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2"/>
  </bookViews>
  <sheets>
    <sheet name="汇总表" sheetId="1" r:id="rId1"/>
    <sheet name="7月银行发放表（1343人）" sheetId="7" r:id="rId2"/>
    <sheet name="注销（8人）" sheetId="3" r:id="rId3"/>
    <sheet name="本月新增（17人）" sheetId="4" r:id="rId4"/>
    <sheet name="变更（0人）" sheetId="5" r:id="rId5"/>
  </sheets>
  <definedNames>
    <definedName name="_xlnm._FilterDatabase" localSheetId="1" hidden="1">'7月银行发放表（1343人）'!$A$3:$XEI$1348</definedName>
    <definedName name="_xlnm._FilterDatabase" localSheetId="2" hidden="1">'注销（8人）'!$A$3:$K$12</definedName>
    <definedName name="_xlnm._FilterDatabase" localSheetId="3" hidden="1">'本月新增（17人）'!$A$3:$XEH$21</definedName>
    <definedName name="_xlnm.Print_Titles" localSheetId="3">'本月新增（17人）'!$1:$3</definedName>
    <definedName name="_xlnm.Print_Titles" localSheetId="1">'7月银行发放表（1343人）'!$1:$3</definedName>
    <definedName name="_xlnm.Print_Titles" localSheetId="2">'注销（8人）'!$1:$3</definedName>
  </definedNames>
  <calcPr calcId="144525"/>
</workbook>
</file>

<file path=xl/sharedStrings.xml><?xml version="1.0" encoding="utf-8"?>
<sst xmlns="http://schemas.openxmlformats.org/spreadsheetml/2006/main" count="12363" uniqueCount="4253">
  <si>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年7月80岁以上高龄老人津贴发放汇总表</t>
    </r>
  </si>
  <si>
    <r>
      <rPr>
        <sz val="16"/>
        <rFont val="仿宋_GB2312"/>
        <charset val="134"/>
      </rPr>
      <t>填报单位：曲仁办事处</t>
    </r>
    <r>
      <rPr>
        <sz val="16"/>
        <rFont val="宋体"/>
        <charset val="134"/>
      </rPr>
      <t xml:space="preserve">                          </t>
    </r>
  </si>
  <si>
    <t>镇政府（街道办事处）名称</t>
  </si>
  <si>
    <t>津贴情况</t>
  </si>
  <si>
    <t>新增、变更、注销情况（用文字表达）</t>
  </si>
  <si>
    <r>
      <rPr>
        <sz val="14"/>
        <color indexed="8"/>
        <rFont val="Times New Roman"/>
        <charset val="134"/>
      </rPr>
      <t>80-89</t>
    </r>
    <r>
      <rPr>
        <sz val="14"/>
        <color indexed="8"/>
        <rFont val="仿宋_GB2312"/>
        <charset val="134"/>
      </rPr>
      <t>岁享受津贴老人数</t>
    </r>
  </si>
  <si>
    <r>
      <rPr>
        <sz val="14"/>
        <color indexed="8"/>
        <rFont val="Times New Roman"/>
        <charset val="134"/>
      </rPr>
      <t>90-99</t>
    </r>
    <r>
      <rPr>
        <sz val="14"/>
        <color indexed="8"/>
        <rFont val="仿宋_GB2312"/>
        <charset val="134"/>
      </rPr>
      <t>岁享受津贴老人数</t>
    </r>
  </si>
  <si>
    <r>
      <rPr>
        <sz val="14"/>
        <color indexed="8"/>
        <rFont val="Times New Roman"/>
        <charset val="134"/>
      </rPr>
      <t>100</t>
    </r>
    <r>
      <rPr>
        <sz val="14"/>
        <color indexed="8"/>
        <rFont val="仿宋_GB2312"/>
        <charset val="134"/>
      </rPr>
      <t>岁以上享津贴人数</t>
    </r>
  </si>
  <si>
    <t>总人数</t>
  </si>
  <si>
    <t>曲仁</t>
  </si>
  <si>
    <r>
      <rPr>
        <sz val="12"/>
        <color rgb="FF000000"/>
        <rFont val="宋体"/>
        <charset val="134"/>
      </rPr>
      <t>本月新增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岁17人；</t>
    </r>
    <r>
      <rPr>
        <sz val="12"/>
        <color rgb="FF000000"/>
        <rFont val="Helv"/>
        <charset val="134"/>
      </rPr>
      <t>80-89</t>
    </r>
    <r>
      <rPr>
        <sz val="12"/>
        <color rgb="FF000000"/>
        <rFont val="宋体"/>
        <charset val="134"/>
      </rPr>
      <t>岁注销6人；</t>
    </r>
    <r>
      <rPr>
        <sz val="12"/>
        <color rgb="FF000000"/>
        <rFont val="Helv"/>
        <charset val="134"/>
      </rPr>
      <t>90-99</t>
    </r>
    <r>
      <rPr>
        <sz val="12"/>
        <color rgb="FF000000"/>
        <rFont val="宋体"/>
        <charset val="134"/>
      </rPr>
      <t>岁注销1人；100岁以上注销1人；满</t>
    </r>
    <r>
      <rPr>
        <sz val="12"/>
        <color rgb="FF000000"/>
        <rFont val="Helv"/>
        <charset val="134"/>
      </rPr>
      <t>90</t>
    </r>
    <r>
      <rPr>
        <sz val="12"/>
        <color rgb="FF000000"/>
        <rFont val="宋体"/>
        <charset val="134"/>
      </rPr>
      <t>周岁变更0人。</t>
    </r>
  </si>
  <si>
    <t>合计人数</t>
  </si>
  <si>
    <t>津贴标准</t>
  </si>
  <si>
    <t>20  元/月/人</t>
  </si>
  <si>
    <t>30   元/月/人</t>
  </si>
  <si>
    <t>200   元/月/人</t>
  </si>
  <si>
    <t>本月度津贴款</t>
  </si>
  <si>
    <t>本月度津贴款合计</t>
  </si>
  <si>
    <t>经手人：</t>
  </si>
  <si>
    <t>李锦丽</t>
  </si>
  <si>
    <t>填报日期： 2023年7月27日</t>
  </si>
  <si>
    <t>2023年7月80岁以上老人津贴发放表</t>
  </si>
  <si>
    <t>填报单位：曲仁办事处</t>
  </si>
  <si>
    <r>
      <rPr>
        <sz val="10"/>
        <color theme="1"/>
        <rFont val="宋体"/>
        <charset val="134"/>
      </rPr>
      <t>2023年7月24</t>
    </r>
    <r>
      <rPr>
        <sz val="10"/>
        <color rgb="FF000000"/>
        <rFont val="宋体"/>
        <charset val="134"/>
      </rPr>
      <t>日</t>
    </r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</si>
  <si>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</si>
  <si>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</si>
  <si>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</si>
  <si>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</si>
  <si>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</si>
  <si>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</si>
  <si>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</si>
  <si>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</si>
  <si>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</si>
  <si>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</si>
  <si>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</si>
  <si>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张付珍</t>
  </si>
  <si>
    <t>6217212005001016283</t>
  </si>
  <si>
    <t>曲仁7月津贴</t>
  </si>
  <si>
    <t>中国工商银行</t>
  </si>
  <si>
    <t>440202193106155326</t>
  </si>
  <si>
    <t>城镇</t>
  </si>
  <si>
    <t>花坪居民区</t>
  </si>
  <si>
    <t>李秀珍</t>
  </si>
  <si>
    <t>6217212005001015467</t>
  </si>
  <si>
    <t>440202192908025326</t>
  </si>
  <si>
    <t>李保莲</t>
  </si>
  <si>
    <t>6217212005001013603</t>
  </si>
  <si>
    <t>2023年2月变更</t>
  </si>
  <si>
    <t>440202193210215325</t>
  </si>
  <si>
    <t>曾开月</t>
  </si>
  <si>
    <t>6217212005001014767</t>
  </si>
  <si>
    <t>2022年8月变更</t>
  </si>
  <si>
    <t>440202193208145348</t>
  </si>
  <si>
    <t>富安阁居民区</t>
  </si>
  <si>
    <t>吴密霞</t>
  </si>
  <si>
    <t>6217212005001222543</t>
  </si>
  <si>
    <t>440202193211115326</t>
  </si>
  <si>
    <t>罗亚莲</t>
  </si>
  <si>
    <t>6217212005001015731</t>
  </si>
  <si>
    <t>440202192710255345</t>
  </si>
  <si>
    <t>李初益</t>
  </si>
  <si>
    <t>6217212005000752722</t>
  </si>
  <si>
    <t>440202193201015321</t>
  </si>
  <si>
    <t>格云居民区</t>
  </si>
  <si>
    <t>朱结可</t>
  </si>
  <si>
    <t>6217212005001016374</t>
  </si>
  <si>
    <t>440202192003115327</t>
  </si>
  <si>
    <t>张满秀</t>
  </si>
  <si>
    <t>6217975800094497797</t>
  </si>
  <si>
    <t>邮储银行股份有限公司</t>
  </si>
  <si>
    <t>2018年12月满90岁变更</t>
  </si>
  <si>
    <t>44020219281110532X</t>
  </si>
  <si>
    <t>陈妙春</t>
  </si>
  <si>
    <t>6217212005001142808</t>
  </si>
  <si>
    <t>440204193206145320</t>
  </si>
  <si>
    <t>朱彩琴</t>
  </si>
  <si>
    <t>6217212005001196887</t>
  </si>
  <si>
    <t>44020219311022534X</t>
  </si>
  <si>
    <t>王惠卿</t>
  </si>
  <si>
    <t>6217212005001144937</t>
  </si>
  <si>
    <t>2021年12月变更</t>
  </si>
  <si>
    <t>44020219311025532X</t>
  </si>
  <si>
    <t>茶山居民区</t>
  </si>
  <si>
    <t>朱诗凤</t>
  </si>
  <si>
    <t>6217212005001146189</t>
  </si>
  <si>
    <t>2022年11月变更</t>
  </si>
  <si>
    <t>440202193210045346</t>
  </si>
  <si>
    <t>刘亚金</t>
  </si>
  <si>
    <t>6217212005001013967</t>
  </si>
  <si>
    <t>440202192701035324</t>
  </si>
  <si>
    <t>邓玉莲</t>
  </si>
  <si>
    <t>6217975820000710455</t>
  </si>
  <si>
    <t>440202193107125321</t>
  </si>
  <si>
    <t>田源仁居民区</t>
  </si>
  <si>
    <t>张彩莲</t>
  </si>
  <si>
    <t>6217212005001145777</t>
  </si>
  <si>
    <t>2021年11月变更</t>
  </si>
  <si>
    <t>440202193111155347</t>
  </si>
  <si>
    <t>陈玉珍</t>
  </si>
  <si>
    <t>6217212005001146320</t>
  </si>
  <si>
    <t>440202192106065326</t>
  </si>
  <si>
    <t>肖英霞</t>
  </si>
  <si>
    <t>6217212005001016101</t>
  </si>
  <si>
    <t>2023年1月变更</t>
  </si>
  <si>
    <t>440202193205155321</t>
  </si>
  <si>
    <t>黄斟</t>
  </si>
  <si>
    <t>6217212005001013538</t>
  </si>
  <si>
    <t>2021年4月变更</t>
  </si>
  <si>
    <t>440202193103085326</t>
  </si>
  <si>
    <t>翁稿</t>
  </si>
  <si>
    <t>6217212005001014346</t>
  </si>
  <si>
    <t>44020219290420532X</t>
  </si>
  <si>
    <t>钟月秀</t>
  </si>
  <si>
    <t>6228231435538785460</t>
  </si>
  <si>
    <t>中国农业银行</t>
  </si>
  <si>
    <t>2022年5月变更</t>
  </si>
  <si>
    <t>44020219320415532X</t>
  </si>
  <si>
    <t>周明翠</t>
  </si>
  <si>
    <t>6217975820000437190</t>
  </si>
  <si>
    <t>2017年9月变更</t>
  </si>
  <si>
    <t>440202192705015320</t>
  </si>
  <si>
    <t>李细妹</t>
  </si>
  <si>
    <t>6217975820000439535</t>
  </si>
  <si>
    <t>2013年3月新增，2022年8月变更</t>
  </si>
  <si>
    <t>440202193208145380</t>
  </si>
  <si>
    <t>黄成严</t>
  </si>
  <si>
    <t>6217212005001196457</t>
  </si>
  <si>
    <t>2013年3月新增，23年5月变更</t>
  </si>
  <si>
    <t>440202193303035323</t>
  </si>
  <si>
    <t>徐秀英</t>
  </si>
  <si>
    <t>6217212005001145389</t>
  </si>
  <si>
    <t>2013年10月新增，23年6月变更</t>
  </si>
  <si>
    <t>44020219330605532X</t>
  </si>
  <si>
    <t>许曲娣</t>
  </si>
  <si>
    <t>6217212005001014569</t>
  </si>
  <si>
    <t>2014年4月新增，2023年2月变更</t>
  </si>
  <si>
    <t>440204193302275328</t>
  </si>
  <si>
    <t>周菊元</t>
  </si>
  <si>
    <t>6217212005001146106</t>
  </si>
  <si>
    <t>2014年10月新增</t>
  </si>
  <si>
    <t>440202193408025324</t>
  </si>
  <si>
    <t>刘达英</t>
  </si>
  <si>
    <t>6217567000020878426</t>
  </si>
  <si>
    <t>中国银行总行</t>
  </si>
  <si>
    <t>440282193307250524</t>
  </si>
  <si>
    <t>何顺娣</t>
  </si>
  <si>
    <t>6217212005001143178</t>
  </si>
  <si>
    <t>440202193405095327</t>
  </si>
  <si>
    <t>陈业铭</t>
  </si>
  <si>
    <t>6217975800094482393</t>
  </si>
  <si>
    <t>2015年5月新增</t>
  </si>
  <si>
    <t>440202193801225314</t>
  </si>
  <si>
    <t>庄其名</t>
  </si>
  <si>
    <t>6217975800094489158</t>
  </si>
  <si>
    <t>2015年11月新增，23年6月变更</t>
  </si>
  <si>
    <t>440202193306145317</t>
  </si>
  <si>
    <t>李跃进</t>
  </si>
  <si>
    <t>6217975800094592019</t>
  </si>
  <si>
    <t>2015年11月新增</t>
  </si>
  <si>
    <t>440202193408065318</t>
  </si>
  <si>
    <t>林江德</t>
  </si>
  <si>
    <t>6217975800094484910</t>
  </si>
  <si>
    <t>440202193007155312</t>
  </si>
  <si>
    <t>邓翠梅</t>
  </si>
  <si>
    <t>6217212005000777273</t>
  </si>
  <si>
    <t>2015年11月新增，2022年8月变更</t>
  </si>
  <si>
    <t>440202193207195327</t>
  </si>
  <si>
    <t>陈秀英</t>
  </si>
  <si>
    <t>6217975820001392659</t>
  </si>
  <si>
    <t>440202193501035324</t>
  </si>
  <si>
    <t>卢道明</t>
  </si>
  <si>
    <t>6217975800094592225</t>
  </si>
  <si>
    <t>440202193201175317</t>
  </si>
  <si>
    <t>李秀英</t>
  </si>
  <si>
    <t>6217975820000439576</t>
  </si>
  <si>
    <t>440202193408075321</t>
  </si>
  <si>
    <t>彭开友</t>
  </si>
  <si>
    <t>6217975820002916456</t>
  </si>
  <si>
    <t>440202193305125330</t>
  </si>
  <si>
    <t>黄婵莲</t>
  </si>
  <si>
    <t>6217975800094591862</t>
  </si>
  <si>
    <t>440202193504095322</t>
  </si>
  <si>
    <t>黄林声</t>
  </si>
  <si>
    <t>6217975800094483326</t>
  </si>
  <si>
    <t>440202193102075310</t>
  </si>
  <si>
    <t>罗新茂</t>
  </si>
  <si>
    <t>6217975800094485784</t>
  </si>
  <si>
    <t>440202193110255311</t>
  </si>
  <si>
    <t>邹岳潮</t>
  </si>
  <si>
    <t>6217975800085070512</t>
  </si>
  <si>
    <t>440202193507135318</t>
  </si>
  <si>
    <t>邱立建</t>
  </si>
  <si>
    <t>6217975800094592324</t>
  </si>
  <si>
    <t>440202193409295318</t>
  </si>
  <si>
    <t>刘绩辉</t>
  </si>
  <si>
    <t>6217975800094592142</t>
  </si>
  <si>
    <t>440202193109145350</t>
  </si>
  <si>
    <t>邱陶镇</t>
  </si>
  <si>
    <t>6217975800094486238</t>
  </si>
  <si>
    <t>440202193409275317</t>
  </si>
  <si>
    <t>阳充摄</t>
  </si>
  <si>
    <t>6217975800094594429</t>
  </si>
  <si>
    <t>440202193412105319</t>
  </si>
  <si>
    <t>雷珍香</t>
  </si>
  <si>
    <t>6217975820003558893</t>
  </si>
  <si>
    <t>440202193411075322</t>
  </si>
  <si>
    <t>蒋运洪</t>
  </si>
  <si>
    <t>6217975800094591888</t>
  </si>
  <si>
    <t>440202193306165334</t>
  </si>
  <si>
    <t>陶淑惠</t>
  </si>
  <si>
    <t>6217975820000713061</t>
  </si>
  <si>
    <t>440202193511025322</t>
  </si>
  <si>
    <t>陈华义</t>
  </si>
  <si>
    <t>6217975800094594379</t>
  </si>
  <si>
    <t>440202193012185313</t>
  </si>
  <si>
    <t>廖满凤</t>
  </si>
  <si>
    <t>6217567000020381264</t>
  </si>
  <si>
    <t>440202193510095329</t>
  </si>
  <si>
    <t>郑亚萍</t>
  </si>
  <si>
    <t>6217975820000588836</t>
  </si>
  <si>
    <t>440202193504125325</t>
  </si>
  <si>
    <t>唐月娥</t>
  </si>
  <si>
    <t>6228231435768443764</t>
  </si>
  <si>
    <t>440202193401035327</t>
  </si>
  <si>
    <t>陈弼桂</t>
  </si>
  <si>
    <t>6217975800094482500</t>
  </si>
  <si>
    <t>440202193102235310</t>
  </si>
  <si>
    <t>李钦潮</t>
  </si>
  <si>
    <t>6217975800094484316</t>
  </si>
  <si>
    <t>440202192905145314</t>
  </si>
  <si>
    <t>欧罗娣</t>
  </si>
  <si>
    <t>6228231435768444069</t>
  </si>
  <si>
    <t>440202193505285363</t>
  </si>
  <si>
    <t>杨志高</t>
  </si>
  <si>
    <t>6217975800094592704</t>
  </si>
  <si>
    <t>440202193210205338</t>
  </si>
  <si>
    <t>卢重仁</t>
  </si>
  <si>
    <t>6217212005000359080</t>
  </si>
  <si>
    <t>440202193511165317</t>
  </si>
  <si>
    <t>史锡芝</t>
  </si>
  <si>
    <t>6217975820000440558</t>
  </si>
  <si>
    <t>2015年11月新增（2022年5月变更</t>
  </si>
  <si>
    <t>440202193204215329</t>
  </si>
  <si>
    <t>钟慎杞</t>
  </si>
  <si>
    <t>6217975800094488812</t>
  </si>
  <si>
    <t>440202193208055334</t>
  </si>
  <si>
    <t>林木娥</t>
  </si>
  <si>
    <t>6217212005001225926</t>
  </si>
  <si>
    <t>2015年11月新增，23年5月变更</t>
  </si>
  <si>
    <t>440202193302125327</t>
  </si>
  <si>
    <t>陈创兴</t>
  </si>
  <si>
    <t>6228231435801191560</t>
  </si>
  <si>
    <t>440202193102255354</t>
  </si>
  <si>
    <t>许和红</t>
  </si>
  <si>
    <t>6217975800085069787</t>
  </si>
  <si>
    <t>440202193312185315</t>
  </si>
  <si>
    <t>叶秋林</t>
  </si>
  <si>
    <t>6217975800085069894</t>
  </si>
  <si>
    <t>440202193505155331</t>
  </si>
  <si>
    <t>李玉英</t>
  </si>
  <si>
    <t>6217212005001013751</t>
  </si>
  <si>
    <t>440202193502065322</t>
  </si>
  <si>
    <t>林汉坤</t>
  </si>
  <si>
    <t>6217975800085068474</t>
  </si>
  <si>
    <t>440202193105065337</t>
  </si>
  <si>
    <t>李御贤</t>
  </si>
  <si>
    <t>6217975820003557226</t>
  </si>
  <si>
    <t>44020219250409531X</t>
  </si>
  <si>
    <t>黄翠凤</t>
  </si>
  <si>
    <t>6217975820000712139</t>
  </si>
  <si>
    <t>430425192809203864</t>
  </si>
  <si>
    <t>鲁忠南</t>
  </si>
  <si>
    <t>6228231435278583869</t>
  </si>
  <si>
    <t>440202192410085321</t>
  </si>
  <si>
    <t>杨耀城</t>
  </si>
  <si>
    <t>6217212005001666020</t>
  </si>
  <si>
    <t>440202193507055318</t>
  </si>
  <si>
    <t>方学礼</t>
  </si>
  <si>
    <t>6217975800085067260</t>
  </si>
  <si>
    <t>440202193103245318</t>
  </si>
  <si>
    <t>唐贤年</t>
  </si>
  <si>
    <t>6217975800085069274</t>
  </si>
  <si>
    <t>440202192912295310</t>
  </si>
  <si>
    <t>陈万进</t>
  </si>
  <si>
    <t>6217975800085066965</t>
  </si>
  <si>
    <t>440202193402255313</t>
  </si>
  <si>
    <t>张年古</t>
  </si>
  <si>
    <t>6217975800085070132</t>
  </si>
  <si>
    <t>440202193301075313</t>
  </si>
  <si>
    <t>郭槟玲</t>
  </si>
  <si>
    <t>6217212005001013330</t>
  </si>
  <si>
    <t>440202193404185320</t>
  </si>
  <si>
    <t>郑简</t>
  </si>
  <si>
    <t>6217975800085070256</t>
  </si>
  <si>
    <t>440202193008055313</t>
  </si>
  <si>
    <t>潘石泵</t>
  </si>
  <si>
    <t>6217975800085068987</t>
  </si>
  <si>
    <t>440202193201215331</t>
  </si>
  <si>
    <t>陈桂贵</t>
  </si>
  <si>
    <t>6217212005001225306</t>
  </si>
  <si>
    <t>44020219321004532X</t>
  </si>
  <si>
    <t>李蚊</t>
  </si>
  <si>
    <t>6228231435536902364</t>
  </si>
  <si>
    <t>440202193007125324</t>
  </si>
  <si>
    <t>杨应珍</t>
  </si>
  <si>
    <t>6217212005001226270</t>
  </si>
  <si>
    <t>440202193502255329</t>
  </si>
  <si>
    <t>徐新民</t>
  </si>
  <si>
    <t>6217212005001340667</t>
  </si>
  <si>
    <t>440202192912105310</t>
  </si>
  <si>
    <t>苏祖谦</t>
  </si>
  <si>
    <t>6217975800094289640</t>
  </si>
  <si>
    <t>2021年9月变更</t>
  </si>
  <si>
    <t>440202193109095330</t>
  </si>
  <si>
    <t>许开展</t>
  </si>
  <si>
    <t>6217212005006885567</t>
  </si>
  <si>
    <t>440202193007135354</t>
  </si>
  <si>
    <t>郑臣取</t>
  </si>
  <si>
    <t>6217975800094291562</t>
  </si>
  <si>
    <t>440202193311065311</t>
  </si>
  <si>
    <t>刘宝玉</t>
  </si>
  <si>
    <t>6217975820003968589</t>
  </si>
  <si>
    <t>440202193108025322</t>
  </si>
  <si>
    <t>张广丰</t>
  </si>
  <si>
    <t>6217975800094497201</t>
  </si>
  <si>
    <t>440202193505235315</t>
  </si>
  <si>
    <t>陈雪卿</t>
  </si>
  <si>
    <t>6217212005000777265</t>
  </si>
  <si>
    <t>440202193506085320</t>
  </si>
  <si>
    <t>倪芝元</t>
  </si>
  <si>
    <t>6217975820000712923</t>
  </si>
  <si>
    <t>44020219350307532X</t>
  </si>
  <si>
    <t>邓任香</t>
  </si>
  <si>
    <t>6214673150000645937</t>
  </si>
  <si>
    <t>中国建设银行</t>
  </si>
  <si>
    <t>440202193208085322</t>
  </si>
  <si>
    <t>李声林</t>
  </si>
  <si>
    <t>6217975800094495338</t>
  </si>
  <si>
    <t>440202193207075317</t>
  </si>
  <si>
    <t>何文芳</t>
  </si>
  <si>
    <t>6217212005001665931</t>
  </si>
  <si>
    <t>440202193412295319</t>
  </si>
  <si>
    <t>周秀英</t>
  </si>
  <si>
    <t>6217212005001018578</t>
  </si>
  <si>
    <t>44020219340926532X</t>
  </si>
  <si>
    <t>黄粉香</t>
  </si>
  <si>
    <t>6217975800094292420</t>
  </si>
  <si>
    <t>440204193509105326</t>
  </si>
  <si>
    <t>曾来娣</t>
  </si>
  <si>
    <t>6217212005001145660</t>
  </si>
  <si>
    <t>440202193410115329</t>
  </si>
  <si>
    <t>潘恩谭</t>
  </si>
  <si>
    <t>6217975800094496294</t>
  </si>
  <si>
    <t>440202193403075314</t>
  </si>
  <si>
    <t>林妙贞</t>
  </si>
  <si>
    <t>6217212005001673703</t>
  </si>
  <si>
    <t>440202193311155325</t>
  </si>
  <si>
    <t>陈书恒</t>
  </si>
  <si>
    <t>6217567000084129005</t>
  </si>
  <si>
    <t>440202193503305324</t>
  </si>
  <si>
    <t>陆润华</t>
  </si>
  <si>
    <t>6217975800094495981</t>
  </si>
  <si>
    <t>440202193303035331</t>
  </si>
  <si>
    <t>林裕城</t>
  </si>
  <si>
    <t>6228231435819033069</t>
  </si>
  <si>
    <t>440202193105115314</t>
  </si>
  <si>
    <t>张雪卿</t>
  </si>
  <si>
    <t>6217975800094497359</t>
  </si>
  <si>
    <t>440202193412075340</t>
  </si>
  <si>
    <t>陈志强</t>
  </si>
  <si>
    <t>6217975800094494620</t>
  </si>
  <si>
    <t>44020219341228533X</t>
  </si>
  <si>
    <t>李长庚</t>
  </si>
  <si>
    <t>6217975820003277940</t>
  </si>
  <si>
    <t>430425193509245872</t>
  </si>
  <si>
    <t>宋淑兰</t>
  </si>
  <si>
    <t>6217567000020373675</t>
  </si>
  <si>
    <t>440202192308085325</t>
  </si>
  <si>
    <t>戴菊英</t>
  </si>
  <si>
    <t>6217212005007045732</t>
  </si>
  <si>
    <t>440202193009215323</t>
  </si>
  <si>
    <t>彭玉兰</t>
  </si>
  <si>
    <t>6217975800094497748</t>
  </si>
  <si>
    <t>440202193503015327</t>
  </si>
  <si>
    <t>陈顺莲</t>
  </si>
  <si>
    <t>6217212005000702941</t>
  </si>
  <si>
    <t>440202193505285320</t>
  </si>
  <si>
    <t>陈安娣</t>
  </si>
  <si>
    <t>6214673150001567379</t>
  </si>
  <si>
    <t>440202193207095326</t>
  </si>
  <si>
    <t>陈素珠</t>
  </si>
  <si>
    <t>6217212005000702958</t>
  </si>
  <si>
    <t>440202193404205328</t>
  </si>
  <si>
    <t>颜建秋</t>
  </si>
  <si>
    <t>6217975800094496997</t>
  </si>
  <si>
    <t>44020219310624533X</t>
  </si>
  <si>
    <t>刘兰英</t>
  </si>
  <si>
    <t>6217975800094288295</t>
  </si>
  <si>
    <t>440202193502245323</t>
  </si>
  <si>
    <t>彭元英</t>
  </si>
  <si>
    <t>6217975800004748537</t>
  </si>
  <si>
    <t>440221193007285028</t>
  </si>
  <si>
    <t>彭金娥</t>
  </si>
  <si>
    <t>6217212005000708179</t>
  </si>
  <si>
    <t>2015年11月新增，2022年11月变更</t>
  </si>
  <si>
    <t>440202193209235329</t>
  </si>
  <si>
    <t>杨章美</t>
  </si>
  <si>
    <t>6217975800054761182</t>
  </si>
  <si>
    <t>440202193210025337</t>
  </si>
  <si>
    <t>单桂芳</t>
  </si>
  <si>
    <t>6217212005001142915</t>
  </si>
  <si>
    <t>440202193405065347</t>
  </si>
  <si>
    <t>马芝连</t>
  </si>
  <si>
    <t>6217975820004003477</t>
  </si>
  <si>
    <t>440202193404195326</t>
  </si>
  <si>
    <t>张汉泉</t>
  </si>
  <si>
    <t>6217212005001673745</t>
  </si>
  <si>
    <t>440202192912295337</t>
  </si>
  <si>
    <t>侯美真</t>
  </si>
  <si>
    <t>6217212005006599838</t>
  </si>
  <si>
    <t>440202193505205343</t>
  </si>
  <si>
    <t>林建发</t>
  </si>
  <si>
    <t>6217975800054759293</t>
  </si>
  <si>
    <t>440202193511035336</t>
  </si>
  <si>
    <t>胡秋妹</t>
  </si>
  <si>
    <t>6217212005001143285</t>
  </si>
  <si>
    <t>44020219340707532x</t>
  </si>
  <si>
    <t>侯亚水</t>
  </si>
  <si>
    <t>6217975820001591706</t>
  </si>
  <si>
    <t>440202193212225316</t>
  </si>
  <si>
    <t>王绍聪</t>
  </si>
  <si>
    <t>6217975820003811144</t>
  </si>
  <si>
    <t>440202193509155339</t>
  </si>
  <si>
    <t>卢课文</t>
  </si>
  <si>
    <t>6217975800098766478</t>
  </si>
  <si>
    <t>440204193001065319</t>
  </si>
  <si>
    <t>李桂兰</t>
  </si>
  <si>
    <t>6217212005001143574</t>
  </si>
  <si>
    <t>440202193504105324</t>
  </si>
  <si>
    <t>陈林坤</t>
  </si>
  <si>
    <t>6217975800054757685</t>
  </si>
  <si>
    <t>440202193410145317</t>
  </si>
  <si>
    <t>段泽喜</t>
  </si>
  <si>
    <t>6217975800098761024</t>
  </si>
  <si>
    <t>440202193408125333</t>
  </si>
  <si>
    <t>刘显白</t>
  </si>
  <si>
    <t>6217975800098761867</t>
  </si>
  <si>
    <t>440202193311065354</t>
  </si>
  <si>
    <t>周惠坤</t>
  </si>
  <si>
    <t>6217281814000984243</t>
  </si>
  <si>
    <t>广州农村商业银行股份有限公司</t>
  </si>
  <si>
    <t>440202193201155332</t>
  </si>
  <si>
    <t>蔡祥茂</t>
  </si>
  <si>
    <t>6217281814000098135</t>
  </si>
  <si>
    <t>44020219340513535X</t>
  </si>
  <si>
    <t>谢坤荣</t>
  </si>
  <si>
    <t>6217975800041013770</t>
  </si>
  <si>
    <t>440202193401065331</t>
  </si>
  <si>
    <t>丘新凤</t>
  </si>
  <si>
    <t>6214673150000341776</t>
  </si>
  <si>
    <t>440202193109085343</t>
  </si>
  <si>
    <t>梁业宽</t>
  </si>
  <si>
    <t>6217975800085212866</t>
  </si>
  <si>
    <t>440202193303285314</t>
  </si>
  <si>
    <t>丝茅坪居民区</t>
  </si>
  <si>
    <t>范水兰</t>
  </si>
  <si>
    <t>6217567000021280689</t>
  </si>
  <si>
    <t>44020219350606532X</t>
  </si>
  <si>
    <t>盘振然</t>
  </si>
  <si>
    <t>6217975800094486014</t>
  </si>
  <si>
    <t>44020219340308531X</t>
  </si>
  <si>
    <t>林光宗</t>
  </si>
  <si>
    <t>6217975800094484837</t>
  </si>
  <si>
    <t>440202193503105314</t>
  </si>
  <si>
    <t>李介川</t>
  </si>
  <si>
    <t>6217975800094484126</t>
  </si>
  <si>
    <t>440202193004105336</t>
  </si>
  <si>
    <t>许乌历</t>
  </si>
  <si>
    <t>6217975800094487459</t>
  </si>
  <si>
    <t>440202193606295317</t>
  </si>
  <si>
    <t>陈木富</t>
  </si>
  <si>
    <t>6217975800085066890</t>
  </si>
  <si>
    <t>440202193906255317</t>
  </si>
  <si>
    <t>吴汉文</t>
  </si>
  <si>
    <t>6217975800094278957</t>
  </si>
  <si>
    <t>440202193912245318</t>
  </si>
  <si>
    <t>陈洁好</t>
  </si>
  <si>
    <t>6217975820000441697</t>
  </si>
  <si>
    <t>440202193707125325</t>
  </si>
  <si>
    <t>肖购凤</t>
  </si>
  <si>
    <t>6217567000016220104</t>
  </si>
  <si>
    <t>44020219390202532X</t>
  </si>
  <si>
    <t>胡家齐</t>
  </si>
  <si>
    <t>6217975800094277256</t>
  </si>
  <si>
    <t>440202193812045335</t>
  </si>
  <si>
    <t>徐细金</t>
  </si>
  <si>
    <t>6217212005001131025</t>
  </si>
  <si>
    <t>440202193405165321</t>
  </si>
  <si>
    <t>黄俊卿</t>
  </si>
  <si>
    <t>6217975800094483292</t>
  </si>
  <si>
    <t>440202193106115316</t>
  </si>
  <si>
    <t>戴伏仁</t>
  </si>
  <si>
    <t>6217975800094591649</t>
  </si>
  <si>
    <t>440202193003185311</t>
  </si>
  <si>
    <t>王元秀</t>
  </si>
  <si>
    <t>6217212005000908050</t>
  </si>
  <si>
    <t>440202193303095326</t>
  </si>
  <si>
    <t>许元汉</t>
  </si>
  <si>
    <t>6214673150000101709</t>
  </si>
  <si>
    <t>440202193502145314</t>
  </si>
  <si>
    <t>卞秀珍</t>
  </si>
  <si>
    <t>6217975820000438461</t>
  </si>
  <si>
    <t>440202192906295322</t>
  </si>
  <si>
    <t>宁汉云</t>
  </si>
  <si>
    <t>6217975800094592290</t>
  </si>
  <si>
    <t>440202192907295316</t>
  </si>
  <si>
    <t>朱香兰</t>
  </si>
  <si>
    <t>6217975820000441630</t>
  </si>
  <si>
    <t>440202193510055343</t>
  </si>
  <si>
    <t>祝坤华</t>
  </si>
  <si>
    <t>6217975800085220687</t>
  </si>
  <si>
    <t>440202193404095325</t>
  </si>
  <si>
    <t>刘俊和</t>
  </si>
  <si>
    <t>44711000460119985</t>
  </si>
  <si>
    <t>440202192512235319</t>
  </si>
  <si>
    <t>王敦睦</t>
  </si>
  <si>
    <t>6217975820000438446</t>
  </si>
  <si>
    <t>440204193501293625</t>
  </si>
  <si>
    <t>胡喜营</t>
  </si>
  <si>
    <t>6217975800094277264</t>
  </si>
  <si>
    <t>440202193410155312</t>
  </si>
  <si>
    <t>游道琼</t>
  </si>
  <si>
    <t>6217975800094487848</t>
  </si>
  <si>
    <t>44020219300218531X</t>
  </si>
  <si>
    <t>欧焕春</t>
  </si>
  <si>
    <t>6217975820003942071</t>
  </si>
  <si>
    <t>440202193308255325</t>
  </si>
  <si>
    <t>王桂枝</t>
  </si>
  <si>
    <t>6217212005001886180</t>
  </si>
  <si>
    <t>412824193508144344</t>
  </si>
  <si>
    <t>何秀莲</t>
  </si>
  <si>
    <t>6217975820000712022</t>
  </si>
  <si>
    <t>440202193504145326</t>
  </si>
  <si>
    <t>黄爱莲</t>
  </si>
  <si>
    <t>6217212005001017182</t>
  </si>
  <si>
    <t>440202193408265328</t>
  </si>
  <si>
    <t>郑飞</t>
  </si>
  <si>
    <t>6217975820003529043</t>
  </si>
  <si>
    <t>440202193210205311</t>
  </si>
  <si>
    <t>李前兴</t>
  </si>
  <si>
    <t>6217975800094484290</t>
  </si>
  <si>
    <t>440202193008105333</t>
  </si>
  <si>
    <t>刘振荣</t>
  </si>
  <si>
    <t>6217975820000437836</t>
  </si>
  <si>
    <t>440202193505045343</t>
  </si>
  <si>
    <t>郭细英</t>
  </si>
  <si>
    <t>6217281814000149565</t>
  </si>
  <si>
    <t>440202193408165335</t>
  </si>
  <si>
    <t>刘铁江</t>
  </si>
  <si>
    <t>6217281814000123297</t>
  </si>
  <si>
    <t>440202193305265317</t>
  </si>
  <si>
    <t>彭佩珣</t>
  </si>
  <si>
    <t>6214673150000266551</t>
  </si>
  <si>
    <t>440202193509185327</t>
  </si>
  <si>
    <t>杨维好</t>
  </si>
  <si>
    <t>6217212005001017356</t>
  </si>
  <si>
    <t>440202193507255344</t>
  </si>
  <si>
    <t>李冬菊</t>
  </si>
  <si>
    <t>6217975800094591946</t>
  </si>
  <si>
    <t>440202193411295317</t>
  </si>
  <si>
    <t>胡召琪</t>
  </si>
  <si>
    <t>6217975820000439030</t>
  </si>
  <si>
    <t>440202193310275325</t>
  </si>
  <si>
    <t>张本双</t>
  </si>
  <si>
    <t>6214673150001602200</t>
  </si>
  <si>
    <t>440202193311055332</t>
  </si>
  <si>
    <t>冯妹仔</t>
  </si>
  <si>
    <t>6217975820000710836</t>
  </si>
  <si>
    <t>2015年11月新增（2023年1月变更）</t>
  </si>
  <si>
    <t>440202193207195343</t>
  </si>
  <si>
    <t>陈彩娇</t>
  </si>
  <si>
    <t>6214673150002225233</t>
  </si>
  <si>
    <t>440202193411155349</t>
  </si>
  <si>
    <t>许耀莫</t>
  </si>
  <si>
    <t>6217975800094487467</t>
  </si>
  <si>
    <t>440202193104205318</t>
  </si>
  <si>
    <t>何玉英</t>
  </si>
  <si>
    <t>6214673150000121616</t>
  </si>
  <si>
    <t>2015年11月新增（2022年5月变更）</t>
  </si>
  <si>
    <t>440202193205065326</t>
  </si>
  <si>
    <t>杨玉珍</t>
  </si>
  <si>
    <t>6217212005000523172</t>
  </si>
  <si>
    <t>440202192612015321</t>
  </si>
  <si>
    <t>周芝德</t>
  </si>
  <si>
    <t>6217567000031034472</t>
  </si>
  <si>
    <t>44020219320913531X</t>
  </si>
  <si>
    <t>周丽君</t>
  </si>
  <si>
    <t>6217212005006581307</t>
  </si>
  <si>
    <t>440202193112075322</t>
  </si>
  <si>
    <t>叶玉英</t>
  </si>
  <si>
    <t>6217975820000710729</t>
  </si>
  <si>
    <t>440202193406185324</t>
  </si>
  <si>
    <t>罗彩莲</t>
  </si>
  <si>
    <t>6217975800085068813</t>
  </si>
  <si>
    <t>440202193105065329</t>
  </si>
  <si>
    <t>葛楚英</t>
  </si>
  <si>
    <t>6217975820000711966</t>
  </si>
  <si>
    <t>440202193107145322</t>
  </si>
  <si>
    <t>谢园镭</t>
  </si>
  <si>
    <t>6228231435772613063</t>
  </si>
  <si>
    <t>440202193103115310</t>
  </si>
  <si>
    <t>陈瑞持</t>
  </si>
  <si>
    <t>6217281814000478154</t>
  </si>
  <si>
    <t>440202193112015311</t>
  </si>
  <si>
    <t>陈吉龙</t>
  </si>
  <si>
    <t>6217975800094285960</t>
  </si>
  <si>
    <t>440202193406105312</t>
  </si>
  <si>
    <t>陈荣安</t>
  </si>
  <si>
    <t>6217567000033600676</t>
  </si>
  <si>
    <t>440202193508115319</t>
  </si>
  <si>
    <t>陈立云</t>
  </si>
  <si>
    <t>6217212005000708047</t>
  </si>
  <si>
    <t>440202193511045323</t>
  </si>
  <si>
    <t>肖云翠</t>
  </si>
  <si>
    <t>6217975800094290580</t>
  </si>
  <si>
    <t>440202193510225322</t>
  </si>
  <si>
    <t>袁秋香</t>
  </si>
  <si>
    <t>6217212005000317112</t>
  </si>
  <si>
    <t>440202193308175325</t>
  </si>
  <si>
    <t>刘碧玉</t>
  </si>
  <si>
    <t>6217212005001196564</t>
  </si>
  <si>
    <t>440202193210035340</t>
  </si>
  <si>
    <t>陆秀平</t>
  </si>
  <si>
    <t>6228231435768444168</t>
  </si>
  <si>
    <t>440202193506115315</t>
  </si>
  <si>
    <t>周忠祥</t>
  </si>
  <si>
    <t>6217975800054761802</t>
  </si>
  <si>
    <t>440202193409275333</t>
  </si>
  <si>
    <t>庄永凡</t>
  </si>
  <si>
    <t>6217975800054761927</t>
  </si>
  <si>
    <t>440202193501105353</t>
  </si>
  <si>
    <t>庄钦敦</t>
  </si>
  <si>
    <t>6217975800054761901</t>
  </si>
  <si>
    <t>440202192411225314</t>
  </si>
  <si>
    <t>丁萼忠</t>
  </si>
  <si>
    <t>6217567000020381504</t>
  </si>
  <si>
    <t>440202193311155341</t>
  </si>
  <si>
    <t>刘玉成</t>
  </si>
  <si>
    <t>6217975820000588109</t>
  </si>
  <si>
    <t>440202192709165326</t>
  </si>
  <si>
    <t>姚俊杰</t>
  </si>
  <si>
    <t>6217975800098762550</t>
  </si>
  <si>
    <t>440202193307235314</t>
  </si>
  <si>
    <t>刘福增</t>
  </si>
  <si>
    <t>6217975800098761719</t>
  </si>
  <si>
    <t>440202193402155355</t>
  </si>
  <si>
    <t>林耀居</t>
  </si>
  <si>
    <t>6217975800098761628</t>
  </si>
  <si>
    <t>440202193507055350</t>
  </si>
  <si>
    <t>龙向英</t>
  </si>
  <si>
    <t>6217975820003827959</t>
  </si>
  <si>
    <t>440202193505045351</t>
  </si>
  <si>
    <t>李仲康</t>
  </si>
  <si>
    <t>6217212005001885992</t>
  </si>
  <si>
    <t>440202193501155334</t>
  </si>
  <si>
    <t>郑林淑</t>
  </si>
  <si>
    <t>6217975800094488630</t>
  </si>
  <si>
    <t>44020219311101531X</t>
  </si>
  <si>
    <t>王焕荣</t>
  </si>
  <si>
    <t>6217975800094592449</t>
  </si>
  <si>
    <t>440202193107015317</t>
  </si>
  <si>
    <t>曹庭顺</t>
  </si>
  <si>
    <t>6217975820002345805</t>
  </si>
  <si>
    <t>440202193511175312</t>
  </si>
  <si>
    <t>杨淑专</t>
  </si>
  <si>
    <t>6217975820002071963</t>
  </si>
  <si>
    <t>440204193408155324</t>
  </si>
  <si>
    <t>陈碗英</t>
  </si>
  <si>
    <t>6217212005001272829</t>
  </si>
  <si>
    <t>441423193506260727</t>
  </si>
  <si>
    <t>李绪志</t>
  </si>
  <si>
    <t>6217975800094484464</t>
  </si>
  <si>
    <t>2015年11月新增，23年4月变更</t>
  </si>
  <si>
    <t>440202193303265313</t>
  </si>
  <si>
    <t>陈汉荣</t>
  </si>
  <si>
    <t>6217212005001409322</t>
  </si>
  <si>
    <t>440202192609155315</t>
  </si>
  <si>
    <t>陈兆端</t>
  </si>
  <si>
    <t>6217281814000149532</t>
  </si>
  <si>
    <t>440202193312305313</t>
  </si>
  <si>
    <t>徐武平</t>
  </si>
  <si>
    <t>6217975800094592613</t>
  </si>
  <si>
    <t>2021年5月变更</t>
  </si>
  <si>
    <t>440202192901255313</t>
  </si>
  <si>
    <t>刘尚均</t>
  </si>
  <si>
    <t>6217975800094278064</t>
  </si>
  <si>
    <t>44020219341220531X</t>
  </si>
  <si>
    <t>胡娇子</t>
  </si>
  <si>
    <t>6214673150000687897</t>
  </si>
  <si>
    <t>440202193003025342</t>
  </si>
  <si>
    <t>廖香娥</t>
  </si>
  <si>
    <t>6217567000020383039</t>
  </si>
  <si>
    <t>440202192906255347</t>
  </si>
  <si>
    <t>陈宝秀</t>
  </si>
  <si>
    <t>6217975800085215067</t>
  </si>
  <si>
    <t>440202192105205323</t>
  </si>
  <si>
    <t>邱树史</t>
  </si>
  <si>
    <t>6217975800085213286</t>
  </si>
  <si>
    <t>440202193004035331</t>
  </si>
  <si>
    <t>陶奇勋</t>
  </si>
  <si>
    <t>6217975820002734628</t>
  </si>
  <si>
    <t>2015年12月新增</t>
  </si>
  <si>
    <t>440202193511295314</t>
  </si>
  <si>
    <t>巫亚惜</t>
  </si>
  <si>
    <t>6217975820000441887</t>
  </si>
  <si>
    <t>440202193007205324</t>
  </si>
  <si>
    <t>许运娣</t>
  </si>
  <si>
    <t>6217212005002187257</t>
  </si>
  <si>
    <t>440202193107235328</t>
  </si>
  <si>
    <t>赵社学</t>
  </si>
  <si>
    <t>6217212005000494820</t>
  </si>
  <si>
    <t>440202193309155334</t>
  </si>
  <si>
    <t>罗秀英</t>
  </si>
  <si>
    <t>6217975800041015262</t>
  </si>
  <si>
    <t>440202193511275321</t>
  </si>
  <si>
    <t>谭国湘</t>
  </si>
  <si>
    <t>6217975800085218376</t>
  </si>
  <si>
    <t>440202193508045314</t>
  </si>
  <si>
    <t>梁国洲</t>
  </si>
  <si>
    <t>6217281814000120129</t>
  </si>
  <si>
    <r>
      <rPr>
        <sz val="10"/>
        <rFont val="宋体"/>
        <charset val="134"/>
      </rPr>
      <t>2015年12月新增，</t>
    </r>
    <r>
      <rPr>
        <b/>
        <sz val="10"/>
        <rFont val="宋体"/>
        <charset val="134"/>
      </rPr>
      <t>2023年1月变更</t>
    </r>
  </si>
  <si>
    <t>440202193301045317</t>
  </si>
  <si>
    <t>邱清糖</t>
  </si>
  <si>
    <t>6217975800094486196</t>
  </si>
  <si>
    <t>440202193410245326</t>
  </si>
  <si>
    <t>潘北河</t>
  </si>
  <si>
    <t>6217975800085068904</t>
  </si>
  <si>
    <t>440202193404055315</t>
  </si>
  <si>
    <t>苏东松</t>
  </si>
  <si>
    <t>6217975800094486360</t>
  </si>
  <si>
    <t>440202193005115317</t>
  </si>
  <si>
    <t>许淑瑶</t>
  </si>
  <si>
    <t>6217975800094487426</t>
  </si>
  <si>
    <t>2016年01月新增，23年6月变更</t>
  </si>
  <si>
    <t>440202193304285324</t>
  </si>
  <si>
    <t>唐凤娇</t>
  </si>
  <si>
    <t>6217975800094486519</t>
  </si>
  <si>
    <t>2016年01月新增</t>
  </si>
  <si>
    <t>440202193601015320</t>
  </si>
  <si>
    <t>刘寒英</t>
  </si>
  <si>
    <t>6217975820001941976</t>
  </si>
  <si>
    <t>430425193409106226</t>
  </si>
  <si>
    <t>林广荣</t>
  </si>
  <si>
    <t>6217975800054759244</t>
  </si>
  <si>
    <t>440202192909245312</t>
  </si>
  <si>
    <t>孙赛锦</t>
  </si>
  <si>
    <t>6217567000020814033</t>
  </si>
  <si>
    <t>440202193505065328</t>
  </si>
  <si>
    <t>许桂香</t>
  </si>
  <si>
    <t>6217212005002782552</t>
  </si>
  <si>
    <t>440202193408110625</t>
  </si>
  <si>
    <t>温运娣</t>
  </si>
  <si>
    <t>6217975820000440715</t>
  </si>
  <si>
    <t>440202193504245327</t>
  </si>
  <si>
    <t>陈家武</t>
  </si>
  <si>
    <t>6217975800098760844</t>
  </si>
  <si>
    <t>440202193509015336</t>
  </si>
  <si>
    <t>王建国</t>
  </si>
  <si>
    <t>6217975800054760366</t>
  </si>
  <si>
    <t>440202193510125372</t>
  </si>
  <si>
    <t>林春</t>
  </si>
  <si>
    <t>6217975800054759202</t>
  </si>
  <si>
    <t>440202193006155337</t>
  </si>
  <si>
    <t>罗琴庄</t>
  </si>
  <si>
    <t>6217975820001185046</t>
  </si>
  <si>
    <t>440202193305205322</t>
  </si>
  <si>
    <t>杨好食</t>
  </si>
  <si>
    <t>6217975800098762436</t>
  </si>
  <si>
    <t>440202193202025337</t>
  </si>
  <si>
    <t>杨惠臣</t>
  </si>
  <si>
    <t>6217975800098762444</t>
  </si>
  <si>
    <t>440202193508285350</t>
  </si>
  <si>
    <t>李耀</t>
  </si>
  <si>
    <t>6217567000016245366</t>
  </si>
  <si>
    <t>440202193006065331</t>
  </si>
  <si>
    <t>朱宇光</t>
  </si>
  <si>
    <t>6217975820002280457</t>
  </si>
  <si>
    <t>440202193601285312</t>
  </si>
  <si>
    <t>吴木娇</t>
  </si>
  <si>
    <t>6217212005001147146</t>
  </si>
  <si>
    <t>440202193406025320</t>
  </si>
  <si>
    <t>肖光秀</t>
  </si>
  <si>
    <t>6217975820000713236</t>
  </si>
  <si>
    <t>440202193507235343</t>
  </si>
  <si>
    <t>黄艾青</t>
  </si>
  <si>
    <t>6217212005001774568</t>
  </si>
  <si>
    <t>440202193312105338</t>
  </si>
  <si>
    <t>王运招</t>
  </si>
  <si>
    <t>6217212005002235973</t>
  </si>
  <si>
    <t>440202193404185347</t>
  </si>
  <si>
    <t>李亚玉</t>
  </si>
  <si>
    <t>6217212005000918307</t>
  </si>
  <si>
    <t>440202193511275348</t>
  </si>
  <si>
    <t>孙瑞德</t>
  </si>
  <si>
    <t>6217975800085213351</t>
  </si>
  <si>
    <t>440202193006195312</t>
  </si>
  <si>
    <t>郭电音</t>
  </si>
  <si>
    <t>6217975820003717689</t>
  </si>
  <si>
    <t>44020219310401532X</t>
  </si>
  <si>
    <t>谭玉莲</t>
  </si>
  <si>
    <t>6214673150001831981</t>
  </si>
  <si>
    <t>440202193305265325</t>
  </si>
  <si>
    <t>向东生</t>
  </si>
  <si>
    <t>6228231435791929169</t>
  </si>
  <si>
    <t>440202193510235352</t>
  </si>
  <si>
    <t>邓妹</t>
  </si>
  <si>
    <t>6217567000020813209</t>
  </si>
  <si>
    <t>440202193408285329</t>
  </si>
  <si>
    <t>黄其桃</t>
  </si>
  <si>
    <t>6217975800085067559</t>
  </si>
  <si>
    <t>44020219330927531X</t>
  </si>
  <si>
    <t>秦成英</t>
  </si>
  <si>
    <t>6217212005001014213</t>
  </si>
  <si>
    <t>2016年3月新增</t>
  </si>
  <si>
    <t>440202193407255320</t>
  </si>
  <si>
    <t>谢炳元</t>
  </si>
  <si>
    <t>6217567000043883650</t>
  </si>
  <si>
    <t>2016年3月新增，2023年1月变更</t>
  </si>
  <si>
    <t>440202193301015310</t>
  </si>
  <si>
    <t>王集香</t>
  </si>
  <si>
    <t>6217212005006935610</t>
  </si>
  <si>
    <t>440202193506165347</t>
  </si>
  <si>
    <t>李衡</t>
  </si>
  <si>
    <t>6217975800054758766</t>
  </si>
  <si>
    <t>440202193507285332</t>
  </si>
  <si>
    <t>朱慈英</t>
  </si>
  <si>
    <t>6217567000020375159</t>
  </si>
  <si>
    <t>440202193401145323</t>
  </si>
  <si>
    <t>肖慈英</t>
  </si>
  <si>
    <t>6217567000020373816</t>
  </si>
  <si>
    <t>440202193603045320</t>
  </si>
  <si>
    <t>林大头</t>
  </si>
  <si>
    <t>6217975800085216966</t>
  </si>
  <si>
    <t>440202193509075312</t>
  </si>
  <si>
    <t>朱满菊</t>
  </si>
  <si>
    <t>6217567000020382775</t>
  </si>
  <si>
    <t>2016年04月新增</t>
  </si>
  <si>
    <t>440202193601065328</t>
  </si>
  <si>
    <t>覃秀华</t>
  </si>
  <si>
    <t>6217975800094489331</t>
  </si>
  <si>
    <t>2021年10月变更</t>
  </si>
  <si>
    <t>440202193109075321</t>
  </si>
  <si>
    <t>彭录秀</t>
  </si>
  <si>
    <t>6217567000014797285</t>
  </si>
  <si>
    <t>440202193511115328</t>
  </si>
  <si>
    <t>肖翠兰</t>
  </si>
  <si>
    <t>6217567000020814157</t>
  </si>
  <si>
    <t>440202193602165320</t>
  </si>
  <si>
    <t>姜秀英</t>
  </si>
  <si>
    <t>6217975800054764103</t>
  </si>
  <si>
    <t>440202193404135323</t>
  </si>
  <si>
    <t>成谷良</t>
  </si>
  <si>
    <t>6217975820000586954</t>
  </si>
  <si>
    <t>430124193603018972</t>
  </si>
  <si>
    <t>钟月明</t>
  </si>
  <si>
    <t>6217975800085070348</t>
  </si>
  <si>
    <t>440202193603035333</t>
  </si>
  <si>
    <t>练清招</t>
  </si>
  <si>
    <t>6228231438001685373</t>
  </si>
  <si>
    <t>2016年5月新增</t>
  </si>
  <si>
    <t>440202193511285343</t>
  </si>
  <si>
    <t>周锦泉</t>
  </si>
  <si>
    <t>6217975800094291760</t>
  </si>
  <si>
    <t>440202193405025310</t>
  </si>
  <si>
    <t>钟秋花</t>
  </si>
  <si>
    <t>6217212005001752010</t>
  </si>
  <si>
    <t>440202193602025344</t>
  </si>
  <si>
    <t>吴钦镇</t>
  </si>
  <si>
    <t>6217975800094496609</t>
  </si>
  <si>
    <t>440202193602035331</t>
  </si>
  <si>
    <t>罗女珠</t>
  </si>
  <si>
    <t>6217975800094288964</t>
  </si>
  <si>
    <t>440202193601025342</t>
  </si>
  <si>
    <t>谢长清</t>
  </si>
  <si>
    <t>6217975800094496849</t>
  </si>
  <si>
    <t>440202193602215316</t>
  </si>
  <si>
    <t>石玩秋</t>
  </si>
  <si>
    <t>6217975800094289509</t>
  </si>
  <si>
    <t>440202193202215317</t>
  </si>
  <si>
    <t>黄炳木</t>
  </si>
  <si>
    <t>6228231435768807067</t>
  </si>
  <si>
    <t>440202193603045312</t>
  </si>
  <si>
    <t>李书祝</t>
  </si>
  <si>
    <t>6217975800094591979</t>
  </si>
  <si>
    <t>440202193603205312</t>
  </si>
  <si>
    <t>邝款祥</t>
  </si>
  <si>
    <t>6217975800098762915</t>
  </si>
  <si>
    <t>440202193604205330</t>
  </si>
  <si>
    <t>段祝英</t>
  </si>
  <si>
    <t>6217567000020381546</t>
  </si>
  <si>
    <t>440202193601305328</t>
  </si>
  <si>
    <t>李顺英</t>
  </si>
  <si>
    <t>6217975800094591987</t>
  </si>
  <si>
    <t>440202193111095321</t>
  </si>
  <si>
    <t>曾维昭</t>
  </si>
  <si>
    <t>6217975800094488051</t>
  </si>
  <si>
    <t>2016年6月新增</t>
  </si>
  <si>
    <t>440202193202105310</t>
  </si>
  <si>
    <t>翁惠林</t>
  </si>
  <si>
    <t>6217212005001145066</t>
  </si>
  <si>
    <t>440202193605115329</t>
  </si>
  <si>
    <t>张应添</t>
  </si>
  <si>
    <t>6217975800094279963</t>
  </si>
  <si>
    <t>440202193504085319</t>
  </si>
  <si>
    <t>李海恩</t>
  </si>
  <si>
    <t>6217212005001195079</t>
  </si>
  <si>
    <t>440202193606035320</t>
  </si>
  <si>
    <t>彭春兰</t>
  </si>
  <si>
    <t>6217212005001144622</t>
  </si>
  <si>
    <t>2016年7月新增</t>
  </si>
  <si>
    <t>440202193603175328</t>
  </si>
  <si>
    <t>郑育进</t>
  </si>
  <si>
    <t>6217975800094592993</t>
  </si>
  <si>
    <t>2016年08月新增</t>
  </si>
  <si>
    <t>440202193601075315</t>
  </si>
  <si>
    <t>周任</t>
  </si>
  <si>
    <t>6217975820001521547</t>
  </si>
  <si>
    <t>440202193509255313</t>
  </si>
  <si>
    <t>彭良官</t>
  </si>
  <si>
    <t>6217975800094486071</t>
  </si>
  <si>
    <t>440202193512015310</t>
  </si>
  <si>
    <t>唐清娥</t>
  </si>
  <si>
    <t>6217975800094486535</t>
  </si>
  <si>
    <t>440202193606025325</t>
  </si>
  <si>
    <t>蔡红芳</t>
  </si>
  <si>
    <t>6217975800085066684</t>
  </si>
  <si>
    <t>2016年8月新增</t>
  </si>
  <si>
    <t>440202193606255315</t>
  </si>
  <si>
    <t>黄新质</t>
  </si>
  <si>
    <t>6217975800085067666</t>
  </si>
  <si>
    <t>440202193001015319</t>
  </si>
  <si>
    <t>杨杵英</t>
  </si>
  <si>
    <t>6217212005001718359</t>
  </si>
  <si>
    <t>440202193607085346</t>
  </si>
  <si>
    <t>吴惜珠</t>
  </si>
  <si>
    <t>6217975820000714044</t>
  </si>
  <si>
    <t>44020419360606532X</t>
  </si>
  <si>
    <t>谢赛技</t>
  </si>
  <si>
    <t>6217975820000440889</t>
  </si>
  <si>
    <t>440202193408275323</t>
  </si>
  <si>
    <t>王丙求</t>
  </si>
  <si>
    <t>6217212005001144895</t>
  </si>
  <si>
    <t>440202193604035327</t>
  </si>
  <si>
    <t>刘桂英</t>
  </si>
  <si>
    <t>6217567000021585194</t>
  </si>
  <si>
    <t>440202193608035324</t>
  </si>
  <si>
    <t>陈凤珍</t>
  </si>
  <si>
    <t>6217212005001142691</t>
  </si>
  <si>
    <t>440202193605145325</t>
  </si>
  <si>
    <t>吴炎鹏</t>
  </si>
  <si>
    <t>6217567000109880608</t>
  </si>
  <si>
    <t>440202193309135317</t>
  </si>
  <si>
    <t>黄运姐</t>
  </si>
  <si>
    <t>6217975800041015049</t>
  </si>
  <si>
    <t>440202193606245328</t>
  </si>
  <si>
    <t>李莉</t>
  </si>
  <si>
    <t>6217975800085068078</t>
  </si>
  <si>
    <t>440202193509165326</t>
  </si>
  <si>
    <t>钟淑莲</t>
  </si>
  <si>
    <t>6217975820000437166</t>
  </si>
  <si>
    <t>440202193606115320</t>
  </si>
  <si>
    <t>林发江</t>
  </si>
  <si>
    <t>6217975800085216982</t>
  </si>
  <si>
    <t>440202193607015313</t>
  </si>
  <si>
    <t>刘瑞义</t>
  </si>
  <si>
    <t>6217975800094288436</t>
  </si>
  <si>
    <t>44020219360624531X</t>
  </si>
  <si>
    <t>罗惜銮</t>
  </si>
  <si>
    <t>6217975800094289103</t>
  </si>
  <si>
    <t>440202193607075324</t>
  </si>
  <si>
    <t>龙木林</t>
  </si>
  <si>
    <t>6217975800094288683</t>
  </si>
  <si>
    <t>44020219350725531X</t>
  </si>
  <si>
    <t>袁洪贵</t>
  </si>
  <si>
    <t>6217975800094592761</t>
  </si>
  <si>
    <t>440202193108125315</t>
  </si>
  <si>
    <t>梁月彩</t>
  </si>
  <si>
    <t>6217567000022027535</t>
  </si>
  <si>
    <t>2016年9月新增</t>
  </si>
  <si>
    <t>440202193506025344</t>
  </si>
  <si>
    <t>谭丁娥</t>
  </si>
  <si>
    <t>6217212005001144788</t>
  </si>
  <si>
    <t>44020219360820532X</t>
  </si>
  <si>
    <t>钟维贞</t>
  </si>
  <si>
    <t>6217212005001666038</t>
  </si>
  <si>
    <t>440202193608075318</t>
  </si>
  <si>
    <t>王静华</t>
  </si>
  <si>
    <t>6228231435278588769</t>
  </si>
  <si>
    <t>440202193602155325</t>
  </si>
  <si>
    <t>景国木</t>
  </si>
  <si>
    <t>6217567000016208521</t>
  </si>
  <si>
    <t>440202193606145319</t>
  </si>
  <si>
    <t>李淑兰</t>
  </si>
  <si>
    <t>6217975800085216586</t>
  </si>
  <si>
    <t>2016年11月新增</t>
  </si>
  <si>
    <t>440202193608065320</t>
  </si>
  <si>
    <t>邓孟培</t>
  </si>
  <si>
    <t>6217975820003303498</t>
  </si>
  <si>
    <t>440202192909125337</t>
  </si>
  <si>
    <t>肖碧新</t>
  </si>
  <si>
    <t>6228231435781626163</t>
  </si>
  <si>
    <t>440202193607045344</t>
  </si>
  <si>
    <t>邬传福</t>
  </si>
  <si>
    <t>6228231435768824864</t>
  </si>
  <si>
    <t>440202193606045318</t>
  </si>
  <si>
    <t>李炎立</t>
  </si>
  <si>
    <t>6217975800085068243</t>
  </si>
  <si>
    <t>440202193506245312</t>
  </si>
  <si>
    <t>喻雪莲</t>
  </si>
  <si>
    <t>6217975820000762373</t>
  </si>
  <si>
    <t>440202193610105328</t>
  </si>
  <si>
    <t>雷秀炳</t>
  </si>
  <si>
    <t>6217975800094287339</t>
  </si>
  <si>
    <t>440202193609135319</t>
  </si>
  <si>
    <t>徐名墩</t>
  </si>
  <si>
    <t>6217975800062610611</t>
  </si>
  <si>
    <t>440202193607075316</t>
  </si>
  <si>
    <t>温国辉</t>
  </si>
  <si>
    <t>6217975800094289897</t>
  </si>
  <si>
    <t>440202193604225331</t>
  </si>
  <si>
    <t>彭继秀</t>
  </si>
  <si>
    <t>6217975800094486055</t>
  </si>
  <si>
    <t>440202193607155340</t>
  </si>
  <si>
    <t>林御新</t>
  </si>
  <si>
    <t>6217975820002071286</t>
  </si>
  <si>
    <t>440202193301215312</t>
  </si>
  <si>
    <t>杨培秀</t>
  </si>
  <si>
    <t>6217212005001145470</t>
  </si>
  <si>
    <t>44020219360919532X</t>
  </si>
  <si>
    <t>黄三女</t>
  </si>
  <si>
    <t>6217212005001013496</t>
  </si>
  <si>
    <t>440202193610025328</t>
  </si>
  <si>
    <t>熊花英</t>
  </si>
  <si>
    <t>6217567000049178709</t>
  </si>
  <si>
    <t>440202193602135340</t>
  </si>
  <si>
    <t>蓝兴娟</t>
  </si>
  <si>
    <t>6214673150000994822</t>
  </si>
  <si>
    <t>440202193607215323</t>
  </si>
  <si>
    <t>李荣得</t>
  </si>
  <si>
    <t>6214673150000506915</t>
  </si>
  <si>
    <t>440202193605025315</t>
  </si>
  <si>
    <t>彭元秀</t>
  </si>
  <si>
    <t>6217975820000440475</t>
  </si>
  <si>
    <t>440202193607155324</t>
  </si>
  <si>
    <t>林美英</t>
  </si>
  <si>
    <t>6217567000044125994</t>
  </si>
  <si>
    <t>440202193610175326</t>
  </si>
  <si>
    <t>蓝炎泉</t>
  </si>
  <si>
    <t>6217975820000582292</t>
  </si>
  <si>
    <t>44020219361117531X</t>
  </si>
  <si>
    <t>孙吴秋</t>
  </si>
  <si>
    <t>6217975800085069217</t>
  </si>
  <si>
    <t>440202193609085331</t>
  </si>
  <si>
    <t>蔡振强</t>
  </si>
  <si>
    <t>6217975800085066700</t>
  </si>
  <si>
    <t>440202193609075336</t>
  </si>
  <si>
    <t>周怡合</t>
  </si>
  <si>
    <t>6217975800094593058</t>
  </si>
  <si>
    <t>440202193611295338</t>
  </si>
  <si>
    <t>谭正连</t>
  </si>
  <si>
    <t>6217975820000440608</t>
  </si>
  <si>
    <t>440202193611305321</t>
  </si>
  <si>
    <t>杨延秀</t>
  </si>
  <si>
    <t>6217975800041015502</t>
  </si>
  <si>
    <t>440202193608215341</t>
  </si>
  <si>
    <t>葛春荣</t>
  </si>
  <si>
    <t>6217975800094286612</t>
  </si>
  <si>
    <t>440202193609215327</t>
  </si>
  <si>
    <t>杨志民</t>
  </si>
  <si>
    <t>6217975800094291034</t>
  </si>
  <si>
    <t>440202193610205337</t>
  </si>
  <si>
    <t>于美英</t>
  </si>
  <si>
    <t>6217281814000865913</t>
  </si>
  <si>
    <t>2017年1月新增</t>
  </si>
  <si>
    <t>44020219360206532X</t>
  </si>
  <si>
    <t>陈秀极</t>
  </si>
  <si>
    <t>6217975800094286190</t>
  </si>
  <si>
    <t>440202193608095319</t>
  </si>
  <si>
    <t>汤冬秀</t>
  </si>
  <si>
    <t>6214673150000145961</t>
  </si>
  <si>
    <t>440202193610185348</t>
  </si>
  <si>
    <t>林锦河</t>
  </si>
  <si>
    <t>6217212005001665980</t>
  </si>
  <si>
    <t>440202193610155333</t>
  </si>
  <si>
    <t>章友英</t>
  </si>
  <si>
    <t>6217567000020816350</t>
  </si>
  <si>
    <t>440202193611035325</t>
  </si>
  <si>
    <t>谭益珍</t>
  </si>
  <si>
    <t>6217212005001017257</t>
  </si>
  <si>
    <t>2017年3月新增</t>
  </si>
  <si>
    <t>440202193601295326</t>
  </si>
  <si>
    <t>李佑荣</t>
  </si>
  <si>
    <t>6217975800094484522</t>
  </si>
  <si>
    <t>440202193612095311</t>
  </si>
  <si>
    <t>李顺喜</t>
  </si>
  <si>
    <t>6217975820001545033</t>
  </si>
  <si>
    <t>440202193503115336</t>
  </si>
  <si>
    <t>罗英能</t>
  </si>
  <si>
    <t>6217975800094496195</t>
  </si>
  <si>
    <t>440202193609245331</t>
  </si>
  <si>
    <t>高玉辉</t>
  </si>
  <si>
    <t>6217975820000727236</t>
  </si>
  <si>
    <t>44020219330306532X</t>
  </si>
  <si>
    <t>张克顺</t>
  </si>
  <si>
    <t>6217975820003069529</t>
  </si>
  <si>
    <t>440202193611125339</t>
  </si>
  <si>
    <t>罗展国</t>
  </si>
  <si>
    <t>6217975800094289228</t>
  </si>
  <si>
    <t>440202193609195311</t>
  </si>
  <si>
    <t>林锡溪</t>
  </si>
  <si>
    <t>6217975800094495593</t>
  </si>
  <si>
    <t>440202193612015334</t>
  </si>
  <si>
    <t>欧皆</t>
  </si>
  <si>
    <t>6217975820000434593</t>
  </si>
  <si>
    <t>440202193308175317</t>
  </si>
  <si>
    <t>蓝炳西</t>
  </si>
  <si>
    <t>6217567000050085140</t>
  </si>
  <si>
    <t>440202193612255311</t>
  </si>
  <si>
    <t>刘映林</t>
  </si>
  <si>
    <t>6217975800054765126</t>
  </si>
  <si>
    <t>440202193611015316</t>
  </si>
  <si>
    <t>谭雪梅</t>
  </si>
  <si>
    <t>6217975820000588315</t>
  </si>
  <si>
    <t>440202193612135328</t>
  </si>
  <si>
    <t>彭春云</t>
  </si>
  <si>
    <t>6217212005001196614</t>
  </si>
  <si>
    <t>440202193702215348</t>
  </si>
  <si>
    <t>李桂娇</t>
  </si>
  <si>
    <t>6217567000020813548</t>
  </si>
  <si>
    <t>2017年4月新增</t>
  </si>
  <si>
    <t>440202193702215321</t>
  </si>
  <si>
    <t>廖伯勋</t>
  </si>
  <si>
    <t>6217975800085068383</t>
  </si>
  <si>
    <t>440202193612125357</t>
  </si>
  <si>
    <t>史国仁</t>
  </si>
  <si>
    <t>6217975800085069167</t>
  </si>
  <si>
    <t>2017年4月新增（2022年5月变更）</t>
  </si>
  <si>
    <t>440202193203035318</t>
  </si>
  <si>
    <t>黄锡谦</t>
  </si>
  <si>
    <t>6217975800085067625</t>
  </si>
  <si>
    <t>440202193701205332</t>
  </si>
  <si>
    <t>欧聆趣</t>
  </si>
  <si>
    <t>6217212005001080156</t>
  </si>
  <si>
    <t>440202193701035329</t>
  </si>
  <si>
    <t>陈颂花</t>
  </si>
  <si>
    <t>6217975800094494562</t>
  </si>
  <si>
    <t>440202193703185320</t>
  </si>
  <si>
    <t>郑加洲</t>
  </si>
  <si>
    <t>6217975800054761646</t>
  </si>
  <si>
    <t>440202193703035314</t>
  </si>
  <si>
    <t>林树奎</t>
  </si>
  <si>
    <t>6217975800085068557</t>
  </si>
  <si>
    <t>440202193703025335</t>
  </si>
  <si>
    <t>梁秀琼</t>
  </si>
  <si>
    <t>6217975820000442109</t>
  </si>
  <si>
    <t>440202193702075322</t>
  </si>
  <si>
    <t>庄爱</t>
  </si>
  <si>
    <t>6217975800041015619</t>
  </si>
  <si>
    <t>2017年5月新增</t>
  </si>
  <si>
    <t>440202192608295324</t>
  </si>
  <si>
    <t>方淑芳</t>
  </si>
  <si>
    <t>6217975820000189619</t>
  </si>
  <si>
    <t>440202193704195344</t>
  </si>
  <si>
    <t>石金兰</t>
  </si>
  <si>
    <t>6228231435802268169</t>
  </si>
  <si>
    <t>440202193405125346</t>
  </si>
  <si>
    <t>黄陈凯</t>
  </si>
  <si>
    <t>6217975800085067450</t>
  </si>
  <si>
    <t>440202193704145312</t>
  </si>
  <si>
    <t>向春秀</t>
  </si>
  <si>
    <t>6217975820000588430</t>
  </si>
  <si>
    <t>440202193703185347</t>
  </si>
  <si>
    <t>郑国本</t>
  </si>
  <si>
    <t>6228231435774108567</t>
  </si>
  <si>
    <t>44020219370301533X</t>
  </si>
  <si>
    <t>罗金福</t>
  </si>
  <si>
    <t>6217975800098761982</t>
  </si>
  <si>
    <t>440202193703235359</t>
  </si>
  <si>
    <t>林御俊</t>
  </si>
  <si>
    <t>6217975800054759467</t>
  </si>
  <si>
    <t>440202193701035310</t>
  </si>
  <si>
    <t>黄礼大</t>
  </si>
  <si>
    <t>6217975800094483300</t>
  </si>
  <si>
    <t>440202192910035312</t>
  </si>
  <si>
    <t>梁炳仓</t>
  </si>
  <si>
    <t>6217975800085216768</t>
  </si>
  <si>
    <t>440202193505175316</t>
  </si>
  <si>
    <t>陈森镇</t>
  </si>
  <si>
    <t>6217975800085215232</t>
  </si>
  <si>
    <t>440202193610255318</t>
  </si>
  <si>
    <t>郑文玉</t>
  </si>
  <si>
    <t>6217975820000437133</t>
  </si>
  <si>
    <t>2017年6月新增</t>
  </si>
  <si>
    <t>440202193704065320</t>
  </si>
  <si>
    <t>刘瑞祥</t>
  </si>
  <si>
    <t>6217975800094485305</t>
  </si>
  <si>
    <t>2022年1月变更</t>
  </si>
  <si>
    <t>440202193201065310</t>
  </si>
  <si>
    <t>陈裕长</t>
  </si>
  <si>
    <t>6217975800085067054</t>
  </si>
  <si>
    <t>440202193608185314</t>
  </si>
  <si>
    <t>徐舜华</t>
  </si>
  <si>
    <t>6217975800085219242</t>
  </si>
  <si>
    <t>440202193703115322</t>
  </si>
  <si>
    <t>陈新娇</t>
  </si>
  <si>
    <t>6217567000020381009</t>
  </si>
  <si>
    <t>440202193704135325</t>
  </si>
  <si>
    <t>彭雪香</t>
  </si>
  <si>
    <t>6217975820000440459</t>
  </si>
  <si>
    <t>2017年7月新增</t>
  </si>
  <si>
    <t>44020219370228532X</t>
  </si>
  <si>
    <t>谢云芳</t>
  </si>
  <si>
    <t>6217212005005854358</t>
  </si>
  <si>
    <t>440202193610195327</t>
  </si>
  <si>
    <t>钟月芬</t>
  </si>
  <si>
    <t>6217567000020814686</t>
  </si>
  <si>
    <t>440202193701065325</t>
  </si>
  <si>
    <t>郑炽昌</t>
  </si>
  <si>
    <t>6228231435767208465</t>
  </si>
  <si>
    <t>440202193611055350</t>
  </si>
  <si>
    <t>谭正保</t>
  </si>
  <si>
    <t>6217975800085069266</t>
  </si>
  <si>
    <t>440202193704305312</t>
  </si>
  <si>
    <t>曾广初</t>
  </si>
  <si>
    <t>6217975800085069985</t>
  </si>
  <si>
    <t>440202193702075373</t>
  </si>
  <si>
    <t>晏顺华</t>
  </si>
  <si>
    <t>6217975820002891410</t>
  </si>
  <si>
    <t>440202193705175310</t>
  </si>
  <si>
    <t>雷焕容</t>
  </si>
  <si>
    <t>6228231435538786765</t>
  </si>
  <si>
    <t>440202193608305320</t>
  </si>
  <si>
    <t>唐声凯</t>
  </si>
  <si>
    <t>6217975800094289731</t>
  </si>
  <si>
    <t>440202193410205316</t>
  </si>
  <si>
    <t>郭佑目</t>
  </si>
  <si>
    <t>6217975800094494760</t>
  </si>
  <si>
    <t>440202193707125333</t>
  </si>
  <si>
    <t>赵木深</t>
  </si>
  <si>
    <t>6217975800094592936</t>
  </si>
  <si>
    <t>440202193002105316</t>
  </si>
  <si>
    <t>邓佛赐</t>
  </si>
  <si>
    <t>6217567000090666081</t>
  </si>
  <si>
    <t>44020219370611531X</t>
  </si>
  <si>
    <t>谢灶英</t>
  </si>
  <si>
    <t>6217975820003349475</t>
  </si>
  <si>
    <t>440202192903275334</t>
  </si>
  <si>
    <t>廖书林</t>
  </si>
  <si>
    <t>6217567000020813696</t>
  </si>
  <si>
    <t>440202193706165325</t>
  </si>
  <si>
    <t>黄木海</t>
  </si>
  <si>
    <t>6217975800094494984</t>
  </si>
  <si>
    <t>2017年8月新增</t>
  </si>
  <si>
    <t>440202193707165319</t>
  </si>
  <si>
    <t>何炎秀</t>
  </si>
  <si>
    <t>6217567000020381694</t>
  </si>
  <si>
    <t>440202193706255320</t>
  </si>
  <si>
    <t>杨树妹</t>
  </si>
  <si>
    <t>6217975820003508112</t>
  </si>
  <si>
    <t>440202193509095321</t>
  </si>
  <si>
    <t>钟水标</t>
  </si>
  <si>
    <t>6217975800094280201</t>
  </si>
  <si>
    <t>440202193705015333</t>
  </si>
  <si>
    <t>肖满秀</t>
  </si>
  <si>
    <t>6214673150000172890</t>
  </si>
  <si>
    <t>2017年9月新增</t>
  </si>
  <si>
    <t>440202193707205325</t>
  </si>
  <si>
    <t>陆金城</t>
  </si>
  <si>
    <t>6217975800085068797</t>
  </si>
  <si>
    <t>440202193703205336</t>
  </si>
  <si>
    <t>林富锦</t>
  </si>
  <si>
    <t>6217975800085068458</t>
  </si>
  <si>
    <t>44020219370715533x</t>
  </si>
  <si>
    <t>齐平</t>
  </si>
  <si>
    <t>6217567000020790068</t>
  </si>
  <si>
    <t>440202193707105324</t>
  </si>
  <si>
    <t>何聆幼</t>
  </si>
  <si>
    <t>6217567000125762590</t>
  </si>
  <si>
    <t>440202193703135323</t>
  </si>
  <si>
    <t>谷建华</t>
  </si>
  <si>
    <t>6217975800085212254</t>
  </si>
  <si>
    <t>440202193709025336</t>
  </si>
  <si>
    <t>黄培明</t>
  </si>
  <si>
    <t>6217975820001183736</t>
  </si>
  <si>
    <t>440202193704115316</t>
  </si>
  <si>
    <t>梁秀珍</t>
  </si>
  <si>
    <t>6217212005002446976</t>
  </si>
  <si>
    <t>440202193704195328</t>
  </si>
  <si>
    <t>庄孟浩</t>
  </si>
  <si>
    <t>6217975800094489125</t>
  </si>
  <si>
    <t>2017年10月新增</t>
  </si>
  <si>
    <t>440202193702145319</t>
  </si>
  <si>
    <t>杨秀梅</t>
  </si>
  <si>
    <t>6217212005001145504</t>
  </si>
  <si>
    <t>440202193708285320</t>
  </si>
  <si>
    <t>吴天和</t>
  </si>
  <si>
    <t>6217975800054760622</t>
  </si>
  <si>
    <t>440202193708085337</t>
  </si>
  <si>
    <t>林徐安</t>
  </si>
  <si>
    <t>6217975800054759418</t>
  </si>
  <si>
    <t>440202193709235392</t>
  </si>
  <si>
    <t>兰衍雪</t>
  </si>
  <si>
    <t>6217975820000439337</t>
  </si>
  <si>
    <t>440202193702145327</t>
  </si>
  <si>
    <t>袁婵香</t>
  </si>
  <si>
    <t>6217975820001521414</t>
  </si>
  <si>
    <t>440202193610035323</t>
  </si>
  <si>
    <t>陈双喜</t>
  </si>
  <si>
    <t>6217212005001602587</t>
  </si>
  <si>
    <t>440202193707155313</t>
  </si>
  <si>
    <t>李怀奎</t>
  </si>
  <si>
    <t>6217567000020383203</t>
  </si>
  <si>
    <t>440202193709175318</t>
  </si>
  <si>
    <t>罗潮庄</t>
  </si>
  <si>
    <t>6228231435493788665</t>
  </si>
  <si>
    <t>440202193710165344</t>
  </si>
  <si>
    <t>庄冬花</t>
  </si>
  <si>
    <t>6217567000021275903</t>
  </si>
  <si>
    <t>44020219371001532x</t>
  </si>
  <si>
    <t>赵财顺</t>
  </si>
  <si>
    <t>6217975800085070215</t>
  </si>
  <si>
    <t>440202193709115331</t>
  </si>
  <si>
    <t>林金松</t>
  </si>
  <si>
    <t>6217567000040492935</t>
  </si>
  <si>
    <t>440202193708115313</t>
  </si>
  <si>
    <t>林老洞</t>
  </si>
  <si>
    <t>6217975800094495551</t>
  </si>
  <si>
    <t>440202193710275332</t>
  </si>
  <si>
    <t>谢慕婵</t>
  </si>
  <si>
    <t>6217975800094290689</t>
  </si>
  <si>
    <t>440202193709095326</t>
  </si>
  <si>
    <t>林立兴</t>
  </si>
  <si>
    <t>6217975800094287883</t>
  </si>
  <si>
    <t>440202193604185317</t>
  </si>
  <si>
    <t>陈玉香</t>
  </si>
  <si>
    <t>6217975800094494612</t>
  </si>
  <si>
    <t>440202193708195341</t>
  </si>
  <si>
    <t>汤继辉</t>
  </si>
  <si>
    <t>6217212005001080164</t>
  </si>
  <si>
    <t>440202193710025341</t>
  </si>
  <si>
    <t>马炎松</t>
  </si>
  <si>
    <t>6217975800054759863</t>
  </si>
  <si>
    <t>440202193706155354</t>
  </si>
  <si>
    <t>谷大增</t>
  </si>
  <si>
    <t>6217975820002601462</t>
  </si>
  <si>
    <t>440202193708235315</t>
  </si>
  <si>
    <t>吴小容</t>
  </si>
  <si>
    <t>6217975800054760655</t>
  </si>
  <si>
    <t>440202193710125377</t>
  </si>
  <si>
    <t>谭林妹</t>
  </si>
  <si>
    <t>6217975820000193819</t>
  </si>
  <si>
    <t>440202193710015346</t>
  </si>
  <si>
    <t>李辉</t>
  </si>
  <si>
    <t>6217975800098761362</t>
  </si>
  <si>
    <t>440202193705175353</t>
  </si>
  <si>
    <t>柳炳南</t>
  </si>
  <si>
    <t>6217975800054759731</t>
  </si>
  <si>
    <t>440202193706125315</t>
  </si>
  <si>
    <t>彭世往</t>
  </si>
  <si>
    <t>6217975800085069092</t>
  </si>
  <si>
    <t>2017年11月新增</t>
  </si>
  <si>
    <t>440202193710015338</t>
  </si>
  <si>
    <t>刘桂香</t>
  </si>
  <si>
    <t>6217975800094485214</t>
  </si>
  <si>
    <t>2017年12月新增</t>
  </si>
  <si>
    <t>440202193607065329</t>
  </si>
  <si>
    <t>李密萍</t>
  </si>
  <si>
    <t>6217975820000442083</t>
  </si>
  <si>
    <t>440202193710145343</t>
  </si>
  <si>
    <t>谢七女</t>
  </si>
  <si>
    <t>6217567000020374293</t>
  </si>
  <si>
    <t>440202193710095323</t>
  </si>
  <si>
    <t>罗杭琴</t>
  </si>
  <si>
    <t>6217975800094288840</t>
  </si>
  <si>
    <t>440202193708165329</t>
  </si>
  <si>
    <t>罗财子</t>
  </si>
  <si>
    <t>6217975800094288790</t>
  </si>
  <si>
    <t>440202193708205319</t>
  </si>
  <si>
    <t>冯少吉</t>
  </si>
  <si>
    <t>6217212005001146429</t>
  </si>
  <si>
    <t>430425193711130761</t>
  </si>
  <si>
    <t>卓添福</t>
  </si>
  <si>
    <t>6217975800094497599</t>
  </si>
  <si>
    <t>440202193611235319</t>
  </si>
  <si>
    <t>饶琼芳</t>
  </si>
  <si>
    <t>6217975800094496377</t>
  </si>
  <si>
    <t>440202193610215324</t>
  </si>
  <si>
    <t>林武汉</t>
  </si>
  <si>
    <t>6217975800041013614</t>
  </si>
  <si>
    <t>440202193702155357</t>
  </si>
  <si>
    <t>王俊辉</t>
  </si>
  <si>
    <t>6217975800054760374</t>
  </si>
  <si>
    <t>440202193707135320</t>
  </si>
  <si>
    <t>朱政昌</t>
  </si>
  <si>
    <t>6217975820001784590</t>
  </si>
  <si>
    <t>440202193502025312</t>
  </si>
  <si>
    <t>夏汉龙</t>
  </si>
  <si>
    <t>6217975800054760739</t>
  </si>
  <si>
    <t>440202193711135358</t>
  </si>
  <si>
    <t>张炳存</t>
  </si>
  <si>
    <t>6217975800054761505</t>
  </si>
  <si>
    <t>440202193709255334</t>
  </si>
  <si>
    <t>谭菊娥</t>
  </si>
  <si>
    <t>6228231435782436364</t>
  </si>
  <si>
    <t>440202193711045328</t>
  </si>
  <si>
    <t>华立銮</t>
  </si>
  <si>
    <t>6214673150001839380</t>
  </si>
  <si>
    <t>440202193505105326</t>
  </si>
  <si>
    <t>黄雍发</t>
  </si>
  <si>
    <t>6217975800085067690</t>
  </si>
  <si>
    <t>440202193612225315</t>
  </si>
  <si>
    <t>林喜兰</t>
  </si>
  <si>
    <t>6217212005000918935</t>
  </si>
  <si>
    <t>440202193708105326</t>
  </si>
  <si>
    <t>薛国希</t>
  </si>
  <si>
    <t>6217567000049178717</t>
  </si>
  <si>
    <t>440202193712055317</t>
  </si>
  <si>
    <t>成泉</t>
  </si>
  <si>
    <t>6217975800085067112</t>
  </si>
  <si>
    <t>2018年1月新增</t>
  </si>
  <si>
    <t>440202193508255311</t>
  </si>
  <si>
    <t>林祥亮</t>
  </si>
  <si>
    <t>6217212005001603098</t>
  </si>
  <si>
    <t>440202193712125311</t>
  </si>
  <si>
    <t>罗珍子</t>
  </si>
  <si>
    <t>6217212005001570610</t>
  </si>
  <si>
    <t>440221193704104544</t>
  </si>
  <si>
    <t>陈寿康</t>
  </si>
  <si>
    <t>6217975800094494547</t>
  </si>
  <si>
    <t>440202193711045336</t>
  </si>
  <si>
    <t>胡雪芳</t>
  </si>
  <si>
    <t>6217975800094292495</t>
  </si>
  <si>
    <t>440202193712065347</t>
  </si>
  <si>
    <t>钟道声</t>
  </si>
  <si>
    <t>6217975800094497417</t>
  </si>
  <si>
    <t>440202193711125336</t>
  </si>
  <si>
    <t>肖观成</t>
  </si>
  <si>
    <t>6217975800054760796</t>
  </si>
  <si>
    <t>440202193801025339</t>
  </si>
  <si>
    <t>刘启桥</t>
  </si>
  <si>
    <t>6217975800085213096</t>
  </si>
  <si>
    <t>44020219371227531X</t>
  </si>
  <si>
    <t>罗娟</t>
  </si>
  <si>
    <t>6217975800085217774</t>
  </si>
  <si>
    <t>2018年2月新增</t>
  </si>
  <si>
    <t>440202193707065326</t>
  </si>
  <si>
    <t>吴美英</t>
  </si>
  <si>
    <t>6217975800054760614</t>
  </si>
  <si>
    <t>440202193704085321</t>
  </si>
  <si>
    <t>谢艳贞</t>
  </si>
  <si>
    <t>6228231435278588868</t>
  </si>
  <si>
    <t>440202193602205329</t>
  </si>
  <si>
    <t>谢绍木</t>
  </si>
  <si>
    <t>6228231435536905862</t>
  </si>
  <si>
    <t>440202193701175313</t>
  </si>
  <si>
    <t>黄枋何</t>
  </si>
  <si>
    <t>6217975800085067757</t>
  </si>
  <si>
    <t>440202193801305314</t>
  </si>
  <si>
    <t>李林妹</t>
  </si>
  <si>
    <t>6217212005001143590</t>
  </si>
  <si>
    <t>440202193709165320</t>
  </si>
  <si>
    <t>罗玉添</t>
  </si>
  <si>
    <t>6217975800094289194</t>
  </si>
  <si>
    <t>440202193210125354</t>
  </si>
  <si>
    <t>王真通</t>
  </si>
  <si>
    <t>6217975800098762261</t>
  </si>
  <si>
    <t>440202193801055335</t>
  </si>
  <si>
    <t>袁伟津</t>
  </si>
  <si>
    <t>6217975800094279724</t>
  </si>
  <si>
    <t>440202193801105312</t>
  </si>
  <si>
    <t>黄群裕</t>
  </si>
  <si>
    <t>6214673150000013086</t>
  </si>
  <si>
    <t>2018年3月新增</t>
  </si>
  <si>
    <t>44020219380207532X</t>
  </si>
  <si>
    <t>叶玉兰</t>
  </si>
  <si>
    <t>6228231438003141276</t>
  </si>
  <si>
    <t>440202193103165326</t>
  </si>
  <si>
    <t>罗兆坝</t>
  </si>
  <si>
    <t>6217975800094496245</t>
  </si>
  <si>
    <t>44020219370923535X</t>
  </si>
  <si>
    <t>张如翠</t>
  </si>
  <si>
    <t>6217567000015815078</t>
  </si>
  <si>
    <t>440202193711125344</t>
  </si>
  <si>
    <t>曹勤绰</t>
  </si>
  <si>
    <t>6217975820003307796</t>
  </si>
  <si>
    <t>432823193712170010</t>
  </si>
  <si>
    <t>陈佩珍</t>
  </si>
  <si>
    <t>6217212005001723094</t>
  </si>
  <si>
    <t>440202193708025326</t>
  </si>
  <si>
    <t>吴长旺</t>
  </si>
  <si>
    <t>6217281814000984227</t>
  </si>
  <si>
    <t>440202193802015351</t>
  </si>
  <si>
    <t>林运夺</t>
  </si>
  <si>
    <t>6217975820001544143</t>
  </si>
  <si>
    <t>440202193801055351</t>
  </si>
  <si>
    <t>蔡宰仔</t>
  </si>
  <si>
    <t>6217975820002678189</t>
  </si>
  <si>
    <t>440202193610105395</t>
  </si>
  <si>
    <t>宋已娣</t>
  </si>
  <si>
    <t>6217212005001830477</t>
  </si>
  <si>
    <t>440202193712115324</t>
  </si>
  <si>
    <t>谭辉春</t>
  </si>
  <si>
    <t>44711800460136164</t>
  </si>
  <si>
    <t>2018年4月新增</t>
  </si>
  <si>
    <t>440204193801285328</t>
  </si>
  <si>
    <t>雷灶婷</t>
  </si>
  <si>
    <t>6217567000021950752</t>
  </si>
  <si>
    <t>440202193708225328</t>
  </si>
  <si>
    <t>曹翠英</t>
  </si>
  <si>
    <t>6217212005006118456</t>
  </si>
  <si>
    <t>440202193804085329</t>
  </si>
  <si>
    <t>邱希捷</t>
  </si>
  <si>
    <t>6217975800094289459</t>
  </si>
  <si>
    <t>440202193804105334</t>
  </si>
  <si>
    <t>曾金泉</t>
  </si>
  <si>
    <t>6217975800085219879</t>
  </si>
  <si>
    <t>440202193801195311</t>
  </si>
  <si>
    <t>王成壮</t>
  </si>
  <si>
    <t>6217975800054760341</t>
  </si>
  <si>
    <t>440202193709295352</t>
  </si>
  <si>
    <t>刘林英</t>
  </si>
  <si>
    <t>6217975800085068656</t>
  </si>
  <si>
    <t>440202193803055312</t>
  </si>
  <si>
    <t>陈标</t>
  </si>
  <si>
    <t>6217975820003988538</t>
  </si>
  <si>
    <t>440202192909115331</t>
  </si>
  <si>
    <t>郑园敬</t>
  </si>
  <si>
    <t>6228231435279336465</t>
  </si>
  <si>
    <t>2018年5月新增</t>
  </si>
  <si>
    <t>440202193706105322</t>
  </si>
  <si>
    <t>陈惠音</t>
  </si>
  <si>
    <t>6217212005001142725</t>
  </si>
  <si>
    <t>440202193801255329</t>
  </si>
  <si>
    <t>黄谷恒</t>
  </si>
  <si>
    <t>6217975800094494893</t>
  </si>
  <si>
    <t>440202193711085311</t>
  </si>
  <si>
    <t>陈向树</t>
  </si>
  <si>
    <t>6217975820001524350</t>
  </si>
  <si>
    <t>440202193611235335</t>
  </si>
  <si>
    <t>邱坤荣</t>
  </si>
  <si>
    <t>6217975820002781918</t>
  </si>
  <si>
    <t>440202193712105310</t>
  </si>
  <si>
    <t>潘亚旱</t>
  </si>
  <si>
    <t>6217212005001671970</t>
  </si>
  <si>
    <t>440202193712275328</t>
  </si>
  <si>
    <t>何带银</t>
  </si>
  <si>
    <t>6217567000020381645</t>
  </si>
  <si>
    <t>440202193803175322</t>
  </si>
  <si>
    <t>温亚带</t>
  </si>
  <si>
    <t>6217567000020373774</t>
  </si>
  <si>
    <t>2018年6月新增</t>
  </si>
  <si>
    <t>440202193803055320</t>
  </si>
  <si>
    <t>杨正花</t>
  </si>
  <si>
    <t>6217212005001017364</t>
  </si>
  <si>
    <t>440202193801095329</t>
  </si>
  <si>
    <t>刁棠</t>
  </si>
  <si>
    <t>6217975820000898615</t>
  </si>
  <si>
    <t>440202193805095318</t>
  </si>
  <si>
    <t>张奇娇</t>
  </si>
  <si>
    <t>6217212005006589136</t>
  </si>
  <si>
    <t>440202193709185321</t>
  </si>
  <si>
    <t>陈汉松</t>
  </si>
  <si>
    <t>6217975800085066833</t>
  </si>
  <si>
    <t>440202193805015314</t>
  </si>
  <si>
    <t>胡运新</t>
  </si>
  <si>
    <t>6217975800085067443</t>
  </si>
  <si>
    <t>44020219380510531X</t>
  </si>
  <si>
    <t>周灼均</t>
  </si>
  <si>
    <t>6217975800094291810</t>
  </si>
  <si>
    <t>440202193711115314</t>
  </si>
  <si>
    <t>汤清泉</t>
  </si>
  <si>
    <t>6217975800041048461</t>
  </si>
  <si>
    <t>440204193702135324</t>
  </si>
  <si>
    <t>周燕婵</t>
  </si>
  <si>
    <t>6214673150000466037</t>
  </si>
  <si>
    <t>440202193805125329</t>
  </si>
  <si>
    <t>王玉伦</t>
  </si>
  <si>
    <t>6217975800041013713</t>
  </si>
  <si>
    <t>440202193805105336</t>
  </si>
  <si>
    <t>李素兰</t>
  </si>
  <si>
    <t>6217212005001027793</t>
  </si>
  <si>
    <t>440204193805105320</t>
  </si>
  <si>
    <t>薛辂</t>
  </si>
  <si>
    <t>6217975800098762402</t>
  </si>
  <si>
    <t>440202193803165319</t>
  </si>
  <si>
    <t>陈锦雄</t>
  </si>
  <si>
    <t>6217975800094482070</t>
  </si>
  <si>
    <t>440202193711025319</t>
  </si>
  <si>
    <t>张德明</t>
  </si>
  <si>
    <t>6217975800054761521</t>
  </si>
  <si>
    <t>440202193806015359</t>
  </si>
  <si>
    <t>吴姣子</t>
  </si>
  <si>
    <t>6217567000132520874</t>
  </si>
  <si>
    <t>44020219380119532X</t>
  </si>
  <si>
    <t>黄官荣</t>
  </si>
  <si>
    <t>6217975800085215893</t>
  </si>
  <si>
    <t>440202193008305319</t>
  </si>
  <si>
    <t>谢佩君</t>
  </si>
  <si>
    <t>6217975800094279344</t>
  </si>
  <si>
    <t>440202193402095321</t>
  </si>
  <si>
    <t>姚永声</t>
  </si>
  <si>
    <t>6217975800094487707</t>
  </si>
  <si>
    <t>440202193607135315</t>
  </si>
  <si>
    <t>蔡细凤</t>
  </si>
  <si>
    <t>6217212005000906682</t>
  </si>
  <si>
    <t>440204193805203625</t>
  </si>
  <si>
    <t>林赛如</t>
  </si>
  <si>
    <t>6217975820001549563</t>
  </si>
  <si>
    <t>440202193308125344</t>
  </si>
  <si>
    <t>苏瑞荣</t>
  </si>
  <si>
    <t>6217975800094289574</t>
  </si>
  <si>
    <t>44020219360923531X</t>
  </si>
  <si>
    <t>林美珠</t>
  </si>
  <si>
    <t>6217212005007041749</t>
  </si>
  <si>
    <t>440202193806155343</t>
  </si>
  <si>
    <t>李富明</t>
  </si>
  <si>
    <t>6217975820000439394</t>
  </si>
  <si>
    <t>440202193806115341</t>
  </si>
  <si>
    <t>罗速彬</t>
  </si>
  <si>
    <t>6217975800094289087</t>
  </si>
  <si>
    <t>440202193806235319</t>
  </si>
  <si>
    <t>陈桂容</t>
  </si>
  <si>
    <t>6228231435278592365</t>
  </si>
  <si>
    <t>440202193806235327</t>
  </si>
  <si>
    <t>杨娇</t>
  </si>
  <si>
    <t>6217975820001521372</t>
  </si>
  <si>
    <t>44020219380615536X</t>
  </si>
  <si>
    <t>许燕娟</t>
  </si>
  <si>
    <t>6217975800054761042</t>
  </si>
  <si>
    <t>44020219380108534X</t>
  </si>
  <si>
    <t>邓远秀</t>
  </si>
  <si>
    <t>6217567000094780672</t>
  </si>
  <si>
    <t>440202193805115323</t>
  </si>
  <si>
    <t>杨福田</t>
  </si>
  <si>
    <t>6217212005001706115</t>
  </si>
  <si>
    <t>2018年8月新增</t>
  </si>
  <si>
    <t>440202193807115319</t>
  </si>
  <si>
    <t>沈曲</t>
  </si>
  <si>
    <t>6217975820000435210</t>
  </si>
  <si>
    <t>440202193807135328</t>
  </si>
  <si>
    <t>王菊莲</t>
  </si>
  <si>
    <t>6217212005001144952</t>
  </si>
  <si>
    <t>44020219380725532X</t>
  </si>
  <si>
    <t>尹成球</t>
  </si>
  <si>
    <t>6217212005001673737</t>
  </si>
  <si>
    <t>440202193807145331</t>
  </si>
  <si>
    <t>张赞清</t>
  </si>
  <si>
    <t>6217975820003523491</t>
  </si>
  <si>
    <t>440202193601105318</t>
  </si>
  <si>
    <t>苏灿彩</t>
  </si>
  <si>
    <t>6217567000020373683</t>
  </si>
  <si>
    <t>440202193807085340</t>
  </si>
  <si>
    <t>张立强</t>
  </si>
  <si>
    <t>6217975820003792716</t>
  </si>
  <si>
    <t>440202193807075310</t>
  </si>
  <si>
    <t>陈俊秋</t>
  </si>
  <si>
    <t>6217975800085212023</t>
  </si>
  <si>
    <t>44020219380705531X</t>
  </si>
  <si>
    <t>滕文福</t>
  </si>
  <si>
    <t>6217975800094280458</t>
  </si>
  <si>
    <t>440202193709185313</t>
  </si>
  <si>
    <t>梁慕兰</t>
  </si>
  <si>
    <t>6228231435489262766</t>
  </si>
  <si>
    <t>2018年9月新增</t>
  </si>
  <si>
    <t>440202193808065325</t>
  </si>
  <si>
    <t>李华伙</t>
  </si>
  <si>
    <t>6214673150000177634</t>
  </si>
  <si>
    <t>440202193807105313</t>
  </si>
  <si>
    <t>林春枝</t>
  </si>
  <si>
    <t>6214673150000919399</t>
  </si>
  <si>
    <t>44020219360804532X</t>
  </si>
  <si>
    <t>吴镇森</t>
  </si>
  <si>
    <t>6217975820001567375</t>
  </si>
  <si>
    <t>440202193707225318</t>
  </si>
  <si>
    <t>曾宪源</t>
  </si>
  <si>
    <t>6217975800085070041</t>
  </si>
  <si>
    <t>440202193808155339</t>
  </si>
  <si>
    <t>彭映先</t>
  </si>
  <si>
    <t>6217975800085069100</t>
  </si>
  <si>
    <t>44020219380814535X</t>
  </si>
  <si>
    <t>钟玉莲</t>
  </si>
  <si>
    <t>6217975800094497482</t>
  </si>
  <si>
    <t>440202193504155348</t>
  </si>
  <si>
    <t>李桂英</t>
  </si>
  <si>
    <t>6214673150000466045</t>
  </si>
  <si>
    <t>440202193807155329</t>
  </si>
  <si>
    <t>王龙鑫</t>
  </si>
  <si>
    <t>6217975800041011113</t>
  </si>
  <si>
    <t>44020219380606533X</t>
  </si>
  <si>
    <t>陈风流</t>
  </si>
  <si>
    <t>6217975800094481965</t>
  </si>
  <si>
    <t>440202193807045373</t>
  </si>
  <si>
    <t>陈富</t>
  </si>
  <si>
    <t>6217975820001511761</t>
  </si>
  <si>
    <t>440202193808155398</t>
  </si>
  <si>
    <t>曾纯英</t>
  </si>
  <si>
    <t>6217975800054761356</t>
  </si>
  <si>
    <t>440202193805105360</t>
  </si>
  <si>
    <t>朱诗运</t>
  </si>
  <si>
    <t>6217975800098762881</t>
  </si>
  <si>
    <t>44020219380910535X</t>
  </si>
  <si>
    <t>李耀葵</t>
  </si>
  <si>
    <t>6217975800054758980</t>
  </si>
  <si>
    <t>440202193805145311</t>
  </si>
  <si>
    <t>朱亚招</t>
  </si>
  <si>
    <t>6217567000131047929</t>
  </si>
  <si>
    <t>440202193805045329</t>
  </si>
  <si>
    <t>朱日新</t>
  </si>
  <si>
    <t>6217975800094280359</t>
  </si>
  <si>
    <t>440202193808085334</t>
  </si>
  <si>
    <t>林国玉</t>
  </si>
  <si>
    <t>6217975800085217006</t>
  </si>
  <si>
    <t>440202193808085318</t>
  </si>
  <si>
    <t>李银敬</t>
  </si>
  <si>
    <t>6217975800094484514</t>
  </si>
  <si>
    <t>2018年10月新增</t>
  </si>
  <si>
    <t>440202193809115312</t>
  </si>
  <si>
    <t>吴德成</t>
  </si>
  <si>
    <t>6217212005000795234</t>
  </si>
  <si>
    <t>440202193704205311</t>
  </si>
  <si>
    <t>林逸波</t>
  </si>
  <si>
    <t>6217567000023604878</t>
  </si>
  <si>
    <t>440202193809165336</t>
  </si>
  <si>
    <t>梁北姑</t>
  </si>
  <si>
    <t>6217212005000976024</t>
  </si>
  <si>
    <t>2018年11月新增</t>
  </si>
  <si>
    <t>440202193810205323</t>
  </si>
  <si>
    <t>郭拱松</t>
  </si>
  <si>
    <t>6217975800094482898</t>
  </si>
  <si>
    <t>44020219380913533X</t>
  </si>
  <si>
    <t>陈玉华</t>
  </si>
  <si>
    <t>6217212005001015160</t>
  </si>
  <si>
    <t>440202193808125340</t>
  </si>
  <si>
    <t>吴荣顺</t>
  </si>
  <si>
    <t>6217975800085069548</t>
  </si>
  <si>
    <t>440202193809155357</t>
  </si>
  <si>
    <t>陈帮固</t>
  </si>
  <si>
    <t>6217975800085066726</t>
  </si>
  <si>
    <t>440202193806195310</t>
  </si>
  <si>
    <t>黄福云</t>
  </si>
  <si>
    <t>6217212005006307166</t>
  </si>
  <si>
    <t>440202193810285327</t>
  </si>
  <si>
    <t>赵荣华</t>
  </si>
  <si>
    <t>6217975800094291547</t>
  </si>
  <si>
    <t>440202193810155338</t>
  </si>
  <si>
    <t>陈双联</t>
  </si>
  <si>
    <t>6217975800094494554</t>
  </si>
  <si>
    <t>440202193705155328</t>
  </si>
  <si>
    <t>罗正谋</t>
  </si>
  <si>
    <t>6217975800094496260</t>
  </si>
  <si>
    <t>440202193810025314</t>
  </si>
  <si>
    <t>罗旭兰</t>
  </si>
  <si>
    <t>6217975800094289137</t>
  </si>
  <si>
    <t>440202193809155322</t>
  </si>
  <si>
    <t>王松泉</t>
  </si>
  <si>
    <t>6214673150001482348</t>
  </si>
  <si>
    <t>440202193807255338</t>
  </si>
  <si>
    <t>李桂莲</t>
  </si>
  <si>
    <t>6217975820000439402</t>
  </si>
  <si>
    <t>440202193808145341</t>
  </si>
  <si>
    <t>王美珍</t>
  </si>
  <si>
    <t>6217212005006916461</t>
  </si>
  <si>
    <t>440202193706135329</t>
  </si>
  <si>
    <t>邓名阳</t>
  </si>
  <si>
    <t>6217567000093137338</t>
  </si>
  <si>
    <t>440202193805165312</t>
  </si>
  <si>
    <t>李廷海</t>
  </si>
  <si>
    <t>6217975800054758923</t>
  </si>
  <si>
    <t>440202193810105373</t>
  </si>
  <si>
    <t>刘连仔</t>
  </si>
  <si>
    <t>6217975820001185038</t>
  </si>
  <si>
    <t>440202193810025322</t>
  </si>
  <si>
    <t>方如来</t>
  </si>
  <si>
    <t>6228231435493789168</t>
  </si>
  <si>
    <t>44020219381007532X</t>
  </si>
  <si>
    <t>林焕金</t>
  </si>
  <si>
    <t>6217975800054759285</t>
  </si>
  <si>
    <t>2018年12月新增</t>
  </si>
  <si>
    <t>440202193811115311</t>
  </si>
  <si>
    <t>方加坤</t>
  </si>
  <si>
    <t>6217975800085067237</t>
  </si>
  <si>
    <t>440202193801025312</t>
  </si>
  <si>
    <t>罗绍强</t>
  </si>
  <si>
    <t>6217975800094289020</t>
  </si>
  <si>
    <t>440202193807045357</t>
  </si>
  <si>
    <t>魏雪香</t>
  </si>
  <si>
    <t>6217212005000703352</t>
  </si>
  <si>
    <t>440202193811205325</t>
  </si>
  <si>
    <t>林细浪</t>
  </si>
  <si>
    <t>6217975800094495619</t>
  </si>
  <si>
    <t>440202193811145318</t>
  </si>
  <si>
    <t>王佩君</t>
  </si>
  <si>
    <t>6217212005000753043</t>
  </si>
  <si>
    <t>440202193811295324</t>
  </si>
  <si>
    <t>杨亚银</t>
  </si>
  <si>
    <t>6217975820000441101</t>
  </si>
  <si>
    <t>440202193806165349</t>
  </si>
  <si>
    <t>罗家云</t>
  </si>
  <si>
    <t>6217975800096257603</t>
  </si>
  <si>
    <t>440202193808125367</t>
  </si>
  <si>
    <t>刘喜</t>
  </si>
  <si>
    <t>6217975800054759632</t>
  </si>
  <si>
    <t>440202193811035311</t>
  </si>
  <si>
    <t>李春英</t>
  </si>
  <si>
    <t>6217567000043312361</t>
  </si>
  <si>
    <t>440202193603095328</t>
  </si>
  <si>
    <t>谢翠英</t>
  </si>
  <si>
    <t>6217212005000334950</t>
  </si>
  <si>
    <t>440202193812185346</t>
  </si>
  <si>
    <t>黄赛梅</t>
  </si>
  <si>
    <t>6217212005006909334</t>
  </si>
  <si>
    <t>440202193810095320</t>
  </si>
  <si>
    <t>郑来顺</t>
  </si>
  <si>
    <t>6217975800094488622</t>
  </si>
  <si>
    <t>440202193811205317</t>
  </si>
  <si>
    <t>胡素芳</t>
  </si>
  <si>
    <t>6228231435780125662</t>
  </si>
  <si>
    <t>440202193812065328</t>
  </si>
  <si>
    <t>罗哲春</t>
  </si>
  <si>
    <t>6217975800094496252</t>
  </si>
  <si>
    <t>2019年1月新增</t>
  </si>
  <si>
    <t>440202193711105335</t>
  </si>
  <si>
    <t>杨何秀</t>
  </si>
  <si>
    <t>6228231435490168465</t>
  </si>
  <si>
    <t>440202193808085342</t>
  </si>
  <si>
    <t>罗森国</t>
  </si>
  <si>
    <t>6217975800094289004</t>
  </si>
  <si>
    <t>440202193812025318</t>
  </si>
  <si>
    <t>罗梅香</t>
  </si>
  <si>
    <t>6217281814000651818</t>
  </si>
  <si>
    <t>440202193812065344</t>
  </si>
  <si>
    <t>邓德贵</t>
  </si>
  <si>
    <t>6217975800054757917</t>
  </si>
  <si>
    <t>440202193812015312</t>
  </si>
  <si>
    <t>胡乐善</t>
  </si>
  <si>
    <t>6217975800098761198</t>
  </si>
  <si>
    <t>440202193812255332</t>
  </si>
  <si>
    <t>武玉山</t>
  </si>
  <si>
    <t>6217975800094487079</t>
  </si>
  <si>
    <t>2019年2月新增</t>
  </si>
  <si>
    <t>440202193901125310</t>
  </si>
  <si>
    <t>杨定喜</t>
  </si>
  <si>
    <t>6217975800085069837</t>
  </si>
  <si>
    <t>440202193811105332</t>
  </si>
  <si>
    <t>李永真</t>
  </si>
  <si>
    <t>6217975800085068268</t>
  </si>
  <si>
    <t>440202193812125319</t>
  </si>
  <si>
    <t>钟耿河</t>
  </si>
  <si>
    <t>6217975820000187175</t>
  </si>
  <si>
    <t>440202193812285355</t>
  </si>
  <si>
    <t>吴淑娣</t>
  </si>
  <si>
    <t>6217567000020376801</t>
  </si>
  <si>
    <t>440202193812285320</t>
  </si>
  <si>
    <t>简来庆</t>
  </si>
  <si>
    <t>6217975800085216164</t>
  </si>
  <si>
    <t>440202193812055314</t>
  </si>
  <si>
    <t>蔡锋卫</t>
  </si>
  <si>
    <t>6217975800085066676</t>
  </si>
  <si>
    <t>440202193804075315</t>
  </si>
  <si>
    <t>杨天任</t>
  </si>
  <si>
    <t>6217975800085219556</t>
  </si>
  <si>
    <t>440202193808145317</t>
  </si>
  <si>
    <t>秦玉梅</t>
  </si>
  <si>
    <t>6217975820000440483</t>
  </si>
  <si>
    <t>2019年3月新增</t>
  </si>
  <si>
    <t>440202193901035323</t>
  </si>
  <si>
    <t>吴楚华</t>
  </si>
  <si>
    <t>6217212005001196689</t>
  </si>
  <si>
    <t>440202193902175328</t>
  </si>
  <si>
    <t>成秀月</t>
  </si>
  <si>
    <t>6217212005001142881</t>
  </si>
  <si>
    <t>440202193812275368</t>
  </si>
  <si>
    <t>刘阳明</t>
  </si>
  <si>
    <t>6217975800054759665</t>
  </si>
  <si>
    <t>440202193901165312</t>
  </si>
  <si>
    <t>侯长娣</t>
  </si>
  <si>
    <t>6217567000016218587</t>
  </si>
  <si>
    <t>440202193902115325</t>
  </si>
  <si>
    <t>瞿美玲</t>
  </si>
  <si>
    <t>6217975820003573074</t>
  </si>
  <si>
    <t>440202193808155320</t>
  </si>
  <si>
    <t>陈江松</t>
  </si>
  <si>
    <t>6217975800094276746</t>
  </si>
  <si>
    <t>440202193811105316</t>
  </si>
  <si>
    <t>黄西凤</t>
  </si>
  <si>
    <t>6217212005001015392</t>
  </si>
  <si>
    <t>440202193902245322</t>
  </si>
  <si>
    <t>邓雪梅</t>
  </si>
  <si>
    <t>6217212005001013207</t>
  </si>
  <si>
    <t>2019年4月新增</t>
  </si>
  <si>
    <t>440202193811245327</t>
  </si>
  <si>
    <t>周光明</t>
  </si>
  <si>
    <t>6217975800098762832</t>
  </si>
  <si>
    <t>440202193903205330</t>
  </si>
  <si>
    <t>徐巧香</t>
  </si>
  <si>
    <t>6214673150000393488</t>
  </si>
  <si>
    <t>440202193902205320</t>
  </si>
  <si>
    <t>胡为</t>
  </si>
  <si>
    <t>6217975820000187100</t>
  </si>
  <si>
    <t>440202193902155319</t>
  </si>
  <si>
    <t>程利深</t>
  </si>
  <si>
    <t>6217975800085067120</t>
  </si>
  <si>
    <t>440202193809015311</t>
  </si>
  <si>
    <t>吕巧花</t>
  </si>
  <si>
    <t>6217212005007086694</t>
  </si>
  <si>
    <t>440202193802105322</t>
  </si>
  <si>
    <t>李菊梅</t>
  </si>
  <si>
    <t>6217212005000521390</t>
  </si>
  <si>
    <t>440202193812045327</t>
  </si>
  <si>
    <t>姜援朝</t>
  </si>
  <si>
    <t>6217212005005664088</t>
  </si>
  <si>
    <t>440202193810235346</t>
  </si>
  <si>
    <t>蔡和英</t>
  </si>
  <si>
    <t>6217975800094494414</t>
  </si>
  <si>
    <t>440202193504235313</t>
  </si>
  <si>
    <t>朱盛楚</t>
  </si>
  <si>
    <t>6217975800094291869</t>
  </si>
  <si>
    <t>440202193812265338</t>
  </si>
  <si>
    <t>周菊花</t>
  </si>
  <si>
    <t>6217212005000703527</t>
  </si>
  <si>
    <t>440202193809025325</t>
  </si>
  <si>
    <t>谭秀莲</t>
  </si>
  <si>
    <t>6217567000020373717</t>
  </si>
  <si>
    <t>440204193902275321</t>
  </si>
  <si>
    <t>黄诗智</t>
  </si>
  <si>
    <t>6217975800041013523</t>
  </si>
  <si>
    <t>440202193903205373</t>
  </si>
  <si>
    <t>陈锦辉</t>
  </si>
  <si>
    <t>6217975800085212015</t>
  </si>
  <si>
    <t>440202193807185317</t>
  </si>
  <si>
    <t>郭丽琴</t>
  </si>
  <si>
    <t>6217567000020726393</t>
  </si>
  <si>
    <t>440202193903205322</t>
  </si>
  <si>
    <t>陈二九</t>
  </si>
  <si>
    <t>6217567000016230608</t>
  </si>
  <si>
    <t>44020219390310533X</t>
  </si>
  <si>
    <t>郑容业</t>
  </si>
  <si>
    <t>6217975800094592985</t>
  </si>
  <si>
    <t>2019年5月新增</t>
  </si>
  <si>
    <t>440202193812115313</t>
  </si>
  <si>
    <t>翁搭食</t>
  </si>
  <si>
    <t>6217975800094486873</t>
  </si>
  <si>
    <t>440202193904055311</t>
  </si>
  <si>
    <t>邱如顺</t>
  </si>
  <si>
    <t>6217975800094486204</t>
  </si>
  <si>
    <t>440202193810265318</t>
  </si>
  <si>
    <t>林协和</t>
  </si>
  <si>
    <t>6217975800094485065</t>
  </si>
  <si>
    <t>440202193904215311</t>
  </si>
  <si>
    <t>林秀珍</t>
  </si>
  <si>
    <t>6217212005001013868</t>
  </si>
  <si>
    <t>440202193903215328</t>
  </si>
  <si>
    <t>朱慎威</t>
  </si>
  <si>
    <t>6217975800095136865</t>
  </si>
  <si>
    <t>440202193903295313</t>
  </si>
  <si>
    <t>吴绍楷</t>
  </si>
  <si>
    <t>6217975800085069555</t>
  </si>
  <si>
    <t>440202193706145316</t>
  </si>
  <si>
    <t>徐培根</t>
  </si>
  <si>
    <t>6217975820000588471</t>
  </si>
  <si>
    <t>440202193904045324</t>
  </si>
  <si>
    <t>谢月桃</t>
  </si>
  <si>
    <t>6217212005001147252</t>
  </si>
  <si>
    <t>440202193903085340</t>
  </si>
  <si>
    <t>华金娣</t>
  </si>
  <si>
    <t>6217212005000703048</t>
  </si>
  <si>
    <t>440202193904055346</t>
  </si>
  <si>
    <t>朱汝明</t>
  </si>
  <si>
    <t>6217975800094291851</t>
  </si>
  <si>
    <t>440202193904185319</t>
  </si>
  <si>
    <t>廖聪清</t>
  </si>
  <si>
    <t>6217212005001196523</t>
  </si>
  <si>
    <t>440202193809185345</t>
  </si>
  <si>
    <t>尹梅香</t>
  </si>
  <si>
    <t>6228231435277745766</t>
  </si>
  <si>
    <t>44020219390226534X</t>
  </si>
  <si>
    <t>柯静英</t>
  </si>
  <si>
    <t>6217212005001017208</t>
  </si>
  <si>
    <t>2019年6月新增</t>
  </si>
  <si>
    <t>440202193905165328</t>
  </si>
  <si>
    <t>尹春华</t>
  </si>
  <si>
    <t>6217975820000441168</t>
  </si>
  <si>
    <t>440202193902285324</t>
  </si>
  <si>
    <t>黄新却</t>
  </si>
  <si>
    <t>6217975800085067658</t>
  </si>
  <si>
    <t>440202193806065313</t>
  </si>
  <si>
    <t>陈金叶</t>
  </si>
  <si>
    <t>6217212005001013025</t>
  </si>
  <si>
    <t>440202193905055321</t>
  </si>
  <si>
    <t>黄松元</t>
  </si>
  <si>
    <t>6217975800085067609</t>
  </si>
  <si>
    <t>440202193903265317</t>
  </si>
  <si>
    <t>胡秀琴</t>
  </si>
  <si>
    <t>6217212005001602777</t>
  </si>
  <si>
    <t>440202193801265324</t>
  </si>
  <si>
    <t>周运金</t>
  </si>
  <si>
    <t>6217212005006295767</t>
  </si>
  <si>
    <t>440202193710195324</t>
  </si>
  <si>
    <t>潘曼群</t>
  </si>
  <si>
    <t>6217975800085068961</t>
  </si>
  <si>
    <t>440202193905245328</t>
  </si>
  <si>
    <t>张锦盛</t>
  </si>
  <si>
    <t>6217975820003879638</t>
  </si>
  <si>
    <t>440202193905125318</t>
  </si>
  <si>
    <t>彭时英</t>
  </si>
  <si>
    <t>6217567000064979981</t>
  </si>
  <si>
    <t>440202193905255331</t>
  </si>
  <si>
    <t>蔡容</t>
  </si>
  <si>
    <t>6217975820002706048</t>
  </si>
  <si>
    <t>440202193905095323</t>
  </si>
  <si>
    <t>吴连专</t>
  </si>
  <si>
    <t>6214673150000121640</t>
  </si>
  <si>
    <t>440202193905275367</t>
  </si>
  <si>
    <t>彭广夏</t>
  </si>
  <si>
    <t>6217975800085217980</t>
  </si>
  <si>
    <t>440202193906105319</t>
  </si>
  <si>
    <t>蓝金潮</t>
  </si>
  <si>
    <t>6217975800085216271</t>
  </si>
  <si>
    <t>440202193904105331</t>
  </si>
  <si>
    <t>刘泽民</t>
  </si>
  <si>
    <t>6217567000021394233</t>
  </si>
  <si>
    <t>2019年7月新增</t>
  </si>
  <si>
    <t>440202193906185312</t>
  </si>
  <si>
    <t>柯宗琼</t>
  </si>
  <si>
    <t>6217212005001665949</t>
  </si>
  <si>
    <t>44020219390508531X</t>
  </si>
  <si>
    <t>杨柳青</t>
  </si>
  <si>
    <t>6217975820003811284</t>
  </si>
  <si>
    <t>44020219390612531X</t>
  </si>
  <si>
    <t>林瑶娟</t>
  </si>
  <si>
    <t>6217975800094287966</t>
  </si>
  <si>
    <t>440202193809095323</t>
  </si>
  <si>
    <t>梁灼平</t>
  </si>
  <si>
    <t>6217975800041013598</t>
  </si>
  <si>
    <t>440202193901125353</t>
  </si>
  <si>
    <t>吴国权</t>
  </si>
  <si>
    <t>6217975800098762295</t>
  </si>
  <si>
    <t>440202193905135356</t>
  </si>
  <si>
    <t>罗佑春</t>
  </si>
  <si>
    <t>6217975800098762014</t>
  </si>
  <si>
    <t>440202193905255358</t>
  </si>
  <si>
    <t>林国灵</t>
  </si>
  <si>
    <t>6217975800062608797</t>
  </si>
  <si>
    <t>440202193907015315</t>
  </si>
  <si>
    <t>林遗</t>
  </si>
  <si>
    <t>6217975800094491410</t>
  </si>
  <si>
    <t>2019年8月新增</t>
  </si>
  <si>
    <t>440202193701065317</t>
  </si>
  <si>
    <t>谭堂保</t>
  </si>
  <si>
    <t>6217975800094486493</t>
  </si>
  <si>
    <t>440202193906145310</t>
  </si>
  <si>
    <t>杨云秀</t>
  </si>
  <si>
    <t>6217212005001016184</t>
  </si>
  <si>
    <t>440202193810105322</t>
  </si>
  <si>
    <t>贺华生</t>
  </si>
  <si>
    <t>6217975800094286778</t>
  </si>
  <si>
    <t>440202193509055311</t>
  </si>
  <si>
    <t>刘桂花</t>
  </si>
  <si>
    <t>6217975800094495759</t>
  </si>
  <si>
    <t>440202193907155369</t>
  </si>
  <si>
    <t>钟日凤</t>
  </si>
  <si>
    <t>6217212005001146049</t>
  </si>
  <si>
    <t>440202193907115324</t>
  </si>
  <si>
    <t>黄鹄弟</t>
  </si>
  <si>
    <t>6217975800094495122</t>
  </si>
  <si>
    <t>440202193907285315</t>
  </si>
  <si>
    <t>陈诗兰</t>
  </si>
  <si>
    <t>6217975820002346118</t>
  </si>
  <si>
    <t>440202193906035349</t>
  </si>
  <si>
    <t>黄运昌</t>
  </si>
  <si>
    <t>6217975800054758519</t>
  </si>
  <si>
    <t>440202193907055317</t>
  </si>
  <si>
    <t>林楚珠</t>
  </si>
  <si>
    <t>6214673150001567700</t>
  </si>
  <si>
    <t>440204193812095327</t>
  </si>
  <si>
    <t>杨环娥</t>
  </si>
  <si>
    <t>6217975820002904825</t>
  </si>
  <si>
    <t>440202193708155366</t>
  </si>
  <si>
    <t>钟炳章</t>
  </si>
  <si>
    <t>6217212005006502683</t>
  </si>
  <si>
    <t>440202193907155318</t>
  </si>
  <si>
    <t>侯贱妹</t>
  </si>
  <si>
    <t>6214673150000198671</t>
  </si>
  <si>
    <t>440202193809205326</t>
  </si>
  <si>
    <t>胡美兰</t>
  </si>
  <si>
    <t>6217212005001013363</t>
  </si>
  <si>
    <t>2019年9月新增</t>
  </si>
  <si>
    <t>440202193908115369</t>
  </si>
  <si>
    <t>林金汉</t>
  </si>
  <si>
    <t>6217975800085068482</t>
  </si>
  <si>
    <t>440202193908055319</t>
  </si>
  <si>
    <t>喻长珍</t>
  </si>
  <si>
    <t>6217212005000929734</t>
  </si>
  <si>
    <t>44020219390712532X</t>
  </si>
  <si>
    <t>谢耀明</t>
  </si>
  <si>
    <t>6217975800094290747</t>
  </si>
  <si>
    <t>440202193908135319</t>
  </si>
  <si>
    <t>6217212005006600438</t>
  </si>
  <si>
    <t>440202193908265324</t>
  </si>
  <si>
    <t>彭秋发</t>
  </si>
  <si>
    <t>6217975800054759970</t>
  </si>
  <si>
    <t>440202193908125356</t>
  </si>
  <si>
    <t>谢松桥</t>
  </si>
  <si>
    <t>6217975800085213658</t>
  </si>
  <si>
    <t>440202193908085315</t>
  </si>
  <si>
    <t>庄秋和</t>
  </si>
  <si>
    <t>6217975800085220703</t>
  </si>
  <si>
    <t>440202193908145314</t>
  </si>
  <si>
    <t>余代尧</t>
  </si>
  <si>
    <t>6217975800085219747</t>
  </si>
  <si>
    <t>440204193910243610</t>
  </si>
  <si>
    <t>陈粉珠</t>
  </si>
  <si>
    <t>6217975820000587432</t>
  </si>
  <si>
    <t>440202193908185324</t>
  </si>
  <si>
    <t>廖秋娥</t>
  </si>
  <si>
    <t>6217212005000316866</t>
  </si>
  <si>
    <t>2019年10月新增</t>
  </si>
  <si>
    <t>440202193909145324</t>
  </si>
  <si>
    <t>黄湘</t>
  </si>
  <si>
    <t>6217975800094483482</t>
  </si>
  <si>
    <t>440202193909245317</t>
  </si>
  <si>
    <t>黄绍文</t>
  </si>
  <si>
    <t>6217975800094591821</t>
  </si>
  <si>
    <t>440202193907155350</t>
  </si>
  <si>
    <t>彭成件</t>
  </si>
  <si>
    <t>6217975800085069035</t>
  </si>
  <si>
    <t>44020219381126531X</t>
  </si>
  <si>
    <t>林严</t>
  </si>
  <si>
    <t>6217975800085068581</t>
  </si>
  <si>
    <t>440202193908165331</t>
  </si>
  <si>
    <t>李御娟</t>
  </si>
  <si>
    <t>6217212005000752789</t>
  </si>
  <si>
    <t>440202193907105329</t>
  </si>
  <si>
    <t>罗贱妹</t>
  </si>
  <si>
    <t>6217212005001144440</t>
  </si>
  <si>
    <t>440202193909015343</t>
  </si>
  <si>
    <t>罗长队</t>
  </si>
  <si>
    <t>6217975800094288808</t>
  </si>
  <si>
    <t>440202193910125339</t>
  </si>
  <si>
    <t>洪汉深</t>
  </si>
  <si>
    <t>6217975800054758261</t>
  </si>
  <si>
    <t>440202193909225316</t>
  </si>
  <si>
    <t>姚秋南</t>
  </si>
  <si>
    <t>6217975800054761257</t>
  </si>
  <si>
    <t>440202193906245311</t>
  </si>
  <si>
    <t>唐茂初</t>
  </si>
  <si>
    <t>6228231435768824567</t>
  </si>
  <si>
    <t>440202193909305332</t>
  </si>
  <si>
    <t>吴秀兰</t>
  </si>
  <si>
    <t>6217975820001248059</t>
  </si>
  <si>
    <t>440202193909015327</t>
  </si>
  <si>
    <t>吴灿年</t>
  </si>
  <si>
    <t>6217975800094278916</t>
  </si>
  <si>
    <t>440202193909185318</t>
  </si>
  <si>
    <t>卢老月</t>
  </si>
  <si>
    <t>6217975800094485537</t>
  </si>
  <si>
    <t>440202193910015332</t>
  </si>
  <si>
    <t>钱冬梅</t>
  </si>
  <si>
    <t>6217975800094486147</t>
  </si>
  <si>
    <t>2019年11月新增</t>
  </si>
  <si>
    <t>440202193909295322</t>
  </si>
  <si>
    <t>陈琼英</t>
  </si>
  <si>
    <t>6217212005000121365</t>
  </si>
  <si>
    <t>440202193904255321</t>
  </si>
  <si>
    <t>陈如珍</t>
  </si>
  <si>
    <t>6217212005006503822</t>
  </si>
  <si>
    <t>440202193904245326</t>
  </si>
  <si>
    <t>李启开</t>
  </si>
  <si>
    <t>6214673150000580282</t>
  </si>
  <si>
    <t>440202193910145313</t>
  </si>
  <si>
    <t>周伟光</t>
  </si>
  <si>
    <t>6217975800085070413</t>
  </si>
  <si>
    <t>440202193910285332</t>
  </si>
  <si>
    <t>杜素兰</t>
  </si>
  <si>
    <t>6217281814000890184</t>
  </si>
  <si>
    <t>440202193910075327</t>
  </si>
  <si>
    <t>罗俊贤</t>
  </si>
  <si>
    <t>6217975800094496047</t>
  </si>
  <si>
    <t>440202193910275310</t>
  </si>
  <si>
    <t>刘太贱</t>
  </si>
  <si>
    <t>6217212005001196598</t>
  </si>
  <si>
    <t>440202193909185326</t>
  </si>
  <si>
    <t>曾煜标</t>
  </si>
  <si>
    <t>6217975800054761471</t>
  </si>
  <si>
    <t>440202193910105354</t>
  </si>
  <si>
    <t>何御贞</t>
  </si>
  <si>
    <t>6217567000020381702</t>
  </si>
  <si>
    <t>440202193909075362</t>
  </si>
  <si>
    <t>徐乾辉</t>
  </si>
  <si>
    <t>6217975800094487343</t>
  </si>
  <si>
    <t>440202193910135318</t>
  </si>
  <si>
    <t>马东海</t>
  </si>
  <si>
    <t>6228231435792692162</t>
  </si>
  <si>
    <t>2019年12月新增</t>
  </si>
  <si>
    <t>440202193810145332</t>
  </si>
  <si>
    <t>高巧梅</t>
  </si>
  <si>
    <t>6217975800085067310</t>
  </si>
  <si>
    <t>440202193908015325</t>
  </si>
  <si>
    <t>曹庚花</t>
  </si>
  <si>
    <t>6217212005001272811</t>
  </si>
  <si>
    <t>440202193911165324</t>
  </si>
  <si>
    <t>谢秀群</t>
  </si>
  <si>
    <t>6217567000021919575</t>
  </si>
  <si>
    <t>440202193911215344</t>
  </si>
  <si>
    <t>陈三妹</t>
  </si>
  <si>
    <t>6228231435774371165</t>
  </si>
  <si>
    <t>440202193911035327</t>
  </si>
  <si>
    <t>黄二昌</t>
  </si>
  <si>
    <t>6217975800054758386</t>
  </si>
  <si>
    <t>440202193909015335</t>
  </si>
  <si>
    <t>杨粉庄</t>
  </si>
  <si>
    <t>6228231435766698161</t>
  </si>
  <si>
    <t>440202193909195321</t>
  </si>
  <si>
    <t>苏炳妹</t>
  </si>
  <si>
    <t>6217212005001144713</t>
  </si>
  <si>
    <t>440202193910055326</t>
  </si>
  <si>
    <t>梁凯文</t>
  </si>
  <si>
    <t>6217975800094592050</t>
  </si>
  <si>
    <t>2020年1月新增</t>
  </si>
  <si>
    <t>440202193912105331</t>
  </si>
  <si>
    <t>陈桂良</t>
  </si>
  <si>
    <t>6217975800094591524</t>
  </si>
  <si>
    <t>440202193910065313</t>
  </si>
  <si>
    <t>曹惠连</t>
  </si>
  <si>
    <t>6214673150000318238</t>
  </si>
  <si>
    <t>440202193912095321</t>
  </si>
  <si>
    <t>潘大鑫</t>
  </si>
  <si>
    <t>6217975800085068920</t>
  </si>
  <si>
    <t>440202193912125332</t>
  </si>
  <si>
    <t>黄定</t>
  </si>
  <si>
    <t>6228231435534429568</t>
  </si>
  <si>
    <t>440202193911095346</t>
  </si>
  <si>
    <t>刘细娇</t>
  </si>
  <si>
    <t>6228231435782437065</t>
  </si>
  <si>
    <t>440202193911205349</t>
  </si>
  <si>
    <t>张宜凡</t>
  </si>
  <si>
    <t>6214673150000319954</t>
  </si>
  <si>
    <t>440202193908105312</t>
  </si>
  <si>
    <t>张秀菊</t>
  </si>
  <si>
    <t>6217281814000143485</t>
  </si>
  <si>
    <t>440202193910125320</t>
  </si>
  <si>
    <t>翁惠芳</t>
  </si>
  <si>
    <t>6217975800094498183</t>
  </si>
  <si>
    <t>440202193912145341</t>
  </si>
  <si>
    <t>黄招燕</t>
  </si>
  <si>
    <t>6217212005000601176</t>
  </si>
  <si>
    <t>440202193912185327</t>
  </si>
  <si>
    <t>罗练娇</t>
  </si>
  <si>
    <t>6217212005002559018</t>
  </si>
  <si>
    <t>440202193912255321</t>
  </si>
  <si>
    <t>袁桂远</t>
  </si>
  <si>
    <t>6217975800098762659</t>
  </si>
  <si>
    <t>440202193912305333</t>
  </si>
  <si>
    <t>6214673150000762468</t>
  </si>
  <si>
    <t>440202193912265407</t>
  </si>
  <si>
    <t>黄美卿</t>
  </si>
  <si>
    <t>6217212005001143392</t>
  </si>
  <si>
    <t>440202193906205328</t>
  </si>
  <si>
    <t>钟已凤</t>
  </si>
  <si>
    <t>6217975800054761760</t>
  </si>
  <si>
    <t>440202193911035343</t>
  </si>
  <si>
    <t>黄美英</t>
  </si>
  <si>
    <t>6217975820001520838</t>
  </si>
  <si>
    <t>440202193912265327</t>
  </si>
  <si>
    <t>陈惜凤</t>
  </si>
  <si>
    <t>6217567000016229360</t>
  </si>
  <si>
    <t>44020219400108532x</t>
  </si>
  <si>
    <t>陈敬顺</t>
  </si>
  <si>
    <t>6217975800085066858</t>
  </si>
  <si>
    <t>2020年2月新增</t>
  </si>
  <si>
    <t>440202193911105313</t>
  </si>
  <si>
    <t>何新莲</t>
  </si>
  <si>
    <t>6217567000020381686</t>
  </si>
  <si>
    <t>440202194001295327</t>
  </si>
  <si>
    <t>陈丽容</t>
  </si>
  <si>
    <t>6217975820000710406</t>
  </si>
  <si>
    <t>440202193912235320</t>
  </si>
  <si>
    <t>邓水源</t>
  </si>
  <si>
    <t>6217975800098760976</t>
  </si>
  <si>
    <t>440202193912295315</t>
  </si>
  <si>
    <t>赖金财</t>
  </si>
  <si>
    <t>6217975820003578230</t>
  </si>
  <si>
    <t>440202194002155334</t>
  </si>
  <si>
    <t>刘芳元</t>
  </si>
  <si>
    <t>6217975800098761701</t>
  </si>
  <si>
    <t>440202194002045338</t>
  </si>
  <si>
    <t>古治增</t>
  </si>
  <si>
    <t>6217975800054758121</t>
  </si>
  <si>
    <t>440202194002065312</t>
  </si>
  <si>
    <t>黄国贞</t>
  </si>
  <si>
    <t>6217567000016218595</t>
  </si>
  <si>
    <t>2020年3月新增</t>
  </si>
  <si>
    <t>440223194006062727</t>
  </si>
  <si>
    <t>施勿</t>
  </si>
  <si>
    <t>6217567000020726401</t>
  </si>
  <si>
    <t>440202194001265320</t>
  </si>
  <si>
    <t>邓桂玉</t>
  </si>
  <si>
    <t>6217975820003590409</t>
  </si>
  <si>
    <t>2020年4月新增</t>
  </si>
  <si>
    <t>440202194004015343</t>
  </si>
  <si>
    <t>吴惠兰</t>
  </si>
  <si>
    <t>6214673150001250224</t>
  </si>
  <si>
    <t>440202193908145322</t>
  </si>
  <si>
    <t>徐潮茂</t>
  </si>
  <si>
    <t>6217975800085069761</t>
  </si>
  <si>
    <t>440202193912035337</t>
  </si>
  <si>
    <t>谢书井</t>
  </si>
  <si>
    <t>6228231435538787862</t>
  </si>
  <si>
    <t>440202193909305316</t>
  </si>
  <si>
    <t>贝潮深</t>
  </si>
  <si>
    <t>6217975820003572266</t>
  </si>
  <si>
    <t>44020219400219531X</t>
  </si>
  <si>
    <t>林财利</t>
  </si>
  <si>
    <t>6217975800094596846</t>
  </si>
  <si>
    <t>440202193911125373</t>
  </si>
  <si>
    <t>杨贤桂</t>
  </si>
  <si>
    <t>6217975800094592688</t>
  </si>
  <si>
    <t>44020219391019537x</t>
  </si>
  <si>
    <t>邝国荣</t>
  </si>
  <si>
    <t>6217975820000586301</t>
  </si>
  <si>
    <t>44020219400224533x</t>
  </si>
  <si>
    <t>林平钦</t>
  </si>
  <si>
    <t>6217975800054765100</t>
  </si>
  <si>
    <t>440202194003145330</t>
  </si>
  <si>
    <t>郭耀</t>
  </si>
  <si>
    <t>6217975820001544697</t>
  </si>
  <si>
    <t>440202193903155337</t>
  </si>
  <si>
    <t>刘秀芝</t>
  </si>
  <si>
    <t>6217975800094485388</t>
  </si>
  <si>
    <t>440202194003155344</t>
  </si>
  <si>
    <t>赵潮</t>
  </si>
  <si>
    <t>6217975800094592928</t>
  </si>
  <si>
    <t>2020年5月新增</t>
  </si>
  <si>
    <t>440202194004275313</t>
  </si>
  <si>
    <t>张杏花</t>
  </si>
  <si>
    <t>6217567000020814579</t>
  </si>
  <si>
    <t>440202194004115328</t>
  </si>
  <si>
    <t>陈亚有</t>
  </si>
  <si>
    <t>6217975820000711842</t>
  </si>
  <si>
    <t>440202193912155320</t>
  </si>
  <si>
    <t>冼进坤</t>
  </si>
  <si>
    <t>6217975820000588943</t>
  </si>
  <si>
    <t>44020219400503532X</t>
  </si>
  <si>
    <t>池淑英</t>
  </si>
  <si>
    <t>6217212005001221172</t>
  </si>
  <si>
    <t>440202193905105341</t>
  </si>
  <si>
    <t>方淑清</t>
  </si>
  <si>
    <t>6217975820000437695</t>
  </si>
  <si>
    <t>440202193910225321</t>
  </si>
  <si>
    <t>陈元珍</t>
  </si>
  <si>
    <t>6217212005001884425</t>
  </si>
  <si>
    <t>440202193910135326</t>
  </si>
  <si>
    <t>戴莲娣</t>
  </si>
  <si>
    <t>6217212005001015186</t>
  </si>
  <si>
    <t>440202194005065326</t>
  </si>
  <si>
    <t>李红妹</t>
  </si>
  <si>
    <t>6217975820000439428</t>
  </si>
  <si>
    <t>440202193805155384</t>
  </si>
  <si>
    <t>徐春香</t>
  </si>
  <si>
    <t>6217975800094496930</t>
  </si>
  <si>
    <t>440202194002285323</t>
  </si>
  <si>
    <t>张厚兰</t>
  </si>
  <si>
    <t>6217975800054763212</t>
  </si>
  <si>
    <t>440202194001145345</t>
  </si>
  <si>
    <t>张德娣</t>
  </si>
  <si>
    <t>6217975800085220034</t>
  </si>
  <si>
    <t>440202194001125328</t>
  </si>
  <si>
    <t>叶白娇</t>
  </si>
  <si>
    <t>6217212005001397337</t>
  </si>
  <si>
    <t>440202194005015329</t>
  </si>
  <si>
    <t>林锡明</t>
  </si>
  <si>
    <t>6217975820003081458</t>
  </si>
  <si>
    <t>440202194004145316</t>
  </si>
  <si>
    <t>伍永娇</t>
  </si>
  <si>
    <t>6217212005000908928</t>
  </si>
  <si>
    <t>2020年6月新增</t>
  </si>
  <si>
    <t>44020219391002532X</t>
  </si>
  <si>
    <t>叶坤增</t>
  </si>
  <si>
    <t>6217975800094592712</t>
  </si>
  <si>
    <t>44020219400526531X</t>
  </si>
  <si>
    <t>杨章惠</t>
  </si>
  <si>
    <t>6217212005001014627</t>
  </si>
  <si>
    <t>440202194005085343</t>
  </si>
  <si>
    <t>曾时英</t>
  </si>
  <si>
    <t>6217212005001226361</t>
  </si>
  <si>
    <t>440202194005195323</t>
  </si>
  <si>
    <t>李锐玲</t>
  </si>
  <si>
    <t>6217567000079173182</t>
  </si>
  <si>
    <t>440202194005205341</t>
  </si>
  <si>
    <t>黄玉英</t>
  </si>
  <si>
    <t>6217212005001193256</t>
  </si>
  <si>
    <t>440202194006015320</t>
  </si>
  <si>
    <t>江惠珍</t>
  </si>
  <si>
    <t>6214673150000410712</t>
  </si>
  <si>
    <t>440226194005231524</t>
  </si>
  <si>
    <t>李淑莲</t>
  </si>
  <si>
    <t>6228231435804594463</t>
  </si>
  <si>
    <t>440202194005055320</t>
  </si>
  <si>
    <t>李锦梅</t>
  </si>
  <si>
    <t>6217975820003895964</t>
  </si>
  <si>
    <t>440202194003235328</t>
  </si>
  <si>
    <t>林月英</t>
  </si>
  <si>
    <t>6217212005000913563</t>
  </si>
  <si>
    <t>44020219390907532X</t>
  </si>
  <si>
    <t>张友珍</t>
  </si>
  <si>
    <t>6228231435490166766</t>
  </si>
  <si>
    <t>440202193801015341</t>
  </si>
  <si>
    <t>肖锐坤</t>
  </si>
  <si>
    <t>6217975800094290457</t>
  </si>
  <si>
    <t>440202194004085317</t>
  </si>
  <si>
    <t>周金水</t>
  </si>
  <si>
    <t>6217975800054761786</t>
  </si>
  <si>
    <t>440202194005065318</t>
  </si>
  <si>
    <t>刘丹清</t>
  </si>
  <si>
    <t>6217975800098761693</t>
  </si>
  <si>
    <t>440202194005225334</t>
  </si>
  <si>
    <t>庄娥妹</t>
  </si>
  <si>
    <t>6217212005006580630</t>
  </si>
  <si>
    <t>440202193807285326</t>
  </si>
  <si>
    <t>彭细满</t>
  </si>
  <si>
    <t>6217975800054759996</t>
  </si>
  <si>
    <t>440202194005105316</t>
  </si>
  <si>
    <t>姚坤荣</t>
  </si>
  <si>
    <t>6217975800098766544</t>
  </si>
  <si>
    <t>440202194005255330</t>
  </si>
  <si>
    <t>张绿莲</t>
  </si>
  <si>
    <t>6217975820001519327</t>
  </si>
  <si>
    <t>440202193908105363</t>
  </si>
  <si>
    <t>陈少梅</t>
  </si>
  <si>
    <t>6217975800054757768</t>
  </si>
  <si>
    <t>440202194006155374</t>
  </si>
  <si>
    <t>王丽君</t>
  </si>
  <si>
    <t>6217212005001144960</t>
  </si>
  <si>
    <t>440202194002025329</t>
  </si>
  <si>
    <t>洪顺琴</t>
  </si>
  <si>
    <t>6217975820000436721</t>
  </si>
  <si>
    <t>440202194004305324</t>
  </si>
  <si>
    <t>欧水招</t>
  </si>
  <si>
    <t>6217975820000711701</t>
  </si>
  <si>
    <t>440202193908065349</t>
  </si>
  <si>
    <t>赖细凤</t>
  </si>
  <si>
    <t>6217212005001225744</t>
  </si>
  <si>
    <t>2020年7月新增</t>
  </si>
  <si>
    <t>440202194007095326</t>
  </si>
  <si>
    <t>张美英</t>
  </si>
  <si>
    <t>6217975820003344658</t>
  </si>
  <si>
    <t>440202194007125329</t>
  </si>
  <si>
    <t>谢美娥</t>
  </si>
  <si>
    <t>6217212005000753118</t>
  </si>
  <si>
    <t>440202194007175326</t>
  </si>
  <si>
    <t>李开贵</t>
  </si>
  <si>
    <t>6217975800085068045</t>
  </si>
  <si>
    <t>440202193710165379</t>
  </si>
  <si>
    <t>李西香</t>
  </si>
  <si>
    <t>6217567000021984512</t>
  </si>
  <si>
    <t>44020219400626532X</t>
  </si>
  <si>
    <t>宋金兰</t>
  </si>
  <si>
    <t>6217975800094289525</t>
  </si>
  <si>
    <t>440202194006245329</t>
  </si>
  <si>
    <t>林真奎</t>
  </si>
  <si>
    <t>6217975800041013622</t>
  </si>
  <si>
    <t>440202194005085335</t>
  </si>
  <si>
    <t>黎时新</t>
  </si>
  <si>
    <t>6217567000020817663</t>
  </si>
  <si>
    <t>440202194007085320</t>
  </si>
  <si>
    <t>吴刘英</t>
  </si>
  <si>
    <t>6217975800094486998</t>
  </si>
  <si>
    <t>440202193909235346</t>
  </si>
  <si>
    <t>陈梅枝</t>
  </si>
  <si>
    <t>6217212005001142790</t>
  </si>
  <si>
    <t>440202194006065360</t>
  </si>
  <si>
    <t>许来娇</t>
  </si>
  <si>
    <t>6217975820000588505</t>
  </si>
  <si>
    <t>440202194006235323</t>
  </si>
  <si>
    <t>苏楚林</t>
  </si>
  <si>
    <t>6217975800085218244</t>
  </si>
  <si>
    <t>440202194007075317</t>
  </si>
  <si>
    <t>招美英</t>
  </si>
  <si>
    <t>6217281814000098150</t>
  </si>
  <si>
    <t>440202194004205323</t>
  </si>
  <si>
    <t>鲁秀英</t>
  </si>
  <si>
    <t>6217975820000437844</t>
  </si>
  <si>
    <t>440202194004215329</t>
  </si>
  <si>
    <t>曾秀兰</t>
  </si>
  <si>
    <t>6217567000020374970</t>
  </si>
  <si>
    <t>2020年8月新增</t>
  </si>
  <si>
    <t>440202194007145346</t>
  </si>
  <si>
    <t>陈婵贞</t>
  </si>
  <si>
    <t>6217975800004726301</t>
  </si>
  <si>
    <t>440202194005185328</t>
  </si>
  <si>
    <t>林晶仔</t>
  </si>
  <si>
    <t>6217975820000439816</t>
  </si>
  <si>
    <t>440202194007205329</t>
  </si>
  <si>
    <t>6217975820001592845</t>
  </si>
  <si>
    <t>440202194008055326</t>
  </si>
  <si>
    <t>王玉英</t>
  </si>
  <si>
    <t>6217212005000702842</t>
  </si>
  <si>
    <t>440202194007175342</t>
  </si>
  <si>
    <t>杨双合</t>
  </si>
  <si>
    <t>6217567000020374418</t>
  </si>
  <si>
    <t>440202194008145321</t>
  </si>
  <si>
    <t>彭神光</t>
  </si>
  <si>
    <t>6217975800085069084</t>
  </si>
  <si>
    <t>440202194005055398</t>
  </si>
  <si>
    <t>蔡更生</t>
  </si>
  <si>
    <t>6217567000043930360</t>
  </si>
  <si>
    <t>44020219400817531X</t>
  </si>
  <si>
    <t>林丽娟</t>
  </si>
  <si>
    <t>6217975820001391594</t>
  </si>
  <si>
    <t>440202193804105326</t>
  </si>
  <si>
    <t>蓝日英</t>
  </si>
  <si>
    <t>6217975820000439329</t>
  </si>
  <si>
    <t>2020年9月新增</t>
  </si>
  <si>
    <t>440202194008065321</t>
  </si>
  <si>
    <t>李书春</t>
  </si>
  <si>
    <t>6214673150000008110</t>
  </si>
  <si>
    <t>440202194008275337</t>
  </si>
  <si>
    <t>杨树华</t>
  </si>
  <si>
    <t>6217975800094498217</t>
  </si>
  <si>
    <t>440202194004195321</t>
  </si>
  <si>
    <t>卢书惜</t>
  </si>
  <si>
    <t>6217975820001518311</t>
  </si>
  <si>
    <t>440202193610255377</t>
  </si>
  <si>
    <t>张赛娣</t>
  </si>
  <si>
    <t>6228231435536909369</t>
  </si>
  <si>
    <t>440202194008035325</t>
  </si>
  <si>
    <t>黎同妹</t>
  </si>
  <si>
    <t>6217975820003053515</t>
  </si>
  <si>
    <t>440202193010275323</t>
  </si>
  <si>
    <t>吴才娣</t>
  </si>
  <si>
    <t>6217975800085218715</t>
  </si>
  <si>
    <t>440202194006125327</t>
  </si>
  <si>
    <t>黄春婵</t>
  </si>
  <si>
    <t>6217212005000601192</t>
  </si>
  <si>
    <t>440202193905305327</t>
  </si>
  <si>
    <t>黎旋芳</t>
  </si>
  <si>
    <t>6217975800098763079</t>
  </si>
  <si>
    <t>2020年10月新增</t>
  </si>
  <si>
    <t>440202194009025321</t>
  </si>
  <si>
    <t>6217212005000751807</t>
  </si>
  <si>
    <t>440202193910145321</t>
  </si>
  <si>
    <t>邓自英</t>
  </si>
  <si>
    <t>6217975800054763303</t>
  </si>
  <si>
    <t>440202194009035327</t>
  </si>
  <si>
    <t>林秀卿</t>
  </si>
  <si>
    <t>6217212005000752888</t>
  </si>
  <si>
    <t>440202194005145326</t>
  </si>
  <si>
    <t>吴锦坤</t>
  </si>
  <si>
    <t>6217975800085069480</t>
  </si>
  <si>
    <t>440202194010035332</t>
  </si>
  <si>
    <t>黄碧莲</t>
  </si>
  <si>
    <t>6217975820000463428</t>
  </si>
  <si>
    <t>440202194007105328</t>
  </si>
  <si>
    <t>杨松标</t>
  </si>
  <si>
    <t>6217975800094290986</t>
  </si>
  <si>
    <t xml:space="preserve">440202194010055333  </t>
  </si>
  <si>
    <t>林锐</t>
  </si>
  <si>
    <t>6214673150001688589</t>
  </si>
  <si>
    <t>440202194009175311</t>
  </si>
  <si>
    <t>许赛梅</t>
  </si>
  <si>
    <t>6217212005001147278</t>
  </si>
  <si>
    <t>440202194009215328</t>
  </si>
  <si>
    <t>王邓连</t>
  </si>
  <si>
    <t>6217567000014797293</t>
  </si>
  <si>
    <t>440202194009025348</t>
  </si>
  <si>
    <t>张贵福</t>
  </si>
  <si>
    <t>6217975800041013820</t>
  </si>
  <si>
    <t>440202194006105414</t>
  </si>
  <si>
    <t>黄桂容</t>
  </si>
  <si>
    <t>6228231435280490061</t>
  </si>
  <si>
    <t>440202194007135324</t>
  </si>
  <si>
    <t>杨佩兰</t>
  </si>
  <si>
    <t>6217567000020816277</t>
  </si>
  <si>
    <t>440202194010065320</t>
  </si>
  <si>
    <t>刘桂兰</t>
  </si>
  <si>
    <t>6217567000028493913</t>
  </si>
  <si>
    <t>440202194003155328</t>
  </si>
  <si>
    <t>李亚容</t>
  </si>
  <si>
    <t>6217212005000497195</t>
  </si>
  <si>
    <t>440202194009205322</t>
  </si>
  <si>
    <t>何艳影</t>
  </si>
  <si>
    <t>6217212005002527882</t>
  </si>
  <si>
    <t>440202193805235325</t>
  </si>
  <si>
    <t>徐玉英</t>
  </si>
  <si>
    <t>6228231435280490368</t>
  </si>
  <si>
    <t>440202194009155329</t>
  </si>
  <si>
    <t>曾兰祥</t>
  </si>
  <si>
    <t>6217212005001713087</t>
  </si>
  <si>
    <t>440202194002245313</t>
  </si>
  <si>
    <t>许锦元</t>
  </si>
  <si>
    <t>6217975800094487384</t>
  </si>
  <si>
    <t>440202194006155331</t>
  </si>
  <si>
    <t>梁桂凤</t>
  </si>
  <si>
    <t>6217212005001013777</t>
  </si>
  <si>
    <t>2020年11月新增</t>
  </si>
  <si>
    <t>44020219400829532X</t>
  </si>
  <si>
    <t>陈秀芳</t>
  </si>
  <si>
    <t>6217212005001013132</t>
  </si>
  <si>
    <t>440204194006025345</t>
  </si>
  <si>
    <t>唐路切</t>
  </si>
  <si>
    <t>6217212005000316981</t>
  </si>
  <si>
    <t xml:space="preserve">440202194010055368 </t>
  </si>
  <si>
    <t>王素明</t>
  </si>
  <si>
    <t>6217212005001105219</t>
  </si>
  <si>
    <t>440202194010035324</t>
  </si>
  <si>
    <t>何志杰</t>
  </si>
  <si>
    <t>6217975800094494836</t>
  </si>
  <si>
    <t>440202194009275312</t>
  </si>
  <si>
    <t>吴瑞庄</t>
  </si>
  <si>
    <t>6217212005001145132</t>
  </si>
  <si>
    <t>440202194010195344</t>
  </si>
  <si>
    <t>刘茂贤</t>
  </si>
  <si>
    <t>6217975800054759582</t>
  </si>
  <si>
    <t>440202194011085315</t>
  </si>
  <si>
    <t>俞赐选</t>
  </si>
  <si>
    <t>6217975800098762626</t>
  </si>
  <si>
    <t>440202194011205313</t>
  </si>
  <si>
    <t>陶桂莲</t>
  </si>
  <si>
    <t>6217975820003695943</t>
  </si>
  <si>
    <t>440202194011245323</t>
  </si>
  <si>
    <t>廖顺泉</t>
  </si>
  <si>
    <t>6217975800085216883</t>
  </si>
  <si>
    <t>440202194001305310</t>
  </si>
  <si>
    <t>王文英</t>
  </si>
  <si>
    <t>6217975820000713111</t>
  </si>
  <si>
    <t>440202194010215325</t>
  </si>
  <si>
    <t>陈双洪</t>
  </si>
  <si>
    <t>6217975800085215265</t>
  </si>
  <si>
    <t>440202194010125311</t>
  </si>
  <si>
    <t>赖秀兰</t>
  </si>
  <si>
    <t>6217975820001708839</t>
  </si>
  <si>
    <t>440202194011145322</t>
  </si>
  <si>
    <t>蔡义如</t>
  </si>
  <si>
    <t>6217975800094481726</t>
  </si>
  <si>
    <t>2020年12月新增</t>
  </si>
  <si>
    <t>440202194006045319</t>
  </si>
  <si>
    <t>张秀英</t>
  </si>
  <si>
    <t>6217975820000441358</t>
  </si>
  <si>
    <t>440202194010155342</t>
  </si>
  <si>
    <t>许耀南</t>
  </si>
  <si>
    <t>6217975800094487475</t>
  </si>
  <si>
    <t>440202194011255310</t>
  </si>
  <si>
    <t>石甫荣</t>
  </si>
  <si>
    <t>6228231435491550364</t>
  </si>
  <si>
    <t>440202194012035328</t>
  </si>
  <si>
    <t>陈丽纯</t>
  </si>
  <si>
    <t>6217567000040492976</t>
  </si>
  <si>
    <t>440202194012025322</t>
  </si>
  <si>
    <t>龚福彩</t>
  </si>
  <si>
    <t>6217212005002523121</t>
  </si>
  <si>
    <t>440202194004045323</t>
  </si>
  <si>
    <t>陶映群</t>
  </si>
  <si>
    <t>6217975820000440624</t>
  </si>
  <si>
    <t>440202194011255345</t>
  </si>
  <si>
    <t>黄家聪</t>
  </si>
  <si>
    <t>6217975800094286901</t>
  </si>
  <si>
    <t>440202194012015335</t>
  </si>
  <si>
    <t>何多珍</t>
  </si>
  <si>
    <t>6217975800094494786</t>
  </si>
  <si>
    <t>440202194012025373</t>
  </si>
  <si>
    <t>陈玉英</t>
  </si>
  <si>
    <t>6214673150000490805</t>
  </si>
  <si>
    <t>440202194001205328</t>
  </si>
  <si>
    <t>刘神佑</t>
  </si>
  <si>
    <t>6217975800054759608</t>
  </si>
  <si>
    <t>440202194005215339</t>
  </si>
  <si>
    <t>付珍妹</t>
  </si>
  <si>
    <t>6214673150001832807</t>
  </si>
  <si>
    <t>440202193901245320</t>
  </si>
  <si>
    <t>许惠霞</t>
  </si>
  <si>
    <t>6217567000084159028</t>
  </si>
  <si>
    <t>440202194011075344</t>
  </si>
  <si>
    <t>陈秋银</t>
  </si>
  <si>
    <t>6217212005001142816</t>
  </si>
  <si>
    <t>440202194012115344</t>
  </si>
  <si>
    <t>何远献</t>
  </si>
  <si>
    <t>6217212005001763934</t>
  </si>
  <si>
    <t>440202194011225314</t>
  </si>
  <si>
    <t>潘希衬</t>
  </si>
  <si>
    <t>6217975800085069019</t>
  </si>
  <si>
    <t>440202194012055310</t>
  </si>
  <si>
    <t>罗告成</t>
  </si>
  <si>
    <t>6217975820001521083</t>
  </si>
  <si>
    <t>440202194012115336</t>
  </si>
  <si>
    <t>陈林源</t>
  </si>
  <si>
    <t>6217567000110609202</t>
  </si>
  <si>
    <t>44020219400825531X</t>
  </si>
  <si>
    <t>钟祥凤</t>
  </si>
  <si>
    <t>6217975820000713830</t>
  </si>
  <si>
    <t>2021年1月新增</t>
  </si>
  <si>
    <t>440202194012095320</t>
  </si>
  <si>
    <t>何益厚</t>
  </si>
  <si>
    <t>6228231435805288263</t>
  </si>
  <si>
    <t>440202194009105313</t>
  </si>
  <si>
    <t>李木礼</t>
  </si>
  <si>
    <t>6217975800085068094</t>
  </si>
  <si>
    <t>440202194012185334</t>
  </si>
  <si>
    <t>侯惠君</t>
  </si>
  <si>
    <t>6217567000021392997</t>
  </si>
  <si>
    <t>440202194008115325</t>
  </si>
  <si>
    <t>祝观带</t>
  </si>
  <si>
    <t>6217212005006503905</t>
  </si>
  <si>
    <t>44020219401215532X</t>
  </si>
  <si>
    <t>曾少福</t>
  </si>
  <si>
    <t>6217975800094497151</t>
  </si>
  <si>
    <t>44020219401213537X</t>
  </si>
  <si>
    <t>何新荣</t>
  </si>
  <si>
    <t>6217975820003741440</t>
  </si>
  <si>
    <t>440202194010185314</t>
  </si>
  <si>
    <t>温凤娣</t>
  </si>
  <si>
    <t>6217975820000713152</t>
  </si>
  <si>
    <t>440202194009055344</t>
  </si>
  <si>
    <t>陈绿莲</t>
  </si>
  <si>
    <t>6217975820000438586</t>
  </si>
  <si>
    <t>440202193907165348</t>
  </si>
  <si>
    <t>林静辉</t>
  </si>
  <si>
    <t>6217975820000439824</t>
  </si>
  <si>
    <t>440202194101025324</t>
  </si>
  <si>
    <t>黄惠刘</t>
  </si>
  <si>
    <t>6217975820000712147</t>
  </si>
  <si>
    <t>440202194101055347</t>
  </si>
  <si>
    <t>林亚密</t>
  </si>
  <si>
    <t>6217567000020813761</t>
  </si>
  <si>
    <t>440202194012305324</t>
  </si>
  <si>
    <t>肖石茂</t>
  </si>
  <si>
    <t>6217975800085213625</t>
  </si>
  <si>
    <t>440202194103185313</t>
  </si>
  <si>
    <t>刘东妹</t>
  </si>
  <si>
    <t>6214673150000172429</t>
  </si>
  <si>
    <t>44020219410418534X</t>
  </si>
  <si>
    <t>王冬启</t>
  </si>
  <si>
    <t>6217975800085218475</t>
  </si>
  <si>
    <t>44020219401211531X</t>
  </si>
  <si>
    <t>王桂林</t>
  </si>
  <si>
    <t>6217975820001545462</t>
  </si>
  <si>
    <t>2021年2月新增</t>
  </si>
  <si>
    <t>440202194007195319</t>
  </si>
  <si>
    <t>赖智权</t>
  </si>
  <si>
    <t>6217975800094483821</t>
  </si>
  <si>
    <t>440202193909065316</t>
  </si>
  <si>
    <t>杨月春</t>
  </si>
  <si>
    <t>6217975820000441119</t>
  </si>
  <si>
    <t>440202194001105327</t>
  </si>
  <si>
    <t>蒋寒秀</t>
  </si>
  <si>
    <t>6217567000020382320</t>
  </si>
  <si>
    <t>440202194012205323</t>
  </si>
  <si>
    <t>廖柔凤</t>
  </si>
  <si>
    <t>6217975800054763493</t>
  </si>
  <si>
    <t>440202194002035324</t>
  </si>
  <si>
    <t>谭立正</t>
  </si>
  <si>
    <t>6217975800085069241</t>
  </si>
  <si>
    <t>440202194102055330</t>
  </si>
  <si>
    <t>文春树</t>
  </si>
  <si>
    <t>6217975820003574874</t>
  </si>
  <si>
    <t>44020219410115533X</t>
  </si>
  <si>
    <t>张怀英</t>
  </si>
  <si>
    <t>6217975800094497227</t>
  </si>
  <si>
    <t>440202194012045323</t>
  </si>
  <si>
    <t>李添才</t>
  </si>
  <si>
    <t>6217567000012858121</t>
  </si>
  <si>
    <t>440202193910175379</t>
  </si>
  <si>
    <t>黄锡泽</t>
  </si>
  <si>
    <t>6228231435768802761</t>
  </si>
  <si>
    <t>440202193805115331</t>
  </si>
  <si>
    <t>黄惠琴</t>
  </si>
  <si>
    <t>6228231435534397161</t>
  </si>
  <si>
    <t>440202194012255320</t>
  </si>
  <si>
    <t>陈大成</t>
  </si>
  <si>
    <t>6228231435777202961</t>
  </si>
  <si>
    <t>440202194012025410</t>
  </si>
  <si>
    <t>吴庆娥</t>
  </si>
  <si>
    <t>6217975820000713186</t>
  </si>
  <si>
    <t>440229194007051921</t>
  </si>
  <si>
    <t>张展强</t>
  </si>
  <si>
    <t>6217975800094488457</t>
  </si>
  <si>
    <t>2021年3月新增</t>
  </si>
  <si>
    <t>440202194002095319</t>
  </si>
  <si>
    <t>杨爱桃</t>
  </si>
  <si>
    <t>6217975800094487533</t>
  </si>
  <si>
    <t>440202194102155323</t>
  </si>
  <si>
    <t>李汉希</t>
  </si>
  <si>
    <t>6217975800094484100</t>
  </si>
  <si>
    <t>440202194101225318</t>
  </si>
  <si>
    <t>曾媛妹</t>
  </si>
  <si>
    <t>6217212005000768975</t>
  </si>
  <si>
    <t>440202194101145326</t>
  </si>
  <si>
    <t>李良英</t>
  </si>
  <si>
    <t>6228231435773390067</t>
  </si>
  <si>
    <t>440202194001145329</t>
  </si>
  <si>
    <t>蔡普香</t>
  </si>
  <si>
    <t>6217212005005372708</t>
  </si>
  <si>
    <t>440202194102165329</t>
  </si>
  <si>
    <t>冯裕展</t>
  </si>
  <si>
    <t>6217975800099140061</t>
  </si>
  <si>
    <t>440202194009075310</t>
  </si>
  <si>
    <t>徐玉珍</t>
  </si>
  <si>
    <t>6228231435278596069</t>
  </si>
  <si>
    <t>440202194102255324</t>
  </si>
  <si>
    <t>廖锡友</t>
  </si>
  <si>
    <t>6217975800094287800</t>
  </si>
  <si>
    <t>440202194101065318</t>
  </si>
  <si>
    <t>白金泉</t>
  </si>
  <si>
    <t>6217975800094285838</t>
  </si>
  <si>
    <t>440202194002025353</t>
  </si>
  <si>
    <t>卓妈板</t>
  </si>
  <si>
    <t>6217975800054761943</t>
  </si>
  <si>
    <t>440202194103035358</t>
  </si>
  <si>
    <t>黄培华</t>
  </si>
  <si>
    <t>6217975800094483342</t>
  </si>
  <si>
    <t>440202194101055312</t>
  </si>
  <si>
    <t>田赛枝</t>
  </si>
  <si>
    <t>6228231435536078967</t>
  </si>
  <si>
    <t>440202194104125363</t>
  </si>
  <si>
    <t>罗炎清</t>
  </si>
  <si>
    <t>6217281814000126886</t>
  </si>
  <si>
    <t>440202194011285333</t>
  </si>
  <si>
    <t>刘镇江</t>
  </si>
  <si>
    <t>6217975820003980709</t>
  </si>
  <si>
    <t>440202194001245311</t>
  </si>
  <si>
    <t>陈银英</t>
  </si>
  <si>
    <t>6217212005001194023</t>
  </si>
  <si>
    <t>2021年4月新增</t>
  </si>
  <si>
    <t>440202194103055340</t>
  </si>
  <si>
    <t>廖运香</t>
  </si>
  <si>
    <t>6217212005001143921</t>
  </si>
  <si>
    <t>440202194103265348</t>
  </si>
  <si>
    <t>陈义福</t>
  </si>
  <si>
    <t>6217975800094494604</t>
  </si>
  <si>
    <t>440202194104015332</t>
  </si>
  <si>
    <t>李秀辉</t>
  </si>
  <si>
    <t>6217567000089926249</t>
  </si>
  <si>
    <t>440202194104165349</t>
  </si>
  <si>
    <t>郑亚珠</t>
  </si>
  <si>
    <t>6217567000022050214</t>
  </si>
  <si>
    <t>440202194104055326</t>
  </si>
  <si>
    <t>林子力</t>
  </si>
  <si>
    <t>6217975820001521026</t>
  </si>
  <si>
    <t>440202194103215316</t>
  </si>
  <si>
    <t>梁享球</t>
  </si>
  <si>
    <t>6217975800085068359</t>
  </si>
  <si>
    <t>440202194010125354</t>
  </si>
  <si>
    <t>戚有好</t>
  </si>
  <si>
    <t>6214673150000399469</t>
  </si>
  <si>
    <t>440202193811065326</t>
  </si>
  <si>
    <t>胡振梅</t>
  </si>
  <si>
    <t>6217975800054765084</t>
  </si>
  <si>
    <t>440202194101075313</t>
  </si>
  <si>
    <t>古宗喜</t>
  </si>
  <si>
    <t>6217975800054758139</t>
  </si>
  <si>
    <t>440202194102105318</t>
  </si>
  <si>
    <t>黄碧瑜</t>
  </si>
  <si>
    <t>6217567000020818125</t>
  </si>
  <si>
    <t>440202194104035325</t>
  </si>
  <si>
    <t>黄家礼</t>
  </si>
  <si>
    <t>6217975820003968704</t>
  </si>
  <si>
    <t>440202194104085314</t>
  </si>
  <si>
    <t>吴进友</t>
  </si>
  <si>
    <t>6217975800054760598</t>
  </si>
  <si>
    <t>440202194104185323</t>
  </si>
  <si>
    <t>马年喜</t>
  </si>
  <si>
    <t>6217212005000701521</t>
  </si>
  <si>
    <t>440202194012245325</t>
  </si>
  <si>
    <t>班丽珍</t>
  </si>
  <si>
    <t>6228231435278595566</t>
  </si>
  <si>
    <t>440202194012295322</t>
  </si>
  <si>
    <t>姚文辉</t>
  </si>
  <si>
    <t>6217975800094487699</t>
  </si>
  <si>
    <t>440202194002155318</t>
  </si>
  <si>
    <t>廖佛涛</t>
  </si>
  <si>
    <t>6217975800094277785</t>
  </si>
  <si>
    <t>440202194002055317</t>
  </si>
  <si>
    <t>周书柳</t>
  </si>
  <si>
    <t>6217975800041015577</t>
  </si>
  <si>
    <t>2021年5月新增</t>
  </si>
  <si>
    <t>440202194008015324</t>
  </si>
  <si>
    <t>邓书名</t>
  </si>
  <si>
    <t>6217975800085215489</t>
  </si>
  <si>
    <t>440202194008265315</t>
  </si>
  <si>
    <t>陈妈勤</t>
  </si>
  <si>
    <t>6217975800094276803</t>
  </si>
  <si>
    <t>440202194002085313</t>
  </si>
  <si>
    <t>黄雪霞</t>
  </si>
  <si>
    <t>6214673150000108746</t>
  </si>
  <si>
    <t>440202194011185324</t>
  </si>
  <si>
    <t>张楚潘</t>
  </si>
  <si>
    <t>6217975800085220000</t>
  </si>
  <si>
    <t>44020219410521531X</t>
  </si>
  <si>
    <t>张良娥</t>
  </si>
  <si>
    <t>6217975800094292651</t>
  </si>
  <si>
    <t>440202194008115341</t>
  </si>
  <si>
    <t>廖龙泉</t>
  </si>
  <si>
    <t>6217975800094495460</t>
  </si>
  <si>
    <t>440202194105175338</t>
  </si>
  <si>
    <t>邱木华</t>
  </si>
  <si>
    <t>6228231435772531968</t>
  </si>
  <si>
    <t>440202193808285336</t>
  </si>
  <si>
    <t>陈春发</t>
  </si>
  <si>
    <t>6217975800054757586</t>
  </si>
  <si>
    <t>440202193907155377</t>
  </si>
  <si>
    <t>林锦坤</t>
  </si>
  <si>
    <t>6217975820004008831</t>
  </si>
  <si>
    <t>440202194105205357</t>
  </si>
  <si>
    <t>林正兴</t>
  </si>
  <si>
    <t>6217567000050085165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</si>
  <si>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21年5月新增</t>
    </r>
  </si>
  <si>
    <t>440202194105075310</t>
  </si>
  <si>
    <t>朱木莲</t>
  </si>
  <si>
    <t>6217975800041014844</t>
  </si>
  <si>
    <t>440202194104045320</t>
  </si>
  <si>
    <t>许丽卿</t>
  </si>
  <si>
    <t>6217212005001226254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</si>
  <si>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21年6月新增</t>
    </r>
  </si>
  <si>
    <t>440202194105135328</t>
  </si>
  <si>
    <t>刘石头</t>
  </si>
  <si>
    <t>6217975800098761834</t>
  </si>
  <si>
    <t>2021年6月新增</t>
  </si>
  <si>
    <t>440202194106075312</t>
  </si>
  <si>
    <t>洪淡兰</t>
  </si>
  <si>
    <t>6217975820000712030</t>
  </si>
  <si>
    <t>440202194101065326</t>
  </si>
  <si>
    <t>张柱妹</t>
  </si>
  <si>
    <t>6217975820000588794</t>
  </si>
  <si>
    <t>440202194104235327</t>
  </si>
  <si>
    <t>李凤英</t>
  </si>
  <si>
    <t>6228231435536079262</t>
  </si>
  <si>
    <t>440202194106265327</t>
  </si>
  <si>
    <t>李雪英</t>
  </si>
  <si>
    <t>6217975800094484472</t>
  </si>
  <si>
    <t>440202194012285343</t>
  </si>
  <si>
    <t>彭秀云</t>
  </si>
  <si>
    <t>6214673150001145028</t>
  </si>
  <si>
    <t>440202194002085321</t>
  </si>
  <si>
    <t>钟如意</t>
  </si>
  <si>
    <t>6217212005000183258</t>
  </si>
  <si>
    <t>440202194102125327</t>
  </si>
  <si>
    <t>刘长娇</t>
  </si>
  <si>
    <t>6217212005001013876</t>
  </si>
  <si>
    <t>2021年7月新增</t>
  </si>
  <si>
    <t>440202194106155320</t>
  </si>
  <si>
    <t>廖贱妹</t>
  </si>
  <si>
    <t>6217975820000587101</t>
  </si>
  <si>
    <t>440202194107015346</t>
  </si>
  <si>
    <t>陈秀珍</t>
  </si>
  <si>
    <t>6217975800094494588</t>
  </si>
  <si>
    <t>440202194010105345</t>
  </si>
  <si>
    <t>罗泉香</t>
  </si>
  <si>
    <t>6217212005000694460</t>
  </si>
  <si>
    <t>440202194107075322</t>
  </si>
  <si>
    <t>陈显玉</t>
  </si>
  <si>
    <t>6217975800094286174</t>
  </si>
  <si>
    <t>440202194104075319</t>
  </si>
  <si>
    <t>陈钦</t>
  </si>
  <si>
    <t>6217975800085066908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</si>
  <si>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21年7月新增</t>
    </r>
  </si>
  <si>
    <t>440202194107185337</t>
  </si>
  <si>
    <t>林子锐</t>
  </si>
  <si>
    <t>6217975800085068615</t>
  </si>
  <si>
    <t>440202194107025317</t>
  </si>
  <si>
    <t>拱金英</t>
  </si>
  <si>
    <t>6217975800085067328</t>
  </si>
  <si>
    <t>440202194012155346</t>
  </si>
  <si>
    <t>陈诗好</t>
  </si>
  <si>
    <t>6217975800094482237</t>
  </si>
  <si>
    <t>44020219400718533X</t>
  </si>
  <si>
    <t>李青英</t>
  </si>
  <si>
    <t>6217567000020813597</t>
  </si>
  <si>
    <t>440202194107205342</t>
  </si>
  <si>
    <t>刘振英</t>
  </si>
  <si>
    <t>6228231435278595665</t>
  </si>
  <si>
    <t>440202194101025367</t>
  </si>
  <si>
    <t>李德瑞</t>
  </si>
  <si>
    <t>6217975820001520903</t>
  </si>
  <si>
    <t>440202194107035312</t>
  </si>
  <si>
    <t>张定心</t>
  </si>
  <si>
    <t>6217567000020375019</t>
  </si>
  <si>
    <t>440202194105105321</t>
  </si>
  <si>
    <t>林秀连</t>
  </si>
  <si>
    <t>6217975820002033740</t>
  </si>
  <si>
    <t>440202194107045326</t>
  </si>
  <si>
    <t>张莲英</t>
  </si>
  <si>
    <t>6217567000022359193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</si>
  <si>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21年8月新增</t>
    </r>
  </si>
  <si>
    <t>440202194106145341</t>
  </si>
  <si>
    <t>庄洪娣</t>
  </si>
  <si>
    <t>6217212005000523305</t>
  </si>
  <si>
    <t>440202194107305327</t>
  </si>
  <si>
    <t>周礼</t>
  </si>
  <si>
    <t>6217975800085070389</t>
  </si>
  <si>
    <t>440202194001145310</t>
  </si>
  <si>
    <t>李炎松</t>
  </si>
  <si>
    <t>6228231435280490962</t>
  </si>
  <si>
    <t>2021年8月新增</t>
  </si>
  <si>
    <t>440202194107105317</t>
  </si>
  <si>
    <t>黄森其</t>
  </si>
  <si>
    <t>6217975800094287008</t>
  </si>
  <si>
    <t>440202194012085333</t>
  </si>
  <si>
    <t>黄凤琼</t>
  </si>
  <si>
    <t>6217975820000439071</t>
  </si>
  <si>
    <t>440202194108015348</t>
  </si>
  <si>
    <t>陈爱兰</t>
  </si>
  <si>
    <t>6228231435768444762</t>
  </si>
  <si>
    <t>440202194106025323</t>
  </si>
  <si>
    <t>孔亚运</t>
  </si>
  <si>
    <t>6217212005001812020</t>
  </si>
  <si>
    <t>440202194101235321</t>
  </si>
  <si>
    <t>欧雪英</t>
  </si>
  <si>
    <t>6217567000022027568</t>
  </si>
  <si>
    <t>440202194108125344</t>
  </si>
  <si>
    <t>梁彩梅</t>
  </si>
  <si>
    <t>6217975800054759103</t>
  </si>
  <si>
    <t>440202194107085328</t>
  </si>
  <si>
    <t>曾桂梅</t>
  </si>
  <si>
    <t>6217975820000588695</t>
  </si>
  <si>
    <t>440202194108015321</t>
  </si>
  <si>
    <t>黄柏玲</t>
  </si>
  <si>
    <t>6217975800054758345</t>
  </si>
  <si>
    <t>440202194108155359</t>
  </si>
  <si>
    <t>钟江兰</t>
  </si>
  <si>
    <t>6217975820001592795</t>
  </si>
  <si>
    <t>44020219410813534X</t>
  </si>
  <si>
    <t>沈木英</t>
  </si>
  <si>
    <t>6217975820000713004</t>
  </si>
  <si>
    <t>440202194108095325</t>
  </si>
  <si>
    <t>卓云珍</t>
  </si>
  <si>
    <t>6217212005001146205</t>
  </si>
  <si>
    <t>440202194108155324</t>
  </si>
  <si>
    <t>曾金招</t>
  </si>
  <si>
    <t>6217212005001130985</t>
  </si>
  <si>
    <t>440202194108065329</t>
  </si>
  <si>
    <t>钟成凤</t>
  </si>
  <si>
    <t>6217975820001547187</t>
  </si>
  <si>
    <t>440202194009245324</t>
  </si>
  <si>
    <t>刘惠华</t>
  </si>
  <si>
    <t>6217975820000440004</t>
  </si>
  <si>
    <t>440202194107255323</t>
  </si>
  <si>
    <t>范惠芳</t>
  </si>
  <si>
    <t>6214673150000600312</t>
  </si>
  <si>
    <t>2021年9月新增</t>
  </si>
  <si>
    <t>440202194108065345</t>
  </si>
  <si>
    <t>邱美昭</t>
  </si>
  <si>
    <t>6214673150000600320</t>
  </si>
  <si>
    <t>440202194108155367</t>
  </si>
  <si>
    <t>周玩昌</t>
  </si>
  <si>
    <t>6217567000050085173</t>
  </si>
  <si>
    <t>440202194109045311</t>
  </si>
  <si>
    <t>廖常意</t>
  </si>
  <si>
    <t>6217975800094287776</t>
  </si>
  <si>
    <t>440202194107305319</t>
  </si>
  <si>
    <t>陈杯娇</t>
  </si>
  <si>
    <t>6217212005002043039</t>
  </si>
  <si>
    <t>440202194108265347</t>
  </si>
  <si>
    <t>刘玉梅</t>
  </si>
  <si>
    <t>6217212005001144333</t>
  </si>
  <si>
    <t>440202194108285321</t>
  </si>
  <si>
    <t>陈图木</t>
  </si>
  <si>
    <t>6214673150000123166</t>
  </si>
  <si>
    <t>440202194108155332</t>
  </si>
  <si>
    <t>刘其清</t>
  </si>
  <si>
    <t>6217567000020384235</t>
  </si>
  <si>
    <t>440204194109065315</t>
  </si>
  <si>
    <t>李石佑</t>
  </si>
  <si>
    <t>6217975800098761438</t>
  </si>
  <si>
    <t>440202194109165356</t>
  </si>
  <si>
    <t>文仕带</t>
  </si>
  <si>
    <t>6228231435793887761</t>
  </si>
  <si>
    <t>440202194109145320</t>
  </si>
  <si>
    <t>杨俊碧</t>
  </si>
  <si>
    <t>6217975800094487582</t>
  </si>
  <si>
    <t>440202194108135315</t>
  </si>
  <si>
    <t>杨如銮</t>
  </si>
  <si>
    <t>6217975820000713384</t>
  </si>
  <si>
    <t>2021年10月新增</t>
  </si>
  <si>
    <t>440202194109195328</t>
  </si>
  <si>
    <t>周东玉</t>
  </si>
  <si>
    <t>6217212005000912961</t>
  </si>
  <si>
    <t>440202194109265322</t>
  </si>
  <si>
    <t>陈土华</t>
  </si>
  <si>
    <t>6217975800094286133</t>
  </si>
  <si>
    <t>440202194110095359</t>
  </si>
  <si>
    <t>刘谷娥</t>
  </si>
  <si>
    <t>6214673150000919357</t>
  </si>
  <si>
    <t>440202194009115327</t>
  </si>
  <si>
    <t>陈惜香</t>
  </si>
  <si>
    <t>6217212005001225405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</si>
  <si>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21年10月新增</t>
    </r>
  </si>
  <si>
    <t>44020219410111532X</t>
  </si>
  <si>
    <t>李秀中</t>
  </si>
  <si>
    <t>6217212005001013702</t>
  </si>
  <si>
    <t>440202194110105326</t>
  </si>
  <si>
    <t>陈元芳</t>
  </si>
  <si>
    <t>6217975800094482427</t>
  </si>
  <si>
    <t>440202194109255327</t>
  </si>
  <si>
    <t>付金元</t>
  </si>
  <si>
    <t>6228231435534396460</t>
  </si>
  <si>
    <t>440202194007135340</t>
  </si>
  <si>
    <t>李久妹</t>
  </si>
  <si>
    <t>6217975800094484159</t>
  </si>
  <si>
    <t>440202194109095327</t>
  </si>
  <si>
    <t>苏水祥</t>
  </si>
  <si>
    <t>6217975800085218277</t>
  </si>
  <si>
    <t>440202194109205311</t>
  </si>
  <si>
    <t>谢耀省</t>
  </si>
  <si>
    <t>6217975820003590375</t>
  </si>
  <si>
    <t>44020219400921531X</t>
  </si>
  <si>
    <t>欧凤源</t>
  </si>
  <si>
    <t>6214673150001482363</t>
  </si>
  <si>
    <t>440202194104125320</t>
  </si>
  <si>
    <t>邓斯荣</t>
  </si>
  <si>
    <t>6217975820002877989</t>
  </si>
  <si>
    <t>440202194110185311</t>
  </si>
  <si>
    <t>陈忠平</t>
  </si>
  <si>
    <t>6217975800041013499</t>
  </si>
  <si>
    <t>440202194110215314</t>
  </si>
  <si>
    <t>庄玉心</t>
  </si>
  <si>
    <t>6217212005001667119</t>
  </si>
  <si>
    <t>440202194108095341</t>
  </si>
  <si>
    <t>刘宗英</t>
  </si>
  <si>
    <t>6214673150000125138</t>
  </si>
  <si>
    <t>2021年10月份新增</t>
  </si>
  <si>
    <t>440202194110125343</t>
  </si>
  <si>
    <t>纪妙卿</t>
  </si>
  <si>
    <t>6217212005001146551</t>
  </si>
  <si>
    <t>440202194110105342</t>
  </si>
  <si>
    <t>林生荣</t>
  </si>
  <si>
    <t>6217975800098759226</t>
  </si>
  <si>
    <t>440202194002155393</t>
  </si>
  <si>
    <t>李庄芳</t>
  </si>
  <si>
    <t>6228231435784464661</t>
  </si>
  <si>
    <t>440202194110205343</t>
  </si>
  <si>
    <t>刘锦瑶</t>
  </si>
  <si>
    <t>6217975820000440020</t>
  </si>
  <si>
    <t>440202194109115324</t>
  </si>
  <si>
    <t>林养柳</t>
  </si>
  <si>
    <t>6217975800085068599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</si>
  <si>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21年11月新增</t>
    </r>
  </si>
  <si>
    <t>440202194107145335</t>
  </si>
  <si>
    <t>胡新英</t>
  </si>
  <si>
    <t>6217975820000439014</t>
  </si>
  <si>
    <t>2021年11月新增</t>
  </si>
  <si>
    <t>44020219410410532X</t>
  </si>
  <si>
    <t>刘金妹</t>
  </si>
  <si>
    <t>6217212005000121449</t>
  </si>
  <si>
    <t>440202194110085329</t>
  </si>
  <si>
    <t>陈锦玉</t>
  </si>
  <si>
    <t>6217567000020813043</t>
  </si>
  <si>
    <t>440202194108235324</t>
  </si>
  <si>
    <t>范梅辉</t>
  </si>
  <si>
    <t>6217975820003867740</t>
  </si>
  <si>
    <t>44020219411012536X</t>
  </si>
  <si>
    <t>黄秀梅</t>
  </si>
  <si>
    <t>6214673150002211787</t>
  </si>
  <si>
    <t>440202194010095343</t>
  </si>
  <si>
    <t>张秀琼</t>
  </si>
  <si>
    <t>6217212005001458618</t>
  </si>
  <si>
    <t>440202194007095342</t>
  </si>
  <si>
    <t>曾庆香</t>
  </si>
  <si>
    <t>6217975800094291299</t>
  </si>
  <si>
    <t>440202194111015330</t>
  </si>
  <si>
    <t>刘玉芝</t>
  </si>
  <si>
    <t>6217212005001144341</t>
  </si>
  <si>
    <t>440202194107015362</t>
  </si>
  <si>
    <t>罗传松</t>
  </si>
  <si>
    <t>6217975820000585436</t>
  </si>
  <si>
    <t>440202194111045310</t>
  </si>
  <si>
    <t>张素芹</t>
  </si>
  <si>
    <t>6217281864000007909</t>
  </si>
  <si>
    <t>440225194109237924</t>
  </si>
  <si>
    <t>邓华晴</t>
  </si>
  <si>
    <t>6217975800094482625</t>
  </si>
  <si>
    <t>440202194111045337</t>
  </si>
  <si>
    <t>罗俊兰</t>
  </si>
  <si>
    <t>6217212005000497203</t>
  </si>
  <si>
    <t>440202194105275320</t>
  </si>
  <si>
    <t>陈爱容</t>
  </si>
  <si>
    <t>6217567000083343953</t>
  </si>
  <si>
    <t>440202194111075325</t>
  </si>
  <si>
    <t>曾玉珍</t>
  </si>
  <si>
    <t>6217975820000441242</t>
  </si>
  <si>
    <t>2021年12月份新增</t>
  </si>
  <si>
    <t>440202194102175324</t>
  </si>
  <si>
    <t>钟仕妹</t>
  </si>
  <si>
    <t>6217567000040226689</t>
  </si>
  <si>
    <t>440202193811275323</t>
  </si>
  <si>
    <t>江圣贤</t>
  </si>
  <si>
    <t>6217975820000367983</t>
  </si>
  <si>
    <t>440202194111255334</t>
  </si>
  <si>
    <t>吴雪梅</t>
  </si>
  <si>
    <t>6217212005001145157</t>
  </si>
  <si>
    <t>440202194112055342</t>
  </si>
  <si>
    <t>谢静庄</t>
  </si>
  <si>
    <t>6217975820003692445</t>
  </si>
  <si>
    <t>440202194111265321</t>
  </si>
  <si>
    <t>陈玉秀</t>
  </si>
  <si>
    <t>6217212005002198650</t>
  </si>
  <si>
    <t>2021年12月新增</t>
  </si>
  <si>
    <t>440202193912285328</t>
  </si>
  <si>
    <t>尤彩珍</t>
  </si>
  <si>
    <t>6217567000020374483</t>
  </si>
  <si>
    <t>440202194111165320</t>
  </si>
  <si>
    <t>姜汉军</t>
  </si>
  <si>
    <t>6217975800094287172</t>
  </si>
  <si>
    <t>440202194112095336</t>
  </si>
  <si>
    <t>白树莲</t>
  </si>
  <si>
    <t>6217567000021984470</t>
  </si>
  <si>
    <t>44020219411210532X</t>
  </si>
  <si>
    <t>王梅魁</t>
  </si>
  <si>
    <t>6217975800094496500</t>
  </si>
  <si>
    <t>440202194112215318</t>
  </si>
  <si>
    <t>蔡微芳</t>
  </si>
  <si>
    <t>6217975820003508070</t>
  </si>
  <si>
    <t>440202194109135325</t>
  </si>
  <si>
    <t>陈淑庄</t>
  </si>
  <si>
    <t>6217212005001343042</t>
  </si>
  <si>
    <t>440202194112075327</t>
  </si>
  <si>
    <t>刘英</t>
  </si>
  <si>
    <t>6217975820000440087</t>
  </si>
  <si>
    <t>440202194001055323</t>
  </si>
  <si>
    <t>蓝契波</t>
  </si>
  <si>
    <t>6217975800085216289</t>
  </si>
  <si>
    <t>440202194110125319</t>
  </si>
  <si>
    <t>黄焕泉</t>
  </si>
  <si>
    <t>6217212005001612602</t>
  </si>
  <si>
    <t>440202194112235319</t>
  </si>
  <si>
    <t>刘桂芬</t>
  </si>
  <si>
    <t>6217212005002233846</t>
  </si>
  <si>
    <t>2022年1月份新增</t>
  </si>
  <si>
    <t>440202194109195344</t>
  </si>
  <si>
    <t>黄兴佑</t>
  </si>
  <si>
    <t>6214673150001037423</t>
  </si>
  <si>
    <t>440202194111115366</t>
  </si>
  <si>
    <t>徐瑞芝</t>
  </si>
  <si>
    <t>6217975800094290861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</si>
  <si>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22年1月新增</t>
    </r>
  </si>
  <si>
    <t>440202194201015326</t>
  </si>
  <si>
    <t>潘羽兰</t>
  </si>
  <si>
    <t>6217212005001370730</t>
  </si>
  <si>
    <t>440202194201085367</t>
  </si>
  <si>
    <t>高婵卿</t>
  </si>
  <si>
    <t>6217567000015814808</t>
  </si>
  <si>
    <t>440202194201025364</t>
  </si>
  <si>
    <t>钟琼兰</t>
  </si>
  <si>
    <t>6217212005000914579</t>
  </si>
  <si>
    <t>440202194111275327</t>
  </si>
  <si>
    <t>刘国莲</t>
  </si>
  <si>
    <t>6214673150000008268</t>
  </si>
  <si>
    <t>2022年1月新增</t>
  </si>
  <si>
    <t>440202194201185325</t>
  </si>
  <si>
    <t>许巧婵</t>
  </si>
  <si>
    <t>6217975800041014083</t>
  </si>
  <si>
    <t>440202194103015322</t>
  </si>
  <si>
    <t>彭秀玲</t>
  </si>
  <si>
    <t>6217212005000316957</t>
  </si>
  <si>
    <t>440025194201043283</t>
  </si>
  <si>
    <t>李细霞</t>
  </si>
  <si>
    <t>6228231435538789066</t>
  </si>
  <si>
    <t>440202194110045327</t>
  </si>
  <si>
    <t>李镇城</t>
  </si>
  <si>
    <t>6217975800085068300</t>
  </si>
  <si>
    <t>2022年2月新增</t>
  </si>
  <si>
    <t>440202194201255311</t>
  </si>
  <si>
    <t>许惜珍</t>
  </si>
  <si>
    <t>6217567000020816269</t>
  </si>
  <si>
    <t>440202194202255321</t>
  </si>
  <si>
    <t>黎兴业</t>
  </si>
  <si>
    <t>6217975800094591920</t>
  </si>
  <si>
    <t>44020219411022531X</t>
  </si>
  <si>
    <t>王茂修</t>
  </si>
  <si>
    <t>6217975800094592456</t>
  </si>
  <si>
    <t>440202194112205312</t>
  </si>
  <si>
    <t>陈福娣</t>
  </si>
  <si>
    <t>6217212005000497146</t>
  </si>
  <si>
    <t>440202194201145323</t>
  </si>
  <si>
    <t>周少宜</t>
  </si>
  <si>
    <t>6217567000020816418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</si>
  <si>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22年2月新增</t>
    </r>
  </si>
  <si>
    <t>44020419420210362X</t>
  </si>
  <si>
    <t>谢清华</t>
  </si>
  <si>
    <t>6217975820001567912</t>
  </si>
  <si>
    <t>440202194109255343</t>
  </si>
  <si>
    <t>刘成秀</t>
  </si>
  <si>
    <t>6217975820000712634</t>
  </si>
  <si>
    <t>2022年2月份新增</t>
  </si>
  <si>
    <t>440020194009285369</t>
  </si>
  <si>
    <t>陈华英</t>
  </si>
  <si>
    <t>6217975800085215174</t>
  </si>
  <si>
    <t>2022年3月新增</t>
  </si>
  <si>
    <t>440202194202265327</t>
  </si>
  <si>
    <t>姚添发</t>
  </si>
  <si>
    <t>6217975800085069878</t>
  </si>
  <si>
    <t>440202194202245318</t>
  </si>
  <si>
    <t>严花</t>
  </si>
  <si>
    <t>6217212005000316536</t>
  </si>
  <si>
    <t>440202194201185368</t>
  </si>
  <si>
    <t>廖惠君</t>
  </si>
  <si>
    <t>6217975820001400387</t>
  </si>
  <si>
    <t>440202193408175322</t>
  </si>
  <si>
    <t>罗木敬</t>
  </si>
  <si>
    <t>6217975800094288949</t>
  </si>
  <si>
    <t>440202194106105358</t>
  </si>
  <si>
    <t>黄家英</t>
  </si>
  <si>
    <t>6217212005001194247</t>
  </si>
  <si>
    <t>440202194111255326</t>
  </si>
  <si>
    <t>邓春莲</t>
  </si>
  <si>
    <t>6217975800085067146</t>
  </si>
  <si>
    <t>440202194203105325</t>
  </si>
  <si>
    <t>刘翠娥</t>
  </si>
  <si>
    <t>6217567000021950760</t>
  </si>
  <si>
    <t>440202194203125326</t>
  </si>
  <si>
    <t>朱群意</t>
  </si>
  <si>
    <t>6217212005001146163</t>
  </si>
  <si>
    <t>440202194110095340</t>
  </si>
  <si>
    <t>罗寒忠</t>
  </si>
  <si>
    <t>44711700460165629</t>
  </si>
  <si>
    <t>440202194110105318</t>
  </si>
  <si>
    <t>罗碧云</t>
  </si>
  <si>
    <t>6217212005000699394</t>
  </si>
  <si>
    <t>440202194112215342</t>
  </si>
  <si>
    <t>郭桂英</t>
  </si>
  <si>
    <t>6214673150001817139</t>
  </si>
  <si>
    <t>440202194203045326</t>
  </si>
  <si>
    <t>雷源云</t>
  </si>
  <si>
    <t>6217975820001392774</t>
  </si>
  <si>
    <t>440202194201265325</t>
  </si>
  <si>
    <t>秦素珍</t>
  </si>
  <si>
    <t>6217212005000784725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</si>
  <si>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22年4月新增</t>
    </r>
  </si>
  <si>
    <t>440202194203045342</t>
  </si>
  <si>
    <t>宋永兰</t>
  </si>
  <si>
    <t>6217212005001215638</t>
  </si>
  <si>
    <t>440202194204095325</t>
  </si>
  <si>
    <t>肖伯清</t>
  </si>
  <si>
    <t>6217975820000440798</t>
  </si>
  <si>
    <t>440202194204135323</t>
  </si>
  <si>
    <t>刘粦章</t>
  </si>
  <si>
    <t>6217975800094495791</t>
  </si>
  <si>
    <t>440202194204175317</t>
  </si>
  <si>
    <t>苏啟海</t>
  </si>
  <si>
    <t>6217975800094486345</t>
  </si>
  <si>
    <t>2022年4月新增</t>
  </si>
  <si>
    <t>440202194204165311</t>
  </si>
  <si>
    <t>张甫盛</t>
  </si>
  <si>
    <t>6217975820001521422</t>
  </si>
  <si>
    <t>440202194101275315</t>
  </si>
  <si>
    <t xml:space="preserve">城镇 </t>
  </si>
  <si>
    <t>吴世有</t>
  </si>
  <si>
    <t>6217975800085218822</t>
  </si>
  <si>
    <t>440202194203125318</t>
  </si>
  <si>
    <t>黄万昌</t>
  </si>
  <si>
    <t>6217975800085067617</t>
  </si>
  <si>
    <t>440202194203135313</t>
  </si>
  <si>
    <t>何任娣</t>
  </si>
  <si>
    <t>6217567000020381652</t>
  </si>
  <si>
    <t>440202194110145328</t>
  </si>
  <si>
    <t>庄略妹</t>
  </si>
  <si>
    <t>6217567000014797327</t>
  </si>
  <si>
    <t>440202194202225325</t>
  </si>
  <si>
    <t>6217212005002134333</t>
  </si>
  <si>
    <t>44020219410701532X</t>
  </si>
  <si>
    <t>刘玉兰</t>
  </si>
  <si>
    <t>6217212005001144325</t>
  </si>
  <si>
    <t>440202194204255341</t>
  </si>
  <si>
    <t>黄婵凤</t>
  </si>
  <si>
    <t>6217567000048983489</t>
  </si>
  <si>
    <t>440202194105025321</t>
  </si>
  <si>
    <t>陈巧娥</t>
  </si>
  <si>
    <t>6217212005000698503</t>
  </si>
  <si>
    <t>2022年5月新增</t>
  </si>
  <si>
    <t>440202194204175341</t>
  </si>
  <si>
    <t>何珍好</t>
  </si>
  <si>
    <t>6217567000020381710</t>
  </si>
  <si>
    <t>440202194205115324</t>
  </si>
  <si>
    <t>罗翠娇</t>
  </si>
  <si>
    <t>6217212005006438656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</si>
  <si>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22年5月新增</t>
    </r>
  </si>
  <si>
    <t>440202194204255325</t>
  </si>
  <si>
    <t>曹玉英</t>
  </si>
  <si>
    <t>6217975800094481817</t>
  </si>
  <si>
    <t>440202194205145320</t>
  </si>
  <si>
    <t>陶菊先</t>
  </si>
  <si>
    <t>6217212005000725660</t>
  </si>
  <si>
    <t>440202194205225320</t>
  </si>
  <si>
    <t>吴素琴</t>
  </si>
  <si>
    <t>6217975820000437596</t>
  </si>
  <si>
    <t>440202194202115329</t>
  </si>
  <si>
    <t>黄洽太</t>
  </si>
  <si>
    <t>6217975800085067567</t>
  </si>
  <si>
    <t>440202194205185330</t>
  </si>
  <si>
    <t>陈连英</t>
  </si>
  <si>
    <t>6228231435490740768</t>
  </si>
  <si>
    <t>440202194204185320</t>
  </si>
  <si>
    <t>郭颜珠</t>
  </si>
  <si>
    <t>6217975800054763352</t>
  </si>
  <si>
    <t>440202193906035322</t>
  </si>
  <si>
    <t>廖金秀</t>
  </si>
  <si>
    <t>6217567000020818380</t>
  </si>
  <si>
    <t>440202194012035344</t>
  </si>
  <si>
    <t>侯奋卿</t>
  </si>
  <si>
    <t>6217212005006107905</t>
  </si>
  <si>
    <t>2021年11月申请</t>
  </si>
  <si>
    <t>440202193907165321</t>
  </si>
  <si>
    <t>罗育礼</t>
  </si>
  <si>
    <t>6217975800094496211</t>
  </si>
  <si>
    <t>2022年6月份新增</t>
  </si>
  <si>
    <t>440202193612065315</t>
  </si>
  <si>
    <t>陈明音</t>
  </si>
  <si>
    <t>6217975820000438602</t>
  </si>
  <si>
    <t>440202194206135327</t>
  </si>
  <si>
    <t>黄传蕊</t>
  </si>
  <si>
    <t>6217212005000362837</t>
  </si>
  <si>
    <t>440202194204175325</t>
  </si>
  <si>
    <t>林炎卿</t>
  </si>
  <si>
    <t>6217975800054762172</t>
  </si>
  <si>
    <t>440202194104085349</t>
  </si>
  <si>
    <t>李丽芝</t>
  </si>
  <si>
    <t>6217975820000428496</t>
  </si>
  <si>
    <t>440202194206165323</t>
  </si>
  <si>
    <t>潘岐锡</t>
  </si>
  <si>
    <t>6217975820003607252</t>
  </si>
  <si>
    <t>440202194205185373</t>
  </si>
  <si>
    <t>洪秀英</t>
  </si>
  <si>
    <t>6217975820002678205</t>
  </si>
  <si>
    <t>440202194206065365</t>
  </si>
  <si>
    <t>吴选琴</t>
  </si>
  <si>
    <t>6217975820000440772</t>
  </si>
  <si>
    <t>440202194206205364</t>
  </si>
  <si>
    <t>蓝火扬</t>
  </si>
  <si>
    <t>6217975800094483839</t>
  </si>
  <si>
    <t>440202194206055415</t>
  </si>
  <si>
    <t>陈招凤</t>
  </si>
  <si>
    <t>6214673150001162478</t>
  </si>
  <si>
    <t>2022年7月新增</t>
  </si>
  <si>
    <t>440202194206145322</t>
  </si>
  <si>
    <t>黄文芳</t>
  </si>
  <si>
    <t>6217212005001225694</t>
  </si>
  <si>
    <t>440202194205055325</t>
  </si>
  <si>
    <t>周国照</t>
  </si>
  <si>
    <t>6217975800094497508</t>
  </si>
  <si>
    <t>44020219420711531X</t>
  </si>
  <si>
    <t>官安良</t>
  </si>
  <si>
    <t>6217975820001644760</t>
  </si>
  <si>
    <t>440202194207015343</t>
  </si>
  <si>
    <t>何洪基</t>
  </si>
  <si>
    <t>6217567000125758705</t>
  </si>
  <si>
    <t>440202194207095312</t>
  </si>
  <si>
    <t>黄玉枝</t>
  </si>
  <si>
    <t>6217212005001225728</t>
  </si>
  <si>
    <t>440202194207165325</t>
  </si>
  <si>
    <t>杨关秀</t>
  </si>
  <si>
    <t>6217212005000939683</t>
  </si>
  <si>
    <t>44020219420504532X</t>
  </si>
  <si>
    <t>张会君</t>
  </si>
  <si>
    <t>6217212005002178827</t>
  </si>
  <si>
    <t>440202194206165366</t>
  </si>
  <si>
    <t>邓结珍</t>
  </si>
  <si>
    <t>6214673150001061167</t>
  </si>
  <si>
    <t>440202194207045323</t>
  </si>
  <si>
    <t>林楚碧</t>
  </si>
  <si>
    <t>6217212005001524609</t>
  </si>
  <si>
    <t>440202194207105349</t>
  </si>
  <si>
    <t>李婵莲</t>
  </si>
  <si>
    <t>6217975820000439634</t>
  </si>
  <si>
    <t>44020219420712534X</t>
  </si>
  <si>
    <t>陈素贞</t>
  </si>
  <si>
    <t>6217975820000438644</t>
  </si>
  <si>
    <t>440202194206295320</t>
  </si>
  <si>
    <t>黄炎坤</t>
  </si>
  <si>
    <t>6217975800054758485</t>
  </si>
  <si>
    <t>44020219390919533X</t>
  </si>
  <si>
    <t>陈镇荣</t>
  </si>
  <si>
    <t>6217975800094286315</t>
  </si>
  <si>
    <t>2022年8月新增</t>
  </si>
  <si>
    <t>440202194208055339</t>
  </si>
  <si>
    <t>古晋煌</t>
  </si>
  <si>
    <t>6217975800041012830</t>
  </si>
  <si>
    <t>440202194207215310</t>
  </si>
  <si>
    <t>曾巧芳</t>
  </si>
  <si>
    <t>6217975820000710745</t>
  </si>
  <si>
    <t>440202194208125325</t>
  </si>
  <si>
    <t>李惠贞</t>
  </si>
  <si>
    <t>6217975820000711446</t>
  </si>
  <si>
    <t>440202194208275323</t>
  </si>
  <si>
    <t>李惠珍</t>
  </si>
  <si>
    <t>6228231435278598362</t>
  </si>
  <si>
    <t>440202194208055320</t>
  </si>
  <si>
    <t>徐庚辉</t>
  </si>
  <si>
    <t>6228231435769378969</t>
  </si>
  <si>
    <t>440202193712285323</t>
  </si>
  <si>
    <t>何万生</t>
  </si>
  <si>
    <t>6217975800094591722</t>
  </si>
  <si>
    <t>440202194208085319</t>
  </si>
  <si>
    <t>马翠英</t>
  </si>
  <si>
    <t>6217975820003345325</t>
  </si>
  <si>
    <t>440202194208045325</t>
  </si>
  <si>
    <t>陈修凤</t>
  </si>
  <si>
    <t>6217212005001142857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</si>
  <si>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22年8月新增</t>
    </r>
  </si>
  <si>
    <t>440202194208085343</t>
  </si>
  <si>
    <t>陈瑞兰</t>
  </si>
  <si>
    <t>6217212005001223616</t>
  </si>
  <si>
    <t>440202194208225326</t>
  </si>
  <si>
    <t>许惠娟</t>
  </si>
  <si>
    <t>6228231435536913262</t>
  </si>
  <si>
    <t>440202194208055347</t>
  </si>
  <si>
    <t>林琼娟</t>
  </si>
  <si>
    <t>6228231435280491960</t>
  </si>
  <si>
    <t>440202194208205341</t>
  </si>
  <si>
    <t>唐继满</t>
  </si>
  <si>
    <t>6217975820000183166</t>
  </si>
  <si>
    <t>440202194208235321</t>
  </si>
  <si>
    <t>邬桂芳</t>
  </si>
  <si>
    <t>6217212005000520509</t>
  </si>
  <si>
    <t>2022年9月新增</t>
  </si>
  <si>
    <t>440202194209025342</t>
  </si>
  <si>
    <t>林柔贞</t>
  </si>
  <si>
    <t>6217567000020376215</t>
  </si>
  <si>
    <t>440202194208075321</t>
  </si>
  <si>
    <t>谢平和</t>
  </si>
  <si>
    <t>6228231435536080567</t>
  </si>
  <si>
    <t>440202194208245343</t>
  </si>
  <si>
    <t>曾柔雅</t>
  </si>
  <si>
    <t>6214673150000123414</t>
  </si>
  <si>
    <t>440202194207065340</t>
  </si>
  <si>
    <t>崔菊英</t>
  </si>
  <si>
    <t>6217212005000913845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</si>
  <si>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22年9月新增</t>
    </r>
  </si>
  <si>
    <t>440202194208145342</t>
  </si>
  <si>
    <t>邓荣古</t>
  </si>
  <si>
    <t>6217975800054757958</t>
  </si>
  <si>
    <t>440202194208235313</t>
  </si>
  <si>
    <t>吴美珠</t>
  </si>
  <si>
    <t>6217281814000984235</t>
  </si>
  <si>
    <t>440202194209035321</t>
  </si>
  <si>
    <t>巫紫娟</t>
  </si>
  <si>
    <t>6217212005001145074</t>
  </si>
  <si>
    <t>440202194202225341</t>
  </si>
  <si>
    <t>蒋树英</t>
  </si>
  <si>
    <t>6214673150000466060</t>
  </si>
  <si>
    <t>44020219420616534X</t>
  </si>
  <si>
    <t>赖树载</t>
  </si>
  <si>
    <t>6217975820002862890</t>
  </si>
  <si>
    <t>440202194209075331</t>
  </si>
  <si>
    <t>刘协书</t>
  </si>
  <si>
    <t>6217567000089926231</t>
  </si>
  <si>
    <t>440202194004295314</t>
  </si>
  <si>
    <t>胡兰芳</t>
  </si>
  <si>
    <t>6217975800094292370</t>
  </si>
  <si>
    <t>440202194206015325</t>
  </si>
  <si>
    <t>付桃金</t>
  </si>
  <si>
    <t>6217567000016218579</t>
  </si>
  <si>
    <t>2022年10月新增</t>
  </si>
  <si>
    <t>440202194209085345</t>
  </si>
  <si>
    <t>谭世义</t>
  </si>
  <si>
    <t>6217975800085213369</t>
  </si>
  <si>
    <t>440202194203235314</t>
  </si>
  <si>
    <t>邬隆振</t>
  </si>
  <si>
    <t>6217975800094291919</t>
  </si>
  <si>
    <t>440202194210105390</t>
  </si>
  <si>
    <t>蔡友花</t>
  </si>
  <si>
    <t>6217212005000813862</t>
  </si>
  <si>
    <t>440202194209245329</t>
  </si>
  <si>
    <t>林惠卿</t>
  </si>
  <si>
    <t>6217975820000439790</t>
  </si>
  <si>
    <t>440202194209285320</t>
  </si>
  <si>
    <t>郑耀明</t>
  </si>
  <si>
    <t>6217975800094488689</t>
  </si>
  <si>
    <t>440202194111245312</t>
  </si>
  <si>
    <t>刘爱婵</t>
  </si>
  <si>
    <t>6217975820001392816</t>
  </si>
  <si>
    <t>440202194205025329</t>
  </si>
  <si>
    <t>刘桂平</t>
  </si>
  <si>
    <t>6217975800085213047</t>
  </si>
  <si>
    <t>440202194205055317</t>
  </si>
  <si>
    <t>江振光</t>
  </si>
  <si>
    <t>6217975800094277520</t>
  </si>
  <si>
    <t>440202194207145316</t>
  </si>
  <si>
    <t>曾扬林</t>
  </si>
  <si>
    <t>6217975800098773243</t>
  </si>
  <si>
    <t>440202194110015371</t>
  </si>
  <si>
    <t>林宝玉</t>
  </si>
  <si>
    <t>6217212005001225918</t>
  </si>
  <si>
    <t>440202194210105323</t>
  </si>
  <si>
    <t>陈水</t>
  </si>
  <si>
    <t>6217212005001225397</t>
  </si>
  <si>
    <t>440202194210205324</t>
  </si>
  <si>
    <t>罗碧琴</t>
  </si>
  <si>
    <t>6214673150000137927</t>
  </si>
  <si>
    <t>440202194210185327</t>
  </si>
  <si>
    <t>姚文祥</t>
  </si>
  <si>
    <t>6217975800054761265</t>
  </si>
  <si>
    <t>440202194204115314</t>
  </si>
  <si>
    <t>周建文</t>
  </si>
  <si>
    <t>6217975800098762840</t>
  </si>
  <si>
    <t>440202194209295318</t>
  </si>
  <si>
    <t>彭以兰</t>
  </si>
  <si>
    <t>6217975800054760002</t>
  </si>
  <si>
    <t>440202194209205319</t>
  </si>
  <si>
    <t>巫伯莲</t>
  </si>
  <si>
    <t>6217975800094486907</t>
  </si>
  <si>
    <t>440202194210105374</t>
  </si>
  <si>
    <t>胡爱建</t>
  </si>
  <si>
    <t>6217212005000703030</t>
  </si>
  <si>
    <t>440202194206065349</t>
  </si>
  <si>
    <t>张安秀</t>
  </si>
  <si>
    <t>6217975800054762818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</si>
  <si>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22年11月新增</t>
    </r>
  </si>
  <si>
    <t>43293019420812692X</t>
  </si>
  <si>
    <t>廖满秀</t>
  </si>
  <si>
    <t>6217567000020383013</t>
  </si>
  <si>
    <t>440202193803295324</t>
  </si>
  <si>
    <t>林芹菜</t>
  </si>
  <si>
    <t>6217975820000586152</t>
  </si>
  <si>
    <t>44020219420512532X</t>
  </si>
  <si>
    <t>黄光旭</t>
  </si>
  <si>
    <t>6217975800094494901</t>
  </si>
  <si>
    <t>440202194207125315</t>
  </si>
  <si>
    <t>刘美花</t>
  </si>
  <si>
    <t>6217567000123023540</t>
  </si>
  <si>
    <t>440202193804165329</t>
  </si>
  <si>
    <t>6217975820001693643</t>
  </si>
  <si>
    <t>430425194208085865</t>
  </si>
  <si>
    <t>林秀球</t>
  </si>
  <si>
    <t>6217567000020813753</t>
  </si>
  <si>
    <t>440202194210235320</t>
  </si>
  <si>
    <t>林巧梅</t>
  </si>
  <si>
    <t>6217975820000439857</t>
  </si>
  <si>
    <t>440202194111245320</t>
  </si>
  <si>
    <t>林淑琴</t>
  </si>
  <si>
    <t>6217212005000441383</t>
  </si>
  <si>
    <t>440202194205095343</t>
  </si>
  <si>
    <t>巫进才</t>
  </si>
  <si>
    <t>6217975800085069472</t>
  </si>
  <si>
    <t>440202194208285337</t>
  </si>
  <si>
    <t>郑爱缄</t>
  </si>
  <si>
    <t>6217975820000711669</t>
  </si>
  <si>
    <t>440202194207085341</t>
  </si>
  <si>
    <t>李坚维</t>
  </si>
  <si>
    <t>6228231435491549069</t>
  </si>
  <si>
    <t>440202194002115316</t>
  </si>
  <si>
    <t>谢永庄</t>
  </si>
  <si>
    <t>6217975820000440913</t>
  </si>
  <si>
    <t>440202194207255363</t>
  </si>
  <si>
    <t>李汉荣</t>
  </si>
  <si>
    <t>6217975800094591953</t>
  </si>
  <si>
    <t>440202194209295334</t>
  </si>
  <si>
    <t>许来苟</t>
  </si>
  <si>
    <t>6217975800098762386</t>
  </si>
  <si>
    <t>440202194108085311</t>
  </si>
  <si>
    <t>张其照</t>
  </si>
  <si>
    <t>6217975800054761588</t>
  </si>
  <si>
    <t>440202194211125377</t>
  </si>
  <si>
    <t>郑冬瑶</t>
  </si>
  <si>
    <t>6217212005000320363</t>
  </si>
  <si>
    <t>440202194210195365</t>
  </si>
  <si>
    <t>陈庭固</t>
  </si>
  <si>
    <t>6217975800054757818</t>
  </si>
  <si>
    <t>440202193911095311</t>
  </si>
  <si>
    <t>李贱妹</t>
  </si>
  <si>
    <t>6217567000020817911</t>
  </si>
  <si>
    <t>440202194112085365</t>
  </si>
  <si>
    <t>曾石胜</t>
  </si>
  <si>
    <t>6217975800094291315</t>
  </si>
  <si>
    <t>2022年11月新增</t>
  </si>
  <si>
    <t>440202194112115333</t>
  </si>
  <si>
    <t>林瑞莲</t>
  </si>
  <si>
    <t>6217975820000439873</t>
  </si>
  <si>
    <t>440202194209085361</t>
  </si>
  <si>
    <t>陈瑞安</t>
  </si>
  <si>
    <t>6217212005001013108</t>
  </si>
  <si>
    <t>440202194211035347</t>
  </si>
  <si>
    <t>梁元杰</t>
  </si>
  <si>
    <t>6217975800094484688</t>
  </si>
  <si>
    <t>440202194211075314</t>
  </si>
  <si>
    <t>黄思宽</t>
  </si>
  <si>
    <t>6217567000049964645</t>
  </si>
  <si>
    <t>440202194102015312</t>
  </si>
  <si>
    <t>彭丽华</t>
  </si>
  <si>
    <t>6228231435277746863</t>
  </si>
  <si>
    <t>440202194211225327</t>
  </si>
  <si>
    <t>黄亚芳</t>
  </si>
  <si>
    <t>6217567000020813415</t>
  </si>
  <si>
    <t>440202194205155326</t>
  </si>
  <si>
    <t>王玉梅</t>
  </si>
  <si>
    <t>6217212005001145009</t>
  </si>
  <si>
    <t>440202194211145327</t>
  </si>
  <si>
    <t>吴定卿</t>
  </si>
  <si>
    <t>6214673150000466052</t>
  </si>
  <si>
    <t>440202194203155322</t>
  </si>
  <si>
    <t>彭东南</t>
  </si>
  <si>
    <t>6217975820001521117</t>
  </si>
  <si>
    <t>440202194211175315</t>
  </si>
  <si>
    <t>易金婵</t>
  </si>
  <si>
    <t>6217975820000713442</t>
  </si>
  <si>
    <t>440202193711205360</t>
  </si>
  <si>
    <t>杨惠珍</t>
  </si>
  <si>
    <t>6228231435782438063</t>
  </si>
  <si>
    <t>440202194205285323</t>
  </si>
  <si>
    <t>杨泽贵</t>
  </si>
  <si>
    <t>6217975820000587234</t>
  </si>
  <si>
    <t>440202194211155349</t>
  </si>
  <si>
    <t>钟佩凤</t>
  </si>
  <si>
    <t>6228231435493078562</t>
  </si>
  <si>
    <t>44020219421101532X</t>
  </si>
  <si>
    <t>黄良选</t>
  </si>
  <si>
    <t>6217975820003297369</t>
  </si>
  <si>
    <t>440202194010255319</t>
  </si>
  <si>
    <t>马丽贤</t>
  </si>
  <si>
    <t>6217567000020815436</t>
  </si>
  <si>
    <t>440202194210155320</t>
  </si>
  <si>
    <t>黄进梅</t>
  </si>
  <si>
    <t>6217281814000160067</t>
  </si>
  <si>
    <t>440202194207265326</t>
  </si>
  <si>
    <t>张桂香</t>
  </si>
  <si>
    <t>6228231435278598867</t>
  </si>
  <si>
    <t>440202194209165329</t>
  </si>
  <si>
    <t>林朝珍</t>
  </si>
  <si>
    <t>6217975800094491394</t>
  </si>
  <si>
    <t>440202194206285341</t>
  </si>
  <si>
    <t>黄凤潜</t>
  </si>
  <si>
    <t>6217212005001013447</t>
  </si>
  <si>
    <t>440202194109065320</t>
  </si>
  <si>
    <t>张玉兰</t>
  </si>
  <si>
    <t>6217212005007013920</t>
  </si>
  <si>
    <t>440202194210135346</t>
  </si>
  <si>
    <t>刘雪莲</t>
  </si>
  <si>
    <t>6217212005001225983</t>
  </si>
  <si>
    <t>44020219421026536X</t>
  </si>
  <si>
    <t>郑炳珍</t>
  </si>
  <si>
    <t>6217212005001226452</t>
  </si>
  <si>
    <t>440202194206205348</t>
  </si>
  <si>
    <t>蔡乙珠</t>
  </si>
  <si>
    <t>6217212005001017158</t>
  </si>
  <si>
    <t>440202194110135322</t>
  </si>
  <si>
    <t>朱十五</t>
  </si>
  <si>
    <t>6217975800094280375</t>
  </si>
  <si>
    <t>2022年12月新增</t>
  </si>
  <si>
    <t>440202194212255333</t>
  </si>
  <si>
    <t>谭贞楷</t>
  </si>
  <si>
    <t>6217975800054760259</t>
  </si>
  <si>
    <t>44020319421211211X</t>
  </si>
  <si>
    <t>肖亚平</t>
  </si>
  <si>
    <t>6217212005000814084</t>
  </si>
  <si>
    <t>440202194211245328</t>
  </si>
  <si>
    <t>黄秋珍</t>
  </si>
  <si>
    <t>6217212005001272845</t>
  </si>
  <si>
    <t>440202194011075328</t>
  </si>
  <si>
    <t>韦家显</t>
  </si>
  <si>
    <t>6217975800085069407</t>
  </si>
  <si>
    <t>44020219410222531X</t>
  </si>
  <si>
    <t>黄志强</t>
  </si>
  <si>
    <t>6217975800085067732</t>
  </si>
  <si>
    <t>440202194102035313</t>
  </si>
  <si>
    <t>李佐兴</t>
  </si>
  <si>
    <t>6217975820003510621</t>
  </si>
  <si>
    <t>440202193910055334</t>
  </si>
  <si>
    <t>何织有</t>
  </si>
  <si>
    <t>6217212005006528340</t>
  </si>
  <si>
    <t>440204193710163624</t>
  </si>
  <si>
    <t>吴素琼</t>
  </si>
  <si>
    <t>6217975800085069563</t>
  </si>
  <si>
    <t>44020219410912532X</t>
  </si>
  <si>
    <t>张海玉</t>
  </si>
  <si>
    <t>6228231435537912263</t>
  </si>
  <si>
    <t>440202194211055380</t>
  </si>
  <si>
    <t>符质彬</t>
  </si>
  <si>
    <t>6217567000012857065</t>
  </si>
  <si>
    <t>440202194210065317</t>
  </si>
  <si>
    <t>倪绿香</t>
  </si>
  <si>
    <t>6217567000020373592</t>
  </si>
  <si>
    <t>440202194109175343</t>
  </si>
  <si>
    <t>李竹云</t>
  </si>
  <si>
    <t>6217975820000712410</t>
  </si>
  <si>
    <t>440202194212185363</t>
  </si>
  <si>
    <t>陈素英</t>
  </si>
  <si>
    <t>6217212005001703906</t>
  </si>
  <si>
    <t>440202194210085342</t>
  </si>
  <si>
    <t>李华英</t>
  </si>
  <si>
    <t>6217212005001027470</t>
  </si>
  <si>
    <t>440202194205155342</t>
  </si>
  <si>
    <t>全水连</t>
  </si>
  <si>
    <t>6217975800094486253</t>
  </si>
  <si>
    <t>44020219420914531X</t>
  </si>
  <si>
    <t>郑畏妹</t>
  </si>
  <si>
    <t>6217212005001196879</t>
  </si>
  <si>
    <t>44020219400623534X</t>
  </si>
  <si>
    <t>徐碧音</t>
  </si>
  <si>
    <t>6217212005000703410</t>
  </si>
  <si>
    <t>440202194212255325</t>
  </si>
  <si>
    <t>杨秀娣</t>
  </si>
  <si>
    <t>6217975800094490107</t>
  </si>
  <si>
    <t>440202194203165328</t>
  </si>
  <si>
    <t>邱国有</t>
  </si>
  <si>
    <t>6217975800085218046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</si>
  <si>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22年12月新增</t>
    </r>
  </si>
  <si>
    <t>440202194210045316</t>
  </si>
  <si>
    <t>邓爱莲</t>
  </si>
  <si>
    <t>6214673150001557941</t>
  </si>
  <si>
    <t>440202194212195326</t>
  </si>
  <si>
    <t>李超凤</t>
  </si>
  <si>
    <t>6214673150002225779</t>
  </si>
  <si>
    <t>440202194212125344</t>
  </si>
  <si>
    <t>刘门英</t>
  </si>
  <si>
    <t>6217212005001224168</t>
  </si>
  <si>
    <t>440202193911175346</t>
  </si>
  <si>
    <t>徐秀莲</t>
  </si>
  <si>
    <t>6214673150001600204</t>
  </si>
  <si>
    <t>440202194203215321</t>
  </si>
  <si>
    <t>黄传一</t>
  </si>
  <si>
    <t>6217975800098773169</t>
  </si>
  <si>
    <t>440202194112135334</t>
  </si>
  <si>
    <t>李东谷</t>
  </si>
  <si>
    <t>6217975800094495270</t>
  </si>
  <si>
    <t>440202194211035312</t>
  </si>
  <si>
    <t>黄盛祥</t>
  </si>
  <si>
    <t>6217975800098761248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</si>
  <si>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</si>
  <si>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440202194301135317</t>
  </si>
  <si>
    <t>蔡左妹</t>
  </si>
  <si>
    <t>6228231435538789660</t>
  </si>
  <si>
    <t>2023年1月新增</t>
  </si>
  <si>
    <t>440202194208245327</t>
  </si>
  <si>
    <t>徐佩华</t>
  </si>
  <si>
    <t>6217212005001145355</t>
  </si>
  <si>
    <t>440202194301105345</t>
  </si>
  <si>
    <t>陈玩心</t>
  </si>
  <si>
    <t>6217567000020813092</t>
  </si>
  <si>
    <t>440202194301175327</t>
  </si>
  <si>
    <t>彭清芬</t>
  </si>
  <si>
    <t>6217567000020376280</t>
  </si>
  <si>
    <t>440202194108215323</t>
  </si>
  <si>
    <t>林三妹</t>
  </si>
  <si>
    <t>6217975820000435517</t>
  </si>
  <si>
    <t>440202193912245334</t>
  </si>
  <si>
    <t>刘远忠</t>
  </si>
  <si>
    <t>6217975800098761891</t>
  </si>
  <si>
    <t>440202194212025335</t>
  </si>
  <si>
    <t>朱亚贱</t>
  </si>
  <si>
    <t>6217212005000523297</t>
  </si>
  <si>
    <t>440202194108135323</t>
  </si>
  <si>
    <t>蔡松兴</t>
  </si>
  <si>
    <t>6214673150000506865</t>
  </si>
  <si>
    <t>2023年2月新增</t>
  </si>
  <si>
    <t>440202193505075315</t>
  </si>
  <si>
    <t>许衍民</t>
  </si>
  <si>
    <t>6214673150000507228</t>
  </si>
  <si>
    <t>440202193910195310</t>
  </si>
  <si>
    <t>崔启秀</t>
  </si>
  <si>
    <t>6217975800094494661</t>
  </si>
  <si>
    <t>440202194301275328</t>
  </si>
  <si>
    <t>关秀</t>
  </si>
  <si>
    <t>6217975800094482856</t>
  </si>
  <si>
    <t>440202194301225312</t>
  </si>
  <si>
    <t>贺如玉</t>
  </si>
  <si>
    <t>6217975800085215760</t>
  </si>
  <si>
    <t>440202194211205326</t>
  </si>
  <si>
    <t>周仕智</t>
  </si>
  <si>
    <t>6228231435536906167</t>
  </si>
  <si>
    <t>440202193705055319</t>
  </si>
  <si>
    <t>曾连娇</t>
  </si>
  <si>
    <t>6217212005000520491</t>
  </si>
  <si>
    <t>440202194205195328</t>
  </si>
  <si>
    <t>潘冬英</t>
  </si>
  <si>
    <t>6217975820002740955</t>
  </si>
  <si>
    <t>440202194212265320</t>
  </si>
  <si>
    <t>雷春梅</t>
  </si>
  <si>
    <t>6217567000020382338</t>
  </si>
  <si>
    <t>440202194302135343</t>
  </si>
  <si>
    <t>彭福招</t>
  </si>
  <si>
    <t>6214673150000410977</t>
  </si>
  <si>
    <t>440202194302095329</t>
  </si>
  <si>
    <t>袁彩兰</t>
  </si>
  <si>
    <t>6217975820001402300</t>
  </si>
  <si>
    <t>440202194211105325</t>
  </si>
  <si>
    <t>刘夜兰</t>
  </si>
  <si>
    <t>6217212005000521416</t>
  </si>
  <si>
    <t>440202194301075326</t>
  </si>
  <si>
    <t>刘彪</t>
  </si>
  <si>
    <t>6217975800085068623</t>
  </si>
  <si>
    <t>440202194009205330</t>
  </si>
  <si>
    <t>张祖华</t>
  </si>
  <si>
    <t>6217975800094497375</t>
  </si>
  <si>
    <t>440202194211125334</t>
  </si>
  <si>
    <t>李庭德</t>
  </si>
  <si>
    <t>6217975800094495346</t>
  </si>
  <si>
    <t>440202194211105333</t>
  </si>
  <si>
    <t>黄梓春</t>
  </si>
  <si>
    <t>6217212005001294104</t>
  </si>
  <si>
    <t>440202194301175319</t>
  </si>
  <si>
    <t>林友发</t>
  </si>
  <si>
    <t>6217975800085217246</t>
  </si>
  <si>
    <t>440202193909165317</t>
  </si>
  <si>
    <t>冯婵贞</t>
  </si>
  <si>
    <t>6217567000020381595</t>
  </si>
  <si>
    <t>440524194302133625</t>
  </si>
  <si>
    <t>刘观姐</t>
  </si>
  <si>
    <t>6217975820000439972</t>
  </si>
  <si>
    <t>441827194302118325</t>
  </si>
  <si>
    <t>周翠英</t>
  </si>
  <si>
    <t>6217975820000441499</t>
  </si>
  <si>
    <t>440202194301105329</t>
  </si>
  <si>
    <t>钟淡娟</t>
  </si>
  <si>
    <t>6217281814000001121</t>
  </si>
  <si>
    <t>440202194210295323</t>
  </si>
  <si>
    <t>林丽如</t>
  </si>
  <si>
    <t>6217975820000436903</t>
  </si>
  <si>
    <t>440202194302175329</t>
  </si>
  <si>
    <t>刘英兰</t>
  </si>
  <si>
    <t>6228231435785487869</t>
  </si>
  <si>
    <t>440202194004295322</t>
  </si>
  <si>
    <t>周泽秀</t>
  </si>
  <si>
    <t>6217212005001147617</t>
  </si>
  <si>
    <t>2023年3月新增</t>
  </si>
  <si>
    <t xml:space="preserve">44020219290615532X </t>
  </si>
  <si>
    <t>刘素英</t>
  </si>
  <si>
    <t>6217212005001671962</t>
  </si>
  <si>
    <t>440202194302025320</t>
  </si>
  <si>
    <t>孙玉娟</t>
  </si>
  <si>
    <t>6217212005001224192</t>
  </si>
  <si>
    <t>440202194301245321</t>
  </si>
  <si>
    <t>张绿允</t>
  </si>
  <si>
    <t>6228231435793001561</t>
  </si>
  <si>
    <t>440202194303125315</t>
  </si>
  <si>
    <t>张洁英</t>
  </si>
  <si>
    <t>6228233508003641372</t>
  </si>
  <si>
    <t>441230193606154027</t>
  </si>
  <si>
    <t>林凤琴</t>
  </si>
  <si>
    <t>6217212005001104501</t>
  </si>
  <si>
    <t>440202194303275321</t>
  </si>
  <si>
    <t>蔡仰惜</t>
  </si>
  <si>
    <t>6217212005001225264</t>
  </si>
  <si>
    <t>440202194302125321</t>
  </si>
  <si>
    <t>黄碧连</t>
  </si>
  <si>
    <t>6217975820003503568</t>
  </si>
  <si>
    <t>440202194208285329</t>
  </si>
  <si>
    <t>刘林爱</t>
  </si>
  <si>
    <t>6217975820001523055</t>
  </si>
  <si>
    <t>440202194205295329</t>
  </si>
  <si>
    <t>周仕华</t>
  </si>
  <si>
    <t>6217975800094488929</t>
  </si>
  <si>
    <t>440202194212035314</t>
  </si>
  <si>
    <t>范其捷</t>
  </si>
  <si>
    <t>6217975800094277074</t>
  </si>
  <si>
    <t>440202194208225318</t>
  </si>
  <si>
    <t>周玉高</t>
  </si>
  <si>
    <t>6217975800094488952</t>
  </si>
  <si>
    <t>440202193801125313</t>
  </si>
  <si>
    <t>利仕明</t>
  </si>
  <si>
    <t>6217975800094491378</t>
  </si>
  <si>
    <t>440202194302285333</t>
  </si>
  <si>
    <t>杨品昌</t>
  </si>
  <si>
    <t>6217975800041014703</t>
  </si>
  <si>
    <t>44022319420620331X</t>
  </si>
  <si>
    <t>谭梅英</t>
  </si>
  <si>
    <t>6217567000102421533</t>
  </si>
  <si>
    <t>440202193611095328</t>
  </si>
  <si>
    <t>吴彩萍</t>
  </si>
  <si>
    <t>6214673150001790534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</si>
  <si>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23年3月新增</t>
    </r>
  </si>
  <si>
    <t>440202194201185341</t>
  </si>
  <si>
    <t>叶丽华</t>
  </si>
  <si>
    <t>6217212005001422846</t>
  </si>
  <si>
    <t>440202194105105348</t>
  </si>
  <si>
    <t>张淑珍</t>
  </si>
  <si>
    <t>6217212005001196853</t>
  </si>
  <si>
    <t>440202194302235328</t>
  </si>
  <si>
    <t>周素娥</t>
  </si>
  <si>
    <t>6217975820000441549</t>
  </si>
  <si>
    <t>440202194302215327</t>
  </si>
  <si>
    <t>巫娥英</t>
  </si>
  <si>
    <t>6217212005006606021</t>
  </si>
  <si>
    <t>440202194206155344</t>
  </si>
  <si>
    <t>肖瑞芬</t>
  </si>
  <si>
    <t>6217975820003275845</t>
  </si>
  <si>
    <t>440202194211055348</t>
  </si>
  <si>
    <t>彭速卿</t>
  </si>
  <si>
    <t>6217975820000440434</t>
  </si>
  <si>
    <t>440202194209055349</t>
  </si>
  <si>
    <t>王秀英</t>
  </si>
  <si>
    <t>6217567000049962730</t>
  </si>
  <si>
    <t>440202193902085322</t>
  </si>
  <si>
    <t>肖烈洲</t>
  </si>
  <si>
    <t>6217975800054760820</t>
  </si>
  <si>
    <t>440202193804295318</t>
  </si>
  <si>
    <t>龙世亨</t>
  </si>
  <si>
    <t>6217281814000888311</t>
  </si>
  <si>
    <t>440202194303255339</t>
  </si>
  <si>
    <t>李统庆</t>
  </si>
  <si>
    <t>6217567000083747260</t>
  </si>
  <si>
    <t>440202193110275312</t>
  </si>
  <si>
    <t>雷玉婵</t>
  </si>
  <si>
    <t>6217975820000193793</t>
  </si>
  <si>
    <t>23年4月新增</t>
  </si>
  <si>
    <t>440202194304105340</t>
  </si>
  <si>
    <t>陈丽娟</t>
  </si>
  <si>
    <t>6217975820002012793</t>
  </si>
  <si>
    <t>440202194011235328</t>
  </si>
  <si>
    <t>林堵智</t>
  </si>
  <si>
    <t>6214673150000506840</t>
  </si>
  <si>
    <t>440202193503155311</t>
  </si>
  <si>
    <t>钟登凤</t>
  </si>
  <si>
    <t>6217975820000003794</t>
  </si>
  <si>
    <t>440202193910055342</t>
  </si>
  <si>
    <t>郑珠香</t>
  </si>
  <si>
    <t>6217567000100461168</t>
  </si>
  <si>
    <t>440202194208195323</t>
  </si>
  <si>
    <t>王孝桃</t>
  </si>
  <si>
    <t>6217975820001731005</t>
  </si>
  <si>
    <t>440202193312055326</t>
  </si>
  <si>
    <t>邓丽娟</t>
  </si>
  <si>
    <t>6228231435769464264</t>
  </si>
  <si>
    <t>440202194106065325</t>
  </si>
  <si>
    <t>林敬兴</t>
  </si>
  <si>
    <t>6217212005000982121</t>
  </si>
  <si>
    <t>440202194001085338</t>
  </si>
  <si>
    <t>黄顺贤</t>
  </si>
  <si>
    <t>6214673150001269745</t>
  </si>
  <si>
    <t>440202193608025310</t>
  </si>
  <si>
    <t>曾照发</t>
  </si>
  <si>
    <t>6214673150000506923</t>
  </si>
  <si>
    <t>440202193605075312</t>
  </si>
  <si>
    <t>林锡裕</t>
  </si>
  <si>
    <t>6214673150000507020</t>
  </si>
  <si>
    <t>440202193703235316</t>
  </si>
  <si>
    <t>梁启星</t>
  </si>
  <si>
    <t>6217975800094592068</t>
  </si>
  <si>
    <t>440202194304165319</t>
  </si>
  <si>
    <t>蔡惠芳</t>
  </si>
  <si>
    <t>6217212005001225231</t>
  </si>
  <si>
    <t>440202193707155348</t>
  </si>
  <si>
    <t>王菊梅</t>
  </si>
  <si>
    <t>6228231435536080765</t>
  </si>
  <si>
    <t>440202194209055322</t>
  </si>
  <si>
    <t>黄赛卿</t>
  </si>
  <si>
    <t>6217567000020382288</t>
  </si>
  <si>
    <t>440202194303215329</t>
  </si>
  <si>
    <t>吴淑如</t>
  </si>
  <si>
    <t>6217212005002199310</t>
  </si>
  <si>
    <t>44020219420704534X</t>
  </si>
  <si>
    <t>6217212005001194254</t>
  </si>
  <si>
    <t>44020219430411532X</t>
  </si>
  <si>
    <t>李巧玉</t>
  </si>
  <si>
    <t>6217212005000523040</t>
  </si>
  <si>
    <t>440202194304085327</t>
  </si>
  <si>
    <t>齐惠如</t>
  </si>
  <si>
    <t>6217975820000436978</t>
  </si>
  <si>
    <t>440202194301035340</t>
  </si>
  <si>
    <t>周文菊</t>
  </si>
  <si>
    <t>6214673150000469270</t>
  </si>
  <si>
    <t>440202194304085343</t>
  </si>
  <si>
    <t>何麦龙</t>
  </si>
  <si>
    <t>6217975800054765076</t>
  </si>
  <si>
    <t>440202194304215312</t>
  </si>
  <si>
    <t>潘金凤</t>
  </si>
  <si>
    <t>6217975820000712949</t>
  </si>
  <si>
    <t>440202194006205327</t>
  </si>
  <si>
    <t>詹玉娟</t>
  </si>
  <si>
    <t>6217212005007014910</t>
  </si>
  <si>
    <t>23年5月新增</t>
  </si>
  <si>
    <t>440202194301185322</t>
  </si>
  <si>
    <t>张振良</t>
  </si>
  <si>
    <t>6217975800094497367</t>
  </si>
  <si>
    <t>440202194107125334</t>
  </si>
  <si>
    <t>周碧珠</t>
  </si>
  <si>
    <t>6217567000021950778</t>
  </si>
  <si>
    <t>440202194305065328</t>
  </si>
  <si>
    <t>陈銮贞</t>
  </si>
  <si>
    <t>6217975800054763196</t>
  </si>
  <si>
    <t>440202194305215322</t>
  </si>
  <si>
    <t>刘于菊</t>
  </si>
  <si>
    <t>6217975800094597158</t>
  </si>
  <si>
    <t>440202194202185327</t>
  </si>
  <si>
    <t>罗凤英</t>
  </si>
  <si>
    <t>6217975820000440186</t>
  </si>
  <si>
    <t>440202194209275325</t>
  </si>
  <si>
    <t>林俊标</t>
  </si>
  <si>
    <t>6217975800085217063</t>
  </si>
  <si>
    <t>440202194305095316</t>
  </si>
  <si>
    <t>范开安</t>
  </si>
  <si>
    <t>6217975800085067211</t>
  </si>
  <si>
    <t>440202193508285318</t>
  </si>
  <si>
    <t>全红英</t>
  </si>
  <si>
    <t>6217212005002225867</t>
  </si>
  <si>
    <t>440202194303295322</t>
  </si>
  <si>
    <t>李丽娥</t>
  </si>
  <si>
    <t>6228231435768158263</t>
  </si>
  <si>
    <t>440202194304105367</t>
  </si>
  <si>
    <t>神水秀</t>
  </si>
  <si>
    <t>6217212005001131835</t>
  </si>
  <si>
    <t>440202194305125327</t>
  </si>
  <si>
    <t>曾惠娇</t>
  </si>
  <si>
    <t>6217975820002599674</t>
  </si>
  <si>
    <t>440202194304285329</t>
  </si>
  <si>
    <t>许自荣</t>
  </si>
  <si>
    <t>6217975820002449359</t>
  </si>
  <si>
    <t>44020219430428537X</t>
  </si>
  <si>
    <t>许洁琼</t>
  </si>
  <si>
    <t>6217212005000913605</t>
  </si>
  <si>
    <t>440202194305105326</t>
  </si>
  <si>
    <t>吴秀清</t>
  </si>
  <si>
    <t>6217212005001289948</t>
  </si>
  <si>
    <t>440202194305165345</t>
  </si>
  <si>
    <t>庄耀东</t>
  </si>
  <si>
    <t>6217975800094593090</t>
  </si>
  <si>
    <t>440202194210145333</t>
  </si>
  <si>
    <t>钟洪义</t>
  </si>
  <si>
    <t>6217567000083747286</t>
  </si>
  <si>
    <t>440202193411235314</t>
  </si>
  <si>
    <t>邱莉兰</t>
  </si>
  <si>
    <t>6217567000083747294</t>
  </si>
  <si>
    <t>440202193811085327</t>
  </si>
  <si>
    <t>吴秋妹</t>
  </si>
  <si>
    <t>6228231435803156868</t>
  </si>
  <si>
    <t>440202194306175326</t>
  </si>
  <si>
    <t>温伯福</t>
  </si>
  <si>
    <t>6217975800085213476</t>
  </si>
  <si>
    <t>23年6月新增</t>
  </si>
  <si>
    <t>440202194209095316</t>
  </si>
  <si>
    <t>周月娣</t>
  </si>
  <si>
    <t>6217567000020814694</t>
  </si>
  <si>
    <t>44020219421128532X</t>
  </si>
  <si>
    <t>谢炎基</t>
  </si>
  <si>
    <t>6217212005000914454</t>
  </si>
  <si>
    <t>440202193904175321</t>
  </si>
  <si>
    <t>陈静妆</t>
  </si>
  <si>
    <t>6217975800054762149</t>
  </si>
  <si>
    <t>440202194306055324</t>
  </si>
  <si>
    <t>李奇芳</t>
  </si>
  <si>
    <t>6217975800085068102</t>
  </si>
  <si>
    <t>440202194306265313</t>
  </si>
  <si>
    <t>吴东英</t>
  </si>
  <si>
    <t>6217975800054768260</t>
  </si>
  <si>
    <t>440202194103075325</t>
  </si>
  <si>
    <t>卢和贞</t>
  </si>
  <si>
    <t>6217975820000440137</t>
  </si>
  <si>
    <t>440202194206145349</t>
  </si>
  <si>
    <t>刘惠芳</t>
  </si>
  <si>
    <t>6217212005001013900</t>
  </si>
  <si>
    <t>440202194108265320</t>
  </si>
  <si>
    <t>邱玉莲</t>
  </si>
  <si>
    <t>6217281814000573004</t>
  </si>
  <si>
    <t>440202194202235320</t>
  </si>
  <si>
    <t>廖平娇</t>
  </si>
  <si>
    <t>6228231438001442577</t>
  </si>
  <si>
    <t>440202194110215322</t>
  </si>
  <si>
    <t>彭家儒</t>
  </si>
  <si>
    <t>6217281814000246171</t>
  </si>
  <si>
    <t>44020419410713361X</t>
  </si>
  <si>
    <t>吴素兰</t>
  </si>
  <si>
    <t>6228231435767210669</t>
  </si>
  <si>
    <t>440202194306085320</t>
  </si>
  <si>
    <t>李伯森</t>
  </si>
  <si>
    <t>6217975800094591938</t>
  </si>
  <si>
    <t>440202194211125318</t>
  </si>
  <si>
    <t>张顺娣</t>
  </si>
  <si>
    <t>6217212005001147526</t>
  </si>
  <si>
    <t>23年7月新增</t>
  </si>
  <si>
    <t>440202194307045347</t>
  </si>
  <si>
    <t>曾芳</t>
  </si>
  <si>
    <t>6217975800094291240</t>
  </si>
  <si>
    <t>440202194001255325</t>
  </si>
  <si>
    <t>刘雪梅</t>
  </si>
  <si>
    <t>6217212005000914215</t>
  </si>
  <si>
    <t>440202194212075324</t>
  </si>
  <si>
    <t>陈敬兴</t>
  </si>
  <si>
    <t>6217975820003068497</t>
  </si>
  <si>
    <t>440202194307205312</t>
  </si>
  <si>
    <t>张淑元</t>
  </si>
  <si>
    <t>6217975800085220190</t>
  </si>
  <si>
    <t>440202194209295326</t>
  </si>
  <si>
    <t>贺光有</t>
  </si>
  <si>
    <t>6217975800085215752</t>
  </si>
  <si>
    <t>44020219371219531X</t>
  </si>
  <si>
    <t>蔡文英</t>
  </si>
  <si>
    <t>6217975820003020829</t>
  </si>
  <si>
    <t>440202194111115323</t>
  </si>
  <si>
    <t>吴亚水</t>
  </si>
  <si>
    <t>6217975800094279088</t>
  </si>
  <si>
    <t>44020219430717531X</t>
  </si>
  <si>
    <t>洪微卿</t>
  </si>
  <si>
    <t>6214673150000307637</t>
  </si>
  <si>
    <t>440202194302135327</t>
  </si>
  <si>
    <t>魏潮香</t>
  </si>
  <si>
    <t>6214673150000919696</t>
  </si>
  <si>
    <t>440202194307115341</t>
  </si>
  <si>
    <t>万先功</t>
  </si>
  <si>
    <t>6217212005001661278</t>
  </si>
  <si>
    <t>44020219400411531X</t>
  </si>
  <si>
    <t>廖中英</t>
  </si>
  <si>
    <t>6228231435491554366</t>
  </si>
  <si>
    <t>440202194307115368</t>
  </si>
  <si>
    <t>李冰莲</t>
  </si>
  <si>
    <t>6217975800098761339</t>
  </si>
  <si>
    <t>440202194307115325</t>
  </si>
  <si>
    <t>严华英</t>
  </si>
  <si>
    <t>6217975820000219598</t>
  </si>
  <si>
    <t>440202194307255344</t>
  </si>
  <si>
    <t>卓保和</t>
  </si>
  <si>
    <t>6217975800094489166</t>
  </si>
  <si>
    <t>440202194206065314</t>
  </si>
  <si>
    <t>蔡惠华</t>
  </si>
  <si>
    <t>6217975820001544499</t>
  </si>
  <si>
    <t>440202194307275329</t>
  </si>
  <si>
    <t>郑美珍</t>
  </si>
  <si>
    <t>6217212005000933678</t>
  </si>
  <si>
    <t>440202194204035349</t>
  </si>
  <si>
    <t>2023年7月80岁以上老人津贴注销人员名单</t>
  </si>
  <si>
    <t>2023年7月22日</t>
  </si>
  <si>
    <t>开户行</t>
  </si>
  <si>
    <t>农村（城镇）</t>
  </si>
  <si>
    <t>村（居）</t>
  </si>
  <si>
    <t>王毅</t>
  </si>
  <si>
    <t>6217975800085069381</t>
  </si>
  <si>
    <t>死亡</t>
  </si>
  <si>
    <t>440202194211155330</t>
  </si>
  <si>
    <t>唐凯根</t>
  </si>
  <si>
    <t>6217975800094592381</t>
  </si>
  <si>
    <t>440202192303125316</t>
  </si>
  <si>
    <t>郑金明</t>
  </si>
  <si>
    <t>6228231435767027667</t>
  </si>
  <si>
    <t>440202194111015314</t>
  </si>
  <si>
    <t>陈北棠</t>
  </si>
  <si>
    <t>44715300460112477</t>
  </si>
  <si>
    <t>44020219331126533X</t>
  </si>
  <si>
    <t>邹松茂</t>
  </si>
  <si>
    <t>6217975800094593116</t>
  </si>
  <si>
    <t>440202193003085310</t>
  </si>
  <si>
    <t>郑锐林</t>
  </si>
  <si>
    <t>6217975800094280078</t>
  </si>
  <si>
    <t>440202193501035316</t>
  </si>
  <si>
    <t>雍家贤</t>
  </si>
  <si>
    <t>6217975800085069928</t>
  </si>
  <si>
    <t>440202193710265310</t>
  </si>
  <si>
    <t>刘双月</t>
  </si>
  <si>
    <t>6217212005006945825</t>
  </si>
  <si>
    <t>户口迁出</t>
  </si>
  <si>
    <t>440202194203135348</t>
  </si>
  <si>
    <t>合计</t>
  </si>
  <si>
    <t>2023年7月80岁以上老人津贴新增人员名单</t>
  </si>
  <si>
    <t>2023年7月21日</t>
  </si>
  <si>
    <t>账号/卡号</t>
  </si>
  <si>
    <t>2023年7月新增</t>
  </si>
  <si>
    <t>津贴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</si>
  <si>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23年7月新增</t>
    </r>
  </si>
  <si>
    <t>2023年7月80岁以上老人津贴变更人员名单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</si>
</sst>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8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indexed="8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9"/>
      <name val="Segoe UI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4"/>
      <color indexed="8"/>
      <name val="Times New Roman"/>
      <charset val="134"/>
    </font>
    <font>
      <sz val="14"/>
      <color indexed="8"/>
      <name val="宋体"/>
      <charset val="134"/>
    </font>
    <font>
      <sz val="14"/>
      <color indexed="8"/>
      <name val="仿宋_GB2312"/>
      <charset val="134"/>
    </font>
    <font>
      <sz val="12"/>
      <color rgb="FF000000"/>
      <name val="宋体"/>
      <charset val="134"/>
    </font>
    <font>
      <sz val="12"/>
      <color indexed="8"/>
      <name val="Helv"/>
      <charset val="134"/>
    </font>
    <font>
      <sz val="14"/>
      <color indexed="8"/>
      <name val="Helv"/>
      <charset val="134"/>
    </font>
    <font>
      <sz val="10"/>
      <color indexed="8"/>
      <name val="仿宋_GB2312"/>
      <charset val="134"/>
    </font>
    <font>
      <sz val="15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Helv"/>
      <charset val="134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indexed="62"/>
      <name val="宋体"/>
      <charset val="134"/>
    </font>
    <font>
      <sz val="11"/>
      <color rgb="FF000000"/>
      <name val="宋体"/>
      <charset val="134"/>
    </font>
    <font>
      <sz val="11"/>
      <color theme="1"/>
      <name val="Tahoma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u/>
      <sz val="16"/>
      <name val="华文中宋"/>
      <charset val="134"/>
    </font>
    <font>
      <sz val="12"/>
      <color rgb="FF000000"/>
      <name val="Helv"/>
      <charset val="134"/>
    </font>
  </fonts>
  <fills count="55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9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0" borderId="0"/>
    <xf numFmtId="0" fontId="41" fillId="2" borderId="0" applyNumberFormat="0" applyBorder="0" applyAlignment="0" applyProtection="0">
      <alignment vertical="center"/>
    </xf>
    <xf numFmtId="0" fontId="42" fillId="3" borderId="12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3" fillId="5" borderId="1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6" borderId="0" applyNumberFormat="0" applyBorder="0" applyAlignment="0" applyProtection="0">
      <alignment vertical="center"/>
    </xf>
    <xf numFmtId="0" fontId="44" fillId="3" borderId="14" applyNumberFormat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8" fillId="0" borderId="0"/>
    <xf numFmtId="0" fontId="12" fillId="0" borderId="0"/>
    <xf numFmtId="0" fontId="49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0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48" fillId="0" borderId="0"/>
    <xf numFmtId="0" fontId="46" fillId="1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/>
    <xf numFmtId="0" fontId="54" fillId="0" borderId="0" applyNumberFormat="0" applyFill="0" applyBorder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13" fillId="0" borderId="0"/>
    <xf numFmtId="0" fontId="13" fillId="0" borderId="0">
      <alignment vertical="center"/>
    </xf>
    <xf numFmtId="0" fontId="13" fillId="12" borderId="17" applyNumberFormat="0" applyFont="0" applyAlignment="0" applyProtection="0">
      <alignment vertical="center"/>
    </xf>
    <xf numFmtId="0" fontId="56" fillId="0" borderId="16" applyNumberFormat="0" applyFill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2" fillId="0" borderId="18" applyNumberFormat="0" applyFill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7" fillId="15" borderId="19" applyNumberFormat="0" applyAlignment="0" applyProtection="0">
      <alignment vertical="center"/>
    </xf>
    <xf numFmtId="0" fontId="58" fillId="15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4" fillId="3" borderId="14" applyNumberFormat="0" applyAlignment="0" applyProtection="0">
      <alignment vertical="center"/>
    </xf>
    <xf numFmtId="0" fontId="59" fillId="17" borderId="20" applyNumberFormat="0" applyAlignment="0" applyProtection="0">
      <alignment vertical="center"/>
    </xf>
    <xf numFmtId="0" fontId="14" fillId="0" borderId="0">
      <alignment vertical="center"/>
    </xf>
    <xf numFmtId="0" fontId="41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13" fillId="12" borderId="17" applyNumberFormat="0" applyFont="0" applyAlignment="0" applyProtection="0">
      <alignment vertical="center"/>
    </xf>
    <xf numFmtId="0" fontId="60" fillId="0" borderId="2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2" fillId="3" borderId="12" applyNumberFormat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13" fillId="0" borderId="0">
      <alignment vertical="center"/>
    </xf>
    <xf numFmtId="0" fontId="7" fillId="0" borderId="24" applyNumberFormat="0" applyFill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3" borderId="12" applyNumberFormat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13" fillId="0" borderId="0">
      <alignment vertical="center"/>
    </xf>
    <xf numFmtId="0" fontId="41" fillId="28" borderId="0" applyNumberFormat="0" applyBorder="0" applyAlignment="0" applyProtection="0">
      <alignment vertical="center"/>
    </xf>
    <xf numFmtId="0" fontId="13" fillId="0" borderId="0"/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4" fillId="3" borderId="14" applyNumberFormat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42" fillId="3" borderId="12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0"/>
    <xf numFmtId="0" fontId="13" fillId="12" borderId="17" applyNumberFormat="0" applyFont="0" applyAlignment="0" applyProtection="0">
      <alignment vertical="center"/>
    </xf>
    <xf numFmtId="0" fontId="48" fillId="0" borderId="0"/>
    <xf numFmtId="0" fontId="13" fillId="12" borderId="17" applyNumberFormat="0" applyFont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2" fillId="3" borderId="1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" borderId="12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/>
    <xf numFmtId="0" fontId="14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41" borderId="0" applyNumberFormat="0" applyBorder="0" applyAlignment="0" applyProtection="0">
      <alignment vertical="center"/>
    </xf>
    <xf numFmtId="0" fontId="13" fillId="0" borderId="0"/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4" fillId="3" borderId="14" applyNumberForma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44" fillId="3" borderId="1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44" fillId="3" borderId="14" applyNumberFormat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13" fillId="0" borderId="0">
      <alignment vertical="center"/>
    </xf>
    <xf numFmtId="0" fontId="5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44" borderId="0" applyNumberFormat="0" applyBorder="0" applyAlignment="0" applyProtection="0">
      <alignment vertical="center"/>
    </xf>
    <xf numFmtId="0" fontId="14" fillId="0" borderId="0">
      <alignment vertical="center"/>
    </xf>
    <xf numFmtId="0" fontId="50" fillId="44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7" fillId="0" borderId="26" applyNumberFormat="0" applyFill="0" applyAlignment="0" applyProtection="0">
      <alignment vertical="center"/>
    </xf>
    <xf numFmtId="0" fontId="67" fillId="0" borderId="26" applyNumberFormat="0" applyFill="0" applyAlignment="0" applyProtection="0">
      <alignment vertical="center"/>
    </xf>
    <xf numFmtId="0" fontId="68" fillId="0" borderId="27" applyNumberFormat="0" applyFill="0" applyAlignment="0" applyProtection="0">
      <alignment vertical="center"/>
    </xf>
    <xf numFmtId="0" fontId="68" fillId="0" borderId="27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3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71" fillId="0" borderId="0"/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72" fillId="0" borderId="0"/>
    <xf numFmtId="0" fontId="72" fillId="0" borderId="0"/>
    <xf numFmtId="0" fontId="13" fillId="0" borderId="0"/>
    <xf numFmtId="0" fontId="13" fillId="0" borderId="0"/>
    <xf numFmtId="0" fontId="14" fillId="0" borderId="0">
      <alignment vertical="center"/>
    </xf>
    <xf numFmtId="0" fontId="73" fillId="42" borderId="14" applyNumberFormat="0" applyAlignment="0" applyProtection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7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4" fillId="0" borderId="0">
      <alignment vertical="center"/>
    </xf>
    <xf numFmtId="0" fontId="72" fillId="0" borderId="0"/>
    <xf numFmtId="0" fontId="73" fillId="42" borderId="14" applyNumberFormat="0" applyAlignment="0" applyProtection="0">
      <alignment vertical="center"/>
    </xf>
    <xf numFmtId="0" fontId="72" fillId="0" borderId="0"/>
    <xf numFmtId="0" fontId="13" fillId="0" borderId="0"/>
    <xf numFmtId="0" fontId="13" fillId="0" borderId="0"/>
    <xf numFmtId="0" fontId="50" fillId="4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>
      <alignment vertical="center"/>
    </xf>
    <xf numFmtId="0" fontId="50" fillId="47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48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50" fillId="50" borderId="0" applyNumberFormat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48" fillId="0" borderId="0"/>
    <xf numFmtId="0" fontId="13" fillId="0" borderId="0"/>
    <xf numFmtId="0" fontId="13" fillId="0" borderId="0">
      <alignment vertical="center"/>
    </xf>
    <xf numFmtId="0" fontId="12" fillId="0" borderId="0"/>
    <xf numFmtId="0" fontId="73" fillId="42" borderId="14" applyNumberFormat="0" applyAlignment="0" applyProtection="0">
      <alignment vertical="center"/>
    </xf>
    <xf numFmtId="0" fontId="13" fillId="0" borderId="0"/>
    <xf numFmtId="0" fontId="73" fillId="42" borderId="14" applyNumberFormat="0" applyAlignment="0" applyProtection="0">
      <alignment vertical="center"/>
    </xf>
    <xf numFmtId="0" fontId="13" fillId="0" borderId="0">
      <alignment vertical="center"/>
    </xf>
    <xf numFmtId="0" fontId="73" fillId="42" borderId="14" applyNumberFormat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/>
    <xf numFmtId="0" fontId="50" fillId="48" borderId="0" applyNumberFormat="0" applyBorder="0" applyAlignment="0" applyProtection="0">
      <alignment vertical="center"/>
    </xf>
    <xf numFmtId="0" fontId="13" fillId="0" borderId="0"/>
    <xf numFmtId="0" fontId="50" fillId="48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75" fillId="0" borderId="0">
      <alignment vertical="center"/>
    </xf>
    <xf numFmtId="0" fontId="13" fillId="0" borderId="0" applyProtection="0">
      <alignment vertical="center"/>
    </xf>
    <xf numFmtId="0" fontId="4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50" fillId="51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12" borderId="17" applyNumberFormat="0" applyFont="0" applyAlignment="0" applyProtection="0">
      <alignment vertical="center"/>
    </xf>
    <xf numFmtId="0" fontId="13" fillId="0" borderId="0">
      <alignment vertical="center"/>
    </xf>
    <xf numFmtId="0" fontId="13" fillId="12" borderId="17" applyNumberFormat="0" applyFont="0" applyAlignment="0" applyProtection="0">
      <alignment vertical="center"/>
    </xf>
    <xf numFmtId="0" fontId="13" fillId="0" borderId="0"/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7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71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71" fillId="0" borderId="0"/>
    <xf numFmtId="0" fontId="14" fillId="0" borderId="0">
      <alignment vertical="center"/>
    </xf>
    <xf numFmtId="0" fontId="13" fillId="0" borderId="0"/>
    <xf numFmtId="0" fontId="13" fillId="0" borderId="0">
      <alignment vertical="center"/>
    </xf>
    <xf numFmtId="0" fontId="76" fillId="21" borderId="0" applyNumberFormat="0" applyBorder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7" fillId="52" borderId="28" applyNumberFormat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" fillId="0" borderId="24" applyNumberFormat="0" applyFill="0" applyAlignment="0" applyProtection="0">
      <alignment vertical="center"/>
    </xf>
    <xf numFmtId="0" fontId="77" fillId="52" borderId="28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48" fillId="0" borderId="0"/>
    <xf numFmtId="0" fontId="50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73" fillId="42" borderId="14" applyNumberFormat="0" applyAlignment="0" applyProtection="0">
      <alignment vertical="center"/>
    </xf>
    <xf numFmtId="0" fontId="48" fillId="0" borderId="0"/>
    <xf numFmtId="0" fontId="48" fillId="0" borderId="0"/>
    <xf numFmtId="0" fontId="48" fillId="0" borderId="0"/>
    <xf numFmtId="0" fontId="13" fillId="0" borderId="0"/>
  </cellStyleXfs>
  <cellXfs count="20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8" fillId="0" borderId="2" xfId="266" applyNumberFormat="1" applyFont="1" applyFill="1" applyBorder="1" applyAlignment="1">
      <alignment horizontal="center" vertical="center"/>
    </xf>
    <xf numFmtId="49" fontId="8" fillId="0" borderId="2" xfId="29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vertical="center"/>
    </xf>
    <xf numFmtId="49" fontId="10" fillId="0" borderId="3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vertical="top" wrapText="1"/>
    </xf>
    <xf numFmtId="49" fontId="8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/>
    </xf>
    <xf numFmtId="0" fontId="19" fillId="0" borderId="2" xfId="263" applyFont="1" applyFill="1" applyBorder="1" applyAlignment="1">
      <alignment horizontal="center" vertical="center" wrapText="1"/>
    </xf>
    <xf numFmtId="0" fontId="9" fillId="0" borderId="2" xfId="290" applyNumberFormat="1" applyFont="1" applyFill="1" applyBorder="1" applyAlignment="1">
      <alignment horizontal="center" vertical="center"/>
    </xf>
    <xf numFmtId="49" fontId="8" fillId="0" borderId="2" xfId="97" applyNumberFormat="1" applyFont="1" applyFill="1" applyBorder="1" applyAlignment="1">
      <alignment horizontal="center" vertical="center"/>
    </xf>
    <xf numFmtId="49" fontId="8" fillId="0" borderId="2" xfId="97" applyNumberFormat="1" applyFont="1" applyFill="1" applyBorder="1" applyAlignment="1">
      <alignment horizontal="left" vertical="center"/>
    </xf>
    <xf numFmtId="0" fontId="9" fillId="0" borderId="2" xfId="266" applyNumberFormat="1" applyFont="1" applyFill="1" applyBorder="1" applyAlignment="1">
      <alignment horizontal="center" vertical="center"/>
    </xf>
    <xf numFmtId="49" fontId="9" fillId="0" borderId="2" xfId="29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49" fontId="0" fillId="0" borderId="0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20" fillId="0" borderId="3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8" fillId="0" borderId="2" xfId="97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top" wrapText="1"/>
    </xf>
    <xf numFmtId="49" fontId="21" fillId="0" borderId="0" xfId="0" applyNumberFormat="1" applyFont="1" applyBorder="1" applyAlignment="1">
      <alignment vertical="center"/>
    </xf>
    <xf numFmtId="49" fontId="1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left" vertical="center"/>
    </xf>
    <xf numFmtId="49" fontId="9" fillId="0" borderId="3" xfId="0" applyNumberFormat="1" applyFont="1" applyFill="1" applyBorder="1" applyAlignment="1">
      <alignment horizontal="center" vertical="center"/>
    </xf>
    <xf numFmtId="0" fontId="9" fillId="0" borderId="3" xfId="169" applyFont="1" applyFill="1" applyBorder="1" applyAlignment="1">
      <alignment horizontal="center" vertical="center"/>
    </xf>
    <xf numFmtId="49" fontId="8" fillId="0" borderId="2" xfId="235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center" vertical="center"/>
    </xf>
    <xf numFmtId="0" fontId="8" fillId="0" borderId="2" xfId="29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23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9" fillId="0" borderId="2" xfId="169" applyNumberFormat="1" applyFont="1" applyFill="1" applyBorder="1" applyAlignment="1">
      <alignment horizontal="left" vertical="center"/>
    </xf>
    <xf numFmtId="0" fontId="9" fillId="0" borderId="2" xfId="169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Fill="1" applyAlignment="1">
      <alignment vertical="center"/>
    </xf>
    <xf numFmtId="0" fontId="17" fillId="0" borderId="0" xfId="0" applyFont="1" applyFill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49" fontId="24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49" fontId="19" fillId="0" borderId="2" xfId="263" applyNumberFormat="1" applyFont="1" applyFill="1" applyBorder="1" applyAlignment="1">
      <alignment horizontal="center" vertical="center" wrapText="1"/>
    </xf>
    <xf numFmtId="176" fontId="19" fillId="0" borderId="2" xfId="263" applyNumberFormat="1" applyFont="1" applyFill="1" applyBorder="1" applyAlignment="1">
      <alignment horizontal="center" vertical="center" wrapText="1"/>
    </xf>
    <xf numFmtId="49" fontId="19" fillId="0" borderId="2" xfId="266" applyNumberFormat="1" applyFont="1" applyFill="1" applyBorder="1" applyAlignment="1">
      <alignment horizontal="center" vertical="center" wrapText="1"/>
    </xf>
    <xf numFmtId="49" fontId="9" fillId="0" borderId="3" xfId="290" applyNumberFormat="1" applyFont="1" applyFill="1" applyBorder="1" applyAlignment="1">
      <alignment horizontal="center" vertical="center" wrapText="1"/>
    </xf>
    <xf numFmtId="176" fontId="9" fillId="0" borderId="2" xfId="290" applyNumberFormat="1" applyFont="1" applyFill="1" applyBorder="1" applyAlignment="1">
      <alignment horizontal="center" vertical="center"/>
    </xf>
    <xf numFmtId="176" fontId="9" fillId="0" borderId="2" xfId="266" applyNumberFormat="1" applyFont="1" applyFill="1" applyBorder="1" applyAlignment="1">
      <alignment horizontal="center" vertical="center"/>
    </xf>
    <xf numFmtId="49" fontId="9" fillId="0" borderId="3" xfId="290" applyNumberFormat="1" applyFont="1" applyFill="1" applyBorder="1" applyAlignment="1">
      <alignment horizontal="center" vertical="center"/>
    </xf>
    <xf numFmtId="49" fontId="9" fillId="0" borderId="3" xfId="266" applyNumberFormat="1" applyFont="1" applyFill="1" applyBorder="1" applyAlignment="1">
      <alignment horizontal="center" vertical="center" wrapText="1"/>
    </xf>
    <xf numFmtId="49" fontId="9" fillId="0" borderId="2" xfId="266" applyNumberFormat="1" applyFont="1" applyFill="1" applyBorder="1" applyAlignment="1">
      <alignment horizontal="center"/>
    </xf>
    <xf numFmtId="49" fontId="9" fillId="0" borderId="2" xfId="266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2" xfId="198" applyNumberFormat="1" applyFont="1" applyFill="1" applyBorder="1" applyAlignment="1">
      <alignment horizontal="left" vertical="center"/>
    </xf>
    <xf numFmtId="49" fontId="9" fillId="0" borderId="2" xfId="267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 applyProtection="1">
      <alignment horizontal="left" vertical="center"/>
    </xf>
    <xf numFmtId="49" fontId="9" fillId="0" borderId="2" xfId="0" applyNumberFormat="1" applyFont="1" applyFill="1" applyBorder="1" applyAlignment="1" applyProtection="1">
      <alignment horizontal="left" vertical="center" shrinkToFit="1"/>
    </xf>
    <xf numFmtId="49" fontId="9" fillId="0" borderId="2" xfId="209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>
      <alignment vertical="center"/>
    </xf>
    <xf numFmtId="49" fontId="9" fillId="0" borderId="2" xfId="0" applyNumberFormat="1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left"/>
    </xf>
    <xf numFmtId="49" fontId="9" fillId="0" borderId="2" xfId="0" applyNumberFormat="1" applyFont="1" applyFill="1" applyBorder="1" applyAlignment="1">
      <alignment horizontal="left" vertical="top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3" xfId="97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left" vertical="center"/>
    </xf>
    <xf numFmtId="49" fontId="9" fillId="0" borderId="2" xfId="97" applyNumberFormat="1" applyFont="1" applyFill="1" applyBorder="1" applyAlignment="1">
      <alignment horizontal="left" vertical="top" wrapText="1"/>
    </xf>
    <xf numFmtId="49" fontId="9" fillId="0" borderId="2" xfId="97" applyNumberFormat="1" applyFont="1" applyFill="1" applyBorder="1" applyAlignment="1">
      <alignment horizontal="left" vertical="center" wrapText="1"/>
    </xf>
    <xf numFmtId="49" fontId="9" fillId="0" borderId="2" xfId="290" applyNumberFormat="1" applyFont="1" applyFill="1" applyBorder="1" applyAlignment="1">
      <alignment horizontal="left" vertical="center"/>
    </xf>
    <xf numFmtId="176" fontId="9" fillId="0" borderId="6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0" fontId="17" fillId="0" borderId="2" xfId="0" applyFont="1" applyFill="1" applyBorder="1" applyAlignment="1">
      <alignment vertical="center"/>
    </xf>
    <xf numFmtId="49" fontId="8" fillId="0" borderId="3" xfId="97" applyNumberFormat="1" applyFont="1" applyFill="1" applyBorder="1" applyAlignment="1">
      <alignment horizontal="center" vertical="center"/>
    </xf>
    <xf numFmtId="0" fontId="9" fillId="0" borderId="3" xfId="97" applyFont="1" applyFill="1" applyBorder="1" applyAlignment="1">
      <alignment horizontal="center" vertical="center"/>
    </xf>
    <xf numFmtId="0" fontId="9" fillId="0" borderId="2" xfId="97" applyFont="1" applyFill="1" applyBorder="1" applyAlignment="1">
      <alignment horizontal="center" vertical="center"/>
    </xf>
    <xf numFmtId="0" fontId="9" fillId="0" borderId="2" xfId="97" applyNumberFormat="1" applyFont="1" applyFill="1" applyBorder="1" applyAlignment="1">
      <alignment horizontal="center" vertical="center"/>
    </xf>
    <xf numFmtId="49" fontId="9" fillId="0" borderId="2" xfId="97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9" fontId="9" fillId="0" borderId="2" xfId="169" applyNumberFormat="1" applyFont="1" applyFill="1" applyBorder="1" applyAlignment="1">
      <alignment horizontal="center" vertical="center"/>
    </xf>
    <xf numFmtId="49" fontId="9" fillId="0" borderId="3" xfId="169" applyNumberFormat="1" applyFont="1" applyFill="1" applyBorder="1" applyAlignment="1">
      <alignment horizontal="center" vertical="center"/>
    </xf>
    <xf numFmtId="0" fontId="9" fillId="0" borderId="2" xfId="169" applyNumberFormat="1" applyFont="1" applyFill="1" applyBorder="1" applyAlignment="1">
      <alignment horizontal="center" vertical="center"/>
    </xf>
    <xf numFmtId="49" fontId="9" fillId="0" borderId="2" xfId="97" applyNumberFormat="1" applyFont="1" applyFill="1" applyBorder="1" applyAlignment="1">
      <alignment horizontal="left" vertical="center"/>
    </xf>
    <xf numFmtId="0" fontId="9" fillId="0" borderId="2" xfId="97" applyFont="1" applyFill="1" applyBorder="1" applyAlignment="1">
      <alignment horizontal="left" vertical="center"/>
    </xf>
    <xf numFmtId="49" fontId="8" fillId="0" borderId="3" xfId="169" applyNumberFormat="1" applyFont="1" applyFill="1" applyBorder="1" applyAlignment="1">
      <alignment horizontal="center" vertical="center"/>
    </xf>
    <xf numFmtId="0" fontId="9" fillId="0" borderId="2" xfId="169" applyFont="1" applyFill="1" applyBorder="1" applyAlignment="1">
      <alignment horizontal="left" vertical="center"/>
    </xf>
    <xf numFmtId="49" fontId="8" fillId="0" borderId="2" xfId="283" applyNumberFormat="1" applyFont="1" applyFill="1" applyBorder="1" applyAlignment="1">
      <alignment horizontal="center" vertical="center"/>
    </xf>
    <xf numFmtId="49" fontId="9" fillId="0" borderId="2" xfId="169" applyNumberFormat="1" applyFont="1" applyFill="1" applyBorder="1" applyAlignment="1">
      <alignment horizontal="center" vertical="center" wrapText="1"/>
    </xf>
    <xf numFmtId="49" fontId="8" fillId="0" borderId="2" xfId="169" applyNumberFormat="1" applyFont="1" applyFill="1" applyBorder="1" applyAlignment="1">
      <alignment horizontal="center" vertical="center"/>
    </xf>
    <xf numFmtId="0" fontId="17" fillId="0" borderId="2" xfId="169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25" fillId="0" borderId="2" xfId="29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49" fontId="35" fillId="0" borderId="3" xfId="0" applyNumberFormat="1" applyFont="1" applyBorder="1" applyAlignment="1">
      <alignment horizontal="left" vertical="center" wrapText="1"/>
    </xf>
    <xf numFmtId="49" fontId="36" fillId="0" borderId="4" xfId="0" applyNumberFormat="1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top" wrapText="1"/>
    </xf>
    <xf numFmtId="0" fontId="34" fillId="0" borderId="3" xfId="0" applyFont="1" applyBorder="1" applyAlignment="1">
      <alignment vertical="top" wrapText="1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4" fillId="0" borderId="2" xfId="0" applyFont="1" applyBorder="1" applyAlignment="1">
      <alignment vertical="top" wrapText="1"/>
    </xf>
    <xf numFmtId="0" fontId="34" fillId="0" borderId="2" xfId="0" applyNumberFormat="1" applyFont="1" applyBorder="1" applyAlignment="1">
      <alignment horizontal="center" vertical="center" wrapText="1"/>
    </xf>
    <xf numFmtId="0" fontId="34" fillId="0" borderId="3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34" fillId="0" borderId="2" xfId="0" applyNumberFormat="1" applyFont="1" applyFill="1" applyBorder="1" applyAlignment="1">
      <alignment vertical="center" wrapText="1"/>
    </xf>
    <xf numFmtId="0" fontId="34" fillId="0" borderId="2" xfId="0" applyNumberFormat="1" applyFont="1" applyFill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7" fillId="0" borderId="2" xfId="0" applyFont="1" applyBorder="1" applyAlignment="1"/>
    <xf numFmtId="0" fontId="0" fillId="0" borderId="0" xfId="0" applyFont="1" applyAlignment="1">
      <alignment vertical="center"/>
    </xf>
    <xf numFmtId="0" fontId="39" fillId="0" borderId="0" xfId="0" applyFont="1" applyBorder="1" applyAlignment="1">
      <alignment horizontal="center" vertical="top" wrapText="1"/>
    </xf>
    <xf numFmtId="0" fontId="40" fillId="0" borderId="0" xfId="0" applyFont="1" applyBorder="1" applyAlignment="1">
      <alignment vertical="top" wrapText="1"/>
    </xf>
    <xf numFmtId="0" fontId="34" fillId="0" borderId="0" xfId="0" applyFont="1" applyBorder="1" applyAlignment="1">
      <alignment horizontal="center" vertical="top" wrapText="1"/>
    </xf>
    <xf numFmtId="49" fontId="9" fillId="0" borderId="2" xfId="0" applyNumberFormat="1" applyFont="1" applyFill="1" applyBorder="1" applyAlignment="1" quotePrefix="1">
      <alignment horizontal="left" vertical="center" wrapText="1"/>
    </xf>
    <xf numFmtId="49" fontId="9" fillId="0" borderId="2" xfId="0" applyNumberFormat="1" applyFont="1" applyFill="1" applyBorder="1" applyAlignment="1" quotePrefix="1">
      <alignment horizontal="left" vertical="top" wrapText="1"/>
    </xf>
    <xf numFmtId="0" fontId="22" fillId="0" borderId="2" xfId="0" applyFont="1" applyFill="1" applyBorder="1" applyAlignment="1" quotePrefix="1">
      <alignment horizontal="left" vertical="center"/>
    </xf>
    <xf numFmtId="49" fontId="9" fillId="0" borderId="2" xfId="0" applyNumberFormat="1" applyFont="1" applyFill="1" applyBorder="1" applyAlignment="1" quotePrefix="1">
      <alignment vertical="center"/>
    </xf>
    <xf numFmtId="49" fontId="9" fillId="0" borderId="2" xfId="0" applyNumberFormat="1" applyFont="1" applyFill="1" applyBorder="1" applyAlignment="1" quotePrefix="1">
      <alignment horizontal="left" vertical="center"/>
    </xf>
    <xf numFmtId="0" fontId="9" fillId="0" borderId="2" xfId="0" applyFont="1" applyFill="1" applyBorder="1" applyAlignment="1" quotePrefix="1">
      <alignment horizontal="left" vertical="center"/>
    </xf>
    <xf numFmtId="49" fontId="18" fillId="0" borderId="2" xfId="0" applyNumberFormat="1" applyFont="1" applyFill="1" applyBorder="1" applyAlignment="1" quotePrefix="1">
      <alignment horizontal="left" vertical="center"/>
    </xf>
    <xf numFmtId="49" fontId="9" fillId="0" borderId="2" xfId="97" applyNumberFormat="1" applyFont="1" applyFill="1" applyBorder="1" applyAlignment="1" quotePrefix="1">
      <alignment horizontal="left" vertical="center"/>
    </xf>
    <xf numFmtId="0" fontId="9" fillId="0" borderId="2" xfId="97" applyFont="1" applyFill="1" applyBorder="1" applyAlignment="1" quotePrefix="1">
      <alignment horizontal="left" vertical="center"/>
    </xf>
    <xf numFmtId="49" fontId="9" fillId="0" borderId="2" xfId="169" applyNumberFormat="1" applyFont="1" applyFill="1" applyBorder="1" applyAlignment="1" quotePrefix="1">
      <alignment horizontal="left" vertical="center"/>
    </xf>
    <xf numFmtId="0" fontId="9" fillId="0" borderId="2" xfId="169" applyFont="1" applyFill="1" applyBorder="1" applyAlignment="1" quotePrefix="1">
      <alignment horizontal="left" vertical="center"/>
    </xf>
    <xf numFmtId="49" fontId="8" fillId="0" borderId="2" xfId="97" applyNumberFormat="1" applyFont="1" applyFill="1" applyBorder="1" applyAlignment="1" quotePrefix="1">
      <alignment horizontal="left" vertical="center" wrapText="1"/>
    </xf>
    <xf numFmtId="49" fontId="8" fillId="0" borderId="2" xfId="97" applyNumberFormat="1" applyFont="1" applyFill="1" applyBorder="1" applyAlignment="1" quotePrefix="1">
      <alignment horizontal="left" vertical="center"/>
    </xf>
  </cellXfs>
  <cellStyles count="29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出 3" xfId="5"/>
    <cellStyle name="20% - 强调文字颜色 1 2" xfId="6"/>
    <cellStyle name="输入" xfId="7" builtinId="20"/>
    <cellStyle name="千位分隔[0]" xfId="8" builtinId="6"/>
    <cellStyle name="常规 3 4 3" xfId="9"/>
    <cellStyle name="千位分隔" xfId="10" builtinId="3"/>
    <cellStyle name="常规 7 3" xfId="11"/>
    <cellStyle name="40% - 强调文字颜色 3" xfId="12" builtinId="39"/>
    <cellStyle name="计算 2" xfId="13"/>
    <cellStyle name="差" xfId="14" builtinId="27"/>
    <cellStyle name="60% - 强调文字颜色 3" xfId="15" builtinId="40"/>
    <cellStyle name="超链接" xfId="16" builtinId="8"/>
    <cellStyle name="百分比" xfId="17" builtinId="5"/>
    <cellStyle name="样式 1 5" xfId="18"/>
    <cellStyle name="常规 2 7 3" xfId="19"/>
    <cellStyle name="已访问的超链接" xfId="20" builtinId="9"/>
    <cellStyle name="注释" xfId="21" builtinId="10"/>
    <cellStyle name="常规 6" xfId="22"/>
    <cellStyle name="60% - 强调文字颜色 2 3" xfId="23"/>
    <cellStyle name="警告文本" xfId="24" builtinId="11"/>
    <cellStyle name="常规 6 5" xfId="25"/>
    <cellStyle name="_ET_STYLE_NoName_00_ 4" xfId="26"/>
    <cellStyle name="60% - 强调文字颜色 2" xfId="27" builtinId="36"/>
    <cellStyle name="标题 4" xfId="28" builtinId="19"/>
    <cellStyle name="标题" xfId="29" builtinId="15"/>
    <cellStyle name="常规 5 2" xfId="30"/>
    <cellStyle name="_ET_STYLE_NoName_00_" xfId="31"/>
    <cellStyle name="解释性文本" xfId="32" builtinId="53"/>
    <cellStyle name="标题 1" xfId="33" builtinId="16"/>
    <cellStyle name="_ET_STYLE_NoName_00_ 2" xfId="34"/>
    <cellStyle name="常规 6 3" xfId="35"/>
    <cellStyle name="注释 3" xfId="36"/>
    <cellStyle name="标题 2" xfId="37" builtinId="17"/>
    <cellStyle name="60% - 强调文字颜色 1" xfId="38" builtinId="32"/>
    <cellStyle name="标题 3" xfId="39" builtinId="18"/>
    <cellStyle name="60% - 强调文字颜色 4" xfId="40" builtinId="44"/>
    <cellStyle name="输出" xfId="41" builtinId="21"/>
    <cellStyle name="计算" xfId="42" builtinId="22"/>
    <cellStyle name="40% - 强调文字颜色 4 2" xfId="43"/>
    <cellStyle name="计算 3 2" xfId="44"/>
    <cellStyle name="检查单元格" xfId="45" builtinId="23"/>
    <cellStyle name="常规 8 3" xfId="46"/>
    <cellStyle name="20% - 强调文字颜色 6" xfId="47" builtinId="50"/>
    <cellStyle name="强调文字颜色 2" xfId="48" builtinId="33"/>
    <cellStyle name="注释 2 3" xfId="49"/>
    <cellStyle name="链接单元格" xfId="50" builtinId="24"/>
    <cellStyle name="汇总" xfId="51" builtinId="25"/>
    <cellStyle name="好" xfId="52" builtinId="26"/>
    <cellStyle name="20% - 强调文字颜色 3 3" xfId="53"/>
    <cellStyle name="输出 3 3" xfId="54"/>
    <cellStyle name="适中" xfId="55" builtinId="28"/>
    <cellStyle name="常规 8 2" xfId="56"/>
    <cellStyle name="20% - 强调文字颜色 5" xfId="57" builtinId="46"/>
    <cellStyle name="强调文字颜色 1" xfId="58" builtinId="29"/>
    <cellStyle name="链接单元格 3" xfId="59"/>
    <cellStyle name="20% - 强调文字颜色 1" xfId="60" builtinId="30"/>
    <cellStyle name="常规 13 6 2" xfId="61"/>
    <cellStyle name="汇总 3 3" xfId="62"/>
    <cellStyle name="40% - 强调文字颜色 1" xfId="63" builtinId="31"/>
    <cellStyle name="输出 2" xfId="64"/>
    <cellStyle name="20% - 强调文字颜色 2" xfId="65" builtinId="34"/>
    <cellStyle name="常规 13 6 3" xfId="66"/>
    <cellStyle name="40% - 强调文字颜色 2" xfId="67" builtinId="35"/>
    <cellStyle name="常规 3 4 3 2" xfId="68"/>
    <cellStyle name="强调文字颜色 3" xfId="69" builtinId="37"/>
    <cellStyle name="强调文字颜色 4" xfId="70" builtinId="41"/>
    <cellStyle name="20% - 强调文字颜色 4" xfId="71" builtinId="42"/>
    <cellStyle name="计算 3" xfId="72"/>
    <cellStyle name="40% - 强调文字颜色 4" xfId="73" builtinId="43"/>
    <cellStyle name="强调文字颜色 5" xfId="74" builtinId="45"/>
    <cellStyle name="40% - 强调文字颜色 5" xfId="75" builtinId="47"/>
    <cellStyle name="60% - 强调文字颜色 5" xfId="76" builtinId="48"/>
    <cellStyle name="强调文字颜色 6" xfId="77" builtinId="49"/>
    <cellStyle name="适中 2" xfId="78"/>
    <cellStyle name="40% - 强调文字颜色 6" xfId="79" builtinId="51"/>
    <cellStyle name="60% - 强调文字颜色 6" xfId="80" builtinId="52"/>
    <cellStyle name="_ET_STYLE_NoName_00_ 3" xfId="81"/>
    <cellStyle name="常规 4 4 2" xfId="82"/>
    <cellStyle name="常规 6 4" xfId="83"/>
    <cellStyle name="20% - 强调文字颜色 2 3" xfId="84"/>
    <cellStyle name="输出 2 3" xfId="85"/>
    <cellStyle name="20% - 强调文字颜色 1 3" xfId="86"/>
    <cellStyle name="_ET_STYLE_NoName_00_ 2 2" xfId="87"/>
    <cellStyle name="注释 3 2" xfId="88"/>
    <cellStyle name="_ET_STYLE_NoName_00_ 2 3" xfId="89"/>
    <cellStyle name="注释 3 3" xfId="90"/>
    <cellStyle name="20% - 强调文字颜色 2 2" xfId="91"/>
    <cellStyle name="输出 2 2" xfId="92"/>
    <cellStyle name="20% - 强调文字颜色 3 2" xfId="93"/>
    <cellStyle name="常规 3 2 5" xfId="94"/>
    <cellStyle name="输出 3 2" xfId="95"/>
    <cellStyle name="20% - 强调文字颜色 4 2" xfId="96"/>
    <cellStyle name="常规 3" xfId="97"/>
    <cellStyle name="20% - 强调文字颜色 4 3" xfId="98"/>
    <cellStyle name="常规 4" xfId="99"/>
    <cellStyle name="20% - 强调文字颜色 5 2" xfId="100"/>
    <cellStyle name="常规 8 2 2" xfId="101"/>
    <cellStyle name="20% - 强调文字颜色 5 3" xfId="102"/>
    <cellStyle name="常规 8 2 3" xfId="103"/>
    <cellStyle name="20% - 强调文字颜色 6 2" xfId="104"/>
    <cellStyle name="20% - 强调文字颜色 6 3" xfId="105"/>
    <cellStyle name="40% - 强调文字颜色 1 2" xfId="106"/>
    <cellStyle name="40% - 强调文字颜色 1 3" xfId="107"/>
    <cellStyle name="常规 9 2" xfId="108"/>
    <cellStyle name="40% - 强调文字颜色 2 2" xfId="109"/>
    <cellStyle name="40% - 强调文字颜色 2 3" xfId="110"/>
    <cellStyle name="40% - 强调文字颜色 3 2" xfId="111"/>
    <cellStyle name="计算 2 2" xfId="112"/>
    <cellStyle name="40% - 强调文字颜色 3 3" xfId="113"/>
    <cellStyle name="计算 2 3" xfId="114"/>
    <cellStyle name="40% - 强调文字颜色 4 3" xfId="115"/>
    <cellStyle name="常规 13 6" xfId="116"/>
    <cellStyle name="计算 3 3" xfId="117"/>
    <cellStyle name="40% - 强调文字颜色 5 2" xfId="118"/>
    <cellStyle name="40% - 强调文字颜色 5 3" xfId="119"/>
    <cellStyle name="40% - 强调文字颜色 6 2" xfId="120"/>
    <cellStyle name="40% - 强调文字颜色 6 3" xfId="121"/>
    <cellStyle name="60% - 强调文字颜色 1 2" xfId="122"/>
    <cellStyle name="60% - 强调文字颜色 1 3" xfId="123"/>
    <cellStyle name="常规 14 2 2" xfId="124"/>
    <cellStyle name="60% - 强调文字颜色 2 2" xfId="125"/>
    <cellStyle name="常规 5" xfId="126"/>
    <cellStyle name="60% - 强调文字颜色 3 2" xfId="127"/>
    <cellStyle name="常规 8 2 4" xfId="128"/>
    <cellStyle name="60% - 强调文字颜色 3 3" xfId="129"/>
    <cellStyle name="60% - 强调文字颜色 4 2" xfId="130"/>
    <cellStyle name="60% - 强调文字颜色 4 3" xfId="131"/>
    <cellStyle name="60% - 强调文字颜色 5 2" xfId="132"/>
    <cellStyle name="60% - 强调文字颜色 5 3" xfId="133"/>
    <cellStyle name="60% - 强调文字颜色 6 2" xfId="134"/>
    <cellStyle name="60% - 强调文字颜色 6 3" xfId="135"/>
    <cellStyle name="标题 1 2" xfId="136"/>
    <cellStyle name="标题 1 3" xfId="137"/>
    <cellStyle name="标题 2 2" xfId="138"/>
    <cellStyle name="标题 2 3" xfId="139"/>
    <cellStyle name="标题 3 2" xfId="140"/>
    <cellStyle name="标题 3 3" xfId="141"/>
    <cellStyle name="标题 4 2" xfId="142"/>
    <cellStyle name="标题 4 3" xfId="143"/>
    <cellStyle name="汇总 2 2" xfId="144"/>
    <cellStyle name="标题 5" xfId="145"/>
    <cellStyle name="标题 6" xfId="146"/>
    <cellStyle name="差 2" xfId="147"/>
    <cellStyle name="差 3" xfId="148"/>
    <cellStyle name="常规 10" xfId="149"/>
    <cellStyle name="常规 10 2" xfId="150"/>
    <cellStyle name="常规 10 3" xfId="151"/>
    <cellStyle name="常规 11" xfId="152"/>
    <cellStyle name="常规 11 2" xfId="153"/>
    <cellStyle name="常规 11 2 2" xfId="154"/>
    <cellStyle name="常规 11 3" xfId="155"/>
    <cellStyle name="常规 2 3 2 2" xfId="156"/>
    <cellStyle name="常规 11 3 2" xfId="157"/>
    <cellStyle name="常规 12" xfId="158"/>
    <cellStyle name="常规 12 2" xfId="159"/>
    <cellStyle name="常规 13" xfId="160"/>
    <cellStyle name="常规 13 6 2 2 2" xfId="161"/>
    <cellStyle name="常规 13 6 2 2 2 2" xfId="162"/>
    <cellStyle name="常规 13 6 2 2 2 3" xfId="163"/>
    <cellStyle name="常规 14" xfId="164"/>
    <cellStyle name="常规 14 2" xfId="165"/>
    <cellStyle name="常规 14 3" xfId="166"/>
    <cellStyle name="常规 15" xfId="167"/>
    <cellStyle name="常规 2" xfId="168"/>
    <cellStyle name="常规 2 2" xfId="169"/>
    <cellStyle name="常规 2 2 2" xfId="170"/>
    <cellStyle name="常规 2 2 2 2" xfId="171"/>
    <cellStyle name="常规 2 2 2 3" xfId="172"/>
    <cellStyle name="常规 2 2 3" xfId="173"/>
    <cellStyle name="常规 2 2 3 2" xfId="174"/>
    <cellStyle name="常规 2 2 3 3" xfId="175"/>
    <cellStyle name="常规 2 2 5" xfId="176"/>
    <cellStyle name="常规 2 3" xfId="177"/>
    <cellStyle name="输入 3 2" xfId="178"/>
    <cellStyle name="常规 2 3 2" xfId="179"/>
    <cellStyle name="常规 2 3 2 3" xfId="180"/>
    <cellStyle name="常规 2 3 3" xfId="181"/>
    <cellStyle name="常规 2 3 3 2" xfId="182"/>
    <cellStyle name="常规 2 3 4" xfId="183"/>
    <cellStyle name="常规 2 3 4 2" xfId="184"/>
    <cellStyle name="常规 2 3 5" xfId="185"/>
    <cellStyle name="常规 2 4" xfId="186"/>
    <cellStyle name="输入 3 3" xfId="187"/>
    <cellStyle name="常规 2 4 2" xfId="188"/>
    <cellStyle name="常规 2 4 3" xfId="189"/>
    <cellStyle name="常规 2 5" xfId="190"/>
    <cellStyle name="强调文字颜色 4 2" xfId="191"/>
    <cellStyle name="常规 2 5 2" xfId="192"/>
    <cellStyle name="常规 2 5 3" xfId="193"/>
    <cellStyle name="常规 2 6" xfId="194"/>
    <cellStyle name="强调文字颜色 4 3" xfId="195"/>
    <cellStyle name="常规 2 6 2" xfId="196"/>
    <cellStyle name="常规 2 6 2 2" xfId="197"/>
    <cellStyle name="常规_花-2015年1月低保备案表、发放表" xfId="198"/>
    <cellStyle name="常规 2 6 2 2 2" xfId="199"/>
    <cellStyle name="常规 2 6 2 3" xfId="200"/>
    <cellStyle name="常规 3 2" xfId="201"/>
    <cellStyle name="常规 2 6 3" xfId="202"/>
    <cellStyle name="常规 2 6 4" xfId="203"/>
    <cellStyle name="强调文字颜色 1 2" xfId="204"/>
    <cellStyle name="常规 2 7" xfId="205"/>
    <cellStyle name="常规 2 7 2" xfId="206"/>
    <cellStyle name="样式 1 4" xfId="207"/>
    <cellStyle name="常规 2 7 2 2" xfId="208"/>
    <cellStyle name="常规_富仁2013下半年低保录入资料" xfId="209"/>
    <cellStyle name="常规 2 8" xfId="210"/>
    <cellStyle name="输入 2" xfId="211"/>
    <cellStyle name="常规 2 8 2" xfId="212"/>
    <cellStyle name="输入 2 2" xfId="213"/>
    <cellStyle name="常规 2 9" xfId="214"/>
    <cellStyle name="输入 3" xfId="215"/>
    <cellStyle name="常规 21" xfId="216"/>
    <cellStyle name="常规 3 2 2" xfId="217"/>
    <cellStyle name="常规 3 2 2 2" xfId="218"/>
    <cellStyle name="常规 3 2 3" xfId="219"/>
    <cellStyle name="常规 3 2 3 2" xfId="220"/>
    <cellStyle name="常规 3 2 4" xfId="221"/>
    <cellStyle name="常规 3 3" xfId="222"/>
    <cellStyle name="常规 3 3 2" xfId="223"/>
    <cellStyle name="常规 3 3 3" xfId="224"/>
    <cellStyle name="常规 3 4" xfId="225"/>
    <cellStyle name="常规 3 4 2" xfId="226"/>
    <cellStyle name="常规 3 4 2 2" xfId="227"/>
    <cellStyle name="常规 3 5" xfId="228"/>
    <cellStyle name="强调文字颜色 5 2" xfId="229"/>
    <cellStyle name="常规 3 6" xfId="230"/>
    <cellStyle name="强调文字颜色 5 3" xfId="231"/>
    <cellStyle name="常规 3 6 2" xfId="232"/>
    <cellStyle name="常规 72 2 4" xfId="233"/>
    <cellStyle name="常规 3_茶山居_1" xfId="234"/>
    <cellStyle name="样式 1 3" xfId="235"/>
    <cellStyle name="常规 4 2" xfId="236"/>
    <cellStyle name="常规 4 2 2" xfId="237"/>
    <cellStyle name="常规 4 4" xfId="238"/>
    <cellStyle name="常规 4 2 3" xfId="239"/>
    <cellStyle name="强调文字颜色 6 2" xfId="240"/>
    <cellStyle name="常规 4 3" xfId="241"/>
    <cellStyle name="常规 4 3 2" xfId="242"/>
    <cellStyle name="常规 5 3" xfId="243"/>
    <cellStyle name="常规 6 2" xfId="244"/>
    <cellStyle name="注释 2" xfId="245"/>
    <cellStyle name="常规 6 2 2" xfId="246"/>
    <cellStyle name="注释 2 2" xfId="247"/>
    <cellStyle name="常规 7" xfId="248"/>
    <cellStyle name="常规 7 2" xfId="249"/>
    <cellStyle name="常规 7 4" xfId="250"/>
    <cellStyle name="常规 7 5" xfId="251"/>
    <cellStyle name="常规 72 2 4 2" xfId="252"/>
    <cellStyle name="常规 77" xfId="253"/>
    <cellStyle name="常规 78" xfId="254"/>
    <cellStyle name="常规 78 2" xfId="255"/>
    <cellStyle name="常规 78 3" xfId="256"/>
    <cellStyle name="常规 8" xfId="257"/>
    <cellStyle name="常规 9" xfId="258"/>
    <cellStyle name="常规 9 2 2" xfId="259"/>
    <cellStyle name="常规 9 2 3" xfId="260"/>
    <cellStyle name="常规 9 3" xfId="261"/>
    <cellStyle name="常规 9 3 2" xfId="262"/>
    <cellStyle name="常规_Sheet1_1" xfId="263"/>
    <cellStyle name="常规 9 4" xfId="264"/>
    <cellStyle name="常规 9 5" xfId="265"/>
    <cellStyle name="常规_Sheet1" xfId="266"/>
    <cellStyle name="常规_云顶" xfId="267"/>
    <cellStyle name="好 2" xfId="268"/>
    <cellStyle name="好 3" xfId="269"/>
    <cellStyle name="汇总 2" xfId="270"/>
    <cellStyle name="汇总 2 3" xfId="271"/>
    <cellStyle name="检查单元格 2" xfId="272"/>
    <cellStyle name="汇总 3" xfId="273"/>
    <cellStyle name="汇总 3 2" xfId="274"/>
    <cellStyle name="检查单元格 3" xfId="275"/>
    <cellStyle name="解释性文本 2" xfId="276"/>
    <cellStyle name="解释性文本 3" xfId="277"/>
    <cellStyle name="警告文本 2" xfId="278"/>
    <cellStyle name="警告文本 3" xfId="279"/>
    <cellStyle name="链接单元格 2" xfId="280"/>
    <cellStyle name="强调文字颜色 1 3" xfId="281"/>
    <cellStyle name="强调文字颜色 2 2" xfId="282"/>
    <cellStyle name="样式 1 6" xfId="283"/>
    <cellStyle name="强调文字颜色 2 3" xfId="284"/>
    <cellStyle name="强调文字颜色 3 2" xfId="285"/>
    <cellStyle name="强调文字颜色 3 3" xfId="286"/>
    <cellStyle name="强调文字颜色 6 3" xfId="287"/>
    <cellStyle name="适中 3" xfId="288"/>
    <cellStyle name="输入 2 3" xfId="289"/>
    <cellStyle name="样式 1" xfId="290"/>
    <cellStyle name="样式 1 2" xfId="291"/>
    <cellStyle name="样式 1 3 2" xfId="292"/>
    <cellStyle name="常规_Sheet1 2" xfId="293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D18" sqref="D17:D18"/>
    </sheetView>
  </sheetViews>
  <sheetFormatPr defaultColWidth="9" defaultRowHeight="13.5" outlineLevelCol="6"/>
  <cols>
    <col min="1" max="1" width="15.5" customWidth="1"/>
    <col min="2" max="2" width="10.875" customWidth="1"/>
    <col min="3" max="3" width="11.375" customWidth="1"/>
    <col min="4" max="4" width="11.125" customWidth="1"/>
    <col min="7" max="7" width="20" customWidth="1"/>
  </cols>
  <sheetData>
    <row r="1" ht="36" customHeight="1" spans="1:7">
      <c r="A1" s="164" t="s">
        <v>0</v>
      </c>
      <c r="B1" s="165"/>
      <c r="C1" s="165"/>
      <c r="D1" s="165"/>
      <c r="E1" s="165"/>
      <c r="F1" s="165"/>
      <c r="G1" s="165"/>
    </row>
    <row r="2" ht="36" customHeight="1" spans="1:7">
      <c r="A2" s="166" t="s">
        <v>1</v>
      </c>
      <c r="B2" s="166"/>
      <c r="C2" s="166"/>
      <c r="D2" s="166"/>
      <c r="E2" s="166"/>
      <c r="F2" s="166"/>
      <c r="G2" s="166"/>
    </row>
    <row r="3" ht="27" customHeight="1" spans="1:7">
      <c r="A3" s="167" t="s">
        <v>2</v>
      </c>
      <c r="B3" s="168" t="s">
        <v>3</v>
      </c>
      <c r="C3" s="169"/>
      <c r="D3" s="169"/>
      <c r="E3" s="170"/>
      <c r="F3" s="171" t="s">
        <v>4</v>
      </c>
      <c r="G3" s="172"/>
    </row>
    <row r="4" ht="56.25" spans="1:7">
      <c r="A4" s="173"/>
      <c r="B4" s="174" t="s">
        <v>5</v>
      </c>
      <c r="C4" s="174" t="s">
        <v>6</v>
      </c>
      <c r="D4" s="175" t="s">
        <v>7</v>
      </c>
      <c r="E4" s="176" t="s">
        <v>8</v>
      </c>
      <c r="F4" s="177"/>
      <c r="G4" s="178"/>
    </row>
    <row r="5" ht="60.75" customHeight="1" spans="1:7">
      <c r="A5" s="179" t="s">
        <v>9</v>
      </c>
      <c r="B5" s="180">
        <v>1201</v>
      </c>
      <c r="C5" s="180">
        <v>139</v>
      </c>
      <c r="D5" s="181">
        <v>3</v>
      </c>
      <c r="E5" s="182">
        <v>1343</v>
      </c>
      <c r="F5" s="183" t="s">
        <v>10</v>
      </c>
      <c r="G5" s="184"/>
    </row>
    <row r="6" ht="18.75" spans="1:7">
      <c r="A6" s="180"/>
      <c r="B6" s="180"/>
      <c r="C6" s="180"/>
      <c r="D6" s="185"/>
      <c r="E6" s="186"/>
      <c r="F6" s="187"/>
      <c r="G6" s="188"/>
    </row>
    <row r="7" ht="18.75" spans="1:7">
      <c r="A7" s="180"/>
      <c r="B7" s="180"/>
      <c r="C7" s="180"/>
      <c r="D7" s="180"/>
      <c r="E7" s="182"/>
      <c r="F7" s="187"/>
      <c r="G7" s="188"/>
    </row>
    <row r="8" ht="18.75" spans="1:7">
      <c r="A8" s="180"/>
      <c r="B8" s="180"/>
      <c r="C8" s="180"/>
      <c r="D8" s="180"/>
      <c r="E8" s="182"/>
      <c r="F8" s="187"/>
      <c r="G8" s="188"/>
    </row>
    <row r="9" ht="18.75" spans="1:7">
      <c r="A9" s="189"/>
      <c r="B9" s="189"/>
      <c r="C9" s="189"/>
      <c r="D9" s="189"/>
      <c r="E9" s="186"/>
      <c r="F9" s="187"/>
      <c r="G9" s="188"/>
    </row>
    <row r="10" ht="18.75" spans="1:7">
      <c r="A10" s="189"/>
      <c r="B10" s="189"/>
      <c r="C10" s="189"/>
      <c r="D10" s="189"/>
      <c r="E10" s="186"/>
      <c r="F10" s="187"/>
      <c r="G10" s="188"/>
    </row>
    <row r="11" ht="18.75" spans="1:7">
      <c r="A11" s="180" t="s">
        <v>11</v>
      </c>
      <c r="B11" s="190">
        <v>1201</v>
      </c>
      <c r="C11" s="190">
        <v>139</v>
      </c>
      <c r="D11" s="190">
        <v>3</v>
      </c>
      <c r="E11" s="191">
        <v>1343</v>
      </c>
      <c r="F11" s="187"/>
      <c r="G11" s="188"/>
    </row>
    <row r="12" ht="37.5" spans="1:7">
      <c r="A12" s="180" t="s">
        <v>12</v>
      </c>
      <c r="B12" s="180" t="s">
        <v>13</v>
      </c>
      <c r="C12" s="180" t="s">
        <v>14</v>
      </c>
      <c r="D12" s="180" t="s">
        <v>15</v>
      </c>
      <c r="E12" s="180"/>
      <c r="F12" s="192"/>
      <c r="G12" s="193"/>
    </row>
    <row r="13" ht="37.5" spans="1:7">
      <c r="A13" s="179" t="s">
        <v>16</v>
      </c>
      <c r="B13" s="190">
        <v>24020</v>
      </c>
      <c r="C13" s="190">
        <v>4170</v>
      </c>
      <c r="D13" s="190">
        <v>600</v>
      </c>
      <c r="E13" s="179"/>
      <c r="F13" s="194"/>
      <c r="G13" s="195"/>
    </row>
    <row r="14" ht="37.5" spans="1:7">
      <c r="A14" s="180" t="s">
        <v>17</v>
      </c>
      <c r="B14" s="182">
        <v>28790</v>
      </c>
      <c r="C14" s="196"/>
      <c r="D14" s="197"/>
      <c r="E14" s="189"/>
      <c r="F14" s="180"/>
      <c r="G14" s="198"/>
    </row>
    <row r="15" spans="1:7">
      <c r="A15" s="199"/>
      <c r="B15" s="199"/>
      <c r="C15" s="199"/>
      <c r="D15" s="199"/>
      <c r="E15" s="199"/>
      <c r="F15" s="199"/>
      <c r="G15" s="199"/>
    </row>
    <row r="16" ht="19.5" spans="1:7">
      <c r="A16" s="200" t="s">
        <v>18</v>
      </c>
      <c r="B16" s="201" t="s">
        <v>19</v>
      </c>
      <c r="C16" s="202" t="s">
        <v>20</v>
      </c>
      <c r="D16" s="202"/>
      <c r="E16" s="202"/>
      <c r="F16" s="202"/>
      <c r="G16" s="202"/>
    </row>
  </sheetData>
  <mergeCells count="14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B14:D14"/>
    <mergeCell ref="C16:G16"/>
    <mergeCell ref="A3:A4"/>
    <mergeCell ref="F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59"/>
  <sheetViews>
    <sheetView topLeftCell="A1335" workbookViewId="0">
      <selection activeCell="F1352" sqref="F1352"/>
    </sheetView>
  </sheetViews>
  <sheetFormatPr defaultColWidth="9" defaultRowHeight="15.95" customHeight="1"/>
  <cols>
    <col min="1" max="1" width="6.375" style="25" customWidth="1"/>
    <col min="2" max="2" width="7.75" style="97" customWidth="1"/>
    <col min="3" max="3" width="19" style="101" customWidth="1"/>
    <col min="4" max="4" width="5.875" style="97" customWidth="1"/>
    <col min="5" max="5" width="12" style="25" customWidth="1"/>
    <col min="6" max="6" width="17.875" style="25" customWidth="1"/>
    <col min="7" max="7" width="13.125" style="97" customWidth="1"/>
    <col min="8" max="8" width="7.25" style="25" customWidth="1"/>
    <col min="9" max="9" width="18.875" style="101" customWidth="1"/>
    <col min="10" max="10" width="8.75" style="25" customWidth="1"/>
    <col min="11" max="11" width="15.25" style="25" customWidth="1"/>
    <col min="12" max="12" width="9" style="25"/>
    <col min="13" max="13" width="11.625" style="25" customWidth="1"/>
    <col min="14" max="236" width="9" style="25"/>
    <col min="237" max="237" width="6" style="25" customWidth="1"/>
    <col min="238" max="238" width="9" style="25" customWidth="1"/>
    <col min="239" max="239" width="19.125" style="25" customWidth="1"/>
    <col min="240" max="240" width="8" style="25" customWidth="1"/>
    <col min="241" max="241" width="7" style="25" customWidth="1"/>
    <col min="242" max="242" width="17.75" style="25" customWidth="1"/>
    <col min="243" max="243" width="7.5" style="25" customWidth="1"/>
    <col min="244" max="244" width="19.25" style="25" customWidth="1"/>
    <col min="245" max="245" width="10.125" style="25" customWidth="1"/>
    <col min="246" max="246" width="14.875" style="25" customWidth="1"/>
    <col min="247" max="247" width="16.125" style="25" customWidth="1"/>
    <col min="248" max="492" width="9" style="25"/>
    <col min="493" max="493" width="6" style="25" customWidth="1"/>
    <col min="494" max="494" width="9" style="25" customWidth="1"/>
    <col min="495" max="495" width="19.125" style="25" customWidth="1"/>
    <col min="496" max="496" width="8" style="25" customWidth="1"/>
    <col min="497" max="497" width="7" style="25" customWidth="1"/>
    <col min="498" max="498" width="17.75" style="25" customWidth="1"/>
    <col min="499" max="499" width="7.5" style="25" customWidth="1"/>
    <col min="500" max="500" width="19.25" style="25" customWidth="1"/>
    <col min="501" max="501" width="10.125" style="25" customWidth="1"/>
    <col min="502" max="502" width="14.875" style="25" customWidth="1"/>
    <col min="503" max="503" width="16.125" style="25" customWidth="1"/>
    <col min="504" max="748" width="9" style="25"/>
    <col min="749" max="749" width="6" style="25" customWidth="1"/>
    <col min="750" max="750" width="9" style="25" customWidth="1"/>
    <col min="751" max="751" width="19.125" style="25" customWidth="1"/>
    <col min="752" max="752" width="8" style="25" customWidth="1"/>
    <col min="753" max="753" width="7" style="25" customWidth="1"/>
    <col min="754" max="754" width="17.75" style="25" customWidth="1"/>
    <col min="755" max="755" width="7.5" style="25" customWidth="1"/>
    <col min="756" max="756" width="19.25" style="25" customWidth="1"/>
    <col min="757" max="757" width="10.125" style="25" customWidth="1"/>
    <col min="758" max="758" width="14.875" style="25" customWidth="1"/>
    <col min="759" max="759" width="16.125" style="25" customWidth="1"/>
    <col min="760" max="1004" width="9" style="25"/>
    <col min="1005" max="1005" width="6" style="25" customWidth="1"/>
    <col min="1006" max="1006" width="9" style="25" customWidth="1"/>
    <col min="1007" max="1007" width="19.125" style="25" customWidth="1"/>
    <col min="1008" max="1008" width="8" style="25" customWidth="1"/>
    <col min="1009" max="1009" width="7" style="25" customWidth="1"/>
    <col min="1010" max="1010" width="17.75" style="25" customWidth="1"/>
    <col min="1011" max="1011" width="7.5" style="25" customWidth="1"/>
    <col min="1012" max="1012" width="19.25" style="25" customWidth="1"/>
    <col min="1013" max="1013" width="10.125" style="25" customWidth="1"/>
    <col min="1014" max="1014" width="14.875" style="25" customWidth="1"/>
    <col min="1015" max="1015" width="16.125" style="25" customWidth="1"/>
    <col min="1016" max="1260" width="9" style="25"/>
    <col min="1261" max="1261" width="6" style="25" customWidth="1"/>
    <col min="1262" max="1262" width="9" style="25" customWidth="1"/>
    <col min="1263" max="1263" width="19.125" style="25" customWidth="1"/>
    <col min="1264" max="1264" width="8" style="25" customWidth="1"/>
    <col min="1265" max="1265" width="7" style="25" customWidth="1"/>
    <col min="1266" max="1266" width="17.75" style="25" customWidth="1"/>
    <col min="1267" max="1267" width="7.5" style="25" customWidth="1"/>
    <col min="1268" max="1268" width="19.25" style="25" customWidth="1"/>
    <col min="1269" max="1269" width="10.125" style="25" customWidth="1"/>
    <col min="1270" max="1270" width="14.875" style="25" customWidth="1"/>
    <col min="1271" max="1271" width="16.125" style="25" customWidth="1"/>
    <col min="1272" max="1516" width="9" style="25"/>
    <col min="1517" max="1517" width="6" style="25" customWidth="1"/>
    <col min="1518" max="1518" width="9" style="25" customWidth="1"/>
    <col min="1519" max="1519" width="19.125" style="25" customWidth="1"/>
    <col min="1520" max="1520" width="8" style="25" customWidth="1"/>
    <col min="1521" max="1521" width="7" style="25" customWidth="1"/>
    <col min="1522" max="1522" width="17.75" style="25" customWidth="1"/>
    <col min="1523" max="1523" width="7.5" style="25" customWidth="1"/>
    <col min="1524" max="1524" width="19.25" style="25" customWidth="1"/>
    <col min="1525" max="1525" width="10.125" style="25" customWidth="1"/>
    <col min="1526" max="1526" width="14.875" style="25" customWidth="1"/>
    <col min="1527" max="1527" width="16.125" style="25" customWidth="1"/>
    <col min="1528" max="1772" width="9" style="25"/>
    <col min="1773" max="1773" width="6" style="25" customWidth="1"/>
    <col min="1774" max="1774" width="9" style="25" customWidth="1"/>
    <col min="1775" max="1775" width="19.125" style="25" customWidth="1"/>
    <col min="1776" max="1776" width="8" style="25" customWidth="1"/>
    <col min="1777" max="1777" width="7" style="25" customWidth="1"/>
    <col min="1778" max="1778" width="17.75" style="25" customWidth="1"/>
    <col min="1779" max="1779" width="7.5" style="25" customWidth="1"/>
    <col min="1780" max="1780" width="19.25" style="25" customWidth="1"/>
    <col min="1781" max="1781" width="10.125" style="25" customWidth="1"/>
    <col min="1782" max="1782" width="14.875" style="25" customWidth="1"/>
    <col min="1783" max="1783" width="16.125" style="25" customWidth="1"/>
    <col min="1784" max="2028" width="9" style="25"/>
    <col min="2029" max="2029" width="6" style="25" customWidth="1"/>
    <col min="2030" max="2030" width="9" style="25" customWidth="1"/>
    <col min="2031" max="2031" width="19.125" style="25" customWidth="1"/>
    <col min="2032" max="2032" width="8" style="25" customWidth="1"/>
    <col min="2033" max="2033" width="7" style="25" customWidth="1"/>
    <col min="2034" max="2034" width="17.75" style="25" customWidth="1"/>
    <col min="2035" max="2035" width="7.5" style="25" customWidth="1"/>
    <col min="2036" max="2036" width="19.25" style="25" customWidth="1"/>
    <col min="2037" max="2037" width="10.125" style="25" customWidth="1"/>
    <col min="2038" max="2038" width="14.875" style="25" customWidth="1"/>
    <col min="2039" max="2039" width="16.125" style="25" customWidth="1"/>
    <col min="2040" max="2284" width="9" style="25"/>
    <col min="2285" max="2285" width="6" style="25" customWidth="1"/>
    <col min="2286" max="2286" width="9" style="25" customWidth="1"/>
    <col min="2287" max="2287" width="19.125" style="25" customWidth="1"/>
    <col min="2288" max="2288" width="8" style="25" customWidth="1"/>
    <col min="2289" max="2289" width="7" style="25" customWidth="1"/>
    <col min="2290" max="2290" width="17.75" style="25" customWidth="1"/>
    <col min="2291" max="2291" width="7.5" style="25" customWidth="1"/>
    <col min="2292" max="2292" width="19.25" style="25" customWidth="1"/>
    <col min="2293" max="2293" width="10.125" style="25" customWidth="1"/>
    <col min="2294" max="2294" width="14.875" style="25" customWidth="1"/>
    <col min="2295" max="2295" width="16.125" style="25" customWidth="1"/>
    <col min="2296" max="2540" width="9" style="25"/>
    <col min="2541" max="2541" width="6" style="25" customWidth="1"/>
    <col min="2542" max="2542" width="9" style="25" customWidth="1"/>
    <col min="2543" max="2543" width="19.125" style="25" customWidth="1"/>
    <col min="2544" max="2544" width="8" style="25" customWidth="1"/>
    <col min="2545" max="2545" width="7" style="25" customWidth="1"/>
    <col min="2546" max="2546" width="17.75" style="25" customWidth="1"/>
    <col min="2547" max="2547" width="7.5" style="25" customWidth="1"/>
    <col min="2548" max="2548" width="19.25" style="25" customWidth="1"/>
    <col min="2549" max="2549" width="10.125" style="25" customWidth="1"/>
    <col min="2550" max="2550" width="14.875" style="25" customWidth="1"/>
    <col min="2551" max="2551" width="16.125" style="25" customWidth="1"/>
    <col min="2552" max="2796" width="9" style="25"/>
    <col min="2797" max="2797" width="6" style="25" customWidth="1"/>
    <col min="2798" max="2798" width="9" style="25" customWidth="1"/>
    <col min="2799" max="2799" width="19.125" style="25" customWidth="1"/>
    <col min="2800" max="2800" width="8" style="25" customWidth="1"/>
    <col min="2801" max="2801" width="7" style="25" customWidth="1"/>
    <col min="2802" max="2802" width="17.75" style="25" customWidth="1"/>
    <col min="2803" max="2803" width="7.5" style="25" customWidth="1"/>
    <col min="2804" max="2804" width="19.25" style="25" customWidth="1"/>
    <col min="2805" max="2805" width="10.125" style="25" customWidth="1"/>
    <col min="2806" max="2806" width="14.875" style="25" customWidth="1"/>
    <col min="2807" max="2807" width="16.125" style="25" customWidth="1"/>
    <col min="2808" max="3052" width="9" style="25"/>
    <col min="3053" max="3053" width="6" style="25" customWidth="1"/>
    <col min="3054" max="3054" width="9" style="25" customWidth="1"/>
    <col min="3055" max="3055" width="19.125" style="25" customWidth="1"/>
    <col min="3056" max="3056" width="8" style="25" customWidth="1"/>
    <col min="3057" max="3057" width="7" style="25" customWidth="1"/>
    <col min="3058" max="3058" width="17.75" style="25" customWidth="1"/>
    <col min="3059" max="3059" width="7.5" style="25" customWidth="1"/>
    <col min="3060" max="3060" width="19.25" style="25" customWidth="1"/>
    <col min="3061" max="3061" width="10.125" style="25" customWidth="1"/>
    <col min="3062" max="3062" width="14.875" style="25" customWidth="1"/>
    <col min="3063" max="3063" width="16.125" style="25" customWidth="1"/>
    <col min="3064" max="3308" width="9" style="25"/>
    <col min="3309" max="3309" width="6" style="25" customWidth="1"/>
    <col min="3310" max="3310" width="9" style="25" customWidth="1"/>
    <col min="3311" max="3311" width="19.125" style="25" customWidth="1"/>
    <col min="3312" max="3312" width="8" style="25" customWidth="1"/>
    <col min="3313" max="3313" width="7" style="25" customWidth="1"/>
    <col min="3314" max="3314" width="17.75" style="25" customWidth="1"/>
    <col min="3315" max="3315" width="7.5" style="25" customWidth="1"/>
    <col min="3316" max="3316" width="19.25" style="25" customWidth="1"/>
    <col min="3317" max="3317" width="10.125" style="25" customWidth="1"/>
    <col min="3318" max="3318" width="14.875" style="25" customWidth="1"/>
    <col min="3319" max="3319" width="16.125" style="25" customWidth="1"/>
    <col min="3320" max="3564" width="9" style="25"/>
    <col min="3565" max="3565" width="6" style="25" customWidth="1"/>
    <col min="3566" max="3566" width="9" style="25" customWidth="1"/>
    <col min="3567" max="3567" width="19.125" style="25" customWidth="1"/>
    <col min="3568" max="3568" width="8" style="25" customWidth="1"/>
    <col min="3569" max="3569" width="7" style="25" customWidth="1"/>
    <col min="3570" max="3570" width="17.75" style="25" customWidth="1"/>
    <col min="3571" max="3571" width="7.5" style="25" customWidth="1"/>
    <col min="3572" max="3572" width="19.25" style="25" customWidth="1"/>
    <col min="3573" max="3573" width="10.125" style="25" customWidth="1"/>
    <col min="3574" max="3574" width="14.875" style="25" customWidth="1"/>
    <col min="3575" max="3575" width="16.125" style="25" customWidth="1"/>
    <col min="3576" max="3820" width="9" style="25"/>
    <col min="3821" max="3821" width="6" style="25" customWidth="1"/>
    <col min="3822" max="3822" width="9" style="25" customWidth="1"/>
    <col min="3823" max="3823" width="19.125" style="25" customWidth="1"/>
    <col min="3824" max="3824" width="8" style="25" customWidth="1"/>
    <col min="3825" max="3825" width="7" style="25" customWidth="1"/>
    <col min="3826" max="3826" width="17.75" style="25" customWidth="1"/>
    <col min="3827" max="3827" width="7.5" style="25" customWidth="1"/>
    <col min="3828" max="3828" width="19.25" style="25" customWidth="1"/>
    <col min="3829" max="3829" width="10.125" style="25" customWidth="1"/>
    <col min="3830" max="3830" width="14.875" style="25" customWidth="1"/>
    <col min="3831" max="3831" width="16.125" style="25" customWidth="1"/>
    <col min="3832" max="4076" width="9" style="25"/>
    <col min="4077" max="4077" width="6" style="25" customWidth="1"/>
    <col min="4078" max="4078" width="9" style="25" customWidth="1"/>
    <col min="4079" max="4079" width="19.125" style="25" customWidth="1"/>
    <col min="4080" max="4080" width="8" style="25" customWidth="1"/>
    <col min="4081" max="4081" width="7" style="25" customWidth="1"/>
    <col min="4082" max="4082" width="17.75" style="25" customWidth="1"/>
    <col min="4083" max="4083" width="7.5" style="25" customWidth="1"/>
    <col min="4084" max="4084" width="19.25" style="25" customWidth="1"/>
    <col min="4085" max="4085" width="10.125" style="25" customWidth="1"/>
    <col min="4086" max="4086" width="14.875" style="25" customWidth="1"/>
    <col min="4087" max="4087" width="16.125" style="25" customWidth="1"/>
    <col min="4088" max="4332" width="9" style="25"/>
    <col min="4333" max="4333" width="6" style="25" customWidth="1"/>
    <col min="4334" max="4334" width="9" style="25" customWidth="1"/>
    <col min="4335" max="4335" width="19.125" style="25" customWidth="1"/>
    <col min="4336" max="4336" width="8" style="25" customWidth="1"/>
    <col min="4337" max="4337" width="7" style="25" customWidth="1"/>
    <col min="4338" max="4338" width="17.75" style="25" customWidth="1"/>
    <col min="4339" max="4339" width="7.5" style="25" customWidth="1"/>
    <col min="4340" max="4340" width="19.25" style="25" customWidth="1"/>
    <col min="4341" max="4341" width="10.125" style="25" customWidth="1"/>
    <col min="4342" max="4342" width="14.875" style="25" customWidth="1"/>
    <col min="4343" max="4343" width="16.125" style="25" customWidth="1"/>
    <col min="4344" max="4588" width="9" style="25"/>
    <col min="4589" max="4589" width="6" style="25" customWidth="1"/>
    <col min="4590" max="4590" width="9" style="25" customWidth="1"/>
    <col min="4591" max="4591" width="19.125" style="25" customWidth="1"/>
    <col min="4592" max="4592" width="8" style="25" customWidth="1"/>
    <col min="4593" max="4593" width="7" style="25" customWidth="1"/>
    <col min="4594" max="4594" width="17.75" style="25" customWidth="1"/>
    <col min="4595" max="4595" width="7.5" style="25" customWidth="1"/>
    <col min="4596" max="4596" width="19.25" style="25" customWidth="1"/>
    <col min="4597" max="4597" width="10.125" style="25" customWidth="1"/>
    <col min="4598" max="4598" width="14.875" style="25" customWidth="1"/>
    <col min="4599" max="4599" width="16.125" style="25" customWidth="1"/>
    <col min="4600" max="4844" width="9" style="25"/>
    <col min="4845" max="4845" width="6" style="25" customWidth="1"/>
    <col min="4846" max="4846" width="9" style="25" customWidth="1"/>
    <col min="4847" max="4847" width="19.125" style="25" customWidth="1"/>
    <col min="4848" max="4848" width="8" style="25" customWidth="1"/>
    <col min="4849" max="4849" width="7" style="25" customWidth="1"/>
    <col min="4850" max="4850" width="17.75" style="25" customWidth="1"/>
    <col min="4851" max="4851" width="7.5" style="25" customWidth="1"/>
    <col min="4852" max="4852" width="19.25" style="25" customWidth="1"/>
    <col min="4853" max="4853" width="10.125" style="25" customWidth="1"/>
    <col min="4854" max="4854" width="14.875" style="25" customWidth="1"/>
    <col min="4855" max="4855" width="16.125" style="25" customWidth="1"/>
    <col min="4856" max="5100" width="9" style="25"/>
    <col min="5101" max="5101" width="6" style="25" customWidth="1"/>
    <col min="5102" max="5102" width="9" style="25" customWidth="1"/>
    <col min="5103" max="5103" width="19.125" style="25" customWidth="1"/>
    <col min="5104" max="5104" width="8" style="25" customWidth="1"/>
    <col min="5105" max="5105" width="7" style="25" customWidth="1"/>
    <col min="5106" max="5106" width="17.75" style="25" customWidth="1"/>
    <col min="5107" max="5107" width="7.5" style="25" customWidth="1"/>
    <col min="5108" max="5108" width="19.25" style="25" customWidth="1"/>
    <col min="5109" max="5109" width="10.125" style="25" customWidth="1"/>
    <col min="5110" max="5110" width="14.875" style="25" customWidth="1"/>
    <col min="5111" max="5111" width="16.125" style="25" customWidth="1"/>
    <col min="5112" max="5356" width="9" style="25"/>
    <col min="5357" max="5357" width="6" style="25" customWidth="1"/>
    <col min="5358" max="5358" width="9" style="25" customWidth="1"/>
    <col min="5359" max="5359" width="19.125" style="25" customWidth="1"/>
    <col min="5360" max="5360" width="8" style="25" customWidth="1"/>
    <col min="5361" max="5361" width="7" style="25" customWidth="1"/>
    <col min="5362" max="5362" width="17.75" style="25" customWidth="1"/>
    <col min="5363" max="5363" width="7.5" style="25" customWidth="1"/>
    <col min="5364" max="5364" width="19.25" style="25" customWidth="1"/>
    <col min="5365" max="5365" width="10.125" style="25" customWidth="1"/>
    <col min="5366" max="5366" width="14.875" style="25" customWidth="1"/>
    <col min="5367" max="5367" width="16.125" style="25" customWidth="1"/>
    <col min="5368" max="5612" width="9" style="25"/>
    <col min="5613" max="5613" width="6" style="25" customWidth="1"/>
    <col min="5614" max="5614" width="9" style="25" customWidth="1"/>
    <col min="5615" max="5615" width="19.125" style="25" customWidth="1"/>
    <col min="5616" max="5616" width="8" style="25" customWidth="1"/>
    <col min="5617" max="5617" width="7" style="25" customWidth="1"/>
    <col min="5618" max="5618" width="17.75" style="25" customWidth="1"/>
    <col min="5619" max="5619" width="7.5" style="25" customWidth="1"/>
    <col min="5620" max="5620" width="19.25" style="25" customWidth="1"/>
    <col min="5621" max="5621" width="10.125" style="25" customWidth="1"/>
    <col min="5622" max="5622" width="14.875" style="25" customWidth="1"/>
    <col min="5623" max="5623" width="16.125" style="25" customWidth="1"/>
    <col min="5624" max="5868" width="9" style="25"/>
    <col min="5869" max="5869" width="6" style="25" customWidth="1"/>
    <col min="5870" max="5870" width="9" style="25" customWidth="1"/>
    <col min="5871" max="5871" width="19.125" style="25" customWidth="1"/>
    <col min="5872" max="5872" width="8" style="25" customWidth="1"/>
    <col min="5873" max="5873" width="7" style="25" customWidth="1"/>
    <col min="5874" max="5874" width="17.75" style="25" customWidth="1"/>
    <col min="5875" max="5875" width="7.5" style="25" customWidth="1"/>
    <col min="5876" max="5876" width="19.25" style="25" customWidth="1"/>
    <col min="5877" max="5877" width="10.125" style="25" customWidth="1"/>
    <col min="5878" max="5878" width="14.875" style="25" customWidth="1"/>
    <col min="5879" max="5879" width="16.125" style="25" customWidth="1"/>
    <col min="5880" max="6124" width="9" style="25"/>
    <col min="6125" max="6125" width="6" style="25" customWidth="1"/>
    <col min="6126" max="6126" width="9" style="25" customWidth="1"/>
    <col min="6127" max="6127" width="19.125" style="25" customWidth="1"/>
    <col min="6128" max="6128" width="8" style="25" customWidth="1"/>
    <col min="6129" max="6129" width="7" style="25" customWidth="1"/>
    <col min="6130" max="6130" width="17.75" style="25" customWidth="1"/>
    <col min="6131" max="6131" width="7.5" style="25" customWidth="1"/>
    <col min="6132" max="6132" width="19.25" style="25" customWidth="1"/>
    <col min="6133" max="6133" width="10.125" style="25" customWidth="1"/>
    <col min="6134" max="6134" width="14.875" style="25" customWidth="1"/>
    <col min="6135" max="6135" width="16.125" style="25" customWidth="1"/>
    <col min="6136" max="6380" width="9" style="25"/>
    <col min="6381" max="6381" width="6" style="25" customWidth="1"/>
    <col min="6382" max="6382" width="9" style="25" customWidth="1"/>
    <col min="6383" max="6383" width="19.125" style="25" customWidth="1"/>
    <col min="6384" max="6384" width="8" style="25" customWidth="1"/>
    <col min="6385" max="6385" width="7" style="25" customWidth="1"/>
    <col min="6386" max="6386" width="17.75" style="25" customWidth="1"/>
    <col min="6387" max="6387" width="7.5" style="25" customWidth="1"/>
    <col min="6388" max="6388" width="19.25" style="25" customWidth="1"/>
    <col min="6389" max="6389" width="10.125" style="25" customWidth="1"/>
    <col min="6390" max="6390" width="14.875" style="25" customWidth="1"/>
    <col min="6391" max="6391" width="16.125" style="25" customWidth="1"/>
    <col min="6392" max="6636" width="9" style="25"/>
    <col min="6637" max="6637" width="6" style="25" customWidth="1"/>
    <col min="6638" max="6638" width="9" style="25" customWidth="1"/>
    <col min="6639" max="6639" width="19.125" style="25" customWidth="1"/>
    <col min="6640" max="6640" width="8" style="25" customWidth="1"/>
    <col min="6641" max="6641" width="7" style="25" customWidth="1"/>
    <col min="6642" max="6642" width="17.75" style="25" customWidth="1"/>
    <col min="6643" max="6643" width="7.5" style="25" customWidth="1"/>
    <col min="6644" max="6644" width="19.25" style="25" customWidth="1"/>
    <col min="6645" max="6645" width="10.125" style="25" customWidth="1"/>
    <col min="6646" max="6646" width="14.875" style="25" customWidth="1"/>
    <col min="6647" max="6647" width="16.125" style="25" customWidth="1"/>
    <col min="6648" max="6892" width="9" style="25"/>
    <col min="6893" max="6893" width="6" style="25" customWidth="1"/>
    <col min="6894" max="6894" width="9" style="25" customWidth="1"/>
    <col min="6895" max="6895" width="19.125" style="25" customWidth="1"/>
    <col min="6896" max="6896" width="8" style="25" customWidth="1"/>
    <col min="6897" max="6897" width="7" style="25" customWidth="1"/>
    <col min="6898" max="6898" width="17.75" style="25" customWidth="1"/>
    <col min="6899" max="6899" width="7.5" style="25" customWidth="1"/>
    <col min="6900" max="6900" width="19.25" style="25" customWidth="1"/>
    <col min="6901" max="6901" width="10.125" style="25" customWidth="1"/>
    <col min="6902" max="6902" width="14.875" style="25" customWidth="1"/>
    <col min="6903" max="6903" width="16.125" style="25" customWidth="1"/>
    <col min="6904" max="7148" width="9" style="25"/>
    <col min="7149" max="7149" width="6" style="25" customWidth="1"/>
    <col min="7150" max="7150" width="9" style="25" customWidth="1"/>
    <col min="7151" max="7151" width="19.125" style="25" customWidth="1"/>
    <col min="7152" max="7152" width="8" style="25" customWidth="1"/>
    <col min="7153" max="7153" width="7" style="25" customWidth="1"/>
    <col min="7154" max="7154" width="17.75" style="25" customWidth="1"/>
    <col min="7155" max="7155" width="7.5" style="25" customWidth="1"/>
    <col min="7156" max="7156" width="19.25" style="25" customWidth="1"/>
    <col min="7157" max="7157" width="10.125" style="25" customWidth="1"/>
    <col min="7158" max="7158" width="14.875" style="25" customWidth="1"/>
    <col min="7159" max="7159" width="16.125" style="25" customWidth="1"/>
    <col min="7160" max="7404" width="9" style="25"/>
    <col min="7405" max="7405" width="6" style="25" customWidth="1"/>
    <col min="7406" max="7406" width="9" style="25" customWidth="1"/>
    <col min="7407" max="7407" width="19.125" style="25" customWidth="1"/>
    <col min="7408" max="7408" width="8" style="25" customWidth="1"/>
    <col min="7409" max="7409" width="7" style="25" customWidth="1"/>
    <col min="7410" max="7410" width="17.75" style="25" customWidth="1"/>
    <col min="7411" max="7411" width="7.5" style="25" customWidth="1"/>
    <col min="7412" max="7412" width="19.25" style="25" customWidth="1"/>
    <col min="7413" max="7413" width="10.125" style="25" customWidth="1"/>
    <col min="7414" max="7414" width="14.875" style="25" customWidth="1"/>
    <col min="7415" max="7415" width="16.125" style="25" customWidth="1"/>
    <col min="7416" max="7660" width="9" style="25"/>
    <col min="7661" max="7661" width="6" style="25" customWidth="1"/>
    <col min="7662" max="7662" width="9" style="25" customWidth="1"/>
    <col min="7663" max="7663" width="19.125" style="25" customWidth="1"/>
    <col min="7664" max="7664" width="8" style="25" customWidth="1"/>
    <col min="7665" max="7665" width="7" style="25" customWidth="1"/>
    <col min="7666" max="7666" width="17.75" style="25" customWidth="1"/>
    <col min="7667" max="7667" width="7.5" style="25" customWidth="1"/>
    <col min="7668" max="7668" width="19.25" style="25" customWidth="1"/>
    <col min="7669" max="7669" width="10.125" style="25" customWidth="1"/>
    <col min="7670" max="7670" width="14.875" style="25" customWidth="1"/>
    <col min="7671" max="7671" width="16.125" style="25" customWidth="1"/>
    <col min="7672" max="7916" width="9" style="25"/>
    <col min="7917" max="7917" width="6" style="25" customWidth="1"/>
    <col min="7918" max="7918" width="9" style="25" customWidth="1"/>
    <col min="7919" max="7919" width="19.125" style="25" customWidth="1"/>
    <col min="7920" max="7920" width="8" style="25" customWidth="1"/>
    <col min="7921" max="7921" width="7" style="25" customWidth="1"/>
    <col min="7922" max="7922" width="17.75" style="25" customWidth="1"/>
    <col min="7923" max="7923" width="7.5" style="25" customWidth="1"/>
    <col min="7924" max="7924" width="19.25" style="25" customWidth="1"/>
    <col min="7925" max="7925" width="10.125" style="25" customWidth="1"/>
    <col min="7926" max="7926" width="14.875" style="25" customWidth="1"/>
    <col min="7927" max="7927" width="16.125" style="25" customWidth="1"/>
    <col min="7928" max="8172" width="9" style="25"/>
    <col min="8173" max="8173" width="6" style="25" customWidth="1"/>
    <col min="8174" max="8174" width="9" style="25" customWidth="1"/>
    <col min="8175" max="8175" width="19.125" style="25" customWidth="1"/>
    <col min="8176" max="8176" width="8" style="25" customWidth="1"/>
    <col min="8177" max="8177" width="7" style="25" customWidth="1"/>
    <col min="8178" max="8178" width="17.75" style="25" customWidth="1"/>
    <col min="8179" max="8179" width="7.5" style="25" customWidth="1"/>
    <col min="8180" max="8180" width="19.25" style="25" customWidth="1"/>
    <col min="8181" max="8181" width="10.125" style="25" customWidth="1"/>
    <col min="8182" max="8182" width="14.875" style="25" customWidth="1"/>
    <col min="8183" max="8183" width="16.125" style="25" customWidth="1"/>
    <col min="8184" max="8428" width="9" style="25"/>
    <col min="8429" max="8429" width="6" style="25" customWidth="1"/>
    <col min="8430" max="8430" width="9" style="25" customWidth="1"/>
    <col min="8431" max="8431" width="19.125" style="25" customWidth="1"/>
    <col min="8432" max="8432" width="8" style="25" customWidth="1"/>
    <col min="8433" max="8433" width="7" style="25" customWidth="1"/>
    <col min="8434" max="8434" width="17.75" style="25" customWidth="1"/>
    <col min="8435" max="8435" width="7.5" style="25" customWidth="1"/>
    <col min="8436" max="8436" width="19.25" style="25" customWidth="1"/>
    <col min="8437" max="8437" width="10.125" style="25" customWidth="1"/>
    <col min="8438" max="8438" width="14.875" style="25" customWidth="1"/>
    <col min="8439" max="8439" width="16.125" style="25" customWidth="1"/>
    <col min="8440" max="8684" width="9" style="25"/>
    <col min="8685" max="8685" width="6" style="25" customWidth="1"/>
    <col min="8686" max="8686" width="9" style="25" customWidth="1"/>
    <col min="8687" max="8687" width="19.125" style="25" customWidth="1"/>
    <col min="8688" max="8688" width="8" style="25" customWidth="1"/>
    <col min="8689" max="8689" width="7" style="25" customWidth="1"/>
    <col min="8690" max="8690" width="17.75" style="25" customWidth="1"/>
    <col min="8691" max="8691" width="7.5" style="25" customWidth="1"/>
    <col min="8692" max="8692" width="19.25" style="25" customWidth="1"/>
    <col min="8693" max="8693" width="10.125" style="25" customWidth="1"/>
    <col min="8694" max="8694" width="14.875" style="25" customWidth="1"/>
    <col min="8695" max="8695" width="16.125" style="25" customWidth="1"/>
    <col min="8696" max="8940" width="9" style="25"/>
    <col min="8941" max="8941" width="6" style="25" customWidth="1"/>
    <col min="8942" max="8942" width="9" style="25" customWidth="1"/>
    <col min="8943" max="8943" width="19.125" style="25" customWidth="1"/>
    <col min="8944" max="8944" width="8" style="25" customWidth="1"/>
    <col min="8945" max="8945" width="7" style="25" customWidth="1"/>
    <col min="8946" max="8946" width="17.75" style="25" customWidth="1"/>
    <col min="8947" max="8947" width="7.5" style="25" customWidth="1"/>
    <col min="8948" max="8948" width="19.25" style="25" customWidth="1"/>
    <col min="8949" max="8949" width="10.125" style="25" customWidth="1"/>
    <col min="8950" max="8950" width="14.875" style="25" customWidth="1"/>
    <col min="8951" max="8951" width="16.125" style="25" customWidth="1"/>
    <col min="8952" max="9196" width="9" style="25"/>
    <col min="9197" max="9197" width="6" style="25" customWidth="1"/>
    <col min="9198" max="9198" width="9" style="25" customWidth="1"/>
    <col min="9199" max="9199" width="19.125" style="25" customWidth="1"/>
    <col min="9200" max="9200" width="8" style="25" customWidth="1"/>
    <col min="9201" max="9201" width="7" style="25" customWidth="1"/>
    <col min="9202" max="9202" width="17.75" style="25" customWidth="1"/>
    <col min="9203" max="9203" width="7.5" style="25" customWidth="1"/>
    <col min="9204" max="9204" width="19.25" style="25" customWidth="1"/>
    <col min="9205" max="9205" width="10.125" style="25" customWidth="1"/>
    <col min="9206" max="9206" width="14.875" style="25" customWidth="1"/>
    <col min="9207" max="9207" width="16.125" style="25" customWidth="1"/>
    <col min="9208" max="9452" width="9" style="25"/>
    <col min="9453" max="9453" width="6" style="25" customWidth="1"/>
    <col min="9454" max="9454" width="9" style="25" customWidth="1"/>
    <col min="9455" max="9455" width="19.125" style="25" customWidth="1"/>
    <col min="9456" max="9456" width="8" style="25" customWidth="1"/>
    <col min="9457" max="9457" width="7" style="25" customWidth="1"/>
    <col min="9458" max="9458" width="17.75" style="25" customWidth="1"/>
    <col min="9459" max="9459" width="7.5" style="25" customWidth="1"/>
    <col min="9460" max="9460" width="19.25" style="25" customWidth="1"/>
    <col min="9461" max="9461" width="10.125" style="25" customWidth="1"/>
    <col min="9462" max="9462" width="14.875" style="25" customWidth="1"/>
    <col min="9463" max="9463" width="16.125" style="25" customWidth="1"/>
    <col min="9464" max="9708" width="9" style="25"/>
    <col min="9709" max="9709" width="6" style="25" customWidth="1"/>
    <col min="9710" max="9710" width="9" style="25" customWidth="1"/>
    <col min="9711" max="9711" width="19.125" style="25" customWidth="1"/>
    <col min="9712" max="9712" width="8" style="25" customWidth="1"/>
    <col min="9713" max="9713" width="7" style="25" customWidth="1"/>
    <col min="9714" max="9714" width="17.75" style="25" customWidth="1"/>
    <col min="9715" max="9715" width="7.5" style="25" customWidth="1"/>
    <col min="9716" max="9716" width="19.25" style="25" customWidth="1"/>
    <col min="9717" max="9717" width="10.125" style="25" customWidth="1"/>
    <col min="9718" max="9718" width="14.875" style="25" customWidth="1"/>
    <col min="9719" max="9719" width="16.125" style="25" customWidth="1"/>
    <col min="9720" max="9964" width="9" style="25"/>
    <col min="9965" max="9965" width="6" style="25" customWidth="1"/>
    <col min="9966" max="9966" width="9" style="25" customWidth="1"/>
    <col min="9967" max="9967" width="19.125" style="25" customWidth="1"/>
    <col min="9968" max="9968" width="8" style="25" customWidth="1"/>
    <col min="9969" max="9969" width="7" style="25" customWidth="1"/>
    <col min="9970" max="9970" width="17.75" style="25" customWidth="1"/>
    <col min="9971" max="9971" width="7.5" style="25" customWidth="1"/>
    <col min="9972" max="9972" width="19.25" style="25" customWidth="1"/>
    <col min="9973" max="9973" width="10.125" style="25" customWidth="1"/>
    <col min="9974" max="9974" width="14.875" style="25" customWidth="1"/>
    <col min="9975" max="9975" width="16.125" style="25" customWidth="1"/>
    <col min="9976" max="10220" width="9" style="25"/>
    <col min="10221" max="10221" width="6" style="25" customWidth="1"/>
    <col min="10222" max="10222" width="9" style="25" customWidth="1"/>
    <col min="10223" max="10223" width="19.125" style="25" customWidth="1"/>
    <col min="10224" max="10224" width="8" style="25" customWidth="1"/>
    <col min="10225" max="10225" width="7" style="25" customWidth="1"/>
    <col min="10226" max="10226" width="17.75" style="25" customWidth="1"/>
    <col min="10227" max="10227" width="7.5" style="25" customWidth="1"/>
    <col min="10228" max="10228" width="19.25" style="25" customWidth="1"/>
    <col min="10229" max="10229" width="10.125" style="25" customWidth="1"/>
    <col min="10230" max="10230" width="14.875" style="25" customWidth="1"/>
    <col min="10231" max="10231" width="16.125" style="25" customWidth="1"/>
    <col min="10232" max="10476" width="9" style="25"/>
    <col min="10477" max="10477" width="6" style="25" customWidth="1"/>
    <col min="10478" max="10478" width="9" style="25" customWidth="1"/>
    <col min="10479" max="10479" width="19.125" style="25" customWidth="1"/>
    <col min="10480" max="10480" width="8" style="25" customWidth="1"/>
    <col min="10481" max="10481" width="7" style="25" customWidth="1"/>
    <col min="10482" max="10482" width="17.75" style="25" customWidth="1"/>
    <col min="10483" max="10483" width="7.5" style="25" customWidth="1"/>
    <col min="10484" max="10484" width="19.25" style="25" customWidth="1"/>
    <col min="10485" max="10485" width="10.125" style="25" customWidth="1"/>
    <col min="10486" max="10486" width="14.875" style="25" customWidth="1"/>
    <col min="10487" max="10487" width="16.125" style="25" customWidth="1"/>
    <col min="10488" max="10732" width="9" style="25"/>
    <col min="10733" max="10733" width="6" style="25" customWidth="1"/>
    <col min="10734" max="10734" width="9" style="25" customWidth="1"/>
    <col min="10735" max="10735" width="19.125" style="25" customWidth="1"/>
    <col min="10736" max="10736" width="8" style="25" customWidth="1"/>
    <col min="10737" max="10737" width="7" style="25" customWidth="1"/>
    <col min="10738" max="10738" width="17.75" style="25" customWidth="1"/>
    <col min="10739" max="10739" width="7.5" style="25" customWidth="1"/>
    <col min="10740" max="10740" width="19.25" style="25" customWidth="1"/>
    <col min="10741" max="10741" width="10.125" style="25" customWidth="1"/>
    <col min="10742" max="10742" width="14.875" style="25" customWidth="1"/>
    <col min="10743" max="10743" width="16.125" style="25" customWidth="1"/>
    <col min="10744" max="10988" width="9" style="25"/>
    <col min="10989" max="10989" width="6" style="25" customWidth="1"/>
    <col min="10990" max="10990" width="9" style="25" customWidth="1"/>
    <col min="10991" max="10991" width="19.125" style="25" customWidth="1"/>
    <col min="10992" max="10992" width="8" style="25" customWidth="1"/>
    <col min="10993" max="10993" width="7" style="25" customWidth="1"/>
    <col min="10994" max="10994" width="17.75" style="25" customWidth="1"/>
    <col min="10995" max="10995" width="7.5" style="25" customWidth="1"/>
    <col min="10996" max="10996" width="19.25" style="25" customWidth="1"/>
    <col min="10997" max="10997" width="10.125" style="25" customWidth="1"/>
    <col min="10998" max="10998" width="14.875" style="25" customWidth="1"/>
    <col min="10999" max="10999" width="16.125" style="25" customWidth="1"/>
    <col min="11000" max="11244" width="9" style="25"/>
    <col min="11245" max="11245" width="6" style="25" customWidth="1"/>
    <col min="11246" max="11246" width="9" style="25" customWidth="1"/>
    <col min="11247" max="11247" width="19.125" style="25" customWidth="1"/>
    <col min="11248" max="11248" width="8" style="25" customWidth="1"/>
    <col min="11249" max="11249" width="7" style="25" customWidth="1"/>
    <col min="11250" max="11250" width="17.75" style="25" customWidth="1"/>
    <col min="11251" max="11251" width="7.5" style="25" customWidth="1"/>
    <col min="11252" max="11252" width="19.25" style="25" customWidth="1"/>
    <col min="11253" max="11253" width="10.125" style="25" customWidth="1"/>
    <col min="11254" max="11254" width="14.875" style="25" customWidth="1"/>
    <col min="11255" max="11255" width="16.125" style="25" customWidth="1"/>
    <col min="11256" max="11500" width="9" style="25"/>
    <col min="11501" max="11501" width="6" style="25" customWidth="1"/>
    <col min="11502" max="11502" width="9" style="25" customWidth="1"/>
    <col min="11503" max="11503" width="19.125" style="25" customWidth="1"/>
    <col min="11504" max="11504" width="8" style="25" customWidth="1"/>
    <col min="11505" max="11505" width="7" style="25" customWidth="1"/>
    <col min="11506" max="11506" width="17.75" style="25" customWidth="1"/>
    <col min="11507" max="11507" width="7.5" style="25" customWidth="1"/>
    <col min="11508" max="11508" width="19.25" style="25" customWidth="1"/>
    <col min="11509" max="11509" width="10.125" style="25" customWidth="1"/>
    <col min="11510" max="11510" width="14.875" style="25" customWidth="1"/>
    <col min="11511" max="11511" width="16.125" style="25" customWidth="1"/>
    <col min="11512" max="11756" width="9" style="25"/>
    <col min="11757" max="11757" width="6" style="25" customWidth="1"/>
    <col min="11758" max="11758" width="9" style="25" customWidth="1"/>
    <col min="11759" max="11759" width="19.125" style="25" customWidth="1"/>
    <col min="11760" max="11760" width="8" style="25" customWidth="1"/>
    <col min="11761" max="11761" width="7" style="25" customWidth="1"/>
    <col min="11762" max="11762" width="17.75" style="25" customWidth="1"/>
    <col min="11763" max="11763" width="7.5" style="25" customWidth="1"/>
    <col min="11764" max="11764" width="19.25" style="25" customWidth="1"/>
    <col min="11765" max="11765" width="10.125" style="25" customWidth="1"/>
    <col min="11766" max="11766" width="14.875" style="25" customWidth="1"/>
    <col min="11767" max="11767" width="16.125" style="25" customWidth="1"/>
    <col min="11768" max="12012" width="9" style="25"/>
    <col min="12013" max="12013" width="6" style="25" customWidth="1"/>
    <col min="12014" max="12014" width="9" style="25" customWidth="1"/>
    <col min="12015" max="12015" width="19.125" style="25" customWidth="1"/>
    <col min="12016" max="12016" width="8" style="25" customWidth="1"/>
    <col min="12017" max="12017" width="7" style="25" customWidth="1"/>
    <col min="12018" max="12018" width="17.75" style="25" customWidth="1"/>
    <col min="12019" max="12019" width="7.5" style="25" customWidth="1"/>
    <col min="12020" max="12020" width="19.25" style="25" customWidth="1"/>
    <col min="12021" max="12021" width="10.125" style="25" customWidth="1"/>
    <col min="12022" max="12022" width="14.875" style="25" customWidth="1"/>
    <col min="12023" max="12023" width="16.125" style="25" customWidth="1"/>
    <col min="12024" max="12268" width="9" style="25"/>
    <col min="12269" max="12269" width="6" style="25" customWidth="1"/>
    <col min="12270" max="12270" width="9" style="25" customWidth="1"/>
    <col min="12271" max="12271" width="19.125" style="25" customWidth="1"/>
    <col min="12272" max="12272" width="8" style="25" customWidth="1"/>
    <col min="12273" max="12273" width="7" style="25" customWidth="1"/>
    <col min="12274" max="12274" width="17.75" style="25" customWidth="1"/>
    <col min="12275" max="12275" width="7.5" style="25" customWidth="1"/>
    <col min="12276" max="12276" width="19.25" style="25" customWidth="1"/>
    <col min="12277" max="12277" width="10.125" style="25" customWidth="1"/>
    <col min="12278" max="12278" width="14.875" style="25" customWidth="1"/>
    <col min="12279" max="12279" width="16.125" style="25" customWidth="1"/>
    <col min="12280" max="12524" width="9" style="25"/>
    <col min="12525" max="12525" width="6" style="25" customWidth="1"/>
    <col min="12526" max="12526" width="9" style="25" customWidth="1"/>
    <col min="12527" max="12527" width="19.125" style="25" customWidth="1"/>
    <col min="12528" max="12528" width="8" style="25" customWidth="1"/>
    <col min="12529" max="12529" width="7" style="25" customWidth="1"/>
    <col min="12530" max="12530" width="17.75" style="25" customWidth="1"/>
    <col min="12531" max="12531" width="7.5" style="25" customWidth="1"/>
    <col min="12532" max="12532" width="19.25" style="25" customWidth="1"/>
    <col min="12533" max="12533" width="10.125" style="25" customWidth="1"/>
    <col min="12534" max="12534" width="14.875" style="25" customWidth="1"/>
    <col min="12535" max="12535" width="16.125" style="25" customWidth="1"/>
    <col min="12536" max="12780" width="9" style="25"/>
    <col min="12781" max="12781" width="6" style="25" customWidth="1"/>
    <col min="12782" max="12782" width="9" style="25" customWidth="1"/>
    <col min="12783" max="12783" width="19.125" style="25" customWidth="1"/>
    <col min="12784" max="12784" width="8" style="25" customWidth="1"/>
    <col min="12785" max="12785" width="7" style="25" customWidth="1"/>
    <col min="12786" max="12786" width="17.75" style="25" customWidth="1"/>
    <col min="12787" max="12787" width="7.5" style="25" customWidth="1"/>
    <col min="12788" max="12788" width="19.25" style="25" customWidth="1"/>
    <col min="12789" max="12789" width="10.125" style="25" customWidth="1"/>
    <col min="12790" max="12790" width="14.875" style="25" customWidth="1"/>
    <col min="12791" max="12791" width="16.125" style="25" customWidth="1"/>
    <col min="12792" max="13036" width="9" style="25"/>
    <col min="13037" max="13037" width="6" style="25" customWidth="1"/>
    <col min="13038" max="13038" width="9" style="25" customWidth="1"/>
    <col min="13039" max="13039" width="19.125" style="25" customWidth="1"/>
    <col min="13040" max="13040" width="8" style="25" customWidth="1"/>
    <col min="13041" max="13041" width="7" style="25" customWidth="1"/>
    <col min="13042" max="13042" width="17.75" style="25" customWidth="1"/>
    <col min="13043" max="13043" width="7.5" style="25" customWidth="1"/>
    <col min="13044" max="13044" width="19.25" style="25" customWidth="1"/>
    <col min="13045" max="13045" width="10.125" style="25" customWidth="1"/>
    <col min="13046" max="13046" width="14.875" style="25" customWidth="1"/>
    <col min="13047" max="13047" width="16.125" style="25" customWidth="1"/>
    <col min="13048" max="13292" width="9" style="25"/>
    <col min="13293" max="13293" width="6" style="25" customWidth="1"/>
    <col min="13294" max="13294" width="9" style="25" customWidth="1"/>
    <col min="13295" max="13295" width="19.125" style="25" customWidth="1"/>
    <col min="13296" max="13296" width="8" style="25" customWidth="1"/>
    <col min="13297" max="13297" width="7" style="25" customWidth="1"/>
    <col min="13298" max="13298" width="17.75" style="25" customWidth="1"/>
    <col min="13299" max="13299" width="7.5" style="25" customWidth="1"/>
    <col min="13300" max="13300" width="19.25" style="25" customWidth="1"/>
    <col min="13301" max="13301" width="10.125" style="25" customWidth="1"/>
    <col min="13302" max="13302" width="14.875" style="25" customWidth="1"/>
    <col min="13303" max="13303" width="16.125" style="25" customWidth="1"/>
    <col min="13304" max="13548" width="9" style="25"/>
    <col min="13549" max="13549" width="6" style="25" customWidth="1"/>
    <col min="13550" max="13550" width="9" style="25" customWidth="1"/>
    <col min="13551" max="13551" width="19.125" style="25" customWidth="1"/>
    <col min="13552" max="13552" width="8" style="25" customWidth="1"/>
    <col min="13553" max="13553" width="7" style="25" customWidth="1"/>
    <col min="13554" max="13554" width="17.75" style="25" customWidth="1"/>
    <col min="13555" max="13555" width="7.5" style="25" customWidth="1"/>
    <col min="13556" max="13556" width="19.25" style="25" customWidth="1"/>
    <col min="13557" max="13557" width="10.125" style="25" customWidth="1"/>
    <col min="13558" max="13558" width="14.875" style="25" customWidth="1"/>
    <col min="13559" max="13559" width="16.125" style="25" customWidth="1"/>
    <col min="13560" max="13804" width="9" style="25"/>
    <col min="13805" max="13805" width="6" style="25" customWidth="1"/>
    <col min="13806" max="13806" width="9" style="25" customWidth="1"/>
    <col min="13807" max="13807" width="19.125" style="25" customWidth="1"/>
    <col min="13808" max="13808" width="8" style="25" customWidth="1"/>
    <col min="13809" max="13809" width="7" style="25" customWidth="1"/>
    <col min="13810" max="13810" width="17.75" style="25" customWidth="1"/>
    <col min="13811" max="13811" width="7.5" style="25" customWidth="1"/>
    <col min="13812" max="13812" width="19.25" style="25" customWidth="1"/>
    <col min="13813" max="13813" width="10.125" style="25" customWidth="1"/>
    <col min="13814" max="13814" width="14.875" style="25" customWidth="1"/>
    <col min="13815" max="13815" width="16.125" style="25" customWidth="1"/>
    <col min="13816" max="14060" width="9" style="25"/>
    <col min="14061" max="14061" width="6" style="25" customWidth="1"/>
    <col min="14062" max="14062" width="9" style="25" customWidth="1"/>
    <col min="14063" max="14063" width="19.125" style="25" customWidth="1"/>
    <col min="14064" max="14064" width="8" style="25" customWidth="1"/>
    <col min="14065" max="14065" width="7" style="25" customWidth="1"/>
    <col min="14066" max="14066" width="17.75" style="25" customWidth="1"/>
    <col min="14067" max="14067" width="7.5" style="25" customWidth="1"/>
    <col min="14068" max="14068" width="19.25" style="25" customWidth="1"/>
    <col min="14069" max="14069" width="10.125" style="25" customWidth="1"/>
    <col min="14070" max="14070" width="14.875" style="25" customWidth="1"/>
    <col min="14071" max="14071" width="16.125" style="25" customWidth="1"/>
    <col min="14072" max="14316" width="9" style="25"/>
    <col min="14317" max="14317" width="6" style="25" customWidth="1"/>
    <col min="14318" max="14318" width="9" style="25" customWidth="1"/>
    <col min="14319" max="14319" width="19.125" style="25" customWidth="1"/>
    <col min="14320" max="14320" width="8" style="25" customWidth="1"/>
    <col min="14321" max="14321" width="7" style="25" customWidth="1"/>
    <col min="14322" max="14322" width="17.75" style="25" customWidth="1"/>
    <col min="14323" max="14323" width="7.5" style="25" customWidth="1"/>
    <col min="14324" max="14324" width="19.25" style="25" customWidth="1"/>
    <col min="14325" max="14325" width="10.125" style="25" customWidth="1"/>
    <col min="14326" max="14326" width="14.875" style="25" customWidth="1"/>
    <col min="14327" max="14327" width="16.125" style="25" customWidth="1"/>
    <col min="14328" max="14572" width="9" style="25"/>
    <col min="14573" max="14573" width="6" style="25" customWidth="1"/>
    <col min="14574" max="14574" width="9" style="25" customWidth="1"/>
    <col min="14575" max="14575" width="19.125" style="25" customWidth="1"/>
    <col min="14576" max="14576" width="8" style="25" customWidth="1"/>
    <col min="14577" max="14577" width="7" style="25" customWidth="1"/>
    <col min="14578" max="14578" width="17.75" style="25" customWidth="1"/>
    <col min="14579" max="14579" width="7.5" style="25" customWidth="1"/>
    <col min="14580" max="14580" width="19.25" style="25" customWidth="1"/>
    <col min="14581" max="14581" width="10.125" style="25" customWidth="1"/>
    <col min="14582" max="14582" width="14.875" style="25" customWidth="1"/>
    <col min="14583" max="14583" width="16.125" style="25" customWidth="1"/>
    <col min="14584" max="14828" width="9" style="25"/>
    <col min="14829" max="14829" width="6" style="25" customWidth="1"/>
    <col min="14830" max="14830" width="9" style="25" customWidth="1"/>
    <col min="14831" max="14831" width="19.125" style="25" customWidth="1"/>
    <col min="14832" max="14832" width="8" style="25" customWidth="1"/>
    <col min="14833" max="14833" width="7" style="25" customWidth="1"/>
    <col min="14834" max="14834" width="17.75" style="25" customWidth="1"/>
    <col min="14835" max="14835" width="7.5" style="25" customWidth="1"/>
    <col min="14836" max="14836" width="19.25" style="25" customWidth="1"/>
    <col min="14837" max="14837" width="10.125" style="25" customWidth="1"/>
    <col min="14838" max="14838" width="14.875" style="25" customWidth="1"/>
    <col min="14839" max="14839" width="16.125" style="25" customWidth="1"/>
    <col min="14840" max="15084" width="9" style="25"/>
    <col min="15085" max="15085" width="6" style="25" customWidth="1"/>
    <col min="15086" max="15086" width="9" style="25" customWidth="1"/>
    <col min="15087" max="15087" width="19.125" style="25" customWidth="1"/>
    <col min="15088" max="15088" width="8" style="25" customWidth="1"/>
    <col min="15089" max="15089" width="7" style="25" customWidth="1"/>
    <col min="15090" max="15090" width="17.75" style="25" customWidth="1"/>
    <col min="15091" max="15091" width="7.5" style="25" customWidth="1"/>
    <col min="15092" max="15092" width="19.25" style="25" customWidth="1"/>
    <col min="15093" max="15093" width="10.125" style="25" customWidth="1"/>
    <col min="15094" max="15094" width="14.875" style="25" customWidth="1"/>
    <col min="15095" max="15095" width="16.125" style="25" customWidth="1"/>
    <col min="15096" max="15340" width="9" style="25"/>
    <col min="15341" max="15341" width="6" style="25" customWidth="1"/>
    <col min="15342" max="15342" width="9" style="25" customWidth="1"/>
    <col min="15343" max="15343" width="19.125" style="25" customWidth="1"/>
    <col min="15344" max="15344" width="8" style="25" customWidth="1"/>
    <col min="15345" max="15345" width="7" style="25" customWidth="1"/>
    <col min="15346" max="15346" width="17.75" style="25" customWidth="1"/>
    <col min="15347" max="15347" width="7.5" style="25" customWidth="1"/>
    <col min="15348" max="15348" width="19.25" style="25" customWidth="1"/>
    <col min="15349" max="15349" width="10.125" style="25" customWidth="1"/>
    <col min="15350" max="15350" width="14.875" style="25" customWidth="1"/>
    <col min="15351" max="15351" width="16.125" style="25" customWidth="1"/>
    <col min="15352" max="15596" width="9" style="25"/>
    <col min="15597" max="15597" width="6" style="25" customWidth="1"/>
    <col min="15598" max="15598" width="9" style="25" customWidth="1"/>
    <col min="15599" max="15599" width="19.125" style="25" customWidth="1"/>
    <col min="15600" max="15600" width="8" style="25" customWidth="1"/>
    <col min="15601" max="15601" width="7" style="25" customWidth="1"/>
    <col min="15602" max="15602" width="17.75" style="25" customWidth="1"/>
    <col min="15603" max="15603" width="7.5" style="25" customWidth="1"/>
    <col min="15604" max="15604" width="19.25" style="25" customWidth="1"/>
    <col min="15605" max="15605" width="10.125" style="25" customWidth="1"/>
    <col min="15606" max="15606" width="14.875" style="25" customWidth="1"/>
    <col min="15607" max="15607" width="16.125" style="25" customWidth="1"/>
    <col min="15608" max="15852" width="9" style="25"/>
    <col min="15853" max="15853" width="6" style="25" customWidth="1"/>
    <col min="15854" max="15854" width="9" style="25" customWidth="1"/>
    <col min="15855" max="15855" width="19.125" style="25" customWidth="1"/>
    <col min="15856" max="15856" width="8" style="25" customWidth="1"/>
    <col min="15857" max="15857" width="7" style="25" customWidth="1"/>
    <col min="15858" max="15858" width="17.75" style="25" customWidth="1"/>
    <col min="15859" max="15859" width="7.5" style="25" customWidth="1"/>
    <col min="15860" max="15860" width="19.25" style="25" customWidth="1"/>
    <col min="15861" max="15861" width="10.125" style="25" customWidth="1"/>
    <col min="15862" max="15862" width="14.875" style="25" customWidth="1"/>
    <col min="15863" max="15863" width="16.125" style="25" customWidth="1"/>
    <col min="15864" max="16108" width="9" style="25"/>
    <col min="16109" max="16109" width="6" style="25" customWidth="1"/>
    <col min="16110" max="16110" width="9" style="25" customWidth="1"/>
    <col min="16111" max="16111" width="19.125" style="25" customWidth="1"/>
    <col min="16112" max="16112" width="8" style="25" customWidth="1"/>
    <col min="16113" max="16113" width="7" style="25" customWidth="1"/>
    <col min="16114" max="16114" width="17.75" style="25" customWidth="1"/>
    <col min="16115" max="16115" width="7.5" style="25" customWidth="1"/>
    <col min="16116" max="16116" width="19.25" style="25" customWidth="1"/>
    <col min="16117" max="16117" width="10.125" style="25" customWidth="1"/>
    <col min="16118" max="16118" width="14.875" style="25" customWidth="1"/>
    <col min="16119" max="16119" width="16.125" style="25" customWidth="1"/>
    <col min="16120" max="16384" width="9" style="25"/>
  </cols>
  <sheetData>
    <row r="1" s="95" customFormat="1" ht="31.5" customHeight="1" spans="1:11">
      <c r="A1" s="102" t="s">
        <v>21</v>
      </c>
      <c r="B1" s="102"/>
      <c r="C1" s="102"/>
      <c r="D1" s="102"/>
      <c r="E1" s="102"/>
      <c r="F1" s="102"/>
      <c r="G1" s="102"/>
      <c r="H1" s="102"/>
      <c r="I1" s="117"/>
      <c r="J1" s="102"/>
      <c r="K1" s="102"/>
    </row>
    <row r="2" ht="28" customHeight="1" spans="1:10">
      <c r="A2" s="103" t="s">
        <v>22</v>
      </c>
      <c r="B2" s="104"/>
      <c r="C2" s="105"/>
      <c r="D2" s="104"/>
      <c r="E2" s="104" t="s">
        <v>23</v>
      </c>
      <c r="F2" s="104"/>
      <c r="G2" s="104"/>
      <c r="H2" s="104"/>
      <c r="I2" s="105"/>
      <c r="J2" s="118"/>
    </row>
    <row r="3" ht="28" customHeight="1" spans="1:11">
      <c r="A3" s="106" t="s">
        <v>24</v>
      </c>
      <c r="B3" s="107" t="s">
        <v>25</v>
      </c>
      <c r="C3" s="108" t="s">
        <v>26</v>
      </c>
      <c r="D3" s="44" t="s">
        <v>27</v>
      </c>
      <c r="E3" s="44" t="s">
        <v>28</v>
      </c>
      <c r="F3" s="44" t="s">
        <v>29</v>
      </c>
      <c r="G3" s="44" t="s">
        <v>30</v>
      </c>
      <c r="H3" s="109" t="s">
        <v>31</v>
      </c>
      <c r="I3" s="109" t="s">
        <v>32</v>
      </c>
      <c r="J3" s="109" t="s">
        <v>33</v>
      </c>
      <c r="K3" s="44" t="s">
        <v>34</v>
      </c>
    </row>
    <row r="4" ht="27" customHeight="1" spans="1:11">
      <c r="A4" s="45">
        <v>1</v>
      </c>
      <c r="B4" s="110" t="s">
        <v>35</v>
      </c>
      <c r="C4" s="75" t="s">
        <v>36</v>
      </c>
      <c r="D4" s="111">
        <v>30</v>
      </c>
      <c r="E4" s="49" t="s">
        <v>37</v>
      </c>
      <c r="F4" s="53" t="s">
        <v>38</v>
      </c>
      <c r="G4" s="49"/>
      <c r="H4" s="49" t="s">
        <v>9</v>
      </c>
      <c r="I4" s="119" t="s">
        <v>39</v>
      </c>
      <c r="J4" s="77" t="s">
        <v>40</v>
      </c>
      <c r="K4" s="49" t="s">
        <v>41</v>
      </c>
    </row>
    <row r="5" ht="27" customHeight="1" spans="1:11">
      <c r="A5" s="45">
        <v>2</v>
      </c>
      <c r="B5" s="110" t="s">
        <v>42</v>
      </c>
      <c r="C5" s="75" t="s">
        <v>43</v>
      </c>
      <c r="D5" s="112">
        <v>30</v>
      </c>
      <c r="E5" s="49" t="s">
        <v>37</v>
      </c>
      <c r="F5" s="53" t="s">
        <v>38</v>
      </c>
      <c r="G5" s="49"/>
      <c r="H5" s="49" t="s">
        <v>9</v>
      </c>
      <c r="I5" s="119" t="s">
        <v>44</v>
      </c>
      <c r="J5" s="77" t="s">
        <v>40</v>
      </c>
      <c r="K5" s="49" t="s">
        <v>41</v>
      </c>
    </row>
    <row r="6" ht="27" customHeight="1" spans="1:11">
      <c r="A6" s="45">
        <v>3</v>
      </c>
      <c r="B6" s="110" t="s">
        <v>45</v>
      </c>
      <c r="C6" s="75" t="s">
        <v>46</v>
      </c>
      <c r="D6" s="111">
        <v>30</v>
      </c>
      <c r="E6" s="49" t="s">
        <v>37</v>
      </c>
      <c r="F6" s="53" t="s">
        <v>38</v>
      </c>
      <c r="G6" s="49" t="s">
        <v>47</v>
      </c>
      <c r="H6" s="49" t="s">
        <v>9</v>
      </c>
      <c r="I6" s="119" t="s">
        <v>48</v>
      </c>
      <c r="J6" s="77" t="s">
        <v>40</v>
      </c>
      <c r="K6" s="49" t="s">
        <v>41</v>
      </c>
    </row>
    <row r="7" ht="27" customHeight="1" spans="1:11">
      <c r="A7" s="45">
        <v>4</v>
      </c>
      <c r="B7" s="110" t="s">
        <v>49</v>
      </c>
      <c r="C7" s="75" t="s">
        <v>50</v>
      </c>
      <c r="D7" s="112">
        <v>30</v>
      </c>
      <c r="E7" s="49" t="s">
        <v>37</v>
      </c>
      <c r="F7" s="53" t="s">
        <v>38</v>
      </c>
      <c r="G7" s="49" t="s">
        <v>51</v>
      </c>
      <c r="H7" s="49" t="s">
        <v>9</v>
      </c>
      <c r="I7" s="119" t="s">
        <v>52</v>
      </c>
      <c r="J7" s="77" t="s">
        <v>40</v>
      </c>
      <c r="K7" s="49" t="s">
        <v>53</v>
      </c>
    </row>
    <row r="8" ht="27" customHeight="1" spans="1:11">
      <c r="A8" s="45">
        <v>5</v>
      </c>
      <c r="B8" s="110" t="s">
        <v>54</v>
      </c>
      <c r="C8" s="75" t="s">
        <v>55</v>
      </c>
      <c r="D8" s="111">
        <v>30</v>
      </c>
      <c r="E8" s="49" t="s">
        <v>37</v>
      </c>
      <c r="F8" s="53" t="s">
        <v>38</v>
      </c>
      <c r="G8" s="49"/>
      <c r="H8" s="49" t="s">
        <v>9</v>
      </c>
      <c r="I8" s="120" t="s">
        <v>56</v>
      </c>
      <c r="J8" s="77" t="s">
        <v>40</v>
      </c>
      <c r="K8" s="49" t="s">
        <v>53</v>
      </c>
    </row>
    <row r="9" ht="27" customHeight="1" spans="1:11">
      <c r="A9" s="45">
        <v>6</v>
      </c>
      <c r="B9" s="110" t="s">
        <v>57</v>
      </c>
      <c r="C9" s="75" t="s">
        <v>58</v>
      </c>
      <c r="D9" s="111">
        <v>30</v>
      </c>
      <c r="E9" s="49" t="s">
        <v>37</v>
      </c>
      <c r="F9" s="53" t="s">
        <v>38</v>
      </c>
      <c r="G9" s="49"/>
      <c r="H9" s="49" t="s">
        <v>9</v>
      </c>
      <c r="I9" s="120" t="s">
        <v>59</v>
      </c>
      <c r="J9" s="77" t="s">
        <v>40</v>
      </c>
      <c r="K9" s="49" t="s">
        <v>53</v>
      </c>
    </row>
    <row r="10" ht="27" customHeight="1" spans="1:11">
      <c r="A10" s="45">
        <v>7</v>
      </c>
      <c r="B10" s="110" t="s">
        <v>60</v>
      </c>
      <c r="C10" s="75" t="s">
        <v>61</v>
      </c>
      <c r="D10" s="111">
        <v>30</v>
      </c>
      <c r="E10" s="49" t="s">
        <v>37</v>
      </c>
      <c r="F10" s="53" t="s">
        <v>38</v>
      </c>
      <c r="G10" s="49"/>
      <c r="H10" s="49" t="s">
        <v>9</v>
      </c>
      <c r="I10" s="120" t="s">
        <v>62</v>
      </c>
      <c r="J10" s="77" t="s">
        <v>40</v>
      </c>
      <c r="K10" s="49" t="s">
        <v>63</v>
      </c>
    </row>
    <row r="11" ht="27" customHeight="1" spans="1:11">
      <c r="A11" s="45">
        <v>8</v>
      </c>
      <c r="B11" s="110" t="s">
        <v>64</v>
      </c>
      <c r="C11" s="75" t="s">
        <v>65</v>
      </c>
      <c r="D11" s="111">
        <v>200</v>
      </c>
      <c r="E11" s="49" t="s">
        <v>37</v>
      </c>
      <c r="F11" s="53" t="s">
        <v>38</v>
      </c>
      <c r="G11" s="49"/>
      <c r="H11" s="49" t="s">
        <v>9</v>
      </c>
      <c r="I11" s="120" t="s">
        <v>66</v>
      </c>
      <c r="J11" s="77" t="s">
        <v>40</v>
      </c>
      <c r="K11" s="49" t="s">
        <v>53</v>
      </c>
    </row>
    <row r="12" ht="27" customHeight="1" spans="1:11">
      <c r="A12" s="45">
        <v>9</v>
      </c>
      <c r="B12" s="113" t="s">
        <v>67</v>
      </c>
      <c r="C12" s="75" t="s">
        <v>68</v>
      </c>
      <c r="D12" s="112">
        <v>30</v>
      </c>
      <c r="E12" s="49" t="s">
        <v>37</v>
      </c>
      <c r="F12" s="53" t="s">
        <v>69</v>
      </c>
      <c r="G12" s="49" t="s">
        <v>70</v>
      </c>
      <c r="H12" s="49" t="s">
        <v>9</v>
      </c>
      <c r="I12" s="121" t="s">
        <v>71</v>
      </c>
      <c r="J12" s="77" t="s">
        <v>40</v>
      </c>
      <c r="K12" s="49" t="s">
        <v>41</v>
      </c>
    </row>
    <row r="13" ht="27" customHeight="1" spans="1:11">
      <c r="A13" s="45">
        <v>10</v>
      </c>
      <c r="B13" s="113" t="s">
        <v>72</v>
      </c>
      <c r="C13" s="75" t="s">
        <v>73</v>
      </c>
      <c r="D13" s="111">
        <v>30</v>
      </c>
      <c r="E13" s="49" t="s">
        <v>37</v>
      </c>
      <c r="F13" s="53" t="s">
        <v>38</v>
      </c>
      <c r="G13" s="49"/>
      <c r="H13" s="49" t="s">
        <v>9</v>
      </c>
      <c r="I13" s="121" t="s">
        <v>74</v>
      </c>
      <c r="J13" s="77" t="s">
        <v>40</v>
      </c>
      <c r="K13" s="49" t="s">
        <v>41</v>
      </c>
    </row>
    <row r="14" ht="27" customHeight="1" spans="1:11">
      <c r="A14" s="45">
        <v>11</v>
      </c>
      <c r="B14" s="113" t="s">
        <v>75</v>
      </c>
      <c r="C14" s="75" t="s">
        <v>76</v>
      </c>
      <c r="D14" s="111">
        <v>30</v>
      </c>
      <c r="E14" s="49" t="s">
        <v>37</v>
      </c>
      <c r="F14" s="53" t="s">
        <v>38</v>
      </c>
      <c r="G14" s="49"/>
      <c r="H14" s="49" t="s">
        <v>9</v>
      </c>
      <c r="I14" s="121" t="s">
        <v>77</v>
      </c>
      <c r="J14" s="77" t="s">
        <v>40</v>
      </c>
      <c r="K14" s="49" t="s">
        <v>63</v>
      </c>
    </row>
    <row r="15" ht="27" customHeight="1" spans="1:11">
      <c r="A15" s="45">
        <v>12</v>
      </c>
      <c r="B15" s="113" t="s">
        <v>78</v>
      </c>
      <c r="C15" s="75" t="s">
        <v>79</v>
      </c>
      <c r="D15" s="111">
        <v>30</v>
      </c>
      <c r="E15" s="49" t="s">
        <v>37</v>
      </c>
      <c r="F15" s="53" t="s">
        <v>38</v>
      </c>
      <c r="G15" s="49" t="s">
        <v>80</v>
      </c>
      <c r="H15" s="49" t="s">
        <v>9</v>
      </c>
      <c r="I15" s="121" t="s">
        <v>81</v>
      </c>
      <c r="J15" s="77" t="s">
        <v>40</v>
      </c>
      <c r="K15" s="49" t="s">
        <v>82</v>
      </c>
    </row>
    <row r="16" ht="27" customHeight="1" spans="1:11">
      <c r="A16" s="45">
        <v>13</v>
      </c>
      <c r="B16" s="113" t="s">
        <v>83</v>
      </c>
      <c r="C16" s="75" t="s">
        <v>84</v>
      </c>
      <c r="D16" s="112">
        <v>30</v>
      </c>
      <c r="E16" s="49" t="s">
        <v>37</v>
      </c>
      <c r="F16" s="53" t="s">
        <v>38</v>
      </c>
      <c r="G16" s="49" t="s">
        <v>85</v>
      </c>
      <c r="H16" s="49" t="s">
        <v>9</v>
      </c>
      <c r="I16" s="121" t="s">
        <v>86</v>
      </c>
      <c r="J16" s="77" t="s">
        <v>40</v>
      </c>
      <c r="K16" s="49" t="s">
        <v>82</v>
      </c>
    </row>
    <row r="17" ht="27" customHeight="1" spans="1:11">
      <c r="A17" s="45">
        <v>14</v>
      </c>
      <c r="B17" s="110" t="s">
        <v>87</v>
      </c>
      <c r="C17" s="75" t="s">
        <v>88</v>
      </c>
      <c r="D17" s="111">
        <v>30</v>
      </c>
      <c r="E17" s="49" t="s">
        <v>37</v>
      </c>
      <c r="F17" s="53" t="s">
        <v>38</v>
      </c>
      <c r="G17" s="49" t="s">
        <v>70</v>
      </c>
      <c r="H17" s="49" t="s">
        <v>9</v>
      </c>
      <c r="I17" s="121" t="s">
        <v>89</v>
      </c>
      <c r="J17" s="77" t="s">
        <v>40</v>
      </c>
      <c r="K17" s="49" t="s">
        <v>53</v>
      </c>
    </row>
    <row r="18" ht="27" customHeight="1" spans="1:11">
      <c r="A18" s="45">
        <v>15</v>
      </c>
      <c r="B18" s="110" t="s">
        <v>90</v>
      </c>
      <c r="C18" s="75" t="s">
        <v>91</v>
      </c>
      <c r="D18" s="112">
        <v>30</v>
      </c>
      <c r="E18" s="49" t="s">
        <v>37</v>
      </c>
      <c r="F18" s="53" t="s">
        <v>69</v>
      </c>
      <c r="G18" s="49"/>
      <c r="H18" s="49" t="s">
        <v>9</v>
      </c>
      <c r="I18" s="121" t="s">
        <v>92</v>
      </c>
      <c r="J18" s="77" t="s">
        <v>40</v>
      </c>
      <c r="K18" s="49" t="s">
        <v>93</v>
      </c>
    </row>
    <row r="19" ht="27" customHeight="1" spans="1:11">
      <c r="A19" s="45">
        <v>16</v>
      </c>
      <c r="B19" s="110" t="s">
        <v>94</v>
      </c>
      <c r="C19" s="75" t="s">
        <v>95</v>
      </c>
      <c r="D19" s="111">
        <v>30</v>
      </c>
      <c r="E19" s="49" t="s">
        <v>37</v>
      </c>
      <c r="F19" s="53" t="s">
        <v>38</v>
      </c>
      <c r="G19" s="49" t="s">
        <v>96</v>
      </c>
      <c r="H19" s="49" t="s">
        <v>9</v>
      </c>
      <c r="I19" s="122" t="s">
        <v>97</v>
      </c>
      <c r="J19" s="77" t="s">
        <v>40</v>
      </c>
      <c r="K19" s="49" t="s">
        <v>93</v>
      </c>
    </row>
    <row r="20" s="25" customFormat="1" ht="27" customHeight="1" spans="1:11">
      <c r="A20" s="45">
        <v>17</v>
      </c>
      <c r="B20" s="110" t="s">
        <v>98</v>
      </c>
      <c r="C20" s="75" t="s">
        <v>99</v>
      </c>
      <c r="D20" s="111">
        <v>200</v>
      </c>
      <c r="E20" s="49" t="s">
        <v>37</v>
      </c>
      <c r="F20" s="53" t="s">
        <v>38</v>
      </c>
      <c r="G20" s="49"/>
      <c r="H20" s="49" t="s">
        <v>9</v>
      </c>
      <c r="I20" s="121" t="s">
        <v>100</v>
      </c>
      <c r="J20" s="77" t="s">
        <v>40</v>
      </c>
      <c r="K20" s="49" t="s">
        <v>53</v>
      </c>
    </row>
    <row r="21" ht="27" customHeight="1" spans="1:11">
      <c r="A21" s="45">
        <v>18</v>
      </c>
      <c r="B21" s="110" t="s">
        <v>101</v>
      </c>
      <c r="C21" s="75" t="s">
        <v>102</v>
      </c>
      <c r="D21" s="111">
        <v>30</v>
      </c>
      <c r="E21" s="49" t="s">
        <v>37</v>
      </c>
      <c r="F21" s="53" t="s">
        <v>38</v>
      </c>
      <c r="G21" s="49" t="s">
        <v>103</v>
      </c>
      <c r="H21" s="49" t="s">
        <v>9</v>
      </c>
      <c r="I21" s="121" t="s">
        <v>104</v>
      </c>
      <c r="J21" s="77" t="s">
        <v>40</v>
      </c>
      <c r="K21" s="49" t="s">
        <v>93</v>
      </c>
    </row>
    <row r="22" ht="27" customHeight="1" spans="1:11">
      <c r="A22" s="45">
        <v>19</v>
      </c>
      <c r="B22" s="110" t="s">
        <v>105</v>
      </c>
      <c r="C22" s="75" t="s">
        <v>106</v>
      </c>
      <c r="D22" s="112">
        <v>30</v>
      </c>
      <c r="E22" s="49" t="s">
        <v>37</v>
      </c>
      <c r="F22" s="53" t="s">
        <v>38</v>
      </c>
      <c r="G22" s="49" t="s">
        <v>107</v>
      </c>
      <c r="H22" s="49" t="s">
        <v>9</v>
      </c>
      <c r="I22" s="121" t="s">
        <v>108</v>
      </c>
      <c r="J22" s="77" t="s">
        <v>40</v>
      </c>
      <c r="K22" s="49" t="s">
        <v>93</v>
      </c>
    </row>
    <row r="23" ht="27" customHeight="1" spans="1:11">
      <c r="A23" s="45">
        <v>20</v>
      </c>
      <c r="B23" s="114" t="s">
        <v>109</v>
      </c>
      <c r="C23" s="75" t="s">
        <v>110</v>
      </c>
      <c r="D23" s="111">
        <v>30</v>
      </c>
      <c r="E23" s="49" t="s">
        <v>37</v>
      </c>
      <c r="F23" s="53" t="s">
        <v>38</v>
      </c>
      <c r="G23" s="115"/>
      <c r="H23" s="49" t="s">
        <v>9</v>
      </c>
      <c r="I23" s="121" t="s">
        <v>111</v>
      </c>
      <c r="J23" s="77" t="s">
        <v>40</v>
      </c>
      <c r="K23" s="49" t="s">
        <v>53</v>
      </c>
    </row>
    <row r="24" ht="27" customHeight="1" spans="1:11">
      <c r="A24" s="45">
        <v>21</v>
      </c>
      <c r="B24" s="110" t="s">
        <v>112</v>
      </c>
      <c r="C24" s="75" t="s">
        <v>113</v>
      </c>
      <c r="D24" s="112">
        <v>30</v>
      </c>
      <c r="E24" s="49" t="s">
        <v>37</v>
      </c>
      <c r="F24" s="53" t="s">
        <v>114</v>
      </c>
      <c r="G24" s="49" t="s">
        <v>115</v>
      </c>
      <c r="H24" s="49" t="s">
        <v>9</v>
      </c>
      <c r="I24" s="121" t="s">
        <v>116</v>
      </c>
      <c r="J24" s="77" t="s">
        <v>40</v>
      </c>
      <c r="K24" s="49" t="s">
        <v>93</v>
      </c>
    </row>
    <row r="25" ht="27" customHeight="1" spans="1:11">
      <c r="A25" s="45">
        <v>22</v>
      </c>
      <c r="B25" s="110" t="s">
        <v>117</v>
      </c>
      <c r="C25" s="75" t="s">
        <v>118</v>
      </c>
      <c r="D25" s="111">
        <v>30</v>
      </c>
      <c r="E25" s="49" t="s">
        <v>37</v>
      </c>
      <c r="F25" s="53" t="s">
        <v>69</v>
      </c>
      <c r="G25" s="49" t="s">
        <v>119</v>
      </c>
      <c r="H25" s="49" t="s">
        <v>9</v>
      </c>
      <c r="I25" s="121" t="s">
        <v>120</v>
      </c>
      <c r="J25" s="77" t="s">
        <v>40</v>
      </c>
      <c r="K25" s="49" t="s">
        <v>93</v>
      </c>
    </row>
    <row r="26" ht="27" customHeight="1" spans="1:11">
      <c r="A26" s="45">
        <v>23</v>
      </c>
      <c r="B26" s="113" t="s">
        <v>121</v>
      </c>
      <c r="C26" s="75" t="s">
        <v>122</v>
      </c>
      <c r="D26" s="111">
        <v>30</v>
      </c>
      <c r="E26" s="49" t="s">
        <v>37</v>
      </c>
      <c r="F26" s="53" t="s">
        <v>69</v>
      </c>
      <c r="G26" s="49" t="s">
        <v>123</v>
      </c>
      <c r="H26" s="49" t="s">
        <v>9</v>
      </c>
      <c r="I26" s="81" t="s">
        <v>124</v>
      </c>
      <c r="J26" s="77" t="s">
        <v>40</v>
      </c>
      <c r="K26" s="49" t="s">
        <v>93</v>
      </c>
    </row>
    <row r="27" ht="27" customHeight="1" spans="1:11">
      <c r="A27" s="45">
        <v>24</v>
      </c>
      <c r="B27" s="113" t="s">
        <v>125</v>
      </c>
      <c r="C27" s="75" t="s">
        <v>126</v>
      </c>
      <c r="D27" s="111">
        <v>30</v>
      </c>
      <c r="E27" s="49" t="s">
        <v>37</v>
      </c>
      <c r="F27" s="53" t="s">
        <v>38</v>
      </c>
      <c r="G27" s="49" t="s">
        <v>127</v>
      </c>
      <c r="H27" s="49" t="s">
        <v>9</v>
      </c>
      <c r="I27" s="121" t="s">
        <v>128</v>
      </c>
      <c r="J27" s="77" t="s">
        <v>40</v>
      </c>
      <c r="K27" s="49" t="s">
        <v>63</v>
      </c>
    </row>
    <row r="28" ht="27" customHeight="1" spans="1:11">
      <c r="A28" s="45">
        <v>25</v>
      </c>
      <c r="B28" s="113" t="s">
        <v>129</v>
      </c>
      <c r="C28" s="75" t="s">
        <v>130</v>
      </c>
      <c r="D28" s="111">
        <v>30</v>
      </c>
      <c r="E28" s="49" t="s">
        <v>37</v>
      </c>
      <c r="F28" s="53" t="s">
        <v>38</v>
      </c>
      <c r="G28" s="116" t="s">
        <v>131</v>
      </c>
      <c r="H28" s="49" t="s">
        <v>9</v>
      </c>
      <c r="I28" s="121" t="s">
        <v>132</v>
      </c>
      <c r="J28" s="77" t="s">
        <v>40</v>
      </c>
      <c r="K28" s="49" t="s">
        <v>41</v>
      </c>
    </row>
    <row r="29" ht="27" customHeight="1" spans="1:11">
      <c r="A29" s="45">
        <v>26</v>
      </c>
      <c r="B29" s="113" t="s">
        <v>133</v>
      </c>
      <c r="C29" s="75" t="s">
        <v>134</v>
      </c>
      <c r="D29" s="112">
        <v>30</v>
      </c>
      <c r="E29" s="49" t="s">
        <v>37</v>
      </c>
      <c r="F29" s="53" t="s">
        <v>38</v>
      </c>
      <c r="G29" s="49" t="s">
        <v>135</v>
      </c>
      <c r="H29" s="49" t="s">
        <v>9</v>
      </c>
      <c r="I29" s="119" t="s">
        <v>136</v>
      </c>
      <c r="J29" s="77" t="s">
        <v>40</v>
      </c>
      <c r="K29" s="49" t="s">
        <v>41</v>
      </c>
    </row>
    <row r="30" ht="27" customHeight="1" spans="1:11">
      <c r="A30" s="45">
        <v>27</v>
      </c>
      <c r="B30" s="113" t="s">
        <v>137</v>
      </c>
      <c r="C30" s="75" t="s">
        <v>138</v>
      </c>
      <c r="D30" s="111">
        <v>20</v>
      </c>
      <c r="E30" s="49" t="s">
        <v>37</v>
      </c>
      <c r="F30" s="53" t="s">
        <v>38</v>
      </c>
      <c r="G30" s="49" t="s">
        <v>139</v>
      </c>
      <c r="H30" s="49" t="s">
        <v>9</v>
      </c>
      <c r="I30" s="121" t="s">
        <v>140</v>
      </c>
      <c r="J30" s="77" t="s">
        <v>40</v>
      </c>
      <c r="K30" s="49" t="s">
        <v>93</v>
      </c>
    </row>
    <row r="31" ht="27" customHeight="1" spans="1:11">
      <c r="A31" s="45">
        <v>28</v>
      </c>
      <c r="B31" s="113" t="s">
        <v>141</v>
      </c>
      <c r="C31" s="75" t="s">
        <v>142</v>
      </c>
      <c r="D31" s="111">
        <v>20</v>
      </c>
      <c r="E31" s="49" t="s">
        <v>37</v>
      </c>
      <c r="F31" s="53" t="s">
        <v>143</v>
      </c>
      <c r="G31" s="49" t="s">
        <v>139</v>
      </c>
      <c r="H31" s="49" t="s">
        <v>9</v>
      </c>
      <c r="I31" s="123" t="s">
        <v>144</v>
      </c>
      <c r="J31" s="77" t="s">
        <v>40</v>
      </c>
      <c r="K31" s="49" t="s">
        <v>93</v>
      </c>
    </row>
    <row r="32" ht="27" customHeight="1" spans="1:11">
      <c r="A32" s="45">
        <v>29</v>
      </c>
      <c r="B32" s="113" t="s">
        <v>145</v>
      </c>
      <c r="C32" s="75" t="s">
        <v>146</v>
      </c>
      <c r="D32" s="111">
        <v>20</v>
      </c>
      <c r="E32" s="49" t="s">
        <v>37</v>
      </c>
      <c r="F32" s="53" t="s">
        <v>38</v>
      </c>
      <c r="G32" s="49" t="s">
        <v>139</v>
      </c>
      <c r="H32" s="49" t="s">
        <v>9</v>
      </c>
      <c r="I32" s="121" t="s">
        <v>147</v>
      </c>
      <c r="J32" s="77" t="s">
        <v>40</v>
      </c>
      <c r="K32" s="49" t="s">
        <v>93</v>
      </c>
    </row>
    <row r="33" s="25" customFormat="1" ht="27" customHeight="1" spans="1:11">
      <c r="A33" s="45">
        <v>30</v>
      </c>
      <c r="B33" s="77" t="s">
        <v>148</v>
      </c>
      <c r="C33" s="75" t="s">
        <v>149</v>
      </c>
      <c r="D33" s="15">
        <v>20</v>
      </c>
      <c r="E33" s="49" t="s">
        <v>37</v>
      </c>
      <c r="F33" s="53" t="s">
        <v>69</v>
      </c>
      <c r="G33" s="62" t="s">
        <v>150</v>
      </c>
      <c r="H33" s="49" t="s">
        <v>9</v>
      </c>
      <c r="I33" s="81" t="s">
        <v>151</v>
      </c>
      <c r="J33" s="77" t="s">
        <v>40</v>
      </c>
      <c r="K33" s="62" t="s">
        <v>41</v>
      </c>
    </row>
    <row r="34" ht="27" customHeight="1" spans="1:11">
      <c r="A34" s="45">
        <v>31</v>
      </c>
      <c r="B34" s="77" t="s">
        <v>152</v>
      </c>
      <c r="C34" s="75" t="s">
        <v>153</v>
      </c>
      <c r="D34" s="15">
        <v>30</v>
      </c>
      <c r="E34" s="49" t="s">
        <v>37</v>
      </c>
      <c r="F34" s="53" t="s">
        <v>69</v>
      </c>
      <c r="G34" s="116" t="s">
        <v>154</v>
      </c>
      <c r="H34" s="49" t="s">
        <v>9</v>
      </c>
      <c r="I34" s="203" t="s">
        <v>155</v>
      </c>
      <c r="J34" s="77" t="s">
        <v>40</v>
      </c>
      <c r="K34" s="49" t="s">
        <v>41</v>
      </c>
    </row>
    <row r="35" ht="27" customHeight="1" spans="1:11">
      <c r="A35" s="45">
        <v>32</v>
      </c>
      <c r="B35" s="77" t="s">
        <v>156</v>
      </c>
      <c r="C35" s="75" t="s">
        <v>157</v>
      </c>
      <c r="D35" s="15">
        <v>20</v>
      </c>
      <c r="E35" s="49" t="s">
        <v>37</v>
      </c>
      <c r="F35" s="53" t="s">
        <v>69</v>
      </c>
      <c r="G35" s="116" t="s">
        <v>158</v>
      </c>
      <c r="H35" s="49" t="s">
        <v>9</v>
      </c>
      <c r="I35" s="203" t="s">
        <v>159</v>
      </c>
      <c r="J35" s="77" t="s">
        <v>40</v>
      </c>
      <c r="K35" s="49" t="s">
        <v>41</v>
      </c>
    </row>
    <row r="36" ht="27" customHeight="1" spans="1:11">
      <c r="A36" s="45">
        <v>33</v>
      </c>
      <c r="B36" s="77" t="s">
        <v>160</v>
      </c>
      <c r="C36" s="75" t="s">
        <v>161</v>
      </c>
      <c r="D36" s="15">
        <v>30</v>
      </c>
      <c r="E36" s="49" t="s">
        <v>37</v>
      </c>
      <c r="F36" s="53" t="s">
        <v>69</v>
      </c>
      <c r="G36" s="116" t="s">
        <v>80</v>
      </c>
      <c r="H36" s="49" t="s">
        <v>9</v>
      </c>
      <c r="I36" s="203" t="s">
        <v>162</v>
      </c>
      <c r="J36" s="77" t="s">
        <v>40</v>
      </c>
      <c r="K36" s="49" t="s">
        <v>41</v>
      </c>
    </row>
    <row r="37" ht="27" customHeight="1" spans="1:11">
      <c r="A37" s="45">
        <v>34</v>
      </c>
      <c r="B37" s="77" t="s">
        <v>163</v>
      </c>
      <c r="C37" s="75" t="s">
        <v>164</v>
      </c>
      <c r="D37" s="15">
        <v>30</v>
      </c>
      <c r="E37" s="49" t="s">
        <v>37</v>
      </c>
      <c r="F37" s="53" t="s">
        <v>38</v>
      </c>
      <c r="G37" s="116" t="s">
        <v>165</v>
      </c>
      <c r="H37" s="49" t="s">
        <v>9</v>
      </c>
      <c r="I37" s="203" t="s">
        <v>166</v>
      </c>
      <c r="J37" s="77" t="s">
        <v>40</v>
      </c>
      <c r="K37" s="49" t="s">
        <v>53</v>
      </c>
    </row>
    <row r="38" ht="27" customHeight="1" spans="1:11">
      <c r="A38" s="45">
        <v>35</v>
      </c>
      <c r="B38" s="77" t="s">
        <v>167</v>
      </c>
      <c r="C38" s="75" t="s">
        <v>168</v>
      </c>
      <c r="D38" s="15">
        <v>20</v>
      </c>
      <c r="E38" s="49" t="s">
        <v>37</v>
      </c>
      <c r="F38" s="53" t="s">
        <v>69</v>
      </c>
      <c r="G38" s="116" t="s">
        <v>158</v>
      </c>
      <c r="H38" s="49" t="s">
        <v>9</v>
      </c>
      <c r="I38" s="203" t="s">
        <v>169</v>
      </c>
      <c r="J38" s="77" t="s">
        <v>40</v>
      </c>
      <c r="K38" s="49" t="s">
        <v>41</v>
      </c>
    </row>
    <row r="39" ht="27" customHeight="1" spans="1:11">
      <c r="A39" s="45">
        <v>36</v>
      </c>
      <c r="B39" s="77" t="s">
        <v>170</v>
      </c>
      <c r="C39" s="75" t="s">
        <v>171</v>
      </c>
      <c r="D39" s="15">
        <v>30</v>
      </c>
      <c r="E39" s="49" t="s">
        <v>37</v>
      </c>
      <c r="F39" s="53" t="s">
        <v>69</v>
      </c>
      <c r="G39" s="116" t="s">
        <v>158</v>
      </c>
      <c r="H39" s="49" t="s">
        <v>9</v>
      </c>
      <c r="I39" s="203" t="s">
        <v>172</v>
      </c>
      <c r="J39" s="77" t="s">
        <v>40</v>
      </c>
      <c r="K39" s="49" t="s">
        <v>41</v>
      </c>
    </row>
    <row r="40" ht="27" customHeight="1" spans="1:11">
      <c r="A40" s="45">
        <v>37</v>
      </c>
      <c r="B40" s="77" t="s">
        <v>173</v>
      </c>
      <c r="C40" s="75" t="s">
        <v>174</v>
      </c>
      <c r="D40" s="15">
        <v>20</v>
      </c>
      <c r="E40" s="49" t="s">
        <v>37</v>
      </c>
      <c r="F40" s="53" t="s">
        <v>69</v>
      </c>
      <c r="G40" s="116" t="s">
        <v>158</v>
      </c>
      <c r="H40" s="49" t="s">
        <v>9</v>
      </c>
      <c r="I40" s="203" t="s">
        <v>175</v>
      </c>
      <c r="J40" s="77" t="s">
        <v>40</v>
      </c>
      <c r="K40" s="49" t="s">
        <v>41</v>
      </c>
    </row>
    <row r="41" ht="27" customHeight="1" spans="1:11">
      <c r="A41" s="45">
        <v>38</v>
      </c>
      <c r="B41" s="77" t="s">
        <v>176</v>
      </c>
      <c r="C41" s="75" t="s">
        <v>177</v>
      </c>
      <c r="D41" s="15">
        <v>30</v>
      </c>
      <c r="E41" s="49" t="s">
        <v>37</v>
      </c>
      <c r="F41" s="53" t="s">
        <v>69</v>
      </c>
      <c r="G41" s="116" t="s">
        <v>154</v>
      </c>
      <c r="H41" s="49" t="s">
        <v>9</v>
      </c>
      <c r="I41" s="203" t="s">
        <v>178</v>
      </c>
      <c r="J41" s="77" t="s">
        <v>40</v>
      </c>
      <c r="K41" s="49" t="s">
        <v>41</v>
      </c>
    </row>
    <row r="42" ht="27" customHeight="1" spans="1:11">
      <c r="A42" s="45">
        <v>39</v>
      </c>
      <c r="B42" s="77" t="s">
        <v>179</v>
      </c>
      <c r="C42" s="75" t="s">
        <v>180</v>
      </c>
      <c r="D42" s="15">
        <v>20</v>
      </c>
      <c r="E42" s="49" t="s">
        <v>37</v>
      </c>
      <c r="F42" s="53" t="s">
        <v>69</v>
      </c>
      <c r="G42" s="116" t="s">
        <v>158</v>
      </c>
      <c r="H42" s="49" t="s">
        <v>9</v>
      </c>
      <c r="I42" s="203" t="s">
        <v>181</v>
      </c>
      <c r="J42" s="77" t="s">
        <v>40</v>
      </c>
      <c r="K42" s="49" t="s">
        <v>41</v>
      </c>
    </row>
    <row r="43" ht="27" customHeight="1" spans="1:11">
      <c r="A43" s="45">
        <v>40</v>
      </c>
      <c r="B43" s="77" t="s">
        <v>182</v>
      </c>
      <c r="C43" s="75" t="s">
        <v>183</v>
      </c>
      <c r="D43" s="15">
        <v>30</v>
      </c>
      <c r="E43" s="49" t="s">
        <v>37</v>
      </c>
      <c r="F43" s="53" t="s">
        <v>69</v>
      </c>
      <c r="G43" s="116" t="s">
        <v>80</v>
      </c>
      <c r="H43" s="49" t="s">
        <v>9</v>
      </c>
      <c r="I43" s="203" t="s">
        <v>184</v>
      </c>
      <c r="J43" s="77" t="s">
        <v>40</v>
      </c>
      <c r="K43" s="49" t="s">
        <v>41</v>
      </c>
    </row>
    <row r="44" ht="27" customHeight="1" spans="1:11">
      <c r="A44" s="45">
        <v>41</v>
      </c>
      <c r="B44" s="77" t="s">
        <v>185</v>
      </c>
      <c r="C44" s="75" t="s">
        <v>186</v>
      </c>
      <c r="D44" s="15">
        <v>30</v>
      </c>
      <c r="E44" s="49" t="s">
        <v>37</v>
      </c>
      <c r="F44" s="53" t="s">
        <v>69</v>
      </c>
      <c r="G44" s="116" t="s">
        <v>158</v>
      </c>
      <c r="H44" s="49" t="s">
        <v>9</v>
      </c>
      <c r="I44" s="203" t="s">
        <v>187</v>
      </c>
      <c r="J44" s="77" t="s">
        <v>40</v>
      </c>
      <c r="K44" s="49" t="s">
        <v>41</v>
      </c>
    </row>
    <row r="45" ht="27" customHeight="1" spans="1:11">
      <c r="A45" s="45">
        <v>42</v>
      </c>
      <c r="B45" s="77" t="s">
        <v>188</v>
      </c>
      <c r="C45" s="75" t="s">
        <v>189</v>
      </c>
      <c r="D45" s="15">
        <v>20</v>
      </c>
      <c r="E45" s="49" t="s">
        <v>37</v>
      </c>
      <c r="F45" s="53" t="s">
        <v>69</v>
      </c>
      <c r="G45" s="116" t="s">
        <v>158</v>
      </c>
      <c r="H45" s="49" t="s">
        <v>9</v>
      </c>
      <c r="I45" s="203" t="s">
        <v>190</v>
      </c>
      <c r="J45" s="77" t="s">
        <v>40</v>
      </c>
      <c r="K45" s="49" t="s">
        <v>41</v>
      </c>
    </row>
    <row r="46" ht="27" customHeight="1" spans="1:11">
      <c r="A46" s="45">
        <v>43</v>
      </c>
      <c r="B46" s="77" t="s">
        <v>191</v>
      </c>
      <c r="C46" s="75" t="s">
        <v>192</v>
      </c>
      <c r="D46" s="15">
        <v>20</v>
      </c>
      <c r="E46" s="49" t="s">
        <v>37</v>
      </c>
      <c r="F46" s="53" t="s">
        <v>69</v>
      </c>
      <c r="G46" s="116" t="s">
        <v>158</v>
      </c>
      <c r="H46" s="49" t="s">
        <v>9</v>
      </c>
      <c r="I46" s="203" t="s">
        <v>193</v>
      </c>
      <c r="J46" s="77" t="s">
        <v>40</v>
      </c>
      <c r="K46" s="49" t="s">
        <v>41</v>
      </c>
    </row>
    <row r="47" ht="27" customHeight="1" spans="1:11">
      <c r="A47" s="45">
        <v>44</v>
      </c>
      <c r="B47" s="77" t="s">
        <v>194</v>
      </c>
      <c r="C47" s="75" t="s">
        <v>195</v>
      </c>
      <c r="D47" s="15">
        <v>30</v>
      </c>
      <c r="E47" s="49" t="s">
        <v>37</v>
      </c>
      <c r="F47" s="53" t="s">
        <v>69</v>
      </c>
      <c r="G47" s="116" t="s">
        <v>80</v>
      </c>
      <c r="H47" s="49" t="s">
        <v>9</v>
      </c>
      <c r="I47" s="203" t="s">
        <v>196</v>
      </c>
      <c r="J47" s="77" t="s">
        <v>40</v>
      </c>
      <c r="K47" s="49" t="s">
        <v>41</v>
      </c>
    </row>
    <row r="48" ht="27" customHeight="1" spans="1:11">
      <c r="A48" s="45">
        <v>45</v>
      </c>
      <c r="B48" s="77" t="s">
        <v>197</v>
      </c>
      <c r="C48" s="75" t="s">
        <v>198</v>
      </c>
      <c r="D48" s="15">
        <v>20</v>
      </c>
      <c r="E48" s="49" t="s">
        <v>37</v>
      </c>
      <c r="F48" s="53" t="s">
        <v>69</v>
      </c>
      <c r="G48" s="116" t="s">
        <v>158</v>
      </c>
      <c r="H48" s="49" t="s">
        <v>9</v>
      </c>
      <c r="I48" s="203" t="s">
        <v>199</v>
      </c>
      <c r="J48" s="77" t="s">
        <v>40</v>
      </c>
      <c r="K48" s="49" t="s">
        <v>41</v>
      </c>
    </row>
    <row r="49" ht="27" customHeight="1" spans="1:11">
      <c r="A49" s="45">
        <v>46</v>
      </c>
      <c r="B49" s="77" t="s">
        <v>200</v>
      </c>
      <c r="C49" s="75" t="s">
        <v>201</v>
      </c>
      <c r="D49" s="15">
        <v>20</v>
      </c>
      <c r="E49" s="49" t="s">
        <v>37</v>
      </c>
      <c r="F49" s="53" t="s">
        <v>69</v>
      </c>
      <c r="G49" s="116" t="s">
        <v>158</v>
      </c>
      <c r="H49" s="49" t="s">
        <v>9</v>
      </c>
      <c r="I49" s="203" t="s">
        <v>202</v>
      </c>
      <c r="J49" s="77" t="s">
        <v>40</v>
      </c>
      <c r="K49" s="49" t="s">
        <v>41</v>
      </c>
    </row>
    <row r="50" ht="27" customHeight="1" spans="1:11">
      <c r="A50" s="45">
        <v>47</v>
      </c>
      <c r="B50" s="77" t="s">
        <v>203</v>
      </c>
      <c r="C50" s="75" t="s">
        <v>204</v>
      </c>
      <c r="D50" s="15">
        <v>20</v>
      </c>
      <c r="E50" s="49" t="s">
        <v>37</v>
      </c>
      <c r="F50" s="53" t="s">
        <v>69</v>
      </c>
      <c r="G50" s="116" t="s">
        <v>158</v>
      </c>
      <c r="H50" s="49" t="s">
        <v>9</v>
      </c>
      <c r="I50" s="203" t="s">
        <v>205</v>
      </c>
      <c r="J50" s="77" t="s">
        <v>40</v>
      </c>
      <c r="K50" s="49" t="s">
        <v>41</v>
      </c>
    </row>
    <row r="51" ht="27" customHeight="1" spans="1:11">
      <c r="A51" s="45">
        <v>48</v>
      </c>
      <c r="B51" s="77" t="s">
        <v>206</v>
      </c>
      <c r="C51" s="75" t="s">
        <v>207</v>
      </c>
      <c r="D51" s="15">
        <v>20</v>
      </c>
      <c r="E51" s="49" t="s">
        <v>37</v>
      </c>
      <c r="F51" s="53" t="s">
        <v>69</v>
      </c>
      <c r="G51" s="116" t="s">
        <v>158</v>
      </c>
      <c r="H51" s="49" t="s">
        <v>9</v>
      </c>
      <c r="I51" s="204" t="s">
        <v>208</v>
      </c>
      <c r="J51" s="77" t="s">
        <v>40</v>
      </c>
      <c r="K51" s="49" t="s">
        <v>41</v>
      </c>
    </row>
    <row r="52" ht="27" customHeight="1" spans="1:11">
      <c r="A52" s="45">
        <v>49</v>
      </c>
      <c r="B52" s="77" t="s">
        <v>209</v>
      </c>
      <c r="C52" s="75" t="s">
        <v>210</v>
      </c>
      <c r="D52" s="15">
        <v>20</v>
      </c>
      <c r="E52" s="49" t="s">
        <v>37</v>
      </c>
      <c r="F52" s="53" t="s">
        <v>69</v>
      </c>
      <c r="G52" s="116" t="s">
        <v>158</v>
      </c>
      <c r="H52" s="49" t="s">
        <v>9</v>
      </c>
      <c r="I52" s="204" t="s">
        <v>211</v>
      </c>
      <c r="J52" s="77" t="s">
        <v>40</v>
      </c>
      <c r="K52" s="49" t="s">
        <v>41</v>
      </c>
    </row>
    <row r="53" ht="27" customHeight="1" spans="1:11">
      <c r="A53" s="45">
        <v>50</v>
      </c>
      <c r="B53" s="77" t="s">
        <v>212</v>
      </c>
      <c r="C53" s="75" t="s">
        <v>213</v>
      </c>
      <c r="D53" s="15">
        <v>30</v>
      </c>
      <c r="E53" s="49" t="s">
        <v>37</v>
      </c>
      <c r="F53" s="53" t="s">
        <v>69</v>
      </c>
      <c r="G53" s="116" t="s">
        <v>80</v>
      </c>
      <c r="H53" s="49" t="s">
        <v>9</v>
      </c>
      <c r="I53" s="204" t="s">
        <v>214</v>
      </c>
      <c r="J53" s="77" t="s">
        <v>40</v>
      </c>
      <c r="K53" s="49" t="s">
        <v>41</v>
      </c>
    </row>
    <row r="54" ht="27" customHeight="1" spans="1:11">
      <c r="A54" s="45">
        <v>51</v>
      </c>
      <c r="B54" s="77" t="s">
        <v>215</v>
      </c>
      <c r="C54" s="75" t="s">
        <v>216</v>
      </c>
      <c r="D54" s="15">
        <v>20</v>
      </c>
      <c r="E54" s="49" t="s">
        <v>37</v>
      </c>
      <c r="F54" s="53" t="s">
        <v>143</v>
      </c>
      <c r="G54" s="116" t="s">
        <v>158</v>
      </c>
      <c r="H54" s="49" t="s">
        <v>9</v>
      </c>
      <c r="I54" s="204" t="s">
        <v>217</v>
      </c>
      <c r="J54" s="77" t="s">
        <v>40</v>
      </c>
      <c r="K54" s="49" t="s">
        <v>53</v>
      </c>
    </row>
    <row r="55" ht="27" customHeight="1" spans="1:11">
      <c r="A55" s="45">
        <v>52</v>
      </c>
      <c r="B55" s="77" t="s">
        <v>218</v>
      </c>
      <c r="C55" s="75" t="s">
        <v>219</v>
      </c>
      <c r="D55" s="15">
        <v>20</v>
      </c>
      <c r="E55" s="49" t="s">
        <v>37</v>
      </c>
      <c r="F55" s="53" t="s">
        <v>69</v>
      </c>
      <c r="G55" s="116" t="s">
        <v>158</v>
      </c>
      <c r="H55" s="49" t="s">
        <v>9</v>
      </c>
      <c r="I55" s="204" t="s">
        <v>220</v>
      </c>
      <c r="J55" s="77" t="s">
        <v>40</v>
      </c>
      <c r="K55" s="49" t="s">
        <v>41</v>
      </c>
    </row>
    <row r="56" ht="27" customHeight="1" spans="1:11">
      <c r="A56" s="45">
        <v>53</v>
      </c>
      <c r="B56" s="77" t="s">
        <v>221</v>
      </c>
      <c r="C56" s="75" t="s">
        <v>222</v>
      </c>
      <c r="D56" s="15">
        <v>20</v>
      </c>
      <c r="E56" s="49" t="s">
        <v>37</v>
      </c>
      <c r="F56" s="53" t="s">
        <v>114</v>
      </c>
      <c r="G56" s="116" t="s">
        <v>158</v>
      </c>
      <c r="H56" s="49" t="s">
        <v>9</v>
      </c>
      <c r="I56" s="204" t="s">
        <v>223</v>
      </c>
      <c r="J56" s="77" t="s">
        <v>40</v>
      </c>
      <c r="K56" s="49" t="s">
        <v>41</v>
      </c>
    </row>
    <row r="57" ht="27" customHeight="1" spans="1:11">
      <c r="A57" s="45">
        <v>54</v>
      </c>
      <c r="B57" s="77" t="s">
        <v>224</v>
      </c>
      <c r="C57" s="75" t="s">
        <v>225</v>
      </c>
      <c r="D57" s="15">
        <v>30</v>
      </c>
      <c r="E57" s="49" t="s">
        <v>37</v>
      </c>
      <c r="F57" s="53" t="s">
        <v>69</v>
      </c>
      <c r="G57" s="116" t="s">
        <v>80</v>
      </c>
      <c r="H57" s="49" t="s">
        <v>9</v>
      </c>
      <c r="I57" s="204" t="s">
        <v>226</v>
      </c>
      <c r="J57" s="77" t="s">
        <v>40</v>
      </c>
      <c r="K57" s="49" t="s">
        <v>53</v>
      </c>
    </row>
    <row r="58" ht="27" customHeight="1" spans="1:11">
      <c r="A58" s="45">
        <v>55</v>
      </c>
      <c r="B58" s="77" t="s">
        <v>227</v>
      </c>
      <c r="C58" s="75" t="s">
        <v>228</v>
      </c>
      <c r="D58" s="15">
        <v>30</v>
      </c>
      <c r="E58" s="49" t="s">
        <v>37</v>
      </c>
      <c r="F58" s="53" t="s">
        <v>69</v>
      </c>
      <c r="G58" s="116" t="s">
        <v>158</v>
      </c>
      <c r="H58" s="49" t="s">
        <v>9</v>
      </c>
      <c r="I58" s="204" t="s">
        <v>229</v>
      </c>
      <c r="J58" s="77" t="s">
        <v>40</v>
      </c>
      <c r="K58" s="49" t="s">
        <v>41</v>
      </c>
    </row>
    <row r="59" ht="27" customHeight="1" spans="1:11">
      <c r="A59" s="45">
        <v>56</v>
      </c>
      <c r="B59" s="77" t="s">
        <v>230</v>
      </c>
      <c r="C59" s="75" t="s">
        <v>231</v>
      </c>
      <c r="D59" s="15">
        <v>20</v>
      </c>
      <c r="E59" s="49" t="s">
        <v>37</v>
      </c>
      <c r="F59" s="53" t="s">
        <v>114</v>
      </c>
      <c r="G59" s="116" t="s">
        <v>158</v>
      </c>
      <c r="H59" s="49" t="s">
        <v>9</v>
      </c>
      <c r="I59" s="204" t="s">
        <v>232</v>
      </c>
      <c r="J59" s="77" t="s">
        <v>40</v>
      </c>
      <c r="K59" s="49" t="s">
        <v>53</v>
      </c>
    </row>
    <row r="60" ht="27" customHeight="1" spans="1:11">
      <c r="A60" s="45">
        <v>57</v>
      </c>
      <c r="B60" s="77" t="s">
        <v>233</v>
      </c>
      <c r="C60" s="75" t="s">
        <v>234</v>
      </c>
      <c r="D60" s="15">
        <v>30</v>
      </c>
      <c r="E60" s="49" t="s">
        <v>37</v>
      </c>
      <c r="F60" s="53" t="s">
        <v>69</v>
      </c>
      <c r="G60" s="116" t="s">
        <v>158</v>
      </c>
      <c r="H60" s="49" t="s">
        <v>9</v>
      </c>
      <c r="I60" s="204" t="s">
        <v>235</v>
      </c>
      <c r="J60" s="77" t="s">
        <v>40</v>
      </c>
      <c r="K60" s="49" t="s">
        <v>41</v>
      </c>
    </row>
    <row r="61" ht="27" customHeight="1" spans="1:11">
      <c r="A61" s="45">
        <v>58</v>
      </c>
      <c r="B61" s="77" t="s">
        <v>236</v>
      </c>
      <c r="C61" s="75" t="s">
        <v>237</v>
      </c>
      <c r="D61" s="15">
        <v>20</v>
      </c>
      <c r="E61" s="49" t="s">
        <v>37</v>
      </c>
      <c r="F61" s="53" t="s">
        <v>38</v>
      </c>
      <c r="G61" s="116" t="s">
        <v>158</v>
      </c>
      <c r="H61" s="49" t="s">
        <v>9</v>
      </c>
      <c r="I61" s="204" t="s">
        <v>238</v>
      </c>
      <c r="J61" s="77" t="s">
        <v>40</v>
      </c>
      <c r="K61" s="49" t="s">
        <v>41</v>
      </c>
    </row>
    <row r="62" ht="27" customHeight="1" spans="1:11">
      <c r="A62" s="45">
        <v>59</v>
      </c>
      <c r="B62" s="77" t="s">
        <v>239</v>
      </c>
      <c r="C62" s="75" t="s">
        <v>240</v>
      </c>
      <c r="D62" s="15">
        <v>30</v>
      </c>
      <c r="E62" s="49" t="s">
        <v>37</v>
      </c>
      <c r="F62" s="53" t="s">
        <v>69</v>
      </c>
      <c r="G62" s="116" t="s">
        <v>241</v>
      </c>
      <c r="H62" s="49" t="s">
        <v>9</v>
      </c>
      <c r="I62" s="204" t="s">
        <v>242</v>
      </c>
      <c r="J62" s="77" t="s">
        <v>40</v>
      </c>
      <c r="K62" s="49" t="s">
        <v>41</v>
      </c>
    </row>
    <row r="63" ht="27" customHeight="1" spans="1:11">
      <c r="A63" s="45">
        <v>60</v>
      </c>
      <c r="B63" s="77" t="s">
        <v>243</v>
      </c>
      <c r="C63" s="75" t="s">
        <v>244</v>
      </c>
      <c r="D63" s="15">
        <v>30</v>
      </c>
      <c r="E63" s="49" t="s">
        <v>37</v>
      </c>
      <c r="F63" s="53" t="s">
        <v>69</v>
      </c>
      <c r="G63" s="116" t="s">
        <v>165</v>
      </c>
      <c r="H63" s="49" t="s">
        <v>9</v>
      </c>
      <c r="I63" s="93" t="s">
        <v>245</v>
      </c>
      <c r="J63" s="77" t="s">
        <v>40</v>
      </c>
      <c r="K63" s="49" t="s">
        <v>53</v>
      </c>
    </row>
    <row r="64" ht="27" customHeight="1" spans="1:11">
      <c r="A64" s="45">
        <v>61</v>
      </c>
      <c r="B64" s="77" t="s">
        <v>246</v>
      </c>
      <c r="C64" s="75" t="s">
        <v>247</v>
      </c>
      <c r="D64" s="15">
        <v>30</v>
      </c>
      <c r="E64" s="49" t="s">
        <v>37</v>
      </c>
      <c r="F64" s="53" t="s">
        <v>38</v>
      </c>
      <c r="G64" s="116" t="s">
        <v>248</v>
      </c>
      <c r="H64" s="49" t="s">
        <v>9</v>
      </c>
      <c r="I64" s="93" t="s">
        <v>249</v>
      </c>
      <c r="J64" s="77" t="s">
        <v>40</v>
      </c>
      <c r="K64" s="49" t="s">
        <v>53</v>
      </c>
    </row>
    <row r="65" ht="27" customHeight="1" spans="1:11">
      <c r="A65" s="45">
        <v>62</v>
      </c>
      <c r="B65" s="77" t="s">
        <v>250</v>
      </c>
      <c r="C65" s="75" t="s">
        <v>251</v>
      </c>
      <c r="D65" s="15">
        <v>30</v>
      </c>
      <c r="E65" s="49" t="s">
        <v>37</v>
      </c>
      <c r="F65" s="53" t="s">
        <v>114</v>
      </c>
      <c r="G65" s="116" t="s">
        <v>158</v>
      </c>
      <c r="H65" s="49" t="s">
        <v>9</v>
      </c>
      <c r="I65" s="93" t="s">
        <v>252</v>
      </c>
      <c r="J65" s="77" t="s">
        <v>40</v>
      </c>
      <c r="K65" s="49" t="s">
        <v>63</v>
      </c>
    </row>
    <row r="66" ht="27" customHeight="1" spans="1:11">
      <c r="A66" s="45">
        <v>63</v>
      </c>
      <c r="B66" s="77" t="s">
        <v>253</v>
      </c>
      <c r="C66" s="75" t="s">
        <v>254</v>
      </c>
      <c r="D66" s="15">
        <v>20</v>
      </c>
      <c r="E66" s="49" t="s">
        <v>37</v>
      </c>
      <c r="F66" s="53" t="s">
        <v>69</v>
      </c>
      <c r="G66" s="116" t="s">
        <v>158</v>
      </c>
      <c r="H66" s="49" t="s">
        <v>9</v>
      </c>
      <c r="I66" s="93" t="s">
        <v>255</v>
      </c>
      <c r="J66" s="77" t="s">
        <v>40</v>
      </c>
      <c r="K66" s="49" t="s">
        <v>53</v>
      </c>
    </row>
    <row r="67" ht="27" customHeight="1" spans="1:11">
      <c r="A67" s="45">
        <v>64</v>
      </c>
      <c r="B67" s="77" t="s">
        <v>256</v>
      </c>
      <c r="C67" s="75" t="s">
        <v>257</v>
      </c>
      <c r="D67" s="15">
        <v>20</v>
      </c>
      <c r="E67" s="49" t="s">
        <v>37</v>
      </c>
      <c r="F67" s="53" t="s">
        <v>69</v>
      </c>
      <c r="G67" s="116" t="s">
        <v>158</v>
      </c>
      <c r="H67" s="49" t="s">
        <v>9</v>
      </c>
      <c r="I67" s="93" t="s">
        <v>258</v>
      </c>
      <c r="J67" s="77" t="s">
        <v>40</v>
      </c>
      <c r="K67" s="49" t="s">
        <v>63</v>
      </c>
    </row>
    <row r="68" ht="27" customHeight="1" spans="1:11">
      <c r="A68" s="45">
        <v>65</v>
      </c>
      <c r="B68" s="77" t="s">
        <v>259</v>
      </c>
      <c r="C68" s="75" t="s">
        <v>260</v>
      </c>
      <c r="D68" s="15">
        <v>20</v>
      </c>
      <c r="E68" s="49" t="s">
        <v>37</v>
      </c>
      <c r="F68" s="53" t="s">
        <v>38</v>
      </c>
      <c r="G68" s="116" t="s">
        <v>158</v>
      </c>
      <c r="H68" s="49" t="s">
        <v>9</v>
      </c>
      <c r="I68" s="93" t="s">
        <v>261</v>
      </c>
      <c r="J68" s="77" t="s">
        <v>40</v>
      </c>
      <c r="K68" s="49" t="s">
        <v>53</v>
      </c>
    </row>
    <row r="69" ht="27" customHeight="1" spans="1:11">
      <c r="A69" s="45">
        <v>66</v>
      </c>
      <c r="B69" s="77" t="s">
        <v>262</v>
      </c>
      <c r="C69" s="75" t="s">
        <v>263</v>
      </c>
      <c r="D69" s="15">
        <v>30</v>
      </c>
      <c r="E69" s="49" t="s">
        <v>37</v>
      </c>
      <c r="F69" s="53" t="s">
        <v>69</v>
      </c>
      <c r="G69" s="116" t="s">
        <v>158</v>
      </c>
      <c r="H69" s="49" t="s">
        <v>9</v>
      </c>
      <c r="I69" s="93" t="s">
        <v>264</v>
      </c>
      <c r="J69" s="77" t="s">
        <v>40</v>
      </c>
      <c r="K69" s="49" t="s">
        <v>53</v>
      </c>
    </row>
    <row r="70" ht="27" customHeight="1" spans="1:11">
      <c r="A70" s="45">
        <v>67</v>
      </c>
      <c r="B70" s="77" t="s">
        <v>265</v>
      </c>
      <c r="C70" s="75" t="s">
        <v>266</v>
      </c>
      <c r="D70" s="15">
        <v>30</v>
      </c>
      <c r="E70" s="49" t="s">
        <v>37</v>
      </c>
      <c r="F70" s="53" t="s">
        <v>69</v>
      </c>
      <c r="G70" s="116" t="s">
        <v>158</v>
      </c>
      <c r="H70" s="49" t="s">
        <v>9</v>
      </c>
      <c r="I70" s="93" t="s">
        <v>267</v>
      </c>
      <c r="J70" s="77" t="s">
        <v>40</v>
      </c>
      <c r="K70" s="49" t="s">
        <v>53</v>
      </c>
    </row>
    <row r="71" ht="27" customHeight="1" spans="1:11">
      <c r="A71" s="45">
        <v>68</v>
      </c>
      <c r="B71" s="77" t="s">
        <v>268</v>
      </c>
      <c r="C71" s="75" t="s">
        <v>269</v>
      </c>
      <c r="D71" s="15">
        <v>30</v>
      </c>
      <c r="E71" s="49" t="s">
        <v>37</v>
      </c>
      <c r="F71" s="53" t="s">
        <v>69</v>
      </c>
      <c r="G71" s="116" t="s">
        <v>158</v>
      </c>
      <c r="H71" s="49" t="s">
        <v>9</v>
      </c>
      <c r="I71" s="93" t="s">
        <v>270</v>
      </c>
      <c r="J71" s="77" t="s">
        <v>40</v>
      </c>
      <c r="K71" s="49" t="s">
        <v>63</v>
      </c>
    </row>
    <row r="72" ht="27" customHeight="1" spans="1:11">
      <c r="A72" s="45">
        <v>69</v>
      </c>
      <c r="B72" s="77" t="s">
        <v>271</v>
      </c>
      <c r="C72" s="75" t="s">
        <v>272</v>
      </c>
      <c r="D72" s="15">
        <v>30</v>
      </c>
      <c r="E72" s="49" t="s">
        <v>37</v>
      </c>
      <c r="F72" s="53" t="s">
        <v>114</v>
      </c>
      <c r="G72" s="116" t="s">
        <v>158</v>
      </c>
      <c r="H72" s="49" t="s">
        <v>9</v>
      </c>
      <c r="I72" s="93" t="s">
        <v>273</v>
      </c>
      <c r="J72" s="77" t="s">
        <v>40</v>
      </c>
      <c r="K72" s="49" t="s">
        <v>63</v>
      </c>
    </row>
    <row r="73" ht="27" customHeight="1" spans="1:11">
      <c r="A73" s="45">
        <v>70</v>
      </c>
      <c r="B73" s="77" t="s">
        <v>274</v>
      </c>
      <c r="C73" s="75" t="s">
        <v>275</v>
      </c>
      <c r="D73" s="15">
        <v>20</v>
      </c>
      <c r="E73" s="49" t="s">
        <v>37</v>
      </c>
      <c r="F73" s="53" t="s">
        <v>38</v>
      </c>
      <c r="G73" s="116" t="s">
        <v>158</v>
      </c>
      <c r="H73" s="49" t="s">
        <v>9</v>
      </c>
      <c r="I73" s="93" t="s">
        <v>276</v>
      </c>
      <c r="J73" s="77" t="s">
        <v>40</v>
      </c>
      <c r="K73" s="49" t="s">
        <v>53</v>
      </c>
    </row>
    <row r="74" ht="27" customHeight="1" spans="1:11">
      <c r="A74" s="45">
        <v>71</v>
      </c>
      <c r="B74" s="77" t="s">
        <v>277</v>
      </c>
      <c r="C74" s="75" t="s">
        <v>278</v>
      </c>
      <c r="D74" s="15">
        <v>30</v>
      </c>
      <c r="E74" s="49" t="s">
        <v>37</v>
      </c>
      <c r="F74" s="53" t="s">
        <v>69</v>
      </c>
      <c r="G74" s="116" t="s">
        <v>107</v>
      </c>
      <c r="H74" s="49" t="s">
        <v>9</v>
      </c>
      <c r="I74" s="93" t="s">
        <v>279</v>
      </c>
      <c r="J74" s="77" t="s">
        <v>40</v>
      </c>
      <c r="K74" s="49" t="s">
        <v>53</v>
      </c>
    </row>
    <row r="75" ht="27" customHeight="1" spans="1:11">
      <c r="A75" s="45">
        <v>72</v>
      </c>
      <c r="B75" s="77" t="s">
        <v>280</v>
      </c>
      <c r="C75" s="75" t="s">
        <v>281</v>
      </c>
      <c r="D75" s="15">
        <v>30</v>
      </c>
      <c r="E75" s="49" t="s">
        <v>37</v>
      </c>
      <c r="F75" s="53" t="s">
        <v>69</v>
      </c>
      <c r="G75" s="116" t="s">
        <v>158</v>
      </c>
      <c r="H75" s="49" t="s">
        <v>9</v>
      </c>
      <c r="I75" s="93" t="s">
        <v>282</v>
      </c>
      <c r="J75" s="77" t="s">
        <v>40</v>
      </c>
      <c r="K75" s="49" t="s">
        <v>53</v>
      </c>
    </row>
    <row r="76" ht="27" customHeight="1" spans="1:11">
      <c r="A76" s="45">
        <v>73</v>
      </c>
      <c r="B76" s="77" t="s">
        <v>283</v>
      </c>
      <c r="C76" s="75" t="s">
        <v>284</v>
      </c>
      <c r="D76" s="15">
        <v>20</v>
      </c>
      <c r="E76" s="49" t="s">
        <v>37</v>
      </c>
      <c r="F76" s="53" t="s">
        <v>69</v>
      </c>
      <c r="G76" s="116" t="s">
        <v>158</v>
      </c>
      <c r="H76" s="49" t="s">
        <v>9</v>
      </c>
      <c r="I76" s="93" t="s">
        <v>285</v>
      </c>
      <c r="J76" s="77" t="s">
        <v>40</v>
      </c>
      <c r="K76" s="49" t="s">
        <v>53</v>
      </c>
    </row>
    <row r="77" ht="27" customHeight="1" spans="1:11">
      <c r="A77" s="45">
        <v>74</v>
      </c>
      <c r="B77" s="77" t="s">
        <v>286</v>
      </c>
      <c r="C77" s="75" t="s">
        <v>287</v>
      </c>
      <c r="D77" s="15">
        <v>30</v>
      </c>
      <c r="E77" s="49" t="s">
        <v>37</v>
      </c>
      <c r="F77" s="53" t="s">
        <v>69</v>
      </c>
      <c r="G77" s="116" t="s">
        <v>154</v>
      </c>
      <c r="H77" s="49" t="s">
        <v>9</v>
      </c>
      <c r="I77" s="93" t="s">
        <v>288</v>
      </c>
      <c r="J77" s="77" t="s">
        <v>40</v>
      </c>
      <c r="K77" s="49" t="s">
        <v>53</v>
      </c>
    </row>
    <row r="78" ht="27" customHeight="1" spans="1:11">
      <c r="A78" s="45">
        <v>75</v>
      </c>
      <c r="B78" s="77" t="s">
        <v>289</v>
      </c>
      <c r="C78" s="75" t="s">
        <v>290</v>
      </c>
      <c r="D78" s="15">
        <v>20</v>
      </c>
      <c r="E78" s="49" t="s">
        <v>37</v>
      </c>
      <c r="F78" s="53" t="s">
        <v>38</v>
      </c>
      <c r="G78" s="116" t="s">
        <v>158</v>
      </c>
      <c r="H78" s="49" t="s">
        <v>9</v>
      </c>
      <c r="I78" s="93" t="s">
        <v>291</v>
      </c>
      <c r="J78" s="77" t="s">
        <v>40</v>
      </c>
      <c r="K78" s="49" t="s">
        <v>53</v>
      </c>
    </row>
    <row r="79" ht="27" customHeight="1" spans="1:11">
      <c r="A79" s="45">
        <v>76</v>
      </c>
      <c r="B79" s="77" t="s">
        <v>292</v>
      </c>
      <c r="C79" s="75" t="s">
        <v>293</v>
      </c>
      <c r="D79" s="15">
        <v>30</v>
      </c>
      <c r="E79" s="49" t="s">
        <v>37</v>
      </c>
      <c r="F79" s="53" t="s">
        <v>69</v>
      </c>
      <c r="G79" s="116" t="s">
        <v>158</v>
      </c>
      <c r="H79" s="49" t="s">
        <v>9</v>
      </c>
      <c r="I79" s="93" t="s">
        <v>294</v>
      </c>
      <c r="J79" s="77" t="s">
        <v>40</v>
      </c>
      <c r="K79" s="49" t="s">
        <v>53</v>
      </c>
    </row>
    <row r="80" ht="27" customHeight="1" spans="1:11">
      <c r="A80" s="45">
        <v>77</v>
      </c>
      <c r="B80" s="77" t="s">
        <v>295</v>
      </c>
      <c r="C80" s="75" t="s">
        <v>296</v>
      </c>
      <c r="D80" s="15">
        <v>30</v>
      </c>
      <c r="E80" s="49" t="s">
        <v>37</v>
      </c>
      <c r="F80" s="53" t="s">
        <v>69</v>
      </c>
      <c r="G80" s="116" t="s">
        <v>158</v>
      </c>
      <c r="H80" s="49" t="s">
        <v>9</v>
      </c>
      <c r="I80" s="93" t="s">
        <v>297</v>
      </c>
      <c r="J80" s="77" t="s">
        <v>40</v>
      </c>
      <c r="K80" s="49" t="s">
        <v>63</v>
      </c>
    </row>
    <row r="81" ht="27" customHeight="1" spans="1:11">
      <c r="A81" s="45">
        <v>78</v>
      </c>
      <c r="B81" s="77" t="s">
        <v>298</v>
      </c>
      <c r="C81" s="75" t="s">
        <v>299</v>
      </c>
      <c r="D81" s="15">
        <v>30</v>
      </c>
      <c r="E81" s="49" t="s">
        <v>37</v>
      </c>
      <c r="F81" s="53" t="s">
        <v>38</v>
      </c>
      <c r="G81" s="116" t="s">
        <v>158</v>
      </c>
      <c r="H81" s="49" t="s">
        <v>9</v>
      </c>
      <c r="I81" s="93" t="s">
        <v>300</v>
      </c>
      <c r="J81" s="77" t="s">
        <v>40</v>
      </c>
      <c r="K81" s="49" t="s">
        <v>53</v>
      </c>
    </row>
    <row r="82" ht="27" customHeight="1" spans="1:11">
      <c r="A82" s="45">
        <v>79</v>
      </c>
      <c r="B82" s="77" t="s">
        <v>301</v>
      </c>
      <c r="C82" s="75" t="s">
        <v>302</v>
      </c>
      <c r="D82" s="15">
        <v>30</v>
      </c>
      <c r="E82" s="49" t="s">
        <v>37</v>
      </c>
      <c r="F82" s="53" t="s">
        <v>114</v>
      </c>
      <c r="G82" s="116" t="s">
        <v>158</v>
      </c>
      <c r="H82" s="49" t="s">
        <v>9</v>
      </c>
      <c r="I82" s="93" t="s">
        <v>303</v>
      </c>
      <c r="J82" s="77" t="s">
        <v>40</v>
      </c>
      <c r="K82" s="49" t="s">
        <v>63</v>
      </c>
    </row>
    <row r="83" ht="27" customHeight="1" spans="1:11">
      <c r="A83" s="45">
        <v>80</v>
      </c>
      <c r="B83" s="77" t="s">
        <v>304</v>
      </c>
      <c r="C83" s="75" t="s">
        <v>305</v>
      </c>
      <c r="D83" s="15">
        <v>20</v>
      </c>
      <c r="E83" s="49" t="s">
        <v>37</v>
      </c>
      <c r="F83" s="53" t="s">
        <v>38</v>
      </c>
      <c r="G83" s="116" t="s">
        <v>158</v>
      </c>
      <c r="H83" s="49" t="s">
        <v>9</v>
      </c>
      <c r="I83" s="93" t="s">
        <v>306</v>
      </c>
      <c r="J83" s="77" t="s">
        <v>40</v>
      </c>
      <c r="K83" s="49" t="s">
        <v>53</v>
      </c>
    </row>
    <row r="84" ht="27" customHeight="1" spans="1:11">
      <c r="A84" s="45">
        <v>81</v>
      </c>
      <c r="B84" s="77" t="s">
        <v>307</v>
      </c>
      <c r="C84" s="75" t="s">
        <v>308</v>
      </c>
      <c r="D84" s="15">
        <v>30</v>
      </c>
      <c r="E84" s="49" t="s">
        <v>37</v>
      </c>
      <c r="F84" s="53" t="s">
        <v>38</v>
      </c>
      <c r="G84" s="116" t="s">
        <v>158</v>
      </c>
      <c r="H84" s="49" t="s">
        <v>9</v>
      </c>
      <c r="I84" s="93" t="s">
        <v>309</v>
      </c>
      <c r="J84" s="77" t="s">
        <v>40</v>
      </c>
      <c r="K84" s="49" t="s">
        <v>53</v>
      </c>
    </row>
    <row r="85" ht="27" customHeight="1" spans="1:11">
      <c r="A85" s="45">
        <v>82</v>
      </c>
      <c r="B85" s="80" t="s">
        <v>310</v>
      </c>
      <c r="C85" s="75" t="s">
        <v>311</v>
      </c>
      <c r="D85" s="124">
        <v>30</v>
      </c>
      <c r="E85" s="49" t="s">
        <v>37</v>
      </c>
      <c r="F85" s="53" t="s">
        <v>69</v>
      </c>
      <c r="G85" s="116" t="s">
        <v>312</v>
      </c>
      <c r="H85" s="49" t="s">
        <v>9</v>
      </c>
      <c r="I85" s="92" t="s">
        <v>313</v>
      </c>
      <c r="J85" s="77" t="s">
        <v>40</v>
      </c>
      <c r="K85" s="49" t="s">
        <v>63</v>
      </c>
    </row>
    <row r="86" ht="27" customHeight="1" spans="1:11">
      <c r="A86" s="45">
        <v>83</v>
      </c>
      <c r="B86" s="80" t="s">
        <v>314</v>
      </c>
      <c r="C86" s="75" t="s">
        <v>315</v>
      </c>
      <c r="D86" s="124">
        <v>30</v>
      </c>
      <c r="E86" s="49" t="s">
        <v>37</v>
      </c>
      <c r="F86" s="53" t="s">
        <v>38</v>
      </c>
      <c r="G86" s="116" t="s">
        <v>158</v>
      </c>
      <c r="H86" s="49" t="s">
        <v>9</v>
      </c>
      <c r="I86" s="92" t="s">
        <v>316</v>
      </c>
      <c r="J86" s="77" t="s">
        <v>40</v>
      </c>
      <c r="K86" s="49" t="s">
        <v>53</v>
      </c>
    </row>
    <row r="87" ht="27" customHeight="1" spans="1:11">
      <c r="A87" s="45">
        <v>84</v>
      </c>
      <c r="B87" s="80" t="s">
        <v>317</v>
      </c>
      <c r="C87" s="75" t="s">
        <v>318</v>
      </c>
      <c r="D87" s="124">
        <v>20</v>
      </c>
      <c r="E87" s="49" t="s">
        <v>37</v>
      </c>
      <c r="F87" s="53" t="s">
        <v>69</v>
      </c>
      <c r="G87" s="116" t="s">
        <v>158</v>
      </c>
      <c r="H87" s="49" t="s">
        <v>9</v>
      </c>
      <c r="I87" s="92" t="s">
        <v>319</v>
      </c>
      <c r="J87" s="77" t="s">
        <v>40</v>
      </c>
      <c r="K87" s="49" t="s">
        <v>63</v>
      </c>
    </row>
    <row r="88" ht="27" customHeight="1" spans="1:11">
      <c r="A88" s="45">
        <v>85</v>
      </c>
      <c r="B88" s="80" t="s">
        <v>320</v>
      </c>
      <c r="C88" s="75" t="s">
        <v>321</v>
      </c>
      <c r="D88" s="124">
        <v>30</v>
      </c>
      <c r="E88" s="49" t="s">
        <v>37</v>
      </c>
      <c r="F88" s="53" t="s">
        <v>69</v>
      </c>
      <c r="G88" s="116" t="s">
        <v>158</v>
      </c>
      <c r="H88" s="49" t="s">
        <v>9</v>
      </c>
      <c r="I88" s="92" t="s">
        <v>322</v>
      </c>
      <c r="J88" s="77" t="s">
        <v>40</v>
      </c>
      <c r="K88" s="49" t="s">
        <v>53</v>
      </c>
    </row>
    <row r="89" ht="27" customHeight="1" spans="1:11">
      <c r="A89" s="45">
        <v>86</v>
      </c>
      <c r="B89" s="80" t="s">
        <v>323</v>
      </c>
      <c r="C89" s="75" t="s">
        <v>324</v>
      </c>
      <c r="D89" s="124">
        <v>20</v>
      </c>
      <c r="E89" s="49" t="s">
        <v>37</v>
      </c>
      <c r="F89" s="53" t="s">
        <v>69</v>
      </c>
      <c r="G89" s="116" t="s">
        <v>158</v>
      </c>
      <c r="H89" s="49" t="s">
        <v>9</v>
      </c>
      <c r="I89" s="92" t="s">
        <v>325</v>
      </c>
      <c r="J89" s="77" t="s">
        <v>40</v>
      </c>
      <c r="K89" s="49" t="s">
        <v>53</v>
      </c>
    </row>
    <row r="90" ht="27" customHeight="1" spans="1:11">
      <c r="A90" s="45">
        <v>87</v>
      </c>
      <c r="B90" s="80" t="s">
        <v>326</v>
      </c>
      <c r="C90" s="75" t="s">
        <v>327</v>
      </c>
      <c r="D90" s="124">
        <v>20</v>
      </c>
      <c r="E90" s="49" t="s">
        <v>37</v>
      </c>
      <c r="F90" s="53" t="s">
        <v>38</v>
      </c>
      <c r="G90" s="116" t="s">
        <v>158</v>
      </c>
      <c r="H90" s="49" t="s">
        <v>9</v>
      </c>
      <c r="I90" s="92" t="s">
        <v>328</v>
      </c>
      <c r="J90" s="77" t="s">
        <v>40</v>
      </c>
      <c r="K90" s="49" t="s">
        <v>53</v>
      </c>
    </row>
    <row r="91" ht="27" customHeight="1" spans="1:11">
      <c r="A91" s="45">
        <v>88</v>
      </c>
      <c r="B91" s="80" t="s">
        <v>329</v>
      </c>
      <c r="C91" s="75" t="s">
        <v>330</v>
      </c>
      <c r="D91" s="124">
        <v>20</v>
      </c>
      <c r="E91" s="49" t="s">
        <v>37</v>
      </c>
      <c r="F91" s="53" t="s">
        <v>69</v>
      </c>
      <c r="G91" s="116" t="s">
        <v>158</v>
      </c>
      <c r="H91" s="49" t="s">
        <v>9</v>
      </c>
      <c r="I91" s="92" t="s">
        <v>331</v>
      </c>
      <c r="J91" s="77" t="s">
        <v>40</v>
      </c>
      <c r="K91" s="49" t="s">
        <v>41</v>
      </c>
    </row>
    <row r="92" ht="27" customHeight="1" spans="1:11">
      <c r="A92" s="45">
        <v>89</v>
      </c>
      <c r="B92" s="80" t="s">
        <v>332</v>
      </c>
      <c r="C92" s="75" t="s">
        <v>333</v>
      </c>
      <c r="D92" s="124">
        <v>30</v>
      </c>
      <c r="E92" s="49" t="s">
        <v>37</v>
      </c>
      <c r="F92" s="53" t="s">
        <v>334</v>
      </c>
      <c r="G92" s="116" t="s">
        <v>165</v>
      </c>
      <c r="H92" s="49" t="s">
        <v>9</v>
      </c>
      <c r="I92" s="92" t="s">
        <v>335</v>
      </c>
      <c r="J92" s="77" t="s">
        <v>40</v>
      </c>
      <c r="K92" s="49" t="s">
        <v>63</v>
      </c>
    </row>
    <row r="93" ht="27" customHeight="1" spans="1:11">
      <c r="A93" s="45">
        <v>90</v>
      </c>
      <c r="B93" s="80" t="s">
        <v>336</v>
      </c>
      <c r="C93" s="75" t="s">
        <v>337</v>
      </c>
      <c r="D93" s="124">
        <v>30</v>
      </c>
      <c r="E93" s="49" t="s">
        <v>37</v>
      </c>
      <c r="F93" s="53" t="s">
        <v>69</v>
      </c>
      <c r="G93" s="116" t="s">
        <v>158</v>
      </c>
      <c r="H93" s="49" t="s">
        <v>9</v>
      </c>
      <c r="I93" s="92" t="s">
        <v>338</v>
      </c>
      <c r="J93" s="77" t="s">
        <v>40</v>
      </c>
      <c r="K93" s="49" t="s">
        <v>53</v>
      </c>
    </row>
    <row r="94" ht="27" customHeight="1" spans="1:11">
      <c r="A94" s="45">
        <v>91</v>
      </c>
      <c r="B94" s="77" t="s">
        <v>339</v>
      </c>
      <c r="C94" s="75" t="s">
        <v>340</v>
      </c>
      <c r="D94" s="15">
        <v>20</v>
      </c>
      <c r="E94" s="49" t="s">
        <v>37</v>
      </c>
      <c r="F94" s="53" t="s">
        <v>38</v>
      </c>
      <c r="G94" s="116" t="s">
        <v>158</v>
      </c>
      <c r="H94" s="49" t="s">
        <v>9</v>
      </c>
      <c r="I94" s="92" t="s">
        <v>341</v>
      </c>
      <c r="J94" s="77" t="s">
        <v>40</v>
      </c>
      <c r="K94" s="49" t="s">
        <v>53</v>
      </c>
    </row>
    <row r="95" ht="27" customHeight="1" spans="1:11">
      <c r="A95" s="45">
        <v>92</v>
      </c>
      <c r="B95" s="80" t="s">
        <v>342</v>
      </c>
      <c r="C95" s="75" t="s">
        <v>343</v>
      </c>
      <c r="D95" s="124">
        <v>20</v>
      </c>
      <c r="E95" s="49" t="s">
        <v>37</v>
      </c>
      <c r="F95" s="53" t="s">
        <v>38</v>
      </c>
      <c r="G95" s="116" t="s">
        <v>158</v>
      </c>
      <c r="H95" s="49" t="s">
        <v>9</v>
      </c>
      <c r="I95" s="92" t="s">
        <v>344</v>
      </c>
      <c r="J95" s="77" t="s">
        <v>40</v>
      </c>
      <c r="K95" s="49" t="s">
        <v>63</v>
      </c>
    </row>
    <row r="96" ht="27" customHeight="1" spans="1:11">
      <c r="A96" s="45">
        <v>93</v>
      </c>
      <c r="B96" s="80" t="s">
        <v>345</v>
      </c>
      <c r="C96" s="75" t="s">
        <v>346</v>
      </c>
      <c r="D96" s="124">
        <v>20</v>
      </c>
      <c r="E96" s="49" t="s">
        <v>37</v>
      </c>
      <c r="F96" s="53" t="s">
        <v>69</v>
      </c>
      <c r="G96" s="116" t="s">
        <v>158</v>
      </c>
      <c r="H96" s="49" t="s">
        <v>9</v>
      </c>
      <c r="I96" s="92" t="s">
        <v>347</v>
      </c>
      <c r="J96" s="77" t="s">
        <v>40</v>
      </c>
      <c r="K96" s="49" t="s">
        <v>63</v>
      </c>
    </row>
    <row r="97" ht="27" customHeight="1" spans="1:11">
      <c r="A97" s="45">
        <v>94</v>
      </c>
      <c r="B97" s="80" t="s">
        <v>348</v>
      </c>
      <c r="C97" s="75" t="s">
        <v>349</v>
      </c>
      <c r="D97" s="124">
        <v>20</v>
      </c>
      <c r="E97" s="49" t="s">
        <v>37</v>
      </c>
      <c r="F97" s="53" t="s">
        <v>38</v>
      </c>
      <c r="G97" s="116" t="s">
        <v>158</v>
      </c>
      <c r="H97" s="49" t="s">
        <v>9</v>
      </c>
      <c r="I97" s="92" t="s">
        <v>350</v>
      </c>
      <c r="J97" s="77" t="s">
        <v>40</v>
      </c>
      <c r="K97" s="49" t="s">
        <v>41</v>
      </c>
    </row>
    <row r="98" ht="27" customHeight="1" spans="1:11">
      <c r="A98" s="45">
        <v>95</v>
      </c>
      <c r="B98" s="80" t="s">
        <v>351</v>
      </c>
      <c r="C98" s="75" t="s">
        <v>352</v>
      </c>
      <c r="D98" s="124">
        <v>20</v>
      </c>
      <c r="E98" s="49" t="s">
        <v>37</v>
      </c>
      <c r="F98" s="53" t="s">
        <v>69</v>
      </c>
      <c r="G98" s="116" t="s">
        <v>158</v>
      </c>
      <c r="H98" s="49" t="s">
        <v>9</v>
      </c>
      <c r="I98" s="92" t="s">
        <v>353</v>
      </c>
      <c r="J98" s="77" t="s">
        <v>40</v>
      </c>
      <c r="K98" s="49" t="s">
        <v>63</v>
      </c>
    </row>
    <row r="99" ht="27" customHeight="1" spans="1:11">
      <c r="A99" s="45">
        <v>96</v>
      </c>
      <c r="B99" s="80" t="s">
        <v>354</v>
      </c>
      <c r="C99" s="75" t="s">
        <v>355</v>
      </c>
      <c r="D99" s="124">
        <v>20</v>
      </c>
      <c r="E99" s="49" t="s">
        <v>37</v>
      </c>
      <c r="F99" s="53" t="s">
        <v>38</v>
      </c>
      <c r="G99" s="116" t="s">
        <v>158</v>
      </c>
      <c r="H99" s="49" t="s">
        <v>9</v>
      </c>
      <c r="I99" s="92" t="s">
        <v>356</v>
      </c>
      <c r="J99" s="77" t="s">
        <v>40</v>
      </c>
      <c r="K99" s="49" t="s">
        <v>41</v>
      </c>
    </row>
    <row r="100" ht="27" customHeight="1" spans="1:11">
      <c r="A100" s="45">
        <v>97</v>
      </c>
      <c r="B100" s="80" t="s">
        <v>357</v>
      </c>
      <c r="C100" s="75" t="s">
        <v>358</v>
      </c>
      <c r="D100" s="124">
        <v>20</v>
      </c>
      <c r="E100" s="49" t="s">
        <v>37</v>
      </c>
      <c r="F100" s="53" t="s">
        <v>143</v>
      </c>
      <c r="G100" s="116" t="s">
        <v>158</v>
      </c>
      <c r="H100" s="49" t="s">
        <v>9</v>
      </c>
      <c r="I100" s="92" t="s">
        <v>359</v>
      </c>
      <c r="J100" s="77" t="s">
        <v>40</v>
      </c>
      <c r="K100" s="49" t="s">
        <v>63</v>
      </c>
    </row>
    <row r="101" ht="27" customHeight="1" spans="1:11">
      <c r="A101" s="45">
        <v>98</v>
      </c>
      <c r="B101" s="80" t="s">
        <v>360</v>
      </c>
      <c r="C101" s="75" t="s">
        <v>361</v>
      </c>
      <c r="D101" s="124">
        <v>30</v>
      </c>
      <c r="E101" s="49" t="s">
        <v>37</v>
      </c>
      <c r="F101" s="53" t="s">
        <v>69</v>
      </c>
      <c r="G101" s="116" t="s">
        <v>248</v>
      </c>
      <c r="H101" s="49" t="s">
        <v>9</v>
      </c>
      <c r="I101" s="92" t="s">
        <v>362</v>
      </c>
      <c r="J101" s="77" t="s">
        <v>40</v>
      </c>
      <c r="K101" s="49" t="s">
        <v>41</v>
      </c>
    </row>
    <row r="102" ht="27" customHeight="1" spans="1:11">
      <c r="A102" s="45">
        <v>99</v>
      </c>
      <c r="B102" s="80" t="s">
        <v>363</v>
      </c>
      <c r="C102" s="75" t="s">
        <v>364</v>
      </c>
      <c r="D102" s="124">
        <v>30</v>
      </c>
      <c r="E102" s="49" t="s">
        <v>37</v>
      </c>
      <c r="F102" s="53" t="s">
        <v>114</v>
      </c>
      <c r="G102" s="116" t="s">
        <v>158</v>
      </c>
      <c r="H102" s="49" t="s">
        <v>9</v>
      </c>
      <c r="I102" s="92" t="s">
        <v>365</v>
      </c>
      <c r="J102" s="77" t="s">
        <v>40</v>
      </c>
      <c r="K102" s="49" t="s">
        <v>63</v>
      </c>
    </row>
    <row r="103" ht="27" customHeight="1" spans="1:11">
      <c r="A103" s="45">
        <v>100</v>
      </c>
      <c r="B103" s="80" t="s">
        <v>366</v>
      </c>
      <c r="C103" s="75" t="s">
        <v>367</v>
      </c>
      <c r="D103" s="124">
        <v>20</v>
      </c>
      <c r="E103" s="49" t="s">
        <v>37</v>
      </c>
      <c r="F103" s="53" t="s">
        <v>69</v>
      </c>
      <c r="G103" s="116" t="s">
        <v>158</v>
      </c>
      <c r="H103" s="49" t="s">
        <v>9</v>
      </c>
      <c r="I103" s="92" t="s">
        <v>368</v>
      </c>
      <c r="J103" s="77" t="s">
        <v>40</v>
      </c>
      <c r="K103" s="49" t="s">
        <v>63</v>
      </c>
    </row>
    <row r="104" ht="27" customHeight="1" spans="1:11">
      <c r="A104" s="45">
        <v>101</v>
      </c>
      <c r="B104" s="80" t="s">
        <v>369</v>
      </c>
      <c r="C104" s="75" t="s">
        <v>370</v>
      </c>
      <c r="D104" s="124">
        <v>20</v>
      </c>
      <c r="E104" s="49" t="s">
        <v>37</v>
      </c>
      <c r="F104" s="53" t="s">
        <v>69</v>
      </c>
      <c r="G104" s="116" t="s">
        <v>158</v>
      </c>
      <c r="H104" s="49" t="s">
        <v>9</v>
      </c>
      <c r="I104" s="92" t="s">
        <v>371</v>
      </c>
      <c r="J104" s="77" t="s">
        <v>40</v>
      </c>
      <c r="K104" s="49" t="s">
        <v>63</v>
      </c>
    </row>
    <row r="105" ht="27" customHeight="1" spans="1:11">
      <c r="A105" s="45">
        <v>102</v>
      </c>
      <c r="B105" s="80" t="s">
        <v>372</v>
      </c>
      <c r="C105" s="75" t="s">
        <v>373</v>
      </c>
      <c r="D105" s="124">
        <v>20</v>
      </c>
      <c r="E105" s="49" t="s">
        <v>37</v>
      </c>
      <c r="F105" s="53" t="s">
        <v>69</v>
      </c>
      <c r="G105" s="116" t="s">
        <v>158</v>
      </c>
      <c r="H105" s="49" t="s">
        <v>9</v>
      </c>
      <c r="I105" s="92" t="s">
        <v>374</v>
      </c>
      <c r="J105" s="77" t="s">
        <v>40</v>
      </c>
      <c r="K105" s="49" t="s">
        <v>41</v>
      </c>
    </row>
    <row r="106" ht="27" customHeight="1" spans="1:11">
      <c r="A106" s="45">
        <v>103</v>
      </c>
      <c r="B106" s="80" t="s">
        <v>375</v>
      </c>
      <c r="C106" s="75" t="s">
        <v>376</v>
      </c>
      <c r="D106" s="124">
        <v>30</v>
      </c>
      <c r="E106" s="49" t="s">
        <v>37</v>
      </c>
      <c r="F106" s="53" t="s">
        <v>143</v>
      </c>
      <c r="G106" s="116" t="s">
        <v>158</v>
      </c>
      <c r="H106" s="49" t="s">
        <v>9</v>
      </c>
      <c r="I106" s="92" t="s">
        <v>377</v>
      </c>
      <c r="J106" s="77" t="s">
        <v>40</v>
      </c>
      <c r="K106" s="49" t="s">
        <v>63</v>
      </c>
    </row>
    <row r="107" ht="27" customHeight="1" spans="1:11">
      <c r="A107" s="45">
        <v>104</v>
      </c>
      <c r="B107" s="80" t="s">
        <v>378</v>
      </c>
      <c r="C107" s="75" t="s">
        <v>379</v>
      </c>
      <c r="D107" s="124">
        <v>30</v>
      </c>
      <c r="E107" s="49" t="s">
        <v>37</v>
      </c>
      <c r="F107" s="53" t="s">
        <v>38</v>
      </c>
      <c r="G107" s="116" t="s">
        <v>158</v>
      </c>
      <c r="H107" s="49" t="s">
        <v>9</v>
      </c>
      <c r="I107" s="92" t="s">
        <v>380</v>
      </c>
      <c r="J107" s="77" t="s">
        <v>40</v>
      </c>
      <c r="K107" s="49" t="s">
        <v>63</v>
      </c>
    </row>
    <row r="108" ht="27" customHeight="1" spans="1:11">
      <c r="A108" s="45">
        <v>105</v>
      </c>
      <c r="B108" s="80" t="s">
        <v>381</v>
      </c>
      <c r="C108" s="75" t="s">
        <v>382</v>
      </c>
      <c r="D108" s="124">
        <v>20</v>
      </c>
      <c r="E108" s="49" t="s">
        <v>37</v>
      </c>
      <c r="F108" s="53" t="s">
        <v>69</v>
      </c>
      <c r="G108" s="116" t="s">
        <v>158</v>
      </c>
      <c r="H108" s="49" t="s">
        <v>9</v>
      </c>
      <c r="I108" s="92" t="s">
        <v>383</v>
      </c>
      <c r="J108" s="77" t="s">
        <v>40</v>
      </c>
      <c r="K108" s="49" t="s">
        <v>53</v>
      </c>
    </row>
    <row r="109" ht="27" customHeight="1" spans="1:11">
      <c r="A109" s="45">
        <v>106</v>
      </c>
      <c r="B109" s="80" t="s">
        <v>384</v>
      </c>
      <c r="C109" s="75" t="s">
        <v>385</v>
      </c>
      <c r="D109" s="124">
        <v>20</v>
      </c>
      <c r="E109" s="49" t="s">
        <v>37</v>
      </c>
      <c r="F109" s="53" t="s">
        <v>38</v>
      </c>
      <c r="G109" s="116" t="s">
        <v>158</v>
      </c>
      <c r="H109" s="49" t="s">
        <v>9</v>
      </c>
      <c r="I109" s="92" t="s">
        <v>386</v>
      </c>
      <c r="J109" s="77" t="s">
        <v>40</v>
      </c>
      <c r="K109" s="49" t="s">
        <v>63</v>
      </c>
    </row>
    <row r="110" ht="27" customHeight="1" spans="1:11">
      <c r="A110" s="45">
        <v>107</v>
      </c>
      <c r="B110" s="80" t="s">
        <v>387</v>
      </c>
      <c r="C110" s="75" t="s">
        <v>388</v>
      </c>
      <c r="D110" s="124">
        <v>30</v>
      </c>
      <c r="E110" s="49" t="s">
        <v>37</v>
      </c>
      <c r="F110" s="53" t="s">
        <v>334</v>
      </c>
      <c r="G110" s="116" t="s">
        <v>165</v>
      </c>
      <c r="H110" s="49" t="s">
        <v>9</v>
      </c>
      <c r="I110" s="92" t="s">
        <v>389</v>
      </c>
      <c r="J110" s="77" t="s">
        <v>40</v>
      </c>
      <c r="K110" s="49" t="s">
        <v>63</v>
      </c>
    </row>
    <row r="111" ht="27" customHeight="1" spans="1:11">
      <c r="A111" s="45">
        <v>108</v>
      </c>
      <c r="B111" s="80" t="s">
        <v>390</v>
      </c>
      <c r="C111" s="75" t="s">
        <v>391</v>
      </c>
      <c r="D111" s="124">
        <v>20</v>
      </c>
      <c r="E111" s="49" t="s">
        <v>37</v>
      </c>
      <c r="F111" s="53" t="s">
        <v>38</v>
      </c>
      <c r="G111" s="116" t="s">
        <v>158</v>
      </c>
      <c r="H111" s="49" t="s">
        <v>9</v>
      </c>
      <c r="I111" s="92" t="s">
        <v>392</v>
      </c>
      <c r="J111" s="77" t="s">
        <v>40</v>
      </c>
      <c r="K111" s="49" t="s">
        <v>41</v>
      </c>
    </row>
    <row r="112" ht="27" customHeight="1" spans="1:11">
      <c r="A112" s="45">
        <v>109</v>
      </c>
      <c r="B112" s="80" t="s">
        <v>393</v>
      </c>
      <c r="C112" s="75" t="s">
        <v>394</v>
      </c>
      <c r="D112" s="124">
        <v>30</v>
      </c>
      <c r="E112" s="49" t="s">
        <v>37</v>
      </c>
      <c r="F112" s="53" t="s">
        <v>69</v>
      </c>
      <c r="G112" s="116" t="s">
        <v>80</v>
      </c>
      <c r="H112" s="49" t="s">
        <v>9</v>
      </c>
      <c r="I112" s="92" t="s">
        <v>395</v>
      </c>
      <c r="J112" s="77" t="s">
        <v>40</v>
      </c>
      <c r="K112" s="49" t="s">
        <v>63</v>
      </c>
    </row>
    <row r="113" ht="27" customHeight="1" spans="1:11">
      <c r="A113" s="45">
        <v>110</v>
      </c>
      <c r="B113" s="80" t="s">
        <v>396</v>
      </c>
      <c r="C113" s="75" t="s">
        <v>397</v>
      </c>
      <c r="D113" s="124">
        <v>20</v>
      </c>
      <c r="E113" s="49" t="s">
        <v>37</v>
      </c>
      <c r="F113" s="53" t="s">
        <v>69</v>
      </c>
      <c r="G113" s="116" t="s">
        <v>158</v>
      </c>
      <c r="H113" s="49" t="s">
        <v>9</v>
      </c>
      <c r="I113" s="92" t="s">
        <v>398</v>
      </c>
      <c r="J113" s="77" t="s">
        <v>40</v>
      </c>
      <c r="K113" s="49" t="s">
        <v>41</v>
      </c>
    </row>
    <row r="114" ht="27" customHeight="1" spans="1:11">
      <c r="A114" s="45">
        <v>111</v>
      </c>
      <c r="B114" s="80" t="s">
        <v>399</v>
      </c>
      <c r="C114" s="75" t="s">
        <v>400</v>
      </c>
      <c r="D114" s="124">
        <v>30</v>
      </c>
      <c r="E114" s="49" t="s">
        <v>37</v>
      </c>
      <c r="F114" s="53" t="s">
        <v>69</v>
      </c>
      <c r="G114" s="116" t="s">
        <v>158</v>
      </c>
      <c r="H114" s="49" t="s">
        <v>9</v>
      </c>
      <c r="I114" s="92" t="s">
        <v>401</v>
      </c>
      <c r="J114" s="77" t="s">
        <v>40</v>
      </c>
      <c r="K114" s="49" t="s">
        <v>53</v>
      </c>
    </row>
    <row r="115" ht="27" customHeight="1" spans="1:11">
      <c r="A115" s="45">
        <v>112</v>
      </c>
      <c r="B115" s="80" t="s">
        <v>402</v>
      </c>
      <c r="C115" s="75" t="s">
        <v>403</v>
      </c>
      <c r="D115" s="124">
        <v>30</v>
      </c>
      <c r="E115" s="49" t="s">
        <v>37</v>
      </c>
      <c r="F115" s="53" t="s">
        <v>38</v>
      </c>
      <c r="G115" s="116" t="s">
        <v>404</v>
      </c>
      <c r="H115" s="49" t="s">
        <v>9</v>
      </c>
      <c r="I115" s="92" t="s">
        <v>405</v>
      </c>
      <c r="J115" s="77" t="s">
        <v>40</v>
      </c>
      <c r="K115" s="49" t="s">
        <v>63</v>
      </c>
    </row>
    <row r="116" ht="27" customHeight="1" spans="1:11">
      <c r="A116" s="45">
        <v>113</v>
      </c>
      <c r="B116" s="80" t="s">
        <v>406</v>
      </c>
      <c r="C116" s="75" t="s">
        <v>407</v>
      </c>
      <c r="D116" s="15">
        <v>30</v>
      </c>
      <c r="E116" s="49" t="s">
        <v>37</v>
      </c>
      <c r="F116" s="53" t="s">
        <v>69</v>
      </c>
      <c r="G116" s="116" t="s">
        <v>404</v>
      </c>
      <c r="H116" s="49" t="s">
        <v>9</v>
      </c>
      <c r="I116" s="93" t="s">
        <v>408</v>
      </c>
      <c r="J116" s="77" t="s">
        <v>40</v>
      </c>
      <c r="K116" s="49" t="s">
        <v>82</v>
      </c>
    </row>
    <row r="117" ht="27" customHeight="1" spans="1:11">
      <c r="A117" s="45">
        <v>114</v>
      </c>
      <c r="B117" s="80" t="s">
        <v>409</v>
      </c>
      <c r="C117" s="75" t="s">
        <v>410</v>
      </c>
      <c r="D117" s="15">
        <v>20</v>
      </c>
      <c r="E117" s="49" t="s">
        <v>37</v>
      </c>
      <c r="F117" s="53" t="s">
        <v>38</v>
      </c>
      <c r="G117" s="116" t="s">
        <v>158</v>
      </c>
      <c r="H117" s="49" t="s">
        <v>9</v>
      </c>
      <c r="I117" s="93" t="s">
        <v>411</v>
      </c>
      <c r="J117" s="77" t="s">
        <v>40</v>
      </c>
      <c r="K117" s="49" t="s">
        <v>82</v>
      </c>
    </row>
    <row r="118" ht="27" customHeight="1" spans="1:11">
      <c r="A118" s="45">
        <v>115</v>
      </c>
      <c r="B118" s="80" t="s">
        <v>412</v>
      </c>
      <c r="C118" s="75" t="s">
        <v>413</v>
      </c>
      <c r="D118" s="15">
        <v>20</v>
      </c>
      <c r="E118" s="49" t="s">
        <v>37</v>
      </c>
      <c r="F118" s="53" t="s">
        <v>69</v>
      </c>
      <c r="G118" s="116" t="s">
        <v>158</v>
      </c>
      <c r="H118" s="49" t="s">
        <v>9</v>
      </c>
      <c r="I118" s="93" t="s">
        <v>414</v>
      </c>
      <c r="J118" s="77" t="s">
        <v>40</v>
      </c>
      <c r="K118" s="49" t="s">
        <v>82</v>
      </c>
    </row>
    <row r="119" ht="27" customHeight="1" spans="1:11">
      <c r="A119" s="45">
        <v>116</v>
      </c>
      <c r="B119" s="80" t="s">
        <v>415</v>
      </c>
      <c r="C119" s="75" t="s">
        <v>416</v>
      </c>
      <c r="D119" s="15">
        <v>30</v>
      </c>
      <c r="E119" s="49" t="s">
        <v>37</v>
      </c>
      <c r="F119" s="53" t="s">
        <v>38</v>
      </c>
      <c r="G119" s="116" t="s">
        <v>158</v>
      </c>
      <c r="H119" s="49" t="s">
        <v>9</v>
      </c>
      <c r="I119" s="93" t="s">
        <v>417</v>
      </c>
      <c r="J119" s="77" t="s">
        <v>40</v>
      </c>
      <c r="K119" s="49" t="s">
        <v>82</v>
      </c>
    </row>
    <row r="120" ht="27" customHeight="1" spans="1:11">
      <c r="A120" s="45">
        <v>117</v>
      </c>
      <c r="B120" s="80" t="s">
        <v>418</v>
      </c>
      <c r="C120" s="205" t="s">
        <v>419</v>
      </c>
      <c r="D120" s="15">
        <v>20</v>
      </c>
      <c r="E120" s="49" t="s">
        <v>37</v>
      </c>
      <c r="F120" s="53" t="s">
        <v>38</v>
      </c>
      <c r="G120" s="116" t="s">
        <v>158</v>
      </c>
      <c r="H120" s="49" t="s">
        <v>9</v>
      </c>
      <c r="I120" s="93" t="s">
        <v>420</v>
      </c>
      <c r="J120" s="77" t="s">
        <v>40</v>
      </c>
      <c r="K120" s="49" t="s">
        <v>82</v>
      </c>
    </row>
    <row r="121" ht="27" customHeight="1" spans="1:11">
      <c r="A121" s="45">
        <v>118</v>
      </c>
      <c r="B121" s="80" t="s">
        <v>421</v>
      </c>
      <c r="C121" s="75" t="s">
        <v>422</v>
      </c>
      <c r="D121" s="15">
        <v>20</v>
      </c>
      <c r="E121" s="49" t="s">
        <v>37</v>
      </c>
      <c r="F121" s="53" t="s">
        <v>69</v>
      </c>
      <c r="G121" s="116" t="s">
        <v>158</v>
      </c>
      <c r="H121" s="49" t="s">
        <v>9</v>
      </c>
      <c r="I121" s="93" t="s">
        <v>423</v>
      </c>
      <c r="J121" s="77" t="s">
        <v>40</v>
      </c>
      <c r="K121" s="49" t="s">
        <v>82</v>
      </c>
    </row>
    <row r="122" ht="27" customHeight="1" spans="1:11">
      <c r="A122" s="45">
        <v>119</v>
      </c>
      <c r="B122" s="80" t="s">
        <v>424</v>
      </c>
      <c r="C122" s="75" t="s">
        <v>425</v>
      </c>
      <c r="D122" s="15">
        <v>20</v>
      </c>
      <c r="E122" s="49" t="s">
        <v>37</v>
      </c>
      <c r="F122" s="53" t="s">
        <v>38</v>
      </c>
      <c r="G122" s="116" t="s">
        <v>158</v>
      </c>
      <c r="H122" s="49" t="s">
        <v>9</v>
      </c>
      <c r="I122" s="93" t="s">
        <v>426</v>
      </c>
      <c r="J122" s="77" t="s">
        <v>40</v>
      </c>
      <c r="K122" s="49" t="s">
        <v>82</v>
      </c>
    </row>
    <row r="123" ht="27" customHeight="1" spans="1:11">
      <c r="A123" s="45">
        <v>120</v>
      </c>
      <c r="B123" s="80" t="s">
        <v>427</v>
      </c>
      <c r="C123" s="75" t="s">
        <v>428</v>
      </c>
      <c r="D123" s="15">
        <v>30</v>
      </c>
      <c r="E123" s="49" t="s">
        <v>37</v>
      </c>
      <c r="F123" s="53" t="s">
        <v>69</v>
      </c>
      <c r="G123" s="116" t="s">
        <v>158</v>
      </c>
      <c r="H123" s="49" t="s">
        <v>9</v>
      </c>
      <c r="I123" s="93" t="s">
        <v>429</v>
      </c>
      <c r="J123" s="77" t="s">
        <v>40</v>
      </c>
      <c r="K123" s="49" t="s">
        <v>82</v>
      </c>
    </row>
    <row r="124" ht="27" customHeight="1" spans="1:11">
      <c r="A124" s="45">
        <v>121</v>
      </c>
      <c r="B124" s="80" t="s">
        <v>430</v>
      </c>
      <c r="C124" s="75" t="s">
        <v>431</v>
      </c>
      <c r="D124" s="15">
        <v>20</v>
      </c>
      <c r="E124" s="49" t="s">
        <v>37</v>
      </c>
      <c r="F124" s="53" t="s">
        <v>69</v>
      </c>
      <c r="G124" s="116" t="s">
        <v>158</v>
      </c>
      <c r="H124" s="49" t="s">
        <v>9</v>
      </c>
      <c r="I124" s="93" t="s">
        <v>432</v>
      </c>
      <c r="J124" s="77" t="s">
        <v>40</v>
      </c>
      <c r="K124" s="49" t="s">
        <v>82</v>
      </c>
    </row>
    <row r="125" ht="27" customHeight="1" spans="1:11">
      <c r="A125" s="45">
        <v>122</v>
      </c>
      <c r="B125" s="80" t="s">
        <v>433</v>
      </c>
      <c r="C125" s="75" t="s">
        <v>434</v>
      </c>
      <c r="D125" s="15">
        <v>30</v>
      </c>
      <c r="E125" s="49" t="s">
        <v>37</v>
      </c>
      <c r="F125" s="53" t="s">
        <v>69</v>
      </c>
      <c r="G125" s="116" t="s">
        <v>158</v>
      </c>
      <c r="H125" s="49" t="s">
        <v>9</v>
      </c>
      <c r="I125" s="93" t="s">
        <v>435</v>
      </c>
      <c r="J125" s="77" t="s">
        <v>40</v>
      </c>
      <c r="K125" s="49" t="s">
        <v>82</v>
      </c>
    </row>
    <row r="126" s="25" customFormat="1" ht="27" customHeight="1" spans="1:11">
      <c r="A126" s="45">
        <v>123</v>
      </c>
      <c r="B126" s="80" t="s">
        <v>436</v>
      </c>
      <c r="C126" s="75" t="s">
        <v>437</v>
      </c>
      <c r="D126" s="15">
        <v>20</v>
      </c>
      <c r="E126" s="49" t="s">
        <v>37</v>
      </c>
      <c r="F126" s="53" t="s">
        <v>38</v>
      </c>
      <c r="G126" s="116" t="s">
        <v>158</v>
      </c>
      <c r="H126" s="49" t="s">
        <v>9</v>
      </c>
      <c r="I126" s="93" t="s">
        <v>438</v>
      </c>
      <c r="J126" s="77" t="s">
        <v>40</v>
      </c>
      <c r="K126" s="49" t="s">
        <v>82</v>
      </c>
    </row>
    <row r="127" ht="27" customHeight="1" spans="1:11">
      <c r="A127" s="45">
        <v>124</v>
      </c>
      <c r="B127" s="80" t="s">
        <v>439</v>
      </c>
      <c r="C127" s="75" t="s">
        <v>440</v>
      </c>
      <c r="D127" s="15">
        <v>20</v>
      </c>
      <c r="E127" s="49" t="s">
        <v>37</v>
      </c>
      <c r="F127" s="53" t="s">
        <v>69</v>
      </c>
      <c r="G127" s="116" t="s">
        <v>158</v>
      </c>
      <c r="H127" s="49" t="s">
        <v>9</v>
      </c>
      <c r="I127" s="93" t="s">
        <v>441</v>
      </c>
      <c r="J127" s="77" t="s">
        <v>40</v>
      </c>
      <c r="K127" s="49" t="s">
        <v>82</v>
      </c>
    </row>
    <row r="128" ht="27" customHeight="1" spans="1:11">
      <c r="A128" s="45">
        <v>125</v>
      </c>
      <c r="B128" s="80" t="s">
        <v>442</v>
      </c>
      <c r="C128" s="75" t="s">
        <v>443</v>
      </c>
      <c r="D128" s="15">
        <v>20</v>
      </c>
      <c r="E128" s="49" t="s">
        <v>37</v>
      </c>
      <c r="F128" s="53" t="s">
        <v>69</v>
      </c>
      <c r="G128" s="116" t="s">
        <v>158</v>
      </c>
      <c r="H128" s="49" t="s">
        <v>9</v>
      </c>
      <c r="I128" s="93" t="s">
        <v>444</v>
      </c>
      <c r="J128" s="77" t="s">
        <v>40</v>
      </c>
      <c r="K128" s="49" t="s">
        <v>82</v>
      </c>
    </row>
    <row r="129" ht="27" customHeight="1" spans="1:11">
      <c r="A129" s="45">
        <v>126</v>
      </c>
      <c r="B129" s="80" t="s">
        <v>445</v>
      </c>
      <c r="C129" s="75" t="s">
        <v>446</v>
      </c>
      <c r="D129" s="15">
        <v>20</v>
      </c>
      <c r="E129" s="49" t="s">
        <v>37</v>
      </c>
      <c r="F129" s="53" t="s">
        <v>69</v>
      </c>
      <c r="G129" s="116" t="s">
        <v>158</v>
      </c>
      <c r="H129" s="49" t="s">
        <v>9</v>
      </c>
      <c r="I129" s="93" t="s">
        <v>447</v>
      </c>
      <c r="J129" s="77" t="s">
        <v>40</v>
      </c>
      <c r="K129" s="49" t="s">
        <v>82</v>
      </c>
    </row>
    <row r="130" ht="27" customHeight="1" spans="1:11">
      <c r="A130" s="45">
        <v>127</v>
      </c>
      <c r="B130" s="80" t="s">
        <v>448</v>
      </c>
      <c r="C130" s="75" t="s">
        <v>449</v>
      </c>
      <c r="D130" s="15">
        <v>30</v>
      </c>
      <c r="E130" s="49" t="s">
        <v>37</v>
      </c>
      <c r="F130" s="53" t="s">
        <v>450</v>
      </c>
      <c r="G130" s="116" t="s">
        <v>158</v>
      </c>
      <c r="H130" s="49" t="s">
        <v>9</v>
      </c>
      <c r="I130" s="93" t="s">
        <v>451</v>
      </c>
      <c r="J130" s="77" t="s">
        <v>40</v>
      </c>
      <c r="K130" s="49" t="s">
        <v>82</v>
      </c>
    </row>
    <row r="131" ht="27" customHeight="1" spans="1:11">
      <c r="A131" s="45">
        <v>128</v>
      </c>
      <c r="B131" s="80" t="s">
        <v>452</v>
      </c>
      <c r="C131" s="75" t="s">
        <v>453</v>
      </c>
      <c r="D131" s="15">
        <v>20</v>
      </c>
      <c r="E131" s="49" t="s">
        <v>37</v>
      </c>
      <c r="F131" s="53" t="s">
        <v>450</v>
      </c>
      <c r="G131" s="116" t="s">
        <v>158</v>
      </c>
      <c r="H131" s="49" t="s">
        <v>9</v>
      </c>
      <c r="I131" s="93" t="s">
        <v>454</v>
      </c>
      <c r="J131" s="77" t="s">
        <v>40</v>
      </c>
      <c r="K131" s="49" t="s">
        <v>82</v>
      </c>
    </row>
    <row r="132" ht="27" customHeight="1" spans="1:11">
      <c r="A132" s="45">
        <v>129</v>
      </c>
      <c r="B132" s="80" t="s">
        <v>455</v>
      </c>
      <c r="C132" s="75" t="s">
        <v>456</v>
      </c>
      <c r="D132" s="15">
        <v>20</v>
      </c>
      <c r="E132" s="49" t="s">
        <v>37</v>
      </c>
      <c r="F132" s="53" t="s">
        <v>69</v>
      </c>
      <c r="G132" s="116" t="s">
        <v>158</v>
      </c>
      <c r="H132" s="49" t="s">
        <v>9</v>
      </c>
      <c r="I132" s="93" t="s">
        <v>457</v>
      </c>
      <c r="J132" s="77" t="s">
        <v>40</v>
      </c>
      <c r="K132" s="49" t="s">
        <v>82</v>
      </c>
    </row>
    <row r="133" ht="27" customHeight="1" spans="1:11">
      <c r="A133" s="45">
        <v>130</v>
      </c>
      <c r="B133" s="80" t="s">
        <v>458</v>
      </c>
      <c r="C133" s="75" t="s">
        <v>459</v>
      </c>
      <c r="D133" s="15">
        <v>30</v>
      </c>
      <c r="E133" s="49" t="s">
        <v>37</v>
      </c>
      <c r="F133" s="53" t="s">
        <v>334</v>
      </c>
      <c r="G133" s="116" t="s">
        <v>80</v>
      </c>
      <c r="H133" s="49" t="s">
        <v>9</v>
      </c>
      <c r="I133" s="93" t="s">
        <v>460</v>
      </c>
      <c r="J133" s="77" t="s">
        <v>40</v>
      </c>
      <c r="K133" s="49" t="s">
        <v>82</v>
      </c>
    </row>
    <row r="134" ht="27" customHeight="1" spans="1:11">
      <c r="A134" s="45">
        <v>131</v>
      </c>
      <c r="B134" s="77" t="s">
        <v>461</v>
      </c>
      <c r="C134" s="75" t="s">
        <v>462</v>
      </c>
      <c r="D134" s="15">
        <v>30</v>
      </c>
      <c r="E134" s="49" t="s">
        <v>37</v>
      </c>
      <c r="F134" s="53" t="s">
        <v>69</v>
      </c>
      <c r="G134" s="116" t="s">
        <v>154</v>
      </c>
      <c r="H134" s="49" t="s">
        <v>9</v>
      </c>
      <c r="I134" s="92" t="s">
        <v>463</v>
      </c>
      <c r="J134" s="77" t="s">
        <v>40</v>
      </c>
      <c r="K134" s="49" t="s">
        <v>464</v>
      </c>
    </row>
    <row r="135" ht="27" customHeight="1" spans="1:11">
      <c r="A135" s="45">
        <v>132</v>
      </c>
      <c r="B135" s="77" t="s">
        <v>465</v>
      </c>
      <c r="C135" s="75" t="s">
        <v>466</v>
      </c>
      <c r="D135" s="15">
        <v>20</v>
      </c>
      <c r="E135" s="49" t="s">
        <v>37</v>
      </c>
      <c r="F135" s="53" t="s">
        <v>143</v>
      </c>
      <c r="G135" s="116" t="s">
        <v>158</v>
      </c>
      <c r="H135" s="49" t="s">
        <v>9</v>
      </c>
      <c r="I135" s="93" t="s">
        <v>467</v>
      </c>
      <c r="J135" s="77" t="s">
        <v>40</v>
      </c>
      <c r="K135" s="49" t="s">
        <v>41</v>
      </c>
    </row>
    <row r="136" ht="27" customHeight="1" spans="1:11">
      <c r="A136" s="45">
        <v>133</v>
      </c>
      <c r="B136" s="77" t="s">
        <v>468</v>
      </c>
      <c r="C136" s="75" t="s">
        <v>469</v>
      </c>
      <c r="D136" s="15">
        <v>20</v>
      </c>
      <c r="E136" s="49" t="s">
        <v>37</v>
      </c>
      <c r="F136" s="53" t="s">
        <v>69</v>
      </c>
      <c r="G136" s="116" t="s">
        <v>158</v>
      </c>
      <c r="H136" s="49" t="s">
        <v>9</v>
      </c>
      <c r="I136" s="93" t="s">
        <v>470</v>
      </c>
      <c r="J136" s="77" t="s">
        <v>40</v>
      </c>
      <c r="K136" s="49" t="s">
        <v>53</v>
      </c>
    </row>
    <row r="137" ht="27" customHeight="1" spans="1:11">
      <c r="A137" s="45">
        <v>134</v>
      </c>
      <c r="B137" s="77" t="s">
        <v>471</v>
      </c>
      <c r="C137" s="75" t="s">
        <v>472</v>
      </c>
      <c r="D137" s="15">
        <v>20</v>
      </c>
      <c r="E137" s="49" t="s">
        <v>37</v>
      </c>
      <c r="F137" s="53" t="s">
        <v>69</v>
      </c>
      <c r="G137" s="116" t="s">
        <v>158</v>
      </c>
      <c r="H137" s="49" t="s">
        <v>9</v>
      </c>
      <c r="I137" s="93" t="s">
        <v>473</v>
      </c>
      <c r="J137" s="77" t="s">
        <v>40</v>
      </c>
      <c r="K137" s="49" t="s">
        <v>53</v>
      </c>
    </row>
    <row r="138" s="26" customFormat="1" ht="27" customHeight="1" spans="1:16352">
      <c r="A138" s="45">
        <v>135</v>
      </c>
      <c r="B138" s="77" t="s">
        <v>474</v>
      </c>
      <c r="C138" s="75" t="s">
        <v>475</v>
      </c>
      <c r="D138" s="15">
        <v>30</v>
      </c>
      <c r="E138" s="49" t="s">
        <v>37</v>
      </c>
      <c r="F138" s="53" t="s">
        <v>69</v>
      </c>
      <c r="G138" s="116"/>
      <c r="H138" s="49" t="s">
        <v>9</v>
      </c>
      <c r="I138" s="206" t="s">
        <v>476</v>
      </c>
      <c r="J138" s="77" t="s">
        <v>40</v>
      </c>
      <c r="K138" s="49" t="s">
        <v>41</v>
      </c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G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P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Y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  <c r="MD138" s="25"/>
      <c r="ME138" s="25"/>
      <c r="MF138" s="25"/>
      <c r="MG138" s="25"/>
      <c r="MH138" s="25"/>
      <c r="MI138" s="25"/>
      <c r="MJ138" s="25"/>
      <c r="MK138" s="25"/>
      <c r="ML138" s="25"/>
      <c r="MM138" s="25"/>
      <c r="MN138" s="25"/>
      <c r="MO138" s="25"/>
      <c r="MP138" s="25"/>
      <c r="MQ138" s="25"/>
      <c r="MR138" s="25"/>
      <c r="MS138" s="25"/>
      <c r="MT138" s="25"/>
      <c r="MU138" s="25"/>
      <c r="MV138" s="25"/>
      <c r="MW138" s="25"/>
      <c r="MX138" s="25"/>
      <c r="MY138" s="25"/>
      <c r="MZ138" s="25"/>
      <c r="NA138" s="25"/>
      <c r="NB138" s="25"/>
      <c r="NC138" s="25"/>
      <c r="ND138" s="25"/>
      <c r="NE138" s="25"/>
      <c r="NF138" s="25"/>
      <c r="NG138" s="25"/>
      <c r="NH138" s="25"/>
      <c r="NI138" s="25"/>
      <c r="NJ138" s="25"/>
      <c r="NK138" s="25"/>
      <c r="NL138" s="25"/>
      <c r="NM138" s="25"/>
      <c r="NN138" s="25"/>
      <c r="NO138" s="25"/>
      <c r="NP138" s="25"/>
      <c r="NQ138" s="25"/>
      <c r="NR138" s="25"/>
      <c r="NS138" s="25"/>
      <c r="NT138" s="25"/>
      <c r="NU138" s="25"/>
      <c r="NV138" s="25"/>
      <c r="NW138" s="25"/>
      <c r="NX138" s="25"/>
      <c r="NY138" s="25"/>
      <c r="NZ138" s="25"/>
      <c r="OA138" s="25"/>
      <c r="OB138" s="25"/>
      <c r="OC138" s="25"/>
      <c r="OD138" s="25"/>
      <c r="OE138" s="25"/>
      <c r="OF138" s="25"/>
      <c r="OG138" s="25"/>
      <c r="OH138" s="25"/>
      <c r="OI138" s="25"/>
      <c r="OJ138" s="25"/>
      <c r="OK138" s="25"/>
      <c r="OL138" s="25"/>
      <c r="OM138" s="25"/>
      <c r="ON138" s="25"/>
      <c r="OO138" s="25"/>
      <c r="OP138" s="25"/>
      <c r="OQ138" s="25"/>
      <c r="OR138" s="25"/>
      <c r="OS138" s="25"/>
      <c r="OT138" s="25"/>
      <c r="OU138" s="25"/>
      <c r="OV138" s="25"/>
      <c r="OW138" s="25"/>
      <c r="OX138" s="25"/>
      <c r="OY138" s="25"/>
      <c r="OZ138" s="25"/>
      <c r="PA138" s="25"/>
      <c r="PB138" s="25"/>
      <c r="PC138" s="25"/>
      <c r="PD138" s="25"/>
      <c r="PE138" s="25"/>
      <c r="PF138" s="25"/>
      <c r="PG138" s="25"/>
      <c r="PH138" s="25"/>
      <c r="PI138" s="25"/>
      <c r="PJ138" s="25"/>
      <c r="PK138" s="25"/>
      <c r="PL138" s="25"/>
      <c r="PM138" s="25"/>
      <c r="PN138" s="25"/>
      <c r="PO138" s="25"/>
      <c r="PP138" s="25"/>
      <c r="PQ138" s="25"/>
      <c r="PR138" s="25"/>
      <c r="PS138" s="25"/>
      <c r="PT138" s="25"/>
      <c r="PU138" s="25"/>
      <c r="PV138" s="25"/>
      <c r="PW138" s="25"/>
      <c r="PX138" s="25"/>
      <c r="PY138" s="25"/>
      <c r="PZ138" s="25"/>
      <c r="QA138" s="25"/>
      <c r="QB138" s="25"/>
      <c r="QC138" s="25"/>
      <c r="QD138" s="25"/>
      <c r="QE138" s="25"/>
      <c r="QF138" s="25"/>
      <c r="QG138" s="25"/>
      <c r="QH138" s="25"/>
      <c r="QI138" s="25"/>
      <c r="QJ138" s="25"/>
      <c r="QK138" s="25"/>
      <c r="QL138" s="25"/>
      <c r="QM138" s="25"/>
      <c r="QN138" s="25"/>
      <c r="QO138" s="25"/>
      <c r="QP138" s="25"/>
      <c r="QQ138" s="25"/>
      <c r="QR138" s="25"/>
      <c r="QS138" s="25"/>
      <c r="QT138" s="25"/>
      <c r="QU138" s="25"/>
      <c r="QV138" s="25"/>
      <c r="QW138" s="25"/>
      <c r="QX138" s="25"/>
      <c r="QY138" s="25"/>
      <c r="QZ138" s="25"/>
      <c r="RA138" s="25"/>
      <c r="RB138" s="25"/>
      <c r="RC138" s="25"/>
      <c r="RD138" s="25"/>
      <c r="RE138" s="25"/>
      <c r="RF138" s="25"/>
      <c r="RG138" s="25"/>
      <c r="RH138" s="25"/>
      <c r="RI138" s="25"/>
      <c r="RJ138" s="25"/>
      <c r="RK138" s="25"/>
      <c r="RL138" s="25"/>
      <c r="RM138" s="25"/>
      <c r="RN138" s="25"/>
      <c r="RO138" s="25"/>
      <c r="RP138" s="25"/>
      <c r="RQ138" s="25"/>
      <c r="RR138" s="25"/>
      <c r="RS138" s="25"/>
      <c r="RT138" s="25"/>
      <c r="RU138" s="25"/>
      <c r="RV138" s="25"/>
      <c r="RW138" s="25"/>
      <c r="RX138" s="25"/>
      <c r="RY138" s="25"/>
      <c r="RZ138" s="25"/>
      <c r="SA138" s="25"/>
      <c r="SB138" s="25"/>
      <c r="SC138" s="25"/>
      <c r="SD138" s="25"/>
      <c r="SE138" s="25"/>
      <c r="SF138" s="25"/>
      <c r="SG138" s="25"/>
      <c r="SH138" s="25"/>
      <c r="SI138" s="25"/>
      <c r="SJ138" s="25"/>
      <c r="SK138" s="25"/>
      <c r="SL138" s="25"/>
      <c r="SM138" s="25"/>
      <c r="SN138" s="25"/>
      <c r="SO138" s="25"/>
      <c r="SP138" s="25"/>
      <c r="SQ138" s="25"/>
      <c r="SR138" s="25"/>
      <c r="SS138" s="25"/>
      <c r="ST138" s="25"/>
      <c r="SU138" s="25"/>
      <c r="SV138" s="25"/>
      <c r="SW138" s="25"/>
      <c r="SX138" s="25"/>
      <c r="SY138" s="25"/>
      <c r="SZ138" s="25"/>
      <c r="TA138" s="25"/>
      <c r="TB138" s="25"/>
      <c r="TC138" s="25"/>
      <c r="TD138" s="25"/>
      <c r="TE138" s="25"/>
      <c r="TF138" s="25"/>
      <c r="TG138" s="25"/>
      <c r="TH138" s="25"/>
      <c r="TI138" s="25"/>
      <c r="TJ138" s="25"/>
      <c r="TK138" s="25"/>
      <c r="TL138" s="25"/>
      <c r="TM138" s="25"/>
      <c r="TN138" s="25"/>
      <c r="TO138" s="25"/>
      <c r="TP138" s="25"/>
      <c r="TQ138" s="25"/>
      <c r="TR138" s="25"/>
      <c r="TS138" s="25"/>
      <c r="TT138" s="25"/>
      <c r="TU138" s="25"/>
      <c r="TV138" s="25"/>
      <c r="TW138" s="25"/>
      <c r="TX138" s="25"/>
      <c r="TY138" s="25"/>
      <c r="TZ138" s="25"/>
      <c r="UA138" s="25"/>
      <c r="UB138" s="25"/>
      <c r="UC138" s="25"/>
      <c r="UD138" s="25"/>
      <c r="UE138" s="25"/>
      <c r="UF138" s="25"/>
      <c r="UG138" s="25"/>
      <c r="UH138" s="25"/>
      <c r="UI138" s="25"/>
      <c r="UJ138" s="25"/>
      <c r="UK138" s="25"/>
      <c r="UL138" s="25"/>
      <c r="UM138" s="25"/>
      <c r="UN138" s="25"/>
      <c r="UO138" s="25"/>
      <c r="UP138" s="25"/>
      <c r="UQ138" s="25"/>
      <c r="UR138" s="25"/>
      <c r="US138" s="25"/>
      <c r="UT138" s="25"/>
      <c r="UU138" s="25"/>
      <c r="UV138" s="25"/>
      <c r="UW138" s="25"/>
      <c r="UX138" s="25"/>
      <c r="UY138" s="25"/>
      <c r="UZ138" s="25"/>
      <c r="VA138" s="25"/>
      <c r="VB138" s="25"/>
      <c r="VC138" s="25"/>
      <c r="VD138" s="25"/>
      <c r="VE138" s="25"/>
      <c r="VF138" s="25"/>
      <c r="VG138" s="25"/>
      <c r="VH138" s="25"/>
      <c r="VI138" s="25"/>
      <c r="VJ138" s="25"/>
      <c r="VK138" s="25"/>
      <c r="VL138" s="25"/>
      <c r="VM138" s="25"/>
      <c r="VN138" s="25"/>
      <c r="VO138" s="25"/>
      <c r="VP138" s="25"/>
      <c r="VQ138" s="25"/>
      <c r="VR138" s="25"/>
      <c r="VS138" s="25"/>
      <c r="VT138" s="25"/>
      <c r="VU138" s="25"/>
      <c r="VV138" s="25"/>
      <c r="VW138" s="25"/>
      <c r="VX138" s="25"/>
      <c r="VY138" s="25"/>
      <c r="VZ138" s="25"/>
      <c r="WA138" s="25"/>
      <c r="WB138" s="25"/>
      <c r="WC138" s="25"/>
      <c r="WD138" s="25"/>
      <c r="WE138" s="25"/>
      <c r="WF138" s="25"/>
      <c r="WG138" s="25"/>
      <c r="WH138" s="25"/>
      <c r="WI138" s="25"/>
      <c r="WJ138" s="25"/>
      <c r="WK138" s="25"/>
      <c r="WL138" s="25"/>
      <c r="WM138" s="25"/>
      <c r="WN138" s="25"/>
      <c r="WO138" s="25"/>
      <c r="WP138" s="25"/>
      <c r="WQ138" s="25"/>
      <c r="WR138" s="25"/>
      <c r="WS138" s="25"/>
      <c r="WT138" s="25"/>
      <c r="WU138" s="25"/>
      <c r="WV138" s="25"/>
      <c r="WW138" s="25"/>
      <c r="WX138" s="25"/>
      <c r="WY138" s="25"/>
      <c r="WZ138" s="25"/>
      <c r="XA138" s="25"/>
      <c r="XB138" s="25"/>
      <c r="XC138" s="25"/>
      <c r="XD138" s="25"/>
      <c r="XE138" s="25"/>
      <c r="XF138" s="25"/>
      <c r="XG138" s="25"/>
      <c r="XH138" s="25"/>
      <c r="XI138" s="25"/>
      <c r="XJ138" s="25"/>
      <c r="XK138" s="25"/>
      <c r="XL138" s="25"/>
      <c r="XM138" s="25"/>
      <c r="XN138" s="25"/>
      <c r="XO138" s="25"/>
      <c r="XP138" s="25"/>
      <c r="XQ138" s="25"/>
      <c r="XR138" s="25"/>
      <c r="XS138" s="25"/>
      <c r="XT138" s="25"/>
      <c r="XU138" s="25"/>
      <c r="XV138" s="25"/>
      <c r="XW138" s="25"/>
      <c r="XX138" s="25"/>
      <c r="XY138" s="25"/>
      <c r="XZ138" s="25"/>
      <c r="YA138" s="25"/>
      <c r="YB138" s="25"/>
      <c r="YC138" s="25"/>
      <c r="YD138" s="25"/>
      <c r="YE138" s="25"/>
      <c r="YF138" s="25"/>
      <c r="YG138" s="25"/>
      <c r="YH138" s="25"/>
      <c r="YI138" s="25"/>
      <c r="YJ138" s="25"/>
      <c r="YK138" s="25"/>
      <c r="YL138" s="25"/>
      <c r="YM138" s="25"/>
      <c r="YN138" s="25"/>
      <c r="YO138" s="25"/>
      <c r="YP138" s="25"/>
      <c r="YQ138" s="25"/>
      <c r="YR138" s="25"/>
      <c r="YS138" s="25"/>
      <c r="YT138" s="25"/>
      <c r="YU138" s="25"/>
      <c r="YV138" s="25"/>
      <c r="YW138" s="25"/>
      <c r="YX138" s="25"/>
      <c r="YY138" s="25"/>
      <c r="YZ138" s="25"/>
      <c r="ZA138" s="25"/>
      <c r="ZB138" s="25"/>
      <c r="ZC138" s="25"/>
      <c r="ZD138" s="25"/>
      <c r="ZE138" s="25"/>
      <c r="ZF138" s="25"/>
      <c r="ZG138" s="25"/>
      <c r="ZH138" s="25"/>
      <c r="ZI138" s="25"/>
      <c r="ZJ138" s="25"/>
      <c r="ZK138" s="25"/>
      <c r="ZL138" s="25"/>
      <c r="ZM138" s="25"/>
      <c r="ZN138" s="25"/>
      <c r="ZO138" s="25"/>
      <c r="ZP138" s="25"/>
      <c r="ZQ138" s="25"/>
      <c r="ZR138" s="25"/>
      <c r="ZS138" s="25"/>
      <c r="ZT138" s="25"/>
      <c r="ZU138" s="25"/>
      <c r="ZV138" s="25"/>
      <c r="ZW138" s="25"/>
      <c r="ZX138" s="25"/>
      <c r="ZY138" s="25"/>
      <c r="ZZ138" s="25"/>
      <c r="AAA138" s="25"/>
      <c r="AAB138" s="25"/>
      <c r="AAC138" s="25"/>
      <c r="AAD138" s="25"/>
      <c r="AAE138" s="25"/>
      <c r="AAF138" s="25"/>
      <c r="AAG138" s="25"/>
      <c r="AAH138" s="25"/>
      <c r="AAI138" s="25"/>
      <c r="AAJ138" s="25"/>
      <c r="AAK138" s="25"/>
      <c r="AAL138" s="25"/>
      <c r="AAM138" s="25"/>
      <c r="AAN138" s="25"/>
      <c r="AAO138" s="25"/>
      <c r="AAP138" s="25"/>
      <c r="AAQ138" s="25"/>
      <c r="AAR138" s="25"/>
      <c r="AAS138" s="25"/>
      <c r="AAT138" s="25"/>
      <c r="AAU138" s="25"/>
      <c r="AAV138" s="25"/>
      <c r="AAW138" s="25"/>
      <c r="AAX138" s="25"/>
      <c r="AAY138" s="25"/>
      <c r="AAZ138" s="25"/>
      <c r="ABA138" s="25"/>
      <c r="ABB138" s="25"/>
      <c r="ABC138" s="25"/>
      <c r="ABD138" s="25"/>
      <c r="ABE138" s="25"/>
      <c r="ABF138" s="25"/>
      <c r="ABG138" s="25"/>
      <c r="ABH138" s="25"/>
      <c r="ABI138" s="25"/>
      <c r="ABJ138" s="25"/>
      <c r="ABK138" s="25"/>
      <c r="ABL138" s="25"/>
      <c r="ABM138" s="25"/>
      <c r="ABN138" s="25"/>
      <c r="ABO138" s="25"/>
      <c r="ABP138" s="25"/>
      <c r="ABQ138" s="25"/>
      <c r="ABR138" s="25"/>
      <c r="ABS138" s="25"/>
      <c r="ABT138" s="25"/>
      <c r="ABU138" s="25"/>
      <c r="ABV138" s="25"/>
      <c r="ABW138" s="25"/>
      <c r="ABX138" s="25"/>
      <c r="ABY138" s="25"/>
      <c r="ABZ138" s="25"/>
      <c r="ACA138" s="25"/>
      <c r="ACB138" s="25"/>
      <c r="ACC138" s="25"/>
      <c r="ACD138" s="25"/>
      <c r="ACE138" s="25"/>
      <c r="ACF138" s="25"/>
      <c r="ACG138" s="25"/>
      <c r="ACH138" s="25"/>
      <c r="ACI138" s="25"/>
      <c r="ACJ138" s="25"/>
      <c r="ACK138" s="25"/>
      <c r="ACL138" s="25"/>
      <c r="ACM138" s="25"/>
      <c r="ACN138" s="25"/>
      <c r="ACO138" s="25"/>
      <c r="ACP138" s="25"/>
      <c r="ACQ138" s="25"/>
      <c r="ACR138" s="25"/>
      <c r="ACS138" s="25"/>
      <c r="ACT138" s="25"/>
      <c r="ACU138" s="25"/>
      <c r="ACV138" s="25"/>
      <c r="ACW138" s="25"/>
      <c r="ACX138" s="25"/>
      <c r="ACY138" s="25"/>
      <c r="ACZ138" s="25"/>
      <c r="ADA138" s="25"/>
      <c r="ADB138" s="25"/>
      <c r="ADC138" s="25"/>
      <c r="ADD138" s="25"/>
      <c r="ADE138" s="25"/>
      <c r="ADF138" s="25"/>
      <c r="ADG138" s="25"/>
      <c r="ADH138" s="25"/>
      <c r="ADI138" s="25"/>
      <c r="ADJ138" s="25"/>
      <c r="ADK138" s="25"/>
      <c r="ADL138" s="25"/>
      <c r="ADM138" s="25"/>
      <c r="ADN138" s="25"/>
      <c r="ADO138" s="25"/>
      <c r="ADP138" s="25"/>
      <c r="ADQ138" s="25"/>
      <c r="ADR138" s="25"/>
      <c r="ADS138" s="25"/>
      <c r="ADT138" s="25"/>
      <c r="ADU138" s="25"/>
      <c r="ADV138" s="25"/>
      <c r="ADW138" s="25"/>
      <c r="ADX138" s="25"/>
      <c r="ADY138" s="25"/>
      <c r="ADZ138" s="25"/>
      <c r="AEA138" s="25"/>
      <c r="AEB138" s="25"/>
      <c r="AEC138" s="25"/>
      <c r="AED138" s="25"/>
      <c r="AEE138" s="25"/>
      <c r="AEF138" s="25"/>
      <c r="AEG138" s="25"/>
      <c r="AEH138" s="25"/>
      <c r="AEI138" s="25"/>
      <c r="AEJ138" s="25"/>
      <c r="AEK138" s="25"/>
      <c r="AEL138" s="25"/>
      <c r="AEM138" s="25"/>
      <c r="AEN138" s="25"/>
      <c r="AEO138" s="25"/>
      <c r="AEP138" s="25"/>
      <c r="AEQ138" s="25"/>
      <c r="AER138" s="25"/>
      <c r="AES138" s="25"/>
      <c r="AET138" s="25"/>
      <c r="AEU138" s="25"/>
      <c r="AEV138" s="25"/>
      <c r="AEW138" s="25"/>
      <c r="AEX138" s="25"/>
      <c r="AEY138" s="25"/>
      <c r="AEZ138" s="25"/>
      <c r="AFA138" s="25"/>
      <c r="AFB138" s="25"/>
      <c r="AFC138" s="25"/>
      <c r="AFD138" s="25"/>
      <c r="AFE138" s="25"/>
      <c r="AFF138" s="25"/>
      <c r="AFG138" s="25"/>
      <c r="AFH138" s="25"/>
      <c r="AFI138" s="25"/>
      <c r="AFJ138" s="25"/>
      <c r="AFK138" s="25"/>
      <c r="AFL138" s="25"/>
      <c r="AFM138" s="25"/>
      <c r="AFN138" s="25"/>
      <c r="AFO138" s="25"/>
      <c r="AFP138" s="25"/>
      <c r="AFQ138" s="25"/>
      <c r="AFR138" s="25"/>
      <c r="AFS138" s="25"/>
      <c r="AFT138" s="25"/>
      <c r="AFU138" s="25"/>
      <c r="AFV138" s="25"/>
      <c r="AFW138" s="25"/>
      <c r="AFX138" s="25"/>
      <c r="AFY138" s="25"/>
      <c r="AFZ138" s="25"/>
      <c r="AGA138" s="25"/>
      <c r="AGB138" s="25"/>
      <c r="AGC138" s="25"/>
      <c r="AGD138" s="25"/>
      <c r="AGE138" s="25"/>
      <c r="AGF138" s="25"/>
      <c r="AGG138" s="25"/>
      <c r="AGH138" s="25"/>
      <c r="AGI138" s="25"/>
      <c r="AGJ138" s="25"/>
      <c r="AGK138" s="25"/>
      <c r="AGL138" s="25"/>
      <c r="AGM138" s="25"/>
      <c r="AGN138" s="25"/>
      <c r="AGO138" s="25"/>
      <c r="AGP138" s="25"/>
      <c r="AGQ138" s="25"/>
      <c r="AGR138" s="25"/>
      <c r="AGS138" s="25"/>
      <c r="AGT138" s="25"/>
      <c r="AGU138" s="25"/>
      <c r="AGV138" s="25"/>
      <c r="AGW138" s="25"/>
      <c r="AGX138" s="25"/>
      <c r="AGY138" s="25"/>
      <c r="AGZ138" s="25"/>
      <c r="AHA138" s="25"/>
      <c r="AHB138" s="25"/>
      <c r="AHC138" s="25"/>
      <c r="AHD138" s="25"/>
      <c r="AHE138" s="25"/>
      <c r="AHF138" s="25"/>
      <c r="AHG138" s="25"/>
      <c r="AHH138" s="25"/>
      <c r="AHI138" s="25"/>
      <c r="AHJ138" s="25"/>
      <c r="AHK138" s="25"/>
      <c r="AHL138" s="25"/>
      <c r="AHM138" s="25"/>
      <c r="AHN138" s="25"/>
      <c r="AHO138" s="25"/>
      <c r="AHP138" s="25"/>
      <c r="AHQ138" s="25"/>
      <c r="AHR138" s="25"/>
      <c r="AHS138" s="25"/>
      <c r="AHT138" s="25"/>
      <c r="AHU138" s="25"/>
      <c r="AHV138" s="25"/>
      <c r="AHW138" s="25"/>
      <c r="AHX138" s="25"/>
      <c r="AHY138" s="25"/>
      <c r="AHZ138" s="25"/>
      <c r="AIA138" s="25"/>
      <c r="AIB138" s="25"/>
      <c r="AIC138" s="25"/>
      <c r="AID138" s="25"/>
      <c r="AIE138" s="25"/>
      <c r="AIF138" s="25"/>
      <c r="AIG138" s="25"/>
      <c r="AIH138" s="25"/>
      <c r="AII138" s="25"/>
      <c r="AIJ138" s="25"/>
      <c r="AIK138" s="25"/>
      <c r="AIL138" s="25"/>
      <c r="AIM138" s="25"/>
      <c r="AIN138" s="25"/>
      <c r="AIO138" s="25"/>
      <c r="AIP138" s="25"/>
      <c r="AIQ138" s="25"/>
      <c r="AIR138" s="25"/>
      <c r="AIS138" s="25"/>
      <c r="AIT138" s="25"/>
      <c r="AIU138" s="25"/>
      <c r="AIV138" s="25"/>
      <c r="AIW138" s="25"/>
      <c r="AIX138" s="25"/>
      <c r="AIY138" s="25"/>
      <c r="AIZ138" s="25"/>
      <c r="AJA138" s="25"/>
      <c r="AJB138" s="25"/>
      <c r="AJC138" s="25"/>
      <c r="AJD138" s="25"/>
      <c r="AJE138" s="25"/>
      <c r="AJF138" s="25"/>
      <c r="AJG138" s="25"/>
      <c r="AJH138" s="25"/>
      <c r="AJI138" s="25"/>
      <c r="AJJ138" s="25"/>
      <c r="AJK138" s="25"/>
      <c r="AJL138" s="25"/>
      <c r="AJM138" s="25"/>
      <c r="AJN138" s="25"/>
      <c r="AJO138" s="25"/>
      <c r="AJP138" s="25"/>
      <c r="AJQ138" s="25"/>
      <c r="AJR138" s="25"/>
      <c r="AJS138" s="25"/>
      <c r="AJT138" s="25"/>
      <c r="AJU138" s="25"/>
      <c r="AJV138" s="25"/>
      <c r="AJW138" s="25"/>
      <c r="AJX138" s="25"/>
      <c r="AJY138" s="25"/>
      <c r="AJZ138" s="25"/>
      <c r="AKA138" s="25"/>
      <c r="AKB138" s="25"/>
      <c r="AKC138" s="25"/>
      <c r="AKD138" s="25"/>
      <c r="AKE138" s="25"/>
      <c r="AKF138" s="25"/>
      <c r="AKG138" s="25"/>
      <c r="AKH138" s="25"/>
      <c r="AKI138" s="25"/>
      <c r="AKJ138" s="25"/>
      <c r="AKK138" s="25"/>
      <c r="AKL138" s="25"/>
      <c r="AKM138" s="25"/>
      <c r="AKN138" s="25"/>
      <c r="AKO138" s="25"/>
      <c r="AKP138" s="25"/>
      <c r="AKQ138" s="25"/>
      <c r="AKR138" s="25"/>
      <c r="AKS138" s="25"/>
      <c r="AKT138" s="25"/>
      <c r="AKU138" s="25"/>
      <c r="AKV138" s="25"/>
      <c r="AKW138" s="25"/>
      <c r="AKX138" s="25"/>
      <c r="AKY138" s="25"/>
      <c r="AKZ138" s="25"/>
      <c r="ALA138" s="25"/>
      <c r="ALB138" s="25"/>
      <c r="ALC138" s="25"/>
      <c r="ALD138" s="25"/>
      <c r="ALE138" s="25"/>
      <c r="ALF138" s="25"/>
      <c r="ALG138" s="25"/>
      <c r="ALH138" s="25"/>
      <c r="ALI138" s="25"/>
      <c r="ALJ138" s="25"/>
      <c r="ALK138" s="25"/>
      <c r="ALL138" s="25"/>
      <c r="ALM138" s="25"/>
      <c r="ALN138" s="25"/>
      <c r="ALO138" s="25"/>
      <c r="ALP138" s="25"/>
      <c r="ALQ138" s="25"/>
      <c r="ALR138" s="25"/>
      <c r="ALS138" s="25"/>
      <c r="ALT138" s="25"/>
      <c r="ALU138" s="25"/>
      <c r="ALV138" s="25"/>
      <c r="ALW138" s="25"/>
      <c r="ALX138" s="25"/>
      <c r="ALY138" s="25"/>
      <c r="ALZ138" s="25"/>
      <c r="AMA138" s="25"/>
      <c r="AMB138" s="25"/>
      <c r="AMC138" s="25"/>
      <c r="AMD138" s="25"/>
      <c r="AME138" s="25"/>
      <c r="AMF138" s="25"/>
      <c r="AMG138" s="25"/>
      <c r="AMH138" s="25"/>
      <c r="AMI138" s="25"/>
      <c r="AMJ138" s="25"/>
      <c r="AMK138" s="25"/>
      <c r="AML138" s="25"/>
      <c r="AMM138" s="25"/>
      <c r="AMN138" s="25"/>
      <c r="AMO138" s="25"/>
      <c r="AMP138" s="25"/>
      <c r="AMQ138" s="25"/>
      <c r="AMR138" s="25"/>
      <c r="AMS138" s="25"/>
      <c r="AMT138" s="25"/>
      <c r="AMU138" s="25"/>
      <c r="AMV138" s="25"/>
      <c r="AMW138" s="25"/>
      <c r="AMX138" s="25"/>
      <c r="AMY138" s="25"/>
      <c r="AMZ138" s="25"/>
      <c r="ANA138" s="25"/>
      <c r="ANB138" s="25"/>
      <c r="ANC138" s="25"/>
      <c r="AND138" s="25"/>
      <c r="ANE138" s="25"/>
      <c r="ANF138" s="25"/>
      <c r="ANG138" s="25"/>
      <c r="ANH138" s="25"/>
      <c r="ANI138" s="25"/>
      <c r="ANJ138" s="25"/>
      <c r="ANK138" s="25"/>
      <c r="ANL138" s="25"/>
      <c r="ANM138" s="25"/>
      <c r="ANN138" s="25"/>
      <c r="ANO138" s="25"/>
      <c r="ANP138" s="25"/>
      <c r="ANQ138" s="25"/>
      <c r="ANR138" s="25"/>
      <c r="ANS138" s="25"/>
      <c r="ANT138" s="25"/>
      <c r="ANU138" s="25"/>
      <c r="ANV138" s="25"/>
      <c r="ANW138" s="25"/>
      <c r="ANX138" s="25"/>
      <c r="ANY138" s="25"/>
      <c r="ANZ138" s="25"/>
      <c r="AOA138" s="25"/>
      <c r="AOB138" s="25"/>
      <c r="AOC138" s="25"/>
      <c r="AOD138" s="25"/>
      <c r="AOE138" s="25"/>
      <c r="AOF138" s="25"/>
      <c r="AOG138" s="25"/>
      <c r="AOH138" s="25"/>
      <c r="AOI138" s="25"/>
      <c r="AOJ138" s="25"/>
      <c r="AOK138" s="25"/>
      <c r="AOL138" s="25"/>
      <c r="AOM138" s="25"/>
      <c r="AON138" s="25"/>
      <c r="AOO138" s="25"/>
      <c r="AOP138" s="25"/>
      <c r="AOQ138" s="25"/>
      <c r="AOR138" s="25"/>
      <c r="AOS138" s="25"/>
      <c r="AOT138" s="25"/>
      <c r="AOU138" s="25"/>
      <c r="AOV138" s="25"/>
      <c r="AOW138" s="25"/>
      <c r="AOX138" s="25"/>
      <c r="AOY138" s="25"/>
      <c r="AOZ138" s="25"/>
      <c r="APA138" s="25"/>
      <c r="APB138" s="25"/>
      <c r="APC138" s="25"/>
      <c r="APD138" s="25"/>
      <c r="APE138" s="25"/>
      <c r="APF138" s="25"/>
      <c r="APG138" s="25"/>
      <c r="APH138" s="25"/>
      <c r="API138" s="25"/>
      <c r="APJ138" s="25"/>
      <c r="APK138" s="25"/>
      <c r="APL138" s="25"/>
      <c r="APM138" s="25"/>
      <c r="APN138" s="25"/>
      <c r="APO138" s="25"/>
      <c r="APP138" s="25"/>
      <c r="APQ138" s="25"/>
      <c r="APR138" s="25"/>
      <c r="APS138" s="25"/>
      <c r="APT138" s="25"/>
      <c r="APU138" s="25"/>
      <c r="APV138" s="25"/>
      <c r="APW138" s="25"/>
      <c r="APX138" s="25"/>
      <c r="APY138" s="25"/>
      <c r="APZ138" s="25"/>
      <c r="AQA138" s="25"/>
      <c r="AQB138" s="25"/>
      <c r="AQC138" s="25"/>
      <c r="AQD138" s="25"/>
      <c r="AQE138" s="25"/>
      <c r="AQF138" s="25"/>
      <c r="AQG138" s="25"/>
      <c r="AQH138" s="25"/>
      <c r="AQI138" s="25"/>
      <c r="AQJ138" s="25"/>
      <c r="AQK138" s="25"/>
      <c r="AQL138" s="25"/>
      <c r="AQM138" s="25"/>
      <c r="AQN138" s="25"/>
      <c r="AQO138" s="25"/>
      <c r="AQP138" s="25"/>
      <c r="AQQ138" s="25"/>
      <c r="AQR138" s="25"/>
      <c r="AQS138" s="25"/>
      <c r="AQT138" s="25"/>
      <c r="AQU138" s="25"/>
      <c r="AQV138" s="25"/>
      <c r="AQW138" s="25"/>
      <c r="AQX138" s="25"/>
      <c r="AQY138" s="25"/>
      <c r="AQZ138" s="25"/>
      <c r="ARA138" s="25"/>
      <c r="ARB138" s="25"/>
      <c r="ARC138" s="25"/>
      <c r="ARD138" s="25"/>
      <c r="ARE138" s="25"/>
      <c r="ARF138" s="25"/>
      <c r="ARG138" s="25"/>
      <c r="ARH138" s="25"/>
      <c r="ARI138" s="25"/>
      <c r="ARJ138" s="25"/>
      <c r="ARK138" s="25"/>
      <c r="ARL138" s="25"/>
      <c r="ARM138" s="25"/>
      <c r="ARN138" s="25"/>
      <c r="ARO138" s="25"/>
      <c r="ARP138" s="25"/>
      <c r="ARQ138" s="25"/>
      <c r="ARR138" s="25"/>
      <c r="ARS138" s="25"/>
      <c r="ART138" s="25"/>
      <c r="ARU138" s="25"/>
      <c r="ARV138" s="25"/>
      <c r="ARW138" s="25"/>
      <c r="ARX138" s="25"/>
      <c r="ARY138" s="25"/>
      <c r="ARZ138" s="25"/>
      <c r="ASA138" s="25"/>
      <c r="ASB138" s="25"/>
      <c r="ASC138" s="25"/>
      <c r="ASD138" s="25"/>
      <c r="ASE138" s="25"/>
      <c r="ASF138" s="25"/>
      <c r="ASG138" s="25"/>
      <c r="ASH138" s="25"/>
      <c r="ASI138" s="25"/>
      <c r="ASJ138" s="25"/>
      <c r="ASK138" s="25"/>
      <c r="ASL138" s="25"/>
      <c r="ASM138" s="25"/>
      <c r="ASN138" s="25"/>
      <c r="ASO138" s="25"/>
      <c r="ASP138" s="25"/>
      <c r="ASQ138" s="25"/>
      <c r="ASR138" s="25"/>
      <c r="ASS138" s="25"/>
      <c r="AST138" s="25"/>
      <c r="ASU138" s="25"/>
      <c r="ASV138" s="25"/>
      <c r="ASW138" s="25"/>
      <c r="ASX138" s="25"/>
      <c r="ASY138" s="25"/>
      <c r="ASZ138" s="25"/>
      <c r="ATA138" s="25"/>
      <c r="ATB138" s="25"/>
      <c r="ATC138" s="25"/>
      <c r="ATD138" s="25"/>
      <c r="ATE138" s="25"/>
      <c r="ATF138" s="25"/>
      <c r="ATG138" s="25"/>
      <c r="ATH138" s="25"/>
      <c r="ATI138" s="25"/>
      <c r="ATJ138" s="25"/>
      <c r="ATK138" s="25"/>
      <c r="ATL138" s="25"/>
      <c r="ATM138" s="25"/>
      <c r="ATN138" s="25"/>
      <c r="ATO138" s="25"/>
      <c r="ATP138" s="25"/>
      <c r="ATQ138" s="25"/>
      <c r="ATR138" s="25"/>
      <c r="ATS138" s="25"/>
      <c r="ATT138" s="25"/>
      <c r="ATU138" s="25"/>
      <c r="ATV138" s="25"/>
      <c r="ATW138" s="25"/>
      <c r="ATX138" s="25"/>
      <c r="ATY138" s="25"/>
      <c r="ATZ138" s="25"/>
      <c r="AUA138" s="25"/>
      <c r="AUB138" s="25"/>
      <c r="AUC138" s="25"/>
      <c r="AUD138" s="25"/>
      <c r="AUE138" s="25"/>
      <c r="AUF138" s="25"/>
      <c r="AUG138" s="25"/>
      <c r="AUH138" s="25"/>
      <c r="AUI138" s="25"/>
      <c r="AUJ138" s="25"/>
      <c r="AUK138" s="25"/>
      <c r="AUL138" s="25"/>
      <c r="AUM138" s="25"/>
      <c r="AUN138" s="25"/>
      <c r="AUO138" s="25"/>
      <c r="AUP138" s="25"/>
      <c r="AUQ138" s="25"/>
      <c r="AUR138" s="25"/>
      <c r="AUS138" s="25"/>
      <c r="AUT138" s="25"/>
      <c r="AUU138" s="25"/>
      <c r="AUV138" s="25"/>
      <c r="AUW138" s="25"/>
      <c r="AUX138" s="25"/>
      <c r="AUY138" s="25"/>
      <c r="AUZ138" s="25"/>
      <c r="AVA138" s="25"/>
      <c r="AVB138" s="25"/>
      <c r="AVC138" s="25"/>
      <c r="AVD138" s="25"/>
      <c r="AVE138" s="25"/>
      <c r="AVF138" s="25"/>
      <c r="AVG138" s="25"/>
      <c r="AVH138" s="25"/>
      <c r="AVI138" s="25"/>
      <c r="AVJ138" s="25"/>
      <c r="AVK138" s="25"/>
      <c r="AVL138" s="25"/>
      <c r="AVM138" s="25"/>
      <c r="AVN138" s="25"/>
      <c r="AVO138" s="25"/>
      <c r="AVP138" s="25"/>
      <c r="AVQ138" s="25"/>
      <c r="AVR138" s="25"/>
      <c r="AVS138" s="25"/>
      <c r="AVT138" s="25"/>
      <c r="AVU138" s="25"/>
      <c r="AVV138" s="25"/>
      <c r="AVW138" s="25"/>
      <c r="AVX138" s="25"/>
      <c r="AVY138" s="25"/>
      <c r="AVZ138" s="25"/>
      <c r="AWA138" s="25"/>
      <c r="AWB138" s="25"/>
      <c r="AWC138" s="25"/>
      <c r="AWD138" s="25"/>
      <c r="AWE138" s="25"/>
      <c r="AWF138" s="25"/>
      <c r="AWG138" s="25"/>
      <c r="AWH138" s="25"/>
      <c r="AWI138" s="25"/>
      <c r="AWJ138" s="25"/>
      <c r="AWK138" s="25"/>
      <c r="AWL138" s="25"/>
      <c r="AWM138" s="25"/>
      <c r="AWN138" s="25"/>
      <c r="AWO138" s="25"/>
      <c r="AWP138" s="25"/>
      <c r="AWQ138" s="25"/>
      <c r="AWR138" s="25"/>
      <c r="AWS138" s="25"/>
      <c r="AWT138" s="25"/>
      <c r="AWU138" s="25"/>
      <c r="AWV138" s="25"/>
      <c r="AWW138" s="25"/>
      <c r="AWX138" s="25"/>
      <c r="AWY138" s="25"/>
      <c r="AWZ138" s="25"/>
      <c r="AXA138" s="25"/>
      <c r="AXB138" s="25"/>
      <c r="AXC138" s="25"/>
      <c r="AXD138" s="25"/>
      <c r="AXE138" s="25"/>
      <c r="AXF138" s="25"/>
      <c r="AXG138" s="25"/>
      <c r="AXH138" s="25"/>
      <c r="AXI138" s="25"/>
      <c r="AXJ138" s="25"/>
      <c r="AXK138" s="25"/>
      <c r="AXL138" s="25"/>
      <c r="AXM138" s="25"/>
      <c r="AXN138" s="25"/>
      <c r="AXO138" s="25"/>
      <c r="AXP138" s="25"/>
      <c r="AXQ138" s="25"/>
      <c r="AXR138" s="25"/>
      <c r="AXS138" s="25"/>
      <c r="AXT138" s="25"/>
      <c r="AXU138" s="25"/>
      <c r="AXV138" s="25"/>
      <c r="AXW138" s="25"/>
      <c r="AXX138" s="25"/>
      <c r="AXY138" s="25"/>
      <c r="AXZ138" s="25"/>
      <c r="AYA138" s="25"/>
      <c r="AYB138" s="25"/>
      <c r="AYC138" s="25"/>
      <c r="AYD138" s="25"/>
      <c r="AYE138" s="25"/>
      <c r="AYF138" s="25"/>
      <c r="AYG138" s="25"/>
      <c r="AYH138" s="25"/>
      <c r="AYI138" s="25"/>
      <c r="AYJ138" s="25"/>
      <c r="AYK138" s="25"/>
      <c r="AYL138" s="25"/>
      <c r="AYM138" s="25"/>
      <c r="AYN138" s="25"/>
      <c r="AYO138" s="25"/>
      <c r="AYP138" s="25"/>
      <c r="AYQ138" s="25"/>
      <c r="AYR138" s="25"/>
      <c r="AYS138" s="25"/>
      <c r="AYT138" s="25"/>
      <c r="AYU138" s="25"/>
      <c r="AYV138" s="25"/>
      <c r="AYW138" s="25"/>
      <c r="AYX138" s="25"/>
      <c r="AYY138" s="25"/>
      <c r="AYZ138" s="25"/>
      <c r="AZA138" s="25"/>
      <c r="AZB138" s="25"/>
      <c r="AZC138" s="25"/>
      <c r="AZD138" s="25"/>
      <c r="AZE138" s="25"/>
      <c r="AZF138" s="25"/>
      <c r="AZG138" s="25"/>
      <c r="AZH138" s="25"/>
      <c r="AZI138" s="25"/>
      <c r="AZJ138" s="25"/>
      <c r="AZK138" s="25"/>
      <c r="AZL138" s="25"/>
      <c r="AZM138" s="25"/>
      <c r="AZN138" s="25"/>
      <c r="AZO138" s="25"/>
      <c r="AZP138" s="25"/>
      <c r="AZQ138" s="25"/>
      <c r="AZR138" s="25"/>
      <c r="AZS138" s="25"/>
      <c r="AZT138" s="25"/>
      <c r="AZU138" s="25"/>
      <c r="AZV138" s="25"/>
      <c r="AZW138" s="25"/>
      <c r="AZX138" s="25"/>
      <c r="AZY138" s="25"/>
      <c r="AZZ138" s="25"/>
      <c r="BAA138" s="25"/>
      <c r="BAB138" s="25"/>
      <c r="BAC138" s="25"/>
      <c r="BAD138" s="25"/>
      <c r="BAE138" s="25"/>
      <c r="BAF138" s="25"/>
      <c r="BAG138" s="25"/>
      <c r="BAH138" s="25"/>
      <c r="BAI138" s="25"/>
      <c r="BAJ138" s="25"/>
      <c r="BAK138" s="25"/>
      <c r="BAL138" s="25"/>
      <c r="BAM138" s="25"/>
      <c r="BAN138" s="25"/>
      <c r="BAO138" s="25"/>
      <c r="BAP138" s="25"/>
      <c r="BAQ138" s="25"/>
      <c r="BAR138" s="25"/>
      <c r="BAS138" s="25"/>
      <c r="BAT138" s="25"/>
      <c r="BAU138" s="25"/>
      <c r="BAV138" s="25"/>
      <c r="BAW138" s="25"/>
      <c r="BAX138" s="25"/>
      <c r="BAY138" s="25"/>
      <c r="BAZ138" s="25"/>
      <c r="BBA138" s="25"/>
      <c r="BBB138" s="25"/>
      <c r="BBC138" s="25"/>
      <c r="BBD138" s="25"/>
      <c r="BBE138" s="25"/>
      <c r="BBF138" s="25"/>
      <c r="BBG138" s="25"/>
      <c r="BBH138" s="25"/>
      <c r="BBI138" s="25"/>
      <c r="BBJ138" s="25"/>
      <c r="BBK138" s="25"/>
      <c r="BBL138" s="25"/>
      <c r="BBM138" s="25"/>
      <c r="BBN138" s="25"/>
      <c r="BBO138" s="25"/>
      <c r="BBP138" s="25"/>
      <c r="BBQ138" s="25"/>
      <c r="BBR138" s="25"/>
      <c r="BBS138" s="25"/>
      <c r="BBT138" s="25"/>
      <c r="BBU138" s="25"/>
      <c r="BBV138" s="25"/>
      <c r="BBW138" s="25"/>
      <c r="BBX138" s="25"/>
      <c r="BBY138" s="25"/>
      <c r="BBZ138" s="25"/>
      <c r="BCA138" s="25"/>
      <c r="BCB138" s="25"/>
      <c r="BCC138" s="25"/>
      <c r="BCD138" s="25"/>
      <c r="BCE138" s="25"/>
      <c r="BCF138" s="25"/>
      <c r="BCG138" s="25"/>
      <c r="BCH138" s="25"/>
      <c r="BCI138" s="25"/>
      <c r="BCJ138" s="25"/>
      <c r="BCK138" s="25"/>
      <c r="BCL138" s="25"/>
      <c r="BCM138" s="25"/>
      <c r="BCN138" s="25"/>
      <c r="BCO138" s="25"/>
      <c r="BCP138" s="25"/>
      <c r="BCQ138" s="25"/>
      <c r="BCR138" s="25"/>
      <c r="BCS138" s="25"/>
      <c r="BCT138" s="25"/>
      <c r="BCU138" s="25"/>
      <c r="BCV138" s="25"/>
      <c r="BCW138" s="25"/>
      <c r="BCX138" s="25"/>
      <c r="BCY138" s="25"/>
      <c r="BCZ138" s="25"/>
      <c r="BDA138" s="25"/>
      <c r="BDB138" s="25"/>
      <c r="BDC138" s="25"/>
      <c r="BDD138" s="25"/>
      <c r="BDE138" s="25"/>
      <c r="BDF138" s="25"/>
      <c r="BDG138" s="25"/>
      <c r="BDH138" s="25"/>
      <c r="BDI138" s="25"/>
      <c r="BDJ138" s="25"/>
      <c r="BDK138" s="25"/>
      <c r="BDL138" s="25"/>
      <c r="BDM138" s="25"/>
      <c r="BDN138" s="25"/>
      <c r="BDO138" s="25"/>
      <c r="BDP138" s="25"/>
      <c r="BDQ138" s="25"/>
      <c r="BDR138" s="25"/>
      <c r="BDS138" s="25"/>
      <c r="BDT138" s="25"/>
      <c r="BDU138" s="25"/>
      <c r="BDV138" s="25"/>
      <c r="BDW138" s="25"/>
      <c r="BDX138" s="25"/>
      <c r="BDY138" s="25"/>
      <c r="BDZ138" s="25"/>
      <c r="BEA138" s="25"/>
      <c r="BEB138" s="25"/>
      <c r="BEC138" s="25"/>
      <c r="BED138" s="25"/>
      <c r="BEE138" s="25"/>
      <c r="BEF138" s="25"/>
      <c r="BEG138" s="25"/>
      <c r="BEH138" s="25"/>
      <c r="BEI138" s="25"/>
      <c r="BEJ138" s="25"/>
      <c r="BEK138" s="25"/>
      <c r="BEL138" s="25"/>
      <c r="BEM138" s="25"/>
      <c r="BEN138" s="25"/>
      <c r="BEO138" s="25"/>
      <c r="BEP138" s="25"/>
      <c r="BEQ138" s="25"/>
      <c r="BER138" s="25"/>
      <c r="BES138" s="25"/>
      <c r="BET138" s="25"/>
      <c r="BEU138" s="25"/>
      <c r="BEV138" s="25"/>
      <c r="BEW138" s="25"/>
      <c r="BEX138" s="25"/>
      <c r="BEY138" s="25"/>
      <c r="BEZ138" s="25"/>
      <c r="BFA138" s="25"/>
      <c r="BFB138" s="25"/>
      <c r="BFC138" s="25"/>
      <c r="BFD138" s="25"/>
      <c r="BFE138" s="25"/>
      <c r="BFF138" s="25"/>
      <c r="BFG138" s="25"/>
      <c r="BFH138" s="25"/>
      <c r="BFI138" s="25"/>
      <c r="BFJ138" s="25"/>
      <c r="BFK138" s="25"/>
      <c r="BFL138" s="25"/>
      <c r="BFM138" s="25"/>
      <c r="BFN138" s="25"/>
      <c r="BFO138" s="25"/>
      <c r="BFP138" s="25"/>
      <c r="BFQ138" s="25"/>
      <c r="BFR138" s="25"/>
      <c r="BFS138" s="25"/>
      <c r="BFT138" s="25"/>
      <c r="BFU138" s="25"/>
      <c r="BFV138" s="25"/>
      <c r="BFW138" s="25"/>
      <c r="BFX138" s="25"/>
      <c r="BFY138" s="25"/>
      <c r="BFZ138" s="25"/>
      <c r="BGA138" s="25"/>
      <c r="BGB138" s="25"/>
      <c r="BGC138" s="25"/>
      <c r="BGD138" s="25"/>
      <c r="BGE138" s="25"/>
      <c r="BGF138" s="25"/>
      <c r="BGG138" s="25"/>
      <c r="BGH138" s="25"/>
      <c r="BGI138" s="25"/>
      <c r="BGJ138" s="25"/>
      <c r="BGK138" s="25"/>
      <c r="BGL138" s="25"/>
      <c r="BGM138" s="25"/>
      <c r="BGN138" s="25"/>
      <c r="BGO138" s="25"/>
      <c r="BGP138" s="25"/>
      <c r="BGQ138" s="25"/>
      <c r="BGR138" s="25"/>
      <c r="BGS138" s="25"/>
      <c r="BGT138" s="25"/>
      <c r="BGU138" s="25"/>
      <c r="BGV138" s="25"/>
      <c r="BGW138" s="25"/>
      <c r="BGX138" s="25"/>
      <c r="BGY138" s="25"/>
      <c r="BGZ138" s="25"/>
      <c r="BHA138" s="25"/>
      <c r="BHB138" s="25"/>
      <c r="BHC138" s="25"/>
      <c r="BHD138" s="25"/>
      <c r="BHE138" s="25"/>
      <c r="BHF138" s="25"/>
      <c r="BHG138" s="25"/>
      <c r="BHH138" s="25"/>
      <c r="BHI138" s="25"/>
      <c r="BHJ138" s="25"/>
      <c r="BHK138" s="25"/>
      <c r="BHL138" s="25"/>
      <c r="BHM138" s="25"/>
      <c r="BHN138" s="25"/>
      <c r="BHO138" s="25"/>
      <c r="BHP138" s="25"/>
      <c r="BHQ138" s="25"/>
      <c r="BHR138" s="25"/>
      <c r="BHS138" s="25"/>
      <c r="BHT138" s="25"/>
      <c r="BHU138" s="25"/>
      <c r="BHV138" s="25"/>
      <c r="BHW138" s="25"/>
      <c r="BHX138" s="25"/>
      <c r="BHY138" s="25"/>
      <c r="BHZ138" s="25"/>
      <c r="BIA138" s="25"/>
      <c r="BIB138" s="25"/>
      <c r="BIC138" s="25"/>
      <c r="BID138" s="25"/>
      <c r="BIE138" s="25"/>
      <c r="BIF138" s="25"/>
      <c r="BIG138" s="25"/>
      <c r="BIH138" s="25"/>
      <c r="BII138" s="25"/>
      <c r="BIJ138" s="25"/>
      <c r="BIK138" s="25"/>
      <c r="BIL138" s="25"/>
      <c r="BIM138" s="25"/>
      <c r="BIN138" s="25"/>
      <c r="BIO138" s="25"/>
      <c r="BIP138" s="25"/>
      <c r="BIQ138" s="25"/>
      <c r="BIR138" s="25"/>
      <c r="BIS138" s="25"/>
      <c r="BIT138" s="25"/>
      <c r="BIU138" s="25"/>
      <c r="BIV138" s="25"/>
      <c r="BIW138" s="25"/>
      <c r="BIX138" s="25"/>
      <c r="BIY138" s="25"/>
      <c r="BIZ138" s="25"/>
      <c r="BJA138" s="25"/>
      <c r="BJB138" s="25"/>
      <c r="BJC138" s="25"/>
      <c r="BJD138" s="25"/>
      <c r="BJE138" s="25"/>
      <c r="BJF138" s="25"/>
      <c r="BJG138" s="25"/>
      <c r="BJH138" s="25"/>
      <c r="BJI138" s="25"/>
      <c r="BJJ138" s="25"/>
      <c r="BJK138" s="25"/>
      <c r="BJL138" s="25"/>
      <c r="BJM138" s="25"/>
      <c r="BJN138" s="25"/>
      <c r="BJO138" s="25"/>
      <c r="BJP138" s="25"/>
      <c r="BJQ138" s="25"/>
      <c r="BJR138" s="25"/>
      <c r="BJS138" s="25"/>
      <c r="BJT138" s="25"/>
      <c r="BJU138" s="25"/>
      <c r="BJV138" s="25"/>
      <c r="BJW138" s="25"/>
      <c r="BJX138" s="25"/>
      <c r="BJY138" s="25"/>
      <c r="BJZ138" s="25"/>
      <c r="BKA138" s="25"/>
      <c r="BKB138" s="25"/>
      <c r="BKC138" s="25"/>
      <c r="BKD138" s="25"/>
      <c r="BKE138" s="25"/>
      <c r="BKF138" s="25"/>
      <c r="BKG138" s="25"/>
      <c r="BKH138" s="25"/>
      <c r="BKI138" s="25"/>
      <c r="BKJ138" s="25"/>
      <c r="BKK138" s="25"/>
      <c r="BKL138" s="25"/>
      <c r="BKM138" s="25"/>
      <c r="BKN138" s="25"/>
      <c r="BKO138" s="25"/>
      <c r="BKP138" s="25"/>
      <c r="BKQ138" s="25"/>
      <c r="BKR138" s="25"/>
      <c r="BKS138" s="25"/>
      <c r="BKT138" s="25"/>
      <c r="BKU138" s="25"/>
      <c r="BKV138" s="25"/>
      <c r="BKW138" s="25"/>
      <c r="BKX138" s="25"/>
      <c r="BKY138" s="25"/>
      <c r="BKZ138" s="25"/>
      <c r="BLA138" s="25"/>
      <c r="BLB138" s="25"/>
      <c r="BLC138" s="25"/>
      <c r="BLD138" s="25"/>
      <c r="BLE138" s="25"/>
      <c r="BLF138" s="25"/>
      <c r="BLG138" s="25"/>
      <c r="BLH138" s="25"/>
      <c r="BLI138" s="25"/>
      <c r="BLJ138" s="25"/>
      <c r="BLK138" s="25"/>
      <c r="BLL138" s="25"/>
      <c r="BLM138" s="25"/>
      <c r="BLN138" s="25"/>
      <c r="BLO138" s="25"/>
      <c r="BLP138" s="25"/>
      <c r="BLQ138" s="25"/>
      <c r="BLR138" s="25"/>
      <c r="BLS138" s="25"/>
      <c r="BLT138" s="25"/>
      <c r="BLU138" s="25"/>
      <c r="BLV138" s="25"/>
      <c r="BLW138" s="25"/>
      <c r="BLX138" s="25"/>
      <c r="BLY138" s="25"/>
      <c r="BLZ138" s="25"/>
      <c r="BMA138" s="25"/>
      <c r="BMB138" s="25"/>
      <c r="BMC138" s="25"/>
      <c r="BMD138" s="25"/>
      <c r="BME138" s="25"/>
      <c r="BMF138" s="25"/>
      <c r="BMG138" s="25"/>
      <c r="BMH138" s="25"/>
      <c r="BMI138" s="25"/>
      <c r="BMJ138" s="25"/>
      <c r="BMK138" s="25"/>
      <c r="BML138" s="25"/>
      <c r="BMM138" s="25"/>
      <c r="BMN138" s="25"/>
      <c r="BMO138" s="25"/>
      <c r="BMP138" s="25"/>
      <c r="BMQ138" s="25"/>
      <c r="BMR138" s="25"/>
      <c r="BMS138" s="25"/>
      <c r="BMT138" s="25"/>
      <c r="BMU138" s="25"/>
      <c r="BMV138" s="25"/>
      <c r="BMW138" s="25"/>
      <c r="BMX138" s="25"/>
      <c r="BMY138" s="25"/>
      <c r="BMZ138" s="25"/>
      <c r="BNA138" s="25"/>
      <c r="BNB138" s="25"/>
      <c r="BNC138" s="25"/>
      <c r="BND138" s="25"/>
      <c r="BNE138" s="25"/>
      <c r="BNF138" s="25"/>
      <c r="BNG138" s="25"/>
      <c r="BNH138" s="25"/>
      <c r="BNI138" s="25"/>
      <c r="BNJ138" s="25"/>
      <c r="BNK138" s="25"/>
      <c r="BNL138" s="25"/>
      <c r="BNM138" s="25"/>
      <c r="BNN138" s="25"/>
      <c r="BNO138" s="25"/>
      <c r="BNP138" s="25"/>
      <c r="BNQ138" s="25"/>
      <c r="BNR138" s="25"/>
      <c r="BNS138" s="25"/>
      <c r="BNT138" s="25"/>
      <c r="BNU138" s="25"/>
      <c r="BNV138" s="25"/>
      <c r="BNW138" s="25"/>
      <c r="BNX138" s="25"/>
      <c r="BNY138" s="25"/>
      <c r="BNZ138" s="25"/>
      <c r="BOA138" s="25"/>
      <c r="BOB138" s="25"/>
      <c r="BOC138" s="25"/>
      <c r="BOD138" s="25"/>
      <c r="BOE138" s="25"/>
      <c r="BOF138" s="25"/>
      <c r="BOG138" s="25"/>
      <c r="BOH138" s="25"/>
      <c r="BOI138" s="25"/>
      <c r="BOJ138" s="25"/>
      <c r="BOK138" s="25"/>
      <c r="BOL138" s="25"/>
      <c r="BOM138" s="25"/>
      <c r="BON138" s="25"/>
      <c r="BOO138" s="25"/>
      <c r="BOP138" s="25"/>
      <c r="BOQ138" s="25"/>
      <c r="BOR138" s="25"/>
      <c r="BOS138" s="25"/>
      <c r="BOT138" s="25"/>
      <c r="BOU138" s="25"/>
      <c r="BOV138" s="25"/>
      <c r="BOW138" s="25"/>
      <c r="BOX138" s="25"/>
      <c r="BOY138" s="25"/>
      <c r="BOZ138" s="25"/>
      <c r="BPA138" s="25"/>
      <c r="BPB138" s="25"/>
      <c r="BPC138" s="25"/>
      <c r="BPD138" s="25"/>
      <c r="BPE138" s="25"/>
      <c r="BPF138" s="25"/>
      <c r="BPG138" s="25"/>
      <c r="BPH138" s="25"/>
      <c r="BPI138" s="25"/>
      <c r="BPJ138" s="25"/>
      <c r="BPK138" s="25"/>
      <c r="BPL138" s="25"/>
      <c r="BPM138" s="25"/>
      <c r="BPN138" s="25"/>
      <c r="BPO138" s="25"/>
      <c r="BPP138" s="25"/>
      <c r="BPQ138" s="25"/>
      <c r="BPR138" s="25"/>
      <c r="BPS138" s="25"/>
      <c r="BPT138" s="25"/>
      <c r="BPU138" s="25"/>
      <c r="BPV138" s="25"/>
      <c r="BPW138" s="25"/>
      <c r="BPX138" s="25"/>
      <c r="BPY138" s="25"/>
      <c r="BPZ138" s="25"/>
      <c r="BQA138" s="25"/>
      <c r="BQB138" s="25"/>
      <c r="BQC138" s="25"/>
      <c r="BQD138" s="25"/>
      <c r="BQE138" s="25"/>
      <c r="BQF138" s="25"/>
      <c r="BQG138" s="25"/>
      <c r="BQH138" s="25"/>
      <c r="BQI138" s="25"/>
      <c r="BQJ138" s="25"/>
      <c r="BQK138" s="25"/>
      <c r="BQL138" s="25"/>
      <c r="BQM138" s="25"/>
      <c r="BQN138" s="25"/>
      <c r="BQO138" s="25"/>
      <c r="BQP138" s="25"/>
      <c r="BQQ138" s="25"/>
      <c r="BQR138" s="25"/>
      <c r="BQS138" s="25"/>
      <c r="BQT138" s="25"/>
      <c r="BQU138" s="25"/>
      <c r="BQV138" s="25"/>
      <c r="BQW138" s="25"/>
      <c r="BQX138" s="25"/>
      <c r="BQY138" s="25"/>
      <c r="BQZ138" s="25"/>
      <c r="BRA138" s="25"/>
      <c r="BRB138" s="25"/>
      <c r="BRC138" s="25"/>
      <c r="BRD138" s="25"/>
      <c r="BRE138" s="25"/>
      <c r="BRF138" s="25"/>
      <c r="BRG138" s="25"/>
      <c r="BRH138" s="25"/>
      <c r="BRI138" s="25"/>
      <c r="BRJ138" s="25"/>
      <c r="BRK138" s="25"/>
      <c r="BRL138" s="25"/>
      <c r="BRM138" s="25"/>
      <c r="BRN138" s="25"/>
      <c r="BRO138" s="25"/>
      <c r="BRP138" s="25"/>
      <c r="BRQ138" s="25"/>
      <c r="BRR138" s="25"/>
      <c r="BRS138" s="25"/>
      <c r="BRT138" s="25"/>
      <c r="BRU138" s="25"/>
      <c r="BRV138" s="25"/>
      <c r="BRW138" s="25"/>
      <c r="BRX138" s="25"/>
      <c r="BRY138" s="25"/>
      <c r="BRZ138" s="25"/>
      <c r="BSA138" s="25"/>
      <c r="BSB138" s="25"/>
      <c r="BSC138" s="25"/>
      <c r="BSD138" s="25"/>
      <c r="BSE138" s="25"/>
      <c r="BSF138" s="25"/>
      <c r="BSG138" s="25"/>
      <c r="BSH138" s="25"/>
      <c r="BSI138" s="25"/>
      <c r="BSJ138" s="25"/>
      <c r="BSK138" s="25"/>
      <c r="BSL138" s="25"/>
      <c r="BSM138" s="25"/>
      <c r="BSN138" s="25"/>
      <c r="BSO138" s="25"/>
      <c r="BSP138" s="25"/>
      <c r="BSQ138" s="25"/>
      <c r="BSR138" s="25"/>
      <c r="BSS138" s="25"/>
      <c r="BST138" s="25"/>
      <c r="BSU138" s="25"/>
      <c r="BSV138" s="25"/>
      <c r="BSW138" s="25"/>
      <c r="BSX138" s="25"/>
      <c r="BSY138" s="25"/>
      <c r="BSZ138" s="25"/>
      <c r="BTA138" s="25"/>
      <c r="BTB138" s="25"/>
      <c r="BTC138" s="25"/>
      <c r="BTD138" s="25"/>
      <c r="BTE138" s="25"/>
      <c r="BTF138" s="25"/>
      <c r="BTG138" s="25"/>
      <c r="BTH138" s="25"/>
      <c r="BTI138" s="25"/>
      <c r="BTJ138" s="25"/>
      <c r="BTK138" s="25"/>
      <c r="BTL138" s="25"/>
      <c r="BTM138" s="25"/>
      <c r="BTN138" s="25"/>
      <c r="BTO138" s="25"/>
      <c r="BTP138" s="25"/>
      <c r="BTQ138" s="25"/>
      <c r="BTR138" s="25"/>
      <c r="BTS138" s="25"/>
      <c r="BTT138" s="25"/>
      <c r="BTU138" s="25"/>
      <c r="BTV138" s="25"/>
      <c r="BTW138" s="25"/>
      <c r="BTX138" s="25"/>
      <c r="BTY138" s="25"/>
      <c r="BTZ138" s="25"/>
      <c r="BUA138" s="25"/>
      <c r="BUB138" s="25"/>
      <c r="BUC138" s="25"/>
      <c r="BUD138" s="25"/>
      <c r="BUE138" s="25"/>
      <c r="BUF138" s="25"/>
      <c r="BUG138" s="25"/>
      <c r="BUH138" s="25"/>
      <c r="BUI138" s="25"/>
      <c r="BUJ138" s="25"/>
      <c r="BUK138" s="25"/>
      <c r="BUL138" s="25"/>
      <c r="BUM138" s="25"/>
      <c r="BUN138" s="25"/>
      <c r="BUO138" s="25"/>
      <c r="BUP138" s="25"/>
      <c r="BUQ138" s="25"/>
      <c r="BUR138" s="25"/>
      <c r="BUS138" s="25"/>
      <c r="BUT138" s="25"/>
      <c r="BUU138" s="25"/>
      <c r="BUV138" s="25"/>
      <c r="BUW138" s="25"/>
      <c r="BUX138" s="25"/>
      <c r="BUY138" s="25"/>
      <c r="BUZ138" s="25"/>
      <c r="BVA138" s="25"/>
      <c r="BVB138" s="25"/>
      <c r="BVC138" s="25"/>
      <c r="BVD138" s="25"/>
      <c r="BVE138" s="25"/>
      <c r="BVF138" s="25"/>
      <c r="BVG138" s="25"/>
      <c r="BVH138" s="25"/>
      <c r="BVI138" s="25"/>
      <c r="BVJ138" s="25"/>
      <c r="BVK138" s="25"/>
      <c r="BVL138" s="25"/>
      <c r="BVM138" s="25"/>
      <c r="BVN138" s="25"/>
      <c r="BVO138" s="25"/>
      <c r="BVP138" s="25"/>
      <c r="BVQ138" s="25"/>
      <c r="BVR138" s="25"/>
      <c r="BVS138" s="25"/>
      <c r="BVT138" s="25"/>
      <c r="BVU138" s="25"/>
      <c r="BVV138" s="25"/>
      <c r="BVW138" s="25"/>
      <c r="BVX138" s="25"/>
      <c r="BVY138" s="25"/>
      <c r="BVZ138" s="25"/>
      <c r="BWA138" s="25"/>
      <c r="BWB138" s="25"/>
      <c r="BWC138" s="25"/>
      <c r="BWD138" s="25"/>
      <c r="BWE138" s="25"/>
      <c r="BWF138" s="25"/>
      <c r="BWG138" s="25"/>
      <c r="BWH138" s="25"/>
      <c r="BWI138" s="25"/>
      <c r="BWJ138" s="25"/>
      <c r="BWK138" s="25"/>
      <c r="BWL138" s="25"/>
      <c r="BWM138" s="25"/>
      <c r="BWN138" s="25"/>
      <c r="BWO138" s="25"/>
      <c r="BWP138" s="25"/>
      <c r="BWQ138" s="25"/>
      <c r="BWR138" s="25"/>
      <c r="BWS138" s="25"/>
      <c r="BWT138" s="25"/>
      <c r="BWU138" s="25"/>
      <c r="BWV138" s="25"/>
      <c r="BWW138" s="25"/>
      <c r="BWX138" s="25"/>
      <c r="BWY138" s="25"/>
      <c r="BWZ138" s="25"/>
      <c r="BXA138" s="25"/>
      <c r="BXB138" s="25"/>
      <c r="BXC138" s="25"/>
      <c r="BXD138" s="25"/>
      <c r="BXE138" s="25"/>
      <c r="BXF138" s="25"/>
      <c r="BXG138" s="25"/>
      <c r="BXH138" s="25"/>
      <c r="BXI138" s="25"/>
      <c r="BXJ138" s="25"/>
      <c r="BXK138" s="25"/>
      <c r="BXL138" s="25"/>
      <c r="BXM138" s="25"/>
      <c r="BXN138" s="25"/>
      <c r="BXO138" s="25"/>
      <c r="BXP138" s="25"/>
      <c r="BXQ138" s="25"/>
      <c r="BXR138" s="25"/>
      <c r="BXS138" s="25"/>
      <c r="BXT138" s="25"/>
      <c r="BXU138" s="25"/>
      <c r="BXV138" s="25"/>
      <c r="BXW138" s="25"/>
      <c r="BXX138" s="25"/>
      <c r="BXY138" s="25"/>
      <c r="BXZ138" s="25"/>
      <c r="BYA138" s="25"/>
      <c r="BYB138" s="25"/>
      <c r="BYC138" s="25"/>
      <c r="BYD138" s="25"/>
      <c r="BYE138" s="25"/>
      <c r="BYF138" s="25"/>
      <c r="BYG138" s="25"/>
      <c r="BYH138" s="25"/>
      <c r="BYI138" s="25"/>
      <c r="BYJ138" s="25"/>
      <c r="BYK138" s="25"/>
      <c r="BYL138" s="25"/>
      <c r="BYM138" s="25"/>
      <c r="BYN138" s="25"/>
      <c r="BYO138" s="25"/>
      <c r="BYP138" s="25"/>
      <c r="BYQ138" s="25"/>
      <c r="BYR138" s="25"/>
      <c r="BYS138" s="25"/>
      <c r="BYT138" s="25"/>
      <c r="BYU138" s="25"/>
      <c r="BYV138" s="25"/>
      <c r="BYW138" s="25"/>
      <c r="BYX138" s="25"/>
      <c r="BYY138" s="25"/>
      <c r="BYZ138" s="25"/>
      <c r="BZA138" s="25"/>
      <c r="BZB138" s="25"/>
      <c r="BZC138" s="25"/>
      <c r="BZD138" s="25"/>
      <c r="BZE138" s="25"/>
      <c r="BZF138" s="25"/>
      <c r="BZG138" s="25"/>
      <c r="BZH138" s="25"/>
      <c r="BZI138" s="25"/>
      <c r="BZJ138" s="25"/>
      <c r="BZK138" s="25"/>
      <c r="BZL138" s="25"/>
      <c r="BZM138" s="25"/>
      <c r="BZN138" s="25"/>
      <c r="BZO138" s="25"/>
      <c r="BZP138" s="25"/>
      <c r="BZQ138" s="25"/>
      <c r="BZR138" s="25"/>
      <c r="BZS138" s="25"/>
      <c r="BZT138" s="25"/>
      <c r="BZU138" s="25"/>
      <c r="BZV138" s="25"/>
      <c r="BZW138" s="25"/>
      <c r="BZX138" s="25"/>
      <c r="BZY138" s="25"/>
      <c r="BZZ138" s="25"/>
      <c r="CAA138" s="25"/>
      <c r="CAB138" s="25"/>
      <c r="CAC138" s="25"/>
      <c r="CAD138" s="25"/>
      <c r="CAE138" s="25"/>
      <c r="CAF138" s="25"/>
      <c r="CAG138" s="25"/>
      <c r="CAH138" s="25"/>
      <c r="CAI138" s="25"/>
      <c r="CAJ138" s="25"/>
      <c r="CAK138" s="25"/>
      <c r="CAL138" s="25"/>
      <c r="CAM138" s="25"/>
      <c r="CAN138" s="25"/>
      <c r="CAO138" s="25"/>
      <c r="CAP138" s="25"/>
      <c r="CAQ138" s="25"/>
      <c r="CAR138" s="25"/>
      <c r="CAS138" s="25"/>
      <c r="CAT138" s="25"/>
      <c r="CAU138" s="25"/>
      <c r="CAV138" s="25"/>
      <c r="CAW138" s="25"/>
      <c r="CAX138" s="25"/>
      <c r="CAY138" s="25"/>
      <c r="CAZ138" s="25"/>
      <c r="CBA138" s="25"/>
      <c r="CBB138" s="25"/>
      <c r="CBC138" s="25"/>
      <c r="CBD138" s="25"/>
      <c r="CBE138" s="25"/>
      <c r="CBF138" s="25"/>
      <c r="CBG138" s="25"/>
      <c r="CBH138" s="25"/>
      <c r="CBI138" s="25"/>
      <c r="CBJ138" s="25"/>
      <c r="CBK138" s="25"/>
      <c r="CBL138" s="25"/>
      <c r="CBM138" s="25"/>
      <c r="CBN138" s="25"/>
      <c r="CBO138" s="25"/>
      <c r="CBP138" s="25"/>
      <c r="CBQ138" s="25"/>
      <c r="CBR138" s="25"/>
      <c r="CBS138" s="25"/>
      <c r="CBT138" s="25"/>
      <c r="CBU138" s="25"/>
      <c r="CBV138" s="25"/>
      <c r="CBW138" s="25"/>
      <c r="CBX138" s="25"/>
      <c r="CBY138" s="25"/>
      <c r="CBZ138" s="25"/>
      <c r="CCA138" s="25"/>
      <c r="CCB138" s="25"/>
      <c r="CCC138" s="25"/>
      <c r="CCD138" s="25"/>
      <c r="CCE138" s="25"/>
      <c r="CCF138" s="25"/>
      <c r="CCG138" s="25"/>
      <c r="CCH138" s="25"/>
      <c r="CCI138" s="25"/>
      <c r="CCJ138" s="25"/>
      <c r="CCK138" s="25"/>
      <c r="CCL138" s="25"/>
      <c r="CCM138" s="25"/>
      <c r="CCN138" s="25"/>
      <c r="CCO138" s="25"/>
      <c r="CCP138" s="25"/>
      <c r="CCQ138" s="25"/>
      <c r="CCR138" s="25"/>
      <c r="CCS138" s="25"/>
      <c r="CCT138" s="25"/>
      <c r="CCU138" s="25"/>
      <c r="CCV138" s="25"/>
      <c r="CCW138" s="25"/>
      <c r="CCX138" s="25"/>
      <c r="CCY138" s="25"/>
      <c r="CCZ138" s="25"/>
      <c r="CDA138" s="25"/>
      <c r="CDB138" s="25"/>
      <c r="CDC138" s="25"/>
      <c r="CDD138" s="25"/>
      <c r="CDE138" s="25"/>
      <c r="CDF138" s="25"/>
      <c r="CDG138" s="25"/>
      <c r="CDH138" s="25"/>
      <c r="CDI138" s="25"/>
      <c r="CDJ138" s="25"/>
      <c r="CDK138" s="25"/>
      <c r="CDL138" s="25"/>
      <c r="CDM138" s="25"/>
      <c r="CDN138" s="25"/>
      <c r="CDO138" s="25"/>
      <c r="CDP138" s="25"/>
      <c r="CDQ138" s="25"/>
      <c r="CDR138" s="25"/>
      <c r="CDS138" s="25"/>
      <c r="CDT138" s="25"/>
      <c r="CDU138" s="25"/>
      <c r="CDV138" s="25"/>
      <c r="CDW138" s="25"/>
      <c r="CDX138" s="25"/>
      <c r="CDY138" s="25"/>
      <c r="CDZ138" s="25"/>
      <c r="CEA138" s="25"/>
      <c r="CEB138" s="25"/>
      <c r="CEC138" s="25"/>
      <c r="CED138" s="25"/>
      <c r="CEE138" s="25"/>
      <c r="CEF138" s="25"/>
      <c r="CEG138" s="25"/>
      <c r="CEH138" s="25"/>
      <c r="CEI138" s="25"/>
      <c r="CEJ138" s="25"/>
      <c r="CEK138" s="25"/>
      <c r="CEL138" s="25"/>
      <c r="CEM138" s="25"/>
      <c r="CEN138" s="25"/>
      <c r="CEO138" s="25"/>
      <c r="CEP138" s="25"/>
      <c r="CEQ138" s="25"/>
      <c r="CER138" s="25"/>
      <c r="CES138" s="25"/>
      <c r="CET138" s="25"/>
      <c r="CEU138" s="25"/>
      <c r="CEV138" s="25"/>
      <c r="CEW138" s="25"/>
      <c r="CEX138" s="25"/>
      <c r="CEY138" s="25"/>
      <c r="CEZ138" s="25"/>
      <c r="CFA138" s="25"/>
      <c r="CFB138" s="25"/>
      <c r="CFC138" s="25"/>
      <c r="CFD138" s="25"/>
      <c r="CFE138" s="25"/>
      <c r="CFF138" s="25"/>
      <c r="CFG138" s="25"/>
      <c r="CFH138" s="25"/>
      <c r="CFI138" s="25"/>
      <c r="CFJ138" s="25"/>
      <c r="CFK138" s="25"/>
      <c r="CFL138" s="25"/>
      <c r="CFM138" s="25"/>
      <c r="CFN138" s="25"/>
      <c r="CFO138" s="25"/>
      <c r="CFP138" s="25"/>
      <c r="CFQ138" s="25"/>
      <c r="CFR138" s="25"/>
      <c r="CFS138" s="25"/>
      <c r="CFT138" s="25"/>
      <c r="CFU138" s="25"/>
      <c r="CFV138" s="25"/>
      <c r="CFW138" s="25"/>
      <c r="CFX138" s="25"/>
      <c r="CFY138" s="25"/>
      <c r="CFZ138" s="25"/>
      <c r="CGA138" s="25"/>
      <c r="CGB138" s="25"/>
      <c r="CGC138" s="25"/>
      <c r="CGD138" s="25"/>
      <c r="CGE138" s="25"/>
      <c r="CGF138" s="25"/>
      <c r="CGG138" s="25"/>
      <c r="CGH138" s="25"/>
      <c r="CGI138" s="25"/>
      <c r="CGJ138" s="25"/>
      <c r="CGK138" s="25"/>
      <c r="CGL138" s="25"/>
      <c r="CGM138" s="25"/>
      <c r="CGN138" s="25"/>
      <c r="CGO138" s="25"/>
      <c r="CGP138" s="25"/>
      <c r="CGQ138" s="25"/>
      <c r="CGR138" s="25"/>
      <c r="CGS138" s="25"/>
      <c r="CGT138" s="25"/>
      <c r="CGU138" s="25"/>
      <c r="CGV138" s="25"/>
      <c r="CGW138" s="25"/>
      <c r="CGX138" s="25"/>
      <c r="CGY138" s="25"/>
      <c r="CGZ138" s="25"/>
      <c r="CHA138" s="25"/>
      <c r="CHB138" s="25"/>
      <c r="CHC138" s="25"/>
      <c r="CHD138" s="25"/>
      <c r="CHE138" s="25"/>
      <c r="CHF138" s="25"/>
      <c r="CHG138" s="25"/>
      <c r="CHH138" s="25"/>
      <c r="CHI138" s="25"/>
      <c r="CHJ138" s="25"/>
      <c r="CHK138" s="25"/>
      <c r="CHL138" s="25"/>
      <c r="CHM138" s="25"/>
      <c r="CHN138" s="25"/>
      <c r="CHO138" s="25"/>
      <c r="CHP138" s="25"/>
      <c r="CHQ138" s="25"/>
      <c r="CHR138" s="25"/>
      <c r="CHS138" s="25"/>
      <c r="CHT138" s="25"/>
      <c r="CHU138" s="25"/>
      <c r="CHV138" s="25"/>
      <c r="CHW138" s="25"/>
      <c r="CHX138" s="25"/>
      <c r="CHY138" s="25"/>
      <c r="CHZ138" s="25"/>
      <c r="CIA138" s="25"/>
      <c r="CIB138" s="25"/>
      <c r="CIC138" s="25"/>
      <c r="CID138" s="25"/>
      <c r="CIE138" s="25"/>
      <c r="CIF138" s="25"/>
      <c r="CIG138" s="25"/>
      <c r="CIH138" s="25"/>
      <c r="CII138" s="25"/>
      <c r="CIJ138" s="25"/>
      <c r="CIK138" s="25"/>
      <c r="CIL138" s="25"/>
      <c r="CIM138" s="25"/>
      <c r="CIN138" s="25"/>
      <c r="CIO138" s="25"/>
      <c r="CIP138" s="25"/>
      <c r="CIQ138" s="25"/>
      <c r="CIR138" s="25"/>
      <c r="CIS138" s="25"/>
      <c r="CIT138" s="25"/>
      <c r="CIU138" s="25"/>
      <c r="CIV138" s="25"/>
      <c r="CIW138" s="25"/>
      <c r="CIX138" s="25"/>
      <c r="CIY138" s="25"/>
      <c r="CIZ138" s="25"/>
      <c r="CJA138" s="25"/>
      <c r="CJB138" s="25"/>
      <c r="CJC138" s="25"/>
      <c r="CJD138" s="25"/>
      <c r="CJE138" s="25"/>
      <c r="CJF138" s="25"/>
      <c r="CJG138" s="25"/>
      <c r="CJH138" s="25"/>
      <c r="CJI138" s="25"/>
      <c r="CJJ138" s="25"/>
      <c r="CJK138" s="25"/>
      <c r="CJL138" s="25"/>
      <c r="CJM138" s="25"/>
      <c r="CJN138" s="25"/>
      <c r="CJO138" s="25"/>
      <c r="CJP138" s="25"/>
      <c r="CJQ138" s="25"/>
      <c r="CJR138" s="25"/>
      <c r="CJS138" s="25"/>
      <c r="CJT138" s="25"/>
      <c r="CJU138" s="25"/>
      <c r="CJV138" s="25"/>
      <c r="CJW138" s="25"/>
      <c r="CJX138" s="25"/>
      <c r="CJY138" s="25"/>
      <c r="CJZ138" s="25"/>
      <c r="CKA138" s="25"/>
      <c r="CKB138" s="25"/>
      <c r="CKC138" s="25"/>
      <c r="CKD138" s="25"/>
      <c r="CKE138" s="25"/>
      <c r="CKF138" s="25"/>
      <c r="CKG138" s="25"/>
      <c r="CKH138" s="25"/>
      <c r="CKI138" s="25"/>
      <c r="CKJ138" s="25"/>
      <c r="CKK138" s="25"/>
      <c r="CKL138" s="25"/>
      <c r="CKM138" s="25"/>
      <c r="CKN138" s="25"/>
      <c r="CKO138" s="25"/>
      <c r="CKP138" s="25"/>
      <c r="CKQ138" s="25"/>
      <c r="CKR138" s="25"/>
      <c r="CKS138" s="25"/>
      <c r="CKT138" s="25"/>
      <c r="CKU138" s="25"/>
      <c r="CKV138" s="25"/>
      <c r="CKW138" s="25"/>
      <c r="CKX138" s="25"/>
      <c r="CKY138" s="25"/>
      <c r="CKZ138" s="25"/>
      <c r="CLA138" s="25"/>
      <c r="CLB138" s="25"/>
      <c r="CLC138" s="25"/>
      <c r="CLD138" s="25"/>
      <c r="CLE138" s="25"/>
      <c r="CLF138" s="25"/>
      <c r="CLG138" s="25"/>
      <c r="CLH138" s="25"/>
      <c r="CLI138" s="25"/>
      <c r="CLJ138" s="25"/>
      <c r="CLK138" s="25"/>
      <c r="CLL138" s="25"/>
      <c r="CLM138" s="25"/>
      <c r="CLN138" s="25"/>
      <c r="CLO138" s="25"/>
      <c r="CLP138" s="25"/>
      <c r="CLQ138" s="25"/>
      <c r="CLR138" s="25"/>
      <c r="CLS138" s="25"/>
      <c r="CLT138" s="25"/>
      <c r="CLU138" s="25"/>
      <c r="CLV138" s="25"/>
      <c r="CLW138" s="25"/>
      <c r="CLX138" s="25"/>
      <c r="CLY138" s="25"/>
      <c r="CLZ138" s="25"/>
      <c r="CMA138" s="25"/>
      <c r="CMB138" s="25"/>
      <c r="CMC138" s="25"/>
      <c r="CMD138" s="25"/>
      <c r="CME138" s="25"/>
      <c r="CMF138" s="25"/>
      <c r="CMG138" s="25"/>
      <c r="CMH138" s="25"/>
      <c r="CMI138" s="25"/>
      <c r="CMJ138" s="25"/>
      <c r="CMK138" s="25"/>
      <c r="CML138" s="25"/>
      <c r="CMM138" s="25"/>
      <c r="CMN138" s="25"/>
      <c r="CMO138" s="25"/>
      <c r="CMP138" s="25"/>
      <c r="CMQ138" s="25"/>
      <c r="CMR138" s="25"/>
      <c r="CMS138" s="25"/>
      <c r="CMT138" s="25"/>
      <c r="CMU138" s="25"/>
      <c r="CMV138" s="25"/>
      <c r="CMW138" s="25"/>
      <c r="CMX138" s="25"/>
      <c r="CMY138" s="25"/>
      <c r="CMZ138" s="25"/>
      <c r="CNA138" s="25"/>
      <c r="CNB138" s="25"/>
      <c r="CNC138" s="25"/>
      <c r="CND138" s="25"/>
      <c r="CNE138" s="25"/>
      <c r="CNF138" s="25"/>
      <c r="CNG138" s="25"/>
      <c r="CNH138" s="25"/>
      <c r="CNI138" s="25"/>
      <c r="CNJ138" s="25"/>
      <c r="CNK138" s="25"/>
      <c r="CNL138" s="25"/>
      <c r="CNM138" s="25"/>
      <c r="CNN138" s="25"/>
      <c r="CNO138" s="25"/>
      <c r="CNP138" s="25"/>
      <c r="CNQ138" s="25"/>
      <c r="CNR138" s="25"/>
      <c r="CNS138" s="25"/>
      <c r="CNT138" s="25"/>
      <c r="CNU138" s="25"/>
      <c r="CNV138" s="25"/>
      <c r="CNW138" s="25"/>
      <c r="CNX138" s="25"/>
      <c r="CNY138" s="25"/>
      <c r="CNZ138" s="25"/>
      <c r="COA138" s="25"/>
      <c r="COB138" s="25"/>
      <c r="COC138" s="25"/>
      <c r="COD138" s="25"/>
      <c r="COE138" s="25"/>
      <c r="COF138" s="25"/>
      <c r="COG138" s="25"/>
      <c r="COH138" s="25"/>
      <c r="COI138" s="25"/>
      <c r="COJ138" s="25"/>
      <c r="COK138" s="25"/>
      <c r="COL138" s="25"/>
      <c r="COM138" s="25"/>
      <c r="CON138" s="25"/>
      <c r="COO138" s="25"/>
      <c r="COP138" s="25"/>
      <c r="COQ138" s="25"/>
      <c r="COR138" s="25"/>
      <c r="COS138" s="25"/>
      <c r="COT138" s="25"/>
      <c r="COU138" s="25"/>
      <c r="COV138" s="25"/>
      <c r="COW138" s="25"/>
      <c r="COX138" s="25"/>
      <c r="COY138" s="25"/>
      <c r="COZ138" s="25"/>
      <c r="CPA138" s="25"/>
      <c r="CPB138" s="25"/>
      <c r="CPC138" s="25"/>
      <c r="CPD138" s="25"/>
      <c r="CPE138" s="25"/>
      <c r="CPF138" s="25"/>
      <c r="CPG138" s="25"/>
      <c r="CPH138" s="25"/>
      <c r="CPI138" s="25"/>
      <c r="CPJ138" s="25"/>
      <c r="CPK138" s="25"/>
      <c r="CPL138" s="25"/>
      <c r="CPM138" s="25"/>
      <c r="CPN138" s="25"/>
      <c r="CPO138" s="25"/>
      <c r="CPP138" s="25"/>
      <c r="CPQ138" s="25"/>
      <c r="CPR138" s="25"/>
      <c r="CPS138" s="25"/>
      <c r="CPT138" s="25"/>
      <c r="CPU138" s="25"/>
      <c r="CPV138" s="25"/>
      <c r="CPW138" s="25"/>
      <c r="CPX138" s="25"/>
      <c r="CPY138" s="25"/>
      <c r="CPZ138" s="25"/>
      <c r="CQA138" s="25"/>
      <c r="CQB138" s="25"/>
      <c r="CQC138" s="25"/>
      <c r="CQD138" s="25"/>
      <c r="CQE138" s="25"/>
      <c r="CQF138" s="25"/>
      <c r="CQG138" s="25"/>
      <c r="CQH138" s="25"/>
      <c r="CQI138" s="25"/>
      <c r="CQJ138" s="25"/>
      <c r="CQK138" s="25"/>
      <c r="CQL138" s="25"/>
      <c r="CQM138" s="25"/>
      <c r="CQN138" s="25"/>
      <c r="CQO138" s="25"/>
      <c r="CQP138" s="25"/>
      <c r="CQQ138" s="25"/>
      <c r="CQR138" s="25"/>
      <c r="CQS138" s="25"/>
      <c r="CQT138" s="25"/>
      <c r="CQU138" s="25"/>
      <c r="CQV138" s="25"/>
      <c r="CQW138" s="25"/>
      <c r="CQX138" s="25"/>
      <c r="CQY138" s="25"/>
      <c r="CQZ138" s="25"/>
      <c r="CRA138" s="25"/>
      <c r="CRB138" s="25"/>
      <c r="CRC138" s="25"/>
      <c r="CRD138" s="25"/>
      <c r="CRE138" s="25"/>
      <c r="CRF138" s="25"/>
      <c r="CRG138" s="25"/>
      <c r="CRH138" s="25"/>
      <c r="CRI138" s="25"/>
      <c r="CRJ138" s="25"/>
      <c r="CRK138" s="25"/>
      <c r="CRL138" s="25"/>
      <c r="CRM138" s="25"/>
      <c r="CRN138" s="25"/>
      <c r="CRO138" s="25"/>
      <c r="CRP138" s="25"/>
      <c r="CRQ138" s="25"/>
      <c r="CRR138" s="25"/>
      <c r="CRS138" s="25"/>
      <c r="CRT138" s="25"/>
      <c r="CRU138" s="25"/>
      <c r="CRV138" s="25"/>
      <c r="CRW138" s="25"/>
      <c r="CRX138" s="25"/>
      <c r="CRY138" s="25"/>
      <c r="CRZ138" s="25"/>
      <c r="CSA138" s="25"/>
      <c r="CSB138" s="25"/>
      <c r="CSC138" s="25"/>
      <c r="CSD138" s="25"/>
      <c r="CSE138" s="25"/>
      <c r="CSF138" s="25"/>
      <c r="CSG138" s="25"/>
      <c r="CSH138" s="25"/>
      <c r="CSI138" s="25"/>
      <c r="CSJ138" s="25"/>
      <c r="CSK138" s="25"/>
      <c r="CSL138" s="25"/>
      <c r="CSM138" s="25"/>
      <c r="CSN138" s="25"/>
      <c r="CSO138" s="25"/>
      <c r="CSP138" s="25"/>
      <c r="CSQ138" s="25"/>
      <c r="CSR138" s="25"/>
      <c r="CSS138" s="25"/>
      <c r="CST138" s="25"/>
      <c r="CSU138" s="25"/>
      <c r="CSV138" s="25"/>
      <c r="CSW138" s="25"/>
      <c r="CSX138" s="25"/>
      <c r="CSY138" s="25"/>
      <c r="CSZ138" s="25"/>
      <c r="CTA138" s="25"/>
      <c r="CTB138" s="25"/>
      <c r="CTC138" s="25"/>
      <c r="CTD138" s="25"/>
      <c r="CTE138" s="25"/>
      <c r="CTF138" s="25"/>
      <c r="CTG138" s="25"/>
      <c r="CTH138" s="25"/>
      <c r="CTI138" s="25"/>
      <c r="CTJ138" s="25"/>
      <c r="CTK138" s="25"/>
      <c r="CTL138" s="25"/>
      <c r="CTM138" s="25"/>
      <c r="CTN138" s="25"/>
      <c r="CTO138" s="25"/>
      <c r="CTP138" s="25"/>
      <c r="CTQ138" s="25"/>
      <c r="CTR138" s="25"/>
      <c r="CTS138" s="25"/>
      <c r="CTT138" s="25"/>
      <c r="CTU138" s="25"/>
      <c r="CTV138" s="25"/>
      <c r="CTW138" s="25"/>
      <c r="CTX138" s="25"/>
      <c r="CTY138" s="25"/>
      <c r="CTZ138" s="25"/>
      <c r="CUA138" s="25"/>
      <c r="CUB138" s="25"/>
      <c r="CUC138" s="25"/>
      <c r="CUD138" s="25"/>
      <c r="CUE138" s="25"/>
      <c r="CUF138" s="25"/>
      <c r="CUG138" s="25"/>
      <c r="CUH138" s="25"/>
      <c r="CUI138" s="25"/>
      <c r="CUJ138" s="25"/>
      <c r="CUK138" s="25"/>
      <c r="CUL138" s="25"/>
      <c r="CUM138" s="25"/>
      <c r="CUN138" s="25"/>
      <c r="CUO138" s="25"/>
      <c r="CUP138" s="25"/>
      <c r="CUQ138" s="25"/>
      <c r="CUR138" s="25"/>
      <c r="CUS138" s="25"/>
      <c r="CUT138" s="25"/>
      <c r="CUU138" s="25"/>
      <c r="CUV138" s="25"/>
      <c r="CUW138" s="25"/>
      <c r="CUX138" s="25"/>
      <c r="CUY138" s="25"/>
      <c r="CUZ138" s="25"/>
      <c r="CVA138" s="25"/>
      <c r="CVB138" s="25"/>
      <c r="CVC138" s="25"/>
      <c r="CVD138" s="25"/>
      <c r="CVE138" s="25"/>
      <c r="CVF138" s="25"/>
      <c r="CVG138" s="25"/>
      <c r="CVH138" s="25"/>
      <c r="CVI138" s="25"/>
      <c r="CVJ138" s="25"/>
      <c r="CVK138" s="25"/>
      <c r="CVL138" s="25"/>
      <c r="CVM138" s="25"/>
      <c r="CVN138" s="25"/>
      <c r="CVO138" s="25"/>
      <c r="CVP138" s="25"/>
      <c r="CVQ138" s="25"/>
      <c r="CVR138" s="25"/>
      <c r="CVS138" s="25"/>
      <c r="CVT138" s="25"/>
      <c r="CVU138" s="25"/>
      <c r="CVV138" s="25"/>
      <c r="CVW138" s="25"/>
      <c r="CVX138" s="25"/>
      <c r="CVY138" s="25"/>
      <c r="CVZ138" s="25"/>
      <c r="CWA138" s="25"/>
      <c r="CWB138" s="25"/>
      <c r="CWC138" s="25"/>
      <c r="CWD138" s="25"/>
      <c r="CWE138" s="25"/>
      <c r="CWF138" s="25"/>
      <c r="CWG138" s="25"/>
      <c r="CWH138" s="25"/>
      <c r="CWI138" s="25"/>
      <c r="CWJ138" s="25"/>
      <c r="CWK138" s="25"/>
      <c r="CWL138" s="25"/>
      <c r="CWM138" s="25"/>
      <c r="CWN138" s="25"/>
      <c r="CWO138" s="25"/>
      <c r="CWP138" s="25"/>
      <c r="CWQ138" s="25"/>
      <c r="CWR138" s="25"/>
      <c r="CWS138" s="25"/>
      <c r="CWT138" s="25"/>
      <c r="CWU138" s="25"/>
      <c r="CWV138" s="25"/>
      <c r="CWW138" s="25"/>
      <c r="CWX138" s="25"/>
      <c r="CWY138" s="25"/>
      <c r="CWZ138" s="25"/>
      <c r="CXA138" s="25"/>
      <c r="CXB138" s="25"/>
      <c r="CXC138" s="25"/>
      <c r="CXD138" s="25"/>
      <c r="CXE138" s="25"/>
      <c r="CXF138" s="25"/>
      <c r="CXG138" s="25"/>
      <c r="CXH138" s="25"/>
      <c r="CXI138" s="25"/>
      <c r="CXJ138" s="25"/>
      <c r="CXK138" s="25"/>
      <c r="CXL138" s="25"/>
      <c r="CXM138" s="25"/>
      <c r="CXN138" s="25"/>
      <c r="CXO138" s="25"/>
      <c r="CXP138" s="25"/>
      <c r="CXQ138" s="25"/>
      <c r="CXR138" s="25"/>
      <c r="CXS138" s="25"/>
      <c r="CXT138" s="25"/>
      <c r="CXU138" s="25"/>
      <c r="CXV138" s="25"/>
      <c r="CXW138" s="25"/>
      <c r="CXX138" s="25"/>
      <c r="CXY138" s="25"/>
      <c r="CXZ138" s="25"/>
      <c r="CYA138" s="25"/>
      <c r="CYB138" s="25"/>
      <c r="CYC138" s="25"/>
      <c r="CYD138" s="25"/>
      <c r="CYE138" s="25"/>
      <c r="CYF138" s="25"/>
      <c r="CYG138" s="25"/>
      <c r="CYH138" s="25"/>
      <c r="CYI138" s="25"/>
      <c r="CYJ138" s="25"/>
      <c r="CYK138" s="25"/>
      <c r="CYL138" s="25"/>
      <c r="CYM138" s="25"/>
      <c r="CYN138" s="25"/>
      <c r="CYO138" s="25"/>
      <c r="CYP138" s="25"/>
      <c r="CYQ138" s="25"/>
      <c r="CYR138" s="25"/>
      <c r="CYS138" s="25"/>
      <c r="CYT138" s="25"/>
      <c r="CYU138" s="25"/>
      <c r="CYV138" s="25"/>
      <c r="CYW138" s="25"/>
      <c r="CYX138" s="25"/>
      <c r="CYY138" s="25"/>
      <c r="CYZ138" s="25"/>
      <c r="CZA138" s="25"/>
      <c r="CZB138" s="25"/>
      <c r="CZC138" s="25"/>
      <c r="CZD138" s="25"/>
      <c r="CZE138" s="25"/>
      <c r="CZF138" s="25"/>
      <c r="CZG138" s="25"/>
      <c r="CZH138" s="25"/>
      <c r="CZI138" s="25"/>
      <c r="CZJ138" s="25"/>
      <c r="CZK138" s="25"/>
      <c r="CZL138" s="25"/>
      <c r="CZM138" s="25"/>
      <c r="CZN138" s="25"/>
      <c r="CZO138" s="25"/>
      <c r="CZP138" s="25"/>
      <c r="CZQ138" s="25"/>
      <c r="CZR138" s="25"/>
      <c r="CZS138" s="25"/>
      <c r="CZT138" s="25"/>
      <c r="CZU138" s="25"/>
      <c r="CZV138" s="25"/>
      <c r="CZW138" s="25"/>
      <c r="CZX138" s="25"/>
      <c r="CZY138" s="25"/>
      <c r="CZZ138" s="25"/>
      <c r="DAA138" s="25"/>
      <c r="DAB138" s="25"/>
      <c r="DAC138" s="25"/>
      <c r="DAD138" s="25"/>
      <c r="DAE138" s="25"/>
      <c r="DAF138" s="25"/>
      <c r="DAG138" s="25"/>
      <c r="DAH138" s="25"/>
      <c r="DAI138" s="25"/>
      <c r="DAJ138" s="25"/>
      <c r="DAK138" s="25"/>
      <c r="DAL138" s="25"/>
      <c r="DAM138" s="25"/>
      <c r="DAN138" s="25"/>
      <c r="DAO138" s="25"/>
      <c r="DAP138" s="25"/>
      <c r="DAQ138" s="25"/>
      <c r="DAR138" s="25"/>
      <c r="DAS138" s="25"/>
      <c r="DAT138" s="25"/>
      <c r="DAU138" s="25"/>
      <c r="DAV138" s="25"/>
      <c r="DAW138" s="25"/>
      <c r="DAX138" s="25"/>
      <c r="DAY138" s="25"/>
      <c r="DAZ138" s="25"/>
      <c r="DBA138" s="25"/>
      <c r="DBB138" s="25"/>
      <c r="DBC138" s="25"/>
      <c r="DBD138" s="25"/>
      <c r="DBE138" s="25"/>
      <c r="DBF138" s="25"/>
      <c r="DBG138" s="25"/>
      <c r="DBH138" s="25"/>
      <c r="DBI138" s="25"/>
      <c r="DBJ138" s="25"/>
      <c r="DBK138" s="25"/>
      <c r="DBL138" s="25"/>
      <c r="DBM138" s="25"/>
      <c r="DBN138" s="25"/>
      <c r="DBO138" s="25"/>
      <c r="DBP138" s="25"/>
      <c r="DBQ138" s="25"/>
      <c r="DBR138" s="25"/>
      <c r="DBS138" s="25"/>
      <c r="DBT138" s="25"/>
      <c r="DBU138" s="25"/>
      <c r="DBV138" s="25"/>
      <c r="DBW138" s="25"/>
      <c r="DBX138" s="25"/>
      <c r="DBY138" s="25"/>
      <c r="DBZ138" s="25"/>
      <c r="DCA138" s="25"/>
      <c r="DCB138" s="25"/>
      <c r="DCC138" s="25"/>
      <c r="DCD138" s="25"/>
      <c r="DCE138" s="25"/>
      <c r="DCF138" s="25"/>
      <c r="DCG138" s="25"/>
      <c r="DCH138" s="25"/>
      <c r="DCI138" s="25"/>
      <c r="DCJ138" s="25"/>
      <c r="DCK138" s="25"/>
      <c r="DCL138" s="25"/>
      <c r="DCM138" s="25"/>
      <c r="DCN138" s="25"/>
      <c r="DCO138" s="25"/>
      <c r="DCP138" s="25"/>
      <c r="DCQ138" s="25"/>
      <c r="DCR138" s="25"/>
      <c r="DCS138" s="25"/>
      <c r="DCT138" s="25"/>
      <c r="DCU138" s="25"/>
      <c r="DCV138" s="25"/>
      <c r="DCW138" s="25"/>
      <c r="DCX138" s="25"/>
      <c r="DCY138" s="25"/>
      <c r="DCZ138" s="25"/>
      <c r="DDA138" s="25"/>
      <c r="DDB138" s="25"/>
      <c r="DDC138" s="25"/>
      <c r="DDD138" s="25"/>
      <c r="DDE138" s="25"/>
      <c r="DDF138" s="25"/>
      <c r="DDG138" s="25"/>
      <c r="DDH138" s="25"/>
      <c r="DDI138" s="25"/>
      <c r="DDJ138" s="25"/>
      <c r="DDK138" s="25"/>
      <c r="DDL138" s="25"/>
      <c r="DDM138" s="25"/>
      <c r="DDN138" s="25"/>
      <c r="DDO138" s="25"/>
      <c r="DDP138" s="25"/>
      <c r="DDQ138" s="25"/>
      <c r="DDR138" s="25"/>
      <c r="DDS138" s="25"/>
      <c r="DDT138" s="25"/>
      <c r="DDU138" s="25"/>
      <c r="DDV138" s="25"/>
      <c r="DDW138" s="25"/>
      <c r="DDX138" s="25"/>
      <c r="DDY138" s="25"/>
      <c r="DDZ138" s="25"/>
      <c r="DEA138" s="25"/>
      <c r="DEB138" s="25"/>
      <c r="DEC138" s="25"/>
      <c r="DED138" s="25"/>
      <c r="DEE138" s="25"/>
      <c r="DEF138" s="25"/>
      <c r="DEG138" s="25"/>
      <c r="DEH138" s="25"/>
      <c r="DEI138" s="25"/>
      <c r="DEJ138" s="25"/>
      <c r="DEK138" s="25"/>
      <c r="DEL138" s="25"/>
      <c r="DEM138" s="25"/>
      <c r="DEN138" s="25"/>
      <c r="DEO138" s="25"/>
      <c r="DEP138" s="25"/>
      <c r="DEQ138" s="25"/>
      <c r="DER138" s="25"/>
      <c r="DES138" s="25"/>
      <c r="DET138" s="25"/>
      <c r="DEU138" s="25"/>
      <c r="DEV138" s="25"/>
      <c r="DEW138" s="25"/>
      <c r="DEX138" s="25"/>
      <c r="DEY138" s="25"/>
      <c r="DEZ138" s="25"/>
      <c r="DFA138" s="25"/>
      <c r="DFB138" s="25"/>
      <c r="DFC138" s="25"/>
      <c r="DFD138" s="25"/>
      <c r="DFE138" s="25"/>
      <c r="DFF138" s="25"/>
      <c r="DFG138" s="25"/>
      <c r="DFH138" s="25"/>
      <c r="DFI138" s="25"/>
      <c r="DFJ138" s="25"/>
      <c r="DFK138" s="25"/>
      <c r="DFL138" s="25"/>
      <c r="DFM138" s="25"/>
      <c r="DFN138" s="25"/>
      <c r="DFO138" s="25"/>
      <c r="DFP138" s="25"/>
      <c r="DFQ138" s="25"/>
      <c r="DFR138" s="25"/>
      <c r="DFS138" s="25"/>
      <c r="DFT138" s="25"/>
      <c r="DFU138" s="25"/>
      <c r="DFV138" s="25"/>
      <c r="DFW138" s="25"/>
      <c r="DFX138" s="25"/>
      <c r="DFY138" s="25"/>
      <c r="DFZ138" s="25"/>
      <c r="DGA138" s="25"/>
      <c r="DGB138" s="25"/>
      <c r="DGC138" s="25"/>
      <c r="DGD138" s="25"/>
      <c r="DGE138" s="25"/>
      <c r="DGF138" s="25"/>
      <c r="DGG138" s="25"/>
      <c r="DGH138" s="25"/>
      <c r="DGI138" s="25"/>
      <c r="DGJ138" s="25"/>
      <c r="DGK138" s="25"/>
      <c r="DGL138" s="25"/>
      <c r="DGM138" s="25"/>
      <c r="DGN138" s="25"/>
      <c r="DGO138" s="25"/>
      <c r="DGP138" s="25"/>
      <c r="DGQ138" s="25"/>
      <c r="DGR138" s="25"/>
      <c r="DGS138" s="25"/>
      <c r="DGT138" s="25"/>
      <c r="DGU138" s="25"/>
      <c r="DGV138" s="25"/>
      <c r="DGW138" s="25"/>
      <c r="DGX138" s="25"/>
      <c r="DGY138" s="25"/>
      <c r="DGZ138" s="25"/>
      <c r="DHA138" s="25"/>
      <c r="DHB138" s="25"/>
      <c r="DHC138" s="25"/>
      <c r="DHD138" s="25"/>
      <c r="DHE138" s="25"/>
      <c r="DHF138" s="25"/>
      <c r="DHG138" s="25"/>
      <c r="DHH138" s="25"/>
      <c r="DHI138" s="25"/>
      <c r="DHJ138" s="25"/>
      <c r="DHK138" s="25"/>
      <c r="DHL138" s="25"/>
      <c r="DHM138" s="25"/>
      <c r="DHN138" s="25"/>
      <c r="DHO138" s="25"/>
      <c r="DHP138" s="25"/>
      <c r="DHQ138" s="25"/>
      <c r="DHR138" s="25"/>
      <c r="DHS138" s="25"/>
      <c r="DHT138" s="25"/>
      <c r="DHU138" s="25"/>
      <c r="DHV138" s="25"/>
      <c r="DHW138" s="25"/>
      <c r="DHX138" s="25"/>
      <c r="DHY138" s="25"/>
      <c r="DHZ138" s="25"/>
      <c r="DIA138" s="25"/>
      <c r="DIB138" s="25"/>
      <c r="DIC138" s="25"/>
      <c r="DID138" s="25"/>
      <c r="DIE138" s="25"/>
      <c r="DIF138" s="25"/>
      <c r="DIG138" s="25"/>
      <c r="DIH138" s="25"/>
      <c r="DII138" s="25"/>
      <c r="DIJ138" s="25"/>
      <c r="DIK138" s="25"/>
      <c r="DIL138" s="25"/>
      <c r="DIM138" s="25"/>
      <c r="DIN138" s="25"/>
      <c r="DIO138" s="25"/>
      <c r="DIP138" s="25"/>
      <c r="DIQ138" s="25"/>
      <c r="DIR138" s="25"/>
      <c r="DIS138" s="25"/>
      <c r="DIT138" s="25"/>
      <c r="DIU138" s="25"/>
      <c r="DIV138" s="25"/>
      <c r="DIW138" s="25"/>
      <c r="DIX138" s="25"/>
      <c r="DIY138" s="25"/>
      <c r="DIZ138" s="25"/>
      <c r="DJA138" s="25"/>
      <c r="DJB138" s="25"/>
      <c r="DJC138" s="25"/>
      <c r="DJD138" s="25"/>
      <c r="DJE138" s="25"/>
      <c r="DJF138" s="25"/>
      <c r="DJG138" s="25"/>
      <c r="DJH138" s="25"/>
      <c r="DJI138" s="25"/>
      <c r="DJJ138" s="25"/>
      <c r="DJK138" s="25"/>
      <c r="DJL138" s="25"/>
      <c r="DJM138" s="25"/>
      <c r="DJN138" s="25"/>
      <c r="DJO138" s="25"/>
      <c r="DJP138" s="25"/>
      <c r="DJQ138" s="25"/>
      <c r="DJR138" s="25"/>
      <c r="DJS138" s="25"/>
      <c r="DJT138" s="25"/>
      <c r="DJU138" s="25"/>
      <c r="DJV138" s="25"/>
      <c r="DJW138" s="25"/>
      <c r="DJX138" s="25"/>
      <c r="DJY138" s="25"/>
      <c r="DJZ138" s="25"/>
      <c r="DKA138" s="25"/>
      <c r="DKB138" s="25"/>
      <c r="DKC138" s="25"/>
      <c r="DKD138" s="25"/>
      <c r="DKE138" s="25"/>
      <c r="DKF138" s="25"/>
      <c r="DKG138" s="25"/>
      <c r="DKH138" s="25"/>
      <c r="DKI138" s="25"/>
      <c r="DKJ138" s="25"/>
      <c r="DKK138" s="25"/>
      <c r="DKL138" s="25"/>
      <c r="DKM138" s="25"/>
      <c r="DKN138" s="25"/>
      <c r="DKO138" s="25"/>
      <c r="DKP138" s="25"/>
      <c r="DKQ138" s="25"/>
      <c r="DKR138" s="25"/>
      <c r="DKS138" s="25"/>
      <c r="DKT138" s="25"/>
      <c r="DKU138" s="25"/>
      <c r="DKV138" s="25"/>
      <c r="DKW138" s="25"/>
      <c r="DKX138" s="25"/>
      <c r="DKY138" s="25"/>
      <c r="DKZ138" s="25"/>
      <c r="DLA138" s="25"/>
      <c r="DLB138" s="25"/>
      <c r="DLC138" s="25"/>
      <c r="DLD138" s="25"/>
      <c r="DLE138" s="25"/>
      <c r="DLF138" s="25"/>
      <c r="DLG138" s="25"/>
      <c r="DLH138" s="25"/>
      <c r="DLI138" s="25"/>
      <c r="DLJ138" s="25"/>
      <c r="DLK138" s="25"/>
      <c r="DLL138" s="25"/>
      <c r="DLM138" s="25"/>
      <c r="DLN138" s="25"/>
      <c r="DLO138" s="25"/>
      <c r="DLP138" s="25"/>
      <c r="DLQ138" s="25"/>
      <c r="DLR138" s="25"/>
      <c r="DLS138" s="25"/>
      <c r="DLT138" s="25"/>
      <c r="DLU138" s="25"/>
      <c r="DLV138" s="25"/>
      <c r="DLW138" s="25"/>
      <c r="DLX138" s="25"/>
      <c r="DLY138" s="25"/>
      <c r="DLZ138" s="25"/>
      <c r="DMA138" s="25"/>
      <c r="DMB138" s="25"/>
      <c r="DMC138" s="25"/>
      <c r="DMD138" s="25"/>
      <c r="DME138" s="25"/>
      <c r="DMF138" s="25"/>
      <c r="DMG138" s="25"/>
      <c r="DMH138" s="25"/>
      <c r="DMI138" s="25"/>
      <c r="DMJ138" s="25"/>
      <c r="DMK138" s="25"/>
      <c r="DML138" s="25"/>
      <c r="DMM138" s="25"/>
      <c r="DMN138" s="25"/>
      <c r="DMO138" s="25"/>
      <c r="DMP138" s="25"/>
      <c r="DMQ138" s="25"/>
      <c r="DMR138" s="25"/>
      <c r="DMS138" s="25"/>
      <c r="DMT138" s="25"/>
      <c r="DMU138" s="25"/>
      <c r="DMV138" s="25"/>
      <c r="DMW138" s="25"/>
      <c r="DMX138" s="25"/>
      <c r="DMY138" s="25"/>
      <c r="DMZ138" s="25"/>
      <c r="DNA138" s="25"/>
      <c r="DNB138" s="25"/>
      <c r="DNC138" s="25"/>
      <c r="DND138" s="25"/>
      <c r="DNE138" s="25"/>
      <c r="DNF138" s="25"/>
      <c r="DNG138" s="25"/>
      <c r="DNH138" s="25"/>
      <c r="DNI138" s="25"/>
      <c r="DNJ138" s="25"/>
      <c r="DNK138" s="25"/>
      <c r="DNL138" s="25"/>
      <c r="DNM138" s="25"/>
      <c r="DNN138" s="25"/>
      <c r="DNO138" s="25"/>
      <c r="DNP138" s="25"/>
      <c r="DNQ138" s="25"/>
      <c r="DNR138" s="25"/>
      <c r="DNS138" s="25"/>
      <c r="DNT138" s="25"/>
      <c r="DNU138" s="25"/>
      <c r="DNV138" s="25"/>
      <c r="DNW138" s="25"/>
      <c r="DNX138" s="25"/>
      <c r="DNY138" s="25"/>
      <c r="DNZ138" s="25"/>
      <c r="DOA138" s="25"/>
      <c r="DOB138" s="25"/>
      <c r="DOC138" s="25"/>
      <c r="DOD138" s="25"/>
      <c r="DOE138" s="25"/>
      <c r="DOF138" s="25"/>
      <c r="DOG138" s="25"/>
      <c r="DOH138" s="25"/>
      <c r="DOI138" s="25"/>
      <c r="DOJ138" s="25"/>
      <c r="DOK138" s="25"/>
      <c r="DOL138" s="25"/>
      <c r="DOM138" s="25"/>
      <c r="DON138" s="25"/>
      <c r="DOO138" s="25"/>
      <c r="DOP138" s="25"/>
      <c r="DOQ138" s="25"/>
      <c r="DOR138" s="25"/>
      <c r="DOS138" s="25"/>
      <c r="DOT138" s="25"/>
      <c r="DOU138" s="25"/>
      <c r="DOV138" s="25"/>
      <c r="DOW138" s="25"/>
      <c r="DOX138" s="25"/>
      <c r="DOY138" s="25"/>
      <c r="DOZ138" s="25"/>
      <c r="DPA138" s="25"/>
      <c r="DPB138" s="25"/>
      <c r="DPC138" s="25"/>
      <c r="DPD138" s="25"/>
      <c r="DPE138" s="25"/>
      <c r="DPF138" s="25"/>
      <c r="DPG138" s="25"/>
      <c r="DPH138" s="25"/>
      <c r="DPI138" s="25"/>
      <c r="DPJ138" s="25"/>
      <c r="DPK138" s="25"/>
      <c r="DPL138" s="25"/>
      <c r="DPM138" s="25"/>
      <c r="DPN138" s="25"/>
      <c r="DPO138" s="25"/>
      <c r="DPP138" s="25"/>
      <c r="DPQ138" s="25"/>
      <c r="DPR138" s="25"/>
      <c r="DPS138" s="25"/>
      <c r="DPT138" s="25"/>
      <c r="DPU138" s="25"/>
      <c r="DPV138" s="25"/>
      <c r="DPW138" s="25"/>
      <c r="DPX138" s="25"/>
      <c r="DPY138" s="25"/>
      <c r="DPZ138" s="25"/>
      <c r="DQA138" s="25"/>
      <c r="DQB138" s="25"/>
      <c r="DQC138" s="25"/>
      <c r="DQD138" s="25"/>
      <c r="DQE138" s="25"/>
      <c r="DQF138" s="25"/>
      <c r="DQG138" s="25"/>
      <c r="DQH138" s="25"/>
      <c r="DQI138" s="25"/>
      <c r="DQJ138" s="25"/>
      <c r="DQK138" s="25"/>
      <c r="DQL138" s="25"/>
      <c r="DQM138" s="25"/>
      <c r="DQN138" s="25"/>
      <c r="DQO138" s="25"/>
      <c r="DQP138" s="25"/>
      <c r="DQQ138" s="25"/>
      <c r="DQR138" s="25"/>
      <c r="DQS138" s="25"/>
      <c r="DQT138" s="25"/>
      <c r="DQU138" s="25"/>
      <c r="DQV138" s="25"/>
      <c r="DQW138" s="25"/>
      <c r="DQX138" s="25"/>
      <c r="DQY138" s="25"/>
      <c r="DQZ138" s="25"/>
      <c r="DRA138" s="25"/>
      <c r="DRB138" s="25"/>
      <c r="DRC138" s="25"/>
      <c r="DRD138" s="25"/>
      <c r="DRE138" s="25"/>
      <c r="DRF138" s="25"/>
      <c r="DRG138" s="25"/>
      <c r="DRH138" s="25"/>
      <c r="DRI138" s="25"/>
      <c r="DRJ138" s="25"/>
      <c r="DRK138" s="25"/>
      <c r="DRL138" s="25"/>
      <c r="DRM138" s="25"/>
      <c r="DRN138" s="25"/>
      <c r="DRO138" s="25"/>
      <c r="DRP138" s="25"/>
      <c r="DRQ138" s="25"/>
      <c r="DRR138" s="25"/>
      <c r="DRS138" s="25"/>
      <c r="DRT138" s="25"/>
      <c r="DRU138" s="25"/>
      <c r="DRV138" s="25"/>
      <c r="DRW138" s="25"/>
      <c r="DRX138" s="25"/>
      <c r="DRY138" s="25"/>
      <c r="DRZ138" s="25"/>
      <c r="DSA138" s="25"/>
      <c r="DSB138" s="25"/>
      <c r="DSC138" s="25"/>
      <c r="DSD138" s="25"/>
      <c r="DSE138" s="25"/>
      <c r="DSF138" s="25"/>
      <c r="DSG138" s="25"/>
      <c r="DSH138" s="25"/>
      <c r="DSI138" s="25"/>
      <c r="DSJ138" s="25"/>
      <c r="DSK138" s="25"/>
      <c r="DSL138" s="25"/>
      <c r="DSM138" s="25"/>
      <c r="DSN138" s="25"/>
      <c r="DSO138" s="25"/>
      <c r="DSP138" s="25"/>
      <c r="DSQ138" s="25"/>
      <c r="DSR138" s="25"/>
      <c r="DSS138" s="25"/>
      <c r="DST138" s="25"/>
      <c r="DSU138" s="25"/>
      <c r="DSV138" s="25"/>
      <c r="DSW138" s="25"/>
      <c r="DSX138" s="25"/>
      <c r="DSY138" s="25"/>
      <c r="DSZ138" s="25"/>
      <c r="DTA138" s="25"/>
      <c r="DTB138" s="25"/>
      <c r="DTC138" s="25"/>
      <c r="DTD138" s="25"/>
      <c r="DTE138" s="25"/>
      <c r="DTF138" s="25"/>
      <c r="DTG138" s="25"/>
      <c r="DTH138" s="25"/>
      <c r="DTI138" s="25"/>
      <c r="DTJ138" s="25"/>
      <c r="DTK138" s="25"/>
      <c r="DTL138" s="25"/>
      <c r="DTM138" s="25"/>
      <c r="DTN138" s="25"/>
      <c r="DTO138" s="25"/>
      <c r="DTP138" s="25"/>
      <c r="DTQ138" s="25"/>
      <c r="DTR138" s="25"/>
      <c r="DTS138" s="25"/>
      <c r="DTT138" s="25"/>
      <c r="DTU138" s="25"/>
      <c r="DTV138" s="25"/>
      <c r="DTW138" s="25"/>
      <c r="DTX138" s="25"/>
      <c r="DTY138" s="25"/>
      <c r="DTZ138" s="25"/>
      <c r="DUA138" s="25"/>
      <c r="DUB138" s="25"/>
      <c r="DUC138" s="25"/>
      <c r="DUD138" s="25"/>
      <c r="DUE138" s="25"/>
      <c r="DUF138" s="25"/>
      <c r="DUG138" s="25"/>
      <c r="DUH138" s="25"/>
      <c r="DUI138" s="25"/>
      <c r="DUJ138" s="25"/>
      <c r="DUK138" s="25"/>
      <c r="DUL138" s="25"/>
      <c r="DUM138" s="25"/>
      <c r="DUN138" s="25"/>
      <c r="DUO138" s="25"/>
      <c r="DUP138" s="25"/>
      <c r="DUQ138" s="25"/>
      <c r="DUR138" s="25"/>
      <c r="DUS138" s="25"/>
      <c r="DUT138" s="25"/>
      <c r="DUU138" s="25"/>
      <c r="DUV138" s="25"/>
      <c r="DUW138" s="25"/>
      <c r="DUX138" s="25"/>
      <c r="DUY138" s="25"/>
      <c r="DUZ138" s="25"/>
      <c r="DVA138" s="25"/>
      <c r="DVB138" s="25"/>
      <c r="DVC138" s="25"/>
      <c r="DVD138" s="25"/>
      <c r="DVE138" s="25"/>
      <c r="DVF138" s="25"/>
      <c r="DVG138" s="25"/>
      <c r="DVH138" s="25"/>
      <c r="DVI138" s="25"/>
      <c r="DVJ138" s="25"/>
      <c r="DVK138" s="25"/>
      <c r="DVL138" s="25"/>
      <c r="DVM138" s="25"/>
      <c r="DVN138" s="25"/>
      <c r="DVO138" s="25"/>
      <c r="DVP138" s="25"/>
      <c r="DVQ138" s="25"/>
      <c r="DVR138" s="25"/>
      <c r="DVS138" s="25"/>
      <c r="DVT138" s="25"/>
      <c r="DVU138" s="25"/>
      <c r="DVV138" s="25"/>
      <c r="DVW138" s="25"/>
      <c r="DVX138" s="25"/>
      <c r="DVY138" s="25"/>
      <c r="DVZ138" s="25"/>
      <c r="DWA138" s="25"/>
      <c r="DWB138" s="25"/>
      <c r="DWC138" s="25"/>
      <c r="DWD138" s="25"/>
      <c r="DWE138" s="25"/>
      <c r="DWF138" s="25"/>
      <c r="DWG138" s="25"/>
      <c r="DWH138" s="25"/>
      <c r="DWI138" s="25"/>
      <c r="DWJ138" s="25"/>
      <c r="DWK138" s="25"/>
      <c r="DWL138" s="25"/>
      <c r="DWM138" s="25"/>
      <c r="DWN138" s="25"/>
      <c r="DWO138" s="25"/>
      <c r="DWP138" s="25"/>
      <c r="DWQ138" s="25"/>
      <c r="DWR138" s="25"/>
      <c r="DWS138" s="25"/>
      <c r="DWT138" s="25"/>
      <c r="DWU138" s="25"/>
      <c r="DWV138" s="25"/>
      <c r="DWW138" s="25"/>
      <c r="DWX138" s="25"/>
      <c r="DWY138" s="25"/>
      <c r="DWZ138" s="25"/>
      <c r="DXA138" s="25"/>
      <c r="DXB138" s="25"/>
      <c r="DXC138" s="25"/>
      <c r="DXD138" s="25"/>
      <c r="DXE138" s="25"/>
      <c r="DXF138" s="25"/>
      <c r="DXG138" s="25"/>
      <c r="DXH138" s="25"/>
      <c r="DXI138" s="25"/>
      <c r="DXJ138" s="25"/>
      <c r="DXK138" s="25"/>
      <c r="DXL138" s="25"/>
      <c r="DXM138" s="25"/>
      <c r="DXN138" s="25"/>
      <c r="DXO138" s="25"/>
      <c r="DXP138" s="25"/>
      <c r="DXQ138" s="25"/>
      <c r="DXR138" s="25"/>
      <c r="DXS138" s="25"/>
      <c r="DXT138" s="25"/>
      <c r="DXU138" s="25"/>
      <c r="DXV138" s="25"/>
      <c r="DXW138" s="25"/>
      <c r="DXX138" s="25"/>
      <c r="DXY138" s="25"/>
      <c r="DXZ138" s="25"/>
      <c r="DYA138" s="25"/>
      <c r="DYB138" s="25"/>
      <c r="DYC138" s="25"/>
      <c r="DYD138" s="25"/>
      <c r="DYE138" s="25"/>
      <c r="DYF138" s="25"/>
      <c r="DYG138" s="25"/>
      <c r="DYH138" s="25"/>
      <c r="DYI138" s="25"/>
      <c r="DYJ138" s="25"/>
      <c r="DYK138" s="25"/>
      <c r="DYL138" s="25"/>
      <c r="DYM138" s="25"/>
      <c r="DYN138" s="25"/>
      <c r="DYO138" s="25"/>
      <c r="DYP138" s="25"/>
      <c r="DYQ138" s="25"/>
      <c r="DYR138" s="25"/>
      <c r="DYS138" s="25"/>
      <c r="DYT138" s="25"/>
      <c r="DYU138" s="25"/>
      <c r="DYV138" s="25"/>
      <c r="DYW138" s="25"/>
      <c r="DYX138" s="25"/>
      <c r="DYY138" s="25"/>
      <c r="DYZ138" s="25"/>
      <c r="DZA138" s="25"/>
      <c r="DZB138" s="25"/>
      <c r="DZC138" s="25"/>
      <c r="DZD138" s="25"/>
      <c r="DZE138" s="25"/>
      <c r="DZF138" s="25"/>
      <c r="DZG138" s="25"/>
      <c r="DZH138" s="25"/>
      <c r="DZI138" s="25"/>
      <c r="DZJ138" s="25"/>
      <c r="DZK138" s="25"/>
      <c r="DZL138" s="25"/>
      <c r="DZM138" s="25"/>
      <c r="DZN138" s="25"/>
      <c r="DZO138" s="25"/>
      <c r="DZP138" s="25"/>
      <c r="DZQ138" s="25"/>
      <c r="DZR138" s="25"/>
      <c r="DZS138" s="25"/>
      <c r="DZT138" s="25"/>
      <c r="DZU138" s="25"/>
      <c r="DZV138" s="25"/>
      <c r="DZW138" s="25"/>
      <c r="DZX138" s="25"/>
      <c r="DZY138" s="25"/>
      <c r="DZZ138" s="25"/>
      <c r="EAA138" s="25"/>
      <c r="EAB138" s="25"/>
      <c r="EAC138" s="25"/>
      <c r="EAD138" s="25"/>
      <c r="EAE138" s="25"/>
      <c r="EAF138" s="25"/>
      <c r="EAG138" s="25"/>
      <c r="EAH138" s="25"/>
      <c r="EAI138" s="25"/>
      <c r="EAJ138" s="25"/>
      <c r="EAK138" s="25"/>
      <c r="EAL138" s="25"/>
      <c r="EAM138" s="25"/>
      <c r="EAN138" s="25"/>
      <c r="EAO138" s="25"/>
      <c r="EAP138" s="25"/>
      <c r="EAQ138" s="25"/>
      <c r="EAR138" s="25"/>
      <c r="EAS138" s="25"/>
      <c r="EAT138" s="25"/>
      <c r="EAU138" s="25"/>
      <c r="EAV138" s="25"/>
      <c r="EAW138" s="25"/>
      <c r="EAX138" s="25"/>
      <c r="EAY138" s="25"/>
      <c r="EAZ138" s="25"/>
      <c r="EBA138" s="25"/>
      <c r="EBB138" s="25"/>
      <c r="EBC138" s="25"/>
      <c r="EBD138" s="25"/>
      <c r="EBE138" s="25"/>
      <c r="EBF138" s="25"/>
      <c r="EBG138" s="25"/>
      <c r="EBH138" s="25"/>
      <c r="EBI138" s="25"/>
      <c r="EBJ138" s="25"/>
      <c r="EBK138" s="25"/>
      <c r="EBL138" s="25"/>
      <c r="EBM138" s="25"/>
      <c r="EBN138" s="25"/>
      <c r="EBO138" s="25"/>
      <c r="EBP138" s="25"/>
      <c r="EBQ138" s="25"/>
      <c r="EBR138" s="25"/>
      <c r="EBS138" s="25"/>
      <c r="EBT138" s="25"/>
      <c r="EBU138" s="25"/>
      <c r="EBV138" s="25"/>
      <c r="EBW138" s="25"/>
      <c r="EBX138" s="25"/>
      <c r="EBY138" s="25"/>
      <c r="EBZ138" s="25"/>
      <c r="ECA138" s="25"/>
      <c r="ECB138" s="25"/>
      <c r="ECC138" s="25"/>
      <c r="ECD138" s="25"/>
      <c r="ECE138" s="25"/>
      <c r="ECF138" s="25"/>
      <c r="ECG138" s="25"/>
      <c r="ECH138" s="25"/>
      <c r="ECI138" s="25"/>
      <c r="ECJ138" s="25"/>
      <c r="ECK138" s="25"/>
      <c r="ECL138" s="25"/>
      <c r="ECM138" s="25"/>
      <c r="ECN138" s="25"/>
      <c r="ECO138" s="25"/>
      <c r="ECP138" s="25"/>
      <c r="ECQ138" s="25"/>
      <c r="ECR138" s="25"/>
      <c r="ECS138" s="25"/>
      <c r="ECT138" s="25"/>
      <c r="ECU138" s="25"/>
      <c r="ECV138" s="25"/>
      <c r="ECW138" s="25"/>
      <c r="ECX138" s="25"/>
      <c r="ECY138" s="25"/>
      <c r="ECZ138" s="25"/>
      <c r="EDA138" s="25"/>
      <c r="EDB138" s="25"/>
      <c r="EDC138" s="25"/>
      <c r="EDD138" s="25"/>
      <c r="EDE138" s="25"/>
      <c r="EDF138" s="25"/>
      <c r="EDG138" s="25"/>
      <c r="EDH138" s="25"/>
      <c r="EDI138" s="25"/>
      <c r="EDJ138" s="25"/>
      <c r="EDK138" s="25"/>
      <c r="EDL138" s="25"/>
      <c r="EDM138" s="25"/>
      <c r="EDN138" s="25"/>
      <c r="EDO138" s="25"/>
      <c r="EDP138" s="25"/>
      <c r="EDQ138" s="25"/>
      <c r="EDR138" s="25"/>
      <c r="EDS138" s="25"/>
      <c r="EDT138" s="25"/>
      <c r="EDU138" s="25"/>
      <c r="EDV138" s="25"/>
      <c r="EDW138" s="25"/>
      <c r="EDX138" s="25"/>
      <c r="EDY138" s="25"/>
      <c r="EDZ138" s="25"/>
      <c r="EEA138" s="25"/>
      <c r="EEB138" s="25"/>
      <c r="EEC138" s="25"/>
      <c r="EED138" s="25"/>
      <c r="EEE138" s="25"/>
      <c r="EEF138" s="25"/>
      <c r="EEG138" s="25"/>
      <c r="EEH138" s="25"/>
      <c r="EEI138" s="25"/>
      <c r="EEJ138" s="25"/>
      <c r="EEK138" s="25"/>
      <c r="EEL138" s="25"/>
      <c r="EEM138" s="25"/>
      <c r="EEN138" s="25"/>
      <c r="EEO138" s="25"/>
      <c r="EEP138" s="25"/>
      <c r="EEQ138" s="25"/>
      <c r="EER138" s="25"/>
      <c r="EES138" s="25"/>
      <c r="EET138" s="25"/>
      <c r="EEU138" s="25"/>
      <c r="EEV138" s="25"/>
      <c r="EEW138" s="25"/>
      <c r="EEX138" s="25"/>
      <c r="EEY138" s="25"/>
      <c r="EEZ138" s="25"/>
      <c r="EFA138" s="25"/>
      <c r="EFB138" s="25"/>
      <c r="EFC138" s="25"/>
      <c r="EFD138" s="25"/>
      <c r="EFE138" s="25"/>
      <c r="EFF138" s="25"/>
      <c r="EFG138" s="25"/>
      <c r="EFH138" s="25"/>
      <c r="EFI138" s="25"/>
      <c r="EFJ138" s="25"/>
      <c r="EFK138" s="25"/>
      <c r="EFL138" s="25"/>
      <c r="EFM138" s="25"/>
      <c r="EFN138" s="25"/>
      <c r="EFO138" s="25"/>
      <c r="EFP138" s="25"/>
      <c r="EFQ138" s="25"/>
      <c r="EFR138" s="25"/>
      <c r="EFS138" s="25"/>
      <c r="EFT138" s="25"/>
      <c r="EFU138" s="25"/>
      <c r="EFV138" s="25"/>
      <c r="EFW138" s="25"/>
      <c r="EFX138" s="25"/>
      <c r="EFY138" s="25"/>
      <c r="EFZ138" s="25"/>
      <c r="EGA138" s="25"/>
      <c r="EGB138" s="25"/>
      <c r="EGC138" s="25"/>
      <c r="EGD138" s="25"/>
      <c r="EGE138" s="25"/>
      <c r="EGF138" s="25"/>
      <c r="EGG138" s="25"/>
      <c r="EGH138" s="25"/>
      <c r="EGI138" s="25"/>
      <c r="EGJ138" s="25"/>
      <c r="EGK138" s="25"/>
      <c r="EGL138" s="25"/>
      <c r="EGM138" s="25"/>
      <c r="EGN138" s="25"/>
      <c r="EGO138" s="25"/>
      <c r="EGP138" s="25"/>
      <c r="EGQ138" s="25"/>
      <c r="EGR138" s="25"/>
      <c r="EGS138" s="25"/>
      <c r="EGT138" s="25"/>
      <c r="EGU138" s="25"/>
      <c r="EGV138" s="25"/>
      <c r="EGW138" s="25"/>
      <c r="EGX138" s="25"/>
      <c r="EGY138" s="25"/>
      <c r="EGZ138" s="25"/>
      <c r="EHA138" s="25"/>
      <c r="EHB138" s="25"/>
      <c r="EHC138" s="25"/>
      <c r="EHD138" s="25"/>
      <c r="EHE138" s="25"/>
      <c r="EHF138" s="25"/>
      <c r="EHG138" s="25"/>
      <c r="EHH138" s="25"/>
      <c r="EHI138" s="25"/>
      <c r="EHJ138" s="25"/>
      <c r="EHK138" s="25"/>
      <c r="EHL138" s="25"/>
      <c r="EHM138" s="25"/>
      <c r="EHN138" s="25"/>
      <c r="EHO138" s="25"/>
      <c r="EHP138" s="25"/>
      <c r="EHQ138" s="25"/>
      <c r="EHR138" s="25"/>
      <c r="EHS138" s="25"/>
      <c r="EHT138" s="25"/>
      <c r="EHU138" s="25"/>
      <c r="EHV138" s="25"/>
      <c r="EHW138" s="25"/>
      <c r="EHX138" s="25"/>
      <c r="EHY138" s="25"/>
      <c r="EHZ138" s="25"/>
      <c r="EIA138" s="25"/>
      <c r="EIB138" s="25"/>
      <c r="EIC138" s="25"/>
      <c r="EID138" s="25"/>
      <c r="EIE138" s="25"/>
      <c r="EIF138" s="25"/>
      <c r="EIG138" s="25"/>
      <c r="EIH138" s="25"/>
      <c r="EII138" s="25"/>
      <c r="EIJ138" s="25"/>
      <c r="EIK138" s="25"/>
      <c r="EIL138" s="25"/>
      <c r="EIM138" s="25"/>
      <c r="EIN138" s="25"/>
      <c r="EIO138" s="25"/>
      <c r="EIP138" s="25"/>
      <c r="EIQ138" s="25"/>
      <c r="EIR138" s="25"/>
      <c r="EIS138" s="25"/>
      <c r="EIT138" s="25"/>
      <c r="EIU138" s="25"/>
      <c r="EIV138" s="25"/>
      <c r="EIW138" s="25"/>
      <c r="EIX138" s="25"/>
      <c r="EIY138" s="25"/>
      <c r="EIZ138" s="25"/>
      <c r="EJA138" s="25"/>
      <c r="EJB138" s="25"/>
      <c r="EJC138" s="25"/>
      <c r="EJD138" s="25"/>
      <c r="EJE138" s="25"/>
      <c r="EJF138" s="25"/>
      <c r="EJG138" s="25"/>
      <c r="EJH138" s="25"/>
      <c r="EJI138" s="25"/>
      <c r="EJJ138" s="25"/>
      <c r="EJK138" s="25"/>
      <c r="EJL138" s="25"/>
      <c r="EJM138" s="25"/>
      <c r="EJN138" s="25"/>
      <c r="EJO138" s="25"/>
      <c r="EJP138" s="25"/>
      <c r="EJQ138" s="25"/>
      <c r="EJR138" s="25"/>
      <c r="EJS138" s="25"/>
      <c r="EJT138" s="25"/>
      <c r="EJU138" s="25"/>
      <c r="EJV138" s="25"/>
      <c r="EJW138" s="25"/>
      <c r="EJX138" s="25"/>
      <c r="EJY138" s="25"/>
      <c r="EJZ138" s="25"/>
      <c r="EKA138" s="25"/>
      <c r="EKB138" s="25"/>
      <c r="EKC138" s="25"/>
      <c r="EKD138" s="25"/>
      <c r="EKE138" s="25"/>
      <c r="EKF138" s="25"/>
      <c r="EKG138" s="25"/>
      <c r="EKH138" s="25"/>
      <c r="EKI138" s="25"/>
      <c r="EKJ138" s="25"/>
      <c r="EKK138" s="25"/>
      <c r="EKL138" s="25"/>
      <c r="EKM138" s="25"/>
      <c r="EKN138" s="25"/>
      <c r="EKO138" s="25"/>
      <c r="EKP138" s="25"/>
      <c r="EKQ138" s="25"/>
      <c r="EKR138" s="25"/>
      <c r="EKS138" s="25"/>
      <c r="EKT138" s="25"/>
      <c r="EKU138" s="25"/>
      <c r="EKV138" s="25"/>
      <c r="EKW138" s="25"/>
      <c r="EKX138" s="25"/>
      <c r="EKY138" s="25"/>
      <c r="EKZ138" s="25"/>
      <c r="ELA138" s="25"/>
      <c r="ELB138" s="25"/>
      <c r="ELC138" s="25"/>
      <c r="ELD138" s="25"/>
      <c r="ELE138" s="25"/>
      <c r="ELF138" s="25"/>
      <c r="ELG138" s="25"/>
      <c r="ELH138" s="25"/>
      <c r="ELI138" s="25"/>
      <c r="ELJ138" s="25"/>
      <c r="ELK138" s="25"/>
      <c r="ELL138" s="25"/>
      <c r="ELM138" s="25"/>
      <c r="ELN138" s="25"/>
      <c r="ELO138" s="25"/>
      <c r="ELP138" s="25"/>
      <c r="ELQ138" s="25"/>
      <c r="ELR138" s="25"/>
      <c r="ELS138" s="25"/>
      <c r="ELT138" s="25"/>
      <c r="ELU138" s="25"/>
      <c r="ELV138" s="25"/>
      <c r="ELW138" s="25"/>
      <c r="ELX138" s="25"/>
      <c r="ELY138" s="25"/>
      <c r="ELZ138" s="25"/>
      <c r="EMA138" s="25"/>
      <c r="EMB138" s="25"/>
      <c r="EMC138" s="25"/>
      <c r="EMD138" s="25"/>
      <c r="EME138" s="25"/>
      <c r="EMF138" s="25"/>
      <c r="EMG138" s="25"/>
      <c r="EMH138" s="25"/>
      <c r="EMI138" s="25"/>
      <c r="EMJ138" s="25"/>
      <c r="EMK138" s="25"/>
      <c r="EML138" s="25"/>
      <c r="EMM138" s="25"/>
      <c r="EMN138" s="25"/>
      <c r="EMO138" s="25"/>
      <c r="EMP138" s="25"/>
      <c r="EMQ138" s="25"/>
      <c r="EMR138" s="25"/>
      <c r="EMS138" s="25"/>
      <c r="EMT138" s="25"/>
      <c r="EMU138" s="25"/>
      <c r="EMV138" s="25"/>
      <c r="EMW138" s="25"/>
      <c r="EMX138" s="25"/>
      <c r="EMY138" s="25"/>
      <c r="EMZ138" s="25"/>
      <c r="ENA138" s="25"/>
      <c r="ENB138" s="25"/>
      <c r="ENC138" s="25"/>
      <c r="END138" s="25"/>
      <c r="ENE138" s="25"/>
      <c r="ENF138" s="25"/>
      <c r="ENG138" s="25"/>
      <c r="ENH138" s="25"/>
      <c r="ENI138" s="25"/>
      <c r="ENJ138" s="25"/>
      <c r="ENK138" s="25"/>
      <c r="ENL138" s="25"/>
      <c r="ENM138" s="25"/>
      <c r="ENN138" s="25"/>
      <c r="ENO138" s="25"/>
      <c r="ENP138" s="25"/>
      <c r="ENQ138" s="25"/>
      <c r="ENR138" s="25"/>
      <c r="ENS138" s="25"/>
      <c r="ENT138" s="25"/>
      <c r="ENU138" s="25"/>
      <c r="ENV138" s="25"/>
      <c r="ENW138" s="25"/>
      <c r="ENX138" s="25"/>
      <c r="ENY138" s="25"/>
      <c r="ENZ138" s="25"/>
      <c r="EOA138" s="25"/>
      <c r="EOB138" s="25"/>
      <c r="EOC138" s="25"/>
      <c r="EOD138" s="25"/>
      <c r="EOE138" s="25"/>
      <c r="EOF138" s="25"/>
      <c r="EOG138" s="25"/>
      <c r="EOH138" s="25"/>
      <c r="EOI138" s="25"/>
      <c r="EOJ138" s="25"/>
      <c r="EOK138" s="25"/>
      <c r="EOL138" s="25"/>
      <c r="EOM138" s="25"/>
      <c r="EON138" s="25"/>
      <c r="EOO138" s="25"/>
      <c r="EOP138" s="25"/>
      <c r="EOQ138" s="25"/>
      <c r="EOR138" s="25"/>
      <c r="EOS138" s="25"/>
      <c r="EOT138" s="25"/>
      <c r="EOU138" s="25"/>
      <c r="EOV138" s="25"/>
      <c r="EOW138" s="25"/>
      <c r="EOX138" s="25"/>
      <c r="EOY138" s="25"/>
      <c r="EOZ138" s="25"/>
      <c r="EPA138" s="25"/>
      <c r="EPB138" s="25"/>
      <c r="EPC138" s="25"/>
      <c r="EPD138" s="25"/>
      <c r="EPE138" s="25"/>
      <c r="EPF138" s="25"/>
      <c r="EPG138" s="25"/>
      <c r="EPH138" s="25"/>
      <c r="EPI138" s="25"/>
      <c r="EPJ138" s="25"/>
      <c r="EPK138" s="25"/>
      <c r="EPL138" s="25"/>
      <c r="EPM138" s="25"/>
      <c r="EPN138" s="25"/>
      <c r="EPO138" s="25"/>
      <c r="EPP138" s="25"/>
      <c r="EPQ138" s="25"/>
      <c r="EPR138" s="25"/>
      <c r="EPS138" s="25"/>
      <c r="EPT138" s="25"/>
      <c r="EPU138" s="25"/>
      <c r="EPV138" s="25"/>
      <c r="EPW138" s="25"/>
      <c r="EPX138" s="25"/>
      <c r="EPY138" s="25"/>
      <c r="EPZ138" s="25"/>
      <c r="EQA138" s="25"/>
      <c r="EQB138" s="25"/>
      <c r="EQC138" s="25"/>
      <c r="EQD138" s="25"/>
      <c r="EQE138" s="25"/>
      <c r="EQF138" s="25"/>
      <c r="EQG138" s="25"/>
      <c r="EQH138" s="25"/>
      <c r="EQI138" s="25"/>
      <c r="EQJ138" s="25"/>
      <c r="EQK138" s="25"/>
      <c r="EQL138" s="25"/>
      <c r="EQM138" s="25"/>
      <c r="EQN138" s="25"/>
      <c r="EQO138" s="25"/>
      <c r="EQP138" s="25"/>
      <c r="EQQ138" s="25"/>
      <c r="EQR138" s="25"/>
      <c r="EQS138" s="25"/>
      <c r="EQT138" s="25"/>
      <c r="EQU138" s="25"/>
      <c r="EQV138" s="25"/>
      <c r="EQW138" s="25"/>
      <c r="EQX138" s="25"/>
      <c r="EQY138" s="25"/>
      <c r="EQZ138" s="25"/>
      <c r="ERA138" s="25"/>
      <c r="ERB138" s="25"/>
      <c r="ERC138" s="25"/>
      <c r="ERD138" s="25"/>
      <c r="ERE138" s="25"/>
      <c r="ERF138" s="25"/>
      <c r="ERG138" s="25"/>
      <c r="ERH138" s="25"/>
      <c r="ERI138" s="25"/>
      <c r="ERJ138" s="25"/>
      <c r="ERK138" s="25"/>
      <c r="ERL138" s="25"/>
      <c r="ERM138" s="25"/>
      <c r="ERN138" s="25"/>
      <c r="ERO138" s="25"/>
      <c r="ERP138" s="25"/>
      <c r="ERQ138" s="25"/>
      <c r="ERR138" s="25"/>
      <c r="ERS138" s="25"/>
      <c r="ERT138" s="25"/>
      <c r="ERU138" s="25"/>
      <c r="ERV138" s="25"/>
      <c r="ERW138" s="25"/>
      <c r="ERX138" s="25"/>
      <c r="ERY138" s="25"/>
      <c r="ERZ138" s="25"/>
      <c r="ESA138" s="25"/>
      <c r="ESB138" s="25"/>
      <c r="ESC138" s="25"/>
      <c r="ESD138" s="25"/>
      <c r="ESE138" s="25"/>
      <c r="ESF138" s="25"/>
      <c r="ESG138" s="25"/>
      <c r="ESH138" s="25"/>
      <c r="ESI138" s="25"/>
      <c r="ESJ138" s="25"/>
      <c r="ESK138" s="25"/>
      <c r="ESL138" s="25"/>
      <c r="ESM138" s="25"/>
      <c r="ESN138" s="25"/>
      <c r="ESO138" s="25"/>
      <c r="ESP138" s="25"/>
      <c r="ESQ138" s="25"/>
      <c r="ESR138" s="25"/>
      <c r="ESS138" s="25"/>
      <c r="EST138" s="25"/>
      <c r="ESU138" s="25"/>
      <c r="ESV138" s="25"/>
      <c r="ESW138" s="25"/>
      <c r="ESX138" s="25"/>
      <c r="ESY138" s="25"/>
      <c r="ESZ138" s="25"/>
      <c r="ETA138" s="25"/>
      <c r="ETB138" s="25"/>
      <c r="ETC138" s="25"/>
      <c r="ETD138" s="25"/>
      <c r="ETE138" s="25"/>
      <c r="ETF138" s="25"/>
      <c r="ETG138" s="25"/>
      <c r="ETH138" s="25"/>
      <c r="ETI138" s="25"/>
      <c r="ETJ138" s="25"/>
      <c r="ETK138" s="25"/>
      <c r="ETL138" s="25"/>
      <c r="ETM138" s="25"/>
      <c r="ETN138" s="25"/>
      <c r="ETO138" s="25"/>
      <c r="ETP138" s="25"/>
      <c r="ETQ138" s="25"/>
      <c r="ETR138" s="25"/>
      <c r="ETS138" s="25"/>
      <c r="ETT138" s="25"/>
      <c r="ETU138" s="25"/>
      <c r="ETV138" s="25"/>
      <c r="ETW138" s="25"/>
      <c r="ETX138" s="25"/>
      <c r="ETY138" s="25"/>
      <c r="ETZ138" s="25"/>
      <c r="EUA138" s="25"/>
      <c r="EUB138" s="25"/>
      <c r="EUC138" s="25"/>
      <c r="EUD138" s="25"/>
      <c r="EUE138" s="25"/>
      <c r="EUF138" s="25"/>
      <c r="EUG138" s="25"/>
      <c r="EUH138" s="25"/>
      <c r="EUI138" s="25"/>
      <c r="EUJ138" s="25"/>
      <c r="EUK138" s="25"/>
      <c r="EUL138" s="25"/>
      <c r="EUM138" s="25"/>
      <c r="EUN138" s="25"/>
      <c r="EUO138" s="25"/>
      <c r="EUP138" s="25"/>
      <c r="EUQ138" s="25"/>
      <c r="EUR138" s="25"/>
      <c r="EUS138" s="25"/>
      <c r="EUT138" s="25"/>
      <c r="EUU138" s="25"/>
      <c r="EUV138" s="25"/>
      <c r="EUW138" s="25"/>
      <c r="EUX138" s="25"/>
      <c r="EUY138" s="25"/>
      <c r="EUZ138" s="25"/>
      <c r="EVA138" s="25"/>
      <c r="EVB138" s="25"/>
      <c r="EVC138" s="25"/>
      <c r="EVD138" s="25"/>
      <c r="EVE138" s="25"/>
      <c r="EVF138" s="25"/>
      <c r="EVG138" s="25"/>
      <c r="EVH138" s="25"/>
      <c r="EVI138" s="25"/>
      <c r="EVJ138" s="25"/>
      <c r="EVK138" s="25"/>
      <c r="EVL138" s="25"/>
      <c r="EVM138" s="25"/>
      <c r="EVN138" s="25"/>
      <c r="EVO138" s="25"/>
      <c r="EVP138" s="25"/>
      <c r="EVQ138" s="25"/>
      <c r="EVR138" s="25"/>
      <c r="EVS138" s="25"/>
      <c r="EVT138" s="25"/>
      <c r="EVU138" s="25"/>
      <c r="EVV138" s="25"/>
      <c r="EVW138" s="25"/>
      <c r="EVX138" s="25"/>
      <c r="EVY138" s="25"/>
      <c r="EVZ138" s="25"/>
      <c r="EWA138" s="25"/>
      <c r="EWB138" s="25"/>
      <c r="EWC138" s="25"/>
      <c r="EWD138" s="25"/>
      <c r="EWE138" s="25"/>
      <c r="EWF138" s="25"/>
      <c r="EWG138" s="25"/>
      <c r="EWH138" s="25"/>
      <c r="EWI138" s="25"/>
      <c r="EWJ138" s="25"/>
      <c r="EWK138" s="25"/>
      <c r="EWL138" s="25"/>
      <c r="EWM138" s="25"/>
      <c r="EWN138" s="25"/>
      <c r="EWO138" s="25"/>
      <c r="EWP138" s="25"/>
      <c r="EWQ138" s="25"/>
      <c r="EWR138" s="25"/>
      <c r="EWS138" s="25"/>
      <c r="EWT138" s="25"/>
      <c r="EWU138" s="25"/>
      <c r="EWV138" s="25"/>
      <c r="EWW138" s="25"/>
      <c r="EWX138" s="25"/>
      <c r="EWY138" s="25"/>
      <c r="EWZ138" s="25"/>
      <c r="EXA138" s="25"/>
      <c r="EXB138" s="25"/>
      <c r="EXC138" s="25"/>
      <c r="EXD138" s="25"/>
      <c r="EXE138" s="25"/>
      <c r="EXF138" s="25"/>
      <c r="EXG138" s="25"/>
      <c r="EXH138" s="25"/>
      <c r="EXI138" s="25"/>
      <c r="EXJ138" s="25"/>
      <c r="EXK138" s="25"/>
      <c r="EXL138" s="25"/>
      <c r="EXM138" s="25"/>
      <c r="EXN138" s="25"/>
      <c r="EXO138" s="25"/>
      <c r="EXP138" s="25"/>
      <c r="EXQ138" s="25"/>
      <c r="EXR138" s="25"/>
      <c r="EXS138" s="25"/>
      <c r="EXT138" s="25"/>
      <c r="EXU138" s="25"/>
      <c r="EXV138" s="25"/>
      <c r="EXW138" s="25"/>
      <c r="EXX138" s="25"/>
      <c r="EXY138" s="25"/>
      <c r="EXZ138" s="25"/>
      <c r="EYA138" s="25"/>
      <c r="EYB138" s="25"/>
      <c r="EYC138" s="25"/>
      <c r="EYD138" s="25"/>
      <c r="EYE138" s="25"/>
      <c r="EYF138" s="25"/>
      <c r="EYG138" s="25"/>
      <c r="EYH138" s="25"/>
      <c r="EYI138" s="25"/>
      <c r="EYJ138" s="25"/>
      <c r="EYK138" s="25"/>
      <c r="EYL138" s="25"/>
      <c r="EYM138" s="25"/>
      <c r="EYN138" s="25"/>
      <c r="EYO138" s="25"/>
      <c r="EYP138" s="25"/>
      <c r="EYQ138" s="25"/>
      <c r="EYR138" s="25"/>
      <c r="EYS138" s="25"/>
      <c r="EYT138" s="25"/>
      <c r="EYU138" s="25"/>
      <c r="EYV138" s="25"/>
      <c r="EYW138" s="25"/>
      <c r="EYX138" s="25"/>
      <c r="EYY138" s="25"/>
      <c r="EYZ138" s="25"/>
      <c r="EZA138" s="25"/>
      <c r="EZB138" s="25"/>
      <c r="EZC138" s="25"/>
      <c r="EZD138" s="25"/>
      <c r="EZE138" s="25"/>
      <c r="EZF138" s="25"/>
      <c r="EZG138" s="25"/>
      <c r="EZH138" s="25"/>
      <c r="EZI138" s="25"/>
      <c r="EZJ138" s="25"/>
      <c r="EZK138" s="25"/>
      <c r="EZL138" s="25"/>
      <c r="EZM138" s="25"/>
      <c r="EZN138" s="25"/>
      <c r="EZO138" s="25"/>
      <c r="EZP138" s="25"/>
      <c r="EZQ138" s="25"/>
      <c r="EZR138" s="25"/>
      <c r="EZS138" s="25"/>
      <c r="EZT138" s="25"/>
      <c r="EZU138" s="25"/>
      <c r="EZV138" s="25"/>
      <c r="EZW138" s="25"/>
      <c r="EZX138" s="25"/>
      <c r="EZY138" s="25"/>
      <c r="EZZ138" s="25"/>
      <c r="FAA138" s="25"/>
      <c r="FAB138" s="25"/>
      <c r="FAC138" s="25"/>
      <c r="FAD138" s="25"/>
      <c r="FAE138" s="25"/>
      <c r="FAF138" s="25"/>
      <c r="FAG138" s="25"/>
      <c r="FAH138" s="25"/>
      <c r="FAI138" s="25"/>
      <c r="FAJ138" s="25"/>
      <c r="FAK138" s="25"/>
      <c r="FAL138" s="25"/>
      <c r="FAM138" s="25"/>
      <c r="FAN138" s="25"/>
      <c r="FAO138" s="25"/>
      <c r="FAP138" s="25"/>
      <c r="FAQ138" s="25"/>
      <c r="FAR138" s="25"/>
      <c r="FAS138" s="25"/>
      <c r="FAT138" s="25"/>
      <c r="FAU138" s="25"/>
      <c r="FAV138" s="25"/>
      <c r="FAW138" s="25"/>
      <c r="FAX138" s="25"/>
      <c r="FAY138" s="25"/>
      <c r="FAZ138" s="25"/>
      <c r="FBA138" s="25"/>
      <c r="FBB138" s="25"/>
      <c r="FBC138" s="25"/>
      <c r="FBD138" s="25"/>
      <c r="FBE138" s="25"/>
      <c r="FBF138" s="25"/>
      <c r="FBG138" s="25"/>
      <c r="FBH138" s="25"/>
      <c r="FBI138" s="25"/>
      <c r="FBJ138" s="25"/>
      <c r="FBK138" s="25"/>
      <c r="FBL138" s="25"/>
      <c r="FBM138" s="25"/>
      <c r="FBN138" s="25"/>
      <c r="FBO138" s="25"/>
      <c r="FBP138" s="25"/>
      <c r="FBQ138" s="25"/>
      <c r="FBR138" s="25"/>
      <c r="FBS138" s="25"/>
      <c r="FBT138" s="25"/>
      <c r="FBU138" s="25"/>
      <c r="FBV138" s="25"/>
      <c r="FBW138" s="25"/>
      <c r="FBX138" s="25"/>
      <c r="FBY138" s="25"/>
      <c r="FBZ138" s="25"/>
      <c r="FCA138" s="25"/>
      <c r="FCB138" s="25"/>
      <c r="FCC138" s="25"/>
      <c r="FCD138" s="25"/>
      <c r="FCE138" s="25"/>
      <c r="FCF138" s="25"/>
      <c r="FCG138" s="25"/>
      <c r="FCH138" s="25"/>
      <c r="FCI138" s="25"/>
      <c r="FCJ138" s="25"/>
      <c r="FCK138" s="25"/>
      <c r="FCL138" s="25"/>
      <c r="FCM138" s="25"/>
      <c r="FCN138" s="25"/>
      <c r="FCO138" s="25"/>
      <c r="FCP138" s="25"/>
      <c r="FCQ138" s="25"/>
      <c r="FCR138" s="25"/>
      <c r="FCS138" s="25"/>
      <c r="FCT138" s="25"/>
      <c r="FCU138" s="25"/>
      <c r="FCV138" s="25"/>
      <c r="FCW138" s="25"/>
      <c r="FCX138" s="25"/>
      <c r="FCY138" s="25"/>
      <c r="FCZ138" s="25"/>
      <c r="FDA138" s="25"/>
      <c r="FDB138" s="25"/>
      <c r="FDC138" s="25"/>
      <c r="FDD138" s="25"/>
      <c r="FDE138" s="25"/>
      <c r="FDF138" s="25"/>
      <c r="FDG138" s="25"/>
      <c r="FDH138" s="25"/>
      <c r="FDI138" s="25"/>
      <c r="FDJ138" s="25"/>
      <c r="FDK138" s="25"/>
      <c r="FDL138" s="25"/>
      <c r="FDM138" s="25"/>
      <c r="FDN138" s="25"/>
      <c r="FDO138" s="25"/>
      <c r="FDP138" s="25"/>
      <c r="FDQ138" s="25"/>
      <c r="FDR138" s="25"/>
      <c r="FDS138" s="25"/>
      <c r="FDT138" s="25"/>
      <c r="FDU138" s="25"/>
      <c r="FDV138" s="25"/>
      <c r="FDW138" s="25"/>
      <c r="FDX138" s="25"/>
      <c r="FDY138" s="25"/>
      <c r="FDZ138" s="25"/>
      <c r="FEA138" s="25"/>
      <c r="FEB138" s="25"/>
      <c r="FEC138" s="25"/>
      <c r="FED138" s="25"/>
      <c r="FEE138" s="25"/>
      <c r="FEF138" s="25"/>
      <c r="FEG138" s="25"/>
      <c r="FEH138" s="25"/>
      <c r="FEI138" s="25"/>
      <c r="FEJ138" s="25"/>
      <c r="FEK138" s="25"/>
      <c r="FEL138" s="25"/>
      <c r="FEM138" s="25"/>
      <c r="FEN138" s="25"/>
      <c r="FEO138" s="25"/>
      <c r="FEP138" s="25"/>
      <c r="FEQ138" s="25"/>
      <c r="FER138" s="25"/>
      <c r="FES138" s="25"/>
      <c r="FET138" s="25"/>
      <c r="FEU138" s="25"/>
      <c r="FEV138" s="25"/>
      <c r="FEW138" s="25"/>
      <c r="FEX138" s="25"/>
      <c r="FEY138" s="25"/>
      <c r="FEZ138" s="25"/>
      <c r="FFA138" s="25"/>
      <c r="FFB138" s="25"/>
      <c r="FFC138" s="25"/>
      <c r="FFD138" s="25"/>
      <c r="FFE138" s="25"/>
      <c r="FFF138" s="25"/>
      <c r="FFG138" s="25"/>
      <c r="FFH138" s="25"/>
      <c r="FFI138" s="25"/>
      <c r="FFJ138" s="25"/>
      <c r="FFK138" s="25"/>
      <c r="FFL138" s="25"/>
      <c r="FFM138" s="25"/>
      <c r="FFN138" s="25"/>
      <c r="FFO138" s="25"/>
      <c r="FFP138" s="25"/>
      <c r="FFQ138" s="25"/>
      <c r="FFR138" s="25"/>
      <c r="FFS138" s="25"/>
      <c r="FFT138" s="25"/>
      <c r="FFU138" s="25"/>
      <c r="FFV138" s="25"/>
      <c r="FFW138" s="25"/>
      <c r="FFX138" s="25"/>
      <c r="FFY138" s="25"/>
      <c r="FFZ138" s="25"/>
      <c r="FGA138" s="25"/>
      <c r="FGB138" s="25"/>
      <c r="FGC138" s="25"/>
      <c r="FGD138" s="25"/>
      <c r="FGE138" s="25"/>
      <c r="FGF138" s="25"/>
      <c r="FGG138" s="25"/>
      <c r="FGH138" s="25"/>
      <c r="FGI138" s="25"/>
      <c r="FGJ138" s="25"/>
      <c r="FGK138" s="25"/>
      <c r="FGL138" s="25"/>
      <c r="FGM138" s="25"/>
      <c r="FGN138" s="25"/>
      <c r="FGO138" s="25"/>
      <c r="FGP138" s="25"/>
      <c r="FGQ138" s="25"/>
      <c r="FGR138" s="25"/>
      <c r="FGS138" s="25"/>
      <c r="FGT138" s="25"/>
      <c r="FGU138" s="25"/>
      <c r="FGV138" s="25"/>
      <c r="FGW138" s="25"/>
      <c r="FGX138" s="25"/>
      <c r="FGY138" s="25"/>
      <c r="FGZ138" s="25"/>
      <c r="FHA138" s="25"/>
      <c r="FHB138" s="25"/>
      <c r="FHC138" s="25"/>
      <c r="FHD138" s="25"/>
      <c r="FHE138" s="25"/>
      <c r="FHF138" s="25"/>
      <c r="FHG138" s="25"/>
      <c r="FHH138" s="25"/>
      <c r="FHI138" s="25"/>
      <c r="FHJ138" s="25"/>
      <c r="FHK138" s="25"/>
      <c r="FHL138" s="25"/>
      <c r="FHM138" s="25"/>
      <c r="FHN138" s="25"/>
      <c r="FHO138" s="25"/>
      <c r="FHP138" s="25"/>
      <c r="FHQ138" s="25"/>
      <c r="FHR138" s="25"/>
      <c r="FHS138" s="25"/>
      <c r="FHT138" s="25"/>
      <c r="FHU138" s="25"/>
      <c r="FHV138" s="25"/>
      <c r="FHW138" s="25"/>
      <c r="FHX138" s="25"/>
      <c r="FHY138" s="25"/>
      <c r="FHZ138" s="25"/>
      <c r="FIA138" s="25"/>
      <c r="FIB138" s="25"/>
      <c r="FIC138" s="25"/>
      <c r="FID138" s="25"/>
      <c r="FIE138" s="25"/>
      <c r="FIF138" s="25"/>
      <c r="FIG138" s="25"/>
      <c r="FIH138" s="25"/>
      <c r="FII138" s="25"/>
      <c r="FIJ138" s="25"/>
      <c r="FIK138" s="25"/>
      <c r="FIL138" s="25"/>
      <c r="FIM138" s="25"/>
      <c r="FIN138" s="25"/>
      <c r="FIO138" s="25"/>
      <c r="FIP138" s="25"/>
      <c r="FIQ138" s="25"/>
      <c r="FIR138" s="25"/>
      <c r="FIS138" s="25"/>
      <c r="FIT138" s="25"/>
      <c r="FIU138" s="25"/>
      <c r="FIV138" s="25"/>
      <c r="FIW138" s="25"/>
      <c r="FIX138" s="25"/>
      <c r="FIY138" s="25"/>
      <c r="FIZ138" s="25"/>
      <c r="FJA138" s="25"/>
      <c r="FJB138" s="25"/>
      <c r="FJC138" s="25"/>
      <c r="FJD138" s="25"/>
      <c r="FJE138" s="25"/>
      <c r="FJF138" s="25"/>
      <c r="FJG138" s="25"/>
      <c r="FJH138" s="25"/>
      <c r="FJI138" s="25"/>
      <c r="FJJ138" s="25"/>
      <c r="FJK138" s="25"/>
      <c r="FJL138" s="25"/>
      <c r="FJM138" s="25"/>
      <c r="FJN138" s="25"/>
      <c r="FJO138" s="25"/>
      <c r="FJP138" s="25"/>
      <c r="FJQ138" s="25"/>
      <c r="FJR138" s="25"/>
      <c r="FJS138" s="25"/>
      <c r="FJT138" s="25"/>
      <c r="FJU138" s="25"/>
      <c r="FJV138" s="25"/>
      <c r="FJW138" s="25"/>
      <c r="FJX138" s="25"/>
      <c r="FJY138" s="25"/>
      <c r="FJZ138" s="25"/>
      <c r="FKA138" s="25"/>
      <c r="FKB138" s="25"/>
      <c r="FKC138" s="25"/>
      <c r="FKD138" s="25"/>
      <c r="FKE138" s="25"/>
      <c r="FKF138" s="25"/>
      <c r="FKG138" s="25"/>
      <c r="FKH138" s="25"/>
      <c r="FKI138" s="25"/>
      <c r="FKJ138" s="25"/>
      <c r="FKK138" s="25"/>
      <c r="FKL138" s="25"/>
      <c r="FKM138" s="25"/>
      <c r="FKN138" s="25"/>
      <c r="FKO138" s="25"/>
      <c r="FKP138" s="25"/>
      <c r="FKQ138" s="25"/>
      <c r="FKR138" s="25"/>
      <c r="FKS138" s="25"/>
      <c r="FKT138" s="25"/>
      <c r="FKU138" s="25"/>
      <c r="FKV138" s="25"/>
      <c r="FKW138" s="25"/>
      <c r="FKX138" s="25"/>
      <c r="FKY138" s="25"/>
      <c r="FKZ138" s="25"/>
      <c r="FLA138" s="25"/>
      <c r="FLB138" s="25"/>
      <c r="FLC138" s="25"/>
      <c r="FLD138" s="25"/>
      <c r="FLE138" s="25"/>
      <c r="FLF138" s="25"/>
      <c r="FLG138" s="25"/>
      <c r="FLH138" s="25"/>
      <c r="FLI138" s="25"/>
      <c r="FLJ138" s="25"/>
      <c r="FLK138" s="25"/>
      <c r="FLL138" s="25"/>
      <c r="FLM138" s="25"/>
      <c r="FLN138" s="25"/>
      <c r="FLO138" s="25"/>
      <c r="FLP138" s="25"/>
      <c r="FLQ138" s="25"/>
      <c r="FLR138" s="25"/>
      <c r="FLS138" s="25"/>
      <c r="FLT138" s="25"/>
      <c r="FLU138" s="25"/>
      <c r="FLV138" s="25"/>
      <c r="FLW138" s="25"/>
      <c r="FLX138" s="25"/>
      <c r="FLY138" s="25"/>
      <c r="FLZ138" s="25"/>
      <c r="FMA138" s="25"/>
      <c r="FMB138" s="25"/>
      <c r="FMC138" s="25"/>
      <c r="FMD138" s="25"/>
      <c r="FME138" s="25"/>
      <c r="FMF138" s="25"/>
      <c r="FMG138" s="25"/>
      <c r="FMH138" s="25"/>
      <c r="FMI138" s="25"/>
      <c r="FMJ138" s="25"/>
      <c r="FMK138" s="25"/>
      <c r="FML138" s="25"/>
      <c r="FMM138" s="25"/>
      <c r="FMN138" s="25"/>
      <c r="FMO138" s="25"/>
      <c r="FMP138" s="25"/>
      <c r="FMQ138" s="25"/>
      <c r="FMR138" s="25"/>
      <c r="FMS138" s="25"/>
      <c r="FMT138" s="25"/>
      <c r="FMU138" s="25"/>
      <c r="FMV138" s="25"/>
      <c r="FMW138" s="25"/>
      <c r="FMX138" s="25"/>
      <c r="FMY138" s="25"/>
      <c r="FMZ138" s="25"/>
      <c r="FNA138" s="25"/>
      <c r="FNB138" s="25"/>
      <c r="FNC138" s="25"/>
      <c r="FND138" s="25"/>
      <c r="FNE138" s="25"/>
      <c r="FNF138" s="25"/>
      <c r="FNG138" s="25"/>
      <c r="FNH138" s="25"/>
      <c r="FNI138" s="25"/>
      <c r="FNJ138" s="25"/>
      <c r="FNK138" s="25"/>
      <c r="FNL138" s="25"/>
      <c r="FNM138" s="25"/>
      <c r="FNN138" s="25"/>
      <c r="FNO138" s="25"/>
      <c r="FNP138" s="25"/>
      <c r="FNQ138" s="25"/>
      <c r="FNR138" s="25"/>
      <c r="FNS138" s="25"/>
      <c r="FNT138" s="25"/>
      <c r="FNU138" s="25"/>
      <c r="FNV138" s="25"/>
      <c r="FNW138" s="25"/>
      <c r="FNX138" s="25"/>
      <c r="FNY138" s="25"/>
      <c r="FNZ138" s="25"/>
      <c r="FOA138" s="25"/>
      <c r="FOB138" s="25"/>
      <c r="FOC138" s="25"/>
      <c r="FOD138" s="25"/>
      <c r="FOE138" s="25"/>
      <c r="FOF138" s="25"/>
      <c r="FOG138" s="25"/>
      <c r="FOH138" s="25"/>
      <c r="FOI138" s="25"/>
      <c r="FOJ138" s="25"/>
      <c r="FOK138" s="25"/>
      <c r="FOL138" s="25"/>
      <c r="FOM138" s="25"/>
      <c r="FON138" s="25"/>
      <c r="FOO138" s="25"/>
      <c r="FOP138" s="25"/>
      <c r="FOQ138" s="25"/>
      <c r="FOR138" s="25"/>
      <c r="FOS138" s="25"/>
      <c r="FOT138" s="25"/>
      <c r="FOU138" s="25"/>
      <c r="FOV138" s="25"/>
      <c r="FOW138" s="25"/>
      <c r="FOX138" s="25"/>
      <c r="FOY138" s="25"/>
      <c r="FOZ138" s="25"/>
      <c r="FPA138" s="25"/>
      <c r="FPB138" s="25"/>
      <c r="FPC138" s="25"/>
      <c r="FPD138" s="25"/>
      <c r="FPE138" s="25"/>
      <c r="FPF138" s="25"/>
      <c r="FPG138" s="25"/>
      <c r="FPH138" s="25"/>
      <c r="FPI138" s="25"/>
      <c r="FPJ138" s="25"/>
      <c r="FPK138" s="25"/>
      <c r="FPL138" s="25"/>
      <c r="FPM138" s="25"/>
      <c r="FPN138" s="25"/>
      <c r="FPO138" s="25"/>
      <c r="FPP138" s="25"/>
      <c r="FPQ138" s="25"/>
      <c r="FPR138" s="25"/>
      <c r="FPS138" s="25"/>
      <c r="FPT138" s="25"/>
      <c r="FPU138" s="25"/>
      <c r="FPV138" s="25"/>
      <c r="FPW138" s="25"/>
      <c r="FPX138" s="25"/>
      <c r="FPY138" s="25"/>
      <c r="FPZ138" s="25"/>
      <c r="FQA138" s="25"/>
      <c r="FQB138" s="25"/>
      <c r="FQC138" s="25"/>
      <c r="FQD138" s="25"/>
      <c r="FQE138" s="25"/>
      <c r="FQF138" s="25"/>
      <c r="FQG138" s="25"/>
      <c r="FQH138" s="25"/>
      <c r="FQI138" s="25"/>
      <c r="FQJ138" s="25"/>
      <c r="FQK138" s="25"/>
      <c r="FQL138" s="25"/>
      <c r="FQM138" s="25"/>
      <c r="FQN138" s="25"/>
      <c r="FQO138" s="25"/>
      <c r="FQP138" s="25"/>
      <c r="FQQ138" s="25"/>
      <c r="FQR138" s="25"/>
      <c r="FQS138" s="25"/>
      <c r="FQT138" s="25"/>
      <c r="FQU138" s="25"/>
      <c r="FQV138" s="25"/>
      <c r="FQW138" s="25"/>
      <c r="FQX138" s="25"/>
      <c r="FQY138" s="25"/>
      <c r="FQZ138" s="25"/>
      <c r="FRA138" s="25"/>
      <c r="FRB138" s="25"/>
      <c r="FRC138" s="25"/>
      <c r="FRD138" s="25"/>
      <c r="FRE138" s="25"/>
      <c r="FRF138" s="25"/>
      <c r="FRG138" s="25"/>
      <c r="FRH138" s="25"/>
      <c r="FRI138" s="25"/>
      <c r="FRJ138" s="25"/>
      <c r="FRK138" s="25"/>
      <c r="FRL138" s="25"/>
      <c r="FRM138" s="25"/>
      <c r="FRN138" s="25"/>
      <c r="FRO138" s="25"/>
      <c r="FRP138" s="25"/>
      <c r="FRQ138" s="25"/>
      <c r="FRR138" s="25"/>
      <c r="FRS138" s="25"/>
      <c r="FRT138" s="25"/>
      <c r="FRU138" s="25"/>
      <c r="FRV138" s="25"/>
      <c r="FRW138" s="25"/>
      <c r="FRX138" s="25"/>
      <c r="FRY138" s="25"/>
      <c r="FRZ138" s="25"/>
      <c r="FSA138" s="25"/>
      <c r="FSB138" s="25"/>
      <c r="FSC138" s="25"/>
      <c r="FSD138" s="25"/>
      <c r="FSE138" s="25"/>
      <c r="FSF138" s="25"/>
      <c r="FSG138" s="25"/>
      <c r="FSH138" s="25"/>
      <c r="FSI138" s="25"/>
      <c r="FSJ138" s="25"/>
      <c r="FSK138" s="25"/>
      <c r="FSL138" s="25"/>
      <c r="FSM138" s="25"/>
      <c r="FSN138" s="25"/>
      <c r="FSO138" s="25"/>
      <c r="FSP138" s="25"/>
      <c r="FSQ138" s="25"/>
      <c r="FSR138" s="25"/>
      <c r="FSS138" s="25"/>
      <c r="FST138" s="25"/>
      <c r="FSU138" s="25"/>
      <c r="FSV138" s="25"/>
      <c r="FSW138" s="25"/>
      <c r="FSX138" s="25"/>
      <c r="FSY138" s="25"/>
      <c r="FSZ138" s="25"/>
      <c r="FTA138" s="25"/>
      <c r="FTB138" s="25"/>
      <c r="FTC138" s="25"/>
      <c r="FTD138" s="25"/>
      <c r="FTE138" s="25"/>
      <c r="FTF138" s="25"/>
      <c r="FTG138" s="25"/>
      <c r="FTH138" s="25"/>
      <c r="FTI138" s="25"/>
      <c r="FTJ138" s="25"/>
      <c r="FTK138" s="25"/>
      <c r="FTL138" s="25"/>
      <c r="FTM138" s="25"/>
      <c r="FTN138" s="25"/>
      <c r="FTO138" s="25"/>
      <c r="FTP138" s="25"/>
      <c r="FTQ138" s="25"/>
      <c r="FTR138" s="25"/>
      <c r="FTS138" s="25"/>
      <c r="FTT138" s="25"/>
      <c r="FTU138" s="25"/>
      <c r="FTV138" s="25"/>
      <c r="FTW138" s="25"/>
      <c r="FTX138" s="25"/>
      <c r="FTY138" s="25"/>
      <c r="FTZ138" s="25"/>
      <c r="FUA138" s="25"/>
      <c r="FUB138" s="25"/>
      <c r="FUC138" s="25"/>
      <c r="FUD138" s="25"/>
      <c r="FUE138" s="25"/>
      <c r="FUF138" s="25"/>
      <c r="FUG138" s="25"/>
      <c r="FUH138" s="25"/>
      <c r="FUI138" s="25"/>
      <c r="FUJ138" s="25"/>
      <c r="FUK138" s="25"/>
      <c r="FUL138" s="25"/>
      <c r="FUM138" s="25"/>
      <c r="FUN138" s="25"/>
      <c r="FUO138" s="25"/>
      <c r="FUP138" s="25"/>
      <c r="FUQ138" s="25"/>
      <c r="FUR138" s="25"/>
      <c r="FUS138" s="25"/>
      <c r="FUT138" s="25"/>
      <c r="FUU138" s="25"/>
      <c r="FUV138" s="25"/>
      <c r="FUW138" s="25"/>
      <c r="FUX138" s="25"/>
      <c r="FUY138" s="25"/>
      <c r="FUZ138" s="25"/>
      <c r="FVA138" s="25"/>
      <c r="FVB138" s="25"/>
      <c r="FVC138" s="25"/>
      <c r="FVD138" s="25"/>
      <c r="FVE138" s="25"/>
      <c r="FVF138" s="25"/>
      <c r="FVG138" s="25"/>
      <c r="FVH138" s="25"/>
      <c r="FVI138" s="25"/>
      <c r="FVJ138" s="25"/>
      <c r="FVK138" s="25"/>
      <c r="FVL138" s="25"/>
      <c r="FVM138" s="25"/>
      <c r="FVN138" s="25"/>
      <c r="FVO138" s="25"/>
      <c r="FVP138" s="25"/>
      <c r="FVQ138" s="25"/>
      <c r="FVR138" s="25"/>
      <c r="FVS138" s="25"/>
      <c r="FVT138" s="25"/>
      <c r="FVU138" s="25"/>
      <c r="FVV138" s="25"/>
      <c r="FVW138" s="25"/>
      <c r="FVX138" s="25"/>
      <c r="FVY138" s="25"/>
      <c r="FVZ138" s="25"/>
      <c r="FWA138" s="25"/>
      <c r="FWB138" s="25"/>
      <c r="FWC138" s="25"/>
      <c r="FWD138" s="25"/>
      <c r="FWE138" s="25"/>
      <c r="FWF138" s="25"/>
      <c r="FWG138" s="25"/>
      <c r="FWH138" s="25"/>
      <c r="FWI138" s="25"/>
      <c r="FWJ138" s="25"/>
      <c r="FWK138" s="25"/>
      <c r="FWL138" s="25"/>
      <c r="FWM138" s="25"/>
      <c r="FWN138" s="25"/>
      <c r="FWO138" s="25"/>
      <c r="FWP138" s="25"/>
      <c r="FWQ138" s="25"/>
      <c r="FWR138" s="25"/>
      <c r="FWS138" s="25"/>
      <c r="FWT138" s="25"/>
      <c r="FWU138" s="25"/>
      <c r="FWV138" s="25"/>
      <c r="FWW138" s="25"/>
      <c r="FWX138" s="25"/>
      <c r="FWY138" s="25"/>
      <c r="FWZ138" s="25"/>
      <c r="FXA138" s="25"/>
      <c r="FXB138" s="25"/>
      <c r="FXC138" s="25"/>
      <c r="FXD138" s="25"/>
      <c r="FXE138" s="25"/>
      <c r="FXF138" s="25"/>
      <c r="FXG138" s="25"/>
      <c r="FXH138" s="25"/>
      <c r="FXI138" s="25"/>
      <c r="FXJ138" s="25"/>
      <c r="FXK138" s="25"/>
      <c r="FXL138" s="25"/>
      <c r="FXM138" s="25"/>
      <c r="FXN138" s="25"/>
      <c r="FXO138" s="25"/>
      <c r="FXP138" s="25"/>
      <c r="FXQ138" s="25"/>
      <c r="FXR138" s="25"/>
      <c r="FXS138" s="25"/>
      <c r="FXT138" s="25"/>
      <c r="FXU138" s="25"/>
      <c r="FXV138" s="25"/>
      <c r="FXW138" s="25"/>
      <c r="FXX138" s="25"/>
      <c r="FXY138" s="25"/>
      <c r="FXZ138" s="25"/>
      <c r="FYA138" s="25"/>
      <c r="FYB138" s="25"/>
      <c r="FYC138" s="25"/>
      <c r="FYD138" s="25"/>
      <c r="FYE138" s="25"/>
      <c r="FYF138" s="25"/>
      <c r="FYG138" s="25"/>
      <c r="FYH138" s="25"/>
      <c r="FYI138" s="25"/>
      <c r="FYJ138" s="25"/>
      <c r="FYK138" s="25"/>
      <c r="FYL138" s="25"/>
      <c r="FYM138" s="25"/>
      <c r="FYN138" s="25"/>
      <c r="FYO138" s="25"/>
      <c r="FYP138" s="25"/>
      <c r="FYQ138" s="25"/>
      <c r="FYR138" s="25"/>
      <c r="FYS138" s="25"/>
      <c r="FYT138" s="25"/>
      <c r="FYU138" s="25"/>
      <c r="FYV138" s="25"/>
      <c r="FYW138" s="25"/>
      <c r="FYX138" s="25"/>
      <c r="FYY138" s="25"/>
      <c r="FYZ138" s="25"/>
      <c r="FZA138" s="25"/>
      <c r="FZB138" s="25"/>
      <c r="FZC138" s="25"/>
      <c r="FZD138" s="25"/>
      <c r="FZE138" s="25"/>
      <c r="FZF138" s="25"/>
      <c r="FZG138" s="25"/>
      <c r="FZH138" s="25"/>
      <c r="FZI138" s="25"/>
      <c r="FZJ138" s="25"/>
      <c r="FZK138" s="25"/>
      <c r="FZL138" s="25"/>
      <c r="FZM138" s="25"/>
      <c r="FZN138" s="25"/>
      <c r="FZO138" s="25"/>
      <c r="FZP138" s="25"/>
      <c r="FZQ138" s="25"/>
      <c r="FZR138" s="25"/>
      <c r="FZS138" s="25"/>
      <c r="FZT138" s="25"/>
      <c r="FZU138" s="25"/>
      <c r="FZV138" s="25"/>
      <c r="FZW138" s="25"/>
      <c r="FZX138" s="25"/>
      <c r="FZY138" s="25"/>
      <c r="FZZ138" s="25"/>
      <c r="GAA138" s="25"/>
      <c r="GAB138" s="25"/>
      <c r="GAC138" s="25"/>
      <c r="GAD138" s="25"/>
      <c r="GAE138" s="25"/>
      <c r="GAF138" s="25"/>
      <c r="GAG138" s="25"/>
      <c r="GAH138" s="25"/>
      <c r="GAI138" s="25"/>
      <c r="GAJ138" s="25"/>
      <c r="GAK138" s="25"/>
      <c r="GAL138" s="25"/>
      <c r="GAM138" s="25"/>
      <c r="GAN138" s="25"/>
      <c r="GAO138" s="25"/>
      <c r="GAP138" s="25"/>
      <c r="GAQ138" s="25"/>
      <c r="GAR138" s="25"/>
      <c r="GAS138" s="25"/>
      <c r="GAT138" s="25"/>
      <c r="GAU138" s="25"/>
      <c r="GAV138" s="25"/>
      <c r="GAW138" s="25"/>
      <c r="GAX138" s="25"/>
      <c r="GAY138" s="25"/>
      <c r="GAZ138" s="25"/>
      <c r="GBA138" s="25"/>
      <c r="GBB138" s="25"/>
      <c r="GBC138" s="25"/>
      <c r="GBD138" s="25"/>
      <c r="GBE138" s="25"/>
      <c r="GBF138" s="25"/>
      <c r="GBG138" s="25"/>
      <c r="GBH138" s="25"/>
      <c r="GBI138" s="25"/>
      <c r="GBJ138" s="25"/>
      <c r="GBK138" s="25"/>
      <c r="GBL138" s="25"/>
      <c r="GBM138" s="25"/>
      <c r="GBN138" s="25"/>
      <c r="GBO138" s="25"/>
      <c r="GBP138" s="25"/>
      <c r="GBQ138" s="25"/>
      <c r="GBR138" s="25"/>
      <c r="GBS138" s="25"/>
      <c r="GBT138" s="25"/>
      <c r="GBU138" s="25"/>
      <c r="GBV138" s="25"/>
      <c r="GBW138" s="25"/>
      <c r="GBX138" s="25"/>
      <c r="GBY138" s="25"/>
      <c r="GBZ138" s="25"/>
      <c r="GCA138" s="25"/>
      <c r="GCB138" s="25"/>
      <c r="GCC138" s="25"/>
      <c r="GCD138" s="25"/>
      <c r="GCE138" s="25"/>
      <c r="GCF138" s="25"/>
      <c r="GCG138" s="25"/>
      <c r="GCH138" s="25"/>
      <c r="GCI138" s="25"/>
      <c r="GCJ138" s="25"/>
      <c r="GCK138" s="25"/>
      <c r="GCL138" s="25"/>
      <c r="GCM138" s="25"/>
      <c r="GCN138" s="25"/>
      <c r="GCO138" s="25"/>
      <c r="GCP138" s="25"/>
      <c r="GCQ138" s="25"/>
      <c r="GCR138" s="25"/>
      <c r="GCS138" s="25"/>
      <c r="GCT138" s="25"/>
      <c r="GCU138" s="25"/>
      <c r="GCV138" s="25"/>
      <c r="GCW138" s="25"/>
      <c r="GCX138" s="25"/>
      <c r="GCY138" s="25"/>
      <c r="GCZ138" s="25"/>
      <c r="GDA138" s="25"/>
      <c r="GDB138" s="25"/>
      <c r="GDC138" s="25"/>
      <c r="GDD138" s="25"/>
      <c r="GDE138" s="25"/>
      <c r="GDF138" s="25"/>
      <c r="GDG138" s="25"/>
      <c r="GDH138" s="25"/>
      <c r="GDI138" s="25"/>
      <c r="GDJ138" s="25"/>
      <c r="GDK138" s="25"/>
      <c r="GDL138" s="25"/>
      <c r="GDM138" s="25"/>
      <c r="GDN138" s="25"/>
      <c r="GDO138" s="25"/>
      <c r="GDP138" s="25"/>
      <c r="GDQ138" s="25"/>
      <c r="GDR138" s="25"/>
      <c r="GDS138" s="25"/>
      <c r="GDT138" s="25"/>
      <c r="GDU138" s="25"/>
      <c r="GDV138" s="25"/>
      <c r="GDW138" s="25"/>
      <c r="GDX138" s="25"/>
      <c r="GDY138" s="25"/>
      <c r="GDZ138" s="25"/>
      <c r="GEA138" s="25"/>
      <c r="GEB138" s="25"/>
      <c r="GEC138" s="25"/>
      <c r="GED138" s="25"/>
      <c r="GEE138" s="25"/>
      <c r="GEF138" s="25"/>
      <c r="GEG138" s="25"/>
      <c r="GEH138" s="25"/>
      <c r="GEI138" s="25"/>
      <c r="GEJ138" s="25"/>
      <c r="GEK138" s="25"/>
      <c r="GEL138" s="25"/>
      <c r="GEM138" s="25"/>
      <c r="GEN138" s="25"/>
      <c r="GEO138" s="25"/>
      <c r="GEP138" s="25"/>
      <c r="GEQ138" s="25"/>
      <c r="GER138" s="25"/>
      <c r="GES138" s="25"/>
      <c r="GET138" s="25"/>
      <c r="GEU138" s="25"/>
      <c r="GEV138" s="25"/>
      <c r="GEW138" s="25"/>
      <c r="GEX138" s="25"/>
      <c r="GEY138" s="25"/>
      <c r="GEZ138" s="25"/>
      <c r="GFA138" s="25"/>
      <c r="GFB138" s="25"/>
      <c r="GFC138" s="25"/>
      <c r="GFD138" s="25"/>
      <c r="GFE138" s="25"/>
      <c r="GFF138" s="25"/>
      <c r="GFG138" s="25"/>
      <c r="GFH138" s="25"/>
      <c r="GFI138" s="25"/>
      <c r="GFJ138" s="25"/>
      <c r="GFK138" s="25"/>
      <c r="GFL138" s="25"/>
      <c r="GFM138" s="25"/>
      <c r="GFN138" s="25"/>
      <c r="GFO138" s="25"/>
      <c r="GFP138" s="25"/>
      <c r="GFQ138" s="25"/>
      <c r="GFR138" s="25"/>
      <c r="GFS138" s="25"/>
      <c r="GFT138" s="25"/>
      <c r="GFU138" s="25"/>
      <c r="GFV138" s="25"/>
      <c r="GFW138" s="25"/>
      <c r="GFX138" s="25"/>
      <c r="GFY138" s="25"/>
      <c r="GFZ138" s="25"/>
      <c r="GGA138" s="25"/>
      <c r="GGB138" s="25"/>
      <c r="GGC138" s="25"/>
      <c r="GGD138" s="25"/>
      <c r="GGE138" s="25"/>
      <c r="GGF138" s="25"/>
      <c r="GGG138" s="25"/>
      <c r="GGH138" s="25"/>
      <c r="GGI138" s="25"/>
      <c r="GGJ138" s="25"/>
      <c r="GGK138" s="25"/>
      <c r="GGL138" s="25"/>
      <c r="GGM138" s="25"/>
      <c r="GGN138" s="25"/>
      <c r="GGO138" s="25"/>
      <c r="GGP138" s="25"/>
      <c r="GGQ138" s="25"/>
      <c r="GGR138" s="25"/>
      <c r="GGS138" s="25"/>
      <c r="GGT138" s="25"/>
      <c r="GGU138" s="25"/>
      <c r="GGV138" s="25"/>
      <c r="GGW138" s="25"/>
      <c r="GGX138" s="25"/>
      <c r="GGY138" s="25"/>
      <c r="GGZ138" s="25"/>
      <c r="GHA138" s="25"/>
      <c r="GHB138" s="25"/>
      <c r="GHC138" s="25"/>
      <c r="GHD138" s="25"/>
      <c r="GHE138" s="25"/>
      <c r="GHF138" s="25"/>
      <c r="GHG138" s="25"/>
      <c r="GHH138" s="25"/>
      <c r="GHI138" s="25"/>
      <c r="GHJ138" s="25"/>
      <c r="GHK138" s="25"/>
      <c r="GHL138" s="25"/>
      <c r="GHM138" s="25"/>
      <c r="GHN138" s="25"/>
      <c r="GHO138" s="25"/>
      <c r="GHP138" s="25"/>
      <c r="GHQ138" s="25"/>
      <c r="GHR138" s="25"/>
      <c r="GHS138" s="25"/>
      <c r="GHT138" s="25"/>
      <c r="GHU138" s="25"/>
      <c r="GHV138" s="25"/>
      <c r="GHW138" s="25"/>
      <c r="GHX138" s="25"/>
      <c r="GHY138" s="25"/>
      <c r="GHZ138" s="25"/>
      <c r="GIA138" s="25"/>
      <c r="GIB138" s="25"/>
      <c r="GIC138" s="25"/>
      <c r="GID138" s="25"/>
      <c r="GIE138" s="25"/>
      <c r="GIF138" s="25"/>
      <c r="GIG138" s="25"/>
      <c r="GIH138" s="25"/>
      <c r="GII138" s="25"/>
      <c r="GIJ138" s="25"/>
      <c r="GIK138" s="25"/>
      <c r="GIL138" s="25"/>
      <c r="GIM138" s="25"/>
      <c r="GIN138" s="25"/>
      <c r="GIO138" s="25"/>
      <c r="GIP138" s="25"/>
      <c r="GIQ138" s="25"/>
      <c r="GIR138" s="25"/>
      <c r="GIS138" s="25"/>
      <c r="GIT138" s="25"/>
      <c r="GIU138" s="25"/>
      <c r="GIV138" s="25"/>
      <c r="GIW138" s="25"/>
      <c r="GIX138" s="25"/>
      <c r="GIY138" s="25"/>
      <c r="GIZ138" s="25"/>
      <c r="GJA138" s="25"/>
      <c r="GJB138" s="25"/>
      <c r="GJC138" s="25"/>
      <c r="GJD138" s="25"/>
      <c r="GJE138" s="25"/>
      <c r="GJF138" s="25"/>
      <c r="GJG138" s="25"/>
      <c r="GJH138" s="25"/>
      <c r="GJI138" s="25"/>
      <c r="GJJ138" s="25"/>
      <c r="GJK138" s="25"/>
      <c r="GJL138" s="25"/>
      <c r="GJM138" s="25"/>
      <c r="GJN138" s="25"/>
      <c r="GJO138" s="25"/>
      <c r="GJP138" s="25"/>
      <c r="GJQ138" s="25"/>
      <c r="GJR138" s="25"/>
      <c r="GJS138" s="25"/>
      <c r="GJT138" s="25"/>
      <c r="GJU138" s="25"/>
      <c r="GJV138" s="25"/>
      <c r="GJW138" s="25"/>
      <c r="GJX138" s="25"/>
      <c r="GJY138" s="25"/>
      <c r="GJZ138" s="25"/>
      <c r="GKA138" s="25"/>
      <c r="GKB138" s="25"/>
      <c r="GKC138" s="25"/>
      <c r="GKD138" s="25"/>
      <c r="GKE138" s="25"/>
      <c r="GKF138" s="25"/>
      <c r="GKG138" s="25"/>
      <c r="GKH138" s="25"/>
      <c r="GKI138" s="25"/>
      <c r="GKJ138" s="25"/>
      <c r="GKK138" s="25"/>
      <c r="GKL138" s="25"/>
      <c r="GKM138" s="25"/>
      <c r="GKN138" s="25"/>
      <c r="GKO138" s="25"/>
      <c r="GKP138" s="25"/>
      <c r="GKQ138" s="25"/>
      <c r="GKR138" s="25"/>
      <c r="GKS138" s="25"/>
      <c r="GKT138" s="25"/>
      <c r="GKU138" s="25"/>
      <c r="GKV138" s="25"/>
      <c r="GKW138" s="25"/>
      <c r="GKX138" s="25"/>
      <c r="GKY138" s="25"/>
      <c r="GKZ138" s="25"/>
      <c r="GLA138" s="25"/>
      <c r="GLB138" s="25"/>
      <c r="GLC138" s="25"/>
      <c r="GLD138" s="25"/>
      <c r="GLE138" s="25"/>
      <c r="GLF138" s="25"/>
      <c r="GLG138" s="25"/>
      <c r="GLH138" s="25"/>
      <c r="GLI138" s="25"/>
      <c r="GLJ138" s="25"/>
      <c r="GLK138" s="25"/>
      <c r="GLL138" s="25"/>
      <c r="GLM138" s="25"/>
      <c r="GLN138" s="25"/>
      <c r="GLO138" s="25"/>
      <c r="GLP138" s="25"/>
      <c r="GLQ138" s="25"/>
      <c r="GLR138" s="25"/>
      <c r="GLS138" s="25"/>
      <c r="GLT138" s="25"/>
      <c r="GLU138" s="25"/>
      <c r="GLV138" s="25"/>
      <c r="GLW138" s="25"/>
      <c r="GLX138" s="25"/>
      <c r="GLY138" s="25"/>
      <c r="GLZ138" s="25"/>
      <c r="GMA138" s="25"/>
      <c r="GMB138" s="25"/>
      <c r="GMC138" s="25"/>
      <c r="GMD138" s="25"/>
      <c r="GME138" s="25"/>
      <c r="GMF138" s="25"/>
      <c r="GMG138" s="25"/>
      <c r="GMH138" s="25"/>
      <c r="GMI138" s="25"/>
      <c r="GMJ138" s="25"/>
      <c r="GMK138" s="25"/>
      <c r="GML138" s="25"/>
      <c r="GMM138" s="25"/>
      <c r="GMN138" s="25"/>
      <c r="GMO138" s="25"/>
      <c r="GMP138" s="25"/>
      <c r="GMQ138" s="25"/>
      <c r="GMR138" s="25"/>
      <c r="GMS138" s="25"/>
      <c r="GMT138" s="25"/>
      <c r="GMU138" s="25"/>
      <c r="GMV138" s="25"/>
      <c r="GMW138" s="25"/>
      <c r="GMX138" s="25"/>
      <c r="GMY138" s="25"/>
      <c r="GMZ138" s="25"/>
      <c r="GNA138" s="25"/>
      <c r="GNB138" s="25"/>
      <c r="GNC138" s="25"/>
      <c r="GND138" s="25"/>
      <c r="GNE138" s="25"/>
      <c r="GNF138" s="25"/>
      <c r="GNG138" s="25"/>
      <c r="GNH138" s="25"/>
      <c r="GNI138" s="25"/>
      <c r="GNJ138" s="25"/>
      <c r="GNK138" s="25"/>
      <c r="GNL138" s="25"/>
      <c r="GNM138" s="25"/>
      <c r="GNN138" s="25"/>
      <c r="GNO138" s="25"/>
      <c r="GNP138" s="25"/>
      <c r="GNQ138" s="25"/>
      <c r="GNR138" s="25"/>
      <c r="GNS138" s="25"/>
      <c r="GNT138" s="25"/>
      <c r="GNU138" s="25"/>
      <c r="GNV138" s="25"/>
      <c r="GNW138" s="25"/>
      <c r="GNX138" s="25"/>
      <c r="GNY138" s="25"/>
      <c r="GNZ138" s="25"/>
      <c r="GOA138" s="25"/>
      <c r="GOB138" s="25"/>
      <c r="GOC138" s="25"/>
      <c r="GOD138" s="25"/>
      <c r="GOE138" s="25"/>
      <c r="GOF138" s="25"/>
      <c r="GOG138" s="25"/>
      <c r="GOH138" s="25"/>
      <c r="GOI138" s="25"/>
      <c r="GOJ138" s="25"/>
      <c r="GOK138" s="25"/>
      <c r="GOL138" s="25"/>
      <c r="GOM138" s="25"/>
      <c r="GON138" s="25"/>
      <c r="GOO138" s="25"/>
      <c r="GOP138" s="25"/>
      <c r="GOQ138" s="25"/>
      <c r="GOR138" s="25"/>
      <c r="GOS138" s="25"/>
      <c r="GOT138" s="25"/>
      <c r="GOU138" s="25"/>
      <c r="GOV138" s="25"/>
      <c r="GOW138" s="25"/>
      <c r="GOX138" s="25"/>
      <c r="GOY138" s="25"/>
      <c r="GOZ138" s="25"/>
      <c r="GPA138" s="25"/>
      <c r="GPB138" s="25"/>
      <c r="GPC138" s="25"/>
      <c r="GPD138" s="25"/>
      <c r="GPE138" s="25"/>
      <c r="GPF138" s="25"/>
      <c r="GPG138" s="25"/>
      <c r="GPH138" s="25"/>
      <c r="GPI138" s="25"/>
      <c r="GPJ138" s="25"/>
      <c r="GPK138" s="25"/>
      <c r="GPL138" s="25"/>
      <c r="GPM138" s="25"/>
      <c r="GPN138" s="25"/>
      <c r="GPO138" s="25"/>
      <c r="GPP138" s="25"/>
      <c r="GPQ138" s="25"/>
      <c r="GPR138" s="25"/>
      <c r="GPS138" s="25"/>
      <c r="GPT138" s="25"/>
      <c r="GPU138" s="25"/>
      <c r="GPV138" s="25"/>
      <c r="GPW138" s="25"/>
      <c r="GPX138" s="25"/>
      <c r="GPY138" s="25"/>
      <c r="GPZ138" s="25"/>
      <c r="GQA138" s="25"/>
      <c r="GQB138" s="25"/>
      <c r="GQC138" s="25"/>
      <c r="GQD138" s="25"/>
      <c r="GQE138" s="25"/>
      <c r="GQF138" s="25"/>
      <c r="GQG138" s="25"/>
      <c r="GQH138" s="25"/>
      <c r="GQI138" s="25"/>
      <c r="GQJ138" s="25"/>
      <c r="GQK138" s="25"/>
      <c r="GQL138" s="25"/>
      <c r="GQM138" s="25"/>
      <c r="GQN138" s="25"/>
      <c r="GQO138" s="25"/>
      <c r="GQP138" s="25"/>
      <c r="GQQ138" s="25"/>
      <c r="GQR138" s="25"/>
      <c r="GQS138" s="25"/>
      <c r="GQT138" s="25"/>
      <c r="GQU138" s="25"/>
      <c r="GQV138" s="25"/>
      <c r="GQW138" s="25"/>
      <c r="GQX138" s="25"/>
      <c r="GQY138" s="25"/>
      <c r="GQZ138" s="25"/>
      <c r="GRA138" s="25"/>
      <c r="GRB138" s="25"/>
      <c r="GRC138" s="25"/>
      <c r="GRD138" s="25"/>
      <c r="GRE138" s="25"/>
      <c r="GRF138" s="25"/>
      <c r="GRG138" s="25"/>
      <c r="GRH138" s="25"/>
      <c r="GRI138" s="25"/>
      <c r="GRJ138" s="25"/>
      <c r="GRK138" s="25"/>
      <c r="GRL138" s="25"/>
      <c r="GRM138" s="25"/>
      <c r="GRN138" s="25"/>
      <c r="GRO138" s="25"/>
      <c r="GRP138" s="25"/>
      <c r="GRQ138" s="25"/>
      <c r="GRR138" s="25"/>
      <c r="GRS138" s="25"/>
      <c r="GRT138" s="25"/>
      <c r="GRU138" s="25"/>
      <c r="GRV138" s="25"/>
      <c r="GRW138" s="25"/>
      <c r="GRX138" s="25"/>
      <c r="GRY138" s="25"/>
      <c r="GRZ138" s="25"/>
      <c r="GSA138" s="25"/>
      <c r="GSB138" s="25"/>
      <c r="GSC138" s="25"/>
      <c r="GSD138" s="25"/>
      <c r="GSE138" s="25"/>
      <c r="GSF138" s="25"/>
      <c r="GSG138" s="25"/>
      <c r="GSH138" s="25"/>
      <c r="GSI138" s="25"/>
      <c r="GSJ138" s="25"/>
      <c r="GSK138" s="25"/>
      <c r="GSL138" s="25"/>
      <c r="GSM138" s="25"/>
      <c r="GSN138" s="25"/>
      <c r="GSO138" s="25"/>
      <c r="GSP138" s="25"/>
      <c r="GSQ138" s="25"/>
      <c r="GSR138" s="25"/>
      <c r="GSS138" s="25"/>
      <c r="GST138" s="25"/>
      <c r="GSU138" s="25"/>
      <c r="GSV138" s="25"/>
      <c r="GSW138" s="25"/>
      <c r="GSX138" s="25"/>
      <c r="GSY138" s="25"/>
      <c r="GSZ138" s="25"/>
      <c r="GTA138" s="25"/>
      <c r="GTB138" s="25"/>
      <c r="GTC138" s="25"/>
      <c r="GTD138" s="25"/>
      <c r="GTE138" s="25"/>
      <c r="GTF138" s="25"/>
      <c r="GTG138" s="25"/>
      <c r="GTH138" s="25"/>
      <c r="GTI138" s="25"/>
      <c r="GTJ138" s="25"/>
      <c r="GTK138" s="25"/>
      <c r="GTL138" s="25"/>
      <c r="GTM138" s="25"/>
      <c r="GTN138" s="25"/>
      <c r="GTO138" s="25"/>
      <c r="GTP138" s="25"/>
      <c r="GTQ138" s="25"/>
      <c r="GTR138" s="25"/>
      <c r="GTS138" s="25"/>
      <c r="GTT138" s="25"/>
      <c r="GTU138" s="25"/>
      <c r="GTV138" s="25"/>
      <c r="GTW138" s="25"/>
      <c r="GTX138" s="25"/>
      <c r="GTY138" s="25"/>
      <c r="GTZ138" s="25"/>
      <c r="GUA138" s="25"/>
      <c r="GUB138" s="25"/>
      <c r="GUC138" s="25"/>
      <c r="GUD138" s="25"/>
      <c r="GUE138" s="25"/>
      <c r="GUF138" s="25"/>
      <c r="GUG138" s="25"/>
      <c r="GUH138" s="25"/>
      <c r="GUI138" s="25"/>
      <c r="GUJ138" s="25"/>
      <c r="GUK138" s="25"/>
      <c r="GUL138" s="25"/>
      <c r="GUM138" s="25"/>
      <c r="GUN138" s="25"/>
      <c r="GUO138" s="25"/>
      <c r="GUP138" s="25"/>
      <c r="GUQ138" s="25"/>
      <c r="GUR138" s="25"/>
      <c r="GUS138" s="25"/>
      <c r="GUT138" s="25"/>
      <c r="GUU138" s="25"/>
      <c r="GUV138" s="25"/>
      <c r="GUW138" s="25"/>
      <c r="GUX138" s="25"/>
      <c r="GUY138" s="25"/>
      <c r="GUZ138" s="25"/>
      <c r="GVA138" s="25"/>
      <c r="GVB138" s="25"/>
      <c r="GVC138" s="25"/>
      <c r="GVD138" s="25"/>
      <c r="GVE138" s="25"/>
      <c r="GVF138" s="25"/>
      <c r="GVG138" s="25"/>
      <c r="GVH138" s="25"/>
      <c r="GVI138" s="25"/>
      <c r="GVJ138" s="25"/>
      <c r="GVK138" s="25"/>
      <c r="GVL138" s="25"/>
      <c r="GVM138" s="25"/>
      <c r="GVN138" s="25"/>
      <c r="GVO138" s="25"/>
      <c r="GVP138" s="25"/>
      <c r="GVQ138" s="25"/>
      <c r="GVR138" s="25"/>
      <c r="GVS138" s="25"/>
      <c r="GVT138" s="25"/>
      <c r="GVU138" s="25"/>
      <c r="GVV138" s="25"/>
      <c r="GVW138" s="25"/>
      <c r="GVX138" s="25"/>
      <c r="GVY138" s="25"/>
      <c r="GVZ138" s="25"/>
      <c r="GWA138" s="25"/>
      <c r="GWB138" s="25"/>
      <c r="GWC138" s="25"/>
      <c r="GWD138" s="25"/>
      <c r="GWE138" s="25"/>
      <c r="GWF138" s="25"/>
      <c r="GWG138" s="25"/>
      <c r="GWH138" s="25"/>
      <c r="GWI138" s="25"/>
      <c r="GWJ138" s="25"/>
      <c r="GWK138" s="25"/>
      <c r="GWL138" s="25"/>
      <c r="GWM138" s="25"/>
      <c r="GWN138" s="25"/>
      <c r="GWO138" s="25"/>
      <c r="GWP138" s="25"/>
      <c r="GWQ138" s="25"/>
      <c r="GWR138" s="25"/>
      <c r="GWS138" s="25"/>
      <c r="GWT138" s="25"/>
      <c r="GWU138" s="25"/>
      <c r="GWV138" s="25"/>
      <c r="GWW138" s="25"/>
      <c r="GWX138" s="25"/>
      <c r="GWY138" s="25"/>
      <c r="GWZ138" s="25"/>
      <c r="GXA138" s="25"/>
      <c r="GXB138" s="25"/>
      <c r="GXC138" s="25"/>
      <c r="GXD138" s="25"/>
      <c r="GXE138" s="25"/>
      <c r="GXF138" s="25"/>
      <c r="GXG138" s="25"/>
      <c r="GXH138" s="25"/>
      <c r="GXI138" s="25"/>
      <c r="GXJ138" s="25"/>
      <c r="GXK138" s="25"/>
      <c r="GXL138" s="25"/>
      <c r="GXM138" s="25"/>
      <c r="GXN138" s="25"/>
      <c r="GXO138" s="25"/>
      <c r="GXP138" s="25"/>
      <c r="GXQ138" s="25"/>
      <c r="GXR138" s="25"/>
      <c r="GXS138" s="25"/>
      <c r="GXT138" s="25"/>
      <c r="GXU138" s="25"/>
      <c r="GXV138" s="25"/>
      <c r="GXW138" s="25"/>
      <c r="GXX138" s="25"/>
      <c r="GXY138" s="25"/>
      <c r="GXZ138" s="25"/>
      <c r="GYA138" s="25"/>
      <c r="GYB138" s="25"/>
      <c r="GYC138" s="25"/>
      <c r="GYD138" s="25"/>
      <c r="GYE138" s="25"/>
      <c r="GYF138" s="25"/>
      <c r="GYG138" s="25"/>
      <c r="GYH138" s="25"/>
      <c r="GYI138" s="25"/>
      <c r="GYJ138" s="25"/>
      <c r="GYK138" s="25"/>
      <c r="GYL138" s="25"/>
      <c r="GYM138" s="25"/>
      <c r="GYN138" s="25"/>
      <c r="GYO138" s="25"/>
      <c r="GYP138" s="25"/>
      <c r="GYQ138" s="25"/>
      <c r="GYR138" s="25"/>
      <c r="GYS138" s="25"/>
      <c r="GYT138" s="25"/>
      <c r="GYU138" s="25"/>
      <c r="GYV138" s="25"/>
      <c r="GYW138" s="25"/>
      <c r="GYX138" s="25"/>
      <c r="GYY138" s="25"/>
      <c r="GYZ138" s="25"/>
      <c r="GZA138" s="25"/>
      <c r="GZB138" s="25"/>
      <c r="GZC138" s="25"/>
      <c r="GZD138" s="25"/>
      <c r="GZE138" s="25"/>
      <c r="GZF138" s="25"/>
      <c r="GZG138" s="25"/>
      <c r="GZH138" s="25"/>
      <c r="GZI138" s="25"/>
      <c r="GZJ138" s="25"/>
      <c r="GZK138" s="25"/>
      <c r="GZL138" s="25"/>
      <c r="GZM138" s="25"/>
      <c r="GZN138" s="25"/>
      <c r="GZO138" s="25"/>
      <c r="GZP138" s="25"/>
      <c r="GZQ138" s="25"/>
      <c r="GZR138" s="25"/>
      <c r="GZS138" s="25"/>
      <c r="GZT138" s="25"/>
      <c r="GZU138" s="25"/>
      <c r="GZV138" s="25"/>
      <c r="GZW138" s="25"/>
      <c r="GZX138" s="25"/>
      <c r="GZY138" s="25"/>
      <c r="GZZ138" s="25"/>
      <c r="HAA138" s="25"/>
      <c r="HAB138" s="25"/>
      <c r="HAC138" s="25"/>
      <c r="HAD138" s="25"/>
      <c r="HAE138" s="25"/>
      <c r="HAF138" s="25"/>
      <c r="HAG138" s="25"/>
      <c r="HAH138" s="25"/>
      <c r="HAI138" s="25"/>
      <c r="HAJ138" s="25"/>
      <c r="HAK138" s="25"/>
      <c r="HAL138" s="25"/>
      <c r="HAM138" s="25"/>
      <c r="HAN138" s="25"/>
      <c r="HAO138" s="25"/>
      <c r="HAP138" s="25"/>
      <c r="HAQ138" s="25"/>
      <c r="HAR138" s="25"/>
      <c r="HAS138" s="25"/>
      <c r="HAT138" s="25"/>
      <c r="HAU138" s="25"/>
      <c r="HAV138" s="25"/>
      <c r="HAW138" s="25"/>
      <c r="HAX138" s="25"/>
      <c r="HAY138" s="25"/>
      <c r="HAZ138" s="25"/>
      <c r="HBA138" s="25"/>
      <c r="HBB138" s="25"/>
      <c r="HBC138" s="25"/>
      <c r="HBD138" s="25"/>
      <c r="HBE138" s="25"/>
      <c r="HBF138" s="25"/>
      <c r="HBG138" s="25"/>
      <c r="HBH138" s="25"/>
      <c r="HBI138" s="25"/>
      <c r="HBJ138" s="25"/>
      <c r="HBK138" s="25"/>
      <c r="HBL138" s="25"/>
      <c r="HBM138" s="25"/>
      <c r="HBN138" s="25"/>
      <c r="HBO138" s="25"/>
      <c r="HBP138" s="25"/>
      <c r="HBQ138" s="25"/>
      <c r="HBR138" s="25"/>
      <c r="HBS138" s="25"/>
      <c r="HBT138" s="25"/>
      <c r="HBU138" s="25"/>
      <c r="HBV138" s="25"/>
      <c r="HBW138" s="25"/>
      <c r="HBX138" s="25"/>
      <c r="HBY138" s="25"/>
      <c r="HBZ138" s="25"/>
      <c r="HCA138" s="25"/>
      <c r="HCB138" s="25"/>
      <c r="HCC138" s="25"/>
      <c r="HCD138" s="25"/>
      <c r="HCE138" s="25"/>
      <c r="HCF138" s="25"/>
      <c r="HCG138" s="25"/>
      <c r="HCH138" s="25"/>
      <c r="HCI138" s="25"/>
      <c r="HCJ138" s="25"/>
      <c r="HCK138" s="25"/>
      <c r="HCL138" s="25"/>
      <c r="HCM138" s="25"/>
      <c r="HCN138" s="25"/>
      <c r="HCO138" s="25"/>
      <c r="HCP138" s="25"/>
      <c r="HCQ138" s="25"/>
      <c r="HCR138" s="25"/>
      <c r="HCS138" s="25"/>
      <c r="HCT138" s="25"/>
      <c r="HCU138" s="25"/>
      <c r="HCV138" s="25"/>
      <c r="HCW138" s="25"/>
      <c r="HCX138" s="25"/>
      <c r="HCY138" s="25"/>
      <c r="HCZ138" s="25"/>
      <c r="HDA138" s="25"/>
      <c r="HDB138" s="25"/>
      <c r="HDC138" s="25"/>
      <c r="HDD138" s="25"/>
      <c r="HDE138" s="25"/>
      <c r="HDF138" s="25"/>
      <c r="HDG138" s="25"/>
      <c r="HDH138" s="25"/>
      <c r="HDI138" s="25"/>
      <c r="HDJ138" s="25"/>
      <c r="HDK138" s="25"/>
      <c r="HDL138" s="25"/>
      <c r="HDM138" s="25"/>
      <c r="HDN138" s="25"/>
      <c r="HDO138" s="25"/>
      <c r="HDP138" s="25"/>
      <c r="HDQ138" s="25"/>
      <c r="HDR138" s="25"/>
      <c r="HDS138" s="25"/>
      <c r="HDT138" s="25"/>
      <c r="HDU138" s="25"/>
      <c r="HDV138" s="25"/>
      <c r="HDW138" s="25"/>
      <c r="HDX138" s="25"/>
      <c r="HDY138" s="25"/>
      <c r="HDZ138" s="25"/>
      <c r="HEA138" s="25"/>
      <c r="HEB138" s="25"/>
      <c r="HEC138" s="25"/>
      <c r="HED138" s="25"/>
      <c r="HEE138" s="25"/>
      <c r="HEF138" s="25"/>
      <c r="HEG138" s="25"/>
      <c r="HEH138" s="25"/>
      <c r="HEI138" s="25"/>
      <c r="HEJ138" s="25"/>
      <c r="HEK138" s="25"/>
      <c r="HEL138" s="25"/>
      <c r="HEM138" s="25"/>
      <c r="HEN138" s="25"/>
      <c r="HEO138" s="25"/>
      <c r="HEP138" s="25"/>
      <c r="HEQ138" s="25"/>
      <c r="HER138" s="25"/>
      <c r="HES138" s="25"/>
      <c r="HET138" s="25"/>
      <c r="HEU138" s="25"/>
      <c r="HEV138" s="25"/>
      <c r="HEW138" s="25"/>
      <c r="HEX138" s="25"/>
      <c r="HEY138" s="25"/>
      <c r="HEZ138" s="25"/>
      <c r="HFA138" s="25"/>
      <c r="HFB138" s="25"/>
      <c r="HFC138" s="25"/>
      <c r="HFD138" s="25"/>
      <c r="HFE138" s="25"/>
      <c r="HFF138" s="25"/>
      <c r="HFG138" s="25"/>
      <c r="HFH138" s="25"/>
      <c r="HFI138" s="25"/>
      <c r="HFJ138" s="25"/>
      <c r="HFK138" s="25"/>
      <c r="HFL138" s="25"/>
      <c r="HFM138" s="25"/>
      <c r="HFN138" s="25"/>
      <c r="HFO138" s="25"/>
      <c r="HFP138" s="25"/>
      <c r="HFQ138" s="25"/>
      <c r="HFR138" s="25"/>
      <c r="HFS138" s="25"/>
      <c r="HFT138" s="25"/>
      <c r="HFU138" s="25"/>
      <c r="HFV138" s="25"/>
      <c r="HFW138" s="25"/>
      <c r="HFX138" s="25"/>
      <c r="HFY138" s="25"/>
      <c r="HFZ138" s="25"/>
      <c r="HGA138" s="25"/>
      <c r="HGB138" s="25"/>
      <c r="HGC138" s="25"/>
      <c r="HGD138" s="25"/>
      <c r="HGE138" s="25"/>
      <c r="HGF138" s="25"/>
      <c r="HGG138" s="25"/>
      <c r="HGH138" s="25"/>
      <c r="HGI138" s="25"/>
      <c r="HGJ138" s="25"/>
      <c r="HGK138" s="25"/>
      <c r="HGL138" s="25"/>
      <c r="HGM138" s="25"/>
      <c r="HGN138" s="25"/>
      <c r="HGO138" s="25"/>
      <c r="HGP138" s="25"/>
      <c r="HGQ138" s="25"/>
      <c r="HGR138" s="25"/>
      <c r="HGS138" s="25"/>
      <c r="HGT138" s="25"/>
      <c r="HGU138" s="25"/>
      <c r="HGV138" s="25"/>
      <c r="HGW138" s="25"/>
      <c r="HGX138" s="25"/>
      <c r="HGY138" s="25"/>
      <c r="HGZ138" s="25"/>
      <c r="HHA138" s="25"/>
      <c r="HHB138" s="25"/>
      <c r="HHC138" s="25"/>
      <c r="HHD138" s="25"/>
      <c r="HHE138" s="25"/>
      <c r="HHF138" s="25"/>
      <c r="HHG138" s="25"/>
      <c r="HHH138" s="25"/>
      <c r="HHI138" s="25"/>
      <c r="HHJ138" s="25"/>
      <c r="HHK138" s="25"/>
      <c r="HHL138" s="25"/>
      <c r="HHM138" s="25"/>
      <c r="HHN138" s="25"/>
      <c r="HHO138" s="25"/>
      <c r="HHP138" s="25"/>
      <c r="HHQ138" s="25"/>
      <c r="HHR138" s="25"/>
      <c r="HHS138" s="25"/>
      <c r="HHT138" s="25"/>
      <c r="HHU138" s="25"/>
      <c r="HHV138" s="25"/>
      <c r="HHW138" s="25"/>
      <c r="HHX138" s="25"/>
      <c r="HHY138" s="25"/>
      <c r="HHZ138" s="25"/>
      <c r="HIA138" s="25"/>
      <c r="HIB138" s="25"/>
      <c r="HIC138" s="25"/>
      <c r="HID138" s="25"/>
      <c r="HIE138" s="25"/>
      <c r="HIF138" s="25"/>
      <c r="HIG138" s="25"/>
      <c r="HIH138" s="25"/>
      <c r="HII138" s="25"/>
      <c r="HIJ138" s="25"/>
      <c r="HIK138" s="25"/>
      <c r="HIL138" s="25"/>
      <c r="HIM138" s="25"/>
      <c r="HIN138" s="25"/>
      <c r="HIO138" s="25"/>
      <c r="HIP138" s="25"/>
      <c r="HIQ138" s="25"/>
      <c r="HIR138" s="25"/>
      <c r="HIS138" s="25"/>
      <c r="HIT138" s="25"/>
      <c r="HIU138" s="25"/>
      <c r="HIV138" s="25"/>
      <c r="HIW138" s="25"/>
      <c r="HIX138" s="25"/>
      <c r="HIY138" s="25"/>
      <c r="HIZ138" s="25"/>
      <c r="HJA138" s="25"/>
      <c r="HJB138" s="25"/>
      <c r="HJC138" s="25"/>
      <c r="HJD138" s="25"/>
      <c r="HJE138" s="25"/>
      <c r="HJF138" s="25"/>
      <c r="HJG138" s="25"/>
      <c r="HJH138" s="25"/>
      <c r="HJI138" s="25"/>
      <c r="HJJ138" s="25"/>
      <c r="HJK138" s="25"/>
      <c r="HJL138" s="25"/>
      <c r="HJM138" s="25"/>
      <c r="HJN138" s="25"/>
      <c r="HJO138" s="25"/>
      <c r="HJP138" s="25"/>
      <c r="HJQ138" s="25"/>
      <c r="HJR138" s="25"/>
      <c r="HJS138" s="25"/>
      <c r="HJT138" s="25"/>
      <c r="HJU138" s="25"/>
      <c r="HJV138" s="25"/>
      <c r="HJW138" s="25"/>
      <c r="HJX138" s="25"/>
      <c r="HJY138" s="25"/>
      <c r="HJZ138" s="25"/>
      <c r="HKA138" s="25"/>
      <c r="HKB138" s="25"/>
      <c r="HKC138" s="25"/>
      <c r="HKD138" s="25"/>
      <c r="HKE138" s="25"/>
      <c r="HKF138" s="25"/>
      <c r="HKG138" s="25"/>
      <c r="HKH138" s="25"/>
      <c r="HKI138" s="25"/>
      <c r="HKJ138" s="25"/>
      <c r="HKK138" s="25"/>
      <c r="HKL138" s="25"/>
      <c r="HKM138" s="25"/>
      <c r="HKN138" s="25"/>
      <c r="HKO138" s="25"/>
      <c r="HKP138" s="25"/>
      <c r="HKQ138" s="25"/>
      <c r="HKR138" s="25"/>
      <c r="HKS138" s="25"/>
      <c r="HKT138" s="25"/>
      <c r="HKU138" s="25"/>
      <c r="HKV138" s="25"/>
      <c r="HKW138" s="25"/>
      <c r="HKX138" s="25"/>
      <c r="HKY138" s="25"/>
      <c r="HKZ138" s="25"/>
      <c r="HLA138" s="25"/>
      <c r="HLB138" s="25"/>
      <c r="HLC138" s="25"/>
      <c r="HLD138" s="25"/>
      <c r="HLE138" s="25"/>
      <c r="HLF138" s="25"/>
      <c r="HLG138" s="25"/>
      <c r="HLH138" s="25"/>
      <c r="HLI138" s="25"/>
      <c r="HLJ138" s="25"/>
      <c r="HLK138" s="25"/>
      <c r="HLL138" s="25"/>
      <c r="HLM138" s="25"/>
      <c r="HLN138" s="25"/>
      <c r="HLO138" s="25"/>
      <c r="HLP138" s="25"/>
      <c r="HLQ138" s="25"/>
      <c r="HLR138" s="25"/>
      <c r="HLS138" s="25"/>
      <c r="HLT138" s="25"/>
      <c r="HLU138" s="25"/>
      <c r="HLV138" s="25"/>
      <c r="HLW138" s="25"/>
      <c r="HLX138" s="25"/>
      <c r="HLY138" s="25"/>
      <c r="HLZ138" s="25"/>
      <c r="HMA138" s="25"/>
      <c r="HMB138" s="25"/>
      <c r="HMC138" s="25"/>
      <c r="HMD138" s="25"/>
      <c r="HME138" s="25"/>
      <c r="HMF138" s="25"/>
      <c r="HMG138" s="25"/>
      <c r="HMH138" s="25"/>
      <c r="HMI138" s="25"/>
      <c r="HMJ138" s="25"/>
      <c r="HMK138" s="25"/>
      <c r="HML138" s="25"/>
      <c r="HMM138" s="25"/>
      <c r="HMN138" s="25"/>
      <c r="HMO138" s="25"/>
      <c r="HMP138" s="25"/>
      <c r="HMQ138" s="25"/>
      <c r="HMR138" s="25"/>
      <c r="HMS138" s="25"/>
      <c r="HMT138" s="25"/>
      <c r="HMU138" s="25"/>
      <c r="HMV138" s="25"/>
      <c r="HMW138" s="25"/>
      <c r="HMX138" s="25"/>
      <c r="HMY138" s="25"/>
      <c r="HMZ138" s="25"/>
      <c r="HNA138" s="25"/>
      <c r="HNB138" s="25"/>
      <c r="HNC138" s="25"/>
      <c r="HND138" s="25"/>
      <c r="HNE138" s="25"/>
      <c r="HNF138" s="25"/>
      <c r="HNG138" s="25"/>
      <c r="HNH138" s="25"/>
      <c r="HNI138" s="25"/>
      <c r="HNJ138" s="25"/>
      <c r="HNK138" s="25"/>
      <c r="HNL138" s="25"/>
      <c r="HNM138" s="25"/>
      <c r="HNN138" s="25"/>
      <c r="HNO138" s="25"/>
      <c r="HNP138" s="25"/>
      <c r="HNQ138" s="25"/>
      <c r="HNR138" s="25"/>
      <c r="HNS138" s="25"/>
      <c r="HNT138" s="25"/>
      <c r="HNU138" s="25"/>
      <c r="HNV138" s="25"/>
      <c r="HNW138" s="25"/>
      <c r="HNX138" s="25"/>
      <c r="HNY138" s="25"/>
      <c r="HNZ138" s="25"/>
      <c r="HOA138" s="25"/>
      <c r="HOB138" s="25"/>
      <c r="HOC138" s="25"/>
      <c r="HOD138" s="25"/>
      <c r="HOE138" s="25"/>
      <c r="HOF138" s="25"/>
      <c r="HOG138" s="25"/>
      <c r="HOH138" s="25"/>
      <c r="HOI138" s="25"/>
      <c r="HOJ138" s="25"/>
      <c r="HOK138" s="25"/>
      <c r="HOL138" s="25"/>
      <c r="HOM138" s="25"/>
      <c r="HON138" s="25"/>
      <c r="HOO138" s="25"/>
      <c r="HOP138" s="25"/>
      <c r="HOQ138" s="25"/>
      <c r="HOR138" s="25"/>
      <c r="HOS138" s="25"/>
      <c r="HOT138" s="25"/>
      <c r="HOU138" s="25"/>
      <c r="HOV138" s="25"/>
      <c r="HOW138" s="25"/>
      <c r="HOX138" s="25"/>
      <c r="HOY138" s="25"/>
      <c r="HOZ138" s="25"/>
      <c r="HPA138" s="25"/>
      <c r="HPB138" s="25"/>
      <c r="HPC138" s="25"/>
      <c r="HPD138" s="25"/>
      <c r="HPE138" s="25"/>
      <c r="HPF138" s="25"/>
      <c r="HPG138" s="25"/>
      <c r="HPH138" s="25"/>
      <c r="HPI138" s="25"/>
      <c r="HPJ138" s="25"/>
      <c r="HPK138" s="25"/>
      <c r="HPL138" s="25"/>
      <c r="HPM138" s="25"/>
      <c r="HPN138" s="25"/>
      <c r="HPO138" s="25"/>
      <c r="HPP138" s="25"/>
      <c r="HPQ138" s="25"/>
      <c r="HPR138" s="25"/>
      <c r="HPS138" s="25"/>
      <c r="HPT138" s="25"/>
      <c r="HPU138" s="25"/>
      <c r="HPV138" s="25"/>
      <c r="HPW138" s="25"/>
      <c r="HPX138" s="25"/>
      <c r="HPY138" s="25"/>
      <c r="HPZ138" s="25"/>
      <c r="HQA138" s="25"/>
      <c r="HQB138" s="25"/>
      <c r="HQC138" s="25"/>
      <c r="HQD138" s="25"/>
      <c r="HQE138" s="25"/>
      <c r="HQF138" s="25"/>
      <c r="HQG138" s="25"/>
      <c r="HQH138" s="25"/>
      <c r="HQI138" s="25"/>
      <c r="HQJ138" s="25"/>
      <c r="HQK138" s="25"/>
      <c r="HQL138" s="25"/>
      <c r="HQM138" s="25"/>
      <c r="HQN138" s="25"/>
      <c r="HQO138" s="25"/>
      <c r="HQP138" s="25"/>
      <c r="HQQ138" s="25"/>
      <c r="HQR138" s="25"/>
      <c r="HQS138" s="25"/>
      <c r="HQT138" s="25"/>
      <c r="HQU138" s="25"/>
      <c r="HQV138" s="25"/>
      <c r="HQW138" s="25"/>
      <c r="HQX138" s="25"/>
      <c r="HQY138" s="25"/>
      <c r="HQZ138" s="25"/>
      <c r="HRA138" s="25"/>
      <c r="HRB138" s="25"/>
      <c r="HRC138" s="25"/>
      <c r="HRD138" s="25"/>
      <c r="HRE138" s="25"/>
      <c r="HRF138" s="25"/>
      <c r="HRG138" s="25"/>
      <c r="HRH138" s="25"/>
      <c r="HRI138" s="25"/>
      <c r="HRJ138" s="25"/>
      <c r="HRK138" s="25"/>
      <c r="HRL138" s="25"/>
      <c r="HRM138" s="25"/>
      <c r="HRN138" s="25"/>
      <c r="HRO138" s="25"/>
      <c r="HRP138" s="25"/>
      <c r="HRQ138" s="25"/>
      <c r="HRR138" s="25"/>
      <c r="HRS138" s="25"/>
      <c r="HRT138" s="25"/>
      <c r="HRU138" s="25"/>
      <c r="HRV138" s="25"/>
      <c r="HRW138" s="25"/>
      <c r="HRX138" s="25"/>
      <c r="HRY138" s="25"/>
      <c r="HRZ138" s="25"/>
      <c r="HSA138" s="25"/>
      <c r="HSB138" s="25"/>
      <c r="HSC138" s="25"/>
      <c r="HSD138" s="25"/>
      <c r="HSE138" s="25"/>
      <c r="HSF138" s="25"/>
      <c r="HSG138" s="25"/>
      <c r="HSH138" s="25"/>
      <c r="HSI138" s="25"/>
      <c r="HSJ138" s="25"/>
      <c r="HSK138" s="25"/>
      <c r="HSL138" s="25"/>
      <c r="HSM138" s="25"/>
      <c r="HSN138" s="25"/>
      <c r="HSO138" s="25"/>
      <c r="HSP138" s="25"/>
      <c r="HSQ138" s="25"/>
      <c r="HSR138" s="25"/>
      <c r="HSS138" s="25"/>
      <c r="HST138" s="25"/>
      <c r="HSU138" s="25"/>
      <c r="HSV138" s="25"/>
      <c r="HSW138" s="25"/>
      <c r="HSX138" s="25"/>
      <c r="HSY138" s="25"/>
      <c r="HSZ138" s="25"/>
      <c r="HTA138" s="25"/>
      <c r="HTB138" s="25"/>
      <c r="HTC138" s="25"/>
      <c r="HTD138" s="25"/>
      <c r="HTE138" s="25"/>
      <c r="HTF138" s="25"/>
      <c r="HTG138" s="25"/>
      <c r="HTH138" s="25"/>
      <c r="HTI138" s="25"/>
      <c r="HTJ138" s="25"/>
      <c r="HTK138" s="25"/>
      <c r="HTL138" s="25"/>
      <c r="HTM138" s="25"/>
      <c r="HTN138" s="25"/>
      <c r="HTO138" s="25"/>
      <c r="HTP138" s="25"/>
      <c r="HTQ138" s="25"/>
      <c r="HTR138" s="25"/>
      <c r="HTS138" s="25"/>
      <c r="HTT138" s="25"/>
      <c r="HTU138" s="25"/>
      <c r="HTV138" s="25"/>
      <c r="HTW138" s="25"/>
      <c r="HTX138" s="25"/>
      <c r="HTY138" s="25"/>
      <c r="HTZ138" s="25"/>
      <c r="HUA138" s="25"/>
      <c r="HUB138" s="25"/>
      <c r="HUC138" s="25"/>
      <c r="HUD138" s="25"/>
      <c r="HUE138" s="25"/>
      <c r="HUF138" s="25"/>
      <c r="HUG138" s="25"/>
      <c r="HUH138" s="25"/>
      <c r="HUI138" s="25"/>
      <c r="HUJ138" s="25"/>
      <c r="HUK138" s="25"/>
      <c r="HUL138" s="25"/>
      <c r="HUM138" s="25"/>
      <c r="HUN138" s="25"/>
      <c r="HUO138" s="25"/>
      <c r="HUP138" s="25"/>
      <c r="HUQ138" s="25"/>
      <c r="HUR138" s="25"/>
      <c r="HUS138" s="25"/>
      <c r="HUT138" s="25"/>
      <c r="HUU138" s="25"/>
      <c r="HUV138" s="25"/>
      <c r="HUW138" s="25"/>
      <c r="HUX138" s="25"/>
      <c r="HUY138" s="25"/>
      <c r="HUZ138" s="25"/>
      <c r="HVA138" s="25"/>
      <c r="HVB138" s="25"/>
      <c r="HVC138" s="25"/>
      <c r="HVD138" s="25"/>
      <c r="HVE138" s="25"/>
      <c r="HVF138" s="25"/>
      <c r="HVG138" s="25"/>
      <c r="HVH138" s="25"/>
      <c r="HVI138" s="25"/>
      <c r="HVJ138" s="25"/>
      <c r="HVK138" s="25"/>
      <c r="HVL138" s="25"/>
      <c r="HVM138" s="25"/>
      <c r="HVN138" s="25"/>
      <c r="HVO138" s="25"/>
      <c r="HVP138" s="25"/>
      <c r="HVQ138" s="25"/>
      <c r="HVR138" s="25"/>
      <c r="HVS138" s="25"/>
      <c r="HVT138" s="25"/>
      <c r="HVU138" s="25"/>
      <c r="HVV138" s="25"/>
      <c r="HVW138" s="25"/>
      <c r="HVX138" s="25"/>
      <c r="HVY138" s="25"/>
      <c r="HVZ138" s="25"/>
      <c r="HWA138" s="25"/>
      <c r="HWB138" s="25"/>
      <c r="HWC138" s="25"/>
      <c r="HWD138" s="25"/>
      <c r="HWE138" s="25"/>
      <c r="HWF138" s="25"/>
      <c r="HWG138" s="25"/>
      <c r="HWH138" s="25"/>
      <c r="HWI138" s="25"/>
      <c r="HWJ138" s="25"/>
      <c r="HWK138" s="25"/>
      <c r="HWL138" s="25"/>
      <c r="HWM138" s="25"/>
      <c r="HWN138" s="25"/>
      <c r="HWO138" s="25"/>
      <c r="HWP138" s="25"/>
      <c r="HWQ138" s="25"/>
      <c r="HWR138" s="25"/>
      <c r="HWS138" s="25"/>
      <c r="HWT138" s="25"/>
      <c r="HWU138" s="25"/>
      <c r="HWV138" s="25"/>
      <c r="HWW138" s="25"/>
      <c r="HWX138" s="25"/>
      <c r="HWY138" s="25"/>
      <c r="HWZ138" s="25"/>
      <c r="HXA138" s="25"/>
      <c r="HXB138" s="25"/>
      <c r="HXC138" s="25"/>
      <c r="HXD138" s="25"/>
      <c r="HXE138" s="25"/>
      <c r="HXF138" s="25"/>
      <c r="HXG138" s="25"/>
      <c r="HXH138" s="25"/>
      <c r="HXI138" s="25"/>
      <c r="HXJ138" s="25"/>
      <c r="HXK138" s="25"/>
      <c r="HXL138" s="25"/>
      <c r="HXM138" s="25"/>
      <c r="HXN138" s="25"/>
      <c r="HXO138" s="25"/>
      <c r="HXP138" s="25"/>
      <c r="HXQ138" s="25"/>
      <c r="HXR138" s="25"/>
      <c r="HXS138" s="25"/>
      <c r="HXT138" s="25"/>
      <c r="HXU138" s="25"/>
      <c r="HXV138" s="25"/>
      <c r="HXW138" s="25"/>
      <c r="HXX138" s="25"/>
      <c r="HXY138" s="25"/>
      <c r="HXZ138" s="25"/>
      <c r="HYA138" s="25"/>
      <c r="HYB138" s="25"/>
      <c r="HYC138" s="25"/>
      <c r="HYD138" s="25"/>
      <c r="HYE138" s="25"/>
      <c r="HYF138" s="25"/>
      <c r="HYG138" s="25"/>
      <c r="HYH138" s="25"/>
      <c r="HYI138" s="25"/>
      <c r="HYJ138" s="25"/>
      <c r="HYK138" s="25"/>
      <c r="HYL138" s="25"/>
      <c r="HYM138" s="25"/>
      <c r="HYN138" s="25"/>
      <c r="HYO138" s="25"/>
      <c r="HYP138" s="25"/>
      <c r="HYQ138" s="25"/>
      <c r="HYR138" s="25"/>
      <c r="HYS138" s="25"/>
      <c r="HYT138" s="25"/>
      <c r="HYU138" s="25"/>
      <c r="HYV138" s="25"/>
      <c r="HYW138" s="25"/>
      <c r="HYX138" s="25"/>
      <c r="HYY138" s="25"/>
      <c r="HYZ138" s="25"/>
      <c r="HZA138" s="25"/>
      <c r="HZB138" s="25"/>
      <c r="HZC138" s="25"/>
      <c r="HZD138" s="25"/>
      <c r="HZE138" s="25"/>
      <c r="HZF138" s="25"/>
      <c r="HZG138" s="25"/>
      <c r="HZH138" s="25"/>
      <c r="HZI138" s="25"/>
      <c r="HZJ138" s="25"/>
      <c r="HZK138" s="25"/>
      <c r="HZL138" s="25"/>
      <c r="HZM138" s="25"/>
      <c r="HZN138" s="25"/>
      <c r="HZO138" s="25"/>
      <c r="HZP138" s="25"/>
      <c r="HZQ138" s="25"/>
      <c r="HZR138" s="25"/>
      <c r="HZS138" s="25"/>
      <c r="HZT138" s="25"/>
      <c r="HZU138" s="25"/>
      <c r="HZV138" s="25"/>
      <c r="HZW138" s="25"/>
      <c r="HZX138" s="25"/>
      <c r="HZY138" s="25"/>
      <c r="HZZ138" s="25"/>
      <c r="IAA138" s="25"/>
      <c r="IAB138" s="25"/>
      <c r="IAC138" s="25"/>
      <c r="IAD138" s="25"/>
      <c r="IAE138" s="25"/>
      <c r="IAF138" s="25"/>
      <c r="IAG138" s="25"/>
      <c r="IAH138" s="25"/>
      <c r="IAI138" s="25"/>
      <c r="IAJ138" s="25"/>
      <c r="IAK138" s="25"/>
      <c r="IAL138" s="25"/>
      <c r="IAM138" s="25"/>
      <c r="IAN138" s="25"/>
      <c r="IAO138" s="25"/>
      <c r="IAP138" s="25"/>
      <c r="IAQ138" s="25"/>
      <c r="IAR138" s="25"/>
      <c r="IAS138" s="25"/>
      <c r="IAT138" s="25"/>
      <c r="IAU138" s="25"/>
      <c r="IAV138" s="25"/>
      <c r="IAW138" s="25"/>
      <c r="IAX138" s="25"/>
      <c r="IAY138" s="25"/>
      <c r="IAZ138" s="25"/>
      <c r="IBA138" s="25"/>
      <c r="IBB138" s="25"/>
      <c r="IBC138" s="25"/>
      <c r="IBD138" s="25"/>
      <c r="IBE138" s="25"/>
      <c r="IBF138" s="25"/>
      <c r="IBG138" s="25"/>
      <c r="IBH138" s="25"/>
      <c r="IBI138" s="25"/>
      <c r="IBJ138" s="25"/>
      <c r="IBK138" s="25"/>
      <c r="IBL138" s="25"/>
      <c r="IBM138" s="25"/>
      <c r="IBN138" s="25"/>
      <c r="IBO138" s="25"/>
      <c r="IBP138" s="25"/>
      <c r="IBQ138" s="25"/>
      <c r="IBR138" s="25"/>
      <c r="IBS138" s="25"/>
      <c r="IBT138" s="25"/>
      <c r="IBU138" s="25"/>
      <c r="IBV138" s="25"/>
      <c r="IBW138" s="25"/>
      <c r="IBX138" s="25"/>
      <c r="IBY138" s="25"/>
      <c r="IBZ138" s="25"/>
      <c r="ICA138" s="25"/>
      <c r="ICB138" s="25"/>
      <c r="ICC138" s="25"/>
      <c r="ICD138" s="25"/>
      <c r="ICE138" s="25"/>
      <c r="ICF138" s="25"/>
      <c r="ICG138" s="25"/>
      <c r="ICH138" s="25"/>
      <c r="ICI138" s="25"/>
      <c r="ICJ138" s="25"/>
      <c r="ICK138" s="25"/>
      <c r="ICL138" s="25"/>
      <c r="ICM138" s="25"/>
      <c r="ICN138" s="25"/>
      <c r="ICO138" s="25"/>
      <c r="ICP138" s="25"/>
      <c r="ICQ138" s="25"/>
      <c r="ICR138" s="25"/>
      <c r="ICS138" s="25"/>
      <c r="ICT138" s="25"/>
      <c r="ICU138" s="25"/>
      <c r="ICV138" s="25"/>
      <c r="ICW138" s="25"/>
      <c r="ICX138" s="25"/>
      <c r="ICY138" s="25"/>
      <c r="ICZ138" s="25"/>
      <c r="IDA138" s="25"/>
      <c r="IDB138" s="25"/>
      <c r="IDC138" s="25"/>
      <c r="IDD138" s="25"/>
      <c r="IDE138" s="25"/>
      <c r="IDF138" s="25"/>
      <c r="IDG138" s="25"/>
      <c r="IDH138" s="25"/>
      <c r="IDI138" s="25"/>
      <c r="IDJ138" s="25"/>
      <c r="IDK138" s="25"/>
      <c r="IDL138" s="25"/>
      <c r="IDM138" s="25"/>
      <c r="IDN138" s="25"/>
      <c r="IDO138" s="25"/>
      <c r="IDP138" s="25"/>
      <c r="IDQ138" s="25"/>
      <c r="IDR138" s="25"/>
      <c r="IDS138" s="25"/>
      <c r="IDT138" s="25"/>
      <c r="IDU138" s="25"/>
      <c r="IDV138" s="25"/>
      <c r="IDW138" s="25"/>
      <c r="IDX138" s="25"/>
      <c r="IDY138" s="25"/>
      <c r="IDZ138" s="25"/>
      <c r="IEA138" s="25"/>
      <c r="IEB138" s="25"/>
      <c r="IEC138" s="25"/>
      <c r="IED138" s="25"/>
      <c r="IEE138" s="25"/>
      <c r="IEF138" s="25"/>
      <c r="IEG138" s="25"/>
      <c r="IEH138" s="25"/>
      <c r="IEI138" s="25"/>
      <c r="IEJ138" s="25"/>
      <c r="IEK138" s="25"/>
      <c r="IEL138" s="25"/>
      <c r="IEM138" s="25"/>
      <c r="IEN138" s="25"/>
      <c r="IEO138" s="25"/>
      <c r="IEP138" s="25"/>
      <c r="IEQ138" s="25"/>
      <c r="IER138" s="25"/>
      <c r="IES138" s="25"/>
      <c r="IET138" s="25"/>
      <c r="IEU138" s="25"/>
      <c r="IEV138" s="25"/>
      <c r="IEW138" s="25"/>
      <c r="IEX138" s="25"/>
      <c r="IEY138" s="25"/>
      <c r="IEZ138" s="25"/>
      <c r="IFA138" s="25"/>
      <c r="IFB138" s="25"/>
      <c r="IFC138" s="25"/>
      <c r="IFD138" s="25"/>
      <c r="IFE138" s="25"/>
      <c r="IFF138" s="25"/>
      <c r="IFG138" s="25"/>
      <c r="IFH138" s="25"/>
      <c r="IFI138" s="25"/>
      <c r="IFJ138" s="25"/>
      <c r="IFK138" s="25"/>
      <c r="IFL138" s="25"/>
      <c r="IFM138" s="25"/>
      <c r="IFN138" s="25"/>
      <c r="IFO138" s="25"/>
      <c r="IFP138" s="25"/>
      <c r="IFQ138" s="25"/>
      <c r="IFR138" s="25"/>
      <c r="IFS138" s="25"/>
      <c r="IFT138" s="25"/>
      <c r="IFU138" s="25"/>
      <c r="IFV138" s="25"/>
      <c r="IFW138" s="25"/>
      <c r="IFX138" s="25"/>
      <c r="IFY138" s="25"/>
      <c r="IFZ138" s="25"/>
      <c r="IGA138" s="25"/>
      <c r="IGB138" s="25"/>
      <c r="IGC138" s="25"/>
      <c r="IGD138" s="25"/>
      <c r="IGE138" s="25"/>
      <c r="IGF138" s="25"/>
      <c r="IGG138" s="25"/>
      <c r="IGH138" s="25"/>
      <c r="IGI138" s="25"/>
      <c r="IGJ138" s="25"/>
      <c r="IGK138" s="25"/>
      <c r="IGL138" s="25"/>
      <c r="IGM138" s="25"/>
      <c r="IGN138" s="25"/>
      <c r="IGO138" s="25"/>
      <c r="IGP138" s="25"/>
      <c r="IGQ138" s="25"/>
      <c r="IGR138" s="25"/>
      <c r="IGS138" s="25"/>
      <c r="IGT138" s="25"/>
      <c r="IGU138" s="25"/>
      <c r="IGV138" s="25"/>
      <c r="IGW138" s="25"/>
      <c r="IGX138" s="25"/>
      <c r="IGY138" s="25"/>
      <c r="IGZ138" s="25"/>
      <c r="IHA138" s="25"/>
      <c r="IHB138" s="25"/>
      <c r="IHC138" s="25"/>
      <c r="IHD138" s="25"/>
      <c r="IHE138" s="25"/>
      <c r="IHF138" s="25"/>
      <c r="IHG138" s="25"/>
      <c r="IHH138" s="25"/>
      <c r="IHI138" s="25"/>
      <c r="IHJ138" s="25"/>
      <c r="IHK138" s="25"/>
      <c r="IHL138" s="25"/>
      <c r="IHM138" s="25"/>
      <c r="IHN138" s="25"/>
      <c r="IHO138" s="25"/>
      <c r="IHP138" s="25"/>
      <c r="IHQ138" s="25"/>
      <c r="IHR138" s="25"/>
      <c r="IHS138" s="25"/>
      <c r="IHT138" s="25"/>
      <c r="IHU138" s="25"/>
      <c r="IHV138" s="25"/>
      <c r="IHW138" s="25"/>
      <c r="IHX138" s="25"/>
      <c r="IHY138" s="25"/>
      <c r="IHZ138" s="25"/>
      <c r="IIA138" s="25"/>
      <c r="IIB138" s="25"/>
      <c r="IIC138" s="25"/>
      <c r="IID138" s="25"/>
      <c r="IIE138" s="25"/>
      <c r="IIF138" s="25"/>
      <c r="IIG138" s="25"/>
      <c r="IIH138" s="25"/>
      <c r="III138" s="25"/>
      <c r="IIJ138" s="25"/>
      <c r="IIK138" s="25"/>
      <c r="IIL138" s="25"/>
      <c r="IIM138" s="25"/>
      <c r="IIN138" s="25"/>
      <c r="IIO138" s="25"/>
      <c r="IIP138" s="25"/>
      <c r="IIQ138" s="25"/>
      <c r="IIR138" s="25"/>
      <c r="IIS138" s="25"/>
      <c r="IIT138" s="25"/>
      <c r="IIU138" s="25"/>
      <c r="IIV138" s="25"/>
      <c r="IIW138" s="25"/>
      <c r="IIX138" s="25"/>
      <c r="IIY138" s="25"/>
      <c r="IIZ138" s="25"/>
      <c r="IJA138" s="25"/>
      <c r="IJB138" s="25"/>
      <c r="IJC138" s="25"/>
      <c r="IJD138" s="25"/>
      <c r="IJE138" s="25"/>
      <c r="IJF138" s="25"/>
      <c r="IJG138" s="25"/>
      <c r="IJH138" s="25"/>
      <c r="IJI138" s="25"/>
      <c r="IJJ138" s="25"/>
      <c r="IJK138" s="25"/>
      <c r="IJL138" s="25"/>
      <c r="IJM138" s="25"/>
      <c r="IJN138" s="25"/>
      <c r="IJO138" s="25"/>
      <c r="IJP138" s="25"/>
      <c r="IJQ138" s="25"/>
      <c r="IJR138" s="25"/>
      <c r="IJS138" s="25"/>
      <c r="IJT138" s="25"/>
      <c r="IJU138" s="25"/>
      <c r="IJV138" s="25"/>
      <c r="IJW138" s="25"/>
      <c r="IJX138" s="25"/>
      <c r="IJY138" s="25"/>
      <c r="IJZ138" s="25"/>
      <c r="IKA138" s="25"/>
      <c r="IKB138" s="25"/>
      <c r="IKC138" s="25"/>
      <c r="IKD138" s="25"/>
      <c r="IKE138" s="25"/>
      <c r="IKF138" s="25"/>
      <c r="IKG138" s="25"/>
      <c r="IKH138" s="25"/>
      <c r="IKI138" s="25"/>
      <c r="IKJ138" s="25"/>
      <c r="IKK138" s="25"/>
      <c r="IKL138" s="25"/>
      <c r="IKM138" s="25"/>
      <c r="IKN138" s="25"/>
      <c r="IKO138" s="25"/>
      <c r="IKP138" s="25"/>
      <c r="IKQ138" s="25"/>
      <c r="IKR138" s="25"/>
      <c r="IKS138" s="25"/>
      <c r="IKT138" s="25"/>
      <c r="IKU138" s="25"/>
      <c r="IKV138" s="25"/>
      <c r="IKW138" s="25"/>
      <c r="IKX138" s="25"/>
      <c r="IKY138" s="25"/>
      <c r="IKZ138" s="25"/>
      <c r="ILA138" s="25"/>
      <c r="ILB138" s="25"/>
      <c r="ILC138" s="25"/>
      <c r="ILD138" s="25"/>
      <c r="ILE138" s="25"/>
      <c r="ILF138" s="25"/>
      <c r="ILG138" s="25"/>
      <c r="ILH138" s="25"/>
      <c r="ILI138" s="25"/>
      <c r="ILJ138" s="25"/>
      <c r="ILK138" s="25"/>
      <c r="ILL138" s="25"/>
      <c r="ILM138" s="25"/>
      <c r="ILN138" s="25"/>
      <c r="ILO138" s="25"/>
      <c r="ILP138" s="25"/>
      <c r="ILQ138" s="25"/>
      <c r="ILR138" s="25"/>
      <c r="ILS138" s="25"/>
      <c r="ILT138" s="25"/>
      <c r="ILU138" s="25"/>
      <c r="ILV138" s="25"/>
      <c r="ILW138" s="25"/>
      <c r="ILX138" s="25"/>
      <c r="ILY138" s="25"/>
      <c r="ILZ138" s="25"/>
      <c r="IMA138" s="25"/>
      <c r="IMB138" s="25"/>
      <c r="IMC138" s="25"/>
      <c r="IMD138" s="25"/>
      <c r="IME138" s="25"/>
      <c r="IMF138" s="25"/>
      <c r="IMG138" s="25"/>
      <c r="IMH138" s="25"/>
      <c r="IMI138" s="25"/>
      <c r="IMJ138" s="25"/>
      <c r="IMK138" s="25"/>
      <c r="IML138" s="25"/>
      <c r="IMM138" s="25"/>
      <c r="IMN138" s="25"/>
      <c r="IMO138" s="25"/>
      <c r="IMP138" s="25"/>
      <c r="IMQ138" s="25"/>
      <c r="IMR138" s="25"/>
      <c r="IMS138" s="25"/>
      <c r="IMT138" s="25"/>
      <c r="IMU138" s="25"/>
      <c r="IMV138" s="25"/>
      <c r="IMW138" s="25"/>
      <c r="IMX138" s="25"/>
      <c r="IMY138" s="25"/>
      <c r="IMZ138" s="25"/>
      <c r="INA138" s="25"/>
      <c r="INB138" s="25"/>
      <c r="INC138" s="25"/>
      <c r="IND138" s="25"/>
      <c r="INE138" s="25"/>
      <c r="INF138" s="25"/>
      <c r="ING138" s="25"/>
      <c r="INH138" s="25"/>
      <c r="INI138" s="25"/>
      <c r="INJ138" s="25"/>
      <c r="INK138" s="25"/>
      <c r="INL138" s="25"/>
      <c r="INM138" s="25"/>
      <c r="INN138" s="25"/>
      <c r="INO138" s="25"/>
      <c r="INP138" s="25"/>
      <c r="INQ138" s="25"/>
      <c r="INR138" s="25"/>
      <c r="INS138" s="25"/>
      <c r="INT138" s="25"/>
      <c r="INU138" s="25"/>
      <c r="INV138" s="25"/>
      <c r="INW138" s="25"/>
      <c r="INX138" s="25"/>
      <c r="INY138" s="25"/>
      <c r="INZ138" s="25"/>
      <c r="IOA138" s="25"/>
      <c r="IOB138" s="25"/>
      <c r="IOC138" s="25"/>
      <c r="IOD138" s="25"/>
      <c r="IOE138" s="25"/>
      <c r="IOF138" s="25"/>
      <c r="IOG138" s="25"/>
      <c r="IOH138" s="25"/>
      <c r="IOI138" s="25"/>
      <c r="IOJ138" s="25"/>
      <c r="IOK138" s="25"/>
      <c r="IOL138" s="25"/>
      <c r="IOM138" s="25"/>
      <c r="ION138" s="25"/>
      <c r="IOO138" s="25"/>
      <c r="IOP138" s="25"/>
      <c r="IOQ138" s="25"/>
      <c r="IOR138" s="25"/>
      <c r="IOS138" s="25"/>
      <c r="IOT138" s="25"/>
      <c r="IOU138" s="25"/>
      <c r="IOV138" s="25"/>
      <c r="IOW138" s="25"/>
      <c r="IOX138" s="25"/>
      <c r="IOY138" s="25"/>
      <c r="IOZ138" s="25"/>
      <c r="IPA138" s="25"/>
      <c r="IPB138" s="25"/>
      <c r="IPC138" s="25"/>
      <c r="IPD138" s="25"/>
      <c r="IPE138" s="25"/>
      <c r="IPF138" s="25"/>
      <c r="IPG138" s="25"/>
      <c r="IPH138" s="25"/>
      <c r="IPI138" s="25"/>
      <c r="IPJ138" s="25"/>
      <c r="IPK138" s="25"/>
      <c r="IPL138" s="25"/>
      <c r="IPM138" s="25"/>
      <c r="IPN138" s="25"/>
      <c r="IPO138" s="25"/>
      <c r="IPP138" s="25"/>
      <c r="IPQ138" s="25"/>
      <c r="IPR138" s="25"/>
      <c r="IPS138" s="25"/>
      <c r="IPT138" s="25"/>
      <c r="IPU138" s="25"/>
      <c r="IPV138" s="25"/>
      <c r="IPW138" s="25"/>
      <c r="IPX138" s="25"/>
      <c r="IPY138" s="25"/>
      <c r="IPZ138" s="25"/>
      <c r="IQA138" s="25"/>
      <c r="IQB138" s="25"/>
      <c r="IQC138" s="25"/>
      <c r="IQD138" s="25"/>
      <c r="IQE138" s="25"/>
      <c r="IQF138" s="25"/>
      <c r="IQG138" s="25"/>
      <c r="IQH138" s="25"/>
      <c r="IQI138" s="25"/>
      <c r="IQJ138" s="25"/>
      <c r="IQK138" s="25"/>
      <c r="IQL138" s="25"/>
      <c r="IQM138" s="25"/>
      <c r="IQN138" s="25"/>
      <c r="IQO138" s="25"/>
      <c r="IQP138" s="25"/>
      <c r="IQQ138" s="25"/>
      <c r="IQR138" s="25"/>
      <c r="IQS138" s="25"/>
      <c r="IQT138" s="25"/>
      <c r="IQU138" s="25"/>
      <c r="IQV138" s="25"/>
      <c r="IQW138" s="25"/>
      <c r="IQX138" s="25"/>
      <c r="IQY138" s="25"/>
      <c r="IQZ138" s="25"/>
      <c r="IRA138" s="25"/>
      <c r="IRB138" s="25"/>
      <c r="IRC138" s="25"/>
      <c r="IRD138" s="25"/>
      <c r="IRE138" s="25"/>
      <c r="IRF138" s="25"/>
      <c r="IRG138" s="25"/>
      <c r="IRH138" s="25"/>
      <c r="IRI138" s="25"/>
      <c r="IRJ138" s="25"/>
      <c r="IRK138" s="25"/>
      <c r="IRL138" s="25"/>
      <c r="IRM138" s="25"/>
      <c r="IRN138" s="25"/>
      <c r="IRO138" s="25"/>
      <c r="IRP138" s="25"/>
      <c r="IRQ138" s="25"/>
      <c r="IRR138" s="25"/>
      <c r="IRS138" s="25"/>
      <c r="IRT138" s="25"/>
      <c r="IRU138" s="25"/>
      <c r="IRV138" s="25"/>
      <c r="IRW138" s="25"/>
      <c r="IRX138" s="25"/>
      <c r="IRY138" s="25"/>
      <c r="IRZ138" s="25"/>
      <c r="ISA138" s="25"/>
      <c r="ISB138" s="25"/>
      <c r="ISC138" s="25"/>
      <c r="ISD138" s="25"/>
      <c r="ISE138" s="25"/>
      <c r="ISF138" s="25"/>
      <c r="ISG138" s="25"/>
      <c r="ISH138" s="25"/>
      <c r="ISI138" s="25"/>
      <c r="ISJ138" s="25"/>
      <c r="ISK138" s="25"/>
      <c r="ISL138" s="25"/>
      <c r="ISM138" s="25"/>
      <c r="ISN138" s="25"/>
      <c r="ISO138" s="25"/>
      <c r="ISP138" s="25"/>
      <c r="ISQ138" s="25"/>
      <c r="ISR138" s="25"/>
      <c r="ISS138" s="25"/>
      <c r="IST138" s="25"/>
      <c r="ISU138" s="25"/>
      <c r="ISV138" s="25"/>
      <c r="ISW138" s="25"/>
      <c r="ISX138" s="25"/>
      <c r="ISY138" s="25"/>
      <c r="ISZ138" s="25"/>
      <c r="ITA138" s="25"/>
      <c r="ITB138" s="25"/>
      <c r="ITC138" s="25"/>
      <c r="ITD138" s="25"/>
      <c r="ITE138" s="25"/>
      <c r="ITF138" s="25"/>
      <c r="ITG138" s="25"/>
      <c r="ITH138" s="25"/>
      <c r="ITI138" s="25"/>
      <c r="ITJ138" s="25"/>
      <c r="ITK138" s="25"/>
      <c r="ITL138" s="25"/>
      <c r="ITM138" s="25"/>
      <c r="ITN138" s="25"/>
      <c r="ITO138" s="25"/>
      <c r="ITP138" s="25"/>
      <c r="ITQ138" s="25"/>
      <c r="ITR138" s="25"/>
      <c r="ITS138" s="25"/>
      <c r="ITT138" s="25"/>
      <c r="ITU138" s="25"/>
      <c r="ITV138" s="25"/>
      <c r="ITW138" s="25"/>
      <c r="ITX138" s="25"/>
      <c r="ITY138" s="25"/>
      <c r="ITZ138" s="25"/>
      <c r="IUA138" s="25"/>
      <c r="IUB138" s="25"/>
      <c r="IUC138" s="25"/>
      <c r="IUD138" s="25"/>
      <c r="IUE138" s="25"/>
      <c r="IUF138" s="25"/>
      <c r="IUG138" s="25"/>
      <c r="IUH138" s="25"/>
      <c r="IUI138" s="25"/>
      <c r="IUJ138" s="25"/>
      <c r="IUK138" s="25"/>
      <c r="IUL138" s="25"/>
      <c r="IUM138" s="25"/>
      <c r="IUN138" s="25"/>
      <c r="IUO138" s="25"/>
      <c r="IUP138" s="25"/>
      <c r="IUQ138" s="25"/>
      <c r="IUR138" s="25"/>
      <c r="IUS138" s="25"/>
      <c r="IUT138" s="25"/>
      <c r="IUU138" s="25"/>
      <c r="IUV138" s="25"/>
      <c r="IUW138" s="25"/>
      <c r="IUX138" s="25"/>
      <c r="IUY138" s="25"/>
      <c r="IUZ138" s="25"/>
      <c r="IVA138" s="25"/>
      <c r="IVB138" s="25"/>
      <c r="IVC138" s="25"/>
      <c r="IVD138" s="25"/>
      <c r="IVE138" s="25"/>
      <c r="IVF138" s="25"/>
      <c r="IVG138" s="25"/>
      <c r="IVH138" s="25"/>
      <c r="IVI138" s="25"/>
      <c r="IVJ138" s="25"/>
      <c r="IVK138" s="25"/>
      <c r="IVL138" s="25"/>
      <c r="IVM138" s="25"/>
      <c r="IVN138" s="25"/>
      <c r="IVO138" s="25"/>
      <c r="IVP138" s="25"/>
      <c r="IVQ138" s="25"/>
      <c r="IVR138" s="25"/>
      <c r="IVS138" s="25"/>
      <c r="IVT138" s="25"/>
      <c r="IVU138" s="25"/>
      <c r="IVV138" s="25"/>
      <c r="IVW138" s="25"/>
      <c r="IVX138" s="25"/>
      <c r="IVY138" s="25"/>
      <c r="IVZ138" s="25"/>
      <c r="IWA138" s="25"/>
      <c r="IWB138" s="25"/>
      <c r="IWC138" s="25"/>
      <c r="IWD138" s="25"/>
      <c r="IWE138" s="25"/>
      <c r="IWF138" s="25"/>
      <c r="IWG138" s="25"/>
      <c r="IWH138" s="25"/>
      <c r="IWI138" s="25"/>
      <c r="IWJ138" s="25"/>
      <c r="IWK138" s="25"/>
      <c r="IWL138" s="25"/>
      <c r="IWM138" s="25"/>
      <c r="IWN138" s="25"/>
      <c r="IWO138" s="25"/>
      <c r="IWP138" s="25"/>
      <c r="IWQ138" s="25"/>
      <c r="IWR138" s="25"/>
      <c r="IWS138" s="25"/>
      <c r="IWT138" s="25"/>
      <c r="IWU138" s="25"/>
      <c r="IWV138" s="25"/>
      <c r="IWW138" s="25"/>
      <c r="IWX138" s="25"/>
      <c r="IWY138" s="25"/>
      <c r="IWZ138" s="25"/>
      <c r="IXA138" s="25"/>
      <c r="IXB138" s="25"/>
      <c r="IXC138" s="25"/>
      <c r="IXD138" s="25"/>
      <c r="IXE138" s="25"/>
      <c r="IXF138" s="25"/>
      <c r="IXG138" s="25"/>
      <c r="IXH138" s="25"/>
      <c r="IXI138" s="25"/>
      <c r="IXJ138" s="25"/>
      <c r="IXK138" s="25"/>
      <c r="IXL138" s="25"/>
      <c r="IXM138" s="25"/>
      <c r="IXN138" s="25"/>
      <c r="IXO138" s="25"/>
      <c r="IXP138" s="25"/>
      <c r="IXQ138" s="25"/>
      <c r="IXR138" s="25"/>
      <c r="IXS138" s="25"/>
      <c r="IXT138" s="25"/>
      <c r="IXU138" s="25"/>
      <c r="IXV138" s="25"/>
      <c r="IXW138" s="25"/>
      <c r="IXX138" s="25"/>
      <c r="IXY138" s="25"/>
      <c r="IXZ138" s="25"/>
      <c r="IYA138" s="25"/>
      <c r="IYB138" s="25"/>
      <c r="IYC138" s="25"/>
      <c r="IYD138" s="25"/>
      <c r="IYE138" s="25"/>
      <c r="IYF138" s="25"/>
      <c r="IYG138" s="25"/>
      <c r="IYH138" s="25"/>
      <c r="IYI138" s="25"/>
      <c r="IYJ138" s="25"/>
      <c r="IYK138" s="25"/>
      <c r="IYL138" s="25"/>
      <c r="IYM138" s="25"/>
      <c r="IYN138" s="25"/>
      <c r="IYO138" s="25"/>
      <c r="IYP138" s="25"/>
      <c r="IYQ138" s="25"/>
      <c r="IYR138" s="25"/>
      <c r="IYS138" s="25"/>
      <c r="IYT138" s="25"/>
      <c r="IYU138" s="25"/>
      <c r="IYV138" s="25"/>
      <c r="IYW138" s="25"/>
      <c r="IYX138" s="25"/>
      <c r="IYY138" s="25"/>
      <c r="IYZ138" s="25"/>
      <c r="IZA138" s="25"/>
      <c r="IZB138" s="25"/>
      <c r="IZC138" s="25"/>
      <c r="IZD138" s="25"/>
      <c r="IZE138" s="25"/>
      <c r="IZF138" s="25"/>
      <c r="IZG138" s="25"/>
      <c r="IZH138" s="25"/>
      <c r="IZI138" s="25"/>
      <c r="IZJ138" s="25"/>
      <c r="IZK138" s="25"/>
      <c r="IZL138" s="25"/>
      <c r="IZM138" s="25"/>
      <c r="IZN138" s="25"/>
      <c r="IZO138" s="25"/>
      <c r="IZP138" s="25"/>
      <c r="IZQ138" s="25"/>
      <c r="IZR138" s="25"/>
      <c r="IZS138" s="25"/>
      <c r="IZT138" s="25"/>
      <c r="IZU138" s="25"/>
      <c r="IZV138" s="25"/>
      <c r="IZW138" s="25"/>
      <c r="IZX138" s="25"/>
      <c r="IZY138" s="25"/>
      <c r="IZZ138" s="25"/>
      <c r="JAA138" s="25"/>
      <c r="JAB138" s="25"/>
      <c r="JAC138" s="25"/>
      <c r="JAD138" s="25"/>
      <c r="JAE138" s="25"/>
      <c r="JAF138" s="25"/>
      <c r="JAG138" s="25"/>
      <c r="JAH138" s="25"/>
      <c r="JAI138" s="25"/>
      <c r="JAJ138" s="25"/>
      <c r="JAK138" s="25"/>
      <c r="JAL138" s="25"/>
      <c r="JAM138" s="25"/>
      <c r="JAN138" s="25"/>
      <c r="JAO138" s="25"/>
      <c r="JAP138" s="25"/>
      <c r="JAQ138" s="25"/>
      <c r="JAR138" s="25"/>
      <c r="JAS138" s="25"/>
      <c r="JAT138" s="25"/>
      <c r="JAU138" s="25"/>
      <c r="JAV138" s="25"/>
      <c r="JAW138" s="25"/>
      <c r="JAX138" s="25"/>
      <c r="JAY138" s="25"/>
      <c r="JAZ138" s="25"/>
      <c r="JBA138" s="25"/>
      <c r="JBB138" s="25"/>
      <c r="JBC138" s="25"/>
      <c r="JBD138" s="25"/>
      <c r="JBE138" s="25"/>
      <c r="JBF138" s="25"/>
      <c r="JBG138" s="25"/>
      <c r="JBH138" s="25"/>
      <c r="JBI138" s="25"/>
      <c r="JBJ138" s="25"/>
      <c r="JBK138" s="25"/>
      <c r="JBL138" s="25"/>
      <c r="JBM138" s="25"/>
      <c r="JBN138" s="25"/>
      <c r="JBO138" s="25"/>
      <c r="JBP138" s="25"/>
      <c r="JBQ138" s="25"/>
      <c r="JBR138" s="25"/>
      <c r="JBS138" s="25"/>
      <c r="JBT138" s="25"/>
      <c r="JBU138" s="25"/>
      <c r="JBV138" s="25"/>
      <c r="JBW138" s="25"/>
      <c r="JBX138" s="25"/>
      <c r="JBY138" s="25"/>
      <c r="JBZ138" s="25"/>
      <c r="JCA138" s="25"/>
      <c r="JCB138" s="25"/>
      <c r="JCC138" s="25"/>
      <c r="JCD138" s="25"/>
      <c r="JCE138" s="25"/>
      <c r="JCF138" s="25"/>
      <c r="JCG138" s="25"/>
      <c r="JCH138" s="25"/>
      <c r="JCI138" s="25"/>
      <c r="JCJ138" s="25"/>
      <c r="JCK138" s="25"/>
      <c r="JCL138" s="25"/>
      <c r="JCM138" s="25"/>
      <c r="JCN138" s="25"/>
      <c r="JCO138" s="25"/>
      <c r="JCP138" s="25"/>
      <c r="JCQ138" s="25"/>
      <c r="JCR138" s="25"/>
      <c r="JCS138" s="25"/>
      <c r="JCT138" s="25"/>
      <c r="JCU138" s="25"/>
      <c r="JCV138" s="25"/>
      <c r="JCW138" s="25"/>
      <c r="JCX138" s="25"/>
      <c r="JCY138" s="25"/>
      <c r="JCZ138" s="25"/>
      <c r="JDA138" s="25"/>
      <c r="JDB138" s="25"/>
      <c r="JDC138" s="25"/>
      <c r="JDD138" s="25"/>
      <c r="JDE138" s="25"/>
      <c r="JDF138" s="25"/>
      <c r="JDG138" s="25"/>
      <c r="JDH138" s="25"/>
      <c r="JDI138" s="25"/>
      <c r="JDJ138" s="25"/>
      <c r="JDK138" s="25"/>
      <c r="JDL138" s="25"/>
      <c r="JDM138" s="25"/>
      <c r="JDN138" s="25"/>
      <c r="JDO138" s="25"/>
      <c r="JDP138" s="25"/>
      <c r="JDQ138" s="25"/>
      <c r="JDR138" s="25"/>
      <c r="JDS138" s="25"/>
      <c r="JDT138" s="25"/>
      <c r="JDU138" s="25"/>
      <c r="JDV138" s="25"/>
      <c r="JDW138" s="25"/>
      <c r="JDX138" s="25"/>
      <c r="JDY138" s="25"/>
      <c r="JDZ138" s="25"/>
      <c r="JEA138" s="25"/>
      <c r="JEB138" s="25"/>
      <c r="JEC138" s="25"/>
      <c r="JED138" s="25"/>
      <c r="JEE138" s="25"/>
      <c r="JEF138" s="25"/>
      <c r="JEG138" s="25"/>
      <c r="JEH138" s="25"/>
      <c r="JEI138" s="25"/>
      <c r="JEJ138" s="25"/>
      <c r="JEK138" s="25"/>
      <c r="JEL138" s="25"/>
      <c r="JEM138" s="25"/>
      <c r="JEN138" s="25"/>
      <c r="JEO138" s="25"/>
      <c r="JEP138" s="25"/>
      <c r="JEQ138" s="25"/>
      <c r="JER138" s="25"/>
      <c r="JES138" s="25"/>
      <c r="JET138" s="25"/>
      <c r="JEU138" s="25"/>
      <c r="JEV138" s="25"/>
      <c r="JEW138" s="25"/>
      <c r="JEX138" s="25"/>
      <c r="JEY138" s="25"/>
      <c r="JEZ138" s="25"/>
      <c r="JFA138" s="25"/>
      <c r="JFB138" s="25"/>
      <c r="JFC138" s="25"/>
      <c r="JFD138" s="25"/>
      <c r="JFE138" s="25"/>
      <c r="JFF138" s="25"/>
      <c r="JFG138" s="25"/>
      <c r="JFH138" s="25"/>
      <c r="JFI138" s="25"/>
      <c r="JFJ138" s="25"/>
      <c r="JFK138" s="25"/>
      <c r="JFL138" s="25"/>
      <c r="JFM138" s="25"/>
      <c r="JFN138" s="25"/>
      <c r="JFO138" s="25"/>
      <c r="JFP138" s="25"/>
      <c r="JFQ138" s="25"/>
      <c r="JFR138" s="25"/>
      <c r="JFS138" s="25"/>
      <c r="JFT138" s="25"/>
      <c r="JFU138" s="25"/>
      <c r="JFV138" s="25"/>
      <c r="JFW138" s="25"/>
      <c r="JFX138" s="25"/>
      <c r="JFY138" s="25"/>
      <c r="JFZ138" s="25"/>
      <c r="JGA138" s="25"/>
      <c r="JGB138" s="25"/>
      <c r="JGC138" s="25"/>
      <c r="JGD138" s="25"/>
      <c r="JGE138" s="25"/>
      <c r="JGF138" s="25"/>
      <c r="JGG138" s="25"/>
      <c r="JGH138" s="25"/>
      <c r="JGI138" s="25"/>
      <c r="JGJ138" s="25"/>
      <c r="JGK138" s="25"/>
      <c r="JGL138" s="25"/>
      <c r="JGM138" s="25"/>
      <c r="JGN138" s="25"/>
      <c r="JGO138" s="25"/>
      <c r="JGP138" s="25"/>
      <c r="JGQ138" s="25"/>
      <c r="JGR138" s="25"/>
      <c r="JGS138" s="25"/>
      <c r="JGT138" s="25"/>
      <c r="JGU138" s="25"/>
      <c r="JGV138" s="25"/>
      <c r="JGW138" s="25"/>
      <c r="JGX138" s="25"/>
      <c r="JGY138" s="25"/>
      <c r="JGZ138" s="25"/>
      <c r="JHA138" s="25"/>
      <c r="JHB138" s="25"/>
      <c r="JHC138" s="25"/>
      <c r="JHD138" s="25"/>
      <c r="JHE138" s="25"/>
      <c r="JHF138" s="25"/>
      <c r="JHG138" s="25"/>
      <c r="JHH138" s="25"/>
      <c r="JHI138" s="25"/>
      <c r="JHJ138" s="25"/>
      <c r="JHK138" s="25"/>
      <c r="JHL138" s="25"/>
      <c r="JHM138" s="25"/>
      <c r="JHN138" s="25"/>
      <c r="JHO138" s="25"/>
      <c r="JHP138" s="25"/>
      <c r="JHQ138" s="25"/>
      <c r="JHR138" s="25"/>
      <c r="JHS138" s="25"/>
      <c r="JHT138" s="25"/>
      <c r="JHU138" s="25"/>
      <c r="JHV138" s="25"/>
      <c r="JHW138" s="25"/>
      <c r="JHX138" s="25"/>
      <c r="JHY138" s="25"/>
      <c r="JHZ138" s="25"/>
      <c r="JIA138" s="25"/>
      <c r="JIB138" s="25"/>
      <c r="JIC138" s="25"/>
      <c r="JID138" s="25"/>
      <c r="JIE138" s="25"/>
      <c r="JIF138" s="25"/>
      <c r="JIG138" s="25"/>
      <c r="JIH138" s="25"/>
      <c r="JII138" s="25"/>
      <c r="JIJ138" s="25"/>
      <c r="JIK138" s="25"/>
      <c r="JIL138" s="25"/>
      <c r="JIM138" s="25"/>
      <c r="JIN138" s="25"/>
      <c r="JIO138" s="25"/>
      <c r="JIP138" s="25"/>
      <c r="JIQ138" s="25"/>
      <c r="JIR138" s="25"/>
      <c r="JIS138" s="25"/>
      <c r="JIT138" s="25"/>
      <c r="JIU138" s="25"/>
      <c r="JIV138" s="25"/>
      <c r="JIW138" s="25"/>
      <c r="JIX138" s="25"/>
      <c r="JIY138" s="25"/>
      <c r="JIZ138" s="25"/>
      <c r="JJA138" s="25"/>
      <c r="JJB138" s="25"/>
      <c r="JJC138" s="25"/>
      <c r="JJD138" s="25"/>
      <c r="JJE138" s="25"/>
      <c r="JJF138" s="25"/>
      <c r="JJG138" s="25"/>
      <c r="JJH138" s="25"/>
      <c r="JJI138" s="25"/>
      <c r="JJJ138" s="25"/>
      <c r="JJK138" s="25"/>
      <c r="JJL138" s="25"/>
      <c r="JJM138" s="25"/>
      <c r="JJN138" s="25"/>
      <c r="JJO138" s="25"/>
      <c r="JJP138" s="25"/>
      <c r="JJQ138" s="25"/>
      <c r="JJR138" s="25"/>
      <c r="JJS138" s="25"/>
      <c r="JJT138" s="25"/>
      <c r="JJU138" s="25"/>
      <c r="JJV138" s="25"/>
      <c r="JJW138" s="25"/>
      <c r="JJX138" s="25"/>
      <c r="JJY138" s="25"/>
      <c r="JJZ138" s="25"/>
      <c r="JKA138" s="25"/>
      <c r="JKB138" s="25"/>
      <c r="JKC138" s="25"/>
      <c r="JKD138" s="25"/>
      <c r="JKE138" s="25"/>
      <c r="JKF138" s="25"/>
      <c r="JKG138" s="25"/>
      <c r="JKH138" s="25"/>
      <c r="JKI138" s="25"/>
      <c r="JKJ138" s="25"/>
      <c r="JKK138" s="25"/>
      <c r="JKL138" s="25"/>
      <c r="JKM138" s="25"/>
      <c r="JKN138" s="25"/>
      <c r="JKO138" s="25"/>
      <c r="JKP138" s="25"/>
      <c r="JKQ138" s="25"/>
      <c r="JKR138" s="25"/>
      <c r="JKS138" s="25"/>
      <c r="JKT138" s="25"/>
      <c r="JKU138" s="25"/>
      <c r="JKV138" s="25"/>
      <c r="JKW138" s="25"/>
      <c r="JKX138" s="25"/>
      <c r="JKY138" s="25"/>
      <c r="JKZ138" s="25"/>
      <c r="JLA138" s="25"/>
      <c r="JLB138" s="25"/>
      <c r="JLC138" s="25"/>
      <c r="JLD138" s="25"/>
      <c r="JLE138" s="25"/>
      <c r="JLF138" s="25"/>
      <c r="JLG138" s="25"/>
      <c r="JLH138" s="25"/>
      <c r="JLI138" s="25"/>
      <c r="JLJ138" s="25"/>
      <c r="JLK138" s="25"/>
      <c r="JLL138" s="25"/>
      <c r="JLM138" s="25"/>
      <c r="JLN138" s="25"/>
      <c r="JLO138" s="25"/>
      <c r="JLP138" s="25"/>
      <c r="JLQ138" s="25"/>
      <c r="JLR138" s="25"/>
      <c r="JLS138" s="25"/>
      <c r="JLT138" s="25"/>
      <c r="JLU138" s="25"/>
      <c r="JLV138" s="25"/>
      <c r="JLW138" s="25"/>
      <c r="JLX138" s="25"/>
      <c r="JLY138" s="25"/>
      <c r="JLZ138" s="25"/>
      <c r="JMA138" s="25"/>
      <c r="JMB138" s="25"/>
      <c r="JMC138" s="25"/>
      <c r="JMD138" s="25"/>
      <c r="JME138" s="25"/>
      <c r="JMF138" s="25"/>
      <c r="JMG138" s="25"/>
      <c r="JMH138" s="25"/>
      <c r="JMI138" s="25"/>
      <c r="JMJ138" s="25"/>
      <c r="JMK138" s="25"/>
      <c r="JML138" s="25"/>
      <c r="JMM138" s="25"/>
      <c r="JMN138" s="25"/>
      <c r="JMO138" s="25"/>
      <c r="JMP138" s="25"/>
      <c r="JMQ138" s="25"/>
      <c r="JMR138" s="25"/>
      <c r="JMS138" s="25"/>
      <c r="JMT138" s="25"/>
      <c r="JMU138" s="25"/>
      <c r="JMV138" s="25"/>
      <c r="JMW138" s="25"/>
      <c r="JMX138" s="25"/>
      <c r="JMY138" s="25"/>
      <c r="JMZ138" s="25"/>
      <c r="JNA138" s="25"/>
      <c r="JNB138" s="25"/>
      <c r="JNC138" s="25"/>
      <c r="JND138" s="25"/>
      <c r="JNE138" s="25"/>
      <c r="JNF138" s="25"/>
      <c r="JNG138" s="25"/>
      <c r="JNH138" s="25"/>
      <c r="JNI138" s="25"/>
      <c r="JNJ138" s="25"/>
      <c r="JNK138" s="25"/>
      <c r="JNL138" s="25"/>
      <c r="JNM138" s="25"/>
      <c r="JNN138" s="25"/>
      <c r="JNO138" s="25"/>
      <c r="JNP138" s="25"/>
      <c r="JNQ138" s="25"/>
      <c r="JNR138" s="25"/>
      <c r="JNS138" s="25"/>
      <c r="JNT138" s="25"/>
      <c r="JNU138" s="25"/>
      <c r="JNV138" s="25"/>
      <c r="JNW138" s="25"/>
      <c r="JNX138" s="25"/>
      <c r="JNY138" s="25"/>
      <c r="JNZ138" s="25"/>
      <c r="JOA138" s="25"/>
      <c r="JOB138" s="25"/>
      <c r="JOC138" s="25"/>
      <c r="JOD138" s="25"/>
      <c r="JOE138" s="25"/>
      <c r="JOF138" s="25"/>
      <c r="JOG138" s="25"/>
      <c r="JOH138" s="25"/>
      <c r="JOI138" s="25"/>
      <c r="JOJ138" s="25"/>
      <c r="JOK138" s="25"/>
      <c r="JOL138" s="25"/>
      <c r="JOM138" s="25"/>
      <c r="JON138" s="25"/>
      <c r="JOO138" s="25"/>
      <c r="JOP138" s="25"/>
      <c r="JOQ138" s="25"/>
      <c r="JOR138" s="25"/>
      <c r="JOS138" s="25"/>
      <c r="JOT138" s="25"/>
      <c r="JOU138" s="25"/>
      <c r="JOV138" s="25"/>
      <c r="JOW138" s="25"/>
      <c r="JOX138" s="25"/>
      <c r="JOY138" s="25"/>
      <c r="JOZ138" s="25"/>
      <c r="JPA138" s="25"/>
      <c r="JPB138" s="25"/>
      <c r="JPC138" s="25"/>
      <c r="JPD138" s="25"/>
      <c r="JPE138" s="25"/>
      <c r="JPF138" s="25"/>
      <c r="JPG138" s="25"/>
      <c r="JPH138" s="25"/>
      <c r="JPI138" s="25"/>
      <c r="JPJ138" s="25"/>
      <c r="JPK138" s="25"/>
      <c r="JPL138" s="25"/>
      <c r="JPM138" s="25"/>
      <c r="JPN138" s="25"/>
      <c r="JPO138" s="25"/>
      <c r="JPP138" s="25"/>
      <c r="JPQ138" s="25"/>
      <c r="JPR138" s="25"/>
      <c r="JPS138" s="25"/>
      <c r="JPT138" s="25"/>
      <c r="JPU138" s="25"/>
      <c r="JPV138" s="25"/>
      <c r="JPW138" s="25"/>
      <c r="JPX138" s="25"/>
      <c r="JPY138" s="25"/>
      <c r="JPZ138" s="25"/>
      <c r="JQA138" s="25"/>
      <c r="JQB138" s="25"/>
      <c r="JQC138" s="25"/>
      <c r="JQD138" s="25"/>
      <c r="JQE138" s="25"/>
      <c r="JQF138" s="25"/>
      <c r="JQG138" s="25"/>
      <c r="JQH138" s="25"/>
      <c r="JQI138" s="25"/>
      <c r="JQJ138" s="25"/>
      <c r="JQK138" s="25"/>
      <c r="JQL138" s="25"/>
      <c r="JQM138" s="25"/>
      <c r="JQN138" s="25"/>
      <c r="JQO138" s="25"/>
      <c r="JQP138" s="25"/>
      <c r="JQQ138" s="25"/>
      <c r="JQR138" s="25"/>
      <c r="JQS138" s="25"/>
      <c r="JQT138" s="25"/>
      <c r="JQU138" s="25"/>
      <c r="JQV138" s="25"/>
      <c r="JQW138" s="25"/>
      <c r="JQX138" s="25"/>
      <c r="JQY138" s="25"/>
      <c r="JQZ138" s="25"/>
      <c r="JRA138" s="25"/>
      <c r="JRB138" s="25"/>
      <c r="JRC138" s="25"/>
      <c r="JRD138" s="25"/>
      <c r="JRE138" s="25"/>
      <c r="JRF138" s="25"/>
      <c r="JRG138" s="25"/>
      <c r="JRH138" s="25"/>
      <c r="JRI138" s="25"/>
      <c r="JRJ138" s="25"/>
      <c r="JRK138" s="25"/>
      <c r="JRL138" s="25"/>
      <c r="JRM138" s="25"/>
      <c r="JRN138" s="25"/>
      <c r="JRO138" s="25"/>
      <c r="JRP138" s="25"/>
      <c r="JRQ138" s="25"/>
      <c r="JRR138" s="25"/>
      <c r="JRS138" s="25"/>
      <c r="JRT138" s="25"/>
      <c r="JRU138" s="25"/>
      <c r="JRV138" s="25"/>
      <c r="JRW138" s="25"/>
      <c r="JRX138" s="25"/>
      <c r="JRY138" s="25"/>
      <c r="JRZ138" s="25"/>
      <c r="JSA138" s="25"/>
      <c r="JSB138" s="25"/>
      <c r="JSC138" s="25"/>
      <c r="JSD138" s="25"/>
      <c r="JSE138" s="25"/>
      <c r="JSF138" s="25"/>
      <c r="JSG138" s="25"/>
      <c r="JSH138" s="25"/>
      <c r="JSI138" s="25"/>
      <c r="JSJ138" s="25"/>
      <c r="JSK138" s="25"/>
      <c r="JSL138" s="25"/>
      <c r="JSM138" s="25"/>
      <c r="JSN138" s="25"/>
      <c r="JSO138" s="25"/>
      <c r="JSP138" s="25"/>
      <c r="JSQ138" s="25"/>
      <c r="JSR138" s="25"/>
      <c r="JSS138" s="25"/>
      <c r="JST138" s="25"/>
      <c r="JSU138" s="25"/>
      <c r="JSV138" s="25"/>
      <c r="JSW138" s="25"/>
      <c r="JSX138" s="25"/>
      <c r="JSY138" s="25"/>
      <c r="JSZ138" s="25"/>
      <c r="JTA138" s="25"/>
      <c r="JTB138" s="25"/>
      <c r="JTC138" s="25"/>
      <c r="JTD138" s="25"/>
      <c r="JTE138" s="25"/>
      <c r="JTF138" s="25"/>
      <c r="JTG138" s="25"/>
      <c r="JTH138" s="25"/>
      <c r="JTI138" s="25"/>
      <c r="JTJ138" s="25"/>
      <c r="JTK138" s="25"/>
      <c r="JTL138" s="25"/>
      <c r="JTM138" s="25"/>
      <c r="JTN138" s="25"/>
      <c r="JTO138" s="25"/>
      <c r="JTP138" s="25"/>
      <c r="JTQ138" s="25"/>
      <c r="JTR138" s="25"/>
      <c r="JTS138" s="25"/>
      <c r="JTT138" s="25"/>
      <c r="JTU138" s="25"/>
      <c r="JTV138" s="25"/>
      <c r="JTW138" s="25"/>
      <c r="JTX138" s="25"/>
      <c r="JTY138" s="25"/>
      <c r="JTZ138" s="25"/>
      <c r="JUA138" s="25"/>
      <c r="JUB138" s="25"/>
      <c r="JUC138" s="25"/>
      <c r="JUD138" s="25"/>
      <c r="JUE138" s="25"/>
      <c r="JUF138" s="25"/>
      <c r="JUG138" s="25"/>
      <c r="JUH138" s="25"/>
      <c r="JUI138" s="25"/>
      <c r="JUJ138" s="25"/>
      <c r="JUK138" s="25"/>
      <c r="JUL138" s="25"/>
      <c r="JUM138" s="25"/>
      <c r="JUN138" s="25"/>
      <c r="JUO138" s="25"/>
      <c r="JUP138" s="25"/>
      <c r="JUQ138" s="25"/>
      <c r="JUR138" s="25"/>
      <c r="JUS138" s="25"/>
      <c r="JUT138" s="25"/>
      <c r="JUU138" s="25"/>
      <c r="JUV138" s="25"/>
      <c r="JUW138" s="25"/>
      <c r="JUX138" s="25"/>
      <c r="JUY138" s="25"/>
      <c r="JUZ138" s="25"/>
      <c r="JVA138" s="25"/>
      <c r="JVB138" s="25"/>
      <c r="JVC138" s="25"/>
      <c r="JVD138" s="25"/>
      <c r="JVE138" s="25"/>
      <c r="JVF138" s="25"/>
      <c r="JVG138" s="25"/>
      <c r="JVH138" s="25"/>
      <c r="JVI138" s="25"/>
      <c r="JVJ138" s="25"/>
      <c r="JVK138" s="25"/>
      <c r="JVL138" s="25"/>
      <c r="JVM138" s="25"/>
      <c r="JVN138" s="25"/>
      <c r="JVO138" s="25"/>
      <c r="JVP138" s="25"/>
      <c r="JVQ138" s="25"/>
      <c r="JVR138" s="25"/>
      <c r="JVS138" s="25"/>
      <c r="JVT138" s="25"/>
      <c r="JVU138" s="25"/>
      <c r="JVV138" s="25"/>
      <c r="JVW138" s="25"/>
      <c r="JVX138" s="25"/>
      <c r="JVY138" s="25"/>
      <c r="JVZ138" s="25"/>
      <c r="JWA138" s="25"/>
      <c r="JWB138" s="25"/>
      <c r="JWC138" s="25"/>
      <c r="JWD138" s="25"/>
      <c r="JWE138" s="25"/>
      <c r="JWF138" s="25"/>
      <c r="JWG138" s="25"/>
      <c r="JWH138" s="25"/>
      <c r="JWI138" s="25"/>
      <c r="JWJ138" s="25"/>
      <c r="JWK138" s="25"/>
      <c r="JWL138" s="25"/>
      <c r="JWM138" s="25"/>
      <c r="JWN138" s="25"/>
      <c r="JWO138" s="25"/>
      <c r="JWP138" s="25"/>
      <c r="JWQ138" s="25"/>
      <c r="JWR138" s="25"/>
      <c r="JWS138" s="25"/>
      <c r="JWT138" s="25"/>
      <c r="JWU138" s="25"/>
      <c r="JWV138" s="25"/>
      <c r="JWW138" s="25"/>
      <c r="JWX138" s="25"/>
      <c r="JWY138" s="25"/>
      <c r="JWZ138" s="25"/>
      <c r="JXA138" s="25"/>
      <c r="JXB138" s="25"/>
      <c r="JXC138" s="25"/>
      <c r="JXD138" s="25"/>
      <c r="JXE138" s="25"/>
      <c r="JXF138" s="25"/>
      <c r="JXG138" s="25"/>
      <c r="JXH138" s="25"/>
      <c r="JXI138" s="25"/>
      <c r="JXJ138" s="25"/>
      <c r="JXK138" s="25"/>
      <c r="JXL138" s="25"/>
      <c r="JXM138" s="25"/>
      <c r="JXN138" s="25"/>
      <c r="JXO138" s="25"/>
      <c r="JXP138" s="25"/>
      <c r="JXQ138" s="25"/>
      <c r="JXR138" s="25"/>
      <c r="JXS138" s="25"/>
      <c r="JXT138" s="25"/>
      <c r="JXU138" s="25"/>
      <c r="JXV138" s="25"/>
      <c r="JXW138" s="25"/>
      <c r="JXX138" s="25"/>
      <c r="JXY138" s="25"/>
      <c r="JXZ138" s="25"/>
      <c r="JYA138" s="25"/>
      <c r="JYB138" s="25"/>
      <c r="JYC138" s="25"/>
      <c r="JYD138" s="25"/>
      <c r="JYE138" s="25"/>
      <c r="JYF138" s="25"/>
      <c r="JYG138" s="25"/>
      <c r="JYH138" s="25"/>
      <c r="JYI138" s="25"/>
      <c r="JYJ138" s="25"/>
      <c r="JYK138" s="25"/>
      <c r="JYL138" s="25"/>
      <c r="JYM138" s="25"/>
      <c r="JYN138" s="25"/>
      <c r="JYO138" s="25"/>
      <c r="JYP138" s="25"/>
      <c r="JYQ138" s="25"/>
      <c r="JYR138" s="25"/>
      <c r="JYS138" s="25"/>
      <c r="JYT138" s="25"/>
      <c r="JYU138" s="25"/>
      <c r="JYV138" s="25"/>
      <c r="JYW138" s="25"/>
      <c r="JYX138" s="25"/>
      <c r="JYY138" s="25"/>
      <c r="JYZ138" s="25"/>
      <c r="JZA138" s="25"/>
      <c r="JZB138" s="25"/>
      <c r="JZC138" s="25"/>
      <c r="JZD138" s="25"/>
      <c r="JZE138" s="25"/>
      <c r="JZF138" s="25"/>
      <c r="JZG138" s="25"/>
      <c r="JZH138" s="25"/>
      <c r="JZI138" s="25"/>
      <c r="JZJ138" s="25"/>
      <c r="JZK138" s="25"/>
      <c r="JZL138" s="25"/>
      <c r="JZM138" s="25"/>
      <c r="JZN138" s="25"/>
      <c r="JZO138" s="25"/>
      <c r="JZP138" s="25"/>
      <c r="JZQ138" s="25"/>
      <c r="JZR138" s="25"/>
      <c r="JZS138" s="25"/>
      <c r="JZT138" s="25"/>
      <c r="JZU138" s="25"/>
      <c r="JZV138" s="25"/>
      <c r="JZW138" s="25"/>
      <c r="JZX138" s="25"/>
      <c r="JZY138" s="25"/>
      <c r="JZZ138" s="25"/>
      <c r="KAA138" s="25"/>
      <c r="KAB138" s="25"/>
      <c r="KAC138" s="25"/>
      <c r="KAD138" s="25"/>
      <c r="KAE138" s="25"/>
      <c r="KAF138" s="25"/>
      <c r="KAG138" s="25"/>
      <c r="KAH138" s="25"/>
      <c r="KAI138" s="25"/>
      <c r="KAJ138" s="25"/>
      <c r="KAK138" s="25"/>
      <c r="KAL138" s="25"/>
      <c r="KAM138" s="25"/>
      <c r="KAN138" s="25"/>
      <c r="KAO138" s="25"/>
      <c r="KAP138" s="25"/>
      <c r="KAQ138" s="25"/>
      <c r="KAR138" s="25"/>
      <c r="KAS138" s="25"/>
      <c r="KAT138" s="25"/>
      <c r="KAU138" s="25"/>
      <c r="KAV138" s="25"/>
      <c r="KAW138" s="25"/>
      <c r="KAX138" s="25"/>
      <c r="KAY138" s="25"/>
      <c r="KAZ138" s="25"/>
      <c r="KBA138" s="25"/>
      <c r="KBB138" s="25"/>
      <c r="KBC138" s="25"/>
      <c r="KBD138" s="25"/>
      <c r="KBE138" s="25"/>
      <c r="KBF138" s="25"/>
      <c r="KBG138" s="25"/>
      <c r="KBH138" s="25"/>
      <c r="KBI138" s="25"/>
      <c r="KBJ138" s="25"/>
      <c r="KBK138" s="25"/>
      <c r="KBL138" s="25"/>
      <c r="KBM138" s="25"/>
      <c r="KBN138" s="25"/>
      <c r="KBO138" s="25"/>
      <c r="KBP138" s="25"/>
      <c r="KBQ138" s="25"/>
      <c r="KBR138" s="25"/>
      <c r="KBS138" s="25"/>
      <c r="KBT138" s="25"/>
      <c r="KBU138" s="25"/>
      <c r="KBV138" s="25"/>
      <c r="KBW138" s="25"/>
      <c r="KBX138" s="25"/>
      <c r="KBY138" s="25"/>
      <c r="KBZ138" s="25"/>
      <c r="KCA138" s="25"/>
      <c r="KCB138" s="25"/>
      <c r="KCC138" s="25"/>
      <c r="KCD138" s="25"/>
      <c r="KCE138" s="25"/>
      <c r="KCF138" s="25"/>
      <c r="KCG138" s="25"/>
      <c r="KCH138" s="25"/>
      <c r="KCI138" s="25"/>
      <c r="KCJ138" s="25"/>
      <c r="KCK138" s="25"/>
      <c r="KCL138" s="25"/>
      <c r="KCM138" s="25"/>
      <c r="KCN138" s="25"/>
      <c r="KCO138" s="25"/>
      <c r="KCP138" s="25"/>
      <c r="KCQ138" s="25"/>
      <c r="KCR138" s="25"/>
      <c r="KCS138" s="25"/>
      <c r="KCT138" s="25"/>
      <c r="KCU138" s="25"/>
      <c r="KCV138" s="25"/>
      <c r="KCW138" s="25"/>
      <c r="KCX138" s="25"/>
      <c r="KCY138" s="25"/>
      <c r="KCZ138" s="25"/>
      <c r="KDA138" s="25"/>
      <c r="KDB138" s="25"/>
      <c r="KDC138" s="25"/>
      <c r="KDD138" s="25"/>
      <c r="KDE138" s="25"/>
      <c r="KDF138" s="25"/>
      <c r="KDG138" s="25"/>
      <c r="KDH138" s="25"/>
      <c r="KDI138" s="25"/>
      <c r="KDJ138" s="25"/>
      <c r="KDK138" s="25"/>
      <c r="KDL138" s="25"/>
      <c r="KDM138" s="25"/>
      <c r="KDN138" s="25"/>
      <c r="KDO138" s="25"/>
      <c r="KDP138" s="25"/>
      <c r="KDQ138" s="25"/>
      <c r="KDR138" s="25"/>
      <c r="KDS138" s="25"/>
      <c r="KDT138" s="25"/>
      <c r="KDU138" s="25"/>
      <c r="KDV138" s="25"/>
      <c r="KDW138" s="25"/>
      <c r="KDX138" s="25"/>
      <c r="KDY138" s="25"/>
      <c r="KDZ138" s="25"/>
      <c r="KEA138" s="25"/>
      <c r="KEB138" s="25"/>
      <c r="KEC138" s="25"/>
      <c r="KED138" s="25"/>
      <c r="KEE138" s="25"/>
      <c r="KEF138" s="25"/>
      <c r="KEG138" s="25"/>
      <c r="KEH138" s="25"/>
      <c r="KEI138" s="25"/>
      <c r="KEJ138" s="25"/>
      <c r="KEK138" s="25"/>
      <c r="KEL138" s="25"/>
      <c r="KEM138" s="25"/>
      <c r="KEN138" s="25"/>
      <c r="KEO138" s="25"/>
      <c r="KEP138" s="25"/>
      <c r="KEQ138" s="25"/>
      <c r="KER138" s="25"/>
      <c r="KES138" s="25"/>
      <c r="KET138" s="25"/>
      <c r="KEU138" s="25"/>
      <c r="KEV138" s="25"/>
      <c r="KEW138" s="25"/>
      <c r="KEX138" s="25"/>
      <c r="KEY138" s="25"/>
      <c r="KEZ138" s="25"/>
      <c r="KFA138" s="25"/>
      <c r="KFB138" s="25"/>
      <c r="KFC138" s="25"/>
      <c r="KFD138" s="25"/>
      <c r="KFE138" s="25"/>
      <c r="KFF138" s="25"/>
      <c r="KFG138" s="25"/>
      <c r="KFH138" s="25"/>
      <c r="KFI138" s="25"/>
      <c r="KFJ138" s="25"/>
      <c r="KFK138" s="25"/>
      <c r="KFL138" s="25"/>
      <c r="KFM138" s="25"/>
      <c r="KFN138" s="25"/>
      <c r="KFO138" s="25"/>
      <c r="KFP138" s="25"/>
      <c r="KFQ138" s="25"/>
      <c r="KFR138" s="25"/>
      <c r="KFS138" s="25"/>
      <c r="KFT138" s="25"/>
      <c r="KFU138" s="25"/>
      <c r="KFV138" s="25"/>
      <c r="KFW138" s="25"/>
      <c r="KFX138" s="25"/>
      <c r="KFY138" s="25"/>
      <c r="KFZ138" s="25"/>
      <c r="KGA138" s="25"/>
      <c r="KGB138" s="25"/>
      <c r="KGC138" s="25"/>
      <c r="KGD138" s="25"/>
      <c r="KGE138" s="25"/>
      <c r="KGF138" s="25"/>
      <c r="KGG138" s="25"/>
      <c r="KGH138" s="25"/>
      <c r="KGI138" s="25"/>
      <c r="KGJ138" s="25"/>
      <c r="KGK138" s="25"/>
      <c r="KGL138" s="25"/>
      <c r="KGM138" s="25"/>
      <c r="KGN138" s="25"/>
      <c r="KGO138" s="25"/>
      <c r="KGP138" s="25"/>
      <c r="KGQ138" s="25"/>
      <c r="KGR138" s="25"/>
      <c r="KGS138" s="25"/>
      <c r="KGT138" s="25"/>
      <c r="KGU138" s="25"/>
      <c r="KGV138" s="25"/>
      <c r="KGW138" s="25"/>
      <c r="KGX138" s="25"/>
      <c r="KGY138" s="25"/>
      <c r="KGZ138" s="25"/>
      <c r="KHA138" s="25"/>
      <c r="KHB138" s="25"/>
      <c r="KHC138" s="25"/>
      <c r="KHD138" s="25"/>
      <c r="KHE138" s="25"/>
      <c r="KHF138" s="25"/>
      <c r="KHG138" s="25"/>
      <c r="KHH138" s="25"/>
      <c r="KHI138" s="25"/>
      <c r="KHJ138" s="25"/>
      <c r="KHK138" s="25"/>
      <c r="KHL138" s="25"/>
      <c r="KHM138" s="25"/>
      <c r="KHN138" s="25"/>
      <c r="KHO138" s="25"/>
      <c r="KHP138" s="25"/>
      <c r="KHQ138" s="25"/>
      <c r="KHR138" s="25"/>
      <c r="KHS138" s="25"/>
      <c r="KHT138" s="25"/>
      <c r="KHU138" s="25"/>
      <c r="KHV138" s="25"/>
      <c r="KHW138" s="25"/>
      <c r="KHX138" s="25"/>
      <c r="KHY138" s="25"/>
      <c r="KHZ138" s="25"/>
      <c r="KIA138" s="25"/>
      <c r="KIB138" s="25"/>
      <c r="KIC138" s="25"/>
      <c r="KID138" s="25"/>
      <c r="KIE138" s="25"/>
      <c r="KIF138" s="25"/>
      <c r="KIG138" s="25"/>
      <c r="KIH138" s="25"/>
      <c r="KII138" s="25"/>
      <c r="KIJ138" s="25"/>
      <c r="KIK138" s="25"/>
      <c r="KIL138" s="25"/>
      <c r="KIM138" s="25"/>
      <c r="KIN138" s="25"/>
      <c r="KIO138" s="25"/>
      <c r="KIP138" s="25"/>
      <c r="KIQ138" s="25"/>
      <c r="KIR138" s="25"/>
      <c r="KIS138" s="25"/>
      <c r="KIT138" s="25"/>
      <c r="KIU138" s="25"/>
      <c r="KIV138" s="25"/>
      <c r="KIW138" s="25"/>
      <c r="KIX138" s="25"/>
      <c r="KIY138" s="25"/>
      <c r="KIZ138" s="25"/>
      <c r="KJA138" s="25"/>
      <c r="KJB138" s="25"/>
      <c r="KJC138" s="25"/>
      <c r="KJD138" s="25"/>
      <c r="KJE138" s="25"/>
      <c r="KJF138" s="25"/>
      <c r="KJG138" s="25"/>
      <c r="KJH138" s="25"/>
      <c r="KJI138" s="25"/>
      <c r="KJJ138" s="25"/>
      <c r="KJK138" s="25"/>
      <c r="KJL138" s="25"/>
      <c r="KJM138" s="25"/>
      <c r="KJN138" s="25"/>
      <c r="KJO138" s="25"/>
      <c r="KJP138" s="25"/>
      <c r="KJQ138" s="25"/>
      <c r="KJR138" s="25"/>
      <c r="KJS138" s="25"/>
      <c r="KJT138" s="25"/>
      <c r="KJU138" s="25"/>
      <c r="KJV138" s="25"/>
      <c r="KJW138" s="25"/>
      <c r="KJX138" s="25"/>
      <c r="KJY138" s="25"/>
      <c r="KJZ138" s="25"/>
      <c r="KKA138" s="25"/>
      <c r="KKB138" s="25"/>
      <c r="KKC138" s="25"/>
      <c r="KKD138" s="25"/>
      <c r="KKE138" s="25"/>
      <c r="KKF138" s="25"/>
      <c r="KKG138" s="25"/>
      <c r="KKH138" s="25"/>
      <c r="KKI138" s="25"/>
      <c r="KKJ138" s="25"/>
      <c r="KKK138" s="25"/>
      <c r="KKL138" s="25"/>
      <c r="KKM138" s="25"/>
      <c r="KKN138" s="25"/>
      <c r="KKO138" s="25"/>
      <c r="KKP138" s="25"/>
      <c r="KKQ138" s="25"/>
      <c r="KKR138" s="25"/>
      <c r="KKS138" s="25"/>
      <c r="KKT138" s="25"/>
      <c r="KKU138" s="25"/>
      <c r="KKV138" s="25"/>
      <c r="KKW138" s="25"/>
      <c r="KKX138" s="25"/>
      <c r="KKY138" s="25"/>
      <c r="KKZ138" s="25"/>
      <c r="KLA138" s="25"/>
      <c r="KLB138" s="25"/>
      <c r="KLC138" s="25"/>
      <c r="KLD138" s="25"/>
      <c r="KLE138" s="25"/>
      <c r="KLF138" s="25"/>
      <c r="KLG138" s="25"/>
      <c r="KLH138" s="25"/>
      <c r="KLI138" s="25"/>
      <c r="KLJ138" s="25"/>
      <c r="KLK138" s="25"/>
      <c r="KLL138" s="25"/>
      <c r="KLM138" s="25"/>
      <c r="KLN138" s="25"/>
      <c r="KLO138" s="25"/>
      <c r="KLP138" s="25"/>
      <c r="KLQ138" s="25"/>
      <c r="KLR138" s="25"/>
      <c r="KLS138" s="25"/>
      <c r="KLT138" s="25"/>
      <c r="KLU138" s="25"/>
      <c r="KLV138" s="25"/>
      <c r="KLW138" s="25"/>
      <c r="KLX138" s="25"/>
      <c r="KLY138" s="25"/>
      <c r="KLZ138" s="25"/>
      <c r="KMA138" s="25"/>
      <c r="KMB138" s="25"/>
      <c r="KMC138" s="25"/>
      <c r="KMD138" s="25"/>
      <c r="KME138" s="25"/>
      <c r="KMF138" s="25"/>
      <c r="KMG138" s="25"/>
      <c r="KMH138" s="25"/>
      <c r="KMI138" s="25"/>
      <c r="KMJ138" s="25"/>
      <c r="KMK138" s="25"/>
      <c r="KML138" s="25"/>
      <c r="KMM138" s="25"/>
      <c r="KMN138" s="25"/>
      <c r="KMO138" s="25"/>
      <c r="KMP138" s="25"/>
      <c r="KMQ138" s="25"/>
      <c r="KMR138" s="25"/>
      <c r="KMS138" s="25"/>
      <c r="KMT138" s="25"/>
      <c r="KMU138" s="25"/>
      <c r="KMV138" s="25"/>
      <c r="KMW138" s="25"/>
      <c r="KMX138" s="25"/>
      <c r="KMY138" s="25"/>
      <c r="KMZ138" s="25"/>
      <c r="KNA138" s="25"/>
      <c r="KNB138" s="25"/>
      <c r="KNC138" s="25"/>
      <c r="KND138" s="25"/>
      <c r="KNE138" s="25"/>
      <c r="KNF138" s="25"/>
      <c r="KNG138" s="25"/>
      <c r="KNH138" s="25"/>
      <c r="KNI138" s="25"/>
      <c r="KNJ138" s="25"/>
      <c r="KNK138" s="25"/>
      <c r="KNL138" s="25"/>
      <c r="KNM138" s="25"/>
      <c r="KNN138" s="25"/>
      <c r="KNO138" s="25"/>
      <c r="KNP138" s="25"/>
      <c r="KNQ138" s="25"/>
      <c r="KNR138" s="25"/>
      <c r="KNS138" s="25"/>
      <c r="KNT138" s="25"/>
      <c r="KNU138" s="25"/>
      <c r="KNV138" s="25"/>
      <c r="KNW138" s="25"/>
      <c r="KNX138" s="25"/>
      <c r="KNY138" s="25"/>
      <c r="KNZ138" s="25"/>
      <c r="KOA138" s="25"/>
      <c r="KOB138" s="25"/>
      <c r="KOC138" s="25"/>
      <c r="KOD138" s="25"/>
      <c r="KOE138" s="25"/>
      <c r="KOF138" s="25"/>
      <c r="KOG138" s="25"/>
      <c r="KOH138" s="25"/>
      <c r="KOI138" s="25"/>
      <c r="KOJ138" s="25"/>
      <c r="KOK138" s="25"/>
      <c r="KOL138" s="25"/>
      <c r="KOM138" s="25"/>
      <c r="KON138" s="25"/>
      <c r="KOO138" s="25"/>
      <c r="KOP138" s="25"/>
      <c r="KOQ138" s="25"/>
      <c r="KOR138" s="25"/>
      <c r="KOS138" s="25"/>
      <c r="KOT138" s="25"/>
      <c r="KOU138" s="25"/>
      <c r="KOV138" s="25"/>
      <c r="KOW138" s="25"/>
      <c r="KOX138" s="25"/>
      <c r="KOY138" s="25"/>
      <c r="KOZ138" s="25"/>
      <c r="KPA138" s="25"/>
      <c r="KPB138" s="25"/>
      <c r="KPC138" s="25"/>
      <c r="KPD138" s="25"/>
      <c r="KPE138" s="25"/>
      <c r="KPF138" s="25"/>
      <c r="KPG138" s="25"/>
      <c r="KPH138" s="25"/>
      <c r="KPI138" s="25"/>
      <c r="KPJ138" s="25"/>
      <c r="KPK138" s="25"/>
      <c r="KPL138" s="25"/>
      <c r="KPM138" s="25"/>
      <c r="KPN138" s="25"/>
      <c r="KPO138" s="25"/>
      <c r="KPP138" s="25"/>
      <c r="KPQ138" s="25"/>
      <c r="KPR138" s="25"/>
      <c r="KPS138" s="25"/>
      <c r="KPT138" s="25"/>
      <c r="KPU138" s="25"/>
      <c r="KPV138" s="25"/>
      <c r="KPW138" s="25"/>
      <c r="KPX138" s="25"/>
      <c r="KPY138" s="25"/>
      <c r="KPZ138" s="25"/>
      <c r="KQA138" s="25"/>
      <c r="KQB138" s="25"/>
      <c r="KQC138" s="25"/>
      <c r="KQD138" s="25"/>
      <c r="KQE138" s="25"/>
      <c r="KQF138" s="25"/>
      <c r="KQG138" s="25"/>
      <c r="KQH138" s="25"/>
      <c r="KQI138" s="25"/>
      <c r="KQJ138" s="25"/>
      <c r="KQK138" s="25"/>
      <c r="KQL138" s="25"/>
      <c r="KQM138" s="25"/>
      <c r="KQN138" s="25"/>
      <c r="KQO138" s="25"/>
      <c r="KQP138" s="25"/>
      <c r="KQQ138" s="25"/>
      <c r="KQR138" s="25"/>
      <c r="KQS138" s="25"/>
      <c r="KQT138" s="25"/>
      <c r="KQU138" s="25"/>
      <c r="KQV138" s="25"/>
      <c r="KQW138" s="25"/>
      <c r="KQX138" s="25"/>
      <c r="KQY138" s="25"/>
      <c r="KQZ138" s="25"/>
      <c r="KRA138" s="25"/>
      <c r="KRB138" s="25"/>
      <c r="KRC138" s="25"/>
      <c r="KRD138" s="25"/>
      <c r="KRE138" s="25"/>
      <c r="KRF138" s="25"/>
      <c r="KRG138" s="25"/>
      <c r="KRH138" s="25"/>
      <c r="KRI138" s="25"/>
      <c r="KRJ138" s="25"/>
      <c r="KRK138" s="25"/>
      <c r="KRL138" s="25"/>
      <c r="KRM138" s="25"/>
      <c r="KRN138" s="25"/>
      <c r="KRO138" s="25"/>
      <c r="KRP138" s="25"/>
      <c r="KRQ138" s="25"/>
      <c r="KRR138" s="25"/>
      <c r="KRS138" s="25"/>
      <c r="KRT138" s="25"/>
      <c r="KRU138" s="25"/>
      <c r="KRV138" s="25"/>
      <c r="KRW138" s="25"/>
      <c r="KRX138" s="25"/>
      <c r="KRY138" s="25"/>
      <c r="KRZ138" s="25"/>
      <c r="KSA138" s="25"/>
      <c r="KSB138" s="25"/>
      <c r="KSC138" s="25"/>
      <c r="KSD138" s="25"/>
      <c r="KSE138" s="25"/>
      <c r="KSF138" s="25"/>
      <c r="KSG138" s="25"/>
      <c r="KSH138" s="25"/>
      <c r="KSI138" s="25"/>
      <c r="KSJ138" s="25"/>
      <c r="KSK138" s="25"/>
      <c r="KSL138" s="25"/>
      <c r="KSM138" s="25"/>
      <c r="KSN138" s="25"/>
      <c r="KSO138" s="25"/>
      <c r="KSP138" s="25"/>
      <c r="KSQ138" s="25"/>
      <c r="KSR138" s="25"/>
      <c r="KSS138" s="25"/>
      <c r="KST138" s="25"/>
      <c r="KSU138" s="25"/>
      <c r="KSV138" s="25"/>
      <c r="KSW138" s="25"/>
      <c r="KSX138" s="25"/>
      <c r="KSY138" s="25"/>
      <c r="KSZ138" s="25"/>
      <c r="KTA138" s="25"/>
      <c r="KTB138" s="25"/>
      <c r="KTC138" s="25"/>
      <c r="KTD138" s="25"/>
      <c r="KTE138" s="25"/>
      <c r="KTF138" s="25"/>
      <c r="KTG138" s="25"/>
      <c r="KTH138" s="25"/>
      <c r="KTI138" s="25"/>
      <c r="KTJ138" s="25"/>
      <c r="KTK138" s="25"/>
      <c r="KTL138" s="25"/>
      <c r="KTM138" s="25"/>
      <c r="KTN138" s="25"/>
      <c r="KTO138" s="25"/>
      <c r="KTP138" s="25"/>
      <c r="KTQ138" s="25"/>
      <c r="KTR138" s="25"/>
      <c r="KTS138" s="25"/>
      <c r="KTT138" s="25"/>
      <c r="KTU138" s="25"/>
      <c r="KTV138" s="25"/>
      <c r="KTW138" s="25"/>
      <c r="KTX138" s="25"/>
      <c r="KTY138" s="25"/>
      <c r="KTZ138" s="25"/>
      <c r="KUA138" s="25"/>
      <c r="KUB138" s="25"/>
      <c r="KUC138" s="25"/>
      <c r="KUD138" s="25"/>
      <c r="KUE138" s="25"/>
      <c r="KUF138" s="25"/>
      <c r="KUG138" s="25"/>
      <c r="KUH138" s="25"/>
      <c r="KUI138" s="25"/>
      <c r="KUJ138" s="25"/>
      <c r="KUK138" s="25"/>
      <c r="KUL138" s="25"/>
      <c r="KUM138" s="25"/>
      <c r="KUN138" s="25"/>
      <c r="KUO138" s="25"/>
      <c r="KUP138" s="25"/>
      <c r="KUQ138" s="25"/>
      <c r="KUR138" s="25"/>
      <c r="KUS138" s="25"/>
      <c r="KUT138" s="25"/>
      <c r="KUU138" s="25"/>
      <c r="KUV138" s="25"/>
      <c r="KUW138" s="25"/>
      <c r="KUX138" s="25"/>
      <c r="KUY138" s="25"/>
      <c r="KUZ138" s="25"/>
      <c r="KVA138" s="25"/>
      <c r="KVB138" s="25"/>
      <c r="KVC138" s="25"/>
      <c r="KVD138" s="25"/>
      <c r="KVE138" s="25"/>
      <c r="KVF138" s="25"/>
      <c r="KVG138" s="25"/>
      <c r="KVH138" s="25"/>
      <c r="KVI138" s="25"/>
      <c r="KVJ138" s="25"/>
      <c r="KVK138" s="25"/>
      <c r="KVL138" s="25"/>
      <c r="KVM138" s="25"/>
      <c r="KVN138" s="25"/>
      <c r="KVO138" s="25"/>
      <c r="KVP138" s="25"/>
      <c r="KVQ138" s="25"/>
      <c r="KVR138" s="25"/>
      <c r="KVS138" s="25"/>
      <c r="KVT138" s="25"/>
      <c r="KVU138" s="25"/>
      <c r="KVV138" s="25"/>
      <c r="KVW138" s="25"/>
      <c r="KVX138" s="25"/>
      <c r="KVY138" s="25"/>
      <c r="KVZ138" s="25"/>
      <c r="KWA138" s="25"/>
      <c r="KWB138" s="25"/>
      <c r="KWC138" s="25"/>
      <c r="KWD138" s="25"/>
      <c r="KWE138" s="25"/>
      <c r="KWF138" s="25"/>
      <c r="KWG138" s="25"/>
      <c r="KWH138" s="25"/>
      <c r="KWI138" s="25"/>
      <c r="KWJ138" s="25"/>
      <c r="KWK138" s="25"/>
      <c r="KWL138" s="25"/>
      <c r="KWM138" s="25"/>
      <c r="KWN138" s="25"/>
      <c r="KWO138" s="25"/>
      <c r="KWP138" s="25"/>
      <c r="KWQ138" s="25"/>
      <c r="KWR138" s="25"/>
      <c r="KWS138" s="25"/>
      <c r="KWT138" s="25"/>
      <c r="KWU138" s="25"/>
      <c r="KWV138" s="25"/>
      <c r="KWW138" s="25"/>
      <c r="KWX138" s="25"/>
      <c r="KWY138" s="25"/>
      <c r="KWZ138" s="25"/>
      <c r="KXA138" s="25"/>
      <c r="KXB138" s="25"/>
      <c r="KXC138" s="25"/>
      <c r="KXD138" s="25"/>
      <c r="KXE138" s="25"/>
      <c r="KXF138" s="25"/>
      <c r="KXG138" s="25"/>
      <c r="KXH138" s="25"/>
      <c r="KXI138" s="25"/>
      <c r="KXJ138" s="25"/>
      <c r="KXK138" s="25"/>
      <c r="KXL138" s="25"/>
      <c r="KXM138" s="25"/>
      <c r="KXN138" s="25"/>
      <c r="KXO138" s="25"/>
      <c r="KXP138" s="25"/>
      <c r="KXQ138" s="25"/>
      <c r="KXR138" s="25"/>
      <c r="KXS138" s="25"/>
      <c r="KXT138" s="25"/>
      <c r="KXU138" s="25"/>
      <c r="KXV138" s="25"/>
      <c r="KXW138" s="25"/>
      <c r="KXX138" s="25"/>
      <c r="KXY138" s="25"/>
      <c r="KXZ138" s="25"/>
      <c r="KYA138" s="25"/>
      <c r="KYB138" s="25"/>
      <c r="KYC138" s="25"/>
      <c r="KYD138" s="25"/>
      <c r="KYE138" s="25"/>
      <c r="KYF138" s="25"/>
      <c r="KYG138" s="25"/>
      <c r="KYH138" s="25"/>
      <c r="KYI138" s="25"/>
      <c r="KYJ138" s="25"/>
      <c r="KYK138" s="25"/>
      <c r="KYL138" s="25"/>
      <c r="KYM138" s="25"/>
      <c r="KYN138" s="25"/>
      <c r="KYO138" s="25"/>
      <c r="KYP138" s="25"/>
      <c r="KYQ138" s="25"/>
      <c r="KYR138" s="25"/>
      <c r="KYS138" s="25"/>
      <c r="KYT138" s="25"/>
      <c r="KYU138" s="25"/>
      <c r="KYV138" s="25"/>
      <c r="KYW138" s="25"/>
      <c r="KYX138" s="25"/>
      <c r="KYY138" s="25"/>
      <c r="KYZ138" s="25"/>
      <c r="KZA138" s="25"/>
      <c r="KZB138" s="25"/>
      <c r="KZC138" s="25"/>
      <c r="KZD138" s="25"/>
      <c r="KZE138" s="25"/>
      <c r="KZF138" s="25"/>
      <c r="KZG138" s="25"/>
      <c r="KZH138" s="25"/>
      <c r="KZI138" s="25"/>
      <c r="KZJ138" s="25"/>
      <c r="KZK138" s="25"/>
      <c r="KZL138" s="25"/>
      <c r="KZM138" s="25"/>
      <c r="KZN138" s="25"/>
      <c r="KZO138" s="25"/>
      <c r="KZP138" s="25"/>
      <c r="KZQ138" s="25"/>
      <c r="KZR138" s="25"/>
      <c r="KZS138" s="25"/>
      <c r="KZT138" s="25"/>
      <c r="KZU138" s="25"/>
      <c r="KZV138" s="25"/>
      <c r="KZW138" s="25"/>
      <c r="KZX138" s="25"/>
      <c r="KZY138" s="25"/>
      <c r="KZZ138" s="25"/>
      <c r="LAA138" s="25"/>
      <c r="LAB138" s="25"/>
      <c r="LAC138" s="25"/>
      <c r="LAD138" s="25"/>
      <c r="LAE138" s="25"/>
      <c r="LAF138" s="25"/>
      <c r="LAG138" s="25"/>
      <c r="LAH138" s="25"/>
      <c r="LAI138" s="25"/>
      <c r="LAJ138" s="25"/>
      <c r="LAK138" s="25"/>
      <c r="LAL138" s="25"/>
      <c r="LAM138" s="25"/>
      <c r="LAN138" s="25"/>
      <c r="LAO138" s="25"/>
      <c r="LAP138" s="25"/>
      <c r="LAQ138" s="25"/>
      <c r="LAR138" s="25"/>
      <c r="LAS138" s="25"/>
      <c r="LAT138" s="25"/>
      <c r="LAU138" s="25"/>
      <c r="LAV138" s="25"/>
      <c r="LAW138" s="25"/>
      <c r="LAX138" s="25"/>
      <c r="LAY138" s="25"/>
      <c r="LAZ138" s="25"/>
      <c r="LBA138" s="25"/>
      <c r="LBB138" s="25"/>
      <c r="LBC138" s="25"/>
      <c r="LBD138" s="25"/>
      <c r="LBE138" s="25"/>
      <c r="LBF138" s="25"/>
      <c r="LBG138" s="25"/>
      <c r="LBH138" s="25"/>
      <c r="LBI138" s="25"/>
      <c r="LBJ138" s="25"/>
      <c r="LBK138" s="25"/>
      <c r="LBL138" s="25"/>
      <c r="LBM138" s="25"/>
      <c r="LBN138" s="25"/>
      <c r="LBO138" s="25"/>
      <c r="LBP138" s="25"/>
      <c r="LBQ138" s="25"/>
      <c r="LBR138" s="25"/>
      <c r="LBS138" s="25"/>
      <c r="LBT138" s="25"/>
      <c r="LBU138" s="25"/>
      <c r="LBV138" s="25"/>
      <c r="LBW138" s="25"/>
      <c r="LBX138" s="25"/>
      <c r="LBY138" s="25"/>
      <c r="LBZ138" s="25"/>
      <c r="LCA138" s="25"/>
      <c r="LCB138" s="25"/>
      <c r="LCC138" s="25"/>
      <c r="LCD138" s="25"/>
      <c r="LCE138" s="25"/>
      <c r="LCF138" s="25"/>
      <c r="LCG138" s="25"/>
      <c r="LCH138" s="25"/>
      <c r="LCI138" s="25"/>
      <c r="LCJ138" s="25"/>
      <c r="LCK138" s="25"/>
      <c r="LCL138" s="25"/>
      <c r="LCM138" s="25"/>
      <c r="LCN138" s="25"/>
      <c r="LCO138" s="25"/>
      <c r="LCP138" s="25"/>
      <c r="LCQ138" s="25"/>
      <c r="LCR138" s="25"/>
      <c r="LCS138" s="25"/>
      <c r="LCT138" s="25"/>
      <c r="LCU138" s="25"/>
      <c r="LCV138" s="25"/>
      <c r="LCW138" s="25"/>
      <c r="LCX138" s="25"/>
      <c r="LCY138" s="25"/>
      <c r="LCZ138" s="25"/>
      <c r="LDA138" s="25"/>
      <c r="LDB138" s="25"/>
      <c r="LDC138" s="25"/>
      <c r="LDD138" s="25"/>
      <c r="LDE138" s="25"/>
      <c r="LDF138" s="25"/>
      <c r="LDG138" s="25"/>
      <c r="LDH138" s="25"/>
      <c r="LDI138" s="25"/>
      <c r="LDJ138" s="25"/>
      <c r="LDK138" s="25"/>
      <c r="LDL138" s="25"/>
      <c r="LDM138" s="25"/>
      <c r="LDN138" s="25"/>
      <c r="LDO138" s="25"/>
      <c r="LDP138" s="25"/>
      <c r="LDQ138" s="25"/>
      <c r="LDR138" s="25"/>
      <c r="LDS138" s="25"/>
      <c r="LDT138" s="25"/>
      <c r="LDU138" s="25"/>
      <c r="LDV138" s="25"/>
      <c r="LDW138" s="25"/>
      <c r="LDX138" s="25"/>
      <c r="LDY138" s="25"/>
      <c r="LDZ138" s="25"/>
      <c r="LEA138" s="25"/>
      <c r="LEB138" s="25"/>
      <c r="LEC138" s="25"/>
      <c r="LED138" s="25"/>
      <c r="LEE138" s="25"/>
      <c r="LEF138" s="25"/>
      <c r="LEG138" s="25"/>
      <c r="LEH138" s="25"/>
      <c r="LEI138" s="25"/>
      <c r="LEJ138" s="25"/>
      <c r="LEK138" s="25"/>
      <c r="LEL138" s="25"/>
      <c r="LEM138" s="25"/>
      <c r="LEN138" s="25"/>
      <c r="LEO138" s="25"/>
      <c r="LEP138" s="25"/>
      <c r="LEQ138" s="25"/>
      <c r="LER138" s="25"/>
      <c r="LES138" s="25"/>
      <c r="LET138" s="25"/>
      <c r="LEU138" s="25"/>
      <c r="LEV138" s="25"/>
      <c r="LEW138" s="25"/>
      <c r="LEX138" s="25"/>
      <c r="LEY138" s="25"/>
      <c r="LEZ138" s="25"/>
      <c r="LFA138" s="25"/>
      <c r="LFB138" s="25"/>
      <c r="LFC138" s="25"/>
      <c r="LFD138" s="25"/>
      <c r="LFE138" s="25"/>
      <c r="LFF138" s="25"/>
      <c r="LFG138" s="25"/>
      <c r="LFH138" s="25"/>
      <c r="LFI138" s="25"/>
      <c r="LFJ138" s="25"/>
      <c r="LFK138" s="25"/>
      <c r="LFL138" s="25"/>
      <c r="LFM138" s="25"/>
      <c r="LFN138" s="25"/>
      <c r="LFO138" s="25"/>
      <c r="LFP138" s="25"/>
      <c r="LFQ138" s="25"/>
      <c r="LFR138" s="25"/>
      <c r="LFS138" s="25"/>
      <c r="LFT138" s="25"/>
      <c r="LFU138" s="25"/>
      <c r="LFV138" s="25"/>
      <c r="LFW138" s="25"/>
      <c r="LFX138" s="25"/>
      <c r="LFY138" s="25"/>
      <c r="LFZ138" s="25"/>
      <c r="LGA138" s="25"/>
      <c r="LGB138" s="25"/>
      <c r="LGC138" s="25"/>
      <c r="LGD138" s="25"/>
      <c r="LGE138" s="25"/>
      <c r="LGF138" s="25"/>
      <c r="LGG138" s="25"/>
      <c r="LGH138" s="25"/>
      <c r="LGI138" s="25"/>
      <c r="LGJ138" s="25"/>
      <c r="LGK138" s="25"/>
      <c r="LGL138" s="25"/>
      <c r="LGM138" s="25"/>
      <c r="LGN138" s="25"/>
      <c r="LGO138" s="25"/>
      <c r="LGP138" s="25"/>
      <c r="LGQ138" s="25"/>
      <c r="LGR138" s="25"/>
      <c r="LGS138" s="25"/>
      <c r="LGT138" s="25"/>
      <c r="LGU138" s="25"/>
      <c r="LGV138" s="25"/>
      <c r="LGW138" s="25"/>
      <c r="LGX138" s="25"/>
      <c r="LGY138" s="25"/>
      <c r="LGZ138" s="25"/>
      <c r="LHA138" s="25"/>
      <c r="LHB138" s="25"/>
      <c r="LHC138" s="25"/>
      <c r="LHD138" s="25"/>
      <c r="LHE138" s="25"/>
      <c r="LHF138" s="25"/>
      <c r="LHG138" s="25"/>
      <c r="LHH138" s="25"/>
      <c r="LHI138" s="25"/>
      <c r="LHJ138" s="25"/>
      <c r="LHK138" s="25"/>
      <c r="LHL138" s="25"/>
      <c r="LHM138" s="25"/>
      <c r="LHN138" s="25"/>
      <c r="LHO138" s="25"/>
      <c r="LHP138" s="25"/>
      <c r="LHQ138" s="25"/>
      <c r="LHR138" s="25"/>
      <c r="LHS138" s="25"/>
      <c r="LHT138" s="25"/>
      <c r="LHU138" s="25"/>
      <c r="LHV138" s="25"/>
      <c r="LHW138" s="25"/>
      <c r="LHX138" s="25"/>
      <c r="LHY138" s="25"/>
      <c r="LHZ138" s="25"/>
      <c r="LIA138" s="25"/>
      <c r="LIB138" s="25"/>
      <c r="LIC138" s="25"/>
      <c r="LID138" s="25"/>
      <c r="LIE138" s="25"/>
      <c r="LIF138" s="25"/>
      <c r="LIG138" s="25"/>
      <c r="LIH138" s="25"/>
      <c r="LII138" s="25"/>
      <c r="LIJ138" s="25"/>
      <c r="LIK138" s="25"/>
      <c r="LIL138" s="25"/>
      <c r="LIM138" s="25"/>
      <c r="LIN138" s="25"/>
      <c r="LIO138" s="25"/>
      <c r="LIP138" s="25"/>
      <c r="LIQ138" s="25"/>
      <c r="LIR138" s="25"/>
      <c r="LIS138" s="25"/>
      <c r="LIT138" s="25"/>
      <c r="LIU138" s="25"/>
      <c r="LIV138" s="25"/>
      <c r="LIW138" s="25"/>
      <c r="LIX138" s="25"/>
      <c r="LIY138" s="25"/>
      <c r="LIZ138" s="25"/>
      <c r="LJA138" s="25"/>
      <c r="LJB138" s="25"/>
      <c r="LJC138" s="25"/>
      <c r="LJD138" s="25"/>
      <c r="LJE138" s="25"/>
      <c r="LJF138" s="25"/>
      <c r="LJG138" s="25"/>
      <c r="LJH138" s="25"/>
      <c r="LJI138" s="25"/>
      <c r="LJJ138" s="25"/>
      <c r="LJK138" s="25"/>
      <c r="LJL138" s="25"/>
      <c r="LJM138" s="25"/>
      <c r="LJN138" s="25"/>
      <c r="LJO138" s="25"/>
      <c r="LJP138" s="25"/>
      <c r="LJQ138" s="25"/>
      <c r="LJR138" s="25"/>
      <c r="LJS138" s="25"/>
      <c r="LJT138" s="25"/>
      <c r="LJU138" s="25"/>
      <c r="LJV138" s="25"/>
      <c r="LJW138" s="25"/>
      <c r="LJX138" s="25"/>
      <c r="LJY138" s="25"/>
      <c r="LJZ138" s="25"/>
      <c r="LKA138" s="25"/>
      <c r="LKB138" s="25"/>
      <c r="LKC138" s="25"/>
      <c r="LKD138" s="25"/>
      <c r="LKE138" s="25"/>
      <c r="LKF138" s="25"/>
      <c r="LKG138" s="25"/>
      <c r="LKH138" s="25"/>
      <c r="LKI138" s="25"/>
      <c r="LKJ138" s="25"/>
      <c r="LKK138" s="25"/>
      <c r="LKL138" s="25"/>
      <c r="LKM138" s="25"/>
      <c r="LKN138" s="25"/>
      <c r="LKO138" s="25"/>
      <c r="LKP138" s="25"/>
      <c r="LKQ138" s="25"/>
      <c r="LKR138" s="25"/>
      <c r="LKS138" s="25"/>
      <c r="LKT138" s="25"/>
      <c r="LKU138" s="25"/>
      <c r="LKV138" s="25"/>
      <c r="LKW138" s="25"/>
      <c r="LKX138" s="25"/>
      <c r="LKY138" s="25"/>
      <c r="LKZ138" s="25"/>
      <c r="LLA138" s="25"/>
      <c r="LLB138" s="25"/>
      <c r="LLC138" s="25"/>
      <c r="LLD138" s="25"/>
      <c r="LLE138" s="25"/>
      <c r="LLF138" s="25"/>
      <c r="LLG138" s="25"/>
      <c r="LLH138" s="25"/>
      <c r="LLI138" s="25"/>
      <c r="LLJ138" s="25"/>
      <c r="LLK138" s="25"/>
      <c r="LLL138" s="25"/>
      <c r="LLM138" s="25"/>
      <c r="LLN138" s="25"/>
      <c r="LLO138" s="25"/>
      <c r="LLP138" s="25"/>
      <c r="LLQ138" s="25"/>
      <c r="LLR138" s="25"/>
      <c r="LLS138" s="25"/>
      <c r="LLT138" s="25"/>
      <c r="LLU138" s="25"/>
      <c r="LLV138" s="25"/>
      <c r="LLW138" s="25"/>
      <c r="LLX138" s="25"/>
      <c r="LLY138" s="25"/>
      <c r="LLZ138" s="25"/>
      <c r="LMA138" s="25"/>
      <c r="LMB138" s="25"/>
      <c r="LMC138" s="25"/>
      <c r="LMD138" s="25"/>
      <c r="LME138" s="25"/>
      <c r="LMF138" s="25"/>
      <c r="LMG138" s="25"/>
      <c r="LMH138" s="25"/>
      <c r="LMI138" s="25"/>
      <c r="LMJ138" s="25"/>
      <c r="LMK138" s="25"/>
      <c r="LML138" s="25"/>
      <c r="LMM138" s="25"/>
      <c r="LMN138" s="25"/>
      <c r="LMO138" s="25"/>
      <c r="LMP138" s="25"/>
      <c r="LMQ138" s="25"/>
      <c r="LMR138" s="25"/>
      <c r="LMS138" s="25"/>
      <c r="LMT138" s="25"/>
      <c r="LMU138" s="25"/>
      <c r="LMV138" s="25"/>
      <c r="LMW138" s="25"/>
      <c r="LMX138" s="25"/>
      <c r="LMY138" s="25"/>
      <c r="LMZ138" s="25"/>
      <c r="LNA138" s="25"/>
      <c r="LNB138" s="25"/>
      <c r="LNC138" s="25"/>
      <c r="LND138" s="25"/>
      <c r="LNE138" s="25"/>
      <c r="LNF138" s="25"/>
      <c r="LNG138" s="25"/>
      <c r="LNH138" s="25"/>
      <c r="LNI138" s="25"/>
      <c r="LNJ138" s="25"/>
      <c r="LNK138" s="25"/>
      <c r="LNL138" s="25"/>
      <c r="LNM138" s="25"/>
      <c r="LNN138" s="25"/>
      <c r="LNO138" s="25"/>
      <c r="LNP138" s="25"/>
      <c r="LNQ138" s="25"/>
      <c r="LNR138" s="25"/>
      <c r="LNS138" s="25"/>
      <c r="LNT138" s="25"/>
      <c r="LNU138" s="25"/>
      <c r="LNV138" s="25"/>
      <c r="LNW138" s="25"/>
      <c r="LNX138" s="25"/>
      <c r="LNY138" s="25"/>
      <c r="LNZ138" s="25"/>
      <c r="LOA138" s="25"/>
      <c r="LOB138" s="25"/>
      <c r="LOC138" s="25"/>
      <c r="LOD138" s="25"/>
      <c r="LOE138" s="25"/>
      <c r="LOF138" s="25"/>
      <c r="LOG138" s="25"/>
      <c r="LOH138" s="25"/>
      <c r="LOI138" s="25"/>
      <c r="LOJ138" s="25"/>
      <c r="LOK138" s="25"/>
      <c r="LOL138" s="25"/>
      <c r="LOM138" s="25"/>
      <c r="LON138" s="25"/>
      <c r="LOO138" s="25"/>
      <c r="LOP138" s="25"/>
      <c r="LOQ138" s="25"/>
      <c r="LOR138" s="25"/>
      <c r="LOS138" s="25"/>
      <c r="LOT138" s="25"/>
      <c r="LOU138" s="25"/>
      <c r="LOV138" s="25"/>
      <c r="LOW138" s="25"/>
      <c r="LOX138" s="25"/>
      <c r="LOY138" s="25"/>
      <c r="LOZ138" s="25"/>
      <c r="LPA138" s="25"/>
      <c r="LPB138" s="25"/>
      <c r="LPC138" s="25"/>
      <c r="LPD138" s="25"/>
      <c r="LPE138" s="25"/>
      <c r="LPF138" s="25"/>
      <c r="LPG138" s="25"/>
      <c r="LPH138" s="25"/>
      <c r="LPI138" s="25"/>
      <c r="LPJ138" s="25"/>
      <c r="LPK138" s="25"/>
      <c r="LPL138" s="25"/>
      <c r="LPM138" s="25"/>
      <c r="LPN138" s="25"/>
      <c r="LPO138" s="25"/>
      <c r="LPP138" s="25"/>
      <c r="LPQ138" s="25"/>
      <c r="LPR138" s="25"/>
      <c r="LPS138" s="25"/>
      <c r="LPT138" s="25"/>
      <c r="LPU138" s="25"/>
      <c r="LPV138" s="25"/>
      <c r="LPW138" s="25"/>
      <c r="LPX138" s="25"/>
      <c r="LPY138" s="25"/>
      <c r="LPZ138" s="25"/>
      <c r="LQA138" s="25"/>
      <c r="LQB138" s="25"/>
      <c r="LQC138" s="25"/>
      <c r="LQD138" s="25"/>
      <c r="LQE138" s="25"/>
      <c r="LQF138" s="25"/>
      <c r="LQG138" s="25"/>
      <c r="LQH138" s="25"/>
      <c r="LQI138" s="25"/>
      <c r="LQJ138" s="25"/>
      <c r="LQK138" s="25"/>
      <c r="LQL138" s="25"/>
      <c r="LQM138" s="25"/>
      <c r="LQN138" s="25"/>
      <c r="LQO138" s="25"/>
      <c r="LQP138" s="25"/>
      <c r="LQQ138" s="25"/>
      <c r="LQR138" s="25"/>
      <c r="LQS138" s="25"/>
      <c r="LQT138" s="25"/>
      <c r="LQU138" s="25"/>
      <c r="LQV138" s="25"/>
      <c r="LQW138" s="25"/>
      <c r="LQX138" s="25"/>
      <c r="LQY138" s="25"/>
      <c r="LQZ138" s="25"/>
      <c r="LRA138" s="25"/>
      <c r="LRB138" s="25"/>
      <c r="LRC138" s="25"/>
      <c r="LRD138" s="25"/>
      <c r="LRE138" s="25"/>
      <c r="LRF138" s="25"/>
      <c r="LRG138" s="25"/>
      <c r="LRH138" s="25"/>
      <c r="LRI138" s="25"/>
      <c r="LRJ138" s="25"/>
      <c r="LRK138" s="25"/>
      <c r="LRL138" s="25"/>
      <c r="LRM138" s="25"/>
      <c r="LRN138" s="25"/>
      <c r="LRO138" s="25"/>
      <c r="LRP138" s="25"/>
      <c r="LRQ138" s="25"/>
      <c r="LRR138" s="25"/>
      <c r="LRS138" s="25"/>
      <c r="LRT138" s="25"/>
      <c r="LRU138" s="25"/>
      <c r="LRV138" s="25"/>
      <c r="LRW138" s="25"/>
      <c r="LRX138" s="25"/>
      <c r="LRY138" s="25"/>
      <c r="LRZ138" s="25"/>
      <c r="LSA138" s="25"/>
      <c r="LSB138" s="25"/>
      <c r="LSC138" s="25"/>
      <c r="LSD138" s="25"/>
      <c r="LSE138" s="25"/>
      <c r="LSF138" s="25"/>
      <c r="LSG138" s="25"/>
      <c r="LSH138" s="25"/>
      <c r="LSI138" s="25"/>
      <c r="LSJ138" s="25"/>
      <c r="LSK138" s="25"/>
      <c r="LSL138" s="25"/>
      <c r="LSM138" s="25"/>
      <c r="LSN138" s="25"/>
      <c r="LSO138" s="25"/>
      <c r="LSP138" s="25"/>
      <c r="LSQ138" s="25"/>
      <c r="LSR138" s="25"/>
      <c r="LSS138" s="25"/>
      <c r="LST138" s="25"/>
      <c r="LSU138" s="25"/>
      <c r="LSV138" s="25"/>
      <c r="LSW138" s="25"/>
      <c r="LSX138" s="25"/>
      <c r="LSY138" s="25"/>
      <c r="LSZ138" s="25"/>
      <c r="LTA138" s="25"/>
      <c r="LTB138" s="25"/>
      <c r="LTC138" s="25"/>
      <c r="LTD138" s="25"/>
      <c r="LTE138" s="25"/>
      <c r="LTF138" s="25"/>
      <c r="LTG138" s="25"/>
      <c r="LTH138" s="25"/>
      <c r="LTI138" s="25"/>
      <c r="LTJ138" s="25"/>
      <c r="LTK138" s="25"/>
      <c r="LTL138" s="25"/>
      <c r="LTM138" s="25"/>
      <c r="LTN138" s="25"/>
      <c r="LTO138" s="25"/>
      <c r="LTP138" s="25"/>
      <c r="LTQ138" s="25"/>
      <c r="LTR138" s="25"/>
      <c r="LTS138" s="25"/>
      <c r="LTT138" s="25"/>
      <c r="LTU138" s="25"/>
      <c r="LTV138" s="25"/>
      <c r="LTW138" s="25"/>
      <c r="LTX138" s="25"/>
      <c r="LTY138" s="25"/>
      <c r="LTZ138" s="25"/>
      <c r="LUA138" s="25"/>
      <c r="LUB138" s="25"/>
      <c r="LUC138" s="25"/>
      <c r="LUD138" s="25"/>
      <c r="LUE138" s="25"/>
      <c r="LUF138" s="25"/>
      <c r="LUG138" s="25"/>
      <c r="LUH138" s="25"/>
      <c r="LUI138" s="25"/>
      <c r="LUJ138" s="25"/>
      <c r="LUK138" s="25"/>
      <c r="LUL138" s="25"/>
      <c r="LUM138" s="25"/>
      <c r="LUN138" s="25"/>
      <c r="LUO138" s="25"/>
      <c r="LUP138" s="25"/>
      <c r="LUQ138" s="25"/>
      <c r="LUR138" s="25"/>
      <c r="LUS138" s="25"/>
      <c r="LUT138" s="25"/>
      <c r="LUU138" s="25"/>
      <c r="LUV138" s="25"/>
      <c r="LUW138" s="25"/>
      <c r="LUX138" s="25"/>
      <c r="LUY138" s="25"/>
      <c r="LUZ138" s="25"/>
      <c r="LVA138" s="25"/>
      <c r="LVB138" s="25"/>
      <c r="LVC138" s="25"/>
      <c r="LVD138" s="25"/>
      <c r="LVE138" s="25"/>
      <c r="LVF138" s="25"/>
      <c r="LVG138" s="25"/>
      <c r="LVH138" s="25"/>
      <c r="LVI138" s="25"/>
      <c r="LVJ138" s="25"/>
      <c r="LVK138" s="25"/>
      <c r="LVL138" s="25"/>
      <c r="LVM138" s="25"/>
      <c r="LVN138" s="25"/>
      <c r="LVO138" s="25"/>
      <c r="LVP138" s="25"/>
      <c r="LVQ138" s="25"/>
      <c r="LVR138" s="25"/>
      <c r="LVS138" s="25"/>
      <c r="LVT138" s="25"/>
      <c r="LVU138" s="25"/>
      <c r="LVV138" s="25"/>
      <c r="LVW138" s="25"/>
      <c r="LVX138" s="25"/>
      <c r="LVY138" s="25"/>
      <c r="LVZ138" s="25"/>
      <c r="LWA138" s="25"/>
      <c r="LWB138" s="25"/>
      <c r="LWC138" s="25"/>
      <c r="LWD138" s="25"/>
      <c r="LWE138" s="25"/>
      <c r="LWF138" s="25"/>
      <c r="LWG138" s="25"/>
      <c r="LWH138" s="25"/>
      <c r="LWI138" s="25"/>
      <c r="LWJ138" s="25"/>
      <c r="LWK138" s="25"/>
      <c r="LWL138" s="25"/>
      <c r="LWM138" s="25"/>
      <c r="LWN138" s="25"/>
      <c r="LWO138" s="25"/>
      <c r="LWP138" s="25"/>
      <c r="LWQ138" s="25"/>
      <c r="LWR138" s="25"/>
      <c r="LWS138" s="25"/>
      <c r="LWT138" s="25"/>
      <c r="LWU138" s="25"/>
      <c r="LWV138" s="25"/>
      <c r="LWW138" s="25"/>
      <c r="LWX138" s="25"/>
      <c r="LWY138" s="25"/>
      <c r="LWZ138" s="25"/>
      <c r="LXA138" s="25"/>
      <c r="LXB138" s="25"/>
      <c r="LXC138" s="25"/>
      <c r="LXD138" s="25"/>
      <c r="LXE138" s="25"/>
      <c r="LXF138" s="25"/>
      <c r="LXG138" s="25"/>
      <c r="LXH138" s="25"/>
      <c r="LXI138" s="25"/>
      <c r="LXJ138" s="25"/>
      <c r="LXK138" s="25"/>
      <c r="LXL138" s="25"/>
      <c r="LXM138" s="25"/>
      <c r="LXN138" s="25"/>
      <c r="LXO138" s="25"/>
      <c r="LXP138" s="25"/>
      <c r="LXQ138" s="25"/>
      <c r="LXR138" s="25"/>
      <c r="LXS138" s="25"/>
      <c r="LXT138" s="25"/>
      <c r="LXU138" s="25"/>
      <c r="LXV138" s="25"/>
      <c r="LXW138" s="25"/>
      <c r="LXX138" s="25"/>
      <c r="LXY138" s="25"/>
      <c r="LXZ138" s="25"/>
      <c r="LYA138" s="25"/>
      <c r="LYB138" s="25"/>
      <c r="LYC138" s="25"/>
      <c r="LYD138" s="25"/>
      <c r="LYE138" s="25"/>
      <c r="LYF138" s="25"/>
      <c r="LYG138" s="25"/>
      <c r="LYH138" s="25"/>
      <c r="LYI138" s="25"/>
      <c r="LYJ138" s="25"/>
      <c r="LYK138" s="25"/>
      <c r="LYL138" s="25"/>
      <c r="LYM138" s="25"/>
      <c r="LYN138" s="25"/>
      <c r="LYO138" s="25"/>
      <c r="LYP138" s="25"/>
      <c r="LYQ138" s="25"/>
      <c r="LYR138" s="25"/>
      <c r="LYS138" s="25"/>
      <c r="LYT138" s="25"/>
      <c r="LYU138" s="25"/>
      <c r="LYV138" s="25"/>
      <c r="LYW138" s="25"/>
      <c r="LYX138" s="25"/>
      <c r="LYY138" s="25"/>
      <c r="LYZ138" s="25"/>
      <c r="LZA138" s="25"/>
      <c r="LZB138" s="25"/>
      <c r="LZC138" s="25"/>
      <c r="LZD138" s="25"/>
      <c r="LZE138" s="25"/>
      <c r="LZF138" s="25"/>
      <c r="LZG138" s="25"/>
      <c r="LZH138" s="25"/>
      <c r="LZI138" s="25"/>
      <c r="LZJ138" s="25"/>
      <c r="LZK138" s="25"/>
      <c r="LZL138" s="25"/>
      <c r="LZM138" s="25"/>
      <c r="LZN138" s="25"/>
      <c r="LZO138" s="25"/>
      <c r="LZP138" s="25"/>
      <c r="LZQ138" s="25"/>
      <c r="LZR138" s="25"/>
      <c r="LZS138" s="25"/>
      <c r="LZT138" s="25"/>
      <c r="LZU138" s="25"/>
      <c r="LZV138" s="25"/>
      <c r="LZW138" s="25"/>
      <c r="LZX138" s="25"/>
      <c r="LZY138" s="25"/>
      <c r="LZZ138" s="25"/>
      <c r="MAA138" s="25"/>
      <c r="MAB138" s="25"/>
      <c r="MAC138" s="25"/>
      <c r="MAD138" s="25"/>
      <c r="MAE138" s="25"/>
      <c r="MAF138" s="25"/>
      <c r="MAG138" s="25"/>
      <c r="MAH138" s="25"/>
      <c r="MAI138" s="25"/>
      <c r="MAJ138" s="25"/>
      <c r="MAK138" s="25"/>
      <c r="MAL138" s="25"/>
      <c r="MAM138" s="25"/>
      <c r="MAN138" s="25"/>
      <c r="MAO138" s="25"/>
      <c r="MAP138" s="25"/>
      <c r="MAQ138" s="25"/>
      <c r="MAR138" s="25"/>
      <c r="MAS138" s="25"/>
      <c r="MAT138" s="25"/>
      <c r="MAU138" s="25"/>
      <c r="MAV138" s="25"/>
      <c r="MAW138" s="25"/>
      <c r="MAX138" s="25"/>
      <c r="MAY138" s="25"/>
      <c r="MAZ138" s="25"/>
      <c r="MBA138" s="25"/>
      <c r="MBB138" s="25"/>
      <c r="MBC138" s="25"/>
      <c r="MBD138" s="25"/>
      <c r="MBE138" s="25"/>
      <c r="MBF138" s="25"/>
      <c r="MBG138" s="25"/>
      <c r="MBH138" s="25"/>
      <c r="MBI138" s="25"/>
      <c r="MBJ138" s="25"/>
      <c r="MBK138" s="25"/>
      <c r="MBL138" s="25"/>
      <c r="MBM138" s="25"/>
      <c r="MBN138" s="25"/>
      <c r="MBO138" s="25"/>
      <c r="MBP138" s="25"/>
      <c r="MBQ138" s="25"/>
      <c r="MBR138" s="25"/>
      <c r="MBS138" s="25"/>
      <c r="MBT138" s="25"/>
      <c r="MBU138" s="25"/>
      <c r="MBV138" s="25"/>
      <c r="MBW138" s="25"/>
      <c r="MBX138" s="25"/>
      <c r="MBY138" s="25"/>
      <c r="MBZ138" s="25"/>
      <c r="MCA138" s="25"/>
      <c r="MCB138" s="25"/>
      <c r="MCC138" s="25"/>
      <c r="MCD138" s="25"/>
      <c r="MCE138" s="25"/>
      <c r="MCF138" s="25"/>
      <c r="MCG138" s="25"/>
      <c r="MCH138" s="25"/>
      <c r="MCI138" s="25"/>
      <c r="MCJ138" s="25"/>
      <c r="MCK138" s="25"/>
      <c r="MCL138" s="25"/>
      <c r="MCM138" s="25"/>
      <c r="MCN138" s="25"/>
      <c r="MCO138" s="25"/>
      <c r="MCP138" s="25"/>
      <c r="MCQ138" s="25"/>
      <c r="MCR138" s="25"/>
      <c r="MCS138" s="25"/>
      <c r="MCT138" s="25"/>
      <c r="MCU138" s="25"/>
      <c r="MCV138" s="25"/>
      <c r="MCW138" s="25"/>
      <c r="MCX138" s="25"/>
      <c r="MCY138" s="25"/>
      <c r="MCZ138" s="25"/>
      <c r="MDA138" s="25"/>
      <c r="MDB138" s="25"/>
      <c r="MDC138" s="25"/>
      <c r="MDD138" s="25"/>
      <c r="MDE138" s="25"/>
      <c r="MDF138" s="25"/>
      <c r="MDG138" s="25"/>
      <c r="MDH138" s="25"/>
      <c r="MDI138" s="25"/>
      <c r="MDJ138" s="25"/>
      <c r="MDK138" s="25"/>
      <c r="MDL138" s="25"/>
      <c r="MDM138" s="25"/>
      <c r="MDN138" s="25"/>
      <c r="MDO138" s="25"/>
      <c r="MDP138" s="25"/>
      <c r="MDQ138" s="25"/>
      <c r="MDR138" s="25"/>
      <c r="MDS138" s="25"/>
      <c r="MDT138" s="25"/>
      <c r="MDU138" s="25"/>
      <c r="MDV138" s="25"/>
      <c r="MDW138" s="25"/>
      <c r="MDX138" s="25"/>
      <c r="MDY138" s="25"/>
      <c r="MDZ138" s="25"/>
      <c r="MEA138" s="25"/>
      <c r="MEB138" s="25"/>
      <c r="MEC138" s="25"/>
      <c r="MED138" s="25"/>
      <c r="MEE138" s="25"/>
      <c r="MEF138" s="25"/>
      <c r="MEG138" s="25"/>
      <c r="MEH138" s="25"/>
      <c r="MEI138" s="25"/>
      <c r="MEJ138" s="25"/>
      <c r="MEK138" s="25"/>
      <c r="MEL138" s="25"/>
      <c r="MEM138" s="25"/>
      <c r="MEN138" s="25"/>
      <c r="MEO138" s="25"/>
      <c r="MEP138" s="25"/>
      <c r="MEQ138" s="25"/>
      <c r="MER138" s="25"/>
      <c r="MES138" s="25"/>
      <c r="MET138" s="25"/>
      <c r="MEU138" s="25"/>
      <c r="MEV138" s="25"/>
      <c r="MEW138" s="25"/>
      <c r="MEX138" s="25"/>
      <c r="MEY138" s="25"/>
      <c r="MEZ138" s="25"/>
      <c r="MFA138" s="25"/>
      <c r="MFB138" s="25"/>
      <c r="MFC138" s="25"/>
      <c r="MFD138" s="25"/>
      <c r="MFE138" s="25"/>
      <c r="MFF138" s="25"/>
      <c r="MFG138" s="25"/>
      <c r="MFH138" s="25"/>
      <c r="MFI138" s="25"/>
      <c r="MFJ138" s="25"/>
      <c r="MFK138" s="25"/>
      <c r="MFL138" s="25"/>
      <c r="MFM138" s="25"/>
      <c r="MFN138" s="25"/>
      <c r="MFO138" s="25"/>
      <c r="MFP138" s="25"/>
      <c r="MFQ138" s="25"/>
      <c r="MFR138" s="25"/>
      <c r="MFS138" s="25"/>
      <c r="MFT138" s="25"/>
      <c r="MFU138" s="25"/>
      <c r="MFV138" s="25"/>
      <c r="MFW138" s="25"/>
      <c r="MFX138" s="25"/>
      <c r="MFY138" s="25"/>
      <c r="MFZ138" s="25"/>
      <c r="MGA138" s="25"/>
      <c r="MGB138" s="25"/>
      <c r="MGC138" s="25"/>
      <c r="MGD138" s="25"/>
      <c r="MGE138" s="25"/>
      <c r="MGF138" s="25"/>
      <c r="MGG138" s="25"/>
      <c r="MGH138" s="25"/>
      <c r="MGI138" s="25"/>
      <c r="MGJ138" s="25"/>
      <c r="MGK138" s="25"/>
      <c r="MGL138" s="25"/>
      <c r="MGM138" s="25"/>
      <c r="MGN138" s="25"/>
      <c r="MGO138" s="25"/>
      <c r="MGP138" s="25"/>
      <c r="MGQ138" s="25"/>
      <c r="MGR138" s="25"/>
      <c r="MGS138" s="25"/>
      <c r="MGT138" s="25"/>
      <c r="MGU138" s="25"/>
      <c r="MGV138" s="25"/>
      <c r="MGW138" s="25"/>
      <c r="MGX138" s="25"/>
      <c r="MGY138" s="25"/>
      <c r="MGZ138" s="25"/>
      <c r="MHA138" s="25"/>
      <c r="MHB138" s="25"/>
      <c r="MHC138" s="25"/>
      <c r="MHD138" s="25"/>
      <c r="MHE138" s="25"/>
      <c r="MHF138" s="25"/>
      <c r="MHG138" s="25"/>
      <c r="MHH138" s="25"/>
      <c r="MHI138" s="25"/>
      <c r="MHJ138" s="25"/>
      <c r="MHK138" s="25"/>
      <c r="MHL138" s="25"/>
      <c r="MHM138" s="25"/>
      <c r="MHN138" s="25"/>
      <c r="MHO138" s="25"/>
      <c r="MHP138" s="25"/>
      <c r="MHQ138" s="25"/>
      <c r="MHR138" s="25"/>
      <c r="MHS138" s="25"/>
      <c r="MHT138" s="25"/>
      <c r="MHU138" s="25"/>
      <c r="MHV138" s="25"/>
      <c r="MHW138" s="25"/>
      <c r="MHX138" s="25"/>
      <c r="MHY138" s="25"/>
      <c r="MHZ138" s="25"/>
      <c r="MIA138" s="25"/>
      <c r="MIB138" s="25"/>
      <c r="MIC138" s="25"/>
      <c r="MID138" s="25"/>
      <c r="MIE138" s="25"/>
      <c r="MIF138" s="25"/>
      <c r="MIG138" s="25"/>
      <c r="MIH138" s="25"/>
      <c r="MII138" s="25"/>
      <c r="MIJ138" s="25"/>
      <c r="MIK138" s="25"/>
      <c r="MIL138" s="25"/>
      <c r="MIM138" s="25"/>
      <c r="MIN138" s="25"/>
      <c r="MIO138" s="25"/>
      <c r="MIP138" s="25"/>
      <c r="MIQ138" s="25"/>
      <c r="MIR138" s="25"/>
      <c r="MIS138" s="25"/>
      <c r="MIT138" s="25"/>
      <c r="MIU138" s="25"/>
      <c r="MIV138" s="25"/>
      <c r="MIW138" s="25"/>
      <c r="MIX138" s="25"/>
      <c r="MIY138" s="25"/>
      <c r="MIZ138" s="25"/>
      <c r="MJA138" s="25"/>
      <c r="MJB138" s="25"/>
      <c r="MJC138" s="25"/>
      <c r="MJD138" s="25"/>
      <c r="MJE138" s="25"/>
      <c r="MJF138" s="25"/>
      <c r="MJG138" s="25"/>
      <c r="MJH138" s="25"/>
      <c r="MJI138" s="25"/>
      <c r="MJJ138" s="25"/>
      <c r="MJK138" s="25"/>
      <c r="MJL138" s="25"/>
      <c r="MJM138" s="25"/>
      <c r="MJN138" s="25"/>
      <c r="MJO138" s="25"/>
      <c r="MJP138" s="25"/>
      <c r="MJQ138" s="25"/>
      <c r="MJR138" s="25"/>
      <c r="MJS138" s="25"/>
      <c r="MJT138" s="25"/>
      <c r="MJU138" s="25"/>
      <c r="MJV138" s="25"/>
      <c r="MJW138" s="25"/>
      <c r="MJX138" s="25"/>
      <c r="MJY138" s="25"/>
      <c r="MJZ138" s="25"/>
      <c r="MKA138" s="25"/>
      <c r="MKB138" s="25"/>
      <c r="MKC138" s="25"/>
      <c r="MKD138" s="25"/>
      <c r="MKE138" s="25"/>
      <c r="MKF138" s="25"/>
      <c r="MKG138" s="25"/>
      <c r="MKH138" s="25"/>
      <c r="MKI138" s="25"/>
      <c r="MKJ138" s="25"/>
      <c r="MKK138" s="25"/>
      <c r="MKL138" s="25"/>
      <c r="MKM138" s="25"/>
      <c r="MKN138" s="25"/>
      <c r="MKO138" s="25"/>
      <c r="MKP138" s="25"/>
      <c r="MKQ138" s="25"/>
      <c r="MKR138" s="25"/>
      <c r="MKS138" s="25"/>
      <c r="MKT138" s="25"/>
      <c r="MKU138" s="25"/>
      <c r="MKV138" s="25"/>
      <c r="MKW138" s="25"/>
      <c r="MKX138" s="25"/>
      <c r="MKY138" s="25"/>
      <c r="MKZ138" s="25"/>
      <c r="MLA138" s="25"/>
      <c r="MLB138" s="25"/>
      <c r="MLC138" s="25"/>
      <c r="MLD138" s="25"/>
      <c r="MLE138" s="25"/>
      <c r="MLF138" s="25"/>
      <c r="MLG138" s="25"/>
      <c r="MLH138" s="25"/>
      <c r="MLI138" s="25"/>
      <c r="MLJ138" s="25"/>
      <c r="MLK138" s="25"/>
      <c r="MLL138" s="25"/>
      <c r="MLM138" s="25"/>
      <c r="MLN138" s="25"/>
      <c r="MLO138" s="25"/>
      <c r="MLP138" s="25"/>
      <c r="MLQ138" s="25"/>
      <c r="MLR138" s="25"/>
      <c r="MLS138" s="25"/>
      <c r="MLT138" s="25"/>
      <c r="MLU138" s="25"/>
      <c r="MLV138" s="25"/>
      <c r="MLW138" s="25"/>
      <c r="MLX138" s="25"/>
      <c r="MLY138" s="25"/>
      <c r="MLZ138" s="25"/>
      <c r="MMA138" s="25"/>
      <c r="MMB138" s="25"/>
      <c r="MMC138" s="25"/>
      <c r="MMD138" s="25"/>
      <c r="MME138" s="25"/>
      <c r="MMF138" s="25"/>
      <c r="MMG138" s="25"/>
      <c r="MMH138" s="25"/>
      <c r="MMI138" s="25"/>
      <c r="MMJ138" s="25"/>
      <c r="MMK138" s="25"/>
      <c r="MML138" s="25"/>
      <c r="MMM138" s="25"/>
      <c r="MMN138" s="25"/>
      <c r="MMO138" s="25"/>
      <c r="MMP138" s="25"/>
      <c r="MMQ138" s="25"/>
      <c r="MMR138" s="25"/>
      <c r="MMS138" s="25"/>
      <c r="MMT138" s="25"/>
      <c r="MMU138" s="25"/>
      <c r="MMV138" s="25"/>
      <c r="MMW138" s="25"/>
      <c r="MMX138" s="25"/>
      <c r="MMY138" s="25"/>
      <c r="MMZ138" s="25"/>
      <c r="MNA138" s="25"/>
      <c r="MNB138" s="25"/>
      <c r="MNC138" s="25"/>
      <c r="MND138" s="25"/>
      <c r="MNE138" s="25"/>
      <c r="MNF138" s="25"/>
      <c r="MNG138" s="25"/>
      <c r="MNH138" s="25"/>
      <c r="MNI138" s="25"/>
      <c r="MNJ138" s="25"/>
      <c r="MNK138" s="25"/>
      <c r="MNL138" s="25"/>
      <c r="MNM138" s="25"/>
      <c r="MNN138" s="25"/>
      <c r="MNO138" s="25"/>
      <c r="MNP138" s="25"/>
      <c r="MNQ138" s="25"/>
      <c r="MNR138" s="25"/>
      <c r="MNS138" s="25"/>
      <c r="MNT138" s="25"/>
      <c r="MNU138" s="25"/>
      <c r="MNV138" s="25"/>
      <c r="MNW138" s="25"/>
      <c r="MNX138" s="25"/>
      <c r="MNY138" s="25"/>
      <c r="MNZ138" s="25"/>
      <c r="MOA138" s="25"/>
      <c r="MOB138" s="25"/>
      <c r="MOC138" s="25"/>
      <c r="MOD138" s="25"/>
      <c r="MOE138" s="25"/>
      <c r="MOF138" s="25"/>
      <c r="MOG138" s="25"/>
      <c r="MOH138" s="25"/>
      <c r="MOI138" s="25"/>
      <c r="MOJ138" s="25"/>
      <c r="MOK138" s="25"/>
      <c r="MOL138" s="25"/>
      <c r="MOM138" s="25"/>
      <c r="MON138" s="25"/>
      <c r="MOO138" s="25"/>
      <c r="MOP138" s="25"/>
      <c r="MOQ138" s="25"/>
      <c r="MOR138" s="25"/>
      <c r="MOS138" s="25"/>
      <c r="MOT138" s="25"/>
      <c r="MOU138" s="25"/>
      <c r="MOV138" s="25"/>
      <c r="MOW138" s="25"/>
      <c r="MOX138" s="25"/>
      <c r="MOY138" s="25"/>
      <c r="MOZ138" s="25"/>
      <c r="MPA138" s="25"/>
      <c r="MPB138" s="25"/>
      <c r="MPC138" s="25"/>
      <c r="MPD138" s="25"/>
      <c r="MPE138" s="25"/>
      <c r="MPF138" s="25"/>
      <c r="MPG138" s="25"/>
      <c r="MPH138" s="25"/>
      <c r="MPI138" s="25"/>
      <c r="MPJ138" s="25"/>
      <c r="MPK138" s="25"/>
      <c r="MPL138" s="25"/>
      <c r="MPM138" s="25"/>
      <c r="MPN138" s="25"/>
      <c r="MPO138" s="25"/>
      <c r="MPP138" s="25"/>
      <c r="MPQ138" s="25"/>
      <c r="MPR138" s="25"/>
      <c r="MPS138" s="25"/>
      <c r="MPT138" s="25"/>
      <c r="MPU138" s="25"/>
      <c r="MPV138" s="25"/>
      <c r="MPW138" s="25"/>
      <c r="MPX138" s="25"/>
      <c r="MPY138" s="25"/>
      <c r="MPZ138" s="25"/>
      <c r="MQA138" s="25"/>
      <c r="MQB138" s="25"/>
      <c r="MQC138" s="25"/>
      <c r="MQD138" s="25"/>
      <c r="MQE138" s="25"/>
      <c r="MQF138" s="25"/>
      <c r="MQG138" s="25"/>
      <c r="MQH138" s="25"/>
      <c r="MQI138" s="25"/>
      <c r="MQJ138" s="25"/>
      <c r="MQK138" s="25"/>
      <c r="MQL138" s="25"/>
      <c r="MQM138" s="25"/>
      <c r="MQN138" s="25"/>
      <c r="MQO138" s="25"/>
      <c r="MQP138" s="25"/>
      <c r="MQQ138" s="25"/>
      <c r="MQR138" s="25"/>
      <c r="MQS138" s="25"/>
      <c r="MQT138" s="25"/>
      <c r="MQU138" s="25"/>
      <c r="MQV138" s="25"/>
      <c r="MQW138" s="25"/>
      <c r="MQX138" s="25"/>
      <c r="MQY138" s="25"/>
      <c r="MQZ138" s="25"/>
      <c r="MRA138" s="25"/>
      <c r="MRB138" s="25"/>
      <c r="MRC138" s="25"/>
      <c r="MRD138" s="25"/>
      <c r="MRE138" s="25"/>
      <c r="MRF138" s="25"/>
      <c r="MRG138" s="25"/>
      <c r="MRH138" s="25"/>
      <c r="MRI138" s="25"/>
      <c r="MRJ138" s="25"/>
      <c r="MRK138" s="25"/>
      <c r="MRL138" s="25"/>
      <c r="MRM138" s="25"/>
      <c r="MRN138" s="25"/>
      <c r="MRO138" s="25"/>
      <c r="MRP138" s="25"/>
      <c r="MRQ138" s="25"/>
      <c r="MRR138" s="25"/>
      <c r="MRS138" s="25"/>
      <c r="MRT138" s="25"/>
      <c r="MRU138" s="25"/>
      <c r="MRV138" s="25"/>
      <c r="MRW138" s="25"/>
      <c r="MRX138" s="25"/>
      <c r="MRY138" s="25"/>
      <c r="MRZ138" s="25"/>
      <c r="MSA138" s="25"/>
      <c r="MSB138" s="25"/>
      <c r="MSC138" s="25"/>
      <c r="MSD138" s="25"/>
      <c r="MSE138" s="25"/>
      <c r="MSF138" s="25"/>
      <c r="MSG138" s="25"/>
      <c r="MSH138" s="25"/>
      <c r="MSI138" s="25"/>
      <c r="MSJ138" s="25"/>
      <c r="MSK138" s="25"/>
      <c r="MSL138" s="25"/>
      <c r="MSM138" s="25"/>
      <c r="MSN138" s="25"/>
      <c r="MSO138" s="25"/>
      <c r="MSP138" s="25"/>
      <c r="MSQ138" s="25"/>
      <c r="MSR138" s="25"/>
      <c r="MSS138" s="25"/>
      <c r="MST138" s="25"/>
      <c r="MSU138" s="25"/>
      <c r="MSV138" s="25"/>
      <c r="MSW138" s="25"/>
      <c r="MSX138" s="25"/>
      <c r="MSY138" s="25"/>
      <c r="MSZ138" s="25"/>
      <c r="MTA138" s="25"/>
      <c r="MTB138" s="25"/>
      <c r="MTC138" s="25"/>
      <c r="MTD138" s="25"/>
      <c r="MTE138" s="25"/>
      <c r="MTF138" s="25"/>
      <c r="MTG138" s="25"/>
      <c r="MTH138" s="25"/>
      <c r="MTI138" s="25"/>
      <c r="MTJ138" s="25"/>
      <c r="MTK138" s="25"/>
      <c r="MTL138" s="25"/>
      <c r="MTM138" s="25"/>
      <c r="MTN138" s="25"/>
      <c r="MTO138" s="25"/>
      <c r="MTP138" s="25"/>
      <c r="MTQ138" s="25"/>
      <c r="MTR138" s="25"/>
      <c r="MTS138" s="25"/>
      <c r="MTT138" s="25"/>
      <c r="MTU138" s="25"/>
      <c r="MTV138" s="25"/>
      <c r="MTW138" s="25"/>
      <c r="MTX138" s="25"/>
      <c r="MTY138" s="25"/>
      <c r="MTZ138" s="25"/>
      <c r="MUA138" s="25"/>
      <c r="MUB138" s="25"/>
      <c r="MUC138" s="25"/>
      <c r="MUD138" s="25"/>
      <c r="MUE138" s="25"/>
      <c r="MUF138" s="25"/>
      <c r="MUG138" s="25"/>
      <c r="MUH138" s="25"/>
      <c r="MUI138" s="25"/>
      <c r="MUJ138" s="25"/>
      <c r="MUK138" s="25"/>
      <c r="MUL138" s="25"/>
      <c r="MUM138" s="25"/>
      <c r="MUN138" s="25"/>
      <c r="MUO138" s="25"/>
      <c r="MUP138" s="25"/>
      <c r="MUQ138" s="25"/>
      <c r="MUR138" s="25"/>
      <c r="MUS138" s="25"/>
      <c r="MUT138" s="25"/>
      <c r="MUU138" s="25"/>
      <c r="MUV138" s="25"/>
      <c r="MUW138" s="25"/>
      <c r="MUX138" s="25"/>
      <c r="MUY138" s="25"/>
      <c r="MUZ138" s="25"/>
      <c r="MVA138" s="25"/>
      <c r="MVB138" s="25"/>
      <c r="MVC138" s="25"/>
      <c r="MVD138" s="25"/>
      <c r="MVE138" s="25"/>
      <c r="MVF138" s="25"/>
      <c r="MVG138" s="25"/>
      <c r="MVH138" s="25"/>
      <c r="MVI138" s="25"/>
      <c r="MVJ138" s="25"/>
      <c r="MVK138" s="25"/>
      <c r="MVL138" s="25"/>
      <c r="MVM138" s="25"/>
      <c r="MVN138" s="25"/>
      <c r="MVO138" s="25"/>
      <c r="MVP138" s="25"/>
      <c r="MVQ138" s="25"/>
      <c r="MVR138" s="25"/>
      <c r="MVS138" s="25"/>
      <c r="MVT138" s="25"/>
      <c r="MVU138" s="25"/>
      <c r="MVV138" s="25"/>
      <c r="MVW138" s="25"/>
      <c r="MVX138" s="25"/>
      <c r="MVY138" s="25"/>
      <c r="MVZ138" s="25"/>
      <c r="MWA138" s="25"/>
      <c r="MWB138" s="25"/>
      <c r="MWC138" s="25"/>
      <c r="MWD138" s="25"/>
      <c r="MWE138" s="25"/>
      <c r="MWF138" s="25"/>
      <c r="MWG138" s="25"/>
      <c r="MWH138" s="25"/>
      <c r="MWI138" s="25"/>
      <c r="MWJ138" s="25"/>
      <c r="MWK138" s="25"/>
      <c r="MWL138" s="25"/>
      <c r="MWM138" s="25"/>
      <c r="MWN138" s="25"/>
      <c r="MWO138" s="25"/>
      <c r="MWP138" s="25"/>
      <c r="MWQ138" s="25"/>
      <c r="MWR138" s="25"/>
      <c r="MWS138" s="25"/>
      <c r="MWT138" s="25"/>
      <c r="MWU138" s="25"/>
      <c r="MWV138" s="25"/>
      <c r="MWW138" s="25"/>
      <c r="MWX138" s="25"/>
      <c r="MWY138" s="25"/>
      <c r="MWZ138" s="25"/>
      <c r="MXA138" s="25"/>
      <c r="MXB138" s="25"/>
      <c r="MXC138" s="25"/>
      <c r="MXD138" s="25"/>
      <c r="MXE138" s="25"/>
      <c r="MXF138" s="25"/>
      <c r="MXG138" s="25"/>
      <c r="MXH138" s="25"/>
      <c r="MXI138" s="25"/>
      <c r="MXJ138" s="25"/>
      <c r="MXK138" s="25"/>
      <c r="MXL138" s="25"/>
      <c r="MXM138" s="25"/>
      <c r="MXN138" s="25"/>
      <c r="MXO138" s="25"/>
      <c r="MXP138" s="25"/>
      <c r="MXQ138" s="25"/>
      <c r="MXR138" s="25"/>
      <c r="MXS138" s="25"/>
      <c r="MXT138" s="25"/>
      <c r="MXU138" s="25"/>
      <c r="MXV138" s="25"/>
      <c r="MXW138" s="25"/>
      <c r="MXX138" s="25"/>
      <c r="MXY138" s="25"/>
      <c r="MXZ138" s="25"/>
      <c r="MYA138" s="25"/>
      <c r="MYB138" s="25"/>
      <c r="MYC138" s="25"/>
      <c r="MYD138" s="25"/>
      <c r="MYE138" s="25"/>
      <c r="MYF138" s="25"/>
      <c r="MYG138" s="25"/>
      <c r="MYH138" s="25"/>
      <c r="MYI138" s="25"/>
      <c r="MYJ138" s="25"/>
      <c r="MYK138" s="25"/>
      <c r="MYL138" s="25"/>
      <c r="MYM138" s="25"/>
      <c r="MYN138" s="25"/>
      <c r="MYO138" s="25"/>
      <c r="MYP138" s="25"/>
      <c r="MYQ138" s="25"/>
      <c r="MYR138" s="25"/>
      <c r="MYS138" s="25"/>
      <c r="MYT138" s="25"/>
      <c r="MYU138" s="25"/>
      <c r="MYV138" s="25"/>
      <c r="MYW138" s="25"/>
      <c r="MYX138" s="25"/>
      <c r="MYY138" s="25"/>
      <c r="MYZ138" s="25"/>
      <c r="MZA138" s="25"/>
      <c r="MZB138" s="25"/>
      <c r="MZC138" s="25"/>
      <c r="MZD138" s="25"/>
      <c r="MZE138" s="25"/>
      <c r="MZF138" s="25"/>
      <c r="MZG138" s="25"/>
      <c r="MZH138" s="25"/>
      <c r="MZI138" s="25"/>
      <c r="MZJ138" s="25"/>
      <c r="MZK138" s="25"/>
      <c r="MZL138" s="25"/>
      <c r="MZM138" s="25"/>
      <c r="MZN138" s="25"/>
      <c r="MZO138" s="25"/>
      <c r="MZP138" s="25"/>
      <c r="MZQ138" s="25"/>
      <c r="MZR138" s="25"/>
      <c r="MZS138" s="25"/>
      <c r="MZT138" s="25"/>
      <c r="MZU138" s="25"/>
      <c r="MZV138" s="25"/>
      <c r="MZW138" s="25"/>
      <c r="MZX138" s="25"/>
      <c r="MZY138" s="25"/>
      <c r="MZZ138" s="25"/>
      <c r="NAA138" s="25"/>
      <c r="NAB138" s="25"/>
      <c r="NAC138" s="25"/>
      <c r="NAD138" s="25"/>
      <c r="NAE138" s="25"/>
      <c r="NAF138" s="25"/>
      <c r="NAG138" s="25"/>
      <c r="NAH138" s="25"/>
      <c r="NAI138" s="25"/>
      <c r="NAJ138" s="25"/>
      <c r="NAK138" s="25"/>
      <c r="NAL138" s="25"/>
      <c r="NAM138" s="25"/>
      <c r="NAN138" s="25"/>
      <c r="NAO138" s="25"/>
      <c r="NAP138" s="25"/>
      <c r="NAQ138" s="25"/>
      <c r="NAR138" s="25"/>
      <c r="NAS138" s="25"/>
      <c r="NAT138" s="25"/>
      <c r="NAU138" s="25"/>
      <c r="NAV138" s="25"/>
      <c r="NAW138" s="25"/>
      <c r="NAX138" s="25"/>
      <c r="NAY138" s="25"/>
      <c r="NAZ138" s="25"/>
      <c r="NBA138" s="25"/>
      <c r="NBB138" s="25"/>
      <c r="NBC138" s="25"/>
      <c r="NBD138" s="25"/>
      <c r="NBE138" s="25"/>
      <c r="NBF138" s="25"/>
      <c r="NBG138" s="25"/>
      <c r="NBH138" s="25"/>
      <c r="NBI138" s="25"/>
      <c r="NBJ138" s="25"/>
      <c r="NBK138" s="25"/>
      <c r="NBL138" s="25"/>
      <c r="NBM138" s="25"/>
      <c r="NBN138" s="25"/>
      <c r="NBO138" s="25"/>
      <c r="NBP138" s="25"/>
      <c r="NBQ138" s="25"/>
      <c r="NBR138" s="25"/>
      <c r="NBS138" s="25"/>
      <c r="NBT138" s="25"/>
      <c r="NBU138" s="25"/>
      <c r="NBV138" s="25"/>
      <c r="NBW138" s="25"/>
      <c r="NBX138" s="25"/>
      <c r="NBY138" s="25"/>
      <c r="NBZ138" s="25"/>
      <c r="NCA138" s="25"/>
      <c r="NCB138" s="25"/>
      <c r="NCC138" s="25"/>
      <c r="NCD138" s="25"/>
      <c r="NCE138" s="25"/>
      <c r="NCF138" s="25"/>
      <c r="NCG138" s="25"/>
      <c r="NCH138" s="25"/>
      <c r="NCI138" s="25"/>
      <c r="NCJ138" s="25"/>
      <c r="NCK138" s="25"/>
      <c r="NCL138" s="25"/>
      <c r="NCM138" s="25"/>
      <c r="NCN138" s="25"/>
      <c r="NCO138" s="25"/>
      <c r="NCP138" s="25"/>
      <c r="NCQ138" s="25"/>
      <c r="NCR138" s="25"/>
      <c r="NCS138" s="25"/>
      <c r="NCT138" s="25"/>
      <c r="NCU138" s="25"/>
      <c r="NCV138" s="25"/>
      <c r="NCW138" s="25"/>
      <c r="NCX138" s="25"/>
      <c r="NCY138" s="25"/>
      <c r="NCZ138" s="25"/>
      <c r="NDA138" s="25"/>
      <c r="NDB138" s="25"/>
      <c r="NDC138" s="25"/>
      <c r="NDD138" s="25"/>
      <c r="NDE138" s="25"/>
      <c r="NDF138" s="25"/>
      <c r="NDG138" s="25"/>
      <c r="NDH138" s="25"/>
      <c r="NDI138" s="25"/>
      <c r="NDJ138" s="25"/>
      <c r="NDK138" s="25"/>
      <c r="NDL138" s="25"/>
      <c r="NDM138" s="25"/>
      <c r="NDN138" s="25"/>
      <c r="NDO138" s="25"/>
      <c r="NDP138" s="25"/>
      <c r="NDQ138" s="25"/>
      <c r="NDR138" s="25"/>
      <c r="NDS138" s="25"/>
      <c r="NDT138" s="25"/>
      <c r="NDU138" s="25"/>
      <c r="NDV138" s="25"/>
      <c r="NDW138" s="25"/>
      <c r="NDX138" s="25"/>
      <c r="NDY138" s="25"/>
      <c r="NDZ138" s="25"/>
      <c r="NEA138" s="25"/>
      <c r="NEB138" s="25"/>
      <c r="NEC138" s="25"/>
      <c r="NED138" s="25"/>
      <c r="NEE138" s="25"/>
      <c r="NEF138" s="25"/>
      <c r="NEG138" s="25"/>
      <c r="NEH138" s="25"/>
      <c r="NEI138" s="25"/>
      <c r="NEJ138" s="25"/>
      <c r="NEK138" s="25"/>
      <c r="NEL138" s="25"/>
      <c r="NEM138" s="25"/>
      <c r="NEN138" s="25"/>
      <c r="NEO138" s="25"/>
      <c r="NEP138" s="25"/>
      <c r="NEQ138" s="25"/>
      <c r="NER138" s="25"/>
      <c r="NES138" s="25"/>
      <c r="NET138" s="25"/>
      <c r="NEU138" s="25"/>
      <c r="NEV138" s="25"/>
      <c r="NEW138" s="25"/>
      <c r="NEX138" s="25"/>
      <c r="NEY138" s="25"/>
      <c r="NEZ138" s="25"/>
      <c r="NFA138" s="25"/>
      <c r="NFB138" s="25"/>
      <c r="NFC138" s="25"/>
      <c r="NFD138" s="25"/>
      <c r="NFE138" s="25"/>
      <c r="NFF138" s="25"/>
      <c r="NFG138" s="25"/>
      <c r="NFH138" s="25"/>
      <c r="NFI138" s="25"/>
      <c r="NFJ138" s="25"/>
      <c r="NFK138" s="25"/>
      <c r="NFL138" s="25"/>
      <c r="NFM138" s="25"/>
      <c r="NFN138" s="25"/>
      <c r="NFO138" s="25"/>
      <c r="NFP138" s="25"/>
      <c r="NFQ138" s="25"/>
      <c r="NFR138" s="25"/>
      <c r="NFS138" s="25"/>
      <c r="NFT138" s="25"/>
      <c r="NFU138" s="25"/>
      <c r="NFV138" s="25"/>
      <c r="NFW138" s="25"/>
      <c r="NFX138" s="25"/>
      <c r="NFY138" s="25"/>
      <c r="NFZ138" s="25"/>
      <c r="NGA138" s="25"/>
      <c r="NGB138" s="25"/>
      <c r="NGC138" s="25"/>
      <c r="NGD138" s="25"/>
      <c r="NGE138" s="25"/>
      <c r="NGF138" s="25"/>
      <c r="NGG138" s="25"/>
      <c r="NGH138" s="25"/>
      <c r="NGI138" s="25"/>
      <c r="NGJ138" s="25"/>
      <c r="NGK138" s="25"/>
      <c r="NGL138" s="25"/>
      <c r="NGM138" s="25"/>
      <c r="NGN138" s="25"/>
      <c r="NGO138" s="25"/>
      <c r="NGP138" s="25"/>
      <c r="NGQ138" s="25"/>
      <c r="NGR138" s="25"/>
      <c r="NGS138" s="25"/>
      <c r="NGT138" s="25"/>
      <c r="NGU138" s="25"/>
      <c r="NGV138" s="25"/>
      <c r="NGW138" s="25"/>
      <c r="NGX138" s="25"/>
      <c r="NGY138" s="25"/>
      <c r="NGZ138" s="25"/>
      <c r="NHA138" s="25"/>
      <c r="NHB138" s="25"/>
      <c r="NHC138" s="25"/>
      <c r="NHD138" s="25"/>
      <c r="NHE138" s="25"/>
      <c r="NHF138" s="25"/>
      <c r="NHG138" s="25"/>
      <c r="NHH138" s="25"/>
      <c r="NHI138" s="25"/>
      <c r="NHJ138" s="25"/>
      <c r="NHK138" s="25"/>
      <c r="NHL138" s="25"/>
      <c r="NHM138" s="25"/>
      <c r="NHN138" s="25"/>
      <c r="NHO138" s="25"/>
      <c r="NHP138" s="25"/>
      <c r="NHQ138" s="25"/>
      <c r="NHR138" s="25"/>
      <c r="NHS138" s="25"/>
      <c r="NHT138" s="25"/>
      <c r="NHU138" s="25"/>
      <c r="NHV138" s="25"/>
      <c r="NHW138" s="25"/>
      <c r="NHX138" s="25"/>
      <c r="NHY138" s="25"/>
      <c r="NHZ138" s="25"/>
      <c r="NIA138" s="25"/>
      <c r="NIB138" s="25"/>
      <c r="NIC138" s="25"/>
      <c r="NID138" s="25"/>
      <c r="NIE138" s="25"/>
      <c r="NIF138" s="25"/>
      <c r="NIG138" s="25"/>
      <c r="NIH138" s="25"/>
      <c r="NII138" s="25"/>
      <c r="NIJ138" s="25"/>
      <c r="NIK138" s="25"/>
      <c r="NIL138" s="25"/>
      <c r="NIM138" s="25"/>
      <c r="NIN138" s="25"/>
      <c r="NIO138" s="25"/>
      <c r="NIP138" s="25"/>
      <c r="NIQ138" s="25"/>
      <c r="NIR138" s="25"/>
      <c r="NIS138" s="25"/>
      <c r="NIT138" s="25"/>
      <c r="NIU138" s="25"/>
      <c r="NIV138" s="25"/>
      <c r="NIW138" s="25"/>
      <c r="NIX138" s="25"/>
      <c r="NIY138" s="25"/>
      <c r="NIZ138" s="25"/>
      <c r="NJA138" s="25"/>
      <c r="NJB138" s="25"/>
      <c r="NJC138" s="25"/>
      <c r="NJD138" s="25"/>
      <c r="NJE138" s="25"/>
      <c r="NJF138" s="25"/>
      <c r="NJG138" s="25"/>
      <c r="NJH138" s="25"/>
      <c r="NJI138" s="25"/>
      <c r="NJJ138" s="25"/>
      <c r="NJK138" s="25"/>
      <c r="NJL138" s="25"/>
      <c r="NJM138" s="25"/>
      <c r="NJN138" s="25"/>
      <c r="NJO138" s="25"/>
      <c r="NJP138" s="25"/>
      <c r="NJQ138" s="25"/>
      <c r="NJR138" s="25"/>
      <c r="NJS138" s="25"/>
      <c r="NJT138" s="25"/>
      <c r="NJU138" s="25"/>
      <c r="NJV138" s="25"/>
      <c r="NJW138" s="25"/>
      <c r="NJX138" s="25"/>
      <c r="NJY138" s="25"/>
      <c r="NJZ138" s="25"/>
      <c r="NKA138" s="25"/>
      <c r="NKB138" s="25"/>
      <c r="NKC138" s="25"/>
      <c r="NKD138" s="25"/>
      <c r="NKE138" s="25"/>
      <c r="NKF138" s="25"/>
      <c r="NKG138" s="25"/>
      <c r="NKH138" s="25"/>
      <c r="NKI138" s="25"/>
      <c r="NKJ138" s="25"/>
      <c r="NKK138" s="25"/>
      <c r="NKL138" s="25"/>
      <c r="NKM138" s="25"/>
      <c r="NKN138" s="25"/>
      <c r="NKO138" s="25"/>
      <c r="NKP138" s="25"/>
      <c r="NKQ138" s="25"/>
      <c r="NKR138" s="25"/>
      <c r="NKS138" s="25"/>
      <c r="NKT138" s="25"/>
      <c r="NKU138" s="25"/>
      <c r="NKV138" s="25"/>
      <c r="NKW138" s="25"/>
      <c r="NKX138" s="25"/>
      <c r="NKY138" s="25"/>
      <c r="NKZ138" s="25"/>
      <c r="NLA138" s="25"/>
      <c r="NLB138" s="25"/>
      <c r="NLC138" s="25"/>
      <c r="NLD138" s="25"/>
      <c r="NLE138" s="25"/>
      <c r="NLF138" s="25"/>
      <c r="NLG138" s="25"/>
      <c r="NLH138" s="25"/>
      <c r="NLI138" s="25"/>
      <c r="NLJ138" s="25"/>
      <c r="NLK138" s="25"/>
      <c r="NLL138" s="25"/>
      <c r="NLM138" s="25"/>
      <c r="NLN138" s="25"/>
      <c r="NLO138" s="25"/>
      <c r="NLP138" s="25"/>
      <c r="NLQ138" s="25"/>
      <c r="NLR138" s="25"/>
      <c r="NLS138" s="25"/>
      <c r="NLT138" s="25"/>
      <c r="NLU138" s="25"/>
      <c r="NLV138" s="25"/>
      <c r="NLW138" s="25"/>
      <c r="NLX138" s="25"/>
      <c r="NLY138" s="25"/>
      <c r="NLZ138" s="25"/>
      <c r="NMA138" s="25"/>
      <c r="NMB138" s="25"/>
      <c r="NMC138" s="25"/>
      <c r="NMD138" s="25"/>
      <c r="NME138" s="25"/>
      <c r="NMF138" s="25"/>
      <c r="NMG138" s="25"/>
      <c r="NMH138" s="25"/>
      <c r="NMI138" s="25"/>
      <c r="NMJ138" s="25"/>
      <c r="NMK138" s="25"/>
      <c r="NML138" s="25"/>
      <c r="NMM138" s="25"/>
      <c r="NMN138" s="25"/>
      <c r="NMO138" s="25"/>
      <c r="NMP138" s="25"/>
      <c r="NMQ138" s="25"/>
      <c r="NMR138" s="25"/>
      <c r="NMS138" s="25"/>
      <c r="NMT138" s="25"/>
      <c r="NMU138" s="25"/>
      <c r="NMV138" s="25"/>
      <c r="NMW138" s="25"/>
      <c r="NMX138" s="25"/>
      <c r="NMY138" s="25"/>
      <c r="NMZ138" s="25"/>
      <c r="NNA138" s="25"/>
      <c r="NNB138" s="25"/>
      <c r="NNC138" s="25"/>
      <c r="NND138" s="25"/>
      <c r="NNE138" s="25"/>
      <c r="NNF138" s="25"/>
      <c r="NNG138" s="25"/>
      <c r="NNH138" s="25"/>
      <c r="NNI138" s="25"/>
      <c r="NNJ138" s="25"/>
      <c r="NNK138" s="25"/>
      <c r="NNL138" s="25"/>
      <c r="NNM138" s="25"/>
      <c r="NNN138" s="25"/>
      <c r="NNO138" s="25"/>
      <c r="NNP138" s="25"/>
      <c r="NNQ138" s="25"/>
      <c r="NNR138" s="25"/>
      <c r="NNS138" s="25"/>
      <c r="NNT138" s="25"/>
      <c r="NNU138" s="25"/>
      <c r="NNV138" s="25"/>
      <c r="NNW138" s="25"/>
      <c r="NNX138" s="25"/>
      <c r="NNY138" s="25"/>
      <c r="NNZ138" s="25"/>
      <c r="NOA138" s="25"/>
      <c r="NOB138" s="25"/>
      <c r="NOC138" s="25"/>
      <c r="NOD138" s="25"/>
      <c r="NOE138" s="25"/>
      <c r="NOF138" s="25"/>
      <c r="NOG138" s="25"/>
      <c r="NOH138" s="25"/>
      <c r="NOI138" s="25"/>
      <c r="NOJ138" s="25"/>
      <c r="NOK138" s="25"/>
      <c r="NOL138" s="25"/>
      <c r="NOM138" s="25"/>
      <c r="NON138" s="25"/>
      <c r="NOO138" s="25"/>
      <c r="NOP138" s="25"/>
      <c r="NOQ138" s="25"/>
      <c r="NOR138" s="25"/>
      <c r="NOS138" s="25"/>
      <c r="NOT138" s="25"/>
      <c r="NOU138" s="25"/>
      <c r="NOV138" s="25"/>
      <c r="NOW138" s="25"/>
      <c r="NOX138" s="25"/>
      <c r="NOY138" s="25"/>
      <c r="NOZ138" s="25"/>
      <c r="NPA138" s="25"/>
      <c r="NPB138" s="25"/>
      <c r="NPC138" s="25"/>
      <c r="NPD138" s="25"/>
      <c r="NPE138" s="25"/>
      <c r="NPF138" s="25"/>
      <c r="NPG138" s="25"/>
      <c r="NPH138" s="25"/>
      <c r="NPI138" s="25"/>
      <c r="NPJ138" s="25"/>
      <c r="NPK138" s="25"/>
      <c r="NPL138" s="25"/>
      <c r="NPM138" s="25"/>
      <c r="NPN138" s="25"/>
      <c r="NPO138" s="25"/>
      <c r="NPP138" s="25"/>
      <c r="NPQ138" s="25"/>
      <c r="NPR138" s="25"/>
      <c r="NPS138" s="25"/>
      <c r="NPT138" s="25"/>
      <c r="NPU138" s="25"/>
      <c r="NPV138" s="25"/>
      <c r="NPW138" s="25"/>
      <c r="NPX138" s="25"/>
      <c r="NPY138" s="25"/>
      <c r="NPZ138" s="25"/>
      <c r="NQA138" s="25"/>
      <c r="NQB138" s="25"/>
      <c r="NQC138" s="25"/>
      <c r="NQD138" s="25"/>
      <c r="NQE138" s="25"/>
      <c r="NQF138" s="25"/>
      <c r="NQG138" s="25"/>
      <c r="NQH138" s="25"/>
      <c r="NQI138" s="25"/>
      <c r="NQJ138" s="25"/>
      <c r="NQK138" s="25"/>
      <c r="NQL138" s="25"/>
      <c r="NQM138" s="25"/>
      <c r="NQN138" s="25"/>
      <c r="NQO138" s="25"/>
      <c r="NQP138" s="25"/>
      <c r="NQQ138" s="25"/>
      <c r="NQR138" s="25"/>
      <c r="NQS138" s="25"/>
      <c r="NQT138" s="25"/>
      <c r="NQU138" s="25"/>
      <c r="NQV138" s="25"/>
      <c r="NQW138" s="25"/>
      <c r="NQX138" s="25"/>
      <c r="NQY138" s="25"/>
      <c r="NQZ138" s="25"/>
      <c r="NRA138" s="25"/>
      <c r="NRB138" s="25"/>
      <c r="NRC138" s="25"/>
      <c r="NRD138" s="25"/>
      <c r="NRE138" s="25"/>
      <c r="NRF138" s="25"/>
      <c r="NRG138" s="25"/>
      <c r="NRH138" s="25"/>
      <c r="NRI138" s="25"/>
      <c r="NRJ138" s="25"/>
      <c r="NRK138" s="25"/>
      <c r="NRL138" s="25"/>
      <c r="NRM138" s="25"/>
      <c r="NRN138" s="25"/>
      <c r="NRO138" s="25"/>
      <c r="NRP138" s="25"/>
      <c r="NRQ138" s="25"/>
      <c r="NRR138" s="25"/>
      <c r="NRS138" s="25"/>
      <c r="NRT138" s="25"/>
      <c r="NRU138" s="25"/>
      <c r="NRV138" s="25"/>
      <c r="NRW138" s="25"/>
      <c r="NRX138" s="25"/>
      <c r="NRY138" s="25"/>
      <c r="NRZ138" s="25"/>
      <c r="NSA138" s="25"/>
      <c r="NSB138" s="25"/>
      <c r="NSC138" s="25"/>
      <c r="NSD138" s="25"/>
      <c r="NSE138" s="25"/>
      <c r="NSF138" s="25"/>
      <c r="NSG138" s="25"/>
      <c r="NSH138" s="25"/>
      <c r="NSI138" s="25"/>
      <c r="NSJ138" s="25"/>
      <c r="NSK138" s="25"/>
      <c r="NSL138" s="25"/>
      <c r="NSM138" s="25"/>
      <c r="NSN138" s="25"/>
      <c r="NSO138" s="25"/>
      <c r="NSP138" s="25"/>
      <c r="NSQ138" s="25"/>
      <c r="NSR138" s="25"/>
      <c r="NSS138" s="25"/>
      <c r="NST138" s="25"/>
      <c r="NSU138" s="25"/>
      <c r="NSV138" s="25"/>
      <c r="NSW138" s="25"/>
      <c r="NSX138" s="25"/>
      <c r="NSY138" s="25"/>
      <c r="NSZ138" s="25"/>
      <c r="NTA138" s="25"/>
      <c r="NTB138" s="25"/>
      <c r="NTC138" s="25"/>
      <c r="NTD138" s="25"/>
      <c r="NTE138" s="25"/>
      <c r="NTF138" s="25"/>
      <c r="NTG138" s="25"/>
      <c r="NTH138" s="25"/>
      <c r="NTI138" s="25"/>
      <c r="NTJ138" s="25"/>
      <c r="NTK138" s="25"/>
      <c r="NTL138" s="25"/>
      <c r="NTM138" s="25"/>
      <c r="NTN138" s="25"/>
      <c r="NTO138" s="25"/>
      <c r="NTP138" s="25"/>
      <c r="NTQ138" s="25"/>
      <c r="NTR138" s="25"/>
      <c r="NTS138" s="25"/>
      <c r="NTT138" s="25"/>
      <c r="NTU138" s="25"/>
      <c r="NTV138" s="25"/>
      <c r="NTW138" s="25"/>
      <c r="NTX138" s="25"/>
      <c r="NTY138" s="25"/>
      <c r="NTZ138" s="25"/>
      <c r="NUA138" s="25"/>
      <c r="NUB138" s="25"/>
      <c r="NUC138" s="25"/>
      <c r="NUD138" s="25"/>
      <c r="NUE138" s="25"/>
      <c r="NUF138" s="25"/>
      <c r="NUG138" s="25"/>
      <c r="NUH138" s="25"/>
      <c r="NUI138" s="25"/>
      <c r="NUJ138" s="25"/>
      <c r="NUK138" s="25"/>
      <c r="NUL138" s="25"/>
      <c r="NUM138" s="25"/>
      <c r="NUN138" s="25"/>
      <c r="NUO138" s="25"/>
      <c r="NUP138" s="25"/>
      <c r="NUQ138" s="25"/>
      <c r="NUR138" s="25"/>
      <c r="NUS138" s="25"/>
      <c r="NUT138" s="25"/>
      <c r="NUU138" s="25"/>
      <c r="NUV138" s="25"/>
      <c r="NUW138" s="25"/>
      <c r="NUX138" s="25"/>
      <c r="NUY138" s="25"/>
      <c r="NUZ138" s="25"/>
      <c r="NVA138" s="25"/>
      <c r="NVB138" s="25"/>
      <c r="NVC138" s="25"/>
      <c r="NVD138" s="25"/>
      <c r="NVE138" s="25"/>
      <c r="NVF138" s="25"/>
      <c r="NVG138" s="25"/>
      <c r="NVH138" s="25"/>
      <c r="NVI138" s="25"/>
      <c r="NVJ138" s="25"/>
      <c r="NVK138" s="25"/>
      <c r="NVL138" s="25"/>
      <c r="NVM138" s="25"/>
      <c r="NVN138" s="25"/>
      <c r="NVO138" s="25"/>
      <c r="NVP138" s="25"/>
      <c r="NVQ138" s="25"/>
      <c r="NVR138" s="25"/>
      <c r="NVS138" s="25"/>
      <c r="NVT138" s="25"/>
      <c r="NVU138" s="25"/>
      <c r="NVV138" s="25"/>
      <c r="NVW138" s="25"/>
      <c r="NVX138" s="25"/>
      <c r="NVY138" s="25"/>
      <c r="NVZ138" s="25"/>
      <c r="NWA138" s="25"/>
      <c r="NWB138" s="25"/>
      <c r="NWC138" s="25"/>
      <c r="NWD138" s="25"/>
      <c r="NWE138" s="25"/>
      <c r="NWF138" s="25"/>
      <c r="NWG138" s="25"/>
      <c r="NWH138" s="25"/>
      <c r="NWI138" s="25"/>
      <c r="NWJ138" s="25"/>
      <c r="NWK138" s="25"/>
      <c r="NWL138" s="25"/>
      <c r="NWM138" s="25"/>
      <c r="NWN138" s="25"/>
      <c r="NWO138" s="25"/>
      <c r="NWP138" s="25"/>
      <c r="NWQ138" s="25"/>
      <c r="NWR138" s="25"/>
      <c r="NWS138" s="25"/>
      <c r="NWT138" s="25"/>
      <c r="NWU138" s="25"/>
      <c r="NWV138" s="25"/>
      <c r="NWW138" s="25"/>
      <c r="NWX138" s="25"/>
      <c r="NWY138" s="25"/>
      <c r="NWZ138" s="25"/>
      <c r="NXA138" s="25"/>
      <c r="NXB138" s="25"/>
      <c r="NXC138" s="25"/>
      <c r="NXD138" s="25"/>
      <c r="NXE138" s="25"/>
      <c r="NXF138" s="25"/>
      <c r="NXG138" s="25"/>
      <c r="NXH138" s="25"/>
      <c r="NXI138" s="25"/>
      <c r="NXJ138" s="25"/>
      <c r="NXK138" s="25"/>
      <c r="NXL138" s="25"/>
      <c r="NXM138" s="25"/>
      <c r="NXN138" s="25"/>
      <c r="NXO138" s="25"/>
      <c r="NXP138" s="25"/>
      <c r="NXQ138" s="25"/>
      <c r="NXR138" s="25"/>
      <c r="NXS138" s="25"/>
      <c r="NXT138" s="25"/>
      <c r="NXU138" s="25"/>
      <c r="NXV138" s="25"/>
      <c r="NXW138" s="25"/>
      <c r="NXX138" s="25"/>
      <c r="NXY138" s="25"/>
      <c r="NXZ138" s="25"/>
      <c r="NYA138" s="25"/>
      <c r="NYB138" s="25"/>
      <c r="NYC138" s="25"/>
      <c r="NYD138" s="25"/>
      <c r="NYE138" s="25"/>
      <c r="NYF138" s="25"/>
      <c r="NYG138" s="25"/>
      <c r="NYH138" s="25"/>
      <c r="NYI138" s="25"/>
      <c r="NYJ138" s="25"/>
      <c r="NYK138" s="25"/>
      <c r="NYL138" s="25"/>
      <c r="NYM138" s="25"/>
      <c r="NYN138" s="25"/>
      <c r="NYO138" s="25"/>
      <c r="NYP138" s="25"/>
      <c r="NYQ138" s="25"/>
      <c r="NYR138" s="25"/>
      <c r="NYS138" s="25"/>
      <c r="NYT138" s="25"/>
      <c r="NYU138" s="25"/>
      <c r="NYV138" s="25"/>
      <c r="NYW138" s="25"/>
      <c r="NYX138" s="25"/>
      <c r="NYY138" s="25"/>
      <c r="NYZ138" s="25"/>
      <c r="NZA138" s="25"/>
      <c r="NZB138" s="25"/>
      <c r="NZC138" s="25"/>
      <c r="NZD138" s="25"/>
      <c r="NZE138" s="25"/>
      <c r="NZF138" s="25"/>
      <c r="NZG138" s="25"/>
      <c r="NZH138" s="25"/>
      <c r="NZI138" s="25"/>
      <c r="NZJ138" s="25"/>
      <c r="NZK138" s="25"/>
      <c r="NZL138" s="25"/>
      <c r="NZM138" s="25"/>
      <c r="NZN138" s="25"/>
      <c r="NZO138" s="25"/>
      <c r="NZP138" s="25"/>
      <c r="NZQ138" s="25"/>
      <c r="NZR138" s="25"/>
      <c r="NZS138" s="25"/>
      <c r="NZT138" s="25"/>
      <c r="NZU138" s="25"/>
      <c r="NZV138" s="25"/>
      <c r="NZW138" s="25"/>
      <c r="NZX138" s="25"/>
      <c r="NZY138" s="25"/>
      <c r="NZZ138" s="25"/>
      <c r="OAA138" s="25"/>
      <c r="OAB138" s="25"/>
      <c r="OAC138" s="25"/>
      <c r="OAD138" s="25"/>
      <c r="OAE138" s="25"/>
      <c r="OAF138" s="25"/>
      <c r="OAG138" s="25"/>
      <c r="OAH138" s="25"/>
      <c r="OAI138" s="25"/>
      <c r="OAJ138" s="25"/>
      <c r="OAK138" s="25"/>
      <c r="OAL138" s="25"/>
      <c r="OAM138" s="25"/>
      <c r="OAN138" s="25"/>
      <c r="OAO138" s="25"/>
      <c r="OAP138" s="25"/>
      <c r="OAQ138" s="25"/>
      <c r="OAR138" s="25"/>
      <c r="OAS138" s="25"/>
      <c r="OAT138" s="25"/>
      <c r="OAU138" s="25"/>
      <c r="OAV138" s="25"/>
      <c r="OAW138" s="25"/>
      <c r="OAX138" s="25"/>
      <c r="OAY138" s="25"/>
      <c r="OAZ138" s="25"/>
      <c r="OBA138" s="25"/>
      <c r="OBB138" s="25"/>
      <c r="OBC138" s="25"/>
      <c r="OBD138" s="25"/>
      <c r="OBE138" s="25"/>
      <c r="OBF138" s="25"/>
      <c r="OBG138" s="25"/>
      <c r="OBH138" s="25"/>
      <c r="OBI138" s="25"/>
      <c r="OBJ138" s="25"/>
      <c r="OBK138" s="25"/>
      <c r="OBL138" s="25"/>
      <c r="OBM138" s="25"/>
      <c r="OBN138" s="25"/>
      <c r="OBO138" s="25"/>
      <c r="OBP138" s="25"/>
      <c r="OBQ138" s="25"/>
      <c r="OBR138" s="25"/>
      <c r="OBS138" s="25"/>
      <c r="OBT138" s="25"/>
      <c r="OBU138" s="25"/>
      <c r="OBV138" s="25"/>
      <c r="OBW138" s="25"/>
      <c r="OBX138" s="25"/>
      <c r="OBY138" s="25"/>
      <c r="OBZ138" s="25"/>
      <c r="OCA138" s="25"/>
      <c r="OCB138" s="25"/>
      <c r="OCC138" s="25"/>
      <c r="OCD138" s="25"/>
      <c r="OCE138" s="25"/>
      <c r="OCF138" s="25"/>
      <c r="OCG138" s="25"/>
      <c r="OCH138" s="25"/>
      <c r="OCI138" s="25"/>
      <c r="OCJ138" s="25"/>
      <c r="OCK138" s="25"/>
      <c r="OCL138" s="25"/>
      <c r="OCM138" s="25"/>
      <c r="OCN138" s="25"/>
      <c r="OCO138" s="25"/>
      <c r="OCP138" s="25"/>
      <c r="OCQ138" s="25"/>
      <c r="OCR138" s="25"/>
      <c r="OCS138" s="25"/>
      <c r="OCT138" s="25"/>
      <c r="OCU138" s="25"/>
      <c r="OCV138" s="25"/>
      <c r="OCW138" s="25"/>
      <c r="OCX138" s="25"/>
      <c r="OCY138" s="25"/>
      <c r="OCZ138" s="25"/>
      <c r="ODA138" s="25"/>
      <c r="ODB138" s="25"/>
      <c r="ODC138" s="25"/>
      <c r="ODD138" s="25"/>
      <c r="ODE138" s="25"/>
      <c r="ODF138" s="25"/>
      <c r="ODG138" s="25"/>
      <c r="ODH138" s="25"/>
      <c r="ODI138" s="25"/>
      <c r="ODJ138" s="25"/>
      <c r="ODK138" s="25"/>
      <c r="ODL138" s="25"/>
      <c r="ODM138" s="25"/>
      <c r="ODN138" s="25"/>
      <c r="ODO138" s="25"/>
      <c r="ODP138" s="25"/>
      <c r="ODQ138" s="25"/>
      <c r="ODR138" s="25"/>
      <c r="ODS138" s="25"/>
      <c r="ODT138" s="25"/>
      <c r="ODU138" s="25"/>
      <c r="ODV138" s="25"/>
      <c r="ODW138" s="25"/>
      <c r="ODX138" s="25"/>
      <c r="ODY138" s="25"/>
      <c r="ODZ138" s="25"/>
      <c r="OEA138" s="25"/>
      <c r="OEB138" s="25"/>
      <c r="OEC138" s="25"/>
      <c r="OED138" s="25"/>
      <c r="OEE138" s="25"/>
      <c r="OEF138" s="25"/>
      <c r="OEG138" s="25"/>
      <c r="OEH138" s="25"/>
      <c r="OEI138" s="25"/>
      <c r="OEJ138" s="25"/>
      <c r="OEK138" s="25"/>
      <c r="OEL138" s="25"/>
      <c r="OEM138" s="25"/>
      <c r="OEN138" s="25"/>
      <c r="OEO138" s="25"/>
      <c r="OEP138" s="25"/>
      <c r="OEQ138" s="25"/>
      <c r="OER138" s="25"/>
      <c r="OES138" s="25"/>
      <c r="OET138" s="25"/>
      <c r="OEU138" s="25"/>
      <c r="OEV138" s="25"/>
      <c r="OEW138" s="25"/>
      <c r="OEX138" s="25"/>
      <c r="OEY138" s="25"/>
      <c r="OEZ138" s="25"/>
      <c r="OFA138" s="25"/>
      <c r="OFB138" s="25"/>
      <c r="OFC138" s="25"/>
      <c r="OFD138" s="25"/>
      <c r="OFE138" s="25"/>
      <c r="OFF138" s="25"/>
      <c r="OFG138" s="25"/>
      <c r="OFH138" s="25"/>
      <c r="OFI138" s="25"/>
      <c r="OFJ138" s="25"/>
      <c r="OFK138" s="25"/>
      <c r="OFL138" s="25"/>
      <c r="OFM138" s="25"/>
      <c r="OFN138" s="25"/>
      <c r="OFO138" s="25"/>
      <c r="OFP138" s="25"/>
      <c r="OFQ138" s="25"/>
      <c r="OFR138" s="25"/>
      <c r="OFS138" s="25"/>
      <c r="OFT138" s="25"/>
      <c r="OFU138" s="25"/>
      <c r="OFV138" s="25"/>
      <c r="OFW138" s="25"/>
      <c r="OFX138" s="25"/>
      <c r="OFY138" s="25"/>
      <c r="OFZ138" s="25"/>
      <c r="OGA138" s="25"/>
      <c r="OGB138" s="25"/>
      <c r="OGC138" s="25"/>
      <c r="OGD138" s="25"/>
      <c r="OGE138" s="25"/>
      <c r="OGF138" s="25"/>
      <c r="OGG138" s="25"/>
      <c r="OGH138" s="25"/>
      <c r="OGI138" s="25"/>
      <c r="OGJ138" s="25"/>
      <c r="OGK138" s="25"/>
      <c r="OGL138" s="25"/>
      <c r="OGM138" s="25"/>
      <c r="OGN138" s="25"/>
      <c r="OGO138" s="25"/>
      <c r="OGP138" s="25"/>
      <c r="OGQ138" s="25"/>
      <c r="OGR138" s="25"/>
      <c r="OGS138" s="25"/>
      <c r="OGT138" s="25"/>
      <c r="OGU138" s="25"/>
      <c r="OGV138" s="25"/>
      <c r="OGW138" s="25"/>
      <c r="OGX138" s="25"/>
      <c r="OGY138" s="25"/>
      <c r="OGZ138" s="25"/>
      <c r="OHA138" s="25"/>
      <c r="OHB138" s="25"/>
      <c r="OHC138" s="25"/>
      <c r="OHD138" s="25"/>
      <c r="OHE138" s="25"/>
      <c r="OHF138" s="25"/>
      <c r="OHG138" s="25"/>
      <c r="OHH138" s="25"/>
      <c r="OHI138" s="25"/>
      <c r="OHJ138" s="25"/>
      <c r="OHK138" s="25"/>
      <c r="OHL138" s="25"/>
      <c r="OHM138" s="25"/>
      <c r="OHN138" s="25"/>
      <c r="OHO138" s="25"/>
      <c r="OHP138" s="25"/>
      <c r="OHQ138" s="25"/>
      <c r="OHR138" s="25"/>
      <c r="OHS138" s="25"/>
      <c r="OHT138" s="25"/>
      <c r="OHU138" s="25"/>
      <c r="OHV138" s="25"/>
      <c r="OHW138" s="25"/>
      <c r="OHX138" s="25"/>
      <c r="OHY138" s="25"/>
      <c r="OHZ138" s="25"/>
      <c r="OIA138" s="25"/>
      <c r="OIB138" s="25"/>
      <c r="OIC138" s="25"/>
      <c r="OID138" s="25"/>
      <c r="OIE138" s="25"/>
      <c r="OIF138" s="25"/>
      <c r="OIG138" s="25"/>
      <c r="OIH138" s="25"/>
      <c r="OII138" s="25"/>
      <c r="OIJ138" s="25"/>
      <c r="OIK138" s="25"/>
      <c r="OIL138" s="25"/>
      <c r="OIM138" s="25"/>
      <c r="OIN138" s="25"/>
      <c r="OIO138" s="25"/>
      <c r="OIP138" s="25"/>
      <c r="OIQ138" s="25"/>
      <c r="OIR138" s="25"/>
      <c r="OIS138" s="25"/>
      <c r="OIT138" s="25"/>
      <c r="OIU138" s="25"/>
      <c r="OIV138" s="25"/>
      <c r="OIW138" s="25"/>
      <c r="OIX138" s="25"/>
      <c r="OIY138" s="25"/>
      <c r="OIZ138" s="25"/>
      <c r="OJA138" s="25"/>
      <c r="OJB138" s="25"/>
      <c r="OJC138" s="25"/>
      <c r="OJD138" s="25"/>
      <c r="OJE138" s="25"/>
      <c r="OJF138" s="25"/>
      <c r="OJG138" s="25"/>
      <c r="OJH138" s="25"/>
      <c r="OJI138" s="25"/>
      <c r="OJJ138" s="25"/>
      <c r="OJK138" s="25"/>
      <c r="OJL138" s="25"/>
      <c r="OJM138" s="25"/>
      <c r="OJN138" s="25"/>
      <c r="OJO138" s="25"/>
      <c r="OJP138" s="25"/>
      <c r="OJQ138" s="25"/>
      <c r="OJR138" s="25"/>
      <c r="OJS138" s="25"/>
      <c r="OJT138" s="25"/>
      <c r="OJU138" s="25"/>
      <c r="OJV138" s="25"/>
      <c r="OJW138" s="25"/>
      <c r="OJX138" s="25"/>
      <c r="OJY138" s="25"/>
      <c r="OJZ138" s="25"/>
      <c r="OKA138" s="25"/>
      <c r="OKB138" s="25"/>
      <c r="OKC138" s="25"/>
      <c r="OKD138" s="25"/>
      <c r="OKE138" s="25"/>
      <c r="OKF138" s="25"/>
      <c r="OKG138" s="25"/>
      <c r="OKH138" s="25"/>
      <c r="OKI138" s="25"/>
      <c r="OKJ138" s="25"/>
      <c r="OKK138" s="25"/>
      <c r="OKL138" s="25"/>
      <c r="OKM138" s="25"/>
      <c r="OKN138" s="25"/>
      <c r="OKO138" s="25"/>
      <c r="OKP138" s="25"/>
      <c r="OKQ138" s="25"/>
      <c r="OKR138" s="25"/>
      <c r="OKS138" s="25"/>
      <c r="OKT138" s="25"/>
      <c r="OKU138" s="25"/>
      <c r="OKV138" s="25"/>
      <c r="OKW138" s="25"/>
      <c r="OKX138" s="25"/>
      <c r="OKY138" s="25"/>
      <c r="OKZ138" s="25"/>
      <c r="OLA138" s="25"/>
      <c r="OLB138" s="25"/>
      <c r="OLC138" s="25"/>
      <c r="OLD138" s="25"/>
      <c r="OLE138" s="25"/>
      <c r="OLF138" s="25"/>
      <c r="OLG138" s="25"/>
      <c r="OLH138" s="25"/>
      <c r="OLI138" s="25"/>
      <c r="OLJ138" s="25"/>
      <c r="OLK138" s="25"/>
      <c r="OLL138" s="25"/>
      <c r="OLM138" s="25"/>
      <c r="OLN138" s="25"/>
      <c r="OLO138" s="25"/>
      <c r="OLP138" s="25"/>
      <c r="OLQ138" s="25"/>
      <c r="OLR138" s="25"/>
      <c r="OLS138" s="25"/>
      <c r="OLT138" s="25"/>
      <c r="OLU138" s="25"/>
      <c r="OLV138" s="25"/>
      <c r="OLW138" s="25"/>
      <c r="OLX138" s="25"/>
      <c r="OLY138" s="25"/>
      <c r="OLZ138" s="25"/>
      <c r="OMA138" s="25"/>
      <c r="OMB138" s="25"/>
      <c r="OMC138" s="25"/>
      <c r="OMD138" s="25"/>
      <c r="OME138" s="25"/>
      <c r="OMF138" s="25"/>
      <c r="OMG138" s="25"/>
      <c r="OMH138" s="25"/>
      <c r="OMI138" s="25"/>
      <c r="OMJ138" s="25"/>
      <c r="OMK138" s="25"/>
      <c r="OML138" s="25"/>
      <c r="OMM138" s="25"/>
      <c r="OMN138" s="25"/>
      <c r="OMO138" s="25"/>
      <c r="OMP138" s="25"/>
      <c r="OMQ138" s="25"/>
      <c r="OMR138" s="25"/>
      <c r="OMS138" s="25"/>
      <c r="OMT138" s="25"/>
      <c r="OMU138" s="25"/>
      <c r="OMV138" s="25"/>
      <c r="OMW138" s="25"/>
      <c r="OMX138" s="25"/>
      <c r="OMY138" s="25"/>
      <c r="OMZ138" s="25"/>
      <c r="ONA138" s="25"/>
      <c r="ONB138" s="25"/>
      <c r="ONC138" s="25"/>
      <c r="OND138" s="25"/>
      <c r="ONE138" s="25"/>
      <c r="ONF138" s="25"/>
      <c r="ONG138" s="25"/>
      <c r="ONH138" s="25"/>
      <c r="ONI138" s="25"/>
      <c r="ONJ138" s="25"/>
      <c r="ONK138" s="25"/>
      <c r="ONL138" s="25"/>
      <c r="ONM138" s="25"/>
      <c r="ONN138" s="25"/>
      <c r="ONO138" s="25"/>
      <c r="ONP138" s="25"/>
      <c r="ONQ138" s="25"/>
      <c r="ONR138" s="25"/>
      <c r="ONS138" s="25"/>
      <c r="ONT138" s="25"/>
      <c r="ONU138" s="25"/>
      <c r="ONV138" s="25"/>
      <c r="ONW138" s="25"/>
      <c r="ONX138" s="25"/>
      <c r="ONY138" s="25"/>
      <c r="ONZ138" s="25"/>
      <c r="OOA138" s="25"/>
      <c r="OOB138" s="25"/>
      <c r="OOC138" s="25"/>
      <c r="OOD138" s="25"/>
      <c r="OOE138" s="25"/>
      <c r="OOF138" s="25"/>
      <c r="OOG138" s="25"/>
      <c r="OOH138" s="25"/>
      <c r="OOI138" s="25"/>
      <c r="OOJ138" s="25"/>
      <c r="OOK138" s="25"/>
      <c r="OOL138" s="25"/>
      <c r="OOM138" s="25"/>
      <c r="OON138" s="25"/>
      <c r="OOO138" s="25"/>
      <c r="OOP138" s="25"/>
      <c r="OOQ138" s="25"/>
      <c r="OOR138" s="25"/>
      <c r="OOS138" s="25"/>
      <c r="OOT138" s="25"/>
      <c r="OOU138" s="25"/>
      <c r="OOV138" s="25"/>
      <c r="OOW138" s="25"/>
      <c r="OOX138" s="25"/>
      <c r="OOY138" s="25"/>
      <c r="OOZ138" s="25"/>
      <c r="OPA138" s="25"/>
      <c r="OPB138" s="25"/>
      <c r="OPC138" s="25"/>
      <c r="OPD138" s="25"/>
      <c r="OPE138" s="25"/>
      <c r="OPF138" s="25"/>
      <c r="OPG138" s="25"/>
      <c r="OPH138" s="25"/>
      <c r="OPI138" s="25"/>
      <c r="OPJ138" s="25"/>
      <c r="OPK138" s="25"/>
      <c r="OPL138" s="25"/>
      <c r="OPM138" s="25"/>
      <c r="OPN138" s="25"/>
      <c r="OPO138" s="25"/>
      <c r="OPP138" s="25"/>
      <c r="OPQ138" s="25"/>
      <c r="OPR138" s="25"/>
      <c r="OPS138" s="25"/>
      <c r="OPT138" s="25"/>
      <c r="OPU138" s="25"/>
      <c r="OPV138" s="25"/>
      <c r="OPW138" s="25"/>
      <c r="OPX138" s="25"/>
      <c r="OPY138" s="25"/>
      <c r="OPZ138" s="25"/>
      <c r="OQA138" s="25"/>
      <c r="OQB138" s="25"/>
      <c r="OQC138" s="25"/>
      <c r="OQD138" s="25"/>
      <c r="OQE138" s="25"/>
      <c r="OQF138" s="25"/>
      <c r="OQG138" s="25"/>
      <c r="OQH138" s="25"/>
      <c r="OQI138" s="25"/>
      <c r="OQJ138" s="25"/>
      <c r="OQK138" s="25"/>
      <c r="OQL138" s="25"/>
      <c r="OQM138" s="25"/>
      <c r="OQN138" s="25"/>
      <c r="OQO138" s="25"/>
      <c r="OQP138" s="25"/>
      <c r="OQQ138" s="25"/>
      <c r="OQR138" s="25"/>
      <c r="OQS138" s="25"/>
      <c r="OQT138" s="25"/>
      <c r="OQU138" s="25"/>
      <c r="OQV138" s="25"/>
      <c r="OQW138" s="25"/>
      <c r="OQX138" s="25"/>
      <c r="OQY138" s="25"/>
      <c r="OQZ138" s="25"/>
      <c r="ORA138" s="25"/>
      <c r="ORB138" s="25"/>
      <c r="ORC138" s="25"/>
      <c r="ORD138" s="25"/>
      <c r="ORE138" s="25"/>
      <c r="ORF138" s="25"/>
      <c r="ORG138" s="25"/>
      <c r="ORH138" s="25"/>
      <c r="ORI138" s="25"/>
      <c r="ORJ138" s="25"/>
      <c r="ORK138" s="25"/>
      <c r="ORL138" s="25"/>
      <c r="ORM138" s="25"/>
      <c r="ORN138" s="25"/>
      <c r="ORO138" s="25"/>
      <c r="ORP138" s="25"/>
      <c r="ORQ138" s="25"/>
      <c r="ORR138" s="25"/>
      <c r="ORS138" s="25"/>
      <c r="ORT138" s="25"/>
      <c r="ORU138" s="25"/>
      <c r="ORV138" s="25"/>
      <c r="ORW138" s="25"/>
      <c r="ORX138" s="25"/>
      <c r="ORY138" s="25"/>
      <c r="ORZ138" s="25"/>
      <c r="OSA138" s="25"/>
      <c r="OSB138" s="25"/>
      <c r="OSC138" s="25"/>
      <c r="OSD138" s="25"/>
      <c r="OSE138" s="25"/>
      <c r="OSF138" s="25"/>
      <c r="OSG138" s="25"/>
      <c r="OSH138" s="25"/>
      <c r="OSI138" s="25"/>
      <c r="OSJ138" s="25"/>
      <c r="OSK138" s="25"/>
      <c r="OSL138" s="25"/>
      <c r="OSM138" s="25"/>
      <c r="OSN138" s="25"/>
      <c r="OSO138" s="25"/>
      <c r="OSP138" s="25"/>
      <c r="OSQ138" s="25"/>
      <c r="OSR138" s="25"/>
      <c r="OSS138" s="25"/>
      <c r="OST138" s="25"/>
      <c r="OSU138" s="25"/>
      <c r="OSV138" s="25"/>
      <c r="OSW138" s="25"/>
      <c r="OSX138" s="25"/>
      <c r="OSY138" s="25"/>
      <c r="OSZ138" s="25"/>
      <c r="OTA138" s="25"/>
      <c r="OTB138" s="25"/>
      <c r="OTC138" s="25"/>
      <c r="OTD138" s="25"/>
      <c r="OTE138" s="25"/>
      <c r="OTF138" s="25"/>
      <c r="OTG138" s="25"/>
      <c r="OTH138" s="25"/>
      <c r="OTI138" s="25"/>
      <c r="OTJ138" s="25"/>
      <c r="OTK138" s="25"/>
      <c r="OTL138" s="25"/>
      <c r="OTM138" s="25"/>
      <c r="OTN138" s="25"/>
      <c r="OTO138" s="25"/>
      <c r="OTP138" s="25"/>
      <c r="OTQ138" s="25"/>
      <c r="OTR138" s="25"/>
      <c r="OTS138" s="25"/>
      <c r="OTT138" s="25"/>
      <c r="OTU138" s="25"/>
      <c r="OTV138" s="25"/>
      <c r="OTW138" s="25"/>
      <c r="OTX138" s="25"/>
      <c r="OTY138" s="25"/>
      <c r="OTZ138" s="25"/>
      <c r="OUA138" s="25"/>
      <c r="OUB138" s="25"/>
      <c r="OUC138" s="25"/>
      <c r="OUD138" s="25"/>
      <c r="OUE138" s="25"/>
      <c r="OUF138" s="25"/>
      <c r="OUG138" s="25"/>
      <c r="OUH138" s="25"/>
      <c r="OUI138" s="25"/>
      <c r="OUJ138" s="25"/>
      <c r="OUK138" s="25"/>
      <c r="OUL138" s="25"/>
      <c r="OUM138" s="25"/>
      <c r="OUN138" s="25"/>
      <c r="OUO138" s="25"/>
      <c r="OUP138" s="25"/>
      <c r="OUQ138" s="25"/>
      <c r="OUR138" s="25"/>
      <c r="OUS138" s="25"/>
      <c r="OUT138" s="25"/>
      <c r="OUU138" s="25"/>
      <c r="OUV138" s="25"/>
      <c r="OUW138" s="25"/>
      <c r="OUX138" s="25"/>
      <c r="OUY138" s="25"/>
      <c r="OUZ138" s="25"/>
      <c r="OVA138" s="25"/>
      <c r="OVB138" s="25"/>
      <c r="OVC138" s="25"/>
      <c r="OVD138" s="25"/>
      <c r="OVE138" s="25"/>
      <c r="OVF138" s="25"/>
      <c r="OVG138" s="25"/>
      <c r="OVH138" s="25"/>
      <c r="OVI138" s="25"/>
      <c r="OVJ138" s="25"/>
      <c r="OVK138" s="25"/>
      <c r="OVL138" s="25"/>
      <c r="OVM138" s="25"/>
      <c r="OVN138" s="25"/>
      <c r="OVO138" s="25"/>
      <c r="OVP138" s="25"/>
      <c r="OVQ138" s="25"/>
      <c r="OVR138" s="25"/>
      <c r="OVS138" s="25"/>
      <c r="OVT138" s="25"/>
      <c r="OVU138" s="25"/>
      <c r="OVV138" s="25"/>
      <c r="OVW138" s="25"/>
      <c r="OVX138" s="25"/>
      <c r="OVY138" s="25"/>
      <c r="OVZ138" s="25"/>
      <c r="OWA138" s="25"/>
      <c r="OWB138" s="25"/>
      <c r="OWC138" s="25"/>
      <c r="OWD138" s="25"/>
      <c r="OWE138" s="25"/>
      <c r="OWF138" s="25"/>
      <c r="OWG138" s="25"/>
      <c r="OWH138" s="25"/>
      <c r="OWI138" s="25"/>
      <c r="OWJ138" s="25"/>
      <c r="OWK138" s="25"/>
      <c r="OWL138" s="25"/>
      <c r="OWM138" s="25"/>
      <c r="OWN138" s="25"/>
      <c r="OWO138" s="25"/>
      <c r="OWP138" s="25"/>
      <c r="OWQ138" s="25"/>
      <c r="OWR138" s="25"/>
      <c r="OWS138" s="25"/>
      <c r="OWT138" s="25"/>
      <c r="OWU138" s="25"/>
      <c r="OWV138" s="25"/>
      <c r="OWW138" s="25"/>
      <c r="OWX138" s="25"/>
      <c r="OWY138" s="25"/>
      <c r="OWZ138" s="25"/>
      <c r="OXA138" s="25"/>
      <c r="OXB138" s="25"/>
      <c r="OXC138" s="25"/>
      <c r="OXD138" s="25"/>
      <c r="OXE138" s="25"/>
      <c r="OXF138" s="25"/>
      <c r="OXG138" s="25"/>
      <c r="OXH138" s="25"/>
      <c r="OXI138" s="25"/>
      <c r="OXJ138" s="25"/>
      <c r="OXK138" s="25"/>
      <c r="OXL138" s="25"/>
      <c r="OXM138" s="25"/>
      <c r="OXN138" s="25"/>
      <c r="OXO138" s="25"/>
      <c r="OXP138" s="25"/>
      <c r="OXQ138" s="25"/>
      <c r="OXR138" s="25"/>
      <c r="OXS138" s="25"/>
      <c r="OXT138" s="25"/>
      <c r="OXU138" s="25"/>
      <c r="OXV138" s="25"/>
      <c r="OXW138" s="25"/>
      <c r="OXX138" s="25"/>
      <c r="OXY138" s="25"/>
      <c r="OXZ138" s="25"/>
      <c r="OYA138" s="25"/>
      <c r="OYB138" s="25"/>
      <c r="OYC138" s="25"/>
      <c r="OYD138" s="25"/>
      <c r="OYE138" s="25"/>
      <c r="OYF138" s="25"/>
      <c r="OYG138" s="25"/>
      <c r="OYH138" s="25"/>
      <c r="OYI138" s="25"/>
      <c r="OYJ138" s="25"/>
      <c r="OYK138" s="25"/>
      <c r="OYL138" s="25"/>
      <c r="OYM138" s="25"/>
      <c r="OYN138" s="25"/>
      <c r="OYO138" s="25"/>
      <c r="OYP138" s="25"/>
      <c r="OYQ138" s="25"/>
      <c r="OYR138" s="25"/>
      <c r="OYS138" s="25"/>
      <c r="OYT138" s="25"/>
      <c r="OYU138" s="25"/>
      <c r="OYV138" s="25"/>
      <c r="OYW138" s="25"/>
      <c r="OYX138" s="25"/>
      <c r="OYY138" s="25"/>
      <c r="OYZ138" s="25"/>
      <c r="OZA138" s="25"/>
      <c r="OZB138" s="25"/>
      <c r="OZC138" s="25"/>
      <c r="OZD138" s="25"/>
      <c r="OZE138" s="25"/>
      <c r="OZF138" s="25"/>
      <c r="OZG138" s="25"/>
      <c r="OZH138" s="25"/>
      <c r="OZI138" s="25"/>
      <c r="OZJ138" s="25"/>
      <c r="OZK138" s="25"/>
      <c r="OZL138" s="25"/>
      <c r="OZM138" s="25"/>
      <c r="OZN138" s="25"/>
      <c r="OZO138" s="25"/>
      <c r="OZP138" s="25"/>
      <c r="OZQ138" s="25"/>
      <c r="OZR138" s="25"/>
      <c r="OZS138" s="25"/>
      <c r="OZT138" s="25"/>
      <c r="OZU138" s="25"/>
      <c r="OZV138" s="25"/>
      <c r="OZW138" s="25"/>
      <c r="OZX138" s="25"/>
      <c r="OZY138" s="25"/>
      <c r="OZZ138" s="25"/>
      <c r="PAA138" s="25"/>
      <c r="PAB138" s="25"/>
      <c r="PAC138" s="25"/>
      <c r="PAD138" s="25"/>
      <c r="PAE138" s="25"/>
      <c r="PAF138" s="25"/>
      <c r="PAG138" s="25"/>
      <c r="PAH138" s="25"/>
      <c r="PAI138" s="25"/>
      <c r="PAJ138" s="25"/>
      <c r="PAK138" s="25"/>
      <c r="PAL138" s="25"/>
      <c r="PAM138" s="25"/>
      <c r="PAN138" s="25"/>
      <c r="PAO138" s="25"/>
      <c r="PAP138" s="25"/>
      <c r="PAQ138" s="25"/>
      <c r="PAR138" s="25"/>
      <c r="PAS138" s="25"/>
      <c r="PAT138" s="25"/>
      <c r="PAU138" s="25"/>
      <c r="PAV138" s="25"/>
      <c r="PAW138" s="25"/>
      <c r="PAX138" s="25"/>
      <c r="PAY138" s="25"/>
      <c r="PAZ138" s="25"/>
      <c r="PBA138" s="25"/>
      <c r="PBB138" s="25"/>
      <c r="PBC138" s="25"/>
      <c r="PBD138" s="25"/>
      <c r="PBE138" s="25"/>
      <c r="PBF138" s="25"/>
      <c r="PBG138" s="25"/>
      <c r="PBH138" s="25"/>
      <c r="PBI138" s="25"/>
      <c r="PBJ138" s="25"/>
      <c r="PBK138" s="25"/>
      <c r="PBL138" s="25"/>
      <c r="PBM138" s="25"/>
      <c r="PBN138" s="25"/>
      <c r="PBO138" s="25"/>
      <c r="PBP138" s="25"/>
      <c r="PBQ138" s="25"/>
      <c r="PBR138" s="25"/>
      <c r="PBS138" s="25"/>
      <c r="PBT138" s="25"/>
      <c r="PBU138" s="25"/>
      <c r="PBV138" s="25"/>
      <c r="PBW138" s="25"/>
      <c r="PBX138" s="25"/>
      <c r="PBY138" s="25"/>
      <c r="PBZ138" s="25"/>
      <c r="PCA138" s="25"/>
      <c r="PCB138" s="25"/>
      <c r="PCC138" s="25"/>
      <c r="PCD138" s="25"/>
      <c r="PCE138" s="25"/>
      <c r="PCF138" s="25"/>
      <c r="PCG138" s="25"/>
      <c r="PCH138" s="25"/>
      <c r="PCI138" s="25"/>
      <c r="PCJ138" s="25"/>
      <c r="PCK138" s="25"/>
      <c r="PCL138" s="25"/>
      <c r="PCM138" s="25"/>
      <c r="PCN138" s="25"/>
      <c r="PCO138" s="25"/>
      <c r="PCP138" s="25"/>
      <c r="PCQ138" s="25"/>
      <c r="PCR138" s="25"/>
      <c r="PCS138" s="25"/>
      <c r="PCT138" s="25"/>
      <c r="PCU138" s="25"/>
      <c r="PCV138" s="25"/>
      <c r="PCW138" s="25"/>
      <c r="PCX138" s="25"/>
      <c r="PCY138" s="25"/>
      <c r="PCZ138" s="25"/>
      <c r="PDA138" s="25"/>
      <c r="PDB138" s="25"/>
      <c r="PDC138" s="25"/>
      <c r="PDD138" s="25"/>
      <c r="PDE138" s="25"/>
      <c r="PDF138" s="25"/>
      <c r="PDG138" s="25"/>
      <c r="PDH138" s="25"/>
      <c r="PDI138" s="25"/>
      <c r="PDJ138" s="25"/>
      <c r="PDK138" s="25"/>
      <c r="PDL138" s="25"/>
      <c r="PDM138" s="25"/>
      <c r="PDN138" s="25"/>
      <c r="PDO138" s="25"/>
      <c r="PDP138" s="25"/>
      <c r="PDQ138" s="25"/>
      <c r="PDR138" s="25"/>
      <c r="PDS138" s="25"/>
      <c r="PDT138" s="25"/>
      <c r="PDU138" s="25"/>
      <c r="PDV138" s="25"/>
      <c r="PDW138" s="25"/>
      <c r="PDX138" s="25"/>
      <c r="PDY138" s="25"/>
      <c r="PDZ138" s="25"/>
      <c r="PEA138" s="25"/>
      <c r="PEB138" s="25"/>
      <c r="PEC138" s="25"/>
      <c r="PED138" s="25"/>
      <c r="PEE138" s="25"/>
      <c r="PEF138" s="25"/>
      <c r="PEG138" s="25"/>
      <c r="PEH138" s="25"/>
      <c r="PEI138" s="25"/>
      <c r="PEJ138" s="25"/>
      <c r="PEK138" s="25"/>
      <c r="PEL138" s="25"/>
      <c r="PEM138" s="25"/>
      <c r="PEN138" s="25"/>
      <c r="PEO138" s="25"/>
      <c r="PEP138" s="25"/>
      <c r="PEQ138" s="25"/>
      <c r="PER138" s="25"/>
      <c r="PES138" s="25"/>
      <c r="PET138" s="25"/>
      <c r="PEU138" s="25"/>
      <c r="PEV138" s="25"/>
      <c r="PEW138" s="25"/>
      <c r="PEX138" s="25"/>
      <c r="PEY138" s="25"/>
      <c r="PEZ138" s="25"/>
      <c r="PFA138" s="25"/>
      <c r="PFB138" s="25"/>
      <c r="PFC138" s="25"/>
      <c r="PFD138" s="25"/>
      <c r="PFE138" s="25"/>
      <c r="PFF138" s="25"/>
      <c r="PFG138" s="25"/>
      <c r="PFH138" s="25"/>
      <c r="PFI138" s="25"/>
      <c r="PFJ138" s="25"/>
      <c r="PFK138" s="25"/>
      <c r="PFL138" s="25"/>
      <c r="PFM138" s="25"/>
      <c r="PFN138" s="25"/>
      <c r="PFO138" s="25"/>
      <c r="PFP138" s="25"/>
      <c r="PFQ138" s="25"/>
      <c r="PFR138" s="25"/>
      <c r="PFS138" s="25"/>
      <c r="PFT138" s="25"/>
      <c r="PFU138" s="25"/>
      <c r="PFV138" s="25"/>
      <c r="PFW138" s="25"/>
      <c r="PFX138" s="25"/>
      <c r="PFY138" s="25"/>
      <c r="PFZ138" s="25"/>
      <c r="PGA138" s="25"/>
      <c r="PGB138" s="25"/>
      <c r="PGC138" s="25"/>
      <c r="PGD138" s="25"/>
      <c r="PGE138" s="25"/>
      <c r="PGF138" s="25"/>
      <c r="PGG138" s="25"/>
      <c r="PGH138" s="25"/>
      <c r="PGI138" s="25"/>
      <c r="PGJ138" s="25"/>
      <c r="PGK138" s="25"/>
      <c r="PGL138" s="25"/>
      <c r="PGM138" s="25"/>
      <c r="PGN138" s="25"/>
      <c r="PGO138" s="25"/>
      <c r="PGP138" s="25"/>
      <c r="PGQ138" s="25"/>
      <c r="PGR138" s="25"/>
      <c r="PGS138" s="25"/>
      <c r="PGT138" s="25"/>
      <c r="PGU138" s="25"/>
      <c r="PGV138" s="25"/>
      <c r="PGW138" s="25"/>
      <c r="PGX138" s="25"/>
      <c r="PGY138" s="25"/>
      <c r="PGZ138" s="25"/>
      <c r="PHA138" s="25"/>
      <c r="PHB138" s="25"/>
      <c r="PHC138" s="25"/>
      <c r="PHD138" s="25"/>
      <c r="PHE138" s="25"/>
      <c r="PHF138" s="25"/>
      <c r="PHG138" s="25"/>
      <c r="PHH138" s="25"/>
      <c r="PHI138" s="25"/>
      <c r="PHJ138" s="25"/>
      <c r="PHK138" s="25"/>
      <c r="PHL138" s="25"/>
      <c r="PHM138" s="25"/>
      <c r="PHN138" s="25"/>
      <c r="PHO138" s="25"/>
      <c r="PHP138" s="25"/>
      <c r="PHQ138" s="25"/>
      <c r="PHR138" s="25"/>
      <c r="PHS138" s="25"/>
      <c r="PHT138" s="25"/>
      <c r="PHU138" s="25"/>
      <c r="PHV138" s="25"/>
      <c r="PHW138" s="25"/>
      <c r="PHX138" s="25"/>
      <c r="PHY138" s="25"/>
      <c r="PHZ138" s="25"/>
      <c r="PIA138" s="25"/>
      <c r="PIB138" s="25"/>
      <c r="PIC138" s="25"/>
      <c r="PID138" s="25"/>
      <c r="PIE138" s="25"/>
      <c r="PIF138" s="25"/>
      <c r="PIG138" s="25"/>
      <c r="PIH138" s="25"/>
      <c r="PII138" s="25"/>
      <c r="PIJ138" s="25"/>
      <c r="PIK138" s="25"/>
      <c r="PIL138" s="25"/>
      <c r="PIM138" s="25"/>
      <c r="PIN138" s="25"/>
      <c r="PIO138" s="25"/>
      <c r="PIP138" s="25"/>
      <c r="PIQ138" s="25"/>
      <c r="PIR138" s="25"/>
      <c r="PIS138" s="25"/>
      <c r="PIT138" s="25"/>
      <c r="PIU138" s="25"/>
      <c r="PIV138" s="25"/>
      <c r="PIW138" s="25"/>
      <c r="PIX138" s="25"/>
      <c r="PIY138" s="25"/>
      <c r="PIZ138" s="25"/>
      <c r="PJA138" s="25"/>
      <c r="PJB138" s="25"/>
      <c r="PJC138" s="25"/>
      <c r="PJD138" s="25"/>
      <c r="PJE138" s="25"/>
      <c r="PJF138" s="25"/>
      <c r="PJG138" s="25"/>
      <c r="PJH138" s="25"/>
      <c r="PJI138" s="25"/>
      <c r="PJJ138" s="25"/>
      <c r="PJK138" s="25"/>
      <c r="PJL138" s="25"/>
      <c r="PJM138" s="25"/>
      <c r="PJN138" s="25"/>
      <c r="PJO138" s="25"/>
      <c r="PJP138" s="25"/>
      <c r="PJQ138" s="25"/>
      <c r="PJR138" s="25"/>
      <c r="PJS138" s="25"/>
      <c r="PJT138" s="25"/>
      <c r="PJU138" s="25"/>
      <c r="PJV138" s="25"/>
      <c r="PJW138" s="25"/>
      <c r="PJX138" s="25"/>
      <c r="PJY138" s="25"/>
      <c r="PJZ138" s="25"/>
      <c r="PKA138" s="25"/>
      <c r="PKB138" s="25"/>
      <c r="PKC138" s="25"/>
      <c r="PKD138" s="25"/>
      <c r="PKE138" s="25"/>
      <c r="PKF138" s="25"/>
      <c r="PKG138" s="25"/>
      <c r="PKH138" s="25"/>
      <c r="PKI138" s="25"/>
      <c r="PKJ138" s="25"/>
      <c r="PKK138" s="25"/>
      <c r="PKL138" s="25"/>
      <c r="PKM138" s="25"/>
      <c r="PKN138" s="25"/>
      <c r="PKO138" s="25"/>
      <c r="PKP138" s="25"/>
      <c r="PKQ138" s="25"/>
      <c r="PKR138" s="25"/>
      <c r="PKS138" s="25"/>
      <c r="PKT138" s="25"/>
      <c r="PKU138" s="25"/>
      <c r="PKV138" s="25"/>
      <c r="PKW138" s="25"/>
      <c r="PKX138" s="25"/>
      <c r="PKY138" s="25"/>
      <c r="PKZ138" s="25"/>
      <c r="PLA138" s="25"/>
      <c r="PLB138" s="25"/>
      <c r="PLC138" s="25"/>
      <c r="PLD138" s="25"/>
      <c r="PLE138" s="25"/>
      <c r="PLF138" s="25"/>
      <c r="PLG138" s="25"/>
      <c r="PLH138" s="25"/>
      <c r="PLI138" s="25"/>
      <c r="PLJ138" s="25"/>
      <c r="PLK138" s="25"/>
      <c r="PLL138" s="25"/>
      <c r="PLM138" s="25"/>
      <c r="PLN138" s="25"/>
      <c r="PLO138" s="25"/>
      <c r="PLP138" s="25"/>
      <c r="PLQ138" s="25"/>
      <c r="PLR138" s="25"/>
      <c r="PLS138" s="25"/>
      <c r="PLT138" s="25"/>
      <c r="PLU138" s="25"/>
      <c r="PLV138" s="25"/>
      <c r="PLW138" s="25"/>
      <c r="PLX138" s="25"/>
      <c r="PLY138" s="25"/>
      <c r="PLZ138" s="25"/>
      <c r="PMA138" s="25"/>
      <c r="PMB138" s="25"/>
      <c r="PMC138" s="25"/>
      <c r="PMD138" s="25"/>
      <c r="PME138" s="25"/>
      <c r="PMF138" s="25"/>
      <c r="PMG138" s="25"/>
      <c r="PMH138" s="25"/>
      <c r="PMI138" s="25"/>
      <c r="PMJ138" s="25"/>
      <c r="PMK138" s="25"/>
      <c r="PML138" s="25"/>
      <c r="PMM138" s="25"/>
      <c r="PMN138" s="25"/>
      <c r="PMO138" s="25"/>
      <c r="PMP138" s="25"/>
      <c r="PMQ138" s="25"/>
      <c r="PMR138" s="25"/>
      <c r="PMS138" s="25"/>
      <c r="PMT138" s="25"/>
      <c r="PMU138" s="25"/>
      <c r="PMV138" s="25"/>
      <c r="PMW138" s="25"/>
      <c r="PMX138" s="25"/>
      <c r="PMY138" s="25"/>
      <c r="PMZ138" s="25"/>
      <c r="PNA138" s="25"/>
      <c r="PNB138" s="25"/>
      <c r="PNC138" s="25"/>
      <c r="PND138" s="25"/>
      <c r="PNE138" s="25"/>
      <c r="PNF138" s="25"/>
      <c r="PNG138" s="25"/>
      <c r="PNH138" s="25"/>
      <c r="PNI138" s="25"/>
      <c r="PNJ138" s="25"/>
      <c r="PNK138" s="25"/>
      <c r="PNL138" s="25"/>
      <c r="PNM138" s="25"/>
      <c r="PNN138" s="25"/>
      <c r="PNO138" s="25"/>
      <c r="PNP138" s="25"/>
      <c r="PNQ138" s="25"/>
      <c r="PNR138" s="25"/>
      <c r="PNS138" s="25"/>
      <c r="PNT138" s="25"/>
      <c r="PNU138" s="25"/>
      <c r="PNV138" s="25"/>
      <c r="PNW138" s="25"/>
      <c r="PNX138" s="25"/>
      <c r="PNY138" s="25"/>
      <c r="PNZ138" s="25"/>
      <c r="POA138" s="25"/>
      <c r="POB138" s="25"/>
      <c r="POC138" s="25"/>
      <c r="POD138" s="25"/>
      <c r="POE138" s="25"/>
      <c r="POF138" s="25"/>
      <c r="POG138" s="25"/>
      <c r="POH138" s="25"/>
      <c r="POI138" s="25"/>
      <c r="POJ138" s="25"/>
      <c r="POK138" s="25"/>
      <c r="POL138" s="25"/>
      <c r="POM138" s="25"/>
      <c r="PON138" s="25"/>
      <c r="POO138" s="25"/>
      <c r="POP138" s="25"/>
      <c r="POQ138" s="25"/>
      <c r="POR138" s="25"/>
      <c r="POS138" s="25"/>
      <c r="POT138" s="25"/>
      <c r="POU138" s="25"/>
      <c r="POV138" s="25"/>
      <c r="POW138" s="25"/>
      <c r="POX138" s="25"/>
      <c r="POY138" s="25"/>
      <c r="POZ138" s="25"/>
      <c r="PPA138" s="25"/>
      <c r="PPB138" s="25"/>
      <c r="PPC138" s="25"/>
      <c r="PPD138" s="25"/>
      <c r="PPE138" s="25"/>
      <c r="PPF138" s="25"/>
      <c r="PPG138" s="25"/>
      <c r="PPH138" s="25"/>
      <c r="PPI138" s="25"/>
      <c r="PPJ138" s="25"/>
      <c r="PPK138" s="25"/>
      <c r="PPL138" s="25"/>
      <c r="PPM138" s="25"/>
      <c r="PPN138" s="25"/>
      <c r="PPO138" s="25"/>
      <c r="PPP138" s="25"/>
      <c r="PPQ138" s="25"/>
      <c r="PPR138" s="25"/>
      <c r="PPS138" s="25"/>
      <c r="PPT138" s="25"/>
      <c r="PPU138" s="25"/>
      <c r="PPV138" s="25"/>
      <c r="PPW138" s="25"/>
      <c r="PPX138" s="25"/>
      <c r="PPY138" s="25"/>
      <c r="PPZ138" s="25"/>
      <c r="PQA138" s="25"/>
      <c r="PQB138" s="25"/>
      <c r="PQC138" s="25"/>
      <c r="PQD138" s="25"/>
      <c r="PQE138" s="25"/>
      <c r="PQF138" s="25"/>
      <c r="PQG138" s="25"/>
      <c r="PQH138" s="25"/>
      <c r="PQI138" s="25"/>
      <c r="PQJ138" s="25"/>
      <c r="PQK138" s="25"/>
      <c r="PQL138" s="25"/>
      <c r="PQM138" s="25"/>
      <c r="PQN138" s="25"/>
      <c r="PQO138" s="25"/>
      <c r="PQP138" s="25"/>
      <c r="PQQ138" s="25"/>
      <c r="PQR138" s="25"/>
      <c r="PQS138" s="25"/>
      <c r="PQT138" s="25"/>
      <c r="PQU138" s="25"/>
      <c r="PQV138" s="25"/>
      <c r="PQW138" s="25"/>
      <c r="PQX138" s="25"/>
      <c r="PQY138" s="25"/>
      <c r="PQZ138" s="25"/>
      <c r="PRA138" s="25"/>
      <c r="PRB138" s="25"/>
      <c r="PRC138" s="25"/>
      <c r="PRD138" s="25"/>
      <c r="PRE138" s="25"/>
      <c r="PRF138" s="25"/>
      <c r="PRG138" s="25"/>
      <c r="PRH138" s="25"/>
      <c r="PRI138" s="25"/>
      <c r="PRJ138" s="25"/>
      <c r="PRK138" s="25"/>
      <c r="PRL138" s="25"/>
      <c r="PRM138" s="25"/>
      <c r="PRN138" s="25"/>
      <c r="PRO138" s="25"/>
      <c r="PRP138" s="25"/>
      <c r="PRQ138" s="25"/>
      <c r="PRR138" s="25"/>
      <c r="PRS138" s="25"/>
      <c r="PRT138" s="25"/>
      <c r="PRU138" s="25"/>
      <c r="PRV138" s="25"/>
      <c r="PRW138" s="25"/>
      <c r="PRX138" s="25"/>
      <c r="PRY138" s="25"/>
      <c r="PRZ138" s="25"/>
      <c r="PSA138" s="25"/>
      <c r="PSB138" s="25"/>
      <c r="PSC138" s="25"/>
      <c r="PSD138" s="25"/>
      <c r="PSE138" s="25"/>
      <c r="PSF138" s="25"/>
      <c r="PSG138" s="25"/>
      <c r="PSH138" s="25"/>
      <c r="PSI138" s="25"/>
      <c r="PSJ138" s="25"/>
      <c r="PSK138" s="25"/>
      <c r="PSL138" s="25"/>
      <c r="PSM138" s="25"/>
      <c r="PSN138" s="25"/>
      <c r="PSO138" s="25"/>
      <c r="PSP138" s="25"/>
      <c r="PSQ138" s="25"/>
      <c r="PSR138" s="25"/>
      <c r="PSS138" s="25"/>
      <c r="PST138" s="25"/>
      <c r="PSU138" s="25"/>
      <c r="PSV138" s="25"/>
      <c r="PSW138" s="25"/>
      <c r="PSX138" s="25"/>
      <c r="PSY138" s="25"/>
      <c r="PSZ138" s="25"/>
      <c r="PTA138" s="25"/>
      <c r="PTB138" s="25"/>
      <c r="PTC138" s="25"/>
      <c r="PTD138" s="25"/>
      <c r="PTE138" s="25"/>
      <c r="PTF138" s="25"/>
      <c r="PTG138" s="25"/>
      <c r="PTH138" s="25"/>
      <c r="PTI138" s="25"/>
      <c r="PTJ138" s="25"/>
      <c r="PTK138" s="25"/>
      <c r="PTL138" s="25"/>
      <c r="PTM138" s="25"/>
      <c r="PTN138" s="25"/>
      <c r="PTO138" s="25"/>
      <c r="PTP138" s="25"/>
      <c r="PTQ138" s="25"/>
      <c r="PTR138" s="25"/>
      <c r="PTS138" s="25"/>
      <c r="PTT138" s="25"/>
      <c r="PTU138" s="25"/>
      <c r="PTV138" s="25"/>
      <c r="PTW138" s="25"/>
      <c r="PTX138" s="25"/>
      <c r="PTY138" s="25"/>
      <c r="PTZ138" s="25"/>
      <c r="PUA138" s="25"/>
      <c r="PUB138" s="25"/>
      <c r="PUC138" s="25"/>
      <c r="PUD138" s="25"/>
      <c r="PUE138" s="25"/>
      <c r="PUF138" s="25"/>
      <c r="PUG138" s="25"/>
      <c r="PUH138" s="25"/>
      <c r="PUI138" s="25"/>
      <c r="PUJ138" s="25"/>
      <c r="PUK138" s="25"/>
      <c r="PUL138" s="25"/>
      <c r="PUM138" s="25"/>
      <c r="PUN138" s="25"/>
      <c r="PUO138" s="25"/>
      <c r="PUP138" s="25"/>
      <c r="PUQ138" s="25"/>
      <c r="PUR138" s="25"/>
      <c r="PUS138" s="25"/>
      <c r="PUT138" s="25"/>
      <c r="PUU138" s="25"/>
      <c r="PUV138" s="25"/>
      <c r="PUW138" s="25"/>
      <c r="PUX138" s="25"/>
      <c r="PUY138" s="25"/>
      <c r="PUZ138" s="25"/>
      <c r="PVA138" s="25"/>
      <c r="PVB138" s="25"/>
      <c r="PVC138" s="25"/>
      <c r="PVD138" s="25"/>
      <c r="PVE138" s="25"/>
      <c r="PVF138" s="25"/>
      <c r="PVG138" s="25"/>
      <c r="PVH138" s="25"/>
      <c r="PVI138" s="25"/>
      <c r="PVJ138" s="25"/>
      <c r="PVK138" s="25"/>
      <c r="PVL138" s="25"/>
      <c r="PVM138" s="25"/>
      <c r="PVN138" s="25"/>
      <c r="PVO138" s="25"/>
      <c r="PVP138" s="25"/>
      <c r="PVQ138" s="25"/>
      <c r="PVR138" s="25"/>
      <c r="PVS138" s="25"/>
      <c r="PVT138" s="25"/>
      <c r="PVU138" s="25"/>
      <c r="PVV138" s="25"/>
      <c r="PVW138" s="25"/>
      <c r="PVX138" s="25"/>
      <c r="PVY138" s="25"/>
      <c r="PVZ138" s="25"/>
      <c r="PWA138" s="25"/>
      <c r="PWB138" s="25"/>
      <c r="PWC138" s="25"/>
      <c r="PWD138" s="25"/>
      <c r="PWE138" s="25"/>
      <c r="PWF138" s="25"/>
      <c r="PWG138" s="25"/>
      <c r="PWH138" s="25"/>
      <c r="PWI138" s="25"/>
      <c r="PWJ138" s="25"/>
      <c r="PWK138" s="25"/>
      <c r="PWL138" s="25"/>
      <c r="PWM138" s="25"/>
      <c r="PWN138" s="25"/>
      <c r="PWO138" s="25"/>
      <c r="PWP138" s="25"/>
      <c r="PWQ138" s="25"/>
      <c r="PWR138" s="25"/>
      <c r="PWS138" s="25"/>
      <c r="PWT138" s="25"/>
      <c r="PWU138" s="25"/>
      <c r="PWV138" s="25"/>
      <c r="PWW138" s="25"/>
      <c r="PWX138" s="25"/>
      <c r="PWY138" s="25"/>
      <c r="PWZ138" s="25"/>
      <c r="PXA138" s="25"/>
      <c r="PXB138" s="25"/>
      <c r="PXC138" s="25"/>
      <c r="PXD138" s="25"/>
      <c r="PXE138" s="25"/>
      <c r="PXF138" s="25"/>
      <c r="PXG138" s="25"/>
      <c r="PXH138" s="25"/>
      <c r="PXI138" s="25"/>
      <c r="PXJ138" s="25"/>
      <c r="PXK138" s="25"/>
      <c r="PXL138" s="25"/>
      <c r="PXM138" s="25"/>
      <c r="PXN138" s="25"/>
      <c r="PXO138" s="25"/>
      <c r="PXP138" s="25"/>
      <c r="PXQ138" s="25"/>
      <c r="PXR138" s="25"/>
      <c r="PXS138" s="25"/>
      <c r="PXT138" s="25"/>
      <c r="PXU138" s="25"/>
      <c r="PXV138" s="25"/>
      <c r="PXW138" s="25"/>
      <c r="PXX138" s="25"/>
      <c r="PXY138" s="25"/>
      <c r="PXZ138" s="25"/>
      <c r="PYA138" s="25"/>
      <c r="PYB138" s="25"/>
      <c r="PYC138" s="25"/>
      <c r="PYD138" s="25"/>
      <c r="PYE138" s="25"/>
      <c r="PYF138" s="25"/>
      <c r="PYG138" s="25"/>
      <c r="PYH138" s="25"/>
      <c r="PYI138" s="25"/>
      <c r="PYJ138" s="25"/>
      <c r="PYK138" s="25"/>
      <c r="PYL138" s="25"/>
      <c r="PYM138" s="25"/>
      <c r="PYN138" s="25"/>
      <c r="PYO138" s="25"/>
      <c r="PYP138" s="25"/>
      <c r="PYQ138" s="25"/>
      <c r="PYR138" s="25"/>
      <c r="PYS138" s="25"/>
      <c r="PYT138" s="25"/>
      <c r="PYU138" s="25"/>
      <c r="PYV138" s="25"/>
      <c r="PYW138" s="25"/>
      <c r="PYX138" s="25"/>
      <c r="PYY138" s="25"/>
      <c r="PYZ138" s="25"/>
      <c r="PZA138" s="25"/>
      <c r="PZB138" s="25"/>
      <c r="PZC138" s="25"/>
      <c r="PZD138" s="25"/>
      <c r="PZE138" s="25"/>
      <c r="PZF138" s="25"/>
      <c r="PZG138" s="25"/>
      <c r="PZH138" s="25"/>
      <c r="PZI138" s="25"/>
      <c r="PZJ138" s="25"/>
      <c r="PZK138" s="25"/>
      <c r="PZL138" s="25"/>
      <c r="PZM138" s="25"/>
      <c r="PZN138" s="25"/>
      <c r="PZO138" s="25"/>
      <c r="PZP138" s="25"/>
      <c r="PZQ138" s="25"/>
      <c r="PZR138" s="25"/>
      <c r="PZS138" s="25"/>
      <c r="PZT138" s="25"/>
      <c r="PZU138" s="25"/>
      <c r="PZV138" s="25"/>
      <c r="PZW138" s="25"/>
      <c r="PZX138" s="25"/>
      <c r="PZY138" s="25"/>
      <c r="PZZ138" s="25"/>
      <c r="QAA138" s="25"/>
      <c r="QAB138" s="25"/>
      <c r="QAC138" s="25"/>
      <c r="QAD138" s="25"/>
      <c r="QAE138" s="25"/>
      <c r="QAF138" s="25"/>
      <c r="QAG138" s="25"/>
      <c r="QAH138" s="25"/>
      <c r="QAI138" s="25"/>
      <c r="QAJ138" s="25"/>
      <c r="QAK138" s="25"/>
      <c r="QAL138" s="25"/>
      <c r="QAM138" s="25"/>
      <c r="QAN138" s="25"/>
      <c r="QAO138" s="25"/>
      <c r="QAP138" s="25"/>
      <c r="QAQ138" s="25"/>
      <c r="QAR138" s="25"/>
      <c r="QAS138" s="25"/>
      <c r="QAT138" s="25"/>
      <c r="QAU138" s="25"/>
      <c r="QAV138" s="25"/>
      <c r="QAW138" s="25"/>
      <c r="QAX138" s="25"/>
      <c r="QAY138" s="25"/>
      <c r="QAZ138" s="25"/>
      <c r="QBA138" s="25"/>
      <c r="QBB138" s="25"/>
      <c r="QBC138" s="25"/>
      <c r="QBD138" s="25"/>
      <c r="QBE138" s="25"/>
      <c r="QBF138" s="25"/>
      <c r="QBG138" s="25"/>
      <c r="QBH138" s="25"/>
      <c r="QBI138" s="25"/>
      <c r="QBJ138" s="25"/>
      <c r="QBK138" s="25"/>
      <c r="QBL138" s="25"/>
      <c r="QBM138" s="25"/>
      <c r="QBN138" s="25"/>
      <c r="QBO138" s="25"/>
      <c r="QBP138" s="25"/>
      <c r="QBQ138" s="25"/>
      <c r="QBR138" s="25"/>
      <c r="QBS138" s="25"/>
      <c r="QBT138" s="25"/>
      <c r="QBU138" s="25"/>
      <c r="QBV138" s="25"/>
      <c r="QBW138" s="25"/>
      <c r="QBX138" s="25"/>
      <c r="QBY138" s="25"/>
      <c r="QBZ138" s="25"/>
      <c r="QCA138" s="25"/>
      <c r="QCB138" s="25"/>
      <c r="QCC138" s="25"/>
      <c r="QCD138" s="25"/>
      <c r="QCE138" s="25"/>
      <c r="QCF138" s="25"/>
      <c r="QCG138" s="25"/>
      <c r="QCH138" s="25"/>
      <c r="QCI138" s="25"/>
      <c r="QCJ138" s="25"/>
      <c r="QCK138" s="25"/>
      <c r="QCL138" s="25"/>
      <c r="QCM138" s="25"/>
      <c r="QCN138" s="25"/>
      <c r="QCO138" s="25"/>
      <c r="QCP138" s="25"/>
      <c r="QCQ138" s="25"/>
      <c r="QCR138" s="25"/>
      <c r="QCS138" s="25"/>
      <c r="QCT138" s="25"/>
      <c r="QCU138" s="25"/>
      <c r="QCV138" s="25"/>
      <c r="QCW138" s="25"/>
      <c r="QCX138" s="25"/>
      <c r="QCY138" s="25"/>
      <c r="QCZ138" s="25"/>
      <c r="QDA138" s="25"/>
      <c r="QDB138" s="25"/>
      <c r="QDC138" s="25"/>
      <c r="QDD138" s="25"/>
      <c r="QDE138" s="25"/>
      <c r="QDF138" s="25"/>
      <c r="QDG138" s="25"/>
      <c r="QDH138" s="25"/>
      <c r="QDI138" s="25"/>
      <c r="QDJ138" s="25"/>
      <c r="QDK138" s="25"/>
      <c r="QDL138" s="25"/>
      <c r="QDM138" s="25"/>
      <c r="QDN138" s="25"/>
      <c r="QDO138" s="25"/>
      <c r="QDP138" s="25"/>
      <c r="QDQ138" s="25"/>
      <c r="QDR138" s="25"/>
      <c r="QDS138" s="25"/>
      <c r="QDT138" s="25"/>
      <c r="QDU138" s="25"/>
      <c r="QDV138" s="25"/>
      <c r="QDW138" s="25"/>
      <c r="QDX138" s="25"/>
      <c r="QDY138" s="25"/>
      <c r="QDZ138" s="25"/>
      <c r="QEA138" s="25"/>
      <c r="QEB138" s="25"/>
      <c r="QEC138" s="25"/>
      <c r="QED138" s="25"/>
      <c r="QEE138" s="25"/>
      <c r="QEF138" s="25"/>
      <c r="QEG138" s="25"/>
      <c r="QEH138" s="25"/>
      <c r="QEI138" s="25"/>
      <c r="QEJ138" s="25"/>
      <c r="QEK138" s="25"/>
      <c r="QEL138" s="25"/>
      <c r="QEM138" s="25"/>
      <c r="QEN138" s="25"/>
      <c r="QEO138" s="25"/>
      <c r="QEP138" s="25"/>
      <c r="QEQ138" s="25"/>
      <c r="QER138" s="25"/>
      <c r="QES138" s="25"/>
      <c r="QET138" s="25"/>
      <c r="QEU138" s="25"/>
      <c r="QEV138" s="25"/>
      <c r="QEW138" s="25"/>
      <c r="QEX138" s="25"/>
      <c r="QEY138" s="25"/>
      <c r="QEZ138" s="25"/>
      <c r="QFA138" s="25"/>
      <c r="QFB138" s="25"/>
      <c r="QFC138" s="25"/>
      <c r="QFD138" s="25"/>
      <c r="QFE138" s="25"/>
      <c r="QFF138" s="25"/>
      <c r="QFG138" s="25"/>
      <c r="QFH138" s="25"/>
      <c r="QFI138" s="25"/>
      <c r="QFJ138" s="25"/>
      <c r="QFK138" s="25"/>
      <c r="QFL138" s="25"/>
      <c r="QFM138" s="25"/>
      <c r="QFN138" s="25"/>
      <c r="QFO138" s="25"/>
      <c r="QFP138" s="25"/>
      <c r="QFQ138" s="25"/>
      <c r="QFR138" s="25"/>
      <c r="QFS138" s="25"/>
      <c r="QFT138" s="25"/>
      <c r="QFU138" s="25"/>
      <c r="QFV138" s="25"/>
      <c r="QFW138" s="25"/>
      <c r="QFX138" s="25"/>
      <c r="QFY138" s="25"/>
      <c r="QFZ138" s="25"/>
      <c r="QGA138" s="25"/>
      <c r="QGB138" s="25"/>
      <c r="QGC138" s="25"/>
      <c r="QGD138" s="25"/>
      <c r="QGE138" s="25"/>
      <c r="QGF138" s="25"/>
      <c r="QGG138" s="25"/>
      <c r="QGH138" s="25"/>
      <c r="QGI138" s="25"/>
      <c r="QGJ138" s="25"/>
      <c r="QGK138" s="25"/>
      <c r="QGL138" s="25"/>
      <c r="QGM138" s="25"/>
      <c r="QGN138" s="25"/>
      <c r="QGO138" s="25"/>
      <c r="QGP138" s="25"/>
      <c r="QGQ138" s="25"/>
      <c r="QGR138" s="25"/>
      <c r="QGS138" s="25"/>
      <c r="QGT138" s="25"/>
      <c r="QGU138" s="25"/>
      <c r="QGV138" s="25"/>
      <c r="QGW138" s="25"/>
      <c r="QGX138" s="25"/>
      <c r="QGY138" s="25"/>
      <c r="QGZ138" s="25"/>
      <c r="QHA138" s="25"/>
      <c r="QHB138" s="25"/>
      <c r="QHC138" s="25"/>
      <c r="QHD138" s="25"/>
      <c r="QHE138" s="25"/>
      <c r="QHF138" s="25"/>
      <c r="QHG138" s="25"/>
      <c r="QHH138" s="25"/>
      <c r="QHI138" s="25"/>
      <c r="QHJ138" s="25"/>
      <c r="QHK138" s="25"/>
      <c r="QHL138" s="25"/>
      <c r="QHM138" s="25"/>
      <c r="QHN138" s="25"/>
      <c r="QHO138" s="25"/>
      <c r="QHP138" s="25"/>
      <c r="QHQ138" s="25"/>
      <c r="QHR138" s="25"/>
      <c r="QHS138" s="25"/>
      <c r="QHT138" s="25"/>
      <c r="QHU138" s="25"/>
      <c r="QHV138" s="25"/>
      <c r="QHW138" s="25"/>
      <c r="QHX138" s="25"/>
      <c r="QHY138" s="25"/>
      <c r="QHZ138" s="25"/>
      <c r="QIA138" s="25"/>
      <c r="QIB138" s="25"/>
      <c r="QIC138" s="25"/>
      <c r="QID138" s="25"/>
      <c r="QIE138" s="25"/>
      <c r="QIF138" s="25"/>
      <c r="QIG138" s="25"/>
      <c r="QIH138" s="25"/>
      <c r="QII138" s="25"/>
      <c r="QIJ138" s="25"/>
      <c r="QIK138" s="25"/>
      <c r="QIL138" s="25"/>
      <c r="QIM138" s="25"/>
      <c r="QIN138" s="25"/>
      <c r="QIO138" s="25"/>
      <c r="QIP138" s="25"/>
      <c r="QIQ138" s="25"/>
      <c r="QIR138" s="25"/>
      <c r="QIS138" s="25"/>
      <c r="QIT138" s="25"/>
      <c r="QIU138" s="25"/>
      <c r="QIV138" s="25"/>
      <c r="QIW138" s="25"/>
      <c r="QIX138" s="25"/>
      <c r="QIY138" s="25"/>
      <c r="QIZ138" s="25"/>
      <c r="QJA138" s="25"/>
      <c r="QJB138" s="25"/>
      <c r="QJC138" s="25"/>
      <c r="QJD138" s="25"/>
      <c r="QJE138" s="25"/>
      <c r="QJF138" s="25"/>
      <c r="QJG138" s="25"/>
      <c r="QJH138" s="25"/>
      <c r="QJI138" s="25"/>
      <c r="QJJ138" s="25"/>
      <c r="QJK138" s="25"/>
      <c r="QJL138" s="25"/>
      <c r="QJM138" s="25"/>
      <c r="QJN138" s="25"/>
      <c r="QJO138" s="25"/>
      <c r="QJP138" s="25"/>
      <c r="QJQ138" s="25"/>
      <c r="QJR138" s="25"/>
      <c r="QJS138" s="25"/>
      <c r="QJT138" s="25"/>
      <c r="QJU138" s="25"/>
      <c r="QJV138" s="25"/>
      <c r="QJW138" s="25"/>
      <c r="QJX138" s="25"/>
      <c r="QJY138" s="25"/>
      <c r="QJZ138" s="25"/>
      <c r="QKA138" s="25"/>
      <c r="QKB138" s="25"/>
      <c r="QKC138" s="25"/>
      <c r="QKD138" s="25"/>
      <c r="QKE138" s="25"/>
      <c r="QKF138" s="25"/>
      <c r="QKG138" s="25"/>
      <c r="QKH138" s="25"/>
      <c r="QKI138" s="25"/>
      <c r="QKJ138" s="25"/>
      <c r="QKK138" s="25"/>
      <c r="QKL138" s="25"/>
      <c r="QKM138" s="25"/>
      <c r="QKN138" s="25"/>
      <c r="QKO138" s="25"/>
      <c r="QKP138" s="25"/>
      <c r="QKQ138" s="25"/>
      <c r="QKR138" s="25"/>
      <c r="QKS138" s="25"/>
      <c r="QKT138" s="25"/>
      <c r="QKU138" s="25"/>
      <c r="QKV138" s="25"/>
      <c r="QKW138" s="25"/>
      <c r="QKX138" s="25"/>
      <c r="QKY138" s="25"/>
      <c r="QKZ138" s="25"/>
      <c r="QLA138" s="25"/>
      <c r="QLB138" s="25"/>
      <c r="QLC138" s="25"/>
      <c r="QLD138" s="25"/>
      <c r="QLE138" s="25"/>
      <c r="QLF138" s="25"/>
      <c r="QLG138" s="25"/>
      <c r="QLH138" s="25"/>
      <c r="QLI138" s="25"/>
      <c r="QLJ138" s="25"/>
      <c r="QLK138" s="25"/>
      <c r="QLL138" s="25"/>
      <c r="QLM138" s="25"/>
      <c r="QLN138" s="25"/>
      <c r="QLO138" s="25"/>
      <c r="QLP138" s="25"/>
      <c r="QLQ138" s="25"/>
      <c r="QLR138" s="25"/>
      <c r="QLS138" s="25"/>
      <c r="QLT138" s="25"/>
      <c r="QLU138" s="25"/>
      <c r="QLV138" s="25"/>
      <c r="QLW138" s="25"/>
      <c r="QLX138" s="25"/>
      <c r="QLY138" s="25"/>
      <c r="QLZ138" s="25"/>
      <c r="QMA138" s="25"/>
      <c r="QMB138" s="25"/>
      <c r="QMC138" s="25"/>
      <c r="QMD138" s="25"/>
      <c r="QME138" s="25"/>
      <c r="QMF138" s="25"/>
      <c r="QMG138" s="25"/>
      <c r="QMH138" s="25"/>
      <c r="QMI138" s="25"/>
      <c r="QMJ138" s="25"/>
      <c r="QMK138" s="25"/>
      <c r="QML138" s="25"/>
      <c r="QMM138" s="25"/>
      <c r="QMN138" s="25"/>
      <c r="QMO138" s="25"/>
      <c r="QMP138" s="25"/>
      <c r="QMQ138" s="25"/>
      <c r="QMR138" s="25"/>
      <c r="QMS138" s="25"/>
      <c r="QMT138" s="25"/>
      <c r="QMU138" s="25"/>
      <c r="QMV138" s="25"/>
      <c r="QMW138" s="25"/>
      <c r="QMX138" s="25"/>
      <c r="QMY138" s="25"/>
      <c r="QMZ138" s="25"/>
      <c r="QNA138" s="25"/>
      <c r="QNB138" s="25"/>
      <c r="QNC138" s="25"/>
      <c r="QND138" s="25"/>
      <c r="QNE138" s="25"/>
      <c r="QNF138" s="25"/>
      <c r="QNG138" s="25"/>
      <c r="QNH138" s="25"/>
      <c r="QNI138" s="25"/>
      <c r="QNJ138" s="25"/>
      <c r="QNK138" s="25"/>
      <c r="QNL138" s="25"/>
      <c r="QNM138" s="25"/>
      <c r="QNN138" s="25"/>
      <c r="QNO138" s="25"/>
      <c r="QNP138" s="25"/>
      <c r="QNQ138" s="25"/>
      <c r="QNR138" s="25"/>
      <c r="QNS138" s="25"/>
      <c r="QNT138" s="25"/>
      <c r="QNU138" s="25"/>
      <c r="QNV138" s="25"/>
      <c r="QNW138" s="25"/>
      <c r="QNX138" s="25"/>
      <c r="QNY138" s="25"/>
      <c r="QNZ138" s="25"/>
      <c r="QOA138" s="25"/>
      <c r="QOB138" s="25"/>
      <c r="QOC138" s="25"/>
      <c r="QOD138" s="25"/>
      <c r="QOE138" s="25"/>
      <c r="QOF138" s="25"/>
      <c r="QOG138" s="25"/>
      <c r="QOH138" s="25"/>
      <c r="QOI138" s="25"/>
      <c r="QOJ138" s="25"/>
      <c r="QOK138" s="25"/>
      <c r="QOL138" s="25"/>
      <c r="QOM138" s="25"/>
      <c r="QON138" s="25"/>
      <c r="QOO138" s="25"/>
      <c r="QOP138" s="25"/>
      <c r="QOQ138" s="25"/>
      <c r="QOR138" s="25"/>
      <c r="QOS138" s="25"/>
      <c r="QOT138" s="25"/>
      <c r="QOU138" s="25"/>
      <c r="QOV138" s="25"/>
      <c r="QOW138" s="25"/>
      <c r="QOX138" s="25"/>
      <c r="QOY138" s="25"/>
      <c r="QOZ138" s="25"/>
      <c r="QPA138" s="25"/>
      <c r="QPB138" s="25"/>
      <c r="QPC138" s="25"/>
      <c r="QPD138" s="25"/>
      <c r="QPE138" s="25"/>
      <c r="QPF138" s="25"/>
      <c r="QPG138" s="25"/>
      <c r="QPH138" s="25"/>
      <c r="QPI138" s="25"/>
      <c r="QPJ138" s="25"/>
      <c r="QPK138" s="25"/>
      <c r="QPL138" s="25"/>
      <c r="QPM138" s="25"/>
      <c r="QPN138" s="25"/>
      <c r="QPO138" s="25"/>
      <c r="QPP138" s="25"/>
      <c r="QPQ138" s="25"/>
      <c r="QPR138" s="25"/>
      <c r="QPS138" s="25"/>
      <c r="QPT138" s="25"/>
      <c r="QPU138" s="25"/>
      <c r="QPV138" s="25"/>
      <c r="QPW138" s="25"/>
      <c r="QPX138" s="25"/>
      <c r="QPY138" s="25"/>
      <c r="QPZ138" s="25"/>
      <c r="QQA138" s="25"/>
      <c r="QQB138" s="25"/>
      <c r="QQC138" s="25"/>
      <c r="QQD138" s="25"/>
      <c r="QQE138" s="25"/>
      <c r="QQF138" s="25"/>
      <c r="QQG138" s="25"/>
      <c r="QQH138" s="25"/>
      <c r="QQI138" s="25"/>
      <c r="QQJ138" s="25"/>
      <c r="QQK138" s="25"/>
      <c r="QQL138" s="25"/>
      <c r="QQM138" s="25"/>
      <c r="QQN138" s="25"/>
      <c r="QQO138" s="25"/>
      <c r="QQP138" s="25"/>
      <c r="QQQ138" s="25"/>
      <c r="QQR138" s="25"/>
      <c r="QQS138" s="25"/>
      <c r="QQT138" s="25"/>
      <c r="QQU138" s="25"/>
      <c r="QQV138" s="25"/>
      <c r="QQW138" s="25"/>
      <c r="QQX138" s="25"/>
      <c r="QQY138" s="25"/>
      <c r="QQZ138" s="25"/>
      <c r="QRA138" s="25"/>
      <c r="QRB138" s="25"/>
      <c r="QRC138" s="25"/>
      <c r="QRD138" s="25"/>
      <c r="QRE138" s="25"/>
      <c r="QRF138" s="25"/>
      <c r="QRG138" s="25"/>
      <c r="QRH138" s="25"/>
      <c r="QRI138" s="25"/>
      <c r="QRJ138" s="25"/>
      <c r="QRK138" s="25"/>
      <c r="QRL138" s="25"/>
      <c r="QRM138" s="25"/>
      <c r="QRN138" s="25"/>
      <c r="QRO138" s="25"/>
      <c r="QRP138" s="25"/>
      <c r="QRQ138" s="25"/>
      <c r="QRR138" s="25"/>
      <c r="QRS138" s="25"/>
      <c r="QRT138" s="25"/>
      <c r="QRU138" s="25"/>
      <c r="QRV138" s="25"/>
      <c r="QRW138" s="25"/>
      <c r="QRX138" s="25"/>
      <c r="QRY138" s="25"/>
      <c r="QRZ138" s="25"/>
      <c r="QSA138" s="25"/>
      <c r="QSB138" s="25"/>
      <c r="QSC138" s="25"/>
      <c r="QSD138" s="25"/>
      <c r="QSE138" s="25"/>
      <c r="QSF138" s="25"/>
      <c r="QSG138" s="25"/>
      <c r="QSH138" s="25"/>
      <c r="QSI138" s="25"/>
      <c r="QSJ138" s="25"/>
      <c r="QSK138" s="25"/>
      <c r="QSL138" s="25"/>
      <c r="QSM138" s="25"/>
      <c r="QSN138" s="25"/>
      <c r="QSO138" s="25"/>
      <c r="QSP138" s="25"/>
      <c r="QSQ138" s="25"/>
      <c r="QSR138" s="25"/>
      <c r="QSS138" s="25"/>
      <c r="QST138" s="25"/>
      <c r="QSU138" s="25"/>
      <c r="QSV138" s="25"/>
      <c r="QSW138" s="25"/>
      <c r="QSX138" s="25"/>
      <c r="QSY138" s="25"/>
      <c r="QSZ138" s="25"/>
      <c r="QTA138" s="25"/>
      <c r="QTB138" s="25"/>
      <c r="QTC138" s="25"/>
      <c r="QTD138" s="25"/>
      <c r="QTE138" s="25"/>
      <c r="QTF138" s="25"/>
      <c r="QTG138" s="25"/>
      <c r="QTH138" s="25"/>
      <c r="QTI138" s="25"/>
      <c r="QTJ138" s="25"/>
      <c r="QTK138" s="25"/>
      <c r="QTL138" s="25"/>
      <c r="QTM138" s="25"/>
      <c r="QTN138" s="25"/>
      <c r="QTO138" s="25"/>
      <c r="QTP138" s="25"/>
      <c r="QTQ138" s="25"/>
      <c r="QTR138" s="25"/>
      <c r="QTS138" s="25"/>
      <c r="QTT138" s="25"/>
      <c r="QTU138" s="25"/>
      <c r="QTV138" s="25"/>
      <c r="QTW138" s="25"/>
      <c r="QTX138" s="25"/>
      <c r="QTY138" s="25"/>
      <c r="QTZ138" s="25"/>
      <c r="QUA138" s="25"/>
      <c r="QUB138" s="25"/>
      <c r="QUC138" s="25"/>
      <c r="QUD138" s="25"/>
      <c r="QUE138" s="25"/>
      <c r="QUF138" s="25"/>
      <c r="QUG138" s="25"/>
      <c r="QUH138" s="25"/>
      <c r="QUI138" s="25"/>
      <c r="QUJ138" s="25"/>
      <c r="QUK138" s="25"/>
      <c r="QUL138" s="25"/>
      <c r="QUM138" s="25"/>
      <c r="QUN138" s="25"/>
      <c r="QUO138" s="25"/>
      <c r="QUP138" s="25"/>
      <c r="QUQ138" s="25"/>
      <c r="QUR138" s="25"/>
      <c r="QUS138" s="25"/>
      <c r="QUT138" s="25"/>
      <c r="QUU138" s="25"/>
      <c r="QUV138" s="25"/>
      <c r="QUW138" s="25"/>
      <c r="QUX138" s="25"/>
      <c r="QUY138" s="25"/>
      <c r="QUZ138" s="25"/>
      <c r="QVA138" s="25"/>
      <c r="QVB138" s="25"/>
      <c r="QVC138" s="25"/>
      <c r="QVD138" s="25"/>
      <c r="QVE138" s="25"/>
      <c r="QVF138" s="25"/>
      <c r="QVG138" s="25"/>
      <c r="QVH138" s="25"/>
      <c r="QVI138" s="25"/>
      <c r="QVJ138" s="25"/>
      <c r="QVK138" s="25"/>
      <c r="QVL138" s="25"/>
      <c r="QVM138" s="25"/>
      <c r="QVN138" s="25"/>
      <c r="QVO138" s="25"/>
      <c r="QVP138" s="25"/>
      <c r="QVQ138" s="25"/>
      <c r="QVR138" s="25"/>
      <c r="QVS138" s="25"/>
      <c r="QVT138" s="25"/>
      <c r="QVU138" s="25"/>
      <c r="QVV138" s="25"/>
      <c r="QVW138" s="25"/>
      <c r="QVX138" s="25"/>
      <c r="QVY138" s="25"/>
      <c r="QVZ138" s="25"/>
      <c r="QWA138" s="25"/>
      <c r="QWB138" s="25"/>
      <c r="QWC138" s="25"/>
      <c r="QWD138" s="25"/>
      <c r="QWE138" s="25"/>
      <c r="QWF138" s="25"/>
      <c r="QWG138" s="25"/>
      <c r="QWH138" s="25"/>
      <c r="QWI138" s="25"/>
      <c r="QWJ138" s="25"/>
      <c r="QWK138" s="25"/>
      <c r="QWL138" s="25"/>
      <c r="QWM138" s="25"/>
      <c r="QWN138" s="25"/>
      <c r="QWO138" s="25"/>
      <c r="QWP138" s="25"/>
      <c r="QWQ138" s="25"/>
      <c r="QWR138" s="25"/>
      <c r="QWS138" s="25"/>
      <c r="QWT138" s="25"/>
      <c r="QWU138" s="25"/>
      <c r="QWV138" s="25"/>
      <c r="QWW138" s="25"/>
      <c r="QWX138" s="25"/>
      <c r="QWY138" s="25"/>
      <c r="QWZ138" s="25"/>
      <c r="QXA138" s="25"/>
      <c r="QXB138" s="25"/>
      <c r="QXC138" s="25"/>
      <c r="QXD138" s="25"/>
      <c r="QXE138" s="25"/>
      <c r="QXF138" s="25"/>
      <c r="QXG138" s="25"/>
      <c r="QXH138" s="25"/>
      <c r="QXI138" s="25"/>
      <c r="QXJ138" s="25"/>
      <c r="QXK138" s="25"/>
      <c r="QXL138" s="25"/>
      <c r="QXM138" s="25"/>
      <c r="QXN138" s="25"/>
      <c r="QXO138" s="25"/>
      <c r="QXP138" s="25"/>
      <c r="QXQ138" s="25"/>
      <c r="QXR138" s="25"/>
      <c r="QXS138" s="25"/>
      <c r="QXT138" s="25"/>
      <c r="QXU138" s="25"/>
      <c r="QXV138" s="25"/>
      <c r="QXW138" s="25"/>
      <c r="QXX138" s="25"/>
      <c r="QXY138" s="25"/>
      <c r="QXZ138" s="25"/>
      <c r="QYA138" s="25"/>
      <c r="QYB138" s="25"/>
      <c r="QYC138" s="25"/>
      <c r="QYD138" s="25"/>
      <c r="QYE138" s="25"/>
      <c r="QYF138" s="25"/>
      <c r="QYG138" s="25"/>
      <c r="QYH138" s="25"/>
      <c r="QYI138" s="25"/>
      <c r="QYJ138" s="25"/>
      <c r="QYK138" s="25"/>
      <c r="QYL138" s="25"/>
      <c r="QYM138" s="25"/>
      <c r="QYN138" s="25"/>
      <c r="QYO138" s="25"/>
      <c r="QYP138" s="25"/>
      <c r="QYQ138" s="25"/>
      <c r="QYR138" s="25"/>
      <c r="QYS138" s="25"/>
      <c r="QYT138" s="25"/>
      <c r="QYU138" s="25"/>
      <c r="QYV138" s="25"/>
      <c r="QYW138" s="25"/>
      <c r="QYX138" s="25"/>
      <c r="QYY138" s="25"/>
      <c r="QYZ138" s="25"/>
      <c r="QZA138" s="25"/>
      <c r="QZB138" s="25"/>
      <c r="QZC138" s="25"/>
      <c r="QZD138" s="25"/>
      <c r="QZE138" s="25"/>
      <c r="QZF138" s="25"/>
      <c r="QZG138" s="25"/>
      <c r="QZH138" s="25"/>
      <c r="QZI138" s="25"/>
      <c r="QZJ138" s="25"/>
      <c r="QZK138" s="25"/>
      <c r="QZL138" s="25"/>
      <c r="QZM138" s="25"/>
      <c r="QZN138" s="25"/>
      <c r="QZO138" s="25"/>
      <c r="QZP138" s="25"/>
      <c r="QZQ138" s="25"/>
      <c r="QZR138" s="25"/>
      <c r="QZS138" s="25"/>
      <c r="QZT138" s="25"/>
      <c r="QZU138" s="25"/>
      <c r="QZV138" s="25"/>
      <c r="QZW138" s="25"/>
      <c r="QZX138" s="25"/>
      <c r="QZY138" s="25"/>
      <c r="QZZ138" s="25"/>
      <c r="RAA138" s="25"/>
      <c r="RAB138" s="25"/>
      <c r="RAC138" s="25"/>
      <c r="RAD138" s="25"/>
      <c r="RAE138" s="25"/>
      <c r="RAF138" s="25"/>
      <c r="RAG138" s="25"/>
      <c r="RAH138" s="25"/>
      <c r="RAI138" s="25"/>
      <c r="RAJ138" s="25"/>
      <c r="RAK138" s="25"/>
      <c r="RAL138" s="25"/>
      <c r="RAM138" s="25"/>
      <c r="RAN138" s="25"/>
      <c r="RAO138" s="25"/>
      <c r="RAP138" s="25"/>
      <c r="RAQ138" s="25"/>
      <c r="RAR138" s="25"/>
      <c r="RAS138" s="25"/>
      <c r="RAT138" s="25"/>
      <c r="RAU138" s="25"/>
      <c r="RAV138" s="25"/>
      <c r="RAW138" s="25"/>
      <c r="RAX138" s="25"/>
      <c r="RAY138" s="25"/>
      <c r="RAZ138" s="25"/>
      <c r="RBA138" s="25"/>
      <c r="RBB138" s="25"/>
      <c r="RBC138" s="25"/>
      <c r="RBD138" s="25"/>
      <c r="RBE138" s="25"/>
      <c r="RBF138" s="25"/>
      <c r="RBG138" s="25"/>
      <c r="RBH138" s="25"/>
      <c r="RBI138" s="25"/>
      <c r="RBJ138" s="25"/>
      <c r="RBK138" s="25"/>
      <c r="RBL138" s="25"/>
      <c r="RBM138" s="25"/>
      <c r="RBN138" s="25"/>
      <c r="RBO138" s="25"/>
      <c r="RBP138" s="25"/>
      <c r="RBQ138" s="25"/>
      <c r="RBR138" s="25"/>
      <c r="RBS138" s="25"/>
      <c r="RBT138" s="25"/>
      <c r="RBU138" s="25"/>
      <c r="RBV138" s="25"/>
      <c r="RBW138" s="25"/>
      <c r="RBX138" s="25"/>
      <c r="RBY138" s="25"/>
      <c r="RBZ138" s="25"/>
      <c r="RCA138" s="25"/>
      <c r="RCB138" s="25"/>
      <c r="RCC138" s="25"/>
      <c r="RCD138" s="25"/>
      <c r="RCE138" s="25"/>
      <c r="RCF138" s="25"/>
      <c r="RCG138" s="25"/>
      <c r="RCH138" s="25"/>
      <c r="RCI138" s="25"/>
      <c r="RCJ138" s="25"/>
      <c r="RCK138" s="25"/>
      <c r="RCL138" s="25"/>
      <c r="RCM138" s="25"/>
      <c r="RCN138" s="25"/>
      <c r="RCO138" s="25"/>
      <c r="RCP138" s="25"/>
      <c r="RCQ138" s="25"/>
      <c r="RCR138" s="25"/>
      <c r="RCS138" s="25"/>
      <c r="RCT138" s="25"/>
      <c r="RCU138" s="25"/>
      <c r="RCV138" s="25"/>
      <c r="RCW138" s="25"/>
      <c r="RCX138" s="25"/>
      <c r="RCY138" s="25"/>
      <c r="RCZ138" s="25"/>
      <c r="RDA138" s="25"/>
      <c r="RDB138" s="25"/>
      <c r="RDC138" s="25"/>
      <c r="RDD138" s="25"/>
      <c r="RDE138" s="25"/>
      <c r="RDF138" s="25"/>
      <c r="RDG138" s="25"/>
      <c r="RDH138" s="25"/>
      <c r="RDI138" s="25"/>
      <c r="RDJ138" s="25"/>
      <c r="RDK138" s="25"/>
      <c r="RDL138" s="25"/>
      <c r="RDM138" s="25"/>
      <c r="RDN138" s="25"/>
      <c r="RDO138" s="25"/>
      <c r="RDP138" s="25"/>
      <c r="RDQ138" s="25"/>
      <c r="RDR138" s="25"/>
      <c r="RDS138" s="25"/>
      <c r="RDT138" s="25"/>
      <c r="RDU138" s="25"/>
      <c r="RDV138" s="25"/>
      <c r="RDW138" s="25"/>
      <c r="RDX138" s="25"/>
      <c r="RDY138" s="25"/>
      <c r="RDZ138" s="25"/>
      <c r="REA138" s="25"/>
      <c r="REB138" s="25"/>
      <c r="REC138" s="25"/>
      <c r="RED138" s="25"/>
      <c r="REE138" s="25"/>
      <c r="REF138" s="25"/>
      <c r="REG138" s="25"/>
      <c r="REH138" s="25"/>
      <c r="REI138" s="25"/>
      <c r="REJ138" s="25"/>
      <c r="REK138" s="25"/>
      <c r="REL138" s="25"/>
      <c r="REM138" s="25"/>
      <c r="REN138" s="25"/>
      <c r="REO138" s="25"/>
      <c r="REP138" s="25"/>
      <c r="REQ138" s="25"/>
      <c r="RER138" s="25"/>
      <c r="RES138" s="25"/>
      <c r="RET138" s="25"/>
      <c r="REU138" s="25"/>
      <c r="REV138" s="25"/>
      <c r="REW138" s="25"/>
      <c r="REX138" s="25"/>
      <c r="REY138" s="25"/>
      <c r="REZ138" s="25"/>
      <c r="RFA138" s="25"/>
      <c r="RFB138" s="25"/>
      <c r="RFC138" s="25"/>
      <c r="RFD138" s="25"/>
      <c r="RFE138" s="25"/>
      <c r="RFF138" s="25"/>
      <c r="RFG138" s="25"/>
      <c r="RFH138" s="25"/>
      <c r="RFI138" s="25"/>
      <c r="RFJ138" s="25"/>
      <c r="RFK138" s="25"/>
      <c r="RFL138" s="25"/>
      <c r="RFM138" s="25"/>
      <c r="RFN138" s="25"/>
      <c r="RFO138" s="25"/>
      <c r="RFP138" s="25"/>
      <c r="RFQ138" s="25"/>
      <c r="RFR138" s="25"/>
      <c r="RFS138" s="25"/>
      <c r="RFT138" s="25"/>
      <c r="RFU138" s="25"/>
      <c r="RFV138" s="25"/>
      <c r="RFW138" s="25"/>
      <c r="RFX138" s="25"/>
      <c r="RFY138" s="25"/>
      <c r="RFZ138" s="25"/>
      <c r="RGA138" s="25"/>
      <c r="RGB138" s="25"/>
      <c r="RGC138" s="25"/>
      <c r="RGD138" s="25"/>
      <c r="RGE138" s="25"/>
      <c r="RGF138" s="25"/>
      <c r="RGG138" s="25"/>
      <c r="RGH138" s="25"/>
      <c r="RGI138" s="25"/>
      <c r="RGJ138" s="25"/>
      <c r="RGK138" s="25"/>
      <c r="RGL138" s="25"/>
      <c r="RGM138" s="25"/>
      <c r="RGN138" s="25"/>
      <c r="RGO138" s="25"/>
      <c r="RGP138" s="25"/>
      <c r="RGQ138" s="25"/>
      <c r="RGR138" s="25"/>
      <c r="RGS138" s="25"/>
      <c r="RGT138" s="25"/>
      <c r="RGU138" s="25"/>
      <c r="RGV138" s="25"/>
      <c r="RGW138" s="25"/>
      <c r="RGX138" s="25"/>
      <c r="RGY138" s="25"/>
      <c r="RGZ138" s="25"/>
      <c r="RHA138" s="25"/>
      <c r="RHB138" s="25"/>
      <c r="RHC138" s="25"/>
      <c r="RHD138" s="25"/>
      <c r="RHE138" s="25"/>
      <c r="RHF138" s="25"/>
      <c r="RHG138" s="25"/>
      <c r="RHH138" s="25"/>
      <c r="RHI138" s="25"/>
      <c r="RHJ138" s="25"/>
      <c r="RHK138" s="25"/>
      <c r="RHL138" s="25"/>
      <c r="RHM138" s="25"/>
      <c r="RHN138" s="25"/>
      <c r="RHO138" s="25"/>
      <c r="RHP138" s="25"/>
      <c r="RHQ138" s="25"/>
      <c r="RHR138" s="25"/>
      <c r="RHS138" s="25"/>
      <c r="RHT138" s="25"/>
      <c r="RHU138" s="25"/>
      <c r="RHV138" s="25"/>
      <c r="RHW138" s="25"/>
      <c r="RHX138" s="25"/>
      <c r="RHY138" s="25"/>
      <c r="RHZ138" s="25"/>
      <c r="RIA138" s="25"/>
      <c r="RIB138" s="25"/>
      <c r="RIC138" s="25"/>
      <c r="RID138" s="25"/>
      <c r="RIE138" s="25"/>
      <c r="RIF138" s="25"/>
      <c r="RIG138" s="25"/>
      <c r="RIH138" s="25"/>
      <c r="RII138" s="25"/>
      <c r="RIJ138" s="25"/>
      <c r="RIK138" s="25"/>
      <c r="RIL138" s="25"/>
      <c r="RIM138" s="25"/>
      <c r="RIN138" s="25"/>
      <c r="RIO138" s="25"/>
      <c r="RIP138" s="25"/>
      <c r="RIQ138" s="25"/>
      <c r="RIR138" s="25"/>
      <c r="RIS138" s="25"/>
      <c r="RIT138" s="25"/>
      <c r="RIU138" s="25"/>
      <c r="RIV138" s="25"/>
      <c r="RIW138" s="25"/>
      <c r="RIX138" s="25"/>
      <c r="RIY138" s="25"/>
      <c r="RIZ138" s="25"/>
      <c r="RJA138" s="25"/>
      <c r="RJB138" s="25"/>
      <c r="RJC138" s="25"/>
      <c r="RJD138" s="25"/>
      <c r="RJE138" s="25"/>
      <c r="RJF138" s="25"/>
      <c r="RJG138" s="25"/>
      <c r="RJH138" s="25"/>
      <c r="RJI138" s="25"/>
      <c r="RJJ138" s="25"/>
      <c r="RJK138" s="25"/>
      <c r="RJL138" s="25"/>
      <c r="RJM138" s="25"/>
      <c r="RJN138" s="25"/>
      <c r="RJO138" s="25"/>
      <c r="RJP138" s="25"/>
      <c r="RJQ138" s="25"/>
      <c r="RJR138" s="25"/>
      <c r="RJS138" s="25"/>
      <c r="RJT138" s="25"/>
      <c r="RJU138" s="25"/>
      <c r="RJV138" s="25"/>
      <c r="RJW138" s="25"/>
      <c r="RJX138" s="25"/>
      <c r="RJY138" s="25"/>
      <c r="RJZ138" s="25"/>
      <c r="RKA138" s="25"/>
      <c r="RKB138" s="25"/>
      <c r="RKC138" s="25"/>
      <c r="RKD138" s="25"/>
      <c r="RKE138" s="25"/>
      <c r="RKF138" s="25"/>
      <c r="RKG138" s="25"/>
      <c r="RKH138" s="25"/>
      <c r="RKI138" s="25"/>
      <c r="RKJ138" s="25"/>
      <c r="RKK138" s="25"/>
      <c r="RKL138" s="25"/>
      <c r="RKM138" s="25"/>
      <c r="RKN138" s="25"/>
      <c r="RKO138" s="25"/>
      <c r="RKP138" s="25"/>
      <c r="RKQ138" s="25"/>
      <c r="RKR138" s="25"/>
      <c r="RKS138" s="25"/>
      <c r="RKT138" s="25"/>
      <c r="RKU138" s="25"/>
      <c r="RKV138" s="25"/>
      <c r="RKW138" s="25"/>
      <c r="RKX138" s="25"/>
      <c r="RKY138" s="25"/>
      <c r="RKZ138" s="25"/>
      <c r="RLA138" s="25"/>
      <c r="RLB138" s="25"/>
      <c r="RLC138" s="25"/>
      <c r="RLD138" s="25"/>
      <c r="RLE138" s="25"/>
      <c r="RLF138" s="25"/>
      <c r="RLG138" s="25"/>
      <c r="RLH138" s="25"/>
      <c r="RLI138" s="25"/>
      <c r="RLJ138" s="25"/>
      <c r="RLK138" s="25"/>
      <c r="RLL138" s="25"/>
      <c r="RLM138" s="25"/>
      <c r="RLN138" s="25"/>
      <c r="RLO138" s="25"/>
      <c r="RLP138" s="25"/>
      <c r="RLQ138" s="25"/>
      <c r="RLR138" s="25"/>
      <c r="RLS138" s="25"/>
      <c r="RLT138" s="25"/>
      <c r="RLU138" s="25"/>
      <c r="RLV138" s="25"/>
      <c r="RLW138" s="25"/>
      <c r="RLX138" s="25"/>
      <c r="RLY138" s="25"/>
      <c r="RLZ138" s="25"/>
      <c r="RMA138" s="25"/>
      <c r="RMB138" s="25"/>
      <c r="RMC138" s="25"/>
      <c r="RMD138" s="25"/>
      <c r="RME138" s="25"/>
      <c r="RMF138" s="25"/>
      <c r="RMG138" s="25"/>
      <c r="RMH138" s="25"/>
      <c r="RMI138" s="25"/>
      <c r="RMJ138" s="25"/>
      <c r="RMK138" s="25"/>
      <c r="RML138" s="25"/>
      <c r="RMM138" s="25"/>
      <c r="RMN138" s="25"/>
      <c r="RMO138" s="25"/>
      <c r="RMP138" s="25"/>
      <c r="RMQ138" s="25"/>
      <c r="RMR138" s="25"/>
      <c r="RMS138" s="25"/>
      <c r="RMT138" s="25"/>
      <c r="RMU138" s="25"/>
      <c r="RMV138" s="25"/>
      <c r="RMW138" s="25"/>
      <c r="RMX138" s="25"/>
      <c r="RMY138" s="25"/>
      <c r="RMZ138" s="25"/>
      <c r="RNA138" s="25"/>
      <c r="RNB138" s="25"/>
      <c r="RNC138" s="25"/>
      <c r="RND138" s="25"/>
      <c r="RNE138" s="25"/>
      <c r="RNF138" s="25"/>
      <c r="RNG138" s="25"/>
      <c r="RNH138" s="25"/>
      <c r="RNI138" s="25"/>
      <c r="RNJ138" s="25"/>
      <c r="RNK138" s="25"/>
      <c r="RNL138" s="25"/>
      <c r="RNM138" s="25"/>
      <c r="RNN138" s="25"/>
      <c r="RNO138" s="25"/>
      <c r="RNP138" s="25"/>
      <c r="RNQ138" s="25"/>
      <c r="RNR138" s="25"/>
      <c r="RNS138" s="25"/>
      <c r="RNT138" s="25"/>
      <c r="RNU138" s="25"/>
      <c r="RNV138" s="25"/>
      <c r="RNW138" s="25"/>
      <c r="RNX138" s="25"/>
      <c r="RNY138" s="25"/>
      <c r="RNZ138" s="25"/>
      <c r="ROA138" s="25"/>
      <c r="ROB138" s="25"/>
      <c r="ROC138" s="25"/>
      <c r="ROD138" s="25"/>
      <c r="ROE138" s="25"/>
      <c r="ROF138" s="25"/>
      <c r="ROG138" s="25"/>
      <c r="ROH138" s="25"/>
      <c r="ROI138" s="25"/>
      <c r="ROJ138" s="25"/>
      <c r="ROK138" s="25"/>
      <c r="ROL138" s="25"/>
      <c r="ROM138" s="25"/>
      <c r="RON138" s="25"/>
      <c r="ROO138" s="25"/>
      <c r="ROP138" s="25"/>
      <c r="ROQ138" s="25"/>
      <c r="ROR138" s="25"/>
      <c r="ROS138" s="25"/>
      <c r="ROT138" s="25"/>
      <c r="ROU138" s="25"/>
      <c r="ROV138" s="25"/>
      <c r="ROW138" s="25"/>
      <c r="ROX138" s="25"/>
      <c r="ROY138" s="25"/>
      <c r="ROZ138" s="25"/>
      <c r="RPA138" s="25"/>
      <c r="RPB138" s="25"/>
      <c r="RPC138" s="25"/>
      <c r="RPD138" s="25"/>
      <c r="RPE138" s="25"/>
      <c r="RPF138" s="25"/>
      <c r="RPG138" s="25"/>
      <c r="RPH138" s="25"/>
      <c r="RPI138" s="25"/>
      <c r="RPJ138" s="25"/>
      <c r="RPK138" s="25"/>
      <c r="RPL138" s="25"/>
      <c r="RPM138" s="25"/>
      <c r="RPN138" s="25"/>
      <c r="RPO138" s="25"/>
      <c r="RPP138" s="25"/>
      <c r="RPQ138" s="25"/>
      <c r="RPR138" s="25"/>
      <c r="RPS138" s="25"/>
      <c r="RPT138" s="25"/>
      <c r="RPU138" s="25"/>
      <c r="RPV138" s="25"/>
      <c r="RPW138" s="25"/>
      <c r="RPX138" s="25"/>
      <c r="RPY138" s="25"/>
      <c r="RPZ138" s="25"/>
      <c r="RQA138" s="25"/>
      <c r="RQB138" s="25"/>
      <c r="RQC138" s="25"/>
      <c r="RQD138" s="25"/>
      <c r="RQE138" s="25"/>
      <c r="RQF138" s="25"/>
      <c r="RQG138" s="25"/>
      <c r="RQH138" s="25"/>
      <c r="RQI138" s="25"/>
      <c r="RQJ138" s="25"/>
      <c r="RQK138" s="25"/>
      <c r="RQL138" s="25"/>
      <c r="RQM138" s="25"/>
      <c r="RQN138" s="25"/>
      <c r="RQO138" s="25"/>
      <c r="RQP138" s="25"/>
      <c r="RQQ138" s="25"/>
      <c r="RQR138" s="25"/>
      <c r="RQS138" s="25"/>
      <c r="RQT138" s="25"/>
      <c r="RQU138" s="25"/>
      <c r="RQV138" s="25"/>
      <c r="RQW138" s="25"/>
      <c r="RQX138" s="25"/>
      <c r="RQY138" s="25"/>
      <c r="RQZ138" s="25"/>
      <c r="RRA138" s="25"/>
      <c r="RRB138" s="25"/>
      <c r="RRC138" s="25"/>
      <c r="RRD138" s="25"/>
      <c r="RRE138" s="25"/>
      <c r="RRF138" s="25"/>
      <c r="RRG138" s="25"/>
      <c r="RRH138" s="25"/>
      <c r="RRI138" s="25"/>
      <c r="RRJ138" s="25"/>
      <c r="RRK138" s="25"/>
      <c r="RRL138" s="25"/>
      <c r="RRM138" s="25"/>
      <c r="RRN138" s="25"/>
      <c r="RRO138" s="25"/>
      <c r="RRP138" s="25"/>
      <c r="RRQ138" s="25"/>
      <c r="RRR138" s="25"/>
      <c r="RRS138" s="25"/>
      <c r="RRT138" s="25"/>
      <c r="RRU138" s="25"/>
      <c r="RRV138" s="25"/>
      <c r="RRW138" s="25"/>
      <c r="RRX138" s="25"/>
      <c r="RRY138" s="25"/>
      <c r="RRZ138" s="25"/>
      <c r="RSA138" s="25"/>
      <c r="RSB138" s="25"/>
      <c r="RSC138" s="25"/>
      <c r="RSD138" s="25"/>
      <c r="RSE138" s="25"/>
      <c r="RSF138" s="25"/>
      <c r="RSG138" s="25"/>
      <c r="RSH138" s="25"/>
      <c r="RSI138" s="25"/>
      <c r="RSJ138" s="25"/>
      <c r="RSK138" s="25"/>
      <c r="RSL138" s="25"/>
      <c r="RSM138" s="25"/>
      <c r="RSN138" s="25"/>
      <c r="RSO138" s="25"/>
      <c r="RSP138" s="25"/>
      <c r="RSQ138" s="25"/>
      <c r="RSR138" s="25"/>
      <c r="RSS138" s="25"/>
      <c r="RST138" s="25"/>
      <c r="RSU138" s="25"/>
      <c r="RSV138" s="25"/>
      <c r="RSW138" s="25"/>
      <c r="RSX138" s="25"/>
      <c r="RSY138" s="25"/>
      <c r="RSZ138" s="25"/>
      <c r="RTA138" s="25"/>
      <c r="RTB138" s="25"/>
      <c r="RTC138" s="25"/>
      <c r="RTD138" s="25"/>
      <c r="RTE138" s="25"/>
      <c r="RTF138" s="25"/>
      <c r="RTG138" s="25"/>
      <c r="RTH138" s="25"/>
      <c r="RTI138" s="25"/>
      <c r="RTJ138" s="25"/>
      <c r="RTK138" s="25"/>
      <c r="RTL138" s="25"/>
      <c r="RTM138" s="25"/>
      <c r="RTN138" s="25"/>
      <c r="RTO138" s="25"/>
      <c r="RTP138" s="25"/>
      <c r="RTQ138" s="25"/>
      <c r="RTR138" s="25"/>
      <c r="RTS138" s="25"/>
      <c r="RTT138" s="25"/>
      <c r="RTU138" s="25"/>
      <c r="RTV138" s="25"/>
      <c r="RTW138" s="25"/>
      <c r="RTX138" s="25"/>
      <c r="RTY138" s="25"/>
      <c r="RTZ138" s="25"/>
      <c r="RUA138" s="25"/>
      <c r="RUB138" s="25"/>
      <c r="RUC138" s="25"/>
      <c r="RUD138" s="25"/>
      <c r="RUE138" s="25"/>
      <c r="RUF138" s="25"/>
      <c r="RUG138" s="25"/>
      <c r="RUH138" s="25"/>
      <c r="RUI138" s="25"/>
      <c r="RUJ138" s="25"/>
      <c r="RUK138" s="25"/>
      <c r="RUL138" s="25"/>
      <c r="RUM138" s="25"/>
      <c r="RUN138" s="25"/>
      <c r="RUO138" s="25"/>
      <c r="RUP138" s="25"/>
      <c r="RUQ138" s="25"/>
      <c r="RUR138" s="25"/>
      <c r="RUS138" s="25"/>
      <c r="RUT138" s="25"/>
      <c r="RUU138" s="25"/>
      <c r="RUV138" s="25"/>
      <c r="RUW138" s="25"/>
      <c r="RUX138" s="25"/>
      <c r="RUY138" s="25"/>
      <c r="RUZ138" s="25"/>
      <c r="RVA138" s="25"/>
      <c r="RVB138" s="25"/>
      <c r="RVC138" s="25"/>
      <c r="RVD138" s="25"/>
      <c r="RVE138" s="25"/>
      <c r="RVF138" s="25"/>
      <c r="RVG138" s="25"/>
      <c r="RVH138" s="25"/>
      <c r="RVI138" s="25"/>
      <c r="RVJ138" s="25"/>
      <c r="RVK138" s="25"/>
      <c r="RVL138" s="25"/>
      <c r="RVM138" s="25"/>
      <c r="RVN138" s="25"/>
      <c r="RVO138" s="25"/>
      <c r="RVP138" s="25"/>
      <c r="RVQ138" s="25"/>
      <c r="RVR138" s="25"/>
      <c r="RVS138" s="25"/>
      <c r="RVT138" s="25"/>
      <c r="RVU138" s="25"/>
      <c r="RVV138" s="25"/>
      <c r="RVW138" s="25"/>
      <c r="RVX138" s="25"/>
      <c r="RVY138" s="25"/>
      <c r="RVZ138" s="25"/>
      <c r="RWA138" s="25"/>
      <c r="RWB138" s="25"/>
      <c r="RWC138" s="25"/>
      <c r="RWD138" s="25"/>
      <c r="RWE138" s="25"/>
      <c r="RWF138" s="25"/>
      <c r="RWG138" s="25"/>
      <c r="RWH138" s="25"/>
      <c r="RWI138" s="25"/>
      <c r="RWJ138" s="25"/>
      <c r="RWK138" s="25"/>
      <c r="RWL138" s="25"/>
      <c r="RWM138" s="25"/>
      <c r="RWN138" s="25"/>
      <c r="RWO138" s="25"/>
      <c r="RWP138" s="25"/>
      <c r="RWQ138" s="25"/>
      <c r="RWR138" s="25"/>
      <c r="RWS138" s="25"/>
      <c r="RWT138" s="25"/>
      <c r="RWU138" s="25"/>
      <c r="RWV138" s="25"/>
      <c r="RWW138" s="25"/>
      <c r="RWX138" s="25"/>
      <c r="RWY138" s="25"/>
      <c r="RWZ138" s="25"/>
      <c r="RXA138" s="25"/>
      <c r="RXB138" s="25"/>
      <c r="RXC138" s="25"/>
      <c r="RXD138" s="25"/>
      <c r="RXE138" s="25"/>
      <c r="RXF138" s="25"/>
      <c r="RXG138" s="25"/>
      <c r="RXH138" s="25"/>
      <c r="RXI138" s="25"/>
      <c r="RXJ138" s="25"/>
      <c r="RXK138" s="25"/>
      <c r="RXL138" s="25"/>
      <c r="RXM138" s="25"/>
      <c r="RXN138" s="25"/>
      <c r="RXO138" s="25"/>
      <c r="RXP138" s="25"/>
      <c r="RXQ138" s="25"/>
      <c r="RXR138" s="25"/>
      <c r="RXS138" s="25"/>
      <c r="RXT138" s="25"/>
      <c r="RXU138" s="25"/>
      <c r="RXV138" s="25"/>
      <c r="RXW138" s="25"/>
      <c r="RXX138" s="25"/>
      <c r="RXY138" s="25"/>
      <c r="RXZ138" s="25"/>
      <c r="RYA138" s="25"/>
      <c r="RYB138" s="25"/>
      <c r="RYC138" s="25"/>
      <c r="RYD138" s="25"/>
      <c r="RYE138" s="25"/>
      <c r="RYF138" s="25"/>
      <c r="RYG138" s="25"/>
      <c r="RYH138" s="25"/>
      <c r="RYI138" s="25"/>
      <c r="RYJ138" s="25"/>
      <c r="RYK138" s="25"/>
      <c r="RYL138" s="25"/>
      <c r="RYM138" s="25"/>
      <c r="RYN138" s="25"/>
      <c r="RYO138" s="25"/>
      <c r="RYP138" s="25"/>
      <c r="RYQ138" s="25"/>
      <c r="RYR138" s="25"/>
      <c r="RYS138" s="25"/>
      <c r="RYT138" s="25"/>
      <c r="RYU138" s="25"/>
      <c r="RYV138" s="25"/>
      <c r="RYW138" s="25"/>
      <c r="RYX138" s="25"/>
      <c r="RYY138" s="25"/>
      <c r="RYZ138" s="25"/>
      <c r="RZA138" s="25"/>
      <c r="RZB138" s="25"/>
      <c r="RZC138" s="25"/>
      <c r="RZD138" s="25"/>
      <c r="RZE138" s="25"/>
      <c r="RZF138" s="25"/>
      <c r="RZG138" s="25"/>
      <c r="RZH138" s="25"/>
      <c r="RZI138" s="25"/>
      <c r="RZJ138" s="25"/>
      <c r="RZK138" s="25"/>
      <c r="RZL138" s="25"/>
      <c r="RZM138" s="25"/>
      <c r="RZN138" s="25"/>
      <c r="RZO138" s="25"/>
      <c r="RZP138" s="25"/>
      <c r="RZQ138" s="25"/>
      <c r="RZR138" s="25"/>
      <c r="RZS138" s="25"/>
      <c r="RZT138" s="25"/>
      <c r="RZU138" s="25"/>
      <c r="RZV138" s="25"/>
      <c r="RZW138" s="25"/>
      <c r="RZX138" s="25"/>
      <c r="RZY138" s="25"/>
      <c r="RZZ138" s="25"/>
      <c r="SAA138" s="25"/>
      <c r="SAB138" s="25"/>
      <c r="SAC138" s="25"/>
      <c r="SAD138" s="25"/>
      <c r="SAE138" s="25"/>
      <c r="SAF138" s="25"/>
      <c r="SAG138" s="25"/>
      <c r="SAH138" s="25"/>
      <c r="SAI138" s="25"/>
      <c r="SAJ138" s="25"/>
      <c r="SAK138" s="25"/>
      <c r="SAL138" s="25"/>
      <c r="SAM138" s="25"/>
      <c r="SAN138" s="25"/>
      <c r="SAO138" s="25"/>
      <c r="SAP138" s="25"/>
      <c r="SAQ138" s="25"/>
      <c r="SAR138" s="25"/>
      <c r="SAS138" s="25"/>
      <c r="SAT138" s="25"/>
      <c r="SAU138" s="25"/>
      <c r="SAV138" s="25"/>
      <c r="SAW138" s="25"/>
      <c r="SAX138" s="25"/>
      <c r="SAY138" s="25"/>
      <c r="SAZ138" s="25"/>
      <c r="SBA138" s="25"/>
      <c r="SBB138" s="25"/>
      <c r="SBC138" s="25"/>
      <c r="SBD138" s="25"/>
      <c r="SBE138" s="25"/>
      <c r="SBF138" s="25"/>
      <c r="SBG138" s="25"/>
      <c r="SBH138" s="25"/>
      <c r="SBI138" s="25"/>
      <c r="SBJ138" s="25"/>
      <c r="SBK138" s="25"/>
      <c r="SBL138" s="25"/>
      <c r="SBM138" s="25"/>
      <c r="SBN138" s="25"/>
      <c r="SBO138" s="25"/>
      <c r="SBP138" s="25"/>
      <c r="SBQ138" s="25"/>
      <c r="SBR138" s="25"/>
      <c r="SBS138" s="25"/>
      <c r="SBT138" s="25"/>
      <c r="SBU138" s="25"/>
      <c r="SBV138" s="25"/>
      <c r="SBW138" s="25"/>
      <c r="SBX138" s="25"/>
      <c r="SBY138" s="25"/>
      <c r="SBZ138" s="25"/>
      <c r="SCA138" s="25"/>
      <c r="SCB138" s="25"/>
      <c r="SCC138" s="25"/>
      <c r="SCD138" s="25"/>
      <c r="SCE138" s="25"/>
      <c r="SCF138" s="25"/>
      <c r="SCG138" s="25"/>
      <c r="SCH138" s="25"/>
      <c r="SCI138" s="25"/>
      <c r="SCJ138" s="25"/>
      <c r="SCK138" s="25"/>
      <c r="SCL138" s="25"/>
      <c r="SCM138" s="25"/>
      <c r="SCN138" s="25"/>
      <c r="SCO138" s="25"/>
      <c r="SCP138" s="25"/>
      <c r="SCQ138" s="25"/>
      <c r="SCR138" s="25"/>
      <c r="SCS138" s="25"/>
      <c r="SCT138" s="25"/>
      <c r="SCU138" s="25"/>
      <c r="SCV138" s="25"/>
      <c r="SCW138" s="25"/>
      <c r="SCX138" s="25"/>
      <c r="SCY138" s="25"/>
      <c r="SCZ138" s="25"/>
      <c r="SDA138" s="25"/>
      <c r="SDB138" s="25"/>
      <c r="SDC138" s="25"/>
      <c r="SDD138" s="25"/>
      <c r="SDE138" s="25"/>
      <c r="SDF138" s="25"/>
      <c r="SDG138" s="25"/>
      <c r="SDH138" s="25"/>
      <c r="SDI138" s="25"/>
      <c r="SDJ138" s="25"/>
      <c r="SDK138" s="25"/>
      <c r="SDL138" s="25"/>
      <c r="SDM138" s="25"/>
      <c r="SDN138" s="25"/>
      <c r="SDO138" s="25"/>
      <c r="SDP138" s="25"/>
      <c r="SDQ138" s="25"/>
      <c r="SDR138" s="25"/>
      <c r="SDS138" s="25"/>
      <c r="SDT138" s="25"/>
      <c r="SDU138" s="25"/>
      <c r="SDV138" s="25"/>
      <c r="SDW138" s="25"/>
      <c r="SDX138" s="25"/>
      <c r="SDY138" s="25"/>
      <c r="SDZ138" s="25"/>
      <c r="SEA138" s="25"/>
      <c r="SEB138" s="25"/>
      <c r="SEC138" s="25"/>
      <c r="SED138" s="25"/>
      <c r="SEE138" s="25"/>
      <c r="SEF138" s="25"/>
      <c r="SEG138" s="25"/>
      <c r="SEH138" s="25"/>
      <c r="SEI138" s="25"/>
      <c r="SEJ138" s="25"/>
      <c r="SEK138" s="25"/>
      <c r="SEL138" s="25"/>
      <c r="SEM138" s="25"/>
      <c r="SEN138" s="25"/>
      <c r="SEO138" s="25"/>
      <c r="SEP138" s="25"/>
      <c r="SEQ138" s="25"/>
      <c r="SER138" s="25"/>
      <c r="SES138" s="25"/>
      <c r="SET138" s="25"/>
      <c r="SEU138" s="25"/>
      <c r="SEV138" s="25"/>
      <c r="SEW138" s="25"/>
      <c r="SEX138" s="25"/>
      <c r="SEY138" s="25"/>
      <c r="SEZ138" s="25"/>
      <c r="SFA138" s="25"/>
      <c r="SFB138" s="25"/>
      <c r="SFC138" s="25"/>
      <c r="SFD138" s="25"/>
      <c r="SFE138" s="25"/>
      <c r="SFF138" s="25"/>
      <c r="SFG138" s="25"/>
      <c r="SFH138" s="25"/>
      <c r="SFI138" s="25"/>
      <c r="SFJ138" s="25"/>
      <c r="SFK138" s="25"/>
      <c r="SFL138" s="25"/>
      <c r="SFM138" s="25"/>
      <c r="SFN138" s="25"/>
      <c r="SFO138" s="25"/>
      <c r="SFP138" s="25"/>
      <c r="SFQ138" s="25"/>
      <c r="SFR138" s="25"/>
      <c r="SFS138" s="25"/>
      <c r="SFT138" s="25"/>
      <c r="SFU138" s="25"/>
      <c r="SFV138" s="25"/>
      <c r="SFW138" s="25"/>
      <c r="SFX138" s="25"/>
      <c r="SFY138" s="25"/>
      <c r="SFZ138" s="25"/>
      <c r="SGA138" s="25"/>
      <c r="SGB138" s="25"/>
      <c r="SGC138" s="25"/>
      <c r="SGD138" s="25"/>
      <c r="SGE138" s="25"/>
      <c r="SGF138" s="25"/>
      <c r="SGG138" s="25"/>
      <c r="SGH138" s="25"/>
      <c r="SGI138" s="25"/>
      <c r="SGJ138" s="25"/>
      <c r="SGK138" s="25"/>
      <c r="SGL138" s="25"/>
      <c r="SGM138" s="25"/>
      <c r="SGN138" s="25"/>
      <c r="SGO138" s="25"/>
      <c r="SGP138" s="25"/>
      <c r="SGQ138" s="25"/>
      <c r="SGR138" s="25"/>
      <c r="SGS138" s="25"/>
      <c r="SGT138" s="25"/>
      <c r="SGU138" s="25"/>
      <c r="SGV138" s="25"/>
      <c r="SGW138" s="25"/>
      <c r="SGX138" s="25"/>
      <c r="SGY138" s="25"/>
      <c r="SGZ138" s="25"/>
      <c r="SHA138" s="25"/>
      <c r="SHB138" s="25"/>
      <c r="SHC138" s="25"/>
      <c r="SHD138" s="25"/>
      <c r="SHE138" s="25"/>
      <c r="SHF138" s="25"/>
      <c r="SHG138" s="25"/>
      <c r="SHH138" s="25"/>
      <c r="SHI138" s="25"/>
      <c r="SHJ138" s="25"/>
      <c r="SHK138" s="25"/>
      <c r="SHL138" s="25"/>
      <c r="SHM138" s="25"/>
      <c r="SHN138" s="25"/>
      <c r="SHO138" s="25"/>
      <c r="SHP138" s="25"/>
      <c r="SHQ138" s="25"/>
      <c r="SHR138" s="25"/>
      <c r="SHS138" s="25"/>
      <c r="SHT138" s="25"/>
      <c r="SHU138" s="25"/>
      <c r="SHV138" s="25"/>
      <c r="SHW138" s="25"/>
      <c r="SHX138" s="25"/>
      <c r="SHY138" s="25"/>
      <c r="SHZ138" s="25"/>
      <c r="SIA138" s="25"/>
      <c r="SIB138" s="25"/>
      <c r="SIC138" s="25"/>
      <c r="SID138" s="25"/>
      <c r="SIE138" s="25"/>
      <c r="SIF138" s="25"/>
      <c r="SIG138" s="25"/>
      <c r="SIH138" s="25"/>
      <c r="SII138" s="25"/>
      <c r="SIJ138" s="25"/>
      <c r="SIK138" s="25"/>
      <c r="SIL138" s="25"/>
      <c r="SIM138" s="25"/>
      <c r="SIN138" s="25"/>
      <c r="SIO138" s="25"/>
      <c r="SIP138" s="25"/>
      <c r="SIQ138" s="25"/>
      <c r="SIR138" s="25"/>
      <c r="SIS138" s="25"/>
      <c r="SIT138" s="25"/>
      <c r="SIU138" s="25"/>
      <c r="SIV138" s="25"/>
      <c r="SIW138" s="25"/>
      <c r="SIX138" s="25"/>
      <c r="SIY138" s="25"/>
      <c r="SIZ138" s="25"/>
      <c r="SJA138" s="25"/>
      <c r="SJB138" s="25"/>
      <c r="SJC138" s="25"/>
      <c r="SJD138" s="25"/>
      <c r="SJE138" s="25"/>
      <c r="SJF138" s="25"/>
      <c r="SJG138" s="25"/>
      <c r="SJH138" s="25"/>
      <c r="SJI138" s="25"/>
      <c r="SJJ138" s="25"/>
      <c r="SJK138" s="25"/>
      <c r="SJL138" s="25"/>
      <c r="SJM138" s="25"/>
      <c r="SJN138" s="25"/>
      <c r="SJO138" s="25"/>
      <c r="SJP138" s="25"/>
      <c r="SJQ138" s="25"/>
      <c r="SJR138" s="25"/>
      <c r="SJS138" s="25"/>
      <c r="SJT138" s="25"/>
      <c r="SJU138" s="25"/>
      <c r="SJV138" s="25"/>
      <c r="SJW138" s="25"/>
      <c r="SJX138" s="25"/>
      <c r="SJY138" s="25"/>
      <c r="SJZ138" s="25"/>
      <c r="SKA138" s="25"/>
      <c r="SKB138" s="25"/>
      <c r="SKC138" s="25"/>
      <c r="SKD138" s="25"/>
      <c r="SKE138" s="25"/>
      <c r="SKF138" s="25"/>
      <c r="SKG138" s="25"/>
      <c r="SKH138" s="25"/>
      <c r="SKI138" s="25"/>
      <c r="SKJ138" s="25"/>
      <c r="SKK138" s="25"/>
      <c r="SKL138" s="25"/>
      <c r="SKM138" s="25"/>
      <c r="SKN138" s="25"/>
      <c r="SKO138" s="25"/>
      <c r="SKP138" s="25"/>
      <c r="SKQ138" s="25"/>
      <c r="SKR138" s="25"/>
      <c r="SKS138" s="25"/>
      <c r="SKT138" s="25"/>
      <c r="SKU138" s="25"/>
      <c r="SKV138" s="25"/>
      <c r="SKW138" s="25"/>
      <c r="SKX138" s="25"/>
      <c r="SKY138" s="25"/>
      <c r="SKZ138" s="25"/>
      <c r="SLA138" s="25"/>
      <c r="SLB138" s="25"/>
      <c r="SLC138" s="25"/>
      <c r="SLD138" s="25"/>
      <c r="SLE138" s="25"/>
      <c r="SLF138" s="25"/>
      <c r="SLG138" s="25"/>
      <c r="SLH138" s="25"/>
      <c r="SLI138" s="25"/>
      <c r="SLJ138" s="25"/>
      <c r="SLK138" s="25"/>
      <c r="SLL138" s="25"/>
      <c r="SLM138" s="25"/>
      <c r="SLN138" s="25"/>
      <c r="SLO138" s="25"/>
      <c r="SLP138" s="25"/>
      <c r="SLQ138" s="25"/>
      <c r="SLR138" s="25"/>
      <c r="SLS138" s="25"/>
      <c r="SLT138" s="25"/>
      <c r="SLU138" s="25"/>
      <c r="SLV138" s="25"/>
      <c r="SLW138" s="25"/>
      <c r="SLX138" s="25"/>
      <c r="SLY138" s="25"/>
      <c r="SLZ138" s="25"/>
      <c r="SMA138" s="25"/>
      <c r="SMB138" s="25"/>
      <c r="SMC138" s="25"/>
      <c r="SMD138" s="25"/>
      <c r="SME138" s="25"/>
      <c r="SMF138" s="25"/>
      <c r="SMG138" s="25"/>
      <c r="SMH138" s="25"/>
      <c r="SMI138" s="25"/>
      <c r="SMJ138" s="25"/>
      <c r="SMK138" s="25"/>
      <c r="SML138" s="25"/>
      <c r="SMM138" s="25"/>
      <c r="SMN138" s="25"/>
      <c r="SMO138" s="25"/>
      <c r="SMP138" s="25"/>
      <c r="SMQ138" s="25"/>
      <c r="SMR138" s="25"/>
      <c r="SMS138" s="25"/>
      <c r="SMT138" s="25"/>
      <c r="SMU138" s="25"/>
      <c r="SMV138" s="25"/>
      <c r="SMW138" s="25"/>
      <c r="SMX138" s="25"/>
      <c r="SMY138" s="25"/>
      <c r="SMZ138" s="25"/>
      <c r="SNA138" s="25"/>
      <c r="SNB138" s="25"/>
      <c r="SNC138" s="25"/>
      <c r="SND138" s="25"/>
      <c r="SNE138" s="25"/>
      <c r="SNF138" s="25"/>
      <c r="SNG138" s="25"/>
      <c r="SNH138" s="25"/>
      <c r="SNI138" s="25"/>
      <c r="SNJ138" s="25"/>
      <c r="SNK138" s="25"/>
      <c r="SNL138" s="25"/>
      <c r="SNM138" s="25"/>
      <c r="SNN138" s="25"/>
      <c r="SNO138" s="25"/>
      <c r="SNP138" s="25"/>
      <c r="SNQ138" s="25"/>
      <c r="SNR138" s="25"/>
      <c r="SNS138" s="25"/>
      <c r="SNT138" s="25"/>
      <c r="SNU138" s="25"/>
      <c r="SNV138" s="25"/>
      <c r="SNW138" s="25"/>
      <c r="SNX138" s="25"/>
      <c r="SNY138" s="25"/>
      <c r="SNZ138" s="25"/>
      <c r="SOA138" s="25"/>
      <c r="SOB138" s="25"/>
      <c r="SOC138" s="25"/>
      <c r="SOD138" s="25"/>
      <c r="SOE138" s="25"/>
      <c r="SOF138" s="25"/>
      <c r="SOG138" s="25"/>
      <c r="SOH138" s="25"/>
      <c r="SOI138" s="25"/>
      <c r="SOJ138" s="25"/>
      <c r="SOK138" s="25"/>
      <c r="SOL138" s="25"/>
      <c r="SOM138" s="25"/>
      <c r="SON138" s="25"/>
      <c r="SOO138" s="25"/>
      <c r="SOP138" s="25"/>
      <c r="SOQ138" s="25"/>
      <c r="SOR138" s="25"/>
      <c r="SOS138" s="25"/>
      <c r="SOT138" s="25"/>
      <c r="SOU138" s="25"/>
      <c r="SOV138" s="25"/>
      <c r="SOW138" s="25"/>
      <c r="SOX138" s="25"/>
      <c r="SOY138" s="25"/>
      <c r="SOZ138" s="25"/>
      <c r="SPA138" s="25"/>
      <c r="SPB138" s="25"/>
      <c r="SPC138" s="25"/>
      <c r="SPD138" s="25"/>
      <c r="SPE138" s="25"/>
      <c r="SPF138" s="25"/>
      <c r="SPG138" s="25"/>
      <c r="SPH138" s="25"/>
      <c r="SPI138" s="25"/>
      <c r="SPJ138" s="25"/>
      <c r="SPK138" s="25"/>
      <c r="SPL138" s="25"/>
      <c r="SPM138" s="25"/>
      <c r="SPN138" s="25"/>
      <c r="SPO138" s="25"/>
      <c r="SPP138" s="25"/>
      <c r="SPQ138" s="25"/>
      <c r="SPR138" s="25"/>
      <c r="SPS138" s="25"/>
      <c r="SPT138" s="25"/>
      <c r="SPU138" s="25"/>
      <c r="SPV138" s="25"/>
      <c r="SPW138" s="25"/>
      <c r="SPX138" s="25"/>
      <c r="SPY138" s="25"/>
      <c r="SPZ138" s="25"/>
      <c r="SQA138" s="25"/>
      <c r="SQB138" s="25"/>
      <c r="SQC138" s="25"/>
      <c r="SQD138" s="25"/>
      <c r="SQE138" s="25"/>
      <c r="SQF138" s="25"/>
      <c r="SQG138" s="25"/>
      <c r="SQH138" s="25"/>
      <c r="SQI138" s="25"/>
      <c r="SQJ138" s="25"/>
      <c r="SQK138" s="25"/>
      <c r="SQL138" s="25"/>
      <c r="SQM138" s="25"/>
      <c r="SQN138" s="25"/>
      <c r="SQO138" s="25"/>
      <c r="SQP138" s="25"/>
      <c r="SQQ138" s="25"/>
      <c r="SQR138" s="25"/>
      <c r="SQS138" s="25"/>
      <c r="SQT138" s="25"/>
      <c r="SQU138" s="25"/>
      <c r="SQV138" s="25"/>
      <c r="SQW138" s="25"/>
      <c r="SQX138" s="25"/>
      <c r="SQY138" s="25"/>
      <c r="SQZ138" s="25"/>
      <c r="SRA138" s="25"/>
      <c r="SRB138" s="25"/>
      <c r="SRC138" s="25"/>
      <c r="SRD138" s="25"/>
      <c r="SRE138" s="25"/>
      <c r="SRF138" s="25"/>
      <c r="SRG138" s="25"/>
      <c r="SRH138" s="25"/>
      <c r="SRI138" s="25"/>
      <c r="SRJ138" s="25"/>
      <c r="SRK138" s="25"/>
      <c r="SRL138" s="25"/>
      <c r="SRM138" s="25"/>
      <c r="SRN138" s="25"/>
      <c r="SRO138" s="25"/>
      <c r="SRP138" s="25"/>
      <c r="SRQ138" s="25"/>
      <c r="SRR138" s="25"/>
      <c r="SRS138" s="25"/>
      <c r="SRT138" s="25"/>
      <c r="SRU138" s="25"/>
      <c r="SRV138" s="25"/>
      <c r="SRW138" s="25"/>
      <c r="SRX138" s="25"/>
      <c r="SRY138" s="25"/>
      <c r="SRZ138" s="25"/>
      <c r="SSA138" s="25"/>
      <c r="SSB138" s="25"/>
      <c r="SSC138" s="25"/>
      <c r="SSD138" s="25"/>
      <c r="SSE138" s="25"/>
      <c r="SSF138" s="25"/>
      <c r="SSG138" s="25"/>
      <c r="SSH138" s="25"/>
      <c r="SSI138" s="25"/>
      <c r="SSJ138" s="25"/>
      <c r="SSK138" s="25"/>
      <c r="SSL138" s="25"/>
      <c r="SSM138" s="25"/>
      <c r="SSN138" s="25"/>
      <c r="SSO138" s="25"/>
      <c r="SSP138" s="25"/>
      <c r="SSQ138" s="25"/>
      <c r="SSR138" s="25"/>
      <c r="SSS138" s="25"/>
      <c r="SST138" s="25"/>
      <c r="SSU138" s="25"/>
      <c r="SSV138" s="25"/>
      <c r="SSW138" s="25"/>
      <c r="SSX138" s="25"/>
      <c r="SSY138" s="25"/>
      <c r="SSZ138" s="25"/>
      <c r="STA138" s="25"/>
      <c r="STB138" s="25"/>
      <c r="STC138" s="25"/>
      <c r="STD138" s="25"/>
      <c r="STE138" s="25"/>
      <c r="STF138" s="25"/>
      <c r="STG138" s="25"/>
      <c r="STH138" s="25"/>
      <c r="STI138" s="25"/>
      <c r="STJ138" s="25"/>
      <c r="STK138" s="25"/>
      <c r="STL138" s="25"/>
      <c r="STM138" s="25"/>
      <c r="STN138" s="25"/>
      <c r="STO138" s="25"/>
      <c r="STP138" s="25"/>
      <c r="STQ138" s="25"/>
      <c r="STR138" s="25"/>
      <c r="STS138" s="25"/>
      <c r="STT138" s="25"/>
      <c r="STU138" s="25"/>
      <c r="STV138" s="25"/>
      <c r="STW138" s="25"/>
      <c r="STX138" s="25"/>
      <c r="STY138" s="25"/>
      <c r="STZ138" s="25"/>
      <c r="SUA138" s="25"/>
      <c r="SUB138" s="25"/>
      <c r="SUC138" s="25"/>
      <c r="SUD138" s="25"/>
      <c r="SUE138" s="25"/>
      <c r="SUF138" s="25"/>
      <c r="SUG138" s="25"/>
      <c r="SUH138" s="25"/>
      <c r="SUI138" s="25"/>
      <c r="SUJ138" s="25"/>
      <c r="SUK138" s="25"/>
      <c r="SUL138" s="25"/>
      <c r="SUM138" s="25"/>
      <c r="SUN138" s="25"/>
      <c r="SUO138" s="25"/>
      <c r="SUP138" s="25"/>
      <c r="SUQ138" s="25"/>
      <c r="SUR138" s="25"/>
      <c r="SUS138" s="25"/>
      <c r="SUT138" s="25"/>
      <c r="SUU138" s="25"/>
      <c r="SUV138" s="25"/>
      <c r="SUW138" s="25"/>
      <c r="SUX138" s="25"/>
      <c r="SUY138" s="25"/>
      <c r="SUZ138" s="25"/>
      <c r="SVA138" s="25"/>
      <c r="SVB138" s="25"/>
      <c r="SVC138" s="25"/>
      <c r="SVD138" s="25"/>
      <c r="SVE138" s="25"/>
      <c r="SVF138" s="25"/>
      <c r="SVG138" s="25"/>
      <c r="SVH138" s="25"/>
      <c r="SVI138" s="25"/>
      <c r="SVJ138" s="25"/>
      <c r="SVK138" s="25"/>
      <c r="SVL138" s="25"/>
      <c r="SVM138" s="25"/>
      <c r="SVN138" s="25"/>
      <c r="SVO138" s="25"/>
      <c r="SVP138" s="25"/>
      <c r="SVQ138" s="25"/>
      <c r="SVR138" s="25"/>
      <c r="SVS138" s="25"/>
      <c r="SVT138" s="25"/>
      <c r="SVU138" s="25"/>
      <c r="SVV138" s="25"/>
      <c r="SVW138" s="25"/>
      <c r="SVX138" s="25"/>
      <c r="SVY138" s="25"/>
      <c r="SVZ138" s="25"/>
      <c r="SWA138" s="25"/>
      <c r="SWB138" s="25"/>
      <c r="SWC138" s="25"/>
      <c r="SWD138" s="25"/>
      <c r="SWE138" s="25"/>
      <c r="SWF138" s="25"/>
      <c r="SWG138" s="25"/>
      <c r="SWH138" s="25"/>
      <c r="SWI138" s="25"/>
      <c r="SWJ138" s="25"/>
      <c r="SWK138" s="25"/>
      <c r="SWL138" s="25"/>
      <c r="SWM138" s="25"/>
      <c r="SWN138" s="25"/>
      <c r="SWO138" s="25"/>
      <c r="SWP138" s="25"/>
      <c r="SWQ138" s="25"/>
      <c r="SWR138" s="25"/>
      <c r="SWS138" s="25"/>
      <c r="SWT138" s="25"/>
      <c r="SWU138" s="25"/>
      <c r="SWV138" s="25"/>
      <c r="SWW138" s="25"/>
      <c r="SWX138" s="25"/>
      <c r="SWY138" s="25"/>
      <c r="SWZ138" s="25"/>
      <c r="SXA138" s="25"/>
      <c r="SXB138" s="25"/>
      <c r="SXC138" s="25"/>
      <c r="SXD138" s="25"/>
      <c r="SXE138" s="25"/>
      <c r="SXF138" s="25"/>
      <c r="SXG138" s="25"/>
      <c r="SXH138" s="25"/>
      <c r="SXI138" s="25"/>
      <c r="SXJ138" s="25"/>
      <c r="SXK138" s="25"/>
      <c r="SXL138" s="25"/>
      <c r="SXM138" s="25"/>
      <c r="SXN138" s="25"/>
      <c r="SXO138" s="25"/>
      <c r="SXP138" s="25"/>
      <c r="SXQ138" s="25"/>
      <c r="SXR138" s="25"/>
      <c r="SXS138" s="25"/>
      <c r="SXT138" s="25"/>
      <c r="SXU138" s="25"/>
      <c r="SXV138" s="25"/>
      <c r="SXW138" s="25"/>
      <c r="SXX138" s="25"/>
      <c r="SXY138" s="25"/>
      <c r="SXZ138" s="25"/>
      <c r="SYA138" s="25"/>
      <c r="SYB138" s="25"/>
      <c r="SYC138" s="25"/>
      <c r="SYD138" s="25"/>
      <c r="SYE138" s="25"/>
      <c r="SYF138" s="25"/>
      <c r="SYG138" s="25"/>
      <c r="SYH138" s="25"/>
      <c r="SYI138" s="25"/>
      <c r="SYJ138" s="25"/>
      <c r="SYK138" s="25"/>
      <c r="SYL138" s="25"/>
      <c r="SYM138" s="25"/>
      <c r="SYN138" s="25"/>
      <c r="SYO138" s="25"/>
      <c r="SYP138" s="25"/>
      <c r="SYQ138" s="25"/>
      <c r="SYR138" s="25"/>
      <c r="SYS138" s="25"/>
      <c r="SYT138" s="25"/>
      <c r="SYU138" s="25"/>
      <c r="SYV138" s="25"/>
      <c r="SYW138" s="25"/>
      <c r="SYX138" s="25"/>
      <c r="SYY138" s="25"/>
      <c r="SYZ138" s="25"/>
      <c r="SZA138" s="25"/>
      <c r="SZB138" s="25"/>
      <c r="SZC138" s="25"/>
      <c r="SZD138" s="25"/>
      <c r="SZE138" s="25"/>
      <c r="SZF138" s="25"/>
      <c r="SZG138" s="25"/>
      <c r="SZH138" s="25"/>
      <c r="SZI138" s="25"/>
      <c r="SZJ138" s="25"/>
      <c r="SZK138" s="25"/>
      <c r="SZL138" s="25"/>
      <c r="SZM138" s="25"/>
      <c r="SZN138" s="25"/>
      <c r="SZO138" s="25"/>
      <c r="SZP138" s="25"/>
      <c r="SZQ138" s="25"/>
      <c r="SZR138" s="25"/>
      <c r="SZS138" s="25"/>
      <c r="SZT138" s="25"/>
      <c r="SZU138" s="25"/>
      <c r="SZV138" s="25"/>
      <c r="SZW138" s="25"/>
      <c r="SZX138" s="25"/>
      <c r="SZY138" s="25"/>
      <c r="SZZ138" s="25"/>
      <c r="TAA138" s="25"/>
      <c r="TAB138" s="25"/>
      <c r="TAC138" s="25"/>
      <c r="TAD138" s="25"/>
      <c r="TAE138" s="25"/>
      <c r="TAF138" s="25"/>
      <c r="TAG138" s="25"/>
      <c r="TAH138" s="25"/>
      <c r="TAI138" s="25"/>
      <c r="TAJ138" s="25"/>
      <c r="TAK138" s="25"/>
      <c r="TAL138" s="25"/>
      <c r="TAM138" s="25"/>
      <c r="TAN138" s="25"/>
      <c r="TAO138" s="25"/>
      <c r="TAP138" s="25"/>
      <c r="TAQ138" s="25"/>
      <c r="TAR138" s="25"/>
      <c r="TAS138" s="25"/>
      <c r="TAT138" s="25"/>
      <c r="TAU138" s="25"/>
      <c r="TAV138" s="25"/>
      <c r="TAW138" s="25"/>
      <c r="TAX138" s="25"/>
      <c r="TAY138" s="25"/>
      <c r="TAZ138" s="25"/>
      <c r="TBA138" s="25"/>
      <c r="TBB138" s="25"/>
      <c r="TBC138" s="25"/>
      <c r="TBD138" s="25"/>
      <c r="TBE138" s="25"/>
      <c r="TBF138" s="25"/>
      <c r="TBG138" s="25"/>
      <c r="TBH138" s="25"/>
      <c r="TBI138" s="25"/>
      <c r="TBJ138" s="25"/>
      <c r="TBK138" s="25"/>
      <c r="TBL138" s="25"/>
      <c r="TBM138" s="25"/>
      <c r="TBN138" s="25"/>
      <c r="TBO138" s="25"/>
      <c r="TBP138" s="25"/>
      <c r="TBQ138" s="25"/>
      <c r="TBR138" s="25"/>
      <c r="TBS138" s="25"/>
      <c r="TBT138" s="25"/>
      <c r="TBU138" s="25"/>
      <c r="TBV138" s="25"/>
      <c r="TBW138" s="25"/>
      <c r="TBX138" s="25"/>
      <c r="TBY138" s="25"/>
      <c r="TBZ138" s="25"/>
      <c r="TCA138" s="25"/>
      <c r="TCB138" s="25"/>
      <c r="TCC138" s="25"/>
      <c r="TCD138" s="25"/>
      <c r="TCE138" s="25"/>
      <c r="TCF138" s="25"/>
      <c r="TCG138" s="25"/>
      <c r="TCH138" s="25"/>
      <c r="TCI138" s="25"/>
      <c r="TCJ138" s="25"/>
      <c r="TCK138" s="25"/>
      <c r="TCL138" s="25"/>
      <c r="TCM138" s="25"/>
      <c r="TCN138" s="25"/>
      <c r="TCO138" s="25"/>
      <c r="TCP138" s="25"/>
      <c r="TCQ138" s="25"/>
      <c r="TCR138" s="25"/>
      <c r="TCS138" s="25"/>
      <c r="TCT138" s="25"/>
      <c r="TCU138" s="25"/>
      <c r="TCV138" s="25"/>
      <c r="TCW138" s="25"/>
      <c r="TCX138" s="25"/>
      <c r="TCY138" s="25"/>
      <c r="TCZ138" s="25"/>
      <c r="TDA138" s="25"/>
      <c r="TDB138" s="25"/>
      <c r="TDC138" s="25"/>
      <c r="TDD138" s="25"/>
      <c r="TDE138" s="25"/>
      <c r="TDF138" s="25"/>
      <c r="TDG138" s="25"/>
      <c r="TDH138" s="25"/>
      <c r="TDI138" s="25"/>
      <c r="TDJ138" s="25"/>
      <c r="TDK138" s="25"/>
      <c r="TDL138" s="25"/>
      <c r="TDM138" s="25"/>
      <c r="TDN138" s="25"/>
      <c r="TDO138" s="25"/>
      <c r="TDP138" s="25"/>
      <c r="TDQ138" s="25"/>
      <c r="TDR138" s="25"/>
      <c r="TDS138" s="25"/>
      <c r="TDT138" s="25"/>
      <c r="TDU138" s="25"/>
      <c r="TDV138" s="25"/>
      <c r="TDW138" s="25"/>
      <c r="TDX138" s="25"/>
      <c r="TDY138" s="25"/>
      <c r="TDZ138" s="25"/>
      <c r="TEA138" s="25"/>
      <c r="TEB138" s="25"/>
      <c r="TEC138" s="25"/>
      <c r="TED138" s="25"/>
      <c r="TEE138" s="25"/>
      <c r="TEF138" s="25"/>
      <c r="TEG138" s="25"/>
      <c r="TEH138" s="25"/>
      <c r="TEI138" s="25"/>
      <c r="TEJ138" s="25"/>
      <c r="TEK138" s="25"/>
      <c r="TEL138" s="25"/>
      <c r="TEM138" s="25"/>
      <c r="TEN138" s="25"/>
      <c r="TEO138" s="25"/>
      <c r="TEP138" s="25"/>
      <c r="TEQ138" s="25"/>
      <c r="TER138" s="25"/>
      <c r="TES138" s="25"/>
      <c r="TET138" s="25"/>
      <c r="TEU138" s="25"/>
      <c r="TEV138" s="25"/>
      <c r="TEW138" s="25"/>
      <c r="TEX138" s="25"/>
      <c r="TEY138" s="25"/>
      <c r="TEZ138" s="25"/>
      <c r="TFA138" s="25"/>
      <c r="TFB138" s="25"/>
      <c r="TFC138" s="25"/>
      <c r="TFD138" s="25"/>
      <c r="TFE138" s="25"/>
      <c r="TFF138" s="25"/>
      <c r="TFG138" s="25"/>
      <c r="TFH138" s="25"/>
      <c r="TFI138" s="25"/>
      <c r="TFJ138" s="25"/>
      <c r="TFK138" s="25"/>
      <c r="TFL138" s="25"/>
      <c r="TFM138" s="25"/>
      <c r="TFN138" s="25"/>
      <c r="TFO138" s="25"/>
      <c r="TFP138" s="25"/>
      <c r="TFQ138" s="25"/>
      <c r="TFR138" s="25"/>
      <c r="TFS138" s="25"/>
      <c r="TFT138" s="25"/>
      <c r="TFU138" s="25"/>
      <c r="TFV138" s="25"/>
      <c r="TFW138" s="25"/>
      <c r="TFX138" s="25"/>
      <c r="TFY138" s="25"/>
      <c r="TFZ138" s="25"/>
      <c r="TGA138" s="25"/>
      <c r="TGB138" s="25"/>
      <c r="TGC138" s="25"/>
      <c r="TGD138" s="25"/>
      <c r="TGE138" s="25"/>
      <c r="TGF138" s="25"/>
      <c r="TGG138" s="25"/>
      <c r="TGH138" s="25"/>
      <c r="TGI138" s="25"/>
      <c r="TGJ138" s="25"/>
      <c r="TGK138" s="25"/>
      <c r="TGL138" s="25"/>
      <c r="TGM138" s="25"/>
      <c r="TGN138" s="25"/>
      <c r="TGO138" s="25"/>
      <c r="TGP138" s="25"/>
      <c r="TGQ138" s="25"/>
      <c r="TGR138" s="25"/>
      <c r="TGS138" s="25"/>
      <c r="TGT138" s="25"/>
      <c r="TGU138" s="25"/>
      <c r="TGV138" s="25"/>
      <c r="TGW138" s="25"/>
      <c r="TGX138" s="25"/>
      <c r="TGY138" s="25"/>
      <c r="TGZ138" s="25"/>
      <c r="THA138" s="25"/>
      <c r="THB138" s="25"/>
      <c r="THC138" s="25"/>
      <c r="THD138" s="25"/>
      <c r="THE138" s="25"/>
      <c r="THF138" s="25"/>
      <c r="THG138" s="25"/>
      <c r="THH138" s="25"/>
      <c r="THI138" s="25"/>
      <c r="THJ138" s="25"/>
      <c r="THK138" s="25"/>
      <c r="THL138" s="25"/>
      <c r="THM138" s="25"/>
      <c r="THN138" s="25"/>
      <c r="THO138" s="25"/>
      <c r="THP138" s="25"/>
      <c r="THQ138" s="25"/>
      <c r="THR138" s="25"/>
      <c r="THS138" s="25"/>
      <c r="THT138" s="25"/>
      <c r="THU138" s="25"/>
      <c r="THV138" s="25"/>
      <c r="THW138" s="25"/>
      <c r="THX138" s="25"/>
      <c r="THY138" s="25"/>
      <c r="THZ138" s="25"/>
      <c r="TIA138" s="25"/>
      <c r="TIB138" s="25"/>
      <c r="TIC138" s="25"/>
      <c r="TID138" s="25"/>
      <c r="TIE138" s="25"/>
      <c r="TIF138" s="25"/>
      <c r="TIG138" s="25"/>
      <c r="TIH138" s="25"/>
      <c r="TII138" s="25"/>
      <c r="TIJ138" s="25"/>
      <c r="TIK138" s="25"/>
      <c r="TIL138" s="25"/>
      <c r="TIM138" s="25"/>
      <c r="TIN138" s="25"/>
      <c r="TIO138" s="25"/>
      <c r="TIP138" s="25"/>
      <c r="TIQ138" s="25"/>
      <c r="TIR138" s="25"/>
      <c r="TIS138" s="25"/>
      <c r="TIT138" s="25"/>
      <c r="TIU138" s="25"/>
      <c r="TIV138" s="25"/>
      <c r="TIW138" s="25"/>
      <c r="TIX138" s="25"/>
      <c r="TIY138" s="25"/>
      <c r="TIZ138" s="25"/>
      <c r="TJA138" s="25"/>
      <c r="TJB138" s="25"/>
      <c r="TJC138" s="25"/>
      <c r="TJD138" s="25"/>
      <c r="TJE138" s="25"/>
      <c r="TJF138" s="25"/>
      <c r="TJG138" s="25"/>
      <c r="TJH138" s="25"/>
      <c r="TJI138" s="25"/>
      <c r="TJJ138" s="25"/>
      <c r="TJK138" s="25"/>
      <c r="TJL138" s="25"/>
      <c r="TJM138" s="25"/>
      <c r="TJN138" s="25"/>
      <c r="TJO138" s="25"/>
      <c r="TJP138" s="25"/>
      <c r="TJQ138" s="25"/>
      <c r="TJR138" s="25"/>
      <c r="TJS138" s="25"/>
      <c r="TJT138" s="25"/>
      <c r="TJU138" s="25"/>
      <c r="TJV138" s="25"/>
      <c r="TJW138" s="25"/>
      <c r="TJX138" s="25"/>
      <c r="TJY138" s="25"/>
      <c r="TJZ138" s="25"/>
      <c r="TKA138" s="25"/>
      <c r="TKB138" s="25"/>
      <c r="TKC138" s="25"/>
      <c r="TKD138" s="25"/>
      <c r="TKE138" s="25"/>
      <c r="TKF138" s="25"/>
      <c r="TKG138" s="25"/>
      <c r="TKH138" s="25"/>
      <c r="TKI138" s="25"/>
      <c r="TKJ138" s="25"/>
      <c r="TKK138" s="25"/>
      <c r="TKL138" s="25"/>
      <c r="TKM138" s="25"/>
      <c r="TKN138" s="25"/>
      <c r="TKO138" s="25"/>
      <c r="TKP138" s="25"/>
      <c r="TKQ138" s="25"/>
      <c r="TKR138" s="25"/>
      <c r="TKS138" s="25"/>
      <c r="TKT138" s="25"/>
      <c r="TKU138" s="25"/>
      <c r="TKV138" s="25"/>
      <c r="TKW138" s="25"/>
      <c r="TKX138" s="25"/>
      <c r="TKY138" s="25"/>
      <c r="TKZ138" s="25"/>
      <c r="TLA138" s="25"/>
      <c r="TLB138" s="25"/>
      <c r="TLC138" s="25"/>
      <c r="TLD138" s="25"/>
      <c r="TLE138" s="25"/>
      <c r="TLF138" s="25"/>
      <c r="TLG138" s="25"/>
      <c r="TLH138" s="25"/>
      <c r="TLI138" s="25"/>
      <c r="TLJ138" s="25"/>
      <c r="TLK138" s="25"/>
      <c r="TLL138" s="25"/>
      <c r="TLM138" s="25"/>
      <c r="TLN138" s="25"/>
      <c r="TLO138" s="25"/>
      <c r="TLP138" s="25"/>
      <c r="TLQ138" s="25"/>
      <c r="TLR138" s="25"/>
      <c r="TLS138" s="25"/>
      <c r="TLT138" s="25"/>
      <c r="TLU138" s="25"/>
      <c r="TLV138" s="25"/>
      <c r="TLW138" s="25"/>
      <c r="TLX138" s="25"/>
      <c r="TLY138" s="25"/>
      <c r="TLZ138" s="25"/>
      <c r="TMA138" s="25"/>
      <c r="TMB138" s="25"/>
      <c r="TMC138" s="25"/>
      <c r="TMD138" s="25"/>
      <c r="TME138" s="25"/>
      <c r="TMF138" s="25"/>
      <c r="TMG138" s="25"/>
      <c r="TMH138" s="25"/>
      <c r="TMI138" s="25"/>
      <c r="TMJ138" s="25"/>
      <c r="TMK138" s="25"/>
      <c r="TML138" s="25"/>
      <c r="TMM138" s="25"/>
      <c r="TMN138" s="25"/>
      <c r="TMO138" s="25"/>
      <c r="TMP138" s="25"/>
      <c r="TMQ138" s="25"/>
      <c r="TMR138" s="25"/>
      <c r="TMS138" s="25"/>
      <c r="TMT138" s="25"/>
      <c r="TMU138" s="25"/>
      <c r="TMV138" s="25"/>
      <c r="TMW138" s="25"/>
      <c r="TMX138" s="25"/>
      <c r="TMY138" s="25"/>
      <c r="TMZ138" s="25"/>
      <c r="TNA138" s="25"/>
      <c r="TNB138" s="25"/>
      <c r="TNC138" s="25"/>
      <c r="TND138" s="25"/>
      <c r="TNE138" s="25"/>
      <c r="TNF138" s="25"/>
      <c r="TNG138" s="25"/>
      <c r="TNH138" s="25"/>
      <c r="TNI138" s="25"/>
      <c r="TNJ138" s="25"/>
      <c r="TNK138" s="25"/>
      <c r="TNL138" s="25"/>
      <c r="TNM138" s="25"/>
      <c r="TNN138" s="25"/>
      <c r="TNO138" s="25"/>
      <c r="TNP138" s="25"/>
      <c r="TNQ138" s="25"/>
      <c r="TNR138" s="25"/>
      <c r="TNS138" s="25"/>
      <c r="TNT138" s="25"/>
      <c r="TNU138" s="25"/>
      <c r="TNV138" s="25"/>
      <c r="TNW138" s="25"/>
      <c r="TNX138" s="25"/>
      <c r="TNY138" s="25"/>
      <c r="TNZ138" s="25"/>
      <c r="TOA138" s="25"/>
      <c r="TOB138" s="25"/>
      <c r="TOC138" s="25"/>
      <c r="TOD138" s="25"/>
      <c r="TOE138" s="25"/>
      <c r="TOF138" s="25"/>
      <c r="TOG138" s="25"/>
      <c r="TOH138" s="25"/>
      <c r="TOI138" s="25"/>
      <c r="TOJ138" s="25"/>
      <c r="TOK138" s="25"/>
      <c r="TOL138" s="25"/>
      <c r="TOM138" s="25"/>
      <c r="TON138" s="25"/>
      <c r="TOO138" s="25"/>
      <c r="TOP138" s="25"/>
      <c r="TOQ138" s="25"/>
      <c r="TOR138" s="25"/>
      <c r="TOS138" s="25"/>
      <c r="TOT138" s="25"/>
      <c r="TOU138" s="25"/>
      <c r="TOV138" s="25"/>
      <c r="TOW138" s="25"/>
      <c r="TOX138" s="25"/>
      <c r="TOY138" s="25"/>
      <c r="TOZ138" s="25"/>
      <c r="TPA138" s="25"/>
      <c r="TPB138" s="25"/>
      <c r="TPC138" s="25"/>
      <c r="TPD138" s="25"/>
      <c r="TPE138" s="25"/>
      <c r="TPF138" s="25"/>
      <c r="TPG138" s="25"/>
      <c r="TPH138" s="25"/>
      <c r="TPI138" s="25"/>
      <c r="TPJ138" s="25"/>
      <c r="TPK138" s="25"/>
      <c r="TPL138" s="25"/>
      <c r="TPM138" s="25"/>
      <c r="TPN138" s="25"/>
      <c r="TPO138" s="25"/>
      <c r="TPP138" s="25"/>
      <c r="TPQ138" s="25"/>
      <c r="TPR138" s="25"/>
      <c r="TPS138" s="25"/>
      <c r="TPT138" s="25"/>
      <c r="TPU138" s="25"/>
      <c r="TPV138" s="25"/>
      <c r="TPW138" s="25"/>
      <c r="TPX138" s="25"/>
      <c r="TPY138" s="25"/>
      <c r="TPZ138" s="25"/>
      <c r="TQA138" s="25"/>
      <c r="TQB138" s="25"/>
      <c r="TQC138" s="25"/>
      <c r="TQD138" s="25"/>
      <c r="TQE138" s="25"/>
      <c r="TQF138" s="25"/>
      <c r="TQG138" s="25"/>
      <c r="TQH138" s="25"/>
      <c r="TQI138" s="25"/>
      <c r="TQJ138" s="25"/>
      <c r="TQK138" s="25"/>
      <c r="TQL138" s="25"/>
      <c r="TQM138" s="25"/>
      <c r="TQN138" s="25"/>
      <c r="TQO138" s="25"/>
      <c r="TQP138" s="25"/>
      <c r="TQQ138" s="25"/>
      <c r="TQR138" s="25"/>
      <c r="TQS138" s="25"/>
      <c r="TQT138" s="25"/>
      <c r="TQU138" s="25"/>
      <c r="TQV138" s="25"/>
      <c r="TQW138" s="25"/>
      <c r="TQX138" s="25"/>
      <c r="TQY138" s="25"/>
      <c r="TQZ138" s="25"/>
      <c r="TRA138" s="25"/>
      <c r="TRB138" s="25"/>
      <c r="TRC138" s="25"/>
      <c r="TRD138" s="25"/>
      <c r="TRE138" s="25"/>
      <c r="TRF138" s="25"/>
      <c r="TRG138" s="25"/>
      <c r="TRH138" s="25"/>
      <c r="TRI138" s="25"/>
      <c r="TRJ138" s="25"/>
      <c r="TRK138" s="25"/>
      <c r="TRL138" s="25"/>
      <c r="TRM138" s="25"/>
      <c r="TRN138" s="25"/>
      <c r="TRO138" s="25"/>
      <c r="TRP138" s="25"/>
      <c r="TRQ138" s="25"/>
      <c r="TRR138" s="25"/>
      <c r="TRS138" s="25"/>
      <c r="TRT138" s="25"/>
      <c r="TRU138" s="25"/>
      <c r="TRV138" s="25"/>
      <c r="TRW138" s="25"/>
      <c r="TRX138" s="25"/>
      <c r="TRY138" s="25"/>
      <c r="TRZ138" s="25"/>
      <c r="TSA138" s="25"/>
      <c r="TSB138" s="25"/>
      <c r="TSC138" s="25"/>
      <c r="TSD138" s="25"/>
      <c r="TSE138" s="25"/>
      <c r="TSF138" s="25"/>
      <c r="TSG138" s="25"/>
      <c r="TSH138" s="25"/>
      <c r="TSI138" s="25"/>
      <c r="TSJ138" s="25"/>
      <c r="TSK138" s="25"/>
      <c r="TSL138" s="25"/>
      <c r="TSM138" s="25"/>
      <c r="TSN138" s="25"/>
      <c r="TSO138" s="25"/>
      <c r="TSP138" s="25"/>
      <c r="TSQ138" s="25"/>
      <c r="TSR138" s="25"/>
      <c r="TSS138" s="25"/>
      <c r="TST138" s="25"/>
      <c r="TSU138" s="25"/>
      <c r="TSV138" s="25"/>
      <c r="TSW138" s="25"/>
      <c r="TSX138" s="25"/>
      <c r="TSY138" s="25"/>
      <c r="TSZ138" s="25"/>
      <c r="TTA138" s="25"/>
      <c r="TTB138" s="25"/>
      <c r="TTC138" s="25"/>
      <c r="TTD138" s="25"/>
      <c r="TTE138" s="25"/>
      <c r="TTF138" s="25"/>
      <c r="TTG138" s="25"/>
      <c r="TTH138" s="25"/>
      <c r="TTI138" s="25"/>
      <c r="TTJ138" s="25"/>
      <c r="TTK138" s="25"/>
      <c r="TTL138" s="25"/>
      <c r="TTM138" s="25"/>
      <c r="TTN138" s="25"/>
      <c r="TTO138" s="25"/>
      <c r="TTP138" s="25"/>
      <c r="TTQ138" s="25"/>
      <c r="TTR138" s="25"/>
      <c r="TTS138" s="25"/>
      <c r="TTT138" s="25"/>
      <c r="TTU138" s="25"/>
      <c r="TTV138" s="25"/>
      <c r="TTW138" s="25"/>
      <c r="TTX138" s="25"/>
      <c r="TTY138" s="25"/>
      <c r="TTZ138" s="25"/>
      <c r="TUA138" s="25"/>
      <c r="TUB138" s="25"/>
      <c r="TUC138" s="25"/>
      <c r="TUD138" s="25"/>
      <c r="TUE138" s="25"/>
      <c r="TUF138" s="25"/>
      <c r="TUG138" s="25"/>
      <c r="TUH138" s="25"/>
      <c r="TUI138" s="25"/>
      <c r="TUJ138" s="25"/>
      <c r="TUK138" s="25"/>
      <c r="TUL138" s="25"/>
      <c r="TUM138" s="25"/>
      <c r="TUN138" s="25"/>
      <c r="TUO138" s="25"/>
      <c r="TUP138" s="25"/>
      <c r="TUQ138" s="25"/>
      <c r="TUR138" s="25"/>
      <c r="TUS138" s="25"/>
      <c r="TUT138" s="25"/>
      <c r="TUU138" s="25"/>
      <c r="TUV138" s="25"/>
      <c r="TUW138" s="25"/>
      <c r="TUX138" s="25"/>
      <c r="TUY138" s="25"/>
      <c r="TUZ138" s="25"/>
      <c r="TVA138" s="25"/>
      <c r="TVB138" s="25"/>
      <c r="TVC138" s="25"/>
      <c r="TVD138" s="25"/>
      <c r="TVE138" s="25"/>
      <c r="TVF138" s="25"/>
      <c r="TVG138" s="25"/>
      <c r="TVH138" s="25"/>
      <c r="TVI138" s="25"/>
      <c r="TVJ138" s="25"/>
      <c r="TVK138" s="25"/>
      <c r="TVL138" s="25"/>
      <c r="TVM138" s="25"/>
      <c r="TVN138" s="25"/>
      <c r="TVO138" s="25"/>
      <c r="TVP138" s="25"/>
      <c r="TVQ138" s="25"/>
      <c r="TVR138" s="25"/>
      <c r="TVS138" s="25"/>
      <c r="TVT138" s="25"/>
      <c r="TVU138" s="25"/>
      <c r="TVV138" s="25"/>
      <c r="TVW138" s="25"/>
      <c r="TVX138" s="25"/>
      <c r="TVY138" s="25"/>
      <c r="TVZ138" s="25"/>
      <c r="TWA138" s="25"/>
      <c r="TWB138" s="25"/>
      <c r="TWC138" s="25"/>
      <c r="TWD138" s="25"/>
      <c r="TWE138" s="25"/>
      <c r="TWF138" s="25"/>
      <c r="TWG138" s="25"/>
      <c r="TWH138" s="25"/>
      <c r="TWI138" s="25"/>
      <c r="TWJ138" s="25"/>
      <c r="TWK138" s="25"/>
      <c r="TWL138" s="25"/>
      <c r="TWM138" s="25"/>
      <c r="TWN138" s="25"/>
      <c r="TWO138" s="25"/>
      <c r="TWP138" s="25"/>
      <c r="TWQ138" s="25"/>
      <c r="TWR138" s="25"/>
      <c r="TWS138" s="25"/>
      <c r="TWT138" s="25"/>
      <c r="TWU138" s="25"/>
      <c r="TWV138" s="25"/>
      <c r="TWW138" s="25"/>
      <c r="TWX138" s="25"/>
      <c r="TWY138" s="25"/>
      <c r="TWZ138" s="25"/>
      <c r="TXA138" s="25"/>
      <c r="TXB138" s="25"/>
      <c r="TXC138" s="25"/>
      <c r="TXD138" s="25"/>
      <c r="TXE138" s="25"/>
      <c r="TXF138" s="25"/>
      <c r="TXG138" s="25"/>
      <c r="TXH138" s="25"/>
      <c r="TXI138" s="25"/>
      <c r="TXJ138" s="25"/>
      <c r="TXK138" s="25"/>
      <c r="TXL138" s="25"/>
      <c r="TXM138" s="25"/>
      <c r="TXN138" s="25"/>
      <c r="TXO138" s="25"/>
      <c r="TXP138" s="25"/>
      <c r="TXQ138" s="25"/>
      <c r="TXR138" s="25"/>
      <c r="TXS138" s="25"/>
      <c r="TXT138" s="25"/>
      <c r="TXU138" s="25"/>
      <c r="TXV138" s="25"/>
      <c r="TXW138" s="25"/>
      <c r="TXX138" s="25"/>
      <c r="TXY138" s="25"/>
      <c r="TXZ138" s="25"/>
      <c r="TYA138" s="25"/>
      <c r="TYB138" s="25"/>
      <c r="TYC138" s="25"/>
      <c r="TYD138" s="25"/>
      <c r="TYE138" s="25"/>
      <c r="TYF138" s="25"/>
      <c r="TYG138" s="25"/>
      <c r="TYH138" s="25"/>
      <c r="TYI138" s="25"/>
      <c r="TYJ138" s="25"/>
      <c r="TYK138" s="25"/>
      <c r="TYL138" s="25"/>
      <c r="TYM138" s="25"/>
      <c r="TYN138" s="25"/>
      <c r="TYO138" s="25"/>
      <c r="TYP138" s="25"/>
      <c r="TYQ138" s="25"/>
      <c r="TYR138" s="25"/>
      <c r="TYS138" s="25"/>
      <c r="TYT138" s="25"/>
      <c r="TYU138" s="25"/>
      <c r="TYV138" s="25"/>
      <c r="TYW138" s="25"/>
      <c r="TYX138" s="25"/>
      <c r="TYY138" s="25"/>
      <c r="TYZ138" s="25"/>
      <c r="TZA138" s="25"/>
      <c r="TZB138" s="25"/>
      <c r="TZC138" s="25"/>
      <c r="TZD138" s="25"/>
      <c r="TZE138" s="25"/>
      <c r="TZF138" s="25"/>
      <c r="TZG138" s="25"/>
      <c r="TZH138" s="25"/>
      <c r="TZI138" s="25"/>
      <c r="TZJ138" s="25"/>
      <c r="TZK138" s="25"/>
      <c r="TZL138" s="25"/>
      <c r="TZM138" s="25"/>
      <c r="TZN138" s="25"/>
      <c r="TZO138" s="25"/>
      <c r="TZP138" s="25"/>
      <c r="TZQ138" s="25"/>
      <c r="TZR138" s="25"/>
      <c r="TZS138" s="25"/>
      <c r="TZT138" s="25"/>
      <c r="TZU138" s="25"/>
      <c r="TZV138" s="25"/>
      <c r="TZW138" s="25"/>
      <c r="TZX138" s="25"/>
      <c r="TZY138" s="25"/>
      <c r="TZZ138" s="25"/>
      <c r="UAA138" s="25"/>
      <c r="UAB138" s="25"/>
      <c r="UAC138" s="25"/>
      <c r="UAD138" s="25"/>
      <c r="UAE138" s="25"/>
      <c r="UAF138" s="25"/>
      <c r="UAG138" s="25"/>
      <c r="UAH138" s="25"/>
      <c r="UAI138" s="25"/>
      <c r="UAJ138" s="25"/>
      <c r="UAK138" s="25"/>
      <c r="UAL138" s="25"/>
      <c r="UAM138" s="25"/>
      <c r="UAN138" s="25"/>
      <c r="UAO138" s="25"/>
      <c r="UAP138" s="25"/>
      <c r="UAQ138" s="25"/>
      <c r="UAR138" s="25"/>
      <c r="UAS138" s="25"/>
      <c r="UAT138" s="25"/>
      <c r="UAU138" s="25"/>
      <c r="UAV138" s="25"/>
      <c r="UAW138" s="25"/>
      <c r="UAX138" s="25"/>
      <c r="UAY138" s="25"/>
      <c r="UAZ138" s="25"/>
      <c r="UBA138" s="25"/>
      <c r="UBB138" s="25"/>
      <c r="UBC138" s="25"/>
      <c r="UBD138" s="25"/>
      <c r="UBE138" s="25"/>
      <c r="UBF138" s="25"/>
      <c r="UBG138" s="25"/>
      <c r="UBH138" s="25"/>
      <c r="UBI138" s="25"/>
      <c r="UBJ138" s="25"/>
      <c r="UBK138" s="25"/>
      <c r="UBL138" s="25"/>
      <c r="UBM138" s="25"/>
      <c r="UBN138" s="25"/>
      <c r="UBO138" s="25"/>
      <c r="UBP138" s="25"/>
      <c r="UBQ138" s="25"/>
      <c r="UBR138" s="25"/>
      <c r="UBS138" s="25"/>
      <c r="UBT138" s="25"/>
      <c r="UBU138" s="25"/>
      <c r="UBV138" s="25"/>
      <c r="UBW138" s="25"/>
      <c r="UBX138" s="25"/>
      <c r="UBY138" s="25"/>
      <c r="UBZ138" s="25"/>
      <c r="UCA138" s="25"/>
      <c r="UCB138" s="25"/>
      <c r="UCC138" s="25"/>
      <c r="UCD138" s="25"/>
      <c r="UCE138" s="25"/>
      <c r="UCF138" s="25"/>
      <c r="UCG138" s="25"/>
      <c r="UCH138" s="25"/>
      <c r="UCI138" s="25"/>
      <c r="UCJ138" s="25"/>
      <c r="UCK138" s="25"/>
      <c r="UCL138" s="25"/>
      <c r="UCM138" s="25"/>
      <c r="UCN138" s="25"/>
      <c r="UCO138" s="25"/>
      <c r="UCP138" s="25"/>
      <c r="UCQ138" s="25"/>
      <c r="UCR138" s="25"/>
      <c r="UCS138" s="25"/>
      <c r="UCT138" s="25"/>
      <c r="UCU138" s="25"/>
      <c r="UCV138" s="25"/>
      <c r="UCW138" s="25"/>
      <c r="UCX138" s="25"/>
      <c r="UCY138" s="25"/>
      <c r="UCZ138" s="25"/>
      <c r="UDA138" s="25"/>
      <c r="UDB138" s="25"/>
      <c r="UDC138" s="25"/>
      <c r="UDD138" s="25"/>
      <c r="UDE138" s="25"/>
      <c r="UDF138" s="25"/>
      <c r="UDG138" s="25"/>
      <c r="UDH138" s="25"/>
      <c r="UDI138" s="25"/>
      <c r="UDJ138" s="25"/>
      <c r="UDK138" s="25"/>
      <c r="UDL138" s="25"/>
      <c r="UDM138" s="25"/>
      <c r="UDN138" s="25"/>
      <c r="UDO138" s="25"/>
      <c r="UDP138" s="25"/>
      <c r="UDQ138" s="25"/>
      <c r="UDR138" s="25"/>
      <c r="UDS138" s="25"/>
      <c r="UDT138" s="25"/>
      <c r="UDU138" s="25"/>
      <c r="UDV138" s="25"/>
      <c r="UDW138" s="25"/>
      <c r="UDX138" s="25"/>
      <c r="UDY138" s="25"/>
      <c r="UDZ138" s="25"/>
      <c r="UEA138" s="25"/>
      <c r="UEB138" s="25"/>
      <c r="UEC138" s="25"/>
      <c r="UED138" s="25"/>
      <c r="UEE138" s="25"/>
      <c r="UEF138" s="25"/>
      <c r="UEG138" s="25"/>
      <c r="UEH138" s="25"/>
      <c r="UEI138" s="25"/>
      <c r="UEJ138" s="25"/>
      <c r="UEK138" s="25"/>
      <c r="UEL138" s="25"/>
      <c r="UEM138" s="25"/>
      <c r="UEN138" s="25"/>
      <c r="UEO138" s="25"/>
      <c r="UEP138" s="25"/>
      <c r="UEQ138" s="25"/>
      <c r="UER138" s="25"/>
      <c r="UES138" s="25"/>
      <c r="UET138" s="25"/>
      <c r="UEU138" s="25"/>
      <c r="UEV138" s="25"/>
      <c r="UEW138" s="25"/>
      <c r="UEX138" s="25"/>
      <c r="UEY138" s="25"/>
      <c r="UEZ138" s="25"/>
      <c r="UFA138" s="25"/>
      <c r="UFB138" s="25"/>
      <c r="UFC138" s="25"/>
      <c r="UFD138" s="25"/>
      <c r="UFE138" s="25"/>
      <c r="UFF138" s="25"/>
      <c r="UFG138" s="25"/>
      <c r="UFH138" s="25"/>
      <c r="UFI138" s="25"/>
      <c r="UFJ138" s="25"/>
      <c r="UFK138" s="25"/>
      <c r="UFL138" s="25"/>
      <c r="UFM138" s="25"/>
      <c r="UFN138" s="25"/>
      <c r="UFO138" s="25"/>
      <c r="UFP138" s="25"/>
      <c r="UFQ138" s="25"/>
      <c r="UFR138" s="25"/>
      <c r="UFS138" s="25"/>
      <c r="UFT138" s="25"/>
      <c r="UFU138" s="25"/>
      <c r="UFV138" s="25"/>
      <c r="UFW138" s="25"/>
      <c r="UFX138" s="25"/>
      <c r="UFY138" s="25"/>
      <c r="UFZ138" s="25"/>
      <c r="UGA138" s="25"/>
      <c r="UGB138" s="25"/>
      <c r="UGC138" s="25"/>
      <c r="UGD138" s="25"/>
      <c r="UGE138" s="25"/>
      <c r="UGF138" s="25"/>
      <c r="UGG138" s="25"/>
      <c r="UGH138" s="25"/>
      <c r="UGI138" s="25"/>
      <c r="UGJ138" s="25"/>
      <c r="UGK138" s="25"/>
      <c r="UGL138" s="25"/>
      <c r="UGM138" s="25"/>
      <c r="UGN138" s="25"/>
      <c r="UGO138" s="25"/>
      <c r="UGP138" s="25"/>
      <c r="UGQ138" s="25"/>
      <c r="UGR138" s="25"/>
      <c r="UGS138" s="25"/>
      <c r="UGT138" s="25"/>
      <c r="UGU138" s="25"/>
      <c r="UGV138" s="25"/>
      <c r="UGW138" s="25"/>
      <c r="UGX138" s="25"/>
      <c r="UGY138" s="25"/>
      <c r="UGZ138" s="25"/>
      <c r="UHA138" s="25"/>
      <c r="UHB138" s="25"/>
      <c r="UHC138" s="25"/>
      <c r="UHD138" s="25"/>
      <c r="UHE138" s="25"/>
      <c r="UHF138" s="25"/>
      <c r="UHG138" s="25"/>
      <c r="UHH138" s="25"/>
      <c r="UHI138" s="25"/>
      <c r="UHJ138" s="25"/>
      <c r="UHK138" s="25"/>
      <c r="UHL138" s="25"/>
      <c r="UHM138" s="25"/>
      <c r="UHN138" s="25"/>
      <c r="UHO138" s="25"/>
      <c r="UHP138" s="25"/>
      <c r="UHQ138" s="25"/>
      <c r="UHR138" s="25"/>
      <c r="UHS138" s="25"/>
      <c r="UHT138" s="25"/>
      <c r="UHU138" s="25"/>
      <c r="UHV138" s="25"/>
      <c r="UHW138" s="25"/>
      <c r="UHX138" s="25"/>
      <c r="UHY138" s="25"/>
      <c r="UHZ138" s="25"/>
      <c r="UIA138" s="25"/>
      <c r="UIB138" s="25"/>
      <c r="UIC138" s="25"/>
      <c r="UID138" s="25"/>
      <c r="UIE138" s="25"/>
      <c r="UIF138" s="25"/>
      <c r="UIG138" s="25"/>
      <c r="UIH138" s="25"/>
      <c r="UII138" s="25"/>
      <c r="UIJ138" s="25"/>
      <c r="UIK138" s="25"/>
      <c r="UIL138" s="25"/>
      <c r="UIM138" s="25"/>
      <c r="UIN138" s="25"/>
      <c r="UIO138" s="25"/>
      <c r="UIP138" s="25"/>
      <c r="UIQ138" s="25"/>
      <c r="UIR138" s="25"/>
      <c r="UIS138" s="25"/>
      <c r="UIT138" s="25"/>
      <c r="UIU138" s="25"/>
      <c r="UIV138" s="25"/>
      <c r="UIW138" s="25"/>
      <c r="UIX138" s="25"/>
      <c r="UIY138" s="25"/>
      <c r="UIZ138" s="25"/>
      <c r="UJA138" s="25"/>
      <c r="UJB138" s="25"/>
      <c r="UJC138" s="25"/>
      <c r="UJD138" s="25"/>
      <c r="UJE138" s="25"/>
      <c r="UJF138" s="25"/>
      <c r="UJG138" s="25"/>
      <c r="UJH138" s="25"/>
      <c r="UJI138" s="25"/>
      <c r="UJJ138" s="25"/>
      <c r="UJK138" s="25"/>
      <c r="UJL138" s="25"/>
      <c r="UJM138" s="25"/>
      <c r="UJN138" s="25"/>
      <c r="UJO138" s="25"/>
      <c r="UJP138" s="25"/>
      <c r="UJQ138" s="25"/>
      <c r="UJR138" s="25"/>
      <c r="UJS138" s="25"/>
      <c r="UJT138" s="25"/>
      <c r="UJU138" s="25"/>
      <c r="UJV138" s="25"/>
      <c r="UJW138" s="25"/>
      <c r="UJX138" s="25"/>
      <c r="UJY138" s="25"/>
      <c r="UJZ138" s="25"/>
      <c r="UKA138" s="25"/>
      <c r="UKB138" s="25"/>
      <c r="UKC138" s="25"/>
      <c r="UKD138" s="25"/>
      <c r="UKE138" s="25"/>
      <c r="UKF138" s="25"/>
      <c r="UKG138" s="25"/>
      <c r="UKH138" s="25"/>
      <c r="UKI138" s="25"/>
      <c r="UKJ138" s="25"/>
      <c r="UKK138" s="25"/>
      <c r="UKL138" s="25"/>
      <c r="UKM138" s="25"/>
      <c r="UKN138" s="25"/>
      <c r="UKO138" s="25"/>
      <c r="UKP138" s="25"/>
      <c r="UKQ138" s="25"/>
      <c r="UKR138" s="25"/>
      <c r="UKS138" s="25"/>
      <c r="UKT138" s="25"/>
      <c r="UKU138" s="25"/>
      <c r="UKV138" s="25"/>
      <c r="UKW138" s="25"/>
      <c r="UKX138" s="25"/>
      <c r="UKY138" s="25"/>
      <c r="UKZ138" s="25"/>
      <c r="ULA138" s="25"/>
      <c r="ULB138" s="25"/>
      <c r="ULC138" s="25"/>
      <c r="ULD138" s="25"/>
      <c r="ULE138" s="25"/>
      <c r="ULF138" s="25"/>
      <c r="ULG138" s="25"/>
      <c r="ULH138" s="25"/>
      <c r="ULI138" s="25"/>
      <c r="ULJ138" s="25"/>
      <c r="ULK138" s="25"/>
      <c r="ULL138" s="25"/>
      <c r="ULM138" s="25"/>
      <c r="ULN138" s="25"/>
      <c r="ULO138" s="25"/>
      <c r="ULP138" s="25"/>
      <c r="ULQ138" s="25"/>
      <c r="ULR138" s="25"/>
      <c r="ULS138" s="25"/>
      <c r="ULT138" s="25"/>
      <c r="ULU138" s="25"/>
      <c r="ULV138" s="25"/>
      <c r="ULW138" s="25"/>
      <c r="ULX138" s="25"/>
      <c r="ULY138" s="25"/>
      <c r="ULZ138" s="25"/>
      <c r="UMA138" s="25"/>
      <c r="UMB138" s="25"/>
      <c r="UMC138" s="25"/>
      <c r="UMD138" s="25"/>
      <c r="UME138" s="25"/>
      <c r="UMF138" s="25"/>
      <c r="UMG138" s="25"/>
      <c r="UMH138" s="25"/>
      <c r="UMI138" s="25"/>
      <c r="UMJ138" s="25"/>
      <c r="UMK138" s="25"/>
      <c r="UML138" s="25"/>
      <c r="UMM138" s="25"/>
      <c r="UMN138" s="25"/>
      <c r="UMO138" s="25"/>
      <c r="UMP138" s="25"/>
      <c r="UMQ138" s="25"/>
      <c r="UMR138" s="25"/>
      <c r="UMS138" s="25"/>
      <c r="UMT138" s="25"/>
      <c r="UMU138" s="25"/>
      <c r="UMV138" s="25"/>
      <c r="UMW138" s="25"/>
      <c r="UMX138" s="25"/>
      <c r="UMY138" s="25"/>
      <c r="UMZ138" s="25"/>
      <c r="UNA138" s="25"/>
      <c r="UNB138" s="25"/>
      <c r="UNC138" s="25"/>
      <c r="UND138" s="25"/>
      <c r="UNE138" s="25"/>
      <c r="UNF138" s="25"/>
      <c r="UNG138" s="25"/>
      <c r="UNH138" s="25"/>
      <c r="UNI138" s="25"/>
      <c r="UNJ138" s="25"/>
      <c r="UNK138" s="25"/>
      <c r="UNL138" s="25"/>
      <c r="UNM138" s="25"/>
      <c r="UNN138" s="25"/>
      <c r="UNO138" s="25"/>
      <c r="UNP138" s="25"/>
      <c r="UNQ138" s="25"/>
      <c r="UNR138" s="25"/>
      <c r="UNS138" s="25"/>
      <c r="UNT138" s="25"/>
      <c r="UNU138" s="25"/>
      <c r="UNV138" s="25"/>
      <c r="UNW138" s="25"/>
      <c r="UNX138" s="25"/>
      <c r="UNY138" s="25"/>
      <c r="UNZ138" s="25"/>
      <c r="UOA138" s="25"/>
      <c r="UOB138" s="25"/>
      <c r="UOC138" s="25"/>
      <c r="UOD138" s="25"/>
      <c r="UOE138" s="25"/>
      <c r="UOF138" s="25"/>
      <c r="UOG138" s="25"/>
      <c r="UOH138" s="25"/>
      <c r="UOI138" s="25"/>
      <c r="UOJ138" s="25"/>
      <c r="UOK138" s="25"/>
      <c r="UOL138" s="25"/>
      <c r="UOM138" s="25"/>
      <c r="UON138" s="25"/>
      <c r="UOO138" s="25"/>
      <c r="UOP138" s="25"/>
      <c r="UOQ138" s="25"/>
      <c r="UOR138" s="25"/>
      <c r="UOS138" s="25"/>
      <c r="UOT138" s="25"/>
      <c r="UOU138" s="25"/>
      <c r="UOV138" s="25"/>
      <c r="UOW138" s="25"/>
      <c r="UOX138" s="25"/>
      <c r="UOY138" s="25"/>
      <c r="UOZ138" s="25"/>
      <c r="UPA138" s="25"/>
      <c r="UPB138" s="25"/>
      <c r="UPC138" s="25"/>
      <c r="UPD138" s="25"/>
      <c r="UPE138" s="25"/>
      <c r="UPF138" s="25"/>
      <c r="UPG138" s="25"/>
      <c r="UPH138" s="25"/>
      <c r="UPI138" s="25"/>
      <c r="UPJ138" s="25"/>
      <c r="UPK138" s="25"/>
      <c r="UPL138" s="25"/>
      <c r="UPM138" s="25"/>
      <c r="UPN138" s="25"/>
      <c r="UPO138" s="25"/>
      <c r="UPP138" s="25"/>
      <c r="UPQ138" s="25"/>
      <c r="UPR138" s="25"/>
      <c r="UPS138" s="25"/>
      <c r="UPT138" s="25"/>
      <c r="UPU138" s="25"/>
      <c r="UPV138" s="25"/>
      <c r="UPW138" s="25"/>
      <c r="UPX138" s="25"/>
      <c r="UPY138" s="25"/>
      <c r="UPZ138" s="25"/>
      <c r="UQA138" s="25"/>
      <c r="UQB138" s="25"/>
      <c r="UQC138" s="25"/>
      <c r="UQD138" s="25"/>
      <c r="UQE138" s="25"/>
      <c r="UQF138" s="25"/>
      <c r="UQG138" s="25"/>
      <c r="UQH138" s="25"/>
      <c r="UQI138" s="25"/>
      <c r="UQJ138" s="25"/>
      <c r="UQK138" s="25"/>
      <c r="UQL138" s="25"/>
      <c r="UQM138" s="25"/>
      <c r="UQN138" s="25"/>
      <c r="UQO138" s="25"/>
      <c r="UQP138" s="25"/>
      <c r="UQQ138" s="25"/>
      <c r="UQR138" s="25"/>
      <c r="UQS138" s="25"/>
      <c r="UQT138" s="25"/>
      <c r="UQU138" s="25"/>
      <c r="UQV138" s="25"/>
      <c r="UQW138" s="25"/>
      <c r="UQX138" s="25"/>
      <c r="UQY138" s="25"/>
      <c r="UQZ138" s="25"/>
      <c r="URA138" s="25"/>
      <c r="URB138" s="25"/>
      <c r="URC138" s="25"/>
      <c r="URD138" s="25"/>
      <c r="URE138" s="25"/>
      <c r="URF138" s="25"/>
      <c r="URG138" s="25"/>
      <c r="URH138" s="25"/>
      <c r="URI138" s="25"/>
      <c r="URJ138" s="25"/>
      <c r="URK138" s="25"/>
      <c r="URL138" s="25"/>
      <c r="URM138" s="25"/>
      <c r="URN138" s="25"/>
      <c r="URO138" s="25"/>
      <c r="URP138" s="25"/>
      <c r="URQ138" s="25"/>
      <c r="URR138" s="25"/>
      <c r="URS138" s="25"/>
      <c r="URT138" s="25"/>
      <c r="URU138" s="25"/>
      <c r="URV138" s="25"/>
      <c r="URW138" s="25"/>
      <c r="URX138" s="25"/>
      <c r="URY138" s="25"/>
      <c r="URZ138" s="25"/>
      <c r="USA138" s="25"/>
      <c r="USB138" s="25"/>
      <c r="USC138" s="25"/>
      <c r="USD138" s="25"/>
      <c r="USE138" s="25"/>
      <c r="USF138" s="25"/>
      <c r="USG138" s="25"/>
      <c r="USH138" s="25"/>
      <c r="USI138" s="25"/>
      <c r="USJ138" s="25"/>
      <c r="USK138" s="25"/>
      <c r="USL138" s="25"/>
      <c r="USM138" s="25"/>
      <c r="USN138" s="25"/>
      <c r="USO138" s="25"/>
      <c r="USP138" s="25"/>
      <c r="USQ138" s="25"/>
      <c r="USR138" s="25"/>
      <c r="USS138" s="25"/>
      <c r="UST138" s="25"/>
      <c r="USU138" s="25"/>
      <c r="USV138" s="25"/>
      <c r="USW138" s="25"/>
      <c r="USX138" s="25"/>
      <c r="USY138" s="25"/>
      <c r="USZ138" s="25"/>
      <c r="UTA138" s="25"/>
      <c r="UTB138" s="25"/>
      <c r="UTC138" s="25"/>
      <c r="UTD138" s="25"/>
      <c r="UTE138" s="25"/>
      <c r="UTF138" s="25"/>
      <c r="UTG138" s="25"/>
      <c r="UTH138" s="25"/>
      <c r="UTI138" s="25"/>
      <c r="UTJ138" s="25"/>
      <c r="UTK138" s="25"/>
      <c r="UTL138" s="25"/>
      <c r="UTM138" s="25"/>
      <c r="UTN138" s="25"/>
      <c r="UTO138" s="25"/>
      <c r="UTP138" s="25"/>
      <c r="UTQ138" s="25"/>
      <c r="UTR138" s="25"/>
      <c r="UTS138" s="25"/>
      <c r="UTT138" s="25"/>
      <c r="UTU138" s="25"/>
      <c r="UTV138" s="25"/>
      <c r="UTW138" s="25"/>
      <c r="UTX138" s="25"/>
      <c r="UTY138" s="25"/>
      <c r="UTZ138" s="25"/>
      <c r="UUA138" s="25"/>
      <c r="UUB138" s="25"/>
      <c r="UUC138" s="25"/>
      <c r="UUD138" s="25"/>
      <c r="UUE138" s="25"/>
      <c r="UUF138" s="25"/>
      <c r="UUG138" s="25"/>
      <c r="UUH138" s="25"/>
      <c r="UUI138" s="25"/>
      <c r="UUJ138" s="25"/>
      <c r="UUK138" s="25"/>
      <c r="UUL138" s="25"/>
      <c r="UUM138" s="25"/>
      <c r="UUN138" s="25"/>
      <c r="UUO138" s="25"/>
      <c r="UUP138" s="25"/>
      <c r="UUQ138" s="25"/>
      <c r="UUR138" s="25"/>
      <c r="UUS138" s="25"/>
      <c r="UUT138" s="25"/>
      <c r="UUU138" s="25"/>
      <c r="UUV138" s="25"/>
      <c r="UUW138" s="25"/>
      <c r="UUX138" s="25"/>
      <c r="UUY138" s="25"/>
      <c r="UUZ138" s="25"/>
      <c r="UVA138" s="25"/>
      <c r="UVB138" s="25"/>
      <c r="UVC138" s="25"/>
      <c r="UVD138" s="25"/>
      <c r="UVE138" s="25"/>
      <c r="UVF138" s="25"/>
      <c r="UVG138" s="25"/>
      <c r="UVH138" s="25"/>
      <c r="UVI138" s="25"/>
      <c r="UVJ138" s="25"/>
      <c r="UVK138" s="25"/>
      <c r="UVL138" s="25"/>
      <c r="UVM138" s="25"/>
      <c r="UVN138" s="25"/>
      <c r="UVO138" s="25"/>
      <c r="UVP138" s="25"/>
      <c r="UVQ138" s="25"/>
      <c r="UVR138" s="25"/>
      <c r="UVS138" s="25"/>
      <c r="UVT138" s="25"/>
      <c r="UVU138" s="25"/>
      <c r="UVV138" s="25"/>
      <c r="UVW138" s="25"/>
      <c r="UVX138" s="25"/>
      <c r="UVY138" s="25"/>
      <c r="UVZ138" s="25"/>
      <c r="UWA138" s="25"/>
      <c r="UWB138" s="25"/>
      <c r="UWC138" s="25"/>
      <c r="UWD138" s="25"/>
      <c r="UWE138" s="25"/>
      <c r="UWF138" s="25"/>
      <c r="UWG138" s="25"/>
      <c r="UWH138" s="25"/>
      <c r="UWI138" s="25"/>
      <c r="UWJ138" s="25"/>
      <c r="UWK138" s="25"/>
      <c r="UWL138" s="25"/>
      <c r="UWM138" s="25"/>
      <c r="UWN138" s="25"/>
      <c r="UWO138" s="25"/>
      <c r="UWP138" s="25"/>
      <c r="UWQ138" s="25"/>
      <c r="UWR138" s="25"/>
      <c r="UWS138" s="25"/>
      <c r="UWT138" s="25"/>
      <c r="UWU138" s="25"/>
      <c r="UWV138" s="25"/>
      <c r="UWW138" s="25"/>
      <c r="UWX138" s="25"/>
      <c r="UWY138" s="25"/>
      <c r="UWZ138" s="25"/>
      <c r="UXA138" s="25"/>
      <c r="UXB138" s="25"/>
      <c r="UXC138" s="25"/>
      <c r="UXD138" s="25"/>
      <c r="UXE138" s="25"/>
      <c r="UXF138" s="25"/>
      <c r="UXG138" s="25"/>
      <c r="UXH138" s="25"/>
      <c r="UXI138" s="25"/>
      <c r="UXJ138" s="25"/>
      <c r="UXK138" s="25"/>
      <c r="UXL138" s="25"/>
      <c r="UXM138" s="25"/>
      <c r="UXN138" s="25"/>
      <c r="UXO138" s="25"/>
      <c r="UXP138" s="25"/>
      <c r="UXQ138" s="25"/>
      <c r="UXR138" s="25"/>
      <c r="UXS138" s="25"/>
      <c r="UXT138" s="25"/>
      <c r="UXU138" s="25"/>
      <c r="UXV138" s="25"/>
      <c r="UXW138" s="25"/>
      <c r="UXX138" s="25"/>
      <c r="UXY138" s="25"/>
      <c r="UXZ138" s="25"/>
      <c r="UYA138" s="25"/>
      <c r="UYB138" s="25"/>
      <c r="UYC138" s="25"/>
      <c r="UYD138" s="25"/>
      <c r="UYE138" s="25"/>
      <c r="UYF138" s="25"/>
      <c r="UYG138" s="25"/>
      <c r="UYH138" s="25"/>
      <c r="UYI138" s="25"/>
      <c r="UYJ138" s="25"/>
      <c r="UYK138" s="25"/>
      <c r="UYL138" s="25"/>
      <c r="UYM138" s="25"/>
      <c r="UYN138" s="25"/>
      <c r="UYO138" s="25"/>
      <c r="UYP138" s="25"/>
      <c r="UYQ138" s="25"/>
      <c r="UYR138" s="25"/>
      <c r="UYS138" s="25"/>
      <c r="UYT138" s="25"/>
      <c r="UYU138" s="25"/>
      <c r="UYV138" s="25"/>
      <c r="UYW138" s="25"/>
      <c r="UYX138" s="25"/>
      <c r="UYY138" s="25"/>
      <c r="UYZ138" s="25"/>
      <c r="UZA138" s="25"/>
      <c r="UZB138" s="25"/>
      <c r="UZC138" s="25"/>
      <c r="UZD138" s="25"/>
      <c r="UZE138" s="25"/>
      <c r="UZF138" s="25"/>
      <c r="UZG138" s="25"/>
      <c r="UZH138" s="25"/>
      <c r="UZI138" s="25"/>
      <c r="UZJ138" s="25"/>
      <c r="UZK138" s="25"/>
      <c r="UZL138" s="25"/>
      <c r="UZM138" s="25"/>
      <c r="UZN138" s="25"/>
      <c r="UZO138" s="25"/>
      <c r="UZP138" s="25"/>
      <c r="UZQ138" s="25"/>
      <c r="UZR138" s="25"/>
      <c r="UZS138" s="25"/>
      <c r="UZT138" s="25"/>
      <c r="UZU138" s="25"/>
      <c r="UZV138" s="25"/>
      <c r="UZW138" s="25"/>
      <c r="UZX138" s="25"/>
      <c r="UZY138" s="25"/>
      <c r="UZZ138" s="25"/>
      <c r="VAA138" s="25"/>
      <c r="VAB138" s="25"/>
      <c r="VAC138" s="25"/>
      <c r="VAD138" s="25"/>
      <c r="VAE138" s="25"/>
      <c r="VAF138" s="25"/>
      <c r="VAG138" s="25"/>
      <c r="VAH138" s="25"/>
      <c r="VAI138" s="25"/>
      <c r="VAJ138" s="25"/>
      <c r="VAK138" s="25"/>
      <c r="VAL138" s="25"/>
      <c r="VAM138" s="25"/>
      <c r="VAN138" s="25"/>
      <c r="VAO138" s="25"/>
      <c r="VAP138" s="25"/>
      <c r="VAQ138" s="25"/>
      <c r="VAR138" s="25"/>
      <c r="VAS138" s="25"/>
      <c r="VAT138" s="25"/>
      <c r="VAU138" s="25"/>
      <c r="VAV138" s="25"/>
      <c r="VAW138" s="25"/>
      <c r="VAX138" s="25"/>
      <c r="VAY138" s="25"/>
      <c r="VAZ138" s="25"/>
      <c r="VBA138" s="25"/>
      <c r="VBB138" s="25"/>
      <c r="VBC138" s="25"/>
      <c r="VBD138" s="25"/>
      <c r="VBE138" s="25"/>
      <c r="VBF138" s="25"/>
      <c r="VBG138" s="25"/>
      <c r="VBH138" s="25"/>
      <c r="VBI138" s="25"/>
      <c r="VBJ138" s="25"/>
      <c r="VBK138" s="25"/>
      <c r="VBL138" s="25"/>
      <c r="VBM138" s="25"/>
      <c r="VBN138" s="25"/>
      <c r="VBO138" s="25"/>
      <c r="VBP138" s="25"/>
      <c r="VBQ138" s="25"/>
      <c r="VBR138" s="25"/>
      <c r="VBS138" s="25"/>
      <c r="VBT138" s="25"/>
      <c r="VBU138" s="25"/>
      <c r="VBV138" s="25"/>
      <c r="VBW138" s="25"/>
      <c r="VBX138" s="25"/>
      <c r="VBY138" s="25"/>
      <c r="VBZ138" s="25"/>
      <c r="VCA138" s="25"/>
      <c r="VCB138" s="25"/>
      <c r="VCC138" s="25"/>
      <c r="VCD138" s="25"/>
      <c r="VCE138" s="25"/>
      <c r="VCF138" s="25"/>
      <c r="VCG138" s="25"/>
      <c r="VCH138" s="25"/>
      <c r="VCI138" s="25"/>
      <c r="VCJ138" s="25"/>
      <c r="VCK138" s="25"/>
      <c r="VCL138" s="25"/>
      <c r="VCM138" s="25"/>
      <c r="VCN138" s="25"/>
      <c r="VCO138" s="25"/>
      <c r="VCP138" s="25"/>
      <c r="VCQ138" s="25"/>
      <c r="VCR138" s="25"/>
      <c r="VCS138" s="25"/>
      <c r="VCT138" s="25"/>
      <c r="VCU138" s="25"/>
      <c r="VCV138" s="25"/>
      <c r="VCW138" s="25"/>
      <c r="VCX138" s="25"/>
      <c r="VCY138" s="25"/>
      <c r="VCZ138" s="25"/>
      <c r="VDA138" s="25"/>
      <c r="VDB138" s="25"/>
      <c r="VDC138" s="25"/>
      <c r="VDD138" s="25"/>
      <c r="VDE138" s="25"/>
      <c r="VDF138" s="25"/>
      <c r="VDG138" s="25"/>
      <c r="VDH138" s="25"/>
      <c r="VDI138" s="25"/>
      <c r="VDJ138" s="25"/>
      <c r="VDK138" s="25"/>
      <c r="VDL138" s="25"/>
      <c r="VDM138" s="25"/>
      <c r="VDN138" s="25"/>
      <c r="VDO138" s="25"/>
      <c r="VDP138" s="25"/>
      <c r="VDQ138" s="25"/>
      <c r="VDR138" s="25"/>
      <c r="VDS138" s="25"/>
      <c r="VDT138" s="25"/>
      <c r="VDU138" s="25"/>
      <c r="VDV138" s="25"/>
      <c r="VDW138" s="25"/>
      <c r="VDX138" s="25"/>
      <c r="VDY138" s="25"/>
      <c r="VDZ138" s="25"/>
      <c r="VEA138" s="25"/>
      <c r="VEB138" s="25"/>
      <c r="VEC138" s="25"/>
      <c r="VED138" s="25"/>
      <c r="VEE138" s="25"/>
      <c r="VEF138" s="25"/>
      <c r="VEG138" s="25"/>
      <c r="VEH138" s="25"/>
      <c r="VEI138" s="25"/>
      <c r="VEJ138" s="25"/>
      <c r="VEK138" s="25"/>
      <c r="VEL138" s="25"/>
      <c r="VEM138" s="25"/>
      <c r="VEN138" s="25"/>
      <c r="VEO138" s="25"/>
      <c r="VEP138" s="25"/>
      <c r="VEQ138" s="25"/>
      <c r="VER138" s="25"/>
      <c r="VES138" s="25"/>
      <c r="VET138" s="25"/>
      <c r="VEU138" s="25"/>
      <c r="VEV138" s="25"/>
      <c r="VEW138" s="25"/>
      <c r="VEX138" s="25"/>
      <c r="VEY138" s="25"/>
      <c r="VEZ138" s="25"/>
      <c r="VFA138" s="25"/>
      <c r="VFB138" s="25"/>
      <c r="VFC138" s="25"/>
      <c r="VFD138" s="25"/>
      <c r="VFE138" s="25"/>
      <c r="VFF138" s="25"/>
      <c r="VFG138" s="25"/>
      <c r="VFH138" s="25"/>
      <c r="VFI138" s="25"/>
      <c r="VFJ138" s="25"/>
      <c r="VFK138" s="25"/>
      <c r="VFL138" s="25"/>
      <c r="VFM138" s="25"/>
      <c r="VFN138" s="25"/>
      <c r="VFO138" s="25"/>
      <c r="VFP138" s="25"/>
      <c r="VFQ138" s="25"/>
      <c r="VFR138" s="25"/>
      <c r="VFS138" s="25"/>
      <c r="VFT138" s="25"/>
      <c r="VFU138" s="25"/>
      <c r="VFV138" s="25"/>
      <c r="VFW138" s="25"/>
      <c r="VFX138" s="25"/>
      <c r="VFY138" s="25"/>
      <c r="VFZ138" s="25"/>
      <c r="VGA138" s="25"/>
      <c r="VGB138" s="25"/>
      <c r="VGC138" s="25"/>
      <c r="VGD138" s="25"/>
      <c r="VGE138" s="25"/>
      <c r="VGF138" s="25"/>
      <c r="VGG138" s="25"/>
      <c r="VGH138" s="25"/>
      <c r="VGI138" s="25"/>
      <c r="VGJ138" s="25"/>
      <c r="VGK138" s="25"/>
      <c r="VGL138" s="25"/>
      <c r="VGM138" s="25"/>
      <c r="VGN138" s="25"/>
      <c r="VGO138" s="25"/>
      <c r="VGP138" s="25"/>
      <c r="VGQ138" s="25"/>
      <c r="VGR138" s="25"/>
      <c r="VGS138" s="25"/>
      <c r="VGT138" s="25"/>
      <c r="VGU138" s="25"/>
      <c r="VGV138" s="25"/>
      <c r="VGW138" s="25"/>
      <c r="VGX138" s="25"/>
      <c r="VGY138" s="25"/>
      <c r="VGZ138" s="25"/>
      <c r="VHA138" s="25"/>
      <c r="VHB138" s="25"/>
      <c r="VHC138" s="25"/>
      <c r="VHD138" s="25"/>
      <c r="VHE138" s="25"/>
      <c r="VHF138" s="25"/>
      <c r="VHG138" s="25"/>
      <c r="VHH138" s="25"/>
      <c r="VHI138" s="25"/>
      <c r="VHJ138" s="25"/>
      <c r="VHK138" s="25"/>
      <c r="VHL138" s="25"/>
      <c r="VHM138" s="25"/>
      <c r="VHN138" s="25"/>
      <c r="VHO138" s="25"/>
      <c r="VHP138" s="25"/>
      <c r="VHQ138" s="25"/>
      <c r="VHR138" s="25"/>
      <c r="VHS138" s="25"/>
      <c r="VHT138" s="25"/>
      <c r="VHU138" s="25"/>
      <c r="VHV138" s="25"/>
      <c r="VHW138" s="25"/>
      <c r="VHX138" s="25"/>
      <c r="VHY138" s="25"/>
      <c r="VHZ138" s="25"/>
      <c r="VIA138" s="25"/>
      <c r="VIB138" s="25"/>
      <c r="VIC138" s="25"/>
      <c r="VID138" s="25"/>
      <c r="VIE138" s="25"/>
      <c r="VIF138" s="25"/>
      <c r="VIG138" s="25"/>
      <c r="VIH138" s="25"/>
      <c r="VII138" s="25"/>
      <c r="VIJ138" s="25"/>
      <c r="VIK138" s="25"/>
      <c r="VIL138" s="25"/>
      <c r="VIM138" s="25"/>
      <c r="VIN138" s="25"/>
      <c r="VIO138" s="25"/>
      <c r="VIP138" s="25"/>
      <c r="VIQ138" s="25"/>
      <c r="VIR138" s="25"/>
      <c r="VIS138" s="25"/>
      <c r="VIT138" s="25"/>
      <c r="VIU138" s="25"/>
      <c r="VIV138" s="25"/>
      <c r="VIW138" s="25"/>
      <c r="VIX138" s="25"/>
      <c r="VIY138" s="25"/>
      <c r="VIZ138" s="25"/>
      <c r="VJA138" s="25"/>
      <c r="VJB138" s="25"/>
      <c r="VJC138" s="25"/>
      <c r="VJD138" s="25"/>
      <c r="VJE138" s="25"/>
      <c r="VJF138" s="25"/>
      <c r="VJG138" s="25"/>
      <c r="VJH138" s="25"/>
      <c r="VJI138" s="25"/>
      <c r="VJJ138" s="25"/>
      <c r="VJK138" s="25"/>
      <c r="VJL138" s="25"/>
      <c r="VJM138" s="25"/>
      <c r="VJN138" s="25"/>
      <c r="VJO138" s="25"/>
      <c r="VJP138" s="25"/>
      <c r="VJQ138" s="25"/>
      <c r="VJR138" s="25"/>
      <c r="VJS138" s="25"/>
      <c r="VJT138" s="25"/>
      <c r="VJU138" s="25"/>
      <c r="VJV138" s="25"/>
      <c r="VJW138" s="25"/>
      <c r="VJX138" s="25"/>
      <c r="VJY138" s="25"/>
      <c r="VJZ138" s="25"/>
      <c r="VKA138" s="25"/>
      <c r="VKB138" s="25"/>
      <c r="VKC138" s="25"/>
      <c r="VKD138" s="25"/>
      <c r="VKE138" s="25"/>
      <c r="VKF138" s="25"/>
      <c r="VKG138" s="25"/>
      <c r="VKH138" s="25"/>
      <c r="VKI138" s="25"/>
      <c r="VKJ138" s="25"/>
      <c r="VKK138" s="25"/>
      <c r="VKL138" s="25"/>
      <c r="VKM138" s="25"/>
      <c r="VKN138" s="25"/>
      <c r="VKO138" s="25"/>
      <c r="VKP138" s="25"/>
      <c r="VKQ138" s="25"/>
      <c r="VKR138" s="25"/>
      <c r="VKS138" s="25"/>
      <c r="VKT138" s="25"/>
      <c r="VKU138" s="25"/>
      <c r="VKV138" s="25"/>
      <c r="VKW138" s="25"/>
      <c r="VKX138" s="25"/>
      <c r="VKY138" s="25"/>
      <c r="VKZ138" s="25"/>
      <c r="VLA138" s="25"/>
      <c r="VLB138" s="25"/>
      <c r="VLC138" s="25"/>
      <c r="VLD138" s="25"/>
      <c r="VLE138" s="25"/>
      <c r="VLF138" s="25"/>
      <c r="VLG138" s="25"/>
      <c r="VLH138" s="25"/>
      <c r="VLI138" s="25"/>
      <c r="VLJ138" s="25"/>
      <c r="VLK138" s="25"/>
      <c r="VLL138" s="25"/>
      <c r="VLM138" s="25"/>
      <c r="VLN138" s="25"/>
      <c r="VLO138" s="25"/>
      <c r="VLP138" s="25"/>
      <c r="VLQ138" s="25"/>
      <c r="VLR138" s="25"/>
      <c r="VLS138" s="25"/>
      <c r="VLT138" s="25"/>
      <c r="VLU138" s="25"/>
      <c r="VLV138" s="25"/>
      <c r="VLW138" s="25"/>
      <c r="VLX138" s="25"/>
      <c r="VLY138" s="25"/>
      <c r="VLZ138" s="25"/>
      <c r="VMA138" s="25"/>
      <c r="VMB138" s="25"/>
      <c r="VMC138" s="25"/>
      <c r="VMD138" s="25"/>
      <c r="VME138" s="25"/>
      <c r="VMF138" s="25"/>
      <c r="VMG138" s="25"/>
      <c r="VMH138" s="25"/>
      <c r="VMI138" s="25"/>
      <c r="VMJ138" s="25"/>
      <c r="VMK138" s="25"/>
      <c r="VML138" s="25"/>
      <c r="VMM138" s="25"/>
      <c r="VMN138" s="25"/>
      <c r="VMO138" s="25"/>
      <c r="VMP138" s="25"/>
      <c r="VMQ138" s="25"/>
      <c r="VMR138" s="25"/>
      <c r="VMS138" s="25"/>
      <c r="VMT138" s="25"/>
      <c r="VMU138" s="25"/>
      <c r="VMV138" s="25"/>
      <c r="VMW138" s="25"/>
      <c r="VMX138" s="25"/>
      <c r="VMY138" s="25"/>
      <c r="VMZ138" s="25"/>
      <c r="VNA138" s="25"/>
      <c r="VNB138" s="25"/>
      <c r="VNC138" s="25"/>
      <c r="VND138" s="25"/>
      <c r="VNE138" s="25"/>
      <c r="VNF138" s="25"/>
      <c r="VNG138" s="25"/>
      <c r="VNH138" s="25"/>
      <c r="VNI138" s="25"/>
      <c r="VNJ138" s="25"/>
      <c r="VNK138" s="25"/>
      <c r="VNL138" s="25"/>
      <c r="VNM138" s="25"/>
      <c r="VNN138" s="25"/>
      <c r="VNO138" s="25"/>
      <c r="VNP138" s="25"/>
      <c r="VNQ138" s="25"/>
      <c r="VNR138" s="25"/>
      <c r="VNS138" s="25"/>
      <c r="VNT138" s="25"/>
      <c r="VNU138" s="25"/>
      <c r="VNV138" s="25"/>
      <c r="VNW138" s="25"/>
      <c r="VNX138" s="25"/>
      <c r="VNY138" s="25"/>
      <c r="VNZ138" s="25"/>
      <c r="VOA138" s="25"/>
      <c r="VOB138" s="25"/>
      <c r="VOC138" s="25"/>
      <c r="VOD138" s="25"/>
      <c r="VOE138" s="25"/>
      <c r="VOF138" s="25"/>
      <c r="VOG138" s="25"/>
      <c r="VOH138" s="25"/>
      <c r="VOI138" s="25"/>
      <c r="VOJ138" s="25"/>
      <c r="VOK138" s="25"/>
      <c r="VOL138" s="25"/>
      <c r="VOM138" s="25"/>
      <c r="VON138" s="25"/>
      <c r="VOO138" s="25"/>
      <c r="VOP138" s="25"/>
      <c r="VOQ138" s="25"/>
      <c r="VOR138" s="25"/>
      <c r="VOS138" s="25"/>
      <c r="VOT138" s="25"/>
      <c r="VOU138" s="25"/>
      <c r="VOV138" s="25"/>
      <c r="VOW138" s="25"/>
      <c r="VOX138" s="25"/>
      <c r="VOY138" s="25"/>
      <c r="VOZ138" s="25"/>
      <c r="VPA138" s="25"/>
      <c r="VPB138" s="25"/>
      <c r="VPC138" s="25"/>
      <c r="VPD138" s="25"/>
      <c r="VPE138" s="25"/>
      <c r="VPF138" s="25"/>
      <c r="VPG138" s="25"/>
      <c r="VPH138" s="25"/>
      <c r="VPI138" s="25"/>
      <c r="VPJ138" s="25"/>
      <c r="VPK138" s="25"/>
      <c r="VPL138" s="25"/>
      <c r="VPM138" s="25"/>
      <c r="VPN138" s="25"/>
      <c r="VPO138" s="25"/>
      <c r="VPP138" s="25"/>
      <c r="VPQ138" s="25"/>
      <c r="VPR138" s="25"/>
      <c r="VPS138" s="25"/>
      <c r="VPT138" s="25"/>
      <c r="VPU138" s="25"/>
      <c r="VPV138" s="25"/>
      <c r="VPW138" s="25"/>
      <c r="VPX138" s="25"/>
      <c r="VPY138" s="25"/>
      <c r="VPZ138" s="25"/>
      <c r="VQA138" s="25"/>
      <c r="VQB138" s="25"/>
      <c r="VQC138" s="25"/>
      <c r="VQD138" s="25"/>
      <c r="VQE138" s="25"/>
      <c r="VQF138" s="25"/>
      <c r="VQG138" s="25"/>
      <c r="VQH138" s="25"/>
      <c r="VQI138" s="25"/>
      <c r="VQJ138" s="25"/>
      <c r="VQK138" s="25"/>
      <c r="VQL138" s="25"/>
      <c r="VQM138" s="25"/>
      <c r="VQN138" s="25"/>
      <c r="VQO138" s="25"/>
      <c r="VQP138" s="25"/>
      <c r="VQQ138" s="25"/>
      <c r="VQR138" s="25"/>
      <c r="VQS138" s="25"/>
      <c r="VQT138" s="25"/>
      <c r="VQU138" s="25"/>
      <c r="VQV138" s="25"/>
      <c r="VQW138" s="25"/>
      <c r="VQX138" s="25"/>
      <c r="VQY138" s="25"/>
      <c r="VQZ138" s="25"/>
      <c r="VRA138" s="25"/>
      <c r="VRB138" s="25"/>
      <c r="VRC138" s="25"/>
      <c r="VRD138" s="25"/>
      <c r="VRE138" s="25"/>
      <c r="VRF138" s="25"/>
      <c r="VRG138" s="25"/>
      <c r="VRH138" s="25"/>
      <c r="VRI138" s="25"/>
      <c r="VRJ138" s="25"/>
      <c r="VRK138" s="25"/>
      <c r="VRL138" s="25"/>
      <c r="VRM138" s="25"/>
      <c r="VRN138" s="25"/>
      <c r="VRO138" s="25"/>
      <c r="VRP138" s="25"/>
      <c r="VRQ138" s="25"/>
      <c r="VRR138" s="25"/>
      <c r="VRS138" s="25"/>
      <c r="VRT138" s="25"/>
      <c r="VRU138" s="25"/>
      <c r="VRV138" s="25"/>
      <c r="VRW138" s="25"/>
      <c r="VRX138" s="25"/>
      <c r="VRY138" s="25"/>
      <c r="VRZ138" s="25"/>
      <c r="VSA138" s="25"/>
      <c r="VSB138" s="25"/>
      <c r="VSC138" s="25"/>
      <c r="VSD138" s="25"/>
      <c r="VSE138" s="25"/>
      <c r="VSF138" s="25"/>
      <c r="VSG138" s="25"/>
      <c r="VSH138" s="25"/>
      <c r="VSI138" s="25"/>
      <c r="VSJ138" s="25"/>
      <c r="VSK138" s="25"/>
      <c r="VSL138" s="25"/>
      <c r="VSM138" s="25"/>
      <c r="VSN138" s="25"/>
      <c r="VSO138" s="25"/>
      <c r="VSP138" s="25"/>
      <c r="VSQ138" s="25"/>
      <c r="VSR138" s="25"/>
      <c r="VSS138" s="25"/>
      <c r="VST138" s="25"/>
      <c r="VSU138" s="25"/>
      <c r="VSV138" s="25"/>
      <c r="VSW138" s="25"/>
      <c r="VSX138" s="25"/>
      <c r="VSY138" s="25"/>
      <c r="VSZ138" s="25"/>
      <c r="VTA138" s="25"/>
      <c r="VTB138" s="25"/>
      <c r="VTC138" s="25"/>
      <c r="VTD138" s="25"/>
      <c r="VTE138" s="25"/>
      <c r="VTF138" s="25"/>
      <c r="VTG138" s="25"/>
      <c r="VTH138" s="25"/>
      <c r="VTI138" s="25"/>
      <c r="VTJ138" s="25"/>
      <c r="VTK138" s="25"/>
      <c r="VTL138" s="25"/>
      <c r="VTM138" s="25"/>
      <c r="VTN138" s="25"/>
      <c r="VTO138" s="25"/>
      <c r="VTP138" s="25"/>
      <c r="VTQ138" s="25"/>
      <c r="VTR138" s="25"/>
      <c r="VTS138" s="25"/>
      <c r="VTT138" s="25"/>
      <c r="VTU138" s="25"/>
      <c r="VTV138" s="25"/>
      <c r="VTW138" s="25"/>
      <c r="VTX138" s="25"/>
      <c r="VTY138" s="25"/>
      <c r="VTZ138" s="25"/>
      <c r="VUA138" s="25"/>
      <c r="VUB138" s="25"/>
      <c r="VUC138" s="25"/>
      <c r="VUD138" s="25"/>
      <c r="VUE138" s="25"/>
      <c r="VUF138" s="25"/>
      <c r="VUG138" s="25"/>
      <c r="VUH138" s="25"/>
      <c r="VUI138" s="25"/>
      <c r="VUJ138" s="25"/>
      <c r="VUK138" s="25"/>
      <c r="VUL138" s="25"/>
      <c r="VUM138" s="25"/>
      <c r="VUN138" s="25"/>
      <c r="VUO138" s="25"/>
      <c r="VUP138" s="25"/>
      <c r="VUQ138" s="25"/>
      <c r="VUR138" s="25"/>
      <c r="VUS138" s="25"/>
      <c r="VUT138" s="25"/>
      <c r="VUU138" s="25"/>
      <c r="VUV138" s="25"/>
      <c r="VUW138" s="25"/>
      <c r="VUX138" s="25"/>
      <c r="VUY138" s="25"/>
      <c r="VUZ138" s="25"/>
      <c r="VVA138" s="25"/>
      <c r="VVB138" s="25"/>
      <c r="VVC138" s="25"/>
      <c r="VVD138" s="25"/>
      <c r="VVE138" s="25"/>
      <c r="VVF138" s="25"/>
      <c r="VVG138" s="25"/>
      <c r="VVH138" s="25"/>
      <c r="VVI138" s="25"/>
      <c r="VVJ138" s="25"/>
      <c r="VVK138" s="25"/>
      <c r="VVL138" s="25"/>
      <c r="VVM138" s="25"/>
      <c r="VVN138" s="25"/>
      <c r="VVO138" s="25"/>
      <c r="VVP138" s="25"/>
      <c r="VVQ138" s="25"/>
      <c r="VVR138" s="25"/>
      <c r="VVS138" s="25"/>
      <c r="VVT138" s="25"/>
      <c r="VVU138" s="25"/>
      <c r="VVV138" s="25"/>
      <c r="VVW138" s="25"/>
      <c r="VVX138" s="25"/>
      <c r="VVY138" s="25"/>
      <c r="VVZ138" s="25"/>
      <c r="VWA138" s="25"/>
      <c r="VWB138" s="25"/>
      <c r="VWC138" s="25"/>
      <c r="VWD138" s="25"/>
      <c r="VWE138" s="25"/>
      <c r="VWF138" s="25"/>
      <c r="VWG138" s="25"/>
      <c r="VWH138" s="25"/>
      <c r="VWI138" s="25"/>
      <c r="VWJ138" s="25"/>
      <c r="VWK138" s="25"/>
      <c r="VWL138" s="25"/>
      <c r="VWM138" s="25"/>
      <c r="VWN138" s="25"/>
      <c r="VWO138" s="25"/>
      <c r="VWP138" s="25"/>
      <c r="VWQ138" s="25"/>
      <c r="VWR138" s="25"/>
      <c r="VWS138" s="25"/>
      <c r="VWT138" s="25"/>
      <c r="VWU138" s="25"/>
      <c r="VWV138" s="25"/>
      <c r="VWW138" s="25"/>
      <c r="VWX138" s="25"/>
      <c r="VWY138" s="25"/>
      <c r="VWZ138" s="25"/>
      <c r="VXA138" s="25"/>
      <c r="VXB138" s="25"/>
      <c r="VXC138" s="25"/>
      <c r="VXD138" s="25"/>
      <c r="VXE138" s="25"/>
      <c r="VXF138" s="25"/>
      <c r="VXG138" s="25"/>
      <c r="VXH138" s="25"/>
      <c r="VXI138" s="25"/>
      <c r="VXJ138" s="25"/>
      <c r="VXK138" s="25"/>
      <c r="VXL138" s="25"/>
      <c r="VXM138" s="25"/>
      <c r="VXN138" s="25"/>
      <c r="VXO138" s="25"/>
      <c r="VXP138" s="25"/>
      <c r="VXQ138" s="25"/>
      <c r="VXR138" s="25"/>
      <c r="VXS138" s="25"/>
      <c r="VXT138" s="25"/>
      <c r="VXU138" s="25"/>
      <c r="VXV138" s="25"/>
      <c r="VXW138" s="25"/>
      <c r="VXX138" s="25"/>
      <c r="VXY138" s="25"/>
      <c r="VXZ138" s="25"/>
      <c r="VYA138" s="25"/>
      <c r="VYB138" s="25"/>
      <c r="VYC138" s="25"/>
      <c r="VYD138" s="25"/>
      <c r="VYE138" s="25"/>
      <c r="VYF138" s="25"/>
      <c r="VYG138" s="25"/>
      <c r="VYH138" s="25"/>
      <c r="VYI138" s="25"/>
      <c r="VYJ138" s="25"/>
      <c r="VYK138" s="25"/>
      <c r="VYL138" s="25"/>
      <c r="VYM138" s="25"/>
      <c r="VYN138" s="25"/>
      <c r="VYO138" s="25"/>
      <c r="VYP138" s="25"/>
      <c r="VYQ138" s="25"/>
      <c r="VYR138" s="25"/>
      <c r="VYS138" s="25"/>
      <c r="VYT138" s="25"/>
      <c r="VYU138" s="25"/>
      <c r="VYV138" s="25"/>
      <c r="VYW138" s="25"/>
      <c r="VYX138" s="25"/>
      <c r="VYY138" s="25"/>
      <c r="VYZ138" s="25"/>
      <c r="VZA138" s="25"/>
      <c r="VZB138" s="25"/>
      <c r="VZC138" s="25"/>
      <c r="VZD138" s="25"/>
      <c r="VZE138" s="25"/>
      <c r="VZF138" s="25"/>
      <c r="VZG138" s="25"/>
      <c r="VZH138" s="25"/>
      <c r="VZI138" s="25"/>
      <c r="VZJ138" s="25"/>
      <c r="VZK138" s="25"/>
      <c r="VZL138" s="25"/>
      <c r="VZM138" s="25"/>
      <c r="VZN138" s="25"/>
      <c r="VZO138" s="25"/>
      <c r="VZP138" s="25"/>
      <c r="VZQ138" s="25"/>
      <c r="VZR138" s="25"/>
      <c r="VZS138" s="25"/>
      <c r="VZT138" s="25"/>
      <c r="VZU138" s="25"/>
      <c r="VZV138" s="25"/>
      <c r="VZW138" s="25"/>
      <c r="VZX138" s="25"/>
      <c r="VZY138" s="25"/>
      <c r="VZZ138" s="25"/>
      <c r="WAA138" s="25"/>
      <c r="WAB138" s="25"/>
      <c r="WAC138" s="25"/>
      <c r="WAD138" s="25"/>
      <c r="WAE138" s="25"/>
      <c r="WAF138" s="25"/>
      <c r="WAG138" s="25"/>
      <c r="WAH138" s="25"/>
      <c r="WAI138" s="25"/>
      <c r="WAJ138" s="25"/>
      <c r="WAK138" s="25"/>
      <c r="WAL138" s="25"/>
      <c r="WAM138" s="25"/>
      <c r="WAN138" s="25"/>
      <c r="WAO138" s="25"/>
      <c r="WAP138" s="25"/>
      <c r="WAQ138" s="25"/>
      <c r="WAR138" s="25"/>
      <c r="WAS138" s="25"/>
      <c r="WAT138" s="25"/>
      <c r="WAU138" s="25"/>
      <c r="WAV138" s="25"/>
      <c r="WAW138" s="25"/>
      <c r="WAX138" s="25"/>
      <c r="WAY138" s="25"/>
      <c r="WAZ138" s="25"/>
      <c r="WBA138" s="25"/>
      <c r="WBB138" s="25"/>
      <c r="WBC138" s="25"/>
      <c r="WBD138" s="25"/>
      <c r="WBE138" s="25"/>
      <c r="WBF138" s="25"/>
      <c r="WBG138" s="25"/>
      <c r="WBH138" s="25"/>
      <c r="WBI138" s="25"/>
      <c r="WBJ138" s="25"/>
      <c r="WBK138" s="25"/>
      <c r="WBL138" s="25"/>
      <c r="WBM138" s="25"/>
      <c r="WBN138" s="25"/>
      <c r="WBO138" s="25"/>
      <c r="WBP138" s="25"/>
      <c r="WBQ138" s="25"/>
      <c r="WBR138" s="25"/>
      <c r="WBS138" s="25"/>
      <c r="WBT138" s="25"/>
      <c r="WBU138" s="25"/>
      <c r="WBV138" s="25"/>
      <c r="WBW138" s="25"/>
      <c r="WBX138" s="25"/>
      <c r="WBY138" s="25"/>
      <c r="WBZ138" s="25"/>
      <c r="WCA138" s="25"/>
      <c r="WCB138" s="25"/>
      <c r="WCC138" s="25"/>
      <c r="WCD138" s="25"/>
      <c r="WCE138" s="25"/>
      <c r="WCF138" s="25"/>
      <c r="WCG138" s="25"/>
      <c r="WCH138" s="25"/>
      <c r="WCI138" s="25"/>
      <c r="WCJ138" s="25"/>
      <c r="WCK138" s="25"/>
      <c r="WCL138" s="25"/>
      <c r="WCM138" s="25"/>
      <c r="WCN138" s="25"/>
      <c r="WCO138" s="25"/>
      <c r="WCP138" s="25"/>
      <c r="WCQ138" s="25"/>
      <c r="WCR138" s="25"/>
      <c r="WCS138" s="25"/>
      <c r="WCT138" s="25"/>
      <c r="WCU138" s="25"/>
      <c r="WCV138" s="25"/>
      <c r="WCW138" s="25"/>
      <c r="WCX138" s="25"/>
      <c r="WCY138" s="25"/>
      <c r="WCZ138" s="25"/>
      <c r="WDA138" s="25"/>
      <c r="WDB138" s="25"/>
      <c r="WDC138" s="25"/>
      <c r="WDD138" s="25"/>
      <c r="WDE138" s="25"/>
      <c r="WDF138" s="25"/>
      <c r="WDG138" s="25"/>
      <c r="WDH138" s="25"/>
      <c r="WDI138" s="25"/>
      <c r="WDJ138" s="25"/>
      <c r="WDK138" s="25"/>
      <c r="WDL138" s="25"/>
      <c r="WDM138" s="25"/>
      <c r="WDN138" s="25"/>
      <c r="WDO138" s="25"/>
      <c r="WDP138" s="25"/>
      <c r="WDQ138" s="25"/>
      <c r="WDR138" s="25"/>
      <c r="WDS138" s="25"/>
      <c r="WDT138" s="25"/>
      <c r="WDU138" s="25"/>
      <c r="WDV138" s="25"/>
      <c r="WDW138" s="25"/>
      <c r="WDX138" s="25"/>
      <c r="WDY138" s="25"/>
      <c r="WDZ138" s="25"/>
      <c r="WEA138" s="25"/>
      <c r="WEB138" s="25"/>
      <c r="WEC138" s="25"/>
      <c r="WED138" s="25"/>
      <c r="WEE138" s="25"/>
      <c r="WEF138" s="25"/>
      <c r="WEG138" s="25"/>
      <c r="WEH138" s="25"/>
      <c r="WEI138" s="25"/>
      <c r="WEJ138" s="25"/>
      <c r="WEK138" s="25"/>
      <c r="WEL138" s="25"/>
      <c r="WEM138" s="25"/>
      <c r="WEN138" s="25"/>
      <c r="WEO138" s="25"/>
      <c r="WEP138" s="25"/>
      <c r="WEQ138" s="25"/>
      <c r="WER138" s="25"/>
      <c r="WES138" s="25"/>
      <c r="WET138" s="25"/>
      <c r="WEU138" s="25"/>
      <c r="WEV138" s="25"/>
      <c r="WEW138" s="25"/>
      <c r="WEX138" s="25"/>
      <c r="WEY138" s="25"/>
      <c r="WEZ138" s="25"/>
      <c r="WFA138" s="25"/>
      <c r="WFB138" s="25"/>
      <c r="WFC138" s="25"/>
      <c r="WFD138" s="25"/>
      <c r="WFE138" s="25"/>
      <c r="WFF138" s="25"/>
      <c r="WFG138" s="25"/>
      <c r="WFH138" s="25"/>
      <c r="WFI138" s="25"/>
      <c r="WFJ138" s="25"/>
      <c r="WFK138" s="25"/>
      <c r="WFL138" s="25"/>
      <c r="WFM138" s="25"/>
      <c r="WFN138" s="25"/>
      <c r="WFO138" s="25"/>
      <c r="WFP138" s="25"/>
      <c r="WFQ138" s="25"/>
      <c r="WFR138" s="25"/>
      <c r="WFS138" s="25"/>
      <c r="WFT138" s="25"/>
      <c r="WFU138" s="25"/>
      <c r="WFV138" s="25"/>
      <c r="WFW138" s="25"/>
      <c r="WFX138" s="25"/>
      <c r="WFY138" s="25"/>
      <c r="WFZ138" s="25"/>
      <c r="WGA138" s="25"/>
      <c r="WGB138" s="25"/>
      <c r="WGC138" s="25"/>
      <c r="WGD138" s="25"/>
      <c r="WGE138" s="25"/>
      <c r="WGF138" s="25"/>
      <c r="WGG138" s="25"/>
      <c r="WGH138" s="25"/>
      <c r="WGI138" s="25"/>
      <c r="WGJ138" s="25"/>
      <c r="WGK138" s="25"/>
      <c r="WGL138" s="25"/>
      <c r="WGM138" s="25"/>
      <c r="WGN138" s="25"/>
      <c r="WGO138" s="25"/>
      <c r="WGP138" s="25"/>
      <c r="WGQ138" s="25"/>
      <c r="WGR138" s="25"/>
      <c r="WGS138" s="25"/>
      <c r="WGT138" s="25"/>
      <c r="WGU138" s="25"/>
      <c r="WGV138" s="25"/>
      <c r="WGW138" s="25"/>
      <c r="WGX138" s="25"/>
      <c r="WGY138" s="25"/>
      <c r="WGZ138" s="25"/>
      <c r="WHA138" s="25"/>
      <c r="WHB138" s="25"/>
      <c r="WHC138" s="25"/>
      <c r="WHD138" s="25"/>
      <c r="WHE138" s="25"/>
      <c r="WHF138" s="25"/>
      <c r="WHG138" s="25"/>
      <c r="WHH138" s="25"/>
      <c r="WHI138" s="25"/>
      <c r="WHJ138" s="25"/>
      <c r="WHK138" s="25"/>
      <c r="WHL138" s="25"/>
      <c r="WHM138" s="25"/>
      <c r="WHN138" s="25"/>
      <c r="WHO138" s="25"/>
      <c r="WHP138" s="25"/>
      <c r="WHQ138" s="25"/>
      <c r="WHR138" s="25"/>
      <c r="WHS138" s="25"/>
      <c r="WHT138" s="25"/>
      <c r="WHU138" s="25"/>
      <c r="WHV138" s="25"/>
      <c r="WHW138" s="25"/>
      <c r="WHX138" s="25"/>
      <c r="WHY138" s="25"/>
      <c r="WHZ138" s="25"/>
      <c r="WIA138" s="25"/>
      <c r="WIB138" s="25"/>
      <c r="WIC138" s="25"/>
      <c r="WID138" s="25"/>
      <c r="WIE138" s="25"/>
      <c r="WIF138" s="25"/>
      <c r="WIG138" s="25"/>
      <c r="WIH138" s="25"/>
      <c r="WII138" s="25"/>
      <c r="WIJ138" s="25"/>
      <c r="WIK138" s="25"/>
      <c r="WIL138" s="25"/>
      <c r="WIM138" s="25"/>
      <c r="WIN138" s="25"/>
      <c r="WIO138" s="25"/>
      <c r="WIP138" s="25"/>
      <c r="WIQ138" s="25"/>
      <c r="WIR138" s="25"/>
      <c r="WIS138" s="25"/>
      <c r="WIT138" s="25"/>
      <c r="WIU138" s="25"/>
      <c r="WIV138" s="25"/>
      <c r="WIW138" s="25"/>
      <c r="WIX138" s="25"/>
      <c r="WIY138" s="25"/>
      <c r="WIZ138" s="25"/>
      <c r="WJA138" s="25"/>
      <c r="WJB138" s="25"/>
      <c r="WJC138" s="25"/>
      <c r="WJD138" s="25"/>
      <c r="WJE138" s="25"/>
      <c r="WJF138" s="25"/>
      <c r="WJG138" s="25"/>
      <c r="WJH138" s="25"/>
      <c r="WJI138" s="25"/>
      <c r="WJJ138" s="25"/>
      <c r="WJK138" s="25"/>
      <c r="WJL138" s="25"/>
      <c r="WJM138" s="25"/>
      <c r="WJN138" s="25"/>
      <c r="WJO138" s="25"/>
      <c r="WJP138" s="25"/>
      <c r="WJQ138" s="25"/>
      <c r="WJR138" s="25"/>
      <c r="WJS138" s="25"/>
      <c r="WJT138" s="25"/>
      <c r="WJU138" s="25"/>
      <c r="WJV138" s="25"/>
      <c r="WJW138" s="25"/>
      <c r="WJX138" s="25"/>
      <c r="WJY138" s="25"/>
      <c r="WJZ138" s="25"/>
      <c r="WKA138" s="25"/>
      <c r="WKB138" s="25"/>
      <c r="WKC138" s="25"/>
      <c r="WKD138" s="25"/>
      <c r="WKE138" s="25"/>
      <c r="WKF138" s="25"/>
      <c r="WKG138" s="25"/>
      <c r="WKH138" s="25"/>
      <c r="WKI138" s="25"/>
      <c r="WKJ138" s="25"/>
      <c r="WKK138" s="25"/>
      <c r="WKL138" s="25"/>
      <c r="WKM138" s="25"/>
      <c r="WKN138" s="25"/>
      <c r="WKO138" s="25"/>
      <c r="WKP138" s="25"/>
      <c r="WKQ138" s="25"/>
      <c r="WKR138" s="25"/>
      <c r="WKS138" s="25"/>
      <c r="WKT138" s="25"/>
      <c r="WKU138" s="25"/>
      <c r="WKV138" s="25"/>
      <c r="WKW138" s="25"/>
      <c r="WKX138" s="25"/>
      <c r="WKY138" s="25"/>
      <c r="WKZ138" s="25"/>
      <c r="WLA138" s="25"/>
      <c r="WLB138" s="25"/>
      <c r="WLC138" s="25"/>
      <c r="WLD138" s="25"/>
      <c r="WLE138" s="25"/>
      <c r="WLF138" s="25"/>
      <c r="WLG138" s="25"/>
      <c r="WLH138" s="25"/>
      <c r="WLI138" s="25"/>
      <c r="WLJ138" s="25"/>
      <c r="WLK138" s="25"/>
      <c r="WLL138" s="25"/>
      <c r="WLM138" s="25"/>
      <c r="WLN138" s="25"/>
      <c r="WLO138" s="25"/>
      <c r="WLP138" s="25"/>
      <c r="WLQ138" s="25"/>
      <c r="WLR138" s="25"/>
      <c r="WLS138" s="25"/>
      <c r="WLT138" s="25"/>
      <c r="WLU138" s="25"/>
      <c r="WLV138" s="25"/>
      <c r="WLW138" s="25"/>
      <c r="WLX138" s="25"/>
      <c r="WLY138" s="25"/>
      <c r="WLZ138" s="25"/>
      <c r="WMA138" s="25"/>
      <c r="WMB138" s="25"/>
      <c r="WMC138" s="25"/>
      <c r="WMD138" s="25"/>
      <c r="WME138" s="25"/>
      <c r="WMF138" s="25"/>
      <c r="WMG138" s="25"/>
      <c r="WMH138" s="25"/>
      <c r="WMI138" s="25"/>
      <c r="WMJ138" s="25"/>
      <c r="WMK138" s="25"/>
      <c r="WML138" s="25"/>
      <c r="WMM138" s="25"/>
      <c r="WMN138" s="25"/>
      <c r="WMO138" s="25"/>
      <c r="WMP138" s="25"/>
      <c r="WMQ138" s="25"/>
      <c r="WMR138" s="25"/>
      <c r="WMS138" s="25"/>
      <c r="WMT138" s="25"/>
      <c r="WMU138" s="25"/>
      <c r="WMV138" s="25"/>
      <c r="WMW138" s="25"/>
      <c r="WMX138" s="25"/>
      <c r="WMY138" s="25"/>
      <c r="WMZ138" s="25"/>
      <c r="WNA138" s="25"/>
      <c r="WNB138" s="25"/>
      <c r="WNC138" s="25"/>
      <c r="WND138" s="25"/>
      <c r="WNE138" s="25"/>
      <c r="WNF138" s="25"/>
      <c r="WNG138" s="25"/>
      <c r="WNH138" s="25"/>
      <c r="WNI138" s="25"/>
      <c r="WNJ138" s="25"/>
      <c r="WNK138" s="25"/>
      <c r="WNL138" s="25"/>
      <c r="WNM138" s="25"/>
      <c r="WNN138" s="25"/>
      <c r="WNO138" s="25"/>
      <c r="WNP138" s="25"/>
      <c r="WNQ138" s="25"/>
      <c r="WNR138" s="25"/>
      <c r="WNS138" s="25"/>
      <c r="WNT138" s="25"/>
      <c r="WNU138" s="25"/>
      <c r="WNV138" s="25"/>
      <c r="WNW138" s="25"/>
      <c r="WNX138" s="25"/>
      <c r="WNY138" s="25"/>
      <c r="WNZ138" s="25"/>
      <c r="WOA138" s="25"/>
      <c r="WOB138" s="25"/>
      <c r="WOC138" s="25"/>
      <c r="WOD138" s="25"/>
      <c r="WOE138" s="25"/>
      <c r="WOF138" s="25"/>
      <c r="WOG138" s="25"/>
      <c r="WOH138" s="25"/>
      <c r="WOI138" s="25"/>
      <c r="WOJ138" s="25"/>
      <c r="WOK138" s="25"/>
      <c r="WOL138" s="25"/>
      <c r="WOM138" s="25"/>
      <c r="WON138" s="25"/>
      <c r="WOO138" s="25"/>
      <c r="WOP138" s="25"/>
      <c r="WOQ138" s="25"/>
      <c r="WOR138" s="25"/>
      <c r="WOS138" s="25"/>
      <c r="WOT138" s="25"/>
      <c r="WOU138" s="25"/>
      <c r="WOV138" s="25"/>
      <c r="WOW138" s="25"/>
      <c r="WOX138" s="25"/>
      <c r="WOY138" s="25"/>
      <c r="WOZ138" s="25"/>
      <c r="WPA138" s="25"/>
      <c r="WPB138" s="25"/>
      <c r="WPC138" s="25"/>
      <c r="WPD138" s="25"/>
      <c r="WPE138" s="25"/>
      <c r="WPF138" s="25"/>
      <c r="WPG138" s="25"/>
      <c r="WPH138" s="25"/>
      <c r="WPI138" s="25"/>
      <c r="WPJ138" s="25"/>
      <c r="WPK138" s="25"/>
      <c r="WPL138" s="25"/>
      <c r="WPM138" s="25"/>
      <c r="WPN138" s="25"/>
      <c r="WPO138" s="25"/>
      <c r="WPP138" s="25"/>
      <c r="WPQ138" s="25"/>
      <c r="WPR138" s="25"/>
      <c r="WPS138" s="25"/>
      <c r="WPT138" s="25"/>
      <c r="WPU138" s="25"/>
      <c r="WPV138" s="25"/>
      <c r="WPW138" s="25"/>
      <c r="WPX138" s="25"/>
      <c r="WPY138" s="25"/>
      <c r="WPZ138" s="25"/>
      <c r="WQA138" s="25"/>
      <c r="WQB138" s="25"/>
      <c r="WQC138" s="25"/>
      <c r="WQD138" s="25"/>
      <c r="WQE138" s="25"/>
      <c r="WQF138" s="25"/>
      <c r="WQG138" s="25"/>
      <c r="WQH138" s="25"/>
      <c r="WQI138" s="25"/>
      <c r="WQJ138" s="25"/>
      <c r="WQK138" s="25"/>
      <c r="WQL138" s="25"/>
      <c r="WQM138" s="25"/>
      <c r="WQN138" s="25"/>
      <c r="WQO138" s="25"/>
      <c r="WQP138" s="25"/>
      <c r="WQQ138" s="25"/>
      <c r="WQR138" s="25"/>
      <c r="WQS138" s="25"/>
      <c r="WQT138" s="25"/>
      <c r="WQU138" s="25"/>
      <c r="WQV138" s="25"/>
      <c r="WQW138" s="25"/>
      <c r="WQX138" s="25"/>
      <c r="WQY138" s="25"/>
      <c r="WQZ138" s="25"/>
      <c r="WRA138" s="25"/>
      <c r="WRB138" s="25"/>
      <c r="WRC138" s="25"/>
      <c r="WRD138" s="25"/>
      <c r="WRE138" s="25"/>
      <c r="WRF138" s="25"/>
      <c r="WRG138" s="25"/>
      <c r="WRH138" s="25"/>
      <c r="WRI138" s="25"/>
      <c r="WRJ138" s="25"/>
      <c r="WRK138" s="25"/>
      <c r="WRL138" s="25"/>
      <c r="WRM138" s="25"/>
      <c r="WRN138" s="25"/>
      <c r="WRO138" s="25"/>
      <c r="WRP138" s="25"/>
      <c r="WRQ138" s="25"/>
      <c r="WRR138" s="25"/>
      <c r="WRS138" s="25"/>
      <c r="WRT138" s="25"/>
      <c r="WRU138" s="25"/>
      <c r="WRV138" s="25"/>
      <c r="WRW138" s="25"/>
      <c r="WRX138" s="25"/>
      <c r="WRY138" s="25"/>
      <c r="WRZ138" s="25"/>
      <c r="WSA138" s="25"/>
      <c r="WSB138" s="25"/>
      <c r="WSC138" s="25"/>
      <c r="WSD138" s="25"/>
      <c r="WSE138" s="25"/>
      <c r="WSF138" s="25"/>
      <c r="WSG138" s="25"/>
      <c r="WSH138" s="25"/>
      <c r="WSI138" s="25"/>
      <c r="WSJ138" s="25"/>
      <c r="WSK138" s="25"/>
      <c r="WSL138" s="25"/>
      <c r="WSM138" s="25"/>
      <c r="WSN138" s="25"/>
      <c r="WSO138" s="25"/>
      <c r="WSP138" s="25"/>
      <c r="WSQ138" s="25"/>
      <c r="WSR138" s="25"/>
      <c r="WSS138" s="25"/>
      <c r="WST138" s="25"/>
      <c r="WSU138" s="25"/>
      <c r="WSV138" s="25"/>
      <c r="WSW138" s="25"/>
      <c r="WSX138" s="25"/>
      <c r="WSY138" s="25"/>
      <c r="WSZ138" s="25"/>
      <c r="WTA138" s="25"/>
      <c r="WTB138" s="25"/>
      <c r="WTC138" s="25"/>
      <c r="WTD138" s="25"/>
      <c r="WTE138" s="25"/>
      <c r="WTF138" s="25"/>
      <c r="WTG138" s="25"/>
      <c r="WTH138" s="25"/>
      <c r="WTI138" s="25"/>
      <c r="WTJ138" s="25"/>
      <c r="WTK138" s="25"/>
      <c r="WTL138" s="25"/>
      <c r="WTM138" s="25"/>
      <c r="WTN138" s="25"/>
      <c r="WTO138" s="25"/>
      <c r="WTP138" s="25"/>
      <c r="WTQ138" s="25"/>
      <c r="WTR138" s="25"/>
      <c r="WTS138" s="25"/>
      <c r="WTT138" s="25"/>
      <c r="WTU138" s="25"/>
      <c r="WTV138" s="25"/>
      <c r="WTW138" s="25"/>
      <c r="WTX138" s="25"/>
      <c r="WTY138" s="25"/>
      <c r="WTZ138" s="25"/>
      <c r="WUA138" s="25"/>
      <c r="WUB138" s="25"/>
      <c r="WUC138" s="25"/>
      <c r="WUD138" s="25"/>
      <c r="WUE138" s="25"/>
      <c r="WUF138" s="25"/>
      <c r="WUG138" s="25"/>
      <c r="WUH138" s="25"/>
      <c r="WUI138" s="25"/>
      <c r="WUJ138" s="25"/>
      <c r="WUK138" s="25"/>
      <c r="WUL138" s="25"/>
      <c r="WUM138" s="25"/>
      <c r="WUN138" s="25"/>
      <c r="WUO138" s="25"/>
      <c r="WUP138" s="25"/>
      <c r="WUQ138" s="25"/>
      <c r="WUR138" s="25"/>
      <c r="WUS138" s="25"/>
      <c r="WUT138" s="25"/>
      <c r="WUU138" s="25"/>
      <c r="WUV138" s="25"/>
      <c r="WUW138" s="25"/>
      <c r="WUX138" s="25"/>
      <c r="WUY138" s="25"/>
      <c r="WUZ138" s="25"/>
      <c r="WVA138" s="25"/>
      <c r="WVB138" s="25"/>
      <c r="WVC138" s="25"/>
      <c r="WVD138" s="25"/>
      <c r="WVE138" s="25"/>
      <c r="WVF138" s="25"/>
      <c r="WVG138" s="25"/>
      <c r="WVH138" s="25"/>
      <c r="WVI138" s="25"/>
      <c r="WVJ138" s="25"/>
      <c r="WVK138" s="25"/>
      <c r="WVL138" s="25"/>
      <c r="WVM138" s="25"/>
      <c r="WVN138" s="25"/>
      <c r="WVO138" s="25"/>
      <c r="WVP138" s="25"/>
      <c r="WVQ138" s="25"/>
      <c r="WVR138" s="25"/>
      <c r="WVS138" s="25"/>
      <c r="WVT138" s="25"/>
      <c r="WVU138" s="25"/>
      <c r="WVV138" s="25"/>
      <c r="WVW138" s="25"/>
      <c r="WVX138" s="25"/>
      <c r="WVY138" s="25"/>
      <c r="WVZ138" s="25"/>
      <c r="WWA138" s="25"/>
      <c r="WWB138" s="25"/>
      <c r="WWC138" s="25"/>
      <c r="WWD138" s="25"/>
      <c r="WWE138" s="25"/>
      <c r="WWF138" s="25"/>
      <c r="WWG138" s="25"/>
      <c r="WWH138" s="25"/>
      <c r="WWI138" s="25"/>
      <c r="WWJ138" s="25"/>
      <c r="WWK138" s="25"/>
      <c r="WWL138" s="25"/>
      <c r="WWM138" s="25"/>
      <c r="WWN138" s="25"/>
      <c r="WWO138" s="25"/>
      <c r="WWP138" s="25"/>
      <c r="WWQ138" s="25"/>
      <c r="WWR138" s="25"/>
      <c r="WWS138" s="25"/>
      <c r="WWT138" s="25"/>
      <c r="WWU138" s="25"/>
      <c r="WWV138" s="25"/>
      <c r="WWW138" s="25"/>
      <c r="WWX138" s="25"/>
      <c r="WWY138" s="25"/>
      <c r="WWZ138" s="25"/>
      <c r="WXA138" s="25"/>
      <c r="WXB138" s="25"/>
      <c r="WXC138" s="25"/>
      <c r="WXD138" s="25"/>
      <c r="WXE138" s="25"/>
      <c r="WXF138" s="25"/>
      <c r="WXG138" s="25"/>
      <c r="WXH138" s="25"/>
      <c r="WXI138" s="25"/>
      <c r="WXJ138" s="25"/>
      <c r="WXK138" s="25"/>
      <c r="WXL138" s="25"/>
      <c r="WXM138" s="25"/>
      <c r="WXN138" s="25"/>
      <c r="WXO138" s="25"/>
      <c r="WXP138" s="25"/>
      <c r="WXQ138" s="25"/>
      <c r="WXR138" s="25"/>
      <c r="WXS138" s="25"/>
      <c r="WXT138" s="25"/>
      <c r="WXU138" s="25"/>
      <c r="WXV138" s="25"/>
      <c r="WXW138" s="25"/>
      <c r="WXX138" s="25"/>
      <c r="WXY138" s="25"/>
      <c r="WXZ138" s="25"/>
      <c r="WYA138" s="25"/>
      <c r="WYB138" s="25"/>
      <c r="WYC138" s="25"/>
      <c r="WYD138" s="25"/>
      <c r="WYE138" s="25"/>
      <c r="WYF138" s="25"/>
      <c r="WYG138" s="25"/>
      <c r="WYH138" s="25"/>
      <c r="WYI138" s="25"/>
      <c r="WYJ138" s="25"/>
      <c r="WYK138" s="25"/>
      <c r="WYL138" s="25"/>
      <c r="WYM138" s="25"/>
      <c r="WYN138" s="25"/>
      <c r="WYO138" s="25"/>
      <c r="WYP138" s="25"/>
      <c r="WYQ138" s="25"/>
      <c r="WYR138" s="25"/>
      <c r="WYS138" s="25"/>
      <c r="WYT138" s="25"/>
      <c r="WYU138" s="25"/>
      <c r="WYV138" s="25"/>
      <c r="WYW138" s="25"/>
      <c r="WYX138" s="25"/>
      <c r="WYY138" s="25"/>
      <c r="WYZ138" s="25"/>
      <c r="WZA138" s="25"/>
      <c r="WZB138" s="25"/>
      <c r="WZC138" s="25"/>
      <c r="WZD138" s="25"/>
      <c r="WZE138" s="25"/>
      <c r="WZF138" s="25"/>
      <c r="WZG138" s="25"/>
      <c r="WZH138" s="25"/>
      <c r="WZI138" s="25"/>
      <c r="WZJ138" s="25"/>
      <c r="WZK138" s="25"/>
      <c r="WZL138" s="25"/>
      <c r="WZM138" s="25"/>
      <c r="WZN138" s="25"/>
      <c r="WZO138" s="25"/>
      <c r="WZP138" s="25"/>
      <c r="WZQ138" s="25"/>
      <c r="WZR138" s="25"/>
      <c r="WZS138" s="25"/>
      <c r="WZT138" s="25"/>
      <c r="WZU138" s="25"/>
      <c r="WZV138" s="25"/>
      <c r="WZW138" s="25"/>
      <c r="WZX138" s="25"/>
      <c r="WZY138" s="25"/>
      <c r="WZZ138" s="25"/>
      <c r="XAA138" s="25"/>
      <c r="XAB138" s="25"/>
      <c r="XAC138" s="25"/>
      <c r="XAD138" s="25"/>
      <c r="XAE138" s="25"/>
      <c r="XAF138" s="25"/>
      <c r="XAG138" s="25"/>
      <c r="XAH138" s="25"/>
      <c r="XAI138" s="25"/>
      <c r="XAJ138" s="25"/>
      <c r="XAK138" s="25"/>
      <c r="XAL138" s="25"/>
      <c r="XAM138" s="25"/>
      <c r="XAN138" s="25"/>
      <c r="XAO138" s="25"/>
      <c r="XAP138" s="25"/>
      <c r="XAQ138" s="25"/>
      <c r="XAR138" s="25"/>
      <c r="XAS138" s="25"/>
      <c r="XAT138" s="25"/>
      <c r="XAU138" s="25"/>
      <c r="XAV138" s="25"/>
      <c r="XAW138" s="25"/>
      <c r="XAX138" s="25"/>
      <c r="XAY138" s="25"/>
      <c r="XAZ138" s="25"/>
      <c r="XBA138" s="25"/>
      <c r="XBB138" s="25"/>
      <c r="XBC138" s="25"/>
      <c r="XBD138" s="25"/>
      <c r="XBE138" s="25"/>
      <c r="XBF138" s="25"/>
      <c r="XBG138" s="25"/>
      <c r="XBH138" s="25"/>
      <c r="XBI138" s="25"/>
      <c r="XBJ138" s="25"/>
      <c r="XBK138" s="25"/>
      <c r="XBL138" s="25"/>
      <c r="XBM138" s="25"/>
      <c r="XBN138" s="25"/>
      <c r="XBO138" s="25"/>
      <c r="XBP138" s="25"/>
      <c r="XBQ138" s="25"/>
      <c r="XBR138" s="25"/>
      <c r="XBS138" s="25"/>
      <c r="XBT138" s="25"/>
      <c r="XBU138" s="25"/>
      <c r="XBV138" s="25"/>
      <c r="XBW138" s="25"/>
      <c r="XBX138" s="25"/>
      <c r="XBY138" s="25"/>
      <c r="XBZ138" s="25"/>
      <c r="XCA138" s="25"/>
      <c r="XCB138" s="25"/>
      <c r="XCC138" s="25"/>
      <c r="XCD138" s="25"/>
      <c r="XCE138" s="25"/>
      <c r="XCF138" s="25"/>
      <c r="XCG138" s="25"/>
      <c r="XCH138" s="25"/>
      <c r="XCI138" s="25"/>
      <c r="XCJ138" s="25"/>
      <c r="XCK138" s="25"/>
      <c r="XCL138" s="25"/>
      <c r="XCM138" s="25"/>
      <c r="XCN138" s="25"/>
      <c r="XCO138" s="25"/>
      <c r="XCP138" s="25"/>
      <c r="XCQ138" s="25"/>
      <c r="XCR138" s="25"/>
      <c r="XCS138" s="25"/>
      <c r="XCT138" s="25"/>
      <c r="XCU138" s="25"/>
      <c r="XCV138" s="25"/>
      <c r="XCW138" s="25"/>
      <c r="XCX138" s="25"/>
      <c r="XCY138" s="25"/>
      <c r="XCZ138" s="25"/>
      <c r="XDA138" s="25"/>
      <c r="XDB138" s="25"/>
      <c r="XDC138" s="25"/>
      <c r="XDD138" s="25"/>
      <c r="XDE138" s="25"/>
      <c r="XDF138" s="25"/>
      <c r="XDG138" s="25"/>
      <c r="XDH138" s="25"/>
      <c r="XDI138" s="25"/>
      <c r="XDJ138" s="25"/>
      <c r="XDK138" s="25"/>
      <c r="XDL138" s="25"/>
      <c r="XDM138" s="25"/>
      <c r="XDN138" s="25"/>
      <c r="XDO138" s="25"/>
      <c r="XDP138" s="25"/>
      <c r="XDQ138" s="25"/>
      <c r="XDR138" s="25"/>
      <c r="XDS138" s="25"/>
      <c r="XDT138" s="25"/>
      <c r="XDU138" s="25"/>
      <c r="XDV138" s="25"/>
      <c r="XDW138" s="25"/>
      <c r="XDX138" s="25"/>
    </row>
    <row r="139" s="26" customFormat="1" ht="27" customHeight="1" spans="1:16352">
      <c r="A139" s="45">
        <v>136</v>
      </c>
      <c r="B139" s="77" t="s">
        <v>477</v>
      </c>
      <c r="C139" s="75" t="s">
        <v>478</v>
      </c>
      <c r="D139" s="15">
        <v>20</v>
      </c>
      <c r="E139" s="49" t="s">
        <v>37</v>
      </c>
      <c r="F139" s="53" t="s">
        <v>69</v>
      </c>
      <c r="G139" s="116"/>
      <c r="H139" s="49" t="s">
        <v>9</v>
      </c>
      <c r="I139" s="53" t="s">
        <v>479</v>
      </c>
      <c r="J139" s="77" t="s">
        <v>40</v>
      </c>
      <c r="K139" s="62" t="s">
        <v>41</v>
      </c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G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P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Y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  <c r="MD139" s="25"/>
      <c r="ME139" s="25"/>
      <c r="MF139" s="25"/>
      <c r="MG139" s="25"/>
      <c r="MH139" s="25"/>
      <c r="MI139" s="25"/>
      <c r="MJ139" s="25"/>
      <c r="MK139" s="25"/>
      <c r="ML139" s="25"/>
      <c r="MM139" s="25"/>
      <c r="MN139" s="25"/>
      <c r="MO139" s="25"/>
      <c r="MP139" s="25"/>
      <c r="MQ139" s="25"/>
      <c r="MR139" s="25"/>
      <c r="MS139" s="25"/>
      <c r="MT139" s="25"/>
      <c r="MU139" s="25"/>
      <c r="MV139" s="25"/>
      <c r="MW139" s="25"/>
      <c r="MX139" s="25"/>
      <c r="MY139" s="25"/>
      <c r="MZ139" s="25"/>
      <c r="NA139" s="25"/>
      <c r="NB139" s="25"/>
      <c r="NC139" s="25"/>
      <c r="ND139" s="25"/>
      <c r="NE139" s="25"/>
      <c r="NF139" s="25"/>
      <c r="NG139" s="25"/>
      <c r="NH139" s="25"/>
      <c r="NI139" s="25"/>
      <c r="NJ139" s="25"/>
      <c r="NK139" s="25"/>
      <c r="NL139" s="25"/>
      <c r="NM139" s="25"/>
      <c r="NN139" s="25"/>
      <c r="NO139" s="25"/>
      <c r="NP139" s="25"/>
      <c r="NQ139" s="25"/>
      <c r="NR139" s="25"/>
      <c r="NS139" s="25"/>
      <c r="NT139" s="25"/>
      <c r="NU139" s="25"/>
      <c r="NV139" s="25"/>
      <c r="NW139" s="25"/>
      <c r="NX139" s="25"/>
      <c r="NY139" s="25"/>
      <c r="NZ139" s="25"/>
      <c r="OA139" s="25"/>
      <c r="OB139" s="25"/>
      <c r="OC139" s="25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5"/>
      <c r="OO139" s="25"/>
      <c r="OP139" s="25"/>
      <c r="OQ139" s="25"/>
      <c r="OR139" s="25"/>
      <c r="OS139" s="25"/>
      <c r="OT139" s="25"/>
      <c r="OU139" s="25"/>
      <c r="OV139" s="25"/>
      <c r="OW139" s="25"/>
      <c r="OX139" s="25"/>
      <c r="OY139" s="25"/>
      <c r="OZ139" s="25"/>
      <c r="PA139" s="25"/>
      <c r="PB139" s="25"/>
      <c r="PC139" s="25"/>
      <c r="PD139" s="25"/>
      <c r="PE139" s="25"/>
      <c r="PF139" s="25"/>
      <c r="PG139" s="25"/>
      <c r="PH139" s="25"/>
      <c r="PI139" s="25"/>
      <c r="PJ139" s="25"/>
      <c r="PK139" s="25"/>
      <c r="PL139" s="25"/>
      <c r="PM139" s="25"/>
      <c r="PN139" s="25"/>
      <c r="PO139" s="25"/>
      <c r="PP139" s="25"/>
      <c r="PQ139" s="25"/>
      <c r="PR139" s="25"/>
      <c r="PS139" s="25"/>
      <c r="PT139" s="25"/>
      <c r="PU139" s="25"/>
      <c r="PV139" s="25"/>
      <c r="PW139" s="25"/>
      <c r="PX139" s="25"/>
      <c r="PY139" s="25"/>
      <c r="PZ139" s="25"/>
      <c r="QA139" s="25"/>
      <c r="QB139" s="25"/>
      <c r="QC139" s="25"/>
      <c r="QD139" s="25"/>
      <c r="QE139" s="25"/>
      <c r="QF139" s="25"/>
      <c r="QG139" s="25"/>
      <c r="QH139" s="25"/>
      <c r="QI139" s="25"/>
      <c r="QJ139" s="25"/>
      <c r="QK139" s="25"/>
      <c r="QL139" s="25"/>
      <c r="QM139" s="25"/>
      <c r="QN139" s="25"/>
      <c r="QO139" s="25"/>
      <c r="QP139" s="25"/>
      <c r="QQ139" s="25"/>
      <c r="QR139" s="25"/>
      <c r="QS139" s="25"/>
      <c r="QT139" s="25"/>
      <c r="QU139" s="25"/>
      <c r="QV139" s="25"/>
      <c r="QW139" s="25"/>
      <c r="QX139" s="25"/>
      <c r="QY139" s="25"/>
      <c r="QZ139" s="25"/>
      <c r="RA139" s="25"/>
      <c r="RB139" s="25"/>
      <c r="RC139" s="25"/>
      <c r="RD139" s="25"/>
      <c r="RE139" s="25"/>
      <c r="RF139" s="25"/>
      <c r="RG139" s="25"/>
      <c r="RH139" s="25"/>
      <c r="RI139" s="25"/>
      <c r="RJ139" s="25"/>
      <c r="RK139" s="25"/>
      <c r="RL139" s="25"/>
      <c r="RM139" s="25"/>
      <c r="RN139" s="25"/>
      <c r="RO139" s="25"/>
      <c r="RP139" s="25"/>
      <c r="RQ139" s="25"/>
      <c r="RR139" s="25"/>
      <c r="RS139" s="25"/>
      <c r="RT139" s="25"/>
      <c r="RU139" s="25"/>
      <c r="RV139" s="25"/>
      <c r="RW139" s="25"/>
      <c r="RX139" s="25"/>
      <c r="RY139" s="25"/>
      <c r="RZ139" s="25"/>
      <c r="SA139" s="25"/>
      <c r="SB139" s="25"/>
      <c r="SC139" s="25"/>
      <c r="SD139" s="25"/>
      <c r="SE139" s="25"/>
      <c r="SF139" s="25"/>
      <c r="SG139" s="25"/>
      <c r="SH139" s="25"/>
      <c r="SI139" s="25"/>
      <c r="SJ139" s="25"/>
      <c r="SK139" s="25"/>
      <c r="SL139" s="25"/>
      <c r="SM139" s="25"/>
      <c r="SN139" s="25"/>
      <c r="SO139" s="25"/>
      <c r="SP139" s="25"/>
      <c r="SQ139" s="25"/>
      <c r="SR139" s="25"/>
      <c r="SS139" s="25"/>
      <c r="ST139" s="25"/>
      <c r="SU139" s="25"/>
      <c r="SV139" s="25"/>
      <c r="SW139" s="25"/>
      <c r="SX139" s="25"/>
      <c r="SY139" s="25"/>
      <c r="SZ139" s="25"/>
      <c r="TA139" s="25"/>
      <c r="TB139" s="25"/>
      <c r="TC139" s="25"/>
      <c r="TD139" s="25"/>
      <c r="TE139" s="25"/>
      <c r="TF139" s="25"/>
      <c r="TG139" s="25"/>
      <c r="TH139" s="25"/>
      <c r="TI139" s="25"/>
      <c r="TJ139" s="25"/>
      <c r="TK139" s="25"/>
      <c r="TL139" s="25"/>
      <c r="TM139" s="25"/>
      <c r="TN139" s="25"/>
      <c r="TO139" s="25"/>
      <c r="TP139" s="25"/>
      <c r="TQ139" s="25"/>
      <c r="TR139" s="25"/>
      <c r="TS139" s="25"/>
      <c r="TT139" s="25"/>
      <c r="TU139" s="25"/>
      <c r="TV139" s="25"/>
      <c r="TW139" s="25"/>
      <c r="TX139" s="25"/>
      <c r="TY139" s="25"/>
      <c r="TZ139" s="25"/>
      <c r="UA139" s="25"/>
      <c r="UB139" s="25"/>
      <c r="UC139" s="25"/>
      <c r="UD139" s="25"/>
      <c r="UE139" s="25"/>
      <c r="UF139" s="25"/>
      <c r="UG139" s="25"/>
      <c r="UH139" s="25"/>
      <c r="UI139" s="25"/>
      <c r="UJ139" s="25"/>
      <c r="UK139" s="25"/>
      <c r="UL139" s="25"/>
      <c r="UM139" s="25"/>
      <c r="UN139" s="25"/>
      <c r="UO139" s="25"/>
      <c r="UP139" s="25"/>
      <c r="UQ139" s="25"/>
      <c r="UR139" s="25"/>
      <c r="US139" s="25"/>
      <c r="UT139" s="25"/>
      <c r="UU139" s="25"/>
      <c r="UV139" s="25"/>
      <c r="UW139" s="25"/>
      <c r="UX139" s="25"/>
      <c r="UY139" s="25"/>
      <c r="UZ139" s="25"/>
      <c r="VA139" s="25"/>
      <c r="VB139" s="25"/>
      <c r="VC139" s="25"/>
      <c r="VD139" s="25"/>
      <c r="VE139" s="25"/>
      <c r="VF139" s="25"/>
      <c r="VG139" s="25"/>
      <c r="VH139" s="25"/>
      <c r="VI139" s="25"/>
      <c r="VJ139" s="25"/>
      <c r="VK139" s="25"/>
      <c r="VL139" s="25"/>
      <c r="VM139" s="25"/>
      <c r="VN139" s="25"/>
      <c r="VO139" s="25"/>
      <c r="VP139" s="25"/>
      <c r="VQ139" s="25"/>
      <c r="VR139" s="25"/>
      <c r="VS139" s="25"/>
      <c r="VT139" s="25"/>
      <c r="VU139" s="25"/>
      <c r="VV139" s="25"/>
      <c r="VW139" s="25"/>
      <c r="VX139" s="25"/>
      <c r="VY139" s="25"/>
      <c r="VZ139" s="25"/>
      <c r="WA139" s="25"/>
      <c r="WB139" s="25"/>
      <c r="WC139" s="25"/>
      <c r="WD139" s="25"/>
      <c r="WE139" s="25"/>
      <c r="WF139" s="25"/>
      <c r="WG139" s="25"/>
      <c r="WH139" s="25"/>
      <c r="WI139" s="25"/>
      <c r="WJ139" s="25"/>
      <c r="WK139" s="25"/>
      <c r="WL139" s="25"/>
      <c r="WM139" s="25"/>
      <c r="WN139" s="25"/>
      <c r="WO139" s="25"/>
      <c r="WP139" s="25"/>
      <c r="WQ139" s="25"/>
      <c r="WR139" s="25"/>
      <c r="WS139" s="25"/>
      <c r="WT139" s="25"/>
      <c r="WU139" s="25"/>
      <c r="WV139" s="25"/>
      <c r="WW139" s="25"/>
      <c r="WX139" s="25"/>
      <c r="WY139" s="25"/>
      <c r="WZ139" s="25"/>
      <c r="XA139" s="25"/>
      <c r="XB139" s="25"/>
      <c r="XC139" s="25"/>
      <c r="XD139" s="25"/>
      <c r="XE139" s="25"/>
      <c r="XF139" s="25"/>
      <c r="XG139" s="25"/>
      <c r="XH139" s="25"/>
      <c r="XI139" s="25"/>
      <c r="XJ139" s="25"/>
      <c r="XK139" s="25"/>
      <c r="XL139" s="25"/>
      <c r="XM139" s="25"/>
      <c r="XN139" s="25"/>
      <c r="XO139" s="25"/>
      <c r="XP139" s="25"/>
      <c r="XQ139" s="25"/>
      <c r="XR139" s="25"/>
      <c r="XS139" s="25"/>
      <c r="XT139" s="25"/>
      <c r="XU139" s="25"/>
      <c r="XV139" s="25"/>
      <c r="XW139" s="25"/>
      <c r="XX139" s="25"/>
      <c r="XY139" s="25"/>
      <c r="XZ139" s="25"/>
      <c r="YA139" s="25"/>
      <c r="YB139" s="25"/>
      <c r="YC139" s="25"/>
      <c r="YD139" s="25"/>
      <c r="YE139" s="25"/>
      <c r="YF139" s="25"/>
      <c r="YG139" s="25"/>
      <c r="YH139" s="25"/>
      <c r="YI139" s="25"/>
      <c r="YJ139" s="25"/>
      <c r="YK139" s="25"/>
      <c r="YL139" s="25"/>
      <c r="YM139" s="25"/>
      <c r="YN139" s="25"/>
      <c r="YO139" s="25"/>
      <c r="YP139" s="25"/>
      <c r="YQ139" s="25"/>
      <c r="YR139" s="25"/>
      <c r="YS139" s="25"/>
      <c r="YT139" s="25"/>
      <c r="YU139" s="25"/>
      <c r="YV139" s="25"/>
      <c r="YW139" s="25"/>
      <c r="YX139" s="25"/>
      <c r="YY139" s="25"/>
      <c r="YZ139" s="25"/>
      <c r="ZA139" s="25"/>
      <c r="ZB139" s="25"/>
      <c r="ZC139" s="25"/>
      <c r="ZD139" s="25"/>
      <c r="ZE139" s="25"/>
      <c r="ZF139" s="25"/>
      <c r="ZG139" s="25"/>
      <c r="ZH139" s="25"/>
      <c r="ZI139" s="25"/>
      <c r="ZJ139" s="25"/>
      <c r="ZK139" s="25"/>
      <c r="ZL139" s="25"/>
      <c r="ZM139" s="25"/>
      <c r="ZN139" s="25"/>
      <c r="ZO139" s="25"/>
      <c r="ZP139" s="25"/>
      <c r="ZQ139" s="25"/>
      <c r="ZR139" s="25"/>
      <c r="ZS139" s="25"/>
      <c r="ZT139" s="25"/>
      <c r="ZU139" s="25"/>
      <c r="ZV139" s="25"/>
      <c r="ZW139" s="25"/>
      <c r="ZX139" s="25"/>
      <c r="ZY139" s="25"/>
      <c r="ZZ139" s="25"/>
      <c r="AAA139" s="25"/>
      <c r="AAB139" s="25"/>
      <c r="AAC139" s="25"/>
      <c r="AAD139" s="25"/>
      <c r="AAE139" s="25"/>
      <c r="AAF139" s="25"/>
      <c r="AAG139" s="25"/>
      <c r="AAH139" s="25"/>
      <c r="AAI139" s="25"/>
      <c r="AAJ139" s="25"/>
      <c r="AAK139" s="25"/>
      <c r="AAL139" s="25"/>
      <c r="AAM139" s="25"/>
      <c r="AAN139" s="25"/>
      <c r="AAO139" s="25"/>
      <c r="AAP139" s="25"/>
      <c r="AAQ139" s="25"/>
      <c r="AAR139" s="25"/>
      <c r="AAS139" s="25"/>
      <c r="AAT139" s="25"/>
      <c r="AAU139" s="25"/>
      <c r="AAV139" s="25"/>
      <c r="AAW139" s="25"/>
      <c r="AAX139" s="25"/>
      <c r="AAY139" s="25"/>
      <c r="AAZ139" s="25"/>
      <c r="ABA139" s="25"/>
      <c r="ABB139" s="25"/>
      <c r="ABC139" s="25"/>
      <c r="ABD139" s="25"/>
      <c r="ABE139" s="25"/>
      <c r="ABF139" s="25"/>
      <c r="ABG139" s="25"/>
      <c r="ABH139" s="25"/>
      <c r="ABI139" s="25"/>
      <c r="ABJ139" s="25"/>
      <c r="ABK139" s="25"/>
      <c r="ABL139" s="25"/>
      <c r="ABM139" s="25"/>
      <c r="ABN139" s="25"/>
      <c r="ABO139" s="25"/>
      <c r="ABP139" s="25"/>
      <c r="ABQ139" s="25"/>
      <c r="ABR139" s="25"/>
      <c r="ABS139" s="25"/>
      <c r="ABT139" s="25"/>
      <c r="ABU139" s="25"/>
      <c r="ABV139" s="25"/>
      <c r="ABW139" s="25"/>
      <c r="ABX139" s="25"/>
      <c r="ABY139" s="25"/>
      <c r="ABZ139" s="25"/>
      <c r="ACA139" s="25"/>
      <c r="ACB139" s="25"/>
      <c r="ACC139" s="25"/>
      <c r="ACD139" s="25"/>
      <c r="ACE139" s="25"/>
      <c r="ACF139" s="25"/>
      <c r="ACG139" s="25"/>
      <c r="ACH139" s="25"/>
      <c r="ACI139" s="25"/>
      <c r="ACJ139" s="25"/>
      <c r="ACK139" s="25"/>
      <c r="ACL139" s="25"/>
      <c r="ACM139" s="25"/>
      <c r="ACN139" s="25"/>
      <c r="ACO139" s="25"/>
      <c r="ACP139" s="25"/>
      <c r="ACQ139" s="25"/>
      <c r="ACR139" s="25"/>
      <c r="ACS139" s="25"/>
      <c r="ACT139" s="25"/>
      <c r="ACU139" s="25"/>
      <c r="ACV139" s="25"/>
      <c r="ACW139" s="25"/>
      <c r="ACX139" s="25"/>
      <c r="ACY139" s="25"/>
      <c r="ACZ139" s="25"/>
      <c r="ADA139" s="25"/>
      <c r="ADB139" s="25"/>
      <c r="ADC139" s="25"/>
      <c r="ADD139" s="25"/>
      <c r="ADE139" s="25"/>
      <c r="ADF139" s="25"/>
      <c r="ADG139" s="25"/>
      <c r="ADH139" s="25"/>
      <c r="ADI139" s="25"/>
      <c r="ADJ139" s="25"/>
      <c r="ADK139" s="25"/>
      <c r="ADL139" s="25"/>
      <c r="ADM139" s="25"/>
      <c r="ADN139" s="25"/>
      <c r="ADO139" s="25"/>
      <c r="ADP139" s="25"/>
      <c r="ADQ139" s="25"/>
      <c r="ADR139" s="25"/>
      <c r="ADS139" s="25"/>
      <c r="ADT139" s="25"/>
      <c r="ADU139" s="25"/>
      <c r="ADV139" s="25"/>
      <c r="ADW139" s="25"/>
      <c r="ADX139" s="25"/>
      <c r="ADY139" s="25"/>
      <c r="ADZ139" s="25"/>
      <c r="AEA139" s="25"/>
      <c r="AEB139" s="25"/>
      <c r="AEC139" s="25"/>
      <c r="AED139" s="25"/>
      <c r="AEE139" s="25"/>
      <c r="AEF139" s="25"/>
      <c r="AEG139" s="25"/>
      <c r="AEH139" s="25"/>
      <c r="AEI139" s="25"/>
      <c r="AEJ139" s="25"/>
      <c r="AEK139" s="25"/>
      <c r="AEL139" s="25"/>
      <c r="AEM139" s="25"/>
      <c r="AEN139" s="25"/>
      <c r="AEO139" s="25"/>
      <c r="AEP139" s="25"/>
      <c r="AEQ139" s="25"/>
      <c r="AER139" s="25"/>
      <c r="AES139" s="25"/>
      <c r="AET139" s="25"/>
      <c r="AEU139" s="25"/>
      <c r="AEV139" s="25"/>
      <c r="AEW139" s="25"/>
      <c r="AEX139" s="25"/>
      <c r="AEY139" s="25"/>
      <c r="AEZ139" s="25"/>
      <c r="AFA139" s="25"/>
      <c r="AFB139" s="25"/>
      <c r="AFC139" s="25"/>
      <c r="AFD139" s="25"/>
      <c r="AFE139" s="25"/>
      <c r="AFF139" s="25"/>
      <c r="AFG139" s="25"/>
      <c r="AFH139" s="25"/>
      <c r="AFI139" s="25"/>
      <c r="AFJ139" s="25"/>
      <c r="AFK139" s="25"/>
      <c r="AFL139" s="25"/>
      <c r="AFM139" s="25"/>
      <c r="AFN139" s="25"/>
      <c r="AFO139" s="25"/>
      <c r="AFP139" s="25"/>
      <c r="AFQ139" s="25"/>
      <c r="AFR139" s="25"/>
      <c r="AFS139" s="25"/>
      <c r="AFT139" s="25"/>
      <c r="AFU139" s="25"/>
      <c r="AFV139" s="25"/>
      <c r="AFW139" s="25"/>
      <c r="AFX139" s="25"/>
      <c r="AFY139" s="25"/>
      <c r="AFZ139" s="25"/>
      <c r="AGA139" s="25"/>
      <c r="AGB139" s="25"/>
      <c r="AGC139" s="25"/>
      <c r="AGD139" s="25"/>
      <c r="AGE139" s="25"/>
      <c r="AGF139" s="25"/>
      <c r="AGG139" s="25"/>
      <c r="AGH139" s="25"/>
      <c r="AGI139" s="25"/>
      <c r="AGJ139" s="25"/>
      <c r="AGK139" s="25"/>
      <c r="AGL139" s="25"/>
      <c r="AGM139" s="25"/>
      <c r="AGN139" s="25"/>
      <c r="AGO139" s="25"/>
      <c r="AGP139" s="25"/>
      <c r="AGQ139" s="25"/>
      <c r="AGR139" s="25"/>
      <c r="AGS139" s="25"/>
      <c r="AGT139" s="25"/>
      <c r="AGU139" s="25"/>
      <c r="AGV139" s="25"/>
      <c r="AGW139" s="25"/>
      <c r="AGX139" s="25"/>
      <c r="AGY139" s="25"/>
      <c r="AGZ139" s="25"/>
      <c r="AHA139" s="25"/>
      <c r="AHB139" s="25"/>
      <c r="AHC139" s="25"/>
      <c r="AHD139" s="25"/>
      <c r="AHE139" s="25"/>
      <c r="AHF139" s="25"/>
      <c r="AHG139" s="25"/>
      <c r="AHH139" s="25"/>
      <c r="AHI139" s="25"/>
      <c r="AHJ139" s="25"/>
      <c r="AHK139" s="25"/>
      <c r="AHL139" s="25"/>
      <c r="AHM139" s="25"/>
      <c r="AHN139" s="25"/>
      <c r="AHO139" s="25"/>
      <c r="AHP139" s="25"/>
      <c r="AHQ139" s="25"/>
      <c r="AHR139" s="25"/>
      <c r="AHS139" s="25"/>
      <c r="AHT139" s="25"/>
      <c r="AHU139" s="25"/>
      <c r="AHV139" s="25"/>
      <c r="AHW139" s="25"/>
      <c r="AHX139" s="25"/>
      <c r="AHY139" s="25"/>
      <c r="AHZ139" s="25"/>
      <c r="AIA139" s="25"/>
      <c r="AIB139" s="25"/>
      <c r="AIC139" s="25"/>
      <c r="AID139" s="25"/>
      <c r="AIE139" s="25"/>
      <c r="AIF139" s="25"/>
      <c r="AIG139" s="25"/>
      <c r="AIH139" s="25"/>
      <c r="AII139" s="25"/>
      <c r="AIJ139" s="25"/>
      <c r="AIK139" s="25"/>
      <c r="AIL139" s="25"/>
      <c r="AIM139" s="25"/>
      <c r="AIN139" s="25"/>
      <c r="AIO139" s="25"/>
      <c r="AIP139" s="25"/>
      <c r="AIQ139" s="25"/>
      <c r="AIR139" s="25"/>
      <c r="AIS139" s="25"/>
      <c r="AIT139" s="25"/>
      <c r="AIU139" s="25"/>
      <c r="AIV139" s="25"/>
      <c r="AIW139" s="25"/>
      <c r="AIX139" s="25"/>
      <c r="AIY139" s="25"/>
      <c r="AIZ139" s="25"/>
      <c r="AJA139" s="25"/>
      <c r="AJB139" s="25"/>
      <c r="AJC139" s="25"/>
      <c r="AJD139" s="25"/>
      <c r="AJE139" s="25"/>
      <c r="AJF139" s="25"/>
      <c r="AJG139" s="25"/>
      <c r="AJH139" s="25"/>
      <c r="AJI139" s="25"/>
      <c r="AJJ139" s="25"/>
      <c r="AJK139" s="25"/>
      <c r="AJL139" s="25"/>
      <c r="AJM139" s="25"/>
      <c r="AJN139" s="25"/>
      <c r="AJO139" s="25"/>
      <c r="AJP139" s="25"/>
      <c r="AJQ139" s="25"/>
      <c r="AJR139" s="25"/>
      <c r="AJS139" s="25"/>
      <c r="AJT139" s="25"/>
      <c r="AJU139" s="25"/>
      <c r="AJV139" s="25"/>
      <c r="AJW139" s="25"/>
      <c r="AJX139" s="25"/>
      <c r="AJY139" s="25"/>
      <c r="AJZ139" s="25"/>
      <c r="AKA139" s="25"/>
      <c r="AKB139" s="25"/>
      <c r="AKC139" s="25"/>
      <c r="AKD139" s="25"/>
      <c r="AKE139" s="25"/>
      <c r="AKF139" s="25"/>
      <c r="AKG139" s="25"/>
      <c r="AKH139" s="25"/>
      <c r="AKI139" s="25"/>
      <c r="AKJ139" s="25"/>
      <c r="AKK139" s="25"/>
      <c r="AKL139" s="25"/>
      <c r="AKM139" s="25"/>
      <c r="AKN139" s="25"/>
      <c r="AKO139" s="25"/>
      <c r="AKP139" s="25"/>
      <c r="AKQ139" s="25"/>
      <c r="AKR139" s="25"/>
      <c r="AKS139" s="25"/>
      <c r="AKT139" s="25"/>
      <c r="AKU139" s="25"/>
      <c r="AKV139" s="25"/>
      <c r="AKW139" s="25"/>
      <c r="AKX139" s="25"/>
      <c r="AKY139" s="25"/>
      <c r="AKZ139" s="25"/>
      <c r="ALA139" s="25"/>
      <c r="ALB139" s="25"/>
      <c r="ALC139" s="25"/>
      <c r="ALD139" s="25"/>
      <c r="ALE139" s="25"/>
      <c r="ALF139" s="25"/>
      <c r="ALG139" s="25"/>
      <c r="ALH139" s="25"/>
      <c r="ALI139" s="25"/>
      <c r="ALJ139" s="25"/>
      <c r="ALK139" s="25"/>
      <c r="ALL139" s="25"/>
      <c r="ALM139" s="25"/>
      <c r="ALN139" s="25"/>
      <c r="ALO139" s="25"/>
      <c r="ALP139" s="25"/>
      <c r="ALQ139" s="25"/>
      <c r="ALR139" s="25"/>
      <c r="ALS139" s="25"/>
      <c r="ALT139" s="25"/>
      <c r="ALU139" s="25"/>
      <c r="ALV139" s="25"/>
      <c r="ALW139" s="25"/>
      <c r="ALX139" s="25"/>
      <c r="ALY139" s="25"/>
      <c r="ALZ139" s="25"/>
      <c r="AMA139" s="25"/>
      <c r="AMB139" s="25"/>
      <c r="AMC139" s="25"/>
      <c r="AMD139" s="25"/>
      <c r="AME139" s="25"/>
      <c r="AMF139" s="25"/>
      <c r="AMG139" s="25"/>
      <c r="AMH139" s="25"/>
      <c r="AMI139" s="25"/>
      <c r="AMJ139" s="25"/>
      <c r="AMK139" s="25"/>
      <c r="AML139" s="25"/>
      <c r="AMM139" s="25"/>
      <c r="AMN139" s="25"/>
      <c r="AMO139" s="25"/>
      <c r="AMP139" s="25"/>
      <c r="AMQ139" s="25"/>
      <c r="AMR139" s="25"/>
      <c r="AMS139" s="25"/>
      <c r="AMT139" s="25"/>
      <c r="AMU139" s="25"/>
      <c r="AMV139" s="25"/>
      <c r="AMW139" s="25"/>
      <c r="AMX139" s="25"/>
      <c r="AMY139" s="25"/>
      <c r="AMZ139" s="25"/>
      <c r="ANA139" s="25"/>
      <c r="ANB139" s="25"/>
      <c r="ANC139" s="25"/>
      <c r="AND139" s="25"/>
      <c r="ANE139" s="25"/>
      <c r="ANF139" s="25"/>
      <c r="ANG139" s="25"/>
      <c r="ANH139" s="25"/>
      <c r="ANI139" s="25"/>
      <c r="ANJ139" s="25"/>
      <c r="ANK139" s="25"/>
      <c r="ANL139" s="25"/>
      <c r="ANM139" s="25"/>
      <c r="ANN139" s="25"/>
      <c r="ANO139" s="25"/>
      <c r="ANP139" s="25"/>
      <c r="ANQ139" s="25"/>
      <c r="ANR139" s="25"/>
      <c r="ANS139" s="25"/>
      <c r="ANT139" s="25"/>
      <c r="ANU139" s="25"/>
      <c r="ANV139" s="25"/>
      <c r="ANW139" s="25"/>
      <c r="ANX139" s="25"/>
      <c r="ANY139" s="25"/>
      <c r="ANZ139" s="25"/>
      <c r="AOA139" s="25"/>
      <c r="AOB139" s="25"/>
      <c r="AOC139" s="25"/>
      <c r="AOD139" s="25"/>
      <c r="AOE139" s="25"/>
      <c r="AOF139" s="25"/>
      <c r="AOG139" s="25"/>
      <c r="AOH139" s="25"/>
      <c r="AOI139" s="25"/>
      <c r="AOJ139" s="25"/>
      <c r="AOK139" s="25"/>
      <c r="AOL139" s="25"/>
      <c r="AOM139" s="25"/>
      <c r="AON139" s="25"/>
      <c r="AOO139" s="25"/>
      <c r="AOP139" s="25"/>
      <c r="AOQ139" s="25"/>
      <c r="AOR139" s="25"/>
      <c r="AOS139" s="25"/>
      <c r="AOT139" s="25"/>
      <c r="AOU139" s="25"/>
      <c r="AOV139" s="25"/>
      <c r="AOW139" s="25"/>
      <c r="AOX139" s="25"/>
      <c r="AOY139" s="25"/>
      <c r="AOZ139" s="25"/>
      <c r="APA139" s="25"/>
      <c r="APB139" s="25"/>
      <c r="APC139" s="25"/>
      <c r="APD139" s="25"/>
      <c r="APE139" s="25"/>
      <c r="APF139" s="25"/>
      <c r="APG139" s="25"/>
      <c r="APH139" s="25"/>
      <c r="API139" s="25"/>
      <c r="APJ139" s="25"/>
      <c r="APK139" s="25"/>
      <c r="APL139" s="25"/>
      <c r="APM139" s="25"/>
      <c r="APN139" s="25"/>
      <c r="APO139" s="25"/>
      <c r="APP139" s="25"/>
      <c r="APQ139" s="25"/>
      <c r="APR139" s="25"/>
      <c r="APS139" s="25"/>
      <c r="APT139" s="25"/>
      <c r="APU139" s="25"/>
      <c r="APV139" s="25"/>
      <c r="APW139" s="25"/>
      <c r="APX139" s="25"/>
      <c r="APY139" s="25"/>
      <c r="APZ139" s="25"/>
      <c r="AQA139" s="25"/>
      <c r="AQB139" s="25"/>
      <c r="AQC139" s="25"/>
      <c r="AQD139" s="25"/>
      <c r="AQE139" s="25"/>
      <c r="AQF139" s="25"/>
      <c r="AQG139" s="25"/>
      <c r="AQH139" s="25"/>
      <c r="AQI139" s="25"/>
      <c r="AQJ139" s="25"/>
      <c r="AQK139" s="25"/>
      <c r="AQL139" s="25"/>
      <c r="AQM139" s="25"/>
      <c r="AQN139" s="25"/>
      <c r="AQO139" s="25"/>
      <c r="AQP139" s="25"/>
      <c r="AQQ139" s="25"/>
      <c r="AQR139" s="25"/>
      <c r="AQS139" s="25"/>
      <c r="AQT139" s="25"/>
      <c r="AQU139" s="25"/>
      <c r="AQV139" s="25"/>
      <c r="AQW139" s="25"/>
      <c r="AQX139" s="25"/>
      <c r="AQY139" s="25"/>
      <c r="AQZ139" s="25"/>
      <c r="ARA139" s="25"/>
      <c r="ARB139" s="25"/>
      <c r="ARC139" s="25"/>
      <c r="ARD139" s="25"/>
      <c r="ARE139" s="25"/>
      <c r="ARF139" s="25"/>
      <c r="ARG139" s="25"/>
      <c r="ARH139" s="25"/>
      <c r="ARI139" s="25"/>
      <c r="ARJ139" s="25"/>
      <c r="ARK139" s="25"/>
      <c r="ARL139" s="25"/>
      <c r="ARM139" s="25"/>
      <c r="ARN139" s="25"/>
      <c r="ARO139" s="25"/>
      <c r="ARP139" s="25"/>
      <c r="ARQ139" s="25"/>
      <c r="ARR139" s="25"/>
      <c r="ARS139" s="25"/>
      <c r="ART139" s="25"/>
      <c r="ARU139" s="25"/>
      <c r="ARV139" s="25"/>
      <c r="ARW139" s="25"/>
      <c r="ARX139" s="25"/>
      <c r="ARY139" s="25"/>
      <c r="ARZ139" s="25"/>
      <c r="ASA139" s="25"/>
      <c r="ASB139" s="25"/>
      <c r="ASC139" s="25"/>
      <c r="ASD139" s="25"/>
      <c r="ASE139" s="25"/>
      <c r="ASF139" s="25"/>
      <c r="ASG139" s="25"/>
      <c r="ASH139" s="25"/>
      <c r="ASI139" s="25"/>
      <c r="ASJ139" s="25"/>
      <c r="ASK139" s="25"/>
      <c r="ASL139" s="25"/>
      <c r="ASM139" s="25"/>
      <c r="ASN139" s="25"/>
      <c r="ASO139" s="25"/>
      <c r="ASP139" s="25"/>
      <c r="ASQ139" s="25"/>
      <c r="ASR139" s="25"/>
      <c r="ASS139" s="25"/>
      <c r="AST139" s="25"/>
      <c r="ASU139" s="25"/>
      <c r="ASV139" s="25"/>
      <c r="ASW139" s="25"/>
      <c r="ASX139" s="25"/>
      <c r="ASY139" s="25"/>
      <c r="ASZ139" s="25"/>
      <c r="ATA139" s="25"/>
      <c r="ATB139" s="25"/>
      <c r="ATC139" s="25"/>
      <c r="ATD139" s="25"/>
      <c r="ATE139" s="25"/>
      <c r="ATF139" s="25"/>
      <c r="ATG139" s="25"/>
      <c r="ATH139" s="25"/>
      <c r="ATI139" s="25"/>
      <c r="ATJ139" s="25"/>
      <c r="ATK139" s="25"/>
      <c r="ATL139" s="25"/>
      <c r="ATM139" s="25"/>
      <c r="ATN139" s="25"/>
      <c r="ATO139" s="25"/>
      <c r="ATP139" s="25"/>
      <c r="ATQ139" s="25"/>
      <c r="ATR139" s="25"/>
      <c r="ATS139" s="25"/>
      <c r="ATT139" s="25"/>
      <c r="ATU139" s="25"/>
      <c r="ATV139" s="25"/>
      <c r="ATW139" s="25"/>
      <c r="ATX139" s="25"/>
      <c r="ATY139" s="25"/>
      <c r="ATZ139" s="25"/>
      <c r="AUA139" s="25"/>
      <c r="AUB139" s="25"/>
      <c r="AUC139" s="25"/>
      <c r="AUD139" s="25"/>
      <c r="AUE139" s="25"/>
      <c r="AUF139" s="25"/>
      <c r="AUG139" s="25"/>
      <c r="AUH139" s="25"/>
      <c r="AUI139" s="25"/>
      <c r="AUJ139" s="25"/>
      <c r="AUK139" s="25"/>
      <c r="AUL139" s="25"/>
      <c r="AUM139" s="25"/>
      <c r="AUN139" s="25"/>
      <c r="AUO139" s="25"/>
      <c r="AUP139" s="25"/>
      <c r="AUQ139" s="25"/>
      <c r="AUR139" s="25"/>
      <c r="AUS139" s="25"/>
      <c r="AUT139" s="25"/>
      <c r="AUU139" s="25"/>
      <c r="AUV139" s="25"/>
      <c r="AUW139" s="25"/>
      <c r="AUX139" s="25"/>
      <c r="AUY139" s="25"/>
      <c r="AUZ139" s="25"/>
      <c r="AVA139" s="25"/>
      <c r="AVB139" s="25"/>
      <c r="AVC139" s="25"/>
      <c r="AVD139" s="25"/>
      <c r="AVE139" s="25"/>
      <c r="AVF139" s="25"/>
      <c r="AVG139" s="25"/>
      <c r="AVH139" s="25"/>
      <c r="AVI139" s="25"/>
      <c r="AVJ139" s="25"/>
      <c r="AVK139" s="25"/>
      <c r="AVL139" s="25"/>
      <c r="AVM139" s="25"/>
      <c r="AVN139" s="25"/>
      <c r="AVO139" s="25"/>
      <c r="AVP139" s="25"/>
      <c r="AVQ139" s="25"/>
      <c r="AVR139" s="25"/>
      <c r="AVS139" s="25"/>
      <c r="AVT139" s="25"/>
      <c r="AVU139" s="25"/>
      <c r="AVV139" s="25"/>
      <c r="AVW139" s="25"/>
      <c r="AVX139" s="25"/>
      <c r="AVY139" s="25"/>
      <c r="AVZ139" s="25"/>
      <c r="AWA139" s="25"/>
      <c r="AWB139" s="25"/>
      <c r="AWC139" s="25"/>
      <c r="AWD139" s="25"/>
      <c r="AWE139" s="25"/>
      <c r="AWF139" s="25"/>
      <c r="AWG139" s="25"/>
      <c r="AWH139" s="25"/>
      <c r="AWI139" s="25"/>
      <c r="AWJ139" s="25"/>
      <c r="AWK139" s="25"/>
      <c r="AWL139" s="25"/>
      <c r="AWM139" s="25"/>
      <c r="AWN139" s="25"/>
      <c r="AWO139" s="25"/>
      <c r="AWP139" s="25"/>
      <c r="AWQ139" s="25"/>
      <c r="AWR139" s="25"/>
      <c r="AWS139" s="25"/>
      <c r="AWT139" s="25"/>
      <c r="AWU139" s="25"/>
      <c r="AWV139" s="25"/>
      <c r="AWW139" s="25"/>
      <c r="AWX139" s="25"/>
      <c r="AWY139" s="25"/>
      <c r="AWZ139" s="25"/>
      <c r="AXA139" s="25"/>
      <c r="AXB139" s="25"/>
      <c r="AXC139" s="25"/>
      <c r="AXD139" s="25"/>
      <c r="AXE139" s="25"/>
      <c r="AXF139" s="25"/>
      <c r="AXG139" s="25"/>
      <c r="AXH139" s="25"/>
      <c r="AXI139" s="25"/>
      <c r="AXJ139" s="25"/>
      <c r="AXK139" s="25"/>
      <c r="AXL139" s="25"/>
      <c r="AXM139" s="25"/>
      <c r="AXN139" s="25"/>
      <c r="AXO139" s="25"/>
      <c r="AXP139" s="25"/>
      <c r="AXQ139" s="25"/>
      <c r="AXR139" s="25"/>
      <c r="AXS139" s="25"/>
      <c r="AXT139" s="25"/>
      <c r="AXU139" s="25"/>
      <c r="AXV139" s="25"/>
      <c r="AXW139" s="25"/>
      <c r="AXX139" s="25"/>
      <c r="AXY139" s="25"/>
      <c r="AXZ139" s="25"/>
      <c r="AYA139" s="25"/>
      <c r="AYB139" s="25"/>
      <c r="AYC139" s="25"/>
      <c r="AYD139" s="25"/>
      <c r="AYE139" s="25"/>
      <c r="AYF139" s="25"/>
      <c r="AYG139" s="25"/>
      <c r="AYH139" s="25"/>
      <c r="AYI139" s="25"/>
      <c r="AYJ139" s="25"/>
      <c r="AYK139" s="25"/>
      <c r="AYL139" s="25"/>
      <c r="AYM139" s="25"/>
      <c r="AYN139" s="25"/>
      <c r="AYO139" s="25"/>
      <c r="AYP139" s="25"/>
      <c r="AYQ139" s="25"/>
      <c r="AYR139" s="25"/>
      <c r="AYS139" s="25"/>
      <c r="AYT139" s="25"/>
      <c r="AYU139" s="25"/>
      <c r="AYV139" s="25"/>
      <c r="AYW139" s="25"/>
      <c r="AYX139" s="25"/>
      <c r="AYY139" s="25"/>
      <c r="AYZ139" s="25"/>
      <c r="AZA139" s="25"/>
      <c r="AZB139" s="25"/>
      <c r="AZC139" s="25"/>
      <c r="AZD139" s="25"/>
      <c r="AZE139" s="25"/>
      <c r="AZF139" s="25"/>
      <c r="AZG139" s="25"/>
      <c r="AZH139" s="25"/>
      <c r="AZI139" s="25"/>
      <c r="AZJ139" s="25"/>
      <c r="AZK139" s="25"/>
      <c r="AZL139" s="25"/>
      <c r="AZM139" s="25"/>
      <c r="AZN139" s="25"/>
      <c r="AZO139" s="25"/>
      <c r="AZP139" s="25"/>
      <c r="AZQ139" s="25"/>
      <c r="AZR139" s="25"/>
      <c r="AZS139" s="25"/>
      <c r="AZT139" s="25"/>
      <c r="AZU139" s="25"/>
      <c r="AZV139" s="25"/>
      <c r="AZW139" s="25"/>
      <c r="AZX139" s="25"/>
      <c r="AZY139" s="25"/>
      <c r="AZZ139" s="25"/>
      <c r="BAA139" s="25"/>
      <c r="BAB139" s="25"/>
      <c r="BAC139" s="25"/>
      <c r="BAD139" s="25"/>
      <c r="BAE139" s="25"/>
      <c r="BAF139" s="25"/>
      <c r="BAG139" s="25"/>
      <c r="BAH139" s="25"/>
      <c r="BAI139" s="25"/>
      <c r="BAJ139" s="25"/>
      <c r="BAK139" s="25"/>
      <c r="BAL139" s="25"/>
      <c r="BAM139" s="25"/>
      <c r="BAN139" s="25"/>
      <c r="BAO139" s="25"/>
      <c r="BAP139" s="25"/>
      <c r="BAQ139" s="25"/>
      <c r="BAR139" s="25"/>
      <c r="BAS139" s="25"/>
      <c r="BAT139" s="25"/>
      <c r="BAU139" s="25"/>
      <c r="BAV139" s="25"/>
      <c r="BAW139" s="25"/>
      <c r="BAX139" s="25"/>
      <c r="BAY139" s="25"/>
      <c r="BAZ139" s="25"/>
      <c r="BBA139" s="25"/>
      <c r="BBB139" s="25"/>
      <c r="BBC139" s="25"/>
      <c r="BBD139" s="25"/>
      <c r="BBE139" s="25"/>
      <c r="BBF139" s="25"/>
      <c r="BBG139" s="25"/>
      <c r="BBH139" s="25"/>
      <c r="BBI139" s="25"/>
      <c r="BBJ139" s="25"/>
      <c r="BBK139" s="25"/>
      <c r="BBL139" s="25"/>
      <c r="BBM139" s="25"/>
      <c r="BBN139" s="25"/>
      <c r="BBO139" s="25"/>
      <c r="BBP139" s="25"/>
      <c r="BBQ139" s="25"/>
      <c r="BBR139" s="25"/>
      <c r="BBS139" s="25"/>
      <c r="BBT139" s="25"/>
      <c r="BBU139" s="25"/>
      <c r="BBV139" s="25"/>
      <c r="BBW139" s="25"/>
      <c r="BBX139" s="25"/>
      <c r="BBY139" s="25"/>
      <c r="BBZ139" s="25"/>
      <c r="BCA139" s="25"/>
      <c r="BCB139" s="25"/>
      <c r="BCC139" s="25"/>
      <c r="BCD139" s="25"/>
      <c r="BCE139" s="25"/>
      <c r="BCF139" s="25"/>
      <c r="BCG139" s="25"/>
      <c r="BCH139" s="25"/>
      <c r="BCI139" s="25"/>
      <c r="BCJ139" s="25"/>
      <c r="BCK139" s="25"/>
      <c r="BCL139" s="25"/>
      <c r="BCM139" s="25"/>
      <c r="BCN139" s="25"/>
      <c r="BCO139" s="25"/>
      <c r="BCP139" s="25"/>
      <c r="BCQ139" s="25"/>
      <c r="BCR139" s="25"/>
      <c r="BCS139" s="25"/>
      <c r="BCT139" s="25"/>
      <c r="BCU139" s="25"/>
      <c r="BCV139" s="25"/>
      <c r="BCW139" s="25"/>
      <c r="BCX139" s="25"/>
      <c r="BCY139" s="25"/>
      <c r="BCZ139" s="25"/>
      <c r="BDA139" s="25"/>
      <c r="BDB139" s="25"/>
      <c r="BDC139" s="25"/>
      <c r="BDD139" s="25"/>
      <c r="BDE139" s="25"/>
      <c r="BDF139" s="25"/>
      <c r="BDG139" s="25"/>
      <c r="BDH139" s="25"/>
      <c r="BDI139" s="25"/>
      <c r="BDJ139" s="25"/>
      <c r="BDK139" s="25"/>
      <c r="BDL139" s="25"/>
      <c r="BDM139" s="25"/>
      <c r="BDN139" s="25"/>
      <c r="BDO139" s="25"/>
      <c r="BDP139" s="25"/>
      <c r="BDQ139" s="25"/>
      <c r="BDR139" s="25"/>
      <c r="BDS139" s="25"/>
      <c r="BDT139" s="25"/>
      <c r="BDU139" s="25"/>
      <c r="BDV139" s="25"/>
      <c r="BDW139" s="25"/>
      <c r="BDX139" s="25"/>
      <c r="BDY139" s="25"/>
      <c r="BDZ139" s="25"/>
      <c r="BEA139" s="25"/>
      <c r="BEB139" s="25"/>
      <c r="BEC139" s="25"/>
      <c r="BED139" s="25"/>
      <c r="BEE139" s="25"/>
      <c r="BEF139" s="25"/>
      <c r="BEG139" s="25"/>
      <c r="BEH139" s="25"/>
      <c r="BEI139" s="25"/>
      <c r="BEJ139" s="25"/>
      <c r="BEK139" s="25"/>
      <c r="BEL139" s="25"/>
      <c r="BEM139" s="25"/>
      <c r="BEN139" s="25"/>
      <c r="BEO139" s="25"/>
      <c r="BEP139" s="25"/>
      <c r="BEQ139" s="25"/>
      <c r="BER139" s="25"/>
      <c r="BES139" s="25"/>
      <c r="BET139" s="25"/>
      <c r="BEU139" s="25"/>
      <c r="BEV139" s="25"/>
      <c r="BEW139" s="25"/>
      <c r="BEX139" s="25"/>
      <c r="BEY139" s="25"/>
      <c r="BEZ139" s="25"/>
      <c r="BFA139" s="25"/>
      <c r="BFB139" s="25"/>
      <c r="BFC139" s="25"/>
      <c r="BFD139" s="25"/>
      <c r="BFE139" s="25"/>
      <c r="BFF139" s="25"/>
      <c r="BFG139" s="25"/>
      <c r="BFH139" s="25"/>
      <c r="BFI139" s="25"/>
      <c r="BFJ139" s="25"/>
      <c r="BFK139" s="25"/>
      <c r="BFL139" s="25"/>
      <c r="BFM139" s="25"/>
      <c r="BFN139" s="25"/>
      <c r="BFO139" s="25"/>
      <c r="BFP139" s="25"/>
      <c r="BFQ139" s="25"/>
      <c r="BFR139" s="25"/>
      <c r="BFS139" s="25"/>
      <c r="BFT139" s="25"/>
      <c r="BFU139" s="25"/>
      <c r="BFV139" s="25"/>
      <c r="BFW139" s="25"/>
      <c r="BFX139" s="25"/>
      <c r="BFY139" s="25"/>
      <c r="BFZ139" s="25"/>
      <c r="BGA139" s="25"/>
      <c r="BGB139" s="25"/>
      <c r="BGC139" s="25"/>
      <c r="BGD139" s="25"/>
      <c r="BGE139" s="25"/>
      <c r="BGF139" s="25"/>
      <c r="BGG139" s="25"/>
      <c r="BGH139" s="25"/>
      <c r="BGI139" s="25"/>
      <c r="BGJ139" s="25"/>
      <c r="BGK139" s="25"/>
      <c r="BGL139" s="25"/>
      <c r="BGM139" s="25"/>
      <c r="BGN139" s="25"/>
      <c r="BGO139" s="25"/>
      <c r="BGP139" s="25"/>
      <c r="BGQ139" s="25"/>
      <c r="BGR139" s="25"/>
      <c r="BGS139" s="25"/>
      <c r="BGT139" s="25"/>
      <c r="BGU139" s="25"/>
      <c r="BGV139" s="25"/>
      <c r="BGW139" s="25"/>
      <c r="BGX139" s="25"/>
      <c r="BGY139" s="25"/>
      <c r="BGZ139" s="25"/>
      <c r="BHA139" s="25"/>
      <c r="BHB139" s="25"/>
      <c r="BHC139" s="25"/>
      <c r="BHD139" s="25"/>
      <c r="BHE139" s="25"/>
      <c r="BHF139" s="25"/>
      <c r="BHG139" s="25"/>
      <c r="BHH139" s="25"/>
      <c r="BHI139" s="25"/>
      <c r="BHJ139" s="25"/>
      <c r="BHK139" s="25"/>
      <c r="BHL139" s="25"/>
      <c r="BHM139" s="25"/>
      <c r="BHN139" s="25"/>
      <c r="BHO139" s="25"/>
      <c r="BHP139" s="25"/>
      <c r="BHQ139" s="25"/>
      <c r="BHR139" s="25"/>
      <c r="BHS139" s="25"/>
      <c r="BHT139" s="25"/>
      <c r="BHU139" s="25"/>
      <c r="BHV139" s="25"/>
      <c r="BHW139" s="25"/>
      <c r="BHX139" s="25"/>
      <c r="BHY139" s="25"/>
      <c r="BHZ139" s="25"/>
      <c r="BIA139" s="25"/>
      <c r="BIB139" s="25"/>
      <c r="BIC139" s="25"/>
      <c r="BID139" s="25"/>
      <c r="BIE139" s="25"/>
      <c r="BIF139" s="25"/>
      <c r="BIG139" s="25"/>
      <c r="BIH139" s="25"/>
      <c r="BII139" s="25"/>
      <c r="BIJ139" s="25"/>
      <c r="BIK139" s="25"/>
      <c r="BIL139" s="25"/>
      <c r="BIM139" s="25"/>
      <c r="BIN139" s="25"/>
      <c r="BIO139" s="25"/>
      <c r="BIP139" s="25"/>
      <c r="BIQ139" s="25"/>
      <c r="BIR139" s="25"/>
      <c r="BIS139" s="25"/>
      <c r="BIT139" s="25"/>
      <c r="BIU139" s="25"/>
      <c r="BIV139" s="25"/>
      <c r="BIW139" s="25"/>
      <c r="BIX139" s="25"/>
      <c r="BIY139" s="25"/>
      <c r="BIZ139" s="25"/>
      <c r="BJA139" s="25"/>
      <c r="BJB139" s="25"/>
      <c r="BJC139" s="25"/>
      <c r="BJD139" s="25"/>
      <c r="BJE139" s="25"/>
      <c r="BJF139" s="25"/>
      <c r="BJG139" s="25"/>
      <c r="BJH139" s="25"/>
      <c r="BJI139" s="25"/>
      <c r="BJJ139" s="25"/>
      <c r="BJK139" s="25"/>
      <c r="BJL139" s="25"/>
      <c r="BJM139" s="25"/>
      <c r="BJN139" s="25"/>
      <c r="BJO139" s="25"/>
      <c r="BJP139" s="25"/>
      <c r="BJQ139" s="25"/>
      <c r="BJR139" s="25"/>
      <c r="BJS139" s="25"/>
      <c r="BJT139" s="25"/>
      <c r="BJU139" s="25"/>
      <c r="BJV139" s="25"/>
      <c r="BJW139" s="25"/>
      <c r="BJX139" s="25"/>
      <c r="BJY139" s="25"/>
      <c r="BJZ139" s="25"/>
      <c r="BKA139" s="25"/>
      <c r="BKB139" s="25"/>
      <c r="BKC139" s="25"/>
      <c r="BKD139" s="25"/>
      <c r="BKE139" s="25"/>
      <c r="BKF139" s="25"/>
      <c r="BKG139" s="25"/>
      <c r="BKH139" s="25"/>
      <c r="BKI139" s="25"/>
      <c r="BKJ139" s="25"/>
      <c r="BKK139" s="25"/>
      <c r="BKL139" s="25"/>
      <c r="BKM139" s="25"/>
      <c r="BKN139" s="25"/>
      <c r="BKO139" s="25"/>
      <c r="BKP139" s="25"/>
      <c r="BKQ139" s="25"/>
      <c r="BKR139" s="25"/>
      <c r="BKS139" s="25"/>
      <c r="BKT139" s="25"/>
      <c r="BKU139" s="25"/>
      <c r="BKV139" s="25"/>
      <c r="BKW139" s="25"/>
      <c r="BKX139" s="25"/>
      <c r="BKY139" s="25"/>
      <c r="BKZ139" s="25"/>
      <c r="BLA139" s="25"/>
      <c r="BLB139" s="25"/>
      <c r="BLC139" s="25"/>
      <c r="BLD139" s="25"/>
      <c r="BLE139" s="25"/>
      <c r="BLF139" s="25"/>
      <c r="BLG139" s="25"/>
      <c r="BLH139" s="25"/>
      <c r="BLI139" s="25"/>
      <c r="BLJ139" s="25"/>
      <c r="BLK139" s="25"/>
      <c r="BLL139" s="25"/>
      <c r="BLM139" s="25"/>
      <c r="BLN139" s="25"/>
      <c r="BLO139" s="25"/>
      <c r="BLP139" s="25"/>
      <c r="BLQ139" s="25"/>
      <c r="BLR139" s="25"/>
      <c r="BLS139" s="25"/>
      <c r="BLT139" s="25"/>
      <c r="BLU139" s="25"/>
      <c r="BLV139" s="25"/>
      <c r="BLW139" s="25"/>
      <c r="BLX139" s="25"/>
      <c r="BLY139" s="25"/>
      <c r="BLZ139" s="25"/>
      <c r="BMA139" s="25"/>
      <c r="BMB139" s="25"/>
      <c r="BMC139" s="25"/>
      <c r="BMD139" s="25"/>
      <c r="BME139" s="25"/>
      <c r="BMF139" s="25"/>
      <c r="BMG139" s="25"/>
      <c r="BMH139" s="25"/>
      <c r="BMI139" s="25"/>
      <c r="BMJ139" s="25"/>
      <c r="BMK139" s="25"/>
      <c r="BML139" s="25"/>
      <c r="BMM139" s="25"/>
      <c r="BMN139" s="25"/>
      <c r="BMO139" s="25"/>
      <c r="BMP139" s="25"/>
      <c r="BMQ139" s="25"/>
      <c r="BMR139" s="25"/>
      <c r="BMS139" s="25"/>
      <c r="BMT139" s="25"/>
      <c r="BMU139" s="25"/>
      <c r="BMV139" s="25"/>
      <c r="BMW139" s="25"/>
      <c r="BMX139" s="25"/>
      <c r="BMY139" s="25"/>
      <c r="BMZ139" s="25"/>
      <c r="BNA139" s="25"/>
      <c r="BNB139" s="25"/>
      <c r="BNC139" s="25"/>
      <c r="BND139" s="25"/>
      <c r="BNE139" s="25"/>
      <c r="BNF139" s="25"/>
      <c r="BNG139" s="25"/>
      <c r="BNH139" s="25"/>
      <c r="BNI139" s="25"/>
      <c r="BNJ139" s="25"/>
      <c r="BNK139" s="25"/>
      <c r="BNL139" s="25"/>
      <c r="BNM139" s="25"/>
      <c r="BNN139" s="25"/>
      <c r="BNO139" s="25"/>
      <c r="BNP139" s="25"/>
      <c r="BNQ139" s="25"/>
      <c r="BNR139" s="25"/>
      <c r="BNS139" s="25"/>
      <c r="BNT139" s="25"/>
      <c r="BNU139" s="25"/>
      <c r="BNV139" s="25"/>
      <c r="BNW139" s="25"/>
      <c r="BNX139" s="25"/>
      <c r="BNY139" s="25"/>
      <c r="BNZ139" s="25"/>
      <c r="BOA139" s="25"/>
      <c r="BOB139" s="25"/>
      <c r="BOC139" s="25"/>
      <c r="BOD139" s="25"/>
      <c r="BOE139" s="25"/>
      <c r="BOF139" s="25"/>
      <c r="BOG139" s="25"/>
      <c r="BOH139" s="25"/>
      <c r="BOI139" s="25"/>
      <c r="BOJ139" s="25"/>
      <c r="BOK139" s="25"/>
      <c r="BOL139" s="25"/>
      <c r="BOM139" s="25"/>
      <c r="BON139" s="25"/>
      <c r="BOO139" s="25"/>
      <c r="BOP139" s="25"/>
      <c r="BOQ139" s="25"/>
      <c r="BOR139" s="25"/>
      <c r="BOS139" s="25"/>
      <c r="BOT139" s="25"/>
      <c r="BOU139" s="25"/>
      <c r="BOV139" s="25"/>
      <c r="BOW139" s="25"/>
      <c r="BOX139" s="25"/>
      <c r="BOY139" s="25"/>
      <c r="BOZ139" s="25"/>
      <c r="BPA139" s="25"/>
      <c r="BPB139" s="25"/>
      <c r="BPC139" s="25"/>
      <c r="BPD139" s="25"/>
      <c r="BPE139" s="25"/>
      <c r="BPF139" s="25"/>
      <c r="BPG139" s="25"/>
      <c r="BPH139" s="25"/>
      <c r="BPI139" s="25"/>
      <c r="BPJ139" s="25"/>
      <c r="BPK139" s="25"/>
      <c r="BPL139" s="25"/>
      <c r="BPM139" s="25"/>
      <c r="BPN139" s="25"/>
      <c r="BPO139" s="25"/>
      <c r="BPP139" s="25"/>
      <c r="BPQ139" s="25"/>
      <c r="BPR139" s="25"/>
      <c r="BPS139" s="25"/>
      <c r="BPT139" s="25"/>
      <c r="BPU139" s="25"/>
      <c r="BPV139" s="25"/>
      <c r="BPW139" s="25"/>
      <c r="BPX139" s="25"/>
      <c r="BPY139" s="25"/>
      <c r="BPZ139" s="25"/>
      <c r="BQA139" s="25"/>
      <c r="BQB139" s="25"/>
      <c r="BQC139" s="25"/>
      <c r="BQD139" s="25"/>
      <c r="BQE139" s="25"/>
      <c r="BQF139" s="25"/>
      <c r="BQG139" s="25"/>
      <c r="BQH139" s="25"/>
      <c r="BQI139" s="25"/>
      <c r="BQJ139" s="25"/>
      <c r="BQK139" s="25"/>
      <c r="BQL139" s="25"/>
      <c r="BQM139" s="25"/>
      <c r="BQN139" s="25"/>
      <c r="BQO139" s="25"/>
      <c r="BQP139" s="25"/>
      <c r="BQQ139" s="25"/>
      <c r="BQR139" s="25"/>
      <c r="BQS139" s="25"/>
      <c r="BQT139" s="25"/>
      <c r="BQU139" s="25"/>
      <c r="BQV139" s="25"/>
      <c r="BQW139" s="25"/>
      <c r="BQX139" s="25"/>
      <c r="BQY139" s="25"/>
      <c r="BQZ139" s="25"/>
      <c r="BRA139" s="25"/>
      <c r="BRB139" s="25"/>
      <c r="BRC139" s="25"/>
      <c r="BRD139" s="25"/>
      <c r="BRE139" s="25"/>
      <c r="BRF139" s="25"/>
      <c r="BRG139" s="25"/>
      <c r="BRH139" s="25"/>
      <c r="BRI139" s="25"/>
      <c r="BRJ139" s="25"/>
      <c r="BRK139" s="25"/>
      <c r="BRL139" s="25"/>
      <c r="BRM139" s="25"/>
      <c r="BRN139" s="25"/>
      <c r="BRO139" s="25"/>
      <c r="BRP139" s="25"/>
      <c r="BRQ139" s="25"/>
      <c r="BRR139" s="25"/>
      <c r="BRS139" s="25"/>
      <c r="BRT139" s="25"/>
      <c r="BRU139" s="25"/>
      <c r="BRV139" s="25"/>
      <c r="BRW139" s="25"/>
      <c r="BRX139" s="25"/>
      <c r="BRY139" s="25"/>
      <c r="BRZ139" s="25"/>
      <c r="BSA139" s="25"/>
      <c r="BSB139" s="25"/>
      <c r="BSC139" s="25"/>
      <c r="BSD139" s="25"/>
      <c r="BSE139" s="25"/>
      <c r="BSF139" s="25"/>
      <c r="BSG139" s="25"/>
      <c r="BSH139" s="25"/>
      <c r="BSI139" s="25"/>
      <c r="BSJ139" s="25"/>
      <c r="BSK139" s="25"/>
      <c r="BSL139" s="25"/>
      <c r="BSM139" s="25"/>
      <c r="BSN139" s="25"/>
      <c r="BSO139" s="25"/>
      <c r="BSP139" s="25"/>
      <c r="BSQ139" s="25"/>
      <c r="BSR139" s="25"/>
      <c r="BSS139" s="25"/>
      <c r="BST139" s="25"/>
      <c r="BSU139" s="25"/>
      <c r="BSV139" s="25"/>
      <c r="BSW139" s="25"/>
      <c r="BSX139" s="25"/>
      <c r="BSY139" s="25"/>
      <c r="BSZ139" s="25"/>
      <c r="BTA139" s="25"/>
      <c r="BTB139" s="25"/>
      <c r="BTC139" s="25"/>
      <c r="BTD139" s="25"/>
      <c r="BTE139" s="25"/>
      <c r="BTF139" s="25"/>
      <c r="BTG139" s="25"/>
      <c r="BTH139" s="25"/>
      <c r="BTI139" s="25"/>
      <c r="BTJ139" s="25"/>
      <c r="BTK139" s="25"/>
      <c r="BTL139" s="25"/>
      <c r="BTM139" s="25"/>
      <c r="BTN139" s="25"/>
      <c r="BTO139" s="25"/>
      <c r="BTP139" s="25"/>
      <c r="BTQ139" s="25"/>
      <c r="BTR139" s="25"/>
      <c r="BTS139" s="25"/>
      <c r="BTT139" s="25"/>
      <c r="BTU139" s="25"/>
      <c r="BTV139" s="25"/>
      <c r="BTW139" s="25"/>
      <c r="BTX139" s="25"/>
      <c r="BTY139" s="25"/>
      <c r="BTZ139" s="25"/>
      <c r="BUA139" s="25"/>
      <c r="BUB139" s="25"/>
      <c r="BUC139" s="25"/>
      <c r="BUD139" s="25"/>
      <c r="BUE139" s="25"/>
      <c r="BUF139" s="25"/>
      <c r="BUG139" s="25"/>
      <c r="BUH139" s="25"/>
      <c r="BUI139" s="25"/>
      <c r="BUJ139" s="25"/>
      <c r="BUK139" s="25"/>
      <c r="BUL139" s="25"/>
      <c r="BUM139" s="25"/>
      <c r="BUN139" s="25"/>
      <c r="BUO139" s="25"/>
      <c r="BUP139" s="25"/>
      <c r="BUQ139" s="25"/>
      <c r="BUR139" s="25"/>
      <c r="BUS139" s="25"/>
      <c r="BUT139" s="25"/>
      <c r="BUU139" s="25"/>
      <c r="BUV139" s="25"/>
      <c r="BUW139" s="25"/>
      <c r="BUX139" s="25"/>
      <c r="BUY139" s="25"/>
      <c r="BUZ139" s="25"/>
      <c r="BVA139" s="25"/>
      <c r="BVB139" s="25"/>
      <c r="BVC139" s="25"/>
      <c r="BVD139" s="25"/>
      <c r="BVE139" s="25"/>
      <c r="BVF139" s="25"/>
      <c r="BVG139" s="25"/>
      <c r="BVH139" s="25"/>
      <c r="BVI139" s="25"/>
      <c r="BVJ139" s="25"/>
      <c r="BVK139" s="25"/>
      <c r="BVL139" s="25"/>
      <c r="BVM139" s="25"/>
      <c r="BVN139" s="25"/>
      <c r="BVO139" s="25"/>
      <c r="BVP139" s="25"/>
      <c r="BVQ139" s="25"/>
      <c r="BVR139" s="25"/>
      <c r="BVS139" s="25"/>
      <c r="BVT139" s="25"/>
      <c r="BVU139" s="25"/>
      <c r="BVV139" s="25"/>
      <c r="BVW139" s="25"/>
      <c r="BVX139" s="25"/>
      <c r="BVY139" s="25"/>
      <c r="BVZ139" s="25"/>
      <c r="BWA139" s="25"/>
      <c r="BWB139" s="25"/>
      <c r="BWC139" s="25"/>
      <c r="BWD139" s="25"/>
      <c r="BWE139" s="25"/>
      <c r="BWF139" s="25"/>
      <c r="BWG139" s="25"/>
      <c r="BWH139" s="25"/>
      <c r="BWI139" s="25"/>
      <c r="BWJ139" s="25"/>
      <c r="BWK139" s="25"/>
      <c r="BWL139" s="25"/>
      <c r="BWM139" s="25"/>
      <c r="BWN139" s="25"/>
      <c r="BWO139" s="25"/>
      <c r="BWP139" s="25"/>
      <c r="BWQ139" s="25"/>
      <c r="BWR139" s="25"/>
      <c r="BWS139" s="25"/>
      <c r="BWT139" s="25"/>
      <c r="BWU139" s="25"/>
      <c r="BWV139" s="25"/>
      <c r="BWW139" s="25"/>
      <c r="BWX139" s="25"/>
      <c r="BWY139" s="25"/>
      <c r="BWZ139" s="25"/>
      <c r="BXA139" s="25"/>
      <c r="BXB139" s="25"/>
      <c r="BXC139" s="25"/>
      <c r="BXD139" s="25"/>
      <c r="BXE139" s="25"/>
      <c r="BXF139" s="25"/>
      <c r="BXG139" s="25"/>
      <c r="BXH139" s="25"/>
      <c r="BXI139" s="25"/>
      <c r="BXJ139" s="25"/>
      <c r="BXK139" s="25"/>
      <c r="BXL139" s="25"/>
      <c r="BXM139" s="25"/>
      <c r="BXN139" s="25"/>
      <c r="BXO139" s="25"/>
      <c r="BXP139" s="25"/>
      <c r="BXQ139" s="25"/>
      <c r="BXR139" s="25"/>
      <c r="BXS139" s="25"/>
      <c r="BXT139" s="25"/>
      <c r="BXU139" s="25"/>
      <c r="BXV139" s="25"/>
      <c r="BXW139" s="25"/>
      <c r="BXX139" s="25"/>
      <c r="BXY139" s="25"/>
      <c r="BXZ139" s="25"/>
      <c r="BYA139" s="25"/>
      <c r="BYB139" s="25"/>
      <c r="BYC139" s="25"/>
      <c r="BYD139" s="25"/>
      <c r="BYE139" s="25"/>
      <c r="BYF139" s="25"/>
      <c r="BYG139" s="25"/>
      <c r="BYH139" s="25"/>
      <c r="BYI139" s="25"/>
      <c r="BYJ139" s="25"/>
      <c r="BYK139" s="25"/>
      <c r="BYL139" s="25"/>
      <c r="BYM139" s="25"/>
      <c r="BYN139" s="25"/>
      <c r="BYO139" s="25"/>
      <c r="BYP139" s="25"/>
      <c r="BYQ139" s="25"/>
      <c r="BYR139" s="25"/>
      <c r="BYS139" s="25"/>
      <c r="BYT139" s="25"/>
      <c r="BYU139" s="25"/>
      <c r="BYV139" s="25"/>
      <c r="BYW139" s="25"/>
      <c r="BYX139" s="25"/>
      <c r="BYY139" s="25"/>
      <c r="BYZ139" s="25"/>
      <c r="BZA139" s="25"/>
      <c r="BZB139" s="25"/>
      <c r="BZC139" s="25"/>
      <c r="BZD139" s="25"/>
      <c r="BZE139" s="25"/>
      <c r="BZF139" s="25"/>
      <c r="BZG139" s="25"/>
      <c r="BZH139" s="25"/>
      <c r="BZI139" s="25"/>
      <c r="BZJ139" s="25"/>
      <c r="BZK139" s="25"/>
      <c r="BZL139" s="25"/>
      <c r="BZM139" s="25"/>
      <c r="BZN139" s="25"/>
      <c r="BZO139" s="25"/>
      <c r="BZP139" s="25"/>
      <c r="BZQ139" s="25"/>
      <c r="BZR139" s="25"/>
      <c r="BZS139" s="25"/>
      <c r="BZT139" s="25"/>
      <c r="BZU139" s="25"/>
      <c r="BZV139" s="25"/>
      <c r="BZW139" s="25"/>
      <c r="BZX139" s="25"/>
      <c r="BZY139" s="25"/>
      <c r="BZZ139" s="25"/>
      <c r="CAA139" s="25"/>
      <c r="CAB139" s="25"/>
      <c r="CAC139" s="25"/>
      <c r="CAD139" s="25"/>
      <c r="CAE139" s="25"/>
      <c r="CAF139" s="25"/>
      <c r="CAG139" s="25"/>
      <c r="CAH139" s="25"/>
      <c r="CAI139" s="25"/>
      <c r="CAJ139" s="25"/>
      <c r="CAK139" s="25"/>
      <c r="CAL139" s="25"/>
      <c r="CAM139" s="25"/>
      <c r="CAN139" s="25"/>
      <c r="CAO139" s="25"/>
      <c r="CAP139" s="25"/>
      <c r="CAQ139" s="25"/>
      <c r="CAR139" s="25"/>
      <c r="CAS139" s="25"/>
      <c r="CAT139" s="25"/>
      <c r="CAU139" s="25"/>
      <c r="CAV139" s="25"/>
      <c r="CAW139" s="25"/>
      <c r="CAX139" s="25"/>
      <c r="CAY139" s="25"/>
      <c r="CAZ139" s="25"/>
      <c r="CBA139" s="25"/>
      <c r="CBB139" s="25"/>
      <c r="CBC139" s="25"/>
      <c r="CBD139" s="25"/>
      <c r="CBE139" s="25"/>
      <c r="CBF139" s="25"/>
      <c r="CBG139" s="25"/>
      <c r="CBH139" s="25"/>
      <c r="CBI139" s="25"/>
      <c r="CBJ139" s="25"/>
      <c r="CBK139" s="25"/>
      <c r="CBL139" s="25"/>
      <c r="CBM139" s="25"/>
      <c r="CBN139" s="25"/>
      <c r="CBO139" s="25"/>
      <c r="CBP139" s="25"/>
      <c r="CBQ139" s="25"/>
      <c r="CBR139" s="25"/>
      <c r="CBS139" s="25"/>
      <c r="CBT139" s="25"/>
      <c r="CBU139" s="25"/>
      <c r="CBV139" s="25"/>
      <c r="CBW139" s="25"/>
      <c r="CBX139" s="25"/>
      <c r="CBY139" s="25"/>
      <c r="CBZ139" s="25"/>
      <c r="CCA139" s="25"/>
      <c r="CCB139" s="25"/>
      <c r="CCC139" s="25"/>
      <c r="CCD139" s="25"/>
      <c r="CCE139" s="25"/>
      <c r="CCF139" s="25"/>
      <c r="CCG139" s="25"/>
      <c r="CCH139" s="25"/>
      <c r="CCI139" s="25"/>
      <c r="CCJ139" s="25"/>
      <c r="CCK139" s="25"/>
      <c r="CCL139" s="25"/>
      <c r="CCM139" s="25"/>
      <c r="CCN139" s="25"/>
      <c r="CCO139" s="25"/>
      <c r="CCP139" s="25"/>
      <c r="CCQ139" s="25"/>
      <c r="CCR139" s="25"/>
      <c r="CCS139" s="25"/>
      <c r="CCT139" s="25"/>
      <c r="CCU139" s="25"/>
      <c r="CCV139" s="25"/>
      <c r="CCW139" s="25"/>
      <c r="CCX139" s="25"/>
      <c r="CCY139" s="25"/>
      <c r="CCZ139" s="25"/>
      <c r="CDA139" s="25"/>
      <c r="CDB139" s="25"/>
      <c r="CDC139" s="25"/>
      <c r="CDD139" s="25"/>
      <c r="CDE139" s="25"/>
      <c r="CDF139" s="25"/>
      <c r="CDG139" s="25"/>
      <c r="CDH139" s="25"/>
      <c r="CDI139" s="25"/>
      <c r="CDJ139" s="25"/>
      <c r="CDK139" s="25"/>
      <c r="CDL139" s="25"/>
      <c r="CDM139" s="25"/>
      <c r="CDN139" s="25"/>
      <c r="CDO139" s="25"/>
      <c r="CDP139" s="25"/>
      <c r="CDQ139" s="25"/>
      <c r="CDR139" s="25"/>
      <c r="CDS139" s="25"/>
      <c r="CDT139" s="25"/>
      <c r="CDU139" s="25"/>
      <c r="CDV139" s="25"/>
      <c r="CDW139" s="25"/>
      <c r="CDX139" s="25"/>
      <c r="CDY139" s="25"/>
      <c r="CDZ139" s="25"/>
      <c r="CEA139" s="25"/>
      <c r="CEB139" s="25"/>
      <c r="CEC139" s="25"/>
      <c r="CED139" s="25"/>
      <c r="CEE139" s="25"/>
      <c r="CEF139" s="25"/>
      <c r="CEG139" s="25"/>
      <c r="CEH139" s="25"/>
      <c r="CEI139" s="25"/>
      <c r="CEJ139" s="25"/>
      <c r="CEK139" s="25"/>
      <c r="CEL139" s="25"/>
      <c r="CEM139" s="25"/>
      <c r="CEN139" s="25"/>
      <c r="CEO139" s="25"/>
      <c r="CEP139" s="25"/>
      <c r="CEQ139" s="25"/>
      <c r="CER139" s="25"/>
      <c r="CES139" s="25"/>
      <c r="CET139" s="25"/>
      <c r="CEU139" s="25"/>
      <c r="CEV139" s="25"/>
      <c r="CEW139" s="25"/>
      <c r="CEX139" s="25"/>
      <c r="CEY139" s="25"/>
      <c r="CEZ139" s="25"/>
      <c r="CFA139" s="25"/>
      <c r="CFB139" s="25"/>
      <c r="CFC139" s="25"/>
      <c r="CFD139" s="25"/>
      <c r="CFE139" s="25"/>
      <c r="CFF139" s="25"/>
      <c r="CFG139" s="25"/>
      <c r="CFH139" s="25"/>
      <c r="CFI139" s="25"/>
      <c r="CFJ139" s="25"/>
      <c r="CFK139" s="25"/>
      <c r="CFL139" s="25"/>
      <c r="CFM139" s="25"/>
      <c r="CFN139" s="25"/>
      <c r="CFO139" s="25"/>
      <c r="CFP139" s="25"/>
      <c r="CFQ139" s="25"/>
      <c r="CFR139" s="25"/>
      <c r="CFS139" s="25"/>
      <c r="CFT139" s="25"/>
      <c r="CFU139" s="25"/>
      <c r="CFV139" s="25"/>
      <c r="CFW139" s="25"/>
      <c r="CFX139" s="25"/>
      <c r="CFY139" s="25"/>
      <c r="CFZ139" s="25"/>
      <c r="CGA139" s="25"/>
      <c r="CGB139" s="25"/>
      <c r="CGC139" s="25"/>
      <c r="CGD139" s="25"/>
      <c r="CGE139" s="25"/>
      <c r="CGF139" s="25"/>
      <c r="CGG139" s="25"/>
      <c r="CGH139" s="25"/>
      <c r="CGI139" s="25"/>
      <c r="CGJ139" s="25"/>
      <c r="CGK139" s="25"/>
      <c r="CGL139" s="25"/>
      <c r="CGM139" s="25"/>
      <c r="CGN139" s="25"/>
      <c r="CGO139" s="25"/>
      <c r="CGP139" s="25"/>
      <c r="CGQ139" s="25"/>
      <c r="CGR139" s="25"/>
      <c r="CGS139" s="25"/>
      <c r="CGT139" s="25"/>
      <c r="CGU139" s="25"/>
      <c r="CGV139" s="25"/>
      <c r="CGW139" s="25"/>
      <c r="CGX139" s="25"/>
      <c r="CGY139" s="25"/>
      <c r="CGZ139" s="25"/>
      <c r="CHA139" s="25"/>
      <c r="CHB139" s="25"/>
      <c r="CHC139" s="25"/>
      <c r="CHD139" s="25"/>
      <c r="CHE139" s="25"/>
      <c r="CHF139" s="25"/>
      <c r="CHG139" s="25"/>
      <c r="CHH139" s="25"/>
      <c r="CHI139" s="25"/>
      <c r="CHJ139" s="25"/>
      <c r="CHK139" s="25"/>
      <c r="CHL139" s="25"/>
      <c r="CHM139" s="25"/>
      <c r="CHN139" s="25"/>
      <c r="CHO139" s="25"/>
      <c r="CHP139" s="25"/>
      <c r="CHQ139" s="25"/>
      <c r="CHR139" s="25"/>
      <c r="CHS139" s="25"/>
      <c r="CHT139" s="25"/>
      <c r="CHU139" s="25"/>
      <c r="CHV139" s="25"/>
      <c r="CHW139" s="25"/>
      <c r="CHX139" s="25"/>
      <c r="CHY139" s="25"/>
      <c r="CHZ139" s="25"/>
      <c r="CIA139" s="25"/>
      <c r="CIB139" s="25"/>
      <c r="CIC139" s="25"/>
      <c r="CID139" s="25"/>
      <c r="CIE139" s="25"/>
      <c r="CIF139" s="25"/>
      <c r="CIG139" s="25"/>
      <c r="CIH139" s="25"/>
      <c r="CII139" s="25"/>
      <c r="CIJ139" s="25"/>
      <c r="CIK139" s="25"/>
      <c r="CIL139" s="25"/>
      <c r="CIM139" s="25"/>
      <c r="CIN139" s="25"/>
      <c r="CIO139" s="25"/>
      <c r="CIP139" s="25"/>
      <c r="CIQ139" s="25"/>
      <c r="CIR139" s="25"/>
      <c r="CIS139" s="25"/>
      <c r="CIT139" s="25"/>
      <c r="CIU139" s="25"/>
      <c r="CIV139" s="25"/>
      <c r="CIW139" s="25"/>
      <c r="CIX139" s="25"/>
      <c r="CIY139" s="25"/>
      <c r="CIZ139" s="25"/>
      <c r="CJA139" s="25"/>
      <c r="CJB139" s="25"/>
      <c r="CJC139" s="25"/>
      <c r="CJD139" s="25"/>
      <c r="CJE139" s="25"/>
      <c r="CJF139" s="25"/>
      <c r="CJG139" s="25"/>
      <c r="CJH139" s="25"/>
      <c r="CJI139" s="25"/>
      <c r="CJJ139" s="25"/>
      <c r="CJK139" s="25"/>
      <c r="CJL139" s="25"/>
      <c r="CJM139" s="25"/>
      <c r="CJN139" s="25"/>
      <c r="CJO139" s="25"/>
      <c r="CJP139" s="25"/>
      <c r="CJQ139" s="25"/>
      <c r="CJR139" s="25"/>
      <c r="CJS139" s="25"/>
      <c r="CJT139" s="25"/>
      <c r="CJU139" s="25"/>
      <c r="CJV139" s="25"/>
      <c r="CJW139" s="25"/>
      <c r="CJX139" s="25"/>
      <c r="CJY139" s="25"/>
      <c r="CJZ139" s="25"/>
      <c r="CKA139" s="25"/>
      <c r="CKB139" s="25"/>
      <c r="CKC139" s="25"/>
      <c r="CKD139" s="25"/>
      <c r="CKE139" s="25"/>
      <c r="CKF139" s="25"/>
      <c r="CKG139" s="25"/>
      <c r="CKH139" s="25"/>
      <c r="CKI139" s="25"/>
      <c r="CKJ139" s="25"/>
      <c r="CKK139" s="25"/>
      <c r="CKL139" s="25"/>
      <c r="CKM139" s="25"/>
      <c r="CKN139" s="25"/>
      <c r="CKO139" s="25"/>
      <c r="CKP139" s="25"/>
      <c r="CKQ139" s="25"/>
      <c r="CKR139" s="25"/>
      <c r="CKS139" s="25"/>
      <c r="CKT139" s="25"/>
      <c r="CKU139" s="25"/>
      <c r="CKV139" s="25"/>
      <c r="CKW139" s="25"/>
      <c r="CKX139" s="25"/>
      <c r="CKY139" s="25"/>
      <c r="CKZ139" s="25"/>
      <c r="CLA139" s="25"/>
      <c r="CLB139" s="25"/>
      <c r="CLC139" s="25"/>
      <c r="CLD139" s="25"/>
      <c r="CLE139" s="25"/>
      <c r="CLF139" s="25"/>
      <c r="CLG139" s="25"/>
      <c r="CLH139" s="25"/>
      <c r="CLI139" s="25"/>
      <c r="CLJ139" s="25"/>
      <c r="CLK139" s="25"/>
      <c r="CLL139" s="25"/>
      <c r="CLM139" s="25"/>
      <c r="CLN139" s="25"/>
      <c r="CLO139" s="25"/>
      <c r="CLP139" s="25"/>
      <c r="CLQ139" s="25"/>
      <c r="CLR139" s="25"/>
      <c r="CLS139" s="25"/>
      <c r="CLT139" s="25"/>
      <c r="CLU139" s="25"/>
      <c r="CLV139" s="25"/>
      <c r="CLW139" s="25"/>
      <c r="CLX139" s="25"/>
      <c r="CLY139" s="25"/>
      <c r="CLZ139" s="25"/>
      <c r="CMA139" s="25"/>
      <c r="CMB139" s="25"/>
      <c r="CMC139" s="25"/>
      <c r="CMD139" s="25"/>
      <c r="CME139" s="25"/>
      <c r="CMF139" s="25"/>
      <c r="CMG139" s="25"/>
      <c r="CMH139" s="25"/>
      <c r="CMI139" s="25"/>
      <c r="CMJ139" s="25"/>
      <c r="CMK139" s="25"/>
      <c r="CML139" s="25"/>
      <c r="CMM139" s="25"/>
      <c r="CMN139" s="25"/>
      <c r="CMO139" s="25"/>
      <c r="CMP139" s="25"/>
      <c r="CMQ139" s="25"/>
      <c r="CMR139" s="25"/>
      <c r="CMS139" s="25"/>
      <c r="CMT139" s="25"/>
      <c r="CMU139" s="25"/>
      <c r="CMV139" s="25"/>
      <c r="CMW139" s="25"/>
      <c r="CMX139" s="25"/>
      <c r="CMY139" s="25"/>
      <c r="CMZ139" s="25"/>
      <c r="CNA139" s="25"/>
      <c r="CNB139" s="25"/>
      <c r="CNC139" s="25"/>
      <c r="CND139" s="25"/>
      <c r="CNE139" s="25"/>
      <c r="CNF139" s="25"/>
      <c r="CNG139" s="25"/>
      <c r="CNH139" s="25"/>
      <c r="CNI139" s="25"/>
      <c r="CNJ139" s="25"/>
      <c r="CNK139" s="25"/>
      <c r="CNL139" s="25"/>
      <c r="CNM139" s="25"/>
      <c r="CNN139" s="25"/>
      <c r="CNO139" s="25"/>
      <c r="CNP139" s="25"/>
      <c r="CNQ139" s="25"/>
      <c r="CNR139" s="25"/>
      <c r="CNS139" s="25"/>
      <c r="CNT139" s="25"/>
      <c r="CNU139" s="25"/>
      <c r="CNV139" s="25"/>
      <c r="CNW139" s="25"/>
      <c r="CNX139" s="25"/>
      <c r="CNY139" s="25"/>
      <c r="CNZ139" s="25"/>
      <c r="COA139" s="25"/>
      <c r="COB139" s="25"/>
      <c r="COC139" s="25"/>
      <c r="COD139" s="25"/>
      <c r="COE139" s="25"/>
      <c r="COF139" s="25"/>
      <c r="COG139" s="25"/>
      <c r="COH139" s="25"/>
      <c r="COI139" s="25"/>
      <c r="COJ139" s="25"/>
      <c r="COK139" s="25"/>
      <c r="COL139" s="25"/>
      <c r="COM139" s="25"/>
      <c r="CON139" s="25"/>
      <c r="COO139" s="25"/>
      <c r="COP139" s="25"/>
      <c r="COQ139" s="25"/>
      <c r="COR139" s="25"/>
      <c r="COS139" s="25"/>
      <c r="COT139" s="25"/>
      <c r="COU139" s="25"/>
      <c r="COV139" s="25"/>
      <c r="COW139" s="25"/>
      <c r="COX139" s="25"/>
      <c r="COY139" s="25"/>
      <c r="COZ139" s="25"/>
      <c r="CPA139" s="25"/>
      <c r="CPB139" s="25"/>
      <c r="CPC139" s="25"/>
      <c r="CPD139" s="25"/>
      <c r="CPE139" s="25"/>
      <c r="CPF139" s="25"/>
      <c r="CPG139" s="25"/>
      <c r="CPH139" s="25"/>
      <c r="CPI139" s="25"/>
      <c r="CPJ139" s="25"/>
      <c r="CPK139" s="25"/>
      <c r="CPL139" s="25"/>
      <c r="CPM139" s="25"/>
      <c r="CPN139" s="25"/>
      <c r="CPO139" s="25"/>
      <c r="CPP139" s="25"/>
      <c r="CPQ139" s="25"/>
      <c r="CPR139" s="25"/>
      <c r="CPS139" s="25"/>
      <c r="CPT139" s="25"/>
      <c r="CPU139" s="25"/>
      <c r="CPV139" s="25"/>
      <c r="CPW139" s="25"/>
      <c r="CPX139" s="25"/>
      <c r="CPY139" s="25"/>
      <c r="CPZ139" s="25"/>
      <c r="CQA139" s="25"/>
      <c r="CQB139" s="25"/>
      <c r="CQC139" s="25"/>
      <c r="CQD139" s="25"/>
      <c r="CQE139" s="25"/>
      <c r="CQF139" s="25"/>
      <c r="CQG139" s="25"/>
      <c r="CQH139" s="25"/>
      <c r="CQI139" s="25"/>
      <c r="CQJ139" s="25"/>
      <c r="CQK139" s="25"/>
      <c r="CQL139" s="25"/>
      <c r="CQM139" s="25"/>
      <c r="CQN139" s="25"/>
      <c r="CQO139" s="25"/>
      <c r="CQP139" s="25"/>
      <c r="CQQ139" s="25"/>
      <c r="CQR139" s="25"/>
      <c r="CQS139" s="25"/>
      <c r="CQT139" s="25"/>
      <c r="CQU139" s="25"/>
      <c r="CQV139" s="25"/>
      <c r="CQW139" s="25"/>
      <c r="CQX139" s="25"/>
      <c r="CQY139" s="25"/>
      <c r="CQZ139" s="25"/>
      <c r="CRA139" s="25"/>
      <c r="CRB139" s="25"/>
      <c r="CRC139" s="25"/>
      <c r="CRD139" s="25"/>
      <c r="CRE139" s="25"/>
      <c r="CRF139" s="25"/>
      <c r="CRG139" s="25"/>
      <c r="CRH139" s="25"/>
      <c r="CRI139" s="25"/>
      <c r="CRJ139" s="25"/>
      <c r="CRK139" s="25"/>
      <c r="CRL139" s="25"/>
      <c r="CRM139" s="25"/>
      <c r="CRN139" s="25"/>
      <c r="CRO139" s="25"/>
      <c r="CRP139" s="25"/>
      <c r="CRQ139" s="25"/>
      <c r="CRR139" s="25"/>
      <c r="CRS139" s="25"/>
      <c r="CRT139" s="25"/>
      <c r="CRU139" s="25"/>
      <c r="CRV139" s="25"/>
      <c r="CRW139" s="25"/>
      <c r="CRX139" s="25"/>
      <c r="CRY139" s="25"/>
      <c r="CRZ139" s="25"/>
      <c r="CSA139" s="25"/>
      <c r="CSB139" s="25"/>
      <c r="CSC139" s="25"/>
      <c r="CSD139" s="25"/>
      <c r="CSE139" s="25"/>
      <c r="CSF139" s="25"/>
      <c r="CSG139" s="25"/>
      <c r="CSH139" s="25"/>
      <c r="CSI139" s="25"/>
      <c r="CSJ139" s="25"/>
      <c r="CSK139" s="25"/>
      <c r="CSL139" s="25"/>
      <c r="CSM139" s="25"/>
      <c r="CSN139" s="25"/>
      <c r="CSO139" s="25"/>
      <c r="CSP139" s="25"/>
      <c r="CSQ139" s="25"/>
      <c r="CSR139" s="25"/>
      <c r="CSS139" s="25"/>
      <c r="CST139" s="25"/>
      <c r="CSU139" s="25"/>
      <c r="CSV139" s="25"/>
      <c r="CSW139" s="25"/>
      <c r="CSX139" s="25"/>
      <c r="CSY139" s="25"/>
      <c r="CSZ139" s="25"/>
      <c r="CTA139" s="25"/>
      <c r="CTB139" s="25"/>
      <c r="CTC139" s="25"/>
      <c r="CTD139" s="25"/>
      <c r="CTE139" s="25"/>
      <c r="CTF139" s="25"/>
      <c r="CTG139" s="25"/>
      <c r="CTH139" s="25"/>
      <c r="CTI139" s="25"/>
      <c r="CTJ139" s="25"/>
      <c r="CTK139" s="25"/>
      <c r="CTL139" s="25"/>
      <c r="CTM139" s="25"/>
      <c r="CTN139" s="25"/>
      <c r="CTO139" s="25"/>
      <c r="CTP139" s="25"/>
      <c r="CTQ139" s="25"/>
      <c r="CTR139" s="25"/>
      <c r="CTS139" s="25"/>
      <c r="CTT139" s="25"/>
      <c r="CTU139" s="25"/>
      <c r="CTV139" s="25"/>
      <c r="CTW139" s="25"/>
      <c r="CTX139" s="25"/>
      <c r="CTY139" s="25"/>
      <c r="CTZ139" s="25"/>
      <c r="CUA139" s="25"/>
      <c r="CUB139" s="25"/>
      <c r="CUC139" s="25"/>
      <c r="CUD139" s="25"/>
      <c r="CUE139" s="25"/>
      <c r="CUF139" s="25"/>
      <c r="CUG139" s="25"/>
      <c r="CUH139" s="25"/>
      <c r="CUI139" s="25"/>
      <c r="CUJ139" s="25"/>
      <c r="CUK139" s="25"/>
      <c r="CUL139" s="25"/>
      <c r="CUM139" s="25"/>
      <c r="CUN139" s="25"/>
      <c r="CUO139" s="25"/>
      <c r="CUP139" s="25"/>
      <c r="CUQ139" s="25"/>
      <c r="CUR139" s="25"/>
      <c r="CUS139" s="25"/>
      <c r="CUT139" s="25"/>
      <c r="CUU139" s="25"/>
      <c r="CUV139" s="25"/>
      <c r="CUW139" s="25"/>
      <c r="CUX139" s="25"/>
      <c r="CUY139" s="25"/>
      <c r="CUZ139" s="25"/>
      <c r="CVA139" s="25"/>
      <c r="CVB139" s="25"/>
      <c r="CVC139" s="25"/>
      <c r="CVD139" s="25"/>
      <c r="CVE139" s="25"/>
      <c r="CVF139" s="25"/>
      <c r="CVG139" s="25"/>
      <c r="CVH139" s="25"/>
      <c r="CVI139" s="25"/>
      <c r="CVJ139" s="25"/>
      <c r="CVK139" s="25"/>
      <c r="CVL139" s="25"/>
      <c r="CVM139" s="25"/>
      <c r="CVN139" s="25"/>
      <c r="CVO139" s="25"/>
      <c r="CVP139" s="25"/>
      <c r="CVQ139" s="25"/>
      <c r="CVR139" s="25"/>
      <c r="CVS139" s="25"/>
      <c r="CVT139" s="25"/>
      <c r="CVU139" s="25"/>
      <c r="CVV139" s="25"/>
      <c r="CVW139" s="25"/>
      <c r="CVX139" s="25"/>
      <c r="CVY139" s="25"/>
      <c r="CVZ139" s="25"/>
      <c r="CWA139" s="25"/>
      <c r="CWB139" s="25"/>
      <c r="CWC139" s="25"/>
      <c r="CWD139" s="25"/>
      <c r="CWE139" s="25"/>
      <c r="CWF139" s="25"/>
      <c r="CWG139" s="25"/>
      <c r="CWH139" s="25"/>
      <c r="CWI139" s="25"/>
      <c r="CWJ139" s="25"/>
      <c r="CWK139" s="25"/>
      <c r="CWL139" s="25"/>
      <c r="CWM139" s="25"/>
      <c r="CWN139" s="25"/>
      <c r="CWO139" s="25"/>
      <c r="CWP139" s="25"/>
      <c r="CWQ139" s="25"/>
      <c r="CWR139" s="25"/>
      <c r="CWS139" s="25"/>
      <c r="CWT139" s="25"/>
      <c r="CWU139" s="25"/>
      <c r="CWV139" s="25"/>
      <c r="CWW139" s="25"/>
      <c r="CWX139" s="25"/>
      <c r="CWY139" s="25"/>
      <c r="CWZ139" s="25"/>
      <c r="CXA139" s="25"/>
      <c r="CXB139" s="25"/>
      <c r="CXC139" s="25"/>
      <c r="CXD139" s="25"/>
      <c r="CXE139" s="25"/>
      <c r="CXF139" s="25"/>
      <c r="CXG139" s="25"/>
      <c r="CXH139" s="25"/>
      <c r="CXI139" s="25"/>
      <c r="CXJ139" s="25"/>
      <c r="CXK139" s="25"/>
      <c r="CXL139" s="25"/>
      <c r="CXM139" s="25"/>
      <c r="CXN139" s="25"/>
      <c r="CXO139" s="25"/>
      <c r="CXP139" s="25"/>
      <c r="CXQ139" s="25"/>
      <c r="CXR139" s="25"/>
      <c r="CXS139" s="25"/>
      <c r="CXT139" s="25"/>
      <c r="CXU139" s="25"/>
      <c r="CXV139" s="25"/>
      <c r="CXW139" s="25"/>
      <c r="CXX139" s="25"/>
      <c r="CXY139" s="25"/>
      <c r="CXZ139" s="25"/>
      <c r="CYA139" s="25"/>
      <c r="CYB139" s="25"/>
      <c r="CYC139" s="25"/>
      <c r="CYD139" s="25"/>
      <c r="CYE139" s="25"/>
      <c r="CYF139" s="25"/>
      <c r="CYG139" s="25"/>
      <c r="CYH139" s="25"/>
      <c r="CYI139" s="25"/>
      <c r="CYJ139" s="25"/>
      <c r="CYK139" s="25"/>
      <c r="CYL139" s="25"/>
      <c r="CYM139" s="25"/>
      <c r="CYN139" s="25"/>
      <c r="CYO139" s="25"/>
      <c r="CYP139" s="25"/>
      <c r="CYQ139" s="25"/>
      <c r="CYR139" s="25"/>
      <c r="CYS139" s="25"/>
      <c r="CYT139" s="25"/>
      <c r="CYU139" s="25"/>
      <c r="CYV139" s="25"/>
      <c r="CYW139" s="25"/>
      <c r="CYX139" s="25"/>
      <c r="CYY139" s="25"/>
      <c r="CYZ139" s="25"/>
      <c r="CZA139" s="25"/>
      <c r="CZB139" s="25"/>
      <c r="CZC139" s="25"/>
      <c r="CZD139" s="25"/>
      <c r="CZE139" s="25"/>
      <c r="CZF139" s="25"/>
      <c r="CZG139" s="25"/>
      <c r="CZH139" s="25"/>
      <c r="CZI139" s="25"/>
      <c r="CZJ139" s="25"/>
      <c r="CZK139" s="25"/>
      <c r="CZL139" s="25"/>
      <c r="CZM139" s="25"/>
      <c r="CZN139" s="25"/>
      <c r="CZO139" s="25"/>
      <c r="CZP139" s="25"/>
      <c r="CZQ139" s="25"/>
      <c r="CZR139" s="25"/>
      <c r="CZS139" s="25"/>
      <c r="CZT139" s="25"/>
      <c r="CZU139" s="25"/>
      <c r="CZV139" s="25"/>
      <c r="CZW139" s="25"/>
      <c r="CZX139" s="25"/>
      <c r="CZY139" s="25"/>
      <c r="CZZ139" s="25"/>
      <c r="DAA139" s="25"/>
      <c r="DAB139" s="25"/>
      <c r="DAC139" s="25"/>
      <c r="DAD139" s="25"/>
      <c r="DAE139" s="25"/>
      <c r="DAF139" s="25"/>
      <c r="DAG139" s="25"/>
      <c r="DAH139" s="25"/>
      <c r="DAI139" s="25"/>
      <c r="DAJ139" s="25"/>
      <c r="DAK139" s="25"/>
      <c r="DAL139" s="25"/>
      <c r="DAM139" s="25"/>
      <c r="DAN139" s="25"/>
      <c r="DAO139" s="25"/>
      <c r="DAP139" s="25"/>
      <c r="DAQ139" s="25"/>
      <c r="DAR139" s="25"/>
      <c r="DAS139" s="25"/>
      <c r="DAT139" s="25"/>
      <c r="DAU139" s="25"/>
      <c r="DAV139" s="25"/>
      <c r="DAW139" s="25"/>
      <c r="DAX139" s="25"/>
      <c r="DAY139" s="25"/>
      <c r="DAZ139" s="25"/>
      <c r="DBA139" s="25"/>
      <c r="DBB139" s="25"/>
      <c r="DBC139" s="25"/>
      <c r="DBD139" s="25"/>
      <c r="DBE139" s="25"/>
      <c r="DBF139" s="25"/>
      <c r="DBG139" s="25"/>
      <c r="DBH139" s="25"/>
      <c r="DBI139" s="25"/>
      <c r="DBJ139" s="25"/>
      <c r="DBK139" s="25"/>
      <c r="DBL139" s="25"/>
      <c r="DBM139" s="25"/>
      <c r="DBN139" s="25"/>
      <c r="DBO139" s="25"/>
      <c r="DBP139" s="25"/>
      <c r="DBQ139" s="25"/>
      <c r="DBR139" s="25"/>
      <c r="DBS139" s="25"/>
      <c r="DBT139" s="25"/>
      <c r="DBU139" s="25"/>
      <c r="DBV139" s="25"/>
      <c r="DBW139" s="25"/>
      <c r="DBX139" s="25"/>
      <c r="DBY139" s="25"/>
      <c r="DBZ139" s="25"/>
      <c r="DCA139" s="25"/>
      <c r="DCB139" s="25"/>
      <c r="DCC139" s="25"/>
      <c r="DCD139" s="25"/>
      <c r="DCE139" s="25"/>
      <c r="DCF139" s="25"/>
      <c r="DCG139" s="25"/>
      <c r="DCH139" s="25"/>
      <c r="DCI139" s="25"/>
      <c r="DCJ139" s="25"/>
      <c r="DCK139" s="25"/>
      <c r="DCL139" s="25"/>
      <c r="DCM139" s="25"/>
      <c r="DCN139" s="25"/>
      <c r="DCO139" s="25"/>
      <c r="DCP139" s="25"/>
      <c r="DCQ139" s="25"/>
      <c r="DCR139" s="25"/>
      <c r="DCS139" s="25"/>
      <c r="DCT139" s="25"/>
      <c r="DCU139" s="25"/>
      <c r="DCV139" s="25"/>
      <c r="DCW139" s="25"/>
      <c r="DCX139" s="25"/>
      <c r="DCY139" s="25"/>
      <c r="DCZ139" s="25"/>
      <c r="DDA139" s="25"/>
      <c r="DDB139" s="25"/>
      <c r="DDC139" s="25"/>
      <c r="DDD139" s="25"/>
      <c r="DDE139" s="25"/>
      <c r="DDF139" s="25"/>
      <c r="DDG139" s="25"/>
      <c r="DDH139" s="25"/>
      <c r="DDI139" s="25"/>
      <c r="DDJ139" s="25"/>
      <c r="DDK139" s="25"/>
      <c r="DDL139" s="25"/>
      <c r="DDM139" s="25"/>
      <c r="DDN139" s="25"/>
      <c r="DDO139" s="25"/>
      <c r="DDP139" s="25"/>
      <c r="DDQ139" s="25"/>
      <c r="DDR139" s="25"/>
      <c r="DDS139" s="25"/>
      <c r="DDT139" s="25"/>
      <c r="DDU139" s="25"/>
      <c r="DDV139" s="25"/>
      <c r="DDW139" s="25"/>
      <c r="DDX139" s="25"/>
      <c r="DDY139" s="25"/>
      <c r="DDZ139" s="25"/>
      <c r="DEA139" s="25"/>
      <c r="DEB139" s="25"/>
      <c r="DEC139" s="25"/>
      <c r="DED139" s="25"/>
      <c r="DEE139" s="25"/>
      <c r="DEF139" s="25"/>
      <c r="DEG139" s="25"/>
      <c r="DEH139" s="25"/>
      <c r="DEI139" s="25"/>
      <c r="DEJ139" s="25"/>
      <c r="DEK139" s="25"/>
      <c r="DEL139" s="25"/>
      <c r="DEM139" s="25"/>
      <c r="DEN139" s="25"/>
      <c r="DEO139" s="25"/>
      <c r="DEP139" s="25"/>
      <c r="DEQ139" s="25"/>
      <c r="DER139" s="25"/>
      <c r="DES139" s="25"/>
      <c r="DET139" s="25"/>
      <c r="DEU139" s="25"/>
      <c r="DEV139" s="25"/>
      <c r="DEW139" s="25"/>
      <c r="DEX139" s="25"/>
      <c r="DEY139" s="25"/>
      <c r="DEZ139" s="25"/>
      <c r="DFA139" s="25"/>
      <c r="DFB139" s="25"/>
      <c r="DFC139" s="25"/>
      <c r="DFD139" s="25"/>
      <c r="DFE139" s="25"/>
      <c r="DFF139" s="25"/>
      <c r="DFG139" s="25"/>
      <c r="DFH139" s="25"/>
      <c r="DFI139" s="25"/>
      <c r="DFJ139" s="25"/>
      <c r="DFK139" s="25"/>
      <c r="DFL139" s="25"/>
      <c r="DFM139" s="25"/>
      <c r="DFN139" s="25"/>
      <c r="DFO139" s="25"/>
      <c r="DFP139" s="25"/>
      <c r="DFQ139" s="25"/>
      <c r="DFR139" s="25"/>
      <c r="DFS139" s="25"/>
      <c r="DFT139" s="25"/>
      <c r="DFU139" s="25"/>
      <c r="DFV139" s="25"/>
      <c r="DFW139" s="25"/>
      <c r="DFX139" s="25"/>
      <c r="DFY139" s="25"/>
      <c r="DFZ139" s="25"/>
      <c r="DGA139" s="25"/>
      <c r="DGB139" s="25"/>
      <c r="DGC139" s="25"/>
      <c r="DGD139" s="25"/>
      <c r="DGE139" s="25"/>
      <c r="DGF139" s="25"/>
      <c r="DGG139" s="25"/>
      <c r="DGH139" s="25"/>
      <c r="DGI139" s="25"/>
      <c r="DGJ139" s="25"/>
      <c r="DGK139" s="25"/>
      <c r="DGL139" s="25"/>
      <c r="DGM139" s="25"/>
      <c r="DGN139" s="25"/>
      <c r="DGO139" s="25"/>
      <c r="DGP139" s="25"/>
      <c r="DGQ139" s="25"/>
      <c r="DGR139" s="25"/>
      <c r="DGS139" s="25"/>
      <c r="DGT139" s="25"/>
      <c r="DGU139" s="25"/>
      <c r="DGV139" s="25"/>
      <c r="DGW139" s="25"/>
      <c r="DGX139" s="25"/>
      <c r="DGY139" s="25"/>
      <c r="DGZ139" s="25"/>
      <c r="DHA139" s="25"/>
      <c r="DHB139" s="25"/>
      <c r="DHC139" s="25"/>
      <c r="DHD139" s="25"/>
      <c r="DHE139" s="25"/>
      <c r="DHF139" s="25"/>
      <c r="DHG139" s="25"/>
      <c r="DHH139" s="25"/>
      <c r="DHI139" s="25"/>
      <c r="DHJ139" s="25"/>
      <c r="DHK139" s="25"/>
      <c r="DHL139" s="25"/>
      <c r="DHM139" s="25"/>
      <c r="DHN139" s="25"/>
      <c r="DHO139" s="25"/>
      <c r="DHP139" s="25"/>
      <c r="DHQ139" s="25"/>
      <c r="DHR139" s="25"/>
      <c r="DHS139" s="25"/>
      <c r="DHT139" s="25"/>
      <c r="DHU139" s="25"/>
      <c r="DHV139" s="25"/>
      <c r="DHW139" s="25"/>
      <c r="DHX139" s="25"/>
      <c r="DHY139" s="25"/>
      <c r="DHZ139" s="25"/>
      <c r="DIA139" s="25"/>
      <c r="DIB139" s="25"/>
      <c r="DIC139" s="25"/>
      <c r="DID139" s="25"/>
      <c r="DIE139" s="25"/>
      <c r="DIF139" s="25"/>
      <c r="DIG139" s="25"/>
      <c r="DIH139" s="25"/>
      <c r="DII139" s="25"/>
      <c r="DIJ139" s="25"/>
      <c r="DIK139" s="25"/>
      <c r="DIL139" s="25"/>
      <c r="DIM139" s="25"/>
      <c r="DIN139" s="25"/>
      <c r="DIO139" s="25"/>
      <c r="DIP139" s="25"/>
      <c r="DIQ139" s="25"/>
      <c r="DIR139" s="25"/>
      <c r="DIS139" s="25"/>
      <c r="DIT139" s="25"/>
      <c r="DIU139" s="25"/>
      <c r="DIV139" s="25"/>
      <c r="DIW139" s="25"/>
      <c r="DIX139" s="25"/>
      <c r="DIY139" s="25"/>
      <c r="DIZ139" s="25"/>
      <c r="DJA139" s="25"/>
      <c r="DJB139" s="25"/>
      <c r="DJC139" s="25"/>
      <c r="DJD139" s="25"/>
      <c r="DJE139" s="25"/>
      <c r="DJF139" s="25"/>
      <c r="DJG139" s="25"/>
      <c r="DJH139" s="25"/>
      <c r="DJI139" s="25"/>
      <c r="DJJ139" s="25"/>
      <c r="DJK139" s="25"/>
      <c r="DJL139" s="25"/>
      <c r="DJM139" s="25"/>
      <c r="DJN139" s="25"/>
      <c r="DJO139" s="25"/>
      <c r="DJP139" s="25"/>
      <c r="DJQ139" s="25"/>
      <c r="DJR139" s="25"/>
      <c r="DJS139" s="25"/>
      <c r="DJT139" s="25"/>
      <c r="DJU139" s="25"/>
      <c r="DJV139" s="25"/>
      <c r="DJW139" s="25"/>
      <c r="DJX139" s="25"/>
      <c r="DJY139" s="25"/>
      <c r="DJZ139" s="25"/>
      <c r="DKA139" s="25"/>
      <c r="DKB139" s="25"/>
      <c r="DKC139" s="25"/>
      <c r="DKD139" s="25"/>
      <c r="DKE139" s="25"/>
      <c r="DKF139" s="25"/>
      <c r="DKG139" s="25"/>
      <c r="DKH139" s="25"/>
      <c r="DKI139" s="25"/>
      <c r="DKJ139" s="25"/>
      <c r="DKK139" s="25"/>
      <c r="DKL139" s="25"/>
      <c r="DKM139" s="25"/>
      <c r="DKN139" s="25"/>
      <c r="DKO139" s="25"/>
      <c r="DKP139" s="25"/>
      <c r="DKQ139" s="25"/>
      <c r="DKR139" s="25"/>
      <c r="DKS139" s="25"/>
      <c r="DKT139" s="25"/>
      <c r="DKU139" s="25"/>
      <c r="DKV139" s="25"/>
      <c r="DKW139" s="25"/>
      <c r="DKX139" s="25"/>
      <c r="DKY139" s="25"/>
      <c r="DKZ139" s="25"/>
      <c r="DLA139" s="25"/>
      <c r="DLB139" s="25"/>
      <c r="DLC139" s="25"/>
      <c r="DLD139" s="25"/>
      <c r="DLE139" s="25"/>
      <c r="DLF139" s="25"/>
      <c r="DLG139" s="25"/>
      <c r="DLH139" s="25"/>
      <c r="DLI139" s="25"/>
      <c r="DLJ139" s="25"/>
      <c r="DLK139" s="25"/>
      <c r="DLL139" s="25"/>
      <c r="DLM139" s="25"/>
      <c r="DLN139" s="25"/>
      <c r="DLO139" s="25"/>
      <c r="DLP139" s="25"/>
      <c r="DLQ139" s="25"/>
      <c r="DLR139" s="25"/>
      <c r="DLS139" s="25"/>
      <c r="DLT139" s="25"/>
      <c r="DLU139" s="25"/>
      <c r="DLV139" s="25"/>
      <c r="DLW139" s="25"/>
      <c r="DLX139" s="25"/>
      <c r="DLY139" s="25"/>
      <c r="DLZ139" s="25"/>
      <c r="DMA139" s="25"/>
      <c r="DMB139" s="25"/>
      <c r="DMC139" s="25"/>
      <c r="DMD139" s="25"/>
      <c r="DME139" s="25"/>
      <c r="DMF139" s="25"/>
      <c r="DMG139" s="25"/>
      <c r="DMH139" s="25"/>
      <c r="DMI139" s="25"/>
      <c r="DMJ139" s="25"/>
      <c r="DMK139" s="25"/>
      <c r="DML139" s="25"/>
      <c r="DMM139" s="25"/>
      <c r="DMN139" s="25"/>
      <c r="DMO139" s="25"/>
      <c r="DMP139" s="25"/>
      <c r="DMQ139" s="25"/>
      <c r="DMR139" s="25"/>
      <c r="DMS139" s="25"/>
      <c r="DMT139" s="25"/>
      <c r="DMU139" s="25"/>
      <c r="DMV139" s="25"/>
      <c r="DMW139" s="25"/>
      <c r="DMX139" s="25"/>
      <c r="DMY139" s="25"/>
      <c r="DMZ139" s="25"/>
      <c r="DNA139" s="25"/>
      <c r="DNB139" s="25"/>
      <c r="DNC139" s="25"/>
      <c r="DND139" s="25"/>
      <c r="DNE139" s="25"/>
      <c r="DNF139" s="25"/>
      <c r="DNG139" s="25"/>
      <c r="DNH139" s="25"/>
      <c r="DNI139" s="25"/>
      <c r="DNJ139" s="25"/>
      <c r="DNK139" s="25"/>
      <c r="DNL139" s="25"/>
      <c r="DNM139" s="25"/>
      <c r="DNN139" s="25"/>
      <c r="DNO139" s="25"/>
      <c r="DNP139" s="25"/>
      <c r="DNQ139" s="25"/>
      <c r="DNR139" s="25"/>
      <c r="DNS139" s="25"/>
      <c r="DNT139" s="25"/>
      <c r="DNU139" s="25"/>
      <c r="DNV139" s="25"/>
      <c r="DNW139" s="25"/>
      <c r="DNX139" s="25"/>
      <c r="DNY139" s="25"/>
      <c r="DNZ139" s="25"/>
      <c r="DOA139" s="25"/>
      <c r="DOB139" s="25"/>
      <c r="DOC139" s="25"/>
      <c r="DOD139" s="25"/>
      <c r="DOE139" s="25"/>
      <c r="DOF139" s="25"/>
      <c r="DOG139" s="25"/>
      <c r="DOH139" s="25"/>
      <c r="DOI139" s="25"/>
      <c r="DOJ139" s="25"/>
      <c r="DOK139" s="25"/>
      <c r="DOL139" s="25"/>
      <c r="DOM139" s="25"/>
      <c r="DON139" s="25"/>
      <c r="DOO139" s="25"/>
      <c r="DOP139" s="25"/>
      <c r="DOQ139" s="25"/>
      <c r="DOR139" s="25"/>
      <c r="DOS139" s="25"/>
      <c r="DOT139" s="25"/>
      <c r="DOU139" s="25"/>
      <c r="DOV139" s="25"/>
      <c r="DOW139" s="25"/>
      <c r="DOX139" s="25"/>
      <c r="DOY139" s="25"/>
      <c r="DOZ139" s="25"/>
      <c r="DPA139" s="25"/>
      <c r="DPB139" s="25"/>
      <c r="DPC139" s="25"/>
      <c r="DPD139" s="25"/>
      <c r="DPE139" s="25"/>
      <c r="DPF139" s="25"/>
      <c r="DPG139" s="25"/>
      <c r="DPH139" s="25"/>
      <c r="DPI139" s="25"/>
      <c r="DPJ139" s="25"/>
      <c r="DPK139" s="25"/>
      <c r="DPL139" s="25"/>
      <c r="DPM139" s="25"/>
      <c r="DPN139" s="25"/>
      <c r="DPO139" s="25"/>
      <c r="DPP139" s="25"/>
      <c r="DPQ139" s="25"/>
      <c r="DPR139" s="25"/>
      <c r="DPS139" s="25"/>
      <c r="DPT139" s="25"/>
      <c r="DPU139" s="25"/>
      <c r="DPV139" s="25"/>
      <c r="DPW139" s="25"/>
      <c r="DPX139" s="25"/>
      <c r="DPY139" s="25"/>
      <c r="DPZ139" s="25"/>
      <c r="DQA139" s="25"/>
      <c r="DQB139" s="25"/>
      <c r="DQC139" s="25"/>
      <c r="DQD139" s="25"/>
      <c r="DQE139" s="25"/>
      <c r="DQF139" s="25"/>
      <c r="DQG139" s="25"/>
      <c r="DQH139" s="25"/>
      <c r="DQI139" s="25"/>
      <c r="DQJ139" s="25"/>
      <c r="DQK139" s="25"/>
      <c r="DQL139" s="25"/>
      <c r="DQM139" s="25"/>
      <c r="DQN139" s="25"/>
      <c r="DQO139" s="25"/>
      <c r="DQP139" s="25"/>
      <c r="DQQ139" s="25"/>
      <c r="DQR139" s="25"/>
      <c r="DQS139" s="25"/>
      <c r="DQT139" s="25"/>
      <c r="DQU139" s="25"/>
      <c r="DQV139" s="25"/>
      <c r="DQW139" s="25"/>
      <c r="DQX139" s="25"/>
      <c r="DQY139" s="25"/>
      <c r="DQZ139" s="25"/>
      <c r="DRA139" s="25"/>
      <c r="DRB139" s="25"/>
      <c r="DRC139" s="25"/>
      <c r="DRD139" s="25"/>
      <c r="DRE139" s="25"/>
      <c r="DRF139" s="25"/>
      <c r="DRG139" s="25"/>
      <c r="DRH139" s="25"/>
      <c r="DRI139" s="25"/>
      <c r="DRJ139" s="25"/>
      <c r="DRK139" s="25"/>
      <c r="DRL139" s="25"/>
      <c r="DRM139" s="25"/>
      <c r="DRN139" s="25"/>
      <c r="DRO139" s="25"/>
      <c r="DRP139" s="25"/>
      <c r="DRQ139" s="25"/>
      <c r="DRR139" s="25"/>
      <c r="DRS139" s="25"/>
      <c r="DRT139" s="25"/>
      <c r="DRU139" s="25"/>
      <c r="DRV139" s="25"/>
      <c r="DRW139" s="25"/>
      <c r="DRX139" s="25"/>
      <c r="DRY139" s="25"/>
      <c r="DRZ139" s="25"/>
      <c r="DSA139" s="25"/>
      <c r="DSB139" s="25"/>
      <c r="DSC139" s="25"/>
      <c r="DSD139" s="25"/>
      <c r="DSE139" s="25"/>
      <c r="DSF139" s="25"/>
      <c r="DSG139" s="25"/>
      <c r="DSH139" s="25"/>
      <c r="DSI139" s="25"/>
      <c r="DSJ139" s="25"/>
      <c r="DSK139" s="25"/>
      <c r="DSL139" s="25"/>
      <c r="DSM139" s="25"/>
      <c r="DSN139" s="25"/>
      <c r="DSO139" s="25"/>
      <c r="DSP139" s="25"/>
      <c r="DSQ139" s="25"/>
      <c r="DSR139" s="25"/>
      <c r="DSS139" s="25"/>
      <c r="DST139" s="25"/>
      <c r="DSU139" s="25"/>
      <c r="DSV139" s="25"/>
      <c r="DSW139" s="25"/>
      <c r="DSX139" s="25"/>
      <c r="DSY139" s="25"/>
      <c r="DSZ139" s="25"/>
      <c r="DTA139" s="25"/>
      <c r="DTB139" s="25"/>
      <c r="DTC139" s="25"/>
      <c r="DTD139" s="25"/>
      <c r="DTE139" s="25"/>
      <c r="DTF139" s="25"/>
      <c r="DTG139" s="25"/>
      <c r="DTH139" s="25"/>
      <c r="DTI139" s="25"/>
      <c r="DTJ139" s="25"/>
      <c r="DTK139" s="25"/>
      <c r="DTL139" s="25"/>
      <c r="DTM139" s="25"/>
      <c r="DTN139" s="25"/>
      <c r="DTO139" s="25"/>
      <c r="DTP139" s="25"/>
      <c r="DTQ139" s="25"/>
      <c r="DTR139" s="25"/>
      <c r="DTS139" s="25"/>
      <c r="DTT139" s="25"/>
      <c r="DTU139" s="25"/>
      <c r="DTV139" s="25"/>
      <c r="DTW139" s="25"/>
      <c r="DTX139" s="25"/>
      <c r="DTY139" s="25"/>
      <c r="DTZ139" s="25"/>
      <c r="DUA139" s="25"/>
      <c r="DUB139" s="25"/>
      <c r="DUC139" s="25"/>
      <c r="DUD139" s="25"/>
      <c r="DUE139" s="25"/>
      <c r="DUF139" s="25"/>
      <c r="DUG139" s="25"/>
      <c r="DUH139" s="25"/>
      <c r="DUI139" s="25"/>
      <c r="DUJ139" s="25"/>
      <c r="DUK139" s="25"/>
      <c r="DUL139" s="25"/>
      <c r="DUM139" s="25"/>
      <c r="DUN139" s="25"/>
      <c r="DUO139" s="25"/>
      <c r="DUP139" s="25"/>
      <c r="DUQ139" s="25"/>
      <c r="DUR139" s="25"/>
      <c r="DUS139" s="25"/>
      <c r="DUT139" s="25"/>
      <c r="DUU139" s="25"/>
      <c r="DUV139" s="25"/>
      <c r="DUW139" s="25"/>
      <c r="DUX139" s="25"/>
      <c r="DUY139" s="25"/>
      <c r="DUZ139" s="25"/>
      <c r="DVA139" s="25"/>
      <c r="DVB139" s="25"/>
      <c r="DVC139" s="25"/>
      <c r="DVD139" s="25"/>
      <c r="DVE139" s="25"/>
      <c r="DVF139" s="25"/>
      <c r="DVG139" s="25"/>
      <c r="DVH139" s="25"/>
      <c r="DVI139" s="25"/>
      <c r="DVJ139" s="25"/>
      <c r="DVK139" s="25"/>
      <c r="DVL139" s="25"/>
      <c r="DVM139" s="25"/>
      <c r="DVN139" s="25"/>
      <c r="DVO139" s="25"/>
      <c r="DVP139" s="25"/>
      <c r="DVQ139" s="25"/>
      <c r="DVR139" s="25"/>
      <c r="DVS139" s="25"/>
      <c r="DVT139" s="25"/>
      <c r="DVU139" s="25"/>
      <c r="DVV139" s="25"/>
      <c r="DVW139" s="25"/>
      <c r="DVX139" s="25"/>
      <c r="DVY139" s="25"/>
      <c r="DVZ139" s="25"/>
      <c r="DWA139" s="25"/>
      <c r="DWB139" s="25"/>
      <c r="DWC139" s="25"/>
      <c r="DWD139" s="25"/>
      <c r="DWE139" s="25"/>
      <c r="DWF139" s="25"/>
      <c r="DWG139" s="25"/>
      <c r="DWH139" s="25"/>
      <c r="DWI139" s="25"/>
      <c r="DWJ139" s="25"/>
      <c r="DWK139" s="25"/>
      <c r="DWL139" s="25"/>
      <c r="DWM139" s="25"/>
      <c r="DWN139" s="25"/>
      <c r="DWO139" s="25"/>
      <c r="DWP139" s="25"/>
      <c r="DWQ139" s="25"/>
      <c r="DWR139" s="25"/>
      <c r="DWS139" s="25"/>
      <c r="DWT139" s="25"/>
      <c r="DWU139" s="25"/>
      <c r="DWV139" s="25"/>
      <c r="DWW139" s="25"/>
      <c r="DWX139" s="25"/>
      <c r="DWY139" s="25"/>
      <c r="DWZ139" s="25"/>
      <c r="DXA139" s="25"/>
      <c r="DXB139" s="25"/>
      <c r="DXC139" s="25"/>
      <c r="DXD139" s="25"/>
      <c r="DXE139" s="25"/>
      <c r="DXF139" s="25"/>
      <c r="DXG139" s="25"/>
      <c r="DXH139" s="25"/>
      <c r="DXI139" s="25"/>
      <c r="DXJ139" s="25"/>
      <c r="DXK139" s="25"/>
      <c r="DXL139" s="25"/>
      <c r="DXM139" s="25"/>
      <c r="DXN139" s="25"/>
      <c r="DXO139" s="25"/>
      <c r="DXP139" s="25"/>
      <c r="DXQ139" s="25"/>
      <c r="DXR139" s="25"/>
      <c r="DXS139" s="25"/>
      <c r="DXT139" s="25"/>
      <c r="DXU139" s="25"/>
      <c r="DXV139" s="25"/>
      <c r="DXW139" s="25"/>
      <c r="DXX139" s="25"/>
      <c r="DXY139" s="25"/>
      <c r="DXZ139" s="25"/>
      <c r="DYA139" s="25"/>
      <c r="DYB139" s="25"/>
      <c r="DYC139" s="25"/>
      <c r="DYD139" s="25"/>
      <c r="DYE139" s="25"/>
      <c r="DYF139" s="25"/>
      <c r="DYG139" s="25"/>
      <c r="DYH139" s="25"/>
      <c r="DYI139" s="25"/>
      <c r="DYJ139" s="25"/>
      <c r="DYK139" s="25"/>
      <c r="DYL139" s="25"/>
      <c r="DYM139" s="25"/>
      <c r="DYN139" s="25"/>
      <c r="DYO139" s="25"/>
      <c r="DYP139" s="25"/>
      <c r="DYQ139" s="25"/>
      <c r="DYR139" s="25"/>
      <c r="DYS139" s="25"/>
      <c r="DYT139" s="25"/>
      <c r="DYU139" s="25"/>
      <c r="DYV139" s="25"/>
      <c r="DYW139" s="25"/>
      <c r="DYX139" s="25"/>
      <c r="DYY139" s="25"/>
      <c r="DYZ139" s="25"/>
      <c r="DZA139" s="25"/>
      <c r="DZB139" s="25"/>
      <c r="DZC139" s="25"/>
      <c r="DZD139" s="25"/>
      <c r="DZE139" s="25"/>
      <c r="DZF139" s="25"/>
      <c r="DZG139" s="25"/>
      <c r="DZH139" s="25"/>
      <c r="DZI139" s="25"/>
      <c r="DZJ139" s="25"/>
      <c r="DZK139" s="25"/>
      <c r="DZL139" s="25"/>
      <c r="DZM139" s="25"/>
      <c r="DZN139" s="25"/>
      <c r="DZO139" s="25"/>
      <c r="DZP139" s="25"/>
      <c r="DZQ139" s="25"/>
      <c r="DZR139" s="25"/>
      <c r="DZS139" s="25"/>
      <c r="DZT139" s="25"/>
      <c r="DZU139" s="25"/>
      <c r="DZV139" s="25"/>
      <c r="DZW139" s="25"/>
      <c r="DZX139" s="25"/>
      <c r="DZY139" s="25"/>
      <c r="DZZ139" s="25"/>
      <c r="EAA139" s="25"/>
      <c r="EAB139" s="25"/>
      <c r="EAC139" s="25"/>
      <c r="EAD139" s="25"/>
      <c r="EAE139" s="25"/>
      <c r="EAF139" s="25"/>
      <c r="EAG139" s="25"/>
      <c r="EAH139" s="25"/>
      <c r="EAI139" s="25"/>
      <c r="EAJ139" s="25"/>
      <c r="EAK139" s="25"/>
      <c r="EAL139" s="25"/>
      <c r="EAM139" s="25"/>
      <c r="EAN139" s="25"/>
      <c r="EAO139" s="25"/>
      <c r="EAP139" s="25"/>
      <c r="EAQ139" s="25"/>
      <c r="EAR139" s="25"/>
      <c r="EAS139" s="25"/>
      <c r="EAT139" s="25"/>
      <c r="EAU139" s="25"/>
      <c r="EAV139" s="25"/>
      <c r="EAW139" s="25"/>
      <c r="EAX139" s="25"/>
      <c r="EAY139" s="25"/>
      <c r="EAZ139" s="25"/>
      <c r="EBA139" s="25"/>
      <c r="EBB139" s="25"/>
      <c r="EBC139" s="25"/>
      <c r="EBD139" s="25"/>
      <c r="EBE139" s="25"/>
      <c r="EBF139" s="25"/>
      <c r="EBG139" s="25"/>
      <c r="EBH139" s="25"/>
      <c r="EBI139" s="25"/>
      <c r="EBJ139" s="25"/>
      <c r="EBK139" s="25"/>
      <c r="EBL139" s="25"/>
      <c r="EBM139" s="25"/>
      <c r="EBN139" s="25"/>
      <c r="EBO139" s="25"/>
      <c r="EBP139" s="25"/>
      <c r="EBQ139" s="25"/>
      <c r="EBR139" s="25"/>
      <c r="EBS139" s="25"/>
      <c r="EBT139" s="25"/>
      <c r="EBU139" s="25"/>
      <c r="EBV139" s="25"/>
      <c r="EBW139" s="25"/>
      <c r="EBX139" s="25"/>
      <c r="EBY139" s="25"/>
      <c r="EBZ139" s="25"/>
      <c r="ECA139" s="25"/>
      <c r="ECB139" s="25"/>
      <c r="ECC139" s="25"/>
      <c r="ECD139" s="25"/>
      <c r="ECE139" s="25"/>
      <c r="ECF139" s="25"/>
      <c r="ECG139" s="25"/>
      <c r="ECH139" s="25"/>
      <c r="ECI139" s="25"/>
      <c r="ECJ139" s="25"/>
      <c r="ECK139" s="25"/>
      <c r="ECL139" s="25"/>
      <c r="ECM139" s="25"/>
      <c r="ECN139" s="25"/>
      <c r="ECO139" s="25"/>
      <c r="ECP139" s="25"/>
      <c r="ECQ139" s="25"/>
      <c r="ECR139" s="25"/>
      <c r="ECS139" s="25"/>
      <c r="ECT139" s="25"/>
      <c r="ECU139" s="25"/>
      <c r="ECV139" s="25"/>
      <c r="ECW139" s="25"/>
      <c r="ECX139" s="25"/>
      <c r="ECY139" s="25"/>
      <c r="ECZ139" s="25"/>
      <c r="EDA139" s="25"/>
      <c r="EDB139" s="25"/>
      <c r="EDC139" s="25"/>
      <c r="EDD139" s="25"/>
      <c r="EDE139" s="25"/>
      <c r="EDF139" s="25"/>
      <c r="EDG139" s="25"/>
      <c r="EDH139" s="25"/>
      <c r="EDI139" s="25"/>
      <c r="EDJ139" s="25"/>
      <c r="EDK139" s="25"/>
      <c r="EDL139" s="25"/>
      <c r="EDM139" s="25"/>
      <c r="EDN139" s="25"/>
      <c r="EDO139" s="25"/>
      <c r="EDP139" s="25"/>
      <c r="EDQ139" s="25"/>
      <c r="EDR139" s="25"/>
      <c r="EDS139" s="25"/>
      <c r="EDT139" s="25"/>
      <c r="EDU139" s="25"/>
      <c r="EDV139" s="25"/>
      <c r="EDW139" s="25"/>
      <c r="EDX139" s="25"/>
      <c r="EDY139" s="25"/>
      <c r="EDZ139" s="25"/>
      <c r="EEA139" s="25"/>
      <c r="EEB139" s="25"/>
      <c r="EEC139" s="25"/>
      <c r="EED139" s="25"/>
      <c r="EEE139" s="25"/>
      <c r="EEF139" s="25"/>
      <c r="EEG139" s="25"/>
      <c r="EEH139" s="25"/>
      <c r="EEI139" s="25"/>
      <c r="EEJ139" s="25"/>
      <c r="EEK139" s="25"/>
      <c r="EEL139" s="25"/>
      <c r="EEM139" s="25"/>
      <c r="EEN139" s="25"/>
      <c r="EEO139" s="25"/>
      <c r="EEP139" s="25"/>
      <c r="EEQ139" s="25"/>
      <c r="EER139" s="25"/>
      <c r="EES139" s="25"/>
      <c r="EET139" s="25"/>
      <c r="EEU139" s="25"/>
      <c r="EEV139" s="25"/>
      <c r="EEW139" s="25"/>
      <c r="EEX139" s="25"/>
      <c r="EEY139" s="25"/>
      <c r="EEZ139" s="25"/>
      <c r="EFA139" s="25"/>
      <c r="EFB139" s="25"/>
      <c r="EFC139" s="25"/>
      <c r="EFD139" s="25"/>
      <c r="EFE139" s="25"/>
      <c r="EFF139" s="25"/>
      <c r="EFG139" s="25"/>
      <c r="EFH139" s="25"/>
      <c r="EFI139" s="25"/>
      <c r="EFJ139" s="25"/>
      <c r="EFK139" s="25"/>
      <c r="EFL139" s="25"/>
      <c r="EFM139" s="25"/>
      <c r="EFN139" s="25"/>
      <c r="EFO139" s="25"/>
      <c r="EFP139" s="25"/>
      <c r="EFQ139" s="25"/>
      <c r="EFR139" s="25"/>
      <c r="EFS139" s="25"/>
      <c r="EFT139" s="25"/>
      <c r="EFU139" s="25"/>
      <c r="EFV139" s="25"/>
      <c r="EFW139" s="25"/>
      <c r="EFX139" s="25"/>
      <c r="EFY139" s="25"/>
      <c r="EFZ139" s="25"/>
      <c r="EGA139" s="25"/>
      <c r="EGB139" s="25"/>
      <c r="EGC139" s="25"/>
      <c r="EGD139" s="25"/>
      <c r="EGE139" s="25"/>
      <c r="EGF139" s="25"/>
      <c r="EGG139" s="25"/>
      <c r="EGH139" s="25"/>
      <c r="EGI139" s="25"/>
      <c r="EGJ139" s="25"/>
      <c r="EGK139" s="25"/>
      <c r="EGL139" s="25"/>
      <c r="EGM139" s="25"/>
      <c r="EGN139" s="25"/>
      <c r="EGO139" s="25"/>
      <c r="EGP139" s="25"/>
      <c r="EGQ139" s="25"/>
      <c r="EGR139" s="25"/>
      <c r="EGS139" s="25"/>
      <c r="EGT139" s="25"/>
      <c r="EGU139" s="25"/>
      <c r="EGV139" s="25"/>
      <c r="EGW139" s="25"/>
      <c r="EGX139" s="25"/>
      <c r="EGY139" s="25"/>
      <c r="EGZ139" s="25"/>
      <c r="EHA139" s="25"/>
      <c r="EHB139" s="25"/>
      <c r="EHC139" s="25"/>
      <c r="EHD139" s="25"/>
      <c r="EHE139" s="25"/>
      <c r="EHF139" s="25"/>
      <c r="EHG139" s="25"/>
      <c r="EHH139" s="25"/>
      <c r="EHI139" s="25"/>
      <c r="EHJ139" s="25"/>
      <c r="EHK139" s="25"/>
      <c r="EHL139" s="25"/>
      <c r="EHM139" s="25"/>
      <c r="EHN139" s="25"/>
      <c r="EHO139" s="25"/>
      <c r="EHP139" s="25"/>
      <c r="EHQ139" s="25"/>
      <c r="EHR139" s="25"/>
      <c r="EHS139" s="25"/>
      <c r="EHT139" s="25"/>
      <c r="EHU139" s="25"/>
      <c r="EHV139" s="25"/>
      <c r="EHW139" s="25"/>
      <c r="EHX139" s="25"/>
      <c r="EHY139" s="25"/>
      <c r="EHZ139" s="25"/>
      <c r="EIA139" s="25"/>
      <c r="EIB139" s="25"/>
      <c r="EIC139" s="25"/>
      <c r="EID139" s="25"/>
      <c r="EIE139" s="25"/>
      <c r="EIF139" s="25"/>
      <c r="EIG139" s="25"/>
      <c r="EIH139" s="25"/>
      <c r="EII139" s="25"/>
      <c r="EIJ139" s="25"/>
      <c r="EIK139" s="25"/>
      <c r="EIL139" s="25"/>
      <c r="EIM139" s="25"/>
      <c r="EIN139" s="25"/>
      <c r="EIO139" s="25"/>
      <c r="EIP139" s="25"/>
      <c r="EIQ139" s="25"/>
      <c r="EIR139" s="25"/>
      <c r="EIS139" s="25"/>
      <c r="EIT139" s="25"/>
      <c r="EIU139" s="25"/>
      <c r="EIV139" s="25"/>
      <c r="EIW139" s="25"/>
      <c r="EIX139" s="25"/>
      <c r="EIY139" s="25"/>
      <c r="EIZ139" s="25"/>
      <c r="EJA139" s="25"/>
      <c r="EJB139" s="25"/>
      <c r="EJC139" s="25"/>
      <c r="EJD139" s="25"/>
      <c r="EJE139" s="25"/>
      <c r="EJF139" s="25"/>
      <c r="EJG139" s="25"/>
      <c r="EJH139" s="25"/>
      <c r="EJI139" s="25"/>
      <c r="EJJ139" s="25"/>
      <c r="EJK139" s="25"/>
      <c r="EJL139" s="25"/>
      <c r="EJM139" s="25"/>
      <c r="EJN139" s="25"/>
      <c r="EJO139" s="25"/>
      <c r="EJP139" s="25"/>
      <c r="EJQ139" s="25"/>
      <c r="EJR139" s="25"/>
      <c r="EJS139" s="25"/>
      <c r="EJT139" s="25"/>
      <c r="EJU139" s="25"/>
      <c r="EJV139" s="25"/>
      <c r="EJW139" s="25"/>
      <c r="EJX139" s="25"/>
      <c r="EJY139" s="25"/>
      <c r="EJZ139" s="25"/>
      <c r="EKA139" s="25"/>
      <c r="EKB139" s="25"/>
      <c r="EKC139" s="25"/>
      <c r="EKD139" s="25"/>
      <c r="EKE139" s="25"/>
      <c r="EKF139" s="25"/>
      <c r="EKG139" s="25"/>
      <c r="EKH139" s="25"/>
      <c r="EKI139" s="25"/>
      <c r="EKJ139" s="25"/>
      <c r="EKK139" s="25"/>
      <c r="EKL139" s="25"/>
      <c r="EKM139" s="25"/>
      <c r="EKN139" s="25"/>
      <c r="EKO139" s="25"/>
      <c r="EKP139" s="25"/>
      <c r="EKQ139" s="25"/>
      <c r="EKR139" s="25"/>
      <c r="EKS139" s="25"/>
      <c r="EKT139" s="25"/>
      <c r="EKU139" s="25"/>
      <c r="EKV139" s="25"/>
      <c r="EKW139" s="25"/>
      <c r="EKX139" s="25"/>
      <c r="EKY139" s="25"/>
      <c r="EKZ139" s="25"/>
      <c r="ELA139" s="25"/>
      <c r="ELB139" s="25"/>
      <c r="ELC139" s="25"/>
      <c r="ELD139" s="25"/>
      <c r="ELE139" s="25"/>
      <c r="ELF139" s="25"/>
      <c r="ELG139" s="25"/>
      <c r="ELH139" s="25"/>
      <c r="ELI139" s="25"/>
      <c r="ELJ139" s="25"/>
      <c r="ELK139" s="25"/>
      <c r="ELL139" s="25"/>
      <c r="ELM139" s="25"/>
      <c r="ELN139" s="25"/>
      <c r="ELO139" s="25"/>
      <c r="ELP139" s="25"/>
      <c r="ELQ139" s="25"/>
      <c r="ELR139" s="25"/>
      <c r="ELS139" s="25"/>
      <c r="ELT139" s="25"/>
      <c r="ELU139" s="25"/>
      <c r="ELV139" s="25"/>
      <c r="ELW139" s="25"/>
      <c r="ELX139" s="25"/>
      <c r="ELY139" s="25"/>
      <c r="ELZ139" s="25"/>
      <c r="EMA139" s="25"/>
      <c r="EMB139" s="25"/>
      <c r="EMC139" s="25"/>
      <c r="EMD139" s="25"/>
      <c r="EME139" s="25"/>
      <c r="EMF139" s="25"/>
      <c r="EMG139" s="25"/>
      <c r="EMH139" s="25"/>
      <c r="EMI139" s="25"/>
      <c r="EMJ139" s="25"/>
      <c r="EMK139" s="25"/>
      <c r="EML139" s="25"/>
      <c r="EMM139" s="25"/>
      <c r="EMN139" s="25"/>
      <c r="EMO139" s="25"/>
      <c r="EMP139" s="25"/>
      <c r="EMQ139" s="25"/>
      <c r="EMR139" s="25"/>
      <c r="EMS139" s="25"/>
      <c r="EMT139" s="25"/>
      <c r="EMU139" s="25"/>
      <c r="EMV139" s="25"/>
      <c r="EMW139" s="25"/>
      <c r="EMX139" s="25"/>
      <c r="EMY139" s="25"/>
      <c r="EMZ139" s="25"/>
      <c r="ENA139" s="25"/>
      <c r="ENB139" s="25"/>
      <c r="ENC139" s="25"/>
      <c r="END139" s="25"/>
      <c r="ENE139" s="25"/>
      <c r="ENF139" s="25"/>
      <c r="ENG139" s="25"/>
      <c r="ENH139" s="25"/>
      <c r="ENI139" s="25"/>
      <c r="ENJ139" s="25"/>
      <c r="ENK139" s="25"/>
      <c r="ENL139" s="25"/>
      <c r="ENM139" s="25"/>
      <c r="ENN139" s="25"/>
      <c r="ENO139" s="25"/>
      <c r="ENP139" s="25"/>
      <c r="ENQ139" s="25"/>
      <c r="ENR139" s="25"/>
      <c r="ENS139" s="25"/>
      <c r="ENT139" s="25"/>
      <c r="ENU139" s="25"/>
      <c r="ENV139" s="25"/>
      <c r="ENW139" s="25"/>
      <c r="ENX139" s="25"/>
      <c r="ENY139" s="25"/>
      <c r="ENZ139" s="25"/>
      <c r="EOA139" s="25"/>
      <c r="EOB139" s="25"/>
      <c r="EOC139" s="25"/>
      <c r="EOD139" s="25"/>
      <c r="EOE139" s="25"/>
      <c r="EOF139" s="25"/>
      <c r="EOG139" s="25"/>
      <c r="EOH139" s="25"/>
      <c r="EOI139" s="25"/>
      <c r="EOJ139" s="25"/>
      <c r="EOK139" s="25"/>
      <c r="EOL139" s="25"/>
      <c r="EOM139" s="25"/>
      <c r="EON139" s="25"/>
      <c r="EOO139" s="25"/>
      <c r="EOP139" s="25"/>
      <c r="EOQ139" s="25"/>
      <c r="EOR139" s="25"/>
      <c r="EOS139" s="25"/>
      <c r="EOT139" s="25"/>
      <c r="EOU139" s="25"/>
      <c r="EOV139" s="25"/>
      <c r="EOW139" s="25"/>
      <c r="EOX139" s="25"/>
      <c r="EOY139" s="25"/>
      <c r="EOZ139" s="25"/>
      <c r="EPA139" s="25"/>
      <c r="EPB139" s="25"/>
      <c r="EPC139" s="25"/>
      <c r="EPD139" s="25"/>
      <c r="EPE139" s="25"/>
      <c r="EPF139" s="25"/>
      <c r="EPG139" s="25"/>
      <c r="EPH139" s="25"/>
      <c r="EPI139" s="25"/>
      <c r="EPJ139" s="25"/>
      <c r="EPK139" s="25"/>
      <c r="EPL139" s="25"/>
      <c r="EPM139" s="25"/>
      <c r="EPN139" s="25"/>
      <c r="EPO139" s="25"/>
      <c r="EPP139" s="25"/>
      <c r="EPQ139" s="25"/>
      <c r="EPR139" s="25"/>
      <c r="EPS139" s="25"/>
      <c r="EPT139" s="25"/>
      <c r="EPU139" s="25"/>
      <c r="EPV139" s="25"/>
      <c r="EPW139" s="25"/>
      <c r="EPX139" s="25"/>
      <c r="EPY139" s="25"/>
      <c r="EPZ139" s="25"/>
      <c r="EQA139" s="25"/>
      <c r="EQB139" s="25"/>
      <c r="EQC139" s="25"/>
      <c r="EQD139" s="25"/>
      <c r="EQE139" s="25"/>
      <c r="EQF139" s="25"/>
      <c r="EQG139" s="25"/>
      <c r="EQH139" s="25"/>
      <c r="EQI139" s="25"/>
      <c r="EQJ139" s="25"/>
      <c r="EQK139" s="25"/>
      <c r="EQL139" s="25"/>
      <c r="EQM139" s="25"/>
      <c r="EQN139" s="25"/>
      <c r="EQO139" s="25"/>
      <c r="EQP139" s="25"/>
      <c r="EQQ139" s="25"/>
      <c r="EQR139" s="25"/>
      <c r="EQS139" s="25"/>
      <c r="EQT139" s="25"/>
      <c r="EQU139" s="25"/>
      <c r="EQV139" s="25"/>
      <c r="EQW139" s="25"/>
      <c r="EQX139" s="25"/>
      <c r="EQY139" s="25"/>
      <c r="EQZ139" s="25"/>
      <c r="ERA139" s="25"/>
      <c r="ERB139" s="25"/>
      <c r="ERC139" s="25"/>
      <c r="ERD139" s="25"/>
      <c r="ERE139" s="25"/>
      <c r="ERF139" s="25"/>
      <c r="ERG139" s="25"/>
      <c r="ERH139" s="25"/>
      <c r="ERI139" s="25"/>
      <c r="ERJ139" s="25"/>
      <c r="ERK139" s="25"/>
      <c r="ERL139" s="25"/>
      <c r="ERM139" s="25"/>
      <c r="ERN139" s="25"/>
      <c r="ERO139" s="25"/>
      <c r="ERP139" s="25"/>
      <c r="ERQ139" s="25"/>
      <c r="ERR139" s="25"/>
      <c r="ERS139" s="25"/>
      <c r="ERT139" s="25"/>
      <c r="ERU139" s="25"/>
      <c r="ERV139" s="25"/>
      <c r="ERW139" s="25"/>
      <c r="ERX139" s="25"/>
      <c r="ERY139" s="25"/>
      <c r="ERZ139" s="25"/>
      <c r="ESA139" s="25"/>
      <c r="ESB139" s="25"/>
      <c r="ESC139" s="25"/>
      <c r="ESD139" s="25"/>
      <c r="ESE139" s="25"/>
      <c r="ESF139" s="25"/>
      <c r="ESG139" s="25"/>
      <c r="ESH139" s="25"/>
      <c r="ESI139" s="25"/>
      <c r="ESJ139" s="25"/>
      <c r="ESK139" s="25"/>
      <c r="ESL139" s="25"/>
      <c r="ESM139" s="25"/>
      <c r="ESN139" s="25"/>
      <c r="ESO139" s="25"/>
      <c r="ESP139" s="25"/>
      <c r="ESQ139" s="25"/>
      <c r="ESR139" s="25"/>
      <c r="ESS139" s="25"/>
      <c r="EST139" s="25"/>
      <c r="ESU139" s="25"/>
      <c r="ESV139" s="25"/>
      <c r="ESW139" s="25"/>
      <c r="ESX139" s="25"/>
      <c r="ESY139" s="25"/>
      <c r="ESZ139" s="25"/>
      <c r="ETA139" s="25"/>
      <c r="ETB139" s="25"/>
      <c r="ETC139" s="25"/>
      <c r="ETD139" s="25"/>
      <c r="ETE139" s="25"/>
      <c r="ETF139" s="25"/>
      <c r="ETG139" s="25"/>
      <c r="ETH139" s="25"/>
      <c r="ETI139" s="25"/>
      <c r="ETJ139" s="25"/>
      <c r="ETK139" s="25"/>
      <c r="ETL139" s="25"/>
      <c r="ETM139" s="25"/>
      <c r="ETN139" s="25"/>
      <c r="ETO139" s="25"/>
      <c r="ETP139" s="25"/>
      <c r="ETQ139" s="25"/>
      <c r="ETR139" s="25"/>
      <c r="ETS139" s="25"/>
      <c r="ETT139" s="25"/>
      <c r="ETU139" s="25"/>
      <c r="ETV139" s="25"/>
      <c r="ETW139" s="25"/>
      <c r="ETX139" s="25"/>
      <c r="ETY139" s="25"/>
      <c r="ETZ139" s="25"/>
      <c r="EUA139" s="25"/>
      <c r="EUB139" s="25"/>
      <c r="EUC139" s="25"/>
      <c r="EUD139" s="25"/>
      <c r="EUE139" s="25"/>
      <c r="EUF139" s="25"/>
      <c r="EUG139" s="25"/>
      <c r="EUH139" s="25"/>
      <c r="EUI139" s="25"/>
      <c r="EUJ139" s="25"/>
      <c r="EUK139" s="25"/>
      <c r="EUL139" s="25"/>
      <c r="EUM139" s="25"/>
      <c r="EUN139" s="25"/>
      <c r="EUO139" s="25"/>
      <c r="EUP139" s="25"/>
      <c r="EUQ139" s="25"/>
      <c r="EUR139" s="25"/>
      <c r="EUS139" s="25"/>
      <c r="EUT139" s="25"/>
      <c r="EUU139" s="25"/>
      <c r="EUV139" s="25"/>
      <c r="EUW139" s="25"/>
      <c r="EUX139" s="25"/>
      <c r="EUY139" s="25"/>
      <c r="EUZ139" s="25"/>
      <c r="EVA139" s="25"/>
      <c r="EVB139" s="25"/>
      <c r="EVC139" s="25"/>
      <c r="EVD139" s="25"/>
      <c r="EVE139" s="25"/>
      <c r="EVF139" s="25"/>
      <c r="EVG139" s="25"/>
      <c r="EVH139" s="25"/>
      <c r="EVI139" s="25"/>
      <c r="EVJ139" s="25"/>
      <c r="EVK139" s="25"/>
      <c r="EVL139" s="25"/>
      <c r="EVM139" s="25"/>
      <c r="EVN139" s="25"/>
      <c r="EVO139" s="25"/>
      <c r="EVP139" s="25"/>
      <c r="EVQ139" s="25"/>
      <c r="EVR139" s="25"/>
      <c r="EVS139" s="25"/>
      <c r="EVT139" s="25"/>
      <c r="EVU139" s="25"/>
      <c r="EVV139" s="25"/>
      <c r="EVW139" s="25"/>
      <c r="EVX139" s="25"/>
      <c r="EVY139" s="25"/>
      <c r="EVZ139" s="25"/>
      <c r="EWA139" s="25"/>
      <c r="EWB139" s="25"/>
      <c r="EWC139" s="25"/>
      <c r="EWD139" s="25"/>
      <c r="EWE139" s="25"/>
      <c r="EWF139" s="25"/>
      <c r="EWG139" s="25"/>
      <c r="EWH139" s="25"/>
      <c r="EWI139" s="25"/>
      <c r="EWJ139" s="25"/>
      <c r="EWK139" s="25"/>
      <c r="EWL139" s="25"/>
      <c r="EWM139" s="25"/>
      <c r="EWN139" s="25"/>
      <c r="EWO139" s="25"/>
      <c r="EWP139" s="25"/>
      <c r="EWQ139" s="25"/>
      <c r="EWR139" s="25"/>
      <c r="EWS139" s="25"/>
      <c r="EWT139" s="25"/>
      <c r="EWU139" s="25"/>
      <c r="EWV139" s="25"/>
      <c r="EWW139" s="25"/>
      <c r="EWX139" s="25"/>
      <c r="EWY139" s="25"/>
      <c r="EWZ139" s="25"/>
      <c r="EXA139" s="25"/>
      <c r="EXB139" s="25"/>
      <c r="EXC139" s="25"/>
      <c r="EXD139" s="25"/>
      <c r="EXE139" s="25"/>
      <c r="EXF139" s="25"/>
      <c r="EXG139" s="25"/>
      <c r="EXH139" s="25"/>
      <c r="EXI139" s="25"/>
      <c r="EXJ139" s="25"/>
      <c r="EXK139" s="25"/>
      <c r="EXL139" s="25"/>
      <c r="EXM139" s="25"/>
      <c r="EXN139" s="25"/>
      <c r="EXO139" s="25"/>
      <c r="EXP139" s="25"/>
      <c r="EXQ139" s="25"/>
      <c r="EXR139" s="25"/>
      <c r="EXS139" s="25"/>
      <c r="EXT139" s="25"/>
      <c r="EXU139" s="25"/>
      <c r="EXV139" s="25"/>
      <c r="EXW139" s="25"/>
      <c r="EXX139" s="25"/>
      <c r="EXY139" s="25"/>
      <c r="EXZ139" s="25"/>
      <c r="EYA139" s="25"/>
      <c r="EYB139" s="25"/>
      <c r="EYC139" s="25"/>
      <c r="EYD139" s="25"/>
      <c r="EYE139" s="25"/>
      <c r="EYF139" s="25"/>
      <c r="EYG139" s="25"/>
      <c r="EYH139" s="25"/>
      <c r="EYI139" s="25"/>
      <c r="EYJ139" s="25"/>
      <c r="EYK139" s="25"/>
      <c r="EYL139" s="25"/>
      <c r="EYM139" s="25"/>
      <c r="EYN139" s="25"/>
      <c r="EYO139" s="25"/>
      <c r="EYP139" s="25"/>
      <c r="EYQ139" s="25"/>
      <c r="EYR139" s="25"/>
      <c r="EYS139" s="25"/>
      <c r="EYT139" s="25"/>
      <c r="EYU139" s="25"/>
      <c r="EYV139" s="25"/>
      <c r="EYW139" s="25"/>
      <c r="EYX139" s="25"/>
      <c r="EYY139" s="25"/>
      <c r="EYZ139" s="25"/>
      <c r="EZA139" s="25"/>
      <c r="EZB139" s="25"/>
      <c r="EZC139" s="25"/>
      <c r="EZD139" s="25"/>
      <c r="EZE139" s="25"/>
      <c r="EZF139" s="25"/>
      <c r="EZG139" s="25"/>
      <c r="EZH139" s="25"/>
      <c r="EZI139" s="25"/>
      <c r="EZJ139" s="25"/>
      <c r="EZK139" s="25"/>
      <c r="EZL139" s="25"/>
      <c r="EZM139" s="25"/>
      <c r="EZN139" s="25"/>
      <c r="EZO139" s="25"/>
      <c r="EZP139" s="25"/>
      <c r="EZQ139" s="25"/>
      <c r="EZR139" s="25"/>
      <c r="EZS139" s="25"/>
      <c r="EZT139" s="25"/>
      <c r="EZU139" s="25"/>
      <c r="EZV139" s="25"/>
      <c r="EZW139" s="25"/>
      <c r="EZX139" s="25"/>
      <c r="EZY139" s="25"/>
      <c r="EZZ139" s="25"/>
      <c r="FAA139" s="25"/>
      <c r="FAB139" s="25"/>
      <c r="FAC139" s="25"/>
      <c r="FAD139" s="25"/>
      <c r="FAE139" s="25"/>
      <c r="FAF139" s="25"/>
      <c r="FAG139" s="25"/>
      <c r="FAH139" s="25"/>
      <c r="FAI139" s="25"/>
      <c r="FAJ139" s="25"/>
      <c r="FAK139" s="25"/>
      <c r="FAL139" s="25"/>
      <c r="FAM139" s="25"/>
      <c r="FAN139" s="25"/>
      <c r="FAO139" s="25"/>
      <c r="FAP139" s="25"/>
      <c r="FAQ139" s="25"/>
      <c r="FAR139" s="25"/>
      <c r="FAS139" s="25"/>
      <c r="FAT139" s="25"/>
      <c r="FAU139" s="25"/>
      <c r="FAV139" s="25"/>
      <c r="FAW139" s="25"/>
      <c r="FAX139" s="25"/>
      <c r="FAY139" s="25"/>
      <c r="FAZ139" s="25"/>
      <c r="FBA139" s="25"/>
      <c r="FBB139" s="25"/>
      <c r="FBC139" s="25"/>
      <c r="FBD139" s="25"/>
      <c r="FBE139" s="25"/>
      <c r="FBF139" s="25"/>
      <c r="FBG139" s="25"/>
      <c r="FBH139" s="25"/>
      <c r="FBI139" s="25"/>
      <c r="FBJ139" s="25"/>
      <c r="FBK139" s="25"/>
      <c r="FBL139" s="25"/>
      <c r="FBM139" s="25"/>
      <c r="FBN139" s="25"/>
      <c r="FBO139" s="25"/>
      <c r="FBP139" s="25"/>
      <c r="FBQ139" s="25"/>
      <c r="FBR139" s="25"/>
      <c r="FBS139" s="25"/>
      <c r="FBT139" s="25"/>
      <c r="FBU139" s="25"/>
      <c r="FBV139" s="25"/>
      <c r="FBW139" s="25"/>
      <c r="FBX139" s="25"/>
      <c r="FBY139" s="25"/>
      <c r="FBZ139" s="25"/>
      <c r="FCA139" s="25"/>
      <c r="FCB139" s="25"/>
      <c r="FCC139" s="25"/>
      <c r="FCD139" s="25"/>
      <c r="FCE139" s="25"/>
      <c r="FCF139" s="25"/>
      <c r="FCG139" s="25"/>
      <c r="FCH139" s="25"/>
      <c r="FCI139" s="25"/>
      <c r="FCJ139" s="25"/>
      <c r="FCK139" s="25"/>
      <c r="FCL139" s="25"/>
      <c r="FCM139" s="25"/>
      <c r="FCN139" s="25"/>
      <c r="FCO139" s="25"/>
      <c r="FCP139" s="25"/>
      <c r="FCQ139" s="25"/>
      <c r="FCR139" s="25"/>
      <c r="FCS139" s="25"/>
      <c r="FCT139" s="25"/>
      <c r="FCU139" s="25"/>
      <c r="FCV139" s="25"/>
      <c r="FCW139" s="25"/>
      <c r="FCX139" s="25"/>
      <c r="FCY139" s="25"/>
      <c r="FCZ139" s="25"/>
      <c r="FDA139" s="25"/>
      <c r="FDB139" s="25"/>
      <c r="FDC139" s="25"/>
      <c r="FDD139" s="25"/>
      <c r="FDE139" s="25"/>
      <c r="FDF139" s="25"/>
      <c r="FDG139" s="25"/>
      <c r="FDH139" s="25"/>
      <c r="FDI139" s="25"/>
      <c r="FDJ139" s="25"/>
      <c r="FDK139" s="25"/>
      <c r="FDL139" s="25"/>
      <c r="FDM139" s="25"/>
      <c r="FDN139" s="25"/>
      <c r="FDO139" s="25"/>
      <c r="FDP139" s="25"/>
      <c r="FDQ139" s="25"/>
      <c r="FDR139" s="25"/>
      <c r="FDS139" s="25"/>
      <c r="FDT139" s="25"/>
      <c r="FDU139" s="25"/>
      <c r="FDV139" s="25"/>
      <c r="FDW139" s="25"/>
      <c r="FDX139" s="25"/>
      <c r="FDY139" s="25"/>
      <c r="FDZ139" s="25"/>
      <c r="FEA139" s="25"/>
      <c r="FEB139" s="25"/>
      <c r="FEC139" s="25"/>
      <c r="FED139" s="25"/>
      <c r="FEE139" s="25"/>
      <c r="FEF139" s="25"/>
      <c r="FEG139" s="25"/>
      <c r="FEH139" s="25"/>
      <c r="FEI139" s="25"/>
      <c r="FEJ139" s="25"/>
      <c r="FEK139" s="25"/>
      <c r="FEL139" s="25"/>
      <c r="FEM139" s="25"/>
      <c r="FEN139" s="25"/>
      <c r="FEO139" s="25"/>
      <c r="FEP139" s="25"/>
      <c r="FEQ139" s="25"/>
      <c r="FER139" s="25"/>
      <c r="FES139" s="25"/>
      <c r="FET139" s="25"/>
      <c r="FEU139" s="25"/>
      <c r="FEV139" s="25"/>
      <c r="FEW139" s="25"/>
      <c r="FEX139" s="25"/>
      <c r="FEY139" s="25"/>
      <c r="FEZ139" s="25"/>
      <c r="FFA139" s="25"/>
      <c r="FFB139" s="25"/>
      <c r="FFC139" s="25"/>
      <c r="FFD139" s="25"/>
      <c r="FFE139" s="25"/>
      <c r="FFF139" s="25"/>
      <c r="FFG139" s="25"/>
      <c r="FFH139" s="25"/>
      <c r="FFI139" s="25"/>
      <c r="FFJ139" s="25"/>
      <c r="FFK139" s="25"/>
      <c r="FFL139" s="25"/>
      <c r="FFM139" s="25"/>
      <c r="FFN139" s="25"/>
      <c r="FFO139" s="25"/>
      <c r="FFP139" s="25"/>
      <c r="FFQ139" s="25"/>
      <c r="FFR139" s="25"/>
      <c r="FFS139" s="25"/>
      <c r="FFT139" s="25"/>
      <c r="FFU139" s="25"/>
      <c r="FFV139" s="25"/>
      <c r="FFW139" s="25"/>
      <c r="FFX139" s="25"/>
      <c r="FFY139" s="25"/>
      <c r="FFZ139" s="25"/>
      <c r="FGA139" s="25"/>
      <c r="FGB139" s="25"/>
      <c r="FGC139" s="25"/>
      <c r="FGD139" s="25"/>
      <c r="FGE139" s="25"/>
      <c r="FGF139" s="25"/>
      <c r="FGG139" s="25"/>
      <c r="FGH139" s="25"/>
      <c r="FGI139" s="25"/>
      <c r="FGJ139" s="25"/>
      <c r="FGK139" s="25"/>
      <c r="FGL139" s="25"/>
      <c r="FGM139" s="25"/>
      <c r="FGN139" s="25"/>
      <c r="FGO139" s="25"/>
      <c r="FGP139" s="25"/>
      <c r="FGQ139" s="25"/>
      <c r="FGR139" s="25"/>
      <c r="FGS139" s="25"/>
      <c r="FGT139" s="25"/>
      <c r="FGU139" s="25"/>
      <c r="FGV139" s="25"/>
      <c r="FGW139" s="25"/>
      <c r="FGX139" s="25"/>
      <c r="FGY139" s="25"/>
      <c r="FGZ139" s="25"/>
      <c r="FHA139" s="25"/>
      <c r="FHB139" s="25"/>
      <c r="FHC139" s="25"/>
      <c r="FHD139" s="25"/>
      <c r="FHE139" s="25"/>
      <c r="FHF139" s="25"/>
      <c r="FHG139" s="25"/>
      <c r="FHH139" s="25"/>
      <c r="FHI139" s="25"/>
      <c r="FHJ139" s="25"/>
      <c r="FHK139" s="25"/>
      <c r="FHL139" s="25"/>
      <c r="FHM139" s="25"/>
      <c r="FHN139" s="25"/>
      <c r="FHO139" s="25"/>
      <c r="FHP139" s="25"/>
      <c r="FHQ139" s="25"/>
      <c r="FHR139" s="25"/>
      <c r="FHS139" s="25"/>
      <c r="FHT139" s="25"/>
      <c r="FHU139" s="25"/>
      <c r="FHV139" s="25"/>
      <c r="FHW139" s="25"/>
      <c r="FHX139" s="25"/>
      <c r="FHY139" s="25"/>
      <c r="FHZ139" s="25"/>
      <c r="FIA139" s="25"/>
      <c r="FIB139" s="25"/>
      <c r="FIC139" s="25"/>
      <c r="FID139" s="25"/>
      <c r="FIE139" s="25"/>
      <c r="FIF139" s="25"/>
      <c r="FIG139" s="25"/>
      <c r="FIH139" s="25"/>
      <c r="FII139" s="25"/>
      <c r="FIJ139" s="25"/>
      <c r="FIK139" s="25"/>
      <c r="FIL139" s="25"/>
      <c r="FIM139" s="25"/>
      <c r="FIN139" s="25"/>
      <c r="FIO139" s="25"/>
      <c r="FIP139" s="25"/>
      <c r="FIQ139" s="25"/>
      <c r="FIR139" s="25"/>
      <c r="FIS139" s="25"/>
      <c r="FIT139" s="25"/>
      <c r="FIU139" s="25"/>
      <c r="FIV139" s="25"/>
      <c r="FIW139" s="25"/>
      <c r="FIX139" s="25"/>
      <c r="FIY139" s="25"/>
      <c r="FIZ139" s="25"/>
      <c r="FJA139" s="25"/>
      <c r="FJB139" s="25"/>
      <c r="FJC139" s="25"/>
      <c r="FJD139" s="25"/>
      <c r="FJE139" s="25"/>
      <c r="FJF139" s="25"/>
      <c r="FJG139" s="25"/>
      <c r="FJH139" s="25"/>
      <c r="FJI139" s="25"/>
      <c r="FJJ139" s="25"/>
      <c r="FJK139" s="25"/>
      <c r="FJL139" s="25"/>
      <c r="FJM139" s="25"/>
      <c r="FJN139" s="25"/>
      <c r="FJO139" s="25"/>
      <c r="FJP139" s="25"/>
      <c r="FJQ139" s="25"/>
      <c r="FJR139" s="25"/>
      <c r="FJS139" s="25"/>
      <c r="FJT139" s="25"/>
      <c r="FJU139" s="25"/>
      <c r="FJV139" s="25"/>
      <c r="FJW139" s="25"/>
      <c r="FJX139" s="25"/>
      <c r="FJY139" s="25"/>
      <c r="FJZ139" s="25"/>
      <c r="FKA139" s="25"/>
      <c r="FKB139" s="25"/>
      <c r="FKC139" s="25"/>
      <c r="FKD139" s="25"/>
      <c r="FKE139" s="25"/>
      <c r="FKF139" s="25"/>
      <c r="FKG139" s="25"/>
      <c r="FKH139" s="25"/>
      <c r="FKI139" s="25"/>
      <c r="FKJ139" s="25"/>
      <c r="FKK139" s="25"/>
      <c r="FKL139" s="25"/>
      <c r="FKM139" s="25"/>
      <c r="FKN139" s="25"/>
      <c r="FKO139" s="25"/>
      <c r="FKP139" s="25"/>
      <c r="FKQ139" s="25"/>
      <c r="FKR139" s="25"/>
      <c r="FKS139" s="25"/>
      <c r="FKT139" s="25"/>
      <c r="FKU139" s="25"/>
      <c r="FKV139" s="25"/>
      <c r="FKW139" s="25"/>
      <c r="FKX139" s="25"/>
      <c r="FKY139" s="25"/>
      <c r="FKZ139" s="25"/>
      <c r="FLA139" s="25"/>
      <c r="FLB139" s="25"/>
      <c r="FLC139" s="25"/>
      <c r="FLD139" s="25"/>
      <c r="FLE139" s="25"/>
      <c r="FLF139" s="25"/>
      <c r="FLG139" s="25"/>
      <c r="FLH139" s="25"/>
      <c r="FLI139" s="25"/>
      <c r="FLJ139" s="25"/>
      <c r="FLK139" s="25"/>
      <c r="FLL139" s="25"/>
      <c r="FLM139" s="25"/>
      <c r="FLN139" s="25"/>
      <c r="FLO139" s="25"/>
      <c r="FLP139" s="25"/>
      <c r="FLQ139" s="25"/>
      <c r="FLR139" s="25"/>
      <c r="FLS139" s="25"/>
      <c r="FLT139" s="25"/>
      <c r="FLU139" s="25"/>
      <c r="FLV139" s="25"/>
      <c r="FLW139" s="25"/>
      <c r="FLX139" s="25"/>
      <c r="FLY139" s="25"/>
      <c r="FLZ139" s="25"/>
      <c r="FMA139" s="25"/>
      <c r="FMB139" s="25"/>
      <c r="FMC139" s="25"/>
      <c r="FMD139" s="25"/>
      <c r="FME139" s="25"/>
      <c r="FMF139" s="25"/>
      <c r="FMG139" s="25"/>
      <c r="FMH139" s="25"/>
      <c r="FMI139" s="25"/>
      <c r="FMJ139" s="25"/>
      <c r="FMK139" s="25"/>
      <c r="FML139" s="25"/>
      <c r="FMM139" s="25"/>
      <c r="FMN139" s="25"/>
      <c r="FMO139" s="25"/>
      <c r="FMP139" s="25"/>
      <c r="FMQ139" s="25"/>
      <c r="FMR139" s="25"/>
      <c r="FMS139" s="25"/>
      <c r="FMT139" s="25"/>
      <c r="FMU139" s="25"/>
      <c r="FMV139" s="25"/>
      <c r="FMW139" s="25"/>
      <c r="FMX139" s="25"/>
      <c r="FMY139" s="25"/>
      <c r="FMZ139" s="25"/>
      <c r="FNA139" s="25"/>
      <c r="FNB139" s="25"/>
      <c r="FNC139" s="25"/>
      <c r="FND139" s="25"/>
      <c r="FNE139" s="25"/>
      <c r="FNF139" s="25"/>
      <c r="FNG139" s="25"/>
      <c r="FNH139" s="25"/>
      <c r="FNI139" s="25"/>
      <c r="FNJ139" s="25"/>
      <c r="FNK139" s="25"/>
      <c r="FNL139" s="25"/>
      <c r="FNM139" s="25"/>
      <c r="FNN139" s="25"/>
      <c r="FNO139" s="25"/>
      <c r="FNP139" s="25"/>
      <c r="FNQ139" s="25"/>
      <c r="FNR139" s="25"/>
      <c r="FNS139" s="25"/>
      <c r="FNT139" s="25"/>
      <c r="FNU139" s="25"/>
      <c r="FNV139" s="25"/>
      <c r="FNW139" s="25"/>
      <c r="FNX139" s="25"/>
      <c r="FNY139" s="25"/>
      <c r="FNZ139" s="25"/>
      <c r="FOA139" s="25"/>
      <c r="FOB139" s="25"/>
      <c r="FOC139" s="25"/>
      <c r="FOD139" s="25"/>
      <c r="FOE139" s="25"/>
      <c r="FOF139" s="25"/>
      <c r="FOG139" s="25"/>
      <c r="FOH139" s="25"/>
      <c r="FOI139" s="25"/>
      <c r="FOJ139" s="25"/>
      <c r="FOK139" s="25"/>
      <c r="FOL139" s="25"/>
      <c r="FOM139" s="25"/>
      <c r="FON139" s="25"/>
      <c r="FOO139" s="25"/>
      <c r="FOP139" s="25"/>
      <c r="FOQ139" s="25"/>
      <c r="FOR139" s="25"/>
      <c r="FOS139" s="25"/>
      <c r="FOT139" s="25"/>
      <c r="FOU139" s="25"/>
      <c r="FOV139" s="25"/>
      <c r="FOW139" s="25"/>
      <c r="FOX139" s="25"/>
      <c r="FOY139" s="25"/>
      <c r="FOZ139" s="25"/>
      <c r="FPA139" s="25"/>
      <c r="FPB139" s="25"/>
      <c r="FPC139" s="25"/>
      <c r="FPD139" s="25"/>
      <c r="FPE139" s="25"/>
      <c r="FPF139" s="25"/>
      <c r="FPG139" s="25"/>
      <c r="FPH139" s="25"/>
      <c r="FPI139" s="25"/>
      <c r="FPJ139" s="25"/>
      <c r="FPK139" s="25"/>
      <c r="FPL139" s="25"/>
      <c r="FPM139" s="25"/>
      <c r="FPN139" s="25"/>
      <c r="FPO139" s="25"/>
      <c r="FPP139" s="25"/>
      <c r="FPQ139" s="25"/>
      <c r="FPR139" s="25"/>
      <c r="FPS139" s="25"/>
      <c r="FPT139" s="25"/>
      <c r="FPU139" s="25"/>
      <c r="FPV139" s="25"/>
      <c r="FPW139" s="25"/>
      <c r="FPX139" s="25"/>
      <c r="FPY139" s="25"/>
      <c r="FPZ139" s="25"/>
      <c r="FQA139" s="25"/>
      <c r="FQB139" s="25"/>
      <c r="FQC139" s="25"/>
      <c r="FQD139" s="25"/>
      <c r="FQE139" s="25"/>
      <c r="FQF139" s="25"/>
      <c r="FQG139" s="25"/>
      <c r="FQH139" s="25"/>
      <c r="FQI139" s="25"/>
      <c r="FQJ139" s="25"/>
      <c r="FQK139" s="25"/>
      <c r="FQL139" s="25"/>
      <c r="FQM139" s="25"/>
      <c r="FQN139" s="25"/>
      <c r="FQO139" s="25"/>
      <c r="FQP139" s="25"/>
      <c r="FQQ139" s="25"/>
      <c r="FQR139" s="25"/>
      <c r="FQS139" s="25"/>
      <c r="FQT139" s="25"/>
      <c r="FQU139" s="25"/>
      <c r="FQV139" s="25"/>
      <c r="FQW139" s="25"/>
      <c r="FQX139" s="25"/>
      <c r="FQY139" s="25"/>
      <c r="FQZ139" s="25"/>
      <c r="FRA139" s="25"/>
      <c r="FRB139" s="25"/>
      <c r="FRC139" s="25"/>
      <c r="FRD139" s="25"/>
      <c r="FRE139" s="25"/>
      <c r="FRF139" s="25"/>
      <c r="FRG139" s="25"/>
      <c r="FRH139" s="25"/>
      <c r="FRI139" s="25"/>
      <c r="FRJ139" s="25"/>
      <c r="FRK139" s="25"/>
      <c r="FRL139" s="25"/>
      <c r="FRM139" s="25"/>
      <c r="FRN139" s="25"/>
      <c r="FRO139" s="25"/>
      <c r="FRP139" s="25"/>
      <c r="FRQ139" s="25"/>
      <c r="FRR139" s="25"/>
      <c r="FRS139" s="25"/>
      <c r="FRT139" s="25"/>
      <c r="FRU139" s="25"/>
      <c r="FRV139" s="25"/>
      <c r="FRW139" s="25"/>
      <c r="FRX139" s="25"/>
      <c r="FRY139" s="25"/>
      <c r="FRZ139" s="25"/>
      <c r="FSA139" s="25"/>
      <c r="FSB139" s="25"/>
      <c r="FSC139" s="25"/>
      <c r="FSD139" s="25"/>
      <c r="FSE139" s="25"/>
      <c r="FSF139" s="25"/>
      <c r="FSG139" s="25"/>
      <c r="FSH139" s="25"/>
      <c r="FSI139" s="25"/>
      <c r="FSJ139" s="25"/>
      <c r="FSK139" s="25"/>
      <c r="FSL139" s="25"/>
      <c r="FSM139" s="25"/>
      <c r="FSN139" s="25"/>
      <c r="FSO139" s="25"/>
      <c r="FSP139" s="25"/>
      <c r="FSQ139" s="25"/>
      <c r="FSR139" s="25"/>
      <c r="FSS139" s="25"/>
      <c r="FST139" s="25"/>
      <c r="FSU139" s="25"/>
      <c r="FSV139" s="25"/>
      <c r="FSW139" s="25"/>
      <c r="FSX139" s="25"/>
      <c r="FSY139" s="25"/>
      <c r="FSZ139" s="25"/>
      <c r="FTA139" s="25"/>
      <c r="FTB139" s="25"/>
      <c r="FTC139" s="25"/>
      <c r="FTD139" s="25"/>
      <c r="FTE139" s="25"/>
      <c r="FTF139" s="25"/>
      <c r="FTG139" s="25"/>
      <c r="FTH139" s="25"/>
      <c r="FTI139" s="25"/>
      <c r="FTJ139" s="25"/>
      <c r="FTK139" s="25"/>
      <c r="FTL139" s="25"/>
      <c r="FTM139" s="25"/>
      <c r="FTN139" s="25"/>
      <c r="FTO139" s="25"/>
      <c r="FTP139" s="25"/>
      <c r="FTQ139" s="25"/>
      <c r="FTR139" s="25"/>
      <c r="FTS139" s="25"/>
      <c r="FTT139" s="25"/>
      <c r="FTU139" s="25"/>
      <c r="FTV139" s="25"/>
      <c r="FTW139" s="25"/>
      <c r="FTX139" s="25"/>
      <c r="FTY139" s="25"/>
      <c r="FTZ139" s="25"/>
      <c r="FUA139" s="25"/>
      <c r="FUB139" s="25"/>
      <c r="FUC139" s="25"/>
      <c r="FUD139" s="25"/>
      <c r="FUE139" s="25"/>
      <c r="FUF139" s="25"/>
      <c r="FUG139" s="25"/>
      <c r="FUH139" s="25"/>
      <c r="FUI139" s="25"/>
      <c r="FUJ139" s="25"/>
      <c r="FUK139" s="25"/>
      <c r="FUL139" s="25"/>
      <c r="FUM139" s="25"/>
      <c r="FUN139" s="25"/>
      <c r="FUO139" s="25"/>
      <c r="FUP139" s="25"/>
      <c r="FUQ139" s="25"/>
      <c r="FUR139" s="25"/>
      <c r="FUS139" s="25"/>
      <c r="FUT139" s="25"/>
      <c r="FUU139" s="25"/>
      <c r="FUV139" s="25"/>
      <c r="FUW139" s="25"/>
      <c r="FUX139" s="25"/>
      <c r="FUY139" s="25"/>
      <c r="FUZ139" s="25"/>
      <c r="FVA139" s="25"/>
      <c r="FVB139" s="25"/>
      <c r="FVC139" s="25"/>
      <c r="FVD139" s="25"/>
      <c r="FVE139" s="25"/>
      <c r="FVF139" s="25"/>
      <c r="FVG139" s="25"/>
      <c r="FVH139" s="25"/>
      <c r="FVI139" s="25"/>
      <c r="FVJ139" s="25"/>
      <c r="FVK139" s="25"/>
      <c r="FVL139" s="25"/>
      <c r="FVM139" s="25"/>
      <c r="FVN139" s="25"/>
      <c r="FVO139" s="25"/>
      <c r="FVP139" s="25"/>
      <c r="FVQ139" s="25"/>
      <c r="FVR139" s="25"/>
      <c r="FVS139" s="25"/>
      <c r="FVT139" s="25"/>
      <c r="FVU139" s="25"/>
      <c r="FVV139" s="25"/>
      <c r="FVW139" s="25"/>
      <c r="FVX139" s="25"/>
      <c r="FVY139" s="25"/>
      <c r="FVZ139" s="25"/>
      <c r="FWA139" s="25"/>
      <c r="FWB139" s="25"/>
      <c r="FWC139" s="25"/>
      <c r="FWD139" s="25"/>
      <c r="FWE139" s="25"/>
      <c r="FWF139" s="25"/>
      <c r="FWG139" s="25"/>
      <c r="FWH139" s="25"/>
      <c r="FWI139" s="25"/>
      <c r="FWJ139" s="25"/>
      <c r="FWK139" s="25"/>
      <c r="FWL139" s="25"/>
      <c r="FWM139" s="25"/>
      <c r="FWN139" s="25"/>
      <c r="FWO139" s="25"/>
      <c r="FWP139" s="25"/>
      <c r="FWQ139" s="25"/>
      <c r="FWR139" s="25"/>
      <c r="FWS139" s="25"/>
      <c r="FWT139" s="25"/>
      <c r="FWU139" s="25"/>
      <c r="FWV139" s="25"/>
      <c r="FWW139" s="25"/>
      <c r="FWX139" s="25"/>
      <c r="FWY139" s="25"/>
      <c r="FWZ139" s="25"/>
      <c r="FXA139" s="25"/>
      <c r="FXB139" s="25"/>
      <c r="FXC139" s="25"/>
      <c r="FXD139" s="25"/>
      <c r="FXE139" s="25"/>
      <c r="FXF139" s="25"/>
      <c r="FXG139" s="25"/>
      <c r="FXH139" s="25"/>
      <c r="FXI139" s="25"/>
      <c r="FXJ139" s="25"/>
      <c r="FXK139" s="25"/>
      <c r="FXL139" s="25"/>
      <c r="FXM139" s="25"/>
      <c r="FXN139" s="25"/>
      <c r="FXO139" s="25"/>
      <c r="FXP139" s="25"/>
      <c r="FXQ139" s="25"/>
      <c r="FXR139" s="25"/>
      <c r="FXS139" s="25"/>
      <c r="FXT139" s="25"/>
      <c r="FXU139" s="25"/>
      <c r="FXV139" s="25"/>
      <c r="FXW139" s="25"/>
      <c r="FXX139" s="25"/>
      <c r="FXY139" s="25"/>
      <c r="FXZ139" s="25"/>
      <c r="FYA139" s="25"/>
      <c r="FYB139" s="25"/>
      <c r="FYC139" s="25"/>
      <c r="FYD139" s="25"/>
      <c r="FYE139" s="25"/>
      <c r="FYF139" s="25"/>
      <c r="FYG139" s="25"/>
      <c r="FYH139" s="25"/>
      <c r="FYI139" s="25"/>
      <c r="FYJ139" s="25"/>
      <c r="FYK139" s="25"/>
      <c r="FYL139" s="25"/>
      <c r="FYM139" s="25"/>
      <c r="FYN139" s="25"/>
      <c r="FYO139" s="25"/>
      <c r="FYP139" s="25"/>
      <c r="FYQ139" s="25"/>
      <c r="FYR139" s="25"/>
      <c r="FYS139" s="25"/>
      <c r="FYT139" s="25"/>
      <c r="FYU139" s="25"/>
      <c r="FYV139" s="25"/>
      <c r="FYW139" s="25"/>
      <c r="FYX139" s="25"/>
      <c r="FYY139" s="25"/>
      <c r="FYZ139" s="25"/>
      <c r="FZA139" s="25"/>
      <c r="FZB139" s="25"/>
      <c r="FZC139" s="25"/>
      <c r="FZD139" s="25"/>
      <c r="FZE139" s="25"/>
      <c r="FZF139" s="25"/>
      <c r="FZG139" s="25"/>
      <c r="FZH139" s="25"/>
      <c r="FZI139" s="25"/>
      <c r="FZJ139" s="25"/>
      <c r="FZK139" s="25"/>
      <c r="FZL139" s="25"/>
      <c r="FZM139" s="25"/>
      <c r="FZN139" s="25"/>
      <c r="FZO139" s="25"/>
      <c r="FZP139" s="25"/>
      <c r="FZQ139" s="25"/>
      <c r="FZR139" s="25"/>
      <c r="FZS139" s="25"/>
      <c r="FZT139" s="25"/>
      <c r="FZU139" s="25"/>
      <c r="FZV139" s="25"/>
      <c r="FZW139" s="25"/>
      <c r="FZX139" s="25"/>
      <c r="FZY139" s="25"/>
      <c r="FZZ139" s="25"/>
      <c r="GAA139" s="25"/>
      <c r="GAB139" s="25"/>
      <c r="GAC139" s="25"/>
      <c r="GAD139" s="25"/>
      <c r="GAE139" s="25"/>
      <c r="GAF139" s="25"/>
      <c r="GAG139" s="25"/>
      <c r="GAH139" s="25"/>
      <c r="GAI139" s="25"/>
      <c r="GAJ139" s="25"/>
      <c r="GAK139" s="25"/>
      <c r="GAL139" s="25"/>
      <c r="GAM139" s="25"/>
      <c r="GAN139" s="25"/>
      <c r="GAO139" s="25"/>
      <c r="GAP139" s="25"/>
      <c r="GAQ139" s="25"/>
      <c r="GAR139" s="25"/>
      <c r="GAS139" s="25"/>
      <c r="GAT139" s="25"/>
      <c r="GAU139" s="25"/>
      <c r="GAV139" s="25"/>
      <c r="GAW139" s="25"/>
      <c r="GAX139" s="25"/>
      <c r="GAY139" s="25"/>
      <c r="GAZ139" s="25"/>
      <c r="GBA139" s="25"/>
      <c r="GBB139" s="25"/>
      <c r="GBC139" s="25"/>
      <c r="GBD139" s="25"/>
      <c r="GBE139" s="25"/>
      <c r="GBF139" s="25"/>
      <c r="GBG139" s="25"/>
      <c r="GBH139" s="25"/>
      <c r="GBI139" s="25"/>
      <c r="GBJ139" s="25"/>
      <c r="GBK139" s="25"/>
      <c r="GBL139" s="25"/>
      <c r="GBM139" s="25"/>
      <c r="GBN139" s="25"/>
      <c r="GBO139" s="25"/>
      <c r="GBP139" s="25"/>
      <c r="GBQ139" s="25"/>
      <c r="GBR139" s="25"/>
      <c r="GBS139" s="25"/>
      <c r="GBT139" s="25"/>
      <c r="GBU139" s="25"/>
      <c r="GBV139" s="25"/>
      <c r="GBW139" s="25"/>
      <c r="GBX139" s="25"/>
      <c r="GBY139" s="25"/>
      <c r="GBZ139" s="25"/>
      <c r="GCA139" s="25"/>
      <c r="GCB139" s="25"/>
      <c r="GCC139" s="25"/>
      <c r="GCD139" s="25"/>
      <c r="GCE139" s="25"/>
      <c r="GCF139" s="25"/>
      <c r="GCG139" s="25"/>
      <c r="GCH139" s="25"/>
      <c r="GCI139" s="25"/>
      <c r="GCJ139" s="25"/>
      <c r="GCK139" s="25"/>
      <c r="GCL139" s="25"/>
      <c r="GCM139" s="25"/>
      <c r="GCN139" s="25"/>
      <c r="GCO139" s="25"/>
      <c r="GCP139" s="25"/>
      <c r="GCQ139" s="25"/>
      <c r="GCR139" s="25"/>
      <c r="GCS139" s="25"/>
      <c r="GCT139" s="25"/>
      <c r="GCU139" s="25"/>
      <c r="GCV139" s="25"/>
      <c r="GCW139" s="25"/>
      <c r="GCX139" s="25"/>
      <c r="GCY139" s="25"/>
      <c r="GCZ139" s="25"/>
      <c r="GDA139" s="25"/>
      <c r="GDB139" s="25"/>
      <c r="GDC139" s="25"/>
      <c r="GDD139" s="25"/>
      <c r="GDE139" s="25"/>
      <c r="GDF139" s="25"/>
      <c r="GDG139" s="25"/>
      <c r="GDH139" s="25"/>
      <c r="GDI139" s="25"/>
      <c r="GDJ139" s="25"/>
      <c r="GDK139" s="25"/>
      <c r="GDL139" s="25"/>
      <c r="GDM139" s="25"/>
      <c r="GDN139" s="25"/>
      <c r="GDO139" s="25"/>
      <c r="GDP139" s="25"/>
      <c r="GDQ139" s="25"/>
      <c r="GDR139" s="25"/>
      <c r="GDS139" s="25"/>
      <c r="GDT139" s="25"/>
      <c r="GDU139" s="25"/>
      <c r="GDV139" s="25"/>
      <c r="GDW139" s="25"/>
      <c r="GDX139" s="25"/>
      <c r="GDY139" s="25"/>
      <c r="GDZ139" s="25"/>
      <c r="GEA139" s="25"/>
      <c r="GEB139" s="25"/>
      <c r="GEC139" s="25"/>
      <c r="GED139" s="25"/>
      <c r="GEE139" s="25"/>
      <c r="GEF139" s="25"/>
      <c r="GEG139" s="25"/>
      <c r="GEH139" s="25"/>
      <c r="GEI139" s="25"/>
      <c r="GEJ139" s="25"/>
      <c r="GEK139" s="25"/>
      <c r="GEL139" s="25"/>
      <c r="GEM139" s="25"/>
      <c r="GEN139" s="25"/>
      <c r="GEO139" s="25"/>
      <c r="GEP139" s="25"/>
      <c r="GEQ139" s="25"/>
      <c r="GER139" s="25"/>
      <c r="GES139" s="25"/>
      <c r="GET139" s="25"/>
      <c r="GEU139" s="25"/>
      <c r="GEV139" s="25"/>
      <c r="GEW139" s="25"/>
      <c r="GEX139" s="25"/>
      <c r="GEY139" s="25"/>
      <c r="GEZ139" s="25"/>
      <c r="GFA139" s="25"/>
      <c r="GFB139" s="25"/>
      <c r="GFC139" s="25"/>
      <c r="GFD139" s="25"/>
      <c r="GFE139" s="25"/>
      <c r="GFF139" s="25"/>
      <c r="GFG139" s="25"/>
      <c r="GFH139" s="25"/>
      <c r="GFI139" s="25"/>
      <c r="GFJ139" s="25"/>
      <c r="GFK139" s="25"/>
      <c r="GFL139" s="25"/>
      <c r="GFM139" s="25"/>
      <c r="GFN139" s="25"/>
      <c r="GFO139" s="25"/>
      <c r="GFP139" s="25"/>
      <c r="GFQ139" s="25"/>
      <c r="GFR139" s="25"/>
      <c r="GFS139" s="25"/>
      <c r="GFT139" s="25"/>
      <c r="GFU139" s="25"/>
      <c r="GFV139" s="25"/>
      <c r="GFW139" s="25"/>
      <c r="GFX139" s="25"/>
      <c r="GFY139" s="25"/>
      <c r="GFZ139" s="25"/>
      <c r="GGA139" s="25"/>
      <c r="GGB139" s="25"/>
      <c r="GGC139" s="25"/>
      <c r="GGD139" s="25"/>
      <c r="GGE139" s="25"/>
      <c r="GGF139" s="25"/>
      <c r="GGG139" s="25"/>
      <c r="GGH139" s="25"/>
      <c r="GGI139" s="25"/>
      <c r="GGJ139" s="25"/>
      <c r="GGK139" s="25"/>
      <c r="GGL139" s="25"/>
      <c r="GGM139" s="25"/>
      <c r="GGN139" s="25"/>
      <c r="GGO139" s="25"/>
      <c r="GGP139" s="25"/>
      <c r="GGQ139" s="25"/>
      <c r="GGR139" s="25"/>
      <c r="GGS139" s="25"/>
      <c r="GGT139" s="25"/>
      <c r="GGU139" s="25"/>
      <c r="GGV139" s="25"/>
      <c r="GGW139" s="25"/>
      <c r="GGX139" s="25"/>
      <c r="GGY139" s="25"/>
      <c r="GGZ139" s="25"/>
      <c r="GHA139" s="25"/>
      <c r="GHB139" s="25"/>
      <c r="GHC139" s="25"/>
      <c r="GHD139" s="25"/>
      <c r="GHE139" s="25"/>
      <c r="GHF139" s="25"/>
      <c r="GHG139" s="25"/>
      <c r="GHH139" s="25"/>
      <c r="GHI139" s="25"/>
      <c r="GHJ139" s="25"/>
      <c r="GHK139" s="25"/>
      <c r="GHL139" s="25"/>
      <c r="GHM139" s="25"/>
      <c r="GHN139" s="25"/>
      <c r="GHO139" s="25"/>
      <c r="GHP139" s="25"/>
      <c r="GHQ139" s="25"/>
      <c r="GHR139" s="25"/>
      <c r="GHS139" s="25"/>
      <c r="GHT139" s="25"/>
      <c r="GHU139" s="25"/>
      <c r="GHV139" s="25"/>
      <c r="GHW139" s="25"/>
      <c r="GHX139" s="25"/>
      <c r="GHY139" s="25"/>
      <c r="GHZ139" s="25"/>
      <c r="GIA139" s="25"/>
      <c r="GIB139" s="25"/>
      <c r="GIC139" s="25"/>
      <c r="GID139" s="25"/>
      <c r="GIE139" s="25"/>
      <c r="GIF139" s="25"/>
      <c r="GIG139" s="25"/>
      <c r="GIH139" s="25"/>
      <c r="GII139" s="25"/>
      <c r="GIJ139" s="25"/>
      <c r="GIK139" s="25"/>
      <c r="GIL139" s="25"/>
      <c r="GIM139" s="25"/>
      <c r="GIN139" s="25"/>
      <c r="GIO139" s="25"/>
      <c r="GIP139" s="25"/>
      <c r="GIQ139" s="25"/>
      <c r="GIR139" s="25"/>
      <c r="GIS139" s="25"/>
      <c r="GIT139" s="25"/>
      <c r="GIU139" s="25"/>
      <c r="GIV139" s="25"/>
      <c r="GIW139" s="25"/>
      <c r="GIX139" s="25"/>
      <c r="GIY139" s="25"/>
      <c r="GIZ139" s="25"/>
      <c r="GJA139" s="25"/>
      <c r="GJB139" s="25"/>
      <c r="GJC139" s="25"/>
      <c r="GJD139" s="25"/>
      <c r="GJE139" s="25"/>
      <c r="GJF139" s="25"/>
      <c r="GJG139" s="25"/>
      <c r="GJH139" s="25"/>
      <c r="GJI139" s="25"/>
      <c r="GJJ139" s="25"/>
      <c r="GJK139" s="25"/>
      <c r="GJL139" s="25"/>
      <c r="GJM139" s="25"/>
      <c r="GJN139" s="25"/>
      <c r="GJO139" s="25"/>
      <c r="GJP139" s="25"/>
      <c r="GJQ139" s="25"/>
      <c r="GJR139" s="25"/>
      <c r="GJS139" s="25"/>
      <c r="GJT139" s="25"/>
      <c r="GJU139" s="25"/>
      <c r="GJV139" s="25"/>
      <c r="GJW139" s="25"/>
      <c r="GJX139" s="25"/>
      <c r="GJY139" s="25"/>
      <c r="GJZ139" s="25"/>
      <c r="GKA139" s="25"/>
      <c r="GKB139" s="25"/>
      <c r="GKC139" s="25"/>
      <c r="GKD139" s="25"/>
      <c r="GKE139" s="25"/>
      <c r="GKF139" s="25"/>
      <c r="GKG139" s="25"/>
      <c r="GKH139" s="25"/>
      <c r="GKI139" s="25"/>
      <c r="GKJ139" s="25"/>
      <c r="GKK139" s="25"/>
      <c r="GKL139" s="25"/>
      <c r="GKM139" s="25"/>
      <c r="GKN139" s="25"/>
      <c r="GKO139" s="25"/>
      <c r="GKP139" s="25"/>
      <c r="GKQ139" s="25"/>
      <c r="GKR139" s="25"/>
      <c r="GKS139" s="25"/>
      <c r="GKT139" s="25"/>
      <c r="GKU139" s="25"/>
      <c r="GKV139" s="25"/>
      <c r="GKW139" s="25"/>
      <c r="GKX139" s="25"/>
      <c r="GKY139" s="25"/>
      <c r="GKZ139" s="25"/>
      <c r="GLA139" s="25"/>
      <c r="GLB139" s="25"/>
      <c r="GLC139" s="25"/>
      <c r="GLD139" s="25"/>
      <c r="GLE139" s="25"/>
      <c r="GLF139" s="25"/>
      <c r="GLG139" s="25"/>
      <c r="GLH139" s="25"/>
      <c r="GLI139" s="25"/>
      <c r="GLJ139" s="25"/>
      <c r="GLK139" s="25"/>
      <c r="GLL139" s="25"/>
      <c r="GLM139" s="25"/>
      <c r="GLN139" s="25"/>
      <c r="GLO139" s="25"/>
      <c r="GLP139" s="25"/>
      <c r="GLQ139" s="25"/>
      <c r="GLR139" s="25"/>
      <c r="GLS139" s="25"/>
      <c r="GLT139" s="25"/>
      <c r="GLU139" s="25"/>
      <c r="GLV139" s="25"/>
      <c r="GLW139" s="25"/>
      <c r="GLX139" s="25"/>
      <c r="GLY139" s="25"/>
      <c r="GLZ139" s="25"/>
      <c r="GMA139" s="25"/>
      <c r="GMB139" s="25"/>
      <c r="GMC139" s="25"/>
      <c r="GMD139" s="25"/>
      <c r="GME139" s="25"/>
      <c r="GMF139" s="25"/>
      <c r="GMG139" s="25"/>
      <c r="GMH139" s="25"/>
      <c r="GMI139" s="25"/>
      <c r="GMJ139" s="25"/>
      <c r="GMK139" s="25"/>
      <c r="GML139" s="25"/>
      <c r="GMM139" s="25"/>
      <c r="GMN139" s="25"/>
      <c r="GMO139" s="25"/>
      <c r="GMP139" s="25"/>
      <c r="GMQ139" s="25"/>
      <c r="GMR139" s="25"/>
      <c r="GMS139" s="25"/>
      <c r="GMT139" s="25"/>
      <c r="GMU139" s="25"/>
      <c r="GMV139" s="25"/>
      <c r="GMW139" s="25"/>
      <c r="GMX139" s="25"/>
      <c r="GMY139" s="25"/>
      <c r="GMZ139" s="25"/>
      <c r="GNA139" s="25"/>
      <c r="GNB139" s="25"/>
      <c r="GNC139" s="25"/>
      <c r="GND139" s="25"/>
      <c r="GNE139" s="25"/>
      <c r="GNF139" s="25"/>
      <c r="GNG139" s="25"/>
      <c r="GNH139" s="25"/>
      <c r="GNI139" s="25"/>
      <c r="GNJ139" s="25"/>
      <c r="GNK139" s="25"/>
      <c r="GNL139" s="25"/>
      <c r="GNM139" s="25"/>
      <c r="GNN139" s="25"/>
      <c r="GNO139" s="25"/>
      <c r="GNP139" s="25"/>
      <c r="GNQ139" s="25"/>
      <c r="GNR139" s="25"/>
      <c r="GNS139" s="25"/>
      <c r="GNT139" s="25"/>
      <c r="GNU139" s="25"/>
      <c r="GNV139" s="25"/>
      <c r="GNW139" s="25"/>
      <c r="GNX139" s="25"/>
      <c r="GNY139" s="25"/>
      <c r="GNZ139" s="25"/>
      <c r="GOA139" s="25"/>
      <c r="GOB139" s="25"/>
      <c r="GOC139" s="25"/>
      <c r="GOD139" s="25"/>
      <c r="GOE139" s="25"/>
      <c r="GOF139" s="25"/>
      <c r="GOG139" s="25"/>
      <c r="GOH139" s="25"/>
      <c r="GOI139" s="25"/>
      <c r="GOJ139" s="25"/>
      <c r="GOK139" s="25"/>
      <c r="GOL139" s="25"/>
      <c r="GOM139" s="25"/>
      <c r="GON139" s="25"/>
      <c r="GOO139" s="25"/>
      <c r="GOP139" s="25"/>
      <c r="GOQ139" s="25"/>
      <c r="GOR139" s="25"/>
      <c r="GOS139" s="25"/>
      <c r="GOT139" s="25"/>
      <c r="GOU139" s="25"/>
      <c r="GOV139" s="25"/>
      <c r="GOW139" s="25"/>
      <c r="GOX139" s="25"/>
      <c r="GOY139" s="25"/>
      <c r="GOZ139" s="25"/>
      <c r="GPA139" s="25"/>
      <c r="GPB139" s="25"/>
      <c r="GPC139" s="25"/>
      <c r="GPD139" s="25"/>
      <c r="GPE139" s="25"/>
      <c r="GPF139" s="25"/>
      <c r="GPG139" s="25"/>
      <c r="GPH139" s="25"/>
      <c r="GPI139" s="25"/>
      <c r="GPJ139" s="25"/>
      <c r="GPK139" s="25"/>
      <c r="GPL139" s="25"/>
      <c r="GPM139" s="25"/>
      <c r="GPN139" s="25"/>
      <c r="GPO139" s="25"/>
      <c r="GPP139" s="25"/>
      <c r="GPQ139" s="25"/>
      <c r="GPR139" s="25"/>
      <c r="GPS139" s="25"/>
      <c r="GPT139" s="25"/>
      <c r="GPU139" s="25"/>
      <c r="GPV139" s="25"/>
      <c r="GPW139" s="25"/>
      <c r="GPX139" s="25"/>
      <c r="GPY139" s="25"/>
      <c r="GPZ139" s="25"/>
      <c r="GQA139" s="25"/>
      <c r="GQB139" s="25"/>
      <c r="GQC139" s="25"/>
      <c r="GQD139" s="25"/>
      <c r="GQE139" s="25"/>
      <c r="GQF139" s="25"/>
      <c r="GQG139" s="25"/>
      <c r="GQH139" s="25"/>
      <c r="GQI139" s="25"/>
      <c r="GQJ139" s="25"/>
      <c r="GQK139" s="25"/>
      <c r="GQL139" s="25"/>
      <c r="GQM139" s="25"/>
      <c r="GQN139" s="25"/>
      <c r="GQO139" s="25"/>
      <c r="GQP139" s="25"/>
      <c r="GQQ139" s="25"/>
      <c r="GQR139" s="25"/>
      <c r="GQS139" s="25"/>
      <c r="GQT139" s="25"/>
      <c r="GQU139" s="25"/>
      <c r="GQV139" s="25"/>
      <c r="GQW139" s="25"/>
      <c r="GQX139" s="25"/>
      <c r="GQY139" s="25"/>
      <c r="GQZ139" s="25"/>
      <c r="GRA139" s="25"/>
      <c r="GRB139" s="25"/>
      <c r="GRC139" s="25"/>
      <c r="GRD139" s="25"/>
      <c r="GRE139" s="25"/>
      <c r="GRF139" s="25"/>
      <c r="GRG139" s="25"/>
      <c r="GRH139" s="25"/>
      <c r="GRI139" s="25"/>
      <c r="GRJ139" s="25"/>
      <c r="GRK139" s="25"/>
      <c r="GRL139" s="25"/>
      <c r="GRM139" s="25"/>
      <c r="GRN139" s="25"/>
      <c r="GRO139" s="25"/>
      <c r="GRP139" s="25"/>
      <c r="GRQ139" s="25"/>
      <c r="GRR139" s="25"/>
      <c r="GRS139" s="25"/>
      <c r="GRT139" s="25"/>
      <c r="GRU139" s="25"/>
      <c r="GRV139" s="25"/>
      <c r="GRW139" s="25"/>
      <c r="GRX139" s="25"/>
      <c r="GRY139" s="25"/>
      <c r="GRZ139" s="25"/>
      <c r="GSA139" s="25"/>
      <c r="GSB139" s="25"/>
      <c r="GSC139" s="25"/>
      <c r="GSD139" s="25"/>
      <c r="GSE139" s="25"/>
      <c r="GSF139" s="25"/>
      <c r="GSG139" s="25"/>
      <c r="GSH139" s="25"/>
      <c r="GSI139" s="25"/>
      <c r="GSJ139" s="25"/>
      <c r="GSK139" s="25"/>
      <c r="GSL139" s="25"/>
      <c r="GSM139" s="25"/>
      <c r="GSN139" s="25"/>
      <c r="GSO139" s="25"/>
      <c r="GSP139" s="25"/>
      <c r="GSQ139" s="25"/>
      <c r="GSR139" s="25"/>
      <c r="GSS139" s="25"/>
      <c r="GST139" s="25"/>
      <c r="GSU139" s="25"/>
      <c r="GSV139" s="25"/>
      <c r="GSW139" s="25"/>
      <c r="GSX139" s="25"/>
      <c r="GSY139" s="25"/>
      <c r="GSZ139" s="25"/>
      <c r="GTA139" s="25"/>
      <c r="GTB139" s="25"/>
      <c r="GTC139" s="25"/>
      <c r="GTD139" s="25"/>
      <c r="GTE139" s="25"/>
      <c r="GTF139" s="25"/>
      <c r="GTG139" s="25"/>
      <c r="GTH139" s="25"/>
      <c r="GTI139" s="25"/>
      <c r="GTJ139" s="25"/>
      <c r="GTK139" s="25"/>
      <c r="GTL139" s="25"/>
      <c r="GTM139" s="25"/>
      <c r="GTN139" s="25"/>
      <c r="GTO139" s="25"/>
      <c r="GTP139" s="25"/>
      <c r="GTQ139" s="25"/>
      <c r="GTR139" s="25"/>
      <c r="GTS139" s="25"/>
      <c r="GTT139" s="25"/>
      <c r="GTU139" s="25"/>
      <c r="GTV139" s="25"/>
      <c r="GTW139" s="25"/>
      <c r="GTX139" s="25"/>
      <c r="GTY139" s="25"/>
      <c r="GTZ139" s="25"/>
      <c r="GUA139" s="25"/>
      <c r="GUB139" s="25"/>
      <c r="GUC139" s="25"/>
      <c r="GUD139" s="25"/>
      <c r="GUE139" s="25"/>
      <c r="GUF139" s="25"/>
      <c r="GUG139" s="25"/>
      <c r="GUH139" s="25"/>
      <c r="GUI139" s="25"/>
      <c r="GUJ139" s="25"/>
      <c r="GUK139" s="25"/>
      <c r="GUL139" s="25"/>
      <c r="GUM139" s="25"/>
      <c r="GUN139" s="25"/>
      <c r="GUO139" s="25"/>
      <c r="GUP139" s="25"/>
      <c r="GUQ139" s="25"/>
      <c r="GUR139" s="25"/>
      <c r="GUS139" s="25"/>
      <c r="GUT139" s="25"/>
      <c r="GUU139" s="25"/>
      <c r="GUV139" s="25"/>
      <c r="GUW139" s="25"/>
      <c r="GUX139" s="25"/>
      <c r="GUY139" s="25"/>
      <c r="GUZ139" s="25"/>
      <c r="GVA139" s="25"/>
      <c r="GVB139" s="25"/>
      <c r="GVC139" s="25"/>
      <c r="GVD139" s="25"/>
      <c r="GVE139" s="25"/>
      <c r="GVF139" s="25"/>
      <c r="GVG139" s="25"/>
      <c r="GVH139" s="25"/>
      <c r="GVI139" s="25"/>
      <c r="GVJ139" s="25"/>
      <c r="GVK139" s="25"/>
      <c r="GVL139" s="25"/>
      <c r="GVM139" s="25"/>
      <c r="GVN139" s="25"/>
      <c r="GVO139" s="25"/>
      <c r="GVP139" s="25"/>
      <c r="GVQ139" s="25"/>
      <c r="GVR139" s="25"/>
      <c r="GVS139" s="25"/>
      <c r="GVT139" s="25"/>
      <c r="GVU139" s="25"/>
      <c r="GVV139" s="25"/>
      <c r="GVW139" s="25"/>
      <c r="GVX139" s="25"/>
      <c r="GVY139" s="25"/>
      <c r="GVZ139" s="25"/>
      <c r="GWA139" s="25"/>
      <c r="GWB139" s="25"/>
      <c r="GWC139" s="25"/>
      <c r="GWD139" s="25"/>
      <c r="GWE139" s="25"/>
      <c r="GWF139" s="25"/>
      <c r="GWG139" s="25"/>
      <c r="GWH139" s="25"/>
      <c r="GWI139" s="25"/>
      <c r="GWJ139" s="25"/>
      <c r="GWK139" s="25"/>
      <c r="GWL139" s="25"/>
      <c r="GWM139" s="25"/>
      <c r="GWN139" s="25"/>
      <c r="GWO139" s="25"/>
      <c r="GWP139" s="25"/>
      <c r="GWQ139" s="25"/>
      <c r="GWR139" s="25"/>
      <c r="GWS139" s="25"/>
      <c r="GWT139" s="25"/>
      <c r="GWU139" s="25"/>
      <c r="GWV139" s="25"/>
      <c r="GWW139" s="25"/>
      <c r="GWX139" s="25"/>
      <c r="GWY139" s="25"/>
      <c r="GWZ139" s="25"/>
      <c r="GXA139" s="25"/>
      <c r="GXB139" s="25"/>
      <c r="GXC139" s="25"/>
      <c r="GXD139" s="25"/>
      <c r="GXE139" s="25"/>
      <c r="GXF139" s="25"/>
      <c r="GXG139" s="25"/>
      <c r="GXH139" s="25"/>
      <c r="GXI139" s="25"/>
      <c r="GXJ139" s="25"/>
      <c r="GXK139" s="25"/>
      <c r="GXL139" s="25"/>
      <c r="GXM139" s="25"/>
      <c r="GXN139" s="25"/>
      <c r="GXO139" s="25"/>
      <c r="GXP139" s="25"/>
      <c r="GXQ139" s="25"/>
      <c r="GXR139" s="25"/>
      <c r="GXS139" s="25"/>
      <c r="GXT139" s="25"/>
      <c r="GXU139" s="25"/>
      <c r="GXV139" s="25"/>
      <c r="GXW139" s="25"/>
      <c r="GXX139" s="25"/>
      <c r="GXY139" s="25"/>
      <c r="GXZ139" s="25"/>
      <c r="GYA139" s="25"/>
      <c r="GYB139" s="25"/>
      <c r="GYC139" s="25"/>
      <c r="GYD139" s="25"/>
      <c r="GYE139" s="25"/>
      <c r="GYF139" s="25"/>
      <c r="GYG139" s="25"/>
      <c r="GYH139" s="25"/>
      <c r="GYI139" s="25"/>
      <c r="GYJ139" s="25"/>
      <c r="GYK139" s="25"/>
      <c r="GYL139" s="25"/>
      <c r="GYM139" s="25"/>
      <c r="GYN139" s="25"/>
      <c r="GYO139" s="25"/>
      <c r="GYP139" s="25"/>
      <c r="GYQ139" s="25"/>
      <c r="GYR139" s="25"/>
      <c r="GYS139" s="25"/>
      <c r="GYT139" s="25"/>
      <c r="GYU139" s="25"/>
      <c r="GYV139" s="25"/>
      <c r="GYW139" s="25"/>
      <c r="GYX139" s="25"/>
      <c r="GYY139" s="25"/>
      <c r="GYZ139" s="25"/>
      <c r="GZA139" s="25"/>
      <c r="GZB139" s="25"/>
      <c r="GZC139" s="25"/>
      <c r="GZD139" s="25"/>
      <c r="GZE139" s="25"/>
      <c r="GZF139" s="25"/>
      <c r="GZG139" s="25"/>
      <c r="GZH139" s="25"/>
      <c r="GZI139" s="25"/>
      <c r="GZJ139" s="25"/>
      <c r="GZK139" s="25"/>
      <c r="GZL139" s="25"/>
      <c r="GZM139" s="25"/>
      <c r="GZN139" s="25"/>
      <c r="GZO139" s="25"/>
      <c r="GZP139" s="25"/>
      <c r="GZQ139" s="25"/>
      <c r="GZR139" s="25"/>
      <c r="GZS139" s="25"/>
      <c r="GZT139" s="25"/>
      <c r="GZU139" s="25"/>
      <c r="GZV139" s="25"/>
      <c r="GZW139" s="25"/>
      <c r="GZX139" s="25"/>
      <c r="GZY139" s="25"/>
      <c r="GZZ139" s="25"/>
      <c r="HAA139" s="25"/>
      <c r="HAB139" s="25"/>
      <c r="HAC139" s="25"/>
      <c r="HAD139" s="25"/>
      <c r="HAE139" s="25"/>
      <c r="HAF139" s="25"/>
      <c r="HAG139" s="25"/>
      <c r="HAH139" s="25"/>
      <c r="HAI139" s="25"/>
      <c r="HAJ139" s="25"/>
      <c r="HAK139" s="25"/>
      <c r="HAL139" s="25"/>
      <c r="HAM139" s="25"/>
      <c r="HAN139" s="25"/>
      <c r="HAO139" s="25"/>
      <c r="HAP139" s="25"/>
      <c r="HAQ139" s="25"/>
      <c r="HAR139" s="25"/>
      <c r="HAS139" s="25"/>
      <c r="HAT139" s="25"/>
      <c r="HAU139" s="25"/>
      <c r="HAV139" s="25"/>
      <c r="HAW139" s="25"/>
      <c r="HAX139" s="25"/>
      <c r="HAY139" s="25"/>
      <c r="HAZ139" s="25"/>
      <c r="HBA139" s="25"/>
      <c r="HBB139" s="25"/>
      <c r="HBC139" s="25"/>
      <c r="HBD139" s="25"/>
      <c r="HBE139" s="25"/>
      <c r="HBF139" s="25"/>
      <c r="HBG139" s="25"/>
      <c r="HBH139" s="25"/>
      <c r="HBI139" s="25"/>
      <c r="HBJ139" s="25"/>
      <c r="HBK139" s="25"/>
      <c r="HBL139" s="25"/>
      <c r="HBM139" s="25"/>
      <c r="HBN139" s="25"/>
      <c r="HBO139" s="25"/>
      <c r="HBP139" s="25"/>
      <c r="HBQ139" s="25"/>
      <c r="HBR139" s="25"/>
      <c r="HBS139" s="25"/>
      <c r="HBT139" s="25"/>
      <c r="HBU139" s="25"/>
      <c r="HBV139" s="25"/>
      <c r="HBW139" s="25"/>
      <c r="HBX139" s="25"/>
      <c r="HBY139" s="25"/>
      <c r="HBZ139" s="25"/>
      <c r="HCA139" s="25"/>
      <c r="HCB139" s="25"/>
      <c r="HCC139" s="25"/>
      <c r="HCD139" s="25"/>
      <c r="HCE139" s="25"/>
      <c r="HCF139" s="25"/>
      <c r="HCG139" s="25"/>
      <c r="HCH139" s="25"/>
      <c r="HCI139" s="25"/>
      <c r="HCJ139" s="25"/>
      <c r="HCK139" s="25"/>
      <c r="HCL139" s="25"/>
      <c r="HCM139" s="25"/>
      <c r="HCN139" s="25"/>
      <c r="HCO139" s="25"/>
      <c r="HCP139" s="25"/>
      <c r="HCQ139" s="25"/>
      <c r="HCR139" s="25"/>
      <c r="HCS139" s="25"/>
      <c r="HCT139" s="25"/>
      <c r="HCU139" s="25"/>
      <c r="HCV139" s="25"/>
      <c r="HCW139" s="25"/>
      <c r="HCX139" s="25"/>
      <c r="HCY139" s="25"/>
      <c r="HCZ139" s="25"/>
      <c r="HDA139" s="25"/>
      <c r="HDB139" s="25"/>
      <c r="HDC139" s="25"/>
      <c r="HDD139" s="25"/>
      <c r="HDE139" s="25"/>
      <c r="HDF139" s="25"/>
      <c r="HDG139" s="25"/>
      <c r="HDH139" s="25"/>
      <c r="HDI139" s="25"/>
      <c r="HDJ139" s="25"/>
      <c r="HDK139" s="25"/>
      <c r="HDL139" s="25"/>
      <c r="HDM139" s="25"/>
      <c r="HDN139" s="25"/>
      <c r="HDO139" s="25"/>
      <c r="HDP139" s="25"/>
      <c r="HDQ139" s="25"/>
      <c r="HDR139" s="25"/>
      <c r="HDS139" s="25"/>
      <c r="HDT139" s="25"/>
      <c r="HDU139" s="25"/>
      <c r="HDV139" s="25"/>
      <c r="HDW139" s="25"/>
      <c r="HDX139" s="25"/>
      <c r="HDY139" s="25"/>
      <c r="HDZ139" s="25"/>
      <c r="HEA139" s="25"/>
      <c r="HEB139" s="25"/>
      <c r="HEC139" s="25"/>
      <c r="HED139" s="25"/>
      <c r="HEE139" s="25"/>
      <c r="HEF139" s="25"/>
      <c r="HEG139" s="25"/>
      <c r="HEH139" s="25"/>
      <c r="HEI139" s="25"/>
      <c r="HEJ139" s="25"/>
      <c r="HEK139" s="25"/>
      <c r="HEL139" s="25"/>
      <c r="HEM139" s="25"/>
      <c r="HEN139" s="25"/>
      <c r="HEO139" s="25"/>
      <c r="HEP139" s="25"/>
      <c r="HEQ139" s="25"/>
      <c r="HER139" s="25"/>
      <c r="HES139" s="25"/>
      <c r="HET139" s="25"/>
      <c r="HEU139" s="25"/>
      <c r="HEV139" s="25"/>
      <c r="HEW139" s="25"/>
      <c r="HEX139" s="25"/>
      <c r="HEY139" s="25"/>
      <c r="HEZ139" s="25"/>
      <c r="HFA139" s="25"/>
      <c r="HFB139" s="25"/>
      <c r="HFC139" s="25"/>
      <c r="HFD139" s="25"/>
      <c r="HFE139" s="25"/>
      <c r="HFF139" s="25"/>
      <c r="HFG139" s="25"/>
      <c r="HFH139" s="25"/>
      <c r="HFI139" s="25"/>
      <c r="HFJ139" s="25"/>
      <c r="HFK139" s="25"/>
      <c r="HFL139" s="25"/>
      <c r="HFM139" s="25"/>
      <c r="HFN139" s="25"/>
      <c r="HFO139" s="25"/>
      <c r="HFP139" s="25"/>
      <c r="HFQ139" s="25"/>
      <c r="HFR139" s="25"/>
      <c r="HFS139" s="25"/>
      <c r="HFT139" s="25"/>
      <c r="HFU139" s="25"/>
      <c r="HFV139" s="25"/>
      <c r="HFW139" s="25"/>
      <c r="HFX139" s="25"/>
      <c r="HFY139" s="25"/>
      <c r="HFZ139" s="25"/>
      <c r="HGA139" s="25"/>
      <c r="HGB139" s="25"/>
      <c r="HGC139" s="25"/>
      <c r="HGD139" s="25"/>
      <c r="HGE139" s="25"/>
      <c r="HGF139" s="25"/>
      <c r="HGG139" s="25"/>
      <c r="HGH139" s="25"/>
      <c r="HGI139" s="25"/>
      <c r="HGJ139" s="25"/>
      <c r="HGK139" s="25"/>
      <c r="HGL139" s="25"/>
      <c r="HGM139" s="25"/>
      <c r="HGN139" s="25"/>
      <c r="HGO139" s="25"/>
      <c r="HGP139" s="25"/>
      <c r="HGQ139" s="25"/>
      <c r="HGR139" s="25"/>
      <c r="HGS139" s="25"/>
      <c r="HGT139" s="25"/>
      <c r="HGU139" s="25"/>
      <c r="HGV139" s="25"/>
      <c r="HGW139" s="25"/>
      <c r="HGX139" s="25"/>
      <c r="HGY139" s="25"/>
      <c r="HGZ139" s="25"/>
      <c r="HHA139" s="25"/>
      <c r="HHB139" s="25"/>
      <c r="HHC139" s="25"/>
      <c r="HHD139" s="25"/>
      <c r="HHE139" s="25"/>
      <c r="HHF139" s="25"/>
      <c r="HHG139" s="25"/>
      <c r="HHH139" s="25"/>
      <c r="HHI139" s="25"/>
      <c r="HHJ139" s="25"/>
      <c r="HHK139" s="25"/>
      <c r="HHL139" s="25"/>
      <c r="HHM139" s="25"/>
      <c r="HHN139" s="25"/>
      <c r="HHO139" s="25"/>
      <c r="HHP139" s="25"/>
      <c r="HHQ139" s="25"/>
      <c r="HHR139" s="25"/>
      <c r="HHS139" s="25"/>
      <c r="HHT139" s="25"/>
      <c r="HHU139" s="25"/>
      <c r="HHV139" s="25"/>
      <c r="HHW139" s="25"/>
      <c r="HHX139" s="25"/>
      <c r="HHY139" s="25"/>
      <c r="HHZ139" s="25"/>
      <c r="HIA139" s="25"/>
      <c r="HIB139" s="25"/>
      <c r="HIC139" s="25"/>
      <c r="HID139" s="25"/>
      <c r="HIE139" s="25"/>
      <c r="HIF139" s="25"/>
      <c r="HIG139" s="25"/>
      <c r="HIH139" s="25"/>
      <c r="HII139" s="25"/>
      <c r="HIJ139" s="25"/>
      <c r="HIK139" s="25"/>
      <c r="HIL139" s="25"/>
      <c r="HIM139" s="25"/>
      <c r="HIN139" s="25"/>
      <c r="HIO139" s="25"/>
      <c r="HIP139" s="25"/>
      <c r="HIQ139" s="25"/>
      <c r="HIR139" s="25"/>
      <c r="HIS139" s="25"/>
      <c r="HIT139" s="25"/>
      <c r="HIU139" s="25"/>
      <c r="HIV139" s="25"/>
      <c r="HIW139" s="25"/>
      <c r="HIX139" s="25"/>
      <c r="HIY139" s="25"/>
      <c r="HIZ139" s="25"/>
      <c r="HJA139" s="25"/>
      <c r="HJB139" s="25"/>
      <c r="HJC139" s="25"/>
      <c r="HJD139" s="25"/>
      <c r="HJE139" s="25"/>
      <c r="HJF139" s="25"/>
      <c r="HJG139" s="25"/>
      <c r="HJH139" s="25"/>
      <c r="HJI139" s="25"/>
      <c r="HJJ139" s="25"/>
      <c r="HJK139" s="25"/>
      <c r="HJL139" s="25"/>
      <c r="HJM139" s="25"/>
      <c r="HJN139" s="25"/>
      <c r="HJO139" s="25"/>
      <c r="HJP139" s="25"/>
      <c r="HJQ139" s="25"/>
      <c r="HJR139" s="25"/>
      <c r="HJS139" s="25"/>
      <c r="HJT139" s="25"/>
      <c r="HJU139" s="25"/>
      <c r="HJV139" s="25"/>
      <c r="HJW139" s="25"/>
      <c r="HJX139" s="25"/>
      <c r="HJY139" s="25"/>
      <c r="HJZ139" s="25"/>
      <c r="HKA139" s="25"/>
      <c r="HKB139" s="25"/>
      <c r="HKC139" s="25"/>
      <c r="HKD139" s="25"/>
      <c r="HKE139" s="25"/>
      <c r="HKF139" s="25"/>
      <c r="HKG139" s="25"/>
      <c r="HKH139" s="25"/>
      <c r="HKI139" s="25"/>
      <c r="HKJ139" s="25"/>
      <c r="HKK139" s="25"/>
      <c r="HKL139" s="25"/>
      <c r="HKM139" s="25"/>
      <c r="HKN139" s="25"/>
      <c r="HKO139" s="25"/>
      <c r="HKP139" s="25"/>
      <c r="HKQ139" s="25"/>
      <c r="HKR139" s="25"/>
      <c r="HKS139" s="25"/>
      <c r="HKT139" s="25"/>
      <c r="HKU139" s="25"/>
      <c r="HKV139" s="25"/>
      <c r="HKW139" s="25"/>
      <c r="HKX139" s="25"/>
      <c r="HKY139" s="25"/>
      <c r="HKZ139" s="25"/>
      <c r="HLA139" s="25"/>
      <c r="HLB139" s="25"/>
      <c r="HLC139" s="25"/>
      <c r="HLD139" s="25"/>
      <c r="HLE139" s="25"/>
      <c r="HLF139" s="25"/>
      <c r="HLG139" s="25"/>
      <c r="HLH139" s="25"/>
      <c r="HLI139" s="25"/>
      <c r="HLJ139" s="25"/>
      <c r="HLK139" s="25"/>
      <c r="HLL139" s="25"/>
      <c r="HLM139" s="25"/>
      <c r="HLN139" s="25"/>
      <c r="HLO139" s="25"/>
      <c r="HLP139" s="25"/>
      <c r="HLQ139" s="25"/>
      <c r="HLR139" s="25"/>
      <c r="HLS139" s="25"/>
      <c r="HLT139" s="25"/>
      <c r="HLU139" s="25"/>
      <c r="HLV139" s="25"/>
      <c r="HLW139" s="25"/>
      <c r="HLX139" s="25"/>
      <c r="HLY139" s="25"/>
      <c r="HLZ139" s="25"/>
      <c r="HMA139" s="25"/>
      <c r="HMB139" s="25"/>
      <c r="HMC139" s="25"/>
      <c r="HMD139" s="25"/>
      <c r="HME139" s="25"/>
      <c r="HMF139" s="25"/>
      <c r="HMG139" s="25"/>
      <c r="HMH139" s="25"/>
      <c r="HMI139" s="25"/>
      <c r="HMJ139" s="25"/>
      <c r="HMK139" s="25"/>
      <c r="HML139" s="25"/>
      <c r="HMM139" s="25"/>
      <c r="HMN139" s="25"/>
      <c r="HMO139" s="25"/>
      <c r="HMP139" s="25"/>
      <c r="HMQ139" s="25"/>
      <c r="HMR139" s="25"/>
      <c r="HMS139" s="25"/>
      <c r="HMT139" s="25"/>
      <c r="HMU139" s="25"/>
      <c r="HMV139" s="25"/>
      <c r="HMW139" s="25"/>
      <c r="HMX139" s="25"/>
      <c r="HMY139" s="25"/>
      <c r="HMZ139" s="25"/>
      <c r="HNA139" s="25"/>
      <c r="HNB139" s="25"/>
      <c r="HNC139" s="25"/>
      <c r="HND139" s="25"/>
      <c r="HNE139" s="25"/>
      <c r="HNF139" s="25"/>
      <c r="HNG139" s="25"/>
      <c r="HNH139" s="25"/>
      <c r="HNI139" s="25"/>
      <c r="HNJ139" s="25"/>
      <c r="HNK139" s="25"/>
      <c r="HNL139" s="25"/>
      <c r="HNM139" s="25"/>
      <c r="HNN139" s="25"/>
      <c r="HNO139" s="25"/>
      <c r="HNP139" s="25"/>
      <c r="HNQ139" s="25"/>
      <c r="HNR139" s="25"/>
      <c r="HNS139" s="25"/>
      <c r="HNT139" s="25"/>
      <c r="HNU139" s="25"/>
      <c r="HNV139" s="25"/>
      <c r="HNW139" s="25"/>
      <c r="HNX139" s="25"/>
      <c r="HNY139" s="25"/>
      <c r="HNZ139" s="25"/>
      <c r="HOA139" s="25"/>
      <c r="HOB139" s="25"/>
      <c r="HOC139" s="25"/>
      <c r="HOD139" s="25"/>
      <c r="HOE139" s="25"/>
      <c r="HOF139" s="25"/>
      <c r="HOG139" s="25"/>
      <c r="HOH139" s="25"/>
      <c r="HOI139" s="25"/>
      <c r="HOJ139" s="25"/>
      <c r="HOK139" s="25"/>
      <c r="HOL139" s="25"/>
      <c r="HOM139" s="25"/>
      <c r="HON139" s="25"/>
      <c r="HOO139" s="25"/>
      <c r="HOP139" s="25"/>
      <c r="HOQ139" s="25"/>
      <c r="HOR139" s="25"/>
      <c r="HOS139" s="25"/>
      <c r="HOT139" s="25"/>
      <c r="HOU139" s="25"/>
      <c r="HOV139" s="25"/>
      <c r="HOW139" s="25"/>
      <c r="HOX139" s="25"/>
      <c r="HOY139" s="25"/>
      <c r="HOZ139" s="25"/>
      <c r="HPA139" s="25"/>
      <c r="HPB139" s="25"/>
      <c r="HPC139" s="25"/>
      <c r="HPD139" s="25"/>
      <c r="HPE139" s="25"/>
      <c r="HPF139" s="25"/>
      <c r="HPG139" s="25"/>
      <c r="HPH139" s="25"/>
      <c r="HPI139" s="25"/>
      <c r="HPJ139" s="25"/>
      <c r="HPK139" s="25"/>
      <c r="HPL139" s="25"/>
      <c r="HPM139" s="25"/>
      <c r="HPN139" s="25"/>
      <c r="HPO139" s="25"/>
      <c r="HPP139" s="25"/>
      <c r="HPQ139" s="25"/>
      <c r="HPR139" s="25"/>
      <c r="HPS139" s="25"/>
      <c r="HPT139" s="25"/>
      <c r="HPU139" s="25"/>
      <c r="HPV139" s="25"/>
      <c r="HPW139" s="25"/>
      <c r="HPX139" s="25"/>
      <c r="HPY139" s="25"/>
      <c r="HPZ139" s="25"/>
      <c r="HQA139" s="25"/>
      <c r="HQB139" s="25"/>
      <c r="HQC139" s="25"/>
      <c r="HQD139" s="25"/>
      <c r="HQE139" s="25"/>
      <c r="HQF139" s="25"/>
      <c r="HQG139" s="25"/>
      <c r="HQH139" s="25"/>
      <c r="HQI139" s="25"/>
      <c r="HQJ139" s="25"/>
      <c r="HQK139" s="25"/>
      <c r="HQL139" s="25"/>
      <c r="HQM139" s="25"/>
      <c r="HQN139" s="25"/>
      <c r="HQO139" s="25"/>
      <c r="HQP139" s="25"/>
      <c r="HQQ139" s="25"/>
      <c r="HQR139" s="25"/>
      <c r="HQS139" s="25"/>
      <c r="HQT139" s="25"/>
      <c r="HQU139" s="25"/>
      <c r="HQV139" s="25"/>
      <c r="HQW139" s="25"/>
      <c r="HQX139" s="25"/>
      <c r="HQY139" s="25"/>
      <c r="HQZ139" s="25"/>
      <c r="HRA139" s="25"/>
      <c r="HRB139" s="25"/>
      <c r="HRC139" s="25"/>
      <c r="HRD139" s="25"/>
      <c r="HRE139" s="25"/>
      <c r="HRF139" s="25"/>
      <c r="HRG139" s="25"/>
      <c r="HRH139" s="25"/>
      <c r="HRI139" s="25"/>
      <c r="HRJ139" s="25"/>
      <c r="HRK139" s="25"/>
      <c r="HRL139" s="25"/>
      <c r="HRM139" s="25"/>
      <c r="HRN139" s="25"/>
      <c r="HRO139" s="25"/>
      <c r="HRP139" s="25"/>
      <c r="HRQ139" s="25"/>
      <c r="HRR139" s="25"/>
      <c r="HRS139" s="25"/>
      <c r="HRT139" s="25"/>
      <c r="HRU139" s="25"/>
      <c r="HRV139" s="25"/>
      <c r="HRW139" s="25"/>
      <c r="HRX139" s="25"/>
      <c r="HRY139" s="25"/>
      <c r="HRZ139" s="25"/>
      <c r="HSA139" s="25"/>
      <c r="HSB139" s="25"/>
      <c r="HSC139" s="25"/>
      <c r="HSD139" s="25"/>
      <c r="HSE139" s="25"/>
      <c r="HSF139" s="25"/>
      <c r="HSG139" s="25"/>
      <c r="HSH139" s="25"/>
      <c r="HSI139" s="25"/>
      <c r="HSJ139" s="25"/>
      <c r="HSK139" s="25"/>
      <c r="HSL139" s="25"/>
      <c r="HSM139" s="25"/>
      <c r="HSN139" s="25"/>
      <c r="HSO139" s="25"/>
      <c r="HSP139" s="25"/>
      <c r="HSQ139" s="25"/>
      <c r="HSR139" s="25"/>
      <c r="HSS139" s="25"/>
      <c r="HST139" s="25"/>
      <c r="HSU139" s="25"/>
      <c r="HSV139" s="25"/>
      <c r="HSW139" s="25"/>
      <c r="HSX139" s="25"/>
      <c r="HSY139" s="25"/>
      <c r="HSZ139" s="25"/>
      <c r="HTA139" s="25"/>
      <c r="HTB139" s="25"/>
      <c r="HTC139" s="25"/>
      <c r="HTD139" s="25"/>
      <c r="HTE139" s="25"/>
      <c r="HTF139" s="25"/>
      <c r="HTG139" s="25"/>
      <c r="HTH139" s="25"/>
      <c r="HTI139" s="25"/>
      <c r="HTJ139" s="25"/>
      <c r="HTK139" s="25"/>
      <c r="HTL139" s="25"/>
      <c r="HTM139" s="25"/>
      <c r="HTN139" s="25"/>
      <c r="HTO139" s="25"/>
      <c r="HTP139" s="25"/>
      <c r="HTQ139" s="25"/>
      <c r="HTR139" s="25"/>
      <c r="HTS139" s="25"/>
      <c r="HTT139" s="25"/>
      <c r="HTU139" s="25"/>
      <c r="HTV139" s="25"/>
      <c r="HTW139" s="25"/>
      <c r="HTX139" s="25"/>
      <c r="HTY139" s="25"/>
      <c r="HTZ139" s="25"/>
      <c r="HUA139" s="25"/>
      <c r="HUB139" s="25"/>
      <c r="HUC139" s="25"/>
      <c r="HUD139" s="25"/>
      <c r="HUE139" s="25"/>
      <c r="HUF139" s="25"/>
      <c r="HUG139" s="25"/>
      <c r="HUH139" s="25"/>
      <c r="HUI139" s="25"/>
      <c r="HUJ139" s="25"/>
      <c r="HUK139" s="25"/>
      <c r="HUL139" s="25"/>
      <c r="HUM139" s="25"/>
      <c r="HUN139" s="25"/>
      <c r="HUO139" s="25"/>
      <c r="HUP139" s="25"/>
      <c r="HUQ139" s="25"/>
      <c r="HUR139" s="25"/>
      <c r="HUS139" s="25"/>
      <c r="HUT139" s="25"/>
      <c r="HUU139" s="25"/>
      <c r="HUV139" s="25"/>
      <c r="HUW139" s="25"/>
      <c r="HUX139" s="25"/>
      <c r="HUY139" s="25"/>
      <c r="HUZ139" s="25"/>
      <c r="HVA139" s="25"/>
      <c r="HVB139" s="25"/>
      <c r="HVC139" s="25"/>
      <c r="HVD139" s="25"/>
      <c r="HVE139" s="25"/>
      <c r="HVF139" s="25"/>
      <c r="HVG139" s="25"/>
      <c r="HVH139" s="25"/>
      <c r="HVI139" s="25"/>
      <c r="HVJ139" s="25"/>
      <c r="HVK139" s="25"/>
      <c r="HVL139" s="25"/>
      <c r="HVM139" s="25"/>
      <c r="HVN139" s="25"/>
      <c r="HVO139" s="25"/>
      <c r="HVP139" s="25"/>
      <c r="HVQ139" s="25"/>
      <c r="HVR139" s="25"/>
      <c r="HVS139" s="25"/>
      <c r="HVT139" s="25"/>
      <c r="HVU139" s="25"/>
      <c r="HVV139" s="25"/>
      <c r="HVW139" s="25"/>
      <c r="HVX139" s="25"/>
      <c r="HVY139" s="25"/>
      <c r="HVZ139" s="25"/>
      <c r="HWA139" s="25"/>
      <c r="HWB139" s="25"/>
      <c r="HWC139" s="25"/>
      <c r="HWD139" s="25"/>
      <c r="HWE139" s="25"/>
      <c r="HWF139" s="25"/>
      <c r="HWG139" s="25"/>
      <c r="HWH139" s="25"/>
      <c r="HWI139" s="25"/>
      <c r="HWJ139" s="25"/>
      <c r="HWK139" s="25"/>
      <c r="HWL139" s="25"/>
      <c r="HWM139" s="25"/>
      <c r="HWN139" s="25"/>
      <c r="HWO139" s="25"/>
      <c r="HWP139" s="25"/>
      <c r="HWQ139" s="25"/>
      <c r="HWR139" s="25"/>
      <c r="HWS139" s="25"/>
      <c r="HWT139" s="25"/>
      <c r="HWU139" s="25"/>
      <c r="HWV139" s="25"/>
      <c r="HWW139" s="25"/>
      <c r="HWX139" s="25"/>
      <c r="HWY139" s="25"/>
      <c r="HWZ139" s="25"/>
      <c r="HXA139" s="25"/>
      <c r="HXB139" s="25"/>
      <c r="HXC139" s="25"/>
      <c r="HXD139" s="25"/>
      <c r="HXE139" s="25"/>
      <c r="HXF139" s="25"/>
      <c r="HXG139" s="25"/>
      <c r="HXH139" s="25"/>
      <c r="HXI139" s="25"/>
      <c r="HXJ139" s="25"/>
      <c r="HXK139" s="25"/>
      <c r="HXL139" s="25"/>
      <c r="HXM139" s="25"/>
      <c r="HXN139" s="25"/>
      <c r="HXO139" s="25"/>
      <c r="HXP139" s="25"/>
      <c r="HXQ139" s="25"/>
      <c r="HXR139" s="25"/>
      <c r="HXS139" s="25"/>
      <c r="HXT139" s="25"/>
      <c r="HXU139" s="25"/>
      <c r="HXV139" s="25"/>
      <c r="HXW139" s="25"/>
      <c r="HXX139" s="25"/>
      <c r="HXY139" s="25"/>
      <c r="HXZ139" s="25"/>
      <c r="HYA139" s="25"/>
      <c r="HYB139" s="25"/>
      <c r="HYC139" s="25"/>
      <c r="HYD139" s="25"/>
      <c r="HYE139" s="25"/>
      <c r="HYF139" s="25"/>
      <c r="HYG139" s="25"/>
      <c r="HYH139" s="25"/>
      <c r="HYI139" s="25"/>
      <c r="HYJ139" s="25"/>
      <c r="HYK139" s="25"/>
      <c r="HYL139" s="25"/>
      <c r="HYM139" s="25"/>
      <c r="HYN139" s="25"/>
      <c r="HYO139" s="25"/>
      <c r="HYP139" s="25"/>
      <c r="HYQ139" s="25"/>
      <c r="HYR139" s="25"/>
      <c r="HYS139" s="25"/>
      <c r="HYT139" s="25"/>
      <c r="HYU139" s="25"/>
      <c r="HYV139" s="25"/>
      <c r="HYW139" s="25"/>
      <c r="HYX139" s="25"/>
      <c r="HYY139" s="25"/>
      <c r="HYZ139" s="25"/>
      <c r="HZA139" s="25"/>
      <c r="HZB139" s="25"/>
      <c r="HZC139" s="25"/>
      <c r="HZD139" s="25"/>
      <c r="HZE139" s="25"/>
      <c r="HZF139" s="25"/>
      <c r="HZG139" s="25"/>
      <c r="HZH139" s="25"/>
      <c r="HZI139" s="25"/>
      <c r="HZJ139" s="25"/>
      <c r="HZK139" s="25"/>
      <c r="HZL139" s="25"/>
      <c r="HZM139" s="25"/>
      <c r="HZN139" s="25"/>
      <c r="HZO139" s="25"/>
      <c r="HZP139" s="25"/>
      <c r="HZQ139" s="25"/>
      <c r="HZR139" s="25"/>
      <c r="HZS139" s="25"/>
      <c r="HZT139" s="25"/>
      <c r="HZU139" s="25"/>
      <c r="HZV139" s="25"/>
      <c r="HZW139" s="25"/>
      <c r="HZX139" s="25"/>
      <c r="HZY139" s="25"/>
      <c r="HZZ139" s="25"/>
      <c r="IAA139" s="25"/>
      <c r="IAB139" s="25"/>
      <c r="IAC139" s="25"/>
      <c r="IAD139" s="25"/>
      <c r="IAE139" s="25"/>
      <c r="IAF139" s="25"/>
      <c r="IAG139" s="25"/>
      <c r="IAH139" s="25"/>
      <c r="IAI139" s="25"/>
      <c r="IAJ139" s="25"/>
      <c r="IAK139" s="25"/>
      <c r="IAL139" s="25"/>
      <c r="IAM139" s="25"/>
      <c r="IAN139" s="25"/>
      <c r="IAO139" s="25"/>
      <c r="IAP139" s="25"/>
      <c r="IAQ139" s="25"/>
      <c r="IAR139" s="25"/>
      <c r="IAS139" s="25"/>
      <c r="IAT139" s="25"/>
      <c r="IAU139" s="25"/>
      <c r="IAV139" s="25"/>
      <c r="IAW139" s="25"/>
      <c r="IAX139" s="25"/>
      <c r="IAY139" s="25"/>
      <c r="IAZ139" s="25"/>
      <c r="IBA139" s="25"/>
      <c r="IBB139" s="25"/>
      <c r="IBC139" s="25"/>
      <c r="IBD139" s="25"/>
      <c r="IBE139" s="25"/>
      <c r="IBF139" s="25"/>
      <c r="IBG139" s="25"/>
      <c r="IBH139" s="25"/>
      <c r="IBI139" s="25"/>
      <c r="IBJ139" s="25"/>
      <c r="IBK139" s="25"/>
      <c r="IBL139" s="25"/>
      <c r="IBM139" s="25"/>
      <c r="IBN139" s="25"/>
      <c r="IBO139" s="25"/>
      <c r="IBP139" s="25"/>
      <c r="IBQ139" s="25"/>
      <c r="IBR139" s="25"/>
      <c r="IBS139" s="25"/>
      <c r="IBT139" s="25"/>
      <c r="IBU139" s="25"/>
      <c r="IBV139" s="25"/>
      <c r="IBW139" s="25"/>
      <c r="IBX139" s="25"/>
      <c r="IBY139" s="25"/>
      <c r="IBZ139" s="25"/>
      <c r="ICA139" s="25"/>
      <c r="ICB139" s="25"/>
      <c r="ICC139" s="25"/>
      <c r="ICD139" s="25"/>
      <c r="ICE139" s="25"/>
      <c r="ICF139" s="25"/>
      <c r="ICG139" s="25"/>
      <c r="ICH139" s="25"/>
      <c r="ICI139" s="25"/>
      <c r="ICJ139" s="25"/>
      <c r="ICK139" s="25"/>
      <c r="ICL139" s="25"/>
      <c r="ICM139" s="25"/>
      <c r="ICN139" s="25"/>
      <c r="ICO139" s="25"/>
      <c r="ICP139" s="25"/>
      <c r="ICQ139" s="25"/>
      <c r="ICR139" s="25"/>
      <c r="ICS139" s="25"/>
      <c r="ICT139" s="25"/>
      <c r="ICU139" s="25"/>
      <c r="ICV139" s="25"/>
      <c r="ICW139" s="25"/>
      <c r="ICX139" s="25"/>
      <c r="ICY139" s="25"/>
      <c r="ICZ139" s="25"/>
      <c r="IDA139" s="25"/>
      <c r="IDB139" s="25"/>
      <c r="IDC139" s="25"/>
      <c r="IDD139" s="25"/>
      <c r="IDE139" s="25"/>
      <c r="IDF139" s="25"/>
      <c r="IDG139" s="25"/>
      <c r="IDH139" s="25"/>
      <c r="IDI139" s="25"/>
      <c r="IDJ139" s="25"/>
      <c r="IDK139" s="25"/>
      <c r="IDL139" s="25"/>
      <c r="IDM139" s="25"/>
      <c r="IDN139" s="25"/>
      <c r="IDO139" s="25"/>
      <c r="IDP139" s="25"/>
      <c r="IDQ139" s="25"/>
      <c r="IDR139" s="25"/>
      <c r="IDS139" s="25"/>
      <c r="IDT139" s="25"/>
      <c r="IDU139" s="25"/>
      <c r="IDV139" s="25"/>
      <c r="IDW139" s="25"/>
      <c r="IDX139" s="25"/>
      <c r="IDY139" s="25"/>
      <c r="IDZ139" s="25"/>
      <c r="IEA139" s="25"/>
      <c r="IEB139" s="25"/>
      <c r="IEC139" s="25"/>
      <c r="IED139" s="25"/>
      <c r="IEE139" s="25"/>
      <c r="IEF139" s="25"/>
      <c r="IEG139" s="25"/>
      <c r="IEH139" s="25"/>
      <c r="IEI139" s="25"/>
      <c r="IEJ139" s="25"/>
      <c r="IEK139" s="25"/>
      <c r="IEL139" s="25"/>
      <c r="IEM139" s="25"/>
      <c r="IEN139" s="25"/>
      <c r="IEO139" s="25"/>
      <c r="IEP139" s="25"/>
      <c r="IEQ139" s="25"/>
      <c r="IER139" s="25"/>
      <c r="IES139" s="25"/>
      <c r="IET139" s="25"/>
      <c r="IEU139" s="25"/>
      <c r="IEV139" s="25"/>
      <c r="IEW139" s="25"/>
      <c r="IEX139" s="25"/>
      <c r="IEY139" s="25"/>
      <c r="IEZ139" s="25"/>
      <c r="IFA139" s="25"/>
      <c r="IFB139" s="25"/>
      <c r="IFC139" s="25"/>
      <c r="IFD139" s="25"/>
      <c r="IFE139" s="25"/>
      <c r="IFF139" s="25"/>
      <c r="IFG139" s="25"/>
      <c r="IFH139" s="25"/>
      <c r="IFI139" s="25"/>
      <c r="IFJ139" s="25"/>
      <c r="IFK139" s="25"/>
      <c r="IFL139" s="25"/>
      <c r="IFM139" s="25"/>
      <c r="IFN139" s="25"/>
      <c r="IFO139" s="25"/>
      <c r="IFP139" s="25"/>
      <c r="IFQ139" s="25"/>
      <c r="IFR139" s="25"/>
      <c r="IFS139" s="25"/>
      <c r="IFT139" s="25"/>
      <c r="IFU139" s="25"/>
      <c r="IFV139" s="25"/>
      <c r="IFW139" s="25"/>
      <c r="IFX139" s="25"/>
      <c r="IFY139" s="25"/>
      <c r="IFZ139" s="25"/>
      <c r="IGA139" s="25"/>
      <c r="IGB139" s="25"/>
      <c r="IGC139" s="25"/>
      <c r="IGD139" s="25"/>
      <c r="IGE139" s="25"/>
      <c r="IGF139" s="25"/>
      <c r="IGG139" s="25"/>
      <c r="IGH139" s="25"/>
      <c r="IGI139" s="25"/>
      <c r="IGJ139" s="25"/>
      <c r="IGK139" s="25"/>
      <c r="IGL139" s="25"/>
      <c r="IGM139" s="25"/>
      <c r="IGN139" s="25"/>
      <c r="IGO139" s="25"/>
      <c r="IGP139" s="25"/>
      <c r="IGQ139" s="25"/>
      <c r="IGR139" s="25"/>
      <c r="IGS139" s="25"/>
      <c r="IGT139" s="25"/>
      <c r="IGU139" s="25"/>
      <c r="IGV139" s="25"/>
      <c r="IGW139" s="25"/>
      <c r="IGX139" s="25"/>
      <c r="IGY139" s="25"/>
      <c r="IGZ139" s="25"/>
      <c r="IHA139" s="25"/>
      <c r="IHB139" s="25"/>
      <c r="IHC139" s="25"/>
      <c r="IHD139" s="25"/>
      <c r="IHE139" s="25"/>
      <c r="IHF139" s="25"/>
      <c r="IHG139" s="25"/>
      <c r="IHH139" s="25"/>
      <c r="IHI139" s="25"/>
      <c r="IHJ139" s="25"/>
      <c r="IHK139" s="25"/>
      <c r="IHL139" s="25"/>
      <c r="IHM139" s="25"/>
      <c r="IHN139" s="25"/>
      <c r="IHO139" s="25"/>
      <c r="IHP139" s="25"/>
      <c r="IHQ139" s="25"/>
      <c r="IHR139" s="25"/>
      <c r="IHS139" s="25"/>
      <c r="IHT139" s="25"/>
      <c r="IHU139" s="25"/>
      <c r="IHV139" s="25"/>
      <c r="IHW139" s="25"/>
      <c r="IHX139" s="25"/>
      <c r="IHY139" s="25"/>
      <c r="IHZ139" s="25"/>
      <c r="IIA139" s="25"/>
      <c r="IIB139" s="25"/>
      <c r="IIC139" s="25"/>
      <c r="IID139" s="25"/>
      <c r="IIE139" s="25"/>
      <c r="IIF139" s="25"/>
      <c r="IIG139" s="25"/>
      <c r="IIH139" s="25"/>
      <c r="III139" s="25"/>
      <c r="IIJ139" s="25"/>
      <c r="IIK139" s="25"/>
      <c r="IIL139" s="25"/>
      <c r="IIM139" s="25"/>
      <c r="IIN139" s="25"/>
      <c r="IIO139" s="25"/>
      <c r="IIP139" s="25"/>
      <c r="IIQ139" s="25"/>
      <c r="IIR139" s="25"/>
      <c r="IIS139" s="25"/>
      <c r="IIT139" s="25"/>
      <c r="IIU139" s="25"/>
      <c r="IIV139" s="25"/>
      <c r="IIW139" s="25"/>
      <c r="IIX139" s="25"/>
      <c r="IIY139" s="25"/>
      <c r="IIZ139" s="25"/>
      <c r="IJA139" s="25"/>
      <c r="IJB139" s="25"/>
      <c r="IJC139" s="25"/>
      <c r="IJD139" s="25"/>
      <c r="IJE139" s="25"/>
      <c r="IJF139" s="25"/>
      <c r="IJG139" s="25"/>
      <c r="IJH139" s="25"/>
      <c r="IJI139" s="25"/>
      <c r="IJJ139" s="25"/>
      <c r="IJK139" s="25"/>
      <c r="IJL139" s="25"/>
      <c r="IJM139" s="25"/>
      <c r="IJN139" s="25"/>
      <c r="IJO139" s="25"/>
      <c r="IJP139" s="25"/>
      <c r="IJQ139" s="25"/>
      <c r="IJR139" s="25"/>
      <c r="IJS139" s="25"/>
      <c r="IJT139" s="25"/>
      <c r="IJU139" s="25"/>
      <c r="IJV139" s="25"/>
      <c r="IJW139" s="25"/>
      <c r="IJX139" s="25"/>
      <c r="IJY139" s="25"/>
      <c r="IJZ139" s="25"/>
      <c r="IKA139" s="25"/>
      <c r="IKB139" s="25"/>
      <c r="IKC139" s="25"/>
      <c r="IKD139" s="25"/>
      <c r="IKE139" s="25"/>
      <c r="IKF139" s="25"/>
      <c r="IKG139" s="25"/>
      <c r="IKH139" s="25"/>
      <c r="IKI139" s="25"/>
      <c r="IKJ139" s="25"/>
      <c r="IKK139" s="25"/>
      <c r="IKL139" s="25"/>
      <c r="IKM139" s="25"/>
      <c r="IKN139" s="25"/>
      <c r="IKO139" s="25"/>
      <c r="IKP139" s="25"/>
      <c r="IKQ139" s="25"/>
      <c r="IKR139" s="25"/>
      <c r="IKS139" s="25"/>
      <c r="IKT139" s="25"/>
      <c r="IKU139" s="25"/>
      <c r="IKV139" s="25"/>
      <c r="IKW139" s="25"/>
      <c r="IKX139" s="25"/>
      <c r="IKY139" s="25"/>
      <c r="IKZ139" s="25"/>
      <c r="ILA139" s="25"/>
      <c r="ILB139" s="25"/>
      <c r="ILC139" s="25"/>
      <c r="ILD139" s="25"/>
      <c r="ILE139" s="25"/>
      <c r="ILF139" s="25"/>
      <c r="ILG139" s="25"/>
      <c r="ILH139" s="25"/>
      <c r="ILI139" s="25"/>
      <c r="ILJ139" s="25"/>
      <c r="ILK139" s="25"/>
      <c r="ILL139" s="25"/>
      <c r="ILM139" s="25"/>
      <c r="ILN139" s="25"/>
      <c r="ILO139" s="25"/>
      <c r="ILP139" s="25"/>
      <c r="ILQ139" s="25"/>
      <c r="ILR139" s="25"/>
      <c r="ILS139" s="25"/>
      <c r="ILT139" s="25"/>
      <c r="ILU139" s="25"/>
      <c r="ILV139" s="25"/>
      <c r="ILW139" s="25"/>
      <c r="ILX139" s="25"/>
      <c r="ILY139" s="25"/>
      <c r="ILZ139" s="25"/>
      <c r="IMA139" s="25"/>
      <c r="IMB139" s="25"/>
      <c r="IMC139" s="25"/>
      <c r="IMD139" s="25"/>
      <c r="IME139" s="25"/>
      <c r="IMF139" s="25"/>
      <c r="IMG139" s="25"/>
      <c r="IMH139" s="25"/>
      <c r="IMI139" s="25"/>
      <c r="IMJ139" s="25"/>
      <c r="IMK139" s="25"/>
      <c r="IML139" s="25"/>
      <c r="IMM139" s="25"/>
      <c r="IMN139" s="25"/>
      <c r="IMO139" s="25"/>
      <c r="IMP139" s="25"/>
      <c r="IMQ139" s="25"/>
      <c r="IMR139" s="25"/>
      <c r="IMS139" s="25"/>
      <c r="IMT139" s="25"/>
      <c r="IMU139" s="25"/>
      <c r="IMV139" s="25"/>
      <c r="IMW139" s="25"/>
      <c r="IMX139" s="25"/>
      <c r="IMY139" s="25"/>
      <c r="IMZ139" s="25"/>
      <c r="INA139" s="25"/>
      <c r="INB139" s="25"/>
      <c r="INC139" s="25"/>
      <c r="IND139" s="25"/>
      <c r="INE139" s="25"/>
      <c r="INF139" s="25"/>
      <c r="ING139" s="25"/>
      <c r="INH139" s="25"/>
      <c r="INI139" s="25"/>
      <c r="INJ139" s="25"/>
      <c r="INK139" s="25"/>
      <c r="INL139" s="25"/>
      <c r="INM139" s="25"/>
      <c r="INN139" s="25"/>
      <c r="INO139" s="25"/>
      <c r="INP139" s="25"/>
      <c r="INQ139" s="25"/>
      <c r="INR139" s="25"/>
      <c r="INS139" s="25"/>
      <c r="INT139" s="25"/>
      <c r="INU139" s="25"/>
      <c r="INV139" s="25"/>
      <c r="INW139" s="25"/>
      <c r="INX139" s="25"/>
      <c r="INY139" s="25"/>
      <c r="INZ139" s="25"/>
      <c r="IOA139" s="25"/>
      <c r="IOB139" s="25"/>
      <c r="IOC139" s="25"/>
      <c r="IOD139" s="25"/>
      <c r="IOE139" s="25"/>
      <c r="IOF139" s="25"/>
      <c r="IOG139" s="25"/>
      <c r="IOH139" s="25"/>
      <c r="IOI139" s="25"/>
      <c r="IOJ139" s="25"/>
      <c r="IOK139" s="25"/>
      <c r="IOL139" s="25"/>
      <c r="IOM139" s="25"/>
      <c r="ION139" s="25"/>
      <c r="IOO139" s="25"/>
      <c r="IOP139" s="25"/>
      <c r="IOQ139" s="25"/>
      <c r="IOR139" s="25"/>
      <c r="IOS139" s="25"/>
      <c r="IOT139" s="25"/>
      <c r="IOU139" s="25"/>
      <c r="IOV139" s="25"/>
      <c r="IOW139" s="25"/>
      <c r="IOX139" s="25"/>
      <c r="IOY139" s="25"/>
      <c r="IOZ139" s="25"/>
      <c r="IPA139" s="25"/>
      <c r="IPB139" s="25"/>
      <c r="IPC139" s="25"/>
      <c r="IPD139" s="25"/>
      <c r="IPE139" s="25"/>
      <c r="IPF139" s="25"/>
      <c r="IPG139" s="25"/>
      <c r="IPH139" s="25"/>
      <c r="IPI139" s="25"/>
      <c r="IPJ139" s="25"/>
      <c r="IPK139" s="25"/>
      <c r="IPL139" s="25"/>
      <c r="IPM139" s="25"/>
      <c r="IPN139" s="25"/>
      <c r="IPO139" s="25"/>
      <c r="IPP139" s="25"/>
      <c r="IPQ139" s="25"/>
      <c r="IPR139" s="25"/>
      <c r="IPS139" s="25"/>
      <c r="IPT139" s="25"/>
      <c r="IPU139" s="25"/>
      <c r="IPV139" s="25"/>
      <c r="IPW139" s="25"/>
      <c r="IPX139" s="25"/>
      <c r="IPY139" s="25"/>
      <c r="IPZ139" s="25"/>
      <c r="IQA139" s="25"/>
      <c r="IQB139" s="25"/>
      <c r="IQC139" s="25"/>
      <c r="IQD139" s="25"/>
      <c r="IQE139" s="25"/>
      <c r="IQF139" s="25"/>
      <c r="IQG139" s="25"/>
      <c r="IQH139" s="25"/>
      <c r="IQI139" s="25"/>
      <c r="IQJ139" s="25"/>
      <c r="IQK139" s="25"/>
      <c r="IQL139" s="25"/>
      <c r="IQM139" s="25"/>
      <c r="IQN139" s="25"/>
      <c r="IQO139" s="25"/>
      <c r="IQP139" s="25"/>
      <c r="IQQ139" s="25"/>
      <c r="IQR139" s="25"/>
      <c r="IQS139" s="25"/>
      <c r="IQT139" s="25"/>
      <c r="IQU139" s="25"/>
      <c r="IQV139" s="25"/>
      <c r="IQW139" s="25"/>
      <c r="IQX139" s="25"/>
      <c r="IQY139" s="25"/>
      <c r="IQZ139" s="25"/>
      <c r="IRA139" s="25"/>
      <c r="IRB139" s="25"/>
      <c r="IRC139" s="25"/>
      <c r="IRD139" s="25"/>
      <c r="IRE139" s="25"/>
      <c r="IRF139" s="25"/>
      <c r="IRG139" s="25"/>
      <c r="IRH139" s="25"/>
      <c r="IRI139" s="25"/>
      <c r="IRJ139" s="25"/>
      <c r="IRK139" s="25"/>
      <c r="IRL139" s="25"/>
      <c r="IRM139" s="25"/>
      <c r="IRN139" s="25"/>
      <c r="IRO139" s="25"/>
      <c r="IRP139" s="25"/>
      <c r="IRQ139" s="25"/>
      <c r="IRR139" s="25"/>
      <c r="IRS139" s="25"/>
      <c r="IRT139" s="25"/>
      <c r="IRU139" s="25"/>
      <c r="IRV139" s="25"/>
      <c r="IRW139" s="25"/>
      <c r="IRX139" s="25"/>
      <c r="IRY139" s="25"/>
      <c r="IRZ139" s="25"/>
      <c r="ISA139" s="25"/>
      <c r="ISB139" s="25"/>
      <c r="ISC139" s="25"/>
      <c r="ISD139" s="25"/>
      <c r="ISE139" s="25"/>
      <c r="ISF139" s="25"/>
      <c r="ISG139" s="25"/>
      <c r="ISH139" s="25"/>
      <c r="ISI139" s="25"/>
      <c r="ISJ139" s="25"/>
      <c r="ISK139" s="25"/>
      <c r="ISL139" s="25"/>
      <c r="ISM139" s="25"/>
      <c r="ISN139" s="25"/>
      <c r="ISO139" s="25"/>
      <c r="ISP139" s="25"/>
      <c r="ISQ139" s="25"/>
      <c r="ISR139" s="25"/>
      <c r="ISS139" s="25"/>
      <c r="IST139" s="25"/>
      <c r="ISU139" s="25"/>
      <c r="ISV139" s="25"/>
      <c r="ISW139" s="25"/>
      <c r="ISX139" s="25"/>
      <c r="ISY139" s="25"/>
      <c r="ISZ139" s="25"/>
      <c r="ITA139" s="25"/>
      <c r="ITB139" s="25"/>
      <c r="ITC139" s="25"/>
      <c r="ITD139" s="25"/>
      <c r="ITE139" s="25"/>
      <c r="ITF139" s="25"/>
      <c r="ITG139" s="25"/>
      <c r="ITH139" s="25"/>
      <c r="ITI139" s="25"/>
      <c r="ITJ139" s="25"/>
      <c r="ITK139" s="25"/>
      <c r="ITL139" s="25"/>
      <c r="ITM139" s="25"/>
      <c r="ITN139" s="25"/>
      <c r="ITO139" s="25"/>
      <c r="ITP139" s="25"/>
      <c r="ITQ139" s="25"/>
      <c r="ITR139" s="25"/>
      <c r="ITS139" s="25"/>
      <c r="ITT139" s="25"/>
      <c r="ITU139" s="25"/>
      <c r="ITV139" s="25"/>
      <c r="ITW139" s="25"/>
      <c r="ITX139" s="25"/>
      <c r="ITY139" s="25"/>
      <c r="ITZ139" s="25"/>
      <c r="IUA139" s="25"/>
      <c r="IUB139" s="25"/>
      <c r="IUC139" s="25"/>
      <c r="IUD139" s="25"/>
      <c r="IUE139" s="25"/>
      <c r="IUF139" s="25"/>
      <c r="IUG139" s="25"/>
      <c r="IUH139" s="25"/>
      <c r="IUI139" s="25"/>
      <c r="IUJ139" s="25"/>
      <c r="IUK139" s="25"/>
      <c r="IUL139" s="25"/>
      <c r="IUM139" s="25"/>
      <c r="IUN139" s="25"/>
      <c r="IUO139" s="25"/>
      <c r="IUP139" s="25"/>
      <c r="IUQ139" s="25"/>
      <c r="IUR139" s="25"/>
      <c r="IUS139" s="25"/>
      <c r="IUT139" s="25"/>
      <c r="IUU139" s="25"/>
      <c r="IUV139" s="25"/>
      <c r="IUW139" s="25"/>
      <c r="IUX139" s="25"/>
      <c r="IUY139" s="25"/>
      <c r="IUZ139" s="25"/>
      <c r="IVA139" s="25"/>
      <c r="IVB139" s="25"/>
      <c r="IVC139" s="25"/>
      <c r="IVD139" s="25"/>
      <c r="IVE139" s="25"/>
      <c r="IVF139" s="25"/>
      <c r="IVG139" s="25"/>
      <c r="IVH139" s="25"/>
      <c r="IVI139" s="25"/>
      <c r="IVJ139" s="25"/>
      <c r="IVK139" s="25"/>
      <c r="IVL139" s="25"/>
      <c r="IVM139" s="25"/>
      <c r="IVN139" s="25"/>
      <c r="IVO139" s="25"/>
      <c r="IVP139" s="25"/>
      <c r="IVQ139" s="25"/>
      <c r="IVR139" s="25"/>
      <c r="IVS139" s="25"/>
      <c r="IVT139" s="25"/>
      <c r="IVU139" s="25"/>
      <c r="IVV139" s="25"/>
      <c r="IVW139" s="25"/>
      <c r="IVX139" s="25"/>
      <c r="IVY139" s="25"/>
      <c r="IVZ139" s="25"/>
      <c r="IWA139" s="25"/>
      <c r="IWB139" s="25"/>
      <c r="IWC139" s="25"/>
      <c r="IWD139" s="25"/>
      <c r="IWE139" s="25"/>
      <c r="IWF139" s="25"/>
      <c r="IWG139" s="25"/>
      <c r="IWH139" s="25"/>
      <c r="IWI139" s="25"/>
      <c r="IWJ139" s="25"/>
      <c r="IWK139" s="25"/>
      <c r="IWL139" s="25"/>
      <c r="IWM139" s="25"/>
      <c r="IWN139" s="25"/>
      <c r="IWO139" s="25"/>
      <c r="IWP139" s="25"/>
      <c r="IWQ139" s="25"/>
      <c r="IWR139" s="25"/>
      <c r="IWS139" s="25"/>
      <c r="IWT139" s="25"/>
      <c r="IWU139" s="25"/>
      <c r="IWV139" s="25"/>
      <c r="IWW139" s="25"/>
      <c r="IWX139" s="25"/>
      <c r="IWY139" s="25"/>
      <c r="IWZ139" s="25"/>
      <c r="IXA139" s="25"/>
      <c r="IXB139" s="25"/>
      <c r="IXC139" s="25"/>
      <c r="IXD139" s="25"/>
      <c r="IXE139" s="25"/>
      <c r="IXF139" s="25"/>
      <c r="IXG139" s="25"/>
      <c r="IXH139" s="25"/>
      <c r="IXI139" s="25"/>
      <c r="IXJ139" s="25"/>
      <c r="IXK139" s="25"/>
      <c r="IXL139" s="25"/>
      <c r="IXM139" s="25"/>
      <c r="IXN139" s="25"/>
      <c r="IXO139" s="25"/>
      <c r="IXP139" s="25"/>
      <c r="IXQ139" s="25"/>
      <c r="IXR139" s="25"/>
      <c r="IXS139" s="25"/>
      <c r="IXT139" s="25"/>
      <c r="IXU139" s="25"/>
      <c r="IXV139" s="25"/>
      <c r="IXW139" s="25"/>
      <c r="IXX139" s="25"/>
      <c r="IXY139" s="25"/>
      <c r="IXZ139" s="25"/>
      <c r="IYA139" s="25"/>
      <c r="IYB139" s="25"/>
      <c r="IYC139" s="25"/>
      <c r="IYD139" s="25"/>
      <c r="IYE139" s="25"/>
      <c r="IYF139" s="25"/>
      <c r="IYG139" s="25"/>
      <c r="IYH139" s="25"/>
      <c r="IYI139" s="25"/>
      <c r="IYJ139" s="25"/>
      <c r="IYK139" s="25"/>
      <c r="IYL139" s="25"/>
      <c r="IYM139" s="25"/>
      <c r="IYN139" s="25"/>
      <c r="IYO139" s="25"/>
      <c r="IYP139" s="25"/>
      <c r="IYQ139" s="25"/>
      <c r="IYR139" s="25"/>
      <c r="IYS139" s="25"/>
      <c r="IYT139" s="25"/>
      <c r="IYU139" s="25"/>
      <c r="IYV139" s="25"/>
      <c r="IYW139" s="25"/>
      <c r="IYX139" s="25"/>
      <c r="IYY139" s="25"/>
      <c r="IYZ139" s="25"/>
      <c r="IZA139" s="25"/>
      <c r="IZB139" s="25"/>
      <c r="IZC139" s="25"/>
      <c r="IZD139" s="25"/>
      <c r="IZE139" s="25"/>
      <c r="IZF139" s="25"/>
      <c r="IZG139" s="25"/>
      <c r="IZH139" s="25"/>
      <c r="IZI139" s="25"/>
      <c r="IZJ139" s="25"/>
      <c r="IZK139" s="25"/>
      <c r="IZL139" s="25"/>
      <c r="IZM139" s="25"/>
      <c r="IZN139" s="25"/>
      <c r="IZO139" s="25"/>
      <c r="IZP139" s="25"/>
      <c r="IZQ139" s="25"/>
      <c r="IZR139" s="25"/>
      <c r="IZS139" s="25"/>
      <c r="IZT139" s="25"/>
      <c r="IZU139" s="25"/>
      <c r="IZV139" s="25"/>
      <c r="IZW139" s="25"/>
      <c r="IZX139" s="25"/>
      <c r="IZY139" s="25"/>
      <c r="IZZ139" s="25"/>
      <c r="JAA139" s="25"/>
      <c r="JAB139" s="25"/>
      <c r="JAC139" s="25"/>
      <c r="JAD139" s="25"/>
      <c r="JAE139" s="25"/>
      <c r="JAF139" s="25"/>
      <c r="JAG139" s="25"/>
      <c r="JAH139" s="25"/>
      <c r="JAI139" s="25"/>
      <c r="JAJ139" s="25"/>
      <c r="JAK139" s="25"/>
      <c r="JAL139" s="25"/>
      <c r="JAM139" s="25"/>
      <c r="JAN139" s="25"/>
      <c r="JAO139" s="25"/>
      <c r="JAP139" s="25"/>
      <c r="JAQ139" s="25"/>
      <c r="JAR139" s="25"/>
      <c r="JAS139" s="25"/>
      <c r="JAT139" s="25"/>
      <c r="JAU139" s="25"/>
      <c r="JAV139" s="25"/>
      <c r="JAW139" s="25"/>
      <c r="JAX139" s="25"/>
      <c r="JAY139" s="25"/>
      <c r="JAZ139" s="25"/>
      <c r="JBA139" s="25"/>
      <c r="JBB139" s="25"/>
      <c r="JBC139" s="25"/>
      <c r="JBD139" s="25"/>
      <c r="JBE139" s="25"/>
      <c r="JBF139" s="25"/>
      <c r="JBG139" s="25"/>
      <c r="JBH139" s="25"/>
      <c r="JBI139" s="25"/>
      <c r="JBJ139" s="25"/>
      <c r="JBK139" s="25"/>
      <c r="JBL139" s="25"/>
      <c r="JBM139" s="25"/>
      <c r="JBN139" s="25"/>
      <c r="JBO139" s="25"/>
      <c r="JBP139" s="25"/>
      <c r="JBQ139" s="25"/>
      <c r="JBR139" s="25"/>
      <c r="JBS139" s="25"/>
      <c r="JBT139" s="25"/>
      <c r="JBU139" s="25"/>
      <c r="JBV139" s="25"/>
      <c r="JBW139" s="25"/>
      <c r="JBX139" s="25"/>
      <c r="JBY139" s="25"/>
      <c r="JBZ139" s="25"/>
      <c r="JCA139" s="25"/>
      <c r="JCB139" s="25"/>
      <c r="JCC139" s="25"/>
      <c r="JCD139" s="25"/>
      <c r="JCE139" s="25"/>
      <c r="JCF139" s="25"/>
      <c r="JCG139" s="25"/>
      <c r="JCH139" s="25"/>
      <c r="JCI139" s="25"/>
      <c r="JCJ139" s="25"/>
      <c r="JCK139" s="25"/>
      <c r="JCL139" s="25"/>
      <c r="JCM139" s="25"/>
      <c r="JCN139" s="25"/>
      <c r="JCO139" s="25"/>
      <c r="JCP139" s="25"/>
      <c r="JCQ139" s="25"/>
      <c r="JCR139" s="25"/>
      <c r="JCS139" s="25"/>
      <c r="JCT139" s="25"/>
      <c r="JCU139" s="25"/>
      <c r="JCV139" s="25"/>
      <c r="JCW139" s="25"/>
      <c r="JCX139" s="25"/>
      <c r="JCY139" s="25"/>
      <c r="JCZ139" s="25"/>
      <c r="JDA139" s="25"/>
      <c r="JDB139" s="25"/>
      <c r="JDC139" s="25"/>
      <c r="JDD139" s="25"/>
      <c r="JDE139" s="25"/>
      <c r="JDF139" s="25"/>
      <c r="JDG139" s="25"/>
      <c r="JDH139" s="25"/>
      <c r="JDI139" s="25"/>
      <c r="JDJ139" s="25"/>
      <c r="JDK139" s="25"/>
      <c r="JDL139" s="25"/>
      <c r="JDM139" s="25"/>
      <c r="JDN139" s="25"/>
      <c r="JDO139" s="25"/>
      <c r="JDP139" s="25"/>
      <c r="JDQ139" s="25"/>
      <c r="JDR139" s="25"/>
      <c r="JDS139" s="25"/>
      <c r="JDT139" s="25"/>
      <c r="JDU139" s="25"/>
      <c r="JDV139" s="25"/>
      <c r="JDW139" s="25"/>
      <c r="JDX139" s="25"/>
      <c r="JDY139" s="25"/>
      <c r="JDZ139" s="25"/>
      <c r="JEA139" s="25"/>
      <c r="JEB139" s="25"/>
      <c r="JEC139" s="25"/>
      <c r="JED139" s="25"/>
      <c r="JEE139" s="25"/>
      <c r="JEF139" s="25"/>
      <c r="JEG139" s="25"/>
      <c r="JEH139" s="25"/>
      <c r="JEI139" s="25"/>
      <c r="JEJ139" s="25"/>
      <c r="JEK139" s="25"/>
      <c r="JEL139" s="25"/>
      <c r="JEM139" s="25"/>
      <c r="JEN139" s="25"/>
      <c r="JEO139" s="25"/>
      <c r="JEP139" s="25"/>
      <c r="JEQ139" s="25"/>
      <c r="JER139" s="25"/>
      <c r="JES139" s="25"/>
      <c r="JET139" s="25"/>
      <c r="JEU139" s="25"/>
      <c r="JEV139" s="25"/>
      <c r="JEW139" s="25"/>
      <c r="JEX139" s="25"/>
      <c r="JEY139" s="25"/>
      <c r="JEZ139" s="25"/>
      <c r="JFA139" s="25"/>
      <c r="JFB139" s="25"/>
      <c r="JFC139" s="25"/>
      <c r="JFD139" s="25"/>
      <c r="JFE139" s="25"/>
      <c r="JFF139" s="25"/>
      <c r="JFG139" s="25"/>
      <c r="JFH139" s="25"/>
      <c r="JFI139" s="25"/>
      <c r="JFJ139" s="25"/>
      <c r="JFK139" s="25"/>
      <c r="JFL139" s="25"/>
      <c r="JFM139" s="25"/>
      <c r="JFN139" s="25"/>
      <c r="JFO139" s="25"/>
      <c r="JFP139" s="25"/>
      <c r="JFQ139" s="25"/>
      <c r="JFR139" s="25"/>
      <c r="JFS139" s="25"/>
      <c r="JFT139" s="25"/>
      <c r="JFU139" s="25"/>
      <c r="JFV139" s="25"/>
      <c r="JFW139" s="25"/>
      <c r="JFX139" s="25"/>
      <c r="JFY139" s="25"/>
      <c r="JFZ139" s="25"/>
      <c r="JGA139" s="25"/>
      <c r="JGB139" s="25"/>
      <c r="JGC139" s="25"/>
      <c r="JGD139" s="25"/>
      <c r="JGE139" s="25"/>
      <c r="JGF139" s="25"/>
      <c r="JGG139" s="25"/>
      <c r="JGH139" s="25"/>
      <c r="JGI139" s="25"/>
      <c r="JGJ139" s="25"/>
      <c r="JGK139" s="25"/>
      <c r="JGL139" s="25"/>
      <c r="JGM139" s="25"/>
      <c r="JGN139" s="25"/>
      <c r="JGO139" s="25"/>
      <c r="JGP139" s="25"/>
      <c r="JGQ139" s="25"/>
      <c r="JGR139" s="25"/>
      <c r="JGS139" s="25"/>
      <c r="JGT139" s="25"/>
      <c r="JGU139" s="25"/>
      <c r="JGV139" s="25"/>
      <c r="JGW139" s="25"/>
      <c r="JGX139" s="25"/>
      <c r="JGY139" s="25"/>
      <c r="JGZ139" s="25"/>
      <c r="JHA139" s="25"/>
      <c r="JHB139" s="25"/>
      <c r="JHC139" s="25"/>
      <c r="JHD139" s="25"/>
      <c r="JHE139" s="25"/>
      <c r="JHF139" s="25"/>
      <c r="JHG139" s="25"/>
      <c r="JHH139" s="25"/>
      <c r="JHI139" s="25"/>
      <c r="JHJ139" s="25"/>
      <c r="JHK139" s="25"/>
      <c r="JHL139" s="25"/>
      <c r="JHM139" s="25"/>
      <c r="JHN139" s="25"/>
      <c r="JHO139" s="25"/>
      <c r="JHP139" s="25"/>
      <c r="JHQ139" s="25"/>
      <c r="JHR139" s="25"/>
      <c r="JHS139" s="25"/>
      <c r="JHT139" s="25"/>
      <c r="JHU139" s="25"/>
      <c r="JHV139" s="25"/>
      <c r="JHW139" s="25"/>
      <c r="JHX139" s="25"/>
      <c r="JHY139" s="25"/>
      <c r="JHZ139" s="25"/>
      <c r="JIA139" s="25"/>
      <c r="JIB139" s="25"/>
      <c r="JIC139" s="25"/>
      <c r="JID139" s="25"/>
      <c r="JIE139" s="25"/>
      <c r="JIF139" s="25"/>
      <c r="JIG139" s="25"/>
      <c r="JIH139" s="25"/>
      <c r="JII139" s="25"/>
      <c r="JIJ139" s="25"/>
      <c r="JIK139" s="25"/>
      <c r="JIL139" s="25"/>
      <c r="JIM139" s="25"/>
      <c r="JIN139" s="25"/>
      <c r="JIO139" s="25"/>
      <c r="JIP139" s="25"/>
      <c r="JIQ139" s="25"/>
      <c r="JIR139" s="25"/>
      <c r="JIS139" s="25"/>
      <c r="JIT139" s="25"/>
      <c r="JIU139" s="25"/>
      <c r="JIV139" s="25"/>
      <c r="JIW139" s="25"/>
      <c r="JIX139" s="25"/>
      <c r="JIY139" s="25"/>
      <c r="JIZ139" s="25"/>
      <c r="JJA139" s="25"/>
      <c r="JJB139" s="25"/>
      <c r="JJC139" s="25"/>
      <c r="JJD139" s="25"/>
      <c r="JJE139" s="25"/>
      <c r="JJF139" s="25"/>
      <c r="JJG139" s="25"/>
      <c r="JJH139" s="25"/>
      <c r="JJI139" s="25"/>
      <c r="JJJ139" s="25"/>
      <c r="JJK139" s="25"/>
      <c r="JJL139" s="25"/>
      <c r="JJM139" s="25"/>
      <c r="JJN139" s="25"/>
      <c r="JJO139" s="25"/>
      <c r="JJP139" s="25"/>
      <c r="JJQ139" s="25"/>
      <c r="JJR139" s="25"/>
      <c r="JJS139" s="25"/>
      <c r="JJT139" s="25"/>
      <c r="JJU139" s="25"/>
      <c r="JJV139" s="25"/>
      <c r="JJW139" s="25"/>
      <c r="JJX139" s="25"/>
      <c r="JJY139" s="25"/>
      <c r="JJZ139" s="25"/>
      <c r="JKA139" s="25"/>
      <c r="JKB139" s="25"/>
      <c r="JKC139" s="25"/>
      <c r="JKD139" s="25"/>
      <c r="JKE139" s="25"/>
      <c r="JKF139" s="25"/>
      <c r="JKG139" s="25"/>
      <c r="JKH139" s="25"/>
      <c r="JKI139" s="25"/>
      <c r="JKJ139" s="25"/>
      <c r="JKK139" s="25"/>
      <c r="JKL139" s="25"/>
      <c r="JKM139" s="25"/>
      <c r="JKN139" s="25"/>
      <c r="JKO139" s="25"/>
      <c r="JKP139" s="25"/>
      <c r="JKQ139" s="25"/>
      <c r="JKR139" s="25"/>
      <c r="JKS139" s="25"/>
      <c r="JKT139" s="25"/>
      <c r="JKU139" s="25"/>
      <c r="JKV139" s="25"/>
      <c r="JKW139" s="25"/>
      <c r="JKX139" s="25"/>
      <c r="JKY139" s="25"/>
      <c r="JKZ139" s="25"/>
      <c r="JLA139" s="25"/>
      <c r="JLB139" s="25"/>
      <c r="JLC139" s="25"/>
      <c r="JLD139" s="25"/>
      <c r="JLE139" s="25"/>
      <c r="JLF139" s="25"/>
      <c r="JLG139" s="25"/>
      <c r="JLH139" s="25"/>
      <c r="JLI139" s="25"/>
      <c r="JLJ139" s="25"/>
      <c r="JLK139" s="25"/>
      <c r="JLL139" s="25"/>
      <c r="JLM139" s="25"/>
      <c r="JLN139" s="25"/>
      <c r="JLO139" s="25"/>
      <c r="JLP139" s="25"/>
      <c r="JLQ139" s="25"/>
      <c r="JLR139" s="25"/>
      <c r="JLS139" s="25"/>
      <c r="JLT139" s="25"/>
      <c r="JLU139" s="25"/>
      <c r="JLV139" s="25"/>
      <c r="JLW139" s="25"/>
      <c r="JLX139" s="25"/>
      <c r="JLY139" s="25"/>
      <c r="JLZ139" s="25"/>
      <c r="JMA139" s="25"/>
      <c r="JMB139" s="25"/>
      <c r="JMC139" s="25"/>
      <c r="JMD139" s="25"/>
      <c r="JME139" s="25"/>
      <c r="JMF139" s="25"/>
      <c r="JMG139" s="25"/>
      <c r="JMH139" s="25"/>
      <c r="JMI139" s="25"/>
      <c r="JMJ139" s="25"/>
      <c r="JMK139" s="25"/>
      <c r="JML139" s="25"/>
      <c r="JMM139" s="25"/>
      <c r="JMN139" s="25"/>
      <c r="JMO139" s="25"/>
      <c r="JMP139" s="25"/>
      <c r="JMQ139" s="25"/>
      <c r="JMR139" s="25"/>
      <c r="JMS139" s="25"/>
      <c r="JMT139" s="25"/>
      <c r="JMU139" s="25"/>
      <c r="JMV139" s="25"/>
      <c r="JMW139" s="25"/>
      <c r="JMX139" s="25"/>
      <c r="JMY139" s="25"/>
      <c r="JMZ139" s="25"/>
      <c r="JNA139" s="25"/>
      <c r="JNB139" s="25"/>
      <c r="JNC139" s="25"/>
      <c r="JND139" s="25"/>
      <c r="JNE139" s="25"/>
      <c r="JNF139" s="25"/>
      <c r="JNG139" s="25"/>
      <c r="JNH139" s="25"/>
      <c r="JNI139" s="25"/>
      <c r="JNJ139" s="25"/>
      <c r="JNK139" s="25"/>
      <c r="JNL139" s="25"/>
      <c r="JNM139" s="25"/>
      <c r="JNN139" s="25"/>
      <c r="JNO139" s="25"/>
      <c r="JNP139" s="25"/>
      <c r="JNQ139" s="25"/>
      <c r="JNR139" s="25"/>
      <c r="JNS139" s="25"/>
      <c r="JNT139" s="25"/>
      <c r="JNU139" s="25"/>
      <c r="JNV139" s="25"/>
      <c r="JNW139" s="25"/>
      <c r="JNX139" s="25"/>
      <c r="JNY139" s="25"/>
      <c r="JNZ139" s="25"/>
      <c r="JOA139" s="25"/>
      <c r="JOB139" s="25"/>
      <c r="JOC139" s="25"/>
      <c r="JOD139" s="25"/>
      <c r="JOE139" s="25"/>
      <c r="JOF139" s="25"/>
      <c r="JOG139" s="25"/>
      <c r="JOH139" s="25"/>
      <c r="JOI139" s="25"/>
      <c r="JOJ139" s="25"/>
      <c r="JOK139" s="25"/>
      <c r="JOL139" s="25"/>
      <c r="JOM139" s="25"/>
      <c r="JON139" s="25"/>
      <c r="JOO139" s="25"/>
      <c r="JOP139" s="25"/>
      <c r="JOQ139" s="25"/>
      <c r="JOR139" s="25"/>
      <c r="JOS139" s="25"/>
      <c r="JOT139" s="25"/>
      <c r="JOU139" s="25"/>
      <c r="JOV139" s="25"/>
      <c r="JOW139" s="25"/>
      <c r="JOX139" s="25"/>
      <c r="JOY139" s="25"/>
      <c r="JOZ139" s="25"/>
      <c r="JPA139" s="25"/>
      <c r="JPB139" s="25"/>
      <c r="JPC139" s="25"/>
      <c r="JPD139" s="25"/>
      <c r="JPE139" s="25"/>
      <c r="JPF139" s="25"/>
      <c r="JPG139" s="25"/>
      <c r="JPH139" s="25"/>
      <c r="JPI139" s="25"/>
      <c r="JPJ139" s="25"/>
      <c r="JPK139" s="25"/>
      <c r="JPL139" s="25"/>
      <c r="JPM139" s="25"/>
      <c r="JPN139" s="25"/>
      <c r="JPO139" s="25"/>
      <c r="JPP139" s="25"/>
      <c r="JPQ139" s="25"/>
      <c r="JPR139" s="25"/>
      <c r="JPS139" s="25"/>
      <c r="JPT139" s="25"/>
      <c r="JPU139" s="25"/>
      <c r="JPV139" s="25"/>
      <c r="JPW139" s="25"/>
      <c r="JPX139" s="25"/>
      <c r="JPY139" s="25"/>
      <c r="JPZ139" s="25"/>
      <c r="JQA139" s="25"/>
      <c r="JQB139" s="25"/>
      <c r="JQC139" s="25"/>
      <c r="JQD139" s="25"/>
      <c r="JQE139" s="25"/>
      <c r="JQF139" s="25"/>
      <c r="JQG139" s="25"/>
      <c r="JQH139" s="25"/>
      <c r="JQI139" s="25"/>
      <c r="JQJ139" s="25"/>
      <c r="JQK139" s="25"/>
      <c r="JQL139" s="25"/>
      <c r="JQM139" s="25"/>
      <c r="JQN139" s="25"/>
      <c r="JQO139" s="25"/>
      <c r="JQP139" s="25"/>
      <c r="JQQ139" s="25"/>
      <c r="JQR139" s="25"/>
      <c r="JQS139" s="25"/>
      <c r="JQT139" s="25"/>
      <c r="JQU139" s="25"/>
      <c r="JQV139" s="25"/>
      <c r="JQW139" s="25"/>
      <c r="JQX139" s="25"/>
      <c r="JQY139" s="25"/>
      <c r="JQZ139" s="25"/>
      <c r="JRA139" s="25"/>
      <c r="JRB139" s="25"/>
      <c r="JRC139" s="25"/>
      <c r="JRD139" s="25"/>
      <c r="JRE139" s="25"/>
      <c r="JRF139" s="25"/>
      <c r="JRG139" s="25"/>
      <c r="JRH139" s="25"/>
      <c r="JRI139" s="25"/>
      <c r="JRJ139" s="25"/>
      <c r="JRK139" s="25"/>
      <c r="JRL139" s="25"/>
      <c r="JRM139" s="25"/>
      <c r="JRN139" s="25"/>
      <c r="JRO139" s="25"/>
      <c r="JRP139" s="25"/>
      <c r="JRQ139" s="25"/>
      <c r="JRR139" s="25"/>
      <c r="JRS139" s="25"/>
      <c r="JRT139" s="25"/>
      <c r="JRU139" s="25"/>
      <c r="JRV139" s="25"/>
      <c r="JRW139" s="25"/>
      <c r="JRX139" s="25"/>
      <c r="JRY139" s="25"/>
      <c r="JRZ139" s="25"/>
      <c r="JSA139" s="25"/>
      <c r="JSB139" s="25"/>
      <c r="JSC139" s="25"/>
      <c r="JSD139" s="25"/>
      <c r="JSE139" s="25"/>
      <c r="JSF139" s="25"/>
      <c r="JSG139" s="25"/>
      <c r="JSH139" s="25"/>
      <c r="JSI139" s="25"/>
      <c r="JSJ139" s="25"/>
      <c r="JSK139" s="25"/>
      <c r="JSL139" s="25"/>
      <c r="JSM139" s="25"/>
      <c r="JSN139" s="25"/>
      <c r="JSO139" s="25"/>
      <c r="JSP139" s="25"/>
      <c r="JSQ139" s="25"/>
      <c r="JSR139" s="25"/>
      <c r="JSS139" s="25"/>
      <c r="JST139" s="25"/>
      <c r="JSU139" s="25"/>
      <c r="JSV139" s="25"/>
      <c r="JSW139" s="25"/>
      <c r="JSX139" s="25"/>
      <c r="JSY139" s="25"/>
      <c r="JSZ139" s="25"/>
      <c r="JTA139" s="25"/>
      <c r="JTB139" s="25"/>
      <c r="JTC139" s="25"/>
      <c r="JTD139" s="25"/>
      <c r="JTE139" s="25"/>
      <c r="JTF139" s="25"/>
      <c r="JTG139" s="25"/>
      <c r="JTH139" s="25"/>
      <c r="JTI139" s="25"/>
      <c r="JTJ139" s="25"/>
      <c r="JTK139" s="25"/>
      <c r="JTL139" s="25"/>
      <c r="JTM139" s="25"/>
      <c r="JTN139" s="25"/>
      <c r="JTO139" s="25"/>
      <c r="JTP139" s="25"/>
      <c r="JTQ139" s="25"/>
      <c r="JTR139" s="25"/>
      <c r="JTS139" s="25"/>
      <c r="JTT139" s="25"/>
      <c r="JTU139" s="25"/>
      <c r="JTV139" s="25"/>
      <c r="JTW139" s="25"/>
      <c r="JTX139" s="25"/>
      <c r="JTY139" s="25"/>
      <c r="JTZ139" s="25"/>
      <c r="JUA139" s="25"/>
      <c r="JUB139" s="25"/>
      <c r="JUC139" s="25"/>
      <c r="JUD139" s="25"/>
      <c r="JUE139" s="25"/>
      <c r="JUF139" s="25"/>
      <c r="JUG139" s="25"/>
      <c r="JUH139" s="25"/>
      <c r="JUI139" s="25"/>
      <c r="JUJ139" s="25"/>
      <c r="JUK139" s="25"/>
      <c r="JUL139" s="25"/>
      <c r="JUM139" s="25"/>
      <c r="JUN139" s="25"/>
      <c r="JUO139" s="25"/>
      <c r="JUP139" s="25"/>
      <c r="JUQ139" s="25"/>
      <c r="JUR139" s="25"/>
      <c r="JUS139" s="25"/>
      <c r="JUT139" s="25"/>
      <c r="JUU139" s="25"/>
      <c r="JUV139" s="25"/>
      <c r="JUW139" s="25"/>
      <c r="JUX139" s="25"/>
      <c r="JUY139" s="25"/>
      <c r="JUZ139" s="25"/>
      <c r="JVA139" s="25"/>
      <c r="JVB139" s="25"/>
      <c r="JVC139" s="25"/>
      <c r="JVD139" s="25"/>
      <c r="JVE139" s="25"/>
      <c r="JVF139" s="25"/>
      <c r="JVG139" s="25"/>
      <c r="JVH139" s="25"/>
      <c r="JVI139" s="25"/>
      <c r="JVJ139" s="25"/>
      <c r="JVK139" s="25"/>
      <c r="JVL139" s="25"/>
      <c r="JVM139" s="25"/>
      <c r="JVN139" s="25"/>
      <c r="JVO139" s="25"/>
      <c r="JVP139" s="25"/>
      <c r="JVQ139" s="25"/>
      <c r="JVR139" s="25"/>
      <c r="JVS139" s="25"/>
      <c r="JVT139" s="25"/>
      <c r="JVU139" s="25"/>
      <c r="JVV139" s="25"/>
      <c r="JVW139" s="25"/>
      <c r="JVX139" s="25"/>
      <c r="JVY139" s="25"/>
      <c r="JVZ139" s="25"/>
      <c r="JWA139" s="25"/>
      <c r="JWB139" s="25"/>
      <c r="JWC139" s="25"/>
      <c r="JWD139" s="25"/>
      <c r="JWE139" s="25"/>
      <c r="JWF139" s="25"/>
      <c r="JWG139" s="25"/>
      <c r="JWH139" s="25"/>
      <c r="JWI139" s="25"/>
      <c r="JWJ139" s="25"/>
      <c r="JWK139" s="25"/>
      <c r="JWL139" s="25"/>
      <c r="JWM139" s="25"/>
      <c r="JWN139" s="25"/>
      <c r="JWO139" s="25"/>
      <c r="JWP139" s="25"/>
      <c r="JWQ139" s="25"/>
      <c r="JWR139" s="25"/>
      <c r="JWS139" s="25"/>
      <c r="JWT139" s="25"/>
      <c r="JWU139" s="25"/>
      <c r="JWV139" s="25"/>
      <c r="JWW139" s="25"/>
      <c r="JWX139" s="25"/>
      <c r="JWY139" s="25"/>
      <c r="JWZ139" s="25"/>
      <c r="JXA139" s="25"/>
      <c r="JXB139" s="25"/>
      <c r="JXC139" s="25"/>
      <c r="JXD139" s="25"/>
      <c r="JXE139" s="25"/>
      <c r="JXF139" s="25"/>
      <c r="JXG139" s="25"/>
      <c r="JXH139" s="25"/>
      <c r="JXI139" s="25"/>
      <c r="JXJ139" s="25"/>
      <c r="JXK139" s="25"/>
      <c r="JXL139" s="25"/>
      <c r="JXM139" s="25"/>
      <c r="JXN139" s="25"/>
      <c r="JXO139" s="25"/>
      <c r="JXP139" s="25"/>
      <c r="JXQ139" s="25"/>
      <c r="JXR139" s="25"/>
      <c r="JXS139" s="25"/>
      <c r="JXT139" s="25"/>
      <c r="JXU139" s="25"/>
      <c r="JXV139" s="25"/>
      <c r="JXW139" s="25"/>
      <c r="JXX139" s="25"/>
      <c r="JXY139" s="25"/>
      <c r="JXZ139" s="25"/>
      <c r="JYA139" s="25"/>
      <c r="JYB139" s="25"/>
      <c r="JYC139" s="25"/>
      <c r="JYD139" s="25"/>
      <c r="JYE139" s="25"/>
      <c r="JYF139" s="25"/>
      <c r="JYG139" s="25"/>
      <c r="JYH139" s="25"/>
      <c r="JYI139" s="25"/>
      <c r="JYJ139" s="25"/>
      <c r="JYK139" s="25"/>
      <c r="JYL139" s="25"/>
      <c r="JYM139" s="25"/>
      <c r="JYN139" s="25"/>
      <c r="JYO139" s="25"/>
      <c r="JYP139" s="25"/>
      <c r="JYQ139" s="25"/>
      <c r="JYR139" s="25"/>
      <c r="JYS139" s="25"/>
      <c r="JYT139" s="25"/>
      <c r="JYU139" s="25"/>
      <c r="JYV139" s="25"/>
      <c r="JYW139" s="25"/>
      <c r="JYX139" s="25"/>
      <c r="JYY139" s="25"/>
      <c r="JYZ139" s="25"/>
      <c r="JZA139" s="25"/>
      <c r="JZB139" s="25"/>
      <c r="JZC139" s="25"/>
      <c r="JZD139" s="25"/>
      <c r="JZE139" s="25"/>
      <c r="JZF139" s="25"/>
      <c r="JZG139" s="25"/>
      <c r="JZH139" s="25"/>
      <c r="JZI139" s="25"/>
      <c r="JZJ139" s="25"/>
      <c r="JZK139" s="25"/>
      <c r="JZL139" s="25"/>
      <c r="JZM139" s="25"/>
      <c r="JZN139" s="25"/>
      <c r="JZO139" s="25"/>
      <c r="JZP139" s="25"/>
      <c r="JZQ139" s="25"/>
      <c r="JZR139" s="25"/>
      <c r="JZS139" s="25"/>
      <c r="JZT139" s="25"/>
      <c r="JZU139" s="25"/>
      <c r="JZV139" s="25"/>
      <c r="JZW139" s="25"/>
      <c r="JZX139" s="25"/>
      <c r="JZY139" s="25"/>
      <c r="JZZ139" s="25"/>
      <c r="KAA139" s="25"/>
      <c r="KAB139" s="25"/>
      <c r="KAC139" s="25"/>
      <c r="KAD139" s="25"/>
      <c r="KAE139" s="25"/>
      <c r="KAF139" s="25"/>
      <c r="KAG139" s="25"/>
      <c r="KAH139" s="25"/>
      <c r="KAI139" s="25"/>
      <c r="KAJ139" s="25"/>
      <c r="KAK139" s="25"/>
      <c r="KAL139" s="25"/>
      <c r="KAM139" s="25"/>
      <c r="KAN139" s="25"/>
      <c r="KAO139" s="25"/>
      <c r="KAP139" s="25"/>
      <c r="KAQ139" s="25"/>
      <c r="KAR139" s="25"/>
      <c r="KAS139" s="25"/>
      <c r="KAT139" s="25"/>
      <c r="KAU139" s="25"/>
      <c r="KAV139" s="25"/>
      <c r="KAW139" s="25"/>
      <c r="KAX139" s="25"/>
      <c r="KAY139" s="25"/>
      <c r="KAZ139" s="25"/>
      <c r="KBA139" s="25"/>
      <c r="KBB139" s="25"/>
      <c r="KBC139" s="25"/>
      <c r="KBD139" s="25"/>
      <c r="KBE139" s="25"/>
      <c r="KBF139" s="25"/>
      <c r="KBG139" s="25"/>
      <c r="KBH139" s="25"/>
      <c r="KBI139" s="25"/>
      <c r="KBJ139" s="25"/>
      <c r="KBK139" s="25"/>
      <c r="KBL139" s="25"/>
      <c r="KBM139" s="25"/>
      <c r="KBN139" s="25"/>
      <c r="KBO139" s="25"/>
      <c r="KBP139" s="25"/>
      <c r="KBQ139" s="25"/>
      <c r="KBR139" s="25"/>
      <c r="KBS139" s="25"/>
      <c r="KBT139" s="25"/>
      <c r="KBU139" s="25"/>
      <c r="KBV139" s="25"/>
      <c r="KBW139" s="25"/>
      <c r="KBX139" s="25"/>
      <c r="KBY139" s="25"/>
      <c r="KBZ139" s="25"/>
      <c r="KCA139" s="25"/>
      <c r="KCB139" s="25"/>
      <c r="KCC139" s="25"/>
      <c r="KCD139" s="25"/>
      <c r="KCE139" s="25"/>
      <c r="KCF139" s="25"/>
      <c r="KCG139" s="25"/>
      <c r="KCH139" s="25"/>
      <c r="KCI139" s="25"/>
      <c r="KCJ139" s="25"/>
      <c r="KCK139" s="25"/>
      <c r="KCL139" s="25"/>
      <c r="KCM139" s="25"/>
      <c r="KCN139" s="25"/>
      <c r="KCO139" s="25"/>
      <c r="KCP139" s="25"/>
      <c r="KCQ139" s="25"/>
      <c r="KCR139" s="25"/>
      <c r="KCS139" s="25"/>
      <c r="KCT139" s="25"/>
      <c r="KCU139" s="25"/>
      <c r="KCV139" s="25"/>
      <c r="KCW139" s="25"/>
      <c r="KCX139" s="25"/>
      <c r="KCY139" s="25"/>
      <c r="KCZ139" s="25"/>
      <c r="KDA139" s="25"/>
      <c r="KDB139" s="25"/>
      <c r="KDC139" s="25"/>
      <c r="KDD139" s="25"/>
      <c r="KDE139" s="25"/>
      <c r="KDF139" s="25"/>
      <c r="KDG139" s="25"/>
      <c r="KDH139" s="25"/>
      <c r="KDI139" s="25"/>
      <c r="KDJ139" s="25"/>
      <c r="KDK139" s="25"/>
      <c r="KDL139" s="25"/>
      <c r="KDM139" s="25"/>
      <c r="KDN139" s="25"/>
      <c r="KDO139" s="25"/>
      <c r="KDP139" s="25"/>
      <c r="KDQ139" s="25"/>
      <c r="KDR139" s="25"/>
      <c r="KDS139" s="25"/>
      <c r="KDT139" s="25"/>
      <c r="KDU139" s="25"/>
      <c r="KDV139" s="25"/>
      <c r="KDW139" s="25"/>
      <c r="KDX139" s="25"/>
      <c r="KDY139" s="25"/>
      <c r="KDZ139" s="25"/>
      <c r="KEA139" s="25"/>
      <c r="KEB139" s="25"/>
      <c r="KEC139" s="25"/>
      <c r="KED139" s="25"/>
      <c r="KEE139" s="25"/>
      <c r="KEF139" s="25"/>
      <c r="KEG139" s="25"/>
      <c r="KEH139" s="25"/>
      <c r="KEI139" s="25"/>
      <c r="KEJ139" s="25"/>
      <c r="KEK139" s="25"/>
      <c r="KEL139" s="25"/>
      <c r="KEM139" s="25"/>
      <c r="KEN139" s="25"/>
      <c r="KEO139" s="25"/>
      <c r="KEP139" s="25"/>
      <c r="KEQ139" s="25"/>
      <c r="KER139" s="25"/>
      <c r="KES139" s="25"/>
      <c r="KET139" s="25"/>
      <c r="KEU139" s="25"/>
      <c r="KEV139" s="25"/>
      <c r="KEW139" s="25"/>
      <c r="KEX139" s="25"/>
      <c r="KEY139" s="25"/>
      <c r="KEZ139" s="25"/>
      <c r="KFA139" s="25"/>
      <c r="KFB139" s="25"/>
      <c r="KFC139" s="25"/>
      <c r="KFD139" s="25"/>
      <c r="KFE139" s="25"/>
      <c r="KFF139" s="25"/>
      <c r="KFG139" s="25"/>
      <c r="KFH139" s="25"/>
      <c r="KFI139" s="25"/>
      <c r="KFJ139" s="25"/>
      <c r="KFK139" s="25"/>
      <c r="KFL139" s="25"/>
      <c r="KFM139" s="25"/>
      <c r="KFN139" s="25"/>
      <c r="KFO139" s="25"/>
      <c r="KFP139" s="25"/>
      <c r="KFQ139" s="25"/>
      <c r="KFR139" s="25"/>
      <c r="KFS139" s="25"/>
      <c r="KFT139" s="25"/>
      <c r="KFU139" s="25"/>
      <c r="KFV139" s="25"/>
      <c r="KFW139" s="25"/>
      <c r="KFX139" s="25"/>
      <c r="KFY139" s="25"/>
      <c r="KFZ139" s="25"/>
      <c r="KGA139" s="25"/>
      <c r="KGB139" s="25"/>
      <c r="KGC139" s="25"/>
      <c r="KGD139" s="25"/>
      <c r="KGE139" s="25"/>
      <c r="KGF139" s="25"/>
      <c r="KGG139" s="25"/>
      <c r="KGH139" s="25"/>
      <c r="KGI139" s="25"/>
      <c r="KGJ139" s="25"/>
      <c r="KGK139" s="25"/>
      <c r="KGL139" s="25"/>
      <c r="KGM139" s="25"/>
      <c r="KGN139" s="25"/>
      <c r="KGO139" s="25"/>
      <c r="KGP139" s="25"/>
      <c r="KGQ139" s="25"/>
      <c r="KGR139" s="25"/>
      <c r="KGS139" s="25"/>
      <c r="KGT139" s="25"/>
      <c r="KGU139" s="25"/>
      <c r="KGV139" s="25"/>
      <c r="KGW139" s="25"/>
      <c r="KGX139" s="25"/>
      <c r="KGY139" s="25"/>
      <c r="KGZ139" s="25"/>
      <c r="KHA139" s="25"/>
      <c r="KHB139" s="25"/>
      <c r="KHC139" s="25"/>
      <c r="KHD139" s="25"/>
      <c r="KHE139" s="25"/>
      <c r="KHF139" s="25"/>
      <c r="KHG139" s="25"/>
      <c r="KHH139" s="25"/>
      <c r="KHI139" s="25"/>
      <c r="KHJ139" s="25"/>
      <c r="KHK139" s="25"/>
      <c r="KHL139" s="25"/>
      <c r="KHM139" s="25"/>
      <c r="KHN139" s="25"/>
      <c r="KHO139" s="25"/>
      <c r="KHP139" s="25"/>
      <c r="KHQ139" s="25"/>
      <c r="KHR139" s="25"/>
      <c r="KHS139" s="25"/>
      <c r="KHT139" s="25"/>
      <c r="KHU139" s="25"/>
      <c r="KHV139" s="25"/>
      <c r="KHW139" s="25"/>
      <c r="KHX139" s="25"/>
      <c r="KHY139" s="25"/>
      <c r="KHZ139" s="25"/>
      <c r="KIA139" s="25"/>
      <c r="KIB139" s="25"/>
      <c r="KIC139" s="25"/>
      <c r="KID139" s="25"/>
      <c r="KIE139" s="25"/>
      <c r="KIF139" s="25"/>
      <c r="KIG139" s="25"/>
      <c r="KIH139" s="25"/>
      <c r="KII139" s="25"/>
      <c r="KIJ139" s="25"/>
      <c r="KIK139" s="25"/>
      <c r="KIL139" s="25"/>
      <c r="KIM139" s="25"/>
      <c r="KIN139" s="25"/>
      <c r="KIO139" s="25"/>
      <c r="KIP139" s="25"/>
      <c r="KIQ139" s="25"/>
      <c r="KIR139" s="25"/>
      <c r="KIS139" s="25"/>
      <c r="KIT139" s="25"/>
      <c r="KIU139" s="25"/>
      <c r="KIV139" s="25"/>
      <c r="KIW139" s="25"/>
      <c r="KIX139" s="25"/>
      <c r="KIY139" s="25"/>
      <c r="KIZ139" s="25"/>
      <c r="KJA139" s="25"/>
      <c r="KJB139" s="25"/>
      <c r="KJC139" s="25"/>
      <c r="KJD139" s="25"/>
      <c r="KJE139" s="25"/>
      <c r="KJF139" s="25"/>
      <c r="KJG139" s="25"/>
      <c r="KJH139" s="25"/>
      <c r="KJI139" s="25"/>
      <c r="KJJ139" s="25"/>
      <c r="KJK139" s="25"/>
      <c r="KJL139" s="25"/>
      <c r="KJM139" s="25"/>
      <c r="KJN139" s="25"/>
      <c r="KJO139" s="25"/>
      <c r="KJP139" s="25"/>
      <c r="KJQ139" s="25"/>
      <c r="KJR139" s="25"/>
      <c r="KJS139" s="25"/>
      <c r="KJT139" s="25"/>
      <c r="KJU139" s="25"/>
      <c r="KJV139" s="25"/>
      <c r="KJW139" s="25"/>
      <c r="KJX139" s="25"/>
      <c r="KJY139" s="25"/>
      <c r="KJZ139" s="25"/>
      <c r="KKA139" s="25"/>
      <c r="KKB139" s="25"/>
      <c r="KKC139" s="25"/>
      <c r="KKD139" s="25"/>
      <c r="KKE139" s="25"/>
      <c r="KKF139" s="25"/>
      <c r="KKG139" s="25"/>
      <c r="KKH139" s="25"/>
      <c r="KKI139" s="25"/>
      <c r="KKJ139" s="25"/>
      <c r="KKK139" s="25"/>
      <c r="KKL139" s="25"/>
      <c r="KKM139" s="25"/>
      <c r="KKN139" s="25"/>
      <c r="KKO139" s="25"/>
      <c r="KKP139" s="25"/>
      <c r="KKQ139" s="25"/>
      <c r="KKR139" s="25"/>
      <c r="KKS139" s="25"/>
      <c r="KKT139" s="25"/>
      <c r="KKU139" s="25"/>
      <c r="KKV139" s="25"/>
      <c r="KKW139" s="25"/>
      <c r="KKX139" s="25"/>
      <c r="KKY139" s="25"/>
      <c r="KKZ139" s="25"/>
      <c r="KLA139" s="25"/>
      <c r="KLB139" s="25"/>
      <c r="KLC139" s="25"/>
      <c r="KLD139" s="25"/>
      <c r="KLE139" s="25"/>
      <c r="KLF139" s="25"/>
      <c r="KLG139" s="25"/>
      <c r="KLH139" s="25"/>
      <c r="KLI139" s="25"/>
      <c r="KLJ139" s="25"/>
      <c r="KLK139" s="25"/>
      <c r="KLL139" s="25"/>
      <c r="KLM139" s="25"/>
      <c r="KLN139" s="25"/>
      <c r="KLO139" s="25"/>
      <c r="KLP139" s="25"/>
      <c r="KLQ139" s="25"/>
      <c r="KLR139" s="25"/>
      <c r="KLS139" s="25"/>
      <c r="KLT139" s="25"/>
      <c r="KLU139" s="25"/>
      <c r="KLV139" s="25"/>
      <c r="KLW139" s="25"/>
      <c r="KLX139" s="25"/>
      <c r="KLY139" s="25"/>
      <c r="KLZ139" s="25"/>
      <c r="KMA139" s="25"/>
      <c r="KMB139" s="25"/>
      <c r="KMC139" s="25"/>
      <c r="KMD139" s="25"/>
      <c r="KME139" s="25"/>
      <c r="KMF139" s="25"/>
      <c r="KMG139" s="25"/>
      <c r="KMH139" s="25"/>
      <c r="KMI139" s="25"/>
      <c r="KMJ139" s="25"/>
      <c r="KMK139" s="25"/>
      <c r="KML139" s="25"/>
      <c r="KMM139" s="25"/>
      <c r="KMN139" s="25"/>
      <c r="KMO139" s="25"/>
      <c r="KMP139" s="25"/>
      <c r="KMQ139" s="25"/>
      <c r="KMR139" s="25"/>
      <c r="KMS139" s="25"/>
      <c r="KMT139" s="25"/>
      <c r="KMU139" s="25"/>
      <c r="KMV139" s="25"/>
      <c r="KMW139" s="25"/>
      <c r="KMX139" s="25"/>
      <c r="KMY139" s="25"/>
      <c r="KMZ139" s="25"/>
      <c r="KNA139" s="25"/>
      <c r="KNB139" s="25"/>
      <c r="KNC139" s="25"/>
      <c r="KND139" s="25"/>
      <c r="KNE139" s="25"/>
      <c r="KNF139" s="25"/>
      <c r="KNG139" s="25"/>
      <c r="KNH139" s="25"/>
      <c r="KNI139" s="25"/>
      <c r="KNJ139" s="25"/>
      <c r="KNK139" s="25"/>
      <c r="KNL139" s="25"/>
      <c r="KNM139" s="25"/>
      <c r="KNN139" s="25"/>
      <c r="KNO139" s="25"/>
      <c r="KNP139" s="25"/>
      <c r="KNQ139" s="25"/>
      <c r="KNR139" s="25"/>
      <c r="KNS139" s="25"/>
      <c r="KNT139" s="25"/>
      <c r="KNU139" s="25"/>
      <c r="KNV139" s="25"/>
      <c r="KNW139" s="25"/>
      <c r="KNX139" s="25"/>
      <c r="KNY139" s="25"/>
      <c r="KNZ139" s="25"/>
      <c r="KOA139" s="25"/>
      <c r="KOB139" s="25"/>
      <c r="KOC139" s="25"/>
      <c r="KOD139" s="25"/>
      <c r="KOE139" s="25"/>
      <c r="KOF139" s="25"/>
      <c r="KOG139" s="25"/>
      <c r="KOH139" s="25"/>
      <c r="KOI139" s="25"/>
      <c r="KOJ139" s="25"/>
      <c r="KOK139" s="25"/>
      <c r="KOL139" s="25"/>
      <c r="KOM139" s="25"/>
      <c r="KON139" s="25"/>
      <c r="KOO139" s="25"/>
      <c r="KOP139" s="25"/>
      <c r="KOQ139" s="25"/>
      <c r="KOR139" s="25"/>
      <c r="KOS139" s="25"/>
      <c r="KOT139" s="25"/>
      <c r="KOU139" s="25"/>
      <c r="KOV139" s="25"/>
      <c r="KOW139" s="25"/>
      <c r="KOX139" s="25"/>
      <c r="KOY139" s="25"/>
      <c r="KOZ139" s="25"/>
      <c r="KPA139" s="25"/>
      <c r="KPB139" s="25"/>
      <c r="KPC139" s="25"/>
      <c r="KPD139" s="25"/>
      <c r="KPE139" s="25"/>
      <c r="KPF139" s="25"/>
      <c r="KPG139" s="25"/>
      <c r="KPH139" s="25"/>
      <c r="KPI139" s="25"/>
      <c r="KPJ139" s="25"/>
      <c r="KPK139" s="25"/>
      <c r="KPL139" s="25"/>
      <c r="KPM139" s="25"/>
      <c r="KPN139" s="25"/>
      <c r="KPO139" s="25"/>
      <c r="KPP139" s="25"/>
      <c r="KPQ139" s="25"/>
      <c r="KPR139" s="25"/>
      <c r="KPS139" s="25"/>
      <c r="KPT139" s="25"/>
      <c r="KPU139" s="25"/>
      <c r="KPV139" s="25"/>
      <c r="KPW139" s="25"/>
      <c r="KPX139" s="25"/>
      <c r="KPY139" s="25"/>
      <c r="KPZ139" s="25"/>
      <c r="KQA139" s="25"/>
      <c r="KQB139" s="25"/>
      <c r="KQC139" s="25"/>
      <c r="KQD139" s="25"/>
      <c r="KQE139" s="25"/>
      <c r="KQF139" s="25"/>
      <c r="KQG139" s="25"/>
      <c r="KQH139" s="25"/>
      <c r="KQI139" s="25"/>
      <c r="KQJ139" s="25"/>
      <c r="KQK139" s="25"/>
      <c r="KQL139" s="25"/>
      <c r="KQM139" s="25"/>
      <c r="KQN139" s="25"/>
      <c r="KQO139" s="25"/>
      <c r="KQP139" s="25"/>
      <c r="KQQ139" s="25"/>
      <c r="KQR139" s="25"/>
      <c r="KQS139" s="25"/>
      <c r="KQT139" s="25"/>
      <c r="KQU139" s="25"/>
      <c r="KQV139" s="25"/>
      <c r="KQW139" s="25"/>
      <c r="KQX139" s="25"/>
      <c r="KQY139" s="25"/>
      <c r="KQZ139" s="25"/>
      <c r="KRA139" s="25"/>
      <c r="KRB139" s="25"/>
      <c r="KRC139" s="25"/>
      <c r="KRD139" s="25"/>
      <c r="KRE139" s="25"/>
      <c r="KRF139" s="25"/>
      <c r="KRG139" s="25"/>
      <c r="KRH139" s="25"/>
      <c r="KRI139" s="25"/>
      <c r="KRJ139" s="25"/>
      <c r="KRK139" s="25"/>
      <c r="KRL139" s="25"/>
      <c r="KRM139" s="25"/>
      <c r="KRN139" s="25"/>
      <c r="KRO139" s="25"/>
      <c r="KRP139" s="25"/>
      <c r="KRQ139" s="25"/>
      <c r="KRR139" s="25"/>
      <c r="KRS139" s="25"/>
      <c r="KRT139" s="25"/>
      <c r="KRU139" s="25"/>
      <c r="KRV139" s="25"/>
      <c r="KRW139" s="25"/>
      <c r="KRX139" s="25"/>
      <c r="KRY139" s="25"/>
      <c r="KRZ139" s="25"/>
      <c r="KSA139" s="25"/>
      <c r="KSB139" s="25"/>
      <c r="KSC139" s="25"/>
      <c r="KSD139" s="25"/>
      <c r="KSE139" s="25"/>
      <c r="KSF139" s="25"/>
      <c r="KSG139" s="25"/>
      <c r="KSH139" s="25"/>
      <c r="KSI139" s="25"/>
      <c r="KSJ139" s="25"/>
      <c r="KSK139" s="25"/>
      <c r="KSL139" s="25"/>
      <c r="KSM139" s="25"/>
      <c r="KSN139" s="25"/>
      <c r="KSO139" s="25"/>
      <c r="KSP139" s="25"/>
      <c r="KSQ139" s="25"/>
      <c r="KSR139" s="25"/>
      <c r="KSS139" s="25"/>
      <c r="KST139" s="25"/>
      <c r="KSU139" s="25"/>
      <c r="KSV139" s="25"/>
      <c r="KSW139" s="25"/>
      <c r="KSX139" s="25"/>
      <c r="KSY139" s="25"/>
      <c r="KSZ139" s="25"/>
      <c r="KTA139" s="25"/>
      <c r="KTB139" s="25"/>
      <c r="KTC139" s="25"/>
      <c r="KTD139" s="25"/>
      <c r="KTE139" s="25"/>
      <c r="KTF139" s="25"/>
      <c r="KTG139" s="25"/>
      <c r="KTH139" s="25"/>
      <c r="KTI139" s="25"/>
      <c r="KTJ139" s="25"/>
      <c r="KTK139" s="25"/>
      <c r="KTL139" s="25"/>
      <c r="KTM139" s="25"/>
      <c r="KTN139" s="25"/>
      <c r="KTO139" s="25"/>
      <c r="KTP139" s="25"/>
      <c r="KTQ139" s="25"/>
      <c r="KTR139" s="25"/>
      <c r="KTS139" s="25"/>
      <c r="KTT139" s="25"/>
      <c r="KTU139" s="25"/>
      <c r="KTV139" s="25"/>
      <c r="KTW139" s="25"/>
      <c r="KTX139" s="25"/>
      <c r="KTY139" s="25"/>
      <c r="KTZ139" s="25"/>
      <c r="KUA139" s="25"/>
      <c r="KUB139" s="25"/>
      <c r="KUC139" s="25"/>
      <c r="KUD139" s="25"/>
      <c r="KUE139" s="25"/>
      <c r="KUF139" s="25"/>
      <c r="KUG139" s="25"/>
      <c r="KUH139" s="25"/>
      <c r="KUI139" s="25"/>
      <c r="KUJ139" s="25"/>
      <c r="KUK139" s="25"/>
      <c r="KUL139" s="25"/>
      <c r="KUM139" s="25"/>
      <c r="KUN139" s="25"/>
      <c r="KUO139" s="25"/>
      <c r="KUP139" s="25"/>
      <c r="KUQ139" s="25"/>
      <c r="KUR139" s="25"/>
      <c r="KUS139" s="25"/>
      <c r="KUT139" s="25"/>
      <c r="KUU139" s="25"/>
      <c r="KUV139" s="25"/>
      <c r="KUW139" s="25"/>
      <c r="KUX139" s="25"/>
      <c r="KUY139" s="25"/>
      <c r="KUZ139" s="25"/>
      <c r="KVA139" s="25"/>
      <c r="KVB139" s="25"/>
      <c r="KVC139" s="25"/>
      <c r="KVD139" s="25"/>
      <c r="KVE139" s="25"/>
      <c r="KVF139" s="25"/>
      <c r="KVG139" s="25"/>
      <c r="KVH139" s="25"/>
      <c r="KVI139" s="25"/>
      <c r="KVJ139" s="25"/>
      <c r="KVK139" s="25"/>
      <c r="KVL139" s="25"/>
      <c r="KVM139" s="25"/>
      <c r="KVN139" s="25"/>
      <c r="KVO139" s="25"/>
      <c r="KVP139" s="25"/>
      <c r="KVQ139" s="25"/>
      <c r="KVR139" s="25"/>
      <c r="KVS139" s="25"/>
      <c r="KVT139" s="25"/>
      <c r="KVU139" s="25"/>
      <c r="KVV139" s="25"/>
      <c r="KVW139" s="25"/>
      <c r="KVX139" s="25"/>
      <c r="KVY139" s="25"/>
      <c r="KVZ139" s="25"/>
      <c r="KWA139" s="25"/>
      <c r="KWB139" s="25"/>
      <c r="KWC139" s="25"/>
      <c r="KWD139" s="25"/>
      <c r="KWE139" s="25"/>
      <c r="KWF139" s="25"/>
      <c r="KWG139" s="25"/>
      <c r="KWH139" s="25"/>
      <c r="KWI139" s="25"/>
      <c r="KWJ139" s="25"/>
      <c r="KWK139" s="25"/>
      <c r="KWL139" s="25"/>
      <c r="KWM139" s="25"/>
      <c r="KWN139" s="25"/>
      <c r="KWO139" s="25"/>
      <c r="KWP139" s="25"/>
      <c r="KWQ139" s="25"/>
      <c r="KWR139" s="25"/>
      <c r="KWS139" s="25"/>
      <c r="KWT139" s="25"/>
      <c r="KWU139" s="25"/>
      <c r="KWV139" s="25"/>
      <c r="KWW139" s="25"/>
      <c r="KWX139" s="25"/>
      <c r="KWY139" s="25"/>
      <c r="KWZ139" s="25"/>
      <c r="KXA139" s="25"/>
      <c r="KXB139" s="25"/>
      <c r="KXC139" s="25"/>
      <c r="KXD139" s="25"/>
      <c r="KXE139" s="25"/>
      <c r="KXF139" s="25"/>
      <c r="KXG139" s="25"/>
      <c r="KXH139" s="25"/>
      <c r="KXI139" s="25"/>
      <c r="KXJ139" s="25"/>
      <c r="KXK139" s="25"/>
      <c r="KXL139" s="25"/>
      <c r="KXM139" s="25"/>
      <c r="KXN139" s="25"/>
      <c r="KXO139" s="25"/>
      <c r="KXP139" s="25"/>
      <c r="KXQ139" s="25"/>
      <c r="KXR139" s="25"/>
      <c r="KXS139" s="25"/>
      <c r="KXT139" s="25"/>
      <c r="KXU139" s="25"/>
      <c r="KXV139" s="25"/>
      <c r="KXW139" s="25"/>
      <c r="KXX139" s="25"/>
      <c r="KXY139" s="25"/>
      <c r="KXZ139" s="25"/>
      <c r="KYA139" s="25"/>
      <c r="KYB139" s="25"/>
      <c r="KYC139" s="25"/>
      <c r="KYD139" s="25"/>
      <c r="KYE139" s="25"/>
      <c r="KYF139" s="25"/>
      <c r="KYG139" s="25"/>
      <c r="KYH139" s="25"/>
      <c r="KYI139" s="25"/>
      <c r="KYJ139" s="25"/>
      <c r="KYK139" s="25"/>
      <c r="KYL139" s="25"/>
      <c r="KYM139" s="25"/>
      <c r="KYN139" s="25"/>
      <c r="KYO139" s="25"/>
      <c r="KYP139" s="25"/>
      <c r="KYQ139" s="25"/>
      <c r="KYR139" s="25"/>
      <c r="KYS139" s="25"/>
      <c r="KYT139" s="25"/>
      <c r="KYU139" s="25"/>
      <c r="KYV139" s="25"/>
      <c r="KYW139" s="25"/>
      <c r="KYX139" s="25"/>
      <c r="KYY139" s="25"/>
      <c r="KYZ139" s="25"/>
      <c r="KZA139" s="25"/>
      <c r="KZB139" s="25"/>
      <c r="KZC139" s="25"/>
      <c r="KZD139" s="25"/>
      <c r="KZE139" s="25"/>
      <c r="KZF139" s="25"/>
      <c r="KZG139" s="25"/>
      <c r="KZH139" s="25"/>
      <c r="KZI139" s="25"/>
      <c r="KZJ139" s="25"/>
      <c r="KZK139" s="25"/>
      <c r="KZL139" s="25"/>
      <c r="KZM139" s="25"/>
      <c r="KZN139" s="25"/>
      <c r="KZO139" s="25"/>
      <c r="KZP139" s="25"/>
      <c r="KZQ139" s="25"/>
      <c r="KZR139" s="25"/>
      <c r="KZS139" s="25"/>
      <c r="KZT139" s="25"/>
      <c r="KZU139" s="25"/>
      <c r="KZV139" s="25"/>
      <c r="KZW139" s="25"/>
      <c r="KZX139" s="25"/>
      <c r="KZY139" s="25"/>
      <c r="KZZ139" s="25"/>
      <c r="LAA139" s="25"/>
      <c r="LAB139" s="25"/>
      <c r="LAC139" s="25"/>
      <c r="LAD139" s="25"/>
      <c r="LAE139" s="25"/>
      <c r="LAF139" s="25"/>
      <c r="LAG139" s="25"/>
      <c r="LAH139" s="25"/>
      <c r="LAI139" s="25"/>
      <c r="LAJ139" s="25"/>
      <c r="LAK139" s="25"/>
      <c r="LAL139" s="25"/>
      <c r="LAM139" s="25"/>
      <c r="LAN139" s="25"/>
      <c r="LAO139" s="25"/>
      <c r="LAP139" s="25"/>
      <c r="LAQ139" s="25"/>
      <c r="LAR139" s="25"/>
      <c r="LAS139" s="25"/>
      <c r="LAT139" s="25"/>
      <c r="LAU139" s="25"/>
      <c r="LAV139" s="25"/>
      <c r="LAW139" s="25"/>
      <c r="LAX139" s="25"/>
      <c r="LAY139" s="25"/>
      <c r="LAZ139" s="25"/>
      <c r="LBA139" s="25"/>
      <c r="LBB139" s="25"/>
      <c r="LBC139" s="25"/>
      <c r="LBD139" s="25"/>
      <c r="LBE139" s="25"/>
      <c r="LBF139" s="25"/>
      <c r="LBG139" s="25"/>
      <c r="LBH139" s="25"/>
      <c r="LBI139" s="25"/>
      <c r="LBJ139" s="25"/>
      <c r="LBK139" s="25"/>
      <c r="LBL139" s="25"/>
      <c r="LBM139" s="25"/>
      <c r="LBN139" s="25"/>
      <c r="LBO139" s="25"/>
      <c r="LBP139" s="25"/>
      <c r="LBQ139" s="25"/>
      <c r="LBR139" s="25"/>
      <c r="LBS139" s="25"/>
      <c r="LBT139" s="25"/>
      <c r="LBU139" s="25"/>
      <c r="LBV139" s="25"/>
      <c r="LBW139" s="25"/>
      <c r="LBX139" s="25"/>
      <c r="LBY139" s="25"/>
      <c r="LBZ139" s="25"/>
      <c r="LCA139" s="25"/>
      <c r="LCB139" s="25"/>
      <c r="LCC139" s="25"/>
      <c r="LCD139" s="25"/>
      <c r="LCE139" s="25"/>
      <c r="LCF139" s="25"/>
      <c r="LCG139" s="25"/>
      <c r="LCH139" s="25"/>
      <c r="LCI139" s="25"/>
      <c r="LCJ139" s="25"/>
      <c r="LCK139" s="25"/>
      <c r="LCL139" s="25"/>
      <c r="LCM139" s="25"/>
      <c r="LCN139" s="25"/>
      <c r="LCO139" s="25"/>
      <c r="LCP139" s="25"/>
      <c r="LCQ139" s="25"/>
      <c r="LCR139" s="25"/>
      <c r="LCS139" s="25"/>
      <c r="LCT139" s="25"/>
      <c r="LCU139" s="25"/>
      <c r="LCV139" s="25"/>
      <c r="LCW139" s="25"/>
      <c r="LCX139" s="25"/>
      <c r="LCY139" s="25"/>
      <c r="LCZ139" s="25"/>
      <c r="LDA139" s="25"/>
      <c r="LDB139" s="25"/>
      <c r="LDC139" s="25"/>
      <c r="LDD139" s="25"/>
      <c r="LDE139" s="25"/>
      <c r="LDF139" s="25"/>
      <c r="LDG139" s="25"/>
      <c r="LDH139" s="25"/>
      <c r="LDI139" s="25"/>
      <c r="LDJ139" s="25"/>
      <c r="LDK139" s="25"/>
      <c r="LDL139" s="25"/>
      <c r="LDM139" s="25"/>
      <c r="LDN139" s="25"/>
      <c r="LDO139" s="25"/>
      <c r="LDP139" s="25"/>
      <c r="LDQ139" s="25"/>
      <c r="LDR139" s="25"/>
      <c r="LDS139" s="25"/>
      <c r="LDT139" s="25"/>
      <c r="LDU139" s="25"/>
      <c r="LDV139" s="25"/>
      <c r="LDW139" s="25"/>
      <c r="LDX139" s="25"/>
      <c r="LDY139" s="25"/>
      <c r="LDZ139" s="25"/>
      <c r="LEA139" s="25"/>
      <c r="LEB139" s="25"/>
      <c r="LEC139" s="25"/>
      <c r="LED139" s="25"/>
      <c r="LEE139" s="25"/>
      <c r="LEF139" s="25"/>
      <c r="LEG139" s="25"/>
      <c r="LEH139" s="25"/>
      <c r="LEI139" s="25"/>
      <c r="LEJ139" s="25"/>
      <c r="LEK139" s="25"/>
      <c r="LEL139" s="25"/>
      <c r="LEM139" s="25"/>
      <c r="LEN139" s="25"/>
      <c r="LEO139" s="25"/>
      <c r="LEP139" s="25"/>
      <c r="LEQ139" s="25"/>
      <c r="LER139" s="25"/>
      <c r="LES139" s="25"/>
      <c r="LET139" s="25"/>
      <c r="LEU139" s="25"/>
      <c r="LEV139" s="25"/>
      <c r="LEW139" s="25"/>
      <c r="LEX139" s="25"/>
      <c r="LEY139" s="25"/>
      <c r="LEZ139" s="25"/>
      <c r="LFA139" s="25"/>
      <c r="LFB139" s="25"/>
      <c r="LFC139" s="25"/>
      <c r="LFD139" s="25"/>
      <c r="LFE139" s="25"/>
      <c r="LFF139" s="25"/>
      <c r="LFG139" s="25"/>
      <c r="LFH139" s="25"/>
      <c r="LFI139" s="25"/>
      <c r="LFJ139" s="25"/>
      <c r="LFK139" s="25"/>
      <c r="LFL139" s="25"/>
      <c r="LFM139" s="25"/>
      <c r="LFN139" s="25"/>
      <c r="LFO139" s="25"/>
      <c r="LFP139" s="25"/>
      <c r="LFQ139" s="25"/>
      <c r="LFR139" s="25"/>
      <c r="LFS139" s="25"/>
      <c r="LFT139" s="25"/>
      <c r="LFU139" s="25"/>
      <c r="LFV139" s="25"/>
      <c r="LFW139" s="25"/>
      <c r="LFX139" s="25"/>
      <c r="LFY139" s="25"/>
      <c r="LFZ139" s="25"/>
      <c r="LGA139" s="25"/>
      <c r="LGB139" s="25"/>
      <c r="LGC139" s="25"/>
      <c r="LGD139" s="25"/>
      <c r="LGE139" s="25"/>
      <c r="LGF139" s="25"/>
      <c r="LGG139" s="25"/>
      <c r="LGH139" s="25"/>
      <c r="LGI139" s="25"/>
      <c r="LGJ139" s="25"/>
      <c r="LGK139" s="25"/>
      <c r="LGL139" s="25"/>
      <c r="LGM139" s="25"/>
      <c r="LGN139" s="25"/>
      <c r="LGO139" s="25"/>
      <c r="LGP139" s="25"/>
      <c r="LGQ139" s="25"/>
      <c r="LGR139" s="25"/>
      <c r="LGS139" s="25"/>
      <c r="LGT139" s="25"/>
      <c r="LGU139" s="25"/>
      <c r="LGV139" s="25"/>
      <c r="LGW139" s="25"/>
      <c r="LGX139" s="25"/>
      <c r="LGY139" s="25"/>
      <c r="LGZ139" s="25"/>
      <c r="LHA139" s="25"/>
      <c r="LHB139" s="25"/>
      <c r="LHC139" s="25"/>
      <c r="LHD139" s="25"/>
      <c r="LHE139" s="25"/>
      <c r="LHF139" s="25"/>
      <c r="LHG139" s="25"/>
      <c r="LHH139" s="25"/>
      <c r="LHI139" s="25"/>
      <c r="LHJ139" s="25"/>
      <c r="LHK139" s="25"/>
      <c r="LHL139" s="25"/>
      <c r="LHM139" s="25"/>
      <c r="LHN139" s="25"/>
      <c r="LHO139" s="25"/>
      <c r="LHP139" s="25"/>
      <c r="LHQ139" s="25"/>
      <c r="LHR139" s="25"/>
      <c r="LHS139" s="25"/>
      <c r="LHT139" s="25"/>
      <c r="LHU139" s="25"/>
      <c r="LHV139" s="25"/>
      <c r="LHW139" s="25"/>
      <c r="LHX139" s="25"/>
      <c r="LHY139" s="25"/>
      <c r="LHZ139" s="25"/>
      <c r="LIA139" s="25"/>
      <c r="LIB139" s="25"/>
      <c r="LIC139" s="25"/>
      <c r="LID139" s="25"/>
      <c r="LIE139" s="25"/>
      <c r="LIF139" s="25"/>
      <c r="LIG139" s="25"/>
      <c r="LIH139" s="25"/>
      <c r="LII139" s="25"/>
      <c r="LIJ139" s="25"/>
      <c r="LIK139" s="25"/>
      <c r="LIL139" s="25"/>
      <c r="LIM139" s="25"/>
      <c r="LIN139" s="25"/>
      <c r="LIO139" s="25"/>
      <c r="LIP139" s="25"/>
      <c r="LIQ139" s="25"/>
      <c r="LIR139" s="25"/>
      <c r="LIS139" s="25"/>
      <c r="LIT139" s="25"/>
      <c r="LIU139" s="25"/>
      <c r="LIV139" s="25"/>
      <c r="LIW139" s="25"/>
      <c r="LIX139" s="25"/>
      <c r="LIY139" s="25"/>
      <c r="LIZ139" s="25"/>
      <c r="LJA139" s="25"/>
      <c r="LJB139" s="25"/>
      <c r="LJC139" s="25"/>
      <c r="LJD139" s="25"/>
      <c r="LJE139" s="25"/>
      <c r="LJF139" s="25"/>
      <c r="LJG139" s="25"/>
      <c r="LJH139" s="25"/>
      <c r="LJI139" s="25"/>
      <c r="LJJ139" s="25"/>
      <c r="LJK139" s="25"/>
      <c r="LJL139" s="25"/>
      <c r="LJM139" s="25"/>
      <c r="LJN139" s="25"/>
      <c r="LJO139" s="25"/>
      <c r="LJP139" s="25"/>
      <c r="LJQ139" s="25"/>
      <c r="LJR139" s="25"/>
      <c r="LJS139" s="25"/>
      <c r="LJT139" s="25"/>
      <c r="LJU139" s="25"/>
      <c r="LJV139" s="25"/>
      <c r="LJW139" s="25"/>
      <c r="LJX139" s="25"/>
      <c r="LJY139" s="25"/>
      <c r="LJZ139" s="25"/>
      <c r="LKA139" s="25"/>
      <c r="LKB139" s="25"/>
      <c r="LKC139" s="25"/>
      <c r="LKD139" s="25"/>
      <c r="LKE139" s="25"/>
      <c r="LKF139" s="25"/>
      <c r="LKG139" s="25"/>
      <c r="LKH139" s="25"/>
      <c r="LKI139" s="25"/>
      <c r="LKJ139" s="25"/>
      <c r="LKK139" s="25"/>
      <c r="LKL139" s="25"/>
      <c r="LKM139" s="25"/>
      <c r="LKN139" s="25"/>
      <c r="LKO139" s="25"/>
      <c r="LKP139" s="25"/>
      <c r="LKQ139" s="25"/>
      <c r="LKR139" s="25"/>
      <c r="LKS139" s="25"/>
      <c r="LKT139" s="25"/>
      <c r="LKU139" s="25"/>
      <c r="LKV139" s="25"/>
      <c r="LKW139" s="25"/>
      <c r="LKX139" s="25"/>
      <c r="LKY139" s="25"/>
      <c r="LKZ139" s="25"/>
      <c r="LLA139" s="25"/>
      <c r="LLB139" s="25"/>
      <c r="LLC139" s="25"/>
      <c r="LLD139" s="25"/>
      <c r="LLE139" s="25"/>
      <c r="LLF139" s="25"/>
      <c r="LLG139" s="25"/>
      <c r="LLH139" s="25"/>
      <c r="LLI139" s="25"/>
      <c r="LLJ139" s="25"/>
      <c r="LLK139" s="25"/>
      <c r="LLL139" s="25"/>
      <c r="LLM139" s="25"/>
      <c r="LLN139" s="25"/>
      <c r="LLO139" s="25"/>
      <c r="LLP139" s="25"/>
      <c r="LLQ139" s="25"/>
      <c r="LLR139" s="25"/>
      <c r="LLS139" s="25"/>
      <c r="LLT139" s="25"/>
      <c r="LLU139" s="25"/>
      <c r="LLV139" s="25"/>
      <c r="LLW139" s="25"/>
      <c r="LLX139" s="25"/>
      <c r="LLY139" s="25"/>
      <c r="LLZ139" s="25"/>
      <c r="LMA139" s="25"/>
      <c r="LMB139" s="25"/>
      <c r="LMC139" s="25"/>
      <c r="LMD139" s="25"/>
      <c r="LME139" s="25"/>
      <c r="LMF139" s="25"/>
      <c r="LMG139" s="25"/>
      <c r="LMH139" s="25"/>
      <c r="LMI139" s="25"/>
      <c r="LMJ139" s="25"/>
      <c r="LMK139" s="25"/>
      <c r="LML139" s="25"/>
      <c r="LMM139" s="25"/>
      <c r="LMN139" s="25"/>
      <c r="LMO139" s="25"/>
      <c r="LMP139" s="25"/>
      <c r="LMQ139" s="25"/>
      <c r="LMR139" s="25"/>
      <c r="LMS139" s="25"/>
      <c r="LMT139" s="25"/>
      <c r="LMU139" s="25"/>
      <c r="LMV139" s="25"/>
      <c r="LMW139" s="25"/>
      <c r="LMX139" s="25"/>
      <c r="LMY139" s="25"/>
      <c r="LMZ139" s="25"/>
      <c r="LNA139" s="25"/>
      <c r="LNB139" s="25"/>
      <c r="LNC139" s="25"/>
      <c r="LND139" s="25"/>
      <c r="LNE139" s="25"/>
      <c r="LNF139" s="25"/>
      <c r="LNG139" s="25"/>
      <c r="LNH139" s="25"/>
      <c r="LNI139" s="25"/>
      <c r="LNJ139" s="25"/>
      <c r="LNK139" s="25"/>
      <c r="LNL139" s="25"/>
      <c r="LNM139" s="25"/>
      <c r="LNN139" s="25"/>
      <c r="LNO139" s="25"/>
      <c r="LNP139" s="25"/>
      <c r="LNQ139" s="25"/>
      <c r="LNR139" s="25"/>
      <c r="LNS139" s="25"/>
      <c r="LNT139" s="25"/>
      <c r="LNU139" s="25"/>
      <c r="LNV139" s="25"/>
      <c r="LNW139" s="25"/>
      <c r="LNX139" s="25"/>
      <c r="LNY139" s="25"/>
      <c r="LNZ139" s="25"/>
      <c r="LOA139" s="25"/>
      <c r="LOB139" s="25"/>
      <c r="LOC139" s="25"/>
      <c r="LOD139" s="25"/>
      <c r="LOE139" s="25"/>
      <c r="LOF139" s="25"/>
      <c r="LOG139" s="25"/>
      <c r="LOH139" s="25"/>
      <c r="LOI139" s="25"/>
      <c r="LOJ139" s="25"/>
      <c r="LOK139" s="25"/>
      <c r="LOL139" s="25"/>
      <c r="LOM139" s="25"/>
      <c r="LON139" s="25"/>
      <c r="LOO139" s="25"/>
      <c r="LOP139" s="25"/>
      <c r="LOQ139" s="25"/>
      <c r="LOR139" s="25"/>
      <c r="LOS139" s="25"/>
      <c r="LOT139" s="25"/>
      <c r="LOU139" s="25"/>
      <c r="LOV139" s="25"/>
      <c r="LOW139" s="25"/>
      <c r="LOX139" s="25"/>
      <c r="LOY139" s="25"/>
      <c r="LOZ139" s="25"/>
      <c r="LPA139" s="25"/>
      <c r="LPB139" s="25"/>
      <c r="LPC139" s="25"/>
      <c r="LPD139" s="25"/>
      <c r="LPE139" s="25"/>
      <c r="LPF139" s="25"/>
      <c r="LPG139" s="25"/>
      <c r="LPH139" s="25"/>
      <c r="LPI139" s="25"/>
      <c r="LPJ139" s="25"/>
      <c r="LPK139" s="25"/>
      <c r="LPL139" s="25"/>
      <c r="LPM139" s="25"/>
      <c r="LPN139" s="25"/>
      <c r="LPO139" s="25"/>
      <c r="LPP139" s="25"/>
      <c r="LPQ139" s="25"/>
      <c r="LPR139" s="25"/>
      <c r="LPS139" s="25"/>
      <c r="LPT139" s="25"/>
      <c r="LPU139" s="25"/>
      <c r="LPV139" s="25"/>
      <c r="LPW139" s="25"/>
      <c r="LPX139" s="25"/>
      <c r="LPY139" s="25"/>
      <c r="LPZ139" s="25"/>
      <c r="LQA139" s="25"/>
      <c r="LQB139" s="25"/>
      <c r="LQC139" s="25"/>
      <c r="LQD139" s="25"/>
      <c r="LQE139" s="25"/>
      <c r="LQF139" s="25"/>
      <c r="LQG139" s="25"/>
      <c r="LQH139" s="25"/>
      <c r="LQI139" s="25"/>
      <c r="LQJ139" s="25"/>
      <c r="LQK139" s="25"/>
      <c r="LQL139" s="25"/>
      <c r="LQM139" s="25"/>
      <c r="LQN139" s="25"/>
      <c r="LQO139" s="25"/>
      <c r="LQP139" s="25"/>
      <c r="LQQ139" s="25"/>
      <c r="LQR139" s="25"/>
      <c r="LQS139" s="25"/>
      <c r="LQT139" s="25"/>
      <c r="LQU139" s="25"/>
      <c r="LQV139" s="25"/>
      <c r="LQW139" s="25"/>
      <c r="LQX139" s="25"/>
      <c r="LQY139" s="25"/>
      <c r="LQZ139" s="25"/>
      <c r="LRA139" s="25"/>
      <c r="LRB139" s="25"/>
      <c r="LRC139" s="25"/>
      <c r="LRD139" s="25"/>
      <c r="LRE139" s="25"/>
      <c r="LRF139" s="25"/>
      <c r="LRG139" s="25"/>
      <c r="LRH139" s="25"/>
      <c r="LRI139" s="25"/>
      <c r="LRJ139" s="25"/>
      <c r="LRK139" s="25"/>
      <c r="LRL139" s="25"/>
      <c r="LRM139" s="25"/>
      <c r="LRN139" s="25"/>
      <c r="LRO139" s="25"/>
      <c r="LRP139" s="25"/>
      <c r="LRQ139" s="25"/>
      <c r="LRR139" s="25"/>
      <c r="LRS139" s="25"/>
      <c r="LRT139" s="25"/>
      <c r="LRU139" s="25"/>
      <c r="LRV139" s="25"/>
      <c r="LRW139" s="25"/>
      <c r="LRX139" s="25"/>
      <c r="LRY139" s="25"/>
      <c r="LRZ139" s="25"/>
      <c r="LSA139" s="25"/>
      <c r="LSB139" s="25"/>
      <c r="LSC139" s="25"/>
      <c r="LSD139" s="25"/>
      <c r="LSE139" s="25"/>
      <c r="LSF139" s="25"/>
      <c r="LSG139" s="25"/>
      <c r="LSH139" s="25"/>
      <c r="LSI139" s="25"/>
      <c r="LSJ139" s="25"/>
      <c r="LSK139" s="25"/>
      <c r="LSL139" s="25"/>
      <c r="LSM139" s="25"/>
      <c r="LSN139" s="25"/>
      <c r="LSO139" s="25"/>
      <c r="LSP139" s="25"/>
      <c r="LSQ139" s="25"/>
      <c r="LSR139" s="25"/>
      <c r="LSS139" s="25"/>
      <c r="LST139" s="25"/>
      <c r="LSU139" s="25"/>
      <c r="LSV139" s="25"/>
      <c r="LSW139" s="25"/>
      <c r="LSX139" s="25"/>
      <c r="LSY139" s="25"/>
      <c r="LSZ139" s="25"/>
      <c r="LTA139" s="25"/>
      <c r="LTB139" s="25"/>
      <c r="LTC139" s="25"/>
      <c r="LTD139" s="25"/>
      <c r="LTE139" s="25"/>
      <c r="LTF139" s="25"/>
      <c r="LTG139" s="25"/>
      <c r="LTH139" s="25"/>
      <c r="LTI139" s="25"/>
      <c r="LTJ139" s="25"/>
      <c r="LTK139" s="25"/>
      <c r="LTL139" s="25"/>
      <c r="LTM139" s="25"/>
      <c r="LTN139" s="25"/>
      <c r="LTO139" s="25"/>
      <c r="LTP139" s="25"/>
      <c r="LTQ139" s="25"/>
      <c r="LTR139" s="25"/>
      <c r="LTS139" s="25"/>
      <c r="LTT139" s="25"/>
      <c r="LTU139" s="25"/>
      <c r="LTV139" s="25"/>
      <c r="LTW139" s="25"/>
      <c r="LTX139" s="25"/>
      <c r="LTY139" s="25"/>
      <c r="LTZ139" s="25"/>
      <c r="LUA139" s="25"/>
      <c r="LUB139" s="25"/>
      <c r="LUC139" s="25"/>
      <c r="LUD139" s="25"/>
      <c r="LUE139" s="25"/>
      <c r="LUF139" s="25"/>
      <c r="LUG139" s="25"/>
      <c r="LUH139" s="25"/>
      <c r="LUI139" s="25"/>
      <c r="LUJ139" s="25"/>
      <c r="LUK139" s="25"/>
      <c r="LUL139" s="25"/>
      <c r="LUM139" s="25"/>
      <c r="LUN139" s="25"/>
      <c r="LUO139" s="25"/>
      <c r="LUP139" s="25"/>
      <c r="LUQ139" s="25"/>
      <c r="LUR139" s="25"/>
      <c r="LUS139" s="25"/>
      <c r="LUT139" s="25"/>
      <c r="LUU139" s="25"/>
      <c r="LUV139" s="25"/>
      <c r="LUW139" s="25"/>
      <c r="LUX139" s="25"/>
      <c r="LUY139" s="25"/>
      <c r="LUZ139" s="25"/>
      <c r="LVA139" s="25"/>
      <c r="LVB139" s="25"/>
      <c r="LVC139" s="25"/>
      <c r="LVD139" s="25"/>
      <c r="LVE139" s="25"/>
      <c r="LVF139" s="25"/>
      <c r="LVG139" s="25"/>
      <c r="LVH139" s="25"/>
      <c r="LVI139" s="25"/>
      <c r="LVJ139" s="25"/>
      <c r="LVK139" s="25"/>
      <c r="LVL139" s="25"/>
      <c r="LVM139" s="25"/>
      <c r="LVN139" s="25"/>
      <c r="LVO139" s="25"/>
      <c r="LVP139" s="25"/>
      <c r="LVQ139" s="25"/>
      <c r="LVR139" s="25"/>
      <c r="LVS139" s="25"/>
      <c r="LVT139" s="25"/>
      <c r="LVU139" s="25"/>
      <c r="LVV139" s="25"/>
      <c r="LVW139" s="25"/>
      <c r="LVX139" s="25"/>
      <c r="LVY139" s="25"/>
      <c r="LVZ139" s="25"/>
      <c r="LWA139" s="25"/>
      <c r="LWB139" s="25"/>
      <c r="LWC139" s="25"/>
      <c r="LWD139" s="25"/>
      <c r="LWE139" s="25"/>
      <c r="LWF139" s="25"/>
      <c r="LWG139" s="25"/>
      <c r="LWH139" s="25"/>
      <c r="LWI139" s="25"/>
      <c r="LWJ139" s="25"/>
      <c r="LWK139" s="25"/>
      <c r="LWL139" s="25"/>
      <c r="LWM139" s="25"/>
      <c r="LWN139" s="25"/>
      <c r="LWO139" s="25"/>
      <c r="LWP139" s="25"/>
      <c r="LWQ139" s="25"/>
      <c r="LWR139" s="25"/>
      <c r="LWS139" s="25"/>
      <c r="LWT139" s="25"/>
      <c r="LWU139" s="25"/>
      <c r="LWV139" s="25"/>
      <c r="LWW139" s="25"/>
      <c r="LWX139" s="25"/>
      <c r="LWY139" s="25"/>
      <c r="LWZ139" s="25"/>
      <c r="LXA139" s="25"/>
      <c r="LXB139" s="25"/>
      <c r="LXC139" s="25"/>
      <c r="LXD139" s="25"/>
      <c r="LXE139" s="25"/>
      <c r="LXF139" s="25"/>
      <c r="LXG139" s="25"/>
      <c r="LXH139" s="25"/>
      <c r="LXI139" s="25"/>
      <c r="LXJ139" s="25"/>
      <c r="LXK139" s="25"/>
      <c r="LXL139" s="25"/>
      <c r="LXM139" s="25"/>
      <c r="LXN139" s="25"/>
      <c r="LXO139" s="25"/>
      <c r="LXP139" s="25"/>
      <c r="LXQ139" s="25"/>
      <c r="LXR139" s="25"/>
      <c r="LXS139" s="25"/>
      <c r="LXT139" s="25"/>
      <c r="LXU139" s="25"/>
      <c r="LXV139" s="25"/>
      <c r="LXW139" s="25"/>
      <c r="LXX139" s="25"/>
      <c r="LXY139" s="25"/>
      <c r="LXZ139" s="25"/>
      <c r="LYA139" s="25"/>
      <c r="LYB139" s="25"/>
      <c r="LYC139" s="25"/>
      <c r="LYD139" s="25"/>
      <c r="LYE139" s="25"/>
      <c r="LYF139" s="25"/>
      <c r="LYG139" s="25"/>
      <c r="LYH139" s="25"/>
      <c r="LYI139" s="25"/>
      <c r="LYJ139" s="25"/>
      <c r="LYK139" s="25"/>
      <c r="LYL139" s="25"/>
      <c r="LYM139" s="25"/>
      <c r="LYN139" s="25"/>
      <c r="LYO139" s="25"/>
      <c r="LYP139" s="25"/>
      <c r="LYQ139" s="25"/>
      <c r="LYR139" s="25"/>
      <c r="LYS139" s="25"/>
      <c r="LYT139" s="25"/>
      <c r="LYU139" s="25"/>
      <c r="LYV139" s="25"/>
      <c r="LYW139" s="25"/>
      <c r="LYX139" s="25"/>
      <c r="LYY139" s="25"/>
      <c r="LYZ139" s="25"/>
      <c r="LZA139" s="25"/>
      <c r="LZB139" s="25"/>
      <c r="LZC139" s="25"/>
      <c r="LZD139" s="25"/>
      <c r="LZE139" s="25"/>
      <c r="LZF139" s="25"/>
      <c r="LZG139" s="25"/>
      <c r="LZH139" s="25"/>
      <c r="LZI139" s="25"/>
      <c r="LZJ139" s="25"/>
      <c r="LZK139" s="25"/>
      <c r="LZL139" s="25"/>
      <c r="LZM139" s="25"/>
      <c r="LZN139" s="25"/>
      <c r="LZO139" s="25"/>
      <c r="LZP139" s="25"/>
      <c r="LZQ139" s="25"/>
      <c r="LZR139" s="25"/>
      <c r="LZS139" s="25"/>
      <c r="LZT139" s="25"/>
      <c r="LZU139" s="25"/>
      <c r="LZV139" s="25"/>
      <c r="LZW139" s="25"/>
      <c r="LZX139" s="25"/>
      <c r="LZY139" s="25"/>
      <c r="LZZ139" s="25"/>
      <c r="MAA139" s="25"/>
      <c r="MAB139" s="25"/>
      <c r="MAC139" s="25"/>
      <c r="MAD139" s="25"/>
      <c r="MAE139" s="25"/>
      <c r="MAF139" s="25"/>
      <c r="MAG139" s="25"/>
      <c r="MAH139" s="25"/>
      <c r="MAI139" s="25"/>
      <c r="MAJ139" s="25"/>
      <c r="MAK139" s="25"/>
      <c r="MAL139" s="25"/>
      <c r="MAM139" s="25"/>
      <c r="MAN139" s="25"/>
      <c r="MAO139" s="25"/>
      <c r="MAP139" s="25"/>
      <c r="MAQ139" s="25"/>
      <c r="MAR139" s="25"/>
      <c r="MAS139" s="25"/>
      <c r="MAT139" s="25"/>
      <c r="MAU139" s="25"/>
      <c r="MAV139" s="25"/>
      <c r="MAW139" s="25"/>
      <c r="MAX139" s="25"/>
      <c r="MAY139" s="25"/>
      <c r="MAZ139" s="25"/>
      <c r="MBA139" s="25"/>
      <c r="MBB139" s="25"/>
      <c r="MBC139" s="25"/>
      <c r="MBD139" s="25"/>
      <c r="MBE139" s="25"/>
      <c r="MBF139" s="25"/>
      <c r="MBG139" s="25"/>
      <c r="MBH139" s="25"/>
      <c r="MBI139" s="25"/>
      <c r="MBJ139" s="25"/>
      <c r="MBK139" s="25"/>
      <c r="MBL139" s="25"/>
      <c r="MBM139" s="25"/>
      <c r="MBN139" s="25"/>
      <c r="MBO139" s="25"/>
      <c r="MBP139" s="25"/>
      <c r="MBQ139" s="25"/>
      <c r="MBR139" s="25"/>
      <c r="MBS139" s="25"/>
      <c r="MBT139" s="25"/>
      <c r="MBU139" s="25"/>
      <c r="MBV139" s="25"/>
      <c r="MBW139" s="25"/>
      <c r="MBX139" s="25"/>
      <c r="MBY139" s="25"/>
      <c r="MBZ139" s="25"/>
      <c r="MCA139" s="25"/>
      <c r="MCB139" s="25"/>
      <c r="MCC139" s="25"/>
      <c r="MCD139" s="25"/>
      <c r="MCE139" s="25"/>
      <c r="MCF139" s="25"/>
      <c r="MCG139" s="25"/>
      <c r="MCH139" s="25"/>
      <c r="MCI139" s="25"/>
      <c r="MCJ139" s="25"/>
      <c r="MCK139" s="25"/>
      <c r="MCL139" s="25"/>
      <c r="MCM139" s="25"/>
      <c r="MCN139" s="25"/>
      <c r="MCO139" s="25"/>
      <c r="MCP139" s="25"/>
      <c r="MCQ139" s="25"/>
      <c r="MCR139" s="25"/>
      <c r="MCS139" s="25"/>
      <c r="MCT139" s="25"/>
      <c r="MCU139" s="25"/>
      <c r="MCV139" s="25"/>
      <c r="MCW139" s="25"/>
      <c r="MCX139" s="25"/>
      <c r="MCY139" s="25"/>
      <c r="MCZ139" s="25"/>
      <c r="MDA139" s="25"/>
      <c r="MDB139" s="25"/>
      <c r="MDC139" s="25"/>
      <c r="MDD139" s="25"/>
      <c r="MDE139" s="25"/>
      <c r="MDF139" s="25"/>
      <c r="MDG139" s="25"/>
      <c r="MDH139" s="25"/>
      <c r="MDI139" s="25"/>
      <c r="MDJ139" s="25"/>
      <c r="MDK139" s="25"/>
      <c r="MDL139" s="25"/>
      <c r="MDM139" s="25"/>
      <c r="MDN139" s="25"/>
      <c r="MDO139" s="25"/>
      <c r="MDP139" s="25"/>
      <c r="MDQ139" s="25"/>
      <c r="MDR139" s="25"/>
      <c r="MDS139" s="25"/>
      <c r="MDT139" s="25"/>
      <c r="MDU139" s="25"/>
      <c r="MDV139" s="25"/>
      <c r="MDW139" s="25"/>
      <c r="MDX139" s="25"/>
      <c r="MDY139" s="25"/>
      <c r="MDZ139" s="25"/>
      <c r="MEA139" s="25"/>
      <c r="MEB139" s="25"/>
      <c r="MEC139" s="25"/>
      <c r="MED139" s="25"/>
      <c r="MEE139" s="25"/>
      <c r="MEF139" s="25"/>
      <c r="MEG139" s="25"/>
      <c r="MEH139" s="25"/>
      <c r="MEI139" s="25"/>
      <c r="MEJ139" s="25"/>
      <c r="MEK139" s="25"/>
      <c r="MEL139" s="25"/>
      <c r="MEM139" s="25"/>
      <c r="MEN139" s="25"/>
      <c r="MEO139" s="25"/>
      <c r="MEP139" s="25"/>
      <c r="MEQ139" s="25"/>
      <c r="MER139" s="25"/>
      <c r="MES139" s="25"/>
      <c r="MET139" s="25"/>
      <c r="MEU139" s="25"/>
      <c r="MEV139" s="25"/>
      <c r="MEW139" s="25"/>
      <c r="MEX139" s="25"/>
      <c r="MEY139" s="25"/>
      <c r="MEZ139" s="25"/>
      <c r="MFA139" s="25"/>
      <c r="MFB139" s="25"/>
      <c r="MFC139" s="25"/>
      <c r="MFD139" s="25"/>
      <c r="MFE139" s="25"/>
      <c r="MFF139" s="25"/>
      <c r="MFG139" s="25"/>
      <c r="MFH139" s="25"/>
      <c r="MFI139" s="25"/>
      <c r="MFJ139" s="25"/>
      <c r="MFK139" s="25"/>
      <c r="MFL139" s="25"/>
      <c r="MFM139" s="25"/>
      <c r="MFN139" s="25"/>
      <c r="MFO139" s="25"/>
      <c r="MFP139" s="25"/>
      <c r="MFQ139" s="25"/>
      <c r="MFR139" s="25"/>
      <c r="MFS139" s="25"/>
      <c r="MFT139" s="25"/>
      <c r="MFU139" s="25"/>
      <c r="MFV139" s="25"/>
      <c r="MFW139" s="25"/>
      <c r="MFX139" s="25"/>
      <c r="MFY139" s="25"/>
      <c r="MFZ139" s="25"/>
      <c r="MGA139" s="25"/>
      <c r="MGB139" s="25"/>
      <c r="MGC139" s="25"/>
      <c r="MGD139" s="25"/>
      <c r="MGE139" s="25"/>
      <c r="MGF139" s="25"/>
      <c r="MGG139" s="25"/>
      <c r="MGH139" s="25"/>
      <c r="MGI139" s="25"/>
      <c r="MGJ139" s="25"/>
      <c r="MGK139" s="25"/>
      <c r="MGL139" s="25"/>
      <c r="MGM139" s="25"/>
      <c r="MGN139" s="25"/>
      <c r="MGO139" s="25"/>
      <c r="MGP139" s="25"/>
      <c r="MGQ139" s="25"/>
      <c r="MGR139" s="25"/>
      <c r="MGS139" s="25"/>
      <c r="MGT139" s="25"/>
      <c r="MGU139" s="25"/>
      <c r="MGV139" s="25"/>
      <c r="MGW139" s="25"/>
      <c r="MGX139" s="25"/>
      <c r="MGY139" s="25"/>
      <c r="MGZ139" s="25"/>
      <c r="MHA139" s="25"/>
      <c r="MHB139" s="25"/>
      <c r="MHC139" s="25"/>
      <c r="MHD139" s="25"/>
      <c r="MHE139" s="25"/>
      <c r="MHF139" s="25"/>
      <c r="MHG139" s="25"/>
      <c r="MHH139" s="25"/>
      <c r="MHI139" s="25"/>
      <c r="MHJ139" s="25"/>
      <c r="MHK139" s="25"/>
      <c r="MHL139" s="25"/>
      <c r="MHM139" s="25"/>
      <c r="MHN139" s="25"/>
      <c r="MHO139" s="25"/>
      <c r="MHP139" s="25"/>
      <c r="MHQ139" s="25"/>
      <c r="MHR139" s="25"/>
      <c r="MHS139" s="25"/>
      <c r="MHT139" s="25"/>
      <c r="MHU139" s="25"/>
      <c r="MHV139" s="25"/>
      <c r="MHW139" s="25"/>
      <c r="MHX139" s="25"/>
      <c r="MHY139" s="25"/>
      <c r="MHZ139" s="25"/>
      <c r="MIA139" s="25"/>
      <c r="MIB139" s="25"/>
      <c r="MIC139" s="25"/>
      <c r="MID139" s="25"/>
      <c r="MIE139" s="25"/>
      <c r="MIF139" s="25"/>
      <c r="MIG139" s="25"/>
      <c r="MIH139" s="25"/>
      <c r="MII139" s="25"/>
      <c r="MIJ139" s="25"/>
      <c r="MIK139" s="25"/>
      <c r="MIL139" s="25"/>
      <c r="MIM139" s="25"/>
      <c r="MIN139" s="25"/>
      <c r="MIO139" s="25"/>
      <c r="MIP139" s="25"/>
      <c r="MIQ139" s="25"/>
      <c r="MIR139" s="25"/>
      <c r="MIS139" s="25"/>
      <c r="MIT139" s="25"/>
      <c r="MIU139" s="25"/>
      <c r="MIV139" s="25"/>
      <c r="MIW139" s="25"/>
      <c r="MIX139" s="25"/>
      <c r="MIY139" s="25"/>
      <c r="MIZ139" s="25"/>
      <c r="MJA139" s="25"/>
      <c r="MJB139" s="25"/>
      <c r="MJC139" s="25"/>
      <c r="MJD139" s="25"/>
      <c r="MJE139" s="25"/>
      <c r="MJF139" s="25"/>
      <c r="MJG139" s="25"/>
      <c r="MJH139" s="25"/>
      <c r="MJI139" s="25"/>
      <c r="MJJ139" s="25"/>
      <c r="MJK139" s="25"/>
      <c r="MJL139" s="25"/>
      <c r="MJM139" s="25"/>
      <c r="MJN139" s="25"/>
      <c r="MJO139" s="25"/>
      <c r="MJP139" s="25"/>
      <c r="MJQ139" s="25"/>
      <c r="MJR139" s="25"/>
      <c r="MJS139" s="25"/>
      <c r="MJT139" s="25"/>
      <c r="MJU139" s="25"/>
      <c r="MJV139" s="25"/>
      <c r="MJW139" s="25"/>
      <c r="MJX139" s="25"/>
      <c r="MJY139" s="25"/>
      <c r="MJZ139" s="25"/>
      <c r="MKA139" s="25"/>
      <c r="MKB139" s="25"/>
      <c r="MKC139" s="25"/>
      <c r="MKD139" s="25"/>
      <c r="MKE139" s="25"/>
      <c r="MKF139" s="25"/>
      <c r="MKG139" s="25"/>
      <c r="MKH139" s="25"/>
      <c r="MKI139" s="25"/>
      <c r="MKJ139" s="25"/>
      <c r="MKK139" s="25"/>
      <c r="MKL139" s="25"/>
      <c r="MKM139" s="25"/>
      <c r="MKN139" s="25"/>
      <c r="MKO139" s="25"/>
      <c r="MKP139" s="25"/>
      <c r="MKQ139" s="25"/>
      <c r="MKR139" s="25"/>
      <c r="MKS139" s="25"/>
      <c r="MKT139" s="25"/>
      <c r="MKU139" s="25"/>
      <c r="MKV139" s="25"/>
      <c r="MKW139" s="25"/>
      <c r="MKX139" s="25"/>
      <c r="MKY139" s="25"/>
      <c r="MKZ139" s="25"/>
      <c r="MLA139" s="25"/>
      <c r="MLB139" s="25"/>
      <c r="MLC139" s="25"/>
      <c r="MLD139" s="25"/>
      <c r="MLE139" s="25"/>
      <c r="MLF139" s="25"/>
      <c r="MLG139" s="25"/>
      <c r="MLH139" s="25"/>
      <c r="MLI139" s="25"/>
      <c r="MLJ139" s="25"/>
      <c r="MLK139" s="25"/>
      <c r="MLL139" s="25"/>
      <c r="MLM139" s="25"/>
      <c r="MLN139" s="25"/>
      <c r="MLO139" s="25"/>
      <c r="MLP139" s="25"/>
      <c r="MLQ139" s="25"/>
      <c r="MLR139" s="25"/>
      <c r="MLS139" s="25"/>
      <c r="MLT139" s="25"/>
      <c r="MLU139" s="25"/>
      <c r="MLV139" s="25"/>
      <c r="MLW139" s="25"/>
      <c r="MLX139" s="25"/>
      <c r="MLY139" s="25"/>
      <c r="MLZ139" s="25"/>
      <c r="MMA139" s="25"/>
      <c r="MMB139" s="25"/>
      <c r="MMC139" s="25"/>
      <c r="MMD139" s="25"/>
      <c r="MME139" s="25"/>
      <c r="MMF139" s="25"/>
      <c r="MMG139" s="25"/>
      <c r="MMH139" s="25"/>
      <c r="MMI139" s="25"/>
      <c r="MMJ139" s="25"/>
      <c r="MMK139" s="25"/>
      <c r="MML139" s="25"/>
      <c r="MMM139" s="25"/>
      <c r="MMN139" s="25"/>
      <c r="MMO139" s="25"/>
      <c r="MMP139" s="25"/>
      <c r="MMQ139" s="25"/>
      <c r="MMR139" s="25"/>
      <c r="MMS139" s="25"/>
      <c r="MMT139" s="25"/>
      <c r="MMU139" s="25"/>
      <c r="MMV139" s="25"/>
      <c r="MMW139" s="25"/>
      <c r="MMX139" s="25"/>
      <c r="MMY139" s="25"/>
      <c r="MMZ139" s="25"/>
      <c r="MNA139" s="25"/>
      <c r="MNB139" s="25"/>
      <c r="MNC139" s="25"/>
      <c r="MND139" s="25"/>
      <c r="MNE139" s="25"/>
      <c r="MNF139" s="25"/>
      <c r="MNG139" s="25"/>
      <c r="MNH139" s="25"/>
      <c r="MNI139" s="25"/>
      <c r="MNJ139" s="25"/>
      <c r="MNK139" s="25"/>
      <c r="MNL139" s="25"/>
      <c r="MNM139" s="25"/>
      <c r="MNN139" s="25"/>
      <c r="MNO139" s="25"/>
      <c r="MNP139" s="25"/>
      <c r="MNQ139" s="25"/>
      <c r="MNR139" s="25"/>
      <c r="MNS139" s="25"/>
      <c r="MNT139" s="25"/>
      <c r="MNU139" s="25"/>
      <c r="MNV139" s="25"/>
      <c r="MNW139" s="25"/>
      <c r="MNX139" s="25"/>
      <c r="MNY139" s="25"/>
      <c r="MNZ139" s="25"/>
      <c r="MOA139" s="25"/>
      <c r="MOB139" s="25"/>
      <c r="MOC139" s="25"/>
      <c r="MOD139" s="25"/>
      <c r="MOE139" s="25"/>
      <c r="MOF139" s="25"/>
      <c r="MOG139" s="25"/>
      <c r="MOH139" s="25"/>
      <c r="MOI139" s="25"/>
      <c r="MOJ139" s="25"/>
      <c r="MOK139" s="25"/>
      <c r="MOL139" s="25"/>
      <c r="MOM139" s="25"/>
      <c r="MON139" s="25"/>
      <c r="MOO139" s="25"/>
      <c r="MOP139" s="25"/>
      <c r="MOQ139" s="25"/>
      <c r="MOR139" s="25"/>
      <c r="MOS139" s="25"/>
      <c r="MOT139" s="25"/>
      <c r="MOU139" s="25"/>
      <c r="MOV139" s="25"/>
      <c r="MOW139" s="25"/>
      <c r="MOX139" s="25"/>
      <c r="MOY139" s="25"/>
      <c r="MOZ139" s="25"/>
      <c r="MPA139" s="25"/>
      <c r="MPB139" s="25"/>
      <c r="MPC139" s="25"/>
      <c r="MPD139" s="25"/>
      <c r="MPE139" s="25"/>
      <c r="MPF139" s="25"/>
      <c r="MPG139" s="25"/>
      <c r="MPH139" s="25"/>
      <c r="MPI139" s="25"/>
      <c r="MPJ139" s="25"/>
      <c r="MPK139" s="25"/>
      <c r="MPL139" s="25"/>
      <c r="MPM139" s="25"/>
      <c r="MPN139" s="25"/>
      <c r="MPO139" s="25"/>
      <c r="MPP139" s="25"/>
      <c r="MPQ139" s="25"/>
      <c r="MPR139" s="25"/>
      <c r="MPS139" s="25"/>
      <c r="MPT139" s="25"/>
      <c r="MPU139" s="25"/>
      <c r="MPV139" s="25"/>
      <c r="MPW139" s="25"/>
      <c r="MPX139" s="25"/>
      <c r="MPY139" s="25"/>
      <c r="MPZ139" s="25"/>
      <c r="MQA139" s="25"/>
      <c r="MQB139" s="25"/>
      <c r="MQC139" s="25"/>
      <c r="MQD139" s="25"/>
      <c r="MQE139" s="25"/>
      <c r="MQF139" s="25"/>
      <c r="MQG139" s="25"/>
      <c r="MQH139" s="25"/>
      <c r="MQI139" s="25"/>
      <c r="MQJ139" s="25"/>
      <c r="MQK139" s="25"/>
      <c r="MQL139" s="25"/>
      <c r="MQM139" s="25"/>
      <c r="MQN139" s="25"/>
      <c r="MQO139" s="25"/>
      <c r="MQP139" s="25"/>
      <c r="MQQ139" s="25"/>
      <c r="MQR139" s="25"/>
      <c r="MQS139" s="25"/>
      <c r="MQT139" s="25"/>
      <c r="MQU139" s="25"/>
      <c r="MQV139" s="25"/>
      <c r="MQW139" s="25"/>
      <c r="MQX139" s="25"/>
      <c r="MQY139" s="25"/>
      <c r="MQZ139" s="25"/>
      <c r="MRA139" s="25"/>
      <c r="MRB139" s="25"/>
      <c r="MRC139" s="25"/>
      <c r="MRD139" s="25"/>
      <c r="MRE139" s="25"/>
      <c r="MRF139" s="25"/>
      <c r="MRG139" s="25"/>
      <c r="MRH139" s="25"/>
      <c r="MRI139" s="25"/>
      <c r="MRJ139" s="25"/>
      <c r="MRK139" s="25"/>
      <c r="MRL139" s="25"/>
      <c r="MRM139" s="25"/>
      <c r="MRN139" s="25"/>
      <c r="MRO139" s="25"/>
      <c r="MRP139" s="25"/>
      <c r="MRQ139" s="25"/>
      <c r="MRR139" s="25"/>
      <c r="MRS139" s="25"/>
      <c r="MRT139" s="25"/>
      <c r="MRU139" s="25"/>
      <c r="MRV139" s="25"/>
      <c r="MRW139" s="25"/>
      <c r="MRX139" s="25"/>
      <c r="MRY139" s="25"/>
      <c r="MRZ139" s="25"/>
      <c r="MSA139" s="25"/>
      <c r="MSB139" s="25"/>
      <c r="MSC139" s="25"/>
      <c r="MSD139" s="25"/>
      <c r="MSE139" s="25"/>
      <c r="MSF139" s="25"/>
      <c r="MSG139" s="25"/>
      <c r="MSH139" s="25"/>
      <c r="MSI139" s="25"/>
      <c r="MSJ139" s="25"/>
      <c r="MSK139" s="25"/>
      <c r="MSL139" s="25"/>
      <c r="MSM139" s="25"/>
      <c r="MSN139" s="25"/>
      <c r="MSO139" s="25"/>
      <c r="MSP139" s="25"/>
      <c r="MSQ139" s="25"/>
      <c r="MSR139" s="25"/>
      <c r="MSS139" s="25"/>
      <c r="MST139" s="25"/>
      <c r="MSU139" s="25"/>
      <c r="MSV139" s="25"/>
      <c r="MSW139" s="25"/>
      <c r="MSX139" s="25"/>
      <c r="MSY139" s="25"/>
      <c r="MSZ139" s="25"/>
      <c r="MTA139" s="25"/>
      <c r="MTB139" s="25"/>
      <c r="MTC139" s="25"/>
      <c r="MTD139" s="25"/>
      <c r="MTE139" s="25"/>
      <c r="MTF139" s="25"/>
      <c r="MTG139" s="25"/>
      <c r="MTH139" s="25"/>
      <c r="MTI139" s="25"/>
      <c r="MTJ139" s="25"/>
      <c r="MTK139" s="25"/>
      <c r="MTL139" s="25"/>
      <c r="MTM139" s="25"/>
      <c r="MTN139" s="25"/>
      <c r="MTO139" s="25"/>
      <c r="MTP139" s="25"/>
      <c r="MTQ139" s="25"/>
      <c r="MTR139" s="25"/>
      <c r="MTS139" s="25"/>
      <c r="MTT139" s="25"/>
      <c r="MTU139" s="25"/>
      <c r="MTV139" s="25"/>
      <c r="MTW139" s="25"/>
      <c r="MTX139" s="25"/>
      <c r="MTY139" s="25"/>
      <c r="MTZ139" s="25"/>
      <c r="MUA139" s="25"/>
      <c r="MUB139" s="25"/>
      <c r="MUC139" s="25"/>
      <c r="MUD139" s="25"/>
      <c r="MUE139" s="25"/>
      <c r="MUF139" s="25"/>
      <c r="MUG139" s="25"/>
      <c r="MUH139" s="25"/>
      <c r="MUI139" s="25"/>
      <c r="MUJ139" s="25"/>
      <c r="MUK139" s="25"/>
      <c r="MUL139" s="25"/>
      <c r="MUM139" s="25"/>
      <c r="MUN139" s="25"/>
      <c r="MUO139" s="25"/>
      <c r="MUP139" s="25"/>
      <c r="MUQ139" s="25"/>
      <c r="MUR139" s="25"/>
      <c r="MUS139" s="25"/>
      <c r="MUT139" s="25"/>
      <c r="MUU139" s="25"/>
      <c r="MUV139" s="25"/>
      <c r="MUW139" s="25"/>
      <c r="MUX139" s="25"/>
      <c r="MUY139" s="25"/>
      <c r="MUZ139" s="25"/>
      <c r="MVA139" s="25"/>
      <c r="MVB139" s="25"/>
      <c r="MVC139" s="25"/>
      <c r="MVD139" s="25"/>
      <c r="MVE139" s="25"/>
      <c r="MVF139" s="25"/>
      <c r="MVG139" s="25"/>
      <c r="MVH139" s="25"/>
      <c r="MVI139" s="25"/>
      <c r="MVJ139" s="25"/>
      <c r="MVK139" s="25"/>
      <c r="MVL139" s="25"/>
      <c r="MVM139" s="25"/>
      <c r="MVN139" s="25"/>
      <c r="MVO139" s="25"/>
      <c r="MVP139" s="25"/>
      <c r="MVQ139" s="25"/>
      <c r="MVR139" s="25"/>
      <c r="MVS139" s="25"/>
      <c r="MVT139" s="25"/>
      <c r="MVU139" s="25"/>
      <c r="MVV139" s="25"/>
      <c r="MVW139" s="25"/>
      <c r="MVX139" s="25"/>
      <c r="MVY139" s="25"/>
      <c r="MVZ139" s="25"/>
      <c r="MWA139" s="25"/>
      <c r="MWB139" s="25"/>
      <c r="MWC139" s="25"/>
      <c r="MWD139" s="25"/>
      <c r="MWE139" s="25"/>
      <c r="MWF139" s="25"/>
      <c r="MWG139" s="25"/>
      <c r="MWH139" s="25"/>
      <c r="MWI139" s="25"/>
      <c r="MWJ139" s="25"/>
      <c r="MWK139" s="25"/>
      <c r="MWL139" s="25"/>
      <c r="MWM139" s="25"/>
      <c r="MWN139" s="25"/>
      <c r="MWO139" s="25"/>
      <c r="MWP139" s="25"/>
      <c r="MWQ139" s="25"/>
      <c r="MWR139" s="25"/>
      <c r="MWS139" s="25"/>
      <c r="MWT139" s="25"/>
      <c r="MWU139" s="25"/>
      <c r="MWV139" s="25"/>
      <c r="MWW139" s="25"/>
      <c r="MWX139" s="25"/>
      <c r="MWY139" s="25"/>
      <c r="MWZ139" s="25"/>
      <c r="MXA139" s="25"/>
      <c r="MXB139" s="25"/>
      <c r="MXC139" s="25"/>
      <c r="MXD139" s="25"/>
      <c r="MXE139" s="25"/>
      <c r="MXF139" s="25"/>
      <c r="MXG139" s="25"/>
      <c r="MXH139" s="25"/>
      <c r="MXI139" s="25"/>
      <c r="MXJ139" s="25"/>
      <c r="MXK139" s="25"/>
      <c r="MXL139" s="25"/>
      <c r="MXM139" s="25"/>
      <c r="MXN139" s="25"/>
      <c r="MXO139" s="25"/>
      <c r="MXP139" s="25"/>
      <c r="MXQ139" s="25"/>
      <c r="MXR139" s="25"/>
      <c r="MXS139" s="25"/>
      <c r="MXT139" s="25"/>
      <c r="MXU139" s="25"/>
      <c r="MXV139" s="25"/>
      <c r="MXW139" s="25"/>
      <c r="MXX139" s="25"/>
      <c r="MXY139" s="25"/>
      <c r="MXZ139" s="25"/>
      <c r="MYA139" s="25"/>
      <c r="MYB139" s="25"/>
      <c r="MYC139" s="25"/>
      <c r="MYD139" s="25"/>
      <c r="MYE139" s="25"/>
      <c r="MYF139" s="25"/>
      <c r="MYG139" s="25"/>
      <c r="MYH139" s="25"/>
      <c r="MYI139" s="25"/>
      <c r="MYJ139" s="25"/>
      <c r="MYK139" s="25"/>
      <c r="MYL139" s="25"/>
      <c r="MYM139" s="25"/>
      <c r="MYN139" s="25"/>
      <c r="MYO139" s="25"/>
      <c r="MYP139" s="25"/>
      <c r="MYQ139" s="25"/>
      <c r="MYR139" s="25"/>
      <c r="MYS139" s="25"/>
      <c r="MYT139" s="25"/>
      <c r="MYU139" s="25"/>
      <c r="MYV139" s="25"/>
      <c r="MYW139" s="25"/>
      <c r="MYX139" s="25"/>
      <c r="MYY139" s="25"/>
      <c r="MYZ139" s="25"/>
      <c r="MZA139" s="25"/>
      <c r="MZB139" s="25"/>
      <c r="MZC139" s="25"/>
      <c r="MZD139" s="25"/>
      <c r="MZE139" s="25"/>
      <c r="MZF139" s="25"/>
      <c r="MZG139" s="25"/>
      <c r="MZH139" s="25"/>
      <c r="MZI139" s="25"/>
      <c r="MZJ139" s="25"/>
      <c r="MZK139" s="25"/>
      <c r="MZL139" s="25"/>
      <c r="MZM139" s="25"/>
      <c r="MZN139" s="25"/>
      <c r="MZO139" s="25"/>
      <c r="MZP139" s="25"/>
      <c r="MZQ139" s="25"/>
      <c r="MZR139" s="25"/>
      <c r="MZS139" s="25"/>
      <c r="MZT139" s="25"/>
      <c r="MZU139" s="25"/>
      <c r="MZV139" s="25"/>
      <c r="MZW139" s="25"/>
      <c r="MZX139" s="25"/>
      <c r="MZY139" s="25"/>
      <c r="MZZ139" s="25"/>
      <c r="NAA139" s="25"/>
      <c r="NAB139" s="25"/>
      <c r="NAC139" s="25"/>
      <c r="NAD139" s="25"/>
      <c r="NAE139" s="25"/>
      <c r="NAF139" s="25"/>
      <c r="NAG139" s="25"/>
      <c r="NAH139" s="25"/>
      <c r="NAI139" s="25"/>
      <c r="NAJ139" s="25"/>
      <c r="NAK139" s="25"/>
      <c r="NAL139" s="25"/>
      <c r="NAM139" s="25"/>
      <c r="NAN139" s="25"/>
      <c r="NAO139" s="25"/>
      <c r="NAP139" s="25"/>
      <c r="NAQ139" s="25"/>
      <c r="NAR139" s="25"/>
      <c r="NAS139" s="25"/>
      <c r="NAT139" s="25"/>
      <c r="NAU139" s="25"/>
      <c r="NAV139" s="25"/>
      <c r="NAW139" s="25"/>
      <c r="NAX139" s="25"/>
      <c r="NAY139" s="25"/>
      <c r="NAZ139" s="25"/>
      <c r="NBA139" s="25"/>
      <c r="NBB139" s="25"/>
      <c r="NBC139" s="25"/>
      <c r="NBD139" s="25"/>
      <c r="NBE139" s="25"/>
      <c r="NBF139" s="25"/>
      <c r="NBG139" s="25"/>
      <c r="NBH139" s="25"/>
      <c r="NBI139" s="25"/>
      <c r="NBJ139" s="25"/>
      <c r="NBK139" s="25"/>
      <c r="NBL139" s="25"/>
      <c r="NBM139" s="25"/>
      <c r="NBN139" s="25"/>
      <c r="NBO139" s="25"/>
      <c r="NBP139" s="25"/>
      <c r="NBQ139" s="25"/>
      <c r="NBR139" s="25"/>
      <c r="NBS139" s="25"/>
      <c r="NBT139" s="25"/>
      <c r="NBU139" s="25"/>
      <c r="NBV139" s="25"/>
      <c r="NBW139" s="25"/>
      <c r="NBX139" s="25"/>
      <c r="NBY139" s="25"/>
      <c r="NBZ139" s="25"/>
      <c r="NCA139" s="25"/>
      <c r="NCB139" s="25"/>
      <c r="NCC139" s="25"/>
      <c r="NCD139" s="25"/>
      <c r="NCE139" s="25"/>
      <c r="NCF139" s="25"/>
      <c r="NCG139" s="25"/>
      <c r="NCH139" s="25"/>
      <c r="NCI139" s="25"/>
      <c r="NCJ139" s="25"/>
      <c r="NCK139" s="25"/>
      <c r="NCL139" s="25"/>
      <c r="NCM139" s="25"/>
      <c r="NCN139" s="25"/>
      <c r="NCO139" s="25"/>
      <c r="NCP139" s="25"/>
      <c r="NCQ139" s="25"/>
      <c r="NCR139" s="25"/>
      <c r="NCS139" s="25"/>
      <c r="NCT139" s="25"/>
      <c r="NCU139" s="25"/>
      <c r="NCV139" s="25"/>
      <c r="NCW139" s="25"/>
      <c r="NCX139" s="25"/>
      <c r="NCY139" s="25"/>
      <c r="NCZ139" s="25"/>
      <c r="NDA139" s="25"/>
      <c r="NDB139" s="25"/>
      <c r="NDC139" s="25"/>
      <c r="NDD139" s="25"/>
      <c r="NDE139" s="25"/>
      <c r="NDF139" s="25"/>
      <c r="NDG139" s="25"/>
      <c r="NDH139" s="25"/>
      <c r="NDI139" s="25"/>
      <c r="NDJ139" s="25"/>
      <c r="NDK139" s="25"/>
      <c r="NDL139" s="25"/>
      <c r="NDM139" s="25"/>
      <c r="NDN139" s="25"/>
      <c r="NDO139" s="25"/>
      <c r="NDP139" s="25"/>
      <c r="NDQ139" s="25"/>
      <c r="NDR139" s="25"/>
      <c r="NDS139" s="25"/>
      <c r="NDT139" s="25"/>
      <c r="NDU139" s="25"/>
      <c r="NDV139" s="25"/>
      <c r="NDW139" s="25"/>
      <c r="NDX139" s="25"/>
      <c r="NDY139" s="25"/>
      <c r="NDZ139" s="25"/>
      <c r="NEA139" s="25"/>
      <c r="NEB139" s="25"/>
      <c r="NEC139" s="25"/>
      <c r="NED139" s="25"/>
      <c r="NEE139" s="25"/>
      <c r="NEF139" s="25"/>
      <c r="NEG139" s="25"/>
      <c r="NEH139" s="25"/>
      <c r="NEI139" s="25"/>
      <c r="NEJ139" s="25"/>
      <c r="NEK139" s="25"/>
      <c r="NEL139" s="25"/>
      <c r="NEM139" s="25"/>
      <c r="NEN139" s="25"/>
      <c r="NEO139" s="25"/>
      <c r="NEP139" s="25"/>
      <c r="NEQ139" s="25"/>
      <c r="NER139" s="25"/>
      <c r="NES139" s="25"/>
      <c r="NET139" s="25"/>
      <c r="NEU139" s="25"/>
      <c r="NEV139" s="25"/>
      <c r="NEW139" s="25"/>
      <c r="NEX139" s="25"/>
      <c r="NEY139" s="25"/>
      <c r="NEZ139" s="25"/>
      <c r="NFA139" s="25"/>
      <c r="NFB139" s="25"/>
      <c r="NFC139" s="25"/>
      <c r="NFD139" s="25"/>
      <c r="NFE139" s="25"/>
      <c r="NFF139" s="25"/>
      <c r="NFG139" s="25"/>
      <c r="NFH139" s="25"/>
      <c r="NFI139" s="25"/>
      <c r="NFJ139" s="25"/>
      <c r="NFK139" s="25"/>
      <c r="NFL139" s="25"/>
      <c r="NFM139" s="25"/>
      <c r="NFN139" s="25"/>
      <c r="NFO139" s="25"/>
      <c r="NFP139" s="25"/>
      <c r="NFQ139" s="25"/>
      <c r="NFR139" s="25"/>
      <c r="NFS139" s="25"/>
      <c r="NFT139" s="25"/>
      <c r="NFU139" s="25"/>
      <c r="NFV139" s="25"/>
      <c r="NFW139" s="25"/>
      <c r="NFX139" s="25"/>
      <c r="NFY139" s="25"/>
      <c r="NFZ139" s="25"/>
      <c r="NGA139" s="25"/>
      <c r="NGB139" s="25"/>
      <c r="NGC139" s="25"/>
      <c r="NGD139" s="25"/>
      <c r="NGE139" s="25"/>
      <c r="NGF139" s="25"/>
      <c r="NGG139" s="25"/>
      <c r="NGH139" s="25"/>
      <c r="NGI139" s="25"/>
      <c r="NGJ139" s="25"/>
      <c r="NGK139" s="25"/>
      <c r="NGL139" s="25"/>
      <c r="NGM139" s="25"/>
      <c r="NGN139" s="25"/>
      <c r="NGO139" s="25"/>
      <c r="NGP139" s="25"/>
      <c r="NGQ139" s="25"/>
      <c r="NGR139" s="25"/>
      <c r="NGS139" s="25"/>
      <c r="NGT139" s="25"/>
      <c r="NGU139" s="25"/>
      <c r="NGV139" s="25"/>
      <c r="NGW139" s="25"/>
      <c r="NGX139" s="25"/>
      <c r="NGY139" s="25"/>
      <c r="NGZ139" s="25"/>
      <c r="NHA139" s="25"/>
      <c r="NHB139" s="25"/>
      <c r="NHC139" s="25"/>
      <c r="NHD139" s="25"/>
      <c r="NHE139" s="25"/>
      <c r="NHF139" s="25"/>
      <c r="NHG139" s="25"/>
      <c r="NHH139" s="25"/>
      <c r="NHI139" s="25"/>
      <c r="NHJ139" s="25"/>
      <c r="NHK139" s="25"/>
      <c r="NHL139" s="25"/>
      <c r="NHM139" s="25"/>
      <c r="NHN139" s="25"/>
      <c r="NHO139" s="25"/>
      <c r="NHP139" s="25"/>
      <c r="NHQ139" s="25"/>
      <c r="NHR139" s="25"/>
      <c r="NHS139" s="25"/>
      <c r="NHT139" s="25"/>
      <c r="NHU139" s="25"/>
      <c r="NHV139" s="25"/>
      <c r="NHW139" s="25"/>
      <c r="NHX139" s="25"/>
      <c r="NHY139" s="25"/>
      <c r="NHZ139" s="25"/>
      <c r="NIA139" s="25"/>
      <c r="NIB139" s="25"/>
      <c r="NIC139" s="25"/>
      <c r="NID139" s="25"/>
      <c r="NIE139" s="25"/>
      <c r="NIF139" s="25"/>
      <c r="NIG139" s="25"/>
      <c r="NIH139" s="25"/>
      <c r="NII139" s="25"/>
      <c r="NIJ139" s="25"/>
      <c r="NIK139" s="25"/>
      <c r="NIL139" s="25"/>
      <c r="NIM139" s="25"/>
      <c r="NIN139" s="25"/>
      <c r="NIO139" s="25"/>
      <c r="NIP139" s="25"/>
      <c r="NIQ139" s="25"/>
      <c r="NIR139" s="25"/>
      <c r="NIS139" s="25"/>
      <c r="NIT139" s="25"/>
      <c r="NIU139" s="25"/>
      <c r="NIV139" s="25"/>
      <c r="NIW139" s="25"/>
      <c r="NIX139" s="25"/>
      <c r="NIY139" s="25"/>
      <c r="NIZ139" s="25"/>
      <c r="NJA139" s="25"/>
      <c r="NJB139" s="25"/>
      <c r="NJC139" s="25"/>
      <c r="NJD139" s="25"/>
      <c r="NJE139" s="25"/>
      <c r="NJF139" s="25"/>
      <c r="NJG139" s="25"/>
      <c r="NJH139" s="25"/>
      <c r="NJI139" s="25"/>
      <c r="NJJ139" s="25"/>
      <c r="NJK139" s="25"/>
      <c r="NJL139" s="25"/>
      <c r="NJM139" s="25"/>
      <c r="NJN139" s="25"/>
      <c r="NJO139" s="25"/>
      <c r="NJP139" s="25"/>
      <c r="NJQ139" s="25"/>
      <c r="NJR139" s="25"/>
      <c r="NJS139" s="25"/>
      <c r="NJT139" s="25"/>
      <c r="NJU139" s="25"/>
      <c r="NJV139" s="25"/>
      <c r="NJW139" s="25"/>
      <c r="NJX139" s="25"/>
      <c r="NJY139" s="25"/>
      <c r="NJZ139" s="25"/>
      <c r="NKA139" s="25"/>
      <c r="NKB139" s="25"/>
      <c r="NKC139" s="25"/>
      <c r="NKD139" s="25"/>
      <c r="NKE139" s="25"/>
      <c r="NKF139" s="25"/>
      <c r="NKG139" s="25"/>
      <c r="NKH139" s="25"/>
      <c r="NKI139" s="25"/>
      <c r="NKJ139" s="25"/>
      <c r="NKK139" s="25"/>
      <c r="NKL139" s="25"/>
      <c r="NKM139" s="25"/>
      <c r="NKN139" s="25"/>
      <c r="NKO139" s="25"/>
      <c r="NKP139" s="25"/>
      <c r="NKQ139" s="25"/>
      <c r="NKR139" s="25"/>
      <c r="NKS139" s="25"/>
      <c r="NKT139" s="25"/>
      <c r="NKU139" s="25"/>
      <c r="NKV139" s="25"/>
      <c r="NKW139" s="25"/>
      <c r="NKX139" s="25"/>
      <c r="NKY139" s="25"/>
      <c r="NKZ139" s="25"/>
      <c r="NLA139" s="25"/>
      <c r="NLB139" s="25"/>
      <c r="NLC139" s="25"/>
      <c r="NLD139" s="25"/>
      <c r="NLE139" s="25"/>
      <c r="NLF139" s="25"/>
      <c r="NLG139" s="25"/>
      <c r="NLH139" s="25"/>
      <c r="NLI139" s="25"/>
      <c r="NLJ139" s="25"/>
      <c r="NLK139" s="25"/>
      <c r="NLL139" s="25"/>
      <c r="NLM139" s="25"/>
      <c r="NLN139" s="25"/>
      <c r="NLO139" s="25"/>
      <c r="NLP139" s="25"/>
      <c r="NLQ139" s="25"/>
      <c r="NLR139" s="25"/>
      <c r="NLS139" s="25"/>
      <c r="NLT139" s="25"/>
      <c r="NLU139" s="25"/>
      <c r="NLV139" s="25"/>
      <c r="NLW139" s="25"/>
      <c r="NLX139" s="25"/>
      <c r="NLY139" s="25"/>
      <c r="NLZ139" s="25"/>
      <c r="NMA139" s="25"/>
      <c r="NMB139" s="25"/>
      <c r="NMC139" s="25"/>
      <c r="NMD139" s="25"/>
      <c r="NME139" s="25"/>
      <c r="NMF139" s="25"/>
      <c r="NMG139" s="25"/>
      <c r="NMH139" s="25"/>
      <c r="NMI139" s="25"/>
      <c r="NMJ139" s="25"/>
      <c r="NMK139" s="25"/>
      <c r="NML139" s="25"/>
      <c r="NMM139" s="25"/>
      <c r="NMN139" s="25"/>
      <c r="NMO139" s="25"/>
      <c r="NMP139" s="25"/>
      <c r="NMQ139" s="25"/>
      <c r="NMR139" s="25"/>
      <c r="NMS139" s="25"/>
      <c r="NMT139" s="25"/>
      <c r="NMU139" s="25"/>
      <c r="NMV139" s="25"/>
      <c r="NMW139" s="25"/>
      <c r="NMX139" s="25"/>
      <c r="NMY139" s="25"/>
      <c r="NMZ139" s="25"/>
      <c r="NNA139" s="25"/>
      <c r="NNB139" s="25"/>
      <c r="NNC139" s="25"/>
      <c r="NND139" s="25"/>
      <c r="NNE139" s="25"/>
      <c r="NNF139" s="25"/>
      <c r="NNG139" s="25"/>
      <c r="NNH139" s="25"/>
      <c r="NNI139" s="25"/>
      <c r="NNJ139" s="25"/>
      <c r="NNK139" s="25"/>
      <c r="NNL139" s="25"/>
      <c r="NNM139" s="25"/>
      <c r="NNN139" s="25"/>
      <c r="NNO139" s="25"/>
      <c r="NNP139" s="25"/>
      <c r="NNQ139" s="25"/>
      <c r="NNR139" s="25"/>
      <c r="NNS139" s="25"/>
      <c r="NNT139" s="25"/>
      <c r="NNU139" s="25"/>
      <c r="NNV139" s="25"/>
      <c r="NNW139" s="25"/>
      <c r="NNX139" s="25"/>
      <c r="NNY139" s="25"/>
      <c r="NNZ139" s="25"/>
      <c r="NOA139" s="25"/>
      <c r="NOB139" s="25"/>
      <c r="NOC139" s="25"/>
      <c r="NOD139" s="25"/>
      <c r="NOE139" s="25"/>
      <c r="NOF139" s="25"/>
      <c r="NOG139" s="25"/>
      <c r="NOH139" s="25"/>
      <c r="NOI139" s="25"/>
      <c r="NOJ139" s="25"/>
      <c r="NOK139" s="25"/>
      <c r="NOL139" s="25"/>
      <c r="NOM139" s="25"/>
      <c r="NON139" s="25"/>
      <c r="NOO139" s="25"/>
      <c r="NOP139" s="25"/>
      <c r="NOQ139" s="25"/>
      <c r="NOR139" s="25"/>
      <c r="NOS139" s="25"/>
      <c r="NOT139" s="25"/>
      <c r="NOU139" s="25"/>
      <c r="NOV139" s="25"/>
      <c r="NOW139" s="25"/>
      <c r="NOX139" s="25"/>
      <c r="NOY139" s="25"/>
      <c r="NOZ139" s="25"/>
      <c r="NPA139" s="25"/>
      <c r="NPB139" s="25"/>
      <c r="NPC139" s="25"/>
      <c r="NPD139" s="25"/>
      <c r="NPE139" s="25"/>
      <c r="NPF139" s="25"/>
      <c r="NPG139" s="25"/>
      <c r="NPH139" s="25"/>
      <c r="NPI139" s="25"/>
      <c r="NPJ139" s="25"/>
      <c r="NPK139" s="25"/>
      <c r="NPL139" s="25"/>
      <c r="NPM139" s="25"/>
      <c r="NPN139" s="25"/>
      <c r="NPO139" s="25"/>
      <c r="NPP139" s="25"/>
      <c r="NPQ139" s="25"/>
      <c r="NPR139" s="25"/>
      <c r="NPS139" s="25"/>
      <c r="NPT139" s="25"/>
      <c r="NPU139" s="25"/>
      <c r="NPV139" s="25"/>
      <c r="NPW139" s="25"/>
      <c r="NPX139" s="25"/>
      <c r="NPY139" s="25"/>
      <c r="NPZ139" s="25"/>
      <c r="NQA139" s="25"/>
      <c r="NQB139" s="25"/>
      <c r="NQC139" s="25"/>
      <c r="NQD139" s="25"/>
      <c r="NQE139" s="25"/>
      <c r="NQF139" s="25"/>
      <c r="NQG139" s="25"/>
      <c r="NQH139" s="25"/>
      <c r="NQI139" s="25"/>
      <c r="NQJ139" s="25"/>
      <c r="NQK139" s="25"/>
      <c r="NQL139" s="25"/>
      <c r="NQM139" s="25"/>
      <c r="NQN139" s="25"/>
      <c r="NQO139" s="25"/>
      <c r="NQP139" s="25"/>
      <c r="NQQ139" s="25"/>
      <c r="NQR139" s="25"/>
      <c r="NQS139" s="25"/>
      <c r="NQT139" s="25"/>
      <c r="NQU139" s="25"/>
      <c r="NQV139" s="25"/>
      <c r="NQW139" s="25"/>
      <c r="NQX139" s="25"/>
      <c r="NQY139" s="25"/>
      <c r="NQZ139" s="25"/>
      <c r="NRA139" s="25"/>
      <c r="NRB139" s="25"/>
      <c r="NRC139" s="25"/>
      <c r="NRD139" s="25"/>
      <c r="NRE139" s="25"/>
      <c r="NRF139" s="25"/>
      <c r="NRG139" s="25"/>
      <c r="NRH139" s="25"/>
      <c r="NRI139" s="25"/>
      <c r="NRJ139" s="25"/>
      <c r="NRK139" s="25"/>
      <c r="NRL139" s="25"/>
      <c r="NRM139" s="25"/>
      <c r="NRN139" s="25"/>
      <c r="NRO139" s="25"/>
      <c r="NRP139" s="25"/>
      <c r="NRQ139" s="25"/>
      <c r="NRR139" s="25"/>
      <c r="NRS139" s="25"/>
      <c r="NRT139" s="25"/>
      <c r="NRU139" s="25"/>
      <c r="NRV139" s="25"/>
      <c r="NRW139" s="25"/>
      <c r="NRX139" s="25"/>
      <c r="NRY139" s="25"/>
      <c r="NRZ139" s="25"/>
      <c r="NSA139" s="25"/>
      <c r="NSB139" s="25"/>
      <c r="NSC139" s="25"/>
      <c r="NSD139" s="25"/>
      <c r="NSE139" s="25"/>
      <c r="NSF139" s="25"/>
      <c r="NSG139" s="25"/>
      <c r="NSH139" s="25"/>
      <c r="NSI139" s="25"/>
      <c r="NSJ139" s="25"/>
      <c r="NSK139" s="25"/>
      <c r="NSL139" s="25"/>
      <c r="NSM139" s="25"/>
      <c r="NSN139" s="25"/>
      <c r="NSO139" s="25"/>
      <c r="NSP139" s="25"/>
      <c r="NSQ139" s="25"/>
      <c r="NSR139" s="25"/>
      <c r="NSS139" s="25"/>
      <c r="NST139" s="25"/>
      <c r="NSU139" s="25"/>
      <c r="NSV139" s="25"/>
      <c r="NSW139" s="25"/>
      <c r="NSX139" s="25"/>
      <c r="NSY139" s="25"/>
      <c r="NSZ139" s="25"/>
      <c r="NTA139" s="25"/>
      <c r="NTB139" s="25"/>
      <c r="NTC139" s="25"/>
      <c r="NTD139" s="25"/>
      <c r="NTE139" s="25"/>
      <c r="NTF139" s="25"/>
      <c r="NTG139" s="25"/>
      <c r="NTH139" s="25"/>
      <c r="NTI139" s="25"/>
      <c r="NTJ139" s="25"/>
      <c r="NTK139" s="25"/>
      <c r="NTL139" s="25"/>
      <c r="NTM139" s="25"/>
      <c r="NTN139" s="25"/>
      <c r="NTO139" s="25"/>
      <c r="NTP139" s="25"/>
      <c r="NTQ139" s="25"/>
      <c r="NTR139" s="25"/>
      <c r="NTS139" s="25"/>
      <c r="NTT139" s="25"/>
      <c r="NTU139" s="25"/>
      <c r="NTV139" s="25"/>
      <c r="NTW139" s="25"/>
      <c r="NTX139" s="25"/>
      <c r="NTY139" s="25"/>
      <c r="NTZ139" s="25"/>
      <c r="NUA139" s="25"/>
      <c r="NUB139" s="25"/>
      <c r="NUC139" s="25"/>
      <c r="NUD139" s="25"/>
      <c r="NUE139" s="25"/>
      <c r="NUF139" s="25"/>
      <c r="NUG139" s="25"/>
      <c r="NUH139" s="25"/>
      <c r="NUI139" s="25"/>
      <c r="NUJ139" s="25"/>
      <c r="NUK139" s="25"/>
      <c r="NUL139" s="25"/>
      <c r="NUM139" s="25"/>
      <c r="NUN139" s="25"/>
      <c r="NUO139" s="25"/>
      <c r="NUP139" s="25"/>
      <c r="NUQ139" s="25"/>
      <c r="NUR139" s="25"/>
      <c r="NUS139" s="25"/>
      <c r="NUT139" s="25"/>
      <c r="NUU139" s="25"/>
      <c r="NUV139" s="25"/>
      <c r="NUW139" s="25"/>
      <c r="NUX139" s="25"/>
      <c r="NUY139" s="25"/>
      <c r="NUZ139" s="25"/>
      <c r="NVA139" s="25"/>
      <c r="NVB139" s="25"/>
      <c r="NVC139" s="25"/>
      <c r="NVD139" s="25"/>
      <c r="NVE139" s="25"/>
      <c r="NVF139" s="25"/>
      <c r="NVG139" s="25"/>
      <c r="NVH139" s="25"/>
      <c r="NVI139" s="25"/>
      <c r="NVJ139" s="25"/>
      <c r="NVK139" s="25"/>
      <c r="NVL139" s="25"/>
      <c r="NVM139" s="25"/>
      <c r="NVN139" s="25"/>
      <c r="NVO139" s="25"/>
      <c r="NVP139" s="25"/>
      <c r="NVQ139" s="25"/>
      <c r="NVR139" s="25"/>
      <c r="NVS139" s="25"/>
      <c r="NVT139" s="25"/>
      <c r="NVU139" s="25"/>
      <c r="NVV139" s="25"/>
      <c r="NVW139" s="25"/>
      <c r="NVX139" s="25"/>
      <c r="NVY139" s="25"/>
      <c r="NVZ139" s="25"/>
      <c r="NWA139" s="25"/>
      <c r="NWB139" s="25"/>
      <c r="NWC139" s="25"/>
      <c r="NWD139" s="25"/>
      <c r="NWE139" s="25"/>
      <c r="NWF139" s="25"/>
      <c r="NWG139" s="25"/>
      <c r="NWH139" s="25"/>
      <c r="NWI139" s="25"/>
      <c r="NWJ139" s="25"/>
      <c r="NWK139" s="25"/>
      <c r="NWL139" s="25"/>
      <c r="NWM139" s="25"/>
      <c r="NWN139" s="25"/>
      <c r="NWO139" s="25"/>
      <c r="NWP139" s="25"/>
      <c r="NWQ139" s="25"/>
      <c r="NWR139" s="25"/>
      <c r="NWS139" s="25"/>
      <c r="NWT139" s="25"/>
      <c r="NWU139" s="25"/>
      <c r="NWV139" s="25"/>
      <c r="NWW139" s="25"/>
      <c r="NWX139" s="25"/>
      <c r="NWY139" s="25"/>
      <c r="NWZ139" s="25"/>
      <c r="NXA139" s="25"/>
      <c r="NXB139" s="25"/>
      <c r="NXC139" s="25"/>
      <c r="NXD139" s="25"/>
      <c r="NXE139" s="25"/>
      <c r="NXF139" s="25"/>
      <c r="NXG139" s="25"/>
      <c r="NXH139" s="25"/>
      <c r="NXI139" s="25"/>
      <c r="NXJ139" s="25"/>
      <c r="NXK139" s="25"/>
      <c r="NXL139" s="25"/>
      <c r="NXM139" s="25"/>
      <c r="NXN139" s="25"/>
      <c r="NXO139" s="25"/>
      <c r="NXP139" s="25"/>
      <c r="NXQ139" s="25"/>
      <c r="NXR139" s="25"/>
      <c r="NXS139" s="25"/>
      <c r="NXT139" s="25"/>
      <c r="NXU139" s="25"/>
      <c r="NXV139" s="25"/>
      <c r="NXW139" s="25"/>
      <c r="NXX139" s="25"/>
      <c r="NXY139" s="25"/>
      <c r="NXZ139" s="25"/>
      <c r="NYA139" s="25"/>
      <c r="NYB139" s="25"/>
      <c r="NYC139" s="25"/>
      <c r="NYD139" s="25"/>
      <c r="NYE139" s="25"/>
      <c r="NYF139" s="25"/>
      <c r="NYG139" s="25"/>
      <c r="NYH139" s="25"/>
      <c r="NYI139" s="25"/>
      <c r="NYJ139" s="25"/>
      <c r="NYK139" s="25"/>
      <c r="NYL139" s="25"/>
      <c r="NYM139" s="25"/>
      <c r="NYN139" s="25"/>
      <c r="NYO139" s="25"/>
      <c r="NYP139" s="25"/>
      <c r="NYQ139" s="25"/>
      <c r="NYR139" s="25"/>
      <c r="NYS139" s="25"/>
      <c r="NYT139" s="25"/>
      <c r="NYU139" s="25"/>
      <c r="NYV139" s="25"/>
      <c r="NYW139" s="25"/>
      <c r="NYX139" s="25"/>
      <c r="NYY139" s="25"/>
      <c r="NYZ139" s="25"/>
      <c r="NZA139" s="25"/>
      <c r="NZB139" s="25"/>
      <c r="NZC139" s="25"/>
      <c r="NZD139" s="25"/>
      <c r="NZE139" s="25"/>
      <c r="NZF139" s="25"/>
      <c r="NZG139" s="25"/>
      <c r="NZH139" s="25"/>
      <c r="NZI139" s="25"/>
      <c r="NZJ139" s="25"/>
      <c r="NZK139" s="25"/>
      <c r="NZL139" s="25"/>
      <c r="NZM139" s="25"/>
      <c r="NZN139" s="25"/>
      <c r="NZO139" s="25"/>
      <c r="NZP139" s="25"/>
      <c r="NZQ139" s="25"/>
      <c r="NZR139" s="25"/>
      <c r="NZS139" s="25"/>
      <c r="NZT139" s="25"/>
      <c r="NZU139" s="25"/>
      <c r="NZV139" s="25"/>
      <c r="NZW139" s="25"/>
      <c r="NZX139" s="25"/>
      <c r="NZY139" s="25"/>
      <c r="NZZ139" s="25"/>
      <c r="OAA139" s="25"/>
      <c r="OAB139" s="25"/>
      <c r="OAC139" s="25"/>
      <c r="OAD139" s="25"/>
      <c r="OAE139" s="25"/>
      <c r="OAF139" s="25"/>
      <c r="OAG139" s="25"/>
      <c r="OAH139" s="25"/>
      <c r="OAI139" s="25"/>
      <c r="OAJ139" s="25"/>
      <c r="OAK139" s="25"/>
      <c r="OAL139" s="25"/>
      <c r="OAM139" s="25"/>
      <c r="OAN139" s="25"/>
      <c r="OAO139" s="25"/>
      <c r="OAP139" s="25"/>
      <c r="OAQ139" s="25"/>
      <c r="OAR139" s="25"/>
      <c r="OAS139" s="25"/>
      <c r="OAT139" s="25"/>
      <c r="OAU139" s="25"/>
      <c r="OAV139" s="25"/>
      <c r="OAW139" s="25"/>
      <c r="OAX139" s="25"/>
      <c r="OAY139" s="25"/>
      <c r="OAZ139" s="25"/>
      <c r="OBA139" s="25"/>
      <c r="OBB139" s="25"/>
      <c r="OBC139" s="25"/>
      <c r="OBD139" s="25"/>
      <c r="OBE139" s="25"/>
      <c r="OBF139" s="25"/>
      <c r="OBG139" s="25"/>
      <c r="OBH139" s="25"/>
      <c r="OBI139" s="25"/>
      <c r="OBJ139" s="25"/>
      <c r="OBK139" s="25"/>
      <c r="OBL139" s="25"/>
      <c r="OBM139" s="25"/>
      <c r="OBN139" s="25"/>
      <c r="OBO139" s="25"/>
      <c r="OBP139" s="25"/>
      <c r="OBQ139" s="25"/>
      <c r="OBR139" s="25"/>
      <c r="OBS139" s="25"/>
      <c r="OBT139" s="25"/>
      <c r="OBU139" s="25"/>
      <c r="OBV139" s="25"/>
      <c r="OBW139" s="25"/>
      <c r="OBX139" s="25"/>
      <c r="OBY139" s="25"/>
      <c r="OBZ139" s="25"/>
      <c r="OCA139" s="25"/>
      <c r="OCB139" s="25"/>
      <c r="OCC139" s="25"/>
      <c r="OCD139" s="25"/>
      <c r="OCE139" s="25"/>
      <c r="OCF139" s="25"/>
      <c r="OCG139" s="25"/>
      <c r="OCH139" s="25"/>
      <c r="OCI139" s="25"/>
      <c r="OCJ139" s="25"/>
      <c r="OCK139" s="25"/>
      <c r="OCL139" s="25"/>
      <c r="OCM139" s="25"/>
      <c r="OCN139" s="25"/>
      <c r="OCO139" s="25"/>
      <c r="OCP139" s="25"/>
      <c r="OCQ139" s="25"/>
      <c r="OCR139" s="25"/>
      <c r="OCS139" s="25"/>
      <c r="OCT139" s="25"/>
      <c r="OCU139" s="25"/>
      <c r="OCV139" s="25"/>
      <c r="OCW139" s="25"/>
      <c r="OCX139" s="25"/>
      <c r="OCY139" s="25"/>
      <c r="OCZ139" s="25"/>
      <c r="ODA139" s="25"/>
      <c r="ODB139" s="25"/>
      <c r="ODC139" s="25"/>
      <c r="ODD139" s="25"/>
      <c r="ODE139" s="25"/>
      <c r="ODF139" s="25"/>
      <c r="ODG139" s="25"/>
      <c r="ODH139" s="25"/>
      <c r="ODI139" s="25"/>
      <c r="ODJ139" s="25"/>
      <c r="ODK139" s="25"/>
      <c r="ODL139" s="25"/>
      <c r="ODM139" s="25"/>
      <c r="ODN139" s="25"/>
      <c r="ODO139" s="25"/>
      <c r="ODP139" s="25"/>
      <c r="ODQ139" s="25"/>
      <c r="ODR139" s="25"/>
      <c r="ODS139" s="25"/>
      <c r="ODT139" s="25"/>
      <c r="ODU139" s="25"/>
      <c r="ODV139" s="25"/>
      <c r="ODW139" s="25"/>
      <c r="ODX139" s="25"/>
      <c r="ODY139" s="25"/>
      <c r="ODZ139" s="25"/>
      <c r="OEA139" s="25"/>
      <c r="OEB139" s="25"/>
      <c r="OEC139" s="25"/>
      <c r="OED139" s="25"/>
      <c r="OEE139" s="25"/>
      <c r="OEF139" s="25"/>
      <c r="OEG139" s="25"/>
      <c r="OEH139" s="25"/>
      <c r="OEI139" s="25"/>
      <c r="OEJ139" s="25"/>
      <c r="OEK139" s="25"/>
      <c r="OEL139" s="25"/>
      <c r="OEM139" s="25"/>
      <c r="OEN139" s="25"/>
      <c r="OEO139" s="25"/>
      <c r="OEP139" s="25"/>
      <c r="OEQ139" s="25"/>
      <c r="OER139" s="25"/>
      <c r="OES139" s="25"/>
      <c r="OET139" s="25"/>
      <c r="OEU139" s="25"/>
      <c r="OEV139" s="25"/>
      <c r="OEW139" s="25"/>
      <c r="OEX139" s="25"/>
      <c r="OEY139" s="25"/>
      <c r="OEZ139" s="25"/>
      <c r="OFA139" s="25"/>
      <c r="OFB139" s="25"/>
      <c r="OFC139" s="25"/>
      <c r="OFD139" s="25"/>
      <c r="OFE139" s="25"/>
      <c r="OFF139" s="25"/>
      <c r="OFG139" s="25"/>
      <c r="OFH139" s="25"/>
      <c r="OFI139" s="25"/>
      <c r="OFJ139" s="25"/>
      <c r="OFK139" s="25"/>
      <c r="OFL139" s="25"/>
      <c r="OFM139" s="25"/>
      <c r="OFN139" s="25"/>
      <c r="OFO139" s="25"/>
      <c r="OFP139" s="25"/>
      <c r="OFQ139" s="25"/>
      <c r="OFR139" s="25"/>
      <c r="OFS139" s="25"/>
      <c r="OFT139" s="25"/>
      <c r="OFU139" s="25"/>
      <c r="OFV139" s="25"/>
      <c r="OFW139" s="25"/>
      <c r="OFX139" s="25"/>
      <c r="OFY139" s="25"/>
      <c r="OFZ139" s="25"/>
      <c r="OGA139" s="25"/>
      <c r="OGB139" s="25"/>
      <c r="OGC139" s="25"/>
      <c r="OGD139" s="25"/>
      <c r="OGE139" s="25"/>
      <c r="OGF139" s="25"/>
      <c r="OGG139" s="25"/>
      <c r="OGH139" s="25"/>
      <c r="OGI139" s="25"/>
      <c r="OGJ139" s="25"/>
      <c r="OGK139" s="25"/>
      <c r="OGL139" s="25"/>
      <c r="OGM139" s="25"/>
      <c r="OGN139" s="25"/>
      <c r="OGO139" s="25"/>
      <c r="OGP139" s="25"/>
      <c r="OGQ139" s="25"/>
      <c r="OGR139" s="25"/>
      <c r="OGS139" s="25"/>
      <c r="OGT139" s="25"/>
      <c r="OGU139" s="25"/>
      <c r="OGV139" s="25"/>
      <c r="OGW139" s="25"/>
      <c r="OGX139" s="25"/>
      <c r="OGY139" s="25"/>
      <c r="OGZ139" s="25"/>
      <c r="OHA139" s="25"/>
      <c r="OHB139" s="25"/>
      <c r="OHC139" s="25"/>
      <c r="OHD139" s="25"/>
      <c r="OHE139" s="25"/>
      <c r="OHF139" s="25"/>
      <c r="OHG139" s="25"/>
      <c r="OHH139" s="25"/>
      <c r="OHI139" s="25"/>
      <c r="OHJ139" s="25"/>
      <c r="OHK139" s="25"/>
      <c r="OHL139" s="25"/>
      <c r="OHM139" s="25"/>
      <c r="OHN139" s="25"/>
      <c r="OHO139" s="25"/>
      <c r="OHP139" s="25"/>
      <c r="OHQ139" s="25"/>
      <c r="OHR139" s="25"/>
      <c r="OHS139" s="25"/>
      <c r="OHT139" s="25"/>
      <c r="OHU139" s="25"/>
      <c r="OHV139" s="25"/>
      <c r="OHW139" s="25"/>
      <c r="OHX139" s="25"/>
      <c r="OHY139" s="25"/>
      <c r="OHZ139" s="25"/>
      <c r="OIA139" s="25"/>
      <c r="OIB139" s="25"/>
      <c r="OIC139" s="25"/>
      <c r="OID139" s="25"/>
      <c r="OIE139" s="25"/>
      <c r="OIF139" s="25"/>
      <c r="OIG139" s="25"/>
      <c r="OIH139" s="25"/>
      <c r="OII139" s="25"/>
      <c r="OIJ139" s="25"/>
      <c r="OIK139" s="25"/>
      <c r="OIL139" s="25"/>
      <c r="OIM139" s="25"/>
      <c r="OIN139" s="25"/>
      <c r="OIO139" s="25"/>
      <c r="OIP139" s="25"/>
      <c r="OIQ139" s="25"/>
      <c r="OIR139" s="25"/>
      <c r="OIS139" s="25"/>
      <c r="OIT139" s="25"/>
      <c r="OIU139" s="25"/>
      <c r="OIV139" s="25"/>
      <c r="OIW139" s="25"/>
      <c r="OIX139" s="25"/>
      <c r="OIY139" s="25"/>
      <c r="OIZ139" s="25"/>
      <c r="OJA139" s="25"/>
      <c r="OJB139" s="25"/>
      <c r="OJC139" s="25"/>
      <c r="OJD139" s="25"/>
      <c r="OJE139" s="25"/>
      <c r="OJF139" s="25"/>
      <c r="OJG139" s="25"/>
      <c r="OJH139" s="25"/>
      <c r="OJI139" s="25"/>
      <c r="OJJ139" s="25"/>
      <c r="OJK139" s="25"/>
      <c r="OJL139" s="25"/>
      <c r="OJM139" s="25"/>
      <c r="OJN139" s="25"/>
      <c r="OJO139" s="25"/>
      <c r="OJP139" s="25"/>
      <c r="OJQ139" s="25"/>
      <c r="OJR139" s="25"/>
      <c r="OJS139" s="25"/>
      <c r="OJT139" s="25"/>
      <c r="OJU139" s="25"/>
      <c r="OJV139" s="25"/>
      <c r="OJW139" s="25"/>
      <c r="OJX139" s="25"/>
      <c r="OJY139" s="25"/>
      <c r="OJZ139" s="25"/>
      <c r="OKA139" s="25"/>
      <c r="OKB139" s="25"/>
      <c r="OKC139" s="25"/>
      <c r="OKD139" s="25"/>
      <c r="OKE139" s="25"/>
      <c r="OKF139" s="25"/>
      <c r="OKG139" s="25"/>
      <c r="OKH139" s="25"/>
      <c r="OKI139" s="25"/>
      <c r="OKJ139" s="25"/>
      <c r="OKK139" s="25"/>
      <c r="OKL139" s="25"/>
      <c r="OKM139" s="25"/>
      <c r="OKN139" s="25"/>
      <c r="OKO139" s="25"/>
      <c r="OKP139" s="25"/>
      <c r="OKQ139" s="25"/>
      <c r="OKR139" s="25"/>
      <c r="OKS139" s="25"/>
      <c r="OKT139" s="25"/>
      <c r="OKU139" s="25"/>
      <c r="OKV139" s="25"/>
      <c r="OKW139" s="25"/>
      <c r="OKX139" s="25"/>
      <c r="OKY139" s="25"/>
      <c r="OKZ139" s="25"/>
      <c r="OLA139" s="25"/>
      <c r="OLB139" s="25"/>
      <c r="OLC139" s="25"/>
      <c r="OLD139" s="25"/>
      <c r="OLE139" s="25"/>
      <c r="OLF139" s="25"/>
      <c r="OLG139" s="25"/>
      <c r="OLH139" s="25"/>
      <c r="OLI139" s="25"/>
      <c r="OLJ139" s="25"/>
      <c r="OLK139" s="25"/>
      <c r="OLL139" s="25"/>
      <c r="OLM139" s="25"/>
      <c r="OLN139" s="25"/>
      <c r="OLO139" s="25"/>
      <c r="OLP139" s="25"/>
      <c r="OLQ139" s="25"/>
      <c r="OLR139" s="25"/>
      <c r="OLS139" s="25"/>
      <c r="OLT139" s="25"/>
      <c r="OLU139" s="25"/>
      <c r="OLV139" s="25"/>
      <c r="OLW139" s="25"/>
      <c r="OLX139" s="25"/>
      <c r="OLY139" s="25"/>
      <c r="OLZ139" s="25"/>
      <c r="OMA139" s="25"/>
      <c r="OMB139" s="25"/>
      <c r="OMC139" s="25"/>
      <c r="OMD139" s="25"/>
      <c r="OME139" s="25"/>
      <c r="OMF139" s="25"/>
      <c r="OMG139" s="25"/>
      <c r="OMH139" s="25"/>
      <c r="OMI139" s="25"/>
      <c r="OMJ139" s="25"/>
      <c r="OMK139" s="25"/>
      <c r="OML139" s="25"/>
      <c r="OMM139" s="25"/>
      <c r="OMN139" s="25"/>
      <c r="OMO139" s="25"/>
      <c r="OMP139" s="25"/>
      <c r="OMQ139" s="25"/>
      <c r="OMR139" s="25"/>
      <c r="OMS139" s="25"/>
      <c r="OMT139" s="25"/>
      <c r="OMU139" s="25"/>
      <c r="OMV139" s="25"/>
      <c r="OMW139" s="25"/>
      <c r="OMX139" s="25"/>
      <c r="OMY139" s="25"/>
      <c r="OMZ139" s="25"/>
      <c r="ONA139" s="25"/>
      <c r="ONB139" s="25"/>
      <c r="ONC139" s="25"/>
      <c r="OND139" s="25"/>
      <c r="ONE139" s="25"/>
      <c r="ONF139" s="25"/>
      <c r="ONG139" s="25"/>
      <c r="ONH139" s="25"/>
      <c r="ONI139" s="25"/>
      <c r="ONJ139" s="25"/>
      <c r="ONK139" s="25"/>
      <c r="ONL139" s="25"/>
      <c r="ONM139" s="25"/>
      <c r="ONN139" s="25"/>
      <c r="ONO139" s="25"/>
      <c r="ONP139" s="25"/>
      <c r="ONQ139" s="25"/>
      <c r="ONR139" s="25"/>
      <c r="ONS139" s="25"/>
      <c r="ONT139" s="25"/>
      <c r="ONU139" s="25"/>
      <c r="ONV139" s="25"/>
      <c r="ONW139" s="25"/>
      <c r="ONX139" s="25"/>
      <c r="ONY139" s="25"/>
      <c r="ONZ139" s="25"/>
      <c r="OOA139" s="25"/>
      <c r="OOB139" s="25"/>
      <c r="OOC139" s="25"/>
      <c r="OOD139" s="25"/>
      <c r="OOE139" s="25"/>
      <c r="OOF139" s="25"/>
      <c r="OOG139" s="25"/>
      <c r="OOH139" s="25"/>
      <c r="OOI139" s="25"/>
      <c r="OOJ139" s="25"/>
      <c r="OOK139" s="25"/>
      <c r="OOL139" s="25"/>
      <c r="OOM139" s="25"/>
      <c r="OON139" s="25"/>
      <c r="OOO139" s="25"/>
      <c r="OOP139" s="25"/>
      <c r="OOQ139" s="25"/>
      <c r="OOR139" s="25"/>
      <c r="OOS139" s="25"/>
      <c r="OOT139" s="25"/>
      <c r="OOU139" s="25"/>
      <c r="OOV139" s="25"/>
      <c r="OOW139" s="25"/>
      <c r="OOX139" s="25"/>
      <c r="OOY139" s="25"/>
      <c r="OOZ139" s="25"/>
      <c r="OPA139" s="25"/>
      <c r="OPB139" s="25"/>
      <c r="OPC139" s="25"/>
      <c r="OPD139" s="25"/>
      <c r="OPE139" s="25"/>
      <c r="OPF139" s="25"/>
      <c r="OPG139" s="25"/>
      <c r="OPH139" s="25"/>
      <c r="OPI139" s="25"/>
      <c r="OPJ139" s="25"/>
      <c r="OPK139" s="25"/>
      <c r="OPL139" s="25"/>
      <c r="OPM139" s="25"/>
      <c r="OPN139" s="25"/>
      <c r="OPO139" s="25"/>
      <c r="OPP139" s="25"/>
      <c r="OPQ139" s="25"/>
      <c r="OPR139" s="25"/>
      <c r="OPS139" s="25"/>
      <c r="OPT139" s="25"/>
      <c r="OPU139" s="25"/>
      <c r="OPV139" s="25"/>
      <c r="OPW139" s="25"/>
      <c r="OPX139" s="25"/>
      <c r="OPY139" s="25"/>
      <c r="OPZ139" s="25"/>
      <c r="OQA139" s="25"/>
      <c r="OQB139" s="25"/>
      <c r="OQC139" s="25"/>
      <c r="OQD139" s="25"/>
      <c r="OQE139" s="25"/>
      <c r="OQF139" s="25"/>
      <c r="OQG139" s="25"/>
      <c r="OQH139" s="25"/>
      <c r="OQI139" s="25"/>
      <c r="OQJ139" s="25"/>
      <c r="OQK139" s="25"/>
      <c r="OQL139" s="25"/>
      <c r="OQM139" s="25"/>
      <c r="OQN139" s="25"/>
      <c r="OQO139" s="25"/>
      <c r="OQP139" s="25"/>
      <c r="OQQ139" s="25"/>
      <c r="OQR139" s="25"/>
      <c r="OQS139" s="25"/>
      <c r="OQT139" s="25"/>
      <c r="OQU139" s="25"/>
      <c r="OQV139" s="25"/>
      <c r="OQW139" s="25"/>
      <c r="OQX139" s="25"/>
      <c r="OQY139" s="25"/>
      <c r="OQZ139" s="25"/>
      <c r="ORA139" s="25"/>
      <c r="ORB139" s="25"/>
      <c r="ORC139" s="25"/>
      <c r="ORD139" s="25"/>
      <c r="ORE139" s="25"/>
      <c r="ORF139" s="25"/>
      <c r="ORG139" s="25"/>
      <c r="ORH139" s="25"/>
      <c r="ORI139" s="25"/>
      <c r="ORJ139" s="25"/>
      <c r="ORK139" s="25"/>
      <c r="ORL139" s="25"/>
      <c r="ORM139" s="25"/>
      <c r="ORN139" s="25"/>
      <c r="ORO139" s="25"/>
      <c r="ORP139" s="25"/>
      <c r="ORQ139" s="25"/>
      <c r="ORR139" s="25"/>
      <c r="ORS139" s="25"/>
      <c r="ORT139" s="25"/>
      <c r="ORU139" s="25"/>
      <c r="ORV139" s="25"/>
      <c r="ORW139" s="25"/>
      <c r="ORX139" s="25"/>
      <c r="ORY139" s="25"/>
      <c r="ORZ139" s="25"/>
      <c r="OSA139" s="25"/>
      <c r="OSB139" s="25"/>
      <c r="OSC139" s="25"/>
      <c r="OSD139" s="25"/>
      <c r="OSE139" s="25"/>
      <c r="OSF139" s="25"/>
      <c r="OSG139" s="25"/>
      <c r="OSH139" s="25"/>
      <c r="OSI139" s="25"/>
      <c r="OSJ139" s="25"/>
      <c r="OSK139" s="25"/>
      <c r="OSL139" s="25"/>
      <c r="OSM139" s="25"/>
      <c r="OSN139" s="25"/>
      <c r="OSO139" s="25"/>
      <c r="OSP139" s="25"/>
      <c r="OSQ139" s="25"/>
      <c r="OSR139" s="25"/>
      <c r="OSS139" s="25"/>
      <c r="OST139" s="25"/>
      <c r="OSU139" s="25"/>
      <c r="OSV139" s="25"/>
      <c r="OSW139" s="25"/>
      <c r="OSX139" s="25"/>
      <c r="OSY139" s="25"/>
      <c r="OSZ139" s="25"/>
      <c r="OTA139" s="25"/>
      <c r="OTB139" s="25"/>
      <c r="OTC139" s="25"/>
      <c r="OTD139" s="25"/>
      <c r="OTE139" s="25"/>
      <c r="OTF139" s="25"/>
      <c r="OTG139" s="25"/>
      <c r="OTH139" s="25"/>
      <c r="OTI139" s="25"/>
      <c r="OTJ139" s="25"/>
      <c r="OTK139" s="25"/>
      <c r="OTL139" s="25"/>
      <c r="OTM139" s="25"/>
      <c r="OTN139" s="25"/>
      <c r="OTO139" s="25"/>
      <c r="OTP139" s="25"/>
      <c r="OTQ139" s="25"/>
      <c r="OTR139" s="25"/>
      <c r="OTS139" s="25"/>
      <c r="OTT139" s="25"/>
      <c r="OTU139" s="25"/>
      <c r="OTV139" s="25"/>
      <c r="OTW139" s="25"/>
      <c r="OTX139" s="25"/>
      <c r="OTY139" s="25"/>
      <c r="OTZ139" s="25"/>
      <c r="OUA139" s="25"/>
      <c r="OUB139" s="25"/>
      <c r="OUC139" s="25"/>
      <c r="OUD139" s="25"/>
      <c r="OUE139" s="25"/>
      <c r="OUF139" s="25"/>
      <c r="OUG139" s="25"/>
      <c r="OUH139" s="25"/>
      <c r="OUI139" s="25"/>
      <c r="OUJ139" s="25"/>
      <c r="OUK139" s="25"/>
      <c r="OUL139" s="25"/>
      <c r="OUM139" s="25"/>
      <c r="OUN139" s="25"/>
      <c r="OUO139" s="25"/>
      <c r="OUP139" s="25"/>
      <c r="OUQ139" s="25"/>
      <c r="OUR139" s="25"/>
      <c r="OUS139" s="25"/>
      <c r="OUT139" s="25"/>
      <c r="OUU139" s="25"/>
      <c r="OUV139" s="25"/>
      <c r="OUW139" s="25"/>
      <c r="OUX139" s="25"/>
      <c r="OUY139" s="25"/>
      <c r="OUZ139" s="25"/>
      <c r="OVA139" s="25"/>
      <c r="OVB139" s="25"/>
      <c r="OVC139" s="25"/>
      <c r="OVD139" s="25"/>
      <c r="OVE139" s="25"/>
      <c r="OVF139" s="25"/>
      <c r="OVG139" s="25"/>
      <c r="OVH139" s="25"/>
      <c r="OVI139" s="25"/>
      <c r="OVJ139" s="25"/>
      <c r="OVK139" s="25"/>
      <c r="OVL139" s="25"/>
      <c r="OVM139" s="25"/>
      <c r="OVN139" s="25"/>
      <c r="OVO139" s="25"/>
      <c r="OVP139" s="25"/>
      <c r="OVQ139" s="25"/>
      <c r="OVR139" s="25"/>
      <c r="OVS139" s="25"/>
      <c r="OVT139" s="25"/>
      <c r="OVU139" s="25"/>
      <c r="OVV139" s="25"/>
      <c r="OVW139" s="25"/>
      <c r="OVX139" s="25"/>
      <c r="OVY139" s="25"/>
      <c r="OVZ139" s="25"/>
      <c r="OWA139" s="25"/>
      <c r="OWB139" s="25"/>
      <c r="OWC139" s="25"/>
      <c r="OWD139" s="25"/>
      <c r="OWE139" s="25"/>
      <c r="OWF139" s="25"/>
      <c r="OWG139" s="25"/>
      <c r="OWH139" s="25"/>
      <c r="OWI139" s="25"/>
      <c r="OWJ139" s="25"/>
      <c r="OWK139" s="25"/>
      <c r="OWL139" s="25"/>
      <c r="OWM139" s="25"/>
      <c r="OWN139" s="25"/>
      <c r="OWO139" s="25"/>
      <c r="OWP139" s="25"/>
      <c r="OWQ139" s="25"/>
      <c r="OWR139" s="25"/>
      <c r="OWS139" s="25"/>
      <c r="OWT139" s="25"/>
      <c r="OWU139" s="25"/>
      <c r="OWV139" s="25"/>
      <c r="OWW139" s="25"/>
      <c r="OWX139" s="25"/>
      <c r="OWY139" s="25"/>
      <c r="OWZ139" s="25"/>
      <c r="OXA139" s="25"/>
      <c r="OXB139" s="25"/>
      <c r="OXC139" s="25"/>
      <c r="OXD139" s="25"/>
      <c r="OXE139" s="25"/>
      <c r="OXF139" s="25"/>
      <c r="OXG139" s="25"/>
      <c r="OXH139" s="25"/>
      <c r="OXI139" s="25"/>
      <c r="OXJ139" s="25"/>
      <c r="OXK139" s="25"/>
      <c r="OXL139" s="25"/>
      <c r="OXM139" s="25"/>
      <c r="OXN139" s="25"/>
      <c r="OXO139" s="25"/>
      <c r="OXP139" s="25"/>
      <c r="OXQ139" s="25"/>
      <c r="OXR139" s="25"/>
      <c r="OXS139" s="25"/>
      <c r="OXT139" s="25"/>
      <c r="OXU139" s="25"/>
      <c r="OXV139" s="25"/>
      <c r="OXW139" s="25"/>
      <c r="OXX139" s="25"/>
      <c r="OXY139" s="25"/>
      <c r="OXZ139" s="25"/>
      <c r="OYA139" s="25"/>
      <c r="OYB139" s="25"/>
      <c r="OYC139" s="25"/>
      <c r="OYD139" s="25"/>
      <c r="OYE139" s="25"/>
      <c r="OYF139" s="25"/>
      <c r="OYG139" s="25"/>
      <c r="OYH139" s="25"/>
      <c r="OYI139" s="25"/>
      <c r="OYJ139" s="25"/>
      <c r="OYK139" s="25"/>
      <c r="OYL139" s="25"/>
      <c r="OYM139" s="25"/>
      <c r="OYN139" s="25"/>
      <c r="OYO139" s="25"/>
      <c r="OYP139" s="25"/>
      <c r="OYQ139" s="25"/>
      <c r="OYR139" s="25"/>
      <c r="OYS139" s="25"/>
      <c r="OYT139" s="25"/>
      <c r="OYU139" s="25"/>
      <c r="OYV139" s="25"/>
      <c r="OYW139" s="25"/>
      <c r="OYX139" s="25"/>
      <c r="OYY139" s="25"/>
      <c r="OYZ139" s="25"/>
      <c r="OZA139" s="25"/>
      <c r="OZB139" s="25"/>
      <c r="OZC139" s="25"/>
      <c r="OZD139" s="25"/>
      <c r="OZE139" s="25"/>
      <c r="OZF139" s="25"/>
      <c r="OZG139" s="25"/>
      <c r="OZH139" s="25"/>
      <c r="OZI139" s="25"/>
      <c r="OZJ139" s="25"/>
      <c r="OZK139" s="25"/>
      <c r="OZL139" s="25"/>
      <c r="OZM139" s="25"/>
      <c r="OZN139" s="25"/>
      <c r="OZO139" s="25"/>
      <c r="OZP139" s="25"/>
      <c r="OZQ139" s="25"/>
      <c r="OZR139" s="25"/>
      <c r="OZS139" s="25"/>
      <c r="OZT139" s="25"/>
      <c r="OZU139" s="25"/>
      <c r="OZV139" s="25"/>
      <c r="OZW139" s="25"/>
      <c r="OZX139" s="25"/>
      <c r="OZY139" s="25"/>
      <c r="OZZ139" s="25"/>
      <c r="PAA139" s="25"/>
      <c r="PAB139" s="25"/>
      <c r="PAC139" s="25"/>
      <c r="PAD139" s="25"/>
      <c r="PAE139" s="25"/>
      <c r="PAF139" s="25"/>
      <c r="PAG139" s="25"/>
      <c r="PAH139" s="25"/>
      <c r="PAI139" s="25"/>
      <c r="PAJ139" s="25"/>
      <c r="PAK139" s="25"/>
      <c r="PAL139" s="25"/>
      <c r="PAM139" s="25"/>
      <c r="PAN139" s="25"/>
      <c r="PAO139" s="25"/>
      <c r="PAP139" s="25"/>
      <c r="PAQ139" s="25"/>
      <c r="PAR139" s="25"/>
      <c r="PAS139" s="25"/>
      <c r="PAT139" s="25"/>
      <c r="PAU139" s="25"/>
      <c r="PAV139" s="25"/>
      <c r="PAW139" s="25"/>
      <c r="PAX139" s="25"/>
      <c r="PAY139" s="25"/>
      <c r="PAZ139" s="25"/>
      <c r="PBA139" s="25"/>
      <c r="PBB139" s="25"/>
      <c r="PBC139" s="25"/>
      <c r="PBD139" s="25"/>
      <c r="PBE139" s="25"/>
      <c r="PBF139" s="25"/>
      <c r="PBG139" s="25"/>
      <c r="PBH139" s="25"/>
      <c r="PBI139" s="25"/>
      <c r="PBJ139" s="25"/>
      <c r="PBK139" s="25"/>
      <c r="PBL139" s="25"/>
      <c r="PBM139" s="25"/>
      <c r="PBN139" s="25"/>
      <c r="PBO139" s="25"/>
      <c r="PBP139" s="25"/>
      <c r="PBQ139" s="25"/>
      <c r="PBR139" s="25"/>
      <c r="PBS139" s="25"/>
      <c r="PBT139" s="25"/>
      <c r="PBU139" s="25"/>
      <c r="PBV139" s="25"/>
      <c r="PBW139" s="25"/>
      <c r="PBX139" s="25"/>
      <c r="PBY139" s="25"/>
      <c r="PBZ139" s="25"/>
      <c r="PCA139" s="25"/>
      <c r="PCB139" s="25"/>
      <c r="PCC139" s="25"/>
      <c r="PCD139" s="25"/>
      <c r="PCE139" s="25"/>
      <c r="PCF139" s="25"/>
      <c r="PCG139" s="25"/>
      <c r="PCH139" s="25"/>
      <c r="PCI139" s="25"/>
      <c r="PCJ139" s="25"/>
      <c r="PCK139" s="25"/>
      <c r="PCL139" s="25"/>
      <c r="PCM139" s="25"/>
      <c r="PCN139" s="25"/>
      <c r="PCO139" s="25"/>
      <c r="PCP139" s="25"/>
      <c r="PCQ139" s="25"/>
      <c r="PCR139" s="25"/>
      <c r="PCS139" s="25"/>
      <c r="PCT139" s="25"/>
      <c r="PCU139" s="25"/>
      <c r="PCV139" s="25"/>
      <c r="PCW139" s="25"/>
      <c r="PCX139" s="25"/>
      <c r="PCY139" s="25"/>
      <c r="PCZ139" s="25"/>
      <c r="PDA139" s="25"/>
      <c r="PDB139" s="25"/>
      <c r="PDC139" s="25"/>
      <c r="PDD139" s="25"/>
      <c r="PDE139" s="25"/>
      <c r="PDF139" s="25"/>
      <c r="PDG139" s="25"/>
      <c r="PDH139" s="25"/>
      <c r="PDI139" s="25"/>
      <c r="PDJ139" s="25"/>
      <c r="PDK139" s="25"/>
      <c r="PDL139" s="25"/>
      <c r="PDM139" s="25"/>
      <c r="PDN139" s="25"/>
      <c r="PDO139" s="25"/>
      <c r="PDP139" s="25"/>
      <c r="PDQ139" s="25"/>
      <c r="PDR139" s="25"/>
      <c r="PDS139" s="25"/>
      <c r="PDT139" s="25"/>
      <c r="PDU139" s="25"/>
      <c r="PDV139" s="25"/>
      <c r="PDW139" s="25"/>
      <c r="PDX139" s="25"/>
      <c r="PDY139" s="25"/>
      <c r="PDZ139" s="25"/>
      <c r="PEA139" s="25"/>
      <c r="PEB139" s="25"/>
      <c r="PEC139" s="25"/>
      <c r="PED139" s="25"/>
      <c r="PEE139" s="25"/>
      <c r="PEF139" s="25"/>
      <c r="PEG139" s="25"/>
      <c r="PEH139" s="25"/>
      <c r="PEI139" s="25"/>
      <c r="PEJ139" s="25"/>
      <c r="PEK139" s="25"/>
      <c r="PEL139" s="25"/>
      <c r="PEM139" s="25"/>
      <c r="PEN139" s="25"/>
      <c r="PEO139" s="25"/>
      <c r="PEP139" s="25"/>
      <c r="PEQ139" s="25"/>
      <c r="PER139" s="25"/>
      <c r="PES139" s="25"/>
      <c r="PET139" s="25"/>
      <c r="PEU139" s="25"/>
      <c r="PEV139" s="25"/>
      <c r="PEW139" s="25"/>
      <c r="PEX139" s="25"/>
      <c r="PEY139" s="25"/>
      <c r="PEZ139" s="25"/>
      <c r="PFA139" s="25"/>
      <c r="PFB139" s="25"/>
      <c r="PFC139" s="25"/>
      <c r="PFD139" s="25"/>
      <c r="PFE139" s="25"/>
      <c r="PFF139" s="25"/>
      <c r="PFG139" s="25"/>
      <c r="PFH139" s="25"/>
      <c r="PFI139" s="25"/>
      <c r="PFJ139" s="25"/>
      <c r="PFK139" s="25"/>
      <c r="PFL139" s="25"/>
      <c r="PFM139" s="25"/>
      <c r="PFN139" s="25"/>
      <c r="PFO139" s="25"/>
      <c r="PFP139" s="25"/>
      <c r="PFQ139" s="25"/>
      <c r="PFR139" s="25"/>
      <c r="PFS139" s="25"/>
      <c r="PFT139" s="25"/>
      <c r="PFU139" s="25"/>
      <c r="PFV139" s="25"/>
      <c r="PFW139" s="25"/>
      <c r="PFX139" s="25"/>
      <c r="PFY139" s="25"/>
      <c r="PFZ139" s="25"/>
      <c r="PGA139" s="25"/>
      <c r="PGB139" s="25"/>
      <c r="PGC139" s="25"/>
      <c r="PGD139" s="25"/>
      <c r="PGE139" s="25"/>
      <c r="PGF139" s="25"/>
      <c r="PGG139" s="25"/>
      <c r="PGH139" s="25"/>
      <c r="PGI139" s="25"/>
      <c r="PGJ139" s="25"/>
      <c r="PGK139" s="25"/>
      <c r="PGL139" s="25"/>
      <c r="PGM139" s="25"/>
      <c r="PGN139" s="25"/>
      <c r="PGO139" s="25"/>
      <c r="PGP139" s="25"/>
      <c r="PGQ139" s="25"/>
      <c r="PGR139" s="25"/>
      <c r="PGS139" s="25"/>
      <c r="PGT139" s="25"/>
      <c r="PGU139" s="25"/>
      <c r="PGV139" s="25"/>
      <c r="PGW139" s="25"/>
      <c r="PGX139" s="25"/>
      <c r="PGY139" s="25"/>
      <c r="PGZ139" s="25"/>
      <c r="PHA139" s="25"/>
      <c r="PHB139" s="25"/>
      <c r="PHC139" s="25"/>
      <c r="PHD139" s="25"/>
      <c r="PHE139" s="25"/>
      <c r="PHF139" s="25"/>
      <c r="PHG139" s="25"/>
      <c r="PHH139" s="25"/>
      <c r="PHI139" s="25"/>
      <c r="PHJ139" s="25"/>
      <c r="PHK139" s="25"/>
      <c r="PHL139" s="25"/>
      <c r="PHM139" s="25"/>
      <c r="PHN139" s="25"/>
      <c r="PHO139" s="25"/>
      <c r="PHP139" s="25"/>
      <c r="PHQ139" s="25"/>
      <c r="PHR139" s="25"/>
      <c r="PHS139" s="25"/>
      <c r="PHT139" s="25"/>
      <c r="PHU139" s="25"/>
      <c r="PHV139" s="25"/>
      <c r="PHW139" s="25"/>
      <c r="PHX139" s="25"/>
      <c r="PHY139" s="25"/>
      <c r="PHZ139" s="25"/>
      <c r="PIA139" s="25"/>
      <c r="PIB139" s="25"/>
      <c r="PIC139" s="25"/>
      <c r="PID139" s="25"/>
      <c r="PIE139" s="25"/>
      <c r="PIF139" s="25"/>
      <c r="PIG139" s="25"/>
      <c r="PIH139" s="25"/>
      <c r="PII139" s="25"/>
      <c r="PIJ139" s="25"/>
      <c r="PIK139" s="25"/>
      <c r="PIL139" s="25"/>
      <c r="PIM139" s="25"/>
      <c r="PIN139" s="25"/>
      <c r="PIO139" s="25"/>
      <c r="PIP139" s="25"/>
      <c r="PIQ139" s="25"/>
      <c r="PIR139" s="25"/>
      <c r="PIS139" s="25"/>
      <c r="PIT139" s="25"/>
      <c r="PIU139" s="25"/>
      <c r="PIV139" s="25"/>
      <c r="PIW139" s="25"/>
      <c r="PIX139" s="25"/>
      <c r="PIY139" s="25"/>
      <c r="PIZ139" s="25"/>
      <c r="PJA139" s="25"/>
      <c r="PJB139" s="25"/>
      <c r="PJC139" s="25"/>
      <c r="PJD139" s="25"/>
      <c r="PJE139" s="25"/>
      <c r="PJF139" s="25"/>
      <c r="PJG139" s="25"/>
      <c r="PJH139" s="25"/>
      <c r="PJI139" s="25"/>
      <c r="PJJ139" s="25"/>
      <c r="PJK139" s="25"/>
      <c r="PJL139" s="25"/>
      <c r="PJM139" s="25"/>
      <c r="PJN139" s="25"/>
      <c r="PJO139" s="25"/>
      <c r="PJP139" s="25"/>
      <c r="PJQ139" s="25"/>
      <c r="PJR139" s="25"/>
      <c r="PJS139" s="25"/>
      <c r="PJT139" s="25"/>
      <c r="PJU139" s="25"/>
      <c r="PJV139" s="25"/>
      <c r="PJW139" s="25"/>
      <c r="PJX139" s="25"/>
      <c r="PJY139" s="25"/>
      <c r="PJZ139" s="25"/>
      <c r="PKA139" s="25"/>
      <c r="PKB139" s="25"/>
      <c r="PKC139" s="25"/>
      <c r="PKD139" s="25"/>
      <c r="PKE139" s="25"/>
      <c r="PKF139" s="25"/>
      <c r="PKG139" s="25"/>
      <c r="PKH139" s="25"/>
      <c r="PKI139" s="25"/>
      <c r="PKJ139" s="25"/>
      <c r="PKK139" s="25"/>
      <c r="PKL139" s="25"/>
      <c r="PKM139" s="25"/>
      <c r="PKN139" s="25"/>
      <c r="PKO139" s="25"/>
      <c r="PKP139" s="25"/>
      <c r="PKQ139" s="25"/>
      <c r="PKR139" s="25"/>
      <c r="PKS139" s="25"/>
      <c r="PKT139" s="25"/>
      <c r="PKU139" s="25"/>
      <c r="PKV139" s="25"/>
      <c r="PKW139" s="25"/>
      <c r="PKX139" s="25"/>
      <c r="PKY139" s="25"/>
      <c r="PKZ139" s="25"/>
      <c r="PLA139" s="25"/>
      <c r="PLB139" s="25"/>
      <c r="PLC139" s="25"/>
      <c r="PLD139" s="25"/>
      <c r="PLE139" s="25"/>
      <c r="PLF139" s="25"/>
      <c r="PLG139" s="25"/>
      <c r="PLH139" s="25"/>
      <c r="PLI139" s="25"/>
      <c r="PLJ139" s="25"/>
      <c r="PLK139" s="25"/>
      <c r="PLL139" s="25"/>
      <c r="PLM139" s="25"/>
      <c r="PLN139" s="25"/>
      <c r="PLO139" s="25"/>
      <c r="PLP139" s="25"/>
      <c r="PLQ139" s="25"/>
      <c r="PLR139" s="25"/>
      <c r="PLS139" s="25"/>
      <c r="PLT139" s="25"/>
      <c r="PLU139" s="25"/>
      <c r="PLV139" s="25"/>
      <c r="PLW139" s="25"/>
      <c r="PLX139" s="25"/>
      <c r="PLY139" s="25"/>
      <c r="PLZ139" s="25"/>
      <c r="PMA139" s="25"/>
      <c r="PMB139" s="25"/>
      <c r="PMC139" s="25"/>
      <c r="PMD139" s="25"/>
      <c r="PME139" s="25"/>
      <c r="PMF139" s="25"/>
      <c r="PMG139" s="25"/>
      <c r="PMH139" s="25"/>
      <c r="PMI139" s="25"/>
      <c r="PMJ139" s="25"/>
      <c r="PMK139" s="25"/>
      <c r="PML139" s="25"/>
      <c r="PMM139" s="25"/>
      <c r="PMN139" s="25"/>
      <c r="PMO139" s="25"/>
      <c r="PMP139" s="25"/>
      <c r="PMQ139" s="25"/>
      <c r="PMR139" s="25"/>
      <c r="PMS139" s="25"/>
      <c r="PMT139" s="25"/>
      <c r="PMU139" s="25"/>
      <c r="PMV139" s="25"/>
      <c r="PMW139" s="25"/>
      <c r="PMX139" s="25"/>
      <c r="PMY139" s="25"/>
      <c r="PMZ139" s="25"/>
      <c r="PNA139" s="25"/>
      <c r="PNB139" s="25"/>
      <c r="PNC139" s="25"/>
      <c r="PND139" s="25"/>
      <c r="PNE139" s="25"/>
      <c r="PNF139" s="25"/>
      <c r="PNG139" s="25"/>
      <c r="PNH139" s="25"/>
      <c r="PNI139" s="25"/>
      <c r="PNJ139" s="25"/>
      <c r="PNK139" s="25"/>
      <c r="PNL139" s="25"/>
      <c r="PNM139" s="25"/>
      <c r="PNN139" s="25"/>
      <c r="PNO139" s="25"/>
      <c r="PNP139" s="25"/>
      <c r="PNQ139" s="25"/>
      <c r="PNR139" s="25"/>
      <c r="PNS139" s="25"/>
      <c r="PNT139" s="25"/>
      <c r="PNU139" s="25"/>
      <c r="PNV139" s="25"/>
      <c r="PNW139" s="25"/>
      <c r="PNX139" s="25"/>
      <c r="PNY139" s="25"/>
      <c r="PNZ139" s="25"/>
      <c r="POA139" s="25"/>
      <c r="POB139" s="25"/>
      <c r="POC139" s="25"/>
      <c r="POD139" s="25"/>
      <c r="POE139" s="25"/>
      <c r="POF139" s="25"/>
      <c r="POG139" s="25"/>
      <c r="POH139" s="25"/>
      <c r="POI139" s="25"/>
      <c r="POJ139" s="25"/>
      <c r="POK139" s="25"/>
      <c r="POL139" s="25"/>
      <c r="POM139" s="25"/>
      <c r="PON139" s="25"/>
      <c r="POO139" s="25"/>
      <c r="POP139" s="25"/>
      <c r="POQ139" s="25"/>
      <c r="POR139" s="25"/>
      <c r="POS139" s="25"/>
      <c r="POT139" s="25"/>
      <c r="POU139" s="25"/>
      <c r="POV139" s="25"/>
      <c r="POW139" s="25"/>
      <c r="POX139" s="25"/>
      <c r="POY139" s="25"/>
      <c r="POZ139" s="25"/>
      <c r="PPA139" s="25"/>
      <c r="PPB139" s="25"/>
      <c r="PPC139" s="25"/>
      <c r="PPD139" s="25"/>
      <c r="PPE139" s="25"/>
      <c r="PPF139" s="25"/>
      <c r="PPG139" s="25"/>
      <c r="PPH139" s="25"/>
      <c r="PPI139" s="25"/>
      <c r="PPJ139" s="25"/>
      <c r="PPK139" s="25"/>
      <c r="PPL139" s="25"/>
      <c r="PPM139" s="25"/>
      <c r="PPN139" s="25"/>
      <c r="PPO139" s="25"/>
      <c r="PPP139" s="25"/>
      <c r="PPQ139" s="25"/>
      <c r="PPR139" s="25"/>
      <c r="PPS139" s="25"/>
      <c r="PPT139" s="25"/>
      <c r="PPU139" s="25"/>
      <c r="PPV139" s="25"/>
      <c r="PPW139" s="25"/>
      <c r="PPX139" s="25"/>
      <c r="PPY139" s="25"/>
      <c r="PPZ139" s="25"/>
      <c r="PQA139" s="25"/>
      <c r="PQB139" s="25"/>
      <c r="PQC139" s="25"/>
      <c r="PQD139" s="25"/>
      <c r="PQE139" s="25"/>
      <c r="PQF139" s="25"/>
      <c r="PQG139" s="25"/>
      <c r="PQH139" s="25"/>
      <c r="PQI139" s="25"/>
      <c r="PQJ139" s="25"/>
      <c r="PQK139" s="25"/>
      <c r="PQL139" s="25"/>
      <c r="PQM139" s="25"/>
      <c r="PQN139" s="25"/>
      <c r="PQO139" s="25"/>
      <c r="PQP139" s="25"/>
      <c r="PQQ139" s="25"/>
      <c r="PQR139" s="25"/>
      <c r="PQS139" s="25"/>
      <c r="PQT139" s="25"/>
      <c r="PQU139" s="25"/>
      <c r="PQV139" s="25"/>
      <c r="PQW139" s="25"/>
      <c r="PQX139" s="25"/>
      <c r="PQY139" s="25"/>
      <c r="PQZ139" s="25"/>
      <c r="PRA139" s="25"/>
      <c r="PRB139" s="25"/>
      <c r="PRC139" s="25"/>
      <c r="PRD139" s="25"/>
      <c r="PRE139" s="25"/>
      <c r="PRF139" s="25"/>
      <c r="PRG139" s="25"/>
      <c r="PRH139" s="25"/>
      <c r="PRI139" s="25"/>
      <c r="PRJ139" s="25"/>
      <c r="PRK139" s="25"/>
      <c r="PRL139" s="25"/>
      <c r="PRM139" s="25"/>
      <c r="PRN139" s="25"/>
      <c r="PRO139" s="25"/>
      <c r="PRP139" s="25"/>
      <c r="PRQ139" s="25"/>
      <c r="PRR139" s="25"/>
      <c r="PRS139" s="25"/>
      <c r="PRT139" s="25"/>
      <c r="PRU139" s="25"/>
      <c r="PRV139" s="25"/>
      <c r="PRW139" s="25"/>
      <c r="PRX139" s="25"/>
      <c r="PRY139" s="25"/>
      <c r="PRZ139" s="25"/>
      <c r="PSA139" s="25"/>
      <c r="PSB139" s="25"/>
      <c r="PSC139" s="25"/>
      <c r="PSD139" s="25"/>
      <c r="PSE139" s="25"/>
      <c r="PSF139" s="25"/>
      <c r="PSG139" s="25"/>
      <c r="PSH139" s="25"/>
      <c r="PSI139" s="25"/>
      <c r="PSJ139" s="25"/>
      <c r="PSK139" s="25"/>
      <c r="PSL139" s="25"/>
      <c r="PSM139" s="25"/>
      <c r="PSN139" s="25"/>
      <c r="PSO139" s="25"/>
      <c r="PSP139" s="25"/>
      <c r="PSQ139" s="25"/>
      <c r="PSR139" s="25"/>
      <c r="PSS139" s="25"/>
      <c r="PST139" s="25"/>
      <c r="PSU139" s="25"/>
      <c r="PSV139" s="25"/>
      <c r="PSW139" s="25"/>
      <c r="PSX139" s="25"/>
      <c r="PSY139" s="25"/>
      <c r="PSZ139" s="25"/>
      <c r="PTA139" s="25"/>
      <c r="PTB139" s="25"/>
      <c r="PTC139" s="25"/>
      <c r="PTD139" s="25"/>
      <c r="PTE139" s="25"/>
      <c r="PTF139" s="25"/>
      <c r="PTG139" s="25"/>
      <c r="PTH139" s="25"/>
      <c r="PTI139" s="25"/>
      <c r="PTJ139" s="25"/>
      <c r="PTK139" s="25"/>
      <c r="PTL139" s="25"/>
      <c r="PTM139" s="25"/>
      <c r="PTN139" s="25"/>
      <c r="PTO139" s="25"/>
      <c r="PTP139" s="25"/>
      <c r="PTQ139" s="25"/>
      <c r="PTR139" s="25"/>
      <c r="PTS139" s="25"/>
      <c r="PTT139" s="25"/>
      <c r="PTU139" s="25"/>
      <c r="PTV139" s="25"/>
      <c r="PTW139" s="25"/>
      <c r="PTX139" s="25"/>
      <c r="PTY139" s="25"/>
      <c r="PTZ139" s="25"/>
      <c r="PUA139" s="25"/>
      <c r="PUB139" s="25"/>
      <c r="PUC139" s="25"/>
      <c r="PUD139" s="25"/>
      <c r="PUE139" s="25"/>
      <c r="PUF139" s="25"/>
      <c r="PUG139" s="25"/>
      <c r="PUH139" s="25"/>
      <c r="PUI139" s="25"/>
      <c r="PUJ139" s="25"/>
      <c r="PUK139" s="25"/>
      <c r="PUL139" s="25"/>
      <c r="PUM139" s="25"/>
      <c r="PUN139" s="25"/>
      <c r="PUO139" s="25"/>
      <c r="PUP139" s="25"/>
      <c r="PUQ139" s="25"/>
      <c r="PUR139" s="25"/>
      <c r="PUS139" s="25"/>
      <c r="PUT139" s="25"/>
      <c r="PUU139" s="25"/>
      <c r="PUV139" s="25"/>
      <c r="PUW139" s="25"/>
      <c r="PUX139" s="25"/>
      <c r="PUY139" s="25"/>
      <c r="PUZ139" s="25"/>
      <c r="PVA139" s="25"/>
      <c r="PVB139" s="25"/>
      <c r="PVC139" s="25"/>
      <c r="PVD139" s="25"/>
      <c r="PVE139" s="25"/>
      <c r="PVF139" s="25"/>
      <c r="PVG139" s="25"/>
      <c r="PVH139" s="25"/>
      <c r="PVI139" s="25"/>
      <c r="PVJ139" s="25"/>
      <c r="PVK139" s="25"/>
      <c r="PVL139" s="25"/>
      <c r="PVM139" s="25"/>
      <c r="PVN139" s="25"/>
      <c r="PVO139" s="25"/>
      <c r="PVP139" s="25"/>
      <c r="PVQ139" s="25"/>
      <c r="PVR139" s="25"/>
      <c r="PVS139" s="25"/>
      <c r="PVT139" s="25"/>
      <c r="PVU139" s="25"/>
      <c r="PVV139" s="25"/>
      <c r="PVW139" s="25"/>
      <c r="PVX139" s="25"/>
      <c r="PVY139" s="25"/>
      <c r="PVZ139" s="25"/>
      <c r="PWA139" s="25"/>
      <c r="PWB139" s="25"/>
      <c r="PWC139" s="25"/>
      <c r="PWD139" s="25"/>
      <c r="PWE139" s="25"/>
      <c r="PWF139" s="25"/>
      <c r="PWG139" s="25"/>
      <c r="PWH139" s="25"/>
      <c r="PWI139" s="25"/>
      <c r="PWJ139" s="25"/>
      <c r="PWK139" s="25"/>
      <c r="PWL139" s="25"/>
      <c r="PWM139" s="25"/>
      <c r="PWN139" s="25"/>
      <c r="PWO139" s="25"/>
      <c r="PWP139" s="25"/>
      <c r="PWQ139" s="25"/>
      <c r="PWR139" s="25"/>
      <c r="PWS139" s="25"/>
      <c r="PWT139" s="25"/>
      <c r="PWU139" s="25"/>
      <c r="PWV139" s="25"/>
      <c r="PWW139" s="25"/>
      <c r="PWX139" s="25"/>
      <c r="PWY139" s="25"/>
      <c r="PWZ139" s="25"/>
      <c r="PXA139" s="25"/>
      <c r="PXB139" s="25"/>
      <c r="PXC139" s="25"/>
      <c r="PXD139" s="25"/>
      <c r="PXE139" s="25"/>
      <c r="PXF139" s="25"/>
      <c r="PXG139" s="25"/>
      <c r="PXH139" s="25"/>
      <c r="PXI139" s="25"/>
      <c r="PXJ139" s="25"/>
      <c r="PXK139" s="25"/>
      <c r="PXL139" s="25"/>
      <c r="PXM139" s="25"/>
      <c r="PXN139" s="25"/>
      <c r="PXO139" s="25"/>
      <c r="PXP139" s="25"/>
      <c r="PXQ139" s="25"/>
      <c r="PXR139" s="25"/>
      <c r="PXS139" s="25"/>
      <c r="PXT139" s="25"/>
      <c r="PXU139" s="25"/>
      <c r="PXV139" s="25"/>
      <c r="PXW139" s="25"/>
      <c r="PXX139" s="25"/>
      <c r="PXY139" s="25"/>
      <c r="PXZ139" s="25"/>
      <c r="PYA139" s="25"/>
      <c r="PYB139" s="25"/>
      <c r="PYC139" s="25"/>
      <c r="PYD139" s="25"/>
      <c r="PYE139" s="25"/>
      <c r="PYF139" s="25"/>
      <c r="PYG139" s="25"/>
      <c r="PYH139" s="25"/>
      <c r="PYI139" s="25"/>
      <c r="PYJ139" s="25"/>
      <c r="PYK139" s="25"/>
      <c r="PYL139" s="25"/>
      <c r="PYM139" s="25"/>
      <c r="PYN139" s="25"/>
      <c r="PYO139" s="25"/>
      <c r="PYP139" s="25"/>
      <c r="PYQ139" s="25"/>
      <c r="PYR139" s="25"/>
      <c r="PYS139" s="25"/>
      <c r="PYT139" s="25"/>
      <c r="PYU139" s="25"/>
      <c r="PYV139" s="25"/>
      <c r="PYW139" s="25"/>
      <c r="PYX139" s="25"/>
      <c r="PYY139" s="25"/>
      <c r="PYZ139" s="25"/>
      <c r="PZA139" s="25"/>
      <c r="PZB139" s="25"/>
      <c r="PZC139" s="25"/>
      <c r="PZD139" s="25"/>
      <c r="PZE139" s="25"/>
      <c r="PZF139" s="25"/>
      <c r="PZG139" s="25"/>
      <c r="PZH139" s="25"/>
      <c r="PZI139" s="25"/>
      <c r="PZJ139" s="25"/>
      <c r="PZK139" s="25"/>
      <c r="PZL139" s="25"/>
      <c r="PZM139" s="25"/>
      <c r="PZN139" s="25"/>
      <c r="PZO139" s="25"/>
      <c r="PZP139" s="25"/>
      <c r="PZQ139" s="25"/>
      <c r="PZR139" s="25"/>
      <c r="PZS139" s="25"/>
      <c r="PZT139" s="25"/>
      <c r="PZU139" s="25"/>
      <c r="PZV139" s="25"/>
      <c r="PZW139" s="25"/>
      <c r="PZX139" s="25"/>
      <c r="PZY139" s="25"/>
      <c r="PZZ139" s="25"/>
      <c r="QAA139" s="25"/>
      <c r="QAB139" s="25"/>
      <c r="QAC139" s="25"/>
      <c r="QAD139" s="25"/>
      <c r="QAE139" s="25"/>
      <c r="QAF139" s="25"/>
      <c r="QAG139" s="25"/>
      <c r="QAH139" s="25"/>
      <c r="QAI139" s="25"/>
      <c r="QAJ139" s="25"/>
      <c r="QAK139" s="25"/>
      <c r="QAL139" s="25"/>
      <c r="QAM139" s="25"/>
      <c r="QAN139" s="25"/>
      <c r="QAO139" s="25"/>
      <c r="QAP139" s="25"/>
      <c r="QAQ139" s="25"/>
      <c r="QAR139" s="25"/>
      <c r="QAS139" s="25"/>
      <c r="QAT139" s="25"/>
      <c r="QAU139" s="25"/>
      <c r="QAV139" s="25"/>
      <c r="QAW139" s="25"/>
      <c r="QAX139" s="25"/>
      <c r="QAY139" s="25"/>
      <c r="QAZ139" s="25"/>
      <c r="QBA139" s="25"/>
      <c r="QBB139" s="25"/>
      <c r="QBC139" s="25"/>
      <c r="QBD139" s="25"/>
      <c r="QBE139" s="25"/>
      <c r="QBF139" s="25"/>
      <c r="QBG139" s="25"/>
      <c r="QBH139" s="25"/>
      <c r="QBI139" s="25"/>
      <c r="QBJ139" s="25"/>
      <c r="QBK139" s="25"/>
      <c r="QBL139" s="25"/>
      <c r="QBM139" s="25"/>
      <c r="QBN139" s="25"/>
      <c r="QBO139" s="25"/>
      <c r="QBP139" s="25"/>
      <c r="QBQ139" s="25"/>
      <c r="QBR139" s="25"/>
      <c r="QBS139" s="25"/>
      <c r="QBT139" s="25"/>
      <c r="QBU139" s="25"/>
      <c r="QBV139" s="25"/>
      <c r="QBW139" s="25"/>
      <c r="QBX139" s="25"/>
      <c r="QBY139" s="25"/>
      <c r="QBZ139" s="25"/>
      <c r="QCA139" s="25"/>
      <c r="QCB139" s="25"/>
      <c r="QCC139" s="25"/>
      <c r="QCD139" s="25"/>
      <c r="QCE139" s="25"/>
      <c r="QCF139" s="25"/>
      <c r="QCG139" s="25"/>
      <c r="QCH139" s="25"/>
      <c r="QCI139" s="25"/>
      <c r="QCJ139" s="25"/>
      <c r="QCK139" s="25"/>
      <c r="QCL139" s="25"/>
      <c r="QCM139" s="25"/>
      <c r="QCN139" s="25"/>
      <c r="QCO139" s="25"/>
      <c r="QCP139" s="25"/>
      <c r="QCQ139" s="25"/>
      <c r="QCR139" s="25"/>
      <c r="QCS139" s="25"/>
      <c r="QCT139" s="25"/>
      <c r="QCU139" s="25"/>
      <c r="QCV139" s="25"/>
      <c r="QCW139" s="25"/>
      <c r="QCX139" s="25"/>
      <c r="QCY139" s="25"/>
      <c r="QCZ139" s="25"/>
      <c r="QDA139" s="25"/>
      <c r="QDB139" s="25"/>
      <c r="QDC139" s="25"/>
      <c r="QDD139" s="25"/>
      <c r="QDE139" s="25"/>
      <c r="QDF139" s="25"/>
      <c r="QDG139" s="25"/>
      <c r="QDH139" s="25"/>
      <c r="QDI139" s="25"/>
      <c r="QDJ139" s="25"/>
      <c r="QDK139" s="25"/>
      <c r="QDL139" s="25"/>
      <c r="QDM139" s="25"/>
      <c r="QDN139" s="25"/>
      <c r="QDO139" s="25"/>
      <c r="QDP139" s="25"/>
      <c r="QDQ139" s="25"/>
      <c r="QDR139" s="25"/>
      <c r="QDS139" s="25"/>
      <c r="QDT139" s="25"/>
      <c r="QDU139" s="25"/>
      <c r="QDV139" s="25"/>
      <c r="QDW139" s="25"/>
      <c r="QDX139" s="25"/>
      <c r="QDY139" s="25"/>
      <c r="QDZ139" s="25"/>
      <c r="QEA139" s="25"/>
      <c r="QEB139" s="25"/>
      <c r="QEC139" s="25"/>
      <c r="QED139" s="25"/>
      <c r="QEE139" s="25"/>
      <c r="QEF139" s="25"/>
      <c r="QEG139" s="25"/>
      <c r="QEH139" s="25"/>
      <c r="QEI139" s="25"/>
      <c r="QEJ139" s="25"/>
      <c r="QEK139" s="25"/>
      <c r="QEL139" s="25"/>
      <c r="QEM139" s="25"/>
      <c r="QEN139" s="25"/>
      <c r="QEO139" s="25"/>
      <c r="QEP139" s="25"/>
      <c r="QEQ139" s="25"/>
      <c r="QER139" s="25"/>
      <c r="QES139" s="25"/>
      <c r="QET139" s="25"/>
      <c r="QEU139" s="25"/>
      <c r="QEV139" s="25"/>
      <c r="QEW139" s="25"/>
      <c r="QEX139" s="25"/>
      <c r="QEY139" s="25"/>
      <c r="QEZ139" s="25"/>
      <c r="QFA139" s="25"/>
      <c r="QFB139" s="25"/>
      <c r="QFC139" s="25"/>
      <c r="QFD139" s="25"/>
      <c r="QFE139" s="25"/>
      <c r="QFF139" s="25"/>
      <c r="QFG139" s="25"/>
      <c r="QFH139" s="25"/>
      <c r="QFI139" s="25"/>
      <c r="QFJ139" s="25"/>
      <c r="QFK139" s="25"/>
      <c r="QFL139" s="25"/>
      <c r="QFM139" s="25"/>
      <c r="QFN139" s="25"/>
      <c r="QFO139" s="25"/>
      <c r="QFP139" s="25"/>
      <c r="QFQ139" s="25"/>
      <c r="QFR139" s="25"/>
      <c r="QFS139" s="25"/>
      <c r="QFT139" s="25"/>
      <c r="QFU139" s="25"/>
      <c r="QFV139" s="25"/>
      <c r="QFW139" s="25"/>
      <c r="QFX139" s="25"/>
      <c r="QFY139" s="25"/>
      <c r="QFZ139" s="25"/>
      <c r="QGA139" s="25"/>
      <c r="QGB139" s="25"/>
      <c r="QGC139" s="25"/>
      <c r="QGD139" s="25"/>
      <c r="QGE139" s="25"/>
      <c r="QGF139" s="25"/>
      <c r="QGG139" s="25"/>
      <c r="QGH139" s="25"/>
      <c r="QGI139" s="25"/>
      <c r="QGJ139" s="25"/>
      <c r="QGK139" s="25"/>
      <c r="QGL139" s="25"/>
      <c r="QGM139" s="25"/>
      <c r="QGN139" s="25"/>
      <c r="QGO139" s="25"/>
      <c r="QGP139" s="25"/>
      <c r="QGQ139" s="25"/>
      <c r="QGR139" s="25"/>
      <c r="QGS139" s="25"/>
      <c r="QGT139" s="25"/>
      <c r="QGU139" s="25"/>
      <c r="QGV139" s="25"/>
      <c r="QGW139" s="25"/>
      <c r="QGX139" s="25"/>
      <c r="QGY139" s="25"/>
      <c r="QGZ139" s="25"/>
      <c r="QHA139" s="25"/>
      <c r="QHB139" s="25"/>
      <c r="QHC139" s="25"/>
      <c r="QHD139" s="25"/>
      <c r="QHE139" s="25"/>
      <c r="QHF139" s="25"/>
      <c r="QHG139" s="25"/>
      <c r="QHH139" s="25"/>
      <c r="QHI139" s="25"/>
      <c r="QHJ139" s="25"/>
      <c r="QHK139" s="25"/>
      <c r="QHL139" s="25"/>
      <c r="QHM139" s="25"/>
      <c r="QHN139" s="25"/>
      <c r="QHO139" s="25"/>
      <c r="QHP139" s="25"/>
      <c r="QHQ139" s="25"/>
      <c r="QHR139" s="25"/>
      <c r="QHS139" s="25"/>
      <c r="QHT139" s="25"/>
      <c r="QHU139" s="25"/>
      <c r="QHV139" s="25"/>
      <c r="QHW139" s="25"/>
      <c r="QHX139" s="25"/>
      <c r="QHY139" s="25"/>
      <c r="QHZ139" s="25"/>
      <c r="QIA139" s="25"/>
      <c r="QIB139" s="25"/>
      <c r="QIC139" s="25"/>
      <c r="QID139" s="25"/>
      <c r="QIE139" s="25"/>
      <c r="QIF139" s="25"/>
      <c r="QIG139" s="25"/>
      <c r="QIH139" s="25"/>
      <c r="QII139" s="25"/>
      <c r="QIJ139" s="25"/>
      <c r="QIK139" s="25"/>
      <c r="QIL139" s="25"/>
      <c r="QIM139" s="25"/>
      <c r="QIN139" s="25"/>
      <c r="QIO139" s="25"/>
      <c r="QIP139" s="25"/>
      <c r="QIQ139" s="25"/>
      <c r="QIR139" s="25"/>
      <c r="QIS139" s="25"/>
      <c r="QIT139" s="25"/>
      <c r="QIU139" s="25"/>
      <c r="QIV139" s="25"/>
      <c r="QIW139" s="25"/>
      <c r="QIX139" s="25"/>
      <c r="QIY139" s="25"/>
      <c r="QIZ139" s="25"/>
      <c r="QJA139" s="25"/>
      <c r="QJB139" s="25"/>
      <c r="QJC139" s="25"/>
      <c r="QJD139" s="25"/>
      <c r="QJE139" s="25"/>
      <c r="QJF139" s="25"/>
      <c r="QJG139" s="25"/>
      <c r="QJH139" s="25"/>
      <c r="QJI139" s="25"/>
      <c r="QJJ139" s="25"/>
      <c r="QJK139" s="25"/>
      <c r="QJL139" s="25"/>
      <c r="QJM139" s="25"/>
      <c r="QJN139" s="25"/>
      <c r="QJO139" s="25"/>
      <c r="QJP139" s="25"/>
      <c r="QJQ139" s="25"/>
      <c r="QJR139" s="25"/>
      <c r="QJS139" s="25"/>
      <c r="QJT139" s="25"/>
      <c r="QJU139" s="25"/>
      <c r="QJV139" s="25"/>
      <c r="QJW139" s="25"/>
      <c r="QJX139" s="25"/>
      <c r="QJY139" s="25"/>
      <c r="QJZ139" s="25"/>
      <c r="QKA139" s="25"/>
      <c r="QKB139" s="25"/>
      <c r="QKC139" s="25"/>
      <c r="QKD139" s="25"/>
      <c r="QKE139" s="25"/>
      <c r="QKF139" s="25"/>
      <c r="QKG139" s="25"/>
      <c r="QKH139" s="25"/>
      <c r="QKI139" s="25"/>
      <c r="QKJ139" s="25"/>
      <c r="QKK139" s="25"/>
      <c r="QKL139" s="25"/>
      <c r="QKM139" s="25"/>
      <c r="QKN139" s="25"/>
      <c r="QKO139" s="25"/>
      <c r="QKP139" s="25"/>
      <c r="QKQ139" s="25"/>
      <c r="QKR139" s="25"/>
      <c r="QKS139" s="25"/>
      <c r="QKT139" s="25"/>
      <c r="QKU139" s="25"/>
      <c r="QKV139" s="25"/>
      <c r="QKW139" s="25"/>
      <c r="QKX139" s="25"/>
      <c r="QKY139" s="25"/>
      <c r="QKZ139" s="25"/>
      <c r="QLA139" s="25"/>
      <c r="QLB139" s="25"/>
      <c r="QLC139" s="25"/>
      <c r="QLD139" s="25"/>
      <c r="QLE139" s="25"/>
      <c r="QLF139" s="25"/>
      <c r="QLG139" s="25"/>
      <c r="QLH139" s="25"/>
      <c r="QLI139" s="25"/>
      <c r="QLJ139" s="25"/>
      <c r="QLK139" s="25"/>
      <c r="QLL139" s="25"/>
      <c r="QLM139" s="25"/>
      <c r="QLN139" s="25"/>
      <c r="QLO139" s="25"/>
      <c r="QLP139" s="25"/>
      <c r="QLQ139" s="25"/>
      <c r="QLR139" s="25"/>
      <c r="QLS139" s="25"/>
      <c r="QLT139" s="25"/>
      <c r="QLU139" s="25"/>
      <c r="QLV139" s="25"/>
      <c r="QLW139" s="25"/>
      <c r="QLX139" s="25"/>
      <c r="QLY139" s="25"/>
      <c r="QLZ139" s="25"/>
      <c r="QMA139" s="25"/>
      <c r="QMB139" s="25"/>
      <c r="QMC139" s="25"/>
      <c r="QMD139" s="25"/>
      <c r="QME139" s="25"/>
      <c r="QMF139" s="25"/>
      <c r="QMG139" s="25"/>
      <c r="QMH139" s="25"/>
      <c r="QMI139" s="25"/>
      <c r="QMJ139" s="25"/>
      <c r="QMK139" s="25"/>
      <c r="QML139" s="25"/>
      <c r="QMM139" s="25"/>
      <c r="QMN139" s="25"/>
      <c r="QMO139" s="25"/>
      <c r="QMP139" s="25"/>
      <c r="QMQ139" s="25"/>
      <c r="QMR139" s="25"/>
      <c r="QMS139" s="25"/>
      <c r="QMT139" s="25"/>
      <c r="QMU139" s="25"/>
      <c r="QMV139" s="25"/>
      <c r="QMW139" s="25"/>
      <c r="QMX139" s="25"/>
      <c r="QMY139" s="25"/>
      <c r="QMZ139" s="25"/>
      <c r="QNA139" s="25"/>
      <c r="QNB139" s="25"/>
      <c r="QNC139" s="25"/>
      <c r="QND139" s="25"/>
      <c r="QNE139" s="25"/>
      <c r="QNF139" s="25"/>
      <c r="QNG139" s="25"/>
      <c r="QNH139" s="25"/>
      <c r="QNI139" s="25"/>
      <c r="QNJ139" s="25"/>
      <c r="QNK139" s="25"/>
      <c r="QNL139" s="25"/>
      <c r="QNM139" s="25"/>
      <c r="QNN139" s="25"/>
      <c r="QNO139" s="25"/>
      <c r="QNP139" s="25"/>
      <c r="QNQ139" s="25"/>
      <c r="QNR139" s="25"/>
      <c r="QNS139" s="25"/>
      <c r="QNT139" s="25"/>
      <c r="QNU139" s="25"/>
      <c r="QNV139" s="25"/>
      <c r="QNW139" s="25"/>
      <c r="QNX139" s="25"/>
      <c r="QNY139" s="25"/>
      <c r="QNZ139" s="25"/>
      <c r="QOA139" s="25"/>
      <c r="QOB139" s="25"/>
      <c r="QOC139" s="25"/>
      <c r="QOD139" s="25"/>
      <c r="QOE139" s="25"/>
      <c r="QOF139" s="25"/>
      <c r="QOG139" s="25"/>
      <c r="QOH139" s="25"/>
      <c r="QOI139" s="25"/>
      <c r="QOJ139" s="25"/>
      <c r="QOK139" s="25"/>
      <c r="QOL139" s="25"/>
      <c r="QOM139" s="25"/>
      <c r="QON139" s="25"/>
      <c r="QOO139" s="25"/>
      <c r="QOP139" s="25"/>
      <c r="QOQ139" s="25"/>
      <c r="QOR139" s="25"/>
      <c r="QOS139" s="25"/>
      <c r="QOT139" s="25"/>
      <c r="QOU139" s="25"/>
      <c r="QOV139" s="25"/>
      <c r="QOW139" s="25"/>
      <c r="QOX139" s="25"/>
      <c r="QOY139" s="25"/>
      <c r="QOZ139" s="25"/>
      <c r="QPA139" s="25"/>
      <c r="QPB139" s="25"/>
      <c r="QPC139" s="25"/>
      <c r="QPD139" s="25"/>
      <c r="QPE139" s="25"/>
      <c r="QPF139" s="25"/>
      <c r="QPG139" s="25"/>
      <c r="QPH139" s="25"/>
      <c r="QPI139" s="25"/>
      <c r="QPJ139" s="25"/>
      <c r="QPK139" s="25"/>
      <c r="QPL139" s="25"/>
      <c r="QPM139" s="25"/>
      <c r="QPN139" s="25"/>
      <c r="QPO139" s="25"/>
      <c r="QPP139" s="25"/>
      <c r="QPQ139" s="25"/>
      <c r="QPR139" s="25"/>
      <c r="QPS139" s="25"/>
      <c r="QPT139" s="25"/>
      <c r="QPU139" s="25"/>
      <c r="QPV139" s="25"/>
      <c r="QPW139" s="25"/>
      <c r="QPX139" s="25"/>
      <c r="QPY139" s="25"/>
      <c r="QPZ139" s="25"/>
      <c r="QQA139" s="25"/>
      <c r="QQB139" s="25"/>
      <c r="QQC139" s="25"/>
      <c r="QQD139" s="25"/>
      <c r="QQE139" s="25"/>
      <c r="QQF139" s="25"/>
      <c r="QQG139" s="25"/>
      <c r="QQH139" s="25"/>
      <c r="QQI139" s="25"/>
      <c r="QQJ139" s="25"/>
      <c r="QQK139" s="25"/>
      <c r="QQL139" s="25"/>
      <c r="QQM139" s="25"/>
      <c r="QQN139" s="25"/>
      <c r="QQO139" s="25"/>
      <c r="QQP139" s="25"/>
      <c r="QQQ139" s="25"/>
      <c r="QQR139" s="25"/>
      <c r="QQS139" s="25"/>
      <c r="QQT139" s="25"/>
      <c r="QQU139" s="25"/>
      <c r="QQV139" s="25"/>
      <c r="QQW139" s="25"/>
      <c r="QQX139" s="25"/>
      <c r="QQY139" s="25"/>
      <c r="QQZ139" s="25"/>
      <c r="QRA139" s="25"/>
      <c r="QRB139" s="25"/>
      <c r="QRC139" s="25"/>
      <c r="QRD139" s="25"/>
      <c r="QRE139" s="25"/>
      <c r="QRF139" s="25"/>
      <c r="QRG139" s="25"/>
      <c r="QRH139" s="25"/>
      <c r="QRI139" s="25"/>
      <c r="QRJ139" s="25"/>
      <c r="QRK139" s="25"/>
      <c r="QRL139" s="25"/>
      <c r="QRM139" s="25"/>
      <c r="QRN139" s="25"/>
      <c r="QRO139" s="25"/>
      <c r="QRP139" s="25"/>
      <c r="QRQ139" s="25"/>
      <c r="QRR139" s="25"/>
      <c r="QRS139" s="25"/>
      <c r="QRT139" s="25"/>
      <c r="QRU139" s="25"/>
      <c r="QRV139" s="25"/>
      <c r="QRW139" s="25"/>
      <c r="QRX139" s="25"/>
      <c r="QRY139" s="25"/>
      <c r="QRZ139" s="25"/>
      <c r="QSA139" s="25"/>
      <c r="QSB139" s="25"/>
      <c r="QSC139" s="25"/>
      <c r="QSD139" s="25"/>
      <c r="QSE139" s="25"/>
      <c r="QSF139" s="25"/>
      <c r="QSG139" s="25"/>
      <c r="QSH139" s="25"/>
      <c r="QSI139" s="25"/>
      <c r="QSJ139" s="25"/>
      <c r="QSK139" s="25"/>
      <c r="QSL139" s="25"/>
      <c r="QSM139" s="25"/>
      <c r="QSN139" s="25"/>
      <c r="QSO139" s="25"/>
      <c r="QSP139" s="25"/>
      <c r="QSQ139" s="25"/>
      <c r="QSR139" s="25"/>
      <c r="QSS139" s="25"/>
      <c r="QST139" s="25"/>
      <c r="QSU139" s="25"/>
      <c r="QSV139" s="25"/>
      <c r="QSW139" s="25"/>
      <c r="QSX139" s="25"/>
      <c r="QSY139" s="25"/>
      <c r="QSZ139" s="25"/>
      <c r="QTA139" s="25"/>
      <c r="QTB139" s="25"/>
      <c r="QTC139" s="25"/>
      <c r="QTD139" s="25"/>
      <c r="QTE139" s="25"/>
      <c r="QTF139" s="25"/>
      <c r="QTG139" s="25"/>
      <c r="QTH139" s="25"/>
      <c r="QTI139" s="25"/>
      <c r="QTJ139" s="25"/>
      <c r="QTK139" s="25"/>
      <c r="QTL139" s="25"/>
      <c r="QTM139" s="25"/>
      <c r="QTN139" s="25"/>
      <c r="QTO139" s="25"/>
      <c r="QTP139" s="25"/>
      <c r="QTQ139" s="25"/>
      <c r="QTR139" s="25"/>
      <c r="QTS139" s="25"/>
      <c r="QTT139" s="25"/>
      <c r="QTU139" s="25"/>
      <c r="QTV139" s="25"/>
      <c r="QTW139" s="25"/>
      <c r="QTX139" s="25"/>
      <c r="QTY139" s="25"/>
      <c r="QTZ139" s="25"/>
      <c r="QUA139" s="25"/>
      <c r="QUB139" s="25"/>
      <c r="QUC139" s="25"/>
      <c r="QUD139" s="25"/>
      <c r="QUE139" s="25"/>
      <c r="QUF139" s="25"/>
      <c r="QUG139" s="25"/>
      <c r="QUH139" s="25"/>
      <c r="QUI139" s="25"/>
      <c r="QUJ139" s="25"/>
      <c r="QUK139" s="25"/>
      <c r="QUL139" s="25"/>
      <c r="QUM139" s="25"/>
      <c r="QUN139" s="25"/>
      <c r="QUO139" s="25"/>
      <c r="QUP139" s="25"/>
      <c r="QUQ139" s="25"/>
      <c r="QUR139" s="25"/>
      <c r="QUS139" s="25"/>
      <c r="QUT139" s="25"/>
      <c r="QUU139" s="25"/>
      <c r="QUV139" s="25"/>
      <c r="QUW139" s="25"/>
      <c r="QUX139" s="25"/>
      <c r="QUY139" s="25"/>
      <c r="QUZ139" s="25"/>
      <c r="QVA139" s="25"/>
      <c r="QVB139" s="25"/>
      <c r="QVC139" s="25"/>
      <c r="QVD139" s="25"/>
      <c r="QVE139" s="25"/>
      <c r="QVF139" s="25"/>
      <c r="QVG139" s="25"/>
      <c r="QVH139" s="25"/>
      <c r="QVI139" s="25"/>
      <c r="QVJ139" s="25"/>
      <c r="QVK139" s="25"/>
      <c r="QVL139" s="25"/>
      <c r="QVM139" s="25"/>
      <c r="QVN139" s="25"/>
      <c r="QVO139" s="25"/>
      <c r="QVP139" s="25"/>
      <c r="QVQ139" s="25"/>
      <c r="QVR139" s="25"/>
      <c r="QVS139" s="25"/>
      <c r="QVT139" s="25"/>
      <c r="QVU139" s="25"/>
      <c r="QVV139" s="25"/>
      <c r="QVW139" s="25"/>
      <c r="QVX139" s="25"/>
      <c r="QVY139" s="25"/>
      <c r="QVZ139" s="25"/>
      <c r="QWA139" s="25"/>
      <c r="QWB139" s="25"/>
      <c r="QWC139" s="25"/>
      <c r="QWD139" s="25"/>
      <c r="QWE139" s="25"/>
      <c r="QWF139" s="25"/>
      <c r="QWG139" s="25"/>
      <c r="QWH139" s="25"/>
      <c r="QWI139" s="25"/>
      <c r="QWJ139" s="25"/>
      <c r="QWK139" s="25"/>
      <c r="QWL139" s="25"/>
      <c r="QWM139" s="25"/>
      <c r="QWN139" s="25"/>
      <c r="QWO139" s="25"/>
      <c r="QWP139" s="25"/>
      <c r="QWQ139" s="25"/>
      <c r="QWR139" s="25"/>
      <c r="QWS139" s="25"/>
      <c r="QWT139" s="25"/>
      <c r="QWU139" s="25"/>
      <c r="QWV139" s="25"/>
      <c r="QWW139" s="25"/>
      <c r="QWX139" s="25"/>
      <c r="QWY139" s="25"/>
      <c r="QWZ139" s="25"/>
      <c r="QXA139" s="25"/>
      <c r="QXB139" s="25"/>
      <c r="QXC139" s="25"/>
      <c r="QXD139" s="25"/>
      <c r="QXE139" s="25"/>
      <c r="QXF139" s="25"/>
      <c r="QXG139" s="25"/>
      <c r="QXH139" s="25"/>
      <c r="QXI139" s="25"/>
      <c r="QXJ139" s="25"/>
      <c r="QXK139" s="25"/>
      <c r="QXL139" s="25"/>
      <c r="QXM139" s="25"/>
      <c r="QXN139" s="25"/>
      <c r="QXO139" s="25"/>
      <c r="QXP139" s="25"/>
      <c r="QXQ139" s="25"/>
      <c r="QXR139" s="25"/>
      <c r="QXS139" s="25"/>
      <c r="QXT139" s="25"/>
      <c r="QXU139" s="25"/>
      <c r="QXV139" s="25"/>
      <c r="QXW139" s="25"/>
      <c r="QXX139" s="25"/>
      <c r="QXY139" s="25"/>
      <c r="QXZ139" s="25"/>
      <c r="QYA139" s="25"/>
      <c r="QYB139" s="25"/>
      <c r="QYC139" s="25"/>
      <c r="QYD139" s="25"/>
      <c r="QYE139" s="25"/>
      <c r="QYF139" s="25"/>
      <c r="QYG139" s="25"/>
      <c r="QYH139" s="25"/>
      <c r="QYI139" s="25"/>
      <c r="QYJ139" s="25"/>
      <c r="QYK139" s="25"/>
      <c r="QYL139" s="25"/>
      <c r="QYM139" s="25"/>
      <c r="QYN139" s="25"/>
      <c r="QYO139" s="25"/>
      <c r="QYP139" s="25"/>
      <c r="QYQ139" s="25"/>
      <c r="QYR139" s="25"/>
      <c r="QYS139" s="25"/>
      <c r="QYT139" s="25"/>
      <c r="QYU139" s="25"/>
      <c r="QYV139" s="25"/>
      <c r="QYW139" s="25"/>
      <c r="QYX139" s="25"/>
      <c r="QYY139" s="25"/>
      <c r="QYZ139" s="25"/>
      <c r="QZA139" s="25"/>
      <c r="QZB139" s="25"/>
      <c r="QZC139" s="25"/>
      <c r="QZD139" s="25"/>
      <c r="QZE139" s="25"/>
      <c r="QZF139" s="25"/>
      <c r="QZG139" s="25"/>
      <c r="QZH139" s="25"/>
      <c r="QZI139" s="25"/>
      <c r="QZJ139" s="25"/>
      <c r="QZK139" s="25"/>
      <c r="QZL139" s="25"/>
      <c r="QZM139" s="25"/>
      <c r="QZN139" s="25"/>
      <c r="QZO139" s="25"/>
      <c r="QZP139" s="25"/>
      <c r="QZQ139" s="25"/>
      <c r="QZR139" s="25"/>
      <c r="QZS139" s="25"/>
      <c r="QZT139" s="25"/>
      <c r="QZU139" s="25"/>
      <c r="QZV139" s="25"/>
      <c r="QZW139" s="25"/>
      <c r="QZX139" s="25"/>
      <c r="QZY139" s="25"/>
      <c r="QZZ139" s="25"/>
      <c r="RAA139" s="25"/>
      <c r="RAB139" s="25"/>
      <c r="RAC139" s="25"/>
      <c r="RAD139" s="25"/>
      <c r="RAE139" s="25"/>
      <c r="RAF139" s="25"/>
      <c r="RAG139" s="25"/>
      <c r="RAH139" s="25"/>
      <c r="RAI139" s="25"/>
      <c r="RAJ139" s="25"/>
      <c r="RAK139" s="25"/>
      <c r="RAL139" s="25"/>
      <c r="RAM139" s="25"/>
      <c r="RAN139" s="25"/>
      <c r="RAO139" s="25"/>
      <c r="RAP139" s="25"/>
      <c r="RAQ139" s="25"/>
      <c r="RAR139" s="25"/>
      <c r="RAS139" s="25"/>
      <c r="RAT139" s="25"/>
      <c r="RAU139" s="25"/>
      <c r="RAV139" s="25"/>
      <c r="RAW139" s="25"/>
      <c r="RAX139" s="25"/>
      <c r="RAY139" s="25"/>
      <c r="RAZ139" s="25"/>
      <c r="RBA139" s="25"/>
      <c r="RBB139" s="25"/>
      <c r="RBC139" s="25"/>
      <c r="RBD139" s="25"/>
      <c r="RBE139" s="25"/>
      <c r="RBF139" s="25"/>
      <c r="RBG139" s="25"/>
      <c r="RBH139" s="25"/>
      <c r="RBI139" s="25"/>
      <c r="RBJ139" s="25"/>
      <c r="RBK139" s="25"/>
      <c r="RBL139" s="25"/>
      <c r="RBM139" s="25"/>
      <c r="RBN139" s="25"/>
      <c r="RBO139" s="25"/>
      <c r="RBP139" s="25"/>
      <c r="RBQ139" s="25"/>
      <c r="RBR139" s="25"/>
      <c r="RBS139" s="25"/>
      <c r="RBT139" s="25"/>
      <c r="RBU139" s="25"/>
      <c r="RBV139" s="25"/>
      <c r="RBW139" s="25"/>
      <c r="RBX139" s="25"/>
      <c r="RBY139" s="25"/>
      <c r="RBZ139" s="25"/>
      <c r="RCA139" s="25"/>
      <c r="RCB139" s="25"/>
      <c r="RCC139" s="25"/>
      <c r="RCD139" s="25"/>
      <c r="RCE139" s="25"/>
      <c r="RCF139" s="25"/>
      <c r="RCG139" s="25"/>
      <c r="RCH139" s="25"/>
      <c r="RCI139" s="25"/>
      <c r="RCJ139" s="25"/>
      <c r="RCK139" s="25"/>
      <c r="RCL139" s="25"/>
      <c r="RCM139" s="25"/>
      <c r="RCN139" s="25"/>
      <c r="RCO139" s="25"/>
      <c r="RCP139" s="25"/>
      <c r="RCQ139" s="25"/>
      <c r="RCR139" s="25"/>
      <c r="RCS139" s="25"/>
      <c r="RCT139" s="25"/>
      <c r="RCU139" s="25"/>
      <c r="RCV139" s="25"/>
      <c r="RCW139" s="25"/>
      <c r="RCX139" s="25"/>
      <c r="RCY139" s="25"/>
      <c r="RCZ139" s="25"/>
      <c r="RDA139" s="25"/>
      <c r="RDB139" s="25"/>
      <c r="RDC139" s="25"/>
      <c r="RDD139" s="25"/>
      <c r="RDE139" s="25"/>
      <c r="RDF139" s="25"/>
      <c r="RDG139" s="25"/>
      <c r="RDH139" s="25"/>
      <c r="RDI139" s="25"/>
      <c r="RDJ139" s="25"/>
      <c r="RDK139" s="25"/>
      <c r="RDL139" s="25"/>
      <c r="RDM139" s="25"/>
      <c r="RDN139" s="25"/>
      <c r="RDO139" s="25"/>
      <c r="RDP139" s="25"/>
      <c r="RDQ139" s="25"/>
      <c r="RDR139" s="25"/>
      <c r="RDS139" s="25"/>
      <c r="RDT139" s="25"/>
      <c r="RDU139" s="25"/>
      <c r="RDV139" s="25"/>
      <c r="RDW139" s="25"/>
      <c r="RDX139" s="25"/>
      <c r="RDY139" s="25"/>
      <c r="RDZ139" s="25"/>
      <c r="REA139" s="25"/>
      <c r="REB139" s="25"/>
      <c r="REC139" s="25"/>
      <c r="RED139" s="25"/>
      <c r="REE139" s="25"/>
      <c r="REF139" s="25"/>
      <c r="REG139" s="25"/>
      <c r="REH139" s="25"/>
      <c r="REI139" s="25"/>
      <c r="REJ139" s="25"/>
      <c r="REK139" s="25"/>
      <c r="REL139" s="25"/>
      <c r="REM139" s="25"/>
      <c r="REN139" s="25"/>
      <c r="REO139" s="25"/>
      <c r="REP139" s="25"/>
      <c r="REQ139" s="25"/>
      <c r="RER139" s="25"/>
      <c r="RES139" s="25"/>
      <c r="RET139" s="25"/>
      <c r="REU139" s="25"/>
      <c r="REV139" s="25"/>
      <c r="REW139" s="25"/>
      <c r="REX139" s="25"/>
      <c r="REY139" s="25"/>
      <c r="REZ139" s="25"/>
      <c r="RFA139" s="25"/>
      <c r="RFB139" s="25"/>
      <c r="RFC139" s="25"/>
      <c r="RFD139" s="25"/>
      <c r="RFE139" s="25"/>
      <c r="RFF139" s="25"/>
      <c r="RFG139" s="25"/>
      <c r="RFH139" s="25"/>
      <c r="RFI139" s="25"/>
      <c r="RFJ139" s="25"/>
      <c r="RFK139" s="25"/>
      <c r="RFL139" s="25"/>
      <c r="RFM139" s="25"/>
      <c r="RFN139" s="25"/>
      <c r="RFO139" s="25"/>
      <c r="RFP139" s="25"/>
      <c r="RFQ139" s="25"/>
      <c r="RFR139" s="25"/>
      <c r="RFS139" s="25"/>
      <c r="RFT139" s="25"/>
      <c r="RFU139" s="25"/>
      <c r="RFV139" s="25"/>
      <c r="RFW139" s="25"/>
      <c r="RFX139" s="25"/>
      <c r="RFY139" s="25"/>
      <c r="RFZ139" s="25"/>
      <c r="RGA139" s="25"/>
      <c r="RGB139" s="25"/>
      <c r="RGC139" s="25"/>
      <c r="RGD139" s="25"/>
      <c r="RGE139" s="25"/>
      <c r="RGF139" s="25"/>
      <c r="RGG139" s="25"/>
      <c r="RGH139" s="25"/>
      <c r="RGI139" s="25"/>
      <c r="RGJ139" s="25"/>
      <c r="RGK139" s="25"/>
      <c r="RGL139" s="25"/>
      <c r="RGM139" s="25"/>
      <c r="RGN139" s="25"/>
      <c r="RGO139" s="25"/>
      <c r="RGP139" s="25"/>
      <c r="RGQ139" s="25"/>
      <c r="RGR139" s="25"/>
      <c r="RGS139" s="25"/>
      <c r="RGT139" s="25"/>
      <c r="RGU139" s="25"/>
      <c r="RGV139" s="25"/>
      <c r="RGW139" s="25"/>
      <c r="RGX139" s="25"/>
      <c r="RGY139" s="25"/>
      <c r="RGZ139" s="25"/>
      <c r="RHA139" s="25"/>
      <c r="RHB139" s="25"/>
      <c r="RHC139" s="25"/>
      <c r="RHD139" s="25"/>
      <c r="RHE139" s="25"/>
      <c r="RHF139" s="25"/>
      <c r="RHG139" s="25"/>
      <c r="RHH139" s="25"/>
      <c r="RHI139" s="25"/>
      <c r="RHJ139" s="25"/>
      <c r="RHK139" s="25"/>
      <c r="RHL139" s="25"/>
      <c r="RHM139" s="25"/>
      <c r="RHN139" s="25"/>
      <c r="RHO139" s="25"/>
      <c r="RHP139" s="25"/>
      <c r="RHQ139" s="25"/>
      <c r="RHR139" s="25"/>
      <c r="RHS139" s="25"/>
      <c r="RHT139" s="25"/>
      <c r="RHU139" s="25"/>
      <c r="RHV139" s="25"/>
      <c r="RHW139" s="25"/>
      <c r="RHX139" s="25"/>
      <c r="RHY139" s="25"/>
      <c r="RHZ139" s="25"/>
      <c r="RIA139" s="25"/>
      <c r="RIB139" s="25"/>
      <c r="RIC139" s="25"/>
      <c r="RID139" s="25"/>
      <c r="RIE139" s="25"/>
      <c r="RIF139" s="25"/>
      <c r="RIG139" s="25"/>
      <c r="RIH139" s="25"/>
      <c r="RII139" s="25"/>
      <c r="RIJ139" s="25"/>
      <c r="RIK139" s="25"/>
      <c r="RIL139" s="25"/>
      <c r="RIM139" s="25"/>
      <c r="RIN139" s="25"/>
      <c r="RIO139" s="25"/>
      <c r="RIP139" s="25"/>
      <c r="RIQ139" s="25"/>
      <c r="RIR139" s="25"/>
      <c r="RIS139" s="25"/>
      <c r="RIT139" s="25"/>
      <c r="RIU139" s="25"/>
      <c r="RIV139" s="25"/>
      <c r="RIW139" s="25"/>
      <c r="RIX139" s="25"/>
      <c r="RIY139" s="25"/>
      <c r="RIZ139" s="25"/>
      <c r="RJA139" s="25"/>
      <c r="RJB139" s="25"/>
      <c r="RJC139" s="25"/>
      <c r="RJD139" s="25"/>
      <c r="RJE139" s="25"/>
      <c r="RJF139" s="25"/>
      <c r="RJG139" s="25"/>
      <c r="RJH139" s="25"/>
      <c r="RJI139" s="25"/>
      <c r="RJJ139" s="25"/>
      <c r="RJK139" s="25"/>
      <c r="RJL139" s="25"/>
      <c r="RJM139" s="25"/>
      <c r="RJN139" s="25"/>
      <c r="RJO139" s="25"/>
      <c r="RJP139" s="25"/>
      <c r="RJQ139" s="25"/>
      <c r="RJR139" s="25"/>
      <c r="RJS139" s="25"/>
      <c r="RJT139" s="25"/>
      <c r="RJU139" s="25"/>
      <c r="RJV139" s="25"/>
      <c r="RJW139" s="25"/>
      <c r="RJX139" s="25"/>
      <c r="RJY139" s="25"/>
      <c r="RJZ139" s="25"/>
      <c r="RKA139" s="25"/>
      <c r="RKB139" s="25"/>
      <c r="RKC139" s="25"/>
      <c r="RKD139" s="25"/>
      <c r="RKE139" s="25"/>
      <c r="RKF139" s="25"/>
      <c r="RKG139" s="25"/>
      <c r="RKH139" s="25"/>
      <c r="RKI139" s="25"/>
      <c r="RKJ139" s="25"/>
      <c r="RKK139" s="25"/>
      <c r="RKL139" s="25"/>
      <c r="RKM139" s="25"/>
      <c r="RKN139" s="25"/>
      <c r="RKO139" s="25"/>
      <c r="RKP139" s="25"/>
      <c r="RKQ139" s="25"/>
      <c r="RKR139" s="25"/>
      <c r="RKS139" s="25"/>
      <c r="RKT139" s="25"/>
      <c r="RKU139" s="25"/>
      <c r="RKV139" s="25"/>
      <c r="RKW139" s="25"/>
      <c r="RKX139" s="25"/>
      <c r="RKY139" s="25"/>
      <c r="RKZ139" s="25"/>
      <c r="RLA139" s="25"/>
      <c r="RLB139" s="25"/>
      <c r="RLC139" s="25"/>
      <c r="RLD139" s="25"/>
      <c r="RLE139" s="25"/>
      <c r="RLF139" s="25"/>
      <c r="RLG139" s="25"/>
      <c r="RLH139" s="25"/>
      <c r="RLI139" s="25"/>
      <c r="RLJ139" s="25"/>
      <c r="RLK139" s="25"/>
      <c r="RLL139" s="25"/>
      <c r="RLM139" s="25"/>
      <c r="RLN139" s="25"/>
      <c r="RLO139" s="25"/>
      <c r="RLP139" s="25"/>
      <c r="RLQ139" s="25"/>
      <c r="RLR139" s="25"/>
      <c r="RLS139" s="25"/>
      <c r="RLT139" s="25"/>
      <c r="RLU139" s="25"/>
      <c r="RLV139" s="25"/>
      <c r="RLW139" s="25"/>
      <c r="RLX139" s="25"/>
      <c r="RLY139" s="25"/>
      <c r="RLZ139" s="25"/>
      <c r="RMA139" s="25"/>
      <c r="RMB139" s="25"/>
      <c r="RMC139" s="25"/>
      <c r="RMD139" s="25"/>
      <c r="RME139" s="25"/>
      <c r="RMF139" s="25"/>
      <c r="RMG139" s="25"/>
      <c r="RMH139" s="25"/>
      <c r="RMI139" s="25"/>
      <c r="RMJ139" s="25"/>
      <c r="RMK139" s="25"/>
      <c r="RML139" s="25"/>
      <c r="RMM139" s="25"/>
      <c r="RMN139" s="25"/>
      <c r="RMO139" s="25"/>
      <c r="RMP139" s="25"/>
      <c r="RMQ139" s="25"/>
      <c r="RMR139" s="25"/>
      <c r="RMS139" s="25"/>
      <c r="RMT139" s="25"/>
      <c r="RMU139" s="25"/>
      <c r="RMV139" s="25"/>
      <c r="RMW139" s="25"/>
      <c r="RMX139" s="25"/>
      <c r="RMY139" s="25"/>
      <c r="RMZ139" s="25"/>
      <c r="RNA139" s="25"/>
      <c r="RNB139" s="25"/>
      <c r="RNC139" s="25"/>
      <c r="RND139" s="25"/>
      <c r="RNE139" s="25"/>
      <c r="RNF139" s="25"/>
      <c r="RNG139" s="25"/>
      <c r="RNH139" s="25"/>
      <c r="RNI139" s="25"/>
      <c r="RNJ139" s="25"/>
      <c r="RNK139" s="25"/>
      <c r="RNL139" s="25"/>
      <c r="RNM139" s="25"/>
      <c r="RNN139" s="25"/>
      <c r="RNO139" s="25"/>
      <c r="RNP139" s="25"/>
      <c r="RNQ139" s="25"/>
      <c r="RNR139" s="25"/>
      <c r="RNS139" s="25"/>
      <c r="RNT139" s="25"/>
      <c r="RNU139" s="25"/>
      <c r="RNV139" s="25"/>
      <c r="RNW139" s="25"/>
      <c r="RNX139" s="25"/>
      <c r="RNY139" s="25"/>
      <c r="RNZ139" s="25"/>
      <c r="ROA139" s="25"/>
      <c r="ROB139" s="25"/>
      <c r="ROC139" s="25"/>
      <c r="ROD139" s="25"/>
      <c r="ROE139" s="25"/>
      <c r="ROF139" s="25"/>
      <c r="ROG139" s="25"/>
      <c r="ROH139" s="25"/>
      <c r="ROI139" s="25"/>
      <c r="ROJ139" s="25"/>
      <c r="ROK139" s="25"/>
      <c r="ROL139" s="25"/>
      <c r="ROM139" s="25"/>
      <c r="RON139" s="25"/>
      <c r="ROO139" s="25"/>
      <c r="ROP139" s="25"/>
      <c r="ROQ139" s="25"/>
      <c r="ROR139" s="25"/>
      <c r="ROS139" s="25"/>
      <c r="ROT139" s="25"/>
      <c r="ROU139" s="25"/>
      <c r="ROV139" s="25"/>
      <c r="ROW139" s="25"/>
      <c r="ROX139" s="25"/>
      <c r="ROY139" s="25"/>
      <c r="ROZ139" s="25"/>
      <c r="RPA139" s="25"/>
      <c r="RPB139" s="25"/>
      <c r="RPC139" s="25"/>
      <c r="RPD139" s="25"/>
      <c r="RPE139" s="25"/>
      <c r="RPF139" s="25"/>
      <c r="RPG139" s="25"/>
      <c r="RPH139" s="25"/>
      <c r="RPI139" s="25"/>
      <c r="RPJ139" s="25"/>
      <c r="RPK139" s="25"/>
      <c r="RPL139" s="25"/>
      <c r="RPM139" s="25"/>
      <c r="RPN139" s="25"/>
      <c r="RPO139" s="25"/>
      <c r="RPP139" s="25"/>
      <c r="RPQ139" s="25"/>
      <c r="RPR139" s="25"/>
      <c r="RPS139" s="25"/>
      <c r="RPT139" s="25"/>
      <c r="RPU139" s="25"/>
      <c r="RPV139" s="25"/>
      <c r="RPW139" s="25"/>
      <c r="RPX139" s="25"/>
      <c r="RPY139" s="25"/>
      <c r="RPZ139" s="25"/>
      <c r="RQA139" s="25"/>
      <c r="RQB139" s="25"/>
      <c r="RQC139" s="25"/>
      <c r="RQD139" s="25"/>
      <c r="RQE139" s="25"/>
      <c r="RQF139" s="25"/>
      <c r="RQG139" s="25"/>
      <c r="RQH139" s="25"/>
      <c r="RQI139" s="25"/>
      <c r="RQJ139" s="25"/>
      <c r="RQK139" s="25"/>
      <c r="RQL139" s="25"/>
      <c r="RQM139" s="25"/>
      <c r="RQN139" s="25"/>
      <c r="RQO139" s="25"/>
      <c r="RQP139" s="25"/>
      <c r="RQQ139" s="25"/>
      <c r="RQR139" s="25"/>
      <c r="RQS139" s="25"/>
      <c r="RQT139" s="25"/>
      <c r="RQU139" s="25"/>
      <c r="RQV139" s="25"/>
      <c r="RQW139" s="25"/>
      <c r="RQX139" s="25"/>
      <c r="RQY139" s="25"/>
      <c r="RQZ139" s="25"/>
      <c r="RRA139" s="25"/>
      <c r="RRB139" s="25"/>
      <c r="RRC139" s="25"/>
      <c r="RRD139" s="25"/>
      <c r="RRE139" s="25"/>
      <c r="RRF139" s="25"/>
      <c r="RRG139" s="25"/>
      <c r="RRH139" s="25"/>
      <c r="RRI139" s="25"/>
      <c r="RRJ139" s="25"/>
      <c r="RRK139" s="25"/>
      <c r="RRL139" s="25"/>
      <c r="RRM139" s="25"/>
      <c r="RRN139" s="25"/>
      <c r="RRO139" s="25"/>
      <c r="RRP139" s="25"/>
      <c r="RRQ139" s="25"/>
      <c r="RRR139" s="25"/>
      <c r="RRS139" s="25"/>
      <c r="RRT139" s="25"/>
      <c r="RRU139" s="25"/>
      <c r="RRV139" s="25"/>
      <c r="RRW139" s="25"/>
      <c r="RRX139" s="25"/>
      <c r="RRY139" s="25"/>
      <c r="RRZ139" s="25"/>
      <c r="RSA139" s="25"/>
      <c r="RSB139" s="25"/>
      <c r="RSC139" s="25"/>
      <c r="RSD139" s="25"/>
      <c r="RSE139" s="25"/>
      <c r="RSF139" s="25"/>
      <c r="RSG139" s="25"/>
      <c r="RSH139" s="25"/>
      <c r="RSI139" s="25"/>
      <c r="RSJ139" s="25"/>
      <c r="RSK139" s="25"/>
      <c r="RSL139" s="25"/>
      <c r="RSM139" s="25"/>
      <c r="RSN139" s="25"/>
      <c r="RSO139" s="25"/>
      <c r="RSP139" s="25"/>
      <c r="RSQ139" s="25"/>
      <c r="RSR139" s="25"/>
      <c r="RSS139" s="25"/>
      <c r="RST139" s="25"/>
      <c r="RSU139" s="25"/>
      <c r="RSV139" s="25"/>
      <c r="RSW139" s="25"/>
      <c r="RSX139" s="25"/>
      <c r="RSY139" s="25"/>
      <c r="RSZ139" s="25"/>
      <c r="RTA139" s="25"/>
      <c r="RTB139" s="25"/>
      <c r="RTC139" s="25"/>
      <c r="RTD139" s="25"/>
      <c r="RTE139" s="25"/>
      <c r="RTF139" s="25"/>
      <c r="RTG139" s="25"/>
      <c r="RTH139" s="25"/>
      <c r="RTI139" s="25"/>
      <c r="RTJ139" s="25"/>
      <c r="RTK139" s="25"/>
      <c r="RTL139" s="25"/>
      <c r="RTM139" s="25"/>
      <c r="RTN139" s="25"/>
      <c r="RTO139" s="25"/>
      <c r="RTP139" s="25"/>
      <c r="RTQ139" s="25"/>
      <c r="RTR139" s="25"/>
      <c r="RTS139" s="25"/>
      <c r="RTT139" s="25"/>
      <c r="RTU139" s="25"/>
      <c r="RTV139" s="25"/>
      <c r="RTW139" s="25"/>
      <c r="RTX139" s="25"/>
      <c r="RTY139" s="25"/>
      <c r="RTZ139" s="25"/>
      <c r="RUA139" s="25"/>
      <c r="RUB139" s="25"/>
      <c r="RUC139" s="25"/>
      <c r="RUD139" s="25"/>
      <c r="RUE139" s="25"/>
      <c r="RUF139" s="25"/>
      <c r="RUG139" s="25"/>
      <c r="RUH139" s="25"/>
      <c r="RUI139" s="25"/>
      <c r="RUJ139" s="25"/>
      <c r="RUK139" s="25"/>
      <c r="RUL139" s="25"/>
      <c r="RUM139" s="25"/>
      <c r="RUN139" s="25"/>
      <c r="RUO139" s="25"/>
      <c r="RUP139" s="25"/>
      <c r="RUQ139" s="25"/>
      <c r="RUR139" s="25"/>
      <c r="RUS139" s="25"/>
      <c r="RUT139" s="25"/>
      <c r="RUU139" s="25"/>
      <c r="RUV139" s="25"/>
      <c r="RUW139" s="25"/>
      <c r="RUX139" s="25"/>
      <c r="RUY139" s="25"/>
      <c r="RUZ139" s="25"/>
      <c r="RVA139" s="25"/>
      <c r="RVB139" s="25"/>
      <c r="RVC139" s="25"/>
      <c r="RVD139" s="25"/>
      <c r="RVE139" s="25"/>
      <c r="RVF139" s="25"/>
      <c r="RVG139" s="25"/>
      <c r="RVH139" s="25"/>
      <c r="RVI139" s="25"/>
      <c r="RVJ139" s="25"/>
      <c r="RVK139" s="25"/>
      <c r="RVL139" s="25"/>
      <c r="RVM139" s="25"/>
      <c r="RVN139" s="25"/>
      <c r="RVO139" s="25"/>
      <c r="RVP139" s="25"/>
      <c r="RVQ139" s="25"/>
      <c r="RVR139" s="25"/>
      <c r="RVS139" s="25"/>
      <c r="RVT139" s="25"/>
      <c r="RVU139" s="25"/>
      <c r="RVV139" s="25"/>
      <c r="RVW139" s="25"/>
      <c r="RVX139" s="25"/>
      <c r="RVY139" s="25"/>
      <c r="RVZ139" s="25"/>
      <c r="RWA139" s="25"/>
      <c r="RWB139" s="25"/>
      <c r="RWC139" s="25"/>
      <c r="RWD139" s="25"/>
      <c r="RWE139" s="25"/>
      <c r="RWF139" s="25"/>
      <c r="RWG139" s="25"/>
      <c r="RWH139" s="25"/>
      <c r="RWI139" s="25"/>
      <c r="RWJ139" s="25"/>
      <c r="RWK139" s="25"/>
      <c r="RWL139" s="25"/>
      <c r="RWM139" s="25"/>
      <c r="RWN139" s="25"/>
      <c r="RWO139" s="25"/>
      <c r="RWP139" s="25"/>
      <c r="RWQ139" s="25"/>
      <c r="RWR139" s="25"/>
      <c r="RWS139" s="25"/>
      <c r="RWT139" s="25"/>
      <c r="RWU139" s="25"/>
      <c r="RWV139" s="25"/>
      <c r="RWW139" s="25"/>
      <c r="RWX139" s="25"/>
      <c r="RWY139" s="25"/>
      <c r="RWZ139" s="25"/>
      <c r="RXA139" s="25"/>
      <c r="RXB139" s="25"/>
      <c r="RXC139" s="25"/>
      <c r="RXD139" s="25"/>
      <c r="RXE139" s="25"/>
      <c r="RXF139" s="25"/>
      <c r="RXG139" s="25"/>
      <c r="RXH139" s="25"/>
      <c r="RXI139" s="25"/>
      <c r="RXJ139" s="25"/>
      <c r="RXK139" s="25"/>
      <c r="RXL139" s="25"/>
      <c r="RXM139" s="25"/>
      <c r="RXN139" s="25"/>
      <c r="RXO139" s="25"/>
      <c r="RXP139" s="25"/>
      <c r="RXQ139" s="25"/>
      <c r="RXR139" s="25"/>
      <c r="RXS139" s="25"/>
      <c r="RXT139" s="25"/>
      <c r="RXU139" s="25"/>
      <c r="RXV139" s="25"/>
      <c r="RXW139" s="25"/>
      <c r="RXX139" s="25"/>
      <c r="RXY139" s="25"/>
      <c r="RXZ139" s="25"/>
      <c r="RYA139" s="25"/>
      <c r="RYB139" s="25"/>
      <c r="RYC139" s="25"/>
      <c r="RYD139" s="25"/>
      <c r="RYE139" s="25"/>
      <c r="RYF139" s="25"/>
      <c r="RYG139" s="25"/>
      <c r="RYH139" s="25"/>
      <c r="RYI139" s="25"/>
      <c r="RYJ139" s="25"/>
      <c r="RYK139" s="25"/>
      <c r="RYL139" s="25"/>
      <c r="RYM139" s="25"/>
      <c r="RYN139" s="25"/>
      <c r="RYO139" s="25"/>
      <c r="RYP139" s="25"/>
      <c r="RYQ139" s="25"/>
      <c r="RYR139" s="25"/>
      <c r="RYS139" s="25"/>
      <c r="RYT139" s="25"/>
      <c r="RYU139" s="25"/>
      <c r="RYV139" s="25"/>
      <c r="RYW139" s="25"/>
      <c r="RYX139" s="25"/>
      <c r="RYY139" s="25"/>
      <c r="RYZ139" s="25"/>
      <c r="RZA139" s="25"/>
      <c r="RZB139" s="25"/>
      <c r="RZC139" s="25"/>
      <c r="RZD139" s="25"/>
      <c r="RZE139" s="25"/>
      <c r="RZF139" s="25"/>
      <c r="RZG139" s="25"/>
      <c r="RZH139" s="25"/>
      <c r="RZI139" s="25"/>
      <c r="RZJ139" s="25"/>
      <c r="RZK139" s="25"/>
      <c r="RZL139" s="25"/>
      <c r="RZM139" s="25"/>
      <c r="RZN139" s="25"/>
      <c r="RZO139" s="25"/>
      <c r="RZP139" s="25"/>
      <c r="RZQ139" s="25"/>
      <c r="RZR139" s="25"/>
      <c r="RZS139" s="25"/>
      <c r="RZT139" s="25"/>
      <c r="RZU139" s="25"/>
      <c r="RZV139" s="25"/>
      <c r="RZW139" s="25"/>
      <c r="RZX139" s="25"/>
      <c r="RZY139" s="25"/>
      <c r="RZZ139" s="25"/>
      <c r="SAA139" s="25"/>
      <c r="SAB139" s="25"/>
      <c r="SAC139" s="25"/>
      <c r="SAD139" s="25"/>
      <c r="SAE139" s="25"/>
      <c r="SAF139" s="25"/>
      <c r="SAG139" s="25"/>
      <c r="SAH139" s="25"/>
      <c r="SAI139" s="25"/>
      <c r="SAJ139" s="25"/>
      <c r="SAK139" s="25"/>
      <c r="SAL139" s="25"/>
      <c r="SAM139" s="25"/>
      <c r="SAN139" s="25"/>
      <c r="SAO139" s="25"/>
      <c r="SAP139" s="25"/>
      <c r="SAQ139" s="25"/>
      <c r="SAR139" s="25"/>
      <c r="SAS139" s="25"/>
      <c r="SAT139" s="25"/>
      <c r="SAU139" s="25"/>
      <c r="SAV139" s="25"/>
      <c r="SAW139" s="25"/>
      <c r="SAX139" s="25"/>
      <c r="SAY139" s="25"/>
      <c r="SAZ139" s="25"/>
      <c r="SBA139" s="25"/>
      <c r="SBB139" s="25"/>
      <c r="SBC139" s="25"/>
      <c r="SBD139" s="25"/>
      <c r="SBE139" s="25"/>
      <c r="SBF139" s="25"/>
      <c r="SBG139" s="25"/>
      <c r="SBH139" s="25"/>
      <c r="SBI139" s="25"/>
      <c r="SBJ139" s="25"/>
      <c r="SBK139" s="25"/>
      <c r="SBL139" s="25"/>
      <c r="SBM139" s="25"/>
      <c r="SBN139" s="25"/>
      <c r="SBO139" s="25"/>
      <c r="SBP139" s="25"/>
      <c r="SBQ139" s="25"/>
      <c r="SBR139" s="25"/>
      <c r="SBS139" s="25"/>
      <c r="SBT139" s="25"/>
      <c r="SBU139" s="25"/>
      <c r="SBV139" s="25"/>
      <c r="SBW139" s="25"/>
      <c r="SBX139" s="25"/>
      <c r="SBY139" s="25"/>
      <c r="SBZ139" s="25"/>
      <c r="SCA139" s="25"/>
      <c r="SCB139" s="25"/>
      <c r="SCC139" s="25"/>
      <c r="SCD139" s="25"/>
      <c r="SCE139" s="25"/>
      <c r="SCF139" s="25"/>
      <c r="SCG139" s="25"/>
      <c r="SCH139" s="25"/>
      <c r="SCI139" s="25"/>
      <c r="SCJ139" s="25"/>
      <c r="SCK139" s="25"/>
      <c r="SCL139" s="25"/>
      <c r="SCM139" s="25"/>
      <c r="SCN139" s="25"/>
      <c r="SCO139" s="25"/>
      <c r="SCP139" s="25"/>
      <c r="SCQ139" s="25"/>
      <c r="SCR139" s="25"/>
      <c r="SCS139" s="25"/>
      <c r="SCT139" s="25"/>
      <c r="SCU139" s="25"/>
      <c r="SCV139" s="25"/>
      <c r="SCW139" s="25"/>
      <c r="SCX139" s="25"/>
      <c r="SCY139" s="25"/>
      <c r="SCZ139" s="25"/>
      <c r="SDA139" s="25"/>
      <c r="SDB139" s="25"/>
      <c r="SDC139" s="25"/>
      <c r="SDD139" s="25"/>
      <c r="SDE139" s="25"/>
      <c r="SDF139" s="25"/>
      <c r="SDG139" s="25"/>
      <c r="SDH139" s="25"/>
      <c r="SDI139" s="25"/>
      <c r="SDJ139" s="25"/>
      <c r="SDK139" s="25"/>
      <c r="SDL139" s="25"/>
      <c r="SDM139" s="25"/>
      <c r="SDN139" s="25"/>
      <c r="SDO139" s="25"/>
      <c r="SDP139" s="25"/>
      <c r="SDQ139" s="25"/>
      <c r="SDR139" s="25"/>
      <c r="SDS139" s="25"/>
      <c r="SDT139" s="25"/>
      <c r="SDU139" s="25"/>
      <c r="SDV139" s="25"/>
      <c r="SDW139" s="25"/>
      <c r="SDX139" s="25"/>
      <c r="SDY139" s="25"/>
      <c r="SDZ139" s="25"/>
      <c r="SEA139" s="25"/>
      <c r="SEB139" s="25"/>
      <c r="SEC139" s="25"/>
      <c r="SED139" s="25"/>
      <c r="SEE139" s="25"/>
      <c r="SEF139" s="25"/>
      <c r="SEG139" s="25"/>
      <c r="SEH139" s="25"/>
      <c r="SEI139" s="25"/>
      <c r="SEJ139" s="25"/>
      <c r="SEK139" s="25"/>
      <c r="SEL139" s="25"/>
      <c r="SEM139" s="25"/>
      <c r="SEN139" s="25"/>
      <c r="SEO139" s="25"/>
      <c r="SEP139" s="25"/>
      <c r="SEQ139" s="25"/>
      <c r="SER139" s="25"/>
      <c r="SES139" s="25"/>
      <c r="SET139" s="25"/>
      <c r="SEU139" s="25"/>
      <c r="SEV139" s="25"/>
      <c r="SEW139" s="25"/>
      <c r="SEX139" s="25"/>
      <c r="SEY139" s="25"/>
      <c r="SEZ139" s="25"/>
      <c r="SFA139" s="25"/>
      <c r="SFB139" s="25"/>
      <c r="SFC139" s="25"/>
      <c r="SFD139" s="25"/>
      <c r="SFE139" s="25"/>
      <c r="SFF139" s="25"/>
      <c r="SFG139" s="25"/>
      <c r="SFH139" s="25"/>
      <c r="SFI139" s="25"/>
      <c r="SFJ139" s="25"/>
      <c r="SFK139" s="25"/>
      <c r="SFL139" s="25"/>
      <c r="SFM139" s="25"/>
      <c r="SFN139" s="25"/>
      <c r="SFO139" s="25"/>
      <c r="SFP139" s="25"/>
      <c r="SFQ139" s="25"/>
      <c r="SFR139" s="25"/>
      <c r="SFS139" s="25"/>
      <c r="SFT139" s="25"/>
      <c r="SFU139" s="25"/>
      <c r="SFV139" s="25"/>
      <c r="SFW139" s="25"/>
      <c r="SFX139" s="25"/>
      <c r="SFY139" s="25"/>
      <c r="SFZ139" s="25"/>
      <c r="SGA139" s="25"/>
      <c r="SGB139" s="25"/>
      <c r="SGC139" s="25"/>
      <c r="SGD139" s="25"/>
      <c r="SGE139" s="25"/>
      <c r="SGF139" s="25"/>
      <c r="SGG139" s="25"/>
      <c r="SGH139" s="25"/>
      <c r="SGI139" s="25"/>
      <c r="SGJ139" s="25"/>
      <c r="SGK139" s="25"/>
      <c r="SGL139" s="25"/>
      <c r="SGM139" s="25"/>
      <c r="SGN139" s="25"/>
      <c r="SGO139" s="25"/>
      <c r="SGP139" s="25"/>
      <c r="SGQ139" s="25"/>
      <c r="SGR139" s="25"/>
      <c r="SGS139" s="25"/>
      <c r="SGT139" s="25"/>
      <c r="SGU139" s="25"/>
      <c r="SGV139" s="25"/>
      <c r="SGW139" s="25"/>
      <c r="SGX139" s="25"/>
      <c r="SGY139" s="25"/>
      <c r="SGZ139" s="25"/>
      <c r="SHA139" s="25"/>
      <c r="SHB139" s="25"/>
      <c r="SHC139" s="25"/>
      <c r="SHD139" s="25"/>
      <c r="SHE139" s="25"/>
      <c r="SHF139" s="25"/>
      <c r="SHG139" s="25"/>
      <c r="SHH139" s="25"/>
      <c r="SHI139" s="25"/>
      <c r="SHJ139" s="25"/>
      <c r="SHK139" s="25"/>
      <c r="SHL139" s="25"/>
      <c r="SHM139" s="25"/>
      <c r="SHN139" s="25"/>
      <c r="SHO139" s="25"/>
      <c r="SHP139" s="25"/>
      <c r="SHQ139" s="25"/>
      <c r="SHR139" s="25"/>
      <c r="SHS139" s="25"/>
      <c r="SHT139" s="25"/>
      <c r="SHU139" s="25"/>
      <c r="SHV139" s="25"/>
      <c r="SHW139" s="25"/>
      <c r="SHX139" s="25"/>
      <c r="SHY139" s="25"/>
      <c r="SHZ139" s="25"/>
      <c r="SIA139" s="25"/>
      <c r="SIB139" s="25"/>
      <c r="SIC139" s="25"/>
      <c r="SID139" s="25"/>
      <c r="SIE139" s="25"/>
      <c r="SIF139" s="25"/>
      <c r="SIG139" s="25"/>
      <c r="SIH139" s="25"/>
      <c r="SII139" s="25"/>
      <c r="SIJ139" s="25"/>
      <c r="SIK139" s="25"/>
      <c r="SIL139" s="25"/>
      <c r="SIM139" s="25"/>
      <c r="SIN139" s="25"/>
      <c r="SIO139" s="25"/>
      <c r="SIP139" s="25"/>
      <c r="SIQ139" s="25"/>
      <c r="SIR139" s="25"/>
      <c r="SIS139" s="25"/>
      <c r="SIT139" s="25"/>
      <c r="SIU139" s="25"/>
      <c r="SIV139" s="25"/>
      <c r="SIW139" s="25"/>
      <c r="SIX139" s="25"/>
      <c r="SIY139" s="25"/>
      <c r="SIZ139" s="25"/>
      <c r="SJA139" s="25"/>
      <c r="SJB139" s="25"/>
      <c r="SJC139" s="25"/>
      <c r="SJD139" s="25"/>
      <c r="SJE139" s="25"/>
      <c r="SJF139" s="25"/>
      <c r="SJG139" s="25"/>
      <c r="SJH139" s="25"/>
      <c r="SJI139" s="25"/>
      <c r="SJJ139" s="25"/>
      <c r="SJK139" s="25"/>
      <c r="SJL139" s="25"/>
      <c r="SJM139" s="25"/>
      <c r="SJN139" s="25"/>
      <c r="SJO139" s="25"/>
      <c r="SJP139" s="25"/>
      <c r="SJQ139" s="25"/>
      <c r="SJR139" s="25"/>
      <c r="SJS139" s="25"/>
      <c r="SJT139" s="25"/>
      <c r="SJU139" s="25"/>
      <c r="SJV139" s="25"/>
      <c r="SJW139" s="25"/>
      <c r="SJX139" s="25"/>
      <c r="SJY139" s="25"/>
      <c r="SJZ139" s="25"/>
      <c r="SKA139" s="25"/>
      <c r="SKB139" s="25"/>
      <c r="SKC139" s="25"/>
      <c r="SKD139" s="25"/>
      <c r="SKE139" s="25"/>
      <c r="SKF139" s="25"/>
      <c r="SKG139" s="25"/>
      <c r="SKH139" s="25"/>
      <c r="SKI139" s="25"/>
      <c r="SKJ139" s="25"/>
      <c r="SKK139" s="25"/>
      <c r="SKL139" s="25"/>
      <c r="SKM139" s="25"/>
      <c r="SKN139" s="25"/>
      <c r="SKO139" s="25"/>
      <c r="SKP139" s="25"/>
      <c r="SKQ139" s="25"/>
      <c r="SKR139" s="25"/>
      <c r="SKS139" s="25"/>
      <c r="SKT139" s="25"/>
      <c r="SKU139" s="25"/>
      <c r="SKV139" s="25"/>
      <c r="SKW139" s="25"/>
      <c r="SKX139" s="25"/>
      <c r="SKY139" s="25"/>
      <c r="SKZ139" s="25"/>
      <c r="SLA139" s="25"/>
      <c r="SLB139" s="25"/>
      <c r="SLC139" s="25"/>
      <c r="SLD139" s="25"/>
      <c r="SLE139" s="25"/>
      <c r="SLF139" s="25"/>
      <c r="SLG139" s="25"/>
      <c r="SLH139" s="25"/>
      <c r="SLI139" s="25"/>
      <c r="SLJ139" s="25"/>
      <c r="SLK139" s="25"/>
      <c r="SLL139" s="25"/>
      <c r="SLM139" s="25"/>
      <c r="SLN139" s="25"/>
      <c r="SLO139" s="25"/>
      <c r="SLP139" s="25"/>
      <c r="SLQ139" s="25"/>
      <c r="SLR139" s="25"/>
      <c r="SLS139" s="25"/>
      <c r="SLT139" s="25"/>
      <c r="SLU139" s="25"/>
      <c r="SLV139" s="25"/>
      <c r="SLW139" s="25"/>
      <c r="SLX139" s="25"/>
      <c r="SLY139" s="25"/>
      <c r="SLZ139" s="25"/>
      <c r="SMA139" s="25"/>
      <c r="SMB139" s="25"/>
      <c r="SMC139" s="25"/>
      <c r="SMD139" s="25"/>
      <c r="SME139" s="25"/>
      <c r="SMF139" s="25"/>
      <c r="SMG139" s="25"/>
      <c r="SMH139" s="25"/>
      <c r="SMI139" s="25"/>
      <c r="SMJ139" s="25"/>
      <c r="SMK139" s="25"/>
      <c r="SML139" s="25"/>
      <c r="SMM139" s="25"/>
      <c r="SMN139" s="25"/>
      <c r="SMO139" s="25"/>
      <c r="SMP139" s="25"/>
      <c r="SMQ139" s="25"/>
      <c r="SMR139" s="25"/>
      <c r="SMS139" s="25"/>
      <c r="SMT139" s="25"/>
      <c r="SMU139" s="25"/>
      <c r="SMV139" s="25"/>
      <c r="SMW139" s="25"/>
      <c r="SMX139" s="25"/>
      <c r="SMY139" s="25"/>
      <c r="SMZ139" s="25"/>
      <c r="SNA139" s="25"/>
      <c r="SNB139" s="25"/>
      <c r="SNC139" s="25"/>
      <c r="SND139" s="25"/>
      <c r="SNE139" s="25"/>
      <c r="SNF139" s="25"/>
      <c r="SNG139" s="25"/>
      <c r="SNH139" s="25"/>
      <c r="SNI139" s="25"/>
      <c r="SNJ139" s="25"/>
      <c r="SNK139" s="25"/>
      <c r="SNL139" s="25"/>
      <c r="SNM139" s="25"/>
      <c r="SNN139" s="25"/>
      <c r="SNO139" s="25"/>
      <c r="SNP139" s="25"/>
      <c r="SNQ139" s="25"/>
      <c r="SNR139" s="25"/>
      <c r="SNS139" s="25"/>
      <c r="SNT139" s="25"/>
      <c r="SNU139" s="25"/>
      <c r="SNV139" s="25"/>
      <c r="SNW139" s="25"/>
      <c r="SNX139" s="25"/>
      <c r="SNY139" s="25"/>
      <c r="SNZ139" s="25"/>
      <c r="SOA139" s="25"/>
      <c r="SOB139" s="25"/>
      <c r="SOC139" s="25"/>
      <c r="SOD139" s="25"/>
      <c r="SOE139" s="25"/>
      <c r="SOF139" s="25"/>
      <c r="SOG139" s="25"/>
      <c r="SOH139" s="25"/>
      <c r="SOI139" s="25"/>
      <c r="SOJ139" s="25"/>
      <c r="SOK139" s="25"/>
      <c r="SOL139" s="25"/>
      <c r="SOM139" s="25"/>
      <c r="SON139" s="25"/>
      <c r="SOO139" s="25"/>
      <c r="SOP139" s="25"/>
      <c r="SOQ139" s="25"/>
      <c r="SOR139" s="25"/>
      <c r="SOS139" s="25"/>
      <c r="SOT139" s="25"/>
      <c r="SOU139" s="25"/>
      <c r="SOV139" s="25"/>
      <c r="SOW139" s="25"/>
      <c r="SOX139" s="25"/>
      <c r="SOY139" s="25"/>
      <c r="SOZ139" s="25"/>
      <c r="SPA139" s="25"/>
      <c r="SPB139" s="25"/>
      <c r="SPC139" s="25"/>
      <c r="SPD139" s="25"/>
      <c r="SPE139" s="25"/>
      <c r="SPF139" s="25"/>
      <c r="SPG139" s="25"/>
      <c r="SPH139" s="25"/>
      <c r="SPI139" s="25"/>
      <c r="SPJ139" s="25"/>
      <c r="SPK139" s="25"/>
      <c r="SPL139" s="25"/>
      <c r="SPM139" s="25"/>
      <c r="SPN139" s="25"/>
      <c r="SPO139" s="25"/>
      <c r="SPP139" s="25"/>
      <c r="SPQ139" s="25"/>
      <c r="SPR139" s="25"/>
      <c r="SPS139" s="25"/>
      <c r="SPT139" s="25"/>
      <c r="SPU139" s="25"/>
      <c r="SPV139" s="25"/>
      <c r="SPW139" s="25"/>
      <c r="SPX139" s="25"/>
      <c r="SPY139" s="25"/>
      <c r="SPZ139" s="25"/>
      <c r="SQA139" s="25"/>
      <c r="SQB139" s="25"/>
      <c r="SQC139" s="25"/>
      <c r="SQD139" s="25"/>
      <c r="SQE139" s="25"/>
      <c r="SQF139" s="25"/>
      <c r="SQG139" s="25"/>
      <c r="SQH139" s="25"/>
      <c r="SQI139" s="25"/>
      <c r="SQJ139" s="25"/>
      <c r="SQK139" s="25"/>
      <c r="SQL139" s="25"/>
      <c r="SQM139" s="25"/>
      <c r="SQN139" s="25"/>
      <c r="SQO139" s="25"/>
      <c r="SQP139" s="25"/>
      <c r="SQQ139" s="25"/>
      <c r="SQR139" s="25"/>
      <c r="SQS139" s="25"/>
      <c r="SQT139" s="25"/>
      <c r="SQU139" s="25"/>
      <c r="SQV139" s="25"/>
      <c r="SQW139" s="25"/>
      <c r="SQX139" s="25"/>
      <c r="SQY139" s="25"/>
      <c r="SQZ139" s="25"/>
      <c r="SRA139" s="25"/>
      <c r="SRB139" s="25"/>
      <c r="SRC139" s="25"/>
      <c r="SRD139" s="25"/>
      <c r="SRE139" s="25"/>
      <c r="SRF139" s="25"/>
      <c r="SRG139" s="25"/>
      <c r="SRH139" s="25"/>
      <c r="SRI139" s="25"/>
      <c r="SRJ139" s="25"/>
      <c r="SRK139" s="25"/>
      <c r="SRL139" s="25"/>
      <c r="SRM139" s="25"/>
      <c r="SRN139" s="25"/>
      <c r="SRO139" s="25"/>
      <c r="SRP139" s="25"/>
      <c r="SRQ139" s="25"/>
      <c r="SRR139" s="25"/>
      <c r="SRS139" s="25"/>
      <c r="SRT139" s="25"/>
      <c r="SRU139" s="25"/>
      <c r="SRV139" s="25"/>
      <c r="SRW139" s="25"/>
      <c r="SRX139" s="25"/>
      <c r="SRY139" s="25"/>
      <c r="SRZ139" s="25"/>
      <c r="SSA139" s="25"/>
      <c r="SSB139" s="25"/>
      <c r="SSC139" s="25"/>
      <c r="SSD139" s="25"/>
      <c r="SSE139" s="25"/>
      <c r="SSF139" s="25"/>
      <c r="SSG139" s="25"/>
      <c r="SSH139" s="25"/>
      <c r="SSI139" s="25"/>
      <c r="SSJ139" s="25"/>
      <c r="SSK139" s="25"/>
      <c r="SSL139" s="25"/>
      <c r="SSM139" s="25"/>
      <c r="SSN139" s="25"/>
      <c r="SSO139" s="25"/>
      <c r="SSP139" s="25"/>
      <c r="SSQ139" s="25"/>
      <c r="SSR139" s="25"/>
      <c r="SSS139" s="25"/>
      <c r="SST139" s="25"/>
      <c r="SSU139" s="25"/>
      <c r="SSV139" s="25"/>
      <c r="SSW139" s="25"/>
      <c r="SSX139" s="25"/>
      <c r="SSY139" s="25"/>
      <c r="SSZ139" s="25"/>
      <c r="STA139" s="25"/>
      <c r="STB139" s="25"/>
      <c r="STC139" s="25"/>
      <c r="STD139" s="25"/>
      <c r="STE139" s="25"/>
      <c r="STF139" s="25"/>
      <c r="STG139" s="25"/>
      <c r="STH139" s="25"/>
      <c r="STI139" s="25"/>
      <c r="STJ139" s="25"/>
      <c r="STK139" s="25"/>
      <c r="STL139" s="25"/>
      <c r="STM139" s="25"/>
      <c r="STN139" s="25"/>
      <c r="STO139" s="25"/>
      <c r="STP139" s="25"/>
      <c r="STQ139" s="25"/>
      <c r="STR139" s="25"/>
      <c r="STS139" s="25"/>
      <c r="STT139" s="25"/>
      <c r="STU139" s="25"/>
      <c r="STV139" s="25"/>
      <c r="STW139" s="25"/>
      <c r="STX139" s="25"/>
      <c r="STY139" s="25"/>
      <c r="STZ139" s="25"/>
      <c r="SUA139" s="25"/>
      <c r="SUB139" s="25"/>
      <c r="SUC139" s="25"/>
      <c r="SUD139" s="25"/>
      <c r="SUE139" s="25"/>
      <c r="SUF139" s="25"/>
      <c r="SUG139" s="25"/>
      <c r="SUH139" s="25"/>
      <c r="SUI139" s="25"/>
      <c r="SUJ139" s="25"/>
      <c r="SUK139" s="25"/>
      <c r="SUL139" s="25"/>
      <c r="SUM139" s="25"/>
      <c r="SUN139" s="25"/>
      <c r="SUO139" s="25"/>
      <c r="SUP139" s="25"/>
      <c r="SUQ139" s="25"/>
      <c r="SUR139" s="25"/>
      <c r="SUS139" s="25"/>
      <c r="SUT139" s="25"/>
      <c r="SUU139" s="25"/>
      <c r="SUV139" s="25"/>
      <c r="SUW139" s="25"/>
      <c r="SUX139" s="25"/>
      <c r="SUY139" s="25"/>
      <c r="SUZ139" s="25"/>
      <c r="SVA139" s="25"/>
      <c r="SVB139" s="25"/>
      <c r="SVC139" s="25"/>
      <c r="SVD139" s="25"/>
      <c r="SVE139" s="25"/>
      <c r="SVF139" s="25"/>
      <c r="SVG139" s="25"/>
      <c r="SVH139" s="25"/>
      <c r="SVI139" s="25"/>
      <c r="SVJ139" s="25"/>
      <c r="SVK139" s="25"/>
      <c r="SVL139" s="25"/>
      <c r="SVM139" s="25"/>
      <c r="SVN139" s="25"/>
      <c r="SVO139" s="25"/>
      <c r="SVP139" s="25"/>
      <c r="SVQ139" s="25"/>
      <c r="SVR139" s="25"/>
      <c r="SVS139" s="25"/>
      <c r="SVT139" s="25"/>
      <c r="SVU139" s="25"/>
      <c r="SVV139" s="25"/>
      <c r="SVW139" s="25"/>
      <c r="SVX139" s="25"/>
      <c r="SVY139" s="25"/>
      <c r="SVZ139" s="25"/>
      <c r="SWA139" s="25"/>
      <c r="SWB139" s="25"/>
      <c r="SWC139" s="25"/>
      <c r="SWD139" s="25"/>
      <c r="SWE139" s="25"/>
      <c r="SWF139" s="25"/>
      <c r="SWG139" s="25"/>
      <c r="SWH139" s="25"/>
      <c r="SWI139" s="25"/>
      <c r="SWJ139" s="25"/>
      <c r="SWK139" s="25"/>
      <c r="SWL139" s="25"/>
      <c r="SWM139" s="25"/>
      <c r="SWN139" s="25"/>
      <c r="SWO139" s="25"/>
      <c r="SWP139" s="25"/>
      <c r="SWQ139" s="25"/>
      <c r="SWR139" s="25"/>
      <c r="SWS139" s="25"/>
      <c r="SWT139" s="25"/>
      <c r="SWU139" s="25"/>
      <c r="SWV139" s="25"/>
      <c r="SWW139" s="25"/>
      <c r="SWX139" s="25"/>
      <c r="SWY139" s="25"/>
      <c r="SWZ139" s="25"/>
      <c r="SXA139" s="25"/>
      <c r="SXB139" s="25"/>
      <c r="SXC139" s="25"/>
      <c r="SXD139" s="25"/>
      <c r="SXE139" s="25"/>
      <c r="SXF139" s="25"/>
      <c r="SXG139" s="25"/>
      <c r="SXH139" s="25"/>
      <c r="SXI139" s="25"/>
      <c r="SXJ139" s="25"/>
      <c r="SXK139" s="25"/>
      <c r="SXL139" s="25"/>
      <c r="SXM139" s="25"/>
      <c r="SXN139" s="25"/>
      <c r="SXO139" s="25"/>
      <c r="SXP139" s="25"/>
      <c r="SXQ139" s="25"/>
      <c r="SXR139" s="25"/>
      <c r="SXS139" s="25"/>
      <c r="SXT139" s="25"/>
      <c r="SXU139" s="25"/>
      <c r="SXV139" s="25"/>
      <c r="SXW139" s="25"/>
      <c r="SXX139" s="25"/>
      <c r="SXY139" s="25"/>
      <c r="SXZ139" s="25"/>
      <c r="SYA139" s="25"/>
      <c r="SYB139" s="25"/>
      <c r="SYC139" s="25"/>
      <c r="SYD139" s="25"/>
      <c r="SYE139" s="25"/>
      <c r="SYF139" s="25"/>
      <c r="SYG139" s="25"/>
      <c r="SYH139" s="25"/>
      <c r="SYI139" s="25"/>
      <c r="SYJ139" s="25"/>
      <c r="SYK139" s="25"/>
      <c r="SYL139" s="25"/>
      <c r="SYM139" s="25"/>
      <c r="SYN139" s="25"/>
      <c r="SYO139" s="25"/>
      <c r="SYP139" s="25"/>
      <c r="SYQ139" s="25"/>
      <c r="SYR139" s="25"/>
      <c r="SYS139" s="25"/>
      <c r="SYT139" s="25"/>
      <c r="SYU139" s="25"/>
      <c r="SYV139" s="25"/>
      <c r="SYW139" s="25"/>
      <c r="SYX139" s="25"/>
      <c r="SYY139" s="25"/>
      <c r="SYZ139" s="25"/>
      <c r="SZA139" s="25"/>
      <c r="SZB139" s="25"/>
      <c r="SZC139" s="25"/>
      <c r="SZD139" s="25"/>
      <c r="SZE139" s="25"/>
      <c r="SZF139" s="25"/>
      <c r="SZG139" s="25"/>
      <c r="SZH139" s="25"/>
      <c r="SZI139" s="25"/>
      <c r="SZJ139" s="25"/>
      <c r="SZK139" s="25"/>
      <c r="SZL139" s="25"/>
      <c r="SZM139" s="25"/>
      <c r="SZN139" s="25"/>
      <c r="SZO139" s="25"/>
      <c r="SZP139" s="25"/>
      <c r="SZQ139" s="25"/>
      <c r="SZR139" s="25"/>
      <c r="SZS139" s="25"/>
      <c r="SZT139" s="25"/>
      <c r="SZU139" s="25"/>
      <c r="SZV139" s="25"/>
      <c r="SZW139" s="25"/>
      <c r="SZX139" s="25"/>
      <c r="SZY139" s="25"/>
      <c r="SZZ139" s="25"/>
      <c r="TAA139" s="25"/>
      <c r="TAB139" s="25"/>
      <c r="TAC139" s="25"/>
      <c r="TAD139" s="25"/>
      <c r="TAE139" s="25"/>
      <c r="TAF139" s="25"/>
      <c r="TAG139" s="25"/>
      <c r="TAH139" s="25"/>
      <c r="TAI139" s="25"/>
      <c r="TAJ139" s="25"/>
      <c r="TAK139" s="25"/>
      <c r="TAL139" s="25"/>
      <c r="TAM139" s="25"/>
      <c r="TAN139" s="25"/>
      <c r="TAO139" s="25"/>
      <c r="TAP139" s="25"/>
      <c r="TAQ139" s="25"/>
      <c r="TAR139" s="25"/>
      <c r="TAS139" s="25"/>
      <c r="TAT139" s="25"/>
      <c r="TAU139" s="25"/>
      <c r="TAV139" s="25"/>
      <c r="TAW139" s="25"/>
      <c r="TAX139" s="25"/>
      <c r="TAY139" s="25"/>
      <c r="TAZ139" s="25"/>
      <c r="TBA139" s="25"/>
      <c r="TBB139" s="25"/>
      <c r="TBC139" s="25"/>
      <c r="TBD139" s="25"/>
      <c r="TBE139" s="25"/>
      <c r="TBF139" s="25"/>
      <c r="TBG139" s="25"/>
      <c r="TBH139" s="25"/>
      <c r="TBI139" s="25"/>
      <c r="TBJ139" s="25"/>
      <c r="TBK139" s="25"/>
      <c r="TBL139" s="25"/>
      <c r="TBM139" s="25"/>
      <c r="TBN139" s="25"/>
      <c r="TBO139" s="25"/>
      <c r="TBP139" s="25"/>
      <c r="TBQ139" s="25"/>
      <c r="TBR139" s="25"/>
      <c r="TBS139" s="25"/>
      <c r="TBT139" s="25"/>
      <c r="TBU139" s="25"/>
      <c r="TBV139" s="25"/>
      <c r="TBW139" s="25"/>
      <c r="TBX139" s="25"/>
      <c r="TBY139" s="25"/>
      <c r="TBZ139" s="25"/>
      <c r="TCA139" s="25"/>
      <c r="TCB139" s="25"/>
      <c r="TCC139" s="25"/>
      <c r="TCD139" s="25"/>
      <c r="TCE139" s="25"/>
      <c r="TCF139" s="25"/>
      <c r="TCG139" s="25"/>
      <c r="TCH139" s="25"/>
      <c r="TCI139" s="25"/>
      <c r="TCJ139" s="25"/>
      <c r="TCK139" s="25"/>
      <c r="TCL139" s="25"/>
      <c r="TCM139" s="25"/>
      <c r="TCN139" s="25"/>
      <c r="TCO139" s="25"/>
      <c r="TCP139" s="25"/>
      <c r="TCQ139" s="25"/>
      <c r="TCR139" s="25"/>
      <c r="TCS139" s="25"/>
      <c r="TCT139" s="25"/>
      <c r="TCU139" s="25"/>
      <c r="TCV139" s="25"/>
      <c r="TCW139" s="25"/>
      <c r="TCX139" s="25"/>
      <c r="TCY139" s="25"/>
      <c r="TCZ139" s="25"/>
      <c r="TDA139" s="25"/>
      <c r="TDB139" s="25"/>
      <c r="TDC139" s="25"/>
      <c r="TDD139" s="25"/>
      <c r="TDE139" s="25"/>
      <c r="TDF139" s="25"/>
      <c r="TDG139" s="25"/>
      <c r="TDH139" s="25"/>
      <c r="TDI139" s="25"/>
      <c r="TDJ139" s="25"/>
      <c r="TDK139" s="25"/>
      <c r="TDL139" s="25"/>
      <c r="TDM139" s="25"/>
      <c r="TDN139" s="25"/>
      <c r="TDO139" s="25"/>
      <c r="TDP139" s="25"/>
      <c r="TDQ139" s="25"/>
      <c r="TDR139" s="25"/>
      <c r="TDS139" s="25"/>
      <c r="TDT139" s="25"/>
      <c r="TDU139" s="25"/>
      <c r="TDV139" s="25"/>
      <c r="TDW139" s="25"/>
      <c r="TDX139" s="25"/>
      <c r="TDY139" s="25"/>
      <c r="TDZ139" s="25"/>
      <c r="TEA139" s="25"/>
      <c r="TEB139" s="25"/>
      <c r="TEC139" s="25"/>
      <c r="TED139" s="25"/>
      <c r="TEE139" s="25"/>
      <c r="TEF139" s="25"/>
      <c r="TEG139" s="25"/>
      <c r="TEH139" s="25"/>
      <c r="TEI139" s="25"/>
      <c r="TEJ139" s="25"/>
      <c r="TEK139" s="25"/>
      <c r="TEL139" s="25"/>
      <c r="TEM139" s="25"/>
      <c r="TEN139" s="25"/>
      <c r="TEO139" s="25"/>
      <c r="TEP139" s="25"/>
      <c r="TEQ139" s="25"/>
      <c r="TER139" s="25"/>
      <c r="TES139" s="25"/>
      <c r="TET139" s="25"/>
      <c r="TEU139" s="25"/>
      <c r="TEV139" s="25"/>
      <c r="TEW139" s="25"/>
      <c r="TEX139" s="25"/>
      <c r="TEY139" s="25"/>
      <c r="TEZ139" s="25"/>
      <c r="TFA139" s="25"/>
      <c r="TFB139" s="25"/>
      <c r="TFC139" s="25"/>
      <c r="TFD139" s="25"/>
      <c r="TFE139" s="25"/>
      <c r="TFF139" s="25"/>
      <c r="TFG139" s="25"/>
      <c r="TFH139" s="25"/>
      <c r="TFI139" s="25"/>
      <c r="TFJ139" s="25"/>
      <c r="TFK139" s="25"/>
      <c r="TFL139" s="25"/>
      <c r="TFM139" s="25"/>
      <c r="TFN139" s="25"/>
      <c r="TFO139" s="25"/>
      <c r="TFP139" s="25"/>
      <c r="TFQ139" s="25"/>
      <c r="TFR139" s="25"/>
      <c r="TFS139" s="25"/>
      <c r="TFT139" s="25"/>
      <c r="TFU139" s="25"/>
      <c r="TFV139" s="25"/>
      <c r="TFW139" s="25"/>
      <c r="TFX139" s="25"/>
      <c r="TFY139" s="25"/>
      <c r="TFZ139" s="25"/>
      <c r="TGA139" s="25"/>
      <c r="TGB139" s="25"/>
      <c r="TGC139" s="25"/>
      <c r="TGD139" s="25"/>
      <c r="TGE139" s="25"/>
      <c r="TGF139" s="25"/>
      <c r="TGG139" s="25"/>
      <c r="TGH139" s="25"/>
      <c r="TGI139" s="25"/>
      <c r="TGJ139" s="25"/>
      <c r="TGK139" s="25"/>
      <c r="TGL139" s="25"/>
      <c r="TGM139" s="25"/>
      <c r="TGN139" s="25"/>
      <c r="TGO139" s="25"/>
      <c r="TGP139" s="25"/>
      <c r="TGQ139" s="25"/>
      <c r="TGR139" s="25"/>
      <c r="TGS139" s="25"/>
      <c r="TGT139" s="25"/>
      <c r="TGU139" s="25"/>
      <c r="TGV139" s="25"/>
      <c r="TGW139" s="25"/>
      <c r="TGX139" s="25"/>
      <c r="TGY139" s="25"/>
      <c r="TGZ139" s="25"/>
      <c r="THA139" s="25"/>
      <c r="THB139" s="25"/>
      <c r="THC139" s="25"/>
      <c r="THD139" s="25"/>
      <c r="THE139" s="25"/>
      <c r="THF139" s="25"/>
      <c r="THG139" s="25"/>
      <c r="THH139" s="25"/>
      <c r="THI139" s="25"/>
      <c r="THJ139" s="25"/>
      <c r="THK139" s="25"/>
      <c r="THL139" s="25"/>
      <c r="THM139" s="25"/>
      <c r="THN139" s="25"/>
      <c r="THO139" s="25"/>
      <c r="THP139" s="25"/>
      <c r="THQ139" s="25"/>
      <c r="THR139" s="25"/>
      <c r="THS139" s="25"/>
      <c r="THT139" s="25"/>
      <c r="THU139" s="25"/>
      <c r="THV139" s="25"/>
      <c r="THW139" s="25"/>
      <c r="THX139" s="25"/>
      <c r="THY139" s="25"/>
      <c r="THZ139" s="25"/>
      <c r="TIA139" s="25"/>
      <c r="TIB139" s="25"/>
      <c r="TIC139" s="25"/>
      <c r="TID139" s="25"/>
      <c r="TIE139" s="25"/>
      <c r="TIF139" s="25"/>
      <c r="TIG139" s="25"/>
      <c r="TIH139" s="25"/>
      <c r="TII139" s="25"/>
      <c r="TIJ139" s="25"/>
      <c r="TIK139" s="25"/>
      <c r="TIL139" s="25"/>
      <c r="TIM139" s="25"/>
      <c r="TIN139" s="25"/>
      <c r="TIO139" s="25"/>
      <c r="TIP139" s="25"/>
      <c r="TIQ139" s="25"/>
      <c r="TIR139" s="25"/>
      <c r="TIS139" s="25"/>
      <c r="TIT139" s="25"/>
      <c r="TIU139" s="25"/>
      <c r="TIV139" s="25"/>
      <c r="TIW139" s="25"/>
      <c r="TIX139" s="25"/>
      <c r="TIY139" s="25"/>
      <c r="TIZ139" s="25"/>
      <c r="TJA139" s="25"/>
      <c r="TJB139" s="25"/>
      <c r="TJC139" s="25"/>
      <c r="TJD139" s="25"/>
      <c r="TJE139" s="25"/>
      <c r="TJF139" s="25"/>
      <c r="TJG139" s="25"/>
      <c r="TJH139" s="25"/>
      <c r="TJI139" s="25"/>
      <c r="TJJ139" s="25"/>
      <c r="TJK139" s="25"/>
      <c r="TJL139" s="25"/>
      <c r="TJM139" s="25"/>
      <c r="TJN139" s="25"/>
      <c r="TJO139" s="25"/>
      <c r="TJP139" s="25"/>
      <c r="TJQ139" s="25"/>
      <c r="TJR139" s="25"/>
      <c r="TJS139" s="25"/>
      <c r="TJT139" s="25"/>
      <c r="TJU139" s="25"/>
      <c r="TJV139" s="25"/>
      <c r="TJW139" s="25"/>
      <c r="TJX139" s="25"/>
      <c r="TJY139" s="25"/>
      <c r="TJZ139" s="25"/>
      <c r="TKA139" s="25"/>
      <c r="TKB139" s="25"/>
      <c r="TKC139" s="25"/>
      <c r="TKD139" s="25"/>
      <c r="TKE139" s="25"/>
      <c r="TKF139" s="25"/>
      <c r="TKG139" s="25"/>
      <c r="TKH139" s="25"/>
      <c r="TKI139" s="25"/>
      <c r="TKJ139" s="25"/>
      <c r="TKK139" s="25"/>
      <c r="TKL139" s="25"/>
      <c r="TKM139" s="25"/>
      <c r="TKN139" s="25"/>
      <c r="TKO139" s="25"/>
      <c r="TKP139" s="25"/>
      <c r="TKQ139" s="25"/>
      <c r="TKR139" s="25"/>
      <c r="TKS139" s="25"/>
      <c r="TKT139" s="25"/>
      <c r="TKU139" s="25"/>
      <c r="TKV139" s="25"/>
      <c r="TKW139" s="25"/>
      <c r="TKX139" s="25"/>
      <c r="TKY139" s="25"/>
      <c r="TKZ139" s="25"/>
      <c r="TLA139" s="25"/>
      <c r="TLB139" s="25"/>
      <c r="TLC139" s="25"/>
      <c r="TLD139" s="25"/>
      <c r="TLE139" s="25"/>
      <c r="TLF139" s="25"/>
      <c r="TLG139" s="25"/>
      <c r="TLH139" s="25"/>
      <c r="TLI139" s="25"/>
      <c r="TLJ139" s="25"/>
      <c r="TLK139" s="25"/>
      <c r="TLL139" s="25"/>
      <c r="TLM139" s="25"/>
      <c r="TLN139" s="25"/>
      <c r="TLO139" s="25"/>
      <c r="TLP139" s="25"/>
      <c r="TLQ139" s="25"/>
      <c r="TLR139" s="25"/>
      <c r="TLS139" s="25"/>
      <c r="TLT139" s="25"/>
      <c r="TLU139" s="25"/>
      <c r="TLV139" s="25"/>
      <c r="TLW139" s="25"/>
      <c r="TLX139" s="25"/>
      <c r="TLY139" s="25"/>
      <c r="TLZ139" s="25"/>
      <c r="TMA139" s="25"/>
      <c r="TMB139" s="25"/>
      <c r="TMC139" s="25"/>
      <c r="TMD139" s="25"/>
      <c r="TME139" s="25"/>
      <c r="TMF139" s="25"/>
      <c r="TMG139" s="25"/>
      <c r="TMH139" s="25"/>
      <c r="TMI139" s="25"/>
      <c r="TMJ139" s="25"/>
      <c r="TMK139" s="25"/>
      <c r="TML139" s="25"/>
      <c r="TMM139" s="25"/>
      <c r="TMN139" s="25"/>
      <c r="TMO139" s="25"/>
      <c r="TMP139" s="25"/>
      <c r="TMQ139" s="25"/>
      <c r="TMR139" s="25"/>
      <c r="TMS139" s="25"/>
      <c r="TMT139" s="25"/>
      <c r="TMU139" s="25"/>
      <c r="TMV139" s="25"/>
      <c r="TMW139" s="25"/>
      <c r="TMX139" s="25"/>
      <c r="TMY139" s="25"/>
      <c r="TMZ139" s="25"/>
      <c r="TNA139" s="25"/>
      <c r="TNB139" s="25"/>
      <c r="TNC139" s="25"/>
      <c r="TND139" s="25"/>
      <c r="TNE139" s="25"/>
      <c r="TNF139" s="25"/>
      <c r="TNG139" s="25"/>
      <c r="TNH139" s="25"/>
      <c r="TNI139" s="25"/>
      <c r="TNJ139" s="25"/>
      <c r="TNK139" s="25"/>
      <c r="TNL139" s="25"/>
      <c r="TNM139" s="25"/>
      <c r="TNN139" s="25"/>
      <c r="TNO139" s="25"/>
      <c r="TNP139" s="25"/>
      <c r="TNQ139" s="25"/>
      <c r="TNR139" s="25"/>
      <c r="TNS139" s="25"/>
      <c r="TNT139" s="25"/>
      <c r="TNU139" s="25"/>
      <c r="TNV139" s="25"/>
      <c r="TNW139" s="25"/>
      <c r="TNX139" s="25"/>
      <c r="TNY139" s="25"/>
      <c r="TNZ139" s="25"/>
      <c r="TOA139" s="25"/>
      <c r="TOB139" s="25"/>
      <c r="TOC139" s="25"/>
      <c r="TOD139" s="25"/>
      <c r="TOE139" s="25"/>
      <c r="TOF139" s="25"/>
      <c r="TOG139" s="25"/>
      <c r="TOH139" s="25"/>
      <c r="TOI139" s="25"/>
      <c r="TOJ139" s="25"/>
      <c r="TOK139" s="25"/>
      <c r="TOL139" s="25"/>
      <c r="TOM139" s="25"/>
      <c r="TON139" s="25"/>
      <c r="TOO139" s="25"/>
      <c r="TOP139" s="25"/>
      <c r="TOQ139" s="25"/>
      <c r="TOR139" s="25"/>
      <c r="TOS139" s="25"/>
      <c r="TOT139" s="25"/>
      <c r="TOU139" s="25"/>
      <c r="TOV139" s="25"/>
      <c r="TOW139" s="25"/>
      <c r="TOX139" s="25"/>
      <c r="TOY139" s="25"/>
      <c r="TOZ139" s="25"/>
      <c r="TPA139" s="25"/>
      <c r="TPB139" s="25"/>
      <c r="TPC139" s="25"/>
      <c r="TPD139" s="25"/>
      <c r="TPE139" s="25"/>
      <c r="TPF139" s="25"/>
      <c r="TPG139" s="25"/>
      <c r="TPH139" s="25"/>
      <c r="TPI139" s="25"/>
      <c r="TPJ139" s="25"/>
      <c r="TPK139" s="25"/>
      <c r="TPL139" s="25"/>
      <c r="TPM139" s="25"/>
      <c r="TPN139" s="25"/>
      <c r="TPO139" s="25"/>
      <c r="TPP139" s="25"/>
      <c r="TPQ139" s="25"/>
      <c r="TPR139" s="25"/>
      <c r="TPS139" s="25"/>
      <c r="TPT139" s="25"/>
      <c r="TPU139" s="25"/>
      <c r="TPV139" s="25"/>
      <c r="TPW139" s="25"/>
      <c r="TPX139" s="25"/>
      <c r="TPY139" s="25"/>
      <c r="TPZ139" s="25"/>
      <c r="TQA139" s="25"/>
      <c r="TQB139" s="25"/>
      <c r="TQC139" s="25"/>
      <c r="TQD139" s="25"/>
      <c r="TQE139" s="25"/>
      <c r="TQF139" s="25"/>
      <c r="TQG139" s="25"/>
      <c r="TQH139" s="25"/>
      <c r="TQI139" s="25"/>
      <c r="TQJ139" s="25"/>
      <c r="TQK139" s="25"/>
      <c r="TQL139" s="25"/>
      <c r="TQM139" s="25"/>
      <c r="TQN139" s="25"/>
      <c r="TQO139" s="25"/>
      <c r="TQP139" s="25"/>
      <c r="TQQ139" s="25"/>
      <c r="TQR139" s="25"/>
      <c r="TQS139" s="25"/>
      <c r="TQT139" s="25"/>
      <c r="TQU139" s="25"/>
      <c r="TQV139" s="25"/>
      <c r="TQW139" s="25"/>
      <c r="TQX139" s="25"/>
      <c r="TQY139" s="25"/>
      <c r="TQZ139" s="25"/>
      <c r="TRA139" s="25"/>
      <c r="TRB139" s="25"/>
      <c r="TRC139" s="25"/>
      <c r="TRD139" s="25"/>
      <c r="TRE139" s="25"/>
      <c r="TRF139" s="25"/>
      <c r="TRG139" s="25"/>
      <c r="TRH139" s="25"/>
      <c r="TRI139" s="25"/>
      <c r="TRJ139" s="25"/>
      <c r="TRK139" s="25"/>
      <c r="TRL139" s="25"/>
      <c r="TRM139" s="25"/>
      <c r="TRN139" s="25"/>
      <c r="TRO139" s="25"/>
      <c r="TRP139" s="25"/>
      <c r="TRQ139" s="25"/>
      <c r="TRR139" s="25"/>
      <c r="TRS139" s="25"/>
      <c r="TRT139" s="25"/>
      <c r="TRU139" s="25"/>
      <c r="TRV139" s="25"/>
      <c r="TRW139" s="25"/>
      <c r="TRX139" s="25"/>
      <c r="TRY139" s="25"/>
      <c r="TRZ139" s="25"/>
      <c r="TSA139" s="25"/>
      <c r="TSB139" s="25"/>
      <c r="TSC139" s="25"/>
      <c r="TSD139" s="25"/>
      <c r="TSE139" s="25"/>
      <c r="TSF139" s="25"/>
      <c r="TSG139" s="25"/>
      <c r="TSH139" s="25"/>
      <c r="TSI139" s="25"/>
      <c r="TSJ139" s="25"/>
      <c r="TSK139" s="25"/>
      <c r="TSL139" s="25"/>
      <c r="TSM139" s="25"/>
      <c r="TSN139" s="25"/>
      <c r="TSO139" s="25"/>
      <c r="TSP139" s="25"/>
      <c r="TSQ139" s="25"/>
      <c r="TSR139" s="25"/>
      <c r="TSS139" s="25"/>
      <c r="TST139" s="25"/>
      <c r="TSU139" s="25"/>
      <c r="TSV139" s="25"/>
      <c r="TSW139" s="25"/>
      <c r="TSX139" s="25"/>
      <c r="TSY139" s="25"/>
      <c r="TSZ139" s="25"/>
      <c r="TTA139" s="25"/>
      <c r="TTB139" s="25"/>
      <c r="TTC139" s="25"/>
      <c r="TTD139" s="25"/>
      <c r="TTE139" s="25"/>
      <c r="TTF139" s="25"/>
      <c r="TTG139" s="25"/>
      <c r="TTH139" s="25"/>
      <c r="TTI139" s="25"/>
      <c r="TTJ139" s="25"/>
      <c r="TTK139" s="25"/>
      <c r="TTL139" s="25"/>
      <c r="TTM139" s="25"/>
      <c r="TTN139" s="25"/>
      <c r="TTO139" s="25"/>
      <c r="TTP139" s="25"/>
      <c r="TTQ139" s="25"/>
      <c r="TTR139" s="25"/>
      <c r="TTS139" s="25"/>
      <c r="TTT139" s="25"/>
      <c r="TTU139" s="25"/>
      <c r="TTV139" s="25"/>
      <c r="TTW139" s="25"/>
      <c r="TTX139" s="25"/>
      <c r="TTY139" s="25"/>
      <c r="TTZ139" s="25"/>
      <c r="TUA139" s="25"/>
      <c r="TUB139" s="25"/>
      <c r="TUC139" s="25"/>
      <c r="TUD139" s="25"/>
      <c r="TUE139" s="25"/>
      <c r="TUF139" s="25"/>
      <c r="TUG139" s="25"/>
      <c r="TUH139" s="25"/>
      <c r="TUI139" s="25"/>
      <c r="TUJ139" s="25"/>
      <c r="TUK139" s="25"/>
      <c r="TUL139" s="25"/>
      <c r="TUM139" s="25"/>
      <c r="TUN139" s="25"/>
      <c r="TUO139" s="25"/>
      <c r="TUP139" s="25"/>
      <c r="TUQ139" s="25"/>
      <c r="TUR139" s="25"/>
      <c r="TUS139" s="25"/>
      <c r="TUT139" s="25"/>
      <c r="TUU139" s="25"/>
      <c r="TUV139" s="25"/>
      <c r="TUW139" s="25"/>
      <c r="TUX139" s="25"/>
      <c r="TUY139" s="25"/>
      <c r="TUZ139" s="25"/>
      <c r="TVA139" s="25"/>
      <c r="TVB139" s="25"/>
      <c r="TVC139" s="25"/>
      <c r="TVD139" s="25"/>
      <c r="TVE139" s="25"/>
      <c r="TVF139" s="25"/>
      <c r="TVG139" s="25"/>
      <c r="TVH139" s="25"/>
      <c r="TVI139" s="25"/>
      <c r="TVJ139" s="25"/>
      <c r="TVK139" s="25"/>
      <c r="TVL139" s="25"/>
      <c r="TVM139" s="25"/>
      <c r="TVN139" s="25"/>
      <c r="TVO139" s="25"/>
      <c r="TVP139" s="25"/>
      <c r="TVQ139" s="25"/>
      <c r="TVR139" s="25"/>
      <c r="TVS139" s="25"/>
      <c r="TVT139" s="25"/>
      <c r="TVU139" s="25"/>
      <c r="TVV139" s="25"/>
      <c r="TVW139" s="25"/>
      <c r="TVX139" s="25"/>
      <c r="TVY139" s="25"/>
      <c r="TVZ139" s="25"/>
      <c r="TWA139" s="25"/>
      <c r="TWB139" s="25"/>
      <c r="TWC139" s="25"/>
      <c r="TWD139" s="25"/>
      <c r="TWE139" s="25"/>
      <c r="TWF139" s="25"/>
      <c r="TWG139" s="25"/>
      <c r="TWH139" s="25"/>
      <c r="TWI139" s="25"/>
      <c r="TWJ139" s="25"/>
      <c r="TWK139" s="25"/>
      <c r="TWL139" s="25"/>
      <c r="TWM139" s="25"/>
      <c r="TWN139" s="25"/>
      <c r="TWO139" s="25"/>
      <c r="TWP139" s="25"/>
      <c r="TWQ139" s="25"/>
      <c r="TWR139" s="25"/>
      <c r="TWS139" s="25"/>
      <c r="TWT139" s="25"/>
      <c r="TWU139" s="25"/>
      <c r="TWV139" s="25"/>
      <c r="TWW139" s="25"/>
      <c r="TWX139" s="25"/>
      <c r="TWY139" s="25"/>
      <c r="TWZ139" s="25"/>
      <c r="TXA139" s="25"/>
      <c r="TXB139" s="25"/>
      <c r="TXC139" s="25"/>
      <c r="TXD139" s="25"/>
      <c r="TXE139" s="25"/>
      <c r="TXF139" s="25"/>
      <c r="TXG139" s="25"/>
      <c r="TXH139" s="25"/>
      <c r="TXI139" s="25"/>
      <c r="TXJ139" s="25"/>
      <c r="TXK139" s="25"/>
      <c r="TXL139" s="25"/>
      <c r="TXM139" s="25"/>
      <c r="TXN139" s="25"/>
      <c r="TXO139" s="25"/>
      <c r="TXP139" s="25"/>
      <c r="TXQ139" s="25"/>
      <c r="TXR139" s="25"/>
      <c r="TXS139" s="25"/>
      <c r="TXT139" s="25"/>
      <c r="TXU139" s="25"/>
      <c r="TXV139" s="25"/>
      <c r="TXW139" s="25"/>
      <c r="TXX139" s="25"/>
      <c r="TXY139" s="25"/>
      <c r="TXZ139" s="25"/>
      <c r="TYA139" s="25"/>
      <c r="TYB139" s="25"/>
      <c r="TYC139" s="25"/>
      <c r="TYD139" s="25"/>
      <c r="TYE139" s="25"/>
      <c r="TYF139" s="25"/>
      <c r="TYG139" s="25"/>
      <c r="TYH139" s="25"/>
      <c r="TYI139" s="25"/>
      <c r="TYJ139" s="25"/>
      <c r="TYK139" s="25"/>
      <c r="TYL139" s="25"/>
      <c r="TYM139" s="25"/>
      <c r="TYN139" s="25"/>
      <c r="TYO139" s="25"/>
      <c r="TYP139" s="25"/>
      <c r="TYQ139" s="25"/>
      <c r="TYR139" s="25"/>
      <c r="TYS139" s="25"/>
      <c r="TYT139" s="25"/>
      <c r="TYU139" s="25"/>
      <c r="TYV139" s="25"/>
      <c r="TYW139" s="25"/>
      <c r="TYX139" s="25"/>
      <c r="TYY139" s="25"/>
      <c r="TYZ139" s="25"/>
      <c r="TZA139" s="25"/>
      <c r="TZB139" s="25"/>
      <c r="TZC139" s="25"/>
      <c r="TZD139" s="25"/>
      <c r="TZE139" s="25"/>
      <c r="TZF139" s="25"/>
      <c r="TZG139" s="25"/>
      <c r="TZH139" s="25"/>
      <c r="TZI139" s="25"/>
      <c r="TZJ139" s="25"/>
      <c r="TZK139" s="25"/>
      <c r="TZL139" s="25"/>
      <c r="TZM139" s="25"/>
      <c r="TZN139" s="25"/>
      <c r="TZO139" s="25"/>
      <c r="TZP139" s="25"/>
      <c r="TZQ139" s="25"/>
      <c r="TZR139" s="25"/>
      <c r="TZS139" s="25"/>
      <c r="TZT139" s="25"/>
      <c r="TZU139" s="25"/>
      <c r="TZV139" s="25"/>
      <c r="TZW139" s="25"/>
      <c r="TZX139" s="25"/>
      <c r="TZY139" s="25"/>
      <c r="TZZ139" s="25"/>
      <c r="UAA139" s="25"/>
      <c r="UAB139" s="25"/>
      <c r="UAC139" s="25"/>
      <c r="UAD139" s="25"/>
      <c r="UAE139" s="25"/>
      <c r="UAF139" s="25"/>
      <c r="UAG139" s="25"/>
      <c r="UAH139" s="25"/>
      <c r="UAI139" s="25"/>
      <c r="UAJ139" s="25"/>
      <c r="UAK139" s="25"/>
      <c r="UAL139" s="25"/>
      <c r="UAM139" s="25"/>
      <c r="UAN139" s="25"/>
      <c r="UAO139" s="25"/>
      <c r="UAP139" s="25"/>
      <c r="UAQ139" s="25"/>
      <c r="UAR139" s="25"/>
      <c r="UAS139" s="25"/>
      <c r="UAT139" s="25"/>
      <c r="UAU139" s="25"/>
      <c r="UAV139" s="25"/>
      <c r="UAW139" s="25"/>
      <c r="UAX139" s="25"/>
      <c r="UAY139" s="25"/>
      <c r="UAZ139" s="25"/>
      <c r="UBA139" s="25"/>
      <c r="UBB139" s="25"/>
      <c r="UBC139" s="25"/>
      <c r="UBD139" s="25"/>
      <c r="UBE139" s="25"/>
      <c r="UBF139" s="25"/>
      <c r="UBG139" s="25"/>
      <c r="UBH139" s="25"/>
      <c r="UBI139" s="25"/>
      <c r="UBJ139" s="25"/>
      <c r="UBK139" s="25"/>
      <c r="UBL139" s="25"/>
      <c r="UBM139" s="25"/>
      <c r="UBN139" s="25"/>
      <c r="UBO139" s="25"/>
      <c r="UBP139" s="25"/>
      <c r="UBQ139" s="25"/>
      <c r="UBR139" s="25"/>
      <c r="UBS139" s="25"/>
      <c r="UBT139" s="25"/>
      <c r="UBU139" s="25"/>
      <c r="UBV139" s="25"/>
      <c r="UBW139" s="25"/>
      <c r="UBX139" s="25"/>
      <c r="UBY139" s="25"/>
      <c r="UBZ139" s="25"/>
      <c r="UCA139" s="25"/>
      <c r="UCB139" s="25"/>
      <c r="UCC139" s="25"/>
      <c r="UCD139" s="25"/>
      <c r="UCE139" s="25"/>
      <c r="UCF139" s="25"/>
      <c r="UCG139" s="25"/>
      <c r="UCH139" s="25"/>
      <c r="UCI139" s="25"/>
      <c r="UCJ139" s="25"/>
      <c r="UCK139" s="25"/>
      <c r="UCL139" s="25"/>
      <c r="UCM139" s="25"/>
      <c r="UCN139" s="25"/>
      <c r="UCO139" s="25"/>
      <c r="UCP139" s="25"/>
      <c r="UCQ139" s="25"/>
      <c r="UCR139" s="25"/>
      <c r="UCS139" s="25"/>
      <c r="UCT139" s="25"/>
      <c r="UCU139" s="25"/>
      <c r="UCV139" s="25"/>
      <c r="UCW139" s="25"/>
      <c r="UCX139" s="25"/>
      <c r="UCY139" s="25"/>
      <c r="UCZ139" s="25"/>
      <c r="UDA139" s="25"/>
      <c r="UDB139" s="25"/>
      <c r="UDC139" s="25"/>
      <c r="UDD139" s="25"/>
      <c r="UDE139" s="25"/>
      <c r="UDF139" s="25"/>
      <c r="UDG139" s="25"/>
      <c r="UDH139" s="25"/>
      <c r="UDI139" s="25"/>
      <c r="UDJ139" s="25"/>
      <c r="UDK139" s="25"/>
      <c r="UDL139" s="25"/>
      <c r="UDM139" s="25"/>
      <c r="UDN139" s="25"/>
      <c r="UDO139" s="25"/>
      <c r="UDP139" s="25"/>
      <c r="UDQ139" s="25"/>
      <c r="UDR139" s="25"/>
      <c r="UDS139" s="25"/>
      <c r="UDT139" s="25"/>
      <c r="UDU139" s="25"/>
      <c r="UDV139" s="25"/>
      <c r="UDW139" s="25"/>
      <c r="UDX139" s="25"/>
      <c r="UDY139" s="25"/>
      <c r="UDZ139" s="25"/>
      <c r="UEA139" s="25"/>
      <c r="UEB139" s="25"/>
      <c r="UEC139" s="25"/>
      <c r="UED139" s="25"/>
      <c r="UEE139" s="25"/>
      <c r="UEF139" s="25"/>
      <c r="UEG139" s="25"/>
      <c r="UEH139" s="25"/>
      <c r="UEI139" s="25"/>
      <c r="UEJ139" s="25"/>
      <c r="UEK139" s="25"/>
      <c r="UEL139" s="25"/>
      <c r="UEM139" s="25"/>
      <c r="UEN139" s="25"/>
      <c r="UEO139" s="25"/>
      <c r="UEP139" s="25"/>
      <c r="UEQ139" s="25"/>
      <c r="UER139" s="25"/>
      <c r="UES139" s="25"/>
      <c r="UET139" s="25"/>
      <c r="UEU139" s="25"/>
      <c r="UEV139" s="25"/>
      <c r="UEW139" s="25"/>
      <c r="UEX139" s="25"/>
      <c r="UEY139" s="25"/>
      <c r="UEZ139" s="25"/>
      <c r="UFA139" s="25"/>
      <c r="UFB139" s="25"/>
      <c r="UFC139" s="25"/>
      <c r="UFD139" s="25"/>
      <c r="UFE139" s="25"/>
      <c r="UFF139" s="25"/>
      <c r="UFG139" s="25"/>
      <c r="UFH139" s="25"/>
      <c r="UFI139" s="25"/>
      <c r="UFJ139" s="25"/>
      <c r="UFK139" s="25"/>
      <c r="UFL139" s="25"/>
      <c r="UFM139" s="25"/>
      <c r="UFN139" s="25"/>
      <c r="UFO139" s="25"/>
      <c r="UFP139" s="25"/>
      <c r="UFQ139" s="25"/>
      <c r="UFR139" s="25"/>
      <c r="UFS139" s="25"/>
      <c r="UFT139" s="25"/>
      <c r="UFU139" s="25"/>
      <c r="UFV139" s="25"/>
      <c r="UFW139" s="25"/>
      <c r="UFX139" s="25"/>
      <c r="UFY139" s="25"/>
      <c r="UFZ139" s="25"/>
      <c r="UGA139" s="25"/>
      <c r="UGB139" s="25"/>
      <c r="UGC139" s="25"/>
      <c r="UGD139" s="25"/>
      <c r="UGE139" s="25"/>
      <c r="UGF139" s="25"/>
      <c r="UGG139" s="25"/>
      <c r="UGH139" s="25"/>
      <c r="UGI139" s="25"/>
      <c r="UGJ139" s="25"/>
      <c r="UGK139" s="25"/>
      <c r="UGL139" s="25"/>
      <c r="UGM139" s="25"/>
      <c r="UGN139" s="25"/>
      <c r="UGO139" s="25"/>
      <c r="UGP139" s="25"/>
      <c r="UGQ139" s="25"/>
      <c r="UGR139" s="25"/>
      <c r="UGS139" s="25"/>
      <c r="UGT139" s="25"/>
      <c r="UGU139" s="25"/>
      <c r="UGV139" s="25"/>
      <c r="UGW139" s="25"/>
      <c r="UGX139" s="25"/>
      <c r="UGY139" s="25"/>
      <c r="UGZ139" s="25"/>
      <c r="UHA139" s="25"/>
      <c r="UHB139" s="25"/>
      <c r="UHC139" s="25"/>
      <c r="UHD139" s="25"/>
      <c r="UHE139" s="25"/>
      <c r="UHF139" s="25"/>
      <c r="UHG139" s="25"/>
      <c r="UHH139" s="25"/>
      <c r="UHI139" s="25"/>
      <c r="UHJ139" s="25"/>
      <c r="UHK139" s="25"/>
      <c r="UHL139" s="25"/>
      <c r="UHM139" s="25"/>
      <c r="UHN139" s="25"/>
      <c r="UHO139" s="25"/>
      <c r="UHP139" s="25"/>
      <c r="UHQ139" s="25"/>
      <c r="UHR139" s="25"/>
      <c r="UHS139" s="25"/>
      <c r="UHT139" s="25"/>
      <c r="UHU139" s="25"/>
      <c r="UHV139" s="25"/>
      <c r="UHW139" s="25"/>
      <c r="UHX139" s="25"/>
      <c r="UHY139" s="25"/>
      <c r="UHZ139" s="25"/>
      <c r="UIA139" s="25"/>
      <c r="UIB139" s="25"/>
      <c r="UIC139" s="25"/>
      <c r="UID139" s="25"/>
      <c r="UIE139" s="25"/>
      <c r="UIF139" s="25"/>
      <c r="UIG139" s="25"/>
      <c r="UIH139" s="25"/>
      <c r="UII139" s="25"/>
      <c r="UIJ139" s="25"/>
      <c r="UIK139" s="25"/>
      <c r="UIL139" s="25"/>
      <c r="UIM139" s="25"/>
      <c r="UIN139" s="25"/>
      <c r="UIO139" s="25"/>
      <c r="UIP139" s="25"/>
      <c r="UIQ139" s="25"/>
      <c r="UIR139" s="25"/>
      <c r="UIS139" s="25"/>
      <c r="UIT139" s="25"/>
      <c r="UIU139" s="25"/>
      <c r="UIV139" s="25"/>
      <c r="UIW139" s="25"/>
      <c r="UIX139" s="25"/>
      <c r="UIY139" s="25"/>
      <c r="UIZ139" s="25"/>
      <c r="UJA139" s="25"/>
      <c r="UJB139" s="25"/>
      <c r="UJC139" s="25"/>
      <c r="UJD139" s="25"/>
      <c r="UJE139" s="25"/>
      <c r="UJF139" s="25"/>
      <c r="UJG139" s="25"/>
      <c r="UJH139" s="25"/>
      <c r="UJI139" s="25"/>
      <c r="UJJ139" s="25"/>
      <c r="UJK139" s="25"/>
      <c r="UJL139" s="25"/>
      <c r="UJM139" s="25"/>
      <c r="UJN139" s="25"/>
      <c r="UJO139" s="25"/>
      <c r="UJP139" s="25"/>
      <c r="UJQ139" s="25"/>
      <c r="UJR139" s="25"/>
      <c r="UJS139" s="25"/>
      <c r="UJT139" s="25"/>
      <c r="UJU139" s="25"/>
      <c r="UJV139" s="25"/>
      <c r="UJW139" s="25"/>
      <c r="UJX139" s="25"/>
      <c r="UJY139" s="25"/>
      <c r="UJZ139" s="25"/>
      <c r="UKA139" s="25"/>
      <c r="UKB139" s="25"/>
      <c r="UKC139" s="25"/>
      <c r="UKD139" s="25"/>
      <c r="UKE139" s="25"/>
      <c r="UKF139" s="25"/>
      <c r="UKG139" s="25"/>
      <c r="UKH139" s="25"/>
      <c r="UKI139" s="25"/>
      <c r="UKJ139" s="25"/>
      <c r="UKK139" s="25"/>
      <c r="UKL139" s="25"/>
      <c r="UKM139" s="25"/>
      <c r="UKN139" s="25"/>
      <c r="UKO139" s="25"/>
      <c r="UKP139" s="25"/>
      <c r="UKQ139" s="25"/>
      <c r="UKR139" s="25"/>
      <c r="UKS139" s="25"/>
      <c r="UKT139" s="25"/>
      <c r="UKU139" s="25"/>
      <c r="UKV139" s="25"/>
      <c r="UKW139" s="25"/>
      <c r="UKX139" s="25"/>
      <c r="UKY139" s="25"/>
      <c r="UKZ139" s="25"/>
      <c r="ULA139" s="25"/>
      <c r="ULB139" s="25"/>
      <c r="ULC139" s="25"/>
      <c r="ULD139" s="25"/>
      <c r="ULE139" s="25"/>
      <c r="ULF139" s="25"/>
      <c r="ULG139" s="25"/>
      <c r="ULH139" s="25"/>
      <c r="ULI139" s="25"/>
      <c r="ULJ139" s="25"/>
      <c r="ULK139" s="25"/>
      <c r="ULL139" s="25"/>
      <c r="ULM139" s="25"/>
      <c r="ULN139" s="25"/>
      <c r="ULO139" s="25"/>
      <c r="ULP139" s="25"/>
      <c r="ULQ139" s="25"/>
      <c r="ULR139" s="25"/>
      <c r="ULS139" s="25"/>
      <c r="ULT139" s="25"/>
      <c r="ULU139" s="25"/>
      <c r="ULV139" s="25"/>
      <c r="ULW139" s="25"/>
      <c r="ULX139" s="25"/>
      <c r="ULY139" s="25"/>
      <c r="ULZ139" s="25"/>
      <c r="UMA139" s="25"/>
      <c r="UMB139" s="25"/>
      <c r="UMC139" s="25"/>
      <c r="UMD139" s="25"/>
      <c r="UME139" s="25"/>
      <c r="UMF139" s="25"/>
      <c r="UMG139" s="25"/>
      <c r="UMH139" s="25"/>
      <c r="UMI139" s="25"/>
      <c r="UMJ139" s="25"/>
      <c r="UMK139" s="25"/>
      <c r="UML139" s="25"/>
      <c r="UMM139" s="25"/>
      <c r="UMN139" s="25"/>
      <c r="UMO139" s="25"/>
      <c r="UMP139" s="25"/>
      <c r="UMQ139" s="25"/>
      <c r="UMR139" s="25"/>
      <c r="UMS139" s="25"/>
      <c r="UMT139" s="25"/>
      <c r="UMU139" s="25"/>
      <c r="UMV139" s="25"/>
      <c r="UMW139" s="25"/>
      <c r="UMX139" s="25"/>
      <c r="UMY139" s="25"/>
      <c r="UMZ139" s="25"/>
      <c r="UNA139" s="25"/>
      <c r="UNB139" s="25"/>
      <c r="UNC139" s="25"/>
      <c r="UND139" s="25"/>
      <c r="UNE139" s="25"/>
      <c r="UNF139" s="25"/>
      <c r="UNG139" s="25"/>
      <c r="UNH139" s="25"/>
      <c r="UNI139" s="25"/>
      <c r="UNJ139" s="25"/>
      <c r="UNK139" s="25"/>
      <c r="UNL139" s="25"/>
      <c r="UNM139" s="25"/>
      <c r="UNN139" s="25"/>
      <c r="UNO139" s="25"/>
      <c r="UNP139" s="25"/>
      <c r="UNQ139" s="25"/>
      <c r="UNR139" s="25"/>
      <c r="UNS139" s="25"/>
      <c r="UNT139" s="25"/>
      <c r="UNU139" s="25"/>
      <c r="UNV139" s="25"/>
      <c r="UNW139" s="25"/>
      <c r="UNX139" s="25"/>
      <c r="UNY139" s="25"/>
      <c r="UNZ139" s="25"/>
      <c r="UOA139" s="25"/>
      <c r="UOB139" s="25"/>
      <c r="UOC139" s="25"/>
      <c r="UOD139" s="25"/>
      <c r="UOE139" s="25"/>
      <c r="UOF139" s="25"/>
      <c r="UOG139" s="25"/>
      <c r="UOH139" s="25"/>
      <c r="UOI139" s="25"/>
      <c r="UOJ139" s="25"/>
      <c r="UOK139" s="25"/>
      <c r="UOL139" s="25"/>
      <c r="UOM139" s="25"/>
      <c r="UON139" s="25"/>
      <c r="UOO139" s="25"/>
      <c r="UOP139" s="25"/>
      <c r="UOQ139" s="25"/>
      <c r="UOR139" s="25"/>
      <c r="UOS139" s="25"/>
      <c r="UOT139" s="25"/>
      <c r="UOU139" s="25"/>
      <c r="UOV139" s="25"/>
      <c r="UOW139" s="25"/>
      <c r="UOX139" s="25"/>
      <c r="UOY139" s="25"/>
      <c r="UOZ139" s="25"/>
      <c r="UPA139" s="25"/>
      <c r="UPB139" s="25"/>
      <c r="UPC139" s="25"/>
      <c r="UPD139" s="25"/>
      <c r="UPE139" s="25"/>
      <c r="UPF139" s="25"/>
      <c r="UPG139" s="25"/>
      <c r="UPH139" s="25"/>
      <c r="UPI139" s="25"/>
      <c r="UPJ139" s="25"/>
      <c r="UPK139" s="25"/>
      <c r="UPL139" s="25"/>
      <c r="UPM139" s="25"/>
      <c r="UPN139" s="25"/>
      <c r="UPO139" s="25"/>
      <c r="UPP139" s="25"/>
      <c r="UPQ139" s="25"/>
      <c r="UPR139" s="25"/>
      <c r="UPS139" s="25"/>
      <c r="UPT139" s="25"/>
      <c r="UPU139" s="25"/>
      <c r="UPV139" s="25"/>
      <c r="UPW139" s="25"/>
      <c r="UPX139" s="25"/>
      <c r="UPY139" s="25"/>
      <c r="UPZ139" s="25"/>
      <c r="UQA139" s="25"/>
      <c r="UQB139" s="25"/>
      <c r="UQC139" s="25"/>
      <c r="UQD139" s="25"/>
      <c r="UQE139" s="25"/>
      <c r="UQF139" s="25"/>
      <c r="UQG139" s="25"/>
      <c r="UQH139" s="25"/>
      <c r="UQI139" s="25"/>
      <c r="UQJ139" s="25"/>
      <c r="UQK139" s="25"/>
      <c r="UQL139" s="25"/>
      <c r="UQM139" s="25"/>
      <c r="UQN139" s="25"/>
      <c r="UQO139" s="25"/>
      <c r="UQP139" s="25"/>
      <c r="UQQ139" s="25"/>
      <c r="UQR139" s="25"/>
      <c r="UQS139" s="25"/>
      <c r="UQT139" s="25"/>
      <c r="UQU139" s="25"/>
      <c r="UQV139" s="25"/>
      <c r="UQW139" s="25"/>
      <c r="UQX139" s="25"/>
      <c r="UQY139" s="25"/>
      <c r="UQZ139" s="25"/>
      <c r="URA139" s="25"/>
      <c r="URB139" s="25"/>
      <c r="URC139" s="25"/>
      <c r="URD139" s="25"/>
      <c r="URE139" s="25"/>
      <c r="URF139" s="25"/>
      <c r="URG139" s="25"/>
      <c r="URH139" s="25"/>
      <c r="URI139" s="25"/>
      <c r="URJ139" s="25"/>
      <c r="URK139" s="25"/>
      <c r="URL139" s="25"/>
      <c r="URM139" s="25"/>
      <c r="URN139" s="25"/>
      <c r="URO139" s="25"/>
      <c r="URP139" s="25"/>
      <c r="URQ139" s="25"/>
      <c r="URR139" s="25"/>
      <c r="URS139" s="25"/>
      <c r="URT139" s="25"/>
      <c r="URU139" s="25"/>
      <c r="URV139" s="25"/>
      <c r="URW139" s="25"/>
      <c r="URX139" s="25"/>
      <c r="URY139" s="25"/>
      <c r="URZ139" s="25"/>
      <c r="USA139" s="25"/>
      <c r="USB139" s="25"/>
      <c r="USC139" s="25"/>
      <c r="USD139" s="25"/>
      <c r="USE139" s="25"/>
      <c r="USF139" s="25"/>
      <c r="USG139" s="25"/>
      <c r="USH139" s="25"/>
      <c r="USI139" s="25"/>
      <c r="USJ139" s="25"/>
      <c r="USK139" s="25"/>
      <c r="USL139" s="25"/>
      <c r="USM139" s="25"/>
      <c r="USN139" s="25"/>
      <c r="USO139" s="25"/>
      <c r="USP139" s="25"/>
      <c r="USQ139" s="25"/>
      <c r="USR139" s="25"/>
      <c r="USS139" s="25"/>
      <c r="UST139" s="25"/>
      <c r="USU139" s="25"/>
      <c r="USV139" s="25"/>
      <c r="USW139" s="25"/>
      <c r="USX139" s="25"/>
      <c r="USY139" s="25"/>
      <c r="USZ139" s="25"/>
      <c r="UTA139" s="25"/>
      <c r="UTB139" s="25"/>
      <c r="UTC139" s="25"/>
      <c r="UTD139" s="25"/>
      <c r="UTE139" s="25"/>
      <c r="UTF139" s="25"/>
      <c r="UTG139" s="25"/>
      <c r="UTH139" s="25"/>
      <c r="UTI139" s="25"/>
      <c r="UTJ139" s="25"/>
      <c r="UTK139" s="25"/>
      <c r="UTL139" s="25"/>
      <c r="UTM139" s="25"/>
      <c r="UTN139" s="25"/>
      <c r="UTO139" s="25"/>
      <c r="UTP139" s="25"/>
      <c r="UTQ139" s="25"/>
      <c r="UTR139" s="25"/>
      <c r="UTS139" s="25"/>
      <c r="UTT139" s="25"/>
      <c r="UTU139" s="25"/>
      <c r="UTV139" s="25"/>
      <c r="UTW139" s="25"/>
      <c r="UTX139" s="25"/>
      <c r="UTY139" s="25"/>
      <c r="UTZ139" s="25"/>
      <c r="UUA139" s="25"/>
      <c r="UUB139" s="25"/>
      <c r="UUC139" s="25"/>
      <c r="UUD139" s="25"/>
      <c r="UUE139" s="25"/>
      <c r="UUF139" s="25"/>
      <c r="UUG139" s="25"/>
      <c r="UUH139" s="25"/>
      <c r="UUI139" s="25"/>
      <c r="UUJ139" s="25"/>
      <c r="UUK139" s="25"/>
      <c r="UUL139" s="25"/>
      <c r="UUM139" s="25"/>
      <c r="UUN139" s="25"/>
      <c r="UUO139" s="25"/>
      <c r="UUP139" s="25"/>
      <c r="UUQ139" s="25"/>
      <c r="UUR139" s="25"/>
      <c r="UUS139" s="25"/>
      <c r="UUT139" s="25"/>
      <c r="UUU139" s="25"/>
      <c r="UUV139" s="25"/>
      <c r="UUW139" s="25"/>
      <c r="UUX139" s="25"/>
      <c r="UUY139" s="25"/>
      <c r="UUZ139" s="25"/>
      <c r="UVA139" s="25"/>
      <c r="UVB139" s="25"/>
      <c r="UVC139" s="25"/>
      <c r="UVD139" s="25"/>
      <c r="UVE139" s="25"/>
      <c r="UVF139" s="25"/>
      <c r="UVG139" s="25"/>
      <c r="UVH139" s="25"/>
      <c r="UVI139" s="25"/>
      <c r="UVJ139" s="25"/>
      <c r="UVK139" s="25"/>
      <c r="UVL139" s="25"/>
      <c r="UVM139" s="25"/>
      <c r="UVN139" s="25"/>
      <c r="UVO139" s="25"/>
      <c r="UVP139" s="25"/>
      <c r="UVQ139" s="25"/>
      <c r="UVR139" s="25"/>
      <c r="UVS139" s="25"/>
      <c r="UVT139" s="25"/>
      <c r="UVU139" s="25"/>
      <c r="UVV139" s="25"/>
      <c r="UVW139" s="25"/>
      <c r="UVX139" s="25"/>
      <c r="UVY139" s="25"/>
      <c r="UVZ139" s="25"/>
      <c r="UWA139" s="25"/>
      <c r="UWB139" s="25"/>
      <c r="UWC139" s="25"/>
      <c r="UWD139" s="25"/>
      <c r="UWE139" s="25"/>
      <c r="UWF139" s="25"/>
      <c r="UWG139" s="25"/>
      <c r="UWH139" s="25"/>
      <c r="UWI139" s="25"/>
      <c r="UWJ139" s="25"/>
      <c r="UWK139" s="25"/>
      <c r="UWL139" s="25"/>
      <c r="UWM139" s="25"/>
      <c r="UWN139" s="25"/>
      <c r="UWO139" s="25"/>
      <c r="UWP139" s="25"/>
      <c r="UWQ139" s="25"/>
      <c r="UWR139" s="25"/>
      <c r="UWS139" s="25"/>
      <c r="UWT139" s="25"/>
      <c r="UWU139" s="25"/>
      <c r="UWV139" s="25"/>
      <c r="UWW139" s="25"/>
      <c r="UWX139" s="25"/>
      <c r="UWY139" s="25"/>
      <c r="UWZ139" s="25"/>
      <c r="UXA139" s="25"/>
      <c r="UXB139" s="25"/>
      <c r="UXC139" s="25"/>
      <c r="UXD139" s="25"/>
      <c r="UXE139" s="25"/>
      <c r="UXF139" s="25"/>
      <c r="UXG139" s="25"/>
      <c r="UXH139" s="25"/>
      <c r="UXI139" s="25"/>
      <c r="UXJ139" s="25"/>
      <c r="UXK139" s="25"/>
      <c r="UXL139" s="25"/>
      <c r="UXM139" s="25"/>
      <c r="UXN139" s="25"/>
      <c r="UXO139" s="25"/>
      <c r="UXP139" s="25"/>
      <c r="UXQ139" s="25"/>
      <c r="UXR139" s="25"/>
      <c r="UXS139" s="25"/>
      <c r="UXT139" s="25"/>
      <c r="UXU139" s="25"/>
      <c r="UXV139" s="25"/>
      <c r="UXW139" s="25"/>
      <c r="UXX139" s="25"/>
      <c r="UXY139" s="25"/>
      <c r="UXZ139" s="25"/>
      <c r="UYA139" s="25"/>
      <c r="UYB139" s="25"/>
      <c r="UYC139" s="25"/>
      <c r="UYD139" s="25"/>
      <c r="UYE139" s="25"/>
      <c r="UYF139" s="25"/>
      <c r="UYG139" s="25"/>
      <c r="UYH139" s="25"/>
      <c r="UYI139" s="25"/>
      <c r="UYJ139" s="25"/>
      <c r="UYK139" s="25"/>
      <c r="UYL139" s="25"/>
      <c r="UYM139" s="25"/>
      <c r="UYN139" s="25"/>
      <c r="UYO139" s="25"/>
      <c r="UYP139" s="25"/>
      <c r="UYQ139" s="25"/>
      <c r="UYR139" s="25"/>
      <c r="UYS139" s="25"/>
      <c r="UYT139" s="25"/>
      <c r="UYU139" s="25"/>
      <c r="UYV139" s="25"/>
      <c r="UYW139" s="25"/>
      <c r="UYX139" s="25"/>
      <c r="UYY139" s="25"/>
      <c r="UYZ139" s="25"/>
      <c r="UZA139" s="25"/>
      <c r="UZB139" s="25"/>
      <c r="UZC139" s="25"/>
      <c r="UZD139" s="25"/>
      <c r="UZE139" s="25"/>
      <c r="UZF139" s="25"/>
      <c r="UZG139" s="25"/>
      <c r="UZH139" s="25"/>
      <c r="UZI139" s="25"/>
      <c r="UZJ139" s="25"/>
      <c r="UZK139" s="25"/>
      <c r="UZL139" s="25"/>
      <c r="UZM139" s="25"/>
      <c r="UZN139" s="25"/>
      <c r="UZO139" s="25"/>
      <c r="UZP139" s="25"/>
      <c r="UZQ139" s="25"/>
      <c r="UZR139" s="25"/>
      <c r="UZS139" s="25"/>
      <c r="UZT139" s="25"/>
      <c r="UZU139" s="25"/>
      <c r="UZV139" s="25"/>
      <c r="UZW139" s="25"/>
      <c r="UZX139" s="25"/>
      <c r="UZY139" s="25"/>
      <c r="UZZ139" s="25"/>
      <c r="VAA139" s="25"/>
      <c r="VAB139" s="25"/>
      <c r="VAC139" s="25"/>
      <c r="VAD139" s="25"/>
      <c r="VAE139" s="25"/>
      <c r="VAF139" s="25"/>
      <c r="VAG139" s="25"/>
      <c r="VAH139" s="25"/>
      <c r="VAI139" s="25"/>
      <c r="VAJ139" s="25"/>
      <c r="VAK139" s="25"/>
      <c r="VAL139" s="25"/>
      <c r="VAM139" s="25"/>
      <c r="VAN139" s="25"/>
      <c r="VAO139" s="25"/>
      <c r="VAP139" s="25"/>
      <c r="VAQ139" s="25"/>
      <c r="VAR139" s="25"/>
      <c r="VAS139" s="25"/>
      <c r="VAT139" s="25"/>
      <c r="VAU139" s="25"/>
      <c r="VAV139" s="25"/>
      <c r="VAW139" s="25"/>
      <c r="VAX139" s="25"/>
      <c r="VAY139" s="25"/>
      <c r="VAZ139" s="25"/>
      <c r="VBA139" s="25"/>
      <c r="VBB139" s="25"/>
      <c r="VBC139" s="25"/>
      <c r="VBD139" s="25"/>
      <c r="VBE139" s="25"/>
      <c r="VBF139" s="25"/>
      <c r="VBG139" s="25"/>
      <c r="VBH139" s="25"/>
      <c r="VBI139" s="25"/>
      <c r="VBJ139" s="25"/>
      <c r="VBK139" s="25"/>
      <c r="VBL139" s="25"/>
      <c r="VBM139" s="25"/>
      <c r="VBN139" s="25"/>
      <c r="VBO139" s="25"/>
      <c r="VBP139" s="25"/>
      <c r="VBQ139" s="25"/>
      <c r="VBR139" s="25"/>
      <c r="VBS139" s="25"/>
      <c r="VBT139" s="25"/>
      <c r="VBU139" s="25"/>
      <c r="VBV139" s="25"/>
      <c r="VBW139" s="25"/>
      <c r="VBX139" s="25"/>
      <c r="VBY139" s="25"/>
      <c r="VBZ139" s="25"/>
      <c r="VCA139" s="25"/>
      <c r="VCB139" s="25"/>
      <c r="VCC139" s="25"/>
      <c r="VCD139" s="25"/>
      <c r="VCE139" s="25"/>
      <c r="VCF139" s="25"/>
      <c r="VCG139" s="25"/>
      <c r="VCH139" s="25"/>
      <c r="VCI139" s="25"/>
      <c r="VCJ139" s="25"/>
      <c r="VCK139" s="25"/>
      <c r="VCL139" s="25"/>
      <c r="VCM139" s="25"/>
      <c r="VCN139" s="25"/>
      <c r="VCO139" s="25"/>
      <c r="VCP139" s="25"/>
      <c r="VCQ139" s="25"/>
      <c r="VCR139" s="25"/>
      <c r="VCS139" s="25"/>
      <c r="VCT139" s="25"/>
      <c r="VCU139" s="25"/>
      <c r="VCV139" s="25"/>
      <c r="VCW139" s="25"/>
      <c r="VCX139" s="25"/>
      <c r="VCY139" s="25"/>
      <c r="VCZ139" s="25"/>
      <c r="VDA139" s="25"/>
      <c r="VDB139" s="25"/>
      <c r="VDC139" s="25"/>
      <c r="VDD139" s="25"/>
      <c r="VDE139" s="25"/>
      <c r="VDF139" s="25"/>
      <c r="VDG139" s="25"/>
      <c r="VDH139" s="25"/>
      <c r="VDI139" s="25"/>
      <c r="VDJ139" s="25"/>
      <c r="VDK139" s="25"/>
      <c r="VDL139" s="25"/>
      <c r="VDM139" s="25"/>
      <c r="VDN139" s="25"/>
      <c r="VDO139" s="25"/>
      <c r="VDP139" s="25"/>
      <c r="VDQ139" s="25"/>
      <c r="VDR139" s="25"/>
      <c r="VDS139" s="25"/>
      <c r="VDT139" s="25"/>
      <c r="VDU139" s="25"/>
      <c r="VDV139" s="25"/>
      <c r="VDW139" s="25"/>
      <c r="VDX139" s="25"/>
      <c r="VDY139" s="25"/>
      <c r="VDZ139" s="25"/>
      <c r="VEA139" s="25"/>
      <c r="VEB139" s="25"/>
      <c r="VEC139" s="25"/>
      <c r="VED139" s="25"/>
      <c r="VEE139" s="25"/>
      <c r="VEF139" s="25"/>
      <c r="VEG139" s="25"/>
      <c r="VEH139" s="25"/>
      <c r="VEI139" s="25"/>
      <c r="VEJ139" s="25"/>
      <c r="VEK139" s="25"/>
      <c r="VEL139" s="25"/>
      <c r="VEM139" s="25"/>
      <c r="VEN139" s="25"/>
      <c r="VEO139" s="25"/>
      <c r="VEP139" s="25"/>
      <c r="VEQ139" s="25"/>
      <c r="VER139" s="25"/>
      <c r="VES139" s="25"/>
      <c r="VET139" s="25"/>
      <c r="VEU139" s="25"/>
      <c r="VEV139" s="25"/>
      <c r="VEW139" s="25"/>
      <c r="VEX139" s="25"/>
      <c r="VEY139" s="25"/>
      <c r="VEZ139" s="25"/>
      <c r="VFA139" s="25"/>
      <c r="VFB139" s="25"/>
      <c r="VFC139" s="25"/>
      <c r="VFD139" s="25"/>
      <c r="VFE139" s="25"/>
      <c r="VFF139" s="25"/>
      <c r="VFG139" s="25"/>
      <c r="VFH139" s="25"/>
      <c r="VFI139" s="25"/>
      <c r="VFJ139" s="25"/>
      <c r="VFK139" s="25"/>
      <c r="VFL139" s="25"/>
      <c r="VFM139" s="25"/>
      <c r="VFN139" s="25"/>
      <c r="VFO139" s="25"/>
      <c r="VFP139" s="25"/>
      <c r="VFQ139" s="25"/>
      <c r="VFR139" s="25"/>
      <c r="VFS139" s="25"/>
      <c r="VFT139" s="25"/>
      <c r="VFU139" s="25"/>
      <c r="VFV139" s="25"/>
      <c r="VFW139" s="25"/>
      <c r="VFX139" s="25"/>
      <c r="VFY139" s="25"/>
      <c r="VFZ139" s="25"/>
      <c r="VGA139" s="25"/>
      <c r="VGB139" s="25"/>
      <c r="VGC139" s="25"/>
      <c r="VGD139" s="25"/>
      <c r="VGE139" s="25"/>
      <c r="VGF139" s="25"/>
      <c r="VGG139" s="25"/>
      <c r="VGH139" s="25"/>
      <c r="VGI139" s="25"/>
      <c r="VGJ139" s="25"/>
      <c r="VGK139" s="25"/>
      <c r="VGL139" s="25"/>
      <c r="VGM139" s="25"/>
      <c r="VGN139" s="25"/>
      <c r="VGO139" s="25"/>
      <c r="VGP139" s="25"/>
      <c r="VGQ139" s="25"/>
      <c r="VGR139" s="25"/>
      <c r="VGS139" s="25"/>
      <c r="VGT139" s="25"/>
      <c r="VGU139" s="25"/>
      <c r="VGV139" s="25"/>
      <c r="VGW139" s="25"/>
      <c r="VGX139" s="25"/>
      <c r="VGY139" s="25"/>
      <c r="VGZ139" s="25"/>
      <c r="VHA139" s="25"/>
      <c r="VHB139" s="25"/>
      <c r="VHC139" s="25"/>
      <c r="VHD139" s="25"/>
      <c r="VHE139" s="25"/>
      <c r="VHF139" s="25"/>
      <c r="VHG139" s="25"/>
      <c r="VHH139" s="25"/>
      <c r="VHI139" s="25"/>
      <c r="VHJ139" s="25"/>
      <c r="VHK139" s="25"/>
      <c r="VHL139" s="25"/>
      <c r="VHM139" s="25"/>
      <c r="VHN139" s="25"/>
      <c r="VHO139" s="25"/>
      <c r="VHP139" s="25"/>
      <c r="VHQ139" s="25"/>
      <c r="VHR139" s="25"/>
      <c r="VHS139" s="25"/>
      <c r="VHT139" s="25"/>
      <c r="VHU139" s="25"/>
      <c r="VHV139" s="25"/>
      <c r="VHW139" s="25"/>
      <c r="VHX139" s="25"/>
      <c r="VHY139" s="25"/>
      <c r="VHZ139" s="25"/>
      <c r="VIA139" s="25"/>
      <c r="VIB139" s="25"/>
      <c r="VIC139" s="25"/>
      <c r="VID139" s="25"/>
      <c r="VIE139" s="25"/>
      <c r="VIF139" s="25"/>
      <c r="VIG139" s="25"/>
      <c r="VIH139" s="25"/>
      <c r="VII139" s="25"/>
      <c r="VIJ139" s="25"/>
      <c r="VIK139" s="25"/>
      <c r="VIL139" s="25"/>
      <c r="VIM139" s="25"/>
      <c r="VIN139" s="25"/>
      <c r="VIO139" s="25"/>
      <c r="VIP139" s="25"/>
      <c r="VIQ139" s="25"/>
      <c r="VIR139" s="25"/>
      <c r="VIS139" s="25"/>
      <c r="VIT139" s="25"/>
      <c r="VIU139" s="25"/>
      <c r="VIV139" s="25"/>
      <c r="VIW139" s="25"/>
      <c r="VIX139" s="25"/>
      <c r="VIY139" s="25"/>
      <c r="VIZ139" s="25"/>
      <c r="VJA139" s="25"/>
      <c r="VJB139" s="25"/>
      <c r="VJC139" s="25"/>
      <c r="VJD139" s="25"/>
      <c r="VJE139" s="25"/>
      <c r="VJF139" s="25"/>
      <c r="VJG139" s="25"/>
      <c r="VJH139" s="25"/>
      <c r="VJI139" s="25"/>
      <c r="VJJ139" s="25"/>
      <c r="VJK139" s="25"/>
      <c r="VJL139" s="25"/>
      <c r="VJM139" s="25"/>
      <c r="VJN139" s="25"/>
      <c r="VJO139" s="25"/>
      <c r="VJP139" s="25"/>
      <c r="VJQ139" s="25"/>
      <c r="VJR139" s="25"/>
      <c r="VJS139" s="25"/>
      <c r="VJT139" s="25"/>
      <c r="VJU139" s="25"/>
      <c r="VJV139" s="25"/>
      <c r="VJW139" s="25"/>
      <c r="VJX139" s="25"/>
      <c r="VJY139" s="25"/>
      <c r="VJZ139" s="25"/>
      <c r="VKA139" s="25"/>
      <c r="VKB139" s="25"/>
      <c r="VKC139" s="25"/>
      <c r="VKD139" s="25"/>
      <c r="VKE139" s="25"/>
      <c r="VKF139" s="25"/>
      <c r="VKG139" s="25"/>
      <c r="VKH139" s="25"/>
      <c r="VKI139" s="25"/>
      <c r="VKJ139" s="25"/>
      <c r="VKK139" s="25"/>
      <c r="VKL139" s="25"/>
      <c r="VKM139" s="25"/>
      <c r="VKN139" s="25"/>
      <c r="VKO139" s="25"/>
      <c r="VKP139" s="25"/>
      <c r="VKQ139" s="25"/>
      <c r="VKR139" s="25"/>
      <c r="VKS139" s="25"/>
      <c r="VKT139" s="25"/>
      <c r="VKU139" s="25"/>
      <c r="VKV139" s="25"/>
      <c r="VKW139" s="25"/>
      <c r="VKX139" s="25"/>
      <c r="VKY139" s="25"/>
      <c r="VKZ139" s="25"/>
      <c r="VLA139" s="25"/>
      <c r="VLB139" s="25"/>
      <c r="VLC139" s="25"/>
      <c r="VLD139" s="25"/>
      <c r="VLE139" s="25"/>
      <c r="VLF139" s="25"/>
      <c r="VLG139" s="25"/>
      <c r="VLH139" s="25"/>
      <c r="VLI139" s="25"/>
      <c r="VLJ139" s="25"/>
      <c r="VLK139" s="25"/>
      <c r="VLL139" s="25"/>
      <c r="VLM139" s="25"/>
      <c r="VLN139" s="25"/>
      <c r="VLO139" s="25"/>
      <c r="VLP139" s="25"/>
      <c r="VLQ139" s="25"/>
      <c r="VLR139" s="25"/>
      <c r="VLS139" s="25"/>
      <c r="VLT139" s="25"/>
      <c r="VLU139" s="25"/>
      <c r="VLV139" s="25"/>
      <c r="VLW139" s="25"/>
      <c r="VLX139" s="25"/>
      <c r="VLY139" s="25"/>
      <c r="VLZ139" s="25"/>
      <c r="VMA139" s="25"/>
      <c r="VMB139" s="25"/>
      <c r="VMC139" s="25"/>
      <c r="VMD139" s="25"/>
      <c r="VME139" s="25"/>
      <c r="VMF139" s="25"/>
      <c r="VMG139" s="25"/>
      <c r="VMH139" s="25"/>
      <c r="VMI139" s="25"/>
      <c r="VMJ139" s="25"/>
      <c r="VMK139" s="25"/>
      <c r="VML139" s="25"/>
      <c r="VMM139" s="25"/>
      <c r="VMN139" s="25"/>
      <c r="VMO139" s="25"/>
      <c r="VMP139" s="25"/>
      <c r="VMQ139" s="25"/>
      <c r="VMR139" s="25"/>
      <c r="VMS139" s="25"/>
      <c r="VMT139" s="25"/>
      <c r="VMU139" s="25"/>
      <c r="VMV139" s="25"/>
      <c r="VMW139" s="25"/>
      <c r="VMX139" s="25"/>
      <c r="VMY139" s="25"/>
      <c r="VMZ139" s="25"/>
      <c r="VNA139" s="25"/>
      <c r="VNB139" s="25"/>
      <c r="VNC139" s="25"/>
      <c r="VND139" s="25"/>
      <c r="VNE139" s="25"/>
      <c r="VNF139" s="25"/>
      <c r="VNG139" s="25"/>
      <c r="VNH139" s="25"/>
      <c r="VNI139" s="25"/>
      <c r="VNJ139" s="25"/>
      <c r="VNK139" s="25"/>
      <c r="VNL139" s="25"/>
      <c r="VNM139" s="25"/>
      <c r="VNN139" s="25"/>
      <c r="VNO139" s="25"/>
      <c r="VNP139" s="25"/>
      <c r="VNQ139" s="25"/>
      <c r="VNR139" s="25"/>
      <c r="VNS139" s="25"/>
      <c r="VNT139" s="25"/>
      <c r="VNU139" s="25"/>
      <c r="VNV139" s="25"/>
      <c r="VNW139" s="25"/>
      <c r="VNX139" s="25"/>
      <c r="VNY139" s="25"/>
      <c r="VNZ139" s="25"/>
      <c r="VOA139" s="25"/>
      <c r="VOB139" s="25"/>
      <c r="VOC139" s="25"/>
      <c r="VOD139" s="25"/>
      <c r="VOE139" s="25"/>
      <c r="VOF139" s="25"/>
      <c r="VOG139" s="25"/>
      <c r="VOH139" s="25"/>
      <c r="VOI139" s="25"/>
      <c r="VOJ139" s="25"/>
      <c r="VOK139" s="25"/>
      <c r="VOL139" s="25"/>
      <c r="VOM139" s="25"/>
      <c r="VON139" s="25"/>
      <c r="VOO139" s="25"/>
      <c r="VOP139" s="25"/>
      <c r="VOQ139" s="25"/>
      <c r="VOR139" s="25"/>
      <c r="VOS139" s="25"/>
      <c r="VOT139" s="25"/>
      <c r="VOU139" s="25"/>
      <c r="VOV139" s="25"/>
      <c r="VOW139" s="25"/>
      <c r="VOX139" s="25"/>
      <c r="VOY139" s="25"/>
      <c r="VOZ139" s="25"/>
      <c r="VPA139" s="25"/>
      <c r="VPB139" s="25"/>
      <c r="VPC139" s="25"/>
      <c r="VPD139" s="25"/>
      <c r="VPE139" s="25"/>
      <c r="VPF139" s="25"/>
      <c r="VPG139" s="25"/>
      <c r="VPH139" s="25"/>
      <c r="VPI139" s="25"/>
      <c r="VPJ139" s="25"/>
      <c r="VPK139" s="25"/>
      <c r="VPL139" s="25"/>
      <c r="VPM139" s="25"/>
      <c r="VPN139" s="25"/>
      <c r="VPO139" s="25"/>
      <c r="VPP139" s="25"/>
      <c r="VPQ139" s="25"/>
      <c r="VPR139" s="25"/>
      <c r="VPS139" s="25"/>
      <c r="VPT139" s="25"/>
      <c r="VPU139" s="25"/>
      <c r="VPV139" s="25"/>
      <c r="VPW139" s="25"/>
      <c r="VPX139" s="25"/>
      <c r="VPY139" s="25"/>
      <c r="VPZ139" s="25"/>
      <c r="VQA139" s="25"/>
      <c r="VQB139" s="25"/>
      <c r="VQC139" s="25"/>
      <c r="VQD139" s="25"/>
      <c r="VQE139" s="25"/>
      <c r="VQF139" s="25"/>
      <c r="VQG139" s="25"/>
      <c r="VQH139" s="25"/>
      <c r="VQI139" s="25"/>
      <c r="VQJ139" s="25"/>
      <c r="VQK139" s="25"/>
      <c r="VQL139" s="25"/>
      <c r="VQM139" s="25"/>
      <c r="VQN139" s="25"/>
      <c r="VQO139" s="25"/>
      <c r="VQP139" s="25"/>
      <c r="VQQ139" s="25"/>
      <c r="VQR139" s="25"/>
      <c r="VQS139" s="25"/>
      <c r="VQT139" s="25"/>
      <c r="VQU139" s="25"/>
      <c r="VQV139" s="25"/>
      <c r="VQW139" s="25"/>
      <c r="VQX139" s="25"/>
      <c r="VQY139" s="25"/>
      <c r="VQZ139" s="25"/>
      <c r="VRA139" s="25"/>
      <c r="VRB139" s="25"/>
      <c r="VRC139" s="25"/>
      <c r="VRD139" s="25"/>
      <c r="VRE139" s="25"/>
      <c r="VRF139" s="25"/>
      <c r="VRG139" s="25"/>
      <c r="VRH139" s="25"/>
      <c r="VRI139" s="25"/>
      <c r="VRJ139" s="25"/>
      <c r="VRK139" s="25"/>
      <c r="VRL139" s="25"/>
      <c r="VRM139" s="25"/>
      <c r="VRN139" s="25"/>
      <c r="VRO139" s="25"/>
      <c r="VRP139" s="25"/>
      <c r="VRQ139" s="25"/>
      <c r="VRR139" s="25"/>
      <c r="VRS139" s="25"/>
      <c r="VRT139" s="25"/>
      <c r="VRU139" s="25"/>
      <c r="VRV139" s="25"/>
      <c r="VRW139" s="25"/>
      <c r="VRX139" s="25"/>
      <c r="VRY139" s="25"/>
      <c r="VRZ139" s="25"/>
      <c r="VSA139" s="25"/>
      <c r="VSB139" s="25"/>
      <c r="VSC139" s="25"/>
      <c r="VSD139" s="25"/>
      <c r="VSE139" s="25"/>
      <c r="VSF139" s="25"/>
      <c r="VSG139" s="25"/>
      <c r="VSH139" s="25"/>
      <c r="VSI139" s="25"/>
      <c r="VSJ139" s="25"/>
      <c r="VSK139" s="25"/>
      <c r="VSL139" s="25"/>
      <c r="VSM139" s="25"/>
      <c r="VSN139" s="25"/>
      <c r="VSO139" s="25"/>
      <c r="VSP139" s="25"/>
      <c r="VSQ139" s="25"/>
      <c r="VSR139" s="25"/>
      <c r="VSS139" s="25"/>
      <c r="VST139" s="25"/>
      <c r="VSU139" s="25"/>
      <c r="VSV139" s="25"/>
      <c r="VSW139" s="25"/>
      <c r="VSX139" s="25"/>
      <c r="VSY139" s="25"/>
      <c r="VSZ139" s="25"/>
      <c r="VTA139" s="25"/>
      <c r="VTB139" s="25"/>
      <c r="VTC139" s="25"/>
      <c r="VTD139" s="25"/>
      <c r="VTE139" s="25"/>
      <c r="VTF139" s="25"/>
      <c r="VTG139" s="25"/>
      <c r="VTH139" s="25"/>
      <c r="VTI139" s="25"/>
      <c r="VTJ139" s="25"/>
      <c r="VTK139" s="25"/>
      <c r="VTL139" s="25"/>
      <c r="VTM139" s="25"/>
      <c r="VTN139" s="25"/>
      <c r="VTO139" s="25"/>
      <c r="VTP139" s="25"/>
      <c r="VTQ139" s="25"/>
      <c r="VTR139" s="25"/>
      <c r="VTS139" s="25"/>
      <c r="VTT139" s="25"/>
      <c r="VTU139" s="25"/>
      <c r="VTV139" s="25"/>
      <c r="VTW139" s="25"/>
      <c r="VTX139" s="25"/>
      <c r="VTY139" s="25"/>
      <c r="VTZ139" s="25"/>
      <c r="VUA139" s="25"/>
      <c r="VUB139" s="25"/>
      <c r="VUC139" s="25"/>
      <c r="VUD139" s="25"/>
      <c r="VUE139" s="25"/>
      <c r="VUF139" s="25"/>
      <c r="VUG139" s="25"/>
      <c r="VUH139" s="25"/>
      <c r="VUI139" s="25"/>
      <c r="VUJ139" s="25"/>
      <c r="VUK139" s="25"/>
      <c r="VUL139" s="25"/>
      <c r="VUM139" s="25"/>
      <c r="VUN139" s="25"/>
      <c r="VUO139" s="25"/>
      <c r="VUP139" s="25"/>
      <c r="VUQ139" s="25"/>
      <c r="VUR139" s="25"/>
      <c r="VUS139" s="25"/>
      <c r="VUT139" s="25"/>
      <c r="VUU139" s="25"/>
      <c r="VUV139" s="25"/>
      <c r="VUW139" s="25"/>
      <c r="VUX139" s="25"/>
      <c r="VUY139" s="25"/>
      <c r="VUZ139" s="25"/>
      <c r="VVA139" s="25"/>
      <c r="VVB139" s="25"/>
      <c r="VVC139" s="25"/>
      <c r="VVD139" s="25"/>
      <c r="VVE139" s="25"/>
      <c r="VVF139" s="25"/>
      <c r="VVG139" s="25"/>
      <c r="VVH139" s="25"/>
      <c r="VVI139" s="25"/>
      <c r="VVJ139" s="25"/>
      <c r="VVK139" s="25"/>
      <c r="VVL139" s="25"/>
      <c r="VVM139" s="25"/>
      <c r="VVN139" s="25"/>
      <c r="VVO139" s="25"/>
      <c r="VVP139" s="25"/>
      <c r="VVQ139" s="25"/>
      <c r="VVR139" s="25"/>
      <c r="VVS139" s="25"/>
      <c r="VVT139" s="25"/>
      <c r="VVU139" s="25"/>
      <c r="VVV139" s="25"/>
      <c r="VVW139" s="25"/>
      <c r="VVX139" s="25"/>
      <c r="VVY139" s="25"/>
      <c r="VVZ139" s="25"/>
      <c r="VWA139" s="25"/>
      <c r="VWB139" s="25"/>
      <c r="VWC139" s="25"/>
      <c r="VWD139" s="25"/>
      <c r="VWE139" s="25"/>
      <c r="VWF139" s="25"/>
      <c r="VWG139" s="25"/>
      <c r="VWH139" s="25"/>
      <c r="VWI139" s="25"/>
      <c r="VWJ139" s="25"/>
      <c r="VWK139" s="25"/>
      <c r="VWL139" s="25"/>
      <c r="VWM139" s="25"/>
      <c r="VWN139" s="25"/>
      <c r="VWO139" s="25"/>
      <c r="VWP139" s="25"/>
      <c r="VWQ139" s="25"/>
      <c r="VWR139" s="25"/>
      <c r="VWS139" s="25"/>
      <c r="VWT139" s="25"/>
      <c r="VWU139" s="25"/>
      <c r="VWV139" s="25"/>
      <c r="VWW139" s="25"/>
      <c r="VWX139" s="25"/>
      <c r="VWY139" s="25"/>
      <c r="VWZ139" s="25"/>
      <c r="VXA139" s="25"/>
      <c r="VXB139" s="25"/>
      <c r="VXC139" s="25"/>
      <c r="VXD139" s="25"/>
      <c r="VXE139" s="25"/>
      <c r="VXF139" s="25"/>
      <c r="VXG139" s="25"/>
      <c r="VXH139" s="25"/>
      <c r="VXI139" s="25"/>
      <c r="VXJ139" s="25"/>
      <c r="VXK139" s="25"/>
      <c r="VXL139" s="25"/>
      <c r="VXM139" s="25"/>
      <c r="VXN139" s="25"/>
      <c r="VXO139" s="25"/>
      <c r="VXP139" s="25"/>
      <c r="VXQ139" s="25"/>
      <c r="VXR139" s="25"/>
      <c r="VXS139" s="25"/>
      <c r="VXT139" s="25"/>
      <c r="VXU139" s="25"/>
      <c r="VXV139" s="25"/>
      <c r="VXW139" s="25"/>
      <c r="VXX139" s="25"/>
      <c r="VXY139" s="25"/>
      <c r="VXZ139" s="25"/>
      <c r="VYA139" s="25"/>
      <c r="VYB139" s="25"/>
      <c r="VYC139" s="25"/>
      <c r="VYD139" s="25"/>
      <c r="VYE139" s="25"/>
      <c r="VYF139" s="25"/>
      <c r="VYG139" s="25"/>
      <c r="VYH139" s="25"/>
      <c r="VYI139" s="25"/>
      <c r="VYJ139" s="25"/>
      <c r="VYK139" s="25"/>
      <c r="VYL139" s="25"/>
      <c r="VYM139" s="25"/>
      <c r="VYN139" s="25"/>
      <c r="VYO139" s="25"/>
      <c r="VYP139" s="25"/>
      <c r="VYQ139" s="25"/>
      <c r="VYR139" s="25"/>
      <c r="VYS139" s="25"/>
      <c r="VYT139" s="25"/>
      <c r="VYU139" s="25"/>
      <c r="VYV139" s="25"/>
      <c r="VYW139" s="25"/>
      <c r="VYX139" s="25"/>
      <c r="VYY139" s="25"/>
      <c r="VYZ139" s="25"/>
      <c r="VZA139" s="25"/>
      <c r="VZB139" s="25"/>
      <c r="VZC139" s="25"/>
      <c r="VZD139" s="25"/>
      <c r="VZE139" s="25"/>
      <c r="VZF139" s="25"/>
      <c r="VZG139" s="25"/>
      <c r="VZH139" s="25"/>
      <c r="VZI139" s="25"/>
      <c r="VZJ139" s="25"/>
      <c r="VZK139" s="25"/>
      <c r="VZL139" s="25"/>
      <c r="VZM139" s="25"/>
      <c r="VZN139" s="25"/>
      <c r="VZO139" s="25"/>
      <c r="VZP139" s="25"/>
      <c r="VZQ139" s="25"/>
      <c r="VZR139" s="25"/>
      <c r="VZS139" s="25"/>
      <c r="VZT139" s="25"/>
      <c r="VZU139" s="25"/>
      <c r="VZV139" s="25"/>
      <c r="VZW139" s="25"/>
      <c r="VZX139" s="25"/>
      <c r="VZY139" s="25"/>
      <c r="VZZ139" s="25"/>
      <c r="WAA139" s="25"/>
      <c r="WAB139" s="25"/>
      <c r="WAC139" s="25"/>
      <c r="WAD139" s="25"/>
      <c r="WAE139" s="25"/>
      <c r="WAF139" s="25"/>
      <c r="WAG139" s="25"/>
      <c r="WAH139" s="25"/>
      <c r="WAI139" s="25"/>
      <c r="WAJ139" s="25"/>
      <c r="WAK139" s="25"/>
      <c r="WAL139" s="25"/>
      <c r="WAM139" s="25"/>
      <c r="WAN139" s="25"/>
      <c r="WAO139" s="25"/>
      <c r="WAP139" s="25"/>
      <c r="WAQ139" s="25"/>
      <c r="WAR139" s="25"/>
      <c r="WAS139" s="25"/>
      <c r="WAT139" s="25"/>
      <c r="WAU139" s="25"/>
      <c r="WAV139" s="25"/>
      <c r="WAW139" s="25"/>
      <c r="WAX139" s="25"/>
      <c r="WAY139" s="25"/>
      <c r="WAZ139" s="25"/>
      <c r="WBA139" s="25"/>
      <c r="WBB139" s="25"/>
      <c r="WBC139" s="25"/>
      <c r="WBD139" s="25"/>
      <c r="WBE139" s="25"/>
      <c r="WBF139" s="25"/>
      <c r="WBG139" s="25"/>
      <c r="WBH139" s="25"/>
      <c r="WBI139" s="25"/>
      <c r="WBJ139" s="25"/>
      <c r="WBK139" s="25"/>
      <c r="WBL139" s="25"/>
      <c r="WBM139" s="25"/>
      <c r="WBN139" s="25"/>
      <c r="WBO139" s="25"/>
      <c r="WBP139" s="25"/>
      <c r="WBQ139" s="25"/>
      <c r="WBR139" s="25"/>
      <c r="WBS139" s="25"/>
      <c r="WBT139" s="25"/>
      <c r="WBU139" s="25"/>
      <c r="WBV139" s="25"/>
      <c r="WBW139" s="25"/>
      <c r="WBX139" s="25"/>
      <c r="WBY139" s="25"/>
      <c r="WBZ139" s="25"/>
      <c r="WCA139" s="25"/>
      <c r="WCB139" s="25"/>
      <c r="WCC139" s="25"/>
      <c r="WCD139" s="25"/>
      <c r="WCE139" s="25"/>
      <c r="WCF139" s="25"/>
      <c r="WCG139" s="25"/>
      <c r="WCH139" s="25"/>
      <c r="WCI139" s="25"/>
      <c r="WCJ139" s="25"/>
      <c r="WCK139" s="25"/>
      <c r="WCL139" s="25"/>
      <c r="WCM139" s="25"/>
      <c r="WCN139" s="25"/>
      <c r="WCO139" s="25"/>
      <c r="WCP139" s="25"/>
      <c r="WCQ139" s="25"/>
      <c r="WCR139" s="25"/>
      <c r="WCS139" s="25"/>
      <c r="WCT139" s="25"/>
      <c r="WCU139" s="25"/>
      <c r="WCV139" s="25"/>
      <c r="WCW139" s="25"/>
      <c r="WCX139" s="25"/>
      <c r="WCY139" s="25"/>
      <c r="WCZ139" s="25"/>
      <c r="WDA139" s="25"/>
      <c r="WDB139" s="25"/>
      <c r="WDC139" s="25"/>
      <c r="WDD139" s="25"/>
      <c r="WDE139" s="25"/>
      <c r="WDF139" s="25"/>
      <c r="WDG139" s="25"/>
      <c r="WDH139" s="25"/>
      <c r="WDI139" s="25"/>
      <c r="WDJ139" s="25"/>
      <c r="WDK139" s="25"/>
      <c r="WDL139" s="25"/>
      <c r="WDM139" s="25"/>
      <c r="WDN139" s="25"/>
      <c r="WDO139" s="25"/>
      <c r="WDP139" s="25"/>
      <c r="WDQ139" s="25"/>
      <c r="WDR139" s="25"/>
      <c r="WDS139" s="25"/>
      <c r="WDT139" s="25"/>
      <c r="WDU139" s="25"/>
      <c r="WDV139" s="25"/>
      <c r="WDW139" s="25"/>
      <c r="WDX139" s="25"/>
      <c r="WDY139" s="25"/>
      <c r="WDZ139" s="25"/>
      <c r="WEA139" s="25"/>
      <c r="WEB139" s="25"/>
      <c r="WEC139" s="25"/>
      <c r="WED139" s="25"/>
      <c r="WEE139" s="25"/>
      <c r="WEF139" s="25"/>
      <c r="WEG139" s="25"/>
      <c r="WEH139" s="25"/>
      <c r="WEI139" s="25"/>
      <c r="WEJ139" s="25"/>
      <c r="WEK139" s="25"/>
      <c r="WEL139" s="25"/>
      <c r="WEM139" s="25"/>
      <c r="WEN139" s="25"/>
      <c r="WEO139" s="25"/>
      <c r="WEP139" s="25"/>
      <c r="WEQ139" s="25"/>
      <c r="WER139" s="25"/>
      <c r="WES139" s="25"/>
      <c r="WET139" s="25"/>
      <c r="WEU139" s="25"/>
      <c r="WEV139" s="25"/>
      <c r="WEW139" s="25"/>
      <c r="WEX139" s="25"/>
      <c r="WEY139" s="25"/>
      <c r="WEZ139" s="25"/>
      <c r="WFA139" s="25"/>
      <c r="WFB139" s="25"/>
      <c r="WFC139" s="25"/>
      <c r="WFD139" s="25"/>
      <c r="WFE139" s="25"/>
      <c r="WFF139" s="25"/>
      <c r="WFG139" s="25"/>
      <c r="WFH139" s="25"/>
      <c r="WFI139" s="25"/>
      <c r="WFJ139" s="25"/>
      <c r="WFK139" s="25"/>
      <c r="WFL139" s="25"/>
      <c r="WFM139" s="25"/>
      <c r="WFN139" s="25"/>
      <c r="WFO139" s="25"/>
      <c r="WFP139" s="25"/>
      <c r="WFQ139" s="25"/>
      <c r="WFR139" s="25"/>
      <c r="WFS139" s="25"/>
      <c r="WFT139" s="25"/>
      <c r="WFU139" s="25"/>
      <c r="WFV139" s="25"/>
      <c r="WFW139" s="25"/>
      <c r="WFX139" s="25"/>
      <c r="WFY139" s="25"/>
      <c r="WFZ139" s="25"/>
      <c r="WGA139" s="25"/>
      <c r="WGB139" s="25"/>
      <c r="WGC139" s="25"/>
      <c r="WGD139" s="25"/>
      <c r="WGE139" s="25"/>
      <c r="WGF139" s="25"/>
      <c r="WGG139" s="25"/>
      <c r="WGH139" s="25"/>
      <c r="WGI139" s="25"/>
      <c r="WGJ139" s="25"/>
      <c r="WGK139" s="25"/>
      <c r="WGL139" s="25"/>
      <c r="WGM139" s="25"/>
      <c r="WGN139" s="25"/>
      <c r="WGO139" s="25"/>
      <c r="WGP139" s="25"/>
      <c r="WGQ139" s="25"/>
      <c r="WGR139" s="25"/>
      <c r="WGS139" s="25"/>
      <c r="WGT139" s="25"/>
      <c r="WGU139" s="25"/>
      <c r="WGV139" s="25"/>
      <c r="WGW139" s="25"/>
      <c r="WGX139" s="25"/>
      <c r="WGY139" s="25"/>
      <c r="WGZ139" s="25"/>
      <c r="WHA139" s="25"/>
      <c r="WHB139" s="25"/>
      <c r="WHC139" s="25"/>
      <c r="WHD139" s="25"/>
      <c r="WHE139" s="25"/>
      <c r="WHF139" s="25"/>
      <c r="WHG139" s="25"/>
      <c r="WHH139" s="25"/>
      <c r="WHI139" s="25"/>
      <c r="WHJ139" s="25"/>
      <c r="WHK139" s="25"/>
      <c r="WHL139" s="25"/>
      <c r="WHM139" s="25"/>
      <c r="WHN139" s="25"/>
      <c r="WHO139" s="25"/>
      <c r="WHP139" s="25"/>
      <c r="WHQ139" s="25"/>
      <c r="WHR139" s="25"/>
      <c r="WHS139" s="25"/>
      <c r="WHT139" s="25"/>
      <c r="WHU139" s="25"/>
      <c r="WHV139" s="25"/>
      <c r="WHW139" s="25"/>
      <c r="WHX139" s="25"/>
      <c r="WHY139" s="25"/>
      <c r="WHZ139" s="25"/>
      <c r="WIA139" s="25"/>
      <c r="WIB139" s="25"/>
      <c r="WIC139" s="25"/>
      <c r="WID139" s="25"/>
      <c r="WIE139" s="25"/>
      <c r="WIF139" s="25"/>
      <c r="WIG139" s="25"/>
      <c r="WIH139" s="25"/>
      <c r="WII139" s="25"/>
      <c r="WIJ139" s="25"/>
      <c r="WIK139" s="25"/>
      <c r="WIL139" s="25"/>
      <c r="WIM139" s="25"/>
      <c r="WIN139" s="25"/>
      <c r="WIO139" s="25"/>
      <c r="WIP139" s="25"/>
      <c r="WIQ139" s="25"/>
      <c r="WIR139" s="25"/>
      <c r="WIS139" s="25"/>
      <c r="WIT139" s="25"/>
      <c r="WIU139" s="25"/>
      <c r="WIV139" s="25"/>
      <c r="WIW139" s="25"/>
      <c r="WIX139" s="25"/>
      <c r="WIY139" s="25"/>
      <c r="WIZ139" s="25"/>
      <c r="WJA139" s="25"/>
      <c r="WJB139" s="25"/>
      <c r="WJC139" s="25"/>
      <c r="WJD139" s="25"/>
      <c r="WJE139" s="25"/>
      <c r="WJF139" s="25"/>
      <c r="WJG139" s="25"/>
      <c r="WJH139" s="25"/>
      <c r="WJI139" s="25"/>
      <c r="WJJ139" s="25"/>
      <c r="WJK139" s="25"/>
      <c r="WJL139" s="25"/>
      <c r="WJM139" s="25"/>
      <c r="WJN139" s="25"/>
      <c r="WJO139" s="25"/>
      <c r="WJP139" s="25"/>
      <c r="WJQ139" s="25"/>
      <c r="WJR139" s="25"/>
      <c r="WJS139" s="25"/>
      <c r="WJT139" s="25"/>
      <c r="WJU139" s="25"/>
      <c r="WJV139" s="25"/>
      <c r="WJW139" s="25"/>
      <c r="WJX139" s="25"/>
      <c r="WJY139" s="25"/>
      <c r="WJZ139" s="25"/>
      <c r="WKA139" s="25"/>
      <c r="WKB139" s="25"/>
      <c r="WKC139" s="25"/>
      <c r="WKD139" s="25"/>
      <c r="WKE139" s="25"/>
      <c r="WKF139" s="25"/>
      <c r="WKG139" s="25"/>
      <c r="WKH139" s="25"/>
      <c r="WKI139" s="25"/>
      <c r="WKJ139" s="25"/>
      <c r="WKK139" s="25"/>
      <c r="WKL139" s="25"/>
      <c r="WKM139" s="25"/>
      <c r="WKN139" s="25"/>
      <c r="WKO139" s="25"/>
      <c r="WKP139" s="25"/>
      <c r="WKQ139" s="25"/>
      <c r="WKR139" s="25"/>
      <c r="WKS139" s="25"/>
      <c r="WKT139" s="25"/>
      <c r="WKU139" s="25"/>
      <c r="WKV139" s="25"/>
      <c r="WKW139" s="25"/>
      <c r="WKX139" s="25"/>
      <c r="WKY139" s="25"/>
      <c r="WKZ139" s="25"/>
      <c r="WLA139" s="25"/>
      <c r="WLB139" s="25"/>
      <c r="WLC139" s="25"/>
      <c r="WLD139" s="25"/>
      <c r="WLE139" s="25"/>
      <c r="WLF139" s="25"/>
      <c r="WLG139" s="25"/>
      <c r="WLH139" s="25"/>
      <c r="WLI139" s="25"/>
      <c r="WLJ139" s="25"/>
      <c r="WLK139" s="25"/>
      <c r="WLL139" s="25"/>
      <c r="WLM139" s="25"/>
      <c r="WLN139" s="25"/>
      <c r="WLO139" s="25"/>
      <c r="WLP139" s="25"/>
      <c r="WLQ139" s="25"/>
      <c r="WLR139" s="25"/>
      <c r="WLS139" s="25"/>
      <c r="WLT139" s="25"/>
      <c r="WLU139" s="25"/>
      <c r="WLV139" s="25"/>
      <c r="WLW139" s="25"/>
      <c r="WLX139" s="25"/>
      <c r="WLY139" s="25"/>
      <c r="WLZ139" s="25"/>
      <c r="WMA139" s="25"/>
      <c r="WMB139" s="25"/>
      <c r="WMC139" s="25"/>
      <c r="WMD139" s="25"/>
      <c r="WME139" s="25"/>
      <c r="WMF139" s="25"/>
      <c r="WMG139" s="25"/>
      <c r="WMH139" s="25"/>
      <c r="WMI139" s="25"/>
      <c r="WMJ139" s="25"/>
      <c r="WMK139" s="25"/>
      <c r="WML139" s="25"/>
      <c r="WMM139" s="25"/>
      <c r="WMN139" s="25"/>
      <c r="WMO139" s="25"/>
      <c r="WMP139" s="25"/>
      <c r="WMQ139" s="25"/>
      <c r="WMR139" s="25"/>
      <c r="WMS139" s="25"/>
      <c r="WMT139" s="25"/>
      <c r="WMU139" s="25"/>
      <c r="WMV139" s="25"/>
      <c r="WMW139" s="25"/>
      <c r="WMX139" s="25"/>
      <c r="WMY139" s="25"/>
      <c r="WMZ139" s="25"/>
      <c r="WNA139" s="25"/>
      <c r="WNB139" s="25"/>
      <c r="WNC139" s="25"/>
      <c r="WND139" s="25"/>
      <c r="WNE139" s="25"/>
      <c r="WNF139" s="25"/>
      <c r="WNG139" s="25"/>
      <c r="WNH139" s="25"/>
      <c r="WNI139" s="25"/>
      <c r="WNJ139" s="25"/>
      <c r="WNK139" s="25"/>
      <c r="WNL139" s="25"/>
      <c r="WNM139" s="25"/>
      <c r="WNN139" s="25"/>
      <c r="WNO139" s="25"/>
      <c r="WNP139" s="25"/>
      <c r="WNQ139" s="25"/>
      <c r="WNR139" s="25"/>
      <c r="WNS139" s="25"/>
      <c r="WNT139" s="25"/>
      <c r="WNU139" s="25"/>
      <c r="WNV139" s="25"/>
      <c r="WNW139" s="25"/>
      <c r="WNX139" s="25"/>
      <c r="WNY139" s="25"/>
      <c r="WNZ139" s="25"/>
      <c r="WOA139" s="25"/>
      <c r="WOB139" s="25"/>
      <c r="WOC139" s="25"/>
      <c r="WOD139" s="25"/>
      <c r="WOE139" s="25"/>
      <c r="WOF139" s="25"/>
      <c r="WOG139" s="25"/>
      <c r="WOH139" s="25"/>
      <c r="WOI139" s="25"/>
      <c r="WOJ139" s="25"/>
      <c r="WOK139" s="25"/>
      <c r="WOL139" s="25"/>
      <c r="WOM139" s="25"/>
      <c r="WON139" s="25"/>
      <c r="WOO139" s="25"/>
      <c r="WOP139" s="25"/>
      <c r="WOQ139" s="25"/>
      <c r="WOR139" s="25"/>
      <c r="WOS139" s="25"/>
      <c r="WOT139" s="25"/>
      <c r="WOU139" s="25"/>
      <c r="WOV139" s="25"/>
      <c r="WOW139" s="25"/>
      <c r="WOX139" s="25"/>
      <c r="WOY139" s="25"/>
      <c r="WOZ139" s="25"/>
      <c r="WPA139" s="25"/>
      <c r="WPB139" s="25"/>
      <c r="WPC139" s="25"/>
      <c r="WPD139" s="25"/>
      <c r="WPE139" s="25"/>
      <c r="WPF139" s="25"/>
      <c r="WPG139" s="25"/>
      <c r="WPH139" s="25"/>
      <c r="WPI139" s="25"/>
      <c r="WPJ139" s="25"/>
      <c r="WPK139" s="25"/>
      <c r="WPL139" s="25"/>
      <c r="WPM139" s="25"/>
      <c r="WPN139" s="25"/>
      <c r="WPO139" s="25"/>
      <c r="WPP139" s="25"/>
      <c r="WPQ139" s="25"/>
      <c r="WPR139" s="25"/>
      <c r="WPS139" s="25"/>
      <c r="WPT139" s="25"/>
      <c r="WPU139" s="25"/>
      <c r="WPV139" s="25"/>
      <c r="WPW139" s="25"/>
      <c r="WPX139" s="25"/>
      <c r="WPY139" s="25"/>
      <c r="WPZ139" s="25"/>
      <c r="WQA139" s="25"/>
      <c r="WQB139" s="25"/>
      <c r="WQC139" s="25"/>
      <c r="WQD139" s="25"/>
      <c r="WQE139" s="25"/>
      <c r="WQF139" s="25"/>
      <c r="WQG139" s="25"/>
      <c r="WQH139" s="25"/>
      <c r="WQI139" s="25"/>
      <c r="WQJ139" s="25"/>
      <c r="WQK139" s="25"/>
      <c r="WQL139" s="25"/>
      <c r="WQM139" s="25"/>
      <c r="WQN139" s="25"/>
      <c r="WQO139" s="25"/>
      <c r="WQP139" s="25"/>
      <c r="WQQ139" s="25"/>
      <c r="WQR139" s="25"/>
      <c r="WQS139" s="25"/>
      <c r="WQT139" s="25"/>
      <c r="WQU139" s="25"/>
      <c r="WQV139" s="25"/>
      <c r="WQW139" s="25"/>
      <c r="WQX139" s="25"/>
      <c r="WQY139" s="25"/>
      <c r="WQZ139" s="25"/>
      <c r="WRA139" s="25"/>
      <c r="WRB139" s="25"/>
      <c r="WRC139" s="25"/>
      <c r="WRD139" s="25"/>
      <c r="WRE139" s="25"/>
      <c r="WRF139" s="25"/>
      <c r="WRG139" s="25"/>
      <c r="WRH139" s="25"/>
      <c r="WRI139" s="25"/>
      <c r="WRJ139" s="25"/>
      <c r="WRK139" s="25"/>
      <c r="WRL139" s="25"/>
      <c r="WRM139" s="25"/>
      <c r="WRN139" s="25"/>
      <c r="WRO139" s="25"/>
      <c r="WRP139" s="25"/>
      <c r="WRQ139" s="25"/>
      <c r="WRR139" s="25"/>
      <c r="WRS139" s="25"/>
      <c r="WRT139" s="25"/>
      <c r="WRU139" s="25"/>
      <c r="WRV139" s="25"/>
      <c r="WRW139" s="25"/>
      <c r="WRX139" s="25"/>
      <c r="WRY139" s="25"/>
      <c r="WRZ139" s="25"/>
      <c r="WSA139" s="25"/>
      <c r="WSB139" s="25"/>
      <c r="WSC139" s="25"/>
      <c r="WSD139" s="25"/>
      <c r="WSE139" s="25"/>
      <c r="WSF139" s="25"/>
      <c r="WSG139" s="25"/>
      <c r="WSH139" s="25"/>
      <c r="WSI139" s="25"/>
      <c r="WSJ139" s="25"/>
      <c r="WSK139" s="25"/>
      <c r="WSL139" s="25"/>
      <c r="WSM139" s="25"/>
      <c r="WSN139" s="25"/>
      <c r="WSO139" s="25"/>
      <c r="WSP139" s="25"/>
      <c r="WSQ139" s="25"/>
      <c r="WSR139" s="25"/>
      <c r="WSS139" s="25"/>
      <c r="WST139" s="25"/>
      <c r="WSU139" s="25"/>
      <c r="WSV139" s="25"/>
      <c r="WSW139" s="25"/>
      <c r="WSX139" s="25"/>
      <c r="WSY139" s="25"/>
      <c r="WSZ139" s="25"/>
      <c r="WTA139" s="25"/>
      <c r="WTB139" s="25"/>
      <c r="WTC139" s="25"/>
      <c r="WTD139" s="25"/>
      <c r="WTE139" s="25"/>
      <c r="WTF139" s="25"/>
      <c r="WTG139" s="25"/>
      <c r="WTH139" s="25"/>
      <c r="WTI139" s="25"/>
      <c r="WTJ139" s="25"/>
      <c r="WTK139" s="25"/>
      <c r="WTL139" s="25"/>
      <c r="WTM139" s="25"/>
      <c r="WTN139" s="25"/>
      <c r="WTO139" s="25"/>
      <c r="WTP139" s="25"/>
      <c r="WTQ139" s="25"/>
      <c r="WTR139" s="25"/>
      <c r="WTS139" s="25"/>
      <c r="WTT139" s="25"/>
      <c r="WTU139" s="25"/>
      <c r="WTV139" s="25"/>
      <c r="WTW139" s="25"/>
      <c r="WTX139" s="25"/>
      <c r="WTY139" s="25"/>
      <c r="WTZ139" s="25"/>
      <c r="WUA139" s="25"/>
      <c r="WUB139" s="25"/>
      <c r="WUC139" s="25"/>
      <c r="WUD139" s="25"/>
      <c r="WUE139" s="25"/>
      <c r="WUF139" s="25"/>
      <c r="WUG139" s="25"/>
      <c r="WUH139" s="25"/>
      <c r="WUI139" s="25"/>
      <c r="WUJ139" s="25"/>
      <c r="WUK139" s="25"/>
      <c r="WUL139" s="25"/>
      <c r="WUM139" s="25"/>
      <c r="WUN139" s="25"/>
      <c r="WUO139" s="25"/>
      <c r="WUP139" s="25"/>
      <c r="WUQ139" s="25"/>
      <c r="WUR139" s="25"/>
      <c r="WUS139" s="25"/>
      <c r="WUT139" s="25"/>
      <c r="WUU139" s="25"/>
      <c r="WUV139" s="25"/>
      <c r="WUW139" s="25"/>
      <c r="WUX139" s="25"/>
      <c r="WUY139" s="25"/>
      <c r="WUZ139" s="25"/>
      <c r="WVA139" s="25"/>
      <c r="WVB139" s="25"/>
      <c r="WVC139" s="25"/>
      <c r="WVD139" s="25"/>
      <c r="WVE139" s="25"/>
      <c r="WVF139" s="25"/>
      <c r="WVG139" s="25"/>
      <c r="WVH139" s="25"/>
      <c r="WVI139" s="25"/>
      <c r="WVJ139" s="25"/>
      <c r="WVK139" s="25"/>
      <c r="WVL139" s="25"/>
      <c r="WVM139" s="25"/>
      <c r="WVN139" s="25"/>
      <c r="WVO139" s="25"/>
      <c r="WVP139" s="25"/>
      <c r="WVQ139" s="25"/>
      <c r="WVR139" s="25"/>
      <c r="WVS139" s="25"/>
      <c r="WVT139" s="25"/>
      <c r="WVU139" s="25"/>
      <c r="WVV139" s="25"/>
      <c r="WVW139" s="25"/>
      <c r="WVX139" s="25"/>
      <c r="WVY139" s="25"/>
      <c r="WVZ139" s="25"/>
      <c r="WWA139" s="25"/>
      <c r="WWB139" s="25"/>
      <c r="WWC139" s="25"/>
      <c r="WWD139" s="25"/>
      <c r="WWE139" s="25"/>
      <c r="WWF139" s="25"/>
      <c r="WWG139" s="25"/>
      <c r="WWH139" s="25"/>
      <c r="WWI139" s="25"/>
      <c r="WWJ139" s="25"/>
      <c r="WWK139" s="25"/>
      <c r="WWL139" s="25"/>
      <c r="WWM139" s="25"/>
      <c r="WWN139" s="25"/>
      <c r="WWO139" s="25"/>
      <c r="WWP139" s="25"/>
      <c r="WWQ139" s="25"/>
      <c r="WWR139" s="25"/>
      <c r="WWS139" s="25"/>
      <c r="WWT139" s="25"/>
      <c r="WWU139" s="25"/>
      <c r="WWV139" s="25"/>
      <c r="WWW139" s="25"/>
      <c r="WWX139" s="25"/>
      <c r="WWY139" s="25"/>
      <c r="WWZ139" s="25"/>
      <c r="WXA139" s="25"/>
      <c r="WXB139" s="25"/>
      <c r="WXC139" s="25"/>
      <c r="WXD139" s="25"/>
      <c r="WXE139" s="25"/>
      <c r="WXF139" s="25"/>
      <c r="WXG139" s="25"/>
      <c r="WXH139" s="25"/>
      <c r="WXI139" s="25"/>
      <c r="WXJ139" s="25"/>
      <c r="WXK139" s="25"/>
      <c r="WXL139" s="25"/>
      <c r="WXM139" s="25"/>
      <c r="WXN139" s="25"/>
      <c r="WXO139" s="25"/>
      <c r="WXP139" s="25"/>
      <c r="WXQ139" s="25"/>
      <c r="WXR139" s="25"/>
      <c r="WXS139" s="25"/>
      <c r="WXT139" s="25"/>
      <c r="WXU139" s="25"/>
      <c r="WXV139" s="25"/>
      <c r="WXW139" s="25"/>
      <c r="WXX139" s="25"/>
      <c r="WXY139" s="25"/>
      <c r="WXZ139" s="25"/>
      <c r="WYA139" s="25"/>
      <c r="WYB139" s="25"/>
      <c r="WYC139" s="25"/>
      <c r="WYD139" s="25"/>
      <c r="WYE139" s="25"/>
      <c r="WYF139" s="25"/>
      <c r="WYG139" s="25"/>
      <c r="WYH139" s="25"/>
      <c r="WYI139" s="25"/>
      <c r="WYJ139" s="25"/>
      <c r="WYK139" s="25"/>
      <c r="WYL139" s="25"/>
      <c r="WYM139" s="25"/>
      <c r="WYN139" s="25"/>
      <c r="WYO139" s="25"/>
      <c r="WYP139" s="25"/>
      <c r="WYQ139" s="25"/>
      <c r="WYR139" s="25"/>
      <c r="WYS139" s="25"/>
      <c r="WYT139" s="25"/>
      <c r="WYU139" s="25"/>
      <c r="WYV139" s="25"/>
      <c r="WYW139" s="25"/>
      <c r="WYX139" s="25"/>
      <c r="WYY139" s="25"/>
      <c r="WYZ139" s="25"/>
      <c r="WZA139" s="25"/>
      <c r="WZB139" s="25"/>
      <c r="WZC139" s="25"/>
      <c r="WZD139" s="25"/>
      <c r="WZE139" s="25"/>
      <c r="WZF139" s="25"/>
      <c r="WZG139" s="25"/>
      <c r="WZH139" s="25"/>
      <c r="WZI139" s="25"/>
      <c r="WZJ139" s="25"/>
      <c r="WZK139" s="25"/>
      <c r="WZL139" s="25"/>
      <c r="WZM139" s="25"/>
      <c r="WZN139" s="25"/>
      <c r="WZO139" s="25"/>
      <c r="WZP139" s="25"/>
      <c r="WZQ139" s="25"/>
      <c r="WZR139" s="25"/>
      <c r="WZS139" s="25"/>
      <c r="WZT139" s="25"/>
      <c r="WZU139" s="25"/>
      <c r="WZV139" s="25"/>
      <c r="WZW139" s="25"/>
      <c r="WZX139" s="25"/>
      <c r="WZY139" s="25"/>
      <c r="WZZ139" s="25"/>
      <c r="XAA139" s="25"/>
      <c r="XAB139" s="25"/>
      <c r="XAC139" s="25"/>
      <c r="XAD139" s="25"/>
      <c r="XAE139" s="25"/>
      <c r="XAF139" s="25"/>
      <c r="XAG139" s="25"/>
      <c r="XAH139" s="25"/>
      <c r="XAI139" s="25"/>
      <c r="XAJ139" s="25"/>
      <c r="XAK139" s="25"/>
      <c r="XAL139" s="25"/>
      <c r="XAM139" s="25"/>
      <c r="XAN139" s="25"/>
      <c r="XAO139" s="25"/>
      <c r="XAP139" s="25"/>
      <c r="XAQ139" s="25"/>
      <c r="XAR139" s="25"/>
      <c r="XAS139" s="25"/>
      <c r="XAT139" s="25"/>
      <c r="XAU139" s="25"/>
      <c r="XAV139" s="25"/>
      <c r="XAW139" s="25"/>
      <c r="XAX139" s="25"/>
      <c r="XAY139" s="25"/>
      <c r="XAZ139" s="25"/>
      <c r="XBA139" s="25"/>
      <c r="XBB139" s="25"/>
      <c r="XBC139" s="25"/>
      <c r="XBD139" s="25"/>
      <c r="XBE139" s="25"/>
      <c r="XBF139" s="25"/>
      <c r="XBG139" s="25"/>
      <c r="XBH139" s="25"/>
      <c r="XBI139" s="25"/>
      <c r="XBJ139" s="25"/>
      <c r="XBK139" s="25"/>
      <c r="XBL139" s="25"/>
      <c r="XBM139" s="25"/>
      <c r="XBN139" s="25"/>
      <c r="XBO139" s="25"/>
      <c r="XBP139" s="25"/>
      <c r="XBQ139" s="25"/>
      <c r="XBR139" s="25"/>
      <c r="XBS139" s="25"/>
      <c r="XBT139" s="25"/>
      <c r="XBU139" s="25"/>
      <c r="XBV139" s="25"/>
      <c r="XBW139" s="25"/>
      <c r="XBX139" s="25"/>
      <c r="XBY139" s="25"/>
      <c r="XBZ139" s="25"/>
      <c r="XCA139" s="25"/>
      <c r="XCB139" s="25"/>
      <c r="XCC139" s="25"/>
      <c r="XCD139" s="25"/>
      <c r="XCE139" s="25"/>
      <c r="XCF139" s="25"/>
      <c r="XCG139" s="25"/>
      <c r="XCH139" s="25"/>
      <c r="XCI139" s="25"/>
      <c r="XCJ139" s="25"/>
      <c r="XCK139" s="25"/>
      <c r="XCL139" s="25"/>
      <c r="XCM139" s="25"/>
      <c r="XCN139" s="25"/>
      <c r="XCO139" s="25"/>
      <c r="XCP139" s="25"/>
      <c r="XCQ139" s="25"/>
      <c r="XCR139" s="25"/>
      <c r="XCS139" s="25"/>
      <c r="XCT139" s="25"/>
      <c r="XCU139" s="25"/>
      <c r="XCV139" s="25"/>
      <c r="XCW139" s="25"/>
      <c r="XCX139" s="25"/>
      <c r="XCY139" s="25"/>
      <c r="XCZ139" s="25"/>
      <c r="XDA139" s="25"/>
      <c r="XDB139" s="25"/>
      <c r="XDC139" s="25"/>
      <c r="XDD139" s="25"/>
      <c r="XDE139" s="25"/>
      <c r="XDF139" s="25"/>
      <c r="XDG139" s="25"/>
      <c r="XDH139" s="25"/>
      <c r="XDI139" s="25"/>
      <c r="XDJ139" s="25"/>
      <c r="XDK139" s="25"/>
      <c r="XDL139" s="25"/>
      <c r="XDM139" s="25"/>
      <c r="XDN139" s="25"/>
      <c r="XDO139" s="25"/>
      <c r="XDP139" s="25"/>
      <c r="XDQ139" s="25"/>
      <c r="XDR139" s="25"/>
      <c r="XDS139" s="25"/>
      <c r="XDT139" s="25"/>
      <c r="XDU139" s="25"/>
      <c r="XDV139" s="25"/>
      <c r="XDW139" s="25"/>
      <c r="XDX139" s="25"/>
    </row>
    <row r="140" s="96" customFormat="1" ht="27" customHeight="1" spans="1:11">
      <c r="A140" s="45">
        <v>137</v>
      </c>
      <c r="B140" s="77" t="s">
        <v>480</v>
      </c>
      <c r="C140" s="75" t="s">
        <v>481</v>
      </c>
      <c r="D140" s="15">
        <v>20</v>
      </c>
      <c r="E140" s="49" t="s">
        <v>37</v>
      </c>
      <c r="F140" s="125" t="s">
        <v>69</v>
      </c>
      <c r="G140" s="49"/>
      <c r="H140" s="49" t="s">
        <v>9</v>
      </c>
      <c r="I140" s="53" t="s">
        <v>482</v>
      </c>
      <c r="J140" s="62" t="s">
        <v>40</v>
      </c>
      <c r="K140" s="49" t="s">
        <v>464</v>
      </c>
    </row>
    <row r="141" s="26" customFormat="1" ht="27" customHeight="1" spans="1:16356">
      <c r="A141" s="45">
        <v>138</v>
      </c>
      <c r="B141" s="77" t="s">
        <v>483</v>
      </c>
      <c r="C141" s="75" t="s">
        <v>484</v>
      </c>
      <c r="D141" s="15">
        <v>20</v>
      </c>
      <c r="E141" s="49" t="s">
        <v>37</v>
      </c>
      <c r="F141" s="53" t="s">
        <v>69</v>
      </c>
      <c r="G141" s="49"/>
      <c r="H141" s="49" t="s">
        <v>9</v>
      </c>
      <c r="I141" s="53" t="s">
        <v>485</v>
      </c>
      <c r="J141" s="62" t="s">
        <v>40</v>
      </c>
      <c r="K141" s="49" t="s">
        <v>41</v>
      </c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G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P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Y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  <c r="MD141" s="25"/>
      <c r="ME141" s="25"/>
      <c r="MF141" s="25"/>
      <c r="MG141" s="25"/>
      <c r="MH141" s="25"/>
      <c r="MI141" s="25"/>
      <c r="MJ141" s="25"/>
      <c r="MK141" s="25"/>
      <c r="ML141" s="25"/>
      <c r="MM141" s="25"/>
      <c r="MN141" s="25"/>
      <c r="MO141" s="25"/>
      <c r="MP141" s="25"/>
      <c r="MQ141" s="25"/>
      <c r="MR141" s="25"/>
      <c r="MS141" s="25"/>
      <c r="MT141" s="25"/>
      <c r="MU141" s="25"/>
      <c r="MV141" s="25"/>
      <c r="MW141" s="25"/>
      <c r="MX141" s="25"/>
      <c r="MY141" s="25"/>
      <c r="MZ141" s="25"/>
      <c r="NA141" s="25"/>
      <c r="NB141" s="25"/>
      <c r="NC141" s="25"/>
      <c r="ND141" s="25"/>
      <c r="NE141" s="25"/>
      <c r="NF141" s="25"/>
      <c r="NG141" s="25"/>
      <c r="NH141" s="25"/>
      <c r="NI141" s="25"/>
      <c r="NJ141" s="25"/>
      <c r="NK141" s="25"/>
      <c r="NL141" s="25"/>
      <c r="NM141" s="25"/>
      <c r="NN141" s="25"/>
      <c r="NO141" s="25"/>
      <c r="NP141" s="25"/>
      <c r="NQ141" s="25"/>
      <c r="NR141" s="25"/>
      <c r="NS141" s="25"/>
      <c r="NT141" s="25"/>
      <c r="NU141" s="25"/>
      <c r="NV141" s="25"/>
      <c r="NW141" s="25"/>
      <c r="NX141" s="25"/>
      <c r="NY141" s="25"/>
      <c r="NZ141" s="25"/>
      <c r="OA141" s="25"/>
      <c r="OB141" s="25"/>
      <c r="OC141" s="25"/>
      <c r="OD141" s="25"/>
      <c r="OE141" s="25"/>
      <c r="OF141" s="25"/>
      <c r="OG141" s="25"/>
      <c r="OH141" s="25"/>
      <c r="OI141" s="25"/>
      <c r="OJ141" s="25"/>
      <c r="OK141" s="25"/>
      <c r="OL141" s="25"/>
      <c r="OM141" s="25"/>
      <c r="ON141" s="25"/>
      <c r="OO141" s="25"/>
      <c r="OP141" s="25"/>
      <c r="OQ141" s="25"/>
      <c r="OR141" s="25"/>
      <c r="OS141" s="25"/>
      <c r="OT141" s="25"/>
      <c r="OU141" s="25"/>
      <c r="OV141" s="25"/>
      <c r="OW141" s="25"/>
      <c r="OX141" s="25"/>
      <c r="OY141" s="25"/>
      <c r="OZ141" s="25"/>
      <c r="PA141" s="25"/>
      <c r="PB141" s="25"/>
      <c r="PC141" s="25"/>
      <c r="PD141" s="25"/>
      <c r="PE141" s="25"/>
      <c r="PF141" s="25"/>
      <c r="PG141" s="25"/>
      <c r="PH141" s="25"/>
      <c r="PI141" s="25"/>
      <c r="PJ141" s="25"/>
      <c r="PK141" s="25"/>
      <c r="PL141" s="25"/>
      <c r="PM141" s="25"/>
      <c r="PN141" s="25"/>
      <c r="PO141" s="25"/>
      <c r="PP141" s="25"/>
      <c r="PQ141" s="25"/>
      <c r="PR141" s="25"/>
      <c r="PS141" s="25"/>
      <c r="PT141" s="25"/>
      <c r="PU141" s="25"/>
      <c r="PV141" s="25"/>
      <c r="PW141" s="25"/>
      <c r="PX141" s="25"/>
      <c r="PY141" s="25"/>
      <c r="PZ141" s="25"/>
      <c r="QA141" s="25"/>
      <c r="QB141" s="25"/>
      <c r="QC141" s="25"/>
      <c r="QD141" s="25"/>
      <c r="QE141" s="25"/>
      <c r="QF141" s="25"/>
      <c r="QG141" s="25"/>
      <c r="QH141" s="25"/>
      <c r="QI141" s="25"/>
      <c r="QJ141" s="25"/>
      <c r="QK141" s="25"/>
      <c r="QL141" s="25"/>
      <c r="QM141" s="25"/>
      <c r="QN141" s="25"/>
      <c r="QO141" s="25"/>
      <c r="QP141" s="25"/>
      <c r="QQ141" s="25"/>
      <c r="QR141" s="25"/>
      <c r="QS141" s="25"/>
      <c r="QT141" s="25"/>
      <c r="QU141" s="25"/>
      <c r="QV141" s="25"/>
      <c r="QW141" s="25"/>
      <c r="QX141" s="25"/>
      <c r="QY141" s="25"/>
      <c r="QZ141" s="25"/>
      <c r="RA141" s="25"/>
      <c r="RB141" s="25"/>
      <c r="RC141" s="25"/>
      <c r="RD141" s="25"/>
      <c r="RE141" s="25"/>
      <c r="RF141" s="25"/>
      <c r="RG141" s="25"/>
      <c r="RH141" s="25"/>
      <c r="RI141" s="25"/>
      <c r="RJ141" s="25"/>
      <c r="RK141" s="25"/>
      <c r="RL141" s="25"/>
      <c r="RM141" s="25"/>
      <c r="RN141" s="25"/>
      <c r="RO141" s="25"/>
      <c r="RP141" s="25"/>
      <c r="RQ141" s="25"/>
      <c r="RR141" s="25"/>
      <c r="RS141" s="25"/>
      <c r="RT141" s="25"/>
      <c r="RU141" s="25"/>
      <c r="RV141" s="25"/>
      <c r="RW141" s="25"/>
      <c r="RX141" s="25"/>
      <c r="RY141" s="25"/>
      <c r="RZ141" s="25"/>
      <c r="SA141" s="25"/>
      <c r="SB141" s="25"/>
      <c r="SC141" s="25"/>
      <c r="SD141" s="25"/>
      <c r="SE141" s="25"/>
      <c r="SF141" s="25"/>
      <c r="SG141" s="25"/>
      <c r="SH141" s="25"/>
      <c r="SI141" s="25"/>
      <c r="SJ141" s="25"/>
      <c r="SK141" s="25"/>
      <c r="SL141" s="25"/>
      <c r="SM141" s="25"/>
      <c r="SN141" s="25"/>
      <c r="SO141" s="25"/>
      <c r="SP141" s="25"/>
      <c r="SQ141" s="25"/>
      <c r="SR141" s="25"/>
      <c r="SS141" s="25"/>
      <c r="ST141" s="25"/>
      <c r="SU141" s="25"/>
      <c r="SV141" s="25"/>
      <c r="SW141" s="25"/>
      <c r="SX141" s="25"/>
      <c r="SY141" s="25"/>
      <c r="SZ141" s="25"/>
      <c r="TA141" s="25"/>
      <c r="TB141" s="25"/>
      <c r="TC141" s="25"/>
      <c r="TD141" s="25"/>
      <c r="TE141" s="25"/>
      <c r="TF141" s="25"/>
      <c r="TG141" s="25"/>
      <c r="TH141" s="25"/>
      <c r="TI141" s="25"/>
      <c r="TJ141" s="25"/>
      <c r="TK141" s="25"/>
      <c r="TL141" s="25"/>
      <c r="TM141" s="25"/>
      <c r="TN141" s="25"/>
      <c r="TO141" s="25"/>
      <c r="TP141" s="25"/>
      <c r="TQ141" s="25"/>
      <c r="TR141" s="25"/>
      <c r="TS141" s="25"/>
      <c r="TT141" s="25"/>
      <c r="TU141" s="25"/>
      <c r="TV141" s="25"/>
      <c r="TW141" s="25"/>
      <c r="TX141" s="25"/>
      <c r="TY141" s="25"/>
      <c r="TZ141" s="25"/>
      <c r="UA141" s="25"/>
      <c r="UB141" s="25"/>
      <c r="UC141" s="25"/>
      <c r="UD141" s="25"/>
      <c r="UE141" s="25"/>
      <c r="UF141" s="25"/>
      <c r="UG141" s="25"/>
      <c r="UH141" s="25"/>
      <c r="UI141" s="25"/>
      <c r="UJ141" s="25"/>
      <c r="UK141" s="25"/>
      <c r="UL141" s="25"/>
      <c r="UM141" s="25"/>
      <c r="UN141" s="25"/>
      <c r="UO141" s="25"/>
      <c r="UP141" s="25"/>
      <c r="UQ141" s="25"/>
      <c r="UR141" s="25"/>
      <c r="US141" s="25"/>
      <c r="UT141" s="25"/>
      <c r="UU141" s="25"/>
      <c r="UV141" s="25"/>
      <c r="UW141" s="25"/>
      <c r="UX141" s="25"/>
      <c r="UY141" s="25"/>
      <c r="UZ141" s="25"/>
      <c r="VA141" s="25"/>
      <c r="VB141" s="25"/>
      <c r="VC141" s="25"/>
      <c r="VD141" s="25"/>
      <c r="VE141" s="25"/>
      <c r="VF141" s="25"/>
      <c r="VG141" s="25"/>
      <c r="VH141" s="25"/>
      <c r="VI141" s="25"/>
      <c r="VJ141" s="25"/>
      <c r="VK141" s="25"/>
      <c r="VL141" s="25"/>
      <c r="VM141" s="25"/>
      <c r="VN141" s="25"/>
      <c r="VO141" s="25"/>
      <c r="VP141" s="25"/>
      <c r="VQ141" s="25"/>
      <c r="VR141" s="25"/>
      <c r="VS141" s="25"/>
      <c r="VT141" s="25"/>
      <c r="VU141" s="25"/>
      <c r="VV141" s="25"/>
      <c r="VW141" s="25"/>
      <c r="VX141" s="25"/>
      <c r="VY141" s="25"/>
      <c r="VZ141" s="25"/>
      <c r="WA141" s="25"/>
      <c r="WB141" s="25"/>
      <c r="WC141" s="25"/>
      <c r="WD141" s="25"/>
      <c r="WE141" s="25"/>
      <c r="WF141" s="25"/>
      <c r="WG141" s="25"/>
      <c r="WH141" s="25"/>
      <c r="WI141" s="25"/>
      <c r="WJ141" s="25"/>
      <c r="WK141" s="25"/>
      <c r="WL141" s="25"/>
      <c r="WM141" s="25"/>
      <c r="WN141" s="25"/>
      <c r="WO141" s="25"/>
      <c r="WP141" s="25"/>
      <c r="WQ141" s="25"/>
      <c r="WR141" s="25"/>
      <c r="WS141" s="25"/>
      <c r="WT141" s="25"/>
      <c r="WU141" s="25"/>
      <c r="WV141" s="25"/>
      <c r="WW141" s="25"/>
      <c r="WX141" s="25"/>
      <c r="WY141" s="25"/>
      <c r="WZ141" s="25"/>
      <c r="XA141" s="25"/>
      <c r="XB141" s="25"/>
      <c r="XC141" s="25"/>
      <c r="XD141" s="25"/>
      <c r="XE141" s="25"/>
      <c r="XF141" s="25"/>
      <c r="XG141" s="25"/>
      <c r="XH141" s="25"/>
      <c r="XI141" s="25"/>
      <c r="XJ141" s="25"/>
      <c r="XK141" s="25"/>
      <c r="XL141" s="25"/>
      <c r="XM141" s="25"/>
      <c r="XN141" s="25"/>
      <c r="XO141" s="25"/>
      <c r="XP141" s="25"/>
      <c r="XQ141" s="25"/>
      <c r="XR141" s="25"/>
      <c r="XS141" s="25"/>
      <c r="XT141" s="25"/>
      <c r="XU141" s="25"/>
      <c r="XV141" s="25"/>
      <c r="XW141" s="25"/>
      <c r="XX141" s="25"/>
      <c r="XY141" s="25"/>
      <c r="XZ141" s="25"/>
      <c r="YA141" s="25"/>
      <c r="YB141" s="25"/>
      <c r="YC141" s="25"/>
      <c r="YD141" s="25"/>
      <c r="YE141" s="25"/>
      <c r="YF141" s="25"/>
      <c r="YG141" s="25"/>
      <c r="YH141" s="25"/>
      <c r="YI141" s="25"/>
      <c r="YJ141" s="25"/>
      <c r="YK141" s="25"/>
      <c r="YL141" s="25"/>
      <c r="YM141" s="25"/>
      <c r="YN141" s="25"/>
      <c r="YO141" s="25"/>
      <c r="YP141" s="25"/>
      <c r="YQ141" s="25"/>
      <c r="YR141" s="25"/>
      <c r="YS141" s="25"/>
      <c r="YT141" s="25"/>
      <c r="YU141" s="25"/>
      <c r="YV141" s="25"/>
      <c r="YW141" s="25"/>
      <c r="YX141" s="25"/>
      <c r="YY141" s="25"/>
      <c r="YZ141" s="25"/>
      <c r="ZA141" s="25"/>
      <c r="ZB141" s="25"/>
      <c r="ZC141" s="25"/>
      <c r="ZD141" s="25"/>
      <c r="ZE141" s="25"/>
      <c r="ZF141" s="25"/>
      <c r="ZG141" s="25"/>
      <c r="ZH141" s="25"/>
      <c r="ZI141" s="25"/>
      <c r="ZJ141" s="25"/>
      <c r="ZK141" s="25"/>
      <c r="ZL141" s="25"/>
      <c r="ZM141" s="25"/>
      <c r="ZN141" s="25"/>
      <c r="ZO141" s="25"/>
      <c r="ZP141" s="25"/>
      <c r="ZQ141" s="25"/>
      <c r="ZR141" s="25"/>
      <c r="ZS141" s="25"/>
      <c r="ZT141" s="25"/>
      <c r="ZU141" s="25"/>
      <c r="ZV141" s="25"/>
      <c r="ZW141" s="25"/>
      <c r="ZX141" s="25"/>
      <c r="ZY141" s="25"/>
      <c r="ZZ141" s="25"/>
      <c r="AAA141" s="25"/>
      <c r="AAB141" s="25"/>
      <c r="AAC141" s="25"/>
      <c r="AAD141" s="25"/>
      <c r="AAE141" s="25"/>
      <c r="AAF141" s="25"/>
      <c r="AAG141" s="25"/>
      <c r="AAH141" s="25"/>
      <c r="AAI141" s="25"/>
      <c r="AAJ141" s="25"/>
      <c r="AAK141" s="25"/>
      <c r="AAL141" s="25"/>
      <c r="AAM141" s="25"/>
      <c r="AAN141" s="25"/>
      <c r="AAO141" s="25"/>
      <c r="AAP141" s="25"/>
      <c r="AAQ141" s="25"/>
      <c r="AAR141" s="25"/>
      <c r="AAS141" s="25"/>
      <c r="AAT141" s="25"/>
      <c r="AAU141" s="25"/>
      <c r="AAV141" s="25"/>
      <c r="AAW141" s="25"/>
      <c r="AAX141" s="25"/>
      <c r="AAY141" s="25"/>
      <c r="AAZ141" s="25"/>
      <c r="ABA141" s="25"/>
      <c r="ABB141" s="25"/>
      <c r="ABC141" s="25"/>
      <c r="ABD141" s="25"/>
      <c r="ABE141" s="25"/>
      <c r="ABF141" s="25"/>
      <c r="ABG141" s="25"/>
      <c r="ABH141" s="25"/>
      <c r="ABI141" s="25"/>
      <c r="ABJ141" s="25"/>
      <c r="ABK141" s="25"/>
      <c r="ABL141" s="25"/>
      <c r="ABM141" s="25"/>
      <c r="ABN141" s="25"/>
      <c r="ABO141" s="25"/>
      <c r="ABP141" s="25"/>
      <c r="ABQ141" s="25"/>
      <c r="ABR141" s="25"/>
      <c r="ABS141" s="25"/>
      <c r="ABT141" s="25"/>
      <c r="ABU141" s="25"/>
      <c r="ABV141" s="25"/>
      <c r="ABW141" s="25"/>
      <c r="ABX141" s="25"/>
      <c r="ABY141" s="25"/>
      <c r="ABZ141" s="25"/>
      <c r="ACA141" s="25"/>
      <c r="ACB141" s="25"/>
      <c r="ACC141" s="25"/>
      <c r="ACD141" s="25"/>
      <c r="ACE141" s="25"/>
      <c r="ACF141" s="25"/>
      <c r="ACG141" s="25"/>
      <c r="ACH141" s="25"/>
      <c r="ACI141" s="25"/>
      <c r="ACJ141" s="25"/>
      <c r="ACK141" s="25"/>
      <c r="ACL141" s="25"/>
      <c r="ACM141" s="25"/>
      <c r="ACN141" s="25"/>
      <c r="ACO141" s="25"/>
      <c r="ACP141" s="25"/>
      <c r="ACQ141" s="25"/>
      <c r="ACR141" s="25"/>
      <c r="ACS141" s="25"/>
      <c r="ACT141" s="25"/>
      <c r="ACU141" s="25"/>
      <c r="ACV141" s="25"/>
      <c r="ACW141" s="25"/>
      <c r="ACX141" s="25"/>
      <c r="ACY141" s="25"/>
      <c r="ACZ141" s="25"/>
      <c r="ADA141" s="25"/>
      <c r="ADB141" s="25"/>
      <c r="ADC141" s="25"/>
      <c r="ADD141" s="25"/>
      <c r="ADE141" s="25"/>
      <c r="ADF141" s="25"/>
      <c r="ADG141" s="25"/>
      <c r="ADH141" s="25"/>
      <c r="ADI141" s="25"/>
      <c r="ADJ141" s="25"/>
      <c r="ADK141" s="25"/>
      <c r="ADL141" s="25"/>
      <c r="ADM141" s="25"/>
      <c r="ADN141" s="25"/>
      <c r="ADO141" s="25"/>
      <c r="ADP141" s="25"/>
      <c r="ADQ141" s="25"/>
      <c r="ADR141" s="25"/>
      <c r="ADS141" s="25"/>
      <c r="ADT141" s="25"/>
      <c r="ADU141" s="25"/>
      <c r="ADV141" s="25"/>
      <c r="ADW141" s="25"/>
      <c r="ADX141" s="25"/>
      <c r="ADY141" s="25"/>
      <c r="ADZ141" s="25"/>
      <c r="AEA141" s="25"/>
      <c r="AEB141" s="25"/>
      <c r="AEC141" s="25"/>
      <c r="AED141" s="25"/>
      <c r="AEE141" s="25"/>
      <c r="AEF141" s="25"/>
      <c r="AEG141" s="25"/>
      <c r="AEH141" s="25"/>
      <c r="AEI141" s="25"/>
      <c r="AEJ141" s="25"/>
      <c r="AEK141" s="25"/>
      <c r="AEL141" s="25"/>
      <c r="AEM141" s="25"/>
      <c r="AEN141" s="25"/>
      <c r="AEO141" s="25"/>
      <c r="AEP141" s="25"/>
      <c r="AEQ141" s="25"/>
      <c r="AER141" s="25"/>
      <c r="AES141" s="25"/>
      <c r="AET141" s="25"/>
      <c r="AEU141" s="25"/>
      <c r="AEV141" s="25"/>
      <c r="AEW141" s="25"/>
      <c r="AEX141" s="25"/>
      <c r="AEY141" s="25"/>
      <c r="AEZ141" s="25"/>
      <c r="AFA141" s="25"/>
      <c r="AFB141" s="25"/>
      <c r="AFC141" s="25"/>
      <c r="AFD141" s="25"/>
      <c r="AFE141" s="25"/>
      <c r="AFF141" s="25"/>
      <c r="AFG141" s="25"/>
      <c r="AFH141" s="25"/>
      <c r="AFI141" s="25"/>
      <c r="AFJ141" s="25"/>
      <c r="AFK141" s="25"/>
      <c r="AFL141" s="25"/>
      <c r="AFM141" s="25"/>
      <c r="AFN141" s="25"/>
      <c r="AFO141" s="25"/>
      <c r="AFP141" s="25"/>
      <c r="AFQ141" s="25"/>
      <c r="AFR141" s="25"/>
      <c r="AFS141" s="25"/>
      <c r="AFT141" s="25"/>
      <c r="AFU141" s="25"/>
      <c r="AFV141" s="25"/>
      <c r="AFW141" s="25"/>
      <c r="AFX141" s="25"/>
      <c r="AFY141" s="25"/>
      <c r="AFZ141" s="25"/>
      <c r="AGA141" s="25"/>
      <c r="AGB141" s="25"/>
      <c r="AGC141" s="25"/>
      <c r="AGD141" s="25"/>
      <c r="AGE141" s="25"/>
      <c r="AGF141" s="25"/>
      <c r="AGG141" s="25"/>
      <c r="AGH141" s="25"/>
      <c r="AGI141" s="25"/>
      <c r="AGJ141" s="25"/>
      <c r="AGK141" s="25"/>
      <c r="AGL141" s="25"/>
      <c r="AGM141" s="25"/>
      <c r="AGN141" s="25"/>
      <c r="AGO141" s="25"/>
      <c r="AGP141" s="25"/>
      <c r="AGQ141" s="25"/>
      <c r="AGR141" s="25"/>
      <c r="AGS141" s="25"/>
      <c r="AGT141" s="25"/>
      <c r="AGU141" s="25"/>
      <c r="AGV141" s="25"/>
      <c r="AGW141" s="25"/>
      <c r="AGX141" s="25"/>
      <c r="AGY141" s="25"/>
      <c r="AGZ141" s="25"/>
      <c r="AHA141" s="25"/>
      <c r="AHB141" s="25"/>
      <c r="AHC141" s="25"/>
      <c r="AHD141" s="25"/>
      <c r="AHE141" s="25"/>
      <c r="AHF141" s="25"/>
      <c r="AHG141" s="25"/>
      <c r="AHH141" s="25"/>
      <c r="AHI141" s="25"/>
      <c r="AHJ141" s="25"/>
      <c r="AHK141" s="25"/>
      <c r="AHL141" s="25"/>
      <c r="AHM141" s="25"/>
      <c r="AHN141" s="25"/>
      <c r="AHO141" s="25"/>
      <c r="AHP141" s="25"/>
      <c r="AHQ141" s="25"/>
      <c r="AHR141" s="25"/>
      <c r="AHS141" s="25"/>
      <c r="AHT141" s="25"/>
      <c r="AHU141" s="25"/>
      <c r="AHV141" s="25"/>
      <c r="AHW141" s="25"/>
      <c r="AHX141" s="25"/>
      <c r="AHY141" s="25"/>
      <c r="AHZ141" s="25"/>
      <c r="AIA141" s="25"/>
      <c r="AIB141" s="25"/>
      <c r="AIC141" s="25"/>
      <c r="AID141" s="25"/>
      <c r="AIE141" s="25"/>
      <c r="AIF141" s="25"/>
      <c r="AIG141" s="25"/>
      <c r="AIH141" s="25"/>
      <c r="AII141" s="25"/>
      <c r="AIJ141" s="25"/>
      <c r="AIK141" s="25"/>
      <c r="AIL141" s="25"/>
      <c r="AIM141" s="25"/>
      <c r="AIN141" s="25"/>
      <c r="AIO141" s="25"/>
      <c r="AIP141" s="25"/>
      <c r="AIQ141" s="25"/>
      <c r="AIR141" s="25"/>
      <c r="AIS141" s="25"/>
      <c r="AIT141" s="25"/>
      <c r="AIU141" s="25"/>
      <c r="AIV141" s="25"/>
      <c r="AIW141" s="25"/>
      <c r="AIX141" s="25"/>
      <c r="AIY141" s="25"/>
      <c r="AIZ141" s="25"/>
      <c r="AJA141" s="25"/>
      <c r="AJB141" s="25"/>
      <c r="AJC141" s="25"/>
      <c r="AJD141" s="25"/>
      <c r="AJE141" s="25"/>
      <c r="AJF141" s="25"/>
      <c r="AJG141" s="25"/>
      <c r="AJH141" s="25"/>
      <c r="AJI141" s="25"/>
      <c r="AJJ141" s="25"/>
      <c r="AJK141" s="25"/>
      <c r="AJL141" s="25"/>
      <c r="AJM141" s="25"/>
      <c r="AJN141" s="25"/>
      <c r="AJO141" s="25"/>
      <c r="AJP141" s="25"/>
      <c r="AJQ141" s="25"/>
      <c r="AJR141" s="25"/>
      <c r="AJS141" s="25"/>
      <c r="AJT141" s="25"/>
      <c r="AJU141" s="25"/>
      <c r="AJV141" s="25"/>
      <c r="AJW141" s="25"/>
      <c r="AJX141" s="25"/>
      <c r="AJY141" s="25"/>
      <c r="AJZ141" s="25"/>
      <c r="AKA141" s="25"/>
      <c r="AKB141" s="25"/>
      <c r="AKC141" s="25"/>
      <c r="AKD141" s="25"/>
      <c r="AKE141" s="25"/>
      <c r="AKF141" s="25"/>
      <c r="AKG141" s="25"/>
      <c r="AKH141" s="25"/>
      <c r="AKI141" s="25"/>
      <c r="AKJ141" s="25"/>
      <c r="AKK141" s="25"/>
      <c r="AKL141" s="25"/>
      <c r="AKM141" s="25"/>
      <c r="AKN141" s="25"/>
      <c r="AKO141" s="25"/>
      <c r="AKP141" s="25"/>
      <c r="AKQ141" s="25"/>
      <c r="AKR141" s="25"/>
      <c r="AKS141" s="25"/>
      <c r="AKT141" s="25"/>
      <c r="AKU141" s="25"/>
      <c r="AKV141" s="25"/>
      <c r="AKW141" s="25"/>
      <c r="AKX141" s="25"/>
      <c r="AKY141" s="25"/>
      <c r="AKZ141" s="25"/>
      <c r="ALA141" s="25"/>
      <c r="ALB141" s="25"/>
      <c r="ALC141" s="25"/>
      <c r="ALD141" s="25"/>
      <c r="ALE141" s="25"/>
      <c r="ALF141" s="25"/>
      <c r="ALG141" s="25"/>
      <c r="ALH141" s="25"/>
      <c r="ALI141" s="25"/>
      <c r="ALJ141" s="25"/>
      <c r="ALK141" s="25"/>
      <c r="ALL141" s="25"/>
      <c r="ALM141" s="25"/>
      <c r="ALN141" s="25"/>
      <c r="ALO141" s="25"/>
      <c r="ALP141" s="25"/>
      <c r="ALQ141" s="25"/>
      <c r="ALR141" s="25"/>
      <c r="ALS141" s="25"/>
      <c r="ALT141" s="25"/>
      <c r="ALU141" s="25"/>
      <c r="ALV141" s="25"/>
      <c r="ALW141" s="25"/>
      <c r="ALX141" s="25"/>
      <c r="ALY141" s="25"/>
      <c r="ALZ141" s="25"/>
      <c r="AMA141" s="25"/>
      <c r="AMB141" s="25"/>
      <c r="AMC141" s="25"/>
      <c r="AMD141" s="25"/>
      <c r="AME141" s="25"/>
      <c r="AMF141" s="25"/>
      <c r="AMG141" s="25"/>
      <c r="AMH141" s="25"/>
      <c r="AMI141" s="25"/>
      <c r="AMJ141" s="25"/>
      <c r="AMK141" s="25"/>
      <c r="AML141" s="25"/>
      <c r="AMM141" s="25"/>
      <c r="AMN141" s="25"/>
      <c r="AMO141" s="25"/>
      <c r="AMP141" s="25"/>
      <c r="AMQ141" s="25"/>
      <c r="AMR141" s="25"/>
      <c r="AMS141" s="25"/>
      <c r="AMT141" s="25"/>
      <c r="AMU141" s="25"/>
      <c r="AMV141" s="25"/>
      <c r="AMW141" s="25"/>
      <c r="AMX141" s="25"/>
      <c r="AMY141" s="25"/>
      <c r="AMZ141" s="25"/>
      <c r="ANA141" s="25"/>
      <c r="ANB141" s="25"/>
      <c r="ANC141" s="25"/>
      <c r="AND141" s="25"/>
      <c r="ANE141" s="25"/>
      <c r="ANF141" s="25"/>
      <c r="ANG141" s="25"/>
      <c r="ANH141" s="25"/>
      <c r="ANI141" s="25"/>
      <c r="ANJ141" s="25"/>
      <c r="ANK141" s="25"/>
      <c r="ANL141" s="25"/>
      <c r="ANM141" s="25"/>
      <c r="ANN141" s="25"/>
      <c r="ANO141" s="25"/>
      <c r="ANP141" s="25"/>
      <c r="ANQ141" s="25"/>
      <c r="ANR141" s="25"/>
      <c r="ANS141" s="25"/>
      <c r="ANT141" s="25"/>
      <c r="ANU141" s="25"/>
      <c r="ANV141" s="25"/>
      <c r="ANW141" s="25"/>
      <c r="ANX141" s="25"/>
      <c r="ANY141" s="25"/>
      <c r="ANZ141" s="25"/>
      <c r="AOA141" s="25"/>
      <c r="AOB141" s="25"/>
      <c r="AOC141" s="25"/>
      <c r="AOD141" s="25"/>
      <c r="AOE141" s="25"/>
      <c r="AOF141" s="25"/>
      <c r="AOG141" s="25"/>
      <c r="AOH141" s="25"/>
      <c r="AOI141" s="25"/>
      <c r="AOJ141" s="25"/>
      <c r="AOK141" s="25"/>
      <c r="AOL141" s="25"/>
      <c r="AOM141" s="25"/>
      <c r="AON141" s="25"/>
      <c r="AOO141" s="25"/>
      <c r="AOP141" s="25"/>
      <c r="AOQ141" s="25"/>
      <c r="AOR141" s="25"/>
      <c r="AOS141" s="25"/>
      <c r="AOT141" s="25"/>
      <c r="AOU141" s="25"/>
      <c r="AOV141" s="25"/>
      <c r="AOW141" s="25"/>
      <c r="AOX141" s="25"/>
      <c r="AOY141" s="25"/>
      <c r="AOZ141" s="25"/>
      <c r="APA141" s="25"/>
      <c r="APB141" s="25"/>
      <c r="APC141" s="25"/>
      <c r="APD141" s="25"/>
      <c r="APE141" s="25"/>
      <c r="APF141" s="25"/>
      <c r="APG141" s="25"/>
      <c r="APH141" s="25"/>
      <c r="API141" s="25"/>
      <c r="APJ141" s="25"/>
      <c r="APK141" s="25"/>
      <c r="APL141" s="25"/>
      <c r="APM141" s="25"/>
      <c r="APN141" s="25"/>
      <c r="APO141" s="25"/>
      <c r="APP141" s="25"/>
      <c r="APQ141" s="25"/>
      <c r="APR141" s="25"/>
      <c r="APS141" s="25"/>
      <c r="APT141" s="25"/>
      <c r="APU141" s="25"/>
      <c r="APV141" s="25"/>
      <c r="APW141" s="25"/>
      <c r="APX141" s="25"/>
      <c r="APY141" s="25"/>
      <c r="APZ141" s="25"/>
      <c r="AQA141" s="25"/>
      <c r="AQB141" s="25"/>
      <c r="AQC141" s="25"/>
      <c r="AQD141" s="25"/>
      <c r="AQE141" s="25"/>
      <c r="AQF141" s="25"/>
      <c r="AQG141" s="25"/>
      <c r="AQH141" s="25"/>
      <c r="AQI141" s="25"/>
      <c r="AQJ141" s="25"/>
      <c r="AQK141" s="25"/>
      <c r="AQL141" s="25"/>
      <c r="AQM141" s="25"/>
      <c r="AQN141" s="25"/>
      <c r="AQO141" s="25"/>
      <c r="AQP141" s="25"/>
      <c r="AQQ141" s="25"/>
      <c r="AQR141" s="25"/>
      <c r="AQS141" s="25"/>
      <c r="AQT141" s="25"/>
      <c r="AQU141" s="25"/>
      <c r="AQV141" s="25"/>
      <c r="AQW141" s="25"/>
      <c r="AQX141" s="25"/>
      <c r="AQY141" s="25"/>
      <c r="AQZ141" s="25"/>
      <c r="ARA141" s="25"/>
      <c r="ARB141" s="25"/>
      <c r="ARC141" s="25"/>
      <c r="ARD141" s="25"/>
      <c r="ARE141" s="25"/>
      <c r="ARF141" s="25"/>
      <c r="ARG141" s="25"/>
      <c r="ARH141" s="25"/>
      <c r="ARI141" s="25"/>
      <c r="ARJ141" s="25"/>
      <c r="ARK141" s="25"/>
      <c r="ARL141" s="25"/>
      <c r="ARM141" s="25"/>
      <c r="ARN141" s="25"/>
      <c r="ARO141" s="25"/>
      <c r="ARP141" s="25"/>
      <c r="ARQ141" s="25"/>
      <c r="ARR141" s="25"/>
      <c r="ARS141" s="25"/>
      <c r="ART141" s="25"/>
      <c r="ARU141" s="25"/>
      <c r="ARV141" s="25"/>
      <c r="ARW141" s="25"/>
      <c r="ARX141" s="25"/>
      <c r="ARY141" s="25"/>
      <c r="ARZ141" s="25"/>
      <c r="ASA141" s="25"/>
      <c r="ASB141" s="25"/>
      <c r="ASC141" s="25"/>
      <c r="ASD141" s="25"/>
      <c r="ASE141" s="25"/>
      <c r="ASF141" s="25"/>
      <c r="ASG141" s="25"/>
      <c r="ASH141" s="25"/>
      <c r="ASI141" s="25"/>
      <c r="ASJ141" s="25"/>
      <c r="ASK141" s="25"/>
      <c r="ASL141" s="25"/>
      <c r="ASM141" s="25"/>
      <c r="ASN141" s="25"/>
      <c r="ASO141" s="25"/>
      <c r="ASP141" s="25"/>
      <c r="ASQ141" s="25"/>
      <c r="ASR141" s="25"/>
      <c r="ASS141" s="25"/>
      <c r="AST141" s="25"/>
      <c r="ASU141" s="25"/>
      <c r="ASV141" s="25"/>
      <c r="ASW141" s="25"/>
      <c r="ASX141" s="25"/>
      <c r="ASY141" s="25"/>
      <c r="ASZ141" s="25"/>
      <c r="ATA141" s="25"/>
      <c r="ATB141" s="25"/>
      <c r="ATC141" s="25"/>
      <c r="ATD141" s="25"/>
      <c r="ATE141" s="25"/>
      <c r="ATF141" s="25"/>
      <c r="ATG141" s="25"/>
      <c r="ATH141" s="25"/>
      <c r="ATI141" s="25"/>
      <c r="ATJ141" s="25"/>
      <c r="ATK141" s="25"/>
      <c r="ATL141" s="25"/>
      <c r="ATM141" s="25"/>
      <c r="ATN141" s="25"/>
      <c r="ATO141" s="25"/>
      <c r="ATP141" s="25"/>
      <c r="ATQ141" s="25"/>
      <c r="ATR141" s="25"/>
      <c r="ATS141" s="25"/>
      <c r="ATT141" s="25"/>
      <c r="ATU141" s="25"/>
      <c r="ATV141" s="25"/>
      <c r="ATW141" s="25"/>
      <c r="ATX141" s="25"/>
      <c r="ATY141" s="25"/>
      <c r="ATZ141" s="25"/>
      <c r="AUA141" s="25"/>
      <c r="AUB141" s="25"/>
      <c r="AUC141" s="25"/>
      <c r="AUD141" s="25"/>
      <c r="AUE141" s="25"/>
      <c r="AUF141" s="25"/>
      <c r="AUG141" s="25"/>
      <c r="AUH141" s="25"/>
      <c r="AUI141" s="25"/>
      <c r="AUJ141" s="25"/>
      <c r="AUK141" s="25"/>
      <c r="AUL141" s="25"/>
      <c r="AUM141" s="25"/>
      <c r="AUN141" s="25"/>
      <c r="AUO141" s="25"/>
      <c r="AUP141" s="25"/>
      <c r="AUQ141" s="25"/>
      <c r="AUR141" s="25"/>
      <c r="AUS141" s="25"/>
      <c r="AUT141" s="25"/>
      <c r="AUU141" s="25"/>
      <c r="AUV141" s="25"/>
      <c r="AUW141" s="25"/>
      <c r="AUX141" s="25"/>
      <c r="AUY141" s="25"/>
      <c r="AUZ141" s="25"/>
      <c r="AVA141" s="25"/>
      <c r="AVB141" s="25"/>
      <c r="AVC141" s="25"/>
      <c r="AVD141" s="25"/>
      <c r="AVE141" s="25"/>
      <c r="AVF141" s="25"/>
      <c r="AVG141" s="25"/>
      <c r="AVH141" s="25"/>
      <c r="AVI141" s="25"/>
      <c r="AVJ141" s="25"/>
      <c r="AVK141" s="25"/>
      <c r="AVL141" s="25"/>
      <c r="AVM141" s="25"/>
      <c r="AVN141" s="25"/>
      <c r="AVO141" s="25"/>
      <c r="AVP141" s="25"/>
      <c r="AVQ141" s="25"/>
      <c r="AVR141" s="25"/>
      <c r="AVS141" s="25"/>
      <c r="AVT141" s="25"/>
      <c r="AVU141" s="25"/>
      <c r="AVV141" s="25"/>
      <c r="AVW141" s="25"/>
      <c r="AVX141" s="25"/>
      <c r="AVY141" s="25"/>
      <c r="AVZ141" s="25"/>
      <c r="AWA141" s="25"/>
      <c r="AWB141" s="25"/>
      <c r="AWC141" s="25"/>
      <c r="AWD141" s="25"/>
      <c r="AWE141" s="25"/>
      <c r="AWF141" s="25"/>
      <c r="AWG141" s="25"/>
      <c r="AWH141" s="25"/>
      <c r="AWI141" s="25"/>
      <c r="AWJ141" s="25"/>
      <c r="AWK141" s="25"/>
      <c r="AWL141" s="25"/>
      <c r="AWM141" s="25"/>
      <c r="AWN141" s="25"/>
      <c r="AWO141" s="25"/>
      <c r="AWP141" s="25"/>
      <c r="AWQ141" s="25"/>
      <c r="AWR141" s="25"/>
      <c r="AWS141" s="25"/>
      <c r="AWT141" s="25"/>
      <c r="AWU141" s="25"/>
      <c r="AWV141" s="25"/>
      <c r="AWW141" s="25"/>
      <c r="AWX141" s="25"/>
      <c r="AWY141" s="25"/>
      <c r="AWZ141" s="25"/>
      <c r="AXA141" s="25"/>
      <c r="AXB141" s="25"/>
      <c r="AXC141" s="25"/>
      <c r="AXD141" s="25"/>
      <c r="AXE141" s="25"/>
      <c r="AXF141" s="25"/>
      <c r="AXG141" s="25"/>
      <c r="AXH141" s="25"/>
      <c r="AXI141" s="25"/>
      <c r="AXJ141" s="25"/>
      <c r="AXK141" s="25"/>
      <c r="AXL141" s="25"/>
      <c r="AXM141" s="25"/>
      <c r="AXN141" s="25"/>
      <c r="AXO141" s="25"/>
      <c r="AXP141" s="25"/>
      <c r="AXQ141" s="25"/>
      <c r="AXR141" s="25"/>
      <c r="AXS141" s="25"/>
      <c r="AXT141" s="25"/>
      <c r="AXU141" s="25"/>
      <c r="AXV141" s="25"/>
      <c r="AXW141" s="25"/>
      <c r="AXX141" s="25"/>
      <c r="AXY141" s="25"/>
      <c r="AXZ141" s="25"/>
      <c r="AYA141" s="25"/>
      <c r="AYB141" s="25"/>
      <c r="AYC141" s="25"/>
      <c r="AYD141" s="25"/>
      <c r="AYE141" s="25"/>
      <c r="AYF141" s="25"/>
      <c r="AYG141" s="25"/>
      <c r="AYH141" s="25"/>
      <c r="AYI141" s="25"/>
      <c r="AYJ141" s="25"/>
      <c r="AYK141" s="25"/>
      <c r="AYL141" s="25"/>
      <c r="AYM141" s="25"/>
      <c r="AYN141" s="25"/>
      <c r="AYO141" s="25"/>
      <c r="AYP141" s="25"/>
      <c r="AYQ141" s="25"/>
      <c r="AYR141" s="25"/>
      <c r="AYS141" s="25"/>
      <c r="AYT141" s="25"/>
      <c r="AYU141" s="25"/>
      <c r="AYV141" s="25"/>
      <c r="AYW141" s="25"/>
      <c r="AYX141" s="25"/>
      <c r="AYY141" s="25"/>
      <c r="AYZ141" s="25"/>
      <c r="AZA141" s="25"/>
      <c r="AZB141" s="25"/>
      <c r="AZC141" s="25"/>
      <c r="AZD141" s="25"/>
      <c r="AZE141" s="25"/>
      <c r="AZF141" s="25"/>
      <c r="AZG141" s="25"/>
      <c r="AZH141" s="25"/>
      <c r="AZI141" s="25"/>
      <c r="AZJ141" s="25"/>
      <c r="AZK141" s="25"/>
      <c r="AZL141" s="25"/>
      <c r="AZM141" s="25"/>
      <c r="AZN141" s="25"/>
      <c r="AZO141" s="25"/>
      <c r="AZP141" s="25"/>
      <c r="AZQ141" s="25"/>
      <c r="AZR141" s="25"/>
      <c r="AZS141" s="25"/>
      <c r="AZT141" s="25"/>
      <c r="AZU141" s="25"/>
      <c r="AZV141" s="25"/>
      <c r="AZW141" s="25"/>
      <c r="AZX141" s="25"/>
      <c r="AZY141" s="25"/>
      <c r="AZZ141" s="25"/>
      <c r="BAA141" s="25"/>
      <c r="BAB141" s="25"/>
      <c r="BAC141" s="25"/>
      <c r="BAD141" s="25"/>
      <c r="BAE141" s="25"/>
      <c r="BAF141" s="25"/>
      <c r="BAG141" s="25"/>
      <c r="BAH141" s="25"/>
      <c r="BAI141" s="25"/>
      <c r="BAJ141" s="25"/>
      <c r="BAK141" s="25"/>
      <c r="BAL141" s="25"/>
      <c r="BAM141" s="25"/>
      <c r="BAN141" s="25"/>
      <c r="BAO141" s="25"/>
      <c r="BAP141" s="25"/>
      <c r="BAQ141" s="25"/>
      <c r="BAR141" s="25"/>
      <c r="BAS141" s="25"/>
      <c r="BAT141" s="25"/>
      <c r="BAU141" s="25"/>
      <c r="BAV141" s="25"/>
      <c r="BAW141" s="25"/>
      <c r="BAX141" s="25"/>
      <c r="BAY141" s="25"/>
      <c r="BAZ141" s="25"/>
      <c r="BBA141" s="25"/>
      <c r="BBB141" s="25"/>
      <c r="BBC141" s="25"/>
      <c r="BBD141" s="25"/>
      <c r="BBE141" s="25"/>
      <c r="BBF141" s="25"/>
      <c r="BBG141" s="25"/>
      <c r="BBH141" s="25"/>
      <c r="BBI141" s="25"/>
      <c r="BBJ141" s="25"/>
      <c r="BBK141" s="25"/>
      <c r="BBL141" s="25"/>
      <c r="BBM141" s="25"/>
      <c r="BBN141" s="25"/>
      <c r="BBO141" s="25"/>
      <c r="BBP141" s="25"/>
      <c r="BBQ141" s="25"/>
      <c r="BBR141" s="25"/>
      <c r="BBS141" s="25"/>
      <c r="BBT141" s="25"/>
      <c r="BBU141" s="25"/>
      <c r="BBV141" s="25"/>
      <c r="BBW141" s="25"/>
      <c r="BBX141" s="25"/>
      <c r="BBY141" s="25"/>
      <c r="BBZ141" s="25"/>
      <c r="BCA141" s="25"/>
      <c r="BCB141" s="25"/>
      <c r="BCC141" s="25"/>
      <c r="BCD141" s="25"/>
      <c r="BCE141" s="25"/>
      <c r="BCF141" s="25"/>
      <c r="BCG141" s="25"/>
      <c r="BCH141" s="25"/>
      <c r="BCI141" s="25"/>
      <c r="BCJ141" s="25"/>
      <c r="BCK141" s="25"/>
      <c r="BCL141" s="25"/>
      <c r="BCM141" s="25"/>
      <c r="BCN141" s="25"/>
      <c r="BCO141" s="25"/>
      <c r="BCP141" s="25"/>
      <c r="BCQ141" s="25"/>
      <c r="BCR141" s="25"/>
      <c r="BCS141" s="25"/>
      <c r="BCT141" s="25"/>
      <c r="BCU141" s="25"/>
      <c r="BCV141" s="25"/>
      <c r="BCW141" s="25"/>
      <c r="BCX141" s="25"/>
      <c r="BCY141" s="25"/>
      <c r="BCZ141" s="25"/>
      <c r="BDA141" s="25"/>
      <c r="BDB141" s="25"/>
      <c r="BDC141" s="25"/>
      <c r="BDD141" s="25"/>
      <c r="BDE141" s="25"/>
      <c r="BDF141" s="25"/>
      <c r="BDG141" s="25"/>
      <c r="BDH141" s="25"/>
      <c r="BDI141" s="25"/>
      <c r="BDJ141" s="25"/>
      <c r="BDK141" s="25"/>
      <c r="BDL141" s="25"/>
      <c r="BDM141" s="25"/>
      <c r="BDN141" s="25"/>
      <c r="BDO141" s="25"/>
      <c r="BDP141" s="25"/>
      <c r="BDQ141" s="25"/>
      <c r="BDR141" s="25"/>
      <c r="BDS141" s="25"/>
      <c r="BDT141" s="25"/>
      <c r="BDU141" s="25"/>
      <c r="BDV141" s="25"/>
      <c r="BDW141" s="25"/>
      <c r="BDX141" s="25"/>
      <c r="BDY141" s="25"/>
      <c r="BDZ141" s="25"/>
      <c r="BEA141" s="25"/>
      <c r="BEB141" s="25"/>
      <c r="BEC141" s="25"/>
      <c r="BED141" s="25"/>
      <c r="BEE141" s="25"/>
      <c r="BEF141" s="25"/>
      <c r="BEG141" s="25"/>
      <c r="BEH141" s="25"/>
      <c r="BEI141" s="25"/>
      <c r="BEJ141" s="25"/>
      <c r="BEK141" s="25"/>
      <c r="BEL141" s="25"/>
      <c r="BEM141" s="25"/>
      <c r="BEN141" s="25"/>
      <c r="BEO141" s="25"/>
      <c r="BEP141" s="25"/>
      <c r="BEQ141" s="25"/>
      <c r="BER141" s="25"/>
      <c r="BES141" s="25"/>
      <c r="BET141" s="25"/>
      <c r="BEU141" s="25"/>
      <c r="BEV141" s="25"/>
      <c r="BEW141" s="25"/>
      <c r="BEX141" s="25"/>
      <c r="BEY141" s="25"/>
      <c r="BEZ141" s="25"/>
      <c r="BFA141" s="25"/>
      <c r="BFB141" s="25"/>
      <c r="BFC141" s="25"/>
      <c r="BFD141" s="25"/>
      <c r="BFE141" s="25"/>
      <c r="BFF141" s="25"/>
      <c r="BFG141" s="25"/>
      <c r="BFH141" s="25"/>
      <c r="BFI141" s="25"/>
      <c r="BFJ141" s="25"/>
      <c r="BFK141" s="25"/>
      <c r="BFL141" s="25"/>
      <c r="BFM141" s="25"/>
      <c r="BFN141" s="25"/>
      <c r="BFO141" s="25"/>
      <c r="BFP141" s="25"/>
      <c r="BFQ141" s="25"/>
      <c r="BFR141" s="25"/>
      <c r="BFS141" s="25"/>
      <c r="BFT141" s="25"/>
      <c r="BFU141" s="25"/>
      <c r="BFV141" s="25"/>
      <c r="BFW141" s="25"/>
      <c r="BFX141" s="25"/>
      <c r="BFY141" s="25"/>
      <c r="BFZ141" s="25"/>
      <c r="BGA141" s="25"/>
      <c r="BGB141" s="25"/>
      <c r="BGC141" s="25"/>
      <c r="BGD141" s="25"/>
      <c r="BGE141" s="25"/>
      <c r="BGF141" s="25"/>
      <c r="BGG141" s="25"/>
      <c r="BGH141" s="25"/>
      <c r="BGI141" s="25"/>
      <c r="BGJ141" s="25"/>
      <c r="BGK141" s="25"/>
      <c r="BGL141" s="25"/>
      <c r="BGM141" s="25"/>
      <c r="BGN141" s="25"/>
      <c r="BGO141" s="25"/>
      <c r="BGP141" s="25"/>
      <c r="BGQ141" s="25"/>
      <c r="BGR141" s="25"/>
      <c r="BGS141" s="25"/>
      <c r="BGT141" s="25"/>
      <c r="BGU141" s="25"/>
      <c r="BGV141" s="25"/>
      <c r="BGW141" s="25"/>
      <c r="BGX141" s="25"/>
      <c r="BGY141" s="25"/>
      <c r="BGZ141" s="25"/>
      <c r="BHA141" s="25"/>
      <c r="BHB141" s="25"/>
      <c r="BHC141" s="25"/>
      <c r="BHD141" s="25"/>
      <c r="BHE141" s="25"/>
      <c r="BHF141" s="25"/>
      <c r="BHG141" s="25"/>
      <c r="BHH141" s="25"/>
      <c r="BHI141" s="25"/>
      <c r="BHJ141" s="25"/>
      <c r="BHK141" s="25"/>
      <c r="BHL141" s="25"/>
      <c r="BHM141" s="25"/>
      <c r="BHN141" s="25"/>
      <c r="BHO141" s="25"/>
      <c r="BHP141" s="25"/>
      <c r="BHQ141" s="25"/>
      <c r="BHR141" s="25"/>
      <c r="BHS141" s="25"/>
      <c r="BHT141" s="25"/>
      <c r="BHU141" s="25"/>
      <c r="BHV141" s="25"/>
      <c r="BHW141" s="25"/>
      <c r="BHX141" s="25"/>
      <c r="BHY141" s="25"/>
      <c r="BHZ141" s="25"/>
      <c r="BIA141" s="25"/>
      <c r="BIB141" s="25"/>
      <c r="BIC141" s="25"/>
      <c r="BID141" s="25"/>
      <c r="BIE141" s="25"/>
      <c r="BIF141" s="25"/>
      <c r="BIG141" s="25"/>
      <c r="BIH141" s="25"/>
      <c r="BII141" s="25"/>
      <c r="BIJ141" s="25"/>
      <c r="BIK141" s="25"/>
      <c r="BIL141" s="25"/>
      <c r="BIM141" s="25"/>
      <c r="BIN141" s="25"/>
      <c r="BIO141" s="25"/>
      <c r="BIP141" s="25"/>
      <c r="BIQ141" s="25"/>
      <c r="BIR141" s="25"/>
      <c r="BIS141" s="25"/>
      <c r="BIT141" s="25"/>
      <c r="BIU141" s="25"/>
      <c r="BIV141" s="25"/>
      <c r="BIW141" s="25"/>
      <c r="BIX141" s="25"/>
      <c r="BIY141" s="25"/>
      <c r="BIZ141" s="25"/>
      <c r="BJA141" s="25"/>
      <c r="BJB141" s="25"/>
      <c r="BJC141" s="25"/>
      <c r="BJD141" s="25"/>
      <c r="BJE141" s="25"/>
      <c r="BJF141" s="25"/>
      <c r="BJG141" s="25"/>
      <c r="BJH141" s="25"/>
      <c r="BJI141" s="25"/>
      <c r="BJJ141" s="25"/>
      <c r="BJK141" s="25"/>
      <c r="BJL141" s="25"/>
      <c r="BJM141" s="25"/>
      <c r="BJN141" s="25"/>
      <c r="BJO141" s="25"/>
      <c r="BJP141" s="25"/>
      <c r="BJQ141" s="25"/>
      <c r="BJR141" s="25"/>
      <c r="BJS141" s="25"/>
      <c r="BJT141" s="25"/>
      <c r="BJU141" s="25"/>
      <c r="BJV141" s="25"/>
      <c r="BJW141" s="25"/>
      <c r="BJX141" s="25"/>
      <c r="BJY141" s="25"/>
      <c r="BJZ141" s="25"/>
      <c r="BKA141" s="25"/>
      <c r="BKB141" s="25"/>
      <c r="BKC141" s="25"/>
      <c r="BKD141" s="25"/>
      <c r="BKE141" s="25"/>
      <c r="BKF141" s="25"/>
      <c r="BKG141" s="25"/>
      <c r="BKH141" s="25"/>
      <c r="BKI141" s="25"/>
      <c r="BKJ141" s="25"/>
      <c r="BKK141" s="25"/>
      <c r="BKL141" s="25"/>
      <c r="BKM141" s="25"/>
      <c r="BKN141" s="25"/>
      <c r="BKO141" s="25"/>
      <c r="BKP141" s="25"/>
      <c r="BKQ141" s="25"/>
      <c r="BKR141" s="25"/>
      <c r="BKS141" s="25"/>
      <c r="BKT141" s="25"/>
      <c r="BKU141" s="25"/>
      <c r="BKV141" s="25"/>
      <c r="BKW141" s="25"/>
      <c r="BKX141" s="25"/>
      <c r="BKY141" s="25"/>
      <c r="BKZ141" s="25"/>
      <c r="BLA141" s="25"/>
      <c r="BLB141" s="25"/>
      <c r="BLC141" s="25"/>
      <c r="BLD141" s="25"/>
      <c r="BLE141" s="25"/>
      <c r="BLF141" s="25"/>
      <c r="BLG141" s="25"/>
      <c r="BLH141" s="25"/>
      <c r="BLI141" s="25"/>
      <c r="BLJ141" s="25"/>
      <c r="BLK141" s="25"/>
      <c r="BLL141" s="25"/>
      <c r="BLM141" s="25"/>
      <c r="BLN141" s="25"/>
      <c r="BLO141" s="25"/>
      <c r="BLP141" s="25"/>
      <c r="BLQ141" s="25"/>
      <c r="BLR141" s="25"/>
      <c r="BLS141" s="25"/>
      <c r="BLT141" s="25"/>
      <c r="BLU141" s="25"/>
      <c r="BLV141" s="25"/>
      <c r="BLW141" s="25"/>
      <c r="BLX141" s="25"/>
      <c r="BLY141" s="25"/>
      <c r="BLZ141" s="25"/>
      <c r="BMA141" s="25"/>
      <c r="BMB141" s="25"/>
      <c r="BMC141" s="25"/>
      <c r="BMD141" s="25"/>
      <c r="BME141" s="25"/>
      <c r="BMF141" s="25"/>
      <c r="BMG141" s="25"/>
      <c r="BMH141" s="25"/>
      <c r="BMI141" s="25"/>
      <c r="BMJ141" s="25"/>
      <c r="BMK141" s="25"/>
      <c r="BML141" s="25"/>
      <c r="BMM141" s="25"/>
      <c r="BMN141" s="25"/>
      <c r="BMO141" s="25"/>
      <c r="BMP141" s="25"/>
      <c r="BMQ141" s="25"/>
      <c r="BMR141" s="25"/>
      <c r="BMS141" s="25"/>
      <c r="BMT141" s="25"/>
      <c r="BMU141" s="25"/>
      <c r="BMV141" s="25"/>
      <c r="BMW141" s="25"/>
      <c r="BMX141" s="25"/>
      <c r="BMY141" s="25"/>
      <c r="BMZ141" s="25"/>
      <c r="BNA141" s="25"/>
      <c r="BNB141" s="25"/>
      <c r="BNC141" s="25"/>
      <c r="BND141" s="25"/>
      <c r="BNE141" s="25"/>
      <c r="BNF141" s="25"/>
      <c r="BNG141" s="25"/>
      <c r="BNH141" s="25"/>
      <c r="BNI141" s="25"/>
      <c r="BNJ141" s="25"/>
      <c r="BNK141" s="25"/>
      <c r="BNL141" s="25"/>
      <c r="BNM141" s="25"/>
      <c r="BNN141" s="25"/>
      <c r="BNO141" s="25"/>
      <c r="BNP141" s="25"/>
      <c r="BNQ141" s="25"/>
      <c r="BNR141" s="25"/>
      <c r="BNS141" s="25"/>
      <c r="BNT141" s="25"/>
      <c r="BNU141" s="25"/>
      <c r="BNV141" s="25"/>
      <c r="BNW141" s="25"/>
      <c r="BNX141" s="25"/>
      <c r="BNY141" s="25"/>
      <c r="BNZ141" s="25"/>
      <c r="BOA141" s="25"/>
      <c r="BOB141" s="25"/>
      <c r="BOC141" s="25"/>
      <c r="BOD141" s="25"/>
      <c r="BOE141" s="25"/>
      <c r="BOF141" s="25"/>
      <c r="BOG141" s="25"/>
      <c r="BOH141" s="25"/>
      <c r="BOI141" s="25"/>
      <c r="BOJ141" s="25"/>
      <c r="BOK141" s="25"/>
      <c r="BOL141" s="25"/>
      <c r="BOM141" s="25"/>
      <c r="BON141" s="25"/>
      <c r="BOO141" s="25"/>
      <c r="BOP141" s="25"/>
      <c r="BOQ141" s="25"/>
      <c r="BOR141" s="25"/>
      <c r="BOS141" s="25"/>
      <c r="BOT141" s="25"/>
      <c r="BOU141" s="25"/>
      <c r="BOV141" s="25"/>
      <c r="BOW141" s="25"/>
      <c r="BOX141" s="25"/>
      <c r="BOY141" s="25"/>
      <c r="BOZ141" s="25"/>
      <c r="BPA141" s="25"/>
      <c r="BPB141" s="25"/>
      <c r="BPC141" s="25"/>
      <c r="BPD141" s="25"/>
      <c r="BPE141" s="25"/>
      <c r="BPF141" s="25"/>
      <c r="BPG141" s="25"/>
      <c r="BPH141" s="25"/>
      <c r="BPI141" s="25"/>
      <c r="BPJ141" s="25"/>
      <c r="BPK141" s="25"/>
      <c r="BPL141" s="25"/>
      <c r="BPM141" s="25"/>
      <c r="BPN141" s="25"/>
      <c r="BPO141" s="25"/>
      <c r="BPP141" s="25"/>
      <c r="BPQ141" s="25"/>
      <c r="BPR141" s="25"/>
      <c r="BPS141" s="25"/>
      <c r="BPT141" s="25"/>
      <c r="BPU141" s="25"/>
      <c r="BPV141" s="25"/>
      <c r="BPW141" s="25"/>
      <c r="BPX141" s="25"/>
      <c r="BPY141" s="25"/>
      <c r="BPZ141" s="25"/>
      <c r="BQA141" s="25"/>
      <c r="BQB141" s="25"/>
      <c r="BQC141" s="25"/>
      <c r="BQD141" s="25"/>
      <c r="BQE141" s="25"/>
      <c r="BQF141" s="25"/>
      <c r="BQG141" s="25"/>
      <c r="BQH141" s="25"/>
      <c r="BQI141" s="25"/>
      <c r="BQJ141" s="25"/>
      <c r="BQK141" s="25"/>
      <c r="BQL141" s="25"/>
      <c r="BQM141" s="25"/>
      <c r="BQN141" s="25"/>
      <c r="BQO141" s="25"/>
      <c r="BQP141" s="25"/>
      <c r="BQQ141" s="25"/>
      <c r="BQR141" s="25"/>
      <c r="BQS141" s="25"/>
      <c r="BQT141" s="25"/>
      <c r="BQU141" s="25"/>
      <c r="BQV141" s="25"/>
      <c r="BQW141" s="25"/>
      <c r="BQX141" s="25"/>
      <c r="BQY141" s="25"/>
      <c r="BQZ141" s="25"/>
      <c r="BRA141" s="25"/>
      <c r="BRB141" s="25"/>
      <c r="BRC141" s="25"/>
      <c r="BRD141" s="25"/>
      <c r="BRE141" s="25"/>
      <c r="BRF141" s="25"/>
      <c r="BRG141" s="25"/>
      <c r="BRH141" s="25"/>
      <c r="BRI141" s="25"/>
      <c r="BRJ141" s="25"/>
      <c r="BRK141" s="25"/>
      <c r="BRL141" s="25"/>
      <c r="BRM141" s="25"/>
      <c r="BRN141" s="25"/>
      <c r="BRO141" s="25"/>
      <c r="BRP141" s="25"/>
      <c r="BRQ141" s="25"/>
      <c r="BRR141" s="25"/>
      <c r="BRS141" s="25"/>
      <c r="BRT141" s="25"/>
      <c r="BRU141" s="25"/>
      <c r="BRV141" s="25"/>
      <c r="BRW141" s="25"/>
      <c r="BRX141" s="25"/>
      <c r="BRY141" s="25"/>
      <c r="BRZ141" s="25"/>
      <c r="BSA141" s="25"/>
      <c r="BSB141" s="25"/>
      <c r="BSC141" s="25"/>
      <c r="BSD141" s="25"/>
      <c r="BSE141" s="25"/>
      <c r="BSF141" s="25"/>
      <c r="BSG141" s="25"/>
      <c r="BSH141" s="25"/>
      <c r="BSI141" s="25"/>
      <c r="BSJ141" s="25"/>
      <c r="BSK141" s="25"/>
      <c r="BSL141" s="25"/>
      <c r="BSM141" s="25"/>
      <c r="BSN141" s="25"/>
      <c r="BSO141" s="25"/>
      <c r="BSP141" s="25"/>
      <c r="BSQ141" s="25"/>
      <c r="BSR141" s="25"/>
      <c r="BSS141" s="25"/>
      <c r="BST141" s="25"/>
      <c r="BSU141" s="25"/>
      <c r="BSV141" s="25"/>
      <c r="BSW141" s="25"/>
      <c r="BSX141" s="25"/>
      <c r="BSY141" s="25"/>
      <c r="BSZ141" s="25"/>
      <c r="BTA141" s="25"/>
      <c r="BTB141" s="25"/>
      <c r="BTC141" s="25"/>
      <c r="BTD141" s="25"/>
      <c r="BTE141" s="25"/>
      <c r="BTF141" s="25"/>
      <c r="BTG141" s="25"/>
      <c r="BTH141" s="25"/>
      <c r="BTI141" s="25"/>
      <c r="BTJ141" s="25"/>
      <c r="BTK141" s="25"/>
      <c r="BTL141" s="25"/>
      <c r="BTM141" s="25"/>
      <c r="BTN141" s="25"/>
      <c r="BTO141" s="25"/>
      <c r="BTP141" s="25"/>
      <c r="BTQ141" s="25"/>
      <c r="BTR141" s="25"/>
      <c r="BTS141" s="25"/>
      <c r="BTT141" s="25"/>
      <c r="BTU141" s="25"/>
      <c r="BTV141" s="25"/>
      <c r="BTW141" s="25"/>
      <c r="BTX141" s="25"/>
      <c r="BTY141" s="25"/>
      <c r="BTZ141" s="25"/>
      <c r="BUA141" s="25"/>
      <c r="BUB141" s="25"/>
      <c r="BUC141" s="25"/>
      <c r="BUD141" s="25"/>
      <c r="BUE141" s="25"/>
      <c r="BUF141" s="25"/>
      <c r="BUG141" s="25"/>
      <c r="BUH141" s="25"/>
      <c r="BUI141" s="25"/>
      <c r="BUJ141" s="25"/>
      <c r="BUK141" s="25"/>
      <c r="BUL141" s="25"/>
      <c r="BUM141" s="25"/>
      <c r="BUN141" s="25"/>
      <c r="BUO141" s="25"/>
      <c r="BUP141" s="25"/>
      <c r="BUQ141" s="25"/>
      <c r="BUR141" s="25"/>
      <c r="BUS141" s="25"/>
      <c r="BUT141" s="25"/>
      <c r="BUU141" s="25"/>
      <c r="BUV141" s="25"/>
      <c r="BUW141" s="25"/>
      <c r="BUX141" s="25"/>
      <c r="BUY141" s="25"/>
      <c r="BUZ141" s="25"/>
      <c r="BVA141" s="25"/>
      <c r="BVB141" s="25"/>
      <c r="BVC141" s="25"/>
      <c r="BVD141" s="25"/>
      <c r="BVE141" s="25"/>
      <c r="BVF141" s="25"/>
      <c r="BVG141" s="25"/>
      <c r="BVH141" s="25"/>
      <c r="BVI141" s="25"/>
      <c r="BVJ141" s="25"/>
      <c r="BVK141" s="25"/>
      <c r="BVL141" s="25"/>
      <c r="BVM141" s="25"/>
      <c r="BVN141" s="25"/>
      <c r="BVO141" s="25"/>
      <c r="BVP141" s="25"/>
      <c r="BVQ141" s="25"/>
      <c r="BVR141" s="25"/>
      <c r="BVS141" s="25"/>
      <c r="BVT141" s="25"/>
      <c r="BVU141" s="25"/>
      <c r="BVV141" s="25"/>
      <c r="BVW141" s="25"/>
      <c r="BVX141" s="25"/>
      <c r="BVY141" s="25"/>
      <c r="BVZ141" s="25"/>
      <c r="BWA141" s="25"/>
      <c r="BWB141" s="25"/>
      <c r="BWC141" s="25"/>
      <c r="BWD141" s="25"/>
      <c r="BWE141" s="25"/>
      <c r="BWF141" s="25"/>
      <c r="BWG141" s="25"/>
      <c r="BWH141" s="25"/>
      <c r="BWI141" s="25"/>
      <c r="BWJ141" s="25"/>
      <c r="BWK141" s="25"/>
      <c r="BWL141" s="25"/>
      <c r="BWM141" s="25"/>
      <c r="BWN141" s="25"/>
      <c r="BWO141" s="25"/>
      <c r="BWP141" s="25"/>
      <c r="BWQ141" s="25"/>
      <c r="BWR141" s="25"/>
      <c r="BWS141" s="25"/>
      <c r="BWT141" s="25"/>
      <c r="BWU141" s="25"/>
      <c r="BWV141" s="25"/>
      <c r="BWW141" s="25"/>
      <c r="BWX141" s="25"/>
      <c r="BWY141" s="25"/>
      <c r="BWZ141" s="25"/>
      <c r="BXA141" s="25"/>
      <c r="BXB141" s="25"/>
      <c r="BXC141" s="25"/>
      <c r="BXD141" s="25"/>
      <c r="BXE141" s="25"/>
      <c r="BXF141" s="25"/>
      <c r="BXG141" s="25"/>
      <c r="BXH141" s="25"/>
      <c r="BXI141" s="25"/>
      <c r="BXJ141" s="25"/>
      <c r="BXK141" s="25"/>
      <c r="BXL141" s="25"/>
      <c r="BXM141" s="25"/>
      <c r="BXN141" s="25"/>
      <c r="BXO141" s="25"/>
      <c r="BXP141" s="25"/>
      <c r="BXQ141" s="25"/>
      <c r="BXR141" s="25"/>
      <c r="BXS141" s="25"/>
      <c r="BXT141" s="25"/>
      <c r="BXU141" s="25"/>
      <c r="BXV141" s="25"/>
      <c r="BXW141" s="25"/>
      <c r="BXX141" s="25"/>
      <c r="BXY141" s="25"/>
      <c r="BXZ141" s="25"/>
      <c r="BYA141" s="25"/>
      <c r="BYB141" s="25"/>
      <c r="BYC141" s="25"/>
      <c r="BYD141" s="25"/>
      <c r="BYE141" s="25"/>
      <c r="BYF141" s="25"/>
      <c r="BYG141" s="25"/>
      <c r="BYH141" s="25"/>
      <c r="BYI141" s="25"/>
      <c r="BYJ141" s="25"/>
      <c r="BYK141" s="25"/>
      <c r="BYL141" s="25"/>
      <c r="BYM141" s="25"/>
      <c r="BYN141" s="25"/>
      <c r="BYO141" s="25"/>
      <c r="BYP141" s="25"/>
      <c r="BYQ141" s="25"/>
      <c r="BYR141" s="25"/>
      <c r="BYS141" s="25"/>
      <c r="BYT141" s="25"/>
      <c r="BYU141" s="25"/>
      <c r="BYV141" s="25"/>
      <c r="BYW141" s="25"/>
      <c r="BYX141" s="25"/>
      <c r="BYY141" s="25"/>
      <c r="BYZ141" s="25"/>
      <c r="BZA141" s="25"/>
      <c r="BZB141" s="25"/>
      <c r="BZC141" s="25"/>
      <c r="BZD141" s="25"/>
      <c r="BZE141" s="25"/>
      <c r="BZF141" s="25"/>
      <c r="BZG141" s="25"/>
      <c r="BZH141" s="25"/>
      <c r="BZI141" s="25"/>
      <c r="BZJ141" s="25"/>
      <c r="BZK141" s="25"/>
      <c r="BZL141" s="25"/>
      <c r="BZM141" s="25"/>
      <c r="BZN141" s="25"/>
      <c r="BZO141" s="25"/>
      <c r="BZP141" s="25"/>
      <c r="BZQ141" s="25"/>
      <c r="BZR141" s="25"/>
      <c r="BZS141" s="25"/>
      <c r="BZT141" s="25"/>
      <c r="BZU141" s="25"/>
      <c r="BZV141" s="25"/>
      <c r="BZW141" s="25"/>
      <c r="BZX141" s="25"/>
      <c r="BZY141" s="25"/>
      <c r="BZZ141" s="25"/>
      <c r="CAA141" s="25"/>
      <c r="CAB141" s="25"/>
      <c r="CAC141" s="25"/>
      <c r="CAD141" s="25"/>
      <c r="CAE141" s="25"/>
      <c r="CAF141" s="25"/>
      <c r="CAG141" s="25"/>
      <c r="CAH141" s="25"/>
      <c r="CAI141" s="25"/>
      <c r="CAJ141" s="25"/>
      <c r="CAK141" s="25"/>
      <c r="CAL141" s="25"/>
      <c r="CAM141" s="25"/>
      <c r="CAN141" s="25"/>
      <c r="CAO141" s="25"/>
      <c r="CAP141" s="25"/>
      <c r="CAQ141" s="25"/>
      <c r="CAR141" s="25"/>
      <c r="CAS141" s="25"/>
      <c r="CAT141" s="25"/>
      <c r="CAU141" s="25"/>
      <c r="CAV141" s="25"/>
      <c r="CAW141" s="25"/>
      <c r="CAX141" s="25"/>
      <c r="CAY141" s="25"/>
      <c r="CAZ141" s="25"/>
      <c r="CBA141" s="25"/>
      <c r="CBB141" s="25"/>
      <c r="CBC141" s="25"/>
      <c r="CBD141" s="25"/>
      <c r="CBE141" s="25"/>
      <c r="CBF141" s="25"/>
      <c r="CBG141" s="25"/>
      <c r="CBH141" s="25"/>
      <c r="CBI141" s="25"/>
      <c r="CBJ141" s="25"/>
      <c r="CBK141" s="25"/>
      <c r="CBL141" s="25"/>
      <c r="CBM141" s="25"/>
      <c r="CBN141" s="25"/>
      <c r="CBO141" s="25"/>
      <c r="CBP141" s="25"/>
      <c r="CBQ141" s="25"/>
      <c r="CBR141" s="25"/>
      <c r="CBS141" s="25"/>
      <c r="CBT141" s="25"/>
      <c r="CBU141" s="25"/>
      <c r="CBV141" s="25"/>
      <c r="CBW141" s="25"/>
      <c r="CBX141" s="25"/>
      <c r="CBY141" s="25"/>
      <c r="CBZ141" s="25"/>
      <c r="CCA141" s="25"/>
      <c r="CCB141" s="25"/>
      <c r="CCC141" s="25"/>
      <c r="CCD141" s="25"/>
      <c r="CCE141" s="25"/>
      <c r="CCF141" s="25"/>
      <c r="CCG141" s="25"/>
      <c r="CCH141" s="25"/>
      <c r="CCI141" s="25"/>
      <c r="CCJ141" s="25"/>
      <c r="CCK141" s="25"/>
      <c r="CCL141" s="25"/>
      <c r="CCM141" s="25"/>
      <c r="CCN141" s="25"/>
      <c r="CCO141" s="25"/>
      <c r="CCP141" s="25"/>
      <c r="CCQ141" s="25"/>
      <c r="CCR141" s="25"/>
      <c r="CCS141" s="25"/>
      <c r="CCT141" s="25"/>
      <c r="CCU141" s="25"/>
      <c r="CCV141" s="25"/>
      <c r="CCW141" s="25"/>
      <c r="CCX141" s="25"/>
      <c r="CCY141" s="25"/>
      <c r="CCZ141" s="25"/>
      <c r="CDA141" s="25"/>
      <c r="CDB141" s="25"/>
      <c r="CDC141" s="25"/>
      <c r="CDD141" s="25"/>
      <c r="CDE141" s="25"/>
      <c r="CDF141" s="25"/>
      <c r="CDG141" s="25"/>
      <c r="CDH141" s="25"/>
      <c r="CDI141" s="25"/>
      <c r="CDJ141" s="25"/>
      <c r="CDK141" s="25"/>
      <c r="CDL141" s="25"/>
      <c r="CDM141" s="25"/>
      <c r="CDN141" s="25"/>
      <c r="CDO141" s="25"/>
      <c r="CDP141" s="25"/>
      <c r="CDQ141" s="25"/>
      <c r="CDR141" s="25"/>
      <c r="CDS141" s="25"/>
      <c r="CDT141" s="25"/>
      <c r="CDU141" s="25"/>
      <c r="CDV141" s="25"/>
      <c r="CDW141" s="25"/>
      <c r="CDX141" s="25"/>
      <c r="CDY141" s="25"/>
      <c r="CDZ141" s="25"/>
      <c r="CEA141" s="25"/>
      <c r="CEB141" s="25"/>
      <c r="CEC141" s="25"/>
      <c r="CED141" s="25"/>
      <c r="CEE141" s="25"/>
      <c r="CEF141" s="25"/>
      <c r="CEG141" s="25"/>
      <c r="CEH141" s="25"/>
      <c r="CEI141" s="25"/>
      <c r="CEJ141" s="25"/>
      <c r="CEK141" s="25"/>
      <c r="CEL141" s="25"/>
      <c r="CEM141" s="25"/>
      <c r="CEN141" s="25"/>
      <c r="CEO141" s="25"/>
      <c r="CEP141" s="25"/>
      <c r="CEQ141" s="25"/>
      <c r="CER141" s="25"/>
      <c r="CES141" s="25"/>
      <c r="CET141" s="25"/>
      <c r="CEU141" s="25"/>
      <c r="CEV141" s="25"/>
      <c r="CEW141" s="25"/>
      <c r="CEX141" s="25"/>
      <c r="CEY141" s="25"/>
      <c r="CEZ141" s="25"/>
      <c r="CFA141" s="25"/>
      <c r="CFB141" s="25"/>
      <c r="CFC141" s="25"/>
      <c r="CFD141" s="25"/>
      <c r="CFE141" s="25"/>
      <c r="CFF141" s="25"/>
      <c r="CFG141" s="25"/>
      <c r="CFH141" s="25"/>
      <c r="CFI141" s="25"/>
      <c r="CFJ141" s="25"/>
      <c r="CFK141" s="25"/>
      <c r="CFL141" s="25"/>
      <c r="CFM141" s="25"/>
      <c r="CFN141" s="25"/>
      <c r="CFO141" s="25"/>
      <c r="CFP141" s="25"/>
      <c r="CFQ141" s="25"/>
      <c r="CFR141" s="25"/>
      <c r="CFS141" s="25"/>
      <c r="CFT141" s="25"/>
      <c r="CFU141" s="25"/>
      <c r="CFV141" s="25"/>
      <c r="CFW141" s="25"/>
      <c r="CFX141" s="25"/>
      <c r="CFY141" s="25"/>
      <c r="CFZ141" s="25"/>
      <c r="CGA141" s="25"/>
      <c r="CGB141" s="25"/>
      <c r="CGC141" s="25"/>
      <c r="CGD141" s="25"/>
      <c r="CGE141" s="25"/>
      <c r="CGF141" s="25"/>
      <c r="CGG141" s="25"/>
      <c r="CGH141" s="25"/>
      <c r="CGI141" s="25"/>
      <c r="CGJ141" s="25"/>
      <c r="CGK141" s="25"/>
      <c r="CGL141" s="25"/>
      <c r="CGM141" s="25"/>
      <c r="CGN141" s="25"/>
      <c r="CGO141" s="25"/>
      <c r="CGP141" s="25"/>
      <c r="CGQ141" s="25"/>
      <c r="CGR141" s="25"/>
      <c r="CGS141" s="25"/>
      <c r="CGT141" s="25"/>
      <c r="CGU141" s="25"/>
      <c r="CGV141" s="25"/>
      <c r="CGW141" s="25"/>
      <c r="CGX141" s="25"/>
      <c r="CGY141" s="25"/>
      <c r="CGZ141" s="25"/>
      <c r="CHA141" s="25"/>
      <c r="CHB141" s="25"/>
      <c r="CHC141" s="25"/>
      <c r="CHD141" s="25"/>
      <c r="CHE141" s="25"/>
      <c r="CHF141" s="25"/>
      <c r="CHG141" s="25"/>
      <c r="CHH141" s="25"/>
      <c r="CHI141" s="25"/>
      <c r="CHJ141" s="25"/>
      <c r="CHK141" s="25"/>
      <c r="CHL141" s="25"/>
      <c r="CHM141" s="25"/>
      <c r="CHN141" s="25"/>
      <c r="CHO141" s="25"/>
      <c r="CHP141" s="25"/>
      <c r="CHQ141" s="25"/>
      <c r="CHR141" s="25"/>
      <c r="CHS141" s="25"/>
      <c r="CHT141" s="25"/>
      <c r="CHU141" s="25"/>
      <c r="CHV141" s="25"/>
      <c r="CHW141" s="25"/>
      <c r="CHX141" s="25"/>
      <c r="CHY141" s="25"/>
      <c r="CHZ141" s="25"/>
      <c r="CIA141" s="25"/>
      <c r="CIB141" s="25"/>
      <c r="CIC141" s="25"/>
      <c r="CID141" s="25"/>
      <c r="CIE141" s="25"/>
      <c r="CIF141" s="25"/>
      <c r="CIG141" s="25"/>
      <c r="CIH141" s="25"/>
      <c r="CII141" s="25"/>
      <c r="CIJ141" s="25"/>
      <c r="CIK141" s="25"/>
      <c r="CIL141" s="25"/>
      <c r="CIM141" s="25"/>
      <c r="CIN141" s="25"/>
      <c r="CIO141" s="25"/>
      <c r="CIP141" s="25"/>
      <c r="CIQ141" s="25"/>
      <c r="CIR141" s="25"/>
      <c r="CIS141" s="25"/>
      <c r="CIT141" s="25"/>
      <c r="CIU141" s="25"/>
      <c r="CIV141" s="25"/>
      <c r="CIW141" s="25"/>
      <c r="CIX141" s="25"/>
      <c r="CIY141" s="25"/>
      <c r="CIZ141" s="25"/>
      <c r="CJA141" s="25"/>
      <c r="CJB141" s="25"/>
      <c r="CJC141" s="25"/>
      <c r="CJD141" s="25"/>
      <c r="CJE141" s="25"/>
      <c r="CJF141" s="25"/>
      <c r="CJG141" s="25"/>
      <c r="CJH141" s="25"/>
      <c r="CJI141" s="25"/>
      <c r="CJJ141" s="25"/>
      <c r="CJK141" s="25"/>
      <c r="CJL141" s="25"/>
      <c r="CJM141" s="25"/>
      <c r="CJN141" s="25"/>
      <c r="CJO141" s="25"/>
      <c r="CJP141" s="25"/>
      <c r="CJQ141" s="25"/>
      <c r="CJR141" s="25"/>
      <c r="CJS141" s="25"/>
      <c r="CJT141" s="25"/>
      <c r="CJU141" s="25"/>
      <c r="CJV141" s="25"/>
      <c r="CJW141" s="25"/>
      <c r="CJX141" s="25"/>
      <c r="CJY141" s="25"/>
      <c r="CJZ141" s="25"/>
      <c r="CKA141" s="25"/>
      <c r="CKB141" s="25"/>
      <c r="CKC141" s="25"/>
      <c r="CKD141" s="25"/>
      <c r="CKE141" s="25"/>
      <c r="CKF141" s="25"/>
      <c r="CKG141" s="25"/>
      <c r="CKH141" s="25"/>
      <c r="CKI141" s="25"/>
      <c r="CKJ141" s="25"/>
      <c r="CKK141" s="25"/>
      <c r="CKL141" s="25"/>
      <c r="CKM141" s="25"/>
      <c r="CKN141" s="25"/>
      <c r="CKO141" s="25"/>
      <c r="CKP141" s="25"/>
      <c r="CKQ141" s="25"/>
      <c r="CKR141" s="25"/>
      <c r="CKS141" s="25"/>
      <c r="CKT141" s="25"/>
      <c r="CKU141" s="25"/>
      <c r="CKV141" s="25"/>
      <c r="CKW141" s="25"/>
      <c r="CKX141" s="25"/>
      <c r="CKY141" s="25"/>
      <c r="CKZ141" s="25"/>
      <c r="CLA141" s="25"/>
      <c r="CLB141" s="25"/>
      <c r="CLC141" s="25"/>
      <c r="CLD141" s="25"/>
      <c r="CLE141" s="25"/>
      <c r="CLF141" s="25"/>
      <c r="CLG141" s="25"/>
      <c r="CLH141" s="25"/>
      <c r="CLI141" s="25"/>
      <c r="CLJ141" s="25"/>
      <c r="CLK141" s="25"/>
      <c r="CLL141" s="25"/>
      <c r="CLM141" s="25"/>
      <c r="CLN141" s="25"/>
      <c r="CLO141" s="25"/>
      <c r="CLP141" s="25"/>
      <c r="CLQ141" s="25"/>
      <c r="CLR141" s="25"/>
      <c r="CLS141" s="25"/>
      <c r="CLT141" s="25"/>
      <c r="CLU141" s="25"/>
      <c r="CLV141" s="25"/>
      <c r="CLW141" s="25"/>
      <c r="CLX141" s="25"/>
      <c r="CLY141" s="25"/>
      <c r="CLZ141" s="25"/>
      <c r="CMA141" s="25"/>
      <c r="CMB141" s="25"/>
      <c r="CMC141" s="25"/>
      <c r="CMD141" s="25"/>
      <c r="CME141" s="25"/>
      <c r="CMF141" s="25"/>
      <c r="CMG141" s="25"/>
      <c r="CMH141" s="25"/>
      <c r="CMI141" s="25"/>
      <c r="CMJ141" s="25"/>
      <c r="CMK141" s="25"/>
      <c r="CML141" s="25"/>
      <c r="CMM141" s="25"/>
      <c r="CMN141" s="25"/>
      <c r="CMO141" s="25"/>
      <c r="CMP141" s="25"/>
      <c r="CMQ141" s="25"/>
      <c r="CMR141" s="25"/>
      <c r="CMS141" s="25"/>
      <c r="CMT141" s="25"/>
      <c r="CMU141" s="25"/>
      <c r="CMV141" s="25"/>
      <c r="CMW141" s="25"/>
      <c r="CMX141" s="25"/>
      <c r="CMY141" s="25"/>
      <c r="CMZ141" s="25"/>
      <c r="CNA141" s="25"/>
      <c r="CNB141" s="25"/>
      <c r="CNC141" s="25"/>
      <c r="CND141" s="25"/>
      <c r="CNE141" s="25"/>
      <c r="CNF141" s="25"/>
      <c r="CNG141" s="25"/>
      <c r="CNH141" s="25"/>
      <c r="CNI141" s="25"/>
      <c r="CNJ141" s="25"/>
      <c r="CNK141" s="25"/>
      <c r="CNL141" s="25"/>
      <c r="CNM141" s="25"/>
      <c r="CNN141" s="25"/>
      <c r="CNO141" s="25"/>
      <c r="CNP141" s="25"/>
      <c r="CNQ141" s="25"/>
      <c r="CNR141" s="25"/>
      <c r="CNS141" s="25"/>
      <c r="CNT141" s="25"/>
      <c r="CNU141" s="25"/>
      <c r="CNV141" s="25"/>
      <c r="CNW141" s="25"/>
      <c r="CNX141" s="25"/>
      <c r="CNY141" s="25"/>
      <c r="CNZ141" s="25"/>
      <c r="COA141" s="25"/>
      <c r="COB141" s="25"/>
      <c r="COC141" s="25"/>
      <c r="COD141" s="25"/>
      <c r="COE141" s="25"/>
      <c r="COF141" s="25"/>
      <c r="COG141" s="25"/>
      <c r="COH141" s="25"/>
      <c r="COI141" s="25"/>
      <c r="COJ141" s="25"/>
      <c r="COK141" s="25"/>
      <c r="COL141" s="25"/>
      <c r="COM141" s="25"/>
      <c r="CON141" s="25"/>
      <c r="COO141" s="25"/>
      <c r="COP141" s="25"/>
      <c r="COQ141" s="25"/>
      <c r="COR141" s="25"/>
      <c r="COS141" s="25"/>
      <c r="COT141" s="25"/>
      <c r="COU141" s="25"/>
      <c r="COV141" s="25"/>
      <c r="COW141" s="25"/>
      <c r="COX141" s="25"/>
      <c r="COY141" s="25"/>
      <c r="COZ141" s="25"/>
      <c r="CPA141" s="25"/>
      <c r="CPB141" s="25"/>
      <c r="CPC141" s="25"/>
      <c r="CPD141" s="25"/>
      <c r="CPE141" s="25"/>
      <c r="CPF141" s="25"/>
      <c r="CPG141" s="25"/>
      <c r="CPH141" s="25"/>
      <c r="CPI141" s="25"/>
      <c r="CPJ141" s="25"/>
      <c r="CPK141" s="25"/>
      <c r="CPL141" s="25"/>
      <c r="CPM141" s="25"/>
      <c r="CPN141" s="25"/>
      <c r="CPO141" s="25"/>
      <c r="CPP141" s="25"/>
      <c r="CPQ141" s="25"/>
      <c r="CPR141" s="25"/>
      <c r="CPS141" s="25"/>
      <c r="CPT141" s="25"/>
      <c r="CPU141" s="25"/>
      <c r="CPV141" s="25"/>
      <c r="CPW141" s="25"/>
      <c r="CPX141" s="25"/>
      <c r="CPY141" s="25"/>
      <c r="CPZ141" s="25"/>
      <c r="CQA141" s="25"/>
      <c r="CQB141" s="25"/>
      <c r="CQC141" s="25"/>
      <c r="CQD141" s="25"/>
      <c r="CQE141" s="25"/>
      <c r="CQF141" s="25"/>
      <c r="CQG141" s="25"/>
      <c r="CQH141" s="25"/>
      <c r="CQI141" s="25"/>
      <c r="CQJ141" s="25"/>
      <c r="CQK141" s="25"/>
      <c r="CQL141" s="25"/>
      <c r="CQM141" s="25"/>
      <c r="CQN141" s="25"/>
      <c r="CQO141" s="25"/>
      <c r="CQP141" s="25"/>
      <c r="CQQ141" s="25"/>
      <c r="CQR141" s="25"/>
      <c r="CQS141" s="25"/>
      <c r="CQT141" s="25"/>
      <c r="CQU141" s="25"/>
      <c r="CQV141" s="25"/>
      <c r="CQW141" s="25"/>
      <c r="CQX141" s="25"/>
      <c r="CQY141" s="25"/>
      <c r="CQZ141" s="25"/>
      <c r="CRA141" s="25"/>
      <c r="CRB141" s="25"/>
      <c r="CRC141" s="25"/>
      <c r="CRD141" s="25"/>
      <c r="CRE141" s="25"/>
      <c r="CRF141" s="25"/>
      <c r="CRG141" s="25"/>
      <c r="CRH141" s="25"/>
      <c r="CRI141" s="25"/>
      <c r="CRJ141" s="25"/>
      <c r="CRK141" s="25"/>
      <c r="CRL141" s="25"/>
      <c r="CRM141" s="25"/>
      <c r="CRN141" s="25"/>
      <c r="CRO141" s="25"/>
      <c r="CRP141" s="25"/>
      <c r="CRQ141" s="25"/>
      <c r="CRR141" s="25"/>
      <c r="CRS141" s="25"/>
      <c r="CRT141" s="25"/>
      <c r="CRU141" s="25"/>
      <c r="CRV141" s="25"/>
      <c r="CRW141" s="25"/>
      <c r="CRX141" s="25"/>
      <c r="CRY141" s="25"/>
      <c r="CRZ141" s="25"/>
      <c r="CSA141" s="25"/>
      <c r="CSB141" s="25"/>
      <c r="CSC141" s="25"/>
      <c r="CSD141" s="25"/>
      <c r="CSE141" s="25"/>
      <c r="CSF141" s="25"/>
      <c r="CSG141" s="25"/>
      <c r="CSH141" s="25"/>
      <c r="CSI141" s="25"/>
      <c r="CSJ141" s="25"/>
      <c r="CSK141" s="25"/>
      <c r="CSL141" s="25"/>
      <c r="CSM141" s="25"/>
      <c r="CSN141" s="25"/>
      <c r="CSO141" s="25"/>
      <c r="CSP141" s="25"/>
      <c r="CSQ141" s="25"/>
      <c r="CSR141" s="25"/>
      <c r="CSS141" s="25"/>
      <c r="CST141" s="25"/>
      <c r="CSU141" s="25"/>
      <c r="CSV141" s="25"/>
      <c r="CSW141" s="25"/>
      <c r="CSX141" s="25"/>
      <c r="CSY141" s="25"/>
      <c r="CSZ141" s="25"/>
      <c r="CTA141" s="25"/>
      <c r="CTB141" s="25"/>
      <c r="CTC141" s="25"/>
      <c r="CTD141" s="25"/>
      <c r="CTE141" s="25"/>
      <c r="CTF141" s="25"/>
      <c r="CTG141" s="25"/>
      <c r="CTH141" s="25"/>
      <c r="CTI141" s="25"/>
      <c r="CTJ141" s="25"/>
      <c r="CTK141" s="25"/>
      <c r="CTL141" s="25"/>
      <c r="CTM141" s="25"/>
      <c r="CTN141" s="25"/>
      <c r="CTO141" s="25"/>
      <c r="CTP141" s="25"/>
      <c r="CTQ141" s="25"/>
      <c r="CTR141" s="25"/>
      <c r="CTS141" s="25"/>
      <c r="CTT141" s="25"/>
      <c r="CTU141" s="25"/>
      <c r="CTV141" s="25"/>
      <c r="CTW141" s="25"/>
      <c r="CTX141" s="25"/>
      <c r="CTY141" s="25"/>
      <c r="CTZ141" s="25"/>
      <c r="CUA141" s="25"/>
      <c r="CUB141" s="25"/>
      <c r="CUC141" s="25"/>
      <c r="CUD141" s="25"/>
      <c r="CUE141" s="25"/>
      <c r="CUF141" s="25"/>
      <c r="CUG141" s="25"/>
      <c r="CUH141" s="25"/>
      <c r="CUI141" s="25"/>
      <c r="CUJ141" s="25"/>
      <c r="CUK141" s="25"/>
      <c r="CUL141" s="25"/>
      <c r="CUM141" s="25"/>
      <c r="CUN141" s="25"/>
      <c r="CUO141" s="25"/>
      <c r="CUP141" s="25"/>
      <c r="CUQ141" s="25"/>
      <c r="CUR141" s="25"/>
      <c r="CUS141" s="25"/>
      <c r="CUT141" s="25"/>
      <c r="CUU141" s="25"/>
      <c r="CUV141" s="25"/>
      <c r="CUW141" s="25"/>
      <c r="CUX141" s="25"/>
      <c r="CUY141" s="25"/>
      <c r="CUZ141" s="25"/>
      <c r="CVA141" s="25"/>
      <c r="CVB141" s="25"/>
      <c r="CVC141" s="25"/>
      <c r="CVD141" s="25"/>
      <c r="CVE141" s="25"/>
      <c r="CVF141" s="25"/>
      <c r="CVG141" s="25"/>
      <c r="CVH141" s="25"/>
      <c r="CVI141" s="25"/>
      <c r="CVJ141" s="25"/>
      <c r="CVK141" s="25"/>
      <c r="CVL141" s="25"/>
      <c r="CVM141" s="25"/>
      <c r="CVN141" s="25"/>
      <c r="CVO141" s="25"/>
      <c r="CVP141" s="25"/>
      <c r="CVQ141" s="25"/>
      <c r="CVR141" s="25"/>
      <c r="CVS141" s="25"/>
      <c r="CVT141" s="25"/>
      <c r="CVU141" s="25"/>
      <c r="CVV141" s="25"/>
      <c r="CVW141" s="25"/>
      <c r="CVX141" s="25"/>
      <c r="CVY141" s="25"/>
      <c r="CVZ141" s="25"/>
      <c r="CWA141" s="25"/>
      <c r="CWB141" s="25"/>
      <c r="CWC141" s="25"/>
      <c r="CWD141" s="25"/>
      <c r="CWE141" s="25"/>
      <c r="CWF141" s="25"/>
      <c r="CWG141" s="25"/>
      <c r="CWH141" s="25"/>
      <c r="CWI141" s="25"/>
      <c r="CWJ141" s="25"/>
      <c r="CWK141" s="25"/>
      <c r="CWL141" s="25"/>
      <c r="CWM141" s="25"/>
      <c r="CWN141" s="25"/>
      <c r="CWO141" s="25"/>
      <c r="CWP141" s="25"/>
      <c r="CWQ141" s="25"/>
      <c r="CWR141" s="25"/>
      <c r="CWS141" s="25"/>
      <c r="CWT141" s="25"/>
      <c r="CWU141" s="25"/>
      <c r="CWV141" s="25"/>
      <c r="CWW141" s="25"/>
      <c r="CWX141" s="25"/>
      <c r="CWY141" s="25"/>
      <c r="CWZ141" s="25"/>
      <c r="CXA141" s="25"/>
      <c r="CXB141" s="25"/>
      <c r="CXC141" s="25"/>
      <c r="CXD141" s="25"/>
      <c r="CXE141" s="25"/>
      <c r="CXF141" s="25"/>
      <c r="CXG141" s="25"/>
      <c r="CXH141" s="25"/>
      <c r="CXI141" s="25"/>
      <c r="CXJ141" s="25"/>
      <c r="CXK141" s="25"/>
      <c r="CXL141" s="25"/>
      <c r="CXM141" s="25"/>
      <c r="CXN141" s="25"/>
      <c r="CXO141" s="25"/>
      <c r="CXP141" s="25"/>
      <c r="CXQ141" s="25"/>
      <c r="CXR141" s="25"/>
      <c r="CXS141" s="25"/>
      <c r="CXT141" s="25"/>
      <c r="CXU141" s="25"/>
      <c r="CXV141" s="25"/>
      <c r="CXW141" s="25"/>
      <c r="CXX141" s="25"/>
      <c r="CXY141" s="25"/>
      <c r="CXZ141" s="25"/>
      <c r="CYA141" s="25"/>
      <c r="CYB141" s="25"/>
      <c r="CYC141" s="25"/>
      <c r="CYD141" s="25"/>
      <c r="CYE141" s="25"/>
      <c r="CYF141" s="25"/>
      <c r="CYG141" s="25"/>
      <c r="CYH141" s="25"/>
      <c r="CYI141" s="25"/>
      <c r="CYJ141" s="25"/>
      <c r="CYK141" s="25"/>
      <c r="CYL141" s="25"/>
      <c r="CYM141" s="25"/>
      <c r="CYN141" s="25"/>
      <c r="CYO141" s="25"/>
      <c r="CYP141" s="25"/>
      <c r="CYQ141" s="25"/>
      <c r="CYR141" s="25"/>
      <c r="CYS141" s="25"/>
      <c r="CYT141" s="25"/>
      <c r="CYU141" s="25"/>
      <c r="CYV141" s="25"/>
      <c r="CYW141" s="25"/>
      <c r="CYX141" s="25"/>
      <c r="CYY141" s="25"/>
      <c r="CYZ141" s="25"/>
      <c r="CZA141" s="25"/>
      <c r="CZB141" s="25"/>
      <c r="CZC141" s="25"/>
      <c r="CZD141" s="25"/>
      <c r="CZE141" s="25"/>
      <c r="CZF141" s="25"/>
      <c r="CZG141" s="25"/>
      <c r="CZH141" s="25"/>
      <c r="CZI141" s="25"/>
      <c r="CZJ141" s="25"/>
      <c r="CZK141" s="25"/>
      <c r="CZL141" s="25"/>
      <c r="CZM141" s="25"/>
      <c r="CZN141" s="25"/>
      <c r="CZO141" s="25"/>
      <c r="CZP141" s="25"/>
      <c r="CZQ141" s="25"/>
      <c r="CZR141" s="25"/>
      <c r="CZS141" s="25"/>
      <c r="CZT141" s="25"/>
      <c r="CZU141" s="25"/>
      <c r="CZV141" s="25"/>
      <c r="CZW141" s="25"/>
      <c r="CZX141" s="25"/>
      <c r="CZY141" s="25"/>
      <c r="CZZ141" s="25"/>
      <c r="DAA141" s="25"/>
      <c r="DAB141" s="25"/>
      <c r="DAC141" s="25"/>
      <c r="DAD141" s="25"/>
      <c r="DAE141" s="25"/>
      <c r="DAF141" s="25"/>
      <c r="DAG141" s="25"/>
      <c r="DAH141" s="25"/>
      <c r="DAI141" s="25"/>
      <c r="DAJ141" s="25"/>
      <c r="DAK141" s="25"/>
      <c r="DAL141" s="25"/>
      <c r="DAM141" s="25"/>
      <c r="DAN141" s="25"/>
      <c r="DAO141" s="25"/>
      <c r="DAP141" s="25"/>
      <c r="DAQ141" s="25"/>
      <c r="DAR141" s="25"/>
      <c r="DAS141" s="25"/>
      <c r="DAT141" s="25"/>
      <c r="DAU141" s="25"/>
      <c r="DAV141" s="25"/>
      <c r="DAW141" s="25"/>
      <c r="DAX141" s="25"/>
      <c r="DAY141" s="25"/>
      <c r="DAZ141" s="25"/>
      <c r="DBA141" s="25"/>
      <c r="DBB141" s="25"/>
      <c r="DBC141" s="25"/>
      <c r="DBD141" s="25"/>
      <c r="DBE141" s="25"/>
      <c r="DBF141" s="25"/>
      <c r="DBG141" s="25"/>
      <c r="DBH141" s="25"/>
      <c r="DBI141" s="25"/>
      <c r="DBJ141" s="25"/>
      <c r="DBK141" s="25"/>
      <c r="DBL141" s="25"/>
      <c r="DBM141" s="25"/>
      <c r="DBN141" s="25"/>
      <c r="DBO141" s="25"/>
      <c r="DBP141" s="25"/>
      <c r="DBQ141" s="25"/>
      <c r="DBR141" s="25"/>
      <c r="DBS141" s="25"/>
      <c r="DBT141" s="25"/>
      <c r="DBU141" s="25"/>
      <c r="DBV141" s="25"/>
      <c r="DBW141" s="25"/>
      <c r="DBX141" s="25"/>
      <c r="DBY141" s="25"/>
      <c r="DBZ141" s="25"/>
      <c r="DCA141" s="25"/>
      <c r="DCB141" s="25"/>
      <c r="DCC141" s="25"/>
      <c r="DCD141" s="25"/>
      <c r="DCE141" s="25"/>
      <c r="DCF141" s="25"/>
      <c r="DCG141" s="25"/>
      <c r="DCH141" s="25"/>
      <c r="DCI141" s="25"/>
      <c r="DCJ141" s="25"/>
      <c r="DCK141" s="25"/>
      <c r="DCL141" s="25"/>
      <c r="DCM141" s="25"/>
      <c r="DCN141" s="25"/>
      <c r="DCO141" s="25"/>
      <c r="DCP141" s="25"/>
      <c r="DCQ141" s="25"/>
      <c r="DCR141" s="25"/>
      <c r="DCS141" s="25"/>
      <c r="DCT141" s="25"/>
      <c r="DCU141" s="25"/>
      <c r="DCV141" s="25"/>
      <c r="DCW141" s="25"/>
      <c r="DCX141" s="25"/>
      <c r="DCY141" s="25"/>
      <c r="DCZ141" s="25"/>
      <c r="DDA141" s="25"/>
      <c r="DDB141" s="25"/>
      <c r="DDC141" s="25"/>
      <c r="DDD141" s="25"/>
      <c r="DDE141" s="25"/>
      <c r="DDF141" s="25"/>
      <c r="DDG141" s="25"/>
      <c r="DDH141" s="25"/>
      <c r="DDI141" s="25"/>
      <c r="DDJ141" s="25"/>
      <c r="DDK141" s="25"/>
      <c r="DDL141" s="25"/>
      <c r="DDM141" s="25"/>
      <c r="DDN141" s="25"/>
      <c r="DDO141" s="25"/>
      <c r="DDP141" s="25"/>
      <c r="DDQ141" s="25"/>
      <c r="DDR141" s="25"/>
      <c r="DDS141" s="25"/>
      <c r="DDT141" s="25"/>
      <c r="DDU141" s="25"/>
      <c r="DDV141" s="25"/>
      <c r="DDW141" s="25"/>
      <c r="DDX141" s="25"/>
      <c r="DDY141" s="25"/>
      <c r="DDZ141" s="25"/>
      <c r="DEA141" s="25"/>
      <c r="DEB141" s="25"/>
      <c r="DEC141" s="25"/>
      <c r="DED141" s="25"/>
      <c r="DEE141" s="25"/>
      <c r="DEF141" s="25"/>
      <c r="DEG141" s="25"/>
      <c r="DEH141" s="25"/>
      <c r="DEI141" s="25"/>
      <c r="DEJ141" s="25"/>
      <c r="DEK141" s="25"/>
      <c r="DEL141" s="25"/>
      <c r="DEM141" s="25"/>
      <c r="DEN141" s="25"/>
      <c r="DEO141" s="25"/>
      <c r="DEP141" s="25"/>
      <c r="DEQ141" s="25"/>
      <c r="DER141" s="25"/>
      <c r="DES141" s="25"/>
      <c r="DET141" s="25"/>
      <c r="DEU141" s="25"/>
      <c r="DEV141" s="25"/>
      <c r="DEW141" s="25"/>
      <c r="DEX141" s="25"/>
      <c r="DEY141" s="25"/>
      <c r="DEZ141" s="25"/>
      <c r="DFA141" s="25"/>
      <c r="DFB141" s="25"/>
      <c r="DFC141" s="25"/>
      <c r="DFD141" s="25"/>
      <c r="DFE141" s="25"/>
      <c r="DFF141" s="25"/>
      <c r="DFG141" s="25"/>
      <c r="DFH141" s="25"/>
      <c r="DFI141" s="25"/>
      <c r="DFJ141" s="25"/>
      <c r="DFK141" s="25"/>
      <c r="DFL141" s="25"/>
      <c r="DFM141" s="25"/>
      <c r="DFN141" s="25"/>
      <c r="DFO141" s="25"/>
      <c r="DFP141" s="25"/>
      <c r="DFQ141" s="25"/>
      <c r="DFR141" s="25"/>
      <c r="DFS141" s="25"/>
      <c r="DFT141" s="25"/>
      <c r="DFU141" s="25"/>
      <c r="DFV141" s="25"/>
      <c r="DFW141" s="25"/>
      <c r="DFX141" s="25"/>
      <c r="DFY141" s="25"/>
      <c r="DFZ141" s="25"/>
      <c r="DGA141" s="25"/>
      <c r="DGB141" s="25"/>
      <c r="DGC141" s="25"/>
      <c r="DGD141" s="25"/>
      <c r="DGE141" s="25"/>
      <c r="DGF141" s="25"/>
      <c r="DGG141" s="25"/>
      <c r="DGH141" s="25"/>
      <c r="DGI141" s="25"/>
      <c r="DGJ141" s="25"/>
      <c r="DGK141" s="25"/>
      <c r="DGL141" s="25"/>
      <c r="DGM141" s="25"/>
      <c r="DGN141" s="25"/>
      <c r="DGO141" s="25"/>
      <c r="DGP141" s="25"/>
      <c r="DGQ141" s="25"/>
      <c r="DGR141" s="25"/>
      <c r="DGS141" s="25"/>
      <c r="DGT141" s="25"/>
      <c r="DGU141" s="25"/>
      <c r="DGV141" s="25"/>
      <c r="DGW141" s="25"/>
      <c r="DGX141" s="25"/>
      <c r="DGY141" s="25"/>
      <c r="DGZ141" s="25"/>
      <c r="DHA141" s="25"/>
      <c r="DHB141" s="25"/>
      <c r="DHC141" s="25"/>
      <c r="DHD141" s="25"/>
      <c r="DHE141" s="25"/>
      <c r="DHF141" s="25"/>
      <c r="DHG141" s="25"/>
      <c r="DHH141" s="25"/>
      <c r="DHI141" s="25"/>
      <c r="DHJ141" s="25"/>
      <c r="DHK141" s="25"/>
      <c r="DHL141" s="25"/>
      <c r="DHM141" s="25"/>
      <c r="DHN141" s="25"/>
      <c r="DHO141" s="25"/>
      <c r="DHP141" s="25"/>
      <c r="DHQ141" s="25"/>
      <c r="DHR141" s="25"/>
      <c r="DHS141" s="25"/>
      <c r="DHT141" s="25"/>
      <c r="DHU141" s="25"/>
      <c r="DHV141" s="25"/>
      <c r="DHW141" s="25"/>
      <c r="DHX141" s="25"/>
      <c r="DHY141" s="25"/>
      <c r="DHZ141" s="25"/>
      <c r="DIA141" s="25"/>
      <c r="DIB141" s="25"/>
      <c r="DIC141" s="25"/>
      <c r="DID141" s="25"/>
      <c r="DIE141" s="25"/>
      <c r="DIF141" s="25"/>
      <c r="DIG141" s="25"/>
      <c r="DIH141" s="25"/>
      <c r="DII141" s="25"/>
      <c r="DIJ141" s="25"/>
      <c r="DIK141" s="25"/>
      <c r="DIL141" s="25"/>
      <c r="DIM141" s="25"/>
      <c r="DIN141" s="25"/>
      <c r="DIO141" s="25"/>
      <c r="DIP141" s="25"/>
      <c r="DIQ141" s="25"/>
      <c r="DIR141" s="25"/>
      <c r="DIS141" s="25"/>
      <c r="DIT141" s="25"/>
      <c r="DIU141" s="25"/>
      <c r="DIV141" s="25"/>
      <c r="DIW141" s="25"/>
      <c r="DIX141" s="25"/>
      <c r="DIY141" s="25"/>
      <c r="DIZ141" s="25"/>
      <c r="DJA141" s="25"/>
      <c r="DJB141" s="25"/>
      <c r="DJC141" s="25"/>
      <c r="DJD141" s="25"/>
      <c r="DJE141" s="25"/>
      <c r="DJF141" s="25"/>
      <c r="DJG141" s="25"/>
      <c r="DJH141" s="25"/>
      <c r="DJI141" s="25"/>
      <c r="DJJ141" s="25"/>
      <c r="DJK141" s="25"/>
      <c r="DJL141" s="25"/>
      <c r="DJM141" s="25"/>
      <c r="DJN141" s="25"/>
      <c r="DJO141" s="25"/>
      <c r="DJP141" s="25"/>
      <c r="DJQ141" s="25"/>
      <c r="DJR141" s="25"/>
      <c r="DJS141" s="25"/>
      <c r="DJT141" s="25"/>
      <c r="DJU141" s="25"/>
      <c r="DJV141" s="25"/>
      <c r="DJW141" s="25"/>
      <c r="DJX141" s="25"/>
      <c r="DJY141" s="25"/>
      <c r="DJZ141" s="25"/>
      <c r="DKA141" s="25"/>
      <c r="DKB141" s="25"/>
      <c r="DKC141" s="25"/>
      <c r="DKD141" s="25"/>
      <c r="DKE141" s="25"/>
      <c r="DKF141" s="25"/>
      <c r="DKG141" s="25"/>
      <c r="DKH141" s="25"/>
      <c r="DKI141" s="25"/>
      <c r="DKJ141" s="25"/>
      <c r="DKK141" s="25"/>
      <c r="DKL141" s="25"/>
      <c r="DKM141" s="25"/>
      <c r="DKN141" s="25"/>
      <c r="DKO141" s="25"/>
      <c r="DKP141" s="25"/>
      <c r="DKQ141" s="25"/>
      <c r="DKR141" s="25"/>
      <c r="DKS141" s="25"/>
      <c r="DKT141" s="25"/>
      <c r="DKU141" s="25"/>
      <c r="DKV141" s="25"/>
      <c r="DKW141" s="25"/>
      <c r="DKX141" s="25"/>
      <c r="DKY141" s="25"/>
      <c r="DKZ141" s="25"/>
      <c r="DLA141" s="25"/>
      <c r="DLB141" s="25"/>
      <c r="DLC141" s="25"/>
      <c r="DLD141" s="25"/>
      <c r="DLE141" s="25"/>
      <c r="DLF141" s="25"/>
      <c r="DLG141" s="25"/>
      <c r="DLH141" s="25"/>
      <c r="DLI141" s="25"/>
      <c r="DLJ141" s="25"/>
      <c r="DLK141" s="25"/>
      <c r="DLL141" s="25"/>
      <c r="DLM141" s="25"/>
      <c r="DLN141" s="25"/>
      <c r="DLO141" s="25"/>
      <c r="DLP141" s="25"/>
      <c r="DLQ141" s="25"/>
      <c r="DLR141" s="25"/>
      <c r="DLS141" s="25"/>
      <c r="DLT141" s="25"/>
      <c r="DLU141" s="25"/>
      <c r="DLV141" s="25"/>
      <c r="DLW141" s="25"/>
      <c r="DLX141" s="25"/>
      <c r="DLY141" s="25"/>
      <c r="DLZ141" s="25"/>
      <c r="DMA141" s="25"/>
      <c r="DMB141" s="25"/>
      <c r="DMC141" s="25"/>
      <c r="DMD141" s="25"/>
      <c r="DME141" s="25"/>
      <c r="DMF141" s="25"/>
      <c r="DMG141" s="25"/>
      <c r="DMH141" s="25"/>
      <c r="DMI141" s="25"/>
      <c r="DMJ141" s="25"/>
      <c r="DMK141" s="25"/>
      <c r="DML141" s="25"/>
      <c r="DMM141" s="25"/>
      <c r="DMN141" s="25"/>
      <c r="DMO141" s="25"/>
      <c r="DMP141" s="25"/>
      <c r="DMQ141" s="25"/>
      <c r="DMR141" s="25"/>
      <c r="DMS141" s="25"/>
      <c r="DMT141" s="25"/>
      <c r="DMU141" s="25"/>
      <c r="DMV141" s="25"/>
      <c r="DMW141" s="25"/>
      <c r="DMX141" s="25"/>
      <c r="DMY141" s="25"/>
      <c r="DMZ141" s="25"/>
      <c r="DNA141" s="25"/>
      <c r="DNB141" s="25"/>
      <c r="DNC141" s="25"/>
      <c r="DND141" s="25"/>
      <c r="DNE141" s="25"/>
      <c r="DNF141" s="25"/>
      <c r="DNG141" s="25"/>
      <c r="DNH141" s="25"/>
      <c r="DNI141" s="25"/>
      <c r="DNJ141" s="25"/>
      <c r="DNK141" s="25"/>
      <c r="DNL141" s="25"/>
      <c r="DNM141" s="25"/>
      <c r="DNN141" s="25"/>
      <c r="DNO141" s="25"/>
      <c r="DNP141" s="25"/>
      <c r="DNQ141" s="25"/>
      <c r="DNR141" s="25"/>
      <c r="DNS141" s="25"/>
      <c r="DNT141" s="25"/>
      <c r="DNU141" s="25"/>
      <c r="DNV141" s="25"/>
      <c r="DNW141" s="25"/>
      <c r="DNX141" s="25"/>
      <c r="DNY141" s="25"/>
      <c r="DNZ141" s="25"/>
      <c r="DOA141" s="25"/>
      <c r="DOB141" s="25"/>
      <c r="DOC141" s="25"/>
      <c r="DOD141" s="25"/>
      <c r="DOE141" s="25"/>
      <c r="DOF141" s="25"/>
      <c r="DOG141" s="25"/>
      <c r="DOH141" s="25"/>
      <c r="DOI141" s="25"/>
      <c r="DOJ141" s="25"/>
      <c r="DOK141" s="25"/>
      <c r="DOL141" s="25"/>
      <c r="DOM141" s="25"/>
      <c r="DON141" s="25"/>
      <c r="DOO141" s="25"/>
      <c r="DOP141" s="25"/>
      <c r="DOQ141" s="25"/>
      <c r="DOR141" s="25"/>
      <c r="DOS141" s="25"/>
      <c r="DOT141" s="25"/>
      <c r="DOU141" s="25"/>
      <c r="DOV141" s="25"/>
      <c r="DOW141" s="25"/>
      <c r="DOX141" s="25"/>
      <c r="DOY141" s="25"/>
      <c r="DOZ141" s="25"/>
      <c r="DPA141" s="25"/>
      <c r="DPB141" s="25"/>
      <c r="DPC141" s="25"/>
      <c r="DPD141" s="25"/>
      <c r="DPE141" s="25"/>
      <c r="DPF141" s="25"/>
      <c r="DPG141" s="25"/>
      <c r="DPH141" s="25"/>
      <c r="DPI141" s="25"/>
      <c r="DPJ141" s="25"/>
      <c r="DPK141" s="25"/>
      <c r="DPL141" s="25"/>
      <c r="DPM141" s="25"/>
      <c r="DPN141" s="25"/>
      <c r="DPO141" s="25"/>
      <c r="DPP141" s="25"/>
      <c r="DPQ141" s="25"/>
      <c r="DPR141" s="25"/>
      <c r="DPS141" s="25"/>
      <c r="DPT141" s="25"/>
      <c r="DPU141" s="25"/>
      <c r="DPV141" s="25"/>
      <c r="DPW141" s="25"/>
      <c r="DPX141" s="25"/>
      <c r="DPY141" s="25"/>
      <c r="DPZ141" s="25"/>
      <c r="DQA141" s="25"/>
      <c r="DQB141" s="25"/>
      <c r="DQC141" s="25"/>
      <c r="DQD141" s="25"/>
      <c r="DQE141" s="25"/>
      <c r="DQF141" s="25"/>
      <c r="DQG141" s="25"/>
      <c r="DQH141" s="25"/>
      <c r="DQI141" s="25"/>
      <c r="DQJ141" s="25"/>
      <c r="DQK141" s="25"/>
      <c r="DQL141" s="25"/>
      <c r="DQM141" s="25"/>
      <c r="DQN141" s="25"/>
      <c r="DQO141" s="25"/>
      <c r="DQP141" s="25"/>
      <c r="DQQ141" s="25"/>
      <c r="DQR141" s="25"/>
      <c r="DQS141" s="25"/>
      <c r="DQT141" s="25"/>
      <c r="DQU141" s="25"/>
      <c r="DQV141" s="25"/>
      <c r="DQW141" s="25"/>
      <c r="DQX141" s="25"/>
      <c r="DQY141" s="25"/>
      <c r="DQZ141" s="25"/>
      <c r="DRA141" s="25"/>
      <c r="DRB141" s="25"/>
      <c r="DRC141" s="25"/>
      <c r="DRD141" s="25"/>
      <c r="DRE141" s="25"/>
      <c r="DRF141" s="25"/>
      <c r="DRG141" s="25"/>
      <c r="DRH141" s="25"/>
      <c r="DRI141" s="25"/>
      <c r="DRJ141" s="25"/>
      <c r="DRK141" s="25"/>
      <c r="DRL141" s="25"/>
      <c r="DRM141" s="25"/>
      <c r="DRN141" s="25"/>
      <c r="DRO141" s="25"/>
      <c r="DRP141" s="25"/>
      <c r="DRQ141" s="25"/>
      <c r="DRR141" s="25"/>
      <c r="DRS141" s="25"/>
      <c r="DRT141" s="25"/>
      <c r="DRU141" s="25"/>
      <c r="DRV141" s="25"/>
      <c r="DRW141" s="25"/>
      <c r="DRX141" s="25"/>
      <c r="DRY141" s="25"/>
      <c r="DRZ141" s="25"/>
      <c r="DSA141" s="25"/>
      <c r="DSB141" s="25"/>
      <c r="DSC141" s="25"/>
      <c r="DSD141" s="25"/>
      <c r="DSE141" s="25"/>
      <c r="DSF141" s="25"/>
      <c r="DSG141" s="25"/>
      <c r="DSH141" s="25"/>
      <c r="DSI141" s="25"/>
      <c r="DSJ141" s="25"/>
      <c r="DSK141" s="25"/>
      <c r="DSL141" s="25"/>
      <c r="DSM141" s="25"/>
      <c r="DSN141" s="25"/>
      <c r="DSO141" s="25"/>
      <c r="DSP141" s="25"/>
      <c r="DSQ141" s="25"/>
      <c r="DSR141" s="25"/>
      <c r="DSS141" s="25"/>
      <c r="DST141" s="25"/>
      <c r="DSU141" s="25"/>
      <c r="DSV141" s="25"/>
      <c r="DSW141" s="25"/>
      <c r="DSX141" s="25"/>
      <c r="DSY141" s="25"/>
      <c r="DSZ141" s="25"/>
      <c r="DTA141" s="25"/>
      <c r="DTB141" s="25"/>
      <c r="DTC141" s="25"/>
      <c r="DTD141" s="25"/>
      <c r="DTE141" s="25"/>
      <c r="DTF141" s="25"/>
      <c r="DTG141" s="25"/>
      <c r="DTH141" s="25"/>
      <c r="DTI141" s="25"/>
      <c r="DTJ141" s="25"/>
      <c r="DTK141" s="25"/>
      <c r="DTL141" s="25"/>
      <c r="DTM141" s="25"/>
      <c r="DTN141" s="25"/>
      <c r="DTO141" s="25"/>
      <c r="DTP141" s="25"/>
      <c r="DTQ141" s="25"/>
      <c r="DTR141" s="25"/>
      <c r="DTS141" s="25"/>
      <c r="DTT141" s="25"/>
      <c r="DTU141" s="25"/>
      <c r="DTV141" s="25"/>
      <c r="DTW141" s="25"/>
      <c r="DTX141" s="25"/>
      <c r="DTY141" s="25"/>
      <c r="DTZ141" s="25"/>
      <c r="DUA141" s="25"/>
      <c r="DUB141" s="25"/>
      <c r="DUC141" s="25"/>
      <c r="DUD141" s="25"/>
      <c r="DUE141" s="25"/>
      <c r="DUF141" s="25"/>
      <c r="DUG141" s="25"/>
      <c r="DUH141" s="25"/>
      <c r="DUI141" s="25"/>
      <c r="DUJ141" s="25"/>
      <c r="DUK141" s="25"/>
      <c r="DUL141" s="25"/>
      <c r="DUM141" s="25"/>
      <c r="DUN141" s="25"/>
      <c r="DUO141" s="25"/>
      <c r="DUP141" s="25"/>
      <c r="DUQ141" s="25"/>
      <c r="DUR141" s="25"/>
      <c r="DUS141" s="25"/>
      <c r="DUT141" s="25"/>
      <c r="DUU141" s="25"/>
      <c r="DUV141" s="25"/>
      <c r="DUW141" s="25"/>
      <c r="DUX141" s="25"/>
      <c r="DUY141" s="25"/>
      <c r="DUZ141" s="25"/>
      <c r="DVA141" s="25"/>
      <c r="DVB141" s="25"/>
      <c r="DVC141" s="25"/>
      <c r="DVD141" s="25"/>
      <c r="DVE141" s="25"/>
      <c r="DVF141" s="25"/>
      <c r="DVG141" s="25"/>
      <c r="DVH141" s="25"/>
      <c r="DVI141" s="25"/>
      <c r="DVJ141" s="25"/>
      <c r="DVK141" s="25"/>
      <c r="DVL141" s="25"/>
      <c r="DVM141" s="25"/>
      <c r="DVN141" s="25"/>
      <c r="DVO141" s="25"/>
      <c r="DVP141" s="25"/>
      <c r="DVQ141" s="25"/>
      <c r="DVR141" s="25"/>
      <c r="DVS141" s="25"/>
      <c r="DVT141" s="25"/>
      <c r="DVU141" s="25"/>
      <c r="DVV141" s="25"/>
      <c r="DVW141" s="25"/>
      <c r="DVX141" s="25"/>
      <c r="DVY141" s="25"/>
      <c r="DVZ141" s="25"/>
      <c r="DWA141" s="25"/>
      <c r="DWB141" s="25"/>
      <c r="DWC141" s="25"/>
      <c r="DWD141" s="25"/>
      <c r="DWE141" s="25"/>
      <c r="DWF141" s="25"/>
      <c r="DWG141" s="25"/>
      <c r="DWH141" s="25"/>
      <c r="DWI141" s="25"/>
      <c r="DWJ141" s="25"/>
      <c r="DWK141" s="25"/>
      <c r="DWL141" s="25"/>
      <c r="DWM141" s="25"/>
      <c r="DWN141" s="25"/>
      <c r="DWO141" s="25"/>
      <c r="DWP141" s="25"/>
      <c r="DWQ141" s="25"/>
      <c r="DWR141" s="25"/>
      <c r="DWS141" s="25"/>
      <c r="DWT141" s="25"/>
      <c r="DWU141" s="25"/>
      <c r="DWV141" s="25"/>
      <c r="DWW141" s="25"/>
      <c r="DWX141" s="25"/>
      <c r="DWY141" s="25"/>
      <c r="DWZ141" s="25"/>
      <c r="DXA141" s="25"/>
      <c r="DXB141" s="25"/>
      <c r="DXC141" s="25"/>
      <c r="DXD141" s="25"/>
      <c r="DXE141" s="25"/>
      <c r="DXF141" s="25"/>
      <c r="DXG141" s="25"/>
      <c r="DXH141" s="25"/>
      <c r="DXI141" s="25"/>
      <c r="DXJ141" s="25"/>
      <c r="DXK141" s="25"/>
      <c r="DXL141" s="25"/>
      <c r="DXM141" s="25"/>
      <c r="DXN141" s="25"/>
      <c r="DXO141" s="25"/>
      <c r="DXP141" s="25"/>
      <c r="DXQ141" s="25"/>
      <c r="DXR141" s="25"/>
      <c r="DXS141" s="25"/>
      <c r="DXT141" s="25"/>
      <c r="DXU141" s="25"/>
      <c r="DXV141" s="25"/>
      <c r="DXW141" s="25"/>
      <c r="DXX141" s="25"/>
      <c r="DXY141" s="25"/>
      <c r="DXZ141" s="25"/>
      <c r="DYA141" s="25"/>
      <c r="DYB141" s="25"/>
      <c r="DYC141" s="25"/>
      <c r="DYD141" s="25"/>
      <c r="DYE141" s="25"/>
      <c r="DYF141" s="25"/>
      <c r="DYG141" s="25"/>
      <c r="DYH141" s="25"/>
      <c r="DYI141" s="25"/>
      <c r="DYJ141" s="25"/>
      <c r="DYK141" s="25"/>
      <c r="DYL141" s="25"/>
      <c r="DYM141" s="25"/>
      <c r="DYN141" s="25"/>
      <c r="DYO141" s="25"/>
      <c r="DYP141" s="25"/>
      <c r="DYQ141" s="25"/>
      <c r="DYR141" s="25"/>
      <c r="DYS141" s="25"/>
      <c r="DYT141" s="25"/>
      <c r="DYU141" s="25"/>
      <c r="DYV141" s="25"/>
      <c r="DYW141" s="25"/>
      <c r="DYX141" s="25"/>
      <c r="DYY141" s="25"/>
      <c r="DYZ141" s="25"/>
      <c r="DZA141" s="25"/>
      <c r="DZB141" s="25"/>
      <c r="DZC141" s="25"/>
      <c r="DZD141" s="25"/>
      <c r="DZE141" s="25"/>
      <c r="DZF141" s="25"/>
      <c r="DZG141" s="25"/>
      <c r="DZH141" s="25"/>
      <c r="DZI141" s="25"/>
      <c r="DZJ141" s="25"/>
      <c r="DZK141" s="25"/>
      <c r="DZL141" s="25"/>
      <c r="DZM141" s="25"/>
      <c r="DZN141" s="25"/>
      <c r="DZO141" s="25"/>
      <c r="DZP141" s="25"/>
      <c r="DZQ141" s="25"/>
      <c r="DZR141" s="25"/>
      <c r="DZS141" s="25"/>
      <c r="DZT141" s="25"/>
      <c r="DZU141" s="25"/>
      <c r="DZV141" s="25"/>
      <c r="DZW141" s="25"/>
      <c r="DZX141" s="25"/>
      <c r="DZY141" s="25"/>
      <c r="DZZ141" s="25"/>
      <c r="EAA141" s="25"/>
      <c r="EAB141" s="25"/>
      <c r="EAC141" s="25"/>
      <c r="EAD141" s="25"/>
      <c r="EAE141" s="25"/>
      <c r="EAF141" s="25"/>
      <c r="EAG141" s="25"/>
      <c r="EAH141" s="25"/>
      <c r="EAI141" s="25"/>
      <c r="EAJ141" s="25"/>
      <c r="EAK141" s="25"/>
      <c r="EAL141" s="25"/>
      <c r="EAM141" s="25"/>
      <c r="EAN141" s="25"/>
      <c r="EAO141" s="25"/>
      <c r="EAP141" s="25"/>
      <c r="EAQ141" s="25"/>
      <c r="EAR141" s="25"/>
      <c r="EAS141" s="25"/>
      <c r="EAT141" s="25"/>
      <c r="EAU141" s="25"/>
      <c r="EAV141" s="25"/>
      <c r="EAW141" s="25"/>
      <c r="EAX141" s="25"/>
      <c r="EAY141" s="25"/>
      <c r="EAZ141" s="25"/>
      <c r="EBA141" s="25"/>
      <c r="EBB141" s="25"/>
      <c r="EBC141" s="25"/>
      <c r="EBD141" s="25"/>
      <c r="EBE141" s="25"/>
      <c r="EBF141" s="25"/>
      <c r="EBG141" s="25"/>
      <c r="EBH141" s="25"/>
      <c r="EBI141" s="25"/>
      <c r="EBJ141" s="25"/>
      <c r="EBK141" s="25"/>
      <c r="EBL141" s="25"/>
      <c r="EBM141" s="25"/>
      <c r="EBN141" s="25"/>
      <c r="EBO141" s="25"/>
      <c r="EBP141" s="25"/>
      <c r="EBQ141" s="25"/>
      <c r="EBR141" s="25"/>
      <c r="EBS141" s="25"/>
      <c r="EBT141" s="25"/>
      <c r="EBU141" s="25"/>
      <c r="EBV141" s="25"/>
      <c r="EBW141" s="25"/>
      <c r="EBX141" s="25"/>
      <c r="EBY141" s="25"/>
      <c r="EBZ141" s="25"/>
      <c r="ECA141" s="25"/>
      <c r="ECB141" s="25"/>
      <c r="ECC141" s="25"/>
      <c r="ECD141" s="25"/>
      <c r="ECE141" s="25"/>
      <c r="ECF141" s="25"/>
      <c r="ECG141" s="25"/>
      <c r="ECH141" s="25"/>
      <c r="ECI141" s="25"/>
      <c r="ECJ141" s="25"/>
      <c r="ECK141" s="25"/>
      <c r="ECL141" s="25"/>
      <c r="ECM141" s="25"/>
      <c r="ECN141" s="25"/>
      <c r="ECO141" s="25"/>
      <c r="ECP141" s="25"/>
      <c r="ECQ141" s="25"/>
      <c r="ECR141" s="25"/>
      <c r="ECS141" s="25"/>
      <c r="ECT141" s="25"/>
      <c r="ECU141" s="25"/>
      <c r="ECV141" s="25"/>
      <c r="ECW141" s="25"/>
      <c r="ECX141" s="25"/>
      <c r="ECY141" s="25"/>
      <c r="ECZ141" s="25"/>
      <c r="EDA141" s="25"/>
      <c r="EDB141" s="25"/>
      <c r="EDC141" s="25"/>
      <c r="EDD141" s="25"/>
      <c r="EDE141" s="25"/>
      <c r="EDF141" s="25"/>
      <c r="EDG141" s="25"/>
      <c r="EDH141" s="25"/>
      <c r="EDI141" s="25"/>
      <c r="EDJ141" s="25"/>
      <c r="EDK141" s="25"/>
      <c r="EDL141" s="25"/>
      <c r="EDM141" s="25"/>
      <c r="EDN141" s="25"/>
      <c r="EDO141" s="25"/>
      <c r="EDP141" s="25"/>
      <c r="EDQ141" s="25"/>
      <c r="EDR141" s="25"/>
      <c r="EDS141" s="25"/>
      <c r="EDT141" s="25"/>
      <c r="EDU141" s="25"/>
      <c r="EDV141" s="25"/>
      <c r="EDW141" s="25"/>
      <c r="EDX141" s="25"/>
      <c r="EDY141" s="25"/>
      <c r="EDZ141" s="25"/>
      <c r="EEA141" s="25"/>
      <c r="EEB141" s="25"/>
      <c r="EEC141" s="25"/>
      <c r="EED141" s="25"/>
      <c r="EEE141" s="25"/>
      <c r="EEF141" s="25"/>
      <c r="EEG141" s="25"/>
      <c r="EEH141" s="25"/>
      <c r="EEI141" s="25"/>
      <c r="EEJ141" s="25"/>
      <c r="EEK141" s="25"/>
      <c r="EEL141" s="25"/>
      <c r="EEM141" s="25"/>
      <c r="EEN141" s="25"/>
      <c r="EEO141" s="25"/>
      <c r="EEP141" s="25"/>
      <c r="EEQ141" s="25"/>
      <c r="EER141" s="25"/>
      <c r="EES141" s="25"/>
      <c r="EET141" s="25"/>
      <c r="EEU141" s="25"/>
      <c r="EEV141" s="25"/>
      <c r="EEW141" s="25"/>
      <c r="EEX141" s="25"/>
      <c r="EEY141" s="25"/>
      <c r="EEZ141" s="25"/>
      <c r="EFA141" s="25"/>
      <c r="EFB141" s="25"/>
      <c r="EFC141" s="25"/>
      <c r="EFD141" s="25"/>
      <c r="EFE141" s="25"/>
      <c r="EFF141" s="25"/>
      <c r="EFG141" s="25"/>
      <c r="EFH141" s="25"/>
      <c r="EFI141" s="25"/>
      <c r="EFJ141" s="25"/>
      <c r="EFK141" s="25"/>
      <c r="EFL141" s="25"/>
      <c r="EFM141" s="25"/>
      <c r="EFN141" s="25"/>
      <c r="EFO141" s="25"/>
      <c r="EFP141" s="25"/>
      <c r="EFQ141" s="25"/>
      <c r="EFR141" s="25"/>
      <c r="EFS141" s="25"/>
      <c r="EFT141" s="25"/>
      <c r="EFU141" s="25"/>
      <c r="EFV141" s="25"/>
      <c r="EFW141" s="25"/>
      <c r="EFX141" s="25"/>
      <c r="EFY141" s="25"/>
      <c r="EFZ141" s="25"/>
      <c r="EGA141" s="25"/>
      <c r="EGB141" s="25"/>
      <c r="EGC141" s="25"/>
      <c r="EGD141" s="25"/>
      <c r="EGE141" s="25"/>
      <c r="EGF141" s="25"/>
      <c r="EGG141" s="25"/>
      <c r="EGH141" s="25"/>
      <c r="EGI141" s="25"/>
      <c r="EGJ141" s="25"/>
      <c r="EGK141" s="25"/>
      <c r="EGL141" s="25"/>
      <c r="EGM141" s="25"/>
      <c r="EGN141" s="25"/>
      <c r="EGO141" s="25"/>
      <c r="EGP141" s="25"/>
      <c r="EGQ141" s="25"/>
      <c r="EGR141" s="25"/>
      <c r="EGS141" s="25"/>
      <c r="EGT141" s="25"/>
      <c r="EGU141" s="25"/>
      <c r="EGV141" s="25"/>
      <c r="EGW141" s="25"/>
      <c r="EGX141" s="25"/>
      <c r="EGY141" s="25"/>
      <c r="EGZ141" s="25"/>
      <c r="EHA141" s="25"/>
      <c r="EHB141" s="25"/>
      <c r="EHC141" s="25"/>
      <c r="EHD141" s="25"/>
      <c r="EHE141" s="25"/>
      <c r="EHF141" s="25"/>
      <c r="EHG141" s="25"/>
      <c r="EHH141" s="25"/>
      <c r="EHI141" s="25"/>
      <c r="EHJ141" s="25"/>
      <c r="EHK141" s="25"/>
      <c r="EHL141" s="25"/>
      <c r="EHM141" s="25"/>
      <c r="EHN141" s="25"/>
      <c r="EHO141" s="25"/>
      <c r="EHP141" s="25"/>
      <c r="EHQ141" s="25"/>
      <c r="EHR141" s="25"/>
      <c r="EHS141" s="25"/>
      <c r="EHT141" s="25"/>
      <c r="EHU141" s="25"/>
      <c r="EHV141" s="25"/>
      <c r="EHW141" s="25"/>
      <c r="EHX141" s="25"/>
      <c r="EHY141" s="25"/>
      <c r="EHZ141" s="25"/>
      <c r="EIA141" s="25"/>
      <c r="EIB141" s="25"/>
      <c r="EIC141" s="25"/>
      <c r="EID141" s="25"/>
      <c r="EIE141" s="25"/>
      <c r="EIF141" s="25"/>
      <c r="EIG141" s="25"/>
      <c r="EIH141" s="25"/>
      <c r="EII141" s="25"/>
      <c r="EIJ141" s="25"/>
      <c r="EIK141" s="25"/>
      <c r="EIL141" s="25"/>
      <c r="EIM141" s="25"/>
      <c r="EIN141" s="25"/>
      <c r="EIO141" s="25"/>
      <c r="EIP141" s="25"/>
      <c r="EIQ141" s="25"/>
      <c r="EIR141" s="25"/>
      <c r="EIS141" s="25"/>
      <c r="EIT141" s="25"/>
      <c r="EIU141" s="25"/>
      <c r="EIV141" s="25"/>
      <c r="EIW141" s="25"/>
      <c r="EIX141" s="25"/>
      <c r="EIY141" s="25"/>
      <c r="EIZ141" s="25"/>
      <c r="EJA141" s="25"/>
      <c r="EJB141" s="25"/>
      <c r="EJC141" s="25"/>
      <c r="EJD141" s="25"/>
      <c r="EJE141" s="25"/>
      <c r="EJF141" s="25"/>
      <c r="EJG141" s="25"/>
      <c r="EJH141" s="25"/>
      <c r="EJI141" s="25"/>
      <c r="EJJ141" s="25"/>
      <c r="EJK141" s="25"/>
      <c r="EJL141" s="25"/>
      <c r="EJM141" s="25"/>
      <c r="EJN141" s="25"/>
      <c r="EJO141" s="25"/>
      <c r="EJP141" s="25"/>
      <c r="EJQ141" s="25"/>
      <c r="EJR141" s="25"/>
      <c r="EJS141" s="25"/>
      <c r="EJT141" s="25"/>
      <c r="EJU141" s="25"/>
      <c r="EJV141" s="25"/>
      <c r="EJW141" s="25"/>
      <c r="EJX141" s="25"/>
      <c r="EJY141" s="25"/>
      <c r="EJZ141" s="25"/>
      <c r="EKA141" s="25"/>
      <c r="EKB141" s="25"/>
      <c r="EKC141" s="25"/>
      <c r="EKD141" s="25"/>
      <c r="EKE141" s="25"/>
      <c r="EKF141" s="25"/>
      <c r="EKG141" s="25"/>
      <c r="EKH141" s="25"/>
      <c r="EKI141" s="25"/>
      <c r="EKJ141" s="25"/>
      <c r="EKK141" s="25"/>
      <c r="EKL141" s="25"/>
      <c r="EKM141" s="25"/>
      <c r="EKN141" s="25"/>
      <c r="EKO141" s="25"/>
      <c r="EKP141" s="25"/>
      <c r="EKQ141" s="25"/>
      <c r="EKR141" s="25"/>
      <c r="EKS141" s="25"/>
      <c r="EKT141" s="25"/>
      <c r="EKU141" s="25"/>
      <c r="EKV141" s="25"/>
      <c r="EKW141" s="25"/>
      <c r="EKX141" s="25"/>
      <c r="EKY141" s="25"/>
      <c r="EKZ141" s="25"/>
      <c r="ELA141" s="25"/>
      <c r="ELB141" s="25"/>
      <c r="ELC141" s="25"/>
      <c r="ELD141" s="25"/>
      <c r="ELE141" s="25"/>
      <c r="ELF141" s="25"/>
      <c r="ELG141" s="25"/>
      <c r="ELH141" s="25"/>
      <c r="ELI141" s="25"/>
      <c r="ELJ141" s="25"/>
      <c r="ELK141" s="25"/>
      <c r="ELL141" s="25"/>
      <c r="ELM141" s="25"/>
      <c r="ELN141" s="25"/>
      <c r="ELO141" s="25"/>
      <c r="ELP141" s="25"/>
      <c r="ELQ141" s="25"/>
      <c r="ELR141" s="25"/>
      <c r="ELS141" s="25"/>
      <c r="ELT141" s="25"/>
      <c r="ELU141" s="25"/>
      <c r="ELV141" s="25"/>
      <c r="ELW141" s="25"/>
      <c r="ELX141" s="25"/>
      <c r="ELY141" s="25"/>
      <c r="ELZ141" s="25"/>
      <c r="EMA141" s="25"/>
      <c r="EMB141" s="25"/>
      <c r="EMC141" s="25"/>
      <c r="EMD141" s="25"/>
      <c r="EME141" s="25"/>
      <c r="EMF141" s="25"/>
      <c r="EMG141" s="25"/>
      <c r="EMH141" s="25"/>
      <c r="EMI141" s="25"/>
      <c r="EMJ141" s="25"/>
      <c r="EMK141" s="25"/>
      <c r="EML141" s="25"/>
      <c r="EMM141" s="25"/>
      <c r="EMN141" s="25"/>
      <c r="EMO141" s="25"/>
      <c r="EMP141" s="25"/>
      <c r="EMQ141" s="25"/>
      <c r="EMR141" s="25"/>
      <c r="EMS141" s="25"/>
      <c r="EMT141" s="25"/>
      <c r="EMU141" s="25"/>
      <c r="EMV141" s="25"/>
      <c r="EMW141" s="25"/>
      <c r="EMX141" s="25"/>
      <c r="EMY141" s="25"/>
      <c r="EMZ141" s="25"/>
      <c r="ENA141" s="25"/>
      <c r="ENB141" s="25"/>
      <c r="ENC141" s="25"/>
      <c r="END141" s="25"/>
      <c r="ENE141" s="25"/>
      <c r="ENF141" s="25"/>
      <c r="ENG141" s="25"/>
      <c r="ENH141" s="25"/>
      <c r="ENI141" s="25"/>
      <c r="ENJ141" s="25"/>
      <c r="ENK141" s="25"/>
      <c r="ENL141" s="25"/>
      <c r="ENM141" s="25"/>
      <c r="ENN141" s="25"/>
      <c r="ENO141" s="25"/>
      <c r="ENP141" s="25"/>
      <c r="ENQ141" s="25"/>
      <c r="ENR141" s="25"/>
      <c r="ENS141" s="25"/>
      <c r="ENT141" s="25"/>
      <c r="ENU141" s="25"/>
      <c r="ENV141" s="25"/>
      <c r="ENW141" s="25"/>
      <c r="ENX141" s="25"/>
      <c r="ENY141" s="25"/>
      <c r="ENZ141" s="25"/>
      <c r="EOA141" s="25"/>
      <c r="EOB141" s="25"/>
      <c r="EOC141" s="25"/>
      <c r="EOD141" s="25"/>
      <c r="EOE141" s="25"/>
      <c r="EOF141" s="25"/>
      <c r="EOG141" s="25"/>
      <c r="EOH141" s="25"/>
      <c r="EOI141" s="25"/>
      <c r="EOJ141" s="25"/>
      <c r="EOK141" s="25"/>
      <c r="EOL141" s="25"/>
      <c r="EOM141" s="25"/>
      <c r="EON141" s="25"/>
      <c r="EOO141" s="25"/>
      <c r="EOP141" s="25"/>
      <c r="EOQ141" s="25"/>
      <c r="EOR141" s="25"/>
      <c r="EOS141" s="25"/>
      <c r="EOT141" s="25"/>
      <c r="EOU141" s="25"/>
      <c r="EOV141" s="25"/>
      <c r="EOW141" s="25"/>
      <c r="EOX141" s="25"/>
      <c r="EOY141" s="25"/>
      <c r="EOZ141" s="25"/>
      <c r="EPA141" s="25"/>
      <c r="EPB141" s="25"/>
      <c r="EPC141" s="25"/>
      <c r="EPD141" s="25"/>
      <c r="EPE141" s="25"/>
      <c r="EPF141" s="25"/>
      <c r="EPG141" s="25"/>
      <c r="EPH141" s="25"/>
      <c r="EPI141" s="25"/>
      <c r="EPJ141" s="25"/>
      <c r="EPK141" s="25"/>
      <c r="EPL141" s="25"/>
      <c r="EPM141" s="25"/>
      <c r="EPN141" s="25"/>
      <c r="EPO141" s="25"/>
      <c r="EPP141" s="25"/>
      <c r="EPQ141" s="25"/>
      <c r="EPR141" s="25"/>
      <c r="EPS141" s="25"/>
      <c r="EPT141" s="25"/>
      <c r="EPU141" s="25"/>
      <c r="EPV141" s="25"/>
      <c r="EPW141" s="25"/>
      <c r="EPX141" s="25"/>
      <c r="EPY141" s="25"/>
      <c r="EPZ141" s="25"/>
      <c r="EQA141" s="25"/>
      <c r="EQB141" s="25"/>
      <c r="EQC141" s="25"/>
      <c r="EQD141" s="25"/>
      <c r="EQE141" s="25"/>
      <c r="EQF141" s="25"/>
      <c r="EQG141" s="25"/>
      <c r="EQH141" s="25"/>
      <c r="EQI141" s="25"/>
      <c r="EQJ141" s="25"/>
      <c r="EQK141" s="25"/>
      <c r="EQL141" s="25"/>
      <c r="EQM141" s="25"/>
      <c r="EQN141" s="25"/>
      <c r="EQO141" s="25"/>
      <c r="EQP141" s="25"/>
      <c r="EQQ141" s="25"/>
      <c r="EQR141" s="25"/>
      <c r="EQS141" s="25"/>
      <c r="EQT141" s="25"/>
      <c r="EQU141" s="25"/>
      <c r="EQV141" s="25"/>
      <c r="EQW141" s="25"/>
      <c r="EQX141" s="25"/>
      <c r="EQY141" s="25"/>
      <c r="EQZ141" s="25"/>
      <c r="ERA141" s="25"/>
      <c r="ERB141" s="25"/>
      <c r="ERC141" s="25"/>
      <c r="ERD141" s="25"/>
      <c r="ERE141" s="25"/>
      <c r="ERF141" s="25"/>
      <c r="ERG141" s="25"/>
      <c r="ERH141" s="25"/>
      <c r="ERI141" s="25"/>
      <c r="ERJ141" s="25"/>
      <c r="ERK141" s="25"/>
      <c r="ERL141" s="25"/>
      <c r="ERM141" s="25"/>
      <c r="ERN141" s="25"/>
      <c r="ERO141" s="25"/>
      <c r="ERP141" s="25"/>
      <c r="ERQ141" s="25"/>
      <c r="ERR141" s="25"/>
      <c r="ERS141" s="25"/>
      <c r="ERT141" s="25"/>
      <c r="ERU141" s="25"/>
      <c r="ERV141" s="25"/>
      <c r="ERW141" s="25"/>
      <c r="ERX141" s="25"/>
      <c r="ERY141" s="25"/>
      <c r="ERZ141" s="25"/>
      <c r="ESA141" s="25"/>
      <c r="ESB141" s="25"/>
      <c r="ESC141" s="25"/>
      <c r="ESD141" s="25"/>
      <c r="ESE141" s="25"/>
      <c r="ESF141" s="25"/>
      <c r="ESG141" s="25"/>
      <c r="ESH141" s="25"/>
      <c r="ESI141" s="25"/>
      <c r="ESJ141" s="25"/>
      <c r="ESK141" s="25"/>
      <c r="ESL141" s="25"/>
      <c r="ESM141" s="25"/>
      <c r="ESN141" s="25"/>
      <c r="ESO141" s="25"/>
      <c r="ESP141" s="25"/>
      <c r="ESQ141" s="25"/>
      <c r="ESR141" s="25"/>
      <c r="ESS141" s="25"/>
      <c r="EST141" s="25"/>
      <c r="ESU141" s="25"/>
      <c r="ESV141" s="25"/>
      <c r="ESW141" s="25"/>
      <c r="ESX141" s="25"/>
      <c r="ESY141" s="25"/>
      <c r="ESZ141" s="25"/>
      <c r="ETA141" s="25"/>
      <c r="ETB141" s="25"/>
      <c r="ETC141" s="25"/>
      <c r="ETD141" s="25"/>
      <c r="ETE141" s="25"/>
      <c r="ETF141" s="25"/>
      <c r="ETG141" s="25"/>
      <c r="ETH141" s="25"/>
      <c r="ETI141" s="25"/>
      <c r="ETJ141" s="25"/>
      <c r="ETK141" s="25"/>
      <c r="ETL141" s="25"/>
      <c r="ETM141" s="25"/>
      <c r="ETN141" s="25"/>
      <c r="ETO141" s="25"/>
      <c r="ETP141" s="25"/>
      <c r="ETQ141" s="25"/>
      <c r="ETR141" s="25"/>
      <c r="ETS141" s="25"/>
      <c r="ETT141" s="25"/>
      <c r="ETU141" s="25"/>
      <c r="ETV141" s="25"/>
      <c r="ETW141" s="25"/>
      <c r="ETX141" s="25"/>
      <c r="ETY141" s="25"/>
      <c r="ETZ141" s="25"/>
      <c r="EUA141" s="25"/>
      <c r="EUB141" s="25"/>
      <c r="EUC141" s="25"/>
      <c r="EUD141" s="25"/>
      <c r="EUE141" s="25"/>
      <c r="EUF141" s="25"/>
      <c r="EUG141" s="25"/>
      <c r="EUH141" s="25"/>
      <c r="EUI141" s="25"/>
      <c r="EUJ141" s="25"/>
      <c r="EUK141" s="25"/>
      <c r="EUL141" s="25"/>
      <c r="EUM141" s="25"/>
      <c r="EUN141" s="25"/>
      <c r="EUO141" s="25"/>
      <c r="EUP141" s="25"/>
      <c r="EUQ141" s="25"/>
      <c r="EUR141" s="25"/>
      <c r="EUS141" s="25"/>
      <c r="EUT141" s="25"/>
      <c r="EUU141" s="25"/>
      <c r="EUV141" s="25"/>
      <c r="EUW141" s="25"/>
      <c r="EUX141" s="25"/>
      <c r="EUY141" s="25"/>
      <c r="EUZ141" s="25"/>
      <c r="EVA141" s="25"/>
      <c r="EVB141" s="25"/>
      <c r="EVC141" s="25"/>
      <c r="EVD141" s="25"/>
      <c r="EVE141" s="25"/>
      <c r="EVF141" s="25"/>
      <c r="EVG141" s="25"/>
      <c r="EVH141" s="25"/>
      <c r="EVI141" s="25"/>
      <c r="EVJ141" s="25"/>
      <c r="EVK141" s="25"/>
      <c r="EVL141" s="25"/>
      <c r="EVM141" s="25"/>
      <c r="EVN141" s="25"/>
      <c r="EVO141" s="25"/>
      <c r="EVP141" s="25"/>
      <c r="EVQ141" s="25"/>
      <c r="EVR141" s="25"/>
      <c r="EVS141" s="25"/>
      <c r="EVT141" s="25"/>
      <c r="EVU141" s="25"/>
      <c r="EVV141" s="25"/>
      <c r="EVW141" s="25"/>
      <c r="EVX141" s="25"/>
      <c r="EVY141" s="25"/>
      <c r="EVZ141" s="25"/>
      <c r="EWA141" s="25"/>
      <c r="EWB141" s="25"/>
      <c r="EWC141" s="25"/>
      <c r="EWD141" s="25"/>
      <c r="EWE141" s="25"/>
      <c r="EWF141" s="25"/>
      <c r="EWG141" s="25"/>
      <c r="EWH141" s="25"/>
      <c r="EWI141" s="25"/>
      <c r="EWJ141" s="25"/>
      <c r="EWK141" s="25"/>
      <c r="EWL141" s="25"/>
      <c r="EWM141" s="25"/>
      <c r="EWN141" s="25"/>
      <c r="EWO141" s="25"/>
      <c r="EWP141" s="25"/>
      <c r="EWQ141" s="25"/>
      <c r="EWR141" s="25"/>
      <c r="EWS141" s="25"/>
      <c r="EWT141" s="25"/>
      <c r="EWU141" s="25"/>
      <c r="EWV141" s="25"/>
      <c r="EWW141" s="25"/>
      <c r="EWX141" s="25"/>
      <c r="EWY141" s="25"/>
      <c r="EWZ141" s="25"/>
      <c r="EXA141" s="25"/>
      <c r="EXB141" s="25"/>
      <c r="EXC141" s="25"/>
      <c r="EXD141" s="25"/>
      <c r="EXE141" s="25"/>
      <c r="EXF141" s="25"/>
      <c r="EXG141" s="25"/>
      <c r="EXH141" s="25"/>
      <c r="EXI141" s="25"/>
      <c r="EXJ141" s="25"/>
      <c r="EXK141" s="25"/>
      <c r="EXL141" s="25"/>
      <c r="EXM141" s="25"/>
      <c r="EXN141" s="25"/>
      <c r="EXO141" s="25"/>
      <c r="EXP141" s="25"/>
      <c r="EXQ141" s="25"/>
      <c r="EXR141" s="25"/>
      <c r="EXS141" s="25"/>
      <c r="EXT141" s="25"/>
      <c r="EXU141" s="25"/>
      <c r="EXV141" s="25"/>
      <c r="EXW141" s="25"/>
      <c r="EXX141" s="25"/>
      <c r="EXY141" s="25"/>
      <c r="EXZ141" s="25"/>
      <c r="EYA141" s="25"/>
      <c r="EYB141" s="25"/>
      <c r="EYC141" s="25"/>
      <c r="EYD141" s="25"/>
      <c r="EYE141" s="25"/>
      <c r="EYF141" s="25"/>
      <c r="EYG141" s="25"/>
      <c r="EYH141" s="25"/>
      <c r="EYI141" s="25"/>
      <c r="EYJ141" s="25"/>
      <c r="EYK141" s="25"/>
      <c r="EYL141" s="25"/>
      <c r="EYM141" s="25"/>
      <c r="EYN141" s="25"/>
      <c r="EYO141" s="25"/>
      <c r="EYP141" s="25"/>
      <c r="EYQ141" s="25"/>
      <c r="EYR141" s="25"/>
      <c r="EYS141" s="25"/>
      <c r="EYT141" s="25"/>
      <c r="EYU141" s="25"/>
      <c r="EYV141" s="25"/>
      <c r="EYW141" s="25"/>
      <c r="EYX141" s="25"/>
      <c r="EYY141" s="25"/>
      <c r="EYZ141" s="25"/>
      <c r="EZA141" s="25"/>
      <c r="EZB141" s="25"/>
      <c r="EZC141" s="25"/>
      <c r="EZD141" s="25"/>
      <c r="EZE141" s="25"/>
      <c r="EZF141" s="25"/>
      <c r="EZG141" s="25"/>
      <c r="EZH141" s="25"/>
      <c r="EZI141" s="25"/>
      <c r="EZJ141" s="25"/>
      <c r="EZK141" s="25"/>
      <c r="EZL141" s="25"/>
      <c r="EZM141" s="25"/>
      <c r="EZN141" s="25"/>
      <c r="EZO141" s="25"/>
      <c r="EZP141" s="25"/>
      <c r="EZQ141" s="25"/>
      <c r="EZR141" s="25"/>
      <c r="EZS141" s="25"/>
      <c r="EZT141" s="25"/>
      <c r="EZU141" s="25"/>
      <c r="EZV141" s="25"/>
      <c r="EZW141" s="25"/>
      <c r="EZX141" s="25"/>
      <c r="EZY141" s="25"/>
      <c r="EZZ141" s="25"/>
      <c r="FAA141" s="25"/>
      <c r="FAB141" s="25"/>
      <c r="FAC141" s="25"/>
      <c r="FAD141" s="25"/>
      <c r="FAE141" s="25"/>
      <c r="FAF141" s="25"/>
      <c r="FAG141" s="25"/>
      <c r="FAH141" s="25"/>
      <c r="FAI141" s="25"/>
      <c r="FAJ141" s="25"/>
      <c r="FAK141" s="25"/>
      <c r="FAL141" s="25"/>
      <c r="FAM141" s="25"/>
      <c r="FAN141" s="25"/>
      <c r="FAO141" s="25"/>
      <c r="FAP141" s="25"/>
      <c r="FAQ141" s="25"/>
      <c r="FAR141" s="25"/>
      <c r="FAS141" s="25"/>
      <c r="FAT141" s="25"/>
      <c r="FAU141" s="25"/>
      <c r="FAV141" s="25"/>
      <c r="FAW141" s="25"/>
      <c r="FAX141" s="25"/>
      <c r="FAY141" s="25"/>
      <c r="FAZ141" s="25"/>
      <c r="FBA141" s="25"/>
      <c r="FBB141" s="25"/>
      <c r="FBC141" s="25"/>
      <c r="FBD141" s="25"/>
      <c r="FBE141" s="25"/>
      <c r="FBF141" s="25"/>
      <c r="FBG141" s="25"/>
      <c r="FBH141" s="25"/>
      <c r="FBI141" s="25"/>
      <c r="FBJ141" s="25"/>
      <c r="FBK141" s="25"/>
      <c r="FBL141" s="25"/>
      <c r="FBM141" s="25"/>
      <c r="FBN141" s="25"/>
      <c r="FBO141" s="25"/>
      <c r="FBP141" s="25"/>
      <c r="FBQ141" s="25"/>
      <c r="FBR141" s="25"/>
      <c r="FBS141" s="25"/>
      <c r="FBT141" s="25"/>
      <c r="FBU141" s="25"/>
      <c r="FBV141" s="25"/>
      <c r="FBW141" s="25"/>
      <c r="FBX141" s="25"/>
      <c r="FBY141" s="25"/>
      <c r="FBZ141" s="25"/>
      <c r="FCA141" s="25"/>
      <c r="FCB141" s="25"/>
      <c r="FCC141" s="25"/>
      <c r="FCD141" s="25"/>
      <c r="FCE141" s="25"/>
      <c r="FCF141" s="25"/>
      <c r="FCG141" s="25"/>
      <c r="FCH141" s="25"/>
      <c r="FCI141" s="25"/>
      <c r="FCJ141" s="25"/>
      <c r="FCK141" s="25"/>
      <c r="FCL141" s="25"/>
      <c r="FCM141" s="25"/>
      <c r="FCN141" s="25"/>
      <c r="FCO141" s="25"/>
      <c r="FCP141" s="25"/>
      <c r="FCQ141" s="25"/>
      <c r="FCR141" s="25"/>
      <c r="FCS141" s="25"/>
      <c r="FCT141" s="25"/>
      <c r="FCU141" s="25"/>
      <c r="FCV141" s="25"/>
      <c r="FCW141" s="25"/>
      <c r="FCX141" s="25"/>
      <c r="FCY141" s="25"/>
      <c r="FCZ141" s="25"/>
      <c r="FDA141" s="25"/>
      <c r="FDB141" s="25"/>
      <c r="FDC141" s="25"/>
      <c r="FDD141" s="25"/>
      <c r="FDE141" s="25"/>
      <c r="FDF141" s="25"/>
      <c r="FDG141" s="25"/>
      <c r="FDH141" s="25"/>
      <c r="FDI141" s="25"/>
      <c r="FDJ141" s="25"/>
      <c r="FDK141" s="25"/>
      <c r="FDL141" s="25"/>
      <c r="FDM141" s="25"/>
      <c r="FDN141" s="25"/>
      <c r="FDO141" s="25"/>
      <c r="FDP141" s="25"/>
      <c r="FDQ141" s="25"/>
      <c r="FDR141" s="25"/>
      <c r="FDS141" s="25"/>
      <c r="FDT141" s="25"/>
      <c r="FDU141" s="25"/>
      <c r="FDV141" s="25"/>
      <c r="FDW141" s="25"/>
      <c r="FDX141" s="25"/>
      <c r="FDY141" s="25"/>
      <c r="FDZ141" s="25"/>
      <c r="FEA141" s="25"/>
      <c r="FEB141" s="25"/>
      <c r="FEC141" s="25"/>
      <c r="FED141" s="25"/>
      <c r="FEE141" s="25"/>
      <c r="FEF141" s="25"/>
      <c r="FEG141" s="25"/>
      <c r="FEH141" s="25"/>
      <c r="FEI141" s="25"/>
      <c r="FEJ141" s="25"/>
      <c r="FEK141" s="25"/>
      <c r="FEL141" s="25"/>
      <c r="FEM141" s="25"/>
      <c r="FEN141" s="25"/>
      <c r="FEO141" s="25"/>
      <c r="FEP141" s="25"/>
      <c r="FEQ141" s="25"/>
      <c r="FER141" s="25"/>
      <c r="FES141" s="25"/>
      <c r="FET141" s="25"/>
      <c r="FEU141" s="25"/>
      <c r="FEV141" s="25"/>
      <c r="FEW141" s="25"/>
      <c r="FEX141" s="25"/>
      <c r="FEY141" s="25"/>
      <c r="FEZ141" s="25"/>
      <c r="FFA141" s="25"/>
      <c r="FFB141" s="25"/>
      <c r="FFC141" s="25"/>
      <c r="FFD141" s="25"/>
      <c r="FFE141" s="25"/>
      <c r="FFF141" s="25"/>
      <c r="FFG141" s="25"/>
      <c r="FFH141" s="25"/>
      <c r="FFI141" s="25"/>
      <c r="FFJ141" s="25"/>
      <c r="FFK141" s="25"/>
      <c r="FFL141" s="25"/>
      <c r="FFM141" s="25"/>
      <c r="FFN141" s="25"/>
      <c r="FFO141" s="25"/>
      <c r="FFP141" s="25"/>
      <c r="FFQ141" s="25"/>
      <c r="FFR141" s="25"/>
      <c r="FFS141" s="25"/>
      <c r="FFT141" s="25"/>
      <c r="FFU141" s="25"/>
      <c r="FFV141" s="25"/>
      <c r="FFW141" s="25"/>
      <c r="FFX141" s="25"/>
      <c r="FFY141" s="25"/>
      <c r="FFZ141" s="25"/>
      <c r="FGA141" s="25"/>
      <c r="FGB141" s="25"/>
      <c r="FGC141" s="25"/>
      <c r="FGD141" s="25"/>
      <c r="FGE141" s="25"/>
      <c r="FGF141" s="25"/>
      <c r="FGG141" s="25"/>
      <c r="FGH141" s="25"/>
      <c r="FGI141" s="25"/>
      <c r="FGJ141" s="25"/>
      <c r="FGK141" s="25"/>
      <c r="FGL141" s="25"/>
      <c r="FGM141" s="25"/>
      <c r="FGN141" s="25"/>
      <c r="FGO141" s="25"/>
      <c r="FGP141" s="25"/>
      <c r="FGQ141" s="25"/>
      <c r="FGR141" s="25"/>
      <c r="FGS141" s="25"/>
      <c r="FGT141" s="25"/>
      <c r="FGU141" s="25"/>
      <c r="FGV141" s="25"/>
      <c r="FGW141" s="25"/>
      <c r="FGX141" s="25"/>
      <c r="FGY141" s="25"/>
      <c r="FGZ141" s="25"/>
      <c r="FHA141" s="25"/>
      <c r="FHB141" s="25"/>
      <c r="FHC141" s="25"/>
      <c r="FHD141" s="25"/>
      <c r="FHE141" s="25"/>
      <c r="FHF141" s="25"/>
      <c r="FHG141" s="25"/>
      <c r="FHH141" s="25"/>
      <c r="FHI141" s="25"/>
      <c r="FHJ141" s="25"/>
      <c r="FHK141" s="25"/>
      <c r="FHL141" s="25"/>
      <c r="FHM141" s="25"/>
      <c r="FHN141" s="25"/>
      <c r="FHO141" s="25"/>
      <c r="FHP141" s="25"/>
      <c r="FHQ141" s="25"/>
      <c r="FHR141" s="25"/>
      <c r="FHS141" s="25"/>
      <c r="FHT141" s="25"/>
      <c r="FHU141" s="25"/>
      <c r="FHV141" s="25"/>
      <c r="FHW141" s="25"/>
      <c r="FHX141" s="25"/>
      <c r="FHY141" s="25"/>
      <c r="FHZ141" s="25"/>
      <c r="FIA141" s="25"/>
      <c r="FIB141" s="25"/>
      <c r="FIC141" s="25"/>
      <c r="FID141" s="25"/>
      <c r="FIE141" s="25"/>
      <c r="FIF141" s="25"/>
      <c r="FIG141" s="25"/>
      <c r="FIH141" s="25"/>
      <c r="FII141" s="25"/>
      <c r="FIJ141" s="25"/>
      <c r="FIK141" s="25"/>
      <c r="FIL141" s="25"/>
      <c r="FIM141" s="25"/>
      <c r="FIN141" s="25"/>
      <c r="FIO141" s="25"/>
      <c r="FIP141" s="25"/>
      <c r="FIQ141" s="25"/>
      <c r="FIR141" s="25"/>
      <c r="FIS141" s="25"/>
      <c r="FIT141" s="25"/>
      <c r="FIU141" s="25"/>
      <c r="FIV141" s="25"/>
      <c r="FIW141" s="25"/>
      <c r="FIX141" s="25"/>
      <c r="FIY141" s="25"/>
      <c r="FIZ141" s="25"/>
      <c r="FJA141" s="25"/>
      <c r="FJB141" s="25"/>
      <c r="FJC141" s="25"/>
      <c r="FJD141" s="25"/>
      <c r="FJE141" s="25"/>
      <c r="FJF141" s="25"/>
      <c r="FJG141" s="25"/>
      <c r="FJH141" s="25"/>
      <c r="FJI141" s="25"/>
      <c r="FJJ141" s="25"/>
      <c r="FJK141" s="25"/>
      <c r="FJL141" s="25"/>
      <c r="FJM141" s="25"/>
      <c r="FJN141" s="25"/>
      <c r="FJO141" s="25"/>
      <c r="FJP141" s="25"/>
      <c r="FJQ141" s="25"/>
      <c r="FJR141" s="25"/>
      <c r="FJS141" s="25"/>
      <c r="FJT141" s="25"/>
      <c r="FJU141" s="25"/>
      <c r="FJV141" s="25"/>
      <c r="FJW141" s="25"/>
      <c r="FJX141" s="25"/>
      <c r="FJY141" s="25"/>
      <c r="FJZ141" s="25"/>
      <c r="FKA141" s="25"/>
      <c r="FKB141" s="25"/>
      <c r="FKC141" s="25"/>
      <c r="FKD141" s="25"/>
      <c r="FKE141" s="25"/>
      <c r="FKF141" s="25"/>
      <c r="FKG141" s="25"/>
      <c r="FKH141" s="25"/>
      <c r="FKI141" s="25"/>
      <c r="FKJ141" s="25"/>
      <c r="FKK141" s="25"/>
      <c r="FKL141" s="25"/>
      <c r="FKM141" s="25"/>
      <c r="FKN141" s="25"/>
      <c r="FKO141" s="25"/>
      <c r="FKP141" s="25"/>
      <c r="FKQ141" s="25"/>
      <c r="FKR141" s="25"/>
      <c r="FKS141" s="25"/>
      <c r="FKT141" s="25"/>
      <c r="FKU141" s="25"/>
      <c r="FKV141" s="25"/>
      <c r="FKW141" s="25"/>
      <c r="FKX141" s="25"/>
      <c r="FKY141" s="25"/>
      <c r="FKZ141" s="25"/>
      <c r="FLA141" s="25"/>
      <c r="FLB141" s="25"/>
      <c r="FLC141" s="25"/>
      <c r="FLD141" s="25"/>
      <c r="FLE141" s="25"/>
      <c r="FLF141" s="25"/>
      <c r="FLG141" s="25"/>
      <c r="FLH141" s="25"/>
      <c r="FLI141" s="25"/>
      <c r="FLJ141" s="25"/>
      <c r="FLK141" s="25"/>
      <c r="FLL141" s="25"/>
      <c r="FLM141" s="25"/>
      <c r="FLN141" s="25"/>
      <c r="FLO141" s="25"/>
      <c r="FLP141" s="25"/>
      <c r="FLQ141" s="25"/>
      <c r="FLR141" s="25"/>
      <c r="FLS141" s="25"/>
      <c r="FLT141" s="25"/>
      <c r="FLU141" s="25"/>
      <c r="FLV141" s="25"/>
      <c r="FLW141" s="25"/>
      <c r="FLX141" s="25"/>
      <c r="FLY141" s="25"/>
      <c r="FLZ141" s="25"/>
      <c r="FMA141" s="25"/>
      <c r="FMB141" s="25"/>
      <c r="FMC141" s="25"/>
      <c r="FMD141" s="25"/>
      <c r="FME141" s="25"/>
      <c r="FMF141" s="25"/>
      <c r="FMG141" s="25"/>
      <c r="FMH141" s="25"/>
      <c r="FMI141" s="25"/>
      <c r="FMJ141" s="25"/>
      <c r="FMK141" s="25"/>
      <c r="FML141" s="25"/>
      <c r="FMM141" s="25"/>
      <c r="FMN141" s="25"/>
      <c r="FMO141" s="25"/>
      <c r="FMP141" s="25"/>
      <c r="FMQ141" s="25"/>
      <c r="FMR141" s="25"/>
      <c r="FMS141" s="25"/>
      <c r="FMT141" s="25"/>
      <c r="FMU141" s="25"/>
      <c r="FMV141" s="25"/>
      <c r="FMW141" s="25"/>
      <c r="FMX141" s="25"/>
      <c r="FMY141" s="25"/>
      <c r="FMZ141" s="25"/>
      <c r="FNA141" s="25"/>
      <c r="FNB141" s="25"/>
      <c r="FNC141" s="25"/>
      <c r="FND141" s="25"/>
      <c r="FNE141" s="25"/>
      <c r="FNF141" s="25"/>
      <c r="FNG141" s="25"/>
      <c r="FNH141" s="25"/>
      <c r="FNI141" s="25"/>
      <c r="FNJ141" s="25"/>
      <c r="FNK141" s="25"/>
      <c r="FNL141" s="25"/>
      <c r="FNM141" s="25"/>
      <c r="FNN141" s="25"/>
      <c r="FNO141" s="25"/>
      <c r="FNP141" s="25"/>
      <c r="FNQ141" s="25"/>
      <c r="FNR141" s="25"/>
      <c r="FNS141" s="25"/>
      <c r="FNT141" s="25"/>
      <c r="FNU141" s="25"/>
      <c r="FNV141" s="25"/>
      <c r="FNW141" s="25"/>
      <c r="FNX141" s="25"/>
      <c r="FNY141" s="25"/>
      <c r="FNZ141" s="25"/>
      <c r="FOA141" s="25"/>
      <c r="FOB141" s="25"/>
      <c r="FOC141" s="25"/>
      <c r="FOD141" s="25"/>
      <c r="FOE141" s="25"/>
      <c r="FOF141" s="25"/>
      <c r="FOG141" s="25"/>
      <c r="FOH141" s="25"/>
      <c r="FOI141" s="25"/>
      <c r="FOJ141" s="25"/>
      <c r="FOK141" s="25"/>
      <c r="FOL141" s="25"/>
      <c r="FOM141" s="25"/>
      <c r="FON141" s="25"/>
      <c r="FOO141" s="25"/>
      <c r="FOP141" s="25"/>
      <c r="FOQ141" s="25"/>
      <c r="FOR141" s="25"/>
      <c r="FOS141" s="25"/>
      <c r="FOT141" s="25"/>
      <c r="FOU141" s="25"/>
      <c r="FOV141" s="25"/>
      <c r="FOW141" s="25"/>
      <c r="FOX141" s="25"/>
      <c r="FOY141" s="25"/>
      <c r="FOZ141" s="25"/>
      <c r="FPA141" s="25"/>
      <c r="FPB141" s="25"/>
      <c r="FPC141" s="25"/>
      <c r="FPD141" s="25"/>
      <c r="FPE141" s="25"/>
      <c r="FPF141" s="25"/>
      <c r="FPG141" s="25"/>
      <c r="FPH141" s="25"/>
      <c r="FPI141" s="25"/>
      <c r="FPJ141" s="25"/>
      <c r="FPK141" s="25"/>
      <c r="FPL141" s="25"/>
      <c r="FPM141" s="25"/>
      <c r="FPN141" s="25"/>
      <c r="FPO141" s="25"/>
      <c r="FPP141" s="25"/>
      <c r="FPQ141" s="25"/>
      <c r="FPR141" s="25"/>
      <c r="FPS141" s="25"/>
      <c r="FPT141" s="25"/>
      <c r="FPU141" s="25"/>
      <c r="FPV141" s="25"/>
      <c r="FPW141" s="25"/>
      <c r="FPX141" s="25"/>
      <c r="FPY141" s="25"/>
      <c r="FPZ141" s="25"/>
      <c r="FQA141" s="25"/>
      <c r="FQB141" s="25"/>
      <c r="FQC141" s="25"/>
      <c r="FQD141" s="25"/>
      <c r="FQE141" s="25"/>
      <c r="FQF141" s="25"/>
      <c r="FQG141" s="25"/>
      <c r="FQH141" s="25"/>
      <c r="FQI141" s="25"/>
      <c r="FQJ141" s="25"/>
      <c r="FQK141" s="25"/>
      <c r="FQL141" s="25"/>
      <c r="FQM141" s="25"/>
      <c r="FQN141" s="25"/>
      <c r="FQO141" s="25"/>
      <c r="FQP141" s="25"/>
      <c r="FQQ141" s="25"/>
      <c r="FQR141" s="25"/>
      <c r="FQS141" s="25"/>
      <c r="FQT141" s="25"/>
      <c r="FQU141" s="25"/>
      <c r="FQV141" s="25"/>
      <c r="FQW141" s="25"/>
      <c r="FQX141" s="25"/>
      <c r="FQY141" s="25"/>
      <c r="FQZ141" s="25"/>
      <c r="FRA141" s="25"/>
      <c r="FRB141" s="25"/>
      <c r="FRC141" s="25"/>
      <c r="FRD141" s="25"/>
      <c r="FRE141" s="25"/>
      <c r="FRF141" s="25"/>
      <c r="FRG141" s="25"/>
      <c r="FRH141" s="25"/>
      <c r="FRI141" s="25"/>
      <c r="FRJ141" s="25"/>
      <c r="FRK141" s="25"/>
      <c r="FRL141" s="25"/>
      <c r="FRM141" s="25"/>
      <c r="FRN141" s="25"/>
      <c r="FRO141" s="25"/>
      <c r="FRP141" s="25"/>
      <c r="FRQ141" s="25"/>
      <c r="FRR141" s="25"/>
      <c r="FRS141" s="25"/>
      <c r="FRT141" s="25"/>
      <c r="FRU141" s="25"/>
      <c r="FRV141" s="25"/>
      <c r="FRW141" s="25"/>
      <c r="FRX141" s="25"/>
      <c r="FRY141" s="25"/>
      <c r="FRZ141" s="25"/>
      <c r="FSA141" s="25"/>
      <c r="FSB141" s="25"/>
      <c r="FSC141" s="25"/>
      <c r="FSD141" s="25"/>
      <c r="FSE141" s="25"/>
      <c r="FSF141" s="25"/>
      <c r="FSG141" s="25"/>
      <c r="FSH141" s="25"/>
      <c r="FSI141" s="25"/>
      <c r="FSJ141" s="25"/>
      <c r="FSK141" s="25"/>
      <c r="FSL141" s="25"/>
      <c r="FSM141" s="25"/>
      <c r="FSN141" s="25"/>
      <c r="FSO141" s="25"/>
      <c r="FSP141" s="25"/>
      <c r="FSQ141" s="25"/>
      <c r="FSR141" s="25"/>
      <c r="FSS141" s="25"/>
      <c r="FST141" s="25"/>
      <c r="FSU141" s="25"/>
      <c r="FSV141" s="25"/>
      <c r="FSW141" s="25"/>
      <c r="FSX141" s="25"/>
      <c r="FSY141" s="25"/>
      <c r="FSZ141" s="25"/>
      <c r="FTA141" s="25"/>
      <c r="FTB141" s="25"/>
      <c r="FTC141" s="25"/>
      <c r="FTD141" s="25"/>
      <c r="FTE141" s="25"/>
      <c r="FTF141" s="25"/>
      <c r="FTG141" s="25"/>
      <c r="FTH141" s="25"/>
      <c r="FTI141" s="25"/>
      <c r="FTJ141" s="25"/>
      <c r="FTK141" s="25"/>
      <c r="FTL141" s="25"/>
      <c r="FTM141" s="25"/>
      <c r="FTN141" s="25"/>
      <c r="FTO141" s="25"/>
      <c r="FTP141" s="25"/>
      <c r="FTQ141" s="25"/>
      <c r="FTR141" s="25"/>
      <c r="FTS141" s="25"/>
      <c r="FTT141" s="25"/>
      <c r="FTU141" s="25"/>
      <c r="FTV141" s="25"/>
      <c r="FTW141" s="25"/>
      <c r="FTX141" s="25"/>
      <c r="FTY141" s="25"/>
      <c r="FTZ141" s="25"/>
      <c r="FUA141" s="25"/>
      <c r="FUB141" s="25"/>
      <c r="FUC141" s="25"/>
      <c r="FUD141" s="25"/>
      <c r="FUE141" s="25"/>
      <c r="FUF141" s="25"/>
      <c r="FUG141" s="25"/>
      <c r="FUH141" s="25"/>
      <c r="FUI141" s="25"/>
      <c r="FUJ141" s="25"/>
      <c r="FUK141" s="25"/>
      <c r="FUL141" s="25"/>
      <c r="FUM141" s="25"/>
      <c r="FUN141" s="25"/>
      <c r="FUO141" s="25"/>
      <c r="FUP141" s="25"/>
      <c r="FUQ141" s="25"/>
      <c r="FUR141" s="25"/>
      <c r="FUS141" s="25"/>
      <c r="FUT141" s="25"/>
      <c r="FUU141" s="25"/>
      <c r="FUV141" s="25"/>
      <c r="FUW141" s="25"/>
      <c r="FUX141" s="25"/>
      <c r="FUY141" s="25"/>
      <c r="FUZ141" s="25"/>
      <c r="FVA141" s="25"/>
      <c r="FVB141" s="25"/>
      <c r="FVC141" s="25"/>
      <c r="FVD141" s="25"/>
      <c r="FVE141" s="25"/>
      <c r="FVF141" s="25"/>
      <c r="FVG141" s="25"/>
      <c r="FVH141" s="25"/>
      <c r="FVI141" s="25"/>
      <c r="FVJ141" s="25"/>
      <c r="FVK141" s="25"/>
      <c r="FVL141" s="25"/>
      <c r="FVM141" s="25"/>
      <c r="FVN141" s="25"/>
      <c r="FVO141" s="25"/>
      <c r="FVP141" s="25"/>
      <c r="FVQ141" s="25"/>
      <c r="FVR141" s="25"/>
      <c r="FVS141" s="25"/>
      <c r="FVT141" s="25"/>
      <c r="FVU141" s="25"/>
      <c r="FVV141" s="25"/>
      <c r="FVW141" s="25"/>
      <c r="FVX141" s="25"/>
      <c r="FVY141" s="25"/>
      <c r="FVZ141" s="25"/>
      <c r="FWA141" s="25"/>
      <c r="FWB141" s="25"/>
      <c r="FWC141" s="25"/>
      <c r="FWD141" s="25"/>
      <c r="FWE141" s="25"/>
      <c r="FWF141" s="25"/>
      <c r="FWG141" s="25"/>
      <c r="FWH141" s="25"/>
      <c r="FWI141" s="25"/>
      <c r="FWJ141" s="25"/>
      <c r="FWK141" s="25"/>
      <c r="FWL141" s="25"/>
      <c r="FWM141" s="25"/>
      <c r="FWN141" s="25"/>
      <c r="FWO141" s="25"/>
      <c r="FWP141" s="25"/>
      <c r="FWQ141" s="25"/>
      <c r="FWR141" s="25"/>
      <c r="FWS141" s="25"/>
      <c r="FWT141" s="25"/>
      <c r="FWU141" s="25"/>
      <c r="FWV141" s="25"/>
      <c r="FWW141" s="25"/>
      <c r="FWX141" s="25"/>
      <c r="FWY141" s="25"/>
      <c r="FWZ141" s="25"/>
      <c r="FXA141" s="25"/>
      <c r="FXB141" s="25"/>
      <c r="FXC141" s="25"/>
      <c r="FXD141" s="25"/>
      <c r="FXE141" s="25"/>
      <c r="FXF141" s="25"/>
      <c r="FXG141" s="25"/>
      <c r="FXH141" s="25"/>
      <c r="FXI141" s="25"/>
      <c r="FXJ141" s="25"/>
      <c r="FXK141" s="25"/>
      <c r="FXL141" s="25"/>
      <c r="FXM141" s="25"/>
      <c r="FXN141" s="25"/>
      <c r="FXO141" s="25"/>
      <c r="FXP141" s="25"/>
      <c r="FXQ141" s="25"/>
      <c r="FXR141" s="25"/>
      <c r="FXS141" s="25"/>
      <c r="FXT141" s="25"/>
      <c r="FXU141" s="25"/>
      <c r="FXV141" s="25"/>
      <c r="FXW141" s="25"/>
      <c r="FXX141" s="25"/>
      <c r="FXY141" s="25"/>
      <c r="FXZ141" s="25"/>
      <c r="FYA141" s="25"/>
      <c r="FYB141" s="25"/>
      <c r="FYC141" s="25"/>
      <c r="FYD141" s="25"/>
      <c r="FYE141" s="25"/>
      <c r="FYF141" s="25"/>
      <c r="FYG141" s="25"/>
      <c r="FYH141" s="25"/>
      <c r="FYI141" s="25"/>
      <c r="FYJ141" s="25"/>
      <c r="FYK141" s="25"/>
      <c r="FYL141" s="25"/>
      <c r="FYM141" s="25"/>
      <c r="FYN141" s="25"/>
      <c r="FYO141" s="25"/>
      <c r="FYP141" s="25"/>
      <c r="FYQ141" s="25"/>
      <c r="FYR141" s="25"/>
      <c r="FYS141" s="25"/>
      <c r="FYT141" s="25"/>
      <c r="FYU141" s="25"/>
      <c r="FYV141" s="25"/>
      <c r="FYW141" s="25"/>
      <c r="FYX141" s="25"/>
      <c r="FYY141" s="25"/>
      <c r="FYZ141" s="25"/>
      <c r="FZA141" s="25"/>
      <c r="FZB141" s="25"/>
      <c r="FZC141" s="25"/>
      <c r="FZD141" s="25"/>
      <c r="FZE141" s="25"/>
      <c r="FZF141" s="25"/>
      <c r="FZG141" s="25"/>
      <c r="FZH141" s="25"/>
      <c r="FZI141" s="25"/>
      <c r="FZJ141" s="25"/>
      <c r="FZK141" s="25"/>
      <c r="FZL141" s="25"/>
      <c r="FZM141" s="25"/>
      <c r="FZN141" s="25"/>
      <c r="FZO141" s="25"/>
      <c r="FZP141" s="25"/>
      <c r="FZQ141" s="25"/>
      <c r="FZR141" s="25"/>
      <c r="FZS141" s="25"/>
      <c r="FZT141" s="25"/>
      <c r="FZU141" s="25"/>
      <c r="FZV141" s="25"/>
      <c r="FZW141" s="25"/>
      <c r="FZX141" s="25"/>
      <c r="FZY141" s="25"/>
      <c r="FZZ141" s="25"/>
      <c r="GAA141" s="25"/>
      <c r="GAB141" s="25"/>
      <c r="GAC141" s="25"/>
      <c r="GAD141" s="25"/>
      <c r="GAE141" s="25"/>
      <c r="GAF141" s="25"/>
      <c r="GAG141" s="25"/>
      <c r="GAH141" s="25"/>
      <c r="GAI141" s="25"/>
      <c r="GAJ141" s="25"/>
      <c r="GAK141" s="25"/>
      <c r="GAL141" s="25"/>
      <c r="GAM141" s="25"/>
      <c r="GAN141" s="25"/>
      <c r="GAO141" s="25"/>
      <c r="GAP141" s="25"/>
      <c r="GAQ141" s="25"/>
      <c r="GAR141" s="25"/>
      <c r="GAS141" s="25"/>
      <c r="GAT141" s="25"/>
      <c r="GAU141" s="25"/>
      <c r="GAV141" s="25"/>
      <c r="GAW141" s="25"/>
      <c r="GAX141" s="25"/>
      <c r="GAY141" s="25"/>
      <c r="GAZ141" s="25"/>
      <c r="GBA141" s="25"/>
      <c r="GBB141" s="25"/>
      <c r="GBC141" s="25"/>
      <c r="GBD141" s="25"/>
      <c r="GBE141" s="25"/>
      <c r="GBF141" s="25"/>
      <c r="GBG141" s="25"/>
      <c r="GBH141" s="25"/>
      <c r="GBI141" s="25"/>
      <c r="GBJ141" s="25"/>
      <c r="GBK141" s="25"/>
      <c r="GBL141" s="25"/>
      <c r="GBM141" s="25"/>
      <c r="GBN141" s="25"/>
      <c r="GBO141" s="25"/>
      <c r="GBP141" s="25"/>
      <c r="GBQ141" s="25"/>
      <c r="GBR141" s="25"/>
      <c r="GBS141" s="25"/>
      <c r="GBT141" s="25"/>
      <c r="GBU141" s="25"/>
      <c r="GBV141" s="25"/>
      <c r="GBW141" s="25"/>
      <c r="GBX141" s="25"/>
      <c r="GBY141" s="25"/>
      <c r="GBZ141" s="25"/>
      <c r="GCA141" s="25"/>
      <c r="GCB141" s="25"/>
      <c r="GCC141" s="25"/>
      <c r="GCD141" s="25"/>
      <c r="GCE141" s="25"/>
      <c r="GCF141" s="25"/>
      <c r="GCG141" s="25"/>
      <c r="GCH141" s="25"/>
      <c r="GCI141" s="25"/>
      <c r="GCJ141" s="25"/>
      <c r="GCK141" s="25"/>
      <c r="GCL141" s="25"/>
      <c r="GCM141" s="25"/>
      <c r="GCN141" s="25"/>
      <c r="GCO141" s="25"/>
      <c r="GCP141" s="25"/>
      <c r="GCQ141" s="25"/>
      <c r="GCR141" s="25"/>
      <c r="GCS141" s="25"/>
      <c r="GCT141" s="25"/>
      <c r="GCU141" s="25"/>
      <c r="GCV141" s="25"/>
      <c r="GCW141" s="25"/>
      <c r="GCX141" s="25"/>
      <c r="GCY141" s="25"/>
      <c r="GCZ141" s="25"/>
      <c r="GDA141" s="25"/>
      <c r="GDB141" s="25"/>
      <c r="GDC141" s="25"/>
      <c r="GDD141" s="25"/>
      <c r="GDE141" s="25"/>
      <c r="GDF141" s="25"/>
      <c r="GDG141" s="25"/>
      <c r="GDH141" s="25"/>
      <c r="GDI141" s="25"/>
      <c r="GDJ141" s="25"/>
      <c r="GDK141" s="25"/>
      <c r="GDL141" s="25"/>
      <c r="GDM141" s="25"/>
      <c r="GDN141" s="25"/>
      <c r="GDO141" s="25"/>
      <c r="GDP141" s="25"/>
      <c r="GDQ141" s="25"/>
      <c r="GDR141" s="25"/>
      <c r="GDS141" s="25"/>
      <c r="GDT141" s="25"/>
      <c r="GDU141" s="25"/>
      <c r="GDV141" s="25"/>
      <c r="GDW141" s="25"/>
      <c r="GDX141" s="25"/>
      <c r="GDY141" s="25"/>
      <c r="GDZ141" s="25"/>
      <c r="GEA141" s="25"/>
      <c r="GEB141" s="25"/>
      <c r="GEC141" s="25"/>
      <c r="GED141" s="25"/>
      <c r="GEE141" s="25"/>
      <c r="GEF141" s="25"/>
      <c r="GEG141" s="25"/>
      <c r="GEH141" s="25"/>
      <c r="GEI141" s="25"/>
      <c r="GEJ141" s="25"/>
      <c r="GEK141" s="25"/>
      <c r="GEL141" s="25"/>
      <c r="GEM141" s="25"/>
      <c r="GEN141" s="25"/>
      <c r="GEO141" s="25"/>
      <c r="GEP141" s="25"/>
      <c r="GEQ141" s="25"/>
      <c r="GER141" s="25"/>
      <c r="GES141" s="25"/>
      <c r="GET141" s="25"/>
      <c r="GEU141" s="25"/>
      <c r="GEV141" s="25"/>
      <c r="GEW141" s="25"/>
      <c r="GEX141" s="25"/>
      <c r="GEY141" s="25"/>
      <c r="GEZ141" s="25"/>
      <c r="GFA141" s="25"/>
      <c r="GFB141" s="25"/>
      <c r="GFC141" s="25"/>
      <c r="GFD141" s="25"/>
      <c r="GFE141" s="25"/>
      <c r="GFF141" s="25"/>
      <c r="GFG141" s="25"/>
      <c r="GFH141" s="25"/>
      <c r="GFI141" s="25"/>
      <c r="GFJ141" s="25"/>
      <c r="GFK141" s="25"/>
      <c r="GFL141" s="25"/>
      <c r="GFM141" s="25"/>
      <c r="GFN141" s="25"/>
      <c r="GFO141" s="25"/>
      <c r="GFP141" s="25"/>
      <c r="GFQ141" s="25"/>
      <c r="GFR141" s="25"/>
      <c r="GFS141" s="25"/>
      <c r="GFT141" s="25"/>
      <c r="GFU141" s="25"/>
      <c r="GFV141" s="25"/>
      <c r="GFW141" s="25"/>
      <c r="GFX141" s="25"/>
      <c r="GFY141" s="25"/>
      <c r="GFZ141" s="25"/>
      <c r="GGA141" s="25"/>
      <c r="GGB141" s="25"/>
      <c r="GGC141" s="25"/>
      <c r="GGD141" s="25"/>
      <c r="GGE141" s="25"/>
      <c r="GGF141" s="25"/>
      <c r="GGG141" s="25"/>
      <c r="GGH141" s="25"/>
      <c r="GGI141" s="25"/>
      <c r="GGJ141" s="25"/>
      <c r="GGK141" s="25"/>
      <c r="GGL141" s="25"/>
      <c r="GGM141" s="25"/>
      <c r="GGN141" s="25"/>
      <c r="GGO141" s="25"/>
      <c r="GGP141" s="25"/>
      <c r="GGQ141" s="25"/>
      <c r="GGR141" s="25"/>
      <c r="GGS141" s="25"/>
      <c r="GGT141" s="25"/>
      <c r="GGU141" s="25"/>
      <c r="GGV141" s="25"/>
      <c r="GGW141" s="25"/>
      <c r="GGX141" s="25"/>
      <c r="GGY141" s="25"/>
      <c r="GGZ141" s="25"/>
      <c r="GHA141" s="25"/>
      <c r="GHB141" s="25"/>
      <c r="GHC141" s="25"/>
      <c r="GHD141" s="25"/>
      <c r="GHE141" s="25"/>
      <c r="GHF141" s="25"/>
      <c r="GHG141" s="25"/>
      <c r="GHH141" s="25"/>
      <c r="GHI141" s="25"/>
      <c r="GHJ141" s="25"/>
      <c r="GHK141" s="25"/>
      <c r="GHL141" s="25"/>
      <c r="GHM141" s="25"/>
      <c r="GHN141" s="25"/>
      <c r="GHO141" s="25"/>
      <c r="GHP141" s="25"/>
      <c r="GHQ141" s="25"/>
      <c r="GHR141" s="25"/>
      <c r="GHS141" s="25"/>
      <c r="GHT141" s="25"/>
      <c r="GHU141" s="25"/>
      <c r="GHV141" s="25"/>
      <c r="GHW141" s="25"/>
      <c r="GHX141" s="25"/>
      <c r="GHY141" s="25"/>
      <c r="GHZ141" s="25"/>
      <c r="GIA141" s="25"/>
      <c r="GIB141" s="25"/>
      <c r="GIC141" s="25"/>
      <c r="GID141" s="25"/>
      <c r="GIE141" s="25"/>
      <c r="GIF141" s="25"/>
      <c r="GIG141" s="25"/>
      <c r="GIH141" s="25"/>
      <c r="GII141" s="25"/>
      <c r="GIJ141" s="25"/>
      <c r="GIK141" s="25"/>
      <c r="GIL141" s="25"/>
      <c r="GIM141" s="25"/>
      <c r="GIN141" s="25"/>
      <c r="GIO141" s="25"/>
      <c r="GIP141" s="25"/>
      <c r="GIQ141" s="25"/>
      <c r="GIR141" s="25"/>
      <c r="GIS141" s="25"/>
      <c r="GIT141" s="25"/>
      <c r="GIU141" s="25"/>
      <c r="GIV141" s="25"/>
      <c r="GIW141" s="25"/>
      <c r="GIX141" s="25"/>
      <c r="GIY141" s="25"/>
      <c r="GIZ141" s="25"/>
      <c r="GJA141" s="25"/>
      <c r="GJB141" s="25"/>
      <c r="GJC141" s="25"/>
      <c r="GJD141" s="25"/>
      <c r="GJE141" s="25"/>
      <c r="GJF141" s="25"/>
      <c r="GJG141" s="25"/>
      <c r="GJH141" s="25"/>
      <c r="GJI141" s="25"/>
      <c r="GJJ141" s="25"/>
      <c r="GJK141" s="25"/>
      <c r="GJL141" s="25"/>
      <c r="GJM141" s="25"/>
      <c r="GJN141" s="25"/>
      <c r="GJO141" s="25"/>
      <c r="GJP141" s="25"/>
      <c r="GJQ141" s="25"/>
      <c r="GJR141" s="25"/>
      <c r="GJS141" s="25"/>
      <c r="GJT141" s="25"/>
      <c r="GJU141" s="25"/>
      <c r="GJV141" s="25"/>
      <c r="GJW141" s="25"/>
      <c r="GJX141" s="25"/>
      <c r="GJY141" s="25"/>
      <c r="GJZ141" s="25"/>
      <c r="GKA141" s="25"/>
      <c r="GKB141" s="25"/>
      <c r="GKC141" s="25"/>
      <c r="GKD141" s="25"/>
      <c r="GKE141" s="25"/>
      <c r="GKF141" s="25"/>
      <c r="GKG141" s="25"/>
      <c r="GKH141" s="25"/>
      <c r="GKI141" s="25"/>
      <c r="GKJ141" s="25"/>
      <c r="GKK141" s="25"/>
      <c r="GKL141" s="25"/>
      <c r="GKM141" s="25"/>
      <c r="GKN141" s="25"/>
      <c r="GKO141" s="25"/>
      <c r="GKP141" s="25"/>
      <c r="GKQ141" s="25"/>
      <c r="GKR141" s="25"/>
      <c r="GKS141" s="25"/>
      <c r="GKT141" s="25"/>
      <c r="GKU141" s="25"/>
      <c r="GKV141" s="25"/>
      <c r="GKW141" s="25"/>
      <c r="GKX141" s="25"/>
      <c r="GKY141" s="25"/>
      <c r="GKZ141" s="25"/>
      <c r="GLA141" s="25"/>
      <c r="GLB141" s="25"/>
      <c r="GLC141" s="25"/>
      <c r="GLD141" s="25"/>
      <c r="GLE141" s="25"/>
      <c r="GLF141" s="25"/>
      <c r="GLG141" s="25"/>
      <c r="GLH141" s="25"/>
      <c r="GLI141" s="25"/>
      <c r="GLJ141" s="25"/>
      <c r="GLK141" s="25"/>
      <c r="GLL141" s="25"/>
      <c r="GLM141" s="25"/>
      <c r="GLN141" s="25"/>
      <c r="GLO141" s="25"/>
      <c r="GLP141" s="25"/>
      <c r="GLQ141" s="25"/>
      <c r="GLR141" s="25"/>
      <c r="GLS141" s="25"/>
      <c r="GLT141" s="25"/>
      <c r="GLU141" s="25"/>
      <c r="GLV141" s="25"/>
      <c r="GLW141" s="25"/>
      <c r="GLX141" s="25"/>
      <c r="GLY141" s="25"/>
      <c r="GLZ141" s="25"/>
      <c r="GMA141" s="25"/>
      <c r="GMB141" s="25"/>
      <c r="GMC141" s="25"/>
      <c r="GMD141" s="25"/>
      <c r="GME141" s="25"/>
      <c r="GMF141" s="25"/>
      <c r="GMG141" s="25"/>
      <c r="GMH141" s="25"/>
      <c r="GMI141" s="25"/>
      <c r="GMJ141" s="25"/>
      <c r="GMK141" s="25"/>
      <c r="GML141" s="25"/>
      <c r="GMM141" s="25"/>
      <c r="GMN141" s="25"/>
      <c r="GMO141" s="25"/>
      <c r="GMP141" s="25"/>
      <c r="GMQ141" s="25"/>
      <c r="GMR141" s="25"/>
      <c r="GMS141" s="25"/>
      <c r="GMT141" s="25"/>
      <c r="GMU141" s="25"/>
      <c r="GMV141" s="25"/>
      <c r="GMW141" s="25"/>
      <c r="GMX141" s="25"/>
      <c r="GMY141" s="25"/>
      <c r="GMZ141" s="25"/>
      <c r="GNA141" s="25"/>
      <c r="GNB141" s="25"/>
      <c r="GNC141" s="25"/>
      <c r="GND141" s="25"/>
      <c r="GNE141" s="25"/>
      <c r="GNF141" s="25"/>
      <c r="GNG141" s="25"/>
      <c r="GNH141" s="25"/>
      <c r="GNI141" s="25"/>
      <c r="GNJ141" s="25"/>
      <c r="GNK141" s="25"/>
      <c r="GNL141" s="25"/>
      <c r="GNM141" s="25"/>
      <c r="GNN141" s="25"/>
      <c r="GNO141" s="25"/>
      <c r="GNP141" s="25"/>
      <c r="GNQ141" s="25"/>
      <c r="GNR141" s="25"/>
      <c r="GNS141" s="25"/>
      <c r="GNT141" s="25"/>
      <c r="GNU141" s="25"/>
      <c r="GNV141" s="25"/>
      <c r="GNW141" s="25"/>
      <c r="GNX141" s="25"/>
      <c r="GNY141" s="25"/>
      <c r="GNZ141" s="25"/>
      <c r="GOA141" s="25"/>
      <c r="GOB141" s="25"/>
      <c r="GOC141" s="25"/>
      <c r="GOD141" s="25"/>
      <c r="GOE141" s="25"/>
      <c r="GOF141" s="25"/>
      <c r="GOG141" s="25"/>
      <c r="GOH141" s="25"/>
      <c r="GOI141" s="25"/>
      <c r="GOJ141" s="25"/>
      <c r="GOK141" s="25"/>
      <c r="GOL141" s="25"/>
      <c r="GOM141" s="25"/>
      <c r="GON141" s="25"/>
      <c r="GOO141" s="25"/>
      <c r="GOP141" s="25"/>
      <c r="GOQ141" s="25"/>
      <c r="GOR141" s="25"/>
      <c r="GOS141" s="25"/>
      <c r="GOT141" s="25"/>
      <c r="GOU141" s="25"/>
      <c r="GOV141" s="25"/>
      <c r="GOW141" s="25"/>
      <c r="GOX141" s="25"/>
      <c r="GOY141" s="25"/>
      <c r="GOZ141" s="25"/>
      <c r="GPA141" s="25"/>
      <c r="GPB141" s="25"/>
      <c r="GPC141" s="25"/>
      <c r="GPD141" s="25"/>
      <c r="GPE141" s="25"/>
      <c r="GPF141" s="25"/>
      <c r="GPG141" s="25"/>
      <c r="GPH141" s="25"/>
      <c r="GPI141" s="25"/>
      <c r="GPJ141" s="25"/>
      <c r="GPK141" s="25"/>
      <c r="GPL141" s="25"/>
      <c r="GPM141" s="25"/>
      <c r="GPN141" s="25"/>
      <c r="GPO141" s="25"/>
      <c r="GPP141" s="25"/>
      <c r="GPQ141" s="25"/>
      <c r="GPR141" s="25"/>
      <c r="GPS141" s="25"/>
      <c r="GPT141" s="25"/>
      <c r="GPU141" s="25"/>
      <c r="GPV141" s="25"/>
      <c r="GPW141" s="25"/>
      <c r="GPX141" s="25"/>
      <c r="GPY141" s="25"/>
      <c r="GPZ141" s="25"/>
      <c r="GQA141" s="25"/>
      <c r="GQB141" s="25"/>
      <c r="GQC141" s="25"/>
      <c r="GQD141" s="25"/>
      <c r="GQE141" s="25"/>
      <c r="GQF141" s="25"/>
      <c r="GQG141" s="25"/>
      <c r="GQH141" s="25"/>
      <c r="GQI141" s="25"/>
      <c r="GQJ141" s="25"/>
      <c r="GQK141" s="25"/>
      <c r="GQL141" s="25"/>
      <c r="GQM141" s="25"/>
      <c r="GQN141" s="25"/>
      <c r="GQO141" s="25"/>
      <c r="GQP141" s="25"/>
      <c r="GQQ141" s="25"/>
      <c r="GQR141" s="25"/>
      <c r="GQS141" s="25"/>
      <c r="GQT141" s="25"/>
      <c r="GQU141" s="25"/>
      <c r="GQV141" s="25"/>
      <c r="GQW141" s="25"/>
      <c r="GQX141" s="25"/>
      <c r="GQY141" s="25"/>
      <c r="GQZ141" s="25"/>
      <c r="GRA141" s="25"/>
      <c r="GRB141" s="25"/>
      <c r="GRC141" s="25"/>
      <c r="GRD141" s="25"/>
      <c r="GRE141" s="25"/>
      <c r="GRF141" s="25"/>
      <c r="GRG141" s="25"/>
      <c r="GRH141" s="25"/>
      <c r="GRI141" s="25"/>
      <c r="GRJ141" s="25"/>
      <c r="GRK141" s="25"/>
      <c r="GRL141" s="25"/>
      <c r="GRM141" s="25"/>
      <c r="GRN141" s="25"/>
      <c r="GRO141" s="25"/>
      <c r="GRP141" s="25"/>
      <c r="GRQ141" s="25"/>
      <c r="GRR141" s="25"/>
      <c r="GRS141" s="25"/>
      <c r="GRT141" s="25"/>
      <c r="GRU141" s="25"/>
      <c r="GRV141" s="25"/>
      <c r="GRW141" s="25"/>
      <c r="GRX141" s="25"/>
      <c r="GRY141" s="25"/>
      <c r="GRZ141" s="25"/>
      <c r="GSA141" s="25"/>
      <c r="GSB141" s="25"/>
      <c r="GSC141" s="25"/>
      <c r="GSD141" s="25"/>
      <c r="GSE141" s="25"/>
      <c r="GSF141" s="25"/>
      <c r="GSG141" s="25"/>
      <c r="GSH141" s="25"/>
      <c r="GSI141" s="25"/>
      <c r="GSJ141" s="25"/>
      <c r="GSK141" s="25"/>
      <c r="GSL141" s="25"/>
      <c r="GSM141" s="25"/>
      <c r="GSN141" s="25"/>
      <c r="GSO141" s="25"/>
      <c r="GSP141" s="25"/>
      <c r="GSQ141" s="25"/>
      <c r="GSR141" s="25"/>
      <c r="GSS141" s="25"/>
      <c r="GST141" s="25"/>
      <c r="GSU141" s="25"/>
      <c r="GSV141" s="25"/>
      <c r="GSW141" s="25"/>
      <c r="GSX141" s="25"/>
      <c r="GSY141" s="25"/>
      <c r="GSZ141" s="25"/>
      <c r="GTA141" s="25"/>
      <c r="GTB141" s="25"/>
      <c r="GTC141" s="25"/>
      <c r="GTD141" s="25"/>
      <c r="GTE141" s="25"/>
      <c r="GTF141" s="25"/>
      <c r="GTG141" s="25"/>
      <c r="GTH141" s="25"/>
      <c r="GTI141" s="25"/>
      <c r="GTJ141" s="25"/>
      <c r="GTK141" s="25"/>
      <c r="GTL141" s="25"/>
      <c r="GTM141" s="25"/>
      <c r="GTN141" s="25"/>
      <c r="GTO141" s="25"/>
      <c r="GTP141" s="25"/>
      <c r="GTQ141" s="25"/>
      <c r="GTR141" s="25"/>
      <c r="GTS141" s="25"/>
      <c r="GTT141" s="25"/>
      <c r="GTU141" s="25"/>
      <c r="GTV141" s="25"/>
      <c r="GTW141" s="25"/>
      <c r="GTX141" s="25"/>
      <c r="GTY141" s="25"/>
      <c r="GTZ141" s="25"/>
      <c r="GUA141" s="25"/>
      <c r="GUB141" s="25"/>
      <c r="GUC141" s="25"/>
      <c r="GUD141" s="25"/>
      <c r="GUE141" s="25"/>
      <c r="GUF141" s="25"/>
      <c r="GUG141" s="25"/>
      <c r="GUH141" s="25"/>
      <c r="GUI141" s="25"/>
      <c r="GUJ141" s="25"/>
      <c r="GUK141" s="25"/>
      <c r="GUL141" s="25"/>
      <c r="GUM141" s="25"/>
      <c r="GUN141" s="25"/>
      <c r="GUO141" s="25"/>
      <c r="GUP141" s="25"/>
      <c r="GUQ141" s="25"/>
      <c r="GUR141" s="25"/>
      <c r="GUS141" s="25"/>
      <c r="GUT141" s="25"/>
      <c r="GUU141" s="25"/>
      <c r="GUV141" s="25"/>
      <c r="GUW141" s="25"/>
      <c r="GUX141" s="25"/>
      <c r="GUY141" s="25"/>
      <c r="GUZ141" s="25"/>
      <c r="GVA141" s="25"/>
      <c r="GVB141" s="25"/>
      <c r="GVC141" s="25"/>
      <c r="GVD141" s="25"/>
      <c r="GVE141" s="25"/>
      <c r="GVF141" s="25"/>
      <c r="GVG141" s="25"/>
      <c r="GVH141" s="25"/>
      <c r="GVI141" s="25"/>
      <c r="GVJ141" s="25"/>
      <c r="GVK141" s="25"/>
      <c r="GVL141" s="25"/>
      <c r="GVM141" s="25"/>
      <c r="GVN141" s="25"/>
      <c r="GVO141" s="25"/>
      <c r="GVP141" s="25"/>
      <c r="GVQ141" s="25"/>
      <c r="GVR141" s="25"/>
      <c r="GVS141" s="25"/>
      <c r="GVT141" s="25"/>
      <c r="GVU141" s="25"/>
      <c r="GVV141" s="25"/>
      <c r="GVW141" s="25"/>
      <c r="GVX141" s="25"/>
      <c r="GVY141" s="25"/>
      <c r="GVZ141" s="25"/>
      <c r="GWA141" s="25"/>
      <c r="GWB141" s="25"/>
      <c r="GWC141" s="25"/>
      <c r="GWD141" s="25"/>
      <c r="GWE141" s="25"/>
      <c r="GWF141" s="25"/>
      <c r="GWG141" s="25"/>
      <c r="GWH141" s="25"/>
      <c r="GWI141" s="25"/>
      <c r="GWJ141" s="25"/>
      <c r="GWK141" s="25"/>
      <c r="GWL141" s="25"/>
      <c r="GWM141" s="25"/>
      <c r="GWN141" s="25"/>
      <c r="GWO141" s="25"/>
      <c r="GWP141" s="25"/>
      <c r="GWQ141" s="25"/>
      <c r="GWR141" s="25"/>
      <c r="GWS141" s="25"/>
      <c r="GWT141" s="25"/>
      <c r="GWU141" s="25"/>
      <c r="GWV141" s="25"/>
      <c r="GWW141" s="25"/>
      <c r="GWX141" s="25"/>
      <c r="GWY141" s="25"/>
      <c r="GWZ141" s="25"/>
      <c r="GXA141" s="25"/>
      <c r="GXB141" s="25"/>
      <c r="GXC141" s="25"/>
      <c r="GXD141" s="25"/>
      <c r="GXE141" s="25"/>
      <c r="GXF141" s="25"/>
      <c r="GXG141" s="25"/>
      <c r="GXH141" s="25"/>
      <c r="GXI141" s="25"/>
      <c r="GXJ141" s="25"/>
      <c r="GXK141" s="25"/>
      <c r="GXL141" s="25"/>
      <c r="GXM141" s="25"/>
      <c r="GXN141" s="25"/>
      <c r="GXO141" s="25"/>
      <c r="GXP141" s="25"/>
      <c r="GXQ141" s="25"/>
      <c r="GXR141" s="25"/>
      <c r="GXS141" s="25"/>
      <c r="GXT141" s="25"/>
      <c r="GXU141" s="25"/>
      <c r="GXV141" s="25"/>
      <c r="GXW141" s="25"/>
      <c r="GXX141" s="25"/>
      <c r="GXY141" s="25"/>
      <c r="GXZ141" s="25"/>
      <c r="GYA141" s="25"/>
      <c r="GYB141" s="25"/>
      <c r="GYC141" s="25"/>
      <c r="GYD141" s="25"/>
      <c r="GYE141" s="25"/>
      <c r="GYF141" s="25"/>
      <c r="GYG141" s="25"/>
      <c r="GYH141" s="25"/>
      <c r="GYI141" s="25"/>
      <c r="GYJ141" s="25"/>
      <c r="GYK141" s="25"/>
      <c r="GYL141" s="25"/>
      <c r="GYM141" s="25"/>
      <c r="GYN141" s="25"/>
      <c r="GYO141" s="25"/>
      <c r="GYP141" s="25"/>
      <c r="GYQ141" s="25"/>
      <c r="GYR141" s="25"/>
      <c r="GYS141" s="25"/>
      <c r="GYT141" s="25"/>
      <c r="GYU141" s="25"/>
      <c r="GYV141" s="25"/>
      <c r="GYW141" s="25"/>
      <c r="GYX141" s="25"/>
      <c r="GYY141" s="25"/>
      <c r="GYZ141" s="25"/>
      <c r="GZA141" s="25"/>
      <c r="GZB141" s="25"/>
      <c r="GZC141" s="25"/>
      <c r="GZD141" s="25"/>
      <c r="GZE141" s="25"/>
      <c r="GZF141" s="25"/>
      <c r="GZG141" s="25"/>
      <c r="GZH141" s="25"/>
      <c r="GZI141" s="25"/>
      <c r="GZJ141" s="25"/>
      <c r="GZK141" s="25"/>
      <c r="GZL141" s="25"/>
      <c r="GZM141" s="25"/>
      <c r="GZN141" s="25"/>
      <c r="GZO141" s="25"/>
      <c r="GZP141" s="25"/>
      <c r="GZQ141" s="25"/>
      <c r="GZR141" s="25"/>
      <c r="GZS141" s="25"/>
      <c r="GZT141" s="25"/>
      <c r="GZU141" s="25"/>
      <c r="GZV141" s="25"/>
      <c r="GZW141" s="25"/>
      <c r="GZX141" s="25"/>
      <c r="GZY141" s="25"/>
      <c r="GZZ141" s="25"/>
      <c r="HAA141" s="25"/>
      <c r="HAB141" s="25"/>
      <c r="HAC141" s="25"/>
      <c r="HAD141" s="25"/>
      <c r="HAE141" s="25"/>
      <c r="HAF141" s="25"/>
      <c r="HAG141" s="25"/>
      <c r="HAH141" s="25"/>
      <c r="HAI141" s="25"/>
      <c r="HAJ141" s="25"/>
      <c r="HAK141" s="25"/>
      <c r="HAL141" s="25"/>
      <c r="HAM141" s="25"/>
      <c r="HAN141" s="25"/>
      <c r="HAO141" s="25"/>
      <c r="HAP141" s="25"/>
      <c r="HAQ141" s="25"/>
      <c r="HAR141" s="25"/>
      <c r="HAS141" s="25"/>
      <c r="HAT141" s="25"/>
      <c r="HAU141" s="25"/>
      <c r="HAV141" s="25"/>
      <c r="HAW141" s="25"/>
      <c r="HAX141" s="25"/>
      <c r="HAY141" s="25"/>
      <c r="HAZ141" s="25"/>
      <c r="HBA141" s="25"/>
      <c r="HBB141" s="25"/>
      <c r="HBC141" s="25"/>
      <c r="HBD141" s="25"/>
      <c r="HBE141" s="25"/>
      <c r="HBF141" s="25"/>
      <c r="HBG141" s="25"/>
      <c r="HBH141" s="25"/>
      <c r="HBI141" s="25"/>
      <c r="HBJ141" s="25"/>
      <c r="HBK141" s="25"/>
      <c r="HBL141" s="25"/>
      <c r="HBM141" s="25"/>
      <c r="HBN141" s="25"/>
      <c r="HBO141" s="25"/>
      <c r="HBP141" s="25"/>
      <c r="HBQ141" s="25"/>
      <c r="HBR141" s="25"/>
      <c r="HBS141" s="25"/>
      <c r="HBT141" s="25"/>
      <c r="HBU141" s="25"/>
      <c r="HBV141" s="25"/>
      <c r="HBW141" s="25"/>
      <c r="HBX141" s="25"/>
      <c r="HBY141" s="25"/>
      <c r="HBZ141" s="25"/>
      <c r="HCA141" s="25"/>
      <c r="HCB141" s="25"/>
      <c r="HCC141" s="25"/>
      <c r="HCD141" s="25"/>
      <c r="HCE141" s="25"/>
      <c r="HCF141" s="25"/>
      <c r="HCG141" s="25"/>
      <c r="HCH141" s="25"/>
      <c r="HCI141" s="25"/>
      <c r="HCJ141" s="25"/>
      <c r="HCK141" s="25"/>
      <c r="HCL141" s="25"/>
      <c r="HCM141" s="25"/>
      <c r="HCN141" s="25"/>
      <c r="HCO141" s="25"/>
      <c r="HCP141" s="25"/>
      <c r="HCQ141" s="25"/>
      <c r="HCR141" s="25"/>
      <c r="HCS141" s="25"/>
      <c r="HCT141" s="25"/>
      <c r="HCU141" s="25"/>
      <c r="HCV141" s="25"/>
      <c r="HCW141" s="25"/>
      <c r="HCX141" s="25"/>
      <c r="HCY141" s="25"/>
      <c r="HCZ141" s="25"/>
      <c r="HDA141" s="25"/>
      <c r="HDB141" s="25"/>
      <c r="HDC141" s="25"/>
      <c r="HDD141" s="25"/>
      <c r="HDE141" s="25"/>
      <c r="HDF141" s="25"/>
      <c r="HDG141" s="25"/>
      <c r="HDH141" s="25"/>
      <c r="HDI141" s="25"/>
      <c r="HDJ141" s="25"/>
      <c r="HDK141" s="25"/>
      <c r="HDL141" s="25"/>
      <c r="HDM141" s="25"/>
      <c r="HDN141" s="25"/>
      <c r="HDO141" s="25"/>
      <c r="HDP141" s="25"/>
      <c r="HDQ141" s="25"/>
      <c r="HDR141" s="25"/>
      <c r="HDS141" s="25"/>
      <c r="HDT141" s="25"/>
      <c r="HDU141" s="25"/>
      <c r="HDV141" s="25"/>
      <c r="HDW141" s="25"/>
      <c r="HDX141" s="25"/>
      <c r="HDY141" s="25"/>
      <c r="HDZ141" s="25"/>
      <c r="HEA141" s="25"/>
      <c r="HEB141" s="25"/>
      <c r="HEC141" s="25"/>
      <c r="HED141" s="25"/>
      <c r="HEE141" s="25"/>
      <c r="HEF141" s="25"/>
      <c r="HEG141" s="25"/>
      <c r="HEH141" s="25"/>
      <c r="HEI141" s="25"/>
      <c r="HEJ141" s="25"/>
      <c r="HEK141" s="25"/>
      <c r="HEL141" s="25"/>
      <c r="HEM141" s="25"/>
      <c r="HEN141" s="25"/>
      <c r="HEO141" s="25"/>
      <c r="HEP141" s="25"/>
      <c r="HEQ141" s="25"/>
      <c r="HER141" s="25"/>
      <c r="HES141" s="25"/>
      <c r="HET141" s="25"/>
      <c r="HEU141" s="25"/>
      <c r="HEV141" s="25"/>
      <c r="HEW141" s="25"/>
      <c r="HEX141" s="25"/>
      <c r="HEY141" s="25"/>
      <c r="HEZ141" s="25"/>
      <c r="HFA141" s="25"/>
      <c r="HFB141" s="25"/>
      <c r="HFC141" s="25"/>
      <c r="HFD141" s="25"/>
      <c r="HFE141" s="25"/>
      <c r="HFF141" s="25"/>
      <c r="HFG141" s="25"/>
      <c r="HFH141" s="25"/>
      <c r="HFI141" s="25"/>
      <c r="HFJ141" s="25"/>
      <c r="HFK141" s="25"/>
      <c r="HFL141" s="25"/>
      <c r="HFM141" s="25"/>
      <c r="HFN141" s="25"/>
      <c r="HFO141" s="25"/>
      <c r="HFP141" s="25"/>
      <c r="HFQ141" s="25"/>
      <c r="HFR141" s="25"/>
      <c r="HFS141" s="25"/>
      <c r="HFT141" s="25"/>
      <c r="HFU141" s="25"/>
      <c r="HFV141" s="25"/>
      <c r="HFW141" s="25"/>
      <c r="HFX141" s="25"/>
      <c r="HFY141" s="25"/>
      <c r="HFZ141" s="25"/>
      <c r="HGA141" s="25"/>
      <c r="HGB141" s="25"/>
      <c r="HGC141" s="25"/>
      <c r="HGD141" s="25"/>
      <c r="HGE141" s="25"/>
      <c r="HGF141" s="25"/>
      <c r="HGG141" s="25"/>
      <c r="HGH141" s="25"/>
      <c r="HGI141" s="25"/>
      <c r="HGJ141" s="25"/>
      <c r="HGK141" s="25"/>
      <c r="HGL141" s="25"/>
      <c r="HGM141" s="25"/>
      <c r="HGN141" s="25"/>
      <c r="HGO141" s="25"/>
      <c r="HGP141" s="25"/>
      <c r="HGQ141" s="25"/>
      <c r="HGR141" s="25"/>
      <c r="HGS141" s="25"/>
      <c r="HGT141" s="25"/>
      <c r="HGU141" s="25"/>
      <c r="HGV141" s="25"/>
      <c r="HGW141" s="25"/>
      <c r="HGX141" s="25"/>
      <c r="HGY141" s="25"/>
      <c r="HGZ141" s="25"/>
      <c r="HHA141" s="25"/>
      <c r="HHB141" s="25"/>
      <c r="HHC141" s="25"/>
      <c r="HHD141" s="25"/>
      <c r="HHE141" s="25"/>
      <c r="HHF141" s="25"/>
      <c r="HHG141" s="25"/>
      <c r="HHH141" s="25"/>
      <c r="HHI141" s="25"/>
      <c r="HHJ141" s="25"/>
      <c r="HHK141" s="25"/>
      <c r="HHL141" s="25"/>
      <c r="HHM141" s="25"/>
      <c r="HHN141" s="25"/>
      <c r="HHO141" s="25"/>
      <c r="HHP141" s="25"/>
      <c r="HHQ141" s="25"/>
      <c r="HHR141" s="25"/>
      <c r="HHS141" s="25"/>
      <c r="HHT141" s="25"/>
      <c r="HHU141" s="25"/>
      <c r="HHV141" s="25"/>
      <c r="HHW141" s="25"/>
      <c r="HHX141" s="25"/>
      <c r="HHY141" s="25"/>
      <c r="HHZ141" s="25"/>
      <c r="HIA141" s="25"/>
      <c r="HIB141" s="25"/>
      <c r="HIC141" s="25"/>
      <c r="HID141" s="25"/>
      <c r="HIE141" s="25"/>
      <c r="HIF141" s="25"/>
      <c r="HIG141" s="25"/>
      <c r="HIH141" s="25"/>
      <c r="HII141" s="25"/>
      <c r="HIJ141" s="25"/>
      <c r="HIK141" s="25"/>
      <c r="HIL141" s="25"/>
      <c r="HIM141" s="25"/>
      <c r="HIN141" s="25"/>
      <c r="HIO141" s="25"/>
      <c r="HIP141" s="25"/>
      <c r="HIQ141" s="25"/>
      <c r="HIR141" s="25"/>
      <c r="HIS141" s="25"/>
      <c r="HIT141" s="25"/>
      <c r="HIU141" s="25"/>
      <c r="HIV141" s="25"/>
      <c r="HIW141" s="25"/>
      <c r="HIX141" s="25"/>
      <c r="HIY141" s="25"/>
      <c r="HIZ141" s="25"/>
      <c r="HJA141" s="25"/>
      <c r="HJB141" s="25"/>
      <c r="HJC141" s="25"/>
      <c r="HJD141" s="25"/>
      <c r="HJE141" s="25"/>
      <c r="HJF141" s="25"/>
      <c r="HJG141" s="25"/>
      <c r="HJH141" s="25"/>
      <c r="HJI141" s="25"/>
      <c r="HJJ141" s="25"/>
      <c r="HJK141" s="25"/>
      <c r="HJL141" s="25"/>
      <c r="HJM141" s="25"/>
      <c r="HJN141" s="25"/>
      <c r="HJO141" s="25"/>
      <c r="HJP141" s="25"/>
      <c r="HJQ141" s="25"/>
      <c r="HJR141" s="25"/>
      <c r="HJS141" s="25"/>
      <c r="HJT141" s="25"/>
      <c r="HJU141" s="25"/>
      <c r="HJV141" s="25"/>
      <c r="HJW141" s="25"/>
      <c r="HJX141" s="25"/>
      <c r="HJY141" s="25"/>
      <c r="HJZ141" s="25"/>
      <c r="HKA141" s="25"/>
      <c r="HKB141" s="25"/>
      <c r="HKC141" s="25"/>
      <c r="HKD141" s="25"/>
      <c r="HKE141" s="25"/>
      <c r="HKF141" s="25"/>
      <c r="HKG141" s="25"/>
      <c r="HKH141" s="25"/>
      <c r="HKI141" s="25"/>
      <c r="HKJ141" s="25"/>
      <c r="HKK141" s="25"/>
      <c r="HKL141" s="25"/>
      <c r="HKM141" s="25"/>
      <c r="HKN141" s="25"/>
      <c r="HKO141" s="25"/>
      <c r="HKP141" s="25"/>
      <c r="HKQ141" s="25"/>
      <c r="HKR141" s="25"/>
      <c r="HKS141" s="25"/>
      <c r="HKT141" s="25"/>
      <c r="HKU141" s="25"/>
      <c r="HKV141" s="25"/>
      <c r="HKW141" s="25"/>
      <c r="HKX141" s="25"/>
      <c r="HKY141" s="25"/>
      <c r="HKZ141" s="25"/>
      <c r="HLA141" s="25"/>
      <c r="HLB141" s="25"/>
      <c r="HLC141" s="25"/>
      <c r="HLD141" s="25"/>
      <c r="HLE141" s="25"/>
      <c r="HLF141" s="25"/>
      <c r="HLG141" s="25"/>
      <c r="HLH141" s="25"/>
      <c r="HLI141" s="25"/>
      <c r="HLJ141" s="25"/>
      <c r="HLK141" s="25"/>
      <c r="HLL141" s="25"/>
      <c r="HLM141" s="25"/>
      <c r="HLN141" s="25"/>
      <c r="HLO141" s="25"/>
      <c r="HLP141" s="25"/>
      <c r="HLQ141" s="25"/>
      <c r="HLR141" s="25"/>
      <c r="HLS141" s="25"/>
      <c r="HLT141" s="25"/>
      <c r="HLU141" s="25"/>
      <c r="HLV141" s="25"/>
      <c r="HLW141" s="25"/>
      <c r="HLX141" s="25"/>
      <c r="HLY141" s="25"/>
      <c r="HLZ141" s="25"/>
      <c r="HMA141" s="25"/>
      <c r="HMB141" s="25"/>
      <c r="HMC141" s="25"/>
      <c r="HMD141" s="25"/>
      <c r="HME141" s="25"/>
      <c r="HMF141" s="25"/>
      <c r="HMG141" s="25"/>
      <c r="HMH141" s="25"/>
      <c r="HMI141" s="25"/>
      <c r="HMJ141" s="25"/>
      <c r="HMK141" s="25"/>
      <c r="HML141" s="25"/>
      <c r="HMM141" s="25"/>
      <c r="HMN141" s="25"/>
      <c r="HMO141" s="25"/>
      <c r="HMP141" s="25"/>
      <c r="HMQ141" s="25"/>
      <c r="HMR141" s="25"/>
      <c r="HMS141" s="25"/>
      <c r="HMT141" s="25"/>
      <c r="HMU141" s="25"/>
      <c r="HMV141" s="25"/>
      <c r="HMW141" s="25"/>
      <c r="HMX141" s="25"/>
      <c r="HMY141" s="25"/>
      <c r="HMZ141" s="25"/>
      <c r="HNA141" s="25"/>
      <c r="HNB141" s="25"/>
      <c r="HNC141" s="25"/>
      <c r="HND141" s="25"/>
      <c r="HNE141" s="25"/>
      <c r="HNF141" s="25"/>
      <c r="HNG141" s="25"/>
      <c r="HNH141" s="25"/>
      <c r="HNI141" s="25"/>
      <c r="HNJ141" s="25"/>
      <c r="HNK141" s="25"/>
      <c r="HNL141" s="25"/>
      <c r="HNM141" s="25"/>
      <c r="HNN141" s="25"/>
      <c r="HNO141" s="25"/>
      <c r="HNP141" s="25"/>
      <c r="HNQ141" s="25"/>
      <c r="HNR141" s="25"/>
      <c r="HNS141" s="25"/>
      <c r="HNT141" s="25"/>
      <c r="HNU141" s="25"/>
      <c r="HNV141" s="25"/>
      <c r="HNW141" s="25"/>
      <c r="HNX141" s="25"/>
      <c r="HNY141" s="25"/>
      <c r="HNZ141" s="25"/>
      <c r="HOA141" s="25"/>
      <c r="HOB141" s="25"/>
      <c r="HOC141" s="25"/>
      <c r="HOD141" s="25"/>
      <c r="HOE141" s="25"/>
      <c r="HOF141" s="25"/>
      <c r="HOG141" s="25"/>
      <c r="HOH141" s="25"/>
      <c r="HOI141" s="25"/>
      <c r="HOJ141" s="25"/>
      <c r="HOK141" s="25"/>
      <c r="HOL141" s="25"/>
      <c r="HOM141" s="25"/>
      <c r="HON141" s="25"/>
      <c r="HOO141" s="25"/>
      <c r="HOP141" s="25"/>
      <c r="HOQ141" s="25"/>
      <c r="HOR141" s="25"/>
      <c r="HOS141" s="25"/>
      <c r="HOT141" s="25"/>
      <c r="HOU141" s="25"/>
      <c r="HOV141" s="25"/>
      <c r="HOW141" s="25"/>
      <c r="HOX141" s="25"/>
      <c r="HOY141" s="25"/>
      <c r="HOZ141" s="25"/>
      <c r="HPA141" s="25"/>
      <c r="HPB141" s="25"/>
      <c r="HPC141" s="25"/>
      <c r="HPD141" s="25"/>
      <c r="HPE141" s="25"/>
      <c r="HPF141" s="25"/>
      <c r="HPG141" s="25"/>
      <c r="HPH141" s="25"/>
      <c r="HPI141" s="25"/>
      <c r="HPJ141" s="25"/>
      <c r="HPK141" s="25"/>
      <c r="HPL141" s="25"/>
      <c r="HPM141" s="25"/>
      <c r="HPN141" s="25"/>
      <c r="HPO141" s="25"/>
      <c r="HPP141" s="25"/>
      <c r="HPQ141" s="25"/>
      <c r="HPR141" s="25"/>
      <c r="HPS141" s="25"/>
      <c r="HPT141" s="25"/>
      <c r="HPU141" s="25"/>
      <c r="HPV141" s="25"/>
      <c r="HPW141" s="25"/>
      <c r="HPX141" s="25"/>
      <c r="HPY141" s="25"/>
      <c r="HPZ141" s="25"/>
      <c r="HQA141" s="25"/>
      <c r="HQB141" s="25"/>
      <c r="HQC141" s="25"/>
      <c r="HQD141" s="25"/>
      <c r="HQE141" s="25"/>
      <c r="HQF141" s="25"/>
      <c r="HQG141" s="25"/>
      <c r="HQH141" s="25"/>
      <c r="HQI141" s="25"/>
      <c r="HQJ141" s="25"/>
      <c r="HQK141" s="25"/>
      <c r="HQL141" s="25"/>
      <c r="HQM141" s="25"/>
      <c r="HQN141" s="25"/>
      <c r="HQO141" s="25"/>
      <c r="HQP141" s="25"/>
      <c r="HQQ141" s="25"/>
      <c r="HQR141" s="25"/>
      <c r="HQS141" s="25"/>
      <c r="HQT141" s="25"/>
      <c r="HQU141" s="25"/>
      <c r="HQV141" s="25"/>
      <c r="HQW141" s="25"/>
      <c r="HQX141" s="25"/>
      <c r="HQY141" s="25"/>
      <c r="HQZ141" s="25"/>
      <c r="HRA141" s="25"/>
      <c r="HRB141" s="25"/>
      <c r="HRC141" s="25"/>
      <c r="HRD141" s="25"/>
      <c r="HRE141" s="25"/>
      <c r="HRF141" s="25"/>
      <c r="HRG141" s="25"/>
      <c r="HRH141" s="25"/>
      <c r="HRI141" s="25"/>
      <c r="HRJ141" s="25"/>
      <c r="HRK141" s="25"/>
      <c r="HRL141" s="25"/>
      <c r="HRM141" s="25"/>
      <c r="HRN141" s="25"/>
      <c r="HRO141" s="25"/>
      <c r="HRP141" s="25"/>
      <c r="HRQ141" s="25"/>
      <c r="HRR141" s="25"/>
      <c r="HRS141" s="25"/>
      <c r="HRT141" s="25"/>
      <c r="HRU141" s="25"/>
      <c r="HRV141" s="25"/>
      <c r="HRW141" s="25"/>
      <c r="HRX141" s="25"/>
      <c r="HRY141" s="25"/>
      <c r="HRZ141" s="25"/>
      <c r="HSA141" s="25"/>
      <c r="HSB141" s="25"/>
      <c r="HSC141" s="25"/>
      <c r="HSD141" s="25"/>
      <c r="HSE141" s="25"/>
      <c r="HSF141" s="25"/>
      <c r="HSG141" s="25"/>
      <c r="HSH141" s="25"/>
      <c r="HSI141" s="25"/>
      <c r="HSJ141" s="25"/>
      <c r="HSK141" s="25"/>
      <c r="HSL141" s="25"/>
      <c r="HSM141" s="25"/>
      <c r="HSN141" s="25"/>
      <c r="HSO141" s="25"/>
      <c r="HSP141" s="25"/>
      <c r="HSQ141" s="25"/>
      <c r="HSR141" s="25"/>
      <c r="HSS141" s="25"/>
      <c r="HST141" s="25"/>
      <c r="HSU141" s="25"/>
      <c r="HSV141" s="25"/>
      <c r="HSW141" s="25"/>
      <c r="HSX141" s="25"/>
      <c r="HSY141" s="25"/>
      <c r="HSZ141" s="25"/>
      <c r="HTA141" s="25"/>
      <c r="HTB141" s="25"/>
      <c r="HTC141" s="25"/>
      <c r="HTD141" s="25"/>
      <c r="HTE141" s="25"/>
      <c r="HTF141" s="25"/>
      <c r="HTG141" s="25"/>
      <c r="HTH141" s="25"/>
      <c r="HTI141" s="25"/>
      <c r="HTJ141" s="25"/>
      <c r="HTK141" s="25"/>
      <c r="HTL141" s="25"/>
      <c r="HTM141" s="25"/>
      <c r="HTN141" s="25"/>
      <c r="HTO141" s="25"/>
      <c r="HTP141" s="25"/>
      <c r="HTQ141" s="25"/>
      <c r="HTR141" s="25"/>
      <c r="HTS141" s="25"/>
      <c r="HTT141" s="25"/>
      <c r="HTU141" s="25"/>
      <c r="HTV141" s="25"/>
      <c r="HTW141" s="25"/>
      <c r="HTX141" s="25"/>
      <c r="HTY141" s="25"/>
      <c r="HTZ141" s="25"/>
      <c r="HUA141" s="25"/>
      <c r="HUB141" s="25"/>
      <c r="HUC141" s="25"/>
      <c r="HUD141" s="25"/>
      <c r="HUE141" s="25"/>
      <c r="HUF141" s="25"/>
      <c r="HUG141" s="25"/>
      <c r="HUH141" s="25"/>
      <c r="HUI141" s="25"/>
      <c r="HUJ141" s="25"/>
      <c r="HUK141" s="25"/>
      <c r="HUL141" s="25"/>
      <c r="HUM141" s="25"/>
      <c r="HUN141" s="25"/>
      <c r="HUO141" s="25"/>
      <c r="HUP141" s="25"/>
      <c r="HUQ141" s="25"/>
      <c r="HUR141" s="25"/>
      <c r="HUS141" s="25"/>
      <c r="HUT141" s="25"/>
      <c r="HUU141" s="25"/>
      <c r="HUV141" s="25"/>
      <c r="HUW141" s="25"/>
      <c r="HUX141" s="25"/>
      <c r="HUY141" s="25"/>
      <c r="HUZ141" s="25"/>
      <c r="HVA141" s="25"/>
      <c r="HVB141" s="25"/>
      <c r="HVC141" s="25"/>
      <c r="HVD141" s="25"/>
      <c r="HVE141" s="25"/>
      <c r="HVF141" s="25"/>
      <c r="HVG141" s="25"/>
      <c r="HVH141" s="25"/>
      <c r="HVI141" s="25"/>
      <c r="HVJ141" s="25"/>
      <c r="HVK141" s="25"/>
      <c r="HVL141" s="25"/>
      <c r="HVM141" s="25"/>
      <c r="HVN141" s="25"/>
      <c r="HVO141" s="25"/>
      <c r="HVP141" s="25"/>
      <c r="HVQ141" s="25"/>
      <c r="HVR141" s="25"/>
      <c r="HVS141" s="25"/>
      <c r="HVT141" s="25"/>
      <c r="HVU141" s="25"/>
      <c r="HVV141" s="25"/>
      <c r="HVW141" s="25"/>
      <c r="HVX141" s="25"/>
      <c r="HVY141" s="25"/>
      <c r="HVZ141" s="25"/>
      <c r="HWA141" s="25"/>
      <c r="HWB141" s="25"/>
      <c r="HWC141" s="25"/>
      <c r="HWD141" s="25"/>
      <c r="HWE141" s="25"/>
      <c r="HWF141" s="25"/>
      <c r="HWG141" s="25"/>
      <c r="HWH141" s="25"/>
      <c r="HWI141" s="25"/>
      <c r="HWJ141" s="25"/>
      <c r="HWK141" s="25"/>
      <c r="HWL141" s="25"/>
      <c r="HWM141" s="25"/>
      <c r="HWN141" s="25"/>
      <c r="HWO141" s="25"/>
      <c r="HWP141" s="25"/>
      <c r="HWQ141" s="25"/>
      <c r="HWR141" s="25"/>
      <c r="HWS141" s="25"/>
      <c r="HWT141" s="25"/>
      <c r="HWU141" s="25"/>
      <c r="HWV141" s="25"/>
      <c r="HWW141" s="25"/>
      <c r="HWX141" s="25"/>
      <c r="HWY141" s="25"/>
      <c r="HWZ141" s="25"/>
      <c r="HXA141" s="25"/>
      <c r="HXB141" s="25"/>
      <c r="HXC141" s="25"/>
      <c r="HXD141" s="25"/>
      <c r="HXE141" s="25"/>
      <c r="HXF141" s="25"/>
      <c r="HXG141" s="25"/>
      <c r="HXH141" s="25"/>
      <c r="HXI141" s="25"/>
      <c r="HXJ141" s="25"/>
      <c r="HXK141" s="25"/>
      <c r="HXL141" s="25"/>
      <c r="HXM141" s="25"/>
      <c r="HXN141" s="25"/>
      <c r="HXO141" s="25"/>
      <c r="HXP141" s="25"/>
      <c r="HXQ141" s="25"/>
      <c r="HXR141" s="25"/>
      <c r="HXS141" s="25"/>
      <c r="HXT141" s="25"/>
      <c r="HXU141" s="25"/>
      <c r="HXV141" s="25"/>
      <c r="HXW141" s="25"/>
      <c r="HXX141" s="25"/>
      <c r="HXY141" s="25"/>
      <c r="HXZ141" s="25"/>
      <c r="HYA141" s="25"/>
      <c r="HYB141" s="25"/>
      <c r="HYC141" s="25"/>
      <c r="HYD141" s="25"/>
      <c r="HYE141" s="25"/>
      <c r="HYF141" s="25"/>
      <c r="HYG141" s="25"/>
      <c r="HYH141" s="25"/>
      <c r="HYI141" s="25"/>
      <c r="HYJ141" s="25"/>
      <c r="HYK141" s="25"/>
      <c r="HYL141" s="25"/>
      <c r="HYM141" s="25"/>
      <c r="HYN141" s="25"/>
      <c r="HYO141" s="25"/>
      <c r="HYP141" s="25"/>
      <c r="HYQ141" s="25"/>
      <c r="HYR141" s="25"/>
      <c r="HYS141" s="25"/>
      <c r="HYT141" s="25"/>
      <c r="HYU141" s="25"/>
      <c r="HYV141" s="25"/>
      <c r="HYW141" s="25"/>
      <c r="HYX141" s="25"/>
      <c r="HYY141" s="25"/>
      <c r="HYZ141" s="25"/>
      <c r="HZA141" s="25"/>
      <c r="HZB141" s="25"/>
      <c r="HZC141" s="25"/>
      <c r="HZD141" s="25"/>
      <c r="HZE141" s="25"/>
      <c r="HZF141" s="25"/>
      <c r="HZG141" s="25"/>
      <c r="HZH141" s="25"/>
      <c r="HZI141" s="25"/>
      <c r="HZJ141" s="25"/>
      <c r="HZK141" s="25"/>
      <c r="HZL141" s="25"/>
      <c r="HZM141" s="25"/>
      <c r="HZN141" s="25"/>
      <c r="HZO141" s="25"/>
      <c r="HZP141" s="25"/>
      <c r="HZQ141" s="25"/>
      <c r="HZR141" s="25"/>
      <c r="HZS141" s="25"/>
      <c r="HZT141" s="25"/>
      <c r="HZU141" s="25"/>
      <c r="HZV141" s="25"/>
      <c r="HZW141" s="25"/>
      <c r="HZX141" s="25"/>
      <c r="HZY141" s="25"/>
      <c r="HZZ141" s="25"/>
      <c r="IAA141" s="25"/>
      <c r="IAB141" s="25"/>
      <c r="IAC141" s="25"/>
      <c r="IAD141" s="25"/>
      <c r="IAE141" s="25"/>
      <c r="IAF141" s="25"/>
      <c r="IAG141" s="25"/>
      <c r="IAH141" s="25"/>
      <c r="IAI141" s="25"/>
      <c r="IAJ141" s="25"/>
      <c r="IAK141" s="25"/>
      <c r="IAL141" s="25"/>
      <c r="IAM141" s="25"/>
      <c r="IAN141" s="25"/>
      <c r="IAO141" s="25"/>
      <c r="IAP141" s="25"/>
      <c r="IAQ141" s="25"/>
      <c r="IAR141" s="25"/>
      <c r="IAS141" s="25"/>
      <c r="IAT141" s="25"/>
      <c r="IAU141" s="25"/>
      <c r="IAV141" s="25"/>
      <c r="IAW141" s="25"/>
      <c r="IAX141" s="25"/>
      <c r="IAY141" s="25"/>
      <c r="IAZ141" s="25"/>
      <c r="IBA141" s="25"/>
      <c r="IBB141" s="25"/>
      <c r="IBC141" s="25"/>
      <c r="IBD141" s="25"/>
      <c r="IBE141" s="25"/>
      <c r="IBF141" s="25"/>
      <c r="IBG141" s="25"/>
      <c r="IBH141" s="25"/>
      <c r="IBI141" s="25"/>
      <c r="IBJ141" s="25"/>
      <c r="IBK141" s="25"/>
      <c r="IBL141" s="25"/>
      <c r="IBM141" s="25"/>
      <c r="IBN141" s="25"/>
      <c r="IBO141" s="25"/>
      <c r="IBP141" s="25"/>
      <c r="IBQ141" s="25"/>
      <c r="IBR141" s="25"/>
      <c r="IBS141" s="25"/>
      <c r="IBT141" s="25"/>
      <c r="IBU141" s="25"/>
      <c r="IBV141" s="25"/>
      <c r="IBW141" s="25"/>
      <c r="IBX141" s="25"/>
      <c r="IBY141" s="25"/>
      <c r="IBZ141" s="25"/>
      <c r="ICA141" s="25"/>
      <c r="ICB141" s="25"/>
      <c r="ICC141" s="25"/>
      <c r="ICD141" s="25"/>
      <c r="ICE141" s="25"/>
      <c r="ICF141" s="25"/>
      <c r="ICG141" s="25"/>
      <c r="ICH141" s="25"/>
      <c r="ICI141" s="25"/>
      <c r="ICJ141" s="25"/>
      <c r="ICK141" s="25"/>
      <c r="ICL141" s="25"/>
      <c r="ICM141" s="25"/>
      <c r="ICN141" s="25"/>
      <c r="ICO141" s="25"/>
      <c r="ICP141" s="25"/>
      <c r="ICQ141" s="25"/>
      <c r="ICR141" s="25"/>
      <c r="ICS141" s="25"/>
      <c r="ICT141" s="25"/>
      <c r="ICU141" s="25"/>
      <c r="ICV141" s="25"/>
      <c r="ICW141" s="25"/>
      <c r="ICX141" s="25"/>
      <c r="ICY141" s="25"/>
      <c r="ICZ141" s="25"/>
      <c r="IDA141" s="25"/>
      <c r="IDB141" s="25"/>
      <c r="IDC141" s="25"/>
      <c r="IDD141" s="25"/>
      <c r="IDE141" s="25"/>
      <c r="IDF141" s="25"/>
      <c r="IDG141" s="25"/>
      <c r="IDH141" s="25"/>
      <c r="IDI141" s="25"/>
      <c r="IDJ141" s="25"/>
      <c r="IDK141" s="25"/>
      <c r="IDL141" s="25"/>
      <c r="IDM141" s="25"/>
      <c r="IDN141" s="25"/>
      <c r="IDO141" s="25"/>
      <c r="IDP141" s="25"/>
      <c r="IDQ141" s="25"/>
      <c r="IDR141" s="25"/>
      <c r="IDS141" s="25"/>
      <c r="IDT141" s="25"/>
      <c r="IDU141" s="25"/>
      <c r="IDV141" s="25"/>
      <c r="IDW141" s="25"/>
      <c r="IDX141" s="25"/>
      <c r="IDY141" s="25"/>
      <c r="IDZ141" s="25"/>
      <c r="IEA141" s="25"/>
      <c r="IEB141" s="25"/>
      <c r="IEC141" s="25"/>
      <c r="IED141" s="25"/>
      <c r="IEE141" s="25"/>
      <c r="IEF141" s="25"/>
      <c r="IEG141" s="25"/>
      <c r="IEH141" s="25"/>
      <c r="IEI141" s="25"/>
      <c r="IEJ141" s="25"/>
      <c r="IEK141" s="25"/>
      <c r="IEL141" s="25"/>
      <c r="IEM141" s="25"/>
      <c r="IEN141" s="25"/>
      <c r="IEO141" s="25"/>
      <c r="IEP141" s="25"/>
      <c r="IEQ141" s="25"/>
      <c r="IER141" s="25"/>
      <c r="IES141" s="25"/>
      <c r="IET141" s="25"/>
      <c r="IEU141" s="25"/>
      <c r="IEV141" s="25"/>
      <c r="IEW141" s="25"/>
      <c r="IEX141" s="25"/>
      <c r="IEY141" s="25"/>
      <c r="IEZ141" s="25"/>
      <c r="IFA141" s="25"/>
      <c r="IFB141" s="25"/>
      <c r="IFC141" s="25"/>
      <c r="IFD141" s="25"/>
      <c r="IFE141" s="25"/>
      <c r="IFF141" s="25"/>
      <c r="IFG141" s="25"/>
      <c r="IFH141" s="25"/>
      <c r="IFI141" s="25"/>
      <c r="IFJ141" s="25"/>
      <c r="IFK141" s="25"/>
      <c r="IFL141" s="25"/>
      <c r="IFM141" s="25"/>
      <c r="IFN141" s="25"/>
      <c r="IFO141" s="25"/>
      <c r="IFP141" s="25"/>
      <c r="IFQ141" s="25"/>
      <c r="IFR141" s="25"/>
      <c r="IFS141" s="25"/>
      <c r="IFT141" s="25"/>
      <c r="IFU141" s="25"/>
      <c r="IFV141" s="25"/>
      <c r="IFW141" s="25"/>
      <c r="IFX141" s="25"/>
      <c r="IFY141" s="25"/>
      <c r="IFZ141" s="25"/>
      <c r="IGA141" s="25"/>
      <c r="IGB141" s="25"/>
      <c r="IGC141" s="25"/>
      <c r="IGD141" s="25"/>
      <c r="IGE141" s="25"/>
      <c r="IGF141" s="25"/>
      <c r="IGG141" s="25"/>
      <c r="IGH141" s="25"/>
      <c r="IGI141" s="25"/>
      <c r="IGJ141" s="25"/>
      <c r="IGK141" s="25"/>
      <c r="IGL141" s="25"/>
      <c r="IGM141" s="25"/>
      <c r="IGN141" s="25"/>
      <c r="IGO141" s="25"/>
      <c r="IGP141" s="25"/>
      <c r="IGQ141" s="25"/>
      <c r="IGR141" s="25"/>
      <c r="IGS141" s="25"/>
      <c r="IGT141" s="25"/>
      <c r="IGU141" s="25"/>
      <c r="IGV141" s="25"/>
      <c r="IGW141" s="25"/>
      <c r="IGX141" s="25"/>
      <c r="IGY141" s="25"/>
      <c r="IGZ141" s="25"/>
      <c r="IHA141" s="25"/>
      <c r="IHB141" s="25"/>
      <c r="IHC141" s="25"/>
      <c r="IHD141" s="25"/>
      <c r="IHE141" s="25"/>
      <c r="IHF141" s="25"/>
      <c r="IHG141" s="25"/>
      <c r="IHH141" s="25"/>
      <c r="IHI141" s="25"/>
      <c r="IHJ141" s="25"/>
      <c r="IHK141" s="25"/>
      <c r="IHL141" s="25"/>
      <c r="IHM141" s="25"/>
      <c r="IHN141" s="25"/>
      <c r="IHO141" s="25"/>
      <c r="IHP141" s="25"/>
      <c r="IHQ141" s="25"/>
      <c r="IHR141" s="25"/>
      <c r="IHS141" s="25"/>
      <c r="IHT141" s="25"/>
      <c r="IHU141" s="25"/>
      <c r="IHV141" s="25"/>
      <c r="IHW141" s="25"/>
      <c r="IHX141" s="25"/>
      <c r="IHY141" s="25"/>
      <c r="IHZ141" s="25"/>
      <c r="IIA141" s="25"/>
      <c r="IIB141" s="25"/>
      <c r="IIC141" s="25"/>
      <c r="IID141" s="25"/>
      <c r="IIE141" s="25"/>
      <c r="IIF141" s="25"/>
      <c r="IIG141" s="25"/>
      <c r="IIH141" s="25"/>
      <c r="III141" s="25"/>
      <c r="IIJ141" s="25"/>
      <c r="IIK141" s="25"/>
      <c r="IIL141" s="25"/>
      <c r="IIM141" s="25"/>
      <c r="IIN141" s="25"/>
      <c r="IIO141" s="25"/>
      <c r="IIP141" s="25"/>
      <c r="IIQ141" s="25"/>
      <c r="IIR141" s="25"/>
      <c r="IIS141" s="25"/>
      <c r="IIT141" s="25"/>
      <c r="IIU141" s="25"/>
      <c r="IIV141" s="25"/>
      <c r="IIW141" s="25"/>
      <c r="IIX141" s="25"/>
      <c r="IIY141" s="25"/>
      <c r="IIZ141" s="25"/>
      <c r="IJA141" s="25"/>
      <c r="IJB141" s="25"/>
      <c r="IJC141" s="25"/>
      <c r="IJD141" s="25"/>
      <c r="IJE141" s="25"/>
      <c r="IJF141" s="25"/>
      <c r="IJG141" s="25"/>
      <c r="IJH141" s="25"/>
      <c r="IJI141" s="25"/>
      <c r="IJJ141" s="25"/>
      <c r="IJK141" s="25"/>
      <c r="IJL141" s="25"/>
      <c r="IJM141" s="25"/>
      <c r="IJN141" s="25"/>
      <c r="IJO141" s="25"/>
      <c r="IJP141" s="25"/>
      <c r="IJQ141" s="25"/>
      <c r="IJR141" s="25"/>
      <c r="IJS141" s="25"/>
      <c r="IJT141" s="25"/>
      <c r="IJU141" s="25"/>
      <c r="IJV141" s="25"/>
      <c r="IJW141" s="25"/>
      <c r="IJX141" s="25"/>
      <c r="IJY141" s="25"/>
      <c r="IJZ141" s="25"/>
      <c r="IKA141" s="25"/>
      <c r="IKB141" s="25"/>
      <c r="IKC141" s="25"/>
      <c r="IKD141" s="25"/>
      <c r="IKE141" s="25"/>
      <c r="IKF141" s="25"/>
      <c r="IKG141" s="25"/>
      <c r="IKH141" s="25"/>
      <c r="IKI141" s="25"/>
      <c r="IKJ141" s="25"/>
      <c r="IKK141" s="25"/>
      <c r="IKL141" s="25"/>
      <c r="IKM141" s="25"/>
      <c r="IKN141" s="25"/>
      <c r="IKO141" s="25"/>
      <c r="IKP141" s="25"/>
      <c r="IKQ141" s="25"/>
      <c r="IKR141" s="25"/>
      <c r="IKS141" s="25"/>
      <c r="IKT141" s="25"/>
      <c r="IKU141" s="25"/>
      <c r="IKV141" s="25"/>
      <c r="IKW141" s="25"/>
      <c r="IKX141" s="25"/>
      <c r="IKY141" s="25"/>
      <c r="IKZ141" s="25"/>
      <c r="ILA141" s="25"/>
      <c r="ILB141" s="25"/>
      <c r="ILC141" s="25"/>
      <c r="ILD141" s="25"/>
      <c r="ILE141" s="25"/>
      <c r="ILF141" s="25"/>
      <c r="ILG141" s="25"/>
      <c r="ILH141" s="25"/>
      <c r="ILI141" s="25"/>
      <c r="ILJ141" s="25"/>
      <c r="ILK141" s="25"/>
      <c r="ILL141" s="25"/>
      <c r="ILM141" s="25"/>
      <c r="ILN141" s="25"/>
      <c r="ILO141" s="25"/>
      <c r="ILP141" s="25"/>
      <c r="ILQ141" s="25"/>
      <c r="ILR141" s="25"/>
      <c r="ILS141" s="25"/>
      <c r="ILT141" s="25"/>
      <c r="ILU141" s="25"/>
      <c r="ILV141" s="25"/>
      <c r="ILW141" s="25"/>
      <c r="ILX141" s="25"/>
      <c r="ILY141" s="25"/>
      <c r="ILZ141" s="25"/>
      <c r="IMA141" s="25"/>
      <c r="IMB141" s="25"/>
      <c r="IMC141" s="25"/>
      <c r="IMD141" s="25"/>
      <c r="IME141" s="25"/>
      <c r="IMF141" s="25"/>
      <c r="IMG141" s="25"/>
      <c r="IMH141" s="25"/>
      <c r="IMI141" s="25"/>
      <c r="IMJ141" s="25"/>
      <c r="IMK141" s="25"/>
      <c r="IML141" s="25"/>
      <c r="IMM141" s="25"/>
      <c r="IMN141" s="25"/>
      <c r="IMO141" s="25"/>
      <c r="IMP141" s="25"/>
      <c r="IMQ141" s="25"/>
      <c r="IMR141" s="25"/>
      <c r="IMS141" s="25"/>
      <c r="IMT141" s="25"/>
      <c r="IMU141" s="25"/>
      <c r="IMV141" s="25"/>
      <c r="IMW141" s="25"/>
      <c r="IMX141" s="25"/>
      <c r="IMY141" s="25"/>
      <c r="IMZ141" s="25"/>
      <c r="INA141" s="25"/>
      <c r="INB141" s="25"/>
      <c r="INC141" s="25"/>
      <c r="IND141" s="25"/>
      <c r="INE141" s="25"/>
      <c r="INF141" s="25"/>
      <c r="ING141" s="25"/>
      <c r="INH141" s="25"/>
      <c r="INI141" s="25"/>
      <c r="INJ141" s="25"/>
      <c r="INK141" s="25"/>
      <c r="INL141" s="25"/>
      <c r="INM141" s="25"/>
      <c r="INN141" s="25"/>
      <c r="INO141" s="25"/>
      <c r="INP141" s="25"/>
      <c r="INQ141" s="25"/>
      <c r="INR141" s="25"/>
      <c r="INS141" s="25"/>
      <c r="INT141" s="25"/>
      <c r="INU141" s="25"/>
      <c r="INV141" s="25"/>
      <c r="INW141" s="25"/>
      <c r="INX141" s="25"/>
      <c r="INY141" s="25"/>
      <c r="INZ141" s="25"/>
      <c r="IOA141" s="25"/>
      <c r="IOB141" s="25"/>
      <c r="IOC141" s="25"/>
      <c r="IOD141" s="25"/>
      <c r="IOE141" s="25"/>
      <c r="IOF141" s="25"/>
      <c r="IOG141" s="25"/>
      <c r="IOH141" s="25"/>
      <c r="IOI141" s="25"/>
      <c r="IOJ141" s="25"/>
      <c r="IOK141" s="25"/>
      <c r="IOL141" s="25"/>
      <c r="IOM141" s="25"/>
      <c r="ION141" s="25"/>
      <c r="IOO141" s="25"/>
      <c r="IOP141" s="25"/>
      <c r="IOQ141" s="25"/>
      <c r="IOR141" s="25"/>
      <c r="IOS141" s="25"/>
      <c r="IOT141" s="25"/>
      <c r="IOU141" s="25"/>
      <c r="IOV141" s="25"/>
      <c r="IOW141" s="25"/>
      <c r="IOX141" s="25"/>
      <c r="IOY141" s="25"/>
      <c r="IOZ141" s="25"/>
      <c r="IPA141" s="25"/>
      <c r="IPB141" s="25"/>
      <c r="IPC141" s="25"/>
      <c r="IPD141" s="25"/>
      <c r="IPE141" s="25"/>
      <c r="IPF141" s="25"/>
      <c r="IPG141" s="25"/>
      <c r="IPH141" s="25"/>
      <c r="IPI141" s="25"/>
      <c r="IPJ141" s="25"/>
      <c r="IPK141" s="25"/>
      <c r="IPL141" s="25"/>
      <c r="IPM141" s="25"/>
      <c r="IPN141" s="25"/>
      <c r="IPO141" s="25"/>
      <c r="IPP141" s="25"/>
      <c r="IPQ141" s="25"/>
      <c r="IPR141" s="25"/>
      <c r="IPS141" s="25"/>
      <c r="IPT141" s="25"/>
      <c r="IPU141" s="25"/>
      <c r="IPV141" s="25"/>
      <c r="IPW141" s="25"/>
      <c r="IPX141" s="25"/>
      <c r="IPY141" s="25"/>
      <c r="IPZ141" s="25"/>
      <c r="IQA141" s="25"/>
      <c r="IQB141" s="25"/>
      <c r="IQC141" s="25"/>
      <c r="IQD141" s="25"/>
      <c r="IQE141" s="25"/>
      <c r="IQF141" s="25"/>
      <c r="IQG141" s="25"/>
      <c r="IQH141" s="25"/>
      <c r="IQI141" s="25"/>
      <c r="IQJ141" s="25"/>
      <c r="IQK141" s="25"/>
      <c r="IQL141" s="25"/>
      <c r="IQM141" s="25"/>
      <c r="IQN141" s="25"/>
      <c r="IQO141" s="25"/>
      <c r="IQP141" s="25"/>
      <c r="IQQ141" s="25"/>
      <c r="IQR141" s="25"/>
      <c r="IQS141" s="25"/>
      <c r="IQT141" s="25"/>
      <c r="IQU141" s="25"/>
      <c r="IQV141" s="25"/>
      <c r="IQW141" s="25"/>
      <c r="IQX141" s="25"/>
      <c r="IQY141" s="25"/>
      <c r="IQZ141" s="25"/>
      <c r="IRA141" s="25"/>
      <c r="IRB141" s="25"/>
      <c r="IRC141" s="25"/>
      <c r="IRD141" s="25"/>
      <c r="IRE141" s="25"/>
      <c r="IRF141" s="25"/>
      <c r="IRG141" s="25"/>
      <c r="IRH141" s="25"/>
      <c r="IRI141" s="25"/>
      <c r="IRJ141" s="25"/>
      <c r="IRK141" s="25"/>
      <c r="IRL141" s="25"/>
      <c r="IRM141" s="25"/>
      <c r="IRN141" s="25"/>
      <c r="IRO141" s="25"/>
      <c r="IRP141" s="25"/>
      <c r="IRQ141" s="25"/>
      <c r="IRR141" s="25"/>
      <c r="IRS141" s="25"/>
      <c r="IRT141" s="25"/>
      <c r="IRU141" s="25"/>
      <c r="IRV141" s="25"/>
      <c r="IRW141" s="25"/>
      <c r="IRX141" s="25"/>
      <c r="IRY141" s="25"/>
      <c r="IRZ141" s="25"/>
      <c r="ISA141" s="25"/>
      <c r="ISB141" s="25"/>
      <c r="ISC141" s="25"/>
      <c r="ISD141" s="25"/>
      <c r="ISE141" s="25"/>
      <c r="ISF141" s="25"/>
      <c r="ISG141" s="25"/>
      <c r="ISH141" s="25"/>
      <c r="ISI141" s="25"/>
      <c r="ISJ141" s="25"/>
      <c r="ISK141" s="25"/>
      <c r="ISL141" s="25"/>
      <c r="ISM141" s="25"/>
      <c r="ISN141" s="25"/>
      <c r="ISO141" s="25"/>
      <c r="ISP141" s="25"/>
      <c r="ISQ141" s="25"/>
      <c r="ISR141" s="25"/>
      <c r="ISS141" s="25"/>
      <c r="IST141" s="25"/>
      <c r="ISU141" s="25"/>
      <c r="ISV141" s="25"/>
      <c r="ISW141" s="25"/>
      <c r="ISX141" s="25"/>
      <c r="ISY141" s="25"/>
      <c r="ISZ141" s="25"/>
      <c r="ITA141" s="25"/>
      <c r="ITB141" s="25"/>
      <c r="ITC141" s="25"/>
      <c r="ITD141" s="25"/>
      <c r="ITE141" s="25"/>
      <c r="ITF141" s="25"/>
      <c r="ITG141" s="25"/>
      <c r="ITH141" s="25"/>
      <c r="ITI141" s="25"/>
      <c r="ITJ141" s="25"/>
      <c r="ITK141" s="25"/>
      <c r="ITL141" s="25"/>
      <c r="ITM141" s="25"/>
      <c r="ITN141" s="25"/>
      <c r="ITO141" s="25"/>
      <c r="ITP141" s="25"/>
      <c r="ITQ141" s="25"/>
      <c r="ITR141" s="25"/>
      <c r="ITS141" s="25"/>
      <c r="ITT141" s="25"/>
      <c r="ITU141" s="25"/>
      <c r="ITV141" s="25"/>
      <c r="ITW141" s="25"/>
      <c r="ITX141" s="25"/>
      <c r="ITY141" s="25"/>
      <c r="ITZ141" s="25"/>
      <c r="IUA141" s="25"/>
      <c r="IUB141" s="25"/>
      <c r="IUC141" s="25"/>
      <c r="IUD141" s="25"/>
      <c r="IUE141" s="25"/>
      <c r="IUF141" s="25"/>
      <c r="IUG141" s="25"/>
      <c r="IUH141" s="25"/>
      <c r="IUI141" s="25"/>
      <c r="IUJ141" s="25"/>
      <c r="IUK141" s="25"/>
      <c r="IUL141" s="25"/>
      <c r="IUM141" s="25"/>
      <c r="IUN141" s="25"/>
      <c r="IUO141" s="25"/>
      <c r="IUP141" s="25"/>
      <c r="IUQ141" s="25"/>
      <c r="IUR141" s="25"/>
      <c r="IUS141" s="25"/>
      <c r="IUT141" s="25"/>
      <c r="IUU141" s="25"/>
      <c r="IUV141" s="25"/>
      <c r="IUW141" s="25"/>
      <c r="IUX141" s="25"/>
      <c r="IUY141" s="25"/>
      <c r="IUZ141" s="25"/>
      <c r="IVA141" s="25"/>
      <c r="IVB141" s="25"/>
      <c r="IVC141" s="25"/>
      <c r="IVD141" s="25"/>
      <c r="IVE141" s="25"/>
      <c r="IVF141" s="25"/>
      <c r="IVG141" s="25"/>
      <c r="IVH141" s="25"/>
      <c r="IVI141" s="25"/>
      <c r="IVJ141" s="25"/>
      <c r="IVK141" s="25"/>
      <c r="IVL141" s="25"/>
      <c r="IVM141" s="25"/>
      <c r="IVN141" s="25"/>
      <c r="IVO141" s="25"/>
      <c r="IVP141" s="25"/>
      <c r="IVQ141" s="25"/>
      <c r="IVR141" s="25"/>
      <c r="IVS141" s="25"/>
      <c r="IVT141" s="25"/>
      <c r="IVU141" s="25"/>
      <c r="IVV141" s="25"/>
      <c r="IVW141" s="25"/>
      <c r="IVX141" s="25"/>
      <c r="IVY141" s="25"/>
      <c r="IVZ141" s="25"/>
      <c r="IWA141" s="25"/>
      <c r="IWB141" s="25"/>
      <c r="IWC141" s="25"/>
      <c r="IWD141" s="25"/>
      <c r="IWE141" s="25"/>
      <c r="IWF141" s="25"/>
      <c r="IWG141" s="25"/>
      <c r="IWH141" s="25"/>
      <c r="IWI141" s="25"/>
      <c r="IWJ141" s="25"/>
      <c r="IWK141" s="25"/>
      <c r="IWL141" s="25"/>
      <c r="IWM141" s="25"/>
      <c r="IWN141" s="25"/>
      <c r="IWO141" s="25"/>
      <c r="IWP141" s="25"/>
      <c r="IWQ141" s="25"/>
      <c r="IWR141" s="25"/>
      <c r="IWS141" s="25"/>
      <c r="IWT141" s="25"/>
      <c r="IWU141" s="25"/>
      <c r="IWV141" s="25"/>
      <c r="IWW141" s="25"/>
      <c r="IWX141" s="25"/>
      <c r="IWY141" s="25"/>
      <c r="IWZ141" s="25"/>
      <c r="IXA141" s="25"/>
      <c r="IXB141" s="25"/>
      <c r="IXC141" s="25"/>
      <c r="IXD141" s="25"/>
      <c r="IXE141" s="25"/>
      <c r="IXF141" s="25"/>
      <c r="IXG141" s="25"/>
      <c r="IXH141" s="25"/>
      <c r="IXI141" s="25"/>
      <c r="IXJ141" s="25"/>
      <c r="IXK141" s="25"/>
      <c r="IXL141" s="25"/>
      <c r="IXM141" s="25"/>
      <c r="IXN141" s="25"/>
      <c r="IXO141" s="25"/>
      <c r="IXP141" s="25"/>
      <c r="IXQ141" s="25"/>
      <c r="IXR141" s="25"/>
      <c r="IXS141" s="25"/>
      <c r="IXT141" s="25"/>
      <c r="IXU141" s="25"/>
      <c r="IXV141" s="25"/>
      <c r="IXW141" s="25"/>
      <c r="IXX141" s="25"/>
      <c r="IXY141" s="25"/>
      <c r="IXZ141" s="25"/>
      <c r="IYA141" s="25"/>
      <c r="IYB141" s="25"/>
      <c r="IYC141" s="25"/>
      <c r="IYD141" s="25"/>
      <c r="IYE141" s="25"/>
      <c r="IYF141" s="25"/>
      <c r="IYG141" s="25"/>
      <c r="IYH141" s="25"/>
      <c r="IYI141" s="25"/>
      <c r="IYJ141" s="25"/>
      <c r="IYK141" s="25"/>
      <c r="IYL141" s="25"/>
      <c r="IYM141" s="25"/>
      <c r="IYN141" s="25"/>
      <c r="IYO141" s="25"/>
      <c r="IYP141" s="25"/>
      <c r="IYQ141" s="25"/>
      <c r="IYR141" s="25"/>
      <c r="IYS141" s="25"/>
      <c r="IYT141" s="25"/>
      <c r="IYU141" s="25"/>
      <c r="IYV141" s="25"/>
      <c r="IYW141" s="25"/>
      <c r="IYX141" s="25"/>
      <c r="IYY141" s="25"/>
      <c r="IYZ141" s="25"/>
      <c r="IZA141" s="25"/>
      <c r="IZB141" s="25"/>
      <c r="IZC141" s="25"/>
      <c r="IZD141" s="25"/>
      <c r="IZE141" s="25"/>
      <c r="IZF141" s="25"/>
      <c r="IZG141" s="25"/>
      <c r="IZH141" s="25"/>
      <c r="IZI141" s="25"/>
      <c r="IZJ141" s="25"/>
      <c r="IZK141" s="25"/>
      <c r="IZL141" s="25"/>
      <c r="IZM141" s="25"/>
      <c r="IZN141" s="25"/>
      <c r="IZO141" s="25"/>
      <c r="IZP141" s="25"/>
      <c r="IZQ141" s="25"/>
      <c r="IZR141" s="25"/>
      <c r="IZS141" s="25"/>
      <c r="IZT141" s="25"/>
      <c r="IZU141" s="25"/>
      <c r="IZV141" s="25"/>
      <c r="IZW141" s="25"/>
      <c r="IZX141" s="25"/>
      <c r="IZY141" s="25"/>
      <c r="IZZ141" s="25"/>
      <c r="JAA141" s="25"/>
      <c r="JAB141" s="25"/>
      <c r="JAC141" s="25"/>
      <c r="JAD141" s="25"/>
      <c r="JAE141" s="25"/>
      <c r="JAF141" s="25"/>
      <c r="JAG141" s="25"/>
      <c r="JAH141" s="25"/>
      <c r="JAI141" s="25"/>
      <c r="JAJ141" s="25"/>
      <c r="JAK141" s="25"/>
      <c r="JAL141" s="25"/>
      <c r="JAM141" s="25"/>
      <c r="JAN141" s="25"/>
      <c r="JAO141" s="25"/>
      <c r="JAP141" s="25"/>
      <c r="JAQ141" s="25"/>
      <c r="JAR141" s="25"/>
      <c r="JAS141" s="25"/>
      <c r="JAT141" s="25"/>
      <c r="JAU141" s="25"/>
      <c r="JAV141" s="25"/>
      <c r="JAW141" s="25"/>
      <c r="JAX141" s="25"/>
      <c r="JAY141" s="25"/>
      <c r="JAZ141" s="25"/>
      <c r="JBA141" s="25"/>
      <c r="JBB141" s="25"/>
      <c r="JBC141" s="25"/>
      <c r="JBD141" s="25"/>
      <c r="JBE141" s="25"/>
      <c r="JBF141" s="25"/>
      <c r="JBG141" s="25"/>
      <c r="JBH141" s="25"/>
      <c r="JBI141" s="25"/>
      <c r="JBJ141" s="25"/>
      <c r="JBK141" s="25"/>
      <c r="JBL141" s="25"/>
      <c r="JBM141" s="25"/>
      <c r="JBN141" s="25"/>
      <c r="JBO141" s="25"/>
      <c r="JBP141" s="25"/>
      <c r="JBQ141" s="25"/>
      <c r="JBR141" s="25"/>
      <c r="JBS141" s="25"/>
      <c r="JBT141" s="25"/>
      <c r="JBU141" s="25"/>
      <c r="JBV141" s="25"/>
      <c r="JBW141" s="25"/>
      <c r="JBX141" s="25"/>
      <c r="JBY141" s="25"/>
      <c r="JBZ141" s="25"/>
      <c r="JCA141" s="25"/>
      <c r="JCB141" s="25"/>
      <c r="JCC141" s="25"/>
      <c r="JCD141" s="25"/>
      <c r="JCE141" s="25"/>
      <c r="JCF141" s="25"/>
      <c r="JCG141" s="25"/>
      <c r="JCH141" s="25"/>
      <c r="JCI141" s="25"/>
      <c r="JCJ141" s="25"/>
      <c r="JCK141" s="25"/>
      <c r="JCL141" s="25"/>
      <c r="JCM141" s="25"/>
      <c r="JCN141" s="25"/>
      <c r="JCO141" s="25"/>
      <c r="JCP141" s="25"/>
      <c r="JCQ141" s="25"/>
      <c r="JCR141" s="25"/>
      <c r="JCS141" s="25"/>
      <c r="JCT141" s="25"/>
      <c r="JCU141" s="25"/>
      <c r="JCV141" s="25"/>
      <c r="JCW141" s="25"/>
      <c r="JCX141" s="25"/>
      <c r="JCY141" s="25"/>
      <c r="JCZ141" s="25"/>
      <c r="JDA141" s="25"/>
      <c r="JDB141" s="25"/>
      <c r="JDC141" s="25"/>
      <c r="JDD141" s="25"/>
      <c r="JDE141" s="25"/>
      <c r="JDF141" s="25"/>
      <c r="JDG141" s="25"/>
      <c r="JDH141" s="25"/>
      <c r="JDI141" s="25"/>
      <c r="JDJ141" s="25"/>
      <c r="JDK141" s="25"/>
      <c r="JDL141" s="25"/>
      <c r="JDM141" s="25"/>
      <c r="JDN141" s="25"/>
      <c r="JDO141" s="25"/>
      <c r="JDP141" s="25"/>
      <c r="JDQ141" s="25"/>
      <c r="JDR141" s="25"/>
      <c r="JDS141" s="25"/>
      <c r="JDT141" s="25"/>
      <c r="JDU141" s="25"/>
      <c r="JDV141" s="25"/>
      <c r="JDW141" s="25"/>
      <c r="JDX141" s="25"/>
      <c r="JDY141" s="25"/>
      <c r="JDZ141" s="25"/>
      <c r="JEA141" s="25"/>
      <c r="JEB141" s="25"/>
      <c r="JEC141" s="25"/>
      <c r="JED141" s="25"/>
      <c r="JEE141" s="25"/>
      <c r="JEF141" s="25"/>
      <c r="JEG141" s="25"/>
      <c r="JEH141" s="25"/>
      <c r="JEI141" s="25"/>
      <c r="JEJ141" s="25"/>
      <c r="JEK141" s="25"/>
      <c r="JEL141" s="25"/>
      <c r="JEM141" s="25"/>
      <c r="JEN141" s="25"/>
      <c r="JEO141" s="25"/>
      <c r="JEP141" s="25"/>
      <c r="JEQ141" s="25"/>
      <c r="JER141" s="25"/>
      <c r="JES141" s="25"/>
      <c r="JET141" s="25"/>
      <c r="JEU141" s="25"/>
      <c r="JEV141" s="25"/>
      <c r="JEW141" s="25"/>
      <c r="JEX141" s="25"/>
      <c r="JEY141" s="25"/>
      <c r="JEZ141" s="25"/>
      <c r="JFA141" s="25"/>
      <c r="JFB141" s="25"/>
      <c r="JFC141" s="25"/>
      <c r="JFD141" s="25"/>
      <c r="JFE141" s="25"/>
      <c r="JFF141" s="25"/>
      <c r="JFG141" s="25"/>
      <c r="JFH141" s="25"/>
      <c r="JFI141" s="25"/>
      <c r="JFJ141" s="25"/>
      <c r="JFK141" s="25"/>
      <c r="JFL141" s="25"/>
      <c r="JFM141" s="25"/>
      <c r="JFN141" s="25"/>
      <c r="JFO141" s="25"/>
      <c r="JFP141" s="25"/>
      <c r="JFQ141" s="25"/>
      <c r="JFR141" s="25"/>
      <c r="JFS141" s="25"/>
      <c r="JFT141" s="25"/>
      <c r="JFU141" s="25"/>
      <c r="JFV141" s="25"/>
      <c r="JFW141" s="25"/>
      <c r="JFX141" s="25"/>
      <c r="JFY141" s="25"/>
      <c r="JFZ141" s="25"/>
      <c r="JGA141" s="25"/>
      <c r="JGB141" s="25"/>
      <c r="JGC141" s="25"/>
      <c r="JGD141" s="25"/>
      <c r="JGE141" s="25"/>
      <c r="JGF141" s="25"/>
      <c r="JGG141" s="25"/>
      <c r="JGH141" s="25"/>
      <c r="JGI141" s="25"/>
      <c r="JGJ141" s="25"/>
      <c r="JGK141" s="25"/>
      <c r="JGL141" s="25"/>
      <c r="JGM141" s="25"/>
      <c r="JGN141" s="25"/>
      <c r="JGO141" s="25"/>
      <c r="JGP141" s="25"/>
      <c r="JGQ141" s="25"/>
      <c r="JGR141" s="25"/>
      <c r="JGS141" s="25"/>
      <c r="JGT141" s="25"/>
      <c r="JGU141" s="25"/>
      <c r="JGV141" s="25"/>
      <c r="JGW141" s="25"/>
      <c r="JGX141" s="25"/>
      <c r="JGY141" s="25"/>
      <c r="JGZ141" s="25"/>
      <c r="JHA141" s="25"/>
      <c r="JHB141" s="25"/>
      <c r="JHC141" s="25"/>
      <c r="JHD141" s="25"/>
      <c r="JHE141" s="25"/>
      <c r="JHF141" s="25"/>
      <c r="JHG141" s="25"/>
      <c r="JHH141" s="25"/>
      <c r="JHI141" s="25"/>
      <c r="JHJ141" s="25"/>
      <c r="JHK141" s="25"/>
      <c r="JHL141" s="25"/>
      <c r="JHM141" s="25"/>
      <c r="JHN141" s="25"/>
      <c r="JHO141" s="25"/>
      <c r="JHP141" s="25"/>
      <c r="JHQ141" s="25"/>
      <c r="JHR141" s="25"/>
      <c r="JHS141" s="25"/>
      <c r="JHT141" s="25"/>
      <c r="JHU141" s="25"/>
      <c r="JHV141" s="25"/>
      <c r="JHW141" s="25"/>
      <c r="JHX141" s="25"/>
      <c r="JHY141" s="25"/>
      <c r="JHZ141" s="25"/>
      <c r="JIA141" s="25"/>
      <c r="JIB141" s="25"/>
      <c r="JIC141" s="25"/>
      <c r="JID141" s="25"/>
      <c r="JIE141" s="25"/>
      <c r="JIF141" s="25"/>
      <c r="JIG141" s="25"/>
      <c r="JIH141" s="25"/>
      <c r="JII141" s="25"/>
      <c r="JIJ141" s="25"/>
      <c r="JIK141" s="25"/>
      <c r="JIL141" s="25"/>
      <c r="JIM141" s="25"/>
      <c r="JIN141" s="25"/>
      <c r="JIO141" s="25"/>
      <c r="JIP141" s="25"/>
      <c r="JIQ141" s="25"/>
      <c r="JIR141" s="25"/>
      <c r="JIS141" s="25"/>
      <c r="JIT141" s="25"/>
      <c r="JIU141" s="25"/>
      <c r="JIV141" s="25"/>
      <c r="JIW141" s="25"/>
      <c r="JIX141" s="25"/>
      <c r="JIY141" s="25"/>
      <c r="JIZ141" s="25"/>
      <c r="JJA141" s="25"/>
      <c r="JJB141" s="25"/>
      <c r="JJC141" s="25"/>
      <c r="JJD141" s="25"/>
      <c r="JJE141" s="25"/>
      <c r="JJF141" s="25"/>
      <c r="JJG141" s="25"/>
      <c r="JJH141" s="25"/>
      <c r="JJI141" s="25"/>
      <c r="JJJ141" s="25"/>
      <c r="JJK141" s="25"/>
      <c r="JJL141" s="25"/>
      <c r="JJM141" s="25"/>
      <c r="JJN141" s="25"/>
      <c r="JJO141" s="25"/>
      <c r="JJP141" s="25"/>
      <c r="JJQ141" s="25"/>
      <c r="JJR141" s="25"/>
      <c r="JJS141" s="25"/>
      <c r="JJT141" s="25"/>
      <c r="JJU141" s="25"/>
      <c r="JJV141" s="25"/>
      <c r="JJW141" s="25"/>
      <c r="JJX141" s="25"/>
      <c r="JJY141" s="25"/>
      <c r="JJZ141" s="25"/>
      <c r="JKA141" s="25"/>
      <c r="JKB141" s="25"/>
      <c r="JKC141" s="25"/>
      <c r="JKD141" s="25"/>
      <c r="JKE141" s="25"/>
      <c r="JKF141" s="25"/>
      <c r="JKG141" s="25"/>
      <c r="JKH141" s="25"/>
      <c r="JKI141" s="25"/>
      <c r="JKJ141" s="25"/>
      <c r="JKK141" s="25"/>
      <c r="JKL141" s="25"/>
      <c r="JKM141" s="25"/>
      <c r="JKN141" s="25"/>
      <c r="JKO141" s="25"/>
      <c r="JKP141" s="25"/>
      <c r="JKQ141" s="25"/>
      <c r="JKR141" s="25"/>
      <c r="JKS141" s="25"/>
      <c r="JKT141" s="25"/>
      <c r="JKU141" s="25"/>
      <c r="JKV141" s="25"/>
      <c r="JKW141" s="25"/>
      <c r="JKX141" s="25"/>
      <c r="JKY141" s="25"/>
      <c r="JKZ141" s="25"/>
      <c r="JLA141" s="25"/>
      <c r="JLB141" s="25"/>
      <c r="JLC141" s="25"/>
      <c r="JLD141" s="25"/>
      <c r="JLE141" s="25"/>
      <c r="JLF141" s="25"/>
      <c r="JLG141" s="25"/>
      <c r="JLH141" s="25"/>
      <c r="JLI141" s="25"/>
      <c r="JLJ141" s="25"/>
      <c r="JLK141" s="25"/>
      <c r="JLL141" s="25"/>
      <c r="JLM141" s="25"/>
      <c r="JLN141" s="25"/>
      <c r="JLO141" s="25"/>
      <c r="JLP141" s="25"/>
      <c r="JLQ141" s="25"/>
      <c r="JLR141" s="25"/>
      <c r="JLS141" s="25"/>
      <c r="JLT141" s="25"/>
      <c r="JLU141" s="25"/>
      <c r="JLV141" s="25"/>
      <c r="JLW141" s="25"/>
      <c r="JLX141" s="25"/>
      <c r="JLY141" s="25"/>
      <c r="JLZ141" s="25"/>
      <c r="JMA141" s="25"/>
      <c r="JMB141" s="25"/>
      <c r="JMC141" s="25"/>
      <c r="JMD141" s="25"/>
      <c r="JME141" s="25"/>
      <c r="JMF141" s="25"/>
      <c r="JMG141" s="25"/>
      <c r="JMH141" s="25"/>
      <c r="JMI141" s="25"/>
      <c r="JMJ141" s="25"/>
      <c r="JMK141" s="25"/>
      <c r="JML141" s="25"/>
      <c r="JMM141" s="25"/>
      <c r="JMN141" s="25"/>
      <c r="JMO141" s="25"/>
      <c r="JMP141" s="25"/>
      <c r="JMQ141" s="25"/>
      <c r="JMR141" s="25"/>
      <c r="JMS141" s="25"/>
      <c r="JMT141" s="25"/>
      <c r="JMU141" s="25"/>
      <c r="JMV141" s="25"/>
      <c r="JMW141" s="25"/>
      <c r="JMX141" s="25"/>
      <c r="JMY141" s="25"/>
      <c r="JMZ141" s="25"/>
      <c r="JNA141" s="25"/>
      <c r="JNB141" s="25"/>
      <c r="JNC141" s="25"/>
      <c r="JND141" s="25"/>
      <c r="JNE141" s="25"/>
      <c r="JNF141" s="25"/>
      <c r="JNG141" s="25"/>
      <c r="JNH141" s="25"/>
      <c r="JNI141" s="25"/>
      <c r="JNJ141" s="25"/>
      <c r="JNK141" s="25"/>
      <c r="JNL141" s="25"/>
      <c r="JNM141" s="25"/>
      <c r="JNN141" s="25"/>
      <c r="JNO141" s="25"/>
      <c r="JNP141" s="25"/>
      <c r="JNQ141" s="25"/>
      <c r="JNR141" s="25"/>
      <c r="JNS141" s="25"/>
      <c r="JNT141" s="25"/>
      <c r="JNU141" s="25"/>
      <c r="JNV141" s="25"/>
      <c r="JNW141" s="25"/>
      <c r="JNX141" s="25"/>
      <c r="JNY141" s="25"/>
      <c r="JNZ141" s="25"/>
      <c r="JOA141" s="25"/>
      <c r="JOB141" s="25"/>
      <c r="JOC141" s="25"/>
      <c r="JOD141" s="25"/>
      <c r="JOE141" s="25"/>
      <c r="JOF141" s="25"/>
      <c r="JOG141" s="25"/>
      <c r="JOH141" s="25"/>
      <c r="JOI141" s="25"/>
      <c r="JOJ141" s="25"/>
      <c r="JOK141" s="25"/>
      <c r="JOL141" s="25"/>
      <c r="JOM141" s="25"/>
      <c r="JON141" s="25"/>
      <c r="JOO141" s="25"/>
      <c r="JOP141" s="25"/>
      <c r="JOQ141" s="25"/>
      <c r="JOR141" s="25"/>
      <c r="JOS141" s="25"/>
      <c r="JOT141" s="25"/>
      <c r="JOU141" s="25"/>
      <c r="JOV141" s="25"/>
      <c r="JOW141" s="25"/>
      <c r="JOX141" s="25"/>
      <c r="JOY141" s="25"/>
      <c r="JOZ141" s="25"/>
      <c r="JPA141" s="25"/>
      <c r="JPB141" s="25"/>
      <c r="JPC141" s="25"/>
      <c r="JPD141" s="25"/>
      <c r="JPE141" s="25"/>
      <c r="JPF141" s="25"/>
      <c r="JPG141" s="25"/>
      <c r="JPH141" s="25"/>
      <c r="JPI141" s="25"/>
      <c r="JPJ141" s="25"/>
      <c r="JPK141" s="25"/>
      <c r="JPL141" s="25"/>
      <c r="JPM141" s="25"/>
      <c r="JPN141" s="25"/>
      <c r="JPO141" s="25"/>
      <c r="JPP141" s="25"/>
      <c r="JPQ141" s="25"/>
      <c r="JPR141" s="25"/>
      <c r="JPS141" s="25"/>
      <c r="JPT141" s="25"/>
      <c r="JPU141" s="25"/>
      <c r="JPV141" s="25"/>
      <c r="JPW141" s="25"/>
      <c r="JPX141" s="25"/>
      <c r="JPY141" s="25"/>
      <c r="JPZ141" s="25"/>
      <c r="JQA141" s="25"/>
      <c r="JQB141" s="25"/>
      <c r="JQC141" s="25"/>
      <c r="JQD141" s="25"/>
      <c r="JQE141" s="25"/>
      <c r="JQF141" s="25"/>
      <c r="JQG141" s="25"/>
      <c r="JQH141" s="25"/>
      <c r="JQI141" s="25"/>
      <c r="JQJ141" s="25"/>
      <c r="JQK141" s="25"/>
      <c r="JQL141" s="25"/>
      <c r="JQM141" s="25"/>
      <c r="JQN141" s="25"/>
      <c r="JQO141" s="25"/>
      <c r="JQP141" s="25"/>
      <c r="JQQ141" s="25"/>
      <c r="JQR141" s="25"/>
      <c r="JQS141" s="25"/>
      <c r="JQT141" s="25"/>
      <c r="JQU141" s="25"/>
      <c r="JQV141" s="25"/>
      <c r="JQW141" s="25"/>
      <c r="JQX141" s="25"/>
      <c r="JQY141" s="25"/>
      <c r="JQZ141" s="25"/>
      <c r="JRA141" s="25"/>
      <c r="JRB141" s="25"/>
      <c r="JRC141" s="25"/>
      <c r="JRD141" s="25"/>
      <c r="JRE141" s="25"/>
      <c r="JRF141" s="25"/>
      <c r="JRG141" s="25"/>
      <c r="JRH141" s="25"/>
      <c r="JRI141" s="25"/>
      <c r="JRJ141" s="25"/>
      <c r="JRK141" s="25"/>
      <c r="JRL141" s="25"/>
      <c r="JRM141" s="25"/>
      <c r="JRN141" s="25"/>
      <c r="JRO141" s="25"/>
      <c r="JRP141" s="25"/>
      <c r="JRQ141" s="25"/>
      <c r="JRR141" s="25"/>
      <c r="JRS141" s="25"/>
      <c r="JRT141" s="25"/>
      <c r="JRU141" s="25"/>
      <c r="JRV141" s="25"/>
      <c r="JRW141" s="25"/>
      <c r="JRX141" s="25"/>
      <c r="JRY141" s="25"/>
      <c r="JRZ141" s="25"/>
      <c r="JSA141" s="25"/>
      <c r="JSB141" s="25"/>
      <c r="JSC141" s="25"/>
      <c r="JSD141" s="25"/>
      <c r="JSE141" s="25"/>
      <c r="JSF141" s="25"/>
      <c r="JSG141" s="25"/>
      <c r="JSH141" s="25"/>
      <c r="JSI141" s="25"/>
      <c r="JSJ141" s="25"/>
      <c r="JSK141" s="25"/>
      <c r="JSL141" s="25"/>
      <c r="JSM141" s="25"/>
      <c r="JSN141" s="25"/>
      <c r="JSO141" s="25"/>
      <c r="JSP141" s="25"/>
      <c r="JSQ141" s="25"/>
      <c r="JSR141" s="25"/>
      <c r="JSS141" s="25"/>
      <c r="JST141" s="25"/>
      <c r="JSU141" s="25"/>
      <c r="JSV141" s="25"/>
      <c r="JSW141" s="25"/>
      <c r="JSX141" s="25"/>
      <c r="JSY141" s="25"/>
      <c r="JSZ141" s="25"/>
      <c r="JTA141" s="25"/>
      <c r="JTB141" s="25"/>
      <c r="JTC141" s="25"/>
      <c r="JTD141" s="25"/>
      <c r="JTE141" s="25"/>
      <c r="JTF141" s="25"/>
      <c r="JTG141" s="25"/>
      <c r="JTH141" s="25"/>
      <c r="JTI141" s="25"/>
      <c r="JTJ141" s="25"/>
      <c r="JTK141" s="25"/>
      <c r="JTL141" s="25"/>
      <c r="JTM141" s="25"/>
      <c r="JTN141" s="25"/>
      <c r="JTO141" s="25"/>
      <c r="JTP141" s="25"/>
      <c r="JTQ141" s="25"/>
      <c r="JTR141" s="25"/>
      <c r="JTS141" s="25"/>
      <c r="JTT141" s="25"/>
      <c r="JTU141" s="25"/>
      <c r="JTV141" s="25"/>
      <c r="JTW141" s="25"/>
      <c r="JTX141" s="25"/>
      <c r="JTY141" s="25"/>
      <c r="JTZ141" s="25"/>
      <c r="JUA141" s="25"/>
      <c r="JUB141" s="25"/>
      <c r="JUC141" s="25"/>
      <c r="JUD141" s="25"/>
      <c r="JUE141" s="25"/>
      <c r="JUF141" s="25"/>
      <c r="JUG141" s="25"/>
      <c r="JUH141" s="25"/>
      <c r="JUI141" s="25"/>
      <c r="JUJ141" s="25"/>
      <c r="JUK141" s="25"/>
      <c r="JUL141" s="25"/>
      <c r="JUM141" s="25"/>
      <c r="JUN141" s="25"/>
      <c r="JUO141" s="25"/>
      <c r="JUP141" s="25"/>
      <c r="JUQ141" s="25"/>
      <c r="JUR141" s="25"/>
      <c r="JUS141" s="25"/>
      <c r="JUT141" s="25"/>
      <c r="JUU141" s="25"/>
      <c r="JUV141" s="25"/>
      <c r="JUW141" s="25"/>
      <c r="JUX141" s="25"/>
      <c r="JUY141" s="25"/>
      <c r="JUZ141" s="25"/>
      <c r="JVA141" s="25"/>
      <c r="JVB141" s="25"/>
      <c r="JVC141" s="25"/>
      <c r="JVD141" s="25"/>
      <c r="JVE141" s="25"/>
      <c r="JVF141" s="25"/>
      <c r="JVG141" s="25"/>
      <c r="JVH141" s="25"/>
      <c r="JVI141" s="25"/>
      <c r="JVJ141" s="25"/>
      <c r="JVK141" s="25"/>
      <c r="JVL141" s="25"/>
      <c r="JVM141" s="25"/>
      <c r="JVN141" s="25"/>
      <c r="JVO141" s="25"/>
      <c r="JVP141" s="25"/>
      <c r="JVQ141" s="25"/>
      <c r="JVR141" s="25"/>
      <c r="JVS141" s="25"/>
      <c r="JVT141" s="25"/>
      <c r="JVU141" s="25"/>
      <c r="JVV141" s="25"/>
      <c r="JVW141" s="25"/>
      <c r="JVX141" s="25"/>
      <c r="JVY141" s="25"/>
      <c r="JVZ141" s="25"/>
      <c r="JWA141" s="25"/>
      <c r="JWB141" s="25"/>
      <c r="JWC141" s="25"/>
      <c r="JWD141" s="25"/>
      <c r="JWE141" s="25"/>
      <c r="JWF141" s="25"/>
      <c r="JWG141" s="25"/>
      <c r="JWH141" s="25"/>
      <c r="JWI141" s="25"/>
      <c r="JWJ141" s="25"/>
      <c r="JWK141" s="25"/>
      <c r="JWL141" s="25"/>
      <c r="JWM141" s="25"/>
      <c r="JWN141" s="25"/>
      <c r="JWO141" s="25"/>
      <c r="JWP141" s="25"/>
      <c r="JWQ141" s="25"/>
      <c r="JWR141" s="25"/>
      <c r="JWS141" s="25"/>
      <c r="JWT141" s="25"/>
      <c r="JWU141" s="25"/>
      <c r="JWV141" s="25"/>
      <c r="JWW141" s="25"/>
      <c r="JWX141" s="25"/>
      <c r="JWY141" s="25"/>
      <c r="JWZ141" s="25"/>
      <c r="JXA141" s="25"/>
      <c r="JXB141" s="25"/>
      <c r="JXC141" s="25"/>
      <c r="JXD141" s="25"/>
      <c r="JXE141" s="25"/>
      <c r="JXF141" s="25"/>
      <c r="JXG141" s="25"/>
      <c r="JXH141" s="25"/>
      <c r="JXI141" s="25"/>
      <c r="JXJ141" s="25"/>
      <c r="JXK141" s="25"/>
      <c r="JXL141" s="25"/>
      <c r="JXM141" s="25"/>
      <c r="JXN141" s="25"/>
      <c r="JXO141" s="25"/>
      <c r="JXP141" s="25"/>
      <c r="JXQ141" s="25"/>
      <c r="JXR141" s="25"/>
      <c r="JXS141" s="25"/>
      <c r="JXT141" s="25"/>
      <c r="JXU141" s="25"/>
      <c r="JXV141" s="25"/>
      <c r="JXW141" s="25"/>
      <c r="JXX141" s="25"/>
      <c r="JXY141" s="25"/>
      <c r="JXZ141" s="25"/>
      <c r="JYA141" s="25"/>
      <c r="JYB141" s="25"/>
      <c r="JYC141" s="25"/>
      <c r="JYD141" s="25"/>
      <c r="JYE141" s="25"/>
      <c r="JYF141" s="25"/>
      <c r="JYG141" s="25"/>
      <c r="JYH141" s="25"/>
      <c r="JYI141" s="25"/>
      <c r="JYJ141" s="25"/>
      <c r="JYK141" s="25"/>
      <c r="JYL141" s="25"/>
      <c r="JYM141" s="25"/>
      <c r="JYN141" s="25"/>
      <c r="JYO141" s="25"/>
      <c r="JYP141" s="25"/>
      <c r="JYQ141" s="25"/>
      <c r="JYR141" s="25"/>
      <c r="JYS141" s="25"/>
      <c r="JYT141" s="25"/>
      <c r="JYU141" s="25"/>
      <c r="JYV141" s="25"/>
      <c r="JYW141" s="25"/>
      <c r="JYX141" s="25"/>
      <c r="JYY141" s="25"/>
      <c r="JYZ141" s="25"/>
      <c r="JZA141" s="25"/>
      <c r="JZB141" s="25"/>
      <c r="JZC141" s="25"/>
      <c r="JZD141" s="25"/>
      <c r="JZE141" s="25"/>
      <c r="JZF141" s="25"/>
      <c r="JZG141" s="25"/>
      <c r="JZH141" s="25"/>
      <c r="JZI141" s="25"/>
      <c r="JZJ141" s="25"/>
      <c r="JZK141" s="25"/>
      <c r="JZL141" s="25"/>
      <c r="JZM141" s="25"/>
      <c r="JZN141" s="25"/>
      <c r="JZO141" s="25"/>
      <c r="JZP141" s="25"/>
      <c r="JZQ141" s="25"/>
      <c r="JZR141" s="25"/>
      <c r="JZS141" s="25"/>
      <c r="JZT141" s="25"/>
      <c r="JZU141" s="25"/>
      <c r="JZV141" s="25"/>
      <c r="JZW141" s="25"/>
      <c r="JZX141" s="25"/>
      <c r="JZY141" s="25"/>
      <c r="JZZ141" s="25"/>
      <c r="KAA141" s="25"/>
      <c r="KAB141" s="25"/>
      <c r="KAC141" s="25"/>
      <c r="KAD141" s="25"/>
      <c r="KAE141" s="25"/>
      <c r="KAF141" s="25"/>
      <c r="KAG141" s="25"/>
      <c r="KAH141" s="25"/>
      <c r="KAI141" s="25"/>
      <c r="KAJ141" s="25"/>
      <c r="KAK141" s="25"/>
      <c r="KAL141" s="25"/>
      <c r="KAM141" s="25"/>
      <c r="KAN141" s="25"/>
      <c r="KAO141" s="25"/>
      <c r="KAP141" s="25"/>
      <c r="KAQ141" s="25"/>
      <c r="KAR141" s="25"/>
      <c r="KAS141" s="25"/>
      <c r="KAT141" s="25"/>
      <c r="KAU141" s="25"/>
      <c r="KAV141" s="25"/>
      <c r="KAW141" s="25"/>
      <c r="KAX141" s="25"/>
      <c r="KAY141" s="25"/>
      <c r="KAZ141" s="25"/>
      <c r="KBA141" s="25"/>
      <c r="KBB141" s="25"/>
      <c r="KBC141" s="25"/>
      <c r="KBD141" s="25"/>
      <c r="KBE141" s="25"/>
      <c r="KBF141" s="25"/>
      <c r="KBG141" s="25"/>
      <c r="KBH141" s="25"/>
      <c r="KBI141" s="25"/>
      <c r="KBJ141" s="25"/>
      <c r="KBK141" s="25"/>
      <c r="KBL141" s="25"/>
      <c r="KBM141" s="25"/>
      <c r="KBN141" s="25"/>
      <c r="KBO141" s="25"/>
      <c r="KBP141" s="25"/>
      <c r="KBQ141" s="25"/>
      <c r="KBR141" s="25"/>
      <c r="KBS141" s="25"/>
      <c r="KBT141" s="25"/>
      <c r="KBU141" s="25"/>
      <c r="KBV141" s="25"/>
      <c r="KBW141" s="25"/>
      <c r="KBX141" s="25"/>
      <c r="KBY141" s="25"/>
      <c r="KBZ141" s="25"/>
      <c r="KCA141" s="25"/>
      <c r="KCB141" s="25"/>
      <c r="KCC141" s="25"/>
      <c r="KCD141" s="25"/>
      <c r="KCE141" s="25"/>
      <c r="KCF141" s="25"/>
      <c r="KCG141" s="25"/>
      <c r="KCH141" s="25"/>
      <c r="KCI141" s="25"/>
      <c r="KCJ141" s="25"/>
      <c r="KCK141" s="25"/>
      <c r="KCL141" s="25"/>
      <c r="KCM141" s="25"/>
      <c r="KCN141" s="25"/>
      <c r="KCO141" s="25"/>
      <c r="KCP141" s="25"/>
      <c r="KCQ141" s="25"/>
      <c r="KCR141" s="25"/>
      <c r="KCS141" s="25"/>
      <c r="KCT141" s="25"/>
      <c r="KCU141" s="25"/>
      <c r="KCV141" s="25"/>
      <c r="KCW141" s="25"/>
      <c r="KCX141" s="25"/>
      <c r="KCY141" s="25"/>
      <c r="KCZ141" s="25"/>
      <c r="KDA141" s="25"/>
      <c r="KDB141" s="25"/>
      <c r="KDC141" s="25"/>
      <c r="KDD141" s="25"/>
      <c r="KDE141" s="25"/>
      <c r="KDF141" s="25"/>
      <c r="KDG141" s="25"/>
      <c r="KDH141" s="25"/>
      <c r="KDI141" s="25"/>
      <c r="KDJ141" s="25"/>
      <c r="KDK141" s="25"/>
      <c r="KDL141" s="25"/>
      <c r="KDM141" s="25"/>
      <c r="KDN141" s="25"/>
      <c r="KDO141" s="25"/>
      <c r="KDP141" s="25"/>
      <c r="KDQ141" s="25"/>
      <c r="KDR141" s="25"/>
      <c r="KDS141" s="25"/>
      <c r="KDT141" s="25"/>
      <c r="KDU141" s="25"/>
      <c r="KDV141" s="25"/>
      <c r="KDW141" s="25"/>
      <c r="KDX141" s="25"/>
      <c r="KDY141" s="25"/>
      <c r="KDZ141" s="25"/>
      <c r="KEA141" s="25"/>
      <c r="KEB141" s="25"/>
      <c r="KEC141" s="25"/>
      <c r="KED141" s="25"/>
      <c r="KEE141" s="25"/>
      <c r="KEF141" s="25"/>
      <c r="KEG141" s="25"/>
      <c r="KEH141" s="25"/>
      <c r="KEI141" s="25"/>
      <c r="KEJ141" s="25"/>
      <c r="KEK141" s="25"/>
      <c r="KEL141" s="25"/>
      <c r="KEM141" s="25"/>
      <c r="KEN141" s="25"/>
      <c r="KEO141" s="25"/>
      <c r="KEP141" s="25"/>
      <c r="KEQ141" s="25"/>
      <c r="KER141" s="25"/>
      <c r="KES141" s="25"/>
      <c r="KET141" s="25"/>
      <c r="KEU141" s="25"/>
      <c r="KEV141" s="25"/>
      <c r="KEW141" s="25"/>
      <c r="KEX141" s="25"/>
      <c r="KEY141" s="25"/>
      <c r="KEZ141" s="25"/>
      <c r="KFA141" s="25"/>
      <c r="KFB141" s="25"/>
      <c r="KFC141" s="25"/>
      <c r="KFD141" s="25"/>
      <c r="KFE141" s="25"/>
      <c r="KFF141" s="25"/>
      <c r="KFG141" s="25"/>
      <c r="KFH141" s="25"/>
      <c r="KFI141" s="25"/>
      <c r="KFJ141" s="25"/>
      <c r="KFK141" s="25"/>
      <c r="KFL141" s="25"/>
      <c r="KFM141" s="25"/>
      <c r="KFN141" s="25"/>
      <c r="KFO141" s="25"/>
      <c r="KFP141" s="25"/>
      <c r="KFQ141" s="25"/>
      <c r="KFR141" s="25"/>
      <c r="KFS141" s="25"/>
      <c r="KFT141" s="25"/>
      <c r="KFU141" s="25"/>
      <c r="KFV141" s="25"/>
      <c r="KFW141" s="25"/>
      <c r="KFX141" s="25"/>
      <c r="KFY141" s="25"/>
      <c r="KFZ141" s="25"/>
      <c r="KGA141" s="25"/>
      <c r="KGB141" s="25"/>
      <c r="KGC141" s="25"/>
      <c r="KGD141" s="25"/>
      <c r="KGE141" s="25"/>
      <c r="KGF141" s="25"/>
      <c r="KGG141" s="25"/>
      <c r="KGH141" s="25"/>
      <c r="KGI141" s="25"/>
      <c r="KGJ141" s="25"/>
      <c r="KGK141" s="25"/>
      <c r="KGL141" s="25"/>
      <c r="KGM141" s="25"/>
      <c r="KGN141" s="25"/>
      <c r="KGO141" s="25"/>
      <c r="KGP141" s="25"/>
      <c r="KGQ141" s="25"/>
      <c r="KGR141" s="25"/>
      <c r="KGS141" s="25"/>
      <c r="KGT141" s="25"/>
      <c r="KGU141" s="25"/>
      <c r="KGV141" s="25"/>
      <c r="KGW141" s="25"/>
      <c r="KGX141" s="25"/>
      <c r="KGY141" s="25"/>
      <c r="KGZ141" s="25"/>
      <c r="KHA141" s="25"/>
      <c r="KHB141" s="25"/>
      <c r="KHC141" s="25"/>
      <c r="KHD141" s="25"/>
      <c r="KHE141" s="25"/>
      <c r="KHF141" s="25"/>
      <c r="KHG141" s="25"/>
      <c r="KHH141" s="25"/>
      <c r="KHI141" s="25"/>
      <c r="KHJ141" s="25"/>
      <c r="KHK141" s="25"/>
      <c r="KHL141" s="25"/>
      <c r="KHM141" s="25"/>
      <c r="KHN141" s="25"/>
      <c r="KHO141" s="25"/>
      <c r="KHP141" s="25"/>
      <c r="KHQ141" s="25"/>
      <c r="KHR141" s="25"/>
      <c r="KHS141" s="25"/>
      <c r="KHT141" s="25"/>
      <c r="KHU141" s="25"/>
      <c r="KHV141" s="25"/>
      <c r="KHW141" s="25"/>
      <c r="KHX141" s="25"/>
      <c r="KHY141" s="25"/>
      <c r="KHZ141" s="25"/>
      <c r="KIA141" s="25"/>
      <c r="KIB141" s="25"/>
      <c r="KIC141" s="25"/>
      <c r="KID141" s="25"/>
      <c r="KIE141" s="25"/>
      <c r="KIF141" s="25"/>
      <c r="KIG141" s="25"/>
      <c r="KIH141" s="25"/>
      <c r="KII141" s="25"/>
      <c r="KIJ141" s="25"/>
      <c r="KIK141" s="25"/>
      <c r="KIL141" s="25"/>
      <c r="KIM141" s="25"/>
      <c r="KIN141" s="25"/>
      <c r="KIO141" s="25"/>
      <c r="KIP141" s="25"/>
      <c r="KIQ141" s="25"/>
      <c r="KIR141" s="25"/>
      <c r="KIS141" s="25"/>
      <c r="KIT141" s="25"/>
      <c r="KIU141" s="25"/>
      <c r="KIV141" s="25"/>
      <c r="KIW141" s="25"/>
      <c r="KIX141" s="25"/>
      <c r="KIY141" s="25"/>
      <c r="KIZ141" s="25"/>
      <c r="KJA141" s="25"/>
      <c r="KJB141" s="25"/>
      <c r="KJC141" s="25"/>
      <c r="KJD141" s="25"/>
      <c r="KJE141" s="25"/>
      <c r="KJF141" s="25"/>
      <c r="KJG141" s="25"/>
      <c r="KJH141" s="25"/>
      <c r="KJI141" s="25"/>
      <c r="KJJ141" s="25"/>
      <c r="KJK141" s="25"/>
      <c r="KJL141" s="25"/>
      <c r="KJM141" s="25"/>
      <c r="KJN141" s="25"/>
      <c r="KJO141" s="25"/>
      <c r="KJP141" s="25"/>
      <c r="KJQ141" s="25"/>
      <c r="KJR141" s="25"/>
      <c r="KJS141" s="25"/>
      <c r="KJT141" s="25"/>
      <c r="KJU141" s="25"/>
      <c r="KJV141" s="25"/>
      <c r="KJW141" s="25"/>
      <c r="KJX141" s="25"/>
      <c r="KJY141" s="25"/>
      <c r="KJZ141" s="25"/>
      <c r="KKA141" s="25"/>
      <c r="KKB141" s="25"/>
      <c r="KKC141" s="25"/>
      <c r="KKD141" s="25"/>
      <c r="KKE141" s="25"/>
      <c r="KKF141" s="25"/>
      <c r="KKG141" s="25"/>
      <c r="KKH141" s="25"/>
      <c r="KKI141" s="25"/>
      <c r="KKJ141" s="25"/>
      <c r="KKK141" s="25"/>
      <c r="KKL141" s="25"/>
      <c r="KKM141" s="25"/>
      <c r="KKN141" s="25"/>
      <c r="KKO141" s="25"/>
      <c r="KKP141" s="25"/>
      <c r="KKQ141" s="25"/>
      <c r="KKR141" s="25"/>
      <c r="KKS141" s="25"/>
      <c r="KKT141" s="25"/>
      <c r="KKU141" s="25"/>
      <c r="KKV141" s="25"/>
      <c r="KKW141" s="25"/>
      <c r="KKX141" s="25"/>
      <c r="KKY141" s="25"/>
      <c r="KKZ141" s="25"/>
      <c r="KLA141" s="25"/>
      <c r="KLB141" s="25"/>
      <c r="KLC141" s="25"/>
      <c r="KLD141" s="25"/>
      <c r="KLE141" s="25"/>
      <c r="KLF141" s="25"/>
      <c r="KLG141" s="25"/>
      <c r="KLH141" s="25"/>
      <c r="KLI141" s="25"/>
      <c r="KLJ141" s="25"/>
      <c r="KLK141" s="25"/>
      <c r="KLL141" s="25"/>
      <c r="KLM141" s="25"/>
      <c r="KLN141" s="25"/>
      <c r="KLO141" s="25"/>
      <c r="KLP141" s="25"/>
      <c r="KLQ141" s="25"/>
      <c r="KLR141" s="25"/>
      <c r="KLS141" s="25"/>
      <c r="KLT141" s="25"/>
      <c r="KLU141" s="25"/>
      <c r="KLV141" s="25"/>
      <c r="KLW141" s="25"/>
      <c r="KLX141" s="25"/>
      <c r="KLY141" s="25"/>
      <c r="KLZ141" s="25"/>
      <c r="KMA141" s="25"/>
      <c r="KMB141" s="25"/>
      <c r="KMC141" s="25"/>
      <c r="KMD141" s="25"/>
      <c r="KME141" s="25"/>
      <c r="KMF141" s="25"/>
      <c r="KMG141" s="25"/>
      <c r="KMH141" s="25"/>
      <c r="KMI141" s="25"/>
      <c r="KMJ141" s="25"/>
      <c r="KMK141" s="25"/>
      <c r="KML141" s="25"/>
      <c r="KMM141" s="25"/>
      <c r="KMN141" s="25"/>
      <c r="KMO141" s="25"/>
      <c r="KMP141" s="25"/>
      <c r="KMQ141" s="25"/>
      <c r="KMR141" s="25"/>
      <c r="KMS141" s="25"/>
      <c r="KMT141" s="25"/>
      <c r="KMU141" s="25"/>
      <c r="KMV141" s="25"/>
      <c r="KMW141" s="25"/>
      <c r="KMX141" s="25"/>
      <c r="KMY141" s="25"/>
      <c r="KMZ141" s="25"/>
      <c r="KNA141" s="25"/>
      <c r="KNB141" s="25"/>
      <c r="KNC141" s="25"/>
      <c r="KND141" s="25"/>
      <c r="KNE141" s="25"/>
      <c r="KNF141" s="25"/>
      <c r="KNG141" s="25"/>
      <c r="KNH141" s="25"/>
      <c r="KNI141" s="25"/>
      <c r="KNJ141" s="25"/>
      <c r="KNK141" s="25"/>
      <c r="KNL141" s="25"/>
      <c r="KNM141" s="25"/>
      <c r="KNN141" s="25"/>
      <c r="KNO141" s="25"/>
      <c r="KNP141" s="25"/>
      <c r="KNQ141" s="25"/>
      <c r="KNR141" s="25"/>
      <c r="KNS141" s="25"/>
      <c r="KNT141" s="25"/>
      <c r="KNU141" s="25"/>
      <c r="KNV141" s="25"/>
      <c r="KNW141" s="25"/>
      <c r="KNX141" s="25"/>
      <c r="KNY141" s="25"/>
      <c r="KNZ141" s="25"/>
      <c r="KOA141" s="25"/>
      <c r="KOB141" s="25"/>
      <c r="KOC141" s="25"/>
      <c r="KOD141" s="25"/>
      <c r="KOE141" s="25"/>
      <c r="KOF141" s="25"/>
      <c r="KOG141" s="25"/>
      <c r="KOH141" s="25"/>
      <c r="KOI141" s="25"/>
      <c r="KOJ141" s="25"/>
      <c r="KOK141" s="25"/>
      <c r="KOL141" s="25"/>
      <c r="KOM141" s="25"/>
      <c r="KON141" s="25"/>
      <c r="KOO141" s="25"/>
      <c r="KOP141" s="25"/>
      <c r="KOQ141" s="25"/>
      <c r="KOR141" s="25"/>
      <c r="KOS141" s="25"/>
      <c r="KOT141" s="25"/>
      <c r="KOU141" s="25"/>
      <c r="KOV141" s="25"/>
      <c r="KOW141" s="25"/>
      <c r="KOX141" s="25"/>
      <c r="KOY141" s="25"/>
      <c r="KOZ141" s="25"/>
      <c r="KPA141" s="25"/>
      <c r="KPB141" s="25"/>
      <c r="KPC141" s="25"/>
      <c r="KPD141" s="25"/>
      <c r="KPE141" s="25"/>
      <c r="KPF141" s="25"/>
      <c r="KPG141" s="25"/>
      <c r="KPH141" s="25"/>
      <c r="KPI141" s="25"/>
      <c r="KPJ141" s="25"/>
      <c r="KPK141" s="25"/>
      <c r="KPL141" s="25"/>
      <c r="KPM141" s="25"/>
      <c r="KPN141" s="25"/>
      <c r="KPO141" s="25"/>
      <c r="KPP141" s="25"/>
      <c r="KPQ141" s="25"/>
      <c r="KPR141" s="25"/>
      <c r="KPS141" s="25"/>
      <c r="KPT141" s="25"/>
      <c r="KPU141" s="25"/>
      <c r="KPV141" s="25"/>
      <c r="KPW141" s="25"/>
      <c r="KPX141" s="25"/>
      <c r="KPY141" s="25"/>
      <c r="KPZ141" s="25"/>
      <c r="KQA141" s="25"/>
      <c r="KQB141" s="25"/>
      <c r="KQC141" s="25"/>
      <c r="KQD141" s="25"/>
      <c r="KQE141" s="25"/>
      <c r="KQF141" s="25"/>
      <c r="KQG141" s="25"/>
      <c r="KQH141" s="25"/>
      <c r="KQI141" s="25"/>
      <c r="KQJ141" s="25"/>
      <c r="KQK141" s="25"/>
      <c r="KQL141" s="25"/>
      <c r="KQM141" s="25"/>
      <c r="KQN141" s="25"/>
      <c r="KQO141" s="25"/>
      <c r="KQP141" s="25"/>
      <c r="KQQ141" s="25"/>
      <c r="KQR141" s="25"/>
      <c r="KQS141" s="25"/>
      <c r="KQT141" s="25"/>
      <c r="KQU141" s="25"/>
      <c r="KQV141" s="25"/>
      <c r="KQW141" s="25"/>
      <c r="KQX141" s="25"/>
      <c r="KQY141" s="25"/>
      <c r="KQZ141" s="25"/>
      <c r="KRA141" s="25"/>
      <c r="KRB141" s="25"/>
      <c r="KRC141" s="25"/>
      <c r="KRD141" s="25"/>
      <c r="KRE141" s="25"/>
      <c r="KRF141" s="25"/>
      <c r="KRG141" s="25"/>
      <c r="KRH141" s="25"/>
      <c r="KRI141" s="25"/>
      <c r="KRJ141" s="25"/>
      <c r="KRK141" s="25"/>
      <c r="KRL141" s="25"/>
      <c r="KRM141" s="25"/>
      <c r="KRN141" s="25"/>
      <c r="KRO141" s="25"/>
      <c r="KRP141" s="25"/>
      <c r="KRQ141" s="25"/>
      <c r="KRR141" s="25"/>
      <c r="KRS141" s="25"/>
      <c r="KRT141" s="25"/>
      <c r="KRU141" s="25"/>
      <c r="KRV141" s="25"/>
      <c r="KRW141" s="25"/>
      <c r="KRX141" s="25"/>
      <c r="KRY141" s="25"/>
      <c r="KRZ141" s="25"/>
      <c r="KSA141" s="25"/>
      <c r="KSB141" s="25"/>
      <c r="KSC141" s="25"/>
      <c r="KSD141" s="25"/>
      <c r="KSE141" s="25"/>
      <c r="KSF141" s="25"/>
      <c r="KSG141" s="25"/>
      <c r="KSH141" s="25"/>
      <c r="KSI141" s="25"/>
      <c r="KSJ141" s="25"/>
      <c r="KSK141" s="25"/>
      <c r="KSL141" s="25"/>
      <c r="KSM141" s="25"/>
      <c r="KSN141" s="25"/>
      <c r="KSO141" s="25"/>
      <c r="KSP141" s="25"/>
      <c r="KSQ141" s="25"/>
      <c r="KSR141" s="25"/>
      <c r="KSS141" s="25"/>
      <c r="KST141" s="25"/>
      <c r="KSU141" s="25"/>
      <c r="KSV141" s="25"/>
      <c r="KSW141" s="25"/>
      <c r="KSX141" s="25"/>
      <c r="KSY141" s="25"/>
      <c r="KSZ141" s="25"/>
      <c r="KTA141" s="25"/>
      <c r="KTB141" s="25"/>
      <c r="KTC141" s="25"/>
      <c r="KTD141" s="25"/>
      <c r="KTE141" s="25"/>
      <c r="KTF141" s="25"/>
      <c r="KTG141" s="25"/>
      <c r="KTH141" s="25"/>
      <c r="KTI141" s="25"/>
      <c r="KTJ141" s="25"/>
      <c r="KTK141" s="25"/>
      <c r="KTL141" s="25"/>
      <c r="KTM141" s="25"/>
      <c r="KTN141" s="25"/>
      <c r="KTO141" s="25"/>
      <c r="KTP141" s="25"/>
      <c r="KTQ141" s="25"/>
      <c r="KTR141" s="25"/>
      <c r="KTS141" s="25"/>
      <c r="KTT141" s="25"/>
      <c r="KTU141" s="25"/>
      <c r="KTV141" s="25"/>
      <c r="KTW141" s="25"/>
      <c r="KTX141" s="25"/>
      <c r="KTY141" s="25"/>
      <c r="KTZ141" s="25"/>
      <c r="KUA141" s="25"/>
      <c r="KUB141" s="25"/>
      <c r="KUC141" s="25"/>
      <c r="KUD141" s="25"/>
      <c r="KUE141" s="25"/>
      <c r="KUF141" s="25"/>
      <c r="KUG141" s="25"/>
      <c r="KUH141" s="25"/>
      <c r="KUI141" s="25"/>
      <c r="KUJ141" s="25"/>
      <c r="KUK141" s="25"/>
      <c r="KUL141" s="25"/>
      <c r="KUM141" s="25"/>
      <c r="KUN141" s="25"/>
      <c r="KUO141" s="25"/>
      <c r="KUP141" s="25"/>
      <c r="KUQ141" s="25"/>
      <c r="KUR141" s="25"/>
      <c r="KUS141" s="25"/>
      <c r="KUT141" s="25"/>
      <c r="KUU141" s="25"/>
      <c r="KUV141" s="25"/>
      <c r="KUW141" s="25"/>
      <c r="KUX141" s="25"/>
      <c r="KUY141" s="25"/>
      <c r="KUZ141" s="25"/>
      <c r="KVA141" s="25"/>
      <c r="KVB141" s="25"/>
      <c r="KVC141" s="25"/>
      <c r="KVD141" s="25"/>
      <c r="KVE141" s="25"/>
      <c r="KVF141" s="25"/>
      <c r="KVG141" s="25"/>
      <c r="KVH141" s="25"/>
      <c r="KVI141" s="25"/>
      <c r="KVJ141" s="25"/>
      <c r="KVK141" s="25"/>
      <c r="KVL141" s="25"/>
      <c r="KVM141" s="25"/>
      <c r="KVN141" s="25"/>
      <c r="KVO141" s="25"/>
      <c r="KVP141" s="25"/>
      <c r="KVQ141" s="25"/>
      <c r="KVR141" s="25"/>
      <c r="KVS141" s="25"/>
      <c r="KVT141" s="25"/>
      <c r="KVU141" s="25"/>
      <c r="KVV141" s="25"/>
      <c r="KVW141" s="25"/>
      <c r="KVX141" s="25"/>
      <c r="KVY141" s="25"/>
      <c r="KVZ141" s="25"/>
      <c r="KWA141" s="25"/>
      <c r="KWB141" s="25"/>
      <c r="KWC141" s="25"/>
      <c r="KWD141" s="25"/>
      <c r="KWE141" s="25"/>
      <c r="KWF141" s="25"/>
      <c r="KWG141" s="25"/>
      <c r="KWH141" s="25"/>
      <c r="KWI141" s="25"/>
      <c r="KWJ141" s="25"/>
      <c r="KWK141" s="25"/>
      <c r="KWL141" s="25"/>
      <c r="KWM141" s="25"/>
      <c r="KWN141" s="25"/>
      <c r="KWO141" s="25"/>
      <c r="KWP141" s="25"/>
      <c r="KWQ141" s="25"/>
      <c r="KWR141" s="25"/>
      <c r="KWS141" s="25"/>
      <c r="KWT141" s="25"/>
      <c r="KWU141" s="25"/>
      <c r="KWV141" s="25"/>
      <c r="KWW141" s="25"/>
      <c r="KWX141" s="25"/>
      <c r="KWY141" s="25"/>
      <c r="KWZ141" s="25"/>
      <c r="KXA141" s="25"/>
      <c r="KXB141" s="25"/>
      <c r="KXC141" s="25"/>
      <c r="KXD141" s="25"/>
      <c r="KXE141" s="25"/>
      <c r="KXF141" s="25"/>
      <c r="KXG141" s="25"/>
      <c r="KXH141" s="25"/>
      <c r="KXI141" s="25"/>
      <c r="KXJ141" s="25"/>
      <c r="KXK141" s="25"/>
      <c r="KXL141" s="25"/>
      <c r="KXM141" s="25"/>
      <c r="KXN141" s="25"/>
      <c r="KXO141" s="25"/>
      <c r="KXP141" s="25"/>
      <c r="KXQ141" s="25"/>
      <c r="KXR141" s="25"/>
      <c r="KXS141" s="25"/>
      <c r="KXT141" s="25"/>
      <c r="KXU141" s="25"/>
      <c r="KXV141" s="25"/>
      <c r="KXW141" s="25"/>
      <c r="KXX141" s="25"/>
      <c r="KXY141" s="25"/>
      <c r="KXZ141" s="25"/>
      <c r="KYA141" s="25"/>
      <c r="KYB141" s="25"/>
      <c r="KYC141" s="25"/>
      <c r="KYD141" s="25"/>
      <c r="KYE141" s="25"/>
      <c r="KYF141" s="25"/>
      <c r="KYG141" s="25"/>
      <c r="KYH141" s="25"/>
      <c r="KYI141" s="25"/>
      <c r="KYJ141" s="25"/>
      <c r="KYK141" s="25"/>
      <c r="KYL141" s="25"/>
      <c r="KYM141" s="25"/>
      <c r="KYN141" s="25"/>
      <c r="KYO141" s="25"/>
      <c r="KYP141" s="25"/>
      <c r="KYQ141" s="25"/>
      <c r="KYR141" s="25"/>
      <c r="KYS141" s="25"/>
      <c r="KYT141" s="25"/>
      <c r="KYU141" s="25"/>
      <c r="KYV141" s="25"/>
      <c r="KYW141" s="25"/>
      <c r="KYX141" s="25"/>
      <c r="KYY141" s="25"/>
      <c r="KYZ141" s="25"/>
      <c r="KZA141" s="25"/>
      <c r="KZB141" s="25"/>
      <c r="KZC141" s="25"/>
      <c r="KZD141" s="25"/>
      <c r="KZE141" s="25"/>
      <c r="KZF141" s="25"/>
      <c r="KZG141" s="25"/>
      <c r="KZH141" s="25"/>
      <c r="KZI141" s="25"/>
      <c r="KZJ141" s="25"/>
      <c r="KZK141" s="25"/>
      <c r="KZL141" s="25"/>
      <c r="KZM141" s="25"/>
      <c r="KZN141" s="25"/>
      <c r="KZO141" s="25"/>
      <c r="KZP141" s="25"/>
      <c r="KZQ141" s="25"/>
      <c r="KZR141" s="25"/>
      <c r="KZS141" s="25"/>
      <c r="KZT141" s="25"/>
      <c r="KZU141" s="25"/>
      <c r="KZV141" s="25"/>
      <c r="KZW141" s="25"/>
      <c r="KZX141" s="25"/>
      <c r="KZY141" s="25"/>
      <c r="KZZ141" s="25"/>
      <c r="LAA141" s="25"/>
      <c r="LAB141" s="25"/>
      <c r="LAC141" s="25"/>
      <c r="LAD141" s="25"/>
      <c r="LAE141" s="25"/>
      <c r="LAF141" s="25"/>
      <c r="LAG141" s="25"/>
      <c r="LAH141" s="25"/>
      <c r="LAI141" s="25"/>
      <c r="LAJ141" s="25"/>
      <c r="LAK141" s="25"/>
      <c r="LAL141" s="25"/>
      <c r="LAM141" s="25"/>
      <c r="LAN141" s="25"/>
      <c r="LAO141" s="25"/>
      <c r="LAP141" s="25"/>
      <c r="LAQ141" s="25"/>
      <c r="LAR141" s="25"/>
      <c r="LAS141" s="25"/>
      <c r="LAT141" s="25"/>
      <c r="LAU141" s="25"/>
      <c r="LAV141" s="25"/>
      <c r="LAW141" s="25"/>
      <c r="LAX141" s="25"/>
      <c r="LAY141" s="25"/>
      <c r="LAZ141" s="25"/>
      <c r="LBA141" s="25"/>
      <c r="LBB141" s="25"/>
      <c r="LBC141" s="25"/>
      <c r="LBD141" s="25"/>
      <c r="LBE141" s="25"/>
      <c r="LBF141" s="25"/>
      <c r="LBG141" s="25"/>
      <c r="LBH141" s="25"/>
      <c r="LBI141" s="25"/>
      <c r="LBJ141" s="25"/>
      <c r="LBK141" s="25"/>
      <c r="LBL141" s="25"/>
      <c r="LBM141" s="25"/>
      <c r="LBN141" s="25"/>
      <c r="LBO141" s="25"/>
      <c r="LBP141" s="25"/>
      <c r="LBQ141" s="25"/>
      <c r="LBR141" s="25"/>
      <c r="LBS141" s="25"/>
      <c r="LBT141" s="25"/>
      <c r="LBU141" s="25"/>
      <c r="LBV141" s="25"/>
      <c r="LBW141" s="25"/>
      <c r="LBX141" s="25"/>
      <c r="LBY141" s="25"/>
      <c r="LBZ141" s="25"/>
      <c r="LCA141" s="25"/>
      <c r="LCB141" s="25"/>
      <c r="LCC141" s="25"/>
      <c r="LCD141" s="25"/>
      <c r="LCE141" s="25"/>
      <c r="LCF141" s="25"/>
      <c r="LCG141" s="25"/>
      <c r="LCH141" s="25"/>
      <c r="LCI141" s="25"/>
      <c r="LCJ141" s="25"/>
      <c r="LCK141" s="25"/>
      <c r="LCL141" s="25"/>
      <c r="LCM141" s="25"/>
      <c r="LCN141" s="25"/>
      <c r="LCO141" s="25"/>
      <c r="LCP141" s="25"/>
      <c r="LCQ141" s="25"/>
      <c r="LCR141" s="25"/>
      <c r="LCS141" s="25"/>
      <c r="LCT141" s="25"/>
      <c r="LCU141" s="25"/>
      <c r="LCV141" s="25"/>
      <c r="LCW141" s="25"/>
      <c r="LCX141" s="25"/>
      <c r="LCY141" s="25"/>
      <c r="LCZ141" s="25"/>
      <c r="LDA141" s="25"/>
      <c r="LDB141" s="25"/>
      <c r="LDC141" s="25"/>
      <c r="LDD141" s="25"/>
      <c r="LDE141" s="25"/>
      <c r="LDF141" s="25"/>
      <c r="LDG141" s="25"/>
      <c r="LDH141" s="25"/>
      <c r="LDI141" s="25"/>
      <c r="LDJ141" s="25"/>
      <c r="LDK141" s="25"/>
      <c r="LDL141" s="25"/>
      <c r="LDM141" s="25"/>
      <c r="LDN141" s="25"/>
      <c r="LDO141" s="25"/>
      <c r="LDP141" s="25"/>
      <c r="LDQ141" s="25"/>
      <c r="LDR141" s="25"/>
      <c r="LDS141" s="25"/>
      <c r="LDT141" s="25"/>
      <c r="LDU141" s="25"/>
      <c r="LDV141" s="25"/>
      <c r="LDW141" s="25"/>
      <c r="LDX141" s="25"/>
      <c r="LDY141" s="25"/>
      <c r="LDZ141" s="25"/>
      <c r="LEA141" s="25"/>
      <c r="LEB141" s="25"/>
      <c r="LEC141" s="25"/>
      <c r="LED141" s="25"/>
      <c r="LEE141" s="25"/>
      <c r="LEF141" s="25"/>
      <c r="LEG141" s="25"/>
      <c r="LEH141" s="25"/>
      <c r="LEI141" s="25"/>
      <c r="LEJ141" s="25"/>
      <c r="LEK141" s="25"/>
      <c r="LEL141" s="25"/>
      <c r="LEM141" s="25"/>
      <c r="LEN141" s="25"/>
      <c r="LEO141" s="25"/>
      <c r="LEP141" s="25"/>
      <c r="LEQ141" s="25"/>
      <c r="LER141" s="25"/>
      <c r="LES141" s="25"/>
      <c r="LET141" s="25"/>
      <c r="LEU141" s="25"/>
      <c r="LEV141" s="25"/>
      <c r="LEW141" s="25"/>
      <c r="LEX141" s="25"/>
      <c r="LEY141" s="25"/>
      <c r="LEZ141" s="25"/>
      <c r="LFA141" s="25"/>
      <c r="LFB141" s="25"/>
      <c r="LFC141" s="25"/>
      <c r="LFD141" s="25"/>
      <c r="LFE141" s="25"/>
      <c r="LFF141" s="25"/>
      <c r="LFG141" s="25"/>
      <c r="LFH141" s="25"/>
      <c r="LFI141" s="25"/>
      <c r="LFJ141" s="25"/>
      <c r="LFK141" s="25"/>
      <c r="LFL141" s="25"/>
      <c r="LFM141" s="25"/>
      <c r="LFN141" s="25"/>
      <c r="LFO141" s="25"/>
      <c r="LFP141" s="25"/>
      <c r="LFQ141" s="25"/>
      <c r="LFR141" s="25"/>
      <c r="LFS141" s="25"/>
      <c r="LFT141" s="25"/>
      <c r="LFU141" s="25"/>
      <c r="LFV141" s="25"/>
      <c r="LFW141" s="25"/>
      <c r="LFX141" s="25"/>
      <c r="LFY141" s="25"/>
      <c r="LFZ141" s="25"/>
      <c r="LGA141" s="25"/>
      <c r="LGB141" s="25"/>
      <c r="LGC141" s="25"/>
      <c r="LGD141" s="25"/>
      <c r="LGE141" s="25"/>
      <c r="LGF141" s="25"/>
      <c r="LGG141" s="25"/>
      <c r="LGH141" s="25"/>
      <c r="LGI141" s="25"/>
      <c r="LGJ141" s="25"/>
      <c r="LGK141" s="25"/>
      <c r="LGL141" s="25"/>
      <c r="LGM141" s="25"/>
      <c r="LGN141" s="25"/>
      <c r="LGO141" s="25"/>
      <c r="LGP141" s="25"/>
      <c r="LGQ141" s="25"/>
      <c r="LGR141" s="25"/>
      <c r="LGS141" s="25"/>
      <c r="LGT141" s="25"/>
      <c r="LGU141" s="25"/>
      <c r="LGV141" s="25"/>
      <c r="LGW141" s="25"/>
      <c r="LGX141" s="25"/>
      <c r="LGY141" s="25"/>
      <c r="LGZ141" s="25"/>
      <c r="LHA141" s="25"/>
      <c r="LHB141" s="25"/>
      <c r="LHC141" s="25"/>
      <c r="LHD141" s="25"/>
      <c r="LHE141" s="25"/>
      <c r="LHF141" s="25"/>
      <c r="LHG141" s="25"/>
      <c r="LHH141" s="25"/>
      <c r="LHI141" s="25"/>
      <c r="LHJ141" s="25"/>
      <c r="LHK141" s="25"/>
      <c r="LHL141" s="25"/>
      <c r="LHM141" s="25"/>
      <c r="LHN141" s="25"/>
      <c r="LHO141" s="25"/>
      <c r="LHP141" s="25"/>
      <c r="LHQ141" s="25"/>
      <c r="LHR141" s="25"/>
      <c r="LHS141" s="25"/>
      <c r="LHT141" s="25"/>
      <c r="LHU141" s="25"/>
      <c r="LHV141" s="25"/>
      <c r="LHW141" s="25"/>
      <c r="LHX141" s="25"/>
      <c r="LHY141" s="25"/>
      <c r="LHZ141" s="25"/>
      <c r="LIA141" s="25"/>
      <c r="LIB141" s="25"/>
      <c r="LIC141" s="25"/>
      <c r="LID141" s="25"/>
      <c r="LIE141" s="25"/>
      <c r="LIF141" s="25"/>
      <c r="LIG141" s="25"/>
      <c r="LIH141" s="25"/>
      <c r="LII141" s="25"/>
      <c r="LIJ141" s="25"/>
      <c r="LIK141" s="25"/>
      <c r="LIL141" s="25"/>
      <c r="LIM141" s="25"/>
      <c r="LIN141" s="25"/>
      <c r="LIO141" s="25"/>
      <c r="LIP141" s="25"/>
      <c r="LIQ141" s="25"/>
      <c r="LIR141" s="25"/>
      <c r="LIS141" s="25"/>
      <c r="LIT141" s="25"/>
      <c r="LIU141" s="25"/>
      <c r="LIV141" s="25"/>
      <c r="LIW141" s="25"/>
      <c r="LIX141" s="25"/>
      <c r="LIY141" s="25"/>
      <c r="LIZ141" s="25"/>
      <c r="LJA141" s="25"/>
      <c r="LJB141" s="25"/>
      <c r="LJC141" s="25"/>
      <c r="LJD141" s="25"/>
      <c r="LJE141" s="25"/>
      <c r="LJF141" s="25"/>
      <c r="LJG141" s="25"/>
      <c r="LJH141" s="25"/>
      <c r="LJI141" s="25"/>
      <c r="LJJ141" s="25"/>
      <c r="LJK141" s="25"/>
      <c r="LJL141" s="25"/>
      <c r="LJM141" s="25"/>
      <c r="LJN141" s="25"/>
      <c r="LJO141" s="25"/>
      <c r="LJP141" s="25"/>
      <c r="LJQ141" s="25"/>
      <c r="LJR141" s="25"/>
      <c r="LJS141" s="25"/>
      <c r="LJT141" s="25"/>
      <c r="LJU141" s="25"/>
      <c r="LJV141" s="25"/>
      <c r="LJW141" s="25"/>
      <c r="LJX141" s="25"/>
      <c r="LJY141" s="25"/>
      <c r="LJZ141" s="25"/>
      <c r="LKA141" s="25"/>
      <c r="LKB141" s="25"/>
      <c r="LKC141" s="25"/>
      <c r="LKD141" s="25"/>
      <c r="LKE141" s="25"/>
      <c r="LKF141" s="25"/>
      <c r="LKG141" s="25"/>
      <c r="LKH141" s="25"/>
      <c r="LKI141" s="25"/>
      <c r="LKJ141" s="25"/>
      <c r="LKK141" s="25"/>
      <c r="LKL141" s="25"/>
      <c r="LKM141" s="25"/>
      <c r="LKN141" s="25"/>
      <c r="LKO141" s="25"/>
      <c r="LKP141" s="25"/>
      <c r="LKQ141" s="25"/>
      <c r="LKR141" s="25"/>
      <c r="LKS141" s="25"/>
      <c r="LKT141" s="25"/>
      <c r="LKU141" s="25"/>
      <c r="LKV141" s="25"/>
      <c r="LKW141" s="25"/>
      <c r="LKX141" s="25"/>
      <c r="LKY141" s="25"/>
      <c r="LKZ141" s="25"/>
      <c r="LLA141" s="25"/>
      <c r="LLB141" s="25"/>
      <c r="LLC141" s="25"/>
      <c r="LLD141" s="25"/>
      <c r="LLE141" s="25"/>
      <c r="LLF141" s="25"/>
      <c r="LLG141" s="25"/>
      <c r="LLH141" s="25"/>
      <c r="LLI141" s="25"/>
      <c r="LLJ141" s="25"/>
      <c r="LLK141" s="25"/>
      <c r="LLL141" s="25"/>
      <c r="LLM141" s="25"/>
      <c r="LLN141" s="25"/>
      <c r="LLO141" s="25"/>
      <c r="LLP141" s="25"/>
      <c r="LLQ141" s="25"/>
      <c r="LLR141" s="25"/>
      <c r="LLS141" s="25"/>
      <c r="LLT141" s="25"/>
      <c r="LLU141" s="25"/>
      <c r="LLV141" s="25"/>
      <c r="LLW141" s="25"/>
      <c r="LLX141" s="25"/>
      <c r="LLY141" s="25"/>
      <c r="LLZ141" s="25"/>
      <c r="LMA141" s="25"/>
      <c r="LMB141" s="25"/>
      <c r="LMC141" s="25"/>
      <c r="LMD141" s="25"/>
      <c r="LME141" s="25"/>
      <c r="LMF141" s="25"/>
      <c r="LMG141" s="25"/>
      <c r="LMH141" s="25"/>
      <c r="LMI141" s="25"/>
      <c r="LMJ141" s="25"/>
      <c r="LMK141" s="25"/>
      <c r="LML141" s="25"/>
      <c r="LMM141" s="25"/>
      <c r="LMN141" s="25"/>
      <c r="LMO141" s="25"/>
      <c r="LMP141" s="25"/>
      <c r="LMQ141" s="25"/>
      <c r="LMR141" s="25"/>
      <c r="LMS141" s="25"/>
      <c r="LMT141" s="25"/>
      <c r="LMU141" s="25"/>
      <c r="LMV141" s="25"/>
      <c r="LMW141" s="25"/>
      <c r="LMX141" s="25"/>
      <c r="LMY141" s="25"/>
      <c r="LMZ141" s="25"/>
      <c r="LNA141" s="25"/>
      <c r="LNB141" s="25"/>
      <c r="LNC141" s="25"/>
      <c r="LND141" s="25"/>
      <c r="LNE141" s="25"/>
      <c r="LNF141" s="25"/>
      <c r="LNG141" s="25"/>
      <c r="LNH141" s="25"/>
      <c r="LNI141" s="25"/>
      <c r="LNJ141" s="25"/>
      <c r="LNK141" s="25"/>
      <c r="LNL141" s="25"/>
      <c r="LNM141" s="25"/>
      <c r="LNN141" s="25"/>
      <c r="LNO141" s="25"/>
      <c r="LNP141" s="25"/>
      <c r="LNQ141" s="25"/>
      <c r="LNR141" s="25"/>
      <c r="LNS141" s="25"/>
      <c r="LNT141" s="25"/>
      <c r="LNU141" s="25"/>
      <c r="LNV141" s="25"/>
      <c r="LNW141" s="25"/>
      <c r="LNX141" s="25"/>
      <c r="LNY141" s="25"/>
      <c r="LNZ141" s="25"/>
      <c r="LOA141" s="25"/>
      <c r="LOB141" s="25"/>
      <c r="LOC141" s="25"/>
      <c r="LOD141" s="25"/>
      <c r="LOE141" s="25"/>
      <c r="LOF141" s="25"/>
      <c r="LOG141" s="25"/>
      <c r="LOH141" s="25"/>
      <c r="LOI141" s="25"/>
      <c r="LOJ141" s="25"/>
      <c r="LOK141" s="25"/>
      <c r="LOL141" s="25"/>
      <c r="LOM141" s="25"/>
      <c r="LON141" s="25"/>
      <c r="LOO141" s="25"/>
      <c r="LOP141" s="25"/>
      <c r="LOQ141" s="25"/>
      <c r="LOR141" s="25"/>
      <c r="LOS141" s="25"/>
      <c r="LOT141" s="25"/>
      <c r="LOU141" s="25"/>
      <c r="LOV141" s="25"/>
      <c r="LOW141" s="25"/>
      <c r="LOX141" s="25"/>
      <c r="LOY141" s="25"/>
      <c r="LOZ141" s="25"/>
      <c r="LPA141" s="25"/>
      <c r="LPB141" s="25"/>
      <c r="LPC141" s="25"/>
      <c r="LPD141" s="25"/>
      <c r="LPE141" s="25"/>
      <c r="LPF141" s="25"/>
      <c r="LPG141" s="25"/>
      <c r="LPH141" s="25"/>
      <c r="LPI141" s="25"/>
      <c r="LPJ141" s="25"/>
      <c r="LPK141" s="25"/>
      <c r="LPL141" s="25"/>
      <c r="LPM141" s="25"/>
      <c r="LPN141" s="25"/>
      <c r="LPO141" s="25"/>
      <c r="LPP141" s="25"/>
      <c r="LPQ141" s="25"/>
      <c r="LPR141" s="25"/>
      <c r="LPS141" s="25"/>
      <c r="LPT141" s="25"/>
      <c r="LPU141" s="25"/>
      <c r="LPV141" s="25"/>
      <c r="LPW141" s="25"/>
      <c r="LPX141" s="25"/>
      <c r="LPY141" s="25"/>
      <c r="LPZ141" s="25"/>
      <c r="LQA141" s="25"/>
      <c r="LQB141" s="25"/>
      <c r="LQC141" s="25"/>
      <c r="LQD141" s="25"/>
      <c r="LQE141" s="25"/>
      <c r="LQF141" s="25"/>
      <c r="LQG141" s="25"/>
      <c r="LQH141" s="25"/>
      <c r="LQI141" s="25"/>
      <c r="LQJ141" s="25"/>
      <c r="LQK141" s="25"/>
      <c r="LQL141" s="25"/>
      <c r="LQM141" s="25"/>
      <c r="LQN141" s="25"/>
      <c r="LQO141" s="25"/>
      <c r="LQP141" s="25"/>
      <c r="LQQ141" s="25"/>
      <c r="LQR141" s="25"/>
      <c r="LQS141" s="25"/>
      <c r="LQT141" s="25"/>
      <c r="LQU141" s="25"/>
      <c r="LQV141" s="25"/>
      <c r="LQW141" s="25"/>
      <c r="LQX141" s="25"/>
      <c r="LQY141" s="25"/>
      <c r="LQZ141" s="25"/>
      <c r="LRA141" s="25"/>
      <c r="LRB141" s="25"/>
      <c r="LRC141" s="25"/>
      <c r="LRD141" s="25"/>
      <c r="LRE141" s="25"/>
      <c r="LRF141" s="25"/>
      <c r="LRG141" s="25"/>
      <c r="LRH141" s="25"/>
      <c r="LRI141" s="25"/>
      <c r="LRJ141" s="25"/>
      <c r="LRK141" s="25"/>
      <c r="LRL141" s="25"/>
      <c r="LRM141" s="25"/>
      <c r="LRN141" s="25"/>
      <c r="LRO141" s="25"/>
      <c r="LRP141" s="25"/>
      <c r="LRQ141" s="25"/>
      <c r="LRR141" s="25"/>
      <c r="LRS141" s="25"/>
      <c r="LRT141" s="25"/>
      <c r="LRU141" s="25"/>
      <c r="LRV141" s="25"/>
      <c r="LRW141" s="25"/>
      <c r="LRX141" s="25"/>
      <c r="LRY141" s="25"/>
      <c r="LRZ141" s="25"/>
      <c r="LSA141" s="25"/>
      <c r="LSB141" s="25"/>
      <c r="LSC141" s="25"/>
      <c r="LSD141" s="25"/>
      <c r="LSE141" s="25"/>
      <c r="LSF141" s="25"/>
      <c r="LSG141" s="25"/>
      <c r="LSH141" s="25"/>
      <c r="LSI141" s="25"/>
      <c r="LSJ141" s="25"/>
      <c r="LSK141" s="25"/>
      <c r="LSL141" s="25"/>
      <c r="LSM141" s="25"/>
      <c r="LSN141" s="25"/>
      <c r="LSO141" s="25"/>
      <c r="LSP141" s="25"/>
      <c r="LSQ141" s="25"/>
      <c r="LSR141" s="25"/>
      <c r="LSS141" s="25"/>
      <c r="LST141" s="25"/>
      <c r="LSU141" s="25"/>
      <c r="LSV141" s="25"/>
      <c r="LSW141" s="25"/>
      <c r="LSX141" s="25"/>
      <c r="LSY141" s="25"/>
      <c r="LSZ141" s="25"/>
      <c r="LTA141" s="25"/>
      <c r="LTB141" s="25"/>
      <c r="LTC141" s="25"/>
      <c r="LTD141" s="25"/>
      <c r="LTE141" s="25"/>
      <c r="LTF141" s="25"/>
      <c r="LTG141" s="25"/>
      <c r="LTH141" s="25"/>
      <c r="LTI141" s="25"/>
      <c r="LTJ141" s="25"/>
      <c r="LTK141" s="25"/>
      <c r="LTL141" s="25"/>
      <c r="LTM141" s="25"/>
      <c r="LTN141" s="25"/>
      <c r="LTO141" s="25"/>
      <c r="LTP141" s="25"/>
      <c r="LTQ141" s="25"/>
      <c r="LTR141" s="25"/>
      <c r="LTS141" s="25"/>
      <c r="LTT141" s="25"/>
      <c r="LTU141" s="25"/>
      <c r="LTV141" s="25"/>
      <c r="LTW141" s="25"/>
      <c r="LTX141" s="25"/>
      <c r="LTY141" s="25"/>
      <c r="LTZ141" s="25"/>
      <c r="LUA141" s="25"/>
      <c r="LUB141" s="25"/>
      <c r="LUC141" s="25"/>
      <c r="LUD141" s="25"/>
      <c r="LUE141" s="25"/>
      <c r="LUF141" s="25"/>
      <c r="LUG141" s="25"/>
      <c r="LUH141" s="25"/>
      <c r="LUI141" s="25"/>
      <c r="LUJ141" s="25"/>
      <c r="LUK141" s="25"/>
      <c r="LUL141" s="25"/>
      <c r="LUM141" s="25"/>
      <c r="LUN141" s="25"/>
      <c r="LUO141" s="25"/>
      <c r="LUP141" s="25"/>
      <c r="LUQ141" s="25"/>
      <c r="LUR141" s="25"/>
      <c r="LUS141" s="25"/>
      <c r="LUT141" s="25"/>
      <c r="LUU141" s="25"/>
      <c r="LUV141" s="25"/>
      <c r="LUW141" s="25"/>
      <c r="LUX141" s="25"/>
      <c r="LUY141" s="25"/>
      <c r="LUZ141" s="25"/>
      <c r="LVA141" s="25"/>
      <c r="LVB141" s="25"/>
      <c r="LVC141" s="25"/>
      <c r="LVD141" s="25"/>
      <c r="LVE141" s="25"/>
      <c r="LVF141" s="25"/>
      <c r="LVG141" s="25"/>
      <c r="LVH141" s="25"/>
      <c r="LVI141" s="25"/>
      <c r="LVJ141" s="25"/>
      <c r="LVK141" s="25"/>
      <c r="LVL141" s="25"/>
      <c r="LVM141" s="25"/>
      <c r="LVN141" s="25"/>
      <c r="LVO141" s="25"/>
      <c r="LVP141" s="25"/>
      <c r="LVQ141" s="25"/>
      <c r="LVR141" s="25"/>
      <c r="LVS141" s="25"/>
      <c r="LVT141" s="25"/>
      <c r="LVU141" s="25"/>
      <c r="LVV141" s="25"/>
      <c r="LVW141" s="25"/>
      <c r="LVX141" s="25"/>
      <c r="LVY141" s="25"/>
      <c r="LVZ141" s="25"/>
      <c r="LWA141" s="25"/>
      <c r="LWB141" s="25"/>
      <c r="LWC141" s="25"/>
      <c r="LWD141" s="25"/>
      <c r="LWE141" s="25"/>
      <c r="LWF141" s="25"/>
      <c r="LWG141" s="25"/>
      <c r="LWH141" s="25"/>
      <c r="LWI141" s="25"/>
      <c r="LWJ141" s="25"/>
      <c r="LWK141" s="25"/>
      <c r="LWL141" s="25"/>
      <c r="LWM141" s="25"/>
      <c r="LWN141" s="25"/>
      <c r="LWO141" s="25"/>
      <c r="LWP141" s="25"/>
      <c r="LWQ141" s="25"/>
      <c r="LWR141" s="25"/>
      <c r="LWS141" s="25"/>
      <c r="LWT141" s="25"/>
      <c r="LWU141" s="25"/>
      <c r="LWV141" s="25"/>
      <c r="LWW141" s="25"/>
      <c r="LWX141" s="25"/>
      <c r="LWY141" s="25"/>
      <c r="LWZ141" s="25"/>
      <c r="LXA141" s="25"/>
      <c r="LXB141" s="25"/>
      <c r="LXC141" s="25"/>
      <c r="LXD141" s="25"/>
      <c r="LXE141" s="25"/>
      <c r="LXF141" s="25"/>
      <c r="LXG141" s="25"/>
      <c r="LXH141" s="25"/>
      <c r="LXI141" s="25"/>
      <c r="LXJ141" s="25"/>
      <c r="LXK141" s="25"/>
      <c r="LXL141" s="25"/>
      <c r="LXM141" s="25"/>
      <c r="LXN141" s="25"/>
      <c r="LXO141" s="25"/>
      <c r="LXP141" s="25"/>
      <c r="LXQ141" s="25"/>
      <c r="LXR141" s="25"/>
      <c r="LXS141" s="25"/>
      <c r="LXT141" s="25"/>
      <c r="LXU141" s="25"/>
      <c r="LXV141" s="25"/>
      <c r="LXW141" s="25"/>
      <c r="LXX141" s="25"/>
      <c r="LXY141" s="25"/>
      <c r="LXZ141" s="25"/>
      <c r="LYA141" s="25"/>
      <c r="LYB141" s="25"/>
      <c r="LYC141" s="25"/>
      <c r="LYD141" s="25"/>
      <c r="LYE141" s="25"/>
      <c r="LYF141" s="25"/>
      <c r="LYG141" s="25"/>
      <c r="LYH141" s="25"/>
      <c r="LYI141" s="25"/>
      <c r="LYJ141" s="25"/>
      <c r="LYK141" s="25"/>
      <c r="LYL141" s="25"/>
      <c r="LYM141" s="25"/>
      <c r="LYN141" s="25"/>
      <c r="LYO141" s="25"/>
      <c r="LYP141" s="25"/>
      <c r="LYQ141" s="25"/>
      <c r="LYR141" s="25"/>
      <c r="LYS141" s="25"/>
      <c r="LYT141" s="25"/>
      <c r="LYU141" s="25"/>
      <c r="LYV141" s="25"/>
      <c r="LYW141" s="25"/>
      <c r="LYX141" s="25"/>
      <c r="LYY141" s="25"/>
      <c r="LYZ141" s="25"/>
      <c r="LZA141" s="25"/>
      <c r="LZB141" s="25"/>
      <c r="LZC141" s="25"/>
      <c r="LZD141" s="25"/>
      <c r="LZE141" s="25"/>
      <c r="LZF141" s="25"/>
      <c r="LZG141" s="25"/>
      <c r="LZH141" s="25"/>
      <c r="LZI141" s="25"/>
      <c r="LZJ141" s="25"/>
      <c r="LZK141" s="25"/>
      <c r="LZL141" s="25"/>
      <c r="LZM141" s="25"/>
      <c r="LZN141" s="25"/>
      <c r="LZO141" s="25"/>
      <c r="LZP141" s="25"/>
      <c r="LZQ141" s="25"/>
      <c r="LZR141" s="25"/>
      <c r="LZS141" s="25"/>
      <c r="LZT141" s="25"/>
      <c r="LZU141" s="25"/>
      <c r="LZV141" s="25"/>
      <c r="LZW141" s="25"/>
      <c r="LZX141" s="25"/>
      <c r="LZY141" s="25"/>
      <c r="LZZ141" s="25"/>
      <c r="MAA141" s="25"/>
      <c r="MAB141" s="25"/>
      <c r="MAC141" s="25"/>
      <c r="MAD141" s="25"/>
      <c r="MAE141" s="25"/>
      <c r="MAF141" s="25"/>
      <c r="MAG141" s="25"/>
      <c r="MAH141" s="25"/>
      <c r="MAI141" s="25"/>
      <c r="MAJ141" s="25"/>
      <c r="MAK141" s="25"/>
      <c r="MAL141" s="25"/>
      <c r="MAM141" s="25"/>
      <c r="MAN141" s="25"/>
      <c r="MAO141" s="25"/>
      <c r="MAP141" s="25"/>
      <c r="MAQ141" s="25"/>
      <c r="MAR141" s="25"/>
      <c r="MAS141" s="25"/>
      <c r="MAT141" s="25"/>
      <c r="MAU141" s="25"/>
      <c r="MAV141" s="25"/>
      <c r="MAW141" s="25"/>
      <c r="MAX141" s="25"/>
      <c r="MAY141" s="25"/>
      <c r="MAZ141" s="25"/>
      <c r="MBA141" s="25"/>
      <c r="MBB141" s="25"/>
      <c r="MBC141" s="25"/>
      <c r="MBD141" s="25"/>
      <c r="MBE141" s="25"/>
      <c r="MBF141" s="25"/>
      <c r="MBG141" s="25"/>
      <c r="MBH141" s="25"/>
      <c r="MBI141" s="25"/>
      <c r="MBJ141" s="25"/>
      <c r="MBK141" s="25"/>
      <c r="MBL141" s="25"/>
      <c r="MBM141" s="25"/>
      <c r="MBN141" s="25"/>
      <c r="MBO141" s="25"/>
      <c r="MBP141" s="25"/>
      <c r="MBQ141" s="25"/>
      <c r="MBR141" s="25"/>
      <c r="MBS141" s="25"/>
      <c r="MBT141" s="25"/>
      <c r="MBU141" s="25"/>
      <c r="MBV141" s="25"/>
      <c r="MBW141" s="25"/>
      <c r="MBX141" s="25"/>
      <c r="MBY141" s="25"/>
      <c r="MBZ141" s="25"/>
      <c r="MCA141" s="25"/>
      <c r="MCB141" s="25"/>
      <c r="MCC141" s="25"/>
      <c r="MCD141" s="25"/>
      <c r="MCE141" s="25"/>
      <c r="MCF141" s="25"/>
      <c r="MCG141" s="25"/>
      <c r="MCH141" s="25"/>
      <c r="MCI141" s="25"/>
      <c r="MCJ141" s="25"/>
      <c r="MCK141" s="25"/>
      <c r="MCL141" s="25"/>
      <c r="MCM141" s="25"/>
      <c r="MCN141" s="25"/>
      <c r="MCO141" s="25"/>
      <c r="MCP141" s="25"/>
      <c r="MCQ141" s="25"/>
      <c r="MCR141" s="25"/>
      <c r="MCS141" s="25"/>
      <c r="MCT141" s="25"/>
      <c r="MCU141" s="25"/>
      <c r="MCV141" s="25"/>
      <c r="MCW141" s="25"/>
      <c r="MCX141" s="25"/>
      <c r="MCY141" s="25"/>
      <c r="MCZ141" s="25"/>
      <c r="MDA141" s="25"/>
      <c r="MDB141" s="25"/>
      <c r="MDC141" s="25"/>
      <c r="MDD141" s="25"/>
      <c r="MDE141" s="25"/>
      <c r="MDF141" s="25"/>
      <c r="MDG141" s="25"/>
      <c r="MDH141" s="25"/>
      <c r="MDI141" s="25"/>
      <c r="MDJ141" s="25"/>
      <c r="MDK141" s="25"/>
      <c r="MDL141" s="25"/>
      <c r="MDM141" s="25"/>
      <c r="MDN141" s="25"/>
      <c r="MDO141" s="25"/>
      <c r="MDP141" s="25"/>
      <c r="MDQ141" s="25"/>
      <c r="MDR141" s="25"/>
      <c r="MDS141" s="25"/>
      <c r="MDT141" s="25"/>
      <c r="MDU141" s="25"/>
      <c r="MDV141" s="25"/>
      <c r="MDW141" s="25"/>
      <c r="MDX141" s="25"/>
      <c r="MDY141" s="25"/>
      <c r="MDZ141" s="25"/>
      <c r="MEA141" s="25"/>
      <c r="MEB141" s="25"/>
      <c r="MEC141" s="25"/>
      <c r="MED141" s="25"/>
      <c r="MEE141" s="25"/>
      <c r="MEF141" s="25"/>
      <c r="MEG141" s="25"/>
      <c r="MEH141" s="25"/>
      <c r="MEI141" s="25"/>
      <c r="MEJ141" s="25"/>
      <c r="MEK141" s="25"/>
      <c r="MEL141" s="25"/>
      <c r="MEM141" s="25"/>
      <c r="MEN141" s="25"/>
      <c r="MEO141" s="25"/>
      <c r="MEP141" s="25"/>
      <c r="MEQ141" s="25"/>
      <c r="MER141" s="25"/>
      <c r="MES141" s="25"/>
      <c r="MET141" s="25"/>
      <c r="MEU141" s="25"/>
      <c r="MEV141" s="25"/>
      <c r="MEW141" s="25"/>
      <c r="MEX141" s="25"/>
      <c r="MEY141" s="25"/>
      <c r="MEZ141" s="25"/>
      <c r="MFA141" s="25"/>
      <c r="MFB141" s="25"/>
      <c r="MFC141" s="25"/>
      <c r="MFD141" s="25"/>
      <c r="MFE141" s="25"/>
      <c r="MFF141" s="25"/>
      <c r="MFG141" s="25"/>
      <c r="MFH141" s="25"/>
      <c r="MFI141" s="25"/>
      <c r="MFJ141" s="25"/>
      <c r="MFK141" s="25"/>
      <c r="MFL141" s="25"/>
      <c r="MFM141" s="25"/>
      <c r="MFN141" s="25"/>
      <c r="MFO141" s="25"/>
      <c r="MFP141" s="25"/>
      <c r="MFQ141" s="25"/>
      <c r="MFR141" s="25"/>
      <c r="MFS141" s="25"/>
      <c r="MFT141" s="25"/>
      <c r="MFU141" s="25"/>
      <c r="MFV141" s="25"/>
      <c r="MFW141" s="25"/>
      <c r="MFX141" s="25"/>
      <c r="MFY141" s="25"/>
      <c r="MFZ141" s="25"/>
      <c r="MGA141" s="25"/>
      <c r="MGB141" s="25"/>
      <c r="MGC141" s="25"/>
      <c r="MGD141" s="25"/>
      <c r="MGE141" s="25"/>
      <c r="MGF141" s="25"/>
      <c r="MGG141" s="25"/>
      <c r="MGH141" s="25"/>
      <c r="MGI141" s="25"/>
      <c r="MGJ141" s="25"/>
      <c r="MGK141" s="25"/>
      <c r="MGL141" s="25"/>
      <c r="MGM141" s="25"/>
      <c r="MGN141" s="25"/>
      <c r="MGO141" s="25"/>
      <c r="MGP141" s="25"/>
      <c r="MGQ141" s="25"/>
      <c r="MGR141" s="25"/>
      <c r="MGS141" s="25"/>
      <c r="MGT141" s="25"/>
      <c r="MGU141" s="25"/>
      <c r="MGV141" s="25"/>
      <c r="MGW141" s="25"/>
      <c r="MGX141" s="25"/>
      <c r="MGY141" s="25"/>
      <c r="MGZ141" s="25"/>
      <c r="MHA141" s="25"/>
      <c r="MHB141" s="25"/>
      <c r="MHC141" s="25"/>
      <c r="MHD141" s="25"/>
      <c r="MHE141" s="25"/>
      <c r="MHF141" s="25"/>
      <c r="MHG141" s="25"/>
      <c r="MHH141" s="25"/>
      <c r="MHI141" s="25"/>
      <c r="MHJ141" s="25"/>
      <c r="MHK141" s="25"/>
      <c r="MHL141" s="25"/>
      <c r="MHM141" s="25"/>
      <c r="MHN141" s="25"/>
      <c r="MHO141" s="25"/>
      <c r="MHP141" s="25"/>
      <c r="MHQ141" s="25"/>
      <c r="MHR141" s="25"/>
      <c r="MHS141" s="25"/>
      <c r="MHT141" s="25"/>
      <c r="MHU141" s="25"/>
      <c r="MHV141" s="25"/>
      <c r="MHW141" s="25"/>
      <c r="MHX141" s="25"/>
      <c r="MHY141" s="25"/>
      <c r="MHZ141" s="25"/>
      <c r="MIA141" s="25"/>
      <c r="MIB141" s="25"/>
      <c r="MIC141" s="25"/>
      <c r="MID141" s="25"/>
      <c r="MIE141" s="25"/>
      <c r="MIF141" s="25"/>
      <c r="MIG141" s="25"/>
      <c r="MIH141" s="25"/>
      <c r="MII141" s="25"/>
      <c r="MIJ141" s="25"/>
      <c r="MIK141" s="25"/>
      <c r="MIL141" s="25"/>
      <c r="MIM141" s="25"/>
      <c r="MIN141" s="25"/>
      <c r="MIO141" s="25"/>
      <c r="MIP141" s="25"/>
      <c r="MIQ141" s="25"/>
      <c r="MIR141" s="25"/>
      <c r="MIS141" s="25"/>
      <c r="MIT141" s="25"/>
      <c r="MIU141" s="25"/>
      <c r="MIV141" s="25"/>
      <c r="MIW141" s="25"/>
      <c r="MIX141" s="25"/>
      <c r="MIY141" s="25"/>
      <c r="MIZ141" s="25"/>
      <c r="MJA141" s="25"/>
      <c r="MJB141" s="25"/>
      <c r="MJC141" s="25"/>
      <c r="MJD141" s="25"/>
      <c r="MJE141" s="25"/>
      <c r="MJF141" s="25"/>
      <c r="MJG141" s="25"/>
      <c r="MJH141" s="25"/>
      <c r="MJI141" s="25"/>
      <c r="MJJ141" s="25"/>
      <c r="MJK141" s="25"/>
      <c r="MJL141" s="25"/>
      <c r="MJM141" s="25"/>
      <c r="MJN141" s="25"/>
      <c r="MJO141" s="25"/>
      <c r="MJP141" s="25"/>
      <c r="MJQ141" s="25"/>
      <c r="MJR141" s="25"/>
      <c r="MJS141" s="25"/>
      <c r="MJT141" s="25"/>
      <c r="MJU141" s="25"/>
      <c r="MJV141" s="25"/>
      <c r="MJW141" s="25"/>
      <c r="MJX141" s="25"/>
      <c r="MJY141" s="25"/>
      <c r="MJZ141" s="25"/>
      <c r="MKA141" s="25"/>
      <c r="MKB141" s="25"/>
      <c r="MKC141" s="25"/>
      <c r="MKD141" s="25"/>
      <c r="MKE141" s="25"/>
      <c r="MKF141" s="25"/>
      <c r="MKG141" s="25"/>
      <c r="MKH141" s="25"/>
      <c r="MKI141" s="25"/>
      <c r="MKJ141" s="25"/>
      <c r="MKK141" s="25"/>
      <c r="MKL141" s="25"/>
      <c r="MKM141" s="25"/>
      <c r="MKN141" s="25"/>
      <c r="MKO141" s="25"/>
      <c r="MKP141" s="25"/>
      <c r="MKQ141" s="25"/>
      <c r="MKR141" s="25"/>
      <c r="MKS141" s="25"/>
      <c r="MKT141" s="25"/>
      <c r="MKU141" s="25"/>
      <c r="MKV141" s="25"/>
      <c r="MKW141" s="25"/>
      <c r="MKX141" s="25"/>
      <c r="MKY141" s="25"/>
      <c r="MKZ141" s="25"/>
      <c r="MLA141" s="25"/>
      <c r="MLB141" s="25"/>
      <c r="MLC141" s="25"/>
      <c r="MLD141" s="25"/>
      <c r="MLE141" s="25"/>
      <c r="MLF141" s="25"/>
      <c r="MLG141" s="25"/>
      <c r="MLH141" s="25"/>
      <c r="MLI141" s="25"/>
      <c r="MLJ141" s="25"/>
      <c r="MLK141" s="25"/>
      <c r="MLL141" s="25"/>
      <c r="MLM141" s="25"/>
      <c r="MLN141" s="25"/>
      <c r="MLO141" s="25"/>
      <c r="MLP141" s="25"/>
      <c r="MLQ141" s="25"/>
      <c r="MLR141" s="25"/>
      <c r="MLS141" s="25"/>
      <c r="MLT141" s="25"/>
      <c r="MLU141" s="25"/>
      <c r="MLV141" s="25"/>
      <c r="MLW141" s="25"/>
      <c r="MLX141" s="25"/>
      <c r="MLY141" s="25"/>
      <c r="MLZ141" s="25"/>
      <c r="MMA141" s="25"/>
      <c r="MMB141" s="25"/>
      <c r="MMC141" s="25"/>
      <c r="MMD141" s="25"/>
      <c r="MME141" s="25"/>
      <c r="MMF141" s="25"/>
      <c r="MMG141" s="25"/>
      <c r="MMH141" s="25"/>
      <c r="MMI141" s="25"/>
      <c r="MMJ141" s="25"/>
      <c r="MMK141" s="25"/>
      <c r="MML141" s="25"/>
      <c r="MMM141" s="25"/>
      <c r="MMN141" s="25"/>
      <c r="MMO141" s="25"/>
      <c r="MMP141" s="25"/>
      <c r="MMQ141" s="25"/>
      <c r="MMR141" s="25"/>
      <c r="MMS141" s="25"/>
      <c r="MMT141" s="25"/>
      <c r="MMU141" s="25"/>
      <c r="MMV141" s="25"/>
      <c r="MMW141" s="25"/>
      <c r="MMX141" s="25"/>
      <c r="MMY141" s="25"/>
      <c r="MMZ141" s="25"/>
      <c r="MNA141" s="25"/>
      <c r="MNB141" s="25"/>
      <c r="MNC141" s="25"/>
      <c r="MND141" s="25"/>
      <c r="MNE141" s="25"/>
      <c r="MNF141" s="25"/>
      <c r="MNG141" s="25"/>
      <c r="MNH141" s="25"/>
      <c r="MNI141" s="25"/>
      <c r="MNJ141" s="25"/>
      <c r="MNK141" s="25"/>
      <c r="MNL141" s="25"/>
      <c r="MNM141" s="25"/>
      <c r="MNN141" s="25"/>
      <c r="MNO141" s="25"/>
      <c r="MNP141" s="25"/>
      <c r="MNQ141" s="25"/>
      <c r="MNR141" s="25"/>
      <c r="MNS141" s="25"/>
      <c r="MNT141" s="25"/>
      <c r="MNU141" s="25"/>
      <c r="MNV141" s="25"/>
      <c r="MNW141" s="25"/>
      <c r="MNX141" s="25"/>
      <c r="MNY141" s="25"/>
      <c r="MNZ141" s="25"/>
      <c r="MOA141" s="25"/>
      <c r="MOB141" s="25"/>
      <c r="MOC141" s="25"/>
      <c r="MOD141" s="25"/>
      <c r="MOE141" s="25"/>
      <c r="MOF141" s="25"/>
      <c r="MOG141" s="25"/>
      <c r="MOH141" s="25"/>
      <c r="MOI141" s="25"/>
      <c r="MOJ141" s="25"/>
      <c r="MOK141" s="25"/>
      <c r="MOL141" s="25"/>
      <c r="MOM141" s="25"/>
      <c r="MON141" s="25"/>
      <c r="MOO141" s="25"/>
      <c r="MOP141" s="25"/>
      <c r="MOQ141" s="25"/>
      <c r="MOR141" s="25"/>
      <c r="MOS141" s="25"/>
      <c r="MOT141" s="25"/>
      <c r="MOU141" s="25"/>
      <c r="MOV141" s="25"/>
      <c r="MOW141" s="25"/>
      <c r="MOX141" s="25"/>
      <c r="MOY141" s="25"/>
      <c r="MOZ141" s="25"/>
      <c r="MPA141" s="25"/>
      <c r="MPB141" s="25"/>
      <c r="MPC141" s="25"/>
      <c r="MPD141" s="25"/>
      <c r="MPE141" s="25"/>
      <c r="MPF141" s="25"/>
      <c r="MPG141" s="25"/>
      <c r="MPH141" s="25"/>
      <c r="MPI141" s="25"/>
      <c r="MPJ141" s="25"/>
      <c r="MPK141" s="25"/>
      <c r="MPL141" s="25"/>
      <c r="MPM141" s="25"/>
      <c r="MPN141" s="25"/>
      <c r="MPO141" s="25"/>
      <c r="MPP141" s="25"/>
      <c r="MPQ141" s="25"/>
      <c r="MPR141" s="25"/>
      <c r="MPS141" s="25"/>
      <c r="MPT141" s="25"/>
      <c r="MPU141" s="25"/>
      <c r="MPV141" s="25"/>
      <c r="MPW141" s="25"/>
      <c r="MPX141" s="25"/>
      <c r="MPY141" s="25"/>
      <c r="MPZ141" s="25"/>
      <c r="MQA141" s="25"/>
      <c r="MQB141" s="25"/>
      <c r="MQC141" s="25"/>
      <c r="MQD141" s="25"/>
      <c r="MQE141" s="25"/>
      <c r="MQF141" s="25"/>
      <c r="MQG141" s="25"/>
      <c r="MQH141" s="25"/>
      <c r="MQI141" s="25"/>
      <c r="MQJ141" s="25"/>
      <c r="MQK141" s="25"/>
      <c r="MQL141" s="25"/>
      <c r="MQM141" s="25"/>
      <c r="MQN141" s="25"/>
      <c r="MQO141" s="25"/>
      <c r="MQP141" s="25"/>
      <c r="MQQ141" s="25"/>
      <c r="MQR141" s="25"/>
      <c r="MQS141" s="25"/>
      <c r="MQT141" s="25"/>
      <c r="MQU141" s="25"/>
      <c r="MQV141" s="25"/>
      <c r="MQW141" s="25"/>
      <c r="MQX141" s="25"/>
      <c r="MQY141" s="25"/>
      <c r="MQZ141" s="25"/>
      <c r="MRA141" s="25"/>
      <c r="MRB141" s="25"/>
      <c r="MRC141" s="25"/>
      <c r="MRD141" s="25"/>
      <c r="MRE141" s="25"/>
      <c r="MRF141" s="25"/>
      <c r="MRG141" s="25"/>
      <c r="MRH141" s="25"/>
      <c r="MRI141" s="25"/>
      <c r="MRJ141" s="25"/>
      <c r="MRK141" s="25"/>
      <c r="MRL141" s="25"/>
      <c r="MRM141" s="25"/>
      <c r="MRN141" s="25"/>
      <c r="MRO141" s="25"/>
      <c r="MRP141" s="25"/>
      <c r="MRQ141" s="25"/>
      <c r="MRR141" s="25"/>
      <c r="MRS141" s="25"/>
      <c r="MRT141" s="25"/>
      <c r="MRU141" s="25"/>
      <c r="MRV141" s="25"/>
      <c r="MRW141" s="25"/>
      <c r="MRX141" s="25"/>
      <c r="MRY141" s="25"/>
      <c r="MRZ141" s="25"/>
      <c r="MSA141" s="25"/>
      <c r="MSB141" s="25"/>
      <c r="MSC141" s="25"/>
      <c r="MSD141" s="25"/>
      <c r="MSE141" s="25"/>
      <c r="MSF141" s="25"/>
      <c r="MSG141" s="25"/>
      <c r="MSH141" s="25"/>
      <c r="MSI141" s="25"/>
      <c r="MSJ141" s="25"/>
      <c r="MSK141" s="25"/>
      <c r="MSL141" s="25"/>
      <c r="MSM141" s="25"/>
      <c r="MSN141" s="25"/>
      <c r="MSO141" s="25"/>
      <c r="MSP141" s="25"/>
      <c r="MSQ141" s="25"/>
      <c r="MSR141" s="25"/>
      <c r="MSS141" s="25"/>
      <c r="MST141" s="25"/>
      <c r="MSU141" s="25"/>
      <c r="MSV141" s="25"/>
      <c r="MSW141" s="25"/>
      <c r="MSX141" s="25"/>
      <c r="MSY141" s="25"/>
      <c r="MSZ141" s="25"/>
      <c r="MTA141" s="25"/>
      <c r="MTB141" s="25"/>
      <c r="MTC141" s="25"/>
      <c r="MTD141" s="25"/>
      <c r="MTE141" s="25"/>
      <c r="MTF141" s="25"/>
      <c r="MTG141" s="25"/>
      <c r="MTH141" s="25"/>
      <c r="MTI141" s="25"/>
      <c r="MTJ141" s="25"/>
      <c r="MTK141" s="25"/>
      <c r="MTL141" s="25"/>
      <c r="MTM141" s="25"/>
      <c r="MTN141" s="25"/>
      <c r="MTO141" s="25"/>
      <c r="MTP141" s="25"/>
      <c r="MTQ141" s="25"/>
      <c r="MTR141" s="25"/>
      <c r="MTS141" s="25"/>
      <c r="MTT141" s="25"/>
      <c r="MTU141" s="25"/>
      <c r="MTV141" s="25"/>
      <c r="MTW141" s="25"/>
      <c r="MTX141" s="25"/>
      <c r="MTY141" s="25"/>
      <c r="MTZ141" s="25"/>
      <c r="MUA141" s="25"/>
      <c r="MUB141" s="25"/>
      <c r="MUC141" s="25"/>
      <c r="MUD141" s="25"/>
      <c r="MUE141" s="25"/>
      <c r="MUF141" s="25"/>
      <c r="MUG141" s="25"/>
      <c r="MUH141" s="25"/>
      <c r="MUI141" s="25"/>
      <c r="MUJ141" s="25"/>
      <c r="MUK141" s="25"/>
      <c r="MUL141" s="25"/>
      <c r="MUM141" s="25"/>
      <c r="MUN141" s="25"/>
      <c r="MUO141" s="25"/>
      <c r="MUP141" s="25"/>
      <c r="MUQ141" s="25"/>
      <c r="MUR141" s="25"/>
      <c r="MUS141" s="25"/>
      <c r="MUT141" s="25"/>
      <c r="MUU141" s="25"/>
      <c r="MUV141" s="25"/>
      <c r="MUW141" s="25"/>
      <c r="MUX141" s="25"/>
      <c r="MUY141" s="25"/>
      <c r="MUZ141" s="25"/>
      <c r="MVA141" s="25"/>
      <c r="MVB141" s="25"/>
      <c r="MVC141" s="25"/>
      <c r="MVD141" s="25"/>
      <c r="MVE141" s="25"/>
      <c r="MVF141" s="25"/>
      <c r="MVG141" s="25"/>
      <c r="MVH141" s="25"/>
      <c r="MVI141" s="25"/>
      <c r="MVJ141" s="25"/>
      <c r="MVK141" s="25"/>
      <c r="MVL141" s="25"/>
      <c r="MVM141" s="25"/>
      <c r="MVN141" s="25"/>
      <c r="MVO141" s="25"/>
      <c r="MVP141" s="25"/>
      <c r="MVQ141" s="25"/>
      <c r="MVR141" s="25"/>
      <c r="MVS141" s="25"/>
      <c r="MVT141" s="25"/>
      <c r="MVU141" s="25"/>
      <c r="MVV141" s="25"/>
      <c r="MVW141" s="25"/>
      <c r="MVX141" s="25"/>
      <c r="MVY141" s="25"/>
      <c r="MVZ141" s="25"/>
      <c r="MWA141" s="25"/>
      <c r="MWB141" s="25"/>
      <c r="MWC141" s="25"/>
      <c r="MWD141" s="25"/>
      <c r="MWE141" s="25"/>
      <c r="MWF141" s="25"/>
      <c r="MWG141" s="25"/>
      <c r="MWH141" s="25"/>
      <c r="MWI141" s="25"/>
      <c r="MWJ141" s="25"/>
      <c r="MWK141" s="25"/>
      <c r="MWL141" s="25"/>
      <c r="MWM141" s="25"/>
      <c r="MWN141" s="25"/>
      <c r="MWO141" s="25"/>
      <c r="MWP141" s="25"/>
      <c r="MWQ141" s="25"/>
      <c r="MWR141" s="25"/>
      <c r="MWS141" s="25"/>
      <c r="MWT141" s="25"/>
      <c r="MWU141" s="25"/>
      <c r="MWV141" s="25"/>
      <c r="MWW141" s="25"/>
      <c r="MWX141" s="25"/>
      <c r="MWY141" s="25"/>
      <c r="MWZ141" s="25"/>
      <c r="MXA141" s="25"/>
      <c r="MXB141" s="25"/>
      <c r="MXC141" s="25"/>
      <c r="MXD141" s="25"/>
      <c r="MXE141" s="25"/>
      <c r="MXF141" s="25"/>
      <c r="MXG141" s="25"/>
      <c r="MXH141" s="25"/>
      <c r="MXI141" s="25"/>
      <c r="MXJ141" s="25"/>
      <c r="MXK141" s="25"/>
      <c r="MXL141" s="25"/>
      <c r="MXM141" s="25"/>
      <c r="MXN141" s="25"/>
      <c r="MXO141" s="25"/>
      <c r="MXP141" s="25"/>
      <c r="MXQ141" s="25"/>
      <c r="MXR141" s="25"/>
      <c r="MXS141" s="25"/>
      <c r="MXT141" s="25"/>
      <c r="MXU141" s="25"/>
      <c r="MXV141" s="25"/>
      <c r="MXW141" s="25"/>
      <c r="MXX141" s="25"/>
      <c r="MXY141" s="25"/>
      <c r="MXZ141" s="25"/>
      <c r="MYA141" s="25"/>
      <c r="MYB141" s="25"/>
      <c r="MYC141" s="25"/>
      <c r="MYD141" s="25"/>
      <c r="MYE141" s="25"/>
      <c r="MYF141" s="25"/>
      <c r="MYG141" s="25"/>
      <c r="MYH141" s="25"/>
      <c r="MYI141" s="25"/>
      <c r="MYJ141" s="25"/>
      <c r="MYK141" s="25"/>
      <c r="MYL141" s="25"/>
      <c r="MYM141" s="25"/>
      <c r="MYN141" s="25"/>
      <c r="MYO141" s="25"/>
      <c r="MYP141" s="25"/>
      <c r="MYQ141" s="25"/>
      <c r="MYR141" s="25"/>
      <c r="MYS141" s="25"/>
      <c r="MYT141" s="25"/>
      <c r="MYU141" s="25"/>
      <c r="MYV141" s="25"/>
      <c r="MYW141" s="25"/>
      <c r="MYX141" s="25"/>
      <c r="MYY141" s="25"/>
      <c r="MYZ141" s="25"/>
      <c r="MZA141" s="25"/>
      <c r="MZB141" s="25"/>
      <c r="MZC141" s="25"/>
      <c r="MZD141" s="25"/>
      <c r="MZE141" s="25"/>
      <c r="MZF141" s="25"/>
      <c r="MZG141" s="25"/>
      <c r="MZH141" s="25"/>
      <c r="MZI141" s="25"/>
      <c r="MZJ141" s="25"/>
      <c r="MZK141" s="25"/>
      <c r="MZL141" s="25"/>
      <c r="MZM141" s="25"/>
      <c r="MZN141" s="25"/>
      <c r="MZO141" s="25"/>
      <c r="MZP141" s="25"/>
      <c r="MZQ141" s="25"/>
      <c r="MZR141" s="25"/>
      <c r="MZS141" s="25"/>
      <c r="MZT141" s="25"/>
      <c r="MZU141" s="25"/>
      <c r="MZV141" s="25"/>
      <c r="MZW141" s="25"/>
      <c r="MZX141" s="25"/>
      <c r="MZY141" s="25"/>
      <c r="MZZ141" s="25"/>
      <c r="NAA141" s="25"/>
      <c r="NAB141" s="25"/>
      <c r="NAC141" s="25"/>
      <c r="NAD141" s="25"/>
      <c r="NAE141" s="25"/>
      <c r="NAF141" s="25"/>
      <c r="NAG141" s="25"/>
      <c r="NAH141" s="25"/>
      <c r="NAI141" s="25"/>
      <c r="NAJ141" s="25"/>
      <c r="NAK141" s="25"/>
      <c r="NAL141" s="25"/>
      <c r="NAM141" s="25"/>
      <c r="NAN141" s="25"/>
      <c r="NAO141" s="25"/>
      <c r="NAP141" s="25"/>
      <c r="NAQ141" s="25"/>
      <c r="NAR141" s="25"/>
      <c r="NAS141" s="25"/>
      <c r="NAT141" s="25"/>
      <c r="NAU141" s="25"/>
      <c r="NAV141" s="25"/>
      <c r="NAW141" s="25"/>
      <c r="NAX141" s="25"/>
      <c r="NAY141" s="25"/>
      <c r="NAZ141" s="25"/>
      <c r="NBA141" s="25"/>
      <c r="NBB141" s="25"/>
      <c r="NBC141" s="25"/>
      <c r="NBD141" s="25"/>
      <c r="NBE141" s="25"/>
      <c r="NBF141" s="25"/>
      <c r="NBG141" s="25"/>
      <c r="NBH141" s="25"/>
      <c r="NBI141" s="25"/>
      <c r="NBJ141" s="25"/>
      <c r="NBK141" s="25"/>
      <c r="NBL141" s="25"/>
      <c r="NBM141" s="25"/>
      <c r="NBN141" s="25"/>
      <c r="NBO141" s="25"/>
      <c r="NBP141" s="25"/>
      <c r="NBQ141" s="25"/>
      <c r="NBR141" s="25"/>
      <c r="NBS141" s="25"/>
      <c r="NBT141" s="25"/>
      <c r="NBU141" s="25"/>
      <c r="NBV141" s="25"/>
      <c r="NBW141" s="25"/>
      <c r="NBX141" s="25"/>
      <c r="NBY141" s="25"/>
      <c r="NBZ141" s="25"/>
      <c r="NCA141" s="25"/>
      <c r="NCB141" s="25"/>
      <c r="NCC141" s="25"/>
      <c r="NCD141" s="25"/>
      <c r="NCE141" s="25"/>
      <c r="NCF141" s="25"/>
      <c r="NCG141" s="25"/>
      <c r="NCH141" s="25"/>
      <c r="NCI141" s="25"/>
      <c r="NCJ141" s="25"/>
      <c r="NCK141" s="25"/>
      <c r="NCL141" s="25"/>
      <c r="NCM141" s="25"/>
      <c r="NCN141" s="25"/>
      <c r="NCO141" s="25"/>
      <c r="NCP141" s="25"/>
      <c r="NCQ141" s="25"/>
      <c r="NCR141" s="25"/>
      <c r="NCS141" s="25"/>
      <c r="NCT141" s="25"/>
      <c r="NCU141" s="25"/>
      <c r="NCV141" s="25"/>
      <c r="NCW141" s="25"/>
      <c r="NCX141" s="25"/>
      <c r="NCY141" s="25"/>
      <c r="NCZ141" s="25"/>
      <c r="NDA141" s="25"/>
      <c r="NDB141" s="25"/>
      <c r="NDC141" s="25"/>
      <c r="NDD141" s="25"/>
      <c r="NDE141" s="25"/>
      <c r="NDF141" s="25"/>
      <c r="NDG141" s="25"/>
      <c r="NDH141" s="25"/>
      <c r="NDI141" s="25"/>
      <c r="NDJ141" s="25"/>
      <c r="NDK141" s="25"/>
      <c r="NDL141" s="25"/>
      <c r="NDM141" s="25"/>
      <c r="NDN141" s="25"/>
      <c r="NDO141" s="25"/>
      <c r="NDP141" s="25"/>
      <c r="NDQ141" s="25"/>
      <c r="NDR141" s="25"/>
      <c r="NDS141" s="25"/>
      <c r="NDT141" s="25"/>
      <c r="NDU141" s="25"/>
      <c r="NDV141" s="25"/>
      <c r="NDW141" s="25"/>
      <c r="NDX141" s="25"/>
      <c r="NDY141" s="25"/>
      <c r="NDZ141" s="25"/>
      <c r="NEA141" s="25"/>
      <c r="NEB141" s="25"/>
      <c r="NEC141" s="25"/>
      <c r="NED141" s="25"/>
      <c r="NEE141" s="25"/>
      <c r="NEF141" s="25"/>
      <c r="NEG141" s="25"/>
      <c r="NEH141" s="25"/>
      <c r="NEI141" s="25"/>
      <c r="NEJ141" s="25"/>
      <c r="NEK141" s="25"/>
      <c r="NEL141" s="25"/>
      <c r="NEM141" s="25"/>
      <c r="NEN141" s="25"/>
      <c r="NEO141" s="25"/>
      <c r="NEP141" s="25"/>
      <c r="NEQ141" s="25"/>
      <c r="NER141" s="25"/>
      <c r="NES141" s="25"/>
      <c r="NET141" s="25"/>
      <c r="NEU141" s="25"/>
      <c r="NEV141" s="25"/>
      <c r="NEW141" s="25"/>
      <c r="NEX141" s="25"/>
      <c r="NEY141" s="25"/>
      <c r="NEZ141" s="25"/>
      <c r="NFA141" s="25"/>
      <c r="NFB141" s="25"/>
      <c r="NFC141" s="25"/>
      <c r="NFD141" s="25"/>
      <c r="NFE141" s="25"/>
      <c r="NFF141" s="25"/>
      <c r="NFG141" s="25"/>
      <c r="NFH141" s="25"/>
      <c r="NFI141" s="25"/>
      <c r="NFJ141" s="25"/>
      <c r="NFK141" s="25"/>
      <c r="NFL141" s="25"/>
      <c r="NFM141" s="25"/>
      <c r="NFN141" s="25"/>
      <c r="NFO141" s="25"/>
      <c r="NFP141" s="25"/>
      <c r="NFQ141" s="25"/>
      <c r="NFR141" s="25"/>
      <c r="NFS141" s="25"/>
      <c r="NFT141" s="25"/>
      <c r="NFU141" s="25"/>
      <c r="NFV141" s="25"/>
      <c r="NFW141" s="25"/>
      <c r="NFX141" s="25"/>
      <c r="NFY141" s="25"/>
      <c r="NFZ141" s="25"/>
      <c r="NGA141" s="25"/>
      <c r="NGB141" s="25"/>
      <c r="NGC141" s="25"/>
      <c r="NGD141" s="25"/>
      <c r="NGE141" s="25"/>
      <c r="NGF141" s="25"/>
      <c r="NGG141" s="25"/>
      <c r="NGH141" s="25"/>
      <c r="NGI141" s="25"/>
      <c r="NGJ141" s="25"/>
      <c r="NGK141" s="25"/>
      <c r="NGL141" s="25"/>
      <c r="NGM141" s="25"/>
      <c r="NGN141" s="25"/>
      <c r="NGO141" s="25"/>
      <c r="NGP141" s="25"/>
      <c r="NGQ141" s="25"/>
      <c r="NGR141" s="25"/>
      <c r="NGS141" s="25"/>
      <c r="NGT141" s="25"/>
      <c r="NGU141" s="25"/>
      <c r="NGV141" s="25"/>
      <c r="NGW141" s="25"/>
      <c r="NGX141" s="25"/>
      <c r="NGY141" s="25"/>
      <c r="NGZ141" s="25"/>
      <c r="NHA141" s="25"/>
      <c r="NHB141" s="25"/>
      <c r="NHC141" s="25"/>
      <c r="NHD141" s="25"/>
      <c r="NHE141" s="25"/>
      <c r="NHF141" s="25"/>
      <c r="NHG141" s="25"/>
      <c r="NHH141" s="25"/>
      <c r="NHI141" s="25"/>
      <c r="NHJ141" s="25"/>
      <c r="NHK141" s="25"/>
      <c r="NHL141" s="25"/>
      <c r="NHM141" s="25"/>
      <c r="NHN141" s="25"/>
      <c r="NHO141" s="25"/>
      <c r="NHP141" s="25"/>
      <c r="NHQ141" s="25"/>
      <c r="NHR141" s="25"/>
      <c r="NHS141" s="25"/>
      <c r="NHT141" s="25"/>
      <c r="NHU141" s="25"/>
      <c r="NHV141" s="25"/>
      <c r="NHW141" s="25"/>
      <c r="NHX141" s="25"/>
      <c r="NHY141" s="25"/>
      <c r="NHZ141" s="25"/>
      <c r="NIA141" s="25"/>
      <c r="NIB141" s="25"/>
      <c r="NIC141" s="25"/>
      <c r="NID141" s="25"/>
      <c r="NIE141" s="25"/>
      <c r="NIF141" s="25"/>
      <c r="NIG141" s="25"/>
      <c r="NIH141" s="25"/>
      <c r="NII141" s="25"/>
      <c r="NIJ141" s="25"/>
      <c r="NIK141" s="25"/>
      <c r="NIL141" s="25"/>
      <c r="NIM141" s="25"/>
      <c r="NIN141" s="25"/>
      <c r="NIO141" s="25"/>
      <c r="NIP141" s="25"/>
      <c r="NIQ141" s="25"/>
      <c r="NIR141" s="25"/>
      <c r="NIS141" s="25"/>
      <c r="NIT141" s="25"/>
      <c r="NIU141" s="25"/>
      <c r="NIV141" s="25"/>
      <c r="NIW141" s="25"/>
      <c r="NIX141" s="25"/>
      <c r="NIY141" s="25"/>
      <c r="NIZ141" s="25"/>
      <c r="NJA141" s="25"/>
      <c r="NJB141" s="25"/>
      <c r="NJC141" s="25"/>
      <c r="NJD141" s="25"/>
      <c r="NJE141" s="25"/>
      <c r="NJF141" s="25"/>
      <c r="NJG141" s="25"/>
      <c r="NJH141" s="25"/>
      <c r="NJI141" s="25"/>
      <c r="NJJ141" s="25"/>
      <c r="NJK141" s="25"/>
      <c r="NJL141" s="25"/>
      <c r="NJM141" s="25"/>
      <c r="NJN141" s="25"/>
      <c r="NJO141" s="25"/>
      <c r="NJP141" s="25"/>
      <c r="NJQ141" s="25"/>
      <c r="NJR141" s="25"/>
      <c r="NJS141" s="25"/>
      <c r="NJT141" s="25"/>
      <c r="NJU141" s="25"/>
      <c r="NJV141" s="25"/>
      <c r="NJW141" s="25"/>
      <c r="NJX141" s="25"/>
      <c r="NJY141" s="25"/>
      <c r="NJZ141" s="25"/>
      <c r="NKA141" s="25"/>
      <c r="NKB141" s="25"/>
      <c r="NKC141" s="25"/>
      <c r="NKD141" s="25"/>
      <c r="NKE141" s="25"/>
      <c r="NKF141" s="25"/>
      <c r="NKG141" s="25"/>
      <c r="NKH141" s="25"/>
      <c r="NKI141" s="25"/>
      <c r="NKJ141" s="25"/>
      <c r="NKK141" s="25"/>
      <c r="NKL141" s="25"/>
      <c r="NKM141" s="25"/>
      <c r="NKN141" s="25"/>
      <c r="NKO141" s="25"/>
      <c r="NKP141" s="25"/>
      <c r="NKQ141" s="25"/>
      <c r="NKR141" s="25"/>
      <c r="NKS141" s="25"/>
      <c r="NKT141" s="25"/>
      <c r="NKU141" s="25"/>
      <c r="NKV141" s="25"/>
      <c r="NKW141" s="25"/>
      <c r="NKX141" s="25"/>
      <c r="NKY141" s="25"/>
      <c r="NKZ141" s="25"/>
      <c r="NLA141" s="25"/>
      <c r="NLB141" s="25"/>
      <c r="NLC141" s="25"/>
      <c r="NLD141" s="25"/>
      <c r="NLE141" s="25"/>
      <c r="NLF141" s="25"/>
      <c r="NLG141" s="25"/>
      <c r="NLH141" s="25"/>
      <c r="NLI141" s="25"/>
      <c r="NLJ141" s="25"/>
      <c r="NLK141" s="25"/>
      <c r="NLL141" s="25"/>
      <c r="NLM141" s="25"/>
      <c r="NLN141" s="25"/>
      <c r="NLO141" s="25"/>
      <c r="NLP141" s="25"/>
      <c r="NLQ141" s="25"/>
      <c r="NLR141" s="25"/>
      <c r="NLS141" s="25"/>
      <c r="NLT141" s="25"/>
      <c r="NLU141" s="25"/>
      <c r="NLV141" s="25"/>
      <c r="NLW141" s="25"/>
      <c r="NLX141" s="25"/>
      <c r="NLY141" s="25"/>
      <c r="NLZ141" s="25"/>
      <c r="NMA141" s="25"/>
      <c r="NMB141" s="25"/>
      <c r="NMC141" s="25"/>
      <c r="NMD141" s="25"/>
      <c r="NME141" s="25"/>
      <c r="NMF141" s="25"/>
      <c r="NMG141" s="25"/>
      <c r="NMH141" s="25"/>
      <c r="NMI141" s="25"/>
      <c r="NMJ141" s="25"/>
      <c r="NMK141" s="25"/>
      <c r="NML141" s="25"/>
      <c r="NMM141" s="25"/>
      <c r="NMN141" s="25"/>
      <c r="NMO141" s="25"/>
      <c r="NMP141" s="25"/>
      <c r="NMQ141" s="25"/>
      <c r="NMR141" s="25"/>
      <c r="NMS141" s="25"/>
      <c r="NMT141" s="25"/>
      <c r="NMU141" s="25"/>
      <c r="NMV141" s="25"/>
      <c r="NMW141" s="25"/>
      <c r="NMX141" s="25"/>
      <c r="NMY141" s="25"/>
      <c r="NMZ141" s="25"/>
      <c r="NNA141" s="25"/>
      <c r="NNB141" s="25"/>
      <c r="NNC141" s="25"/>
      <c r="NND141" s="25"/>
      <c r="NNE141" s="25"/>
      <c r="NNF141" s="25"/>
      <c r="NNG141" s="25"/>
      <c r="NNH141" s="25"/>
      <c r="NNI141" s="25"/>
      <c r="NNJ141" s="25"/>
      <c r="NNK141" s="25"/>
      <c r="NNL141" s="25"/>
      <c r="NNM141" s="25"/>
      <c r="NNN141" s="25"/>
      <c r="NNO141" s="25"/>
      <c r="NNP141" s="25"/>
      <c r="NNQ141" s="25"/>
      <c r="NNR141" s="25"/>
      <c r="NNS141" s="25"/>
      <c r="NNT141" s="25"/>
      <c r="NNU141" s="25"/>
      <c r="NNV141" s="25"/>
      <c r="NNW141" s="25"/>
      <c r="NNX141" s="25"/>
      <c r="NNY141" s="25"/>
      <c r="NNZ141" s="25"/>
      <c r="NOA141" s="25"/>
      <c r="NOB141" s="25"/>
      <c r="NOC141" s="25"/>
      <c r="NOD141" s="25"/>
      <c r="NOE141" s="25"/>
      <c r="NOF141" s="25"/>
      <c r="NOG141" s="25"/>
      <c r="NOH141" s="25"/>
      <c r="NOI141" s="25"/>
      <c r="NOJ141" s="25"/>
      <c r="NOK141" s="25"/>
      <c r="NOL141" s="25"/>
      <c r="NOM141" s="25"/>
      <c r="NON141" s="25"/>
      <c r="NOO141" s="25"/>
      <c r="NOP141" s="25"/>
      <c r="NOQ141" s="25"/>
      <c r="NOR141" s="25"/>
      <c r="NOS141" s="25"/>
      <c r="NOT141" s="25"/>
      <c r="NOU141" s="25"/>
      <c r="NOV141" s="25"/>
      <c r="NOW141" s="25"/>
      <c r="NOX141" s="25"/>
      <c r="NOY141" s="25"/>
      <c r="NOZ141" s="25"/>
      <c r="NPA141" s="25"/>
      <c r="NPB141" s="25"/>
      <c r="NPC141" s="25"/>
      <c r="NPD141" s="25"/>
      <c r="NPE141" s="25"/>
      <c r="NPF141" s="25"/>
      <c r="NPG141" s="25"/>
      <c r="NPH141" s="25"/>
      <c r="NPI141" s="25"/>
      <c r="NPJ141" s="25"/>
      <c r="NPK141" s="25"/>
      <c r="NPL141" s="25"/>
      <c r="NPM141" s="25"/>
      <c r="NPN141" s="25"/>
      <c r="NPO141" s="25"/>
      <c r="NPP141" s="25"/>
      <c r="NPQ141" s="25"/>
      <c r="NPR141" s="25"/>
      <c r="NPS141" s="25"/>
      <c r="NPT141" s="25"/>
      <c r="NPU141" s="25"/>
      <c r="NPV141" s="25"/>
      <c r="NPW141" s="25"/>
      <c r="NPX141" s="25"/>
      <c r="NPY141" s="25"/>
      <c r="NPZ141" s="25"/>
      <c r="NQA141" s="25"/>
      <c r="NQB141" s="25"/>
      <c r="NQC141" s="25"/>
      <c r="NQD141" s="25"/>
      <c r="NQE141" s="25"/>
      <c r="NQF141" s="25"/>
      <c r="NQG141" s="25"/>
      <c r="NQH141" s="25"/>
      <c r="NQI141" s="25"/>
      <c r="NQJ141" s="25"/>
      <c r="NQK141" s="25"/>
      <c r="NQL141" s="25"/>
      <c r="NQM141" s="25"/>
      <c r="NQN141" s="25"/>
      <c r="NQO141" s="25"/>
      <c r="NQP141" s="25"/>
      <c r="NQQ141" s="25"/>
      <c r="NQR141" s="25"/>
      <c r="NQS141" s="25"/>
      <c r="NQT141" s="25"/>
      <c r="NQU141" s="25"/>
      <c r="NQV141" s="25"/>
      <c r="NQW141" s="25"/>
      <c r="NQX141" s="25"/>
      <c r="NQY141" s="25"/>
      <c r="NQZ141" s="25"/>
      <c r="NRA141" s="25"/>
      <c r="NRB141" s="25"/>
      <c r="NRC141" s="25"/>
      <c r="NRD141" s="25"/>
      <c r="NRE141" s="25"/>
      <c r="NRF141" s="25"/>
      <c r="NRG141" s="25"/>
      <c r="NRH141" s="25"/>
      <c r="NRI141" s="25"/>
      <c r="NRJ141" s="25"/>
      <c r="NRK141" s="25"/>
      <c r="NRL141" s="25"/>
      <c r="NRM141" s="25"/>
      <c r="NRN141" s="25"/>
      <c r="NRO141" s="25"/>
      <c r="NRP141" s="25"/>
      <c r="NRQ141" s="25"/>
      <c r="NRR141" s="25"/>
      <c r="NRS141" s="25"/>
      <c r="NRT141" s="25"/>
      <c r="NRU141" s="25"/>
      <c r="NRV141" s="25"/>
      <c r="NRW141" s="25"/>
      <c r="NRX141" s="25"/>
      <c r="NRY141" s="25"/>
      <c r="NRZ141" s="25"/>
      <c r="NSA141" s="25"/>
      <c r="NSB141" s="25"/>
      <c r="NSC141" s="25"/>
      <c r="NSD141" s="25"/>
      <c r="NSE141" s="25"/>
      <c r="NSF141" s="25"/>
      <c r="NSG141" s="25"/>
      <c r="NSH141" s="25"/>
      <c r="NSI141" s="25"/>
      <c r="NSJ141" s="25"/>
      <c r="NSK141" s="25"/>
      <c r="NSL141" s="25"/>
      <c r="NSM141" s="25"/>
      <c r="NSN141" s="25"/>
      <c r="NSO141" s="25"/>
      <c r="NSP141" s="25"/>
      <c r="NSQ141" s="25"/>
      <c r="NSR141" s="25"/>
      <c r="NSS141" s="25"/>
      <c r="NST141" s="25"/>
      <c r="NSU141" s="25"/>
      <c r="NSV141" s="25"/>
      <c r="NSW141" s="25"/>
      <c r="NSX141" s="25"/>
      <c r="NSY141" s="25"/>
      <c r="NSZ141" s="25"/>
      <c r="NTA141" s="25"/>
      <c r="NTB141" s="25"/>
      <c r="NTC141" s="25"/>
      <c r="NTD141" s="25"/>
      <c r="NTE141" s="25"/>
      <c r="NTF141" s="25"/>
      <c r="NTG141" s="25"/>
      <c r="NTH141" s="25"/>
      <c r="NTI141" s="25"/>
      <c r="NTJ141" s="25"/>
      <c r="NTK141" s="25"/>
      <c r="NTL141" s="25"/>
      <c r="NTM141" s="25"/>
      <c r="NTN141" s="25"/>
      <c r="NTO141" s="25"/>
      <c r="NTP141" s="25"/>
      <c r="NTQ141" s="25"/>
      <c r="NTR141" s="25"/>
      <c r="NTS141" s="25"/>
      <c r="NTT141" s="25"/>
      <c r="NTU141" s="25"/>
      <c r="NTV141" s="25"/>
      <c r="NTW141" s="25"/>
      <c r="NTX141" s="25"/>
      <c r="NTY141" s="25"/>
      <c r="NTZ141" s="25"/>
      <c r="NUA141" s="25"/>
      <c r="NUB141" s="25"/>
      <c r="NUC141" s="25"/>
      <c r="NUD141" s="25"/>
      <c r="NUE141" s="25"/>
      <c r="NUF141" s="25"/>
      <c r="NUG141" s="25"/>
      <c r="NUH141" s="25"/>
      <c r="NUI141" s="25"/>
      <c r="NUJ141" s="25"/>
      <c r="NUK141" s="25"/>
      <c r="NUL141" s="25"/>
      <c r="NUM141" s="25"/>
      <c r="NUN141" s="25"/>
      <c r="NUO141" s="25"/>
      <c r="NUP141" s="25"/>
      <c r="NUQ141" s="25"/>
      <c r="NUR141" s="25"/>
      <c r="NUS141" s="25"/>
      <c r="NUT141" s="25"/>
      <c r="NUU141" s="25"/>
      <c r="NUV141" s="25"/>
      <c r="NUW141" s="25"/>
      <c r="NUX141" s="25"/>
      <c r="NUY141" s="25"/>
      <c r="NUZ141" s="25"/>
      <c r="NVA141" s="25"/>
      <c r="NVB141" s="25"/>
      <c r="NVC141" s="25"/>
      <c r="NVD141" s="25"/>
      <c r="NVE141" s="25"/>
      <c r="NVF141" s="25"/>
      <c r="NVG141" s="25"/>
      <c r="NVH141" s="25"/>
      <c r="NVI141" s="25"/>
      <c r="NVJ141" s="25"/>
      <c r="NVK141" s="25"/>
      <c r="NVL141" s="25"/>
      <c r="NVM141" s="25"/>
      <c r="NVN141" s="25"/>
      <c r="NVO141" s="25"/>
      <c r="NVP141" s="25"/>
      <c r="NVQ141" s="25"/>
      <c r="NVR141" s="25"/>
      <c r="NVS141" s="25"/>
      <c r="NVT141" s="25"/>
      <c r="NVU141" s="25"/>
      <c r="NVV141" s="25"/>
      <c r="NVW141" s="25"/>
      <c r="NVX141" s="25"/>
      <c r="NVY141" s="25"/>
      <c r="NVZ141" s="25"/>
      <c r="NWA141" s="25"/>
      <c r="NWB141" s="25"/>
      <c r="NWC141" s="25"/>
      <c r="NWD141" s="25"/>
      <c r="NWE141" s="25"/>
      <c r="NWF141" s="25"/>
      <c r="NWG141" s="25"/>
      <c r="NWH141" s="25"/>
      <c r="NWI141" s="25"/>
      <c r="NWJ141" s="25"/>
      <c r="NWK141" s="25"/>
      <c r="NWL141" s="25"/>
      <c r="NWM141" s="25"/>
      <c r="NWN141" s="25"/>
      <c r="NWO141" s="25"/>
      <c r="NWP141" s="25"/>
      <c r="NWQ141" s="25"/>
      <c r="NWR141" s="25"/>
      <c r="NWS141" s="25"/>
      <c r="NWT141" s="25"/>
      <c r="NWU141" s="25"/>
      <c r="NWV141" s="25"/>
      <c r="NWW141" s="25"/>
      <c r="NWX141" s="25"/>
      <c r="NWY141" s="25"/>
      <c r="NWZ141" s="25"/>
      <c r="NXA141" s="25"/>
      <c r="NXB141" s="25"/>
      <c r="NXC141" s="25"/>
      <c r="NXD141" s="25"/>
      <c r="NXE141" s="25"/>
      <c r="NXF141" s="25"/>
      <c r="NXG141" s="25"/>
      <c r="NXH141" s="25"/>
      <c r="NXI141" s="25"/>
      <c r="NXJ141" s="25"/>
      <c r="NXK141" s="25"/>
      <c r="NXL141" s="25"/>
      <c r="NXM141" s="25"/>
      <c r="NXN141" s="25"/>
      <c r="NXO141" s="25"/>
      <c r="NXP141" s="25"/>
      <c r="NXQ141" s="25"/>
      <c r="NXR141" s="25"/>
      <c r="NXS141" s="25"/>
      <c r="NXT141" s="25"/>
      <c r="NXU141" s="25"/>
      <c r="NXV141" s="25"/>
      <c r="NXW141" s="25"/>
      <c r="NXX141" s="25"/>
      <c r="NXY141" s="25"/>
      <c r="NXZ141" s="25"/>
      <c r="NYA141" s="25"/>
      <c r="NYB141" s="25"/>
      <c r="NYC141" s="25"/>
      <c r="NYD141" s="25"/>
      <c r="NYE141" s="25"/>
      <c r="NYF141" s="25"/>
      <c r="NYG141" s="25"/>
      <c r="NYH141" s="25"/>
      <c r="NYI141" s="25"/>
      <c r="NYJ141" s="25"/>
      <c r="NYK141" s="25"/>
      <c r="NYL141" s="25"/>
      <c r="NYM141" s="25"/>
      <c r="NYN141" s="25"/>
      <c r="NYO141" s="25"/>
      <c r="NYP141" s="25"/>
      <c r="NYQ141" s="25"/>
      <c r="NYR141" s="25"/>
      <c r="NYS141" s="25"/>
      <c r="NYT141" s="25"/>
      <c r="NYU141" s="25"/>
      <c r="NYV141" s="25"/>
      <c r="NYW141" s="25"/>
      <c r="NYX141" s="25"/>
      <c r="NYY141" s="25"/>
      <c r="NYZ141" s="25"/>
      <c r="NZA141" s="25"/>
      <c r="NZB141" s="25"/>
      <c r="NZC141" s="25"/>
      <c r="NZD141" s="25"/>
      <c r="NZE141" s="25"/>
      <c r="NZF141" s="25"/>
      <c r="NZG141" s="25"/>
      <c r="NZH141" s="25"/>
      <c r="NZI141" s="25"/>
      <c r="NZJ141" s="25"/>
      <c r="NZK141" s="25"/>
      <c r="NZL141" s="25"/>
      <c r="NZM141" s="25"/>
      <c r="NZN141" s="25"/>
      <c r="NZO141" s="25"/>
      <c r="NZP141" s="25"/>
      <c r="NZQ141" s="25"/>
      <c r="NZR141" s="25"/>
      <c r="NZS141" s="25"/>
      <c r="NZT141" s="25"/>
      <c r="NZU141" s="25"/>
      <c r="NZV141" s="25"/>
      <c r="NZW141" s="25"/>
      <c r="NZX141" s="25"/>
      <c r="NZY141" s="25"/>
      <c r="NZZ141" s="25"/>
      <c r="OAA141" s="25"/>
      <c r="OAB141" s="25"/>
      <c r="OAC141" s="25"/>
      <c r="OAD141" s="25"/>
      <c r="OAE141" s="25"/>
      <c r="OAF141" s="25"/>
      <c r="OAG141" s="25"/>
      <c r="OAH141" s="25"/>
      <c r="OAI141" s="25"/>
      <c r="OAJ141" s="25"/>
      <c r="OAK141" s="25"/>
      <c r="OAL141" s="25"/>
      <c r="OAM141" s="25"/>
      <c r="OAN141" s="25"/>
      <c r="OAO141" s="25"/>
      <c r="OAP141" s="25"/>
      <c r="OAQ141" s="25"/>
      <c r="OAR141" s="25"/>
      <c r="OAS141" s="25"/>
      <c r="OAT141" s="25"/>
      <c r="OAU141" s="25"/>
      <c r="OAV141" s="25"/>
      <c r="OAW141" s="25"/>
      <c r="OAX141" s="25"/>
      <c r="OAY141" s="25"/>
      <c r="OAZ141" s="25"/>
      <c r="OBA141" s="25"/>
      <c r="OBB141" s="25"/>
      <c r="OBC141" s="25"/>
      <c r="OBD141" s="25"/>
      <c r="OBE141" s="25"/>
      <c r="OBF141" s="25"/>
      <c r="OBG141" s="25"/>
      <c r="OBH141" s="25"/>
      <c r="OBI141" s="25"/>
      <c r="OBJ141" s="25"/>
      <c r="OBK141" s="25"/>
      <c r="OBL141" s="25"/>
      <c r="OBM141" s="25"/>
      <c r="OBN141" s="25"/>
      <c r="OBO141" s="25"/>
      <c r="OBP141" s="25"/>
      <c r="OBQ141" s="25"/>
      <c r="OBR141" s="25"/>
      <c r="OBS141" s="25"/>
      <c r="OBT141" s="25"/>
      <c r="OBU141" s="25"/>
      <c r="OBV141" s="25"/>
      <c r="OBW141" s="25"/>
      <c r="OBX141" s="25"/>
      <c r="OBY141" s="25"/>
      <c r="OBZ141" s="25"/>
      <c r="OCA141" s="25"/>
      <c r="OCB141" s="25"/>
      <c r="OCC141" s="25"/>
      <c r="OCD141" s="25"/>
      <c r="OCE141" s="25"/>
      <c r="OCF141" s="25"/>
      <c r="OCG141" s="25"/>
      <c r="OCH141" s="25"/>
      <c r="OCI141" s="25"/>
      <c r="OCJ141" s="25"/>
      <c r="OCK141" s="25"/>
      <c r="OCL141" s="25"/>
      <c r="OCM141" s="25"/>
      <c r="OCN141" s="25"/>
      <c r="OCO141" s="25"/>
      <c r="OCP141" s="25"/>
      <c r="OCQ141" s="25"/>
      <c r="OCR141" s="25"/>
      <c r="OCS141" s="25"/>
      <c r="OCT141" s="25"/>
      <c r="OCU141" s="25"/>
      <c r="OCV141" s="25"/>
      <c r="OCW141" s="25"/>
      <c r="OCX141" s="25"/>
      <c r="OCY141" s="25"/>
      <c r="OCZ141" s="25"/>
      <c r="ODA141" s="25"/>
      <c r="ODB141" s="25"/>
      <c r="ODC141" s="25"/>
      <c r="ODD141" s="25"/>
      <c r="ODE141" s="25"/>
      <c r="ODF141" s="25"/>
      <c r="ODG141" s="25"/>
      <c r="ODH141" s="25"/>
      <c r="ODI141" s="25"/>
      <c r="ODJ141" s="25"/>
      <c r="ODK141" s="25"/>
      <c r="ODL141" s="25"/>
      <c r="ODM141" s="25"/>
      <c r="ODN141" s="25"/>
      <c r="ODO141" s="25"/>
      <c r="ODP141" s="25"/>
      <c r="ODQ141" s="25"/>
      <c r="ODR141" s="25"/>
      <c r="ODS141" s="25"/>
      <c r="ODT141" s="25"/>
      <c r="ODU141" s="25"/>
      <c r="ODV141" s="25"/>
      <c r="ODW141" s="25"/>
      <c r="ODX141" s="25"/>
      <c r="ODY141" s="25"/>
      <c r="ODZ141" s="25"/>
      <c r="OEA141" s="25"/>
      <c r="OEB141" s="25"/>
      <c r="OEC141" s="25"/>
      <c r="OED141" s="25"/>
      <c r="OEE141" s="25"/>
      <c r="OEF141" s="25"/>
      <c r="OEG141" s="25"/>
      <c r="OEH141" s="25"/>
      <c r="OEI141" s="25"/>
      <c r="OEJ141" s="25"/>
      <c r="OEK141" s="25"/>
      <c r="OEL141" s="25"/>
      <c r="OEM141" s="25"/>
      <c r="OEN141" s="25"/>
      <c r="OEO141" s="25"/>
      <c r="OEP141" s="25"/>
      <c r="OEQ141" s="25"/>
      <c r="OER141" s="25"/>
      <c r="OES141" s="25"/>
      <c r="OET141" s="25"/>
      <c r="OEU141" s="25"/>
      <c r="OEV141" s="25"/>
      <c r="OEW141" s="25"/>
      <c r="OEX141" s="25"/>
      <c r="OEY141" s="25"/>
      <c r="OEZ141" s="25"/>
      <c r="OFA141" s="25"/>
      <c r="OFB141" s="25"/>
      <c r="OFC141" s="25"/>
      <c r="OFD141" s="25"/>
      <c r="OFE141" s="25"/>
      <c r="OFF141" s="25"/>
      <c r="OFG141" s="25"/>
      <c r="OFH141" s="25"/>
      <c r="OFI141" s="25"/>
      <c r="OFJ141" s="25"/>
      <c r="OFK141" s="25"/>
      <c r="OFL141" s="25"/>
      <c r="OFM141" s="25"/>
      <c r="OFN141" s="25"/>
      <c r="OFO141" s="25"/>
      <c r="OFP141" s="25"/>
      <c r="OFQ141" s="25"/>
      <c r="OFR141" s="25"/>
      <c r="OFS141" s="25"/>
      <c r="OFT141" s="25"/>
      <c r="OFU141" s="25"/>
      <c r="OFV141" s="25"/>
      <c r="OFW141" s="25"/>
      <c r="OFX141" s="25"/>
      <c r="OFY141" s="25"/>
      <c r="OFZ141" s="25"/>
      <c r="OGA141" s="25"/>
      <c r="OGB141" s="25"/>
      <c r="OGC141" s="25"/>
      <c r="OGD141" s="25"/>
      <c r="OGE141" s="25"/>
      <c r="OGF141" s="25"/>
      <c r="OGG141" s="25"/>
      <c r="OGH141" s="25"/>
      <c r="OGI141" s="25"/>
      <c r="OGJ141" s="25"/>
      <c r="OGK141" s="25"/>
      <c r="OGL141" s="25"/>
      <c r="OGM141" s="25"/>
      <c r="OGN141" s="25"/>
      <c r="OGO141" s="25"/>
      <c r="OGP141" s="25"/>
      <c r="OGQ141" s="25"/>
      <c r="OGR141" s="25"/>
      <c r="OGS141" s="25"/>
      <c r="OGT141" s="25"/>
      <c r="OGU141" s="25"/>
      <c r="OGV141" s="25"/>
      <c r="OGW141" s="25"/>
      <c r="OGX141" s="25"/>
      <c r="OGY141" s="25"/>
      <c r="OGZ141" s="25"/>
      <c r="OHA141" s="25"/>
      <c r="OHB141" s="25"/>
      <c r="OHC141" s="25"/>
      <c r="OHD141" s="25"/>
      <c r="OHE141" s="25"/>
      <c r="OHF141" s="25"/>
      <c r="OHG141" s="25"/>
      <c r="OHH141" s="25"/>
      <c r="OHI141" s="25"/>
      <c r="OHJ141" s="25"/>
      <c r="OHK141" s="25"/>
      <c r="OHL141" s="25"/>
      <c r="OHM141" s="25"/>
      <c r="OHN141" s="25"/>
      <c r="OHO141" s="25"/>
      <c r="OHP141" s="25"/>
      <c r="OHQ141" s="25"/>
      <c r="OHR141" s="25"/>
      <c r="OHS141" s="25"/>
      <c r="OHT141" s="25"/>
      <c r="OHU141" s="25"/>
      <c r="OHV141" s="25"/>
      <c r="OHW141" s="25"/>
      <c r="OHX141" s="25"/>
      <c r="OHY141" s="25"/>
      <c r="OHZ141" s="25"/>
      <c r="OIA141" s="25"/>
      <c r="OIB141" s="25"/>
      <c r="OIC141" s="25"/>
      <c r="OID141" s="25"/>
      <c r="OIE141" s="25"/>
      <c r="OIF141" s="25"/>
      <c r="OIG141" s="25"/>
      <c r="OIH141" s="25"/>
      <c r="OII141" s="25"/>
      <c r="OIJ141" s="25"/>
      <c r="OIK141" s="25"/>
      <c r="OIL141" s="25"/>
      <c r="OIM141" s="25"/>
      <c r="OIN141" s="25"/>
      <c r="OIO141" s="25"/>
      <c r="OIP141" s="25"/>
      <c r="OIQ141" s="25"/>
      <c r="OIR141" s="25"/>
      <c r="OIS141" s="25"/>
      <c r="OIT141" s="25"/>
      <c r="OIU141" s="25"/>
      <c r="OIV141" s="25"/>
      <c r="OIW141" s="25"/>
      <c r="OIX141" s="25"/>
      <c r="OIY141" s="25"/>
      <c r="OIZ141" s="25"/>
      <c r="OJA141" s="25"/>
      <c r="OJB141" s="25"/>
      <c r="OJC141" s="25"/>
      <c r="OJD141" s="25"/>
      <c r="OJE141" s="25"/>
      <c r="OJF141" s="25"/>
      <c r="OJG141" s="25"/>
      <c r="OJH141" s="25"/>
      <c r="OJI141" s="25"/>
      <c r="OJJ141" s="25"/>
      <c r="OJK141" s="25"/>
      <c r="OJL141" s="25"/>
      <c r="OJM141" s="25"/>
      <c r="OJN141" s="25"/>
      <c r="OJO141" s="25"/>
      <c r="OJP141" s="25"/>
      <c r="OJQ141" s="25"/>
      <c r="OJR141" s="25"/>
      <c r="OJS141" s="25"/>
      <c r="OJT141" s="25"/>
      <c r="OJU141" s="25"/>
      <c r="OJV141" s="25"/>
      <c r="OJW141" s="25"/>
      <c r="OJX141" s="25"/>
      <c r="OJY141" s="25"/>
      <c r="OJZ141" s="25"/>
      <c r="OKA141" s="25"/>
      <c r="OKB141" s="25"/>
      <c r="OKC141" s="25"/>
      <c r="OKD141" s="25"/>
      <c r="OKE141" s="25"/>
      <c r="OKF141" s="25"/>
      <c r="OKG141" s="25"/>
      <c r="OKH141" s="25"/>
      <c r="OKI141" s="25"/>
      <c r="OKJ141" s="25"/>
      <c r="OKK141" s="25"/>
      <c r="OKL141" s="25"/>
      <c r="OKM141" s="25"/>
      <c r="OKN141" s="25"/>
      <c r="OKO141" s="25"/>
      <c r="OKP141" s="25"/>
      <c r="OKQ141" s="25"/>
      <c r="OKR141" s="25"/>
      <c r="OKS141" s="25"/>
      <c r="OKT141" s="25"/>
      <c r="OKU141" s="25"/>
      <c r="OKV141" s="25"/>
      <c r="OKW141" s="25"/>
      <c r="OKX141" s="25"/>
      <c r="OKY141" s="25"/>
      <c r="OKZ141" s="25"/>
      <c r="OLA141" s="25"/>
      <c r="OLB141" s="25"/>
      <c r="OLC141" s="25"/>
      <c r="OLD141" s="25"/>
      <c r="OLE141" s="25"/>
      <c r="OLF141" s="25"/>
      <c r="OLG141" s="25"/>
      <c r="OLH141" s="25"/>
      <c r="OLI141" s="25"/>
      <c r="OLJ141" s="25"/>
      <c r="OLK141" s="25"/>
      <c r="OLL141" s="25"/>
      <c r="OLM141" s="25"/>
      <c r="OLN141" s="25"/>
      <c r="OLO141" s="25"/>
      <c r="OLP141" s="25"/>
      <c r="OLQ141" s="25"/>
      <c r="OLR141" s="25"/>
      <c r="OLS141" s="25"/>
      <c r="OLT141" s="25"/>
      <c r="OLU141" s="25"/>
      <c r="OLV141" s="25"/>
      <c r="OLW141" s="25"/>
      <c r="OLX141" s="25"/>
      <c r="OLY141" s="25"/>
      <c r="OLZ141" s="25"/>
      <c r="OMA141" s="25"/>
      <c r="OMB141" s="25"/>
      <c r="OMC141" s="25"/>
      <c r="OMD141" s="25"/>
      <c r="OME141" s="25"/>
      <c r="OMF141" s="25"/>
      <c r="OMG141" s="25"/>
      <c r="OMH141" s="25"/>
      <c r="OMI141" s="25"/>
      <c r="OMJ141" s="25"/>
      <c r="OMK141" s="25"/>
      <c r="OML141" s="25"/>
      <c r="OMM141" s="25"/>
      <c r="OMN141" s="25"/>
      <c r="OMO141" s="25"/>
      <c r="OMP141" s="25"/>
      <c r="OMQ141" s="25"/>
      <c r="OMR141" s="25"/>
      <c r="OMS141" s="25"/>
      <c r="OMT141" s="25"/>
      <c r="OMU141" s="25"/>
      <c r="OMV141" s="25"/>
      <c r="OMW141" s="25"/>
      <c r="OMX141" s="25"/>
      <c r="OMY141" s="25"/>
      <c r="OMZ141" s="25"/>
      <c r="ONA141" s="25"/>
      <c r="ONB141" s="25"/>
      <c r="ONC141" s="25"/>
      <c r="OND141" s="25"/>
      <c r="ONE141" s="25"/>
      <c r="ONF141" s="25"/>
      <c r="ONG141" s="25"/>
      <c r="ONH141" s="25"/>
      <c r="ONI141" s="25"/>
      <c r="ONJ141" s="25"/>
      <c r="ONK141" s="25"/>
      <c r="ONL141" s="25"/>
      <c r="ONM141" s="25"/>
      <c r="ONN141" s="25"/>
      <c r="ONO141" s="25"/>
      <c r="ONP141" s="25"/>
      <c r="ONQ141" s="25"/>
      <c r="ONR141" s="25"/>
      <c r="ONS141" s="25"/>
      <c r="ONT141" s="25"/>
      <c r="ONU141" s="25"/>
      <c r="ONV141" s="25"/>
      <c r="ONW141" s="25"/>
      <c r="ONX141" s="25"/>
      <c r="ONY141" s="25"/>
      <c r="ONZ141" s="25"/>
      <c r="OOA141" s="25"/>
      <c r="OOB141" s="25"/>
      <c r="OOC141" s="25"/>
      <c r="OOD141" s="25"/>
      <c r="OOE141" s="25"/>
      <c r="OOF141" s="25"/>
      <c r="OOG141" s="25"/>
      <c r="OOH141" s="25"/>
      <c r="OOI141" s="25"/>
      <c r="OOJ141" s="25"/>
      <c r="OOK141" s="25"/>
      <c r="OOL141" s="25"/>
      <c r="OOM141" s="25"/>
      <c r="OON141" s="25"/>
      <c r="OOO141" s="25"/>
      <c r="OOP141" s="25"/>
      <c r="OOQ141" s="25"/>
      <c r="OOR141" s="25"/>
      <c r="OOS141" s="25"/>
      <c r="OOT141" s="25"/>
      <c r="OOU141" s="25"/>
      <c r="OOV141" s="25"/>
      <c r="OOW141" s="25"/>
      <c r="OOX141" s="25"/>
      <c r="OOY141" s="25"/>
      <c r="OOZ141" s="25"/>
      <c r="OPA141" s="25"/>
      <c r="OPB141" s="25"/>
      <c r="OPC141" s="25"/>
      <c r="OPD141" s="25"/>
      <c r="OPE141" s="25"/>
      <c r="OPF141" s="25"/>
      <c r="OPG141" s="25"/>
      <c r="OPH141" s="25"/>
      <c r="OPI141" s="25"/>
      <c r="OPJ141" s="25"/>
      <c r="OPK141" s="25"/>
      <c r="OPL141" s="25"/>
      <c r="OPM141" s="25"/>
      <c r="OPN141" s="25"/>
      <c r="OPO141" s="25"/>
      <c r="OPP141" s="25"/>
      <c r="OPQ141" s="25"/>
      <c r="OPR141" s="25"/>
      <c r="OPS141" s="25"/>
      <c r="OPT141" s="25"/>
      <c r="OPU141" s="25"/>
      <c r="OPV141" s="25"/>
      <c r="OPW141" s="25"/>
      <c r="OPX141" s="25"/>
      <c r="OPY141" s="25"/>
      <c r="OPZ141" s="25"/>
      <c r="OQA141" s="25"/>
      <c r="OQB141" s="25"/>
      <c r="OQC141" s="25"/>
      <c r="OQD141" s="25"/>
      <c r="OQE141" s="25"/>
      <c r="OQF141" s="25"/>
      <c r="OQG141" s="25"/>
      <c r="OQH141" s="25"/>
      <c r="OQI141" s="25"/>
      <c r="OQJ141" s="25"/>
      <c r="OQK141" s="25"/>
      <c r="OQL141" s="25"/>
      <c r="OQM141" s="25"/>
      <c r="OQN141" s="25"/>
      <c r="OQO141" s="25"/>
      <c r="OQP141" s="25"/>
      <c r="OQQ141" s="25"/>
      <c r="OQR141" s="25"/>
      <c r="OQS141" s="25"/>
      <c r="OQT141" s="25"/>
      <c r="OQU141" s="25"/>
      <c r="OQV141" s="25"/>
      <c r="OQW141" s="25"/>
      <c r="OQX141" s="25"/>
      <c r="OQY141" s="25"/>
      <c r="OQZ141" s="25"/>
      <c r="ORA141" s="25"/>
      <c r="ORB141" s="25"/>
      <c r="ORC141" s="25"/>
      <c r="ORD141" s="25"/>
      <c r="ORE141" s="25"/>
      <c r="ORF141" s="25"/>
      <c r="ORG141" s="25"/>
      <c r="ORH141" s="25"/>
      <c r="ORI141" s="25"/>
      <c r="ORJ141" s="25"/>
      <c r="ORK141" s="25"/>
      <c r="ORL141" s="25"/>
      <c r="ORM141" s="25"/>
      <c r="ORN141" s="25"/>
      <c r="ORO141" s="25"/>
      <c r="ORP141" s="25"/>
      <c r="ORQ141" s="25"/>
      <c r="ORR141" s="25"/>
      <c r="ORS141" s="25"/>
      <c r="ORT141" s="25"/>
      <c r="ORU141" s="25"/>
      <c r="ORV141" s="25"/>
      <c r="ORW141" s="25"/>
      <c r="ORX141" s="25"/>
      <c r="ORY141" s="25"/>
      <c r="ORZ141" s="25"/>
      <c r="OSA141" s="25"/>
      <c r="OSB141" s="25"/>
      <c r="OSC141" s="25"/>
      <c r="OSD141" s="25"/>
      <c r="OSE141" s="25"/>
      <c r="OSF141" s="25"/>
      <c r="OSG141" s="25"/>
      <c r="OSH141" s="25"/>
      <c r="OSI141" s="25"/>
      <c r="OSJ141" s="25"/>
      <c r="OSK141" s="25"/>
      <c r="OSL141" s="25"/>
      <c r="OSM141" s="25"/>
      <c r="OSN141" s="25"/>
      <c r="OSO141" s="25"/>
      <c r="OSP141" s="25"/>
      <c r="OSQ141" s="25"/>
      <c r="OSR141" s="25"/>
      <c r="OSS141" s="25"/>
      <c r="OST141" s="25"/>
      <c r="OSU141" s="25"/>
      <c r="OSV141" s="25"/>
      <c r="OSW141" s="25"/>
      <c r="OSX141" s="25"/>
      <c r="OSY141" s="25"/>
      <c r="OSZ141" s="25"/>
      <c r="OTA141" s="25"/>
      <c r="OTB141" s="25"/>
      <c r="OTC141" s="25"/>
      <c r="OTD141" s="25"/>
      <c r="OTE141" s="25"/>
      <c r="OTF141" s="25"/>
      <c r="OTG141" s="25"/>
      <c r="OTH141" s="25"/>
      <c r="OTI141" s="25"/>
      <c r="OTJ141" s="25"/>
      <c r="OTK141" s="25"/>
      <c r="OTL141" s="25"/>
      <c r="OTM141" s="25"/>
      <c r="OTN141" s="25"/>
      <c r="OTO141" s="25"/>
      <c r="OTP141" s="25"/>
      <c r="OTQ141" s="25"/>
      <c r="OTR141" s="25"/>
      <c r="OTS141" s="25"/>
      <c r="OTT141" s="25"/>
      <c r="OTU141" s="25"/>
      <c r="OTV141" s="25"/>
      <c r="OTW141" s="25"/>
      <c r="OTX141" s="25"/>
      <c r="OTY141" s="25"/>
      <c r="OTZ141" s="25"/>
      <c r="OUA141" s="25"/>
      <c r="OUB141" s="25"/>
      <c r="OUC141" s="25"/>
      <c r="OUD141" s="25"/>
      <c r="OUE141" s="25"/>
      <c r="OUF141" s="25"/>
      <c r="OUG141" s="25"/>
      <c r="OUH141" s="25"/>
      <c r="OUI141" s="25"/>
      <c r="OUJ141" s="25"/>
      <c r="OUK141" s="25"/>
      <c r="OUL141" s="25"/>
      <c r="OUM141" s="25"/>
      <c r="OUN141" s="25"/>
      <c r="OUO141" s="25"/>
      <c r="OUP141" s="25"/>
      <c r="OUQ141" s="25"/>
      <c r="OUR141" s="25"/>
      <c r="OUS141" s="25"/>
      <c r="OUT141" s="25"/>
      <c r="OUU141" s="25"/>
      <c r="OUV141" s="25"/>
      <c r="OUW141" s="25"/>
      <c r="OUX141" s="25"/>
      <c r="OUY141" s="25"/>
      <c r="OUZ141" s="25"/>
      <c r="OVA141" s="25"/>
      <c r="OVB141" s="25"/>
      <c r="OVC141" s="25"/>
      <c r="OVD141" s="25"/>
      <c r="OVE141" s="25"/>
      <c r="OVF141" s="25"/>
      <c r="OVG141" s="25"/>
      <c r="OVH141" s="25"/>
      <c r="OVI141" s="25"/>
      <c r="OVJ141" s="25"/>
      <c r="OVK141" s="25"/>
      <c r="OVL141" s="25"/>
      <c r="OVM141" s="25"/>
      <c r="OVN141" s="25"/>
      <c r="OVO141" s="25"/>
      <c r="OVP141" s="25"/>
      <c r="OVQ141" s="25"/>
      <c r="OVR141" s="25"/>
      <c r="OVS141" s="25"/>
      <c r="OVT141" s="25"/>
      <c r="OVU141" s="25"/>
      <c r="OVV141" s="25"/>
      <c r="OVW141" s="25"/>
      <c r="OVX141" s="25"/>
      <c r="OVY141" s="25"/>
      <c r="OVZ141" s="25"/>
      <c r="OWA141" s="25"/>
      <c r="OWB141" s="25"/>
      <c r="OWC141" s="25"/>
      <c r="OWD141" s="25"/>
      <c r="OWE141" s="25"/>
      <c r="OWF141" s="25"/>
      <c r="OWG141" s="25"/>
      <c r="OWH141" s="25"/>
      <c r="OWI141" s="25"/>
      <c r="OWJ141" s="25"/>
      <c r="OWK141" s="25"/>
      <c r="OWL141" s="25"/>
      <c r="OWM141" s="25"/>
      <c r="OWN141" s="25"/>
      <c r="OWO141" s="25"/>
      <c r="OWP141" s="25"/>
      <c r="OWQ141" s="25"/>
      <c r="OWR141" s="25"/>
      <c r="OWS141" s="25"/>
      <c r="OWT141" s="25"/>
      <c r="OWU141" s="25"/>
      <c r="OWV141" s="25"/>
      <c r="OWW141" s="25"/>
      <c r="OWX141" s="25"/>
      <c r="OWY141" s="25"/>
      <c r="OWZ141" s="25"/>
      <c r="OXA141" s="25"/>
      <c r="OXB141" s="25"/>
      <c r="OXC141" s="25"/>
      <c r="OXD141" s="25"/>
      <c r="OXE141" s="25"/>
      <c r="OXF141" s="25"/>
      <c r="OXG141" s="25"/>
      <c r="OXH141" s="25"/>
      <c r="OXI141" s="25"/>
      <c r="OXJ141" s="25"/>
      <c r="OXK141" s="25"/>
      <c r="OXL141" s="25"/>
      <c r="OXM141" s="25"/>
      <c r="OXN141" s="25"/>
      <c r="OXO141" s="25"/>
      <c r="OXP141" s="25"/>
      <c r="OXQ141" s="25"/>
      <c r="OXR141" s="25"/>
      <c r="OXS141" s="25"/>
      <c r="OXT141" s="25"/>
      <c r="OXU141" s="25"/>
      <c r="OXV141" s="25"/>
      <c r="OXW141" s="25"/>
      <c r="OXX141" s="25"/>
      <c r="OXY141" s="25"/>
      <c r="OXZ141" s="25"/>
      <c r="OYA141" s="25"/>
      <c r="OYB141" s="25"/>
      <c r="OYC141" s="25"/>
      <c r="OYD141" s="25"/>
      <c r="OYE141" s="25"/>
      <c r="OYF141" s="25"/>
      <c r="OYG141" s="25"/>
      <c r="OYH141" s="25"/>
      <c r="OYI141" s="25"/>
      <c r="OYJ141" s="25"/>
      <c r="OYK141" s="25"/>
      <c r="OYL141" s="25"/>
      <c r="OYM141" s="25"/>
      <c r="OYN141" s="25"/>
      <c r="OYO141" s="25"/>
      <c r="OYP141" s="25"/>
      <c r="OYQ141" s="25"/>
      <c r="OYR141" s="25"/>
      <c r="OYS141" s="25"/>
      <c r="OYT141" s="25"/>
      <c r="OYU141" s="25"/>
      <c r="OYV141" s="25"/>
      <c r="OYW141" s="25"/>
      <c r="OYX141" s="25"/>
      <c r="OYY141" s="25"/>
      <c r="OYZ141" s="25"/>
      <c r="OZA141" s="25"/>
      <c r="OZB141" s="25"/>
      <c r="OZC141" s="25"/>
      <c r="OZD141" s="25"/>
      <c r="OZE141" s="25"/>
      <c r="OZF141" s="25"/>
      <c r="OZG141" s="25"/>
      <c r="OZH141" s="25"/>
      <c r="OZI141" s="25"/>
      <c r="OZJ141" s="25"/>
      <c r="OZK141" s="25"/>
      <c r="OZL141" s="25"/>
      <c r="OZM141" s="25"/>
      <c r="OZN141" s="25"/>
      <c r="OZO141" s="25"/>
      <c r="OZP141" s="25"/>
      <c r="OZQ141" s="25"/>
      <c r="OZR141" s="25"/>
      <c r="OZS141" s="25"/>
      <c r="OZT141" s="25"/>
      <c r="OZU141" s="25"/>
      <c r="OZV141" s="25"/>
      <c r="OZW141" s="25"/>
      <c r="OZX141" s="25"/>
      <c r="OZY141" s="25"/>
      <c r="OZZ141" s="25"/>
      <c r="PAA141" s="25"/>
      <c r="PAB141" s="25"/>
      <c r="PAC141" s="25"/>
      <c r="PAD141" s="25"/>
      <c r="PAE141" s="25"/>
      <c r="PAF141" s="25"/>
      <c r="PAG141" s="25"/>
      <c r="PAH141" s="25"/>
      <c r="PAI141" s="25"/>
      <c r="PAJ141" s="25"/>
      <c r="PAK141" s="25"/>
      <c r="PAL141" s="25"/>
      <c r="PAM141" s="25"/>
      <c r="PAN141" s="25"/>
      <c r="PAO141" s="25"/>
      <c r="PAP141" s="25"/>
      <c r="PAQ141" s="25"/>
      <c r="PAR141" s="25"/>
      <c r="PAS141" s="25"/>
      <c r="PAT141" s="25"/>
      <c r="PAU141" s="25"/>
      <c r="PAV141" s="25"/>
      <c r="PAW141" s="25"/>
      <c r="PAX141" s="25"/>
      <c r="PAY141" s="25"/>
      <c r="PAZ141" s="25"/>
      <c r="PBA141" s="25"/>
      <c r="PBB141" s="25"/>
      <c r="PBC141" s="25"/>
      <c r="PBD141" s="25"/>
      <c r="PBE141" s="25"/>
      <c r="PBF141" s="25"/>
      <c r="PBG141" s="25"/>
      <c r="PBH141" s="25"/>
      <c r="PBI141" s="25"/>
      <c r="PBJ141" s="25"/>
      <c r="PBK141" s="25"/>
      <c r="PBL141" s="25"/>
      <c r="PBM141" s="25"/>
      <c r="PBN141" s="25"/>
      <c r="PBO141" s="25"/>
      <c r="PBP141" s="25"/>
      <c r="PBQ141" s="25"/>
      <c r="PBR141" s="25"/>
      <c r="PBS141" s="25"/>
      <c r="PBT141" s="25"/>
      <c r="PBU141" s="25"/>
      <c r="PBV141" s="25"/>
      <c r="PBW141" s="25"/>
      <c r="PBX141" s="25"/>
      <c r="PBY141" s="25"/>
      <c r="PBZ141" s="25"/>
      <c r="PCA141" s="25"/>
      <c r="PCB141" s="25"/>
      <c r="PCC141" s="25"/>
      <c r="PCD141" s="25"/>
      <c r="PCE141" s="25"/>
      <c r="PCF141" s="25"/>
      <c r="PCG141" s="25"/>
      <c r="PCH141" s="25"/>
      <c r="PCI141" s="25"/>
      <c r="PCJ141" s="25"/>
      <c r="PCK141" s="25"/>
      <c r="PCL141" s="25"/>
      <c r="PCM141" s="25"/>
      <c r="PCN141" s="25"/>
      <c r="PCO141" s="25"/>
      <c r="PCP141" s="25"/>
      <c r="PCQ141" s="25"/>
      <c r="PCR141" s="25"/>
      <c r="PCS141" s="25"/>
      <c r="PCT141" s="25"/>
      <c r="PCU141" s="25"/>
      <c r="PCV141" s="25"/>
      <c r="PCW141" s="25"/>
      <c r="PCX141" s="25"/>
      <c r="PCY141" s="25"/>
      <c r="PCZ141" s="25"/>
      <c r="PDA141" s="25"/>
      <c r="PDB141" s="25"/>
      <c r="PDC141" s="25"/>
      <c r="PDD141" s="25"/>
      <c r="PDE141" s="25"/>
      <c r="PDF141" s="25"/>
      <c r="PDG141" s="25"/>
      <c r="PDH141" s="25"/>
      <c r="PDI141" s="25"/>
      <c r="PDJ141" s="25"/>
      <c r="PDK141" s="25"/>
      <c r="PDL141" s="25"/>
      <c r="PDM141" s="25"/>
      <c r="PDN141" s="25"/>
      <c r="PDO141" s="25"/>
      <c r="PDP141" s="25"/>
      <c r="PDQ141" s="25"/>
      <c r="PDR141" s="25"/>
      <c r="PDS141" s="25"/>
      <c r="PDT141" s="25"/>
      <c r="PDU141" s="25"/>
      <c r="PDV141" s="25"/>
      <c r="PDW141" s="25"/>
      <c r="PDX141" s="25"/>
      <c r="PDY141" s="25"/>
      <c r="PDZ141" s="25"/>
      <c r="PEA141" s="25"/>
      <c r="PEB141" s="25"/>
      <c r="PEC141" s="25"/>
      <c r="PED141" s="25"/>
      <c r="PEE141" s="25"/>
      <c r="PEF141" s="25"/>
      <c r="PEG141" s="25"/>
      <c r="PEH141" s="25"/>
      <c r="PEI141" s="25"/>
      <c r="PEJ141" s="25"/>
      <c r="PEK141" s="25"/>
      <c r="PEL141" s="25"/>
      <c r="PEM141" s="25"/>
      <c r="PEN141" s="25"/>
      <c r="PEO141" s="25"/>
      <c r="PEP141" s="25"/>
      <c r="PEQ141" s="25"/>
      <c r="PER141" s="25"/>
      <c r="PES141" s="25"/>
      <c r="PET141" s="25"/>
      <c r="PEU141" s="25"/>
      <c r="PEV141" s="25"/>
      <c r="PEW141" s="25"/>
      <c r="PEX141" s="25"/>
      <c r="PEY141" s="25"/>
      <c r="PEZ141" s="25"/>
      <c r="PFA141" s="25"/>
      <c r="PFB141" s="25"/>
      <c r="PFC141" s="25"/>
      <c r="PFD141" s="25"/>
      <c r="PFE141" s="25"/>
      <c r="PFF141" s="25"/>
      <c r="PFG141" s="25"/>
      <c r="PFH141" s="25"/>
      <c r="PFI141" s="25"/>
      <c r="PFJ141" s="25"/>
      <c r="PFK141" s="25"/>
      <c r="PFL141" s="25"/>
      <c r="PFM141" s="25"/>
      <c r="PFN141" s="25"/>
      <c r="PFO141" s="25"/>
      <c r="PFP141" s="25"/>
      <c r="PFQ141" s="25"/>
      <c r="PFR141" s="25"/>
      <c r="PFS141" s="25"/>
      <c r="PFT141" s="25"/>
      <c r="PFU141" s="25"/>
      <c r="PFV141" s="25"/>
      <c r="PFW141" s="25"/>
      <c r="PFX141" s="25"/>
      <c r="PFY141" s="25"/>
      <c r="PFZ141" s="25"/>
      <c r="PGA141" s="25"/>
      <c r="PGB141" s="25"/>
      <c r="PGC141" s="25"/>
      <c r="PGD141" s="25"/>
      <c r="PGE141" s="25"/>
      <c r="PGF141" s="25"/>
      <c r="PGG141" s="25"/>
      <c r="PGH141" s="25"/>
      <c r="PGI141" s="25"/>
      <c r="PGJ141" s="25"/>
      <c r="PGK141" s="25"/>
      <c r="PGL141" s="25"/>
      <c r="PGM141" s="25"/>
      <c r="PGN141" s="25"/>
      <c r="PGO141" s="25"/>
      <c r="PGP141" s="25"/>
      <c r="PGQ141" s="25"/>
      <c r="PGR141" s="25"/>
      <c r="PGS141" s="25"/>
      <c r="PGT141" s="25"/>
      <c r="PGU141" s="25"/>
      <c r="PGV141" s="25"/>
      <c r="PGW141" s="25"/>
      <c r="PGX141" s="25"/>
      <c r="PGY141" s="25"/>
      <c r="PGZ141" s="25"/>
      <c r="PHA141" s="25"/>
      <c r="PHB141" s="25"/>
      <c r="PHC141" s="25"/>
      <c r="PHD141" s="25"/>
      <c r="PHE141" s="25"/>
      <c r="PHF141" s="25"/>
      <c r="PHG141" s="25"/>
      <c r="PHH141" s="25"/>
      <c r="PHI141" s="25"/>
      <c r="PHJ141" s="25"/>
      <c r="PHK141" s="25"/>
      <c r="PHL141" s="25"/>
      <c r="PHM141" s="25"/>
      <c r="PHN141" s="25"/>
      <c r="PHO141" s="25"/>
      <c r="PHP141" s="25"/>
      <c r="PHQ141" s="25"/>
      <c r="PHR141" s="25"/>
      <c r="PHS141" s="25"/>
      <c r="PHT141" s="25"/>
      <c r="PHU141" s="25"/>
      <c r="PHV141" s="25"/>
      <c r="PHW141" s="25"/>
      <c r="PHX141" s="25"/>
      <c r="PHY141" s="25"/>
      <c r="PHZ141" s="25"/>
      <c r="PIA141" s="25"/>
      <c r="PIB141" s="25"/>
      <c r="PIC141" s="25"/>
      <c r="PID141" s="25"/>
      <c r="PIE141" s="25"/>
      <c r="PIF141" s="25"/>
      <c r="PIG141" s="25"/>
      <c r="PIH141" s="25"/>
      <c r="PII141" s="25"/>
      <c r="PIJ141" s="25"/>
      <c r="PIK141" s="25"/>
      <c r="PIL141" s="25"/>
      <c r="PIM141" s="25"/>
      <c r="PIN141" s="25"/>
      <c r="PIO141" s="25"/>
      <c r="PIP141" s="25"/>
      <c r="PIQ141" s="25"/>
      <c r="PIR141" s="25"/>
      <c r="PIS141" s="25"/>
      <c r="PIT141" s="25"/>
      <c r="PIU141" s="25"/>
      <c r="PIV141" s="25"/>
      <c r="PIW141" s="25"/>
      <c r="PIX141" s="25"/>
      <c r="PIY141" s="25"/>
      <c r="PIZ141" s="25"/>
      <c r="PJA141" s="25"/>
      <c r="PJB141" s="25"/>
      <c r="PJC141" s="25"/>
      <c r="PJD141" s="25"/>
      <c r="PJE141" s="25"/>
      <c r="PJF141" s="25"/>
      <c r="PJG141" s="25"/>
      <c r="PJH141" s="25"/>
      <c r="PJI141" s="25"/>
      <c r="PJJ141" s="25"/>
      <c r="PJK141" s="25"/>
      <c r="PJL141" s="25"/>
      <c r="PJM141" s="25"/>
      <c r="PJN141" s="25"/>
      <c r="PJO141" s="25"/>
      <c r="PJP141" s="25"/>
      <c r="PJQ141" s="25"/>
      <c r="PJR141" s="25"/>
      <c r="PJS141" s="25"/>
      <c r="PJT141" s="25"/>
      <c r="PJU141" s="25"/>
      <c r="PJV141" s="25"/>
      <c r="PJW141" s="25"/>
      <c r="PJX141" s="25"/>
      <c r="PJY141" s="25"/>
      <c r="PJZ141" s="25"/>
      <c r="PKA141" s="25"/>
      <c r="PKB141" s="25"/>
      <c r="PKC141" s="25"/>
      <c r="PKD141" s="25"/>
      <c r="PKE141" s="25"/>
      <c r="PKF141" s="25"/>
      <c r="PKG141" s="25"/>
      <c r="PKH141" s="25"/>
      <c r="PKI141" s="25"/>
      <c r="PKJ141" s="25"/>
      <c r="PKK141" s="25"/>
      <c r="PKL141" s="25"/>
      <c r="PKM141" s="25"/>
      <c r="PKN141" s="25"/>
      <c r="PKO141" s="25"/>
      <c r="PKP141" s="25"/>
      <c r="PKQ141" s="25"/>
      <c r="PKR141" s="25"/>
      <c r="PKS141" s="25"/>
      <c r="PKT141" s="25"/>
      <c r="PKU141" s="25"/>
      <c r="PKV141" s="25"/>
      <c r="PKW141" s="25"/>
      <c r="PKX141" s="25"/>
      <c r="PKY141" s="25"/>
      <c r="PKZ141" s="25"/>
      <c r="PLA141" s="25"/>
      <c r="PLB141" s="25"/>
      <c r="PLC141" s="25"/>
      <c r="PLD141" s="25"/>
      <c r="PLE141" s="25"/>
      <c r="PLF141" s="25"/>
      <c r="PLG141" s="25"/>
      <c r="PLH141" s="25"/>
      <c r="PLI141" s="25"/>
      <c r="PLJ141" s="25"/>
      <c r="PLK141" s="25"/>
      <c r="PLL141" s="25"/>
      <c r="PLM141" s="25"/>
      <c r="PLN141" s="25"/>
      <c r="PLO141" s="25"/>
      <c r="PLP141" s="25"/>
      <c r="PLQ141" s="25"/>
      <c r="PLR141" s="25"/>
      <c r="PLS141" s="25"/>
      <c r="PLT141" s="25"/>
      <c r="PLU141" s="25"/>
      <c r="PLV141" s="25"/>
      <c r="PLW141" s="25"/>
      <c r="PLX141" s="25"/>
      <c r="PLY141" s="25"/>
      <c r="PLZ141" s="25"/>
      <c r="PMA141" s="25"/>
      <c r="PMB141" s="25"/>
      <c r="PMC141" s="25"/>
      <c r="PMD141" s="25"/>
      <c r="PME141" s="25"/>
      <c r="PMF141" s="25"/>
      <c r="PMG141" s="25"/>
      <c r="PMH141" s="25"/>
      <c r="PMI141" s="25"/>
      <c r="PMJ141" s="25"/>
      <c r="PMK141" s="25"/>
      <c r="PML141" s="25"/>
      <c r="PMM141" s="25"/>
      <c r="PMN141" s="25"/>
      <c r="PMO141" s="25"/>
      <c r="PMP141" s="25"/>
      <c r="PMQ141" s="25"/>
      <c r="PMR141" s="25"/>
      <c r="PMS141" s="25"/>
      <c r="PMT141" s="25"/>
      <c r="PMU141" s="25"/>
      <c r="PMV141" s="25"/>
      <c r="PMW141" s="25"/>
      <c r="PMX141" s="25"/>
      <c r="PMY141" s="25"/>
      <c r="PMZ141" s="25"/>
      <c r="PNA141" s="25"/>
      <c r="PNB141" s="25"/>
      <c r="PNC141" s="25"/>
      <c r="PND141" s="25"/>
      <c r="PNE141" s="25"/>
      <c r="PNF141" s="25"/>
      <c r="PNG141" s="25"/>
      <c r="PNH141" s="25"/>
      <c r="PNI141" s="25"/>
      <c r="PNJ141" s="25"/>
      <c r="PNK141" s="25"/>
      <c r="PNL141" s="25"/>
      <c r="PNM141" s="25"/>
      <c r="PNN141" s="25"/>
      <c r="PNO141" s="25"/>
      <c r="PNP141" s="25"/>
      <c r="PNQ141" s="25"/>
      <c r="PNR141" s="25"/>
      <c r="PNS141" s="25"/>
      <c r="PNT141" s="25"/>
      <c r="PNU141" s="25"/>
      <c r="PNV141" s="25"/>
      <c r="PNW141" s="25"/>
      <c r="PNX141" s="25"/>
      <c r="PNY141" s="25"/>
      <c r="PNZ141" s="25"/>
      <c r="POA141" s="25"/>
      <c r="POB141" s="25"/>
      <c r="POC141" s="25"/>
      <c r="POD141" s="25"/>
      <c r="POE141" s="25"/>
      <c r="POF141" s="25"/>
      <c r="POG141" s="25"/>
      <c r="POH141" s="25"/>
      <c r="POI141" s="25"/>
      <c r="POJ141" s="25"/>
      <c r="POK141" s="25"/>
      <c r="POL141" s="25"/>
      <c r="POM141" s="25"/>
      <c r="PON141" s="25"/>
      <c r="POO141" s="25"/>
      <c r="POP141" s="25"/>
      <c r="POQ141" s="25"/>
      <c r="POR141" s="25"/>
      <c r="POS141" s="25"/>
      <c r="POT141" s="25"/>
      <c r="POU141" s="25"/>
      <c r="POV141" s="25"/>
      <c r="POW141" s="25"/>
      <c r="POX141" s="25"/>
      <c r="POY141" s="25"/>
      <c r="POZ141" s="25"/>
      <c r="PPA141" s="25"/>
      <c r="PPB141" s="25"/>
      <c r="PPC141" s="25"/>
      <c r="PPD141" s="25"/>
      <c r="PPE141" s="25"/>
      <c r="PPF141" s="25"/>
      <c r="PPG141" s="25"/>
      <c r="PPH141" s="25"/>
      <c r="PPI141" s="25"/>
      <c r="PPJ141" s="25"/>
      <c r="PPK141" s="25"/>
      <c r="PPL141" s="25"/>
      <c r="PPM141" s="25"/>
      <c r="PPN141" s="25"/>
      <c r="PPO141" s="25"/>
      <c r="PPP141" s="25"/>
      <c r="PPQ141" s="25"/>
      <c r="PPR141" s="25"/>
      <c r="PPS141" s="25"/>
      <c r="PPT141" s="25"/>
      <c r="PPU141" s="25"/>
      <c r="PPV141" s="25"/>
      <c r="PPW141" s="25"/>
      <c r="PPX141" s="25"/>
      <c r="PPY141" s="25"/>
      <c r="PPZ141" s="25"/>
      <c r="PQA141" s="25"/>
      <c r="PQB141" s="25"/>
      <c r="PQC141" s="25"/>
      <c r="PQD141" s="25"/>
      <c r="PQE141" s="25"/>
      <c r="PQF141" s="25"/>
      <c r="PQG141" s="25"/>
      <c r="PQH141" s="25"/>
      <c r="PQI141" s="25"/>
      <c r="PQJ141" s="25"/>
      <c r="PQK141" s="25"/>
      <c r="PQL141" s="25"/>
      <c r="PQM141" s="25"/>
      <c r="PQN141" s="25"/>
      <c r="PQO141" s="25"/>
      <c r="PQP141" s="25"/>
      <c r="PQQ141" s="25"/>
      <c r="PQR141" s="25"/>
      <c r="PQS141" s="25"/>
      <c r="PQT141" s="25"/>
      <c r="PQU141" s="25"/>
      <c r="PQV141" s="25"/>
      <c r="PQW141" s="25"/>
      <c r="PQX141" s="25"/>
      <c r="PQY141" s="25"/>
      <c r="PQZ141" s="25"/>
      <c r="PRA141" s="25"/>
      <c r="PRB141" s="25"/>
      <c r="PRC141" s="25"/>
      <c r="PRD141" s="25"/>
      <c r="PRE141" s="25"/>
      <c r="PRF141" s="25"/>
      <c r="PRG141" s="25"/>
      <c r="PRH141" s="25"/>
      <c r="PRI141" s="25"/>
      <c r="PRJ141" s="25"/>
      <c r="PRK141" s="25"/>
      <c r="PRL141" s="25"/>
      <c r="PRM141" s="25"/>
      <c r="PRN141" s="25"/>
      <c r="PRO141" s="25"/>
      <c r="PRP141" s="25"/>
      <c r="PRQ141" s="25"/>
      <c r="PRR141" s="25"/>
      <c r="PRS141" s="25"/>
      <c r="PRT141" s="25"/>
      <c r="PRU141" s="25"/>
      <c r="PRV141" s="25"/>
      <c r="PRW141" s="25"/>
      <c r="PRX141" s="25"/>
      <c r="PRY141" s="25"/>
      <c r="PRZ141" s="25"/>
      <c r="PSA141" s="25"/>
      <c r="PSB141" s="25"/>
      <c r="PSC141" s="25"/>
      <c r="PSD141" s="25"/>
      <c r="PSE141" s="25"/>
      <c r="PSF141" s="25"/>
      <c r="PSG141" s="25"/>
      <c r="PSH141" s="25"/>
      <c r="PSI141" s="25"/>
      <c r="PSJ141" s="25"/>
      <c r="PSK141" s="25"/>
      <c r="PSL141" s="25"/>
      <c r="PSM141" s="25"/>
      <c r="PSN141" s="25"/>
      <c r="PSO141" s="25"/>
      <c r="PSP141" s="25"/>
      <c r="PSQ141" s="25"/>
      <c r="PSR141" s="25"/>
      <c r="PSS141" s="25"/>
      <c r="PST141" s="25"/>
      <c r="PSU141" s="25"/>
      <c r="PSV141" s="25"/>
      <c r="PSW141" s="25"/>
      <c r="PSX141" s="25"/>
      <c r="PSY141" s="25"/>
      <c r="PSZ141" s="25"/>
      <c r="PTA141" s="25"/>
      <c r="PTB141" s="25"/>
      <c r="PTC141" s="25"/>
      <c r="PTD141" s="25"/>
      <c r="PTE141" s="25"/>
      <c r="PTF141" s="25"/>
      <c r="PTG141" s="25"/>
      <c r="PTH141" s="25"/>
      <c r="PTI141" s="25"/>
      <c r="PTJ141" s="25"/>
      <c r="PTK141" s="25"/>
      <c r="PTL141" s="25"/>
      <c r="PTM141" s="25"/>
      <c r="PTN141" s="25"/>
      <c r="PTO141" s="25"/>
      <c r="PTP141" s="25"/>
      <c r="PTQ141" s="25"/>
      <c r="PTR141" s="25"/>
      <c r="PTS141" s="25"/>
      <c r="PTT141" s="25"/>
      <c r="PTU141" s="25"/>
      <c r="PTV141" s="25"/>
      <c r="PTW141" s="25"/>
      <c r="PTX141" s="25"/>
      <c r="PTY141" s="25"/>
      <c r="PTZ141" s="25"/>
      <c r="PUA141" s="25"/>
      <c r="PUB141" s="25"/>
      <c r="PUC141" s="25"/>
      <c r="PUD141" s="25"/>
      <c r="PUE141" s="25"/>
      <c r="PUF141" s="25"/>
      <c r="PUG141" s="25"/>
      <c r="PUH141" s="25"/>
      <c r="PUI141" s="25"/>
      <c r="PUJ141" s="25"/>
      <c r="PUK141" s="25"/>
      <c r="PUL141" s="25"/>
      <c r="PUM141" s="25"/>
      <c r="PUN141" s="25"/>
      <c r="PUO141" s="25"/>
      <c r="PUP141" s="25"/>
      <c r="PUQ141" s="25"/>
      <c r="PUR141" s="25"/>
      <c r="PUS141" s="25"/>
      <c r="PUT141" s="25"/>
      <c r="PUU141" s="25"/>
      <c r="PUV141" s="25"/>
      <c r="PUW141" s="25"/>
      <c r="PUX141" s="25"/>
      <c r="PUY141" s="25"/>
      <c r="PUZ141" s="25"/>
      <c r="PVA141" s="25"/>
      <c r="PVB141" s="25"/>
      <c r="PVC141" s="25"/>
      <c r="PVD141" s="25"/>
      <c r="PVE141" s="25"/>
      <c r="PVF141" s="25"/>
      <c r="PVG141" s="25"/>
      <c r="PVH141" s="25"/>
      <c r="PVI141" s="25"/>
      <c r="PVJ141" s="25"/>
      <c r="PVK141" s="25"/>
      <c r="PVL141" s="25"/>
      <c r="PVM141" s="25"/>
      <c r="PVN141" s="25"/>
      <c r="PVO141" s="25"/>
      <c r="PVP141" s="25"/>
      <c r="PVQ141" s="25"/>
      <c r="PVR141" s="25"/>
      <c r="PVS141" s="25"/>
      <c r="PVT141" s="25"/>
      <c r="PVU141" s="25"/>
      <c r="PVV141" s="25"/>
      <c r="PVW141" s="25"/>
      <c r="PVX141" s="25"/>
      <c r="PVY141" s="25"/>
      <c r="PVZ141" s="25"/>
      <c r="PWA141" s="25"/>
      <c r="PWB141" s="25"/>
      <c r="PWC141" s="25"/>
      <c r="PWD141" s="25"/>
      <c r="PWE141" s="25"/>
      <c r="PWF141" s="25"/>
      <c r="PWG141" s="25"/>
      <c r="PWH141" s="25"/>
      <c r="PWI141" s="25"/>
      <c r="PWJ141" s="25"/>
      <c r="PWK141" s="25"/>
      <c r="PWL141" s="25"/>
      <c r="PWM141" s="25"/>
      <c r="PWN141" s="25"/>
      <c r="PWO141" s="25"/>
      <c r="PWP141" s="25"/>
      <c r="PWQ141" s="25"/>
      <c r="PWR141" s="25"/>
      <c r="PWS141" s="25"/>
      <c r="PWT141" s="25"/>
      <c r="PWU141" s="25"/>
      <c r="PWV141" s="25"/>
      <c r="PWW141" s="25"/>
      <c r="PWX141" s="25"/>
      <c r="PWY141" s="25"/>
      <c r="PWZ141" s="25"/>
      <c r="PXA141" s="25"/>
      <c r="PXB141" s="25"/>
      <c r="PXC141" s="25"/>
      <c r="PXD141" s="25"/>
      <c r="PXE141" s="25"/>
      <c r="PXF141" s="25"/>
      <c r="PXG141" s="25"/>
      <c r="PXH141" s="25"/>
      <c r="PXI141" s="25"/>
      <c r="PXJ141" s="25"/>
      <c r="PXK141" s="25"/>
      <c r="PXL141" s="25"/>
      <c r="PXM141" s="25"/>
      <c r="PXN141" s="25"/>
      <c r="PXO141" s="25"/>
      <c r="PXP141" s="25"/>
      <c r="PXQ141" s="25"/>
      <c r="PXR141" s="25"/>
      <c r="PXS141" s="25"/>
      <c r="PXT141" s="25"/>
      <c r="PXU141" s="25"/>
      <c r="PXV141" s="25"/>
      <c r="PXW141" s="25"/>
      <c r="PXX141" s="25"/>
      <c r="PXY141" s="25"/>
      <c r="PXZ141" s="25"/>
      <c r="PYA141" s="25"/>
      <c r="PYB141" s="25"/>
      <c r="PYC141" s="25"/>
      <c r="PYD141" s="25"/>
      <c r="PYE141" s="25"/>
      <c r="PYF141" s="25"/>
      <c r="PYG141" s="25"/>
      <c r="PYH141" s="25"/>
      <c r="PYI141" s="25"/>
      <c r="PYJ141" s="25"/>
      <c r="PYK141" s="25"/>
      <c r="PYL141" s="25"/>
      <c r="PYM141" s="25"/>
      <c r="PYN141" s="25"/>
      <c r="PYO141" s="25"/>
      <c r="PYP141" s="25"/>
      <c r="PYQ141" s="25"/>
      <c r="PYR141" s="25"/>
      <c r="PYS141" s="25"/>
      <c r="PYT141" s="25"/>
      <c r="PYU141" s="25"/>
      <c r="PYV141" s="25"/>
      <c r="PYW141" s="25"/>
      <c r="PYX141" s="25"/>
      <c r="PYY141" s="25"/>
      <c r="PYZ141" s="25"/>
      <c r="PZA141" s="25"/>
      <c r="PZB141" s="25"/>
      <c r="PZC141" s="25"/>
      <c r="PZD141" s="25"/>
      <c r="PZE141" s="25"/>
      <c r="PZF141" s="25"/>
      <c r="PZG141" s="25"/>
      <c r="PZH141" s="25"/>
      <c r="PZI141" s="25"/>
      <c r="PZJ141" s="25"/>
      <c r="PZK141" s="25"/>
      <c r="PZL141" s="25"/>
      <c r="PZM141" s="25"/>
      <c r="PZN141" s="25"/>
      <c r="PZO141" s="25"/>
      <c r="PZP141" s="25"/>
      <c r="PZQ141" s="25"/>
      <c r="PZR141" s="25"/>
      <c r="PZS141" s="25"/>
      <c r="PZT141" s="25"/>
      <c r="PZU141" s="25"/>
      <c r="PZV141" s="25"/>
      <c r="PZW141" s="25"/>
      <c r="PZX141" s="25"/>
      <c r="PZY141" s="25"/>
      <c r="PZZ141" s="25"/>
      <c r="QAA141" s="25"/>
      <c r="QAB141" s="25"/>
      <c r="QAC141" s="25"/>
      <c r="QAD141" s="25"/>
      <c r="QAE141" s="25"/>
      <c r="QAF141" s="25"/>
      <c r="QAG141" s="25"/>
      <c r="QAH141" s="25"/>
      <c r="QAI141" s="25"/>
      <c r="QAJ141" s="25"/>
      <c r="QAK141" s="25"/>
      <c r="QAL141" s="25"/>
      <c r="QAM141" s="25"/>
      <c r="QAN141" s="25"/>
      <c r="QAO141" s="25"/>
      <c r="QAP141" s="25"/>
      <c r="QAQ141" s="25"/>
      <c r="QAR141" s="25"/>
      <c r="QAS141" s="25"/>
      <c r="QAT141" s="25"/>
      <c r="QAU141" s="25"/>
      <c r="QAV141" s="25"/>
      <c r="QAW141" s="25"/>
      <c r="QAX141" s="25"/>
      <c r="QAY141" s="25"/>
      <c r="QAZ141" s="25"/>
      <c r="QBA141" s="25"/>
      <c r="QBB141" s="25"/>
      <c r="QBC141" s="25"/>
      <c r="QBD141" s="25"/>
      <c r="QBE141" s="25"/>
      <c r="QBF141" s="25"/>
      <c r="QBG141" s="25"/>
      <c r="QBH141" s="25"/>
      <c r="QBI141" s="25"/>
      <c r="QBJ141" s="25"/>
      <c r="QBK141" s="25"/>
      <c r="QBL141" s="25"/>
      <c r="QBM141" s="25"/>
      <c r="QBN141" s="25"/>
      <c r="QBO141" s="25"/>
      <c r="QBP141" s="25"/>
      <c r="QBQ141" s="25"/>
      <c r="QBR141" s="25"/>
      <c r="QBS141" s="25"/>
      <c r="QBT141" s="25"/>
      <c r="QBU141" s="25"/>
      <c r="QBV141" s="25"/>
      <c r="QBW141" s="25"/>
      <c r="QBX141" s="25"/>
      <c r="QBY141" s="25"/>
      <c r="QBZ141" s="25"/>
      <c r="QCA141" s="25"/>
      <c r="QCB141" s="25"/>
      <c r="QCC141" s="25"/>
      <c r="QCD141" s="25"/>
      <c r="QCE141" s="25"/>
      <c r="QCF141" s="25"/>
      <c r="QCG141" s="25"/>
      <c r="QCH141" s="25"/>
      <c r="QCI141" s="25"/>
      <c r="QCJ141" s="25"/>
      <c r="QCK141" s="25"/>
      <c r="QCL141" s="25"/>
      <c r="QCM141" s="25"/>
      <c r="QCN141" s="25"/>
      <c r="QCO141" s="25"/>
      <c r="QCP141" s="25"/>
      <c r="QCQ141" s="25"/>
      <c r="QCR141" s="25"/>
      <c r="QCS141" s="25"/>
      <c r="QCT141" s="25"/>
      <c r="QCU141" s="25"/>
      <c r="QCV141" s="25"/>
      <c r="QCW141" s="25"/>
      <c r="QCX141" s="25"/>
      <c r="QCY141" s="25"/>
      <c r="QCZ141" s="25"/>
      <c r="QDA141" s="25"/>
      <c r="QDB141" s="25"/>
      <c r="QDC141" s="25"/>
      <c r="QDD141" s="25"/>
      <c r="QDE141" s="25"/>
      <c r="QDF141" s="25"/>
      <c r="QDG141" s="25"/>
      <c r="QDH141" s="25"/>
      <c r="QDI141" s="25"/>
      <c r="QDJ141" s="25"/>
      <c r="QDK141" s="25"/>
      <c r="QDL141" s="25"/>
      <c r="QDM141" s="25"/>
      <c r="QDN141" s="25"/>
      <c r="QDO141" s="25"/>
      <c r="QDP141" s="25"/>
      <c r="QDQ141" s="25"/>
      <c r="QDR141" s="25"/>
      <c r="QDS141" s="25"/>
      <c r="QDT141" s="25"/>
      <c r="QDU141" s="25"/>
      <c r="QDV141" s="25"/>
      <c r="QDW141" s="25"/>
      <c r="QDX141" s="25"/>
      <c r="QDY141" s="25"/>
      <c r="QDZ141" s="25"/>
      <c r="QEA141" s="25"/>
      <c r="QEB141" s="25"/>
      <c r="QEC141" s="25"/>
      <c r="QED141" s="25"/>
      <c r="QEE141" s="25"/>
      <c r="QEF141" s="25"/>
      <c r="QEG141" s="25"/>
      <c r="QEH141" s="25"/>
      <c r="QEI141" s="25"/>
      <c r="QEJ141" s="25"/>
      <c r="QEK141" s="25"/>
      <c r="QEL141" s="25"/>
      <c r="QEM141" s="25"/>
      <c r="QEN141" s="25"/>
      <c r="QEO141" s="25"/>
      <c r="QEP141" s="25"/>
      <c r="QEQ141" s="25"/>
      <c r="QER141" s="25"/>
      <c r="QES141" s="25"/>
      <c r="QET141" s="25"/>
      <c r="QEU141" s="25"/>
      <c r="QEV141" s="25"/>
      <c r="QEW141" s="25"/>
      <c r="QEX141" s="25"/>
      <c r="QEY141" s="25"/>
      <c r="QEZ141" s="25"/>
      <c r="QFA141" s="25"/>
      <c r="QFB141" s="25"/>
      <c r="QFC141" s="25"/>
      <c r="QFD141" s="25"/>
      <c r="QFE141" s="25"/>
      <c r="QFF141" s="25"/>
      <c r="QFG141" s="25"/>
      <c r="QFH141" s="25"/>
      <c r="QFI141" s="25"/>
      <c r="QFJ141" s="25"/>
      <c r="QFK141" s="25"/>
      <c r="QFL141" s="25"/>
      <c r="QFM141" s="25"/>
      <c r="QFN141" s="25"/>
      <c r="QFO141" s="25"/>
      <c r="QFP141" s="25"/>
      <c r="QFQ141" s="25"/>
      <c r="QFR141" s="25"/>
      <c r="QFS141" s="25"/>
      <c r="QFT141" s="25"/>
      <c r="QFU141" s="25"/>
      <c r="QFV141" s="25"/>
      <c r="QFW141" s="25"/>
      <c r="QFX141" s="25"/>
      <c r="QFY141" s="25"/>
      <c r="QFZ141" s="25"/>
      <c r="QGA141" s="25"/>
      <c r="QGB141" s="25"/>
      <c r="QGC141" s="25"/>
      <c r="QGD141" s="25"/>
      <c r="QGE141" s="25"/>
      <c r="QGF141" s="25"/>
      <c r="QGG141" s="25"/>
      <c r="QGH141" s="25"/>
      <c r="QGI141" s="25"/>
      <c r="QGJ141" s="25"/>
      <c r="QGK141" s="25"/>
      <c r="QGL141" s="25"/>
      <c r="QGM141" s="25"/>
      <c r="QGN141" s="25"/>
      <c r="QGO141" s="25"/>
      <c r="QGP141" s="25"/>
      <c r="QGQ141" s="25"/>
      <c r="QGR141" s="25"/>
      <c r="QGS141" s="25"/>
      <c r="QGT141" s="25"/>
      <c r="QGU141" s="25"/>
      <c r="QGV141" s="25"/>
      <c r="QGW141" s="25"/>
      <c r="QGX141" s="25"/>
      <c r="QGY141" s="25"/>
      <c r="QGZ141" s="25"/>
      <c r="QHA141" s="25"/>
      <c r="QHB141" s="25"/>
      <c r="QHC141" s="25"/>
      <c r="QHD141" s="25"/>
      <c r="QHE141" s="25"/>
      <c r="QHF141" s="25"/>
      <c r="QHG141" s="25"/>
      <c r="QHH141" s="25"/>
      <c r="QHI141" s="25"/>
      <c r="QHJ141" s="25"/>
      <c r="QHK141" s="25"/>
      <c r="QHL141" s="25"/>
      <c r="QHM141" s="25"/>
      <c r="QHN141" s="25"/>
      <c r="QHO141" s="25"/>
      <c r="QHP141" s="25"/>
      <c r="QHQ141" s="25"/>
      <c r="QHR141" s="25"/>
      <c r="QHS141" s="25"/>
      <c r="QHT141" s="25"/>
      <c r="QHU141" s="25"/>
      <c r="QHV141" s="25"/>
      <c r="QHW141" s="25"/>
      <c r="QHX141" s="25"/>
      <c r="QHY141" s="25"/>
      <c r="QHZ141" s="25"/>
      <c r="QIA141" s="25"/>
      <c r="QIB141" s="25"/>
      <c r="QIC141" s="25"/>
      <c r="QID141" s="25"/>
      <c r="QIE141" s="25"/>
      <c r="QIF141" s="25"/>
      <c r="QIG141" s="25"/>
      <c r="QIH141" s="25"/>
      <c r="QII141" s="25"/>
      <c r="QIJ141" s="25"/>
      <c r="QIK141" s="25"/>
      <c r="QIL141" s="25"/>
      <c r="QIM141" s="25"/>
      <c r="QIN141" s="25"/>
      <c r="QIO141" s="25"/>
      <c r="QIP141" s="25"/>
      <c r="QIQ141" s="25"/>
      <c r="QIR141" s="25"/>
      <c r="QIS141" s="25"/>
      <c r="QIT141" s="25"/>
      <c r="QIU141" s="25"/>
      <c r="QIV141" s="25"/>
      <c r="QIW141" s="25"/>
      <c r="QIX141" s="25"/>
      <c r="QIY141" s="25"/>
      <c r="QIZ141" s="25"/>
      <c r="QJA141" s="25"/>
      <c r="QJB141" s="25"/>
      <c r="QJC141" s="25"/>
      <c r="QJD141" s="25"/>
      <c r="QJE141" s="25"/>
      <c r="QJF141" s="25"/>
      <c r="QJG141" s="25"/>
      <c r="QJH141" s="25"/>
      <c r="QJI141" s="25"/>
      <c r="QJJ141" s="25"/>
      <c r="QJK141" s="25"/>
      <c r="QJL141" s="25"/>
      <c r="QJM141" s="25"/>
      <c r="QJN141" s="25"/>
      <c r="QJO141" s="25"/>
      <c r="QJP141" s="25"/>
      <c r="QJQ141" s="25"/>
      <c r="QJR141" s="25"/>
      <c r="QJS141" s="25"/>
      <c r="QJT141" s="25"/>
      <c r="QJU141" s="25"/>
      <c r="QJV141" s="25"/>
      <c r="QJW141" s="25"/>
      <c r="QJX141" s="25"/>
      <c r="QJY141" s="25"/>
      <c r="QJZ141" s="25"/>
      <c r="QKA141" s="25"/>
      <c r="QKB141" s="25"/>
      <c r="QKC141" s="25"/>
      <c r="QKD141" s="25"/>
      <c r="QKE141" s="25"/>
      <c r="QKF141" s="25"/>
      <c r="QKG141" s="25"/>
      <c r="QKH141" s="25"/>
      <c r="QKI141" s="25"/>
      <c r="QKJ141" s="25"/>
      <c r="QKK141" s="25"/>
      <c r="QKL141" s="25"/>
      <c r="QKM141" s="25"/>
      <c r="QKN141" s="25"/>
      <c r="QKO141" s="25"/>
      <c r="QKP141" s="25"/>
      <c r="QKQ141" s="25"/>
      <c r="QKR141" s="25"/>
      <c r="QKS141" s="25"/>
      <c r="QKT141" s="25"/>
      <c r="QKU141" s="25"/>
      <c r="QKV141" s="25"/>
      <c r="QKW141" s="25"/>
      <c r="QKX141" s="25"/>
      <c r="QKY141" s="25"/>
      <c r="QKZ141" s="25"/>
      <c r="QLA141" s="25"/>
      <c r="QLB141" s="25"/>
      <c r="QLC141" s="25"/>
      <c r="QLD141" s="25"/>
      <c r="QLE141" s="25"/>
      <c r="QLF141" s="25"/>
      <c r="QLG141" s="25"/>
      <c r="QLH141" s="25"/>
      <c r="QLI141" s="25"/>
      <c r="QLJ141" s="25"/>
      <c r="QLK141" s="25"/>
      <c r="QLL141" s="25"/>
      <c r="QLM141" s="25"/>
      <c r="QLN141" s="25"/>
      <c r="QLO141" s="25"/>
      <c r="QLP141" s="25"/>
      <c r="QLQ141" s="25"/>
      <c r="QLR141" s="25"/>
      <c r="QLS141" s="25"/>
      <c r="QLT141" s="25"/>
      <c r="QLU141" s="25"/>
      <c r="QLV141" s="25"/>
      <c r="QLW141" s="25"/>
      <c r="QLX141" s="25"/>
      <c r="QLY141" s="25"/>
      <c r="QLZ141" s="25"/>
      <c r="QMA141" s="25"/>
      <c r="QMB141" s="25"/>
      <c r="QMC141" s="25"/>
      <c r="QMD141" s="25"/>
      <c r="QME141" s="25"/>
      <c r="QMF141" s="25"/>
      <c r="QMG141" s="25"/>
      <c r="QMH141" s="25"/>
      <c r="QMI141" s="25"/>
      <c r="QMJ141" s="25"/>
      <c r="QMK141" s="25"/>
      <c r="QML141" s="25"/>
      <c r="QMM141" s="25"/>
      <c r="QMN141" s="25"/>
      <c r="QMO141" s="25"/>
      <c r="QMP141" s="25"/>
      <c r="QMQ141" s="25"/>
      <c r="QMR141" s="25"/>
      <c r="QMS141" s="25"/>
      <c r="QMT141" s="25"/>
      <c r="QMU141" s="25"/>
      <c r="QMV141" s="25"/>
      <c r="QMW141" s="25"/>
      <c r="QMX141" s="25"/>
      <c r="QMY141" s="25"/>
      <c r="QMZ141" s="25"/>
      <c r="QNA141" s="25"/>
      <c r="QNB141" s="25"/>
      <c r="QNC141" s="25"/>
      <c r="QND141" s="25"/>
      <c r="QNE141" s="25"/>
      <c r="QNF141" s="25"/>
      <c r="QNG141" s="25"/>
      <c r="QNH141" s="25"/>
      <c r="QNI141" s="25"/>
      <c r="QNJ141" s="25"/>
      <c r="QNK141" s="25"/>
      <c r="QNL141" s="25"/>
      <c r="QNM141" s="25"/>
      <c r="QNN141" s="25"/>
      <c r="QNO141" s="25"/>
      <c r="QNP141" s="25"/>
      <c r="QNQ141" s="25"/>
      <c r="QNR141" s="25"/>
      <c r="QNS141" s="25"/>
      <c r="QNT141" s="25"/>
      <c r="QNU141" s="25"/>
      <c r="QNV141" s="25"/>
      <c r="QNW141" s="25"/>
      <c r="QNX141" s="25"/>
      <c r="QNY141" s="25"/>
      <c r="QNZ141" s="25"/>
      <c r="QOA141" s="25"/>
      <c r="QOB141" s="25"/>
      <c r="QOC141" s="25"/>
      <c r="QOD141" s="25"/>
      <c r="QOE141" s="25"/>
      <c r="QOF141" s="25"/>
      <c r="QOG141" s="25"/>
      <c r="QOH141" s="25"/>
      <c r="QOI141" s="25"/>
      <c r="QOJ141" s="25"/>
      <c r="QOK141" s="25"/>
      <c r="QOL141" s="25"/>
      <c r="QOM141" s="25"/>
      <c r="QON141" s="25"/>
      <c r="QOO141" s="25"/>
      <c r="QOP141" s="25"/>
      <c r="QOQ141" s="25"/>
      <c r="QOR141" s="25"/>
      <c r="QOS141" s="25"/>
      <c r="QOT141" s="25"/>
      <c r="QOU141" s="25"/>
      <c r="QOV141" s="25"/>
      <c r="QOW141" s="25"/>
      <c r="QOX141" s="25"/>
      <c r="QOY141" s="25"/>
      <c r="QOZ141" s="25"/>
      <c r="QPA141" s="25"/>
      <c r="QPB141" s="25"/>
      <c r="QPC141" s="25"/>
      <c r="QPD141" s="25"/>
      <c r="QPE141" s="25"/>
      <c r="QPF141" s="25"/>
      <c r="QPG141" s="25"/>
      <c r="QPH141" s="25"/>
      <c r="QPI141" s="25"/>
      <c r="QPJ141" s="25"/>
      <c r="QPK141" s="25"/>
      <c r="QPL141" s="25"/>
      <c r="QPM141" s="25"/>
      <c r="QPN141" s="25"/>
      <c r="QPO141" s="25"/>
      <c r="QPP141" s="25"/>
      <c r="QPQ141" s="25"/>
      <c r="QPR141" s="25"/>
      <c r="QPS141" s="25"/>
      <c r="QPT141" s="25"/>
      <c r="QPU141" s="25"/>
      <c r="QPV141" s="25"/>
      <c r="QPW141" s="25"/>
      <c r="QPX141" s="25"/>
      <c r="QPY141" s="25"/>
      <c r="QPZ141" s="25"/>
      <c r="QQA141" s="25"/>
      <c r="QQB141" s="25"/>
      <c r="QQC141" s="25"/>
      <c r="QQD141" s="25"/>
      <c r="QQE141" s="25"/>
      <c r="QQF141" s="25"/>
      <c r="QQG141" s="25"/>
      <c r="QQH141" s="25"/>
      <c r="QQI141" s="25"/>
      <c r="QQJ141" s="25"/>
      <c r="QQK141" s="25"/>
      <c r="QQL141" s="25"/>
      <c r="QQM141" s="25"/>
      <c r="QQN141" s="25"/>
      <c r="QQO141" s="25"/>
      <c r="QQP141" s="25"/>
      <c r="QQQ141" s="25"/>
      <c r="QQR141" s="25"/>
      <c r="QQS141" s="25"/>
      <c r="QQT141" s="25"/>
      <c r="QQU141" s="25"/>
      <c r="QQV141" s="25"/>
      <c r="QQW141" s="25"/>
      <c r="QQX141" s="25"/>
      <c r="QQY141" s="25"/>
      <c r="QQZ141" s="25"/>
      <c r="QRA141" s="25"/>
      <c r="QRB141" s="25"/>
      <c r="QRC141" s="25"/>
      <c r="QRD141" s="25"/>
      <c r="QRE141" s="25"/>
      <c r="QRF141" s="25"/>
      <c r="QRG141" s="25"/>
      <c r="QRH141" s="25"/>
      <c r="QRI141" s="25"/>
      <c r="QRJ141" s="25"/>
      <c r="QRK141" s="25"/>
      <c r="QRL141" s="25"/>
      <c r="QRM141" s="25"/>
      <c r="QRN141" s="25"/>
      <c r="QRO141" s="25"/>
      <c r="QRP141" s="25"/>
      <c r="QRQ141" s="25"/>
      <c r="QRR141" s="25"/>
      <c r="QRS141" s="25"/>
      <c r="QRT141" s="25"/>
      <c r="QRU141" s="25"/>
      <c r="QRV141" s="25"/>
      <c r="QRW141" s="25"/>
      <c r="QRX141" s="25"/>
      <c r="QRY141" s="25"/>
      <c r="QRZ141" s="25"/>
      <c r="QSA141" s="25"/>
      <c r="QSB141" s="25"/>
      <c r="QSC141" s="25"/>
      <c r="QSD141" s="25"/>
      <c r="QSE141" s="25"/>
      <c r="QSF141" s="25"/>
      <c r="QSG141" s="25"/>
      <c r="QSH141" s="25"/>
      <c r="QSI141" s="25"/>
      <c r="QSJ141" s="25"/>
      <c r="QSK141" s="25"/>
      <c r="QSL141" s="25"/>
      <c r="QSM141" s="25"/>
      <c r="QSN141" s="25"/>
      <c r="QSO141" s="25"/>
      <c r="QSP141" s="25"/>
      <c r="QSQ141" s="25"/>
      <c r="QSR141" s="25"/>
      <c r="QSS141" s="25"/>
      <c r="QST141" s="25"/>
      <c r="QSU141" s="25"/>
      <c r="QSV141" s="25"/>
      <c r="QSW141" s="25"/>
      <c r="QSX141" s="25"/>
      <c r="QSY141" s="25"/>
      <c r="QSZ141" s="25"/>
      <c r="QTA141" s="25"/>
      <c r="QTB141" s="25"/>
      <c r="QTC141" s="25"/>
      <c r="QTD141" s="25"/>
      <c r="QTE141" s="25"/>
      <c r="QTF141" s="25"/>
      <c r="QTG141" s="25"/>
      <c r="QTH141" s="25"/>
      <c r="QTI141" s="25"/>
      <c r="QTJ141" s="25"/>
      <c r="QTK141" s="25"/>
      <c r="QTL141" s="25"/>
      <c r="QTM141" s="25"/>
      <c r="QTN141" s="25"/>
      <c r="QTO141" s="25"/>
      <c r="QTP141" s="25"/>
      <c r="QTQ141" s="25"/>
      <c r="QTR141" s="25"/>
      <c r="QTS141" s="25"/>
      <c r="QTT141" s="25"/>
      <c r="QTU141" s="25"/>
      <c r="QTV141" s="25"/>
      <c r="QTW141" s="25"/>
      <c r="QTX141" s="25"/>
      <c r="QTY141" s="25"/>
      <c r="QTZ141" s="25"/>
      <c r="QUA141" s="25"/>
      <c r="QUB141" s="25"/>
      <c r="QUC141" s="25"/>
      <c r="QUD141" s="25"/>
      <c r="QUE141" s="25"/>
      <c r="QUF141" s="25"/>
      <c r="QUG141" s="25"/>
      <c r="QUH141" s="25"/>
      <c r="QUI141" s="25"/>
      <c r="QUJ141" s="25"/>
      <c r="QUK141" s="25"/>
      <c r="QUL141" s="25"/>
      <c r="QUM141" s="25"/>
      <c r="QUN141" s="25"/>
      <c r="QUO141" s="25"/>
      <c r="QUP141" s="25"/>
      <c r="QUQ141" s="25"/>
      <c r="QUR141" s="25"/>
      <c r="QUS141" s="25"/>
      <c r="QUT141" s="25"/>
      <c r="QUU141" s="25"/>
      <c r="QUV141" s="25"/>
      <c r="QUW141" s="25"/>
      <c r="QUX141" s="25"/>
      <c r="QUY141" s="25"/>
      <c r="QUZ141" s="25"/>
      <c r="QVA141" s="25"/>
      <c r="QVB141" s="25"/>
      <c r="QVC141" s="25"/>
      <c r="QVD141" s="25"/>
      <c r="QVE141" s="25"/>
      <c r="QVF141" s="25"/>
      <c r="QVG141" s="25"/>
      <c r="QVH141" s="25"/>
      <c r="QVI141" s="25"/>
      <c r="QVJ141" s="25"/>
      <c r="QVK141" s="25"/>
      <c r="QVL141" s="25"/>
      <c r="QVM141" s="25"/>
      <c r="QVN141" s="25"/>
      <c r="QVO141" s="25"/>
      <c r="QVP141" s="25"/>
      <c r="QVQ141" s="25"/>
      <c r="QVR141" s="25"/>
      <c r="QVS141" s="25"/>
      <c r="QVT141" s="25"/>
      <c r="QVU141" s="25"/>
      <c r="QVV141" s="25"/>
      <c r="QVW141" s="25"/>
      <c r="QVX141" s="25"/>
      <c r="QVY141" s="25"/>
      <c r="QVZ141" s="25"/>
      <c r="QWA141" s="25"/>
      <c r="QWB141" s="25"/>
      <c r="QWC141" s="25"/>
      <c r="QWD141" s="25"/>
      <c r="QWE141" s="25"/>
      <c r="QWF141" s="25"/>
      <c r="QWG141" s="25"/>
      <c r="QWH141" s="25"/>
      <c r="QWI141" s="25"/>
      <c r="QWJ141" s="25"/>
      <c r="QWK141" s="25"/>
      <c r="QWL141" s="25"/>
      <c r="QWM141" s="25"/>
      <c r="QWN141" s="25"/>
      <c r="QWO141" s="25"/>
      <c r="QWP141" s="25"/>
      <c r="QWQ141" s="25"/>
      <c r="QWR141" s="25"/>
      <c r="QWS141" s="25"/>
      <c r="QWT141" s="25"/>
      <c r="QWU141" s="25"/>
      <c r="QWV141" s="25"/>
      <c r="QWW141" s="25"/>
      <c r="QWX141" s="25"/>
      <c r="QWY141" s="25"/>
      <c r="QWZ141" s="25"/>
      <c r="QXA141" s="25"/>
      <c r="QXB141" s="25"/>
      <c r="QXC141" s="25"/>
      <c r="QXD141" s="25"/>
      <c r="QXE141" s="25"/>
      <c r="QXF141" s="25"/>
      <c r="QXG141" s="25"/>
      <c r="QXH141" s="25"/>
      <c r="QXI141" s="25"/>
      <c r="QXJ141" s="25"/>
      <c r="QXK141" s="25"/>
      <c r="QXL141" s="25"/>
      <c r="QXM141" s="25"/>
      <c r="QXN141" s="25"/>
      <c r="QXO141" s="25"/>
      <c r="QXP141" s="25"/>
      <c r="QXQ141" s="25"/>
      <c r="QXR141" s="25"/>
      <c r="QXS141" s="25"/>
      <c r="QXT141" s="25"/>
      <c r="QXU141" s="25"/>
      <c r="QXV141" s="25"/>
      <c r="QXW141" s="25"/>
      <c r="QXX141" s="25"/>
      <c r="QXY141" s="25"/>
      <c r="QXZ141" s="25"/>
      <c r="QYA141" s="25"/>
      <c r="QYB141" s="25"/>
      <c r="QYC141" s="25"/>
      <c r="QYD141" s="25"/>
      <c r="QYE141" s="25"/>
      <c r="QYF141" s="25"/>
      <c r="QYG141" s="25"/>
      <c r="QYH141" s="25"/>
      <c r="QYI141" s="25"/>
      <c r="QYJ141" s="25"/>
      <c r="QYK141" s="25"/>
      <c r="QYL141" s="25"/>
      <c r="QYM141" s="25"/>
      <c r="QYN141" s="25"/>
      <c r="QYO141" s="25"/>
      <c r="QYP141" s="25"/>
      <c r="QYQ141" s="25"/>
      <c r="QYR141" s="25"/>
      <c r="QYS141" s="25"/>
      <c r="QYT141" s="25"/>
      <c r="QYU141" s="25"/>
      <c r="QYV141" s="25"/>
      <c r="QYW141" s="25"/>
      <c r="QYX141" s="25"/>
      <c r="QYY141" s="25"/>
      <c r="QYZ141" s="25"/>
      <c r="QZA141" s="25"/>
      <c r="QZB141" s="25"/>
      <c r="QZC141" s="25"/>
      <c r="QZD141" s="25"/>
      <c r="QZE141" s="25"/>
      <c r="QZF141" s="25"/>
      <c r="QZG141" s="25"/>
      <c r="QZH141" s="25"/>
      <c r="QZI141" s="25"/>
      <c r="QZJ141" s="25"/>
      <c r="QZK141" s="25"/>
      <c r="QZL141" s="25"/>
      <c r="QZM141" s="25"/>
      <c r="QZN141" s="25"/>
      <c r="QZO141" s="25"/>
      <c r="QZP141" s="25"/>
      <c r="QZQ141" s="25"/>
      <c r="QZR141" s="25"/>
      <c r="QZS141" s="25"/>
      <c r="QZT141" s="25"/>
      <c r="QZU141" s="25"/>
      <c r="QZV141" s="25"/>
      <c r="QZW141" s="25"/>
      <c r="QZX141" s="25"/>
      <c r="QZY141" s="25"/>
      <c r="QZZ141" s="25"/>
      <c r="RAA141" s="25"/>
      <c r="RAB141" s="25"/>
      <c r="RAC141" s="25"/>
      <c r="RAD141" s="25"/>
      <c r="RAE141" s="25"/>
      <c r="RAF141" s="25"/>
      <c r="RAG141" s="25"/>
      <c r="RAH141" s="25"/>
      <c r="RAI141" s="25"/>
      <c r="RAJ141" s="25"/>
      <c r="RAK141" s="25"/>
      <c r="RAL141" s="25"/>
      <c r="RAM141" s="25"/>
      <c r="RAN141" s="25"/>
      <c r="RAO141" s="25"/>
      <c r="RAP141" s="25"/>
      <c r="RAQ141" s="25"/>
      <c r="RAR141" s="25"/>
      <c r="RAS141" s="25"/>
      <c r="RAT141" s="25"/>
      <c r="RAU141" s="25"/>
      <c r="RAV141" s="25"/>
      <c r="RAW141" s="25"/>
      <c r="RAX141" s="25"/>
      <c r="RAY141" s="25"/>
      <c r="RAZ141" s="25"/>
      <c r="RBA141" s="25"/>
      <c r="RBB141" s="25"/>
      <c r="RBC141" s="25"/>
      <c r="RBD141" s="25"/>
      <c r="RBE141" s="25"/>
      <c r="RBF141" s="25"/>
      <c r="RBG141" s="25"/>
      <c r="RBH141" s="25"/>
      <c r="RBI141" s="25"/>
      <c r="RBJ141" s="25"/>
      <c r="RBK141" s="25"/>
      <c r="RBL141" s="25"/>
      <c r="RBM141" s="25"/>
      <c r="RBN141" s="25"/>
      <c r="RBO141" s="25"/>
      <c r="RBP141" s="25"/>
      <c r="RBQ141" s="25"/>
      <c r="RBR141" s="25"/>
      <c r="RBS141" s="25"/>
      <c r="RBT141" s="25"/>
      <c r="RBU141" s="25"/>
      <c r="RBV141" s="25"/>
      <c r="RBW141" s="25"/>
      <c r="RBX141" s="25"/>
      <c r="RBY141" s="25"/>
      <c r="RBZ141" s="25"/>
      <c r="RCA141" s="25"/>
      <c r="RCB141" s="25"/>
      <c r="RCC141" s="25"/>
      <c r="RCD141" s="25"/>
      <c r="RCE141" s="25"/>
      <c r="RCF141" s="25"/>
      <c r="RCG141" s="25"/>
      <c r="RCH141" s="25"/>
      <c r="RCI141" s="25"/>
      <c r="RCJ141" s="25"/>
      <c r="RCK141" s="25"/>
      <c r="RCL141" s="25"/>
      <c r="RCM141" s="25"/>
      <c r="RCN141" s="25"/>
      <c r="RCO141" s="25"/>
      <c r="RCP141" s="25"/>
      <c r="RCQ141" s="25"/>
      <c r="RCR141" s="25"/>
      <c r="RCS141" s="25"/>
      <c r="RCT141" s="25"/>
      <c r="RCU141" s="25"/>
      <c r="RCV141" s="25"/>
      <c r="RCW141" s="25"/>
      <c r="RCX141" s="25"/>
      <c r="RCY141" s="25"/>
      <c r="RCZ141" s="25"/>
      <c r="RDA141" s="25"/>
      <c r="RDB141" s="25"/>
      <c r="RDC141" s="25"/>
      <c r="RDD141" s="25"/>
      <c r="RDE141" s="25"/>
      <c r="RDF141" s="25"/>
      <c r="RDG141" s="25"/>
      <c r="RDH141" s="25"/>
      <c r="RDI141" s="25"/>
      <c r="RDJ141" s="25"/>
      <c r="RDK141" s="25"/>
      <c r="RDL141" s="25"/>
      <c r="RDM141" s="25"/>
      <c r="RDN141" s="25"/>
      <c r="RDO141" s="25"/>
      <c r="RDP141" s="25"/>
      <c r="RDQ141" s="25"/>
      <c r="RDR141" s="25"/>
      <c r="RDS141" s="25"/>
      <c r="RDT141" s="25"/>
      <c r="RDU141" s="25"/>
      <c r="RDV141" s="25"/>
      <c r="RDW141" s="25"/>
      <c r="RDX141" s="25"/>
      <c r="RDY141" s="25"/>
      <c r="RDZ141" s="25"/>
      <c r="REA141" s="25"/>
      <c r="REB141" s="25"/>
      <c r="REC141" s="25"/>
      <c r="RED141" s="25"/>
      <c r="REE141" s="25"/>
      <c r="REF141" s="25"/>
      <c r="REG141" s="25"/>
      <c r="REH141" s="25"/>
      <c r="REI141" s="25"/>
      <c r="REJ141" s="25"/>
      <c r="REK141" s="25"/>
      <c r="REL141" s="25"/>
      <c r="REM141" s="25"/>
      <c r="REN141" s="25"/>
      <c r="REO141" s="25"/>
      <c r="REP141" s="25"/>
      <c r="REQ141" s="25"/>
      <c r="RER141" s="25"/>
      <c r="RES141" s="25"/>
      <c r="RET141" s="25"/>
      <c r="REU141" s="25"/>
      <c r="REV141" s="25"/>
      <c r="REW141" s="25"/>
      <c r="REX141" s="25"/>
      <c r="REY141" s="25"/>
      <c r="REZ141" s="25"/>
      <c r="RFA141" s="25"/>
      <c r="RFB141" s="25"/>
      <c r="RFC141" s="25"/>
      <c r="RFD141" s="25"/>
      <c r="RFE141" s="25"/>
      <c r="RFF141" s="25"/>
      <c r="RFG141" s="25"/>
      <c r="RFH141" s="25"/>
      <c r="RFI141" s="25"/>
      <c r="RFJ141" s="25"/>
      <c r="RFK141" s="25"/>
      <c r="RFL141" s="25"/>
      <c r="RFM141" s="25"/>
      <c r="RFN141" s="25"/>
      <c r="RFO141" s="25"/>
      <c r="RFP141" s="25"/>
      <c r="RFQ141" s="25"/>
      <c r="RFR141" s="25"/>
      <c r="RFS141" s="25"/>
      <c r="RFT141" s="25"/>
      <c r="RFU141" s="25"/>
      <c r="RFV141" s="25"/>
      <c r="RFW141" s="25"/>
      <c r="RFX141" s="25"/>
      <c r="RFY141" s="25"/>
      <c r="RFZ141" s="25"/>
      <c r="RGA141" s="25"/>
      <c r="RGB141" s="25"/>
      <c r="RGC141" s="25"/>
      <c r="RGD141" s="25"/>
      <c r="RGE141" s="25"/>
      <c r="RGF141" s="25"/>
      <c r="RGG141" s="25"/>
      <c r="RGH141" s="25"/>
      <c r="RGI141" s="25"/>
      <c r="RGJ141" s="25"/>
      <c r="RGK141" s="25"/>
      <c r="RGL141" s="25"/>
      <c r="RGM141" s="25"/>
      <c r="RGN141" s="25"/>
      <c r="RGO141" s="25"/>
      <c r="RGP141" s="25"/>
      <c r="RGQ141" s="25"/>
      <c r="RGR141" s="25"/>
      <c r="RGS141" s="25"/>
      <c r="RGT141" s="25"/>
      <c r="RGU141" s="25"/>
      <c r="RGV141" s="25"/>
      <c r="RGW141" s="25"/>
      <c r="RGX141" s="25"/>
      <c r="RGY141" s="25"/>
      <c r="RGZ141" s="25"/>
      <c r="RHA141" s="25"/>
      <c r="RHB141" s="25"/>
      <c r="RHC141" s="25"/>
      <c r="RHD141" s="25"/>
      <c r="RHE141" s="25"/>
      <c r="RHF141" s="25"/>
      <c r="RHG141" s="25"/>
      <c r="RHH141" s="25"/>
      <c r="RHI141" s="25"/>
      <c r="RHJ141" s="25"/>
      <c r="RHK141" s="25"/>
      <c r="RHL141" s="25"/>
      <c r="RHM141" s="25"/>
      <c r="RHN141" s="25"/>
      <c r="RHO141" s="25"/>
      <c r="RHP141" s="25"/>
      <c r="RHQ141" s="25"/>
      <c r="RHR141" s="25"/>
      <c r="RHS141" s="25"/>
      <c r="RHT141" s="25"/>
      <c r="RHU141" s="25"/>
      <c r="RHV141" s="25"/>
      <c r="RHW141" s="25"/>
      <c r="RHX141" s="25"/>
      <c r="RHY141" s="25"/>
      <c r="RHZ141" s="25"/>
      <c r="RIA141" s="25"/>
      <c r="RIB141" s="25"/>
      <c r="RIC141" s="25"/>
      <c r="RID141" s="25"/>
      <c r="RIE141" s="25"/>
      <c r="RIF141" s="25"/>
      <c r="RIG141" s="25"/>
      <c r="RIH141" s="25"/>
      <c r="RII141" s="25"/>
      <c r="RIJ141" s="25"/>
      <c r="RIK141" s="25"/>
      <c r="RIL141" s="25"/>
      <c r="RIM141" s="25"/>
      <c r="RIN141" s="25"/>
      <c r="RIO141" s="25"/>
      <c r="RIP141" s="25"/>
      <c r="RIQ141" s="25"/>
      <c r="RIR141" s="25"/>
      <c r="RIS141" s="25"/>
      <c r="RIT141" s="25"/>
      <c r="RIU141" s="25"/>
      <c r="RIV141" s="25"/>
      <c r="RIW141" s="25"/>
      <c r="RIX141" s="25"/>
      <c r="RIY141" s="25"/>
      <c r="RIZ141" s="25"/>
      <c r="RJA141" s="25"/>
      <c r="RJB141" s="25"/>
      <c r="RJC141" s="25"/>
      <c r="RJD141" s="25"/>
      <c r="RJE141" s="25"/>
      <c r="RJF141" s="25"/>
      <c r="RJG141" s="25"/>
      <c r="RJH141" s="25"/>
      <c r="RJI141" s="25"/>
      <c r="RJJ141" s="25"/>
      <c r="RJK141" s="25"/>
      <c r="RJL141" s="25"/>
      <c r="RJM141" s="25"/>
      <c r="RJN141" s="25"/>
      <c r="RJO141" s="25"/>
      <c r="RJP141" s="25"/>
      <c r="RJQ141" s="25"/>
      <c r="RJR141" s="25"/>
      <c r="RJS141" s="25"/>
      <c r="RJT141" s="25"/>
      <c r="RJU141" s="25"/>
      <c r="RJV141" s="25"/>
      <c r="RJW141" s="25"/>
      <c r="RJX141" s="25"/>
      <c r="RJY141" s="25"/>
      <c r="RJZ141" s="25"/>
      <c r="RKA141" s="25"/>
      <c r="RKB141" s="25"/>
      <c r="RKC141" s="25"/>
      <c r="RKD141" s="25"/>
      <c r="RKE141" s="25"/>
      <c r="RKF141" s="25"/>
      <c r="RKG141" s="25"/>
      <c r="RKH141" s="25"/>
      <c r="RKI141" s="25"/>
      <c r="RKJ141" s="25"/>
      <c r="RKK141" s="25"/>
      <c r="RKL141" s="25"/>
      <c r="RKM141" s="25"/>
      <c r="RKN141" s="25"/>
      <c r="RKO141" s="25"/>
      <c r="RKP141" s="25"/>
      <c r="RKQ141" s="25"/>
      <c r="RKR141" s="25"/>
      <c r="RKS141" s="25"/>
      <c r="RKT141" s="25"/>
      <c r="RKU141" s="25"/>
      <c r="RKV141" s="25"/>
      <c r="RKW141" s="25"/>
      <c r="RKX141" s="25"/>
      <c r="RKY141" s="25"/>
      <c r="RKZ141" s="25"/>
      <c r="RLA141" s="25"/>
      <c r="RLB141" s="25"/>
      <c r="RLC141" s="25"/>
      <c r="RLD141" s="25"/>
      <c r="RLE141" s="25"/>
      <c r="RLF141" s="25"/>
      <c r="RLG141" s="25"/>
      <c r="RLH141" s="25"/>
      <c r="RLI141" s="25"/>
      <c r="RLJ141" s="25"/>
      <c r="RLK141" s="25"/>
      <c r="RLL141" s="25"/>
      <c r="RLM141" s="25"/>
      <c r="RLN141" s="25"/>
      <c r="RLO141" s="25"/>
      <c r="RLP141" s="25"/>
      <c r="RLQ141" s="25"/>
      <c r="RLR141" s="25"/>
      <c r="RLS141" s="25"/>
      <c r="RLT141" s="25"/>
      <c r="RLU141" s="25"/>
      <c r="RLV141" s="25"/>
      <c r="RLW141" s="25"/>
      <c r="RLX141" s="25"/>
      <c r="RLY141" s="25"/>
      <c r="RLZ141" s="25"/>
      <c r="RMA141" s="25"/>
      <c r="RMB141" s="25"/>
      <c r="RMC141" s="25"/>
      <c r="RMD141" s="25"/>
      <c r="RME141" s="25"/>
      <c r="RMF141" s="25"/>
      <c r="RMG141" s="25"/>
      <c r="RMH141" s="25"/>
      <c r="RMI141" s="25"/>
      <c r="RMJ141" s="25"/>
      <c r="RMK141" s="25"/>
      <c r="RML141" s="25"/>
      <c r="RMM141" s="25"/>
      <c r="RMN141" s="25"/>
      <c r="RMO141" s="25"/>
      <c r="RMP141" s="25"/>
      <c r="RMQ141" s="25"/>
      <c r="RMR141" s="25"/>
      <c r="RMS141" s="25"/>
      <c r="RMT141" s="25"/>
      <c r="RMU141" s="25"/>
      <c r="RMV141" s="25"/>
      <c r="RMW141" s="25"/>
      <c r="RMX141" s="25"/>
      <c r="RMY141" s="25"/>
      <c r="RMZ141" s="25"/>
      <c r="RNA141" s="25"/>
      <c r="RNB141" s="25"/>
      <c r="RNC141" s="25"/>
      <c r="RND141" s="25"/>
      <c r="RNE141" s="25"/>
      <c r="RNF141" s="25"/>
      <c r="RNG141" s="25"/>
      <c r="RNH141" s="25"/>
      <c r="RNI141" s="25"/>
      <c r="RNJ141" s="25"/>
      <c r="RNK141" s="25"/>
      <c r="RNL141" s="25"/>
      <c r="RNM141" s="25"/>
      <c r="RNN141" s="25"/>
      <c r="RNO141" s="25"/>
      <c r="RNP141" s="25"/>
      <c r="RNQ141" s="25"/>
      <c r="RNR141" s="25"/>
      <c r="RNS141" s="25"/>
      <c r="RNT141" s="25"/>
      <c r="RNU141" s="25"/>
      <c r="RNV141" s="25"/>
      <c r="RNW141" s="25"/>
      <c r="RNX141" s="25"/>
      <c r="RNY141" s="25"/>
      <c r="RNZ141" s="25"/>
      <c r="ROA141" s="25"/>
      <c r="ROB141" s="25"/>
      <c r="ROC141" s="25"/>
      <c r="ROD141" s="25"/>
      <c r="ROE141" s="25"/>
      <c r="ROF141" s="25"/>
      <c r="ROG141" s="25"/>
      <c r="ROH141" s="25"/>
      <c r="ROI141" s="25"/>
      <c r="ROJ141" s="25"/>
      <c r="ROK141" s="25"/>
      <c r="ROL141" s="25"/>
      <c r="ROM141" s="25"/>
      <c r="RON141" s="25"/>
      <c r="ROO141" s="25"/>
      <c r="ROP141" s="25"/>
      <c r="ROQ141" s="25"/>
      <c r="ROR141" s="25"/>
      <c r="ROS141" s="25"/>
      <c r="ROT141" s="25"/>
      <c r="ROU141" s="25"/>
      <c r="ROV141" s="25"/>
      <c r="ROW141" s="25"/>
      <c r="ROX141" s="25"/>
      <c r="ROY141" s="25"/>
      <c r="ROZ141" s="25"/>
      <c r="RPA141" s="25"/>
      <c r="RPB141" s="25"/>
      <c r="RPC141" s="25"/>
      <c r="RPD141" s="25"/>
      <c r="RPE141" s="25"/>
      <c r="RPF141" s="25"/>
      <c r="RPG141" s="25"/>
      <c r="RPH141" s="25"/>
      <c r="RPI141" s="25"/>
      <c r="RPJ141" s="25"/>
      <c r="RPK141" s="25"/>
      <c r="RPL141" s="25"/>
      <c r="RPM141" s="25"/>
      <c r="RPN141" s="25"/>
      <c r="RPO141" s="25"/>
      <c r="RPP141" s="25"/>
      <c r="RPQ141" s="25"/>
      <c r="RPR141" s="25"/>
      <c r="RPS141" s="25"/>
      <c r="RPT141" s="25"/>
      <c r="RPU141" s="25"/>
      <c r="RPV141" s="25"/>
      <c r="RPW141" s="25"/>
      <c r="RPX141" s="25"/>
      <c r="RPY141" s="25"/>
      <c r="RPZ141" s="25"/>
      <c r="RQA141" s="25"/>
      <c r="RQB141" s="25"/>
      <c r="RQC141" s="25"/>
      <c r="RQD141" s="25"/>
      <c r="RQE141" s="25"/>
      <c r="RQF141" s="25"/>
      <c r="RQG141" s="25"/>
      <c r="RQH141" s="25"/>
      <c r="RQI141" s="25"/>
      <c r="RQJ141" s="25"/>
      <c r="RQK141" s="25"/>
      <c r="RQL141" s="25"/>
      <c r="RQM141" s="25"/>
      <c r="RQN141" s="25"/>
      <c r="RQO141" s="25"/>
      <c r="RQP141" s="25"/>
      <c r="RQQ141" s="25"/>
      <c r="RQR141" s="25"/>
      <c r="RQS141" s="25"/>
      <c r="RQT141" s="25"/>
      <c r="RQU141" s="25"/>
      <c r="RQV141" s="25"/>
      <c r="RQW141" s="25"/>
      <c r="RQX141" s="25"/>
      <c r="RQY141" s="25"/>
      <c r="RQZ141" s="25"/>
      <c r="RRA141" s="25"/>
      <c r="RRB141" s="25"/>
      <c r="RRC141" s="25"/>
      <c r="RRD141" s="25"/>
      <c r="RRE141" s="25"/>
      <c r="RRF141" s="25"/>
      <c r="RRG141" s="25"/>
      <c r="RRH141" s="25"/>
      <c r="RRI141" s="25"/>
      <c r="RRJ141" s="25"/>
      <c r="RRK141" s="25"/>
      <c r="RRL141" s="25"/>
      <c r="RRM141" s="25"/>
      <c r="RRN141" s="25"/>
      <c r="RRO141" s="25"/>
      <c r="RRP141" s="25"/>
      <c r="RRQ141" s="25"/>
      <c r="RRR141" s="25"/>
      <c r="RRS141" s="25"/>
      <c r="RRT141" s="25"/>
      <c r="RRU141" s="25"/>
      <c r="RRV141" s="25"/>
      <c r="RRW141" s="25"/>
      <c r="RRX141" s="25"/>
      <c r="RRY141" s="25"/>
      <c r="RRZ141" s="25"/>
      <c r="RSA141" s="25"/>
      <c r="RSB141" s="25"/>
      <c r="RSC141" s="25"/>
      <c r="RSD141" s="25"/>
      <c r="RSE141" s="25"/>
      <c r="RSF141" s="25"/>
      <c r="RSG141" s="25"/>
      <c r="RSH141" s="25"/>
      <c r="RSI141" s="25"/>
      <c r="RSJ141" s="25"/>
      <c r="RSK141" s="25"/>
      <c r="RSL141" s="25"/>
      <c r="RSM141" s="25"/>
      <c r="RSN141" s="25"/>
      <c r="RSO141" s="25"/>
      <c r="RSP141" s="25"/>
      <c r="RSQ141" s="25"/>
      <c r="RSR141" s="25"/>
      <c r="RSS141" s="25"/>
      <c r="RST141" s="25"/>
      <c r="RSU141" s="25"/>
      <c r="RSV141" s="25"/>
      <c r="RSW141" s="25"/>
      <c r="RSX141" s="25"/>
      <c r="RSY141" s="25"/>
      <c r="RSZ141" s="25"/>
      <c r="RTA141" s="25"/>
      <c r="RTB141" s="25"/>
      <c r="RTC141" s="25"/>
      <c r="RTD141" s="25"/>
      <c r="RTE141" s="25"/>
      <c r="RTF141" s="25"/>
      <c r="RTG141" s="25"/>
      <c r="RTH141" s="25"/>
      <c r="RTI141" s="25"/>
      <c r="RTJ141" s="25"/>
      <c r="RTK141" s="25"/>
      <c r="RTL141" s="25"/>
      <c r="RTM141" s="25"/>
      <c r="RTN141" s="25"/>
      <c r="RTO141" s="25"/>
      <c r="RTP141" s="25"/>
      <c r="RTQ141" s="25"/>
      <c r="RTR141" s="25"/>
      <c r="RTS141" s="25"/>
      <c r="RTT141" s="25"/>
      <c r="RTU141" s="25"/>
      <c r="RTV141" s="25"/>
      <c r="RTW141" s="25"/>
      <c r="RTX141" s="25"/>
      <c r="RTY141" s="25"/>
      <c r="RTZ141" s="25"/>
      <c r="RUA141" s="25"/>
      <c r="RUB141" s="25"/>
      <c r="RUC141" s="25"/>
      <c r="RUD141" s="25"/>
      <c r="RUE141" s="25"/>
      <c r="RUF141" s="25"/>
      <c r="RUG141" s="25"/>
      <c r="RUH141" s="25"/>
      <c r="RUI141" s="25"/>
      <c r="RUJ141" s="25"/>
      <c r="RUK141" s="25"/>
      <c r="RUL141" s="25"/>
      <c r="RUM141" s="25"/>
      <c r="RUN141" s="25"/>
      <c r="RUO141" s="25"/>
      <c r="RUP141" s="25"/>
      <c r="RUQ141" s="25"/>
      <c r="RUR141" s="25"/>
      <c r="RUS141" s="25"/>
      <c r="RUT141" s="25"/>
      <c r="RUU141" s="25"/>
      <c r="RUV141" s="25"/>
      <c r="RUW141" s="25"/>
      <c r="RUX141" s="25"/>
      <c r="RUY141" s="25"/>
      <c r="RUZ141" s="25"/>
      <c r="RVA141" s="25"/>
      <c r="RVB141" s="25"/>
      <c r="RVC141" s="25"/>
      <c r="RVD141" s="25"/>
      <c r="RVE141" s="25"/>
      <c r="RVF141" s="25"/>
      <c r="RVG141" s="25"/>
      <c r="RVH141" s="25"/>
      <c r="RVI141" s="25"/>
      <c r="RVJ141" s="25"/>
      <c r="RVK141" s="25"/>
      <c r="RVL141" s="25"/>
      <c r="RVM141" s="25"/>
      <c r="RVN141" s="25"/>
      <c r="RVO141" s="25"/>
      <c r="RVP141" s="25"/>
      <c r="RVQ141" s="25"/>
      <c r="RVR141" s="25"/>
      <c r="RVS141" s="25"/>
      <c r="RVT141" s="25"/>
      <c r="RVU141" s="25"/>
      <c r="RVV141" s="25"/>
      <c r="RVW141" s="25"/>
      <c r="RVX141" s="25"/>
      <c r="RVY141" s="25"/>
      <c r="RVZ141" s="25"/>
      <c r="RWA141" s="25"/>
      <c r="RWB141" s="25"/>
      <c r="RWC141" s="25"/>
      <c r="RWD141" s="25"/>
      <c r="RWE141" s="25"/>
      <c r="RWF141" s="25"/>
      <c r="RWG141" s="25"/>
      <c r="RWH141" s="25"/>
      <c r="RWI141" s="25"/>
      <c r="RWJ141" s="25"/>
      <c r="RWK141" s="25"/>
      <c r="RWL141" s="25"/>
      <c r="RWM141" s="25"/>
      <c r="RWN141" s="25"/>
      <c r="RWO141" s="25"/>
      <c r="RWP141" s="25"/>
      <c r="RWQ141" s="25"/>
      <c r="RWR141" s="25"/>
      <c r="RWS141" s="25"/>
      <c r="RWT141" s="25"/>
      <c r="RWU141" s="25"/>
      <c r="RWV141" s="25"/>
      <c r="RWW141" s="25"/>
      <c r="RWX141" s="25"/>
      <c r="RWY141" s="25"/>
      <c r="RWZ141" s="25"/>
      <c r="RXA141" s="25"/>
      <c r="RXB141" s="25"/>
      <c r="RXC141" s="25"/>
      <c r="RXD141" s="25"/>
      <c r="RXE141" s="25"/>
      <c r="RXF141" s="25"/>
      <c r="RXG141" s="25"/>
      <c r="RXH141" s="25"/>
      <c r="RXI141" s="25"/>
      <c r="RXJ141" s="25"/>
      <c r="RXK141" s="25"/>
      <c r="RXL141" s="25"/>
      <c r="RXM141" s="25"/>
      <c r="RXN141" s="25"/>
      <c r="RXO141" s="25"/>
      <c r="RXP141" s="25"/>
      <c r="RXQ141" s="25"/>
      <c r="RXR141" s="25"/>
      <c r="RXS141" s="25"/>
      <c r="RXT141" s="25"/>
      <c r="RXU141" s="25"/>
      <c r="RXV141" s="25"/>
      <c r="RXW141" s="25"/>
      <c r="RXX141" s="25"/>
      <c r="RXY141" s="25"/>
      <c r="RXZ141" s="25"/>
      <c r="RYA141" s="25"/>
      <c r="RYB141" s="25"/>
      <c r="RYC141" s="25"/>
      <c r="RYD141" s="25"/>
      <c r="RYE141" s="25"/>
      <c r="RYF141" s="25"/>
      <c r="RYG141" s="25"/>
      <c r="RYH141" s="25"/>
      <c r="RYI141" s="25"/>
      <c r="RYJ141" s="25"/>
      <c r="RYK141" s="25"/>
      <c r="RYL141" s="25"/>
      <c r="RYM141" s="25"/>
      <c r="RYN141" s="25"/>
      <c r="RYO141" s="25"/>
      <c r="RYP141" s="25"/>
      <c r="RYQ141" s="25"/>
      <c r="RYR141" s="25"/>
      <c r="RYS141" s="25"/>
      <c r="RYT141" s="25"/>
      <c r="RYU141" s="25"/>
      <c r="RYV141" s="25"/>
      <c r="RYW141" s="25"/>
      <c r="RYX141" s="25"/>
      <c r="RYY141" s="25"/>
      <c r="RYZ141" s="25"/>
      <c r="RZA141" s="25"/>
      <c r="RZB141" s="25"/>
      <c r="RZC141" s="25"/>
      <c r="RZD141" s="25"/>
      <c r="RZE141" s="25"/>
      <c r="RZF141" s="25"/>
      <c r="RZG141" s="25"/>
      <c r="RZH141" s="25"/>
      <c r="RZI141" s="25"/>
      <c r="RZJ141" s="25"/>
      <c r="RZK141" s="25"/>
      <c r="RZL141" s="25"/>
      <c r="RZM141" s="25"/>
      <c r="RZN141" s="25"/>
      <c r="RZO141" s="25"/>
      <c r="RZP141" s="25"/>
      <c r="RZQ141" s="25"/>
      <c r="RZR141" s="25"/>
      <c r="RZS141" s="25"/>
      <c r="RZT141" s="25"/>
      <c r="RZU141" s="25"/>
      <c r="RZV141" s="25"/>
      <c r="RZW141" s="25"/>
      <c r="RZX141" s="25"/>
      <c r="RZY141" s="25"/>
      <c r="RZZ141" s="25"/>
      <c r="SAA141" s="25"/>
      <c r="SAB141" s="25"/>
      <c r="SAC141" s="25"/>
      <c r="SAD141" s="25"/>
      <c r="SAE141" s="25"/>
      <c r="SAF141" s="25"/>
      <c r="SAG141" s="25"/>
      <c r="SAH141" s="25"/>
      <c r="SAI141" s="25"/>
      <c r="SAJ141" s="25"/>
      <c r="SAK141" s="25"/>
      <c r="SAL141" s="25"/>
      <c r="SAM141" s="25"/>
      <c r="SAN141" s="25"/>
      <c r="SAO141" s="25"/>
      <c r="SAP141" s="25"/>
      <c r="SAQ141" s="25"/>
      <c r="SAR141" s="25"/>
      <c r="SAS141" s="25"/>
      <c r="SAT141" s="25"/>
      <c r="SAU141" s="25"/>
      <c r="SAV141" s="25"/>
      <c r="SAW141" s="25"/>
      <c r="SAX141" s="25"/>
      <c r="SAY141" s="25"/>
      <c r="SAZ141" s="25"/>
      <c r="SBA141" s="25"/>
      <c r="SBB141" s="25"/>
      <c r="SBC141" s="25"/>
      <c r="SBD141" s="25"/>
      <c r="SBE141" s="25"/>
      <c r="SBF141" s="25"/>
      <c r="SBG141" s="25"/>
      <c r="SBH141" s="25"/>
      <c r="SBI141" s="25"/>
      <c r="SBJ141" s="25"/>
      <c r="SBK141" s="25"/>
      <c r="SBL141" s="25"/>
      <c r="SBM141" s="25"/>
      <c r="SBN141" s="25"/>
      <c r="SBO141" s="25"/>
      <c r="SBP141" s="25"/>
      <c r="SBQ141" s="25"/>
      <c r="SBR141" s="25"/>
      <c r="SBS141" s="25"/>
      <c r="SBT141" s="25"/>
      <c r="SBU141" s="25"/>
      <c r="SBV141" s="25"/>
      <c r="SBW141" s="25"/>
      <c r="SBX141" s="25"/>
      <c r="SBY141" s="25"/>
      <c r="SBZ141" s="25"/>
      <c r="SCA141" s="25"/>
      <c r="SCB141" s="25"/>
      <c r="SCC141" s="25"/>
      <c r="SCD141" s="25"/>
      <c r="SCE141" s="25"/>
      <c r="SCF141" s="25"/>
      <c r="SCG141" s="25"/>
      <c r="SCH141" s="25"/>
      <c r="SCI141" s="25"/>
      <c r="SCJ141" s="25"/>
      <c r="SCK141" s="25"/>
      <c r="SCL141" s="25"/>
      <c r="SCM141" s="25"/>
      <c r="SCN141" s="25"/>
      <c r="SCO141" s="25"/>
      <c r="SCP141" s="25"/>
      <c r="SCQ141" s="25"/>
      <c r="SCR141" s="25"/>
      <c r="SCS141" s="25"/>
      <c r="SCT141" s="25"/>
      <c r="SCU141" s="25"/>
      <c r="SCV141" s="25"/>
      <c r="SCW141" s="25"/>
      <c r="SCX141" s="25"/>
      <c r="SCY141" s="25"/>
      <c r="SCZ141" s="25"/>
      <c r="SDA141" s="25"/>
      <c r="SDB141" s="25"/>
      <c r="SDC141" s="25"/>
      <c r="SDD141" s="25"/>
      <c r="SDE141" s="25"/>
      <c r="SDF141" s="25"/>
      <c r="SDG141" s="25"/>
      <c r="SDH141" s="25"/>
      <c r="SDI141" s="25"/>
      <c r="SDJ141" s="25"/>
      <c r="SDK141" s="25"/>
      <c r="SDL141" s="25"/>
      <c r="SDM141" s="25"/>
      <c r="SDN141" s="25"/>
      <c r="SDO141" s="25"/>
      <c r="SDP141" s="25"/>
      <c r="SDQ141" s="25"/>
      <c r="SDR141" s="25"/>
      <c r="SDS141" s="25"/>
      <c r="SDT141" s="25"/>
      <c r="SDU141" s="25"/>
      <c r="SDV141" s="25"/>
      <c r="SDW141" s="25"/>
      <c r="SDX141" s="25"/>
      <c r="SDY141" s="25"/>
      <c r="SDZ141" s="25"/>
      <c r="SEA141" s="25"/>
      <c r="SEB141" s="25"/>
      <c r="SEC141" s="25"/>
      <c r="SED141" s="25"/>
      <c r="SEE141" s="25"/>
      <c r="SEF141" s="25"/>
      <c r="SEG141" s="25"/>
      <c r="SEH141" s="25"/>
      <c r="SEI141" s="25"/>
      <c r="SEJ141" s="25"/>
      <c r="SEK141" s="25"/>
      <c r="SEL141" s="25"/>
      <c r="SEM141" s="25"/>
      <c r="SEN141" s="25"/>
      <c r="SEO141" s="25"/>
      <c r="SEP141" s="25"/>
      <c r="SEQ141" s="25"/>
      <c r="SER141" s="25"/>
      <c r="SES141" s="25"/>
      <c r="SET141" s="25"/>
      <c r="SEU141" s="25"/>
      <c r="SEV141" s="25"/>
      <c r="SEW141" s="25"/>
      <c r="SEX141" s="25"/>
      <c r="SEY141" s="25"/>
      <c r="SEZ141" s="25"/>
      <c r="SFA141" s="25"/>
      <c r="SFB141" s="25"/>
      <c r="SFC141" s="25"/>
      <c r="SFD141" s="25"/>
      <c r="SFE141" s="25"/>
      <c r="SFF141" s="25"/>
      <c r="SFG141" s="25"/>
      <c r="SFH141" s="25"/>
      <c r="SFI141" s="25"/>
      <c r="SFJ141" s="25"/>
      <c r="SFK141" s="25"/>
      <c r="SFL141" s="25"/>
      <c r="SFM141" s="25"/>
      <c r="SFN141" s="25"/>
      <c r="SFO141" s="25"/>
      <c r="SFP141" s="25"/>
      <c r="SFQ141" s="25"/>
      <c r="SFR141" s="25"/>
      <c r="SFS141" s="25"/>
      <c r="SFT141" s="25"/>
      <c r="SFU141" s="25"/>
      <c r="SFV141" s="25"/>
      <c r="SFW141" s="25"/>
      <c r="SFX141" s="25"/>
      <c r="SFY141" s="25"/>
      <c r="SFZ141" s="25"/>
      <c r="SGA141" s="25"/>
      <c r="SGB141" s="25"/>
      <c r="SGC141" s="25"/>
      <c r="SGD141" s="25"/>
      <c r="SGE141" s="25"/>
      <c r="SGF141" s="25"/>
      <c r="SGG141" s="25"/>
      <c r="SGH141" s="25"/>
      <c r="SGI141" s="25"/>
      <c r="SGJ141" s="25"/>
      <c r="SGK141" s="25"/>
      <c r="SGL141" s="25"/>
      <c r="SGM141" s="25"/>
      <c r="SGN141" s="25"/>
      <c r="SGO141" s="25"/>
      <c r="SGP141" s="25"/>
      <c r="SGQ141" s="25"/>
      <c r="SGR141" s="25"/>
      <c r="SGS141" s="25"/>
      <c r="SGT141" s="25"/>
      <c r="SGU141" s="25"/>
      <c r="SGV141" s="25"/>
      <c r="SGW141" s="25"/>
      <c r="SGX141" s="25"/>
      <c r="SGY141" s="25"/>
      <c r="SGZ141" s="25"/>
      <c r="SHA141" s="25"/>
      <c r="SHB141" s="25"/>
      <c r="SHC141" s="25"/>
      <c r="SHD141" s="25"/>
      <c r="SHE141" s="25"/>
      <c r="SHF141" s="25"/>
      <c r="SHG141" s="25"/>
      <c r="SHH141" s="25"/>
      <c r="SHI141" s="25"/>
      <c r="SHJ141" s="25"/>
      <c r="SHK141" s="25"/>
      <c r="SHL141" s="25"/>
      <c r="SHM141" s="25"/>
      <c r="SHN141" s="25"/>
      <c r="SHO141" s="25"/>
      <c r="SHP141" s="25"/>
      <c r="SHQ141" s="25"/>
      <c r="SHR141" s="25"/>
      <c r="SHS141" s="25"/>
      <c r="SHT141" s="25"/>
      <c r="SHU141" s="25"/>
      <c r="SHV141" s="25"/>
      <c r="SHW141" s="25"/>
      <c r="SHX141" s="25"/>
      <c r="SHY141" s="25"/>
      <c r="SHZ141" s="25"/>
      <c r="SIA141" s="25"/>
      <c r="SIB141" s="25"/>
      <c r="SIC141" s="25"/>
      <c r="SID141" s="25"/>
      <c r="SIE141" s="25"/>
      <c r="SIF141" s="25"/>
      <c r="SIG141" s="25"/>
      <c r="SIH141" s="25"/>
      <c r="SII141" s="25"/>
      <c r="SIJ141" s="25"/>
      <c r="SIK141" s="25"/>
      <c r="SIL141" s="25"/>
      <c r="SIM141" s="25"/>
      <c r="SIN141" s="25"/>
      <c r="SIO141" s="25"/>
      <c r="SIP141" s="25"/>
      <c r="SIQ141" s="25"/>
      <c r="SIR141" s="25"/>
      <c r="SIS141" s="25"/>
      <c r="SIT141" s="25"/>
      <c r="SIU141" s="25"/>
      <c r="SIV141" s="25"/>
      <c r="SIW141" s="25"/>
      <c r="SIX141" s="25"/>
      <c r="SIY141" s="25"/>
      <c r="SIZ141" s="25"/>
      <c r="SJA141" s="25"/>
      <c r="SJB141" s="25"/>
      <c r="SJC141" s="25"/>
      <c r="SJD141" s="25"/>
      <c r="SJE141" s="25"/>
      <c r="SJF141" s="25"/>
      <c r="SJG141" s="25"/>
      <c r="SJH141" s="25"/>
      <c r="SJI141" s="25"/>
      <c r="SJJ141" s="25"/>
      <c r="SJK141" s="25"/>
      <c r="SJL141" s="25"/>
      <c r="SJM141" s="25"/>
      <c r="SJN141" s="25"/>
      <c r="SJO141" s="25"/>
      <c r="SJP141" s="25"/>
      <c r="SJQ141" s="25"/>
      <c r="SJR141" s="25"/>
      <c r="SJS141" s="25"/>
      <c r="SJT141" s="25"/>
      <c r="SJU141" s="25"/>
      <c r="SJV141" s="25"/>
      <c r="SJW141" s="25"/>
      <c r="SJX141" s="25"/>
      <c r="SJY141" s="25"/>
      <c r="SJZ141" s="25"/>
      <c r="SKA141" s="25"/>
      <c r="SKB141" s="25"/>
      <c r="SKC141" s="25"/>
      <c r="SKD141" s="25"/>
      <c r="SKE141" s="25"/>
      <c r="SKF141" s="25"/>
      <c r="SKG141" s="25"/>
      <c r="SKH141" s="25"/>
      <c r="SKI141" s="25"/>
      <c r="SKJ141" s="25"/>
      <c r="SKK141" s="25"/>
      <c r="SKL141" s="25"/>
      <c r="SKM141" s="25"/>
      <c r="SKN141" s="25"/>
      <c r="SKO141" s="25"/>
      <c r="SKP141" s="25"/>
      <c r="SKQ141" s="25"/>
      <c r="SKR141" s="25"/>
      <c r="SKS141" s="25"/>
      <c r="SKT141" s="25"/>
      <c r="SKU141" s="25"/>
      <c r="SKV141" s="25"/>
      <c r="SKW141" s="25"/>
      <c r="SKX141" s="25"/>
      <c r="SKY141" s="25"/>
      <c r="SKZ141" s="25"/>
      <c r="SLA141" s="25"/>
      <c r="SLB141" s="25"/>
      <c r="SLC141" s="25"/>
      <c r="SLD141" s="25"/>
      <c r="SLE141" s="25"/>
      <c r="SLF141" s="25"/>
      <c r="SLG141" s="25"/>
      <c r="SLH141" s="25"/>
      <c r="SLI141" s="25"/>
      <c r="SLJ141" s="25"/>
      <c r="SLK141" s="25"/>
      <c r="SLL141" s="25"/>
      <c r="SLM141" s="25"/>
      <c r="SLN141" s="25"/>
      <c r="SLO141" s="25"/>
      <c r="SLP141" s="25"/>
      <c r="SLQ141" s="25"/>
      <c r="SLR141" s="25"/>
      <c r="SLS141" s="25"/>
      <c r="SLT141" s="25"/>
      <c r="SLU141" s="25"/>
      <c r="SLV141" s="25"/>
      <c r="SLW141" s="25"/>
      <c r="SLX141" s="25"/>
      <c r="SLY141" s="25"/>
      <c r="SLZ141" s="25"/>
      <c r="SMA141" s="25"/>
      <c r="SMB141" s="25"/>
      <c r="SMC141" s="25"/>
      <c r="SMD141" s="25"/>
      <c r="SME141" s="25"/>
      <c r="SMF141" s="25"/>
      <c r="SMG141" s="25"/>
      <c r="SMH141" s="25"/>
      <c r="SMI141" s="25"/>
      <c r="SMJ141" s="25"/>
      <c r="SMK141" s="25"/>
      <c r="SML141" s="25"/>
      <c r="SMM141" s="25"/>
      <c r="SMN141" s="25"/>
      <c r="SMO141" s="25"/>
      <c r="SMP141" s="25"/>
      <c r="SMQ141" s="25"/>
      <c r="SMR141" s="25"/>
      <c r="SMS141" s="25"/>
      <c r="SMT141" s="25"/>
      <c r="SMU141" s="25"/>
      <c r="SMV141" s="25"/>
      <c r="SMW141" s="25"/>
      <c r="SMX141" s="25"/>
      <c r="SMY141" s="25"/>
      <c r="SMZ141" s="25"/>
      <c r="SNA141" s="25"/>
      <c r="SNB141" s="25"/>
      <c r="SNC141" s="25"/>
      <c r="SND141" s="25"/>
      <c r="SNE141" s="25"/>
      <c r="SNF141" s="25"/>
      <c r="SNG141" s="25"/>
      <c r="SNH141" s="25"/>
      <c r="SNI141" s="25"/>
      <c r="SNJ141" s="25"/>
      <c r="SNK141" s="25"/>
      <c r="SNL141" s="25"/>
      <c r="SNM141" s="25"/>
      <c r="SNN141" s="25"/>
      <c r="SNO141" s="25"/>
      <c r="SNP141" s="25"/>
      <c r="SNQ141" s="25"/>
      <c r="SNR141" s="25"/>
      <c r="SNS141" s="25"/>
      <c r="SNT141" s="25"/>
      <c r="SNU141" s="25"/>
      <c r="SNV141" s="25"/>
      <c r="SNW141" s="25"/>
      <c r="SNX141" s="25"/>
      <c r="SNY141" s="25"/>
      <c r="SNZ141" s="25"/>
      <c r="SOA141" s="25"/>
      <c r="SOB141" s="25"/>
      <c r="SOC141" s="25"/>
      <c r="SOD141" s="25"/>
      <c r="SOE141" s="25"/>
      <c r="SOF141" s="25"/>
      <c r="SOG141" s="25"/>
      <c r="SOH141" s="25"/>
      <c r="SOI141" s="25"/>
      <c r="SOJ141" s="25"/>
      <c r="SOK141" s="25"/>
      <c r="SOL141" s="25"/>
      <c r="SOM141" s="25"/>
      <c r="SON141" s="25"/>
      <c r="SOO141" s="25"/>
      <c r="SOP141" s="25"/>
      <c r="SOQ141" s="25"/>
      <c r="SOR141" s="25"/>
      <c r="SOS141" s="25"/>
      <c r="SOT141" s="25"/>
      <c r="SOU141" s="25"/>
      <c r="SOV141" s="25"/>
      <c r="SOW141" s="25"/>
      <c r="SOX141" s="25"/>
      <c r="SOY141" s="25"/>
      <c r="SOZ141" s="25"/>
      <c r="SPA141" s="25"/>
      <c r="SPB141" s="25"/>
      <c r="SPC141" s="25"/>
      <c r="SPD141" s="25"/>
      <c r="SPE141" s="25"/>
      <c r="SPF141" s="25"/>
      <c r="SPG141" s="25"/>
      <c r="SPH141" s="25"/>
      <c r="SPI141" s="25"/>
      <c r="SPJ141" s="25"/>
      <c r="SPK141" s="25"/>
      <c r="SPL141" s="25"/>
      <c r="SPM141" s="25"/>
      <c r="SPN141" s="25"/>
      <c r="SPO141" s="25"/>
      <c r="SPP141" s="25"/>
      <c r="SPQ141" s="25"/>
      <c r="SPR141" s="25"/>
      <c r="SPS141" s="25"/>
      <c r="SPT141" s="25"/>
      <c r="SPU141" s="25"/>
      <c r="SPV141" s="25"/>
      <c r="SPW141" s="25"/>
      <c r="SPX141" s="25"/>
      <c r="SPY141" s="25"/>
      <c r="SPZ141" s="25"/>
      <c r="SQA141" s="25"/>
      <c r="SQB141" s="25"/>
      <c r="SQC141" s="25"/>
      <c r="SQD141" s="25"/>
      <c r="SQE141" s="25"/>
      <c r="SQF141" s="25"/>
      <c r="SQG141" s="25"/>
      <c r="SQH141" s="25"/>
      <c r="SQI141" s="25"/>
      <c r="SQJ141" s="25"/>
      <c r="SQK141" s="25"/>
      <c r="SQL141" s="25"/>
      <c r="SQM141" s="25"/>
      <c r="SQN141" s="25"/>
      <c r="SQO141" s="25"/>
      <c r="SQP141" s="25"/>
      <c r="SQQ141" s="25"/>
      <c r="SQR141" s="25"/>
      <c r="SQS141" s="25"/>
      <c r="SQT141" s="25"/>
      <c r="SQU141" s="25"/>
      <c r="SQV141" s="25"/>
      <c r="SQW141" s="25"/>
      <c r="SQX141" s="25"/>
      <c r="SQY141" s="25"/>
      <c r="SQZ141" s="25"/>
      <c r="SRA141" s="25"/>
      <c r="SRB141" s="25"/>
      <c r="SRC141" s="25"/>
      <c r="SRD141" s="25"/>
      <c r="SRE141" s="25"/>
      <c r="SRF141" s="25"/>
      <c r="SRG141" s="25"/>
      <c r="SRH141" s="25"/>
      <c r="SRI141" s="25"/>
      <c r="SRJ141" s="25"/>
      <c r="SRK141" s="25"/>
      <c r="SRL141" s="25"/>
      <c r="SRM141" s="25"/>
      <c r="SRN141" s="25"/>
      <c r="SRO141" s="25"/>
      <c r="SRP141" s="25"/>
      <c r="SRQ141" s="25"/>
      <c r="SRR141" s="25"/>
      <c r="SRS141" s="25"/>
      <c r="SRT141" s="25"/>
      <c r="SRU141" s="25"/>
      <c r="SRV141" s="25"/>
      <c r="SRW141" s="25"/>
      <c r="SRX141" s="25"/>
      <c r="SRY141" s="25"/>
      <c r="SRZ141" s="25"/>
      <c r="SSA141" s="25"/>
      <c r="SSB141" s="25"/>
      <c r="SSC141" s="25"/>
      <c r="SSD141" s="25"/>
      <c r="SSE141" s="25"/>
      <c r="SSF141" s="25"/>
      <c r="SSG141" s="25"/>
      <c r="SSH141" s="25"/>
      <c r="SSI141" s="25"/>
      <c r="SSJ141" s="25"/>
      <c r="SSK141" s="25"/>
      <c r="SSL141" s="25"/>
      <c r="SSM141" s="25"/>
      <c r="SSN141" s="25"/>
      <c r="SSO141" s="25"/>
      <c r="SSP141" s="25"/>
      <c r="SSQ141" s="25"/>
      <c r="SSR141" s="25"/>
      <c r="SSS141" s="25"/>
      <c r="SST141" s="25"/>
      <c r="SSU141" s="25"/>
      <c r="SSV141" s="25"/>
      <c r="SSW141" s="25"/>
      <c r="SSX141" s="25"/>
      <c r="SSY141" s="25"/>
      <c r="SSZ141" s="25"/>
      <c r="STA141" s="25"/>
      <c r="STB141" s="25"/>
      <c r="STC141" s="25"/>
      <c r="STD141" s="25"/>
      <c r="STE141" s="25"/>
      <c r="STF141" s="25"/>
      <c r="STG141" s="25"/>
      <c r="STH141" s="25"/>
      <c r="STI141" s="25"/>
      <c r="STJ141" s="25"/>
      <c r="STK141" s="25"/>
      <c r="STL141" s="25"/>
      <c r="STM141" s="25"/>
      <c r="STN141" s="25"/>
      <c r="STO141" s="25"/>
      <c r="STP141" s="25"/>
      <c r="STQ141" s="25"/>
      <c r="STR141" s="25"/>
      <c r="STS141" s="25"/>
      <c r="STT141" s="25"/>
      <c r="STU141" s="25"/>
      <c r="STV141" s="25"/>
      <c r="STW141" s="25"/>
      <c r="STX141" s="25"/>
      <c r="STY141" s="25"/>
      <c r="STZ141" s="25"/>
      <c r="SUA141" s="25"/>
      <c r="SUB141" s="25"/>
      <c r="SUC141" s="25"/>
      <c r="SUD141" s="25"/>
      <c r="SUE141" s="25"/>
      <c r="SUF141" s="25"/>
      <c r="SUG141" s="25"/>
      <c r="SUH141" s="25"/>
      <c r="SUI141" s="25"/>
      <c r="SUJ141" s="25"/>
      <c r="SUK141" s="25"/>
      <c r="SUL141" s="25"/>
      <c r="SUM141" s="25"/>
      <c r="SUN141" s="25"/>
      <c r="SUO141" s="25"/>
      <c r="SUP141" s="25"/>
      <c r="SUQ141" s="25"/>
      <c r="SUR141" s="25"/>
      <c r="SUS141" s="25"/>
      <c r="SUT141" s="25"/>
      <c r="SUU141" s="25"/>
      <c r="SUV141" s="25"/>
      <c r="SUW141" s="25"/>
      <c r="SUX141" s="25"/>
      <c r="SUY141" s="25"/>
      <c r="SUZ141" s="25"/>
      <c r="SVA141" s="25"/>
      <c r="SVB141" s="25"/>
      <c r="SVC141" s="25"/>
      <c r="SVD141" s="25"/>
      <c r="SVE141" s="25"/>
      <c r="SVF141" s="25"/>
      <c r="SVG141" s="25"/>
      <c r="SVH141" s="25"/>
      <c r="SVI141" s="25"/>
      <c r="SVJ141" s="25"/>
      <c r="SVK141" s="25"/>
      <c r="SVL141" s="25"/>
      <c r="SVM141" s="25"/>
      <c r="SVN141" s="25"/>
      <c r="SVO141" s="25"/>
      <c r="SVP141" s="25"/>
      <c r="SVQ141" s="25"/>
      <c r="SVR141" s="25"/>
      <c r="SVS141" s="25"/>
      <c r="SVT141" s="25"/>
      <c r="SVU141" s="25"/>
      <c r="SVV141" s="25"/>
      <c r="SVW141" s="25"/>
      <c r="SVX141" s="25"/>
      <c r="SVY141" s="25"/>
      <c r="SVZ141" s="25"/>
      <c r="SWA141" s="25"/>
      <c r="SWB141" s="25"/>
      <c r="SWC141" s="25"/>
      <c r="SWD141" s="25"/>
      <c r="SWE141" s="25"/>
      <c r="SWF141" s="25"/>
      <c r="SWG141" s="25"/>
      <c r="SWH141" s="25"/>
      <c r="SWI141" s="25"/>
      <c r="SWJ141" s="25"/>
      <c r="SWK141" s="25"/>
      <c r="SWL141" s="25"/>
      <c r="SWM141" s="25"/>
      <c r="SWN141" s="25"/>
      <c r="SWO141" s="25"/>
      <c r="SWP141" s="25"/>
      <c r="SWQ141" s="25"/>
      <c r="SWR141" s="25"/>
      <c r="SWS141" s="25"/>
      <c r="SWT141" s="25"/>
      <c r="SWU141" s="25"/>
      <c r="SWV141" s="25"/>
      <c r="SWW141" s="25"/>
      <c r="SWX141" s="25"/>
      <c r="SWY141" s="25"/>
      <c r="SWZ141" s="25"/>
      <c r="SXA141" s="25"/>
      <c r="SXB141" s="25"/>
      <c r="SXC141" s="25"/>
      <c r="SXD141" s="25"/>
      <c r="SXE141" s="25"/>
      <c r="SXF141" s="25"/>
      <c r="SXG141" s="25"/>
      <c r="SXH141" s="25"/>
      <c r="SXI141" s="25"/>
      <c r="SXJ141" s="25"/>
      <c r="SXK141" s="25"/>
      <c r="SXL141" s="25"/>
      <c r="SXM141" s="25"/>
      <c r="SXN141" s="25"/>
      <c r="SXO141" s="25"/>
      <c r="SXP141" s="25"/>
      <c r="SXQ141" s="25"/>
      <c r="SXR141" s="25"/>
      <c r="SXS141" s="25"/>
      <c r="SXT141" s="25"/>
      <c r="SXU141" s="25"/>
      <c r="SXV141" s="25"/>
      <c r="SXW141" s="25"/>
      <c r="SXX141" s="25"/>
      <c r="SXY141" s="25"/>
      <c r="SXZ141" s="25"/>
      <c r="SYA141" s="25"/>
      <c r="SYB141" s="25"/>
      <c r="SYC141" s="25"/>
      <c r="SYD141" s="25"/>
      <c r="SYE141" s="25"/>
      <c r="SYF141" s="25"/>
      <c r="SYG141" s="25"/>
      <c r="SYH141" s="25"/>
      <c r="SYI141" s="25"/>
      <c r="SYJ141" s="25"/>
      <c r="SYK141" s="25"/>
      <c r="SYL141" s="25"/>
      <c r="SYM141" s="25"/>
      <c r="SYN141" s="25"/>
      <c r="SYO141" s="25"/>
      <c r="SYP141" s="25"/>
      <c r="SYQ141" s="25"/>
      <c r="SYR141" s="25"/>
      <c r="SYS141" s="25"/>
      <c r="SYT141" s="25"/>
      <c r="SYU141" s="25"/>
      <c r="SYV141" s="25"/>
      <c r="SYW141" s="25"/>
      <c r="SYX141" s="25"/>
      <c r="SYY141" s="25"/>
      <c r="SYZ141" s="25"/>
      <c r="SZA141" s="25"/>
      <c r="SZB141" s="25"/>
      <c r="SZC141" s="25"/>
      <c r="SZD141" s="25"/>
      <c r="SZE141" s="25"/>
      <c r="SZF141" s="25"/>
      <c r="SZG141" s="25"/>
      <c r="SZH141" s="25"/>
      <c r="SZI141" s="25"/>
      <c r="SZJ141" s="25"/>
      <c r="SZK141" s="25"/>
      <c r="SZL141" s="25"/>
      <c r="SZM141" s="25"/>
      <c r="SZN141" s="25"/>
      <c r="SZO141" s="25"/>
      <c r="SZP141" s="25"/>
      <c r="SZQ141" s="25"/>
      <c r="SZR141" s="25"/>
      <c r="SZS141" s="25"/>
      <c r="SZT141" s="25"/>
      <c r="SZU141" s="25"/>
      <c r="SZV141" s="25"/>
      <c r="SZW141" s="25"/>
      <c r="SZX141" s="25"/>
      <c r="SZY141" s="25"/>
      <c r="SZZ141" s="25"/>
      <c r="TAA141" s="25"/>
      <c r="TAB141" s="25"/>
      <c r="TAC141" s="25"/>
      <c r="TAD141" s="25"/>
      <c r="TAE141" s="25"/>
      <c r="TAF141" s="25"/>
      <c r="TAG141" s="25"/>
      <c r="TAH141" s="25"/>
      <c r="TAI141" s="25"/>
      <c r="TAJ141" s="25"/>
      <c r="TAK141" s="25"/>
      <c r="TAL141" s="25"/>
      <c r="TAM141" s="25"/>
      <c r="TAN141" s="25"/>
      <c r="TAO141" s="25"/>
      <c r="TAP141" s="25"/>
      <c r="TAQ141" s="25"/>
      <c r="TAR141" s="25"/>
      <c r="TAS141" s="25"/>
      <c r="TAT141" s="25"/>
      <c r="TAU141" s="25"/>
      <c r="TAV141" s="25"/>
      <c r="TAW141" s="25"/>
      <c r="TAX141" s="25"/>
      <c r="TAY141" s="25"/>
      <c r="TAZ141" s="25"/>
      <c r="TBA141" s="25"/>
      <c r="TBB141" s="25"/>
      <c r="TBC141" s="25"/>
      <c r="TBD141" s="25"/>
      <c r="TBE141" s="25"/>
      <c r="TBF141" s="25"/>
      <c r="TBG141" s="25"/>
      <c r="TBH141" s="25"/>
      <c r="TBI141" s="25"/>
      <c r="TBJ141" s="25"/>
      <c r="TBK141" s="25"/>
      <c r="TBL141" s="25"/>
      <c r="TBM141" s="25"/>
      <c r="TBN141" s="25"/>
      <c r="TBO141" s="25"/>
      <c r="TBP141" s="25"/>
      <c r="TBQ141" s="25"/>
      <c r="TBR141" s="25"/>
      <c r="TBS141" s="25"/>
      <c r="TBT141" s="25"/>
      <c r="TBU141" s="25"/>
      <c r="TBV141" s="25"/>
      <c r="TBW141" s="25"/>
      <c r="TBX141" s="25"/>
      <c r="TBY141" s="25"/>
      <c r="TBZ141" s="25"/>
      <c r="TCA141" s="25"/>
      <c r="TCB141" s="25"/>
      <c r="TCC141" s="25"/>
      <c r="TCD141" s="25"/>
      <c r="TCE141" s="25"/>
      <c r="TCF141" s="25"/>
      <c r="TCG141" s="25"/>
      <c r="TCH141" s="25"/>
      <c r="TCI141" s="25"/>
      <c r="TCJ141" s="25"/>
      <c r="TCK141" s="25"/>
      <c r="TCL141" s="25"/>
      <c r="TCM141" s="25"/>
      <c r="TCN141" s="25"/>
      <c r="TCO141" s="25"/>
      <c r="TCP141" s="25"/>
      <c r="TCQ141" s="25"/>
      <c r="TCR141" s="25"/>
      <c r="TCS141" s="25"/>
      <c r="TCT141" s="25"/>
      <c r="TCU141" s="25"/>
      <c r="TCV141" s="25"/>
      <c r="TCW141" s="25"/>
      <c r="TCX141" s="25"/>
      <c r="TCY141" s="25"/>
      <c r="TCZ141" s="25"/>
      <c r="TDA141" s="25"/>
      <c r="TDB141" s="25"/>
      <c r="TDC141" s="25"/>
      <c r="TDD141" s="25"/>
      <c r="TDE141" s="25"/>
      <c r="TDF141" s="25"/>
      <c r="TDG141" s="25"/>
      <c r="TDH141" s="25"/>
      <c r="TDI141" s="25"/>
      <c r="TDJ141" s="25"/>
      <c r="TDK141" s="25"/>
      <c r="TDL141" s="25"/>
      <c r="TDM141" s="25"/>
      <c r="TDN141" s="25"/>
      <c r="TDO141" s="25"/>
      <c r="TDP141" s="25"/>
      <c r="TDQ141" s="25"/>
      <c r="TDR141" s="25"/>
      <c r="TDS141" s="25"/>
      <c r="TDT141" s="25"/>
      <c r="TDU141" s="25"/>
      <c r="TDV141" s="25"/>
      <c r="TDW141" s="25"/>
      <c r="TDX141" s="25"/>
      <c r="TDY141" s="25"/>
      <c r="TDZ141" s="25"/>
      <c r="TEA141" s="25"/>
      <c r="TEB141" s="25"/>
      <c r="TEC141" s="25"/>
      <c r="TED141" s="25"/>
      <c r="TEE141" s="25"/>
      <c r="TEF141" s="25"/>
      <c r="TEG141" s="25"/>
      <c r="TEH141" s="25"/>
      <c r="TEI141" s="25"/>
      <c r="TEJ141" s="25"/>
      <c r="TEK141" s="25"/>
      <c r="TEL141" s="25"/>
      <c r="TEM141" s="25"/>
      <c r="TEN141" s="25"/>
      <c r="TEO141" s="25"/>
      <c r="TEP141" s="25"/>
      <c r="TEQ141" s="25"/>
      <c r="TER141" s="25"/>
      <c r="TES141" s="25"/>
      <c r="TET141" s="25"/>
      <c r="TEU141" s="25"/>
      <c r="TEV141" s="25"/>
      <c r="TEW141" s="25"/>
      <c r="TEX141" s="25"/>
      <c r="TEY141" s="25"/>
      <c r="TEZ141" s="25"/>
      <c r="TFA141" s="25"/>
      <c r="TFB141" s="25"/>
      <c r="TFC141" s="25"/>
      <c r="TFD141" s="25"/>
      <c r="TFE141" s="25"/>
      <c r="TFF141" s="25"/>
      <c r="TFG141" s="25"/>
      <c r="TFH141" s="25"/>
      <c r="TFI141" s="25"/>
      <c r="TFJ141" s="25"/>
      <c r="TFK141" s="25"/>
      <c r="TFL141" s="25"/>
      <c r="TFM141" s="25"/>
      <c r="TFN141" s="25"/>
      <c r="TFO141" s="25"/>
      <c r="TFP141" s="25"/>
      <c r="TFQ141" s="25"/>
      <c r="TFR141" s="25"/>
      <c r="TFS141" s="25"/>
      <c r="TFT141" s="25"/>
      <c r="TFU141" s="25"/>
      <c r="TFV141" s="25"/>
      <c r="TFW141" s="25"/>
      <c r="TFX141" s="25"/>
      <c r="TFY141" s="25"/>
      <c r="TFZ141" s="25"/>
      <c r="TGA141" s="25"/>
      <c r="TGB141" s="25"/>
      <c r="TGC141" s="25"/>
      <c r="TGD141" s="25"/>
      <c r="TGE141" s="25"/>
      <c r="TGF141" s="25"/>
      <c r="TGG141" s="25"/>
      <c r="TGH141" s="25"/>
      <c r="TGI141" s="25"/>
      <c r="TGJ141" s="25"/>
      <c r="TGK141" s="25"/>
      <c r="TGL141" s="25"/>
      <c r="TGM141" s="25"/>
      <c r="TGN141" s="25"/>
      <c r="TGO141" s="25"/>
      <c r="TGP141" s="25"/>
      <c r="TGQ141" s="25"/>
      <c r="TGR141" s="25"/>
      <c r="TGS141" s="25"/>
      <c r="TGT141" s="25"/>
      <c r="TGU141" s="25"/>
      <c r="TGV141" s="25"/>
      <c r="TGW141" s="25"/>
      <c r="TGX141" s="25"/>
      <c r="TGY141" s="25"/>
      <c r="TGZ141" s="25"/>
      <c r="THA141" s="25"/>
      <c r="THB141" s="25"/>
      <c r="THC141" s="25"/>
      <c r="THD141" s="25"/>
      <c r="THE141" s="25"/>
      <c r="THF141" s="25"/>
      <c r="THG141" s="25"/>
      <c r="THH141" s="25"/>
      <c r="THI141" s="25"/>
      <c r="THJ141" s="25"/>
      <c r="THK141" s="25"/>
      <c r="THL141" s="25"/>
      <c r="THM141" s="25"/>
      <c r="THN141" s="25"/>
      <c r="THO141" s="25"/>
      <c r="THP141" s="25"/>
      <c r="THQ141" s="25"/>
      <c r="THR141" s="25"/>
      <c r="THS141" s="25"/>
      <c r="THT141" s="25"/>
      <c r="THU141" s="25"/>
      <c r="THV141" s="25"/>
      <c r="THW141" s="25"/>
      <c r="THX141" s="25"/>
      <c r="THY141" s="25"/>
      <c r="THZ141" s="25"/>
      <c r="TIA141" s="25"/>
      <c r="TIB141" s="25"/>
      <c r="TIC141" s="25"/>
      <c r="TID141" s="25"/>
      <c r="TIE141" s="25"/>
      <c r="TIF141" s="25"/>
      <c r="TIG141" s="25"/>
      <c r="TIH141" s="25"/>
      <c r="TII141" s="25"/>
      <c r="TIJ141" s="25"/>
      <c r="TIK141" s="25"/>
      <c r="TIL141" s="25"/>
      <c r="TIM141" s="25"/>
      <c r="TIN141" s="25"/>
      <c r="TIO141" s="25"/>
      <c r="TIP141" s="25"/>
      <c r="TIQ141" s="25"/>
      <c r="TIR141" s="25"/>
      <c r="TIS141" s="25"/>
      <c r="TIT141" s="25"/>
      <c r="TIU141" s="25"/>
      <c r="TIV141" s="25"/>
      <c r="TIW141" s="25"/>
      <c r="TIX141" s="25"/>
      <c r="TIY141" s="25"/>
      <c r="TIZ141" s="25"/>
      <c r="TJA141" s="25"/>
      <c r="TJB141" s="25"/>
      <c r="TJC141" s="25"/>
      <c r="TJD141" s="25"/>
      <c r="TJE141" s="25"/>
      <c r="TJF141" s="25"/>
      <c r="TJG141" s="25"/>
      <c r="TJH141" s="25"/>
      <c r="TJI141" s="25"/>
      <c r="TJJ141" s="25"/>
      <c r="TJK141" s="25"/>
      <c r="TJL141" s="25"/>
      <c r="TJM141" s="25"/>
      <c r="TJN141" s="25"/>
      <c r="TJO141" s="25"/>
      <c r="TJP141" s="25"/>
      <c r="TJQ141" s="25"/>
      <c r="TJR141" s="25"/>
      <c r="TJS141" s="25"/>
      <c r="TJT141" s="25"/>
      <c r="TJU141" s="25"/>
      <c r="TJV141" s="25"/>
      <c r="TJW141" s="25"/>
      <c r="TJX141" s="25"/>
      <c r="TJY141" s="25"/>
      <c r="TJZ141" s="25"/>
      <c r="TKA141" s="25"/>
      <c r="TKB141" s="25"/>
      <c r="TKC141" s="25"/>
      <c r="TKD141" s="25"/>
      <c r="TKE141" s="25"/>
      <c r="TKF141" s="25"/>
      <c r="TKG141" s="25"/>
      <c r="TKH141" s="25"/>
      <c r="TKI141" s="25"/>
      <c r="TKJ141" s="25"/>
      <c r="TKK141" s="25"/>
      <c r="TKL141" s="25"/>
      <c r="TKM141" s="25"/>
      <c r="TKN141" s="25"/>
      <c r="TKO141" s="25"/>
      <c r="TKP141" s="25"/>
      <c r="TKQ141" s="25"/>
      <c r="TKR141" s="25"/>
      <c r="TKS141" s="25"/>
      <c r="TKT141" s="25"/>
      <c r="TKU141" s="25"/>
      <c r="TKV141" s="25"/>
      <c r="TKW141" s="25"/>
      <c r="TKX141" s="25"/>
      <c r="TKY141" s="25"/>
      <c r="TKZ141" s="25"/>
      <c r="TLA141" s="25"/>
      <c r="TLB141" s="25"/>
      <c r="TLC141" s="25"/>
      <c r="TLD141" s="25"/>
      <c r="TLE141" s="25"/>
      <c r="TLF141" s="25"/>
      <c r="TLG141" s="25"/>
      <c r="TLH141" s="25"/>
      <c r="TLI141" s="25"/>
      <c r="TLJ141" s="25"/>
      <c r="TLK141" s="25"/>
      <c r="TLL141" s="25"/>
      <c r="TLM141" s="25"/>
      <c r="TLN141" s="25"/>
      <c r="TLO141" s="25"/>
      <c r="TLP141" s="25"/>
      <c r="TLQ141" s="25"/>
      <c r="TLR141" s="25"/>
      <c r="TLS141" s="25"/>
      <c r="TLT141" s="25"/>
      <c r="TLU141" s="25"/>
      <c r="TLV141" s="25"/>
      <c r="TLW141" s="25"/>
      <c r="TLX141" s="25"/>
      <c r="TLY141" s="25"/>
      <c r="TLZ141" s="25"/>
      <c r="TMA141" s="25"/>
      <c r="TMB141" s="25"/>
      <c r="TMC141" s="25"/>
      <c r="TMD141" s="25"/>
      <c r="TME141" s="25"/>
      <c r="TMF141" s="25"/>
      <c r="TMG141" s="25"/>
      <c r="TMH141" s="25"/>
      <c r="TMI141" s="25"/>
      <c r="TMJ141" s="25"/>
      <c r="TMK141" s="25"/>
      <c r="TML141" s="25"/>
      <c r="TMM141" s="25"/>
      <c r="TMN141" s="25"/>
      <c r="TMO141" s="25"/>
      <c r="TMP141" s="25"/>
      <c r="TMQ141" s="25"/>
      <c r="TMR141" s="25"/>
      <c r="TMS141" s="25"/>
      <c r="TMT141" s="25"/>
      <c r="TMU141" s="25"/>
      <c r="TMV141" s="25"/>
      <c r="TMW141" s="25"/>
      <c r="TMX141" s="25"/>
      <c r="TMY141" s="25"/>
      <c r="TMZ141" s="25"/>
      <c r="TNA141" s="25"/>
      <c r="TNB141" s="25"/>
      <c r="TNC141" s="25"/>
      <c r="TND141" s="25"/>
      <c r="TNE141" s="25"/>
      <c r="TNF141" s="25"/>
      <c r="TNG141" s="25"/>
      <c r="TNH141" s="25"/>
      <c r="TNI141" s="25"/>
      <c r="TNJ141" s="25"/>
      <c r="TNK141" s="25"/>
      <c r="TNL141" s="25"/>
      <c r="TNM141" s="25"/>
      <c r="TNN141" s="25"/>
      <c r="TNO141" s="25"/>
      <c r="TNP141" s="25"/>
      <c r="TNQ141" s="25"/>
      <c r="TNR141" s="25"/>
      <c r="TNS141" s="25"/>
      <c r="TNT141" s="25"/>
      <c r="TNU141" s="25"/>
      <c r="TNV141" s="25"/>
      <c r="TNW141" s="25"/>
      <c r="TNX141" s="25"/>
      <c r="TNY141" s="25"/>
      <c r="TNZ141" s="25"/>
      <c r="TOA141" s="25"/>
      <c r="TOB141" s="25"/>
      <c r="TOC141" s="25"/>
      <c r="TOD141" s="25"/>
      <c r="TOE141" s="25"/>
      <c r="TOF141" s="25"/>
      <c r="TOG141" s="25"/>
      <c r="TOH141" s="25"/>
      <c r="TOI141" s="25"/>
      <c r="TOJ141" s="25"/>
      <c r="TOK141" s="25"/>
      <c r="TOL141" s="25"/>
      <c r="TOM141" s="25"/>
      <c r="TON141" s="25"/>
      <c r="TOO141" s="25"/>
      <c r="TOP141" s="25"/>
      <c r="TOQ141" s="25"/>
      <c r="TOR141" s="25"/>
      <c r="TOS141" s="25"/>
      <c r="TOT141" s="25"/>
      <c r="TOU141" s="25"/>
      <c r="TOV141" s="25"/>
      <c r="TOW141" s="25"/>
      <c r="TOX141" s="25"/>
      <c r="TOY141" s="25"/>
      <c r="TOZ141" s="25"/>
      <c r="TPA141" s="25"/>
      <c r="TPB141" s="25"/>
      <c r="TPC141" s="25"/>
      <c r="TPD141" s="25"/>
      <c r="TPE141" s="25"/>
      <c r="TPF141" s="25"/>
      <c r="TPG141" s="25"/>
      <c r="TPH141" s="25"/>
      <c r="TPI141" s="25"/>
      <c r="TPJ141" s="25"/>
      <c r="TPK141" s="25"/>
      <c r="TPL141" s="25"/>
      <c r="TPM141" s="25"/>
      <c r="TPN141" s="25"/>
      <c r="TPO141" s="25"/>
      <c r="TPP141" s="25"/>
      <c r="TPQ141" s="25"/>
      <c r="TPR141" s="25"/>
      <c r="TPS141" s="25"/>
      <c r="TPT141" s="25"/>
      <c r="TPU141" s="25"/>
      <c r="TPV141" s="25"/>
      <c r="TPW141" s="25"/>
      <c r="TPX141" s="25"/>
      <c r="TPY141" s="25"/>
      <c r="TPZ141" s="25"/>
      <c r="TQA141" s="25"/>
      <c r="TQB141" s="25"/>
      <c r="TQC141" s="25"/>
      <c r="TQD141" s="25"/>
      <c r="TQE141" s="25"/>
      <c r="TQF141" s="25"/>
      <c r="TQG141" s="25"/>
      <c r="TQH141" s="25"/>
      <c r="TQI141" s="25"/>
      <c r="TQJ141" s="25"/>
      <c r="TQK141" s="25"/>
      <c r="TQL141" s="25"/>
      <c r="TQM141" s="25"/>
      <c r="TQN141" s="25"/>
      <c r="TQO141" s="25"/>
      <c r="TQP141" s="25"/>
      <c r="TQQ141" s="25"/>
      <c r="TQR141" s="25"/>
      <c r="TQS141" s="25"/>
      <c r="TQT141" s="25"/>
      <c r="TQU141" s="25"/>
      <c r="TQV141" s="25"/>
      <c r="TQW141" s="25"/>
      <c r="TQX141" s="25"/>
      <c r="TQY141" s="25"/>
      <c r="TQZ141" s="25"/>
      <c r="TRA141" s="25"/>
      <c r="TRB141" s="25"/>
      <c r="TRC141" s="25"/>
      <c r="TRD141" s="25"/>
      <c r="TRE141" s="25"/>
      <c r="TRF141" s="25"/>
      <c r="TRG141" s="25"/>
      <c r="TRH141" s="25"/>
      <c r="TRI141" s="25"/>
      <c r="TRJ141" s="25"/>
      <c r="TRK141" s="25"/>
      <c r="TRL141" s="25"/>
      <c r="TRM141" s="25"/>
      <c r="TRN141" s="25"/>
      <c r="TRO141" s="25"/>
      <c r="TRP141" s="25"/>
      <c r="TRQ141" s="25"/>
      <c r="TRR141" s="25"/>
      <c r="TRS141" s="25"/>
      <c r="TRT141" s="25"/>
      <c r="TRU141" s="25"/>
      <c r="TRV141" s="25"/>
      <c r="TRW141" s="25"/>
      <c r="TRX141" s="25"/>
      <c r="TRY141" s="25"/>
      <c r="TRZ141" s="25"/>
      <c r="TSA141" s="25"/>
      <c r="TSB141" s="25"/>
      <c r="TSC141" s="25"/>
      <c r="TSD141" s="25"/>
      <c r="TSE141" s="25"/>
      <c r="TSF141" s="25"/>
      <c r="TSG141" s="25"/>
      <c r="TSH141" s="25"/>
      <c r="TSI141" s="25"/>
      <c r="TSJ141" s="25"/>
      <c r="TSK141" s="25"/>
      <c r="TSL141" s="25"/>
      <c r="TSM141" s="25"/>
      <c r="TSN141" s="25"/>
      <c r="TSO141" s="25"/>
      <c r="TSP141" s="25"/>
      <c r="TSQ141" s="25"/>
      <c r="TSR141" s="25"/>
      <c r="TSS141" s="25"/>
      <c r="TST141" s="25"/>
      <c r="TSU141" s="25"/>
      <c r="TSV141" s="25"/>
      <c r="TSW141" s="25"/>
      <c r="TSX141" s="25"/>
      <c r="TSY141" s="25"/>
      <c r="TSZ141" s="25"/>
      <c r="TTA141" s="25"/>
      <c r="TTB141" s="25"/>
      <c r="TTC141" s="25"/>
      <c r="TTD141" s="25"/>
      <c r="TTE141" s="25"/>
      <c r="TTF141" s="25"/>
      <c r="TTG141" s="25"/>
      <c r="TTH141" s="25"/>
      <c r="TTI141" s="25"/>
      <c r="TTJ141" s="25"/>
      <c r="TTK141" s="25"/>
      <c r="TTL141" s="25"/>
      <c r="TTM141" s="25"/>
      <c r="TTN141" s="25"/>
      <c r="TTO141" s="25"/>
      <c r="TTP141" s="25"/>
      <c r="TTQ141" s="25"/>
      <c r="TTR141" s="25"/>
      <c r="TTS141" s="25"/>
      <c r="TTT141" s="25"/>
      <c r="TTU141" s="25"/>
      <c r="TTV141" s="25"/>
      <c r="TTW141" s="25"/>
      <c r="TTX141" s="25"/>
      <c r="TTY141" s="25"/>
      <c r="TTZ141" s="25"/>
      <c r="TUA141" s="25"/>
      <c r="TUB141" s="25"/>
      <c r="TUC141" s="25"/>
      <c r="TUD141" s="25"/>
      <c r="TUE141" s="25"/>
      <c r="TUF141" s="25"/>
      <c r="TUG141" s="25"/>
      <c r="TUH141" s="25"/>
      <c r="TUI141" s="25"/>
      <c r="TUJ141" s="25"/>
      <c r="TUK141" s="25"/>
      <c r="TUL141" s="25"/>
      <c r="TUM141" s="25"/>
      <c r="TUN141" s="25"/>
      <c r="TUO141" s="25"/>
      <c r="TUP141" s="25"/>
      <c r="TUQ141" s="25"/>
      <c r="TUR141" s="25"/>
      <c r="TUS141" s="25"/>
      <c r="TUT141" s="25"/>
      <c r="TUU141" s="25"/>
      <c r="TUV141" s="25"/>
      <c r="TUW141" s="25"/>
      <c r="TUX141" s="25"/>
      <c r="TUY141" s="25"/>
      <c r="TUZ141" s="25"/>
      <c r="TVA141" s="25"/>
      <c r="TVB141" s="25"/>
      <c r="TVC141" s="25"/>
      <c r="TVD141" s="25"/>
      <c r="TVE141" s="25"/>
      <c r="TVF141" s="25"/>
      <c r="TVG141" s="25"/>
      <c r="TVH141" s="25"/>
      <c r="TVI141" s="25"/>
      <c r="TVJ141" s="25"/>
      <c r="TVK141" s="25"/>
      <c r="TVL141" s="25"/>
      <c r="TVM141" s="25"/>
      <c r="TVN141" s="25"/>
      <c r="TVO141" s="25"/>
      <c r="TVP141" s="25"/>
      <c r="TVQ141" s="25"/>
      <c r="TVR141" s="25"/>
      <c r="TVS141" s="25"/>
      <c r="TVT141" s="25"/>
      <c r="TVU141" s="25"/>
      <c r="TVV141" s="25"/>
      <c r="TVW141" s="25"/>
      <c r="TVX141" s="25"/>
      <c r="TVY141" s="25"/>
      <c r="TVZ141" s="25"/>
      <c r="TWA141" s="25"/>
      <c r="TWB141" s="25"/>
      <c r="TWC141" s="25"/>
      <c r="TWD141" s="25"/>
      <c r="TWE141" s="25"/>
      <c r="TWF141" s="25"/>
      <c r="TWG141" s="25"/>
      <c r="TWH141" s="25"/>
      <c r="TWI141" s="25"/>
      <c r="TWJ141" s="25"/>
      <c r="TWK141" s="25"/>
      <c r="TWL141" s="25"/>
      <c r="TWM141" s="25"/>
      <c r="TWN141" s="25"/>
      <c r="TWO141" s="25"/>
      <c r="TWP141" s="25"/>
      <c r="TWQ141" s="25"/>
      <c r="TWR141" s="25"/>
      <c r="TWS141" s="25"/>
      <c r="TWT141" s="25"/>
      <c r="TWU141" s="25"/>
      <c r="TWV141" s="25"/>
      <c r="TWW141" s="25"/>
      <c r="TWX141" s="25"/>
      <c r="TWY141" s="25"/>
      <c r="TWZ141" s="25"/>
      <c r="TXA141" s="25"/>
      <c r="TXB141" s="25"/>
      <c r="TXC141" s="25"/>
      <c r="TXD141" s="25"/>
      <c r="TXE141" s="25"/>
      <c r="TXF141" s="25"/>
      <c r="TXG141" s="25"/>
      <c r="TXH141" s="25"/>
      <c r="TXI141" s="25"/>
      <c r="TXJ141" s="25"/>
      <c r="TXK141" s="25"/>
      <c r="TXL141" s="25"/>
      <c r="TXM141" s="25"/>
      <c r="TXN141" s="25"/>
      <c r="TXO141" s="25"/>
      <c r="TXP141" s="25"/>
      <c r="TXQ141" s="25"/>
      <c r="TXR141" s="25"/>
      <c r="TXS141" s="25"/>
      <c r="TXT141" s="25"/>
      <c r="TXU141" s="25"/>
      <c r="TXV141" s="25"/>
      <c r="TXW141" s="25"/>
      <c r="TXX141" s="25"/>
      <c r="TXY141" s="25"/>
      <c r="TXZ141" s="25"/>
      <c r="TYA141" s="25"/>
      <c r="TYB141" s="25"/>
      <c r="TYC141" s="25"/>
      <c r="TYD141" s="25"/>
      <c r="TYE141" s="25"/>
      <c r="TYF141" s="25"/>
      <c r="TYG141" s="25"/>
      <c r="TYH141" s="25"/>
      <c r="TYI141" s="25"/>
      <c r="TYJ141" s="25"/>
      <c r="TYK141" s="25"/>
      <c r="TYL141" s="25"/>
      <c r="TYM141" s="25"/>
      <c r="TYN141" s="25"/>
      <c r="TYO141" s="25"/>
      <c r="TYP141" s="25"/>
      <c r="TYQ141" s="25"/>
      <c r="TYR141" s="25"/>
      <c r="TYS141" s="25"/>
      <c r="TYT141" s="25"/>
      <c r="TYU141" s="25"/>
      <c r="TYV141" s="25"/>
      <c r="TYW141" s="25"/>
      <c r="TYX141" s="25"/>
      <c r="TYY141" s="25"/>
      <c r="TYZ141" s="25"/>
      <c r="TZA141" s="25"/>
      <c r="TZB141" s="25"/>
      <c r="TZC141" s="25"/>
      <c r="TZD141" s="25"/>
      <c r="TZE141" s="25"/>
      <c r="TZF141" s="25"/>
      <c r="TZG141" s="25"/>
      <c r="TZH141" s="25"/>
      <c r="TZI141" s="25"/>
      <c r="TZJ141" s="25"/>
      <c r="TZK141" s="25"/>
      <c r="TZL141" s="25"/>
      <c r="TZM141" s="25"/>
      <c r="TZN141" s="25"/>
      <c r="TZO141" s="25"/>
      <c r="TZP141" s="25"/>
      <c r="TZQ141" s="25"/>
      <c r="TZR141" s="25"/>
      <c r="TZS141" s="25"/>
      <c r="TZT141" s="25"/>
      <c r="TZU141" s="25"/>
      <c r="TZV141" s="25"/>
      <c r="TZW141" s="25"/>
      <c r="TZX141" s="25"/>
      <c r="TZY141" s="25"/>
      <c r="TZZ141" s="25"/>
      <c r="UAA141" s="25"/>
      <c r="UAB141" s="25"/>
      <c r="UAC141" s="25"/>
      <c r="UAD141" s="25"/>
      <c r="UAE141" s="25"/>
      <c r="UAF141" s="25"/>
      <c r="UAG141" s="25"/>
      <c r="UAH141" s="25"/>
      <c r="UAI141" s="25"/>
      <c r="UAJ141" s="25"/>
      <c r="UAK141" s="25"/>
      <c r="UAL141" s="25"/>
      <c r="UAM141" s="25"/>
      <c r="UAN141" s="25"/>
      <c r="UAO141" s="25"/>
      <c r="UAP141" s="25"/>
      <c r="UAQ141" s="25"/>
      <c r="UAR141" s="25"/>
      <c r="UAS141" s="25"/>
      <c r="UAT141" s="25"/>
      <c r="UAU141" s="25"/>
      <c r="UAV141" s="25"/>
      <c r="UAW141" s="25"/>
      <c r="UAX141" s="25"/>
      <c r="UAY141" s="25"/>
      <c r="UAZ141" s="25"/>
      <c r="UBA141" s="25"/>
      <c r="UBB141" s="25"/>
      <c r="UBC141" s="25"/>
      <c r="UBD141" s="25"/>
      <c r="UBE141" s="25"/>
      <c r="UBF141" s="25"/>
      <c r="UBG141" s="25"/>
      <c r="UBH141" s="25"/>
      <c r="UBI141" s="25"/>
      <c r="UBJ141" s="25"/>
      <c r="UBK141" s="25"/>
      <c r="UBL141" s="25"/>
      <c r="UBM141" s="25"/>
      <c r="UBN141" s="25"/>
      <c r="UBO141" s="25"/>
      <c r="UBP141" s="25"/>
      <c r="UBQ141" s="25"/>
      <c r="UBR141" s="25"/>
      <c r="UBS141" s="25"/>
      <c r="UBT141" s="25"/>
      <c r="UBU141" s="25"/>
      <c r="UBV141" s="25"/>
      <c r="UBW141" s="25"/>
      <c r="UBX141" s="25"/>
      <c r="UBY141" s="25"/>
      <c r="UBZ141" s="25"/>
      <c r="UCA141" s="25"/>
      <c r="UCB141" s="25"/>
      <c r="UCC141" s="25"/>
      <c r="UCD141" s="25"/>
      <c r="UCE141" s="25"/>
      <c r="UCF141" s="25"/>
      <c r="UCG141" s="25"/>
      <c r="UCH141" s="25"/>
      <c r="UCI141" s="25"/>
      <c r="UCJ141" s="25"/>
      <c r="UCK141" s="25"/>
      <c r="UCL141" s="25"/>
      <c r="UCM141" s="25"/>
      <c r="UCN141" s="25"/>
      <c r="UCO141" s="25"/>
      <c r="UCP141" s="25"/>
      <c r="UCQ141" s="25"/>
      <c r="UCR141" s="25"/>
      <c r="UCS141" s="25"/>
      <c r="UCT141" s="25"/>
      <c r="UCU141" s="25"/>
      <c r="UCV141" s="25"/>
      <c r="UCW141" s="25"/>
      <c r="UCX141" s="25"/>
      <c r="UCY141" s="25"/>
      <c r="UCZ141" s="25"/>
      <c r="UDA141" s="25"/>
      <c r="UDB141" s="25"/>
      <c r="UDC141" s="25"/>
      <c r="UDD141" s="25"/>
      <c r="UDE141" s="25"/>
      <c r="UDF141" s="25"/>
      <c r="UDG141" s="25"/>
      <c r="UDH141" s="25"/>
      <c r="UDI141" s="25"/>
      <c r="UDJ141" s="25"/>
      <c r="UDK141" s="25"/>
      <c r="UDL141" s="25"/>
      <c r="UDM141" s="25"/>
      <c r="UDN141" s="25"/>
      <c r="UDO141" s="25"/>
      <c r="UDP141" s="25"/>
      <c r="UDQ141" s="25"/>
      <c r="UDR141" s="25"/>
      <c r="UDS141" s="25"/>
      <c r="UDT141" s="25"/>
      <c r="UDU141" s="25"/>
      <c r="UDV141" s="25"/>
      <c r="UDW141" s="25"/>
      <c r="UDX141" s="25"/>
      <c r="UDY141" s="25"/>
      <c r="UDZ141" s="25"/>
      <c r="UEA141" s="25"/>
      <c r="UEB141" s="25"/>
      <c r="UEC141" s="25"/>
      <c r="UED141" s="25"/>
      <c r="UEE141" s="25"/>
      <c r="UEF141" s="25"/>
      <c r="UEG141" s="25"/>
      <c r="UEH141" s="25"/>
      <c r="UEI141" s="25"/>
      <c r="UEJ141" s="25"/>
      <c r="UEK141" s="25"/>
      <c r="UEL141" s="25"/>
      <c r="UEM141" s="25"/>
      <c r="UEN141" s="25"/>
      <c r="UEO141" s="25"/>
      <c r="UEP141" s="25"/>
      <c r="UEQ141" s="25"/>
      <c r="UER141" s="25"/>
      <c r="UES141" s="25"/>
      <c r="UET141" s="25"/>
      <c r="UEU141" s="25"/>
      <c r="UEV141" s="25"/>
      <c r="UEW141" s="25"/>
      <c r="UEX141" s="25"/>
      <c r="UEY141" s="25"/>
      <c r="UEZ141" s="25"/>
      <c r="UFA141" s="25"/>
      <c r="UFB141" s="25"/>
      <c r="UFC141" s="25"/>
      <c r="UFD141" s="25"/>
      <c r="UFE141" s="25"/>
      <c r="UFF141" s="25"/>
      <c r="UFG141" s="25"/>
      <c r="UFH141" s="25"/>
      <c r="UFI141" s="25"/>
      <c r="UFJ141" s="25"/>
      <c r="UFK141" s="25"/>
      <c r="UFL141" s="25"/>
      <c r="UFM141" s="25"/>
      <c r="UFN141" s="25"/>
      <c r="UFO141" s="25"/>
      <c r="UFP141" s="25"/>
      <c r="UFQ141" s="25"/>
      <c r="UFR141" s="25"/>
      <c r="UFS141" s="25"/>
      <c r="UFT141" s="25"/>
      <c r="UFU141" s="25"/>
      <c r="UFV141" s="25"/>
      <c r="UFW141" s="25"/>
      <c r="UFX141" s="25"/>
      <c r="UFY141" s="25"/>
      <c r="UFZ141" s="25"/>
      <c r="UGA141" s="25"/>
      <c r="UGB141" s="25"/>
      <c r="UGC141" s="25"/>
      <c r="UGD141" s="25"/>
      <c r="UGE141" s="25"/>
      <c r="UGF141" s="25"/>
      <c r="UGG141" s="25"/>
      <c r="UGH141" s="25"/>
      <c r="UGI141" s="25"/>
      <c r="UGJ141" s="25"/>
      <c r="UGK141" s="25"/>
      <c r="UGL141" s="25"/>
      <c r="UGM141" s="25"/>
      <c r="UGN141" s="25"/>
      <c r="UGO141" s="25"/>
      <c r="UGP141" s="25"/>
      <c r="UGQ141" s="25"/>
      <c r="UGR141" s="25"/>
      <c r="UGS141" s="25"/>
      <c r="UGT141" s="25"/>
      <c r="UGU141" s="25"/>
      <c r="UGV141" s="25"/>
      <c r="UGW141" s="25"/>
      <c r="UGX141" s="25"/>
      <c r="UGY141" s="25"/>
      <c r="UGZ141" s="25"/>
      <c r="UHA141" s="25"/>
      <c r="UHB141" s="25"/>
      <c r="UHC141" s="25"/>
      <c r="UHD141" s="25"/>
      <c r="UHE141" s="25"/>
      <c r="UHF141" s="25"/>
      <c r="UHG141" s="25"/>
      <c r="UHH141" s="25"/>
      <c r="UHI141" s="25"/>
      <c r="UHJ141" s="25"/>
      <c r="UHK141" s="25"/>
      <c r="UHL141" s="25"/>
      <c r="UHM141" s="25"/>
      <c r="UHN141" s="25"/>
      <c r="UHO141" s="25"/>
      <c r="UHP141" s="25"/>
      <c r="UHQ141" s="25"/>
      <c r="UHR141" s="25"/>
      <c r="UHS141" s="25"/>
      <c r="UHT141" s="25"/>
      <c r="UHU141" s="25"/>
      <c r="UHV141" s="25"/>
      <c r="UHW141" s="25"/>
      <c r="UHX141" s="25"/>
      <c r="UHY141" s="25"/>
      <c r="UHZ141" s="25"/>
      <c r="UIA141" s="25"/>
      <c r="UIB141" s="25"/>
      <c r="UIC141" s="25"/>
      <c r="UID141" s="25"/>
      <c r="UIE141" s="25"/>
      <c r="UIF141" s="25"/>
      <c r="UIG141" s="25"/>
      <c r="UIH141" s="25"/>
      <c r="UII141" s="25"/>
      <c r="UIJ141" s="25"/>
      <c r="UIK141" s="25"/>
      <c r="UIL141" s="25"/>
      <c r="UIM141" s="25"/>
      <c r="UIN141" s="25"/>
      <c r="UIO141" s="25"/>
      <c r="UIP141" s="25"/>
      <c r="UIQ141" s="25"/>
      <c r="UIR141" s="25"/>
      <c r="UIS141" s="25"/>
      <c r="UIT141" s="25"/>
      <c r="UIU141" s="25"/>
      <c r="UIV141" s="25"/>
      <c r="UIW141" s="25"/>
      <c r="UIX141" s="25"/>
      <c r="UIY141" s="25"/>
      <c r="UIZ141" s="25"/>
      <c r="UJA141" s="25"/>
      <c r="UJB141" s="25"/>
      <c r="UJC141" s="25"/>
      <c r="UJD141" s="25"/>
      <c r="UJE141" s="25"/>
      <c r="UJF141" s="25"/>
      <c r="UJG141" s="25"/>
      <c r="UJH141" s="25"/>
      <c r="UJI141" s="25"/>
      <c r="UJJ141" s="25"/>
      <c r="UJK141" s="25"/>
      <c r="UJL141" s="25"/>
      <c r="UJM141" s="25"/>
      <c r="UJN141" s="25"/>
      <c r="UJO141" s="25"/>
      <c r="UJP141" s="25"/>
      <c r="UJQ141" s="25"/>
      <c r="UJR141" s="25"/>
      <c r="UJS141" s="25"/>
      <c r="UJT141" s="25"/>
      <c r="UJU141" s="25"/>
      <c r="UJV141" s="25"/>
      <c r="UJW141" s="25"/>
      <c r="UJX141" s="25"/>
      <c r="UJY141" s="25"/>
      <c r="UJZ141" s="25"/>
      <c r="UKA141" s="25"/>
      <c r="UKB141" s="25"/>
      <c r="UKC141" s="25"/>
      <c r="UKD141" s="25"/>
      <c r="UKE141" s="25"/>
      <c r="UKF141" s="25"/>
      <c r="UKG141" s="25"/>
      <c r="UKH141" s="25"/>
      <c r="UKI141" s="25"/>
      <c r="UKJ141" s="25"/>
      <c r="UKK141" s="25"/>
      <c r="UKL141" s="25"/>
      <c r="UKM141" s="25"/>
      <c r="UKN141" s="25"/>
      <c r="UKO141" s="25"/>
      <c r="UKP141" s="25"/>
      <c r="UKQ141" s="25"/>
      <c r="UKR141" s="25"/>
      <c r="UKS141" s="25"/>
      <c r="UKT141" s="25"/>
      <c r="UKU141" s="25"/>
      <c r="UKV141" s="25"/>
      <c r="UKW141" s="25"/>
      <c r="UKX141" s="25"/>
      <c r="UKY141" s="25"/>
      <c r="UKZ141" s="25"/>
      <c r="ULA141" s="25"/>
      <c r="ULB141" s="25"/>
      <c r="ULC141" s="25"/>
      <c r="ULD141" s="25"/>
      <c r="ULE141" s="25"/>
      <c r="ULF141" s="25"/>
      <c r="ULG141" s="25"/>
      <c r="ULH141" s="25"/>
      <c r="ULI141" s="25"/>
      <c r="ULJ141" s="25"/>
      <c r="ULK141" s="25"/>
      <c r="ULL141" s="25"/>
      <c r="ULM141" s="25"/>
      <c r="ULN141" s="25"/>
      <c r="ULO141" s="25"/>
      <c r="ULP141" s="25"/>
      <c r="ULQ141" s="25"/>
      <c r="ULR141" s="25"/>
      <c r="ULS141" s="25"/>
      <c r="ULT141" s="25"/>
      <c r="ULU141" s="25"/>
      <c r="ULV141" s="25"/>
      <c r="ULW141" s="25"/>
      <c r="ULX141" s="25"/>
      <c r="ULY141" s="25"/>
      <c r="ULZ141" s="25"/>
      <c r="UMA141" s="25"/>
      <c r="UMB141" s="25"/>
      <c r="UMC141" s="25"/>
      <c r="UMD141" s="25"/>
      <c r="UME141" s="25"/>
      <c r="UMF141" s="25"/>
      <c r="UMG141" s="25"/>
      <c r="UMH141" s="25"/>
      <c r="UMI141" s="25"/>
      <c r="UMJ141" s="25"/>
      <c r="UMK141" s="25"/>
      <c r="UML141" s="25"/>
      <c r="UMM141" s="25"/>
      <c r="UMN141" s="25"/>
      <c r="UMO141" s="25"/>
      <c r="UMP141" s="25"/>
      <c r="UMQ141" s="25"/>
      <c r="UMR141" s="25"/>
      <c r="UMS141" s="25"/>
      <c r="UMT141" s="25"/>
      <c r="UMU141" s="25"/>
      <c r="UMV141" s="25"/>
      <c r="UMW141" s="25"/>
      <c r="UMX141" s="25"/>
      <c r="UMY141" s="25"/>
      <c r="UMZ141" s="25"/>
      <c r="UNA141" s="25"/>
      <c r="UNB141" s="25"/>
      <c r="UNC141" s="25"/>
      <c r="UND141" s="25"/>
      <c r="UNE141" s="25"/>
      <c r="UNF141" s="25"/>
      <c r="UNG141" s="25"/>
      <c r="UNH141" s="25"/>
      <c r="UNI141" s="25"/>
      <c r="UNJ141" s="25"/>
      <c r="UNK141" s="25"/>
      <c r="UNL141" s="25"/>
      <c r="UNM141" s="25"/>
      <c r="UNN141" s="25"/>
      <c r="UNO141" s="25"/>
      <c r="UNP141" s="25"/>
      <c r="UNQ141" s="25"/>
      <c r="UNR141" s="25"/>
      <c r="UNS141" s="25"/>
      <c r="UNT141" s="25"/>
      <c r="UNU141" s="25"/>
      <c r="UNV141" s="25"/>
      <c r="UNW141" s="25"/>
      <c r="UNX141" s="25"/>
      <c r="UNY141" s="25"/>
      <c r="UNZ141" s="25"/>
      <c r="UOA141" s="25"/>
      <c r="UOB141" s="25"/>
      <c r="UOC141" s="25"/>
      <c r="UOD141" s="25"/>
      <c r="UOE141" s="25"/>
      <c r="UOF141" s="25"/>
      <c r="UOG141" s="25"/>
      <c r="UOH141" s="25"/>
      <c r="UOI141" s="25"/>
      <c r="UOJ141" s="25"/>
      <c r="UOK141" s="25"/>
      <c r="UOL141" s="25"/>
      <c r="UOM141" s="25"/>
      <c r="UON141" s="25"/>
      <c r="UOO141" s="25"/>
      <c r="UOP141" s="25"/>
      <c r="UOQ141" s="25"/>
      <c r="UOR141" s="25"/>
      <c r="UOS141" s="25"/>
      <c r="UOT141" s="25"/>
      <c r="UOU141" s="25"/>
      <c r="UOV141" s="25"/>
      <c r="UOW141" s="25"/>
      <c r="UOX141" s="25"/>
      <c r="UOY141" s="25"/>
      <c r="UOZ141" s="25"/>
      <c r="UPA141" s="25"/>
      <c r="UPB141" s="25"/>
      <c r="UPC141" s="25"/>
      <c r="UPD141" s="25"/>
      <c r="UPE141" s="25"/>
      <c r="UPF141" s="25"/>
      <c r="UPG141" s="25"/>
      <c r="UPH141" s="25"/>
      <c r="UPI141" s="25"/>
      <c r="UPJ141" s="25"/>
      <c r="UPK141" s="25"/>
      <c r="UPL141" s="25"/>
      <c r="UPM141" s="25"/>
      <c r="UPN141" s="25"/>
      <c r="UPO141" s="25"/>
      <c r="UPP141" s="25"/>
      <c r="UPQ141" s="25"/>
      <c r="UPR141" s="25"/>
      <c r="UPS141" s="25"/>
      <c r="UPT141" s="25"/>
      <c r="UPU141" s="25"/>
      <c r="UPV141" s="25"/>
      <c r="UPW141" s="25"/>
      <c r="UPX141" s="25"/>
      <c r="UPY141" s="25"/>
      <c r="UPZ141" s="25"/>
      <c r="UQA141" s="25"/>
      <c r="UQB141" s="25"/>
      <c r="UQC141" s="25"/>
      <c r="UQD141" s="25"/>
      <c r="UQE141" s="25"/>
      <c r="UQF141" s="25"/>
      <c r="UQG141" s="25"/>
      <c r="UQH141" s="25"/>
      <c r="UQI141" s="25"/>
      <c r="UQJ141" s="25"/>
      <c r="UQK141" s="25"/>
      <c r="UQL141" s="25"/>
      <c r="UQM141" s="25"/>
      <c r="UQN141" s="25"/>
      <c r="UQO141" s="25"/>
      <c r="UQP141" s="25"/>
      <c r="UQQ141" s="25"/>
      <c r="UQR141" s="25"/>
      <c r="UQS141" s="25"/>
      <c r="UQT141" s="25"/>
      <c r="UQU141" s="25"/>
      <c r="UQV141" s="25"/>
      <c r="UQW141" s="25"/>
      <c r="UQX141" s="25"/>
      <c r="UQY141" s="25"/>
      <c r="UQZ141" s="25"/>
      <c r="URA141" s="25"/>
      <c r="URB141" s="25"/>
      <c r="URC141" s="25"/>
      <c r="URD141" s="25"/>
      <c r="URE141" s="25"/>
      <c r="URF141" s="25"/>
      <c r="URG141" s="25"/>
      <c r="URH141" s="25"/>
      <c r="URI141" s="25"/>
      <c r="URJ141" s="25"/>
      <c r="URK141" s="25"/>
      <c r="URL141" s="25"/>
      <c r="URM141" s="25"/>
      <c r="URN141" s="25"/>
      <c r="URO141" s="25"/>
      <c r="URP141" s="25"/>
      <c r="URQ141" s="25"/>
      <c r="URR141" s="25"/>
      <c r="URS141" s="25"/>
      <c r="URT141" s="25"/>
      <c r="URU141" s="25"/>
      <c r="URV141" s="25"/>
      <c r="URW141" s="25"/>
      <c r="URX141" s="25"/>
      <c r="URY141" s="25"/>
      <c r="URZ141" s="25"/>
      <c r="USA141" s="25"/>
      <c r="USB141" s="25"/>
      <c r="USC141" s="25"/>
      <c r="USD141" s="25"/>
      <c r="USE141" s="25"/>
      <c r="USF141" s="25"/>
      <c r="USG141" s="25"/>
      <c r="USH141" s="25"/>
      <c r="USI141" s="25"/>
      <c r="USJ141" s="25"/>
      <c r="USK141" s="25"/>
      <c r="USL141" s="25"/>
      <c r="USM141" s="25"/>
      <c r="USN141" s="25"/>
      <c r="USO141" s="25"/>
      <c r="USP141" s="25"/>
      <c r="USQ141" s="25"/>
      <c r="USR141" s="25"/>
      <c r="USS141" s="25"/>
      <c r="UST141" s="25"/>
      <c r="USU141" s="25"/>
      <c r="USV141" s="25"/>
      <c r="USW141" s="25"/>
      <c r="USX141" s="25"/>
      <c r="USY141" s="25"/>
      <c r="USZ141" s="25"/>
      <c r="UTA141" s="25"/>
      <c r="UTB141" s="25"/>
      <c r="UTC141" s="25"/>
      <c r="UTD141" s="25"/>
      <c r="UTE141" s="25"/>
      <c r="UTF141" s="25"/>
      <c r="UTG141" s="25"/>
      <c r="UTH141" s="25"/>
      <c r="UTI141" s="25"/>
      <c r="UTJ141" s="25"/>
      <c r="UTK141" s="25"/>
      <c r="UTL141" s="25"/>
      <c r="UTM141" s="25"/>
      <c r="UTN141" s="25"/>
      <c r="UTO141" s="25"/>
      <c r="UTP141" s="25"/>
      <c r="UTQ141" s="25"/>
      <c r="UTR141" s="25"/>
      <c r="UTS141" s="25"/>
      <c r="UTT141" s="25"/>
      <c r="UTU141" s="25"/>
      <c r="UTV141" s="25"/>
      <c r="UTW141" s="25"/>
      <c r="UTX141" s="25"/>
      <c r="UTY141" s="25"/>
      <c r="UTZ141" s="25"/>
      <c r="UUA141" s="25"/>
      <c r="UUB141" s="25"/>
      <c r="UUC141" s="25"/>
      <c r="UUD141" s="25"/>
      <c r="UUE141" s="25"/>
      <c r="UUF141" s="25"/>
      <c r="UUG141" s="25"/>
      <c r="UUH141" s="25"/>
      <c r="UUI141" s="25"/>
      <c r="UUJ141" s="25"/>
      <c r="UUK141" s="25"/>
      <c r="UUL141" s="25"/>
      <c r="UUM141" s="25"/>
      <c r="UUN141" s="25"/>
      <c r="UUO141" s="25"/>
      <c r="UUP141" s="25"/>
      <c r="UUQ141" s="25"/>
      <c r="UUR141" s="25"/>
      <c r="UUS141" s="25"/>
      <c r="UUT141" s="25"/>
      <c r="UUU141" s="25"/>
      <c r="UUV141" s="25"/>
      <c r="UUW141" s="25"/>
      <c r="UUX141" s="25"/>
      <c r="UUY141" s="25"/>
      <c r="UUZ141" s="25"/>
      <c r="UVA141" s="25"/>
      <c r="UVB141" s="25"/>
      <c r="UVC141" s="25"/>
      <c r="UVD141" s="25"/>
      <c r="UVE141" s="25"/>
      <c r="UVF141" s="25"/>
      <c r="UVG141" s="25"/>
      <c r="UVH141" s="25"/>
      <c r="UVI141" s="25"/>
      <c r="UVJ141" s="25"/>
      <c r="UVK141" s="25"/>
      <c r="UVL141" s="25"/>
      <c r="UVM141" s="25"/>
      <c r="UVN141" s="25"/>
      <c r="UVO141" s="25"/>
      <c r="UVP141" s="25"/>
      <c r="UVQ141" s="25"/>
      <c r="UVR141" s="25"/>
      <c r="UVS141" s="25"/>
      <c r="UVT141" s="25"/>
      <c r="UVU141" s="25"/>
      <c r="UVV141" s="25"/>
      <c r="UVW141" s="25"/>
      <c r="UVX141" s="25"/>
      <c r="UVY141" s="25"/>
      <c r="UVZ141" s="25"/>
      <c r="UWA141" s="25"/>
      <c r="UWB141" s="25"/>
      <c r="UWC141" s="25"/>
      <c r="UWD141" s="25"/>
      <c r="UWE141" s="25"/>
      <c r="UWF141" s="25"/>
      <c r="UWG141" s="25"/>
      <c r="UWH141" s="25"/>
      <c r="UWI141" s="25"/>
      <c r="UWJ141" s="25"/>
      <c r="UWK141" s="25"/>
      <c r="UWL141" s="25"/>
      <c r="UWM141" s="25"/>
      <c r="UWN141" s="25"/>
      <c r="UWO141" s="25"/>
      <c r="UWP141" s="25"/>
      <c r="UWQ141" s="25"/>
      <c r="UWR141" s="25"/>
      <c r="UWS141" s="25"/>
      <c r="UWT141" s="25"/>
      <c r="UWU141" s="25"/>
      <c r="UWV141" s="25"/>
      <c r="UWW141" s="25"/>
      <c r="UWX141" s="25"/>
      <c r="UWY141" s="25"/>
      <c r="UWZ141" s="25"/>
      <c r="UXA141" s="25"/>
      <c r="UXB141" s="25"/>
      <c r="UXC141" s="25"/>
      <c r="UXD141" s="25"/>
      <c r="UXE141" s="25"/>
      <c r="UXF141" s="25"/>
      <c r="UXG141" s="25"/>
      <c r="UXH141" s="25"/>
      <c r="UXI141" s="25"/>
      <c r="UXJ141" s="25"/>
      <c r="UXK141" s="25"/>
      <c r="UXL141" s="25"/>
      <c r="UXM141" s="25"/>
      <c r="UXN141" s="25"/>
      <c r="UXO141" s="25"/>
      <c r="UXP141" s="25"/>
      <c r="UXQ141" s="25"/>
      <c r="UXR141" s="25"/>
      <c r="UXS141" s="25"/>
      <c r="UXT141" s="25"/>
      <c r="UXU141" s="25"/>
      <c r="UXV141" s="25"/>
      <c r="UXW141" s="25"/>
      <c r="UXX141" s="25"/>
      <c r="UXY141" s="25"/>
      <c r="UXZ141" s="25"/>
      <c r="UYA141" s="25"/>
      <c r="UYB141" s="25"/>
      <c r="UYC141" s="25"/>
      <c r="UYD141" s="25"/>
      <c r="UYE141" s="25"/>
      <c r="UYF141" s="25"/>
      <c r="UYG141" s="25"/>
      <c r="UYH141" s="25"/>
      <c r="UYI141" s="25"/>
      <c r="UYJ141" s="25"/>
      <c r="UYK141" s="25"/>
      <c r="UYL141" s="25"/>
      <c r="UYM141" s="25"/>
      <c r="UYN141" s="25"/>
      <c r="UYO141" s="25"/>
      <c r="UYP141" s="25"/>
      <c r="UYQ141" s="25"/>
      <c r="UYR141" s="25"/>
      <c r="UYS141" s="25"/>
      <c r="UYT141" s="25"/>
      <c r="UYU141" s="25"/>
      <c r="UYV141" s="25"/>
      <c r="UYW141" s="25"/>
      <c r="UYX141" s="25"/>
      <c r="UYY141" s="25"/>
      <c r="UYZ141" s="25"/>
      <c r="UZA141" s="25"/>
      <c r="UZB141" s="25"/>
      <c r="UZC141" s="25"/>
      <c r="UZD141" s="25"/>
      <c r="UZE141" s="25"/>
      <c r="UZF141" s="25"/>
      <c r="UZG141" s="25"/>
      <c r="UZH141" s="25"/>
      <c r="UZI141" s="25"/>
      <c r="UZJ141" s="25"/>
      <c r="UZK141" s="25"/>
      <c r="UZL141" s="25"/>
      <c r="UZM141" s="25"/>
      <c r="UZN141" s="25"/>
      <c r="UZO141" s="25"/>
      <c r="UZP141" s="25"/>
      <c r="UZQ141" s="25"/>
      <c r="UZR141" s="25"/>
      <c r="UZS141" s="25"/>
      <c r="UZT141" s="25"/>
      <c r="UZU141" s="25"/>
      <c r="UZV141" s="25"/>
      <c r="UZW141" s="25"/>
      <c r="UZX141" s="25"/>
      <c r="UZY141" s="25"/>
      <c r="UZZ141" s="25"/>
      <c r="VAA141" s="25"/>
      <c r="VAB141" s="25"/>
      <c r="VAC141" s="25"/>
      <c r="VAD141" s="25"/>
      <c r="VAE141" s="25"/>
      <c r="VAF141" s="25"/>
      <c r="VAG141" s="25"/>
      <c r="VAH141" s="25"/>
      <c r="VAI141" s="25"/>
      <c r="VAJ141" s="25"/>
      <c r="VAK141" s="25"/>
      <c r="VAL141" s="25"/>
      <c r="VAM141" s="25"/>
      <c r="VAN141" s="25"/>
      <c r="VAO141" s="25"/>
      <c r="VAP141" s="25"/>
      <c r="VAQ141" s="25"/>
      <c r="VAR141" s="25"/>
      <c r="VAS141" s="25"/>
      <c r="VAT141" s="25"/>
      <c r="VAU141" s="25"/>
      <c r="VAV141" s="25"/>
      <c r="VAW141" s="25"/>
      <c r="VAX141" s="25"/>
      <c r="VAY141" s="25"/>
      <c r="VAZ141" s="25"/>
      <c r="VBA141" s="25"/>
      <c r="VBB141" s="25"/>
      <c r="VBC141" s="25"/>
      <c r="VBD141" s="25"/>
      <c r="VBE141" s="25"/>
      <c r="VBF141" s="25"/>
      <c r="VBG141" s="25"/>
      <c r="VBH141" s="25"/>
      <c r="VBI141" s="25"/>
      <c r="VBJ141" s="25"/>
      <c r="VBK141" s="25"/>
      <c r="VBL141" s="25"/>
      <c r="VBM141" s="25"/>
      <c r="VBN141" s="25"/>
      <c r="VBO141" s="25"/>
      <c r="VBP141" s="25"/>
      <c r="VBQ141" s="25"/>
      <c r="VBR141" s="25"/>
      <c r="VBS141" s="25"/>
      <c r="VBT141" s="25"/>
      <c r="VBU141" s="25"/>
      <c r="VBV141" s="25"/>
      <c r="VBW141" s="25"/>
      <c r="VBX141" s="25"/>
      <c r="VBY141" s="25"/>
      <c r="VBZ141" s="25"/>
      <c r="VCA141" s="25"/>
      <c r="VCB141" s="25"/>
      <c r="VCC141" s="25"/>
      <c r="VCD141" s="25"/>
      <c r="VCE141" s="25"/>
      <c r="VCF141" s="25"/>
      <c r="VCG141" s="25"/>
      <c r="VCH141" s="25"/>
      <c r="VCI141" s="25"/>
      <c r="VCJ141" s="25"/>
      <c r="VCK141" s="25"/>
      <c r="VCL141" s="25"/>
      <c r="VCM141" s="25"/>
      <c r="VCN141" s="25"/>
      <c r="VCO141" s="25"/>
      <c r="VCP141" s="25"/>
      <c r="VCQ141" s="25"/>
      <c r="VCR141" s="25"/>
      <c r="VCS141" s="25"/>
      <c r="VCT141" s="25"/>
      <c r="VCU141" s="25"/>
      <c r="VCV141" s="25"/>
      <c r="VCW141" s="25"/>
      <c r="VCX141" s="25"/>
      <c r="VCY141" s="25"/>
      <c r="VCZ141" s="25"/>
      <c r="VDA141" s="25"/>
      <c r="VDB141" s="25"/>
      <c r="VDC141" s="25"/>
      <c r="VDD141" s="25"/>
      <c r="VDE141" s="25"/>
      <c r="VDF141" s="25"/>
      <c r="VDG141" s="25"/>
      <c r="VDH141" s="25"/>
      <c r="VDI141" s="25"/>
      <c r="VDJ141" s="25"/>
      <c r="VDK141" s="25"/>
      <c r="VDL141" s="25"/>
      <c r="VDM141" s="25"/>
      <c r="VDN141" s="25"/>
      <c r="VDO141" s="25"/>
      <c r="VDP141" s="25"/>
      <c r="VDQ141" s="25"/>
      <c r="VDR141" s="25"/>
      <c r="VDS141" s="25"/>
      <c r="VDT141" s="25"/>
      <c r="VDU141" s="25"/>
      <c r="VDV141" s="25"/>
      <c r="VDW141" s="25"/>
      <c r="VDX141" s="25"/>
      <c r="VDY141" s="25"/>
      <c r="VDZ141" s="25"/>
      <c r="VEA141" s="25"/>
      <c r="VEB141" s="25"/>
      <c r="VEC141" s="25"/>
      <c r="VED141" s="25"/>
      <c r="VEE141" s="25"/>
      <c r="VEF141" s="25"/>
      <c r="VEG141" s="25"/>
      <c r="VEH141" s="25"/>
      <c r="VEI141" s="25"/>
      <c r="VEJ141" s="25"/>
      <c r="VEK141" s="25"/>
      <c r="VEL141" s="25"/>
      <c r="VEM141" s="25"/>
      <c r="VEN141" s="25"/>
      <c r="VEO141" s="25"/>
      <c r="VEP141" s="25"/>
      <c r="VEQ141" s="25"/>
      <c r="VER141" s="25"/>
      <c r="VES141" s="25"/>
      <c r="VET141" s="25"/>
      <c r="VEU141" s="25"/>
      <c r="VEV141" s="25"/>
      <c r="VEW141" s="25"/>
      <c r="VEX141" s="25"/>
      <c r="VEY141" s="25"/>
      <c r="VEZ141" s="25"/>
      <c r="VFA141" s="25"/>
      <c r="VFB141" s="25"/>
      <c r="VFC141" s="25"/>
      <c r="VFD141" s="25"/>
      <c r="VFE141" s="25"/>
      <c r="VFF141" s="25"/>
      <c r="VFG141" s="25"/>
      <c r="VFH141" s="25"/>
      <c r="VFI141" s="25"/>
      <c r="VFJ141" s="25"/>
      <c r="VFK141" s="25"/>
      <c r="VFL141" s="25"/>
      <c r="VFM141" s="25"/>
      <c r="VFN141" s="25"/>
      <c r="VFO141" s="25"/>
      <c r="VFP141" s="25"/>
      <c r="VFQ141" s="25"/>
      <c r="VFR141" s="25"/>
      <c r="VFS141" s="25"/>
      <c r="VFT141" s="25"/>
      <c r="VFU141" s="25"/>
      <c r="VFV141" s="25"/>
      <c r="VFW141" s="25"/>
      <c r="VFX141" s="25"/>
      <c r="VFY141" s="25"/>
      <c r="VFZ141" s="25"/>
      <c r="VGA141" s="25"/>
      <c r="VGB141" s="25"/>
      <c r="VGC141" s="25"/>
      <c r="VGD141" s="25"/>
      <c r="VGE141" s="25"/>
      <c r="VGF141" s="25"/>
      <c r="VGG141" s="25"/>
      <c r="VGH141" s="25"/>
      <c r="VGI141" s="25"/>
      <c r="VGJ141" s="25"/>
      <c r="VGK141" s="25"/>
      <c r="VGL141" s="25"/>
      <c r="VGM141" s="25"/>
      <c r="VGN141" s="25"/>
      <c r="VGO141" s="25"/>
      <c r="VGP141" s="25"/>
      <c r="VGQ141" s="25"/>
      <c r="VGR141" s="25"/>
      <c r="VGS141" s="25"/>
      <c r="VGT141" s="25"/>
      <c r="VGU141" s="25"/>
      <c r="VGV141" s="25"/>
      <c r="VGW141" s="25"/>
      <c r="VGX141" s="25"/>
      <c r="VGY141" s="25"/>
      <c r="VGZ141" s="25"/>
      <c r="VHA141" s="25"/>
      <c r="VHB141" s="25"/>
      <c r="VHC141" s="25"/>
      <c r="VHD141" s="25"/>
      <c r="VHE141" s="25"/>
      <c r="VHF141" s="25"/>
      <c r="VHG141" s="25"/>
      <c r="VHH141" s="25"/>
      <c r="VHI141" s="25"/>
      <c r="VHJ141" s="25"/>
      <c r="VHK141" s="25"/>
      <c r="VHL141" s="25"/>
      <c r="VHM141" s="25"/>
      <c r="VHN141" s="25"/>
      <c r="VHO141" s="25"/>
      <c r="VHP141" s="25"/>
      <c r="VHQ141" s="25"/>
      <c r="VHR141" s="25"/>
      <c r="VHS141" s="25"/>
      <c r="VHT141" s="25"/>
      <c r="VHU141" s="25"/>
      <c r="VHV141" s="25"/>
      <c r="VHW141" s="25"/>
      <c r="VHX141" s="25"/>
      <c r="VHY141" s="25"/>
      <c r="VHZ141" s="25"/>
      <c r="VIA141" s="25"/>
      <c r="VIB141" s="25"/>
      <c r="VIC141" s="25"/>
      <c r="VID141" s="25"/>
      <c r="VIE141" s="25"/>
      <c r="VIF141" s="25"/>
      <c r="VIG141" s="25"/>
      <c r="VIH141" s="25"/>
      <c r="VII141" s="25"/>
      <c r="VIJ141" s="25"/>
      <c r="VIK141" s="25"/>
      <c r="VIL141" s="25"/>
      <c r="VIM141" s="25"/>
      <c r="VIN141" s="25"/>
      <c r="VIO141" s="25"/>
      <c r="VIP141" s="25"/>
      <c r="VIQ141" s="25"/>
      <c r="VIR141" s="25"/>
      <c r="VIS141" s="25"/>
      <c r="VIT141" s="25"/>
      <c r="VIU141" s="25"/>
      <c r="VIV141" s="25"/>
      <c r="VIW141" s="25"/>
      <c r="VIX141" s="25"/>
      <c r="VIY141" s="25"/>
      <c r="VIZ141" s="25"/>
      <c r="VJA141" s="25"/>
      <c r="VJB141" s="25"/>
      <c r="VJC141" s="25"/>
      <c r="VJD141" s="25"/>
      <c r="VJE141" s="25"/>
      <c r="VJF141" s="25"/>
      <c r="VJG141" s="25"/>
      <c r="VJH141" s="25"/>
      <c r="VJI141" s="25"/>
      <c r="VJJ141" s="25"/>
      <c r="VJK141" s="25"/>
      <c r="VJL141" s="25"/>
      <c r="VJM141" s="25"/>
      <c r="VJN141" s="25"/>
      <c r="VJO141" s="25"/>
      <c r="VJP141" s="25"/>
      <c r="VJQ141" s="25"/>
      <c r="VJR141" s="25"/>
      <c r="VJS141" s="25"/>
      <c r="VJT141" s="25"/>
      <c r="VJU141" s="25"/>
      <c r="VJV141" s="25"/>
      <c r="VJW141" s="25"/>
      <c r="VJX141" s="25"/>
      <c r="VJY141" s="25"/>
      <c r="VJZ141" s="25"/>
      <c r="VKA141" s="25"/>
      <c r="VKB141" s="25"/>
      <c r="VKC141" s="25"/>
      <c r="VKD141" s="25"/>
      <c r="VKE141" s="25"/>
      <c r="VKF141" s="25"/>
      <c r="VKG141" s="25"/>
      <c r="VKH141" s="25"/>
      <c r="VKI141" s="25"/>
      <c r="VKJ141" s="25"/>
      <c r="VKK141" s="25"/>
      <c r="VKL141" s="25"/>
      <c r="VKM141" s="25"/>
      <c r="VKN141" s="25"/>
      <c r="VKO141" s="25"/>
      <c r="VKP141" s="25"/>
      <c r="VKQ141" s="25"/>
      <c r="VKR141" s="25"/>
      <c r="VKS141" s="25"/>
      <c r="VKT141" s="25"/>
      <c r="VKU141" s="25"/>
      <c r="VKV141" s="25"/>
      <c r="VKW141" s="25"/>
      <c r="VKX141" s="25"/>
      <c r="VKY141" s="25"/>
      <c r="VKZ141" s="25"/>
      <c r="VLA141" s="25"/>
      <c r="VLB141" s="25"/>
      <c r="VLC141" s="25"/>
      <c r="VLD141" s="25"/>
      <c r="VLE141" s="25"/>
      <c r="VLF141" s="25"/>
      <c r="VLG141" s="25"/>
      <c r="VLH141" s="25"/>
      <c r="VLI141" s="25"/>
      <c r="VLJ141" s="25"/>
      <c r="VLK141" s="25"/>
      <c r="VLL141" s="25"/>
      <c r="VLM141" s="25"/>
      <c r="VLN141" s="25"/>
      <c r="VLO141" s="25"/>
      <c r="VLP141" s="25"/>
      <c r="VLQ141" s="25"/>
      <c r="VLR141" s="25"/>
      <c r="VLS141" s="25"/>
      <c r="VLT141" s="25"/>
      <c r="VLU141" s="25"/>
      <c r="VLV141" s="25"/>
      <c r="VLW141" s="25"/>
      <c r="VLX141" s="25"/>
      <c r="VLY141" s="25"/>
      <c r="VLZ141" s="25"/>
      <c r="VMA141" s="25"/>
      <c r="VMB141" s="25"/>
      <c r="VMC141" s="25"/>
      <c r="VMD141" s="25"/>
      <c r="VME141" s="25"/>
      <c r="VMF141" s="25"/>
      <c r="VMG141" s="25"/>
      <c r="VMH141" s="25"/>
      <c r="VMI141" s="25"/>
      <c r="VMJ141" s="25"/>
      <c r="VMK141" s="25"/>
      <c r="VML141" s="25"/>
      <c r="VMM141" s="25"/>
      <c r="VMN141" s="25"/>
      <c r="VMO141" s="25"/>
      <c r="VMP141" s="25"/>
      <c r="VMQ141" s="25"/>
      <c r="VMR141" s="25"/>
      <c r="VMS141" s="25"/>
      <c r="VMT141" s="25"/>
      <c r="VMU141" s="25"/>
      <c r="VMV141" s="25"/>
      <c r="VMW141" s="25"/>
      <c r="VMX141" s="25"/>
      <c r="VMY141" s="25"/>
      <c r="VMZ141" s="25"/>
      <c r="VNA141" s="25"/>
      <c r="VNB141" s="25"/>
      <c r="VNC141" s="25"/>
      <c r="VND141" s="25"/>
      <c r="VNE141" s="25"/>
      <c r="VNF141" s="25"/>
      <c r="VNG141" s="25"/>
      <c r="VNH141" s="25"/>
      <c r="VNI141" s="25"/>
      <c r="VNJ141" s="25"/>
      <c r="VNK141" s="25"/>
      <c r="VNL141" s="25"/>
      <c r="VNM141" s="25"/>
      <c r="VNN141" s="25"/>
      <c r="VNO141" s="25"/>
      <c r="VNP141" s="25"/>
      <c r="VNQ141" s="25"/>
      <c r="VNR141" s="25"/>
      <c r="VNS141" s="25"/>
      <c r="VNT141" s="25"/>
      <c r="VNU141" s="25"/>
      <c r="VNV141" s="25"/>
      <c r="VNW141" s="25"/>
      <c r="VNX141" s="25"/>
      <c r="VNY141" s="25"/>
      <c r="VNZ141" s="25"/>
      <c r="VOA141" s="25"/>
      <c r="VOB141" s="25"/>
      <c r="VOC141" s="25"/>
      <c r="VOD141" s="25"/>
      <c r="VOE141" s="25"/>
      <c r="VOF141" s="25"/>
      <c r="VOG141" s="25"/>
      <c r="VOH141" s="25"/>
      <c r="VOI141" s="25"/>
      <c r="VOJ141" s="25"/>
      <c r="VOK141" s="25"/>
      <c r="VOL141" s="25"/>
      <c r="VOM141" s="25"/>
      <c r="VON141" s="25"/>
      <c r="VOO141" s="25"/>
      <c r="VOP141" s="25"/>
      <c r="VOQ141" s="25"/>
      <c r="VOR141" s="25"/>
      <c r="VOS141" s="25"/>
      <c r="VOT141" s="25"/>
      <c r="VOU141" s="25"/>
      <c r="VOV141" s="25"/>
      <c r="VOW141" s="25"/>
      <c r="VOX141" s="25"/>
      <c r="VOY141" s="25"/>
      <c r="VOZ141" s="25"/>
      <c r="VPA141" s="25"/>
      <c r="VPB141" s="25"/>
      <c r="VPC141" s="25"/>
      <c r="VPD141" s="25"/>
      <c r="VPE141" s="25"/>
      <c r="VPF141" s="25"/>
      <c r="VPG141" s="25"/>
      <c r="VPH141" s="25"/>
      <c r="VPI141" s="25"/>
      <c r="VPJ141" s="25"/>
      <c r="VPK141" s="25"/>
      <c r="VPL141" s="25"/>
      <c r="VPM141" s="25"/>
      <c r="VPN141" s="25"/>
      <c r="VPO141" s="25"/>
      <c r="VPP141" s="25"/>
      <c r="VPQ141" s="25"/>
      <c r="VPR141" s="25"/>
      <c r="VPS141" s="25"/>
      <c r="VPT141" s="25"/>
      <c r="VPU141" s="25"/>
      <c r="VPV141" s="25"/>
      <c r="VPW141" s="25"/>
      <c r="VPX141" s="25"/>
      <c r="VPY141" s="25"/>
      <c r="VPZ141" s="25"/>
      <c r="VQA141" s="25"/>
      <c r="VQB141" s="25"/>
      <c r="VQC141" s="25"/>
      <c r="VQD141" s="25"/>
      <c r="VQE141" s="25"/>
      <c r="VQF141" s="25"/>
      <c r="VQG141" s="25"/>
      <c r="VQH141" s="25"/>
      <c r="VQI141" s="25"/>
      <c r="VQJ141" s="25"/>
      <c r="VQK141" s="25"/>
      <c r="VQL141" s="25"/>
      <c r="VQM141" s="25"/>
      <c r="VQN141" s="25"/>
      <c r="VQO141" s="25"/>
      <c r="VQP141" s="25"/>
      <c r="VQQ141" s="25"/>
      <c r="VQR141" s="25"/>
      <c r="VQS141" s="25"/>
      <c r="VQT141" s="25"/>
      <c r="VQU141" s="25"/>
      <c r="VQV141" s="25"/>
      <c r="VQW141" s="25"/>
      <c r="VQX141" s="25"/>
      <c r="VQY141" s="25"/>
      <c r="VQZ141" s="25"/>
      <c r="VRA141" s="25"/>
      <c r="VRB141" s="25"/>
      <c r="VRC141" s="25"/>
      <c r="VRD141" s="25"/>
      <c r="VRE141" s="25"/>
      <c r="VRF141" s="25"/>
      <c r="VRG141" s="25"/>
      <c r="VRH141" s="25"/>
      <c r="VRI141" s="25"/>
      <c r="VRJ141" s="25"/>
      <c r="VRK141" s="25"/>
      <c r="VRL141" s="25"/>
      <c r="VRM141" s="25"/>
      <c r="VRN141" s="25"/>
      <c r="VRO141" s="25"/>
      <c r="VRP141" s="25"/>
      <c r="VRQ141" s="25"/>
      <c r="VRR141" s="25"/>
      <c r="VRS141" s="25"/>
      <c r="VRT141" s="25"/>
      <c r="VRU141" s="25"/>
      <c r="VRV141" s="25"/>
      <c r="VRW141" s="25"/>
      <c r="VRX141" s="25"/>
      <c r="VRY141" s="25"/>
      <c r="VRZ141" s="25"/>
      <c r="VSA141" s="25"/>
      <c r="VSB141" s="25"/>
      <c r="VSC141" s="25"/>
      <c r="VSD141" s="25"/>
      <c r="VSE141" s="25"/>
      <c r="VSF141" s="25"/>
      <c r="VSG141" s="25"/>
      <c r="VSH141" s="25"/>
      <c r="VSI141" s="25"/>
      <c r="VSJ141" s="25"/>
      <c r="VSK141" s="25"/>
      <c r="VSL141" s="25"/>
      <c r="VSM141" s="25"/>
      <c r="VSN141" s="25"/>
      <c r="VSO141" s="25"/>
      <c r="VSP141" s="25"/>
      <c r="VSQ141" s="25"/>
      <c r="VSR141" s="25"/>
      <c r="VSS141" s="25"/>
      <c r="VST141" s="25"/>
      <c r="VSU141" s="25"/>
      <c r="VSV141" s="25"/>
      <c r="VSW141" s="25"/>
      <c r="VSX141" s="25"/>
      <c r="VSY141" s="25"/>
      <c r="VSZ141" s="25"/>
      <c r="VTA141" s="25"/>
      <c r="VTB141" s="25"/>
      <c r="VTC141" s="25"/>
      <c r="VTD141" s="25"/>
      <c r="VTE141" s="25"/>
      <c r="VTF141" s="25"/>
      <c r="VTG141" s="25"/>
      <c r="VTH141" s="25"/>
      <c r="VTI141" s="25"/>
      <c r="VTJ141" s="25"/>
      <c r="VTK141" s="25"/>
      <c r="VTL141" s="25"/>
      <c r="VTM141" s="25"/>
      <c r="VTN141" s="25"/>
      <c r="VTO141" s="25"/>
      <c r="VTP141" s="25"/>
      <c r="VTQ141" s="25"/>
      <c r="VTR141" s="25"/>
      <c r="VTS141" s="25"/>
      <c r="VTT141" s="25"/>
      <c r="VTU141" s="25"/>
      <c r="VTV141" s="25"/>
      <c r="VTW141" s="25"/>
      <c r="VTX141" s="25"/>
      <c r="VTY141" s="25"/>
      <c r="VTZ141" s="25"/>
      <c r="VUA141" s="25"/>
      <c r="VUB141" s="25"/>
      <c r="VUC141" s="25"/>
      <c r="VUD141" s="25"/>
      <c r="VUE141" s="25"/>
      <c r="VUF141" s="25"/>
      <c r="VUG141" s="25"/>
      <c r="VUH141" s="25"/>
      <c r="VUI141" s="25"/>
      <c r="VUJ141" s="25"/>
      <c r="VUK141" s="25"/>
      <c r="VUL141" s="25"/>
      <c r="VUM141" s="25"/>
      <c r="VUN141" s="25"/>
      <c r="VUO141" s="25"/>
      <c r="VUP141" s="25"/>
      <c r="VUQ141" s="25"/>
      <c r="VUR141" s="25"/>
      <c r="VUS141" s="25"/>
      <c r="VUT141" s="25"/>
      <c r="VUU141" s="25"/>
      <c r="VUV141" s="25"/>
      <c r="VUW141" s="25"/>
      <c r="VUX141" s="25"/>
      <c r="VUY141" s="25"/>
      <c r="VUZ141" s="25"/>
      <c r="VVA141" s="25"/>
      <c r="VVB141" s="25"/>
      <c r="VVC141" s="25"/>
      <c r="VVD141" s="25"/>
      <c r="VVE141" s="25"/>
      <c r="VVF141" s="25"/>
      <c r="VVG141" s="25"/>
      <c r="VVH141" s="25"/>
      <c r="VVI141" s="25"/>
      <c r="VVJ141" s="25"/>
      <c r="VVK141" s="25"/>
      <c r="VVL141" s="25"/>
      <c r="VVM141" s="25"/>
      <c r="VVN141" s="25"/>
      <c r="VVO141" s="25"/>
      <c r="VVP141" s="25"/>
      <c r="VVQ141" s="25"/>
      <c r="VVR141" s="25"/>
      <c r="VVS141" s="25"/>
      <c r="VVT141" s="25"/>
      <c r="VVU141" s="25"/>
      <c r="VVV141" s="25"/>
      <c r="VVW141" s="25"/>
      <c r="VVX141" s="25"/>
      <c r="VVY141" s="25"/>
      <c r="VVZ141" s="25"/>
      <c r="VWA141" s="25"/>
      <c r="VWB141" s="25"/>
      <c r="VWC141" s="25"/>
      <c r="VWD141" s="25"/>
      <c r="VWE141" s="25"/>
      <c r="VWF141" s="25"/>
      <c r="VWG141" s="25"/>
      <c r="VWH141" s="25"/>
      <c r="VWI141" s="25"/>
      <c r="VWJ141" s="25"/>
      <c r="VWK141" s="25"/>
      <c r="VWL141" s="25"/>
      <c r="VWM141" s="25"/>
      <c r="VWN141" s="25"/>
      <c r="VWO141" s="25"/>
      <c r="VWP141" s="25"/>
      <c r="VWQ141" s="25"/>
      <c r="VWR141" s="25"/>
      <c r="VWS141" s="25"/>
      <c r="VWT141" s="25"/>
      <c r="VWU141" s="25"/>
      <c r="VWV141" s="25"/>
      <c r="VWW141" s="25"/>
      <c r="VWX141" s="25"/>
      <c r="VWY141" s="25"/>
      <c r="VWZ141" s="25"/>
      <c r="VXA141" s="25"/>
      <c r="VXB141" s="25"/>
      <c r="VXC141" s="25"/>
      <c r="VXD141" s="25"/>
      <c r="VXE141" s="25"/>
      <c r="VXF141" s="25"/>
      <c r="VXG141" s="25"/>
      <c r="VXH141" s="25"/>
      <c r="VXI141" s="25"/>
      <c r="VXJ141" s="25"/>
      <c r="VXK141" s="25"/>
      <c r="VXL141" s="25"/>
      <c r="VXM141" s="25"/>
      <c r="VXN141" s="25"/>
      <c r="VXO141" s="25"/>
      <c r="VXP141" s="25"/>
      <c r="VXQ141" s="25"/>
      <c r="VXR141" s="25"/>
      <c r="VXS141" s="25"/>
      <c r="VXT141" s="25"/>
      <c r="VXU141" s="25"/>
      <c r="VXV141" s="25"/>
      <c r="VXW141" s="25"/>
      <c r="VXX141" s="25"/>
      <c r="VXY141" s="25"/>
      <c r="VXZ141" s="25"/>
      <c r="VYA141" s="25"/>
      <c r="VYB141" s="25"/>
      <c r="VYC141" s="25"/>
      <c r="VYD141" s="25"/>
      <c r="VYE141" s="25"/>
      <c r="VYF141" s="25"/>
      <c r="VYG141" s="25"/>
      <c r="VYH141" s="25"/>
      <c r="VYI141" s="25"/>
      <c r="VYJ141" s="25"/>
      <c r="VYK141" s="25"/>
      <c r="VYL141" s="25"/>
      <c r="VYM141" s="25"/>
      <c r="VYN141" s="25"/>
      <c r="VYO141" s="25"/>
      <c r="VYP141" s="25"/>
      <c r="VYQ141" s="25"/>
      <c r="VYR141" s="25"/>
      <c r="VYS141" s="25"/>
      <c r="VYT141" s="25"/>
      <c r="VYU141" s="25"/>
      <c r="VYV141" s="25"/>
      <c r="VYW141" s="25"/>
      <c r="VYX141" s="25"/>
      <c r="VYY141" s="25"/>
      <c r="VYZ141" s="25"/>
      <c r="VZA141" s="25"/>
      <c r="VZB141" s="25"/>
      <c r="VZC141" s="25"/>
      <c r="VZD141" s="25"/>
      <c r="VZE141" s="25"/>
      <c r="VZF141" s="25"/>
      <c r="VZG141" s="25"/>
      <c r="VZH141" s="25"/>
      <c r="VZI141" s="25"/>
      <c r="VZJ141" s="25"/>
      <c r="VZK141" s="25"/>
      <c r="VZL141" s="25"/>
      <c r="VZM141" s="25"/>
      <c r="VZN141" s="25"/>
      <c r="VZO141" s="25"/>
      <c r="VZP141" s="25"/>
      <c r="VZQ141" s="25"/>
      <c r="VZR141" s="25"/>
      <c r="VZS141" s="25"/>
      <c r="VZT141" s="25"/>
      <c r="VZU141" s="25"/>
      <c r="VZV141" s="25"/>
      <c r="VZW141" s="25"/>
      <c r="VZX141" s="25"/>
      <c r="VZY141" s="25"/>
      <c r="VZZ141" s="25"/>
      <c r="WAA141" s="25"/>
      <c r="WAB141" s="25"/>
      <c r="WAC141" s="25"/>
      <c r="WAD141" s="25"/>
      <c r="WAE141" s="25"/>
      <c r="WAF141" s="25"/>
      <c r="WAG141" s="25"/>
      <c r="WAH141" s="25"/>
      <c r="WAI141" s="25"/>
      <c r="WAJ141" s="25"/>
      <c r="WAK141" s="25"/>
      <c r="WAL141" s="25"/>
      <c r="WAM141" s="25"/>
      <c r="WAN141" s="25"/>
      <c r="WAO141" s="25"/>
      <c r="WAP141" s="25"/>
      <c r="WAQ141" s="25"/>
      <c r="WAR141" s="25"/>
      <c r="WAS141" s="25"/>
      <c r="WAT141" s="25"/>
      <c r="WAU141" s="25"/>
      <c r="WAV141" s="25"/>
      <c r="WAW141" s="25"/>
      <c r="WAX141" s="25"/>
      <c r="WAY141" s="25"/>
      <c r="WAZ141" s="25"/>
      <c r="WBA141" s="25"/>
      <c r="WBB141" s="25"/>
      <c r="WBC141" s="25"/>
      <c r="WBD141" s="25"/>
      <c r="WBE141" s="25"/>
      <c r="WBF141" s="25"/>
      <c r="WBG141" s="25"/>
      <c r="WBH141" s="25"/>
      <c r="WBI141" s="25"/>
      <c r="WBJ141" s="25"/>
      <c r="WBK141" s="25"/>
      <c r="WBL141" s="25"/>
      <c r="WBM141" s="25"/>
      <c r="WBN141" s="25"/>
      <c r="WBO141" s="25"/>
      <c r="WBP141" s="25"/>
      <c r="WBQ141" s="25"/>
      <c r="WBR141" s="25"/>
      <c r="WBS141" s="25"/>
      <c r="WBT141" s="25"/>
      <c r="WBU141" s="25"/>
      <c r="WBV141" s="25"/>
      <c r="WBW141" s="25"/>
      <c r="WBX141" s="25"/>
      <c r="WBY141" s="25"/>
      <c r="WBZ141" s="25"/>
      <c r="WCA141" s="25"/>
      <c r="WCB141" s="25"/>
      <c r="WCC141" s="25"/>
      <c r="WCD141" s="25"/>
      <c r="WCE141" s="25"/>
      <c r="WCF141" s="25"/>
      <c r="WCG141" s="25"/>
      <c r="WCH141" s="25"/>
      <c r="WCI141" s="25"/>
      <c r="WCJ141" s="25"/>
      <c r="WCK141" s="25"/>
      <c r="WCL141" s="25"/>
      <c r="WCM141" s="25"/>
      <c r="WCN141" s="25"/>
      <c r="WCO141" s="25"/>
      <c r="WCP141" s="25"/>
      <c r="WCQ141" s="25"/>
      <c r="WCR141" s="25"/>
      <c r="WCS141" s="25"/>
      <c r="WCT141" s="25"/>
      <c r="WCU141" s="25"/>
      <c r="WCV141" s="25"/>
      <c r="WCW141" s="25"/>
      <c r="WCX141" s="25"/>
      <c r="WCY141" s="25"/>
      <c r="WCZ141" s="25"/>
      <c r="WDA141" s="25"/>
      <c r="WDB141" s="25"/>
      <c r="WDC141" s="25"/>
      <c r="WDD141" s="25"/>
      <c r="WDE141" s="25"/>
      <c r="WDF141" s="25"/>
      <c r="WDG141" s="25"/>
      <c r="WDH141" s="25"/>
      <c r="WDI141" s="25"/>
      <c r="WDJ141" s="25"/>
      <c r="WDK141" s="25"/>
      <c r="WDL141" s="25"/>
      <c r="WDM141" s="25"/>
      <c r="WDN141" s="25"/>
      <c r="WDO141" s="25"/>
      <c r="WDP141" s="25"/>
      <c r="WDQ141" s="25"/>
      <c r="WDR141" s="25"/>
      <c r="WDS141" s="25"/>
      <c r="WDT141" s="25"/>
      <c r="WDU141" s="25"/>
      <c r="WDV141" s="25"/>
      <c r="WDW141" s="25"/>
      <c r="WDX141" s="25"/>
      <c r="WDY141" s="25"/>
      <c r="WDZ141" s="25"/>
      <c r="WEA141" s="25"/>
      <c r="WEB141" s="25"/>
      <c r="WEC141" s="25"/>
      <c r="WED141" s="25"/>
      <c r="WEE141" s="25"/>
      <c r="WEF141" s="25"/>
      <c r="WEG141" s="25"/>
      <c r="WEH141" s="25"/>
      <c r="WEI141" s="25"/>
      <c r="WEJ141" s="25"/>
      <c r="WEK141" s="25"/>
      <c r="WEL141" s="25"/>
      <c r="WEM141" s="25"/>
      <c r="WEN141" s="25"/>
      <c r="WEO141" s="25"/>
      <c r="WEP141" s="25"/>
      <c r="WEQ141" s="25"/>
      <c r="WER141" s="25"/>
      <c r="WES141" s="25"/>
      <c r="WET141" s="25"/>
      <c r="WEU141" s="25"/>
      <c r="WEV141" s="25"/>
      <c r="WEW141" s="25"/>
      <c r="WEX141" s="25"/>
      <c r="WEY141" s="25"/>
      <c r="WEZ141" s="25"/>
      <c r="WFA141" s="25"/>
      <c r="WFB141" s="25"/>
      <c r="WFC141" s="25"/>
      <c r="WFD141" s="25"/>
      <c r="WFE141" s="25"/>
      <c r="WFF141" s="25"/>
      <c r="WFG141" s="25"/>
      <c r="WFH141" s="25"/>
      <c r="WFI141" s="25"/>
      <c r="WFJ141" s="25"/>
      <c r="WFK141" s="25"/>
      <c r="WFL141" s="25"/>
      <c r="WFM141" s="25"/>
      <c r="WFN141" s="25"/>
      <c r="WFO141" s="25"/>
      <c r="WFP141" s="25"/>
      <c r="WFQ141" s="25"/>
      <c r="WFR141" s="25"/>
      <c r="WFS141" s="25"/>
      <c r="WFT141" s="25"/>
      <c r="WFU141" s="25"/>
      <c r="WFV141" s="25"/>
      <c r="WFW141" s="25"/>
      <c r="WFX141" s="25"/>
      <c r="WFY141" s="25"/>
      <c r="WFZ141" s="25"/>
      <c r="WGA141" s="25"/>
      <c r="WGB141" s="25"/>
      <c r="WGC141" s="25"/>
      <c r="WGD141" s="25"/>
      <c r="WGE141" s="25"/>
      <c r="WGF141" s="25"/>
      <c r="WGG141" s="25"/>
      <c r="WGH141" s="25"/>
      <c r="WGI141" s="25"/>
      <c r="WGJ141" s="25"/>
      <c r="WGK141" s="25"/>
      <c r="WGL141" s="25"/>
      <c r="WGM141" s="25"/>
      <c r="WGN141" s="25"/>
      <c r="WGO141" s="25"/>
      <c r="WGP141" s="25"/>
      <c r="WGQ141" s="25"/>
      <c r="WGR141" s="25"/>
      <c r="WGS141" s="25"/>
      <c r="WGT141" s="25"/>
      <c r="WGU141" s="25"/>
      <c r="WGV141" s="25"/>
      <c r="WGW141" s="25"/>
      <c r="WGX141" s="25"/>
      <c r="WGY141" s="25"/>
      <c r="WGZ141" s="25"/>
      <c r="WHA141" s="25"/>
      <c r="WHB141" s="25"/>
      <c r="WHC141" s="25"/>
      <c r="WHD141" s="25"/>
      <c r="WHE141" s="25"/>
      <c r="WHF141" s="25"/>
      <c r="WHG141" s="25"/>
      <c r="WHH141" s="25"/>
      <c r="WHI141" s="25"/>
      <c r="WHJ141" s="25"/>
      <c r="WHK141" s="25"/>
      <c r="WHL141" s="25"/>
      <c r="WHM141" s="25"/>
      <c r="WHN141" s="25"/>
      <c r="WHO141" s="25"/>
      <c r="WHP141" s="25"/>
      <c r="WHQ141" s="25"/>
      <c r="WHR141" s="25"/>
      <c r="WHS141" s="25"/>
      <c r="WHT141" s="25"/>
      <c r="WHU141" s="25"/>
      <c r="WHV141" s="25"/>
      <c r="WHW141" s="25"/>
      <c r="WHX141" s="25"/>
      <c r="WHY141" s="25"/>
      <c r="WHZ141" s="25"/>
      <c r="WIA141" s="25"/>
      <c r="WIB141" s="25"/>
      <c r="WIC141" s="25"/>
      <c r="WID141" s="25"/>
      <c r="WIE141" s="25"/>
      <c r="WIF141" s="25"/>
      <c r="WIG141" s="25"/>
      <c r="WIH141" s="25"/>
      <c r="WII141" s="25"/>
      <c r="WIJ141" s="25"/>
      <c r="WIK141" s="25"/>
      <c r="WIL141" s="25"/>
      <c r="WIM141" s="25"/>
      <c r="WIN141" s="25"/>
      <c r="WIO141" s="25"/>
      <c r="WIP141" s="25"/>
      <c r="WIQ141" s="25"/>
      <c r="WIR141" s="25"/>
      <c r="WIS141" s="25"/>
      <c r="WIT141" s="25"/>
      <c r="WIU141" s="25"/>
      <c r="WIV141" s="25"/>
      <c r="WIW141" s="25"/>
      <c r="WIX141" s="25"/>
      <c r="WIY141" s="25"/>
      <c r="WIZ141" s="25"/>
      <c r="WJA141" s="25"/>
      <c r="WJB141" s="25"/>
      <c r="WJC141" s="25"/>
      <c r="WJD141" s="25"/>
      <c r="WJE141" s="25"/>
      <c r="WJF141" s="25"/>
      <c r="WJG141" s="25"/>
      <c r="WJH141" s="25"/>
      <c r="WJI141" s="25"/>
      <c r="WJJ141" s="25"/>
      <c r="WJK141" s="25"/>
      <c r="WJL141" s="25"/>
      <c r="WJM141" s="25"/>
      <c r="WJN141" s="25"/>
      <c r="WJO141" s="25"/>
      <c r="WJP141" s="25"/>
      <c r="WJQ141" s="25"/>
      <c r="WJR141" s="25"/>
      <c r="WJS141" s="25"/>
      <c r="WJT141" s="25"/>
      <c r="WJU141" s="25"/>
      <c r="WJV141" s="25"/>
      <c r="WJW141" s="25"/>
      <c r="WJX141" s="25"/>
      <c r="WJY141" s="25"/>
      <c r="WJZ141" s="25"/>
      <c r="WKA141" s="25"/>
      <c r="WKB141" s="25"/>
      <c r="WKC141" s="25"/>
      <c r="WKD141" s="25"/>
      <c r="WKE141" s="25"/>
      <c r="WKF141" s="25"/>
      <c r="WKG141" s="25"/>
      <c r="WKH141" s="25"/>
      <c r="WKI141" s="25"/>
      <c r="WKJ141" s="25"/>
      <c r="WKK141" s="25"/>
      <c r="WKL141" s="25"/>
      <c r="WKM141" s="25"/>
      <c r="WKN141" s="25"/>
      <c r="WKO141" s="25"/>
      <c r="WKP141" s="25"/>
      <c r="WKQ141" s="25"/>
      <c r="WKR141" s="25"/>
      <c r="WKS141" s="25"/>
      <c r="WKT141" s="25"/>
      <c r="WKU141" s="25"/>
      <c r="WKV141" s="25"/>
      <c r="WKW141" s="25"/>
      <c r="WKX141" s="25"/>
      <c r="WKY141" s="25"/>
      <c r="WKZ141" s="25"/>
      <c r="WLA141" s="25"/>
      <c r="WLB141" s="25"/>
      <c r="WLC141" s="25"/>
      <c r="WLD141" s="25"/>
      <c r="WLE141" s="25"/>
      <c r="WLF141" s="25"/>
      <c r="WLG141" s="25"/>
      <c r="WLH141" s="25"/>
      <c r="WLI141" s="25"/>
      <c r="WLJ141" s="25"/>
      <c r="WLK141" s="25"/>
      <c r="WLL141" s="25"/>
      <c r="WLM141" s="25"/>
      <c r="WLN141" s="25"/>
      <c r="WLO141" s="25"/>
      <c r="WLP141" s="25"/>
      <c r="WLQ141" s="25"/>
      <c r="WLR141" s="25"/>
      <c r="WLS141" s="25"/>
      <c r="WLT141" s="25"/>
      <c r="WLU141" s="25"/>
      <c r="WLV141" s="25"/>
      <c r="WLW141" s="25"/>
      <c r="WLX141" s="25"/>
      <c r="WLY141" s="25"/>
      <c r="WLZ141" s="25"/>
      <c r="WMA141" s="25"/>
      <c r="WMB141" s="25"/>
      <c r="WMC141" s="25"/>
      <c r="WMD141" s="25"/>
      <c r="WME141" s="25"/>
      <c r="WMF141" s="25"/>
      <c r="WMG141" s="25"/>
      <c r="WMH141" s="25"/>
      <c r="WMI141" s="25"/>
      <c r="WMJ141" s="25"/>
      <c r="WMK141" s="25"/>
      <c r="WML141" s="25"/>
      <c r="WMM141" s="25"/>
      <c r="WMN141" s="25"/>
      <c r="WMO141" s="25"/>
      <c r="WMP141" s="25"/>
      <c r="WMQ141" s="25"/>
      <c r="WMR141" s="25"/>
      <c r="WMS141" s="25"/>
      <c r="WMT141" s="25"/>
      <c r="WMU141" s="25"/>
      <c r="WMV141" s="25"/>
      <c r="WMW141" s="25"/>
      <c r="WMX141" s="25"/>
      <c r="WMY141" s="25"/>
      <c r="WMZ141" s="25"/>
      <c r="WNA141" s="25"/>
      <c r="WNB141" s="25"/>
      <c r="WNC141" s="25"/>
      <c r="WND141" s="25"/>
      <c r="WNE141" s="25"/>
      <c r="WNF141" s="25"/>
      <c r="WNG141" s="25"/>
      <c r="WNH141" s="25"/>
      <c r="WNI141" s="25"/>
      <c r="WNJ141" s="25"/>
      <c r="WNK141" s="25"/>
      <c r="WNL141" s="25"/>
      <c r="WNM141" s="25"/>
      <c r="WNN141" s="25"/>
      <c r="WNO141" s="25"/>
      <c r="WNP141" s="25"/>
      <c r="WNQ141" s="25"/>
      <c r="WNR141" s="25"/>
      <c r="WNS141" s="25"/>
      <c r="WNT141" s="25"/>
      <c r="WNU141" s="25"/>
      <c r="WNV141" s="25"/>
      <c r="WNW141" s="25"/>
      <c r="WNX141" s="25"/>
      <c r="WNY141" s="25"/>
      <c r="WNZ141" s="25"/>
      <c r="WOA141" s="25"/>
      <c r="WOB141" s="25"/>
      <c r="WOC141" s="25"/>
      <c r="WOD141" s="25"/>
      <c r="WOE141" s="25"/>
      <c r="WOF141" s="25"/>
      <c r="WOG141" s="25"/>
      <c r="WOH141" s="25"/>
      <c r="WOI141" s="25"/>
      <c r="WOJ141" s="25"/>
      <c r="WOK141" s="25"/>
      <c r="WOL141" s="25"/>
      <c r="WOM141" s="25"/>
      <c r="WON141" s="25"/>
      <c r="WOO141" s="25"/>
      <c r="WOP141" s="25"/>
      <c r="WOQ141" s="25"/>
      <c r="WOR141" s="25"/>
      <c r="WOS141" s="25"/>
      <c r="WOT141" s="25"/>
      <c r="WOU141" s="25"/>
      <c r="WOV141" s="25"/>
      <c r="WOW141" s="25"/>
      <c r="WOX141" s="25"/>
      <c r="WOY141" s="25"/>
      <c r="WOZ141" s="25"/>
      <c r="WPA141" s="25"/>
      <c r="WPB141" s="25"/>
      <c r="WPC141" s="25"/>
      <c r="WPD141" s="25"/>
      <c r="WPE141" s="25"/>
      <c r="WPF141" s="25"/>
      <c r="WPG141" s="25"/>
      <c r="WPH141" s="25"/>
      <c r="WPI141" s="25"/>
      <c r="WPJ141" s="25"/>
      <c r="WPK141" s="25"/>
      <c r="WPL141" s="25"/>
      <c r="WPM141" s="25"/>
      <c r="WPN141" s="25"/>
      <c r="WPO141" s="25"/>
      <c r="WPP141" s="25"/>
      <c r="WPQ141" s="25"/>
      <c r="WPR141" s="25"/>
      <c r="WPS141" s="25"/>
      <c r="WPT141" s="25"/>
      <c r="WPU141" s="25"/>
      <c r="WPV141" s="25"/>
      <c r="WPW141" s="25"/>
      <c r="WPX141" s="25"/>
      <c r="WPY141" s="25"/>
      <c r="WPZ141" s="25"/>
      <c r="WQA141" s="25"/>
      <c r="WQB141" s="25"/>
      <c r="WQC141" s="25"/>
      <c r="WQD141" s="25"/>
      <c r="WQE141" s="25"/>
      <c r="WQF141" s="25"/>
      <c r="WQG141" s="25"/>
      <c r="WQH141" s="25"/>
      <c r="WQI141" s="25"/>
      <c r="WQJ141" s="25"/>
      <c r="WQK141" s="25"/>
      <c r="WQL141" s="25"/>
      <c r="WQM141" s="25"/>
      <c r="WQN141" s="25"/>
      <c r="WQO141" s="25"/>
      <c r="WQP141" s="25"/>
      <c r="WQQ141" s="25"/>
      <c r="WQR141" s="25"/>
      <c r="WQS141" s="25"/>
      <c r="WQT141" s="25"/>
      <c r="WQU141" s="25"/>
      <c r="WQV141" s="25"/>
      <c r="WQW141" s="25"/>
      <c r="WQX141" s="25"/>
      <c r="WQY141" s="25"/>
      <c r="WQZ141" s="25"/>
      <c r="WRA141" s="25"/>
      <c r="WRB141" s="25"/>
      <c r="WRC141" s="25"/>
      <c r="WRD141" s="25"/>
      <c r="WRE141" s="25"/>
      <c r="WRF141" s="25"/>
      <c r="WRG141" s="25"/>
      <c r="WRH141" s="25"/>
      <c r="WRI141" s="25"/>
      <c r="WRJ141" s="25"/>
      <c r="WRK141" s="25"/>
      <c r="WRL141" s="25"/>
      <c r="WRM141" s="25"/>
      <c r="WRN141" s="25"/>
      <c r="WRO141" s="25"/>
      <c r="WRP141" s="25"/>
      <c r="WRQ141" s="25"/>
      <c r="WRR141" s="25"/>
      <c r="WRS141" s="25"/>
      <c r="WRT141" s="25"/>
      <c r="WRU141" s="25"/>
      <c r="WRV141" s="25"/>
      <c r="WRW141" s="25"/>
      <c r="WRX141" s="25"/>
      <c r="WRY141" s="25"/>
      <c r="WRZ141" s="25"/>
      <c r="WSA141" s="25"/>
      <c r="WSB141" s="25"/>
      <c r="WSC141" s="25"/>
      <c r="WSD141" s="25"/>
      <c r="WSE141" s="25"/>
      <c r="WSF141" s="25"/>
      <c r="WSG141" s="25"/>
      <c r="WSH141" s="25"/>
      <c r="WSI141" s="25"/>
      <c r="WSJ141" s="25"/>
      <c r="WSK141" s="25"/>
      <c r="WSL141" s="25"/>
      <c r="WSM141" s="25"/>
      <c r="WSN141" s="25"/>
      <c r="WSO141" s="25"/>
      <c r="WSP141" s="25"/>
      <c r="WSQ141" s="25"/>
      <c r="WSR141" s="25"/>
      <c r="WSS141" s="25"/>
      <c r="WST141" s="25"/>
      <c r="WSU141" s="25"/>
      <c r="WSV141" s="25"/>
      <c r="WSW141" s="25"/>
      <c r="WSX141" s="25"/>
      <c r="WSY141" s="25"/>
      <c r="WSZ141" s="25"/>
      <c r="WTA141" s="25"/>
      <c r="WTB141" s="25"/>
      <c r="WTC141" s="25"/>
      <c r="WTD141" s="25"/>
      <c r="WTE141" s="25"/>
      <c r="WTF141" s="25"/>
      <c r="WTG141" s="25"/>
      <c r="WTH141" s="25"/>
      <c r="WTI141" s="25"/>
      <c r="WTJ141" s="25"/>
      <c r="WTK141" s="25"/>
      <c r="WTL141" s="25"/>
      <c r="WTM141" s="25"/>
      <c r="WTN141" s="25"/>
      <c r="WTO141" s="25"/>
      <c r="WTP141" s="25"/>
      <c r="WTQ141" s="25"/>
      <c r="WTR141" s="25"/>
      <c r="WTS141" s="25"/>
      <c r="WTT141" s="25"/>
      <c r="WTU141" s="25"/>
      <c r="WTV141" s="25"/>
      <c r="WTW141" s="25"/>
      <c r="WTX141" s="25"/>
      <c r="WTY141" s="25"/>
      <c r="WTZ141" s="25"/>
      <c r="WUA141" s="25"/>
      <c r="WUB141" s="25"/>
      <c r="WUC141" s="25"/>
      <c r="WUD141" s="25"/>
      <c r="WUE141" s="25"/>
      <c r="WUF141" s="25"/>
      <c r="WUG141" s="25"/>
      <c r="WUH141" s="25"/>
      <c r="WUI141" s="25"/>
      <c r="WUJ141" s="25"/>
      <c r="WUK141" s="25"/>
      <c r="WUL141" s="25"/>
      <c r="WUM141" s="25"/>
      <c r="WUN141" s="25"/>
      <c r="WUO141" s="25"/>
      <c r="WUP141" s="25"/>
      <c r="WUQ141" s="25"/>
      <c r="WUR141" s="25"/>
      <c r="WUS141" s="25"/>
      <c r="WUT141" s="25"/>
      <c r="WUU141" s="25"/>
      <c r="WUV141" s="25"/>
      <c r="WUW141" s="25"/>
      <c r="WUX141" s="25"/>
      <c r="WUY141" s="25"/>
      <c r="WUZ141" s="25"/>
      <c r="WVA141" s="25"/>
      <c r="WVB141" s="25"/>
      <c r="WVC141" s="25"/>
      <c r="WVD141" s="25"/>
      <c r="WVE141" s="25"/>
      <c r="WVF141" s="25"/>
      <c r="WVG141" s="25"/>
      <c r="WVH141" s="25"/>
      <c r="WVI141" s="25"/>
      <c r="WVJ141" s="25"/>
      <c r="WVK141" s="25"/>
      <c r="WVL141" s="25"/>
      <c r="WVM141" s="25"/>
      <c r="WVN141" s="25"/>
      <c r="WVO141" s="25"/>
      <c r="WVP141" s="25"/>
      <c r="WVQ141" s="25"/>
      <c r="WVR141" s="25"/>
      <c r="WVS141" s="25"/>
      <c r="WVT141" s="25"/>
      <c r="WVU141" s="25"/>
      <c r="WVV141" s="25"/>
      <c r="WVW141" s="25"/>
      <c r="WVX141" s="25"/>
      <c r="WVY141" s="25"/>
      <c r="WVZ141" s="25"/>
      <c r="WWA141" s="25"/>
      <c r="WWB141" s="25"/>
      <c r="WWC141" s="25"/>
      <c r="WWD141" s="25"/>
      <c r="WWE141" s="25"/>
      <c r="WWF141" s="25"/>
      <c r="WWG141" s="25"/>
      <c r="WWH141" s="25"/>
      <c r="WWI141" s="25"/>
      <c r="WWJ141" s="25"/>
      <c r="WWK141" s="25"/>
      <c r="WWL141" s="25"/>
      <c r="WWM141" s="25"/>
      <c r="WWN141" s="25"/>
      <c r="WWO141" s="25"/>
      <c r="WWP141" s="25"/>
      <c r="WWQ141" s="25"/>
      <c r="WWR141" s="25"/>
      <c r="WWS141" s="25"/>
      <c r="WWT141" s="25"/>
      <c r="WWU141" s="25"/>
      <c r="WWV141" s="25"/>
      <c r="WWW141" s="25"/>
      <c r="WWX141" s="25"/>
      <c r="WWY141" s="25"/>
      <c r="WWZ141" s="25"/>
      <c r="WXA141" s="25"/>
      <c r="WXB141" s="25"/>
      <c r="WXC141" s="25"/>
      <c r="WXD141" s="25"/>
      <c r="WXE141" s="25"/>
      <c r="WXF141" s="25"/>
      <c r="WXG141" s="25"/>
      <c r="WXH141" s="25"/>
      <c r="WXI141" s="25"/>
      <c r="WXJ141" s="25"/>
      <c r="WXK141" s="25"/>
      <c r="WXL141" s="25"/>
      <c r="WXM141" s="25"/>
      <c r="WXN141" s="25"/>
      <c r="WXO141" s="25"/>
      <c r="WXP141" s="25"/>
      <c r="WXQ141" s="25"/>
      <c r="WXR141" s="25"/>
      <c r="WXS141" s="25"/>
      <c r="WXT141" s="25"/>
      <c r="WXU141" s="25"/>
      <c r="WXV141" s="25"/>
      <c r="WXW141" s="25"/>
      <c r="WXX141" s="25"/>
      <c r="WXY141" s="25"/>
      <c r="WXZ141" s="25"/>
      <c r="WYA141" s="25"/>
      <c r="WYB141" s="25"/>
      <c r="WYC141" s="25"/>
      <c r="WYD141" s="25"/>
      <c r="WYE141" s="25"/>
      <c r="WYF141" s="25"/>
      <c r="WYG141" s="25"/>
      <c r="WYH141" s="25"/>
      <c r="WYI141" s="25"/>
      <c r="WYJ141" s="25"/>
      <c r="WYK141" s="25"/>
      <c r="WYL141" s="25"/>
      <c r="WYM141" s="25"/>
      <c r="WYN141" s="25"/>
      <c r="WYO141" s="25"/>
      <c r="WYP141" s="25"/>
      <c r="WYQ141" s="25"/>
      <c r="WYR141" s="25"/>
      <c r="WYS141" s="25"/>
      <c r="WYT141" s="25"/>
      <c r="WYU141" s="25"/>
      <c r="WYV141" s="25"/>
      <c r="WYW141" s="25"/>
      <c r="WYX141" s="25"/>
      <c r="WYY141" s="25"/>
      <c r="WYZ141" s="25"/>
      <c r="WZA141" s="25"/>
      <c r="WZB141" s="25"/>
      <c r="WZC141" s="25"/>
      <c r="WZD141" s="25"/>
      <c r="WZE141" s="25"/>
      <c r="WZF141" s="25"/>
      <c r="WZG141" s="25"/>
      <c r="WZH141" s="25"/>
      <c r="WZI141" s="25"/>
      <c r="WZJ141" s="25"/>
      <c r="WZK141" s="25"/>
      <c r="WZL141" s="25"/>
      <c r="WZM141" s="25"/>
      <c r="WZN141" s="25"/>
      <c r="WZO141" s="25"/>
      <c r="WZP141" s="25"/>
      <c r="WZQ141" s="25"/>
      <c r="WZR141" s="25"/>
      <c r="WZS141" s="25"/>
      <c r="WZT141" s="25"/>
      <c r="WZU141" s="25"/>
      <c r="WZV141" s="25"/>
      <c r="WZW141" s="25"/>
      <c r="WZX141" s="25"/>
      <c r="WZY141" s="25"/>
      <c r="WZZ141" s="25"/>
      <c r="XAA141" s="25"/>
      <c r="XAB141" s="25"/>
      <c r="XAC141" s="25"/>
      <c r="XAD141" s="25"/>
      <c r="XAE141" s="25"/>
      <c r="XAF141" s="25"/>
      <c r="XAG141" s="25"/>
      <c r="XAH141" s="25"/>
      <c r="XAI141" s="25"/>
      <c r="XAJ141" s="25"/>
      <c r="XAK141" s="25"/>
      <c r="XAL141" s="25"/>
      <c r="XAM141" s="25"/>
      <c r="XAN141" s="25"/>
      <c r="XAO141" s="25"/>
      <c r="XAP141" s="25"/>
      <c r="XAQ141" s="25"/>
      <c r="XAR141" s="25"/>
      <c r="XAS141" s="25"/>
      <c r="XAT141" s="25"/>
      <c r="XAU141" s="25"/>
      <c r="XAV141" s="25"/>
      <c r="XAW141" s="25"/>
      <c r="XAX141" s="25"/>
      <c r="XAY141" s="25"/>
      <c r="XAZ141" s="25"/>
      <c r="XBA141" s="25"/>
      <c r="XBB141" s="25"/>
      <c r="XBC141" s="25"/>
      <c r="XBD141" s="25"/>
      <c r="XBE141" s="25"/>
      <c r="XBF141" s="25"/>
      <c r="XBG141" s="25"/>
      <c r="XBH141" s="25"/>
      <c r="XBI141" s="25"/>
      <c r="XBJ141" s="25"/>
      <c r="XBK141" s="25"/>
      <c r="XBL141" s="25"/>
      <c r="XBM141" s="25"/>
      <c r="XBN141" s="25"/>
      <c r="XBO141" s="25"/>
      <c r="XBP141" s="25"/>
      <c r="XBQ141" s="25"/>
      <c r="XBR141" s="25"/>
      <c r="XBS141" s="25"/>
      <c r="XBT141" s="25"/>
      <c r="XBU141" s="25"/>
      <c r="XBV141" s="25"/>
      <c r="XBW141" s="25"/>
      <c r="XBX141" s="25"/>
      <c r="XBY141" s="25"/>
      <c r="XBZ141" s="25"/>
      <c r="XCA141" s="25"/>
      <c r="XCB141" s="25"/>
      <c r="XCC141" s="25"/>
      <c r="XCD141" s="25"/>
      <c r="XCE141" s="25"/>
      <c r="XCF141" s="25"/>
      <c r="XCG141" s="25"/>
      <c r="XCH141" s="25"/>
      <c r="XCI141" s="25"/>
      <c r="XCJ141" s="25"/>
      <c r="XCK141" s="25"/>
      <c r="XCL141" s="25"/>
      <c r="XCM141" s="25"/>
      <c r="XCN141" s="25"/>
      <c r="XCO141" s="25"/>
      <c r="XCP141" s="25"/>
      <c r="XCQ141" s="25"/>
      <c r="XCR141" s="25"/>
      <c r="XCS141" s="25"/>
      <c r="XCT141" s="25"/>
      <c r="XCU141" s="25"/>
      <c r="XCV141" s="25"/>
      <c r="XCW141" s="25"/>
      <c r="XCX141" s="25"/>
      <c r="XCY141" s="25"/>
      <c r="XCZ141" s="25"/>
      <c r="XDA141" s="25"/>
      <c r="XDB141" s="25"/>
      <c r="XDC141" s="25"/>
      <c r="XDD141" s="25"/>
      <c r="XDE141" s="25"/>
      <c r="XDF141" s="25"/>
      <c r="XDG141" s="25"/>
      <c r="XDH141" s="25"/>
      <c r="XDI141" s="25"/>
      <c r="XDJ141" s="25"/>
      <c r="XDK141" s="25"/>
      <c r="XDL141" s="25"/>
      <c r="XDM141" s="25"/>
      <c r="XDN141" s="25"/>
      <c r="XDO141" s="25"/>
      <c r="XDP141" s="25"/>
      <c r="XDQ141" s="25"/>
      <c r="XDR141" s="25"/>
      <c r="XDS141" s="25"/>
      <c r="XDT141" s="25"/>
      <c r="XDU141" s="25"/>
      <c r="XDV141" s="25"/>
      <c r="XDW141" s="25"/>
      <c r="XDX141" s="25"/>
      <c r="XDY141" s="25"/>
      <c r="XDZ141" s="25"/>
      <c r="XEA141" s="25"/>
      <c r="XEB141" s="25"/>
    </row>
    <row r="142" s="96" customFormat="1" ht="27" customHeight="1" spans="1:11">
      <c r="A142" s="45">
        <v>139</v>
      </c>
      <c r="B142" s="77" t="s">
        <v>486</v>
      </c>
      <c r="C142" s="75" t="s">
        <v>487</v>
      </c>
      <c r="D142" s="15">
        <v>20</v>
      </c>
      <c r="E142" s="49" t="s">
        <v>37</v>
      </c>
      <c r="F142" s="125" t="s">
        <v>69</v>
      </c>
      <c r="G142" s="49"/>
      <c r="H142" s="49" t="s">
        <v>9</v>
      </c>
      <c r="I142" s="206" t="s">
        <v>488</v>
      </c>
      <c r="J142" s="62" t="s">
        <v>40</v>
      </c>
      <c r="K142" s="49" t="s">
        <v>464</v>
      </c>
    </row>
    <row r="143" s="96" customFormat="1" ht="27" customHeight="1" spans="1:11">
      <c r="A143" s="45">
        <v>140</v>
      </c>
      <c r="B143" s="77" t="s">
        <v>489</v>
      </c>
      <c r="C143" s="75" t="s">
        <v>490</v>
      </c>
      <c r="D143" s="15">
        <v>20</v>
      </c>
      <c r="E143" s="49" t="s">
        <v>37</v>
      </c>
      <c r="F143" s="125" t="s">
        <v>143</v>
      </c>
      <c r="G143" s="49"/>
      <c r="H143" s="49" t="s">
        <v>9</v>
      </c>
      <c r="I143" s="53" t="s">
        <v>491</v>
      </c>
      <c r="J143" s="62" t="s">
        <v>40</v>
      </c>
      <c r="K143" s="49" t="s">
        <v>464</v>
      </c>
    </row>
    <row r="144" s="26" customFormat="1" ht="27" customHeight="1" spans="1:16358">
      <c r="A144" s="45">
        <v>141</v>
      </c>
      <c r="B144" s="77" t="s">
        <v>492</v>
      </c>
      <c r="C144" s="75" t="s">
        <v>493</v>
      </c>
      <c r="D144" s="15">
        <v>20</v>
      </c>
      <c r="E144" s="49" t="s">
        <v>37</v>
      </c>
      <c r="F144" s="53" t="s">
        <v>69</v>
      </c>
      <c r="G144" s="49"/>
      <c r="H144" s="49" t="s">
        <v>9</v>
      </c>
      <c r="I144" s="53" t="s">
        <v>494</v>
      </c>
      <c r="J144" s="62" t="s">
        <v>40</v>
      </c>
      <c r="K144" s="49" t="s">
        <v>41</v>
      </c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  <c r="MI144" s="25"/>
      <c r="MJ144" s="25"/>
      <c r="MK144" s="25"/>
      <c r="ML144" s="25"/>
      <c r="MM144" s="25"/>
      <c r="MN144" s="25"/>
      <c r="MO144" s="25"/>
      <c r="MP144" s="25"/>
      <c r="MQ144" s="25"/>
      <c r="MR144" s="25"/>
      <c r="MS144" s="25"/>
      <c r="MT144" s="25"/>
      <c r="MU144" s="25"/>
      <c r="MV144" s="25"/>
      <c r="MW144" s="25"/>
      <c r="MX144" s="25"/>
      <c r="MY144" s="25"/>
      <c r="MZ144" s="25"/>
      <c r="NA144" s="25"/>
      <c r="NB144" s="25"/>
      <c r="NC144" s="25"/>
      <c r="ND144" s="25"/>
      <c r="NE144" s="25"/>
      <c r="NF144" s="25"/>
      <c r="NG144" s="25"/>
      <c r="NH144" s="25"/>
      <c r="NI144" s="25"/>
      <c r="NJ144" s="25"/>
      <c r="NK144" s="25"/>
      <c r="NL144" s="25"/>
      <c r="NM144" s="25"/>
      <c r="NN144" s="25"/>
      <c r="NO144" s="25"/>
      <c r="NP144" s="25"/>
      <c r="NQ144" s="25"/>
      <c r="NR144" s="25"/>
      <c r="NS144" s="25"/>
      <c r="NT144" s="25"/>
      <c r="NU144" s="25"/>
      <c r="NV144" s="25"/>
      <c r="NW144" s="25"/>
      <c r="NX144" s="25"/>
      <c r="NY144" s="25"/>
      <c r="NZ144" s="25"/>
      <c r="OA144" s="25"/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5"/>
      <c r="OO144" s="25"/>
      <c r="OP144" s="25"/>
      <c r="OQ144" s="25"/>
      <c r="OR144" s="25"/>
      <c r="OS144" s="25"/>
      <c r="OT144" s="25"/>
      <c r="OU144" s="25"/>
      <c r="OV144" s="25"/>
      <c r="OW144" s="25"/>
      <c r="OX144" s="25"/>
      <c r="OY144" s="25"/>
      <c r="OZ144" s="25"/>
      <c r="PA144" s="25"/>
      <c r="PB144" s="25"/>
      <c r="PC144" s="25"/>
      <c r="PD144" s="25"/>
      <c r="PE144" s="25"/>
      <c r="PF144" s="25"/>
      <c r="PG144" s="25"/>
      <c r="PH144" s="25"/>
      <c r="PI144" s="25"/>
      <c r="PJ144" s="25"/>
      <c r="PK144" s="25"/>
      <c r="PL144" s="25"/>
      <c r="PM144" s="25"/>
      <c r="PN144" s="25"/>
      <c r="PO144" s="25"/>
      <c r="PP144" s="25"/>
      <c r="PQ144" s="25"/>
      <c r="PR144" s="25"/>
      <c r="PS144" s="25"/>
      <c r="PT144" s="25"/>
      <c r="PU144" s="25"/>
      <c r="PV144" s="25"/>
      <c r="PW144" s="25"/>
      <c r="PX144" s="25"/>
      <c r="PY144" s="25"/>
      <c r="PZ144" s="25"/>
      <c r="QA144" s="25"/>
      <c r="QB144" s="25"/>
      <c r="QC144" s="25"/>
      <c r="QD144" s="25"/>
      <c r="QE144" s="25"/>
      <c r="QF144" s="25"/>
      <c r="QG144" s="25"/>
      <c r="QH144" s="25"/>
      <c r="QI144" s="25"/>
      <c r="QJ144" s="25"/>
      <c r="QK144" s="25"/>
      <c r="QL144" s="25"/>
      <c r="QM144" s="25"/>
      <c r="QN144" s="25"/>
      <c r="QO144" s="25"/>
      <c r="QP144" s="25"/>
      <c r="QQ144" s="25"/>
      <c r="QR144" s="25"/>
      <c r="QS144" s="25"/>
      <c r="QT144" s="25"/>
      <c r="QU144" s="25"/>
      <c r="QV144" s="25"/>
      <c r="QW144" s="25"/>
      <c r="QX144" s="25"/>
      <c r="QY144" s="25"/>
      <c r="QZ144" s="25"/>
      <c r="RA144" s="25"/>
      <c r="RB144" s="25"/>
      <c r="RC144" s="25"/>
      <c r="RD144" s="25"/>
      <c r="RE144" s="25"/>
      <c r="RF144" s="25"/>
      <c r="RG144" s="25"/>
      <c r="RH144" s="25"/>
      <c r="RI144" s="25"/>
      <c r="RJ144" s="25"/>
      <c r="RK144" s="25"/>
      <c r="RL144" s="25"/>
      <c r="RM144" s="25"/>
      <c r="RN144" s="25"/>
      <c r="RO144" s="25"/>
      <c r="RP144" s="25"/>
      <c r="RQ144" s="25"/>
      <c r="RR144" s="25"/>
      <c r="RS144" s="25"/>
      <c r="RT144" s="25"/>
      <c r="RU144" s="25"/>
      <c r="RV144" s="25"/>
      <c r="RW144" s="25"/>
      <c r="RX144" s="25"/>
      <c r="RY144" s="25"/>
      <c r="RZ144" s="25"/>
      <c r="SA144" s="25"/>
      <c r="SB144" s="25"/>
      <c r="SC144" s="25"/>
      <c r="SD144" s="25"/>
      <c r="SE144" s="25"/>
      <c r="SF144" s="25"/>
      <c r="SG144" s="25"/>
      <c r="SH144" s="25"/>
      <c r="SI144" s="25"/>
      <c r="SJ144" s="25"/>
      <c r="SK144" s="25"/>
      <c r="SL144" s="25"/>
      <c r="SM144" s="25"/>
      <c r="SN144" s="25"/>
      <c r="SO144" s="25"/>
      <c r="SP144" s="25"/>
      <c r="SQ144" s="25"/>
      <c r="SR144" s="25"/>
      <c r="SS144" s="25"/>
      <c r="ST144" s="25"/>
      <c r="SU144" s="25"/>
      <c r="SV144" s="25"/>
      <c r="SW144" s="25"/>
      <c r="SX144" s="25"/>
      <c r="SY144" s="25"/>
      <c r="SZ144" s="25"/>
      <c r="TA144" s="25"/>
      <c r="TB144" s="25"/>
      <c r="TC144" s="25"/>
      <c r="TD144" s="25"/>
      <c r="TE144" s="25"/>
      <c r="TF144" s="25"/>
      <c r="TG144" s="25"/>
      <c r="TH144" s="25"/>
      <c r="TI144" s="25"/>
      <c r="TJ144" s="25"/>
      <c r="TK144" s="25"/>
      <c r="TL144" s="25"/>
      <c r="TM144" s="25"/>
      <c r="TN144" s="25"/>
      <c r="TO144" s="25"/>
      <c r="TP144" s="25"/>
      <c r="TQ144" s="25"/>
      <c r="TR144" s="25"/>
      <c r="TS144" s="25"/>
      <c r="TT144" s="25"/>
      <c r="TU144" s="25"/>
      <c r="TV144" s="25"/>
      <c r="TW144" s="25"/>
      <c r="TX144" s="25"/>
      <c r="TY144" s="25"/>
      <c r="TZ144" s="25"/>
      <c r="UA144" s="25"/>
      <c r="UB144" s="25"/>
      <c r="UC144" s="25"/>
      <c r="UD144" s="25"/>
      <c r="UE144" s="25"/>
      <c r="UF144" s="25"/>
      <c r="UG144" s="25"/>
      <c r="UH144" s="25"/>
      <c r="UI144" s="25"/>
      <c r="UJ144" s="25"/>
      <c r="UK144" s="25"/>
      <c r="UL144" s="25"/>
      <c r="UM144" s="25"/>
      <c r="UN144" s="25"/>
      <c r="UO144" s="25"/>
      <c r="UP144" s="25"/>
      <c r="UQ144" s="25"/>
      <c r="UR144" s="25"/>
      <c r="US144" s="25"/>
      <c r="UT144" s="25"/>
      <c r="UU144" s="25"/>
      <c r="UV144" s="25"/>
      <c r="UW144" s="25"/>
      <c r="UX144" s="25"/>
      <c r="UY144" s="25"/>
      <c r="UZ144" s="25"/>
      <c r="VA144" s="25"/>
      <c r="VB144" s="25"/>
      <c r="VC144" s="25"/>
      <c r="VD144" s="25"/>
      <c r="VE144" s="25"/>
      <c r="VF144" s="25"/>
      <c r="VG144" s="25"/>
      <c r="VH144" s="25"/>
      <c r="VI144" s="25"/>
      <c r="VJ144" s="25"/>
      <c r="VK144" s="25"/>
      <c r="VL144" s="25"/>
      <c r="VM144" s="25"/>
      <c r="VN144" s="25"/>
      <c r="VO144" s="25"/>
      <c r="VP144" s="25"/>
      <c r="VQ144" s="25"/>
      <c r="VR144" s="25"/>
      <c r="VS144" s="25"/>
      <c r="VT144" s="25"/>
      <c r="VU144" s="25"/>
      <c r="VV144" s="25"/>
      <c r="VW144" s="25"/>
      <c r="VX144" s="25"/>
      <c r="VY144" s="25"/>
      <c r="VZ144" s="25"/>
      <c r="WA144" s="25"/>
      <c r="WB144" s="25"/>
      <c r="WC144" s="25"/>
      <c r="WD144" s="25"/>
      <c r="WE144" s="25"/>
      <c r="WF144" s="25"/>
      <c r="WG144" s="25"/>
      <c r="WH144" s="25"/>
      <c r="WI144" s="25"/>
      <c r="WJ144" s="25"/>
      <c r="WK144" s="25"/>
      <c r="WL144" s="25"/>
      <c r="WM144" s="25"/>
      <c r="WN144" s="25"/>
      <c r="WO144" s="25"/>
      <c r="WP144" s="25"/>
      <c r="WQ144" s="25"/>
      <c r="WR144" s="25"/>
      <c r="WS144" s="25"/>
      <c r="WT144" s="25"/>
      <c r="WU144" s="25"/>
      <c r="WV144" s="25"/>
      <c r="WW144" s="25"/>
      <c r="WX144" s="25"/>
      <c r="WY144" s="25"/>
      <c r="WZ144" s="25"/>
      <c r="XA144" s="25"/>
      <c r="XB144" s="25"/>
      <c r="XC144" s="25"/>
      <c r="XD144" s="25"/>
      <c r="XE144" s="25"/>
      <c r="XF144" s="25"/>
      <c r="XG144" s="25"/>
      <c r="XH144" s="25"/>
      <c r="XI144" s="25"/>
      <c r="XJ144" s="25"/>
      <c r="XK144" s="25"/>
      <c r="XL144" s="25"/>
      <c r="XM144" s="25"/>
      <c r="XN144" s="25"/>
      <c r="XO144" s="25"/>
      <c r="XP144" s="25"/>
      <c r="XQ144" s="25"/>
      <c r="XR144" s="25"/>
      <c r="XS144" s="25"/>
      <c r="XT144" s="25"/>
      <c r="XU144" s="25"/>
      <c r="XV144" s="25"/>
      <c r="XW144" s="25"/>
      <c r="XX144" s="25"/>
      <c r="XY144" s="25"/>
      <c r="XZ144" s="25"/>
      <c r="YA144" s="25"/>
      <c r="YB144" s="25"/>
      <c r="YC144" s="25"/>
      <c r="YD144" s="25"/>
      <c r="YE144" s="25"/>
      <c r="YF144" s="25"/>
      <c r="YG144" s="25"/>
      <c r="YH144" s="25"/>
      <c r="YI144" s="25"/>
      <c r="YJ144" s="25"/>
      <c r="YK144" s="25"/>
      <c r="YL144" s="25"/>
      <c r="YM144" s="25"/>
      <c r="YN144" s="25"/>
      <c r="YO144" s="25"/>
      <c r="YP144" s="25"/>
      <c r="YQ144" s="25"/>
      <c r="YR144" s="25"/>
      <c r="YS144" s="25"/>
      <c r="YT144" s="25"/>
      <c r="YU144" s="25"/>
      <c r="YV144" s="25"/>
      <c r="YW144" s="25"/>
      <c r="YX144" s="25"/>
      <c r="YY144" s="25"/>
      <c r="YZ144" s="25"/>
      <c r="ZA144" s="25"/>
      <c r="ZB144" s="25"/>
      <c r="ZC144" s="25"/>
      <c r="ZD144" s="25"/>
      <c r="ZE144" s="25"/>
      <c r="ZF144" s="25"/>
      <c r="ZG144" s="25"/>
      <c r="ZH144" s="25"/>
      <c r="ZI144" s="25"/>
      <c r="ZJ144" s="25"/>
      <c r="ZK144" s="25"/>
      <c r="ZL144" s="25"/>
      <c r="ZM144" s="25"/>
      <c r="ZN144" s="25"/>
      <c r="ZO144" s="25"/>
      <c r="ZP144" s="25"/>
      <c r="ZQ144" s="25"/>
      <c r="ZR144" s="25"/>
      <c r="ZS144" s="25"/>
      <c r="ZT144" s="25"/>
      <c r="ZU144" s="25"/>
      <c r="ZV144" s="25"/>
      <c r="ZW144" s="25"/>
      <c r="ZX144" s="25"/>
      <c r="ZY144" s="25"/>
      <c r="ZZ144" s="25"/>
      <c r="AAA144" s="25"/>
      <c r="AAB144" s="25"/>
      <c r="AAC144" s="25"/>
      <c r="AAD144" s="25"/>
      <c r="AAE144" s="25"/>
      <c r="AAF144" s="25"/>
      <c r="AAG144" s="25"/>
      <c r="AAH144" s="25"/>
      <c r="AAI144" s="25"/>
      <c r="AAJ144" s="25"/>
      <c r="AAK144" s="25"/>
      <c r="AAL144" s="25"/>
      <c r="AAM144" s="25"/>
      <c r="AAN144" s="25"/>
      <c r="AAO144" s="25"/>
      <c r="AAP144" s="25"/>
      <c r="AAQ144" s="25"/>
      <c r="AAR144" s="25"/>
      <c r="AAS144" s="25"/>
      <c r="AAT144" s="25"/>
      <c r="AAU144" s="25"/>
      <c r="AAV144" s="25"/>
      <c r="AAW144" s="25"/>
      <c r="AAX144" s="25"/>
      <c r="AAY144" s="25"/>
      <c r="AAZ144" s="25"/>
      <c r="ABA144" s="25"/>
      <c r="ABB144" s="25"/>
      <c r="ABC144" s="25"/>
      <c r="ABD144" s="25"/>
      <c r="ABE144" s="25"/>
      <c r="ABF144" s="25"/>
      <c r="ABG144" s="25"/>
      <c r="ABH144" s="25"/>
      <c r="ABI144" s="25"/>
      <c r="ABJ144" s="25"/>
      <c r="ABK144" s="25"/>
      <c r="ABL144" s="25"/>
      <c r="ABM144" s="25"/>
      <c r="ABN144" s="25"/>
      <c r="ABO144" s="25"/>
      <c r="ABP144" s="25"/>
      <c r="ABQ144" s="25"/>
      <c r="ABR144" s="25"/>
      <c r="ABS144" s="25"/>
      <c r="ABT144" s="25"/>
      <c r="ABU144" s="25"/>
      <c r="ABV144" s="25"/>
      <c r="ABW144" s="25"/>
      <c r="ABX144" s="25"/>
      <c r="ABY144" s="25"/>
      <c r="ABZ144" s="25"/>
      <c r="ACA144" s="25"/>
      <c r="ACB144" s="25"/>
      <c r="ACC144" s="25"/>
      <c r="ACD144" s="25"/>
      <c r="ACE144" s="25"/>
      <c r="ACF144" s="25"/>
      <c r="ACG144" s="25"/>
      <c r="ACH144" s="25"/>
      <c r="ACI144" s="25"/>
      <c r="ACJ144" s="25"/>
      <c r="ACK144" s="25"/>
      <c r="ACL144" s="25"/>
      <c r="ACM144" s="25"/>
      <c r="ACN144" s="25"/>
      <c r="ACO144" s="25"/>
      <c r="ACP144" s="25"/>
      <c r="ACQ144" s="25"/>
      <c r="ACR144" s="25"/>
      <c r="ACS144" s="25"/>
      <c r="ACT144" s="25"/>
      <c r="ACU144" s="25"/>
      <c r="ACV144" s="25"/>
      <c r="ACW144" s="25"/>
      <c r="ACX144" s="25"/>
      <c r="ACY144" s="25"/>
      <c r="ACZ144" s="25"/>
      <c r="ADA144" s="25"/>
      <c r="ADB144" s="25"/>
      <c r="ADC144" s="25"/>
      <c r="ADD144" s="25"/>
      <c r="ADE144" s="25"/>
      <c r="ADF144" s="25"/>
      <c r="ADG144" s="25"/>
      <c r="ADH144" s="25"/>
      <c r="ADI144" s="25"/>
      <c r="ADJ144" s="25"/>
      <c r="ADK144" s="25"/>
      <c r="ADL144" s="25"/>
      <c r="ADM144" s="25"/>
      <c r="ADN144" s="25"/>
      <c r="ADO144" s="25"/>
      <c r="ADP144" s="25"/>
      <c r="ADQ144" s="25"/>
      <c r="ADR144" s="25"/>
      <c r="ADS144" s="25"/>
      <c r="ADT144" s="25"/>
      <c r="ADU144" s="25"/>
      <c r="ADV144" s="25"/>
      <c r="ADW144" s="25"/>
      <c r="ADX144" s="25"/>
      <c r="ADY144" s="25"/>
      <c r="ADZ144" s="25"/>
      <c r="AEA144" s="25"/>
      <c r="AEB144" s="25"/>
      <c r="AEC144" s="25"/>
      <c r="AED144" s="25"/>
      <c r="AEE144" s="25"/>
      <c r="AEF144" s="25"/>
      <c r="AEG144" s="25"/>
      <c r="AEH144" s="25"/>
      <c r="AEI144" s="25"/>
      <c r="AEJ144" s="25"/>
      <c r="AEK144" s="25"/>
      <c r="AEL144" s="25"/>
      <c r="AEM144" s="25"/>
      <c r="AEN144" s="25"/>
      <c r="AEO144" s="25"/>
      <c r="AEP144" s="25"/>
      <c r="AEQ144" s="25"/>
      <c r="AER144" s="25"/>
      <c r="AES144" s="25"/>
      <c r="AET144" s="25"/>
      <c r="AEU144" s="25"/>
      <c r="AEV144" s="25"/>
      <c r="AEW144" s="25"/>
      <c r="AEX144" s="25"/>
      <c r="AEY144" s="25"/>
      <c r="AEZ144" s="25"/>
      <c r="AFA144" s="25"/>
      <c r="AFB144" s="25"/>
      <c r="AFC144" s="25"/>
      <c r="AFD144" s="25"/>
      <c r="AFE144" s="25"/>
      <c r="AFF144" s="25"/>
      <c r="AFG144" s="25"/>
      <c r="AFH144" s="25"/>
      <c r="AFI144" s="25"/>
      <c r="AFJ144" s="25"/>
      <c r="AFK144" s="25"/>
      <c r="AFL144" s="25"/>
      <c r="AFM144" s="25"/>
      <c r="AFN144" s="25"/>
      <c r="AFO144" s="25"/>
      <c r="AFP144" s="25"/>
      <c r="AFQ144" s="25"/>
      <c r="AFR144" s="25"/>
      <c r="AFS144" s="25"/>
      <c r="AFT144" s="25"/>
      <c r="AFU144" s="25"/>
      <c r="AFV144" s="25"/>
      <c r="AFW144" s="25"/>
      <c r="AFX144" s="25"/>
      <c r="AFY144" s="25"/>
      <c r="AFZ144" s="25"/>
      <c r="AGA144" s="25"/>
      <c r="AGB144" s="25"/>
      <c r="AGC144" s="25"/>
      <c r="AGD144" s="25"/>
      <c r="AGE144" s="25"/>
      <c r="AGF144" s="25"/>
      <c r="AGG144" s="25"/>
      <c r="AGH144" s="25"/>
      <c r="AGI144" s="25"/>
      <c r="AGJ144" s="25"/>
      <c r="AGK144" s="25"/>
      <c r="AGL144" s="25"/>
      <c r="AGM144" s="25"/>
      <c r="AGN144" s="25"/>
      <c r="AGO144" s="25"/>
      <c r="AGP144" s="25"/>
      <c r="AGQ144" s="25"/>
      <c r="AGR144" s="25"/>
      <c r="AGS144" s="25"/>
      <c r="AGT144" s="25"/>
      <c r="AGU144" s="25"/>
      <c r="AGV144" s="25"/>
      <c r="AGW144" s="25"/>
      <c r="AGX144" s="25"/>
      <c r="AGY144" s="25"/>
      <c r="AGZ144" s="25"/>
      <c r="AHA144" s="25"/>
      <c r="AHB144" s="25"/>
      <c r="AHC144" s="25"/>
      <c r="AHD144" s="25"/>
      <c r="AHE144" s="25"/>
      <c r="AHF144" s="25"/>
      <c r="AHG144" s="25"/>
      <c r="AHH144" s="25"/>
      <c r="AHI144" s="25"/>
      <c r="AHJ144" s="25"/>
      <c r="AHK144" s="25"/>
      <c r="AHL144" s="25"/>
      <c r="AHM144" s="25"/>
      <c r="AHN144" s="25"/>
      <c r="AHO144" s="25"/>
      <c r="AHP144" s="25"/>
      <c r="AHQ144" s="25"/>
      <c r="AHR144" s="25"/>
      <c r="AHS144" s="25"/>
      <c r="AHT144" s="25"/>
      <c r="AHU144" s="25"/>
      <c r="AHV144" s="25"/>
      <c r="AHW144" s="25"/>
      <c r="AHX144" s="25"/>
      <c r="AHY144" s="25"/>
      <c r="AHZ144" s="25"/>
      <c r="AIA144" s="25"/>
      <c r="AIB144" s="25"/>
      <c r="AIC144" s="25"/>
      <c r="AID144" s="25"/>
      <c r="AIE144" s="25"/>
      <c r="AIF144" s="25"/>
      <c r="AIG144" s="25"/>
      <c r="AIH144" s="25"/>
      <c r="AII144" s="25"/>
      <c r="AIJ144" s="25"/>
      <c r="AIK144" s="25"/>
      <c r="AIL144" s="25"/>
      <c r="AIM144" s="25"/>
      <c r="AIN144" s="25"/>
      <c r="AIO144" s="25"/>
      <c r="AIP144" s="25"/>
      <c r="AIQ144" s="25"/>
      <c r="AIR144" s="25"/>
      <c r="AIS144" s="25"/>
      <c r="AIT144" s="25"/>
      <c r="AIU144" s="25"/>
      <c r="AIV144" s="25"/>
      <c r="AIW144" s="25"/>
      <c r="AIX144" s="25"/>
      <c r="AIY144" s="25"/>
      <c r="AIZ144" s="25"/>
      <c r="AJA144" s="25"/>
      <c r="AJB144" s="25"/>
      <c r="AJC144" s="25"/>
      <c r="AJD144" s="25"/>
      <c r="AJE144" s="25"/>
      <c r="AJF144" s="25"/>
      <c r="AJG144" s="25"/>
      <c r="AJH144" s="25"/>
      <c r="AJI144" s="25"/>
      <c r="AJJ144" s="25"/>
      <c r="AJK144" s="25"/>
      <c r="AJL144" s="25"/>
      <c r="AJM144" s="25"/>
      <c r="AJN144" s="25"/>
      <c r="AJO144" s="25"/>
      <c r="AJP144" s="25"/>
      <c r="AJQ144" s="25"/>
      <c r="AJR144" s="25"/>
      <c r="AJS144" s="25"/>
      <c r="AJT144" s="25"/>
      <c r="AJU144" s="25"/>
      <c r="AJV144" s="25"/>
      <c r="AJW144" s="25"/>
      <c r="AJX144" s="25"/>
      <c r="AJY144" s="25"/>
      <c r="AJZ144" s="25"/>
      <c r="AKA144" s="25"/>
      <c r="AKB144" s="25"/>
      <c r="AKC144" s="25"/>
      <c r="AKD144" s="25"/>
      <c r="AKE144" s="25"/>
      <c r="AKF144" s="25"/>
      <c r="AKG144" s="25"/>
      <c r="AKH144" s="25"/>
      <c r="AKI144" s="25"/>
      <c r="AKJ144" s="25"/>
      <c r="AKK144" s="25"/>
      <c r="AKL144" s="25"/>
      <c r="AKM144" s="25"/>
      <c r="AKN144" s="25"/>
      <c r="AKO144" s="25"/>
      <c r="AKP144" s="25"/>
      <c r="AKQ144" s="25"/>
      <c r="AKR144" s="25"/>
      <c r="AKS144" s="25"/>
      <c r="AKT144" s="25"/>
      <c r="AKU144" s="25"/>
      <c r="AKV144" s="25"/>
      <c r="AKW144" s="25"/>
      <c r="AKX144" s="25"/>
      <c r="AKY144" s="25"/>
      <c r="AKZ144" s="25"/>
      <c r="ALA144" s="25"/>
      <c r="ALB144" s="25"/>
      <c r="ALC144" s="25"/>
      <c r="ALD144" s="25"/>
      <c r="ALE144" s="25"/>
      <c r="ALF144" s="25"/>
      <c r="ALG144" s="25"/>
      <c r="ALH144" s="25"/>
      <c r="ALI144" s="25"/>
      <c r="ALJ144" s="25"/>
      <c r="ALK144" s="25"/>
      <c r="ALL144" s="25"/>
      <c r="ALM144" s="25"/>
      <c r="ALN144" s="25"/>
      <c r="ALO144" s="25"/>
      <c r="ALP144" s="25"/>
      <c r="ALQ144" s="25"/>
      <c r="ALR144" s="25"/>
      <c r="ALS144" s="25"/>
      <c r="ALT144" s="25"/>
      <c r="ALU144" s="25"/>
      <c r="ALV144" s="25"/>
      <c r="ALW144" s="25"/>
      <c r="ALX144" s="25"/>
      <c r="ALY144" s="25"/>
      <c r="ALZ144" s="25"/>
      <c r="AMA144" s="25"/>
      <c r="AMB144" s="25"/>
      <c r="AMC144" s="25"/>
      <c r="AMD144" s="25"/>
      <c r="AME144" s="25"/>
      <c r="AMF144" s="25"/>
      <c r="AMG144" s="25"/>
      <c r="AMH144" s="25"/>
      <c r="AMI144" s="25"/>
      <c r="AMJ144" s="25"/>
      <c r="AMK144" s="25"/>
      <c r="AML144" s="25"/>
      <c r="AMM144" s="25"/>
      <c r="AMN144" s="25"/>
      <c r="AMO144" s="25"/>
      <c r="AMP144" s="25"/>
      <c r="AMQ144" s="25"/>
      <c r="AMR144" s="25"/>
      <c r="AMS144" s="25"/>
      <c r="AMT144" s="25"/>
      <c r="AMU144" s="25"/>
      <c r="AMV144" s="25"/>
      <c r="AMW144" s="25"/>
      <c r="AMX144" s="25"/>
      <c r="AMY144" s="25"/>
      <c r="AMZ144" s="25"/>
      <c r="ANA144" s="25"/>
      <c r="ANB144" s="25"/>
      <c r="ANC144" s="25"/>
      <c r="AND144" s="25"/>
      <c r="ANE144" s="25"/>
      <c r="ANF144" s="25"/>
      <c r="ANG144" s="25"/>
      <c r="ANH144" s="25"/>
      <c r="ANI144" s="25"/>
      <c r="ANJ144" s="25"/>
      <c r="ANK144" s="25"/>
      <c r="ANL144" s="25"/>
      <c r="ANM144" s="25"/>
      <c r="ANN144" s="25"/>
      <c r="ANO144" s="25"/>
      <c r="ANP144" s="25"/>
      <c r="ANQ144" s="25"/>
      <c r="ANR144" s="25"/>
      <c r="ANS144" s="25"/>
      <c r="ANT144" s="25"/>
      <c r="ANU144" s="25"/>
      <c r="ANV144" s="25"/>
      <c r="ANW144" s="25"/>
      <c r="ANX144" s="25"/>
      <c r="ANY144" s="25"/>
      <c r="ANZ144" s="25"/>
      <c r="AOA144" s="25"/>
      <c r="AOB144" s="25"/>
      <c r="AOC144" s="25"/>
      <c r="AOD144" s="25"/>
      <c r="AOE144" s="25"/>
      <c r="AOF144" s="25"/>
      <c r="AOG144" s="25"/>
      <c r="AOH144" s="25"/>
      <c r="AOI144" s="25"/>
      <c r="AOJ144" s="25"/>
      <c r="AOK144" s="25"/>
      <c r="AOL144" s="25"/>
      <c r="AOM144" s="25"/>
      <c r="AON144" s="25"/>
      <c r="AOO144" s="25"/>
      <c r="AOP144" s="25"/>
      <c r="AOQ144" s="25"/>
      <c r="AOR144" s="25"/>
      <c r="AOS144" s="25"/>
      <c r="AOT144" s="25"/>
      <c r="AOU144" s="25"/>
      <c r="AOV144" s="25"/>
      <c r="AOW144" s="25"/>
      <c r="AOX144" s="25"/>
      <c r="AOY144" s="25"/>
      <c r="AOZ144" s="25"/>
      <c r="APA144" s="25"/>
      <c r="APB144" s="25"/>
      <c r="APC144" s="25"/>
      <c r="APD144" s="25"/>
      <c r="APE144" s="25"/>
      <c r="APF144" s="25"/>
      <c r="APG144" s="25"/>
      <c r="APH144" s="25"/>
      <c r="API144" s="25"/>
      <c r="APJ144" s="25"/>
      <c r="APK144" s="25"/>
      <c r="APL144" s="25"/>
      <c r="APM144" s="25"/>
      <c r="APN144" s="25"/>
      <c r="APO144" s="25"/>
      <c r="APP144" s="25"/>
      <c r="APQ144" s="25"/>
      <c r="APR144" s="25"/>
      <c r="APS144" s="25"/>
      <c r="APT144" s="25"/>
      <c r="APU144" s="25"/>
      <c r="APV144" s="25"/>
      <c r="APW144" s="25"/>
      <c r="APX144" s="25"/>
      <c r="APY144" s="25"/>
      <c r="APZ144" s="25"/>
      <c r="AQA144" s="25"/>
      <c r="AQB144" s="25"/>
      <c r="AQC144" s="25"/>
      <c r="AQD144" s="25"/>
      <c r="AQE144" s="25"/>
      <c r="AQF144" s="25"/>
      <c r="AQG144" s="25"/>
      <c r="AQH144" s="25"/>
      <c r="AQI144" s="25"/>
      <c r="AQJ144" s="25"/>
      <c r="AQK144" s="25"/>
      <c r="AQL144" s="25"/>
      <c r="AQM144" s="25"/>
      <c r="AQN144" s="25"/>
      <c r="AQO144" s="25"/>
      <c r="AQP144" s="25"/>
      <c r="AQQ144" s="25"/>
      <c r="AQR144" s="25"/>
      <c r="AQS144" s="25"/>
      <c r="AQT144" s="25"/>
      <c r="AQU144" s="25"/>
      <c r="AQV144" s="25"/>
      <c r="AQW144" s="25"/>
      <c r="AQX144" s="25"/>
      <c r="AQY144" s="25"/>
      <c r="AQZ144" s="25"/>
      <c r="ARA144" s="25"/>
      <c r="ARB144" s="25"/>
      <c r="ARC144" s="25"/>
      <c r="ARD144" s="25"/>
      <c r="ARE144" s="25"/>
      <c r="ARF144" s="25"/>
      <c r="ARG144" s="25"/>
      <c r="ARH144" s="25"/>
      <c r="ARI144" s="25"/>
      <c r="ARJ144" s="25"/>
      <c r="ARK144" s="25"/>
      <c r="ARL144" s="25"/>
      <c r="ARM144" s="25"/>
      <c r="ARN144" s="25"/>
      <c r="ARO144" s="25"/>
      <c r="ARP144" s="25"/>
      <c r="ARQ144" s="25"/>
      <c r="ARR144" s="25"/>
      <c r="ARS144" s="25"/>
      <c r="ART144" s="25"/>
      <c r="ARU144" s="25"/>
      <c r="ARV144" s="25"/>
      <c r="ARW144" s="25"/>
      <c r="ARX144" s="25"/>
      <c r="ARY144" s="25"/>
      <c r="ARZ144" s="25"/>
      <c r="ASA144" s="25"/>
      <c r="ASB144" s="25"/>
      <c r="ASC144" s="25"/>
      <c r="ASD144" s="25"/>
      <c r="ASE144" s="25"/>
      <c r="ASF144" s="25"/>
      <c r="ASG144" s="25"/>
      <c r="ASH144" s="25"/>
      <c r="ASI144" s="25"/>
      <c r="ASJ144" s="25"/>
      <c r="ASK144" s="25"/>
      <c r="ASL144" s="25"/>
      <c r="ASM144" s="25"/>
      <c r="ASN144" s="25"/>
      <c r="ASO144" s="25"/>
      <c r="ASP144" s="25"/>
      <c r="ASQ144" s="25"/>
      <c r="ASR144" s="25"/>
      <c r="ASS144" s="25"/>
      <c r="AST144" s="25"/>
      <c r="ASU144" s="25"/>
      <c r="ASV144" s="25"/>
      <c r="ASW144" s="25"/>
      <c r="ASX144" s="25"/>
      <c r="ASY144" s="25"/>
      <c r="ASZ144" s="25"/>
      <c r="ATA144" s="25"/>
      <c r="ATB144" s="25"/>
      <c r="ATC144" s="25"/>
      <c r="ATD144" s="25"/>
      <c r="ATE144" s="25"/>
      <c r="ATF144" s="25"/>
      <c r="ATG144" s="25"/>
      <c r="ATH144" s="25"/>
      <c r="ATI144" s="25"/>
      <c r="ATJ144" s="25"/>
      <c r="ATK144" s="25"/>
      <c r="ATL144" s="25"/>
      <c r="ATM144" s="25"/>
      <c r="ATN144" s="25"/>
      <c r="ATO144" s="25"/>
      <c r="ATP144" s="25"/>
      <c r="ATQ144" s="25"/>
      <c r="ATR144" s="25"/>
      <c r="ATS144" s="25"/>
      <c r="ATT144" s="25"/>
      <c r="ATU144" s="25"/>
      <c r="ATV144" s="25"/>
      <c r="ATW144" s="25"/>
      <c r="ATX144" s="25"/>
      <c r="ATY144" s="25"/>
      <c r="ATZ144" s="25"/>
      <c r="AUA144" s="25"/>
      <c r="AUB144" s="25"/>
      <c r="AUC144" s="25"/>
      <c r="AUD144" s="25"/>
      <c r="AUE144" s="25"/>
      <c r="AUF144" s="25"/>
      <c r="AUG144" s="25"/>
      <c r="AUH144" s="25"/>
      <c r="AUI144" s="25"/>
      <c r="AUJ144" s="25"/>
      <c r="AUK144" s="25"/>
      <c r="AUL144" s="25"/>
      <c r="AUM144" s="25"/>
      <c r="AUN144" s="25"/>
      <c r="AUO144" s="25"/>
      <c r="AUP144" s="25"/>
      <c r="AUQ144" s="25"/>
      <c r="AUR144" s="25"/>
      <c r="AUS144" s="25"/>
      <c r="AUT144" s="25"/>
      <c r="AUU144" s="25"/>
      <c r="AUV144" s="25"/>
      <c r="AUW144" s="25"/>
      <c r="AUX144" s="25"/>
      <c r="AUY144" s="25"/>
      <c r="AUZ144" s="25"/>
      <c r="AVA144" s="25"/>
      <c r="AVB144" s="25"/>
      <c r="AVC144" s="25"/>
      <c r="AVD144" s="25"/>
      <c r="AVE144" s="25"/>
      <c r="AVF144" s="25"/>
      <c r="AVG144" s="25"/>
      <c r="AVH144" s="25"/>
      <c r="AVI144" s="25"/>
      <c r="AVJ144" s="25"/>
      <c r="AVK144" s="25"/>
      <c r="AVL144" s="25"/>
      <c r="AVM144" s="25"/>
      <c r="AVN144" s="25"/>
      <c r="AVO144" s="25"/>
      <c r="AVP144" s="25"/>
      <c r="AVQ144" s="25"/>
      <c r="AVR144" s="25"/>
      <c r="AVS144" s="25"/>
      <c r="AVT144" s="25"/>
      <c r="AVU144" s="25"/>
      <c r="AVV144" s="25"/>
      <c r="AVW144" s="25"/>
      <c r="AVX144" s="25"/>
      <c r="AVY144" s="25"/>
      <c r="AVZ144" s="25"/>
      <c r="AWA144" s="25"/>
      <c r="AWB144" s="25"/>
      <c r="AWC144" s="25"/>
      <c r="AWD144" s="25"/>
      <c r="AWE144" s="25"/>
      <c r="AWF144" s="25"/>
      <c r="AWG144" s="25"/>
      <c r="AWH144" s="25"/>
      <c r="AWI144" s="25"/>
      <c r="AWJ144" s="25"/>
      <c r="AWK144" s="25"/>
      <c r="AWL144" s="25"/>
      <c r="AWM144" s="25"/>
      <c r="AWN144" s="25"/>
      <c r="AWO144" s="25"/>
      <c r="AWP144" s="25"/>
      <c r="AWQ144" s="25"/>
      <c r="AWR144" s="25"/>
      <c r="AWS144" s="25"/>
      <c r="AWT144" s="25"/>
      <c r="AWU144" s="25"/>
      <c r="AWV144" s="25"/>
      <c r="AWW144" s="25"/>
      <c r="AWX144" s="25"/>
      <c r="AWY144" s="25"/>
      <c r="AWZ144" s="25"/>
      <c r="AXA144" s="25"/>
      <c r="AXB144" s="25"/>
      <c r="AXC144" s="25"/>
      <c r="AXD144" s="25"/>
      <c r="AXE144" s="25"/>
      <c r="AXF144" s="25"/>
      <c r="AXG144" s="25"/>
      <c r="AXH144" s="25"/>
      <c r="AXI144" s="25"/>
      <c r="AXJ144" s="25"/>
      <c r="AXK144" s="25"/>
      <c r="AXL144" s="25"/>
      <c r="AXM144" s="25"/>
      <c r="AXN144" s="25"/>
      <c r="AXO144" s="25"/>
      <c r="AXP144" s="25"/>
      <c r="AXQ144" s="25"/>
      <c r="AXR144" s="25"/>
      <c r="AXS144" s="25"/>
      <c r="AXT144" s="25"/>
      <c r="AXU144" s="25"/>
      <c r="AXV144" s="25"/>
      <c r="AXW144" s="25"/>
      <c r="AXX144" s="25"/>
      <c r="AXY144" s="25"/>
      <c r="AXZ144" s="25"/>
      <c r="AYA144" s="25"/>
      <c r="AYB144" s="25"/>
      <c r="AYC144" s="25"/>
      <c r="AYD144" s="25"/>
      <c r="AYE144" s="25"/>
      <c r="AYF144" s="25"/>
      <c r="AYG144" s="25"/>
      <c r="AYH144" s="25"/>
      <c r="AYI144" s="25"/>
      <c r="AYJ144" s="25"/>
      <c r="AYK144" s="25"/>
      <c r="AYL144" s="25"/>
      <c r="AYM144" s="25"/>
      <c r="AYN144" s="25"/>
      <c r="AYO144" s="25"/>
      <c r="AYP144" s="25"/>
      <c r="AYQ144" s="25"/>
      <c r="AYR144" s="25"/>
      <c r="AYS144" s="25"/>
      <c r="AYT144" s="25"/>
      <c r="AYU144" s="25"/>
      <c r="AYV144" s="25"/>
      <c r="AYW144" s="25"/>
      <c r="AYX144" s="25"/>
      <c r="AYY144" s="25"/>
      <c r="AYZ144" s="25"/>
      <c r="AZA144" s="25"/>
      <c r="AZB144" s="25"/>
      <c r="AZC144" s="25"/>
      <c r="AZD144" s="25"/>
      <c r="AZE144" s="25"/>
      <c r="AZF144" s="25"/>
      <c r="AZG144" s="25"/>
      <c r="AZH144" s="25"/>
      <c r="AZI144" s="25"/>
      <c r="AZJ144" s="25"/>
      <c r="AZK144" s="25"/>
      <c r="AZL144" s="25"/>
      <c r="AZM144" s="25"/>
      <c r="AZN144" s="25"/>
      <c r="AZO144" s="25"/>
      <c r="AZP144" s="25"/>
      <c r="AZQ144" s="25"/>
      <c r="AZR144" s="25"/>
      <c r="AZS144" s="25"/>
      <c r="AZT144" s="25"/>
      <c r="AZU144" s="25"/>
      <c r="AZV144" s="25"/>
      <c r="AZW144" s="25"/>
      <c r="AZX144" s="25"/>
      <c r="AZY144" s="25"/>
      <c r="AZZ144" s="25"/>
      <c r="BAA144" s="25"/>
      <c r="BAB144" s="25"/>
      <c r="BAC144" s="25"/>
      <c r="BAD144" s="25"/>
      <c r="BAE144" s="25"/>
      <c r="BAF144" s="25"/>
      <c r="BAG144" s="25"/>
      <c r="BAH144" s="25"/>
      <c r="BAI144" s="25"/>
      <c r="BAJ144" s="25"/>
      <c r="BAK144" s="25"/>
      <c r="BAL144" s="25"/>
      <c r="BAM144" s="25"/>
      <c r="BAN144" s="25"/>
      <c r="BAO144" s="25"/>
      <c r="BAP144" s="25"/>
      <c r="BAQ144" s="25"/>
      <c r="BAR144" s="25"/>
      <c r="BAS144" s="25"/>
      <c r="BAT144" s="25"/>
      <c r="BAU144" s="25"/>
      <c r="BAV144" s="25"/>
      <c r="BAW144" s="25"/>
      <c r="BAX144" s="25"/>
      <c r="BAY144" s="25"/>
      <c r="BAZ144" s="25"/>
      <c r="BBA144" s="25"/>
      <c r="BBB144" s="25"/>
      <c r="BBC144" s="25"/>
      <c r="BBD144" s="25"/>
      <c r="BBE144" s="25"/>
      <c r="BBF144" s="25"/>
      <c r="BBG144" s="25"/>
      <c r="BBH144" s="25"/>
      <c r="BBI144" s="25"/>
      <c r="BBJ144" s="25"/>
      <c r="BBK144" s="25"/>
      <c r="BBL144" s="25"/>
      <c r="BBM144" s="25"/>
      <c r="BBN144" s="25"/>
      <c r="BBO144" s="25"/>
      <c r="BBP144" s="25"/>
      <c r="BBQ144" s="25"/>
      <c r="BBR144" s="25"/>
      <c r="BBS144" s="25"/>
      <c r="BBT144" s="25"/>
      <c r="BBU144" s="25"/>
      <c r="BBV144" s="25"/>
      <c r="BBW144" s="25"/>
      <c r="BBX144" s="25"/>
      <c r="BBY144" s="25"/>
      <c r="BBZ144" s="25"/>
      <c r="BCA144" s="25"/>
      <c r="BCB144" s="25"/>
      <c r="BCC144" s="25"/>
      <c r="BCD144" s="25"/>
      <c r="BCE144" s="25"/>
      <c r="BCF144" s="25"/>
      <c r="BCG144" s="25"/>
      <c r="BCH144" s="25"/>
      <c r="BCI144" s="25"/>
      <c r="BCJ144" s="25"/>
      <c r="BCK144" s="25"/>
      <c r="BCL144" s="25"/>
      <c r="BCM144" s="25"/>
      <c r="BCN144" s="25"/>
      <c r="BCO144" s="25"/>
      <c r="BCP144" s="25"/>
      <c r="BCQ144" s="25"/>
      <c r="BCR144" s="25"/>
      <c r="BCS144" s="25"/>
      <c r="BCT144" s="25"/>
      <c r="BCU144" s="25"/>
      <c r="BCV144" s="25"/>
      <c r="BCW144" s="25"/>
      <c r="BCX144" s="25"/>
      <c r="BCY144" s="25"/>
      <c r="BCZ144" s="25"/>
      <c r="BDA144" s="25"/>
      <c r="BDB144" s="25"/>
      <c r="BDC144" s="25"/>
      <c r="BDD144" s="25"/>
      <c r="BDE144" s="25"/>
      <c r="BDF144" s="25"/>
      <c r="BDG144" s="25"/>
      <c r="BDH144" s="25"/>
      <c r="BDI144" s="25"/>
      <c r="BDJ144" s="25"/>
      <c r="BDK144" s="25"/>
      <c r="BDL144" s="25"/>
      <c r="BDM144" s="25"/>
      <c r="BDN144" s="25"/>
      <c r="BDO144" s="25"/>
      <c r="BDP144" s="25"/>
      <c r="BDQ144" s="25"/>
      <c r="BDR144" s="25"/>
      <c r="BDS144" s="25"/>
      <c r="BDT144" s="25"/>
      <c r="BDU144" s="25"/>
      <c r="BDV144" s="25"/>
      <c r="BDW144" s="25"/>
      <c r="BDX144" s="25"/>
      <c r="BDY144" s="25"/>
      <c r="BDZ144" s="25"/>
      <c r="BEA144" s="25"/>
      <c r="BEB144" s="25"/>
      <c r="BEC144" s="25"/>
      <c r="BED144" s="25"/>
      <c r="BEE144" s="25"/>
      <c r="BEF144" s="25"/>
      <c r="BEG144" s="25"/>
      <c r="BEH144" s="25"/>
      <c r="BEI144" s="25"/>
      <c r="BEJ144" s="25"/>
      <c r="BEK144" s="25"/>
      <c r="BEL144" s="25"/>
      <c r="BEM144" s="25"/>
      <c r="BEN144" s="25"/>
      <c r="BEO144" s="25"/>
      <c r="BEP144" s="25"/>
      <c r="BEQ144" s="25"/>
      <c r="BER144" s="25"/>
      <c r="BES144" s="25"/>
      <c r="BET144" s="25"/>
      <c r="BEU144" s="25"/>
      <c r="BEV144" s="25"/>
      <c r="BEW144" s="25"/>
      <c r="BEX144" s="25"/>
      <c r="BEY144" s="25"/>
      <c r="BEZ144" s="25"/>
      <c r="BFA144" s="25"/>
      <c r="BFB144" s="25"/>
      <c r="BFC144" s="25"/>
      <c r="BFD144" s="25"/>
      <c r="BFE144" s="25"/>
      <c r="BFF144" s="25"/>
      <c r="BFG144" s="25"/>
      <c r="BFH144" s="25"/>
      <c r="BFI144" s="25"/>
      <c r="BFJ144" s="25"/>
      <c r="BFK144" s="25"/>
      <c r="BFL144" s="25"/>
      <c r="BFM144" s="25"/>
      <c r="BFN144" s="25"/>
      <c r="BFO144" s="25"/>
      <c r="BFP144" s="25"/>
      <c r="BFQ144" s="25"/>
      <c r="BFR144" s="25"/>
      <c r="BFS144" s="25"/>
      <c r="BFT144" s="25"/>
      <c r="BFU144" s="25"/>
      <c r="BFV144" s="25"/>
      <c r="BFW144" s="25"/>
      <c r="BFX144" s="25"/>
      <c r="BFY144" s="25"/>
      <c r="BFZ144" s="25"/>
      <c r="BGA144" s="25"/>
      <c r="BGB144" s="25"/>
      <c r="BGC144" s="25"/>
      <c r="BGD144" s="25"/>
      <c r="BGE144" s="25"/>
      <c r="BGF144" s="25"/>
      <c r="BGG144" s="25"/>
      <c r="BGH144" s="25"/>
      <c r="BGI144" s="25"/>
      <c r="BGJ144" s="25"/>
      <c r="BGK144" s="25"/>
      <c r="BGL144" s="25"/>
      <c r="BGM144" s="25"/>
      <c r="BGN144" s="25"/>
      <c r="BGO144" s="25"/>
      <c r="BGP144" s="25"/>
      <c r="BGQ144" s="25"/>
      <c r="BGR144" s="25"/>
      <c r="BGS144" s="25"/>
      <c r="BGT144" s="25"/>
      <c r="BGU144" s="25"/>
      <c r="BGV144" s="25"/>
      <c r="BGW144" s="25"/>
      <c r="BGX144" s="25"/>
      <c r="BGY144" s="25"/>
      <c r="BGZ144" s="25"/>
      <c r="BHA144" s="25"/>
      <c r="BHB144" s="25"/>
      <c r="BHC144" s="25"/>
      <c r="BHD144" s="25"/>
      <c r="BHE144" s="25"/>
      <c r="BHF144" s="25"/>
      <c r="BHG144" s="25"/>
      <c r="BHH144" s="25"/>
      <c r="BHI144" s="25"/>
      <c r="BHJ144" s="25"/>
      <c r="BHK144" s="25"/>
      <c r="BHL144" s="25"/>
      <c r="BHM144" s="25"/>
      <c r="BHN144" s="25"/>
      <c r="BHO144" s="25"/>
      <c r="BHP144" s="25"/>
      <c r="BHQ144" s="25"/>
      <c r="BHR144" s="25"/>
      <c r="BHS144" s="25"/>
      <c r="BHT144" s="25"/>
      <c r="BHU144" s="25"/>
      <c r="BHV144" s="25"/>
      <c r="BHW144" s="25"/>
      <c r="BHX144" s="25"/>
      <c r="BHY144" s="25"/>
      <c r="BHZ144" s="25"/>
      <c r="BIA144" s="25"/>
      <c r="BIB144" s="25"/>
      <c r="BIC144" s="25"/>
      <c r="BID144" s="25"/>
      <c r="BIE144" s="25"/>
      <c r="BIF144" s="25"/>
      <c r="BIG144" s="25"/>
      <c r="BIH144" s="25"/>
      <c r="BII144" s="25"/>
      <c r="BIJ144" s="25"/>
      <c r="BIK144" s="25"/>
      <c r="BIL144" s="25"/>
      <c r="BIM144" s="25"/>
      <c r="BIN144" s="25"/>
      <c r="BIO144" s="25"/>
      <c r="BIP144" s="25"/>
      <c r="BIQ144" s="25"/>
      <c r="BIR144" s="25"/>
      <c r="BIS144" s="25"/>
      <c r="BIT144" s="25"/>
      <c r="BIU144" s="25"/>
      <c r="BIV144" s="25"/>
      <c r="BIW144" s="25"/>
      <c r="BIX144" s="25"/>
      <c r="BIY144" s="25"/>
      <c r="BIZ144" s="25"/>
      <c r="BJA144" s="25"/>
      <c r="BJB144" s="25"/>
      <c r="BJC144" s="25"/>
      <c r="BJD144" s="25"/>
      <c r="BJE144" s="25"/>
      <c r="BJF144" s="25"/>
      <c r="BJG144" s="25"/>
      <c r="BJH144" s="25"/>
      <c r="BJI144" s="25"/>
      <c r="BJJ144" s="25"/>
      <c r="BJK144" s="25"/>
      <c r="BJL144" s="25"/>
      <c r="BJM144" s="25"/>
      <c r="BJN144" s="25"/>
      <c r="BJO144" s="25"/>
      <c r="BJP144" s="25"/>
      <c r="BJQ144" s="25"/>
      <c r="BJR144" s="25"/>
      <c r="BJS144" s="25"/>
      <c r="BJT144" s="25"/>
      <c r="BJU144" s="25"/>
      <c r="BJV144" s="25"/>
      <c r="BJW144" s="25"/>
      <c r="BJX144" s="25"/>
      <c r="BJY144" s="25"/>
      <c r="BJZ144" s="25"/>
      <c r="BKA144" s="25"/>
      <c r="BKB144" s="25"/>
      <c r="BKC144" s="25"/>
      <c r="BKD144" s="25"/>
      <c r="BKE144" s="25"/>
      <c r="BKF144" s="25"/>
      <c r="BKG144" s="25"/>
      <c r="BKH144" s="25"/>
      <c r="BKI144" s="25"/>
      <c r="BKJ144" s="25"/>
      <c r="BKK144" s="25"/>
      <c r="BKL144" s="25"/>
      <c r="BKM144" s="25"/>
      <c r="BKN144" s="25"/>
      <c r="BKO144" s="25"/>
      <c r="BKP144" s="25"/>
      <c r="BKQ144" s="25"/>
      <c r="BKR144" s="25"/>
      <c r="BKS144" s="25"/>
      <c r="BKT144" s="25"/>
      <c r="BKU144" s="25"/>
      <c r="BKV144" s="25"/>
      <c r="BKW144" s="25"/>
      <c r="BKX144" s="25"/>
      <c r="BKY144" s="25"/>
      <c r="BKZ144" s="25"/>
      <c r="BLA144" s="25"/>
      <c r="BLB144" s="25"/>
      <c r="BLC144" s="25"/>
      <c r="BLD144" s="25"/>
      <c r="BLE144" s="25"/>
      <c r="BLF144" s="25"/>
      <c r="BLG144" s="25"/>
      <c r="BLH144" s="25"/>
      <c r="BLI144" s="25"/>
      <c r="BLJ144" s="25"/>
      <c r="BLK144" s="25"/>
      <c r="BLL144" s="25"/>
      <c r="BLM144" s="25"/>
      <c r="BLN144" s="25"/>
      <c r="BLO144" s="25"/>
      <c r="BLP144" s="25"/>
      <c r="BLQ144" s="25"/>
      <c r="BLR144" s="25"/>
      <c r="BLS144" s="25"/>
      <c r="BLT144" s="25"/>
      <c r="BLU144" s="25"/>
      <c r="BLV144" s="25"/>
      <c r="BLW144" s="25"/>
      <c r="BLX144" s="25"/>
      <c r="BLY144" s="25"/>
      <c r="BLZ144" s="25"/>
      <c r="BMA144" s="25"/>
      <c r="BMB144" s="25"/>
      <c r="BMC144" s="25"/>
      <c r="BMD144" s="25"/>
      <c r="BME144" s="25"/>
      <c r="BMF144" s="25"/>
      <c r="BMG144" s="25"/>
      <c r="BMH144" s="25"/>
      <c r="BMI144" s="25"/>
      <c r="BMJ144" s="25"/>
      <c r="BMK144" s="25"/>
      <c r="BML144" s="25"/>
      <c r="BMM144" s="25"/>
      <c r="BMN144" s="25"/>
      <c r="BMO144" s="25"/>
      <c r="BMP144" s="25"/>
      <c r="BMQ144" s="25"/>
      <c r="BMR144" s="25"/>
      <c r="BMS144" s="25"/>
      <c r="BMT144" s="25"/>
      <c r="BMU144" s="25"/>
      <c r="BMV144" s="25"/>
      <c r="BMW144" s="25"/>
      <c r="BMX144" s="25"/>
      <c r="BMY144" s="25"/>
      <c r="BMZ144" s="25"/>
      <c r="BNA144" s="25"/>
      <c r="BNB144" s="25"/>
      <c r="BNC144" s="25"/>
      <c r="BND144" s="25"/>
      <c r="BNE144" s="25"/>
      <c r="BNF144" s="25"/>
      <c r="BNG144" s="25"/>
      <c r="BNH144" s="25"/>
      <c r="BNI144" s="25"/>
      <c r="BNJ144" s="25"/>
      <c r="BNK144" s="25"/>
      <c r="BNL144" s="25"/>
      <c r="BNM144" s="25"/>
      <c r="BNN144" s="25"/>
      <c r="BNO144" s="25"/>
      <c r="BNP144" s="25"/>
      <c r="BNQ144" s="25"/>
      <c r="BNR144" s="25"/>
      <c r="BNS144" s="25"/>
      <c r="BNT144" s="25"/>
      <c r="BNU144" s="25"/>
      <c r="BNV144" s="25"/>
      <c r="BNW144" s="25"/>
      <c r="BNX144" s="25"/>
      <c r="BNY144" s="25"/>
      <c r="BNZ144" s="25"/>
      <c r="BOA144" s="25"/>
      <c r="BOB144" s="25"/>
      <c r="BOC144" s="25"/>
      <c r="BOD144" s="25"/>
      <c r="BOE144" s="25"/>
      <c r="BOF144" s="25"/>
      <c r="BOG144" s="25"/>
      <c r="BOH144" s="25"/>
      <c r="BOI144" s="25"/>
      <c r="BOJ144" s="25"/>
      <c r="BOK144" s="25"/>
      <c r="BOL144" s="25"/>
      <c r="BOM144" s="25"/>
      <c r="BON144" s="25"/>
      <c r="BOO144" s="25"/>
      <c r="BOP144" s="25"/>
      <c r="BOQ144" s="25"/>
      <c r="BOR144" s="25"/>
      <c r="BOS144" s="25"/>
      <c r="BOT144" s="25"/>
      <c r="BOU144" s="25"/>
      <c r="BOV144" s="25"/>
      <c r="BOW144" s="25"/>
      <c r="BOX144" s="25"/>
      <c r="BOY144" s="25"/>
      <c r="BOZ144" s="25"/>
      <c r="BPA144" s="25"/>
      <c r="BPB144" s="25"/>
      <c r="BPC144" s="25"/>
      <c r="BPD144" s="25"/>
      <c r="BPE144" s="25"/>
      <c r="BPF144" s="25"/>
      <c r="BPG144" s="25"/>
      <c r="BPH144" s="25"/>
      <c r="BPI144" s="25"/>
      <c r="BPJ144" s="25"/>
      <c r="BPK144" s="25"/>
      <c r="BPL144" s="25"/>
      <c r="BPM144" s="25"/>
      <c r="BPN144" s="25"/>
      <c r="BPO144" s="25"/>
      <c r="BPP144" s="25"/>
      <c r="BPQ144" s="25"/>
      <c r="BPR144" s="25"/>
      <c r="BPS144" s="25"/>
      <c r="BPT144" s="25"/>
      <c r="BPU144" s="25"/>
      <c r="BPV144" s="25"/>
      <c r="BPW144" s="25"/>
      <c r="BPX144" s="25"/>
      <c r="BPY144" s="25"/>
      <c r="BPZ144" s="25"/>
      <c r="BQA144" s="25"/>
      <c r="BQB144" s="25"/>
      <c r="BQC144" s="25"/>
      <c r="BQD144" s="25"/>
      <c r="BQE144" s="25"/>
      <c r="BQF144" s="25"/>
      <c r="BQG144" s="25"/>
      <c r="BQH144" s="25"/>
      <c r="BQI144" s="25"/>
      <c r="BQJ144" s="25"/>
      <c r="BQK144" s="25"/>
      <c r="BQL144" s="25"/>
      <c r="BQM144" s="25"/>
      <c r="BQN144" s="25"/>
      <c r="BQO144" s="25"/>
      <c r="BQP144" s="25"/>
      <c r="BQQ144" s="25"/>
      <c r="BQR144" s="25"/>
      <c r="BQS144" s="25"/>
      <c r="BQT144" s="25"/>
      <c r="BQU144" s="25"/>
      <c r="BQV144" s="25"/>
      <c r="BQW144" s="25"/>
      <c r="BQX144" s="25"/>
      <c r="BQY144" s="25"/>
      <c r="BQZ144" s="25"/>
      <c r="BRA144" s="25"/>
      <c r="BRB144" s="25"/>
      <c r="BRC144" s="25"/>
      <c r="BRD144" s="25"/>
      <c r="BRE144" s="25"/>
      <c r="BRF144" s="25"/>
      <c r="BRG144" s="25"/>
      <c r="BRH144" s="25"/>
      <c r="BRI144" s="25"/>
      <c r="BRJ144" s="25"/>
      <c r="BRK144" s="25"/>
      <c r="BRL144" s="25"/>
      <c r="BRM144" s="25"/>
      <c r="BRN144" s="25"/>
      <c r="BRO144" s="25"/>
      <c r="BRP144" s="25"/>
      <c r="BRQ144" s="25"/>
      <c r="BRR144" s="25"/>
      <c r="BRS144" s="25"/>
      <c r="BRT144" s="25"/>
      <c r="BRU144" s="25"/>
      <c r="BRV144" s="25"/>
      <c r="BRW144" s="25"/>
      <c r="BRX144" s="25"/>
      <c r="BRY144" s="25"/>
      <c r="BRZ144" s="25"/>
      <c r="BSA144" s="25"/>
      <c r="BSB144" s="25"/>
      <c r="BSC144" s="25"/>
      <c r="BSD144" s="25"/>
      <c r="BSE144" s="25"/>
      <c r="BSF144" s="25"/>
      <c r="BSG144" s="25"/>
      <c r="BSH144" s="25"/>
      <c r="BSI144" s="25"/>
      <c r="BSJ144" s="25"/>
      <c r="BSK144" s="25"/>
      <c r="BSL144" s="25"/>
      <c r="BSM144" s="25"/>
      <c r="BSN144" s="25"/>
      <c r="BSO144" s="25"/>
      <c r="BSP144" s="25"/>
      <c r="BSQ144" s="25"/>
      <c r="BSR144" s="25"/>
      <c r="BSS144" s="25"/>
      <c r="BST144" s="25"/>
      <c r="BSU144" s="25"/>
      <c r="BSV144" s="25"/>
      <c r="BSW144" s="25"/>
      <c r="BSX144" s="25"/>
      <c r="BSY144" s="25"/>
      <c r="BSZ144" s="25"/>
      <c r="BTA144" s="25"/>
      <c r="BTB144" s="25"/>
      <c r="BTC144" s="25"/>
      <c r="BTD144" s="25"/>
      <c r="BTE144" s="25"/>
      <c r="BTF144" s="25"/>
      <c r="BTG144" s="25"/>
      <c r="BTH144" s="25"/>
      <c r="BTI144" s="25"/>
      <c r="BTJ144" s="25"/>
      <c r="BTK144" s="25"/>
      <c r="BTL144" s="25"/>
      <c r="BTM144" s="25"/>
      <c r="BTN144" s="25"/>
      <c r="BTO144" s="25"/>
      <c r="BTP144" s="25"/>
      <c r="BTQ144" s="25"/>
      <c r="BTR144" s="25"/>
      <c r="BTS144" s="25"/>
      <c r="BTT144" s="25"/>
      <c r="BTU144" s="25"/>
      <c r="BTV144" s="25"/>
      <c r="BTW144" s="25"/>
      <c r="BTX144" s="25"/>
      <c r="BTY144" s="25"/>
      <c r="BTZ144" s="25"/>
      <c r="BUA144" s="25"/>
      <c r="BUB144" s="25"/>
      <c r="BUC144" s="25"/>
      <c r="BUD144" s="25"/>
      <c r="BUE144" s="25"/>
      <c r="BUF144" s="25"/>
      <c r="BUG144" s="25"/>
      <c r="BUH144" s="25"/>
      <c r="BUI144" s="25"/>
      <c r="BUJ144" s="25"/>
      <c r="BUK144" s="25"/>
      <c r="BUL144" s="25"/>
      <c r="BUM144" s="25"/>
      <c r="BUN144" s="25"/>
      <c r="BUO144" s="25"/>
      <c r="BUP144" s="25"/>
      <c r="BUQ144" s="25"/>
      <c r="BUR144" s="25"/>
      <c r="BUS144" s="25"/>
      <c r="BUT144" s="25"/>
      <c r="BUU144" s="25"/>
      <c r="BUV144" s="25"/>
      <c r="BUW144" s="25"/>
      <c r="BUX144" s="25"/>
      <c r="BUY144" s="25"/>
      <c r="BUZ144" s="25"/>
      <c r="BVA144" s="25"/>
      <c r="BVB144" s="25"/>
      <c r="BVC144" s="25"/>
      <c r="BVD144" s="25"/>
      <c r="BVE144" s="25"/>
      <c r="BVF144" s="25"/>
      <c r="BVG144" s="25"/>
      <c r="BVH144" s="25"/>
      <c r="BVI144" s="25"/>
      <c r="BVJ144" s="25"/>
      <c r="BVK144" s="25"/>
      <c r="BVL144" s="25"/>
      <c r="BVM144" s="25"/>
      <c r="BVN144" s="25"/>
      <c r="BVO144" s="25"/>
      <c r="BVP144" s="25"/>
      <c r="BVQ144" s="25"/>
      <c r="BVR144" s="25"/>
      <c r="BVS144" s="25"/>
      <c r="BVT144" s="25"/>
      <c r="BVU144" s="25"/>
      <c r="BVV144" s="25"/>
      <c r="BVW144" s="25"/>
      <c r="BVX144" s="25"/>
      <c r="BVY144" s="25"/>
      <c r="BVZ144" s="25"/>
      <c r="BWA144" s="25"/>
      <c r="BWB144" s="25"/>
      <c r="BWC144" s="25"/>
      <c r="BWD144" s="25"/>
      <c r="BWE144" s="25"/>
      <c r="BWF144" s="25"/>
      <c r="BWG144" s="25"/>
      <c r="BWH144" s="25"/>
      <c r="BWI144" s="25"/>
      <c r="BWJ144" s="25"/>
      <c r="BWK144" s="25"/>
      <c r="BWL144" s="25"/>
      <c r="BWM144" s="25"/>
      <c r="BWN144" s="25"/>
      <c r="BWO144" s="25"/>
      <c r="BWP144" s="25"/>
      <c r="BWQ144" s="25"/>
      <c r="BWR144" s="25"/>
      <c r="BWS144" s="25"/>
      <c r="BWT144" s="25"/>
      <c r="BWU144" s="25"/>
      <c r="BWV144" s="25"/>
      <c r="BWW144" s="25"/>
      <c r="BWX144" s="25"/>
      <c r="BWY144" s="25"/>
      <c r="BWZ144" s="25"/>
      <c r="BXA144" s="25"/>
      <c r="BXB144" s="25"/>
      <c r="BXC144" s="25"/>
      <c r="BXD144" s="25"/>
      <c r="BXE144" s="25"/>
      <c r="BXF144" s="25"/>
      <c r="BXG144" s="25"/>
      <c r="BXH144" s="25"/>
      <c r="BXI144" s="25"/>
      <c r="BXJ144" s="25"/>
      <c r="BXK144" s="25"/>
      <c r="BXL144" s="25"/>
      <c r="BXM144" s="25"/>
      <c r="BXN144" s="25"/>
      <c r="BXO144" s="25"/>
      <c r="BXP144" s="25"/>
      <c r="BXQ144" s="25"/>
      <c r="BXR144" s="25"/>
      <c r="BXS144" s="25"/>
      <c r="BXT144" s="25"/>
      <c r="BXU144" s="25"/>
      <c r="BXV144" s="25"/>
      <c r="BXW144" s="25"/>
      <c r="BXX144" s="25"/>
      <c r="BXY144" s="25"/>
      <c r="BXZ144" s="25"/>
      <c r="BYA144" s="25"/>
      <c r="BYB144" s="25"/>
      <c r="BYC144" s="25"/>
      <c r="BYD144" s="25"/>
      <c r="BYE144" s="25"/>
      <c r="BYF144" s="25"/>
      <c r="BYG144" s="25"/>
      <c r="BYH144" s="25"/>
      <c r="BYI144" s="25"/>
      <c r="BYJ144" s="25"/>
      <c r="BYK144" s="25"/>
      <c r="BYL144" s="25"/>
      <c r="BYM144" s="25"/>
      <c r="BYN144" s="25"/>
      <c r="BYO144" s="25"/>
      <c r="BYP144" s="25"/>
      <c r="BYQ144" s="25"/>
      <c r="BYR144" s="25"/>
      <c r="BYS144" s="25"/>
      <c r="BYT144" s="25"/>
      <c r="BYU144" s="25"/>
      <c r="BYV144" s="25"/>
      <c r="BYW144" s="25"/>
      <c r="BYX144" s="25"/>
      <c r="BYY144" s="25"/>
      <c r="BYZ144" s="25"/>
      <c r="BZA144" s="25"/>
      <c r="BZB144" s="25"/>
      <c r="BZC144" s="25"/>
      <c r="BZD144" s="25"/>
      <c r="BZE144" s="25"/>
      <c r="BZF144" s="25"/>
      <c r="BZG144" s="25"/>
      <c r="BZH144" s="25"/>
      <c r="BZI144" s="25"/>
      <c r="BZJ144" s="25"/>
      <c r="BZK144" s="25"/>
      <c r="BZL144" s="25"/>
      <c r="BZM144" s="25"/>
      <c r="BZN144" s="25"/>
      <c r="BZO144" s="25"/>
      <c r="BZP144" s="25"/>
      <c r="BZQ144" s="25"/>
      <c r="BZR144" s="25"/>
      <c r="BZS144" s="25"/>
      <c r="BZT144" s="25"/>
      <c r="BZU144" s="25"/>
      <c r="BZV144" s="25"/>
      <c r="BZW144" s="25"/>
      <c r="BZX144" s="25"/>
      <c r="BZY144" s="25"/>
      <c r="BZZ144" s="25"/>
      <c r="CAA144" s="25"/>
      <c r="CAB144" s="25"/>
      <c r="CAC144" s="25"/>
      <c r="CAD144" s="25"/>
      <c r="CAE144" s="25"/>
      <c r="CAF144" s="25"/>
      <c r="CAG144" s="25"/>
      <c r="CAH144" s="25"/>
      <c r="CAI144" s="25"/>
      <c r="CAJ144" s="25"/>
      <c r="CAK144" s="25"/>
      <c r="CAL144" s="25"/>
      <c r="CAM144" s="25"/>
      <c r="CAN144" s="25"/>
      <c r="CAO144" s="25"/>
      <c r="CAP144" s="25"/>
      <c r="CAQ144" s="25"/>
      <c r="CAR144" s="25"/>
      <c r="CAS144" s="25"/>
      <c r="CAT144" s="25"/>
      <c r="CAU144" s="25"/>
      <c r="CAV144" s="25"/>
      <c r="CAW144" s="25"/>
      <c r="CAX144" s="25"/>
      <c r="CAY144" s="25"/>
      <c r="CAZ144" s="25"/>
      <c r="CBA144" s="25"/>
      <c r="CBB144" s="25"/>
      <c r="CBC144" s="25"/>
      <c r="CBD144" s="25"/>
      <c r="CBE144" s="25"/>
      <c r="CBF144" s="25"/>
      <c r="CBG144" s="25"/>
      <c r="CBH144" s="25"/>
      <c r="CBI144" s="25"/>
      <c r="CBJ144" s="25"/>
      <c r="CBK144" s="25"/>
      <c r="CBL144" s="25"/>
      <c r="CBM144" s="25"/>
      <c r="CBN144" s="25"/>
      <c r="CBO144" s="25"/>
      <c r="CBP144" s="25"/>
      <c r="CBQ144" s="25"/>
      <c r="CBR144" s="25"/>
      <c r="CBS144" s="25"/>
      <c r="CBT144" s="25"/>
      <c r="CBU144" s="25"/>
      <c r="CBV144" s="25"/>
      <c r="CBW144" s="25"/>
      <c r="CBX144" s="25"/>
      <c r="CBY144" s="25"/>
      <c r="CBZ144" s="25"/>
      <c r="CCA144" s="25"/>
      <c r="CCB144" s="25"/>
      <c r="CCC144" s="25"/>
      <c r="CCD144" s="25"/>
      <c r="CCE144" s="25"/>
      <c r="CCF144" s="25"/>
      <c r="CCG144" s="25"/>
      <c r="CCH144" s="25"/>
      <c r="CCI144" s="25"/>
      <c r="CCJ144" s="25"/>
      <c r="CCK144" s="25"/>
      <c r="CCL144" s="25"/>
      <c r="CCM144" s="25"/>
      <c r="CCN144" s="25"/>
      <c r="CCO144" s="25"/>
      <c r="CCP144" s="25"/>
      <c r="CCQ144" s="25"/>
      <c r="CCR144" s="25"/>
      <c r="CCS144" s="25"/>
      <c r="CCT144" s="25"/>
      <c r="CCU144" s="25"/>
      <c r="CCV144" s="25"/>
      <c r="CCW144" s="25"/>
      <c r="CCX144" s="25"/>
      <c r="CCY144" s="25"/>
      <c r="CCZ144" s="25"/>
      <c r="CDA144" s="25"/>
      <c r="CDB144" s="25"/>
      <c r="CDC144" s="25"/>
      <c r="CDD144" s="25"/>
      <c r="CDE144" s="25"/>
      <c r="CDF144" s="25"/>
      <c r="CDG144" s="25"/>
      <c r="CDH144" s="25"/>
      <c r="CDI144" s="25"/>
      <c r="CDJ144" s="25"/>
      <c r="CDK144" s="25"/>
      <c r="CDL144" s="25"/>
      <c r="CDM144" s="25"/>
      <c r="CDN144" s="25"/>
      <c r="CDO144" s="25"/>
      <c r="CDP144" s="25"/>
      <c r="CDQ144" s="25"/>
      <c r="CDR144" s="25"/>
      <c r="CDS144" s="25"/>
      <c r="CDT144" s="25"/>
      <c r="CDU144" s="25"/>
      <c r="CDV144" s="25"/>
      <c r="CDW144" s="25"/>
      <c r="CDX144" s="25"/>
      <c r="CDY144" s="25"/>
      <c r="CDZ144" s="25"/>
      <c r="CEA144" s="25"/>
      <c r="CEB144" s="25"/>
      <c r="CEC144" s="25"/>
      <c r="CED144" s="25"/>
      <c r="CEE144" s="25"/>
      <c r="CEF144" s="25"/>
      <c r="CEG144" s="25"/>
      <c r="CEH144" s="25"/>
      <c r="CEI144" s="25"/>
      <c r="CEJ144" s="25"/>
      <c r="CEK144" s="25"/>
      <c r="CEL144" s="25"/>
      <c r="CEM144" s="25"/>
      <c r="CEN144" s="25"/>
      <c r="CEO144" s="25"/>
      <c r="CEP144" s="25"/>
      <c r="CEQ144" s="25"/>
      <c r="CER144" s="25"/>
      <c r="CES144" s="25"/>
      <c r="CET144" s="25"/>
      <c r="CEU144" s="25"/>
      <c r="CEV144" s="25"/>
      <c r="CEW144" s="25"/>
      <c r="CEX144" s="25"/>
      <c r="CEY144" s="25"/>
      <c r="CEZ144" s="25"/>
      <c r="CFA144" s="25"/>
      <c r="CFB144" s="25"/>
      <c r="CFC144" s="25"/>
      <c r="CFD144" s="25"/>
      <c r="CFE144" s="25"/>
      <c r="CFF144" s="25"/>
      <c r="CFG144" s="25"/>
      <c r="CFH144" s="25"/>
      <c r="CFI144" s="25"/>
      <c r="CFJ144" s="25"/>
      <c r="CFK144" s="25"/>
      <c r="CFL144" s="25"/>
      <c r="CFM144" s="25"/>
      <c r="CFN144" s="25"/>
      <c r="CFO144" s="25"/>
      <c r="CFP144" s="25"/>
      <c r="CFQ144" s="25"/>
      <c r="CFR144" s="25"/>
      <c r="CFS144" s="25"/>
      <c r="CFT144" s="25"/>
      <c r="CFU144" s="25"/>
      <c r="CFV144" s="25"/>
      <c r="CFW144" s="25"/>
      <c r="CFX144" s="25"/>
      <c r="CFY144" s="25"/>
      <c r="CFZ144" s="25"/>
      <c r="CGA144" s="25"/>
      <c r="CGB144" s="25"/>
      <c r="CGC144" s="25"/>
      <c r="CGD144" s="25"/>
      <c r="CGE144" s="25"/>
      <c r="CGF144" s="25"/>
      <c r="CGG144" s="25"/>
      <c r="CGH144" s="25"/>
      <c r="CGI144" s="25"/>
      <c r="CGJ144" s="25"/>
      <c r="CGK144" s="25"/>
      <c r="CGL144" s="25"/>
      <c r="CGM144" s="25"/>
      <c r="CGN144" s="25"/>
      <c r="CGO144" s="25"/>
      <c r="CGP144" s="25"/>
      <c r="CGQ144" s="25"/>
      <c r="CGR144" s="25"/>
      <c r="CGS144" s="25"/>
      <c r="CGT144" s="25"/>
      <c r="CGU144" s="25"/>
      <c r="CGV144" s="25"/>
      <c r="CGW144" s="25"/>
      <c r="CGX144" s="25"/>
      <c r="CGY144" s="25"/>
      <c r="CGZ144" s="25"/>
      <c r="CHA144" s="25"/>
      <c r="CHB144" s="25"/>
      <c r="CHC144" s="25"/>
      <c r="CHD144" s="25"/>
      <c r="CHE144" s="25"/>
      <c r="CHF144" s="25"/>
      <c r="CHG144" s="25"/>
      <c r="CHH144" s="25"/>
      <c r="CHI144" s="25"/>
      <c r="CHJ144" s="25"/>
      <c r="CHK144" s="25"/>
      <c r="CHL144" s="25"/>
      <c r="CHM144" s="25"/>
      <c r="CHN144" s="25"/>
      <c r="CHO144" s="25"/>
      <c r="CHP144" s="25"/>
      <c r="CHQ144" s="25"/>
      <c r="CHR144" s="25"/>
      <c r="CHS144" s="25"/>
      <c r="CHT144" s="25"/>
      <c r="CHU144" s="25"/>
      <c r="CHV144" s="25"/>
      <c r="CHW144" s="25"/>
      <c r="CHX144" s="25"/>
      <c r="CHY144" s="25"/>
      <c r="CHZ144" s="25"/>
      <c r="CIA144" s="25"/>
      <c r="CIB144" s="25"/>
      <c r="CIC144" s="25"/>
      <c r="CID144" s="25"/>
      <c r="CIE144" s="25"/>
      <c r="CIF144" s="25"/>
      <c r="CIG144" s="25"/>
      <c r="CIH144" s="25"/>
      <c r="CII144" s="25"/>
      <c r="CIJ144" s="25"/>
      <c r="CIK144" s="25"/>
      <c r="CIL144" s="25"/>
      <c r="CIM144" s="25"/>
      <c r="CIN144" s="25"/>
      <c r="CIO144" s="25"/>
      <c r="CIP144" s="25"/>
      <c r="CIQ144" s="25"/>
      <c r="CIR144" s="25"/>
      <c r="CIS144" s="25"/>
      <c r="CIT144" s="25"/>
      <c r="CIU144" s="25"/>
      <c r="CIV144" s="25"/>
      <c r="CIW144" s="25"/>
      <c r="CIX144" s="25"/>
      <c r="CIY144" s="25"/>
      <c r="CIZ144" s="25"/>
      <c r="CJA144" s="25"/>
      <c r="CJB144" s="25"/>
      <c r="CJC144" s="25"/>
      <c r="CJD144" s="25"/>
      <c r="CJE144" s="25"/>
      <c r="CJF144" s="25"/>
      <c r="CJG144" s="25"/>
      <c r="CJH144" s="25"/>
      <c r="CJI144" s="25"/>
      <c r="CJJ144" s="25"/>
      <c r="CJK144" s="25"/>
      <c r="CJL144" s="25"/>
      <c r="CJM144" s="25"/>
      <c r="CJN144" s="25"/>
      <c r="CJO144" s="25"/>
      <c r="CJP144" s="25"/>
      <c r="CJQ144" s="25"/>
      <c r="CJR144" s="25"/>
      <c r="CJS144" s="25"/>
      <c r="CJT144" s="25"/>
      <c r="CJU144" s="25"/>
      <c r="CJV144" s="25"/>
      <c r="CJW144" s="25"/>
      <c r="CJX144" s="25"/>
      <c r="CJY144" s="25"/>
      <c r="CJZ144" s="25"/>
      <c r="CKA144" s="25"/>
      <c r="CKB144" s="25"/>
      <c r="CKC144" s="25"/>
      <c r="CKD144" s="25"/>
      <c r="CKE144" s="25"/>
      <c r="CKF144" s="25"/>
      <c r="CKG144" s="25"/>
      <c r="CKH144" s="25"/>
      <c r="CKI144" s="25"/>
      <c r="CKJ144" s="25"/>
      <c r="CKK144" s="25"/>
      <c r="CKL144" s="25"/>
      <c r="CKM144" s="25"/>
      <c r="CKN144" s="25"/>
      <c r="CKO144" s="25"/>
      <c r="CKP144" s="25"/>
      <c r="CKQ144" s="25"/>
      <c r="CKR144" s="25"/>
      <c r="CKS144" s="25"/>
      <c r="CKT144" s="25"/>
      <c r="CKU144" s="25"/>
      <c r="CKV144" s="25"/>
      <c r="CKW144" s="25"/>
      <c r="CKX144" s="25"/>
      <c r="CKY144" s="25"/>
      <c r="CKZ144" s="25"/>
      <c r="CLA144" s="25"/>
      <c r="CLB144" s="25"/>
      <c r="CLC144" s="25"/>
      <c r="CLD144" s="25"/>
      <c r="CLE144" s="25"/>
      <c r="CLF144" s="25"/>
      <c r="CLG144" s="25"/>
      <c r="CLH144" s="25"/>
      <c r="CLI144" s="25"/>
      <c r="CLJ144" s="25"/>
      <c r="CLK144" s="25"/>
      <c r="CLL144" s="25"/>
      <c r="CLM144" s="25"/>
      <c r="CLN144" s="25"/>
      <c r="CLO144" s="25"/>
      <c r="CLP144" s="25"/>
      <c r="CLQ144" s="25"/>
      <c r="CLR144" s="25"/>
      <c r="CLS144" s="25"/>
      <c r="CLT144" s="25"/>
      <c r="CLU144" s="25"/>
      <c r="CLV144" s="25"/>
      <c r="CLW144" s="25"/>
      <c r="CLX144" s="25"/>
      <c r="CLY144" s="25"/>
      <c r="CLZ144" s="25"/>
      <c r="CMA144" s="25"/>
      <c r="CMB144" s="25"/>
      <c r="CMC144" s="25"/>
      <c r="CMD144" s="25"/>
      <c r="CME144" s="25"/>
      <c r="CMF144" s="25"/>
      <c r="CMG144" s="25"/>
      <c r="CMH144" s="25"/>
      <c r="CMI144" s="25"/>
      <c r="CMJ144" s="25"/>
      <c r="CMK144" s="25"/>
      <c r="CML144" s="25"/>
      <c r="CMM144" s="25"/>
      <c r="CMN144" s="25"/>
      <c r="CMO144" s="25"/>
      <c r="CMP144" s="25"/>
      <c r="CMQ144" s="25"/>
      <c r="CMR144" s="25"/>
      <c r="CMS144" s="25"/>
      <c r="CMT144" s="25"/>
      <c r="CMU144" s="25"/>
      <c r="CMV144" s="25"/>
      <c r="CMW144" s="25"/>
      <c r="CMX144" s="25"/>
      <c r="CMY144" s="25"/>
      <c r="CMZ144" s="25"/>
      <c r="CNA144" s="25"/>
      <c r="CNB144" s="25"/>
      <c r="CNC144" s="25"/>
      <c r="CND144" s="25"/>
      <c r="CNE144" s="25"/>
      <c r="CNF144" s="25"/>
      <c r="CNG144" s="25"/>
      <c r="CNH144" s="25"/>
      <c r="CNI144" s="25"/>
      <c r="CNJ144" s="25"/>
      <c r="CNK144" s="25"/>
      <c r="CNL144" s="25"/>
      <c r="CNM144" s="25"/>
      <c r="CNN144" s="25"/>
      <c r="CNO144" s="25"/>
      <c r="CNP144" s="25"/>
      <c r="CNQ144" s="25"/>
      <c r="CNR144" s="25"/>
      <c r="CNS144" s="25"/>
      <c r="CNT144" s="25"/>
      <c r="CNU144" s="25"/>
      <c r="CNV144" s="25"/>
      <c r="CNW144" s="25"/>
      <c r="CNX144" s="25"/>
      <c r="CNY144" s="25"/>
      <c r="CNZ144" s="25"/>
      <c r="COA144" s="25"/>
      <c r="COB144" s="25"/>
      <c r="COC144" s="25"/>
      <c r="COD144" s="25"/>
      <c r="COE144" s="25"/>
      <c r="COF144" s="25"/>
      <c r="COG144" s="25"/>
      <c r="COH144" s="25"/>
      <c r="COI144" s="25"/>
      <c r="COJ144" s="25"/>
      <c r="COK144" s="25"/>
      <c r="COL144" s="25"/>
      <c r="COM144" s="25"/>
      <c r="CON144" s="25"/>
      <c r="COO144" s="25"/>
      <c r="COP144" s="25"/>
      <c r="COQ144" s="25"/>
      <c r="COR144" s="25"/>
      <c r="COS144" s="25"/>
      <c r="COT144" s="25"/>
      <c r="COU144" s="25"/>
      <c r="COV144" s="25"/>
      <c r="COW144" s="25"/>
      <c r="COX144" s="25"/>
      <c r="COY144" s="25"/>
      <c r="COZ144" s="25"/>
      <c r="CPA144" s="25"/>
      <c r="CPB144" s="25"/>
      <c r="CPC144" s="25"/>
      <c r="CPD144" s="25"/>
      <c r="CPE144" s="25"/>
      <c r="CPF144" s="25"/>
      <c r="CPG144" s="25"/>
      <c r="CPH144" s="25"/>
      <c r="CPI144" s="25"/>
      <c r="CPJ144" s="25"/>
      <c r="CPK144" s="25"/>
      <c r="CPL144" s="25"/>
      <c r="CPM144" s="25"/>
      <c r="CPN144" s="25"/>
      <c r="CPO144" s="25"/>
      <c r="CPP144" s="25"/>
      <c r="CPQ144" s="25"/>
      <c r="CPR144" s="25"/>
      <c r="CPS144" s="25"/>
      <c r="CPT144" s="25"/>
      <c r="CPU144" s="25"/>
      <c r="CPV144" s="25"/>
      <c r="CPW144" s="25"/>
      <c r="CPX144" s="25"/>
      <c r="CPY144" s="25"/>
      <c r="CPZ144" s="25"/>
      <c r="CQA144" s="25"/>
      <c r="CQB144" s="25"/>
      <c r="CQC144" s="25"/>
      <c r="CQD144" s="25"/>
      <c r="CQE144" s="25"/>
      <c r="CQF144" s="25"/>
      <c r="CQG144" s="25"/>
      <c r="CQH144" s="25"/>
      <c r="CQI144" s="25"/>
      <c r="CQJ144" s="25"/>
      <c r="CQK144" s="25"/>
      <c r="CQL144" s="25"/>
      <c r="CQM144" s="25"/>
      <c r="CQN144" s="25"/>
      <c r="CQO144" s="25"/>
      <c r="CQP144" s="25"/>
      <c r="CQQ144" s="25"/>
      <c r="CQR144" s="25"/>
      <c r="CQS144" s="25"/>
      <c r="CQT144" s="25"/>
      <c r="CQU144" s="25"/>
      <c r="CQV144" s="25"/>
      <c r="CQW144" s="25"/>
      <c r="CQX144" s="25"/>
      <c r="CQY144" s="25"/>
      <c r="CQZ144" s="25"/>
      <c r="CRA144" s="25"/>
      <c r="CRB144" s="25"/>
      <c r="CRC144" s="25"/>
      <c r="CRD144" s="25"/>
      <c r="CRE144" s="25"/>
      <c r="CRF144" s="25"/>
      <c r="CRG144" s="25"/>
      <c r="CRH144" s="25"/>
      <c r="CRI144" s="25"/>
      <c r="CRJ144" s="25"/>
      <c r="CRK144" s="25"/>
      <c r="CRL144" s="25"/>
      <c r="CRM144" s="25"/>
      <c r="CRN144" s="25"/>
      <c r="CRO144" s="25"/>
      <c r="CRP144" s="25"/>
      <c r="CRQ144" s="25"/>
      <c r="CRR144" s="25"/>
      <c r="CRS144" s="25"/>
      <c r="CRT144" s="25"/>
      <c r="CRU144" s="25"/>
      <c r="CRV144" s="25"/>
      <c r="CRW144" s="25"/>
      <c r="CRX144" s="25"/>
      <c r="CRY144" s="25"/>
      <c r="CRZ144" s="25"/>
      <c r="CSA144" s="25"/>
      <c r="CSB144" s="25"/>
      <c r="CSC144" s="25"/>
      <c r="CSD144" s="25"/>
      <c r="CSE144" s="25"/>
      <c r="CSF144" s="25"/>
      <c r="CSG144" s="25"/>
      <c r="CSH144" s="25"/>
      <c r="CSI144" s="25"/>
      <c r="CSJ144" s="25"/>
      <c r="CSK144" s="25"/>
      <c r="CSL144" s="25"/>
      <c r="CSM144" s="25"/>
      <c r="CSN144" s="25"/>
      <c r="CSO144" s="25"/>
      <c r="CSP144" s="25"/>
      <c r="CSQ144" s="25"/>
      <c r="CSR144" s="25"/>
      <c r="CSS144" s="25"/>
      <c r="CST144" s="25"/>
      <c r="CSU144" s="25"/>
      <c r="CSV144" s="25"/>
      <c r="CSW144" s="25"/>
      <c r="CSX144" s="25"/>
      <c r="CSY144" s="25"/>
      <c r="CSZ144" s="25"/>
      <c r="CTA144" s="25"/>
      <c r="CTB144" s="25"/>
      <c r="CTC144" s="25"/>
      <c r="CTD144" s="25"/>
      <c r="CTE144" s="25"/>
      <c r="CTF144" s="25"/>
      <c r="CTG144" s="25"/>
      <c r="CTH144" s="25"/>
      <c r="CTI144" s="25"/>
      <c r="CTJ144" s="25"/>
      <c r="CTK144" s="25"/>
      <c r="CTL144" s="25"/>
      <c r="CTM144" s="25"/>
      <c r="CTN144" s="25"/>
      <c r="CTO144" s="25"/>
      <c r="CTP144" s="25"/>
      <c r="CTQ144" s="25"/>
      <c r="CTR144" s="25"/>
      <c r="CTS144" s="25"/>
      <c r="CTT144" s="25"/>
      <c r="CTU144" s="25"/>
      <c r="CTV144" s="25"/>
      <c r="CTW144" s="25"/>
      <c r="CTX144" s="25"/>
      <c r="CTY144" s="25"/>
      <c r="CTZ144" s="25"/>
      <c r="CUA144" s="25"/>
      <c r="CUB144" s="25"/>
      <c r="CUC144" s="25"/>
      <c r="CUD144" s="25"/>
      <c r="CUE144" s="25"/>
      <c r="CUF144" s="25"/>
      <c r="CUG144" s="25"/>
      <c r="CUH144" s="25"/>
      <c r="CUI144" s="25"/>
      <c r="CUJ144" s="25"/>
      <c r="CUK144" s="25"/>
      <c r="CUL144" s="25"/>
      <c r="CUM144" s="25"/>
      <c r="CUN144" s="25"/>
      <c r="CUO144" s="25"/>
      <c r="CUP144" s="25"/>
      <c r="CUQ144" s="25"/>
      <c r="CUR144" s="25"/>
      <c r="CUS144" s="25"/>
      <c r="CUT144" s="25"/>
      <c r="CUU144" s="25"/>
      <c r="CUV144" s="25"/>
      <c r="CUW144" s="25"/>
      <c r="CUX144" s="25"/>
      <c r="CUY144" s="25"/>
      <c r="CUZ144" s="25"/>
      <c r="CVA144" s="25"/>
      <c r="CVB144" s="25"/>
      <c r="CVC144" s="25"/>
      <c r="CVD144" s="25"/>
      <c r="CVE144" s="25"/>
      <c r="CVF144" s="25"/>
      <c r="CVG144" s="25"/>
      <c r="CVH144" s="25"/>
      <c r="CVI144" s="25"/>
      <c r="CVJ144" s="25"/>
      <c r="CVK144" s="25"/>
      <c r="CVL144" s="25"/>
      <c r="CVM144" s="25"/>
      <c r="CVN144" s="25"/>
      <c r="CVO144" s="25"/>
      <c r="CVP144" s="25"/>
      <c r="CVQ144" s="25"/>
      <c r="CVR144" s="25"/>
      <c r="CVS144" s="25"/>
      <c r="CVT144" s="25"/>
      <c r="CVU144" s="25"/>
      <c r="CVV144" s="25"/>
      <c r="CVW144" s="25"/>
      <c r="CVX144" s="25"/>
      <c r="CVY144" s="25"/>
      <c r="CVZ144" s="25"/>
      <c r="CWA144" s="25"/>
      <c r="CWB144" s="25"/>
      <c r="CWC144" s="25"/>
      <c r="CWD144" s="25"/>
      <c r="CWE144" s="25"/>
      <c r="CWF144" s="25"/>
      <c r="CWG144" s="25"/>
      <c r="CWH144" s="25"/>
      <c r="CWI144" s="25"/>
      <c r="CWJ144" s="25"/>
      <c r="CWK144" s="25"/>
      <c r="CWL144" s="25"/>
      <c r="CWM144" s="25"/>
      <c r="CWN144" s="25"/>
      <c r="CWO144" s="25"/>
      <c r="CWP144" s="25"/>
      <c r="CWQ144" s="25"/>
      <c r="CWR144" s="25"/>
      <c r="CWS144" s="25"/>
      <c r="CWT144" s="25"/>
      <c r="CWU144" s="25"/>
      <c r="CWV144" s="25"/>
      <c r="CWW144" s="25"/>
      <c r="CWX144" s="25"/>
      <c r="CWY144" s="25"/>
      <c r="CWZ144" s="25"/>
      <c r="CXA144" s="25"/>
      <c r="CXB144" s="25"/>
      <c r="CXC144" s="25"/>
      <c r="CXD144" s="25"/>
      <c r="CXE144" s="25"/>
      <c r="CXF144" s="25"/>
      <c r="CXG144" s="25"/>
      <c r="CXH144" s="25"/>
      <c r="CXI144" s="25"/>
      <c r="CXJ144" s="25"/>
      <c r="CXK144" s="25"/>
      <c r="CXL144" s="25"/>
      <c r="CXM144" s="25"/>
      <c r="CXN144" s="25"/>
      <c r="CXO144" s="25"/>
      <c r="CXP144" s="25"/>
      <c r="CXQ144" s="25"/>
      <c r="CXR144" s="25"/>
      <c r="CXS144" s="25"/>
      <c r="CXT144" s="25"/>
      <c r="CXU144" s="25"/>
      <c r="CXV144" s="25"/>
      <c r="CXW144" s="25"/>
      <c r="CXX144" s="25"/>
      <c r="CXY144" s="25"/>
      <c r="CXZ144" s="25"/>
      <c r="CYA144" s="25"/>
      <c r="CYB144" s="25"/>
      <c r="CYC144" s="25"/>
      <c r="CYD144" s="25"/>
      <c r="CYE144" s="25"/>
      <c r="CYF144" s="25"/>
      <c r="CYG144" s="25"/>
      <c r="CYH144" s="25"/>
      <c r="CYI144" s="25"/>
      <c r="CYJ144" s="25"/>
      <c r="CYK144" s="25"/>
      <c r="CYL144" s="25"/>
      <c r="CYM144" s="25"/>
      <c r="CYN144" s="25"/>
      <c r="CYO144" s="25"/>
      <c r="CYP144" s="25"/>
      <c r="CYQ144" s="25"/>
      <c r="CYR144" s="25"/>
      <c r="CYS144" s="25"/>
      <c r="CYT144" s="25"/>
      <c r="CYU144" s="25"/>
      <c r="CYV144" s="25"/>
      <c r="CYW144" s="25"/>
      <c r="CYX144" s="25"/>
      <c r="CYY144" s="25"/>
      <c r="CYZ144" s="25"/>
      <c r="CZA144" s="25"/>
      <c r="CZB144" s="25"/>
      <c r="CZC144" s="25"/>
      <c r="CZD144" s="25"/>
      <c r="CZE144" s="25"/>
      <c r="CZF144" s="25"/>
      <c r="CZG144" s="25"/>
      <c r="CZH144" s="25"/>
      <c r="CZI144" s="25"/>
      <c r="CZJ144" s="25"/>
      <c r="CZK144" s="25"/>
      <c r="CZL144" s="25"/>
      <c r="CZM144" s="25"/>
      <c r="CZN144" s="25"/>
      <c r="CZO144" s="25"/>
      <c r="CZP144" s="25"/>
      <c r="CZQ144" s="25"/>
      <c r="CZR144" s="25"/>
      <c r="CZS144" s="25"/>
      <c r="CZT144" s="25"/>
      <c r="CZU144" s="25"/>
      <c r="CZV144" s="25"/>
      <c r="CZW144" s="25"/>
      <c r="CZX144" s="25"/>
      <c r="CZY144" s="25"/>
      <c r="CZZ144" s="25"/>
      <c r="DAA144" s="25"/>
      <c r="DAB144" s="25"/>
      <c r="DAC144" s="25"/>
      <c r="DAD144" s="25"/>
      <c r="DAE144" s="25"/>
      <c r="DAF144" s="25"/>
      <c r="DAG144" s="25"/>
      <c r="DAH144" s="25"/>
      <c r="DAI144" s="25"/>
      <c r="DAJ144" s="25"/>
      <c r="DAK144" s="25"/>
      <c r="DAL144" s="25"/>
      <c r="DAM144" s="25"/>
      <c r="DAN144" s="25"/>
      <c r="DAO144" s="25"/>
      <c r="DAP144" s="25"/>
      <c r="DAQ144" s="25"/>
      <c r="DAR144" s="25"/>
      <c r="DAS144" s="25"/>
      <c r="DAT144" s="25"/>
      <c r="DAU144" s="25"/>
      <c r="DAV144" s="25"/>
      <c r="DAW144" s="25"/>
      <c r="DAX144" s="25"/>
      <c r="DAY144" s="25"/>
      <c r="DAZ144" s="25"/>
      <c r="DBA144" s="25"/>
      <c r="DBB144" s="25"/>
      <c r="DBC144" s="25"/>
      <c r="DBD144" s="25"/>
      <c r="DBE144" s="25"/>
      <c r="DBF144" s="25"/>
      <c r="DBG144" s="25"/>
      <c r="DBH144" s="25"/>
      <c r="DBI144" s="25"/>
      <c r="DBJ144" s="25"/>
      <c r="DBK144" s="25"/>
      <c r="DBL144" s="25"/>
      <c r="DBM144" s="25"/>
      <c r="DBN144" s="25"/>
      <c r="DBO144" s="25"/>
      <c r="DBP144" s="25"/>
      <c r="DBQ144" s="25"/>
      <c r="DBR144" s="25"/>
      <c r="DBS144" s="25"/>
      <c r="DBT144" s="25"/>
      <c r="DBU144" s="25"/>
      <c r="DBV144" s="25"/>
      <c r="DBW144" s="25"/>
      <c r="DBX144" s="25"/>
      <c r="DBY144" s="25"/>
      <c r="DBZ144" s="25"/>
      <c r="DCA144" s="25"/>
      <c r="DCB144" s="25"/>
      <c r="DCC144" s="25"/>
      <c r="DCD144" s="25"/>
      <c r="DCE144" s="25"/>
      <c r="DCF144" s="25"/>
      <c r="DCG144" s="25"/>
      <c r="DCH144" s="25"/>
      <c r="DCI144" s="25"/>
      <c r="DCJ144" s="25"/>
      <c r="DCK144" s="25"/>
      <c r="DCL144" s="25"/>
      <c r="DCM144" s="25"/>
      <c r="DCN144" s="25"/>
      <c r="DCO144" s="25"/>
      <c r="DCP144" s="25"/>
      <c r="DCQ144" s="25"/>
      <c r="DCR144" s="25"/>
      <c r="DCS144" s="25"/>
      <c r="DCT144" s="25"/>
      <c r="DCU144" s="25"/>
      <c r="DCV144" s="25"/>
      <c r="DCW144" s="25"/>
      <c r="DCX144" s="25"/>
      <c r="DCY144" s="25"/>
      <c r="DCZ144" s="25"/>
      <c r="DDA144" s="25"/>
      <c r="DDB144" s="25"/>
      <c r="DDC144" s="25"/>
      <c r="DDD144" s="25"/>
      <c r="DDE144" s="25"/>
      <c r="DDF144" s="25"/>
      <c r="DDG144" s="25"/>
      <c r="DDH144" s="25"/>
      <c r="DDI144" s="25"/>
      <c r="DDJ144" s="25"/>
      <c r="DDK144" s="25"/>
      <c r="DDL144" s="25"/>
      <c r="DDM144" s="25"/>
      <c r="DDN144" s="25"/>
      <c r="DDO144" s="25"/>
      <c r="DDP144" s="25"/>
      <c r="DDQ144" s="25"/>
      <c r="DDR144" s="25"/>
      <c r="DDS144" s="25"/>
      <c r="DDT144" s="25"/>
      <c r="DDU144" s="25"/>
      <c r="DDV144" s="25"/>
      <c r="DDW144" s="25"/>
      <c r="DDX144" s="25"/>
      <c r="DDY144" s="25"/>
      <c r="DDZ144" s="25"/>
      <c r="DEA144" s="25"/>
      <c r="DEB144" s="25"/>
      <c r="DEC144" s="25"/>
      <c r="DED144" s="25"/>
      <c r="DEE144" s="25"/>
      <c r="DEF144" s="25"/>
      <c r="DEG144" s="25"/>
      <c r="DEH144" s="25"/>
      <c r="DEI144" s="25"/>
      <c r="DEJ144" s="25"/>
      <c r="DEK144" s="25"/>
      <c r="DEL144" s="25"/>
      <c r="DEM144" s="25"/>
      <c r="DEN144" s="25"/>
      <c r="DEO144" s="25"/>
      <c r="DEP144" s="25"/>
      <c r="DEQ144" s="25"/>
      <c r="DER144" s="25"/>
      <c r="DES144" s="25"/>
      <c r="DET144" s="25"/>
      <c r="DEU144" s="25"/>
      <c r="DEV144" s="25"/>
      <c r="DEW144" s="25"/>
      <c r="DEX144" s="25"/>
      <c r="DEY144" s="25"/>
      <c r="DEZ144" s="25"/>
      <c r="DFA144" s="25"/>
      <c r="DFB144" s="25"/>
      <c r="DFC144" s="25"/>
      <c r="DFD144" s="25"/>
      <c r="DFE144" s="25"/>
      <c r="DFF144" s="25"/>
      <c r="DFG144" s="25"/>
      <c r="DFH144" s="25"/>
      <c r="DFI144" s="25"/>
      <c r="DFJ144" s="25"/>
      <c r="DFK144" s="25"/>
      <c r="DFL144" s="25"/>
      <c r="DFM144" s="25"/>
      <c r="DFN144" s="25"/>
      <c r="DFO144" s="25"/>
      <c r="DFP144" s="25"/>
      <c r="DFQ144" s="25"/>
      <c r="DFR144" s="25"/>
      <c r="DFS144" s="25"/>
      <c r="DFT144" s="25"/>
      <c r="DFU144" s="25"/>
      <c r="DFV144" s="25"/>
      <c r="DFW144" s="25"/>
      <c r="DFX144" s="25"/>
      <c r="DFY144" s="25"/>
      <c r="DFZ144" s="25"/>
      <c r="DGA144" s="25"/>
      <c r="DGB144" s="25"/>
      <c r="DGC144" s="25"/>
      <c r="DGD144" s="25"/>
      <c r="DGE144" s="25"/>
      <c r="DGF144" s="25"/>
      <c r="DGG144" s="25"/>
      <c r="DGH144" s="25"/>
      <c r="DGI144" s="25"/>
      <c r="DGJ144" s="25"/>
      <c r="DGK144" s="25"/>
      <c r="DGL144" s="25"/>
      <c r="DGM144" s="25"/>
      <c r="DGN144" s="25"/>
      <c r="DGO144" s="25"/>
      <c r="DGP144" s="25"/>
      <c r="DGQ144" s="25"/>
      <c r="DGR144" s="25"/>
      <c r="DGS144" s="25"/>
      <c r="DGT144" s="25"/>
      <c r="DGU144" s="25"/>
      <c r="DGV144" s="25"/>
      <c r="DGW144" s="25"/>
      <c r="DGX144" s="25"/>
      <c r="DGY144" s="25"/>
      <c r="DGZ144" s="25"/>
      <c r="DHA144" s="25"/>
      <c r="DHB144" s="25"/>
      <c r="DHC144" s="25"/>
      <c r="DHD144" s="25"/>
      <c r="DHE144" s="25"/>
      <c r="DHF144" s="25"/>
      <c r="DHG144" s="25"/>
      <c r="DHH144" s="25"/>
      <c r="DHI144" s="25"/>
      <c r="DHJ144" s="25"/>
      <c r="DHK144" s="25"/>
      <c r="DHL144" s="25"/>
      <c r="DHM144" s="25"/>
      <c r="DHN144" s="25"/>
      <c r="DHO144" s="25"/>
      <c r="DHP144" s="25"/>
      <c r="DHQ144" s="25"/>
      <c r="DHR144" s="25"/>
      <c r="DHS144" s="25"/>
      <c r="DHT144" s="25"/>
      <c r="DHU144" s="25"/>
      <c r="DHV144" s="25"/>
      <c r="DHW144" s="25"/>
      <c r="DHX144" s="25"/>
      <c r="DHY144" s="25"/>
      <c r="DHZ144" s="25"/>
      <c r="DIA144" s="25"/>
      <c r="DIB144" s="25"/>
      <c r="DIC144" s="25"/>
      <c r="DID144" s="25"/>
      <c r="DIE144" s="25"/>
      <c r="DIF144" s="25"/>
      <c r="DIG144" s="25"/>
      <c r="DIH144" s="25"/>
      <c r="DII144" s="25"/>
      <c r="DIJ144" s="25"/>
      <c r="DIK144" s="25"/>
      <c r="DIL144" s="25"/>
      <c r="DIM144" s="25"/>
      <c r="DIN144" s="25"/>
      <c r="DIO144" s="25"/>
      <c r="DIP144" s="25"/>
      <c r="DIQ144" s="25"/>
      <c r="DIR144" s="25"/>
      <c r="DIS144" s="25"/>
      <c r="DIT144" s="25"/>
      <c r="DIU144" s="25"/>
      <c r="DIV144" s="25"/>
      <c r="DIW144" s="25"/>
      <c r="DIX144" s="25"/>
      <c r="DIY144" s="25"/>
      <c r="DIZ144" s="25"/>
      <c r="DJA144" s="25"/>
      <c r="DJB144" s="25"/>
      <c r="DJC144" s="25"/>
      <c r="DJD144" s="25"/>
      <c r="DJE144" s="25"/>
      <c r="DJF144" s="25"/>
      <c r="DJG144" s="25"/>
      <c r="DJH144" s="25"/>
      <c r="DJI144" s="25"/>
      <c r="DJJ144" s="25"/>
      <c r="DJK144" s="25"/>
      <c r="DJL144" s="25"/>
      <c r="DJM144" s="25"/>
      <c r="DJN144" s="25"/>
      <c r="DJO144" s="25"/>
      <c r="DJP144" s="25"/>
      <c r="DJQ144" s="25"/>
      <c r="DJR144" s="25"/>
      <c r="DJS144" s="25"/>
      <c r="DJT144" s="25"/>
      <c r="DJU144" s="25"/>
      <c r="DJV144" s="25"/>
      <c r="DJW144" s="25"/>
      <c r="DJX144" s="25"/>
      <c r="DJY144" s="25"/>
      <c r="DJZ144" s="25"/>
      <c r="DKA144" s="25"/>
      <c r="DKB144" s="25"/>
      <c r="DKC144" s="25"/>
      <c r="DKD144" s="25"/>
      <c r="DKE144" s="25"/>
      <c r="DKF144" s="25"/>
      <c r="DKG144" s="25"/>
      <c r="DKH144" s="25"/>
      <c r="DKI144" s="25"/>
      <c r="DKJ144" s="25"/>
      <c r="DKK144" s="25"/>
      <c r="DKL144" s="25"/>
      <c r="DKM144" s="25"/>
      <c r="DKN144" s="25"/>
      <c r="DKO144" s="25"/>
      <c r="DKP144" s="25"/>
      <c r="DKQ144" s="25"/>
      <c r="DKR144" s="25"/>
      <c r="DKS144" s="25"/>
      <c r="DKT144" s="25"/>
      <c r="DKU144" s="25"/>
      <c r="DKV144" s="25"/>
      <c r="DKW144" s="25"/>
      <c r="DKX144" s="25"/>
      <c r="DKY144" s="25"/>
      <c r="DKZ144" s="25"/>
      <c r="DLA144" s="25"/>
      <c r="DLB144" s="25"/>
      <c r="DLC144" s="25"/>
      <c r="DLD144" s="25"/>
      <c r="DLE144" s="25"/>
      <c r="DLF144" s="25"/>
      <c r="DLG144" s="25"/>
      <c r="DLH144" s="25"/>
      <c r="DLI144" s="25"/>
      <c r="DLJ144" s="25"/>
      <c r="DLK144" s="25"/>
      <c r="DLL144" s="25"/>
      <c r="DLM144" s="25"/>
      <c r="DLN144" s="25"/>
      <c r="DLO144" s="25"/>
      <c r="DLP144" s="25"/>
      <c r="DLQ144" s="25"/>
      <c r="DLR144" s="25"/>
      <c r="DLS144" s="25"/>
      <c r="DLT144" s="25"/>
      <c r="DLU144" s="25"/>
      <c r="DLV144" s="25"/>
      <c r="DLW144" s="25"/>
      <c r="DLX144" s="25"/>
      <c r="DLY144" s="25"/>
      <c r="DLZ144" s="25"/>
      <c r="DMA144" s="25"/>
      <c r="DMB144" s="25"/>
      <c r="DMC144" s="25"/>
      <c r="DMD144" s="25"/>
      <c r="DME144" s="25"/>
      <c r="DMF144" s="25"/>
      <c r="DMG144" s="25"/>
      <c r="DMH144" s="25"/>
      <c r="DMI144" s="25"/>
      <c r="DMJ144" s="25"/>
      <c r="DMK144" s="25"/>
      <c r="DML144" s="25"/>
      <c r="DMM144" s="25"/>
      <c r="DMN144" s="25"/>
      <c r="DMO144" s="25"/>
      <c r="DMP144" s="25"/>
      <c r="DMQ144" s="25"/>
      <c r="DMR144" s="25"/>
      <c r="DMS144" s="25"/>
      <c r="DMT144" s="25"/>
      <c r="DMU144" s="25"/>
      <c r="DMV144" s="25"/>
      <c r="DMW144" s="25"/>
      <c r="DMX144" s="25"/>
      <c r="DMY144" s="25"/>
      <c r="DMZ144" s="25"/>
      <c r="DNA144" s="25"/>
      <c r="DNB144" s="25"/>
      <c r="DNC144" s="25"/>
      <c r="DND144" s="25"/>
      <c r="DNE144" s="25"/>
      <c r="DNF144" s="25"/>
      <c r="DNG144" s="25"/>
      <c r="DNH144" s="25"/>
      <c r="DNI144" s="25"/>
      <c r="DNJ144" s="25"/>
      <c r="DNK144" s="25"/>
      <c r="DNL144" s="25"/>
      <c r="DNM144" s="25"/>
      <c r="DNN144" s="25"/>
      <c r="DNO144" s="25"/>
      <c r="DNP144" s="25"/>
      <c r="DNQ144" s="25"/>
      <c r="DNR144" s="25"/>
      <c r="DNS144" s="25"/>
      <c r="DNT144" s="25"/>
      <c r="DNU144" s="25"/>
      <c r="DNV144" s="25"/>
      <c r="DNW144" s="25"/>
      <c r="DNX144" s="25"/>
      <c r="DNY144" s="25"/>
      <c r="DNZ144" s="25"/>
      <c r="DOA144" s="25"/>
      <c r="DOB144" s="25"/>
      <c r="DOC144" s="25"/>
      <c r="DOD144" s="25"/>
      <c r="DOE144" s="25"/>
      <c r="DOF144" s="25"/>
      <c r="DOG144" s="25"/>
      <c r="DOH144" s="25"/>
      <c r="DOI144" s="25"/>
      <c r="DOJ144" s="25"/>
      <c r="DOK144" s="25"/>
      <c r="DOL144" s="25"/>
      <c r="DOM144" s="25"/>
      <c r="DON144" s="25"/>
      <c r="DOO144" s="25"/>
      <c r="DOP144" s="25"/>
      <c r="DOQ144" s="25"/>
      <c r="DOR144" s="25"/>
      <c r="DOS144" s="25"/>
      <c r="DOT144" s="25"/>
      <c r="DOU144" s="25"/>
      <c r="DOV144" s="25"/>
      <c r="DOW144" s="25"/>
      <c r="DOX144" s="25"/>
      <c r="DOY144" s="25"/>
      <c r="DOZ144" s="25"/>
      <c r="DPA144" s="25"/>
      <c r="DPB144" s="25"/>
      <c r="DPC144" s="25"/>
      <c r="DPD144" s="25"/>
      <c r="DPE144" s="25"/>
      <c r="DPF144" s="25"/>
      <c r="DPG144" s="25"/>
      <c r="DPH144" s="25"/>
      <c r="DPI144" s="25"/>
      <c r="DPJ144" s="25"/>
      <c r="DPK144" s="25"/>
      <c r="DPL144" s="25"/>
      <c r="DPM144" s="25"/>
      <c r="DPN144" s="25"/>
      <c r="DPO144" s="25"/>
      <c r="DPP144" s="25"/>
      <c r="DPQ144" s="25"/>
      <c r="DPR144" s="25"/>
      <c r="DPS144" s="25"/>
      <c r="DPT144" s="25"/>
      <c r="DPU144" s="25"/>
      <c r="DPV144" s="25"/>
      <c r="DPW144" s="25"/>
      <c r="DPX144" s="25"/>
      <c r="DPY144" s="25"/>
      <c r="DPZ144" s="25"/>
      <c r="DQA144" s="25"/>
      <c r="DQB144" s="25"/>
      <c r="DQC144" s="25"/>
      <c r="DQD144" s="25"/>
      <c r="DQE144" s="25"/>
      <c r="DQF144" s="25"/>
      <c r="DQG144" s="25"/>
      <c r="DQH144" s="25"/>
      <c r="DQI144" s="25"/>
      <c r="DQJ144" s="25"/>
      <c r="DQK144" s="25"/>
      <c r="DQL144" s="25"/>
      <c r="DQM144" s="25"/>
      <c r="DQN144" s="25"/>
      <c r="DQO144" s="25"/>
      <c r="DQP144" s="25"/>
      <c r="DQQ144" s="25"/>
      <c r="DQR144" s="25"/>
      <c r="DQS144" s="25"/>
      <c r="DQT144" s="25"/>
      <c r="DQU144" s="25"/>
      <c r="DQV144" s="25"/>
      <c r="DQW144" s="25"/>
      <c r="DQX144" s="25"/>
      <c r="DQY144" s="25"/>
      <c r="DQZ144" s="25"/>
      <c r="DRA144" s="25"/>
      <c r="DRB144" s="25"/>
      <c r="DRC144" s="25"/>
      <c r="DRD144" s="25"/>
      <c r="DRE144" s="25"/>
      <c r="DRF144" s="25"/>
      <c r="DRG144" s="25"/>
      <c r="DRH144" s="25"/>
      <c r="DRI144" s="25"/>
      <c r="DRJ144" s="25"/>
      <c r="DRK144" s="25"/>
      <c r="DRL144" s="25"/>
      <c r="DRM144" s="25"/>
      <c r="DRN144" s="25"/>
      <c r="DRO144" s="25"/>
      <c r="DRP144" s="25"/>
      <c r="DRQ144" s="25"/>
      <c r="DRR144" s="25"/>
      <c r="DRS144" s="25"/>
      <c r="DRT144" s="25"/>
      <c r="DRU144" s="25"/>
      <c r="DRV144" s="25"/>
      <c r="DRW144" s="25"/>
      <c r="DRX144" s="25"/>
      <c r="DRY144" s="25"/>
      <c r="DRZ144" s="25"/>
      <c r="DSA144" s="25"/>
      <c r="DSB144" s="25"/>
      <c r="DSC144" s="25"/>
      <c r="DSD144" s="25"/>
      <c r="DSE144" s="25"/>
      <c r="DSF144" s="25"/>
      <c r="DSG144" s="25"/>
      <c r="DSH144" s="25"/>
      <c r="DSI144" s="25"/>
      <c r="DSJ144" s="25"/>
      <c r="DSK144" s="25"/>
      <c r="DSL144" s="25"/>
      <c r="DSM144" s="25"/>
      <c r="DSN144" s="25"/>
      <c r="DSO144" s="25"/>
      <c r="DSP144" s="25"/>
      <c r="DSQ144" s="25"/>
      <c r="DSR144" s="25"/>
      <c r="DSS144" s="25"/>
      <c r="DST144" s="25"/>
      <c r="DSU144" s="25"/>
      <c r="DSV144" s="25"/>
      <c r="DSW144" s="25"/>
      <c r="DSX144" s="25"/>
      <c r="DSY144" s="25"/>
      <c r="DSZ144" s="25"/>
      <c r="DTA144" s="25"/>
      <c r="DTB144" s="25"/>
      <c r="DTC144" s="25"/>
      <c r="DTD144" s="25"/>
      <c r="DTE144" s="25"/>
      <c r="DTF144" s="25"/>
      <c r="DTG144" s="25"/>
      <c r="DTH144" s="25"/>
      <c r="DTI144" s="25"/>
      <c r="DTJ144" s="25"/>
      <c r="DTK144" s="25"/>
      <c r="DTL144" s="25"/>
      <c r="DTM144" s="25"/>
      <c r="DTN144" s="25"/>
      <c r="DTO144" s="25"/>
      <c r="DTP144" s="25"/>
      <c r="DTQ144" s="25"/>
      <c r="DTR144" s="25"/>
      <c r="DTS144" s="25"/>
      <c r="DTT144" s="25"/>
      <c r="DTU144" s="25"/>
      <c r="DTV144" s="25"/>
      <c r="DTW144" s="25"/>
      <c r="DTX144" s="25"/>
      <c r="DTY144" s="25"/>
      <c r="DTZ144" s="25"/>
      <c r="DUA144" s="25"/>
      <c r="DUB144" s="25"/>
      <c r="DUC144" s="25"/>
      <c r="DUD144" s="25"/>
      <c r="DUE144" s="25"/>
      <c r="DUF144" s="25"/>
      <c r="DUG144" s="25"/>
      <c r="DUH144" s="25"/>
      <c r="DUI144" s="25"/>
      <c r="DUJ144" s="25"/>
      <c r="DUK144" s="25"/>
      <c r="DUL144" s="25"/>
      <c r="DUM144" s="25"/>
      <c r="DUN144" s="25"/>
      <c r="DUO144" s="25"/>
      <c r="DUP144" s="25"/>
      <c r="DUQ144" s="25"/>
      <c r="DUR144" s="25"/>
      <c r="DUS144" s="25"/>
      <c r="DUT144" s="25"/>
      <c r="DUU144" s="25"/>
      <c r="DUV144" s="25"/>
      <c r="DUW144" s="25"/>
      <c r="DUX144" s="25"/>
      <c r="DUY144" s="25"/>
      <c r="DUZ144" s="25"/>
      <c r="DVA144" s="25"/>
      <c r="DVB144" s="25"/>
      <c r="DVC144" s="25"/>
      <c r="DVD144" s="25"/>
      <c r="DVE144" s="25"/>
      <c r="DVF144" s="25"/>
      <c r="DVG144" s="25"/>
      <c r="DVH144" s="25"/>
      <c r="DVI144" s="25"/>
      <c r="DVJ144" s="25"/>
      <c r="DVK144" s="25"/>
      <c r="DVL144" s="25"/>
      <c r="DVM144" s="25"/>
      <c r="DVN144" s="25"/>
      <c r="DVO144" s="25"/>
      <c r="DVP144" s="25"/>
      <c r="DVQ144" s="25"/>
      <c r="DVR144" s="25"/>
      <c r="DVS144" s="25"/>
      <c r="DVT144" s="25"/>
      <c r="DVU144" s="25"/>
      <c r="DVV144" s="25"/>
      <c r="DVW144" s="25"/>
      <c r="DVX144" s="25"/>
      <c r="DVY144" s="25"/>
      <c r="DVZ144" s="25"/>
      <c r="DWA144" s="25"/>
      <c r="DWB144" s="25"/>
      <c r="DWC144" s="25"/>
      <c r="DWD144" s="25"/>
      <c r="DWE144" s="25"/>
      <c r="DWF144" s="25"/>
      <c r="DWG144" s="25"/>
      <c r="DWH144" s="25"/>
      <c r="DWI144" s="25"/>
      <c r="DWJ144" s="25"/>
      <c r="DWK144" s="25"/>
      <c r="DWL144" s="25"/>
      <c r="DWM144" s="25"/>
      <c r="DWN144" s="25"/>
      <c r="DWO144" s="25"/>
      <c r="DWP144" s="25"/>
      <c r="DWQ144" s="25"/>
      <c r="DWR144" s="25"/>
      <c r="DWS144" s="25"/>
      <c r="DWT144" s="25"/>
      <c r="DWU144" s="25"/>
      <c r="DWV144" s="25"/>
      <c r="DWW144" s="25"/>
      <c r="DWX144" s="25"/>
      <c r="DWY144" s="25"/>
      <c r="DWZ144" s="25"/>
      <c r="DXA144" s="25"/>
      <c r="DXB144" s="25"/>
      <c r="DXC144" s="25"/>
      <c r="DXD144" s="25"/>
      <c r="DXE144" s="25"/>
      <c r="DXF144" s="25"/>
      <c r="DXG144" s="25"/>
      <c r="DXH144" s="25"/>
      <c r="DXI144" s="25"/>
      <c r="DXJ144" s="25"/>
      <c r="DXK144" s="25"/>
      <c r="DXL144" s="25"/>
      <c r="DXM144" s="25"/>
      <c r="DXN144" s="25"/>
      <c r="DXO144" s="25"/>
      <c r="DXP144" s="25"/>
      <c r="DXQ144" s="25"/>
      <c r="DXR144" s="25"/>
      <c r="DXS144" s="25"/>
      <c r="DXT144" s="25"/>
      <c r="DXU144" s="25"/>
      <c r="DXV144" s="25"/>
      <c r="DXW144" s="25"/>
      <c r="DXX144" s="25"/>
      <c r="DXY144" s="25"/>
      <c r="DXZ144" s="25"/>
      <c r="DYA144" s="25"/>
      <c r="DYB144" s="25"/>
      <c r="DYC144" s="25"/>
      <c r="DYD144" s="25"/>
      <c r="DYE144" s="25"/>
      <c r="DYF144" s="25"/>
      <c r="DYG144" s="25"/>
      <c r="DYH144" s="25"/>
      <c r="DYI144" s="25"/>
      <c r="DYJ144" s="25"/>
      <c r="DYK144" s="25"/>
      <c r="DYL144" s="25"/>
      <c r="DYM144" s="25"/>
      <c r="DYN144" s="25"/>
      <c r="DYO144" s="25"/>
      <c r="DYP144" s="25"/>
      <c r="DYQ144" s="25"/>
      <c r="DYR144" s="25"/>
      <c r="DYS144" s="25"/>
      <c r="DYT144" s="25"/>
      <c r="DYU144" s="25"/>
      <c r="DYV144" s="25"/>
      <c r="DYW144" s="25"/>
      <c r="DYX144" s="25"/>
      <c r="DYY144" s="25"/>
      <c r="DYZ144" s="25"/>
      <c r="DZA144" s="25"/>
      <c r="DZB144" s="25"/>
      <c r="DZC144" s="25"/>
      <c r="DZD144" s="25"/>
      <c r="DZE144" s="25"/>
      <c r="DZF144" s="25"/>
      <c r="DZG144" s="25"/>
      <c r="DZH144" s="25"/>
      <c r="DZI144" s="25"/>
      <c r="DZJ144" s="25"/>
      <c r="DZK144" s="25"/>
      <c r="DZL144" s="25"/>
      <c r="DZM144" s="25"/>
      <c r="DZN144" s="25"/>
      <c r="DZO144" s="25"/>
      <c r="DZP144" s="25"/>
      <c r="DZQ144" s="25"/>
      <c r="DZR144" s="25"/>
      <c r="DZS144" s="25"/>
      <c r="DZT144" s="25"/>
      <c r="DZU144" s="25"/>
      <c r="DZV144" s="25"/>
      <c r="DZW144" s="25"/>
      <c r="DZX144" s="25"/>
      <c r="DZY144" s="25"/>
      <c r="DZZ144" s="25"/>
      <c r="EAA144" s="25"/>
      <c r="EAB144" s="25"/>
      <c r="EAC144" s="25"/>
      <c r="EAD144" s="25"/>
      <c r="EAE144" s="25"/>
      <c r="EAF144" s="25"/>
      <c r="EAG144" s="25"/>
      <c r="EAH144" s="25"/>
      <c r="EAI144" s="25"/>
      <c r="EAJ144" s="25"/>
      <c r="EAK144" s="25"/>
      <c r="EAL144" s="25"/>
      <c r="EAM144" s="25"/>
      <c r="EAN144" s="25"/>
      <c r="EAO144" s="25"/>
      <c r="EAP144" s="25"/>
      <c r="EAQ144" s="25"/>
      <c r="EAR144" s="25"/>
      <c r="EAS144" s="25"/>
      <c r="EAT144" s="25"/>
      <c r="EAU144" s="25"/>
      <c r="EAV144" s="25"/>
      <c r="EAW144" s="25"/>
      <c r="EAX144" s="25"/>
      <c r="EAY144" s="25"/>
      <c r="EAZ144" s="25"/>
      <c r="EBA144" s="25"/>
      <c r="EBB144" s="25"/>
      <c r="EBC144" s="25"/>
      <c r="EBD144" s="25"/>
      <c r="EBE144" s="25"/>
      <c r="EBF144" s="25"/>
      <c r="EBG144" s="25"/>
      <c r="EBH144" s="25"/>
      <c r="EBI144" s="25"/>
      <c r="EBJ144" s="25"/>
      <c r="EBK144" s="25"/>
      <c r="EBL144" s="25"/>
      <c r="EBM144" s="25"/>
      <c r="EBN144" s="25"/>
      <c r="EBO144" s="25"/>
      <c r="EBP144" s="25"/>
      <c r="EBQ144" s="25"/>
      <c r="EBR144" s="25"/>
      <c r="EBS144" s="25"/>
      <c r="EBT144" s="25"/>
      <c r="EBU144" s="25"/>
      <c r="EBV144" s="25"/>
      <c r="EBW144" s="25"/>
      <c r="EBX144" s="25"/>
      <c r="EBY144" s="25"/>
      <c r="EBZ144" s="25"/>
      <c r="ECA144" s="25"/>
      <c r="ECB144" s="25"/>
      <c r="ECC144" s="25"/>
      <c r="ECD144" s="25"/>
      <c r="ECE144" s="25"/>
      <c r="ECF144" s="25"/>
      <c r="ECG144" s="25"/>
      <c r="ECH144" s="25"/>
      <c r="ECI144" s="25"/>
      <c r="ECJ144" s="25"/>
      <c r="ECK144" s="25"/>
      <c r="ECL144" s="25"/>
      <c r="ECM144" s="25"/>
      <c r="ECN144" s="25"/>
      <c r="ECO144" s="25"/>
      <c r="ECP144" s="25"/>
      <c r="ECQ144" s="25"/>
      <c r="ECR144" s="25"/>
      <c r="ECS144" s="25"/>
      <c r="ECT144" s="25"/>
      <c r="ECU144" s="25"/>
      <c r="ECV144" s="25"/>
      <c r="ECW144" s="25"/>
      <c r="ECX144" s="25"/>
      <c r="ECY144" s="25"/>
      <c r="ECZ144" s="25"/>
      <c r="EDA144" s="25"/>
      <c r="EDB144" s="25"/>
      <c r="EDC144" s="25"/>
      <c r="EDD144" s="25"/>
      <c r="EDE144" s="25"/>
      <c r="EDF144" s="25"/>
      <c r="EDG144" s="25"/>
      <c r="EDH144" s="25"/>
      <c r="EDI144" s="25"/>
      <c r="EDJ144" s="25"/>
      <c r="EDK144" s="25"/>
      <c r="EDL144" s="25"/>
      <c r="EDM144" s="25"/>
      <c r="EDN144" s="25"/>
      <c r="EDO144" s="25"/>
      <c r="EDP144" s="25"/>
      <c r="EDQ144" s="25"/>
      <c r="EDR144" s="25"/>
      <c r="EDS144" s="25"/>
      <c r="EDT144" s="25"/>
      <c r="EDU144" s="25"/>
      <c r="EDV144" s="25"/>
      <c r="EDW144" s="25"/>
      <c r="EDX144" s="25"/>
      <c r="EDY144" s="25"/>
      <c r="EDZ144" s="25"/>
      <c r="EEA144" s="25"/>
      <c r="EEB144" s="25"/>
      <c r="EEC144" s="25"/>
      <c r="EED144" s="25"/>
      <c r="EEE144" s="25"/>
      <c r="EEF144" s="25"/>
      <c r="EEG144" s="25"/>
      <c r="EEH144" s="25"/>
      <c r="EEI144" s="25"/>
      <c r="EEJ144" s="25"/>
      <c r="EEK144" s="25"/>
      <c r="EEL144" s="25"/>
      <c r="EEM144" s="25"/>
      <c r="EEN144" s="25"/>
      <c r="EEO144" s="25"/>
      <c r="EEP144" s="25"/>
      <c r="EEQ144" s="25"/>
      <c r="EER144" s="25"/>
      <c r="EES144" s="25"/>
      <c r="EET144" s="25"/>
      <c r="EEU144" s="25"/>
      <c r="EEV144" s="25"/>
      <c r="EEW144" s="25"/>
      <c r="EEX144" s="25"/>
      <c r="EEY144" s="25"/>
      <c r="EEZ144" s="25"/>
      <c r="EFA144" s="25"/>
      <c r="EFB144" s="25"/>
      <c r="EFC144" s="25"/>
      <c r="EFD144" s="25"/>
      <c r="EFE144" s="25"/>
      <c r="EFF144" s="25"/>
      <c r="EFG144" s="25"/>
      <c r="EFH144" s="25"/>
      <c r="EFI144" s="25"/>
      <c r="EFJ144" s="25"/>
      <c r="EFK144" s="25"/>
      <c r="EFL144" s="25"/>
      <c r="EFM144" s="25"/>
      <c r="EFN144" s="25"/>
      <c r="EFO144" s="25"/>
      <c r="EFP144" s="25"/>
      <c r="EFQ144" s="25"/>
      <c r="EFR144" s="25"/>
      <c r="EFS144" s="25"/>
      <c r="EFT144" s="25"/>
      <c r="EFU144" s="25"/>
      <c r="EFV144" s="25"/>
      <c r="EFW144" s="25"/>
      <c r="EFX144" s="25"/>
      <c r="EFY144" s="25"/>
      <c r="EFZ144" s="25"/>
      <c r="EGA144" s="25"/>
      <c r="EGB144" s="25"/>
      <c r="EGC144" s="25"/>
      <c r="EGD144" s="25"/>
      <c r="EGE144" s="25"/>
      <c r="EGF144" s="25"/>
      <c r="EGG144" s="25"/>
      <c r="EGH144" s="25"/>
      <c r="EGI144" s="25"/>
      <c r="EGJ144" s="25"/>
      <c r="EGK144" s="25"/>
      <c r="EGL144" s="25"/>
      <c r="EGM144" s="25"/>
      <c r="EGN144" s="25"/>
      <c r="EGO144" s="25"/>
      <c r="EGP144" s="25"/>
      <c r="EGQ144" s="25"/>
      <c r="EGR144" s="25"/>
      <c r="EGS144" s="25"/>
      <c r="EGT144" s="25"/>
      <c r="EGU144" s="25"/>
      <c r="EGV144" s="25"/>
      <c r="EGW144" s="25"/>
      <c r="EGX144" s="25"/>
      <c r="EGY144" s="25"/>
      <c r="EGZ144" s="25"/>
      <c r="EHA144" s="25"/>
      <c r="EHB144" s="25"/>
      <c r="EHC144" s="25"/>
      <c r="EHD144" s="25"/>
      <c r="EHE144" s="25"/>
      <c r="EHF144" s="25"/>
      <c r="EHG144" s="25"/>
      <c r="EHH144" s="25"/>
      <c r="EHI144" s="25"/>
      <c r="EHJ144" s="25"/>
      <c r="EHK144" s="25"/>
      <c r="EHL144" s="25"/>
      <c r="EHM144" s="25"/>
      <c r="EHN144" s="25"/>
      <c r="EHO144" s="25"/>
      <c r="EHP144" s="25"/>
      <c r="EHQ144" s="25"/>
      <c r="EHR144" s="25"/>
      <c r="EHS144" s="25"/>
      <c r="EHT144" s="25"/>
      <c r="EHU144" s="25"/>
      <c r="EHV144" s="25"/>
      <c r="EHW144" s="25"/>
      <c r="EHX144" s="25"/>
      <c r="EHY144" s="25"/>
      <c r="EHZ144" s="25"/>
      <c r="EIA144" s="25"/>
      <c r="EIB144" s="25"/>
      <c r="EIC144" s="25"/>
      <c r="EID144" s="25"/>
      <c r="EIE144" s="25"/>
      <c r="EIF144" s="25"/>
      <c r="EIG144" s="25"/>
      <c r="EIH144" s="25"/>
      <c r="EII144" s="25"/>
      <c r="EIJ144" s="25"/>
      <c r="EIK144" s="25"/>
      <c r="EIL144" s="25"/>
      <c r="EIM144" s="25"/>
      <c r="EIN144" s="25"/>
      <c r="EIO144" s="25"/>
      <c r="EIP144" s="25"/>
      <c r="EIQ144" s="25"/>
      <c r="EIR144" s="25"/>
      <c r="EIS144" s="25"/>
      <c r="EIT144" s="25"/>
      <c r="EIU144" s="25"/>
      <c r="EIV144" s="25"/>
      <c r="EIW144" s="25"/>
      <c r="EIX144" s="25"/>
      <c r="EIY144" s="25"/>
      <c r="EIZ144" s="25"/>
      <c r="EJA144" s="25"/>
      <c r="EJB144" s="25"/>
      <c r="EJC144" s="25"/>
      <c r="EJD144" s="25"/>
      <c r="EJE144" s="25"/>
      <c r="EJF144" s="25"/>
      <c r="EJG144" s="25"/>
      <c r="EJH144" s="25"/>
      <c r="EJI144" s="25"/>
      <c r="EJJ144" s="25"/>
      <c r="EJK144" s="25"/>
      <c r="EJL144" s="25"/>
      <c r="EJM144" s="25"/>
      <c r="EJN144" s="25"/>
      <c r="EJO144" s="25"/>
      <c r="EJP144" s="25"/>
      <c r="EJQ144" s="25"/>
      <c r="EJR144" s="25"/>
      <c r="EJS144" s="25"/>
      <c r="EJT144" s="25"/>
      <c r="EJU144" s="25"/>
      <c r="EJV144" s="25"/>
      <c r="EJW144" s="25"/>
      <c r="EJX144" s="25"/>
      <c r="EJY144" s="25"/>
      <c r="EJZ144" s="25"/>
      <c r="EKA144" s="25"/>
      <c r="EKB144" s="25"/>
      <c r="EKC144" s="25"/>
      <c r="EKD144" s="25"/>
      <c r="EKE144" s="25"/>
      <c r="EKF144" s="25"/>
      <c r="EKG144" s="25"/>
      <c r="EKH144" s="25"/>
      <c r="EKI144" s="25"/>
      <c r="EKJ144" s="25"/>
      <c r="EKK144" s="25"/>
      <c r="EKL144" s="25"/>
      <c r="EKM144" s="25"/>
      <c r="EKN144" s="25"/>
      <c r="EKO144" s="25"/>
      <c r="EKP144" s="25"/>
      <c r="EKQ144" s="25"/>
      <c r="EKR144" s="25"/>
      <c r="EKS144" s="25"/>
      <c r="EKT144" s="25"/>
      <c r="EKU144" s="25"/>
      <c r="EKV144" s="25"/>
      <c r="EKW144" s="25"/>
      <c r="EKX144" s="25"/>
      <c r="EKY144" s="25"/>
      <c r="EKZ144" s="25"/>
      <c r="ELA144" s="25"/>
      <c r="ELB144" s="25"/>
      <c r="ELC144" s="25"/>
      <c r="ELD144" s="25"/>
      <c r="ELE144" s="25"/>
      <c r="ELF144" s="25"/>
      <c r="ELG144" s="25"/>
      <c r="ELH144" s="25"/>
      <c r="ELI144" s="25"/>
      <c r="ELJ144" s="25"/>
      <c r="ELK144" s="25"/>
      <c r="ELL144" s="25"/>
      <c r="ELM144" s="25"/>
      <c r="ELN144" s="25"/>
      <c r="ELO144" s="25"/>
      <c r="ELP144" s="25"/>
      <c r="ELQ144" s="25"/>
      <c r="ELR144" s="25"/>
      <c r="ELS144" s="25"/>
      <c r="ELT144" s="25"/>
      <c r="ELU144" s="25"/>
      <c r="ELV144" s="25"/>
      <c r="ELW144" s="25"/>
      <c r="ELX144" s="25"/>
      <c r="ELY144" s="25"/>
      <c r="ELZ144" s="25"/>
      <c r="EMA144" s="25"/>
      <c r="EMB144" s="25"/>
      <c r="EMC144" s="25"/>
      <c r="EMD144" s="25"/>
      <c r="EME144" s="25"/>
      <c r="EMF144" s="25"/>
      <c r="EMG144" s="25"/>
      <c r="EMH144" s="25"/>
      <c r="EMI144" s="25"/>
      <c r="EMJ144" s="25"/>
      <c r="EMK144" s="25"/>
      <c r="EML144" s="25"/>
      <c r="EMM144" s="25"/>
      <c r="EMN144" s="25"/>
      <c r="EMO144" s="25"/>
      <c r="EMP144" s="25"/>
      <c r="EMQ144" s="25"/>
      <c r="EMR144" s="25"/>
      <c r="EMS144" s="25"/>
      <c r="EMT144" s="25"/>
      <c r="EMU144" s="25"/>
      <c r="EMV144" s="25"/>
      <c r="EMW144" s="25"/>
      <c r="EMX144" s="25"/>
      <c r="EMY144" s="25"/>
      <c r="EMZ144" s="25"/>
      <c r="ENA144" s="25"/>
      <c r="ENB144" s="25"/>
      <c r="ENC144" s="25"/>
      <c r="END144" s="25"/>
      <c r="ENE144" s="25"/>
      <c r="ENF144" s="25"/>
      <c r="ENG144" s="25"/>
      <c r="ENH144" s="25"/>
      <c r="ENI144" s="25"/>
      <c r="ENJ144" s="25"/>
      <c r="ENK144" s="25"/>
      <c r="ENL144" s="25"/>
      <c r="ENM144" s="25"/>
      <c r="ENN144" s="25"/>
      <c r="ENO144" s="25"/>
      <c r="ENP144" s="25"/>
      <c r="ENQ144" s="25"/>
      <c r="ENR144" s="25"/>
      <c r="ENS144" s="25"/>
      <c r="ENT144" s="25"/>
      <c r="ENU144" s="25"/>
      <c r="ENV144" s="25"/>
      <c r="ENW144" s="25"/>
      <c r="ENX144" s="25"/>
      <c r="ENY144" s="25"/>
      <c r="ENZ144" s="25"/>
      <c r="EOA144" s="25"/>
      <c r="EOB144" s="25"/>
      <c r="EOC144" s="25"/>
      <c r="EOD144" s="25"/>
      <c r="EOE144" s="25"/>
      <c r="EOF144" s="25"/>
      <c r="EOG144" s="25"/>
      <c r="EOH144" s="25"/>
      <c r="EOI144" s="25"/>
      <c r="EOJ144" s="25"/>
      <c r="EOK144" s="25"/>
      <c r="EOL144" s="25"/>
      <c r="EOM144" s="25"/>
      <c r="EON144" s="25"/>
      <c r="EOO144" s="25"/>
      <c r="EOP144" s="25"/>
      <c r="EOQ144" s="25"/>
      <c r="EOR144" s="25"/>
      <c r="EOS144" s="25"/>
      <c r="EOT144" s="25"/>
      <c r="EOU144" s="25"/>
      <c r="EOV144" s="25"/>
      <c r="EOW144" s="25"/>
      <c r="EOX144" s="25"/>
      <c r="EOY144" s="25"/>
      <c r="EOZ144" s="25"/>
      <c r="EPA144" s="25"/>
      <c r="EPB144" s="25"/>
      <c r="EPC144" s="25"/>
      <c r="EPD144" s="25"/>
      <c r="EPE144" s="25"/>
      <c r="EPF144" s="25"/>
      <c r="EPG144" s="25"/>
      <c r="EPH144" s="25"/>
      <c r="EPI144" s="25"/>
      <c r="EPJ144" s="25"/>
      <c r="EPK144" s="25"/>
      <c r="EPL144" s="25"/>
      <c r="EPM144" s="25"/>
      <c r="EPN144" s="25"/>
      <c r="EPO144" s="25"/>
      <c r="EPP144" s="25"/>
      <c r="EPQ144" s="25"/>
      <c r="EPR144" s="25"/>
      <c r="EPS144" s="25"/>
      <c r="EPT144" s="25"/>
      <c r="EPU144" s="25"/>
      <c r="EPV144" s="25"/>
      <c r="EPW144" s="25"/>
      <c r="EPX144" s="25"/>
      <c r="EPY144" s="25"/>
      <c r="EPZ144" s="25"/>
      <c r="EQA144" s="25"/>
      <c r="EQB144" s="25"/>
      <c r="EQC144" s="25"/>
      <c r="EQD144" s="25"/>
      <c r="EQE144" s="25"/>
      <c r="EQF144" s="25"/>
      <c r="EQG144" s="25"/>
      <c r="EQH144" s="25"/>
      <c r="EQI144" s="25"/>
      <c r="EQJ144" s="25"/>
      <c r="EQK144" s="25"/>
      <c r="EQL144" s="25"/>
      <c r="EQM144" s="25"/>
      <c r="EQN144" s="25"/>
      <c r="EQO144" s="25"/>
      <c r="EQP144" s="25"/>
      <c r="EQQ144" s="25"/>
      <c r="EQR144" s="25"/>
      <c r="EQS144" s="25"/>
      <c r="EQT144" s="25"/>
      <c r="EQU144" s="25"/>
      <c r="EQV144" s="25"/>
      <c r="EQW144" s="25"/>
      <c r="EQX144" s="25"/>
      <c r="EQY144" s="25"/>
      <c r="EQZ144" s="25"/>
      <c r="ERA144" s="25"/>
      <c r="ERB144" s="25"/>
      <c r="ERC144" s="25"/>
      <c r="ERD144" s="25"/>
      <c r="ERE144" s="25"/>
      <c r="ERF144" s="25"/>
      <c r="ERG144" s="25"/>
      <c r="ERH144" s="25"/>
      <c r="ERI144" s="25"/>
      <c r="ERJ144" s="25"/>
      <c r="ERK144" s="25"/>
      <c r="ERL144" s="25"/>
      <c r="ERM144" s="25"/>
      <c r="ERN144" s="25"/>
      <c r="ERO144" s="25"/>
      <c r="ERP144" s="25"/>
      <c r="ERQ144" s="25"/>
      <c r="ERR144" s="25"/>
      <c r="ERS144" s="25"/>
      <c r="ERT144" s="25"/>
      <c r="ERU144" s="25"/>
      <c r="ERV144" s="25"/>
      <c r="ERW144" s="25"/>
      <c r="ERX144" s="25"/>
      <c r="ERY144" s="25"/>
      <c r="ERZ144" s="25"/>
      <c r="ESA144" s="25"/>
      <c r="ESB144" s="25"/>
      <c r="ESC144" s="25"/>
      <c r="ESD144" s="25"/>
      <c r="ESE144" s="25"/>
      <c r="ESF144" s="25"/>
      <c r="ESG144" s="25"/>
      <c r="ESH144" s="25"/>
      <c r="ESI144" s="25"/>
      <c r="ESJ144" s="25"/>
      <c r="ESK144" s="25"/>
      <c r="ESL144" s="25"/>
      <c r="ESM144" s="25"/>
      <c r="ESN144" s="25"/>
      <c r="ESO144" s="25"/>
      <c r="ESP144" s="25"/>
      <c r="ESQ144" s="25"/>
      <c r="ESR144" s="25"/>
      <c r="ESS144" s="25"/>
      <c r="EST144" s="25"/>
      <c r="ESU144" s="25"/>
      <c r="ESV144" s="25"/>
      <c r="ESW144" s="25"/>
      <c r="ESX144" s="25"/>
      <c r="ESY144" s="25"/>
      <c r="ESZ144" s="25"/>
      <c r="ETA144" s="25"/>
      <c r="ETB144" s="25"/>
      <c r="ETC144" s="25"/>
      <c r="ETD144" s="25"/>
      <c r="ETE144" s="25"/>
      <c r="ETF144" s="25"/>
      <c r="ETG144" s="25"/>
      <c r="ETH144" s="25"/>
      <c r="ETI144" s="25"/>
      <c r="ETJ144" s="25"/>
      <c r="ETK144" s="25"/>
      <c r="ETL144" s="25"/>
      <c r="ETM144" s="25"/>
      <c r="ETN144" s="25"/>
      <c r="ETO144" s="25"/>
      <c r="ETP144" s="25"/>
      <c r="ETQ144" s="25"/>
      <c r="ETR144" s="25"/>
      <c r="ETS144" s="25"/>
      <c r="ETT144" s="25"/>
      <c r="ETU144" s="25"/>
      <c r="ETV144" s="25"/>
      <c r="ETW144" s="25"/>
      <c r="ETX144" s="25"/>
      <c r="ETY144" s="25"/>
      <c r="ETZ144" s="25"/>
      <c r="EUA144" s="25"/>
      <c r="EUB144" s="25"/>
      <c r="EUC144" s="25"/>
      <c r="EUD144" s="25"/>
      <c r="EUE144" s="25"/>
      <c r="EUF144" s="25"/>
      <c r="EUG144" s="25"/>
      <c r="EUH144" s="25"/>
      <c r="EUI144" s="25"/>
      <c r="EUJ144" s="25"/>
      <c r="EUK144" s="25"/>
      <c r="EUL144" s="25"/>
      <c r="EUM144" s="25"/>
      <c r="EUN144" s="25"/>
      <c r="EUO144" s="25"/>
      <c r="EUP144" s="25"/>
      <c r="EUQ144" s="25"/>
      <c r="EUR144" s="25"/>
      <c r="EUS144" s="25"/>
      <c r="EUT144" s="25"/>
      <c r="EUU144" s="25"/>
      <c r="EUV144" s="25"/>
      <c r="EUW144" s="25"/>
      <c r="EUX144" s="25"/>
      <c r="EUY144" s="25"/>
      <c r="EUZ144" s="25"/>
      <c r="EVA144" s="25"/>
      <c r="EVB144" s="25"/>
      <c r="EVC144" s="25"/>
      <c r="EVD144" s="25"/>
      <c r="EVE144" s="25"/>
      <c r="EVF144" s="25"/>
      <c r="EVG144" s="25"/>
      <c r="EVH144" s="25"/>
      <c r="EVI144" s="25"/>
      <c r="EVJ144" s="25"/>
      <c r="EVK144" s="25"/>
      <c r="EVL144" s="25"/>
      <c r="EVM144" s="25"/>
      <c r="EVN144" s="25"/>
      <c r="EVO144" s="25"/>
      <c r="EVP144" s="25"/>
      <c r="EVQ144" s="25"/>
      <c r="EVR144" s="25"/>
      <c r="EVS144" s="25"/>
      <c r="EVT144" s="25"/>
      <c r="EVU144" s="25"/>
      <c r="EVV144" s="25"/>
      <c r="EVW144" s="25"/>
      <c r="EVX144" s="25"/>
      <c r="EVY144" s="25"/>
      <c r="EVZ144" s="25"/>
      <c r="EWA144" s="25"/>
      <c r="EWB144" s="25"/>
      <c r="EWC144" s="25"/>
      <c r="EWD144" s="25"/>
      <c r="EWE144" s="25"/>
      <c r="EWF144" s="25"/>
      <c r="EWG144" s="25"/>
      <c r="EWH144" s="25"/>
      <c r="EWI144" s="25"/>
      <c r="EWJ144" s="25"/>
      <c r="EWK144" s="25"/>
      <c r="EWL144" s="25"/>
      <c r="EWM144" s="25"/>
      <c r="EWN144" s="25"/>
      <c r="EWO144" s="25"/>
      <c r="EWP144" s="25"/>
      <c r="EWQ144" s="25"/>
      <c r="EWR144" s="25"/>
      <c r="EWS144" s="25"/>
      <c r="EWT144" s="25"/>
      <c r="EWU144" s="25"/>
      <c r="EWV144" s="25"/>
      <c r="EWW144" s="25"/>
      <c r="EWX144" s="25"/>
      <c r="EWY144" s="25"/>
      <c r="EWZ144" s="25"/>
      <c r="EXA144" s="25"/>
      <c r="EXB144" s="25"/>
      <c r="EXC144" s="25"/>
      <c r="EXD144" s="25"/>
      <c r="EXE144" s="25"/>
      <c r="EXF144" s="25"/>
      <c r="EXG144" s="25"/>
      <c r="EXH144" s="25"/>
      <c r="EXI144" s="25"/>
      <c r="EXJ144" s="25"/>
      <c r="EXK144" s="25"/>
      <c r="EXL144" s="25"/>
      <c r="EXM144" s="25"/>
      <c r="EXN144" s="25"/>
      <c r="EXO144" s="25"/>
      <c r="EXP144" s="25"/>
      <c r="EXQ144" s="25"/>
      <c r="EXR144" s="25"/>
      <c r="EXS144" s="25"/>
      <c r="EXT144" s="25"/>
      <c r="EXU144" s="25"/>
      <c r="EXV144" s="25"/>
      <c r="EXW144" s="25"/>
      <c r="EXX144" s="25"/>
      <c r="EXY144" s="25"/>
      <c r="EXZ144" s="25"/>
      <c r="EYA144" s="25"/>
      <c r="EYB144" s="25"/>
      <c r="EYC144" s="25"/>
      <c r="EYD144" s="25"/>
      <c r="EYE144" s="25"/>
      <c r="EYF144" s="25"/>
      <c r="EYG144" s="25"/>
      <c r="EYH144" s="25"/>
      <c r="EYI144" s="25"/>
      <c r="EYJ144" s="25"/>
      <c r="EYK144" s="25"/>
      <c r="EYL144" s="25"/>
      <c r="EYM144" s="25"/>
      <c r="EYN144" s="25"/>
      <c r="EYO144" s="25"/>
      <c r="EYP144" s="25"/>
      <c r="EYQ144" s="25"/>
      <c r="EYR144" s="25"/>
      <c r="EYS144" s="25"/>
      <c r="EYT144" s="25"/>
      <c r="EYU144" s="25"/>
      <c r="EYV144" s="25"/>
      <c r="EYW144" s="25"/>
      <c r="EYX144" s="25"/>
      <c r="EYY144" s="25"/>
      <c r="EYZ144" s="25"/>
      <c r="EZA144" s="25"/>
      <c r="EZB144" s="25"/>
      <c r="EZC144" s="25"/>
      <c r="EZD144" s="25"/>
      <c r="EZE144" s="25"/>
      <c r="EZF144" s="25"/>
      <c r="EZG144" s="25"/>
      <c r="EZH144" s="25"/>
      <c r="EZI144" s="25"/>
      <c r="EZJ144" s="25"/>
      <c r="EZK144" s="25"/>
      <c r="EZL144" s="25"/>
      <c r="EZM144" s="25"/>
      <c r="EZN144" s="25"/>
      <c r="EZO144" s="25"/>
      <c r="EZP144" s="25"/>
      <c r="EZQ144" s="25"/>
      <c r="EZR144" s="25"/>
      <c r="EZS144" s="25"/>
      <c r="EZT144" s="25"/>
      <c r="EZU144" s="25"/>
      <c r="EZV144" s="25"/>
      <c r="EZW144" s="25"/>
      <c r="EZX144" s="25"/>
      <c r="EZY144" s="25"/>
      <c r="EZZ144" s="25"/>
      <c r="FAA144" s="25"/>
      <c r="FAB144" s="25"/>
      <c r="FAC144" s="25"/>
      <c r="FAD144" s="25"/>
      <c r="FAE144" s="25"/>
      <c r="FAF144" s="25"/>
      <c r="FAG144" s="25"/>
      <c r="FAH144" s="25"/>
      <c r="FAI144" s="25"/>
      <c r="FAJ144" s="25"/>
      <c r="FAK144" s="25"/>
      <c r="FAL144" s="25"/>
      <c r="FAM144" s="25"/>
      <c r="FAN144" s="25"/>
      <c r="FAO144" s="25"/>
      <c r="FAP144" s="25"/>
      <c r="FAQ144" s="25"/>
      <c r="FAR144" s="25"/>
      <c r="FAS144" s="25"/>
      <c r="FAT144" s="25"/>
      <c r="FAU144" s="25"/>
      <c r="FAV144" s="25"/>
      <c r="FAW144" s="25"/>
      <c r="FAX144" s="25"/>
      <c r="FAY144" s="25"/>
      <c r="FAZ144" s="25"/>
      <c r="FBA144" s="25"/>
      <c r="FBB144" s="25"/>
      <c r="FBC144" s="25"/>
      <c r="FBD144" s="25"/>
      <c r="FBE144" s="25"/>
      <c r="FBF144" s="25"/>
      <c r="FBG144" s="25"/>
      <c r="FBH144" s="25"/>
      <c r="FBI144" s="25"/>
      <c r="FBJ144" s="25"/>
      <c r="FBK144" s="25"/>
      <c r="FBL144" s="25"/>
      <c r="FBM144" s="25"/>
      <c r="FBN144" s="25"/>
      <c r="FBO144" s="25"/>
      <c r="FBP144" s="25"/>
      <c r="FBQ144" s="25"/>
      <c r="FBR144" s="25"/>
      <c r="FBS144" s="25"/>
      <c r="FBT144" s="25"/>
      <c r="FBU144" s="25"/>
      <c r="FBV144" s="25"/>
      <c r="FBW144" s="25"/>
      <c r="FBX144" s="25"/>
      <c r="FBY144" s="25"/>
      <c r="FBZ144" s="25"/>
      <c r="FCA144" s="25"/>
      <c r="FCB144" s="25"/>
      <c r="FCC144" s="25"/>
      <c r="FCD144" s="25"/>
      <c r="FCE144" s="25"/>
      <c r="FCF144" s="25"/>
      <c r="FCG144" s="25"/>
      <c r="FCH144" s="25"/>
      <c r="FCI144" s="25"/>
      <c r="FCJ144" s="25"/>
      <c r="FCK144" s="25"/>
      <c r="FCL144" s="25"/>
      <c r="FCM144" s="25"/>
      <c r="FCN144" s="25"/>
      <c r="FCO144" s="25"/>
      <c r="FCP144" s="25"/>
      <c r="FCQ144" s="25"/>
      <c r="FCR144" s="25"/>
      <c r="FCS144" s="25"/>
      <c r="FCT144" s="25"/>
      <c r="FCU144" s="25"/>
      <c r="FCV144" s="25"/>
      <c r="FCW144" s="25"/>
      <c r="FCX144" s="25"/>
      <c r="FCY144" s="25"/>
      <c r="FCZ144" s="25"/>
      <c r="FDA144" s="25"/>
      <c r="FDB144" s="25"/>
      <c r="FDC144" s="25"/>
      <c r="FDD144" s="25"/>
      <c r="FDE144" s="25"/>
      <c r="FDF144" s="25"/>
      <c r="FDG144" s="25"/>
      <c r="FDH144" s="25"/>
      <c r="FDI144" s="25"/>
      <c r="FDJ144" s="25"/>
      <c r="FDK144" s="25"/>
      <c r="FDL144" s="25"/>
      <c r="FDM144" s="25"/>
      <c r="FDN144" s="25"/>
      <c r="FDO144" s="25"/>
      <c r="FDP144" s="25"/>
      <c r="FDQ144" s="25"/>
      <c r="FDR144" s="25"/>
      <c r="FDS144" s="25"/>
      <c r="FDT144" s="25"/>
      <c r="FDU144" s="25"/>
      <c r="FDV144" s="25"/>
      <c r="FDW144" s="25"/>
      <c r="FDX144" s="25"/>
      <c r="FDY144" s="25"/>
      <c r="FDZ144" s="25"/>
      <c r="FEA144" s="25"/>
      <c r="FEB144" s="25"/>
      <c r="FEC144" s="25"/>
      <c r="FED144" s="25"/>
      <c r="FEE144" s="25"/>
      <c r="FEF144" s="25"/>
      <c r="FEG144" s="25"/>
      <c r="FEH144" s="25"/>
      <c r="FEI144" s="25"/>
      <c r="FEJ144" s="25"/>
      <c r="FEK144" s="25"/>
      <c r="FEL144" s="25"/>
      <c r="FEM144" s="25"/>
      <c r="FEN144" s="25"/>
      <c r="FEO144" s="25"/>
      <c r="FEP144" s="25"/>
      <c r="FEQ144" s="25"/>
      <c r="FER144" s="25"/>
      <c r="FES144" s="25"/>
      <c r="FET144" s="25"/>
      <c r="FEU144" s="25"/>
      <c r="FEV144" s="25"/>
      <c r="FEW144" s="25"/>
      <c r="FEX144" s="25"/>
      <c r="FEY144" s="25"/>
      <c r="FEZ144" s="25"/>
      <c r="FFA144" s="25"/>
      <c r="FFB144" s="25"/>
      <c r="FFC144" s="25"/>
      <c r="FFD144" s="25"/>
      <c r="FFE144" s="25"/>
      <c r="FFF144" s="25"/>
      <c r="FFG144" s="25"/>
      <c r="FFH144" s="25"/>
      <c r="FFI144" s="25"/>
      <c r="FFJ144" s="25"/>
      <c r="FFK144" s="25"/>
      <c r="FFL144" s="25"/>
      <c r="FFM144" s="25"/>
      <c r="FFN144" s="25"/>
      <c r="FFO144" s="25"/>
      <c r="FFP144" s="25"/>
      <c r="FFQ144" s="25"/>
      <c r="FFR144" s="25"/>
      <c r="FFS144" s="25"/>
      <c r="FFT144" s="25"/>
      <c r="FFU144" s="25"/>
      <c r="FFV144" s="25"/>
      <c r="FFW144" s="25"/>
      <c r="FFX144" s="25"/>
      <c r="FFY144" s="25"/>
      <c r="FFZ144" s="25"/>
      <c r="FGA144" s="25"/>
      <c r="FGB144" s="25"/>
      <c r="FGC144" s="25"/>
      <c r="FGD144" s="25"/>
      <c r="FGE144" s="25"/>
      <c r="FGF144" s="25"/>
      <c r="FGG144" s="25"/>
      <c r="FGH144" s="25"/>
      <c r="FGI144" s="25"/>
      <c r="FGJ144" s="25"/>
      <c r="FGK144" s="25"/>
      <c r="FGL144" s="25"/>
      <c r="FGM144" s="25"/>
      <c r="FGN144" s="25"/>
      <c r="FGO144" s="25"/>
      <c r="FGP144" s="25"/>
      <c r="FGQ144" s="25"/>
      <c r="FGR144" s="25"/>
      <c r="FGS144" s="25"/>
      <c r="FGT144" s="25"/>
      <c r="FGU144" s="25"/>
      <c r="FGV144" s="25"/>
      <c r="FGW144" s="25"/>
      <c r="FGX144" s="25"/>
      <c r="FGY144" s="25"/>
      <c r="FGZ144" s="25"/>
      <c r="FHA144" s="25"/>
      <c r="FHB144" s="25"/>
      <c r="FHC144" s="25"/>
      <c r="FHD144" s="25"/>
      <c r="FHE144" s="25"/>
      <c r="FHF144" s="25"/>
      <c r="FHG144" s="25"/>
      <c r="FHH144" s="25"/>
      <c r="FHI144" s="25"/>
      <c r="FHJ144" s="25"/>
      <c r="FHK144" s="25"/>
      <c r="FHL144" s="25"/>
      <c r="FHM144" s="25"/>
      <c r="FHN144" s="25"/>
      <c r="FHO144" s="25"/>
      <c r="FHP144" s="25"/>
      <c r="FHQ144" s="25"/>
      <c r="FHR144" s="25"/>
      <c r="FHS144" s="25"/>
      <c r="FHT144" s="25"/>
      <c r="FHU144" s="25"/>
      <c r="FHV144" s="25"/>
      <c r="FHW144" s="25"/>
      <c r="FHX144" s="25"/>
      <c r="FHY144" s="25"/>
      <c r="FHZ144" s="25"/>
      <c r="FIA144" s="25"/>
      <c r="FIB144" s="25"/>
      <c r="FIC144" s="25"/>
      <c r="FID144" s="25"/>
      <c r="FIE144" s="25"/>
      <c r="FIF144" s="25"/>
      <c r="FIG144" s="25"/>
      <c r="FIH144" s="25"/>
      <c r="FII144" s="25"/>
      <c r="FIJ144" s="25"/>
      <c r="FIK144" s="25"/>
      <c r="FIL144" s="25"/>
      <c r="FIM144" s="25"/>
      <c r="FIN144" s="25"/>
      <c r="FIO144" s="25"/>
      <c r="FIP144" s="25"/>
      <c r="FIQ144" s="25"/>
      <c r="FIR144" s="25"/>
      <c r="FIS144" s="25"/>
      <c r="FIT144" s="25"/>
      <c r="FIU144" s="25"/>
      <c r="FIV144" s="25"/>
      <c r="FIW144" s="25"/>
      <c r="FIX144" s="25"/>
      <c r="FIY144" s="25"/>
      <c r="FIZ144" s="25"/>
      <c r="FJA144" s="25"/>
      <c r="FJB144" s="25"/>
      <c r="FJC144" s="25"/>
      <c r="FJD144" s="25"/>
      <c r="FJE144" s="25"/>
      <c r="FJF144" s="25"/>
      <c r="FJG144" s="25"/>
      <c r="FJH144" s="25"/>
      <c r="FJI144" s="25"/>
      <c r="FJJ144" s="25"/>
      <c r="FJK144" s="25"/>
      <c r="FJL144" s="25"/>
      <c r="FJM144" s="25"/>
      <c r="FJN144" s="25"/>
      <c r="FJO144" s="25"/>
      <c r="FJP144" s="25"/>
      <c r="FJQ144" s="25"/>
      <c r="FJR144" s="25"/>
      <c r="FJS144" s="25"/>
      <c r="FJT144" s="25"/>
      <c r="FJU144" s="25"/>
      <c r="FJV144" s="25"/>
      <c r="FJW144" s="25"/>
      <c r="FJX144" s="25"/>
      <c r="FJY144" s="25"/>
      <c r="FJZ144" s="25"/>
      <c r="FKA144" s="25"/>
      <c r="FKB144" s="25"/>
      <c r="FKC144" s="25"/>
      <c r="FKD144" s="25"/>
      <c r="FKE144" s="25"/>
      <c r="FKF144" s="25"/>
      <c r="FKG144" s="25"/>
      <c r="FKH144" s="25"/>
      <c r="FKI144" s="25"/>
      <c r="FKJ144" s="25"/>
      <c r="FKK144" s="25"/>
      <c r="FKL144" s="25"/>
      <c r="FKM144" s="25"/>
      <c r="FKN144" s="25"/>
      <c r="FKO144" s="25"/>
      <c r="FKP144" s="25"/>
      <c r="FKQ144" s="25"/>
      <c r="FKR144" s="25"/>
      <c r="FKS144" s="25"/>
      <c r="FKT144" s="25"/>
      <c r="FKU144" s="25"/>
      <c r="FKV144" s="25"/>
      <c r="FKW144" s="25"/>
      <c r="FKX144" s="25"/>
      <c r="FKY144" s="25"/>
      <c r="FKZ144" s="25"/>
      <c r="FLA144" s="25"/>
      <c r="FLB144" s="25"/>
      <c r="FLC144" s="25"/>
      <c r="FLD144" s="25"/>
      <c r="FLE144" s="25"/>
      <c r="FLF144" s="25"/>
      <c r="FLG144" s="25"/>
      <c r="FLH144" s="25"/>
      <c r="FLI144" s="25"/>
      <c r="FLJ144" s="25"/>
      <c r="FLK144" s="25"/>
      <c r="FLL144" s="25"/>
      <c r="FLM144" s="25"/>
      <c r="FLN144" s="25"/>
      <c r="FLO144" s="25"/>
      <c r="FLP144" s="25"/>
      <c r="FLQ144" s="25"/>
      <c r="FLR144" s="25"/>
      <c r="FLS144" s="25"/>
      <c r="FLT144" s="25"/>
      <c r="FLU144" s="25"/>
      <c r="FLV144" s="25"/>
      <c r="FLW144" s="25"/>
      <c r="FLX144" s="25"/>
      <c r="FLY144" s="25"/>
      <c r="FLZ144" s="25"/>
      <c r="FMA144" s="25"/>
      <c r="FMB144" s="25"/>
      <c r="FMC144" s="25"/>
      <c r="FMD144" s="25"/>
      <c r="FME144" s="25"/>
      <c r="FMF144" s="25"/>
      <c r="FMG144" s="25"/>
      <c r="FMH144" s="25"/>
      <c r="FMI144" s="25"/>
      <c r="FMJ144" s="25"/>
      <c r="FMK144" s="25"/>
      <c r="FML144" s="25"/>
      <c r="FMM144" s="25"/>
      <c r="FMN144" s="25"/>
      <c r="FMO144" s="25"/>
      <c r="FMP144" s="25"/>
      <c r="FMQ144" s="25"/>
      <c r="FMR144" s="25"/>
      <c r="FMS144" s="25"/>
      <c r="FMT144" s="25"/>
      <c r="FMU144" s="25"/>
      <c r="FMV144" s="25"/>
      <c r="FMW144" s="25"/>
      <c r="FMX144" s="25"/>
      <c r="FMY144" s="25"/>
      <c r="FMZ144" s="25"/>
      <c r="FNA144" s="25"/>
      <c r="FNB144" s="25"/>
      <c r="FNC144" s="25"/>
      <c r="FND144" s="25"/>
      <c r="FNE144" s="25"/>
      <c r="FNF144" s="25"/>
      <c r="FNG144" s="25"/>
      <c r="FNH144" s="25"/>
      <c r="FNI144" s="25"/>
      <c r="FNJ144" s="25"/>
      <c r="FNK144" s="25"/>
      <c r="FNL144" s="25"/>
      <c r="FNM144" s="25"/>
      <c r="FNN144" s="25"/>
      <c r="FNO144" s="25"/>
      <c r="FNP144" s="25"/>
      <c r="FNQ144" s="25"/>
      <c r="FNR144" s="25"/>
      <c r="FNS144" s="25"/>
      <c r="FNT144" s="25"/>
      <c r="FNU144" s="25"/>
      <c r="FNV144" s="25"/>
      <c r="FNW144" s="25"/>
      <c r="FNX144" s="25"/>
      <c r="FNY144" s="25"/>
      <c r="FNZ144" s="25"/>
      <c r="FOA144" s="25"/>
      <c r="FOB144" s="25"/>
      <c r="FOC144" s="25"/>
      <c r="FOD144" s="25"/>
      <c r="FOE144" s="25"/>
      <c r="FOF144" s="25"/>
      <c r="FOG144" s="25"/>
      <c r="FOH144" s="25"/>
      <c r="FOI144" s="25"/>
      <c r="FOJ144" s="25"/>
      <c r="FOK144" s="25"/>
      <c r="FOL144" s="25"/>
      <c r="FOM144" s="25"/>
      <c r="FON144" s="25"/>
      <c r="FOO144" s="25"/>
      <c r="FOP144" s="25"/>
      <c r="FOQ144" s="25"/>
      <c r="FOR144" s="25"/>
      <c r="FOS144" s="25"/>
      <c r="FOT144" s="25"/>
      <c r="FOU144" s="25"/>
      <c r="FOV144" s="25"/>
      <c r="FOW144" s="25"/>
      <c r="FOX144" s="25"/>
      <c r="FOY144" s="25"/>
      <c r="FOZ144" s="25"/>
      <c r="FPA144" s="25"/>
      <c r="FPB144" s="25"/>
      <c r="FPC144" s="25"/>
      <c r="FPD144" s="25"/>
      <c r="FPE144" s="25"/>
      <c r="FPF144" s="25"/>
      <c r="FPG144" s="25"/>
      <c r="FPH144" s="25"/>
      <c r="FPI144" s="25"/>
      <c r="FPJ144" s="25"/>
      <c r="FPK144" s="25"/>
      <c r="FPL144" s="25"/>
      <c r="FPM144" s="25"/>
      <c r="FPN144" s="25"/>
      <c r="FPO144" s="25"/>
      <c r="FPP144" s="25"/>
      <c r="FPQ144" s="25"/>
      <c r="FPR144" s="25"/>
      <c r="FPS144" s="25"/>
      <c r="FPT144" s="25"/>
      <c r="FPU144" s="25"/>
      <c r="FPV144" s="25"/>
      <c r="FPW144" s="25"/>
      <c r="FPX144" s="25"/>
      <c r="FPY144" s="25"/>
      <c r="FPZ144" s="25"/>
      <c r="FQA144" s="25"/>
      <c r="FQB144" s="25"/>
      <c r="FQC144" s="25"/>
      <c r="FQD144" s="25"/>
      <c r="FQE144" s="25"/>
      <c r="FQF144" s="25"/>
      <c r="FQG144" s="25"/>
      <c r="FQH144" s="25"/>
      <c r="FQI144" s="25"/>
      <c r="FQJ144" s="25"/>
      <c r="FQK144" s="25"/>
      <c r="FQL144" s="25"/>
      <c r="FQM144" s="25"/>
      <c r="FQN144" s="25"/>
      <c r="FQO144" s="25"/>
      <c r="FQP144" s="25"/>
      <c r="FQQ144" s="25"/>
      <c r="FQR144" s="25"/>
      <c r="FQS144" s="25"/>
      <c r="FQT144" s="25"/>
      <c r="FQU144" s="25"/>
      <c r="FQV144" s="25"/>
      <c r="FQW144" s="25"/>
      <c r="FQX144" s="25"/>
      <c r="FQY144" s="25"/>
      <c r="FQZ144" s="25"/>
      <c r="FRA144" s="25"/>
      <c r="FRB144" s="25"/>
      <c r="FRC144" s="25"/>
      <c r="FRD144" s="25"/>
      <c r="FRE144" s="25"/>
      <c r="FRF144" s="25"/>
      <c r="FRG144" s="25"/>
      <c r="FRH144" s="25"/>
      <c r="FRI144" s="25"/>
      <c r="FRJ144" s="25"/>
      <c r="FRK144" s="25"/>
      <c r="FRL144" s="25"/>
      <c r="FRM144" s="25"/>
      <c r="FRN144" s="25"/>
      <c r="FRO144" s="25"/>
      <c r="FRP144" s="25"/>
      <c r="FRQ144" s="25"/>
      <c r="FRR144" s="25"/>
      <c r="FRS144" s="25"/>
      <c r="FRT144" s="25"/>
      <c r="FRU144" s="25"/>
      <c r="FRV144" s="25"/>
      <c r="FRW144" s="25"/>
      <c r="FRX144" s="25"/>
      <c r="FRY144" s="25"/>
      <c r="FRZ144" s="25"/>
      <c r="FSA144" s="25"/>
      <c r="FSB144" s="25"/>
      <c r="FSC144" s="25"/>
      <c r="FSD144" s="25"/>
      <c r="FSE144" s="25"/>
      <c r="FSF144" s="25"/>
      <c r="FSG144" s="25"/>
      <c r="FSH144" s="25"/>
      <c r="FSI144" s="25"/>
      <c r="FSJ144" s="25"/>
      <c r="FSK144" s="25"/>
      <c r="FSL144" s="25"/>
      <c r="FSM144" s="25"/>
      <c r="FSN144" s="25"/>
      <c r="FSO144" s="25"/>
      <c r="FSP144" s="25"/>
      <c r="FSQ144" s="25"/>
      <c r="FSR144" s="25"/>
      <c r="FSS144" s="25"/>
      <c r="FST144" s="25"/>
      <c r="FSU144" s="25"/>
      <c r="FSV144" s="25"/>
      <c r="FSW144" s="25"/>
      <c r="FSX144" s="25"/>
      <c r="FSY144" s="25"/>
      <c r="FSZ144" s="25"/>
      <c r="FTA144" s="25"/>
      <c r="FTB144" s="25"/>
      <c r="FTC144" s="25"/>
      <c r="FTD144" s="25"/>
      <c r="FTE144" s="25"/>
      <c r="FTF144" s="25"/>
      <c r="FTG144" s="25"/>
      <c r="FTH144" s="25"/>
      <c r="FTI144" s="25"/>
      <c r="FTJ144" s="25"/>
      <c r="FTK144" s="25"/>
      <c r="FTL144" s="25"/>
      <c r="FTM144" s="25"/>
      <c r="FTN144" s="25"/>
      <c r="FTO144" s="25"/>
      <c r="FTP144" s="25"/>
      <c r="FTQ144" s="25"/>
      <c r="FTR144" s="25"/>
      <c r="FTS144" s="25"/>
      <c r="FTT144" s="25"/>
      <c r="FTU144" s="25"/>
      <c r="FTV144" s="25"/>
      <c r="FTW144" s="25"/>
      <c r="FTX144" s="25"/>
      <c r="FTY144" s="25"/>
      <c r="FTZ144" s="25"/>
      <c r="FUA144" s="25"/>
      <c r="FUB144" s="25"/>
      <c r="FUC144" s="25"/>
      <c r="FUD144" s="25"/>
      <c r="FUE144" s="25"/>
      <c r="FUF144" s="25"/>
      <c r="FUG144" s="25"/>
      <c r="FUH144" s="25"/>
      <c r="FUI144" s="25"/>
      <c r="FUJ144" s="25"/>
      <c r="FUK144" s="25"/>
      <c r="FUL144" s="25"/>
      <c r="FUM144" s="25"/>
      <c r="FUN144" s="25"/>
      <c r="FUO144" s="25"/>
      <c r="FUP144" s="25"/>
      <c r="FUQ144" s="25"/>
      <c r="FUR144" s="25"/>
      <c r="FUS144" s="25"/>
      <c r="FUT144" s="25"/>
      <c r="FUU144" s="25"/>
      <c r="FUV144" s="25"/>
      <c r="FUW144" s="25"/>
      <c r="FUX144" s="25"/>
      <c r="FUY144" s="25"/>
      <c r="FUZ144" s="25"/>
      <c r="FVA144" s="25"/>
      <c r="FVB144" s="25"/>
      <c r="FVC144" s="25"/>
      <c r="FVD144" s="25"/>
      <c r="FVE144" s="25"/>
      <c r="FVF144" s="25"/>
      <c r="FVG144" s="25"/>
      <c r="FVH144" s="25"/>
      <c r="FVI144" s="25"/>
      <c r="FVJ144" s="25"/>
      <c r="FVK144" s="25"/>
      <c r="FVL144" s="25"/>
      <c r="FVM144" s="25"/>
      <c r="FVN144" s="25"/>
      <c r="FVO144" s="25"/>
      <c r="FVP144" s="25"/>
      <c r="FVQ144" s="25"/>
      <c r="FVR144" s="25"/>
      <c r="FVS144" s="25"/>
      <c r="FVT144" s="25"/>
      <c r="FVU144" s="25"/>
      <c r="FVV144" s="25"/>
      <c r="FVW144" s="25"/>
      <c r="FVX144" s="25"/>
      <c r="FVY144" s="25"/>
      <c r="FVZ144" s="25"/>
      <c r="FWA144" s="25"/>
      <c r="FWB144" s="25"/>
      <c r="FWC144" s="25"/>
      <c r="FWD144" s="25"/>
      <c r="FWE144" s="25"/>
      <c r="FWF144" s="25"/>
      <c r="FWG144" s="25"/>
      <c r="FWH144" s="25"/>
      <c r="FWI144" s="25"/>
      <c r="FWJ144" s="25"/>
      <c r="FWK144" s="25"/>
      <c r="FWL144" s="25"/>
      <c r="FWM144" s="25"/>
      <c r="FWN144" s="25"/>
      <c r="FWO144" s="25"/>
      <c r="FWP144" s="25"/>
      <c r="FWQ144" s="25"/>
      <c r="FWR144" s="25"/>
      <c r="FWS144" s="25"/>
      <c r="FWT144" s="25"/>
      <c r="FWU144" s="25"/>
      <c r="FWV144" s="25"/>
      <c r="FWW144" s="25"/>
      <c r="FWX144" s="25"/>
      <c r="FWY144" s="25"/>
      <c r="FWZ144" s="25"/>
      <c r="FXA144" s="25"/>
      <c r="FXB144" s="25"/>
      <c r="FXC144" s="25"/>
      <c r="FXD144" s="25"/>
      <c r="FXE144" s="25"/>
      <c r="FXF144" s="25"/>
      <c r="FXG144" s="25"/>
      <c r="FXH144" s="25"/>
      <c r="FXI144" s="25"/>
      <c r="FXJ144" s="25"/>
      <c r="FXK144" s="25"/>
      <c r="FXL144" s="25"/>
      <c r="FXM144" s="25"/>
      <c r="FXN144" s="25"/>
      <c r="FXO144" s="25"/>
      <c r="FXP144" s="25"/>
      <c r="FXQ144" s="25"/>
      <c r="FXR144" s="25"/>
      <c r="FXS144" s="25"/>
      <c r="FXT144" s="25"/>
      <c r="FXU144" s="25"/>
      <c r="FXV144" s="25"/>
      <c r="FXW144" s="25"/>
      <c r="FXX144" s="25"/>
      <c r="FXY144" s="25"/>
      <c r="FXZ144" s="25"/>
      <c r="FYA144" s="25"/>
      <c r="FYB144" s="25"/>
      <c r="FYC144" s="25"/>
      <c r="FYD144" s="25"/>
      <c r="FYE144" s="25"/>
      <c r="FYF144" s="25"/>
      <c r="FYG144" s="25"/>
      <c r="FYH144" s="25"/>
      <c r="FYI144" s="25"/>
      <c r="FYJ144" s="25"/>
      <c r="FYK144" s="25"/>
      <c r="FYL144" s="25"/>
      <c r="FYM144" s="25"/>
      <c r="FYN144" s="25"/>
      <c r="FYO144" s="25"/>
      <c r="FYP144" s="25"/>
      <c r="FYQ144" s="25"/>
      <c r="FYR144" s="25"/>
      <c r="FYS144" s="25"/>
      <c r="FYT144" s="25"/>
      <c r="FYU144" s="25"/>
      <c r="FYV144" s="25"/>
      <c r="FYW144" s="25"/>
      <c r="FYX144" s="25"/>
      <c r="FYY144" s="25"/>
      <c r="FYZ144" s="25"/>
      <c r="FZA144" s="25"/>
      <c r="FZB144" s="25"/>
      <c r="FZC144" s="25"/>
      <c r="FZD144" s="25"/>
      <c r="FZE144" s="25"/>
      <c r="FZF144" s="25"/>
      <c r="FZG144" s="25"/>
      <c r="FZH144" s="25"/>
      <c r="FZI144" s="25"/>
      <c r="FZJ144" s="25"/>
      <c r="FZK144" s="25"/>
      <c r="FZL144" s="25"/>
      <c r="FZM144" s="25"/>
      <c r="FZN144" s="25"/>
      <c r="FZO144" s="25"/>
      <c r="FZP144" s="25"/>
      <c r="FZQ144" s="25"/>
      <c r="FZR144" s="25"/>
      <c r="FZS144" s="25"/>
      <c r="FZT144" s="25"/>
      <c r="FZU144" s="25"/>
      <c r="FZV144" s="25"/>
      <c r="FZW144" s="25"/>
      <c r="FZX144" s="25"/>
      <c r="FZY144" s="25"/>
      <c r="FZZ144" s="25"/>
      <c r="GAA144" s="25"/>
      <c r="GAB144" s="25"/>
      <c r="GAC144" s="25"/>
      <c r="GAD144" s="25"/>
      <c r="GAE144" s="25"/>
      <c r="GAF144" s="25"/>
      <c r="GAG144" s="25"/>
      <c r="GAH144" s="25"/>
      <c r="GAI144" s="25"/>
      <c r="GAJ144" s="25"/>
      <c r="GAK144" s="25"/>
      <c r="GAL144" s="25"/>
      <c r="GAM144" s="25"/>
      <c r="GAN144" s="25"/>
      <c r="GAO144" s="25"/>
      <c r="GAP144" s="25"/>
      <c r="GAQ144" s="25"/>
      <c r="GAR144" s="25"/>
      <c r="GAS144" s="25"/>
      <c r="GAT144" s="25"/>
      <c r="GAU144" s="25"/>
      <c r="GAV144" s="25"/>
      <c r="GAW144" s="25"/>
      <c r="GAX144" s="25"/>
      <c r="GAY144" s="25"/>
      <c r="GAZ144" s="25"/>
      <c r="GBA144" s="25"/>
      <c r="GBB144" s="25"/>
      <c r="GBC144" s="25"/>
      <c r="GBD144" s="25"/>
      <c r="GBE144" s="25"/>
      <c r="GBF144" s="25"/>
      <c r="GBG144" s="25"/>
      <c r="GBH144" s="25"/>
      <c r="GBI144" s="25"/>
      <c r="GBJ144" s="25"/>
      <c r="GBK144" s="25"/>
      <c r="GBL144" s="25"/>
      <c r="GBM144" s="25"/>
      <c r="GBN144" s="25"/>
      <c r="GBO144" s="25"/>
      <c r="GBP144" s="25"/>
      <c r="GBQ144" s="25"/>
      <c r="GBR144" s="25"/>
      <c r="GBS144" s="25"/>
      <c r="GBT144" s="25"/>
      <c r="GBU144" s="25"/>
      <c r="GBV144" s="25"/>
      <c r="GBW144" s="25"/>
      <c r="GBX144" s="25"/>
      <c r="GBY144" s="25"/>
      <c r="GBZ144" s="25"/>
      <c r="GCA144" s="25"/>
      <c r="GCB144" s="25"/>
      <c r="GCC144" s="25"/>
      <c r="GCD144" s="25"/>
      <c r="GCE144" s="25"/>
      <c r="GCF144" s="25"/>
      <c r="GCG144" s="25"/>
      <c r="GCH144" s="25"/>
      <c r="GCI144" s="25"/>
      <c r="GCJ144" s="25"/>
      <c r="GCK144" s="25"/>
      <c r="GCL144" s="25"/>
      <c r="GCM144" s="25"/>
      <c r="GCN144" s="25"/>
      <c r="GCO144" s="25"/>
      <c r="GCP144" s="25"/>
      <c r="GCQ144" s="25"/>
      <c r="GCR144" s="25"/>
      <c r="GCS144" s="25"/>
      <c r="GCT144" s="25"/>
      <c r="GCU144" s="25"/>
      <c r="GCV144" s="25"/>
      <c r="GCW144" s="25"/>
      <c r="GCX144" s="25"/>
      <c r="GCY144" s="25"/>
      <c r="GCZ144" s="25"/>
      <c r="GDA144" s="25"/>
      <c r="GDB144" s="25"/>
      <c r="GDC144" s="25"/>
      <c r="GDD144" s="25"/>
      <c r="GDE144" s="25"/>
      <c r="GDF144" s="25"/>
      <c r="GDG144" s="25"/>
      <c r="GDH144" s="25"/>
      <c r="GDI144" s="25"/>
      <c r="GDJ144" s="25"/>
      <c r="GDK144" s="25"/>
      <c r="GDL144" s="25"/>
      <c r="GDM144" s="25"/>
      <c r="GDN144" s="25"/>
      <c r="GDO144" s="25"/>
      <c r="GDP144" s="25"/>
      <c r="GDQ144" s="25"/>
      <c r="GDR144" s="25"/>
      <c r="GDS144" s="25"/>
      <c r="GDT144" s="25"/>
      <c r="GDU144" s="25"/>
      <c r="GDV144" s="25"/>
      <c r="GDW144" s="25"/>
      <c r="GDX144" s="25"/>
      <c r="GDY144" s="25"/>
      <c r="GDZ144" s="25"/>
      <c r="GEA144" s="25"/>
      <c r="GEB144" s="25"/>
      <c r="GEC144" s="25"/>
      <c r="GED144" s="25"/>
      <c r="GEE144" s="25"/>
      <c r="GEF144" s="25"/>
      <c r="GEG144" s="25"/>
      <c r="GEH144" s="25"/>
      <c r="GEI144" s="25"/>
      <c r="GEJ144" s="25"/>
      <c r="GEK144" s="25"/>
      <c r="GEL144" s="25"/>
      <c r="GEM144" s="25"/>
      <c r="GEN144" s="25"/>
      <c r="GEO144" s="25"/>
      <c r="GEP144" s="25"/>
      <c r="GEQ144" s="25"/>
      <c r="GER144" s="25"/>
      <c r="GES144" s="25"/>
      <c r="GET144" s="25"/>
      <c r="GEU144" s="25"/>
      <c r="GEV144" s="25"/>
      <c r="GEW144" s="25"/>
      <c r="GEX144" s="25"/>
      <c r="GEY144" s="25"/>
      <c r="GEZ144" s="25"/>
      <c r="GFA144" s="25"/>
      <c r="GFB144" s="25"/>
      <c r="GFC144" s="25"/>
      <c r="GFD144" s="25"/>
      <c r="GFE144" s="25"/>
      <c r="GFF144" s="25"/>
      <c r="GFG144" s="25"/>
      <c r="GFH144" s="25"/>
      <c r="GFI144" s="25"/>
      <c r="GFJ144" s="25"/>
      <c r="GFK144" s="25"/>
      <c r="GFL144" s="25"/>
      <c r="GFM144" s="25"/>
      <c r="GFN144" s="25"/>
      <c r="GFO144" s="25"/>
      <c r="GFP144" s="25"/>
      <c r="GFQ144" s="25"/>
      <c r="GFR144" s="25"/>
      <c r="GFS144" s="25"/>
      <c r="GFT144" s="25"/>
      <c r="GFU144" s="25"/>
      <c r="GFV144" s="25"/>
      <c r="GFW144" s="25"/>
      <c r="GFX144" s="25"/>
      <c r="GFY144" s="25"/>
      <c r="GFZ144" s="25"/>
      <c r="GGA144" s="25"/>
      <c r="GGB144" s="25"/>
      <c r="GGC144" s="25"/>
      <c r="GGD144" s="25"/>
      <c r="GGE144" s="25"/>
      <c r="GGF144" s="25"/>
      <c r="GGG144" s="25"/>
      <c r="GGH144" s="25"/>
      <c r="GGI144" s="25"/>
      <c r="GGJ144" s="25"/>
      <c r="GGK144" s="25"/>
      <c r="GGL144" s="25"/>
      <c r="GGM144" s="25"/>
      <c r="GGN144" s="25"/>
      <c r="GGO144" s="25"/>
      <c r="GGP144" s="25"/>
      <c r="GGQ144" s="25"/>
      <c r="GGR144" s="25"/>
      <c r="GGS144" s="25"/>
      <c r="GGT144" s="25"/>
      <c r="GGU144" s="25"/>
      <c r="GGV144" s="25"/>
      <c r="GGW144" s="25"/>
      <c r="GGX144" s="25"/>
      <c r="GGY144" s="25"/>
      <c r="GGZ144" s="25"/>
      <c r="GHA144" s="25"/>
      <c r="GHB144" s="25"/>
      <c r="GHC144" s="25"/>
      <c r="GHD144" s="25"/>
      <c r="GHE144" s="25"/>
      <c r="GHF144" s="25"/>
      <c r="GHG144" s="25"/>
      <c r="GHH144" s="25"/>
      <c r="GHI144" s="25"/>
      <c r="GHJ144" s="25"/>
      <c r="GHK144" s="25"/>
      <c r="GHL144" s="25"/>
      <c r="GHM144" s="25"/>
      <c r="GHN144" s="25"/>
      <c r="GHO144" s="25"/>
      <c r="GHP144" s="25"/>
      <c r="GHQ144" s="25"/>
      <c r="GHR144" s="25"/>
      <c r="GHS144" s="25"/>
      <c r="GHT144" s="25"/>
      <c r="GHU144" s="25"/>
      <c r="GHV144" s="25"/>
      <c r="GHW144" s="25"/>
      <c r="GHX144" s="25"/>
      <c r="GHY144" s="25"/>
      <c r="GHZ144" s="25"/>
      <c r="GIA144" s="25"/>
      <c r="GIB144" s="25"/>
      <c r="GIC144" s="25"/>
      <c r="GID144" s="25"/>
      <c r="GIE144" s="25"/>
      <c r="GIF144" s="25"/>
      <c r="GIG144" s="25"/>
      <c r="GIH144" s="25"/>
      <c r="GII144" s="25"/>
      <c r="GIJ144" s="25"/>
      <c r="GIK144" s="25"/>
      <c r="GIL144" s="25"/>
      <c r="GIM144" s="25"/>
      <c r="GIN144" s="25"/>
      <c r="GIO144" s="25"/>
      <c r="GIP144" s="25"/>
      <c r="GIQ144" s="25"/>
      <c r="GIR144" s="25"/>
      <c r="GIS144" s="25"/>
      <c r="GIT144" s="25"/>
      <c r="GIU144" s="25"/>
      <c r="GIV144" s="25"/>
      <c r="GIW144" s="25"/>
      <c r="GIX144" s="25"/>
      <c r="GIY144" s="25"/>
      <c r="GIZ144" s="25"/>
      <c r="GJA144" s="25"/>
      <c r="GJB144" s="25"/>
      <c r="GJC144" s="25"/>
      <c r="GJD144" s="25"/>
      <c r="GJE144" s="25"/>
      <c r="GJF144" s="25"/>
      <c r="GJG144" s="25"/>
      <c r="GJH144" s="25"/>
      <c r="GJI144" s="25"/>
      <c r="GJJ144" s="25"/>
      <c r="GJK144" s="25"/>
      <c r="GJL144" s="25"/>
      <c r="GJM144" s="25"/>
      <c r="GJN144" s="25"/>
      <c r="GJO144" s="25"/>
      <c r="GJP144" s="25"/>
      <c r="GJQ144" s="25"/>
      <c r="GJR144" s="25"/>
      <c r="GJS144" s="25"/>
      <c r="GJT144" s="25"/>
      <c r="GJU144" s="25"/>
      <c r="GJV144" s="25"/>
      <c r="GJW144" s="25"/>
      <c r="GJX144" s="25"/>
      <c r="GJY144" s="25"/>
      <c r="GJZ144" s="25"/>
      <c r="GKA144" s="25"/>
      <c r="GKB144" s="25"/>
      <c r="GKC144" s="25"/>
      <c r="GKD144" s="25"/>
      <c r="GKE144" s="25"/>
      <c r="GKF144" s="25"/>
      <c r="GKG144" s="25"/>
      <c r="GKH144" s="25"/>
      <c r="GKI144" s="25"/>
      <c r="GKJ144" s="25"/>
      <c r="GKK144" s="25"/>
      <c r="GKL144" s="25"/>
      <c r="GKM144" s="25"/>
      <c r="GKN144" s="25"/>
      <c r="GKO144" s="25"/>
      <c r="GKP144" s="25"/>
      <c r="GKQ144" s="25"/>
      <c r="GKR144" s="25"/>
      <c r="GKS144" s="25"/>
      <c r="GKT144" s="25"/>
      <c r="GKU144" s="25"/>
      <c r="GKV144" s="25"/>
      <c r="GKW144" s="25"/>
      <c r="GKX144" s="25"/>
      <c r="GKY144" s="25"/>
      <c r="GKZ144" s="25"/>
      <c r="GLA144" s="25"/>
      <c r="GLB144" s="25"/>
      <c r="GLC144" s="25"/>
      <c r="GLD144" s="25"/>
      <c r="GLE144" s="25"/>
      <c r="GLF144" s="25"/>
      <c r="GLG144" s="25"/>
      <c r="GLH144" s="25"/>
      <c r="GLI144" s="25"/>
      <c r="GLJ144" s="25"/>
      <c r="GLK144" s="25"/>
      <c r="GLL144" s="25"/>
      <c r="GLM144" s="25"/>
      <c r="GLN144" s="25"/>
      <c r="GLO144" s="25"/>
      <c r="GLP144" s="25"/>
      <c r="GLQ144" s="25"/>
      <c r="GLR144" s="25"/>
      <c r="GLS144" s="25"/>
      <c r="GLT144" s="25"/>
      <c r="GLU144" s="25"/>
      <c r="GLV144" s="25"/>
      <c r="GLW144" s="25"/>
      <c r="GLX144" s="25"/>
      <c r="GLY144" s="25"/>
      <c r="GLZ144" s="25"/>
      <c r="GMA144" s="25"/>
      <c r="GMB144" s="25"/>
      <c r="GMC144" s="25"/>
      <c r="GMD144" s="25"/>
      <c r="GME144" s="25"/>
      <c r="GMF144" s="25"/>
      <c r="GMG144" s="25"/>
      <c r="GMH144" s="25"/>
      <c r="GMI144" s="25"/>
      <c r="GMJ144" s="25"/>
      <c r="GMK144" s="25"/>
      <c r="GML144" s="25"/>
      <c r="GMM144" s="25"/>
      <c r="GMN144" s="25"/>
      <c r="GMO144" s="25"/>
      <c r="GMP144" s="25"/>
      <c r="GMQ144" s="25"/>
      <c r="GMR144" s="25"/>
      <c r="GMS144" s="25"/>
      <c r="GMT144" s="25"/>
      <c r="GMU144" s="25"/>
      <c r="GMV144" s="25"/>
      <c r="GMW144" s="25"/>
      <c r="GMX144" s="25"/>
      <c r="GMY144" s="25"/>
      <c r="GMZ144" s="25"/>
      <c r="GNA144" s="25"/>
      <c r="GNB144" s="25"/>
      <c r="GNC144" s="25"/>
      <c r="GND144" s="25"/>
      <c r="GNE144" s="25"/>
      <c r="GNF144" s="25"/>
      <c r="GNG144" s="25"/>
      <c r="GNH144" s="25"/>
      <c r="GNI144" s="25"/>
      <c r="GNJ144" s="25"/>
      <c r="GNK144" s="25"/>
      <c r="GNL144" s="25"/>
      <c r="GNM144" s="25"/>
      <c r="GNN144" s="25"/>
      <c r="GNO144" s="25"/>
      <c r="GNP144" s="25"/>
      <c r="GNQ144" s="25"/>
      <c r="GNR144" s="25"/>
      <c r="GNS144" s="25"/>
      <c r="GNT144" s="25"/>
      <c r="GNU144" s="25"/>
      <c r="GNV144" s="25"/>
      <c r="GNW144" s="25"/>
      <c r="GNX144" s="25"/>
      <c r="GNY144" s="25"/>
      <c r="GNZ144" s="25"/>
      <c r="GOA144" s="25"/>
      <c r="GOB144" s="25"/>
      <c r="GOC144" s="25"/>
      <c r="GOD144" s="25"/>
      <c r="GOE144" s="25"/>
      <c r="GOF144" s="25"/>
      <c r="GOG144" s="25"/>
      <c r="GOH144" s="25"/>
      <c r="GOI144" s="25"/>
      <c r="GOJ144" s="25"/>
      <c r="GOK144" s="25"/>
      <c r="GOL144" s="25"/>
      <c r="GOM144" s="25"/>
      <c r="GON144" s="25"/>
      <c r="GOO144" s="25"/>
      <c r="GOP144" s="25"/>
      <c r="GOQ144" s="25"/>
      <c r="GOR144" s="25"/>
      <c r="GOS144" s="25"/>
      <c r="GOT144" s="25"/>
      <c r="GOU144" s="25"/>
      <c r="GOV144" s="25"/>
      <c r="GOW144" s="25"/>
      <c r="GOX144" s="25"/>
      <c r="GOY144" s="25"/>
      <c r="GOZ144" s="25"/>
      <c r="GPA144" s="25"/>
      <c r="GPB144" s="25"/>
      <c r="GPC144" s="25"/>
      <c r="GPD144" s="25"/>
      <c r="GPE144" s="25"/>
      <c r="GPF144" s="25"/>
      <c r="GPG144" s="25"/>
      <c r="GPH144" s="25"/>
      <c r="GPI144" s="25"/>
      <c r="GPJ144" s="25"/>
      <c r="GPK144" s="25"/>
      <c r="GPL144" s="25"/>
      <c r="GPM144" s="25"/>
      <c r="GPN144" s="25"/>
      <c r="GPO144" s="25"/>
      <c r="GPP144" s="25"/>
      <c r="GPQ144" s="25"/>
      <c r="GPR144" s="25"/>
      <c r="GPS144" s="25"/>
      <c r="GPT144" s="25"/>
      <c r="GPU144" s="25"/>
      <c r="GPV144" s="25"/>
      <c r="GPW144" s="25"/>
      <c r="GPX144" s="25"/>
      <c r="GPY144" s="25"/>
      <c r="GPZ144" s="25"/>
      <c r="GQA144" s="25"/>
      <c r="GQB144" s="25"/>
      <c r="GQC144" s="25"/>
      <c r="GQD144" s="25"/>
      <c r="GQE144" s="25"/>
      <c r="GQF144" s="25"/>
      <c r="GQG144" s="25"/>
      <c r="GQH144" s="25"/>
      <c r="GQI144" s="25"/>
      <c r="GQJ144" s="25"/>
      <c r="GQK144" s="25"/>
      <c r="GQL144" s="25"/>
      <c r="GQM144" s="25"/>
      <c r="GQN144" s="25"/>
      <c r="GQO144" s="25"/>
      <c r="GQP144" s="25"/>
      <c r="GQQ144" s="25"/>
      <c r="GQR144" s="25"/>
      <c r="GQS144" s="25"/>
      <c r="GQT144" s="25"/>
      <c r="GQU144" s="25"/>
      <c r="GQV144" s="25"/>
      <c r="GQW144" s="25"/>
      <c r="GQX144" s="25"/>
      <c r="GQY144" s="25"/>
      <c r="GQZ144" s="25"/>
      <c r="GRA144" s="25"/>
      <c r="GRB144" s="25"/>
      <c r="GRC144" s="25"/>
      <c r="GRD144" s="25"/>
      <c r="GRE144" s="25"/>
      <c r="GRF144" s="25"/>
      <c r="GRG144" s="25"/>
      <c r="GRH144" s="25"/>
      <c r="GRI144" s="25"/>
      <c r="GRJ144" s="25"/>
      <c r="GRK144" s="25"/>
      <c r="GRL144" s="25"/>
      <c r="GRM144" s="25"/>
      <c r="GRN144" s="25"/>
      <c r="GRO144" s="25"/>
      <c r="GRP144" s="25"/>
      <c r="GRQ144" s="25"/>
      <c r="GRR144" s="25"/>
      <c r="GRS144" s="25"/>
      <c r="GRT144" s="25"/>
      <c r="GRU144" s="25"/>
      <c r="GRV144" s="25"/>
      <c r="GRW144" s="25"/>
      <c r="GRX144" s="25"/>
      <c r="GRY144" s="25"/>
      <c r="GRZ144" s="25"/>
      <c r="GSA144" s="25"/>
      <c r="GSB144" s="25"/>
      <c r="GSC144" s="25"/>
      <c r="GSD144" s="25"/>
      <c r="GSE144" s="25"/>
      <c r="GSF144" s="25"/>
      <c r="GSG144" s="25"/>
      <c r="GSH144" s="25"/>
      <c r="GSI144" s="25"/>
      <c r="GSJ144" s="25"/>
      <c r="GSK144" s="25"/>
      <c r="GSL144" s="25"/>
      <c r="GSM144" s="25"/>
      <c r="GSN144" s="25"/>
      <c r="GSO144" s="25"/>
      <c r="GSP144" s="25"/>
      <c r="GSQ144" s="25"/>
      <c r="GSR144" s="25"/>
      <c r="GSS144" s="25"/>
      <c r="GST144" s="25"/>
      <c r="GSU144" s="25"/>
      <c r="GSV144" s="25"/>
      <c r="GSW144" s="25"/>
      <c r="GSX144" s="25"/>
      <c r="GSY144" s="25"/>
      <c r="GSZ144" s="25"/>
      <c r="GTA144" s="25"/>
      <c r="GTB144" s="25"/>
      <c r="GTC144" s="25"/>
      <c r="GTD144" s="25"/>
      <c r="GTE144" s="25"/>
      <c r="GTF144" s="25"/>
      <c r="GTG144" s="25"/>
      <c r="GTH144" s="25"/>
      <c r="GTI144" s="25"/>
      <c r="GTJ144" s="25"/>
      <c r="GTK144" s="25"/>
      <c r="GTL144" s="25"/>
      <c r="GTM144" s="25"/>
      <c r="GTN144" s="25"/>
      <c r="GTO144" s="25"/>
      <c r="GTP144" s="25"/>
      <c r="GTQ144" s="25"/>
      <c r="GTR144" s="25"/>
      <c r="GTS144" s="25"/>
      <c r="GTT144" s="25"/>
      <c r="GTU144" s="25"/>
      <c r="GTV144" s="25"/>
      <c r="GTW144" s="25"/>
      <c r="GTX144" s="25"/>
      <c r="GTY144" s="25"/>
      <c r="GTZ144" s="25"/>
      <c r="GUA144" s="25"/>
      <c r="GUB144" s="25"/>
      <c r="GUC144" s="25"/>
      <c r="GUD144" s="25"/>
      <c r="GUE144" s="25"/>
      <c r="GUF144" s="25"/>
      <c r="GUG144" s="25"/>
      <c r="GUH144" s="25"/>
      <c r="GUI144" s="25"/>
      <c r="GUJ144" s="25"/>
      <c r="GUK144" s="25"/>
      <c r="GUL144" s="25"/>
      <c r="GUM144" s="25"/>
      <c r="GUN144" s="25"/>
      <c r="GUO144" s="25"/>
      <c r="GUP144" s="25"/>
      <c r="GUQ144" s="25"/>
      <c r="GUR144" s="25"/>
      <c r="GUS144" s="25"/>
      <c r="GUT144" s="25"/>
      <c r="GUU144" s="25"/>
      <c r="GUV144" s="25"/>
      <c r="GUW144" s="25"/>
      <c r="GUX144" s="25"/>
      <c r="GUY144" s="25"/>
      <c r="GUZ144" s="25"/>
      <c r="GVA144" s="25"/>
      <c r="GVB144" s="25"/>
      <c r="GVC144" s="25"/>
      <c r="GVD144" s="25"/>
      <c r="GVE144" s="25"/>
      <c r="GVF144" s="25"/>
      <c r="GVG144" s="25"/>
      <c r="GVH144" s="25"/>
      <c r="GVI144" s="25"/>
      <c r="GVJ144" s="25"/>
      <c r="GVK144" s="25"/>
      <c r="GVL144" s="25"/>
      <c r="GVM144" s="25"/>
      <c r="GVN144" s="25"/>
      <c r="GVO144" s="25"/>
      <c r="GVP144" s="25"/>
      <c r="GVQ144" s="25"/>
      <c r="GVR144" s="25"/>
      <c r="GVS144" s="25"/>
      <c r="GVT144" s="25"/>
      <c r="GVU144" s="25"/>
      <c r="GVV144" s="25"/>
      <c r="GVW144" s="25"/>
      <c r="GVX144" s="25"/>
      <c r="GVY144" s="25"/>
      <c r="GVZ144" s="25"/>
      <c r="GWA144" s="25"/>
      <c r="GWB144" s="25"/>
      <c r="GWC144" s="25"/>
      <c r="GWD144" s="25"/>
      <c r="GWE144" s="25"/>
      <c r="GWF144" s="25"/>
      <c r="GWG144" s="25"/>
      <c r="GWH144" s="25"/>
      <c r="GWI144" s="25"/>
      <c r="GWJ144" s="25"/>
      <c r="GWK144" s="25"/>
      <c r="GWL144" s="25"/>
      <c r="GWM144" s="25"/>
      <c r="GWN144" s="25"/>
      <c r="GWO144" s="25"/>
      <c r="GWP144" s="25"/>
      <c r="GWQ144" s="25"/>
      <c r="GWR144" s="25"/>
      <c r="GWS144" s="25"/>
      <c r="GWT144" s="25"/>
      <c r="GWU144" s="25"/>
      <c r="GWV144" s="25"/>
      <c r="GWW144" s="25"/>
      <c r="GWX144" s="25"/>
      <c r="GWY144" s="25"/>
      <c r="GWZ144" s="25"/>
      <c r="GXA144" s="25"/>
      <c r="GXB144" s="25"/>
      <c r="GXC144" s="25"/>
      <c r="GXD144" s="25"/>
      <c r="GXE144" s="25"/>
      <c r="GXF144" s="25"/>
      <c r="GXG144" s="25"/>
      <c r="GXH144" s="25"/>
      <c r="GXI144" s="25"/>
      <c r="GXJ144" s="25"/>
      <c r="GXK144" s="25"/>
      <c r="GXL144" s="25"/>
      <c r="GXM144" s="25"/>
      <c r="GXN144" s="25"/>
      <c r="GXO144" s="25"/>
      <c r="GXP144" s="25"/>
      <c r="GXQ144" s="25"/>
      <c r="GXR144" s="25"/>
      <c r="GXS144" s="25"/>
      <c r="GXT144" s="25"/>
      <c r="GXU144" s="25"/>
      <c r="GXV144" s="25"/>
      <c r="GXW144" s="25"/>
      <c r="GXX144" s="25"/>
      <c r="GXY144" s="25"/>
      <c r="GXZ144" s="25"/>
      <c r="GYA144" s="25"/>
      <c r="GYB144" s="25"/>
      <c r="GYC144" s="25"/>
      <c r="GYD144" s="25"/>
      <c r="GYE144" s="25"/>
      <c r="GYF144" s="25"/>
      <c r="GYG144" s="25"/>
      <c r="GYH144" s="25"/>
      <c r="GYI144" s="25"/>
      <c r="GYJ144" s="25"/>
      <c r="GYK144" s="25"/>
      <c r="GYL144" s="25"/>
      <c r="GYM144" s="25"/>
      <c r="GYN144" s="25"/>
      <c r="GYO144" s="25"/>
      <c r="GYP144" s="25"/>
      <c r="GYQ144" s="25"/>
      <c r="GYR144" s="25"/>
      <c r="GYS144" s="25"/>
      <c r="GYT144" s="25"/>
      <c r="GYU144" s="25"/>
      <c r="GYV144" s="25"/>
      <c r="GYW144" s="25"/>
      <c r="GYX144" s="25"/>
      <c r="GYY144" s="25"/>
      <c r="GYZ144" s="25"/>
      <c r="GZA144" s="25"/>
      <c r="GZB144" s="25"/>
      <c r="GZC144" s="25"/>
      <c r="GZD144" s="25"/>
      <c r="GZE144" s="25"/>
      <c r="GZF144" s="25"/>
      <c r="GZG144" s="25"/>
      <c r="GZH144" s="25"/>
      <c r="GZI144" s="25"/>
      <c r="GZJ144" s="25"/>
      <c r="GZK144" s="25"/>
      <c r="GZL144" s="25"/>
      <c r="GZM144" s="25"/>
      <c r="GZN144" s="25"/>
      <c r="GZO144" s="25"/>
      <c r="GZP144" s="25"/>
      <c r="GZQ144" s="25"/>
      <c r="GZR144" s="25"/>
      <c r="GZS144" s="25"/>
      <c r="GZT144" s="25"/>
      <c r="GZU144" s="25"/>
      <c r="GZV144" s="25"/>
      <c r="GZW144" s="25"/>
      <c r="GZX144" s="25"/>
      <c r="GZY144" s="25"/>
      <c r="GZZ144" s="25"/>
      <c r="HAA144" s="25"/>
      <c r="HAB144" s="25"/>
      <c r="HAC144" s="25"/>
      <c r="HAD144" s="25"/>
      <c r="HAE144" s="25"/>
      <c r="HAF144" s="25"/>
      <c r="HAG144" s="25"/>
      <c r="HAH144" s="25"/>
      <c r="HAI144" s="25"/>
      <c r="HAJ144" s="25"/>
      <c r="HAK144" s="25"/>
      <c r="HAL144" s="25"/>
      <c r="HAM144" s="25"/>
      <c r="HAN144" s="25"/>
      <c r="HAO144" s="25"/>
      <c r="HAP144" s="25"/>
      <c r="HAQ144" s="25"/>
      <c r="HAR144" s="25"/>
      <c r="HAS144" s="25"/>
      <c r="HAT144" s="25"/>
      <c r="HAU144" s="25"/>
      <c r="HAV144" s="25"/>
      <c r="HAW144" s="25"/>
      <c r="HAX144" s="25"/>
      <c r="HAY144" s="25"/>
      <c r="HAZ144" s="25"/>
      <c r="HBA144" s="25"/>
      <c r="HBB144" s="25"/>
      <c r="HBC144" s="25"/>
      <c r="HBD144" s="25"/>
      <c r="HBE144" s="25"/>
      <c r="HBF144" s="25"/>
      <c r="HBG144" s="25"/>
      <c r="HBH144" s="25"/>
      <c r="HBI144" s="25"/>
      <c r="HBJ144" s="25"/>
      <c r="HBK144" s="25"/>
      <c r="HBL144" s="25"/>
      <c r="HBM144" s="25"/>
      <c r="HBN144" s="25"/>
      <c r="HBO144" s="25"/>
      <c r="HBP144" s="25"/>
      <c r="HBQ144" s="25"/>
      <c r="HBR144" s="25"/>
      <c r="HBS144" s="25"/>
      <c r="HBT144" s="25"/>
      <c r="HBU144" s="25"/>
      <c r="HBV144" s="25"/>
      <c r="HBW144" s="25"/>
      <c r="HBX144" s="25"/>
      <c r="HBY144" s="25"/>
      <c r="HBZ144" s="25"/>
      <c r="HCA144" s="25"/>
      <c r="HCB144" s="25"/>
      <c r="HCC144" s="25"/>
      <c r="HCD144" s="25"/>
      <c r="HCE144" s="25"/>
      <c r="HCF144" s="25"/>
      <c r="HCG144" s="25"/>
      <c r="HCH144" s="25"/>
      <c r="HCI144" s="25"/>
      <c r="HCJ144" s="25"/>
      <c r="HCK144" s="25"/>
      <c r="HCL144" s="25"/>
      <c r="HCM144" s="25"/>
      <c r="HCN144" s="25"/>
      <c r="HCO144" s="25"/>
      <c r="HCP144" s="25"/>
      <c r="HCQ144" s="25"/>
      <c r="HCR144" s="25"/>
      <c r="HCS144" s="25"/>
      <c r="HCT144" s="25"/>
      <c r="HCU144" s="25"/>
      <c r="HCV144" s="25"/>
      <c r="HCW144" s="25"/>
      <c r="HCX144" s="25"/>
      <c r="HCY144" s="25"/>
      <c r="HCZ144" s="25"/>
      <c r="HDA144" s="25"/>
      <c r="HDB144" s="25"/>
      <c r="HDC144" s="25"/>
      <c r="HDD144" s="25"/>
      <c r="HDE144" s="25"/>
      <c r="HDF144" s="25"/>
      <c r="HDG144" s="25"/>
      <c r="HDH144" s="25"/>
      <c r="HDI144" s="25"/>
      <c r="HDJ144" s="25"/>
      <c r="HDK144" s="25"/>
      <c r="HDL144" s="25"/>
      <c r="HDM144" s="25"/>
      <c r="HDN144" s="25"/>
      <c r="HDO144" s="25"/>
      <c r="HDP144" s="25"/>
      <c r="HDQ144" s="25"/>
      <c r="HDR144" s="25"/>
      <c r="HDS144" s="25"/>
      <c r="HDT144" s="25"/>
      <c r="HDU144" s="25"/>
      <c r="HDV144" s="25"/>
      <c r="HDW144" s="25"/>
      <c r="HDX144" s="25"/>
      <c r="HDY144" s="25"/>
      <c r="HDZ144" s="25"/>
      <c r="HEA144" s="25"/>
      <c r="HEB144" s="25"/>
      <c r="HEC144" s="25"/>
      <c r="HED144" s="25"/>
      <c r="HEE144" s="25"/>
      <c r="HEF144" s="25"/>
      <c r="HEG144" s="25"/>
      <c r="HEH144" s="25"/>
      <c r="HEI144" s="25"/>
      <c r="HEJ144" s="25"/>
      <c r="HEK144" s="25"/>
      <c r="HEL144" s="25"/>
      <c r="HEM144" s="25"/>
      <c r="HEN144" s="25"/>
      <c r="HEO144" s="25"/>
      <c r="HEP144" s="25"/>
      <c r="HEQ144" s="25"/>
      <c r="HER144" s="25"/>
      <c r="HES144" s="25"/>
      <c r="HET144" s="25"/>
      <c r="HEU144" s="25"/>
      <c r="HEV144" s="25"/>
      <c r="HEW144" s="25"/>
      <c r="HEX144" s="25"/>
      <c r="HEY144" s="25"/>
      <c r="HEZ144" s="25"/>
      <c r="HFA144" s="25"/>
      <c r="HFB144" s="25"/>
      <c r="HFC144" s="25"/>
      <c r="HFD144" s="25"/>
      <c r="HFE144" s="25"/>
      <c r="HFF144" s="25"/>
      <c r="HFG144" s="25"/>
      <c r="HFH144" s="25"/>
      <c r="HFI144" s="25"/>
      <c r="HFJ144" s="25"/>
      <c r="HFK144" s="25"/>
      <c r="HFL144" s="25"/>
      <c r="HFM144" s="25"/>
      <c r="HFN144" s="25"/>
      <c r="HFO144" s="25"/>
      <c r="HFP144" s="25"/>
      <c r="HFQ144" s="25"/>
      <c r="HFR144" s="25"/>
      <c r="HFS144" s="25"/>
      <c r="HFT144" s="25"/>
      <c r="HFU144" s="25"/>
      <c r="HFV144" s="25"/>
      <c r="HFW144" s="25"/>
      <c r="HFX144" s="25"/>
      <c r="HFY144" s="25"/>
      <c r="HFZ144" s="25"/>
      <c r="HGA144" s="25"/>
      <c r="HGB144" s="25"/>
      <c r="HGC144" s="25"/>
      <c r="HGD144" s="25"/>
      <c r="HGE144" s="25"/>
      <c r="HGF144" s="25"/>
      <c r="HGG144" s="25"/>
      <c r="HGH144" s="25"/>
      <c r="HGI144" s="25"/>
      <c r="HGJ144" s="25"/>
      <c r="HGK144" s="25"/>
      <c r="HGL144" s="25"/>
      <c r="HGM144" s="25"/>
      <c r="HGN144" s="25"/>
      <c r="HGO144" s="25"/>
      <c r="HGP144" s="25"/>
      <c r="HGQ144" s="25"/>
      <c r="HGR144" s="25"/>
      <c r="HGS144" s="25"/>
      <c r="HGT144" s="25"/>
      <c r="HGU144" s="25"/>
      <c r="HGV144" s="25"/>
      <c r="HGW144" s="25"/>
      <c r="HGX144" s="25"/>
      <c r="HGY144" s="25"/>
      <c r="HGZ144" s="25"/>
      <c r="HHA144" s="25"/>
      <c r="HHB144" s="25"/>
      <c r="HHC144" s="25"/>
      <c r="HHD144" s="25"/>
      <c r="HHE144" s="25"/>
      <c r="HHF144" s="25"/>
      <c r="HHG144" s="25"/>
      <c r="HHH144" s="25"/>
      <c r="HHI144" s="25"/>
      <c r="HHJ144" s="25"/>
      <c r="HHK144" s="25"/>
      <c r="HHL144" s="25"/>
      <c r="HHM144" s="25"/>
      <c r="HHN144" s="25"/>
      <c r="HHO144" s="25"/>
      <c r="HHP144" s="25"/>
      <c r="HHQ144" s="25"/>
      <c r="HHR144" s="25"/>
      <c r="HHS144" s="25"/>
      <c r="HHT144" s="25"/>
      <c r="HHU144" s="25"/>
      <c r="HHV144" s="25"/>
      <c r="HHW144" s="25"/>
      <c r="HHX144" s="25"/>
      <c r="HHY144" s="25"/>
      <c r="HHZ144" s="25"/>
      <c r="HIA144" s="25"/>
      <c r="HIB144" s="25"/>
      <c r="HIC144" s="25"/>
      <c r="HID144" s="25"/>
      <c r="HIE144" s="25"/>
      <c r="HIF144" s="25"/>
      <c r="HIG144" s="25"/>
      <c r="HIH144" s="25"/>
      <c r="HII144" s="25"/>
      <c r="HIJ144" s="25"/>
      <c r="HIK144" s="25"/>
      <c r="HIL144" s="25"/>
      <c r="HIM144" s="25"/>
      <c r="HIN144" s="25"/>
      <c r="HIO144" s="25"/>
      <c r="HIP144" s="25"/>
      <c r="HIQ144" s="25"/>
      <c r="HIR144" s="25"/>
      <c r="HIS144" s="25"/>
      <c r="HIT144" s="25"/>
      <c r="HIU144" s="25"/>
      <c r="HIV144" s="25"/>
      <c r="HIW144" s="25"/>
      <c r="HIX144" s="25"/>
      <c r="HIY144" s="25"/>
      <c r="HIZ144" s="25"/>
      <c r="HJA144" s="25"/>
      <c r="HJB144" s="25"/>
      <c r="HJC144" s="25"/>
      <c r="HJD144" s="25"/>
      <c r="HJE144" s="25"/>
      <c r="HJF144" s="25"/>
      <c r="HJG144" s="25"/>
      <c r="HJH144" s="25"/>
      <c r="HJI144" s="25"/>
      <c r="HJJ144" s="25"/>
      <c r="HJK144" s="25"/>
      <c r="HJL144" s="25"/>
      <c r="HJM144" s="25"/>
      <c r="HJN144" s="25"/>
      <c r="HJO144" s="25"/>
      <c r="HJP144" s="25"/>
      <c r="HJQ144" s="25"/>
      <c r="HJR144" s="25"/>
      <c r="HJS144" s="25"/>
      <c r="HJT144" s="25"/>
      <c r="HJU144" s="25"/>
      <c r="HJV144" s="25"/>
      <c r="HJW144" s="25"/>
      <c r="HJX144" s="25"/>
      <c r="HJY144" s="25"/>
      <c r="HJZ144" s="25"/>
      <c r="HKA144" s="25"/>
      <c r="HKB144" s="25"/>
      <c r="HKC144" s="25"/>
      <c r="HKD144" s="25"/>
      <c r="HKE144" s="25"/>
      <c r="HKF144" s="25"/>
      <c r="HKG144" s="25"/>
      <c r="HKH144" s="25"/>
      <c r="HKI144" s="25"/>
      <c r="HKJ144" s="25"/>
      <c r="HKK144" s="25"/>
      <c r="HKL144" s="25"/>
      <c r="HKM144" s="25"/>
      <c r="HKN144" s="25"/>
      <c r="HKO144" s="25"/>
      <c r="HKP144" s="25"/>
      <c r="HKQ144" s="25"/>
      <c r="HKR144" s="25"/>
      <c r="HKS144" s="25"/>
      <c r="HKT144" s="25"/>
      <c r="HKU144" s="25"/>
      <c r="HKV144" s="25"/>
      <c r="HKW144" s="25"/>
      <c r="HKX144" s="25"/>
      <c r="HKY144" s="25"/>
      <c r="HKZ144" s="25"/>
      <c r="HLA144" s="25"/>
      <c r="HLB144" s="25"/>
      <c r="HLC144" s="25"/>
      <c r="HLD144" s="25"/>
      <c r="HLE144" s="25"/>
      <c r="HLF144" s="25"/>
      <c r="HLG144" s="25"/>
      <c r="HLH144" s="25"/>
      <c r="HLI144" s="25"/>
      <c r="HLJ144" s="25"/>
      <c r="HLK144" s="25"/>
      <c r="HLL144" s="25"/>
      <c r="HLM144" s="25"/>
      <c r="HLN144" s="25"/>
      <c r="HLO144" s="25"/>
      <c r="HLP144" s="25"/>
      <c r="HLQ144" s="25"/>
      <c r="HLR144" s="25"/>
      <c r="HLS144" s="25"/>
      <c r="HLT144" s="25"/>
      <c r="HLU144" s="25"/>
      <c r="HLV144" s="25"/>
      <c r="HLW144" s="25"/>
      <c r="HLX144" s="25"/>
      <c r="HLY144" s="25"/>
      <c r="HLZ144" s="25"/>
      <c r="HMA144" s="25"/>
      <c r="HMB144" s="25"/>
      <c r="HMC144" s="25"/>
      <c r="HMD144" s="25"/>
      <c r="HME144" s="25"/>
      <c r="HMF144" s="25"/>
      <c r="HMG144" s="25"/>
      <c r="HMH144" s="25"/>
      <c r="HMI144" s="25"/>
      <c r="HMJ144" s="25"/>
      <c r="HMK144" s="25"/>
      <c r="HML144" s="25"/>
      <c r="HMM144" s="25"/>
      <c r="HMN144" s="25"/>
      <c r="HMO144" s="25"/>
      <c r="HMP144" s="25"/>
      <c r="HMQ144" s="25"/>
      <c r="HMR144" s="25"/>
      <c r="HMS144" s="25"/>
      <c r="HMT144" s="25"/>
      <c r="HMU144" s="25"/>
      <c r="HMV144" s="25"/>
      <c r="HMW144" s="25"/>
      <c r="HMX144" s="25"/>
      <c r="HMY144" s="25"/>
      <c r="HMZ144" s="25"/>
      <c r="HNA144" s="25"/>
      <c r="HNB144" s="25"/>
      <c r="HNC144" s="25"/>
      <c r="HND144" s="25"/>
      <c r="HNE144" s="25"/>
      <c r="HNF144" s="25"/>
      <c r="HNG144" s="25"/>
      <c r="HNH144" s="25"/>
      <c r="HNI144" s="25"/>
      <c r="HNJ144" s="25"/>
      <c r="HNK144" s="25"/>
      <c r="HNL144" s="25"/>
      <c r="HNM144" s="25"/>
      <c r="HNN144" s="25"/>
      <c r="HNO144" s="25"/>
      <c r="HNP144" s="25"/>
      <c r="HNQ144" s="25"/>
      <c r="HNR144" s="25"/>
      <c r="HNS144" s="25"/>
      <c r="HNT144" s="25"/>
      <c r="HNU144" s="25"/>
      <c r="HNV144" s="25"/>
      <c r="HNW144" s="25"/>
      <c r="HNX144" s="25"/>
      <c r="HNY144" s="25"/>
      <c r="HNZ144" s="25"/>
      <c r="HOA144" s="25"/>
      <c r="HOB144" s="25"/>
      <c r="HOC144" s="25"/>
      <c r="HOD144" s="25"/>
      <c r="HOE144" s="25"/>
      <c r="HOF144" s="25"/>
      <c r="HOG144" s="25"/>
      <c r="HOH144" s="25"/>
      <c r="HOI144" s="25"/>
      <c r="HOJ144" s="25"/>
      <c r="HOK144" s="25"/>
      <c r="HOL144" s="25"/>
      <c r="HOM144" s="25"/>
      <c r="HON144" s="25"/>
      <c r="HOO144" s="25"/>
      <c r="HOP144" s="25"/>
      <c r="HOQ144" s="25"/>
      <c r="HOR144" s="25"/>
      <c r="HOS144" s="25"/>
      <c r="HOT144" s="25"/>
      <c r="HOU144" s="25"/>
      <c r="HOV144" s="25"/>
      <c r="HOW144" s="25"/>
      <c r="HOX144" s="25"/>
      <c r="HOY144" s="25"/>
      <c r="HOZ144" s="25"/>
      <c r="HPA144" s="25"/>
      <c r="HPB144" s="25"/>
      <c r="HPC144" s="25"/>
      <c r="HPD144" s="25"/>
      <c r="HPE144" s="25"/>
      <c r="HPF144" s="25"/>
      <c r="HPG144" s="25"/>
      <c r="HPH144" s="25"/>
      <c r="HPI144" s="25"/>
      <c r="HPJ144" s="25"/>
      <c r="HPK144" s="25"/>
      <c r="HPL144" s="25"/>
      <c r="HPM144" s="25"/>
      <c r="HPN144" s="25"/>
      <c r="HPO144" s="25"/>
      <c r="HPP144" s="25"/>
      <c r="HPQ144" s="25"/>
      <c r="HPR144" s="25"/>
      <c r="HPS144" s="25"/>
      <c r="HPT144" s="25"/>
      <c r="HPU144" s="25"/>
      <c r="HPV144" s="25"/>
      <c r="HPW144" s="25"/>
      <c r="HPX144" s="25"/>
      <c r="HPY144" s="25"/>
      <c r="HPZ144" s="25"/>
      <c r="HQA144" s="25"/>
      <c r="HQB144" s="25"/>
      <c r="HQC144" s="25"/>
      <c r="HQD144" s="25"/>
      <c r="HQE144" s="25"/>
      <c r="HQF144" s="25"/>
      <c r="HQG144" s="25"/>
      <c r="HQH144" s="25"/>
      <c r="HQI144" s="25"/>
      <c r="HQJ144" s="25"/>
      <c r="HQK144" s="25"/>
      <c r="HQL144" s="25"/>
      <c r="HQM144" s="25"/>
      <c r="HQN144" s="25"/>
      <c r="HQO144" s="25"/>
      <c r="HQP144" s="25"/>
      <c r="HQQ144" s="25"/>
      <c r="HQR144" s="25"/>
      <c r="HQS144" s="25"/>
      <c r="HQT144" s="25"/>
      <c r="HQU144" s="25"/>
      <c r="HQV144" s="25"/>
      <c r="HQW144" s="25"/>
      <c r="HQX144" s="25"/>
      <c r="HQY144" s="25"/>
      <c r="HQZ144" s="25"/>
      <c r="HRA144" s="25"/>
      <c r="HRB144" s="25"/>
      <c r="HRC144" s="25"/>
      <c r="HRD144" s="25"/>
      <c r="HRE144" s="25"/>
      <c r="HRF144" s="25"/>
      <c r="HRG144" s="25"/>
      <c r="HRH144" s="25"/>
      <c r="HRI144" s="25"/>
      <c r="HRJ144" s="25"/>
      <c r="HRK144" s="25"/>
      <c r="HRL144" s="25"/>
      <c r="HRM144" s="25"/>
      <c r="HRN144" s="25"/>
      <c r="HRO144" s="25"/>
      <c r="HRP144" s="25"/>
      <c r="HRQ144" s="25"/>
      <c r="HRR144" s="25"/>
      <c r="HRS144" s="25"/>
      <c r="HRT144" s="25"/>
      <c r="HRU144" s="25"/>
      <c r="HRV144" s="25"/>
      <c r="HRW144" s="25"/>
      <c r="HRX144" s="25"/>
      <c r="HRY144" s="25"/>
      <c r="HRZ144" s="25"/>
      <c r="HSA144" s="25"/>
      <c r="HSB144" s="25"/>
      <c r="HSC144" s="25"/>
      <c r="HSD144" s="25"/>
      <c r="HSE144" s="25"/>
      <c r="HSF144" s="25"/>
      <c r="HSG144" s="25"/>
      <c r="HSH144" s="25"/>
      <c r="HSI144" s="25"/>
      <c r="HSJ144" s="25"/>
      <c r="HSK144" s="25"/>
      <c r="HSL144" s="25"/>
      <c r="HSM144" s="25"/>
      <c r="HSN144" s="25"/>
      <c r="HSO144" s="25"/>
      <c r="HSP144" s="25"/>
      <c r="HSQ144" s="25"/>
      <c r="HSR144" s="25"/>
      <c r="HSS144" s="25"/>
      <c r="HST144" s="25"/>
      <c r="HSU144" s="25"/>
      <c r="HSV144" s="25"/>
      <c r="HSW144" s="25"/>
      <c r="HSX144" s="25"/>
      <c r="HSY144" s="25"/>
      <c r="HSZ144" s="25"/>
      <c r="HTA144" s="25"/>
      <c r="HTB144" s="25"/>
      <c r="HTC144" s="25"/>
      <c r="HTD144" s="25"/>
      <c r="HTE144" s="25"/>
      <c r="HTF144" s="25"/>
      <c r="HTG144" s="25"/>
      <c r="HTH144" s="25"/>
      <c r="HTI144" s="25"/>
      <c r="HTJ144" s="25"/>
      <c r="HTK144" s="25"/>
      <c r="HTL144" s="25"/>
      <c r="HTM144" s="25"/>
      <c r="HTN144" s="25"/>
      <c r="HTO144" s="25"/>
      <c r="HTP144" s="25"/>
      <c r="HTQ144" s="25"/>
      <c r="HTR144" s="25"/>
      <c r="HTS144" s="25"/>
      <c r="HTT144" s="25"/>
      <c r="HTU144" s="25"/>
      <c r="HTV144" s="25"/>
      <c r="HTW144" s="25"/>
      <c r="HTX144" s="25"/>
      <c r="HTY144" s="25"/>
      <c r="HTZ144" s="25"/>
      <c r="HUA144" s="25"/>
      <c r="HUB144" s="25"/>
      <c r="HUC144" s="25"/>
      <c r="HUD144" s="25"/>
      <c r="HUE144" s="25"/>
      <c r="HUF144" s="25"/>
      <c r="HUG144" s="25"/>
      <c r="HUH144" s="25"/>
      <c r="HUI144" s="25"/>
      <c r="HUJ144" s="25"/>
      <c r="HUK144" s="25"/>
      <c r="HUL144" s="25"/>
      <c r="HUM144" s="25"/>
      <c r="HUN144" s="25"/>
      <c r="HUO144" s="25"/>
      <c r="HUP144" s="25"/>
      <c r="HUQ144" s="25"/>
      <c r="HUR144" s="25"/>
      <c r="HUS144" s="25"/>
      <c r="HUT144" s="25"/>
      <c r="HUU144" s="25"/>
      <c r="HUV144" s="25"/>
      <c r="HUW144" s="25"/>
      <c r="HUX144" s="25"/>
      <c r="HUY144" s="25"/>
      <c r="HUZ144" s="25"/>
      <c r="HVA144" s="25"/>
      <c r="HVB144" s="25"/>
      <c r="HVC144" s="25"/>
      <c r="HVD144" s="25"/>
      <c r="HVE144" s="25"/>
      <c r="HVF144" s="25"/>
      <c r="HVG144" s="25"/>
      <c r="HVH144" s="25"/>
      <c r="HVI144" s="25"/>
      <c r="HVJ144" s="25"/>
      <c r="HVK144" s="25"/>
      <c r="HVL144" s="25"/>
      <c r="HVM144" s="25"/>
      <c r="HVN144" s="25"/>
      <c r="HVO144" s="25"/>
      <c r="HVP144" s="25"/>
      <c r="HVQ144" s="25"/>
      <c r="HVR144" s="25"/>
      <c r="HVS144" s="25"/>
      <c r="HVT144" s="25"/>
      <c r="HVU144" s="25"/>
      <c r="HVV144" s="25"/>
      <c r="HVW144" s="25"/>
      <c r="HVX144" s="25"/>
      <c r="HVY144" s="25"/>
      <c r="HVZ144" s="25"/>
      <c r="HWA144" s="25"/>
      <c r="HWB144" s="25"/>
      <c r="HWC144" s="25"/>
      <c r="HWD144" s="25"/>
      <c r="HWE144" s="25"/>
      <c r="HWF144" s="25"/>
      <c r="HWG144" s="25"/>
      <c r="HWH144" s="25"/>
      <c r="HWI144" s="25"/>
      <c r="HWJ144" s="25"/>
      <c r="HWK144" s="25"/>
      <c r="HWL144" s="25"/>
      <c r="HWM144" s="25"/>
      <c r="HWN144" s="25"/>
      <c r="HWO144" s="25"/>
      <c r="HWP144" s="25"/>
      <c r="HWQ144" s="25"/>
      <c r="HWR144" s="25"/>
      <c r="HWS144" s="25"/>
      <c r="HWT144" s="25"/>
      <c r="HWU144" s="25"/>
      <c r="HWV144" s="25"/>
      <c r="HWW144" s="25"/>
      <c r="HWX144" s="25"/>
      <c r="HWY144" s="25"/>
      <c r="HWZ144" s="25"/>
      <c r="HXA144" s="25"/>
      <c r="HXB144" s="25"/>
      <c r="HXC144" s="25"/>
      <c r="HXD144" s="25"/>
      <c r="HXE144" s="25"/>
      <c r="HXF144" s="25"/>
      <c r="HXG144" s="25"/>
      <c r="HXH144" s="25"/>
      <c r="HXI144" s="25"/>
      <c r="HXJ144" s="25"/>
      <c r="HXK144" s="25"/>
      <c r="HXL144" s="25"/>
      <c r="HXM144" s="25"/>
      <c r="HXN144" s="25"/>
      <c r="HXO144" s="25"/>
      <c r="HXP144" s="25"/>
      <c r="HXQ144" s="25"/>
      <c r="HXR144" s="25"/>
      <c r="HXS144" s="25"/>
      <c r="HXT144" s="25"/>
      <c r="HXU144" s="25"/>
      <c r="HXV144" s="25"/>
      <c r="HXW144" s="25"/>
      <c r="HXX144" s="25"/>
      <c r="HXY144" s="25"/>
      <c r="HXZ144" s="25"/>
      <c r="HYA144" s="25"/>
      <c r="HYB144" s="25"/>
      <c r="HYC144" s="25"/>
      <c r="HYD144" s="25"/>
      <c r="HYE144" s="25"/>
      <c r="HYF144" s="25"/>
      <c r="HYG144" s="25"/>
      <c r="HYH144" s="25"/>
      <c r="HYI144" s="25"/>
      <c r="HYJ144" s="25"/>
      <c r="HYK144" s="25"/>
      <c r="HYL144" s="25"/>
      <c r="HYM144" s="25"/>
      <c r="HYN144" s="25"/>
      <c r="HYO144" s="25"/>
      <c r="HYP144" s="25"/>
      <c r="HYQ144" s="25"/>
      <c r="HYR144" s="25"/>
      <c r="HYS144" s="25"/>
      <c r="HYT144" s="25"/>
      <c r="HYU144" s="25"/>
      <c r="HYV144" s="25"/>
      <c r="HYW144" s="25"/>
      <c r="HYX144" s="25"/>
      <c r="HYY144" s="25"/>
      <c r="HYZ144" s="25"/>
      <c r="HZA144" s="25"/>
      <c r="HZB144" s="25"/>
      <c r="HZC144" s="25"/>
      <c r="HZD144" s="25"/>
      <c r="HZE144" s="25"/>
      <c r="HZF144" s="25"/>
      <c r="HZG144" s="25"/>
      <c r="HZH144" s="25"/>
      <c r="HZI144" s="25"/>
      <c r="HZJ144" s="25"/>
      <c r="HZK144" s="25"/>
      <c r="HZL144" s="25"/>
      <c r="HZM144" s="25"/>
      <c r="HZN144" s="25"/>
      <c r="HZO144" s="25"/>
      <c r="HZP144" s="25"/>
      <c r="HZQ144" s="25"/>
      <c r="HZR144" s="25"/>
      <c r="HZS144" s="25"/>
      <c r="HZT144" s="25"/>
      <c r="HZU144" s="25"/>
      <c r="HZV144" s="25"/>
      <c r="HZW144" s="25"/>
      <c r="HZX144" s="25"/>
      <c r="HZY144" s="25"/>
      <c r="HZZ144" s="25"/>
      <c r="IAA144" s="25"/>
      <c r="IAB144" s="25"/>
      <c r="IAC144" s="25"/>
      <c r="IAD144" s="25"/>
      <c r="IAE144" s="25"/>
      <c r="IAF144" s="25"/>
      <c r="IAG144" s="25"/>
      <c r="IAH144" s="25"/>
      <c r="IAI144" s="25"/>
      <c r="IAJ144" s="25"/>
      <c r="IAK144" s="25"/>
      <c r="IAL144" s="25"/>
      <c r="IAM144" s="25"/>
      <c r="IAN144" s="25"/>
      <c r="IAO144" s="25"/>
      <c r="IAP144" s="25"/>
      <c r="IAQ144" s="25"/>
      <c r="IAR144" s="25"/>
      <c r="IAS144" s="25"/>
      <c r="IAT144" s="25"/>
      <c r="IAU144" s="25"/>
      <c r="IAV144" s="25"/>
      <c r="IAW144" s="25"/>
      <c r="IAX144" s="25"/>
      <c r="IAY144" s="25"/>
      <c r="IAZ144" s="25"/>
      <c r="IBA144" s="25"/>
      <c r="IBB144" s="25"/>
      <c r="IBC144" s="25"/>
      <c r="IBD144" s="25"/>
      <c r="IBE144" s="25"/>
      <c r="IBF144" s="25"/>
      <c r="IBG144" s="25"/>
      <c r="IBH144" s="25"/>
      <c r="IBI144" s="25"/>
      <c r="IBJ144" s="25"/>
      <c r="IBK144" s="25"/>
      <c r="IBL144" s="25"/>
      <c r="IBM144" s="25"/>
      <c r="IBN144" s="25"/>
      <c r="IBO144" s="25"/>
      <c r="IBP144" s="25"/>
      <c r="IBQ144" s="25"/>
      <c r="IBR144" s="25"/>
      <c r="IBS144" s="25"/>
      <c r="IBT144" s="25"/>
      <c r="IBU144" s="25"/>
      <c r="IBV144" s="25"/>
      <c r="IBW144" s="25"/>
      <c r="IBX144" s="25"/>
      <c r="IBY144" s="25"/>
      <c r="IBZ144" s="25"/>
      <c r="ICA144" s="25"/>
      <c r="ICB144" s="25"/>
      <c r="ICC144" s="25"/>
      <c r="ICD144" s="25"/>
      <c r="ICE144" s="25"/>
      <c r="ICF144" s="25"/>
      <c r="ICG144" s="25"/>
      <c r="ICH144" s="25"/>
      <c r="ICI144" s="25"/>
      <c r="ICJ144" s="25"/>
      <c r="ICK144" s="25"/>
      <c r="ICL144" s="25"/>
      <c r="ICM144" s="25"/>
      <c r="ICN144" s="25"/>
      <c r="ICO144" s="25"/>
      <c r="ICP144" s="25"/>
      <c r="ICQ144" s="25"/>
      <c r="ICR144" s="25"/>
      <c r="ICS144" s="25"/>
      <c r="ICT144" s="25"/>
      <c r="ICU144" s="25"/>
      <c r="ICV144" s="25"/>
      <c r="ICW144" s="25"/>
      <c r="ICX144" s="25"/>
      <c r="ICY144" s="25"/>
      <c r="ICZ144" s="25"/>
      <c r="IDA144" s="25"/>
      <c r="IDB144" s="25"/>
      <c r="IDC144" s="25"/>
      <c r="IDD144" s="25"/>
      <c r="IDE144" s="25"/>
      <c r="IDF144" s="25"/>
      <c r="IDG144" s="25"/>
      <c r="IDH144" s="25"/>
      <c r="IDI144" s="25"/>
      <c r="IDJ144" s="25"/>
      <c r="IDK144" s="25"/>
      <c r="IDL144" s="25"/>
      <c r="IDM144" s="25"/>
      <c r="IDN144" s="25"/>
      <c r="IDO144" s="25"/>
      <c r="IDP144" s="25"/>
      <c r="IDQ144" s="25"/>
      <c r="IDR144" s="25"/>
      <c r="IDS144" s="25"/>
      <c r="IDT144" s="25"/>
      <c r="IDU144" s="25"/>
      <c r="IDV144" s="25"/>
      <c r="IDW144" s="25"/>
      <c r="IDX144" s="25"/>
      <c r="IDY144" s="25"/>
      <c r="IDZ144" s="25"/>
      <c r="IEA144" s="25"/>
      <c r="IEB144" s="25"/>
      <c r="IEC144" s="25"/>
      <c r="IED144" s="25"/>
      <c r="IEE144" s="25"/>
      <c r="IEF144" s="25"/>
      <c r="IEG144" s="25"/>
      <c r="IEH144" s="25"/>
      <c r="IEI144" s="25"/>
      <c r="IEJ144" s="25"/>
      <c r="IEK144" s="25"/>
      <c r="IEL144" s="25"/>
      <c r="IEM144" s="25"/>
      <c r="IEN144" s="25"/>
      <c r="IEO144" s="25"/>
      <c r="IEP144" s="25"/>
      <c r="IEQ144" s="25"/>
      <c r="IER144" s="25"/>
      <c r="IES144" s="25"/>
      <c r="IET144" s="25"/>
      <c r="IEU144" s="25"/>
      <c r="IEV144" s="25"/>
      <c r="IEW144" s="25"/>
      <c r="IEX144" s="25"/>
      <c r="IEY144" s="25"/>
      <c r="IEZ144" s="25"/>
      <c r="IFA144" s="25"/>
      <c r="IFB144" s="25"/>
      <c r="IFC144" s="25"/>
      <c r="IFD144" s="25"/>
      <c r="IFE144" s="25"/>
      <c r="IFF144" s="25"/>
      <c r="IFG144" s="25"/>
      <c r="IFH144" s="25"/>
      <c r="IFI144" s="25"/>
      <c r="IFJ144" s="25"/>
      <c r="IFK144" s="25"/>
      <c r="IFL144" s="25"/>
      <c r="IFM144" s="25"/>
      <c r="IFN144" s="25"/>
      <c r="IFO144" s="25"/>
      <c r="IFP144" s="25"/>
      <c r="IFQ144" s="25"/>
      <c r="IFR144" s="25"/>
      <c r="IFS144" s="25"/>
      <c r="IFT144" s="25"/>
      <c r="IFU144" s="25"/>
      <c r="IFV144" s="25"/>
      <c r="IFW144" s="25"/>
      <c r="IFX144" s="25"/>
      <c r="IFY144" s="25"/>
      <c r="IFZ144" s="25"/>
      <c r="IGA144" s="25"/>
      <c r="IGB144" s="25"/>
      <c r="IGC144" s="25"/>
      <c r="IGD144" s="25"/>
      <c r="IGE144" s="25"/>
      <c r="IGF144" s="25"/>
      <c r="IGG144" s="25"/>
      <c r="IGH144" s="25"/>
      <c r="IGI144" s="25"/>
      <c r="IGJ144" s="25"/>
      <c r="IGK144" s="25"/>
      <c r="IGL144" s="25"/>
      <c r="IGM144" s="25"/>
      <c r="IGN144" s="25"/>
      <c r="IGO144" s="25"/>
      <c r="IGP144" s="25"/>
      <c r="IGQ144" s="25"/>
      <c r="IGR144" s="25"/>
      <c r="IGS144" s="25"/>
      <c r="IGT144" s="25"/>
      <c r="IGU144" s="25"/>
      <c r="IGV144" s="25"/>
      <c r="IGW144" s="25"/>
      <c r="IGX144" s="25"/>
      <c r="IGY144" s="25"/>
      <c r="IGZ144" s="25"/>
      <c r="IHA144" s="25"/>
      <c r="IHB144" s="25"/>
      <c r="IHC144" s="25"/>
      <c r="IHD144" s="25"/>
      <c r="IHE144" s="25"/>
      <c r="IHF144" s="25"/>
      <c r="IHG144" s="25"/>
      <c r="IHH144" s="25"/>
      <c r="IHI144" s="25"/>
      <c r="IHJ144" s="25"/>
      <c r="IHK144" s="25"/>
      <c r="IHL144" s="25"/>
      <c r="IHM144" s="25"/>
      <c r="IHN144" s="25"/>
      <c r="IHO144" s="25"/>
      <c r="IHP144" s="25"/>
      <c r="IHQ144" s="25"/>
      <c r="IHR144" s="25"/>
      <c r="IHS144" s="25"/>
      <c r="IHT144" s="25"/>
      <c r="IHU144" s="25"/>
      <c r="IHV144" s="25"/>
      <c r="IHW144" s="25"/>
      <c r="IHX144" s="25"/>
      <c r="IHY144" s="25"/>
      <c r="IHZ144" s="25"/>
      <c r="IIA144" s="25"/>
      <c r="IIB144" s="25"/>
      <c r="IIC144" s="25"/>
      <c r="IID144" s="25"/>
      <c r="IIE144" s="25"/>
      <c r="IIF144" s="25"/>
      <c r="IIG144" s="25"/>
      <c r="IIH144" s="25"/>
      <c r="III144" s="25"/>
      <c r="IIJ144" s="25"/>
      <c r="IIK144" s="25"/>
      <c r="IIL144" s="25"/>
      <c r="IIM144" s="25"/>
      <c r="IIN144" s="25"/>
      <c r="IIO144" s="25"/>
      <c r="IIP144" s="25"/>
      <c r="IIQ144" s="25"/>
      <c r="IIR144" s="25"/>
      <c r="IIS144" s="25"/>
      <c r="IIT144" s="25"/>
      <c r="IIU144" s="25"/>
      <c r="IIV144" s="25"/>
      <c r="IIW144" s="25"/>
      <c r="IIX144" s="25"/>
      <c r="IIY144" s="25"/>
      <c r="IIZ144" s="25"/>
      <c r="IJA144" s="25"/>
      <c r="IJB144" s="25"/>
      <c r="IJC144" s="25"/>
      <c r="IJD144" s="25"/>
      <c r="IJE144" s="25"/>
      <c r="IJF144" s="25"/>
      <c r="IJG144" s="25"/>
      <c r="IJH144" s="25"/>
      <c r="IJI144" s="25"/>
      <c r="IJJ144" s="25"/>
      <c r="IJK144" s="25"/>
      <c r="IJL144" s="25"/>
      <c r="IJM144" s="25"/>
      <c r="IJN144" s="25"/>
      <c r="IJO144" s="25"/>
      <c r="IJP144" s="25"/>
      <c r="IJQ144" s="25"/>
      <c r="IJR144" s="25"/>
      <c r="IJS144" s="25"/>
      <c r="IJT144" s="25"/>
      <c r="IJU144" s="25"/>
      <c r="IJV144" s="25"/>
      <c r="IJW144" s="25"/>
      <c r="IJX144" s="25"/>
      <c r="IJY144" s="25"/>
      <c r="IJZ144" s="25"/>
      <c r="IKA144" s="25"/>
      <c r="IKB144" s="25"/>
      <c r="IKC144" s="25"/>
      <c r="IKD144" s="25"/>
      <c r="IKE144" s="25"/>
      <c r="IKF144" s="25"/>
      <c r="IKG144" s="25"/>
      <c r="IKH144" s="25"/>
      <c r="IKI144" s="25"/>
      <c r="IKJ144" s="25"/>
      <c r="IKK144" s="25"/>
      <c r="IKL144" s="25"/>
      <c r="IKM144" s="25"/>
      <c r="IKN144" s="25"/>
      <c r="IKO144" s="25"/>
      <c r="IKP144" s="25"/>
      <c r="IKQ144" s="25"/>
      <c r="IKR144" s="25"/>
      <c r="IKS144" s="25"/>
      <c r="IKT144" s="25"/>
      <c r="IKU144" s="25"/>
      <c r="IKV144" s="25"/>
      <c r="IKW144" s="25"/>
      <c r="IKX144" s="25"/>
      <c r="IKY144" s="25"/>
      <c r="IKZ144" s="25"/>
      <c r="ILA144" s="25"/>
      <c r="ILB144" s="25"/>
      <c r="ILC144" s="25"/>
      <c r="ILD144" s="25"/>
      <c r="ILE144" s="25"/>
      <c r="ILF144" s="25"/>
      <c r="ILG144" s="25"/>
      <c r="ILH144" s="25"/>
      <c r="ILI144" s="25"/>
      <c r="ILJ144" s="25"/>
      <c r="ILK144" s="25"/>
      <c r="ILL144" s="25"/>
      <c r="ILM144" s="25"/>
      <c r="ILN144" s="25"/>
      <c r="ILO144" s="25"/>
      <c r="ILP144" s="25"/>
      <c r="ILQ144" s="25"/>
      <c r="ILR144" s="25"/>
      <c r="ILS144" s="25"/>
      <c r="ILT144" s="25"/>
      <c r="ILU144" s="25"/>
      <c r="ILV144" s="25"/>
      <c r="ILW144" s="25"/>
      <c r="ILX144" s="25"/>
      <c r="ILY144" s="25"/>
      <c r="ILZ144" s="25"/>
      <c r="IMA144" s="25"/>
      <c r="IMB144" s="25"/>
      <c r="IMC144" s="25"/>
      <c r="IMD144" s="25"/>
      <c r="IME144" s="25"/>
      <c r="IMF144" s="25"/>
      <c r="IMG144" s="25"/>
      <c r="IMH144" s="25"/>
      <c r="IMI144" s="25"/>
      <c r="IMJ144" s="25"/>
      <c r="IMK144" s="25"/>
      <c r="IML144" s="25"/>
      <c r="IMM144" s="25"/>
      <c r="IMN144" s="25"/>
      <c r="IMO144" s="25"/>
      <c r="IMP144" s="25"/>
      <c r="IMQ144" s="25"/>
      <c r="IMR144" s="25"/>
      <c r="IMS144" s="25"/>
      <c r="IMT144" s="25"/>
      <c r="IMU144" s="25"/>
      <c r="IMV144" s="25"/>
      <c r="IMW144" s="25"/>
      <c r="IMX144" s="25"/>
      <c r="IMY144" s="25"/>
      <c r="IMZ144" s="25"/>
      <c r="INA144" s="25"/>
      <c r="INB144" s="25"/>
      <c r="INC144" s="25"/>
      <c r="IND144" s="25"/>
      <c r="INE144" s="25"/>
      <c r="INF144" s="25"/>
      <c r="ING144" s="25"/>
      <c r="INH144" s="25"/>
      <c r="INI144" s="25"/>
      <c r="INJ144" s="25"/>
      <c r="INK144" s="25"/>
      <c r="INL144" s="25"/>
      <c r="INM144" s="25"/>
      <c r="INN144" s="25"/>
      <c r="INO144" s="25"/>
      <c r="INP144" s="25"/>
      <c r="INQ144" s="25"/>
      <c r="INR144" s="25"/>
      <c r="INS144" s="25"/>
      <c r="INT144" s="25"/>
      <c r="INU144" s="25"/>
      <c r="INV144" s="25"/>
      <c r="INW144" s="25"/>
      <c r="INX144" s="25"/>
      <c r="INY144" s="25"/>
      <c r="INZ144" s="25"/>
      <c r="IOA144" s="25"/>
      <c r="IOB144" s="25"/>
      <c r="IOC144" s="25"/>
      <c r="IOD144" s="25"/>
      <c r="IOE144" s="25"/>
      <c r="IOF144" s="25"/>
      <c r="IOG144" s="25"/>
      <c r="IOH144" s="25"/>
      <c r="IOI144" s="25"/>
      <c r="IOJ144" s="25"/>
      <c r="IOK144" s="25"/>
      <c r="IOL144" s="25"/>
      <c r="IOM144" s="25"/>
      <c r="ION144" s="25"/>
      <c r="IOO144" s="25"/>
      <c r="IOP144" s="25"/>
      <c r="IOQ144" s="25"/>
      <c r="IOR144" s="25"/>
      <c r="IOS144" s="25"/>
      <c r="IOT144" s="25"/>
      <c r="IOU144" s="25"/>
      <c r="IOV144" s="25"/>
      <c r="IOW144" s="25"/>
      <c r="IOX144" s="25"/>
      <c r="IOY144" s="25"/>
      <c r="IOZ144" s="25"/>
      <c r="IPA144" s="25"/>
      <c r="IPB144" s="25"/>
      <c r="IPC144" s="25"/>
      <c r="IPD144" s="25"/>
      <c r="IPE144" s="25"/>
      <c r="IPF144" s="25"/>
      <c r="IPG144" s="25"/>
      <c r="IPH144" s="25"/>
      <c r="IPI144" s="25"/>
      <c r="IPJ144" s="25"/>
      <c r="IPK144" s="25"/>
      <c r="IPL144" s="25"/>
      <c r="IPM144" s="25"/>
      <c r="IPN144" s="25"/>
      <c r="IPO144" s="25"/>
      <c r="IPP144" s="25"/>
      <c r="IPQ144" s="25"/>
      <c r="IPR144" s="25"/>
      <c r="IPS144" s="25"/>
      <c r="IPT144" s="25"/>
      <c r="IPU144" s="25"/>
      <c r="IPV144" s="25"/>
      <c r="IPW144" s="25"/>
      <c r="IPX144" s="25"/>
      <c r="IPY144" s="25"/>
      <c r="IPZ144" s="25"/>
      <c r="IQA144" s="25"/>
      <c r="IQB144" s="25"/>
      <c r="IQC144" s="25"/>
      <c r="IQD144" s="25"/>
      <c r="IQE144" s="25"/>
      <c r="IQF144" s="25"/>
      <c r="IQG144" s="25"/>
      <c r="IQH144" s="25"/>
      <c r="IQI144" s="25"/>
      <c r="IQJ144" s="25"/>
      <c r="IQK144" s="25"/>
      <c r="IQL144" s="25"/>
      <c r="IQM144" s="25"/>
      <c r="IQN144" s="25"/>
      <c r="IQO144" s="25"/>
      <c r="IQP144" s="25"/>
      <c r="IQQ144" s="25"/>
      <c r="IQR144" s="25"/>
      <c r="IQS144" s="25"/>
      <c r="IQT144" s="25"/>
      <c r="IQU144" s="25"/>
      <c r="IQV144" s="25"/>
      <c r="IQW144" s="25"/>
      <c r="IQX144" s="25"/>
      <c r="IQY144" s="25"/>
      <c r="IQZ144" s="25"/>
      <c r="IRA144" s="25"/>
      <c r="IRB144" s="25"/>
      <c r="IRC144" s="25"/>
      <c r="IRD144" s="25"/>
      <c r="IRE144" s="25"/>
      <c r="IRF144" s="25"/>
      <c r="IRG144" s="25"/>
      <c r="IRH144" s="25"/>
      <c r="IRI144" s="25"/>
      <c r="IRJ144" s="25"/>
      <c r="IRK144" s="25"/>
      <c r="IRL144" s="25"/>
      <c r="IRM144" s="25"/>
      <c r="IRN144" s="25"/>
      <c r="IRO144" s="25"/>
      <c r="IRP144" s="25"/>
      <c r="IRQ144" s="25"/>
      <c r="IRR144" s="25"/>
      <c r="IRS144" s="25"/>
      <c r="IRT144" s="25"/>
      <c r="IRU144" s="25"/>
      <c r="IRV144" s="25"/>
      <c r="IRW144" s="25"/>
      <c r="IRX144" s="25"/>
      <c r="IRY144" s="25"/>
      <c r="IRZ144" s="25"/>
      <c r="ISA144" s="25"/>
      <c r="ISB144" s="25"/>
      <c r="ISC144" s="25"/>
      <c r="ISD144" s="25"/>
      <c r="ISE144" s="25"/>
      <c r="ISF144" s="25"/>
      <c r="ISG144" s="25"/>
      <c r="ISH144" s="25"/>
      <c r="ISI144" s="25"/>
      <c r="ISJ144" s="25"/>
      <c r="ISK144" s="25"/>
      <c r="ISL144" s="25"/>
      <c r="ISM144" s="25"/>
      <c r="ISN144" s="25"/>
      <c r="ISO144" s="25"/>
      <c r="ISP144" s="25"/>
      <c r="ISQ144" s="25"/>
      <c r="ISR144" s="25"/>
      <c r="ISS144" s="25"/>
      <c r="IST144" s="25"/>
      <c r="ISU144" s="25"/>
      <c r="ISV144" s="25"/>
      <c r="ISW144" s="25"/>
      <c r="ISX144" s="25"/>
      <c r="ISY144" s="25"/>
      <c r="ISZ144" s="25"/>
      <c r="ITA144" s="25"/>
      <c r="ITB144" s="25"/>
      <c r="ITC144" s="25"/>
      <c r="ITD144" s="25"/>
      <c r="ITE144" s="25"/>
      <c r="ITF144" s="25"/>
      <c r="ITG144" s="25"/>
      <c r="ITH144" s="25"/>
      <c r="ITI144" s="25"/>
      <c r="ITJ144" s="25"/>
      <c r="ITK144" s="25"/>
      <c r="ITL144" s="25"/>
      <c r="ITM144" s="25"/>
      <c r="ITN144" s="25"/>
      <c r="ITO144" s="25"/>
      <c r="ITP144" s="25"/>
      <c r="ITQ144" s="25"/>
      <c r="ITR144" s="25"/>
      <c r="ITS144" s="25"/>
      <c r="ITT144" s="25"/>
      <c r="ITU144" s="25"/>
      <c r="ITV144" s="25"/>
      <c r="ITW144" s="25"/>
      <c r="ITX144" s="25"/>
      <c r="ITY144" s="25"/>
      <c r="ITZ144" s="25"/>
      <c r="IUA144" s="25"/>
      <c r="IUB144" s="25"/>
      <c r="IUC144" s="25"/>
      <c r="IUD144" s="25"/>
      <c r="IUE144" s="25"/>
      <c r="IUF144" s="25"/>
      <c r="IUG144" s="25"/>
      <c r="IUH144" s="25"/>
      <c r="IUI144" s="25"/>
      <c r="IUJ144" s="25"/>
      <c r="IUK144" s="25"/>
      <c r="IUL144" s="25"/>
      <c r="IUM144" s="25"/>
      <c r="IUN144" s="25"/>
      <c r="IUO144" s="25"/>
      <c r="IUP144" s="25"/>
      <c r="IUQ144" s="25"/>
      <c r="IUR144" s="25"/>
      <c r="IUS144" s="25"/>
      <c r="IUT144" s="25"/>
      <c r="IUU144" s="25"/>
      <c r="IUV144" s="25"/>
      <c r="IUW144" s="25"/>
      <c r="IUX144" s="25"/>
      <c r="IUY144" s="25"/>
      <c r="IUZ144" s="25"/>
      <c r="IVA144" s="25"/>
      <c r="IVB144" s="25"/>
      <c r="IVC144" s="25"/>
      <c r="IVD144" s="25"/>
      <c r="IVE144" s="25"/>
      <c r="IVF144" s="25"/>
      <c r="IVG144" s="25"/>
      <c r="IVH144" s="25"/>
      <c r="IVI144" s="25"/>
      <c r="IVJ144" s="25"/>
      <c r="IVK144" s="25"/>
      <c r="IVL144" s="25"/>
      <c r="IVM144" s="25"/>
      <c r="IVN144" s="25"/>
      <c r="IVO144" s="25"/>
      <c r="IVP144" s="25"/>
      <c r="IVQ144" s="25"/>
      <c r="IVR144" s="25"/>
      <c r="IVS144" s="25"/>
      <c r="IVT144" s="25"/>
      <c r="IVU144" s="25"/>
      <c r="IVV144" s="25"/>
      <c r="IVW144" s="25"/>
      <c r="IVX144" s="25"/>
      <c r="IVY144" s="25"/>
      <c r="IVZ144" s="25"/>
      <c r="IWA144" s="25"/>
      <c r="IWB144" s="25"/>
      <c r="IWC144" s="25"/>
      <c r="IWD144" s="25"/>
      <c r="IWE144" s="25"/>
      <c r="IWF144" s="25"/>
      <c r="IWG144" s="25"/>
      <c r="IWH144" s="25"/>
      <c r="IWI144" s="25"/>
      <c r="IWJ144" s="25"/>
      <c r="IWK144" s="25"/>
      <c r="IWL144" s="25"/>
      <c r="IWM144" s="25"/>
      <c r="IWN144" s="25"/>
      <c r="IWO144" s="25"/>
      <c r="IWP144" s="25"/>
      <c r="IWQ144" s="25"/>
      <c r="IWR144" s="25"/>
      <c r="IWS144" s="25"/>
      <c r="IWT144" s="25"/>
      <c r="IWU144" s="25"/>
      <c r="IWV144" s="25"/>
      <c r="IWW144" s="25"/>
      <c r="IWX144" s="25"/>
      <c r="IWY144" s="25"/>
      <c r="IWZ144" s="25"/>
      <c r="IXA144" s="25"/>
      <c r="IXB144" s="25"/>
      <c r="IXC144" s="25"/>
      <c r="IXD144" s="25"/>
      <c r="IXE144" s="25"/>
      <c r="IXF144" s="25"/>
      <c r="IXG144" s="25"/>
      <c r="IXH144" s="25"/>
      <c r="IXI144" s="25"/>
      <c r="IXJ144" s="25"/>
      <c r="IXK144" s="25"/>
      <c r="IXL144" s="25"/>
      <c r="IXM144" s="25"/>
      <c r="IXN144" s="25"/>
      <c r="IXO144" s="25"/>
      <c r="IXP144" s="25"/>
      <c r="IXQ144" s="25"/>
      <c r="IXR144" s="25"/>
      <c r="IXS144" s="25"/>
      <c r="IXT144" s="25"/>
      <c r="IXU144" s="25"/>
      <c r="IXV144" s="25"/>
      <c r="IXW144" s="25"/>
      <c r="IXX144" s="25"/>
      <c r="IXY144" s="25"/>
      <c r="IXZ144" s="25"/>
      <c r="IYA144" s="25"/>
      <c r="IYB144" s="25"/>
      <c r="IYC144" s="25"/>
      <c r="IYD144" s="25"/>
      <c r="IYE144" s="25"/>
      <c r="IYF144" s="25"/>
      <c r="IYG144" s="25"/>
      <c r="IYH144" s="25"/>
      <c r="IYI144" s="25"/>
      <c r="IYJ144" s="25"/>
      <c r="IYK144" s="25"/>
      <c r="IYL144" s="25"/>
      <c r="IYM144" s="25"/>
      <c r="IYN144" s="25"/>
      <c r="IYO144" s="25"/>
      <c r="IYP144" s="25"/>
      <c r="IYQ144" s="25"/>
      <c r="IYR144" s="25"/>
      <c r="IYS144" s="25"/>
      <c r="IYT144" s="25"/>
      <c r="IYU144" s="25"/>
      <c r="IYV144" s="25"/>
      <c r="IYW144" s="25"/>
      <c r="IYX144" s="25"/>
      <c r="IYY144" s="25"/>
      <c r="IYZ144" s="25"/>
      <c r="IZA144" s="25"/>
      <c r="IZB144" s="25"/>
      <c r="IZC144" s="25"/>
      <c r="IZD144" s="25"/>
      <c r="IZE144" s="25"/>
      <c r="IZF144" s="25"/>
      <c r="IZG144" s="25"/>
      <c r="IZH144" s="25"/>
      <c r="IZI144" s="25"/>
      <c r="IZJ144" s="25"/>
      <c r="IZK144" s="25"/>
      <c r="IZL144" s="25"/>
      <c r="IZM144" s="25"/>
      <c r="IZN144" s="25"/>
      <c r="IZO144" s="25"/>
      <c r="IZP144" s="25"/>
      <c r="IZQ144" s="25"/>
      <c r="IZR144" s="25"/>
      <c r="IZS144" s="25"/>
      <c r="IZT144" s="25"/>
      <c r="IZU144" s="25"/>
      <c r="IZV144" s="25"/>
      <c r="IZW144" s="25"/>
      <c r="IZX144" s="25"/>
      <c r="IZY144" s="25"/>
      <c r="IZZ144" s="25"/>
      <c r="JAA144" s="25"/>
      <c r="JAB144" s="25"/>
      <c r="JAC144" s="25"/>
      <c r="JAD144" s="25"/>
      <c r="JAE144" s="25"/>
      <c r="JAF144" s="25"/>
      <c r="JAG144" s="25"/>
      <c r="JAH144" s="25"/>
      <c r="JAI144" s="25"/>
      <c r="JAJ144" s="25"/>
      <c r="JAK144" s="25"/>
      <c r="JAL144" s="25"/>
      <c r="JAM144" s="25"/>
      <c r="JAN144" s="25"/>
      <c r="JAO144" s="25"/>
      <c r="JAP144" s="25"/>
      <c r="JAQ144" s="25"/>
      <c r="JAR144" s="25"/>
      <c r="JAS144" s="25"/>
      <c r="JAT144" s="25"/>
      <c r="JAU144" s="25"/>
      <c r="JAV144" s="25"/>
      <c r="JAW144" s="25"/>
      <c r="JAX144" s="25"/>
      <c r="JAY144" s="25"/>
      <c r="JAZ144" s="25"/>
      <c r="JBA144" s="25"/>
      <c r="JBB144" s="25"/>
      <c r="JBC144" s="25"/>
      <c r="JBD144" s="25"/>
      <c r="JBE144" s="25"/>
      <c r="JBF144" s="25"/>
      <c r="JBG144" s="25"/>
      <c r="JBH144" s="25"/>
      <c r="JBI144" s="25"/>
      <c r="JBJ144" s="25"/>
      <c r="JBK144" s="25"/>
      <c r="JBL144" s="25"/>
      <c r="JBM144" s="25"/>
      <c r="JBN144" s="25"/>
      <c r="JBO144" s="25"/>
      <c r="JBP144" s="25"/>
      <c r="JBQ144" s="25"/>
      <c r="JBR144" s="25"/>
      <c r="JBS144" s="25"/>
      <c r="JBT144" s="25"/>
      <c r="JBU144" s="25"/>
      <c r="JBV144" s="25"/>
      <c r="JBW144" s="25"/>
      <c r="JBX144" s="25"/>
      <c r="JBY144" s="25"/>
      <c r="JBZ144" s="25"/>
      <c r="JCA144" s="25"/>
      <c r="JCB144" s="25"/>
      <c r="JCC144" s="25"/>
      <c r="JCD144" s="25"/>
      <c r="JCE144" s="25"/>
      <c r="JCF144" s="25"/>
      <c r="JCG144" s="25"/>
      <c r="JCH144" s="25"/>
      <c r="JCI144" s="25"/>
      <c r="JCJ144" s="25"/>
      <c r="JCK144" s="25"/>
      <c r="JCL144" s="25"/>
      <c r="JCM144" s="25"/>
      <c r="JCN144" s="25"/>
      <c r="JCO144" s="25"/>
      <c r="JCP144" s="25"/>
      <c r="JCQ144" s="25"/>
      <c r="JCR144" s="25"/>
      <c r="JCS144" s="25"/>
      <c r="JCT144" s="25"/>
      <c r="JCU144" s="25"/>
      <c r="JCV144" s="25"/>
      <c r="JCW144" s="25"/>
      <c r="JCX144" s="25"/>
      <c r="JCY144" s="25"/>
      <c r="JCZ144" s="25"/>
      <c r="JDA144" s="25"/>
      <c r="JDB144" s="25"/>
      <c r="JDC144" s="25"/>
      <c r="JDD144" s="25"/>
      <c r="JDE144" s="25"/>
      <c r="JDF144" s="25"/>
      <c r="JDG144" s="25"/>
      <c r="JDH144" s="25"/>
      <c r="JDI144" s="25"/>
      <c r="JDJ144" s="25"/>
      <c r="JDK144" s="25"/>
      <c r="JDL144" s="25"/>
      <c r="JDM144" s="25"/>
      <c r="JDN144" s="25"/>
      <c r="JDO144" s="25"/>
      <c r="JDP144" s="25"/>
      <c r="JDQ144" s="25"/>
      <c r="JDR144" s="25"/>
      <c r="JDS144" s="25"/>
      <c r="JDT144" s="25"/>
      <c r="JDU144" s="25"/>
      <c r="JDV144" s="25"/>
      <c r="JDW144" s="25"/>
      <c r="JDX144" s="25"/>
      <c r="JDY144" s="25"/>
      <c r="JDZ144" s="25"/>
      <c r="JEA144" s="25"/>
      <c r="JEB144" s="25"/>
      <c r="JEC144" s="25"/>
      <c r="JED144" s="25"/>
      <c r="JEE144" s="25"/>
      <c r="JEF144" s="25"/>
      <c r="JEG144" s="25"/>
      <c r="JEH144" s="25"/>
      <c r="JEI144" s="25"/>
      <c r="JEJ144" s="25"/>
      <c r="JEK144" s="25"/>
      <c r="JEL144" s="25"/>
      <c r="JEM144" s="25"/>
      <c r="JEN144" s="25"/>
      <c r="JEO144" s="25"/>
      <c r="JEP144" s="25"/>
      <c r="JEQ144" s="25"/>
      <c r="JER144" s="25"/>
      <c r="JES144" s="25"/>
      <c r="JET144" s="25"/>
      <c r="JEU144" s="25"/>
      <c r="JEV144" s="25"/>
      <c r="JEW144" s="25"/>
      <c r="JEX144" s="25"/>
      <c r="JEY144" s="25"/>
      <c r="JEZ144" s="25"/>
      <c r="JFA144" s="25"/>
      <c r="JFB144" s="25"/>
      <c r="JFC144" s="25"/>
      <c r="JFD144" s="25"/>
      <c r="JFE144" s="25"/>
      <c r="JFF144" s="25"/>
      <c r="JFG144" s="25"/>
      <c r="JFH144" s="25"/>
      <c r="JFI144" s="25"/>
      <c r="JFJ144" s="25"/>
      <c r="JFK144" s="25"/>
      <c r="JFL144" s="25"/>
      <c r="JFM144" s="25"/>
      <c r="JFN144" s="25"/>
      <c r="JFO144" s="25"/>
      <c r="JFP144" s="25"/>
      <c r="JFQ144" s="25"/>
      <c r="JFR144" s="25"/>
      <c r="JFS144" s="25"/>
      <c r="JFT144" s="25"/>
      <c r="JFU144" s="25"/>
      <c r="JFV144" s="25"/>
      <c r="JFW144" s="25"/>
      <c r="JFX144" s="25"/>
      <c r="JFY144" s="25"/>
      <c r="JFZ144" s="25"/>
      <c r="JGA144" s="25"/>
      <c r="JGB144" s="25"/>
      <c r="JGC144" s="25"/>
      <c r="JGD144" s="25"/>
      <c r="JGE144" s="25"/>
      <c r="JGF144" s="25"/>
      <c r="JGG144" s="25"/>
      <c r="JGH144" s="25"/>
      <c r="JGI144" s="25"/>
      <c r="JGJ144" s="25"/>
      <c r="JGK144" s="25"/>
      <c r="JGL144" s="25"/>
      <c r="JGM144" s="25"/>
      <c r="JGN144" s="25"/>
      <c r="JGO144" s="25"/>
      <c r="JGP144" s="25"/>
      <c r="JGQ144" s="25"/>
      <c r="JGR144" s="25"/>
      <c r="JGS144" s="25"/>
      <c r="JGT144" s="25"/>
      <c r="JGU144" s="25"/>
      <c r="JGV144" s="25"/>
      <c r="JGW144" s="25"/>
      <c r="JGX144" s="25"/>
      <c r="JGY144" s="25"/>
      <c r="JGZ144" s="25"/>
      <c r="JHA144" s="25"/>
      <c r="JHB144" s="25"/>
      <c r="JHC144" s="25"/>
      <c r="JHD144" s="25"/>
      <c r="JHE144" s="25"/>
      <c r="JHF144" s="25"/>
      <c r="JHG144" s="25"/>
      <c r="JHH144" s="25"/>
      <c r="JHI144" s="25"/>
      <c r="JHJ144" s="25"/>
      <c r="JHK144" s="25"/>
      <c r="JHL144" s="25"/>
      <c r="JHM144" s="25"/>
      <c r="JHN144" s="25"/>
      <c r="JHO144" s="25"/>
      <c r="JHP144" s="25"/>
      <c r="JHQ144" s="25"/>
      <c r="JHR144" s="25"/>
      <c r="JHS144" s="25"/>
      <c r="JHT144" s="25"/>
      <c r="JHU144" s="25"/>
      <c r="JHV144" s="25"/>
      <c r="JHW144" s="25"/>
      <c r="JHX144" s="25"/>
      <c r="JHY144" s="25"/>
      <c r="JHZ144" s="25"/>
      <c r="JIA144" s="25"/>
      <c r="JIB144" s="25"/>
      <c r="JIC144" s="25"/>
      <c r="JID144" s="25"/>
      <c r="JIE144" s="25"/>
      <c r="JIF144" s="25"/>
      <c r="JIG144" s="25"/>
      <c r="JIH144" s="25"/>
      <c r="JII144" s="25"/>
      <c r="JIJ144" s="25"/>
      <c r="JIK144" s="25"/>
      <c r="JIL144" s="25"/>
      <c r="JIM144" s="25"/>
      <c r="JIN144" s="25"/>
      <c r="JIO144" s="25"/>
      <c r="JIP144" s="25"/>
      <c r="JIQ144" s="25"/>
      <c r="JIR144" s="25"/>
      <c r="JIS144" s="25"/>
      <c r="JIT144" s="25"/>
      <c r="JIU144" s="25"/>
      <c r="JIV144" s="25"/>
      <c r="JIW144" s="25"/>
      <c r="JIX144" s="25"/>
      <c r="JIY144" s="25"/>
      <c r="JIZ144" s="25"/>
      <c r="JJA144" s="25"/>
      <c r="JJB144" s="25"/>
      <c r="JJC144" s="25"/>
      <c r="JJD144" s="25"/>
      <c r="JJE144" s="25"/>
      <c r="JJF144" s="25"/>
      <c r="JJG144" s="25"/>
      <c r="JJH144" s="25"/>
      <c r="JJI144" s="25"/>
      <c r="JJJ144" s="25"/>
      <c r="JJK144" s="25"/>
      <c r="JJL144" s="25"/>
      <c r="JJM144" s="25"/>
      <c r="JJN144" s="25"/>
      <c r="JJO144" s="25"/>
      <c r="JJP144" s="25"/>
      <c r="JJQ144" s="25"/>
      <c r="JJR144" s="25"/>
      <c r="JJS144" s="25"/>
      <c r="JJT144" s="25"/>
      <c r="JJU144" s="25"/>
      <c r="JJV144" s="25"/>
      <c r="JJW144" s="25"/>
      <c r="JJX144" s="25"/>
      <c r="JJY144" s="25"/>
      <c r="JJZ144" s="25"/>
      <c r="JKA144" s="25"/>
      <c r="JKB144" s="25"/>
      <c r="JKC144" s="25"/>
      <c r="JKD144" s="25"/>
      <c r="JKE144" s="25"/>
      <c r="JKF144" s="25"/>
      <c r="JKG144" s="25"/>
      <c r="JKH144" s="25"/>
      <c r="JKI144" s="25"/>
      <c r="JKJ144" s="25"/>
      <c r="JKK144" s="25"/>
      <c r="JKL144" s="25"/>
      <c r="JKM144" s="25"/>
      <c r="JKN144" s="25"/>
      <c r="JKO144" s="25"/>
      <c r="JKP144" s="25"/>
      <c r="JKQ144" s="25"/>
      <c r="JKR144" s="25"/>
      <c r="JKS144" s="25"/>
      <c r="JKT144" s="25"/>
      <c r="JKU144" s="25"/>
      <c r="JKV144" s="25"/>
      <c r="JKW144" s="25"/>
      <c r="JKX144" s="25"/>
      <c r="JKY144" s="25"/>
      <c r="JKZ144" s="25"/>
      <c r="JLA144" s="25"/>
      <c r="JLB144" s="25"/>
      <c r="JLC144" s="25"/>
      <c r="JLD144" s="25"/>
      <c r="JLE144" s="25"/>
      <c r="JLF144" s="25"/>
      <c r="JLG144" s="25"/>
      <c r="JLH144" s="25"/>
      <c r="JLI144" s="25"/>
      <c r="JLJ144" s="25"/>
      <c r="JLK144" s="25"/>
      <c r="JLL144" s="25"/>
      <c r="JLM144" s="25"/>
      <c r="JLN144" s="25"/>
      <c r="JLO144" s="25"/>
      <c r="JLP144" s="25"/>
      <c r="JLQ144" s="25"/>
      <c r="JLR144" s="25"/>
      <c r="JLS144" s="25"/>
      <c r="JLT144" s="25"/>
      <c r="JLU144" s="25"/>
      <c r="JLV144" s="25"/>
      <c r="JLW144" s="25"/>
      <c r="JLX144" s="25"/>
      <c r="JLY144" s="25"/>
      <c r="JLZ144" s="25"/>
      <c r="JMA144" s="25"/>
      <c r="JMB144" s="25"/>
      <c r="JMC144" s="25"/>
      <c r="JMD144" s="25"/>
      <c r="JME144" s="25"/>
      <c r="JMF144" s="25"/>
      <c r="JMG144" s="25"/>
      <c r="JMH144" s="25"/>
      <c r="JMI144" s="25"/>
      <c r="JMJ144" s="25"/>
      <c r="JMK144" s="25"/>
      <c r="JML144" s="25"/>
      <c r="JMM144" s="25"/>
      <c r="JMN144" s="25"/>
      <c r="JMO144" s="25"/>
      <c r="JMP144" s="25"/>
      <c r="JMQ144" s="25"/>
      <c r="JMR144" s="25"/>
      <c r="JMS144" s="25"/>
      <c r="JMT144" s="25"/>
      <c r="JMU144" s="25"/>
      <c r="JMV144" s="25"/>
      <c r="JMW144" s="25"/>
      <c r="JMX144" s="25"/>
      <c r="JMY144" s="25"/>
      <c r="JMZ144" s="25"/>
      <c r="JNA144" s="25"/>
      <c r="JNB144" s="25"/>
      <c r="JNC144" s="25"/>
      <c r="JND144" s="25"/>
      <c r="JNE144" s="25"/>
      <c r="JNF144" s="25"/>
      <c r="JNG144" s="25"/>
      <c r="JNH144" s="25"/>
      <c r="JNI144" s="25"/>
      <c r="JNJ144" s="25"/>
      <c r="JNK144" s="25"/>
      <c r="JNL144" s="25"/>
      <c r="JNM144" s="25"/>
      <c r="JNN144" s="25"/>
      <c r="JNO144" s="25"/>
      <c r="JNP144" s="25"/>
      <c r="JNQ144" s="25"/>
      <c r="JNR144" s="25"/>
      <c r="JNS144" s="25"/>
      <c r="JNT144" s="25"/>
      <c r="JNU144" s="25"/>
      <c r="JNV144" s="25"/>
      <c r="JNW144" s="25"/>
      <c r="JNX144" s="25"/>
      <c r="JNY144" s="25"/>
      <c r="JNZ144" s="25"/>
      <c r="JOA144" s="25"/>
      <c r="JOB144" s="25"/>
      <c r="JOC144" s="25"/>
      <c r="JOD144" s="25"/>
      <c r="JOE144" s="25"/>
      <c r="JOF144" s="25"/>
      <c r="JOG144" s="25"/>
      <c r="JOH144" s="25"/>
      <c r="JOI144" s="25"/>
      <c r="JOJ144" s="25"/>
      <c r="JOK144" s="25"/>
      <c r="JOL144" s="25"/>
      <c r="JOM144" s="25"/>
      <c r="JON144" s="25"/>
      <c r="JOO144" s="25"/>
      <c r="JOP144" s="25"/>
      <c r="JOQ144" s="25"/>
      <c r="JOR144" s="25"/>
      <c r="JOS144" s="25"/>
      <c r="JOT144" s="25"/>
      <c r="JOU144" s="25"/>
      <c r="JOV144" s="25"/>
      <c r="JOW144" s="25"/>
      <c r="JOX144" s="25"/>
      <c r="JOY144" s="25"/>
      <c r="JOZ144" s="25"/>
      <c r="JPA144" s="25"/>
      <c r="JPB144" s="25"/>
      <c r="JPC144" s="25"/>
      <c r="JPD144" s="25"/>
      <c r="JPE144" s="25"/>
      <c r="JPF144" s="25"/>
      <c r="JPG144" s="25"/>
      <c r="JPH144" s="25"/>
      <c r="JPI144" s="25"/>
      <c r="JPJ144" s="25"/>
      <c r="JPK144" s="25"/>
      <c r="JPL144" s="25"/>
      <c r="JPM144" s="25"/>
      <c r="JPN144" s="25"/>
      <c r="JPO144" s="25"/>
      <c r="JPP144" s="25"/>
      <c r="JPQ144" s="25"/>
      <c r="JPR144" s="25"/>
      <c r="JPS144" s="25"/>
      <c r="JPT144" s="25"/>
      <c r="JPU144" s="25"/>
      <c r="JPV144" s="25"/>
      <c r="JPW144" s="25"/>
      <c r="JPX144" s="25"/>
      <c r="JPY144" s="25"/>
      <c r="JPZ144" s="25"/>
      <c r="JQA144" s="25"/>
      <c r="JQB144" s="25"/>
      <c r="JQC144" s="25"/>
      <c r="JQD144" s="25"/>
      <c r="JQE144" s="25"/>
      <c r="JQF144" s="25"/>
      <c r="JQG144" s="25"/>
      <c r="JQH144" s="25"/>
      <c r="JQI144" s="25"/>
      <c r="JQJ144" s="25"/>
      <c r="JQK144" s="25"/>
      <c r="JQL144" s="25"/>
      <c r="JQM144" s="25"/>
      <c r="JQN144" s="25"/>
      <c r="JQO144" s="25"/>
      <c r="JQP144" s="25"/>
      <c r="JQQ144" s="25"/>
      <c r="JQR144" s="25"/>
      <c r="JQS144" s="25"/>
      <c r="JQT144" s="25"/>
      <c r="JQU144" s="25"/>
      <c r="JQV144" s="25"/>
      <c r="JQW144" s="25"/>
      <c r="JQX144" s="25"/>
      <c r="JQY144" s="25"/>
      <c r="JQZ144" s="25"/>
      <c r="JRA144" s="25"/>
      <c r="JRB144" s="25"/>
      <c r="JRC144" s="25"/>
      <c r="JRD144" s="25"/>
      <c r="JRE144" s="25"/>
      <c r="JRF144" s="25"/>
      <c r="JRG144" s="25"/>
      <c r="JRH144" s="25"/>
      <c r="JRI144" s="25"/>
      <c r="JRJ144" s="25"/>
      <c r="JRK144" s="25"/>
      <c r="JRL144" s="25"/>
      <c r="JRM144" s="25"/>
      <c r="JRN144" s="25"/>
      <c r="JRO144" s="25"/>
      <c r="JRP144" s="25"/>
      <c r="JRQ144" s="25"/>
      <c r="JRR144" s="25"/>
      <c r="JRS144" s="25"/>
      <c r="JRT144" s="25"/>
      <c r="JRU144" s="25"/>
      <c r="JRV144" s="25"/>
      <c r="JRW144" s="25"/>
      <c r="JRX144" s="25"/>
      <c r="JRY144" s="25"/>
      <c r="JRZ144" s="25"/>
      <c r="JSA144" s="25"/>
      <c r="JSB144" s="25"/>
      <c r="JSC144" s="25"/>
      <c r="JSD144" s="25"/>
      <c r="JSE144" s="25"/>
      <c r="JSF144" s="25"/>
      <c r="JSG144" s="25"/>
      <c r="JSH144" s="25"/>
      <c r="JSI144" s="25"/>
      <c r="JSJ144" s="25"/>
      <c r="JSK144" s="25"/>
      <c r="JSL144" s="25"/>
      <c r="JSM144" s="25"/>
      <c r="JSN144" s="25"/>
      <c r="JSO144" s="25"/>
      <c r="JSP144" s="25"/>
      <c r="JSQ144" s="25"/>
      <c r="JSR144" s="25"/>
      <c r="JSS144" s="25"/>
      <c r="JST144" s="25"/>
      <c r="JSU144" s="25"/>
      <c r="JSV144" s="25"/>
      <c r="JSW144" s="25"/>
      <c r="JSX144" s="25"/>
      <c r="JSY144" s="25"/>
      <c r="JSZ144" s="25"/>
      <c r="JTA144" s="25"/>
      <c r="JTB144" s="25"/>
      <c r="JTC144" s="25"/>
      <c r="JTD144" s="25"/>
      <c r="JTE144" s="25"/>
      <c r="JTF144" s="25"/>
      <c r="JTG144" s="25"/>
      <c r="JTH144" s="25"/>
      <c r="JTI144" s="25"/>
      <c r="JTJ144" s="25"/>
      <c r="JTK144" s="25"/>
      <c r="JTL144" s="25"/>
      <c r="JTM144" s="25"/>
      <c r="JTN144" s="25"/>
      <c r="JTO144" s="25"/>
      <c r="JTP144" s="25"/>
      <c r="JTQ144" s="25"/>
      <c r="JTR144" s="25"/>
      <c r="JTS144" s="25"/>
      <c r="JTT144" s="25"/>
      <c r="JTU144" s="25"/>
      <c r="JTV144" s="25"/>
      <c r="JTW144" s="25"/>
      <c r="JTX144" s="25"/>
      <c r="JTY144" s="25"/>
      <c r="JTZ144" s="25"/>
      <c r="JUA144" s="25"/>
      <c r="JUB144" s="25"/>
      <c r="JUC144" s="25"/>
      <c r="JUD144" s="25"/>
      <c r="JUE144" s="25"/>
      <c r="JUF144" s="25"/>
      <c r="JUG144" s="25"/>
      <c r="JUH144" s="25"/>
      <c r="JUI144" s="25"/>
      <c r="JUJ144" s="25"/>
      <c r="JUK144" s="25"/>
      <c r="JUL144" s="25"/>
      <c r="JUM144" s="25"/>
      <c r="JUN144" s="25"/>
      <c r="JUO144" s="25"/>
      <c r="JUP144" s="25"/>
      <c r="JUQ144" s="25"/>
      <c r="JUR144" s="25"/>
      <c r="JUS144" s="25"/>
      <c r="JUT144" s="25"/>
      <c r="JUU144" s="25"/>
      <c r="JUV144" s="25"/>
      <c r="JUW144" s="25"/>
      <c r="JUX144" s="25"/>
      <c r="JUY144" s="25"/>
      <c r="JUZ144" s="25"/>
      <c r="JVA144" s="25"/>
      <c r="JVB144" s="25"/>
      <c r="JVC144" s="25"/>
      <c r="JVD144" s="25"/>
      <c r="JVE144" s="25"/>
      <c r="JVF144" s="25"/>
      <c r="JVG144" s="25"/>
      <c r="JVH144" s="25"/>
      <c r="JVI144" s="25"/>
      <c r="JVJ144" s="25"/>
      <c r="JVK144" s="25"/>
      <c r="JVL144" s="25"/>
      <c r="JVM144" s="25"/>
      <c r="JVN144" s="25"/>
      <c r="JVO144" s="25"/>
      <c r="JVP144" s="25"/>
      <c r="JVQ144" s="25"/>
      <c r="JVR144" s="25"/>
      <c r="JVS144" s="25"/>
      <c r="JVT144" s="25"/>
      <c r="JVU144" s="25"/>
      <c r="JVV144" s="25"/>
      <c r="JVW144" s="25"/>
      <c r="JVX144" s="25"/>
      <c r="JVY144" s="25"/>
      <c r="JVZ144" s="25"/>
      <c r="JWA144" s="25"/>
      <c r="JWB144" s="25"/>
      <c r="JWC144" s="25"/>
      <c r="JWD144" s="25"/>
      <c r="JWE144" s="25"/>
      <c r="JWF144" s="25"/>
      <c r="JWG144" s="25"/>
      <c r="JWH144" s="25"/>
      <c r="JWI144" s="25"/>
      <c r="JWJ144" s="25"/>
      <c r="JWK144" s="25"/>
      <c r="JWL144" s="25"/>
      <c r="JWM144" s="25"/>
      <c r="JWN144" s="25"/>
      <c r="JWO144" s="25"/>
      <c r="JWP144" s="25"/>
      <c r="JWQ144" s="25"/>
      <c r="JWR144" s="25"/>
      <c r="JWS144" s="25"/>
      <c r="JWT144" s="25"/>
      <c r="JWU144" s="25"/>
      <c r="JWV144" s="25"/>
      <c r="JWW144" s="25"/>
      <c r="JWX144" s="25"/>
      <c r="JWY144" s="25"/>
      <c r="JWZ144" s="25"/>
      <c r="JXA144" s="25"/>
      <c r="JXB144" s="25"/>
      <c r="JXC144" s="25"/>
      <c r="JXD144" s="25"/>
      <c r="JXE144" s="25"/>
      <c r="JXF144" s="25"/>
      <c r="JXG144" s="25"/>
      <c r="JXH144" s="25"/>
      <c r="JXI144" s="25"/>
      <c r="JXJ144" s="25"/>
      <c r="JXK144" s="25"/>
      <c r="JXL144" s="25"/>
      <c r="JXM144" s="25"/>
      <c r="JXN144" s="25"/>
      <c r="JXO144" s="25"/>
      <c r="JXP144" s="25"/>
      <c r="JXQ144" s="25"/>
      <c r="JXR144" s="25"/>
      <c r="JXS144" s="25"/>
      <c r="JXT144" s="25"/>
      <c r="JXU144" s="25"/>
      <c r="JXV144" s="25"/>
      <c r="JXW144" s="25"/>
      <c r="JXX144" s="25"/>
      <c r="JXY144" s="25"/>
      <c r="JXZ144" s="25"/>
      <c r="JYA144" s="25"/>
      <c r="JYB144" s="25"/>
      <c r="JYC144" s="25"/>
      <c r="JYD144" s="25"/>
      <c r="JYE144" s="25"/>
      <c r="JYF144" s="25"/>
      <c r="JYG144" s="25"/>
      <c r="JYH144" s="25"/>
      <c r="JYI144" s="25"/>
      <c r="JYJ144" s="25"/>
      <c r="JYK144" s="25"/>
      <c r="JYL144" s="25"/>
      <c r="JYM144" s="25"/>
      <c r="JYN144" s="25"/>
      <c r="JYO144" s="25"/>
      <c r="JYP144" s="25"/>
      <c r="JYQ144" s="25"/>
      <c r="JYR144" s="25"/>
      <c r="JYS144" s="25"/>
      <c r="JYT144" s="25"/>
      <c r="JYU144" s="25"/>
      <c r="JYV144" s="25"/>
      <c r="JYW144" s="25"/>
      <c r="JYX144" s="25"/>
      <c r="JYY144" s="25"/>
      <c r="JYZ144" s="25"/>
      <c r="JZA144" s="25"/>
      <c r="JZB144" s="25"/>
      <c r="JZC144" s="25"/>
      <c r="JZD144" s="25"/>
      <c r="JZE144" s="25"/>
      <c r="JZF144" s="25"/>
      <c r="JZG144" s="25"/>
      <c r="JZH144" s="25"/>
      <c r="JZI144" s="25"/>
      <c r="JZJ144" s="25"/>
      <c r="JZK144" s="25"/>
      <c r="JZL144" s="25"/>
      <c r="JZM144" s="25"/>
      <c r="JZN144" s="25"/>
      <c r="JZO144" s="25"/>
      <c r="JZP144" s="25"/>
      <c r="JZQ144" s="25"/>
      <c r="JZR144" s="25"/>
      <c r="JZS144" s="25"/>
      <c r="JZT144" s="25"/>
      <c r="JZU144" s="25"/>
      <c r="JZV144" s="25"/>
      <c r="JZW144" s="25"/>
      <c r="JZX144" s="25"/>
      <c r="JZY144" s="25"/>
      <c r="JZZ144" s="25"/>
      <c r="KAA144" s="25"/>
      <c r="KAB144" s="25"/>
      <c r="KAC144" s="25"/>
      <c r="KAD144" s="25"/>
      <c r="KAE144" s="25"/>
      <c r="KAF144" s="25"/>
      <c r="KAG144" s="25"/>
      <c r="KAH144" s="25"/>
      <c r="KAI144" s="25"/>
      <c r="KAJ144" s="25"/>
      <c r="KAK144" s="25"/>
      <c r="KAL144" s="25"/>
      <c r="KAM144" s="25"/>
      <c r="KAN144" s="25"/>
      <c r="KAO144" s="25"/>
      <c r="KAP144" s="25"/>
      <c r="KAQ144" s="25"/>
      <c r="KAR144" s="25"/>
      <c r="KAS144" s="25"/>
      <c r="KAT144" s="25"/>
      <c r="KAU144" s="25"/>
      <c r="KAV144" s="25"/>
      <c r="KAW144" s="25"/>
      <c r="KAX144" s="25"/>
      <c r="KAY144" s="25"/>
      <c r="KAZ144" s="25"/>
      <c r="KBA144" s="25"/>
      <c r="KBB144" s="25"/>
      <c r="KBC144" s="25"/>
      <c r="KBD144" s="25"/>
      <c r="KBE144" s="25"/>
      <c r="KBF144" s="25"/>
      <c r="KBG144" s="25"/>
      <c r="KBH144" s="25"/>
      <c r="KBI144" s="25"/>
      <c r="KBJ144" s="25"/>
      <c r="KBK144" s="25"/>
      <c r="KBL144" s="25"/>
      <c r="KBM144" s="25"/>
      <c r="KBN144" s="25"/>
      <c r="KBO144" s="25"/>
      <c r="KBP144" s="25"/>
      <c r="KBQ144" s="25"/>
      <c r="KBR144" s="25"/>
      <c r="KBS144" s="25"/>
      <c r="KBT144" s="25"/>
      <c r="KBU144" s="25"/>
      <c r="KBV144" s="25"/>
      <c r="KBW144" s="25"/>
      <c r="KBX144" s="25"/>
      <c r="KBY144" s="25"/>
      <c r="KBZ144" s="25"/>
      <c r="KCA144" s="25"/>
      <c r="KCB144" s="25"/>
      <c r="KCC144" s="25"/>
      <c r="KCD144" s="25"/>
      <c r="KCE144" s="25"/>
      <c r="KCF144" s="25"/>
      <c r="KCG144" s="25"/>
      <c r="KCH144" s="25"/>
      <c r="KCI144" s="25"/>
      <c r="KCJ144" s="25"/>
      <c r="KCK144" s="25"/>
      <c r="KCL144" s="25"/>
      <c r="KCM144" s="25"/>
      <c r="KCN144" s="25"/>
      <c r="KCO144" s="25"/>
      <c r="KCP144" s="25"/>
      <c r="KCQ144" s="25"/>
      <c r="KCR144" s="25"/>
      <c r="KCS144" s="25"/>
      <c r="KCT144" s="25"/>
      <c r="KCU144" s="25"/>
      <c r="KCV144" s="25"/>
      <c r="KCW144" s="25"/>
      <c r="KCX144" s="25"/>
      <c r="KCY144" s="25"/>
      <c r="KCZ144" s="25"/>
      <c r="KDA144" s="25"/>
      <c r="KDB144" s="25"/>
      <c r="KDC144" s="25"/>
      <c r="KDD144" s="25"/>
      <c r="KDE144" s="25"/>
      <c r="KDF144" s="25"/>
      <c r="KDG144" s="25"/>
      <c r="KDH144" s="25"/>
      <c r="KDI144" s="25"/>
      <c r="KDJ144" s="25"/>
      <c r="KDK144" s="25"/>
      <c r="KDL144" s="25"/>
      <c r="KDM144" s="25"/>
      <c r="KDN144" s="25"/>
      <c r="KDO144" s="25"/>
      <c r="KDP144" s="25"/>
      <c r="KDQ144" s="25"/>
      <c r="KDR144" s="25"/>
      <c r="KDS144" s="25"/>
      <c r="KDT144" s="25"/>
      <c r="KDU144" s="25"/>
      <c r="KDV144" s="25"/>
      <c r="KDW144" s="25"/>
      <c r="KDX144" s="25"/>
      <c r="KDY144" s="25"/>
      <c r="KDZ144" s="25"/>
      <c r="KEA144" s="25"/>
      <c r="KEB144" s="25"/>
      <c r="KEC144" s="25"/>
      <c r="KED144" s="25"/>
      <c r="KEE144" s="25"/>
      <c r="KEF144" s="25"/>
      <c r="KEG144" s="25"/>
      <c r="KEH144" s="25"/>
      <c r="KEI144" s="25"/>
      <c r="KEJ144" s="25"/>
      <c r="KEK144" s="25"/>
      <c r="KEL144" s="25"/>
      <c r="KEM144" s="25"/>
      <c r="KEN144" s="25"/>
      <c r="KEO144" s="25"/>
      <c r="KEP144" s="25"/>
      <c r="KEQ144" s="25"/>
      <c r="KER144" s="25"/>
      <c r="KES144" s="25"/>
      <c r="KET144" s="25"/>
      <c r="KEU144" s="25"/>
      <c r="KEV144" s="25"/>
      <c r="KEW144" s="25"/>
      <c r="KEX144" s="25"/>
      <c r="KEY144" s="25"/>
      <c r="KEZ144" s="25"/>
      <c r="KFA144" s="25"/>
      <c r="KFB144" s="25"/>
      <c r="KFC144" s="25"/>
      <c r="KFD144" s="25"/>
      <c r="KFE144" s="25"/>
      <c r="KFF144" s="25"/>
      <c r="KFG144" s="25"/>
      <c r="KFH144" s="25"/>
      <c r="KFI144" s="25"/>
      <c r="KFJ144" s="25"/>
      <c r="KFK144" s="25"/>
      <c r="KFL144" s="25"/>
      <c r="KFM144" s="25"/>
      <c r="KFN144" s="25"/>
      <c r="KFO144" s="25"/>
      <c r="KFP144" s="25"/>
      <c r="KFQ144" s="25"/>
      <c r="KFR144" s="25"/>
      <c r="KFS144" s="25"/>
      <c r="KFT144" s="25"/>
      <c r="KFU144" s="25"/>
      <c r="KFV144" s="25"/>
      <c r="KFW144" s="25"/>
      <c r="KFX144" s="25"/>
      <c r="KFY144" s="25"/>
      <c r="KFZ144" s="25"/>
      <c r="KGA144" s="25"/>
      <c r="KGB144" s="25"/>
      <c r="KGC144" s="25"/>
      <c r="KGD144" s="25"/>
      <c r="KGE144" s="25"/>
      <c r="KGF144" s="25"/>
      <c r="KGG144" s="25"/>
      <c r="KGH144" s="25"/>
      <c r="KGI144" s="25"/>
      <c r="KGJ144" s="25"/>
      <c r="KGK144" s="25"/>
      <c r="KGL144" s="25"/>
      <c r="KGM144" s="25"/>
      <c r="KGN144" s="25"/>
      <c r="KGO144" s="25"/>
      <c r="KGP144" s="25"/>
      <c r="KGQ144" s="25"/>
      <c r="KGR144" s="25"/>
      <c r="KGS144" s="25"/>
      <c r="KGT144" s="25"/>
      <c r="KGU144" s="25"/>
      <c r="KGV144" s="25"/>
      <c r="KGW144" s="25"/>
      <c r="KGX144" s="25"/>
      <c r="KGY144" s="25"/>
      <c r="KGZ144" s="25"/>
      <c r="KHA144" s="25"/>
      <c r="KHB144" s="25"/>
      <c r="KHC144" s="25"/>
      <c r="KHD144" s="25"/>
      <c r="KHE144" s="25"/>
      <c r="KHF144" s="25"/>
      <c r="KHG144" s="25"/>
      <c r="KHH144" s="25"/>
      <c r="KHI144" s="25"/>
      <c r="KHJ144" s="25"/>
      <c r="KHK144" s="25"/>
      <c r="KHL144" s="25"/>
      <c r="KHM144" s="25"/>
      <c r="KHN144" s="25"/>
      <c r="KHO144" s="25"/>
      <c r="KHP144" s="25"/>
      <c r="KHQ144" s="25"/>
      <c r="KHR144" s="25"/>
      <c r="KHS144" s="25"/>
      <c r="KHT144" s="25"/>
      <c r="KHU144" s="25"/>
      <c r="KHV144" s="25"/>
      <c r="KHW144" s="25"/>
      <c r="KHX144" s="25"/>
      <c r="KHY144" s="25"/>
      <c r="KHZ144" s="25"/>
      <c r="KIA144" s="25"/>
      <c r="KIB144" s="25"/>
      <c r="KIC144" s="25"/>
      <c r="KID144" s="25"/>
      <c r="KIE144" s="25"/>
      <c r="KIF144" s="25"/>
      <c r="KIG144" s="25"/>
      <c r="KIH144" s="25"/>
      <c r="KII144" s="25"/>
      <c r="KIJ144" s="25"/>
      <c r="KIK144" s="25"/>
      <c r="KIL144" s="25"/>
      <c r="KIM144" s="25"/>
      <c r="KIN144" s="25"/>
      <c r="KIO144" s="25"/>
      <c r="KIP144" s="25"/>
      <c r="KIQ144" s="25"/>
      <c r="KIR144" s="25"/>
      <c r="KIS144" s="25"/>
      <c r="KIT144" s="25"/>
      <c r="KIU144" s="25"/>
      <c r="KIV144" s="25"/>
      <c r="KIW144" s="25"/>
      <c r="KIX144" s="25"/>
      <c r="KIY144" s="25"/>
      <c r="KIZ144" s="25"/>
      <c r="KJA144" s="25"/>
      <c r="KJB144" s="25"/>
      <c r="KJC144" s="25"/>
      <c r="KJD144" s="25"/>
      <c r="KJE144" s="25"/>
      <c r="KJF144" s="25"/>
      <c r="KJG144" s="25"/>
      <c r="KJH144" s="25"/>
      <c r="KJI144" s="25"/>
      <c r="KJJ144" s="25"/>
      <c r="KJK144" s="25"/>
      <c r="KJL144" s="25"/>
      <c r="KJM144" s="25"/>
      <c r="KJN144" s="25"/>
      <c r="KJO144" s="25"/>
      <c r="KJP144" s="25"/>
      <c r="KJQ144" s="25"/>
      <c r="KJR144" s="25"/>
      <c r="KJS144" s="25"/>
      <c r="KJT144" s="25"/>
      <c r="KJU144" s="25"/>
      <c r="KJV144" s="25"/>
      <c r="KJW144" s="25"/>
      <c r="KJX144" s="25"/>
      <c r="KJY144" s="25"/>
      <c r="KJZ144" s="25"/>
      <c r="KKA144" s="25"/>
      <c r="KKB144" s="25"/>
      <c r="KKC144" s="25"/>
      <c r="KKD144" s="25"/>
      <c r="KKE144" s="25"/>
      <c r="KKF144" s="25"/>
      <c r="KKG144" s="25"/>
      <c r="KKH144" s="25"/>
      <c r="KKI144" s="25"/>
      <c r="KKJ144" s="25"/>
      <c r="KKK144" s="25"/>
      <c r="KKL144" s="25"/>
      <c r="KKM144" s="25"/>
      <c r="KKN144" s="25"/>
      <c r="KKO144" s="25"/>
      <c r="KKP144" s="25"/>
      <c r="KKQ144" s="25"/>
      <c r="KKR144" s="25"/>
      <c r="KKS144" s="25"/>
      <c r="KKT144" s="25"/>
      <c r="KKU144" s="25"/>
      <c r="KKV144" s="25"/>
      <c r="KKW144" s="25"/>
      <c r="KKX144" s="25"/>
      <c r="KKY144" s="25"/>
      <c r="KKZ144" s="25"/>
      <c r="KLA144" s="25"/>
      <c r="KLB144" s="25"/>
      <c r="KLC144" s="25"/>
      <c r="KLD144" s="25"/>
      <c r="KLE144" s="25"/>
      <c r="KLF144" s="25"/>
      <c r="KLG144" s="25"/>
      <c r="KLH144" s="25"/>
      <c r="KLI144" s="25"/>
      <c r="KLJ144" s="25"/>
      <c r="KLK144" s="25"/>
      <c r="KLL144" s="25"/>
      <c r="KLM144" s="25"/>
      <c r="KLN144" s="25"/>
      <c r="KLO144" s="25"/>
      <c r="KLP144" s="25"/>
      <c r="KLQ144" s="25"/>
      <c r="KLR144" s="25"/>
      <c r="KLS144" s="25"/>
      <c r="KLT144" s="25"/>
      <c r="KLU144" s="25"/>
      <c r="KLV144" s="25"/>
      <c r="KLW144" s="25"/>
      <c r="KLX144" s="25"/>
      <c r="KLY144" s="25"/>
      <c r="KLZ144" s="25"/>
      <c r="KMA144" s="25"/>
      <c r="KMB144" s="25"/>
      <c r="KMC144" s="25"/>
      <c r="KMD144" s="25"/>
      <c r="KME144" s="25"/>
      <c r="KMF144" s="25"/>
      <c r="KMG144" s="25"/>
      <c r="KMH144" s="25"/>
      <c r="KMI144" s="25"/>
      <c r="KMJ144" s="25"/>
      <c r="KMK144" s="25"/>
      <c r="KML144" s="25"/>
      <c r="KMM144" s="25"/>
      <c r="KMN144" s="25"/>
      <c r="KMO144" s="25"/>
      <c r="KMP144" s="25"/>
      <c r="KMQ144" s="25"/>
      <c r="KMR144" s="25"/>
      <c r="KMS144" s="25"/>
      <c r="KMT144" s="25"/>
      <c r="KMU144" s="25"/>
      <c r="KMV144" s="25"/>
      <c r="KMW144" s="25"/>
      <c r="KMX144" s="25"/>
      <c r="KMY144" s="25"/>
      <c r="KMZ144" s="25"/>
      <c r="KNA144" s="25"/>
      <c r="KNB144" s="25"/>
      <c r="KNC144" s="25"/>
      <c r="KND144" s="25"/>
      <c r="KNE144" s="25"/>
      <c r="KNF144" s="25"/>
      <c r="KNG144" s="25"/>
      <c r="KNH144" s="25"/>
      <c r="KNI144" s="25"/>
      <c r="KNJ144" s="25"/>
      <c r="KNK144" s="25"/>
      <c r="KNL144" s="25"/>
      <c r="KNM144" s="25"/>
      <c r="KNN144" s="25"/>
      <c r="KNO144" s="25"/>
      <c r="KNP144" s="25"/>
      <c r="KNQ144" s="25"/>
      <c r="KNR144" s="25"/>
      <c r="KNS144" s="25"/>
      <c r="KNT144" s="25"/>
      <c r="KNU144" s="25"/>
      <c r="KNV144" s="25"/>
      <c r="KNW144" s="25"/>
      <c r="KNX144" s="25"/>
      <c r="KNY144" s="25"/>
      <c r="KNZ144" s="25"/>
      <c r="KOA144" s="25"/>
      <c r="KOB144" s="25"/>
      <c r="KOC144" s="25"/>
      <c r="KOD144" s="25"/>
      <c r="KOE144" s="25"/>
      <c r="KOF144" s="25"/>
      <c r="KOG144" s="25"/>
      <c r="KOH144" s="25"/>
      <c r="KOI144" s="25"/>
      <c r="KOJ144" s="25"/>
      <c r="KOK144" s="25"/>
      <c r="KOL144" s="25"/>
      <c r="KOM144" s="25"/>
      <c r="KON144" s="25"/>
      <c r="KOO144" s="25"/>
      <c r="KOP144" s="25"/>
      <c r="KOQ144" s="25"/>
      <c r="KOR144" s="25"/>
      <c r="KOS144" s="25"/>
      <c r="KOT144" s="25"/>
      <c r="KOU144" s="25"/>
      <c r="KOV144" s="25"/>
      <c r="KOW144" s="25"/>
      <c r="KOX144" s="25"/>
      <c r="KOY144" s="25"/>
      <c r="KOZ144" s="25"/>
      <c r="KPA144" s="25"/>
      <c r="KPB144" s="25"/>
      <c r="KPC144" s="25"/>
      <c r="KPD144" s="25"/>
      <c r="KPE144" s="25"/>
      <c r="KPF144" s="25"/>
      <c r="KPG144" s="25"/>
      <c r="KPH144" s="25"/>
      <c r="KPI144" s="25"/>
      <c r="KPJ144" s="25"/>
      <c r="KPK144" s="25"/>
      <c r="KPL144" s="25"/>
      <c r="KPM144" s="25"/>
      <c r="KPN144" s="25"/>
      <c r="KPO144" s="25"/>
      <c r="KPP144" s="25"/>
      <c r="KPQ144" s="25"/>
      <c r="KPR144" s="25"/>
      <c r="KPS144" s="25"/>
      <c r="KPT144" s="25"/>
      <c r="KPU144" s="25"/>
      <c r="KPV144" s="25"/>
      <c r="KPW144" s="25"/>
      <c r="KPX144" s="25"/>
      <c r="KPY144" s="25"/>
      <c r="KPZ144" s="25"/>
      <c r="KQA144" s="25"/>
      <c r="KQB144" s="25"/>
      <c r="KQC144" s="25"/>
      <c r="KQD144" s="25"/>
      <c r="KQE144" s="25"/>
      <c r="KQF144" s="25"/>
      <c r="KQG144" s="25"/>
      <c r="KQH144" s="25"/>
      <c r="KQI144" s="25"/>
      <c r="KQJ144" s="25"/>
      <c r="KQK144" s="25"/>
      <c r="KQL144" s="25"/>
      <c r="KQM144" s="25"/>
      <c r="KQN144" s="25"/>
      <c r="KQO144" s="25"/>
      <c r="KQP144" s="25"/>
      <c r="KQQ144" s="25"/>
      <c r="KQR144" s="25"/>
      <c r="KQS144" s="25"/>
      <c r="KQT144" s="25"/>
      <c r="KQU144" s="25"/>
      <c r="KQV144" s="25"/>
      <c r="KQW144" s="25"/>
      <c r="KQX144" s="25"/>
      <c r="KQY144" s="25"/>
      <c r="KQZ144" s="25"/>
      <c r="KRA144" s="25"/>
      <c r="KRB144" s="25"/>
      <c r="KRC144" s="25"/>
      <c r="KRD144" s="25"/>
      <c r="KRE144" s="25"/>
      <c r="KRF144" s="25"/>
      <c r="KRG144" s="25"/>
      <c r="KRH144" s="25"/>
      <c r="KRI144" s="25"/>
      <c r="KRJ144" s="25"/>
      <c r="KRK144" s="25"/>
      <c r="KRL144" s="25"/>
      <c r="KRM144" s="25"/>
      <c r="KRN144" s="25"/>
      <c r="KRO144" s="25"/>
      <c r="KRP144" s="25"/>
      <c r="KRQ144" s="25"/>
      <c r="KRR144" s="25"/>
      <c r="KRS144" s="25"/>
      <c r="KRT144" s="25"/>
      <c r="KRU144" s="25"/>
      <c r="KRV144" s="25"/>
      <c r="KRW144" s="25"/>
      <c r="KRX144" s="25"/>
      <c r="KRY144" s="25"/>
      <c r="KRZ144" s="25"/>
      <c r="KSA144" s="25"/>
      <c r="KSB144" s="25"/>
      <c r="KSC144" s="25"/>
      <c r="KSD144" s="25"/>
      <c r="KSE144" s="25"/>
      <c r="KSF144" s="25"/>
      <c r="KSG144" s="25"/>
      <c r="KSH144" s="25"/>
      <c r="KSI144" s="25"/>
      <c r="KSJ144" s="25"/>
      <c r="KSK144" s="25"/>
      <c r="KSL144" s="25"/>
      <c r="KSM144" s="25"/>
      <c r="KSN144" s="25"/>
      <c r="KSO144" s="25"/>
      <c r="KSP144" s="25"/>
      <c r="KSQ144" s="25"/>
      <c r="KSR144" s="25"/>
      <c r="KSS144" s="25"/>
      <c r="KST144" s="25"/>
      <c r="KSU144" s="25"/>
      <c r="KSV144" s="25"/>
      <c r="KSW144" s="25"/>
      <c r="KSX144" s="25"/>
      <c r="KSY144" s="25"/>
      <c r="KSZ144" s="25"/>
      <c r="KTA144" s="25"/>
      <c r="KTB144" s="25"/>
      <c r="KTC144" s="25"/>
      <c r="KTD144" s="25"/>
      <c r="KTE144" s="25"/>
      <c r="KTF144" s="25"/>
      <c r="KTG144" s="25"/>
      <c r="KTH144" s="25"/>
      <c r="KTI144" s="25"/>
      <c r="KTJ144" s="25"/>
      <c r="KTK144" s="25"/>
      <c r="KTL144" s="25"/>
      <c r="KTM144" s="25"/>
      <c r="KTN144" s="25"/>
      <c r="KTO144" s="25"/>
      <c r="KTP144" s="25"/>
      <c r="KTQ144" s="25"/>
      <c r="KTR144" s="25"/>
      <c r="KTS144" s="25"/>
      <c r="KTT144" s="25"/>
      <c r="KTU144" s="25"/>
      <c r="KTV144" s="25"/>
      <c r="KTW144" s="25"/>
      <c r="KTX144" s="25"/>
      <c r="KTY144" s="25"/>
      <c r="KTZ144" s="25"/>
      <c r="KUA144" s="25"/>
      <c r="KUB144" s="25"/>
      <c r="KUC144" s="25"/>
      <c r="KUD144" s="25"/>
      <c r="KUE144" s="25"/>
      <c r="KUF144" s="25"/>
      <c r="KUG144" s="25"/>
      <c r="KUH144" s="25"/>
      <c r="KUI144" s="25"/>
      <c r="KUJ144" s="25"/>
      <c r="KUK144" s="25"/>
      <c r="KUL144" s="25"/>
      <c r="KUM144" s="25"/>
      <c r="KUN144" s="25"/>
      <c r="KUO144" s="25"/>
      <c r="KUP144" s="25"/>
      <c r="KUQ144" s="25"/>
      <c r="KUR144" s="25"/>
      <c r="KUS144" s="25"/>
      <c r="KUT144" s="25"/>
      <c r="KUU144" s="25"/>
      <c r="KUV144" s="25"/>
      <c r="KUW144" s="25"/>
      <c r="KUX144" s="25"/>
      <c r="KUY144" s="25"/>
      <c r="KUZ144" s="25"/>
      <c r="KVA144" s="25"/>
      <c r="KVB144" s="25"/>
      <c r="KVC144" s="25"/>
      <c r="KVD144" s="25"/>
      <c r="KVE144" s="25"/>
      <c r="KVF144" s="25"/>
      <c r="KVG144" s="25"/>
      <c r="KVH144" s="25"/>
      <c r="KVI144" s="25"/>
      <c r="KVJ144" s="25"/>
      <c r="KVK144" s="25"/>
      <c r="KVL144" s="25"/>
      <c r="KVM144" s="25"/>
      <c r="KVN144" s="25"/>
      <c r="KVO144" s="25"/>
      <c r="KVP144" s="25"/>
      <c r="KVQ144" s="25"/>
      <c r="KVR144" s="25"/>
      <c r="KVS144" s="25"/>
      <c r="KVT144" s="25"/>
      <c r="KVU144" s="25"/>
      <c r="KVV144" s="25"/>
      <c r="KVW144" s="25"/>
      <c r="KVX144" s="25"/>
      <c r="KVY144" s="25"/>
      <c r="KVZ144" s="25"/>
      <c r="KWA144" s="25"/>
      <c r="KWB144" s="25"/>
      <c r="KWC144" s="25"/>
      <c r="KWD144" s="25"/>
      <c r="KWE144" s="25"/>
      <c r="KWF144" s="25"/>
      <c r="KWG144" s="25"/>
      <c r="KWH144" s="25"/>
      <c r="KWI144" s="25"/>
      <c r="KWJ144" s="25"/>
      <c r="KWK144" s="25"/>
      <c r="KWL144" s="25"/>
      <c r="KWM144" s="25"/>
      <c r="KWN144" s="25"/>
      <c r="KWO144" s="25"/>
      <c r="KWP144" s="25"/>
      <c r="KWQ144" s="25"/>
      <c r="KWR144" s="25"/>
      <c r="KWS144" s="25"/>
      <c r="KWT144" s="25"/>
      <c r="KWU144" s="25"/>
      <c r="KWV144" s="25"/>
      <c r="KWW144" s="25"/>
      <c r="KWX144" s="25"/>
      <c r="KWY144" s="25"/>
      <c r="KWZ144" s="25"/>
      <c r="KXA144" s="25"/>
      <c r="KXB144" s="25"/>
      <c r="KXC144" s="25"/>
      <c r="KXD144" s="25"/>
      <c r="KXE144" s="25"/>
      <c r="KXF144" s="25"/>
      <c r="KXG144" s="25"/>
      <c r="KXH144" s="25"/>
      <c r="KXI144" s="25"/>
      <c r="KXJ144" s="25"/>
      <c r="KXK144" s="25"/>
      <c r="KXL144" s="25"/>
      <c r="KXM144" s="25"/>
      <c r="KXN144" s="25"/>
      <c r="KXO144" s="25"/>
      <c r="KXP144" s="25"/>
      <c r="KXQ144" s="25"/>
      <c r="KXR144" s="25"/>
      <c r="KXS144" s="25"/>
      <c r="KXT144" s="25"/>
      <c r="KXU144" s="25"/>
      <c r="KXV144" s="25"/>
      <c r="KXW144" s="25"/>
      <c r="KXX144" s="25"/>
      <c r="KXY144" s="25"/>
      <c r="KXZ144" s="25"/>
      <c r="KYA144" s="25"/>
      <c r="KYB144" s="25"/>
      <c r="KYC144" s="25"/>
      <c r="KYD144" s="25"/>
      <c r="KYE144" s="25"/>
      <c r="KYF144" s="25"/>
      <c r="KYG144" s="25"/>
      <c r="KYH144" s="25"/>
      <c r="KYI144" s="25"/>
      <c r="KYJ144" s="25"/>
      <c r="KYK144" s="25"/>
      <c r="KYL144" s="25"/>
      <c r="KYM144" s="25"/>
      <c r="KYN144" s="25"/>
      <c r="KYO144" s="25"/>
      <c r="KYP144" s="25"/>
      <c r="KYQ144" s="25"/>
      <c r="KYR144" s="25"/>
      <c r="KYS144" s="25"/>
      <c r="KYT144" s="25"/>
      <c r="KYU144" s="25"/>
      <c r="KYV144" s="25"/>
      <c r="KYW144" s="25"/>
      <c r="KYX144" s="25"/>
      <c r="KYY144" s="25"/>
      <c r="KYZ144" s="25"/>
      <c r="KZA144" s="25"/>
      <c r="KZB144" s="25"/>
      <c r="KZC144" s="25"/>
      <c r="KZD144" s="25"/>
      <c r="KZE144" s="25"/>
      <c r="KZF144" s="25"/>
      <c r="KZG144" s="25"/>
      <c r="KZH144" s="25"/>
      <c r="KZI144" s="25"/>
      <c r="KZJ144" s="25"/>
      <c r="KZK144" s="25"/>
      <c r="KZL144" s="25"/>
      <c r="KZM144" s="25"/>
      <c r="KZN144" s="25"/>
      <c r="KZO144" s="25"/>
      <c r="KZP144" s="25"/>
      <c r="KZQ144" s="25"/>
      <c r="KZR144" s="25"/>
      <c r="KZS144" s="25"/>
      <c r="KZT144" s="25"/>
      <c r="KZU144" s="25"/>
      <c r="KZV144" s="25"/>
      <c r="KZW144" s="25"/>
      <c r="KZX144" s="25"/>
      <c r="KZY144" s="25"/>
      <c r="KZZ144" s="25"/>
      <c r="LAA144" s="25"/>
      <c r="LAB144" s="25"/>
      <c r="LAC144" s="25"/>
      <c r="LAD144" s="25"/>
      <c r="LAE144" s="25"/>
      <c r="LAF144" s="25"/>
      <c r="LAG144" s="25"/>
      <c r="LAH144" s="25"/>
      <c r="LAI144" s="25"/>
      <c r="LAJ144" s="25"/>
      <c r="LAK144" s="25"/>
      <c r="LAL144" s="25"/>
      <c r="LAM144" s="25"/>
      <c r="LAN144" s="25"/>
      <c r="LAO144" s="25"/>
      <c r="LAP144" s="25"/>
      <c r="LAQ144" s="25"/>
      <c r="LAR144" s="25"/>
      <c r="LAS144" s="25"/>
      <c r="LAT144" s="25"/>
      <c r="LAU144" s="25"/>
      <c r="LAV144" s="25"/>
      <c r="LAW144" s="25"/>
      <c r="LAX144" s="25"/>
      <c r="LAY144" s="25"/>
      <c r="LAZ144" s="25"/>
      <c r="LBA144" s="25"/>
      <c r="LBB144" s="25"/>
      <c r="LBC144" s="25"/>
      <c r="LBD144" s="25"/>
      <c r="LBE144" s="25"/>
      <c r="LBF144" s="25"/>
      <c r="LBG144" s="25"/>
      <c r="LBH144" s="25"/>
      <c r="LBI144" s="25"/>
      <c r="LBJ144" s="25"/>
      <c r="LBK144" s="25"/>
      <c r="LBL144" s="25"/>
      <c r="LBM144" s="25"/>
      <c r="LBN144" s="25"/>
      <c r="LBO144" s="25"/>
      <c r="LBP144" s="25"/>
      <c r="LBQ144" s="25"/>
      <c r="LBR144" s="25"/>
      <c r="LBS144" s="25"/>
      <c r="LBT144" s="25"/>
      <c r="LBU144" s="25"/>
      <c r="LBV144" s="25"/>
      <c r="LBW144" s="25"/>
      <c r="LBX144" s="25"/>
      <c r="LBY144" s="25"/>
      <c r="LBZ144" s="25"/>
      <c r="LCA144" s="25"/>
      <c r="LCB144" s="25"/>
      <c r="LCC144" s="25"/>
      <c r="LCD144" s="25"/>
      <c r="LCE144" s="25"/>
      <c r="LCF144" s="25"/>
      <c r="LCG144" s="25"/>
      <c r="LCH144" s="25"/>
      <c r="LCI144" s="25"/>
      <c r="LCJ144" s="25"/>
      <c r="LCK144" s="25"/>
      <c r="LCL144" s="25"/>
      <c r="LCM144" s="25"/>
      <c r="LCN144" s="25"/>
      <c r="LCO144" s="25"/>
      <c r="LCP144" s="25"/>
      <c r="LCQ144" s="25"/>
      <c r="LCR144" s="25"/>
      <c r="LCS144" s="25"/>
      <c r="LCT144" s="25"/>
      <c r="LCU144" s="25"/>
      <c r="LCV144" s="25"/>
      <c r="LCW144" s="25"/>
      <c r="LCX144" s="25"/>
      <c r="LCY144" s="25"/>
      <c r="LCZ144" s="25"/>
      <c r="LDA144" s="25"/>
      <c r="LDB144" s="25"/>
      <c r="LDC144" s="25"/>
      <c r="LDD144" s="25"/>
      <c r="LDE144" s="25"/>
      <c r="LDF144" s="25"/>
      <c r="LDG144" s="25"/>
      <c r="LDH144" s="25"/>
      <c r="LDI144" s="25"/>
      <c r="LDJ144" s="25"/>
      <c r="LDK144" s="25"/>
      <c r="LDL144" s="25"/>
      <c r="LDM144" s="25"/>
      <c r="LDN144" s="25"/>
      <c r="LDO144" s="25"/>
      <c r="LDP144" s="25"/>
      <c r="LDQ144" s="25"/>
      <c r="LDR144" s="25"/>
      <c r="LDS144" s="25"/>
      <c r="LDT144" s="25"/>
      <c r="LDU144" s="25"/>
      <c r="LDV144" s="25"/>
      <c r="LDW144" s="25"/>
      <c r="LDX144" s="25"/>
      <c r="LDY144" s="25"/>
      <c r="LDZ144" s="25"/>
      <c r="LEA144" s="25"/>
      <c r="LEB144" s="25"/>
      <c r="LEC144" s="25"/>
      <c r="LED144" s="25"/>
      <c r="LEE144" s="25"/>
      <c r="LEF144" s="25"/>
      <c r="LEG144" s="25"/>
      <c r="LEH144" s="25"/>
      <c r="LEI144" s="25"/>
      <c r="LEJ144" s="25"/>
      <c r="LEK144" s="25"/>
      <c r="LEL144" s="25"/>
      <c r="LEM144" s="25"/>
      <c r="LEN144" s="25"/>
      <c r="LEO144" s="25"/>
      <c r="LEP144" s="25"/>
      <c r="LEQ144" s="25"/>
      <c r="LER144" s="25"/>
      <c r="LES144" s="25"/>
      <c r="LET144" s="25"/>
      <c r="LEU144" s="25"/>
      <c r="LEV144" s="25"/>
      <c r="LEW144" s="25"/>
      <c r="LEX144" s="25"/>
      <c r="LEY144" s="25"/>
      <c r="LEZ144" s="25"/>
      <c r="LFA144" s="25"/>
      <c r="LFB144" s="25"/>
      <c r="LFC144" s="25"/>
      <c r="LFD144" s="25"/>
      <c r="LFE144" s="25"/>
      <c r="LFF144" s="25"/>
      <c r="LFG144" s="25"/>
      <c r="LFH144" s="25"/>
      <c r="LFI144" s="25"/>
      <c r="LFJ144" s="25"/>
      <c r="LFK144" s="25"/>
      <c r="LFL144" s="25"/>
      <c r="LFM144" s="25"/>
      <c r="LFN144" s="25"/>
      <c r="LFO144" s="25"/>
      <c r="LFP144" s="25"/>
      <c r="LFQ144" s="25"/>
      <c r="LFR144" s="25"/>
      <c r="LFS144" s="25"/>
      <c r="LFT144" s="25"/>
      <c r="LFU144" s="25"/>
      <c r="LFV144" s="25"/>
      <c r="LFW144" s="25"/>
      <c r="LFX144" s="25"/>
      <c r="LFY144" s="25"/>
      <c r="LFZ144" s="25"/>
      <c r="LGA144" s="25"/>
      <c r="LGB144" s="25"/>
      <c r="LGC144" s="25"/>
      <c r="LGD144" s="25"/>
      <c r="LGE144" s="25"/>
      <c r="LGF144" s="25"/>
      <c r="LGG144" s="25"/>
      <c r="LGH144" s="25"/>
      <c r="LGI144" s="25"/>
      <c r="LGJ144" s="25"/>
      <c r="LGK144" s="25"/>
      <c r="LGL144" s="25"/>
      <c r="LGM144" s="25"/>
      <c r="LGN144" s="25"/>
      <c r="LGO144" s="25"/>
      <c r="LGP144" s="25"/>
      <c r="LGQ144" s="25"/>
      <c r="LGR144" s="25"/>
      <c r="LGS144" s="25"/>
      <c r="LGT144" s="25"/>
      <c r="LGU144" s="25"/>
      <c r="LGV144" s="25"/>
      <c r="LGW144" s="25"/>
      <c r="LGX144" s="25"/>
      <c r="LGY144" s="25"/>
      <c r="LGZ144" s="25"/>
      <c r="LHA144" s="25"/>
      <c r="LHB144" s="25"/>
      <c r="LHC144" s="25"/>
      <c r="LHD144" s="25"/>
      <c r="LHE144" s="25"/>
      <c r="LHF144" s="25"/>
      <c r="LHG144" s="25"/>
      <c r="LHH144" s="25"/>
      <c r="LHI144" s="25"/>
      <c r="LHJ144" s="25"/>
      <c r="LHK144" s="25"/>
      <c r="LHL144" s="25"/>
      <c r="LHM144" s="25"/>
      <c r="LHN144" s="25"/>
      <c r="LHO144" s="25"/>
      <c r="LHP144" s="25"/>
      <c r="LHQ144" s="25"/>
      <c r="LHR144" s="25"/>
      <c r="LHS144" s="25"/>
      <c r="LHT144" s="25"/>
      <c r="LHU144" s="25"/>
      <c r="LHV144" s="25"/>
      <c r="LHW144" s="25"/>
      <c r="LHX144" s="25"/>
      <c r="LHY144" s="25"/>
      <c r="LHZ144" s="25"/>
      <c r="LIA144" s="25"/>
      <c r="LIB144" s="25"/>
      <c r="LIC144" s="25"/>
      <c r="LID144" s="25"/>
      <c r="LIE144" s="25"/>
      <c r="LIF144" s="25"/>
      <c r="LIG144" s="25"/>
      <c r="LIH144" s="25"/>
      <c r="LII144" s="25"/>
      <c r="LIJ144" s="25"/>
      <c r="LIK144" s="25"/>
      <c r="LIL144" s="25"/>
      <c r="LIM144" s="25"/>
      <c r="LIN144" s="25"/>
      <c r="LIO144" s="25"/>
      <c r="LIP144" s="25"/>
      <c r="LIQ144" s="25"/>
      <c r="LIR144" s="25"/>
      <c r="LIS144" s="25"/>
      <c r="LIT144" s="25"/>
      <c r="LIU144" s="25"/>
      <c r="LIV144" s="25"/>
      <c r="LIW144" s="25"/>
      <c r="LIX144" s="25"/>
      <c r="LIY144" s="25"/>
      <c r="LIZ144" s="25"/>
      <c r="LJA144" s="25"/>
      <c r="LJB144" s="25"/>
      <c r="LJC144" s="25"/>
      <c r="LJD144" s="25"/>
      <c r="LJE144" s="25"/>
      <c r="LJF144" s="25"/>
      <c r="LJG144" s="25"/>
      <c r="LJH144" s="25"/>
      <c r="LJI144" s="25"/>
      <c r="LJJ144" s="25"/>
      <c r="LJK144" s="25"/>
      <c r="LJL144" s="25"/>
      <c r="LJM144" s="25"/>
      <c r="LJN144" s="25"/>
      <c r="LJO144" s="25"/>
      <c r="LJP144" s="25"/>
      <c r="LJQ144" s="25"/>
      <c r="LJR144" s="25"/>
      <c r="LJS144" s="25"/>
      <c r="LJT144" s="25"/>
      <c r="LJU144" s="25"/>
      <c r="LJV144" s="25"/>
      <c r="LJW144" s="25"/>
      <c r="LJX144" s="25"/>
      <c r="LJY144" s="25"/>
      <c r="LJZ144" s="25"/>
      <c r="LKA144" s="25"/>
      <c r="LKB144" s="25"/>
      <c r="LKC144" s="25"/>
      <c r="LKD144" s="25"/>
      <c r="LKE144" s="25"/>
      <c r="LKF144" s="25"/>
      <c r="LKG144" s="25"/>
      <c r="LKH144" s="25"/>
      <c r="LKI144" s="25"/>
      <c r="LKJ144" s="25"/>
      <c r="LKK144" s="25"/>
      <c r="LKL144" s="25"/>
      <c r="LKM144" s="25"/>
      <c r="LKN144" s="25"/>
      <c r="LKO144" s="25"/>
      <c r="LKP144" s="25"/>
      <c r="LKQ144" s="25"/>
      <c r="LKR144" s="25"/>
      <c r="LKS144" s="25"/>
      <c r="LKT144" s="25"/>
      <c r="LKU144" s="25"/>
      <c r="LKV144" s="25"/>
      <c r="LKW144" s="25"/>
      <c r="LKX144" s="25"/>
      <c r="LKY144" s="25"/>
      <c r="LKZ144" s="25"/>
      <c r="LLA144" s="25"/>
      <c r="LLB144" s="25"/>
      <c r="LLC144" s="25"/>
      <c r="LLD144" s="25"/>
      <c r="LLE144" s="25"/>
      <c r="LLF144" s="25"/>
      <c r="LLG144" s="25"/>
      <c r="LLH144" s="25"/>
      <c r="LLI144" s="25"/>
      <c r="LLJ144" s="25"/>
      <c r="LLK144" s="25"/>
      <c r="LLL144" s="25"/>
      <c r="LLM144" s="25"/>
      <c r="LLN144" s="25"/>
      <c r="LLO144" s="25"/>
      <c r="LLP144" s="25"/>
      <c r="LLQ144" s="25"/>
      <c r="LLR144" s="25"/>
      <c r="LLS144" s="25"/>
      <c r="LLT144" s="25"/>
      <c r="LLU144" s="25"/>
      <c r="LLV144" s="25"/>
      <c r="LLW144" s="25"/>
      <c r="LLX144" s="25"/>
      <c r="LLY144" s="25"/>
      <c r="LLZ144" s="25"/>
      <c r="LMA144" s="25"/>
      <c r="LMB144" s="25"/>
      <c r="LMC144" s="25"/>
      <c r="LMD144" s="25"/>
      <c r="LME144" s="25"/>
      <c r="LMF144" s="25"/>
      <c r="LMG144" s="25"/>
      <c r="LMH144" s="25"/>
      <c r="LMI144" s="25"/>
      <c r="LMJ144" s="25"/>
      <c r="LMK144" s="25"/>
      <c r="LML144" s="25"/>
      <c r="LMM144" s="25"/>
      <c r="LMN144" s="25"/>
      <c r="LMO144" s="25"/>
      <c r="LMP144" s="25"/>
      <c r="LMQ144" s="25"/>
      <c r="LMR144" s="25"/>
      <c r="LMS144" s="25"/>
      <c r="LMT144" s="25"/>
      <c r="LMU144" s="25"/>
      <c r="LMV144" s="25"/>
      <c r="LMW144" s="25"/>
      <c r="LMX144" s="25"/>
      <c r="LMY144" s="25"/>
      <c r="LMZ144" s="25"/>
      <c r="LNA144" s="25"/>
      <c r="LNB144" s="25"/>
      <c r="LNC144" s="25"/>
      <c r="LND144" s="25"/>
      <c r="LNE144" s="25"/>
      <c r="LNF144" s="25"/>
      <c r="LNG144" s="25"/>
      <c r="LNH144" s="25"/>
      <c r="LNI144" s="25"/>
      <c r="LNJ144" s="25"/>
      <c r="LNK144" s="25"/>
      <c r="LNL144" s="25"/>
      <c r="LNM144" s="25"/>
      <c r="LNN144" s="25"/>
      <c r="LNO144" s="25"/>
      <c r="LNP144" s="25"/>
      <c r="LNQ144" s="25"/>
      <c r="LNR144" s="25"/>
      <c r="LNS144" s="25"/>
      <c r="LNT144" s="25"/>
      <c r="LNU144" s="25"/>
      <c r="LNV144" s="25"/>
      <c r="LNW144" s="25"/>
      <c r="LNX144" s="25"/>
      <c r="LNY144" s="25"/>
      <c r="LNZ144" s="25"/>
      <c r="LOA144" s="25"/>
      <c r="LOB144" s="25"/>
      <c r="LOC144" s="25"/>
      <c r="LOD144" s="25"/>
      <c r="LOE144" s="25"/>
      <c r="LOF144" s="25"/>
      <c r="LOG144" s="25"/>
      <c r="LOH144" s="25"/>
      <c r="LOI144" s="25"/>
      <c r="LOJ144" s="25"/>
      <c r="LOK144" s="25"/>
      <c r="LOL144" s="25"/>
      <c r="LOM144" s="25"/>
      <c r="LON144" s="25"/>
      <c r="LOO144" s="25"/>
      <c r="LOP144" s="25"/>
      <c r="LOQ144" s="25"/>
      <c r="LOR144" s="25"/>
      <c r="LOS144" s="25"/>
      <c r="LOT144" s="25"/>
      <c r="LOU144" s="25"/>
      <c r="LOV144" s="25"/>
      <c r="LOW144" s="25"/>
      <c r="LOX144" s="25"/>
      <c r="LOY144" s="25"/>
      <c r="LOZ144" s="25"/>
      <c r="LPA144" s="25"/>
      <c r="LPB144" s="25"/>
      <c r="LPC144" s="25"/>
      <c r="LPD144" s="25"/>
      <c r="LPE144" s="25"/>
      <c r="LPF144" s="25"/>
      <c r="LPG144" s="25"/>
      <c r="LPH144" s="25"/>
      <c r="LPI144" s="25"/>
      <c r="LPJ144" s="25"/>
      <c r="LPK144" s="25"/>
      <c r="LPL144" s="25"/>
      <c r="LPM144" s="25"/>
      <c r="LPN144" s="25"/>
      <c r="LPO144" s="25"/>
      <c r="LPP144" s="25"/>
      <c r="LPQ144" s="25"/>
      <c r="LPR144" s="25"/>
      <c r="LPS144" s="25"/>
      <c r="LPT144" s="25"/>
      <c r="LPU144" s="25"/>
      <c r="LPV144" s="25"/>
      <c r="LPW144" s="25"/>
      <c r="LPX144" s="25"/>
      <c r="LPY144" s="25"/>
      <c r="LPZ144" s="25"/>
      <c r="LQA144" s="25"/>
      <c r="LQB144" s="25"/>
      <c r="LQC144" s="25"/>
      <c r="LQD144" s="25"/>
      <c r="LQE144" s="25"/>
      <c r="LQF144" s="25"/>
      <c r="LQG144" s="25"/>
      <c r="LQH144" s="25"/>
      <c r="LQI144" s="25"/>
      <c r="LQJ144" s="25"/>
      <c r="LQK144" s="25"/>
      <c r="LQL144" s="25"/>
      <c r="LQM144" s="25"/>
      <c r="LQN144" s="25"/>
      <c r="LQO144" s="25"/>
      <c r="LQP144" s="25"/>
      <c r="LQQ144" s="25"/>
      <c r="LQR144" s="25"/>
      <c r="LQS144" s="25"/>
      <c r="LQT144" s="25"/>
      <c r="LQU144" s="25"/>
      <c r="LQV144" s="25"/>
      <c r="LQW144" s="25"/>
      <c r="LQX144" s="25"/>
      <c r="LQY144" s="25"/>
      <c r="LQZ144" s="25"/>
      <c r="LRA144" s="25"/>
      <c r="LRB144" s="25"/>
      <c r="LRC144" s="25"/>
      <c r="LRD144" s="25"/>
      <c r="LRE144" s="25"/>
      <c r="LRF144" s="25"/>
      <c r="LRG144" s="25"/>
      <c r="LRH144" s="25"/>
      <c r="LRI144" s="25"/>
      <c r="LRJ144" s="25"/>
      <c r="LRK144" s="25"/>
      <c r="LRL144" s="25"/>
      <c r="LRM144" s="25"/>
      <c r="LRN144" s="25"/>
      <c r="LRO144" s="25"/>
      <c r="LRP144" s="25"/>
      <c r="LRQ144" s="25"/>
      <c r="LRR144" s="25"/>
      <c r="LRS144" s="25"/>
      <c r="LRT144" s="25"/>
      <c r="LRU144" s="25"/>
      <c r="LRV144" s="25"/>
      <c r="LRW144" s="25"/>
      <c r="LRX144" s="25"/>
      <c r="LRY144" s="25"/>
      <c r="LRZ144" s="25"/>
      <c r="LSA144" s="25"/>
      <c r="LSB144" s="25"/>
      <c r="LSC144" s="25"/>
      <c r="LSD144" s="25"/>
      <c r="LSE144" s="25"/>
      <c r="LSF144" s="25"/>
      <c r="LSG144" s="25"/>
      <c r="LSH144" s="25"/>
      <c r="LSI144" s="25"/>
      <c r="LSJ144" s="25"/>
      <c r="LSK144" s="25"/>
      <c r="LSL144" s="25"/>
      <c r="LSM144" s="25"/>
      <c r="LSN144" s="25"/>
      <c r="LSO144" s="25"/>
      <c r="LSP144" s="25"/>
      <c r="LSQ144" s="25"/>
      <c r="LSR144" s="25"/>
      <c r="LSS144" s="25"/>
      <c r="LST144" s="25"/>
      <c r="LSU144" s="25"/>
      <c r="LSV144" s="25"/>
      <c r="LSW144" s="25"/>
      <c r="LSX144" s="25"/>
      <c r="LSY144" s="25"/>
      <c r="LSZ144" s="25"/>
      <c r="LTA144" s="25"/>
      <c r="LTB144" s="25"/>
      <c r="LTC144" s="25"/>
      <c r="LTD144" s="25"/>
      <c r="LTE144" s="25"/>
      <c r="LTF144" s="25"/>
      <c r="LTG144" s="25"/>
      <c r="LTH144" s="25"/>
      <c r="LTI144" s="25"/>
      <c r="LTJ144" s="25"/>
      <c r="LTK144" s="25"/>
      <c r="LTL144" s="25"/>
      <c r="LTM144" s="25"/>
      <c r="LTN144" s="25"/>
      <c r="LTO144" s="25"/>
      <c r="LTP144" s="25"/>
      <c r="LTQ144" s="25"/>
      <c r="LTR144" s="25"/>
      <c r="LTS144" s="25"/>
      <c r="LTT144" s="25"/>
      <c r="LTU144" s="25"/>
      <c r="LTV144" s="25"/>
      <c r="LTW144" s="25"/>
      <c r="LTX144" s="25"/>
      <c r="LTY144" s="25"/>
      <c r="LTZ144" s="25"/>
      <c r="LUA144" s="25"/>
      <c r="LUB144" s="25"/>
      <c r="LUC144" s="25"/>
      <c r="LUD144" s="25"/>
      <c r="LUE144" s="25"/>
      <c r="LUF144" s="25"/>
      <c r="LUG144" s="25"/>
      <c r="LUH144" s="25"/>
      <c r="LUI144" s="25"/>
      <c r="LUJ144" s="25"/>
      <c r="LUK144" s="25"/>
      <c r="LUL144" s="25"/>
      <c r="LUM144" s="25"/>
      <c r="LUN144" s="25"/>
      <c r="LUO144" s="25"/>
      <c r="LUP144" s="25"/>
      <c r="LUQ144" s="25"/>
      <c r="LUR144" s="25"/>
      <c r="LUS144" s="25"/>
      <c r="LUT144" s="25"/>
      <c r="LUU144" s="25"/>
      <c r="LUV144" s="25"/>
      <c r="LUW144" s="25"/>
      <c r="LUX144" s="25"/>
      <c r="LUY144" s="25"/>
      <c r="LUZ144" s="25"/>
      <c r="LVA144" s="25"/>
      <c r="LVB144" s="25"/>
      <c r="LVC144" s="25"/>
      <c r="LVD144" s="25"/>
      <c r="LVE144" s="25"/>
      <c r="LVF144" s="25"/>
      <c r="LVG144" s="25"/>
      <c r="LVH144" s="25"/>
      <c r="LVI144" s="25"/>
      <c r="LVJ144" s="25"/>
      <c r="LVK144" s="25"/>
      <c r="LVL144" s="25"/>
      <c r="LVM144" s="25"/>
      <c r="LVN144" s="25"/>
      <c r="LVO144" s="25"/>
      <c r="LVP144" s="25"/>
      <c r="LVQ144" s="25"/>
      <c r="LVR144" s="25"/>
      <c r="LVS144" s="25"/>
      <c r="LVT144" s="25"/>
      <c r="LVU144" s="25"/>
      <c r="LVV144" s="25"/>
      <c r="LVW144" s="25"/>
      <c r="LVX144" s="25"/>
      <c r="LVY144" s="25"/>
      <c r="LVZ144" s="25"/>
      <c r="LWA144" s="25"/>
      <c r="LWB144" s="25"/>
      <c r="LWC144" s="25"/>
      <c r="LWD144" s="25"/>
      <c r="LWE144" s="25"/>
      <c r="LWF144" s="25"/>
      <c r="LWG144" s="25"/>
      <c r="LWH144" s="25"/>
      <c r="LWI144" s="25"/>
      <c r="LWJ144" s="25"/>
      <c r="LWK144" s="25"/>
      <c r="LWL144" s="25"/>
      <c r="LWM144" s="25"/>
      <c r="LWN144" s="25"/>
      <c r="LWO144" s="25"/>
      <c r="LWP144" s="25"/>
      <c r="LWQ144" s="25"/>
      <c r="LWR144" s="25"/>
      <c r="LWS144" s="25"/>
      <c r="LWT144" s="25"/>
      <c r="LWU144" s="25"/>
      <c r="LWV144" s="25"/>
      <c r="LWW144" s="25"/>
      <c r="LWX144" s="25"/>
      <c r="LWY144" s="25"/>
      <c r="LWZ144" s="25"/>
      <c r="LXA144" s="25"/>
      <c r="LXB144" s="25"/>
      <c r="LXC144" s="25"/>
      <c r="LXD144" s="25"/>
      <c r="LXE144" s="25"/>
      <c r="LXF144" s="25"/>
      <c r="LXG144" s="25"/>
      <c r="LXH144" s="25"/>
      <c r="LXI144" s="25"/>
      <c r="LXJ144" s="25"/>
      <c r="LXK144" s="25"/>
      <c r="LXL144" s="25"/>
      <c r="LXM144" s="25"/>
      <c r="LXN144" s="25"/>
      <c r="LXO144" s="25"/>
      <c r="LXP144" s="25"/>
      <c r="LXQ144" s="25"/>
      <c r="LXR144" s="25"/>
      <c r="LXS144" s="25"/>
      <c r="LXT144" s="25"/>
      <c r="LXU144" s="25"/>
      <c r="LXV144" s="25"/>
      <c r="LXW144" s="25"/>
      <c r="LXX144" s="25"/>
      <c r="LXY144" s="25"/>
      <c r="LXZ144" s="25"/>
      <c r="LYA144" s="25"/>
      <c r="LYB144" s="25"/>
      <c r="LYC144" s="25"/>
      <c r="LYD144" s="25"/>
      <c r="LYE144" s="25"/>
      <c r="LYF144" s="25"/>
      <c r="LYG144" s="25"/>
      <c r="LYH144" s="25"/>
      <c r="LYI144" s="25"/>
      <c r="LYJ144" s="25"/>
      <c r="LYK144" s="25"/>
      <c r="LYL144" s="25"/>
      <c r="LYM144" s="25"/>
      <c r="LYN144" s="25"/>
      <c r="LYO144" s="25"/>
      <c r="LYP144" s="25"/>
      <c r="LYQ144" s="25"/>
      <c r="LYR144" s="25"/>
      <c r="LYS144" s="25"/>
      <c r="LYT144" s="25"/>
      <c r="LYU144" s="25"/>
      <c r="LYV144" s="25"/>
      <c r="LYW144" s="25"/>
      <c r="LYX144" s="25"/>
      <c r="LYY144" s="25"/>
      <c r="LYZ144" s="25"/>
      <c r="LZA144" s="25"/>
      <c r="LZB144" s="25"/>
      <c r="LZC144" s="25"/>
      <c r="LZD144" s="25"/>
      <c r="LZE144" s="25"/>
      <c r="LZF144" s="25"/>
      <c r="LZG144" s="25"/>
      <c r="LZH144" s="25"/>
      <c r="LZI144" s="25"/>
      <c r="LZJ144" s="25"/>
      <c r="LZK144" s="25"/>
      <c r="LZL144" s="25"/>
      <c r="LZM144" s="25"/>
      <c r="LZN144" s="25"/>
      <c r="LZO144" s="25"/>
      <c r="LZP144" s="25"/>
      <c r="LZQ144" s="25"/>
      <c r="LZR144" s="25"/>
      <c r="LZS144" s="25"/>
      <c r="LZT144" s="25"/>
      <c r="LZU144" s="25"/>
      <c r="LZV144" s="25"/>
      <c r="LZW144" s="25"/>
      <c r="LZX144" s="25"/>
      <c r="LZY144" s="25"/>
      <c r="LZZ144" s="25"/>
      <c r="MAA144" s="25"/>
      <c r="MAB144" s="25"/>
      <c r="MAC144" s="25"/>
      <c r="MAD144" s="25"/>
      <c r="MAE144" s="25"/>
      <c r="MAF144" s="25"/>
      <c r="MAG144" s="25"/>
      <c r="MAH144" s="25"/>
      <c r="MAI144" s="25"/>
      <c r="MAJ144" s="25"/>
      <c r="MAK144" s="25"/>
      <c r="MAL144" s="25"/>
      <c r="MAM144" s="25"/>
      <c r="MAN144" s="25"/>
      <c r="MAO144" s="25"/>
      <c r="MAP144" s="25"/>
      <c r="MAQ144" s="25"/>
      <c r="MAR144" s="25"/>
      <c r="MAS144" s="25"/>
      <c r="MAT144" s="25"/>
      <c r="MAU144" s="25"/>
      <c r="MAV144" s="25"/>
      <c r="MAW144" s="25"/>
      <c r="MAX144" s="25"/>
      <c r="MAY144" s="25"/>
      <c r="MAZ144" s="25"/>
      <c r="MBA144" s="25"/>
      <c r="MBB144" s="25"/>
      <c r="MBC144" s="25"/>
      <c r="MBD144" s="25"/>
      <c r="MBE144" s="25"/>
      <c r="MBF144" s="25"/>
      <c r="MBG144" s="25"/>
      <c r="MBH144" s="25"/>
      <c r="MBI144" s="25"/>
      <c r="MBJ144" s="25"/>
      <c r="MBK144" s="25"/>
      <c r="MBL144" s="25"/>
      <c r="MBM144" s="25"/>
      <c r="MBN144" s="25"/>
      <c r="MBO144" s="25"/>
      <c r="MBP144" s="25"/>
      <c r="MBQ144" s="25"/>
      <c r="MBR144" s="25"/>
      <c r="MBS144" s="25"/>
      <c r="MBT144" s="25"/>
      <c r="MBU144" s="25"/>
      <c r="MBV144" s="25"/>
      <c r="MBW144" s="25"/>
      <c r="MBX144" s="25"/>
      <c r="MBY144" s="25"/>
      <c r="MBZ144" s="25"/>
      <c r="MCA144" s="25"/>
      <c r="MCB144" s="25"/>
      <c r="MCC144" s="25"/>
      <c r="MCD144" s="25"/>
      <c r="MCE144" s="25"/>
      <c r="MCF144" s="25"/>
      <c r="MCG144" s="25"/>
      <c r="MCH144" s="25"/>
      <c r="MCI144" s="25"/>
      <c r="MCJ144" s="25"/>
      <c r="MCK144" s="25"/>
      <c r="MCL144" s="25"/>
      <c r="MCM144" s="25"/>
      <c r="MCN144" s="25"/>
      <c r="MCO144" s="25"/>
      <c r="MCP144" s="25"/>
      <c r="MCQ144" s="25"/>
      <c r="MCR144" s="25"/>
      <c r="MCS144" s="25"/>
      <c r="MCT144" s="25"/>
      <c r="MCU144" s="25"/>
      <c r="MCV144" s="25"/>
      <c r="MCW144" s="25"/>
      <c r="MCX144" s="25"/>
      <c r="MCY144" s="25"/>
      <c r="MCZ144" s="25"/>
      <c r="MDA144" s="25"/>
      <c r="MDB144" s="25"/>
      <c r="MDC144" s="25"/>
      <c r="MDD144" s="25"/>
      <c r="MDE144" s="25"/>
      <c r="MDF144" s="25"/>
      <c r="MDG144" s="25"/>
      <c r="MDH144" s="25"/>
      <c r="MDI144" s="25"/>
      <c r="MDJ144" s="25"/>
      <c r="MDK144" s="25"/>
      <c r="MDL144" s="25"/>
      <c r="MDM144" s="25"/>
      <c r="MDN144" s="25"/>
      <c r="MDO144" s="25"/>
      <c r="MDP144" s="25"/>
      <c r="MDQ144" s="25"/>
      <c r="MDR144" s="25"/>
      <c r="MDS144" s="25"/>
      <c r="MDT144" s="25"/>
      <c r="MDU144" s="25"/>
      <c r="MDV144" s="25"/>
      <c r="MDW144" s="25"/>
      <c r="MDX144" s="25"/>
      <c r="MDY144" s="25"/>
      <c r="MDZ144" s="25"/>
      <c r="MEA144" s="25"/>
      <c r="MEB144" s="25"/>
      <c r="MEC144" s="25"/>
      <c r="MED144" s="25"/>
      <c r="MEE144" s="25"/>
      <c r="MEF144" s="25"/>
      <c r="MEG144" s="25"/>
      <c r="MEH144" s="25"/>
      <c r="MEI144" s="25"/>
      <c r="MEJ144" s="25"/>
      <c r="MEK144" s="25"/>
      <c r="MEL144" s="25"/>
      <c r="MEM144" s="25"/>
      <c r="MEN144" s="25"/>
      <c r="MEO144" s="25"/>
      <c r="MEP144" s="25"/>
      <c r="MEQ144" s="25"/>
      <c r="MER144" s="25"/>
      <c r="MES144" s="25"/>
      <c r="MET144" s="25"/>
      <c r="MEU144" s="25"/>
      <c r="MEV144" s="25"/>
      <c r="MEW144" s="25"/>
      <c r="MEX144" s="25"/>
      <c r="MEY144" s="25"/>
      <c r="MEZ144" s="25"/>
      <c r="MFA144" s="25"/>
      <c r="MFB144" s="25"/>
      <c r="MFC144" s="25"/>
      <c r="MFD144" s="25"/>
      <c r="MFE144" s="25"/>
      <c r="MFF144" s="25"/>
      <c r="MFG144" s="25"/>
      <c r="MFH144" s="25"/>
      <c r="MFI144" s="25"/>
      <c r="MFJ144" s="25"/>
      <c r="MFK144" s="25"/>
      <c r="MFL144" s="25"/>
      <c r="MFM144" s="25"/>
      <c r="MFN144" s="25"/>
      <c r="MFO144" s="25"/>
      <c r="MFP144" s="25"/>
      <c r="MFQ144" s="25"/>
      <c r="MFR144" s="25"/>
      <c r="MFS144" s="25"/>
      <c r="MFT144" s="25"/>
      <c r="MFU144" s="25"/>
      <c r="MFV144" s="25"/>
      <c r="MFW144" s="25"/>
      <c r="MFX144" s="25"/>
      <c r="MFY144" s="25"/>
      <c r="MFZ144" s="25"/>
      <c r="MGA144" s="25"/>
      <c r="MGB144" s="25"/>
      <c r="MGC144" s="25"/>
      <c r="MGD144" s="25"/>
      <c r="MGE144" s="25"/>
      <c r="MGF144" s="25"/>
      <c r="MGG144" s="25"/>
      <c r="MGH144" s="25"/>
      <c r="MGI144" s="25"/>
      <c r="MGJ144" s="25"/>
      <c r="MGK144" s="25"/>
      <c r="MGL144" s="25"/>
      <c r="MGM144" s="25"/>
      <c r="MGN144" s="25"/>
      <c r="MGO144" s="25"/>
      <c r="MGP144" s="25"/>
      <c r="MGQ144" s="25"/>
      <c r="MGR144" s="25"/>
      <c r="MGS144" s="25"/>
      <c r="MGT144" s="25"/>
      <c r="MGU144" s="25"/>
      <c r="MGV144" s="25"/>
      <c r="MGW144" s="25"/>
      <c r="MGX144" s="25"/>
      <c r="MGY144" s="25"/>
      <c r="MGZ144" s="25"/>
      <c r="MHA144" s="25"/>
      <c r="MHB144" s="25"/>
      <c r="MHC144" s="25"/>
      <c r="MHD144" s="25"/>
      <c r="MHE144" s="25"/>
      <c r="MHF144" s="25"/>
      <c r="MHG144" s="25"/>
      <c r="MHH144" s="25"/>
      <c r="MHI144" s="25"/>
      <c r="MHJ144" s="25"/>
      <c r="MHK144" s="25"/>
      <c r="MHL144" s="25"/>
      <c r="MHM144" s="25"/>
      <c r="MHN144" s="25"/>
      <c r="MHO144" s="25"/>
      <c r="MHP144" s="25"/>
      <c r="MHQ144" s="25"/>
      <c r="MHR144" s="25"/>
      <c r="MHS144" s="25"/>
      <c r="MHT144" s="25"/>
      <c r="MHU144" s="25"/>
      <c r="MHV144" s="25"/>
      <c r="MHW144" s="25"/>
      <c r="MHX144" s="25"/>
      <c r="MHY144" s="25"/>
      <c r="MHZ144" s="25"/>
      <c r="MIA144" s="25"/>
      <c r="MIB144" s="25"/>
      <c r="MIC144" s="25"/>
      <c r="MID144" s="25"/>
      <c r="MIE144" s="25"/>
      <c r="MIF144" s="25"/>
      <c r="MIG144" s="25"/>
      <c r="MIH144" s="25"/>
      <c r="MII144" s="25"/>
      <c r="MIJ144" s="25"/>
      <c r="MIK144" s="25"/>
      <c r="MIL144" s="25"/>
      <c r="MIM144" s="25"/>
      <c r="MIN144" s="25"/>
      <c r="MIO144" s="25"/>
      <c r="MIP144" s="25"/>
      <c r="MIQ144" s="25"/>
      <c r="MIR144" s="25"/>
      <c r="MIS144" s="25"/>
      <c r="MIT144" s="25"/>
      <c r="MIU144" s="25"/>
      <c r="MIV144" s="25"/>
      <c r="MIW144" s="25"/>
      <c r="MIX144" s="25"/>
      <c r="MIY144" s="25"/>
      <c r="MIZ144" s="25"/>
      <c r="MJA144" s="25"/>
      <c r="MJB144" s="25"/>
      <c r="MJC144" s="25"/>
      <c r="MJD144" s="25"/>
      <c r="MJE144" s="25"/>
      <c r="MJF144" s="25"/>
      <c r="MJG144" s="25"/>
      <c r="MJH144" s="25"/>
      <c r="MJI144" s="25"/>
      <c r="MJJ144" s="25"/>
      <c r="MJK144" s="25"/>
      <c r="MJL144" s="25"/>
      <c r="MJM144" s="25"/>
      <c r="MJN144" s="25"/>
      <c r="MJO144" s="25"/>
      <c r="MJP144" s="25"/>
      <c r="MJQ144" s="25"/>
      <c r="MJR144" s="25"/>
      <c r="MJS144" s="25"/>
      <c r="MJT144" s="25"/>
      <c r="MJU144" s="25"/>
      <c r="MJV144" s="25"/>
      <c r="MJW144" s="25"/>
      <c r="MJX144" s="25"/>
      <c r="MJY144" s="25"/>
      <c r="MJZ144" s="25"/>
      <c r="MKA144" s="25"/>
      <c r="MKB144" s="25"/>
      <c r="MKC144" s="25"/>
      <c r="MKD144" s="25"/>
      <c r="MKE144" s="25"/>
      <c r="MKF144" s="25"/>
      <c r="MKG144" s="25"/>
      <c r="MKH144" s="25"/>
      <c r="MKI144" s="25"/>
      <c r="MKJ144" s="25"/>
      <c r="MKK144" s="25"/>
      <c r="MKL144" s="25"/>
      <c r="MKM144" s="25"/>
      <c r="MKN144" s="25"/>
      <c r="MKO144" s="25"/>
      <c r="MKP144" s="25"/>
      <c r="MKQ144" s="25"/>
      <c r="MKR144" s="25"/>
      <c r="MKS144" s="25"/>
      <c r="MKT144" s="25"/>
      <c r="MKU144" s="25"/>
      <c r="MKV144" s="25"/>
      <c r="MKW144" s="25"/>
      <c r="MKX144" s="25"/>
      <c r="MKY144" s="25"/>
      <c r="MKZ144" s="25"/>
      <c r="MLA144" s="25"/>
      <c r="MLB144" s="25"/>
      <c r="MLC144" s="25"/>
      <c r="MLD144" s="25"/>
      <c r="MLE144" s="25"/>
      <c r="MLF144" s="25"/>
      <c r="MLG144" s="25"/>
      <c r="MLH144" s="25"/>
      <c r="MLI144" s="25"/>
      <c r="MLJ144" s="25"/>
      <c r="MLK144" s="25"/>
      <c r="MLL144" s="25"/>
      <c r="MLM144" s="25"/>
      <c r="MLN144" s="25"/>
      <c r="MLO144" s="25"/>
      <c r="MLP144" s="25"/>
      <c r="MLQ144" s="25"/>
      <c r="MLR144" s="25"/>
      <c r="MLS144" s="25"/>
      <c r="MLT144" s="25"/>
      <c r="MLU144" s="25"/>
      <c r="MLV144" s="25"/>
      <c r="MLW144" s="25"/>
      <c r="MLX144" s="25"/>
      <c r="MLY144" s="25"/>
      <c r="MLZ144" s="25"/>
      <c r="MMA144" s="25"/>
      <c r="MMB144" s="25"/>
      <c r="MMC144" s="25"/>
      <c r="MMD144" s="25"/>
      <c r="MME144" s="25"/>
      <c r="MMF144" s="25"/>
      <c r="MMG144" s="25"/>
      <c r="MMH144" s="25"/>
      <c r="MMI144" s="25"/>
      <c r="MMJ144" s="25"/>
      <c r="MMK144" s="25"/>
      <c r="MML144" s="25"/>
      <c r="MMM144" s="25"/>
      <c r="MMN144" s="25"/>
      <c r="MMO144" s="25"/>
      <c r="MMP144" s="25"/>
      <c r="MMQ144" s="25"/>
      <c r="MMR144" s="25"/>
      <c r="MMS144" s="25"/>
      <c r="MMT144" s="25"/>
      <c r="MMU144" s="25"/>
      <c r="MMV144" s="25"/>
      <c r="MMW144" s="25"/>
      <c r="MMX144" s="25"/>
      <c r="MMY144" s="25"/>
      <c r="MMZ144" s="25"/>
      <c r="MNA144" s="25"/>
      <c r="MNB144" s="25"/>
      <c r="MNC144" s="25"/>
      <c r="MND144" s="25"/>
      <c r="MNE144" s="25"/>
      <c r="MNF144" s="25"/>
      <c r="MNG144" s="25"/>
      <c r="MNH144" s="25"/>
      <c r="MNI144" s="25"/>
      <c r="MNJ144" s="25"/>
      <c r="MNK144" s="25"/>
      <c r="MNL144" s="25"/>
      <c r="MNM144" s="25"/>
      <c r="MNN144" s="25"/>
      <c r="MNO144" s="25"/>
      <c r="MNP144" s="25"/>
      <c r="MNQ144" s="25"/>
      <c r="MNR144" s="25"/>
      <c r="MNS144" s="25"/>
      <c r="MNT144" s="25"/>
      <c r="MNU144" s="25"/>
      <c r="MNV144" s="25"/>
      <c r="MNW144" s="25"/>
      <c r="MNX144" s="25"/>
      <c r="MNY144" s="25"/>
      <c r="MNZ144" s="25"/>
      <c r="MOA144" s="25"/>
      <c r="MOB144" s="25"/>
      <c r="MOC144" s="25"/>
      <c r="MOD144" s="25"/>
      <c r="MOE144" s="25"/>
      <c r="MOF144" s="25"/>
      <c r="MOG144" s="25"/>
      <c r="MOH144" s="25"/>
      <c r="MOI144" s="25"/>
      <c r="MOJ144" s="25"/>
      <c r="MOK144" s="25"/>
      <c r="MOL144" s="25"/>
      <c r="MOM144" s="25"/>
      <c r="MON144" s="25"/>
      <c r="MOO144" s="25"/>
      <c r="MOP144" s="25"/>
      <c r="MOQ144" s="25"/>
      <c r="MOR144" s="25"/>
      <c r="MOS144" s="25"/>
      <c r="MOT144" s="25"/>
      <c r="MOU144" s="25"/>
      <c r="MOV144" s="25"/>
      <c r="MOW144" s="25"/>
      <c r="MOX144" s="25"/>
      <c r="MOY144" s="25"/>
      <c r="MOZ144" s="25"/>
      <c r="MPA144" s="25"/>
      <c r="MPB144" s="25"/>
      <c r="MPC144" s="25"/>
      <c r="MPD144" s="25"/>
      <c r="MPE144" s="25"/>
      <c r="MPF144" s="25"/>
      <c r="MPG144" s="25"/>
      <c r="MPH144" s="25"/>
      <c r="MPI144" s="25"/>
      <c r="MPJ144" s="25"/>
      <c r="MPK144" s="25"/>
      <c r="MPL144" s="25"/>
      <c r="MPM144" s="25"/>
      <c r="MPN144" s="25"/>
      <c r="MPO144" s="25"/>
      <c r="MPP144" s="25"/>
      <c r="MPQ144" s="25"/>
      <c r="MPR144" s="25"/>
      <c r="MPS144" s="25"/>
      <c r="MPT144" s="25"/>
      <c r="MPU144" s="25"/>
      <c r="MPV144" s="25"/>
      <c r="MPW144" s="25"/>
      <c r="MPX144" s="25"/>
      <c r="MPY144" s="25"/>
      <c r="MPZ144" s="25"/>
      <c r="MQA144" s="25"/>
      <c r="MQB144" s="25"/>
      <c r="MQC144" s="25"/>
      <c r="MQD144" s="25"/>
      <c r="MQE144" s="25"/>
      <c r="MQF144" s="25"/>
      <c r="MQG144" s="25"/>
      <c r="MQH144" s="25"/>
      <c r="MQI144" s="25"/>
      <c r="MQJ144" s="25"/>
      <c r="MQK144" s="25"/>
      <c r="MQL144" s="25"/>
      <c r="MQM144" s="25"/>
      <c r="MQN144" s="25"/>
      <c r="MQO144" s="25"/>
      <c r="MQP144" s="25"/>
      <c r="MQQ144" s="25"/>
      <c r="MQR144" s="25"/>
      <c r="MQS144" s="25"/>
      <c r="MQT144" s="25"/>
      <c r="MQU144" s="25"/>
      <c r="MQV144" s="25"/>
      <c r="MQW144" s="25"/>
      <c r="MQX144" s="25"/>
      <c r="MQY144" s="25"/>
      <c r="MQZ144" s="25"/>
      <c r="MRA144" s="25"/>
      <c r="MRB144" s="25"/>
      <c r="MRC144" s="25"/>
      <c r="MRD144" s="25"/>
      <c r="MRE144" s="25"/>
      <c r="MRF144" s="25"/>
      <c r="MRG144" s="25"/>
      <c r="MRH144" s="25"/>
      <c r="MRI144" s="25"/>
      <c r="MRJ144" s="25"/>
      <c r="MRK144" s="25"/>
      <c r="MRL144" s="25"/>
      <c r="MRM144" s="25"/>
      <c r="MRN144" s="25"/>
      <c r="MRO144" s="25"/>
      <c r="MRP144" s="25"/>
      <c r="MRQ144" s="25"/>
      <c r="MRR144" s="25"/>
      <c r="MRS144" s="25"/>
      <c r="MRT144" s="25"/>
      <c r="MRU144" s="25"/>
      <c r="MRV144" s="25"/>
      <c r="MRW144" s="25"/>
      <c r="MRX144" s="25"/>
      <c r="MRY144" s="25"/>
      <c r="MRZ144" s="25"/>
      <c r="MSA144" s="25"/>
      <c r="MSB144" s="25"/>
      <c r="MSC144" s="25"/>
      <c r="MSD144" s="25"/>
      <c r="MSE144" s="25"/>
      <c r="MSF144" s="25"/>
      <c r="MSG144" s="25"/>
      <c r="MSH144" s="25"/>
      <c r="MSI144" s="25"/>
      <c r="MSJ144" s="25"/>
      <c r="MSK144" s="25"/>
      <c r="MSL144" s="25"/>
      <c r="MSM144" s="25"/>
      <c r="MSN144" s="25"/>
      <c r="MSO144" s="25"/>
      <c r="MSP144" s="25"/>
      <c r="MSQ144" s="25"/>
      <c r="MSR144" s="25"/>
      <c r="MSS144" s="25"/>
      <c r="MST144" s="25"/>
      <c r="MSU144" s="25"/>
      <c r="MSV144" s="25"/>
      <c r="MSW144" s="25"/>
      <c r="MSX144" s="25"/>
      <c r="MSY144" s="25"/>
      <c r="MSZ144" s="25"/>
      <c r="MTA144" s="25"/>
      <c r="MTB144" s="25"/>
      <c r="MTC144" s="25"/>
      <c r="MTD144" s="25"/>
      <c r="MTE144" s="25"/>
      <c r="MTF144" s="25"/>
      <c r="MTG144" s="25"/>
      <c r="MTH144" s="25"/>
      <c r="MTI144" s="25"/>
      <c r="MTJ144" s="25"/>
      <c r="MTK144" s="25"/>
      <c r="MTL144" s="25"/>
      <c r="MTM144" s="25"/>
      <c r="MTN144" s="25"/>
      <c r="MTO144" s="25"/>
      <c r="MTP144" s="25"/>
      <c r="MTQ144" s="25"/>
      <c r="MTR144" s="25"/>
      <c r="MTS144" s="25"/>
      <c r="MTT144" s="25"/>
      <c r="MTU144" s="25"/>
      <c r="MTV144" s="25"/>
      <c r="MTW144" s="25"/>
      <c r="MTX144" s="25"/>
      <c r="MTY144" s="25"/>
      <c r="MTZ144" s="25"/>
      <c r="MUA144" s="25"/>
      <c r="MUB144" s="25"/>
      <c r="MUC144" s="25"/>
      <c r="MUD144" s="25"/>
      <c r="MUE144" s="25"/>
      <c r="MUF144" s="25"/>
      <c r="MUG144" s="25"/>
      <c r="MUH144" s="25"/>
      <c r="MUI144" s="25"/>
      <c r="MUJ144" s="25"/>
      <c r="MUK144" s="25"/>
      <c r="MUL144" s="25"/>
      <c r="MUM144" s="25"/>
      <c r="MUN144" s="25"/>
      <c r="MUO144" s="25"/>
      <c r="MUP144" s="25"/>
      <c r="MUQ144" s="25"/>
      <c r="MUR144" s="25"/>
      <c r="MUS144" s="25"/>
      <c r="MUT144" s="25"/>
      <c r="MUU144" s="25"/>
      <c r="MUV144" s="25"/>
      <c r="MUW144" s="25"/>
      <c r="MUX144" s="25"/>
      <c r="MUY144" s="25"/>
      <c r="MUZ144" s="25"/>
      <c r="MVA144" s="25"/>
      <c r="MVB144" s="25"/>
      <c r="MVC144" s="25"/>
      <c r="MVD144" s="25"/>
      <c r="MVE144" s="25"/>
      <c r="MVF144" s="25"/>
      <c r="MVG144" s="25"/>
      <c r="MVH144" s="25"/>
      <c r="MVI144" s="25"/>
      <c r="MVJ144" s="25"/>
      <c r="MVK144" s="25"/>
      <c r="MVL144" s="25"/>
      <c r="MVM144" s="25"/>
      <c r="MVN144" s="25"/>
      <c r="MVO144" s="25"/>
      <c r="MVP144" s="25"/>
      <c r="MVQ144" s="25"/>
      <c r="MVR144" s="25"/>
      <c r="MVS144" s="25"/>
      <c r="MVT144" s="25"/>
      <c r="MVU144" s="25"/>
      <c r="MVV144" s="25"/>
      <c r="MVW144" s="25"/>
      <c r="MVX144" s="25"/>
      <c r="MVY144" s="25"/>
      <c r="MVZ144" s="25"/>
      <c r="MWA144" s="25"/>
      <c r="MWB144" s="25"/>
      <c r="MWC144" s="25"/>
      <c r="MWD144" s="25"/>
      <c r="MWE144" s="25"/>
      <c r="MWF144" s="25"/>
      <c r="MWG144" s="25"/>
      <c r="MWH144" s="25"/>
      <c r="MWI144" s="25"/>
      <c r="MWJ144" s="25"/>
      <c r="MWK144" s="25"/>
      <c r="MWL144" s="25"/>
      <c r="MWM144" s="25"/>
      <c r="MWN144" s="25"/>
      <c r="MWO144" s="25"/>
      <c r="MWP144" s="25"/>
      <c r="MWQ144" s="25"/>
      <c r="MWR144" s="25"/>
      <c r="MWS144" s="25"/>
      <c r="MWT144" s="25"/>
      <c r="MWU144" s="25"/>
      <c r="MWV144" s="25"/>
      <c r="MWW144" s="25"/>
      <c r="MWX144" s="25"/>
      <c r="MWY144" s="25"/>
      <c r="MWZ144" s="25"/>
      <c r="MXA144" s="25"/>
      <c r="MXB144" s="25"/>
      <c r="MXC144" s="25"/>
      <c r="MXD144" s="25"/>
      <c r="MXE144" s="25"/>
      <c r="MXF144" s="25"/>
      <c r="MXG144" s="25"/>
      <c r="MXH144" s="25"/>
      <c r="MXI144" s="25"/>
      <c r="MXJ144" s="25"/>
      <c r="MXK144" s="25"/>
      <c r="MXL144" s="25"/>
      <c r="MXM144" s="25"/>
      <c r="MXN144" s="25"/>
      <c r="MXO144" s="25"/>
      <c r="MXP144" s="25"/>
      <c r="MXQ144" s="25"/>
      <c r="MXR144" s="25"/>
      <c r="MXS144" s="25"/>
      <c r="MXT144" s="25"/>
      <c r="MXU144" s="25"/>
      <c r="MXV144" s="25"/>
      <c r="MXW144" s="25"/>
      <c r="MXX144" s="25"/>
      <c r="MXY144" s="25"/>
      <c r="MXZ144" s="25"/>
      <c r="MYA144" s="25"/>
      <c r="MYB144" s="25"/>
      <c r="MYC144" s="25"/>
      <c r="MYD144" s="25"/>
      <c r="MYE144" s="25"/>
      <c r="MYF144" s="25"/>
      <c r="MYG144" s="25"/>
      <c r="MYH144" s="25"/>
      <c r="MYI144" s="25"/>
      <c r="MYJ144" s="25"/>
      <c r="MYK144" s="25"/>
      <c r="MYL144" s="25"/>
      <c r="MYM144" s="25"/>
      <c r="MYN144" s="25"/>
      <c r="MYO144" s="25"/>
      <c r="MYP144" s="25"/>
      <c r="MYQ144" s="25"/>
      <c r="MYR144" s="25"/>
      <c r="MYS144" s="25"/>
      <c r="MYT144" s="25"/>
      <c r="MYU144" s="25"/>
      <c r="MYV144" s="25"/>
      <c r="MYW144" s="25"/>
      <c r="MYX144" s="25"/>
      <c r="MYY144" s="25"/>
      <c r="MYZ144" s="25"/>
      <c r="MZA144" s="25"/>
      <c r="MZB144" s="25"/>
      <c r="MZC144" s="25"/>
      <c r="MZD144" s="25"/>
      <c r="MZE144" s="25"/>
      <c r="MZF144" s="25"/>
      <c r="MZG144" s="25"/>
      <c r="MZH144" s="25"/>
      <c r="MZI144" s="25"/>
      <c r="MZJ144" s="25"/>
      <c r="MZK144" s="25"/>
      <c r="MZL144" s="25"/>
      <c r="MZM144" s="25"/>
      <c r="MZN144" s="25"/>
      <c r="MZO144" s="25"/>
      <c r="MZP144" s="25"/>
      <c r="MZQ144" s="25"/>
      <c r="MZR144" s="25"/>
      <c r="MZS144" s="25"/>
      <c r="MZT144" s="25"/>
      <c r="MZU144" s="25"/>
      <c r="MZV144" s="25"/>
      <c r="MZW144" s="25"/>
      <c r="MZX144" s="25"/>
      <c r="MZY144" s="25"/>
      <c r="MZZ144" s="25"/>
      <c r="NAA144" s="25"/>
      <c r="NAB144" s="25"/>
      <c r="NAC144" s="25"/>
      <c r="NAD144" s="25"/>
      <c r="NAE144" s="25"/>
      <c r="NAF144" s="25"/>
      <c r="NAG144" s="25"/>
      <c r="NAH144" s="25"/>
      <c r="NAI144" s="25"/>
      <c r="NAJ144" s="25"/>
      <c r="NAK144" s="25"/>
      <c r="NAL144" s="25"/>
      <c r="NAM144" s="25"/>
      <c r="NAN144" s="25"/>
      <c r="NAO144" s="25"/>
      <c r="NAP144" s="25"/>
      <c r="NAQ144" s="25"/>
      <c r="NAR144" s="25"/>
      <c r="NAS144" s="25"/>
      <c r="NAT144" s="25"/>
      <c r="NAU144" s="25"/>
      <c r="NAV144" s="25"/>
      <c r="NAW144" s="25"/>
      <c r="NAX144" s="25"/>
      <c r="NAY144" s="25"/>
      <c r="NAZ144" s="25"/>
      <c r="NBA144" s="25"/>
      <c r="NBB144" s="25"/>
      <c r="NBC144" s="25"/>
      <c r="NBD144" s="25"/>
      <c r="NBE144" s="25"/>
      <c r="NBF144" s="25"/>
      <c r="NBG144" s="25"/>
      <c r="NBH144" s="25"/>
      <c r="NBI144" s="25"/>
      <c r="NBJ144" s="25"/>
      <c r="NBK144" s="25"/>
      <c r="NBL144" s="25"/>
      <c r="NBM144" s="25"/>
      <c r="NBN144" s="25"/>
      <c r="NBO144" s="25"/>
      <c r="NBP144" s="25"/>
      <c r="NBQ144" s="25"/>
      <c r="NBR144" s="25"/>
      <c r="NBS144" s="25"/>
      <c r="NBT144" s="25"/>
      <c r="NBU144" s="25"/>
      <c r="NBV144" s="25"/>
      <c r="NBW144" s="25"/>
      <c r="NBX144" s="25"/>
      <c r="NBY144" s="25"/>
      <c r="NBZ144" s="25"/>
      <c r="NCA144" s="25"/>
      <c r="NCB144" s="25"/>
      <c r="NCC144" s="25"/>
      <c r="NCD144" s="25"/>
      <c r="NCE144" s="25"/>
      <c r="NCF144" s="25"/>
      <c r="NCG144" s="25"/>
      <c r="NCH144" s="25"/>
      <c r="NCI144" s="25"/>
      <c r="NCJ144" s="25"/>
      <c r="NCK144" s="25"/>
      <c r="NCL144" s="25"/>
      <c r="NCM144" s="25"/>
      <c r="NCN144" s="25"/>
      <c r="NCO144" s="25"/>
      <c r="NCP144" s="25"/>
      <c r="NCQ144" s="25"/>
      <c r="NCR144" s="25"/>
      <c r="NCS144" s="25"/>
      <c r="NCT144" s="25"/>
      <c r="NCU144" s="25"/>
      <c r="NCV144" s="25"/>
      <c r="NCW144" s="25"/>
      <c r="NCX144" s="25"/>
      <c r="NCY144" s="25"/>
      <c r="NCZ144" s="25"/>
      <c r="NDA144" s="25"/>
      <c r="NDB144" s="25"/>
      <c r="NDC144" s="25"/>
      <c r="NDD144" s="25"/>
      <c r="NDE144" s="25"/>
      <c r="NDF144" s="25"/>
      <c r="NDG144" s="25"/>
      <c r="NDH144" s="25"/>
      <c r="NDI144" s="25"/>
      <c r="NDJ144" s="25"/>
      <c r="NDK144" s="25"/>
      <c r="NDL144" s="25"/>
      <c r="NDM144" s="25"/>
      <c r="NDN144" s="25"/>
      <c r="NDO144" s="25"/>
      <c r="NDP144" s="25"/>
      <c r="NDQ144" s="25"/>
      <c r="NDR144" s="25"/>
      <c r="NDS144" s="25"/>
      <c r="NDT144" s="25"/>
      <c r="NDU144" s="25"/>
      <c r="NDV144" s="25"/>
      <c r="NDW144" s="25"/>
      <c r="NDX144" s="25"/>
      <c r="NDY144" s="25"/>
      <c r="NDZ144" s="25"/>
      <c r="NEA144" s="25"/>
      <c r="NEB144" s="25"/>
      <c r="NEC144" s="25"/>
      <c r="NED144" s="25"/>
      <c r="NEE144" s="25"/>
      <c r="NEF144" s="25"/>
      <c r="NEG144" s="25"/>
      <c r="NEH144" s="25"/>
      <c r="NEI144" s="25"/>
      <c r="NEJ144" s="25"/>
      <c r="NEK144" s="25"/>
      <c r="NEL144" s="25"/>
      <c r="NEM144" s="25"/>
      <c r="NEN144" s="25"/>
      <c r="NEO144" s="25"/>
      <c r="NEP144" s="25"/>
      <c r="NEQ144" s="25"/>
      <c r="NER144" s="25"/>
      <c r="NES144" s="25"/>
      <c r="NET144" s="25"/>
      <c r="NEU144" s="25"/>
      <c r="NEV144" s="25"/>
      <c r="NEW144" s="25"/>
      <c r="NEX144" s="25"/>
      <c r="NEY144" s="25"/>
      <c r="NEZ144" s="25"/>
      <c r="NFA144" s="25"/>
      <c r="NFB144" s="25"/>
      <c r="NFC144" s="25"/>
      <c r="NFD144" s="25"/>
      <c r="NFE144" s="25"/>
      <c r="NFF144" s="25"/>
      <c r="NFG144" s="25"/>
      <c r="NFH144" s="25"/>
      <c r="NFI144" s="25"/>
      <c r="NFJ144" s="25"/>
      <c r="NFK144" s="25"/>
      <c r="NFL144" s="25"/>
      <c r="NFM144" s="25"/>
      <c r="NFN144" s="25"/>
      <c r="NFO144" s="25"/>
      <c r="NFP144" s="25"/>
      <c r="NFQ144" s="25"/>
      <c r="NFR144" s="25"/>
      <c r="NFS144" s="25"/>
      <c r="NFT144" s="25"/>
      <c r="NFU144" s="25"/>
      <c r="NFV144" s="25"/>
      <c r="NFW144" s="25"/>
      <c r="NFX144" s="25"/>
      <c r="NFY144" s="25"/>
      <c r="NFZ144" s="25"/>
      <c r="NGA144" s="25"/>
      <c r="NGB144" s="25"/>
      <c r="NGC144" s="25"/>
      <c r="NGD144" s="25"/>
      <c r="NGE144" s="25"/>
      <c r="NGF144" s="25"/>
      <c r="NGG144" s="25"/>
      <c r="NGH144" s="25"/>
      <c r="NGI144" s="25"/>
      <c r="NGJ144" s="25"/>
      <c r="NGK144" s="25"/>
      <c r="NGL144" s="25"/>
      <c r="NGM144" s="25"/>
      <c r="NGN144" s="25"/>
      <c r="NGO144" s="25"/>
      <c r="NGP144" s="25"/>
      <c r="NGQ144" s="25"/>
      <c r="NGR144" s="25"/>
      <c r="NGS144" s="25"/>
      <c r="NGT144" s="25"/>
      <c r="NGU144" s="25"/>
      <c r="NGV144" s="25"/>
      <c r="NGW144" s="25"/>
      <c r="NGX144" s="25"/>
      <c r="NGY144" s="25"/>
      <c r="NGZ144" s="25"/>
      <c r="NHA144" s="25"/>
      <c r="NHB144" s="25"/>
      <c r="NHC144" s="25"/>
      <c r="NHD144" s="25"/>
      <c r="NHE144" s="25"/>
      <c r="NHF144" s="25"/>
      <c r="NHG144" s="25"/>
      <c r="NHH144" s="25"/>
      <c r="NHI144" s="25"/>
      <c r="NHJ144" s="25"/>
      <c r="NHK144" s="25"/>
      <c r="NHL144" s="25"/>
      <c r="NHM144" s="25"/>
      <c r="NHN144" s="25"/>
      <c r="NHO144" s="25"/>
      <c r="NHP144" s="25"/>
      <c r="NHQ144" s="25"/>
      <c r="NHR144" s="25"/>
      <c r="NHS144" s="25"/>
      <c r="NHT144" s="25"/>
      <c r="NHU144" s="25"/>
      <c r="NHV144" s="25"/>
      <c r="NHW144" s="25"/>
      <c r="NHX144" s="25"/>
      <c r="NHY144" s="25"/>
      <c r="NHZ144" s="25"/>
      <c r="NIA144" s="25"/>
      <c r="NIB144" s="25"/>
      <c r="NIC144" s="25"/>
      <c r="NID144" s="25"/>
      <c r="NIE144" s="25"/>
      <c r="NIF144" s="25"/>
      <c r="NIG144" s="25"/>
      <c r="NIH144" s="25"/>
      <c r="NII144" s="25"/>
      <c r="NIJ144" s="25"/>
      <c r="NIK144" s="25"/>
      <c r="NIL144" s="25"/>
      <c r="NIM144" s="25"/>
      <c r="NIN144" s="25"/>
      <c r="NIO144" s="25"/>
      <c r="NIP144" s="25"/>
      <c r="NIQ144" s="25"/>
      <c r="NIR144" s="25"/>
      <c r="NIS144" s="25"/>
      <c r="NIT144" s="25"/>
      <c r="NIU144" s="25"/>
      <c r="NIV144" s="25"/>
      <c r="NIW144" s="25"/>
      <c r="NIX144" s="25"/>
      <c r="NIY144" s="25"/>
      <c r="NIZ144" s="25"/>
      <c r="NJA144" s="25"/>
      <c r="NJB144" s="25"/>
      <c r="NJC144" s="25"/>
      <c r="NJD144" s="25"/>
      <c r="NJE144" s="25"/>
      <c r="NJF144" s="25"/>
      <c r="NJG144" s="25"/>
      <c r="NJH144" s="25"/>
      <c r="NJI144" s="25"/>
      <c r="NJJ144" s="25"/>
      <c r="NJK144" s="25"/>
      <c r="NJL144" s="25"/>
      <c r="NJM144" s="25"/>
      <c r="NJN144" s="25"/>
      <c r="NJO144" s="25"/>
      <c r="NJP144" s="25"/>
      <c r="NJQ144" s="25"/>
      <c r="NJR144" s="25"/>
      <c r="NJS144" s="25"/>
      <c r="NJT144" s="25"/>
      <c r="NJU144" s="25"/>
      <c r="NJV144" s="25"/>
      <c r="NJW144" s="25"/>
      <c r="NJX144" s="25"/>
      <c r="NJY144" s="25"/>
      <c r="NJZ144" s="25"/>
      <c r="NKA144" s="25"/>
      <c r="NKB144" s="25"/>
      <c r="NKC144" s="25"/>
      <c r="NKD144" s="25"/>
      <c r="NKE144" s="25"/>
      <c r="NKF144" s="25"/>
      <c r="NKG144" s="25"/>
      <c r="NKH144" s="25"/>
      <c r="NKI144" s="25"/>
      <c r="NKJ144" s="25"/>
      <c r="NKK144" s="25"/>
      <c r="NKL144" s="25"/>
      <c r="NKM144" s="25"/>
      <c r="NKN144" s="25"/>
      <c r="NKO144" s="25"/>
      <c r="NKP144" s="25"/>
      <c r="NKQ144" s="25"/>
      <c r="NKR144" s="25"/>
      <c r="NKS144" s="25"/>
      <c r="NKT144" s="25"/>
      <c r="NKU144" s="25"/>
      <c r="NKV144" s="25"/>
      <c r="NKW144" s="25"/>
      <c r="NKX144" s="25"/>
      <c r="NKY144" s="25"/>
      <c r="NKZ144" s="25"/>
      <c r="NLA144" s="25"/>
      <c r="NLB144" s="25"/>
      <c r="NLC144" s="25"/>
      <c r="NLD144" s="25"/>
      <c r="NLE144" s="25"/>
      <c r="NLF144" s="25"/>
      <c r="NLG144" s="25"/>
      <c r="NLH144" s="25"/>
      <c r="NLI144" s="25"/>
      <c r="NLJ144" s="25"/>
      <c r="NLK144" s="25"/>
      <c r="NLL144" s="25"/>
      <c r="NLM144" s="25"/>
      <c r="NLN144" s="25"/>
      <c r="NLO144" s="25"/>
      <c r="NLP144" s="25"/>
      <c r="NLQ144" s="25"/>
      <c r="NLR144" s="25"/>
      <c r="NLS144" s="25"/>
      <c r="NLT144" s="25"/>
      <c r="NLU144" s="25"/>
      <c r="NLV144" s="25"/>
      <c r="NLW144" s="25"/>
      <c r="NLX144" s="25"/>
      <c r="NLY144" s="25"/>
      <c r="NLZ144" s="25"/>
      <c r="NMA144" s="25"/>
      <c r="NMB144" s="25"/>
      <c r="NMC144" s="25"/>
      <c r="NMD144" s="25"/>
      <c r="NME144" s="25"/>
      <c r="NMF144" s="25"/>
      <c r="NMG144" s="25"/>
      <c r="NMH144" s="25"/>
      <c r="NMI144" s="25"/>
      <c r="NMJ144" s="25"/>
      <c r="NMK144" s="25"/>
      <c r="NML144" s="25"/>
      <c r="NMM144" s="25"/>
      <c r="NMN144" s="25"/>
      <c r="NMO144" s="25"/>
      <c r="NMP144" s="25"/>
      <c r="NMQ144" s="25"/>
      <c r="NMR144" s="25"/>
      <c r="NMS144" s="25"/>
      <c r="NMT144" s="25"/>
      <c r="NMU144" s="25"/>
      <c r="NMV144" s="25"/>
      <c r="NMW144" s="25"/>
      <c r="NMX144" s="25"/>
      <c r="NMY144" s="25"/>
      <c r="NMZ144" s="25"/>
      <c r="NNA144" s="25"/>
      <c r="NNB144" s="25"/>
      <c r="NNC144" s="25"/>
      <c r="NND144" s="25"/>
      <c r="NNE144" s="25"/>
      <c r="NNF144" s="25"/>
      <c r="NNG144" s="25"/>
      <c r="NNH144" s="25"/>
      <c r="NNI144" s="25"/>
      <c r="NNJ144" s="25"/>
      <c r="NNK144" s="25"/>
      <c r="NNL144" s="25"/>
      <c r="NNM144" s="25"/>
      <c r="NNN144" s="25"/>
      <c r="NNO144" s="25"/>
      <c r="NNP144" s="25"/>
      <c r="NNQ144" s="25"/>
      <c r="NNR144" s="25"/>
      <c r="NNS144" s="25"/>
      <c r="NNT144" s="25"/>
      <c r="NNU144" s="25"/>
      <c r="NNV144" s="25"/>
      <c r="NNW144" s="25"/>
      <c r="NNX144" s="25"/>
      <c r="NNY144" s="25"/>
      <c r="NNZ144" s="25"/>
      <c r="NOA144" s="25"/>
      <c r="NOB144" s="25"/>
      <c r="NOC144" s="25"/>
      <c r="NOD144" s="25"/>
      <c r="NOE144" s="25"/>
      <c r="NOF144" s="25"/>
      <c r="NOG144" s="25"/>
      <c r="NOH144" s="25"/>
      <c r="NOI144" s="25"/>
      <c r="NOJ144" s="25"/>
      <c r="NOK144" s="25"/>
      <c r="NOL144" s="25"/>
      <c r="NOM144" s="25"/>
      <c r="NON144" s="25"/>
      <c r="NOO144" s="25"/>
      <c r="NOP144" s="25"/>
      <c r="NOQ144" s="25"/>
      <c r="NOR144" s="25"/>
      <c r="NOS144" s="25"/>
      <c r="NOT144" s="25"/>
      <c r="NOU144" s="25"/>
      <c r="NOV144" s="25"/>
      <c r="NOW144" s="25"/>
      <c r="NOX144" s="25"/>
      <c r="NOY144" s="25"/>
      <c r="NOZ144" s="25"/>
      <c r="NPA144" s="25"/>
      <c r="NPB144" s="25"/>
      <c r="NPC144" s="25"/>
      <c r="NPD144" s="25"/>
      <c r="NPE144" s="25"/>
      <c r="NPF144" s="25"/>
      <c r="NPG144" s="25"/>
      <c r="NPH144" s="25"/>
      <c r="NPI144" s="25"/>
      <c r="NPJ144" s="25"/>
      <c r="NPK144" s="25"/>
      <c r="NPL144" s="25"/>
      <c r="NPM144" s="25"/>
      <c r="NPN144" s="25"/>
      <c r="NPO144" s="25"/>
      <c r="NPP144" s="25"/>
      <c r="NPQ144" s="25"/>
      <c r="NPR144" s="25"/>
      <c r="NPS144" s="25"/>
      <c r="NPT144" s="25"/>
      <c r="NPU144" s="25"/>
      <c r="NPV144" s="25"/>
      <c r="NPW144" s="25"/>
      <c r="NPX144" s="25"/>
      <c r="NPY144" s="25"/>
      <c r="NPZ144" s="25"/>
      <c r="NQA144" s="25"/>
      <c r="NQB144" s="25"/>
      <c r="NQC144" s="25"/>
      <c r="NQD144" s="25"/>
      <c r="NQE144" s="25"/>
      <c r="NQF144" s="25"/>
      <c r="NQG144" s="25"/>
      <c r="NQH144" s="25"/>
      <c r="NQI144" s="25"/>
      <c r="NQJ144" s="25"/>
      <c r="NQK144" s="25"/>
      <c r="NQL144" s="25"/>
      <c r="NQM144" s="25"/>
      <c r="NQN144" s="25"/>
      <c r="NQO144" s="25"/>
      <c r="NQP144" s="25"/>
      <c r="NQQ144" s="25"/>
      <c r="NQR144" s="25"/>
      <c r="NQS144" s="25"/>
      <c r="NQT144" s="25"/>
      <c r="NQU144" s="25"/>
      <c r="NQV144" s="25"/>
      <c r="NQW144" s="25"/>
      <c r="NQX144" s="25"/>
      <c r="NQY144" s="25"/>
      <c r="NQZ144" s="25"/>
      <c r="NRA144" s="25"/>
      <c r="NRB144" s="25"/>
      <c r="NRC144" s="25"/>
      <c r="NRD144" s="25"/>
      <c r="NRE144" s="25"/>
      <c r="NRF144" s="25"/>
      <c r="NRG144" s="25"/>
      <c r="NRH144" s="25"/>
      <c r="NRI144" s="25"/>
      <c r="NRJ144" s="25"/>
      <c r="NRK144" s="25"/>
      <c r="NRL144" s="25"/>
      <c r="NRM144" s="25"/>
      <c r="NRN144" s="25"/>
      <c r="NRO144" s="25"/>
      <c r="NRP144" s="25"/>
      <c r="NRQ144" s="25"/>
      <c r="NRR144" s="25"/>
      <c r="NRS144" s="25"/>
      <c r="NRT144" s="25"/>
      <c r="NRU144" s="25"/>
      <c r="NRV144" s="25"/>
      <c r="NRW144" s="25"/>
      <c r="NRX144" s="25"/>
      <c r="NRY144" s="25"/>
      <c r="NRZ144" s="25"/>
      <c r="NSA144" s="25"/>
      <c r="NSB144" s="25"/>
      <c r="NSC144" s="25"/>
      <c r="NSD144" s="25"/>
      <c r="NSE144" s="25"/>
      <c r="NSF144" s="25"/>
      <c r="NSG144" s="25"/>
      <c r="NSH144" s="25"/>
      <c r="NSI144" s="25"/>
      <c r="NSJ144" s="25"/>
      <c r="NSK144" s="25"/>
      <c r="NSL144" s="25"/>
      <c r="NSM144" s="25"/>
      <c r="NSN144" s="25"/>
      <c r="NSO144" s="25"/>
      <c r="NSP144" s="25"/>
      <c r="NSQ144" s="25"/>
      <c r="NSR144" s="25"/>
      <c r="NSS144" s="25"/>
      <c r="NST144" s="25"/>
      <c r="NSU144" s="25"/>
      <c r="NSV144" s="25"/>
      <c r="NSW144" s="25"/>
      <c r="NSX144" s="25"/>
      <c r="NSY144" s="25"/>
      <c r="NSZ144" s="25"/>
      <c r="NTA144" s="25"/>
      <c r="NTB144" s="25"/>
      <c r="NTC144" s="25"/>
      <c r="NTD144" s="25"/>
      <c r="NTE144" s="25"/>
      <c r="NTF144" s="25"/>
      <c r="NTG144" s="25"/>
      <c r="NTH144" s="25"/>
      <c r="NTI144" s="25"/>
      <c r="NTJ144" s="25"/>
      <c r="NTK144" s="25"/>
      <c r="NTL144" s="25"/>
      <c r="NTM144" s="25"/>
      <c r="NTN144" s="25"/>
      <c r="NTO144" s="25"/>
      <c r="NTP144" s="25"/>
      <c r="NTQ144" s="25"/>
      <c r="NTR144" s="25"/>
      <c r="NTS144" s="25"/>
      <c r="NTT144" s="25"/>
      <c r="NTU144" s="25"/>
      <c r="NTV144" s="25"/>
      <c r="NTW144" s="25"/>
      <c r="NTX144" s="25"/>
      <c r="NTY144" s="25"/>
      <c r="NTZ144" s="25"/>
      <c r="NUA144" s="25"/>
      <c r="NUB144" s="25"/>
      <c r="NUC144" s="25"/>
      <c r="NUD144" s="25"/>
      <c r="NUE144" s="25"/>
      <c r="NUF144" s="25"/>
      <c r="NUG144" s="25"/>
      <c r="NUH144" s="25"/>
      <c r="NUI144" s="25"/>
      <c r="NUJ144" s="25"/>
      <c r="NUK144" s="25"/>
      <c r="NUL144" s="25"/>
      <c r="NUM144" s="25"/>
      <c r="NUN144" s="25"/>
      <c r="NUO144" s="25"/>
      <c r="NUP144" s="25"/>
      <c r="NUQ144" s="25"/>
      <c r="NUR144" s="25"/>
      <c r="NUS144" s="25"/>
      <c r="NUT144" s="25"/>
      <c r="NUU144" s="25"/>
      <c r="NUV144" s="25"/>
      <c r="NUW144" s="25"/>
      <c r="NUX144" s="25"/>
      <c r="NUY144" s="25"/>
      <c r="NUZ144" s="25"/>
      <c r="NVA144" s="25"/>
      <c r="NVB144" s="25"/>
      <c r="NVC144" s="25"/>
      <c r="NVD144" s="25"/>
      <c r="NVE144" s="25"/>
      <c r="NVF144" s="25"/>
      <c r="NVG144" s="25"/>
      <c r="NVH144" s="25"/>
      <c r="NVI144" s="25"/>
      <c r="NVJ144" s="25"/>
      <c r="NVK144" s="25"/>
      <c r="NVL144" s="25"/>
      <c r="NVM144" s="25"/>
      <c r="NVN144" s="25"/>
      <c r="NVO144" s="25"/>
      <c r="NVP144" s="25"/>
      <c r="NVQ144" s="25"/>
      <c r="NVR144" s="25"/>
      <c r="NVS144" s="25"/>
      <c r="NVT144" s="25"/>
      <c r="NVU144" s="25"/>
      <c r="NVV144" s="25"/>
      <c r="NVW144" s="25"/>
      <c r="NVX144" s="25"/>
      <c r="NVY144" s="25"/>
      <c r="NVZ144" s="25"/>
      <c r="NWA144" s="25"/>
      <c r="NWB144" s="25"/>
      <c r="NWC144" s="25"/>
      <c r="NWD144" s="25"/>
      <c r="NWE144" s="25"/>
      <c r="NWF144" s="25"/>
      <c r="NWG144" s="25"/>
      <c r="NWH144" s="25"/>
      <c r="NWI144" s="25"/>
      <c r="NWJ144" s="25"/>
      <c r="NWK144" s="25"/>
      <c r="NWL144" s="25"/>
      <c r="NWM144" s="25"/>
      <c r="NWN144" s="25"/>
      <c r="NWO144" s="25"/>
      <c r="NWP144" s="25"/>
      <c r="NWQ144" s="25"/>
      <c r="NWR144" s="25"/>
      <c r="NWS144" s="25"/>
      <c r="NWT144" s="25"/>
      <c r="NWU144" s="25"/>
      <c r="NWV144" s="25"/>
      <c r="NWW144" s="25"/>
      <c r="NWX144" s="25"/>
      <c r="NWY144" s="25"/>
      <c r="NWZ144" s="25"/>
      <c r="NXA144" s="25"/>
      <c r="NXB144" s="25"/>
      <c r="NXC144" s="25"/>
      <c r="NXD144" s="25"/>
      <c r="NXE144" s="25"/>
      <c r="NXF144" s="25"/>
      <c r="NXG144" s="25"/>
      <c r="NXH144" s="25"/>
      <c r="NXI144" s="25"/>
      <c r="NXJ144" s="25"/>
      <c r="NXK144" s="25"/>
      <c r="NXL144" s="25"/>
      <c r="NXM144" s="25"/>
      <c r="NXN144" s="25"/>
      <c r="NXO144" s="25"/>
      <c r="NXP144" s="25"/>
      <c r="NXQ144" s="25"/>
      <c r="NXR144" s="25"/>
      <c r="NXS144" s="25"/>
      <c r="NXT144" s="25"/>
      <c r="NXU144" s="25"/>
      <c r="NXV144" s="25"/>
      <c r="NXW144" s="25"/>
      <c r="NXX144" s="25"/>
      <c r="NXY144" s="25"/>
      <c r="NXZ144" s="25"/>
      <c r="NYA144" s="25"/>
      <c r="NYB144" s="25"/>
      <c r="NYC144" s="25"/>
      <c r="NYD144" s="25"/>
      <c r="NYE144" s="25"/>
      <c r="NYF144" s="25"/>
      <c r="NYG144" s="25"/>
      <c r="NYH144" s="25"/>
      <c r="NYI144" s="25"/>
      <c r="NYJ144" s="25"/>
      <c r="NYK144" s="25"/>
      <c r="NYL144" s="25"/>
      <c r="NYM144" s="25"/>
      <c r="NYN144" s="25"/>
      <c r="NYO144" s="25"/>
      <c r="NYP144" s="25"/>
      <c r="NYQ144" s="25"/>
      <c r="NYR144" s="25"/>
      <c r="NYS144" s="25"/>
      <c r="NYT144" s="25"/>
      <c r="NYU144" s="25"/>
      <c r="NYV144" s="25"/>
      <c r="NYW144" s="25"/>
      <c r="NYX144" s="25"/>
      <c r="NYY144" s="25"/>
      <c r="NYZ144" s="25"/>
      <c r="NZA144" s="25"/>
      <c r="NZB144" s="25"/>
      <c r="NZC144" s="25"/>
      <c r="NZD144" s="25"/>
      <c r="NZE144" s="25"/>
      <c r="NZF144" s="25"/>
      <c r="NZG144" s="25"/>
      <c r="NZH144" s="25"/>
      <c r="NZI144" s="25"/>
      <c r="NZJ144" s="25"/>
      <c r="NZK144" s="25"/>
      <c r="NZL144" s="25"/>
      <c r="NZM144" s="25"/>
      <c r="NZN144" s="25"/>
      <c r="NZO144" s="25"/>
      <c r="NZP144" s="25"/>
      <c r="NZQ144" s="25"/>
      <c r="NZR144" s="25"/>
      <c r="NZS144" s="25"/>
      <c r="NZT144" s="25"/>
      <c r="NZU144" s="25"/>
      <c r="NZV144" s="25"/>
      <c r="NZW144" s="25"/>
      <c r="NZX144" s="25"/>
      <c r="NZY144" s="25"/>
      <c r="NZZ144" s="25"/>
      <c r="OAA144" s="25"/>
      <c r="OAB144" s="25"/>
      <c r="OAC144" s="25"/>
      <c r="OAD144" s="25"/>
      <c r="OAE144" s="25"/>
      <c r="OAF144" s="25"/>
      <c r="OAG144" s="25"/>
      <c r="OAH144" s="25"/>
      <c r="OAI144" s="25"/>
      <c r="OAJ144" s="25"/>
      <c r="OAK144" s="25"/>
      <c r="OAL144" s="25"/>
      <c r="OAM144" s="25"/>
      <c r="OAN144" s="25"/>
      <c r="OAO144" s="25"/>
      <c r="OAP144" s="25"/>
      <c r="OAQ144" s="25"/>
      <c r="OAR144" s="25"/>
      <c r="OAS144" s="25"/>
      <c r="OAT144" s="25"/>
      <c r="OAU144" s="25"/>
      <c r="OAV144" s="25"/>
      <c r="OAW144" s="25"/>
      <c r="OAX144" s="25"/>
      <c r="OAY144" s="25"/>
      <c r="OAZ144" s="25"/>
      <c r="OBA144" s="25"/>
      <c r="OBB144" s="25"/>
      <c r="OBC144" s="25"/>
      <c r="OBD144" s="25"/>
      <c r="OBE144" s="25"/>
      <c r="OBF144" s="25"/>
      <c r="OBG144" s="25"/>
      <c r="OBH144" s="25"/>
      <c r="OBI144" s="25"/>
      <c r="OBJ144" s="25"/>
      <c r="OBK144" s="25"/>
      <c r="OBL144" s="25"/>
      <c r="OBM144" s="25"/>
      <c r="OBN144" s="25"/>
      <c r="OBO144" s="25"/>
      <c r="OBP144" s="25"/>
      <c r="OBQ144" s="25"/>
      <c r="OBR144" s="25"/>
      <c r="OBS144" s="25"/>
      <c r="OBT144" s="25"/>
      <c r="OBU144" s="25"/>
      <c r="OBV144" s="25"/>
      <c r="OBW144" s="25"/>
      <c r="OBX144" s="25"/>
      <c r="OBY144" s="25"/>
      <c r="OBZ144" s="25"/>
      <c r="OCA144" s="25"/>
      <c r="OCB144" s="25"/>
      <c r="OCC144" s="25"/>
      <c r="OCD144" s="25"/>
      <c r="OCE144" s="25"/>
      <c r="OCF144" s="25"/>
      <c r="OCG144" s="25"/>
      <c r="OCH144" s="25"/>
      <c r="OCI144" s="25"/>
      <c r="OCJ144" s="25"/>
      <c r="OCK144" s="25"/>
      <c r="OCL144" s="25"/>
      <c r="OCM144" s="25"/>
      <c r="OCN144" s="25"/>
      <c r="OCO144" s="25"/>
      <c r="OCP144" s="25"/>
      <c r="OCQ144" s="25"/>
      <c r="OCR144" s="25"/>
      <c r="OCS144" s="25"/>
      <c r="OCT144" s="25"/>
      <c r="OCU144" s="25"/>
      <c r="OCV144" s="25"/>
      <c r="OCW144" s="25"/>
      <c r="OCX144" s="25"/>
      <c r="OCY144" s="25"/>
      <c r="OCZ144" s="25"/>
      <c r="ODA144" s="25"/>
      <c r="ODB144" s="25"/>
      <c r="ODC144" s="25"/>
      <c r="ODD144" s="25"/>
      <c r="ODE144" s="25"/>
      <c r="ODF144" s="25"/>
      <c r="ODG144" s="25"/>
      <c r="ODH144" s="25"/>
      <c r="ODI144" s="25"/>
      <c r="ODJ144" s="25"/>
      <c r="ODK144" s="25"/>
      <c r="ODL144" s="25"/>
      <c r="ODM144" s="25"/>
      <c r="ODN144" s="25"/>
      <c r="ODO144" s="25"/>
      <c r="ODP144" s="25"/>
      <c r="ODQ144" s="25"/>
      <c r="ODR144" s="25"/>
      <c r="ODS144" s="25"/>
      <c r="ODT144" s="25"/>
      <c r="ODU144" s="25"/>
      <c r="ODV144" s="25"/>
      <c r="ODW144" s="25"/>
      <c r="ODX144" s="25"/>
      <c r="ODY144" s="25"/>
      <c r="ODZ144" s="25"/>
      <c r="OEA144" s="25"/>
      <c r="OEB144" s="25"/>
      <c r="OEC144" s="25"/>
      <c r="OED144" s="25"/>
      <c r="OEE144" s="25"/>
      <c r="OEF144" s="25"/>
      <c r="OEG144" s="25"/>
      <c r="OEH144" s="25"/>
      <c r="OEI144" s="25"/>
      <c r="OEJ144" s="25"/>
      <c r="OEK144" s="25"/>
      <c r="OEL144" s="25"/>
      <c r="OEM144" s="25"/>
      <c r="OEN144" s="25"/>
      <c r="OEO144" s="25"/>
      <c r="OEP144" s="25"/>
      <c r="OEQ144" s="25"/>
      <c r="OER144" s="25"/>
      <c r="OES144" s="25"/>
      <c r="OET144" s="25"/>
      <c r="OEU144" s="25"/>
      <c r="OEV144" s="25"/>
      <c r="OEW144" s="25"/>
      <c r="OEX144" s="25"/>
      <c r="OEY144" s="25"/>
      <c r="OEZ144" s="25"/>
      <c r="OFA144" s="25"/>
      <c r="OFB144" s="25"/>
      <c r="OFC144" s="25"/>
      <c r="OFD144" s="25"/>
      <c r="OFE144" s="25"/>
      <c r="OFF144" s="25"/>
      <c r="OFG144" s="25"/>
      <c r="OFH144" s="25"/>
      <c r="OFI144" s="25"/>
      <c r="OFJ144" s="25"/>
      <c r="OFK144" s="25"/>
      <c r="OFL144" s="25"/>
      <c r="OFM144" s="25"/>
      <c r="OFN144" s="25"/>
      <c r="OFO144" s="25"/>
      <c r="OFP144" s="25"/>
      <c r="OFQ144" s="25"/>
      <c r="OFR144" s="25"/>
      <c r="OFS144" s="25"/>
      <c r="OFT144" s="25"/>
      <c r="OFU144" s="25"/>
      <c r="OFV144" s="25"/>
      <c r="OFW144" s="25"/>
      <c r="OFX144" s="25"/>
      <c r="OFY144" s="25"/>
      <c r="OFZ144" s="25"/>
      <c r="OGA144" s="25"/>
      <c r="OGB144" s="25"/>
      <c r="OGC144" s="25"/>
      <c r="OGD144" s="25"/>
      <c r="OGE144" s="25"/>
      <c r="OGF144" s="25"/>
      <c r="OGG144" s="25"/>
      <c r="OGH144" s="25"/>
      <c r="OGI144" s="25"/>
      <c r="OGJ144" s="25"/>
      <c r="OGK144" s="25"/>
      <c r="OGL144" s="25"/>
      <c r="OGM144" s="25"/>
      <c r="OGN144" s="25"/>
      <c r="OGO144" s="25"/>
      <c r="OGP144" s="25"/>
      <c r="OGQ144" s="25"/>
      <c r="OGR144" s="25"/>
      <c r="OGS144" s="25"/>
      <c r="OGT144" s="25"/>
      <c r="OGU144" s="25"/>
      <c r="OGV144" s="25"/>
      <c r="OGW144" s="25"/>
      <c r="OGX144" s="25"/>
      <c r="OGY144" s="25"/>
      <c r="OGZ144" s="25"/>
      <c r="OHA144" s="25"/>
      <c r="OHB144" s="25"/>
      <c r="OHC144" s="25"/>
      <c r="OHD144" s="25"/>
      <c r="OHE144" s="25"/>
      <c r="OHF144" s="25"/>
      <c r="OHG144" s="25"/>
      <c r="OHH144" s="25"/>
      <c r="OHI144" s="25"/>
      <c r="OHJ144" s="25"/>
      <c r="OHK144" s="25"/>
      <c r="OHL144" s="25"/>
      <c r="OHM144" s="25"/>
      <c r="OHN144" s="25"/>
      <c r="OHO144" s="25"/>
      <c r="OHP144" s="25"/>
      <c r="OHQ144" s="25"/>
      <c r="OHR144" s="25"/>
      <c r="OHS144" s="25"/>
      <c r="OHT144" s="25"/>
      <c r="OHU144" s="25"/>
      <c r="OHV144" s="25"/>
      <c r="OHW144" s="25"/>
      <c r="OHX144" s="25"/>
      <c r="OHY144" s="25"/>
      <c r="OHZ144" s="25"/>
      <c r="OIA144" s="25"/>
      <c r="OIB144" s="25"/>
      <c r="OIC144" s="25"/>
      <c r="OID144" s="25"/>
      <c r="OIE144" s="25"/>
      <c r="OIF144" s="25"/>
      <c r="OIG144" s="25"/>
      <c r="OIH144" s="25"/>
      <c r="OII144" s="25"/>
      <c r="OIJ144" s="25"/>
      <c r="OIK144" s="25"/>
      <c r="OIL144" s="25"/>
      <c r="OIM144" s="25"/>
      <c r="OIN144" s="25"/>
      <c r="OIO144" s="25"/>
      <c r="OIP144" s="25"/>
      <c r="OIQ144" s="25"/>
      <c r="OIR144" s="25"/>
      <c r="OIS144" s="25"/>
      <c r="OIT144" s="25"/>
      <c r="OIU144" s="25"/>
      <c r="OIV144" s="25"/>
      <c r="OIW144" s="25"/>
      <c r="OIX144" s="25"/>
      <c r="OIY144" s="25"/>
      <c r="OIZ144" s="25"/>
      <c r="OJA144" s="25"/>
      <c r="OJB144" s="25"/>
      <c r="OJC144" s="25"/>
      <c r="OJD144" s="25"/>
      <c r="OJE144" s="25"/>
      <c r="OJF144" s="25"/>
      <c r="OJG144" s="25"/>
      <c r="OJH144" s="25"/>
      <c r="OJI144" s="25"/>
      <c r="OJJ144" s="25"/>
      <c r="OJK144" s="25"/>
      <c r="OJL144" s="25"/>
      <c r="OJM144" s="25"/>
      <c r="OJN144" s="25"/>
      <c r="OJO144" s="25"/>
      <c r="OJP144" s="25"/>
      <c r="OJQ144" s="25"/>
      <c r="OJR144" s="25"/>
      <c r="OJS144" s="25"/>
      <c r="OJT144" s="25"/>
      <c r="OJU144" s="25"/>
      <c r="OJV144" s="25"/>
      <c r="OJW144" s="25"/>
      <c r="OJX144" s="25"/>
      <c r="OJY144" s="25"/>
      <c r="OJZ144" s="25"/>
      <c r="OKA144" s="25"/>
      <c r="OKB144" s="25"/>
      <c r="OKC144" s="25"/>
      <c r="OKD144" s="25"/>
      <c r="OKE144" s="25"/>
      <c r="OKF144" s="25"/>
      <c r="OKG144" s="25"/>
      <c r="OKH144" s="25"/>
      <c r="OKI144" s="25"/>
      <c r="OKJ144" s="25"/>
      <c r="OKK144" s="25"/>
      <c r="OKL144" s="25"/>
      <c r="OKM144" s="25"/>
      <c r="OKN144" s="25"/>
      <c r="OKO144" s="25"/>
      <c r="OKP144" s="25"/>
      <c r="OKQ144" s="25"/>
      <c r="OKR144" s="25"/>
      <c r="OKS144" s="25"/>
      <c r="OKT144" s="25"/>
      <c r="OKU144" s="25"/>
      <c r="OKV144" s="25"/>
      <c r="OKW144" s="25"/>
      <c r="OKX144" s="25"/>
      <c r="OKY144" s="25"/>
      <c r="OKZ144" s="25"/>
      <c r="OLA144" s="25"/>
      <c r="OLB144" s="25"/>
      <c r="OLC144" s="25"/>
      <c r="OLD144" s="25"/>
      <c r="OLE144" s="25"/>
      <c r="OLF144" s="25"/>
      <c r="OLG144" s="25"/>
      <c r="OLH144" s="25"/>
      <c r="OLI144" s="25"/>
      <c r="OLJ144" s="25"/>
      <c r="OLK144" s="25"/>
      <c r="OLL144" s="25"/>
      <c r="OLM144" s="25"/>
      <c r="OLN144" s="25"/>
      <c r="OLO144" s="25"/>
      <c r="OLP144" s="25"/>
      <c r="OLQ144" s="25"/>
      <c r="OLR144" s="25"/>
      <c r="OLS144" s="25"/>
      <c r="OLT144" s="25"/>
      <c r="OLU144" s="25"/>
      <c r="OLV144" s="25"/>
      <c r="OLW144" s="25"/>
      <c r="OLX144" s="25"/>
      <c r="OLY144" s="25"/>
      <c r="OLZ144" s="25"/>
      <c r="OMA144" s="25"/>
      <c r="OMB144" s="25"/>
      <c r="OMC144" s="25"/>
      <c r="OMD144" s="25"/>
      <c r="OME144" s="25"/>
      <c r="OMF144" s="25"/>
      <c r="OMG144" s="25"/>
      <c r="OMH144" s="25"/>
      <c r="OMI144" s="25"/>
      <c r="OMJ144" s="25"/>
      <c r="OMK144" s="25"/>
      <c r="OML144" s="25"/>
      <c r="OMM144" s="25"/>
      <c r="OMN144" s="25"/>
      <c r="OMO144" s="25"/>
      <c r="OMP144" s="25"/>
      <c r="OMQ144" s="25"/>
      <c r="OMR144" s="25"/>
      <c r="OMS144" s="25"/>
      <c r="OMT144" s="25"/>
      <c r="OMU144" s="25"/>
      <c r="OMV144" s="25"/>
      <c r="OMW144" s="25"/>
      <c r="OMX144" s="25"/>
      <c r="OMY144" s="25"/>
      <c r="OMZ144" s="25"/>
      <c r="ONA144" s="25"/>
      <c r="ONB144" s="25"/>
      <c r="ONC144" s="25"/>
      <c r="OND144" s="25"/>
      <c r="ONE144" s="25"/>
      <c r="ONF144" s="25"/>
      <c r="ONG144" s="25"/>
      <c r="ONH144" s="25"/>
      <c r="ONI144" s="25"/>
      <c r="ONJ144" s="25"/>
      <c r="ONK144" s="25"/>
      <c r="ONL144" s="25"/>
      <c r="ONM144" s="25"/>
      <c r="ONN144" s="25"/>
      <c r="ONO144" s="25"/>
      <c r="ONP144" s="25"/>
      <c r="ONQ144" s="25"/>
      <c r="ONR144" s="25"/>
      <c r="ONS144" s="25"/>
      <c r="ONT144" s="25"/>
      <c r="ONU144" s="25"/>
      <c r="ONV144" s="25"/>
      <c r="ONW144" s="25"/>
      <c r="ONX144" s="25"/>
      <c r="ONY144" s="25"/>
      <c r="ONZ144" s="25"/>
      <c r="OOA144" s="25"/>
      <c r="OOB144" s="25"/>
      <c r="OOC144" s="25"/>
      <c r="OOD144" s="25"/>
      <c r="OOE144" s="25"/>
      <c r="OOF144" s="25"/>
      <c r="OOG144" s="25"/>
      <c r="OOH144" s="25"/>
      <c r="OOI144" s="25"/>
      <c r="OOJ144" s="25"/>
      <c r="OOK144" s="25"/>
      <c r="OOL144" s="25"/>
      <c r="OOM144" s="25"/>
      <c r="OON144" s="25"/>
      <c r="OOO144" s="25"/>
      <c r="OOP144" s="25"/>
      <c r="OOQ144" s="25"/>
      <c r="OOR144" s="25"/>
      <c r="OOS144" s="25"/>
      <c r="OOT144" s="25"/>
      <c r="OOU144" s="25"/>
      <c r="OOV144" s="25"/>
      <c r="OOW144" s="25"/>
      <c r="OOX144" s="25"/>
      <c r="OOY144" s="25"/>
      <c r="OOZ144" s="25"/>
      <c r="OPA144" s="25"/>
      <c r="OPB144" s="25"/>
      <c r="OPC144" s="25"/>
      <c r="OPD144" s="25"/>
      <c r="OPE144" s="25"/>
      <c r="OPF144" s="25"/>
      <c r="OPG144" s="25"/>
      <c r="OPH144" s="25"/>
      <c r="OPI144" s="25"/>
      <c r="OPJ144" s="25"/>
      <c r="OPK144" s="25"/>
      <c r="OPL144" s="25"/>
      <c r="OPM144" s="25"/>
      <c r="OPN144" s="25"/>
      <c r="OPO144" s="25"/>
      <c r="OPP144" s="25"/>
      <c r="OPQ144" s="25"/>
      <c r="OPR144" s="25"/>
      <c r="OPS144" s="25"/>
      <c r="OPT144" s="25"/>
      <c r="OPU144" s="25"/>
      <c r="OPV144" s="25"/>
      <c r="OPW144" s="25"/>
      <c r="OPX144" s="25"/>
      <c r="OPY144" s="25"/>
      <c r="OPZ144" s="25"/>
      <c r="OQA144" s="25"/>
      <c r="OQB144" s="25"/>
      <c r="OQC144" s="25"/>
      <c r="OQD144" s="25"/>
      <c r="OQE144" s="25"/>
      <c r="OQF144" s="25"/>
      <c r="OQG144" s="25"/>
      <c r="OQH144" s="25"/>
      <c r="OQI144" s="25"/>
      <c r="OQJ144" s="25"/>
      <c r="OQK144" s="25"/>
      <c r="OQL144" s="25"/>
      <c r="OQM144" s="25"/>
      <c r="OQN144" s="25"/>
      <c r="OQO144" s="25"/>
      <c r="OQP144" s="25"/>
      <c r="OQQ144" s="25"/>
      <c r="OQR144" s="25"/>
      <c r="OQS144" s="25"/>
      <c r="OQT144" s="25"/>
      <c r="OQU144" s="25"/>
      <c r="OQV144" s="25"/>
      <c r="OQW144" s="25"/>
      <c r="OQX144" s="25"/>
      <c r="OQY144" s="25"/>
      <c r="OQZ144" s="25"/>
      <c r="ORA144" s="25"/>
      <c r="ORB144" s="25"/>
      <c r="ORC144" s="25"/>
      <c r="ORD144" s="25"/>
      <c r="ORE144" s="25"/>
      <c r="ORF144" s="25"/>
      <c r="ORG144" s="25"/>
      <c r="ORH144" s="25"/>
      <c r="ORI144" s="25"/>
      <c r="ORJ144" s="25"/>
      <c r="ORK144" s="25"/>
      <c r="ORL144" s="25"/>
      <c r="ORM144" s="25"/>
      <c r="ORN144" s="25"/>
      <c r="ORO144" s="25"/>
      <c r="ORP144" s="25"/>
      <c r="ORQ144" s="25"/>
      <c r="ORR144" s="25"/>
      <c r="ORS144" s="25"/>
      <c r="ORT144" s="25"/>
      <c r="ORU144" s="25"/>
      <c r="ORV144" s="25"/>
      <c r="ORW144" s="25"/>
      <c r="ORX144" s="25"/>
      <c r="ORY144" s="25"/>
      <c r="ORZ144" s="25"/>
      <c r="OSA144" s="25"/>
      <c r="OSB144" s="25"/>
      <c r="OSC144" s="25"/>
      <c r="OSD144" s="25"/>
      <c r="OSE144" s="25"/>
      <c r="OSF144" s="25"/>
      <c r="OSG144" s="25"/>
      <c r="OSH144" s="25"/>
      <c r="OSI144" s="25"/>
      <c r="OSJ144" s="25"/>
      <c r="OSK144" s="25"/>
      <c r="OSL144" s="25"/>
      <c r="OSM144" s="25"/>
      <c r="OSN144" s="25"/>
      <c r="OSO144" s="25"/>
      <c r="OSP144" s="25"/>
      <c r="OSQ144" s="25"/>
      <c r="OSR144" s="25"/>
      <c r="OSS144" s="25"/>
      <c r="OST144" s="25"/>
      <c r="OSU144" s="25"/>
      <c r="OSV144" s="25"/>
      <c r="OSW144" s="25"/>
      <c r="OSX144" s="25"/>
      <c r="OSY144" s="25"/>
      <c r="OSZ144" s="25"/>
      <c r="OTA144" s="25"/>
      <c r="OTB144" s="25"/>
      <c r="OTC144" s="25"/>
      <c r="OTD144" s="25"/>
      <c r="OTE144" s="25"/>
      <c r="OTF144" s="25"/>
      <c r="OTG144" s="25"/>
      <c r="OTH144" s="25"/>
      <c r="OTI144" s="25"/>
      <c r="OTJ144" s="25"/>
      <c r="OTK144" s="25"/>
      <c r="OTL144" s="25"/>
      <c r="OTM144" s="25"/>
      <c r="OTN144" s="25"/>
      <c r="OTO144" s="25"/>
      <c r="OTP144" s="25"/>
      <c r="OTQ144" s="25"/>
      <c r="OTR144" s="25"/>
      <c r="OTS144" s="25"/>
      <c r="OTT144" s="25"/>
      <c r="OTU144" s="25"/>
      <c r="OTV144" s="25"/>
      <c r="OTW144" s="25"/>
      <c r="OTX144" s="25"/>
      <c r="OTY144" s="25"/>
      <c r="OTZ144" s="25"/>
      <c r="OUA144" s="25"/>
      <c r="OUB144" s="25"/>
      <c r="OUC144" s="25"/>
      <c r="OUD144" s="25"/>
      <c r="OUE144" s="25"/>
      <c r="OUF144" s="25"/>
      <c r="OUG144" s="25"/>
      <c r="OUH144" s="25"/>
      <c r="OUI144" s="25"/>
      <c r="OUJ144" s="25"/>
      <c r="OUK144" s="25"/>
      <c r="OUL144" s="25"/>
      <c r="OUM144" s="25"/>
      <c r="OUN144" s="25"/>
      <c r="OUO144" s="25"/>
      <c r="OUP144" s="25"/>
      <c r="OUQ144" s="25"/>
      <c r="OUR144" s="25"/>
      <c r="OUS144" s="25"/>
      <c r="OUT144" s="25"/>
      <c r="OUU144" s="25"/>
      <c r="OUV144" s="25"/>
      <c r="OUW144" s="25"/>
      <c r="OUX144" s="25"/>
      <c r="OUY144" s="25"/>
      <c r="OUZ144" s="25"/>
      <c r="OVA144" s="25"/>
      <c r="OVB144" s="25"/>
      <c r="OVC144" s="25"/>
      <c r="OVD144" s="25"/>
      <c r="OVE144" s="25"/>
      <c r="OVF144" s="25"/>
      <c r="OVG144" s="25"/>
      <c r="OVH144" s="25"/>
      <c r="OVI144" s="25"/>
      <c r="OVJ144" s="25"/>
      <c r="OVK144" s="25"/>
      <c r="OVL144" s="25"/>
      <c r="OVM144" s="25"/>
      <c r="OVN144" s="25"/>
      <c r="OVO144" s="25"/>
      <c r="OVP144" s="25"/>
      <c r="OVQ144" s="25"/>
      <c r="OVR144" s="25"/>
      <c r="OVS144" s="25"/>
      <c r="OVT144" s="25"/>
      <c r="OVU144" s="25"/>
      <c r="OVV144" s="25"/>
      <c r="OVW144" s="25"/>
      <c r="OVX144" s="25"/>
      <c r="OVY144" s="25"/>
      <c r="OVZ144" s="25"/>
      <c r="OWA144" s="25"/>
      <c r="OWB144" s="25"/>
      <c r="OWC144" s="25"/>
      <c r="OWD144" s="25"/>
      <c r="OWE144" s="25"/>
      <c r="OWF144" s="25"/>
      <c r="OWG144" s="25"/>
      <c r="OWH144" s="25"/>
      <c r="OWI144" s="25"/>
      <c r="OWJ144" s="25"/>
      <c r="OWK144" s="25"/>
      <c r="OWL144" s="25"/>
      <c r="OWM144" s="25"/>
      <c r="OWN144" s="25"/>
      <c r="OWO144" s="25"/>
      <c r="OWP144" s="25"/>
      <c r="OWQ144" s="25"/>
      <c r="OWR144" s="25"/>
      <c r="OWS144" s="25"/>
      <c r="OWT144" s="25"/>
      <c r="OWU144" s="25"/>
      <c r="OWV144" s="25"/>
      <c r="OWW144" s="25"/>
      <c r="OWX144" s="25"/>
      <c r="OWY144" s="25"/>
      <c r="OWZ144" s="25"/>
      <c r="OXA144" s="25"/>
      <c r="OXB144" s="25"/>
      <c r="OXC144" s="25"/>
      <c r="OXD144" s="25"/>
      <c r="OXE144" s="25"/>
      <c r="OXF144" s="25"/>
      <c r="OXG144" s="25"/>
      <c r="OXH144" s="25"/>
      <c r="OXI144" s="25"/>
      <c r="OXJ144" s="25"/>
      <c r="OXK144" s="25"/>
      <c r="OXL144" s="25"/>
      <c r="OXM144" s="25"/>
      <c r="OXN144" s="25"/>
      <c r="OXO144" s="25"/>
      <c r="OXP144" s="25"/>
      <c r="OXQ144" s="25"/>
      <c r="OXR144" s="25"/>
      <c r="OXS144" s="25"/>
      <c r="OXT144" s="25"/>
      <c r="OXU144" s="25"/>
      <c r="OXV144" s="25"/>
      <c r="OXW144" s="25"/>
      <c r="OXX144" s="25"/>
      <c r="OXY144" s="25"/>
      <c r="OXZ144" s="25"/>
      <c r="OYA144" s="25"/>
      <c r="OYB144" s="25"/>
      <c r="OYC144" s="25"/>
      <c r="OYD144" s="25"/>
      <c r="OYE144" s="25"/>
      <c r="OYF144" s="25"/>
      <c r="OYG144" s="25"/>
      <c r="OYH144" s="25"/>
      <c r="OYI144" s="25"/>
      <c r="OYJ144" s="25"/>
      <c r="OYK144" s="25"/>
      <c r="OYL144" s="25"/>
      <c r="OYM144" s="25"/>
      <c r="OYN144" s="25"/>
      <c r="OYO144" s="25"/>
      <c r="OYP144" s="25"/>
      <c r="OYQ144" s="25"/>
      <c r="OYR144" s="25"/>
      <c r="OYS144" s="25"/>
      <c r="OYT144" s="25"/>
      <c r="OYU144" s="25"/>
      <c r="OYV144" s="25"/>
      <c r="OYW144" s="25"/>
      <c r="OYX144" s="25"/>
      <c r="OYY144" s="25"/>
      <c r="OYZ144" s="25"/>
      <c r="OZA144" s="25"/>
      <c r="OZB144" s="25"/>
      <c r="OZC144" s="25"/>
      <c r="OZD144" s="25"/>
      <c r="OZE144" s="25"/>
      <c r="OZF144" s="25"/>
      <c r="OZG144" s="25"/>
      <c r="OZH144" s="25"/>
      <c r="OZI144" s="25"/>
      <c r="OZJ144" s="25"/>
      <c r="OZK144" s="25"/>
      <c r="OZL144" s="25"/>
      <c r="OZM144" s="25"/>
      <c r="OZN144" s="25"/>
      <c r="OZO144" s="25"/>
      <c r="OZP144" s="25"/>
      <c r="OZQ144" s="25"/>
      <c r="OZR144" s="25"/>
      <c r="OZS144" s="25"/>
      <c r="OZT144" s="25"/>
      <c r="OZU144" s="25"/>
      <c r="OZV144" s="25"/>
      <c r="OZW144" s="25"/>
      <c r="OZX144" s="25"/>
      <c r="OZY144" s="25"/>
      <c r="OZZ144" s="25"/>
      <c r="PAA144" s="25"/>
      <c r="PAB144" s="25"/>
      <c r="PAC144" s="25"/>
      <c r="PAD144" s="25"/>
      <c r="PAE144" s="25"/>
      <c r="PAF144" s="25"/>
      <c r="PAG144" s="25"/>
      <c r="PAH144" s="25"/>
      <c r="PAI144" s="25"/>
      <c r="PAJ144" s="25"/>
      <c r="PAK144" s="25"/>
      <c r="PAL144" s="25"/>
      <c r="PAM144" s="25"/>
      <c r="PAN144" s="25"/>
      <c r="PAO144" s="25"/>
      <c r="PAP144" s="25"/>
      <c r="PAQ144" s="25"/>
      <c r="PAR144" s="25"/>
      <c r="PAS144" s="25"/>
      <c r="PAT144" s="25"/>
      <c r="PAU144" s="25"/>
      <c r="PAV144" s="25"/>
      <c r="PAW144" s="25"/>
      <c r="PAX144" s="25"/>
      <c r="PAY144" s="25"/>
      <c r="PAZ144" s="25"/>
      <c r="PBA144" s="25"/>
      <c r="PBB144" s="25"/>
      <c r="PBC144" s="25"/>
      <c r="PBD144" s="25"/>
      <c r="PBE144" s="25"/>
      <c r="PBF144" s="25"/>
      <c r="PBG144" s="25"/>
      <c r="PBH144" s="25"/>
      <c r="PBI144" s="25"/>
      <c r="PBJ144" s="25"/>
      <c r="PBK144" s="25"/>
      <c r="PBL144" s="25"/>
      <c r="PBM144" s="25"/>
      <c r="PBN144" s="25"/>
      <c r="PBO144" s="25"/>
      <c r="PBP144" s="25"/>
      <c r="PBQ144" s="25"/>
      <c r="PBR144" s="25"/>
      <c r="PBS144" s="25"/>
      <c r="PBT144" s="25"/>
      <c r="PBU144" s="25"/>
      <c r="PBV144" s="25"/>
      <c r="PBW144" s="25"/>
      <c r="PBX144" s="25"/>
      <c r="PBY144" s="25"/>
      <c r="PBZ144" s="25"/>
      <c r="PCA144" s="25"/>
      <c r="PCB144" s="25"/>
      <c r="PCC144" s="25"/>
      <c r="PCD144" s="25"/>
      <c r="PCE144" s="25"/>
      <c r="PCF144" s="25"/>
      <c r="PCG144" s="25"/>
      <c r="PCH144" s="25"/>
      <c r="PCI144" s="25"/>
      <c r="PCJ144" s="25"/>
      <c r="PCK144" s="25"/>
      <c r="PCL144" s="25"/>
      <c r="PCM144" s="25"/>
      <c r="PCN144" s="25"/>
      <c r="PCO144" s="25"/>
      <c r="PCP144" s="25"/>
      <c r="PCQ144" s="25"/>
      <c r="PCR144" s="25"/>
      <c r="PCS144" s="25"/>
      <c r="PCT144" s="25"/>
      <c r="PCU144" s="25"/>
      <c r="PCV144" s="25"/>
      <c r="PCW144" s="25"/>
      <c r="PCX144" s="25"/>
      <c r="PCY144" s="25"/>
      <c r="PCZ144" s="25"/>
      <c r="PDA144" s="25"/>
      <c r="PDB144" s="25"/>
      <c r="PDC144" s="25"/>
      <c r="PDD144" s="25"/>
      <c r="PDE144" s="25"/>
      <c r="PDF144" s="25"/>
      <c r="PDG144" s="25"/>
      <c r="PDH144" s="25"/>
      <c r="PDI144" s="25"/>
      <c r="PDJ144" s="25"/>
      <c r="PDK144" s="25"/>
      <c r="PDL144" s="25"/>
      <c r="PDM144" s="25"/>
      <c r="PDN144" s="25"/>
      <c r="PDO144" s="25"/>
      <c r="PDP144" s="25"/>
      <c r="PDQ144" s="25"/>
      <c r="PDR144" s="25"/>
      <c r="PDS144" s="25"/>
      <c r="PDT144" s="25"/>
      <c r="PDU144" s="25"/>
      <c r="PDV144" s="25"/>
      <c r="PDW144" s="25"/>
      <c r="PDX144" s="25"/>
      <c r="PDY144" s="25"/>
      <c r="PDZ144" s="25"/>
      <c r="PEA144" s="25"/>
      <c r="PEB144" s="25"/>
      <c r="PEC144" s="25"/>
      <c r="PED144" s="25"/>
      <c r="PEE144" s="25"/>
      <c r="PEF144" s="25"/>
      <c r="PEG144" s="25"/>
      <c r="PEH144" s="25"/>
      <c r="PEI144" s="25"/>
      <c r="PEJ144" s="25"/>
      <c r="PEK144" s="25"/>
      <c r="PEL144" s="25"/>
      <c r="PEM144" s="25"/>
      <c r="PEN144" s="25"/>
      <c r="PEO144" s="25"/>
      <c r="PEP144" s="25"/>
      <c r="PEQ144" s="25"/>
      <c r="PER144" s="25"/>
      <c r="PES144" s="25"/>
      <c r="PET144" s="25"/>
      <c r="PEU144" s="25"/>
      <c r="PEV144" s="25"/>
      <c r="PEW144" s="25"/>
      <c r="PEX144" s="25"/>
      <c r="PEY144" s="25"/>
      <c r="PEZ144" s="25"/>
      <c r="PFA144" s="25"/>
      <c r="PFB144" s="25"/>
      <c r="PFC144" s="25"/>
      <c r="PFD144" s="25"/>
      <c r="PFE144" s="25"/>
      <c r="PFF144" s="25"/>
      <c r="PFG144" s="25"/>
      <c r="PFH144" s="25"/>
      <c r="PFI144" s="25"/>
      <c r="PFJ144" s="25"/>
      <c r="PFK144" s="25"/>
      <c r="PFL144" s="25"/>
      <c r="PFM144" s="25"/>
      <c r="PFN144" s="25"/>
      <c r="PFO144" s="25"/>
      <c r="PFP144" s="25"/>
      <c r="PFQ144" s="25"/>
      <c r="PFR144" s="25"/>
      <c r="PFS144" s="25"/>
      <c r="PFT144" s="25"/>
      <c r="PFU144" s="25"/>
      <c r="PFV144" s="25"/>
      <c r="PFW144" s="25"/>
      <c r="PFX144" s="25"/>
      <c r="PFY144" s="25"/>
      <c r="PFZ144" s="25"/>
      <c r="PGA144" s="25"/>
      <c r="PGB144" s="25"/>
      <c r="PGC144" s="25"/>
      <c r="PGD144" s="25"/>
      <c r="PGE144" s="25"/>
      <c r="PGF144" s="25"/>
      <c r="PGG144" s="25"/>
      <c r="PGH144" s="25"/>
      <c r="PGI144" s="25"/>
      <c r="PGJ144" s="25"/>
      <c r="PGK144" s="25"/>
      <c r="PGL144" s="25"/>
      <c r="PGM144" s="25"/>
      <c r="PGN144" s="25"/>
      <c r="PGO144" s="25"/>
      <c r="PGP144" s="25"/>
      <c r="PGQ144" s="25"/>
      <c r="PGR144" s="25"/>
      <c r="PGS144" s="25"/>
      <c r="PGT144" s="25"/>
      <c r="PGU144" s="25"/>
      <c r="PGV144" s="25"/>
      <c r="PGW144" s="25"/>
      <c r="PGX144" s="25"/>
      <c r="PGY144" s="25"/>
      <c r="PGZ144" s="25"/>
      <c r="PHA144" s="25"/>
      <c r="PHB144" s="25"/>
      <c r="PHC144" s="25"/>
      <c r="PHD144" s="25"/>
      <c r="PHE144" s="25"/>
      <c r="PHF144" s="25"/>
      <c r="PHG144" s="25"/>
      <c r="PHH144" s="25"/>
      <c r="PHI144" s="25"/>
      <c r="PHJ144" s="25"/>
      <c r="PHK144" s="25"/>
      <c r="PHL144" s="25"/>
      <c r="PHM144" s="25"/>
      <c r="PHN144" s="25"/>
      <c r="PHO144" s="25"/>
      <c r="PHP144" s="25"/>
      <c r="PHQ144" s="25"/>
      <c r="PHR144" s="25"/>
      <c r="PHS144" s="25"/>
      <c r="PHT144" s="25"/>
      <c r="PHU144" s="25"/>
      <c r="PHV144" s="25"/>
      <c r="PHW144" s="25"/>
      <c r="PHX144" s="25"/>
      <c r="PHY144" s="25"/>
      <c r="PHZ144" s="25"/>
      <c r="PIA144" s="25"/>
      <c r="PIB144" s="25"/>
      <c r="PIC144" s="25"/>
      <c r="PID144" s="25"/>
      <c r="PIE144" s="25"/>
      <c r="PIF144" s="25"/>
      <c r="PIG144" s="25"/>
      <c r="PIH144" s="25"/>
      <c r="PII144" s="25"/>
      <c r="PIJ144" s="25"/>
      <c r="PIK144" s="25"/>
      <c r="PIL144" s="25"/>
      <c r="PIM144" s="25"/>
      <c r="PIN144" s="25"/>
      <c r="PIO144" s="25"/>
      <c r="PIP144" s="25"/>
      <c r="PIQ144" s="25"/>
      <c r="PIR144" s="25"/>
      <c r="PIS144" s="25"/>
      <c r="PIT144" s="25"/>
      <c r="PIU144" s="25"/>
      <c r="PIV144" s="25"/>
      <c r="PIW144" s="25"/>
      <c r="PIX144" s="25"/>
      <c r="PIY144" s="25"/>
      <c r="PIZ144" s="25"/>
      <c r="PJA144" s="25"/>
      <c r="PJB144" s="25"/>
      <c r="PJC144" s="25"/>
      <c r="PJD144" s="25"/>
      <c r="PJE144" s="25"/>
      <c r="PJF144" s="25"/>
      <c r="PJG144" s="25"/>
      <c r="PJH144" s="25"/>
      <c r="PJI144" s="25"/>
      <c r="PJJ144" s="25"/>
      <c r="PJK144" s="25"/>
      <c r="PJL144" s="25"/>
      <c r="PJM144" s="25"/>
      <c r="PJN144" s="25"/>
      <c r="PJO144" s="25"/>
      <c r="PJP144" s="25"/>
      <c r="PJQ144" s="25"/>
      <c r="PJR144" s="25"/>
      <c r="PJS144" s="25"/>
      <c r="PJT144" s="25"/>
      <c r="PJU144" s="25"/>
      <c r="PJV144" s="25"/>
      <c r="PJW144" s="25"/>
      <c r="PJX144" s="25"/>
      <c r="PJY144" s="25"/>
      <c r="PJZ144" s="25"/>
      <c r="PKA144" s="25"/>
      <c r="PKB144" s="25"/>
      <c r="PKC144" s="25"/>
      <c r="PKD144" s="25"/>
      <c r="PKE144" s="25"/>
      <c r="PKF144" s="25"/>
      <c r="PKG144" s="25"/>
      <c r="PKH144" s="25"/>
      <c r="PKI144" s="25"/>
      <c r="PKJ144" s="25"/>
      <c r="PKK144" s="25"/>
      <c r="PKL144" s="25"/>
      <c r="PKM144" s="25"/>
      <c r="PKN144" s="25"/>
      <c r="PKO144" s="25"/>
      <c r="PKP144" s="25"/>
      <c r="PKQ144" s="25"/>
      <c r="PKR144" s="25"/>
      <c r="PKS144" s="25"/>
      <c r="PKT144" s="25"/>
      <c r="PKU144" s="25"/>
      <c r="PKV144" s="25"/>
      <c r="PKW144" s="25"/>
      <c r="PKX144" s="25"/>
      <c r="PKY144" s="25"/>
      <c r="PKZ144" s="25"/>
      <c r="PLA144" s="25"/>
      <c r="PLB144" s="25"/>
      <c r="PLC144" s="25"/>
      <c r="PLD144" s="25"/>
      <c r="PLE144" s="25"/>
      <c r="PLF144" s="25"/>
      <c r="PLG144" s="25"/>
      <c r="PLH144" s="25"/>
      <c r="PLI144" s="25"/>
      <c r="PLJ144" s="25"/>
      <c r="PLK144" s="25"/>
      <c r="PLL144" s="25"/>
      <c r="PLM144" s="25"/>
      <c r="PLN144" s="25"/>
      <c r="PLO144" s="25"/>
      <c r="PLP144" s="25"/>
      <c r="PLQ144" s="25"/>
      <c r="PLR144" s="25"/>
      <c r="PLS144" s="25"/>
      <c r="PLT144" s="25"/>
      <c r="PLU144" s="25"/>
      <c r="PLV144" s="25"/>
      <c r="PLW144" s="25"/>
      <c r="PLX144" s="25"/>
      <c r="PLY144" s="25"/>
      <c r="PLZ144" s="25"/>
      <c r="PMA144" s="25"/>
      <c r="PMB144" s="25"/>
      <c r="PMC144" s="25"/>
      <c r="PMD144" s="25"/>
      <c r="PME144" s="25"/>
      <c r="PMF144" s="25"/>
      <c r="PMG144" s="25"/>
      <c r="PMH144" s="25"/>
      <c r="PMI144" s="25"/>
      <c r="PMJ144" s="25"/>
      <c r="PMK144" s="25"/>
      <c r="PML144" s="25"/>
      <c r="PMM144" s="25"/>
      <c r="PMN144" s="25"/>
      <c r="PMO144" s="25"/>
      <c r="PMP144" s="25"/>
      <c r="PMQ144" s="25"/>
      <c r="PMR144" s="25"/>
      <c r="PMS144" s="25"/>
      <c r="PMT144" s="25"/>
      <c r="PMU144" s="25"/>
      <c r="PMV144" s="25"/>
      <c r="PMW144" s="25"/>
      <c r="PMX144" s="25"/>
      <c r="PMY144" s="25"/>
      <c r="PMZ144" s="25"/>
      <c r="PNA144" s="25"/>
      <c r="PNB144" s="25"/>
      <c r="PNC144" s="25"/>
      <c r="PND144" s="25"/>
      <c r="PNE144" s="25"/>
      <c r="PNF144" s="25"/>
      <c r="PNG144" s="25"/>
      <c r="PNH144" s="25"/>
      <c r="PNI144" s="25"/>
      <c r="PNJ144" s="25"/>
      <c r="PNK144" s="25"/>
      <c r="PNL144" s="25"/>
      <c r="PNM144" s="25"/>
      <c r="PNN144" s="25"/>
      <c r="PNO144" s="25"/>
      <c r="PNP144" s="25"/>
      <c r="PNQ144" s="25"/>
      <c r="PNR144" s="25"/>
      <c r="PNS144" s="25"/>
      <c r="PNT144" s="25"/>
      <c r="PNU144" s="25"/>
      <c r="PNV144" s="25"/>
      <c r="PNW144" s="25"/>
      <c r="PNX144" s="25"/>
      <c r="PNY144" s="25"/>
      <c r="PNZ144" s="25"/>
      <c r="POA144" s="25"/>
      <c r="POB144" s="25"/>
      <c r="POC144" s="25"/>
      <c r="POD144" s="25"/>
      <c r="POE144" s="25"/>
      <c r="POF144" s="25"/>
      <c r="POG144" s="25"/>
      <c r="POH144" s="25"/>
      <c r="POI144" s="25"/>
      <c r="POJ144" s="25"/>
      <c r="POK144" s="25"/>
      <c r="POL144" s="25"/>
      <c r="POM144" s="25"/>
      <c r="PON144" s="25"/>
      <c r="POO144" s="25"/>
      <c r="POP144" s="25"/>
      <c r="POQ144" s="25"/>
      <c r="POR144" s="25"/>
      <c r="POS144" s="25"/>
      <c r="POT144" s="25"/>
      <c r="POU144" s="25"/>
      <c r="POV144" s="25"/>
      <c r="POW144" s="25"/>
      <c r="POX144" s="25"/>
      <c r="POY144" s="25"/>
      <c r="POZ144" s="25"/>
      <c r="PPA144" s="25"/>
      <c r="PPB144" s="25"/>
      <c r="PPC144" s="25"/>
      <c r="PPD144" s="25"/>
      <c r="PPE144" s="25"/>
      <c r="PPF144" s="25"/>
      <c r="PPG144" s="25"/>
      <c r="PPH144" s="25"/>
      <c r="PPI144" s="25"/>
      <c r="PPJ144" s="25"/>
      <c r="PPK144" s="25"/>
      <c r="PPL144" s="25"/>
      <c r="PPM144" s="25"/>
      <c r="PPN144" s="25"/>
      <c r="PPO144" s="25"/>
      <c r="PPP144" s="25"/>
      <c r="PPQ144" s="25"/>
      <c r="PPR144" s="25"/>
      <c r="PPS144" s="25"/>
      <c r="PPT144" s="25"/>
      <c r="PPU144" s="25"/>
      <c r="PPV144" s="25"/>
      <c r="PPW144" s="25"/>
      <c r="PPX144" s="25"/>
      <c r="PPY144" s="25"/>
      <c r="PPZ144" s="25"/>
      <c r="PQA144" s="25"/>
      <c r="PQB144" s="25"/>
      <c r="PQC144" s="25"/>
      <c r="PQD144" s="25"/>
      <c r="PQE144" s="25"/>
      <c r="PQF144" s="25"/>
      <c r="PQG144" s="25"/>
      <c r="PQH144" s="25"/>
      <c r="PQI144" s="25"/>
      <c r="PQJ144" s="25"/>
      <c r="PQK144" s="25"/>
      <c r="PQL144" s="25"/>
      <c r="PQM144" s="25"/>
      <c r="PQN144" s="25"/>
      <c r="PQO144" s="25"/>
      <c r="PQP144" s="25"/>
      <c r="PQQ144" s="25"/>
      <c r="PQR144" s="25"/>
      <c r="PQS144" s="25"/>
      <c r="PQT144" s="25"/>
      <c r="PQU144" s="25"/>
      <c r="PQV144" s="25"/>
      <c r="PQW144" s="25"/>
      <c r="PQX144" s="25"/>
      <c r="PQY144" s="25"/>
      <c r="PQZ144" s="25"/>
      <c r="PRA144" s="25"/>
      <c r="PRB144" s="25"/>
      <c r="PRC144" s="25"/>
      <c r="PRD144" s="25"/>
      <c r="PRE144" s="25"/>
      <c r="PRF144" s="25"/>
      <c r="PRG144" s="25"/>
      <c r="PRH144" s="25"/>
      <c r="PRI144" s="25"/>
      <c r="PRJ144" s="25"/>
      <c r="PRK144" s="25"/>
      <c r="PRL144" s="25"/>
      <c r="PRM144" s="25"/>
      <c r="PRN144" s="25"/>
      <c r="PRO144" s="25"/>
      <c r="PRP144" s="25"/>
      <c r="PRQ144" s="25"/>
      <c r="PRR144" s="25"/>
      <c r="PRS144" s="25"/>
      <c r="PRT144" s="25"/>
      <c r="PRU144" s="25"/>
      <c r="PRV144" s="25"/>
      <c r="PRW144" s="25"/>
      <c r="PRX144" s="25"/>
      <c r="PRY144" s="25"/>
      <c r="PRZ144" s="25"/>
      <c r="PSA144" s="25"/>
      <c r="PSB144" s="25"/>
      <c r="PSC144" s="25"/>
      <c r="PSD144" s="25"/>
      <c r="PSE144" s="25"/>
      <c r="PSF144" s="25"/>
      <c r="PSG144" s="25"/>
      <c r="PSH144" s="25"/>
      <c r="PSI144" s="25"/>
      <c r="PSJ144" s="25"/>
      <c r="PSK144" s="25"/>
      <c r="PSL144" s="25"/>
      <c r="PSM144" s="25"/>
      <c r="PSN144" s="25"/>
      <c r="PSO144" s="25"/>
      <c r="PSP144" s="25"/>
      <c r="PSQ144" s="25"/>
      <c r="PSR144" s="25"/>
      <c r="PSS144" s="25"/>
      <c r="PST144" s="25"/>
      <c r="PSU144" s="25"/>
      <c r="PSV144" s="25"/>
      <c r="PSW144" s="25"/>
      <c r="PSX144" s="25"/>
      <c r="PSY144" s="25"/>
      <c r="PSZ144" s="25"/>
      <c r="PTA144" s="25"/>
      <c r="PTB144" s="25"/>
      <c r="PTC144" s="25"/>
      <c r="PTD144" s="25"/>
      <c r="PTE144" s="25"/>
      <c r="PTF144" s="25"/>
      <c r="PTG144" s="25"/>
      <c r="PTH144" s="25"/>
      <c r="PTI144" s="25"/>
      <c r="PTJ144" s="25"/>
      <c r="PTK144" s="25"/>
      <c r="PTL144" s="25"/>
      <c r="PTM144" s="25"/>
      <c r="PTN144" s="25"/>
      <c r="PTO144" s="25"/>
      <c r="PTP144" s="25"/>
      <c r="PTQ144" s="25"/>
      <c r="PTR144" s="25"/>
      <c r="PTS144" s="25"/>
      <c r="PTT144" s="25"/>
      <c r="PTU144" s="25"/>
      <c r="PTV144" s="25"/>
      <c r="PTW144" s="25"/>
      <c r="PTX144" s="25"/>
      <c r="PTY144" s="25"/>
      <c r="PTZ144" s="25"/>
      <c r="PUA144" s="25"/>
      <c r="PUB144" s="25"/>
      <c r="PUC144" s="25"/>
      <c r="PUD144" s="25"/>
      <c r="PUE144" s="25"/>
      <c r="PUF144" s="25"/>
      <c r="PUG144" s="25"/>
      <c r="PUH144" s="25"/>
      <c r="PUI144" s="25"/>
      <c r="PUJ144" s="25"/>
      <c r="PUK144" s="25"/>
      <c r="PUL144" s="25"/>
      <c r="PUM144" s="25"/>
      <c r="PUN144" s="25"/>
      <c r="PUO144" s="25"/>
      <c r="PUP144" s="25"/>
      <c r="PUQ144" s="25"/>
      <c r="PUR144" s="25"/>
      <c r="PUS144" s="25"/>
      <c r="PUT144" s="25"/>
      <c r="PUU144" s="25"/>
      <c r="PUV144" s="25"/>
      <c r="PUW144" s="25"/>
      <c r="PUX144" s="25"/>
      <c r="PUY144" s="25"/>
      <c r="PUZ144" s="25"/>
      <c r="PVA144" s="25"/>
      <c r="PVB144" s="25"/>
      <c r="PVC144" s="25"/>
      <c r="PVD144" s="25"/>
      <c r="PVE144" s="25"/>
      <c r="PVF144" s="25"/>
      <c r="PVG144" s="25"/>
      <c r="PVH144" s="25"/>
      <c r="PVI144" s="25"/>
      <c r="PVJ144" s="25"/>
      <c r="PVK144" s="25"/>
      <c r="PVL144" s="25"/>
      <c r="PVM144" s="25"/>
      <c r="PVN144" s="25"/>
      <c r="PVO144" s="25"/>
      <c r="PVP144" s="25"/>
      <c r="PVQ144" s="25"/>
      <c r="PVR144" s="25"/>
      <c r="PVS144" s="25"/>
      <c r="PVT144" s="25"/>
      <c r="PVU144" s="25"/>
      <c r="PVV144" s="25"/>
      <c r="PVW144" s="25"/>
      <c r="PVX144" s="25"/>
      <c r="PVY144" s="25"/>
      <c r="PVZ144" s="25"/>
      <c r="PWA144" s="25"/>
      <c r="PWB144" s="25"/>
      <c r="PWC144" s="25"/>
      <c r="PWD144" s="25"/>
      <c r="PWE144" s="25"/>
      <c r="PWF144" s="25"/>
      <c r="PWG144" s="25"/>
      <c r="PWH144" s="25"/>
      <c r="PWI144" s="25"/>
      <c r="PWJ144" s="25"/>
      <c r="PWK144" s="25"/>
      <c r="PWL144" s="25"/>
      <c r="PWM144" s="25"/>
      <c r="PWN144" s="25"/>
      <c r="PWO144" s="25"/>
      <c r="PWP144" s="25"/>
      <c r="PWQ144" s="25"/>
      <c r="PWR144" s="25"/>
      <c r="PWS144" s="25"/>
      <c r="PWT144" s="25"/>
      <c r="PWU144" s="25"/>
      <c r="PWV144" s="25"/>
      <c r="PWW144" s="25"/>
      <c r="PWX144" s="25"/>
      <c r="PWY144" s="25"/>
      <c r="PWZ144" s="25"/>
      <c r="PXA144" s="25"/>
      <c r="PXB144" s="25"/>
      <c r="PXC144" s="25"/>
      <c r="PXD144" s="25"/>
      <c r="PXE144" s="25"/>
      <c r="PXF144" s="25"/>
      <c r="PXG144" s="25"/>
      <c r="PXH144" s="25"/>
      <c r="PXI144" s="25"/>
      <c r="PXJ144" s="25"/>
      <c r="PXK144" s="25"/>
      <c r="PXL144" s="25"/>
      <c r="PXM144" s="25"/>
      <c r="PXN144" s="25"/>
      <c r="PXO144" s="25"/>
      <c r="PXP144" s="25"/>
      <c r="PXQ144" s="25"/>
      <c r="PXR144" s="25"/>
      <c r="PXS144" s="25"/>
      <c r="PXT144" s="25"/>
      <c r="PXU144" s="25"/>
      <c r="PXV144" s="25"/>
      <c r="PXW144" s="25"/>
      <c r="PXX144" s="25"/>
      <c r="PXY144" s="25"/>
      <c r="PXZ144" s="25"/>
      <c r="PYA144" s="25"/>
      <c r="PYB144" s="25"/>
      <c r="PYC144" s="25"/>
      <c r="PYD144" s="25"/>
      <c r="PYE144" s="25"/>
      <c r="PYF144" s="25"/>
      <c r="PYG144" s="25"/>
      <c r="PYH144" s="25"/>
      <c r="PYI144" s="25"/>
      <c r="PYJ144" s="25"/>
      <c r="PYK144" s="25"/>
      <c r="PYL144" s="25"/>
      <c r="PYM144" s="25"/>
      <c r="PYN144" s="25"/>
      <c r="PYO144" s="25"/>
      <c r="PYP144" s="25"/>
      <c r="PYQ144" s="25"/>
      <c r="PYR144" s="25"/>
      <c r="PYS144" s="25"/>
      <c r="PYT144" s="25"/>
      <c r="PYU144" s="25"/>
      <c r="PYV144" s="25"/>
      <c r="PYW144" s="25"/>
      <c r="PYX144" s="25"/>
      <c r="PYY144" s="25"/>
      <c r="PYZ144" s="25"/>
      <c r="PZA144" s="25"/>
      <c r="PZB144" s="25"/>
      <c r="PZC144" s="25"/>
      <c r="PZD144" s="25"/>
      <c r="PZE144" s="25"/>
      <c r="PZF144" s="25"/>
      <c r="PZG144" s="25"/>
      <c r="PZH144" s="25"/>
      <c r="PZI144" s="25"/>
      <c r="PZJ144" s="25"/>
      <c r="PZK144" s="25"/>
      <c r="PZL144" s="25"/>
      <c r="PZM144" s="25"/>
      <c r="PZN144" s="25"/>
      <c r="PZO144" s="25"/>
      <c r="PZP144" s="25"/>
      <c r="PZQ144" s="25"/>
      <c r="PZR144" s="25"/>
      <c r="PZS144" s="25"/>
      <c r="PZT144" s="25"/>
      <c r="PZU144" s="25"/>
      <c r="PZV144" s="25"/>
      <c r="PZW144" s="25"/>
      <c r="PZX144" s="25"/>
      <c r="PZY144" s="25"/>
      <c r="PZZ144" s="25"/>
      <c r="QAA144" s="25"/>
      <c r="QAB144" s="25"/>
      <c r="QAC144" s="25"/>
      <c r="QAD144" s="25"/>
      <c r="QAE144" s="25"/>
      <c r="QAF144" s="25"/>
      <c r="QAG144" s="25"/>
      <c r="QAH144" s="25"/>
      <c r="QAI144" s="25"/>
      <c r="QAJ144" s="25"/>
      <c r="QAK144" s="25"/>
      <c r="QAL144" s="25"/>
      <c r="QAM144" s="25"/>
      <c r="QAN144" s="25"/>
      <c r="QAO144" s="25"/>
      <c r="QAP144" s="25"/>
      <c r="QAQ144" s="25"/>
      <c r="QAR144" s="25"/>
      <c r="QAS144" s="25"/>
      <c r="QAT144" s="25"/>
      <c r="QAU144" s="25"/>
      <c r="QAV144" s="25"/>
      <c r="QAW144" s="25"/>
      <c r="QAX144" s="25"/>
      <c r="QAY144" s="25"/>
      <c r="QAZ144" s="25"/>
      <c r="QBA144" s="25"/>
      <c r="QBB144" s="25"/>
      <c r="QBC144" s="25"/>
      <c r="QBD144" s="25"/>
      <c r="QBE144" s="25"/>
      <c r="QBF144" s="25"/>
      <c r="QBG144" s="25"/>
      <c r="QBH144" s="25"/>
      <c r="QBI144" s="25"/>
      <c r="QBJ144" s="25"/>
      <c r="QBK144" s="25"/>
      <c r="QBL144" s="25"/>
      <c r="QBM144" s="25"/>
      <c r="QBN144" s="25"/>
      <c r="QBO144" s="25"/>
      <c r="QBP144" s="25"/>
      <c r="QBQ144" s="25"/>
      <c r="QBR144" s="25"/>
      <c r="QBS144" s="25"/>
      <c r="QBT144" s="25"/>
      <c r="QBU144" s="25"/>
      <c r="QBV144" s="25"/>
      <c r="QBW144" s="25"/>
      <c r="QBX144" s="25"/>
      <c r="QBY144" s="25"/>
      <c r="QBZ144" s="25"/>
      <c r="QCA144" s="25"/>
      <c r="QCB144" s="25"/>
      <c r="QCC144" s="25"/>
      <c r="QCD144" s="25"/>
      <c r="QCE144" s="25"/>
      <c r="QCF144" s="25"/>
      <c r="QCG144" s="25"/>
      <c r="QCH144" s="25"/>
      <c r="QCI144" s="25"/>
      <c r="QCJ144" s="25"/>
      <c r="QCK144" s="25"/>
      <c r="QCL144" s="25"/>
      <c r="QCM144" s="25"/>
      <c r="QCN144" s="25"/>
      <c r="QCO144" s="25"/>
      <c r="QCP144" s="25"/>
      <c r="QCQ144" s="25"/>
      <c r="QCR144" s="25"/>
      <c r="QCS144" s="25"/>
      <c r="QCT144" s="25"/>
      <c r="QCU144" s="25"/>
      <c r="QCV144" s="25"/>
      <c r="QCW144" s="25"/>
      <c r="QCX144" s="25"/>
      <c r="QCY144" s="25"/>
      <c r="QCZ144" s="25"/>
      <c r="QDA144" s="25"/>
      <c r="QDB144" s="25"/>
      <c r="QDC144" s="25"/>
      <c r="QDD144" s="25"/>
      <c r="QDE144" s="25"/>
      <c r="QDF144" s="25"/>
      <c r="QDG144" s="25"/>
      <c r="QDH144" s="25"/>
      <c r="QDI144" s="25"/>
      <c r="QDJ144" s="25"/>
      <c r="QDK144" s="25"/>
      <c r="QDL144" s="25"/>
      <c r="QDM144" s="25"/>
      <c r="QDN144" s="25"/>
      <c r="QDO144" s="25"/>
      <c r="QDP144" s="25"/>
      <c r="QDQ144" s="25"/>
      <c r="QDR144" s="25"/>
      <c r="QDS144" s="25"/>
      <c r="QDT144" s="25"/>
      <c r="QDU144" s="25"/>
      <c r="QDV144" s="25"/>
      <c r="QDW144" s="25"/>
      <c r="QDX144" s="25"/>
      <c r="QDY144" s="25"/>
      <c r="QDZ144" s="25"/>
      <c r="QEA144" s="25"/>
      <c r="QEB144" s="25"/>
      <c r="QEC144" s="25"/>
      <c r="QED144" s="25"/>
      <c r="QEE144" s="25"/>
      <c r="QEF144" s="25"/>
      <c r="QEG144" s="25"/>
      <c r="QEH144" s="25"/>
      <c r="QEI144" s="25"/>
      <c r="QEJ144" s="25"/>
      <c r="QEK144" s="25"/>
      <c r="QEL144" s="25"/>
      <c r="QEM144" s="25"/>
      <c r="QEN144" s="25"/>
      <c r="QEO144" s="25"/>
      <c r="QEP144" s="25"/>
      <c r="QEQ144" s="25"/>
      <c r="QER144" s="25"/>
      <c r="QES144" s="25"/>
      <c r="QET144" s="25"/>
      <c r="QEU144" s="25"/>
      <c r="QEV144" s="25"/>
      <c r="QEW144" s="25"/>
      <c r="QEX144" s="25"/>
      <c r="QEY144" s="25"/>
      <c r="QEZ144" s="25"/>
      <c r="QFA144" s="25"/>
      <c r="QFB144" s="25"/>
      <c r="QFC144" s="25"/>
      <c r="QFD144" s="25"/>
      <c r="QFE144" s="25"/>
      <c r="QFF144" s="25"/>
      <c r="QFG144" s="25"/>
      <c r="QFH144" s="25"/>
      <c r="QFI144" s="25"/>
      <c r="QFJ144" s="25"/>
      <c r="QFK144" s="25"/>
      <c r="QFL144" s="25"/>
      <c r="QFM144" s="25"/>
      <c r="QFN144" s="25"/>
      <c r="QFO144" s="25"/>
      <c r="QFP144" s="25"/>
      <c r="QFQ144" s="25"/>
      <c r="QFR144" s="25"/>
      <c r="QFS144" s="25"/>
      <c r="QFT144" s="25"/>
      <c r="QFU144" s="25"/>
      <c r="QFV144" s="25"/>
      <c r="QFW144" s="25"/>
      <c r="QFX144" s="25"/>
      <c r="QFY144" s="25"/>
      <c r="QFZ144" s="25"/>
      <c r="QGA144" s="25"/>
      <c r="QGB144" s="25"/>
      <c r="QGC144" s="25"/>
      <c r="QGD144" s="25"/>
      <c r="QGE144" s="25"/>
      <c r="QGF144" s="25"/>
      <c r="QGG144" s="25"/>
      <c r="QGH144" s="25"/>
      <c r="QGI144" s="25"/>
      <c r="QGJ144" s="25"/>
      <c r="QGK144" s="25"/>
      <c r="QGL144" s="25"/>
      <c r="QGM144" s="25"/>
      <c r="QGN144" s="25"/>
      <c r="QGO144" s="25"/>
      <c r="QGP144" s="25"/>
      <c r="QGQ144" s="25"/>
      <c r="QGR144" s="25"/>
      <c r="QGS144" s="25"/>
      <c r="QGT144" s="25"/>
      <c r="QGU144" s="25"/>
      <c r="QGV144" s="25"/>
      <c r="QGW144" s="25"/>
      <c r="QGX144" s="25"/>
      <c r="QGY144" s="25"/>
      <c r="QGZ144" s="25"/>
      <c r="QHA144" s="25"/>
      <c r="QHB144" s="25"/>
      <c r="QHC144" s="25"/>
      <c r="QHD144" s="25"/>
      <c r="QHE144" s="25"/>
      <c r="QHF144" s="25"/>
      <c r="QHG144" s="25"/>
      <c r="QHH144" s="25"/>
      <c r="QHI144" s="25"/>
      <c r="QHJ144" s="25"/>
      <c r="QHK144" s="25"/>
      <c r="QHL144" s="25"/>
      <c r="QHM144" s="25"/>
      <c r="QHN144" s="25"/>
      <c r="QHO144" s="25"/>
      <c r="QHP144" s="25"/>
      <c r="QHQ144" s="25"/>
      <c r="QHR144" s="25"/>
      <c r="QHS144" s="25"/>
      <c r="QHT144" s="25"/>
      <c r="QHU144" s="25"/>
      <c r="QHV144" s="25"/>
      <c r="QHW144" s="25"/>
      <c r="QHX144" s="25"/>
      <c r="QHY144" s="25"/>
      <c r="QHZ144" s="25"/>
      <c r="QIA144" s="25"/>
      <c r="QIB144" s="25"/>
      <c r="QIC144" s="25"/>
      <c r="QID144" s="25"/>
      <c r="QIE144" s="25"/>
      <c r="QIF144" s="25"/>
      <c r="QIG144" s="25"/>
      <c r="QIH144" s="25"/>
      <c r="QII144" s="25"/>
      <c r="QIJ144" s="25"/>
      <c r="QIK144" s="25"/>
      <c r="QIL144" s="25"/>
      <c r="QIM144" s="25"/>
      <c r="QIN144" s="25"/>
      <c r="QIO144" s="25"/>
      <c r="QIP144" s="25"/>
      <c r="QIQ144" s="25"/>
      <c r="QIR144" s="25"/>
      <c r="QIS144" s="25"/>
      <c r="QIT144" s="25"/>
      <c r="QIU144" s="25"/>
      <c r="QIV144" s="25"/>
      <c r="QIW144" s="25"/>
      <c r="QIX144" s="25"/>
      <c r="QIY144" s="25"/>
      <c r="QIZ144" s="25"/>
      <c r="QJA144" s="25"/>
      <c r="QJB144" s="25"/>
      <c r="QJC144" s="25"/>
      <c r="QJD144" s="25"/>
      <c r="QJE144" s="25"/>
      <c r="QJF144" s="25"/>
      <c r="QJG144" s="25"/>
      <c r="QJH144" s="25"/>
      <c r="QJI144" s="25"/>
      <c r="QJJ144" s="25"/>
      <c r="QJK144" s="25"/>
      <c r="QJL144" s="25"/>
      <c r="QJM144" s="25"/>
      <c r="QJN144" s="25"/>
      <c r="QJO144" s="25"/>
      <c r="QJP144" s="25"/>
      <c r="QJQ144" s="25"/>
      <c r="QJR144" s="25"/>
      <c r="QJS144" s="25"/>
      <c r="QJT144" s="25"/>
      <c r="QJU144" s="25"/>
      <c r="QJV144" s="25"/>
      <c r="QJW144" s="25"/>
      <c r="QJX144" s="25"/>
      <c r="QJY144" s="25"/>
      <c r="QJZ144" s="25"/>
      <c r="QKA144" s="25"/>
      <c r="QKB144" s="25"/>
      <c r="QKC144" s="25"/>
      <c r="QKD144" s="25"/>
      <c r="QKE144" s="25"/>
      <c r="QKF144" s="25"/>
      <c r="QKG144" s="25"/>
      <c r="QKH144" s="25"/>
      <c r="QKI144" s="25"/>
      <c r="QKJ144" s="25"/>
      <c r="QKK144" s="25"/>
      <c r="QKL144" s="25"/>
      <c r="QKM144" s="25"/>
      <c r="QKN144" s="25"/>
      <c r="QKO144" s="25"/>
      <c r="QKP144" s="25"/>
      <c r="QKQ144" s="25"/>
      <c r="QKR144" s="25"/>
      <c r="QKS144" s="25"/>
      <c r="QKT144" s="25"/>
      <c r="QKU144" s="25"/>
      <c r="QKV144" s="25"/>
      <c r="QKW144" s="25"/>
      <c r="QKX144" s="25"/>
      <c r="QKY144" s="25"/>
      <c r="QKZ144" s="25"/>
      <c r="QLA144" s="25"/>
      <c r="QLB144" s="25"/>
      <c r="QLC144" s="25"/>
      <c r="QLD144" s="25"/>
      <c r="QLE144" s="25"/>
      <c r="QLF144" s="25"/>
      <c r="QLG144" s="25"/>
      <c r="QLH144" s="25"/>
      <c r="QLI144" s="25"/>
      <c r="QLJ144" s="25"/>
      <c r="QLK144" s="25"/>
      <c r="QLL144" s="25"/>
      <c r="QLM144" s="25"/>
      <c r="QLN144" s="25"/>
      <c r="QLO144" s="25"/>
      <c r="QLP144" s="25"/>
      <c r="QLQ144" s="25"/>
      <c r="QLR144" s="25"/>
      <c r="QLS144" s="25"/>
      <c r="QLT144" s="25"/>
      <c r="QLU144" s="25"/>
      <c r="QLV144" s="25"/>
      <c r="QLW144" s="25"/>
      <c r="QLX144" s="25"/>
      <c r="QLY144" s="25"/>
      <c r="QLZ144" s="25"/>
      <c r="QMA144" s="25"/>
      <c r="QMB144" s="25"/>
      <c r="QMC144" s="25"/>
      <c r="QMD144" s="25"/>
      <c r="QME144" s="25"/>
      <c r="QMF144" s="25"/>
      <c r="QMG144" s="25"/>
      <c r="QMH144" s="25"/>
      <c r="QMI144" s="25"/>
      <c r="QMJ144" s="25"/>
      <c r="QMK144" s="25"/>
      <c r="QML144" s="25"/>
      <c r="QMM144" s="25"/>
      <c r="QMN144" s="25"/>
      <c r="QMO144" s="25"/>
      <c r="QMP144" s="25"/>
      <c r="QMQ144" s="25"/>
      <c r="QMR144" s="25"/>
      <c r="QMS144" s="25"/>
      <c r="QMT144" s="25"/>
      <c r="QMU144" s="25"/>
      <c r="QMV144" s="25"/>
      <c r="QMW144" s="25"/>
      <c r="QMX144" s="25"/>
      <c r="QMY144" s="25"/>
      <c r="QMZ144" s="25"/>
      <c r="QNA144" s="25"/>
      <c r="QNB144" s="25"/>
      <c r="QNC144" s="25"/>
      <c r="QND144" s="25"/>
      <c r="QNE144" s="25"/>
      <c r="QNF144" s="25"/>
      <c r="QNG144" s="25"/>
      <c r="QNH144" s="25"/>
      <c r="QNI144" s="25"/>
      <c r="QNJ144" s="25"/>
      <c r="QNK144" s="25"/>
      <c r="QNL144" s="25"/>
      <c r="QNM144" s="25"/>
      <c r="QNN144" s="25"/>
      <c r="QNO144" s="25"/>
      <c r="QNP144" s="25"/>
      <c r="QNQ144" s="25"/>
      <c r="QNR144" s="25"/>
      <c r="QNS144" s="25"/>
      <c r="QNT144" s="25"/>
      <c r="QNU144" s="25"/>
      <c r="QNV144" s="25"/>
      <c r="QNW144" s="25"/>
      <c r="QNX144" s="25"/>
      <c r="QNY144" s="25"/>
      <c r="QNZ144" s="25"/>
      <c r="QOA144" s="25"/>
      <c r="QOB144" s="25"/>
      <c r="QOC144" s="25"/>
      <c r="QOD144" s="25"/>
      <c r="QOE144" s="25"/>
      <c r="QOF144" s="25"/>
      <c r="QOG144" s="25"/>
      <c r="QOH144" s="25"/>
      <c r="QOI144" s="25"/>
      <c r="QOJ144" s="25"/>
      <c r="QOK144" s="25"/>
      <c r="QOL144" s="25"/>
      <c r="QOM144" s="25"/>
      <c r="QON144" s="25"/>
      <c r="QOO144" s="25"/>
      <c r="QOP144" s="25"/>
      <c r="QOQ144" s="25"/>
      <c r="QOR144" s="25"/>
      <c r="QOS144" s="25"/>
      <c r="QOT144" s="25"/>
      <c r="QOU144" s="25"/>
      <c r="QOV144" s="25"/>
      <c r="QOW144" s="25"/>
      <c r="QOX144" s="25"/>
      <c r="QOY144" s="25"/>
      <c r="QOZ144" s="25"/>
      <c r="QPA144" s="25"/>
      <c r="QPB144" s="25"/>
      <c r="QPC144" s="25"/>
      <c r="QPD144" s="25"/>
      <c r="QPE144" s="25"/>
      <c r="QPF144" s="25"/>
      <c r="QPG144" s="25"/>
      <c r="QPH144" s="25"/>
      <c r="QPI144" s="25"/>
      <c r="QPJ144" s="25"/>
      <c r="QPK144" s="25"/>
      <c r="QPL144" s="25"/>
      <c r="QPM144" s="25"/>
      <c r="QPN144" s="25"/>
      <c r="QPO144" s="25"/>
      <c r="QPP144" s="25"/>
      <c r="QPQ144" s="25"/>
      <c r="QPR144" s="25"/>
      <c r="QPS144" s="25"/>
      <c r="QPT144" s="25"/>
      <c r="QPU144" s="25"/>
      <c r="QPV144" s="25"/>
      <c r="QPW144" s="25"/>
      <c r="QPX144" s="25"/>
      <c r="QPY144" s="25"/>
      <c r="QPZ144" s="25"/>
      <c r="QQA144" s="25"/>
      <c r="QQB144" s="25"/>
      <c r="QQC144" s="25"/>
      <c r="QQD144" s="25"/>
      <c r="QQE144" s="25"/>
      <c r="QQF144" s="25"/>
      <c r="QQG144" s="25"/>
      <c r="QQH144" s="25"/>
      <c r="QQI144" s="25"/>
      <c r="QQJ144" s="25"/>
      <c r="QQK144" s="25"/>
      <c r="QQL144" s="25"/>
      <c r="QQM144" s="25"/>
      <c r="QQN144" s="25"/>
      <c r="QQO144" s="25"/>
      <c r="QQP144" s="25"/>
      <c r="QQQ144" s="25"/>
      <c r="QQR144" s="25"/>
      <c r="QQS144" s="25"/>
      <c r="QQT144" s="25"/>
      <c r="QQU144" s="25"/>
      <c r="QQV144" s="25"/>
      <c r="QQW144" s="25"/>
      <c r="QQX144" s="25"/>
      <c r="QQY144" s="25"/>
      <c r="QQZ144" s="25"/>
      <c r="QRA144" s="25"/>
      <c r="QRB144" s="25"/>
      <c r="QRC144" s="25"/>
      <c r="QRD144" s="25"/>
      <c r="QRE144" s="25"/>
      <c r="QRF144" s="25"/>
      <c r="QRG144" s="25"/>
      <c r="QRH144" s="25"/>
      <c r="QRI144" s="25"/>
      <c r="QRJ144" s="25"/>
      <c r="QRK144" s="25"/>
      <c r="QRL144" s="25"/>
      <c r="QRM144" s="25"/>
      <c r="QRN144" s="25"/>
      <c r="QRO144" s="25"/>
      <c r="QRP144" s="25"/>
      <c r="QRQ144" s="25"/>
      <c r="QRR144" s="25"/>
      <c r="QRS144" s="25"/>
      <c r="QRT144" s="25"/>
      <c r="QRU144" s="25"/>
      <c r="QRV144" s="25"/>
      <c r="QRW144" s="25"/>
      <c r="QRX144" s="25"/>
      <c r="QRY144" s="25"/>
      <c r="QRZ144" s="25"/>
      <c r="QSA144" s="25"/>
      <c r="QSB144" s="25"/>
      <c r="QSC144" s="25"/>
      <c r="QSD144" s="25"/>
      <c r="QSE144" s="25"/>
      <c r="QSF144" s="25"/>
      <c r="QSG144" s="25"/>
      <c r="QSH144" s="25"/>
      <c r="QSI144" s="25"/>
      <c r="QSJ144" s="25"/>
      <c r="QSK144" s="25"/>
      <c r="QSL144" s="25"/>
      <c r="QSM144" s="25"/>
      <c r="QSN144" s="25"/>
      <c r="QSO144" s="25"/>
      <c r="QSP144" s="25"/>
      <c r="QSQ144" s="25"/>
      <c r="QSR144" s="25"/>
      <c r="QSS144" s="25"/>
      <c r="QST144" s="25"/>
      <c r="QSU144" s="25"/>
      <c r="QSV144" s="25"/>
      <c r="QSW144" s="25"/>
      <c r="QSX144" s="25"/>
      <c r="QSY144" s="25"/>
      <c r="QSZ144" s="25"/>
      <c r="QTA144" s="25"/>
      <c r="QTB144" s="25"/>
      <c r="QTC144" s="25"/>
      <c r="QTD144" s="25"/>
      <c r="QTE144" s="25"/>
      <c r="QTF144" s="25"/>
      <c r="QTG144" s="25"/>
      <c r="QTH144" s="25"/>
      <c r="QTI144" s="25"/>
      <c r="QTJ144" s="25"/>
      <c r="QTK144" s="25"/>
      <c r="QTL144" s="25"/>
      <c r="QTM144" s="25"/>
      <c r="QTN144" s="25"/>
      <c r="QTO144" s="25"/>
      <c r="QTP144" s="25"/>
      <c r="QTQ144" s="25"/>
      <c r="QTR144" s="25"/>
      <c r="QTS144" s="25"/>
      <c r="QTT144" s="25"/>
      <c r="QTU144" s="25"/>
      <c r="QTV144" s="25"/>
      <c r="QTW144" s="25"/>
      <c r="QTX144" s="25"/>
      <c r="QTY144" s="25"/>
      <c r="QTZ144" s="25"/>
      <c r="QUA144" s="25"/>
      <c r="QUB144" s="25"/>
      <c r="QUC144" s="25"/>
      <c r="QUD144" s="25"/>
      <c r="QUE144" s="25"/>
      <c r="QUF144" s="25"/>
      <c r="QUG144" s="25"/>
      <c r="QUH144" s="25"/>
      <c r="QUI144" s="25"/>
      <c r="QUJ144" s="25"/>
      <c r="QUK144" s="25"/>
      <c r="QUL144" s="25"/>
      <c r="QUM144" s="25"/>
      <c r="QUN144" s="25"/>
      <c r="QUO144" s="25"/>
      <c r="QUP144" s="25"/>
      <c r="QUQ144" s="25"/>
      <c r="QUR144" s="25"/>
      <c r="QUS144" s="25"/>
      <c r="QUT144" s="25"/>
      <c r="QUU144" s="25"/>
      <c r="QUV144" s="25"/>
      <c r="QUW144" s="25"/>
      <c r="QUX144" s="25"/>
      <c r="QUY144" s="25"/>
      <c r="QUZ144" s="25"/>
      <c r="QVA144" s="25"/>
      <c r="QVB144" s="25"/>
      <c r="QVC144" s="25"/>
      <c r="QVD144" s="25"/>
      <c r="QVE144" s="25"/>
      <c r="QVF144" s="25"/>
      <c r="QVG144" s="25"/>
      <c r="QVH144" s="25"/>
      <c r="QVI144" s="25"/>
      <c r="QVJ144" s="25"/>
      <c r="QVK144" s="25"/>
      <c r="QVL144" s="25"/>
      <c r="QVM144" s="25"/>
      <c r="QVN144" s="25"/>
      <c r="QVO144" s="25"/>
      <c r="QVP144" s="25"/>
      <c r="QVQ144" s="25"/>
      <c r="QVR144" s="25"/>
      <c r="QVS144" s="25"/>
      <c r="QVT144" s="25"/>
      <c r="QVU144" s="25"/>
      <c r="QVV144" s="25"/>
      <c r="QVW144" s="25"/>
      <c r="QVX144" s="25"/>
      <c r="QVY144" s="25"/>
      <c r="QVZ144" s="25"/>
      <c r="QWA144" s="25"/>
      <c r="QWB144" s="25"/>
      <c r="QWC144" s="25"/>
      <c r="QWD144" s="25"/>
      <c r="QWE144" s="25"/>
      <c r="QWF144" s="25"/>
      <c r="QWG144" s="25"/>
      <c r="QWH144" s="25"/>
      <c r="QWI144" s="25"/>
      <c r="QWJ144" s="25"/>
      <c r="QWK144" s="25"/>
      <c r="QWL144" s="25"/>
      <c r="QWM144" s="25"/>
      <c r="QWN144" s="25"/>
      <c r="QWO144" s="25"/>
      <c r="QWP144" s="25"/>
      <c r="QWQ144" s="25"/>
      <c r="QWR144" s="25"/>
      <c r="QWS144" s="25"/>
      <c r="QWT144" s="25"/>
      <c r="QWU144" s="25"/>
      <c r="QWV144" s="25"/>
      <c r="QWW144" s="25"/>
      <c r="QWX144" s="25"/>
      <c r="QWY144" s="25"/>
      <c r="QWZ144" s="25"/>
      <c r="QXA144" s="25"/>
      <c r="QXB144" s="25"/>
      <c r="QXC144" s="25"/>
      <c r="QXD144" s="25"/>
      <c r="QXE144" s="25"/>
      <c r="QXF144" s="25"/>
      <c r="QXG144" s="25"/>
      <c r="QXH144" s="25"/>
      <c r="QXI144" s="25"/>
      <c r="QXJ144" s="25"/>
      <c r="QXK144" s="25"/>
      <c r="QXL144" s="25"/>
      <c r="QXM144" s="25"/>
      <c r="QXN144" s="25"/>
      <c r="QXO144" s="25"/>
      <c r="QXP144" s="25"/>
      <c r="QXQ144" s="25"/>
      <c r="QXR144" s="25"/>
      <c r="QXS144" s="25"/>
      <c r="QXT144" s="25"/>
      <c r="QXU144" s="25"/>
      <c r="QXV144" s="25"/>
      <c r="QXW144" s="25"/>
      <c r="QXX144" s="25"/>
      <c r="QXY144" s="25"/>
      <c r="QXZ144" s="25"/>
      <c r="QYA144" s="25"/>
      <c r="QYB144" s="25"/>
      <c r="QYC144" s="25"/>
      <c r="QYD144" s="25"/>
      <c r="QYE144" s="25"/>
      <c r="QYF144" s="25"/>
      <c r="QYG144" s="25"/>
      <c r="QYH144" s="25"/>
      <c r="QYI144" s="25"/>
      <c r="QYJ144" s="25"/>
      <c r="QYK144" s="25"/>
      <c r="QYL144" s="25"/>
      <c r="QYM144" s="25"/>
      <c r="QYN144" s="25"/>
      <c r="QYO144" s="25"/>
      <c r="QYP144" s="25"/>
      <c r="QYQ144" s="25"/>
      <c r="QYR144" s="25"/>
      <c r="QYS144" s="25"/>
      <c r="QYT144" s="25"/>
      <c r="QYU144" s="25"/>
      <c r="QYV144" s="25"/>
      <c r="QYW144" s="25"/>
      <c r="QYX144" s="25"/>
      <c r="QYY144" s="25"/>
      <c r="QYZ144" s="25"/>
      <c r="QZA144" s="25"/>
      <c r="QZB144" s="25"/>
      <c r="QZC144" s="25"/>
      <c r="QZD144" s="25"/>
      <c r="QZE144" s="25"/>
      <c r="QZF144" s="25"/>
      <c r="QZG144" s="25"/>
      <c r="QZH144" s="25"/>
      <c r="QZI144" s="25"/>
      <c r="QZJ144" s="25"/>
      <c r="QZK144" s="25"/>
      <c r="QZL144" s="25"/>
      <c r="QZM144" s="25"/>
      <c r="QZN144" s="25"/>
      <c r="QZO144" s="25"/>
      <c r="QZP144" s="25"/>
      <c r="QZQ144" s="25"/>
      <c r="QZR144" s="25"/>
      <c r="QZS144" s="25"/>
      <c r="QZT144" s="25"/>
      <c r="QZU144" s="25"/>
      <c r="QZV144" s="25"/>
      <c r="QZW144" s="25"/>
      <c r="QZX144" s="25"/>
      <c r="QZY144" s="25"/>
      <c r="QZZ144" s="25"/>
      <c r="RAA144" s="25"/>
      <c r="RAB144" s="25"/>
      <c r="RAC144" s="25"/>
      <c r="RAD144" s="25"/>
      <c r="RAE144" s="25"/>
      <c r="RAF144" s="25"/>
      <c r="RAG144" s="25"/>
      <c r="RAH144" s="25"/>
      <c r="RAI144" s="25"/>
      <c r="RAJ144" s="25"/>
      <c r="RAK144" s="25"/>
      <c r="RAL144" s="25"/>
      <c r="RAM144" s="25"/>
      <c r="RAN144" s="25"/>
      <c r="RAO144" s="25"/>
      <c r="RAP144" s="25"/>
      <c r="RAQ144" s="25"/>
      <c r="RAR144" s="25"/>
      <c r="RAS144" s="25"/>
      <c r="RAT144" s="25"/>
      <c r="RAU144" s="25"/>
      <c r="RAV144" s="25"/>
      <c r="RAW144" s="25"/>
      <c r="RAX144" s="25"/>
      <c r="RAY144" s="25"/>
      <c r="RAZ144" s="25"/>
      <c r="RBA144" s="25"/>
      <c r="RBB144" s="25"/>
      <c r="RBC144" s="25"/>
      <c r="RBD144" s="25"/>
      <c r="RBE144" s="25"/>
      <c r="RBF144" s="25"/>
      <c r="RBG144" s="25"/>
      <c r="RBH144" s="25"/>
      <c r="RBI144" s="25"/>
      <c r="RBJ144" s="25"/>
      <c r="RBK144" s="25"/>
      <c r="RBL144" s="25"/>
      <c r="RBM144" s="25"/>
      <c r="RBN144" s="25"/>
      <c r="RBO144" s="25"/>
      <c r="RBP144" s="25"/>
      <c r="RBQ144" s="25"/>
      <c r="RBR144" s="25"/>
      <c r="RBS144" s="25"/>
      <c r="RBT144" s="25"/>
      <c r="RBU144" s="25"/>
      <c r="RBV144" s="25"/>
      <c r="RBW144" s="25"/>
      <c r="RBX144" s="25"/>
      <c r="RBY144" s="25"/>
      <c r="RBZ144" s="25"/>
      <c r="RCA144" s="25"/>
      <c r="RCB144" s="25"/>
      <c r="RCC144" s="25"/>
      <c r="RCD144" s="25"/>
      <c r="RCE144" s="25"/>
      <c r="RCF144" s="25"/>
      <c r="RCG144" s="25"/>
      <c r="RCH144" s="25"/>
      <c r="RCI144" s="25"/>
      <c r="RCJ144" s="25"/>
      <c r="RCK144" s="25"/>
      <c r="RCL144" s="25"/>
      <c r="RCM144" s="25"/>
      <c r="RCN144" s="25"/>
      <c r="RCO144" s="25"/>
      <c r="RCP144" s="25"/>
      <c r="RCQ144" s="25"/>
      <c r="RCR144" s="25"/>
      <c r="RCS144" s="25"/>
      <c r="RCT144" s="25"/>
      <c r="RCU144" s="25"/>
      <c r="RCV144" s="25"/>
      <c r="RCW144" s="25"/>
      <c r="RCX144" s="25"/>
      <c r="RCY144" s="25"/>
      <c r="RCZ144" s="25"/>
      <c r="RDA144" s="25"/>
      <c r="RDB144" s="25"/>
      <c r="RDC144" s="25"/>
      <c r="RDD144" s="25"/>
      <c r="RDE144" s="25"/>
      <c r="RDF144" s="25"/>
      <c r="RDG144" s="25"/>
      <c r="RDH144" s="25"/>
      <c r="RDI144" s="25"/>
      <c r="RDJ144" s="25"/>
      <c r="RDK144" s="25"/>
      <c r="RDL144" s="25"/>
      <c r="RDM144" s="25"/>
      <c r="RDN144" s="25"/>
      <c r="RDO144" s="25"/>
      <c r="RDP144" s="25"/>
      <c r="RDQ144" s="25"/>
      <c r="RDR144" s="25"/>
      <c r="RDS144" s="25"/>
      <c r="RDT144" s="25"/>
      <c r="RDU144" s="25"/>
      <c r="RDV144" s="25"/>
      <c r="RDW144" s="25"/>
      <c r="RDX144" s="25"/>
      <c r="RDY144" s="25"/>
      <c r="RDZ144" s="25"/>
      <c r="REA144" s="25"/>
      <c r="REB144" s="25"/>
      <c r="REC144" s="25"/>
      <c r="RED144" s="25"/>
      <c r="REE144" s="25"/>
      <c r="REF144" s="25"/>
      <c r="REG144" s="25"/>
      <c r="REH144" s="25"/>
      <c r="REI144" s="25"/>
      <c r="REJ144" s="25"/>
      <c r="REK144" s="25"/>
      <c r="REL144" s="25"/>
      <c r="REM144" s="25"/>
      <c r="REN144" s="25"/>
      <c r="REO144" s="25"/>
      <c r="REP144" s="25"/>
      <c r="REQ144" s="25"/>
      <c r="RER144" s="25"/>
      <c r="RES144" s="25"/>
      <c r="RET144" s="25"/>
      <c r="REU144" s="25"/>
      <c r="REV144" s="25"/>
      <c r="REW144" s="25"/>
      <c r="REX144" s="25"/>
      <c r="REY144" s="25"/>
      <c r="REZ144" s="25"/>
      <c r="RFA144" s="25"/>
      <c r="RFB144" s="25"/>
      <c r="RFC144" s="25"/>
      <c r="RFD144" s="25"/>
      <c r="RFE144" s="25"/>
      <c r="RFF144" s="25"/>
      <c r="RFG144" s="25"/>
      <c r="RFH144" s="25"/>
      <c r="RFI144" s="25"/>
      <c r="RFJ144" s="25"/>
      <c r="RFK144" s="25"/>
      <c r="RFL144" s="25"/>
      <c r="RFM144" s="25"/>
      <c r="RFN144" s="25"/>
      <c r="RFO144" s="25"/>
      <c r="RFP144" s="25"/>
      <c r="RFQ144" s="25"/>
      <c r="RFR144" s="25"/>
      <c r="RFS144" s="25"/>
      <c r="RFT144" s="25"/>
      <c r="RFU144" s="25"/>
      <c r="RFV144" s="25"/>
      <c r="RFW144" s="25"/>
      <c r="RFX144" s="25"/>
      <c r="RFY144" s="25"/>
      <c r="RFZ144" s="25"/>
      <c r="RGA144" s="25"/>
      <c r="RGB144" s="25"/>
      <c r="RGC144" s="25"/>
      <c r="RGD144" s="25"/>
      <c r="RGE144" s="25"/>
      <c r="RGF144" s="25"/>
      <c r="RGG144" s="25"/>
      <c r="RGH144" s="25"/>
      <c r="RGI144" s="25"/>
      <c r="RGJ144" s="25"/>
      <c r="RGK144" s="25"/>
      <c r="RGL144" s="25"/>
      <c r="RGM144" s="25"/>
      <c r="RGN144" s="25"/>
      <c r="RGO144" s="25"/>
      <c r="RGP144" s="25"/>
      <c r="RGQ144" s="25"/>
      <c r="RGR144" s="25"/>
      <c r="RGS144" s="25"/>
      <c r="RGT144" s="25"/>
      <c r="RGU144" s="25"/>
      <c r="RGV144" s="25"/>
      <c r="RGW144" s="25"/>
      <c r="RGX144" s="25"/>
      <c r="RGY144" s="25"/>
      <c r="RGZ144" s="25"/>
      <c r="RHA144" s="25"/>
      <c r="RHB144" s="25"/>
      <c r="RHC144" s="25"/>
      <c r="RHD144" s="25"/>
      <c r="RHE144" s="25"/>
      <c r="RHF144" s="25"/>
      <c r="RHG144" s="25"/>
      <c r="RHH144" s="25"/>
      <c r="RHI144" s="25"/>
      <c r="RHJ144" s="25"/>
      <c r="RHK144" s="25"/>
      <c r="RHL144" s="25"/>
      <c r="RHM144" s="25"/>
      <c r="RHN144" s="25"/>
      <c r="RHO144" s="25"/>
      <c r="RHP144" s="25"/>
      <c r="RHQ144" s="25"/>
      <c r="RHR144" s="25"/>
      <c r="RHS144" s="25"/>
      <c r="RHT144" s="25"/>
      <c r="RHU144" s="25"/>
      <c r="RHV144" s="25"/>
      <c r="RHW144" s="25"/>
      <c r="RHX144" s="25"/>
      <c r="RHY144" s="25"/>
      <c r="RHZ144" s="25"/>
      <c r="RIA144" s="25"/>
      <c r="RIB144" s="25"/>
      <c r="RIC144" s="25"/>
      <c r="RID144" s="25"/>
      <c r="RIE144" s="25"/>
      <c r="RIF144" s="25"/>
      <c r="RIG144" s="25"/>
      <c r="RIH144" s="25"/>
      <c r="RII144" s="25"/>
      <c r="RIJ144" s="25"/>
      <c r="RIK144" s="25"/>
      <c r="RIL144" s="25"/>
      <c r="RIM144" s="25"/>
      <c r="RIN144" s="25"/>
      <c r="RIO144" s="25"/>
      <c r="RIP144" s="25"/>
      <c r="RIQ144" s="25"/>
      <c r="RIR144" s="25"/>
      <c r="RIS144" s="25"/>
      <c r="RIT144" s="25"/>
      <c r="RIU144" s="25"/>
      <c r="RIV144" s="25"/>
      <c r="RIW144" s="25"/>
      <c r="RIX144" s="25"/>
      <c r="RIY144" s="25"/>
      <c r="RIZ144" s="25"/>
      <c r="RJA144" s="25"/>
      <c r="RJB144" s="25"/>
      <c r="RJC144" s="25"/>
      <c r="RJD144" s="25"/>
      <c r="RJE144" s="25"/>
      <c r="RJF144" s="25"/>
      <c r="RJG144" s="25"/>
      <c r="RJH144" s="25"/>
      <c r="RJI144" s="25"/>
      <c r="RJJ144" s="25"/>
      <c r="RJK144" s="25"/>
      <c r="RJL144" s="25"/>
      <c r="RJM144" s="25"/>
      <c r="RJN144" s="25"/>
      <c r="RJO144" s="25"/>
      <c r="RJP144" s="25"/>
      <c r="RJQ144" s="25"/>
      <c r="RJR144" s="25"/>
      <c r="RJS144" s="25"/>
      <c r="RJT144" s="25"/>
      <c r="RJU144" s="25"/>
      <c r="RJV144" s="25"/>
      <c r="RJW144" s="25"/>
      <c r="RJX144" s="25"/>
      <c r="RJY144" s="25"/>
      <c r="RJZ144" s="25"/>
      <c r="RKA144" s="25"/>
      <c r="RKB144" s="25"/>
      <c r="RKC144" s="25"/>
      <c r="RKD144" s="25"/>
      <c r="RKE144" s="25"/>
      <c r="RKF144" s="25"/>
      <c r="RKG144" s="25"/>
      <c r="RKH144" s="25"/>
      <c r="RKI144" s="25"/>
      <c r="RKJ144" s="25"/>
      <c r="RKK144" s="25"/>
      <c r="RKL144" s="25"/>
      <c r="RKM144" s="25"/>
      <c r="RKN144" s="25"/>
      <c r="RKO144" s="25"/>
      <c r="RKP144" s="25"/>
      <c r="RKQ144" s="25"/>
      <c r="RKR144" s="25"/>
      <c r="RKS144" s="25"/>
      <c r="RKT144" s="25"/>
      <c r="RKU144" s="25"/>
      <c r="RKV144" s="25"/>
      <c r="RKW144" s="25"/>
      <c r="RKX144" s="25"/>
      <c r="RKY144" s="25"/>
      <c r="RKZ144" s="25"/>
      <c r="RLA144" s="25"/>
      <c r="RLB144" s="25"/>
      <c r="RLC144" s="25"/>
      <c r="RLD144" s="25"/>
      <c r="RLE144" s="25"/>
      <c r="RLF144" s="25"/>
      <c r="RLG144" s="25"/>
      <c r="RLH144" s="25"/>
      <c r="RLI144" s="25"/>
      <c r="RLJ144" s="25"/>
      <c r="RLK144" s="25"/>
      <c r="RLL144" s="25"/>
      <c r="RLM144" s="25"/>
      <c r="RLN144" s="25"/>
      <c r="RLO144" s="25"/>
      <c r="RLP144" s="25"/>
      <c r="RLQ144" s="25"/>
      <c r="RLR144" s="25"/>
      <c r="RLS144" s="25"/>
      <c r="RLT144" s="25"/>
      <c r="RLU144" s="25"/>
      <c r="RLV144" s="25"/>
      <c r="RLW144" s="25"/>
      <c r="RLX144" s="25"/>
      <c r="RLY144" s="25"/>
      <c r="RLZ144" s="25"/>
      <c r="RMA144" s="25"/>
      <c r="RMB144" s="25"/>
      <c r="RMC144" s="25"/>
      <c r="RMD144" s="25"/>
      <c r="RME144" s="25"/>
      <c r="RMF144" s="25"/>
      <c r="RMG144" s="25"/>
      <c r="RMH144" s="25"/>
      <c r="RMI144" s="25"/>
      <c r="RMJ144" s="25"/>
      <c r="RMK144" s="25"/>
      <c r="RML144" s="25"/>
      <c r="RMM144" s="25"/>
      <c r="RMN144" s="25"/>
      <c r="RMO144" s="25"/>
      <c r="RMP144" s="25"/>
      <c r="RMQ144" s="25"/>
      <c r="RMR144" s="25"/>
      <c r="RMS144" s="25"/>
      <c r="RMT144" s="25"/>
      <c r="RMU144" s="25"/>
      <c r="RMV144" s="25"/>
      <c r="RMW144" s="25"/>
      <c r="RMX144" s="25"/>
      <c r="RMY144" s="25"/>
      <c r="RMZ144" s="25"/>
      <c r="RNA144" s="25"/>
      <c r="RNB144" s="25"/>
      <c r="RNC144" s="25"/>
      <c r="RND144" s="25"/>
      <c r="RNE144" s="25"/>
      <c r="RNF144" s="25"/>
      <c r="RNG144" s="25"/>
      <c r="RNH144" s="25"/>
      <c r="RNI144" s="25"/>
      <c r="RNJ144" s="25"/>
      <c r="RNK144" s="25"/>
      <c r="RNL144" s="25"/>
      <c r="RNM144" s="25"/>
      <c r="RNN144" s="25"/>
      <c r="RNO144" s="25"/>
      <c r="RNP144" s="25"/>
      <c r="RNQ144" s="25"/>
      <c r="RNR144" s="25"/>
      <c r="RNS144" s="25"/>
      <c r="RNT144" s="25"/>
      <c r="RNU144" s="25"/>
      <c r="RNV144" s="25"/>
      <c r="RNW144" s="25"/>
      <c r="RNX144" s="25"/>
      <c r="RNY144" s="25"/>
      <c r="RNZ144" s="25"/>
      <c r="ROA144" s="25"/>
      <c r="ROB144" s="25"/>
      <c r="ROC144" s="25"/>
      <c r="ROD144" s="25"/>
      <c r="ROE144" s="25"/>
      <c r="ROF144" s="25"/>
      <c r="ROG144" s="25"/>
      <c r="ROH144" s="25"/>
      <c r="ROI144" s="25"/>
      <c r="ROJ144" s="25"/>
      <c r="ROK144" s="25"/>
      <c r="ROL144" s="25"/>
      <c r="ROM144" s="25"/>
      <c r="RON144" s="25"/>
      <c r="ROO144" s="25"/>
      <c r="ROP144" s="25"/>
      <c r="ROQ144" s="25"/>
      <c r="ROR144" s="25"/>
      <c r="ROS144" s="25"/>
      <c r="ROT144" s="25"/>
      <c r="ROU144" s="25"/>
      <c r="ROV144" s="25"/>
      <c r="ROW144" s="25"/>
      <c r="ROX144" s="25"/>
      <c r="ROY144" s="25"/>
      <c r="ROZ144" s="25"/>
      <c r="RPA144" s="25"/>
      <c r="RPB144" s="25"/>
      <c r="RPC144" s="25"/>
      <c r="RPD144" s="25"/>
      <c r="RPE144" s="25"/>
      <c r="RPF144" s="25"/>
      <c r="RPG144" s="25"/>
      <c r="RPH144" s="25"/>
      <c r="RPI144" s="25"/>
      <c r="RPJ144" s="25"/>
      <c r="RPK144" s="25"/>
      <c r="RPL144" s="25"/>
      <c r="RPM144" s="25"/>
      <c r="RPN144" s="25"/>
      <c r="RPO144" s="25"/>
      <c r="RPP144" s="25"/>
      <c r="RPQ144" s="25"/>
      <c r="RPR144" s="25"/>
      <c r="RPS144" s="25"/>
      <c r="RPT144" s="25"/>
      <c r="RPU144" s="25"/>
      <c r="RPV144" s="25"/>
      <c r="RPW144" s="25"/>
      <c r="RPX144" s="25"/>
      <c r="RPY144" s="25"/>
      <c r="RPZ144" s="25"/>
      <c r="RQA144" s="25"/>
      <c r="RQB144" s="25"/>
      <c r="RQC144" s="25"/>
      <c r="RQD144" s="25"/>
      <c r="RQE144" s="25"/>
      <c r="RQF144" s="25"/>
      <c r="RQG144" s="25"/>
      <c r="RQH144" s="25"/>
      <c r="RQI144" s="25"/>
      <c r="RQJ144" s="25"/>
      <c r="RQK144" s="25"/>
      <c r="RQL144" s="25"/>
      <c r="RQM144" s="25"/>
      <c r="RQN144" s="25"/>
      <c r="RQO144" s="25"/>
      <c r="RQP144" s="25"/>
      <c r="RQQ144" s="25"/>
      <c r="RQR144" s="25"/>
      <c r="RQS144" s="25"/>
      <c r="RQT144" s="25"/>
      <c r="RQU144" s="25"/>
      <c r="RQV144" s="25"/>
      <c r="RQW144" s="25"/>
      <c r="RQX144" s="25"/>
      <c r="RQY144" s="25"/>
      <c r="RQZ144" s="25"/>
      <c r="RRA144" s="25"/>
      <c r="RRB144" s="25"/>
      <c r="RRC144" s="25"/>
      <c r="RRD144" s="25"/>
      <c r="RRE144" s="25"/>
      <c r="RRF144" s="25"/>
      <c r="RRG144" s="25"/>
      <c r="RRH144" s="25"/>
      <c r="RRI144" s="25"/>
      <c r="RRJ144" s="25"/>
      <c r="RRK144" s="25"/>
      <c r="RRL144" s="25"/>
      <c r="RRM144" s="25"/>
      <c r="RRN144" s="25"/>
      <c r="RRO144" s="25"/>
      <c r="RRP144" s="25"/>
      <c r="RRQ144" s="25"/>
      <c r="RRR144" s="25"/>
      <c r="RRS144" s="25"/>
      <c r="RRT144" s="25"/>
      <c r="RRU144" s="25"/>
      <c r="RRV144" s="25"/>
      <c r="RRW144" s="25"/>
      <c r="RRX144" s="25"/>
      <c r="RRY144" s="25"/>
      <c r="RRZ144" s="25"/>
      <c r="RSA144" s="25"/>
      <c r="RSB144" s="25"/>
      <c r="RSC144" s="25"/>
      <c r="RSD144" s="25"/>
      <c r="RSE144" s="25"/>
      <c r="RSF144" s="25"/>
      <c r="RSG144" s="25"/>
      <c r="RSH144" s="25"/>
      <c r="RSI144" s="25"/>
      <c r="RSJ144" s="25"/>
      <c r="RSK144" s="25"/>
      <c r="RSL144" s="25"/>
      <c r="RSM144" s="25"/>
      <c r="RSN144" s="25"/>
      <c r="RSO144" s="25"/>
      <c r="RSP144" s="25"/>
      <c r="RSQ144" s="25"/>
      <c r="RSR144" s="25"/>
      <c r="RSS144" s="25"/>
      <c r="RST144" s="25"/>
      <c r="RSU144" s="25"/>
      <c r="RSV144" s="25"/>
      <c r="RSW144" s="25"/>
      <c r="RSX144" s="25"/>
      <c r="RSY144" s="25"/>
      <c r="RSZ144" s="25"/>
      <c r="RTA144" s="25"/>
      <c r="RTB144" s="25"/>
      <c r="RTC144" s="25"/>
      <c r="RTD144" s="25"/>
      <c r="RTE144" s="25"/>
      <c r="RTF144" s="25"/>
      <c r="RTG144" s="25"/>
      <c r="RTH144" s="25"/>
      <c r="RTI144" s="25"/>
      <c r="RTJ144" s="25"/>
      <c r="RTK144" s="25"/>
      <c r="RTL144" s="25"/>
      <c r="RTM144" s="25"/>
      <c r="RTN144" s="25"/>
      <c r="RTO144" s="25"/>
      <c r="RTP144" s="25"/>
      <c r="RTQ144" s="25"/>
      <c r="RTR144" s="25"/>
      <c r="RTS144" s="25"/>
      <c r="RTT144" s="25"/>
      <c r="RTU144" s="25"/>
      <c r="RTV144" s="25"/>
      <c r="RTW144" s="25"/>
      <c r="RTX144" s="25"/>
      <c r="RTY144" s="25"/>
      <c r="RTZ144" s="25"/>
      <c r="RUA144" s="25"/>
      <c r="RUB144" s="25"/>
      <c r="RUC144" s="25"/>
      <c r="RUD144" s="25"/>
      <c r="RUE144" s="25"/>
      <c r="RUF144" s="25"/>
      <c r="RUG144" s="25"/>
      <c r="RUH144" s="25"/>
      <c r="RUI144" s="25"/>
      <c r="RUJ144" s="25"/>
      <c r="RUK144" s="25"/>
      <c r="RUL144" s="25"/>
      <c r="RUM144" s="25"/>
      <c r="RUN144" s="25"/>
      <c r="RUO144" s="25"/>
      <c r="RUP144" s="25"/>
      <c r="RUQ144" s="25"/>
      <c r="RUR144" s="25"/>
      <c r="RUS144" s="25"/>
      <c r="RUT144" s="25"/>
      <c r="RUU144" s="25"/>
      <c r="RUV144" s="25"/>
      <c r="RUW144" s="25"/>
      <c r="RUX144" s="25"/>
      <c r="RUY144" s="25"/>
      <c r="RUZ144" s="25"/>
      <c r="RVA144" s="25"/>
      <c r="RVB144" s="25"/>
      <c r="RVC144" s="25"/>
      <c r="RVD144" s="25"/>
      <c r="RVE144" s="25"/>
      <c r="RVF144" s="25"/>
      <c r="RVG144" s="25"/>
      <c r="RVH144" s="25"/>
      <c r="RVI144" s="25"/>
      <c r="RVJ144" s="25"/>
      <c r="RVK144" s="25"/>
      <c r="RVL144" s="25"/>
      <c r="RVM144" s="25"/>
      <c r="RVN144" s="25"/>
      <c r="RVO144" s="25"/>
      <c r="RVP144" s="25"/>
      <c r="RVQ144" s="25"/>
      <c r="RVR144" s="25"/>
      <c r="RVS144" s="25"/>
      <c r="RVT144" s="25"/>
      <c r="RVU144" s="25"/>
      <c r="RVV144" s="25"/>
      <c r="RVW144" s="25"/>
      <c r="RVX144" s="25"/>
      <c r="RVY144" s="25"/>
      <c r="RVZ144" s="25"/>
      <c r="RWA144" s="25"/>
      <c r="RWB144" s="25"/>
      <c r="RWC144" s="25"/>
      <c r="RWD144" s="25"/>
      <c r="RWE144" s="25"/>
      <c r="RWF144" s="25"/>
      <c r="RWG144" s="25"/>
      <c r="RWH144" s="25"/>
      <c r="RWI144" s="25"/>
      <c r="RWJ144" s="25"/>
      <c r="RWK144" s="25"/>
      <c r="RWL144" s="25"/>
      <c r="RWM144" s="25"/>
      <c r="RWN144" s="25"/>
      <c r="RWO144" s="25"/>
      <c r="RWP144" s="25"/>
      <c r="RWQ144" s="25"/>
      <c r="RWR144" s="25"/>
      <c r="RWS144" s="25"/>
      <c r="RWT144" s="25"/>
      <c r="RWU144" s="25"/>
      <c r="RWV144" s="25"/>
      <c r="RWW144" s="25"/>
      <c r="RWX144" s="25"/>
      <c r="RWY144" s="25"/>
      <c r="RWZ144" s="25"/>
      <c r="RXA144" s="25"/>
      <c r="RXB144" s="25"/>
      <c r="RXC144" s="25"/>
      <c r="RXD144" s="25"/>
      <c r="RXE144" s="25"/>
      <c r="RXF144" s="25"/>
      <c r="RXG144" s="25"/>
      <c r="RXH144" s="25"/>
      <c r="RXI144" s="25"/>
      <c r="RXJ144" s="25"/>
      <c r="RXK144" s="25"/>
      <c r="RXL144" s="25"/>
      <c r="RXM144" s="25"/>
      <c r="RXN144" s="25"/>
      <c r="RXO144" s="25"/>
      <c r="RXP144" s="25"/>
      <c r="RXQ144" s="25"/>
      <c r="RXR144" s="25"/>
      <c r="RXS144" s="25"/>
      <c r="RXT144" s="25"/>
      <c r="RXU144" s="25"/>
      <c r="RXV144" s="25"/>
      <c r="RXW144" s="25"/>
      <c r="RXX144" s="25"/>
      <c r="RXY144" s="25"/>
      <c r="RXZ144" s="25"/>
      <c r="RYA144" s="25"/>
      <c r="RYB144" s="25"/>
      <c r="RYC144" s="25"/>
      <c r="RYD144" s="25"/>
      <c r="RYE144" s="25"/>
      <c r="RYF144" s="25"/>
      <c r="RYG144" s="25"/>
      <c r="RYH144" s="25"/>
      <c r="RYI144" s="25"/>
      <c r="RYJ144" s="25"/>
      <c r="RYK144" s="25"/>
      <c r="RYL144" s="25"/>
      <c r="RYM144" s="25"/>
      <c r="RYN144" s="25"/>
      <c r="RYO144" s="25"/>
      <c r="RYP144" s="25"/>
      <c r="RYQ144" s="25"/>
      <c r="RYR144" s="25"/>
      <c r="RYS144" s="25"/>
      <c r="RYT144" s="25"/>
      <c r="RYU144" s="25"/>
      <c r="RYV144" s="25"/>
      <c r="RYW144" s="25"/>
      <c r="RYX144" s="25"/>
      <c r="RYY144" s="25"/>
      <c r="RYZ144" s="25"/>
      <c r="RZA144" s="25"/>
      <c r="RZB144" s="25"/>
      <c r="RZC144" s="25"/>
      <c r="RZD144" s="25"/>
      <c r="RZE144" s="25"/>
      <c r="RZF144" s="25"/>
      <c r="RZG144" s="25"/>
      <c r="RZH144" s="25"/>
      <c r="RZI144" s="25"/>
      <c r="RZJ144" s="25"/>
      <c r="RZK144" s="25"/>
      <c r="RZL144" s="25"/>
      <c r="RZM144" s="25"/>
      <c r="RZN144" s="25"/>
      <c r="RZO144" s="25"/>
      <c r="RZP144" s="25"/>
      <c r="RZQ144" s="25"/>
      <c r="RZR144" s="25"/>
      <c r="RZS144" s="25"/>
      <c r="RZT144" s="25"/>
      <c r="RZU144" s="25"/>
      <c r="RZV144" s="25"/>
      <c r="RZW144" s="25"/>
      <c r="RZX144" s="25"/>
      <c r="RZY144" s="25"/>
      <c r="RZZ144" s="25"/>
      <c r="SAA144" s="25"/>
      <c r="SAB144" s="25"/>
      <c r="SAC144" s="25"/>
      <c r="SAD144" s="25"/>
      <c r="SAE144" s="25"/>
      <c r="SAF144" s="25"/>
      <c r="SAG144" s="25"/>
      <c r="SAH144" s="25"/>
      <c r="SAI144" s="25"/>
      <c r="SAJ144" s="25"/>
      <c r="SAK144" s="25"/>
      <c r="SAL144" s="25"/>
      <c r="SAM144" s="25"/>
      <c r="SAN144" s="25"/>
      <c r="SAO144" s="25"/>
      <c r="SAP144" s="25"/>
      <c r="SAQ144" s="25"/>
      <c r="SAR144" s="25"/>
      <c r="SAS144" s="25"/>
      <c r="SAT144" s="25"/>
      <c r="SAU144" s="25"/>
      <c r="SAV144" s="25"/>
      <c r="SAW144" s="25"/>
      <c r="SAX144" s="25"/>
      <c r="SAY144" s="25"/>
      <c r="SAZ144" s="25"/>
      <c r="SBA144" s="25"/>
      <c r="SBB144" s="25"/>
      <c r="SBC144" s="25"/>
      <c r="SBD144" s="25"/>
      <c r="SBE144" s="25"/>
      <c r="SBF144" s="25"/>
      <c r="SBG144" s="25"/>
      <c r="SBH144" s="25"/>
      <c r="SBI144" s="25"/>
      <c r="SBJ144" s="25"/>
      <c r="SBK144" s="25"/>
      <c r="SBL144" s="25"/>
      <c r="SBM144" s="25"/>
      <c r="SBN144" s="25"/>
      <c r="SBO144" s="25"/>
      <c r="SBP144" s="25"/>
      <c r="SBQ144" s="25"/>
      <c r="SBR144" s="25"/>
      <c r="SBS144" s="25"/>
      <c r="SBT144" s="25"/>
      <c r="SBU144" s="25"/>
      <c r="SBV144" s="25"/>
      <c r="SBW144" s="25"/>
      <c r="SBX144" s="25"/>
      <c r="SBY144" s="25"/>
      <c r="SBZ144" s="25"/>
      <c r="SCA144" s="25"/>
      <c r="SCB144" s="25"/>
      <c r="SCC144" s="25"/>
      <c r="SCD144" s="25"/>
      <c r="SCE144" s="25"/>
      <c r="SCF144" s="25"/>
      <c r="SCG144" s="25"/>
      <c r="SCH144" s="25"/>
      <c r="SCI144" s="25"/>
      <c r="SCJ144" s="25"/>
      <c r="SCK144" s="25"/>
      <c r="SCL144" s="25"/>
      <c r="SCM144" s="25"/>
      <c r="SCN144" s="25"/>
      <c r="SCO144" s="25"/>
      <c r="SCP144" s="25"/>
      <c r="SCQ144" s="25"/>
      <c r="SCR144" s="25"/>
      <c r="SCS144" s="25"/>
      <c r="SCT144" s="25"/>
      <c r="SCU144" s="25"/>
      <c r="SCV144" s="25"/>
      <c r="SCW144" s="25"/>
      <c r="SCX144" s="25"/>
      <c r="SCY144" s="25"/>
      <c r="SCZ144" s="25"/>
      <c r="SDA144" s="25"/>
      <c r="SDB144" s="25"/>
      <c r="SDC144" s="25"/>
      <c r="SDD144" s="25"/>
      <c r="SDE144" s="25"/>
      <c r="SDF144" s="25"/>
      <c r="SDG144" s="25"/>
      <c r="SDH144" s="25"/>
      <c r="SDI144" s="25"/>
      <c r="SDJ144" s="25"/>
      <c r="SDK144" s="25"/>
      <c r="SDL144" s="25"/>
      <c r="SDM144" s="25"/>
      <c r="SDN144" s="25"/>
      <c r="SDO144" s="25"/>
      <c r="SDP144" s="25"/>
      <c r="SDQ144" s="25"/>
      <c r="SDR144" s="25"/>
      <c r="SDS144" s="25"/>
      <c r="SDT144" s="25"/>
      <c r="SDU144" s="25"/>
      <c r="SDV144" s="25"/>
      <c r="SDW144" s="25"/>
      <c r="SDX144" s="25"/>
      <c r="SDY144" s="25"/>
      <c r="SDZ144" s="25"/>
      <c r="SEA144" s="25"/>
      <c r="SEB144" s="25"/>
      <c r="SEC144" s="25"/>
      <c r="SED144" s="25"/>
      <c r="SEE144" s="25"/>
      <c r="SEF144" s="25"/>
      <c r="SEG144" s="25"/>
      <c r="SEH144" s="25"/>
      <c r="SEI144" s="25"/>
      <c r="SEJ144" s="25"/>
      <c r="SEK144" s="25"/>
      <c r="SEL144" s="25"/>
      <c r="SEM144" s="25"/>
      <c r="SEN144" s="25"/>
      <c r="SEO144" s="25"/>
      <c r="SEP144" s="25"/>
      <c r="SEQ144" s="25"/>
      <c r="SER144" s="25"/>
      <c r="SES144" s="25"/>
      <c r="SET144" s="25"/>
      <c r="SEU144" s="25"/>
      <c r="SEV144" s="25"/>
      <c r="SEW144" s="25"/>
      <c r="SEX144" s="25"/>
      <c r="SEY144" s="25"/>
      <c r="SEZ144" s="25"/>
      <c r="SFA144" s="25"/>
      <c r="SFB144" s="25"/>
      <c r="SFC144" s="25"/>
      <c r="SFD144" s="25"/>
      <c r="SFE144" s="25"/>
      <c r="SFF144" s="25"/>
      <c r="SFG144" s="25"/>
      <c r="SFH144" s="25"/>
      <c r="SFI144" s="25"/>
      <c r="SFJ144" s="25"/>
      <c r="SFK144" s="25"/>
      <c r="SFL144" s="25"/>
      <c r="SFM144" s="25"/>
      <c r="SFN144" s="25"/>
      <c r="SFO144" s="25"/>
      <c r="SFP144" s="25"/>
      <c r="SFQ144" s="25"/>
      <c r="SFR144" s="25"/>
      <c r="SFS144" s="25"/>
      <c r="SFT144" s="25"/>
      <c r="SFU144" s="25"/>
      <c r="SFV144" s="25"/>
      <c r="SFW144" s="25"/>
      <c r="SFX144" s="25"/>
      <c r="SFY144" s="25"/>
      <c r="SFZ144" s="25"/>
      <c r="SGA144" s="25"/>
      <c r="SGB144" s="25"/>
      <c r="SGC144" s="25"/>
      <c r="SGD144" s="25"/>
      <c r="SGE144" s="25"/>
      <c r="SGF144" s="25"/>
      <c r="SGG144" s="25"/>
      <c r="SGH144" s="25"/>
      <c r="SGI144" s="25"/>
      <c r="SGJ144" s="25"/>
      <c r="SGK144" s="25"/>
      <c r="SGL144" s="25"/>
      <c r="SGM144" s="25"/>
      <c r="SGN144" s="25"/>
      <c r="SGO144" s="25"/>
      <c r="SGP144" s="25"/>
      <c r="SGQ144" s="25"/>
      <c r="SGR144" s="25"/>
      <c r="SGS144" s="25"/>
      <c r="SGT144" s="25"/>
      <c r="SGU144" s="25"/>
      <c r="SGV144" s="25"/>
      <c r="SGW144" s="25"/>
      <c r="SGX144" s="25"/>
      <c r="SGY144" s="25"/>
      <c r="SGZ144" s="25"/>
      <c r="SHA144" s="25"/>
      <c r="SHB144" s="25"/>
      <c r="SHC144" s="25"/>
      <c r="SHD144" s="25"/>
      <c r="SHE144" s="25"/>
      <c r="SHF144" s="25"/>
      <c r="SHG144" s="25"/>
      <c r="SHH144" s="25"/>
      <c r="SHI144" s="25"/>
      <c r="SHJ144" s="25"/>
      <c r="SHK144" s="25"/>
      <c r="SHL144" s="25"/>
      <c r="SHM144" s="25"/>
      <c r="SHN144" s="25"/>
      <c r="SHO144" s="25"/>
      <c r="SHP144" s="25"/>
      <c r="SHQ144" s="25"/>
      <c r="SHR144" s="25"/>
      <c r="SHS144" s="25"/>
      <c r="SHT144" s="25"/>
      <c r="SHU144" s="25"/>
      <c r="SHV144" s="25"/>
      <c r="SHW144" s="25"/>
      <c r="SHX144" s="25"/>
      <c r="SHY144" s="25"/>
      <c r="SHZ144" s="25"/>
      <c r="SIA144" s="25"/>
      <c r="SIB144" s="25"/>
      <c r="SIC144" s="25"/>
      <c r="SID144" s="25"/>
      <c r="SIE144" s="25"/>
      <c r="SIF144" s="25"/>
      <c r="SIG144" s="25"/>
      <c r="SIH144" s="25"/>
      <c r="SII144" s="25"/>
      <c r="SIJ144" s="25"/>
      <c r="SIK144" s="25"/>
      <c r="SIL144" s="25"/>
      <c r="SIM144" s="25"/>
      <c r="SIN144" s="25"/>
      <c r="SIO144" s="25"/>
      <c r="SIP144" s="25"/>
      <c r="SIQ144" s="25"/>
      <c r="SIR144" s="25"/>
      <c r="SIS144" s="25"/>
      <c r="SIT144" s="25"/>
      <c r="SIU144" s="25"/>
      <c r="SIV144" s="25"/>
      <c r="SIW144" s="25"/>
      <c r="SIX144" s="25"/>
      <c r="SIY144" s="25"/>
      <c r="SIZ144" s="25"/>
      <c r="SJA144" s="25"/>
      <c r="SJB144" s="25"/>
      <c r="SJC144" s="25"/>
      <c r="SJD144" s="25"/>
      <c r="SJE144" s="25"/>
      <c r="SJF144" s="25"/>
      <c r="SJG144" s="25"/>
      <c r="SJH144" s="25"/>
      <c r="SJI144" s="25"/>
      <c r="SJJ144" s="25"/>
      <c r="SJK144" s="25"/>
      <c r="SJL144" s="25"/>
      <c r="SJM144" s="25"/>
      <c r="SJN144" s="25"/>
      <c r="SJO144" s="25"/>
      <c r="SJP144" s="25"/>
      <c r="SJQ144" s="25"/>
      <c r="SJR144" s="25"/>
      <c r="SJS144" s="25"/>
      <c r="SJT144" s="25"/>
      <c r="SJU144" s="25"/>
      <c r="SJV144" s="25"/>
      <c r="SJW144" s="25"/>
      <c r="SJX144" s="25"/>
      <c r="SJY144" s="25"/>
      <c r="SJZ144" s="25"/>
      <c r="SKA144" s="25"/>
      <c r="SKB144" s="25"/>
      <c r="SKC144" s="25"/>
      <c r="SKD144" s="25"/>
      <c r="SKE144" s="25"/>
      <c r="SKF144" s="25"/>
      <c r="SKG144" s="25"/>
      <c r="SKH144" s="25"/>
      <c r="SKI144" s="25"/>
      <c r="SKJ144" s="25"/>
      <c r="SKK144" s="25"/>
      <c r="SKL144" s="25"/>
      <c r="SKM144" s="25"/>
      <c r="SKN144" s="25"/>
      <c r="SKO144" s="25"/>
      <c r="SKP144" s="25"/>
      <c r="SKQ144" s="25"/>
      <c r="SKR144" s="25"/>
      <c r="SKS144" s="25"/>
      <c r="SKT144" s="25"/>
      <c r="SKU144" s="25"/>
      <c r="SKV144" s="25"/>
      <c r="SKW144" s="25"/>
      <c r="SKX144" s="25"/>
      <c r="SKY144" s="25"/>
      <c r="SKZ144" s="25"/>
      <c r="SLA144" s="25"/>
      <c r="SLB144" s="25"/>
      <c r="SLC144" s="25"/>
      <c r="SLD144" s="25"/>
      <c r="SLE144" s="25"/>
      <c r="SLF144" s="25"/>
      <c r="SLG144" s="25"/>
      <c r="SLH144" s="25"/>
      <c r="SLI144" s="25"/>
      <c r="SLJ144" s="25"/>
      <c r="SLK144" s="25"/>
      <c r="SLL144" s="25"/>
      <c r="SLM144" s="25"/>
      <c r="SLN144" s="25"/>
      <c r="SLO144" s="25"/>
      <c r="SLP144" s="25"/>
      <c r="SLQ144" s="25"/>
      <c r="SLR144" s="25"/>
      <c r="SLS144" s="25"/>
      <c r="SLT144" s="25"/>
      <c r="SLU144" s="25"/>
      <c r="SLV144" s="25"/>
      <c r="SLW144" s="25"/>
      <c r="SLX144" s="25"/>
      <c r="SLY144" s="25"/>
      <c r="SLZ144" s="25"/>
      <c r="SMA144" s="25"/>
      <c r="SMB144" s="25"/>
      <c r="SMC144" s="25"/>
      <c r="SMD144" s="25"/>
      <c r="SME144" s="25"/>
      <c r="SMF144" s="25"/>
      <c r="SMG144" s="25"/>
      <c r="SMH144" s="25"/>
      <c r="SMI144" s="25"/>
      <c r="SMJ144" s="25"/>
      <c r="SMK144" s="25"/>
      <c r="SML144" s="25"/>
      <c r="SMM144" s="25"/>
      <c r="SMN144" s="25"/>
      <c r="SMO144" s="25"/>
      <c r="SMP144" s="25"/>
      <c r="SMQ144" s="25"/>
      <c r="SMR144" s="25"/>
      <c r="SMS144" s="25"/>
      <c r="SMT144" s="25"/>
      <c r="SMU144" s="25"/>
      <c r="SMV144" s="25"/>
      <c r="SMW144" s="25"/>
      <c r="SMX144" s="25"/>
      <c r="SMY144" s="25"/>
      <c r="SMZ144" s="25"/>
      <c r="SNA144" s="25"/>
      <c r="SNB144" s="25"/>
      <c r="SNC144" s="25"/>
      <c r="SND144" s="25"/>
      <c r="SNE144" s="25"/>
      <c r="SNF144" s="25"/>
      <c r="SNG144" s="25"/>
      <c r="SNH144" s="25"/>
      <c r="SNI144" s="25"/>
      <c r="SNJ144" s="25"/>
      <c r="SNK144" s="25"/>
      <c r="SNL144" s="25"/>
      <c r="SNM144" s="25"/>
      <c r="SNN144" s="25"/>
      <c r="SNO144" s="25"/>
      <c r="SNP144" s="25"/>
      <c r="SNQ144" s="25"/>
      <c r="SNR144" s="25"/>
      <c r="SNS144" s="25"/>
      <c r="SNT144" s="25"/>
      <c r="SNU144" s="25"/>
      <c r="SNV144" s="25"/>
      <c r="SNW144" s="25"/>
      <c r="SNX144" s="25"/>
      <c r="SNY144" s="25"/>
      <c r="SNZ144" s="25"/>
      <c r="SOA144" s="25"/>
      <c r="SOB144" s="25"/>
      <c r="SOC144" s="25"/>
      <c r="SOD144" s="25"/>
      <c r="SOE144" s="25"/>
      <c r="SOF144" s="25"/>
      <c r="SOG144" s="25"/>
      <c r="SOH144" s="25"/>
      <c r="SOI144" s="25"/>
      <c r="SOJ144" s="25"/>
      <c r="SOK144" s="25"/>
      <c r="SOL144" s="25"/>
      <c r="SOM144" s="25"/>
      <c r="SON144" s="25"/>
      <c r="SOO144" s="25"/>
      <c r="SOP144" s="25"/>
      <c r="SOQ144" s="25"/>
      <c r="SOR144" s="25"/>
      <c r="SOS144" s="25"/>
      <c r="SOT144" s="25"/>
      <c r="SOU144" s="25"/>
      <c r="SOV144" s="25"/>
      <c r="SOW144" s="25"/>
      <c r="SOX144" s="25"/>
      <c r="SOY144" s="25"/>
      <c r="SOZ144" s="25"/>
      <c r="SPA144" s="25"/>
      <c r="SPB144" s="25"/>
      <c r="SPC144" s="25"/>
      <c r="SPD144" s="25"/>
      <c r="SPE144" s="25"/>
      <c r="SPF144" s="25"/>
      <c r="SPG144" s="25"/>
      <c r="SPH144" s="25"/>
      <c r="SPI144" s="25"/>
      <c r="SPJ144" s="25"/>
      <c r="SPK144" s="25"/>
      <c r="SPL144" s="25"/>
      <c r="SPM144" s="25"/>
      <c r="SPN144" s="25"/>
      <c r="SPO144" s="25"/>
      <c r="SPP144" s="25"/>
      <c r="SPQ144" s="25"/>
      <c r="SPR144" s="25"/>
      <c r="SPS144" s="25"/>
      <c r="SPT144" s="25"/>
      <c r="SPU144" s="25"/>
      <c r="SPV144" s="25"/>
      <c r="SPW144" s="25"/>
      <c r="SPX144" s="25"/>
      <c r="SPY144" s="25"/>
      <c r="SPZ144" s="25"/>
      <c r="SQA144" s="25"/>
      <c r="SQB144" s="25"/>
      <c r="SQC144" s="25"/>
      <c r="SQD144" s="25"/>
      <c r="SQE144" s="25"/>
      <c r="SQF144" s="25"/>
      <c r="SQG144" s="25"/>
      <c r="SQH144" s="25"/>
      <c r="SQI144" s="25"/>
      <c r="SQJ144" s="25"/>
      <c r="SQK144" s="25"/>
      <c r="SQL144" s="25"/>
      <c r="SQM144" s="25"/>
      <c r="SQN144" s="25"/>
      <c r="SQO144" s="25"/>
      <c r="SQP144" s="25"/>
      <c r="SQQ144" s="25"/>
      <c r="SQR144" s="25"/>
      <c r="SQS144" s="25"/>
      <c r="SQT144" s="25"/>
      <c r="SQU144" s="25"/>
      <c r="SQV144" s="25"/>
      <c r="SQW144" s="25"/>
      <c r="SQX144" s="25"/>
      <c r="SQY144" s="25"/>
      <c r="SQZ144" s="25"/>
      <c r="SRA144" s="25"/>
      <c r="SRB144" s="25"/>
      <c r="SRC144" s="25"/>
      <c r="SRD144" s="25"/>
      <c r="SRE144" s="25"/>
      <c r="SRF144" s="25"/>
      <c r="SRG144" s="25"/>
      <c r="SRH144" s="25"/>
      <c r="SRI144" s="25"/>
      <c r="SRJ144" s="25"/>
      <c r="SRK144" s="25"/>
      <c r="SRL144" s="25"/>
      <c r="SRM144" s="25"/>
      <c r="SRN144" s="25"/>
      <c r="SRO144" s="25"/>
      <c r="SRP144" s="25"/>
      <c r="SRQ144" s="25"/>
      <c r="SRR144" s="25"/>
      <c r="SRS144" s="25"/>
      <c r="SRT144" s="25"/>
      <c r="SRU144" s="25"/>
      <c r="SRV144" s="25"/>
      <c r="SRW144" s="25"/>
      <c r="SRX144" s="25"/>
      <c r="SRY144" s="25"/>
      <c r="SRZ144" s="25"/>
      <c r="SSA144" s="25"/>
      <c r="SSB144" s="25"/>
      <c r="SSC144" s="25"/>
      <c r="SSD144" s="25"/>
      <c r="SSE144" s="25"/>
      <c r="SSF144" s="25"/>
      <c r="SSG144" s="25"/>
      <c r="SSH144" s="25"/>
      <c r="SSI144" s="25"/>
      <c r="SSJ144" s="25"/>
      <c r="SSK144" s="25"/>
      <c r="SSL144" s="25"/>
      <c r="SSM144" s="25"/>
      <c r="SSN144" s="25"/>
      <c r="SSO144" s="25"/>
      <c r="SSP144" s="25"/>
      <c r="SSQ144" s="25"/>
      <c r="SSR144" s="25"/>
      <c r="SSS144" s="25"/>
      <c r="SST144" s="25"/>
      <c r="SSU144" s="25"/>
      <c r="SSV144" s="25"/>
      <c r="SSW144" s="25"/>
      <c r="SSX144" s="25"/>
      <c r="SSY144" s="25"/>
      <c r="SSZ144" s="25"/>
      <c r="STA144" s="25"/>
      <c r="STB144" s="25"/>
      <c r="STC144" s="25"/>
      <c r="STD144" s="25"/>
      <c r="STE144" s="25"/>
      <c r="STF144" s="25"/>
      <c r="STG144" s="25"/>
      <c r="STH144" s="25"/>
      <c r="STI144" s="25"/>
      <c r="STJ144" s="25"/>
      <c r="STK144" s="25"/>
      <c r="STL144" s="25"/>
      <c r="STM144" s="25"/>
      <c r="STN144" s="25"/>
      <c r="STO144" s="25"/>
      <c r="STP144" s="25"/>
      <c r="STQ144" s="25"/>
      <c r="STR144" s="25"/>
      <c r="STS144" s="25"/>
      <c r="STT144" s="25"/>
      <c r="STU144" s="25"/>
      <c r="STV144" s="25"/>
      <c r="STW144" s="25"/>
      <c r="STX144" s="25"/>
      <c r="STY144" s="25"/>
      <c r="STZ144" s="25"/>
      <c r="SUA144" s="25"/>
      <c r="SUB144" s="25"/>
      <c r="SUC144" s="25"/>
      <c r="SUD144" s="25"/>
      <c r="SUE144" s="25"/>
      <c r="SUF144" s="25"/>
      <c r="SUG144" s="25"/>
      <c r="SUH144" s="25"/>
      <c r="SUI144" s="25"/>
      <c r="SUJ144" s="25"/>
      <c r="SUK144" s="25"/>
      <c r="SUL144" s="25"/>
      <c r="SUM144" s="25"/>
      <c r="SUN144" s="25"/>
      <c r="SUO144" s="25"/>
      <c r="SUP144" s="25"/>
      <c r="SUQ144" s="25"/>
      <c r="SUR144" s="25"/>
      <c r="SUS144" s="25"/>
      <c r="SUT144" s="25"/>
      <c r="SUU144" s="25"/>
      <c r="SUV144" s="25"/>
      <c r="SUW144" s="25"/>
      <c r="SUX144" s="25"/>
      <c r="SUY144" s="25"/>
      <c r="SUZ144" s="25"/>
      <c r="SVA144" s="25"/>
      <c r="SVB144" s="25"/>
      <c r="SVC144" s="25"/>
      <c r="SVD144" s="25"/>
      <c r="SVE144" s="25"/>
      <c r="SVF144" s="25"/>
      <c r="SVG144" s="25"/>
      <c r="SVH144" s="25"/>
      <c r="SVI144" s="25"/>
      <c r="SVJ144" s="25"/>
      <c r="SVK144" s="25"/>
      <c r="SVL144" s="25"/>
      <c r="SVM144" s="25"/>
      <c r="SVN144" s="25"/>
      <c r="SVO144" s="25"/>
      <c r="SVP144" s="25"/>
      <c r="SVQ144" s="25"/>
      <c r="SVR144" s="25"/>
      <c r="SVS144" s="25"/>
      <c r="SVT144" s="25"/>
      <c r="SVU144" s="25"/>
      <c r="SVV144" s="25"/>
      <c r="SVW144" s="25"/>
      <c r="SVX144" s="25"/>
      <c r="SVY144" s="25"/>
      <c r="SVZ144" s="25"/>
      <c r="SWA144" s="25"/>
      <c r="SWB144" s="25"/>
      <c r="SWC144" s="25"/>
      <c r="SWD144" s="25"/>
      <c r="SWE144" s="25"/>
      <c r="SWF144" s="25"/>
      <c r="SWG144" s="25"/>
      <c r="SWH144" s="25"/>
      <c r="SWI144" s="25"/>
      <c r="SWJ144" s="25"/>
      <c r="SWK144" s="25"/>
      <c r="SWL144" s="25"/>
      <c r="SWM144" s="25"/>
      <c r="SWN144" s="25"/>
      <c r="SWO144" s="25"/>
      <c r="SWP144" s="25"/>
      <c r="SWQ144" s="25"/>
      <c r="SWR144" s="25"/>
      <c r="SWS144" s="25"/>
      <c r="SWT144" s="25"/>
      <c r="SWU144" s="25"/>
      <c r="SWV144" s="25"/>
      <c r="SWW144" s="25"/>
      <c r="SWX144" s="25"/>
      <c r="SWY144" s="25"/>
      <c r="SWZ144" s="25"/>
      <c r="SXA144" s="25"/>
      <c r="SXB144" s="25"/>
      <c r="SXC144" s="25"/>
      <c r="SXD144" s="25"/>
      <c r="SXE144" s="25"/>
      <c r="SXF144" s="25"/>
      <c r="SXG144" s="25"/>
      <c r="SXH144" s="25"/>
      <c r="SXI144" s="25"/>
      <c r="SXJ144" s="25"/>
      <c r="SXK144" s="25"/>
      <c r="SXL144" s="25"/>
      <c r="SXM144" s="25"/>
      <c r="SXN144" s="25"/>
      <c r="SXO144" s="25"/>
      <c r="SXP144" s="25"/>
      <c r="SXQ144" s="25"/>
      <c r="SXR144" s="25"/>
      <c r="SXS144" s="25"/>
      <c r="SXT144" s="25"/>
      <c r="SXU144" s="25"/>
      <c r="SXV144" s="25"/>
      <c r="SXW144" s="25"/>
      <c r="SXX144" s="25"/>
      <c r="SXY144" s="25"/>
      <c r="SXZ144" s="25"/>
      <c r="SYA144" s="25"/>
      <c r="SYB144" s="25"/>
      <c r="SYC144" s="25"/>
      <c r="SYD144" s="25"/>
      <c r="SYE144" s="25"/>
      <c r="SYF144" s="25"/>
      <c r="SYG144" s="25"/>
      <c r="SYH144" s="25"/>
      <c r="SYI144" s="25"/>
      <c r="SYJ144" s="25"/>
      <c r="SYK144" s="25"/>
      <c r="SYL144" s="25"/>
      <c r="SYM144" s="25"/>
      <c r="SYN144" s="25"/>
      <c r="SYO144" s="25"/>
      <c r="SYP144" s="25"/>
      <c r="SYQ144" s="25"/>
      <c r="SYR144" s="25"/>
      <c r="SYS144" s="25"/>
      <c r="SYT144" s="25"/>
      <c r="SYU144" s="25"/>
      <c r="SYV144" s="25"/>
      <c r="SYW144" s="25"/>
      <c r="SYX144" s="25"/>
      <c r="SYY144" s="25"/>
      <c r="SYZ144" s="25"/>
      <c r="SZA144" s="25"/>
      <c r="SZB144" s="25"/>
      <c r="SZC144" s="25"/>
      <c r="SZD144" s="25"/>
      <c r="SZE144" s="25"/>
      <c r="SZF144" s="25"/>
      <c r="SZG144" s="25"/>
      <c r="SZH144" s="25"/>
      <c r="SZI144" s="25"/>
      <c r="SZJ144" s="25"/>
      <c r="SZK144" s="25"/>
      <c r="SZL144" s="25"/>
      <c r="SZM144" s="25"/>
      <c r="SZN144" s="25"/>
      <c r="SZO144" s="25"/>
      <c r="SZP144" s="25"/>
      <c r="SZQ144" s="25"/>
      <c r="SZR144" s="25"/>
      <c r="SZS144" s="25"/>
      <c r="SZT144" s="25"/>
      <c r="SZU144" s="25"/>
      <c r="SZV144" s="25"/>
      <c r="SZW144" s="25"/>
      <c r="SZX144" s="25"/>
      <c r="SZY144" s="25"/>
      <c r="SZZ144" s="25"/>
      <c r="TAA144" s="25"/>
      <c r="TAB144" s="25"/>
      <c r="TAC144" s="25"/>
      <c r="TAD144" s="25"/>
      <c r="TAE144" s="25"/>
      <c r="TAF144" s="25"/>
      <c r="TAG144" s="25"/>
      <c r="TAH144" s="25"/>
      <c r="TAI144" s="25"/>
      <c r="TAJ144" s="25"/>
      <c r="TAK144" s="25"/>
      <c r="TAL144" s="25"/>
      <c r="TAM144" s="25"/>
      <c r="TAN144" s="25"/>
      <c r="TAO144" s="25"/>
      <c r="TAP144" s="25"/>
      <c r="TAQ144" s="25"/>
      <c r="TAR144" s="25"/>
      <c r="TAS144" s="25"/>
      <c r="TAT144" s="25"/>
      <c r="TAU144" s="25"/>
      <c r="TAV144" s="25"/>
      <c r="TAW144" s="25"/>
      <c r="TAX144" s="25"/>
      <c r="TAY144" s="25"/>
      <c r="TAZ144" s="25"/>
      <c r="TBA144" s="25"/>
      <c r="TBB144" s="25"/>
      <c r="TBC144" s="25"/>
      <c r="TBD144" s="25"/>
      <c r="TBE144" s="25"/>
      <c r="TBF144" s="25"/>
      <c r="TBG144" s="25"/>
      <c r="TBH144" s="25"/>
      <c r="TBI144" s="25"/>
      <c r="TBJ144" s="25"/>
      <c r="TBK144" s="25"/>
      <c r="TBL144" s="25"/>
      <c r="TBM144" s="25"/>
      <c r="TBN144" s="25"/>
      <c r="TBO144" s="25"/>
      <c r="TBP144" s="25"/>
      <c r="TBQ144" s="25"/>
      <c r="TBR144" s="25"/>
      <c r="TBS144" s="25"/>
      <c r="TBT144" s="25"/>
      <c r="TBU144" s="25"/>
      <c r="TBV144" s="25"/>
      <c r="TBW144" s="25"/>
      <c r="TBX144" s="25"/>
      <c r="TBY144" s="25"/>
      <c r="TBZ144" s="25"/>
      <c r="TCA144" s="25"/>
      <c r="TCB144" s="25"/>
      <c r="TCC144" s="25"/>
      <c r="TCD144" s="25"/>
      <c r="TCE144" s="25"/>
      <c r="TCF144" s="25"/>
      <c r="TCG144" s="25"/>
      <c r="TCH144" s="25"/>
      <c r="TCI144" s="25"/>
      <c r="TCJ144" s="25"/>
      <c r="TCK144" s="25"/>
      <c r="TCL144" s="25"/>
      <c r="TCM144" s="25"/>
      <c r="TCN144" s="25"/>
      <c r="TCO144" s="25"/>
      <c r="TCP144" s="25"/>
      <c r="TCQ144" s="25"/>
      <c r="TCR144" s="25"/>
      <c r="TCS144" s="25"/>
      <c r="TCT144" s="25"/>
      <c r="TCU144" s="25"/>
      <c r="TCV144" s="25"/>
      <c r="TCW144" s="25"/>
      <c r="TCX144" s="25"/>
      <c r="TCY144" s="25"/>
      <c r="TCZ144" s="25"/>
      <c r="TDA144" s="25"/>
      <c r="TDB144" s="25"/>
      <c r="TDC144" s="25"/>
      <c r="TDD144" s="25"/>
      <c r="TDE144" s="25"/>
      <c r="TDF144" s="25"/>
      <c r="TDG144" s="25"/>
      <c r="TDH144" s="25"/>
      <c r="TDI144" s="25"/>
      <c r="TDJ144" s="25"/>
      <c r="TDK144" s="25"/>
      <c r="TDL144" s="25"/>
      <c r="TDM144" s="25"/>
      <c r="TDN144" s="25"/>
      <c r="TDO144" s="25"/>
      <c r="TDP144" s="25"/>
      <c r="TDQ144" s="25"/>
      <c r="TDR144" s="25"/>
      <c r="TDS144" s="25"/>
      <c r="TDT144" s="25"/>
      <c r="TDU144" s="25"/>
      <c r="TDV144" s="25"/>
      <c r="TDW144" s="25"/>
      <c r="TDX144" s="25"/>
      <c r="TDY144" s="25"/>
      <c r="TDZ144" s="25"/>
      <c r="TEA144" s="25"/>
      <c r="TEB144" s="25"/>
      <c r="TEC144" s="25"/>
      <c r="TED144" s="25"/>
      <c r="TEE144" s="25"/>
      <c r="TEF144" s="25"/>
      <c r="TEG144" s="25"/>
      <c r="TEH144" s="25"/>
      <c r="TEI144" s="25"/>
      <c r="TEJ144" s="25"/>
      <c r="TEK144" s="25"/>
      <c r="TEL144" s="25"/>
      <c r="TEM144" s="25"/>
      <c r="TEN144" s="25"/>
      <c r="TEO144" s="25"/>
      <c r="TEP144" s="25"/>
      <c r="TEQ144" s="25"/>
      <c r="TER144" s="25"/>
      <c r="TES144" s="25"/>
      <c r="TET144" s="25"/>
      <c r="TEU144" s="25"/>
      <c r="TEV144" s="25"/>
      <c r="TEW144" s="25"/>
      <c r="TEX144" s="25"/>
      <c r="TEY144" s="25"/>
      <c r="TEZ144" s="25"/>
      <c r="TFA144" s="25"/>
      <c r="TFB144" s="25"/>
      <c r="TFC144" s="25"/>
      <c r="TFD144" s="25"/>
      <c r="TFE144" s="25"/>
      <c r="TFF144" s="25"/>
      <c r="TFG144" s="25"/>
      <c r="TFH144" s="25"/>
      <c r="TFI144" s="25"/>
      <c r="TFJ144" s="25"/>
      <c r="TFK144" s="25"/>
      <c r="TFL144" s="25"/>
      <c r="TFM144" s="25"/>
      <c r="TFN144" s="25"/>
      <c r="TFO144" s="25"/>
      <c r="TFP144" s="25"/>
      <c r="TFQ144" s="25"/>
      <c r="TFR144" s="25"/>
      <c r="TFS144" s="25"/>
      <c r="TFT144" s="25"/>
      <c r="TFU144" s="25"/>
      <c r="TFV144" s="25"/>
      <c r="TFW144" s="25"/>
      <c r="TFX144" s="25"/>
      <c r="TFY144" s="25"/>
      <c r="TFZ144" s="25"/>
      <c r="TGA144" s="25"/>
      <c r="TGB144" s="25"/>
      <c r="TGC144" s="25"/>
      <c r="TGD144" s="25"/>
      <c r="TGE144" s="25"/>
      <c r="TGF144" s="25"/>
      <c r="TGG144" s="25"/>
      <c r="TGH144" s="25"/>
      <c r="TGI144" s="25"/>
      <c r="TGJ144" s="25"/>
      <c r="TGK144" s="25"/>
      <c r="TGL144" s="25"/>
      <c r="TGM144" s="25"/>
      <c r="TGN144" s="25"/>
      <c r="TGO144" s="25"/>
      <c r="TGP144" s="25"/>
      <c r="TGQ144" s="25"/>
      <c r="TGR144" s="25"/>
      <c r="TGS144" s="25"/>
      <c r="TGT144" s="25"/>
      <c r="TGU144" s="25"/>
      <c r="TGV144" s="25"/>
      <c r="TGW144" s="25"/>
      <c r="TGX144" s="25"/>
      <c r="TGY144" s="25"/>
      <c r="TGZ144" s="25"/>
      <c r="THA144" s="25"/>
      <c r="THB144" s="25"/>
      <c r="THC144" s="25"/>
      <c r="THD144" s="25"/>
      <c r="THE144" s="25"/>
      <c r="THF144" s="25"/>
      <c r="THG144" s="25"/>
      <c r="THH144" s="25"/>
      <c r="THI144" s="25"/>
      <c r="THJ144" s="25"/>
      <c r="THK144" s="25"/>
      <c r="THL144" s="25"/>
      <c r="THM144" s="25"/>
      <c r="THN144" s="25"/>
      <c r="THO144" s="25"/>
      <c r="THP144" s="25"/>
      <c r="THQ144" s="25"/>
      <c r="THR144" s="25"/>
      <c r="THS144" s="25"/>
      <c r="THT144" s="25"/>
      <c r="THU144" s="25"/>
      <c r="THV144" s="25"/>
      <c r="THW144" s="25"/>
      <c r="THX144" s="25"/>
      <c r="THY144" s="25"/>
      <c r="THZ144" s="25"/>
      <c r="TIA144" s="25"/>
      <c r="TIB144" s="25"/>
      <c r="TIC144" s="25"/>
      <c r="TID144" s="25"/>
      <c r="TIE144" s="25"/>
      <c r="TIF144" s="25"/>
      <c r="TIG144" s="25"/>
      <c r="TIH144" s="25"/>
      <c r="TII144" s="25"/>
      <c r="TIJ144" s="25"/>
      <c r="TIK144" s="25"/>
      <c r="TIL144" s="25"/>
      <c r="TIM144" s="25"/>
      <c r="TIN144" s="25"/>
      <c r="TIO144" s="25"/>
      <c r="TIP144" s="25"/>
      <c r="TIQ144" s="25"/>
      <c r="TIR144" s="25"/>
      <c r="TIS144" s="25"/>
      <c r="TIT144" s="25"/>
      <c r="TIU144" s="25"/>
      <c r="TIV144" s="25"/>
      <c r="TIW144" s="25"/>
      <c r="TIX144" s="25"/>
      <c r="TIY144" s="25"/>
      <c r="TIZ144" s="25"/>
      <c r="TJA144" s="25"/>
      <c r="TJB144" s="25"/>
      <c r="TJC144" s="25"/>
      <c r="TJD144" s="25"/>
      <c r="TJE144" s="25"/>
      <c r="TJF144" s="25"/>
      <c r="TJG144" s="25"/>
      <c r="TJH144" s="25"/>
      <c r="TJI144" s="25"/>
      <c r="TJJ144" s="25"/>
      <c r="TJK144" s="25"/>
      <c r="TJL144" s="25"/>
      <c r="TJM144" s="25"/>
      <c r="TJN144" s="25"/>
      <c r="TJO144" s="25"/>
      <c r="TJP144" s="25"/>
      <c r="TJQ144" s="25"/>
      <c r="TJR144" s="25"/>
      <c r="TJS144" s="25"/>
      <c r="TJT144" s="25"/>
      <c r="TJU144" s="25"/>
      <c r="TJV144" s="25"/>
      <c r="TJW144" s="25"/>
      <c r="TJX144" s="25"/>
      <c r="TJY144" s="25"/>
      <c r="TJZ144" s="25"/>
      <c r="TKA144" s="25"/>
      <c r="TKB144" s="25"/>
      <c r="TKC144" s="25"/>
      <c r="TKD144" s="25"/>
      <c r="TKE144" s="25"/>
      <c r="TKF144" s="25"/>
      <c r="TKG144" s="25"/>
      <c r="TKH144" s="25"/>
      <c r="TKI144" s="25"/>
      <c r="TKJ144" s="25"/>
      <c r="TKK144" s="25"/>
      <c r="TKL144" s="25"/>
      <c r="TKM144" s="25"/>
      <c r="TKN144" s="25"/>
      <c r="TKO144" s="25"/>
      <c r="TKP144" s="25"/>
      <c r="TKQ144" s="25"/>
      <c r="TKR144" s="25"/>
      <c r="TKS144" s="25"/>
      <c r="TKT144" s="25"/>
      <c r="TKU144" s="25"/>
      <c r="TKV144" s="25"/>
      <c r="TKW144" s="25"/>
      <c r="TKX144" s="25"/>
      <c r="TKY144" s="25"/>
      <c r="TKZ144" s="25"/>
      <c r="TLA144" s="25"/>
      <c r="TLB144" s="25"/>
      <c r="TLC144" s="25"/>
      <c r="TLD144" s="25"/>
      <c r="TLE144" s="25"/>
      <c r="TLF144" s="25"/>
      <c r="TLG144" s="25"/>
      <c r="TLH144" s="25"/>
      <c r="TLI144" s="25"/>
      <c r="TLJ144" s="25"/>
      <c r="TLK144" s="25"/>
      <c r="TLL144" s="25"/>
      <c r="TLM144" s="25"/>
      <c r="TLN144" s="25"/>
      <c r="TLO144" s="25"/>
      <c r="TLP144" s="25"/>
      <c r="TLQ144" s="25"/>
      <c r="TLR144" s="25"/>
      <c r="TLS144" s="25"/>
      <c r="TLT144" s="25"/>
      <c r="TLU144" s="25"/>
      <c r="TLV144" s="25"/>
      <c r="TLW144" s="25"/>
      <c r="TLX144" s="25"/>
      <c r="TLY144" s="25"/>
      <c r="TLZ144" s="25"/>
      <c r="TMA144" s="25"/>
      <c r="TMB144" s="25"/>
      <c r="TMC144" s="25"/>
      <c r="TMD144" s="25"/>
      <c r="TME144" s="25"/>
      <c r="TMF144" s="25"/>
      <c r="TMG144" s="25"/>
      <c r="TMH144" s="25"/>
      <c r="TMI144" s="25"/>
      <c r="TMJ144" s="25"/>
      <c r="TMK144" s="25"/>
      <c r="TML144" s="25"/>
      <c r="TMM144" s="25"/>
      <c r="TMN144" s="25"/>
      <c r="TMO144" s="25"/>
      <c r="TMP144" s="25"/>
      <c r="TMQ144" s="25"/>
      <c r="TMR144" s="25"/>
      <c r="TMS144" s="25"/>
      <c r="TMT144" s="25"/>
      <c r="TMU144" s="25"/>
      <c r="TMV144" s="25"/>
      <c r="TMW144" s="25"/>
      <c r="TMX144" s="25"/>
      <c r="TMY144" s="25"/>
      <c r="TMZ144" s="25"/>
      <c r="TNA144" s="25"/>
      <c r="TNB144" s="25"/>
      <c r="TNC144" s="25"/>
      <c r="TND144" s="25"/>
      <c r="TNE144" s="25"/>
      <c r="TNF144" s="25"/>
      <c r="TNG144" s="25"/>
      <c r="TNH144" s="25"/>
      <c r="TNI144" s="25"/>
      <c r="TNJ144" s="25"/>
      <c r="TNK144" s="25"/>
      <c r="TNL144" s="25"/>
      <c r="TNM144" s="25"/>
      <c r="TNN144" s="25"/>
      <c r="TNO144" s="25"/>
      <c r="TNP144" s="25"/>
      <c r="TNQ144" s="25"/>
      <c r="TNR144" s="25"/>
      <c r="TNS144" s="25"/>
      <c r="TNT144" s="25"/>
      <c r="TNU144" s="25"/>
      <c r="TNV144" s="25"/>
      <c r="TNW144" s="25"/>
      <c r="TNX144" s="25"/>
      <c r="TNY144" s="25"/>
      <c r="TNZ144" s="25"/>
      <c r="TOA144" s="25"/>
      <c r="TOB144" s="25"/>
      <c r="TOC144" s="25"/>
      <c r="TOD144" s="25"/>
      <c r="TOE144" s="25"/>
      <c r="TOF144" s="25"/>
      <c r="TOG144" s="25"/>
      <c r="TOH144" s="25"/>
      <c r="TOI144" s="25"/>
      <c r="TOJ144" s="25"/>
      <c r="TOK144" s="25"/>
      <c r="TOL144" s="25"/>
      <c r="TOM144" s="25"/>
      <c r="TON144" s="25"/>
      <c r="TOO144" s="25"/>
      <c r="TOP144" s="25"/>
      <c r="TOQ144" s="25"/>
      <c r="TOR144" s="25"/>
      <c r="TOS144" s="25"/>
      <c r="TOT144" s="25"/>
      <c r="TOU144" s="25"/>
      <c r="TOV144" s="25"/>
      <c r="TOW144" s="25"/>
      <c r="TOX144" s="25"/>
      <c r="TOY144" s="25"/>
      <c r="TOZ144" s="25"/>
      <c r="TPA144" s="25"/>
      <c r="TPB144" s="25"/>
      <c r="TPC144" s="25"/>
      <c r="TPD144" s="25"/>
      <c r="TPE144" s="25"/>
      <c r="TPF144" s="25"/>
      <c r="TPG144" s="25"/>
      <c r="TPH144" s="25"/>
      <c r="TPI144" s="25"/>
      <c r="TPJ144" s="25"/>
      <c r="TPK144" s="25"/>
      <c r="TPL144" s="25"/>
      <c r="TPM144" s="25"/>
      <c r="TPN144" s="25"/>
      <c r="TPO144" s="25"/>
      <c r="TPP144" s="25"/>
      <c r="TPQ144" s="25"/>
      <c r="TPR144" s="25"/>
      <c r="TPS144" s="25"/>
      <c r="TPT144" s="25"/>
      <c r="TPU144" s="25"/>
      <c r="TPV144" s="25"/>
      <c r="TPW144" s="25"/>
      <c r="TPX144" s="25"/>
      <c r="TPY144" s="25"/>
      <c r="TPZ144" s="25"/>
      <c r="TQA144" s="25"/>
      <c r="TQB144" s="25"/>
      <c r="TQC144" s="25"/>
      <c r="TQD144" s="25"/>
      <c r="TQE144" s="25"/>
      <c r="TQF144" s="25"/>
      <c r="TQG144" s="25"/>
      <c r="TQH144" s="25"/>
      <c r="TQI144" s="25"/>
      <c r="TQJ144" s="25"/>
      <c r="TQK144" s="25"/>
      <c r="TQL144" s="25"/>
      <c r="TQM144" s="25"/>
      <c r="TQN144" s="25"/>
      <c r="TQO144" s="25"/>
      <c r="TQP144" s="25"/>
      <c r="TQQ144" s="25"/>
      <c r="TQR144" s="25"/>
      <c r="TQS144" s="25"/>
      <c r="TQT144" s="25"/>
      <c r="TQU144" s="25"/>
      <c r="TQV144" s="25"/>
      <c r="TQW144" s="25"/>
      <c r="TQX144" s="25"/>
      <c r="TQY144" s="25"/>
      <c r="TQZ144" s="25"/>
      <c r="TRA144" s="25"/>
      <c r="TRB144" s="25"/>
      <c r="TRC144" s="25"/>
      <c r="TRD144" s="25"/>
      <c r="TRE144" s="25"/>
      <c r="TRF144" s="25"/>
      <c r="TRG144" s="25"/>
      <c r="TRH144" s="25"/>
      <c r="TRI144" s="25"/>
      <c r="TRJ144" s="25"/>
      <c r="TRK144" s="25"/>
      <c r="TRL144" s="25"/>
      <c r="TRM144" s="25"/>
      <c r="TRN144" s="25"/>
      <c r="TRO144" s="25"/>
      <c r="TRP144" s="25"/>
      <c r="TRQ144" s="25"/>
      <c r="TRR144" s="25"/>
      <c r="TRS144" s="25"/>
      <c r="TRT144" s="25"/>
      <c r="TRU144" s="25"/>
      <c r="TRV144" s="25"/>
      <c r="TRW144" s="25"/>
      <c r="TRX144" s="25"/>
      <c r="TRY144" s="25"/>
      <c r="TRZ144" s="25"/>
      <c r="TSA144" s="25"/>
      <c r="TSB144" s="25"/>
      <c r="TSC144" s="25"/>
      <c r="TSD144" s="25"/>
      <c r="TSE144" s="25"/>
      <c r="TSF144" s="25"/>
      <c r="TSG144" s="25"/>
      <c r="TSH144" s="25"/>
      <c r="TSI144" s="25"/>
      <c r="TSJ144" s="25"/>
      <c r="TSK144" s="25"/>
      <c r="TSL144" s="25"/>
      <c r="TSM144" s="25"/>
      <c r="TSN144" s="25"/>
      <c r="TSO144" s="25"/>
      <c r="TSP144" s="25"/>
      <c r="TSQ144" s="25"/>
      <c r="TSR144" s="25"/>
      <c r="TSS144" s="25"/>
      <c r="TST144" s="25"/>
      <c r="TSU144" s="25"/>
      <c r="TSV144" s="25"/>
      <c r="TSW144" s="25"/>
      <c r="TSX144" s="25"/>
      <c r="TSY144" s="25"/>
      <c r="TSZ144" s="25"/>
      <c r="TTA144" s="25"/>
      <c r="TTB144" s="25"/>
      <c r="TTC144" s="25"/>
      <c r="TTD144" s="25"/>
      <c r="TTE144" s="25"/>
      <c r="TTF144" s="25"/>
      <c r="TTG144" s="25"/>
      <c r="TTH144" s="25"/>
      <c r="TTI144" s="25"/>
      <c r="TTJ144" s="25"/>
      <c r="TTK144" s="25"/>
      <c r="TTL144" s="25"/>
      <c r="TTM144" s="25"/>
      <c r="TTN144" s="25"/>
      <c r="TTO144" s="25"/>
      <c r="TTP144" s="25"/>
      <c r="TTQ144" s="25"/>
      <c r="TTR144" s="25"/>
      <c r="TTS144" s="25"/>
      <c r="TTT144" s="25"/>
      <c r="TTU144" s="25"/>
      <c r="TTV144" s="25"/>
      <c r="TTW144" s="25"/>
      <c r="TTX144" s="25"/>
      <c r="TTY144" s="25"/>
      <c r="TTZ144" s="25"/>
      <c r="TUA144" s="25"/>
      <c r="TUB144" s="25"/>
      <c r="TUC144" s="25"/>
      <c r="TUD144" s="25"/>
      <c r="TUE144" s="25"/>
      <c r="TUF144" s="25"/>
      <c r="TUG144" s="25"/>
      <c r="TUH144" s="25"/>
      <c r="TUI144" s="25"/>
      <c r="TUJ144" s="25"/>
      <c r="TUK144" s="25"/>
      <c r="TUL144" s="25"/>
      <c r="TUM144" s="25"/>
      <c r="TUN144" s="25"/>
      <c r="TUO144" s="25"/>
      <c r="TUP144" s="25"/>
      <c r="TUQ144" s="25"/>
      <c r="TUR144" s="25"/>
      <c r="TUS144" s="25"/>
      <c r="TUT144" s="25"/>
      <c r="TUU144" s="25"/>
      <c r="TUV144" s="25"/>
      <c r="TUW144" s="25"/>
      <c r="TUX144" s="25"/>
      <c r="TUY144" s="25"/>
      <c r="TUZ144" s="25"/>
      <c r="TVA144" s="25"/>
      <c r="TVB144" s="25"/>
      <c r="TVC144" s="25"/>
      <c r="TVD144" s="25"/>
      <c r="TVE144" s="25"/>
      <c r="TVF144" s="25"/>
      <c r="TVG144" s="25"/>
      <c r="TVH144" s="25"/>
      <c r="TVI144" s="25"/>
      <c r="TVJ144" s="25"/>
      <c r="TVK144" s="25"/>
      <c r="TVL144" s="25"/>
      <c r="TVM144" s="25"/>
      <c r="TVN144" s="25"/>
      <c r="TVO144" s="25"/>
      <c r="TVP144" s="25"/>
      <c r="TVQ144" s="25"/>
      <c r="TVR144" s="25"/>
      <c r="TVS144" s="25"/>
      <c r="TVT144" s="25"/>
      <c r="TVU144" s="25"/>
      <c r="TVV144" s="25"/>
      <c r="TVW144" s="25"/>
      <c r="TVX144" s="25"/>
      <c r="TVY144" s="25"/>
      <c r="TVZ144" s="25"/>
      <c r="TWA144" s="25"/>
      <c r="TWB144" s="25"/>
      <c r="TWC144" s="25"/>
      <c r="TWD144" s="25"/>
      <c r="TWE144" s="25"/>
      <c r="TWF144" s="25"/>
      <c r="TWG144" s="25"/>
      <c r="TWH144" s="25"/>
      <c r="TWI144" s="25"/>
      <c r="TWJ144" s="25"/>
      <c r="TWK144" s="25"/>
      <c r="TWL144" s="25"/>
      <c r="TWM144" s="25"/>
      <c r="TWN144" s="25"/>
      <c r="TWO144" s="25"/>
      <c r="TWP144" s="25"/>
      <c r="TWQ144" s="25"/>
      <c r="TWR144" s="25"/>
      <c r="TWS144" s="25"/>
      <c r="TWT144" s="25"/>
      <c r="TWU144" s="25"/>
      <c r="TWV144" s="25"/>
      <c r="TWW144" s="25"/>
      <c r="TWX144" s="25"/>
      <c r="TWY144" s="25"/>
      <c r="TWZ144" s="25"/>
      <c r="TXA144" s="25"/>
      <c r="TXB144" s="25"/>
      <c r="TXC144" s="25"/>
      <c r="TXD144" s="25"/>
      <c r="TXE144" s="25"/>
      <c r="TXF144" s="25"/>
      <c r="TXG144" s="25"/>
      <c r="TXH144" s="25"/>
      <c r="TXI144" s="25"/>
      <c r="TXJ144" s="25"/>
      <c r="TXK144" s="25"/>
      <c r="TXL144" s="25"/>
      <c r="TXM144" s="25"/>
      <c r="TXN144" s="25"/>
      <c r="TXO144" s="25"/>
      <c r="TXP144" s="25"/>
      <c r="TXQ144" s="25"/>
      <c r="TXR144" s="25"/>
      <c r="TXS144" s="25"/>
      <c r="TXT144" s="25"/>
      <c r="TXU144" s="25"/>
      <c r="TXV144" s="25"/>
      <c r="TXW144" s="25"/>
      <c r="TXX144" s="25"/>
      <c r="TXY144" s="25"/>
      <c r="TXZ144" s="25"/>
      <c r="TYA144" s="25"/>
      <c r="TYB144" s="25"/>
      <c r="TYC144" s="25"/>
      <c r="TYD144" s="25"/>
      <c r="TYE144" s="25"/>
      <c r="TYF144" s="25"/>
      <c r="TYG144" s="25"/>
      <c r="TYH144" s="25"/>
      <c r="TYI144" s="25"/>
      <c r="TYJ144" s="25"/>
      <c r="TYK144" s="25"/>
      <c r="TYL144" s="25"/>
      <c r="TYM144" s="25"/>
      <c r="TYN144" s="25"/>
      <c r="TYO144" s="25"/>
      <c r="TYP144" s="25"/>
      <c r="TYQ144" s="25"/>
      <c r="TYR144" s="25"/>
      <c r="TYS144" s="25"/>
      <c r="TYT144" s="25"/>
      <c r="TYU144" s="25"/>
      <c r="TYV144" s="25"/>
      <c r="TYW144" s="25"/>
      <c r="TYX144" s="25"/>
      <c r="TYY144" s="25"/>
      <c r="TYZ144" s="25"/>
      <c r="TZA144" s="25"/>
      <c r="TZB144" s="25"/>
      <c r="TZC144" s="25"/>
      <c r="TZD144" s="25"/>
      <c r="TZE144" s="25"/>
      <c r="TZF144" s="25"/>
      <c r="TZG144" s="25"/>
      <c r="TZH144" s="25"/>
      <c r="TZI144" s="25"/>
      <c r="TZJ144" s="25"/>
      <c r="TZK144" s="25"/>
      <c r="TZL144" s="25"/>
      <c r="TZM144" s="25"/>
      <c r="TZN144" s="25"/>
      <c r="TZO144" s="25"/>
      <c r="TZP144" s="25"/>
      <c r="TZQ144" s="25"/>
      <c r="TZR144" s="25"/>
      <c r="TZS144" s="25"/>
      <c r="TZT144" s="25"/>
      <c r="TZU144" s="25"/>
      <c r="TZV144" s="25"/>
      <c r="TZW144" s="25"/>
      <c r="TZX144" s="25"/>
      <c r="TZY144" s="25"/>
      <c r="TZZ144" s="25"/>
      <c r="UAA144" s="25"/>
      <c r="UAB144" s="25"/>
      <c r="UAC144" s="25"/>
      <c r="UAD144" s="25"/>
      <c r="UAE144" s="25"/>
      <c r="UAF144" s="25"/>
      <c r="UAG144" s="25"/>
      <c r="UAH144" s="25"/>
      <c r="UAI144" s="25"/>
      <c r="UAJ144" s="25"/>
      <c r="UAK144" s="25"/>
      <c r="UAL144" s="25"/>
      <c r="UAM144" s="25"/>
      <c r="UAN144" s="25"/>
      <c r="UAO144" s="25"/>
      <c r="UAP144" s="25"/>
      <c r="UAQ144" s="25"/>
      <c r="UAR144" s="25"/>
      <c r="UAS144" s="25"/>
      <c r="UAT144" s="25"/>
      <c r="UAU144" s="25"/>
      <c r="UAV144" s="25"/>
      <c r="UAW144" s="25"/>
      <c r="UAX144" s="25"/>
      <c r="UAY144" s="25"/>
      <c r="UAZ144" s="25"/>
      <c r="UBA144" s="25"/>
      <c r="UBB144" s="25"/>
      <c r="UBC144" s="25"/>
      <c r="UBD144" s="25"/>
      <c r="UBE144" s="25"/>
      <c r="UBF144" s="25"/>
      <c r="UBG144" s="25"/>
      <c r="UBH144" s="25"/>
      <c r="UBI144" s="25"/>
      <c r="UBJ144" s="25"/>
      <c r="UBK144" s="25"/>
      <c r="UBL144" s="25"/>
      <c r="UBM144" s="25"/>
      <c r="UBN144" s="25"/>
      <c r="UBO144" s="25"/>
      <c r="UBP144" s="25"/>
      <c r="UBQ144" s="25"/>
      <c r="UBR144" s="25"/>
      <c r="UBS144" s="25"/>
      <c r="UBT144" s="25"/>
      <c r="UBU144" s="25"/>
      <c r="UBV144" s="25"/>
      <c r="UBW144" s="25"/>
      <c r="UBX144" s="25"/>
      <c r="UBY144" s="25"/>
      <c r="UBZ144" s="25"/>
      <c r="UCA144" s="25"/>
      <c r="UCB144" s="25"/>
      <c r="UCC144" s="25"/>
      <c r="UCD144" s="25"/>
      <c r="UCE144" s="25"/>
      <c r="UCF144" s="25"/>
      <c r="UCG144" s="25"/>
      <c r="UCH144" s="25"/>
      <c r="UCI144" s="25"/>
      <c r="UCJ144" s="25"/>
      <c r="UCK144" s="25"/>
      <c r="UCL144" s="25"/>
      <c r="UCM144" s="25"/>
      <c r="UCN144" s="25"/>
      <c r="UCO144" s="25"/>
      <c r="UCP144" s="25"/>
      <c r="UCQ144" s="25"/>
      <c r="UCR144" s="25"/>
      <c r="UCS144" s="25"/>
      <c r="UCT144" s="25"/>
      <c r="UCU144" s="25"/>
      <c r="UCV144" s="25"/>
      <c r="UCW144" s="25"/>
      <c r="UCX144" s="25"/>
      <c r="UCY144" s="25"/>
      <c r="UCZ144" s="25"/>
      <c r="UDA144" s="25"/>
      <c r="UDB144" s="25"/>
      <c r="UDC144" s="25"/>
      <c r="UDD144" s="25"/>
      <c r="UDE144" s="25"/>
      <c r="UDF144" s="25"/>
      <c r="UDG144" s="25"/>
      <c r="UDH144" s="25"/>
      <c r="UDI144" s="25"/>
      <c r="UDJ144" s="25"/>
      <c r="UDK144" s="25"/>
      <c r="UDL144" s="25"/>
      <c r="UDM144" s="25"/>
      <c r="UDN144" s="25"/>
      <c r="UDO144" s="25"/>
      <c r="UDP144" s="25"/>
      <c r="UDQ144" s="25"/>
      <c r="UDR144" s="25"/>
      <c r="UDS144" s="25"/>
      <c r="UDT144" s="25"/>
      <c r="UDU144" s="25"/>
      <c r="UDV144" s="25"/>
      <c r="UDW144" s="25"/>
      <c r="UDX144" s="25"/>
      <c r="UDY144" s="25"/>
      <c r="UDZ144" s="25"/>
      <c r="UEA144" s="25"/>
      <c r="UEB144" s="25"/>
      <c r="UEC144" s="25"/>
      <c r="UED144" s="25"/>
      <c r="UEE144" s="25"/>
      <c r="UEF144" s="25"/>
      <c r="UEG144" s="25"/>
      <c r="UEH144" s="25"/>
      <c r="UEI144" s="25"/>
      <c r="UEJ144" s="25"/>
      <c r="UEK144" s="25"/>
      <c r="UEL144" s="25"/>
      <c r="UEM144" s="25"/>
      <c r="UEN144" s="25"/>
      <c r="UEO144" s="25"/>
      <c r="UEP144" s="25"/>
      <c r="UEQ144" s="25"/>
      <c r="UER144" s="25"/>
      <c r="UES144" s="25"/>
      <c r="UET144" s="25"/>
      <c r="UEU144" s="25"/>
      <c r="UEV144" s="25"/>
      <c r="UEW144" s="25"/>
      <c r="UEX144" s="25"/>
      <c r="UEY144" s="25"/>
      <c r="UEZ144" s="25"/>
      <c r="UFA144" s="25"/>
      <c r="UFB144" s="25"/>
      <c r="UFC144" s="25"/>
      <c r="UFD144" s="25"/>
      <c r="UFE144" s="25"/>
      <c r="UFF144" s="25"/>
      <c r="UFG144" s="25"/>
      <c r="UFH144" s="25"/>
      <c r="UFI144" s="25"/>
      <c r="UFJ144" s="25"/>
      <c r="UFK144" s="25"/>
      <c r="UFL144" s="25"/>
      <c r="UFM144" s="25"/>
      <c r="UFN144" s="25"/>
      <c r="UFO144" s="25"/>
      <c r="UFP144" s="25"/>
      <c r="UFQ144" s="25"/>
      <c r="UFR144" s="25"/>
      <c r="UFS144" s="25"/>
      <c r="UFT144" s="25"/>
      <c r="UFU144" s="25"/>
      <c r="UFV144" s="25"/>
      <c r="UFW144" s="25"/>
      <c r="UFX144" s="25"/>
      <c r="UFY144" s="25"/>
      <c r="UFZ144" s="25"/>
      <c r="UGA144" s="25"/>
      <c r="UGB144" s="25"/>
      <c r="UGC144" s="25"/>
      <c r="UGD144" s="25"/>
      <c r="UGE144" s="25"/>
      <c r="UGF144" s="25"/>
      <c r="UGG144" s="25"/>
      <c r="UGH144" s="25"/>
      <c r="UGI144" s="25"/>
      <c r="UGJ144" s="25"/>
      <c r="UGK144" s="25"/>
      <c r="UGL144" s="25"/>
      <c r="UGM144" s="25"/>
      <c r="UGN144" s="25"/>
      <c r="UGO144" s="25"/>
      <c r="UGP144" s="25"/>
      <c r="UGQ144" s="25"/>
      <c r="UGR144" s="25"/>
      <c r="UGS144" s="25"/>
      <c r="UGT144" s="25"/>
      <c r="UGU144" s="25"/>
      <c r="UGV144" s="25"/>
      <c r="UGW144" s="25"/>
      <c r="UGX144" s="25"/>
      <c r="UGY144" s="25"/>
      <c r="UGZ144" s="25"/>
      <c r="UHA144" s="25"/>
      <c r="UHB144" s="25"/>
      <c r="UHC144" s="25"/>
      <c r="UHD144" s="25"/>
      <c r="UHE144" s="25"/>
      <c r="UHF144" s="25"/>
      <c r="UHG144" s="25"/>
      <c r="UHH144" s="25"/>
      <c r="UHI144" s="25"/>
      <c r="UHJ144" s="25"/>
      <c r="UHK144" s="25"/>
      <c r="UHL144" s="25"/>
      <c r="UHM144" s="25"/>
      <c r="UHN144" s="25"/>
      <c r="UHO144" s="25"/>
      <c r="UHP144" s="25"/>
      <c r="UHQ144" s="25"/>
      <c r="UHR144" s="25"/>
      <c r="UHS144" s="25"/>
      <c r="UHT144" s="25"/>
      <c r="UHU144" s="25"/>
      <c r="UHV144" s="25"/>
      <c r="UHW144" s="25"/>
      <c r="UHX144" s="25"/>
      <c r="UHY144" s="25"/>
      <c r="UHZ144" s="25"/>
      <c r="UIA144" s="25"/>
      <c r="UIB144" s="25"/>
      <c r="UIC144" s="25"/>
      <c r="UID144" s="25"/>
      <c r="UIE144" s="25"/>
      <c r="UIF144" s="25"/>
      <c r="UIG144" s="25"/>
      <c r="UIH144" s="25"/>
      <c r="UII144" s="25"/>
      <c r="UIJ144" s="25"/>
      <c r="UIK144" s="25"/>
      <c r="UIL144" s="25"/>
      <c r="UIM144" s="25"/>
      <c r="UIN144" s="25"/>
      <c r="UIO144" s="25"/>
      <c r="UIP144" s="25"/>
      <c r="UIQ144" s="25"/>
      <c r="UIR144" s="25"/>
      <c r="UIS144" s="25"/>
      <c r="UIT144" s="25"/>
      <c r="UIU144" s="25"/>
      <c r="UIV144" s="25"/>
      <c r="UIW144" s="25"/>
      <c r="UIX144" s="25"/>
      <c r="UIY144" s="25"/>
      <c r="UIZ144" s="25"/>
      <c r="UJA144" s="25"/>
      <c r="UJB144" s="25"/>
      <c r="UJC144" s="25"/>
      <c r="UJD144" s="25"/>
      <c r="UJE144" s="25"/>
      <c r="UJF144" s="25"/>
      <c r="UJG144" s="25"/>
      <c r="UJH144" s="25"/>
      <c r="UJI144" s="25"/>
      <c r="UJJ144" s="25"/>
      <c r="UJK144" s="25"/>
      <c r="UJL144" s="25"/>
      <c r="UJM144" s="25"/>
      <c r="UJN144" s="25"/>
      <c r="UJO144" s="25"/>
      <c r="UJP144" s="25"/>
      <c r="UJQ144" s="25"/>
      <c r="UJR144" s="25"/>
      <c r="UJS144" s="25"/>
      <c r="UJT144" s="25"/>
      <c r="UJU144" s="25"/>
      <c r="UJV144" s="25"/>
      <c r="UJW144" s="25"/>
      <c r="UJX144" s="25"/>
      <c r="UJY144" s="25"/>
      <c r="UJZ144" s="25"/>
      <c r="UKA144" s="25"/>
      <c r="UKB144" s="25"/>
      <c r="UKC144" s="25"/>
      <c r="UKD144" s="25"/>
      <c r="UKE144" s="25"/>
      <c r="UKF144" s="25"/>
      <c r="UKG144" s="25"/>
      <c r="UKH144" s="25"/>
      <c r="UKI144" s="25"/>
      <c r="UKJ144" s="25"/>
      <c r="UKK144" s="25"/>
      <c r="UKL144" s="25"/>
      <c r="UKM144" s="25"/>
      <c r="UKN144" s="25"/>
      <c r="UKO144" s="25"/>
      <c r="UKP144" s="25"/>
      <c r="UKQ144" s="25"/>
      <c r="UKR144" s="25"/>
      <c r="UKS144" s="25"/>
      <c r="UKT144" s="25"/>
      <c r="UKU144" s="25"/>
      <c r="UKV144" s="25"/>
      <c r="UKW144" s="25"/>
      <c r="UKX144" s="25"/>
      <c r="UKY144" s="25"/>
      <c r="UKZ144" s="25"/>
      <c r="ULA144" s="25"/>
      <c r="ULB144" s="25"/>
      <c r="ULC144" s="25"/>
      <c r="ULD144" s="25"/>
      <c r="ULE144" s="25"/>
      <c r="ULF144" s="25"/>
      <c r="ULG144" s="25"/>
      <c r="ULH144" s="25"/>
      <c r="ULI144" s="25"/>
      <c r="ULJ144" s="25"/>
      <c r="ULK144" s="25"/>
      <c r="ULL144" s="25"/>
      <c r="ULM144" s="25"/>
      <c r="ULN144" s="25"/>
      <c r="ULO144" s="25"/>
      <c r="ULP144" s="25"/>
      <c r="ULQ144" s="25"/>
      <c r="ULR144" s="25"/>
      <c r="ULS144" s="25"/>
      <c r="ULT144" s="25"/>
      <c r="ULU144" s="25"/>
      <c r="ULV144" s="25"/>
      <c r="ULW144" s="25"/>
      <c r="ULX144" s="25"/>
      <c r="ULY144" s="25"/>
      <c r="ULZ144" s="25"/>
      <c r="UMA144" s="25"/>
      <c r="UMB144" s="25"/>
      <c r="UMC144" s="25"/>
      <c r="UMD144" s="25"/>
      <c r="UME144" s="25"/>
      <c r="UMF144" s="25"/>
      <c r="UMG144" s="25"/>
      <c r="UMH144" s="25"/>
      <c r="UMI144" s="25"/>
      <c r="UMJ144" s="25"/>
      <c r="UMK144" s="25"/>
      <c r="UML144" s="25"/>
      <c r="UMM144" s="25"/>
      <c r="UMN144" s="25"/>
      <c r="UMO144" s="25"/>
      <c r="UMP144" s="25"/>
      <c r="UMQ144" s="25"/>
      <c r="UMR144" s="25"/>
      <c r="UMS144" s="25"/>
      <c r="UMT144" s="25"/>
      <c r="UMU144" s="25"/>
      <c r="UMV144" s="25"/>
      <c r="UMW144" s="25"/>
      <c r="UMX144" s="25"/>
      <c r="UMY144" s="25"/>
      <c r="UMZ144" s="25"/>
      <c r="UNA144" s="25"/>
      <c r="UNB144" s="25"/>
      <c r="UNC144" s="25"/>
      <c r="UND144" s="25"/>
      <c r="UNE144" s="25"/>
      <c r="UNF144" s="25"/>
      <c r="UNG144" s="25"/>
      <c r="UNH144" s="25"/>
      <c r="UNI144" s="25"/>
      <c r="UNJ144" s="25"/>
      <c r="UNK144" s="25"/>
      <c r="UNL144" s="25"/>
      <c r="UNM144" s="25"/>
      <c r="UNN144" s="25"/>
      <c r="UNO144" s="25"/>
      <c r="UNP144" s="25"/>
      <c r="UNQ144" s="25"/>
      <c r="UNR144" s="25"/>
      <c r="UNS144" s="25"/>
      <c r="UNT144" s="25"/>
      <c r="UNU144" s="25"/>
      <c r="UNV144" s="25"/>
      <c r="UNW144" s="25"/>
      <c r="UNX144" s="25"/>
      <c r="UNY144" s="25"/>
      <c r="UNZ144" s="25"/>
      <c r="UOA144" s="25"/>
      <c r="UOB144" s="25"/>
      <c r="UOC144" s="25"/>
      <c r="UOD144" s="25"/>
      <c r="UOE144" s="25"/>
      <c r="UOF144" s="25"/>
      <c r="UOG144" s="25"/>
      <c r="UOH144" s="25"/>
      <c r="UOI144" s="25"/>
      <c r="UOJ144" s="25"/>
      <c r="UOK144" s="25"/>
      <c r="UOL144" s="25"/>
      <c r="UOM144" s="25"/>
      <c r="UON144" s="25"/>
      <c r="UOO144" s="25"/>
      <c r="UOP144" s="25"/>
      <c r="UOQ144" s="25"/>
      <c r="UOR144" s="25"/>
      <c r="UOS144" s="25"/>
      <c r="UOT144" s="25"/>
      <c r="UOU144" s="25"/>
      <c r="UOV144" s="25"/>
      <c r="UOW144" s="25"/>
      <c r="UOX144" s="25"/>
      <c r="UOY144" s="25"/>
      <c r="UOZ144" s="25"/>
      <c r="UPA144" s="25"/>
      <c r="UPB144" s="25"/>
      <c r="UPC144" s="25"/>
      <c r="UPD144" s="25"/>
      <c r="UPE144" s="25"/>
      <c r="UPF144" s="25"/>
      <c r="UPG144" s="25"/>
      <c r="UPH144" s="25"/>
      <c r="UPI144" s="25"/>
      <c r="UPJ144" s="25"/>
      <c r="UPK144" s="25"/>
      <c r="UPL144" s="25"/>
      <c r="UPM144" s="25"/>
      <c r="UPN144" s="25"/>
      <c r="UPO144" s="25"/>
      <c r="UPP144" s="25"/>
      <c r="UPQ144" s="25"/>
      <c r="UPR144" s="25"/>
      <c r="UPS144" s="25"/>
      <c r="UPT144" s="25"/>
      <c r="UPU144" s="25"/>
      <c r="UPV144" s="25"/>
      <c r="UPW144" s="25"/>
      <c r="UPX144" s="25"/>
      <c r="UPY144" s="25"/>
      <c r="UPZ144" s="25"/>
      <c r="UQA144" s="25"/>
      <c r="UQB144" s="25"/>
      <c r="UQC144" s="25"/>
      <c r="UQD144" s="25"/>
      <c r="UQE144" s="25"/>
      <c r="UQF144" s="25"/>
      <c r="UQG144" s="25"/>
      <c r="UQH144" s="25"/>
      <c r="UQI144" s="25"/>
      <c r="UQJ144" s="25"/>
      <c r="UQK144" s="25"/>
      <c r="UQL144" s="25"/>
      <c r="UQM144" s="25"/>
      <c r="UQN144" s="25"/>
      <c r="UQO144" s="25"/>
      <c r="UQP144" s="25"/>
      <c r="UQQ144" s="25"/>
      <c r="UQR144" s="25"/>
      <c r="UQS144" s="25"/>
      <c r="UQT144" s="25"/>
      <c r="UQU144" s="25"/>
      <c r="UQV144" s="25"/>
      <c r="UQW144" s="25"/>
      <c r="UQX144" s="25"/>
      <c r="UQY144" s="25"/>
      <c r="UQZ144" s="25"/>
      <c r="URA144" s="25"/>
      <c r="URB144" s="25"/>
      <c r="URC144" s="25"/>
      <c r="URD144" s="25"/>
      <c r="URE144" s="25"/>
      <c r="URF144" s="25"/>
      <c r="URG144" s="25"/>
      <c r="URH144" s="25"/>
      <c r="URI144" s="25"/>
      <c r="URJ144" s="25"/>
      <c r="URK144" s="25"/>
      <c r="URL144" s="25"/>
      <c r="URM144" s="25"/>
      <c r="URN144" s="25"/>
      <c r="URO144" s="25"/>
      <c r="URP144" s="25"/>
      <c r="URQ144" s="25"/>
      <c r="URR144" s="25"/>
      <c r="URS144" s="25"/>
      <c r="URT144" s="25"/>
      <c r="URU144" s="25"/>
      <c r="URV144" s="25"/>
      <c r="URW144" s="25"/>
      <c r="URX144" s="25"/>
      <c r="URY144" s="25"/>
      <c r="URZ144" s="25"/>
      <c r="USA144" s="25"/>
      <c r="USB144" s="25"/>
      <c r="USC144" s="25"/>
      <c r="USD144" s="25"/>
      <c r="USE144" s="25"/>
      <c r="USF144" s="25"/>
      <c r="USG144" s="25"/>
      <c r="USH144" s="25"/>
      <c r="USI144" s="25"/>
      <c r="USJ144" s="25"/>
      <c r="USK144" s="25"/>
      <c r="USL144" s="25"/>
      <c r="USM144" s="25"/>
      <c r="USN144" s="25"/>
      <c r="USO144" s="25"/>
      <c r="USP144" s="25"/>
      <c r="USQ144" s="25"/>
      <c r="USR144" s="25"/>
      <c r="USS144" s="25"/>
      <c r="UST144" s="25"/>
      <c r="USU144" s="25"/>
      <c r="USV144" s="25"/>
      <c r="USW144" s="25"/>
      <c r="USX144" s="25"/>
      <c r="USY144" s="25"/>
      <c r="USZ144" s="25"/>
      <c r="UTA144" s="25"/>
      <c r="UTB144" s="25"/>
      <c r="UTC144" s="25"/>
      <c r="UTD144" s="25"/>
      <c r="UTE144" s="25"/>
      <c r="UTF144" s="25"/>
      <c r="UTG144" s="25"/>
      <c r="UTH144" s="25"/>
      <c r="UTI144" s="25"/>
      <c r="UTJ144" s="25"/>
      <c r="UTK144" s="25"/>
      <c r="UTL144" s="25"/>
      <c r="UTM144" s="25"/>
      <c r="UTN144" s="25"/>
      <c r="UTO144" s="25"/>
      <c r="UTP144" s="25"/>
      <c r="UTQ144" s="25"/>
      <c r="UTR144" s="25"/>
      <c r="UTS144" s="25"/>
      <c r="UTT144" s="25"/>
      <c r="UTU144" s="25"/>
      <c r="UTV144" s="25"/>
      <c r="UTW144" s="25"/>
      <c r="UTX144" s="25"/>
      <c r="UTY144" s="25"/>
      <c r="UTZ144" s="25"/>
      <c r="UUA144" s="25"/>
      <c r="UUB144" s="25"/>
      <c r="UUC144" s="25"/>
      <c r="UUD144" s="25"/>
      <c r="UUE144" s="25"/>
      <c r="UUF144" s="25"/>
      <c r="UUG144" s="25"/>
      <c r="UUH144" s="25"/>
      <c r="UUI144" s="25"/>
      <c r="UUJ144" s="25"/>
      <c r="UUK144" s="25"/>
      <c r="UUL144" s="25"/>
      <c r="UUM144" s="25"/>
      <c r="UUN144" s="25"/>
      <c r="UUO144" s="25"/>
      <c r="UUP144" s="25"/>
      <c r="UUQ144" s="25"/>
      <c r="UUR144" s="25"/>
      <c r="UUS144" s="25"/>
      <c r="UUT144" s="25"/>
      <c r="UUU144" s="25"/>
      <c r="UUV144" s="25"/>
      <c r="UUW144" s="25"/>
      <c r="UUX144" s="25"/>
      <c r="UUY144" s="25"/>
      <c r="UUZ144" s="25"/>
      <c r="UVA144" s="25"/>
      <c r="UVB144" s="25"/>
      <c r="UVC144" s="25"/>
      <c r="UVD144" s="25"/>
      <c r="UVE144" s="25"/>
      <c r="UVF144" s="25"/>
      <c r="UVG144" s="25"/>
      <c r="UVH144" s="25"/>
      <c r="UVI144" s="25"/>
      <c r="UVJ144" s="25"/>
      <c r="UVK144" s="25"/>
      <c r="UVL144" s="25"/>
      <c r="UVM144" s="25"/>
      <c r="UVN144" s="25"/>
      <c r="UVO144" s="25"/>
      <c r="UVP144" s="25"/>
      <c r="UVQ144" s="25"/>
      <c r="UVR144" s="25"/>
      <c r="UVS144" s="25"/>
      <c r="UVT144" s="25"/>
      <c r="UVU144" s="25"/>
      <c r="UVV144" s="25"/>
      <c r="UVW144" s="25"/>
      <c r="UVX144" s="25"/>
      <c r="UVY144" s="25"/>
      <c r="UVZ144" s="25"/>
      <c r="UWA144" s="25"/>
      <c r="UWB144" s="25"/>
      <c r="UWC144" s="25"/>
      <c r="UWD144" s="25"/>
      <c r="UWE144" s="25"/>
      <c r="UWF144" s="25"/>
      <c r="UWG144" s="25"/>
      <c r="UWH144" s="25"/>
      <c r="UWI144" s="25"/>
      <c r="UWJ144" s="25"/>
      <c r="UWK144" s="25"/>
      <c r="UWL144" s="25"/>
      <c r="UWM144" s="25"/>
      <c r="UWN144" s="25"/>
      <c r="UWO144" s="25"/>
      <c r="UWP144" s="25"/>
      <c r="UWQ144" s="25"/>
      <c r="UWR144" s="25"/>
      <c r="UWS144" s="25"/>
      <c r="UWT144" s="25"/>
      <c r="UWU144" s="25"/>
      <c r="UWV144" s="25"/>
      <c r="UWW144" s="25"/>
      <c r="UWX144" s="25"/>
      <c r="UWY144" s="25"/>
      <c r="UWZ144" s="25"/>
      <c r="UXA144" s="25"/>
      <c r="UXB144" s="25"/>
      <c r="UXC144" s="25"/>
      <c r="UXD144" s="25"/>
      <c r="UXE144" s="25"/>
      <c r="UXF144" s="25"/>
      <c r="UXG144" s="25"/>
      <c r="UXH144" s="25"/>
      <c r="UXI144" s="25"/>
      <c r="UXJ144" s="25"/>
      <c r="UXK144" s="25"/>
      <c r="UXL144" s="25"/>
      <c r="UXM144" s="25"/>
      <c r="UXN144" s="25"/>
      <c r="UXO144" s="25"/>
      <c r="UXP144" s="25"/>
      <c r="UXQ144" s="25"/>
      <c r="UXR144" s="25"/>
      <c r="UXS144" s="25"/>
      <c r="UXT144" s="25"/>
      <c r="UXU144" s="25"/>
      <c r="UXV144" s="25"/>
      <c r="UXW144" s="25"/>
      <c r="UXX144" s="25"/>
      <c r="UXY144" s="25"/>
      <c r="UXZ144" s="25"/>
      <c r="UYA144" s="25"/>
      <c r="UYB144" s="25"/>
      <c r="UYC144" s="25"/>
      <c r="UYD144" s="25"/>
      <c r="UYE144" s="25"/>
      <c r="UYF144" s="25"/>
      <c r="UYG144" s="25"/>
      <c r="UYH144" s="25"/>
      <c r="UYI144" s="25"/>
      <c r="UYJ144" s="25"/>
      <c r="UYK144" s="25"/>
      <c r="UYL144" s="25"/>
      <c r="UYM144" s="25"/>
      <c r="UYN144" s="25"/>
      <c r="UYO144" s="25"/>
      <c r="UYP144" s="25"/>
      <c r="UYQ144" s="25"/>
      <c r="UYR144" s="25"/>
      <c r="UYS144" s="25"/>
      <c r="UYT144" s="25"/>
      <c r="UYU144" s="25"/>
      <c r="UYV144" s="25"/>
      <c r="UYW144" s="25"/>
      <c r="UYX144" s="25"/>
      <c r="UYY144" s="25"/>
      <c r="UYZ144" s="25"/>
      <c r="UZA144" s="25"/>
      <c r="UZB144" s="25"/>
      <c r="UZC144" s="25"/>
      <c r="UZD144" s="25"/>
      <c r="UZE144" s="25"/>
      <c r="UZF144" s="25"/>
      <c r="UZG144" s="25"/>
      <c r="UZH144" s="25"/>
      <c r="UZI144" s="25"/>
      <c r="UZJ144" s="25"/>
      <c r="UZK144" s="25"/>
      <c r="UZL144" s="25"/>
      <c r="UZM144" s="25"/>
      <c r="UZN144" s="25"/>
      <c r="UZO144" s="25"/>
      <c r="UZP144" s="25"/>
      <c r="UZQ144" s="25"/>
      <c r="UZR144" s="25"/>
      <c r="UZS144" s="25"/>
      <c r="UZT144" s="25"/>
      <c r="UZU144" s="25"/>
      <c r="UZV144" s="25"/>
      <c r="UZW144" s="25"/>
      <c r="UZX144" s="25"/>
      <c r="UZY144" s="25"/>
      <c r="UZZ144" s="25"/>
      <c r="VAA144" s="25"/>
      <c r="VAB144" s="25"/>
      <c r="VAC144" s="25"/>
      <c r="VAD144" s="25"/>
      <c r="VAE144" s="25"/>
      <c r="VAF144" s="25"/>
      <c r="VAG144" s="25"/>
      <c r="VAH144" s="25"/>
      <c r="VAI144" s="25"/>
      <c r="VAJ144" s="25"/>
      <c r="VAK144" s="25"/>
      <c r="VAL144" s="25"/>
      <c r="VAM144" s="25"/>
      <c r="VAN144" s="25"/>
      <c r="VAO144" s="25"/>
      <c r="VAP144" s="25"/>
      <c r="VAQ144" s="25"/>
      <c r="VAR144" s="25"/>
      <c r="VAS144" s="25"/>
      <c r="VAT144" s="25"/>
      <c r="VAU144" s="25"/>
      <c r="VAV144" s="25"/>
      <c r="VAW144" s="25"/>
      <c r="VAX144" s="25"/>
      <c r="VAY144" s="25"/>
      <c r="VAZ144" s="25"/>
      <c r="VBA144" s="25"/>
      <c r="VBB144" s="25"/>
      <c r="VBC144" s="25"/>
      <c r="VBD144" s="25"/>
      <c r="VBE144" s="25"/>
      <c r="VBF144" s="25"/>
      <c r="VBG144" s="25"/>
      <c r="VBH144" s="25"/>
      <c r="VBI144" s="25"/>
      <c r="VBJ144" s="25"/>
      <c r="VBK144" s="25"/>
      <c r="VBL144" s="25"/>
      <c r="VBM144" s="25"/>
      <c r="VBN144" s="25"/>
      <c r="VBO144" s="25"/>
      <c r="VBP144" s="25"/>
      <c r="VBQ144" s="25"/>
      <c r="VBR144" s="25"/>
      <c r="VBS144" s="25"/>
      <c r="VBT144" s="25"/>
      <c r="VBU144" s="25"/>
      <c r="VBV144" s="25"/>
      <c r="VBW144" s="25"/>
      <c r="VBX144" s="25"/>
      <c r="VBY144" s="25"/>
      <c r="VBZ144" s="25"/>
      <c r="VCA144" s="25"/>
      <c r="VCB144" s="25"/>
      <c r="VCC144" s="25"/>
      <c r="VCD144" s="25"/>
      <c r="VCE144" s="25"/>
      <c r="VCF144" s="25"/>
      <c r="VCG144" s="25"/>
      <c r="VCH144" s="25"/>
      <c r="VCI144" s="25"/>
      <c r="VCJ144" s="25"/>
      <c r="VCK144" s="25"/>
      <c r="VCL144" s="25"/>
      <c r="VCM144" s="25"/>
      <c r="VCN144" s="25"/>
      <c r="VCO144" s="25"/>
      <c r="VCP144" s="25"/>
      <c r="VCQ144" s="25"/>
      <c r="VCR144" s="25"/>
      <c r="VCS144" s="25"/>
      <c r="VCT144" s="25"/>
      <c r="VCU144" s="25"/>
      <c r="VCV144" s="25"/>
      <c r="VCW144" s="25"/>
      <c r="VCX144" s="25"/>
      <c r="VCY144" s="25"/>
      <c r="VCZ144" s="25"/>
      <c r="VDA144" s="25"/>
      <c r="VDB144" s="25"/>
      <c r="VDC144" s="25"/>
      <c r="VDD144" s="25"/>
      <c r="VDE144" s="25"/>
      <c r="VDF144" s="25"/>
      <c r="VDG144" s="25"/>
      <c r="VDH144" s="25"/>
      <c r="VDI144" s="25"/>
      <c r="VDJ144" s="25"/>
      <c r="VDK144" s="25"/>
      <c r="VDL144" s="25"/>
      <c r="VDM144" s="25"/>
      <c r="VDN144" s="25"/>
      <c r="VDO144" s="25"/>
      <c r="VDP144" s="25"/>
      <c r="VDQ144" s="25"/>
      <c r="VDR144" s="25"/>
      <c r="VDS144" s="25"/>
      <c r="VDT144" s="25"/>
      <c r="VDU144" s="25"/>
      <c r="VDV144" s="25"/>
      <c r="VDW144" s="25"/>
      <c r="VDX144" s="25"/>
      <c r="VDY144" s="25"/>
      <c r="VDZ144" s="25"/>
      <c r="VEA144" s="25"/>
      <c r="VEB144" s="25"/>
      <c r="VEC144" s="25"/>
      <c r="VED144" s="25"/>
      <c r="VEE144" s="25"/>
      <c r="VEF144" s="25"/>
      <c r="VEG144" s="25"/>
      <c r="VEH144" s="25"/>
      <c r="VEI144" s="25"/>
      <c r="VEJ144" s="25"/>
      <c r="VEK144" s="25"/>
      <c r="VEL144" s="25"/>
      <c r="VEM144" s="25"/>
      <c r="VEN144" s="25"/>
      <c r="VEO144" s="25"/>
      <c r="VEP144" s="25"/>
      <c r="VEQ144" s="25"/>
      <c r="VER144" s="25"/>
      <c r="VES144" s="25"/>
      <c r="VET144" s="25"/>
      <c r="VEU144" s="25"/>
      <c r="VEV144" s="25"/>
      <c r="VEW144" s="25"/>
      <c r="VEX144" s="25"/>
      <c r="VEY144" s="25"/>
      <c r="VEZ144" s="25"/>
      <c r="VFA144" s="25"/>
      <c r="VFB144" s="25"/>
      <c r="VFC144" s="25"/>
      <c r="VFD144" s="25"/>
      <c r="VFE144" s="25"/>
      <c r="VFF144" s="25"/>
      <c r="VFG144" s="25"/>
      <c r="VFH144" s="25"/>
      <c r="VFI144" s="25"/>
      <c r="VFJ144" s="25"/>
      <c r="VFK144" s="25"/>
      <c r="VFL144" s="25"/>
      <c r="VFM144" s="25"/>
      <c r="VFN144" s="25"/>
      <c r="VFO144" s="25"/>
      <c r="VFP144" s="25"/>
      <c r="VFQ144" s="25"/>
      <c r="VFR144" s="25"/>
      <c r="VFS144" s="25"/>
      <c r="VFT144" s="25"/>
      <c r="VFU144" s="25"/>
      <c r="VFV144" s="25"/>
      <c r="VFW144" s="25"/>
      <c r="VFX144" s="25"/>
      <c r="VFY144" s="25"/>
      <c r="VFZ144" s="25"/>
      <c r="VGA144" s="25"/>
      <c r="VGB144" s="25"/>
      <c r="VGC144" s="25"/>
      <c r="VGD144" s="25"/>
      <c r="VGE144" s="25"/>
      <c r="VGF144" s="25"/>
      <c r="VGG144" s="25"/>
      <c r="VGH144" s="25"/>
      <c r="VGI144" s="25"/>
      <c r="VGJ144" s="25"/>
      <c r="VGK144" s="25"/>
      <c r="VGL144" s="25"/>
      <c r="VGM144" s="25"/>
      <c r="VGN144" s="25"/>
      <c r="VGO144" s="25"/>
      <c r="VGP144" s="25"/>
      <c r="VGQ144" s="25"/>
      <c r="VGR144" s="25"/>
      <c r="VGS144" s="25"/>
      <c r="VGT144" s="25"/>
      <c r="VGU144" s="25"/>
      <c r="VGV144" s="25"/>
      <c r="VGW144" s="25"/>
      <c r="VGX144" s="25"/>
      <c r="VGY144" s="25"/>
      <c r="VGZ144" s="25"/>
      <c r="VHA144" s="25"/>
      <c r="VHB144" s="25"/>
      <c r="VHC144" s="25"/>
      <c r="VHD144" s="25"/>
      <c r="VHE144" s="25"/>
      <c r="VHF144" s="25"/>
      <c r="VHG144" s="25"/>
      <c r="VHH144" s="25"/>
      <c r="VHI144" s="25"/>
      <c r="VHJ144" s="25"/>
      <c r="VHK144" s="25"/>
      <c r="VHL144" s="25"/>
      <c r="VHM144" s="25"/>
      <c r="VHN144" s="25"/>
      <c r="VHO144" s="25"/>
      <c r="VHP144" s="25"/>
      <c r="VHQ144" s="25"/>
      <c r="VHR144" s="25"/>
      <c r="VHS144" s="25"/>
      <c r="VHT144" s="25"/>
      <c r="VHU144" s="25"/>
      <c r="VHV144" s="25"/>
      <c r="VHW144" s="25"/>
      <c r="VHX144" s="25"/>
      <c r="VHY144" s="25"/>
      <c r="VHZ144" s="25"/>
      <c r="VIA144" s="25"/>
      <c r="VIB144" s="25"/>
      <c r="VIC144" s="25"/>
      <c r="VID144" s="25"/>
      <c r="VIE144" s="25"/>
      <c r="VIF144" s="25"/>
      <c r="VIG144" s="25"/>
      <c r="VIH144" s="25"/>
      <c r="VII144" s="25"/>
      <c r="VIJ144" s="25"/>
      <c r="VIK144" s="25"/>
      <c r="VIL144" s="25"/>
      <c r="VIM144" s="25"/>
      <c r="VIN144" s="25"/>
      <c r="VIO144" s="25"/>
      <c r="VIP144" s="25"/>
      <c r="VIQ144" s="25"/>
      <c r="VIR144" s="25"/>
      <c r="VIS144" s="25"/>
      <c r="VIT144" s="25"/>
      <c r="VIU144" s="25"/>
      <c r="VIV144" s="25"/>
      <c r="VIW144" s="25"/>
      <c r="VIX144" s="25"/>
      <c r="VIY144" s="25"/>
      <c r="VIZ144" s="25"/>
      <c r="VJA144" s="25"/>
      <c r="VJB144" s="25"/>
      <c r="VJC144" s="25"/>
      <c r="VJD144" s="25"/>
      <c r="VJE144" s="25"/>
      <c r="VJF144" s="25"/>
      <c r="VJG144" s="25"/>
      <c r="VJH144" s="25"/>
      <c r="VJI144" s="25"/>
      <c r="VJJ144" s="25"/>
      <c r="VJK144" s="25"/>
      <c r="VJL144" s="25"/>
      <c r="VJM144" s="25"/>
      <c r="VJN144" s="25"/>
      <c r="VJO144" s="25"/>
      <c r="VJP144" s="25"/>
      <c r="VJQ144" s="25"/>
      <c r="VJR144" s="25"/>
      <c r="VJS144" s="25"/>
      <c r="VJT144" s="25"/>
      <c r="VJU144" s="25"/>
      <c r="VJV144" s="25"/>
      <c r="VJW144" s="25"/>
      <c r="VJX144" s="25"/>
      <c r="VJY144" s="25"/>
      <c r="VJZ144" s="25"/>
      <c r="VKA144" s="25"/>
      <c r="VKB144" s="25"/>
      <c r="VKC144" s="25"/>
      <c r="VKD144" s="25"/>
      <c r="VKE144" s="25"/>
      <c r="VKF144" s="25"/>
      <c r="VKG144" s="25"/>
      <c r="VKH144" s="25"/>
      <c r="VKI144" s="25"/>
      <c r="VKJ144" s="25"/>
      <c r="VKK144" s="25"/>
      <c r="VKL144" s="25"/>
      <c r="VKM144" s="25"/>
      <c r="VKN144" s="25"/>
      <c r="VKO144" s="25"/>
      <c r="VKP144" s="25"/>
      <c r="VKQ144" s="25"/>
      <c r="VKR144" s="25"/>
      <c r="VKS144" s="25"/>
      <c r="VKT144" s="25"/>
      <c r="VKU144" s="25"/>
      <c r="VKV144" s="25"/>
      <c r="VKW144" s="25"/>
      <c r="VKX144" s="25"/>
      <c r="VKY144" s="25"/>
      <c r="VKZ144" s="25"/>
      <c r="VLA144" s="25"/>
      <c r="VLB144" s="25"/>
      <c r="VLC144" s="25"/>
      <c r="VLD144" s="25"/>
      <c r="VLE144" s="25"/>
      <c r="VLF144" s="25"/>
      <c r="VLG144" s="25"/>
      <c r="VLH144" s="25"/>
      <c r="VLI144" s="25"/>
      <c r="VLJ144" s="25"/>
      <c r="VLK144" s="25"/>
      <c r="VLL144" s="25"/>
      <c r="VLM144" s="25"/>
      <c r="VLN144" s="25"/>
      <c r="VLO144" s="25"/>
      <c r="VLP144" s="25"/>
      <c r="VLQ144" s="25"/>
      <c r="VLR144" s="25"/>
      <c r="VLS144" s="25"/>
      <c r="VLT144" s="25"/>
      <c r="VLU144" s="25"/>
      <c r="VLV144" s="25"/>
      <c r="VLW144" s="25"/>
      <c r="VLX144" s="25"/>
      <c r="VLY144" s="25"/>
      <c r="VLZ144" s="25"/>
      <c r="VMA144" s="25"/>
      <c r="VMB144" s="25"/>
      <c r="VMC144" s="25"/>
      <c r="VMD144" s="25"/>
      <c r="VME144" s="25"/>
      <c r="VMF144" s="25"/>
      <c r="VMG144" s="25"/>
      <c r="VMH144" s="25"/>
      <c r="VMI144" s="25"/>
      <c r="VMJ144" s="25"/>
      <c r="VMK144" s="25"/>
      <c r="VML144" s="25"/>
      <c r="VMM144" s="25"/>
      <c r="VMN144" s="25"/>
      <c r="VMO144" s="25"/>
      <c r="VMP144" s="25"/>
      <c r="VMQ144" s="25"/>
      <c r="VMR144" s="25"/>
      <c r="VMS144" s="25"/>
      <c r="VMT144" s="25"/>
      <c r="VMU144" s="25"/>
      <c r="VMV144" s="25"/>
      <c r="VMW144" s="25"/>
      <c r="VMX144" s="25"/>
      <c r="VMY144" s="25"/>
      <c r="VMZ144" s="25"/>
      <c r="VNA144" s="25"/>
      <c r="VNB144" s="25"/>
      <c r="VNC144" s="25"/>
      <c r="VND144" s="25"/>
      <c r="VNE144" s="25"/>
      <c r="VNF144" s="25"/>
      <c r="VNG144" s="25"/>
      <c r="VNH144" s="25"/>
      <c r="VNI144" s="25"/>
      <c r="VNJ144" s="25"/>
      <c r="VNK144" s="25"/>
      <c r="VNL144" s="25"/>
      <c r="VNM144" s="25"/>
      <c r="VNN144" s="25"/>
      <c r="VNO144" s="25"/>
      <c r="VNP144" s="25"/>
      <c r="VNQ144" s="25"/>
      <c r="VNR144" s="25"/>
      <c r="VNS144" s="25"/>
      <c r="VNT144" s="25"/>
      <c r="VNU144" s="25"/>
      <c r="VNV144" s="25"/>
      <c r="VNW144" s="25"/>
      <c r="VNX144" s="25"/>
      <c r="VNY144" s="25"/>
      <c r="VNZ144" s="25"/>
      <c r="VOA144" s="25"/>
      <c r="VOB144" s="25"/>
      <c r="VOC144" s="25"/>
      <c r="VOD144" s="25"/>
      <c r="VOE144" s="25"/>
      <c r="VOF144" s="25"/>
      <c r="VOG144" s="25"/>
      <c r="VOH144" s="25"/>
      <c r="VOI144" s="25"/>
      <c r="VOJ144" s="25"/>
      <c r="VOK144" s="25"/>
      <c r="VOL144" s="25"/>
      <c r="VOM144" s="25"/>
      <c r="VON144" s="25"/>
      <c r="VOO144" s="25"/>
      <c r="VOP144" s="25"/>
      <c r="VOQ144" s="25"/>
      <c r="VOR144" s="25"/>
      <c r="VOS144" s="25"/>
      <c r="VOT144" s="25"/>
      <c r="VOU144" s="25"/>
      <c r="VOV144" s="25"/>
      <c r="VOW144" s="25"/>
      <c r="VOX144" s="25"/>
      <c r="VOY144" s="25"/>
      <c r="VOZ144" s="25"/>
      <c r="VPA144" s="25"/>
      <c r="VPB144" s="25"/>
      <c r="VPC144" s="25"/>
      <c r="VPD144" s="25"/>
      <c r="VPE144" s="25"/>
      <c r="VPF144" s="25"/>
      <c r="VPG144" s="25"/>
      <c r="VPH144" s="25"/>
      <c r="VPI144" s="25"/>
      <c r="VPJ144" s="25"/>
      <c r="VPK144" s="25"/>
      <c r="VPL144" s="25"/>
      <c r="VPM144" s="25"/>
      <c r="VPN144" s="25"/>
      <c r="VPO144" s="25"/>
      <c r="VPP144" s="25"/>
      <c r="VPQ144" s="25"/>
      <c r="VPR144" s="25"/>
      <c r="VPS144" s="25"/>
      <c r="VPT144" s="25"/>
      <c r="VPU144" s="25"/>
      <c r="VPV144" s="25"/>
      <c r="VPW144" s="25"/>
      <c r="VPX144" s="25"/>
      <c r="VPY144" s="25"/>
      <c r="VPZ144" s="25"/>
      <c r="VQA144" s="25"/>
      <c r="VQB144" s="25"/>
      <c r="VQC144" s="25"/>
      <c r="VQD144" s="25"/>
      <c r="VQE144" s="25"/>
      <c r="VQF144" s="25"/>
      <c r="VQG144" s="25"/>
      <c r="VQH144" s="25"/>
      <c r="VQI144" s="25"/>
      <c r="VQJ144" s="25"/>
      <c r="VQK144" s="25"/>
      <c r="VQL144" s="25"/>
      <c r="VQM144" s="25"/>
      <c r="VQN144" s="25"/>
      <c r="VQO144" s="25"/>
      <c r="VQP144" s="25"/>
      <c r="VQQ144" s="25"/>
      <c r="VQR144" s="25"/>
      <c r="VQS144" s="25"/>
      <c r="VQT144" s="25"/>
      <c r="VQU144" s="25"/>
      <c r="VQV144" s="25"/>
      <c r="VQW144" s="25"/>
      <c r="VQX144" s="25"/>
      <c r="VQY144" s="25"/>
      <c r="VQZ144" s="25"/>
      <c r="VRA144" s="25"/>
      <c r="VRB144" s="25"/>
      <c r="VRC144" s="25"/>
      <c r="VRD144" s="25"/>
      <c r="VRE144" s="25"/>
      <c r="VRF144" s="25"/>
      <c r="VRG144" s="25"/>
      <c r="VRH144" s="25"/>
      <c r="VRI144" s="25"/>
      <c r="VRJ144" s="25"/>
      <c r="VRK144" s="25"/>
      <c r="VRL144" s="25"/>
      <c r="VRM144" s="25"/>
      <c r="VRN144" s="25"/>
      <c r="VRO144" s="25"/>
      <c r="VRP144" s="25"/>
      <c r="VRQ144" s="25"/>
      <c r="VRR144" s="25"/>
      <c r="VRS144" s="25"/>
      <c r="VRT144" s="25"/>
      <c r="VRU144" s="25"/>
      <c r="VRV144" s="25"/>
      <c r="VRW144" s="25"/>
      <c r="VRX144" s="25"/>
      <c r="VRY144" s="25"/>
      <c r="VRZ144" s="25"/>
      <c r="VSA144" s="25"/>
      <c r="VSB144" s="25"/>
      <c r="VSC144" s="25"/>
      <c r="VSD144" s="25"/>
      <c r="VSE144" s="25"/>
      <c r="VSF144" s="25"/>
      <c r="VSG144" s="25"/>
      <c r="VSH144" s="25"/>
      <c r="VSI144" s="25"/>
      <c r="VSJ144" s="25"/>
      <c r="VSK144" s="25"/>
      <c r="VSL144" s="25"/>
      <c r="VSM144" s="25"/>
      <c r="VSN144" s="25"/>
      <c r="VSO144" s="25"/>
      <c r="VSP144" s="25"/>
      <c r="VSQ144" s="25"/>
      <c r="VSR144" s="25"/>
      <c r="VSS144" s="25"/>
      <c r="VST144" s="25"/>
      <c r="VSU144" s="25"/>
      <c r="VSV144" s="25"/>
      <c r="VSW144" s="25"/>
      <c r="VSX144" s="25"/>
      <c r="VSY144" s="25"/>
      <c r="VSZ144" s="25"/>
      <c r="VTA144" s="25"/>
      <c r="VTB144" s="25"/>
      <c r="VTC144" s="25"/>
      <c r="VTD144" s="25"/>
      <c r="VTE144" s="25"/>
      <c r="VTF144" s="25"/>
      <c r="VTG144" s="25"/>
      <c r="VTH144" s="25"/>
      <c r="VTI144" s="25"/>
      <c r="VTJ144" s="25"/>
      <c r="VTK144" s="25"/>
      <c r="VTL144" s="25"/>
      <c r="VTM144" s="25"/>
      <c r="VTN144" s="25"/>
      <c r="VTO144" s="25"/>
      <c r="VTP144" s="25"/>
      <c r="VTQ144" s="25"/>
      <c r="VTR144" s="25"/>
      <c r="VTS144" s="25"/>
      <c r="VTT144" s="25"/>
      <c r="VTU144" s="25"/>
      <c r="VTV144" s="25"/>
      <c r="VTW144" s="25"/>
      <c r="VTX144" s="25"/>
      <c r="VTY144" s="25"/>
      <c r="VTZ144" s="25"/>
      <c r="VUA144" s="25"/>
      <c r="VUB144" s="25"/>
      <c r="VUC144" s="25"/>
      <c r="VUD144" s="25"/>
      <c r="VUE144" s="25"/>
      <c r="VUF144" s="25"/>
      <c r="VUG144" s="25"/>
      <c r="VUH144" s="25"/>
      <c r="VUI144" s="25"/>
      <c r="VUJ144" s="25"/>
      <c r="VUK144" s="25"/>
      <c r="VUL144" s="25"/>
      <c r="VUM144" s="25"/>
      <c r="VUN144" s="25"/>
      <c r="VUO144" s="25"/>
      <c r="VUP144" s="25"/>
      <c r="VUQ144" s="25"/>
      <c r="VUR144" s="25"/>
      <c r="VUS144" s="25"/>
      <c r="VUT144" s="25"/>
      <c r="VUU144" s="25"/>
      <c r="VUV144" s="25"/>
      <c r="VUW144" s="25"/>
      <c r="VUX144" s="25"/>
      <c r="VUY144" s="25"/>
      <c r="VUZ144" s="25"/>
      <c r="VVA144" s="25"/>
      <c r="VVB144" s="25"/>
      <c r="VVC144" s="25"/>
      <c r="VVD144" s="25"/>
      <c r="VVE144" s="25"/>
      <c r="VVF144" s="25"/>
      <c r="VVG144" s="25"/>
      <c r="VVH144" s="25"/>
      <c r="VVI144" s="25"/>
      <c r="VVJ144" s="25"/>
      <c r="VVK144" s="25"/>
      <c r="VVL144" s="25"/>
      <c r="VVM144" s="25"/>
      <c r="VVN144" s="25"/>
      <c r="VVO144" s="25"/>
      <c r="VVP144" s="25"/>
      <c r="VVQ144" s="25"/>
      <c r="VVR144" s="25"/>
      <c r="VVS144" s="25"/>
      <c r="VVT144" s="25"/>
      <c r="VVU144" s="25"/>
      <c r="VVV144" s="25"/>
      <c r="VVW144" s="25"/>
      <c r="VVX144" s="25"/>
      <c r="VVY144" s="25"/>
      <c r="VVZ144" s="25"/>
      <c r="VWA144" s="25"/>
      <c r="VWB144" s="25"/>
      <c r="VWC144" s="25"/>
      <c r="VWD144" s="25"/>
      <c r="VWE144" s="25"/>
      <c r="VWF144" s="25"/>
      <c r="VWG144" s="25"/>
      <c r="VWH144" s="25"/>
      <c r="VWI144" s="25"/>
      <c r="VWJ144" s="25"/>
      <c r="VWK144" s="25"/>
      <c r="VWL144" s="25"/>
      <c r="VWM144" s="25"/>
      <c r="VWN144" s="25"/>
      <c r="VWO144" s="25"/>
      <c r="VWP144" s="25"/>
      <c r="VWQ144" s="25"/>
      <c r="VWR144" s="25"/>
      <c r="VWS144" s="25"/>
      <c r="VWT144" s="25"/>
      <c r="VWU144" s="25"/>
      <c r="VWV144" s="25"/>
      <c r="VWW144" s="25"/>
      <c r="VWX144" s="25"/>
      <c r="VWY144" s="25"/>
      <c r="VWZ144" s="25"/>
      <c r="VXA144" s="25"/>
      <c r="VXB144" s="25"/>
      <c r="VXC144" s="25"/>
      <c r="VXD144" s="25"/>
      <c r="VXE144" s="25"/>
      <c r="VXF144" s="25"/>
      <c r="VXG144" s="25"/>
      <c r="VXH144" s="25"/>
      <c r="VXI144" s="25"/>
      <c r="VXJ144" s="25"/>
      <c r="VXK144" s="25"/>
      <c r="VXL144" s="25"/>
      <c r="VXM144" s="25"/>
      <c r="VXN144" s="25"/>
      <c r="VXO144" s="25"/>
      <c r="VXP144" s="25"/>
      <c r="VXQ144" s="25"/>
      <c r="VXR144" s="25"/>
      <c r="VXS144" s="25"/>
      <c r="VXT144" s="25"/>
      <c r="VXU144" s="25"/>
      <c r="VXV144" s="25"/>
      <c r="VXW144" s="25"/>
      <c r="VXX144" s="25"/>
      <c r="VXY144" s="25"/>
      <c r="VXZ144" s="25"/>
      <c r="VYA144" s="25"/>
      <c r="VYB144" s="25"/>
      <c r="VYC144" s="25"/>
      <c r="VYD144" s="25"/>
      <c r="VYE144" s="25"/>
      <c r="VYF144" s="25"/>
      <c r="VYG144" s="25"/>
      <c r="VYH144" s="25"/>
      <c r="VYI144" s="25"/>
      <c r="VYJ144" s="25"/>
      <c r="VYK144" s="25"/>
      <c r="VYL144" s="25"/>
      <c r="VYM144" s="25"/>
      <c r="VYN144" s="25"/>
      <c r="VYO144" s="25"/>
      <c r="VYP144" s="25"/>
      <c r="VYQ144" s="25"/>
      <c r="VYR144" s="25"/>
      <c r="VYS144" s="25"/>
      <c r="VYT144" s="25"/>
      <c r="VYU144" s="25"/>
      <c r="VYV144" s="25"/>
      <c r="VYW144" s="25"/>
      <c r="VYX144" s="25"/>
      <c r="VYY144" s="25"/>
      <c r="VYZ144" s="25"/>
      <c r="VZA144" s="25"/>
      <c r="VZB144" s="25"/>
      <c r="VZC144" s="25"/>
      <c r="VZD144" s="25"/>
      <c r="VZE144" s="25"/>
      <c r="VZF144" s="25"/>
      <c r="VZG144" s="25"/>
      <c r="VZH144" s="25"/>
      <c r="VZI144" s="25"/>
      <c r="VZJ144" s="25"/>
      <c r="VZK144" s="25"/>
      <c r="VZL144" s="25"/>
      <c r="VZM144" s="25"/>
      <c r="VZN144" s="25"/>
      <c r="VZO144" s="25"/>
      <c r="VZP144" s="25"/>
      <c r="VZQ144" s="25"/>
      <c r="VZR144" s="25"/>
      <c r="VZS144" s="25"/>
      <c r="VZT144" s="25"/>
      <c r="VZU144" s="25"/>
      <c r="VZV144" s="25"/>
      <c r="VZW144" s="25"/>
      <c r="VZX144" s="25"/>
      <c r="VZY144" s="25"/>
      <c r="VZZ144" s="25"/>
      <c r="WAA144" s="25"/>
      <c r="WAB144" s="25"/>
      <c r="WAC144" s="25"/>
      <c r="WAD144" s="25"/>
      <c r="WAE144" s="25"/>
      <c r="WAF144" s="25"/>
      <c r="WAG144" s="25"/>
      <c r="WAH144" s="25"/>
      <c r="WAI144" s="25"/>
      <c r="WAJ144" s="25"/>
      <c r="WAK144" s="25"/>
      <c r="WAL144" s="25"/>
      <c r="WAM144" s="25"/>
      <c r="WAN144" s="25"/>
      <c r="WAO144" s="25"/>
      <c r="WAP144" s="25"/>
      <c r="WAQ144" s="25"/>
      <c r="WAR144" s="25"/>
      <c r="WAS144" s="25"/>
      <c r="WAT144" s="25"/>
      <c r="WAU144" s="25"/>
      <c r="WAV144" s="25"/>
      <c r="WAW144" s="25"/>
      <c r="WAX144" s="25"/>
      <c r="WAY144" s="25"/>
      <c r="WAZ144" s="25"/>
      <c r="WBA144" s="25"/>
      <c r="WBB144" s="25"/>
      <c r="WBC144" s="25"/>
      <c r="WBD144" s="25"/>
      <c r="WBE144" s="25"/>
      <c r="WBF144" s="25"/>
      <c r="WBG144" s="25"/>
      <c r="WBH144" s="25"/>
      <c r="WBI144" s="25"/>
      <c r="WBJ144" s="25"/>
      <c r="WBK144" s="25"/>
      <c r="WBL144" s="25"/>
      <c r="WBM144" s="25"/>
      <c r="WBN144" s="25"/>
      <c r="WBO144" s="25"/>
      <c r="WBP144" s="25"/>
      <c r="WBQ144" s="25"/>
      <c r="WBR144" s="25"/>
      <c r="WBS144" s="25"/>
      <c r="WBT144" s="25"/>
      <c r="WBU144" s="25"/>
      <c r="WBV144" s="25"/>
      <c r="WBW144" s="25"/>
      <c r="WBX144" s="25"/>
      <c r="WBY144" s="25"/>
      <c r="WBZ144" s="25"/>
      <c r="WCA144" s="25"/>
      <c r="WCB144" s="25"/>
      <c r="WCC144" s="25"/>
      <c r="WCD144" s="25"/>
      <c r="WCE144" s="25"/>
      <c r="WCF144" s="25"/>
      <c r="WCG144" s="25"/>
      <c r="WCH144" s="25"/>
      <c r="WCI144" s="25"/>
      <c r="WCJ144" s="25"/>
      <c r="WCK144" s="25"/>
      <c r="WCL144" s="25"/>
      <c r="WCM144" s="25"/>
      <c r="WCN144" s="25"/>
      <c r="WCO144" s="25"/>
      <c r="WCP144" s="25"/>
      <c r="WCQ144" s="25"/>
      <c r="WCR144" s="25"/>
      <c r="WCS144" s="25"/>
      <c r="WCT144" s="25"/>
      <c r="WCU144" s="25"/>
      <c r="WCV144" s="25"/>
      <c r="WCW144" s="25"/>
      <c r="WCX144" s="25"/>
      <c r="WCY144" s="25"/>
      <c r="WCZ144" s="25"/>
      <c r="WDA144" s="25"/>
      <c r="WDB144" s="25"/>
      <c r="WDC144" s="25"/>
      <c r="WDD144" s="25"/>
      <c r="WDE144" s="25"/>
      <c r="WDF144" s="25"/>
      <c r="WDG144" s="25"/>
      <c r="WDH144" s="25"/>
      <c r="WDI144" s="25"/>
      <c r="WDJ144" s="25"/>
      <c r="WDK144" s="25"/>
      <c r="WDL144" s="25"/>
      <c r="WDM144" s="25"/>
      <c r="WDN144" s="25"/>
      <c r="WDO144" s="25"/>
      <c r="WDP144" s="25"/>
      <c r="WDQ144" s="25"/>
      <c r="WDR144" s="25"/>
      <c r="WDS144" s="25"/>
      <c r="WDT144" s="25"/>
      <c r="WDU144" s="25"/>
      <c r="WDV144" s="25"/>
      <c r="WDW144" s="25"/>
      <c r="WDX144" s="25"/>
      <c r="WDY144" s="25"/>
      <c r="WDZ144" s="25"/>
      <c r="WEA144" s="25"/>
      <c r="WEB144" s="25"/>
      <c r="WEC144" s="25"/>
      <c r="WED144" s="25"/>
      <c r="WEE144" s="25"/>
      <c r="WEF144" s="25"/>
      <c r="WEG144" s="25"/>
      <c r="WEH144" s="25"/>
      <c r="WEI144" s="25"/>
      <c r="WEJ144" s="25"/>
      <c r="WEK144" s="25"/>
      <c r="WEL144" s="25"/>
      <c r="WEM144" s="25"/>
      <c r="WEN144" s="25"/>
      <c r="WEO144" s="25"/>
      <c r="WEP144" s="25"/>
      <c r="WEQ144" s="25"/>
      <c r="WER144" s="25"/>
      <c r="WES144" s="25"/>
      <c r="WET144" s="25"/>
      <c r="WEU144" s="25"/>
      <c r="WEV144" s="25"/>
      <c r="WEW144" s="25"/>
      <c r="WEX144" s="25"/>
      <c r="WEY144" s="25"/>
      <c r="WEZ144" s="25"/>
      <c r="WFA144" s="25"/>
      <c r="WFB144" s="25"/>
      <c r="WFC144" s="25"/>
      <c r="WFD144" s="25"/>
      <c r="WFE144" s="25"/>
      <c r="WFF144" s="25"/>
      <c r="WFG144" s="25"/>
      <c r="WFH144" s="25"/>
      <c r="WFI144" s="25"/>
      <c r="WFJ144" s="25"/>
      <c r="WFK144" s="25"/>
      <c r="WFL144" s="25"/>
      <c r="WFM144" s="25"/>
      <c r="WFN144" s="25"/>
      <c r="WFO144" s="25"/>
      <c r="WFP144" s="25"/>
      <c r="WFQ144" s="25"/>
      <c r="WFR144" s="25"/>
      <c r="WFS144" s="25"/>
      <c r="WFT144" s="25"/>
      <c r="WFU144" s="25"/>
      <c r="WFV144" s="25"/>
      <c r="WFW144" s="25"/>
      <c r="WFX144" s="25"/>
      <c r="WFY144" s="25"/>
      <c r="WFZ144" s="25"/>
      <c r="WGA144" s="25"/>
      <c r="WGB144" s="25"/>
      <c r="WGC144" s="25"/>
      <c r="WGD144" s="25"/>
      <c r="WGE144" s="25"/>
      <c r="WGF144" s="25"/>
      <c r="WGG144" s="25"/>
      <c r="WGH144" s="25"/>
      <c r="WGI144" s="25"/>
      <c r="WGJ144" s="25"/>
      <c r="WGK144" s="25"/>
      <c r="WGL144" s="25"/>
      <c r="WGM144" s="25"/>
      <c r="WGN144" s="25"/>
      <c r="WGO144" s="25"/>
      <c r="WGP144" s="25"/>
      <c r="WGQ144" s="25"/>
      <c r="WGR144" s="25"/>
      <c r="WGS144" s="25"/>
      <c r="WGT144" s="25"/>
      <c r="WGU144" s="25"/>
      <c r="WGV144" s="25"/>
      <c r="WGW144" s="25"/>
      <c r="WGX144" s="25"/>
      <c r="WGY144" s="25"/>
      <c r="WGZ144" s="25"/>
      <c r="WHA144" s="25"/>
      <c r="WHB144" s="25"/>
      <c r="WHC144" s="25"/>
      <c r="WHD144" s="25"/>
      <c r="WHE144" s="25"/>
      <c r="WHF144" s="25"/>
      <c r="WHG144" s="25"/>
      <c r="WHH144" s="25"/>
      <c r="WHI144" s="25"/>
      <c r="WHJ144" s="25"/>
      <c r="WHK144" s="25"/>
      <c r="WHL144" s="25"/>
      <c r="WHM144" s="25"/>
      <c r="WHN144" s="25"/>
      <c r="WHO144" s="25"/>
      <c r="WHP144" s="25"/>
      <c r="WHQ144" s="25"/>
      <c r="WHR144" s="25"/>
      <c r="WHS144" s="25"/>
      <c r="WHT144" s="25"/>
      <c r="WHU144" s="25"/>
      <c r="WHV144" s="25"/>
      <c r="WHW144" s="25"/>
      <c r="WHX144" s="25"/>
      <c r="WHY144" s="25"/>
      <c r="WHZ144" s="25"/>
      <c r="WIA144" s="25"/>
      <c r="WIB144" s="25"/>
      <c r="WIC144" s="25"/>
      <c r="WID144" s="25"/>
      <c r="WIE144" s="25"/>
      <c r="WIF144" s="25"/>
      <c r="WIG144" s="25"/>
      <c r="WIH144" s="25"/>
      <c r="WII144" s="25"/>
      <c r="WIJ144" s="25"/>
      <c r="WIK144" s="25"/>
      <c r="WIL144" s="25"/>
      <c r="WIM144" s="25"/>
      <c r="WIN144" s="25"/>
      <c r="WIO144" s="25"/>
      <c r="WIP144" s="25"/>
      <c r="WIQ144" s="25"/>
      <c r="WIR144" s="25"/>
      <c r="WIS144" s="25"/>
      <c r="WIT144" s="25"/>
      <c r="WIU144" s="25"/>
      <c r="WIV144" s="25"/>
      <c r="WIW144" s="25"/>
      <c r="WIX144" s="25"/>
      <c r="WIY144" s="25"/>
      <c r="WIZ144" s="25"/>
      <c r="WJA144" s="25"/>
      <c r="WJB144" s="25"/>
      <c r="WJC144" s="25"/>
      <c r="WJD144" s="25"/>
      <c r="WJE144" s="25"/>
      <c r="WJF144" s="25"/>
      <c r="WJG144" s="25"/>
      <c r="WJH144" s="25"/>
      <c r="WJI144" s="25"/>
      <c r="WJJ144" s="25"/>
      <c r="WJK144" s="25"/>
      <c r="WJL144" s="25"/>
      <c r="WJM144" s="25"/>
      <c r="WJN144" s="25"/>
      <c r="WJO144" s="25"/>
      <c r="WJP144" s="25"/>
      <c r="WJQ144" s="25"/>
      <c r="WJR144" s="25"/>
      <c r="WJS144" s="25"/>
      <c r="WJT144" s="25"/>
      <c r="WJU144" s="25"/>
      <c r="WJV144" s="25"/>
      <c r="WJW144" s="25"/>
      <c r="WJX144" s="25"/>
      <c r="WJY144" s="25"/>
      <c r="WJZ144" s="25"/>
      <c r="WKA144" s="25"/>
      <c r="WKB144" s="25"/>
      <c r="WKC144" s="25"/>
      <c r="WKD144" s="25"/>
      <c r="WKE144" s="25"/>
      <c r="WKF144" s="25"/>
      <c r="WKG144" s="25"/>
      <c r="WKH144" s="25"/>
      <c r="WKI144" s="25"/>
      <c r="WKJ144" s="25"/>
      <c r="WKK144" s="25"/>
      <c r="WKL144" s="25"/>
      <c r="WKM144" s="25"/>
      <c r="WKN144" s="25"/>
      <c r="WKO144" s="25"/>
      <c r="WKP144" s="25"/>
      <c r="WKQ144" s="25"/>
      <c r="WKR144" s="25"/>
      <c r="WKS144" s="25"/>
      <c r="WKT144" s="25"/>
      <c r="WKU144" s="25"/>
      <c r="WKV144" s="25"/>
      <c r="WKW144" s="25"/>
      <c r="WKX144" s="25"/>
      <c r="WKY144" s="25"/>
      <c r="WKZ144" s="25"/>
      <c r="WLA144" s="25"/>
      <c r="WLB144" s="25"/>
      <c r="WLC144" s="25"/>
      <c r="WLD144" s="25"/>
      <c r="WLE144" s="25"/>
      <c r="WLF144" s="25"/>
      <c r="WLG144" s="25"/>
      <c r="WLH144" s="25"/>
      <c r="WLI144" s="25"/>
      <c r="WLJ144" s="25"/>
      <c r="WLK144" s="25"/>
      <c r="WLL144" s="25"/>
      <c r="WLM144" s="25"/>
      <c r="WLN144" s="25"/>
      <c r="WLO144" s="25"/>
      <c r="WLP144" s="25"/>
      <c r="WLQ144" s="25"/>
      <c r="WLR144" s="25"/>
      <c r="WLS144" s="25"/>
      <c r="WLT144" s="25"/>
      <c r="WLU144" s="25"/>
      <c r="WLV144" s="25"/>
      <c r="WLW144" s="25"/>
      <c r="WLX144" s="25"/>
      <c r="WLY144" s="25"/>
      <c r="WLZ144" s="25"/>
      <c r="WMA144" s="25"/>
      <c r="WMB144" s="25"/>
      <c r="WMC144" s="25"/>
      <c r="WMD144" s="25"/>
      <c r="WME144" s="25"/>
      <c r="WMF144" s="25"/>
      <c r="WMG144" s="25"/>
      <c r="WMH144" s="25"/>
      <c r="WMI144" s="25"/>
      <c r="WMJ144" s="25"/>
      <c r="WMK144" s="25"/>
      <c r="WML144" s="25"/>
      <c r="WMM144" s="25"/>
      <c r="WMN144" s="25"/>
      <c r="WMO144" s="25"/>
      <c r="WMP144" s="25"/>
      <c r="WMQ144" s="25"/>
      <c r="WMR144" s="25"/>
      <c r="WMS144" s="25"/>
      <c r="WMT144" s="25"/>
      <c r="WMU144" s="25"/>
      <c r="WMV144" s="25"/>
      <c r="WMW144" s="25"/>
      <c r="WMX144" s="25"/>
      <c r="WMY144" s="25"/>
      <c r="WMZ144" s="25"/>
      <c r="WNA144" s="25"/>
      <c r="WNB144" s="25"/>
      <c r="WNC144" s="25"/>
      <c r="WND144" s="25"/>
      <c r="WNE144" s="25"/>
      <c r="WNF144" s="25"/>
      <c r="WNG144" s="25"/>
      <c r="WNH144" s="25"/>
      <c r="WNI144" s="25"/>
      <c r="WNJ144" s="25"/>
      <c r="WNK144" s="25"/>
      <c r="WNL144" s="25"/>
      <c r="WNM144" s="25"/>
      <c r="WNN144" s="25"/>
      <c r="WNO144" s="25"/>
      <c r="WNP144" s="25"/>
      <c r="WNQ144" s="25"/>
      <c r="WNR144" s="25"/>
      <c r="WNS144" s="25"/>
      <c r="WNT144" s="25"/>
      <c r="WNU144" s="25"/>
      <c r="WNV144" s="25"/>
      <c r="WNW144" s="25"/>
      <c r="WNX144" s="25"/>
      <c r="WNY144" s="25"/>
      <c r="WNZ144" s="25"/>
      <c r="WOA144" s="25"/>
      <c r="WOB144" s="25"/>
      <c r="WOC144" s="25"/>
      <c r="WOD144" s="25"/>
      <c r="WOE144" s="25"/>
      <c r="WOF144" s="25"/>
      <c r="WOG144" s="25"/>
      <c r="WOH144" s="25"/>
      <c r="WOI144" s="25"/>
      <c r="WOJ144" s="25"/>
      <c r="WOK144" s="25"/>
      <c r="WOL144" s="25"/>
      <c r="WOM144" s="25"/>
      <c r="WON144" s="25"/>
      <c r="WOO144" s="25"/>
      <c r="WOP144" s="25"/>
      <c r="WOQ144" s="25"/>
      <c r="WOR144" s="25"/>
      <c r="WOS144" s="25"/>
      <c r="WOT144" s="25"/>
      <c r="WOU144" s="25"/>
      <c r="WOV144" s="25"/>
      <c r="WOW144" s="25"/>
      <c r="WOX144" s="25"/>
      <c r="WOY144" s="25"/>
      <c r="WOZ144" s="25"/>
      <c r="WPA144" s="25"/>
      <c r="WPB144" s="25"/>
      <c r="WPC144" s="25"/>
      <c r="WPD144" s="25"/>
      <c r="WPE144" s="25"/>
      <c r="WPF144" s="25"/>
      <c r="WPG144" s="25"/>
      <c r="WPH144" s="25"/>
      <c r="WPI144" s="25"/>
      <c r="WPJ144" s="25"/>
      <c r="WPK144" s="25"/>
      <c r="WPL144" s="25"/>
      <c r="WPM144" s="25"/>
      <c r="WPN144" s="25"/>
      <c r="WPO144" s="25"/>
      <c r="WPP144" s="25"/>
      <c r="WPQ144" s="25"/>
      <c r="WPR144" s="25"/>
      <c r="WPS144" s="25"/>
      <c r="WPT144" s="25"/>
      <c r="WPU144" s="25"/>
      <c r="WPV144" s="25"/>
      <c r="WPW144" s="25"/>
      <c r="WPX144" s="25"/>
      <c r="WPY144" s="25"/>
      <c r="WPZ144" s="25"/>
      <c r="WQA144" s="25"/>
      <c r="WQB144" s="25"/>
      <c r="WQC144" s="25"/>
      <c r="WQD144" s="25"/>
      <c r="WQE144" s="25"/>
      <c r="WQF144" s="25"/>
      <c r="WQG144" s="25"/>
      <c r="WQH144" s="25"/>
      <c r="WQI144" s="25"/>
      <c r="WQJ144" s="25"/>
      <c r="WQK144" s="25"/>
      <c r="WQL144" s="25"/>
      <c r="WQM144" s="25"/>
      <c r="WQN144" s="25"/>
      <c r="WQO144" s="25"/>
      <c r="WQP144" s="25"/>
      <c r="WQQ144" s="25"/>
      <c r="WQR144" s="25"/>
      <c r="WQS144" s="25"/>
      <c r="WQT144" s="25"/>
      <c r="WQU144" s="25"/>
      <c r="WQV144" s="25"/>
      <c r="WQW144" s="25"/>
      <c r="WQX144" s="25"/>
      <c r="WQY144" s="25"/>
      <c r="WQZ144" s="25"/>
      <c r="WRA144" s="25"/>
      <c r="WRB144" s="25"/>
      <c r="WRC144" s="25"/>
      <c r="WRD144" s="25"/>
      <c r="WRE144" s="25"/>
      <c r="WRF144" s="25"/>
      <c r="WRG144" s="25"/>
      <c r="WRH144" s="25"/>
      <c r="WRI144" s="25"/>
      <c r="WRJ144" s="25"/>
      <c r="WRK144" s="25"/>
      <c r="WRL144" s="25"/>
      <c r="WRM144" s="25"/>
      <c r="WRN144" s="25"/>
      <c r="WRO144" s="25"/>
      <c r="WRP144" s="25"/>
      <c r="WRQ144" s="25"/>
      <c r="WRR144" s="25"/>
      <c r="WRS144" s="25"/>
      <c r="WRT144" s="25"/>
      <c r="WRU144" s="25"/>
      <c r="WRV144" s="25"/>
      <c r="WRW144" s="25"/>
      <c r="WRX144" s="25"/>
      <c r="WRY144" s="25"/>
      <c r="WRZ144" s="25"/>
      <c r="WSA144" s="25"/>
      <c r="WSB144" s="25"/>
      <c r="WSC144" s="25"/>
      <c r="WSD144" s="25"/>
      <c r="WSE144" s="25"/>
      <c r="WSF144" s="25"/>
      <c r="WSG144" s="25"/>
      <c r="WSH144" s="25"/>
      <c r="WSI144" s="25"/>
      <c r="WSJ144" s="25"/>
      <c r="WSK144" s="25"/>
      <c r="WSL144" s="25"/>
      <c r="WSM144" s="25"/>
      <c r="WSN144" s="25"/>
      <c r="WSO144" s="25"/>
      <c r="WSP144" s="25"/>
      <c r="WSQ144" s="25"/>
      <c r="WSR144" s="25"/>
      <c r="WSS144" s="25"/>
      <c r="WST144" s="25"/>
      <c r="WSU144" s="25"/>
      <c r="WSV144" s="25"/>
      <c r="WSW144" s="25"/>
      <c r="WSX144" s="25"/>
      <c r="WSY144" s="25"/>
      <c r="WSZ144" s="25"/>
      <c r="WTA144" s="25"/>
      <c r="WTB144" s="25"/>
      <c r="WTC144" s="25"/>
      <c r="WTD144" s="25"/>
      <c r="WTE144" s="25"/>
      <c r="WTF144" s="25"/>
      <c r="WTG144" s="25"/>
      <c r="WTH144" s="25"/>
      <c r="WTI144" s="25"/>
      <c r="WTJ144" s="25"/>
      <c r="WTK144" s="25"/>
      <c r="WTL144" s="25"/>
      <c r="WTM144" s="25"/>
      <c r="WTN144" s="25"/>
      <c r="WTO144" s="25"/>
      <c r="WTP144" s="25"/>
      <c r="WTQ144" s="25"/>
      <c r="WTR144" s="25"/>
      <c r="WTS144" s="25"/>
      <c r="WTT144" s="25"/>
      <c r="WTU144" s="25"/>
      <c r="WTV144" s="25"/>
      <c r="WTW144" s="25"/>
      <c r="WTX144" s="25"/>
      <c r="WTY144" s="25"/>
      <c r="WTZ144" s="25"/>
      <c r="WUA144" s="25"/>
      <c r="WUB144" s="25"/>
      <c r="WUC144" s="25"/>
      <c r="WUD144" s="25"/>
      <c r="WUE144" s="25"/>
      <c r="WUF144" s="25"/>
      <c r="WUG144" s="25"/>
      <c r="WUH144" s="25"/>
      <c r="WUI144" s="25"/>
      <c r="WUJ144" s="25"/>
      <c r="WUK144" s="25"/>
      <c r="WUL144" s="25"/>
      <c r="WUM144" s="25"/>
      <c r="WUN144" s="25"/>
      <c r="WUO144" s="25"/>
      <c r="WUP144" s="25"/>
      <c r="WUQ144" s="25"/>
      <c r="WUR144" s="25"/>
      <c r="WUS144" s="25"/>
      <c r="WUT144" s="25"/>
      <c r="WUU144" s="25"/>
      <c r="WUV144" s="25"/>
      <c r="WUW144" s="25"/>
      <c r="WUX144" s="25"/>
      <c r="WUY144" s="25"/>
      <c r="WUZ144" s="25"/>
      <c r="WVA144" s="25"/>
      <c r="WVB144" s="25"/>
      <c r="WVC144" s="25"/>
      <c r="WVD144" s="25"/>
      <c r="WVE144" s="25"/>
      <c r="WVF144" s="25"/>
      <c r="WVG144" s="25"/>
      <c r="WVH144" s="25"/>
      <c r="WVI144" s="25"/>
      <c r="WVJ144" s="25"/>
      <c r="WVK144" s="25"/>
      <c r="WVL144" s="25"/>
      <c r="WVM144" s="25"/>
      <c r="WVN144" s="25"/>
      <c r="WVO144" s="25"/>
      <c r="WVP144" s="25"/>
      <c r="WVQ144" s="25"/>
      <c r="WVR144" s="25"/>
      <c r="WVS144" s="25"/>
      <c r="WVT144" s="25"/>
      <c r="WVU144" s="25"/>
      <c r="WVV144" s="25"/>
      <c r="WVW144" s="25"/>
      <c r="WVX144" s="25"/>
      <c r="WVY144" s="25"/>
      <c r="WVZ144" s="25"/>
      <c r="WWA144" s="25"/>
      <c r="WWB144" s="25"/>
      <c r="WWC144" s="25"/>
      <c r="WWD144" s="25"/>
      <c r="WWE144" s="25"/>
      <c r="WWF144" s="25"/>
      <c r="WWG144" s="25"/>
      <c r="WWH144" s="25"/>
      <c r="WWI144" s="25"/>
      <c r="WWJ144" s="25"/>
      <c r="WWK144" s="25"/>
      <c r="WWL144" s="25"/>
      <c r="WWM144" s="25"/>
      <c r="WWN144" s="25"/>
      <c r="WWO144" s="25"/>
      <c r="WWP144" s="25"/>
      <c r="WWQ144" s="25"/>
      <c r="WWR144" s="25"/>
      <c r="WWS144" s="25"/>
      <c r="WWT144" s="25"/>
      <c r="WWU144" s="25"/>
      <c r="WWV144" s="25"/>
      <c r="WWW144" s="25"/>
      <c r="WWX144" s="25"/>
      <c r="WWY144" s="25"/>
      <c r="WWZ144" s="25"/>
      <c r="WXA144" s="25"/>
      <c r="WXB144" s="25"/>
      <c r="WXC144" s="25"/>
      <c r="WXD144" s="25"/>
      <c r="WXE144" s="25"/>
      <c r="WXF144" s="25"/>
      <c r="WXG144" s="25"/>
      <c r="WXH144" s="25"/>
      <c r="WXI144" s="25"/>
      <c r="WXJ144" s="25"/>
      <c r="WXK144" s="25"/>
      <c r="WXL144" s="25"/>
      <c r="WXM144" s="25"/>
      <c r="WXN144" s="25"/>
      <c r="WXO144" s="25"/>
      <c r="WXP144" s="25"/>
      <c r="WXQ144" s="25"/>
      <c r="WXR144" s="25"/>
      <c r="WXS144" s="25"/>
      <c r="WXT144" s="25"/>
      <c r="WXU144" s="25"/>
      <c r="WXV144" s="25"/>
      <c r="WXW144" s="25"/>
      <c r="WXX144" s="25"/>
      <c r="WXY144" s="25"/>
      <c r="WXZ144" s="25"/>
      <c r="WYA144" s="25"/>
      <c r="WYB144" s="25"/>
      <c r="WYC144" s="25"/>
      <c r="WYD144" s="25"/>
      <c r="WYE144" s="25"/>
      <c r="WYF144" s="25"/>
      <c r="WYG144" s="25"/>
      <c r="WYH144" s="25"/>
      <c r="WYI144" s="25"/>
      <c r="WYJ144" s="25"/>
      <c r="WYK144" s="25"/>
      <c r="WYL144" s="25"/>
      <c r="WYM144" s="25"/>
      <c r="WYN144" s="25"/>
      <c r="WYO144" s="25"/>
      <c r="WYP144" s="25"/>
      <c r="WYQ144" s="25"/>
      <c r="WYR144" s="25"/>
      <c r="WYS144" s="25"/>
      <c r="WYT144" s="25"/>
      <c r="WYU144" s="25"/>
      <c r="WYV144" s="25"/>
      <c r="WYW144" s="25"/>
      <c r="WYX144" s="25"/>
      <c r="WYY144" s="25"/>
      <c r="WYZ144" s="25"/>
      <c r="WZA144" s="25"/>
      <c r="WZB144" s="25"/>
      <c r="WZC144" s="25"/>
      <c r="WZD144" s="25"/>
      <c r="WZE144" s="25"/>
      <c r="WZF144" s="25"/>
      <c r="WZG144" s="25"/>
      <c r="WZH144" s="25"/>
      <c r="WZI144" s="25"/>
      <c r="WZJ144" s="25"/>
      <c r="WZK144" s="25"/>
      <c r="WZL144" s="25"/>
      <c r="WZM144" s="25"/>
      <c r="WZN144" s="25"/>
      <c r="WZO144" s="25"/>
      <c r="WZP144" s="25"/>
      <c r="WZQ144" s="25"/>
      <c r="WZR144" s="25"/>
      <c r="WZS144" s="25"/>
      <c r="WZT144" s="25"/>
      <c r="WZU144" s="25"/>
      <c r="WZV144" s="25"/>
      <c r="WZW144" s="25"/>
      <c r="WZX144" s="25"/>
      <c r="WZY144" s="25"/>
      <c r="WZZ144" s="25"/>
      <c r="XAA144" s="25"/>
      <c r="XAB144" s="25"/>
      <c r="XAC144" s="25"/>
      <c r="XAD144" s="25"/>
      <c r="XAE144" s="25"/>
      <c r="XAF144" s="25"/>
      <c r="XAG144" s="25"/>
      <c r="XAH144" s="25"/>
      <c r="XAI144" s="25"/>
      <c r="XAJ144" s="25"/>
      <c r="XAK144" s="25"/>
      <c r="XAL144" s="25"/>
      <c r="XAM144" s="25"/>
      <c r="XAN144" s="25"/>
      <c r="XAO144" s="25"/>
      <c r="XAP144" s="25"/>
      <c r="XAQ144" s="25"/>
      <c r="XAR144" s="25"/>
      <c r="XAS144" s="25"/>
      <c r="XAT144" s="25"/>
      <c r="XAU144" s="25"/>
      <c r="XAV144" s="25"/>
      <c r="XAW144" s="25"/>
      <c r="XAX144" s="25"/>
      <c r="XAY144" s="25"/>
      <c r="XAZ144" s="25"/>
      <c r="XBA144" s="25"/>
      <c r="XBB144" s="25"/>
      <c r="XBC144" s="25"/>
      <c r="XBD144" s="25"/>
      <c r="XBE144" s="25"/>
      <c r="XBF144" s="25"/>
      <c r="XBG144" s="25"/>
      <c r="XBH144" s="25"/>
      <c r="XBI144" s="25"/>
      <c r="XBJ144" s="25"/>
      <c r="XBK144" s="25"/>
      <c r="XBL144" s="25"/>
      <c r="XBM144" s="25"/>
      <c r="XBN144" s="25"/>
      <c r="XBO144" s="25"/>
      <c r="XBP144" s="25"/>
      <c r="XBQ144" s="25"/>
      <c r="XBR144" s="25"/>
      <c r="XBS144" s="25"/>
      <c r="XBT144" s="25"/>
      <c r="XBU144" s="25"/>
      <c r="XBV144" s="25"/>
      <c r="XBW144" s="25"/>
      <c r="XBX144" s="25"/>
      <c r="XBY144" s="25"/>
      <c r="XBZ144" s="25"/>
      <c r="XCA144" s="25"/>
      <c r="XCB144" s="25"/>
      <c r="XCC144" s="25"/>
      <c r="XCD144" s="25"/>
      <c r="XCE144" s="25"/>
      <c r="XCF144" s="25"/>
      <c r="XCG144" s="25"/>
      <c r="XCH144" s="25"/>
      <c r="XCI144" s="25"/>
      <c r="XCJ144" s="25"/>
      <c r="XCK144" s="25"/>
      <c r="XCL144" s="25"/>
      <c r="XCM144" s="25"/>
      <c r="XCN144" s="25"/>
      <c r="XCO144" s="25"/>
      <c r="XCP144" s="25"/>
      <c r="XCQ144" s="25"/>
      <c r="XCR144" s="25"/>
      <c r="XCS144" s="25"/>
      <c r="XCT144" s="25"/>
      <c r="XCU144" s="25"/>
      <c r="XCV144" s="25"/>
      <c r="XCW144" s="25"/>
      <c r="XCX144" s="25"/>
      <c r="XCY144" s="25"/>
      <c r="XCZ144" s="25"/>
      <c r="XDA144" s="25"/>
      <c r="XDB144" s="25"/>
      <c r="XDC144" s="25"/>
      <c r="XDD144" s="25"/>
      <c r="XDE144" s="25"/>
      <c r="XDF144" s="25"/>
      <c r="XDG144" s="25"/>
      <c r="XDH144" s="25"/>
      <c r="XDI144" s="25"/>
      <c r="XDJ144" s="25"/>
      <c r="XDK144" s="25"/>
      <c r="XDL144" s="25"/>
      <c r="XDM144" s="25"/>
      <c r="XDN144" s="25"/>
      <c r="XDO144" s="25"/>
      <c r="XDP144" s="25"/>
      <c r="XDQ144" s="25"/>
      <c r="XDR144" s="25"/>
      <c r="XDS144" s="25"/>
      <c r="XDT144" s="25"/>
      <c r="XDU144" s="25"/>
      <c r="XDV144" s="25"/>
      <c r="XDW144" s="25"/>
      <c r="XDX144" s="25"/>
      <c r="XDY144" s="25"/>
      <c r="XDZ144" s="25"/>
      <c r="XEA144" s="25"/>
      <c r="XEB144" s="25"/>
      <c r="XEC144" s="25"/>
      <c r="XED144" s="25"/>
    </row>
    <row r="145" ht="27" customHeight="1" spans="1:11">
      <c r="A145" s="45">
        <v>142</v>
      </c>
      <c r="B145" s="77" t="s">
        <v>495</v>
      </c>
      <c r="C145" s="75" t="s">
        <v>496</v>
      </c>
      <c r="D145" s="15">
        <v>20</v>
      </c>
      <c r="E145" s="49" t="s">
        <v>37</v>
      </c>
      <c r="F145" s="53" t="s">
        <v>38</v>
      </c>
      <c r="G145" s="116" t="s">
        <v>158</v>
      </c>
      <c r="H145" s="49" t="s">
        <v>9</v>
      </c>
      <c r="I145" s="93" t="s">
        <v>497</v>
      </c>
      <c r="J145" s="77" t="s">
        <v>40</v>
      </c>
      <c r="K145" s="49" t="s">
        <v>93</v>
      </c>
    </row>
    <row r="146" ht="27" customHeight="1" spans="1:11">
      <c r="A146" s="45">
        <v>143</v>
      </c>
      <c r="B146" s="77" t="s">
        <v>498</v>
      </c>
      <c r="C146" s="75" t="s">
        <v>499</v>
      </c>
      <c r="D146" s="15">
        <v>30</v>
      </c>
      <c r="E146" s="49" t="s">
        <v>37</v>
      </c>
      <c r="F146" s="53" t="s">
        <v>69</v>
      </c>
      <c r="G146" s="116" t="s">
        <v>158</v>
      </c>
      <c r="H146" s="49" t="s">
        <v>9</v>
      </c>
      <c r="I146" s="93" t="s">
        <v>500</v>
      </c>
      <c r="J146" s="77" t="s">
        <v>40</v>
      </c>
      <c r="K146" s="49" t="s">
        <v>53</v>
      </c>
    </row>
    <row r="147" ht="27" customHeight="1" spans="1:11">
      <c r="A147" s="45">
        <v>144</v>
      </c>
      <c r="B147" s="77" t="s">
        <v>501</v>
      </c>
      <c r="C147" s="75" t="s">
        <v>502</v>
      </c>
      <c r="D147" s="15">
        <v>30</v>
      </c>
      <c r="E147" s="49" t="s">
        <v>37</v>
      </c>
      <c r="F147" s="53" t="s">
        <v>69</v>
      </c>
      <c r="G147" s="116" t="s">
        <v>158</v>
      </c>
      <c r="H147" s="49" t="s">
        <v>9</v>
      </c>
      <c r="I147" s="93" t="s">
        <v>503</v>
      </c>
      <c r="J147" s="77" t="s">
        <v>40</v>
      </c>
      <c r="K147" s="49" t="s">
        <v>93</v>
      </c>
    </row>
    <row r="148" ht="27" customHeight="1" spans="1:11">
      <c r="A148" s="45">
        <v>145</v>
      </c>
      <c r="B148" s="77" t="s">
        <v>504</v>
      </c>
      <c r="C148" s="75" t="s">
        <v>505</v>
      </c>
      <c r="D148" s="15">
        <v>30</v>
      </c>
      <c r="E148" s="49" t="s">
        <v>37</v>
      </c>
      <c r="F148" s="53" t="s">
        <v>38</v>
      </c>
      <c r="G148" s="116" t="s">
        <v>158</v>
      </c>
      <c r="H148" s="49" t="s">
        <v>9</v>
      </c>
      <c r="I148" s="93" t="s">
        <v>506</v>
      </c>
      <c r="J148" s="77" t="s">
        <v>40</v>
      </c>
      <c r="K148" s="49" t="s">
        <v>93</v>
      </c>
    </row>
    <row r="149" ht="27" customHeight="1" spans="1:11">
      <c r="A149" s="45">
        <v>146</v>
      </c>
      <c r="B149" s="77" t="s">
        <v>507</v>
      </c>
      <c r="C149" s="75" t="s">
        <v>508</v>
      </c>
      <c r="D149" s="15">
        <v>20</v>
      </c>
      <c r="E149" s="49" t="s">
        <v>37</v>
      </c>
      <c r="F149" s="53" t="s">
        <v>334</v>
      </c>
      <c r="G149" s="116" t="s">
        <v>158</v>
      </c>
      <c r="H149" s="49" t="s">
        <v>9</v>
      </c>
      <c r="I149" s="93" t="s">
        <v>509</v>
      </c>
      <c r="J149" s="77" t="s">
        <v>40</v>
      </c>
      <c r="K149" s="49" t="s">
        <v>93</v>
      </c>
    </row>
    <row r="150" ht="27" customHeight="1" spans="1:11">
      <c r="A150" s="45">
        <v>147</v>
      </c>
      <c r="B150" s="77" t="s">
        <v>510</v>
      </c>
      <c r="C150" s="75" t="s">
        <v>511</v>
      </c>
      <c r="D150" s="15">
        <v>30</v>
      </c>
      <c r="E150" s="49" t="s">
        <v>37</v>
      </c>
      <c r="F150" s="53" t="s">
        <v>69</v>
      </c>
      <c r="G150" s="116" t="s">
        <v>158</v>
      </c>
      <c r="H150" s="49" t="s">
        <v>9</v>
      </c>
      <c r="I150" s="93" t="s">
        <v>512</v>
      </c>
      <c r="J150" s="77" t="s">
        <v>40</v>
      </c>
      <c r="K150" s="49" t="s">
        <v>93</v>
      </c>
    </row>
    <row r="151" ht="27" customHeight="1" spans="1:11">
      <c r="A151" s="45">
        <v>148</v>
      </c>
      <c r="B151" s="77" t="s">
        <v>513</v>
      </c>
      <c r="C151" s="75" t="s">
        <v>514</v>
      </c>
      <c r="D151" s="15">
        <v>30</v>
      </c>
      <c r="E151" s="49" t="s">
        <v>37</v>
      </c>
      <c r="F151" s="53" t="s">
        <v>69</v>
      </c>
      <c r="G151" s="116" t="s">
        <v>158</v>
      </c>
      <c r="H151" s="49" t="s">
        <v>9</v>
      </c>
      <c r="I151" s="93" t="s">
        <v>515</v>
      </c>
      <c r="J151" s="77" t="s">
        <v>40</v>
      </c>
      <c r="K151" s="49" t="s">
        <v>53</v>
      </c>
    </row>
    <row r="152" ht="27" customHeight="1" spans="1:11">
      <c r="A152" s="45">
        <v>149</v>
      </c>
      <c r="B152" s="77" t="s">
        <v>516</v>
      </c>
      <c r="C152" s="75" t="s">
        <v>517</v>
      </c>
      <c r="D152" s="15">
        <v>20</v>
      </c>
      <c r="E152" s="49" t="s">
        <v>37</v>
      </c>
      <c r="F152" s="53" t="s">
        <v>69</v>
      </c>
      <c r="G152" s="116" t="s">
        <v>158</v>
      </c>
      <c r="H152" s="49" t="s">
        <v>9</v>
      </c>
      <c r="I152" s="93" t="s">
        <v>518</v>
      </c>
      <c r="J152" s="77" t="s">
        <v>40</v>
      </c>
      <c r="K152" s="49" t="s">
        <v>93</v>
      </c>
    </row>
    <row r="153" ht="27" customHeight="1" spans="1:11">
      <c r="A153" s="45">
        <v>150</v>
      </c>
      <c r="B153" s="77" t="s">
        <v>519</v>
      </c>
      <c r="C153" s="75" t="s">
        <v>520</v>
      </c>
      <c r="D153" s="15">
        <v>20</v>
      </c>
      <c r="E153" s="49" t="s">
        <v>37</v>
      </c>
      <c r="F153" s="53" t="s">
        <v>69</v>
      </c>
      <c r="G153" s="116" t="s">
        <v>158</v>
      </c>
      <c r="H153" s="49" t="s">
        <v>9</v>
      </c>
      <c r="I153" s="93" t="s">
        <v>521</v>
      </c>
      <c r="J153" s="77" t="s">
        <v>40</v>
      </c>
      <c r="K153" s="49" t="s">
        <v>93</v>
      </c>
    </row>
    <row r="154" s="25" customFormat="1" ht="27" customHeight="1" spans="1:11">
      <c r="A154" s="45">
        <v>151</v>
      </c>
      <c r="B154" s="77" t="s">
        <v>522</v>
      </c>
      <c r="C154" s="81" t="s">
        <v>523</v>
      </c>
      <c r="D154" s="15">
        <v>30</v>
      </c>
      <c r="E154" s="49" t="s">
        <v>37</v>
      </c>
      <c r="F154" s="53" t="s">
        <v>114</v>
      </c>
      <c r="G154" s="116" t="s">
        <v>158</v>
      </c>
      <c r="H154" s="49" t="s">
        <v>9</v>
      </c>
      <c r="I154" s="92" t="s">
        <v>524</v>
      </c>
      <c r="J154" s="77" t="s">
        <v>40</v>
      </c>
      <c r="K154" s="49" t="s">
        <v>53</v>
      </c>
    </row>
    <row r="155" ht="27" customHeight="1" spans="1:11">
      <c r="A155" s="45">
        <v>152</v>
      </c>
      <c r="B155" s="77" t="s">
        <v>525</v>
      </c>
      <c r="C155" s="75" t="s">
        <v>526</v>
      </c>
      <c r="D155" s="15">
        <v>20</v>
      </c>
      <c r="E155" s="49" t="s">
        <v>37</v>
      </c>
      <c r="F155" s="53" t="s">
        <v>69</v>
      </c>
      <c r="G155" s="116" t="s">
        <v>158</v>
      </c>
      <c r="H155" s="49" t="s">
        <v>9</v>
      </c>
      <c r="I155" s="93" t="s">
        <v>527</v>
      </c>
      <c r="J155" s="77" t="s">
        <v>40</v>
      </c>
      <c r="K155" s="49" t="s">
        <v>53</v>
      </c>
    </row>
    <row r="156" ht="27" customHeight="1" spans="1:11">
      <c r="A156" s="45">
        <v>153</v>
      </c>
      <c r="B156" s="77" t="s">
        <v>528</v>
      </c>
      <c r="C156" s="75" t="s">
        <v>529</v>
      </c>
      <c r="D156" s="15">
        <v>20</v>
      </c>
      <c r="E156" s="49" t="s">
        <v>37</v>
      </c>
      <c r="F156" s="53" t="s">
        <v>69</v>
      </c>
      <c r="G156" s="116" t="s">
        <v>158</v>
      </c>
      <c r="H156" s="49" t="s">
        <v>9</v>
      </c>
      <c r="I156" s="93" t="s">
        <v>530</v>
      </c>
      <c r="J156" s="77" t="s">
        <v>40</v>
      </c>
      <c r="K156" s="49" t="s">
        <v>53</v>
      </c>
    </row>
    <row r="157" ht="27" customHeight="1" spans="1:11">
      <c r="A157" s="45">
        <v>154</v>
      </c>
      <c r="B157" s="77" t="s">
        <v>531</v>
      </c>
      <c r="C157" s="75" t="s">
        <v>532</v>
      </c>
      <c r="D157" s="15">
        <v>30</v>
      </c>
      <c r="E157" s="49" t="s">
        <v>37</v>
      </c>
      <c r="F157" s="53" t="s">
        <v>69</v>
      </c>
      <c r="G157" s="116" t="s">
        <v>158</v>
      </c>
      <c r="H157" s="49" t="s">
        <v>9</v>
      </c>
      <c r="I157" s="93" t="s">
        <v>533</v>
      </c>
      <c r="J157" s="77" t="s">
        <v>40</v>
      </c>
      <c r="K157" s="49" t="s">
        <v>53</v>
      </c>
    </row>
    <row r="158" ht="27" customHeight="1" spans="1:11">
      <c r="A158" s="45">
        <v>155</v>
      </c>
      <c r="B158" s="77" t="s">
        <v>534</v>
      </c>
      <c r="C158" s="75" t="s">
        <v>535</v>
      </c>
      <c r="D158" s="15">
        <v>20</v>
      </c>
      <c r="E158" s="49" t="s">
        <v>37</v>
      </c>
      <c r="F158" s="53" t="s">
        <v>69</v>
      </c>
      <c r="G158" s="116" t="s">
        <v>158</v>
      </c>
      <c r="H158" s="49" t="s">
        <v>9</v>
      </c>
      <c r="I158" s="93" t="s">
        <v>536</v>
      </c>
      <c r="J158" s="77" t="s">
        <v>40</v>
      </c>
      <c r="K158" s="49" t="s">
        <v>53</v>
      </c>
    </row>
    <row r="159" ht="27" customHeight="1" spans="1:11">
      <c r="A159" s="45">
        <v>156</v>
      </c>
      <c r="B159" s="77" t="s">
        <v>537</v>
      </c>
      <c r="C159" s="75" t="s">
        <v>538</v>
      </c>
      <c r="D159" s="15">
        <v>20</v>
      </c>
      <c r="E159" s="49" t="s">
        <v>37</v>
      </c>
      <c r="F159" s="53" t="s">
        <v>38</v>
      </c>
      <c r="G159" s="116" t="s">
        <v>158</v>
      </c>
      <c r="H159" s="49" t="s">
        <v>9</v>
      </c>
      <c r="I159" s="93" t="s">
        <v>539</v>
      </c>
      <c r="J159" s="77" t="s">
        <v>40</v>
      </c>
      <c r="K159" s="49" t="s">
        <v>53</v>
      </c>
    </row>
    <row r="160" ht="27" customHeight="1" spans="1:11">
      <c r="A160" s="45">
        <v>157</v>
      </c>
      <c r="B160" s="77" t="s">
        <v>540</v>
      </c>
      <c r="C160" s="75" t="s">
        <v>541</v>
      </c>
      <c r="D160" s="15">
        <v>20</v>
      </c>
      <c r="E160" s="49" t="s">
        <v>37</v>
      </c>
      <c r="F160" s="53" t="s">
        <v>69</v>
      </c>
      <c r="G160" s="116" t="s">
        <v>158</v>
      </c>
      <c r="H160" s="49" t="s">
        <v>9</v>
      </c>
      <c r="I160" s="92" t="s">
        <v>542</v>
      </c>
      <c r="J160" s="77" t="s">
        <v>40</v>
      </c>
      <c r="K160" s="49" t="s">
        <v>93</v>
      </c>
    </row>
    <row r="161" ht="27" customHeight="1" spans="1:11">
      <c r="A161" s="45">
        <v>158</v>
      </c>
      <c r="B161" s="77" t="s">
        <v>543</v>
      </c>
      <c r="C161" s="75" t="s">
        <v>544</v>
      </c>
      <c r="D161" s="15">
        <v>20</v>
      </c>
      <c r="E161" s="49" t="s">
        <v>37</v>
      </c>
      <c r="F161" s="53" t="s">
        <v>38</v>
      </c>
      <c r="G161" s="116" t="s">
        <v>158</v>
      </c>
      <c r="H161" s="49" t="s">
        <v>9</v>
      </c>
      <c r="I161" s="92" t="s">
        <v>545</v>
      </c>
      <c r="J161" s="77" t="s">
        <v>40</v>
      </c>
      <c r="K161" s="49" t="s">
        <v>53</v>
      </c>
    </row>
    <row r="162" s="25" customFormat="1" ht="27" customHeight="1" spans="1:11">
      <c r="A162" s="45">
        <v>159</v>
      </c>
      <c r="B162" s="77" t="s">
        <v>546</v>
      </c>
      <c r="C162" s="75" t="s">
        <v>547</v>
      </c>
      <c r="D162" s="15">
        <v>30</v>
      </c>
      <c r="E162" s="49" t="s">
        <v>37</v>
      </c>
      <c r="F162" s="53" t="s">
        <v>69</v>
      </c>
      <c r="G162" s="116" t="s">
        <v>158</v>
      </c>
      <c r="H162" s="49" t="s">
        <v>9</v>
      </c>
      <c r="I162" s="126" t="s">
        <v>548</v>
      </c>
      <c r="J162" s="77" t="s">
        <v>40</v>
      </c>
      <c r="K162" s="49" t="s">
        <v>93</v>
      </c>
    </row>
    <row r="163" ht="27" customHeight="1" spans="1:11">
      <c r="A163" s="45">
        <v>160</v>
      </c>
      <c r="B163" s="77" t="s">
        <v>549</v>
      </c>
      <c r="C163" s="75" t="s">
        <v>550</v>
      </c>
      <c r="D163" s="15">
        <v>30</v>
      </c>
      <c r="E163" s="49" t="s">
        <v>37</v>
      </c>
      <c r="F163" s="53" t="s">
        <v>69</v>
      </c>
      <c r="G163" s="116" t="s">
        <v>158</v>
      </c>
      <c r="H163" s="49" t="s">
        <v>9</v>
      </c>
      <c r="I163" s="93" t="s">
        <v>551</v>
      </c>
      <c r="J163" s="77" t="s">
        <v>40</v>
      </c>
      <c r="K163" s="49" t="s">
        <v>93</v>
      </c>
    </row>
    <row r="164" ht="27" customHeight="1" spans="1:11">
      <c r="A164" s="45">
        <v>161</v>
      </c>
      <c r="B164" s="77" t="s">
        <v>552</v>
      </c>
      <c r="C164" s="75" t="s">
        <v>553</v>
      </c>
      <c r="D164" s="15">
        <v>20</v>
      </c>
      <c r="E164" s="49" t="s">
        <v>37</v>
      </c>
      <c r="F164" s="53" t="s">
        <v>69</v>
      </c>
      <c r="G164" s="116" t="s">
        <v>158</v>
      </c>
      <c r="H164" s="49" t="s">
        <v>9</v>
      </c>
      <c r="I164" s="93" t="s">
        <v>554</v>
      </c>
      <c r="J164" s="77" t="s">
        <v>40</v>
      </c>
      <c r="K164" s="49" t="s">
        <v>53</v>
      </c>
    </row>
    <row r="165" ht="27" customHeight="1" spans="1:11">
      <c r="A165" s="45">
        <v>162</v>
      </c>
      <c r="B165" s="77" t="s">
        <v>555</v>
      </c>
      <c r="C165" s="75" t="s">
        <v>556</v>
      </c>
      <c r="D165" s="15">
        <v>20</v>
      </c>
      <c r="E165" s="49" t="s">
        <v>37</v>
      </c>
      <c r="F165" s="53" t="s">
        <v>450</v>
      </c>
      <c r="G165" s="116" t="s">
        <v>158</v>
      </c>
      <c r="H165" s="49" t="s">
        <v>9</v>
      </c>
      <c r="I165" s="93" t="s">
        <v>557</v>
      </c>
      <c r="J165" s="77" t="s">
        <v>40</v>
      </c>
      <c r="K165" s="49" t="s">
        <v>53</v>
      </c>
    </row>
    <row r="166" ht="27" customHeight="1" spans="1:11">
      <c r="A166" s="45">
        <v>163</v>
      </c>
      <c r="B166" s="77" t="s">
        <v>558</v>
      </c>
      <c r="C166" s="75" t="s">
        <v>559</v>
      </c>
      <c r="D166" s="15">
        <v>30</v>
      </c>
      <c r="E166" s="49" t="s">
        <v>37</v>
      </c>
      <c r="F166" s="53" t="s">
        <v>450</v>
      </c>
      <c r="G166" s="116" t="s">
        <v>154</v>
      </c>
      <c r="H166" s="49" t="s">
        <v>9</v>
      </c>
      <c r="I166" s="93" t="s">
        <v>560</v>
      </c>
      <c r="J166" s="77" t="s">
        <v>40</v>
      </c>
      <c r="K166" s="49" t="s">
        <v>53</v>
      </c>
    </row>
    <row r="167" ht="27" customHeight="1" spans="1:11">
      <c r="A167" s="45">
        <v>164</v>
      </c>
      <c r="B167" s="77" t="s">
        <v>561</v>
      </c>
      <c r="C167" s="75" t="s">
        <v>562</v>
      </c>
      <c r="D167" s="15">
        <v>20</v>
      </c>
      <c r="E167" s="49" t="s">
        <v>37</v>
      </c>
      <c r="F167" s="53" t="s">
        <v>334</v>
      </c>
      <c r="G167" s="116" t="s">
        <v>158</v>
      </c>
      <c r="H167" s="49" t="s">
        <v>9</v>
      </c>
      <c r="I167" s="93" t="s">
        <v>563</v>
      </c>
      <c r="J167" s="77" t="s">
        <v>40</v>
      </c>
      <c r="K167" s="49" t="s">
        <v>53</v>
      </c>
    </row>
    <row r="168" ht="27" customHeight="1" spans="1:11">
      <c r="A168" s="45">
        <v>165</v>
      </c>
      <c r="B168" s="113" t="s">
        <v>564</v>
      </c>
      <c r="C168" s="75" t="s">
        <v>565</v>
      </c>
      <c r="D168" s="111">
        <v>20</v>
      </c>
      <c r="E168" s="49" t="s">
        <v>37</v>
      </c>
      <c r="F168" s="53" t="s">
        <v>38</v>
      </c>
      <c r="G168" s="116" t="s">
        <v>158</v>
      </c>
      <c r="H168" s="49" t="s">
        <v>9</v>
      </c>
      <c r="I168" s="92" t="s">
        <v>566</v>
      </c>
      <c r="J168" s="77" t="s">
        <v>40</v>
      </c>
      <c r="K168" s="49" t="s">
        <v>53</v>
      </c>
    </row>
    <row r="169" ht="27" customHeight="1" spans="1:11">
      <c r="A169" s="45">
        <v>166</v>
      </c>
      <c r="B169" s="77" t="s">
        <v>567</v>
      </c>
      <c r="C169" s="75" t="s">
        <v>568</v>
      </c>
      <c r="D169" s="15">
        <v>20</v>
      </c>
      <c r="E169" s="49" t="s">
        <v>37</v>
      </c>
      <c r="F169" s="53" t="s">
        <v>69</v>
      </c>
      <c r="G169" s="116" t="s">
        <v>158</v>
      </c>
      <c r="H169" s="49" t="s">
        <v>9</v>
      </c>
      <c r="I169" s="204" t="s">
        <v>569</v>
      </c>
      <c r="J169" s="77" t="s">
        <v>40</v>
      </c>
      <c r="K169" s="49" t="s">
        <v>41</v>
      </c>
    </row>
    <row r="170" ht="27" customHeight="1" spans="1:11">
      <c r="A170" s="45">
        <v>167</v>
      </c>
      <c r="B170" s="77" t="s">
        <v>570</v>
      </c>
      <c r="C170" s="75" t="s">
        <v>571</v>
      </c>
      <c r="D170" s="15">
        <v>20</v>
      </c>
      <c r="E170" s="49" t="s">
        <v>37</v>
      </c>
      <c r="F170" s="53" t="s">
        <v>69</v>
      </c>
      <c r="G170" s="116" t="s">
        <v>158</v>
      </c>
      <c r="H170" s="49" t="s">
        <v>9</v>
      </c>
      <c r="I170" s="204" t="s">
        <v>572</v>
      </c>
      <c r="J170" s="77" t="s">
        <v>40</v>
      </c>
      <c r="K170" s="49" t="s">
        <v>41</v>
      </c>
    </row>
    <row r="171" ht="27" customHeight="1" spans="1:11">
      <c r="A171" s="45">
        <v>168</v>
      </c>
      <c r="B171" s="77" t="s">
        <v>573</v>
      </c>
      <c r="C171" s="75" t="s">
        <v>574</v>
      </c>
      <c r="D171" s="124">
        <v>20</v>
      </c>
      <c r="E171" s="49" t="s">
        <v>37</v>
      </c>
      <c r="F171" s="53" t="s">
        <v>334</v>
      </c>
      <c r="G171" s="62" t="s">
        <v>158</v>
      </c>
      <c r="H171" s="49" t="s">
        <v>9</v>
      </c>
      <c r="I171" s="203" t="s">
        <v>575</v>
      </c>
      <c r="J171" s="77" t="s">
        <v>40</v>
      </c>
      <c r="K171" s="49" t="s">
        <v>41</v>
      </c>
    </row>
    <row r="172" ht="27" customHeight="1" spans="1:11">
      <c r="A172" s="45">
        <v>169</v>
      </c>
      <c r="B172" s="77" t="s">
        <v>576</v>
      </c>
      <c r="C172" s="75" t="s">
        <v>577</v>
      </c>
      <c r="D172" s="124">
        <v>30</v>
      </c>
      <c r="E172" s="49" t="s">
        <v>37</v>
      </c>
      <c r="F172" s="53" t="s">
        <v>69</v>
      </c>
      <c r="G172" s="62" t="s">
        <v>578</v>
      </c>
      <c r="H172" s="49" t="s">
        <v>9</v>
      </c>
      <c r="I172" s="203" t="s">
        <v>579</v>
      </c>
      <c r="J172" s="77" t="s">
        <v>40</v>
      </c>
      <c r="K172" s="49" t="s">
        <v>41</v>
      </c>
    </row>
    <row r="173" ht="27" customHeight="1" spans="1:11">
      <c r="A173" s="45">
        <v>170</v>
      </c>
      <c r="B173" s="77" t="s">
        <v>580</v>
      </c>
      <c r="C173" s="75" t="s">
        <v>581</v>
      </c>
      <c r="D173" s="124">
        <v>20</v>
      </c>
      <c r="E173" s="49" t="s">
        <v>37</v>
      </c>
      <c r="F173" s="53" t="s">
        <v>334</v>
      </c>
      <c r="G173" s="62" t="s">
        <v>158</v>
      </c>
      <c r="H173" s="49" t="s">
        <v>9</v>
      </c>
      <c r="I173" s="203" t="s">
        <v>582</v>
      </c>
      <c r="J173" s="77" t="s">
        <v>40</v>
      </c>
      <c r="K173" s="49" t="s">
        <v>41</v>
      </c>
    </row>
    <row r="174" ht="27" customHeight="1" spans="1:11">
      <c r="A174" s="45">
        <v>171</v>
      </c>
      <c r="B174" s="77" t="s">
        <v>583</v>
      </c>
      <c r="C174" s="75" t="s">
        <v>584</v>
      </c>
      <c r="D174" s="124">
        <v>30</v>
      </c>
      <c r="E174" s="49" t="s">
        <v>37</v>
      </c>
      <c r="F174" s="53" t="s">
        <v>69</v>
      </c>
      <c r="G174" s="116" t="s">
        <v>80</v>
      </c>
      <c r="H174" s="49" t="s">
        <v>9</v>
      </c>
      <c r="I174" s="203" t="s">
        <v>585</v>
      </c>
      <c r="J174" s="77" t="s">
        <v>40</v>
      </c>
      <c r="K174" s="62" t="s">
        <v>41</v>
      </c>
    </row>
    <row r="175" ht="27" customHeight="1" spans="1:11">
      <c r="A175" s="45">
        <v>172</v>
      </c>
      <c r="B175" s="77" t="s">
        <v>586</v>
      </c>
      <c r="C175" s="75" t="s">
        <v>587</v>
      </c>
      <c r="D175" s="15">
        <v>30</v>
      </c>
      <c r="E175" s="49" t="s">
        <v>37</v>
      </c>
      <c r="F175" s="53" t="s">
        <v>334</v>
      </c>
      <c r="G175" s="62" t="s">
        <v>588</v>
      </c>
      <c r="H175" s="49" t="s">
        <v>9</v>
      </c>
      <c r="I175" s="93" t="s">
        <v>589</v>
      </c>
      <c r="J175" s="77" t="s">
        <v>40</v>
      </c>
      <c r="K175" s="62" t="s">
        <v>53</v>
      </c>
    </row>
    <row r="176" ht="27" customHeight="1" spans="1:11">
      <c r="A176" s="45">
        <v>173</v>
      </c>
      <c r="B176" s="77" t="s">
        <v>590</v>
      </c>
      <c r="C176" s="75" t="s">
        <v>591</v>
      </c>
      <c r="D176" s="15">
        <v>30</v>
      </c>
      <c r="E176" s="49" t="s">
        <v>37</v>
      </c>
      <c r="F176" s="53" t="s">
        <v>38</v>
      </c>
      <c r="G176" s="62" t="s">
        <v>158</v>
      </c>
      <c r="H176" s="49" t="s">
        <v>9</v>
      </c>
      <c r="I176" s="93" t="s">
        <v>592</v>
      </c>
      <c r="J176" s="77" t="s">
        <v>40</v>
      </c>
      <c r="K176" s="49" t="s">
        <v>53</v>
      </c>
    </row>
    <row r="177" ht="27" customHeight="1" spans="1:11">
      <c r="A177" s="45">
        <v>174</v>
      </c>
      <c r="B177" s="77" t="s">
        <v>593</v>
      </c>
      <c r="C177" s="75" t="s">
        <v>594</v>
      </c>
      <c r="D177" s="15">
        <v>30</v>
      </c>
      <c r="E177" s="49" t="s">
        <v>37</v>
      </c>
      <c r="F177" s="53" t="s">
        <v>143</v>
      </c>
      <c r="G177" s="62" t="s">
        <v>158</v>
      </c>
      <c r="H177" s="49" t="s">
        <v>9</v>
      </c>
      <c r="I177" s="93" t="s">
        <v>595</v>
      </c>
      <c r="J177" s="77" t="s">
        <v>40</v>
      </c>
      <c r="K177" s="49" t="s">
        <v>53</v>
      </c>
    </row>
    <row r="178" ht="27" customHeight="1" spans="1:11">
      <c r="A178" s="45">
        <v>175</v>
      </c>
      <c r="B178" s="77" t="s">
        <v>596</v>
      </c>
      <c r="C178" s="205" t="s">
        <v>597</v>
      </c>
      <c r="D178" s="15">
        <v>30</v>
      </c>
      <c r="E178" s="49" t="s">
        <v>37</v>
      </c>
      <c r="F178" s="53" t="s">
        <v>38</v>
      </c>
      <c r="G178" s="62" t="s">
        <v>158</v>
      </c>
      <c r="H178" s="49" t="s">
        <v>9</v>
      </c>
      <c r="I178" s="93" t="s">
        <v>598</v>
      </c>
      <c r="J178" s="77" t="s">
        <v>40</v>
      </c>
      <c r="K178" s="62" t="s">
        <v>63</v>
      </c>
    </row>
    <row r="179" ht="27" customHeight="1" spans="1:11">
      <c r="A179" s="45">
        <v>176</v>
      </c>
      <c r="B179" s="77" t="s">
        <v>599</v>
      </c>
      <c r="C179" s="75" t="s">
        <v>600</v>
      </c>
      <c r="D179" s="15">
        <v>20</v>
      </c>
      <c r="E179" s="49" t="s">
        <v>37</v>
      </c>
      <c r="F179" s="53" t="s">
        <v>69</v>
      </c>
      <c r="G179" s="62" t="s">
        <v>158</v>
      </c>
      <c r="H179" s="49" t="s">
        <v>9</v>
      </c>
      <c r="I179" s="93" t="s">
        <v>601</v>
      </c>
      <c r="J179" s="77" t="s">
        <v>40</v>
      </c>
      <c r="K179" s="49" t="s">
        <v>53</v>
      </c>
    </row>
    <row r="180" ht="27" customHeight="1" spans="1:11">
      <c r="A180" s="45">
        <v>177</v>
      </c>
      <c r="B180" s="77" t="s">
        <v>602</v>
      </c>
      <c r="C180" s="75" t="s">
        <v>603</v>
      </c>
      <c r="D180" s="15">
        <v>30</v>
      </c>
      <c r="E180" s="49" t="s">
        <v>37</v>
      </c>
      <c r="F180" s="53" t="s">
        <v>69</v>
      </c>
      <c r="G180" s="62" t="s">
        <v>158</v>
      </c>
      <c r="H180" s="49" t="s">
        <v>9</v>
      </c>
      <c r="I180" s="93" t="s">
        <v>604</v>
      </c>
      <c r="J180" s="77" t="s">
        <v>40</v>
      </c>
      <c r="K180" s="62" t="s">
        <v>63</v>
      </c>
    </row>
    <row r="181" s="25" customFormat="1" ht="27" customHeight="1" spans="1:11">
      <c r="A181" s="45">
        <v>178</v>
      </c>
      <c r="B181" s="77" t="s">
        <v>605</v>
      </c>
      <c r="C181" s="75" t="s">
        <v>606</v>
      </c>
      <c r="D181" s="15">
        <v>30</v>
      </c>
      <c r="E181" s="49" t="s">
        <v>37</v>
      </c>
      <c r="F181" s="53" t="s">
        <v>69</v>
      </c>
      <c r="G181" s="62" t="s">
        <v>158</v>
      </c>
      <c r="H181" s="49" t="s">
        <v>9</v>
      </c>
      <c r="I181" s="93" t="s">
        <v>607</v>
      </c>
      <c r="J181" s="77" t="s">
        <v>40</v>
      </c>
      <c r="K181" s="62" t="s">
        <v>53</v>
      </c>
    </row>
    <row r="182" ht="27" customHeight="1" spans="1:11">
      <c r="A182" s="45">
        <v>179</v>
      </c>
      <c r="B182" s="77" t="s">
        <v>608</v>
      </c>
      <c r="C182" s="75" t="s">
        <v>609</v>
      </c>
      <c r="D182" s="15">
        <v>30</v>
      </c>
      <c r="E182" s="49" t="s">
        <v>37</v>
      </c>
      <c r="F182" s="53" t="s">
        <v>114</v>
      </c>
      <c r="G182" s="62" t="s">
        <v>107</v>
      </c>
      <c r="H182" s="49" t="s">
        <v>9</v>
      </c>
      <c r="I182" s="93" t="s">
        <v>610</v>
      </c>
      <c r="J182" s="77" t="s">
        <v>40</v>
      </c>
      <c r="K182" s="49" t="s">
        <v>53</v>
      </c>
    </row>
    <row r="183" ht="27" customHeight="1" spans="1:11">
      <c r="A183" s="45">
        <v>180</v>
      </c>
      <c r="B183" s="77" t="s">
        <v>611</v>
      </c>
      <c r="C183" s="75" t="s">
        <v>612</v>
      </c>
      <c r="D183" s="15">
        <v>30</v>
      </c>
      <c r="E183" s="49" t="s">
        <v>37</v>
      </c>
      <c r="F183" s="53" t="s">
        <v>450</v>
      </c>
      <c r="G183" s="62" t="s">
        <v>158</v>
      </c>
      <c r="H183" s="49" t="s">
        <v>9</v>
      </c>
      <c r="I183" s="93" t="s">
        <v>613</v>
      </c>
      <c r="J183" s="77" t="s">
        <v>40</v>
      </c>
      <c r="K183" s="49" t="s">
        <v>53</v>
      </c>
    </row>
    <row r="184" ht="27" customHeight="1" spans="1:11">
      <c r="A184" s="45">
        <v>181</v>
      </c>
      <c r="B184" s="80" t="s">
        <v>614</v>
      </c>
      <c r="C184" s="75" t="s">
        <v>615</v>
      </c>
      <c r="D184" s="124">
        <v>20</v>
      </c>
      <c r="E184" s="49" t="s">
        <v>37</v>
      </c>
      <c r="F184" s="53" t="s">
        <v>69</v>
      </c>
      <c r="G184" s="62" t="s">
        <v>158</v>
      </c>
      <c r="H184" s="49" t="s">
        <v>9</v>
      </c>
      <c r="I184" s="92" t="s">
        <v>616</v>
      </c>
      <c r="J184" s="77" t="s">
        <v>40</v>
      </c>
      <c r="K184" s="62" t="s">
        <v>63</v>
      </c>
    </row>
    <row r="185" ht="27" customHeight="1" spans="1:11">
      <c r="A185" s="45">
        <v>182</v>
      </c>
      <c r="B185" s="80" t="s">
        <v>617</v>
      </c>
      <c r="C185" s="75" t="s">
        <v>618</v>
      </c>
      <c r="D185" s="124">
        <v>20</v>
      </c>
      <c r="E185" s="49" t="s">
        <v>37</v>
      </c>
      <c r="F185" s="53" t="s">
        <v>143</v>
      </c>
      <c r="G185" s="62" t="s">
        <v>158</v>
      </c>
      <c r="H185" s="49" t="s">
        <v>9</v>
      </c>
      <c r="I185" s="92" t="s">
        <v>619</v>
      </c>
      <c r="J185" s="77" t="s">
        <v>40</v>
      </c>
      <c r="K185" s="62" t="s">
        <v>41</v>
      </c>
    </row>
    <row r="186" ht="27" customHeight="1" spans="1:11">
      <c r="A186" s="45">
        <v>183</v>
      </c>
      <c r="B186" s="80" t="s">
        <v>620</v>
      </c>
      <c r="C186" s="75" t="s">
        <v>621</v>
      </c>
      <c r="D186" s="124">
        <v>20</v>
      </c>
      <c r="E186" s="49" t="s">
        <v>37</v>
      </c>
      <c r="F186" s="53" t="s">
        <v>38</v>
      </c>
      <c r="G186" s="62" t="s">
        <v>158</v>
      </c>
      <c r="H186" s="49" t="s">
        <v>9</v>
      </c>
      <c r="I186" s="92" t="s">
        <v>622</v>
      </c>
      <c r="J186" s="77" t="s">
        <v>40</v>
      </c>
      <c r="K186" s="62" t="s">
        <v>63</v>
      </c>
    </row>
    <row r="187" ht="27" customHeight="1" spans="1:11">
      <c r="A187" s="45">
        <v>184</v>
      </c>
      <c r="B187" s="80" t="s">
        <v>623</v>
      </c>
      <c r="C187" s="75" t="s">
        <v>624</v>
      </c>
      <c r="D187" s="124">
        <v>20</v>
      </c>
      <c r="E187" s="49" t="s">
        <v>37</v>
      </c>
      <c r="F187" s="53" t="s">
        <v>69</v>
      </c>
      <c r="G187" s="62" t="s">
        <v>158</v>
      </c>
      <c r="H187" s="49" t="s">
        <v>9</v>
      </c>
      <c r="I187" s="92" t="s">
        <v>625</v>
      </c>
      <c r="J187" s="77" t="s">
        <v>40</v>
      </c>
      <c r="K187" s="62" t="s">
        <v>63</v>
      </c>
    </row>
    <row r="188" ht="27" customHeight="1" spans="1:11">
      <c r="A188" s="45">
        <v>185</v>
      </c>
      <c r="B188" s="80" t="s">
        <v>626</v>
      </c>
      <c r="C188" s="75" t="s">
        <v>627</v>
      </c>
      <c r="D188" s="124">
        <v>20</v>
      </c>
      <c r="E188" s="49" t="s">
        <v>37</v>
      </c>
      <c r="F188" s="53" t="s">
        <v>38</v>
      </c>
      <c r="G188" s="62" t="s">
        <v>158</v>
      </c>
      <c r="H188" s="49" t="s">
        <v>9</v>
      </c>
      <c r="I188" s="92" t="s">
        <v>628</v>
      </c>
      <c r="J188" s="77" t="s">
        <v>40</v>
      </c>
      <c r="K188" s="62" t="s">
        <v>63</v>
      </c>
    </row>
    <row r="189" ht="27" customHeight="1" spans="1:11">
      <c r="A189" s="45">
        <v>186</v>
      </c>
      <c r="B189" s="80" t="s">
        <v>629</v>
      </c>
      <c r="C189" s="75" t="s">
        <v>630</v>
      </c>
      <c r="D189" s="124">
        <v>30</v>
      </c>
      <c r="E189" s="49" t="s">
        <v>37</v>
      </c>
      <c r="F189" s="53" t="s">
        <v>38</v>
      </c>
      <c r="G189" s="62" t="s">
        <v>158</v>
      </c>
      <c r="H189" s="49" t="s">
        <v>9</v>
      </c>
      <c r="I189" s="92" t="s">
        <v>631</v>
      </c>
      <c r="J189" s="77" t="s">
        <v>40</v>
      </c>
      <c r="K189" s="62" t="s">
        <v>41</v>
      </c>
    </row>
    <row r="190" ht="27" customHeight="1" spans="1:11">
      <c r="A190" s="45">
        <v>187</v>
      </c>
      <c r="B190" s="80" t="s">
        <v>632</v>
      </c>
      <c r="C190" s="75" t="s">
        <v>633</v>
      </c>
      <c r="D190" s="124">
        <v>20</v>
      </c>
      <c r="E190" s="49" t="s">
        <v>37</v>
      </c>
      <c r="F190" s="53" t="s">
        <v>114</v>
      </c>
      <c r="G190" s="62" t="s">
        <v>158</v>
      </c>
      <c r="H190" s="49" t="s">
        <v>9</v>
      </c>
      <c r="I190" s="92" t="s">
        <v>634</v>
      </c>
      <c r="J190" s="77" t="s">
        <v>40</v>
      </c>
      <c r="K190" s="62" t="s">
        <v>63</v>
      </c>
    </row>
    <row r="191" ht="27" customHeight="1" spans="1:11">
      <c r="A191" s="45">
        <v>188</v>
      </c>
      <c r="B191" s="77" t="s">
        <v>635</v>
      </c>
      <c r="C191" s="75" t="s">
        <v>636</v>
      </c>
      <c r="D191" s="15">
        <v>20</v>
      </c>
      <c r="E191" s="49" t="s">
        <v>37</v>
      </c>
      <c r="F191" s="53" t="s">
        <v>69</v>
      </c>
      <c r="G191" s="62" t="s">
        <v>158</v>
      </c>
      <c r="H191" s="49" t="s">
        <v>9</v>
      </c>
      <c r="I191" s="93" t="s">
        <v>637</v>
      </c>
      <c r="J191" s="77" t="s">
        <v>40</v>
      </c>
      <c r="K191" s="62" t="s">
        <v>82</v>
      </c>
    </row>
    <row r="192" ht="27" customHeight="1" spans="1:11">
      <c r="A192" s="45">
        <v>189</v>
      </c>
      <c r="B192" s="77" t="s">
        <v>638</v>
      </c>
      <c r="C192" s="75" t="s">
        <v>639</v>
      </c>
      <c r="D192" s="15">
        <v>20</v>
      </c>
      <c r="E192" s="49" t="s">
        <v>37</v>
      </c>
      <c r="F192" s="53" t="s">
        <v>69</v>
      </c>
      <c r="G192" s="62" t="s">
        <v>158</v>
      </c>
      <c r="H192" s="49" t="s">
        <v>9</v>
      </c>
      <c r="I192" s="93" t="s">
        <v>640</v>
      </c>
      <c r="J192" s="77" t="s">
        <v>40</v>
      </c>
      <c r="K192" s="62" t="s">
        <v>82</v>
      </c>
    </row>
    <row r="193" ht="27" customHeight="1" spans="1:11">
      <c r="A193" s="45">
        <v>190</v>
      </c>
      <c r="B193" s="77" t="s">
        <v>641</v>
      </c>
      <c r="C193" s="75" t="s">
        <v>642</v>
      </c>
      <c r="D193" s="15">
        <v>30</v>
      </c>
      <c r="E193" s="49" t="s">
        <v>37</v>
      </c>
      <c r="F193" s="53" t="s">
        <v>69</v>
      </c>
      <c r="G193" s="62" t="s">
        <v>158</v>
      </c>
      <c r="H193" s="49" t="s">
        <v>9</v>
      </c>
      <c r="I193" s="93" t="s">
        <v>643</v>
      </c>
      <c r="J193" s="77" t="s">
        <v>40</v>
      </c>
      <c r="K193" s="62" t="s">
        <v>82</v>
      </c>
    </row>
    <row r="194" ht="27" customHeight="1" spans="1:11">
      <c r="A194" s="45">
        <v>191</v>
      </c>
      <c r="B194" s="77" t="s">
        <v>644</v>
      </c>
      <c r="C194" s="75" t="s">
        <v>645</v>
      </c>
      <c r="D194" s="15">
        <v>20</v>
      </c>
      <c r="E194" s="49" t="s">
        <v>37</v>
      </c>
      <c r="F194" s="53" t="s">
        <v>143</v>
      </c>
      <c r="G194" s="62" t="s">
        <v>158</v>
      </c>
      <c r="H194" s="49" t="s">
        <v>9</v>
      </c>
      <c r="I194" s="93" t="s">
        <v>646</v>
      </c>
      <c r="J194" s="77" t="s">
        <v>40</v>
      </c>
      <c r="K194" s="62" t="s">
        <v>82</v>
      </c>
    </row>
    <row r="195" ht="27" customHeight="1" spans="1:11">
      <c r="A195" s="45">
        <v>192</v>
      </c>
      <c r="B195" s="77" t="s">
        <v>647</v>
      </c>
      <c r="C195" s="75" t="s">
        <v>648</v>
      </c>
      <c r="D195" s="15">
        <v>30</v>
      </c>
      <c r="E195" s="49" t="s">
        <v>37</v>
      </c>
      <c r="F195" s="53" t="s">
        <v>69</v>
      </c>
      <c r="G195" s="62" t="s">
        <v>158</v>
      </c>
      <c r="H195" s="49" t="s">
        <v>9</v>
      </c>
      <c r="I195" s="93" t="s">
        <v>649</v>
      </c>
      <c r="J195" s="77" t="s">
        <v>40</v>
      </c>
      <c r="K195" s="62" t="s">
        <v>82</v>
      </c>
    </row>
    <row r="196" ht="27" customHeight="1" spans="1:11">
      <c r="A196" s="45">
        <v>193</v>
      </c>
      <c r="B196" s="77" t="s">
        <v>650</v>
      </c>
      <c r="C196" s="75" t="s">
        <v>651</v>
      </c>
      <c r="D196" s="15">
        <v>20</v>
      </c>
      <c r="E196" s="49" t="s">
        <v>37</v>
      </c>
      <c r="F196" s="53" t="s">
        <v>69</v>
      </c>
      <c r="G196" s="62" t="s">
        <v>158</v>
      </c>
      <c r="H196" s="49" t="s">
        <v>9</v>
      </c>
      <c r="I196" s="93" t="s">
        <v>652</v>
      </c>
      <c r="J196" s="77" t="s">
        <v>40</v>
      </c>
      <c r="K196" s="62" t="s">
        <v>82</v>
      </c>
    </row>
    <row r="197" ht="27" customHeight="1" spans="1:11">
      <c r="A197" s="45">
        <v>194</v>
      </c>
      <c r="B197" s="77" t="s">
        <v>653</v>
      </c>
      <c r="C197" s="75" t="s">
        <v>654</v>
      </c>
      <c r="D197" s="15">
        <v>20</v>
      </c>
      <c r="E197" s="49" t="s">
        <v>37</v>
      </c>
      <c r="F197" s="53" t="s">
        <v>69</v>
      </c>
      <c r="G197" s="62" t="s">
        <v>158</v>
      </c>
      <c r="H197" s="49" t="s">
        <v>9</v>
      </c>
      <c r="I197" s="93" t="s">
        <v>655</v>
      </c>
      <c r="J197" s="77" t="s">
        <v>40</v>
      </c>
      <c r="K197" s="62" t="s">
        <v>82</v>
      </c>
    </row>
    <row r="198" ht="27" customHeight="1" spans="1:11">
      <c r="A198" s="45">
        <v>195</v>
      </c>
      <c r="B198" s="77" t="s">
        <v>656</v>
      </c>
      <c r="C198" s="75" t="s">
        <v>657</v>
      </c>
      <c r="D198" s="15">
        <v>20</v>
      </c>
      <c r="E198" s="49" t="s">
        <v>37</v>
      </c>
      <c r="F198" s="53" t="s">
        <v>69</v>
      </c>
      <c r="G198" s="62" t="s">
        <v>158</v>
      </c>
      <c r="H198" s="49" t="s">
        <v>9</v>
      </c>
      <c r="I198" s="93" t="s">
        <v>658</v>
      </c>
      <c r="J198" s="77" t="s">
        <v>40</v>
      </c>
      <c r="K198" s="62" t="s">
        <v>82</v>
      </c>
    </row>
    <row r="199" ht="27" customHeight="1" spans="1:11">
      <c r="A199" s="45">
        <v>196</v>
      </c>
      <c r="B199" s="77" t="s">
        <v>659</v>
      </c>
      <c r="C199" s="75" t="s">
        <v>660</v>
      </c>
      <c r="D199" s="15">
        <v>20</v>
      </c>
      <c r="E199" s="49" t="s">
        <v>37</v>
      </c>
      <c r="F199" s="53" t="s">
        <v>69</v>
      </c>
      <c r="G199" s="62" t="s">
        <v>158</v>
      </c>
      <c r="H199" s="49" t="s">
        <v>9</v>
      </c>
      <c r="I199" s="93" t="s">
        <v>661</v>
      </c>
      <c r="J199" s="77" t="s">
        <v>40</v>
      </c>
      <c r="K199" s="62" t="s">
        <v>82</v>
      </c>
    </row>
    <row r="200" ht="27" customHeight="1" spans="1:11">
      <c r="A200" s="45">
        <v>197</v>
      </c>
      <c r="B200" s="77" t="s">
        <v>662</v>
      </c>
      <c r="C200" s="75" t="s">
        <v>663</v>
      </c>
      <c r="D200" s="15">
        <v>20</v>
      </c>
      <c r="E200" s="49" t="s">
        <v>37</v>
      </c>
      <c r="F200" s="53" t="s">
        <v>38</v>
      </c>
      <c r="G200" s="62" t="s">
        <v>158</v>
      </c>
      <c r="H200" s="49" t="s">
        <v>9</v>
      </c>
      <c r="I200" s="93" t="s">
        <v>664</v>
      </c>
      <c r="J200" s="77" t="s">
        <v>40</v>
      </c>
      <c r="K200" s="62" t="s">
        <v>82</v>
      </c>
    </row>
    <row r="201" ht="27" customHeight="1" spans="1:11">
      <c r="A201" s="45">
        <v>198</v>
      </c>
      <c r="B201" s="77" t="s">
        <v>665</v>
      </c>
      <c r="C201" s="75" t="s">
        <v>666</v>
      </c>
      <c r="D201" s="15">
        <v>30</v>
      </c>
      <c r="E201" s="49" t="s">
        <v>37</v>
      </c>
      <c r="F201" s="53" t="s">
        <v>69</v>
      </c>
      <c r="G201" s="116" t="s">
        <v>80</v>
      </c>
      <c r="H201" s="49" t="s">
        <v>9</v>
      </c>
      <c r="I201" s="93" t="s">
        <v>667</v>
      </c>
      <c r="J201" s="77" t="s">
        <v>40</v>
      </c>
      <c r="K201" s="62" t="s">
        <v>41</v>
      </c>
    </row>
    <row r="202" s="25" customFormat="1" ht="27" customHeight="1" spans="1:11">
      <c r="A202" s="45">
        <v>199</v>
      </c>
      <c r="B202" s="77" t="s">
        <v>668</v>
      </c>
      <c r="C202" s="75" t="s">
        <v>669</v>
      </c>
      <c r="D202" s="15">
        <v>30</v>
      </c>
      <c r="E202" s="49" t="s">
        <v>37</v>
      </c>
      <c r="F202" s="53" t="s">
        <v>69</v>
      </c>
      <c r="G202" s="62" t="s">
        <v>158</v>
      </c>
      <c r="H202" s="49" t="s">
        <v>9</v>
      </c>
      <c r="I202" s="93" t="s">
        <v>670</v>
      </c>
      <c r="J202" s="77" t="s">
        <v>40</v>
      </c>
      <c r="K202" s="62" t="s">
        <v>41</v>
      </c>
    </row>
    <row r="203" s="25" customFormat="1" ht="27" customHeight="1" spans="1:11">
      <c r="A203" s="45">
        <v>200</v>
      </c>
      <c r="B203" s="77" t="s">
        <v>671</v>
      </c>
      <c r="C203" s="75" t="s">
        <v>672</v>
      </c>
      <c r="D203" s="15">
        <v>20</v>
      </c>
      <c r="E203" s="49" t="s">
        <v>37</v>
      </c>
      <c r="F203" s="53" t="s">
        <v>69</v>
      </c>
      <c r="G203" s="62" t="s">
        <v>158</v>
      </c>
      <c r="H203" s="49" t="s">
        <v>9</v>
      </c>
      <c r="I203" s="93" t="s">
        <v>673</v>
      </c>
      <c r="J203" s="77" t="s">
        <v>40</v>
      </c>
      <c r="K203" s="62" t="s">
        <v>82</v>
      </c>
    </row>
    <row r="204" ht="27" customHeight="1" spans="1:11">
      <c r="A204" s="45">
        <v>201</v>
      </c>
      <c r="B204" s="77" t="s">
        <v>674</v>
      </c>
      <c r="C204" s="75" t="s">
        <v>675</v>
      </c>
      <c r="D204" s="15">
        <v>20</v>
      </c>
      <c r="E204" s="49" t="s">
        <v>37</v>
      </c>
      <c r="F204" s="53" t="s">
        <v>69</v>
      </c>
      <c r="G204" s="62" t="s">
        <v>158</v>
      </c>
      <c r="H204" s="49" t="s">
        <v>9</v>
      </c>
      <c r="I204" s="93" t="s">
        <v>676</v>
      </c>
      <c r="J204" s="77" t="s">
        <v>40</v>
      </c>
      <c r="K204" s="62" t="s">
        <v>82</v>
      </c>
    </row>
    <row r="205" ht="27" customHeight="1" spans="1:11">
      <c r="A205" s="45">
        <v>202</v>
      </c>
      <c r="B205" s="77" t="s">
        <v>677</v>
      </c>
      <c r="C205" s="75" t="s">
        <v>678</v>
      </c>
      <c r="D205" s="15">
        <v>20</v>
      </c>
      <c r="E205" s="49" t="s">
        <v>37</v>
      </c>
      <c r="F205" s="53" t="s">
        <v>38</v>
      </c>
      <c r="G205" s="62" t="s">
        <v>158</v>
      </c>
      <c r="H205" s="49" t="s">
        <v>9</v>
      </c>
      <c r="I205" s="81" t="s">
        <v>679</v>
      </c>
      <c r="J205" s="77" t="s">
        <v>40</v>
      </c>
      <c r="K205" s="62" t="s">
        <v>41</v>
      </c>
    </row>
    <row r="206" ht="27" customHeight="1" spans="1:11">
      <c r="A206" s="45">
        <v>203</v>
      </c>
      <c r="B206" s="77" t="s">
        <v>680</v>
      </c>
      <c r="C206" s="75" t="s">
        <v>681</v>
      </c>
      <c r="D206" s="15">
        <v>30</v>
      </c>
      <c r="E206" s="49" t="s">
        <v>37</v>
      </c>
      <c r="F206" s="53" t="s">
        <v>69</v>
      </c>
      <c r="G206" s="62" t="s">
        <v>682</v>
      </c>
      <c r="H206" s="49" t="s">
        <v>9</v>
      </c>
      <c r="I206" s="81" t="s">
        <v>683</v>
      </c>
      <c r="J206" s="77" t="s">
        <v>40</v>
      </c>
      <c r="K206" s="62" t="s">
        <v>93</v>
      </c>
    </row>
    <row r="207" ht="27" customHeight="1" spans="1:11">
      <c r="A207" s="45">
        <v>204</v>
      </c>
      <c r="B207" s="77" t="s">
        <v>684</v>
      </c>
      <c r="C207" s="75" t="s">
        <v>685</v>
      </c>
      <c r="D207" s="15">
        <v>30</v>
      </c>
      <c r="E207" s="49" t="s">
        <v>37</v>
      </c>
      <c r="F207" s="53" t="s">
        <v>38</v>
      </c>
      <c r="G207" s="62" t="s">
        <v>119</v>
      </c>
      <c r="H207" s="49" t="s">
        <v>9</v>
      </c>
      <c r="I207" s="81" t="s">
        <v>686</v>
      </c>
      <c r="J207" s="77" t="s">
        <v>40</v>
      </c>
      <c r="K207" s="62" t="s">
        <v>53</v>
      </c>
    </row>
    <row r="208" ht="27" customHeight="1" spans="1:11">
      <c r="A208" s="45">
        <v>205</v>
      </c>
      <c r="B208" s="77" t="s">
        <v>687</v>
      </c>
      <c r="C208" s="75" t="s">
        <v>688</v>
      </c>
      <c r="D208" s="15">
        <v>20</v>
      </c>
      <c r="E208" s="49" t="s">
        <v>37</v>
      </c>
      <c r="F208" s="53" t="s">
        <v>450</v>
      </c>
      <c r="G208" s="62" t="s">
        <v>158</v>
      </c>
      <c r="H208" s="49" t="s">
        <v>9</v>
      </c>
      <c r="I208" s="81" t="s">
        <v>689</v>
      </c>
      <c r="J208" s="77" t="s">
        <v>40</v>
      </c>
      <c r="K208" s="62" t="s">
        <v>93</v>
      </c>
    </row>
    <row r="209" ht="27" customHeight="1" spans="1:11">
      <c r="A209" s="45">
        <v>206</v>
      </c>
      <c r="B209" s="77" t="s">
        <v>690</v>
      </c>
      <c r="C209" s="75" t="s">
        <v>691</v>
      </c>
      <c r="D209" s="15">
        <v>30</v>
      </c>
      <c r="E209" s="49" t="s">
        <v>37</v>
      </c>
      <c r="F209" s="53" t="s">
        <v>69</v>
      </c>
      <c r="G209" s="62" t="s">
        <v>692</v>
      </c>
      <c r="H209" s="49" t="s">
        <v>9</v>
      </c>
      <c r="I209" s="81" t="s">
        <v>693</v>
      </c>
      <c r="J209" s="77" t="s">
        <v>40</v>
      </c>
      <c r="K209" s="62" t="s">
        <v>93</v>
      </c>
    </row>
    <row r="210" ht="27" customHeight="1" spans="1:11">
      <c r="A210" s="45">
        <v>207</v>
      </c>
      <c r="B210" s="77" t="s">
        <v>694</v>
      </c>
      <c r="C210" s="75" t="s">
        <v>695</v>
      </c>
      <c r="D210" s="15">
        <v>20</v>
      </c>
      <c r="E210" s="49" t="s">
        <v>37</v>
      </c>
      <c r="F210" s="53" t="s">
        <v>69</v>
      </c>
      <c r="G210" s="62" t="s">
        <v>158</v>
      </c>
      <c r="H210" s="49" t="s">
        <v>9</v>
      </c>
      <c r="I210" s="81" t="s">
        <v>696</v>
      </c>
      <c r="J210" s="77" t="s">
        <v>40</v>
      </c>
      <c r="K210" s="62" t="s">
        <v>93</v>
      </c>
    </row>
    <row r="211" ht="27" customHeight="1" spans="1:11">
      <c r="A211" s="45">
        <v>208</v>
      </c>
      <c r="B211" s="77" t="s">
        <v>697</v>
      </c>
      <c r="C211" s="75" t="s">
        <v>698</v>
      </c>
      <c r="D211" s="15">
        <v>30</v>
      </c>
      <c r="E211" s="49" t="s">
        <v>37</v>
      </c>
      <c r="F211" s="53" t="s">
        <v>334</v>
      </c>
      <c r="G211" s="62" t="s">
        <v>158</v>
      </c>
      <c r="H211" s="49" t="s">
        <v>9</v>
      </c>
      <c r="I211" s="81" t="s">
        <v>699</v>
      </c>
      <c r="J211" s="77" t="s">
        <v>40</v>
      </c>
      <c r="K211" s="62" t="s">
        <v>63</v>
      </c>
    </row>
    <row r="212" ht="27" customHeight="1" spans="1:11">
      <c r="A212" s="45">
        <v>209</v>
      </c>
      <c r="B212" s="77" t="s">
        <v>700</v>
      </c>
      <c r="C212" s="75" t="s">
        <v>701</v>
      </c>
      <c r="D212" s="15">
        <v>30</v>
      </c>
      <c r="E212" s="49" t="s">
        <v>37</v>
      </c>
      <c r="F212" s="53" t="s">
        <v>143</v>
      </c>
      <c r="G212" s="62" t="s">
        <v>158</v>
      </c>
      <c r="H212" s="49" t="s">
        <v>9</v>
      </c>
      <c r="I212" s="81" t="s">
        <v>702</v>
      </c>
      <c r="J212" s="77" t="s">
        <v>40</v>
      </c>
      <c r="K212" s="62" t="s">
        <v>93</v>
      </c>
    </row>
    <row r="213" ht="27" customHeight="1" spans="1:11">
      <c r="A213" s="45">
        <v>210</v>
      </c>
      <c r="B213" s="77" t="s">
        <v>703</v>
      </c>
      <c r="C213" s="75" t="s">
        <v>704</v>
      </c>
      <c r="D213" s="15">
        <v>200</v>
      </c>
      <c r="E213" s="49" t="s">
        <v>37</v>
      </c>
      <c r="F213" s="53" t="s">
        <v>69</v>
      </c>
      <c r="G213" s="62" t="s">
        <v>158</v>
      </c>
      <c r="H213" s="49" t="s">
        <v>9</v>
      </c>
      <c r="I213" s="81" t="s">
        <v>705</v>
      </c>
      <c r="J213" s="77" t="s">
        <v>40</v>
      </c>
      <c r="K213" s="62" t="s">
        <v>53</v>
      </c>
    </row>
    <row r="214" ht="27" customHeight="1" spans="1:11">
      <c r="A214" s="45">
        <v>211</v>
      </c>
      <c r="B214" s="77" t="s">
        <v>706</v>
      </c>
      <c r="C214" s="75" t="s">
        <v>707</v>
      </c>
      <c r="D214" s="15">
        <v>30</v>
      </c>
      <c r="E214" s="49" t="s">
        <v>37</v>
      </c>
      <c r="F214" s="53" t="s">
        <v>69</v>
      </c>
      <c r="G214" s="62" t="s">
        <v>158</v>
      </c>
      <c r="H214" s="49" t="s">
        <v>9</v>
      </c>
      <c r="I214" s="81" t="s">
        <v>708</v>
      </c>
      <c r="J214" s="77" t="s">
        <v>40</v>
      </c>
      <c r="K214" s="62" t="s">
        <v>53</v>
      </c>
    </row>
    <row r="215" ht="27" customHeight="1" spans="1:11">
      <c r="A215" s="45">
        <v>212</v>
      </c>
      <c r="B215" s="77" t="s">
        <v>709</v>
      </c>
      <c r="C215" s="75" t="s">
        <v>710</v>
      </c>
      <c r="D215" s="15">
        <v>20</v>
      </c>
      <c r="E215" s="49" t="s">
        <v>37</v>
      </c>
      <c r="F215" s="53" t="s">
        <v>69</v>
      </c>
      <c r="G215" s="62" t="s">
        <v>711</v>
      </c>
      <c r="H215" s="49" t="s">
        <v>9</v>
      </c>
      <c r="I215" s="81" t="s">
        <v>712</v>
      </c>
      <c r="J215" s="77" t="s">
        <v>40</v>
      </c>
      <c r="K215" s="62" t="s">
        <v>53</v>
      </c>
    </row>
    <row r="216" ht="27" customHeight="1" spans="1:11">
      <c r="A216" s="45">
        <v>213</v>
      </c>
      <c r="B216" s="77" t="s">
        <v>713</v>
      </c>
      <c r="C216" s="75" t="s">
        <v>714</v>
      </c>
      <c r="D216" s="15">
        <v>30</v>
      </c>
      <c r="E216" s="49" t="s">
        <v>37</v>
      </c>
      <c r="F216" s="53" t="s">
        <v>69</v>
      </c>
      <c r="G216" s="62" t="s">
        <v>692</v>
      </c>
      <c r="H216" s="49" t="s">
        <v>9</v>
      </c>
      <c r="I216" s="81" t="s">
        <v>715</v>
      </c>
      <c r="J216" s="77" t="s">
        <v>40</v>
      </c>
      <c r="K216" s="62" t="s">
        <v>53</v>
      </c>
    </row>
    <row r="217" ht="27" customHeight="1" spans="1:11">
      <c r="A217" s="45">
        <v>214</v>
      </c>
      <c r="B217" s="77" t="s">
        <v>716</v>
      </c>
      <c r="C217" s="75" t="s">
        <v>717</v>
      </c>
      <c r="D217" s="15">
        <v>30</v>
      </c>
      <c r="E217" s="49" t="s">
        <v>37</v>
      </c>
      <c r="F217" s="53" t="s">
        <v>38</v>
      </c>
      <c r="G217" s="62" t="s">
        <v>711</v>
      </c>
      <c r="H217" s="49" t="s">
        <v>9</v>
      </c>
      <c r="I217" s="81" t="s">
        <v>718</v>
      </c>
      <c r="J217" s="77" t="s">
        <v>40</v>
      </c>
      <c r="K217" s="62" t="s">
        <v>53</v>
      </c>
    </row>
    <row r="218" ht="27" customHeight="1" spans="1:11">
      <c r="A218" s="45">
        <v>215</v>
      </c>
      <c r="B218" s="77" t="s">
        <v>719</v>
      </c>
      <c r="C218" s="75" t="s">
        <v>720</v>
      </c>
      <c r="D218" s="15">
        <v>20</v>
      </c>
      <c r="E218" s="49" t="s">
        <v>37</v>
      </c>
      <c r="F218" s="53" t="s">
        <v>38</v>
      </c>
      <c r="G218" s="62" t="s">
        <v>711</v>
      </c>
      <c r="H218" s="49" t="s">
        <v>9</v>
      </c>
      <c r="I218" s="81" t="s">
        <v>721</v>
      </c>
      <c r="J218" s="77" t="s">
        <v>40</v>
      </c>
      <c r="K218" s="62" t="s">
        <v>41</v>
      </c>
    </row>
    <row r="219" ht="27" customHeight="1" spans="1:11">
      <c r="A219" s="45">
        <v>216</v>
      </c>
      <c r="B219" s="77" t="s">
        <v>722</v>
      </c>
      <c r="C219" s="75" t="s">
        <v>723</v>
      </c>
      <c r="D219" s="15">
        <v>20</v>
      </c>
      <c r="E219" s="49" t="s">
        <v>37</v>
      </c>
      <c r="F219" s="53" t="s">
        <v>69</v>
      </c>
      <c r="G219" s="62" t="s">
        <v>711</v>
      </c>
      <c r="H219" s="49" t="s">
        <v>9</v>
      </c>
      <c r="I219" s="81" t="s">
        <v>724</v>
      </c>
      <c r="J219" s="77" t="s">
        <v>40</v>
      </c>
      <c r="K219" s="62" t="s">
        <v>53</v>
      </c>
    </row>
    <row r="220" ht="27" customHeight="1" spans="1:11">
      <c r="A220" s="45">
        <v>217</v>
      </c>
      <c r="B220" s="77" t="s">
        <v>725</v>
      </c>
      <c r="C220" s="75" t="s">
        <v>726</v>
      </c>
      <c r="D220" s="15">
        <v>20</v>
      </c>
      <c r="E220" s="49" t="s">
        <v>37</v>
      </c>
      <c r="F220" s="53" t="s">
        <v>69</v>
      </c>
      <c r="G220" s="62" t="s">
        <v>711</v>
      </c>
      <c r="H220" s="49" t="s">
        <v>9</v>
      </c>
      <c r="I220" s="81" t="s">
        <v>727</v>
      </c>
      <c r="J220" s="77" t="s">
        <v>40</v>
      </c>
      <c r="K220" s="62" t="s">
        <v>53</v>
      </c>
    </row>
    <row r="221" ht="27" customHeight="1" spans="1:11">
      <c r="A221" s="45">
        <v>218</v>
      </c>
      <c r="B221" s="77" t="s">
        <v>728</v>
      </c>
      <c r="C221" s="75" t="s">
        <v>729</v>
      </c>
      <c r="D221" s="15">
        <v>30</v>
      </c>
      <c r="E221" s="49" t="s">
        <v>37</v>
      </c>
      <c r="F221" s="53" t="s">
        <v>450</v>
      </c>
      <c r="G221" s="62" t="s">
        <v>730</v>
      </c>
      <c r="H221" s="49" t="s">
        <v>9</v>
      </c>
      <c r="I221" s="81" t="s">
        <v>731</v>
      </c>
      <c r="J221" s="77" t="s">
        <v>40</v>
      </c>
      <c r="K221" s="62" t="s">
        <v>93</v>
      </c>
    </row>
    <row r="222" ht="27" customHeight="1" spans="1:11">
      <c r="A222" s="45">
        <v>219</v>
      </c>
      <c r="B222" s="77" t="s">
        <v>732</v>
      </c>
      <c r="C222" s="75" t="s">
        <v>733</v>
      </c>
      <c r="D222" s="15">
        <v>20</v>
      </c>
      <c r="E222" s="49" t="s">
        <v>37</v>
      </c>
      <c r="F222" s="53" t="s">
        <v>69</v>
      </c>
      <c r="G222" s="62" t="s">
        <v>711</v>
      </c>
      <c r="H222" s="49" t="s">
        <v>9</v>
      </c>
      <c r="I222" s="81" t="s">
        <v>734</v>
      </c>
      <c r="J222" s="77" t="s">
        <v>40</v>
      </c>
      <c r="K222" s="62" t="s">
        <v>93</v>
      </c>
    </row>
    <row r="223" ht="27" customHeight="1" spans="1:11">
      <c r="A223" s="45">
        <v>220</v>
      </c>
      <c r="B223" s="77" t="s">
        <v>735</v>
      </c>
      <c r="C223" s="75" t="s">
        <v>736</v>
      </c>
      <c r="D223" s="15">
        <v>20</v>
      </c>
      <c r="E223" s="49" t="s">
        <v>37</v>
      </c>
      <c r="F223" s="53" t="s">
        <v>69</v>
      </c>
      <c r="G223" s="62" t="s">
        <v>711</v>
      </c>
      <c r="H223" s="49" t="s">
        <v>9</v>
      </c>
      <c r="I223" s="81" t="s">
        <v>737</v>
      </c>
      <c r="J223" s="77" t="s">
        <v>40</v>
      </c>
      <c r="K223" s="62" t="s">
        <v>53</v>
      </c>
    </row>
    <row r="224" ht="27" customHeight="1" spans="1:11">
      <c r="A224" s="45">
        <v>221</v>
      </c>
      <c r="B224" s="77" t="s">
        <v>738</v>
      </c>
      <c r="C224" s="75" t="s">
        <v>739</v>
      </c>
      <c r="D224" s="15">
        <v>30</v>
      </c>
      <c r="E224" s="49" t="s">
        <v>37</v>
      </c>
      <c r="F224" s="53" t="s">
        <v>69</v>
      </c>
      <c r="G224" s="116" t="s">
        <v>80</v>
      </c>
      <c r="H224" s="49" t="s">
        <v>9</v>
      </c>
      <c r="I224" s="81" t="s">
        <v>740</v>
      </c>
      <c r="J224" s="77" t="s">
        <v>40</v>
      </c>
      <c r="K224" s="62" t="s">
        <v>41</v>
      </c>
    </row>
    <row r="225" ht="27" customHeight="1" spans="1:11">
      <c r="A225" s="45">
        <v>222</v>
      </c>
      <c r="B225" s="77" t="s">
        <v>741</v>
      </c>
      <c r="C225" s="75" t="s">
        <v>742</v>
      </c>
      <c r="D225" s="15">
        <v>30</v>
      </c>
      <c r="E225" s="49" t="s">
        <v>37</v>
      </c>
      <c r="F225" s="53" t="s">
        <v>69</v>
      </c>
      <c r="G225" s="116" t="s">
        <v>743</v>
      </c>
      <c r="H225" s="49" t="s">
        <v>9</v>
      </c>
      <c r="I225" s="81" t="s">
        <v>744</v>
      </c>
      <c r="J225" s="77" t="s">
        <v>40</v>
      </c>
      <c r="K225" s="62" t="s">
        <v>41</v>
      </c>
    </row>
    <row r="226" ht="27" customHeight="1" spans="1:11">
      <c r="A226" s="45">
        <v>223</v>
      </c>
      <c r="B226" s="77" t="s">
        <v>745</v>
      </c>
      <c r="C226" s="75" t="s">
        <v>746</v>
      </c>
      <c r="D226" s="15">
        <v>20</v>
      </c>
      <c r="E226" s="49" t="s">
        <v>37</v>
      </c>
      <c r="F226" s="53" t="s">
        <v>69</v>
      </c>
      <c r="G226" s="62" t="s">
        <v>747</v>
      </c>
      <c r="H226" s="49" t="s">
        <v>9</v>
      </c>
      <c r="I226" s="81" t="s">
        <v>748</v>
      </c>
      <c r="J226" s="77" t="s">
        <v>40</v>
      </c>
      <c r="K226" s="62" t="s">
        <v>41</v>
      </c>
    </row>
    <row r="227" ht="27" customHeight="1" spans="1:11">
      <c r="A227" s="45">
        <v>224</v>
      </c>
      <c r="B227" s="80" t="s">
        <v>749</v>
      </c>
      <c r="C227" s="75" t="s">
        <v>750</v>
      </c>
      <c r="D227" s="15">
        <v>20</v>
      </c>
      <c r="E227" s="49" t="s">
        <v>37</v>
      </c>
      <c r="F227" s="53" t="s">
        <v>69</v>
      </c>
      <c r="G227" s="62" t="s">
        <v>747</v>
      </c>
      <c r="H227" s="49" t="s">
        <v>9</v>
      </c>
      <c r="I227" s="92" t="s">
        <v>751</v>
      </c>
      <c r="J227" s="77" t="s">
        <v>40</v>
      </c>
      <c r="K227" s="62" t="s">
        <v>63</v>
      </c>
    </row>
    <row r="228" ht="27" customHeight="1" spans="1:11">
      <c r="A228" s="45">
        <v>225</v>
      </c>
      <c r="B228" s="80" t="s">
        <v>752</v>
      </c>
      <c r="C228" s="75" t="s">
        <v>753</v>
      </c>
      <c r="D228" s="15">
        <v>30</v>
      </c>
      <c r="E228" s="49" t="s">
        <v>37</v>
      </c>
      <c r="F228" s="53" t="s">
        <v>69</v>
      </c>
      <c r="G228" s="62" t="s">
        <v>747</v>
      </c>
      <c r="H228" s="49" t="s">
        <v>9</v>
      </c>
      <c r="I228" s="93" t="s">
        <v>754</v>
      </c>
      <c r="J228" s="77" t="s">
        <v>40</v>
      </c>
      <c r="K228" s="62" t="s">
        <v>82</v>
      </c>
    </row>
    <row r="229" ht="27" customHeight="1" spans="1:11">
      <c r="A229" s="45">
        <v>226</v>
      </c>
      <c r="B229" s="80" t="s">
        <v>755</v>
      </c>
      <c r="C229" s="75" t="s">
        <v>756</v>
      </c>
      <c r="D229" s="15">
        <v>20</v>
      </c>
      <c r="E229" s="49" t="s">
        <v>37</v>
      </c>
      <c r="F229" s="53" t="s">
        <v>143</v>
      </c>
      <c r="G229" s="62" t="s">
        <v>747</v>
      </c>
      <c r="H229" s="49" t="s">
        <v>9</v>
      </c>
      <c r="I229" s="93" t="s">
        <v>757</v>
      </c>
      <c r="J229" s="77" t="s">
        <v>40</v>
      </c>
      <c r="K229" s="62" t="s">
        <v>82</v>
      </c>
    </row>
    <row r="230" ht="27" customHeight="1" spans="1:11">
      <c r="A230" s="45">
        <v>227</v>
      </c>
      <c r="B230" s="80" t="s">
        <v>758</v>
      </c>
      <c r="C230" s="75" t="s">
        <v>759</v>
      </c>
      <c r="D230" s="15">
        <v>20</v>
      </c>
      <c r="E230" s="49" t="s">
        <v>37</v>
      </c>
      <c r="F230" s="53" t="s">
        <v>38</v>
      </c>
      <c r="G230" s="62" t="s">
        <v>747</v>
      </c>
      <c r="H230" s="49" t="s">
        <v>9</v>
      </c>
      <c r="I230" s="93" t="s">
        <v>760</v>
      </c>
      <c r="J230" s="77" t="s">
        <v>40</v>
      </c>
      <c r="K230" s="62" t="s">
        <v>82</v>
      </c>
    </row>
    <row r="231" ht="27" customHeight="1" spans="1:11">
      <c r="A231" s="45">
        <v>228</v>
      </c>
      <c r="B231" s="80" t="s">
        <v>761</v>
      </c>
      <c r="C231" s="75" t="s">
        <v>762</v>
      </c>
      <c r="D231" s="15">
        <v>20</v>
      </c>
      <c r="E231" s="49" t="s">
        <v>37</v>
      </c>
      <c r="F231" s="53" t="s">
        <v>69</v>
      </c>
      <c r="G231" s="62" t="s">
        <v>747</v>
      </c>
      <c r="H231" s="49" t="s">
        <v>9</v>
      </c>
      <c r="I231" s="93" t="s">
        <v>763</v>
      </c>
      <c r="J231" s="77" t="s">
        <v>40</v>
      </c>
      <c r="K231" s="62" t="s">
        <v>82</v>
      </c>
    </row>
    <row r="232" ht="27" customHeight="1" spans="1:11">
      <c r="A232" s="45">
        <v>229</v>
      </c>
      <c r="B232" s="80" t="s">
        <v>764</v>
      </c>
      <c r="C232" s="75" t="s">
        <v>765</v>
      </c>
      <c r="D232" s="15">
        <v>20</v>
      </c>
      <c r="E232" s="49" t="s">
        <v>37</v>
      </c>
      <c r="F232" s="53" t="s">
        <v>69</v>
      </c>
      <c r="G232" s="62" t="s">
        <v>747</v>
      </c>
      <c r="H232" s="49" t="s">
        <v>9</v>
      </c>
      <c r="I232" s="93" t="s">
        <v>766</v>
      </c>
      <c r="J232" s="77" t="s">
        <v>40</v>
      </c>
      <c r="K232" s="62" t="s">
        <v>82</v>
      </c>
    </row>
    <row r="233" ht="27" customHeight="1" spans="1:11">
      <c r="A233" s="45">
        <v>230</v>
      </c>
      <c r="B233" s="80" t="s">
        <v>767</v>
      </c>
      <c r="C233" s="75" t="s">
        <v>768</v>
      </c>
      <c r="D233" s="15">
        <v>20</v>
      </c>
      <c r="E233" s="49" t="s">
        <v>37</v>
      </c>
      <c r="F233" s="53" t="s">
        <v>69</v>
      </c>
      <c r="G233" s="62" t="s">
        <v>747</v>
      </c>
      <c r="H233" s="49" t="s">
        <v>9</v>
      </c>
      <c r="I233" s="93" t="s">
        <v>769</v>
      </c>
      <c r="J233" s="77" t="s">
        <v>40</v>
      </c>
      <c r="K233" s="62" t="s">
        <v>82</v>
      </c>
    </row>
    <row r="234" ht="27" customHeight="1" spans="1:11">
      <c r="A234" s="45">
        <v>231</v>
      </c>
      <c r="B234" s="80" t="s">
        <v>770</v>
      </c>
      <c r="C234" s="75" t="s">
        <v>771</v>
      </c>
      <c r="D234" s="15">
        <v>30</v>
      </c>
      <c r="E234" s="49" t="s">
        <v>37</v>
      </c>
      <c r="F234" s="53" t="s">
        <v>69</v>
      </c>
      <c r="G234" s="62" t="s">
        <v>747</v>
      </c>
      <c r="H234" s="49" t="s">
        <v>9</v>
      </c>
      <c r="I234" s="93" t="s">
        <v>772</v>
      </c>
      <c r="J234" s="77" t="s">
        <v>40</v>
      </c>
      <c r="K234" s="62" t="s">
        <v>82</v>
      </c>
    </row>
    <row r="235" ht="27" customHeight="1" spans="1:11">
      <c r="A235" s="45">
        <v>232</v>
      </c>
      <c r="B235" s="80" t="s">
        <v>773</v>
      </c>
      <c r="C235" s="75" t="s">
        <v>774</v>
      </c>
      <c r="D235" s="15">
        <v>30</v>
      </c>
      <c r="E235" s="49" t="s">
        <v>37</v>
      </c>
      <c r="F235" s="53" t="s">
        <v>69</v>
      </c>
      <c r="G235" s="116" t="s">
        <v>743</v>
      </c>
      <c r="H235" s="49" t="s">
        <v>9</v>
      </c>
      <c r="I235" s="93" t="s">
        <v>775</v>
      </c>
      <c r="J235" s="77" t="s">
        <v>40</v>
      </c>
      <c r="K235" s="62" t="s">
        <v>82</v>
      </c>
    </row>
    <row r="236" ht="27" customHeight="1" spans="1:11">
      <c r="A236" s="45">
        <v>233</v>
      </c>
      <c r="B236" s="80" t="s">
        <v>776</v>
      </c>
      <c r="C236" s="75" t="s">
        <v>777</v>
      </c>
      <c r="D236" s="15">
        <v>30</v>
      </c>
      <c r="E236" s="49" t="s">
        <v>37</v>
      </c>
      <c r="F236" s="53" t="s">
        <v>69</v>
      </c>
      <c r="G236" s="62" t="s">
        <v>747</v>
      </c>
      <c r="H236" s="49" t="s">
        <v>9</v>
      </c>
      <c r="I236" s="92" t="s">
        <v>778</v>
      </c>
      <c r="J236" s="77" t="s">
        <v>40</v>
      </c>
      <c r="K236" s="62" t="s">
        <v>82</v>
      </c>
    </row>
    <row r="237" ht="27" customHeight="1" spans="1:11">
      <c r="A237" s="45">
        <v>234</v>
      </c>
      <c r="B237" s="80" t="s">
        <v>779</v>
      </c>
      <c r="C237" s="75" t="s">
        <v>780</v>
      </c>
      <c r="D237" s="15">
        <v>20</v>
      </c>
      <c r="E237" s="49" t="s">
        <v>37</v>
      </c>
      <c r="F237" s="53" t="s">
        <v>69</v>
      </c>
      <c r="G237" s="62" t="s">
        <v>747</v>
      </c>
      <c r="H237" s="49" t="s">
        <v>9</v>
      </c>
      <c r="I237" s="93" t="s">
        <v>781</v>
      </c>
      <c r="J237" s="77" t="s">
        <v>40</v>
      </c>
      <c r="K237" s="62" t="s">
        <v>82</v>
      </c>
    </row>
    <row r="238" ht="27" customHeight="1" spans="1:11">
      <c r="A238" s="45">
        <v>235</v>
      </c>
      <c r="B238" s="80" t="s">
        <v>782</v>
      </c>
      <c r="C238" s="75" t="s">
        <v>783</v>
      </c>
      <c r="D238" s="15">
        <v>30</v>
      </c>
      <c r="E238" s="49" t="s">
        <v>37</v>
      </c>
      <c r="F238" s="53" t="s">
        <v>143</v>
      </c>
      <c r="G238" s="62" t="s">
        <v>747</v>
      </c>
      <c r="H238" s="49" t="s">
        <v>9</v>
      </c>
      <c r="I238" s="93" t="s">
        <v>784</v>
      </c>
      <c r="J238" s="77" t="s">
        <v>40</v>
      </c>
      <c r="K238" s="62" t="s">
        <v>82</v>
      </c>
    </row>
    <row r="239" ht="27" customHeight="1" spans="1:11">
      <c r="A239" s="45">
        <v>236</v>
      </c>
      <c r="B239" s="80" t="s">
        <v>785</v>
      </c>
      <c r="C239" s="75" t="s">
        <v>786</v>
      </c>
      <c r="D239" s="15">
        <v>20</v>
      </c>
      <c r="E239" s="49" t="s">
        <v>37</v>
      </c>
      <c r="F239" s="53" t="s">
        <v>69</v>
      </c>
      <c r="G239" s="62" t="s">
        <v>747</v>
      </c>
      <c r="H239" s="49" t="s">
        <v>9</v>
      </c>
      <c r="I239" s="93" t="s">
        <v>787</v>
      </c>
      <c r="J239" s="77" t="s">
        <v>40</v>
      </c>
      <c r="K239" s="62" t="s">
        <v>82</v>
      </c>
    </row>
    <row r="240" s="25" customFormat="1" ht="27" customHeight="1" spans="1:11">
      <c r="A240" s="45">
        <v>237</v>
      </c>
      <c r="B240" s="80" t="s">
        <v>788</v>
      </c>
      <c r="C240" s="75" t="s">
        <v>789</v>
      </c>
      <c r="D240" s="15">
        <v>20</v>
      </c>
      <c r="E240" s="49" t="s">
        <v>37</v>
      </c>
      <c r="F240" s="53" t="s">
        <v>38</v>
      </c>
      <c r="G240" s="62" t="s">
        <v>747</v>
      </c>
      <c r="H240" s="49" t="s">
        <v>9</v>
      </c>
      <c r="I240" s="92" t="s">
        <v>790</v>
      </c>
      <c r="J240" s="77" t="s">
        <v>40</v>
      </c>
      <c r="K240" s="62" t="s">
        <v>41</v>
      </c>
    </row>
    <row r="241" ht="27" customHeight="1" spans="1:11">
      <c r="A241" s="45">
        <v>238</v>
      </c>
      <c r="B241" s="80" t="s">
        <v>791</v>
      </c>
      <c r="C241" s="75" t="s">
        <v>792</v>
      </c>
      <c r="D241" s="15">
        <v>20</v>
      </c>
      <c r="E241" s="49" t="s">
        <v>37</v>
      </c>
      <c r="F241" s="53" t="s">
        <v>69</v>
      </c>
      <c r="G241" s="62" t="s">
        <v>747</v>
      </c>
      <c r="H241" s="49" t="s">
        <v>9</v>
      </c>
      <c r="I241" s="93" t="s">
        <v>793</v>
      </c>
      <c r="J241" s="77" t="s">
        <v>40</v>
      </c>
      <c r="K241" s="62" t="s">
        <v>82</v>
      </c>
    </row>
    <row r="242" ht="27" customHeight="1" spans="1:11">
      <c r="A242" s="45">
        <v>239</v>
      </c>
      <c r="B242" s="80" t="s">
        <v>794</v>
      </c>
      <c r="C242" s="75" t="s">
        <v>795</v>
      </c>
      <c r="D242" s="15">
        <v>20</v>
      </c>
      <c r="E242" s="49" t="s">
        <v>37</v>
      </c>
      <c r="F242" s="53" t="s">
        <v>38</v>
      </c>
      <c r="G242" s="62" t="s">
        <v>747</v>
      </c>
      <c r="H242" s="49" t="s">
        <v>9</v>
      </c>
      <c r="I242" s="93" t="s">
        <v>796</v>
      </c>
      <c r="J242" s="77" t="s">
        <v>40</v>
      </c>
      <c r="K242" s="62" t="s">
        <v>82</v>
      </c>
    </row>
    <row r="243" ht="27" customHeight="1" spans="1:11">
      <c r="A243" s="45">
        <v>240</v>
      </c>
      <c r="B243" s="80" t="s">
        <v>797</v>
      </c>
      <c r="C243" s="75" t="s">
        <v>798</v>
      </c>
      <c r="D243" s="15">
        <v>20</v>
      </c>
      <c r="E243" s="49" t="s">
        <v>37</v>
      </c>
      <c r="F243" s="53" t="s">
        <v>38</v>
      </c>
      <c r="G243" s="62" t="s">
        <v>747</v>
      </c>
      <c r="H243" s="49" t="s">
        <v>9</v>
      </c>
      <c r="I243" s="93" t="s">
        <v>799</v>
      </c>
      <c r="J243" s="77" t="s">
        <v>40</v>
      </c>
      <c r="K243" s="62" t="s">
        <v>82</v>
      </c>
    </row>
    <row r="244" ht="27" customHeight="1" spans="1:11">
      <c r="A244" s="45">
        <v>241</v>
      </c>
      <c r="B244" s="80" t="s">
        <v>800</v>
      </c>
      <c r="C244" s="75" t="s">
        <v>801</v>
      </c>
      <c r="D244" s="15">
        <v>20</v>
      </c>
      <c r="E244" s="49" t="s">
        <v>37</v>
      </c>
      <c r="F244" s="53" t="s">
        <v>38</v>
      </c>
      <c r="G244" s="62" t="s">
        <v>747</v>
      </c>
      <c r="H244" s="49" t="s">
        <v>9</v>
      </c>
      <c r="I244" s="93" t="s">
        <v>802</v>
      </c>
      <c r="J244" s="77" t="s">
        <v>40</v>
      </c>
      <c r="K244" s="62" t="s">
        <v>82</v>
      </c>
    </row>
    <row r="245" ht="27" customHeight="1" spans="1:11">
      <c r="A245" s="45">
        <v>242</v>
      </c>
      <c r="B245" s="77" t="s">
        <v>803</v>
      </c>
      <c r="C245" s="75" t="s">
        <v>804</v>
      </c>
      <c r="D245" s="15">
        <v>30</v>
      </c>
      <c r="E245" s="49" t="s">
        <v>37</v>
      </c>
      <c r="F245" s="53" t="s">
        <v>69</v>
      </c>
      <c r="G245" s="62" t="s">
        <v>747</v>
      </c>
      <c r="H245" s="49" t="s">
        <v>9</v>
      </c>
      <c r="I245" s="92" t="s">
        <v>805</v>
      </c>
      <c r="J245" s="77" t="s">
        <v>40</v>
      </c>
      <c r="K245" s="49" t="s">
        <v>464</v>
      </c>
    </row>
    <row r="246" ht="27" customHeight="1" spans="1:11">
      <c r="A246" s="45">
        <v>243</v>
      </c>
      <c r="B246" s="77" t="s">
        <v>806</v>
      </c>
      <c r="C246" s="75" t="s">
        <v>807</v>
      </c>
      <c r="D246" s="15">
        <v>30</v>
      </c>
      <c r="E246" s="49" t="s">
        <v>37</v>
      </c>
      <c r="F246" s="53" t="s">
        <v>69</v>
      </c>
      <c r="G246" s="62" t="s">
        <v>747</v>
      </c>
      <c r="H246" s="49" t="s">
        <v>9</v>
      </c>
      <c r="I246" s="92" t="s">
        <v>808</v>
      </c>
      <c r="J246" s="77" t="s">
        <v>40</v>
      </c>
      <c r="K246" s="49" t="s">
        <v>464</v>
      </c>
    </row>
    <row r="247" ht="27" customHeight="1" spans="1:11">
      <c r="A247" s="45">
        <v>244</v>
      </c>
      <c r="B247" s="77" t="s">
        <v>809</v>
      </c>
      <c r="C247" s="75" t="s">
        <v>810</v>
      </c>
      <c r="D247" s="15">
        <v>30</v>
      </c>
      <c r="E247" s="49" t="s">
        <v>37</v>
      </c>
      <c r="F247" s="53" t="s">
        <v>334</v>
      </c>
      <c r="G247" s="62" t="s">
        <v>743</v>
      </c>
      <c r="H247" s="49" t="s">
        <v>9</v>
      </c>
      <c r="I247" s="92" t="s">
        <v>811</v>
      </c>
      <c r="J247" s="77" t="s">
        <v>40</v>
      </c>
      <c r="K247" s="49" t="s">
        <v>464</v>
      </c>
    </row>
    <row r="248" ht="27" customHeight="1" spans="1:11">
      <c r="A248" s="45">
        <v>245</v>
      </c>
      <c r="B248" s="77" t="s">
        <v>812</v>
      </c>
      <c r="C248" s="75" t="s">
        <v>813</v>
      </c>
      <c r="D248" s="15">
        <v>20</v>
      </c>
      <c r="E248" s="49" t="s">
        <v>37</v>
      </c>
      <c r="F248" s="53" t="s">
        <v>114</v>
      </c>
      <c r="G248" s="62" t="s">
        <v>747</v>
      </c>
      <c r="H248" s="49" t="s">
        <v>9</v>
      </c>
      <c r="I248" s="92" t="s">
        <v>814</v>
      </c>
      <c r="J248" s="77" t="s">
        <v>40</v>
      </c>
      <c r="K248" s="49" t="s">
        <v>464</v>
      </c>
    </row>
    <row r="249" ht="27" customHeight="1" spans="1:11">
      <c r="A249" s="45">
        <v>246</v>
      </c>
      <c r="B249" s="77" t="s">
        <v>815</v>
      </c>
      <c r="C249" s="75" t="s">
        <v>816</v>
      </c>
      <c r="D249" s="15">
        <v>20</v>
      </c>
      <c r="E249" s="49" t="s">
        <v>37</v>
      </c>
      <c r="F249" s="53" t="s">
        <v>143</v>
      </c>
      <c r="G249" s="62" t="s">
        <v>747</v>
      </c>
      <c r="H249" s="49" t="s">
        <v>9</v>
      </c>
      <c r="I249" s="81" t="s">
        <v>817</v>
      </c>
      <c r="J249" s="77" t="s">
        <v>40</v>
      </c>
      <c r="K249" s="62" t="s">
        <v>93</v>
      </c>
    </row>
    <row r="250" ht="27" customHeight="1" spans="1:11">
      <c r="A250" s="45">
        <v>247</v>
      </c>
      <c r="B250" s="77" t="s">
        <v>818</v>
      </c>
      <c r="C250" s="75" t="s">
        <v>819</v>
      </c>
      <c r="D250" s="15">
        <v>20</v>
      </c>
      <c r="E250" s="49" t="s">
        <v>37</v>
      </c>
      <c r="F250" s="53" t="s">
        <v>69</v>
      </c>
      <c r="G250" s="62" t="s">
        <v>747</v>
      </c>
      <c r="H250" s="49" t="s">
        <v>9</v>
      </c>
      <c r="I250" s="81" t="s">
        <v>820</v>
      </c>
      <c r="J250" s="77" t="s">
        <v>40</v>
      </c>
      <c r="K250" s="62" t="s">
        <v>93</v>
      </c>
    </row>
    <row r="251" ht="27" customHeight="1" spans="1:11">
      <c r="A251" s="45">
        <v>248</v>
      </c>
      <c r="B251" s="80" t="s">
        <v>821</v>
      </c>
      <c r="C251" s="75" t="s">
        <v>822</v>
      </c>
      <c r="D251" s="15">
        <v>20</v>
      </c>
      <c r="E251" s="49" t="s">
        <v>37</v>
      </c>
      <c r="F251" s="53" t="s">
        <v>38</v>
      </c>
      <c r="G251" s="62" t="s">
        <v>823</v>
      </c>
      <c r="H251" s="49" t="s">
        <v>9</v>
      </c>
      <c r="I251" s="93" t="s">
        <v>824</v>
      </c>
      <c r="J251" s="77" t="s">
        <v>40</v>
      </c>
      <c r="K251" s="49" t="s">
        <v>53</v>
      </c>
    </row>
    <row r="252" ht="27" customHeight="1" spans="1:11">
      <c r="A252" s="45">
        <v>249</v>
      </c>
      <c r="B252" s="77" t="s">
        <v>825</v>
      </c>
      <c r="C252" s="75" t="s">
        <v>826</v>
      </c>
      <c r="D252" s="15">
        <v>30</v>
      </c>
      <c r="E252" s="49" t="s">
        <v>37</v>
      </c>
      <c r="F252" s="53" t="s">
        <v>143</v>
      </c>
      <c r="G252" s="62" t="s">
        <v>827</v>
      </c>
      <c r="H252" s="49" t="s">
        <v>9</v>
      </c>
      <c r="I252" s="93" t="s">
        <v>828</v>
      </c>
      <c r="J252" s="77" t="s">
        <v>40</v>
      </c>
      <c r="K252" s="49" t="s">
        <v>53</v>
      </c>
    </row>
    <row r="253" ht="27" customHeight="1" spans="1:11">
      <c r="A253" s="45">
        <v>250</v>
      </c>
      <c r="B253" s="80" t="s">
        <v>829</v>
      </c>
      <c r="C253" s="75" t="s">
        <v>830</v>
      </c>
      <c r="D253" s="15">
        <v>20</v>
      </c>
      <c r="E253" s="49" t="s">
        <v>37</v>
      </c>
      <c r="F253" s="53" t="s">
        <v>38</v>
      </c>
      <c r="G253" s="62" t="s">
        <v>823</v>
      </c>
      <c r="H253" s="49" t="s">
        <v>9</v>
      </c>
      <c r="I253" s="93" t="s">
        <v>831</v>
      </c>
      <c r="J253" s="77" t="s">
        <v>40</v>
      </c>
      <c r="K253" s="62" t="s">
        <v>82</v>
      </c>
    </row>
    <row r="254" ht="27" customHeight="1" spans="1:11">
      <c r="A254" s="45">
        <v>251</v>
      </c>
      <c r="B254" s="80" t="s">
        <v>832</v>
      </c>
      <c r="C254" s="75" t="s">
        <v>833</v>
      </c>
      <c r="D254" s="15">
        <v>20</v>
      </c>
      <c r="E254" s="49" t="s">
        <v>37</v>
      </c>
      <c r="F254" s="53" t="s">
        <v>69</v>
      </c>
      <c r="G254" s="62" t="s">
        <v>823</v>
      </c>
      <c r="H254" s="49" t="s">
        <v>9</v>
      </c>
      <c r="I254" s="93" t="s">
        <v>834</v>
      </c>
      <c r="J254" s="77" t="s">
        <v>40</v>
      </c>
      <c r="K254" s="62" t="s">
        <v>82</v>
      </c>
    </row>
    <row r="255" ht="27" customHeight="1" spans="1:11">
      <c r="A255" s="45">
        <v>252</v>
      </c>
      <c r="B255" s="80" t="s">
        <v>835</v>
      </c>
      <c r="C255" s="75" t="s">
        <v>836</v>
      </c>
      <c r="D255" s="15">
        <v>20</v>
      </c>
      <c r="E255" s="49" t="s">
        <v>37</v>
      </c>
      <c r="F255" s="53" t="s">
        <v>143</v>
      </c>
      <c r="G255" s="62" t="s">
        <v>823</v>
      </c>
      <c r="H255" s="49" t="s">
        <v>9</v>
      </c>
      <c r="I255" s="92" t="s">
        <v>837</v>
      </c>
      <c r="J255" s="77" t="s">
        <v>40</v>
      </c>
      <c r="K255" s="62" t="s">
        <v>82</v>
      </c>
    </row>
    <row r="256" s="25" customFormat="1" ht="27" customHeight="1" spans="1:11">
      <c r="A256" s="45">
        <v>253</v>
      </c>
      <c r="B256" s="77" t="s">
        <v>838</v>
      </c>
      <c r="C256" s="75" t="s">
        <v>839</v>
      </c>
      <c r="D256" s="15">
        <v>20</v>
      </c>
      <c r="E256" s="49" t="s">
        <v>37</v>
      </c>
      <c r="F256" s="53" t="s">
        <v>143</v>
      </c>
      <c r="G256" s="62" t="s">
        <v>823</v>
      </c>
      <c r="H256" s="49" t="s">
        <v>9</v>
      </c>
      <c r="I256" s="81" t="s">
        <v>840</v>
      </c>
      <c r="J256" s="77" t="s">
        <v>40</v>
      </c>
      <c r="K256" s="62" t="s">
        <v>53</v>
      </c>
    </row>
    <row r="257" ht="27" customHeight="1" spans="1:11">
      <c r="A257" s="45">
        <v>254</v>
      </c>
      <c r="B257" s="77" t="s">
        <v>841</v>
      </c>
      <c r="C257" s="75" t="s">
        <v>842</v>
      </c>
      <c r="D257" s="15">
        <v>20</v>
      </c>
      <c r="E257" s="49" t="s">
        <v>37</v>
      </c>
      <c r="F257" s="53" t="s">
        <v>69</v>
      </c>
      <c r="G257" s="62" t="s">
        <v>823</v>
      </c>
      <c r="H257" s="49" t="s">
        <v>9</v>
      </c>
      <c r="I257" s="81" t="s">
        <v>843</v>
      </c>
      <c r="J257" s="77" t="s">
        <v>40</v>
      </c>
      <c r="K257" s="62" t="s">
        <v>53</v>
      </c>
    </row>
    <row r="258" ht="27" customHeight="1" spans="1:11">
      <c r="A258" s="45">
        <v>255</v>
      </c>
      <c r="B258" s="77" t="s">
        <v>844</v>
      </c>
      <c r="C258" s="75" t="s">
        <v>845</v>
      </c>
      <c r="D258" s="15">
        <v>20</v>
      </c>
      <c r="E258" s="49" t="s">
        <v>37</v>
      </c>
      <c r="F258" s="53" t="s">
        <v>143</v>
      </c>
      <c r="G258" s="62" t="s">
        <v>846</v>
      </c>
      <c r="H258" s="49" t="s">
        <v>9</v>
      </c>
      <c r="I258" s="81" t="s">
        <v>847</v>
      </c>
      <c r="J258" s="77" t="s">
        <v>40</v>
      </c>
      <c r="K258" s="62" t="s">
        <v>41</v>
      </c>
    </row>
    <row r="259" ht="27" customHeight="1" spans="1:11">
      <c r="A259" s="45">
        <v>256</v>
      </c>
      <c r="B259" s="77" t="s">
        <v>848</v>
      </c>
      <c r="C259" s="75" t="s">
        <v>849</v>
      </c>
      <c r="D259" s="15">
        <v>30</v>
      </c>
      <c r="E259" s="49" t="s">
        <v>37</v>
      </c>
      <c r="F259" s="53" t="s">
        <v>69</v>
      </c>
      <c r="G259" s="62" t="s">
        <v>850</v>
      </c>
      <c r="H259" s="49" t="s">
        <v>9</v>
      </c>
      <c r="I259" s="81" t="s">
        <v>851</v>
      </c>
      <c r="J259" s="77" t="s">
        <v>40</v>
      </c>
      <c r="K259" s="62" t="s">
        <v>93</v>
      </c>
    </row>
    <row r="260" ht="27" customHeight="1" spans="1:11">
      <c r="A260" s="45">
        <v>257</v>
      </c>
      <c r="B260" s="77" t="s">
        <v>852</v>
      </c>
      <c r="C260" s="75" t="s">
        <v>853</v>
      </c>
      <c r="D260" s="15">
        <v>20</v>
      </c>
      <c r="E260" s="49" t="s">
        <v>37</v>
      </c>
      <c r="F260" s="53" t="s">
        <v>143</v>
      </c>
      <c r="G260" s="62" t="s">
        <v>846</v>
      </c>
      <c r="H260" s="49" t="s">
        <v>9</v>
      </c>
      <c r="I260" s="81" t="s">
        <v>854</v>
      </c>
      <c r="J260" s="77" t="s">
        <v>40</v>
      </c>
      <c r="K260" s="62" t="s">
        <v>41</v>
      </c>
    </row>
    <row r="261" ht="27" customHeight="1" spans="1:11">
      <c r="A261" s="45">
        <v>258</v>
      </c>
      <c r="B261" s="77" t="s">
        <v>855</v>
      </c>
      <c r="C261" s="75" t="s">
        <v>856</v>
      </c>
      <c r="D261" s="15">
        <v>20</v>
      </c>
      <c r="E261" s="49" t="s">
        <v>37</v>
      </c>
      <c r="F261" s="53" t="s">
        <v>143</v>
      </c>
      <c r="G261" s="62" t="s">
        <v>846</v>
      </c>
      <c r="H261" s="49" t="s">
        <v>9</v>
      </c>
      <c r="I261" s="81" t="s">
        <v>857</v>
      </c>
      <c r="J261" s="77" t="s">
        <v>40</v>
      </c>
      <c r="K261" s="62" t="s">
        <v>53</v>
      </c>
    </row>
    <row r="262" ht="27" customHeight="1" spans="1:11">
      <c r="A262" s="45">
        <v>259</v>
      </c>
      <c r="B262" s="77" t="s">
        <v>858</v>
      </c>
      <c r="C262" s="75" t="s">
        <v>859</v>
      </c>
      <c r="D262" s="15">
        <v>20</v>
      </c>
      <c r="E262" s="49" t="s">
        <v>37</v>
      </c>
      <c r="F262" s="53" t="s">
        <v>69</v>
      </c>
      <c r="G262" s="62" t="s">
        <v>846</v>
      </c>
      <c r="H262" s="49" t="s">
        <v>9</v>
      </c>
      <c r="I262" s="81" t="s">
        <v>860</v>
      </c>
      <c r="J262" s="77" t="s">
        <v>40</v>
      </c>
      <c r="K262" s="62" t="s">
        <v>41</v>
      </c>
    </row>
    <row r="263" ht="27" customHeight="1" spans="1:11">
      <c r="A263" s="45">
        <v>260</v>
      </c>
      <c r="B263" s="77" t="s">
        <v>861</v>
      </c>
      <c r="C263" s="75" t="s">
        <v>862</v>
      </c>
      <c r="D263" s="15">
        <v>20</v>
      </c>
      <c r="E263" s="49" t="s">
        <v>37</v>
      </c>
      <c r="F263" s="53" t="s">
        <v>69</v>
      </c>
      <c r="G263" s="62" t="s">
        <v>846</v>
      </c>
      <c r="H263" s="49" t="s">
        <v>9</v>
      </c>
      <c r="I263" s="81" t="s">
        <v>863</v>
      </c>
      <c r="J263" s="77" t="s">
        <v>40</v>
      </c>
      <c r="K263" s="62" t="s">
        <v>41</v>
      </c>
    </row>
    <row r="264" ht="27" customHeight="1" spans="1:11">
      <c r="A264" s="45">
        <v>261</v>
      </c>
      <c r="B264" s="80" t="s">
        <v>864</v>
      </c>
      <c r="C264" s="75" t="s">
        <v>865</v>
      </c>
      <c r="D264" s="15">
        <v>20</v>
      </c>
      <c r="E264" s="49" t="s">
        <v>37</v>
      </c>
      <c r="F264" s="53" t="s">
        <v>69</v>
      </c>
      <c r="G264" s="62" t="s">
        <v>823</v>
      </c>
      <c r="H264" s="49" t="s">
        <v>9</v>
      </c>
      <c r="I264" s="93" t="s">
        <v>866</v>
      </c>
      <c r="J264" s="77" t="s">
        <v>40</v>
      </c>
      <c r="K264" s="62" t="s">
        <v>63</v>
      </c>
    </row>
    <row r="265" ht="27" customHeight="1" spans="1:11">
      <c r="A265" s="45">
        <v>262</v>
      </c>
      <c r="B265" s="80" t="s">
        <v>867</v>
      </c>
      <c r="C265" s="75" t="s">
        <v>868</v>
      </c>
      <c r="D265" s="15">
        <v>20</v>
      </c>
      <c r="E265" s="49" t="s">
        <v>37</v>
      </c>
      <c r="F265" s="53" t="s">
        <v>114</v>
      </c>
      <c r="G265" s="62" t="s">
        <v>869</v>
      </c>
      <c r="H265" s="49" t="s">
        <v>9</v>
      </c>
      <c r="I265" s="93" t="s">
        <v>870</v>
      </c>
      <c r="J265" s="77" t="s">
        <v>40</v>
      </c>
      <c r="K265" s="62" t="s">
        <v>63</v>
      </c>
    </row>
    <row r="266" ht="27" customHeight="1" spans="1:11">
      <c r="A266" s="45">
        <v>263</v>
      </c>
      <c r="B266" s="80" t="s">
        <v>871</v>
      </c>
      <c r="C266" s="75" t="s">
        <v>872</v>
      </c>
      <c r="D266" s="15">
        <v>20</v>
      </c>
      <c r="E266" s="49" t="s">
        <v>37</v>
      </c>
      <c r="F266" s="53" t="s">
        <v>69</v>
      </c>
      <c r="G266" s="62" t="s">
        <v>869</v>
      </c>
      <c r="H266" s="49" t="s">
        <v>9</v>
      </c>
      <c r="I266" s="93" t="s">
        <v>873</v>
      </c>
      <c r="J266" s="77" t="s">
        <v>40</v>
      </c>
      <c r="K266" s="62" t="s">
        <v>63</v>
      </c>
    </row>
    <row r="267" ht="27" customHeight="1" spans="1:11">
      <c r="A267" s="45">
        <v>264</v>
      </c>
      <c r="B267" s="80" t="s">
        <v>874</v>
      </c>
      <c r="C267" s="75" t="s">
        <v>875</v>
      </c>
      <c r="D267" s="15">
        <v>20</v>
      </c>
      <c r="E267" s="49" t="s">
        <v>37</v>
      </c>
      <c r="F267" s="53" t="s">
        <v>38</v>
      </c>
      <c r="G267" s="62" t="s">
        <v>869</v>
      </c>
      <c r="H267" s="49" t="s">
        <v>9</v>
      </c>
      <c r="I267" s="93" t="s">
        <v>876</v>
      </c>
      <c r="J267" s="77" t="s">
        <v>40</v>
      </c>
      <c r="K267" s="62" t="s">
        <v>41</v>
      </c>
    </row>
    <row r="268" ht="27" customHeight="1" spans="1:11">
      <c r="A268" s="45">
        <v>265</v>
      </c>
      <c r="B268" s="80" t="s">
        <v>877</v>
      </c>
      <c r="C268" s="75" t="s">
        <v>878</v>
      </c>
      <c r="D268" s="15">
        <v>20</v>
      </c>
      <c r="E268" s="49" t="s">
        <v>37</v>
      </c>
      <c r="F268" s="53" t="s">
        <v>69</v>
      </c>
      <c r="G268" s="62" t="s">
        <v>869</v>
      </c>
      <c r="H268" s="49" t="s">
        <v>9</v>
      </c>
      <c r="I268" s="92" t="s">
        <v>879</v>
      </c>
      <c r="J268" s="77" t="s">
        <v>40</v>
      </c>
      <c r="K268" s="62" t="s">
        <v>41</v>
      </c>
    </row>
    <row r="269" ht="27" customHeight="1" spans="1:11">
      <c r="A269" s="45">
        <v>266</v>
      </c>
      <c r="B269" s="80" t="s">
        <v>880</v>
      </c>
      <c r="C269" s="75" t="s">
        <v>881</v>
      </c>
      <c r="D269" s="15">
        <v>20</v>
      </c>
      <c r="E269" s="49" t="s">
        <v>37</v>
      </c>
      <c r="F269" s="53" t="s">
        <v>69</v>
      </c>
      <c r="G269" s="62" t="s">
        <v>869</v>
      </c>
      <c r="H269" s="49" t="s">
        <v>9</v>
      </c>
      <c r="I269" s="92" t="s">
        <v>882</v>
      </c>
      <c r="J269" s="77" t="s">
        <v>40</v>
      </c>
      <c r="K269" s="62" t="s">
        <v>63</v>
      </c>
    </row>
    <row r="270" ht="27" customHeight="1" spans="1:11">
      <c r="A270" s="45">
        <v>267</v>
      </c>
      <c r="B270" s="80" t="s">
        <v>883</v>
      </c>
      <c r="C270" s="75" t="s">
        <v>884</v>
      </c>
      <c r="D270" s="15">
        <v>20</v>
      </c>
      <c r="E270" s="49" t="s">
        <v>37</v>
      </c>
      <c r="F270" s="53" t="s">
        <v>69</v>
      </c>
      <c r="G270" s="62" t="s">
        <v>869</v>
      </c>
      <c r="H270" s="49" t="s">
        <v>9</v>
      </c>
      <c r="I270" s="92" t="s">
        <v>885</v>
      </c>
      <c r="J270" s="77" t="s">
        <v>40</v>
      </c>
      <c r="K270" s="62" t="s">
        <v>63</v>
      </c>
    </row>
    <row r="271" ht="27" customHeight="1" spans="1:11">
      <c r="A271" s="45">
        <v>268</v>
      </c>
      <c r="B271" s="80" t="s">
        <v>886</v>
      </c>
      <c r="C271" s="75" t="s">
        <v>887</v>
      </c>
      <c r="D271" s="15">
        <v>30</v>
      </c>
      <c r="E271" s="49" t="s">
        <v>37</v>
      </c>
      <c r="F271" s="53" t="s">
        <v>69</v>
      </c>
      <c r="G271" s="62" t="s">
        <v>869</v>
      </c>
      <c r="H271" s="49" t="s">
        <v>9</v>
      </c>
      <c r="I271" s="92" t="s">
        <v>888</v>
      </c>
      <c r="J271" s="77" t="s">
        <v>40</v>
      </c>
      <c r="K271" s="62" t="s">
        <v>63</v>
      </c>
    </row>
    <row r="272" ht="27" customHeight="1" spans="1:11">
      <c r="A272" s="45">
        <v>269</v>
      </c>
      <c r="B272" s="77" t="s">
        <v>889</v>
      </c>
      <c r="C272" s="75" t="s">
        <v>890</v>
      </c>
      <c r="D272" s="15">
        <v>20</v>
      </c>
      <c r="E272" s="49" t="s">
        <v>37</v>
      </c>
      <c r="F272" s="53" t="s">
        <v>114</v>
      </c>
      <c r="G272" s="62" t="s">
        <v>869</v>
      </c>
      <c r="H272" s="49" t="s">
        <v>9</v>
      </c>
      <c r="I272" s="81" t="s">
        <v>891</v>
      </c>
      <c r="J272" s="77" t="s">
        <v>40</v>
      </c>
      <c r="K272" s="62" t="s">
        <v>82</v>
      </c>
    </row>
    <row r="273" ht="27" customHeight="1" spans="1:11">
      <c r="A273" s="45">
        <v>270</v>
      </c>
      <c r="B273" s="77" t="s">
        <v>892</v>
      </c>
      <c r="C273" s="75" t="s">
        <v>893</v>
      </c>
      <c r="D273" s="15">
        <v>20</v>
      </c>
      <c r="E273" s="49" t="s">
        <v>37</v>
      </c>
      <c r="F273" s="53" t="s">
        <v>69</v>
      </c>
      <c r="G273" s="62" t="s">
        <v>869</v>
      </c>
      <c r="H273" s="49" t="s">
        <v>9</v>
      </c>
      <c r="I273" s="81" t="s">
        <v>894</v>
      </c>
      <c r="J273" s="77" t="s">
        <v>40</v>
      </c>
      <c r="K273" s="62" t="s">
        <v>82</v>
      </c>
    </row>
    <row r="274" ht="27" customHeight="1" spans="1:11">
      <c r="A274" s="45">
        <v>271</v>
      </c>
      <c r="B274" s="80" t="s">
        <v>895</v>
      </c>
      <c r="C274" s="75" t="s">
        <v>896</v>
      </c>
      <c r="D274" s="15">
        <v>20</v>
      </c>
      <c r="E274" s="49" t="s">
        <v>37</v>
      </c>
      <c r="F274" s="53" t="s">
        <v>69</v>
      </c>
      <c r="G274" s="62" t="s">
        <v>869</v>
      </c>
      <c r="H274" s="49" t="s">
        <v>9</v>
      </c>
      <c r="I274" s="92" t="s">
        <v>897</v>
      </c>
      <c r="J274" s="77" t="s">
        <v>40</v>
      </c>
      <c r="K274" s="62" t="s">
        <v>82</v>
      </c>
    </row>
    <row r="275" ht="27" customHeight="1" spans="1:11">
      <c r="A275" s="45">
        <v>272</v>
      </c>
      <c r="B275" s="80" t="s">
        <v>898</v>
      </c>
      <c r="C275" s="75" t="s">
        <v>899</v>
      </c>
      <c r="D275" s="15">
        <v>20</v>
      </c>
      <c r="E275" s="49" t="s">
        <v>37</v>
      </c>
      <c r="F275" s="53" t="s">
        <v>143</v>
      </c>
      <c r="G275" s="62" t="s">
        <v>869</v>
      </c>
      <c r="H275" s="49" t="s">
        <v>9</v>
      </c>
      <c r="I275" s="92" t="s">
        <v>900</v>
      </c>
      <c r="J275" s="77" t="s">
        <v>40</v>
      </c>
      <c r="K275" s="62" t="s">
        <v>82</v>
      </c>
    </row>
    <row r="276" ht="27" customHeight="1" spans="1:11">
      <c r="A276" s="45">
        <v>273</v>
      </c>
      <c r="B276" s="80" t="s">
        <v>901</v>
      </c>
      <c r="C276" s="75" t="s">
        <v>902</v>
      </c>
      <c r="D276" s="15">
        <v>30</v>
      </c>
      <c r="E276" s="49" t="s">
        <v>37</v>
      </c>
      <c r="F276" s="53" t="s">
        <v>69</v>
      </c>
      <c r="G276" s="62" t="s">
        <v>869</v>
      </c>
      <c r="H276" s="49" t="s">
        <v>9</v>
      </c>
      <c r="I276" s="93" t="s">
        <v>903</v>
      </c>
      <c r="J276" s="77" t="s">
        <v>40</v>
      </c>
      <c r="K276" s="62" t="s">
        <v>53</v>
      </c>
    </row>
    <row r="277" ht="27" customHeight="1" spans="1:11">
      <c r="A277" s="45">
        <v>274</v>
      </c>
      <c r="B277" s="77" t="s">
        <v>904</v>
      </c>
      <c r="C277" s="75" t="s">
        <v>905</v>
      </c>
      <c r="D277" s="15">
        <v>30</v>
      </c>
      <c r="E277" s="49" t="s">
        <v>37</v>
      </c>
      <c r="F277" s="53" t="s">
        <v>69</v>
      </c>
      <c r="G277" s="62" t="s">
        <v>906</v>
      </c>
      <c r="H277" s="49" t="s">
        <v>9</v>
      </c>
      <c r="I277" s="81" t="s">
        <v>907</v>
      </c>
      <c r="J277" s="77" t="s">
        <v>40</v>
      </c>
      <c r="K277" s="62" t="s">
        <v>41</v>
      </c>
    </row>
    <row r="278" ht="27" customHeight="1" spans="1:11">
      <c r="A278" s="45">
        <v>275</v>
      </c>
      <c r="B278" s="80" t="s">
        <v>908</v>
      </c>
      <c r="C278" s="75" t="s">
        <v>909</v>
      </c>
      <c r="D278" s="15">
        <v>20</v>
      </c>
      <c r="E278" s="49" t="s">
        <v>37</v>
      </c>
      <c r="F278" s="53" t="s">
        <v>38</v>
      </c>
      <c r="G278" s="62" t="s">
        <v>906</v>
      </c>
      <c r="H278" s="49" t="s">
        <v>9</v>
      </c>
      <c r="I278" s="203" t="s">
        <v>910</v>
      </c>
      <c r="J278" s="77" t="s">
        <v>40</v>
      </c>
      <c r="K278" s="62" t="s">
        <v>53</v>
      </c>
    </row>
    <row r="279" ht="27" customHeight="1" spans="1:11">
      <c r="A279" s="45">
        <v>276</v>
      </c>
      <c r="B279" s="114" t="s">
        <v>911</v>
      </c>
      <c r="C279" s="75" t="s">
        <v>912</v>
      </c>
      <c r="D279" s="15">
        <v>20</v>
      </c>
      <c r="E279" s="49" t="s">
        <v>37</v>
      </c>
      <c r="F279" s="53" t="s">
        <v>69</v>
      </c>
      <c r="G279" s="62" t="s">
        <v>906</v>
      </c>
      <c r="H279" s="49" t="s">
        <v>9</v>
      </c>
      <c r="I279" s="81" t="s">
        <v>913</v>
      </c>
      <c r="J279" s="77" t="s">
        <v>40</v>
      </c>
      <c r="K279" s="62" t="s">
        <v>53</v>
      </c>
    </row>
    <row r="280" ht="27" customHeight="1" spans="1:11">
      <c r="A280" s="45">
        <v>277</v>
      </c>
      <c r="B280" s="77" t="s">
        <v>914</v>
      </c>
      <c r="C280" s="75" t="s">
        <v>915</v>
      </c>
      <c r="D280" s="15">
        <v>20</v>
      </c>
      <c r="E280" s="49" t="s">
        <v>37</v>
      </c>
      <c r="F280" s="53" t="s">
        <v>38</v>
      </c>
      <c r="G280" s="62" t="s">
        <v>906</v>
      </c>
      <c r="H280" s="49" t="s">
        <v>9</v>
      </c>
      <c r="I280" s="81" t="s">
        <v>916</v>
      </c>
      <c r="J280" s="77" t="s">
        <v>40</v>
      </c>
      <c r="K280" s="62" t="s">
        <v>93</v>
      </c>
    </row>
    <row r="281" ht="27" customHeight="1" spans="1:11">
      <c r="A281" s="45">
        <v>278</v>
      </c>
      <c r="B281" s="80" t="s">
        <v>917</v>
      </c>
      <c r="C281" s="75" t="s">
        <v>918</v>
      </c>
      <c r="D281" s="15">
        <v>20</v>
      </c>
      <c r="E281" s="49" t="s">
        <v>37</v>
      </c>
      <c r="F281" s="53" t="s">
        <v>38</v>
      </c>
      <c r="G281" s="62" t="s">
        <v>919</v>
      </c>
      <c r="H281" s="49" t="s">
        <v>9</v>
      </c>
      <c r="I281" s="92" t="s">
        <v>920</v>
      </c>
      <c r="J281" s="77" t="s">
        <v>40</v>
      </c>
      <c r="K281" s="62" t="s">
        <v>82</v>
      </c>
    </row>
    <row r="282" ht="27" customHeight="1" spans="1:11">
      <c r="A282" s="45">
        <v>279</v>
      </c>
      <c r="B282" s="77" t="s">
        <v>921</v>
      </c>
      <c r="C282" s="75" t="s">
        <v>922</v>
      </c>
      <c r="D282" s="15">
        <v>20</v>
      </c>
      <c r="E282" s="49" t="s">
        <v>37</v>
      </c>
      <c r="F282" s="53" t="s">
        <v>69</v>
      </c>
      <c r="G282" s="62" t="s">
        <v>923</v>
      </c>
      <c r="H282" s="49" t="s">
        <v>9</v>
      </c>
      <c r="I282" s="81" t="s">
        <v>924</v>
      </c>
      <c r="J282" s="77" t="s">
        <v>40</v>
      </c>
      <c r="K282" s="62" t="s">
        <v>41</v>
      </c>
    </row>
    <row r="283" ht="27" customHeight="1" spans="1:11">
      <c r="A283" s="45">
        <v>280</v>
      </c>
      <c r="B283" s="77" t="s">
        <v>925</v>
      </c>
      <c r="C283" s="75" t="s">
        <v>926</v>
      </c>
      <c r="D283" s="15">
        <v>20</v>
      </c>
      <c r="E283" s="49" t="s">
        <v>37</v>
      </c>
      <c r="F283" s="53" t="s">
        <v>69</v>
      </c>
      <c r="G283" s="62" t="s">
        <v>923</v>
      </c>
      <c r="H283" s="49" t="s">
        <v>9</v>
      </c>
      <c r="I283" s="81" t="s">
        <v>927</v>
      </c>
      <c r="J283" s="77" t="s">
        <v>40</v>
      </c>
      <c r="K283" s="62" t="s">
        <v>41</v>
      </c>
    </row>
    <row r="284" ht="27" customHeight="1" spans="1:11">
      <c r="A284" s="45">
        <v>281</v>
      </c>
      <c r="B284" s="77" t="s">
        <v>928</v>
      </c>
      <c r="C284" s="75" t="s">
        <v>929</v>
      </c>
      <c r="D284" s="15">
        <v>20</v>
      </c>
      <c r="E284" s="49" t="s">
        <v>37</v>
      </c>
      <c r="F284" s="53" t="s">
        <v>69</v>
      </c>
      <c r="G284" s="62" t="s">
        <v>923</v>
      </c>
      <c r="H284" s="49" t="s">
        <v>9</v>
      </c>
      <c r="I284" s="81" t="s">
        <v>930</v>
      </c>
      <c r="J284" s="77" t="s">
        <v>40</v>
      </c>
      <c r="K284" s="62" t="s">
        <v>41</v>
      </c>
    </row>
    <row r="285" ht="27" customHeight="1" spans="1:11">
      <c r="A285" s="45">
        <v>282</v>
      </c>
      <c r="B285" s="77" t="s">
        <v>931</v>
      </c>
      <c r="C285" s="75" t="s">
        <v>932</v>
      </c>
      <c r="D285" s="15">
        <v>20</v>
      </c>
      <c r="E285" s="49" t="s">
        <v>37</v>
      </c>
      <c r="F285" s="53" t="s">
        <v>69</v>
      </c>
      <c r="G285" s="62" t="s">
        <v>923</v>
      </c>
      <c r="H285" s="49" t="s">
        <v>9</v>
      </c>
      <c r="I285" s="81" t="s">
        <v>933</v>
      </c>
      <c r="J285" s="77" t="s">
        <v>40</v>
      </c>
      <c r="K285" s="62" t="s">
        <v>41</v>
      </c>
    </row>
    <row r="286" s="25" customFormat="1" ht="27" customHeight="1" spans="1:11">
      <c r="A286" s="45">
        <v>283</v>
      </c>
      <c r="B286" s="77" t="s">
        <v>934</v>
      </c>
      <c r="C286" s="75" t="s">
        <v>935</v>
      </c>
      <c r="D286" s="15">
        <v>20</v>
      </c>
      <c r="E286" s="49" t="s">
        <v>37</v>
      </c>
      <c r="F286" s="53" t="s">
        <v>69</v>
      </c>
      <c r="G286" s="62" t="s">
        <v>936</v>
      </c>
      <c r="H286" s="49" t="s">
        <v>9</v>
      </c>
      <c r="I286" s="81" t="s">
        <v>937</v>
      </c>
      <c r="J286" s="77" t="s">
        <v>40</v>
      </c>
      <c r="K286" s="62" t="s">
        <v>93</v>
      </c>
    </row>
    <row r="287" ht="27" customHeight="1" spans="1:11">
      <c r="A287" s="45">
        <v>284</v>
      </c>
      <c r="B287" s="77" t="s">
        <v>938</v>
      </c>
      <c r="C287" s="75" t="s">
        <v>939</v>
      </c>
      <c r="D287" s="15">
        <v>30</v>
      </c>
      <c r="E287" s="49" t="s">
        <v>37</v>
      </c>
      <c r="F287" s="53" t="s">
        <v>69</v>
      </c>
      <c r="G287" s="62" t="s">
        <v>936</v>
      </c>
      <c r="H287" s="49" t="s">
        <v>9</v>
      </c>
      <c r="I287" s="81" t="s">
        <v>940</v>
      </c>
      <c r="J287" s="77" t="s">
        <v>40</v>
      </c>
      <c r="K287" s="62" t="s">
        <v>63</v>
      </c>
    </row>
    <row r="288" s="25" customFormat="1" ht="27" customHeight="1" spans="1:11">
      <c r="A288" s="45">
        <v>285</v>
      </c>
      <c r="B288" s="77" t="s">
        <v>941</v>
      </c>
      <c r="C288" s="75" t="s">
        <v>942</v>
      </c>
      <c r="D288" s="15">
        <v>20</v>
      </c>
      <c r="E288" s="49" t="s">
        <v>37</v>
      </c>
      <c r="F288" s="53" t="s">
        <v>38</v>
      </c>
      <c r="G288" s="62" t="s">
        <v>936</v>
      </c>
      <c r="H288" s="49" t="s">
        <v>9</v>
      </c>
      <c r="I288" s="81" t="s">
        <v>943</v>
      </c>
      <c r="J288" s="77" t="s">
        <v>40</v>
      </c>
      <c r="K288" s="62" t="s">
        <v>53</v>
      </c>
    </row>
    <row r="289" ht="27" customHeight="1" spans="1:11">
      <c r="A289" s="45">
        <v>286</v>
      </c>
      <c r="B289" s="77" t="s">
        <v>944</v>
      </c>
      <c r="C289" s="75" t="s">
        <v>945</v>
      </c>
      <c r="D289" s="15">
        <v>20</v>
      </c>
      <c r="E289" s="49" t="s">
        <v>37</v>
      </c>
      <c r="F289" s="53" t="s">
        <v>69</v>
      </c>
      <c r="G289" s="62" t="s">
        <v>936</v>
      </c>
      <c r="H289" s="49" t="s">
        <v>9</v>
      </c>
      <c r="I289" s="81" t="s">
        <v>946</v>
      </c>
      <c r="J289" s="77" t="s">
        <v>40</v>
      </c>
      <c r="K289" s="62" t="s">
        <v>82</v>
      </c>
    </row>
    <row r="290" ht="27" customHeight="1" spans="1:11">
      <c r="A290" s="45">
        <v>287</v>
      </c>
      <c r="B290" s="77" t="s">
        <v>947</v>
      </c>
      <c r="C290" s="75" t="s">
        <v>948</v>
      </c>
      <c r="D290" s="15">
        <v>20</v>
      </c>
      <c r="E290" s="49" t="s">
        <v>37</v>
      </c>
      <c r="F290" s="53" t="s">
        <v>69</v>
      </c>
      <c r="G290" s="62" t="s">
        <v>936</v>
      </c>
      <c r="H290" s="49" t="s">
        <v>9</v>
      </c>
      <c r="I290" s="81" t="s">
        <v>949</v>
      </c>
      <c r="J290" s="77" t="s">
        <v>40</v>
      </c>
      <c r="K290" s="62" t="s">
        <v>82</v>
      </c>
    </row>
    <row r="291" ht="27" customHeight="1" spans="1:11">
      <c r="A291" s="45">
        <v>288</v>
      </c>
      <c r="B291" s="77" t="s">
        <v>950</v>
      </c>
      <c r="C291" s="75" t="s">
        <v>951</v>
      </c>
      <c r="D291" s="15">
        <v>20</v>
      </c>
      <c r="E291" s="49" t="s">
        <v>37</v>
      </c>
      <c r="F291" s="53" t="s">
        <v>38</v>
      </c>
      <c r="G291" s="62" t="s">
        <v>936</v>
      </c>
      <c r="H291" s="49" t="s">
        <v>9</v>
      </c>
      <c r="I291" s="81" t="s">
        <v>952</v>
      </c>
      <c r="J291" s="77" t="s">
        <v>40</v>
      </c>
      <c r="K291" s="62" t="s">
        <v>82</v>
      </c>
    </row>
    <row r="292" ht="27" customHeight="1" spans="1:11">
      <c r="A292" s="45">
        <v>289</v>
      </c>
      <c r="B292" s="77" t="s">
        <v>953</v>
      </c>
      <c r="C292" s="75" t="s">
        <v>954</v>
      </c>
      <c r="D292" s="15">
        <v>20</v>
      </c>
      <c r="E292" s="49" t="s">
        <v>37</v>
      </c>
      <c r="F292" s="53" t="s">
        <v>143</v>
      </c>
      <c r="G292" s="62" t="s">
        <v>936</v>
      </c>
      <c r="H292" s="49" t="s">
        <v>9</v>
      </c>
      <c r="I292" s="81" t="s">
        <v>955</v>
      </c>
      <c r="J292" s="77" t="s">
        <v>40</v>
      </c>
      <c r="K292" s="62" t="s">
        <v>82</v>
      </c>
    </row>
    <row r="293" s="25" customFormat="1" ht="27" customHeight="1" spans="1:11">
      <c r="A293" s="45">
        <v>290</v>
      </c>
      <c r="B293" s="77" t="s">
        <v>956</v>
      </c>
      <c r="C293" s="75" t="s">
        <v>957</v>
      </c>
      <c r="D293" s="15">
        <v>20</v>
      </c>
      <c r="E293" s="49" t="s">
        <v>37</v>
      </c>
      <c r="F293" s="53" t="s">
        <v>38</v>
      </c>
      <c r="G293" s="62" t="s">
        <v>936</v>
      </c>
      <c r="H293" s="49" t="s">
        <v>9</v>
      </c>
      <c r="I293" s="81" t="s">
        <v>958</v>
      </c>
      <c r="J293" s="77" t="s">
        <v>40</v>
      </c>
      <c r="K293" s="62" t="s">
        <v>82</v>
      </c>
    </row>
    <row r="294" ht="27" customHeight="1" spans="1:11">
      <c r="A294" s="45">
        <v>291</v>
      </c>
      <c r="B294" s="77" t="s">
        <v>959</v>
      </c>
      <c r="C294" s="75" t="s">
        <v>960</v>
      </c>
      <c r="D294" s="15">
        <v>20</v>
      </c>
      <c r="E294" s="49" t="s">
        <v>37</v>
      </c>
      <c r="F294" s="53" t="s">
        <v>143</v>
      </c>
      <c r="G294" s="62" t="s">
        <v>936</v>
      </c>
      <c r="H294" s="49" t="s">
        <v>9</v>
      </c>
      <c r="I294" s="81" t="s">
        <v>961</v>
      </c>
      <c r="J294" s="77" t="s">
        <v>40</v>
      </c>
      <c r="K294" s="62" t="s">
        <v>41</v>
      </c>
    </row>
    <row r="295" ht="27" customHeight="1" spans="1:11">
      <c r="A295" s="45">
        <v>292</v>
      </c>
      <c r="B295" s="77" t="s">
        <v>962</v>
      </c>
      <c r="C295" s="75" t="s">
        <v>963</v>
      </c>
      <c r="D295" s="15">
        <v>20</v>
      </c>
      <c r="E295" s="49" t="s">
        <v>37</v>
      </c>
      <c r="F295" s="53" t="s">
        <v>69</v>
      </c>
      <c r="G295" s="62" t="s">
        <v>936</v>
      </c>
      <c r="H295" s="49" t="s">
        <v>9</v>
      </c>
      <c r="I295" s="81" t="s">
        <v>964</v>
      </c>
      <c r="J295" s="77" t="s">
        <v>40</v>
      </c>
      <c r="K295" s="62" t="s">
        <v>53</v>
      </c>
    </row>
    <row r="296" ht="27" customHeight="1" spans="1:11">
      <c r="A296" s="45">
        <v>293</v>
      </c>
      <c r="B296" s="77" t="s">
        <v>965</v>
      </c>
      <c r="C296" s="75" t="s">
        <v>966</v>
      </c>
      <c r="D296" s="15">
        <v>20</v>
      </c>
      <c r="E296" s="49" t="s">
        <v>37</v>
      </c>
      <c r="F296" s="53" t="s">
        <v>69</v>
      </c>
      <c r="G296" s="62" t="s">
        <v>936</v>
      </c>
      <c r="H296" s="49" t="s">
        <v>9</v>
      </c>
      <c r="I296" s="81" t="s">
        <v>967</v>
      </c>
      <c r="J296" s="77" t="s">
        <v>40</v>
      </c>
      <c r="K296" s="62" t="s">
        <v>53</v>
      </c>
    </row>
    <row r="297" ht="27" customHeight="1" spans="1:11">
      <c r="A297" s="45">
        <v>294</v>
      </c>
      <c r="B297" s="77" t="s">
        <v>968</v>
      </c>
      <c r="C297" s="75" t="s">
        <v>969</v>
      </c>
      <c r="D297" s="15">
        <v>20</v>
      </c>
      <c r="E297" s="49" t="s">
        <v>37</v>
      </c>
      <c r="F297" s="53" t="s">
        <v>69</v>
      </c>
      <c r="G297" s="62" t="s">
        <v>936</v>
      </c>
      <c r="H297" s="49" t="s">
        <v>9</v>
      </c>
      <c r="I297" s="81" t="s">
        <v>970</v>
      </c>
      <c r="J297" s="77" t="s">
        <v>40</v>
      </c>
      <c r="K297" s="62" t="s">
        <v>53</v>
      </c>
    </row>
    <row r="298" ht="27" customHeight="1" spans="1:11">
      <c r="A298" s="45">
        <v>295</v>
      </c>
      <c r="B298" s="77" t="s">
        <v>971</v>
      </c>
      <c r="C298" s="75" t="s">
        <v>972</v>
      </c>
      <c r="D298" s="15">
        <v>20</v>
      </c>
      <c r="E298" s="49" t="s">
        <v>37</v>
      </c>
      <c r="F298" s="53" t="s">
        <v>69</v>
      </c>
      <c r="G298" s="62" t="s">
        <v>936</v>
      </c>
      <c r="H298" s="49" t="s">
        <v>9</v>
      </c>
      <c r="I298" s="81" t="s">
        <v>973</v>
      </c>
      <c r="J298" s="77" t="s">
        <v>40</v>
      </c>
      <c r="K298" s="62" t="s">
        <v>93</v>
      </c>
    </row>
    <row r="299" ht="27" customHeight="1" spans="1:11">
      <c r="A299" s="45">
        <v>296</v>
      </c>
      <c r="B299" s="77" t="s">
        <v>974</v>
      </c>
      <c r="C299" s="75" t="s">
        <v>975</v>
      </c>
      <c r="D299" s="15">
        <v>20</v>
      </c>
      <c r="E299" s="49" t="s">
        <v>37</v>
      </c>
      <c r="F299" s="53" t="s">
        <v>69</v>
      </c>
      <c r="G299" s="62" t="s">
        <v>936</v>
      </c>
      <c r="H299" s="49" t="s">
        <v>9</v>
      </c>
      <c r="I299" s="81" t="s">
        <v>976</v>
      </c>
      <c r="J299" s="77" t="s">
        <v>40</v>
      </c>
      <c r="K299" s="62" t="s">
        <v>63</v>
      </c>
    </row>
    <row r="300" ht="27" customHeight="1" spans="1:11">
      <c r="A300" s="45">
        <v>297</v>
      </c>
      <c r="B300" s="77" t="s">
        <v>977</v>
      </c>
      <c r="C300" s="75" t="s">
        <v>978</v>
      </c>
      <c r="D300" s="15">
        <v>20</v>
      </c>
      <c r="E300" s="49" t="s">
        <v>37</v>
      </c>
      <c r="F300" s="53" t="s">
        <v>69</v>
      </c>
      <c r="G300" s="62" t="s">
        <v>936</v>
      </c>
      <c r="H300" s="49" t="s">
        <v>9</v>
      </c>
      <c r="I300" s="81" t="s">
        <v>979</v>
      </c>
      <c r="J300" s="77" t="s">
        <v>40</v>
      </c>
      <c r="K300" s="62" t="s">
        <v>63</v>
      </c>
    </row>
    <row r="301" ht="27" customHeight="1" spans="1:11">
      <c r="A301" s="45">
        <v>298</v>
      </c>
      <c r="B301" s="77" t="s">
        <v>980</v>
      </c>
      <c r="C301" s="75" t="s">
        <v>981</v>
      </c>
      <c r="D301" s="15">
        <v>20</v>
      </c>
      <c r="E301" s="49" t="s">
        <v>37</v>
      </c>
      <c r="F301" s="53" t="s">
        <v>69</v>
      </c>
      <c r="G301" s="62" t="s">
        <v>936</v>
      </c>
      <c r="H301" s="49" t="s">
        <v>9</v>
      </c>
      <c r="I301" s="81" t="s">
        <v>982</v>
      </c>
      <c r="J301" s="77" t="s">
        <v>40</v>
      </c>
      <c r="K301" s="62" t="s">
        <v>63</v>
      </c>
    </row>
    <row r="302" ht="27" customHeight="1" spans="1:11">
      <c r="A302" s="45">
        <v>299</v>
      </c>
      <c r="B302" s="77" t="s">
        <v>983</v>
      </c>
      <c r="C302" s="75" t="s">
        <v>984</v>
      </c>
      <c r="D302" s="15">
        <v>30</v>
      </c>
      <c r="E302" s="49" t="s">
        <v>37</v>
      </c>
      <c r="F302" s="53" t="s">
        <v>69</v>
      </c>
      <c r="G302" s="116" t="s">
        <v>80</v>
      </c>
      <c r="H302" s="49" t="s">
        <v>9</v>
      </c>
      <c r="I302" s="81" t="s">
        <v>985</v>
      </c>
      <c r="J302" s="77" t="s">
        <v>40</v>
      </c>
      <c r="K302" s="62" t="s">
        <v>41</v>
      </c>
    </row>
    <row r="303" ht="27" customHeight="1" spans="1:11">
      <c r="A303" s="45">
        <v>300</v>
      </c>
      <c r="B303" s="77" t="s">
        <v>986</v>
      </c>
      <c r="C303" s="75" t="s">
        <v>987</v>
      </c>
      <c r="D303" s="15">
        <v>20</v>
      </c>
      <c r="E303" s="49" t="s">
        <v>37</v>
      </c>
      <c r="F303" s="53" t="s">
        <v>143</v>
      </c>
      <c r="G303" s="116" t="s">
        <v>988</v>
      </c>
      <c r="H303" s="49" t="s">
        <v>9</v>
      </c>
      <c r="I303" s="81" t="s">
        <v>989</v>
      </c>
      <c r="J303" s="77" t="s">
        <v>40</v>
      </c>
      <c r="K303" s="49" t="s">
        <v>53</v>
      </c>
    </row>
    <row r="304" ht="27" customHeight="1" spans="1:11">
      <c r="A304" s="45">
        <v>301</v>
      </c>
      <c r="B304" s="77" t="s">
        <v>990</v>
      </c>
      <c r="C304" s="75" t="s">
        <v>991</v>
      </c>
      <c r="D304" s="15">
        <v>20</v>
      </c>
      <c r="E304" s="49" t="s">
        <v>37</v>
      </c>
      <c r="F304" s="53" t="s">
        <v>38</v>
      </c>
      <c r="G304" s="116" t="s">
        <v>988</v>
      </c>
      <c r="H304" s="49" t="s">
        <v>9</v>
      </c>
      <c r="I304" s="81" t="s">
        <v>992</v>
      </c>
      <c r="J304" s="77" t="s">
        <v>40</v>
      </c>
      <c r="K304" s="49" t="s">
        <v>53</v>
      </c>
    </row>
    <row r="305" ht="27" customHeight="1" spans="1:11">
      <c r="A305" s="45">
        <v>302</v>
      </c>
      <c r="B305" s="77" t="s">
        <v>993</v>
      </c>
      <c r="C305" s="75" t="s">
        <v>994</v>
      </c>
      <c r="D305" s="15">
        <v>20</v>
      </c>
      <c r="E305" s="49" t="s">
        <v>37</v>
      </c>
      <c r="F305" s="53" t="s">
        <v>38</v>
      </c>
      <c r="G305" s="116" t="s">
        <v>988</v>
      </c>
      <c r="H305" s="49" t="s">
        <v>9</v>
      </c>
      <c r="I305" s="81" t="s">
        <v>995</v>
      </c>
      <c r="J305" s="77" t="s">
        <v>40</v>
      </c>
      <c r="K305" s="62" t="s">
        <v>63</v>
      </c>
    </row>
    <row r="306" ht="27" customHeight="1" spans="1:11">
      <c r="A306" s="45">
        <v>303</v>
      </c>
      <c r="B306" s="77" t="s">
        <v>996</v>
      </c>
      <c r="C306" s="75" t="s">
        <v>997</v>
      </c>
      <c r="D306" s="15">
        <v>20</v>
      </c>
      <c r="E306" s="49" t="s">
        <v>37</v>
      </c>
      <c r="F306" s="53" t="s">
        <v>114</v>
      </c>
      <c r="G306" s="116" t="s">
        <v>988</v>
      </c>
      <c r="H306" s="49" t="s">
        <v>9</v>
      </c>
      <c r="I306" s="81" t="s">
        <v>998</v>
      </c>
      <c r="J306" s="77" t="s">
        <v>40</v>
      </c>
      <c r="K306" s="49" t="s">
        <v>53</v>
      </c>
    </row>
    <row r="307" ht="27" customHeight="1" spans="1:11">
      <c r="A307" s="45">
        <v>304</v>
      </c>
      <c r="B307" s="77" t="s">
        <v>999</v>
      </c>
      <c r="C307" s="75" t="s">
        <v>1000</v>
      </c>
      <c r="D307" s="15">
        <v>20</v>
      </c>
      <c r="E307" s="49" t="s">
        <v>37</v>
      </c>
      <c r="F307" s="53" t="s">
        <v>143</v>
      </c>
      <c r="G307" s="116" t="s">
        <v>988</v>
      </c>
      <c r="H307" s="49" t="s">
        <v>9</v>
      </c>
      <c r="I307" s="81" t="s">
        <v>1001</v>
      </c>
      <c r="J307" s="77" t="s">
        <v>40</v>
      </c>
      <c r="K307" s="62" t="s">
        <v>53</v>
      </c>
    </row>
    <row r="308" ht="27" customHeight="1" spans="1:11">
      <c r="A308" s="45">
        <v>305</v>
      </c>
      <c r="B308" s="77" t="s">
        <v>1002</v>
      </c>
      <c r="C308" s="75" t="s">
        <v>1003</v>
      </c>
      <c r="D308" s="15">
        <v>20</v>
      </c>
      <c r="E308" s="49" t="s">
        <v>37</v>
      </c>
      <c r="F308" s="53" t="s">
        <v>69</v>
      </c>
      <c r="G308" s="62" t="s">
        <v>1004</v>
      </c>
      <c r="H308" s="49" t="s">
        <v>9</v>
      </c>
      <c r="I308" s="81" t="s">
        <v>1005</v>
      </c>
      <c r="J308" s="77" t="s">
        <v>40</v>
      </c>
      <c r="K308" s="62" t="s">
        <v>41</v>
      </c>
    </row>
    <row r="309" ht="27" customHeight="1" spans="1:11">
      <c r="A309" s="45">
        <v>306</v>
      </c>
      <c r="B309" s="77" t="s">
        <v>1006</v>
      </c>
      <c r="C309" s="75" t="s">
        <v>1007</v>
      </c>
      <c r="D309" s="15">
        <v>30</v>
      </c>
      <c r="E309" s="49" t="s">
        <v>37</v>
      </c>
      <c r="F309" s="53" t="s">
        <v>69</v>
      </c>
      <c r="G309" s="116" t="s">
        <v>80</v>
      </c>
      <c r="H309" s="49" t="s">
        <v>9</v>
      </c>
      <c r="I309" s="81" t="s">
        <v>1008</v>
      </c>
      <c r="J309" s="77" t="s">
        <v>40</v>
      </c>
      <c r="K309" s="62" t="s">
        <v>41</v>
      </c>
    </row>
    <row r="310" s="25" customFormat="1" ht="27" customHeight="1" spans="1:11">
      <c r="A310" s="45">
        <v>307</v>
      </c>
      <c r="B310" s="77" t="s">
        <v>1009</v>
      </c>
      <c r="C310" s="75" t="s">
        <v>1010</v>
      </c>
      <c r="D310" s="15">
        <v>20</v>
      </c>
      <c r="E310" s="49" t="s">
        <v>37</v>
      </c>
      <c r="F310" s="53" t="s">
        <v>114</v>
      </c>
      <c r="G310" s="62" t="s">
        <v>1004</v>
      </c>
      <c r="H310" s="49" t="s">
        <v>9</v>
      </c>
      <c r="I310" s="81" t="s">
        <v>1011</v>
      </c>
      <c r="J310" s="77" t="s">
        <v>40</v>
      </c>
      <c r="K310" s="62" t="s">
        <v>53</v>
      </c>
    </row>
    <row r="311" ht="27" customHeight="1" spans="1:11">
      <c r="A311" s="45">
        <v>308</v>
      </c>
      <c r="B311" s="77" t="s">
        <v>1012</v>
      </c>
      <c r="C311" s="75" t="s">
        <v>1013</v>
      </c>
      <c r="D311" s="15">
        <v>20</v>
      </c>
      <c r="E311" s="49" t="s">
        <v>37</v>
      </c>
      <c r="F311" s="53" t="s">
        <v>114</v>
      </c>
      <c r="G311" s="62" t="s">
        <v>1004</v>
      </c>
      <c r="H311" s="49" t="s">
        <v>9</v>
      </c>
      <c r="I311" s="81" t="s">
        <v>1014</v>
      </c>
      <c r="J311" s="77" t="s">
        <v>40</v>
      </c>
      <c r="K311" s="49" t="s">
        <v>53</v>
      </c>
    </row>
    <row r="312" ht="27" customHeight="1" spans="1:11">
      <c r="A312" s="45">
        <v>309</v>
      </c>
      <c r="B312" s="77" t="s">
        <v>1015</v>
      </c>
      <c r="C312" s="75" t="s">
        <v>1016</v>
      </c>
      <c r="D312" s="15">
        <v>20</v>
      </c>
      <c r="E312" s="49" t="s">
        <v>37</v>
      </c>
      <c r="F312" s="53" t="s">
        <v>69</v>
      </c>
      <c r="G312" s="62" t="s">
        <v>1004</v>
      </c>
      <c r="H312" s="49" t="s">
        <v>9</v>
      </c>
      <c r="I312" s="81" t="s">
        <v>1017</v>
      </c>
      <c r="J312" s="77" t="s">
        <v>40</v>
      </c>
      <c r="K312" s="49" t="s">
        <v>53</v>
      </c>
    </row>
    <row r="313" ht="27" customHeight="1" spans="1:11">
      <c r="A313" s="45">
        <v>310</v>
      </c>
      <c r="B313" s="77" t="s">
        <v>1018</v>
      </c>
      <c r="C313" s="75" t="s">
        <v>1019</v>
      </c>
      <c r="D313" s="15">
        <v>20</v>
      </c>
      <c r="E313" s="49" t="s">
        <v>37</v>
      </c>
      <c r="F313" s="53" t="s">
        <v>69</v>
      </c>
      <c r="G313" s="62" t="s">
        <v>1004</v>
      </c>
      <c r="H313" s="49" t="s">
        <v>9</v>
      </c>
      <c r="I313" s="81" t="s">
        <v>1020</v>
      </c>
      <c r="J313" s="77" t="s">
        <v>40</v>
      </c>
      <c r="K313" s="62" t="s">
        <v>63</v>
      </c>
    </row>
    <row r="314" ht="27" customHeight="1" spans="1:11">
      <c r="A314" s="45">
        <v>311</v>
      </c>
      <c r="B314" s="77" t="s">
        <v>1021</v>
      </c>
      <c r="C314" s="75" t="s">
        <v>1022</v>
      </c>
      <c r="D314" s="15">
        <v>20</v>
      </c>
      <c r="E314" s="49" t="s">
        <v>37</v>
      </c>
      <c r="F314" s="53" t="s">
        <v>69</v>
      </c>
      <c r="G314" s="62" t="s">
        <v>1004</v>
      </c>
      <c r="H314" s="49" t="s">
        <v>9</v>
      </c>
      <c r="I314" s="81" t="s">
        <v>1023</v>
      </c>
      <c r="J314" s="77" t="s">
        <v>40</v>
      </c>
      <c r="K314" s="62" t="s">
        <v>41</v>
      </c>
    </row>
    <row r="315" ht="27" customHeight="1" spans="1:11">
      <c r="A315" s="45">
        <v>312</v>
      </c>
      <c r="B315" s="77" t="s">
        <v>1024</v>
      </c>
      <c r="C315" s="75" t="s">
        <v>1025</v>
      </c>
      <c r="D315" s="15">
        <v>20</v>
      </c>
      <c r="E315" s="49" t="s">
        <v>37</v>
      </c>
      <c r="F315" s="53" t="s">
        <v>69</v>
      </c>
      <c r="G315" s="62" t="s">
        <v>1004</v>
      </c>
      <c r="H315" s="49" t="s">
        <v>9</v>
      </c>
      <c r="I315" s="81" t="s">
        <v>1026</v>
      </c>
      <c r="J315" s="77" t="s">
        <v>40</v>
      </c>
      <c r="K315" s="62" t="s">
        <v>63</v>
      </c>
    </row>
    <row r="316" ht="27" customHeight="1" spans="1:11">
      <c r="A316" s="45">
        <v>313</v>
      </c>
      <c r="B316" s="77" t="s">
        <v>1027</v>
      </c>
      <c r="C316" s="75" t="s">
        <v>1028</v>
      </c>
      <c r="D316" s="15">
        <v>20</v>
      </c>
      <c r="E316" s="49" t="s">
        <v>37</v>
      </c>
      <c r="F316" s="53" t="s">
        <v>69</v>
      </c>
      <c r="G316" s="62" t="s">
        <v>1004</v>
      </c>
      <c r="H316" s="49" t="s">
        <v>9</v>
      </c>
      <c r="I316" s="81" t="s">
        <v>1029</v>
      </c>
      <c r="J316" s="77" t="s">
        <v>40</v>
      </c>
      <c r="K316" s="62" t="s">
        <v>63</v>
      </c>
    </row>
    <row r="317" ht="27" customHeight="1" spans="1:11">
      <c r="A317" s="45">
        <v>314</v>
      </c>
      <c r="B317" s="77" t="s">
        <v>1030</v>
      </c>
      <c r="C317" s="75" t="s">
        <v>1031</v>
      </c>
      <c r="D317" s="15">
        <v>20</v>
      </c>
      <c r="E317" s="49" t="s">
        <v>37</v>
      </c>
      <c r="F317" s="53" t="s">
        <v>69</v>
      </c>
      <c r="G317" s="62" t="s">
        <v>1004</v>
      </c>
      <c r="H317" s="49" t="s">
        <v>9</v>
      </c>
      <c r="I317" s="81" t="s">
        <v>1032</v>
      </c>
      <c r="J317" s="77" t="s">
        <v>40</v>
      </c>
      <c r="K317" s="62" t="s">
        <v>82</v>
      </c>
    </row>
    <row r="318" ht="27" customHeight="1" spans="1:11">
      <c r="A318" s="45">
        <v>315</v>
      </c>
      <c r="B318" s="77" t="s">
        <v>1033</v>
      </c>
      <c r="C318" s="75" t="s">
        <v>1034</v>
      </c>
      <c r="D318" s="15">
        <v>20</v>
      </c>
      <c r="E318" s="49" t="s">
        <v>37</v>
      </c>
      <c r="F318" s="53" t="s">
        <v>69</v>
      </c>
      <c r="G318" s="62" t="s">
        <v>1004</v>
      </c>
      <c r="H318" s="49" t="s">
        <v>9</v>
      </c>
      <c r="I318" s="81" t="s">
        <v>1035</v>
      </c>
      <c r="J318" s="77" t="s">
        <v>40</v>
      </c>
      <c r="K318" s="62" t="s">
        <v>82</v>
      </c>
    </row>
    <row r="319" ht="27" customHeight="1" spans="1:11">
      <c r="A319" s="45">
        <v>316</v>
      </c>
      <c r="B319" s="77" t="s">
        <v>1036</v>
      </c>
      <c r="C319" s="75" t="s">
        <v>1037</v>
      </c>
      <c r="D319" s="15">
        <v>20</v>
      </c>
      <c r="E319" s="49" t="s">
        <v>37</v>
      </c>
      <c r="F319" s="53" t="s">
        <v>38</v>
      </c>
      <c r="G319" s="62" t="s">
        <v>1004</v>
      </c>
      <c r="H319" s="49" t="s">
        <v>9</v>
      </c>
      <c r="I319" s="81" t="s">
        <v>1038</v>
      </c>
      <c r="J319" s="77" t="s">
        <v>40</v>
      </c>
      <c r="K319" s="62" t="s">
        <v>53</v>
      </c>
    </row>
    <row r="320" ht="27" customHeight="1" spans="1:11">
      <c r="A320" s="45">
        <v>317</v>
      </c>
      <c r="B320" s="77" t="s">
        <v>1039</v>
      </c>
      <c r="C320" s="75" t="s">
        <v>1040</v>
      </c>
      <c r="D320" s="15">
        <v>20</v>
      </c>
      <c r="E320" s="49" t="s">
        <v>37</v>
      </c>
      <c r="F320" s="53" t="s">
        <v>38</v>
      </c>
      <c r="G320" s="62" t="s">
        <v>1004</v>
      </c>
      <c r="H320" s="49" t="s">
        <v>9</v>
      </c>
      <c r="I320" s="92" t="s">
        <v>1041</v>
      </c>
      <c r="J320" s="77" t="s">
        <v>40</v>
      </c>
      <c r="K320" s="62" t="s">
        <v>93</v>
      </c>
    </row>
    <row r="321" ht="27" customHeight="1" spans="1:11">
      <c r="A321" s="45">
        <v>318</v>
      </c>
      <c r="B321" s="77" t="s">
        <v>1042</v>
      </c>
      <c r="C321" s="75" t="s">
        <v>1043</v>
      </c>
      <c r="D321" s="15">
        <v>20</v>
      </c>
      <c r="E321" s="49" t="s">
        <v>37</v>
      </c>
      <c r="F321" s="53" t="s">
        <v>143</v>
      </c>
      <c r="G321" s="62" t="s">
        <v>1004</v>
      </c>
      <c r="H321" s="49" t="s">
        <v>9</v>
      </c>
      <c r="I321" s="92" t="s">
        <v>1044</v>
      </c>
      <c r="J321" s="77" t="s">
        <v>40</v>
      </c>
      <c r="K321" s="62" t="s">
        <v>41</v>
      </c>
    </row>
    <row r="322" ht="27" customHeight="1" spans="1:11">
      <c r="A322" s="45">
        <v>319</v>
      </c>
      <c r="B322" s="77" t="s">
        <v>1045</v>
      </c>
      <c r="C322" s="75" t="s">
        <v>1046</v>
      </c>
      <c r="D322" s="15">
        <v>20</v>
      </c>
      <c r="E322" s="49" t="s">
        <v>37</v>
      </c>
      <c r="F322" s="53" t="s">
        <v>334</v>
      </c>
      <c r="G322" s="62" t="s">
        <v>1004</v>
      </c>
      <c r="H322" s="49" t="s">
        <v>9</v>
      </c>
      <c r="I322" s="81" t="s">
        <v>1047</v>
      </c>
      <c r="J322" s="77" t="s">
        <v>40</v>
      </c>
      <c r="K322" s="62" t="s">
        <v>93</v>
      </c>
    </row>
    <row r="323" ht="27" customHeight="1" spans="1:11">
      <c r="A323" s="45">
        <v>320</v>
      </c>
      <c r="B323" s="77" t="s">
        <v>1048</v>
      </c>
      <c r="C323" s="75" t="s">
        <v>1049</v>
      </c>
      <c r="D323" s="15">
        <v>20</v>
      </c>
      <c r="E323" s="49" t="s">
        <v>37</v>
      </c>
      <c r="F323" s="53" t="s">
        <v>334</v>
      </c>
      <c r="G323" s="62" t="s">
        <v>1004</v>
      </c>
      <c r="H323" s="49" t="s">
        <v>9</v>
      </c>
      <c r="I323" s="92" t="s">
        <v>1050</v>
      </c>
      <c r="J323" s="77" t="s">
        <v>40</v>
      </c>
      <c r="K323" s="62" t="s">
        <v>53</v>
      </c>
    </row>
    <row r="324" ht="27" customHeight="1" spans="1:11">
      <c r="A324" s="45">
        <v>321</v>
      </c>
      <c r="B324" s="77" t="s">
        <v>1051</v>
      </c>
      <c r="C324" s="75" t="s">
        <v>1052</v>
      </c>
      <c r="D324" s="15">
        <v>20</v>
      </c>
      <c r="E324" s="49" t="s">
        <v>37</v>
      </c>
      <c r="F324" s="53" t="s">
        <v>69</v>
      </c>
      <c r="G324" s="62" t="s">
        <v>1004</v>
      </c>
      <c r="H324" s="49" t="s">
        <v>9</v>
      </c>
      <c r="I324" s="81" t="s">
        <v>1053</v>
      </c>
      <c r="J324" s="77" t="s">
        <v>40</v>
      </c>
      <c r="K324" s="62" t="s">
        <v>41</v>
      </c>
    </row>
    <row r="325" ht="27" customHeight="1" spans="1:11">
      <c r="A325" s="45">
        <v>322</v>
      </c>
      <c r="B325" s="77" t="s">
        <v>1054</v>
      </c>
      <c r="C325" s="75" t="s">
        <v>1055</v>
      </c>
      <c r="D325" s="15">
        <v>20</v>
      </c>
      <c r="E325" s="49" t="s">
        <v>37</v>
      </c>
      <c r="F325" s="53" t="s">
        <v>143</v>
      </c>
      <c r="G325" s="62" t="s">
        <v>1004</v>
      </c>
      <c r="H325" s="49" t="s">
        <v>9</v>
      </c>
      <c r="I325" s="81" t="s">
        <v>1056</v>
      </c>
      <c r="J325" s="77" t="s">
        <v>40</v>
      </c>
      <c r="K325" s="62" t="s">
        <v>63</v>
      </c>
    </row>
    <row r="326" ht="27" customHeight="1" spans="1:11">
      <c r="A326" s="45">
        <v>323</v>
      </c>
      <c r="B326" s="77" t="s">
        <v>1057</v>
      </c>
      <c r="C326" s="75" t="s">
        <v>1058</v>
      </c>
      <c r="D326" s="15">
        <v>20</v>
      </c>
      <c r="E326" s="49" t="s">
        <v>37</v>
      </c>
      <c r="F326" s="53" t="s">
        <v>69</v>
      </c>
      <c r="G326" s="62" t="s">
        <v>1004</v>
      </c>
      <c r="H326" s="49" t="s">
        <v>9</v>
      </c>
      <c r="I326" s="81" t="s">
        <v>1059</v>
      </c>
      <c r="J326" s="77" t="s">
        <v>40</v>
      </c>
      <c r="K326" s="49" t="s">
        <v>53</v>
      </c>
    </row>
    <row r="327" ht="27" customHeight="1" spans="1:11">
      <c r="A327" s="45">
        <v>324</v>
      </c>
      <c r="B327" s="77" t="s">
        <v>1060</v>
      </c>
      <c r="C327" s="75" t="s">
        <v>1061</v>
      </c>
      <c r="D327" s="15">
        <v>20</v>
      </c>
      <c r="E327" s="49" t="s">
        <v>37</v>
      </c>
      <c r="F327" s="53" t="s">
        <v>69</v>
      </c>
      <c r="G327" s="62" t="s">
        <v>1004</v>
      </c>
      <c r="H327" s="49" t="s">
        <v>9</v>
      </c>
      <c r="I327" s="81" t="s">
        <v>1062</v>
      </c>
      <c r="J327" s="77" t="s">
        <v>40</v>
      </c>
      <c r="K327" s="62" t="s">
        <v>63</v>
      </c>
    </row>
    <row r="328" ht="27" customHeight="1" spans="1:11">
      <c r="A328" s="45">
        <v>325</v>
      </c>
      <c r="B328" s="77" t="s">
        <v>1063</v>
      </c>
      <c r="C328" s="75" t="s">
        <v>1064</v>
      </c>
      <c r="D328" s="15">
        <v>20</v>
      </c>
      <c r="E328" s="49" t="s">
        <v>37</v>
      </c>
      <c r="F328" s="53" t="s">
        <v>69</v>
      </c>
      <c r="G328" s="62" t="s">
        <v>1004</v>
      </c>
      <c r="H328" s="49" t="s">
        <v>9</v>
      </c>
      <c r="I328" s="81" t="s">
        <v>1065</v>
      </c>
      <c r="J328" s="77" t="s">
        <v>40</v>
      </c>
      <c r="K328" s="49" t="s">
        <v>53</v>
      </c>
    </row>
    <row r="329" s="25" customFormat="1" ht="27" customHeight="1" spans="1:11">
      <c r="A329" s="45">
        <v>326</v>
      </c>
      <c r="B329" s="77" t="s">
        <v>1066</v>
      </c>
      <c r="C329" s="75" t="s">
        <v>1067</v>
      </c>
      <c r="D329" s="15">
        <v>20</v>
      </c>
      <c r="E329" s="49" t="s">
        <v>37</v>
      </c>
      <c r="F329" s="53" t="s">
        <v>69</v>
      </c>
      <c r="G329" s="62" t="s">
        <v>1004</v>
      </c>
      <c r="H329" s="49" t="s">
        <v>9</v>
      </c>
      <c r="I329" s="207" t="s">
        <v>1068</v>
      </c>
      <c r="J329" s="77" t="s">
        <v>40</v>
      </c>
      <c r="K329" s="62" t="s">
        <v>41</v>
      </c>
    </row>
    <row r="330" s="25" customFormat="1" ht="27" customHeight="1" spans="1:11">
      <c r="A330" s="45">
        <v>327</v>
      </c>
      <c r="B330" s="77" t="s">
        <v>1069</v>
      </c>
      <c r="C330" s="75" t="s">
        <v>1070</v>
      </c>
      <c r="D330" s="15">
        <v>20</v>
      </c>
      <c r="E330" s="49" t="s">
        <v>37</v>
      </c>
      <c r="F330" s="53" t="s">
        <v>69</v>
      </c>
      <c r="G330" s="62" t="s">
        <v>1004</v>
      </c>
      <c r="H330" s="49" t="s">
        <v>9</v>
      </c>
      <c r="I330" s="207" t="s">
        <v>1071</v>
      </c>
      <c r="J330" s="77" t="s">
        <v>40</v>
      </c>
      <c r="K330" s="62" t="s">
        <v>41</v>
      </c>
    </row>
    <row r="331" ht="27" customHeight="1" spans="1:11">
      <c r="A331" s="45">
        <v>328</v>
      </c>
      <c r="B331" s="77" t="s">
        <v>1072</v>
      </c>
      <c r="C331" s="75" t="s">
        <v>1073</v>
      </c>
      <c r="D331" s="15">
        <v>20</v>
      </c>
      <c r="E331" s="49" t="s">
        <v>37</v>
      </c>
      <c r="F331" s="53" t="s">
        <v>69</v>
      </c>
      <c r="G331" s="62" t="s">
        <v>1004</v>
      </c>
      <c r="H331" s="49" t="s">
        <v>9</v>
      </c>
      <c r="I331" s="207" t="s">
        <v>1074</v>
      </c>
      <c r="J331" s="77" t="s">
        <v>40</v>
      </c>
      <c r="K331" s="62" t="s">
        <v>82</v>
      </c>
    </row>
    <row r="332" ht="27" customHeight="1" spans="1:11">
      <c r="A332" s="45">
        <v>329</v>
      </c>
      <c r="B332" s="77" t="s">
        <v>1075</v>
      </c>
      <c r="C332" s="75" t="s">
        <v>1076</v>
      </c>
      <c r="D332" s="15">
        <v>20</v>
      </c>
      <c r="E332" s="49" t="s">
        <v>37</v>
      </c>
      <c r="F332" s="53" t="s">
        <v>69</v>
      </c>
      <c r="G332" s="62" t="s">
        <v>1004</v>
      </c>
      <c r="H332" s="49" t="s">
        <v>9</v>
      </c>
      <c r="I332" s="81" t="s">
        <v>1077</v>
      </c>
      <c r="J332" s="77" t="s">
        <v>40</v>
      </c>
      <c r="K332" s="62" t="s">
        <v>63</v>
      </c>
    </row>
    <row r="333" ht="27" customHeight="1" spans="1:11">
      <c r="A333" s="45">
        <v>330</v>
      </c>
      <c r="B333" s="77" t="s">
        <v>1078</v>
      </c>
      <c r="C333" s="75" t="s">
        <v>1079</v>
      </c>
      <c r="D333" s="15">
        <v>20</v>
      </c>
      <c r="E333" s="49" t="s">
        <v>37</v>
      </c>
      <c r="F333" s="53" t="s">
        <v>69</v>
      </c>
      <c r="G333" s="62" t="s">
        <v>1004</v>
      </c>
      <c r="H333" s="49" t="s">
        <v>9</v>
      </c>
      <c r="I333" s="81" t="s">
        <v>1080</v>
      </c>
      <c r="J333" s="77" t="s">
        <v>40</v>
      </c>
      <c r="K333" s="62" t="s">
        <v>41</v>
      </c>
    </row>
    <row r="334" ht="27" customHeight="1" spans="1:11">
      <c r="A334" s="45">
        <v>331</v>
      </c>
      <c r="B334" s="77" t="s">
        <v>1081</v>
      </c>
      <c r="C334" s="75" t="s">
        <v>1082</v>
      </c>
      <c r="D334" s="15">
        <v>20</v>
      </c>
      <c r="E334" s="49" t="s">
        <v>37</v>
      </c>
      <c r="F334" s="53" t="s">
        <v>450</v>
      </c>
      <c r="G334" s="62" t="s">
        <v>1083</v>
      </c>
      <c r="H334" s="49" t="s">
        <v>9</v>
      </c>
      <c r="I334" s="207" t="s">
        <v>1084</v>
      </c>
      <c r="J334" s="77" t="s">
        <v>40</v>
      </c>
      <c r="K334" s="62" t="s">
        <v>53</v>
      </c>
    </row>
    <row r="335" ht="27" customHeight="1" spans="1:11">
      <c r="A335" s="45">
        <v>332</v>
      </c>
      <c r="B335" s="77" t="s">
        <v>1085</v>
      </c>
      <c r="C335" s="75" t="s">
        <v>1086</v>
      </c>
      <c r="D335" s="15">
        <v>20</v>
      </c>
      <c r="E335" s="49" t="s">
        <v>37</v>
      </c>
      <c r="F335" s="53" t="s">
        <v>69</v>
      </c>
      <c r="G335" s="62" t="s">
        <v>1083</v>
      </c>
      <c r="H335" s="49" t="s">
        <v>9</v>
      </c>
      <c r="I335" s="207" t="s">
        <v>1087</v>
      </c>
      <c r="J335" s="77" t="s">
        <v>40</v>
      </c>
      <c r="K335" s="62" t="s">
        <v>63</v>
      </c>
    </row>
    <row r="336" ht="27" customHeight="1" spans="1:11">
      <c r="A336" s="45">
        <v>333</v>
      </c>
      <c r="B336" s="77" t="s">
        <v>1088</v>
      </c>
      <c r="C336" s="75" t="s">
        <v>1089</v>
      </c>
      <c r="D336" s="15">
        <v>20</v>
      </c>
      <c r="E336" s="49" t="s">
        <v>37</v>
      </c>
      <c r="F336" s="53" t="s">
        <v>334</v>
      </c>
      <c r="G336" s="62" t="s">
        <v>1083</v>
      </c>
      <c r="H336" s="49" t="s">
        <v>9</v>
      </c>
      <c r="I336" s="207" t="s">
        <v>1090</v>
      </c>
      <c r="J336" s="77" t="s">
        <v>40</v>
      </c>
      <c r="K336" s="62" t="s">
        <v>63</v>
      </c>
    </row>
    <row r="337" ht="27" customHeight="1" spans="1:11">
      <c r="A337" s="45">
        <v>334</v>
      </c>
      <c r="B337" s="77" t="s">
        <v>1091</v>
      </c>
      <c r="C337" s="75" t="s">
        <v>1092</v>
      </c>
      <c r="D337" s="15">
        <v>20</v>
      </c>
      <c r="E337" s="49" t="s">
        <v>37</v>
      </c>
      <c r="F337" s="53" t="s">
        <v>38</v>
      </c>
      <c r="G337" s="62" t="s">
        <v>1083</v>
      </c>
      <c r="H337" s="49" t="s">
        <v>9</v>
      </c>
      <c r="I337" s="81" t="s">
        <v>1093</v>
      </c>
      <c r="J337" s="77" t="s">
        <v>40</v>
      </c>
      <c r="K337" s="62" t="s">
        <v>53</v>
      </c>
    </row>
    <row r="338" s="25" customFormat="1" ht="27" customHeight="1" spans="1:11">
      <c r="A338" s="45">
        <v>335</v>
      </c>
      <c r="B338" s="77" t="s">
        <v>1094</v>
      </c>
      <c r="C338" s="75" t="s">
        <v>1095</v>
      </c>
      <c r="D338" s="15">
        <v>20</v>
      </c>
      <c r="E338" s="49" t="s">
        <v>37</v>
      </c>
      <c r="F338" s="53" t="s">
        <v>143</v>
      </c>
      <c r="G338" s="62" t="s">
        <v>1083</v>
      </c>
      <c r="H338" s="49" t="s">
        <v>9</v>
      </c>
      <c r="I338" s="81" t="s">
        <v>1096</v>
      </c>
      <c r="J338" s="77" t="s">
        <v>40</v>
      </c>
      <c r="K338" s="62" t="s">
        <v>53</v>
      </c>
    </row>
    <row r="339" ht="27" customHeight="1" spans="1:11">
      <c r="A339" s="45">
        <v>336</v>
      </c>
      <c r="B339" s="77" t="s">
        <v>1097</v>
      </c>
      <c r="C339" s="75" t="s">
        <v>1098</v>
      </c>
      <c r="D339" s="15">
        <v>20</v>
      </c>
      <c r="E339" s="49" t="s">
        <v>37</v>
      </c>
      <c r="F339" s="53" t="s">
        <v>38</v>
      </c>
      <c r="G339" s="62" t="s">
        <v>1099</v>
      </c>
      <c r="H339" s="49" t="s">
        <v>9</v>
      </c>
      <c r="I339" s="81" t="s">
        <v>1100</v>
      </c>
      <c r="J339" s="77" t="s">
        <v>40</v>
      </c>
      <c r="K339" s="62" t="s">
        <v>41</v>
      </c>
    </row>
    <row r="340" ht="27" customHeight="1" spans="1:11">
      <c r="A340" s="45">
        <v>337</v>
      </c>
      <c r="B340" s="77" t="s">
        <v>1101</v>
      </c>
      <c r="C340" s="75" t="s">
        <v>1102</v>
      </c>
      <c r="D340" s="15">
        <v>20</v>
      </c>
      <c r="E340" s="49" t="s">
        <v>37</v>
      </c>
      <c r="F340" s="53" t="s">
        <v>69</v>
      </c>
      <c r="G340" s="62" t="s">
        <v>1099</v>
      </c>
      <c r="H340" s="49" t="s">
        <v>9</v>
      </c>
      <c r="I340" s="81" t="s">
        <v>1103</v>
      </c>
      <c r="J340" s="77" t="s">
        <v>40</v>
      </c>
      <c r="K340" s="62" t="s">
        <v>41</v>
      </c>
    </row>
    <row r="341" ht="27" customHeight="1" spans="1:11">
      <c r="A341" s="45">
        <v>338</v>
      </c>
      <c r="B341" s="77" t="s">
        <v>1104</v>
      </c>
      <c r="C341" s="75" t="s">
        <v>1105</v>
      </c>
      <c r="D341" s="15">
        <v>20</v>
      </c>
      <c r="E341" s="49" t="s">
        <v>37</v>
      </c>
      <c r="F341" s="53" t="s">
        <v>69</v>
      </c>
      <c r="G341" s="62" t="s">
        <v>1099</v>
      </c>
      <c r="H341" s="49" t="s">
        <v>9</v>
      </c>
      <c r="I341" s="81" t="s">
        <v>1106</v>
      </c>
      <c r="J341" s="77" t="s">
        <v>40</v>
      </c>
      <c r="K341" s="49" t="s">
        <v>53</v>
      </c>
    </row>
    <row r="342" ht="27" customHeight="1" spans="1:11">
      <c r="A342" s="45">
        <v>339</v>
      </c>
      <c r="B342" s="77" t="s">
        <v>1107</v>
      </c>
      <c r="C342" s="75" t="s">
        <v>1108</v>
      </c>
      <c r="D342" s="15">
        <v>20</v>
      </c>
      <c r="E342" s="49" t="s">
        <v>37</v>
      </c>
      <c r="F342" s="53" t="s">
        <v>69</v>
      </c>
      <c r="G342" s="62" t="s">
        <v>1099</v>
      </c>
      <c r="H342" s="49" t="s">
        <v>9</v>
      </c>
      <c r="I342" s="81" t="s">
        <v>1109</v>
      </c>
      <c r="J342" s="77" t="s">
        <v>40</v>
      </c>
      <c r="K342" s="62" t="s">
        <v>63</v>
      </c>
    </row>
    <row r="343" ht="27" customHeight="1" spans="1:11">
      <c r="A343" s="45">
        <v>340</v>
      </c>
      <c r="B343" s="77" t="s">
        <v>1110</v>
      </c>
      <c r="C343" s="75" t="s">
        <v>1111</v>
      </c>
      <c r="D343" s="15">
        <v>30</v>
      </c>
      <c r="E343" s="49" t="s">
        <v>37</v>
      </c>
      <c r="F343" s="53" t="s">
        <v>69</v>
      </c>
      <c r="G343" s="62" t="s">
        <v>1099</v>
      </c>
      <c r="H343" s="49" t="s">
        <v>9</v>
      </c>
      <c r="I343" s="81" t="s">
        <v>1112</v>
      </c>
      <c r="J343" s="77" t="s">
        <v>40</v>
      </c>
      <c r="K343" s="62" t="s">
        <v>53</v>
      </c>
    </row>
    <row r="344" ht="27" customHeight="1" spans="1:11">
      <c r="A344" s="45">
        <v>341</v>
      </c>
      <c r="B344" s="77" t="s">
        <v>1113</v>
      </c>
      <c r="C344" s="75" t="s">
        <v>1114</v>
      </c>
      <c r="D344" s="15">
        <v>20</v>
      </c>
      <c r="E344" s="49" t="s">
        <v>37</v>
      </c>
      <c r="F344" s="53" t="s">
        <v>69</v>
      </c>
      <c r="G344" s="62" t="s">
        <v>1099</v>
      </c>
      <c r="H344" s="49" t="s">
        <v>9</v>
      </c>
      <c r="I344" s="81" t="s">
        <v>1115</v>
      </c>
      <c r="J344" s="77" t="s">
        <v>40</v>
      </c>
      <c r="K344" s="62" t="s">
        <v>63</v>
      </c>
    </row>
    <row r="345" ht="27" customHeight="1" spans="1:11">
      <c r="A345" s="45">
        <v>342</v>
      </c>
      <c r="B345" s="77" t="s">
        <v>1116</v>
      </c>
      <c r="C345" s="75" t="s">
        <v>1117</v>
      </c>
      <c r="D345" s="15">
        <v>20</v>
      </c>
      <c r="E345" s="49" t="s">
        <v>37</v>
      </c>
      <c r="F345" s="53" t="s">
        <v>69</v>
      </c>
      <c r="G345" s="62" t="s">
        <v>1099</v>
      </c>
      <c r="H345" s="49" t="s">
        <v>9</v>
      </c>
      <c r="I345" s="81" t="s">
        <v>1118</v>
      </c>
      <c r="J345" s="77" t="s">
        <v>40</v>
      </c>
      <c r="K345" s="62" t="s">
        <v>63</v>
      </c>
    </row>
    <row r="346" ht="27" customHeight="1" spans="1:11">
      <c r="A346" s="45">
        <v>343</v>
      </c>
      <c r="B346" s="77" t="s">
        <v>1119</v>
      </c>
      <c r="C346" s="75" t="s">
        <v>1120</v>
      </c>
      <c r="D346" s="15">
        <v>20</v>
      </c>
      <c r="E346" s="49" t="s">
        <v>37</v>
      </c>
      <c r="F346" s="53" t="s">
        <v>69</v>
      </c>
      <c r="G346" s="62" t="s">
        <v>1099</v>
      </c>
      <c r="H346" s="49" t="s">
        <v>9</v>
      </c>
      <c r="I346" s="81" t="s">
        <v>1121</v>
      </c>
      <c r="J346" s="77" t="s">
        <v>40</v>
      </c>
      <c r="K346" s="62" t="s">
        <v>63</v>
      </c>
    </row>
    <row r="347" ht="27" customHeight="1" spans="1:11">
      <c r="A347" s="45">
        <v>344</v>
      </c>
      <c r="B347" s="77" t="s">
        <v>1122</v>
      </c>
      <c r="C347" s="75" t="s">
        <v>1123</v>
      </c>
      <c r="D347" s="15">
        <v>20</v>
      </c>
      <c r="E347" s="49" t="s">
        <v>37</v>
      </c>
      <c r="F347" s="53" t="s">
        <v>69</v>
      </c>
      <c r="G347" s="62" t="s">
        <v>1099</v>
      </c>
      <c r="H347" s="49" t="s">
        <v>9</v>
      </c>
      <c r="I347" s="81" t="s">
        <v>1124</v>
      </c>
      <c r="J347" s="77" t="s">
        <v>40</v>
      </c>
      <c r="K347" s="62" t="s">
        <v>63</v>
      </c>
    </row>
    <row r="348" ht="27" customHeight="1" spans="1:11">
      <c r="A348" s="45">
        <v>345</v>
      </c>
      <c r="B348" s="77" t="s">
        <v>1125</v>
      </c>
      <c r="C348" s="75" t="s">
        <v>1126</v>
      </c>
      <c r="D348" s="15">
        <v>20</v>
      </c>
      <c r="E348" s="49" t="s">
        <v>37</v>
      </c>
      <c r="F348" s="53" t="s">
        <v>143</v>
      </c>
      <c r="G348" s="62" t="s">
        <v>1099</v>
      </c>
      <c r="H348" s="49" t="s">
        <v>9</v>
      </c>
      <c r="I348" s="81" t="s">
        <v>1127</v>
      </c>
      <c r="J348" s="77" t="s">
        <v>40</v>
      </c>
      <c r="K348" s="62" t="s">
        <v>82</v>
      </c>
    </row>
    <row r="349" ht="27" customHeight="1" spans="1:11">
      <c r="A349" s="45">
        <v>346</v>
      </c>
      <c r="B349" s="77" t="s">
        <v>1128</v>
      </c>
      <c r="C349" s="75" t="s">
        <v>1129</v>
      </c>
      <c r="D349" s="15">
        <v>20</v>
      </c>
      <c r="E349" s="49" t="s">
        <v>37</v>
      </c>
      <c r="F349" s="53" t="s">
        <v>69</v>
      </c>
      <c r="G349" s="62" t="s">
        <v>1099</v>
      </c>
      <c r="H349" s="49" t="s">
        <v>9</v>
      </c>
      <c r="I349" s="81" t="s">
        <v>1130</v>
      </c>
      <c r="J349" s="77" t="s">
        <v>40</v>
      </c>
      <c r="K349" s="62" t="s">
        <v>82</v>
      </c>
    </row>
    <row r="350" ht="27" customHeight="1" spans="1:11">
      <c r="A350" s="45">
        <v>347</v>
      </c>
      <c r="B350" s="77" t="s">
        <v>1131</v>
      </c>
      <c r="C350" s="75" t="s">
        <v>1132</v>
      </c>
      <c r="D350" s="15">
        <v>20</v>
      </c>
      <c r="E350" s="49" t="s">
        <v>37</v>
      </c>
      <c r="F350" s="53" t="s">
        <v>69</v>
      </c>
      <c r="G350" s="62" t="s">
        <v>1099</v>
      </c>
      <c r="H350" s="49" t="s">
        <v>9</v>
      </c>
      <c r="I350" s="81" t="s">
        <v>1133</v>
      </c>
      <c r="J350" s="77" t="s">
        <v>40</v>
      </c>
      <c r="K350" s="62" t="s">
        <v>82</v>
      </c>
    </row>
    <row r="351" ht="27" customHeight="1" spans="1:11">
      <c r="A351" s="45">
        <v>348</v>
      </c>
      <c r="B351" s="77" t="s">
        <v>1134</v>
      </c>
      <c r="C351" s="75" t="s">
        <v>1135</v>
      </c>
      <c r="D351" s="15">
        <v>20</v>
      </c>
      <c r="E351" s="49" t="s">
        <v>37</v>
      </c>
      <c r="F351" s="53" t="s">
        <v>38</v>
      </c>
      <c r="G351" s="62" t="s">
        <v>1099</v>
      </c>
      <c r="H351" s="49" t="s">
        <v>9</v>
      </c>
      <c r="I351" s="81" t="s">
        <v>1136</v>
      </c>
      <c r="J351" s="77" t="s">
        <v>40</v>
      </c>
      <c r="K351" s="62" t="s">
        <v>82</v>
      </c>
    </row>
    <row r="352" ht="27" customHeight="1" spans="1:11">
      <c r="A352" s="45">
        <v>349</v>
      </c>
      <c r="B352" s="77" t="s">
        <v>1137</v>
      </c>
      <c r="C352" s="75" t="s">
        <v>1138</v>
      </c>
      <c r="D352" s="15">
        <v>20</v>
      </c>
      <c r="E352" s="49" t="s">
        <v>37</v>
      </c>
      <c r="F352" s="53" t="s">
        <v>143</v>
      </c>
      <c r="G352" s="62" t="s">
        <v>1139</v>
      </c>
      <c r="H352" s="49" t="s">
        <v>9</v>
      </c>
      <c r="I352" s="81" t="s">
        <v>1140</v>
      </c>
      <c r="J352" s="77" t="s">
        <v>40</v>
      </c>
      <c r="K352" s="62" t="s">
        <v>63</v>
      </c>
    </row>
    <row r="353" ht="27" customHeight="1" spans="1:11">
      <c r="A353" s="45">
        <v>350</v>
      </c>
      <c r="B353" s="77" t="s">
        <v>1141</v>
      </c>
      <c r="C353" s="75" t="s">
        <v>1142</v>
      </c>
      <c r="D353" s="15">
        <v>20</v>
      </c>
      <c r="E353" s="49" t="s">
        <v>37</v>
      </c>
      <c r="F353" s="53" t="s">
        <v>69</v>
      </c>
      <c r="G353" s="62" t="s">
        <v>1139</v>
      </c>
      <c r="H353" s="49" t="s">
        <v>9</v>
      </c>
      <c r="I353" s="81" t="s">
        <v>1143</v>
      </c>
      <c r="J353" s="77" t="s">
        <v>40</v>
      </c>
      <c r="K353" s="49" t="s">
        <v>53</v>
      </c>
    </row>
    <row r="354" ht="27" customHeight="1" spans="1:11">
      <c r="A354" s="45">
        <v>351</v>
      </c>
      <c r="B354" s="77" t="s">
        <v>1144</v>
      </c>
      <c r="C354" s="75" t="s">
        <v>1145</v>
      </c>
      <c r="D354" s="15">
        <v>30</v>
      </c>
      <c r="E354" s="49" t="s">
        <v>37</v>
      </c>
      <c r="F354" s="53" t="s">
        <v>69</v>
      </c>
      <c r="G354" s="62" t="s">
        <v>1146</v>
      </c>
      <c r="H354" s="49" t="s">
        <v>9</v>
      </c>
      <c r="I354" s="81" t="s">
        <v>1147</v>
      </c>
      <c r="J354" s="77" t="s">
        <v>40</v>
      </c>
      <c r="K354" s="62" t="s">
        <v>53</v>
      </c>
    </row>
    <row r="355" ht="27" customHeight="1" spans="1:11">
      <c r="A355" s="45">
        <v>352</v>
      </c>
      <c r="B355" s="77" t="s">
        <v>1148</v>
      </c>
      <c r="C355" s="75" t="s">
        <v>1149</v>
      </c>
      <c r="D355" s="15">
        <v>20</v>
      </c>
      <c r="E355" s="49" t="s">
        <v>37</v>
      </c>
      <c r="F355" s="53" t="s">
        <v>69</v>
      </c>
      <c r="G355" s="62" t="s">
        <v>1139</v>
      </c>
      <c r="H355" s="49" t="s">
        <v>9</v>
      </c>
      <c r="I355" s="81" t="s">
        <v>1150</v>
      </c>
      <c r="J355" s="77" t="s">
        <v>40</v>
      </c>
      <c r="K355" s="62" t="s">
        <v>63</v>
      </c>
    </row>
    <row r="356" ht="27" customHeight="1" spans="1:11">
      <c r="A356" s="45">
        <v>353</v>
      </c>
      <c r="B356" s="77" t="s">
        <v>1151</v>
      </c>
      <c r="C356" s="75" t="s">
        <v>1152</v>
      </c>
      <c r="D356" s="15">
        <v>20</v>
      </c>
      <c r="E356" s="49" t="s">
        <v>37</v>
      </c>
      <c r="F356" s="53" t="s">
        <v>38</v>
      </c>
      <c r="G356" s="62" t="s">
        <v>1139</v>
      </c>
      <c r="H356" s="49" t="s">
        <v>9</v>
      </c>
      <c r="I356" s="81" t="s">
        <v>1153</v>
      </c>
      <c r="J356" s="77" t="s">
        <v>40</v>
      </c>
      <c r="K356" s="62" t="s">
        <v>63</v>
      </c>
    </row>
    <row r="357" ht="27" customHeight="1" spans="1:11">
      <c r="A357" s="45">
        <v>354</v>
      </c>
      <c r="B357" s="77" t="s">
        <v>1154</v>
      </c>
      <c r="C357" s="75" t="s">
        <v>1155</v>
      </c>
      <c r="D357" s="15">
        <v>20</v>
      </c>
      <c r="E357" s="49" t="s">
        <v>37</v>
      </c>
      <c r="F357" s="53" t="s">
        <v>69</v>
      </c>
      <c r="G357" s="62" t="s">
        <v>1139</v>
      </c>
      <c r="H357" s="49" t="s">
        <v>9</v>
      </c>
      <c r="I357" s="81" t="s">
        <v>1156</v>
      </c>
      <c r="J357" s="77" t="s">
        <v>40</v>
      </c>
      <c r="K357" s="62" t="s">
        <v>63</v>
      </c>
    </row>
    <row r="358" ht="27" customHeight="1" spans="1:11">
      <c r="A358" s="45">
        <v>355</v>
      </c>
      <c r="B358" s="77" t="s">
        <v>1157</v>
      </c>
      <c r="C358" s="75" t="s">
        <v>1158</v>
      </c>
      <c r="D358" s="15">
        <v>20</v>
      </c>
      <c r="E358" s="49" t="s">
        <v>37</v>
      </c>
      <c r="F358" s="53" t="s">
        <v>69</v>
      </c>
      <c r="G358" s="62" t="s">
        <v>1139</v>
      </c>
      <c r="H358" s="49" t="s">
        <v>9</v>
      </c>
      <c r="I358" s="81" t="s">
        <v>1159</v>
      </c>
      <c r="J358" s="77" t="s">
        <v>40</v>
      </c>
      <c r="K358" s="62" t="s">
        <v>82</v>
      </c>
    </row>
    <row r="359" ht="27" customHeight="1" spans="1:11">
      <c r="A359" s="45">
        <v>356</v>
      </c>
      <c r="B359" s="77" t="s">
        <v>1160</v>
      </c>
      <c r="C359" s="75" t="s">
        <v>1161</v>
      </c>
      <c r="D359" s="15">
        <v>20</v>
      </c>
      <c r="E359" s="49" t="s">
        <v>37</v>
      </c>
      <c r="F359" s="53" t="s">
        <v>69</v>
      </c>
      <c r="G359" s="62" t="s">
        <v>1139</v>
      </c>
      <c r="H359" s="49" t="s">
        <v>9</v>
      </c>
      <c r="I359" s="81" t="s">
        <v>1162</v>
      </c>
      <c r="J359" s="77" t="s">
        <v>40</v>
      </c>
      <c r="K359" s="62" t="s">
        <v>82</v>
      </c>
    </row>
    <row r="360" ht="27" customHeight="1" spans="1:11">
      <c r="A360" s="45">
        <v>357</v>
      </c>
      <c r="B360" s="77" t="s">
        <v>1163</v>
      </c>
      <c r="C360" s="75" t="s">
        <v>1164</v>
      </c>
      <c r="D360" s="15">
        <v>20</v>
      </c>
      <c r="E360" s="49" t="s">
        <v>37</v>
      </c>
      <c r="F360" s="53" t="s">
        <v>69</v>
      </c>
      <c r="G360" s="62" t="s">
        <v>1139</v>
      </c>
      <c r="H360" s="49" t="s">
        <v>9</v>
      </c>
      <c r="I360" s="81" t="s">
        <v>1165</v>
      </c>
      <c r="J360" s="77" t="s">
        <v>40</v>
      </c>
      <c r="K360" s="62" t="s">
        <v>53</v>
      </c>
    </row>
    <row r="361" ht="27" customHeight="1" spans="1:11">
      <c r="A361" s="45">
        <v>358</v>
      </c>
      <c r="B361" s="77" t="s">
        <v>1166</v>
      </c>
      <c r="C361" s="75" t="s">
        <v>1167</v>
      </c>
      <c r="D361" s="15">
        <v>30</v>
      </c>
      <c r="E361" s="49" t="s">
        <v>37</v>
      </c>
      <c r="F361" s="53" t="s">
        <v>69</v>
      </c>
      <c r="G361" s="62" t="s">
        <v>1168</v>
      </c>
      <c r="H361" s="49" t="s">
        <v>9</v>
      </c>
      <c r="I361" s="81" t="s">
        <v>1169</v>
      </c>
      <c r="J361" s="77" t="s">
        <v>40</v>
      </c>
      <c r="K361" s="62" t="s">
        <v>41</v>
      </c>
    </row>
    <row r="362" s="25" customFormat="1" ht="27" customHeight="1" spans="1:11">
      <c r="A362" s="45">
        <v>359</v>
      </c>
      <c r="B362" s="77" t="s">
        <v>1170</v>
      </c>
      <c r="C362" s="75" t="s">
        <v>1171</v>
      </c>
      <c r="D362" s="15">
        <v>20</v>
      </c>
      <c r="E362" s="49" t="s">
        <v>37</v>
      </c>
      <c r="F362" s="53" t="s">
        <v>69</v>
      </c>
      <c r="G362" s="62" t="s">
        <v>1168</v>
      </c>
      <c r="H362" s="49" t="s">
        <v>9</v>
      </c>
      <c r="I362" s="81" t="s">
        <v>1172</v>
      </c>
      <c r="J362" s="77" t="s">
        <v>40</v>
      </c>
      <c r="K362" s="62" t="s">
        <v>53</v>
      </c>
    </row>
    <row r="363" ht="27" customHeight="1" spans="1:11">
      <c r="A363" s="45">
        <v>360</v>
      </c>
      <c r="B363" s="77" t="s">
        <v>1173</v>
      </c>
      <c r="C363" s="75" t="s">
        <v>1174</v>
      </c>
      <c r="D363" s="15">
        <v>20</v>
      </c>
      <c r="E363" s="49" t="s">
        <v>37</v>
      </c>
      <c r="F363" s="53" t="s">
        <v>114</v>
      </c>
      <c r="G363" s="62" t="s">
        <v>1168</v>
      </c>
      <c r="H363" s="49" t="s">
        <v>9</v>
      </c>
      <c r="I363" s="81" t="s">
        <v>1175</v>
      </c>
      <c r="J363" s="77" t="s">
        <v>40</v>
      </c>
      <c r="K363" s="62" t="s">
        <v>63</v>
      </c>
    </row>
    <row r="364" ht="27" customHeight="1" spans="1:11">
      <c r="A364" s="45">
        <v>361</v>
      </c>
      <c r="B364" s="77" t="s">
        <v>1176</v>
      </c>
      <c r="C364" s="75" t="s">
        <v>1177</v>
      </c>
      <c r="D364" s="15">
        <v>20</v>
      </c>
      <c r="E364" s="49" t="s">
        <v>37</v>
      </c>
      <c r="F364" s="53" t="s">
        <v>69</v>
      </c>
      <c r="G364" s="62" t="s">
        <v>1168</v>
      </c>
      <c r="H364" s="49" t="s">
        <v>9</v>
      </c>
      <c r="I364" s="81" t="s">
        <v>1178</v>
      </c>
      <c r="J364" s="77" t="s">
        <v>40</v>
      </c>
      <c r="K364" s="49" t="s">
        <v>53</v>
      </c>
    </row>
    <row r="365" ht="27" customHeight="1" spans="1:11">
      <c r="A365" s="45">
        <v>362</v>
      </c>
      <c r="B365" s="77" t="s">
        <v>1179</v>
      </c>
      <c r="C365" s="75" t="s">
        <v>1180</v>
      </c>
      <c r="D365" s="15">
        <v>20</v>
      </c>
      <c r="E365" s="49" t="s">
        <v>37</v>
      </c>
      <c r="F365" s="53" t="s">
        <v>69</v>
      </c>
      <c r="G365" s="62" t="s">
        <v>1168</v>
      </c>
      <c r="H365" s="49" t="s">
        <v>9</v>
      </c>
      <c r="I365" s="81" t="s">
        <v>1181</v>
      </c>
      <c r="J365" s="77" t="s">
        <v>40</v>
      </c>
      <c r="K365" s="62" t="s">
        <v>63</v>
      </c>
    </row>
    <row r="366" ht="27" customHeight="1" spans="1:11">
      <c r="A366" s="45">
        <v>363</v>
      </c>
      <c r="B366" s="77" t="s">
        <v>1182</v>
      </c>
      <c r="C366" s="75" t="s">
        <v>1183</v>
      </c>
      <c r="D366" s="15">
        <v>20</v>
      </c>
      <c r="E366" s="49" t="s">
        <v>37</v>
      </c>
      <c r="F366" s="53" t="s">
        <v>114</v>
      </c>
      <c r="G366" s="62" t="s">
        <v>1139</v>
      </c>
      <c r="H366" s="49" t="s">
        <v>9</v>
      </c>
      <c r="I366" s="81" t="s">
        <v>1184</v>
      </c>
      <c r="J366" s="77" t="s">
        <v>40</v>
      </c>
      <c r="K366" s="62" t="s">
        <v>82</v>
      </c>
    </row>
    <row r="367" ht="27" customHeight="1" spans="1:11">
      <c r="A367" s="45">
        <v>364</v>
      </c>
      <c r="B367" s="77" t="s">
        <v>1185</v>
      </c>
      <c r="C367" s="75" t="s">
        <v>1186</v>
      </c>
      <c r="D367" s="15">
        <v>20</v>
      </c>
      <c r="E367" s="49" t="s">
        <v>37</v>
      </c>
      <c r="F367" s="53" t="s">
        <v>69</v>
      </c>
      <c r="G367" s="62" t="s">
        <v>1139</v>
      </c>
      <c r="H367" s="49" t="s">
        <v>9</v>
      </c>
      <c r="I367" s="207" t="s">
        <v>1187</v>
      </c>
      <c r="J367" s="77" t="s">
        <v>40</v>
      </c>
      <c r="K367" s="62" t="s">
        <v>82</v>
      </c>
    </row>
    <row r="368" ht="27" customHeight="1" spans="1:11">
      <c r="A368" s="45">
        <v>365</v>
      </c>
      <c r="B368" s="77" t="s">
        <v>1188</v>
      </c>
      <c r="C368" s="75" t="s">
        <v>1189</v>
      </c>
      <c r="D368" s="15">
        <v>20</v>
      </c>
      <c r="E368" s="49" t="s">
        <v>37</v>
      </c>
      <c r="F368" s="53" t="s">
        <v>69</v>
      </c>
      <c r="G368" s="62" t="s">
        <v>1139</v>
      </c>
      <c r="H368" s="49" t="s">
        <v>9</v>
      </c>
      <c r="I368" s="207" t="s">
        <v>1190</v>
      </c>
      <c r="J368" s="77" t="s">
        <v>40</v>
      </c>
      <c r="K368" s="62" t="s">
        <v>82</v>
      </c>
    </row>
    <row r="369" ht="27" customHeight="1" spans="1:11">
      <c r="A369" s="45">
        <v>366</v>
      </c>
      <c r="B369" s="77" t="s">
        <v>1191</v>
      </c>
      <c r="C369" s="75" t="s">
        <v>1192</v>
      </c>
      <c r="D369" s="15">
        <v>30</v>
      </c>
      <c r="E369" s="49" t="s">
        <v>37</v>
      </c>
      <c r="F369" s="53" t="s">
        <v>69</v>
      </c>
      <c r="G369" s="62" t="s">
        <v>1168</v>
      </c>
      <c r="H369" s="49" t="s">
        <v>9</v>
      </c>
      <c r="I369" s="81" t="s">
        <v>1193</v>
      </c>
      <c r="J369" s="77" t="s">
        <v>40</v>
      </c>
      <c r="K369" s="62" t="s">
        <v>41</v>
      </c>
    </row>
    <row r="370" ht="27" customHeight="1" spans="1:11">
      <c r="A370" s="45">
        <v>367</v>
      </c>
      <c r="B370" s="77" t="s">
        <v>1194</v>
      </c>
      <c r="C370" s="75" t="s">
        <v>1195</v>
      </c>
      <c r="D370" s="15">
        <v>20</v>
      </c>
      <c r="E370" s="49" t="s">
        <v>37</v>
      </c>
      <c r="F370" s="53" t="s">
        <v>69</v>
      </c>
      <c r="G370" s="62" t="s">
        <v>1168</v>
      </c>
      <c r="H370" s="49" t="s">
        <v>9</v>
      </c>
      <c r="I370" s="81" t="s">
        <v>1196</v>
      </c>
      <c r="J370" s="77" t="s">
        <v>40</v>
      </c>
      <c r="K370" s="62" t="s">
        <v>53</v>
      </c>
    </row>
    <row r="371" ht="27" customHeight="1" spans="1:11">
      <c r="A371" s="45">
        <v>368</v>
      </c>
      <c r="B371" s="77" t="s">
        <v>1197</v>
      </c>
      <c r="C371" s="75" t="s">
        <v>1198</v>
      </c>
      <c r="D371" s="15">
        <v>20</v>
      </c>
      <c r="E371" s="49" t="s">
        <v>37</v>
      </c>
      <c r="F371" s="53" t="s">
        <v>69</v>
      </c>
      <c r="G371" s="62" t="s">
        <v>1168</v>
      </c>
      <c r="H371" s="49" t="s">
        <v>9</v>
      </c>
      <c r="I371" s="81" t="s">
        <v>1199</v>
      </c>
      <c r="J371" s="77" t="s">
        <v>40</v>
      </c>
      <c r="K371" s="62" t="s">
        <v>53</v>
      </c>
    </row>
    <row r="372" ht="27" customHeight="1" spans="1:11">
      <c r="A372" s="45">
        <v>369</v>
      </c>
      <c r="B372" s="77" t="s">
        <v>1200</v>
      </c>
      <c r="C372" s="75" t="s">
        <v>1201</v>
      </c>
      <c r="D372" s="15">
        <v>20</v>
      </c>
      <c r="E372" s="49" t="s">
        <v>37</v>
      </c>
      <c r="F372" s="53" t="s">
        <v>69</v>
      </c>
      <c r="G372" s="62" t="s">
        <v>1202</v>
      </c>
      <c r="H372" s="49" t="s">
        <v>9</v>
      </c>
      <c r="I372" s="81" t="s">
        <v>1203</v>
      </c>
      <c r="J372" s="77" t="s">
        <v>40</v>
      </c>
      <c r="K372" s="62" t="s">
        <v>41</v>
      </c>
    </row>
    <row r="373" ht="27" customHeight="1" spans="1:11">
      <c r="A373" s="45">
        <v>370</v>
      </c>
      <c r="B373" s="77" t="s">
        <v>1204</v>
      </c>
      <c r="C373" s="75" t="s">
        <v>1205</v>
      </c>
      <c r="D373" s="15">
        <v>30</v>
      </c>
      <c r="E373" s="49" t="s">
        <v>37</v>
      </c>
      <c r="F373" s="53" t="s">
        <v>69</v>
      </c>
      <c r="G373" s="62" t="s">
        <v>1206</v>
      </c>
      <c r="H373" s="49" t="s">
        <v>9</v>
      </c>
      <c r="I373" s="81" t="s">
        <v>1207</v>
      </c>
      <c r="J373" s="77" t="s">
        <v>40</v>
      </c>
      <c r="K373" s="62" t="s">
        <v>41</v>
      </c>
    </row>
    <row r="374" ht="27" customHeight="1" spans="1:11">
      <c r="A374" s="45">
        <v>371</v>
      </c>
      <c r="B374" s="77" t="s">
        <v>1208</v>
      </c>
      <c r="C374" s="75" t="s">
        <v>1209</v>
      </c>
      <c r="D374" s="15">
        <v>20</v>
      </c>
      <c r="E374" s="49" t="s">
        <v>37</v>
      </c>
      <c r="F374" s="53" t="s">
        <v>69</v>
      </c>
      <c r="G374" s="62" t="s">
        <v>1202</v>
      </c>
      <c r="H374" s="49" t="s">
        <v>9</v>
      </c>
      <c r="I374" s="81" t="s">
        <v>1210</v>
      </c>
      <c r="J374" s="77" t="s">
        <v>40</v>
      </c>
      <c r="K374" s="62" t="s">
        <v>53</v>
      </c>
    </row>
    <row r="375" s="25" customFormat="1" ht="27" customHeight="1" spans="1:11">
      <c r="A375" s="45">
        <v>372</v>
      </c>
      <c r="B375" s="77" t="s">
        <v>1211</v>
      </c>
      <c r="C375" s="75" t="s">
        <v>1212</v>
      </c>
      <c r="D375" s="15">
        <v>20</v>
      </c>
      <c r="E375" s="49" t="s">
        <v>37</v>
      </c>
      <c r="F375" s="53" t="s">
        <v>69</v>
      </c>
      <c r="G375" s="62" t="s">
        <v>1202</v>
      </c>
      <c r="H375" s="49" t="s">
        <v>9</v>
      </c>
      <c r="I375" s="81" t="s">
        <v>1213</v>
      </c>
      <c r="J375" s="77" t="s">
        <v>40</v>
      </c>
      <c r="K375" s="62" t="s">
        <v>53</v>
      </c>
    </row>
    <row r="376" ht="27" customHeight="1" spans="1:11">
      <c r="A376" s="45">
        <v>373</v>
      </c>
      <c r="B376" s="77" t="s">
        <v>1214</v>
      </c>
      <c r="C376" s="75" t="s">
        <v>1215</v>
      </c>
      <c r="D376" s="15">
        <v>20</v>
      </c>
      <c r="E376" s="49" t="s">
        <v>37</v>
      </c>
      <c r="F376" s="53" t="s">
        <v>143</v>
      </c>
      <c r="G376" s="62" t="s">
        <v>1202</v>
      </c>
      <c r="H376" s="49" t="s">
        <v>9</v>
      </c>
      <c r="I376" s="81" t="s">
        <v>1216</v>
      </c>
      <c r="J376" s="77" t="s">
        <v>40</v>
      </c>
      <c r="K376" s="62" t="s">
        <v>93</v>
      </c>
    </row>
    <row r="377" ht="27" customHeight="1" spans="1:11">
      <c r="A377" s="45">
        <v>374</v>
      </c>
      <c r="B377" s="77" t="s">
        <v>1217</v>
      </c>
      <c r="C377" s="75" t="s">
        <v>1218</v>
      </c>
      <c r="D377" s="15">
        <v>20</v>
      </c>
      <c r="E377" s="49" t="s">
        <v>37</v>
      </c>
      <c r="F377" s="53" t="s">
        <v>69</v>
      </c>
      <c r="G377" s="62" t="s">
        <v>1219</v>
      </c>
      <c r="H377" s="49" t="s">
        <v>9</v>
      </c>
      <c r="I377" s="81" t="s">
        <v>1220</v>
      </c>
      <c r="J377" s="77" t="s">
        <v>40</v>
      </c>
      <c r="K377" s="62" t="s">
        <v>41</v>
      </c>
    </row>
    <row r="378" ht="27" customHeight="1" spans="1:11">
      <c r="A378" s="45">
        <v>375</v>
      </c>
      <c r="B378" s="77" t="s">
        <v>1221</v>
      </c>
      <c r="C378" s="75" t="s">
        <v>1222</v>
      </c>
      <c r="D378" s="15">
        <v>20</v>
      </c>
      <c r="E378" s="49" t="s">
        <v>37</v>
      </c>
      <c r="F378" s="53" t="s">
        <v>38</v>
      </c>
      <c r="G378" s="62" t="s">
        <v>1219</v>
      </c>
      <c r="H378" s="49" t="s">
        <v>9</v>
      </c>
      <c r="I378" s="81" t="s">
        <v>1223</v>
      </c>
      <c r="J378" s="77" t="s">
        <v>40</v>
      </c>
      <c r="K378" s="49" t="s">
        <v>53</v>
      </c>
    </row>
    <row r="379" ht="27" customHeight="1" spans="1:11">
      <c r="A379" s="45">
        <v>376</v>
      </c>
      <c r="B379" s="77" t="s">
        <v>1224</v>
      </c>
      <c r="C379" s="75" t="s">
        <v>1225</v>
      </c>
      <c r="D379" s="15">
        <v>20</v>
      </c>
      <c r="E379" s="49" t="s">
        <v>37</v>
      </c>
      <c r="F379" s="53" t="s">
        <v>143</v>
      </c>
      <c r="G379" s="62" t="s">
        <v>1219</v>
      </c>
      <c r="H379" s="49" t="s">
        <v>9</v>
      </c>
      <c r="I379" s="81" t="s">
        <v>1226</v>
      </c>
      <c r="J379" s="77" t="s">
        <v>40</v>
      </c>
      <c r="K379" s="49" t="s">
        <v>53</v>
      </c>
    </row>
    <row r="380" ht="27" customHeight="1" spans="1:11">
      <c r="A380" s="45">
        <v>377</v>
      </c>
      <c r="B380" s="77" t="s">
        <v>1227</v>
      </c>
      <c r="C380" s="75" t="s">
        <v>1228</v>
      </c>
      <c r="D380" s="15">
        <v>20</v>
      </c>
      <c r="E380" s="49" t="s">
        <v>37</v>
      </c>
      <c r="F380" s="53" t="s">
        <v>114</v>
      </c>
      <c r="G380" s="62" t="s">
        <v>1219</v>
      </c>
      <c r="H380" s="49" t="s">
        <v>9</v>
      </c>
      <c r="I380" s="81" t="s">
        <v>1229</v>
      </c>
      <c r="J380" s="77" t="s">
        <v>40</v>
      </c>
      <c r="K380" s="62" t="s">
        <v>53</v>
      </c>
    </row>
    <row r="381" ht="27" customHeight="1" spans="1:11">
      <c r="A381" s="45">
        <v>378</v>
      </c>
      <c r="B381" s="77" t="s">
        <v>1230</v>
      </c>
      <c r="C381" s="75" t="s">
        <v>1231</v>
      </c>
      <c r="D381" s="15">
        <v>20</v>
      </c>
      <c r="E381" s="49" t="s">
        <v>37</v>
      </c>
      <c r="F381" s="53" t="s">
        <v>69</v>
      </c>
      <c r="G381" s="62" t="s">
        <v>1219</v>
      </c>
      <c r="H381" s="49" t="s">
        <v>9</v>
      </c>
      <c r="I381" s="81" t="s">
        <v>1232</v>
      </c>
      <c r="J381" s="77" t="s">
        <v>40</v>
      </c>
      <c r="K381" s="49" t="s">
        <v>53</v>
      </c>
    </row>
    <row r="382" ht="27" customHeight="1" spans="1:11">
      <c r="A382" s="45">
        <v>379</v>
      </c>
      <c r="B382" s="77" t="s">
        <v>1233</v>
      </c>
      <c r="C382" s="75" t="s">
        <v>1234</v>
      </c>
      <c r="D382" s="15">
        <v>20</v>
      </c>
      <c r="E382" s="49" t="s">
        <v>37</v>
      </c>
      <c r="F382" s="53" t="s">
        <v>69</v>
      </c>
      <c r="G382" s="62" t="s">
        <v>1219</v>
      </c>
      <c r="H382" s="49" t="s">
        <v>9</v>
      </c>
      <c r="I382" s="81" t="s">
        <v>1235</v>
      </c>
      <c r="J382" s="77" t="s">
        <v>40</v>
      </c>
      <c r="K382" s="49" t="s">
        <v>53</v>
      </c>
    </row>
    <row r="383" ht="27" customHeight="1" spans="1:11">
      <c r="A383" s="45">
        <v>380</v>
      </c>
      <c r="B383" s="77" t="s">
        <v>1236</v>
      </c>
      <c r="C383" s="75" t="s">
        <v>1237</v>
      </c>
      <c r="D383" s="15">
        <v>20</v>
      </c>
      <c r="E383" s="49" t="s">
        <v>37</v>
      </c>
      <c r="F383" s="53" t="s">
        <v>69</v>
      </c>
      <c r="G383" s="62" t="s">
        <v>1219</v>
      </c>
      <c r="H383" s="49" t="s">
        <v>9</v>
      </c>
      <c r="I383" s="81" t="s">
        <v>1238</v>
      </c>
      <c r="J383" s="77" t="s">
        <v>40</v>
      </c>
      <c r="K383" s="62" t="s">
        <v>63</v>
      </c>
    </row>
    <row r="384" ht="27" customHeight="1" spans="1:11">
      <c r="A384" s="45">
        <v>381</v>
      </c>
      <c r="B384" s="77" t="s">
        <v>1239</v>
      </c>
      <c r="C384" s="75" t="s">
        <v>1240</v>
      </c>
      <c r="D384" s="15">
        <v>20</v>
      </c>
      <c r="E384" s="49" t="s">
        <v>37</v>
      </c>
      <c r="F384" s="53" t="s">
        <v>114</v>
      </c>
      <c r="G384" s="62" t="s">
        <v>1219</v>
      </c>
      <c r="H384" s="49" t="s">
        <v>9</v>
      </c>
      <c r="I384" s="81" t="s">
        <v>1241</v>
      </c>
      <c r="J384" s="77" t="s">
        <v>40</v>
      </c>
      <c r="K384" s="62" t="s">
        <v>63</v>
      </c>
    </row>
    <row r="385" ht="27" customHeight="1" spans="1:11">
      <c r="A385" s="45">
        <v>382</v>
      </c>
      <c r="B385" s="77" t="s">
        <v>1242</v>
      </c>
      <c r="C385" s="75" t="s">
        <v>1243</v>
      </c>
      <c r="D385" s="15">
        <v>20</v>
      </c>
      <c r="E385" s="49" t="s">
        <v>37</v>
      </c>
      <c r="F385" s="53" t="s">
        <v>69</v>
      </c>
      <c r="G385" s="62" t="s">
        <v>1219</v>
      </c>
      <c r="H385" s="49" t="s">
        <v>9</v>
      </c>
      <c r="I385" s="81" t="s">
        <v>1244</v>
      </c>
      <c r="J385" s="77" t="s">
        <v>40</v>
      </c>
      <c r="K385" s="62" t="s">
        <v>41</v>
      </c>
    </row>
    <row r="386" ht="27" customHeight="1" spans="1:11">
      <c r="A386" s="45">
        <v>383</v>
      </c>
      <c r="B386" s="77" t="s">
        <v>1245</v>
      </c>
      <c r="C386" s="75" t="s">
        <v>1246</v>
      </c>
      <c r="D386" s="15">
        <v>20</v>
      </c>
      <c r="E386" s="49" t="s">
        <v>37</v>
      </c>
      <c r="F386" s="53" t="s">
        <v>69</v>
      </c>
      <c r="G386" s="62" t="s">
        <v>1219</v>
      </c>
      <c r="H386" s="49" t="s">
        <v>9</v>
      </c>
      <c r="I386" s="81" t="s">
        <v>1247</v>
      </c>
      <c r="J386" s="77" t="s">
        <v>40</v>
      </c>
      <c r="K386" s="62" t="s">
        <v>53</v>
      </c>
    </row>
    <row r="387" ht="27" customHeight="1" spans="1:11">
      <c r="A387" s="45">
        <v>384</v>
      </c>
      <c r="B387" s="77" t="s">
        <v>1248</v>
      </c>
      <c r="C387" s="75" t="s">
        <v>1249</v>
      </c>
      <c r="D387" s="15">
        <v>30</v>
      </c>
      <c r="E387" s="49" t="s">
        <v>37</v>
      </c>
      <c r="F387" s="53" t="s">
        <v>69</v>
      </c>
      <c r="G387" s="116" t="s">
        <v>80</v>
      </c>
      <c r="H387" s="49" t="s">
        <v>9</v>
      </c>
      <c r="I387" s="81" t="s">
        <v>1250</v>
      </c>
      <c r="J387" s="77" t="s">
        <v>40</v>
      </c>
      <c r="K387" s="62" t="s">
        <v>41</v>
      </c>
    </row>
    <row r="388" ht="27" customHeight="1" spans="1:11">
      <c r="A388" s="45">
        <v>385</v>
      </c>
      <c r="B388" s="77" t="s">
        <v>1251</v>
      </c>
      <c r="C388" s="75" t="s">
        <v>1252</v>
      </c>
      <c r="D388" s="15">
        <v>20</v>
      </c>
      <c r="E388" s="49" t="s">
        <v>37</v>
      </c>
      <c r="F388" s="53" t="s">
        <v>143</v>
      </c>
      <c r="G388" s="62" t="s">
        <v>1219</v>
      </c>
      <c r="H388" s="49" t="s">
        <v>9</v>
      </c>
      <c r="I388" s="81" t="s">
        <v>1253</v>
      </c>
      <c r="J388" s="77" t="s">
        <v>40</v>
      </c>
      <c r="K388" s="62" t="s">
        <v>82</v>
      </c>
    </row>
    <row r="389" ht="27" customHeight="1" spans="1:11">
      <c r="A389" s="45">
        <v>386</v>
      </c>
      <c r="B389" s="77" t="s">
        <v>1254</v>
      </c>
      <c r="C389" s="75" t="s">
        <v>1255</v>
      </c>
      <c r="D389" s="15">
        <v>30</v>
      </c>
      <c r="E389" s="49" t="s">
        <v>37</v>
      </c>
      <c r="F389" s="53" t="s">
        <v>69</v>
      </c>
      <c r="G389" s="62" t="s">
        <v>1219</v>
      </c>
      <c r="H389" s="49" t="s">
        <v>9</v>
      </c>
      <c r="I389" s="207" t="s">
        <v>1256</v>
      </c>
      <c r="J389" s="77" t="s">
        <v>40</v>
      </c>
      <c r="K389" s="62" t="s">
        <v>82</v>
      </c>
    </row>
    <row r="390" ht="27" customHeight="1" spans="1:11">
      <c r="A390" s="45">
        <v>387</v>
      </c>
      <c r="B390" s="77" t="s">
        <v>1257</v>
      </c>
      <c r="C390" s="75" t="s">
        <v>1258</v>
      </c>
      <c r="D390" s="15">
        <v>20</v>
      </c>
      <c r="E390" s="49" t="s">
        <v>37</v>
      </c>
      <c r="F390" s="53" t="s">
        <v>143</v>
      </c>
      <c r="G390" s="62" t="s">
        <v>1219</v>
      </c>
      <c r="H390" s="49" t="s">
        <v>9</v>
      </c>
      <c r="I390" s="207" t="s">
        <v>1259</v>
      </c>
      <c r="J390" s="77" t="s">
        <v>40</v>
      </c>
      <c r="K390" s="62" t="s">
        <v>82</v>
      </c>
    </row>
    <row r="391" ht="27" customHeight="1" spans="1:11">
      <c r="A391" s="45">
        <v>388</v>
      </c>
      <c r="B391" s="77" t="s">
        <v>1260</v>
      </c>
      <c r="C391" s="75" t="s">
        <v>1261</v>
      </c>
      <c r="D391" s="15">
        <v>20</v>
      </c>
      <c r="E391" s="49" t="s">
        <v>37</v>
      </c>
      <c r="F391" s="53" t="s">
        <v>69</v>
      </c>
      <c r="G391" s="62" t="s">
        <v>1262</v>
      </c>
      <c r="H391" s="49" t="s">
        <v>9</v>
      </c>
      <c r="I391" s="81" t="s">
        <v>1263</v>
      </c>
      <c r="J391" s="77" t="s">
        <v>40</v>
      </c>
      <c r="K391" s="62" t="s">
        <v>63</v>
      </c>
    </row>
    <row r="392" ht="27" customHeight="1" spans="1:11">
      <c r="A392" s="45">
        <v>389</v>
      </c>
      <c r="B392" s="77" t="s">
        <v>1264</v>
      </c>
      <c r="C392" s="75" t="s">
        <v>1265</v>
      </c>
      <c r="D392" s="15">
        <v>20</v>
      </c>
      <c r="E392" s="49" t="s">
        <v>37</v>
      </c>
      <c r="F392" s="53" t="s">
        <v>143</v>
      </c>
      <c r="G392" s="62" t="s">
        <v>1219</v>
      </c>
      <c r="H392" s="49" t="s">
        <v>9</v>
      </c>
      <c r="I392" s="207" t="s">
        <v>1266</v>
      </c>
      <c r="J392" s="77" t="s">
        <v>40</v>
      </c>
      <c r="K392" s="62" t="s">
        <v>82</v>
      </c>
    </row>
    <row r="393" ht="27" customHeight="1" spans="1:11">
      <c r="A393" s="45">
        <v>390</v>
      </c>
      <c r="B393" s="77" t="s">
        <v>1267</v>
      </c>
      <c r="C393" s="75" t="s">
        <v>1268</v>
      </c>
      <c r="D393" s="15">
        <v>20</v>
      </c>
      <c r="E393" s="49" t="s">
        <v>37</v>
      </c>
      <c r="F393" s="53" t="s">
        <v>69</v>
      </c>
      <c r="G393" s="62" t="s">
        <v>1219</v>
      </c>
      <c r="H393" s="49" t="s">
        <v>9</v>
      </c>
      <c r="I393" s="81" t="s">
        <v>1269</v>
      </c>
      <c r="J393" s="77" t="s">
        <v>40</v>
      </c>
      <c r="K393" s="62" t="s">
        <v>82</v>
      </c>
    </row>
    <row r="394" ht="27" customHeight="1" spans="1:11">
      <c r="A394" s="45">
        <v>391</v>
      </c>
      <c r="B394" s="77" t="s">
        <v>1270</v>
      </c>
      <c r="C394" s="75" t="s">
        <v>1271</v>
      </c>
      <c r="D394" s="15">
        <v>20</v>
      </c>
      <c r="E394" s="49" t="s">
        <v>37</v>
      </c>
      <c r="F394" s="53" t="s">
        <v>69</v>
      </c>
      <c r="G394" s="62" t="s">
        <v>1262</v>
      </c>
      <c r="H394" s="49" t="s">
        <v>9</v>
      </c>
      <c r="I394" s="127" t="s">
        <v>1272</v>
      </c>
      <c r="J394" s="77" t="s">
        <v>40</v>
      </c>
      <c r="K394" s="62" t="s">
        <v>53</v>
      </c>
    </row>
    <row r="395" ht="27" customHeight="1" spans="1:11">
      <c r="A395" s="45">
        <v>392</v>
      </c>
      <c r="B395" s="77" t="s">
        <v>1273</v>
      </c>
      <c r="C395" s="75" t="s">
        <v>1274</v>
      </c>
      <c r="D395" s="15">
        <v>20</v>
      </c>
      <c r="E395" s="49" t="s">
        <v>37</v>
      </c>
      <c r="F395" s="53" t="s">
        <v>334</v>
      </c>
      <c r="G395" s="62" t="s">
        <v>1275</v>
      </c>
      <c r="H395" s="49" t="s">
        <v>9</v>
      </c>
      <c r="I395" s="81" t="s">
        <v>1276</v>
      </c>
      <c r="J395" s="77" t="s">
        <v>40</v>
      </c>
      <c r="K395" s="62" t="s">
        <v>53</v>
      </c>
    </row>
    <row r="396" ht="27" customHeight="1" spans="1:11">
      <c r="A396" s="45">
        <v>393</v>
      </c>
      <c r="B396" s="77" t="s">
        <v>1277</v>
      </c>
      <c r="C396" s="75" t="s">
        <v>1278</v>
      </c>
      <c r="D396" s="15">
        <v>20</v>
      </c>
      <c r="E396" s="49" t="s">
        <v>37</v>
      </c>
      <c r="F396" s="53" t="s">
        <v>69</v>
      </c>
      <c r="G396" s="62" t="s">
        <v>1262</v>
      </c>
      <c r="H396" s="49" t="s">
        <v>9</v>
      </c>
      <c r="I396" s="81" t="s">
        <v>1279</v>
      </c>
      <c r="J396" s="77" t="s">
        <v>40</v>
      </c>
      <c r="K396" s="49" t="s">
        <v>53</v>
      </c>
    </row>
    <row r="397" ht="27" customHeight="1" spans="1:11">
      <c r="A397" s="45">
        <v>394</v>
      </c>
      <c r="B397" s="77" t="s">
        <v>1280</v>
      </c>
      <c r="C397" s="75" t="s">
        <v>1281</v>
      </c>
      <c r="D397" s="15">
        <v>20</v>
      </c>
      <c r="E397" s="49" t="s">
        <v>37</v>
      </c>
      <c r="F397" s="53" t="s">
        <v>69</v>
      </c>
      <c r="G397" s="62" t="s">
        <v>1262</v>
      </c>
      <c r="H397" s="49" t="s">
        <v>9</v>
      </c>
      <c r="I397" s="81" t="s">
        <v>1282</v>
      </c>
      <c r="J397" s="77" t="s">
        <v>40</v>
      </c>
      <c r="K397" s="49" t="s">
        <v>53</v>
      </c>
    </row>
    <row r="398" ht="27" customHeight="1" spans="1:11">
      <c r="A398" s="45">
        <v>395</v>
      </c>
      <c r="B398" s="77" t="s">
        <v>1283</v>
      </c>
      <c r="C398" s="75" t="s">
        <v>1284</v>
      </c>
      <c r="D398" s="15">
        <v>20</v>
      </c>
      <c r="E398" s="49" t="s">
        <v>37</v>
      </c>
      <c r="F398" s="53" t="s">
        <v>143</v>
      </c>
      <c r="G398" s="62" t="s">
        <v>1262</v>
      </c>
      <c r="H398" s="49" t="s">
        <v>9</v>
      </c>
      <c r="I398" s="207" t="s">
        <v>1285</v>
      </c>
      <c r="J398" s="77" t="s">
        <v>40</v>
      </c>
      <c r="K398" s="49" t="s">
        <v>53</v>
      </c>
    </row>
    <row r="399" ht="27" customHeight="1" spans="1:11">
      <c r="A399" s="45">
        <v>396</v>
      </c>
      <c r="B399" s="77" t="s">
        <v>1286</v>
      </c>
      <c r="C399" s="205" t="s">
        <v>1287</v>
      </c>
      <c r="D399" s="15">
        <v>20</v>
      </c>
      <c r="E399" s="49" t="s">
        <v>37</v>
      </c>
      <c r="F399" s="53" t="s">
        <v>143</v>
      </c>
      <c r="G399" s="62" t="s">
        <v>1262</v>
      </c>
      <c r="H399" s="49" t="s">
        <v>9</v>
      </c>
      <c r="I399" s="207" t="s">
        <v>1288</v>
      </c>
      <c r="J399" s="77" t="s">
        <v>40</v>
      </c>
      <c r="K399" s="62" t="s">
        <v>41</v>
      </c>
    </row>
    <row r="400" s="25" customFormat="1" ht="27" customHeight="1" spans="1:11">
      <c r="A400" s="45">
        <v>397</v>
      </c>
      <c r="B400" s="77" t="s">
        <v>1289</v>
      </c>
      <c r="C400" s="75" t="s">
        <v>1290</v>
      </c>
      <c r="D400" s="15">
        <v>20</v>
      </c>
      <c r="E400" s="49" t="s">
        <v>37</v>
      </c>
      <c r="F400" s="53" t="s">
        <v>69</v>
      </c>
      <c r="G400" s="62" t="s">
        <v>1262</v>
      </c>
      <c r="H400" s="49" t="s">
        <v>9</v>
      </c>
      <c r="I400" s="127" t="s">
        <v>1291</v>
      </c>
      <c r="J400" s="77" t="s">
        <v>40</v>
      </c>
      <c r="K400" s="62" t="s">
        <v>53</v>
      </c>
    </row>
    <row r="401" ht="27" customHeight="1" spans="1:11">
      <c r="A401" s="45">
        <v>398</v>
      </c>
      <c r="B401" s="77" t="s">
        <v>1292</v>
      </c>
      <c r="C401" s="75" t="s">
        <v>1293</v>
      </c>
      <c r="D401" s="15">
        <v>20</v>
      </c>
      <c r="E401" s="49" t="s">
        <v>37</v>
      </c>
      <c r="F401" s="53" t="s">
        <v>69</v>
      </c>
      <c r="G401" s="62" t="s">
        <v>1262</v>
      </c>
      <c r="H401" s="49" t="s">
        <v>9</v>
      </c>
      <c r="I401" s="81" t="s">
        <v>1294</v>
      </c>
      <c r="J401" s="77" t="s">
        <v>40</v>
      </c>
      <c r="K401" s="62" t="s">
        <v>93</v>
      </c>
    </row>
    <row r="402" ht="27" customHeight="1" spans="1:11">
      <c r="A402" s="45">
        <v>399</v>
      </c>
      <c r="B402" s="77" t="s">
        <v>1295</v>
      </c>
      <c r="C402" s="75" t="s">
        <v>1296</v>
      </c>
      <c r="D402" s="15">
        <v>20</v>
      </c>
      <c r="E402" s="49" t="s">
        <v>37</v>
      </c>
      <c r="F402" s="53" t="s">
        <v>38</v>
      </c>
      <c r="G402" s="62" t="s">
        <v>1262</v>
      </c>
      <c r="H402" s="49" t="s">
        <v>9</v>
      </c>
      <c r="I402" s="81" t="s">
        <v>1297</v>
      </c>
      <c r="J402" s="77" t="s">
        <v>40</v>
      </c>
      <c r="K402" s="62" t="s">
        <v>41</v>
      </c>
    </row>
    <row r="403" ht="27" customHeight="1" spans="1:11">
      <c r="A403" s="45">
        <v>400</v>
      </c>
      <c r="B403" s="77" t="s">
        <v>1298</v>
      </c>
      <c r="C403" s="75" t="s">
        <v>1299</v>
      </c>
      <c r="D403" s="15">
        <v>20</v>
      </c>
      <c r="E403" s="49" t="s">
        <v>37</v>
      </c>
      <c r="F403" s="53" t="s">
        <v>69</v>
      </c>
      <c r="G403" s="62" t="s">
        <v>1300</v>
      </c>
      <c r="H403" s="49" t="s">
        <v>9</v>
      </c>
      <c r="I403" s="81" t="s">
        <v>1301</v>
      </c>
      <c r="J403" s="77" t="s">
        <v>40</v>
      </c>
      <c r="K403" s="62" t="s">
        <v>53</v>
      </c>
    </row>
    <row r="404" ht="27" customHeight="1" spans="1:11">
      <c r="A404" s="45">
        <v>401</v>
      </c>
      <c r="B404" s="77" t="s">
        <v>1302</v>
      </c>
      <c r="C404" s="75" t="s">
        <v>1303</v>
      </c>
      <c r="D404" s="15">
        <v>20</v>
      </c>
      <c r="E404" s="49" t="s">
        <v>37</v>
      </c>
      <c r="F404" s="53" t="s">
        <v>38</v>
      </c>
      <c r="G404" s="62" t="s">
        <v>1300</v>
      </c>
      <c r="H404" s="49" t="s">
        <v>9</v>
      </c>
      <c r="I404" s="81" t="s">
        <v>1304</v>
      </c>
      <c r="J404" s="77" t="s">
        <v>40</v>
      </c>
      <c r="K404" s="62" t="s">
        <v>82</v>
      </c>
    </row>
    <row r="405" ht="27" customHeight="1" spans="1:11">
      <c r="A405" s="45">
        <v>402</v>
      </c>
      <c r="B405" s="77" t="s">
        <v>1305</v>
      </c>
      <c r="C405" s="75" t="s">
        <v>1306</v>
      </c>
      <c r="D405" s="15">
        <v>20</v>
      </c>
      <c r="E405" s="49" t="s">
        <v>37</v>
      </c>
      <c r="F405" s="53" t="s">
        <v>69</v>
      </c>
      <c r="G405" s="62" t="s">
        <v>1300</v>
      </c>
      <c r="H405" s="49" t="s">
        <v>9</v>
      </c>
      <c r="I405" s="207" t="s">
        <v>1307</v>
      </c>
      <c r="J405" s="77" t="s">
        <v>40</v>
      </c>
      <c r="K405" s="62" t="s">
        <v>82</v>
      </c>
    </row>
    <row r="406" ht="27" customHeight="1" spans="1:11">
      <c r="A406" s="45">
        <v>403</v>
      </c>
      <c r="B406" s="77" t="s">
        <v>1308</v>
      </c>
      <c r="C406" s="75" t="s">
        <v>1309</v>
      </c>
      <c r="D406" s="15">
        <v>20</v>
      </c>
      <c r="E406" s="49" t="s">
        <v>37</v>
      </c>
      <c r="F406" s="53" t="s">
        <v>69</v>
      </c>
      <c r="G406" s="62" t="s">
        <v>1300</v>
      </c>
      <c r="H406" s="49" t="s">
        <v>9</v>
      </c>
      <c r="I406" s="81" t="s">
        <v>1310</v>
      </c>
      <c r="J406" s="77" t="s">
        <v>40</v>
      </c>
      <c r="K406" s="62" t="s">
        <v>82</v>
      </c>
    </row>
    <row r="407" ht="27" customHeight="1" spans="1:11">
      <c r="A407" s="45">
        <v>404</v>
      </c>
      <c r="B407" s="77" t="s">
        <v>1311</v>
      </c>
      <c r="C407" s="75" t="s">
        <v>1312</v>
      </c>
      <c r="D407" s="15">
        <v>20</v>
      </c>
      <c r="E407" s="49" t="s">
        <v>37</v>
      </c>
      <c r="F407" s="53" t="s">
        <v>69</v>
      </c>
      <c r="G407" s="62" t="s">
        <v>1300</v>
      </c>
      <c r="H407" s="49" t="s">
        <v>9</v>
      </c>
      <c r="I407" s="81" t="s">
        <v>1313</v>
      </c>
      <c r="J407" s="77" t="s">
        <v>40</v>
      </c>
      <c r="K407" s="62" t="s">
        <v>93</v>
      </c>
    </row>
    <row r="408" ht="27" customHeight="1" spans="1:11">
      <c r="A408" s="45">
        <v>405</v>
      </c>
      <c r="B408" s="77" t="s">
        <v>1314</v>
      </c>
      <c r="C408" s="75" t="s">
        <v>1315</v>
      </c>
      <c r="D408" s="15">
        <v>20</v>
      </c>
      <c r="E408" s="49" t="s">
        <v>37</v>
      </c>
      <c r="F408" s="53" t="s">
        <v>69</v>
      </c>
      <c r="G408" s="62" t="s">
        <v>1300</v>
      </c>
      <c r="H408" s="49" t="s">
        <v>9</v>
      </c>
      <c r="I408" s="81" t="s">
        <v>1316</v>
      </c>
      <c r="J408" s="77" t="s">
        <v>40</v>
      </c>
      <c r="K408" s="62" t="s">
        <v>41</v>
      </c>
    </row>
    <row r="409" ht="27" customHeight="1" spans="1:11">
      <c r="A409" s="45">
        <v>406</v>
      </c>
      <c r="B409" s="77" t="s">
        <v>1317</v>
      </c>
      <c r="C409" s="75" t="s">
        <v>1318</v>
      </c>
      <c r="D409" s="15">
        <v>20</v>
      </c>
      <c r="E409" s="49" t="s">
        <v>37</v>
      </c>
      <c r="F409" s="53" t="s">
        <v>38</v>
      </c>
      <c r="G409" s="62" t="s">
        <v>1300</v>
      </c>
      <c r="H409" s="49" t="s">
        <v>9</v>
      </c>
      <c r="I409" s="81" t="s">
        <v>1319</v>
      </c>
      <c r="J409" s="77" t="s">
        <v>40</v>
      </c>
      <c r="K409" s="62" t="s">
        <v>63</v>
      </c>
    </row>
    <row r="410" ht="27" customHeight="1" spans="1:11">
      <c r="A410" s="45">
        <v>407</v>
      </c>
      <c r="B410" s="77" t="s">
        <v>1320</v>
      </c>
      <c r="C410" s="75" t="s">
        <v>1321</v>
      </c>
      <c r="D410" s="15">
        <v>20</v>
      </c>
      <c r="E410" s="49" t="s">
        <v>37</v>
      </c>
      <c r="F410" s="53" t="s">
        <v>143</v>
      </c>
      <c r="G410" s="62" t="s">
        <v>1300</v>
      </c>
      <c r="H410" s="49" t="s">
        <v>9</v>
      </c>
      <c r="I410" s="81" t="s">
        <v>1322</v>
      </c>
      <c r="J410" s="77" t="s">
        <v>40</v>
      </c>
      <c r="K410" s="49" t="s">
        <v>53</v>
      </c>
    </row>
    <row r="411" ht="27" customHeight="1" spans="1:11">
      <c r="A411" s="45">
        <v>408</v>
      </c>
      <c r="B411" s="77" t="s">
        <v>1323</v>
      </c>
      <c r="C411" s="75" t="s">
        <v>1324</v>
      </c>
      <c r="D411" s="15">
        <v>20</v>
      </c>
      <c r="E411" s="49" t="s">
        <v>37</v>
      </c>
      <c r="F411" s="53" t="s">
        <v>114</v>
      </c>
      <c r="G411" s="62" t="s">
        <v>1300</v>
      </c>
      <c r="H411" s="49" t="s">
        <v>9</v>
      </c>
      <c r="I411" s="81" t="s">
        <v>1325</v>
      </c>
      <c r="J411" s="77" t="s">
        <v>40</v>
      </c>
      <c r="K411" s="49" t="s">
        <v>53</v>
      </c>
    </row>
    <row r="412" ht="27" customHeight="1" spans="1:11">
      <c r="A412" s="45">
        <v>409</v>
      </c>
      <c r="B412" s="77" t="s">
        <v>1326</v>
      </c>
      <c r="C412" s="75" t="s">
        <v>1327</v>
      </c>
      <c r="D412" s="15">
        <v>20</v>
      </c>
      <c r="E412" s="49" t="s">
        <v>37</v>
      </c>
      <c r="F412" s="53" t="s">
        <v>143</v>
      </c>
      <c r="G412" s="62" t="s">
        <v>1300</v>
      </c>
      <c r="H412" s="49" t="s">
        <v>9</v>
      </c>
      <c r="I412" s="81" t="s">
        <v>1328</v>
      </c>
      <c r="J412" s="77" t="s">
        <v>40</v>
      </c>
      <c r="K412" s="49" t="s">
        <v>53</v>
      </c>
    </row>
    <row r="413" ht="27" customHeight="1" spans="1:11">
      <c r="A413" s="45">
        <v>410</v>
      </c>
      <c r="B413" s="77" t="s">
        <v>1329</v>
      </c>
      <c r="C413" s="75" t="s">
        <v>1330</v>
      </c>
      <c r="D413" s="15">
        <v>20</v>
      </c>
      <c r="E413" s="49" t="s">
        <v>37</v>
      </c>
      <c r="F413" s="53" t="s">
        <v>69</v>
      </c>
      <c r="G413" s="62" t="s">
        <v>1300</v>
      </c>
      <c r="H413" s="49" t="s">
        <v>9</v>
      </c>
      <c r="I413" s="81" t="s">
        <v>1331</v>
      </c>
      <c r="J413" s="77" t="s">
        <v>40</v>
      </c>
      <c r="K413" s="49" t="s">
        <v>53</v>
      </c>
    </row>
    <row r="414" ht="27" customHeight="1" spans="1:11">
      <c r="A414" s="45">
        <v>411</v>
      </c>
      <c r="B414" s="77" t="s">
        <v>1332</v>
      </c>
      <c r="C414" s="75" t="s">
        <v>1333</v>
      </c>
      <c r="D414" s="15">
        <v>20</v>
      </c>
      <c r="E414" s="49" t="s">
        <v>37</v>
      </c>
      <c r="F414" s="53" t="s">
        <v>143</v>
      </c>
      <c r="G414" s="62" t="s">
        <v>1300</v>
      </c>
      <c r="H414" s="49" t="s">
        <v>9</v>
      </c>
      <c r="I414" s="81" t="s">
        <v>1334</v>
      </c>
      <c r="J414" s="77" t="s">
        <v>40</v>
      </c>
      <c r="K414" s="49" t="s">
        <v>53</v>
      </c>
    </row>
    <row r="415" ht="27" customHeight="1" spans="1:11">
      <c r="A415" s="45">
        <v>412</v>
      </c>
      <c r="B415" s="77" t="s">
        <v>1335</v>
      </c>
      <c r="C415" s="75" t="s">
        <v>1336</v>
      </c>
      <c r="D415" s="15">
        <v>20</v>
      </c>
      <c r="E415" s="49" t="s">
        <v>37</v>
      </c>
      <c r="F415" s="53" t="s">
        <v>69</v>
      </c>
      <c r="G415" s="62" t="s">
        <v>1300</v>
      </c>
      <c r="H415" s="49" t="s">
        <v>9</v>
      </c>
      <c r="I415" s="81" t="s">
        <v>1337</v>
      </c>
      <c r="J415" s="77" t="s">
        <v>40</v>
      </c>
      <c r="K415" s="62" t="s">
        <v>63</v>
      </c>
    </row>
    <row r="416" ht="27" customHeight="1" spans="1:11">
      <c r="A416" s="45">
        <v>413</v>
      </c>
      <c r="B416" s="77" t="s">
        <v>1338</v>
      </c>
      <c r="C416" s="75" t="s">
        <v>1339</v>
      </c>
      <c r="D416" s="15">
        <v>20</v>
      </c>
      <c r="E416" s="49" t="s">
        <v>37</v>
      </c>
      <c r="F416" s="53" t="s">
        <v>69</v>
      </c>
      <c r="G416" s="62" t="s">
        <v>1300</v>
      </c>
      <c r="H416" s="49" t="s">
        <v>9</v>
      </c>
      <c r="I416" s="81" t="s">
        <v>1340</v>
      </c>
      <c r="J416" s="77" t="s">
        <v>40</v>
      </c>
      <c r="K416" s="62" t="s">
        <v>53</v>
      </c>
    </row>
    <row r="417" ht="27" customHeight="1" spans="1:11">
      <c r="A417" s="45">
        <v>414</v>
      </c>
      <c r="B417" s="77" t="s">
        <v>1341</v>
      </c>
      <c r="C417" s="75" t="s">
        <v>1342</v>
      </c>
      <c r="D417" s="15">
        <v>20</v>
      </c>
      <c r="E417" s="49" t="s">
        <v>37</v>
      </c>
      <c r="F417" s="53" t="s">
        <v>69</v>
      </c>
      <c r="G417" s="62" t="s">
        <v>1300</v>
      </c>
      <c r="H417" s="49" t="s">
        <v>9</v>
      </c>
      <c r="I417" s="81" t="s">
        <v>1343</v>
      </c>
      <c r="J417" s="77" t="s">
        <v>40</v>
      </c>
      <c r="K417" s="62" t="s">
        <v>41</v>
      </c>
    </row>
    <row r="418" ht="27" customHeight="1" spans="1:11">
      <c r="A418" s="45">
        <v>415</v>
      </c>
      <c r="B418" s="77" t="s">
        <v>1344</v>
      </c>
      <c r="C418" s="75" t="s">
        <v>1345</v>
      </c>
      <c r="D418" s="15">
        <v>20</v>
      </c>
      <c r="E418" s="49" t="s">
        <v>37</v>
      </c>
      <c r="F418" s="53" t="s">
        <v>69</v>
      </c>
      <c r="G418" s="62" t="s">
        <v>1300</v>
      </c>
      <c r="H418" s="49" t="s">
        <v>9</v>
      </c>
      <c r="I418" s="81" t="s">
        <v>1346</v>
      </c>
      <c r="J418" s="77" t="s">
        <v>40</v>
      </c>
      <c r="K418" s="62" t="s">
        <v>63</v>
      </c>
    </row>
    <row r="419" ht="27" customHeight="1" spans="1:11">
      <c r="A419" s="45">
        <v>416</v>
      </c>
      <c r="B419" s="77" t="s">
        <v>1347</v>
      </c>
      <c r="C419" s="75" t="s">
        <v>1348</v>
      </c>
      <c r="D419" s="15">
        <v>20</v>
      </c>
      <c r="E419" s="49" t="s">
        <v>37</v>
      </c>
      <c r="F419" s="53" t="s">
        <v>38</v>
      </c>
      <c r="G419" s="62" t="s">
        <v>1300</v>
      </c>
      <c r="H419" s="49" t="s">
        <v>9</v>
      </c>
      <c r="I419" s="81" t="s">
        <v>1349</v>
      </c>
      <c r="J419" s="77" t="s">
        <v>40</v>
      </c>
      <c r="K419" s="62" t="s">
        <v>41</v>
      </c>
    </row>
    <row r="420" ht="27" customHeight="1" spans="1:11">
      <c r="A420" s="45">
        <v>417</v>
      </c>
      <c r="B420" s="77" t="s">
        <v>1350</v>
      </c>
      <c r="C420" s="75" t="s">
        <v>1351</v>
      </c>
      <c r="D420" s="15">
        <v>20</v>
      </c>
      <c r="E420" s="49" t="s">
        <v>37</v>
      </c>
      <c r="F420" s="53" t="s">
        <v>69</v>
      </c>
      <c r="G420" s="62" t="s">
        <v>1300</v>
      </c>
      <c r="H420" s="49" t="s">
        <v>9</v>
      </c>
      <c r="I420" s="207" t="s">
        <v>1352</v>
      </c>
      <c r="J420" s="77" t="s">
        <v>40</v>
      </c>
      <c r="K420" s="62" t="s">
        <v>82</v>
      </c>
    </row>
    <row r="421" ht="27" customHeight="1" spans="1:11">
      <c r="A421" s="45">
        <v>418</v>
      </c>
      <c r="B421" s="77" t="s">
        <v>1353</v>
      </c>
      <c r="C421" s="75" t="s">
        <v>1354</v>
      </c>
      <c r="D421" s="15">
        <v>20</v>
      </c>
      <c r="E421" s="49" t="s">
        <v>37</v>
      </c>
      <c r="F421" s="53" t="s">
        <v>69</v>
      </c>
      <c r="G421" s="62" t="s">
        <v>1300</v>
      </c>
      <c r="H421" s="49" t="s">
        <v>9</v>
      </c>
      <c r="I421" s="207" t="s">
        <v>1355</v>
      </c>
      <c r="J421" s="77" t="s">
        <v>40</v>
      </c>
      <c r="K421" s="62" t="s">
        <v>82</v>
      </c>
    </row>
    <row r="422" ht="27" customHeight="1" spans="1:11">
      <c r="A422" s="45">
        <v>419</v>
      </c>
      <c r="B422" s="77" t="s">
        <v>1356</v>
      </c>
      <c r="C422" s="75" t="s">
        <v>1357</v>
      </c>
      <c r="D422" s="15">
        <v>20</v>
      </c>
      <c r="E422" s="49" t="s">
        <v>37</v>
      </c>
      <c r="F422" s="53" t="s">
        <v>69</v>
      </c>
      <c r="G422" s="62" t="s">
        <v>1300</v>
      </c>
      <c r="H422" s="49" t="s">
        <v>9</v>
      </c>
      <c r="I422" s="81" t="s">
        <v>1358</v>
      </c>
      <c r="J422" s="77" t="s">
        <v>40</v>
      </c>
      <c r="K422" s="62" t="s">
        <v>82</v>
      </c>
    </row>
    <row r="423" ht="27" customHeight="1" spans="1:11">
      <c r="A423" s="45">
        <v>420</v>
      </c>
      <c r="B423" s="77" t="s">
        <v>1359</v>
      </c>
      <c r="C423" s="75" t="s">
        <v>1360</v>
      </c>
      <c r="D423" s="15">
        <v>20</v>
      </c>
      <c r="E423" s="49" t="s">
        <v>37</v>
      </c>
      <c r="F423" s="53" t="s">
        <v>69</v>
      </c>
      <c r="G423" s="62" t="s">
        <v>1300</v>
      </c>
      <c r="H423" s="49" t="s">
        <v>9</v>
      </c>
      <c r="I423" s="207" t="s">
        <v>1361</v>
      </c>
      <c r="J423" s="77" t="s">
        <v>40</v>
      </c>
      <c r="K423" s="62" t="s">
        <v>82</v>
      </c>
    </row>
    <row r="424" ht="27" customHeight="1" spans="1:11">
      <c r="A424" s="45">
        <v>421</v>
      </c>
      <c r="B424" s="77" t="s">
        <v>1362</v>
      </c>
      <c r="C424" s="75" t="s">
        <v>1363</v>
      </c>
      <c r="D424" s="15">
        <v>20</v>
      </c>
      <c r="E424" s="49" t="s">
        <v>37</v>
      </c>
      <c r="F424" s="53" t="s">
        <v>69</v>
      </c>
      <c r="G424" s="62" t="s">
        <v>1300</v>
      </c>
      <c r="H424" s="49" t="s">
        <v>9</v>
      </c>
      <c r="I424" s="207" t="s">
        <v>1364</v>
      </c>
      <c r="J424" s="77" t="s">
        <v>40</v>
      </c>
      <c r="K424" s="62" t="s">
        <v>82</v>
      </c>
    </row>
    <row r="425" ht="27" customHeight="1" spans="1:11">
      <c r="A425" s="45">
        <v>422</v>
      </c>
      <c r="B425" s="77" t="s">
        <v>1365</v>
      </c>
      <c r="C425" s="75" t="s">
        <v>1366</v>
      </c>
      <c r="D425" s="15">
        <v>20</v>
      </c>
      <c r="E425" s="49" t="s">
        <v>37</v>
      </c>
      <c r="F425" s="53" t="s">
        <v>69</v>
      </c>
      <c r="G425" s="62" t="s">
        <v>1300</v>
      </c>
      <c r="H425" s="49" t="s">
        <v>9</v>
      </c>
      <c r="I425" s="207" t="s">
        <v>1367</v>
      </c>
      <c r="J425" s="77" t="s">
        <v>40</v>
      </c>
      <c r="K425" s="62" t="s">
        <v>82</v>
      </c>
    </row>
    <row r="426" ht="27" customHeight="1" spans="1:11">
      <c r="A426" s="45">
        <v>423</v>
      </c>
      <c r="B426" s="77" t="s">
        <v>1368</v>
      </c>
      <c r="C426" s="75" t="s">
        <v>1369</v>
      </c>
      <c r="D426" s="15">
        <v>20</v>
      </c>
      <c r="E426" s="49" t="s">
        <v>37</v>
      </c>
      <c r="F426" s="53" t="s">
        <v>69</v>
      </c>
      <c r="G426" s="62" t="s">
        <v>1370</v>
      </c>
      <c r="H426" s="49" t="s">
        <v>9</v>
      </c>
      <c r="I426" s="127" t="s">
        <v>1371</v>
      </c>
      <c r="J426" s="77" t="s">
        <v>40</v>
      </c>
      <c r="K426" s="62" t="s">
        <v>53</v>
      </c>
    </row>
    <row r="427" ht="27" customHeight="1" spans="1:11">
      <c r="A427" s="45">
        <v>424</v>
      </c>
      <c r="B427" s="77" t="s">
        <v>1372</v>
      </c>
      <c r="C427" s="75" t="s">
        <v>1373</v>
      </c>
      <c r="D427" s="15">
        <v>20</v>
      </c>
      <c r="E427" s="49" t="s">
        <v>37</v>
      </c>
      <c r="F427" s="53" t="s">
        <v>69</v>
      </c>
      <c r="G427" s="62" t="s">
        <v>1374</v>
      </c>
      <c r="H427" s="49" t="s">
        <v>9</v>
      </c>
      <c r="I427" s="81" t="s">
        <v>1375</v>
      </c>
      <c r="J427" s="77" t="s">
        <v>40</v>
      </c>
      <c r="K427" s="62" t="s">
        <v>41</v>
      </c>
    </row>
    <row r="428" ht="27" customHeight="1" spans="1:11">
      <c r="A428" s="45">
        <v>425</v>
      </c>
      <c r="B428" s="77" t="s">
        <v>1376</v>
      </c>
      <c r="C428" s="75" t="s">
        <v>1377</v>
      </c>
      <c r="D428" s="15">
        <v>20</v>
      </c>
      <c r="E428" s="49" t="s">
        <v>37</v>
      </c>
      <c r="F428" s="53" t="s">
        <v>69</v>
      </c>
      <c r="G428" s="62" t="s">
        <v>1374</v>
      </c>
      <c r="H428" s="49" t="s">
        <v>9</v>
      </c>
      <c r="I428" s="81" t="s">
        <v>1378</v>
      </c>
      <c r="J428" s="77" t="s">
        <v>40</v>
      </c>
      <c r="K428" s="62" t="s">
        <v>41</v>
      </c>
    </row>
    <row r="429" ht="27" customHeight="1" spans="1:11">
      <c r="A429" s="45">
        <v>426</v>
      </c>
      <c r="B429" s="77" t="s">
        <v>1379</v>
      </c>
      <c r="C429" s="75" t="s">
        <v>1380</v>
      </c>
      <c r="D429" s="15">
        <v>20</v>
      </c>
      <c r="E429" s="49" t="s">
        <v>37</v>
      </c>
      <c r="F429" s="53" t="s">
        <v>143</v>
      </c>
      <c r="G429" s="62" t="s">
        <v>1374</v>
      </c>
      <c r="H429" s="49" t="s">
        <v>9</v>
      </c>
      <c r="I429" s="81" t="s">
        <v>1381</v>
      </c>
      <c r="J429" s="77" t="s">
        <v>40</v>
      </c>
      <c r="K429" s="62" t="s">
        <v>41</v>
      </c>
    </row>
    <row r="430" ht="27" customHeight="1" spans="1:11">
      <c r="A430" s="45">
        <v>427</v>
      </c>
      <c r="B430" s="77" t="s">
        <v>1382</v>
      </c>
      <c r="C430" s="75" t="s">
        <v>1383</v>
      </c>
      <c r="D430" s="15">
        <v>20</v>
      </c>
      <c r="E430" s="49" t="s">
        <v>37</v>
      </c>
      <c r="F430" s="53" t="s">
        <v>69</v>
      </c>
      <c r="G430" s="62" t="s">
        <v>1374</v>
      </c>
      <c r="H430" s="49" t="s">
        <v>9</v>
      </c>
      <c r="I430" s="81" t="s">
        <v>1384</v>
      </c>
      <c r="J430" s="77" t="s">
        <v>40</v>
      </c>
      <c r="K430" s="49" t="s">
        <v>53</v>
      </c>
    </row>
    <row r="431" ht="27" customHeight="1" spans="1:11">
      <c r="A431" s="45">
        <v>428</v>
      </c>
      <c r="B431" s="77" t="s">
        <v>1385</v>
      </c>
      <c r="C431" s="75" t="s">
        <v>1386</v>
      </c>
      <c r="D431" s="15">
        <v>20</v>
      </c>
      <c r="E431" s="49" t="s">
        <v>37</v>
      </c>
      <c r="F431" s="53" t="s">
        <v>69</v>
      </c>
      <c r="G431" s="62" t="s">
        <v>1374</v>
      </c>
      <c r="H431" s="49" t="s">
        <v>9</v>
      </c>
      <c r="I431" s="81" t="s">
        <v>1387</v>
      </c>
      <c r="J431" s="77" t="s">
        <v>40</v>
      </c>
      <c r="K431" s="49" t="s">
        <v>53</v>
      </c>
    </row>
    <row r="432" ht="27" customHeight="1" spans="1:11">
      <c r="A432" s="45">
        <v>429</v>
      </c>
      <c r="B432" s="77" t="s">
        <v>1388</v>
      </c>
      <c r="C432" s="75" t="s">
        <v>1389</v>
      </c>
      <c r="D432" s="15">
        <v>20</v>
      </c>
      <c r="E432" s="49" t="s">
        <v>37</v>
      </c>
      <c r="F432" s="53" t="s">
        <v>38</v>
      </c>
      <c r="G432" s="62" t="s">
        <v>1374</v>
      </c>
      <c r="H432" s="49" t="s">
        <v>9</v>
      </c>
      <c r="I432" s="81" t="s">
        <v>1390</v>
      </c>
      <c r="J432" s="77" t="s">
        <v>40</v>
      </c>
      <c r="K432" s="62" t="s">
        <v>63</v>
      </c>
    </row>
    <row r="433" ht="27" customHeight="1" spans="1:11">
      <c r="A433" s="45">
        <v>430</v>
      </c>
      <c r="B433" s="77" t="s">
        <v>1391</v>
      </c>
      <c r="C433" s="75" t="s">
        <v>1392</v>
      </c>
      <c r="D433" s="15">
        <v>20</v>
      </c>
      <c r="E433" s="49" t="s">
        <v>37</v>
      </c>
      <c r="F433" s="53" t="s">
        <v>69</v>
      </c>
      <c r="G433" s="62" t="s">
        <v>1374</v>
      </c>
      <c r="H433" s="49" t="s">
        <v>9</v>
      </c>
      <c r="I433" s="81" t="s">
        <v>1393</v>
      </c>
      <c r="J433" s="77" t="s">
        <v>40</v>
      </c>
      <c r="K433" s="49" t="s">
        <v>53</v>
      </c>
    </row>
    <row r="434" ht="27" customHeight="1" spans="1:11">
      <c r="A434" s="45">
        <v>431</v>
      </c>
      <c r="B434" s="77" t="s">
        <v>1394</v>
      </c>
      <c r="C434" s="75" t="s">
        <v>1395</v>
      </c>
      <c r="D434" s="15">
        <v>20</v>
      </c>
      <c r="E434" s="49" t="s">
        <v>37</v>
      </c>
      <c r="F434" s="53" t="s">
        <v>69</v>
      </c>
      <c r="G434" s="62" t="s">
        <v>1374</v>
      </c>
      <c r="H434" s="49" t="s">
        <v>9</v>
      </c>
      <c r="I434" s="81" t="s">
        <v>1396</v>
      </c>
      <c r="J434" s="77" t="s">
        <v>40</v>
      </c>
      <c r="K434" s="49" t="s">
        <v>53</v>
      </c>
    </row>
    <row r="435" ht="27" customHeight="1" spans="1:11">
      <c r="A435" s="45">
        <v>432</v>
      </c>
      <c r="B435" s="77" t="s">
        <v>1397</v>
      </c>
      <c r="C435" s="75" t="s">
        <v>1398</v>
      </c>
      <c r="D435" s="15">
        <v>20</v>
      </c>
      <c r="E435" s="49" t="s">
        <v>37</v>
      </c>
      <c r="F435" s="53" t="s">
        <v>69</v>
      </c>
      <c r="G435" s="62" t="s">
        <v>1374</v>
      </c>
      <c r="H435" s="49" t="s">
        <v>9</v>
      </c>
      <c r="I435" s="207" t="s">
        <v>1399</v>
      </c>
      <c r="J435" s="77" t="s">
        <v>40</v>
      </c>
      <c r="K435" s="62" t="s">
        <v>82</v>
      </c>
    </row>
    <row r="436" ht="27" customHeight="1" spans="1:11">
      <c r="A436" s="45">
        <v>433</v>
      </c>
      <c r="B436" s="77" t="s">
        <v>1400</v>
      </c>
      <c r="C436" s="75" t="s">
        <v>1401</v>
      </c>
      <c r="D436" s="15">
        <v>20</v>
      </c>
      <c r="E436" s="49" t="s">
        <v>37</v>
      </c>
      <c r="F436" s="53" t="s">
        <v>69</v>
      </c>
      <c r="G436" s="62" t="s">
        <v>1374</v>
      </c>
      <c r="H436" s="49" t="s">
        <v>9</v>
      </c>
      <c r="I436" s="207" t="s">
        <v>1402</v>
      </c>
      <c r="J436" s="77" t="s">
        <v>40</v>
      </c>
      <c r="K436" s="62" t="s">
        <v>82</v>
      </c>
    </row>
    <row r="437" ht="27" customHeight="1" spans="1:11">
      <c r="A437" s="45">
        <v>434</v>
      </c>
      <c r="B437" s="77" t="s">
        <v>1403</v>
      </c>
      <c r="C437" s="75" t="s">
        <v>1404</v>
      </c>
      <c r="D437" s="15">
        <v>20</v>
      </c>
      <c r="E437" s="49" t="s">
        <v>37</v>
      </c>
      <c r="F437" s="53" t="s">
        <v>69</v>
      </c>
      <c r="G437" s="62" t="s">
        <v>1374</v>
      </c>
      <c r="H437" s="49" t="s">
        <v>9</v>
      </c>
      <c r="I437" s="81" t="s">
        <v>1405</v>
      </c>
      <c r="J437" s="77" t="s">
        <v>40</v>
      </c>
      <c r="K437" s="62" t="s">
        <v>82</v>
      </c>
    </row>
    <row r="438" ht="27" customHeight="1" spans="1:11">
      <c r="A438" s="45">
        <v>435</v>
      </c>
      <c r="B438" s="77" t="s">
        <v>1406</v>
      </c>
      <c r="C438" s="75" t="s">
        <v>1407</v>
      </c>
      <c r="D438" s="15">
        <v>20</v>
      </c>
      <c r="E438" s="49" t="s">
        <v>37</v>
      </c>
      <c r="F438" s="53" t="s">
        <v>69</v>
      </c>
      <c r="G438" s="62" t="s">
        <v>1374</v>
      </c>
      <c r="H438" s="49" t="s">
        <v>9</v>
      </c>
      <c r="I438" s="207" t="s">
        <v>1408</v>
      </c>
      <c r="J438" s="77" t="s">
        <v>40</v>
      </c>
      <c r="K438" s="62" t="s">
        <v>82</v>
      </c>
    </row>
    <row r="439" ht="27" customHeight="1" spans="1:11">
      <c r="A439" s="45">
        <v>436</v>
      </c>
      <c r="B439" s="77" t="s">
        <v>1409</v>
      </c>
      <c r="C439" s="75" t="s">
        <v>1410</v>
      </c>
      <c r="D439" s="15">
        <v>20</v>
      </c>
      <c r="E439" s="49" t="s">
        <v>37</v>
      </c>
      <c r="F439" s="53" t="s">
        <v>69</v>
      </c>
      <c r="G439" s="62" t="s">
        <v>1374</v>
      </c>
      <c r="H439" s="49" t="s">
        <v>9</v>
      </c>
      <c r="I439" s="207" t="s">
        <v>1411</v>
      </c>
      <c r="J439" s="77" t="s">
        <v>40</v>
      </c>
      <c r="K439" s="62" t="s">
        <v>82</v>
      </c>
    </row>
    <row r="440" ht="27" customHeight="1" spans="1:11">
      <c r="A440" s="45">
        <v>437</v>
      </c>
      <c r="B440" s="77" t="s">
        <v>1412</v>
      </c>
      <c r="C440" s="75" t="s">
        <v>1413</v>
      </c>
      <c r="D440" s="15">
        <v>20</v>
      </c>
      <c r="E440" s="49" t="s">
        <v>37</v>
      </c>
      <c r="F440" s="53" t="s">
        <v>114</v>
      </c>
      <c r="G440" s="62" t="s">
        <v>1374</v>
      </c>
      <c r="H440" s="49" t="s">
        <v>9</v>
      </c>
      <c r="I440" s="207" t="s">
        <v>1414</v>
      </c>
      <c r="J440" s="77" t="s">
        <v>40</v>
      </c>
      <c r="K440" s="62" t="s">
        <v>82</v>
      </c>
    </row>
    <row r="441" ht="27" customHeight="1" spans="1:11">
      <c r="A441" s="45">
        <v>438</v>
      </c>
      <c r="B441" s="77" t="s">
        <v>1415</v>
      </c>
      <c r="C441" s="75" t="s">
        <v>1416</v>
      </c>
      <c r="D441" s="15">
        <v>20</v>
      </c>
      <c r="E441" s="49" t="s">
        <v>37</v>
      </c>
      <c r="F441" s="53" t="s">
        <v>334</v>
      </c>
      <c r="G441" s="62" t="s">
        <v>1374</v>
      </c>
      <c r="H441" s="49" t="s">
        <v>9</v>
      </c>
      <c r="I441" s="207" t="s">
        <v>1417</v>
      </c>
      <c r="J441" s="77" t="s">
        <v>40</v>
      </c>
      <c r="K441" s="62" t="s">
        <v>82</v>
      </c>
    </row>
    <row r="442" ht="27" customHeight="1" spans="1:11">
      <c r="A442" s="45">
        <v>439</v>
      </c>
      <c r="B442" s="77" t="s">
        <v>1418</v>
      </c>
      <c r="C442" s="75" t="s">
        <v>1419</v>
      </c>
      <c r="D442" s="15">
        <v>20</v>
      </c>
      <c r="E442" s="49" t="s">
        <v>37</v>
      </c>
      <c r="F442" s="53" t="s">
        <v>69</v>
      </c>
      <c r="G442" s="62" t="s">
        <v>1374</v>
      </c>
      <c r="H442" s="49" t="s">
        <v>9</v>
      </c>
      <c r="I442" s="128" t="s">
        <v>1420</v>
      </c>
      <c r="J442" s="77" t="s">
        <v>40</v>
      </c>
      <c r="K442" s="62" t="s">
        <v>53</v>
      </c>
    </row>
    <row r="443" ht="27" customHeight="1" spans="1:11">
      <c r="A443" s="45">
        <v>440</v>
      </c>
      <c r="B443" s="77" t="s">
        <v>1421</v>
      </c>
      <c r="C443" s="75" t="s">
        <v>1422</v>
      </c>
      <c r="D443" s="15">
        <v>20</v>
      </c>
      <c r="E443" s="49" t="s">
        <v>37</v>
      </c>
      <c r="F443" s="53" t="s">
        <v>38</v>
      </c>
      <c r="G443" s="62" t="s">
        <v>1374</v>
      </c>
      <c r="H443" s="49" t="s">
        <v>9</v>
      </c>
      <c r="I443" s="128" t="s">
        <v>1423</v>
      </c>
      <c r="J443" s="77" t="s">
        <v>40</v>
      </c>
      <c r="K443" s="62" t="s">
        <v>53</v>
      </c>
    </row>
    <row r="444" ht="27" customHeight="1" spans="1:11">
      <c r="A444" s="45">
        <v>441</v>
      </c>
      <c r="B444" s="77" t="s">
        <v>1424</v>
      </c>
      <c r="C444" s="75" t="s">
        <v>1425</v>
      </c>
      <c r="D444" s="15">
        <v>20</v>
      </c>
      <c r="E444" s="49" t="s">
        <v>37</v>
      </c>
      <c r="F444" s="53" t="s">
        <v>143</v>
      </c>
      <c r="G444" s="62" t="s">
        <v>1374</v>
      </c>
      <c r="H444" s="49" t="s">
        <v>9</v>
      </c>
      <c r="I444" s="128" t="s">
        <v>1426</v>
      </c>
      <c r="J444" s="77" t="s">
        <v>40</v>
      </c>
      <c r="K444" s="62" t="s">
        <v>41</v>
      </c>
    </row>
    <row r="445" ht="27" customHeight="1" spans="1:11">
      <c r="A445" s="45">
        <v>442</v>
      </c>
      <c r="B445" s="77" t="s">
        <v>1427</v>
      </c>
      <c r="C445" s="75" t="s">
        <v>1428</v>
      </c>
      <c r="D445" s="15">
        <v>20</v>
      </c>
      <c r="E445" s="49" t="s">
        <v>37</v>
      </c>
      <c r="F445" s="53" t="s">
        <v>69</v>
      </c>
      <c r="G445" s="62" t="s">
        <v>1429</v>
      </c>
      <c r="H445" s="49" t="s">
        <v>9</v>
      </c>
      <c r="I445" s="81" t="s">
        <v>1430</v>
      </c>
      <c r="J445" s="77" t="s">
        <v>40</v>
      </c>
      <c r="K445" s="49" t="s">
        <v>53</v>
      </c>
    </row>
    <row r="446" ht="27" customHeight="1" spans="1:11">
      <c r="A446" s="45">
        <v>443</v>
      </c>
      <c r="B446" s="77" t="s">
        <v>1431</v>
      </c>
      <c r="C446" s="75" t="s">
        <v>1432</v>
      </c>
      <c r="D446" s="15">
        <v>20</v>
      </c>
      <c r="E446" s="49" t="s">
        <v>37</v>
      </c>
      <c r="F446" s="53" t="s">
        <v>38</v>
      </c>
      <c r="G446" s="62" t="s">
        <v>1429</v>
      </c>
      <c r="H446" s="49" t="s">
        <v>9</v>
      </c>
      <c r="I446" s="81" t="s">
        <v>1433</v>
      </c>
      <c r="J446" s="77" t="s">
        <v>40</v>
      </c>
      <c r="K446" s="62" t="s">
        <v>63</v>
      </c>
    </row>
    <row r="447" ht="27" customHeight="1" spans="1:11">
      <c r="A447" s="45">
        <v>444</v>
      </c>
      <c r="B447" s="77" t="s">
        <v>1434</v>
      </c>
      <c r="C447" s="75" t="s">
        <v>1435</v>
      </c>
      <c r="D447" s="15">
        <v>20</v>
      </c>
      <c r="E447" s="49" t="s">
        <v>37</v>
      </c>
      <c r="F447" s="53" t="s">
        <v>38</v>
      </c>
      <c r="G447" s="62" t="s">
        <v>1429</v>
      </c>
      <c r="H447" s="49" t="s">
        <v>9</v>
      </c>
      <c r="I447" s="81" t="s">
        <v>1436</v>
      </c>
      <c r="J447" s="77" t="s">
        <v>40</v>
      </c>
      <c r="K447" s="62" t="s">
        <v>63</v>
      </c>
    </row>
    <row r="448" ht="27" customHeight="1" spans="1:11">
      <c r="A448" s="45">
        <v>445</v>
      </c>
      <c r="B448" s="77" t="s">
        <v>1437</v>
      </c>
      <c r="C448" s="75" t="s">
        <v>1438</v>
      </c>
      <c r="D448" s="15">
        <v>20</v>
      </c>
      <c r="E448" s="49" t="s">
        <v>37</v>
      </c>
      <c r="F448" s="53" t="s">
        <v>69</v>
      </c>
      <c r="G448" s="62" t="s">
        <v>1429</v>
      </c>
      <c r="H448" s="49" t="s">
        <v>9</v>
      </c>
      <c r="I448" s="81" t="s">
        <v>1439</v>
      </c>
      <c r="J448" s="77" t="s">
        <v>40</v>
      </c>
      <c r="K448" s="62" t="s">
        <v>63</v>
      </c>
    </row>
    <row r="449" ht="27" customHeight="1" spans="1:11">
      <c r="A449" s="45">
        <v>446</v>
      </c>
      <c r="B449" s="77" t="s">
        <v>1440</v>
      </c>
      <c r="C449" s="75" t="s">
        <v>1441</v>
      </c>
      <c r="D449" s="15">
        <v>20</v>
      </c>
      <c r="E449" s="49" t="s">
        <v>37</v>
      </c>
      <c r="F449" s="53" t="s">
        <v>69</v>
      </c>
      <c r="G449" s="62" t="s">
        <v>1429</v>
      </c>
      <c r="H449" s="49" t="s">
        <v>9</v>
      </c>
      <c r="I449" s="81" t="s">
        <v>1442</v>
      </c>
      <c r="J449" s="77" t="s">
        <v>40</v>
      </c>
      <c r="K449" s="62" t="s">
        <v>63</v>
      </c>
    </row>
    <row r="450" ht="27" customHeight="1" spans="1:11">
      <c r="A450" s="45">
        <v>447</v>
      </c>
      <c r="B450" s="77" t="s">
        <v>1443</v>
      </c>
      <c r="C450" s="75" t="s">
        <v>1444</v>
      </c>
      <c r="D450" s="15">
        <v>20</v>
      </c>
      <c r="E450" s="49" t="s">
        <v>37</v>
      </c>
      <c r="F450" s="53" t="s">
        <v>69</v>
      </c>
      <c r="G450" s="62" t="s">
        <v>1429</v>
      </c>
      <c r="H450" s="49" t="s">
        <v>9</v>
      </c>
      <c r="I450" s="81" t="s">
        <v>1445</v>
      </c>
      <c r="J450" s="77" t="s">
        <v>40</v>
      </c>
      <c r="K450" s="62" t="s">
        <v>63</v>
      </c>
    </row>
    <row r="451" ht="27" customHeight="1" spans="1:11">
      <c r="A451" s="45">
        <v>448</v>
      </c>
      <c r="B451" s="77" t="s">
        <v>1446</v>
      </c>
      <c r="C451" s="75" t="s">
        <v>1447</v>
      </c>
      <c r="D451" s="15">
        <v>20</v>
      </c>
      <c r="E451" s="49" t="s">
        <v>37</v>
      </c>
      <c r="F451" s="53" t="s">
        <v>69</v>
      </c>
      <c r="G451" s="62" t="s">
        <v>1429</v>
      </c>
      <c r="H451" s="49" t="s">
        <v>9</v>
      </c>
      <c r="I451" s="207" t="s">
        <v>1448</v>
      </c>
      <c r="J451" s="77" t="s">
        <v>40</v>
      </c>
      <c r="K451" s="62" t="s">
        <v>82</v>
      </c>
    </row>
    <row r="452" ht="27" customHeight="1" spans="1:11">
      <c r="A452" s="45">
        <v>449</v>
      </c>
      <c r="B452" s="77" t="s">
        <v>1449</v>
      </c>
      <c r="C452" s="75" t="s">
        <v>1450</v>
      </c>
      <c r="D452" s="15">
        <v>20</v>
      </c>
      <c r="E452" s="49" t="s">
        <v>37</v>
      </c>
      <c r="F452" s="53" t="s">
        <v>69</v>
      </c>
      <c r="G452" s="62" t="s">
        <v>1429</v>
      </c>
      <c r="H452" s="49" t="s">
        <v>9</v>
      </c>
      <c r="I452" s="81" t="s">
        <v>1451</v>
      </c>
      <c r="J452" s="77" t="s">
        <v>40</v>
      </c>
      <c r="K452" s="49" t="s">
        <v>464</v>
      </c>
    </row>
    <row r="453" ht="27" customHeight="1" spans="1:11">
      <c r="A453" s="45">
        <v>450</v>
      </c>
      <c r="B453" s="77" t="s">
        <v>1452</v>
      </c>
      <c r="C453" s="75" t="s">
        <v>1453</v>
      </c>
      <c r="D453" s="15">
        <v>20</v>
      </c>
      <c r="E453" s="49" t="s">
        <v>37</v>
      </c>
      <c r="F453" s="53" t="s">
        <v>69</v>
      </c>
      <c r="G453" s="62" t="s">
        <v>1454</v>
      </c>
      <c r="H453" s="49" t="s">
        <v>9</v>
      </c>
      <c r="I453" s="81" t="s">
        <v>1455</v>
      </c>
      <c r="J453" s="77" t="s">
        <v>40</v>
      </c>
      <c r="K453" s="62" t="s">
        <v>41</v>
      </c>
    </row>
    <row r="454" ht="27" customHeight="1" spans="1:11">
      <c r="A454" s="45">
        <v>451</v>
      </c>
      <c r="B454" s="77" t="s">
        <v>1456</v>
      </c>
      <c r="C454" s="75" t="s">
        <v>1457</v>
      </c>
      <c r="D454" s="15">
        <v>20</v>
      </c>
      <c r="E454" s="49" t="s">
        <v>37</v>
      </c>
      <c r="F454" s="53" t="s">
        <v>69</v>
      </c>
      <c r="G454" s="62" t="s">
        <v>1454</v>
      </c>
      <c r="H454" s="49" t="s">
        <v>9</v>
      </c>
      <c r="I454" s="81" t="s">
        <v>1458</v>
      </c>
      <c r="J454" s="77" t="s">
        <v>40</v>
      </c>
      <c r="K454" s="62" t="s">
        <v>41</v>
      </c>
    </row>
    <row r="455" s="25" customFormat="1" ht="27" customHeight="1" spans="1:11">
      <c r="A455" s="45">
        <v>452</v>
      </c>
      <c r="B455" s="77" t="s">
        <v>1459</v>
      </c>
      <c r="C455" s="75" t="s">
        <v>1460</v>
      </c>
      <c r="D455" s="15">
        <v>20</v>
      </c>
      <c r="E455" s="49" t="s">
        <v>37</v>
      </c>
      <c r="F455" s="53" t="s">
        <v>114</v>
      </c>
      <c r="G455" s="62" t="s">
        <v>1454</v>
      </c>
      <c r="H455" s="49" t="s">
        <v>9</v>
      </c>
      <c r="I455" s="81" t="s">
        <v>1461</v>
      </c>
      <c r="J455" s="77" t="s">
        <v>40</v>
      </c>
      <c r="K455" s="62" t="s">
        <v>53</v>
      </c>
    </row>
    <row r="456" ht="27" customHeight="1" spans="1:11">
      <c r="A456" s="45">
        <v>453</v>
      </c>
      <c r="B456" s="77" t="s">
        <v>1462</v>
      </c>
      <c r="C456" s="75" t="s">
        <v>1463</v>
      </c>
      <c r="D456" s="15">
        <v>20</v>
      </c>
      <c r="E456" s="49" t="s">
        <v>37</v>
      </c>
      <c r="F456" s="53" t="s">
        <v>114</v>
      </c>
      <c r="G456" s="62" t="s">
        <v>1454</v>
      </c>
      <c r="H456" s="49" t="s">
        <v>9</v>
      </c>
      <c r="I456" s="81" t="s">
        <v>1464</v>
      </c>
      <c r="J456" s="77" t="s">
        <v>40</v>
      </c>
      <c r="K456" s="49" t="s">
        <v>53</v>
      </c>
    </row>
    <row r="457" ht="27" customHeight="1" spans="1:11">
      <c r="A457" s="45">
        <v>454</v>
      </c>
      <c r="B457" s="77" t="s">
        <v>1465</v>
      </c>
      <c r="C457" s="75" t="s">
        <v>1466</v>
      </c>
      <c r="D457" s="15">
        <v>20</v>
      </c>
      <c r="E457" s="49" t="s">
        <v>37</v>
      </c>
      <c r="F457" s="53" t="s">
        <v>69</v>
      </c>
      <c r="G457" s="62" t="s">
        <v>1454</v>
      </c>
      <c r="H457" s="49" t="s">
        <v>9</v>
      </c>
      <c r="I457" s="81" t="s">
        <v>1467</v>
      </c>
      <c r="J457" s="77" t="s">
        <v>40</v>
      </c>
      <c r="K457" s="49" t="s">
        <v>53</v>
      </c>
    </row>
    <row r="458" ht="27" customHeight="1" spans="1:11">
      <c r="A458" s="45">
        <v>455</v>
      </c>
      <c r="B458" s="77" t="s">
        <v>1468</v>
      </c>
      <c r="C458" s="75" t="s">
        <v>1469</v>
      </c>
      <c r="D458" s="15">
        <v>20</v>
      </c>
      <c r="E458" s="49" t="s">
        <v>37</v>
      </c>
      <c r="F458" s="53" t="s">
        <v>38</v>
      </c>
      <c r="G458" s="62" t="s">
        <v>1454</v>
      </c>
      <c r="H458" s="49" t="s">
        <v>9</v>
      </c>
      <c r="I458" s="81" t="s">
        <v>1470</v>
      </c>
      <c r="J458" s="77" t="s">
        <v>40</v>
      </c>
      <c r="K458" s="62" t="s">
        <v>53</v>
      </c>
    </row>
    <row r="459" ht="27" customHeight="1" spans="1:11">
      <c r="A459" s="45">
        <v>456</v>
      </c>
      <c r="B459" s="77" t="s">
        <v>1471</v>
      </c>
      <c r="C459" s="75" t="s">
        <v>1472</v>
      </c>
      <c r="D459" s="15">
        <v>30</v>
      </c>
      <c r="E459" s="49" t="s">
        <v>37</v>
      </c>
      <c r="F459" s="53" t="s">
        <v>69</v>
      </c>
      <c r="G459" s="62" t="s">
        <v>1454</v>
      </c>
      <c r="H459" s="49" t="s">
        <v>9</v>
      </c>
      <c r="I459" s="81" t="s">
        <v>1473</v>
      </c>
      <c r="J459" s="77" t="s">
        <v>40</v>
      </c>
      <c r="K459" s="62" t="s">
        <v>41</v>
      </c>
    </row>
    <row r="460" ht="27" customHeight="1" spans="1:11">
      <c r="A460" s="45">
        <v>457</v>
      </c>
      <c r="B460" s="77" t="s">
        <v>1474</v>
      </c>
      <c r="C460" s="75" t="s">
        <v>1475</v>
      </c>
      <c r="D460" s="15">
        <v>20</v>
      </c>
      <c r="E460" s="49" t="s">
        <v>37</v>
      </c>
      <c r="F460" s="53" t="s">
        <v>69</v>
      </c>
      <c r="G460" s="62" t="s">
        <v>1454</v>
      </c>
      <c r="H460" s="49" t="s">
        <v>9</v>
      </c>
      <c r="I460" s="207" t="s">
        <v>1476</v>
      </c>
      <c r="J460" s="77" t="s">
        <v>40</v>
      </c>
      <c r="K460" s="62" t="s">
        <v>82</v>
      </c>
    </row>
    <row r="461" ht="27" customHeight="1" spans="1:11">
      <c r="A461" s="45">
        <v>458</v>
      </c>
      <c r="B461" s="77" t="s">
        <v>1477</v>
      </c>
      <c r="C461" s="75" t="s">
        <v>1478</v>
      </c>
      <c r="D461" s="15">
        <v>20</v>
      </c>
      <c r="E461" s="49" t="s">
        <v>37</v>
      </c>
      <c r="F461" s="53" t="s">
        <v>69</v>
      </c>
      <c r="G461" s="62" t="s">
        <v>1454</v>
      </c>
      <c r="H461" s="49" t="s">
        <v>9</v>
      </c>
      <c r="I461" s="128" t="s">
        <v>1479</v>
      </c>
      <c r="J461" s="77" t="s">
        <v>40</v>
      </c>
      <c r="K461" s="62" t="s">
        <v>93</v>
      </c>
    </row>
    <row r="462" ht="27" customHeight="1" spans="1:11">
      <c r="A462" s="45">
        <v>459</v>
      </c>
      <c r="B462" s="77" t="s">
        <v>1480</v>
      </c>
      <c r="C462" s="75" t="s">
        <v>1481</v>
      </c>
      <c r="D462" s="15">
        <v>20</v>
      </c>
      <c r="E462" s="49" t="s">
        <v>37</v>
      </c>
      <c r="F462" s="53" t="s">
        <v>334</v>
      </c>
      <c r="G462" s="62" t="s">
        <v>1482</v>
      </c>
      <c r="H462" s="49" t="s">
        <v>9</v>
      </c>
      <c r="I462" s="81" t="s">
        <v>1483</v>
      </c>
      <c r="J462" s="77" t="s">
        <v>40</v>
      </c>
      <c r="K462" s="62" t="s">
        <v>41</v>
      </c>
    </row>
    <row r="463" ht="27" customHeight="1" spans="1:11">
      <c r="A463" s="45">
        <v>460</v>
      </c>
      <c r="B463" s="77" t="s">
        <v>1484</v>
      </c>
      <c r="C463" s="75" t="s">
        <v>1485</v>
      </c>
      <c r="D463" s="15">
        <v>30</v>
      </c>
      <c r="E463" s="49" t="s">
        <v>37</v>
      </c>
      <c r="F463" s="53" t="s">
        <v>114</v>
      </c>
      <c r="G463" s="62" t="s">
        <v>1482</v>
      </c>
      <c r="H463" s="49" t="s">
        <v>9</v>
      </c>
      <c r="I463" s="81" t="s">
        <v>1486</v>
      </c>
      <c r="J463" s="77" t="s">
        <v>40</v>
      </c>
      <c r="K463" s="62" t="s">
        <v>63</v>
      </c>
    </row>
    <row r="464" ht="27" customHeight="1" spans="1:11">
      <c r="A464" s="45">
        <v>461</v>
      </c>
      <c r="B464" s="77" t="s">
        <v>1487</v>
      </c>
      <c r="C464" s="75" t="s">
        <v>1488</v>
      </c>
      <c r="D464" s="15">
        <v>20</v>
      </c>
      <c r="E464" s="49" t="s">
        <v>37</v>
      </c>
      <c r="F464" s="53" t="s">
        <v>69</v>
      </c>
      <c r="G464" s="62" t="s">
        <v>1482</v>
      </c>
      <c r="H464" s="49" t="s">
        <v>9</v>
      </c>
      <c r="I464" s="81" t="s">
        <v>1489</v>
      </c>
      <c r="J464" s="77" t="s">
        <v>40</v>
      </c>
      <c r="K464" s="62" t="s">
        <v>63</v>
      </c>
    </row>
    <row r="465" ht="27" customHeight="1" spans="1:11">
      <c r="A465" s="45">
        <v>462</v>
      </c>
      <c r="B465" s="77" t="s">
        <v>1490</v>
      </c>
      <c r="C465" s="75" t="s">
        <v>1491</v>
      </c>
      <c r="D465" s="15">
        <v>20</v>
      </c>
      <c r="E465" s="49" t="s">
        <v>37</v>
      </c>
      <c r="F465" s="53" t="s">
        <v>143</v>
      </c>
      <c r="G465" s="62" t="s">
        <v>1482</v>
      </c>
      <c r="H465" s="49" t="s">
        <v>9</v>
      </c>
      <c r="I465" s="81" t="s">
        <v>1492</v>
      </c>
      <c r="J465" s="77" t="s">
        <v>40</v>
      </c>
      <c r="K465" s="62" t="s">
        <v>82</v>
      </c>
    </row>
    <row r="466" ht="27" customHeight="1" spans="1:11">
      <c r="A466" s="45">
        <v>463</v>
      </c>
      <c r="B466" s="77" t="s">
        <v>1493</v>
      </c>
      <c r="C466" s="75" t="s">
        <v>1494</v>
      </c>
      <c r="D466" s="15">
        <v>20</v>
      </c>
      <c r="E466" s="49" t="s">
        <v>37</v>
      </c>
      <c r="F466" s="53" t="s">
        <v>69</v>
      </c>
      <c r="G466" s="62" t="s">
        <v>1482</v>
      </c>
      <c r="H466" s="49" t="s">
        <v>9</v>
      </c>
      <c r="I466" s="81" t="s">
        <v>1495</v>
      </c>
      <c r="J466" s="77" t="s">
        <v>40</v>
      </c>
      <c r="K466" s="62" t="s">
        <v>82</v>
      </c>
    </row>
    <row r="467" ht="27" customHeight="1" spans="1:11">
      <c r="A467" s="45">
        <v>464</v>
      </c>
      <c r="B467" s="77" t="s">
        <v>1496</v>
      </c>
      <c r="C467" s="75" t="s">
        <v>1497</v>
      </c>
      <c r="D467" s="15">
        <v>20</v>
      </c>
      <c r="E467" s="49" t="s">
        <v>37</v>
      </c>
      <c r="F467" s="53" t="s">
        <v>38</v>
      </c>
      <c r="G467" s="62" t="s">
        <v>1482</v>
      </c>
      <c r="H467" s="49" t="s">
        <v>9</v>
      </c>
      <c r="I467" s="81" t="s">
        <v>1498</v>
      </c>
      <c r="J467" s="77" t="s">
        <v>40</v>
      </c>
      <c r="K467" s="62" t="s">
        <v>82</v>
      </c>
    </row>
    <row r="468" ht="27" customHeight="1" spans="1:11">
      <c r="A468" s="45">
        <v>465</v>
      </c>
      <c r="B468" s="77" t="s">
        <v>1499</v>
      </c>
      <c r="C468" s="75" t="s">
        <v>1500</v>
      </c>
      <c r="D468" s="15">
        <v>20</v>
      </c>
      <c r="E468" s="49" t="s">
        <v>37</v>
      </c>
      <c r="F468" s="53" t="s">
        <v>450</v>
      </c>
      <c r="G468" s="62" t="s">
        <v>1482</v>
      </c>
      <c r="H468" s="49" t="s">
        <v>9</v>
      </c>
      <c r="I468" s="207" t="s">
        <v>1501</v>
      </c>
      <c r="J468" s="77" t="s">
        <v>40</v>
      </c>
      <c r="K468" s="62" t="s">
        <v>82</v>
      </c>
    </row>
    <row r="469" ht="27" customHeight="1" spans="1:11">
      <c r="A469" s="45">
        <v>466</v>
      </c>
      <c r="B469" s="77" t="s">
        <v>1502</v>
      </c>
      <c r="C469" s="75" t="s">
        <v>1503</v>
      </c>
      <c r="D469" s="15">
        <v>20</v>
      </c>
      <c r="E469" s="49" t="s">
        <v>37</v>
      </c>
      <c r="F469" s="53" t="s">
        <v>69</v>
      </c>
      <c r="G469" s="62" t="s">
        <v>1482</v>
      </c>
      <c r="H469" s="49" t="s">
        <v>9</v>
      </c>
      <c r="I469" s="207" t="s">
        <v>1504</v>
      </c>
      <c r="J469" s="77" t="s">
        <v>40</v>
      </c>
      <c r="K469" s="62" t="s">
        <v>82</v>
      </c>
    </row>
    <row r="470" ht="27" customHeight="1" spans="1:11">
      <c r="A470" s="45">
        <v>467</v>
      </c>
      <c r="B470" s="77" t="s">
        <v>1505</v>
      </c>
      <c r="C470" s="75" t="s">
        <v>1506</v>
      </c>
      <c r="D470" s="15">
        <v>20</v>
      </c>
      <c r="E470" s="49" t="s">
        <v>37</v>
      </c>
      <c r="F470" s="53" t="s">
        <v>69</v>
      </c>
      <c r="G470" s="62" t="s">
        <v>1482</v>
      </c>
      <c r="H470" s="49" t="s">
        <v>9</v>
      </c>
      <c r="I470" s="81" t="s">
        <v>1507</v>
      </c>
      <c r="J470" s="77" t="s">
        <v>40</v>
      </c>
      <c r="K470" s="62" t="s">
        <v>82</v>
      </c>
    </row>
    <row r="471" ht="27" customHeight="1" spans="1:11">
      <c r="A471" s="45">
        <v>468</v>
      </c>
      <c r="B471" s="77" t="s">
        <v>1508</v>
      </c>
      <c r="C471" s="75" t="s">
        <v>1509</v>
      </c>
      <c r="D471" s="15">
        <v>20</v>
      </c>
      <c r="E471" s="49" t="s">
        <v>37</v>
      </c>
      <c r="F471" s="53" t="s">
        <v>38</v>
      </c>
      <c r="G471" s="62" t="s">
        <v>1482</v>
      </c>
      <c r="H471" s="49" t="s">
        <v>9</v>
      </c>
      <c r="I471" s="81" t="s">
        <v>1510</v>
      </c>
      <c r="J471" s="77" t="s">
        <v>40</v>
      </c>
      <c r="K471" s="62" t="s">
        <v>93</v>
      </c>
    </row>
    <row r="472" ht="27" customHeight="1" spans="1:11">
      <c r="A472" s="45">
        <v>469</v>
      </c>
      <c r="B472" s="77" t="s">
        <v>1511</v>
      </c>
      <c r="C472" s="81" t="s">
        <v>1512</v>
      </c>
      <c r="D472" s="15">
        <v>20</v>
      </c>
      <c r="E472" s="49" t="s">
        <v>37</v>
      </c>
      <c r="F472" s="53" t="s">
        <v>114</v>
      </c>
      <c r="G472" s="62" t="s">
        <v>1513</v>
      </c>
      <c r="H472" s="49" t="s">
        <v>9</v>
      </c>
      <c r="I472" s="81" t="s">
        <v>1514</v>
      </c>
      <c r="J472" s="77" t="s">
        <v>40</v>
      </c>
      <c r="K472" s="62" t="s">
        <v>41</v>
      </c>
    </row>
    <row r="473" ht="27" customHeight="1" spans="1:11">
      <c r="A473" s="45">
        <v>470</v>
      </c>
      <c r="B473" s="77" t="s">
        <v>1515</v>
      </c>
      <c r="C473" s="75" t="s">
        <v>1516</v>
      </c>
      <c r="D473" s="15">
        <v>20</v>
      </c>
      <c r="E473" s="49" t="s">
        <v>37</v>
      </c>
      <c r="F473" s="53" t="s">
        <v>143</v>
      </c>
      <c r="G473" s="62" t="s">
        <v>1513</v>
      </c>
      <c r="H473" s="49" t="s">
        <v>9</v>
      </c>
      <c r="I473" s="81" t="s">
        <v>1517</v>
      </c>
      <c r="J473" s="77" t="s">
        <v>40</v>
      </c>
      <c r="K473" s="62" t="s">
        <v>53</v>
      </c>
    </row>
    <row r="474" ht="27" customHeight="1" spans="1:11">
      <c r="A474" s="45">
        <v>471</v>
      </c>
      <c r="B474" s="77" t="s">
        <v>1518</v>
      </c>
      <c r="C474" s="75" t="s">
        <v>1519</v>
      </c>
      <c r="D474" s="15">
        <v>20</v>
      </c>
      <c r="E474" s="49" t="s">
        <v>37</v>
      </c>
      <c r="F474" s="53" t="s">
        <v>38</v>
      </c>
      <c r="G474" s="62" t="s">
        <v>1513</v>
      </c>
      <c r="H474" s="49" t="s">
        <v>9</v>
      </c>
      <c r="I474" s="81" t="s">
        <v>1520</v>
      </c>
      <c r="J474" s="77" t="s">
        <v>40</v>
      </c>
      <c r="K474" s="62" t="s">
        <v>63</v>
      </c>
    </row>
    <row r="475" ht="27" customHeight="1" spans="1:11">
      <c r="A475" s="45">
        <v>472</v>
      </c>
      <c r="B475" s="77" t="s">
        <v>1521</v>
      </c>
      <c r="C475" s="75" t="s">
        <v>1522</v>
      </c>
      <c r="D475" s="15">
        <v>20</v>
      </c>
      <c r="E475" s="49" t="s">
        <v>37</v>
      </c>
      <c r="F475" s="53" t="s">
        <v>69</v>
      </c>
      <c r="G475" s="62" t="s">
        <v>1513</v>
      </c>
      <c r="H475" s="49" t="s">
        <v>9</v>
      </c>
      <c r="I475" s="81" t="s">
        <v>1523</v>
      </c>
      <c r="J475" s="77" t="s">
        <v>40</v>
      </c>
      <c r="K475" s="62" t="s">
        <v>63</v>
      </c>
    </row>
    <row r="476" ht="27" customHeight="1" spans="1:11">
      <c r="A476" s="45">
        <v>473</v>
      </c>
      <c r="B476" s="77" t="s">
        <v>1524</v>
      </c>
      <c r="C476" s="75" t="s">
        <v>1525</v>
      </c>
      <c r="D476" s="15">
        <v>20</v>
      </c>
      <c r="E476" s="49" t="s">
        <v>37</v>
      </c>
      <c r="F476" s="53" t="s">
        <v>69</v>
      </c>
      <c r="G476" s="62" t="s">
        <v>1513</v>
      </c>
      <c r="H476" s="49" t="s">
        <v>9</v>
      </c>
      <c r="I476" s="81" t="s">
        <v>1526</v>
      </c>
      <c r="J476" s="77" t="s">
        <v>40</v>
      </c>
      <c r="K476" s="62" t="s">
        <v>82</v>
      </c>
    </row>
    <row r="477" ht="27" customHeight="1" spans="1:11">
      <c r="A477" s="45">
        <v>474</v>
      </c>
      <c r="B477" s="77" t="s">
        <v>1527</v>
      </c>
      <c r="C477" s="75" t="s">
        <v>1528</v>
      </c>
      <c r="D477" s="15">
        <v>20</v>
      </c>
      <c r="E477" s="49" t="s">
        <v>37</v>
      </c>
      <c r="F477" s="53" t="s">
        <v>69</v>
      </c>
      <c r="G477" s="62" t="s">
        <v>1513</v>
      </c>
      <c r="H477" s="49" t="s">
        <v>9</v>
      </c>
      <c r="I477" s="81" t="s">
        <v>1529</v>
      </c>
      <c r="J477" s="77" t="s">
        <v>40</v>
      </c>
      <c r="K477" s="62" t="s">
        <v>82</v>
      </c>
    </row>
    <row r="478" ht="27" customHeight="1" spans="1:11">
      <c r="A478" s="45">
        <v>475</v>
      </c>
      <c r="B478" s="77" t="s">
        <v>1530</v>
      </c>
      <c r="C478" s="75" t="s">
        <v>1531</v>
      </c>
      <c r="D478" s="15">
        <v>20</v>
      </c>
      <c r="E478" s="49" t="s">
        <v>37</v>
      </c>
      <c r="F478" s="53" t="s">
        <v>69</v>
      </c>
      <c r="G478" s="62" t="s">
        <v>1513</v>
      </c>
      <c r="H478" s="49" t="s">
        <v>9</v>
      </c>
      <c r="I478" s="127" t="s">
        <v>1532</v>
      </c>
      <c r="J478" s="77" t="s">
        <v>40</v>
      </c>
      <c r="K478" s="62" t="s">
        <v>53</v>
      </c>
    </row>
    <row r="479" ht="27" customHeight="1" spans="1:11">
      <c r="A479" s="45">
        <v>476</v>
      </c>
      <c r="B479" s="77" t="s">
        <v>1533</v>
      </c>
      <c r="C479" s="205" t="s">
        <v>1534</v>
      </c>
      <c r="D479" s="15">
        <v>30</v>
      </c>
      <c r="E479" s="49" t="s">
        <v>37</v>
      </c>
      <c r="F479" s="51" t="s">
        <v>69</v>
      </c>
      <c r="G479" s="116" t="s">
        <v>80</v>
      </c>
      <c r="H479" s="49" t="s">
        <v>9</v>
      </c>
      <c r="I479" s="81" t="s">
        <v>1535</v>
      </c>
      <c r="J479" s="77" t="s">
        <v>40</v>
      </c>
      <c r="K479" s="62" t="s">
        <v>41</v>
      </c>
    </row>
    <row r="480" ht="27" customHeight="1" spans="1:11">
      <c r="A480" s="45">
        <v>477</v>
      </c>
      <c r="B480" s="77" t="s">
        <v>1536</v>
      </c>
      <c r="C480" s="75" t="s">
        <v>1537</v>
      </c>
      <c r="D480" s="15">
        <v>20</v>
      </c>
      <c r="E480" s="49" t="s">
        <v>37</v>
      </c>
      <c r="F480" s="53" t="s">
        <v>114</v>
      </c>
      <c r="G480" s="62" t="s">
        <v>1538</v>
      </c>
      <c r="H480" s="49" t="s">
        <v>9</v>
      </c>
      <c r="I480" s="81" t="s">
        <v>1539</v>
      </c>
      <c r="J480" s="77" t="s">
        <v>40</v>
      </c>
      <c r="K480" s="62" t="s">
        <v>41</v>
      </c>
    </row>
    <row r="481" ht="27" customHeight="1" spans="1:11">
      <c r="A481" s="45">
        <v>478</v>
      </c>
      <c r="B481" s="77" t="s">
        <v>1540</v>
      </c>
      <c r="C481" s="75" t="s">
        <v>1541</v>
      </c>
      <c r="D481" s="15">
        <v>20</v>
      </c>
      <c r="E481" s="49" t="s">
        <v>37</v>
      </c>
      <c r="F481" s="53" t="s">
        <v>38</v>
      </c>
      <c r="G481" s="62" t="s">
        <v>1538</v>
      </c>
      <c r="H481" s="49" t="s">
        <v>9</v>
      </c>
      <c r="I481" s="81" t="s">
        <v>1542</v>
      </c>
      <c r="J481" s="77" t="s">
        <v>40</v>
      </c>
      <c r="K481" s="62" t="s">
        <v>63</v>
      </c>
    </row>
    <row r="482" ht="27" customHeight="1" spans="1:11">
      <c r="A482" s="45">
        <v>479</v>
      </c>
      <c r="B482" s="77" t="s">
        <v>1543</v>
      </c>
      <c r="C482" s="75" t="s">
        <v>1544</v>
      </c>
      <c r="D482" s="15">
        <v>20</v>
      </c>
      <c r="E482" s="49" t="s">
        <v>37</v>
      </c>
      <c r="F482" s="53" t="s">
        <v>69</v>
      </c>
      <c r="G482" s="62" t="s">
        <v>1538</v>
      </c>
      <c r="H482" s="49" t="s">
        <v>9</v>
      </c>
      <c r="I482" s="81" t="s">
        <v>1545</v>
      </c>
      <c r="J482" s="77" t="s">
        <v>40</v>
      </c>
      <c r="K482" s="62" t="s">
        <v>63</v>
      </c>
    </row>
    <row r="483" ht="27" customHeight="1" spans="1:11">
      <c r="A483" s="45">
        <v>480</v>
      </c>
      <c r="B483" s="77" t="s">
        <v>1546</v>
      </c>
      <c r="C483" s="75" t="s">
        <v>1547</v>
      </c>
      <c r="D483" s="15">
        <v>20</v>
      </c>
      <c r="E483" s="49" t="s">
        <v>37</v>
      </c>
      <c r="F483" s="53" t="s">
        <v>69</v>
      </c>
      <c r="G483" s="62" t="s">
        <v>1538</v>
      </c>
      <c r="H483" s="49" t="s">
        <v>9</v>
      </c>
      <c r="I483" s="207" t="s">
        <v>1548</v>
      </c>
      <c r="J483" s="77" t="s">
        <v>40</v>
      </c>
      <c r="K483" s="62" t="s">
        <v>82</v>
      </c>
    </row>
    <row r="484" ht="27" customHeight="1" spans="1:11">
      <c r="A484" s="45">
        <v>481</v>
      </c>
      <c r="B484" s="77" t="s">
        <v>1549</v>
      </c>
      <c r="C484" s="75" t="s">
        <v>1550</v>
      </c>
      <c r="D484" s="15">
        <v>20</v>
      </c>
      <c r="E484" s="49" t="s">
        <v>37</v>
      </c>
      <c r="F484" s="53" t="s">
        <v>69</v>
      </c>
      <c r="G484" s="62" t="s">
        <v>1538</v>
      </c>
      <c r="H484" s="49" t="s">
        <v>9</v>
      </c>
      <c r="I484" s="207" t="s">
        <v>1551</v>
      </c>
      <c r="J484" s="77" t="s">
        <v>40</v>
      </c>
      <c r="K484" s="62" t="s">
        <v>82</v>
      </c>
    </row>
    <row r="485" ht="27" customHeight="1" spans="1:11">
      <c r="A485" s="45">
        <v>482</v>
      </c>
      <c r="B485" s="77" t="s">
        <v>1552</v>
      </c>
      <c r="C485" s="75" t="s">
        <v>1553</v>
      </c>
      <c r="D485" s="15">
        <v>20</v>
      </c>
      <c r="E485" s="49" t="s">
        <v>37</v>
      </c>
      <c r="F485" s="53" t="s">
        <v>38</v>
      </c>
      <c r="G485" s="62" t="s">
        <v>1538</v>
      </c>
      <c r="H485" s="49" t="s">
        <v>9</v>
      </c>
      <c r="I485" s="127" t="s">
        <v>1554</v>
      </c>
      <c r="J485" s="77" t="s">
        <v>40</v>
      </c>
      <c r="K485" s="62" t="s">
        <v>53</v>
      </c>
    </row>
    <row r="486" ht="27" customHeight="1" spans="1:11">
      <c r="A486" s="45">
        <v>483</v>
      </c>
      <c r="B486" s="77" t="s">
        <v>1555</v>
      </c>
      <c r="C486" s="75" t="s">
        <v>1556</v>
      </c>
      <c r="D486" s="15">
        <v>20</v>
      </c>
      <c r="E486" s="49" t="s">
        <v>37</v>
      </c>
      <c r="F486" s="53" t="s">
        <v>143</v>
      </c>
      <c r="G486" s="62" t="s">
        <v>1538</v>
      </c>
      <c r="H486" s="49" t="s">
        <v>9</v>
      </c>
      <c r="I486" s="127" t="s">
        <v>1557</v>
      </c>
      <c r="J486" s="77" t="s">
        <v>40</v>
      </c>
      <c r="K486" s="62" t="s">
        <v>93</v>
      </c>
    </row>
    <row r="487" ht="27" customHeight="1" spans="1:11">
      <c r="A487" s="45">
        <v>484</v>
      </c>
      <c r="B487" s="77" t="s">
        <v>1558</v>
      </c>
      <c r="C487" s="75" t="s">
        <v>1559</v>
      </c>
      <c r="D487" s="15">
        <v>20</v>
      </c>
      <c r="E487" s="49" t="s">
        <v>37</v>
      </c>
      <c r="F487" s="53" t="s">
        <v>143</v>
      </c>
      <c r="G487" s="62" t="s">
        <v>1560</v>
      </c>
      <c r="H487" s="49" t="s">
        <v>9</v>
      </c>
      <c r="I487" s="81" t="s">
        <v>1561</v>
      </c>
      <c r="J487" s="77" t="s">
        <v>40</v>
      </c>
      <c r="K487" s="62" t="s">
        <v>41</v>
      </c>
    </row>
    <row r="488" ht="27" customHeight="1" spans="1:11">
      <c r="A488" s="45">
        <v>485</v>
      </c>
      <c r="B488" s="77" t="s">
        <v>1562</v>
      </c>
      <c r="C488" s="75" t="s">
        <v>1563</v>
      </c>
      <c r="D488" s="15">
        <v>20</v>
      </c>
      <c r="E488" s="49" t="s">
        <v>37</v>
      </c>
      <c r="F488" s="53" t="s">
        <v>38</v>
      </c>
      <c r="G488" s="62" t="s">
        <v>1560</v>
      </c>
      <c r="H488" s="49" t="s">
        <v>9</v>
      </c>
      <c r="I488" s="81" t="s">
        <v>1564</v>
      </c>
      <c r="J488" s="77" t="s">
        <v>40</v>
      </c>
      <c r="K488" s="49" t="s">
        <v>53</v>
      </c>
    </row>
    <row r="489" s="25" customFormat="1" ht="27" customHeight="1" spans="1:11">
      <c r="A489" s="45">
        <v>486</v>
      </c>
      <c r="B489" s="77" t="s">
        <v>1565</v>
      </c>
      <c r="C489" s="75" t="s">
        <v>1566</v>
      </c>
      <c r="D489" s="15">
        <v>20</v>
      </c>
      <c r="E489" s="49" t="s">
        <v>37</v>
      </c>
      <c r="F489" s="53" t="s">
        <v>69</v>
      </c>
      <c r="G489" s="62" t="s">
        <v>1560</v>
      </c>
      <c r="H489" s="49" t="s">
        <v>9</v>
      </c>
      <c r="I489" s="81" t="s">
        <v>1567</v>
      </c>
      <c r="J489" s="77" t="s">
        <v>40</v>
      </c>
      <c r="K489" s="49" t="s">
        <v>53</v>
      </c>
    </row>
    <row r="490" ht="27" customHeight="1" spans="1:11">
      <c r="A490" s="45">
        <v>487</v>
      </c>
      <c r="B490" s="77" t="s">
        <v>1568</v>
      </c>
      <c r="C490" s="205" t="s">
        <v>1569</v>
      </c>
      <c r="D490" s="15">
        <v>20</v>
      </c>
      <c r="E490" s="49" t="s">
        <v>37</v>
      </c>
      <c r="F490" s="53" t="s">
        <v>38</v>
      </c>
      <c r="G490" s="62" t="s">
        <v>1560</v>
      </c>
      <c r="H490" s="49" t="s">
        <v>9</v>
      </c>
      <c r="I490" s="81" t="s">
        <v>1570</v>
      </c>
      <c r="J490" s="77" t="s">
        <v>40</v>
      </c>
      <c r="K490" s="49" t="s">
        <v>53</v>
      </c>
    </row>
    <row r="491" ht="27" customHeight="1" spans="1:11">
      <c r="A491" s="45">
        <v>488</v>
      </c>
      <c r="B491" s="77" t="s">
        <v>1571</v>
      </c>
      <c r="C491" s="75" t="s">
        <v>1572</v>
      </c>
      <c r="D491" s="15">
        <v>20</v>
      </c>
      <c r="E491" s="49" t="s">
        <v>37</v>
      </c>
      <c r="F491" s="53" t="s">
        <v>69</v>
      </c>
      <c r="G491" s="62" t="s">
        <v>1560</v>
      </c>
      <c r="H491" s="49" t="s">
        <v>9</v>
      </c>
      <c r="I491" s="81" t="s">
        <v>1573</v>
      </c>
      <c r="J491" s="77" t="s">
        <v>40</v>
      </c>
      <c r="K491" s="62" t="s">
        <v>63</v>
      </c>
    </row>
    <row r="492" ht="27" customHeight="1" spans="1:11">
      <c r="A492" s="45">
        <v>489</v>
      </c>
      <c r="B492" s="77" t="s">
        <v>1574</v>
      </c>
      <c r="C492" s="75" t="s">
        <v>1575</v>
      </c>
      <c r="D492" s="15">
        <v>20</v>
      </c>
      <c r="E492" s="49" t="s">
        <v>37</v>
      </c>
      <c r="F492" s="53" t="s">
        <v>69</v>
      </c>
      <c r="G492" s="62" t="s">
        <v>1560</v>
      </c>
      <c r="H492" s="49" t="s">
        <v>9</v>
      </c>
      <c r="I492" s="81" t="s">
        <v>1576</v>
      </c>
      <c r="J492" s="77" t="s">
        <v>40</v>
      </c>
      <c r="K492" s="49" t="s">
        <v>53</v>
      </c>
    </row>
    <row r="493" ht="27" customHeight="1" spans="1:11">
      <c r="A493" s="45">
        <v>490</v>
      </c>
      <c r="B493" s="77" t="s">
        <v>1577</v>
      </c>
      <c r="C493" s="75" t="s">
        <v>1578</v>
      </c>
      <c r="D493" s="15">
        <v>20</v>
      </c>
      <c r="E493" s="49" t="s">
        <v>37</v>
      </c>
      <c r="F493" s="53" t="s">
        <v>69</v>
      </c>
      <c r="G493" s="62" t="s">
        <v>1538</v>
      </c>
      <c r="H493" s="49" t="s">
        <v>9</v>
      </c>
      <c r="I493" s="81" t="s">
        <v>1579</v>
      </c>
      <c r="J493" s="77" t="s">
        <v>40</v>
      </c>
      <c r="K493" s="62" t="s">
        <v>41</v>
      </c>
    </row>
    <row r="494" ht="27" customHeight="1" spans="1:11">
      <c r="A494" s="45">
        <v>491</v>
      </c>
      <c r="B494" s="77" t="s">
        <v>1580</v>
      </c>
      <c r="C494" s="75" t="s">
        <v>1581</v>
      </c>
      <c r="D494" s="15">
        <v>20</v>
      </c>
      <c r="E494" s="49" t="s">
        <v>37</v>
      </c>
      <c r="F494" s="53" t="s">
        <v>69</v>
      </c>
      <c r="G494" s="62" t="s">
        <v>1560</v>
      </c>
      <c r="H494" s="49" t="s">
        <v>9</v>
      </c>
      <c r="I494" s="81" t="s">
        <v>1582</v>
      </c>
      <c r="J494" s="77" t="s">
        <v>40</v>
      </c>
      <c r="K494" s="62" t="s">
        <v>82</v>
      </c>
    </row>
    <row r="495" ht="27" customHeight="1" spans="1:11">
      <c r="A495" s="45">
        <v>492</v>
      </c>
      <c r="B495" s="77" t="s">
        <v>1583</v>
      </c>
      <c r="C495" s="75" t="s">
        <v>1584</v>
      </c>
      <c r="D495" s="15">
        <v>20</v>
      </c>
      <c r="E495" s="49" t="s">
        <v>37</v>
      </c>
      <c r="F495" s="53" t="s">
        <v>334</v>
      </c>
      <c r="G495" s="62" t="s">
        <v>1560</v>
      </c>
      <c r="H495" s="49" t="s">
        <v>9</v>
      </c>
      <c r="I495" s="81" t="s">
        <v>1585</v>
      </c>
      <c r="J495" s="77" t="s">
        <v>40</v>
      </c>
      <c r="K495" s="62" t="s">
        <v>82</v>
      </c>
    </row>
    <row r="496" ht="27" customHeight="1" spans="1:11">
      <c r="A496" s="45">
        <v>493</v>
      </c>
      <c r="B496" s="77" t="s">
        <v>1586</v>
      </c>
      <c r="C496" s="75" t="s">
        <v>1587</v>
      </c>
      <c r="D496" s="15">
        <v>20</v>
      </c>
      <c r="E496" s="49" t="s">
        <v>37</v>
      </c>
      <c r="F496" s="53" t="s">
        <v>69</v>
      </c>
      <c r="G496" s="62" t="s">
        <v>1560</v>
      </c>
      <c r="H496" s="49" t="s">
        <v>9</v>
      </c>
      <c r="I496" s="81" t="s">
        <v>1588</v>
      </c>
      <c r="J496" s="77" t="s">
        <v>40</v>
      </c>
      <c r="K496" s="62" t="s">
        <v>82</v>
      </c>
    </row>
    <row r="497" ht="27" customHeight="1" spans="1:11">
      <c r="A497" s="45">
        <v>494</v>
      </c>
      <c r="B497" s="77" t="s">
        <v>1589</v>
      </c>
      <c r="C497" s="75" t="s">
        <v>1590</v>
      </c>
      <c r="D497" s="15">
        <v>20</v>
      </c>
      <c r="E497" s="49" t="s">
        <v>37</v>
      </c>
      <c r="F497" s="53" t="s">
        <v>38</v>
      </c>
      <c r="G497" s="62" t="s">
        <v>1560</v>
      </c>
      <c r="H497" s="49" t="s">
        <v>9</v>
      </c>
      <c r="I497" s="81" t="s">
        <v>1591</v>
      </c>
      <c r="J497" s="77" t="s">
        <v>40</v>
      </c>
      <c r="K497" s="62" t="s">
        <v>82</v>
      </c>
    </row>
    <row r="498" ht="27" customHeight="1" spans="1:11">
      <c r="A498" s="45">
        <v>495</v>
      </c>
      <c r="B498" s="77" t="s">
        <v>1592</v>
      </c>
      <c r="C498" s="75" t="s">
        <v>1593</v>
      </c>
      <c r="D498" s="15">
        <v>20</v>
      </c>
      <c r="E498" s="49" t="s">
        <v>37</v>
      </c>
      <c r="F498" s="53" t="s">
        <v>69</v>
      </c>
      <c r="G498" s="62" t="s">
        <v>1560</v>
      </c>
      <c r="H498" s="49" t="s">
        <v>9</v>
      </c>
      <c r="I498" s="81" t="s">
        <v>1594</v>
      </c>
      <c r="J498" s="77" t="s">
        <v>40</v>
      </c>
      <c r="K498" s="62" t="s">
        <v>82</v>
      </c>
    </row>
    <row r="499" ht="27" customHeight="1" spans="1:11">
      <c r="A499" s="45">
        <v>496</v>
      </c>
      <c r="B499" s="77" t="s">
        <v>1595</v>
      </c>
      <c r="C499" s="75" t="s">
        <v>1596</v>
      </c>
      <c r="D499" s="15">
        <v>20</v>
      </c>
      <c r="E499" s="49" t="s">
        <v>37</v>
      </c>
      <c r="F499" s="53" t="s">
        <v>69</v>
      </c>
      <c r="G499" s="62" t="s">
        <v>1560</v>
      </c>
      <c r="H499" s="49" t="s">
        <v>9</v>
      </c>
      <c r="I499" s="81" t="s">
        <v>1597</v>
      </c>
      <c r="J499" s="77" t="s">
        <v>40</v>
      </c>
      <c r="K499" s="62" t="s">
        <v>82</v>
      </c>
    </row>
    <row r="500" ht="27" customHeight="1" spans="1:11">
      <c r="A500" s="45">
        <v>497</v>
      </c>
      <c r="B500" s="77" t="s">
        <v>1598</v>
      </c>
      <c r="C500" s="75" t="s">
        <v>1599</v>
      </c>
      <c r="D500" s="15">
        <v>20</v>
      </c>
      <c r="E500" s="49" t="s">
        <v>37</v>
      </c>
      <c r="F500" s="53" t="s">
        <v>69</v>
      </c>
      <c r="G500" s="62" t="s">
        <v>1560</v>
      </c>
      <c r="H500" s="49" t="s">
        <v>9</v>
      </c>
      <c r="I500" s="127" t="s">
        <v>1600</v>
      </c>
      <c r="J500" s="77" t="s">
        <v>40</v>
      </c>
      <c r="K500" s="62" t="s">
        <v>82</v>
      </c>
    </row>
    <row r="501" ht="27" customHeight="1" spans="1:11">
      <c r="A501" s="45">
        <v>498</v>
      </c>
      <c r="B501" s="77" t="s">
        <v>1601</v>
      </c>
      <c r="C501" s="75" t="s">
        <v>1602</v>
      </c>
      <c r="D501" s="15">
        <v>20</v>
      </c>
      <c r="E501" s="49" t="s">
        <v>37</v>
      </c>
      <c r="F501" s="53" t="s">
        <v>143</v>
      </c>
      <c r="G501" s="62" t="s">
        <v>1560</v>
      </c>
      <c r="H501" s="49" t="s">
        <v>9</v>
      </c>
      <c r="I501" s="127" t="s">
        <v>1603</v>
      </c>
      <c r="J501" s="77" t="s">
        <v>40</v>
      </c>
      <c r="K501" s="49" t="s">
        <v>464</v>
      </c>
    </row>
    <row r="502" ht="27" customHeight="1" spans="1:11">
      <c r="A502" s="45">
        <v>499</v>
      </c>
      <c r="B502" s="77" t="s">
        <v>1604</v>
      </c>
      <c r="C502" s="75" t="s">
        <v>1605</v>
      </c>
      <c r="D502" s="15">
        <v>30</v>
      </c>
      <c r="E502" s="49" t="s">
        <v>37</v>
      </c>
      <c r="F502" s="53" t="s">
        <v>69</v>
      </c>
      <c r="G502" s="62" t="s">
        <v>1560</v>
      </c>
      <c r="H502" s="49" t="s">
        <v>9</v>
      </c>
      <c r="I502" s="127" t="s">
        <v>1606</v>
      </c>
      <c r="J502" s="77" t="s">
        <v>40</v>
      </c>
      <c r="K502" s="62" t="s">
        <v>53</v>
      </c>
    </row>
    <row r="503" ht="27" customHeight="1" spans="1:11">
      <c r="A503" s="45">
        <v>500</v>
      </c>
      <c r="B503" s="77" t="s">
        <v>1607</v>
      </c>
      <c r="C503" s="75" t="s">
        <v>1608</v>
      </c>
      <c r="D503" s="15">
        <v>20</v>
      </c>
      <c r="E503" s="49" t="s">
        <v>37</v>
      </c>
      <c r="F503" s="53" t="s">
        <v>69</v>
      </c>
      <c r="G503" s="62" t="s">
        <v>1560</v>
      </c>
      <c r="H503" s="49" t="s">
        <v>9</v>
      </c>
      <c r="I503" s="127" t="s">
        <v>1609</v>
      </c>
      <c r="J503" s="77" t="s">
        <v>40</v>
      </c>
      <c r="K503" s="62" t="s">
        <v>93</v>
      </c>
    </row>
    <row r="504" ht="27" customHeight="1" spans="1:11">
      <c r="A504" s="45">
        <v>501</v>
      </c>
      <c r="B504" s="77" t="s">
        <v>1610</v>
      </c>
      <c r="C504" s="75" t="s">
        <v>1611</v>
      </c>
      <c r="D504" s="15">
        <v>20</v>
      </c>
      <c r="E504" s="49" t="s">
        <v>37</v>
      </c>
      <c r="F504" s="53" t="s">
        <v>69</v>
      </c>
      <c r="G504" s="62" t="s">
        <v>1560</v>
      </c>
      <c r="H504" s="49" t="s">
        <v>9</v>
      </c>
      <c r="I504" s="127" t="s">
        <v>1612</v>
      </c>
      <c r="J504" s="77" t="s">
        <v>40</v>
      </c>
      <c r="K504" s="62" t="s">
        <v>53</v>
      </c>
    </row>
    <row r="505" ht="27" customHeight="1" spans="1:11">
      <c r="A505" s="45">
        <v>502</v>
      </c>
      <c r="B505" s="77" t="s">
        <v>1613</v>
      </c>
      <c r="C505" s="75" t="s">
        <v>1614</v>
      </c>
      <c r="D505" s="15">
        <v>20</v>
      </c>
      <c r="E505" s="49" t="s">
        <v>37</v>
      </c>
      <c r="F505" s="53" t="s">
        <v>38</v>
      </c>
      <c r="G505" s="62" t="s">
        <v>1560</v>
      </c>
      <c r="H505" s="49" t="s">
        <v>9</v>
      </c>
      <c r="I505" s="81" t="s">
        <v>1615</v>
      </c>
      <c r="J505" s="77" t="s">
        <v>40</v>
      </c>
      <c r="K505" s="62" t="s">
        <v>53</v>
      </c>
    </row>
    <row r="506" ht="27" customHeight="1" spans="1:11">
      <c r="A506" s="45">
        <v>503</v>
      </c>
      <c r="B506" s="77" t="s">
        <v>1616</v>
      </c>
      <c r="C506" s="75" t="s">
        <v>1617</v>
      </c>
      <c r="D506" s="15">
        <v>20</v>
      </c>
      <c r="E506" s="49" t="s">
        <v>37</v>
      </c>
      <c r="F506" s="53" t="s">
        <v>69</v>
      </c>
      <c r="G506" s="62" t="s">
        <v>1560</v>
      </c>
      <c r="H506" s="49" t="s">
        <v>9</v>
      </c>
      <c r="I506" s="81" t="s">
        <v>1618</v>
      </c>
      <c r="J506" s="77" t="s">
        <v>40</v>
      </c>
      <c r="K506" s="62" t="s">
        <v>41</v>
      </c>
    </row>
    <row r="507" ht="27" customHeight="1" spans="1:11">
      <c r="A507" s="45">
        <v>504</v>
      </c>
      <c r="B507" s="77" t="s">
        <v>1619</v>
      </c>
      <c r="C507" s="75" t="s">
        <v>1620</v>
      </c>
      <c r="D507" s="15">
        <v>20</v>
      </c>
      <c r="E507" s="49" t="s">
        <v>37</v>
      </c>
      <c r="F507" s="53" t="s">
        <v>69</v>
      </c>
      <c r="G507" s="62" t="s">
        <v>1560</v>
      </c>
      <c r="H507" s="49" t="s">
        <v>9</v>
      </c>
      <c r="I507" s="81" t="s">
        <v>1621</v>
      </c>
      <c r="J507" s="77" t="s">
        <v>40</v>
      </c>
      <c r="K507" s="62" t="s">
        <v>63</v>
      </c>
    </row>
    <row r="508" ht="27" customHeight="1" spans="1:11">
      <c r="A508" s="45">
        <v>505</v>
      </c>
      <c r="B508" s="77" t="s">
        <v>1622</v>
      </c>
      <c r="C508" s="75" t="s">
        <v>1623</v>
      </c>
      <c r="D508" s="15">
        <v>20</v>
      </c>
      <c r="E508" s="49" t="s">
        <v>37</v>
      </c>
      <c r="F508" s="53" t="s">
        <v>38</v>
      </c>
      <c r="G508" s="62" t="s">
        <v>1560</v>
      </c>
      <c r="H508" s="49" t="s">
        <v>9</v>
      </c>
      <c r="I508" s="81" t="s">
        <v>1624</v>
      </c>
      <c r="J508" s="77" t="s">
        <v>40</v>
      </c>
      <c r="K508" s="62" t="s">
        <v>41</v>
      </c>
    </row>
    <row r="509" ht="27" customHeight="1" spans="1:11">
      <c r="A509" s="45">
        <v>506</v>
      </c>
      <c r="B509" s="77" t="s">
        <v>1625</v>
      </c>
      <c r="C509" s="75" t="s">
        <v>1626</v>
      </c>
      <c r="D509" s="15">
        <v>20</v>
      </c>
      <c r="E509" s="49" t="s">
        <v>37</v>
      </c>
      <c r="F509" s="53" t="s">
        <v>69</v>
      </c>
      <c r="G509" s="62" t="s">
        <v>1560</v>
      </c>
      <c r="H509" s="49" t="s">
        <v>9</v>
      </c>
      <c r="I509" s="81" t="s">
        <v>1627</v>
      </c>
      <c r="J509" s="77" t="s">
        <v>40</v>
      </c>
      <c r="K509" s="62" t="s">
        <v>63</v>
      </c>
    </row>
    <row r="510" ht="27" customHeight="1" spans="1:11">
      <c r="A510" s="45">
        <v>507</v>
      </c>
      <c r="B510" s="77" t="s">
        <v>1628</v>
      </c>
      <c r="C510" s="75" t="s">
        <v>1629</v>
      </c>
      <c r="D510" s="15">
        <v>20</v>
      </c>
      <c r="E510" s="49" t="s">
        <v>37</v>
      </c>
      <c r="F510" s="53" t="s">
        <v>69</v>
      </c>
      <c r="G510" s="62" t="s">
        <v>1560</v>
      </c>
      <c r="H510" s="49" t="s">
        <v>9</v>
      </c>
      <c r="I510" s="81" t="s">
        <v>1630</v>
      </c>
      <c r="J510" s="77" t="s">
        <v>40</v>
      </c>
      <c r="K510" s="62" t="s">
        <v>63</v>
      </c>
    </row>
    <row r="511" ht="27" customHeight="1" spans="1:11">
      <c r="A511" s="45">
        <v>508</v>
      </c>
      <c r="B511" s="77" t="s">
        <v>1631</v>
      </c>
      <c r="C511" s="75" t="s">
        <v>1632</v>
      </c>
      <c r="D511" s="15">
        <v>20</v>
      </c>
      <c r="E511" s="49" t="s">
        <v>37</v>
      </c>
      <c r="F511" s="53" t="s">
        <v>114</v>
      </c>
      <c r="G511" s="62" t="s">
        <v>1560</v>
      </c>
      <c r="H511" s="49" t="s">
        <v>9</v>
      </c>
      <c r="I511" s="207" t="s">
        <v>1633</v>
      </c>
      <c r="J511" s="77" t="s">
        <v>40</v>
      </c>
      <c r="K511" s="62" t="s">
        <v>82</v>
      </c>
    </row>
    <row r="512" ht="27" customHeight="1" spans="1:11">
      <c r="A512" s="45">
        <v>509</v>
      </c>
      <c r="B512" s="77" t="s">
        <v>1634</v>
      </c>
      <c r="C512" s="75" t="s">
        <v>1635</v>
      </c>
      <c r="D512" s="15">
        <v>20</v>
      </c>
      <c r="E512" s="49" t="s">
        <v>37</v>
      </c>
      <c r="F512" s="53" t="s">
        <v>69</v>
      </c>
      <c r="G512" s="62" t="s">
        <v>1560</v>
      </c>
      <c r="H512" s="49" t="s">
        <v>9</v>
      </c>
      <c r="I512" s="81" t="s">
        <v>1636</v>
      </c>
      <c r="J512" s="77" t="s">
        <v>40</v>
      </c>
      <c r="K512" s="62" t="s">
        <v>82</v>
      </c>
    </row>
    <row r="513" ht="27" customHeight="1" spans="1:11">
      <c r="A513" s="45">
        <v>510</v>
      </c>
      <c r="B513" s="77" t="s">
        <v>1637</v>
      </c>
      <c r="C513" s="75" t="s">
        <v>1638</v>
      </c>
      <c r="D513" s="15">
        <v>20</v>
      </c>
      <c r="E513" s="49" t="s">
        <v>37</v>
      </c>
      <c r="F513" s="53" t="s">
        <v>69</v>
      </c>
      <c r="G513" s="62" t="s">
        <v>1560</v>
      </c>
      <c r="H513" s="49" t="s">
        <v>9</v>
      </c>
      <c r="I513" s="81" t="s">
        <v>1639</v>
      </c>
      <c r="J513" s="77" t="s">
        <v>40</v>
      </c>
      <c r="K513" s="62" t="s">
        <v>82</v>
      </c>
    </row>
    <row r="514" ht="27" customHeight="1" spans="1:11">
      <c r="A514" s="45">
        <v>511</v>
      </c>
      <c r="B514" s="77" t="s">
        <v>1640</v>
      </c>
      <c r="C514" s="75" t="s">
        <v>1641</v>
      </c>
      <c r="D514" s="15">
        <v>20</v>
      </c>
      <c r="E514" s="49" t="s">
        <v>37</v>
      </c>
      <c r="F514" s="53" t="s">
        <v>143</v>
      </c>
      <c r="G514" s="62" t="s">
        <v>1560</v>
      </c>
      <c r="H514" s="49" t="s">
        <v>9</v>
      </c>
      <c r="I514" s="81" t="s">
        <v>1642</v>
      </c>
      <c r="J514" s="77" t="s">
        <v>40</v>
      </c>
      <c r="K514" s="62" t="s">
        <v>82</v>
      </c>
    </row>
    <row r="515" ht="27" customHeight="1" spans="1:11">
      <c r="A515" s="45">
        <v>512</v>
      </c>
      <c r="B515" s="77" t="s">
        <v>1643</v>
      </c>
      <c r="C515" s="75" t="s">
        <v>1644</v>
      </c>
      <c r="D515" s="15">
        <v>20</v>
      </c>
      <c r="E515" s="49" t="s">
        <v>37</v>
      </c>
      <c r="F515" s="53" t="s">
        <v>38</v>
      </c>
      <c r="G515" s="62" t="s">
        <v>1645</v>
      </c>
      <c r="H515" s="49" t="s">
        <v>9</v>
      </c>
      <c r="I515" s="81" t="s">
        <v>1646</v>
      </c>
      <c r="J515" s="77" t="s">
        <v>40</v>
      </c>
      <c r="K515" s="62" t="s">
        <v>41</v>
      </c>
    </row>
    <row r="516" ht="27" customHeight="1" spans="1:11">
      <c r="A516" s="45">
        <v>513</v>
      </c>
      <c r="B516" s="77" t="s">
        <v>1647</v>
      </c>
      <c r="C516" s="75" t="s">
        <v>1648</v>
      </c>
      <c r="D516" s="15">
        <v>20</v>
      </c>
      <c r="E516" s="49" t="s">
        <v>37</v>
      </c>
      <c r="F516" s="53" t="s">
        <v>69</v>
      </c>
      <c r="G516" s="62" t="s">
        <v>1645</v>
      </c>
      <c r="H516" s="49" t="s">
        <v>9</v>
      </c>
      <c r="I516" s="81" t="s">
        <v>1649</v>
      </c>
      <c r="J516" s="77" t="s">
        <v>40</v>
      </c>
      <c r="K516" s="62" t="s">
        <v>63</v>
      </c>
    </row>
    <row r="517" ht="27" customHeight="1" spans="1:11">
      <c r="A517" s="45">
        <v>514</v>
      </c>
      <c r="B517" s="77" t="s">
        <v>1650</v>
      </c>
      <c r="C517" s="75" t="s">
        <v>1651</v>
      </c>
      <c r="D517" s="15">
        <v>20</v>
      </c>
      <c r="E517" s="49" t="s">
        <v>37</v>
      </c>
      <c r="F517" s="53" t="s">
        <v>38</v>
      </c>
      <c r="G517" s="62" t="s">
        <v>1645</v>
      </c>
      <c r="H517" s="49" t="s">
        <v>9</v>
      </c>
      <c r="I517" s="81" t="s">
        <v>1652</v>
      </c>
      <c r="J517" s="77" t="s">
        <v>40</v>
      </c>
      <c r="K517" s="62" t="s">
        <v>63</v>
      </c>
    </row>
    <row r="518" ht="27" customHeight="1" spans="1:11">
      <c r="A518" s="45">
        <v>515</v>
      </c>
      <c r="B518" s="77" t="s">
        <v>1653</v>
      </c>
      <c r="C518" s="75" t="s">
        <v>1654</v>
      </c>
      <c r="D518" s="15">
        <v>20</v>
      </c>
      <c r="E518" s="49" t="s">
        <v>37</v>
      </c>
      <c r="F518" s="53" t="s">
        <v>38</v>
      </c>
      <c r="G518" s="62" t="s">
        <v>1645</v>
      </c>
      <c r="H518" s="49" t="s">
        <v>9</v>
      </c>
      <c r="I518" s="81" t="s">
        <v>1655</v>
      </c>
      <c r="J518" s="77" t="s">
        <v>40</v>
      </c>
      <c r="K518" s="62" t="s">
        <v>82</v>
      </c>
    </row>
    <row r="519" ht="27" customHeight="1" spans="1:11">
      <c r="A519" s="45">
        <v>516</v>
      </c>
      <c r="B519" s="77" t="s">
        <v>1656</v>
      </c>
      <c r="C519" s="75" t="s">
        <v>1657</v>
      </c>
      <c r="D519" s="111">
        <v>20</v>
      </c>
      <c r="E519" s="49" t="s">
        <v>37</v>
      </c>
      <c r="F519" s="53" t="s">
        <v>69</v>
      </c>
      <c r="G519" s="62" t="s">
        <v>1645</v>
      </c>
      <c r="H519" s="49" t="s">
        <v>9</v>
      </c>
      <c r="I519" s="127" t="s">
        <v>1658</v>
      </c>
      <c r="J519" s="77" t="s">
        <v>40</v>
      </c>
      <c r="K519" s="62" t="s">
        <v>41</v>
      </c>
    </row>
    <row r="520" ht="27" customHeight="1" spans="1:11">
      <c r="A520" s="45">
        <v>517</v>
      </c>
      <c r="B520" s="77" t="s">
        <v>1659</v>
      </c>
      <c r="C520" s="75" t="s">
        <v>1660</v>
      </c>
      <c r="D520" s="111">
        <v>20</v>
      </c>
      <c r="E520" s="49" t="s">
        <v>37</v>
      </c>
      <c r="F520" s="53" t="s">
        <v>143</v>
      </c>
      <c r="G520" s="62" t="s">
        <v>1645</v>
      </c>
      <c r="H520" s="49" t="s">
        <v>9</v>
      </c>
      <c r="I520" s="127" t="s">
        <v>1661</v>
      </c>
      <c r="J520" s="77" t="s">
        <v>40</v>
      </c>
      <c r="K520" s="62" t="s">
        <v>93</v>
      </c>
    </row>
    <row r="521" ht="27" customHeight="1" spans="1:11">
      <c r="A521" s="45">
        <v>518</v>
      </c>
      <c r="B521" s="77" t="s">
        <v>1662</v>
      </c>
      <c r="C521" s="75" t="s">
        <v>1663</v>
      </c>
      <c r="D521" s="111">
        <v>20</v>
      </c>
      <c r="E521" s="49" t="s">
        <v>37</v>
      </c>
      <c r="F521" s="53" t="s">
        <v>69</v>
      </c>
      <c r="G521" s="62" t="s">
        <v>1645</v>
      </c>
      <c r="H521" s="49" t="s">
        <v>9</v>
      </c>
      <c r="I521" s="127" t="s">
        <v>1664</v>
      </c>
      <c r="J521" s="77" t="s">
        <v>40</v>
      </c>
      <c r="K521" s="62" t="s">
        <v>53</v>
      </c>
    </row>
    <row r="522" ht="27" customHeight="1" spans="1:11">
      <c r="A522" s="45">
        <v>519</v>
      </c>
      <c r="B522" s="77" t="s">
        <v>1665</v>
      </c>
      <c r="C522" s="75" t="s">
        <v>1666</v>
      </c>
      <c r="D522" s="111">
        <v>20</v>
      </c>
      <c r="E522" s="49" t="s">
        <v>37</v>
      </c>
      <c r="F522" s="53" t="s">
        <v>69</v>
      </c>
      <c r="G522" s="62" t="s">
        <v>1645</v>
      </c>
      <c r="H522" s="49" t="s">
        <v>9</v>
      </c>
      <c r="I522" s="127" t="s">
        <v>1667</v>
      </c>
      <c r="J522" s="77" t="s">
        <v>40</v>
      </c>
      <c r="K522" s="62" t="s">
        <v>93</v>
      </c>
    </row>
    <row r="523" ht="27" customHeight="1" spans="1:11">
      <c r="A523" s="45">
        <v>520</v>
      </c>
      <c r="B523" s="77" t="s">
        <v>1668</v>
      </c>
      <c r="C523" s="75" t="s">
        <v>1669</v>
      </c>
      <c r="D523" s="111">
        <v>20</v>
      </c>
      <c r="E523" s="49" t="s">
        <v>37</v>
      </c>
      <c r="F523" s="53" t="s">
        <v>69</v>
      </c>
      <c r="G523" s="62" t="s">
        <v>1645</v>
      </c>
      <c r="H523" s="49" t="s">
        <v>9</v>
      </c>
      <c r="I523" s="127" t="s">
        <v>1670</v>
      </c>
      <c r="J523" s="77" t="s">
        <v>40</v>
      </c>
      <c r="K523" s="62" t="s">
        <v>93</v>
      </c>
    </row>
    <row r="524" s="25" customFormat="1" ht="27" customHeight="1" spans="1:11">
      <c r="A524" s="45">
        <v>521</v>
      </c>
      <c r="B524" s="77" t="s">
        <v>1671</v>
      </c>
      <c r="C524" s="75" t="s">
        <v>1672</v>
      </c>
      <c r="D524" s="15">
        <v>20</v>
      </c>
      <c r="E524" s="49" t="s">
        <v>37</v>
      </c>
      <c r="F524" s="53" t="s">
        <v>114</v>
      </c>
      <c r="G524" s="62" t="s">
        <v>1673</v>
      </c>
      <c r="H524" s="49" t="s">
        <v>9</v>
      </c>
      <c r="I524" s="81" t="s">
        <v>1674</v>
      </c>
      <c r="J524" s="77" t="s">
        <v>40</v>
      </c>
      <c r="K524" s="62" t="s">
        <v>41</v>
      </c>
    </row>
    <row r="525" ht="27" customHeight="1" spans="1:11">
      <c r="A525" s="45">
        <v>522</v>
      </c>
      <c r="B525" s="77" t="s">
        <v>1675</v>
      </c>
      <c r="C525" s="75" t="s">
        <v>1676</v>
      </c>
      <c r="D525" s="15">
        <v>20</v>
      </c>
      <c r="E525" s="49" t="s">
        <v>37</v>
      </c>
      <c r="F525" s="53" t="s">
        <v>334</v>
      </c>
      <c r="G525" s="62" t="s">
        <v>1673</v>
      </c>
      <c r="H525" s="49" t="s">
        <v>9</v>
      </c>
      <c r="I525" s="81" t="s">
        <v>1677</v>
      </c>
      <c r="J525" s="77" t="s">
        <v>40</v>
      </c>
      <c r="K525" s="62" t="s">
        <v>41</v>
      </c>
    </row>
    <row r="526" ht="27" customHeight="1" spans="1:11">
      <c r="A526" s="45">
        <v>523</v>
      </c>
      <c r="B526" s="77" t="s">
        <v>1678</v>
      </c>
      <c r="C526" s="75" t="s">
        <v>1679</v>
      </c>
      <c r="D526" s="15">
        <v>20</v>
      </c>
      <c r="E526" s="49" t="s">
        <v>37</v>
      </c>
      <c r="F526" s="53" t="s">
        <v>334</v>
      </c>
      <c r="G526" s="62" t="s">
        <v>1673</v>
      </c>
      <c r="H526" s="49" t="s">
        <v>9</v>
      </c>
      <c r="I526" s="81" t="s">
        <v>1680</v>
      </c>
      <c r="J526" s="77" t="s">
        <v>40</v>
      </c>
      <c r="K526" s="62" t="s">
        <v>53</v>
      </c>
    </row>
    <row r="527" ht="27" customHeight="1" spans="1:11">
      <c r="A527" s="45">
        <v>524</v>
      </c>
      <c r="B527" s="77" t="s">
        <v>1681</v>
      </c>
      <c r="C527" s="75" t="s">
        <v>1682</v>
      </c>
      <c r="D527" s="15">
        <v>20</v>
      </c>
      <c r="E527" s="49" t="s">
        <v>37</v>
      </c>
      <c r="F527" s="53" t="s">
        <v>69</v>
      </c>
      <c r="G527" s="62" t="s">
        <v>1673</v>
      </c>
      <c r="H527" s="49" t="s">
        <v>9</v>
      </c>
      <c r="I527" s="81" t="s">
        <v>1683</v>
      </c>
      <c r="J527" s="77" t="s">
        <v>40</v>
      </c>
      <c r="K527" s="62" t="s">
        <v>53</v>
      </c>
    </row>
    <row r="528" ht="27" customHeight="1" spans="1:11">
      <c r="A528" s="45">
        <v>525</v>
      </c>
      <c r="B528" s="77" t="s">
        <v>1684</v>
      </c>
      <c r="C528" s="75" t="s">
        <v>1685</v>
      </c>
      <c r="D528" s="15">
        <v>20</v>
      </c>
      <c r="E528" s="49" t="s">
        <v>37</v>
      </c>
      <c r="F528" s="53" t="s">
        <v>69</v>
      </c>
      <c r="G528" s="62" t="s">
        <v>1673</v>
      </c>
      <c r="H528" s="49" t="s">
        <v>9</v>
      </c>
      <c r="I528" s="81" t="s">
        <v>1686</v>
      </c>
      <c r="J528" s="77" t="s">
        <v>40</v>
      </c>
      <c r="K528" s="49" t="s">
        <v>53</v>
      </c>
    </row>
    <row r="529" ht="27" customHeight="1" spans="1:11">
      <c r="A529" s="45">
        <v>526</v>
      </c>
      <c r="B529" s="77" t="s">
        <v>1687</v>
      </c>
      <c r="C529" s="75" t="s">
        <v>1688</v>
      </c>
      <c r="D529" s="15">
        <v>20</v>
      </c>
      <c r="E529" s="49" t="s">
        <v>37</v>
      </c>
      <c r="F529" s="53" t="s">
        <v>69</v>
      </c>
      <c r="G529" s="62" t="s">
        <v>1673</v>
      </c>
      <c r="H529" s="49" t="s">
        <v>9</v>
      </c>
      <c r="I529" s="81" t="s">
        <v>1689</v>
      </c>
      <c r="J529" s="77" t="s">
        <v>40</v>
      </c>
      <c r="K529" s="49" t="s">
        <v>53</v>
      </c>
    </row>
    <row r="530" ht="27" customHeight="1" spans="1:11">
      <c r="A530" s="45">
        <v>527</v>
      </c>
      <c r="B530" s="77" t="s">
        <v>1690</v>
      </c>
      <c r="C530" s="75" t="s">
        <v>1691</v>
      </c>
      <c r="D530" s="15">
        <v>20</v>
      </c>
      <c r="E530" s="49" t="s">
        <v>37</v>
      </c>
      <c r="F530" s="53" t="s">
        <v>69</v>
      </c>
      <c r="G530" s="62" t="s">
        <v>1673</v>
      </c>
      <c r="H530" s="49" t="s">
        <v>9</v>
      </c>
      <c r="I530" s="81" t="s">
        <v>1692</v>
      </c>
      <c r="J530" s="77" t="s">
        <v>40</v>
      </c>
      <c r="K530" s="62" t="s">
        <v>41</v>
      </c>
    </row>
    <row r="531" s="25" customFormat="1" ht="27" customHeight="1" spans="1:11">
      <c r="A531" s="45">
        <v>528</v>
      </c>
      <c r="B531" s="77" t="s">
        <v>1693</v>
      </c>
      <c r="C531" s="75" t="s">
        <v>1694</v>
      </c>
      <c r="D531" s="15">
        <v>20</v>
      </c>
      <c r="E531" s="49" t="s">
        <v>37</v>
      </c>
      <c r="F531" s="53" t="s">
        <v>334</v>
      </c>
      <c r="G531" s="62" t="s">
        <v>1673</v>
      </c>
      <c r="H531" s="49" t="s">
        <v>9</v>
      </c>
      <c r="I531" s="207" t="s">
        <v>1695</v>
      </c>
      <c r="J531" s="77" t="s">
        <v>40</v>
      </c>
      <c r="K531" s="62" t="s">
        <v>82</v>
      </c>
    </row>
    <row r="532" ht="27" customHeight="1" spans="1:11">
      <c r="A532" s="45">
        <v>529</v>
      </c>
      <c r="B532" s="77" t="s">
        <v>1696</v>
      </c>
      <c r="C532" s="75" t="s">
        <v>1697</v>
      </c>
      <c r="D532" s="15">
        <v>20</v>
      </c>
      <c r="E532" s="49" t="s">
        <v>37</v>
      </c>
      <c r="F532" s="53" t="s">
        <v>69</v>
      </c>
      <c r="G532" s="62" t="s">
        <v>1673</v>
      </c>
      <c r="H532" s="49" t="s">
        <v>9</v>
      </c>
      <c r="I532" s="81" t="s">
        <v>1698</v>
      </c>
      <c r="J532" s="77" t="s">
        <v>40</v>
      </c>
      <c r="K532" s="62" t="s">
        <v>82</v>
      </c>
    </row>
    <row r="533" ht="27" customHeight="1" spans="1:11">
      <c r="A533" s="45">
        <v>530</v>
      </c>
      <c r="B533" s="77" t="s">
        <v>1699</v>
      </c>
      <c r="C533" s="75" t="s">
        <v>1700</v>
      </c>
      <c r="D533" s="15">
        <v>20</v>
      </c>
      <c r="E533" s="49" t="s">
        <v>37</v>
      </c>
      <c r="F533" s="53" t="s">
        <v>69</v>
      </c>
      <c r="G533" s="62" t="s">
        <v>1673</v>
      </c>
      <c r="H533" s="49" t="s">
        <v>9</v>
      </c>
      <c r="I533" s="207" t="s">
        <v>1701</v>
      </c>
      <c r="J533" s="77" t="s">
        <v>40</v>
      </c>
      <c r="K533" s="62" t="s">
        <v>82</v>
      </c>
    </row>
    <row r="534" ht="27" customHeight="1" spans="1:11">
      <c r="A534" s="45">
        <v>531</v>
      </c>
      <c r="B534" s="77" t="s">
        <v>1702</v>
      </c>
      <c r="C534" s="75" t="s">
        <v>1703</v>
      </c>
      <c r="D534" s="15">
        <v>20</v>
      </c>
      <c r="E534" s="49" t="s">
        <v>37</v>
      </c>
      <c r="F534" s="53" t="s">
        <v>69</v>
      </c>
      <c r="G534" s="62" t="s">
        <v>1673</v>
      </c>
      <c r="H534" s="49" t="s">
        <v>9</v>
      </c>
      <c r="I534" s="207" t="s">
        <v>1704</v>
      </c>
      <c r="J534" s="77" t="s">
        <v>40</v>
      </c>
      <c r="K534" s="62" t="s">
        <v>82</v>
      </c>
    </row>
    <row r="535" ht="27" customHeight="1" spans="1:11">
      <c r="A535" s="45">
        <v>532</v>
      </c>
      <c r="B535" s="77" t="s">
        <v>1705</v>
      </c>
      <c r="C535" s="75" t="s">
        <v>1706</v>
      </c>
      <c r="D535" s="15">
        <v>20</v>
      </c>
      <c r="E535" s="49" t="s">
        <v>37</v>
      </c>
      <c r="F535" s="53" t="s">
        <v>69</v>
      </c>
      <c r="G535" s="62" t="s">
        <v>1673</v>
      </c>
      <c r="H535" s="49" t="s">
        <v>9</v>
      </c>
      <c r="I535" s="81" t="s">
        <v>1707</v>
      </c>
      <c r="J535" s="77" t="s">
        <v>40</v>
      </c>
      <c r="K535" s="62" t="s">
        <v>82</v>
      </c>
    </row>
    <row r="536" ht="27" customHeight="1" spans="1:11">
      <c r="A536" s="45">
        <v>533</v>
      </c>
      <c r="B536" s="77" t="s">
        <v>1708</v>
      </c>
      <c r="C536" s="75" t="s">
        <v>1709</v>
      </c>
      <c r="D536" s="15">
        <v>20</v>
      </c>
      <c r="E536" s="49" t="s">
        <v>37</v>
      </c>
      <c r="F536" s="53" t="s">
        <v>69</v>
      </c>
      <c r="G536" s="62" t="s">
        <v>1673</v>
      </c>
      <c r="H536" s="49" t="s">
        <v>9</v>
      </c>
      <c r="I536" s="81" t="s">
        <v>1710</v>
      </c>
      <c r="J536" s="77" t="s">
        <v>40</v>
      </c>
      <c r="K536" s="62" t="s">
        <v>82</v>
      </c>
    </row>
    <row r="537" ht="27" customHeight="1" spans="1:11">
      <c r="A537" s="45">
        <v>534</v>
      </c>
      <c r="B537" s="77" t="s">
        <v>1711</v>
      </c>
      <c r="C537" s="75" t="s">
        <v>1712</v>
      </c>
      <c r="D537" s="15">
        <v>20</v>
      </c>
      <c r="E537" s="49" t="s">
        <v>37</v>
      </c>
      <c r="F537" s="53" t="s">
        <v>69</v>
      </c>
      <c r="G537" s="62" t="s">
        <v>1673</v>
      </c>
      <c r="H537" s="49" t="s">
        <v>9</v>
      </c>
      <c r="I537" s="207" t="s">
        <v>1713</v>
      </c>
      <c r="J537" s="77" t="s">
        <v>40</v>
      </c>
      <c r="K537" s="62" t="s">
        <v>82</v>
      </c>
    </row>
    <row r="538" ht="27" customHeight="1" spans="1:11">
      <c r="A538" s="45">
        <v>535</v>
      </c>
      <c r="B538" s="77" t="s">
        <v>1714</v>
      </c>
      <c r="C538" s="75" t="s">
        <v>1715</v>
      </c>
      <c r="D538" s="15">
        <v>20</v>
      </c>
      <c r="E538" s="49" t="s">
        <v>37</v>
      </c>
      <c r="F538" s="53" t="s">
        <v>143</v>
      </c>
      <c r="G538" s="62" t="s">
        <v>1673</v>
      </c>
      <c r="H538" s="49" t="s">
        <v>9</v>
      </c>
      <c r="I538" s="81" t="s">
        <v>1716</v>
      </c>
      <c r="J538" s="77" t="s">
        <v>40</v>
      </c>
      <c r="K538" s="62" t="s">
        <v>53</v>
      </c>
    </row>
    <row r="539" ht="27" customHeight="1" spans="1:11">
      <c r="A539" s="45">
        <v>536</v>
      </c>
      <c r="B539" s="77" t="s">
        <v>1717</v>
      </c>
      <c r="C539" s="75" t="s">
        <v>1718</v>
      </c>
      <c r="D539" s="15">
        <v>20</v>
      </c>
      <c r="E539" s="49" t="s">
        <v>37</v>
      </c>
      <c r="F539" s="53" t="s">
        <v>69</v>
      </c>
      <c r="G539" s="62" t="s">
        <v>1673</v>
      </c>
      <c r="H539" s="49" t="s">
        <v>9</v>
      </c>
      <c r="I539" s="81" t="s">
        <v>1719</v>
      </c>
      <c r="J539" s="77" t="s">
        <v>40</v>
      </c>
      <c r="K539" s="62" t="s">
        <v>53</v>
      </c>
    </row>
    <row r="540" ht="27" customHeight="1" spans="1:11">
      <c r="A540" s="45">
        <v>537</v>
      </c>
      <c r="B540" s="77" t="s">
        <v>1720</v>
      </c>
      <c r="C540" s="75" t="s">
        <v>1721</v>
      </c>
      <c r="D540" s="15">
        <v>20</v>
      </c>
      <c r="E540" s="49" t="s">
        <v>37</v>
      </c>
      <c r="F540" s="53" t="s">
        <v>69</v>
      </c>
      <c r="G540" s="62" t="s">
        <v>1673</v>
      </c>
      <c r="H540" s="49" t="s">
        <v>9</v>
      </c>
      <c r="I540" s="81" t="s">
        <v>1722</v>
      </c>
      <c r="J540" s="77" t="s">
        <v>40</v>
      </c>
      <c r="K540" s="62" t="s">
        <v>53</v>
      </c>
    </row>
    <row r="541" ht="27" customHeight="1" spans="1:11">
      <c r="A541" s="45">
        <v>538</v>
      </c>
      <c r="B541" s="77" t="s">
        <v>1723</v>
      </c>
      <c r="C541" s="75" t="s">
        <v>1724</v>
      </c>
      <c r="D541" s="15">
        <v>20</v>
      </c>
      <c r="E541" s="49" t="s">
        <v>37</v>
      </c>
      <c r="F541" s="53" t="s">
        <v>69</v>
      </c>
      <c r="G541" s="62" t="s">
        <v>1725</v>
      </c>
      <c r="H541" s="49" t="s">
        <v>9</v>
      </c>
      <c r="I541" s="81" t="s">
        <v>1726</v>
      </c>
      <c r="J541" s="77" t="s">
        <v>40</v>
      </c>
      <c r="K541" s="62" t="s">
        <v>41</v>
      </c>
    </row>
    <row r="542" ht="27" customHeight="1" spans="1:11">
      <c r="A542" s="45">
        <v>539</v>
      </c>
      <c r="B542" s="77" t="s">
        <v>1727</v>
      </c>
      <c r="C542" s="75" t="s">
        <v>1728</v>
      </c>
      <c r="D542" s="15">
        <v>20</v>
      </c>
      <c r="E542" s="49" t="s">
        <v>37</v>
      </c>
      <c r="F542" s="53" t="s">
        <v>38</v>
      </c>
      <c r="G542" s="62" t="s">
        <v>1673</v>
      </c>
      <c r="H542" s="49" t="s">
        <v>9</v>
      </c>
      <c r="I542" s="207" t="s">
        <v>1729</v>
      </c>
      <c r="J542" s="77" t="s">
        <v>40</v>
      </c>
      <c r="K542" s="62" t="s">
        <v>82</v>
      </c>
    </row>
    <row r="543" ht="27" customHeight="1" spans="1:11">
      <c r="A543" s="45">
        <v>540</v>
      </c>
      <c r="B543" s="77" t="s">
        <v>1730</v>
      </c>
      <c r="C543" s="75" t="s">
        <v>1731</v>
      </c>
      <c r="D543" s="15">
        <v>20</v>
      </c>
      <c r="E543" s="49" t="s">
        <v>37</v>
      </c>
      <c r="F543" s="53" t="s">
        <v>143</v>
      </c>
      <c r="G543" s="62" t="s">
        <v>1673</v>
      </c>
      <c r="H543" s="49" t="s">
        <v>9</v>
      </c>
      <c r="I543" s="81" t="s">
        <v>1732</v>
      </c>
      <c r="J543" s="77" t="s">
        <v>40</v>
      </c>
      <c r="K543" s="62" t="s">
        <v>82</v>
      </c>
    </row>
    <row r="544" ht="27" customHeight="1" spans="1:11">
      <c r="A544" s="45">
        <v>541</v>
      </c>
      <c r="B544" s="77" t="s">
        <v>1733</v>
      </c>
      <c r="C544" s="75" t="s">
        <v>1734</v>
      </c>
      <c r="D544" s="15">
        <v>20</v>
      </c>
      <c r="E544" s="49" t="s">
        <v>37</v>
      </c>
      <c r="F544" s="53" t="s">
        <v>38</v>
      </c>
      <c r="G544" s="62" t="s">
        <v>1735</v>
      </c>
      <c r="H544" s="49" t="s">
        <v>9</v>
      </c>
      <c r="I544" s="81" t="s">
        <v>1736</v>
      </c>
      <c r="J544" s="77" t="s">
        <v>40</v>
      </c>
      <c r="K544" s="62" t="s">
        <v>53</v>
      </c>
    </row>
    <row r="545" ht="27" customHeight="1" spans="1:11">
      <c r="A545" s="45">
        <v>542</v>
      </c>
      <c r="B545" s="77" t="s">
        <v>1737</v>
      </c>
      <c r="C545" s="75" t="s">
        <v>1738</v>
      </c>
      <c r="D545" s="15">
        <v>20</v>
      </c>
      <c r="E545" s="49" t="s">
        <v>37</v>
      </c>
      <c r="F545" s="53" t="s">
        <v>69</v>
      </c>
      <c r="G545" s="62" t="s">
        <v>1735</v>
      </c>
      <c r="H545" s="49" t="s">
        <v>9</v>
      </c>
      <c r="I545" s="81" t="s">
        <v>1739</v>
      </c>
      <c r="J545" s="77" t="s">
        <v>40</v>
      </c>
      <c r="K545" s="62" t="s">
        <v>41</v>
      </c>
    </row>
    <row r="546" ht="27" customHeight="1" spans="1:11">
      <c r="A546" s="45">
        <v>543</v>
      </c>
      <c r="B546" s="77" t="s">
        <v>1740</v>
      </c>
      <c r="C546" s="75" t="s">
        <v>1741</v>
      </c>
      <c r="D546" s="15">
        <v>20</v>
      </c>
      <c r="E546" s="49" t="s">
        <v>37</v>
      </c>
      <c r="F546" s="53" t="s">
        <v>38</v>
      </c>
      <c r="G546" s="62" t="s">
        <v>1735</v>
      </c>
      <c r="H546" s="49" t="s">
        <v>9</v>
      </c>
      <c r="I546" s="81" t="s">
        <v>1742</v>
      </c>
      <c r="J546" s="77" t="s">
        <v>40</v>
      </c>
      <c r="K546" s="49" t="s">
        <v>53</v>
      </c>
    </row>
    <row r="547" ht="27" customHeight="1" spans="1:11">
      <c r="A547" s="45">
        <v>544</v>
      </c>
      <c r="B547" s="77" t="s">
        <v>1743</v>
      </c>
      <c r="C547" s="75" t="s">
        <v>1744</v>
      </c>
      <c r="D547" s="15">
        <v>20</v>
      </c>
      <c r="E547" s="49" t="s">
        <v>37</v>
      </c>
      <c r="F547" s="53" t="s">
        <v>69</v>
      </c>
      <c r="G547" s="62" t="s">
        <v>1735</v>
      </c>
      <c r="H547" s="49" t="s">
        <v>9</v>
      </c>
      <c r="I547" s="81" t="s">
        <v>1745</v>
      </c>
      <c r="J547" s="77" t="s">
        <v>40</v>
      </c>
      <c r="K547" s="49" t="s">
        <v>53</v>
      </c>
    </row>
    <row r="548" ht="27" customHeight="1" spans="1:11">
      <c r="A548" s="45">
        <v>545</v>
      </c>
      <c r="B548" s="77" t="s">
        <v>1746</v>
      </c>
      <c r="C548" s="75" t="s">
        <v>1747</v>
      </c>
      <c r="D548" s="15">
        <v>20</v>
      </c>
      <c r="E548" s="49" t="s">
        <v>37</v>
      </c>
      <c r="F548" s="53" t="s">
        <v>69</v>
      </c>
      <c r="G548" s="62" t="s">
        <v>1735</v>
      </c>
      <c r="H548" s="49" t="s">
        <v>9</v>
      </c>
      <c r="I548" s="81" t="s">
        <v>1748</v>
      </c>
      <c r="J548" s="77" t="s">
        <v>40</v>
      </c>
      <c r="K548" s="49" t="s">
        <v>53</v>
      </c>
    </row>
    <row r="549" ht="27" customHeight="1" spans="1:11">
      <c r="A549" s="45">
        <v>546</v>
      </c>
      <c r="B549" s="77" t="s">
        <v>1749</v>
      </c>
      <c r="C549" s="75" t="s">
        <v>1750</v>
      </c>
      <c r="D549" s="15">
        <v>20</v>
      </c>
      <c r="E549" s="49" t="s">
        <v>37</v>
      </c>
      <c r="F549" s="53" t="s">
        <v>38</v>
      </c>
      <c r="G549" s="62" t="s">
        <v>1735</v>
      </c>
      <c r="H549" s="49" t="s">
        <v>9</v>
      </c>
      <c r="I549" s="81" t="s">
        <v>1751</v>
      </c>
      <c r="J549" s="77" t="s">
        <v>40</v>
      </c>
      <c r="K549" s="62" t="s">
        <v>63</v>
      </c>
    </row>
    <row r="550" ht="27" customHeight="1" spans="1:11">
      <c r="A550" s="45">
        <v>547</v>
      </c>
      <c r="B550" s="77" t="s">
        <v>1752</v>
      </c>
      <c r="C550" s="75" t="s">
        <v>1753</v>
      </c>
      <c r="D550" s="15">
        <v>20</v>
      </c>
      <c r="E550" s="49" t="s">
        <v>37</v>
      </c>
      <c r="F550" s="53" t="s">
        <v>69</v>
      </c>
      <c r="G550" s="62" t="s">
        <v>1735</v>
      </c>
      <c r="H550" s="49" t="s">
        <v>9</v>
      </c>
      <c r="I550" s="81" t="s">
        <v>1754</v>
      </c>
      <c r="J550" s="77" t="s">
        <v>40</v>
      </c>
      <c r="K550" s="62" t="s">
        <v>63</v>
      </c>
    </row>
    <row r="551" ht="27" customHeight="1" spans="1:11">
      <c r="A551" s="45">
        <v>548</v>
      </c>
      <c r="B551" s="77" t="s">
        <v>1755</v>
      </c>
      <c r="C551" s="75" t="s">
        <v>1756</v>
      </c>
      <c r="D551" s="15">
        <v>20</v>
      </c>
      <c r="E551" s="49" t="s">
        <v>37</v>
      </c>
      <c r="F551" s="53" t="s">
        <v>69</v>
      </c>
      <c r="G551" s="62" t="s">
        <v>1735</v>
      </c>
      <c r="H551" s="49" t="s">
        <v>9</v>
      </c>
      <c r="I551" s="81" t="s">
        <v>1757</v>
      </c>
      <c r="J551" s="77" t="s">
        <v>40</v>
      </c>
      <c r="K551" s="62" t="s">
        <v>53</v>
      </c>
    </row>
    <row r="552" ht="27" customHeight="1" spans="1:11">
      <c r="A552" s="45">
        <v>549</v>
      </c>
      <c r="B552" s="77" t="s">
        <v>1758</v>
      </c>
      <c r="C552" s="75" t="s">
        <v>1759</v>
      </c>
      <c r="D552" s="15">
        <v>20</v>
      </c>
      <c r="E552" s="49" t="s">
        <v>37</v>
      </c>
      <c r="F552" s="53" t="s">
        <v>69</v>
      </c>
      <c r="G552" s="62" t="s">
        <v>1735</v>
      </c>
      <c r="H552" s="49" t="s">
        <v>9</v>
      </c>
      <c r="I552" s="81" t="s">
        <v>1760</v>
      </c>
      <c r="J552" s="77" t="s">
        <v>40</v>
      </c>
      <c r="K552" s="62" t="s">
        <v>53</v>
      </c>
    </row>
    <row r="553" ht="27" customHeight="1" spans="1:11">
      <c r="A553" s="45">
        <v>550</v>
      </c>
      <c r="B553" s="77" t="s">
        <v>1761</v>
      </c>
      <c r="C553" s="75" t="s">
        <v>1762</v>
      </c>
      <c r="D553" s="15">
        <v>20</v>
      </c>
      <c r="E553" s="49" t="s">
        <v>37</v>
      </c>
      <c r="F553" s="53" t="s">
        <v>69</v>
      </c>
      <c r="G553" s="62" t="s">
        <v>1735</v>
      </c>
      <c r="H553" s="49" t="s">
        <v>9</v>
      </c>
      <c r="I553" s="81" t="s">
        <v>1763</v>
      </c>
      <c r="J553" s="77" t="s">
        <v>40</v>
      </c>
      <c r="K553" s="62" t="s">
        <v>63</v>
      </c>
    </row>
    <row r="554" ht="27" customHeight="1" spans="1:11">
      <c r="A554" s="45">
        <v>551</v>
      </c>
      <c r="B554" s="77" t="s">
        <v>1764</v>
      </c>
      <c r="C554" s="75" t="s">
        <v>1765</v>
      </c>
      <c r="D554" s="15">
        <v>20</v>
      </c>
      <c r="E554" s="49" t="s">
        <v>37</v>
      </c>
      <c r="F554" s="53" t="s">
        <v>334</v>
      </c>
      <c r="G554" s="62" t="s">
        <v>1735</v>
      </c>
      <c r="H554" s="49" t="s">
        <v>9</v>
      </c>
      <c r="I554" s="207" t="s">
        <v>1766</v>
      </c>
      <c r="J554" s="77" t="s">
        <v>40</v>
      </c>
      <c r="K554" s="62" t="s">
        <v>82</v>
      </c>
    </row>
    <row r="555" ht="27" customHeight="1" spans="1:11">
      <c r="A555" s="45">
        <v>552</v>
      </c>
      <c r="B555" s="77" t="s">
        <v>1767</v>
      </c>
      <c r="C555" s="75" t="s">
        <v>1768</v>
      </c>
      <c r="D555" s="15">
        <v>20</v>
      </c>
      <c r="E555" s="49" t="s">
        <v>37</v>
      </c>
      <c r="F555" s="53" t="s">
        <v>69</v>
      </c>
      <c r="G555" s="62" t="s">
        <v>1735</v>
      </c>
      <c r="H555" s="49" t="s">
        <v>9</v>
      </c>
      <c r="I555" s="81" t="s">
        <v>1769</v>
      </c>
      <c r="J555" s="77" t="s">
        <v>40</v>
      </c>
      <c r="K555" s="62" t="s">
        <v>82</v>
      </c>
    </row>
    <row r="556" ht="27" customHeight="1" spans="1:11">
      <c r="A556" s="45">
        <v>553</v>
      </c>
      <c r="B556" s="77" t="s">
        <v>1770</v>
      </c>
      <c r="C556" s="75" t="s">
        <v>1771</v>
      </c>
      <c r="D556" s="15">
        <v>20</v>
      </c>
      <c r="E556" s="49" t="s">
        <v>37</v>
      </c>
      <c r="F556" s="53" t="s">
        <v>38</v>
      </c>
      <c r="G556" s="62" t="s">
        <v>1735</v>
      </c>
      <c r="H556" s="49" t="s">
        <v>9</v>
      </c>
      <c r="I556" s="207" t="s">
        <v>1772</v>
      </c>
      <c r="J556" s="77" t="s">
        <v>40</v>
      </c>
      <c r="K556" s="62" t="s">
        <v>82</v>
      </c>
    </row>
    <row r="557" ht="27" customHeight="1" spans="1:11">
      <c r="A557" s="45">
        <v>554</v>
      </c>
      <c r="B557" s="77" t="s">
        <v>1773</v>
      </c>
      <c r="C557" s="75" t="s">
        <v>1774</v>
      </c>
      <c r="D557" s="15">
        <v>20</v>
      </c>
      <c r="E557" s="49" t="s">
        <v>37</v>
      </c>
      <c r="F557" s="53" t="s">
        <v>143</v>
      </c>
      <c r="G557" s="62" t="s">
        <v>1735</v>
      </c>
      <c r="H557" s="49" t="s">
        <v>9</v>
      </c>
      <c r="I557" s="207" t="s">
        <v>1775</v>
      </c>
      <c r="J557" s="77" t="s">
        <v>40</v>
      </c>
      <c r="K557" s="62" t="s">
        <v>82</v>
      </c>
    </row>
    <row r="558" ht="27" customHeight="1" spans="1:11">
      <c r="A558" s="45">
        <v>555</v>
      </c>
      <c r="B558" s="77" t="s">
        <v>1776</v>
      </c>
      <c r="C558" s="75" t="s">
        <v>1777</v>
      </c>
      <c r="D558" s="15">
        <v>20</v>
      </c>
      <c r="E558" s="49" t="s">
        <v>37</v>
      </c>
      <c r="F558" s="53" t="s">
        <v>69</v>
      </c>
      <c r="G558" s="62" t="s">
        <v>1735</v>
      </c>
      <c r="H558" s="49" t="s">
        <v>9</v>
      </c>
      <c r="I558" s="207" t="s">
        <v>1778</v>
      </c>
      <c r="J558" s="77" t="s">
        <v>40</v>
      </c>
      <c r="K558" s="62" t="s">
        <v>82</v>
      </c>
    </row>
    <row r="559" ht="27" customHeight="1" spans="1:11">
      <c r="A559" s="45">
        <v>556</v>
      </c>
      <c r="B559" s="77" t="s">
        <v>1779</v>
      </c>
      <c r="C559" s="75" t="s">
        <v>1780</v>
      </c>
      <c r="D559" s="15">
        <v>20</v>
      </c>
      <c r="E559" s="49" t="s">
        <v>37</v>
      </c>
      <c r="F559" s="53" t="s">
        <v>69</v>
      </c>
      <c r="G559" s="62" t="s">
        <v>1735</v>
      </c>
      <c r="H559" s="49" t="s">
        <v>9</v>
      </c>
      <c r="I559" s="207" t="s">
        <v>1781</v>
      </c>
      <c r="J559" s="77" t="s">
        <v>40</v>
      </c>
      <c r="K559" s="62" t="s">
        <v>82</v>
      </c>
    </row>
    <row r="560" ht="27" customHeight="1" spans="1:11">
      <c r="A560" s="45">
        <v>557</v>
      </c>
      <c r="B560" s="77" t="s">
        <v>1782</v>
      </c>
      <c r="C560" s="75" t="s">
        <v>1783</v>
      </c>
      <c r="D560" s="15">
        <v>20</v>
      </c>
      <c r="E560" s="49" t="s">
        <v>37</v>
      </c>
      <c r="F560" s="53" t="s">
        <v>114</v>
      </c>
      <c r="G560" s="62" t="s">
        <v>1735</v>
      </c>
      <c r="H560" s="49" t="s">
        <v>9</v>
      </c>
      <c r="I560" s="81" t="s">
        <v>1784</v>
      </c>
      <c r="J560" s="77" t="s">
        <v>40</v>
      </c>
      <c r="K560" s="62" t="s">
        <v>93</v>
      </c>
    </row>
    <row r="561" ht="27" customHeight="1" spans="1:11">
      <c r="A561" s="45">
        <v>558</v>
      </c>
      <c r="B561" s="77" t="s">
        <v>1785</v>
      </c>
      <c r="C561" s="75" t="s">
        <v>1786</v>
      </c>
      <c r="D561" s="15">
        <v>20</v>
      </c>
      <c r="E561" s="49" t="s">
        <v>37</v>
      </c>
      <c r="F561" s="53" t="s">
        <v>69</v>
      </c>
      <c r="G561" s="62" t="s">
        <v>1787</v>
      </c>
      <c r="H561" s="49" t="s">
        <v>9</v>
      </c>
      <c r="I561" s="81" t="s">
        <v>1788</v>
      </c>
      <c r="J561" s="77" t="s">
        <v>40</v>
      </c>
      <c r="K561" s="62" t="s">
        <v>63</v>
      </c>
    </row>
    <row r="562" ht="27" customHeight="1" spans="1:11">
      <c r="A562" s="45">
        <v>559</v>
      </c>
      <c r="B562" s="77" t="s">
        <v>1789</v>
      </c>
      <c r="C562" s="75" t="s">
        <v>1790</v>
      </c>
      <c r="D562" s="15">
        <v>20</v>
      </c>
      <c r="E562" s="49" t="s">
        <v>37</v>
      </c>
      <c r="F562" s="53" t="s">
        <v>69</v>
      </c>
      <c r="G562" s="62" t="s">
        <v>1787</v>
      </c>
      <c r="H562" s="49" t="s">
        <v>9</v>
      </c>
      <c r="I562" s="81" t="s">
        <v>1791</v>
      </c>
      <c r="J562" s="77" t="s">
        <v>40</v>
      </c>
      <c r="K562" s="62" t="s">
        <v>63</v>
      </c>
    </row>
    <row r="563" ht="27" customHeight="1" spans="1:11">
      <c r="A563" s="45">
        <v>560</v>
      </c>
      <c r="B563" s="77" t="s">
        <v>1792</v>
      </c>
      <c r="C563" s="75" t="s">
        <v>1793</v>
      </c>
      <c r="D563" s="15">
        <v>20</v>
      </c>
      <c r="E563" s="49" t="s">
        <v>37</v>
      </c>
      <c r="F563" s="53" t="s">
        <v>69</v>
      </c>
      <c r="G563" s="62" t="s">
        <v>1787</v>
      </c>
      <c r="H563" s="49" t="s">
        <v>9</v>
      </c>
      <c r="I563" s="81" t="s">
        <v>1794</v>
      </c>
      <c r="J563" s="77" t="s">
        <v>40</v>
      </c>
      <c r="K563" s="62" t="s">
        <v>41</v>
      </c>
    </row>
    <row r="564" ht="27" customHeight="1" spans="1:11">
      <c r="A564" s="45">
        <v>561</v>
      </c>
      <c r="B564" s="77" t="s">
        <v>1795</v>
      </c>
      <c r="C564" s="75" t="s">
        <v>1796</v>
      </c>
      <c r="D564" s="15">
        <v>20</v>
      </c>
      <c r="E564" s="49" t="s">
        <v>37</v>
      </c>
      <c r="F564" s="53" t="s">
        <v>38</v>
      </c>
      <c r="G564" s="62" t="s">
        <v>1787</v>
      </c>
      <c r="H564" s="49" t="s">
        <v>9</v>
      </c>
      <c r="I564" s="81" t="s">
        <v>1797</v>
      </c>
      <c r="J564" s="77" t="s">
        <v>40</v>
      </c>
      <c r="K564" s="62" t="s">
        <v>63</v>
      </c>
    </row>
    <row r="565" ht="27" customHeight="1" spans="1:11">
      <c r="A565" s="45">
        <v>562</v>
      </c>
      <c r="B565" s="77" t="s">
        <v>1798</v>
      </c>
      <c r="C565" s="75" t="s">
        <v>1799</v>
      </c>
      <c r="D565" s="15">
        <v>20</v>
      </c>
      <c r="E565" s="49" t="s">
        <v>37</v>
      </c>
      <c r="F565" s="53" t="s">
        <v>69</v>
      </c>
      <c r="G565" s="62" t="s">
        <v>1787</v>
      </c>
      <c r="H565" s="49" t="s">
        <v>9</v>
      </c>
      <c r="I565" s="81" t="s">
        <v>1800</v>
      </c>
      <c r="J565" s="77" t="s">
        <v>40</v>
      </c>
      <c r="K565" s="62" t="s">
        <v>53</v>
      </c>
    </row>
    <row r="566" ht="27" customHeight="1" spans="1:11">
      <c r="A566" s="45">
        <v>563</v>
      </c>
      <c r="B566" s="77" t="s">
        <v>1801</v>
      </c>
      <c r="C566" s="75" t="s">
        <v>1802</v>
      </c>
      <c r="D566" s="15">
        <v>20</v>
      </c>
      <c r="E566" s="49" t="s">
        <v>37</v>
      </c>
      <c r="F566" s="53" t="s">
        <v>38</v>
      </c>
      <c r="G566" s="62" t="s">
        <v>1787</v>
      </c>
      <c r="H566" s="49" t="s">
        <v>9</v>
      </c>
      <c r="I566" s="81" t="s">
        <v>1803</v>
      </c>
      <c r="J566" s="77" t="s">
        <v>40</v>
      </c>
      <c r="K566" s="62" t="s">
        <v>82</v>
      </c>
    </row>
    <row r="567" ht="27" customHeight="1" spans="1:11">
      <c r="A567" s="45">
        <v>564</v>
      </c>
      <c r="B567" s="77" t="s">
        <v>1804</v>
      </c>
      <c r="C567" s="75" t="s">
        <v>1805</v>
      </c>
      <c r="D567" s="15">
        <v>20</v>
      </c>
      <c r="E567" s="49" t="s">
        <v>37</v>
      </c>
      <c r="F567" s="53" t="s">
        <v>69</v>
      </c>
      <c r="G567" s="62" t="s">
        <v>1787</v>
      </c>
      <c r="H567" s="49" t="s">
        <v>9</v>
      </c>
      <c r="I567" s="81" t="s">
        <v>1806</v>
      </c>
      <c r="J567" s="77" t="s">
        <v>40</v>
      </c>
      <c r="K567" s="62" t="s">
        <v>82</v>
      </c>
    </row>
    <row r="568" ht="27" customHeight="1" spans="1:11">
      <c r="A568" s="45">
        <v>565</v>
      </c>
      <c r="B568" s="77" t="s">
        <v>1807</v>
      </c>
      <c r="C568" s="75" t="s">
        <v>1808</v>
      </c>
      <c r="D568" s="15">
        <v>20</v>
      </c>
      <c r="E568" s="49" t="s">
        <v>37</v>
      </c>
      <c r="F568" s="53" t="s">
        <v>69</v>
      </c>
      <c r="G568" s="62" t="s">
        <v>1787</v>
      </c>
      <c r="H568" s="49" t="s">
        <v>9</v>
      </c>
      <c r="I568" s="81" t="s">
        <v>1809</v>
      </c>
      <c r="J568" s="77" t="s">
        <v>40</v>
      </c>
      <c r="K568" s="62" t="s">
        <v>82</v>
      </c>
    </row>
    <row r="569" ht="27" customHeight="1" spans="1:11">
      <c r="A569" s="45">
        <v>566</v>
      </c>
      <c r="B569" s="77" t="s">
        <v>1810</v>
      </c>
      <c r="C569" s="75" t="s">
        <v>1811</v>
      </c>
      <c r="D569" s="15">
        <v>20</v>
      </c>
      <c r="E569" s="49" t="s">
        <v>37</v>
      </c>
      <c r="F569" s="53" t="s">
        <v>69</v>
      </c>
      <c r="G569" s="62" t="s">
        <v>1787</v>
      </c>
      <c r="H569" s="49" t="s">
        <v>9</v>
      </c>
      <c r="I569" s="81" t="s">
        <v>1812</v>
      </c>
      <c r="J569" s="77" t="s">
        <v>40</v>
      </c>
      <c r="K569" s="62" t="s">
        <v>82</v>
      </c>
    </row>
    <row r="570" ht="27" customHeight="1" spans="1:11">
      <c r="A570" s="45">
        <v>567</v>
      </c>
      <c r="B570" s="77" t="s">
        <v>1813</v>
      </c>
      <c r="C570" s="75" t="s">
        <v>1814</v>
      </c>
      <c r="D570" s="15">
        <v>20</v>
      </c>
      <c r="E570" s="49" t="s">
        <v>37</v>
      </c>
      <c r="F570" s="53" t="s">
        <v>143</v>
      </c>
      <c r="G570" s="62" t="s">
        <v>1787</v>
      </c>
      <c r="H570" s="49" t="s">
        <v>9</v>
      </c>
      <c r="I570" s="81" t="s">
        <v>1815</v>
      </c>
      <c r="J570" s="77" t="s">
        <v>40</v>
      </c>
      <c r="K570" s="62" t="s">
        <v>82</v>
      </c>
    </row>
    <row r="571" ht="27" customHeight="1" spans="1:11">
      <c r="A571" s="45">
        <v>568</v>
      </c>
      <c r="B571" s="77" t="s">
        <v>1816</v>
      </c>
      <c r="C571" s="75" t="s">
        <v>1817</v>
      </c>
      <c r="D571" s="15">
        <v>20</v>
      </c>
      <c r="E571" s="49" t="s">
        <v>37</v>
      </c>
      <c r="F571" s="53" t="s">
        <v>38</v>
      </c>
      <c r="G571" s="62" t="s">
        <v>1735</v>
      </c>
      <c r="H571" s="49" t="s">
        <v>9</v>
      </c>
      <c r="I571" s="81" t="s">
        <v>1818</v>
      </c>
      <c r="J571" s="77" t="s">
        <v>40</v>
      </c>
      <c r="K571" s="62" t="s">
        <v>82</v>
      </c>
    </row>
    <row r="572" ht="27" customHeight="1" spans="1:11">
      <c r="A572" s="45">
        <v>569</v>
      </c>
      <c r="B572" s="77" t="s">
        <v>1819</v>
      </c>
      <c r="C572" s="75" t="s">
        <v>1820</v>
      </c>
      <c r="D572" s="15">
        <v>20</v>
      </c>
      <c r="E572" s="49" t="s">
        <v>37</v>
      </c>
      <c r="F572" s="53" t="s">
        <v>38</v>
      </c>
      <c r="G572" s="62" t="s">
        <v>1787</v>
      </c>
      <c r="H572" s="49" t="s">
        <v>9</v>
      </c>
      <c r="I572" s="81" t="s">
        <v>1821</v>
      </c>
      <c r="J572" s="77" t="s">
        <v>40</v>
      </c>
      <c r="K572" s="62" t="s">
        <v>53</v>
      </c>
    </row>
    <row r="573" ht="27" customHeight="1" spans="1:11">
      <c r="A573" s="45">
        <v>570</v>
      </c>
      <c r="B573" s="77" t="s">
        <v>1822</v>
      </c>
      <c r="C573" s="75" t="s">
        <v>1823</v>
      </c>
      <c r="D573" s="15">
        <v>20</v>
      </c>
      <c r="E573" s="49" t="s">
        <v>37</v>
      </c>
      <c r="F573" s="53" t="s">
        <v>69</v>
      </c>
      <c r="G573" s="62" t="s">
        <v>1787</v>
      </c>
      <c r="H573" s="49" t="s">
        <v>9</v>
      </c>
      <c r="I573" s="81" t="s">
        <v>1824</v>
      </c>
      <c r="J573" s="77" t="s">
        <v>40</v>
      </c>
      <c r="K573" s="62" t="s">
        <v>53</v>
      </c>
    </row>
    <row r="574" ht="27" customHeight="1" spans="1:11">
      <c r="A574" s="45">
        <v>571</v>
      </c>
      <c r="B574" s="77" t="s">
        <v>1825</v>
      </c>
      <c r="C574" s="75" t="s">
        <v>1826</v>
      </c>
      <c r="D574" s="15">
        <v>20</v>
      </c>
      <c r="E574" s="49" t="s">
        <v>37</v>
      </c>
      <c r="F574" s="53" t="s">
        <v>114</v>
      </c>
      <c r="G574" s="62" t="s">
        <v>1787</v>
      </c>
      <c r="H574" s="49" t="s">
        <v>9</v>
      </c>
      <c r="I574" s="81" t="s">
        <v>1827</v>
      </c>
      <c r="J574" s="77" t="s">
        <v>40</v>
      </c>
      <c r="K574" s="62" t="s">
        <v>93</v>
      </c>
    </row>
    <row r="575" ht="27" customHeight="1" spans="1:11">
      <c r="A575" s="45">
        <v>572</v>
      </c>
      <c r="B575" s="77" t="s">
        <v>1828</v>
      </c>
      <c r="C575" s="75" t="s">
        <v>1829</v>
      </c>
      <c r="D575" s="15">
        <v>20</v>
      </c>
      <c r="E575" s="49" t="s">
        <v>37</v>
      </c>
      <c r="F575" s="53" t="s">
        <v>69</v>
      </c>
      <c r="G575" s="62" t="s">
        <v>1830</v>
      </c>
      <c r="H575" s="49" t="s">
        <v>9</v>
      </c>
      <c r="I575" s="81" t="s">
        <v>1831</v>
      </c>
      <c r="J575" s="77" t="s">
        <v>40</v>
      </c>
      <c r="K575" s="62" t="s">
        <v>63</v>
      </c>
    </row>
    <row r="576" ht="27" customHeight="1" spans="1:11">
      <c r="A576" s="45">
        <v>573</v>
      </c>
      <c r="B576" s="77" t="s">
        <v>1832</v>
      </c>
      <c r="C576" s="75" t="s">
        <v>1833</v>
      </c>
      <c r="D576" s="15">
        <v>20</v>
      </c>
      <c r="E576" s="49" t="s">
        <v>37</v>
      </c>
      <c r="F576" s="53" t="s">
        <v>114</v>
      </c>
      <c r="G576" s="62" t="s">
        <v>1830</v>
      </c>
      <c r="H576" s="49" t="s">
        <v>9</v>
      </c>
      <c r="I576" s="81" t="s">
        <v>1834</v>
      </c>
      <c r="J576" s="77" t="s">
        <v>40</v>
      </c>
      <c r="K576" s="62" t="s">
        <v>63</v>
      </c>
    </row>
    <row r="577" ht="27" customHeight="1" spans="1:11">
      <c r="A577" s="45">
        <v>574</v>
      </c>
      <c r="B577" s="77" t="s">
        <v>1835</v>
      </c>
      <c r="C577" s="75" t="s">
        <v>1836</v>
      </c>
      <c r="D577" s="15">
        <v>20</v>
      </c>
      <c r="E577" s="49" t="s">
        <v>37</v>
      </c>
      <c r="F577" s="53" t="s">
        <v>69</v>
      </c>
      <c r="G577" s="62" t="s">
        <v>1830</v>
      </c>
      <c r="H577" s="49" t="s">
        <v>9</v>
      </c>
      <c r="I577" s="81" t="s">
        <v>1837</v>
      </c>
      <c r="J577" s="77" t="s">
        <v>40</v>
      </c>
      <c r="K577" s="62" t="s">
        <v>63</v>
      </c>
    </row>
    <row r="578" ht="27" customHeight="1" spans="1:11">
      <c r="A578" s="45">
        <v>575</v>
      </c>
      <c r="B578" s="77" t="s">
        <v>1838</v>
      </c>
      <c r="C578" s="75" t="s">
        <v>1839</v>
      </c>
      <c r="D578" s="15">
        <v>20</v>
      </c>
      <c r="E578" s="49" t="s">
        <v>37</v>
      </c>
      <c r="F578" s="53" t="s">
        <v>450</v>
      </c>
      <c r="G578" s="62" t="s">
        <v>1830</v>
      </c>
      <c r="H578" s="49" t="s">
        <v>9</v>
      </c>
      <c r="I578" s="81" t="s">
        <v>1840</v>
      </c>
      <c r="J578" s="77" t="s">
        <v>40</v>
      </c>
      <c r="K578" s="62" t="s">
        <v>63</v>
      </c>
    </row>
    <row r="579" ht="27" customHeight="1" spans="1:11">
      <c r="A579" s="45">
        <v>576</v>
      </c>
      <c r="B579" s="77" t="s">
        <v>1841</v>
      </c>
      <c r="C579" s="75" t="s">
        <v>1842</v>
      </c>
      <c r="D579" s="15">
        <v>20</v>
      </c>
      <c r="E579" s="49" t="s">
        <v>37</v>
      </c>
      <c r="F579" s="53" t="s">
        <v>69</v>
      </c>
      <c r="G579" s="62" t="s">
        <v>1830</v>
      </c>
      <c r="H579" s="49" t="s">
        <v>9</v>
      </c>
      <c r="I579" s="81" t="s">
        <v>1843</v>
      </c>
      <c r="J579" s="77" t="s">
        <v>40</v>
      </c>
      <c r="K579" s="62" t="s">
        <v>82</v>
      </c>
    </row>
    <row r="580" ht="27" customHeight="1" spans="1:11">
      <c r="A580" s="45">
        <v>577</v>
      </c>
      <c r="B580" s="77" t="s">
        <v>1844</v>
      </c>
      <c r="C580" s="75" t="s">
        <v>1845</v>
      </c>
      <c r="D580" s="15">
        <v>20</v>
      </c>
      <c r="E580" s="49" t="s">
        <v>37</v>
      </c>
      <c r="F580" s="53" t="s">
        <v>69</v>
      </c>
      <c r="G580" s="62" t="s">
        <v>1830</v>
      </c>
      <c r="H580" s="49" t="s">
        <v>9</v>
      </c>
      <c r="I580" s="81" t="s">
        <v>1846</v>
      </c>
      <c r="J580" s="77" t="s">
        <v>40</v>
      </c>
      <c r="K580" s="62" t="s">
        <v>82</v>
      </c>
    </row>
    <row r="581" ht="27" customHeight="1" spans="1:11">
      <c r="A581" s="45">
        <v>578</v>
      </c>
      <c r="B581" s="77" t="s">
        <v>1847</v>
      </c>
      <c r="C581" s="75" t="s">
        <v>1848</v>
      </c>
      <c r="D581" s="15">
        <v>20</v>
      </c>
      <c r="E581" s="49" t="s">
        <v>37</v>
      </c>
      <c r="F581" s="53" t="s">
        <v>69</v>
      </c>
      <c r="G581" s="62" t="s">
        <v>1849</v>
      </c>
      <c r="H581" s="49" t="s">
        <v>9</v>
      </c>
      <c r="I581" s="81" t="s">
        <v>1850</v>
      </c>
      <c r="J581" s="77" t="s">
        <v>40</v>
      </c>
      <c r="K581" s="62" t="s">
        <v>41</v>
      </c>
    </row>
    <row r="582" ht="27" customHeight="1" spans="1:11">
      <c r="A582" s="45">
        <v>579</v>
      </c>
      <c r="B582" s="77" t="s">
        <v>1851</v>
      </c>
      <c r="C582" s="75" t="s">
        <v>1852</v>
      </c>
      <c r="D582" s="15">
        <v>20</v>
      </c>
      <c r="E582" s="49" t="s">
        <v>37</v>
      </c>
      <c r="F582" s="53" t="s">
        <v>69</v>
      </c>
      <c r="G582" s="62" t="s">
        <v>1849</v>
      </c>
      <c r="H582" s="49" t="s">
        <v>9</v>
      </c>
      <c r="I582" s="81" t="s">
        <v>1853</v>
      </c>
      <c r="J582" s="77" t="s">
        <v>40</v>
      </c>
      <c r="K582" s="62" t="s">
        <v>53</v>
      </c>
    </row>
    <row r="583" ht="27" customHeight="1" spans="1:11">
      <c r="A583" s="45">
        <v>580</v>
      </c>
      <c r="B583" s="77" t="s">
        <v>1854</v>
      </c>
      <c r="C583" s="75" t="s">
        <v>1855</v>
      </c>
      <c r="D583" s="15">
        <v>20</v>
      </c>
      <c r="E583" s="49" t="s">
        <v>37</v>
      </c>
      <c r="F583" s="53" t="s">
        <v>69</v>
      </c>
      <c r="G583" s="62" t="s">
        <v>1849</v>
      </c>
      <c r="H583" s="49" t="s">
        <v>9</v>
      </c>
      <c r="I583" s="81" t="s">
        <v>1856</v>
      </c>
      <c r="J583" s="77" t="s">
        <v>40</v>
      </c>
      <c r="K583" s="62" t="s">
        <v>53</v>
      </c>
    </row>
    <row r="584" ht="27" customHeight="1" spans="1:11">
      <c r="A584" s="45">
        <v>581</v>
      </c>
      <c r="B584" s="77" t="s">
        <v>1857</v>
      </c>
      <c r="C584" s="75" t="s">
        <v>1858</v>
      </c>
      <c r="D584" s="15">
        <v>20</v>
      </c>
      <c r="E584" s="49" t="s">
        <v>37</v>
      </c>
      <c r="F584" s="53" t="s">
        <v>69</v>
      </c>
      <c r="G584" s="62" t="s">
        <v>1849</v>
      </c>
      <c r="H584" s="49" t="s">
        <v>9</v>
      </c>
      <c r="I584" s="207" t="s">
        <v>1859</v>
      </c>
      <c r="J584" s="77" t="s">
        <v>40</v>
      </c>
      <c r="K584" s="62" t="s">
        <v>53</v>
      </c>
    </row>
    <row r="585" ht="27" customHeight="1" spans="1:11">
      <c r="A585" s="45">
        <v>582</v>
      </c>
      <c r="B585" s="77" t="s">
        <v>1860</v>
      </c>
      <c r="C585" s="75" t="s">
        <v>1861</v>
      </c>
      <c r="D585" s="15">
        <v>20</v>
      </c>
      <c r="E585" s="49" t="s">
        <v>37</v>
      </c>
      <c r="F585" s="53" t="s">
        <v>143</v>
      </c>
      <c r="G585" s="62" t="s">
        <v>1849</v>
      </c>
      <c r="H585" s="49" t="s">
        <v>9</v>
      </c>
      <c r="I585" s="207" t="s">
        <v>1862</v>
      </c>
      <c r="J585" s="77" t="s">
        <v>40</v>
      </c>
      <c r="K585" s="62" t="s">
        <v>82</v>
      </c>
    </row>
    <row r="586" ht="27" customHeight="1" spans="1:11">
      <c r="A586" s="45">
        <v>583</v>
      </c>
      <c r="B586" s="77" t="s">
        <v>1863</v>
      </c>
      <c r="C586" s="75" t="s">
        <v>1864</v>
      </c>
      <c r="D586" s="15">
        <v>20</v>
      </c>
      <c r="E586" s="49" t="s">
        <v>37</v>
      </c>
      <c r="F586" s="53" t="s">
        <v>69</v>
      </c>
      <c r="G586" s="62" t="s">
        <v>1849</v>
      </c>
      <c r="H586" s="49" t="s">
        <v>9</v>
      </c>
      <c r="I586" s="81" t="s">
        <v>1865</v>
      </c>
      <c r="J586" s="77" t="s">
        <v>40</v>
      </c>
      <c r="K586" s="62" t="s">
        <v>93</v>
      </c>
    </row>
    <row r="587" ht="27" customHeight="1" spans="1:11">
      <c r="A587" s="45">
        <v>584</v>
      </c>
      <c r="B587" s="77" t="s">
        <v>1866</v>
      </c>
      <c r="C587" s="75" t="s">
        <v>1867</v>
      </c>
      <c r="D587" s="15">
        <v>20</v>
      </c>
      <c r="E587" s="49" t="s">
        <v>37</v>
      </c>
      <c r="F587" s="53" t="s">
        <v>69</v>
      </c>
      <c r="G587" s="62" t="s">
        <v>1849</v>
      </c>
      <c r="H587" s="49" t="s">
        <v>9</v>
      </c>
      <c r="I587" s="81" t="s">
        <v>1868</v>
      </c>
      <c r="J587" s="77" t="s">
        <v>40</v>
      </c>
      <c r="K587" s="62" t="s">
        <v>53</v>
      </c>
    </row>
    <row r="588" ht="27" customHeight="1" spans="1:11">
      <c r="A588" s="45">
        <v>585</v>
      </c>
      <c r="B588" s="77" t="s">
        <v>1869</v>
      </c>
      <c r="C588" s="75" t="s">
        <v>1870</v>
      </c>
      <c r="D588" s="15">
        <v>20</v>
      </c>
      <c r="E588" s="49" t="s">
        <v>37</v>
      </c>
      <c r="F588" s="53" t="s">
        <v>69</v>
      </c>
      <c r="G588" s="62" t="s">
        <v>1849</v>
      </c>
      <c r="H588" s="49" t="s">
        <v>9</v>
      </c>
      <c r="I588" s="81" t="s">
        <v>1871</v>
      </c>
      <c r="J588" s="77" t="s">
        <v>40</v>
      </c>
      <c r="K588" s="62" t="s">
        <v>53</v>
      </c>
    </row>
    <row r="589" ht="27" customHeight="1" spans="1:11">
      <c r="A589" s="45">
        <v>586</v>
      </c>
      <c r="B589" s="77" t="s">
        <v>1872</v>
      </c>
      <c r="C589" s="75" t="s">
        <v>1873</v>
      </c>
      <c r="D589" s="15">
        <v>20</v>
      </c>
      <c r="E589" s="49" t="s">
        <v>37</v>
      </c>
      <c r="F589" s="53" t="s">
        <v>69</v>
      </c>
      <c r="G589" s="62" t="s">
        <v>1874</v>
      </c>
      <c r="H589" s="49" t="s">
        <v>9</v>
      </c>
      <c r="I589" s="81" t="s">
        <v>1875</v>
      </c>
      <c r="J589" s="77" t="s">
        <v>40</v>
      </c>
      <c r="K589" s="62" t="s">
        <v>41</v>
      </c>
    </row>
    <row r="590" ht="27" customHeight="1" spans="1:11">
      <c r="A590" s="45">
        <v>587</v>
      </c>
      <c r="B590" s="77" t="s">
        <v>1876</v>
      </c>
      <c r="C590" s="75" t="s">
        <v>1877</v>
      </c>
      <c r="D590" s="15">
        <v>20</v>
      </c>
      <c r="E590" s="49" t="s">
        <v>37</v>
      </c>
      <c r="F590" s="53" t="s">
        <v>38</v>
      </c>
      <c r="G590" s="62" t="s">
        <v>1874</v>
      </c>
      <c r="H590" s="49" t="s">
        <v>9</v>
      </c>
      <c r="I590" s="81" t="s">
        <v>1878</v>
      </c>
      <c r="J590" s="77" t="s">
        <v>40</v>
      </c>
      <c r="K590" s="62" t="s">
        <v>53</v>
      </c>
    </row>
    <row r="591" ht="27" customHeight="1" spans="1:11">
      <c r="A591" s="45">
        <v>588</v>
      </c>
      <c r="B591" s="77" t="s">
        <v>1879</v>
      </c>
      <c r="C591" s="75" t="s">
        <v>1880</v>
      </c>
      <c r="D591" s="15">
        <v>20</v>
      </c>
      <c r="E591" s="49" t="s">
        <v>37</v>
      </c>
      <c r="F591" s="53" t="s">
        <v>38</v>
      </c>
      <c r="G591" s="62" t="s">
        <v>1874</v>
      </c>
      <c r="H591" s="49" t="s">
        <v>9</v>
      </c>
      <c r="I591" s="207" t="s">
        <v>1881</v>
      </c>
      <c r="J591" s="77" t="s">
        <v>40</v>
      </c>
      <c r="K591" s="62" t="s">
        <v>82</v>
      </c>
    </row>
    <row r="592" ht="27" customHeight="1" spans="1:11">
      <c r="A592" s="45">
        <v>589</v>
      </c>
      <c r="B592" s="77" t="s">
        <v>1882</v>
      </c>
      <c r="C592" s="75" t="s">
        <v>1883</v>
      </c>
      <c r="D592" s="15">
        <v>20</v>
      </c>
      <c r="E592" s="49" t="s">
        <v>37</v>
      </c>
      <c r="F592" s="53" t="s">
        <v>69</v>
      </c>
      <c r="G592" s="62" t="s">
        <v>1874</v>
      </c>
      <c r="H592" s="49" t="s">
        <v>9</v>
      </c>
      <c r="I592" s="207" t="s">
        <v>1884</v>
      </c>
      <c r="J592" s="77" t="s">
        <v>40</v>
      </c>
      <c r="K592" s="62" t="s">
        <v>82</v>
      </c>
    </row>
    <row r="593" ht="27" customHeight="1" spans="1:11">
      <c r="A593" s="45">
        <v>590</v>
      </c>
      <c r="B593" s="77" t="s">
        <v>1885</v>
      </c>
      <c r="C593" s="75" t="s">
        <v>1886</v>
      </c>
      <c r="D593" s="15">
        <v>20</v>
      </c>
      <c r="E593" s="49" t="s">
        <v>37</v>
      </c>
      <c r="F593" s="53" t="s">
        <v>143</v>
      </c>
      <c r="G593" s="62" t="s">
        <v>1874</v>
      </c>
      <c r="H593" s="49" t="s">
        <v>9</v>
      </c>
      <c r="I593" s="207" t="s">
        <v>1887</v>
      </c>
      <c r="J593" s="77" t="s">
        <v>40</v>
      </c>
      <c r="K593" s="62" t="s">
        <v>82</v>
      </c>
    </row>
    <row r="594" ht="27" customHeight="1" spans="1:11">
      <c r="A594" s="45">
        <v>591</v>
      </c>
      <c r="B594" s="77" t="s">
        <v>1888</v>
      </c>
      <c r="C594" s="75" t="s">
        <v>1889</v>
      </c>
      <c r="D594" s="15">
        <v>20</v>
      </c>
      <c r="E594" s="49" t="s">
        <v>37</v>
      </c>
      <c r="F594" s="53" t="s">
        <v>69</v>
      </c>
      <c r="G594" s="62" t="s">
        <v>1874</v>
      </c>
      <c r="H594" s="49" t="s">
        <v>9</v>
      </c>
      <c r="I594" s="81" t="s">
        <v>1890</v>
      </c>
      <c r="J594" s="77" t="s">
        <v>40</v>
      </c>
      <c r="K594" s="62" t="s">
        <v>93</v>
      </c>
    </row>
    <row r="595" ht="27" customHeight="1" spans="1:11">
      <c r="A595" s="45">
        <v>592</v>
      </c>
      <c r="B595" s="77" t="s">
        <v>1891</v>
      </c>
      <c r="C595" s="75" t="s">
        <v>1892</v>
      </c>
      <c r="D595" s="15">
        <v>20</v>
      </c>
      <c r="E595" s="49" t="s">
        <v>37</v>
      </c>
      <c r="F595" s="53" t="s">
        <v>69</v>
      </c>
      <c r="G595" s="62" t="s">
        <v>1874</v>
      </c>
      <c r="H595" s="49" t="s">
        <v>9</v>
      </c>
      <c r="I595" s="81" t="s">
        <v>1893</v>
      </c>
      <c r="J595" s="77" t="s">
        <v>40</v>
      </c>
      <c r="K595" s="62" t="s">
        <v>93</v>
      </c>
    </row>
    <row r="596" ht="27" customHeight="1" spans="1:11">
      <c r="A596" s="45">
        <v>593</v>
      </c>
      <c r="B596" s="77" t="s">
        <v>1894</v>
      </c>
      <c r="C596" s="75" t="s">
        <v>1895</v>
      </c>
      <c r="D596" s="15">
        <v>20</v>
      </c>
      <c r="E596" s="49" t="s">
        <v>37</v>
      </c>
      <c r="F596" s="53" t="s">
        <v>38</v>
      </c>
      <c r="G596" s="62" t="s">
        <v>1874</v>
      </c>
      <c r="H596" s="49" t="s">
        <v>9</v>
      </c>
      <c r="I596" s="81" t="s">
        <v>1896</v>
      </c>
      <c r="J596" s="77" t="s">
        <v>40</v>
      </c>
      <c r="K596" s="62" t="s">
        <v>93</v>
      </c>
    </row>
    <row r="597" ht="27" customHeight="1" spans="1:11">
      <c r="A597" s="45">
        <v>594</v>
      </c>
      <c r="B597" s="77" t="s">
        <v>1897</v>
      </c>
      <c r="C597" s="75" t="s">
        <v>1898</v>
      </c>
      <c r="D597" s="15">
        <v>20</v>
      </c>
      <c r="E597" s="49" t="s">
        <v>37</v>
      </c>
      <c r="F597" s="53" t="s">
        <v>38</v>
      </c>
      <c r="G597" s="62" t="s">
        <v>1899</v>
      </c>
      <c r="H597" s="49" t="s">
        <v>9</v>
      </c>
      <c r="I597" s="81" t="s">
        <v>1900</v>
      </c>
      <c r="J597" s="77" t="s">
        <v>40</v>
      </c>
      <c r="K597" s="62" t="s">
        <v>41</v>
      </c>
    </row>
    <row r="598" ht="27" customHeight="1" spans="1:11">
      <c r="A598" s="45">
        <v>595</v>
      </c>
      <c r="B598" s="77" t="s">
        <v>1901</v>
      </c>
      <c r="C598" s="75" t="s">
        <v>1902</v>
      </c>
      <c r="D598" s="15">
        <v>20</v>
      </c>
      <c r="E598" s="49" t="s">
        <v>37</v>
      </c>
      <c r="F598" s="53" t="s">
        <v>69</v>
      </c>
      <c r="G598" s="62" t="s">
        <v>1899</v>
      </c>
      <c r="H598" s="49" t="s">
        <v>9</v>
      </c>
      <c r="I598" s="81" t="s">
        <v>1903</v>
      </c>
      <c r="J598" s="77" t="s">
        <v>40</v>
      </c>
      <c r="K598" s="62" t="s">
        <v>93</v>
      </c>
    </row>
    <row r="599" ht="27" customHeight="1" spans="1:11">
      <c r="A599" s="45">
        <v>596</v>
      </c>
      <c r="B599" s="77" t="s">
        <v>1904</v>
      </c>
      <c r="C599" s="75" t="s">
        <v>1905</v>
      </c>
      <c r="D599" s="15">
        <v>20</v>
      </c>
      <c r="E599" s="49" t="s">
        <v>37</v>
      </c>
      <c r="F599" s="53" t="s">
        <v>334</v>
      </c>
      <c r="G599" s="62" t="s">
        <v>1899</v>
      </c>
      <c r="H599" s="49" t="s">
        <v>9</v>
      </c>
      <c r="I599" s="81" t="s">
        <v>1906</v>
      </c>
      <c r="J599" s="77" t="s">
        <v>40</v>
      </c>
      <c r="K599" s="62" t="s">
        <v>53</v>
      </c>
    </row>
    <row r="600" ht="27" customHeight="1" spans="1:11">
      <c r="A600" s="45">
        <v>597</v>
      </c>
      <c r="B600" s="77" t="s">
        <v>1907</v>
      </c>
      <c r="C600" s="75" t="s">
        <v>1908</v>
      </c>
      <c r="D600" s="15">
        <v>20</v>
      </c>
      <c r="E600" s="49" t="s">
        <v>37</v>
      </c>
      <c r="F600" s="53" t="s">
        <v>69</v>
      </c>
      <c r="G600" s="62" t="s">
        <v>1899</v>
      </c>
      <c r="H600" s="49" t="s">
        <v>9</v>
      </c>
      <c r="I600" s="81" t="s">
        <v>1909</v>
      </c>
      <c r="J600" s="77" t="s">
        <v>40</v>
      </c>
      <c r="K600" s="62" t="s">
        <v>63</v>
      </c>
    </row>
    <row r="601" ht="27" customHeight="1" spans="1:11">
      <c r="A601" s="45">
        <v>598</v>
      </c>
      <c r="B601" s="77" t="s">
        <v>1910</v>
      </c>
      <c r="C601" s="75" t="s">
        <v>1911</v>
      </c>
      <c r="D601" s="15">
        <v>20</v>
      </c>
      <c r="E601" s="49" t="s">
        <v>37</v>
      </c>
      <c r="F601" s="53" t="s">
        <v>69</v>
      </c>
      <c r="G601" s="62" t="s">
        <v>1899</v>
      </c>
      <c r="H601" s="49" t="s">
        <v>9</v>
      </c>
      <c r="I601" s="81" t="s">
        <v>1912</v>
      </c>
      <c r="J601" s="77" t="s">
        <v>40</v>
      </c>
      <c r="K601" s="62" t="s">
        <v>53</v>
      </c>
    </row>
    <row r="602" ht="27" customHeight="1" spans="1:11">
      <c r="A602" s="45">
        <v>599</v>
      </c>
      <c r="B602" s="129" t="s">
        <v>1913</v>
      </c>
      <c r="C602" s="205" t="s">
        <v>1914</v>
      </c>
      <c r="D602" s="15">
        <v>20</v>
      </c>
      <c r="E602" s="49" t="s">
        <v>37</v>
      </c>
      <c r="F602" s="53" t="s">
        <v>38</v>
      </c>
      <c r="G602" s="62" t="s">
        <v>1899</v>
      </c>
      <c r="H602" s="49" t="s">
        <v>9</v>
      </c>
      <c r="I602" s="131" t="s">
        <v>1915</v>
      </c>
      <c r="J602" s="77" t="s">
        <v>40</v>
      </c>
      <c r="K602" s="62" t="s">
        <v>53</v>
      </c>
    </row>
    <row r="603" ht="27" customHeight="1" spans="1:11">
      <c r="A603" s="45">
        <v>600</v>
      </c>
      <c r="B603" s="77" t="s">
        <v>1916</v>
      </c>
      <c r="C603" s="75" t="s">
        <v>1917</v>
      </c>
      <c r="D603" s="15">
        <v>20</v>
      </c>
      <c r="E603" s="49" t="s">
        <v>37</v>
      </c>
      <c r="F603" s="53" t="s">
        <v>38</v>
      </c>
      <c r="G603" s="62" t="s">
        <v>1899</v>
      </c>
      <c r="H603" s="49" t="s">
        <v>9</v>
      </c>
      <c r="I603" s="81" t="s">
        <v>1918</v>
      </c>
      <c r="J603" s="77" t="s">
        <v>40</v>
      </c>
      <c r="K603" s="62" t="s">
        <v>63</v>
      </c>
    </row>
    <row r="604" ht="27" customHeight="1" spans="1:11">
      <c r="A604" s="45">
        <v>601</v>
      </c>
      <c r="B604" s="77" t="s">
        <v>1919</v>
      </c>
      <c r="C604" s="75" t="s">
        <v>1920</v>
      </c>
      <c r="D604" s="15">
        <v>20</v>
      </c>
      <c r="E604" s="49" t="s">
        <v>37</v>
      </c>
      <c r="F604" s="53" t="s">
        <v>38</v>
      </c>
      <c r="G604" s="62" t="s">
        <v>1899</v>
      </c>
      <c r="H604" s="49" t="s">
        <v>9</v>
      </c>
      <c r="I604" s="81" t="s">
        <v>1921</v>
      </c>
      <c r="J604" s="77" t="s">
        <v>40</v>
      </c>
      <c r="K604" s="62" t="s">
        <v>63</v>
      </c>
    </row>
    <row r="605" ht="27" customHeight="1" spans="1:11">
      <c r="A605" s="45">
        <v>602</v>
      </c>
      <c r="B605" s="77" t="s">
        <v>1922</v>
      </c>
      <c r="C605" s="75" t="s">
        <v>1923</v>
      </c>
      <c r="D605" s="15">
        <v>20</v>
      </c>
      <c r="E605" s="49" t="s">
        <v>37</v>
      </c>
      <c r="F605" s="53" t="s">
        <v>69</v>
      </c>
      <c r="G605" s="62" t="s">
        <v>1899</v>
      </c>
      <c r="H605" s="49" t="s">
        <v>9</v>
      </c>
      <c r="I605" s="207" t="s">
        <v>1924</v>
      </c>
      <c r="J605" s="77" t="s">
        <v>40</v>
      </c>
      <c r="K605" s="62" t="s">
        <v>63</v>
      </c>
    </row>
    <row r="606" ht="27" customHeight="1" spans="1:11">
      <c r="A606" s="45">
        <v>603</v>
      </c>
      <c r="B606" s="77" t="s">
        <v>1925</v>
      </c>
      <c r="C606" s="75" t="s">
        <v>1926</v>
      </c>
      <c r="D606" s="15">
        <v>20</v>
      </c>
      <c r="E606" s="49" t="s">
        <v>37</v>
      </c>
      <c r="F606" s="53" t="s">
        <v>69</v>
      </c>
      <c r="G606" s="62" t="s">
        <v>1899</v>
      </c>
      <c r="H606" s="49" t="s">
        <v>9</v>
      </c>
      <c r="I606" s="207" t="s">
        <v>1927</v>
      </c>
      <c r="J606" s="77" t="s">
        <v>40</v>
      </c>
      <c r="K606" s="62" t="s">
        <v>41</v>
      </c>
    </row>
    <row r="607" ht="27" customHeight="1" spans="1:11">
      <c r="A607" s="45">
        <v>604</v>
      </c>
      <c r="B607" s="77" t="s">
        <v>1928</v>
      </c>
      <c r="C607" s="75" t="s">
        <v>1929</v>
      </c>
      <c r="D607" s="15">
        <v>20</v>
      </c>
      <c r="E607" s="49" t="s">
        <v>37</v>
      </c>
      <c r="F607" s="53" t="s">
        <v>38</v>
      </c>
      <c r="G607" s="62" t="s">
        <v>1899</v>
      </c>
      <c r="H607" s="49" t="s">
        <v>9</v>
      </c>
      <c r="I607" s="207" t="s">
        <v>1930</v>
      </c>
      <c r="J607" s="77" t="s">
        <v>40</v>
      </c>
      <c r="K607" s="62" t="s">
        <v>53</v>
      </c>
    </row>
    <row r="608" s="25" customFormat="1" ht="27" customHeight="1" spans="1:11">
      <c r="A608" s="45">
        <v>605</v>
      </c>
      <c r="B608" s="77" t="s">
        <v>1931</v>
      </c>
      <c r="C608" s="75" t="s">
        <v>1932</v>
      </c>
      <c r="D608" s="15">
        <v>20</v>
      </c>
      <c r="E608" s="49" t="s">
        <v>37</v>
      </c>
      <c r="F608" s="53" t="s">
        <v>143</v>
      </c>
      <c r="G608" s="62" t="s">
        <v>1899</v>
      </c>
      <c r="H608" s="49" t="s">
        <v>9</v>
      </c>
      <c r="I608" s="207" t="s">
        <v>1933</v>
      </c>
      <c r="J608" s="77" t="s">
        <v>40</v>
      </c>
      <c r="K608" s="62" t="s">
        <v>82</v>
      </c>
    </row>
    <row r="609" ht="27" customHeight="1" spans="1:11">
      <c r="A609" s="45">
        <v>606</v>
      </c>
      <c r="B609" s="77" t="s">
        <v>1934</v>
      </c>
      <c r="C609" s="75" t="s">
        <v>1935</v>
      </c>
      <c r="D609" s="15">
        <v>20</v>
      </c>
      <c r="E609" s="49" t="s">
        <v>37</v>
      </c>
      <c r="F609" s="53" t="s">
        <v>69</v>
      </c>
      <c r="G609" s="62" t="s">
        <v>1899</v>
      </c>
      <c r="H609" s="49" t="s">
        <v>9</v>
      </c>
      <c r="I609" s="207" t="s">
        <v>1936</v>
      </c>
      <c r="J609" s="77" t="s">
        <v>40</v>
      </c>
      <c r="K609" s="62" t="s">
        <v>82</v>
      </c>
    </row>
    <row r="610" ht="27" customHeight="1" spans="1:11">
      <c r="A610" s="45">
        <v>607</v>
      </c>
      <c r="B610" s="77" t="s">
        <v>1937</v>
      </c>
      <c r="C610" s="75" t="s">
        <v>1938</v>
      </c>
      <c r="D610" s="15">
        <v>20</v>
      </c>
      <c r="E610" s="49" t="s">
        <v>37</v>
      </c>
      <c r="F610" s="53" t="s">
        <v>69</v>
      </c>
      <c r="G610" s="62" t="s">
        <v>1899</v>
      </c>
      <c r="H610" s="49" t="s">
        <v>9</v>
      </c>
      <c r="I610" s="81" t="s">
        <v>1939</v>
      </c>
      <c r="J610" s="77" t="s">
        <v>40</v>
      </c>
      <c r="K610" s="49" t="s">
        <v>464</v>
      </c>
    </row>
    <row r="611" ht="27" customHeight="1" spans="1:11">
      <c r="A611" s="45">
        <v>608</v>
      </c>
      <c r="B611" s="77" t="s">
        <v>1940</v>
      </c>
      <c r="C611" s="75" t="s">
        <v>1941</v>
      </c>
      <c r="D611" s="15">
        <v>20</v>
      </c>
      <c r="E611" s="49" t="s">
        <v>37</v>
      </c>
      <c r="F611" s="53" t="s">
        <v>143</v>
      </c>
      <c r="G611" s="62" t="s">
        <v>1899</v>
      </c>
      <c r="H611" s="49" t="s">
        <v>9</v>
      </c>
      <c r="I611" s="81" t="s">
        <v>1942</v>
      </c>
      <c r="J611" s="77" t="s">
        <v>40</v>
      </c>
      <c r="K611" s="62" t="s">
        <v>93</v>
      </c>
    </row>
    <row r="612" ht="27" customHeight="1" spans="1:11">
      <c r="A612" s="45">
        <v>609</v>
      </c>
      <c r="B612" s="77" t="s">
        <v>1943</v>
      </c>
      <c r="C612" s="75" t="s">
        <v>1944</v>
      </c>
      <c r="D612" s="15">
        <v>20</v>
      </c>
      <c r="E612" s="49" t="s">
        <v>37</v>
      </c>
      <c r="F612" s="53" t="s">
        <v>143</v>
      </c>
      <c r="G612" s="62" t="s">
        <v>1899</v>
      </c>
      <c r="H612" s="49" t="s">
        <v>9</v>
      </c>
      <c r="I612" s="81" t="s">
        <v>1945</v>
      </c>
      <c r="J612" s="77" t="s">
        <v>40</v>
      </c>
      <c r="K612" s="62" t="s">
        <v>53</v>
      </c>
    </row>
    <row r="613" ht="27" customHeight="1" spans="1:11">
      <c r="A613" s="45">
        <v>610</v>
      </c>
      <c r="B613" s="77" t="s">
        <v>1946</v>
      </c>
      <c r="C613" s="75" t="s">
        <v>1947</v>
      </c>
      <c r="D613" s="15">
        <v>20</v>
      </c>
      <c r="E613" s="49" t="s">
        <v>37</v>
      </c>
      <c r="F613" s="53" t="s">
        <v>69</v>
      </c>
      <c r="G613" s="62" t="s">
        <v>1948</v>
      </c>
      <c r="H613" s="49" t="s">
        <v>9</v>
      </c>
      <c r="I613" s="81" t="s">
        <v>1949</v>
      </c>
      <c r="J613" s="77" t="s">
        <v>40</v>
      </c>
      <c r="K613" s="62" t="s">
        <v>53</v>
      </c>
    </row>
    <row r="614" ht="27" customHeight="1" spans="1:11">
      <c r="A614" s="45">
        <v>611</v>
      </c>
      <c r="B614" s="77" t="s">
        <v>1950</v>
      </c>
      <c r="C614" s="75" t="s">
        <v>1951</v>
      </c>
      <c r="D614" s="15">
        <v>20</v>
      </c>
      <c r="E614" s="49" t="s">
        <v>37</v>
      </c>
      <c r="F614" s="53" t="s">
        <v>69</v>
      </c>
      <c r="G614" s="62" t="s">
        <v>1948</v>
      </c>
      <c r="H614" s="49" t="s">
        <v>9</v>
      </c>
      <c r="I614" s="81" t="s">
        <v>1952</v>
      </c>
      <c r="J614" s="77" t="s">
        <v>40</v>
      </c>
      <c r="K614" s="62" t="s">
        <v>41</v>
      </c>
    </row>
    <row r="615" ht="27" customHeight="1" spans="1:11">
      <c r="A615" s="45">
        <v>612</v>
      </c>
      <c r="B615" s="77" t="s">
        <v>1953</v>
      </c>
      <c r="C615" s="75" t="s">
        <v>1954</v>
      </c>
      <c r="D615" s="15">
        <v>20</v>
      </c>
      <c r="E615" s="49" t="s">
        <v>37</v>
      </c>
      <c r="F615" s="53" t="s">
        <v>69</v>
      </c>
      <c r="G615" s="62" t="s">
        <v>1948</v>
      </c>
      <c r="H615" s="49" t="s">
        <v>9</v>
      </c>
      <c r="I615" s="81" t="s">
        <v>1955</v>
      </c>
      <c r="J615" s="77" t="s">
        <v>40</v>
      </c>
      <c r="K615" s="62" t="s">
        <v>41</v>
      </c>
    </row>
    <row r="616" ht="27" customHeight="1" spans="1:11">
      <c r="A616" s="45">
        <v>613</v>
      </c>
      <c r="B616" s="77" t="s">
        <v>1956</v>
      </c>
      <c r="C616" s="75" t="s">
        <v>1957</v>
      </c>
      <c r="D616" s="15">
        <v>20</v>
      </c>
      <c r="E616" s="49" t="s">
        <v>37</v>
      </c>
      <c r="F616" s="53" t="s">
        <v>69</v>
      </c>
      <c r="G616" s="62" t="s">
        <v>1948</v>
      </c>
      <c r="H616" s="49" t="s">
        <v>9</v>
      </c>
      <c r="I616" s="81" t="s">
        <v>1958</v>
      </c>
      <c r="J616" s="77" t="s">
        <v>40</v>
      </c>
      <c r="K616" s="62" t="s">
        <v>41</v>
      </c>
    </row>
    <row r="617" ht="27" customHeight="1" spans="1:11">
      <c r="A617" s="45">
        <v>614</v>
      </c>
      <c r="B617" s="130" t="s">
        <v>1959</v>
      </c>
      <c r="C617" s="75" t="s">
        <v>1960</v>
      </c>
      <c r="D617" s="15">
        <v>20</v>
      </c>
      <c r="E617" s="49" t="s">
        <v>37</v>
      </c>
      <c r="F617" s="53" t="s">
        <v>38</v>
      </c>
      <c r="G617" s="62" t="s">
        <v>1948</v>
      </c>
      <c r="H617" s="49" t="s">
        <v>9</v>
      </c>
      <c r="I617" s="132" t="s">
        <v>1961</v>
      </c>
      <c r="J617" s="77" t="s">
        <v>40</v>
      </c>
      <c r="K617" s="62" t="s">
        <v>53</v>
      </c>
    </row>
    <row r="618" ht="27" customHeight="1" spans="1:11">
      <c r="A618" s="45">
        <v>615</v>
      </c>
      <c r="B618" s="130" t="s">
        <v>1962</v>
      </c>
      <c r="C618" s="75" t="s">
        <v>1963</v>
      </c>
      <c r="D618" s="15">
        <v>20</v>
      </c>
      <c r="E618" s="49" t="s">
        <v>37</v>
      </c>
      <c r="F618" s="53" t="s">
        <v>69</v>
      </c>
      <c r="G618" s="62" t="s">
        <v>1948</v>
      </c>
      <c r="H618" s="49" t="s">
        <v>9</v>
      </c>
      <c r="I618" s="132" t="s">
        <v>1964</v>
      </c>
      <c r="J618" s="77" t="s">
        <v>40</v>
      </c>
      <c r="K618" s="62" t="s">
        <v>53</v>
      </c>
    </row>
    <row r="619" ht="27" customHeight="1" spans="1:11">
      <c r="A619" s="45">
        <v>616</v>
      </c>
      <c r="B619" s="130" t="s">
        <v>1965</v>
      </c>
      <c r="C619" s="75" t="s">
        <v>1966</v>
      </c>
      <c r="D619" s="15">
        <v>20</v>
      </c>
      <c r="E619" s="49" t="s">
        <v>37</v>
      </c>
      <c r="F619" s="53" t="s">
        <v>69</v>
      </c>
      <c r="G619" s="62" t="s">
        <v>1948</v>
      </c>
      <c r="H619" s="49" t="s">
        <v>9</v>
      </c>
      <c r="I619" s="132" t="s">
        <v>1967</v>
      </c>
      <c r="J619" s="77" t="s">
        <v>40</v>
      </c>
      <c r="K619" s="62" t="s">
        <v>53</v>
      </c>
    </row>
    <row r="620" ht="27" customHeight="1" spans="1:11">
      <c r="A620" s="45">
        <v>617</v>
      </c>
      <c r="B620" s="130" t="s">
        <v>1968</v>
      </c>
      <c r="C620" s="75" t="s">
        <v>1969</v>
      </c>
      <c r="D620" s="15">
        <v>20</v>
      </c>
      <c r="E620" s="49" t="s">
        <v>37</v>
      </c>
      <c r="F620" s="53" t="s">
        <v>69</v>
      </c>
      <c r="G620" s="62" t="s">
        <v>1948</v>
      </c>
      <c r="H620" s="49" t="s">
        <v>9</v>
      </c>
      <c r="I620" s="132" t="s">
        <v>1970</v>
      </c>
      <c r="J620" s="77" t="s">
        <v>40</v>
      </c>
      <c r="K620" s="62" t="s">
        <v>53</v>
      </c>
    </row>
    <row r="621" ht="27" customHeight="1" spans="1:11">
      <c r="A621" s="45">
        <v>618</v>
      </c>
      <c r="B621" s="77" t="s">
        <v>1971</v>
      </c>
      <c r="C621" s="75" t="s">
        <v>1972</v>
      </c>
      <c r="D621" s="15">
        <v>20</v>
      </c>
      <c r="E621" s="49" t="s">
        <v>37</v>
      </c>
      <c r="F621" s="53" t="s">
        <v>38</v>
      </c>
      <c r="G621" s="62" t="s">
        <v>1948</v>
      </c>
      <c r="H621" s="49" t="s">
        <v>9</v>
      </c>
      <c r="I621" s="207" t="s">
        <v>1973</v>
      </c>
      <c r="J621" s="77" t="s">
        <v>40</v>
      </c>
      <c r="K621" s="62" t="s">
        <v>41</v>
      </c>
    </row>
    <row r="622" ht="27" customHeight="1" spans="1:11">
      <c r="A622" s="45">
        <v>619</v>
      </c>
      <c r="B622" s="77" t="s">
        <v>1974</v>
      </c>
      <c r="C622" s="75" t="s">
        <v>1975</v>
      </c>
      <c r="D622" s="15">
        <v>20</v>
      </c>
      <c r="E622" s="49" t="s">
        <v>37</v>
      </c>
      <c r="F622" s="53" t="s">
        <v>38</v>
      </c>
      <c r="G622" s="62" t="s">
        <v>1948</v>
      </c>
      <c r="H622" s="49" t="s">
        <v>9</v>
      </c>
      <c r="I622" s="207" t="s">
        <v>1976</v>
      </c>
      <c r="J622" s="77" t="s">
        <v>40</v>
      </c>
      <c r="K622" s="62" t="s">
        <v>63</v>
      </c>
    </row>
    <row r="623" ht="27" customHeight="1" spans="1:11">
      <c r="A623" s="45">
        <v>620</v>
      </c>
      <c r="B623" s="77" t="s">
        <v>1977</v>
      </c>
      <c r="C623" s="75" t="s">
        <v>1978</v>
      </c>
      <c r="D623" s="15">
        <v>20</v>
      </c>
      <c r="E623" s="49" t="s">
        <v>37</v>
      </c>
      <c r="F623" s="53" t="s">
        <v>69</v>
      </c>
      <c r="G623" s="62" t="s">
        <v>1948</v>
      </c>
      <c r="H623" s="49" t="s">
        <v>9</v>
      </c>
      <c r="I623" s="207" t="s">
        <v>1979</v>
      </c>
      <c r="J623" s="77" t="s">
        <v>40</v>
      </c>
      <c r="K623" s="62" t="s">
        <v>63</v>
      </c>
    </row>
    <row r="624" ht="27" customHeight="1" spans="1:11">
      <c r="A624" s="45">
        <v>621</v>
      </c>
      <c r="B624" s="77" t="s">
        <v>1980</v>
      </c>
      <c r="C624" s="75" t="s">
        <v>1981</v>
      </c>
      <c r="D624" s="15">
        <v>20</v>
      </c>
      <c r="E624" s="49" t="s">
        <v>37</v>
      </c>
      <c r="F624" s="53" t="s">
        <v>38</v>
      </c>
      <c r="G624" s="62" t="s">
        <v>1948</v>
      </c>
      <c r="H624" s="49" t="s">
        <v>9</v>
      </c>
      <c r="I624" s="207" t="s">
        <v>1982</v>
      </c>
      <c r="J624" s="77" t="s">
        <v>40</v>
      </c>
      <c r="K624" s="62" t="s">
        <v>63</v>
      </c>
    </row>
    <row r="625" ht="27" customHeight="1" spans="1:11">
      <c r="A625" s="45">
        <v>622</v>
      </c>
      <c r="B625" s="77" t="s">
        <v>1983</v>
      </c>
      <c r="C625" s="75" t="s">
        <v>1984</v>
      </c>
      <c r="D625" s="15">
        <v>20</v>
      </c>
      <c r="E625" s="49" t="s">
        <v>37</v>
      </c>
      <c r="F625" s="53" t="s">
        <v>114</v>
      </c>
      <c r="G625" s="62" t="s">
        <v>1948</v>
      </c>
      <c r="H625" s="49" t="s">
        <v>9</v>
      </c>
      <c r="I625" s="81" t="s">
        <v>1985</v>
      </c>
      <c r="J625" s="77" t="s">
        <v>40</v>
      </c>
      <c r="K625" s="62" t="s">
        <v>82</v>
      </c>
    </row>
    <row r="626" ht="27" customHeight="1" spans="1:11">
      <c r="A626" s="45">
        <v>623</v>
      </c>
      <c r="B626" s="77" t="s">
        <v>1986</v>
      </c>
      <c r="C626" s="75" t="s">
        <v>1987</v>
      </c>
      <c r="D626" s="15">
        <v>20</v>
      </c>
      <c r="E626" s="49" t="s">
        <v>37</v>
      </c>
      <c r="F626" s="53" t="s">
        <v>38</v>
      </c>
      <c r="G626" s="62" t="s">
        <v>1988</v>
      </c>
      <c r="H626" s="49" t="s">
        <v>9</v>
      </c>
      <c r="I626" s="81" t="s">
        <v>1989</v>
      </c>
      <c r="J626" s="77" t="s">
        <v>40</v>
      </c>
      <c r="K626" s="62" t="s">
        <v>41</v>
      </c>
    </row>
    <row r="627" ht="27" customHeight="1" spans="1:11">
      <c r="A627" s="45">
        <v>624</v>
      </c>
      <c r="B627" s="77" t="s">
        <v>1990</v>
      </c>
      <c r="C627" s="75" t="s">
        <v>1991</v>
      </c>
      <c r="D627" s="15">
        <v>20</v>
      </c>
      <c r="E627" s="49" t="s">
        <v>37</v>
      </c>
      <c r="F627" s="53" t="s">
        <v>69</v>
      </c>
      <c r="G627" s="62" t="s">
        <v>1988</v>
      </c>
      <c r="H627" s="49" t="s">
        <v>9</v>
      </c>
      <c r="I627" s="81" t="s">
        <v>1992</v>
      </c>
      <c r="J627" s="77" t="s">
        <v>40</v>
      </c>
      <c r="K627" s="62" t="s">
        <v>41</v>
      </c>
    </row>
    <row r="628" ht="27" customHeight="1" spans="1:11">
      <c r="A628" s="45">
        <v>625</v>
      </c>
      <c r="B628" s="77" t="s">
        <v>1993</v>
      </c>
      <c r="C628" s="75" t="s">
        <v>1994</v>
      </c>
      <c r="D628" s="15">
        <v>20</v>
      </c>
      <c r="E628" s="49" t="s">
        <v>37</v>
      </c>
      <c r="F628" s="53" t="s">
        <v>69</v>
      </c>
      <c r="G628" s="62" t="s">
        <v>1988</v>
      </c>
      <c r="H628" s="49" t="s">
        <v>9</v>
      </c>
      <c r="I628" s="81" t="s">
        <v>1995</v>
      </c>
      <c r="J628" s="77" t="s">
        <v>40</v>
      </c>
      <c r="K628" s="62" t="s">
        <v>53</v>
      </c>
    </row>
    <row r="629" ht="27" customHeight="1" spans="1:11">
      <c r="A629" s="45">
        <v>626</v>
      </c>
      <c r="B629" s="77" t="s">
        <v>1996</v>
      </c>
      <c r="C629" s="75" t="s">
        <v>1997</v>
      </c>
      <c r="D629" s="15">
        <v>20</v>
      </c>
      <c r="E629" s="49" t="s">
        <v>37</v>
      </c>
      <c r="F629" s="53" t="s">
        <v>38</v>
      </c>
      <c r="G629" s="62" t="s">
        <v>1988</v>
      </c>
      <c r="H629" s="49" t="s">
        <v>9</v>
      </c>
      <c r="I629" s="81" t="s">
        <v>1998</v>
      </c>
      <c r="J629" s="77" t="s">
        <v>40</v>
      </c>
      <c r="K629" s="62" t="s">
        <v>53</v>
      </c>
    </row>
    <row r="630" ht="27" customHeight="1" spans="1:11">
      <c r="A630" s="45">
        <v>627</v>
      </c>
      <c r="B630" s="77" t="s">
        <v>1999</v>
      </c>
      <c r="C630" s="75" t="s">
        <v>2000</v>
      </c>
      <c r="D630" s="15">
        <v>20</v>
      </c>
      <c r="E630" s="49" t="s">
        <v>37</v>
      </c>
      <c r="F630" s="53" t="s">
        <v>69</v>
      </c>
      <c r="G630" s="62" t="s">
        <v>1988</v>
      </c>
      <c r="H630" s="49" t="s">
        <v>9</v>
      </c>
      <c r="I630" s="81" t="s">
        <v>2001</v>
      </c>
      <c r="J630" s="77" t="s">
        <v>40</v>
      </c>
      <c r="K630" s="62" t="s">
        <v>63</v>
      </c>
    </row>
    <row r="631" ht="27" customHeight="1" spans="1:11">
      <c r="A631" s="45">
        <v>628</v>
      </c>
      <c r="B631" s="130" t="s">
        <v>2002</v>
      </c>
      <c r="C631" s="75" t="s">
        <v>2003</v>
      </c>
      <c r="D631" s="15">
        <v>20</v>
      </c>
      <c r="E631" s="49" t="s">
        <v>37</v>
      </c>
      <c r="F631" s="53" t="s">
        <v>38</v>
      </c>
      <c r="G631" s="62" t="s">
        <v>1988</v>
      </c>
      <c r="H631" s="49" t="s">
        <v>9</v>
      </c>
      <c r="I631" s="132" t="s">
        <v>2004</v>
      </c>
      <c r="J631" s="77" t="s">
        <v>40</v>
      </c>
      <c r="K631" s="62" t="s">
        <v>63</v>
      </c>
    </row>
    <row r="632" ht="27" customHeight="1" spans="1:11">
      <c r="A632" s="45">
        <v>629</v>
      </c>
      <c r="B632" s="130" t="s">
        <v>2005</v>
      </c>
      <c r="C632" s="75" t="s">
        <v>2006</v>
      </c>
      <c r="D632" s="15">
        <v>20</v>
      </c>
      <c r="E632" s="49" t="s">
        <v>37</v>
      </c>
      <c r="F632" s="53" t="s">
        <v>38</v>
      </c>
      <c r="G632" s="62" t="s">
        <v>1988</v>
      </c>
      <c r="H632" s="49" t="s">
        <v>9</v>
      </c>
      <c r="I632" s="132" t="s">
        <v>2007</v>
      </c>
      <c r="J632" s="77" t="s">
        <v>40</v>
      </c>
      <c r="K632" s="62" t="s">
        <v>53</v>
      </c>
    </row>
    <row r="633" ht="27" customHeight="1" spans="1:11">
      <c r="A633" s="45">
        <v>630</v>
      </c>
      <c r="B633" s="130" t="s">
        <v>2008</v>
      </c>
      <c r="C633" s="75" t="s">
        <v>2009</v>
      </c>
      <c r="D633" s="15">
        <v>20</v>
      </c>
      <c r="E633" s="49" t="s">
        <v>37</v>
      </c>
      <c r="F633" s="53" t="s">
        <v>69</v>
      </c>
      <c r="G633" s="62" t="s">
        <v>1988</v>
      </c>
      <c r="H633" s="49" t="s">
        <v>9</v>
      </c>
      <c r="I633" s="132" t="s">
        <v>2010</v>
      </c>
      <c r="J633" s="77" t="s">
        <v>40</v>
      </c>
      <c r="K633" s="62" t="s">
        <v>53</v>
      </c>
    </row>
    <row r="634" ht="27" customHeight="1" spans="1:11">
      <c r="A634" s="45">
        <v>631</v>
      </c>
      <c r="B634" s="130" t="s">
        <v>2011</v>
      </c>
      <c r="C634" s="75" t="s">
        <v>2012</v>
      </c>
      <c r="D634" s="15">
        <v>20</v>
      </c>
      <c r="E634" s="49" t="s">
        <v>37</v>
      </c>
      <c r="F634" s="53" t="s">
        <v>69</v>
      </c>
      <c r="G634" s="62" t="s">
        <v>1948</v>
      </c>
      <c r="H634" s="49" t="s">
        <v>9</v>
      </c>
      <c r="I634" s="132" t="s">
        <v>2013</v>
      </c>
      <c r="J634" s="77" t="s">
        <v>40</v>
      </c>
      <c r="K634" s="62" t="s">
        <v>63</v>
      </c>
    </row>
    <row r="635" ht="27" customHeight="1" spans="1:11">
      <c r="A635" s="45">
        <v>632</v>
      </c>
      <c r="B635" s="77" t="s">
        <v>2014</v>
      </c>
      <c r="C635" s="75" t="s">
        <v>2015</v>
      </c>
      <c r="D635" s="15">
        <v>20</v>
      </c>
      <c r="E635" s="49" t="s">
        <v>37</v>
      </c>
      <c r="F635" s="53" t="s">
        <v>143</v>
      </c>
      <c r="G635" s="62" t="s">
        <v>1988</v>
      </c>
      <c r="H635" s="49" t="s">
        <v>9</v>
      </c>
      <c r="I635" s="81" t="s">
        <v>2016</v>
      </c>
      <c r="J635" s="77" t="s">
        <v>40</v>
      </c>
      <c r="K635" s="62" t="s">
        <v>63</v>
      </c>
    </row>
    <row r="636" ht="27" customHeight="1" spans="1:11">
      <c r="A636" s="45">
        <v>633</v>
      </c>
      <c r="B636" s="77" t="s">
        <v>2017</v>
      </c>
      <c r="C636" s="75" t="s">
        <v>2018</v>
      </c>
      <c r="D636" s="15">
        <v>20</v>
      </c>
      <c r="E636" s="49" t="s">
        <v>37</v>
      </c>
      <c r="F636" s="53" t="s">
        <v>69</v>
      </c>
      <c r="G636" s="62" t="s">
        <v>1988</v>
      </c>
      <c r="H636" s="49" t="s">
        <v>9</v>
      </c>
      <c r="I636" s="81" t="s">
        <v>2019</v>
      </c>
      <c r="J636" s="77" t="s">
        <v>40</v>
      </c>
      <c r="K636" s="62" t="s">
        <v>63</v>
      </c>
    </row>
    <row r="637" ht="27" customHeight="1" spans="1:11">
      <c r="A637" s="45">
        <v>634</v>
      </c>
      <c r="B637" s="77" t="s">
        <v>2020</v>
      </c>
      <c r="C637" s="75" t="s">
        <v>2021</v>
      </c>
      <c r="D637" s="15">
        <v>20</v>
      </c>
      <c r="E637" s="49" t="s">
        <v>37</v>
      </c>
      <c r="F637" s="53" t="s">
        <v>334</v>
      </c>
      <c r="G637" s="62" t="s">
        <v>1948</v>
      </c>
      <c r="H637" s="49" t="s">
        <v>9</v>
      </c>
      <c r="I637" s="81" t="s">
        <v>2022</v>
      </c>
      <c r="J637" s="77" t="s">
        <v>40</v>
      </c>
      <c r="K637" s="62" t="s">
        <v>53</v>
      </c>
    </row>
    <row r="638" ht="27" customHeight="1" spans="1:11">
      <c r="A638" s="45">
        <v>635</v>
      </c>
      <c r="B638" s="77" t="s">
        <v>2023</v>
      </c>
      <c r="C638" s="75" t="s">
        <v>2024</v>
      </c>
      <c r="D638" s="15">
        <v>20</v>
      </c>
      <c r="E638" s="49" t="s">
        <v>37</v>
      </c>
      <c r="F638" s="53" t="s">
        <v>69</v>
      </c>
      <c r="G638" s="62" t="s">
        <v>1988</v>
      </c>
      <c r="H638" s="49" t="s">
        <v>9</v>
      </c>
      <c r="I638" s="81" t="s">
        <v>2025</v>
      </c>
      <c r="J638" s="77" t="s">
        <v>40</v>
      </c>
      <c r="K638" s="62" t="s">
        <v>53</v>
      </c>
    </row>
    <row r="639" ht="27" customHeight="1" spans="1:11">
      <c r="A639" s="45">
        <v>636</v>
      </c>
      <c r="B639" s="77" t="s">
        <v>2026</v>
      </c>
      <c r="C639" s="75" t="s">
        <v>2027</v>
      </c>
      <c r="D639" s="15">
        <v>20</v>
      </c>
      <c r="E639" s="49" t="s">
        <v>37</v>
      </c>
      <c r="F639" s="53" t="s">
        <v>69</v>
      </c>
      <c r="G639" s="62" t="s">
        <v>1988</v>
      </c>
      <c r="H639" s="49" t="s">
        <v>9</v>
      </c>
      <c r="I639" s="81" t="s">
        <v>2028</v>
      </c>
      <c r="J639" s="77" t="s">
        <v>40</v>
      </c>
      <c r="K639" s="62" t="s">
        <v>93</v>
      </c>
    </row>
    <row r="640" ht="27" customHeight="1" spans="1:11">
      <c r="A640" s="45">
        <v>637</v>
      </c>
      <c r="B640" s="130" t="s">
        <v>2029</v>
      </c>
      <c r="C640" s="75" t="s">
        <v>2030</v>
      </c>
      <c r="D640" s="15">
        <v>20</v>
      </c>
      <c r="E640" s="49" t="s">
        <v>37</v>
      </c>
      <c r="F640" s="53" t="s">
        <v>143</v>
      </c>
      <c r="G640" s="62" t="s">
        <v>2031</v>
      </c>
      <c r="H640" s="49" t="s">
        <v>9</v>
      </c>
      <c r="I640" s="132" t="s">
        <v>2032</v>
      </c>
      <c r="J640" s="77" t="s">
        <v>40</v>
      </c>
      <c r="K640" s="62" t="s">
        <v>63</v>
      </c>
    </row>
    <row r="641" ht="27" customHeight="1" spans="1:11">
      <c r="A641" s="45">
        <v>638</v>
      </c>
      <c r="B641" s="77" t="s">
        <v>2033</v>
      </c>
      <c r="C641" s="75" t="s">
        <v>2034</v>
      </c>
      <c r="D641" s="15">
        <v>20</v>
      </c>
      <c r="E641" s="49" t="s">
        <v>37</v>
      </c>
      <c r="F641" s="53" t="s">
        <v>38</v>
      </c>
      <c r="G641" s="62" t="s">
        <v>2031</v>
      </c>
      <c r="H641" s="49" t="s">
        <v>9</v>
      </c>
      <c r="I641" s="81" t="s">
        <v>2035</v>
      </c>
      <c r="J641" s="77" t="s">
        <v>40</v>
      </c>
      <c r="K641" s="62" t="s">
        <v>53</v>
      </c>
    </row>
    <row r="642" ht="27" customHeight="1" spans="1:11">
      <c r="A642" s="45">
        <v>639</v>
      </c>
      <c r="B642" s="77" t="s">
        <v>2036</v>
      </c>
      <c r="C642" s="75" t="s">
        <v>2037</v>
      </c>
      <c r="D642" s="15">
        <v>20</v>
      </c>
      <c r="E642" s="49" t="s">
        <v>37</v>
      </c>
      <c r="F642" s="53" t="s">
        <v>69</v>
      </c>
      <c r="G642" s="62" t="s">
        <v>2031</v>
      </c>
      <c r="H642" s="49" t="s">
        <v>9</v>
      </c>
      <c r="I642" s="81" t="s">
        <v>2038</v>
      </c>
      <c r="J642" s="77" t="s">
        <v>40</v>
      </c>
      <c r="K642" s="62" t="s">
        <v>63</v>
      </c>
    </row>
    <row r="643" ht="27" customHeight="1" spans="1:11">
      <c r="A643" s="45">
        <v>640</v>
      </c>
      <c r="B643" s="77" t="s">
        <v>2039</v>
      </c>
      <c r="C643" s="75" t="s">
        <v>2040</v>
      </c>
      <c r="D643" s="15">
        <v>20</v>
      </c>
      <c r="E643" s="49" t="s">
        <v>37</v>
      </c>
      <c r="F643" s="53" t="s">
        <v>69</v>
      </c>
      <c r="G643" s="62" t="s">
        <v>2031</v>
      </c>
      <c r="H643" s="49" t="s">
        <v>9</v>
      </c>
      <c r="I643" s="207" t="s">
        <v>2041</v>
      </c>
      <c r="J643" s="77" t="s">
        <v>40</v>
      </c>
      <c r="K643" s="62" t="s">
        <v>63</v>
      </c>
    </row>
    <row r="644" ht="27" customHeight="1" spans="1:11">
      <c r="A644" s="45">
        <v>641</v>
      </c>
      <c r="B644" s="77" t="s">
        <v>2042</v>
      </c>
      <c r="C644" s="75" t="s">
        <v>2043</v>
      </c>
      <c r="D644" s="15">
        <v>20</v>
      </c>
      <c r="E644" s="49" t="s">
        <v>37</v>
      </c>
      <c r="F644" s="53" t="s">
        <v>69</v>
      </c>
      <c r="G644" s="62" t="s">
        <v>2031</v>
      </c>
      <c r="H644" s="49" t="s">
        <v>9</v>
      </c>
      <c r="I644" s="207" t="s">
        <v>2044</v>
      </c>
      <c r="J644" s="77" t="s">
        <v>40</v>
      </c>
      <c r="K644" s="62" t="s">
        <v>82</v>
      </c>
    </row>
    <row r="645" ht="27" customHeight="1" spans="1:11">
      <c r="A645" s="45">
        <v>642</v>
      </c>
      <c r="B645" s="77" t="s">
        <v>2045</v>
      </c>
      <c r="C645" s="75" t="s">
        <v>2046</v>
      </c>
      <c r="D645" s="15">
        <v>20</v>
      </c>
      <c r="E645" s="49" t="s">
        <v>37</v>
      </c>
      <c r="F645" s="53" t="s">
        <v>69</v>
      </c>
      <c r="G645" s="62" t="s">
        <v>2031</v>
      </c>
      <c r="H645" s="49" t="s">
        <v>9</v>
      </c>
      <c r="I645" s="207" t="s">
        <v>2047</v>
      </c>
      <c r="J645" s="77" t="s">
        <v>40</v>
      </c>
      <c r="K645" s="62" t="s">
        <v>82</v>
      </c>
    </row>
    <row r="646" ht="27" customHeight="1" spans="1:11">
      <c r="A646" s="45">
        <v>643</v>
      </c>
      <c r="B646" s="77" t="s">
        <v>2048</v>
      </c>
      <c r="C646" s="75" t="s">
        <v>2049</v>
      </c>
      <c r="D646" s="15">
        <v>20</v>
      </c>
      <c r="E646" s="49" t="s">
        <v>37</v>
      </c>
      <c r="F646" s="53" t="s">
        <v>69</v>
      </c>
      <c r="G646" s="62" t="s">
        <v>2031</v>
      </c>
      <c r="H646" s="49" t="s">
        <v>9</v>
      </c>
      <c r="I646" s="207" t="s">
        <v>2050</v>
      </c>
      <c r="J646" s="77" t="s">
        <v>40</v>
      </c>
      <c r="K646" s="62" t="s">
        <v>82</v>
      </c>
    </row>
    <row r="647" ht="27" customHeight="1" spans="1:11">
      <c r="A647" s="45">
        <v>644</v>
      </c>
      <c r="B647" s="77" t="s">
        <v>2051</v>
      </c>
      <c r="C647" s="75" t="s">
        <v>2052</v>
      </c>
      <c r="D647" s="15">
        <v>20</v>
      </c>
      <c r="E647" s="49" t="s">
        <v>37</v>
      </c>
      <c r="F647" s="53" t="s">
        <v>69</v>
      </c>
      <c r="G647" s="62" t="s">
        <v>2031</v>
      </c>
      <c r="H647" s="49" t="s">
        <v>9</v>
      </c>
      <c r="I647" s="81" t="s">
        <v>2053</v>
      </c>
      <c r="J647" s="77" t="s">
        <v>40</v>
      </c>
      <c r="K647" s="49" t="s">
        <v>464</v>
      </c>
    </row>
    <row r="648" ht="27" customHeight="1" spans="1:11">
      <c r="A648" s="45">
        <v>645</v>
      </c>
      <c r="B648" s="77" t="s">
        <v>2054</v>
      </c>
      <c r="C648" s="75" t="s">
        <v>2055</v>
      </c>
      <c r="D648" s="15">
        <v>20</v>
      </c>
      <c r="E648" s="49" t="s">
        <v>37</v>
      </c>
      <c r="F648" s="53" t="s">
        <v>69</v>
      </c>
      <c r="G648" s="62" t="s">
        <v>2056</v>
      </c>
      <c r="H648" s="49" t="s">
        <v>9</v>
      </c>
      <c r="I648" s="81" t="s">
        <v>2057</v>
      </c>
      <c r="J648" s="77" t="s">
        <v>40</v>
      </c>
      <c r="K648" s="62" t="s">
        <v>41</v>
      </c>
    </row>
    <row r="649" ht="27" customHeight="1" spans="1:11">
      <c r="A649" s="45">
        <v>646</v>
      </c>
      <c r="B649" s="77" t="s">
        <v>2058</v>
      </c>
      <c r="C649" s="75" t="s">
        <v>2059</v>
      </c>
      <c r="D649" s="15">
        <v>20</v>
      </c>
      <c r="E649" s="49" t="s">
        <v>37</v>
      </c>
      <c r="F649" s="53" t="s">
        <v>69</v>
      </c>
      <c r="G649" s="62" t="s">
        <v>2056</v>
      </c>
      <c r="H649" s="49" t="s">
        <v>9</v>
      </c>
      <c r="I649" s="81" t="s">
        <v>2060</v>
      </c>
      <c r="J649" s="77" t="s">
        <v>40</v>
      </c>
      <c r="K649" s="62" t="s">
        <v>41</v>
      </c>
    </row>
    <row r="650" ht="27" customHeight="1" spans="1:11">
      <c r="A650" s="45">
        <v>647</v>
      </c>
      <c r="B650" s="77" t="s">
        <v>2061</v>
      </c>
      <c r="C650" s="75" t="s">
        <v>2062</v>
      </c>
      <c r="D650" s="15">
        <v>20</v>
      </c>
      <c r="E650" s="49" t="s">
        <v>37</v>
      </c>
      <c r="F650" s="53" t="s">
        <v>38</v>
      </c>
      <c r="G650" s="62" t="s">
        <v>2056</v>
      </c>
      <c r="H650" s="49" t="s">
        <v>9</v>
      </c>
      <c r="I650" s="81" t="s">
        <v>2063</v>
      </c>
      <c r="J650" s="77" t="s">
        <v>40</v>
      </c>
      <c r="K650" s="62" t="s">
        <v>41</v>
      </c>
    </row>
    <row r="651" ht="27" customHeight="1" spans="1:11">
      <c r="A651" s="45">
        <v>648</v>
      </c>
      <c r="B651" s="77" t="s">
        <v>2064</v>
      </c>
      <c r="C651" s="75" t="s">
        <v>2065</v>
      </c>
      <c r="D651" s="15">
        <v>20</v>
      </c>
      <c r="E651" s="49" t="s">
        <v>37</v>
      </c>
      <c r="F651" s="53" t="s">
        <v>69</v>
      </c>
      <c r="G651" s="62" t="s">
        <v>2056</v>
      </c>
      <c r="H651" s="49" t="s">
        <v>9</v>
      </c>
      <c r="I651" s="81" t="s">
        <v>2066</v>
      </c>
      <c r="J651" s="77" t="s">
        <v>40</v>
      </c>
      <c r="K651" s="62" t="s">
        <v>63</v>
      </c>
    </row>
    <row r="652" ht="27" customHeight="1" spans="1:11">
      <c r="A652" s="45">
        <v>649</v>
      </c>
      <c r="B652" s="77" t="s">
        <v>2067</v>
      </c>
      <c r="C652" s="75" t="s">
        <v>2068</v>
      </c>
      <c r="D652" s="15">
        <v>20</v>
      </c>
      <c r="E652" s="49" t="s">
        <v>37</v>
      </c>
      <c r="F652" s="53" t="s">
        <v>69</v>
      </c>
      <c r="G652" s="62" t="s">
        <v>2056</v>
      </c>
      <c r="H652" s="49" t="s">
        <v>9</v>
      </c>
      <c r="I652" s="81" t="s">
        <v>2069</v>
      </c>
      <c r="J652" s="77" t="s">
        <v>40</v>
      </c>
      <c r="K652" s="62" t="s">
        <v>63</v>
      </c>
    </row>
    <row r="653" ht="27" customHeight="1" spans="1:11">
      <c r="A653" s="45">
        <v>650</v>
      </c>
      <c r="B653" s="77" t="s">
        <v>2070</v>
      </c>
      <c r="C653" s="75" t="s">
        <v>2071</v>
      </c>
      <c r="D653" s="15">
        <v>20</v>
      </c>
      <c r="E653" s="49" t="s">
        <v>37</v>
      </c>
      <c r="F653" s="53" t="s">
        <v>38</v>
      </c>
      <c r="G653" s="62" t="s">
        <v>2056</v>
      </c>
      <c r="H653" s="49" t="s">
        <v>9</v>
      </c>
      <c r="I653" s="81" t="s">
        <v>2072</v>
      </c>
      <c r="J653" s="77" t="s">
        <v>40</v>
      </c>
      <c r="K653" s="62" t="s">
        <v>41</v>
      </c>
    </row>
    <row r="654" ht="27" customHeight="1" spans="1:11">
      <c r="A654" s="45">
        <v>651</v>
      </c>
      <c r="B654" s="77" t="s">
        <v>2073</v>
      </c>
      <c r="C654" s="75" t="s">
        <v>2074</v>
      </c>
      <c r="D654" s="15">
        <v>20</v>
      </c>
      <c r="E654" s="49" t="s">
        <v>37</v>
      </c>
      <c r="F654" s="53" t="s">
        <v>69</v>
      </c>
      <c r="G654" s="62" t="s">
        <v>2056</v>
      </c>
      <c r="H654" s="49" t="s">
        <v>9</v>
      </c>
      <c r="I654" s="81" t="s">
        <v>2075</v>
      </c>
      <c r="J654" s="77" t="s">
        <v>40</v>
      </c>
      <c r="K654" s="62" t="s">
        <v>63</v>
      </c>
    </row>
    <row r="655" ht="27" customHeight="1" spans="1:11">
      <c r="A655" s="45">
        <v>652</v>
      </c>
      <c r="B655" s="77" t="s">
        <v>2076</v>
      </c>
      <c r="C655" s="75" t="s">
        <v>2077</v>
      </c>
      <c r="D655" s="15">
        <v>20</v>
      </c>
      <c r="E655" s="49" t="s">
        <v>37</v>
      </c>
      <c r="F655" s="53" t="s">
        <v>69</v>
      </c>
      <c r="G655" s="62" t="s">
        <v>2056</v>
      </c>
      <c r="H655" s="49" t="s">
        <v>9</v>
      </c>
      <c r="I655" s="81" t="s">
        <v>2078</v>
      </c>
      <c r="J655" s="77" t="s">
        <v>40</v>
      </c>
      <c r="K655" s="62" t="s">
        <v>82</v>
      </c>
    </row>
    <row r="656" ht="27" customHeight="1" spans="1:11">
      <c r="A656" s="45">
        <v>653</v>
      </c>
      <c r="B656" s="77" t="s">
        <v>2079</v>
      </c>
      <c r="C656" s="75" t="s">
        <v>2080</v>
      </c>
      <c r="D656" s="15">
        <v>20</v>
      </c>
      <c r="E656" s="49" t="s">
        <v>37</v>
      </c>
      <c r="F656" s="53" t="s">
        <v>69</v>
      </c>
      <c r="G656" s="62" t="s">
        <v>2056</v>
      </c>
      <c r="H656" s="49" t="s">
        <v>9</v>
      </c>
      <c r="I656" s="81" t="s">
        <v>2081</v>
      </c>
      <c r="J656" s="77" t="s">
        <v>40</v>
      </c>
      <c r="K656" s="62" t="s">
        <v>82</v>
      </c>
    </row>
    <row r="657" ht="27" customHeight="1" spans="1:11">
      <c r="A657" s="45">
        <v>654</v>
      </c>
      <c r="B657" s="77" t="s">
        <v>2082</v>
      </c>
      <c r="C657" s="75" t="s">
        <v>2083</v>
      </c>
      <c r="D657" s="15">
        <v>20</v>
      </c>
      <c r="E657" s="49" t="s">
        <v>37</v>
      </c>
      <c r="F657" s="53" t="s">
        <v>334</v>
      </c>
      <c r="G657" s="62" t="s">
        <v>2056</v>
      </c>
      <c r="H657" s="49" t="s">
        <v>9</v>
      </c>
      <c r="I657" s="81" t="s">
        <v>2084</v>
      </c>
      <c r="J657" s="77" t="s">
        <v>40</v>
      </c>
      <c r="K657" s="62" t="s">
        <v>82</v>
      </c>
    </row>
    <row r="658" ht="27" customHeight="1" spans="1:11">
      <c r="A658" s="45">
        <v>655</v>
      </c>
      <c r="B658" s="77" t="s">
        <v>2085</v>
      </c>
      <c r="C658" s="75" t="s">
        <v>2086</v>
      </c>
      <c r="D658" s="15">
        <v>20</v>
      </c>
      <c r="E658" s="49" t="s">
        <v>37</v>
      </c>
      <c r="F658" s="53" t="s">
        <v>69</v>
      </c>
      <c r="G658" s="62" t="s">
        <v>2056</v>
      </c>
      <c r="H658" s="49" t="s">
        <v>9</v>
      </c>
      <c r="I658" s="81" t="s">
        <v>2087</v>
      </c>
      <c r="J658" s="77" t="s">
        <v>40</v>
      </c>
      <c r="K658" s="62" t="s">
        <v>93</v>
      </c>
    </row>
    <row r="659" ht="27" customHeight="1" spans="1:11">
      <c r="A659" s="45">
        <v>656</v>
      </c>
      <c r="B659" s="77" t="s">
        <v>2088</v>
      </c>
      <c r="C659" s="75" t="s">
        <v>2089</v>
      </c>
      <c r="D659" s="15">
        <v>20</v>
      </c>
      <c r="E659" s="49" t="s">
        <v>37</v>
      </c>
      <c r="F659" s="53" t="s">
        <v>38</v>
      </c>
      <c r="G659" s="62" t="s">
        <v>2056</v>
      </c>
      <c r="H659" s="49" t="s">
        <v>9</v>
      </c>
      <c r="I659" s="81" t="s">
        <v>2090</v>
      </c>
      <c r="J659" s="77" t="s">
        <v>40</v>
      </c>
      <c r="K659" s="62" t="s">
        <v>41</v>
      </c>
    </row>
    <row r="660" s="25" customFormat="1" ht="27" customHeight="1" spans="1:11">
      <c r="A660" s="45">
        <v>657</v>
      </c>
      <c r="B660" s="77" t="s">
        <v>2091</v>
      </c>
      <c r="C660" s="75" t="s">
        <v>2092</v>
      </c>
      <c r="D660" s="15">
        <v>20</v>
      </c>
      <c r="E660" s="49" t="s">
        <v>37</v>
      </c>
      <c r="F660" s="53" t="s">
        <v>334</v>
      </c>
      <c r="G660" s="62" t="s">
        <v>2056</v>
      </c>
      <c r="H660" s="49" t="s">
        <v>9</v>
      </c>
      <c r="I660" s="81" t="s">
        <v>2093</v>
      </c>
      <c r="J660" s="77" t="s">
        <v>40</v>
      </c>
      <c r="K660" s="62" t="s">
        <v>53</v>
      </c>
    </row>
    <row r="661" ht="27" customHeight="1" spans="1:11">
      <c r="A661" s="45">
        <v>658</v>
      </c>
      <c r="B661" s="77" t="s">
        <v>2094</v>
      </c>
      <c r="C661" s="75" t="s">
        <v>2095</v>
      </c>
      <c r="D661" s="15">
        <v>20</v>
      </c>
      <c r="E661" s="49" t="s">
        <v>37</v>
      </c>
      <c r="F661" s="53" t="s">
        <v>38</v>
      </c>
      <c r="G661" s="62" t="s">
        <v>2096</v>
      </c>
      <c r="H661" s="49" t="s">
        <v>9</v>
      </c>
      <c r="I661" s="81" t="s">
        <v>2097</v>
      </c>
      <c r="J661" s="77" t="s">
        <v>40</v>
      </c>
      <c r="K661" s="62" t="s">
        <v>53</v>
      </c>
    </row>
    <row r="662" ht="27" customHeight="1" spans="1:11">
      <c r="A662" s="45">
        <v>659</v>
      </c>
      <c r="B662" s="77" t="s">
        <v>2098</v>
      </c>
      <c r="C662" s="75" t="s">
        <v>2099</v>
      </c>
      <c r="D662" s="15">
        <v>20</v>
      </c>
      <c r="E662" s="49" t="s">
        <v>37</v>
      </c>
      <c r="F662" s="53" t="s">
        <v>69</v>
      </c>
      <c r="G662" s="62" t="s">
        <v>2096</v>
      </c>
      <c r="H662" s="49" t="s">
        <v>9</v>
      </c>
      <c r="I662" s="81" t="s">
        <v>2100</v>
      </c>
      <c r="J662" s="77" t="s">
        <v>40</v>
      </c>
      <c r="K662" s="62" t="s">
        <v>53</v>
      </c>
    </row>
    <row r="663" ht="27" customHeight="1" spans="1:11">
      <c r="A663" s="45">
        <v>660</v>
      </c>
      <c r="B663" s="77" t="s">
        <v>2101</v>
      </c>
      <c r="C663" s="75" t="s">
        <v>2102</v>
      </c>
      <c r="D663" s="15">
        <v>20</v>
      </c>
      <c r="E663" s="49" t="s">
        <v>37</v>
      </c>
      <c r="F663" s="53" t="s">
        <v>38</v>
      </c>
      <c r="G663" s="62" t="s">
        <v>2096</v>
      </c>
      <c r="H663" s="49" t="s">
        <v>9</v>
      </c>
      <c r="I663" s="81" t="s">
        <v>2103</v>
      </c>
      <c r="J663" s="77" t="s">
        <v>40</v>
      </c>
      <c r="K663" s="62" t="s">
        <v>41</v>
      </c>
    </row>
    <row r="664" ht="27" customHeight="1" spans="1:11">
      <c r="A664" s="45">
        <v>661</v>
      </c>
      <c r="B664" s="77" t="s">
        <v>2104</v>
      </c>
      <c r="C664" s="75" t="s">
        <v>2105</v>
      </c>
      <c r="D664" s="15">
        <v>20</v>
      </c>
      <c r="E664" s="49" t="s">
        <v>37</v>
      </c>
      <c r="F664" s="53" t="s">
        <v>69</v>
      </c>
      <c r="G664" s="62" t="s">
        <v>2096</v>
      </c>
      <c r="H664" s="49" t="s">
        <v>9</v>
      </c>
      <c r="I664" s="81" t="s">
        <v>2106</v>
      </c>
      <c r="J664" s="77" t="s">
        <v>40</v>
      </c>
      <c r="K664" s="62" t="s">
        <v>63</v>
      </c>
    </row>
    <row r="665" s="25" customFormat="1" ht="27" customHeight="1" spans="1:11">
      <c r="A665" s="45">
        <v>662</v>
      </c>
      <c r="B665" s="77" t="s">
        <v>98</v>
      </c>
      <c r="C665" s="205" t="s">
        <v>2107</v>
      </c>
      <c r="D665" s="15">
        <v>20</v>
      </c>
      <c r="E665" s="49" t="s">
        <v>37</v>
      </c>
      <c r="F665" s="53" t="s">
        <v>38</v>
      </c>
      <c r="G665" s="62" t="s">
        <v>2096</v>
      </c>
      <c r="H665" s="49" t="s">
        <v>9</v>
      </c>
      <c r="I665" s="81" t="s">
        <v>2108</v>
      </c>
      <c r="J665" s="77" t="s">
        <v>40</v>
      </c>
      <c r="K665" s="62" t="s">
        <v>82</v>
      </c>
    </row>
    <row r="666" ht="27" customHeight="1" spans="1:11">
      <c r="A666" s="45">
        <v>663</v>
      </c>
      <c r="B666" s="77" t="s">
        <v>2109</v>
      </c>
      <c r="C666" s="75" t="s">
        <v>2110</v>
      </c>
      <c r="D666" s="15">
        <v>20</v>
      </c>
      <c r="E666" s="49" t="s">
        <v>37</v>
      </c>
      <c r="F666" s="53" t="s">
        <v>69</v>
      </c>
      <c r="G666" s="62" t="s">
        <v>2096</v>
      </c>
      <c r="H666" s="49" t="s">
        <v>9</v>
      </c>
      <c r="I666" s="81" t="s">
        <v>2111</v>
      </c>
      <c r="J666" s="77" t="s">
        <v>40</v>
      </c>
      <c r="K666" s="62" t="s">
        <v>82</v>
      </c>
    </row>
    <row r="667" ht="27" customHeight="1" spans="1:11">
      <c r="A667" s="45">
        <v>664</v>
      </c>
      <c r="B667" s="77" t="s">
        <v>2112</v>
      </c>
      <c r="C667" s="75" t="s">
        <v>2113</v>
      </c>
      <c r="D667" s="15">
        <v>20</v>
      </c>
      <c r="E667" s="49" t="s">
        <v>37</v>
      </c>
      <c r="F667" s="53" t="s">
        <v>69</v>
      </c>
      <c r="G667" s="62" t="s">
        <v>2096</v>
      </c>
      <c r="H667" s="49" t="s">
        <v>9</v>
      </c>
      <c r="I667" s="81" t="s">
        <v>2114</v>
      </c>
      <c r="J667" s="77" t="s">
        <v>40</v>
      </c>
      <c r="K667" s="49" t="s">
        <v>464</v>
      </c>
    </row>
    <row r="668" s="25" customFormat="1" ht="27" customHeight="1" spans="1:11">
      <c r="A668" s="45">
        <v>665</v>
      </c>
      <c r="B668" s="77" t="s">
        <v>2115</v>
      </c>
      <c r="C668" s="75" t="s">
        <v>2116</v>
      </c>
      <c r="D668" s="15">
        <v>20</v>
      </c>
      <c r="E668" s="49" t="s">
        <v>37</v>
      </c>
      <c r="F668" s="53" t="s">
        <v>69</v>
      </c>
      <c r="G668" s="62" t="s">
        <v>2096</v>
      </c>
      <c r="H668" s="49" t="s">
        <v>9</v>
      </c>
      <c r="I668" s="81" t="s">
        <v>2117</v>
      </c>
      <c r="J668" s="77" t="s">
        <v>40</v>
      </c>
      <c r="K668" s="62" t="s">
        <v>93</v>
      </c>
    </row>
    <row r="669" ht="27" customHeight="1" spans="1:11">
      <c r="A669" s="45">
        <v>666</v>
      </c>
      <c r="B669" s="77" t="s">
        <v>2118</v>
      </c>
      <c r="C669" s="75" t="s">
        <v>2119</v>
      </c>
      <c r="D669" s="15">
        <v>20</v>
      </c>
      <c r="E669" s="49" t="s">
        <v>37</v>
      </c>
      <c r="F669" s="53" t="s">
        <v>69</v>
      </c>
      <c r="G669" s="62" t="s">
        <v>2096</v>
      </c>
      <c r="H669" s="49" t="s">
        <v>9</v>
      </c>
      <c r="I669" s="81" t="s">
        <v>2120</v>
      </c>
      <c r="J669" s="77" t="s">
        <v>40</v>
      </c>
      <c r="K669" s="62" t="s">
        <v>53</v>
      </c>
    </row>
    <row r="670" ht="27" customHeight="1" spans="1:11">
      <c r="A670" s="45">
        <v>667</v>
      </c>
      <c r="B670" s="77" t="s">
        <v>2121</v>
      </c>
      <c r="C670" s="75" t="s">
        <v>2122</v>
      </c>
      <c r="D670" s="15">
        <v>20</v>
      </c>
      <c r="E670" s="49" t="s">
        <v>37</v>
      </c>
      <c r="F670" s="53" t="s">
        <v>69</v>
      </c>
      <c r="G670" s="62" t="s">
        <v>2096</v>
      </c>
      <c r="H670" s="49" t="s">
        <v>9</v>
      </c>
      <c r="I670" s="81" t="s">
        <v>2123</v>
      </c>
      <c r="J670" s="77" t="s">
        <v>40</v>
      </c>
      <c r="K670" s="62" t="s">
        <v>53</v>
      </c>
    </row>
    <row r="671" ht="27" customHeight="1" spans="1:11">
      <c r="A671" s="45">
        <v>668</v>
      </c>
      <c r="B671" s="77" t="s">
        <v>2124</v>
      </c>
      <c r="C671" s="75" t="s">
        <v>2125</v>
      </c>
      <c r="D671" s="15">
        <v>20</v>
      </c>
      <c r="E671" s="49" t="s">
        <v>37</v>
      </c>
      <c r="F671" s="53" t="s">
        <v>38</v>
      </c>
      <c r="G671" s="62" t="s">
        <v>2126</v>
      </c>
      <c r="H671" s="49" t="s">
        <v>9</v>
      </c>
      <c r="I671" s="81" t="s">
        <v>2127</v>
      </c>
      <c r="J671" s="77" t="s">
        <v>40</v>
      </c>
      <c r="K671" s="62" t="s">
        <v>41</v>
      </c>
    </row>
    <row r="672" ht="27" customHeight="1" spans="1:11">
      <c r="A672" s="45">
        <v>669</v>
      </c>
      <c r="B672" s="77" t="s">
        <v>2128</v>
      </c>
      <c r="C672" s="75" t="s">
        <v>2129</v>
      </c>
      <c r="D672" s="15">
        <v>20</v>
      </c>
      <c r="E672" s="49" t="s">
        <v>37</v>
      </c>
      <c r="F672" s="53" t="s">
        <v>69</v>
      </c>
      <c r="G672" s="62" t="s">
        <v>2126</v>
      </c>
      <c r="H672" s="49" t="s">
        <v>9</v>
      </c>
      <c r="I672" s="81" t="s">
        <v>2130</v>
      </c>
      <c r="J672" s="77" t="s">
        <v>40</v>
      </c>
      <c r="K672" s="62" t="s">
        <v>41</v>
      </c>
    </row>
    <row r="673" ht="27" customHeight="1" spans="1:11">
      <c r="A673" s="45">
        <v>670</v>
      </c>
      <c r="B673" s="77" t="s">
        <v>2131</v>
      </c>
      <c r="C673" s="75" t="s">
        <v>2132</v>
      </c>
      <c r="D673" s="15">
        <v>20</v>
      </c>
      <c r="E673" s="49" t="s">
        <v>37</v>
      </c>
      <c r="F673" s="53" t="s">
        <v>69</v>
      </c>
      <c r="G673" s="62" t="s">
        <v>2126</v>
      </c>
      <c r="H673" s="49" t="s">
        <v>9</v>
      </c>
      <c r="I673" s="81" t="s">
        <v>2133</v>
      </c>
      <c r="J673" s="77" t="s">
        <v>40</v>
      </c>
      <c r="K673" s="62" t="s">
        <v>41</v>
      </c>
    </row>
    <row r="674" ht="27" customHeight="1" spans="1:11">
      <c r="A674" s="45">
        <v>671</v>
      </c>
      <c r="B674" s="77" t="s">
        <v>2134</v>
      </c>
      <c r="C674" s="75" t="s">
        <v>2135</v>
      </c>
      <c r="D674" s="15">
        <v>20</v>
      </c>
      <c r="E674" s="49" t="s">
        <v>37</v>
      </c>
      <c r="F674" s="53" t="s">
        <v>69</v>
      </c>
      <c r="G674" s="62" t="s">
        <v>2126</v>
      </c>
      <c r="H674" s="49" t="s">
        <v>9</v>
      </c>
      <c r="I674" s="81" t="s">
        <v>2136</v>
      </c>
      <c r="J674" s="77" t="s">
        <v>40</v>
      </c>
      <c r="K674" s="62" t="s">
        <v>53</v>
      </c>
    </row>
    <row r="675" ht="27" customHeight="1" spans="1:11">
      <c r="A675" s="45">
        <v>672</v>
      </c>
      <c r="B675" s="77" t="s">
        <v>2137</v>
      </c>
      <c r="C675" s="75" t="s">
        <v>2138</v>
      </c>
      <c r="D675" s="15">
        <v>20</v>
      </c>
      <c r="E675" s="49" t="s">
        <v>37</v>
      </c>
      <c r="F675" s="53" t="s">
        <v>69</v>
      </c>
      <c r="G675" s="62" t="s">
        <v>2126</v>
      </c>
      <c r="H675" s="49" t="s">
        <v>9</v>
      </c>
      <c r="I675" s="81" t="s">
        <v>2139</v>
      </c>
      <c r="J675" s="77" t="s">
        <v>40</v>
      </c>
      <c r="K675" s="62" t="s">
        <v>63</v>
      </c>
    </row>
    <row r="676" ht="27" customHeight="1" spans="1:11">
      <c r="A676" s="45">
        <v>673</v>
      </c>
      <c r="B676" s="77" t="s">
        <v>2140</v>
      </c>
      <c r="C676" s="75" t="s">
        <v>2141</v>
      </c>
      <c r="D676" s="15">
        <v>20</v>
      </c>
      <c r="E676" s="49" t="s">
        <v>37</v>
      </c>
      <c r="F676" s="53" t="s">
        <v>38</v>
      </c>
      <c r="G676" s="62" t="s">
        <v>2126</v>
      </c>
      <c r="H676" s="49" t="s">
        <v>9</v>
      </c>
      <c r="I676" s="81" t="s">
        <v>2142</v>
      </c>
      <c r="J676" s="77" t="s">
        <v>40</v>
      </c>
      <c r="K676" s="62" t="s">
        <v>53</v>
      </c>
    </row>
    <row r="677" ht="27" customHeight="1" spans="1:11">
      <c r="A677" s="45">
        <v>674</v>
      </c>
      <c r="B677" s="77" t="s">
        <v>2143</v>
      </c>
      <c r="C677" s="75" t="s">
        <v>2144</v>
      </c>
      <c r="D677" s="15">
        <v>20</v>
      </c>
      <c r="E677" s="49" t="s">
        <v>37</v>
      </c>
      <c r="F677" s="53" t="s">
        <v>38</v>
      </c>
      <c r="G677" s="62" t="s">
        <v>2126</v>
      </c>
      <c r="H677" s="49" t="s">
        <v>9</v>
      </c>
      <c r="I677" s="81" t="s">
        <v>2145</v>
      </c>
      <c r="J677" s="77" t="s">
        <v>40</v>
      </c>
      <c r="K677" s="62" t="s">
        <v>63</v>
      </c>
    </row>
    <row r="678" ht="27" customHeight="1" spans="1:11">
      <c r="A678" s="45">
        <v>675</v>
      </c>
      <c r="B678" s="130" t="s">
        <v>2146</v>
      </c>
      <c r="C678" s="75" t="s">
        <v>2147</v>
      </c>
      <c r="D678" s="15">
        <v>20</v>
      </c>
      <c r="E678" s="49" t="s">
        <v>37</v>
      </c>
      <c r="F678" s="53" t="s">
        <v>69</v>
      </c>
      <c r="G678" s="62" t="s">
        <v>2126</v>
      </c>
      <c r="H678" s="49" t="s">
        <v>9</v>
      </c>
      <c r="I678" s="132" t="s">
        <v>2148</v>
      </c>
      <c r="J678" s="77" t="s">
        <v>40</v>
      </c>
      <c r="K678" s="62" t="s">
        <v>63</v>
      </c>
    </row>
    <row r="679" ht="27" customHeight="1" spans="1:11">
      <c r="A679" s="45">
        <v>676</v>
      </c>
      <c r="B679" s="130" t="s">
        <v>2149</v>
      </c>
      <c r="C679" s="75" t="s">
        <v>2150</v>
      </c>
      <c r="D679" s="15">
        <v>20</v>
      </c>
      <c r="E679" s="49" t="s">
        <v>37</v>
      </c>
      <c r="F679" s="53" t="s">
        <v>69</v>
      </c>
      <c r="G679" s="62" t="s">
        <v>2096</v>
      </c>
      <c r="H679" s="49" t="s">
        <v>9</v>
      </c>
      <c r="I679" s="132" t="s">
        <v>2151</v>
      </c>
      <c r="J679" s="77" t="s">
        <v>40</v>
      </c>
      <c r="K679" s="62" t="s">
        <v>82</v>
      </c>
    </row>
    <row r="680" ht="27" customHeight="1" spans="1:11">
      <c r="A680" s="45">
        <v>677</v>
      </c>
      <c r="B680" s="130" t="s">
        <v>2152</v>
      </c>
      <c r="C680" s="75" t="s">
        <v>2153</v>
      </c>
      <c r="D680" s="15">
        <v>20</v>
      </c>
      <c r="E680" s="49" t="s">
        <v>37</v>
      </c>
      <c r="F680" s="53" t="s">
        <v>69</v>
      </c>
      <c r="G680" s="62" t="s">
        <v>2096</v>
      </c>
      <c r="H680" s="49" t="s">
        <v>9</v>
      </c>
      <c r="I680" s="132" t="s">
        <v>2154</v>
      </c>
      <c r="J680" s="77" t="s">
        <v>40</v>
      </c>
      <c r="K680" s="62" t="s">
        <v>82</v>
      </c>
    </row>
    <row r="681" ht="27" customHeight="1" spans="1:11">
      <c r="A681" s="45">
        <v>678</v>
      </c>
      <c r="B681" s="130" t="s">
        <v>2155</v>
      </c>
      <c r="C681" s="75" t="s">
        <v>2156</v>
      </c>
      <c r="D681" s="15">
        <v>20</v>
      </c>
      <c r="E681" s="49" t="s">
        <v>37</v>
      </c>
      <c r="F681" s="53" t="s">
        <v>114</v>
      </c>
      <c r="G681" s="62" t="s">
        <v>2096</v>
      </c>
      <c r="H681" s="49" t="s">
        <v>9</v>
      </c>
      <c r="I681" s="132" t="s">
        <v>2157</v>
      </c>
      <c r="J681" s="77" t="s">
        <v>40</v>
      </c>
      <c r="K681" s="62" t="s">
        <v>82</v>
      </c>
    </row>
    <row r="682" ht="27" customHeight="1" spans="1:11">
      <c r="A682" s="45">
        <v>679</v>
      </c>
      <c r="B682" s="130" t="s">
        <v>2158</v>
      </c>
      <c r="C682" s="75" t="s">
        <v>2159</v>
      </c>
      <c r="D682" s="15">
        <v>20</v>
      </c>
      <c r="E682" s="49" t="s">
        <v>37</v>
      </c>
      <c r="F682" s="53" t="s">
        <v>69</v>
      </c>
      <c r="G682" s="62" t="s">
        <v>2126</v>
      </c>
      <c r="H682" s="49" t="s">
        <v>9</v>
      </c>
      <c r="I682" s="132" t="s">
        <v>2160</v>
      </c>
      <c r="J682" s="77" t="s">
        <v>40</v>
      </c>
      <c r="K682" s="62" t="s">
        <v>41</v>
      </c>
    </row>
    <row r="683" ht="27" customHeight="1" spans="1:11">
      <c r="A683" s="45">
        <v>680</v>
      </c>
      <c r="B683" s="77" t="s">
        <v>2161</v>
      </c>
      <c r="C683" s="75" t="s">
        <v>2162</v>
      </c>
      <c r="D683" s="15">
        <v>20</v>
      </c>
      <c r="E683" s="49" t="s">
        <v>37</v>
      </c>
      <c r="F683" s="53" t="s">
        <v>69</v>
      </c>
      <c r="G683" s="62" t="s">
        <v>2126</v>
      </c>
      <c r="H683" s="49" t="s">
        <v>9</v>
      </c>
      <c r="I683" s="81" t="s">
        <v>2163</v>
      </c>
      <c r="J683" s="77" t="s">
        <v>40</v>
      </c>
      <c r="K683" s="62" t="s">
        <v>53</v>
      </c>
    </row>
    <row r="684" ht="27" customHeight="1" spans="1:11">
      <c r="A684" s="45">
        <v>681</v>
      </c>
      <c r="B684" s="77" t="s">
        <v>2164</v>
      </c>
      <c r="C684" s="75" t="s">
        <v>2165</v>
      </c>
      <c r="D684" s="15">
        <v>20</v>
      </c>
      <c r="E684" s="49" t="s">
        <v>37</v>
      </c>
      <c r="F684" s="53" t="s">
        <v>69</v>
      </c>
      <c r="G684" s="62" t="s">
        <v>2126</v>
      </c>
      <c r="H684" s="49" t="s">
        <v>9</v>
      </c>
      <c r="I684" s="81" t="s">
        <v>2166</v>
      </c>
      <c r="J684" s="77" t="s">
        <v>40</v>
      </c>
      <c r="K684" s="62" t="s">
        <v>41</v>
      </c>
    </row>
    <row r="685" ht="27" customHeight="1" spans="1:11">
      <c r="A685" s="45">
        <v>682</v>
      </c>
      <c r="B685" s="77" t="s">
        <v>2167</v>
      </c>
      <c r="C685" s="75" t="s">
        <v>2168</v>
      </c>
      <c r="D685" s="15">
        <v>20</v>
      </c>
      <c r="E685" s="49" t="s">
        <v>37</v>
      </c>
      <c r="F685" s="53" t="s">
        <v>69</v>
      </c>
      <c r="G685" s="62" t="s">
        <v>2169</v>
      </c>
      <c r="H685" s="49" t="s">
        <v>9</v>
      </c>
      <c r="I685" s="81" t="s">
        <v>2170</v>
      </c>
      <c r="J685" s="77" t="s">
        <v>40</v>
      </c>
      <c r="K685" s="62" t="s">
        <v>41</v>
      </c>
    </row>
    <row r="686" ht="27" customHeight="1" spans="1:11">
      <c r="A686" s="45">
        <v>683</v>
      </c>
      <c r="B686" s="77" t="s">
        <v>2171</v>
      </c>
      <c r="C686" s="75" t="s">
        <v>2172</v>
      </c>
      <c r="D686" s="15">
        <v>20</v>
      </c>
      <c r="E686" s="49" t="s">
        <v>37</v>
      </c>
      <c r="F686" s="53" t="s">
        <v>38</v>
      </c>
      <c r="G686" s="62" t="s">
        <v>2169</v>
      </c>
      <c r="H686" s="49" t="s">
        <v>9</v>
      </c>
      <c r="I686" s="81" t="s">
        <v>2173</v>
      </c>
      <c r="J686" s="77" t="s">
        <v>40</v>
      </c>
      <c r="K686" s="62" t="s">
        <v>41</v>
      </c>
    </row>
    <row r="687" s="25" customFormat="1" ht="27" customHeight="1" spans="1:11">
      <c r="A687" s="45">
        <v>684</v>
      </c>
      <c r="B687" s="77" t="s">
        <v>2174</v>
      </c>
      <c r="C687" s="75" t="s">
        <v>2175</v>
      </c>
      <c r="D687" s="15">
        <v>20</v>
      </c>
      <c r="E687" s="49" t="s">
        <v>37</v>
      </c>
      <c r="F687" s="53" t="s">
        <v>38</v>
      </c>
      <c r="G687" s="62" t="s">
        <v>2169</v>
      </c>
      <c r="H687" s="49" t="s">
        <v>9</v>
      </c>
      <c r="I687" s="81" t="s">
        <v>2176</v>
      </c>
      <c r="J687" s="77" t="s">
        <v>40</v>
      </c>
      <c r="K687" s="62" t="s">
        <v>41</v>
      </c>
    </row>
    <row r="688" ht="27" customHeight="1" spans="1:11">
      <c r="A688" s="45">
        <v>685</v>
      </c>
      <c r="B688" s="77" t="s">
        <v>2177</v>
      </c>
      <c r="C688" s="75" t="s">
        <v>2178</v>
      </c>
      <c r="D688" s="15">
        <v>20</v>
      </c>
      <c r="E688" s="49" t="s">
        <v>37</v>
      </c>
      <c r="F688" s="53" t="s">
        <v>334</v>
      </c>
      <c r="G688" s="62" t="s">
        <v>2169</v>
      </c>
      <c r="H688" s="49" t="s">
        <v>9</v>
      </c>
      <c r="I688" s="81" t="s">
        <v>2179</v>
      </c>
      <c r="J688" s="77" t="s">
        <v>40</v>
      </c>
      <c r="K688" s="62" t="s">
        <v>53</v>
      </c>
    </row>
    <row r="689" ht="27" customHeight="1" spans="1:11">
      <c r="A689" s="45">
        <v>686</v>
      </c>
      <c r="B689" s="77" t="s">
        <v>2180</v>
      </c>
      <c r="C689" s="75" t="s">
        <v>2181</v>
      </c>
      <c r="D689" s="15">
        <v>20</v>
      </c>
      <c r="E689" s="49" t="s">
        <v>37</v>
      </c>
      <c r="F689" s="53" t="s">
        <v>69</v>
      </c>
      <c r="G689" s="62" t="s">
        <v>2169</v>
      </c>
      <c r="H689" s="49" t="s">
        <v>9</v>
      </c>
      <c r="I689" s="81" t="s">
        <v>2182</v>
      </c>
      <c r="J689" s="77" t="s">
        <v>40</v>
      </c>
      <c r="K689" s="49" t="s">
        <v>53</v>
      </c>
    </row>
    <row r="690" ht="27" customHeight="1" spans="1:11">
      <c r="A690" s="45">
        <v>687</v>
      </c>
      <c r="B690" s="130" t="s">
        <v>2183</v>
      </c>
      <c r="C690" s="75" t="s">
        <v>2184</v>
      </c>
      <c r="D690" s="15">
        <v>20</v>
      </c>
      <c r="E690" s="49" t="s">
        <v>37</v>
      </c>
      <c r="F690" s="53" t="s">
        <v>450</v>
      </c>
      <c r="G690" s="62" t="s">
        <v>2169</v>
      </c>
      <c r="H690" s="49" t="s">
        <v>9</v>
      </c>
      <c r="I690" s="132" t="s">
        <v>2185</v>
      </c>
      <c r="J690" s="77" t="s">
        <v>40</v>
      </c>
      <c r="K690" s="62" t="s">
        <v>53</v>
      </c>
    </row>
    <row r="691" ht="27" customHeight="1" spans="1:11">
      <c r="A691" s="45">
        <v>688</v>
      </c>
      <c r="B691" s="130" t="s">
        <v>2186</v>
      </c>
      <c r="C691" s="75" t="s">
        <v>2187</v>
      </c>
      <c r="D691" s="15">
        <v>20</v>
      </c>
      <c r="E691" s="49" t="s">
        <v>37</v>
      </c>
      <c r="F691" s="53" t="s">
        <v>69</v>
      </c>
      <c r="G691" s="62" t="s">
        <v>2169</v>
      </c>
      <c r="H691" s="49" t="s">
        <v>9</v>
      </c>
      <c r="I691" s="132" t="s">
        <v>2188</v>
      </c>
      <c r="J691" s="77" t="s">
        <v>40</v>
      </c>
      <c r="K691" s="62" t="s">
        <v>63</v>
      </c>
    </row>
    <row r="692" ht="27" customHeight="1" spans="1:11">
      <c r="A692" s="45">
        <v>689</v>
      </c>
      <c r="B692" s="130" t="s">
        <v>2189</v>
      </c>
      <c r="C692" s="75" t="s">
        <v>2190</v>
      </c>
      <c r="D692" s="15">
        <v>20</v>
      </c>
      <c r="E692" s="49" t="s">
        <v>37</v>
      </c>
      <c r="F692" s="53" t="s">
        <v>38</v>
      </c>
      <c r="G692" s="62" t="s">
        <v>2169</v>
      </c>
      <c r="H692" s="49" t="s">
        <v>9</v>
      </c>
      <c r="I692" s="132" t="s">
        <v>2191</v>
      </c>
      <c r="J692" s="77" t="s">
        <v>40</v>
      </c>
      <c r="K692" s="62" t="s">
        <v>82</v>
      </c>
    </row>
    <row r="693" ht="27" customHeight="1" spans="1:11">
      <c r="A693" s="45">
        <v>690</v>
      </c>
      <c r="B693" s="130" t="s">
        <v>2192</v>
      </c>
      <c r="C693" s="75" t="s">
        <v>2193</v>
      </c>
      <c r="D693" s="15">
        <v>20</v>
      </c>
      <c r="E693" s="49" t="s">
        <v>37</v>
      </c>
      <c r="F693" s="53" t="s">
        <v>69</v>
      </c>
      <c r="G693" s="62" t="s">
        <v>2169</v>
      </c>
      <c r="H693" s="49" t="s">
        <v>9</v>
      </c>
      <c r="I693" s="132" t="s">
        <v>2194</v>
      </c>
      <c r="J693" s="77" t="s">
        <v>40</v>
      </c>
      <c r="K693" s="62" t="s">
        <v>82</v>
      </c>
    </row>
    <row r="694" ht="27" customHeight="1" spans="1:11">
      <c r="A694" s="45">
        <v>691</v>
      </c>
      <c r="B694" s="77" t="s">
        <v>2195</v>
      </c>
      <c r="C694" s="75" t="s">
        <v>2196</v>
      </c>
      <c r="D694" s="15">
        <v>20</v>
      </c>
      <c r="E694" s="49" t="s">
        <v>37</v>
      </c>
      <c r="F694" s="53" t="s">
        <v>143</v>
      </c>
      <c r="G694" s="62" t="s">
        <v>2169</v>
      </c>
      <c r="H694" s="49" t="s">
        <v>9</v>
      </c>
      <c r="I694" s="81" t="s">
        <v>2197</v>
      </c>
      <c r="J694" s="77" t="s">
        <v>40</v>
      </c>
      <c r="K694" s="62" t="s">
        <v>82</v>
      </c>
    </row>
    <row r="695" ht="27" customHeight="1" spans="1:11">
      <c r="A695" s="45">
        <v>692</v>
      </c>
      <c r="B695" s="77" t="s">
        <v>2198</v>
      </c>
      <c r="C695" s="75" t="s">
        <v>2199</v>
      </c>
      <c r="D695" s="15">
        <v>20</v>
      </c>
      <c r="E695" s="49" t="s">
        <v>37</v>
      </c>
      <c r="F695" s="53" t="s">
        <v>69</v>
      </c>
      <c r="G695" s="62" t="s">
        <v>2169</v>
      </c>
      <c r="H695" s="49" t="s">
        <v>9</v>
      </c>
      <c r="I695" s="81" t="s">
        <v>2200</v>
      </c>
      <c r="J695" s="77" t="s">
        <v>40</v>
      </c>
      <c r="K695" s="62" t="s">
        <v>53</v>
      </c>
    </row>
    <row r="696" ht="27" customHeight="1" spans="1:11">
      <c r="A696" s="45">
        <v>693</v>
      </c>
      <c r="B696" s="77" t="s">
        <v>2201</v>
      </c>
      <c r="C696" s="75" t="s">
        <v>2202</v>
      </c>
      <c r="D696" s="15">
        <v>20</v>
      </c>
      <c r="E696" s="49" t="s">
        <v>37</v>
      </c>
      <c r="F696" s="53" t="s">
        <v>114</v>
      </c>
      <c r="G696" s="62" t="s">
        <v>2203</v>
      </c>
      <c r="H696" s="49" t="s">
        <v>9</v>
      </c>
      <c r="I696" s="81" t="s">
        <v>2204</v>
      </c>
      <c r="J696" s="77" t="s">
        <v>40</v>
      </c>
      <c r="K696" s="62" t="s">
        <v>41</v>
      </c>
    </row>
    <row r="697" ht="27" customHeight="1" spans="1:11">
      <c r="A697" s="45">
        <v>694</v>
      </c>
      <c r="B697" s="77" t="s">
        <v>2205</v>
      </c>
      <c r="C697" s="75" t="s">
        <v>2206</v>
      </c>
      <c r="D697" s="15">
        <v>20</v>
      </c>
      <c r="E697" s="49" t="s">
        <v>37</v>
      </c>
      <c r="F697" s="53" t="s">
        <v>69</v>
      </c>
      <c r="G697" s="62" t="s">
        <v>2203</v>
      </c>
      <c r="H697" s="49" t="s">
        <v>9</v>
      </c>
      <c r="I697" s="81" t="s">
        <v>2207</v>
      </c>
      <c r="J697" s="77" t="s">
        <v>40</v>
      </c>
      <c r="K697" s="62" t="s">
        <v>53</v>
      </c>
    </row>
    <row r="698" ht="27" customHeight="1" spans="1:11">
      <c r="A698" s="45">
        <v>695</v>
      </c>
      <c r="B698" s="77" t="s">
        <v>2208</v>
      </c>
      <c r="C698" s="75" t="s">
        <v>2209</v>
      </c>
      <c r="D698" s="15">
        <v>20</v>
      </c>
      <c r="E698" s="49" t="s">
        <v>37</v>
      </c>
      <c r="F698" s="53" t="s">
        <v>38</v>
      </c>
      <c r="G698" s="62" t="s">
        <v>2203</v>
      </c>
      <c r="H698" s="49" t="s">
        <v>9</v>
      </c>
      <c r="I698" s="81" t="s">
        <v>2210</v>
      </c>
      <c r="J698" s="77" t="s">
        <v>40</v>
      </c>
      <c r="K698" s="62" t="s">
        <v>53</v>
      </c>
    </row>
    <row r="699" ht="27" customHeight="1" spans="1:11">
      <c r="A699" s="45">
        <v>696</v>
      </c>
      <c r="B699" s="77" t="s">
        <v>2211</v>
      </c>
      <c r="C699" s="75" t="s">
        <v>2212</v>
      </c>
      <c r="D699" s="15">
        <v>20</v>
      </c>
      <c r="E699" s="49" t="s">
        <v>37</v>
      </c>
      <c r="F699" s="53" t="s">
        <v>143</v>
      </c>
      <c r="G699" s="62" t="s">
        <v>2203</v>
      </c>
      <c r="H699" s="49" t="s">
        <v>9</v>
      </c>
      <c r="I699" s="81" t="s">
        <v>2213</v>
      </c>
      <c r="J699" s="77" t="s">
        <v>40</v>
      </c>
      <c r="K699" s="62" t="s">
        <v>63</v>
      </c>
    </row>
    <row r="700" ht="27" customHeight="1" spans="1:11">
      <c r="A700" s="45">
        <v>697</v>
      </c>
      <c r="B700" s="77" t="s">
        <v>2214</v>
      </c>
      <c r="C700" s="75" t="s">
        <v>2215</v>
      </c>
      <c r="D700" s="15">
        <v>20</v>
      </c>
      <c r="E700" s="49" t="s">
        <v>37</v>
      </c>
      <c r="F700" s="53" t="s">
        <v>114</v>
      </c>
      <c r="G700" s="62" t="s">
        <v>2203</v>
      </c>
      <c r="H700" s="49" t="s">
        <v>9</v>
      </c>
      <c r="I700" s="81" t="s">
        <v>2216</v>
      </c>
      <c r="J700" s="77" t="s">
        <v>40</v>
      </c>
      <c r="K700" s="62" t="s">
        <v>63</v>
      </c>
    </row>
    <row r="701" ht="56" customHeight="1" spans="1:11">
      <c r="A701" s="45">
        <v>698</v>
      </c>
      <c r="B701" s="77" t="s">
        <v>2217</v>
      </c>
      <c r="C701" s="75" t="s">
        <v>2218</v>
      </c>
      <c r="D701" s="15">
        <v>20</v>
      </c>
      <c r="E701" s="49" t="s">
        <v>37</v>
      </c>
      <c r="F701" s="53" t="s">
        <v>69</v>
      </c>
      <c r="G701" s="62" t="s">
        <v>2203</v>
      </c>
      <c r="H701" s="49" t="s">
        <v>9</v>
      </c>
      <c r="I701" s="81" t="s">
        <v>2219</v>
      </c>
      <c r="J701" s="77" t="s">
        <v>40</v>
      </c>
      <c r="K701" s="62" t="s">
        <v>82</v>
      </c>
    </row>
    <row r="702" ht="27" customHeight="1" spans="1:11">
      <c r="A702" s="45">
        <v>699</v>
      </c>
      <c r="B702" s="77" t="s">
        <v>2220</v>
      </c>
      <c r="C702" s="75" t="s">
        <v>2221</v>
      </c>
      <c r="D702" s="15">
        <v>20</v>
      </c>
      <c r="E702" s="49" t="s">
        <v>37</v>
      </c>
      <c r="F702" s="53" t="s">
        <v>114</v>
      </c>
      <c r="G702" s="62" t="s">
        <v>2203</v>
      </c>
      <c r="H702" s="49" t="s">
        <v>9</v>
      </c>
      <c r="I702" s="81" t="s">
        <v>2222</v>
      </c>
      <c r="J702" s="77" t="s">
        <v>40</v>
      </c>
      <c r="K702" s="62" t="s">
        <v>82</v>
      </c>
    </row>
    <row r="703" ht="27" customHeight="1" spans="1:11">
      <c r="A703" s="45">
        <v>700</v>
      </c>
      <c r="B703" s="130" t="s">
        <v>2223</v>
      </c>
      <c r="C703" s="75" t="s">
        <v>2224</v>
      </c>
      <c r="D703" s="15">
        <v>20</v>
      </c>
      <c r="E703" s="49" t="s">
        <v>37</v>
      </c>
      <c r="F703" s="53" t="s">
        <v>38</v>
      </c>
      <c r="G703" s="62" t="s">
        <v>2203</v>
      </c>
      <c r="H703" s="49" t="s">
        <v>9</v>
      </c>
      <c r="I703" s="133" t="s">
        <v>2225</v>
      </c>
      <c r="J703" s="77" t="s">
        <v>40</v>
      </c>
      <c r="K703" s="62" t="s">
        <v>93</v>
      </c>
    </row>
    <row r="704" ht="27" customHeight="1" spans="1:11">
      <c r="A704" s="45">
        <v>701</v>
      </c>
      <c r="B704" s="77" t="s">
        <v>2226</v>
      </c>
      <c r="C704" s="75" t="s">
        <v>2227</v>
      </c>
      <c r="D704" s="15">
        <v>20</v>
      </c>
      <c r="E704" s="49" t="s">
        <v>37</v>
      </c>
      <c r="F704" s="53" t="s">
        <v>69</v>
      </c>
      <c r="G704" s="62" t="s">
        <v>2228</v>
      </c>
      <c r="H704" s="49" t="s">
        <v>9</v>
      </c>
      <c r="I704" s="81" t="s">
        <v>2229</v>
      </c>
      <c r="J704" s="77" t="s">
        <v>40</v>
      </c>
      <c r="K704" s="62" t="s">
        <v>41</v>
      </c>
    </row>
    <row r="705" ht="27" customHeight="1" spans="1:11">
      <c r="A705" s="45">
        <v>702</v>
      </c>
      <c r="B705" s="77" t="s">
        <v>2230</v>
      </c>
      <c r="C705" s="75" t="s">
        <v>2231</v>
      </c>
      <c r="D705" s="15">
        <v>20</v>
      </c>
      <c r="E705" s="49" t="s">
        <v>37</v>
      </c>
      <c r="F705" s="53" t="s">
        <v>69</v>
      </c>
      <c r="G705" s="62" t="s">
        <v>2228</v>
      </c>
      <c r="H705" s="49" t="s">
        <v>9</v>
      </c>
      <c r="I705" s="81" t="s">
        <v>2232</v>
      </c>
      <c r="J705" s="77" t="s">
        <v>40</v>
      </c>
      <c r="K705" s="62" t="s">
        <v>41</v>
      </c>
    </row>
    <row r="706" ht="27" customHeight="1" spans="1:11">
      <c r="A706" s="45">
        <v>703</v>
      </c>
      <c r="B706" s="77" t="s">
        <v>2233</v>
      </c>
      <c r="C706" s="75" t="s">
        <v>2234</v>
      </c>
      <c r="D706" s="15">
        <v>20</v>
      </c>
      <c r="E706" s="49" t="s">
        <v>37</v>
      </c>
      <c r="F706" s="53" t="s">
        <v>334</v>
      </c>
      <c r="G706" s="62" t="s">
        <v>2228</v>
      </c>
      <c r="H706" s="49" t="s">
        <v>9</v>
      </c>
      <c r="I706" s="81" t="s">
        <v>2235</v>
      </c>
      <c r="J706" s="77" t="s">
        <v>40</v>
      </c>
      <c r="K706" s="62" t="s">
        <v>41</v>
      </c>
    </row>
    <row r="707" ht="27" customHeight="1" spans="1:11">
      <c r="A707" s="45">
        <v>704</v>
      </c>
      <c r="B707" s="77" t="s">
        <v>2236</v>
      </c>
      <c r="C707" s="75" t="s">
        <v>2237</v>
      </c>
      <c r="D707" s="15">
        <v>20</v>
      </c>
      <c r="E707" s="49" t="s">
        <v>37</v>
      </c>
      <c r="F707" s="53" t="s">
        <v>69</v>
      </c>
      <c r="G707" s="62" t="s">
        <v>2228</v>
      </c>
      <c r="H707" s="49" t="s">
        <v>9</v>
      </c>
      <c r="I707" s="81" t="s">
        <v>2238</v>
      </c>
      <c r="J707" s="77" t="s">
        <v>40</v>
      </c>
      <c r="K707" s="62" t="s">
        <v>53</v>
      </c>
    </row>
    <row r="708" ht="27" customHeight="1" spans="1:11">
      <c r="A708" s="45">
        <v>705</v>
      </c>
      <c r="B708" s="77" t="s">
        <v>2239</v>
      </c>
      <c r="C708" s="75" t="s">
        <v>2240</v>
      </c>
      <c r="D708" s="15">
        <v>20</v>
      </c>
      <c r="E708" s="49" t="s">
        <v>37</v>
      </c>
      <c r="F708" s="53" t="s">
        <v>114</v>
      </c>
      <c r="G708" s="62" t="s">
        <v>2228</v>
      </c>
      <c r="H708" s="49" t="s">
        <v>9</v>
      </c>
      <c r="I708" s="81" t="s">
        <v>2241</v>
      </c>
      <c r="J708" s="77" t="s">
        <v>40</v>
      </c>
      <c r="K708" s="62" t="s">
        <v>63</v>
      </c>
    </row>
    <row r="709" ht="27" customHeight="1" spans="1:11">
      <c r="A709" s="45">
        <v>706</v>
      </c>
      <c r="B709" s="77" t="s">
        <v>2242</v>
      </c>
      <c r="C709" s="75" t="s">
        <v>2243</v>
      </c>
      <c r="D709" s="15">
        <v>20</v>
      </c>
      <c r="E709" s="49" t="s">
        <v>37</v>
      </c>
      <c r="F709" s="53" t="s">
        <v>114</v>
      </c>
      <c r="G709" s="62" t="s">
        <v>2228</v>
      </c>
      <c r="H709" s="49" t="s">
        <v>9</v>
      </c>
      <c r="I709" s="81" t="s">
        <v>2244</v>
      </c>
      <c r="J709" s="77" t="s">
        <v>40</v>
      </c>
      <c r="K709" s="62" t="s">
        <v>63</v>
      </c>
    </row>
    <row r="710" ht="27" customHeight="1" spans="1:11">
      <c r="A710" s="45">
        <v>707</v>
      </c>
      <c r="B710" s="77" t="s">
        <v>2245</v>
      </c>
      <c r="C710" s="75" t="s">
        <v>2246</v>
      </c>
      <c r="D710" s="15">
        <v>20</v>
      </c>
      <c r="E710" s="49" t="s">
        <v>37</v>
      </c>
      <c r="F710" s="53" t="s">
        <v>334</v>
      </c>
      <c r="G710" s="62" t="s">
        <v>2228</v>
      </c>
      <c r="H710" s="49" t="s">
        <v>9</v>
      </c>
      <c r="I710" s="81" t="s">
        <v>2247</v>
      </c>
      <c r="J710" s="77" t="s">
        <v>40</v>
      </c>
      <c r="K710" s="62" t="s">
        <v>63</v>
      </c>
    </row>
    <row r="711" ht="27" customHeight="1" spans="1:11">
      <c r="A711" s="45">
        <v>708</v>
      </c>
      <c r="B711" s="77" t="s">
        <v>2248</v>
      </c>
      <c r="C711" s="75" t="s">
        <v>2249</v>
      </c>
      <c r="D711" s="15">
        <v>20</v>
      </c>
      <c r="E711" s="49" t="s">
        <v>37</v>
      </c>
      <c r="F711" s="53" t="s">
        <v>450</v>
      </c>
      <c r="G711" s="62" t="s">
        <v>2228</v>
      </c>
      <c r="H711" s="49" t="s">
        <v>9</v>
      </c>
      <c r="I711" s="81" t="s">
        <v>2250</v>
      </c>
      <c r="J711" s="77" t="s">
        <v>40</v>
      </c>
      <c r="K711" s="62" t="s">
        <v>63</v>
      </c>
    </row>
    <row r="712" ht="27" customHeight="1" spans="1:11">
      <c r="A712" s="45">
        <v>709</v>
      </c>
      <c r="B712" s="77" t="s">
        <v>2251</v>
      </c>
      <c r="C712" s="75" t="s">
        <v>2252</v>
      </c>
      <c r="D712" s="15">
        <v>20</v>
      </c>
      <c r="E712" s="49" t="s">
        <v>37</v>
      </c>
      <c r="F712" s="53" t="s">
        <v>69</v>
      </c>
      <c r="G712" s="62" t="s">
        <v>2228</v>
      </c>
      <c r="H712" s="49" t="s">
        <v>9</v>
      </c>
      <c r="I712" s="81" t="s">
        <v>2253</v>
      </c>
      <c r="J712" s="77" t="s">
        <v>40</v>
      </c>
      <c r="K712" s="62" t="s">
        <v>63</v>
      </c>
    </row>
    <row r="713" ht="27" customHeight="1" spans="1:11">
      <c r="A713" s="45">
        <v>710</v>
      </c>
      <c r="B713" s="77" t="s">
        <v>2254</v>
      </c>
      <c r="C713" s="75" t="s">
        <v>2255</v>
      </c>
      <c r="D713" s="15">
        <v>20</v>
      </c>
      <c r="E713" s="49" t="s">
        <v>37</v>
      </c>
      <c r="F713" s="53" t="s">
        <v>38</v>
      </c>
      <c r="G713" s="62" t="s">
        <v>2228</v>
      </c>
      <c r="H713" s="49" t="s">
        <v>9</v>
      </c>
      <c r="I713" s="81" t="s">
        <v>2256</v>
      </c>
      <c r="J713" s="77" t="s">
        <v>40</v>
      </c>
      <c r="K713" s="62" t="s">
        <v>63</v>
      </c>
    </row>
    <row r="714" ht="27" customHeight="1" spans="1:11">
      <c r="A714" s="45">
        <v>711</v>
      </c>
      <c r="B714" s="77" t="s">
        <v>2257</v>
      </c>
      <c r="C714" s="75" t="s">
        <v>2258</v>
      </c>
      <c r="D714" s="15">
        <v>20</v>
      </c>
      <c r="E714" s="49" t="s">
        <v>37</v>
      </c>
      <c r="F714" s="53" t="s">
        <v>38</v>
      </c>
      <c r="G714" s="62" t="s">
        <v>2228</v>
      </c>
      <c r="H714" s="49" t="s">
        <v>9</v>
      </c>
      <c r="I714" s="81" t="s">
        <v>2259</v>
      </c>
      <c r="J714" s="77" t="s">
        <v>40</v>
      </c>
      <c r="K714" s="62" t="s">
        <v>63</v>
      </c>
    </row>
    <row r="715" ht="27" customHeight="1" spans="1:11">
      <c r="A715" s="45">
        <v>712</v>
      </c>
      <c r="B715" s="77" t="s">
        <v>2260</v>
      </c>
      <c r="C715" s="75" t="s">
        <v>2261</v>
      </c>
      <c r="D715" s="15">
        <v>20</v>
      </c>
      <c r="E715" s="49" t="s">
        <v>37</v>
      </c>
      <c r="F715" s="53" t="s">
        <v>69</v>
      </c>
      <c r="G715" s="62" t="s">
        <v>2228</v>
      </c>
      <c r="H715" s="49" t="s">
        <v>9</v>
      </c>
      <c r="I715" s="81" t="s">
        <v>2262</v>
      </c>
      <c r="J715" s="77" t="s">
        <v>40</v>
      </c>
      <c r="K715" s="62" t="s">
        <v>82</v>
      </c>
    </row>
    <row r="716" s="25" customFormat="1" ht="27" customHeight="1" spans="1:11">
      <c r="A716" s="45">
        <v>713</v>
      </c>
      <c r="B716" s="77" t="s">
        <v>1931</v>
      </c>
      <c r="C716" s="75" t="s">
        <v>2263</v>
      </c>
      <c r="D716" s="15">
        <v>20</v>
      </c>
      <c r="E716" s="49" t="s">
        <v>37</v>
      </c>
      <c r="F716" s="53" t="s">
        <v>334</v>
      </c>
      <c r="G716" s="62" t="s">
        <v>2228</v>
      </c>
      <c r="H716" s="49" t="s">
        <v>9</v>
      </c>
      <c r="I716" s="81" t="s">
        <v>2264</v>
      </c>
      <c r="J716" s="77" t="s">
        <v>40</v>
      </c>
      <c r="K716" s="62" t="s">
        <v>82</v>
      </c>
    </row>
    <row r="717" ht="27" customHeight="1" spans="1:11">
      <c r="A717" s="45">
        <v>714</v>
      </c>
      <c r="B717" s="77" t="s">
        <v>2265</v>
      </c>
      <c r="C717" s="75" t="s">
        <v>2266</v>
      </c>
      <c r="D717" s="15">
        <v>20</v>
      </c>
      <c r="E717" s="49" t="s">
        <v>37</v>
      </c>
      <c r="F717" s="53" t="s">
        <v>38</v>
      </c>
      <c r="G717" s="62" t="s">
        <v>2228</v>
      </c>
      <c r="H717" s="49" t="s">
        <v>9</v>
      </c>
      <c r="I717" s="81" t="s">
        <v>2267</v>
      </c>
      <c r="J717" s="77" t="s">
        <v>40</v>
      </c>
      <c r="K717" s="62" t="s">
        <v>82</v>
      </c>
    </row>
    <row r="718" ht="27" customHeight="1" spans="1:11">
      <c r="A718" s="45">
        <v>715</v>
      </c>
      <c r="B718" s="77" t="s">
        <v>2268</v>
      </c>
      <c r="C718" s="75" t="s">
        <v>2269</v>
      </c>
      <c r="D718" s="15">
        <v>20</v>
      </c>
      <c r="E718" s="49" t="s">
        <v>37</v>
      </c>
      <c r="F718" s="53" t="s">
        <v>69</v>
      </c>
      <c r="G718" s="62" t="s">
        <v>2228</v>
      </c>
      <c r="H718" s="49" t="s">
        <v>9</v>
      </c>
      <c r="I718" s="81" t="s">
        <v>2270</v>
      </c>
      <c r="J718" s="77" t="s">
        <v>40</v>
      </c>
      <c r="K718" s="62" t="s">
        <v>82</v>
      </c>
    </row>
    <row r="719" ht="27" customHeight="1" spans="1:11">
      <c r="A719" s="45">
        <v>716</v>
      </c>
      <c r="B719" s="77" t="s">
        <v>2271</v>
      </c>
      <c r="C719" s="75" t="s">
        <v>2272</v>
      </c>
      <c r="D719" s="15">
        <v>20</v>
      </c>
      <c r="E719" s="49" t="s">
        <v>37</v>
      </c>
      <c r="F719" s="53" t="s">
        <v>69</v>
      </c>
      <c r="G719" s="62" t="s">
        <v>2228</v>
      </c>
      <c r="H719" s="49" t="s">
        <v>9</v>
      </c>
      <c r="I719" s="81" t="s">
        <v>2273</v>
      </c>
      <c r="J719" s="77" t="s">
        <v>40</v>
      </c>
      <c r="K719" s="62" t="s">
        <v>93</v>
      </c>
    </row>
    <row r="720" ht="27" customHeight="1" spans="1:11">
      <c r="A720" s="45">
        <v>717</v>
      </c>
      <c r="B720" s="77" t="s">
        <v>2274</v>
      </c>
      <c r="C720" s="75" t="s">
        <v>2275</v>
      </c>
      <c r="D720" s="15">
        <v>20</v>
      </c>
      <c r="E720" s="49" t="s">
        <v>37</v>
      </c>
      <c r="F720" s="53" t="s">
        <v>143</v>
      </c>
      <c r="G720" s="62" t="s">
        <v>2228</v>
      </c>
      <c r="H720" s="49" t="s">
        <v>9</v>
      </c>
      <c r="I720" s="81" t="s">
        <v>2276</v>
      </c>
      <c r="J720" s="77" t="s">
        <v>40</v>
      </c>
      <c r="K720" s="62" t="s">
        <v>53</v>
      </c>
    </row>
    <row r="721" ht="27" customHeight="1" spans="1:11">
      <c r="A721" s="45">
        <v>718</v>
      </c>
      <c r="B721" s="130" t="s">
        <v>2277</v>
      </c>
      <c r="C721" s="75" t="s">
        <v>2278</v>
      </c>
      <c r="D721" s="15">
        <v>20</v>
      </c>
      <c r="E721" s="49" t="s">
        <v>37</v>
      </c>
      <c r="F721" s="53" t="s">
        <v>69</v>
      </c>
      <c r="G721" s="62" t="s">
        <v>2279</v>
      </c>
      <c r="H721" s="49" t="s">
        <v>9</v>
      </c>
      <c r="I721" s="133" t="s">
        <v>2280</v>
      </c>
      <c r="J721" s="77" t="s">
        <v>40</v>
      </c>
      <c r="K721" s="62" t="s">
        <v>63</v>
      </c>
    </row>
    <row r="722" ht="27" customHeight="1" spans="1:11">
      <c r="A722" s="45">
        <v>719</v>
      </c>
      <c r="B722" s="77" t="s">
        <v>2281</v>
      </c>
      <c r="C722" s="75" t="s">
        <v>2282</v>
      </c>
      <c r="D722" s="15">
        <v>20</v>
      </c>
      <c r="E722" s="49" t="s">
        <v>37</v>
      </c>
      <c r="F722" s="53" t="s">
        <v>143</v>
      </c>
      <c r="G722" s="62" t="s">
        <v>2279</v>
      </c>
      <c r="H722" s="49" t="s">
        <v>9</v>
      </c>
      <c r="I722" s="81" t="s">
        <v>2283</v>
      </c>
      <c r="J722" s="77" t="s">
        <v>40</v>
      </c>
      <c r="K722" s="62" t="s">
        <v>53</v>
      </c>
    </row>
    <row r="723" ht="27" customHeight="1" spans="1:11">
      <c r="A723" s="45">
        <v>720</v>
      </c>
      <c r="B723" s="77" t="s">
        <v>2284</v>
      </c>
      <c r="C723" s="75" t="s">
        <v>2285</v>
      </c>
      <c r="D723" s="15">
        <v>20</v>
      </c>
      <c r="E723" s="49" t="s">
        <v>37</v>
      </c>
      <c r="F723" s="53" t="s">
        <v>69</v>
      </c>
      <c r="G723" s="62" t="s">
        <v>2279</v>
      </c>
      <c r="H723" s="49" t="s">
        <v>9</v>
      </c>
      <c r="I723" s="207" t="s">
        <v>2286</v>
      </c>
      <c r="J723" s="77" t="s">
        <v>40</v>
      </c>
      <c r="K723" s="62" t="s">
        <v>63</v>
      </c>
    </row>
    <row r="724" ht="27" customHeight="1" spans="1:11">
      <c r="A724" s="45">
        <v>721</v>
      </c>
      <c r="B724" s="77" t="s">
        <v>2287</v>
      </c>
      <c r="C724" s="75" t="s">
        <v>2288</v>
      </c>
      <c r="D724" s="15">
        <v>20</v>
      </c>
      <c r="E724" s="49" t="s">
        <v>37</v>
      </c>
      <c r="F724" s="53" t="s">
        <v>69</v>
      </c>
      <c r="G724" s="62" t="s">
        <v>2279</v>
      </c>
      <c r="H724" s="49" t="s">
        <v>9</v>
      </c>
      <c r="I724" s="81" t="s">
        <v>2289</v>
      </c>
      <c r="J724" s="77" t="s">
        <v>40</v>
      </c>
      <c r="K724" s="62" t="s">
        <v>82</v>
      </c>
    </row>
    <row r="725" ht="27" customHeight="1" spans="1:11">
      <c r="A725" s="45">
        <v>722</v>
      </c>
      <c r="B725" s="77" t="s">
        <v>2290</v>
      </c>
      <c r="C725" s="75" t="s">
        <v>2291</v>
      </c>
      <c r="D725" s="15">
        <v>20</v>
      </c>
      <c r="E725" s="49" t="s">
        <v>37</v>
      </c>
      <c r="F725" s="53" t="s">
        <v>69</v>
      </c>
      <c r="G725" s="62" t="s">
        <v>2279</v>
      </c>
      <c r="H725" s="49" t="s">
        <v>9</v>
      </c>
      <c r="I725" s="81" t="s">
        <v>2292</v>
      </c>
      <c r="J725" s="77" t="s">
        <v>40</v>
      </c>
      <c r="K725" s="62" t="s">
        <v>53</v>
      </c>
    </row>
    <row r="726" ht="27" customHeight="1" spans="1:11">
      <c r="A726" s="45">
        <v>723</v>
      </c>
      <c r="B726" s="77" t="s">
        <v>2293</v>
      </c>
      <c r="C726" s="75" t="s">
        <v>2294</v>
      </c>
      <c r="D726" s="15">
        <v>20</v>
      </c>
      <c r="E726" s="49" t="s">
        <v>37</v>
      </c>
      <c r="F726" s="53" t="s">
        <v>69</v>
      </c>
      <c r="G726" s="62" t="s">
        <v>2279</v>
      </c>
      <c r="H726" s="49" t="s">
        <v>9</v>
      </c>
      <c r="I726" s="81" t="s">
        <v>2295</v>
      </c>
      <c r="J726" s="77" t="s">
        <v>40</v>
      </c>
      <c r="K726" s="62" t="s">
        <v>82</v>
      </c>
    </row>
    <row r="727" ht="27" customHeight="1" spans="1:11">
      <c r="A727" s="45">
        <v>724</v>
      </c>
      <c r="B727" s="77" t="s">
        <v>2296</v>
      </c>
      <c r="C727" s="75" t="s">
        <v>2297</v>
      </c>
      <c r="D727" s="15">
        <v>20</v>
      </c>
      <c r="E727" s="49" t="s">
        <v>37</v>
      </c>
      <c r="F727" s="53" t="s">
        <v>69</v>
      </c>
      <c r="G727" s="62" t="s">
        <v>2279</v>
      </c>
      <c r="H727" s="49" t="s">
        <v>9</v>
      </c>
      <c r="I727" s="81" t="s">
        <v>2298</v>
      </c>
      <c r="J727" s="77" t="s">
        <v>40</v>
      </c>
      <c r="K727" s="62" t="s">
        <v>82</v>
      </c>
    </row>
    <row r="728" ht="27" customHeight="1" spans="1:11">
      <c r="A728" s="45">
        <v>725</v>
      </c>
      <c r="B728" s="77" t="s">
        <v>2299</v>
      </c>
      <c r="C728" s="75" t="s">
        <v>2300</v>
      </c>
      <c r="D728" s="15">
        <v>20</v>
      </c>
      <c r="E728" s="49" t="s">
        <v>37</v>
      </c>
      <c r="F728" s="53" t="s">
        <v>143</v>
      </c>
      <c r="G728" s="62" t="s">
        <v>2301</v>
      </c>
      <c r="H728" s="49" t="s">
        <v>9</v>
      </c>
      <c r="I728" s="81" t="s">
        <v>2302</v>
      </c>
      <c r="J728" s="77" t="s">
        <v>40</v>
      </c>
      <c r="K728" s="49" t="s">
        <v>464</v>
      </c>
    </row>
    <row r="729" ht="27" customHeight="1" spans="1:11">
      <c r="A729" s="45">
        <v>726</v>
      </c>
      <c r="B729" s="77" t="s">
        <v>2303</v>
      </c>
      <c r="C729" s="75" t="s">
        <v>2304</v>
      </c>
      <c r="D729" s="15">
        <v>20</v>
      </c>
      <c r="E729" s="49" t="s">
        <v>37</v>
      </c>
      <c r="F729" s="53" t="s">
        <v>143</v>
      </c>
      <c r="G729" s="62" t="s">
        <v>2301</v>
      </c>
      <c r="H729" s="49" t="s">
        <v>9</v>
      </c>
      <c r="I729" s="81" t="s">
        <v>2305</v>
      </c>
      <c r="J729" s="62" t="s">
        <v>40</v>
      </c>
      <c r="K729" s="62" t="s">
        <v>41</v>
      </c>
    </row>
    <row r="730" ht="27" customHeight="1" spans="1:11">
      <c r="A730" s="45">
        <v>727</v>
      </c>
      <c r="B730" s="77" t="s">
        <v>2306</v>
      </c>
      <c r="C730" s="75" t="s">
        <v>2307</v>
      </c>
      <c r="D730" s="15">
        <v>20</v>
      </c>
      <c r="E730" s="49" t="s">
        <v>37</v>
      </c>
      <c r="F730" s="53" t="s">
        <v>69</v>
      </c>
      <c r="G730" s="62" t="s">
        <v>2308</v>
      </c>
      <c r="H730" s="49" t="s">
        <v>9</v>
      </c>
      <c r="I730" s="81" t="s">
        <v>2309</v>
      </c>
      <c r="J730" s="62" t="s">
        <v>40</v>
      </c>
      <c r="K730" s="62" t="s">
        <v>41</v>
      </c>
    </row>
    <row r="731" ht="27" customHeight="1" spans="1:11">
      <c r="A731" s="45">
        <v>728</v>
      </c>
      <c r="B731" s="77" t="s">
        <v>2310</v>
      </c>
      <c r="C731" s="75" t="s">
        <v>2311</v>
      </c>
      <c r="D731" s="15">
        <v>20</v>
      </c>
      <c r="E731" s="49" t="s">
        <v>37</v>
      </c>
      <c r="F731" s="53" t="s">
        <v>334</v>
      </c>
      <c r="G731" s="62" t="s">
        <v>2308</v>
      </c>
      <c r="H731" s="49" t="s">
        <v>9</v>
      </c>
      <c r="I731" s="81" t="s">
        <v>2312</v>
      </c>
      <c r="J731" s="62" t="s">
        <v>40</v>
      </c>
      <c r="K731" s="62" t="s">
        <v>63</v>
      </c>
    </row>
    <row r="732" ht="27" customHeight="1" spans="1:11">
      <c r="A732" s="45">
        <v>729</v>
      </c>
      <c r="B732" s="77" t="s">
        <v>2313</v>
      </c>
      <c r="C732" s="75" t="s">
        <v>2314</v>
      </c>
      <c r="D732" s="15">
        <v>20</v>
      </c>
      <c r="E732" s="49" t="s">
        <v>37</v>
      </c>
      <c r="F732" s="53" t="s">
        <v>69</v>
      </c>
      <c r="G732" s="62" t="s">
        <v>2308</v>
      </c>
      <c r="H732" s="49" t="s">
        <v>9</v>
      </c>
      <c r="I732" s="81" t="s">
        <v>2315</v>
      </c>
      <c r="J732" s="62" t="s">
        <v>40</v>
      </c>
      <c r="K732" s="62" t="s">
        <v>53</v>
      </c>
    </row>
    <row r="733" ht="27" customHeight="1" spans="1:11">
      <c r="A733" s="45">
        <v>730</v>
      </c>
      <c r="B733" s="77" t="s">
        <v>2316</v>
      </c>
      <c r="C733" s="75" t="s">
        <v>2317</v>
      </c>
      <c r="D733" s="15">
        <v>20</v>
      </c>
      <c r="E733" s="49" t="s">
        <v>37</v>
      </c>
      <c r="F733" s="53" t="s">
        <v>114</v>
      </c>
      <c r="G733" s="62" t="s">
        <v>2301</v>
      </c>
      <c r="H733" s="49" t="s">
        <v>9</v>
      </c>
      <c r="I733" s="207" t="s">
        <v>2318</v>
      </c>
      <c r="J733" s="62" t="s">
        <v>40</v>
      </c>
      <c r="K733" s="62" t="s">
        <v>53</v>
      </c>
    </row>
    <row r="734" ht="27" customHeight="1" spans="1:11">
      <c r="A734" s="45">
        <v>731</v>
      </c>
      <c r="B734" s="77" t="s">
        <v>2319</v>
      </c>
      <c r="C734" s="75" t="s">
        <v>2320</v>
      </c>
      <c r="D734" s="15">
        <v>20</v>
      </c>
      <c r="E734" s="49" t="s">
        <v>37</v>
      </c>
      <c r="F734" s="53" t="s">
        <v>69</v>
      </c>
      <c r="G734" s="62" t="s">
        <v>2301</v>
      </c>
      <c r="H734" s="49" t="s">
        <v>9</v>
      </c>
      <c r="I734" s="207" t="s">
        <v>2321</v>
      </c>
      <c r="J734" s="62" t="s">
        <v>40</v>
      </c>
      <c r="K734" s="62" t="s">
        <v>63</v>
      </c>
    </row>
    <row r="735" ht="27" customHeight="1" spans="1:11">
      <c r="A735" s="45">
        <v>732</v>
      </c>
      <c r="B735" s="77" t="s">
        <v>2322</v>
      </c>
      <c r="C735" s="75" t="s">
        <v>2323</v>
      </c>
      <c r="D735" s="15">
        <v>20</v>
      </c>
      <c r="E735" s="49" t="s">
        <v>37</v>
      </c>
      <c r="F735" s="53" t="s">
        <v>69</v>
      </c>
      <c r="G735" s="62" t="s">
        <v>2301</v>
      </c>
      <c r="H735" s="49" t="s">
        <v>9</v>
      </c>
      <c r="I735" s="207" t="s">
        <v>2324</v>
      </c>
      <c r="J735" s="62" t="s">
        <v>40</v>
      </c>
      <c r="K735" s="62" t="s">
        <v>41</v>
      </c>
    </row>
    <row r="736" ht="27" customHeight="1" spans="1:11">
      <c r="A736" s="45">
        <v>733</v>
      </c>
      <c r="B736" s="77" t="s">
        <v>2325</v>
      </c>
      <c r="C736" s="75" t="s">
        <v>2326</v>
      </c>
      <c r="D736" s="15">
        <v>20</v>
      </c>
      <c r="E736" s="49" t="s">
        <v>37</v>
      </c>
      <c r="F736" s="53" t="s">
        <v>69</v>
      </c>
      <c r="G736" s="62" t="s">
        <v>2301</v>
      </c>
      <c r="H736" s="49" t="s">
        <v>9</v>
      </c>
      <c r="I736" s="81" t="s">
        <v>2327</v>
      </c>
      <c r="J736" s="62" t="s">
        <v>40</v>
      </c>
      <c r="K736" s="62" t="s">
        <v>82</v>
      </c>
    </row>
    <row r="737" ht="27" customHeight="1" spans="1:11">
      <c r="A737" s="45">
        <v>734</v>
      </c>
      <c r="B737" s="77" t="s">
        <v>2328</v>
      </c>
      <c r="C737" s="75" t="s">
        <v>2329</v>
      </c>
      <c r="D737" s="15">
        <v>20</v>
      </c>
      <c r="E737" s="49" t="s">
        <v>37</v>
      </c>
      <c r="F737" s="53" t="s">
        <v>69</v>
      </c>
      <c r="G737" s="62" t="s">
        <v>2301</v>
      </c>
      <c r="H737" s="49" t="s">
        <v>9</v>
      </c>
      <c r="I737" s="81" t="s">
        <v>2330</v>
      </c>
      <c r="J737" s="62" t="s">
        <v>40</v>
      </c>
      <c r="K737" s="62" t="s">
        <v>82</v>
      </c>
    </row>
    <row r="738" ht="27" customHeight="1" spans="1:11">
      <c r="A738" s="45">
        <v>735</v>
      </c>
      <c r="B738" s="77" t="s">
        <v>2331</v>
      </c>
      <c r="C738" s="75" t="s">
        <v>2332</v>
      </c>
      <c r="D738" s="15">
        <v>20</v>
      </c>
      <c r="E738" s="49" t="s">
        <v>37</v>
      </c>
      <c r="F738" s="53" t="s">
        <v>69</v>
      </c>
      <c r="G738" s="62" t="s">
        <v>2301</v>
      </c>
      <c r="H738" s="49" t="s">
        <v>9</v>
      </c>
      <c r="I738" s="81" t="s">
        <v>2333</v>
      </c>
      <c r="J738" s="62" t="s">
        <v>40</v>
      </c>
      <c r="K738" s="62" t="s">
        <v>82</v>
      </c>
    </row>
    <row r="739" ht="27" customHeight="1" spans="1:11">
      <c r="A739" s="45">
        <v>736</v>
      </c>
      <c r="B739" s="77" t="s">
        <v>2334</v>
      </c>
      <c r="C739" s="75" t="s">
        <v>2335</v>
      </c>
      <c r="D739" s="15">
        <v>20</v>
      </c>
      <c r="E739" s="49" t="s">
        <v>37</v>
      </c>
      <c r="F739" s="53" t="s">
        <v>69</v>
      </c>
      <c r="G739" s="62" t="s">
        <v>2301</v>
      </c>
      <c r="H739" s="49" t="s">
        <v>9</v>
      </c>
      <c r="I739" s="81" t="s">
        <v>2336</v>
      </c>
      <c r="J739" s="62" t="s">
        <v>40</v>
      </c>
      <c r="K739" s="62" t="s">
        <v>82</v>
      </c>
    </row>
    <row r="740" ht="27" customHeight="1" spans="1:11">
      <c r="A740" s="45">
        <v>737</v>
      </c>
      <c r="B740" s="77" t="s">
        <v>2337</v>
      </c>
      <c r="C740" s="75" t="s">
        <v>2338</v>
      </c>
      <c r="D740" s="15">
        <v>20</v>
      </c>
      <c r="E740" s="49" t="s">
        <v>37</v>
      </c>
      <c r="F740" s="53" t="s">
        <v>69</v>
      </c>
      <c r="G740" s="62" t="s">
        <v>2301</v>
      </c>
      <c r="H740" s="49" t="s">
        <v>9</v>
      </c>
      <c r="I740" s="207" t="s">
        <v>2339</v>
      </c>
      <c r="J740" s="62" t="s">
        <v>40</v>
      </c>
      <c r="K740" s="62" t="s">
        <v>82</v>
      </c>
    </row>
    <row r="741" ht="27" customHeight="1" spans="1:11">
      <c r="A741" s="45">
        <v>738</v>
      </c>
      <c r="B741" s="77" t="s">
        <v>2340</v>
      </c>
      <c r="C741" s="75" t="s">
        <v>2341</v>
      </c>
      <c r="D741" s="15">
        <v>20</v>
      </c>
      <c r="E741" s="49" t="s">
        <v>37</v>
      </c>
      <c r="F741" s="53" t="s">
        <v>69</v>
      </c>
      <c r="G741" s="62" t="s">
        <v>2342</v>
      </c>
      <c r="H741" s="49" t="s">
        <v>9</v>
      </c>
      <c r="I741" s="81" t="s">
        <v>2343</v>
      </c>
      <c r="J741" s="62" t="s">
        <v>40</v>
      </c>
      <c r="K741" s="62" t="s">
        <v>41</v>
      </c>
    </row>
    <row r="742" ht="27" customHeight="1" spans="1:11">
      <c r="A742" s="45">
        <v>739</v>
      </c>
      <c r="B742" s="77" t="s">
        <v>2344</v>
      </c>
      <c r="C742" s="75" t="s">
        <v>2345</v>
      </c>
      <c r="D742" s="15">
        <v>20</v>
      </c>
      <c r="E742" s="49" t="s">
        <v>37</v>
      </c>
      <c r="F742" s="53" t="s">
        <v>143</v>
      </c>
      <c r="G742" s="62" t="s">
        <v>2342</v>
      </c>
      <c r="H742" s="49" t="s">
        <v>9</v>
      </c>
      <c r="I742" s="81" t="s">
        <v>2346</v>
      </c>
      <c r="J742" s="62" t="s">
        <v>40</v>
      </c>
      <c r="K742" s="62" t="s">
        <v>41</v>
      </c>
    </row>
    <row r="743" ht="27" customHeight="1" spans="1:11">
      <c r="A743" s="45">
        <v>740</v>
      </c>
      <c r="B743" s="77" t="s">
        <v>2347</v>
      </c>
      <c r="C743" s="75" t="s">
        <v>2348</v>
      </c>
      <c r="D743" s="15">
        <v>20</v>
      </c>
      <c r="E743" s="49" t="s">
        <v>37</v>
      </c>
      <c r="F743" s="53" t="s">
        <v>69</v>
      </c>
      <c r="G743" s="62" t="s">
        <v>2342</v>
      </c>
      <c r="H743" s="49" t="s">
        <v>9</v>
      </c>
      <c r="I743" s="81" t="s">
        <v>2349</v>
      </c>
      <c r="J743" s="62" t="s">
        <v>40</v>
      </c>
      <c r="K743" s="62" t="s">
        <v>41</v>
      </c>
    </row>
    <row r="744" ht="27" customHeight="1" spans="1:11">
      <c r="A744" s="45">
        <v>741</v>
      </c>
      <c r="B744" s="77" t="s">
        <v>2350</v>
      </c>
      <c r="C744" s="75" t="s">
        <v>2351</v>
      </c>
      <c r="D744" s="15">
        <v>20</v>
      </c>
      <c r="E744" s="49" t="s">
        <v>37</v>
      </c>
      <c r="F744" s="53" t="s">
        <v>69</v>
      </c>
      <c r="G744" s="62" t="s">
        <v>2342</v>
      </c>
      <c r="H744" s="49" t="s">
        <v>9</v>
      </c>
      <c r="I744" s="81" t="s">
        <v>2352</v>
      </c>
      <c r="J744" s="62" t="s">
        <v>40</v>
      </c>
      <c r="K744" s="62" t="s">
        <v>41</v>
      </c>
    </row>
    <row r="745" s="25" customFormat="1" ht="27" customHeight="1" spans="1:11">
      <c r="A745" s="45">
        <v>742</v>
      </c>
      <c r="B745" s="77" t="s">
        <v>2353</v>
      </c>
      <c r="C745" s="75" t="s">
        <v>2354</v>
      </c>
      <c r="D745" s="15">
        <v>20</v>
      </c>
      <c r="E745" s="49" t="s">
        <v>37</v>
      </c>
      <c r="F745" s="53" t="s">
        <v>38</v>
      </c>
      <c r="G745" s="62" t="s">
        <v>2342</v>
      </c>
      <c r="H745" s="49" t="s">
        <v>9</v>
      </c>
      <c r="I745" s="119" t="s">
        <v>2355</v>
      </c>
      <c r="J745" s="62" t="s">
        <v>40</v>
      </c>
      <c r="K745" s="62" t="s">
        <v>53</v>
      </c>
    </row>
    <row r="746" s="25" customFormat="1" ht="27" customHeight="1" spans="1:11">
      <c r="A746" s="45">
        <v>743</v>
      </c>
      <c r="B746" s="77" t="s">
        <v>2356</v>
      </c>
      <c r="C746" s="75" t="s">
        <v>2357</v>
      </c>
      <c r="D746" s="15">
        <v>20</v>
      </c>
      <c r="E746" s="49" t="s">
        <v>37</v>
      </c>
      <c r="F746" s="53" t="s">
        <v>69</v>
      </c>
      <c r="G746" s="62" t="s">
        <v>2342</v>
      </c>
      <c r="H746" s="49" t="s">
        <v>9</v>
      </c>
      <c r="I746" s="134" t="s">
        <v>2358</v>
      </c>
      <c r="J746" s="62" t="s">
        <v>40</v>
      </c>
      <c r="K746" s="62" t="s">
        <v>53</v>
      </c>
    </row>
    <row r="747" s="25" customFormat="1" ht="27" customHeight="1" spans="1:11">
      <c r="A747" s="45">
        <v>744</v>
      </c>
      <c r="B747" s="77" t="s">
        <v>2359</v>
      </c>
      <c r="C747" s="75" t="s">
        <v>2360</v>
      </c>
      <c r="D747" s="15">
        <v>20</v>
      </c>
      <c r="E747" s="49" t="s">
        <v>37</v>
      </c>
      <c r="F747" s="53" t="s">
        <v>38</v>
      </c>
      <c r="G747" s="62" t="s">
        <v>2342</v>
      </c>
      <c r="H747" s="49" t="s">
        <v>9</v>
      </c>
      <c r="I747" s="133" t="s">
        <v>2361</v>
      </c>
      <c r="J747" s="62" t="s">
        <v>40</v>
      </c>
      <c r="K747" s="62" t="s">
        <v>53</v>
      </c>
    </row>
    <row r="748" s="25" customFormat="1" ht="27" customHeight="1" spans="1:11">
      <c r="A748" s="45">
        <v>745</v>
      </c>
      <c r="B748" s="77" t="s">
        <v>2362</v>
      </c>
      <c r="C748" s="75" t="s">
        <v>2363</v>
      </c>
      <c r="D748" s="15">
        <v>20</v>
      </c>
      <c r="E748" s="49" t="s">
        <v>37</v>
      </c>
      <c r="F748" s="53" t="s">
        <v>38</v>
      </c>
      <c r="G748" s="62" t="s">
        <v>2342</v>
      </c>
      <c r="H748" s="49" t="s">
        <v>9</v>
      </c>
      <c r="I748" s="133" t="s">
        <v>2364</v>
      </c>
      <c r="J748" s="62" t="s">
        <v>40</v>
      </c>
      <c r="K748" s="62" t="s">
        <v>63</v>
      </c>
    </row>
    <row r="749" s="25" customFormat="1" ht="27" customHeight="1" spans="1:11">
      <c r="A749" s="45">
        <v>746</v>
      </c>
      <c r="B749" s="77" t="s">
        <v>2365</v>
      </c>
      <c r="C749" s="75" t="s">
        <v>2366</v>
      </c>
      <c r="D749" s="15">
        <v>20</v>
      </c>
      <c r="E749" s="49" t="s">
        <v>37</v>
      </c>
      <c r="F749" s="53" t="s">
        <v>69</v>
      </c>
      <c r="G749" s="62" t="s">
        <v>2342</v>
      </c>
      <c r="H749" s="49" t="s">
        <v>9</v>
      </c>
      <c r="I749" s="81" t="s">
        <v>2367</v>
      </c>
      <c r="J749" s="62" t="s">
        <v>40</v>
      </c>
      <c r="K749" s="62" t="s">
        <v>63</v>
      </c>
    </row>
    <row r="750" s="25" customFormat="1" ht="27" customHeight="1" spans="1:11">
      <c r="A750" s="45">
        <v>747</v>
      </c>
      <c r="B750" s="77" t="s">
        <v>2368</v>
      </c>
      <c r="C750" s="75" t="s">
        <v>2369</v>
      </c>
      <c r="D750" s="15">
        <v>20</v>
      </c>
      <c r="E750" s="49" t="s">
        <v>37</v>
      </c>
      <c r="F750" s="53" t="s">
        <v>69</v>
      </c>
      <c r="G750" s="62" t="s">
        <v>2342</v>
      </c>
      <c r="H750" s="49" t="s">
        <v>9</v>
      </c>
      <c r="I750" s="81" t="s">
        <v>2370</v>
      </c>
      <c r="J750" s="62" t="s">
        <v>40</v>
      </c>
      <c r="K750" s="62" t="s">
        <v>63</v>
      </c>
    </row>
    <row r="751" s="25" customFormat="1" ht="27" customHeight="1" spans="1:11">
      <c r="A751" s="45">
        <v>748</v>
      </c>
      <c r="B751" s="77" t="s">
        <v>2371</v>
      </c>
      <c r="C751" s="75" t="s">
        <v>2372</v>
      </c>
      <c r="D751" s="15">
        <v>20</v>
      </c>
      <c r="E751" s="49" t="s">
        <v>37</v>
      </c>
      <c r="F751" s="53" t="s">
        <v>69</v>
      </c>
      <c r="G751" s="62" t="s">
        <v>2301</v>
      </c>
      <c r="H751" s="49" t="s">
        <v>9</v>
      </c>
      <c r="I751" s="81" t="s">
        <v>2373</v>
      </c>
      <c r="J751" s="62" t="s">
        <v>40</v>
      </c>
      <c r="K751" s="62" t="s">
        <v>82</v>
      </c>
    </row>
    <row r="752" s="25" customFormat="1" ht="27" customHeight="1" spans="1:11">
      <c r="A752" s="45">
        <v>749</v>
      </c>
      <c r="B752" s="77" t="s">
        <v>2374</v>
      </c>
      <c r="C752" s="75" t="s">
        <v>2375</v>
      </c>
      <c r="D752" s="15">
        <v>20</v>
      </c>
      <c r="E752" s="49" t="s">
        <v>37</v>
      </c>
      <c r="F752" s="53" t="s">
        <v>69</v>
      </c>
      <c r="G752" s="62" t="s">
        <v>2308</v>
      </c>
      <c r="H752" s="49" t="s">
        <v>9</v>
      </c>
      <c r="I752" s="81" t="s">
        <v>2376</v>
      </c>
      <c r="J752" s="62" t="s">
        <v>40</v>
      </c>
      <c r="K752" s="62" t="s">
        <v>53</v>
      </c>
    </row>
    <row r="753" s="25" customFormat="1" ht="27" customHeight="1" spans="1:11">
      <c r="A753" s="45">
        <v>750</v>
      </c>
      <c r="B753" s="77" t="s">
        <v>2377</v>
      </c>
      <c r="C753" s="75" t="s">
        <v>2378</v>
      </c>
      <c r="D753" s="15">
        <v>20</v>
      </c>
      <c r="E753" s="49" t="s">
        <v>37</v>
      </c>
      <c r="F753" s="53" t="s">
        <v>38</v>
      </c>
      <c r="G753" s="62" t="s">
        <v>2342</v>
      </c>
      <c r="H753" s="49" t="s">
        <v>9</v>
      </c>
      <c r="I753" s="81" t="s">
        <v>2379</v>
      </c>
      <c r="J753" s="62" t="s">
        <v>40</v>
      </c>
      <c r="K753" s="62" t="s">
        <v>93</v>
      </c>
    </row>
    <row r="754" s="25" customFormat="1" ht="27" customHeight="1" spans="1:11">
      <c r="A754" s="45">
        <v>751</v>
      </c>
      <c r="B754" s="77" t="s">
        <v>2380</v>
      </c>
      <c r="C754" s="75" t="s">
        <v>2381</v>
      </c>
      <c r="D754" s="15">
        <v>20</v>
      </c>
      <c r="E754" s="49" t="s">
        <v>37</v>
      </c>
      <c r="F754" s="53" t="s">
        <v>69</v>
      </c>
      <c r="G754" s="62" t="s">
        <v>2342</v>
      </c>
      <c r="H754" s="49" t="s">
        <v>9</v>
      </c>
      <c r="I754" s="81" t="s">
        <v>2382</v>
      </c>
      <c r="J754" s="62" t="s">
        <v>40</v>
      </c>
      <c r="K754" s="62" t="s">
        <v>93</v>
      </c>
    </row>
    <row r="755" s="25" customFormat="1" ht="27" customHeight="1" spans="1:11">
      <c r="A755" s="45">
        <v>752</v>
      </c>
      <c r="B755" s="77" t="s">
        <v>2383</v>
      </c>
      <c r="C755" s="75" t="s">
        <v>2384</v>
      </c>
      <c r="D755" s="15">
        <v>20</v>
      </c>
      <c r="E755" s="49" t="s">
        <v>37</v>
      </c>
      <c r="F755" s="53" t="s">
        <v>38</v>
      </c>
      <c r="G755" s="62" t="s">
        <v>2385</v>
      </c>
      <c r="H755" s="49" t="s">
        <v>9</v>
      </c>
      <c r="I755" s="81" t="s">
        <v>2386</v>
      </c>
      <c r="J755" s="62" t="s">
        <v>40</v>
      </c>
      <c r="K755" s="62" t="s">
        <v>41</v>
      </c>
    </row>
    <row r="756" s="25" customFormat="1" ht="27" customHeight="1" spans="1:11">
      <c r="A756" s="45">
        <v>753</v>
      </c>
      <c r="B756" s="77" t="s">
        <v>2387</v>
      </c>
      <c r="C756" s="75" t="s">
        <v>2388</v>
      </c>
      <c r="D756" s="15">
        <v>20</v>
      </c>
      <c r="E756" s="49" t="s">
        <v>37</v>
      </c>
      <c r="F756" s="53" t="s">
        <v>69</v>
      </c>
      <c r="G756" s="62" t="s">
        <v>2385</v>
      </c>
      <c r="H756" s="49" t="s">
        <v>9</v>
      </c>
      <c r="I756" s="81" t="s">
        <v>2389</v>
      </c>
      <c r="J756" s="62" t="s">
        <v>40</v>
      </c>
      <c r="K756" s="62" t="s">
        <v>41</v>
      </c>
    </row>
    <row r="757" s="25" customFormat="1" ht="27" customHeight="1" spans="1:11">
      <c r="A757" s="45">
        <v>754</v>
      </c>
      <c r="B757" s="77" t="s">
        <v>2390</v>
      </c>
      <c r="C757" s="75" t="s">
        <v>2391</v>
      </c>
      <c r="D757" s="15">
        <v>20</v>
      </c>
      <c r="E757" s="49" t="s">
        <v>37</v>
      </c>
      <c r="F757" s="53" t="s">
        <v>38</v>
      </c>
      <c r="G757" s="62" t="s">
        <v>2385</v>
      </c>
      <c r="H757" s="49" t="s">
        <v>9</v>
      </c>
      <c r="I757" s="81" t="s">
        <v>2392</v>
      </c>
      <c r="J757" s="62" t="s">
        <v>40</v>
      </c>
      <c r="K757" s="62" t="s">
        <v>63</v>
      </c>
    </row>
    <row r="758" ht="27" customHeight="1" spans="1:11">
      <c r="A758" s="45">
        <v>755</v>
      </c>
      <c r="B758" s="77" t="s">
        <v>2393</v>
      </c>
      <c r="C758" s="75" t="s">
        <v>2394</v>
      </c>
      <c r="D758" s="15">
        <v>20</v>
      </c>
      <c r="E758" s="49" t="s">
        <v>37</v>
      </c>
      <c r="F758" s="53" t="s">
        <v>38</v>
      </c>
      <c r="G758" s="62" t="s">
        <v>2385</v>
      </c>
      <c r="H758" s="49" t="s">
        <v>9</v>
      </c>
      <c r="I758" s="81" t="s">
        <v>2395</v>
      </c>
      <c r="J758" s="62" t="s">
        <v>40</v>
      </c>
      <c r="K758" s="62" t="s">
        <v>53</v>
      </c>
    </row>
    <row r="759" ht="27" customHeight="1" spans="1:11">
      <c r="A759" s="45">
        <v>756</v>
      </c>
      <c r="B759" s="77" t="s">
        <v>2396</v>
      </c>
      <c r="C759" s="75" t="s">
        <v>2397</v>
      </c>
      <c r="D759" s="15">
        <v>20</v>
      </c>
      <c r="E759" s="49" t="s">
        <v>37</v>
      </c>
      <c r="F759" s="53" t="s">
        <v>143</v>
      </c>
      <c r="G759" s="62" t="s">
        <v>2385</v>
      </c>
      <c r="H759" s="49" t="s">
        <v>9</v>
      </c>
      <c r="I759" s="81" t="s">
        <v>2398</v>
      </c>
      <c r="J759" s="62" t="s">
        <v>40</v>
      </c>
      <c r="K759" s="62" t="s">
        <v>53</v>
      </c>
    </row>
    <row r="760" ht="27" customHeight="1" spans="1:11">
      <c r="A760" s="45">
        <v>757</v>
      </c>
      <c r="B760" s="77" t="s">
        <v>2399</v>
      </c>
      <c r="C760" s="75" t="s">
        <v>2400</v>
      </c>
      <c r="D760" s="15">
        <v>20</v>
      </c>
      <c r="E760" s="49" t="s">
        <v>37</v>
      </c>
      <c r="F760" s="53" t="s">
        <v>38</v>
      </c>
      <c r="G760" s="62" t="s">
        <v>2385</v>
      </c>
      <c r="H760" s="49" t="s">
        <v>9</v>
      </c>
      <c r="I760" s="81" t="s">
        <v>2401</v>
      </c>
      <c r="J760" s="62" t="s">
        <v>40</v>
      </c>
      <c r="K760" s="62" t="s">
        <v>63</v>
      </c>
    </row>
    <row r="761" ht="27" customHeight="1" spans="1:11">
      <c r="A761" s="45">
        <v>758</v>
      </c>
      <c r="B761" s="77" t="s">
        <v>2402</v>
      </c>
      <c r="C761" s="75" t="s">
        <v>2403</v>
      </c>
      <c r="D761" s="15">
        <v>20</v>
      </c>
      <c r="E761" s="49" t="s">
        <v>37</v>
      </c>
      <c r="F761" s="53" t="s">
        <v>334</v>
      </c>
      <c r="G761" s="62" t="s">
        <v>2385</v>
      </c>
      <c r="H761" s="49" t="s">
        <v>9</v>
      </c>
      <c r="I761" s="81" t="s">
        <v>2404</v>
      </c>
      <c r="J761" s="62" t="s">
        <v>40</v>
      </c>
      <c r="K761" s="62" t="s">
        <v>63</v>
      </c>
    </row>
    <row r="762" ht="27" customHeight="1" spans="1:11">
      <c r="A762" s="45">
        <v>759</v>
      </c>
      <c r="B762" s="77" t="s">
        <v>2405</v>
      </c>
      <c r="C762" s="75" t="s">
        <v>2406</v>
      </c>
      <c r="D762" s="15">
        <v>20</v>
      </c>
      <c r="E762" s="49" t="s">
        <v>37</v>
      </c>
      <c r="F762" s="53" t="s">
        <v>114</v>
      </c>
      <c r="G762" s="62" t="s">
        <v>2385</v>
      </c>
      <c r="H762" s="49" t="s">
        <v>9</v>
      </c>
      <c r="I762" s="119" t="s">
        <v>2407</v>
      </c>
      <c r="J762" s="62" t="s">
        <v>40</v>
      </c>
      <c r="K762" s="62" t="s">
        <v>63</v>
      </c>
    </row>
    <row r="763" ht="27" customHeight="1" spans="1:11">
      <c r="A763" s="45">
        <v>760</v>
      </c>
      <c r="B763" s="77" t="s">
        <v>2408</v>
      </c>
      <c r="C763" s="75" t="s">
        <v>2409</v>
      </c>
      <c r="D763" s="15">
        <v>20</v>
      </c>
      <c r="E763" s="49" t="s">
        <v>37</v>
      </c>
      <c r="F763" s="53" t="s">
        <v>69</v>
      </c>
      <c r="G763" s="62" t="s">
        <v>2385</v>
      </c>
      <c r="H763" s="49" t="s">
        <v>9</v>
      </c>
      <c r="I763" s="133" t="s">
        <v>2410</v>
      </c>
      <c r="J763" s="62" t="s">
        <v>40</v>
      </c>
      <c r="K763" s="62" t="s">
        <v>41</v>
      </c>
    </row>
    <row r="764" ht="27" customHeight="1" spans="1:11">
      <c r="A764" s="45">
        <v>761</v>
      </c>
      <c r="B764" s="77" t="s">
        <v>2411</v>
      </c>
      <c r="C764" s="75" t="s">
        <v>2412</v>
      </c>
      <c r="D764" s="15">
        <v>20</v>
      </c>
      <c r="E764" s="49" t="s">
        <v>37</v>
      </c>
      <c r="F764" s="53" t="s">
        <v>38</v>
      </c>
      <c r="G764" s="62" t="s">
        <v>2385</v>
      </c>
      <c r="H764" s="49" t="s">
        <v>9</v>
      </c>
      <c r="I764" s="133" t="s">
        <v>2413</v>
      </c>
      <c r="J764" s="62" t="s">
        <v>40</v>
      </c>
      <c r="K764" s="62" t="s">
        <v>53</v>
      </c>
    </row>
    <row r="765" ht="27" customHeight="1" spans="1:11">
      <c r="A765" s="45">
        <v>762</v>
      </c>
      <c r="B765" s="77" t="s">
        <v>2414</v>
      </c>
      <c r="C765" s="75" t="s">
        <v>2415</v>
      </c>
      <c r="D765" s="15">
        <v>20</v>
      </c>
      <c r="E765" s="49" t="s">
        <v>37</v>
      </c>
      <c r="F765" s="53" t="s">
        <v>114</v>
      </c>
      <c r="G765" s="62" t="s">
        <v>2385</v>
      </c>
      <c r="H765" s="49" t="s">
        <v>9</v>
      </c>
      <c r="I765" s="81" t="s">
        <v>2416</v>
      </c>
      <c r="J765" s="62" t="s">
        <v>40</v>
      </c>
      <c r="K765" s="62" t="s">
        <v>63</v>
      </c>
    </row>
    <row r="766" ht="27" customHeight="1" spans="1:11">
      <c r="A766" s="45">
        <v>763</v>
      </c>
      <c r="B766" s="77" t="s">
        <v>2417</v>
      </c>
      <c r="C766" s="75" t="s">
        <v>2418</v>
      </c>
      <c r="D766" s="15">
        <v>20</v>
      </c>
      <c r="E766" s="49" t="s">
        <v>37</v>
      </c>
      <c r="F766" s="53" t="s">
        <v>69</v>
      </c>
      <c r="G766" s="62" t="s">
        <v>2385</v>
      </c>
      <c r="H766" s="49" t="s">
        <v>9</v>
      </c>
      <c r="I766" s="81" t="s">
        <v>2419</v>
      </c>
      <c r="J766" s="62" t="s">
        <v>40</v>
      </c>
      <c r="K766" s="62" t="s">
        <v>41</v>
      </c>
    </row>
    <row r="767" ht="27" customHeight="1" spans="1:11">
      <c r="A767" s="45">
        <v>764</v>
      </c>
      <c r="B767" s="77" t="s">
        <v>2420</v>
      </c>
      <c r="C767" s="75" t="s">
        <v>2421</v>
      </c>
      <c r="D767" s="15">
        <v>20</v>
      </c>
      <c r="E767" s="49" t="s">
        <v>37</v>
      </c>
      <c r="F767" s="53" t="s">
        <v>69</v>
      </c>
      <c r="G767" s="62" t="s">
        <v>2342</v>
      </c>
      <c r="H767" s="49" t="s">
        <v>9</v>
      </c>
      <c r="I767" s="81" t="s">
        <v>2422</v>
      </c>
      <c r="J767" s="62" t="s">
        <v>40</v>
      </c>
      <c r="K767" s="62" t="s">
        <v>82</v>
      </c>
    </row>
    <row r="768" ht="27" customHeight="1" spans="1:11">
      <c r="A768" s="45">
        <v>765</v>
      </c>
      <c r="B768" s="77" t="s">
        <v>2423</v>
      </c>
      <c r="C768" s="75" t="s">
        <v>2424</v>
      </c>
      <c r="D768" s="15">
        <v>20</v>
      </c>
      <c r="E768" s="49" t="s">
        <v>37</v>
      </c>
      <c r="F768" s="53" t="s">
        <v>69</v>
      </c>
      <c r="G768" s="62" t="s">
        <v>2342</v>
      </c>
      <c r="H768" s="49" t="s">
        <v>9</v>
      </c>
      <c r="I768" s="81" t="s">
        <v>2425</v>
      </c>
      <c r="J768" s="62" t="s">
        <v>40</v>
      </c>
      <c r="K768" s="62" t="s">
        <v>82</v>
      </c>
    </row>
    <row r="769" ht="27" customHeight="1" spans="1:11">
      <c r="A769" s="45">
        <v>766</v>
      </c>
      <c r="B769" s="77" t="s">
        <v>2426</v>
      </c>
      <c r="C769" s="75" t="s">
        <v>2427</v>
      </c>
      <c r="D769" s="15">
        <v>20</v>
      </c>
      <c r="E769" s="49" t="s">
        <v>37</v>
      </c>
      <c r="F769" s="53" t="s">
        <v>38</v>
      </c>
      <c r="G769" s="62" t="s">
        <v>2342</v>
      </c>
      <c r="H769" s="49" t="s">
        <v>9</v>
      </c>
      <c r="I769" s="81" t="s">
        <v>2428</v>
      </c>
      <c r="J769" s="62" t="s">
        <v>40</v>
      </c>
      <c r="K769" s="62" t="s">
        <v>82</v>
      </c>
    </row>
    <row r="770" ht="27" customHeight="1" spans="1:11">
      <c r="A770" s="45">
        <v>767</v>
      </c>
      <c r="B770" s="77" t="s">
        <v>2429</v>
      </c>
      <c r="C770" s="75" t="s">
        <v>2430</v>
      </c>
      <c r="D770" s="15">
        <v>20</v>
      </c>
      <c r="E770" s="49" t="s">
        <v>37</v>
      </c>
      <c r="F770" s="53" t="s">
        <v>69</v>
      </c>
      <c r="G770" s="62" t="s">
        <v>2342</v>
      </c>
      <c r="H770" s="49" t="s">
        <v>9</v>
      </c>
      <c r="I770" s="81" t="s">
        <v>2431</v>
      </c>
      <c r="J770" s="62" t="s">
        <v>40</v>
      </c>
      <c r="K770" s="62" t="s">
        <v>82</v>
      </c>
    </row>
    <row r="771" ht="27" customHeight="1" spans="1:11">
      <c r="A771" s="45">
        <v>768</v>
      </c>
      <c r="B771" s="77" t="s">
        <v>2432</v>
      </c>
      <c r="C771" s="75" t="s">
        <v>2433</v>
      </c>
      <c r="D771" s="15">
        <v>20</v>
      </c>
      <c r="E771" s="49" t="s">
        <v>37</v>
      </c>
      <c r="F771" s="53" t="s">
        <v>69</v>
      </c>
      <c r="G771" s="62" t="s">
        <v>2342</v>
      </c>
      <c r="H771" s="49" t="s">
        <v>9</v>
      </c>
      <c r="I771" s="81" t="s">
        <v>2434</v>
      </c>
      <c r="J771" s="62" t="s">
        <v>40</v>
      </c>
      <c r="K771" s="62" t="s">
        <v>82</v>
      </c>
    </row>
    <row r="772" ht="27" customHeight="1" spans="1:11">
      <c r="A772" s="45">
        <v>769</v>
      </c>
      <c r="B772" s="77" t="s">
        <v>2435</v>
      </c>
      <c r="C772" s="75" t="s">
        <v>2436</v>
      </c>
      <c r="D772" s="15">
        <v>20</v>
      </c>
      <c r="E772" s="49" t="s">
        <v>37</v>
      </c>
      <c r="F772" s="53" t="s">
        <v>69</v>
      </c>
      <c r="G772" s="62" t="s">
        <v>2385</v>
      </c>
      <c r="H772" s="49" t="s">
        <v>9</v>
      </c>
      <c r="I772" s="81" t="s">
        <v>2437</v>
      </c>
      <c r="J772" s="62" t="s">
        <v>40</v>
      </c>
      <c r="K772" s="62" t="s">
        <v>82</v>
      </c>
    </row>
    <row r="773" ht="27" customHeight="1" spans="1:11">
      <c r="A773" s="45">
        <v>770</v>
      </c>
      <c r="B773" s="77" t="s">
        <v>2438</v>
      </c>
      <c r="C773" s="75" t="s">
        <v>2439</v>
      </c>
      <c r="D773" s="15">
        <v>20</v>
      </c>
      <c r="E773" s="49" t="s">
        <v>37</v>
      </c>
      <c r="F773" s="53" t="s">
        <v>69</v>
      </c>
      <c r="G773" s="62" t="s">
        <v>2385</v>
      </c>
      <c r="H773" s="49" t="s">
        <v>9</v>
      </c>
      <c r="I773" s="81" t="s">
        <v>2440</v>
      </c>
      <c r="J773" s="62" t="s">
        <v>40</v>
      </c>
      <c r="K773" s="62" t="s">
        <v>82</v>
      </c>
    </row>
    <row r="774" ht="27" customHeight="1" spans="1:11">
      <c r="A774" s="45">
        <v>771</v>
      </c>
      <c r="B774" s="77" t="s">
        <v>2441</v>
      </c>
      <c r="C774" s="75" t="s">
        <v>2442</v>
      </c>
      <c r="D774" s="15">
        <v>20</v>
      </c>
      <c r="E774" s="49" t="s">
        <v>37</v>
      </c>
      <c r="F774" s="53" t="s">
        <v>38</v>
      </c>
      <c r="G774" s="62" t="s">
        <v>2385</v>
      </c>
      <c r="H774" s="49" t="s">
        <v>9</v>
      </c>
      <c r="I774" s="81" t="s">
        <v>2443</v>
      </c>
      <c r="J774" s="62" t="s">
        <v>40</v>
      </c>
      <c r="K774" s="62" t="s">
        <v>82</v>
      </c>
    </row>
    <row r="775" ht="27" customHeight="1" spans="1:11">
      <c r="A775" s="45">
        <v>772</v>
      </c>
      <c r="B775" s="77" t="s">
        <v>2444</v>
      </c>
      <c r="C775" s="75" t="s">
        <v>2445</v>
      </c>
      <c r="D775" s="15">
        <v>20</v>
      </c>
      <c r="E775" s="49" t="s">
        <v>37</v>
      </c>
      <c r="F775" s="53" t="s">
        <v>69</v>
      </c>
      <c r="G775" s="62" t="s">
        <v>2385</v>
      </c>
      <c r="H775" s="49" t="s">
        <v>9</v>
      </c>
      <c r="I775" s="81" t="s">
        <v>2446</v>
      </c>
      <c r="J775" s="62" t="s">
        <v>40</v>
      </c>
      <c r="K775" s="62" t="s">
        <v>53</v>
      </c>
    </row>
    <row r="776" ht="27" customHeight="1" spans="1:11">
      <c r="A776" s="45">
        <v>773</v>
      </c>
      <c r="B776" s="77" t="s">
        <v>2447</v>
      </c>
      <c r="C776" s="75" t="s">
        <v>2448</v>
      </c>
      <c r="D776" s="15">
        <v>20</v>
      </c>
      <c r="E776" s="49" t="s">
        <v>37</v>
      </c>
      <c r="F776" s="53" t="s">
        <v>69</v>
      </c>
      <c r="G776" s="62" t="s">
        <v>2385</v>
      </c>
      <c r="H776" s="49" t="s">
        <v>9</v>
      </c>
      <c r="I776" s="81" t="s">
        <v>2449</v>
      </c>
      <c r="J776" s="62" t="s">
        <v>40</v>
      </c>
      <c r="K776" s="62" t="s">
        <v>93</v>
      </c>
    </row>
    <row r="777" ht="27" customHeight="1" spans="1:11">
      <c r="A777" s="45">
        <v>774</v>
      </c>
      <c r="B777" s="77" t="s">
        <v>2450</v>
      </c>
      <c r="C777" s="75" t="s">
        <v>2451</v>
      </c>
      <c r="D777" s="15">
        <v>20</v>
      </c>
      <c r="E777" s="49" t="s">
        <v>37</v>
      </c>
      <c r="F777" s="53" t="s">
        <v>38</v>
      </c>
      <c r="G777" s="62" t="s">
        <v>2452</v>
      </c>
      <c r="H777" s="49" t="s">
        <v>9</v>
      </c>
      <c r="I777" s="81" t="s">
        <v>2453</v>
      </c>
      <c r="J777" s="77" t="s">
        <v>40</v>
      </c>
      <c r="K777" s="62" t="s">
        <v>53</v>
      </c>
    </row>
    <row r="778" ht="27" customHeight="1" spans="1:11">
      <c r="A778" s="45">
        <v>775</v>
      </c>
      <c r="B778" s="77" t="s">
        <v>2454</v>
      </c>
      <c r="C778" s="75" t="s">
        <v>2455</v>
      </c>
      <c r="D778" s="15">
        <v>20</v>
      </c>
      <c r="E778" s="49" t="s">
        <v>37</v>
      </c>
      <c r="F778" s="53" t="s">
        <v>69</v>
      </c>
      <c r="G778" s="62" t="s">
        <v>2452</v>
      </c>
      <c r="H778" s="49" t="s">
        <v>9</v>
      </c>
      <c r="I778" s="81" t="s">
        <v>2456</v>
      </c>
      <c r="J778" s="62" t="s">
        <v>40</v>
      </c>
      <c r="K778" s="62" t="s">
        <v>53</v>
      </c>
    </row>
    <row r="779" ht="27" customHeight="1" spans="1:11">
      <c r="A779" s="45">
        <v>776</v>
      </c>
      <c r="B779" s="77" t="s">
        <v>2457</v>
      </c>
      <c r="C779" s="75" t="s">
        <v>2458</v>
      </c>
      <c r="D779" s="15">
        <v>20</v>
      </c>
      <c r="E779" s="49" t="s">
        <v>37</v>
      </c>
      <c r="F779" s="53" t="s">
        <v>38</v>
      </c>
      <c r="G779" s="62" t="s">
        <v>2452</v>
      </c>
      <c r="H779" s="49" t="s">
        <v>9</v>
      </c>
      <c r="I779" s="81" t="s">
        <v>2459</v>
      </c>
      <c r="J779" s="62" t="s">
        <v>40</v>
      </c>
      <c r="K779" s="62" t="s">
        <v>53</v>
      </c>
    </row>
    <row r="780" ht="27" customHeight="1" spans="1:11">
      <c r="A780" s="45">
        <v>777</v>
      </c>
      <c r="B780" s="77" t="s">
        <v>2460</v>
      </c>
      <c r="C780" s="75" t="s">
        <v>2461</v>
      </c>
      <c r="D780" s="15">
        <v>20</v>
      </c>
      <c r="E780" s="49" t="s">
        <v>37</v>
      </c>
      <c r="F780" s="53" t="s">
        <v>69</v>
      </c>
      <c r="G780" s="62" t="s">
        <v>2452</v>
      </c>
      <c r="H780" s="49" t="s">
        <v>9</v>
      </c>
      <c r="I780" s="81" t="s">
        <v>2462</v>
      </c>
      <c r="J780" s="62" t="s">
        <v>40</v>
      </c>
      <c r="K780" s="62" t="s">
        <v>53</v>
      </c>
    </row>
    <row r="781" ht="27" customHeight="1" spans="1:11">
      <c r="A781" s="45">
        <v>778</v>
      </c>
      <c r="B781" s="77" t="s">
        <v>2463</v>
      </c>
      <c r="C781" s="75" t="s">
        <v>2464</v>
      </c>
      <c r="D781" s="15">
        <v>20</v>
      </c>
      <c r="E781" s="49" t="s">
        <v>37</v>
      </c>
      <c r="F781" s="53" t="s">
        <v>143</v>
      </c>
      <c r="G781" s="62" t="s">
        <v>2452</v>
      </c>
      <c r="H781" s="49" t="s">
        <v>9</v>
      </c>
      <c r="I781" s="81" t="s">
        <v>2465</v>
      </c>
      <c r="J781" s="62" t="s">
        <v>40</v>
      </c>
      <c r="K781" s="62" t="s">
        <v>63</v>
      </c>
    </row>
    <row r="782" ht="27" customHeight="1" spans="1:11">
      <c r="A782" s="45">
        <v>779</v>
      </c>
      <c r="B782" s="77" t="s">
        <v>2466</v>
      </c>
      <c r="C782" s="75" t="s">
        <v>2467</v>
      </c>
      <c r="D782" s="15">
        <v>20</v>
      </c>
      <c r="E782" s="49" t="s">
        <v>37</v>
      </c>
      <c r="F782" s="53" t="s">
        <v>69</v>
      </c>
      <c r="G782" s="62" t="s">
        <v>2452</v>
      </c>
      <c r="H782" s="49" t="s">
        <v>9</v>
      </c>
      <c r="I782" s="81" t="s">
        <v>2468</v>
      </c>
      <c r="J782" s="62" t="s">
        <v>40</v>
      </c>
      <c r="K782" s="62" t="s">
        <v>63</v>
      </c>
    </row>
    <row r="783" ht="27" customHeight="1" spans="1:11">
      <c r="A783" s="45">
        <v>780</v>
      </c>
      <c r="B783" s="77" t="s">
        <v>2469</v>
      </c>
      <c r="C783" s="75" t="s">
        <v>2470</v>
      </c>
      <c r="D783" s="15">
        <v>20</v>
      </c>
      <c r="E783" s="49" t="s">
        <v>37</v>
      </c>
      <c r="F783" s="53" t="s">
        <v>69</v>
      </c>
      <c r="G783" s="62" t="s">
        <v>2385</v>
      </c>
      <c r="H783" s="49" t="s">
        <v>9</v>
      </c>
      <c r="I783" s="81" t="s">
        <v>2471</v>
      </c>
      <c r="J783" s="62" t="s">
        <v>40</v>
      </c>
      <c r="K783" s="62" t="s">
        <v>82</v>
      </c>
    </row>
    <row r="784" ht="27" customHeight="1" spans="1:11">
      <c r="A784" s="45">
        <v>781</v>
      </c>
      <c r="B784" s="77" t="s">
        <v>2472</v>
      </c>
      <c r="C784" s="75" t="s">
        <v>2473</v>
      </c>
      <c r="D784" s="15">
        <v>20</v>
      </c>
      <c r="E784" s="49" t="s">
        <v>37</v>
      </c>
      <c r="F784" s="53" t="s">
        <v>143</v>
      </c>
      <c r="G784" s="62" t="s">
        <v>2385</v>
      </c>
      <c r="H784" s="49" t="s">
        <v>9</v>
      </c>
      <c r="I784" s="81" t="s">
        <v>2474</v>
      </c>
      <c r="J784" s="62" t="s">
        <v>40</v>
      </c>
      <c r="K784" s="62" t="s">
        <v>82</v>
      </c>
    </row>
    <row r="785" ht="27" customHeight="1" spans="1:11">
      <c r="A785" s="45">
        <v>782</v>
      </c>
      <c r="B785" s="77" t="s">
        <v>2475</v>
      </c>
      <c r="C785" s="75" t="s">
        <v>2476</v>
      </c>
      <c r="D785" s="15">
        <v>20</v>
      </c>
      <c r="E785" s="49" t="s">
        <v>37</v>
      </c>
      <c r="F785" s="53" t="s">
        <v>69</v>
      </c>
      <c r="G785" s="62" t="s">
        <v>2385</v>
      </c>
      <c r="H785" s="49" t="s">
        <v>9</v>
      </c>
      <c r="I785" s="81" t="s">
        <v>2477</v>
      </c>
      <c r="J785" s="62" t="s">
        <v>40</v>
      </c>
      <c r="K785" s="62" t="s">
        <v>82</v>
      </c>
    </row>
    <row r="786" ht="27" customHeight="1" spans="1:11">
      <c r="A786" s="45">
        <v>783</v>
      </c>
      <c r="B786" s="77" t="s">
        <v>2478</v>
      </c>
      <c r="C786" s="75" t="s">
        <v>2479</v>
      </c>
      <c r="D786" s="15">
        <v>20</v>
      </c>
      <c r="E786" s="49" t="s">
        <v>37</v>
      </c>
      <c r="F786" s="53" t="s">
        <v>38</v>
      </c>
      <c r="G786" s="62" t="s">
        <v>2385</v>
      </c>
      <c r="H786" s="49" t="s">
        <v>9</v>
      </c>
      <c r="I786" s="119" t="s">
        <v>2480</v>
      </c>
      <c r="J786" s="62" t="s">
        <v>40</v>
      </c>
      <c r="K786" s="62" t="s">
        <v>82</v>
      </c>
    </row>
    <row r="787" ht="27" customHeight="1" spans="1:11">
      <c r="A787" s="45">
        <v>784</v>
      </c>
      <c r="B787" s="77" t="s">
        <v>2481</v>
      </c>
      <c r="C787" s="75" t="s">
        <v>2482</v>
      </c>
      <c r="D787" s="15">
        <v>20</v>
      </c>
      <c r="E787" s="49" t="s">
        <v>37</v>
      </c>
      <c r="F787" s="53" t="s">
        <v>69</v>
      </c>
      <c r="G787" s="62" t="s">
        <v>2452</v>
      </c>
      <c r="H787" s="49" t="s">
        <v>9</v>
      </c>
      <c r="I787" s="134" t="s">
        <v>2483</v>
      </c>
      <c r="J787" s="62" t="s">
        <v>40</v>
      </c>
      <c r="K787" s="62" t="s">
        <v>53</v>
      </c>
    </row>
    <row r="788" ht="27" customHeight="1" spans="1:11">
      <c r="A788" s="45">
        <v>785</v>
      </c>
      <c r="B788" s="77" t="s">
        <v>2484</v>
      </c>
      <c r="C788" s="75" t="s">
        <v>2485</v>
      </c>
      <c r="D788" s="15">
        <v>20</v>
      </c>
      <c r="E788" s="49" t="s">
        <v>37</v>
      </c>
      <c r="F788" s="53" t="s">
        <v>69</v>
      </c>
      <c r="G788" s="62" t="s">
        <v>2452</v>
      </c>
      <c r="H788" s="49" t="s">
        <v>9</v>
      </c>
      <c r="I788" s="81" t="s">
        <v>2486</v>
      </c>
      <c r="J788" s="62" t="s">
        <v>40</v>
      </c>
      <c r="K788" s="62" t="s">
        <v>93</v>
      </c>
    </row>
    <row r="789" ht="27" customHeight="1" spans="1:11">
      <c r="A789" s="45">
        <v>786</v>
      </c>
      <c r="B789" s="77" t="s">
        <v>2487</v>
      </c>
      <c r="C789" s="75" t="s">
        <v>2488</v>
      </c>
      <c r="D789" s="15">
        <v>20</v>
      </c>
      <c r="E789" s="49" t="s">
        <v>37</v>
      </c>
      <c r="F789" s="53" t="s">
        <v>450</v>
      </c>
      <c r="G789" s="62" t="s">
        <v>2452</v>
      </c>
      <c r="H789" s="49" t="s">
        <v>9</v>
      </c>
      <c r="I789" s="81" t="s">
        <v>2489</v>
      </c>
      <c r="J789" s="62" t="s">
        <v>40</v>
      </c>
      <c r="K789" s="62" t="s">
        <v>53</v>
      </c>
    </row>
    <row r="790" ht="27" customHeight="1" spans="1:11">
      <c r="A790" s="45">
        <v>787</v>
      </c>
      <c r="B790" s="129" t="s">
        <v>2490</v>
      </c>
      <c r="C790" s="75" t="s">
        <v>2491</v>
      </c>
      <c r="D790" s="135">
        <v>20</v>
      </c>
      <c r="E790" s="49" t="s">
        <v>37</v>
      </c>
      <c r="F790" s="53" t="s">
        <v>69</v>
      </c>
      <c r="G790" s="136" t="s">
        <v>2452</v>
      </c>
      <c r="H790" s="49" t="s">
        <v>9</v>
      </c>
      <c r="I790" s="131" t="s">
        <v>2492</v>
      </c>
      <c r="J790" s="136" t="s">
        <v>40</v>
      </c>
      <c r="K790" s="62" t="s">
        <v>53</v>
      </c>
    </row>
    <row r="791" s="25" customFormat="1" ht="27" customHeight="1" spans="1:11">
      <c r="A791" s="45">
        <v>788</v>
      </c>
      <c r="B791" s="77" t="s">
        <v>2493</v>
      </c>
      <c r="C791" s="75" t="s">
        <v>2494</v>
      </c>
      <c r="D791" s="15">
        <v>20</v>
      </c>
      <c r="E791" s="49" t="s">
        <v>37</v>
      </c>
      <c r="F791" s="53" t="s">
        <v>143</v>
      </c>
      <c r="G791" s="62" t="s">
        <v>2495</v>
      </c>
      <c r="H791" s="62" t="s">
        <v>9</v>
      </c>
      <c r="I791" s="81" t="s">
        <v>2496</v>
      </c>
      <c r="J791" s="62" t="s">
        <v>40</v>
      </c>
      <c r="K791" s="62" t="s">
        <v>41</v>
      </c>
    </row>
    <row r="792" ht="27" customHeight="1" spans="1:11">
      <c r="A792" s="45">
        <v>789</v>
      </c>
      <c r="B792" s="110" t="s">
        <v>2497</v>
      </c>
      <c r="C792" s="75" t="s">
        <v>2498</v>
      </c>
      <c r="D792" s="112">
        <v>20</v>
      </c>
      <c r="E792" s="49" t="s">
        <v>37</v>
      </c>
      <c r="F792" s="53" t="s">
        <v>69</v>
      </c>
      <c r="G792" s="49" t="s">
        <v>2495</v>
      </c>
      <c r="H792" s="49" t="s">
        <v>9</v>
      </c>
      <c r="I792" s="119" t="s">
        <v>2499</v>
      </c>
      <c r="J792" s="77" t="s">
        <v>40</v>
      </c>
      <c r="K792" s="62" t="s">
        <v>53</v>
      </c>
    </row>
    <row r="793" ht="27" customHeight="1" spans="1:11">
      <c r="A793" s="45">
        <v>790</v>
      </c>
      <c r="B793" s="110" t="s">
        <v>2500</v>
      </c>
      <c r="C793" s="75" t="s">
        <v>2501</v>
      </c>
      <c r="D793" s="112">
        <v>20</v>
      </c>
      <c r="E793" s="49" t="s">
        <v>37</v>
      </c>
      <c r="F793" s="53" t="s">
        <v>69</v>
      </c>
      <c r="G793" s="49" t="s">
        <v>2495</v>
      </c>
      <c r="H793" s="62" t="s">
        <v>9</v>
      </c>
      <c r="I793" s="119" t="s">
        <v>2502</v>
      </c>
      <c r="J793" s="77" t="s">
        <v>40</v>
      </c>
      <c r="K793" s="62" t="s">
        <v>53</v>
      </c>
    </row>
    <row r="794" s="25" customFormat="1" ht="27" customHeight="1" spans="1:11">
      <c r="A794" s="45">
        <v>791</v>
      </c>
      <c r="B794" s="130" t="s">
        <v>436</v>
      </c>
      <c r="C794" s="75" t="s">
        <v>2503</v>
      </c>
      <c r="D794" s="112">
        <v>20</v>
      </c>
      <c r="E794" s="49" t="s">
        <v>37</v>
      </c>
      <c r="F794" s="53" t="s">
        <v>69</v>
      </c>
      <c r="G794" s="49" t="s">
        <v>2495</v>
      </c>
      <c r="H794" s="49" t="s">
        <v>9</v>
      </c>
      <c r="I794" s="119" t="s">
        <v>2504</v>
      </c>
      <c r="J794" s="77" t="s">
        <v>40</v>
      </c>
      <c r="K794" s="62" t="s">
        <v>63</v>
      </c>
    </row>
    <row r="795" ht="27" customHeight="1" spans="1:11">
      <c r="A795" s="45">
        <v>792</v>
      </c>
      <c r="B795" s="77" t="s">
        <v>2505</v>
      </c>
      <c r="C795" s="75" t="s">
        <v>2506</v>
      </c>
      <c r="D795" s="15">
        <v>20</v>
      </c>
      <c r="E795" s="49" t="s">
        <v>37</v>
      </c>
      <c r="F795" s="53" t="s">
        <v>38</v>
      </c>
      <c r="G795" s="62" t="s">
        <v>2495</v>
      </c>
      <c r="H795" s="62" t="s">
        <v>9</v>
      </c>
      <c r="I795" s="81" t="s">
        <v>2507</v>
      </c>
      <c r="J795" s="77" t="s">
        <v>40</v>
      </c>
      <c r="K795" s="62" t="s">
        <v>41</v>
      </c>
    </row>
    <row r="796" ht="27" customHeight="1" spans="1:11">
      <c r="A796" s="45">
        <v>793</v>
      </c>
      <c r="B796" s="77" t="s">
        <v>2508</v>
      </c>
      <c r="C796" s="75" t="s">
        <v>2509</v>
      </c>
      <c r="D796" s="15">
        <v>20</v>
      </c>
      <c r="E796" s="49" t="s">
        <v>37</v>
      </c>
      <c r="F796" s="53" t="s">
        <v>143</v>
      </c>
      <c r="G796" s="62" t="s">
        <v>2452</v>
      </c>
      <c r="H796" s="62" t="s">
        <v>9</v>
      </c>
      <c r="I796" s="81" t="s">
        <v>2510</v>
      </c>
      <c r="J796" s="62" t="s">
        <v>40</v>
      </c>
      <c r="K796" s="62" t="s">
        <v>82</v>
      </c>
    </row>
    <row r="797" ht="27" customHeight="1" spans="1:11">
      <c r="A797" s="45">
        <v>794</v>
      </c>
      <c r="B797" s="77" t="s">
        <v>2511</v>
      </c>
      <c r="C797" s="75" t="s">
        <v>2512</v>
      </c>
      <c r="D797" s="15">
        <v>20</v>
      </c>
      <c r="E797" s="49" t="s">
        <v>37</v>
      </c>
      <c r="F797" s="53" t="s">
        <v>69</v>
      </c>
      <c r="G797" s="62" t="s">
        <v>2495</v>
      </c>
      <c r="H797" s="49" t="s">
        <v>9</v>
      </c>
      <c r="I797" s="81" t="s">
        <v>2513</v>
      </c>
      <c r="J797" s="62" t="s">
        <v>40</v>
      </c>
      <c r="K797" s="62" t="s">
        <v>53</v>
      </c>
    </row>
    <row r="798" ht="27" customHeight="1" spans="1:11">
      <c r="A798" s="45">
        <v>795</v>
      </c>
      <c r="B798" s="77" t="s">
        <v>2514</v>
      </c>
      <c r="C798" s="75" t="s">
        <v>2515</v>
      </c>
      <c r="D798" s="15">
        <v>20</v>
      </c>
      <c r="E798" s="49" t="s">
        <v>37</v>
      </c>
      <c r="F798" s="53" t="s">
        <v>143</v>
      </c>
      <c r="G798" s="62" t="s">
        <v>2495</v>
      </c>
      <c r="H798" s="62" t="s">
        <v>9</v>
      </c>
      <c r="I798" s="207" t="s">
        <v>2516</v>
      </c>
      <c r="J798" s="62" t="s">
        <v>40</v>
      </c>
      <c r="K798" s="137" t="s">
        <v>93</v>
      </c>
    </row>
    <row r="799" ht="27" customHeight="1" spans="1:11">
      <c r="A799" s="45">
        <v>796</v>
      </c>
      <c r="B799" s="77" t="s">
        <v>2517</v>
      </c>
      <c r="C799" s="75" t="s">
        <v>2518</v>
      </c>
      <c r="D799" s="15">
        <v>20</v>
      </c>
      <c r="E799" s="49" t="s">
        <v>37</v>
      </c>
      <c r="F799" s="53" t="s">
        <v>69</v>
      </c>
      <c r="G799" s="62" t="s">
        <v>2495</v>
      </c>
      <c r="H799" s="62" t="s">
        <v>9</v>
      </c>
      <c r="I799" s="81" t="s">
        <v>2519</v>
      </c>
      <c r="J799" s="62" t="s">
        <v>40</v>
      </c>
      <c r="K799" s="49" t="s">
        <v>464</v>
      </c>
    </row>
    <row r="800" ht="27" customHeight="1" spans="1:11">
      <c r="A800" s="45">
        <v>797</v>
      </c>
      <c r="B800" s="77" t="s">
        <v>2520</v>
      </c>
      <c r="C800" s="75" t="s">
        <v>2521</v>
      </c>
      <c r="D800" s="15">
        <v>20</v>
      </c>
      <c r="E800" s="49" t="s">
        <v>37</v>
      </c>
      <c r="F800" s="53" t="s">
        <v>69</v>
      </c>
      <c r="G800" s="62" t="s">
        <v>2522</v>
      </c>
      <c r="H800" s="62" t="s">
        <v>9</v>
      </c>
      <c r="I800" s="81" t="s">
        <v>2523</v>
      </c>
      <c r="J800" s="62" t="s">
        <v>40</v>
      </c>
      <c r="K800" s="62" t="s">
        <v>41</v>
      </c>
    </row>
    <row r="801" ht="27" customHeight="1" spans="1:11">
      <c r="A801" s="45">
        <v>798</v>
      </c>
      <c r="B801" s="77" t="s">
        <v>2524</v>
      </c>
      <c r="C801" s="75" t="s">
        <v>2525</v>
      </c>
      <c r="D801" s="15">
        <v>20</v>
      </c>
      <c r="E801" s="49" t="s">
        <v>37</v>
      </c>
      <c r="F801" s="53" t="s">
        <v>334</v>
      </c>
      <c r="G801" s="62" t="s">
        <v>2522</v>
      </c>
      <c r="H801" s="49" t="s">
        <v>9</v>
      </c>
      <c r="I801" s="207" t="s">
        <v>2526</v>
      </c>
      <c r="J801" s="62" t="s">
        <v>40</v>
      </c>
      <c r="K801" s="62" t="s">
        <v>41</v>
      </c>
    </row>
    <row r="802" ht="27" customHeight="1" spans="1:11">
      <c r="A802" s="45">
        <v>799</v>
      </c>
      <c r="B802" s="77" t="s">
        <v>2527</v>
      </c>
      <c r="C802" s="75" t="s">
        <v>2528</v>
      </c>
      <c r="D802" s="15">
        <v>20</v>
      </c>
      <c r="E802" s="49" t="s">
        <v>37</v>
      </c>
      <c r="F802" s="53" t="s">
        <v>69</v>
      </c>
      <c r="G802" s="62" t="s">
        <v>2522</v>
      </c>
      <c r="H802" s="62" t="s">
        <v>9</v>
      </c>
      <c r="I802" s="207" t="s">
        <v>2529</v>
      </c>
      <c r="J802" s="62" t="s">
        <v>40</v>
      </c>
      <c r="K802" s="62" t="s">
        <v>63</v>
      </c>
    </row>
    <row r="803" ht="27" customHeight="1" spans="1:11">
      <c r="A803" s="45">
        <v>800</v>
      </c>
      <c r="B803" s="77" t="s">
        <v>2530</v>
      </c>
      <c r="C803" s="75" t="s">
        <v>2531</v>
      </c>
      <c r="D803" s="15">
        <v>20</v>
      </c>
      <c r="E803" s="49" t="s">
        <v>37</v>
      </c>
      <c r="F803" s="53" t="s">
        <v>69</v>
      </c>
      <c r="G803" s="62" t="s">
        <v>2522</v>
      </c>
      <c r="H803" s="62" t="s">
        <v>9</v>
      </c>
      <c r="I803" s="138" t="s">
        <v>2532</v>
      </c>
      <c r="J803" s="62" t="s">
        <v>40</v>
      </c>
      <c r="K803" s="62" t="s">
        <v>82</v>
      </c>
    </row>
    <row r="804" ht="27" customHeight="1" spans="1:11">
      <c r="A804" s="45">
        <v>801</v>
      </c>
      <c r="B804" s="77" t="s">
        <v>2533</v>
      </c>
      <c r="C804" s="75" t="s">
        <v>2534</v>
      </c>
      <c r="D804" s="15">
        <v>20</v>
      </c>
      <c r="E804" s="49" t="s">
        <v>37</v>
      </c>
      <c r="F804" s="53" t="s">
        <v>114</v>
      </c>
      <c r="G804" s="62" t="s">
        <v>2522</v>
      </c>
      <c r="H804" s="49" t="s">
        <v>9</v>
      </c>
      <c r="I804" s="139" t="s">
        <v>2535</v>
      </c>
      <c r="J804" s="62" t="s">
        <v>40</v>
      </c>
      <c r="K804" s="62" t="s">
        <v>82</v>
      </c>
    </row>
    <row r="805" ht="27" customHeight="1" spans="1:11">
      <c r="A805" s="45">
        <v>802</v>
      </c>
      <c r="B805" s="77" t="s">
        <v>2536</v>
      </c>
      <c r="C805" s="75" t="s">
        <v>2537</v>
      </c>
      <c r="D805" s="15">
        <v>30</v>
      </c>
      <c r="E805" s="49" t="s">
        <v>37</v>
      </c>
      <c r="F805" s="53" t="s">
        <v>69</v>
      </c>
      <c r="G805" s="62" t="s">
        <v>2522</v>
      </c>
      <c r="H805" s="62" t="s">
        <v>9</v>
      </c>
      <c r="I805" s="138" t="s">
        <v>2538</v>
      </c>
      <c r="J805" s="62" t="s">
        <v>40</v>
      </c>
      <c r="K805" s="62" t="s">
        <v>82</v>
      </c>
    </row>
    <row r="806" ht="27" customHeight="1" spans="1:11">
      <c r="A806" s="45">
        <v>803</v>
      </c>
      <c r="B806" s="77" t="s">
        <v>2539</v>
      </c>
      <c r="C806" s="75" t="s">
        <v>2540</v>
      </c>
      <c r="D806" s="15">
        <v>20</v>
      </c>
      <c r="E806" s="49" t="s">
        <v>37</v>
      </c>
      <c r="F806" s="53" t="s">
        <v>69</v>
      </c>
      <c r="G806" s="62" t="s">
        <v>2522</v>
      </c>
      <c r="H806" s="62" t="s">
        <v>9</v>
      </c>
      <c r="I806" s="81" t="s">
        <v>2541</v>
      </c>
      <c r="J806" s="62" t="s">
        <v>40</v>
      </c>
      <c r="K806" s="62" t="s">
        <v>53</v>
      </c>
    </row>
    <row r="807" ht="27" customHeight="1" spans="1:11">
      <c r="A807" s="45">
        <v>804</v>
      </c>
      <c r="B807" s="77" t="s">
        <v>2542</v>
      </c>
      <c r="C807" s="75" t="s">
        <v>2543</v>
      </c>
      <c r="D807" s="15">
        <v>20</v>
      </c>
      <c r="E807" s="49" t="s">
        <v>37</v>
      </c>
      <c r="F807" s="53" t="s">
        <v>38</v>
      </c>
      <c r="G807" s="62" t="s">
        <v>2522</v>
      </c>
      <c r="H807" s="62" t="s">
        <v>9</v>
      </c>
      <c r="I807" s="207" t="s">
        <v>2544</v>
      </c>
      <c r="J807" s="62" t="s">
        <v>40</v>
      </c>
      <c r="K807" s="62" t="s">
        <v>53</v>
      </c>
    </row>
    <row r="808" ht="27" customHeight="1" spans="1:11">
      <c r="A808" s="45">
        <v>805</v>
      </c>
      <c r="B808" s="77" t="s">
        <v>2545</v>
      </c>
      <c r="C808" s="75" t="s">
        <v>2546</v>
      </c>
      <c r="D808" s="15">
        <v>20</v>
      </c>
      <c r="E808" s="49" t="s">
        <v>37</v>
      </c>
      <c r="F808" s="53" t="s">
        <v>69</v>
      </c>
      <c r="G808" s="62" t="s">
        <v>2547</v>
      </c>
      <c r="H808" s="62" t="s">
        <v>9</v>
      </c>
      <c r="I808" s="81" t="s">
        <v>2548</v>
      </c>
      <c r="J808" s="62" t="s">
        <v>40</v>
      </c>
      <c r="K808" s="62" t="s">
        <v>41</v>
      </c>
    </row>
    <row r="809" s="25" customFormat="1" ht="27" customHeight="1" spans="1:11">
      <c r="A809" s="45">
        <v>806</v>
      </c>
      <c r="B809" s="77" t="s">
        <v>2493</v>
      </c>
      <c r="C809" s="75" t="s">
        <v>2549</v>
      </c>
      <c r="D809" s="15">
        <v>20</v>
      </c>
      <c r="E809" s="49" t="s">
        <v>37</v>
      </c>
      <c r="F809" s="53" t="s">
        <v>38</v>
      </c>
      <c r="G809" s="62" t="s">
        <v>2547</v>
      </c>
      <c r="H809" s="62" t="s">
        <v>9</v>
      </c>
      <c r="I809" s="81" t="s">
        <v>2550</v>
      </c>
      <c r="J809" s="62" t="s">
        <v>40</v>
      </c>
      <c r="K809" s="62" t="s">
        <v>41</v>
      </c>
    </row>
    <row r="810" ht="27" customHeight="1" spans="1:11">
      <c r="A810" s="45">
        <v>807</v>
      </c>
      <c r="B810" s="77" t="s">
        <v>2551</v>
      </c>
      <c r="C810" s="75" t="s">
        <v>2552</v>
      </c>
      <c r="D810" s="15">
        <v>20</v>
      </c>
      <c r="E810" s="49" t="s">
        <v>37</v>
      </c>
      <c r="F810" s="53" t="s">
        <v>69</v>
      </c>
      <c r="G810" s="62" t="s">
        <v>2547</v>
      </c>
      <c r="H810" s="62" t="s">
        <v>9</v>
      </c>
      <c r="I810" s="81" t="s">
        <v>2553</v>
      </c>
      <c r="J810" s="62" t="s">
        <v>40</v>
      </c>
      <c r="K810" s="62" t="s">
        <v>41</v>
      </c>
    </row>
    <row r="811" ht="27" customHeight="1" spans="1:11">
      <c r="A811" s="45">
        <v>808</v>
      </c>
      <c r="B811" s="130" t="s">
        <v>2554</v>
      </c>
      <c r="C811" s="75" t="s">
        <v>2555</v>
      </c>
      <c r="D811" s="112">
        <v>20</v>
      </c>
      <c r="E811" s="49" t="s">
        <v>37</v>
      </c>
      <c r="F811" s="53" t="s">
        <v>38</v>
      </c>
      <c r="G811" s="49" t="s">
        <v>2547</v>
      </c>
      <c r="H811" s="49" t="s">
        <v>9</v>
      </c>
      <c r="I811" s="133" t="s">
        <v>2556</v>
      </c>
      <c r="J811" s="77" t="s">
        <v>40</v>
      </c>
      <c r="K811" s="62" t="s">
        <v>63</v>
      </c>
    </row>
    <row r="812" ht="27" customHeight="1" spans="1:11">
      <c r="A812" s="45">
        <v>809</v>
      </c>
      <c r="B812" s="110" t="s">
        <v>2557</v>
      </c>
      <c r="C812" s="75" t="s">
        <v>2558</v>
      </c>
      <c r="D812" s="112">
        <v>20</v>
      </c>
      <c r="E812" s="49" t="s">
        <v>37</v>
      </c>
      <c r="F812" s="53" t="s">
        <v>69</v>
      </c>
      <c r="G812" s="49" t="s">
        <v>2547</v>
      </c>
      <c r="H812" s="62" t="s">
        <v>9</v>
      </c>
      <c r="I812" s="119" t="s">
        <v>2559</v>
      </c>
      <c r="J812" s="77" t="s">
        <v>40</v>
      </c>
      <c r="K812" s="62" t="s">
        <v>53</v>
      </c>
    </row>
    <row r="813" ht="27" customHeight="1" spans="1:11">
      <c r="A813" s="45">
        <v>810</v>
      </c>
      <c r="B813" s="77" t="s">
        <v>2560</v>
      </c>
      <c r="C813" s="75" t="s">
        <v>2561</v>
      </c>
      <c r="D813" s="15">
        <v>20</v>
      </c>
      <c r="E813" s="49" t="s">
        <v>37</v>
      </c>
      <c r="F813" s="53" t="s">
        <v>69</v>
      </c>
      <c r="G813" s="62" t="s">
        <v>2522</v>
      </c>
      <c r="H813" s="49" t="s">
        <v>9</v>
      </c>
      <c r="I813" s="81" t="s">
        <v>2562</v>
      </c>
      <c r="J813" s="62" t="s">
        <v>40</v>
      </c>
      <c r="K813" s="62" t="s">
        <v>41</v>
      </c>
    </row>
    <row r="814" ht="27" customHeight="1" spans="1:11">
      <c r="A814" s="45">
        <v>811</v>
      </c>
      <c r="B814" s="77" t="s">
        <v>2563</v>
      </c>
      <c r="C814" s="75" t="s">
        <v>2564</v>
      </c>
      <c r="D814" s="15">
        <v>20</v>
      </c>
      <c r="E814" s="49" t="s">
        <v>37</v>
      </c>
      <c r="F814" s="53" t="s">
        <v>69</v>
      </c>
      <c r="G814" s="62" t="s">
        <v>2522</v>
      </c>
      <c r="H814" s="62" t="s">
        <v>9</v>
      </c>
      <c r="I814" s="138" t="s">
        <v>2565</v>
      </c>
      <c r="J814" s="62" t="s">
        <v>40</v>
      </c>
      <c r="K814" s="62" t="s">
        <v>63</v>
      </c>
    </row>
    <row r="815" ht="27" customHeight="1" spans="1:11">
      <c r="A815" s="45">
        <v>812</v>
      </c>
      <c r="B815" s="77" t="s">
        <v>2566</v>
      </c>
      <c r="C815" s="75" t="s">
        <v>2567</v>
      </c>
      <c r="D815" s="15">
        <v>20</v>
      </c>
      <c r="E815" s="49" t="s">
        <v>37</v>
      </c>
      <c r="F815" s="53" t="s">
        <v>334</v>
      </c>
      <c r="G815" s="62" t="s">
        <v>2522</v>
      </c>
      <c r="H815" s="49" t="s">
        <v>9</v>
      </c>
      <c r="I815" s="139" t="s">
        <v>2568</v>
      </c>
      <c r="J815" s="62" t="s">
        <v>40</v>
      </c>
      <c r="K815" s="62" t="s">
        <v>82</v>
      </c>
    </row>
    <row r="816" ht="27" customHeight="1" spans="1:11">
      <c r="A816" s="45">
        <v>813</v>
      </c>
      <c r="B816" s="77" t="s">
        <v>2569</v>
      </c>
      <c r="C816" s="75" t="s">
        <v>2570</v>
      </c>
      <c r="D816" s="15">
        <v>20</v>
      </c>
      <c r="E816" s="49" t="s">
        <v>37</v>
      </c>
      <c r="F816" s="53" t="s">
        <v>38</v>
      </c>
      <c r="G816" s="62" t="s">
        <v>2522</v>
      </c>
      <c r="H816" s="62" t="s">
        <v>9</v>
      </c>
      <c r="I816" s="101" t="s">
        <v>2571</v>
      </c>
      <c r="J816" s="62" t="s">
        <v>40</v>
      </c>
      <c r="K816" s="62" t="s">
        <v>82</v>
      </c>
    </row>
    <row r="817" ht="27" customHeight="1" spans="1:11">
      <c r="A817" s="45">
        <v>814</v>
      </c>
      <c r="B817" s="77" t="s">
        <v>2572</v>
      </c>
      <c r="C817" s="75" t="s">
        <v>2573</v>
      </c>
      <c r="D817" s="15">
        <v>20</v>
      </c>
      <c r="E817" s="49" t="s">
        <v>37</v>
      </c>
      <c r="F817" s="53" t="s">
        <v>143</v>
      </c>
      <c r="G817" s="62" t="s">
        <v>2522</v>
      </c>
      <c r="H817" s="49" t="s">
        <v>9</v>
      </c>
      <c r="I817" s="138" t="s">
        <v>2574</v>
      </c>
      <c r="J817" s="62" t="s">
        <v>40</v>
      </c>
      <c r="K817" s="62" t="s">
        <v>82</v>
      </c>
    </row>
    <row r="818" ht="27" customHeight="1" spans="1:11">
      <c r="A818" s="45">
        <v>815</v>
      </c>
      <c r="B818" s="77" t="s">
        <v>2575</v>
      </c>
      <c r="C818" s="75" t="s">
        <v>2576</v>
      </c>
      <c r="D818" s="15">
        <v>20</v>
      </c>
      <c r="E818" s="49" t="s">
        <v>37</v>
      </c>
      <c r="F818" s="53" t="s">
        <v>69</v>
      </c>
      <c r="G818" s="62" t="s">
        <v>2547</v>
      </c>
      <c r="H818" s="62" t="s">
        <v>9</v>
      </c>
      <c r="I818" s="81" t="s">
        <v>2577</v>
      </c>
      <c r="J818" s="62" t="s">
        <v>40</v>
      </c>
      <c r="K818" s="62" t="s">
        <v>82</v>
      </c>
    </row>
    <row r="819" ht="27" customHeight="1" spans="1:11">
      <c r="A819" s="45">
        <v>816</v>
      </c>
      <c r="B819" s="77" t="s">
        <v>2578</v>
      </c>
      <c r="C819" s="75" t="s">
        <v>2579</v>
      </c>
      <c r="D819" s="15">
        <v>20</v>
      </c>
      <c r="E819" s="49" t="s">
        <v>37</v>
      </c>
      <c r="F819" s="53" t="s">
        <v>114</v>
      </c>
      <c r="G819" s="62" t="s">
        <v>2547</v>
      </c>
      <c r="H819" s="62" t="s">
        <v>9</v>
      </c>
      <c r="I819" s="81" t="s">
        <v>2580</v>
      </c>
      <c r="J819" s="62" t="s">
        <v>40</v>
      </c>
      <c r="K819" s="62" t="s">
        <v>93</v>
      </c>
    </row>
    <row r="820" ht="27" customHeight="1" spans="1:11">
      <c r="A820" s="45">
        <v>817</v>
      </c>
      <c r="B820" s="77" t="s">
        <v>2581</v>
      </c>
      <c r="C820" s="75" t="s">
        <v>2582</v>
      </c>
      <c r="D820" s="15">
        <v>20</v>
      </c>
      <c r="E820" s="49" t="s">
        <v>37</v>
      </c>
      <c r="F820" s="53" t="s">
        <v>143</v>
      </c>
      <c r="G820" s="62" t="s">
        <v>2547</v>
      </c>
      <c r="H820" s="62" t="s">
        <v>9</v>
      </c>
      <c r="I820" s="81" t="s">
        <v>2583</v>
      </c>
      <c r="J820" s="62" t="s">
        <v>40</v>
      </c>
      <c r="K820" s="62" t="s">
        <v>93</v>
      </c>
    </row>
    <row r="821" ht="27" customHeight="1" spans="1:11">
      <c r="A821" s="45">
        <v>818</v>
      </c>
      <c r="B821" s="130" t="s">
        <v>2584</v>
      </c>
      <c r="C821" s="75" t="s">
        <v>2585</v>
      </c>
      <c r="D821" s="15">
        <v>20</v>
      </c>
      <c r="E821" s="49" t="s">
        <v>37</v>
      </c>
      <c r="F821" s="53" t="s">
        <v>143</v>
      </c>
      <c r="G821" s="62" t="s">
        <v>2547</v>
      </c>
      <c r="H821" s="62" t="s">
        <v>9</v>
      </c>
      <c r="I821" s="133" t="s">
        <v>2586</v>
      </c>
      <c r="J821" s="77" t="s">
        <v>40</v>
      </c>
      <c r="K821" s="49" t="s">
        <v>93</v>
      </c>
    </row>
    <row r="822" ht="27" customHeight="1" spans="1:11">
      <c r="A822" s="45">
        <v>819</v>
      </c>
      <c r="B822" s="130" t="s">
        <v>2587</v>
      </c>
      <c r="C822" s="75" t="s">
        <v>2588</v>
      </c>
      <c r="D822" s="15">
        <v>20</v>
      </c>
      <c r="E822" s="49" t="s">
        <v>37</v>
      </c>
      <c r="F822" s="53" t="s">
        <v>38</v>
      </c>
      <c r="G822" s="62" t="s">
        <v>2547</v>
      </c>
      <c r="H822" s="49" t="s">
        <v>9</v>
      </c>
      <c r="I822" s="133" t="s">
        <v>2589</v>
      </c>
      <c r="J822" s="77" t="s">
        <v>40</v>
      </c>
      <c r="K822" s="49" t="s">
        <v>53</v>
      </c>
    </row>
    <row r="823" s="25" customFormat="1" ht="27" customHeight="1" spans="1:11">
      <c r="A823" s="45">
        <v>820</v>
      </c>
      <c r="B823" s="130" t="s">
        <v>2590</v>
      </c>
      <c r="C823" s="75" t="s">
        <v>2591</v>
      </c>
      <c r="D823" s="15">
        <v>20</v>
      </c>
      <c r="E823" s="49" t="s">
        <v>37</v>
      </c>
      <c r="F823" s="53" t="s">
        <v>38</v>
      </c>
      <c r="G823" s="62" t="s">
        <v>2547</v>
      </c>
      <c r="H823" s="62" t="s">
        <v>9</v>
      </c>
      <c r="I823" s="133" t="s">
        <v>2592</v>
      </c>
      <c r="J823" s="77" t="s">
        <v>40</v>
      </c>
      <c r="K823" s="49" t="s">
        <v>41</v>
      </c>
    </row>
    <row r="824" ht="27" customHeight="1" spans="1:11">
      <c r="A824" s="45">
        <v>821</v>
      </c>
      <c r="B824" s="130" t="s">
        <v>2593</v>
      </c>
      <c r="C824" s="75" t="s">
        <v>2594</v>
      </c>
      <c r="D824" s="15">
        <v>20</v>
      </c>
      <c r="E824" s="49" t="s">
        <v>37</v>
      </c>
      <c r="F824" s="53" t="s">
        <v>114</v>
      </c>
      <c r="G824" s="62" t="s">
        <v>2547</v>
      </c>
      <c r="H824" s="62" t="s">
        <v>9</v>
      </c>
      <c r="I824" s="133" t="s">
        <v>2595</v>
      </c>
      <c r="J824" s="77" t="s">
        <v>40</v>
      </c>
      <c r="K824" s="49" t="s">
        <v>93</v>
      </c>
    </row>
    <row r="825" ht="27" customHeight="1" spans="1:11">
      <c r="A825" s="45">
        <v>822</v>
      </c>
      <c r="B825" s="130" t="s">
        <v>2596</v>
      </c>
      <c r="C825" s="75" t="s">
        <v>2597</v>
      </c>
      <c r="D825" s="15">
        <v>20</v>
      </c>
      <c r="E825" s="49" t="s">
        <v>37</v>
      </c>
      <c r="F825" s="53" t="s">
        <v>38</v>
      </c>
      <c r="G825" s="62" t="s">
        <v>2547</v>
      </c>
      <c r="H825" s="62" t="s">
        <v>9</v>
      </c>
      <c r="I825" s="133" t="s">
        <v>2598</v>
      </c>
      <c r="J825" s="77" t="s">
        <v>40</v>
      </c>
      <c r="K825" s="49" t="s">
        <v>93</v>
      </c>
    </row>
    <row r="826" ht="27" customHeight="1" spans="1:11">
      <c r="A826" s="45">
        <v>823</v>
      </c>
      <c r="B826" s="130" t="s">
        <v>2599</v>
      </c>
      <c r="C826" s="75" t="s">
        <v>2600</v>
      </c>
      <c r="D826" s="15">
        <v>20</v>
      </c>
      <c r="E826" s="49" t="s">
        <v>37</v>
      </c>
      <c r="F826" s="53" t="s">
        <v>69</v>
      </c>
      <c r="G826" s="62" t="s">
        <v>2547</v>
      </c>
      <c r="H826" s="62" t="s">
        <v>9</v>
      </c>
      <c r="I826" s="133" t="s">
        <v>2601</v>
      </c>
      <c r="J826" s="77" t="s">
        <v>40</v>
      </c>
      <c r="K826" s="49" t="s">
        <v>93</v>
      </c>
    </row>
    <row r="827" ht="27" customHeight="1" spans="1:11">
      <c r="A827" s="45">
        <v>824</v>
      </c>
      <c r="B827" s="77" t="s">
        <v>2602</v>
      </c>
      <c r="C827" s="75" t="s">
        <v>2603</v>
      </c>
      <c r="D827" s="15">
        <v>20</v>
      </c>
      <c r="E827" s="49" t="s">
        <v>37</v>
      </c>
      <c r="F827" s="53" t="s">
        <v>38</v>
      </c>
      <c r="G827" s="62" t="s">
        <v>2604</v>
      </c>
      <c r="H827" s="62" t="s">
        <v>9</v>
      </c>
      <c r="I827" s="81" t="s">
        <v>2605</v>
      </c>
      <c r="J827" s="62" t="s">
        <v>40</v>
      </c>
      <c r="K827" s="62" t="s">
        <v>41</v>
      </c>
    </row>
    <row r="828" ht="27" customHeight="1" spans="1:11">
      <c r="A828" s="45">
        <v>825</v>
      </c>
      <c r="B828" s="77" t="s">
        <v>2606</v>
      </c>
      <c r="C828" s="75" t="s">
        <v>2607</v>
      </c>
      <c r="D828" s="15">
        <v>20</v>
      </c>
      <c r="E828" s="49" t="s">
        <v>37</v>
      </c>
      <c r="F828" s="53" t="s">
        <v>38</v>
      </c>
      <c r="G828" s="62" t="s">
        <v>2604</v>
      </c>
      <c r="H828" s="62" t="s">
        <v>9</v>
      </c>
      <c r="I828" s="81" t="s">
        <v>2608</v>
      </c>
      <c r="J828" s="62" t="s">
        <v>40</v>
      </c>
      <c r="K828" s="62" t="s">
        <v>41</v>
      </c>
    </row>
    <row r="829" ht="27" customHeight="1" spans="1:11">
      <c r="A829" s="45">
        <v>826</v>
      </c>
      <c r="B829" s="77" t="s">
        <v>2609</v>
      </c>
      <c r="C829" s="75" t="s">
        <v>2610</v>
      </c>
      <c r="D829" s="15">
        <v>20</v>
      </c>
      <c r="E829" s="49" t="s">
        <v>37</v>
      </c>
      <c r="F829" s="53" t="s">
        <v>38</v>
      </c>
      <c r="G829" s="62" t="s">
        <v>2604</v>
      </c>
      <c r="H829" s="62" t="s">
        <v>9</v>
      </c>
      <c r="I829" s="81" t="s">
        <v>2611</v>
      </c>
      <c r="J829" s="62" t="s">
        <v>40</v>
      </c>
      <c r="K829" s="62" t="s">
        <v>63</v>
      </c>
    </row>
    <row r="830" ht="27" customHeight="1" spans="1:11">
      <c r="A830" s="45">
        <v>827</v>
      </c>
      <c r="B830" s="77" t="s">
        <v>2612</v>
      </c>
      <c r="C830" s="75" t="s">
        <v>2613</v>
      </c>
      <c r="D830" s="15">
        <v>20</v>
      </c>
      <c r="E830" s="49" t="s">
        <v>37</v>
      </c>
      <c r="F830" s="53" t="s">
        <v>38</v>
      </c>
      <c r="G830" s="62" t="s">
        <v>2604</v>
      </c>
      <c r="H830" s="62" t="s">
        <v>9</v>
      </c>
      <c r="I830" s="207" t="s">
        <v>2614</v>
      </c>
      <c r="J830" s="62" t="s">
        <v>40</v>
      </c>
      <c r="K830" s="62" t="s">
        <v>63</v>
      </c>
    </row>
    <row r="831" ht="27" customHeight="1" spans="1:11">
      <c r="A831" s="45">
        <v>828</v>
      </c>
      <c r="B831" s="77" t="s">
        <v>2615</v>
      </c>
      <c r="C831" s="75" t="s">
        <v>2616</v>
      </c>
      <c r="D831" s="15">
        <v>20</v>
      </c>
      <c r="E831" s="49" t="s">
        <v>37</v>
      </c>
      <c r="F831" s="53" t="s">
        <v>69</v>
      </c>
      <c r="G831" s="62" t="s">
        <v>2604</v>
      </c>
      <c r="H831" s="62" t="s">
        <v>9</v>
      </c>
      <c r="I831" s="207" t="s">
        <v>2617</v>
      </c>
      <c r="J831" s="62" t="s">
        <v>40</v>
      </c>
      <c r="K831" s="62" t="s">
        <v>63</v>
      </c>
    </row>
    <row r="832" ht="27" customHeight="1" spans="1:11">
      <c r="A832" s="45">
        <v>829</v>
      </c>
      <c r="B832" s="77" t="s">
        <v>2618</v>
      </c>
      <c r="C832" s="75" t="s">
        <v>2619</v>
      </c>
      <c r="D832" s="15">
        <v>20</v>
      </c>
      <c r="E832" s="49" t="s">
        <v>37</v>
      </c>
      <c r="F832" s="53" t="s">
        <v>38</v>
      </c>
      <c r="G832" s="62" t="s">
        <v>2604</v>
      </c>
      <c r="H832" s="62" t="s">
        <v>9</v>
      </c>
      <c r="I832" s="81" t="s">
        <v>2620</v>
      </c>
      <c r="J832" s="62" t="s">
        <v>40</v>
      </c>
      <c r="K832" s="62" t="s">
        <v>82</v>
      </c>
    </row>
    <row r="833" ht="27" customHeight="1" spans="1:11">
      <c r="A833" s="45">
        <v>830</v>
      </c>
      <c r="B833" s="77" t="s">
        <v>2621</v>
      </c>
      <c r="C833" s="75" t="s">
        <v>2622</v>
      </c>
      <c r="D833" s="15">
        <v>20</v>
      </c>
      <c r="E833" s="49" t="s">
        <v>37</v>
      </c>
      <c r="F833" s="53" t="s">
        <v>69</v>
      </c>
      <c r="G833" s="62" t="s">
        <v>2604</v>
      </c>
      <c r="H833" s="62" t="s">
        <v>9</v>
      </c>
      <c r="I833" s="81" t="s">
        <v>2623</v>
      </c>
      <c r="J833" s="62" t="s">
        <v>40</v>
      </c>
      <c r="K833" s="62" t="s">
        <v>82</v>
      </c>
    </row>
    <row r="834" ht="27" customHeight="1" spans="1:11">
      <c r="A834" s="45">
        <v>831</v>
      </c>
      <c r="B834" s="77" t="s">
        <v>2624</v>
      </c>
      <c r="C834" s="75" t="s">
        <v>2625</v>
      </c>
      <c r="D834" s="15">
        <v>20</v>
      </c>
      <c r="E834" s="49" t="s">
        <v>37</v>
      </c>
      <c r="F834" s="53" t="s">
        <v>69</v>
      </c>
      <c r="G834" s="62" t="s">
        <v>2604</v>
      </c>
      <c r="H834" s="62" t="s">
        <v>9</v>
      </c>
      <c r="I834" s="81" t="s">
        <v>2626</v>
      </c>
      <c r="J834" s="62" t="s">
        <v>40</v>
      </c>
      <c r="K834" s="62" t="s">
        <v>82</v>
      </c>
    </row>
    <row r="835" ht="27" customHeight="1" spans="1:11">
      <c r="A835" s="45">
        <v>832</v>
      </c>
      <c r="B835" s="77" t="s">
        <v>2627</v>
      </c>
      <c r="C835" s="75" t="s">
        <v>2628</v>
      </c>
      <c r="D835" s="15">
        <v>20</v>
      </c>
      <c r="E835" s="49" t="s">
        <v>37</v>
      </c>
      <c r="F835" s="53" t="s">
        <v>69</v>
      </c>
      <c r="G835" s="62" t="s">
        <v>2604</v>
      </c>
      <c r="H835" s="62" t="s">
        <v>9</v>
      </c>
      <c r="I835" s="81" t="s">
        <v>2629</v>
      </c>
      <c r="J835" s="62" t="s">
        <v>40</v>
      </c>
      <c r="K835" s="62" t="s">
        <v>82</v>
      </c>
    </row>
    <row r="836" ht="27" customHeight="1" spans="1:11">
      <c r="A836" s="45">
        <v>833</v>
      </c>
      <c r="B836" s="77" t="s">
        <v>2630</v>
      </c>
      <c r="C836" s="75" t="s">
        <v>2631</v>
      </c>
      <c r="D836" s="15">
        <v>20</v>
      </c>
      <c r="E836" s="49" t="s">
        <v>37</v>
      </c>
      <c r="F836" s="53" t="s">
        <v>69</v>
      </c>
      <c r="G836" s="62" t="s">
        <v>2604</v>
      </c>
      <c r="H836" s="62" t="s">
        <v>9</v>
      </c>
      <c r="I836" s="81" t="s">
        <v>2632</v>
      </c>
      <c r="J836" s="62" t="s">
        <v>40</v>
      </c>
      <c r="K836" s="62" t="s">
        <v>93</v>
      </c>
    </row>
    <row r="837" ht="27" customHeight="1" spans="1:11">
      <c r="A837" s="45">
        <v>834</v>
      </c>
      <c r="B837" s="77" t="s">
        <v>2633</v>
      </c>
      <c r="C837" s="75" t="s">
        <v>2634</v>
      </c>
      <c r="D837" s="15">
        <v>20</v>
      </c>
      <c r="E837" s="49" t="s">
        <v>37</v>
      </c>
      <c r="F837" s="53" t="s">
        <v>69</v>
      </c>
      <c r="G837" s="62" t="s">
        <v>2604</v>
      </c>
      <c r="H837" s="62" t="s">
        <v>9</v>
      </c>
      <c r="I837" s="81" t="s">
        <v>2635</v>
      </c>
      <c r="J837" s="62" t="s">
        <v>40</v>
      </c>
      <c r="K837" s="62" t="s">
        <v>53</v>
      </c>
    </row>
    <row r="838" ht="27" customHeight="1" spans="1:11">
      <c r="A838" s="45">
        <v>835</v>
      </c>
      <c r="B838" s="77" t="s">
        <v>2636</v>
      </c>
      <c r="C838" s="75" t="s">
        <v>2637</v>
      </c>
      <c r="D838" s="15">
        <v>20</v>
      </c>
      <c r="E838" s="49" t="s">
        <v>37</v>
      </c>
      <c r="F838" s="53" t="s">
        <v>69</v>
      </c>
      <c r="G838" s="62" t="s">
        <v>2604</v>
      </c>
      <c r="H838" s="62" t="s">
        <v>9</v>
      </c>
      <c r="I838" s="81" t="s">
        <v>2638</v>
      </c>
      <c r="J838" s="62" t="s">
        <v>40</v>
      </c>
      <c r="K838" s="62" t="s">
        <v>53</v>
      </c>
    </row>
    <row r="839" ht="27" customHeight="1" spans="1:11">
      <c r="A839" s="45">
        <v>836</v>
      </c>
      <c r="B839" s="77" t="s">
        <v>2639</v>
      </c>
      <c r="C839" s="75" t="s">
        <v>2640</v>
      </c>
      <c r="D839" s="15">
        <v>20</v>
      </c>
      <c r="E839" s="49" t="s">
        <v>37</v>
      </c>
      <c r="F839" s="53" t="s">
        <v>69</v>
      </c>
      <c r="G839" s="62" t="s">
        <v>2604</v>
      </c>
      <c r="H839" s="62" t="s">
        <v>9</v>
      </c>
      <c r="I839" s="207" t="s">
        <v>2641</v>
      </c>
      <c r="J839" s="62" t="s">
        <v>40</v>
      </c>
      <c r="K839" s="62" t="s">
        <v>41</v>
      </c>
    </row>
    <row r="840" s="97" customFormat="1" ht="27" customHeight="1" spans="1:11">
      <c r="A840" s="45">
        <v>837</v>
      </c>
      <c r="B840" s="77" t="s">
        <v>2642</v>
      </c>
      <c r="C840" s="75" t="s">
        <v>2643</v>
      </c>
      <c r="D840" s="15">
        <v>20</v>
      </c>
      <c r="E840" s="49" t="s">
        <v>37</v>
      </c>
      <c r="F840" s="62" t="s">
        <v>69</v>
      </c>
      <c r="G840" s="62" t="s">
        <v>2644</v>
      </c>
      <c r="H840" s="62" t="s">
        <v>9</v>
      </c>
      <c r="I840" s="81" t="s">
        <v>2645</v>
      </c>
      <c r="J840" s="62" t="s">
        <v>40</v>
      </c>
      <c r="K840" s="62" t="s">
        <v>41</v>
      </c>
    </row>
    <row r="841" s="97" customFormat="1" ht="27" customHeight="1" spans="1:11">
      <c r="A841" s="45">
        <v>838</v>
      </c>
      <c r="B841" s="77" t="s">
        <v>2646</v>
      </c>
      <c r="C841" s="75" t="s">
        <v>2647</v>
      </c>
      <c r="D841" s="15">
        <v>20</v>
      </c>
      <c r="E841" s="49" t="s">
        <v>37</v>
      </c>
      <c r="F841" s="62" t="s">
        <v>69</v>
      </c>
      <c r="G841" s="62" t="s">
        <v>2644</v>
      </c>
      <c r="H841" s="62" t="s">
        <v>9</v>
      </c>
      <c r="I841" s="81" t="s">
        <v>2648</v>
      </c>
      <c r="J841" s="62" t="s">
        <v>40</v>
      </c>
      <c r="K841" s="62" t="s">
        <v>53</v>
      </c>
    </row>
    <row r="842" s="97" customFormat="1" ht="27" customHeight="1" spans="1:11">
      <c r="A842" s="45">
        <v>839</v>
      </c>
      <c r="B842" s="77" t="s">
        <v>2649</v>
      </c>
      <c r="C842" s="75" t="s">
        <v>2650</v>
      </c>
      <c r="D842" s="15">
        <v>20</v>
      </c>
      <c r="E842" s="49" t="s">
        <v>37</v>
      </c>
      <c r="F842" s="62" t="s">
        <v>69</v>
      </c>
      <c r="G842" s="62" t="s">
        <v>2644</v>
      </c>
      <c r="H842" s="62" t="s">
        <v>9</v>
      </c>
      <c r="I842" s="81" t="s">
        <v>2651</v>
      </c>
      <c r="J842" s="62" t="s">
        <v>40</v>
      </c>
      <c r="K842" s="62" t="s">
        <v>53</v>
      </c>
    </row>
    <row r="843" s="25" customFormat="1" ht="27" customHeight="1" spans="1:11">
      <c r="A843" s="45">
        <v>840</v>
      </c>
      <c r="B843" s="130" t="s">
        <v>2652</v>
      </c>
      <c r="C843" s="75" t="s">
        <v>2653</v>
      </c>
      <c r="D843" s="112">
        <v>20</v>
      </c>
      <c r="E843" s="49" t="s">
        <v>37</v>
      </c>
      <c r="F843" s="53" t="s">
        <v>114</v>
      </c>
      <c r="G843" s="49" t="s">
        <v>2644</v>
      </c>
      <c r="H843" s="62" t="s">
        <v>9</v>
      </c>
      <c r="I843" s="133" t="s">
        <v>2654</v>
      </c>
      <c r="J843" s="77" t="s">
        <v>40</v>
      </c>
      <c r="K843" s="62" t="s">
        <v>53</v>
      </c>
    </row>
    <row r="844" s="25" customFormat="1" ht="27" customHeight="1" spans="1:11">
      <c r="A844" s="45">
        <v>841</v>
      </c>
      <c r="B844" s="130" t="s">
        <v>2655</v>
      </c>
      <c r="C844" s="75" t="s">
        <v>2656</v>
      </c>
      <c r="D844" s="112">
        <v>20</v>
      </c>
      <c r="E844" s="49" t="s">
        <v>37</v>
      </c>
      <c r="F844" s="53" t="s">
        <v>143</v>
      </c>
      <c r="G844" s="49" t="s">
        <v>2644</v>
      </c>
      <c r="H844" s="62" t="s">
        <v>9</v>
      </c>
      <c r="I844" s="133" t="s">
        <v>2657</v>
      </c>
      <c r="J844" s="77" t="s">
        <v>40</v>
      </c>
      <c r="K844" s="62" t="s">
        <v>53</v>
      </c>
    </row>
    <row r="845" s="25" customFormat="1" ht="27" customHeight="1" spans="1:11">
      <c r="A845" s="45">
        <v>842</v>
      </c>
      <c r="B845" s="130" t="s">
        <v>2658</v>
      </c>
      <c r="C845" s="75" t="s">
        <v>2659</v>
      </c>
      <c r="D845" s="112">
        <v>20</v>
      </c>
      <c r="E845" s="49" t="s">
        <v>37</v>
      </c>
      <c r="F845" s="53" t="s">
        <v>38</v>
      </c>
      <c r="G845" s="49" t="s">
        <v>2644</v>
      </c>
      <c r="H845" s="62" t="s">
        <v>9</v>
      </c>
      <c r="I845" s="133" t="s">
        <v>2660</v>
      </c>
      <c r="J845" s="77" t="s">
        <v>40</v>
      </c>
      <c r="K845" s="62" t="s">
        <v>53</v>
      </c>
    </row>
    <row r="846" s="97" customFormat="1" ht="27" customHeight="1" spans="1:11">
      <c r="A846" s="45">
        <v>843</v>
      </c>
      <c r="B846" s="77" t="s">
        <v>2661</v>
      </c>
      <c r="C846" s="75" t="s">
        <v>2662</v>
      </c>
      <c r="D846" s="15">
        <v>20</v>
      </c>
      <c r="E846" s="49" t="s">
        <v>37</v>
      </c>
      <c r="F846" s="62" t="s">
        <v>69</v>
      </c>
      <c r="G846" s="62" t="s">
        <v>2644</v>
      </c>
      <c r="H846" s="62" t="s">
        <v>9</v>
      </c>
      <c r="I846" s="81" t="s">
        <v>2663</v>
      </c>
      <c r="J846" s="62" t="s">
        <v>40</v>
      </c>
      <c r="K846" s="62" t="s">
        <v>41</v>
      </c>
    </row>
    <row r="847" s="97" customFormat="1" ht="27" customHeight="1" spans="1:11">
      <c r="A847" s="45">
        <v>844</v>
      </c>
      <c r="B847" s="77" t="s">
        <v>2664</v>
      </c>
      <c r="C847" s="75" t="s">
        <v>2665</v>
      </c>
      <c r="D847" s="15">
        <v>20</v>
      </c>
      <c r="E847" s="49" t="s">
        <v>37</v>
      </c>
      <c r="F847" s="62" t="s">
        <v>69</v>
      </c>
      <c r="G847" s="62" t="s">
        <v>2644</v>
      </c>
      <c r="H847" s="62" t="s">
        <v>9</v>
      </c>
      <c r="I847" s="81" t="s">
        <v>2666</v>
      </c>
      <c r="J847" s="62" t="s">
        <v>40</v>
      </c>
      <c r="K847" s="62" t="s">
        <v>63</v>
      </c>
    </row>
    <row r="848" s="97" customFormat="1" ht="27" customHeight="1" spans="1:11">
      <c r="A848" s="45">
        <v>845</v>
      </c>
      <c r="B848" s="77" t="s">
        <v>2667</v>
      </c>
      <c r="C848" s="75" t="s">
        <v>2668</v>
      </c>
      <c r="D848" s="15">
        <v>20</v>
      </c>
      <c r="E848" s="49" t="s">
        <v>37</v>
      </c>
      <c r="F848" s="62" t="s">
        <v>69</v>
      </c>
      <c r="G848" s="62" t="s">
        <v>2644</v>
      </c>
      <c r="H848" s="62" t="s">
        <v>9</v>
      </c>
      <c r="I848" s="81" t="s">
        <v>2669</v>
      </c>
      <c r="J848" s="62" t="s">
        <v>40</v>
      </c>
      <c r="K848" s="62" t="s">
        <v>53</v>
      </c>
    </row>
    <row r="849" s="97" customFormat="1" ht="27" customHeight="1" spans="1:11">
      <c r="A849" s="45">
        <v>846</v>
      </c>
      <c r="B849" s="77" t="s">
        <v>2670</v>
      </c>
      <c r="C849" s="75" t="s">
        <v>2671</v>
      </c>
      <c r="D849" s="15">
        <v>20</v>
      </c>
      <c r="E849" s="49" t="s">
        <v>37</v>
      </c>
      <c r="F849" s="62" t="s">
        <v>334</v>
      </c>
      <c r="G849" s="62" t="s">
        <v>2644</v>
      </c>
      <c r="H849" s="62" t="s">
        <v>9</v>
      </c>
      <c r="I849" s="81" t="s">
        <v>2672</v>
      </c>
      <c r="J849" s="62" t="s">
        <v>40</v>
      </c>
      <c r="K849" s="62" t="s">
        <v>63</v>
      </c>
    </row>
    <row r="850" s="97" customFormat="1" ht="27" customHeight="1" spans="1:11">
      <c r="A850" s="45">
        <v>847</v>
      </c>
      <c r="B850" s="77" t="s">
        <v>2673</v>
      </c>
      <c r="C850" s="75" t="s">
        <v>2674</v>
      </c>
      <c r="D850" s="15">
        <v>20</v>
      </c>
      <c r="E850" s="49" t="s">
        <v>37</v>
      </c>
      <c r="F850" s="62" t="s">
        <v>69</v>
      </c>
      <c r="G850" s="62" t="s">
        <v>2604</v>
      </c>
      <c r="H850" s="62" t="s">
        <v>9</v>
      </c>
      <c r="I850" s="81" t="s">
        <v>2675</v>
      </c>
      <c r="J850" s="62" t="s">
        <v>40</v>
      </c>
      <c r="K850" s="62" t="s">
        <v>82</v>
      </c>
    </row>
    <row r="851" s="97" customFormat="1" ht="27" customHeight="1" spans="1:11">
      <c r="A851" s="45">
        <v>848</v>
      </c>
      <c r="B851" s="77" t="s">
        <v>2676</v>
      </c>
      <c r="C851" s="75" t="s">
        <v>2677</v>
      </c>
      <c r="D851" s="15">
        <v>20</v>
      </c>
      <c r="E851" s="49" t="s">
        <v>37</v>
      </c>
      <c r="F851" s="62" t="s">
        <v>334</v>
      </c>
      <c r="G851" s="62" t="s">
        <v>2604</v>
      </c>
      <c r="H851" s="62" t="s">
        <v>9</v>
      </c>
      <c r="I851" s="81" t="s">
        <v>2678</v>
      </c>
      <c r="J851" s="62" t="s">
        <v>40</v>
      </c>
      <c r="K851" s="62" t="s">
        <v>82</v>
      </c>
    </row>
    <row r="852" s="97" customFormat="1" ht="27" customHeight="1" spans="1:11">
      <c r="A852" s="45">
        <v>849</v>
      </c>
      <c r="B852" s="77" t="s">
        <v>2679</v>
      </c>
      <c r="C852" s="75" t="s">
        <v>2680</v>
      </c>
      <c r="D852" s="15">
        <v>20</v>
      </c>
      <c r="E852" s="49" t="s">
        <v>37</v>
      </c>
      <c r="F852" s="62" t="s">
        <v>143</v>
      </c>
      <c r="G852" s="62" t="s">
        <v>2604</v>
      </c>
      <c r="H852" s="62" t="s">
        <v>9</v>
      </c>
      <c r="I852" s="81" t="s">
        <v>2681</v>
      </c>
      <c r="J852" s="62" t="s">
        <v>40</v>
      </c>
      <c r="K852" s="62" t="s">
        <v>82</v>
      </c>
    </row>
    <row r="853" s="97" customFormat="1" ht="27" customHeight="1" spans="1:11">
      <c r="A853" s="45">
        <v>850</v>
      </c>
      <c r="B853" s="77" t="s">
        <v>2682</v>
      </c>
      <c r="C853" s="75" t="s">
        <v>2683</v>
      </c>
      <c r="D853" s="15">
        <v>20</v>
      </c>
      <c r="E853" s="49" t="s">
        <v>37</v>
      </c>
      <c r="F853" s="62" t="s">
        <v>38</v>
      </c>
      <c r="G853" s="62" t="s">
        <v>2604</v>
      </c>
      <c r="H853" s="62" t="s">
        <v>9</v>
      </c>
      <c r="I853" s="81" t="s">
        <v>2684</v>
      </c>
      <c r="J853" s="62" t="s">
        <v>40</v>
      </c>
      <c r="K853" s="62" t="s">
        <v>82</v>
      </c>
    </row>
    <row r="854" s="97" customFormat="1" ht="27" customHeight="1" spans="1:11">
      <c r="A854" s="45">
        <v>851</v>
      </c>
      <c r="B854" s="77" t="s">
        <v>2685</v>
      </c>
      <c r="C854" s="75" t="s">
        <v>2686</v>
      </c>
      <c r="D854" s="15">
        <v>20</v>
      </c>
      <c r="E854" s="49" t="s">
        <v>37</v>
      </c>
      <c r="F854" s="62" t="s">
        <v>38</v>
      </c>
      <c r="G854" s="62" t="s">
        <v>2644</v>
      </c>
      <c r="H854" s="62" t="s">
        <v>9</v>
      </c>
      <c r="I854" s="81" t="s">
        <v>2687</v>
      </c>
      <c r="J854" s="62" t="s">
        <v>40</v>
      </c>
      <c r="K854" s="62" t="s">
        <v>41</v>
      </c>
    </row>
    <row r="855" s="97" customFormat="1" ht="27" customHeight="1" spans="1:11">
      <c r="A855" s="45">
        <v>852</v>
      </c>
      <c r="B855" s="77" t="s">
        <v>2688</v>
      </c>
      <c r="C855" s="75" t="s">
        <v>2689</v>
      </c>
      <c r="D855" s="15">
        <v>20</v>
      </c>
      <c r="E855" s="49" t="s">
        <v>37</v>
      </c>
      <c r="F855" s="62" t="s">
        <v>69</v>
      </c>
      <c r="G855" s="62" t="s">
        <v>2644</v>
      </c>
      <c r="H855" s="62" t="s">
        <v>9</v>
      </c>
      <c r="I855" s="81" t="s">
        <v>2690</v>
      </c>
      <c r="J855" s="62" t="s">
        <v>40</v>
      </c>
      <c r="K855" s="62" t="s">
        <v>93</v>
      </c>
    </row>
    <row r="856" s="97" customFormat="1" ht="27" customHeight="1" spans="1:11">
      <c r="A856" s="45">
        <v>853</v>
      </c>
      <c r="B856" s="77" t="s">
        <v>2691</v>
      </c>
      <c r="C856" s="75" t="s">
        <v>2692</v>
      </c>
      <c r="D856" s="15">
        <v>20</v>
      </c>
      <c r="E856" s="49" t="s">
        <v>37</v>
      </c>
      <c r="F856" s="62" t="s">
        <v>69</v>
      </c>
      <c r="G856" s="62" t="s">
        <v>2644</v>
      </c>
      <c r="H856" s="62" t="s">
        <v>9</v>
      </c>
      <c r="I856" s="81" t="s">
        <v>2693</v>
      </c>
      <c r="J856" s="62" t="s">
        <v>40</v>
      </c>
      <c r="K856" s="62" t="s">
        <v>93</v>
      </c>
    </row>
    <row r="857" s="97" customFormat="1" ht="27" customHeight="1" spans="1:11">
      <c r="A857" s="45">
        <v>854</v>
      </c>
      <c r="B857" s="77" t="s">
        <v>2694</v>
      </c>
      <c r="C857" s="75" t="s">
        <v>2695</v>
      </c>
      <c r="D857" s="15">
        <v>20</v>
      </c>
      <c r="E857" s="49" t="s">
        <v>37</v>
      </c>
      <c r="F857" s="62" t="s">
        <v>143</v>
      </c>
      <c r="G857" s="62" t="s">
        <v>2644</v>
      </c>
      <c r="H857" s="62" t="s">
        <v>9</v>
      </c>
      <c r="I857" s="81" t="s">
        <v>2696</v>
      </c>
      <c r="J857" s="62" t="s">
        <v>40</v>
      </c>
      <c r="K857" s="62" t="s">
        <v>93</v>
      </c>
    </row>
    <row r="858" ht="27" customHeight="1" spans="1:11">
      <c r="A858" s="45">
        <v>855</v>
      </c>
      <c r="B858" s="77" t="s">
        <v>2697</v>
      </c>
      <c r="C858" s="75" t="s">
        <v>2698</v>
      </c>
      <c r="D858" s="15">
        <v>20</v>
      </c>
      <c r="E858" s="49" t="s">
        <v>37</v>
      </c>
      <c r="F858" s="53" t="s">
        <v>69</v>
      </c>
      <c r="G858" s="62" t="s">
        <v>2699</v>
      </c>
      <c r="H858" s="62" t="s">
        <v>9</v>
      </c>
      <c r="I858" s="81" t="s">
        <v>2700</v>
      </c>
      <c r="J858" s="62" t="s">
        <v>40</v>
      </c>
      <c r="K858" s="62" t="s">
        <v>53</v>
      </c>
    </row>
    <row r="859" ht="27" customHeight="1" spans="1:11">
      <c r="A859" s="45">
        <v>856</v>
      </c>
      <c r="B859" s="77" t="s">
        <v>2701</v>
      </c>
      <c r="C859" s="75" t="s">
        <v>2702</v>
      </c>
      <c r="D859" s="15">
        <v>20</v>
      </c>
      <c r="E859" s="49" t="s">
        <v>37</v>
      </c>
      <c r="F859" s="53" t="s">
        <v>114</v>
      </c>
      <c r="G859" s="62" t="s">
        <v>2699</v>
      </c>
      <c r="H859" s="62" t="s">
        <v>9</v>
      </c>
      <c r="I859" s="81" t="s">
        <v>2703</v>
      </c>
      <c r="J859" s="62" t="s">
        <v>40</v>
      </c>
      <c r="K859" s="62" t="s">
        <v>41</v>
      </c>
    </row>
    <row r="860" ht="27" customHeight="1" spans="1:11">
      <c r="A860" s="45">
        <v>857</v>
      </c>
      <c r="B860" s="130" t="s">
        <v>2704</v>
      </c>
      <c r="C860" s="75" t="s">
        <v>2705</v>
      </c>
      <c r="D860" s="112">
        <v>20</v>
      </c>
      <c r="E860" s="49" t="s">
        <v>37</v>
      </c>
      <c r="F860" s="53" t="s">
        <v>69</v>
      </c>
      <c r="G860" s="49" t="s">
        <v>2699</v>
      </c>
      <c r="H860" s="62" t="s">
        <v>9</v>
      </c>
      <c r="I860" s="133" t="s">
        <v>2706</v>
      </c>
      <c r="J860" s="77" t="s">
        <v>40</v>
      </c>
      <c r="K860" s="62" t="s">
        <v>53</v>
      </c>
    </row>
    <row r="861" ht="27" customHeight="1" spans="1:11">
      <c r="A861" s="45">
        <v>858</v>
      </c>
      <c r="B861" s="130" t="s">
        <v>2707</v>
      </c>
      <c r="C861" s="75" t="s">
        <v>2708</v>
      </c>
      <c r="D861" s="112">
        <v>20</v>
      </c>
      <c r="E861" s="49" t="s">
        <v>37</v>
      </c>
      <c r="F861" s="53" t="s">
        <v>143</v>
      </c>
      <c r="G861" s="49" t="s">
        <v>2699</v>
      </c>
      <c r="H861" s="62" t="s">
        <v>9</v>
      </c>
      <c r="I861" s="133" t="s">
        <v>2709</v>
      </c>
      <c r="J861" s="77" t="s">
        <v>40</v>
      </c>
      <c r="K861" s="62" t="s">
        <v>63</v>
      </c>
    </row>
    <row r="862" ht="27" customHeight="1" spans="1:11">
      <c r="A862" s="45">
        <v>859</v>
      </c>
      <c r="B862" s="130" t="s">
        <v>2710</v>
      </c>
      <c r="C862" s="75" t="s">
        <v>2711</v>
      </c>
      <c r="D862" s="112">
        <v>20</v>
      </c>
      <c r="E862" s="49" t="s">
        <v>37</v>
      </c>
      <c r="F862" s="53" t="s">
        <v>38</v>
      </c>
      <c r="G862" s="49" t="s">
        <v>2699</v>
      </c>
      <c r="H862" s="62" t="s">
        <v>9</v>
      </c>
      <c r="I862" s="133" t="s">
        <v>2712</v>
      </c>
      <c r="J862" s="77" t="s">
        <v>40</v>
      </c>
      <c r="K862" s="62" t="s">
        <v>63</v>
      </c>
    </row>
    <row r="863" ht="27" customHeight="1" spans="1:11">
      <c r="A863" s="45">
        <v>860</v>
      </c>
      <c r="B863" s="77" t="s">
        <v>2713</v>
      </c>
      <c r="C863" s="75" t="s">
        <v>2714</v>
      </c>
      <c r="D863" s="15">
        <v>20</v>
      </c>
      <c r="E863" s="49" t="s">
        <v>37</v>
      </c>
      <c r="F863" s="53" t="s">
        <v>69</v>
      </c>
      <c r="G863" s="62" t="s">
        <v>2699</v>
      </c>
      <c r="H863" s="62" t="s">
        <v>9</v>
      </c>
      <c r="I863" s="207" t="s">
        <v>2715</v>
      </c>
      <c r="J863" s="62" t="s">
        <v>40</v>
      </c>
      <c r="K863" s="62" t="s">
        <v>41</v>
      </c>
    </row>
    <row r="864" ht="27" customHeight="1" spans="1:11">
      <c r="A864" s="45">
        <v>861</v>
      </c>
      <c r="B864" s="77" t="s">
        <v>2716</v>
      </c>
      <c r="C864" s="75" t="s">
        <v>2717</v>
      </c>
      <c r="D864" s="15">
        <v>20</v>
      </c>
      <c r="E864" s="49" t="s">
        <v>37</v>
      </c>
      <c r="F864" s="53" t="s">
        <v>69</v>
      </c>
      <c r="G864" s="49" t="s">
        <v>2699</v>
      </c>
      <c r="H864" s="62" t="s">
        <v>9</v>
      </c>
      <c r="I864" s="207" t="s">
        <v>2718</v>
      </c>
      <c r="J864" s="62" t="s">
        <v>40</v>
      </c>
      <c r="K864" s="62" t="s">
        <v>63</v>
      </c>
    </row>
    <row r="865" ht="27" customHeight="1" spans="1:11">
      <c r="A865" s="45">
        <v>862</v>
      </c>
      <c r="B865" s="77" t="s">
        <v>2719</v>
      </c>
      <c r="C865" s="75" t="s">
        <v>2720</v>
      </c>
      <c r="D865" s="15">
        <v>20</v>
      </c>
      <c r="E865" s="49" t="s">
        <v>37</v>
      </c>
      <c r="F865" s="53" t="s">
        <v>69</v>
      </c>
      <c r="G865" s="49" t="s">
        <v>2699</v>
      </c>
      <c r="H865" s="62" t="s">
        <v>9</v>
      </c>
      <c r="I865" s="81" t="s">
        <v>2721</v>
      </c>
      <c r="J865" s="62" t="s">
        <v>40</v>
      </c>
      <c r="K865" s="62" t="s">
        <v>82</v>
      </c>
    </row>
    <row r="866" ht="27" customHeight="1" spans="1:11">
      <c r="A866" s="45">
        <v>863</v>
      </c>
      <c r="B866" s="77" t="s">
        <v>2722</v>
      </c>
      <c r="C866" s="75" t="s">
        <v>2723</v>
      </c>
      <c r="D866" s="15">
        <v>20</v>
      </c>
      <c r="E866" s="49" t="s">
        <v>37</v>
      </c>
      <c r="F866" s="53" t="s">
        <v>69</v>
      </c>
      <c r="G866" s="49" t="s">
        <v>2699</v>
      </c>
      <c r="H866" s="62" t="s">
        <v>9</v>
      </c>
      <c r="I866" s="81" t="s">
        <v>2724</v>
      </c>
      <c r="J866" s="62" t="s">
        <v>40</v>
      </c>
      <c r="K866" s="62" t="s">
        <v>82</v>
      </c>
    </row>
    <row r="867" ht="27" customHeight="1" spans="1:11">
      <c r="A867" s="45">
        <v>864</v>
      </c>
      <c r="B867" s="77" t="s">
        <v>2725</v>
      </c>
      <c r="C867" s="75" t="s">
        <v>2726</v>
      </c>
      <c r="D867" s="15">
        <v>20</v>
      </c>
      <c r="E867" s="49" t="s">
        <v>37</v>
      </c>
      <c r="F867" s="53" t="s">
        <v>69</v>
      </c>
      <c r="G867" s="49" t="s">
        <v>2699</v>
      </c>
      <c r="H867" s="62" t="s">
        <v>9</v>
      </c>
      <c r="I867" s="81" t="s">
        <v>2727</v>
      </c>
      <c r="J867" s="62" t="s">
        <v>40</v>
      </c>
      <c r="K867" s="62" t="s">
        <v>82</v>
      </c>
    </row>
    <row r="868" ht="27" customHeight="1" spans="1:11">
      <c r="A868" s="45">
        <v>865</v>
      </c>
      <c r="B868" s="77" t="s">
        <v>2728</v>
      </c>
      <c r="C868" s="75" t="s">
        <v>2729</v>
      </c>
      <c r="D868" s="15">
        <v>20</v>
      </c>
      <c r="E868" s="49" t="s">
        <v>37</v>
      </c>
      <c r="F868" s="53" t="s">
        <v>69</v>
      </c>
      <c r="G868" s="62" t="s">
        <v>2699</v>
      </c>
      <c r="H868" s="62" t="s">
        <v>9</v>
      </c>
      <c r="I868" s="81" t="s">
        <v>2730</v>
      </c>
      <c r="J868" s="62" t="s">
        <v>40</v>
      </c>
      <c r="K868" s="62" t="s">
        <v>82</v>
      </c>
    </row>
    <row r="869" ht="27" customHeight="1" spans="1:11">
      <c r="A869" s="45">
        <v>866</v>
      </c>
      <c r="B869" s="77" t="s">
        <v>2731</v>
      </c>
      <c r="C869" s="75" t="s">
        <v>2732</v>
      </c>
      <c r="D869" s="15">
        <v>20</v>
      </c>
      <c r="E869" s="49" t="s">
        <v>37</v>
      </c>
      <c r="F869" s="53" t="s">
        <v>143</v>
      </c>
      <c r="G869" s="62" t="s">
        <v>2699</v>
      </c>
      <c r="H869" s="62" t="s">
        <v>9</v>
      </c>
      <c r="I869" s="81" t="s">
        <v>2733</v>
      </c>
      <c r="J869" s="62" t="s">
        <v>40</v>
      </c>
      <c r="K869" s="62" t="s">
        <v>82</v>
      </c>
    </row>
    <row r="870" ht="27" customHeight="1" spans="1:11">
      <c r="A870" s="45">
        <v>867</v>
      </c>
      <c r="B870" s="77" t="s">
        <v>2734</v>
      </c>
      <c r="C870" s="75" t="s">
        <v>2735</v>
      </c>
      <c r="D870" s="15">
        <v>20</v>
      </c>
      <c r="E870" s="49" t="s">
        <v>37</v>
      </c>
      <c r="F870" s="53" t="s">
        <v>69</v>
      </c>
      <c r="G870" s="62" t="s">
        <v>2699</v>
      </c>
      <c r="H870" s="62" t="s">
        <v>9</v>
      </c>
      <c r="I870" s="81" t="s">
        <v>2736</v>
      </c>
      <c r="J870" s="62" t="s">
        <v>40</v>
      </c>
      <c r="K870" s="49" t="s">
        <v>464</v>
      </c>
    </row>
    <row r="871" ht="27" customHeight="1" spans="1:11">
      <c r="A871" s="45">
        <v>868</v>
      </c>
      <c r="B871" s="77" t="s">
        <v>2737</v>
      </c>
      <c r="C871" s="75" t="s">
        <v>2738</v>
      </c>
      <c r="D871" s="15">
        <v>20</v>
      </c>
      <c r="E871" s="49" t="s">
        <v>37</v>
      </c>
      <c r="F871" s="53" t="s">
        <v>334</v>
      </c>
      <c r="G871" s="62" t="s">
        <v>2699</v>
      </c>
      <c r="H871" s="62" t="s">
        <v>9</v>
      </c>
      <c r="I871" s="81" t="s">
        <v>2739</v>
      </c>
      <c r="J871" s="62" t="s">
        <v>40</v>
      </c>
      <c r="K871" s="49" t="s">
        <v>464</v>
      </c>
    </row>
    <row r="872" ht="27" customHeight="1" spans="1:11">
      <c r="A872" s="45">
        <v>869</v>
      </c>
      <c r="B872" s="77" t="s">
        <v>2740</v>
      </c>
      <c r="C872" s="75" t="s">
        <v>2741</v>
      </c>
      <c r="D872" s="15">
        <v>20</v>
      </c>
      <c r="E872" s="49" t="s">
        <v>37</v>
      </c>
      <c r="F872" s="53" t="s">
        <v>69</v>
      </c>
      <c r="G872" s="62" t="s">
        <v>2699</v>
      </c>
      <c r="H872" s="62" t="s">
        <v>9</v>
      </c>
      <c r="I872" s="81" t="s">
        <v>2742</v>
      </c>
      <c r="J872" s="62" t="s">
        <v>40</v>
      </c>
      <c r="K872" s="62" t="s">
        <v>93</v>
      </c>
    </row>
    <row r="873" s="97" customFormat="1" ht="27" customHeight="1" spans="1:11">
      <c r="A873" s="45">
        <v>870</v>
      </c>
      <c r="B873" s="77" t="s">
        <v>2743</v>
      </c>
      <c r="C873" s="75" t="s">
        <v>2744</v>
      </c>
      <c r="D873" s="15">
        <v>20</v>
      </c>
      <c r="E873" s="49" t="s">
        <v>37</v>
      </c>
      <c r="F873" s="62" t="s">
        <v>69</v>
      </c>
      <c r="G873" s="62" t="s">
        <v>2745</v>
      </c>
      <c r="H873" s="62" t="s">
        <v>9</v>
      </c>
      <c r="I873" s="81" t="s">
        <v>2746</v>
      </c>
      <c r="J873" s="62" t="s">
        <v>40</v>
      </c>
      <c r="K873" s="62" t="s">
        <v>41</v>
      </c>
    </row>
    <row r="874" s="97" customFormat="1" ht="27" customHeight="1" spans="1:11">
      <c r="A874" s="45">
        <v>871</v>
      </c>
      <c r="B874" s="77" t="s">
        <v>2747</v>
      </c>
      <c r="C874" s="75" t="s">
        <v>2748</v>
      </c>
      <c r="D874" s="15">
        <v>20</v>
      </c>
      <c r="E874" s="49" t="s">
        <v>37</v>
      </c>
      <c r="F874" s="62" t="s">
        <v>69</v>
      </c>
      <c r="G874" s="62" t="s">
        <v>2745</v>
      </c>
      <c r="H874" s="62" t="s">
        <v>9</v>
      </c>
      <c r="I874" s="81" t="s">
        <v>2749</v>
      </c>
      <c r="J874" s="62" t="s">
        <v>40</v>
      </c>
      <c r="K874" s="62" t="s">
        <v>41</v>
      </c>
    </row>
    <row r="875" s="97" customFormat="1" ht="27" customHeight="1" spans="1:11">
      <c r="A875" s="45">
        <v>872</v>
      </c>
      <c r="B875" s="77" t="s">
        <v>2750</v>
      </c>
      <c r="C875" s="75" t="s">
        <v>2751</v>
      </c>
      <c r="D875" s="15">
        <v>20</v>
      </c>
      <c r="E875" s="49" t="s">
        <v>37</v>
      </c>
      <c r="F875" s="62" t="s">
        <v>69</v>
      </c>
      <c r="G875" s="62" t="s">
        <v>2745</v>
      </c>
      <c r="H875" s="62" t="s">
        <v>9</v>
      </c>
      <c r="I875" s="81" t="s">
        <v>2752</v>
      </c>
      <c r="J875" s="62" t="s">
        <v>40</v>
      </c>
      <c r="K875" s="62" t="s">
        <v>41</v>
      </c>
    </row>
    <row r="876" s="97" customFormat="1" ht="27" customHeight="1" spans="1:11">
      <c r="A876" s="45">
        <v>873</v>
      </c>
      <c r="B876" s="77" t="s">
        <v>2753</v>
      </c>
      <c r="C876" s="75" t="s">
        <v>2754</v>
      </c>
      <c r="D876" s="15">
        <v>20</v>
      </c>
      <c r="E876" s="49" t="s">
        <v>37</v>
      </c>
      <c r="F876" s="62" t="s">
        <v>143</v>
      </c>
      <c r="G876" s="62" t="s">
        <v>2745</v>
      </c>
      <c r="H876" s="62" t="s">
        <v>9</v>
      </c>
      <c r="I876" s="81" t="s">
        <v>2755</v>
      </c>
      <c r="J876" s="62" t="s">
        <v>40</v>
      </c>
      <c r="K876" s="62" t="s">
        <v>53</v>
      </c>
    </row>
    <row r="877" s="97" customFormat="1" ht="27" customHeight="1" spans="1:11">
      <c r="A877" s="45">
        <v>874</v>
      </c>
      <c r="B877" s="77" t="s">
        <v>2756</v>
      </c>
      <c r="C877" s="75" t="s">
        <v>2757</v>
      </c>
      <c r="D877" s="15">
        <v>20</v>
      </c>
      <c r="E877" s="49" t="s">
        <v>37</v>
      </c>
      <c r="F877" s="62" t="s">
        <v>69</v>
      </c>
      <c r="G877" s="62" t="s">
        <v>2745</v>
      </c>
      <c r="H877" s="62" t="s">
        <v>9</v>
      </c>
      <c r="I877" s="81" t="s">
        <v>2758</v>
      </c>
      <c r="J877" s="62" t="s">
        <v>40</v>
      </c>
      <c r="K877" s="62" t="s">
        <v>41</v>
      </c>
    </row>
    <row r="878" s="97" customFormat="1" ht="27" customHeight="1" spans="1:11">
      <c r="A878" s="45">
        <v>875</v>
      </c>
      <c r="B878" s="130" t="s">
        <v>2759</v>
      </c>
      <c r="C878" s="75" t="s">
        <v>2760</v>
      </c>
      <c r="D878" s="112">
        <v>20</v>
      </c>
      <c r="E878" s="49" t="s">
        <v>37</v>
      </c>
      <c r="F878" s="62" t="s">
        <v>69</v>
      </c>
      <c r="G878" s="49" t="s">
        <v>2745</v>
      </c>
      <c r="H878" s="62" t="s">
        <v>9</v>
      </c>
      <c r="I878" s="133" t="s">
        <v>2761</v>
      </c>
      <c r="J878" s="77" t="s">
        <v>40</v>
      </c>
      <c r="K878" s="62" t="s">
        <v>53</v>
      </c>
    </row>
    <row r="879" s="97" customFormat="1" ht="27" customHeight="1" spans="1:11">
      <c r="A879" s="45">
        <v>876</v>
      </c>
      <c r="B879" s="77" t="s">
        <v>2762</v>
      </c>
      <c r="C879" s="75" t="s">
        <v>2763</v>
      </c>
      <c r="D879" s="15">
        <v>20</v>
      </c>
      <c r="E879" s="49" t="s">
        <v>37</v>
      </c>
      <c r="F879" s="62" t="s">
        <v>69</v>
      </c>
      <c r="G879" s="62" t="s">
        <v>2745</v>
      </c>
      <c r="H879" s="62" t="s">
        <v>9</v>
      </c>
      <c r="I879" s="81" t="s">
        <v>2764</v>
      </c>
      <c r="J879" s="62" t="s">
        <v>40</v>
      </c>
      <c r="K879" s="62" t="s">
        <v>63</v>
      </c>
    </row>
    <row r="880" s="97" customFormat="1" ht="27" customHeight="1" spans="1:11">
      <c r="A880" s="45">
        <v>877</v>
      </c>
      <c r="B880" s="77" t="s">
        <v>2765</v>
      </c>
      <c r="C880" s="75" t="s">
        <v>2766</v>
      </c>
      <c r="D880" s="15">
        <v>20</v>
      </c>
      <c r="E880" s="49" t="s">
        <v>37</v>
      </c>
      <c r="F880" s="62" t="s">
        <v>69</v>
      </c>
      <c r="G880" s="62" t="s">
        <v>2745</v>
      </c>
      <c r="H880" s="62" t="s">
        <v>9</v>
      </c>
      <c r="I880" s="207" t="s">
        <v>2767</v>
      </c>
      <c r="J880" s="62" t="s">
        <v>40</v>
      </c>
      <c r="K880" s="62" t="s">
        <v>63</v>
      </c>
    </row>
    <row r="881" s="97" customFormat="1" ht="27" customHeight="1" spans="1:11">
      <c r="A881" s="45">
        <v>878</v>
      </c>
      <c r="B881" s="77" t="s">
        <v>2768</v>
      </c>
      <c r="C881" s="75" t="s">
        <v>2769</v>
      </c>
      <c r="D881" s="15">
        <v>20</v>
      </c>
      <c r="E881" s="49" t="s">
        <v>37</v>
      </c>
      <c r="F881" s="62" t="s">
        <v>143</v>
      </c>
      <c r="G881" s="62" t="s">
        <v>2228</v>
      </c>
      <c r="H881" s="62" t="s">
        <v>9</v>
      </c>
      <c r="I881" s="81" t="s">
        <v>2770</v>
      </c>
      <c r="J881" s="62" t="s">
        <v>40</v>
      </c>
      <c r="K881" s="62" t="s">
        <v>82</v>
      </c>
    </row>
    <row r="882" s="97" customFormat="1" ht="27" customHeight="1" spans="1:11">
      <c r="A882" s="45">
        <v>879</v>
      </c>
      <c r="B882" s="77" t="s">
        <v>2771</v>
      </c>
      <c r="C882" s="75" t="s">
        <v>2772</v>
      </c>
      <c r="D882" s="15">
        <v>20</v>
      </c>
      <c r="E882" s="49" t="s">
        <v>37</v>
      </c>
      <c r="F882" s="62" t="s">
        <v>114</v>
      </c>
      <c r="G882" s="62" t="s">
        <v>2699</v>
      </c>
      <c r="H882" s="62" t="s">
        <v>9</v>
      </c>
      <c r="I882" s="81" t="s">
        <v>2773</v>
      </c>
      <c r="J882" s="62" t="s">
        <v>40</v>
      </c>
      <c r="K882" s="62" t="s">
        <v>82</v>
      </c>
    </row>
    <row r="883" s="97" customFormat="1" ht="27" customHeight="1" spans="1:11">
      <c r="A883" s="45">
        <v>880</v>
      </c>
      <c r="B883" s="77" t="s">
        <v>2774</v>
      </c>
      <c r="C883" s="75" t="s">
        <v>2775</v>
      </c>
      <c r="D883" s="15">
        <v>20</v>
      </c>
      <c r="E883" s="49" t="s">
        <v>37</v>
      </c>
      <c r="F883" s="62" t="s">
        <v>114</v>
      </c>
      <c r="G883" s="62" t="s">
        <v>2699</v>
      </c>
      <c r="H883" s="62" t="s">
        <v>9</v>
      </c>
      <c r="I883" s="81" t="s">
        <v>2776</v>
      </c>
      <c r="J883" s="62" t="s">
        <v>40</v>
      </c>
      <c r="K883" s="62" t="s">
        <v>82</v>
      </c>
    </row>
    <row r="884" s="97" customFormat="1" ht="27" customHeight="1" spans="1:11">
      <c r="A884" s="45">
        <v>881</v>
      </c>
      <c r="B884" s="77" t="s">
        <v>2777</v>
      </c>
      <c r="C884" s="75" t="s">
        <v>2778</v>
      </c>
      <c r="D884" s="15">
        <v>20</v>
      </c>
      <c r="E884" s="49" t="s">
        <v>37</v>
      </c>
      <c r="F884" s="62" t="s">
        <v>114</v>
      </c>
      <c r="G884" s="62" t="s">
        <v>2745</v>
      </c>
      <c r="H884" s="62" t="s">
        <v>9</v>
      </c>
      <c r="I884" s="81" t="s">
        <v>2779</v>
      </c>
      <c r="J884" s="62" t="s">
        <v>40</v>
      </c>
      <c r="K884" s="62" t="s">
        <v>82</v>
      </c>
    </row>
    <row r="885" ht="27" customHeight="1" spans="1:11">
      <c r="A885" s="45">
        <v>882</v>
      </c>
      <c r="B885" s="77" t="s">
        <v>2780</v>
      </c>
      <c r="C885" s="75" t="s">
        <v>2781</v>
      </c>
      <c r="D885" s="15">
        <v>20</v>
      </c>
      <c r="E885" s="49" t="s">
        <v>37</v>
      </c>
      <c r="F885" s="53" t="s">
        <v>69</v>
      </c>
      <c r="G885" s="62" t="s">
        <v>2745</v>
      </c>
      <c r="H885" s="62" t="s">
        <v>9</v>
      </c>
      <c r="I885" s="81" t="s">
        <v>2782</v>
      </c>
      <c r="J885" s="62" t="s">
        <v>40</v>
      </c>
      <c r="K885" s="62" t="s">
        <v>93</v>
      </c>
    </row>
    <row r="886" s="25" customFormat="1" ht="27" customHeight="1" spans="1:11">
      <c r="A886" s="45">
        <v>883</v>
      </c>
      <c r="B886" s="77" t="s">
        <v>2783</v>
      </c>
      <c r="C886" s="75" t="s">
        <v>2784</v>
      </c>
      <c r="D886" s="15">
        <v>20</v>
      </c>
      <c r="E886" s="49" t="s">
        <v>37</v>
      </c>
      <c r="F886" s="53" t="s">
        <v>69</v>
      </c>
      <c r="G886" s="62" t="s">
        <v>2785</v>
      </c>
      <c r="H886" s="62" t="s">
        <v>9</v>
      </c>
      <c r="I886" s="81" t="s">
        <v>2786</v>
      </c>
      <c r="J886" s="62" t="s">
        <v>40</v>
      </c>
      <c r="K886" s="62" t="s">
        <v>41</v>
      </c>
    </row>
    <row r="887" s="25" customFormat="1" ht="27" customHeight="1" spans="1:11">
      <c r="A887" s="45">
        <v>884</v>
      </c>
      <c r="B887" s="77" t="s">
        <v>2787</v>
      </c>
      <c r="C887" s="75" t="s">
        <v>2788</v>
      </c>
      <c r="D887" s="15">
        <v>20</v>
      </c>
      <c r="E887" s="49" t="s">
        <v>37</v>
      </c>
      <c r="F887" s="53" t="s">
        <v>69</v>
      </c>
      <c r="G887" s="62" t="s">
        <v>2785</v>
      </c>
      <c r="H887" s="62" t="s">
        <v>9</v>
      </c>
      <c r="I887" s="81" t="s">
        <v>2789</v>
      </c>
      <c r="J887" s="62" t="s">
        <v>40</v>
      </c>
      <c r="K887" s="62" t="s">
        <v>41</v>
      </c>
    </row>
    <row r="888" s="25" customFormat="1" ht="27" customHeight="1" spans="1:11">
      <c r="A888" s="45">
        <v>885</v>
      </c>
      <c r="B888" s="77" t="s">
        <v>2790</v>
      </c>
      <c r="C888" s="75" t="s">
        <v>2791</v>
      </c>
      <c r="D888" s="15">
        <v>20</v>
      </c>
      <c r="E888" s="49" t="s">
        <v>37</v>
      </c>
      <c r="F888" s="53" t="s">
        <v>69</v>
      </c>
      <c r="G888" s="62" t="s">
        <v>2785</v>
      </c>
      <c r="H888" s="62" t="s">
        <v>9</v>
      </c>
      <c r="I888" s="81" t="s">
        <v>2792</v>
      </c>
      <c r="J888" s="62" t="s">
        <v>40</v>
      </c>
      <c r="K888" s="62" t="s">
        <v>53</v>
      </c>
    </row>
    <row r="889" s="25" customFormat="1" ht="27" customHeight="1" spans="1:11">
      <c r="A889" s="45">
        <v>886</v>
      </c>
      <c r="B889" s="77" t="s">
        <v>2793</v>
      </c>
      <c r="C889" s="75" t="s">
        <v>2794</v>
      </c>
      <c r="D889" s="15">
        <v>20</v>
      </c>
      <c r="E889" s="49" t="s">
        <v>37</v>
      </c>
      <c r="F889" s="53" t="s">
        <v>38</v>
      </c>
      <c r="G889" s="62" t="s">
        <v>2785</v>
      </c>
      <c r="H889" s="62" t="s">
        <v>9</v>
      </c>
      <c r="I889" s="81" t="s">
        <v>2795</v>
      </c>
      <c r="J889" s="62" t="s">
        <v>40</v>
      </c>
      <c r="K889" s="62" t="s">
        <v>41</v>
      </c>
    </row>
    <row r="890" s="25" customFormat="1" ht="27" customHeight="1" spans="1:11">
      <c r="A890" s="45">
        <v>887</v>
      </c>
      <c r="B890" s="77" t="s">
        <v>2796</v>
      </c>
      <c r="C890" s="75" t="s">
        <v>2797</v>
      </c>
      <c r="D890" s="15">
        <v>20</v>
      </c>
      <c r="E890" s="49" t="s">
        <v>37</v>
      </c>
      <c r="F890" s="53" t="s">
        <v>114</v>
      </c>
      <c r="G890" s="62" t="s">
        <v>2785</v>
      </c>
      <c r="H890" s="62" t="s">
        <v>9</v>
      </c>
      <c r="I890" s="81" t="s">
        <v>2798</v>
      </c>
      <c r="J890" s="62" t="s">
        <v>40</v>
      </c>
      <c r="K890" s="62" t="s">
        <v>41</v>
      </c>
    </row>
    <row r="891" s="25" customFormat="1" ht="27" customHeight="1" spans="1:11">
      <c r="A891" s="45">
        <v>888</v>
      </c>
      <c r="B891" s="130" t="s">
        <v>2799</v>
      </c>
      <c r="C891" s="75" t="s">
        <v>2800</v>
      </c>
      <c r="D891" s="112">
        <v>20</v>
      </c>
      <c r="E891" s="49" t="s">
        <v>37</v>
      </c>
      <c r="F891" s="53" t="s">
        <v>38</v>
      </c>
      <c r="G891" s="49" t="s">
        <v>2785</v>
      </c>
      <c r="H891" s="62" t="s">
        <v>9</v>
      </c>
      <c r="I891" s="133" t="s">
        <v>2801</v>
      </c>
      <c r="J891" s="77" t="s">
        <v>40</v>
      </c>
      <c r="K891" s="62" t="s">
        <v>53</v>
      </c>
    </row>
    <row r="892" s="97" customFormat="1" ht="27" customHeight="1" spans="1:11">
      <c r="A892" s="45">
        <v>889</v>
      </c>
      <c r="B892" s="77" t="s">
        <v>2802</v>
      </c>
      <c r="C892" s="75" t="s">
        <v>2803</v>
      </c>
      <c r="D892" s="15">
        <v>20</v>
      </c>
      <c r="E892" s="49" t="s">
        <v>37</v>
      </c>
      <c r="F892" s="62" t="s">
        <v>69</v>
      </c>
      <c r="G892" s="62" t="s">
        <v>2785</v>
      </c>
      <c r="H892" s="62" t="s">
        <v>9</v>
      </c>
      <c r="I892" s="207" t="s">
        <v>2804</v>
      </c>
      <c r="J892" s="62" t="s">
        <v>40</v>
      </c>
      <c r="K892" s="62" t="s">
        <v>63</v>
      </c>
    </row>
    <row r="893" s="97" customFormat="1" ht="27" customHeight="1" spans="1:11">
      <c r="A893" s="45">
        <v>890</v>
      </c>
      <c r="B893" s="77" t="s">
        <v>2805</v>
      </c>
      <c r="C893" s="75" t="s">
        <v>2806</v>
      </c>
      <c r="D893" s="15">
        <v>20</v>
      </c>
      <c r="E893" s="49" t="s">
        <v>37</v>
      </c>
      <c r="F893" s="62" t="s">
        <v>114</v>
      </c>
      <c r="G893" s="62" t="s">
        <v>2785</v>
      </c>
      <c r="H893" s="62" t="s">
        <v>9</v>
      </c>
      <c r="I893" s="207" t="s">
        <v>2807</v>
      </c>
      <c r="J893" s="62" t="s">
        <v>40</v>
      </c>
      <c r="K893" s="62" t="s">
        <v>63</v>
      </c>
    </row>
    <row r="894" s="97" customFormat="1" ht="27" customHeight="1" spans="1:11">
      <c r="A894" s="45">
        <v>891</v>
      </c>
      <c r="B894" s="77" t="s">
        <v>2808</v>
      </c>
      <c r="C894" s="75" t="s">
        <v>2809</v>
      </c>
      <c r="D894" s="15">
        <v>20</v>
      </c>
      <c r="E894" s="49" t="s">
        <v>37</v>
      </c>
      <c r="F894" s="62" t="s">
        <v>69</v>
      </c>
      <c r="G894" s="62" t="s">
        <v>2785</v>
      </c>
      <c r="H894" s="62" t="s">
        <v>9</v>
      </c>
      <c r="I894" s="207" t="s">
        <v>2810</v>
      </c>
      <c r="J894" s="62" t="s">
        <v>40</v>
      </c>
      <c r="K894" s="62" t="s">
        <v>63</v>
      </c>
    </row>
    <row r="895" s="97" customFormat="1" ht="27" customHeight="1" spans="1:11">
      <c r="A895" s="45">
        <v>892</v>
      </c>
      <c r="B895" s="77" t="s">
        <v>2811</v>
      </c>
      <c r="C895" s="75" t="s">
        <v>2812</v>
      </c>
      <c r="D895" s="15">
        <v>20</v>
      </c>
      <c r="E895" s="49" t="s">
        <v>37</v>
      </c>
      <c r="F895" s="62" t="s">
        <v>69</v>
      </c>
      <c r="G895" s="62" t="s">
        <v>2785</v>
      </c>
      <c r="H895" s="62" t="s">
        <v>9</v>
      </c>
      <c r="I895" s="207" t="s">
        <v>2813</v>
      </c>
      <c r="J895" s="62" t="s">
        <v>40</v>
      </c>
      <c r="K895" s="62" t="s">
        <v>63</v>
      </c>
    </row>
    <row r="896" s="25" customFormat="1" ht="27" customHeight="1" spans="1:11">
      <c r="A896" s="45">
        <v>893</v>
      </c>
      <c r="B896" s="77" t="s">
        <v>2814</v>
      </c>
      <c r="C896" s="75" t="s">
        <v>2815</v>
      </c>
      <c r="D896" s="15">
        <v>20</v>
      </c>
      <c r="E896" s="49" t="s">
        <v>37</v>
      </c>
      <c r="F896" s="53" t="s">
        <v>69</v>
      </c>
      <c r="G896" s="62" t="s">
        <v>2279</v>
      </c>
      <c r="H896" s="62" t="s">
        <v>9</v>
      </c>
      <c r="I896" s="81" t="s">
        <v>2816</v>
      </c>
      <c r="J896" s="62" t="s">
        <v>40</v>
      </c>
      <c r="K896" s="62" t="s">
        <v>82</v>
      </c>
    </row>
    <row r="897" s="25" customFormat="1" ht="27" customHeight="1" spans="1:11">
      <c r="A897" s="45">
        <v>894</v>
      </c>
      <c r="B897" s="77" t="s">
        <v>2817</v>
      </c>
      <c r="C897" s="75" t="s">
        <v>2818</v>
      </c>
      <c r="D897" s="15">
        <v>20</v>
      </c>
      <c r="E897" s="49" t="s">
        <v>37</v>
      </c>
      <c r="F897" s="53" t="s">
        <v>69</v>
      </c>
      <c r="G897" s="62" t="s">
        <v>2279</v>
      </c>
      <c r="H897" s="62" t="s">
        <v>9</v>
      </c>
      <c r="I897" s="81" t="s">
        <v>2819</v>
      </c>
      <c r="J897" s="62" t="s">
        <v>40</v>
      </c>
      <c r="K897" s="62" t="s">
        <v>41</v>
      </c>
    </row>
    <row r="898" s="97" customFormat="1" ht="27" customHeight="1" spans="1:11">
      <c r="A898" s="45">
        <v>895</v>
      </c>
      <c r="B898" s="77" t="s">
        <v>2820</v>
      </c>
      <c r="C898" s="75" t="s">
        <v>2821</v>
      </c>
      <c r="D898" s="15">
        <v>20</v>
      </c>
      <c r="E898" s="49" t="s">
        <v>37</v>
      </c>
      <c r="F898" s="62" t="s">
        <v>114</v>
      </c>
      <c r="G898" s="62" t="s">
        <v>2785</v>
      </c>
      <c r="H898" s="62" t="s">
        <v>9</v>
      </c>
      <c r="I898" s="81" t="s">
        <v>2822</v>
      </c>
      <c r="J898" s="62" t="s">
        <v>40</v>
      </c>
      <c r="K898" s="62" t="s">
        <v>93</v>
      </c>
    </row>
    <row r="899" s="25" customFormat="1" ht="27" customHeight="1" spans="1:11">
      <c r="A899" s="45">
        <v>896</v>
      </c>
      <c r="B899" s="77" t="s">
        <v>2823</v>
      </c>
      <c r="C899" s="75" t="s">
        <v>2824</v>
      </c>
      <c r="D899" s="15">
        <v>20</v>
      </c>
      <c r="E899" s="49" t="s">
        <v>37</v>
      </c>
      <c r="F899" s="53" t="s">
        <v>450</v>
      </c>
      <c r="G899" s="62" t="s">
        <v>2785</v>
      </c>
      <c r="H899" s="62" t="s">
        <v>9</v>
      </c>
      <c r="I899" s="81" t="s">
        <v>2825</v>
      </c>
      <c r="J899" s="62" t="s">
        <v>40</v>
      </c>
      <c r="K899" s="62" t="s">
        <v>53</v>
      </c>
    </row>
    <row r="900" s="25" customFormat="1" ht="27" customHeight="1" spans="1:11">
      <c r="A900" s="45">
        <v>897</v>
      </c>
      <c r="B900" s="77" t="s">
        <v>2826</v>
      </c>
      <c r="C900" s="75" t="s">
        <v>2827</v>
      </c>
      <c r="D900" s="15">
        <v>20</v>
      </c>
      <c r="E900" s="49" t="s">
        <v>37</v>
      </c>
      <c r="F900" s="53" t="s">
        <v>69</v>
      </c>
      <c r="G900" s="62" t="s">
        <v>2785</v>
      </c>
      <c r="H900" s="62" t="s">
        <v>9</v>
      </c>
      <c r="I900" s="81" t="s">
        <v>2828</v>
      </c>
      <c r="J900" s="62" t="s">
        <v>40</v>
      </c>
      <c r="K900" s="62" t="s">
        <v>41</v>
      </c>
    </row>
    <row r="901" s="66" customFormat="1" ht="27" customHeight="1" spans="1:11">
      <c r="A901" s="45">
        <v>898</v>
      </c>
      <c r="B901" s="77" t="s">
        <v>2829</v>
      </c>
      <c r="C901" s="75" t="s">
        <v>2830</v>
      </c>
      <c r="D901" s="15">
        <v>20</v>
      </c>
      <c r="E901" s="49" t="s">
        <v>37</v>
      </c>
      <c r="F901" s="50" t="s">
        <v>38</v>
      </c>
      <c r="G901" s="62" t="s">
        <v>2831</v>
      </c>
      <c r="H901" s="62" t="s">
        <v>9</v>
      </c>
      <c r="I901" s="207" t="s">
        <v>2832</v>
      </c>
      <c r="J901" s="62" t="s">
        <v>40</v>
      </c>
      <c r="K901" s="62" t="s">
        <v>63</v>
      </c>
    </row>
    <row r="902" s="66" customFormat="1" ht="27" customHeight="1" spans="1:11">
      <c r="A902" s="45">
        <v>899</v>
      </c>
      <c r="B902" s="77" t="s">
        <v>2833</v>
      </c>
      <c r="C902" s="75" t="s">
        <v>2834</v>
      </c>
      <c r="D902" s="15">
        <v>20</v>
      </c>
      <c r="E902" s="49" t="s">
        <v>37</v>
      </c>
      <c r="F902" s="50" t="s">
        <v>38</v>
      </c>
      <c r="G902" s="62" t="s">
        <v>2831</v>
      </c>
      <c r="H902" s="62" t="s">
        <v>9</v>
      </c>
      <c r="I902" s="207" t="s">
        <v>2835</v>
      </c>
      <c r="J902" s="62" t="s">
        <v>40</v>
      </c>
      <c r="K902" s="62" t="s">
        <v>63</v>
      </c>
    </row>
    <row r="903" s="66" customFormat="1" ht="27" customHeight="1" spans="1:11">
      <c r="A903" s="45">
        <v>900</v>
      </c>
      <c r="B903" s="77" t="s">
        <v>2836</v>
      </c>
      <c r="C903" s="75" t="s">
        <v>2837</v>
      </c>
      <c r="D903" s="15">
        <v>20</v>
      </c>
      <c r="E903" s="49" t="s">
        <v>37</v>
      </c>
      <c r="F903" s="50" t="s">
        <v>69</v>
      </c>
      <c r="G903" s="62" t="s">
        <v>2831</v>
      </c>
      <c r="H903" s="62" t="s">
        <v>9</v>
      </c>
      <c r="I903" s="207" t="s">
        <v>2838</v>
      </c>
      <c r="J903" s="62" t="s">
        <v>40</v>
      </c>
      <c r="K903" s="62" t="s">
        <v>41</v>
      </c>
    </row>
    <row r="904" s="66" customFormat="1" ht="27" customHeight="1" spans="1:11">
      <c r="A904" s="45">
        <v>901</v>
      </c>
      <c r="B904" s="77" t="s">
        <v>2839</v>
      </c>
      <c r="C904" s="75" t="s">
        <v>2840</v>
      </c>
      <c r="D904" s="15">
        <v>20</v>
      </c>
      <c r="E904" s="49" t="s">
        <v>37</v>
      </c>
      <c r="F904" s="50" t="s">
        <v>143</v>
      </c>
      <c r="G904" s="62" t="s">
        <v>2831</v>
      </c>
      <c r="H904" s="62" t="s">
        <v>9</v>
      </c>
      <c r="I904" s="81" t="s">
        <v>2841</v>
      </c>
      <c r="J904" s="62" t="s">
        <v>40</v>
      </c>
      <c r="K904" s="62" t="s">
        <v>82</v>
      </c>
    </row>
    <row r="905" s="26" customFormat="1" ht="27" customHeight="1" spans="1:11">
      <c r="A905" s="45">
        <v>902</v>
      </c>
      <c r="B905" s="77" t="s">
        <v>2842</v>
      </c>
      <c r="C905" s="75" t="s">
        <v>2843</v>
      </c>
      <c r="D905" s="15">
        <v>20</v>
      </c>
      <c r="E905" s="49" t="s">
        <v>37</v>
      </c>
      <c r="F905" s="51" t="s">
        <v>143</v>
      </c>
      <c r="G905" s="62" t="s">
        <v>2831</v>
      </c>
      <c r="H905" s="62" t="s">
        <v>9</v>
      </c>
      <c r="I905" s="81" t="s">
        <v>2844</v>
      </c>
      <c r="J905" s="62" t="s">
        <v>40</v>
      </c>
      <c r="K905" s="62" t="s">
        <v>53</v>
      </c>
    </row>
    <row r="906" s="26" customFormat="1" ht="27" customHeight="1" spans="1:11">
      <c r="A906" s="45">
        <v>903</v>
      </c>
      <c r="B906" s="77" t="s">
        <v>2845</v>
      </c>
      <c r="C906" s="75" t="s">
        <v>2846</v>
      </c>
      <c r="D906" s="15">
        <v>20</v>
      </c>
      <c r="E906" s="49" t="s">
        <v>37</v>
      </c>
      <c r="F906" s="51" t="s">
        <v>69</v>
      </c>
      <c r="G906" s="62" t="s">
        <v>2831</v>
      </c>
      <c r="H906" s="62" t="s">
        <v>9</v>
      </c>
      <c r="I906" s="81" t="s">
        <v>2847</v>
      </c>
      <c r="J906" s="62" t="s">
        <v>40</v>
      </c>
      <c r="K906" s="62" t="s">
        <v>63</v>
      </c>
    </row>
    <row r="907" s="26" customFormat="1" ht="27" customHeight="1" spans="1:11">
      <c r="A907" s="45">
        <v>904</v>
      </c>
      <c r="B907" s="77" t="s">
        <v>2848</v>
      </c>
      <c r="C907" s="75" t="s">
        <v>2849</v>
      </c>
      <c r="D907" s="15">
        <v>20</v>
      </c>
      <c r="E907" s="49" t="s">
        <v>37</v>
      </c>
      <c r="F907" s="51" t="s">
        <v>69</v>
      </c>
      <c r="G907" s="62" t="s">
        <v>2831</v>
      </c>
      <c r="H907" s="62" t="s">
        <v>9</v>
      </c>
      <c r="I907" s="81" t="s">
        <v>2850</v>
      </c>
      <c r="J907" s="62" t="s">
        <v>40</v>
      </c>
      <c r="K907" s="62" t="s">
        <v>63</v>
      </c>
    </row>
    <row r="908" s="26" customFormat="1" ht="27" customHeight="1" spans="1:11">
      <c r="A908" s="45">
        <v>905</v>
      </c>
      <c r="B908" s="77" t="s">
        <v>2851</v>
      </c>
      <c r="C908" s="75" t="s">
        <v>2852</v>
      </c>
      <c r="D908" s="15">
        <v>20</v>
      </c>
      <c r="E908" s="49" t="s">
        <v>37</v>
      </c>
      <c r="F908" s="51" t="s">
        <v>334</v>
      </c>
      <c r="G908" s="62" t="s">
        <v>2831</v>
      </c>
      <c r="H908" s="62" t="s">
        <v>9</v>
      </c>
      <c r="I908" s="81" t="s">
        <v>2853</v>
      </c>
      <c r="J908" s="62" t="s">
        <v>40</v>
      </c>
      <c r="K908" s="62" t="s">
        <v>53</v>
      </c>
    </row>
    <row r="909" s="98" customFormat="1" ht="27" customHeight="1" spans="1:11">
      <c r="A909" s="45">
        <v>906</v>
      </c>
      <c r="B909" s="77" t="s">
        <v>2854</v>
      </c>
      <c r="C909" s="75" t="s">
        <v>2855</v>
      </c>
      <c r="D909" s="15">
        <v>20</v>
      </c>
      <c r="E909" s="49" t="s">
        <v>37</v>
      </c>
      <c r="F909" s="140" t="s">
        <v>69</v>
      </c>
      <c r="G909" s="62" t="s">
        <v>2831</v>
      </c>
      <c r="H909" s="62" t="s">
        <v>9</v>
      </c>
      <c r="I909" s="81" t="s">
        <v>2856</v>
      </c>
      <c r="J909" s="62" t="s">
        <v>40</v>
      </c>
      <c r="K909" s="62" t="s">
        <v>82</v>
      </c>
    </row>
    <row r="910" s="99" customFormat="1" ht="27" customHeight="1" spans="1:11">
      <c r="A910" s="45">
        <v>907</v>
      </c>
      <c r="B910" s="77" t="s">
        <v>2857</v>
      </c>
      <c r="C910" s="75" t="s">
        <v>2858</v>
      </c>
      <c r="D910" s="15">
        <v>20</v>
      </c>
      <c r="E910" s="49" t="s">
        <v>37</v>
      </c>
      <c r="F910" s="51" t="s">
        <v>69</v>
      </c>
      <c r="G910" s="62" t="s">
        <v>2831</v>
      </c>
      <c r="H910" s="62" t="s">
        <v>9</v>
      </c>
      <c r="I910" s="81" t="s">
        <v>2859</v>
      </c>
      <c r="J910" s="62" t="s">
        <v>40</v>
      </c>
      <c r="K910" s="62" t="s">
        <v>82</v>
      </c>
    </row>
    <row r="911" s="99" customFormat="1" ht="27" customHeight="1" spans="1:11">
      <c r="A911" s="45">
        <v>908</v>
      </c>
      <c r="B911" s="77" t="s">
        <v>2860</v>
      </c>
      <c r="C911" s="75" t="s">
        <v>2861</v>
      </c>
      <c r="D911" s="15">
        <v>20</v>
      </c>
      <c r="E911" s="49" t="s">
        <v>37</v>
      </c>
      <c r="F911" s="51" t="s">
        <v>143</v>
      </c>
      <c r="G911" s="62" t="s">
        <v>2831</v>
      </c>
      <c r="H911" s="62" t="s">
        <v>9</v>
      </c>
      <c r="I911" s="81" t="s">
        <v>2862</v>
      </c>
      <c r="J911" s="62" t="s">
        <v>40</v>
      </c>
      <c r="K911" s="62" t="s">
        <v>82</v>
      </c>
    </row>
    <row r="912" s="99" customFormat="1" ht="27" customHeight="1" spans="1:11">
      <c r="A912" s="45">
        <v>909</v>
      </c>
      <c r="B912" s="77" t="s">
        <v>2863</v>
      </c>
      <c r="C912" s="75" t="s">
        <v>2864</v>
      </c>
      <c r="D912" s="15">
        <v>20</v>
      </c>
      <c r="E912" s="49" t="s">
        <v>37</v>
      </c>
      <c r="F912" s="51" t="s">
        <v>69</v>
      </c>
      <c r="G912" s="62" t="s">
        <v>2831</v>
      </c>
      <c r="H912" s="62" t="s">
        <v>9</v>
      </c>
      <c r="I912" s="81" t="s">
        <v>2865</v>
      </c>
      <c r="J912" s="62" t="s">
        <v>40</v>
      </c>
      <c r="K912" s="62" t="s">
        <v>82</v>
      </c>
    </row>
    <row r="913" s="99" customFormat="1" ht="27" customHeight="1" spans="1:11">
      <c r="A913" s="45">
        <v>910</v>
      </c>
      <c r="B913" s="77" t="s">
        <v>2866</v>
      </c>
      <c r="C913" s="75" t="s">
        <v>2867</v>
      </c>
      <c r="D913" s="15">
        <v>20</v>
      </c>
      <c r="E913" s="49" t="s">
        <v>37</v>
      </c>
      <c r="F913" s="51" t="s">
        <v>69</v>
      </c>
      <c r="G913" s="62" t="s">
        <v>2831</v>
      </c>
      <c r="H913" s="62" t="s">
        <v>9</v>
      </c>
      <c r="I913" s="81" t="s">
        <v>2868</v>
      </c>
      <c r="J913" s="62" t="s">
        <v>40</v>
      </c>
      <c r="K913" s="62" t="s">
        <v>82</v>
      </c>
    </row>
    <row r="914" s="25" customFormat="1" ht="27" customHeight="1" spans="1:11">
      <c r="A914" s="45">
        <v>911</v>
      </c>
      <c r="B914" s="77" t="s">
        <v>2869</v>
      </c>
      <c r="C914" s="75" t="s">
        <v>2870</v>
      </c>
      <c r="D914" s="15">
        <v>20</v>
      </c>
      <c r="E914" s="49" t="s">
        <v>37</v>
      </c>
      <c r="F914" s="53" t="s">
        <v>38</v>
      </c>
      <c r="G914" s="62" t="s">
        <v>2831</v>
      </c>
      <c r="H914" s="62" t="s">
        <v>9</v>
      </c>
      <c r="I914" s="81" t="s">
        <v>2871</v>
      </c>
      <c r="J914" s="62" t="s">
        <v>40</v>
      </c>
      <c r="K914" s="62" t="s">
        <v>41</v>
      </c>
    </row>
    <row r="915" s="66" customFormat="1" ht="27" customHeight="1" spans="1:11">
      <c r="A915" s="45">
        <v>912</v>
      </c>
      <c r="B915" s="77" t="s">
        <v>2872</v>
      </c>
      <c r="C915" s="75" t="s">
        <v>2873</v>
      </c>
      <c r="D915" s="15">
        <v>20</v>
      </c>
      <c r="E915" s="49" t="s">
        <v>37</v>
      </c>
      <c r="F915" s="50" t="s">
        <v>114</v>
      </c>
      <c r="G915" s="62" t="s">
        <v>2831</v>
      </c>
      <c r="H915" s="62" t="s">
        <v>9</v>
      </c>
      <c r="I915" s="81" t="s">
        <v>2874</v>
      </c>
      <c r="J915" s="62" t="s">
        <v>40</v>
      </c>
      <c r="K915" s="62" t="s">
        <v>53</v>
      </c>
    </row>
    <row r="916" s="66" customFormat="1" ht="27" customHeight="1" spans="1:11">
      <c r="A916" s="45">
        <v>913</v>
      </c>
      <c r="B916" s="77" t="s">
        <v>2875</v>
      </c>
      <c r="C916" s="75" t="s">
        <v>2876</v>
      </c>
      <c r="D916" s="15">
        <v>20</v>
      </c>
      <c r="E916" s="49" t="s">
        <v>37</v>
      </c>
      <c r="F916" s="50" t="s">
        <v>69</v>
      </c>
      <c r="G916" s="62" t="s">
        <v>2831</v>
      </c>
      <c r="H916" s="62" t="s">
        <v>9</v>
      </c>
      <c r="I916" s="81" t="s">
        <v>2877</v>
      </c>
      <c r="J916" s="62" t="s">
        <v>40</v>
      </c>
      <c r="K916" s="62" t="s">
        <v>53</v>
      </c>
    </row>
    <row r="917" s="66" customFormat="1" ht="27" customHeight="1" spans="1:11">
      <c r="A917" s="45">
        <v>914</v>
      </c>
      <c r="B917" s="77" t="s">
        <v>2878</v>
      </c>
      <c r="C917" s="75" t="s">
        <v>2879</v>
      </c>
      <c r="D917" s="15">
        <v>20</v>
      </c>
      <c r="E917" s="49" t="s">
        <v>37</v>
      </c>
      <c r="F917" s="50" t="s">
        <v>69</v>
      </c>
      <c r="G917" s="62" t="s">
        <v>2831</v>
      </c>
      <c r="H917" s="62" t="s">
        <v>9</v>
      </c>
      <c r="I917" s="81" t="s">
        <v>2880</v>
      </c>
      <c r="J917" s="62" t="s">
        <v>40</v>
      </c>
      <c r="K917" s="62" t="s">
        <v>41</v>
      </c>
    </row>
    <row r="918" s="66" customFormat="1" ht="27" customHeight="1" spans="1:11">
      <c r="A918" s="45">
        <v>915</v>
      </c>
      <c r="B918" s="74" t="s">
        <v>2881</v>
      </c>
      <c r="C918" s="75" t="s">
        <v>2882</v>
      </c>
      <c r="D918" s="51">
        <v>20</v>
      </c>
      <c r="E918" s="49" t="s">
        <v>37</v>
      </c>
      <c r="F918" s="50" t="s">
        <v>69</v>
      </c>
      <c r="G918" s="51" t="s">
        <v>2883</v>
      </c>
      <c r="H918" s="51" t="s">
        <v>9</v>
      </c>
      <c r="I918" s="81" t="s">
        <v>2884</v>
      </c>
      <c r="J918" s="51" t="s">
        <v>40</v>
      </c>
      <c r="K918" s="51" t="s">
        <v>93</v>
      </c>
    </row>
    <row r="919" s="66" customFormat="1" ht="27" customHeight="1" spans="1:11">
      <c r="A919" s="45">
        <v>916</v>
      </c>
      <c r="B919" s="74" t="s">
        <v>2885</v>
      </c>
      <c r="C919" s="75" t="s">
        <v>2886</v>
      </c>
      <c r="D919" s="51">
        <v>20</v>
      </c>
      <c r="E919" s="49" t="s">
        <v>37</v>
      </c>
      <c r="F919" s="50" t="s">
        <v>69</v>
      </c>
      <c r="G919" s="51" t="s">
        <v>2883</v>
      </c>
      <c r="H919" s="51" t="s">
        <v>9</v>
      </c>
      <c r="I919" s="81" t="s">
        <v>2887</v>
      </c>
      <c r="J919" s="51" t="s">
        <v>40</v>
      </c>
      <c r="K919" s="51" t="s">
        <v>93</v>
      </c>
    </row>
    <row r="920" s="66" customFormat="1" ht="27" customHeight="1" spans="1:11">
      <c r="A920" s="45">
        <v>917</v>
      </c>
      <c r="B920" s="74" t="s">
        <v>2888</v>
      </c>
      <c r="C920" s="75" t="s">
        <v>2889</v>
      </c>
      <c r="D920" s="51">
        <v>20</v>
      </c>
      <c r="E920" s="49" t="s">
        <v>37</v>
      </c>
      <c r="F920" s="50" t="s">
        <v>69</v>
      </c>
      <c r="G920" s="51" t="s">
        <v>2883</v>
      </c>
      <c r="H920" s="51" t="s">
        <v>9</v>
      </c>
      <c r="I920" s="81" t="s">
        <v>2890</v>
      </c>
      <c r="J920" s="51" t="s">
        <v>40</v>
      </c>
      <c r="K920" s="51" t="s">
        <v>53</v>
      </c>
    </row>
    <row r="921" s="66" customFormat="1" ht="27" customHeight="1" spans="1:11">
      <c r="A921" s="45">
        <v>918</v>
      </c>
      <c r="B921" s="74" t="s">
        <v>2891</v>
      </c>
      <c r="C921" s="75" t="s">
        <v>2892</v>
      </c>
      <c r="D921" s="51">
        <v>20</v>
      </c>
      <c r="E921" s="49" t="s">
        <v>37</v>
      </c>
      <c r="F921" s="50" t="s">
        <v>334</v>
      </c>
      <c r="G921" s="51" t="s">
        <v>2883</v>
      </c>
      <c r="H921" s="51" t="s">
        <v>9</v>
      </c>
      <c r="I921" s="81" t="s">
        <v>2893</v>
      </c>
      <c r="J921" s="51" t="s">
        <v>40</v>
      </c>
      <c r="K921" s="51" t="s">
        <v>93</v>
      </c>
    </row>
    <row r="922" s="66" customFormat="1" ht="27" customHeight="1" spans="1:11">
      <c r="A922" s="45">
        <v>919</v>
      </c>
      <c r="B922" s="74" t="s">
        <v>2894</v>
      </c>
      <c r="C922" s="75" t="s">
        <v>2895</v>
      </c>
      <c r="D922" s="51">
        <v>20</v>
      </c>
      <c r="E922" s="49" t="s">
        <v>37</v>
      </c>
      <c r="F922" s="50" t="s">
        <v>69</v>
      </c>
      <c r="G922" s="51" t="s">
        <v>2883</v>
      </c>
      <c r="H922" s="51" t="s">
        <v>9</v>
      </c>
      <c r="I922" s="81" t="s">
        <v>2896</v>
      </c>
      <c r="J922" s="51" t="s">
        <v>40</v>
      </c>
      <c r="K922" s="51" t="s">
        <v>53</v>
      </c>
    </row>
    <row r="923" s="66" customFormat="1" ht="27" customHeight="1" spans="1:11">
      <c r="A923" s="45">
        <v>920</v>
      </c>
      <c r="B923" s="74" t="s">
        <v>2897</v>
      </c>
      <c r="C923" s="75" t="s">
        <v>2898</v>
      </c>
      <c r="D923" s="51">
        <v>20</v>
      </c>
      <c r="E923" s="49" t="s">
        <v>37</v>
      </c>
      <c r="F923" s="50" t="s">
        <v>69</v>
      </c>
      <c r="G923" s="51" t="s">
        <v>2883</v>
      </c>
      <c r="H923" s="51" t="s">
        <v>9</v>
      </c>
      <c r="I923" s="207" t="s">
        <v>2899</v>
      </c>
      <c r="J923" s="51" t="s">
        <v>40</v>
      </c>
      <c r="K923" s="51" t="s">
        <v>63</v>
      </c>
    </row>
    <row r="924" s="66" customFormat="1" ht="27" customHeight="1" spans="1:11">
      <c r="A924" s="45">
        <v>921</v>
      </c>
      <c r="B924" s="74" t="s">
        <v>2900</v>
      </c>
      <c r="C924" s="75" t="s">
        <v>2901</v>
      </c>
      <c r="D924" s="51">
        <v>20</v>
      </c>
      <c r="E924" s="49" t="s">
        <v>37</v>
      </c>
      <c r="F924" s="50" t="s">
        <v>69</v>
      </c>
      <c r="G924" s="51" t="s">
        <v>2883</v>
      </c>
      <c r="H924" s="51" t="s">
        <v>9</v>
      </c>
      <c r="I924" s="208" t="s">
        <v>2902</v>
      </c>
      <c r="J924" s="51" t="s">
        <v>40</v>
      </c>
      <c r="K924" s="51" t="s">
        <v>63</v>
      </c>
    </row>
    <row r="925" s="66" customFormat="1" ht="27" customHeight="1" spans="1:11">
      <c r="A925" s="45">
        <v>922</v>
      </c>
      <c r="B925" s="74" t="s">
        <v>2903</v>
      </c>
      <c r="C925" s="75" t="s">
        <v>2904</v>
      </c>
      <c r="D925" s="51">
        <v>20</v>
      </c>
      <c r="E925" s="49" t="s">
        <v>37</v>
      </c>
      <c r="F925" s="50" t="s">
        <v>114</v>
      </c>
      <c r="G925" s="51" t="s">
        <v>2883</v>
      </c>
      <c r="H925" s="51" t="s">
        <v>9</v>
      </c>
      <c r="I925" s="208" t="s">
        <v>2905</v>
      </c>
      <c r="J925" s="51" t="s">
        <v>40</v>
      </c>
      <c r="K925" s="51" t="s">
        <v>53</v>
      </c>
    </row>
    <row r="926" s="66" customFormat="1" ht="27" customHeight="1" spans="1:11">
      <c r="A926" s="45">
        <v>923</v>
      </c>
      <c r="B926" s="77" t="s">
        <v>2906</v>
      </c>
      <c r="C926" s="75" t="s">
        <v>2907</v>
      </c>
      <c r="D926" s="62">
        <v>20</v>
      </c>
      <c r="E926" s="49" t="s">
        <v>37</v>
      </c>
      <c r="F926" s="50" t="s">
        <v>69</v>
      </c>
      <c r="G926" s="51" t="s">
        <v>2883</v>
      </c>
      <c r="H926" s="51" t="s">
        <v>9</v>
      </c>
      <c r="I926" s="81" t="s">
        <v>2908</v>
      </c>
      <c r="J926" s="62" t="s">
        <v>40</v>
      </c>
      <c r="K926" s="51" t="s">
        <v>82</v>
      </c>
    </row>
    <row r="927" s="66" customFormat="1" ht="27" customHeight="1" spans="1:11">
      <c r="A927" s="45">
        <v>924</v>
      </c>
      <c r="B927" s="77" t="s">
        <v>2909</v>
      </c>
      <c r="C927" s="75" t="s">
        <v>2910</v>
      </c>
      <c r="D927" s="62">
        <v>20</v>
      </c>
      <c r="E927" s="49" t="s">
        <v>37</v>
      </c>
      <c r="F927" s="50" t="s">
        <v>69</v>
      </c>
      <c r="G927" s="62" t="s">
        <v>2883</v>
      </c>
      <c r="H927" s="51" t="s">
        <v>9</v>
      </c>
      <c r="I927" s="81" t="s">
        <v>2911</v>
      </c>
      <c r="J927" s="62" t="s">
        <v>40</v>
      </c>
      <c r="K927" s="51" t="s">
        <v>82</v>
      </c>
    </row>
    <row r="928" s="66" customFormat="1" ht="27" customHeight="1" spans="1:11">
      <c r="A928" s="45">
        <v>925</v>
      </c>
      <c r="B928" s="77" t="s">
        <v>2912</v>
      </c>
      <c r="C928" s="75" t="s">
        <v>2913</v>
      </c>
      <c r="D928" s="62">
        <v>20</v>
      </c>
      <c r="E928" s="49" t="s">
        <v>37</v>
      </c>
      <c r="F928" s="50" t="s">
        <v>143</v>
      </c>
      <c r="G928" s="62" t="s">
        <v>2914</v>
      </c>
      <c r="H928" s="51" t="s">
        <v>9</v>
      </c>
      <c r="I928" s="81" t="s">
        <v>2915</v>
      </c>
      <c r="J928" s="62" t="s">
        <v>40</v>
      </c>
      <c r="K928" s="51" t="s">
        <v>53</v>
      </c>
    </row>
    <row r="929" s="66" customFormat="1" ht="27" customHeight="1" spans="1:11">
      <c r="A929" s="45">
        <v>926</v>
      </c>
      <c r="B929" s="77" t="s">
        <v>2916</v>
      </c>
      <c r="C929" s="75" t="s">
        <v>2917</v>
      </c>
      <c r="D929" s="62">
        <v>20</v>
      </c>
      <c r="E929" s="49" t="s">
        <v>37</v>
      </c>
      <c r="F929" s="50" t="s">
        <v>69</v>
      </c>
      <c r="G929" s="62" t="s">
        <v>2883</v>
      </c>
      <c r="H929" s="51" t="s">
        <v>9</v>
      </c>
      <c r="I929" s="81" t="s">
        <v>2918</v>
      </c>
      <c r="J929" s="62" t="s">
        <v>40</v>
      </c>
      <c r="K929" s="51" t="s">
        <v>93</v>
      </c>
    </row>
    <row r="930" s="66" customFormat="1" ht="27" customHeight="1" spans="1:11">
      <c r="A930" s="45">
        <v>927</v>
      </c>
      <c r="B930" s="141" t="s">
        <v>2919</v>
      </c>
      <c r="C930" s="75" t="s">
        <v>2920</v>
      </c>
      <c r="D930" s="48">
        <v>20</v>
      </c>
      <c r="E930" s="49" t="s">
        <v>37</v>
      </c>
      <c r="F930" s="50" t="s">
        <v>38</v>
      </c>
      <c r="G930" s="17" t="s">
        <v>2921</v>
      </c>
      <c r="H930" s="17" t="s">
        <v>9</v>
      </c>
      <c r="I930" s="61" t="s">
        <v>2922</v>
      </c>
      <c r="J930" s="22" t="s">
        <v>40</v>
      </c>
      <c r="K930" s="62" t="s">
        <v>53</v>
      </c>
    </row>
    <row r="931" s="66" customFormat="1" ht="27" customHeight="1" spans="1:11">
      <c r="A931" s="45">
        <v>928</v>
      </c>
      <c r="B931" s="77" t="s">
        <v>2923</v>
      </c>
      <c r="C931" s="75" t="s">
        <v>2924</v>
      </c>
      <c r="D931" s="82">
        <v>20</v>
      </c>
      <c r="E931" s="49" t="s">
        <v>37</v>
      </c>
      <c r="F931" s="50" t="s">
        <v>69</v>
      </c>
      <c r="G931" s="51" t="s">
        <v>2925</v>
      </c>
      <c r="H931" s="17" t="s">
        <v>9</v>
      </c>
      <c r="I931" s="81" t="s">
        <v>2926</v>
      </c>
      <c r="J931" s="62" t="s">
        <v>40</v>
      </c>
      <c r="K931" s="51" t="s">
        <v>82</v>
      </c>
    </row>
    <row r="932" s="66" customFormat="1" ht="27" customHeight="1" spans="1:11">
      <c r="A932" s="45">
        <v>929</v>
      </c>
      <c r="B932" s="99" t="s">
        <v>2927</v>
      </c>
      <c r="C932" s="75" t="s">
        <v>2928</v>
      </c>
      <c r="D932" s="82">
        <v>20</v>
      </c>
      <c r="E932" s="49" t="s">
        <v>37</v>
      </c>
      <c r="F932" s="50" t="s">
        <v>69</v>
      </c>
      <c r="G932" s="62" t="s">
        <v>2925</v>
      </c>
      <c r="H932" s="17" t="s">
        <v>9</v>
      </c>
      <c r="I932" s="81" t="s">
        <v>2929</v>
      </c>
      <c r="J932" s="62" t="s">
        <v>40</v>
      </c>
      <c r="K932" s="51" t="s">
        <v>82</v>
      </c>
    </row>
    <row r="933" s="66" customFormat="1" ht="27" customHeight="1" spans="1:11">
      <c r="A933" s="45">
        <v>930</v>
      </c>
      <c r="B933" s="74" t="s">
        <v>2930</v>
      </c>
      <c r="C933" s="75" t="s">
        <v>2931</v>
      </c>
      <c r="D933" s="51">
        <v>20</v>
      </c>
      <c r="E933" s="49" t="s">
        <v>37</v>
      </c>
      <c r="F933" s="50" t="s">
        <v>69</v>
      </c>
      <c r="G933" s="51" t="s">
        <v>2925</v>
      </c>
      <c r="H933" s="17" t="s">
        <v>9</v>
      </c>
      <c r="I933" s="81" t="s">
        <v>2932</v>
      </c>
      <c r="J933" s="51" t="s">
        <v>40</v>
      </c>
      <c r="K933" s="51" t="s">
        <v>53</v>
      </c>
    </row>
    <row r="934" s="66" customFormat="1" ht="27" customHeight="1" spans="1:11">
      <c r="A934" s="45">
        <v>931</v>
      </c>
      <c r="B934" s="74" t="s">
        <v>2933</v>
      </c>
      <c r="C934" s="75" t="s">
        <v>2934</v>
      </c>
      <c r="D934" s="51">
        <v>20</v>
      </c>
      <c r="E934" s="49" t="s">
        <v>37</v>
      </c>
      <c r="F934" s="50" t="s">
        <v>114</v>
      </c>
      <c r="G934" s="51" t="s">
        <v>2925</v>
      </c>
      <c r="H934" s="17" t="s">
        <v>9</v>
      </c>
      <c r="I934" s="81" t="s">
        <v>2935</v>
      </c>
      <c r="J934" s="51" t="s">
        <v>40</v>
      </c>
      <c r="K934" s="51" t="s">
        <v>93</v>
      </c>
    </row>
    <row r="935" s="66" customFormat="1" ht="27" customHeight="1" spans="1:11">
      <c r="A935" s="45">
        <v>932</v>
      </c>
      <c r="B935" s="74" t="s">
        <v>2936</v>
      </c>
      <c r="C935" s="75" t="s">
        <v>2937</v>
      </c>
      <c r="D935" s="51">
        <v>20</v>
      </c>
      <c r="E935" s="49" t="s">
        <v>37</v>
      </c>
      <c r="F935" s="50" t="s">
        <v>69</v>
      </c>
      <c r="G935" s="51" t="s">
        <v>2925</v>
      </c>
      <c r="H935" s="17" t="s">
        <v>9</v>
      </c>
      <c r="I935" s="81" t="s">
        <v>2938</v>
      </c>
      <c r="J935" s="51" t="s">
        <v>40</v>
      </c>
      <c r="K935" s="51" t="s">
        <v>53</v>
      </c>
    </row>
    <row r="936" s="66" customFormat="1" ht="27" customHeight="1" spans="1:11">
      <c r="A936" s="45">
        <v>933</v>
      </c>
      <c r="B936" s="74" t="s">
        <v>2939</v>
      </c>
      <c r="C936" s="75" t="s">
        <v>2940</v>
      </c>
      <c r="D936" s="51">
        <v>20</v>
      </c>
      <c r="E936" s="49" t="s">
        <v>37</v>
      </c>
      <c r="F936" s="50" t="s">
        <v>334</v>
      </c>
      <c r="G936" s="51" t="s">
        <v>2925</v>
      </c>
      <c r="H936" s="17" t="s">
        <v>9</v>
      </c>
      <c r="I936" s="81" t="s">
        <v>2941</v>
      </c>
      <c r="J936" s="51" t="s">
        <v>40</v>
      </c>
      <c r="K936" s="51" t="s">
        <v>93</v>
      </c>
    </row>
    <row r="937" s="66" customFormat="1" ht="27" customHeight="1" spans="1:11">
      <c r="A937" s="45">
        <v>934</v>
      </c>
      <c r="B937" s="77" t="s">
        <v>2942</v>
      </c>
      <c r="C937" s="75" t="s">
        <v>2943</v>
      </c>
      <c r="D937" s="82">
        <v>20</v>
      </c>
      <c r="E937" s="49" t="s">
        <v>37</v>
      </c>
      <c r="F937" s="50" t="s">
        <v>38</v>
      </c>
      <c r="G937" s="51" t="s">
        <v>2925</v>
      </c>
      <c r="H937" s="17" t="s">
        <v>9</v>
      </c>
      <c r="I937" s="81" t="s">
        <v>2944</v>
      </c>
      <c r="J937" s="51" t="s">
        <v>40</v>
      </c>
      <c r="K937" s="49" t="s">
        <v>464</v>
      </c>
    </row>
    <row r="938" s="66" customFormat="1" ht="27" customHeight="1" spans="1:11">
      <c r="A938" s="45">
        <v>935</v>
      </c>
      <c r="B938" s="74" t="s">
        <v>2945</v>
      </c>
      <c r="C938" s="75" t="s">
        <v>2946</v>
      </c>
      <c r="D938" s="51">
        <v>20</v>
      </c>
      <c r="E938" s="49" t="s">
        <v>37</v>
      </c>
      <c r="F938" s="50" t="s">
        <v>38</v>
      </c>
      <c r="G938" s="51" t="s">
        <v>2947</v>
      </c>
      <c r="H938" s="51" t="s">
        <v>9</v>
      </c>
      <c r="I938" s="76" t="s">
        <v>2948</v>
      </c>
      <c r="J938" s="62" t="s">
        <v>40</v>
      </c>
      <c r="K938" s="51" t="s">
        <v>41</v>
      </c>
    </row>
    <row r="939" s="66" customFormat="1" ht="27" customHeight="1" spans="1:11">
      <c r="A939" s="45">
        <v>936</v>
      </c>
      <c r="B939" s="74" t="s">
        <v>2949</v>
      </c>
      <c r="C939" s="75" t="s">
        <v>2950</v>
      </c>
      <c r="D939" s="51">
        <v>20</v>
      </c>
      <c r="E939" s="49" t="s">
        <v>37</v>
      </c>
      <c r="F939" s="50" t="s">
        <v>69</v>
      </c>
      <c r="G939" s="51" t="s">
        <v>2947</v>
      </c>
      <c r="H939" s="51" t="s">
        <v>9</v>
      </c>
      <c r="I939" s="76" t="s">
        <v>2951</v>
      </c>
      <c r="J939" s="62" t="s">
        <v>40</v>
      </c>
      <c r="K939" s="51" t="s">
        <v>41</v>
      </c>
    </row>
    <row r="940" s="66" customFormat="1" ht="27" customHeight="1" spans="1:11">
      <c r="A940" s="45">
        <v>937</v>
      </c>
      <c r="B940" s="74" t="s">
        <v>2952</v>
      </c>
      <c r="C940" s="75" t="s">
        <v>2953</v>
      </c>
      <c r="D940" s="51">
        <v>20</v>
      </c>
      <c r="E940" s="49" t="s">
        <v>37</v>
      </c>
      <c r="F940" s="50" t="s">
        <v>69</v>
      </c>
      <c r="G940" s="51" t="s">
        <v>2947</v>
      </c>
      <c r="H940" s="51" t="s">
        <v>9</v>
      </c>
      <c r="I940" s="209" t="s">
        <v>2954</v>
      </c>
      <c r="J940" s="62" t="s">
        <v>40</v>
      </c>
      <c r="K940" s="51" t="s">
        <v>63</v>
      </c>
    </row>
    <row r="941" s="66" customFormat="1" ht="27" customHeight="1" spans="1:11">
      <c r="A941" s="45">
        <v>938</v>
      </c>
      <c r="B941" s="74" t="s">
        <v>2955</v>
      </c>
      <c r="C941" s="75" t="s">
        <v>2956</v>
      </c>
      <c r="D941" s="51">
        <v>20</v>
      </c>
      <c r="E941" s="49" t="s">
        <v>37</v>
      </c>
      <c r="F941" s="50" t="s">
        <v>38</v>
      </c>
      <c r="G941" s="51" t="s">
        <v>2947</v>
      </c>
      <c r="H941" s="51" t="s">
        <v>9</v>
      </c>
      <c r="I941" s="209" t="s">
        <v>2957</v>
      </c>
      <c r="J941" s="62" t="s">
        <v>40</v>
      </c>
      <c r="K941" s="51" t="s">
        <v>53</v>
      </c>
    </row>
    <row r="942" s="66" customFormat="1" ht="27" customHeight="1" spans="1:11">
      <c r="A942" s="45">
        <v>939</v>
      </c>
      <c r="B942" s="74" t="s">
        <v>2958</v>
      </c>
      <c r="C942" s="75" t="s">
        <v>2959</v>
      </c>
      <c r="D942" s="51">
        <v>20</v>
      </c>
      <c r="E942" s="49" t="s">
        <v>37</v>
      </c>
      <c r="F942" s="50" t="s">
        <v>69</v>
      </c>
      <c r="G942" s="51" t="s">
        <v>2947</v>
      </c>
      <c r="H942" s="51" t="s">
        <v>9</v>
      </c>
      <c r="I942" s="209" t="s">
        <v>2960</v>
      </c>
      <c r="J942" s="62" t="s">
        <v>40</v>
      </c>
      <c r="K942" s="51" t="s">
        <v>41</v>
      </c>
    </row>
    <row r="943" s="66" customFormat="1" ht="27" customHeight="1" spans="1:11">
      <c r="A943" s="45">
        <v>940</v>
      </c>
      <c r="B943" s="74" t="s">
        <v>2961</v>
      </c>
      <c r="C943" s="75" t="s">
        <v>2962</v>
      </c>
      <c r="D943" s="51">
        <v>20</v>
      </c>
      <c r="E943" s="49" t="s">
        <v>37</v>
      </c>
      <c r="F943" s="50" t="s">
        <v>69</v>
      </c>
      <c r="G943" s="51" t="s">
        <v>2963</v>
      </c>
      <c r="H943" s="51" t="s">
        <v>9</v>
      </c>
      <c r="I943" s="76" t="s">
        <v>2964</v>
      </c>
      <c r="J943" s="62" t="s">
        <v>40</v>
      </c>
      <c r="K943" s="51" t="s">
        <v>53</v>
      </c>
    </row>
    <row r="944" s="66" customFormat="1" ht="27" customHeight="1" spans="1:11">
      <c r="A944" s="45">
        <v>941</v>
      </c>
      <c r="B944" s="74" t="s">
        <v>2965</v>
      </c>
      <c r="C944" s="75" t="s">
        <v>2966</v>
      </c>
      <c r="D944" s="51">
        <v>20</v>
      </c>
      <c r="E944" s="49" t="s">
        <v>37</v>
      </c>
      <c r="F944" s="50" t="s">
        <v>69</v>
      </c>
      <c r="G944" s="51" t="s">
        <v>2963</v>
      </c>
      <c r="H944" s="51" t="s">
        <v>9</v>
      </c>
      <c r="I944" s="76" t="s">
        <v>2967</v>
      </c>
      <c r="J944" s="62" t="s">
        <v>40</v>
      </c>
      <c r="K944" s="51" t="s">
        <v>63</v>
      </c>
    </row>
    <row r="945" s="66" customFormat="1" ht="27" customHeight="1" spans="1:11">
      <c r="A945" s="45">
        <v>942</v>
      </c>
      <c r="B945" s="74" t="s">
        <v>2968</v>
      </c>
      <c r="C945" s="75" t="s">
        <v>2969</v>
      </c>
      <c r="D945" s="51">
        <v>20</v>
      </c>
      <c r="E945" s="49" t="s">
        <v>37</v>
      </c>
      <c r="F945" s="50" t="s">
        <v>69</v>
      </c>
      <c r="G945" s="51" t="s">
        <v>2963</v>
      </c>
      <c r="H945" s="51" t="s">
        <v>9</v>
      </c>
      <c r="I945" s="76" t="s">
        <v>2970</v>
      </c>
      <c r="J945" s="62" t="s">
        <v>40</v>
      </c>
      <c r="K945" s="51" t="s">
        <v>53</v>
      </c>
    </row>
    <row r="946" s="66" customFormat="1" ht="27" customHeight="1" spans="1:11">
      <c r="A946" s="45">
        <v>943</v>
      </c>
      <c r="B946" s="74" t="s">
        <v>2971</v>
      </c>
      <c r="C946" s="75" t="s">
        <v>2972</v>
      </c>
      <c r="D946" s="51">
        <v>20</v>
      </c>
      <c r="E946" s="49" t="s">
        <v>37</v>
      </c>
      <c r="F946" s="50" t="s">
        <v>69</v>
      </c>
      <c r="G946" s="51" t="s">
        <v>2947</v>
      </c>
      <c r="H946" s="51" t="s">
        <v>9</v>
      </c>
      <c r="I946" s="81" t="s">
        <v>2973</v>
      </c>
      <c r="J946" s="51" t="s">
        <v>40</v>
      </c>
      <c r="K946" s="51" t="s">
        <v>93</v>
      </c>
    </row>
    <row r="947" s="66" customFormat="1" ht="27" customHeight="1" spans="1:11">
      <c r="A947" s="45">
        <v>944</v>
      </c>
      <c r="B947" s="77" t="s">
        <v>2974</v>
      </c>
      <c r="C947" s="75" t="s">
        <v>2975</v>
      </c>
      <c r="D947" s="82">
        <v>20</v>
      </c>
      <c r="E947" s="49" t="s">
        <v>37</v>
      </c>
      <c r="F947" s="50" t="s">
        <v>143</v>
      </c>
      <c r="G947" s="51" t="s">
        <v>2947</v>
      </c>
      <c r="H947" s="51" t="s">
        <v>9</v>
      </c>
      <c r="I947" s="81" t="s">
        <v>2976</v>
      </c>
      <c r="J947" s="62" t="s">
        <v>40</v>
      </c>
      <c r="K947" s="51" t="s">
        <v>82</v>
      </c>
    </row>
    <row r="948" s="66" customFormat="1" ht="27" customHeight="1" spans="1:11">
      <c r="A948" s="45">
        <v>945</v>
      </c>
      <c r="B948" s="74" t="s">
        <v>2977</v>
      </c>
      <c r="C948" s="75" t="s">
        <v>2978</v>
      </c>
      <c r="D948" s="82">
        <v>20</v>
      </c>
      <c r="E948" s="49" t="s">
        <v>37</v>
      </c>
      <c r="F948" s="50" t="s">
        <v>114</v>
      </c>
      <c r="G948" s="51" t="s">
        <v>2947</v>
      </c>
      <c r="H948" s="51" t="s">
        <v>9</v>
      </c>
      <c r="I948" s="81" t="s">
        <v>2979</v>
      </c>
      <c r="J948" s="62" t="s">
        <v>40</v>
      </c>
      <c r="K948" s="51" t="s">
        <v>82</v>
      </c>
    </row>
    <row r="949" s="66" customFormat="1" ht="27" customHeight="1" spans="1:11">
      <c r="A949" s="45">
        <v>946</v>
      </c>
      <c r="B949" s="74" t="s">
        <v>2980</v>
      </c>
      <c r="C949" s="75" t="s">
        <v>2981</v>
      </c>
      <c r="D949" s="82">
        <v>20</v>
      </c>
      <c r="E949" s="49" t="s">
        <v>37</v>
      </c>
      <c r="F949" s="50" t="s">
        <v>69</v>
      </c>
      <c r="G949" s="51" t="s">
        <v>2947</v>
      </c>
      <c r="H949" s="51" t="s">
        <v>9</v>
      </c>
      <c r="I949" s="208" t="s">
        <v>2982</v>
      </c>
      <c r="J949" s="62" t="s">
        <v>40</v>
      </c>
      <c r="K949" s="51" t="s">
        <v>82</v>
      </c>
    </row>
    <row r="950" s="66" customFormat="1" ht="27" customHeight="1" spans="1:11">
      <c r="A950" s="45">
        <v>947</v>
      </c>
      <c r="B950" s="77" t="s">
        <v>2983</v>
      </c>
      <c r="C950" s="75" t="s">
        <v>2984</v>
      </c>
      <c r="D950" s="82">
        <v>20</v>
      </c>
      <c r="E950" s="49" t="s">
        <v>37</v>
      </c>
      <c r="F950" s="50" t="s">
        <v>143</v>
      </c>
      <c r="G950" s="51" t="s">
        <v>2947</v>
      </c>
      <c r="H950" s="51" t="s">
        <v>9</v>
      </c>
      <c r="I950" s="81" t="s">
        <v>2985</v>
      </c>
      <c r="J950" s="62" t="s">
        <v>40</v>
      </c>
      <c r="K950" s="51" t="s">
        <v>82</v>
      </c>
    </row>
    <row r="951" s="66" customFormat="1" ht="27" customHeight="1" spans="1:11">
      <c r="A951" s="45">
        <v>948</v>
      </c>
      <c r="B951" s="77" t="s">
        <v>2986</v>
      </c>
      <c r="C951" s="75" t="s">
        <v>2987</v>
      </c>
      <c r="D951" s="82">
        <v>20</v>
      </c>
      <c r="E951" s="49" t="s">
        <v>37</v>
      </c>
      <c r="F951" s="50" t="s">
        <v>69</v>
      </c>
      <c r="G951" s="51" t="s">
        <v>2947</v>
      </c>
      <c r="H951" s="51" t="s">
        <v>9</v>
      </c>
      <c r="I951" s="81" t="s">
        <v>2988</v>
      </c>
      <c r="J951" s="62" t="s">
        <v>40</v>
      </c>
      <c r="K951" s="51" t="s">
        <v>82</v>
      </c>
    </row>
    <row r="952" s="66" customFormat="1" ht="27" customHeight="1" spans="1:11">
      <c r="A952" s="45">
        <v>949</v>
      </c>
      <c r="B952" s="141" t="s">
        <v>2989</v>
      </c>
      <c r="C952" s="75" t="s">
        <v>2990</v>
      </c>
      <c r="D952" s="48">
        <v>20</v>
      </c>
      <c r="E952" s="49" t="s">
        <v>37</v>
      </c>
      <c r="F952" s="50" t="s">
        <v>143</v>
      </c>
      <c r="G952" s="17" t="s">
        <v>2991</v>
      </c>
      <c r="H952" s="17" t="s">
        <v>9</v>
      </c>
      <c r="I952" s="61" t="s">
        <v>2992</v>
      </c>
      <c r="J952" s="22" t="s">
        <v>40</v>
      </c>
      <c r="K952" s="62" t="s">
        <v>53</v>
      </c>
    </row>
    <row r="953" s="66" customFormat="1" ht="27" customHeight="1" spans="1:11">
      <c r="A953" s="45">
        <v>950</v>
      </c>
      <c r="B953" s="141" t="s">
        <v>2993</v>
      </c>
      <c r="C953" s="75" t="s">
        <v>2994</v>
      </c>
      <c r="D953" s="48">
        <v>20</v>
      </c>
      <c r="E953" s="49" t="s">
        <v>37</v>
      </c>
      <c r="F953" s="50" t="s">
        <v>38</v>
      </c>
      <c r="G953" s="17" t="s">
        <v>2991</v>
      </c>
      <c r="H953" s="17" t="s">
        <v>9</v>
      </c>
      <c r="I953" s="61" t="s">
        <v>2995</v>
      </c>
      <c r="J953" s="22" t="s">
        <v>40</v>
      </c>
      <c r="K953" s="62" t="s">
        <v>53</v>
      </c>
    </row>
    <row r="954" s="66" customFormat="1" ht="27" customHeight="1" spans="1:11">
      <c r="A954" s="45">
        <v>951</v>
      </c>
      <c r="B954" s="141" t="s">
        <v>2996</v>
      </c>
      <c r="C954" s="75" t="s">
        <v>2997</v>
      </c>
      <c r="D954" s="48">
        <v>20</v>
      </c>
      <c r="E954" s="49" t="s">
        <v>37</v>
      </c>
      <c r="F954" s="50" t="s">
        <v>69</v>
      </c>
      <c r="G954" s="17" t="s">
        <v>2991</v>
      </c>
      <c r="H954" s="17" t="s">
        <v>9</v>
      </c>
      <c r="I954" s="61" t="s">
        <v>2998</v>
      </c>
      <c r="J954" s="22" t="s">
        <v>40</v>
      </c>
      <c r="K954" s="62" t="s">
        <v>53</v>
      </c>
    </row>
    <row r="955" s="66" customFormat="1" ht="27" customHeight="1" spans="1:11">
      <c r="A955" s="45">
        <v>952</v>
      </c>
      <c r="B955" s="74" t="s">
        <v>2999</v>
      </c>
      <c r="C955" s="75" t="s">
        <v>3000</v>
      </c>
      <c r="D955" s="51">
        <v>20</v>
      </c>
      <c r="E955" s="49" t="s">
        <v>37</v>
      </c>
      <c r="F955" s="50" t="s">
        <v>114</v>
      </c>
      <c r="G955" s="51" t="s">
        <v>3001</v>
      </c>
      <c r="H955" s="17" t="s">
        <v>9</v>
      </c>
      <c r="I955" s="207" t="s">
        <v>3002</v>
      </c>
      <c r="J955" s="62" t="s">
        <v>40</v>
      </c>
      <c r="K955" s="51" t="s">
        <v>41</v>
      </c>
    </row>
    <row r="956" s="66" customFormat="1" ht="27" customHeight="1" spans="1:11">
      <c r="A956" s="45">
        <v>953</v>
      </c>
      <c r="B956" s="74" t="s">
        <v>3003</v>
      </c>
      <c r="C956" s="75" t="s">
        <v>3004</v>
      </c>
      <c r="D956" s="51">
        <v>20</v>
      </c>
      <c r="E956" s="49" t="s">
        <v>37</v>
      </c>
      <c r="F956" s="50" t="s">
        <v>69</v>
      </c>
      <c r="G956" s="51" t="s">
        <v>3001</v>
      </c>
      <c r="H956" s="17" t="s">
        <v>9</v>
      </c>
      <c r="I956" s="208" t="s">
        <v>3005</v>
      </c>
      <c r="J956" s="62" t="s">
        <v>40</v>
      </c>
      <c r="K956" s="51" t="s">
        <v>53</v>
      </c>
    </row>
    <row r="957" s="66" customFormat="1" ht="27" customHeight="1" spans="1:11">
      <c r="A957" s="45">
        <v>954</v>
      </c>
      <c r="B957" s="74" t="s">
        <v>3006</v>
      </c>
      <c r="C957" s="75" t="s">
        <v>3007</v>
      </c>
      <c r="D957" s="51">
        <v>20</v>
      </c>
      <c r="E957" s="49" t="s">
        <v>37</v>
      </c>
      <c r="F957" s="50" t="s">
        <v>69</v>
      </c>
      <c r="G957" s="51" t="s">
        <v>3001</v>
      </c>
      <c r="H957" s="17" t="s">
        <v>9</v>
      </c>
      <c r="I957" s="208" t="s">
        <v>3008</v>
      </c>
      <c r="J957" s="62" t="s">
        <v>40</v>
      </c>
      <c r="K957" s="51" t="s">
        <v>53</v>
      </c>
    </row>
    <row r="958" s="66" customFormat="1" ht="27" customHeight="1" spans="1:11">
      <c r="A958" s="45">
        <v>955</v>
      </c>
      <c r="B958" s="74" t="s">
        <v>3009</v>
      </c>
      <c r="C958" s="75" t="s">
        <v>3010</v>
      </c>
      <c r="D958" s="51">
        <v>20</v>
      </c>
      <c r="E958" s="49" t="s">
        <v>37</v>
      </c>
      <c r="F958" s="50" t="s">
        <v>114</v>
      </c>
      <c r="G958" s="51" t="s">
        <v>3001</v>
      </c>
      <c r="H958" s="17" t="s">
        <v>9</v>
      </c>
      <c r="I958" s="208" t="s">
        <v>3011</v>
      </c>
      <c r="J958" s="62" t="s">
        <v>40</v>
      </c>
      <c r="K958" s="51" t="s">
        <v>63</v>
      </c>
    </row>
    <row r="959" s="66" customFormat="1" ht="27" customHeight="1" spans="1:11">
      <c r="A959" s="45">
        <v>956</v>
      </c>
      <c r="B959" s="74" t="s">
        <v>3012</v>
      </c>
      <c r="C959" s="75" t="s">
        <v>3013</v>
      </c>
      <c r="D959" s="51">
        <v>20</v>
      </c>
      <c r="E959" s="49" t="s">
        <v>37</v>
      </c>
      <c r="F959" s="50" t="s">
        <v>38</v>
      </c>
      <c r="G959" s="51" t="s">
        <v>3001</v>
      </c>
      <c r="H959" s="17" t="s">
        <v>9</v>
      </c>
      <c r="I959" s="208" t="s">
        <v>3014</v>
      </c>
      <c r="J959" s="62" t="s">
        <v>40</v>
      </c>
      <c r="K959" s="51" t="s">
        <v>63</v>
      </c>
    </row>
    <row r="960" s="66" customFormat="1" ht="27" customHeight="1" spans="1:11">
      <c r="A960" s="45">
        <v>957</v>
      </c>
      <c r="B960" s="74" t="s">
        <v>3015</v>
      </c>
      <c r="C960" s="75" t="s">
        <v>3016</v>
      </c>
      <c r="D960" s="51">
        <v>20</v>
      </c>
      <c r="E960" s="49" t="s">
        <v>37</v>
      </c>
      <c r="F960" s="50" t="s">
        <v>143</v>
      </c>
      <c r="G960" s="51" t="s">
        <v>3001</v>
      </c>
      <c r="H960" s="17" t="s">
        <v>9</v>
      </c>
      <c r="I960" s="208" t="s">
        <v>3017</v>
      </c>
      <c r="J960" s="62" t="s">
        <v>40</v>
      </c>
      <c r="K960" s="51" t="s">
        <v>63</v>
      </c>
    </row>
    <row r="961" s="66" customFormat="1" ht="27" customHeight="1" spans="1:11">
      <c r="A961" s="45">
        <v>958</v>
      </c>
      <c r="B961" s="77" t="s">
        <v>3018</v>
      </c>
      <c r="C961" s="75" t="s">
        <v>3019</v>
      </c>
      <c r="D961" s="82">
        <v>20</v>
      </c>
      <c r="E961" s="49" t="s">
        <v>37</v>
      </c>
      <c r="F961" s="50" t="s">
        <v>69</v>
      </c>
      <c r="G961" s="51" t="s">
        <v>3001</v>
      </c>
      <c r="H961" s="17" t="s">
        <v>9</v>
      </c>
      <c r="I961" s="81" t="s">
        <v>3020</v>
      </c>
      <c r="J961" s="62" t="s">
        <v>40</v>
      </c>
      <c r="K961" s="51" t="s">
        <v>82</v>
      </c>
    </row>
    <row r="962" s="66" customFormat="1" ht="27" customHeight="1" spans="1:11">
      <c r="A962" s="45">
        <v>959</v>
      </c>
      <c r="B962" s="74" t="s">
        <v>3021</v>
      </c>
      <c r="C962" s="75" t="s">
        <v>3022</v>
      </c>
      <c r="D962" s="82">
        <v>20</v>
      </c>
      <c r="E962" s="49" t="s">
        <v>37</v>
      </c>
      <c r="F962" s="50" t="s">
        <v>69</v>
      </c>
      <c r="G962" s="51" t="s">
        <v>3001</v>
      </c>
      <c r="H962" s="17" t="s">
        <v>9</v>
      </c>
      <c r="I962" s="81" t="s">
        <v>3023</v>
      </c>
      <c r="J962" s="62" t="s">
        <v>40</v>
      </c>
      <c r="K962" s="51" t="s">
        <v>82</v>
      </c>
    </row>
    <row r="963" s="66" customFormat="1" ht="27" customHeight="1" spans="1:11">
      <c r="A963" s="45">
        <v>960</v>
      </c>
      <c r="B963" s="74" t="s">
        <v>3024</v>
      </c>
      <c r="C963" s="75" t="s">
        <v>3025</v>
      </c>
      <c r="D963" s="82">
        <v>20</v>
      </c>
      <c r="E963" s="49" t="s">
        <v>37</v>
      </c>
      <c r="F963" s="50" t="s">
        <v>69</v>
      </c>
      <c r="G963" s="51" t="s">
        <v>3001</v>
      </c>
      <c r="H963" s="17" t="s">
        <v>9</v>
      </c>
      <c r="I963" s="208" t="s">
        <v>3026</v>
      </c>
      <c r="J963" s="62" t="s">
        <v>40</v>
      </c>
      <c r="K963" s="51" t="s">
        <v>82</v>
      </c>
    </row>
    <row r="964" s="66" customFormat="1" ht="27" customHeight="1" spans="1:11">
      <c r="A964" s="45">
        <v>961</v>
      </c>
      <c r="B964" s="77" t="s">
        <v>3027</v>
      </c>
      <c r="C964" s="75" t="s">
        <v>3028</v>
      </c>
      <c r="D964" s="82">
        <v>20</v>
      </c>
      <c r="E964" s="49" t="s">
        <v>37</v>
      </c>
      <c r="F964" s="50" t="s">
        <v>69</v>
      </c>
      <c r="G964" s="51" t="s">
        <v>3001</v>
      </c>
      <c r="H964" s="17" t="s">
        <v>9</v>
      </c>
      <c r="I964" s="81" t="s">
        <v>3029</v>
      </c>
      <c r="J964" s="62" t="s">
        <v>40</v>
      </c>
      <c r="K964" s="51" t="s">
        <v>82</v>
      </c>
    </row>
    <row r="965" s="66" customFormat="1" ht="27" customHeight="1" spans="1:11">
      <c r="A965" s="45">
        <v>962</v>
      </c>
      <c r="B965" s="74" t="s">
        <v>3030</v>
      </c>
      <c r="C965" s="75" t="s">
        <v>3031</v>
      </c>
      <c r="D965" s="51">
        <v>20</v>
      </c>
      <c r="E965" s="49" t="s">
        <v>37</v>
      </c>
      <c r="F965" s="50" t="s">
        <v>69</v>
      </c>
      <c r="G965" s="51" t="s">
        <v>3001</v>
      </c>
      <c r="H965" s="17" t="s">
        <v>9</v>
      </c>
      <c r="I965" s="81" t="s">
        <v>3032</v>
      </c>
      <c r="J965" s="51" t="s">
        <v>40</v>
      </c>
      <c r="K965" s="51" t="s">
        <v>53</v>
      </c>
    </row>
    <row r="966" s="66" customFormat="1" ht="27" customHeight="1" spans="1:11">
      <c r="A966" s="45">
        <v>963</v>
      </c>
      <c r="B966" s="74" t="s">
        <v>3033</v>
      </c>
      <c r="C966" s="75" t="s">
        <v>3034</v>
      </c>
      <c r="D966" s="51">
        <v>20</v>
      </c>
      <c r="E966" s="49" t="s">
        <v>37</v>
      </c>
      <c r="F966" s="50" t="s">
        <v>38</v>
      </c>
      <c r="G966" s="51" t="s">
        <v>3001</v>
      </c>
      <c r="H966" s="17" t="s">
        <v>9</v>
      </c>
      <c r="I966" s="81" t="s">
        <v>3035</v>
      </c>
      <c r="J966" s="51" t="s">
        <v>40</v>
      </c>
      <c r="K966" s="51" t="s">
        <v>53</v>
      </c>
    </row>
    <row r="967" s="66" customFormat="1" ht="27" customHeight="1" spans="1:11">
      <c r="A967" s="45">
        <v>964</v>
      </c>
      <c r="B967" s="74" t="s">
        <v>3036</v>
      </c>
      <c r="C967" s="75" t="s">
        <v>3037</v>
      </c>
      <c r="D967" s="51">
        <v>20</v>
      </c>
      <c r="E967" s="49" t="s">
        <v>37</v>
      </c>
      <c r="F967" s="50" t="s">
        <v>38</v>
      </c>
      <c r="G967" s="51" t="s">
        <v>3001</v>
      </c>
      <c r="H967" s="17" t="s">
        <v>9</v>
      </c>
      <c r="I967" s="81" t="s">
        <v>3038</v>
      </c>
      <c r="J967" s="51" t="s">
        <v>40</v>
      </c>
      <c r="K967" s="51" t="s">
        <v>93</v>
      </c>
    </row>
    <row r="968" s="66" customFormat="1" ht="27" customHeight="1" spans="1:11">
      <c r="A968" s="45">
        <v>965</v>
      </c>
      <c r="B968" s="74" t="s">
        <v>3039</v>
      </c>
      <c r="C968" s="75" t="s">
        <v>3040</v>
      </c>
      <c r="D968" s="51">
        <v>20</v>
      </c>
      <c r="E968" s="49" t="s">
        <v>37</v>
      </c>
      <c r="F968" s="50" t="s">
        <v>69</v>
      </c>
      <c r="G968" s="51" t="s">
        <v>3001</v>
      </c>
      <c r="H968" s="17" t="s">
        <v>9</v>
      </c>
      <c r="I968" s="81" t="s">
        <v>3041</v>
      </c>
      <c r="J968" s="51" t="s">
        <v>40</v>
      </c>
      <c r="K968" s="51" t="s">
        <v>93</v>
      </c>
    </row>
    <row r="969" s="66" customFormat="1" ht="27" customHeight="1" spans="1:11">
      <c r="A969" s="45">
        <v>966</v>
      </c>
      <c r="B969" s="74" t="s">
        <v>3042</v>
      </c>
      <c r="C969" s="75" t="s">
        <v>3043</v>
      </c>
      <c r="D969" s="51">
        <v>20</v>
      </c>
      <c r="E969" s="49" t="s">
        <v>37</v>
      </c>
      <c r="F969" s="50" t="s">
        <v>69</v>
      </c>
      <c r="G969" s="51" t="s">
        <v>3001</v>
      </c>
      <c r="H969" s="17" t="s">
        <v>9</v>
      </c>
      <c r="I969" s="81" t="s">
        <v>3044</v>
      </c>
      <c r="J969" s="51" t="s">
        <v>40</v>
      </c>
      <c r="K969" s="51" t="s">
        <v>53</v>
      </c>
    </row>
    <row r="970" s="66" customFormat="1" ht="27" customHeight="1" spans="1:11">
      <c r="A970" s="45">
        <v>967</v>
      </c>
      <c r="B970" s="141" t="s">
        <v>3045</v>
      </c>
      <c r="C970" s="75" t="s">
        <v>3046</v>
      </c>
      <c r="D970" s="48">
        <v>20</v>
      </c>
      <c r="E970" s="49" t="s">
        <v>37</v>
      </c>
      <c r="F970" s="50" t="s">
        <v>334</v>
      </c>
      <c r="G970" s="51" t="s">
        <v>3047</v>
      </c>
      <c r="H970" s="17" t="s">
        <v>9</v>
      </c>
      <c r="I970" s="61" t="s">
        <v>3048</v>
      </c>
      <c r="J970" s="22" t="s">
        <v>40</v>
      </c>
      <c r="K970" s="62" t="s">
        <v>53</v>
      </c>
    </row>
    <row r="971" s="66" customFormat="1" ht="27" customHeight="1" spans="1:11">
      <c r="A971" s="45">
        <v>968</v>
      </c>
      <c r="B971" s="141" t="s">
        <v>3049</v>
      </c>
      <c r="C971" s="75" t="s">
        <v>3050</v>
      </c>
      <c r="D971" s="48">
        <v>20</v>
      </c>
      <c r="E971" s="49" t="s">
        <v>37</v>
      </c>
      <c r="F971" s="50" t="s">
        <v>334</v>
      </c>
      <c r="G971" s="51" t="s">
        <v>3047</v>
      </c>
      <c r="H971" s="17" t="s">
        <v>9</v>
      </c>
      <c r="I971" s="61" t="s">
        <v>3051</v>
      </c>
      <c r="J971" s="22" t="s">
        <v>40</v>
      </c>
      <c r="K971" s="62" t="s">
        <v>53</v>
      </c>
    </row>
    <row r="972" s="66" customFormat="1" ht="27" customHeight="1" spans="1:11">
      <c r="A972" s="45">
        <v>969</v>
      </c>
      <c r="B972" s="141" t="s">
        <v>3052</v>
      </c>
      <c r="C972" s="75" t="s">
        <v>3053</v>
      </c>
      <c r="D972" s="48">
        <v>20</v>
      </c>
      <c r="E972" s="49" t="s">
        <v>37</v>
      </c>
      <c r="F972" s="50" t="s">
        <v>143</v>
      </c>
      <c r="G972" s="51" t="s">
        <v>3047</v>
      </c>
      <c r="H972" s="17" t="s">
        <v>9</v>
      </c>
      <c r="I972" s="61" t="s">
        <v>3054</v>
      </c>
      <c r="J972" s="22" t="s">
        <v>40</v>
      </c>
      <c r="K972" s="62" t="s">
        <v>53</v>
      </c>
    </row>
    <row r="973" s="66" customFormat="1" ht="27" customHeight="1" spans="1:11">
      <c r="A973" s="45">
        <v>970</v>
      </c>
      <c r="B973" s="74" t="s">
        <v>3055</v>
      </c>
      <c r="C973" s="75" t="s">
        <v>3056</v>
      </c>
      <c r="D973" s="51">
        <v>20</v>
      </c>
      <c r="E973" s="49" t="s">
        <v>37</v>
      </c>
      <c r="F973" s="50" t="s">
        <v>69</v>
      </c>
      <c r="G973" s="51" t="s">
        <v>3047</v>
      </c>
      <c r="H973" s="17" t="s">
        <v>9</v>
      </c>
      <c r="I973" s="207" t="s">
        <v>3057</v>
      </c>
      <c r="J973" s="62" t="s">
        <v>40</v>
      </c>
      <c r="K973" s="51" t="s">
        <v>53</v>
      </c>
    </row>
    <row r="974" s="66" customFormat="1" ht="27" customHeight="1" spans="1:11">
      <c r="A974" s="45">
        <v>971</v>
      </c>
      <c r="B974" s="74" t="s">
        <v>3058</v>
      </c>
      <c r="C974" s="75" t="s">
        <v>3059</v>
      </c>
      <c r="D974" s="51">
        <v>20</v>
      </c>
      <c r="E974" s="49" t="s">
        <v>37</v>
      </c>
      <c r="F974" s="50" t="s">
        <v>38</v>
      </c>
      <c r="G974" s="51" t="s">
        <v>3047</v>
      </c>
      <c r="H974" s="17" t="s">
        <v>9</v>
      </c>
      <c r="I974" s="208" t="s">
        <v>3060</v>
      </c>
      <c r="J974" s="62" t="s">
        <v>40</v>
      </c>
      <c r="K974" s="51" t="s">
        <v>63</v>
      </c>
    </row>
    <row r="975" s="66" customFormat="1" ht="27" customHeight="1" spans="1:11">
      <c r="A975" s="45">
        <v>972</v>
      </c>
      <c r="B975" s="74" t="s">
        <v>3061</v>
      </c>
      <c r="C975" s="75" t="s">
        <v>3062</v>
      </c>
      <c r="D975" s="51">
        <v>20</v>
      </c>
      <c r="E975" s="49" t="s">
        <v>37</v>
      </c>
      <c r="F975" s="50" t="s">
        <v>38</v>
      </c>
      <c r="G975" s="51" t="s">
        <v>3047</v>
      </c>
      <c r="H975" s="17" t="s">
        <v>9</v>
      </c>
      <c r="I975" s="208" t="s">
        <v>3063</v>
      </c>
      <c r="J975" s="62" t="s">
        <v>40</v>
      </c>
      <c r="K975" s="51" t="s">
        <v>63</v>
      </c>
    </row>
    <row r="976" s="66" customFormat="1" ht="27" customHeight="1" spans="1:11">
      <c r="A976" s="45">
        <v>973</v>
      </c>
      <c r="B976" s="74" t="s">
        <v>3064</v>
      </c>
      <c r="C976" s="75" t="s">
        <v>3065</v>
      </c>
      <c r="D976" s="51">
        <v>20</v>
      </c>
      <c r="E976" s="49" t="s">
        <v>37</v>
      </c>
      <c r="F976" s="50" t="s">
        <v>334</v>
      </c>
      <c r="G976" s="51" t="s">
        <v>3047</v>
      </c>
      <c r="H976" s="17" t="s">
        <v>9</v>
      </c>
      <c r="I976" s="208" t="s">
        <v>3066</v>
      </c>
      <c r="J976" s="62" t="s">
        <v>40</v>
      </c>
      <c r="K976" s="51" t="s">
        <v>63</v>
      </c>
    </row>
    <row r="977" s="66" customFormat="1" ht="27" customHeight="1" spans="1:11">
      <c r="A977" s="45">
        <v>974</v>
      </c>
      <c r="B977" s="77" t="s">
        <v>3067</v>
      </c>
      <c r="C977" s="75" t="s">
        <v>3068</v>
      </c>
      <c r="D977" s="82">
        <v>20</v>
      </c>
      <c r="E977" s="49" t="s">
        <v>37</v>
      </c>
      <c r="F977" s="50" t="s">
        <v>143</v>
      </c>
      <c r="G977" s="62" t="s">
        <v>3047</v>
      </c>
      <c r="H977" s="17" t="s">
        <v>9</v>
      </c>
      <c r="I977" s="81" t="s">
        <v>3069</v>
      </c>
      <c r="J977" s="62" t="s">
        <v>40</v>
      </c>
      <c r="K977" s="51" t="s">
        <v>82</v>
      </c>
    </row>
    <row r="978" s="66" customFormat="1" ht="27" customHeight="1" spans="1:11">
      <c r="A978" s="45">
        <v>975</v>
      </c>
      <c r="B978" s="74" t="s">
        <v>3070</v>
      </c>
      <c r="C978" s="75" t="s">
        <v>3071</v>
      </c>
      <c r="D978" s="82">
        <v>20</v>
      </c>
      <c r="E978" s="49" t="s">
        <v>37</v>
      </c>
      <c r="F978" s="50" t="s">
        <v>69</v>
      </c>
      <c r="G978" s="62" t="s">
        <v>3047</v>
      </c>
      <c r="H978" s="17" t="s">
        <v>9</v>
      </c>
      <c r="I978" s="81" t="s">
        <v>3072</v>
      </c>
      <c r="J978" s="62" t="s">
        <v>40</v>
      </c>
      <c r="K978" s="51" t="s">
        <v>82</v>
      </c>
    </row>
    <row r="979" s="66" customFormat="1" ht="27" customHeight="1" spans="1:11">
      <c r="A979" s="45">
        <v>976</v>
      </c>
      <c r="B979" s="74" t="s">
        <v>3073</v>
      </c>
      <c r="C979" s="75" t="s">
        <v>3074</v>
      </c>
      <c r="D979" s="51">
        <v>20</v>
      </c>
      <c r="E979" s="49" t="s">
        <v>37</v>
      </c>
      <c r="F979" s="50" t="s">
        <v>114</v>
      </c>
      <c r="G979" s="51" t="s">
        <v>3047</v>
      </c>
      <c r="H979" s="17" t="s">
        <v>9</v>
      </c>
      <c r="I979" s="81" t="s">
        <v>3075</v>
      </c>
      <c r="J979" s="51" t="s">
        <v>40</v>
      </c>
      <c r="K979" s="51" t="s">
        <v>53</v>
      </c>
    </row>
    <row r="980" s="66" customFormat="1" ht="27" customHeight="1" spans="1:11">
      <c r="A980" s="45">
        <v>977</v>
      </c>
      <c r="B980" s="74" t="s">
        <v>3076</v>
      </c>
      <c r="C980" s="75" t="s">
        <v>3077</v>
      </c>
      <c r="D980" s="51">
        <v>20</v>
      </c>
      <c r="E980" s="49" t="s">
        <v>37</v>
      </c>
      <c r="F980" s="50" t="s">
        <v>69</v>
      </c>
      <c r="G980" s="51" t="s">
        <v>3047</v>
      </c>
      <c r="H980" s="17" t="s">
        <v>9</v>
      </c>
      <c r="I980" s="81" t="s">
        <v>3078</v>
      </c>
      <c r="J980" s="51" t="s">
        <v>40</v>
      </c>
      <c r="K980" s="51" t="s">
        <v>53</v>
      </c>
    </row>
    <row r="981" s="66" customFormat="1" ht="27" customHeight="1" spans="1:11">
      <c r="A981" s="45">
        <v>978</v>
      </c>
      <c r="B981" s="142" t="s">
        <v>3079</v>
      </c>
      <c r="C981" s="75" t="s">
        <v>3080</v>
      </c>
      <c r="D981" s="143">
        <v>20</v>
      </c>
      <c r="E981" s="49" t="s">
        <v>37</v>
      </c>
      <c r="F981" s="50" t="s">
        <v>69</v>
      </c>
      <c r="G981" s="143" t="s">
        <v>3081</v>
      </c>
      <c r="H981" s="143" t="s">
        <v>9</v>
      </c>
      <c r="I981" s="210" t="s">
        <v>3082</v>
      </c>
      <c r="J981" s="145" t="s">
        <v>40</v>
      </c>
      <c r="K981" s="143" t="s">
        <v>63</v>
      </c>
    </row>
    <row r="982" s="66" customFormat="1" ht="27" customHeight="1" spans="1:11">
      <c r="A982" s="45">
        <v>979</v>
      </c>
      <c r="B982" s="142" t="s">
        <v>3083</v>
      </c>
      <c r="C982" s="75" t="s">
        <v>3084</v>
      </c>
      <c r="D982" s="143">
        <v>20</v>
      </c>
      <c r="E982" s="49" t="s">
        <v>37</v>
      </c>
      <c r="F982" s="50" t="s">
        <v>38</v>
      </c>
      <c r="G982" s="143" t="s">
        <v>3081</v>
      </c>
      <c r="H982" s="143" t="s">
        <v>9</v>
      </c>
      <c r="I982" s="211" t="s">
        <v>3085</v>
      </c>
      <c r="J982" s="145" t="s">
        <v>40</v>
      </c>
      <c r="K982" s="143" t="s">
        <v>41</v>
      </c>
    </row>
    <row r="983" s="66" customFormat="1" ht="27" customHeight="1" spans="1:11">
      <c r="A983" s="45">
        <v>980</v>
      </c>
      <c r="B983" s="142" t="s">
        <v>3086</v>
      </c>
      <c r="C983" s="75" t="s">
        <v>3087</v>
      </c>
      <c r="D983" s="143">
        <v>20</v>
      </c>
      <c r="E983" s="49" t="s">
        <v>37</v>
      </c>
      <c r="F983" s="50" t="s">
        <v>69</v>
      </c>
      <c r="G983" s="143" t="s">
        <v>3081</v>
      </c>
      <c r="H983" s="143" t="s">
        <v>9</v>
      </c>
      <c r="I983" s="211" t="s">
        <v>3088</v>
      </c>
      <c r="J983" s="145" t="s">
        <v>40</v>
      </c>
      <c r="K983" s="143" t="s">
        <v>63</v>
      </c>
    </row>
    <row r="984" s="66" customFormat="1" ht="27" customHeight="1" spans="1:11">
      <c r="A984" s="45">
        <v>981</v>
      </c>
      <c r="B984" s="142" t="s">
        <v>3089</v>
      </c>
      <c r="C984" s="75" t="s">
        <v>3090</v>
      </c>
      <c r="D984" s="143">
        <v>20</v>
      </c>
      <c r="E984" s="49" t="s">
        <v>37</v>
      </c>
      <c r="F984" s="50" t="s">
        <v>334</v>
      </c>
      <c r="G984" s="143" t="s">
        <v>3081</v>
      </c>
      <c r="H984" s="143" t="s">
        <v>9</v>
      </c>
      <c r="I984" s="211" t="s">
        <v>3091</v>
      </c>
      <c r="J984" s="145" t="s">
        <v>40</v>
      </c>
      <c r="K984" s="143" t="s">
        <v>63</v>
      </c>
    </row>
    <row r="985" s="66" customFormat="1" ht="27" customHeight="1" spans="1:11">
      <c r="A985" s="45">
        <v>982</v>
      </c>
      <c r="B985" s="141" t="s">
        <v>3092</v>
      </c>
      <c r="C985" s="75" t="s">
        <v>3093</v>
      </c>
      <c r="D985" s="48">
        <v>20</v>
      </c>
      <c r="E985" s="49" t="s">
        <v>37</v>
      </c>
      <c r="F985" s="50" t="s">
        <v>38</v>
      </c>
      <c r="G985" s="79" t="s">
        <v>3094</v>
      </c>
      <c r="H985" s="143" t="s">
        <v>9</v>
      </c>
      <c r="I985" s="61" t="s">
        <v>3095</v>
      </c>
      <c r="J985" s="141" t="s">
        <v>40</v>
      </c>
      <c r="K985" s="145" t="s">
        <v>53</v>
      </c>
    </row>
    <row r="986" s="66" customFormat="1" ht="27" customHeight="1" spans="1:11">
      <c r="A986" s="45">
        <v>983</v>
      </c>
      <c r="B986" s="141" t="s">
        <v>3096</v>
      </c>
      <c r="C986" s="75" t="s">
        <v>3097</v>
      </c>
      <c r="D986" s="48">
        <v>20</v>
      </c>
      <c r="E986" s="49" t="s">
        <v>37</v>
      </c>
      <c r="F986" s="50" t="s">
        <v>38</v>
      </c>
      <c r="G986" s="79" t="s">
        <v>3094</v>
      </c>
      <c r="H986" s="143" t="s">
        <v>9</v>
      </c>
      <c r="I986" s="61" t="s">
        <v>3098</v>
      </c>
      <c r="J986" s="141" t="s">
        <v>40</v>
      </c>
      <c r="K986" s="145" t="s">
        <v>53</v>
      </c>
    </row>
    <row r="987" s="66" customFormat="1" ht="27" customHeight="1" spans="1:11">
      <c r="A987" s="45">
        <v>984</v>
      </c>
      <c r="B987" s="74" t="s">
        <v>3099</v>
      </c>
      <c r="C987" s="75" t="s">
        <v>3100</v>
      </c>
      <c r="D987" s="51">
        <v>20</v>
      </c>
      <c r="E987" s="49" t="s">
        <v>37</v>
      </c>
      <c r="F987" s="50" t="s">
        <v>69</v>
      </c>
      <c r="G987" s="51" t="s">
        <v>3081</v>
      </c>
      <c r="H987" s="143" t="s">
        <v>9</v>
      </c>
      <c r="I987" s="81" t="s">
        <v>3101</v>
      </c>
      <c r="J987" s="62" t="s">
        <v>40</v>
      </c>
      <c r="K987" s="51" t="s">
        <v>41</v>
      </c>
    </row>
    <row r="988" s="66" customFormat="1" ht="27" customHeight="1" spans="1:11">
      <c r="A988" s="45">
        <v>985</v>
      </c>
      <c r="B988" s="142" t="s">
        <v>3102</v>
      </c>
      <c r="C988" s="75" t="s">
        <v>3103</v>
      </c>
      <c r="D988" s="143">
        <v>20</v>
      </c>
      <c r="E988" s="49" t="s">
        <v>37</v>
      </c>
      <c r="F988" s="50" t="s">
        <v>114</v>
      </c>
      <c r="G988" s="51" t="s">
        <v>3081</v>
      </c>
      <c r="H988" s="143" t="s">
        <v>9</v>
      </c>
      <c r="I988" s="150" t="s">
        <v>3104</v>
      </c>
      <c r="J988" s="62" t="s">
        <v>40</v>
      </c>
      <c r="K988" s="49" t="s">
        <v>464</v>
      </c>
    </row>
    <row r="989" s="66" customFormat="1" ht="27" customHeight="1" spans="1:11">
      <c r="A989" s="45">
        <v>986</v>
      </c>
      <c r="B989" s="74" t="s">
        <v>3105</v>
      </c>
      <c r="C989" s="75" t="s">
        <v>3106</v>
      </c>
      <c r="D989" s="143">
        <v>20</v>
      </c>
      <c r="E989" s="49" t="s">
        <v>37</v>
      </c>
      <c r="F989" s="50" t="s">
        <v>69</v>
      </c>
      <c r="G989" s="51" t="s">
        <v>3081</v>
      </c>
      <c r="H989" s="143" t="s">
        <v>9</v>
      </c>
      <c r="I989" s="81" t="s">
        <v>3107</v>
      </c>
      <c r="J989" s="62" t="s">
        <v>40</v>
      </c>
      <c r="K989" s="51" t="s">
        <v>41</v>
      </c>
    </row>
    <row r="990" s="66" customFormat="1" ht="27" customHeight="1" spans="1:11">
      <c r="A990" s="45">
        <v>987</v>
      </c>
      <c r="B990" s="142" t="s">
        <v>3108</v>
      </c>
      <c r="C990" s="75" t="s">
        <v>3109</v>
      </c>
      <c r="D990" s="143">
        <v>20</v>
      </c>
      <c r="E990" s="49" t="s">
        <v>37</v>
      </c>
      <c r="F990" s="50" t="s">
        <v>69</v>
      </c>
      <c r="G990" s="143" t="s">
        <v>3081</v>
      </c>
      <c r="H990" s="143" t="s">
        <v>9</v>
      </c>
      <c r="I990" s="150" t="s">
        <v>3110</v>
      </c>
      <c r="J990" s="143" t="s">
        <v>40</v>
      </c>
      <c r="K990" s="143" t="s">
        <v>53</v>
      </c>
    </row>
    <row r="991" s="66" customFormat="1" ht="27" customHeight="1" spans="1:11">
      <c r="A991" s="45">
        <v>988</v>
      </c>
      <c r="B991" s="142" t="s">
        <v>3111</v>
      </c>
      <c r="C991" s="75" t="s">
        <v>3112</v>
      </c>
      <c r="D991" s="143">
        <v>20</v>
      </c>
      <c r="E991" s="49" t="s">
        <v>37</v>
      </c>
      <c r="F991" s="50" t="s">
        <v>69</v>
      </c>
      <c r="G991" s="143" t="s">
        <v>3081</v>
      </c>
      <c r="H991" s="143" t="s">
        <v>9</v>
      </c>
      <c r="I991" s="150" t="s">
        <v>3113</v>
      </c>
      <c r="J991" s="143" t="s">
        <v>40</v>
      </c>
      <c r="K991" s="143" t="s">
        <v>93</v>
      </c>
    </row>
    <row r="992" s="66" customFormat="1" ht="27" customHeight="1" spans="1:11">
      <c r="A992" s="45">
        <v>989</v>
      </c>
      <c r="B992" s="142" t="s">
        <v>3114</v>
      </c>
      <c r="C992" s="75" t="s">
        <v>3115</v>
      </c>
      <c r="D992" s="143">
        <v>20</v>
      </c>
      <c r="E992" s="49" t="s">
        <v>37</v>
      </c>
      <c r="F992" s="50" t="s">
        <v>334</v>
      </c>
      <c r="G992" s="143" t="s">
        <v>3081</v>
      </c>
      <c r="H992" s="143" t="s">
        <v>9</v>
      </c>
      <c r="I992" s="150" t="s">
        <v>3116</v>
      </c>
      <c r="J992" s="143" t="s">
        <v>40</v>
      </c>
      <c r="K992" s="143" t="s">
        <v>53</v>
      </c>
    </row>
    <row r="993" s="66" customFormat="1" ht="27" customHeight="1" spans="1:11">
      <c r="A993" s="45">
        <v>990</v>
      </c>
      <c r="B993" s="142" t="s">
        <v>3117</v>
      </c>
      <c r="C993" s="75" t="s">
        <v>3118</v>
      </c>
      <c r="D993" s="143">
        <v>20</v>
      </c>
      <c r="E993" s="49" t="s">
        <v>37</v>
      </c>
      <c r="F993" s="50" t="s">
        <v>69</v>
      </c>
      <c r="G993" s="143" t="s">
        <v>3081</v>
      </c>
      <c r="H993" s="143" t="s">
        <v>9</v>
      </c>
      <c r="I993" s="150" t="s">
        <v>3119</v>
      </c>
      <c r="J993" s="143" t="s">
        <v>40</v>
      </c>
      <c r="K993" s="143" t="s">
        <v>53</v>
      </c>
    </row>
    <row r="994" s="66" customFormat="1" ht="27" customHeight="1" spans="1:11">
      <c r="A994" s="45">
        <v>991</v>
      </c>
      <c r="B994" s="130" t="s">
        <v>3120</v>
      </c>
      <c r="C994" s="75" t="s">
        <v>3121</v>
      </c>
      <c r="D994" s="144">
        <v>20</v>
      </c>
      <c r="E994" s="49" t="s">
        <v>37</v>
      </c>
      <c r="F994" s="50" t="s">
        <v>69</v>
      </c>
      <c r="G994" s="143" t="s">
        <v>3081</v>
      </c>
      <c r="H994" s="145" t="s">
        <v>9</v>
      </c>
      <c r="I994" s="150" t="s">
        <v>3122</v>
      </c>
      <c r="J994" s="145" t="s">
        <v>40</v>
      </c>
      <c r="K994" s="91" t="s">
        <v>82</v>
      </c>
    </row>
    <row r="995" s="66" customFormat="1" ht="27" customHeight="1" spans="1:11">
      <c r="A995" s="45">
        <v>992</v>
      </c>
      <c r="B995" s="142" t="s">
        <v>3123</v>
      </c>
      <c r="C995" s="75" t="s">
        <v>3124</v>
      </c>
      <c r="D995" s="144">
        <v>20</v>
      </c>
      <c r="E995" s="49" t="s">
        <v>37</v>
      </c>
      <c r="F995" s="50" t="s">
        <v>38</v>
      </c>
      <c r="G995" s="143" t="s">
        <v>3081</v>
      </c>
      <c r="H995" s="145" t="s">
        <v>9</v>
      </c>
      <c r="I995" s="150" t="s">
        <v>3125</v>
      </c>
      <c r="J995" s="145" t="s">
        <v>40</v>
      </c>
      <c r="K995" s="91" t="s">
        <v>82</v>
      </c>
    </row>
    <row r="996" s="66" customFormat="1" ht="27" customHeight="1" spans="1:11">
      <c r="A996" s="45">
        <v>993</v>
      </c>
      <c r="B996" s="142" t="s">
        <v>3126</v>
      </c>
      <c r="C996" s="75" t="s">
        <v>3127</v>
      </c>
      <c r="D996" s="144">
        <v>20</v>
      </c>
      <c r="E996" s="49" t="s">
        <v>37</v>
      </c>
      <c r="F996" s="50" t="s">
        <v>334</v>
      </c>
      <c r="G996" s="145" t="s">
        <v>3128</v>
      </c>
      <c r="H996" s="145" t="s">
        <v>9</v>
      </c>
      <c r="I996" s="211" t="s">
        <v>3129</v>
      </c>
      <c r="J996" s="145" t="s">
        <v>40</v>
      </c>
      <c r="K996" s="91" t="s">
        <v>82</v>
      </c>
    </row>
    <row r="997" s="66" customFormat="1" ht="27" customHeight="1" spans="1:11">
      <c r="A997" s="45">
        <v>994</v>
      </c>
      <c r="B997" s="130" t="s">
        <v>3130</v>
      </c>
      <c r="C997" s="75" t="s">
        <v>3131</v>
      </c>
      <c r="D997" s="144">
        <v>20</v>
      </c>
      <c r="E997" s="49" t="s">
        <v>37</v>
      </c>
      <c r="F997" s="50" t="s">
        <v>38</v>
      </c>
      <c r="G997" s="145" t="s">
        <v>3128</v>
      </c>
      <c r="H997" s="145" t="s">
        <v>9</v>
      </c>
      <c r="I997" s="150" t="s">
        <v>3132</v>
      </c>
      <c r="J997" s="145" t="s">
        <v>40</v>
      </c>
      <c r="K997" s="91" t="s">
        <v>82</v>
      </c>
    </row>
    <row r="998" s="66" customFormat="1" ht="27" customHeight="1" spans="1:11">
      <c r="A998" s="45">
        <v>995</v>
      </c>
      <c r="B998" s="130" t="s">
        <v>3133</v>
      </c>
      <c r="C998" s="75" t="s">
        <v>3134</v>
      </c>
      <c r="D998" s="144">
        <v>20</v>
      </c>
      <c r="E998" s="49" t="s">
        <v>37</v>
      </c>
      <c r="F998" s="50" t="s">
        <v>69</v>
      </c>
      <c r="G998" s="145" t="s">
        <v>3128</v>
      </c>
      <c r="H998" s="145" t="s">
        <v>9</v>
      </c>
      <c r="I998" s="150" t="s">
        <v>3135</v>
      </c>
      <c r="J998" s="145" t="s">
        <v>40</v>
      </c>
      <c r="K998" s="91" t="s">
        <v>82</v>
      </c>
    </row>
    <row r="999" s="66" customFormat="1" ht="27" customHeight="1" spans="1:11">
      <c r="A999" s="45">
        <v>996</v>
      </c>
      <c r="B999" s="130" t="s">
        <v>3136</v>
      </c>
      <c r="C999" s="75" t="s">
        <v>3137</v>
      </c>
      <c r="D999" s="144">
        <v>20</v>
      </c>
      <c r="E999" s="49" t="s">
        <v>37</v>
      </c>
      <c r="F999" s="50" t="s">
        <v>114</v>
      </c>
      <c r="G999" s="145" t="s">
        <v>3128</v>
      </c>
      <c r="H999" s="145" t="s">
        <v>9</v>
      </c>
      <c r="I999" s="150" t="s">
        <v>3138</v>
      </c>
      <c r="J999" s="145" t="s">
        <v>40</v>
      </c>
      <c r="K999" s="91" t="s">
        <v>82</v>
      </c>
    </row>
    <row r="1000" s="66" customFormat="1" ht="27" customHeight="1" spans="1:11">
      <c r="A1000" s="45">
        <v>997</v>
      </c>
      <c r="B1000" s="130" t="s">
        <v>3139</v>
      </c>
      <c r="C1000" s="75" t="s">
        <v>3140</v>
      </c>
      <c r="D1000" s="144">
        <v>20</v>
      </c>
      <c r="E1000" s="49" t="s">
        <v>37</v>
      </c>
      <c r="F1000" s="50" t="s">
        <v>69</v>
      </c>
      <c r="G1000" s="145" t="s">
        <v>3128</v>
      </c>
      <c r="H1000" s="145" t="s">
        <v>9</v>
      </c>
      <c r="I1000" s="150" t="s">
        <v>3141</v>
      </c>
      <c r="J1000" s="145" t="s">
        <v>40</v>
      </c>
      <c r="K1000" s="91" t="s">
        <v>82</v>
      </c>
    </row>
    <row r="1001" ht="27" customHeight="1" spans="1:11">
      <c r="A1001" s="45">
        <v>998</v>
      </c>
      <c r="B1001" s="141" t="s">
        <v>3142</v>
      </c>
      <c r="C1001" s="75" t="s">
        <v>3143</v>
      </c>
      <c r="D1001" s="48">
        <v>20</v>
      </c>
      <c r="E1001" s="49" t="s">
        <v>37</v>
      </c>
      <c r="F1001" s="53" t="s">
        <v>69</v>
      </c>
      <c r="G1001" s="79" t="s">
        <v>3144</v>
      </c>
      <c r="H1001" s="79" t="s">
        <v>9</v>
      </c>
      <c r="I1001" s="61" t="s">
        <v>3145</v>
      </c>
      <c r="J1001" s="152" t="s">
        <v>40</v>
      </c>
      <c r="K1001" s="147" t="s">
        <v>53</v>
      </c>
    </row>
    <row r="1002" s="66" customFormat="1" ht="27" customHeight="1" spans="1:11">
      <c r="A1002" s="45">
        <v>999</v>
      </c>
      <c r="B1002" s="78" t="s">
        <v>3146</v>
      </c>
      <c r="C1002" s="75" t="s">
        <v>3147</v>
      </c>
      <c r="D1002" s="48">
        <v>20</v>
      </c>
      <c r="E1002" s="49" t="s">
        <v>37</v>
      </c>
      <c r="F1002" s="50" t="s">
        <v>69</v>
      </c>
      <c r="G1002" s="91" t="s">
        <v>3148</v>
      </c>
      <c r="H1002" s="79" t="s">
        <v>9</v>
      </c>
      <c r="I1002" s="90" t="s">
        <v>3149</v>
      </c>
      <c r="J1002" s="91" t="s">
        <v>40</v>
      </c>
      <c r="K1002" s="91" t="s">
        <v>93</v>
      </c>
    </row>
    <row r="1003" s="66" customFormat="1" ht="27" customHeight="1" spans="1:11">
      <c r="A1003" s="45">
        <v>1000</v>
      </c>
      <c r="B1003" s="78" t="s">
        <v>3150</v>
      </c>
      <c r="C1003" s="75" t="s">
        <v>3151</v>
      </c>
      <c r="D1003" s="48">
        <v>20</v>
      </c>
      <c r="E1003" s="49" t="s">
        <v>37</v>
      </c>
      <c r="F1003" s="50" t="s">
        <v>38</v>
      </c>
      <c r="G1003" s="91" t="s">
        <v>3148</v>
      </c>
      <c r="H1003" s="79" t="s">
        <v>9</v>
      </c>
      <c r="I1003" s="90" t="s">
        <v>3152</v>
      </c>
      <c r="J1003" s="91" t="s">
        <v>40</v>
      </c>
      <c r="K1003" s="91" t="s">
        <v>93</v>
      </c>
    </row>
    <row r="1004" s="66" customFormat="1" ht="27" customHeight="1" spans="1:11">
      <c r="A1004" s="45">
        <v>1001</v>
      </c>
      <c r="B1004" s="78" t="s">
        <v>3153</v>
      </c>
      <c r="C1004" s="75" t="s">
        <v>3154</v>
      </c>
      <c r="D1004" s="48">
        <v>20</v>
      </c>
      <c r="E1004" s="49" t="s">
        <v>37</v>
      </c>
      <c r="F1004" s="50" t="s">
        <v>143</v>
      </c>
      <c r="G1004" s="91" t="s">
        <v>3148</v>
      </c>
      <c r="H1004" s="79" t="s">
        <v>9</v>
      </c>
      <c r="I1004" s="90" t="s">
        <v>3155</v>
      </c>
      <c r="J1004" s="91" t="s">
        <v>40</v>
      </c>
      <c r="K1004" s="91" t="s">
        <v>53</v>
      </c>
    </row>
    <row r="1005" s="26" customFormat="1" ht="27" customHeight="1" spans="1:11">
      <c r="A1005" s="45">
        <v>1002</v>
      </c>
      <c r="B1005" s="78" t="s">
        <v>3156</v>
      </c>
      <c r="C1005" s="75" t="s">
        <v>3157</v>
      </c>
      <c r="D1005" s="48">
        <v>20</v>
      </c>
      <c r="E1005" s="49" t="s">
        <v>37</v>
      </c>
      <c r="F1005" s="51" t="s">
        <v>69</v>
      </c>
      <c r="G1005" s="91" t="s">
        <v>3148</v>
      </c>
      <c r="H1005" s="79" t="s">
        <v>9</v>
      </c>
      <c r="I1005" s="212" t="s">
        <v>3158</v>
      </c>
      <c r="J1005" s="147" t="s">
        <v>40</v>
      </c>
      <c r="K1005" s="91" t="s">
        <v>53</v>
      </c>
    </row>
    <row r="1006" s="26" customFormat="1" ht="27" customHeight="1" spans="1:11">
      <c r="A1006" s="45">
        <v>1003</v>
      </c>
      <c r="B1006" s="78" t="s">
        <v>3159</v>
      </c>
      <c r="C1006" s="75" t="s">
        <v>3160</v>
      </c>
      <c r="D1006" s="48">
        <v>20</v>
      </c>
      <c r="E1006" s="49" t="s">
        <v>37</v>
      </c>
      <c r="F1006" s="51" t="s">
        <v>334</v>
      </c>
      <c r="G1006" s="91" t="s">
        <v>3148</v>
      </c>
      <c r="H1006" s="79" t="s">
        <v>9</v>
      </c>
      <c r="I1006" s="213" t="s">
        <v>3161</v>
      </c>
      <c r="J1006" s="147" t="s">
        <v>40</v>
      </c>
      <c r="K1006" s="91" t="s">
        <v>63</v>
      </c>
    </row>
    <row r="1007" s="25" customFormat="1" ht="27" customHeight="1" spans="1:11">
      <c r="A1007" s="45">
        <v>1004</v>
      </c>
      <c r="B1007" s="78" t="s">
        <v>3162</v>
      </c>
      <c r="C1007" s="75" t="s">
        <v>3163</v>
      </c>
      <c r="D1007" s="48">
        <v>20</v>
      </c>
      <c r="E1007" s="49" t="s">
        <v>37</v>
      </c>
      <c r="F1007" s="53" t="s">
        <v>38</v>
      </c>
      <c r="G1007" s="91" t="s">
        <v>3148</v>
      </c>
      <c r="H1007" s="79" t="s">
        <v>9</v>
      </c>
      <c r="I1007" s="213" t="s">
        <v>3164</v>
      </c>
      <c r="J1007" s="147" t="s">
        <v>40</v>
      </c>
      <c r="K1007" s="91" t="s">
        <v>63</v>
      </c>
    </row>
    <row r="1008" s="99" customFormat="1" ht="27" customHeight="1" spans="1:11">
      <c r="A1008" s="45">
        <v>1005</v>
      </c>
      <c r="B1008" s="78" t="s">
        <v>3165</v>
      </c>
      <c r="C1008" s="75" t="s">
        <v>3166</v>
      </c>
      <c r="D1008" s="48">
        <v>20</v>
      </c>
      <c r="E1008" s="49" t="s">
        <v>37</v>
      </c>
      <c r="F1008" s="51" t="s">
        <v>69</v>
      </c>
      <c r="G1008" s="91" t="s">
        <v>3148</v>
      </c>
      <c r="H1008" s="79" t="s">
        <v>9</v>
      </c>
      <c r="I1008" s="213" t="s">
        <v>3167</v>
      </c>
      <c r="J1008" s="147" t="s">
        <v>40</v>
      </c>
      <c r="K1008" s="91" t="s">
        <v>63</v>
      </c>
    </row>
    <row r="1009" s="99" customFormat="1" ht="27" customHeight="1" spans="1:11">
      <c r="A1009" s="45">
        <v>1006</v>
      </c>
      <c r="B1009" s="78" t="s">
        <v>3168</v>
      </c>
      <c r="C1009" s="75" t="s">
        <v>3169</v>
      </c>
      <c r="D1009" s="48">
        <v>20</v>
      </c>
      <c r="E1009" s="49" t="s">
        <v>37</v>
      </c>
      <c r="F1009" s="51" t="s">
        <v>38</v>
      </c>
      <c r="G1009" s="91" t="s">
        <v>3148</v>
      </c>
      <c r="H1009" s="79" t="s">
        <v>9</v>
      </c>
      <c r="I1009" s="213" t="s">
        <v>3170</v>
      </c>
      <c r="J1009" s="147" t="s">
        <v>40</v>
      </c>
      <c r="K1009" s="91" t="s">
        <v>53</v>
      </c>
    </row>
    <row r="1010" s="99" customFormat="1" ht="27" customHeight="1" spans="1:11">
      <c r="A1010" s="45">
        <v>1007</v>
      </c>
      <c r="B1010" s="78" t="s">
        <v>3171</v>
      </c>
      <c r="C1010" s="75" t="s">
        <v>3172</v>
      </c>
      <c r="D1010" s="48">
        <v>20</v>
      </c>
      <c r="E1010" s="49" t="s">
        <v>37</v>
      </c>
      <c r="F1010" s="51" t="s">
        <v>69</v>
      </c>
      <c r="G1010" s="91" t="s">
        <v>3148</v>
      </c>
      <c r="H1010" s="79" t="s">
        <v>9</v>
      </c>
      <c r="I1010" s="90" t="s">
        <v>3173</v>
      </c>
      <c r="J1010" s="147" t="s">
        <v>40</v>
      </c>
      <c r="K1010" s="49" t="s">
        <v>464</v>
      </c>
    </row>
    <row r="1011" s="99" customFormat="1" ht="27" customHeight="1" spans="1:11">
      <c r="A1011" s="45">
        <v>1008</v>
      </c>
      <c r="B1011" s="78" t="s">
        <v>3174</v>
      </c>
      <c r="C1011" s="75" t="s">
        <v>3175</v>
      </c>
      <c r="D1011" s="48">
        <v>20</v>
      </c>
      <c r="E1011" s="49" t="s">
        <v>37</v>
      </c>
      <c r="F1011" s="146" t="s">
        <v>450</v>
      </c>
      <c r="G1011" s="91" t="s">
        <v>3148</v>
      </c>
      <c r="H1011" s="79" t="s">
        <v>9</v>
      </c>
      <c r="I1011" s="90" t="s">
        <v>3176</v>
      </c>
      <c r="J1011" s="148" t="s">
        <v>40</v>
      </c>
      <c r="K1011" s="143" t="s">
        <v>82</v>
      </c>
    </row>
    <row r="1012" s="99" customFormat="1" ht="27" customHeight="1" spans="1:11">
      <c r="A1012" s="45">
        <v>1009</v>
      </c>
      <c r="B1012" s="130" t="s">
        <v>3177</v>
      </c>
      <c r="C1012" s="75" t="s">
        <v>3178</v>
      </c>
      <c r="D1012" s="48">
        <v>20</v>
      </c>
      <c r="E1012" s="49" t="s">
        <v>37</v>
      </c>
      <c r="F1012" s="51" t="s">
        <v>69</v>
      </c>
      <c r="G1012" s="147" t="s">
        <v>3148</v>
      </c>
      <c r="H1012" s="79" t="s">
        <v>9</v>
      </c>
      <c r="I1012" s="150" t="s">
        <v>3179</v>
      </c>
      <c r="J1012" s="148" t="s">
        <v>40</v>
      </c>
      <c r="K1012" s="91" t="s">
        <v>41</v>
      </c>
    </row>
    <row r="1013" s="99" customFormat="1" ht="27" customHeight="1" spans="1:11">
      <c r="A1013" s="45">
        <v>1010</v>
      </c>
      <c r="B1013" s="142" t="s">
        <v>3180</v>
      </c>
      <c r="C1013" s="75" t="s">
        <v>3181</v>
      </c>
      <c r="D1013" s="48">
        <v>20</v>
      </c>
      <c r="E1013" s="49" t="s">
        <v>37</v>
      </c>
      <c r="F1013" s="51" t="s">
        <v>38</v>
      </c>
      <c r="G1013" s="147" t="s">
        <v>3148</v>
      </c>
      <c r="H1013" s="79" t="s">
        <v>9</v>
      </c>
      <c r="I1013" s="150" t="s">
        <v>3182</v>
      </c>
      <c r="J1013" s="148" t="s">
        <v>40</v>
      </c>
      <c r="K1013" s="91" t="s">
        <v>41</v>
      </c>
    </row>
    <row r="1014" s="99" customFormat="1" ht="27" customHeight="1" spans="1:11">
      <c r="A1014" s="45">
        <v>1011</v>
      </c>
      <c r="B1014" s="130" t="s">
        <v>3183</v>
      </c>
      <c r="C1014" s="75" t="s">
        <v>3184</v>
      </c>
      <c r="D1014" s="48">
        <v>20</v>
      </c>
      <c r="E1014" s="49" t="s">
        <v>37</v>
      </c>
      <c r="F1014" s="51" t="s">
        <v>143</v>
      </c>
      <c r="G1014" s="147" t="s">
        <v>3148</v>
      </c>
      <c r="H1014" s="79" t="s">
        <v>9</v>
      </c>
      <c r="I1014" s="150" t="s">
        <v>3185</v>
      </c>
      <c r="J1014" s="148" t="s">
        <v>40</v>
      </c>
      <c r="K1014" s="91" t="s">
        <v>41</v>
      </c>
    </row>
    <row r="1015" ht="27" customHeight="1" spans="1:11">
      <c r="A1015" s="45">
        <v>1012</v>
      </c>
      <c r="B1015" s="148" t="s">
        <v>3186</v>
      </c>
      <c r="C1015" s="75" t="s">
        <v>3187</v>
      </c>
      <c r="D1015" s="149">
        <v>20</v>
      </c>
      <c r="E1015" s="49" t="s">
        <v>37</v>
      </c>
      <c r="F1015" s="53" t="s">
        <v>69</v>
      </c>
      <c r="G1015" s="147" t="s">
        <v>3188</v>
      </c>
      <c r="H1015" s="147" t="s">
        <v>9</v>
      </c>
      <c r="I1015" s="90" t="s">
        <v>3189</v>
      </c>
      <c r="J1015" s="147" t="s">
        <v>40</v>
      </c>
      <c r="K1015" s="147" t="s">
        <v>82</v>
      </c>
    </row>
    <row r="1016" s="66" customFormat="1" ht="27" customHeight="1" spans="1:11">
      <c r="A1016" s="45">
        <v>1013</v>
      </c>
      <c r="B1016" s="78" t="s">
        <v>3190</v>
      </c>
      <c r="C1016" s="75" t="s">
        <v>3191</v>
      </c>
      <c r="D1016" s="149">
        <v>20</v>
      </c>
      <c r="E1016" s="49" t="s">
        <v>37</v>
      </c>
      <c r="F1016" s="50" t="s">
        <v>143</v>
      </c>
      <c r="G1016" s="147" t="s">
        <v>3188</v>
      </c>
      <c r="H1016" s="147" t="s">
        <v>9</v>
      </c>
      <c r="I1016" s="90" t="s">
        <v>3192</v>
      </c>
      <c r="J1016" s="147" t="s">
        <v>40</v>
      </c>
      <c r="K1016" s="147" t="s">
        <v>82</v>
      </c>
    </row>
    <row r="1017" s="66" customFormat="1" ht="27" customHeight="1" spans="1:11">
      <c r="A1017" s="45">
        <v>1014</v>
      </c>
      <c r="B1017" s="78" t="s">
        <v>3193</v>
      </c>
      <c r="C1017" s="75" t="s">
        <v>3194</v>
      </c>
      <c r="D1017" s="149">
        <v>20</v>
      </c>
      <c r="E1017" s="49" t="s">
        <v>37</v>
      </c>
      <c r="F1017" s="50" t="s">
        <v>69</v>
      </c>
      <c r="G1017" s="147" t="s">
        <v>3188</v>
      </c>
      <c r="H1017" s="147" t="s">
        <v>9</v>
      </c>
      <c r="I1017" s="213" t="s">
        <v>3195</v>
      </c>
      <c r="J1017" s="147" t="s">
        <v>40</v>
      </c>
      <c r="K1017" s="147" t="s">
        <v>82</v>
      </c>
    </row>
    <row r="1018" s="66" customFormat="1" ht="27" customHeight="1" spans="1:11">
      <c r="A1018" s="45">
        <v>1015</v>
      </c>
      <c r="B1018" s="148" t="s">
        <v>3196</v>
      </c>
      <c r="C1018" s="75" t="s">
        <v>3197</v>
      </c>
      <c r="D1018" s="149">
        <v>20</v>
      </c>
      <c r="E1018" s="49" t="s">
        <v>37</v>
      </c>
      <c r="F1018" s="50" t="s">
        <v>38</v>
      </c>
      <c r="G1018" s="147" t="s">
        <v>3188</v>
      </c>
      <c r="H1018" s="147" t="s">
        <v>9</v>
      </c>
      <c r="I1018" s="90" t="s">
        <v>3198</v>
      </c>
      <c r="J1018" s="147" t="s">
        <v>40</v>
      </c>
      <c r="K1018" s="147" t="s">
        <v>82</v>
      </c>
    </row>
    <row r="1019" s="66" customFormat="1" ht="27" customHeight="1" spans="1:11">
      <c r="A1019" s="45">
        <v>1016</v>
      </c>
      <c r="B1019" s="148" t="s">
        <v>3199</v>
      </c>
      <c r="C1019" s="75" t="s">
        <v>3200</v>
      </c>
      <c r="D1019" s="149">
        <v>20</v>
      </c>
      <c r="E1019" s="49" t="s">
        <v>37</v>
      </c>
      <c r="F1019" s="50" t="s">
        <v>69</v>
      </c>
      <c r="G1019" s="147" t="s">
        <v>3188</v>
      </c>
      <c r="H1019" s="147" t="s">
        <v>9</v>
      </c>
      <c r="I1019" s="90" t="s">
        <v>3201</v>
      </c>
      <c r="J1019" s="147" t="s">
        <v>40</v>
      </c>
      <c r="K1019" s="147" t="s">
        <v>82</v>
      </c>
    </row>
    <row r="1020" s="66" customFormat="1" ht="27" customHeight="1" spans="1:11">
      <c r="A1020" s="45">
        <v>1017</v>
      </c>
      <c r="B1020" s="78" t="s">
        <v>3202</v>
      </c>
      <c r="C1020" s="75" t="s">
        <v>3203</v>
      </c>
      <c r="D1020" s="91">
        <v>20</v>
      </c>
      <c r="E1020" s="49" t="s">
        <v>37</v>
      </c>
      <c r="F1020" s="50" t="s">
        <v>38</v>
      </c>
      <c r="G1020" s="91" t="s">
        <v>3204</v>
      </c>
      <c r="H1020" s="147" t="s">
        <v>9</v>
      </c>
      <c r="I1020" s="212" t="s">
        <v>3205</v>
      </c>
      <c r="J1020" s="147" t="s">
        <v>40</v>
      </c>
      <c r="K1020" s="91" t="s">
        <v>63</v>
      </c>
    </row>
    <row r="1021" s="26" customFormat="1" ht="27" customHeight="1" spans="1:11">
      <c r="A1021" s="45">
        <v>1018</v>
      </c>
      <c r="B1021" s="78" t="s">
        <v>3206</v>
      </c>
      <c r="C1021" s="75" t="s">
        <v>3207</v>
      </c>
      <c r="D1021" s="91">
        <v>20</v>
      </c>
      <c r="E1021" s="49" t="s">
        <v>37</v>
      </c>
      <c r="F1021" s="51" t="s">
        <v>143</v>
      </c>
      <c r="G1021" s="91" t="s">
        <v>3204</v>
      </c>
      <c r="H1021" s="147" t="s">
        <v>9</v>
      </c>
      <c r="I1021" s="213" t="s">
        <v>3208</v>
      </c>
      <c r="J1021" s="147" t="s">
        <v>40</v>
      </c>
      <c r="K1021" s="91" t="s">
        <v>63</v>
      </c>
    </row>
    <row r="1022" s="25" customFormat="1" ht="27" customHeight="1" spans="1:11">
      <c r="A1022" s="45">
        <v>1019</v>
      </c>
      <c r="B1022" s="78" t="s">
        <v>3209</v>
      </c>
      <c r="C1022" s="75" t="s">
        <v>3210</v>
      </c>
      <c r="D1022" s="91">
        <v>20</v>
      </c>
      <c r="E1022" s="49" t="s">
        <v>37</v>
      </c>
      <c r="F1022" s="53" t="s">
        <v>69</v>
      </c>
      <c r="G1022" s="91" t="s">
        <v>3204</v>
      </c>
      <c r="H1022" s="147" t="s">
        <v>9</v>
      </c>
      <c r="I1022" s="213" t="s">
        <v>3211</v>
      </c>
      <c r="J1022" s="147" t="s">
        <v>40</v>
      </c>
      <c r="K1022" s="91" t="s">
        <v>41</v>
      </c>
    </row>
    <row r="1023" s="99" customFormat="1" ht="27" customHeight="1" spans="1:11">
      <c r="A1023" s="45">
        <v>1020</v>
      </c>
      <c r="B1023" s="78" t="s">
        <v>3212</v>
      </c>
      <c r="C1023" s="75" t="s">
        <v>3213</v>
      </c>
      <c r="D1023" s="91">
        <v>20</v>
      </c>
      <c r="E1023" s="49" t="s">
        <v>37</v>
      </c>
      <c r="F1023" s="51" t="s">
        <v>143</v>
      </c>
      <c r="G1023" s="91" t="s">
        <v>3204</v>
      </c>
      <c r="H1023" s="147" t="s">
        <v>9</v>
      </c>
      <c r="I1023" s="213" t="s">
        <v>3214</v>
      </c>
      <c r="J1023" s="147" t="s">
        <v>40</v>
      </c>
      <c r="K1023" s="91" t="s">
        <v>53</v>
      </c>
    </row>
    <row r="1024" s="99" customFormat="1" ht="27" customHeight="1" spans="1:11">
      <c r="A1024" s="45">
        <v>1021</v>
      </c>
      <c r="B1024" s="78" t="s">
        <v>3215</v>
      </c>
      <c r="C1024" s="75" t="s">
        <v>3216</v>
      </c>
      <c r="D1024" s="91">
        <v>20</v>
      </c>
      <c r="E1024" s="49" t="s">
        <v>37</v>
      </c>
      <c r="F1024" s="51" t="s">
        <v>69</v>
      </c>
      <c r="G1024" s="91" t="s">
        <v>3204</v>
      </c>
      <c r="H1024" s="147" t="s">
        <v>9</v>
      </c>
      <c r="I1024" s="213" t="s">
        <v>3217</v>
      </c>
      <c r="J1024" s="147" t="s">
        <v>40</v>
      </c>
      <c r="K1024" s="91" t="s">
        <v>63</v>
      </c>
    </row>
    <row r="1025" s="99" customFormat="1" ht="27" customHeight="1" spans="1:11">
      <c r="A1025" s="45">
        <v>1022</v>
      </c>
      <c r="B1025" s="78" t="s">
        <v>3218</v>
      </c>
      <c r="C1025" s="75" t="s">
        <v>3219</v>
      </c>
      <c r="D1025" s="91">
        <v>20</v>
      </c>
      <c r="E1025" s="49" t="s">
        <v>37</v>
      </c>
      <c r="F1025" s="51" t="s">
        <v>69</v>
      </c>
      <c r="G1025" s="91" t="s">
        <v>3204</v>
      </c>
      <c r="H1025" s="147" t="s">
        <v>9</v>
      </c>
      <c r="I1025" s="90" t="s">
        <v>3220</v>
      </c>
      <c r="J1025" s="147" t="s">
        <v>40</v>
      </c>
      <c r="K1025" s="143" t="s">
        <v>41</v>
      </c>
    </row>
    <row r="1026" s="99" customFormat="1" ht="27" customHeight="1" spans="1:11">
      <c r="A1026" s="45">
        <v>1023</v>
      </c>
      <c r="B1026" s="78" t="s">
        <v>3221</v>
      </c>
      <c r="C1026" s="75" t="s">
        <v>3222</v>
      </c>
      <c r="D1026" s="91">
        <v>20</v>
      </c>
      <c r="E1026" s="49" t="s">
        <v>37</v>
      </c>
      <c r="F1026" s="51" t="s">
        <v>38</v>
      </c>
      <c r="G1026" s="91" t="s">
        <v>3204</v>
      </c>
      <c r="H1026" s="147" t="s">
        <v>9</v>
      </c>
      <c r="I1026" s="90" t="s">
        <v>3223</v>
      </c>
      <c r="J1026" s="147" t="s">
        <v>40</v>
      </c>
      <c r="K1026" s="143" t="s">
        <v>41</v>
      </c>
    </row>
    <row r="1027" s="99" customFormat="1" ht="27" customHeight="1" spans="1:11">
      <c r="A1027" s="45">
        <v>1024</v>
      </c>
      <c r="B1027" s="78" t="s">
        <v>3224</v>
      </c>
      <c r="C1027" s="75" t="s">
        <v>3225</v>
      </c>
      <c r="D1027" s="91">
        <v>20</v>
      </c>
      <c r="E1027" s="49" t="s">
        <v>37</v>
      </c>
      <c r="F1027" s="51" t="s">
        <v>69</v>
      </c>
      <c r="G1027" s="91" t="s">
        <v>3204</v>
      </c>
      <c r="H1027" s="147" t="s">
        <v>9</v>
      </c>
      <c r="I1027" s="90" t="s">
        <v>3226</v>
      </c>
      <c r="J1027" s="147" t="s">
        <v>40</v>
      </c>
      <c r="K1027" s="143" t="s">
        <v>53</v>
      </c>
    </row>
    <row r="1028" s="99" customFormat="1" ht="27" customHeight="1" spans="1:11">
      <c r="A1028" s="45">
        <v>1025</v>
      </c>
      <c r="B1028" s="78" t="s">
        <v>3227</v>
      </c>
      <c r="C1028" s="75" t="s">
        <v>3228</v>
      </c>
      <c r="D1028" s="91">
        <v>20</v>
      </c>
      <c r="E1028" s="49" t="s">
        <v>37</v>
      </c>
      <c r="F1028" s="51" t="s">
        <v>69</v>
      </c>
      <c r="G1028" s="91" t="s">
        <v>3204</v>
      </c>
      <c r="H1028" s="147" t="s">
        <v>9</v>
      </c>
      <c r="I1028" s="90" t="s">
        <v>3229</v>
      </c>
      <c r="J1028" s="147" t="s">
        <v>40</v>
      </c>
      <c r="K1028" s="143" t="s">
        <v>93</v>
      </c>
    </row>
    <row r="1029" s="99" customFormat="1" ht="27" customHeight="1" spans="1:11">
      <c r="A1029" s="45">
        <v>1026</v>
      </c>
      <c r="B1029" s="78" t="s">
        <v>3230</v>
      </c>
      <c r="C1029" s="75" t="s">
        <v>3231</v>
      </c>
      <c r="D1029" s="91">
        <v>20</v>
      </c>
      <c r="E1029" s="49" t="s">
        <v>37</v>
      </c>
      <c r="F1029" s="51" t="s">
        <v>38</v>
      </c>
      <c r="G1029" s="91" t="s">
        <v>3204</v>
      </c>
      <c r="H1029" s="147" t="s">
        <v>9</v>
      </c>
      <c r="I1029" s="90" t="s">
        <v>3232</v>
      </c>
      <c r="J1029" s="147" t="s">
        <v>40</v>
      </c>
      <c r="K1029" s="147" t="s">
        <v>53</v>
      </c>
    </row>
    <row r="1030" ht="27" customHeight="1" spans="1:11">
      <c r="A1030" s="45">
        <v>1027</v>
      </c>
      <c r="B1030" s="148" t="s">
        <v>3233</v>
      </c>
      <c r="C1030" s="75" t="s">
        <v>3234</v>
      </c>
      <c r="D1030" s="149">
        <v>20</v>
      </c>
      <c r="E1030" s="49" t="s">
        <v>37</v>
      </c>
      <c r="F1030" s="53" t="s">
        <v>38</v>
      </c>
      <c r="G1030" s="147" t="s">
        <v>3235</v>
      </c>
      <c r="H1030" s="147" t="s">
        <v>9</v>
      </c>
      <c r="I1030" s="90" t="s">
        <v>3236</v>
      </c>
      <c r="J1030" s="147" t="s">
        <v>40</v>
      </c>
      <c r="K1030" s="91" t="s">
        <v>82</v>
      </c>
    </row>
    <row r="1031" s="66" customFormat="1" ht="27" customHeight="1" spans="1:11">
      <c r="A1031" s="45">
        <v>1028</v>
      </c>
      <c r="B1031" s="78" t="s">
        <v>3237</v>
      </c>
      <c r="C1031" s="75" t="s">
        <v>3238</v>
      </c>
      <c r="D1031" s="149">
        <v>20</v>
      </c>
      <c r="E1031" s="49" t="s">
        <v>37</v>
      </c>
      <c r="F1031" s="50" t="s">
        <v>334</v>
      </c>
      <c r="G1031" s="147" t="s">
        <v>3235</v>
      </c>
      <c r="H1031" s="147" t="s">
        <v>9</v>
      </c>
      <c r="I1031" s="90" t="s">
        <v>3239</v>
      </c>
      <c r="J1031" s="147" t="s">
        <v>40</v>
      </c>
      <c r="K1031" s="91" t="s">
        <v>82</v>
      </c>
    </row>
    <row r="1032" s="66" customFormat="1" ht="27" customHeight="1" spans="1:11">
      <c r="A1032" s="45">
        <v>1029</v>
      </c>
      <c r="B1032" s="141" t="s">
        <v>3240</v>
      </c>
      <c r="C1032" s="75" t="s">
        <v>3241</v>
      </c>
      <c r="D1032" s="149">
        <v>20</v>
      </c>
      <c r="E1032" s="49" t="s">
        <v>37</v>
      </c>
      <c r="F1032" s="50" t="s">
        <v>69</v>
      </c>
      <c r="G1032" s="147" t="s">
        <v>3242</v>
      </c>
      <c r="H1032" s="147" t="s">
        <v>9</v>
      </c>
      <c r="I1032" s="90" t="s">
        <v>3243</v>
      </c>
      <c r="J1032" s="147" t="s">
        <v>40</v>
      </c>
      <c r="K1032" s="147" t="s">
        <v>63</v>
      </c>
    </row>
    <row r="1033" s="66" customFormat="1" ht="27" customHeight="1" spans="1:11">
      <c r="A1033" s="45">
        <v>1030</v>
      </c>
      <c r="B1033" s="141" t="s">
        <v>3244</v>
      </c>
      <c r="C1033" s="75" t="s">
        <v>3245</v>
      </c>
      <c r="D1033" s="149">
        <v>20</v>
      </c>
      <c r="E1033" s="49" t="s">
        <v>37</v>
      </c>
      <c r="F1033" s="50" t="s">
        <v>38</v>
      </c>
      <c r="G1033" s="147" t="s">
        <v>3242</v>
      </c>
      <c r="H1033" s="147" t="s">
        <v>9</v>
      </c>
      <c r="I1033" s="90" t="s">
        <v>3246</v>
      </c>
      <c r="J1033" s="147" t="s">
        <v>40</v>
      </c>
      <c r="K1033" s="147" t="s">
        <v>63</v>
      </c>
    </row>
    <row r="1034" s="26" customFormat="1" ht="27" customHeight="1" spans="1:11">
      <c r="A1034" s="45">
        <v>1031</v>
      </c>
      <c r="B1034" s="141" t="s">
        <v>3247</v>
      </c>
      <c r="C1034" s="75" t="s">
        <v>3248</v>
      </c>
      <c r="D1034" s="149">
        <v>20</v>
      </c>
      <c r="E1034" s="49" t="s">
        <v>37</v>
      </c>
      <c r="F1034" s="51" t="s">
        <v>143</v>
      </c>
      <c r="G1034" s="147" t="s">
        <v>3242</v>
      </c>
      <c r="H1034" s="147" t="s">
        <v>9</v>
      </c>
      <c r="I1034" s="90" t="s">
        <v>3249</v>
      </c>
      <c r="J1034" s="147" t="s">
        <v>40</v>
      </c>
      <c r="K1034" s="147" t="s">
        <v>63</v>
      </c>
    </row>
    <row r="1035" s="26" customFormat="1" ht="27" customHeight="1" spans="1:11">
      <c r="A1035" s="45">
        <v>1032</v>
      </c>
      <c r="B1035" s="141" t="s">
        <v>3250</v>
      </c>
      <c r="C1035" s="75" t="s">
        <v>3251</v>
      </c>
      <c r="D1035" s="149">
        <v>20</v>
      </c>
      <c r="E1035" s="49" t="s">
        <v>37</v>
      </c>
      <c r="F1035" s="51" t="s">
        <v>38</v>
      </c>
      <c r="G1035" s="147" t="s">
        <v>3242</v>
      </c>
      <c r="H1035" s="147" t="s">
        <v>9</v>
      </c>
      <c r="I1035" s="90" t="s">
        <v>3252</v>
      </c>
      <c r="J1035" s="147" t="s">
        <v>40</v>
      </c>
      <c r="K1035" s="147" t="s">
        <v>63</v>
      </c>
    </row>
    <row r="1036" s="25" customFormat="1" ht="27" customHeight="1" spans="1:11">
      <c r="A1036" s="45">
        <v>1033</v>
      </c>
      <c r="B1036" s="78" t="s">
        <v>3253</v>
      </c>
      <c r="C1036" s="75" t="s">
        <v>3254</v>
      </c>
      <c r="D1036" s="149">
        <v>20</v>
      </c>
      <c r="E1036" s="49" t="s">
        <v>37</v>
      </c>
      <c r="F1036" s="53" t="s">
        <v>334</v>
      </c>
      <c r="G1036" s="147" t="s">
        <v>3255</v>
      </c>
      <c r="H1036" s="147" t="s">
        <v>9</v>
      </c>
      <c r="I1036" s="90" t="s">
        <v>3256</v>
      </c>
      <c r="J1036" s="147" t="s">
        <v>40</v>
      </c>
      <c r="K1036" s="147" t="s">
        <v>41</v>
      </c>
    </row>
    <row r="1037" s="99" customFormat="1" ht="27" customHeight="1" spans="1:11">
      <c r="A1037" s="45">
        <v>1034</v>
      </c>
      <c r="B1037" s="78" t="s">
        <v>3257</v>
      </c>
      <c r="C1037" s="75" t="s">
        <v>3258</v>
      </c>
      <c r="D1037" s="149">
        <v>20</v>
      </c>
      <c r="E1037" s="49" t="s">
        <v>37</v>
      </c>
      <c r="F1037" s="51" t="s">
        <v>69</v>
      </c>
      <c r="G1037" s="147" t="s">
        <v>3255</v>
      </c>
      <c r="H1037" s="147" t="s">
        <v>9</v>
      </c>
      <c r="I1037" s="90" t="s">
        <v>3259</v>
      </c>
      <c r="J1037" s="147" t="s">
        <v>40</v>
      </c>
      <c r="K1037" s="147" t="s">
        <v>41</v>
      </c>
    </row>
    <row r="1038" s="99" customFormat="1" ht="27" customHeight="1" spans="1:11">
      <c r="A1038" s="45">
        <v>1035</v>
      </c>
      <c r="B1038" s="78" t="s">
        <v>3260</v>
      </c>
      <c r="C1038" s="75" t="s">
        <v>3261</v>
      </c>
      <c r="D1038" s="149">
        <v>20</v>
      </c>
      <c r="E1038" s="49" t="s">
        <v>37</v>
      </c>
      <c r="F1038" s="51" t="s">
        <v>38</v>
      </c>
      <c r="G1038" s="147" t="s">
        <v>3255</v>
      </c>
      <c r="H1038" s="147" t="s">
        <v>9</v>
      </c>
      <c r="I1038" s="90" t="s">
        <v>3262</v>
      </c>
      <c r="J1038" s="147" t="s">
        <v>40</v>
      </c>
      <c r="K1038" s="147" t="s">
        <v>41</v>
      </c>
    </row>
    <row r="1039" s="99" customFormat="1" ht="27" customHeight="1" spans="1:11">
      <c r="A1039" s="45">
        <v>1036</v>
      </c>
      <c r="B1039" s="78" t="s">
        <v>3263</v>
      </c>
      <c r="C1039" s="75" t="s">
        <v>3264</v>
      </c>
      <c r="D1039" s="149">
        <v>20</v>
      </c>
      <c r="E1039" s="49" t="s">
        <v>37</v>
      </c>
      <c r="F1039" s="51" t="s">
        <v>114</v>
      </c>
      <c r="G1039" s="147" t="s">
        <v>3255</v>
      </c>
      <c r="H1039" s="147" t="s">
        <v>9</v>
      </c>
      <c r="I1039" s="90" t="s">
        <v>3265</v>
      </c>
      <c r="J1039" s="147" t="s">
        <v>40</v>
      </c>
      <c r="K1039" s="147" t="s">
        <v>41</v>
      </c>
    </row>
    <row r="1040" s="25" customFormat="1" ht="27" customHeight="1" spans="1:11">
      <c r="A1040" s="45">
        <v>1037</v>
      </c>
      <c r="B1040" s="148" t="s">
        <v>3266</v>
      </c>
      <c r="C1040" s="75" t="s">
        <v>3267</v>
      </c>
      <c r="D1040" s="149">
        <v>20</v>
      </c>
      <c r="E1040" s="49" t="s">
        <v>37</v>
      </c>
      <c r="F1040" s="53" t="s">
        <v>69</v>
      </c>
      <c r="G1040" s="147" t="s">
        <v>3268</v>
      </c>
      <c r="H1040" s="147" t="s">
        <v>9</v>
      </c>
      <c r="I1040" s="90" t="s">
        <v>3269</v>
      </c>
      <c r="J1040" s="147" t="s">
        <v>40</v>
      </c>
      <c r="K1040" s="147" t="s">
        <v>53</v>
      </c>
    </row>
    <row r="1041" s="66" customFormat="1" ht="27" customHeight="1" spans="1:11">
      <c r="A1041" s="45">
        <v>1038</v>
      </c>
      <c r="B1041" s="78" t="s">
        <v>3270</v>
      </c>
      <c r="C1041" s="75" t="s">
        <v>3271</v>
      </c>
      <c r="D1041" s="149">
        <v>20</v>
      </c>
      <c r="E1041" s="49" t="s">
        <v>37</v>
      </c>
      <c r="F1041" s="50" t="s">
        <v>143</v>
      </c>
      <c r="G1041" s="147" t="s">
        <v>3268</v>
      </c>
      <c r="H1041" s="147" t="s">
        <v>9</v>
      </c>
      <c r="I1041" s="90" t="s">
        <v>3272</v>
      </c>
      <c r="J1041" s="147" t="s">
        <v>40</v>
      </c>
      <c r="K1041" s="147" t="s">
        <v>93</v>
      </c>
    </row>
    <row r="1042" s="66" customFormat="1" ht="27" customHeight="1" spans="1:11">
      <c r="A1042" s="45">
        <v>1039</v>
      </c>
      <c r="B1042" s="148" t="s">
        <v>3273</v>
      </c>
      <c r="C1042" s="75" t="s">
        <v>3274</v>
      </c>
      <c r="D1042" s="149">
        <v>20</v>
      </c>
      <c r="E1042" s="49" t="s">
        <v>37</v>
      </c>
      <c r="F1042" s="50" t="s">
        <v>69</v>
      </c>
      <c r="G1042" s="147" t="s">
        <v>3268</v>
      </c>
      <c r="H1042" s="147" t="s">
        <v>9</v>
      </c>
      <c r="I1042" s="90" t="s">
        <v>3275</v>
      </c>
      <c r="J1042" s="147" t="s">
        <v>40</v>
      </c>
      <c r="K1042" s="147" t="s">
        <v>41</v>
      </c>
    </row>
    <row r="1043" s="66" customFormat="1" ht="27" customHeight="1" spans="1:11">
      <c r="A1043" s="45">
        <v>1040</v>
      </c>
      <c r="B1043" s="78" t="s">
        <v>3276</v>
      </c>
      <c r="C1043" s="75" t="s">
        <v>3277</v>
      </c>
      <c r="D1043" s="149">
        <v>20</v>
      </c>
      <c r="E1043" s="49" t="s">
        <v>37</v>
      </c>
      <c r="F1043" s="50" t="s">
        <v>69</v>
      </c>
      <c r="G1043" s="147" t="s">
        <v>3268</v>
      </c>
      <c r="H1043" s="147" t="s">
        <v>9</v>
      </c>
      <c r="I1043" s="90" t="s">
        <v>3278</v>
      </c>
      <c r="J1043" s="147" t="s">
        <v>40</v>
      </c>
      <c r="K1043" s="147" t="s">
        <v>41</v>
      </c>
    </row>
    <row r="1044" s="66" customFormat="1" ht="27" customHeight="1" spans="1:11">
      <c r="A1044" s="45">
        <v>1041</v>
      </c>
      <c r="B1044" s="148" t="s">
        <v>3279</v>
      </c>
      <c r="C1044" s="75" t="s">
        <v>3280</v>
      </c>
      <c r="D1044" s="149">
        <v>20</v>
      </c>
      <c r="E1044" s="49" t="s">
        <v>37</v>
      </c>
      <c r="F1044" s="50" t="s">
        <v>38</v>
      </c>
      <c r="G1044" s="147" t="s">
        <v>3268</v>
      </c>
      <c r="H1044" s="147" t="s">
        <v>9</v>
      </c>
      <c r="I1044" s="90" t="s">
        <v>3281</v>
      </c>
      <c r="J1044" s="147" t="s">
        <v>40</v>
      </c>
      <c r="K1044" s="147" t="s">
        <v>41</v>
      </c>
    </row>
    <row r="1045" s="26" customFormat="1" ht="27" customHeight="1" spans="1:11">
      <c r="A1045" s="45">
        <v>1042</v>
      </c>
      <c r="B1045" s="141" t="s">
        <v>3282</v>
      </c>
      <c r="C1045" s="75" t="s">
        <v>3283</v>
      </c>
      <c r="D1045" s="48">
        <v>20</v>
      </c>
      <c r="E1045" s="49" t="s">
        <v>37</v>
      </c>
      <c r="F1045" s="51" t="s">
        <v>143</v>
      </c>
      <c r="G1045" s="79" t="s">
        <v>3284</v>
      </c>
      <c r="H1045" s="147" t="s">
        <v>9</v>
      </c>
      <c r="I1045" s="90" t="s">
        <v>3285</v>
      </c>
      <c r="J1045" s="152" t="s">
        <v>40</v>
      </c>
      <c r="K1045" s="147" t="s">
        <v>63</v>
      </c>
    </row>
    <row r="1046" s="26" customFormat="1" ht="27" customHeight="1" spans="1:11">
      <c r="A1046" s="45">
        <v>1043</v>
      </c>
      <c r="B1046" s="141" t="s">
        <v>3286</v>
      </c>
      <c r="C1046" s="75" t="s">
        <v>3287</v>
      </c>
      <c r="D1046" s="48">
        <v>20</v>
      </c>
      <c r="E1046" s="49" t="s">
        <v>37</v>
      </c>
      <c r="F1046" s="51" t="s">
        <v>69</v>
      </c>
      <c r="G1046" s="79" t="s">
        <v>3284</v>
      </c>
      <c r="H1046" s="147" t="s">
        <v>9</v>
      </c>
      <c r="I1046" s="90" t="s">
        <v>3288</v>
      </c>
      <c r="J1046" s="152" t="s">
        <v>40</v>
      </c>
      <c r="K1046" s="147" t="s">
        <v>63</v>
      </c>
    </row>
    <row r="1047" s="25" customFormat="1" ht="27" customHeight="1" spans="1:11">
      <c r="A1047" s="45">
        <v>1044</v>
      </c>
      <c r="B1047" s="78" t="s">
        <v>3289</v>
      </c>
      <c r="C1047" s="205" t="s">
        <v>3290</v>
      </c>
      <c r="D1047" s="149">
        <v>20</v>
      </c>
      <c r="E1047" s="49" t="s">
        <v>37</v>
      </c>
      <c r="F1047" s="53" t="s">
        <v>69</v>
      </c>
      <c r="G1047" s="147" t="s">
        <v>3291</v>
      </c>
      <c r="H1047" s="147" t="s">
        <v>9</v>
      </c>
      <c r="I1047" s="90" t="s">
        <v>3292</v>
      </c>
      <c r="J1047" s="147" t="s">
        <v>40</v>
      </c>
      <c r="K1047" s="91" t="s">
        <v>82</v>
      </c>
    </row>
    <row r="1048" s="25" customFormat="1" ht="27" customHeight="1" spans="1:11">
      <c r="A1048" s="45">
        <v>1045</v>
      </c>
      <c r="B1048" s="148" t="s">
        <v>3293</v>
      </c>
      <c r="C1048" s="75" t="s">
        <v>3294</v>
      </c>
      <c r="D1048" s="149">
        <v>20</v>
      </c>
      <c r="E1048" s="49" t="s">
        <v>37</v>
      </c>
      <c r="F1048" s="53" t="s">
        <v>69</v>
      </c>
      <c r="G1048" s="147" t="s">
        <v>3295</v>
      </c>
      <c r="H1048" s="147" t="s">
        <v>9</v>
      </c>
      <c r="I1048" s="90" t="s">
        <v>3296</v>
      </c>
      <c r="J1048" s="147" t="s">
        <v>40</v>
      </c>
      <c r="K1048" s="147" t="s">
        <v>93</v>
      </c>
    </row>
    <row r="1049" s="66" customFormat="1" ht="27" customHeight="1" spans="1:11">
      <c r="A1049" s="45">
        <v>1046</v>
      </c>
      <c r="B1049" s="141" t="s">
        <v>3297</v>
      </c>
      <c r="C1049" s="75" t="s">
        <v>3298</v>
      </c>
      <c r="D1049" s="48">
        <v>20</v>
      </c>
      <c r="E1049" s="49" t="s">
        <v>37</v>
      </c>
      <c r="F1049" s="50" t="s">
        <v>69</v>
      </c>
      <c r="G1049" s="147" t="s">
        <v>3295</v>
      </c>
      <c r="H1049" s="147" t="s">
        <v>9</v>
      </c>
      <c r="I1049" s="61" t="s">
        <v>3299</v>
      </c>
      <c r="J1049" s="152" t="s">
        <v>40</v>
      </c>
      <c r="K1049" s="147" t="s">
        <v>63</v>
      </c>
    </row>
    <row r="1050" s="66" customFormat="1" ht="27" customHeight="1" spans="1:11">
      <c r="A1050" s="45">
        <v>1047</v>
      </c>
      <c r="B1050" s="141" t="s">
        <v>3300</v>
      </c>
      <c r="C1050" s="75" t="s">
        <v>3301</v>
      </c>
      <c r="D1050" s="48">
        <v>20</v>
      </c>
      <c r="E1050" s="49" t="s">
        <v>37</v>
      </c>
      <c r="F1050" s="50" t="s">
        <v>38</v>
      </c>
      <c r="G1050" s="147" t="s">
        <v>3295</v>
      </c>
      <c r="H1050" s="147" t="s">
        <v>9</v>
      </c>
      <c r="I1050" s="61" t="s">
        <v>3302</v>
      </c>
      <c r="J1050" s="152" t="s">
        <v>40</v>
      </c>
      <c r="K1050" s="147" t="s">
        <v>63</v>
      </c>
    </row>
    <row r="1051" s="66" customFormat="1" ht="27" customHeight="1" spans="1:11">
      <c r="A1051" s="45">
        <v>1048</v>
      </c>
      <c r="B1051" s="141" t="s">
        <v>3303</v>
      </c>
      <c r="C1051" s="75" t="s">
        <v>3304</v>
      </c>
      <c r="D1051" s="48">
        <v>20</v>
      </c>
      <c r="E1051" s="49" t="s">
        <v>37</v>
      </c>
      <c r="F1051" s="50" t="s">
        <v>69</v>
      </c>
      <c r="G1051" s="147" t="s">
        <v>3295</v>
      </c>
      <c r="H1051" s="147" t="s">
        <v>9</v>
      </c>
      <c r="I1051" s="61" t="s">
        <v>3305</v>
      </c>
      <c r="J1051" s="152" t="s">
        <v>40</v>
      </c>
      <c r="K1051" s="147" t="s">
        <v>63</v>
      </c>
    </row>
    <row r="1052" s="26" customFormat="1" ht="27" customHeight="1" spans="1:11">
      <c r="A1052" s="45">
        <v>1049</v>
      </c>
      <c r="B1052" s="141" t="s">
        <v>3306</v>
      </c>
      <c r="C1052" s="75" t="s">
        <v>3307</v>
      </c>
      <c r="D1052" s="48">
        <v>20</v>
      </c>
      <c r="E1052" s="49" t="s">
        <v>37</v>
      </c>
      <c r="F1052" s="51" t="s">
        <v>69</v>
      </c>
      <c r="G1052" s="147" t="s">
        <v>3295</v>
      </c>
      <c r="H1052" s="147" t="s">
        <v>9</v>
      </c>
      <c r="I1052" s="61" t="s">
        <v>3308</v>
      </c>
      <c r="J1052" s="152" t="s">
        <v>40</v>
      </c>
      <c r="K1052" s="147" t="s">
        <v>63</v>
      </c>
    </row>
    <row r="1053" s="26" customFormat="1" ht="27" customHeight="1" spans="1:11">
      <c r="A1053" s="45">
        <v>1050</v>
      </c>
      <c r="B1053" s="141" t="s">
        <v>3309</v>
      </c>
      <c r="C1053" s="75" t="s">
        <v>3310</v>
      </c>
      <c r="D1053" s="48">
        <v>20</v>
      </c>
      <c r="E1053" s="49" t="s">
        <v>37</v>
      </c>
      <c r="F1053" s="51" t="s">
        <v>38</v>
      </c>
      <c r="G1053" s="147" t="s">
        <v>3295</v>
      </c>
      <c r="H1053" s="147" t="s">
        <v>9</v>
      </c>
      <c r="I1053" s="61" t="s">
        <v>3311</v>
      </c>
      <c r="J1053" s="152" t="s">
        <v>40</v>
      </c>
      <c r="K1053" s="147" t="s">
        <v>41</v>
      </c>
    </row>
    <row r="1054" s="26" customFormat="1" ht="27" customHeight="1" spans="1:11">
      <c r="A1054" s="45">
        <v>1051</v>
      </c>
      <c r="B1054" s="141" t="s">
        <v>3312</v>
      </c>
      <c r="C1054" s="75" t="s">
        <v>3313</v>
      </c>
      <c r="D1054" s="48">
        <v>20</v>
      </c>
      <c r="E1054" s="49" t="s">
        <v>37</v>
      </c>
      <c r="F1054" s="51" t="s">
        <v>69</v>
      </c>
      <c r="G1054" s="147" t="s">
        <v>3295</v>
      </c>
      <c r="H1054" s="147" t="s">
        <v>9</v>
      </c>
      <c r="I1054" s="61" t="s">
        <v>3314</v>
      </c>
      <c r="J1054" s="152" t="s">
        <v>40</v>
      </c>
      <c r="K1054" s="147" t="s">
        <v>41</v>
      </c>
    </row>
    <row r="1055" s="26" customFormat="1" ht="27" customHeight="1" spans="1:11">
      <c r="A1055" s="45">
        <v>1052</v>
      </c>
      <c r="B1055" s="141" t="s">
        <v>3315</v>
      </c>
      <c r="C1055" s="75" t="s">
        <v>3316</v>
      </c>
      <c r="D1055" s="48">
        <v>20</v>
      </c>
      <c r="E1055" s="49" t="s">
        <v>37</v>
      </c>
      <c r="F1055" s="51" t="s">
        <v>143</v>
      </c>
      <c r="G1055" s="147" t="s">
        <v>3295</v>
      </c>
      <c r="H1055" s="147" t="s">
        <v>9</v>
      </c>
      <c r="I1055" s="61" t="s">
        <v>3317</v>
      </c>
      <c r="J1055" s="152" t="s">
        <v>40</v>
      </c>
      <c r="K1055" s="147" t="s">
        <v>41</v>
      </c>
    </row>
    <row r="1056" s="26" customFormat="1" ht="27" customHeight="1" spans="1:11">
      <c r="A1056" s="45">
        <v>1053</v>
      </c>
      <c r="B1056" s="141" t="s">
        <v>3318</v>
      </c>
      <c r="C1056" s="75" t="s">
        <v>3319</v>
      </c>
      <c r="D1056" s="48">
        <v>20</v>
      </c>
      <c r="E1056" s="49" t="s">
        <v>37</v>
      </c>
      <c r="F1056" s="51" t="s">
        <v>38</v>
      </c>
      <c r="G1056" s="147" t="s">
        <v>3295</v>
      </c>
      <c r="H1056" s="147" t="s">
        <v>9</v>
      </c>
      <c r="I1056" s="61" t="s">
        <v>3320</v>
      </c>
      <c r="J1056" s="152" t="s">
        <v>40</v>
      </c>
      <c r="K1056" s="147" t="s">
        <v>41</v>
      </c>
    </row>
    <row r="1057" s="26" customFormat="1" ht="27" customHeight="1" spans="1:11">
      <c r="A1057" s="45">
        <v>1054</v>
      </c>
      <c r="B1057" s="141" t="s">
        <v>3321</v>
      </c>
      <c r="C1057" s="47" t="s">
        <v>3322</v>
      </c>
      <c r="D1057" s="48">
        <v>20</v>
      </c>
      <c r="E1057" s="49" t="s">
        <v>37</v>
      </c>
      <c r="F1057" s="51" t="s">
        <v>114</v>
      </c>
      <c r="G1057" s="147" t="s">
        <v>3295</v>
      </c>
      <c r="H1057" s="154" t="s">
        <v>9</v>
      </c>
      <c r="I1057" s="61" t="s">
        <v>3323</v>
      </c>
      <c r="J1057" s="152" t="s">
        <v>40</v>
      </c>
      <c r="K1057" s="147" t="s">
        <v>53</v>
      </c>
    </row>
    <row r="1058" s="26" customFormat="1" ht="27" customHeight="1" spans="1:11">
      <c r="A1058" s="45">
        <v>1055</v>
      </c>
      <c r="B1058" s="141" t="s">
        <v>3324</v>
      </c>
      <c r="C1058" s="75" t="s">
        <v>3325</v>
      </c>
      <c r="D1058" s="48">
        <v>20</v>
      </c>
      <c r="E1058" s="49" t="s">
        <v>37</v>
      </c>
      <c r="F1058" s="51" t="s">
        <v>38</v>
      </c>
      <c r="G1058" s="147" t="s">
        <v>3295</v>
      </c>
      <c r="H1058" s="154" t="s">
        <v>9</v>
      </c>
      <c r="I1058" s="61" t="s">
        <v>3326</v>
      </c>
      <c r="J1058" s="152" t="s">
        <v>40</v>
      </c>
      <c r="K1058" s="147" t="s">
        <v>53</v>
      </c>
    </row>
    <row r="1059" s="26" customFormat="1" ht="27" customHeight="1" spans="1:11">
      <c r="A1059" s="45">
        <v>1056</v>
      </c>
      <c r="B1059" s="141" t="s">
        <v>3327</v>
      </c>
      <c r="C1059" s="75" t="s">
        <v>3328</v>
      </c>
      <c r="D1059" s="48">
        <v>20</v>
      </c>
      <c r="E1059" s="49" t="s">
        <v>37</v>
      </c>
      <c r="F1059" s="51" t="s">
        <v>334</v>
      </c>
      <c r="G1059" s="147" t="s">
        <v>3295</v>
      </c>
      <c r="H1059" s="154" t="s">
        <v>9</v>
      </c>
      <c r="I1059" s="61" t="s">
        <v>3329</v>
      </c>
      <c r="J1059" s="152" t="s">
        <v>40</v>
      </c>
      <c r="K1059" s="147" t="s">
        <v>53</v>
      </c>
    </row>
    <row r="1060" s="26" customFormat="1" ht="27" customHeight="1" spans="1:11">
      <c r="A1060" s="45">
        <v>1057</v>
      </c>
      <c r="B1060" s="141" t="s">
        <v>3330</v>
      </c>
      <c r="C1060" s="75" t="s">
        <v>3331</v>
      </c>
      <c r="D1060" s="48">
        <v>20</v>
      </c>
      <c r="E1060" s="49" t="s">
        <v>37</v>
      </c>
      <c r="F1060" s="51" t="s">
        <v>69</v>
      </c>
      <c r="G1060" s="147" t="s">
        <v>3295</v>
      </c>
      <c r="H1060" s="154" t="s">
        <v>9</v>
      </c>
      <c r="I1060" s="61" t="s">
        <v>3332</v>
      </c>
      <c r="J1060" s="152" t="s">
        <v>40</v>
      </c>
      <c r="K1060" s="147" t="s">
        <v>53</v>
      </c>
    </row>
    <row r="1061" s="25" customFormat="1" ht="27" customHeight="1" spans="1:11">
      <c r="A1061" s="45">
        <v>1058</v>
      </c>
      <c r="B1061" s="141" t="s">
        <v>3333</v>
      </c>
      <c r="C1061" s="75" t="s">
        <v>3334</v>
      </c>
      <c r="D1061" s="48">
        <v>20</v>
      </c>
      <c r="E1061" s="49" t="s">
        <v>37</v>
      </c>
      <c r="F1061" s="53" t="s">
        <v>38</v>
      </c>
      <c r="G1061" s="79" t="s">
        <v>3335</v>
      </c>
      <c r="H1061" s="154" t="s">
        <v>9</v>
      </c>
      <c r="I1061" s="61" t="s">
        <v>3336</v>
      </c>
      <c r="J1061" s="152" t="s">
        <v>40</v>
      </c>
      <c r="K1061" s="147" t="s">
        <v>63</v>
      </c>
    </row>
    <row r="1062" s="66" customFormat="1" ht="27" customHeight="1" spans="1:11">
      <c r="A1062" s="45">
        <v>1059</v>
      </c>
      <c r="B1062" s="141" t="s">
        <v>3337</v>
      </c>
      <c r="C1062" s="75" t="s">
        <v>3338</v>
      </c>
      <c r="D1062" s="48">
        <v>20</v>
      </c>
      <c r="E1062" s="49" t="s">
        <v>37</v>
      </c>
      <c r="F1062" s="50" t="s">
        <v>38</v>
      </c>
      <c r="G1062" s="79" t="s">
        <v>3335</v>
      </c>
      <c r="H1062" s="154" t="s">
        <v>9</v>
      </c>
      <c r="I1062" s="61" t="s">
        <v>3339</v>
      </c>
      <c r="J1062" s="152" t="s">
        <v>40</v>
      </c>
      <c r="K1062" s="147" t="s">
        <v>63</v>
      </c>
    </row>
    <row r="1063" s="66" customFormat="1" ht="27" customHeight="1" spans="1:11">
      <c r="A1063" s="45">
        <v>1060</v>
      </c>
      <c r="B1063" s="141" t="s">
        <v>3340</v>
      </c>
      <c r="C1063" s="75" t="s">
        <v>3341</v>
      </c>
      <c r="D1063" s="48">
        <v>20</v>
      </c>
      <c r="E1063" s="49" t="s">
        <v>37</v>
      </c>
      <c r="F1063" s="50" t="s">
        <v>69</v>
      </c>
      <c r="G1063" s="79" t="s">
        <v>3335</v>
      </c>
      <c r="H1063" s="154" t="s">
        <v>9</v>
      </c>
      <c r="I1063" s="61" t="s">
        <v>3342</v>
      </c>
      <c r="J1063" s="152" t="s">
        <v>40</v>
      </c>
      <c r="K1063" s="147" t="s">
        <v>63</v>
      </c>
    </row>
    <row r="1064" s="66" customFormat="1" ht="27" customHeight="1" spans="1:11">
      <c r="A1064" s="45">
        <v>1061</v>
      </c>
      <c r="B1064" s="141" t="s">
        <v>3343</v>
      </c>
      <c r="C1064" s="75" t="s">
        <v>3344</v>
      </c>
      <c r="D1064" s="48">
        <v>20</v>
      </c>
      <c r="E1064" s="49" t="s">
        <v>37</v>
      </c>
      <c r="F1064" s="50" t="s">
        <v>69</v>
      </c>
      <c r="G1064" s="79" t="s">
        <v>3335</v>
      </c>
      <c r="H1064" s="154" t="s">
        <v>9</v>
      </c>
      <c r="I1064" s="61" t="s">
        <v>3345</v>
      </c>
      <c r="J1064" s="152" t="s">
        <v>40</v>
      </c>
      <c r="K1064" s="147" t="s">
        <v>63</v>
      </c>
    </row>
    <row r="1065" s="26" customFormat="1" ht="27" customHeight="1" spans="1:11">
      <c r="A1065" s="45">
        <v>1062</v>
      </c>
      <c r="B1065" s="141" t="s">
        <v>3346</v>
      </c>
      <c r="C1065" s="75" t="s">
        <v>3347</v>
      </c>
      <c r="D1065" s="48">
        <v>20</v>
      </c>
      <c r="E1065" s="49" t="s">
        <v>37</v>
      </c>
      <c r="F1065" s="51" t="s">
        <v>69</v>
      </c>
      <c r="G1065" s="154" t="s">
        <v>3348</v>
      </c>
      <c r="H1065" s="154" t="s">
        <v>9</v>
      </c>
      <c r="I1065" s="61" t="s">
        <v>3349</v>
      </c>
      <c r="J1065" s="156" t="s">
        <v>40</v>
      </c>
      <c r="K1065" s="147" t="s">
        <v>53</v>
      </c>
    </row>
    <row r="1066" s="26" customFormat="1" ht="27" customHeight="1" spans="1:11">
      <c r="A1066" s="45">
        <v>1063</v>
      </c>
      <c r="B1066" s="78" t="s">
        <v>3350</v>
      </c>
      <c r="C1066" s="75" t="s">
        <v>3351</v>
      </c>
      <c r="D1066" s="91">
        <v>20</v>
      </c>
      <c r="E1066" s="49" t="s">
        <v>37</v>
      </c>
      <c r="F1066" s="51" t="s">
        <v>69</v>
      </c>
      <c r="G1066" s="91" t="s">
        <v>3348</v>
      </c>
      <c r="H1066" s="154" t="s">
        <v>9</v>
      </c>
      <c r="I1066" s="213" t="s">
        <v>3352</v>
      </c>
      <c r="J1066" s="91" t="s">
        <v>3353</v>
      </c>
      <c r="K1066" s="147" t="s">
        <v>53</v>
      </c>
    </row>
    <row r="1067" s="26" customFormat="1" ht="27" customHeight="1" spans="1:11">
      <c r="A1067" s="45">
        <v>1064</v>
      </c>
      <c r="B1067" s="78" t="s">
        <v>3354</v>
      </c>
      <c r="C1067" s="75" t="s">
        <v>3355</v>
      </c>
      <c r="D1067" s="48">
        <v>20</v>
      </c>
      <c r="E1067" s="49" t="s">
        <v>37</v>
      </c>
      <c r="F1067" s="51" t="s">
        <v>69</v>
      </c>
      <c r="G1067" s="154" t="s">
        <v>3348</v>
      </c>
      <c r="H1067" s="154" t="s">
        <v>9</v>
      </c>
      <c r="I1067" s="213" t="s">
        <v>3356</v>
      </c>
      <c r="J1067" s="156" t="s">
        <v>40</v>
      </c>
      <c r="K1067" s="147" t="s">
        <v>53</v>
      </c>
    </row>
    <row r="1068" s="26" customFormat="1" ht="27" customHeight="1" spans="1:11">
      <c r="A1068" s="45">
        <v>1065</v>
      </c>
      <c r="B1068" s="78" t="s">
        <v>3357</v>
      </c>
      <c r="C1068" s="75" t="s">
        <v>3358</v>
      </c>
      <c r="D1068" s="91">
        <v>20</v>
      </c>
      <c r="E1068" s="49" t="s">
        <v>37</v>
      </c>
      <c r="F1068" s="51" t="s">
        <v>69</v>
      </c>
      <c r="G1068" s="91" t="s">
        <v>3348</v>
      </c>
      <c r="H1068" s="154" t="s">
        <v>9</v>
      </c>
      <c r="I1068" s="213" t="s">
        <v>3359</v>
      </c>
      <c r="J1068" s="91" t="s">
        <v>3353</v>
      </c>
      <c r="K1068" s="147" t="s">
        <v>53</v>
      </c>
    </row>
    <row r="1069" s="26" customFormat="1" ht="27" customHeight="1" spans="1:11">
      <c r="A1069" s="45">
        <v>1066</v>
      </c>
      <c r="B1069" s="141" t="s">
        <v>3360</v>
      </c>
      <c r="C1069" s="75" t="s">
        <v>3361</v>
      </c>
      <c r="D1069" s="48">
        <v>20</v>
      </c>
      <c r="E1069" s="49" t="s">
        <v>37</v>
      </c>
      <c r="F1069" s="51" t="s">
        <v>143</v>
      </c>
      <c r="G1069" s="79" t="s">
        <v>3348</v>
      </c>
      <c r="H1069" s="154" t="s">
        <v>9</v>
      </c>
      <c r="I1069" s="61" t="s">
        <v>3362</v>
      </c>
      <c r="J1069" s="152" t="s">
        <v>40</v>
      </c>
      <c r="K1069" s="147" t="s">
        <v>41</v>
      </c>
    </row>
    <row r="1070" s="26" customFormat="1" ht="27" customHeight="1" spans="1:11">
      <c r="A1070" s="45">
        <v>1067</v>
      </c>
      <c r="B1070" s="141" t="s">
        <v>3363</v>
      </c>
      <c r="C1070" s="75" t="s">
        <v>3364</v>
      </c>
      <c r="D1070" s="48">
        <v>20</v>
      </c>
      <c r="E1070" s="49" t="s">
        <v>37</v>
      </c>
      <c r="F1070" s="51" t="s">
        <v>143</v>
      </c>
      <c r="G1070" s="79" t="s">
        <v>3348</v>
      </c>
      <c r="H1070" s="154" t="s">
        <v>9</v>
      </c>
      <c r="I1070" s="61" t="s">
        <v>3365</v>
      </c>
      <c r="J1070" s="152" t="s">
        <v>40</v>
      </c>
      <c r="K1070" s="147" t="s">
        <v>41</v>
      </c>
    </row>
    <row r="1071" s="26" customFormat="1" ht="27" customHeight="1" spans="1:11">
      <c r="A1071" s="45">
        <v>1068</v>
      </c>
      <c r="B1071" s="141" t="s">
        <v>2952</v>
      </c>
      <c r="C1071" s="75" t="s">
        <v>3366</v>
      </c>
      <c r="D1071" s="48">
        <v>20</v>
      </c>
      <c r="E1071" s="49" t="s">
        <v>37</v>
      </c>
      <c r="F1071" s="51" t="s">
        <v>38</v>
      </c>
      <c r="G1071" s="79" t="s">
        <v>3348</v>
      </c>
      <c r="H1071" s="154" t="s">
        <v>9</v>
      </c>
      <c r="I1071" s="61" t="s">
        <v>3367</v>
      </c>
      <c r="J1071" s="152" t="s">
        <v>40</v>
      </c>
      <c r="K1071" s="147" t="s">
        <v>41</v>
      </c>
    </row>
    <row r="1072" s="26" customFormat="1" ht="27" customHeight="1" spans="1:11">
      <c r="A1072" s="45">
        <v>1069</v>
      </c>
      <c r="B1072" s="148" t="s">
        <v>3368</v>
      </c>
      <c r="C1072" s="75" t="s">
        <v>3369</v>
      </c>
      <c r="D1072" s="149">
        <v>20</v>
      </c>
      <c r="E1072" s="49" t="s">
        <v>37</v>
      </c>
      <c r="F1072" s="51" t="s">
        <v>38</v>
      </c>
      <c r="G1072" s="79" t="s">
        <v>3348</v>
      </c>
      <c r="H1072" s="147" t="s">
        <v>9</v>
      </c>
      <c r="I1072" s="61" t="s">
        <v>3370</v>
      </c>
      <c r="J1072" s="147" t="s">
        <v>40</v>
      </c>
      <c r="K1072" s="91" t="s">
        <v>82</v>
      </c>
    </row>
    <row r="1073" s="26" customFormat="1" ht="27" customHeight="1" spans="1:11">
      <c r="A1073" s="45">
        <v>1070</v>
      </c>
      <c r="B1073" s="78" t="s">
        <v>3371</v>
      </c>
      <c r="C1073" s="75" t="s">
        <v>3372</v>
      </c>
      <c r="D1073" s="149">
        <v>20</v>
      </c>
      <c r="E1073" s="49" t="s">
        <v>37</v>
      </c>
      <c r="F1073" s="51" t="s">
        <v>143</v>
      </c>
      <c r="G1073" s="79" t="s">
        <v>3348</v>
      </c>
      <c r="H1073" s="147" t="s">
        <v>9</v>
      </c>
      <c r="I1073" s="90" t="s">
        <v>3373</v>
      </c>
      <c r="J1073" s="147" t="s">
        <v>40</v>
      </c>
      <c r="K1073" s="91" t="s">
        <v>82</v>
      </c>
    </row>
    <row r="1074" s="25" customFormat="1" ht="27" customHeight="1" spans="1:11">
      <c r="A1074" s="45">
        <v>1071</v>
      </c>
      <c r="B1074" s="78" t="s">
        <v>3374</v>
      </c>
      <c r="C1074" s="75" t="s">
        <v>3375</v>
      </c>
      <c r="D1074" s="91">
        <v>20</v>
      </c>
      <c r="E1074" s="49" t="s">
        <v>37</v>
      </c>
      <c r="F1074" s="53" t="s">
        <v>38</v>
      </c>
      <c r="G1074" s="91" t="s">
        <v>3376</v>
      </c>
      <c r="H1074" s="91" t="s">
        <v>9</v>
      </c>
      <c r="I1074" s="90" t="s">
        <v>3377</v>
      </c>
      <c r="J1074" s="152" t="s">
        <v>40</v>
      </c>
      <c r="K1074" s="147" t="s">
        <v>464</v>
      </c>
    </row>
    <row r="1075" s="66" customFormat="1" ht="27" customHeight="1" spans="1:11">
      <c r="A1075" s="45">
        <v>1072</v>
      </c>
      <c r="B1075" s="74" t="s">
        <v>3378</v>
      </c>
      <c r="C1075" s="75" t="s">
        <v>3379</v>
      </c>
      <c r="D1075" s="51">
        <v>20</v>
      </c>
      <c r="E1075" s="49" t="s">
        <v>37</v>
      </c>
      <c r="F1075" s="50" t="s">
        <v>143</v>
      </c>
      <c r="G1075" s="91" t="s">
        <v>3376</v>
      </c>
      <c r="H1075" s="91" t="s">
        <v>9</v>
      </c>
      <c r="I1075" s="81" t="s">
        <v>3380</v>
      </c>
      <c r="J1075" s="51" t="s">
        <v>40</v>
      </c>
      <c r="K1075" s="51" t="s">
        <v>93</v>
      </c>
    </row>
    <row r="1076" s="66" customFormat="1" ht="27" customHeight="1" spans="1:11">
      <c r="A1076" s="45">
        <v>1073</v>
      </c>
      <c r="B1076" s="141" t="s">
        <v>3381</v>
      </c>
      <c r="C1076" s="75" t="s">
        <v>3382</v>
      </c>
      <c r="D1076" s="48">
        <v>20</v>
      </c>
      <c r="E1076" s="49" t="s">
        <v>37</v>
      </c>
      <c r="F1076" s="50" t="s">
        <v>38</v>
      </c>
      <c r="G1076" s="79" t="s">
        <v>3383</v>
      </c>
      <c r="H1076" s="91" t="s">
        <v>9</v>
      </c>
      <c r="I1076" s="61" t="s">
        <v>3384</v>
      </c>
      <c r="J1076" s="152" t="s">
        <v>40</v>
      </c>
      <c r="K1076" s="147" t="s">
        <v>63</v>
      </c>
    </row>
    <row r="1077" s="66" customFormat="1" ht="27" customHeight="1" spans="1:11">
      <c r="A1077" s="45">
        <v>1074</v>
      </c>
      <c r="B1077" s="141" t="s">
        <v>3385</v>
      </c>
      <c r="C1077" s="75" t="s">
        <v>3386</v>
      </c>
      <c r="D1077" s="48">
        <v>20</v>
      </c>
      <c r="E1077" s="49" t="s">
        <v>37</v>
      </c>
      <c r="F1077" s="50" t="s">
        <v>69</v>
      </c>
      <c r="G1077" s="79" t="s">
        <v>3376</v>
      </c>
      <c r="H1077" s="91" t="s">
        <v>9</v>
      </c>
      <c r="I1077" s="61" t="s">
        <v>3387</v>
      </c>
      <c r="J1077" s="152" t="s">
        <v>40</v>
      </c>
      <c r="K1077" s="147" t="s">
        <v>41</v>
      </c>
    </row>
    <row r="1078" s="26" customFormat="1" ht="27" customHeight="1" spans="1:11">
      <c r="A1078" s="45">
        <v>1075</v>
      </c>
      <c r="B1078" s="141" t="s">
        <v>3388</v>
      </c>
      <c r="C1078" s="75" t="s">
        <v>3389</v>
      </c>
      <c r="D1078" s="48">
        <v>20</v>
      </c>
      <c r="E1078" s="49" t="s">
        <v>37</v>
      </c>
      <c r="F1078" s="51" t="s">
        <v>38</v>
      </c>
      <c r="G1078" s="154" t="s">
        <v>3376</v>
      </c>
      <c r="H1078" s="91" t="s">
        <v>9</v>
      </c>
      <c r="I1078" s="61" t="s">
        <v>3390</v>
      </c>
      <c r="J1078" s="156" t="s">
        <v>40</v>
      </c>
      <c r="K1078" s="147" t="s">
        <v>41</v>
      </c>
    </row>
    <row r="1079" s="26" customFormat="1" ht="27" customHeight="1" spans="1:11">
      <c r="A1079" s="45">
        <v>1076</v>
      </c>
      <c r="B1079" s="78" t="s">
        <v>3391</v>
      </c>
      <c r="C1079" s="75" t="s">
        <v>3392</v>
      </c>
      <c r="D1079" s="48">
        <v>20</v>
      </c>
      <c r="E1079" s="49" t="s">
        <v>37</v>
      </c>
      <c r="F1079" s="51" t="s">
        <v>69</v>
      </c>
      <c r="G1079" s="154" t="s">
        <v>3376</v>
      </c>
      <c r="H1079" s="154" t="s">
        <v>9</v>
      </c>
      <c r="I1079" s="212" t="s">
        <v>3393</v>
      </c>
      <c r="J1079" s="156" t="s">
        <v>40</v>
      </c>
      <c r="K1079" s="147" t="s">
        <v>53</v>
      </c>
    </row>
    <row r="1080" s="26" customFormat="1" ht="27" customHeight="1" spans="1:11">
      <c r="A1080" s="45">
        <v>1077</v>
      </c>
      <c r="B1080" s="78" t="s">
        <v>3394</v>
      </c>
      <c r="C1080" s="75" t="s">
        <v>3395</v>
      </c>
      <c r="D1080" s="91">
        <v>20</v>
      </c>
      <c r="E1080" s="49" t="s">
        <v>37</v>
      </c>
      <c r="F1080" s="51" t="s">
        <v>69</v>
      </c>
      <c r="G1080" s="91" t="s">
        <v>3376</v>
      </c>
      <c r="H1080" s="154" t="s">
        <v>9</v>
      </c>
      <c r="I1080" s="212" t="s">
        <v>3396</v>
      </c>
      <c r="J1080" s="91" t="s">
        <v>40</v>
      </c>
      <c r="K1080" s="147" t="s">
        <v>53</v>
      </c>
    </row>
    <row r="1081" s="26" customFormat="1" ht="27" customHeight="1" spans="1:11">
      <c r="A1081" s="45">
        <v>1078</v>
      </c>
      <c r="B1081" s="141" t="s">
        <v>3397</v>
      </c>
      <c r="C1081" s="75" t="s">
        <v>3398</v>
      </c>
      <c r="D1081" s="48">
        <v>20</v>
      </c>
      <c r="E1081" s="49" t="s">
        <v>37</v>
      </c>
      <c r="F1081" s="51" t="s">
        <v>114</v>
      </c>
      <c r="G1081" s="79" t="s">
        <v>3376</v>
      </c>
      <c r="H1081" s="154" t="s">
        <v>9</v>
      </c>
      <c r="I1081" s="61" t="s">
        <v>3399</v>
      </c>
      <c r="J1081" s="152" t="s">
        <v>40</v>
      </c>
      <c r="K1081" s="147" t="s">
        <v>53</v>
      </c>
    </row>
    <row r="1082" s="26" customFormat="1" ht="27" customHeight="1" spans="1:11">
      <c r="A1082" s="45">
        <v>1079</v>
      </c>
      <c r="B1082" s="141" t="s">
        <v>3400</v>
      </c>
      <c r="C1082" s="75" t="s">
        <v>3401</v>
      </c>
      <c r="D1082" s="48">
        <v>20</v>
      </c>
      <c r="E1082" s="49" t="s">
        <v>37</v>
      </c>
      <c r="F1082" s="51" t="s">
        <v>69</v>
      </c>
      <c r="G1082" s="79" t="s">
        <v>3376</v>
      </c>
      <c r="H1082" s="154" t="s">
        <v>9</v>
      </c>
      <c r="I1082" s="61" t="s">
        <v>3402</v>
      </c>
      <c r="J1082" s="152" t="s">
        <v>40</v>
      </c>
      <c r="K1082" s="147" t="s">
        <v>53</v>
      </c>
    </row>
    <row r="1083" s="26" customFormat="1" ht="27" customHeight="1" spans="1:11">
      <c r="A1083" s="45">
        <v>1080</v>
      </c>
      <c r="B1083" s="148" t="s">
        <v>3403</v>
      </c>
      <c r="C1083" s="75" t="s">
        <v>3404</v>
      </c>
      <c r="D1083" s="149">
        <v>20</v>
      </c>
      <c r="E1083" s="49" t="s">
        <v>37</v>
      </c>
      <c r="F1083" s="51" t="s">
        <v>143</v>
      </c>
      <c r="G1083" s="147" t="s">
        <v>3376</v>
      </c>
      <c r="H1083" s="147" t="s">
        <v>9</v>
      </c>
      <c r="I1083" s="90" t="s">
        <v>3405</v>
      </c>
      <c r="J1083" s="152" t="s">
        <v>40</v>
      </c>
      <c r="K1083" s="147" t="s">
        <v>82</v>
      </c>
    </row>
    <row r="1084" s="26" customFormat="1" ht="27" customHeight="1" spans="1:11">
      <c r="A1084" s="45">
        <v>1081</v>
      </c>
      <c r="B1084" s="78" t="s">
        <v>3406</v>
      </c>
      <c r="C1084" s="75" t="s">
        <v>3407</v>
      </c>
      <c r="D1084" s="48">
        <v>20</v>
      </c>
      <c r="E1084" s="49" t="s">
        <v>37</v>
      </c>
      <c r="F1084" s="51" t="s">
        <v>38</v>
      </c>
      <c r="G1084" s="155" t="s">
        <v>3408</v>
      </c>
      <c r="H1084" s="79" t="s">
        <v>9</v>
      </c>
      <c r="I1084" s="213" t="s">
        <v>3409</v>
      </c>
      <c r="J1084" s="148" t="s">
        <v>40</v>
      </c>
      <c r="K1084" s="143" t="s">
        <v>82</v>
      </c>
    </row>
    <row r="1085" s="66" customFormat="1" ht="27" customHeight="1" spans="1:11">
      <c r="A1085" s="45">
        <v>1082</v>
      </c>
      <c r="B1085" s="78" t="s">
        <v>3410</v>
      </c>
      <c r="C1085" s="75" t="s">
        <v>3411</v>
      </c>
      <c r="D1085" s="48">
        <v>20</v>
      </c>
      <c r="E1085" s="49" t="s">
        <v>37</v>
      </c>
      <c r="F1085" s="50" t="s">
        <v>69</v>
      </c>
      <c r="G1085" s="155" t="s">
        <v>3412</v>
      </c>
      <c r="H1085" s="79" t="s">
        <v>9</v>
      </c>
      <c r="I1085" s="213" t="s">
        <v>3413</v>
      </c>
      <c r="J1085" s="148" t="s">
        <v>40</v>
      </c>
      <c r="K1085" s="143" t="s">
        <v>41</v>
      </c>
    </row>
    <row r="1086" s="66" customFormat="1" ht="27" customHeight="1" spans="1:11">
      <c r="A1086" s="45">
        <v>1083</v>
      </c>
      <c r="B1086" s="78" t="s">
        <v>3414</v>
      </c>
      <c r="C1086" s="75" t="s">
        <v>3415</v>
      </c>
      <c r="D1086" s="48">
        <v>20</v>
      </c>
      <c r="E1086" s="49" t="s">
        <v>37</v>
      </c>
      <c r="F1086" s="50" t="s">
        <v>69</v>
      </c>
      <c r="G1086" s="155" t="s">
        <v>3412</v>
      </c>
      <c r="H1086" s="79" t="s">
        <v>9</v>
      </c>
      <c r="I1086" s="213" t="s">
        <v>3416</v>
      </c>
      <c r="J1086" s="148" t="s">
        <v>40</v>
      </c>
      <c r="K1086" s="143" t="s">
        <v>53</v>
      </c>
    </row>
    <row r="1087" s="26" customFormat="1" ht="27" customHeight="1" spans="1:11">
      <c r="A1087" s="45">
        <v>1084</v>
      </c>
      <c r="B1087" s="78" t="s">
        <v>3417</v>
      </c>
      <c r="C1087" s="75" t="s">
        <v>3418</v>
      </c>
      <c r="D1087" s="48">
        <v>20</v>
      </c>
      <c r="E1087" s="49" t="s">
        <v>37</v>
      </c>
      <c r="F1087" s="51" t="s">
        <v>38</v>
      </c>
      <c r="G1087" s="155" t="s">
        <v>3412</v>
      </c>
      <c r="H1087" s="79" t="s">
        <v>9</v>
      </c>
      <c r="I1087" s="213" t="s">
        <v>3419</v>
      </c>
      <c r="J1087" s="148" t="s">
        <v>40</v>
      </c>
      <c r="K1087" s="143" t="s">
        <v>53</v>
      </c>
    </row>
    <row r="1088" s="26" customFormat="1" ht="27" customHeight="1" spans="1:11">
      <c r="A1088" s="45">
        <v>1085</v>
      </c>
      <c r="B1088" s="78" t="s">
        <v>3420</v>
      </c>
      <c r="C1088" s="75" t="s">
        <v>3421</v>
      </c>
      <c r="D1088" s="48">
        <v>20</v>
      </c>
      <c r="E1088" s="49" t="s">
        <v>37</v>
      </c>
      <c r="F1088" s="51" t="s">
        <v>69</v>
      </c>
      <c r="G1088" s="155" t="s">
        <v>3412</v>
      </c>
      <c r="H1088" s="79" t="s">
        <v>9</v>
      </c>
      <c r="I1088" s="213" t="s">
        <v>3422</v>
      </c>
      <c r="J1088" s="148" t="s">
        <v>40</v>
      </c>
      <c r="K1088" s="143" t="s">
        <v>82</v>
      </c>
    </row>
    <row r="1089" s="26" customFormat="1" ht="27" customHeight="1" spans="1:11">
      <c r="A1089" s="45">
        <v>1086</v>
      </c>
      <c r="B1089" s="78" t="s">
        <v>3423</v>
      </c>
      <c r="C1089" s="75" t="s">
        <v>3424</v>
      </c>
      <c r="D1089" s="48">
        <v>20</v>
      </c>
      <c r="E1089" s="49" t="s">
        <v>37</v>
      </c>
      <c r="F1089" s="51" t="s">
        <v>69</v>
      </c>
      <c r="G1089" s="155" t="s">
        <v>3412</v>
      </c>
      <c r="H1089" s="79" t="s">
        <v>9</v>
      </c>
      <c r="I1089" s="213" t="s">
        <v>3425</v>
      </c>
      <c r="J1089" s="148" t="s">
        <v>40</v>
      </c>
      <c r="K1089" s="143" t="s">
        <v>82</v>
      </c>
    </row>
    <row r="1090" s="26" customFormat="1" ht="27" customHeight="1" spans="1:11">
      <c r="A1090" s="45">
        <v>1087</v>
      </c>
      <c r="B1090" s="78" t="s">
        <v>3426</v>
      </c>
      <c r="C1090" s="75" t="s">
        <v>3427</v>
      </c>
      <c r="D1090" s="48">
        <v>20</v>
      </c>
      <c r="E1090" s="49" t="s">
        <v>37</v>
      </c>
      <c r="F1090" s="51" t="s">
        <v>69</v>
      </c>
      <c r="G1090" s="155" t="s">
        <v>3412</v>
      </c>
      <c r="H1090" s="79" t="s">
        <v>9</v>
      </c>
      <c r="I1090" s="213" t="s">
        <v>3428</v>
      </c>
      <c r="J1090" s="148" t="s">
        <v>40</v>
      </c>
      <c r="K1090" s="143" t="s">
        <v>82</v>
      </c>
    </row>
    <row r="1091" s="26" customFormat="1" ht="27" customHeight="1" spans="1:11">
      <c r="A1091" s="45">
        <v>1088</v>
      </c>
      <c r="B1091" s="78" t="s">
        <v>3429</v>
      </c>
      <c r="C1091" s="75" t="s">
        <v>3430</v>
      </c>
      <c r="D1091" s="48">
        <v>20</v>
      </c>
      <c r="E1091" s="49" t="s">
        <v>37</v>
      </c>
      <c r="F1091" s="51" t="s">
        <v>69</v>
      </c>
      <c r="G1091" s="155" t="s">
        <v>3412</v>
      </c>
      <c r="H1091" s="79" t="s">
        <v>9</v>
      </c>
      <c r="I1091" s="213" t="s">
        <v>3431</v>
      </c>
      <c r="J1091" s="148" t="s">
        <v>40</v>
      </c>
      <c r="K1091" s="143" t="s">
        <v>82</v>
      </c>
    </row>
    <row r="1092" s="26" customFormat="1" ht="27" customHeight="1" spans="1:11">
      <c r="A1092" s="45">
        <v>1089</v>
      </c>
      <c r="B1092" s="78" t="s">
        <v>3432</v>
      </c>
      <c r="C1092" s="75" t="s">
        <v>3433</v>
      </c>
      <c r="D1092" s="48">
        <v>20</v>
      </c>
      <c r="E1092" s="49" t="s">
        <v>37</v>
      </c>
      <c r="F1092" s="51" t="s">
        <v>69</v>
      </c>
      <c r="G1092" s="155" t="s">
        <v>3412</v>
      </c>
      <c r="H1092" s="79" t="s">
        <v>9</v>
      </c>
      <c r="I1092" s="213" t="s">
        <v>3434</v>
      </c>
      <c r="J1092" s="148" t="s">
        <v>40</v>
      </c>
      <c r="K1092" s="143" t="s">
        <v>82</v>
      </c>
    </row>
    <row r="1093" s="26" customFormat="1" ht="27" customHeight="1" spans="1:11">
      <c r="A1093" s="45">
        <v>1090</v>
      </c>
      <c r="B1093" s="78" t="s">
        <v>3435</v>
      </c>
      <c r="C1093" s="75" t="s">
        <v>3436</v>
      </c>
      <c r="D1093" s="48">
        <v>20</v>
      </c>
      <c r="E1093" s="49" t="s">
        <v>37</v>
      </c>
      <c r="F1093" s="51" t="s">
        <v>69</v>
      </c>
      <c r="G1093" s="155" t="s">
        <v>3412</v>
      </c>
      <c r="H1093" s="79" t="s">
        <v>9</v>
      </c>
      <c r="I1093" s="213" t="s">
        <v>3437</v>
      </c>
      <c r="J1093" s="148" t="s">
        <v>40</v>
      </c>
      <c r="K1093" s="143" t="s">
        <v>93</v>
      </c>
    </row>
    <row r="1094" s="26" customFormat="1" ht="27" customHeight="1" spans="1:11">
      <c r="A1094" s="45">
        <v>1091</v>
      </c>
      <c r="B1094" s="78" t="s">
        <v>3438</v>
      </c>
      <c r="C1094" s="75" t="s">
        <v>3439</v>
      </c>
      <c r="D1094" s="48">
        <v>20</v>
      </c>
      <c r="E1094" s="49" t="s">
        <v>37</v>
      </c>
      <c r="F1094" s="51" t="s">
        <v>334</v>
      </c>
      <c r="G1094" s="157" t="s">
        <v>3440</v>
      </c>
      <c r="H1094" s="91" t="s">
        <v>9</v>
      </c>
      <c r="I1094" s="212" t="s">
        <v>3441</v>
      </c>
      <c r="J1094" s="91" t="s">
        <v>40</v>
      </c>
      <c r="K1094" s="143" t="s">
        <v>93</v>
      </c>
    </row>
    <row r="1095" s="66" customFormat="1" ht="27" customHeight="1" spans="1:11">
      <c r="A1095" s="45">
        <v>1092</v>
      </c>
      <c r="B1095" s="78" t="s">
        <v>3442</v>
      </c>
      <c r="C1095" s="75" t="s">
        <v>3443</v>
      </c>
      <c r="D1095" s="48">
        <v>20</v>
      </c>
      <c r="E1095" s="49" t="s">
        <v>37</v>
      </c>
      <c r="F1095" s="50" t="s">
        <v>38</v>
      </c>
      <c r="G1095" s="157" t="s">
        <v>3440</v>
      </c>
      <c r="H1095" s="91" t="s">
        <v>9</v>
      </c>
      <c r="I1095" s="61" t="s">
        <v>3444</v>
      </c>
      <c r="J1095" s="148" t="s">
        <v>40</v>
      </c>
      <c r="K1095" s="143" t="s">
        <v>63</v>
      </c>
    </row>
    <row r="1096" s="66" customFormat="1" ht="27" customHeight="1" spans="1:11">
      <c r="A1096" s="45">
        <v>1093</v>
      </c>
      <c r="B1096" s="78" t="s">
        <v>3445</v>
      </c>
      <c r="C1096" s="75" t="s">
        <v>3446</v>
      </c>
      <c r="D1096" s="48">
        <v>20</v>
      </c>
      <c r="E1096" s="49" t="s">
        <v>37</v>
      </c>
      <c r="F1096" s="50" t="s">
        <v>69</v>
      </c>
      <c r="G1096" s="157" t="s">
        <v>3440</v>
      </c>
      <c r="H1096" s="91" t="s">
        <v>9</v>
      </c>
      <c r="I1096" s="61" t="s">
        <v>3447</v>
      </c>
      <c r="J1096" s="148" t="s">
        <v>40</v>
      </c>
      <c r="K1096" s="143" t="s">
        <v>63</v>
      </c>
    </row>
    <row r="1097" s="26" customFormat="1" ht="27" customHeight="1" spans="1:11">
      <c r="A1097" s="45">
        <v>1094</v>
      </c>
      <c r="B1097" s="78" t="s">
        <v>3448</v>
      </c>
      <c r="C1097" s="75" t="s">
        <v>3449</v>
      </c>
      <c r="D1097" s="48">
        <v>20</v>
      </c>
      <c r="E1097" s="49" t="s">
        <v>37</v>
      </c>
      <c r="F1097" s="51" t="s">
        <v>69</v>
      </c>
      <c r="G1097" s="157" t="s">
        <v>3440</v>
      </c>
      <c r="H1097" s="91" t="s">
        <v>9</v>
      </c>
      <c r="I1097" s="61" t="s">
        <v>3450</v>
      </c>
      <c r="J1097" s="148" t="s">
        <v>40</v>
      </c>
      <c r="K1097" s="143" t="s">
        <v>63</v>
      </c>
    </row>
    <row r="1098" s="26" customFormat="1" ht="27" customHeight="1" spans="1:11">
      <c r="A1098" s="45">
        <v>1095</v>
      </c>
      <c r="B1098" s="78" t="s">
        <v>3451</v>
      </c>
      <c r="C1098" s="75" t="s">
        <v>3452</v>
      </c>
      <c r="D1098" s="48">
        <v>20</v>
      </c>
      <c r="E1098" s="49" t="s">
        <v>37</v>
      </c>
      <c r="F1098" s="51" t="s">
        <v>143</v>
      </c>
      <c r="G1098" s="157" t="s">
        <v>3440</v>
      </c>
      <c r="H1098" s="91" t="s">
        <v>9</v>
      </c>
      <c r="I1098" s="61" t="s">
        <v>3453</v>
      </c>
      <c r="J1098" s="148" t="s">
        <v>40</v>
      </c>
      <c r="K1098" s="143" t="s">
        <v>63</v>
      </c>
    </row>
    <row r="1099" s="26" customFormat="1" ht="27" customHeight="1" spans="1:11">
      <c r="A1099" s="45">
        <v>1096</v>
      </c>
      <c r="B1099" s="78" t="s">
        <v>3454</v>
      </c>
      <c r="C1099" s="75" t="s">
        <v>3455</v>
      </c>
      <c r="D1099" s="48">
        <v>20</v>
      </c>
      <c r="E1099" s="49" t="s">
        <v>37</v>
      </c>
      <c r="F1099" s="51" t="s">
        <v>38</v>
      </c>
      <c r="G1099" s="157" t="s">
        <v>3440</v>
      </c>
      <c r="H1099" s="91" t="s">
        <v>9</v>
      </c>
      <c r="I1099" s="61" t="s">
        <v>3456</v>
      </c>
      <c r="J1099" s="148" t="s">
        <v>40</v>
      </c>
      <c r="K1099" s="143" t="s">
        <v>63</v>
      </c>
    </row>
    <row r="1100" s="26" customFormat="1" ht="27" customHeight="1" spans="1:11">
      <c r="A1100" s="45">
        <v>1097</v>
      </c>
      <c r="B1100" s="78" t="s">
        <v>3457</v>
      </c>
      <c r="C1100" s="75" t="s">
        <v>3458</v>
      </c>
      <c r="D1100" s="48">
        <v>20</v>
      </c>
      <c r="E1100" s="49" t="s">
        <v>37</v>
      </c>
      <c r="F1100" s="51" t="s">
        <v>38</v>
      </c>
      <c r="G1100" s="157" t="s">
        <v>3440</v>
      </c>
      <c r="H1100" s="91" t="s">
        <v>9</v>
      </c>
      <c r="I1100" s="61" t="s">
        <v>3459</v>
      </c>
      <c r="J1100" s="148" t="s">
        <v>40</v>
      </c>
      <c r="K1100" s="143" t="s">
        <v>41</v>
      </c>
    </row>
    <row r="1101" s="26" customFormat="1" ht="27" customHeight="1" spans="1:11">
      <c r="A1101" s="45">
        <v>1098</v>
      </c>
      <c r="B1101" s="78" t="s">
        <v>3460</v>
      </c>
      <c r="C1101" s="75" t="s">
        <v>3461</v>
      </c>
      <c r="D1101" s="48">
        <v>20</v>
      </c>
      <c r="E1101" s="49" t="s">
        <v>37</v>
      </c>
      <c r="F1101" s="51" t="s">
        <v>38</v>
      </c>
      <c r="G1101" s="157" t="s">
        <v>3440</v>
      </c>
      <c r="H1101" s="91" t="s">
        <v>9</v>
      </c>
      <c r="I1101" s="61" t="s">
        <v>3462</v>
      </c>
      <c r="J1101" s="148" t="s">
        <v>40</v>
      </c>
      <c r="K1101" s="143" t="s">
        <v>53</v>
      </c>
    </row>
    <row r="1102" s="26" customFormat="1" ht="27" customHeight="1" spans="1:11">
      <c r="A1102" s="45">
        <v>1099</v>
      </c>
      <c r="B1102" s="78" t="s">
        <v>3463</v>
      </c>
      <c r="C1102" s="75" t="s">
        <v>3464</v>
      </c>
      <c r="D1102" s="48">
        <v>20</v>
      </c>
      <c r="E1102" s="49" t="s">
        <v>37</v>
      </c>
      <c r="F1102" s="51" t="s">
        <v>334</v>
      </c>
      <c r="G1102" s="157" t="s">
        <v>3440</v>
      </c>
      <c r="H1102" s="91" t="s">
        <v>9</v>
      </c>
      <c r="I1102" s="61" t="s">
        <v>3465</v>
      </c>
      <c r="J1102" s="148" t="s">
        <v>40</v>
      </c>
      <c r="K1102" s="143" t="s">
        <v>53</v>
      </c>
    </row>
    <row r="1103" s="26" customFormat="1" ht="27" customHeight="1" spans="1:11">
      <c r="A1103" s="45">
        <v>1100</v>
      </c>
      <c r="B1103" s="78" t="s">
        <v>3466</v>
      </c>
      <c r="C1103" s="75" t="s">
        <v>3467</v>
      </c>
      <c r="D1103" s="48">
        <v>20</v>
      </c>
      <c r="E1103" s="49" t="s">
        <v>37</v>
      </c>
      <c r="F1103" s="51" t="s">
        <v>38</v>
      </c>
      <c r="G1103" s="157" t="s">
        <v>3440</v>
      </c>
      <c r="H1103" s="91" t="s">
        <v>9</v>
      </c>
      <c r="I1103" s="61" t="s">
        <v>3468</v>
      </c>
      <c r="J1103" s="148" t="s">
        <v>40</v>
      </c>
      <c r="K1103" s="143" t="s">
        <v>41</v>
      </c>
    </row>
    <row r="1104" s="26" customFormat="1" ht="27" customHeight="1" spans="1:11">
      <c r="A1104" s="45">
        <v>1101</v>
      </c>
      <c r="B1104" s="78" t="s">
        <v>3469</v>
      </c>
      <c r="C1104" s="75" t="s">
        <v>3470</v>
      </c>
      <c r="D1104" s="48">
        <v>20</v>
      </c>
      <c r="E1104" s="49" t="s">
        <v>37</v>
      </c>
      <c r="F1104" s="51" t="s">
        <v>69</v>
      </c>
      <c r="G1104" s="157" t="s">
        <v>3440</v>
      </c>
      <c r="H1104" s="91" t="s">
        <v>9</v>
      </c>
      <c r="I1104" s="133" t="s">
        <v>3471</v>
      </c>
      <c r="J1104" s="148" t="s">
        <v>40</v>
      </c>
      <c r="K1104" s="143" t="s">
        <v>82</v>
      </c>
    </row>
    <row r="1105" s="26" customFormat="1" ht="27" customHeight="1" spans="1:11">
      <c r="A1105" s="45">
        <v>1102</v>
      </c>
      <c r="B1105" s="78" t="s">
        <v>3472</v>
      </c>
      <c r="C1105" s="75" t="s">
        <v>3473</v>
      </c>
      <c r="D1105" s="48">
        <v>20</v>
      </c>
      <c r="E1105" s="49" t="s">
        <v>37</v>
      </c>
      <c r="F1105" s="51" t="s">
        <v>69</v>
      </c>
      <c r="G1105" s="157" t="s">
        <v>3440</v>
      </c>
      <c r="H1105" s="91" t="s">
        <v>9</v>
      </c>
      <c r="I1105" s="61" t="s">
        <v>3474</v>
      </c>
      <c r="J1105" s="148" t="s">
        <v>40</v>
      </c>
      <c r="K1105" s="143" t="s">
        <v>82</v>
      </c>
    </row>
    <row r="1106" s="26" customFormat="1" ht="27" customHeight="1" spans="1:11">
      <c r="A1106" s="45">
        <v>1103</v>
      </c>
      <c r="B1106" s="78" t="s">
        <v>3475</v>
      </c>
      <c r="C1106" s="75" t="s">
        <v>3476</v>
      </c>
      <c r="D1106" s="48">
        <v>20</v>
      </c>
      <c r="E1106" s="49" t="s">
        <v>37</v>
      </c>
      <c r="F1106" s="51" t="s">
        <v>69</v>
      </c>
      <c r="G1106" s="157" t="s">
        <v>3440</v>
      </c>
      <c r="H1106" s="91" t="s">
        <v>9</v>
      </c>
      <c r="I1106" s="133" t="s">
        <v>3477</v>
      </c>
      <c r="J1106" s="148" t="s">
        <v>40</v>
      </c>
      <c r="K1106" s="143" t="s">
        <v>82</v>
      </c>
    </row>
    <row r="1107" s="26" customFormat="1" ht="27" customHeight="1" spans="1:11">
      <c r="A1107" s="45">
        <v>1104</v>
      </c>
      <c r="B1107" s="141" t="s">
        <v>3478</v>
      </c>
      <c r="C1107" s="75" t="s">
        <v>3479</v>
      </c>
      <c r="D1107" s="48">
        <v>20</v>
      </c>
      <c r="E1107" s="49" t="s">
        <v>37</v>
      </c>
      <c r="F1107" s="51" t="s">
        <v>69</v>
      </c>
      <c r="G1107" s="51" t="s">
        <v>3480</v>
      </c>
      <c r="H1107" s="17" t="s">
        <v>9</v>
      </c>
      <c r="I1107" s="61" t="s">
        <v>3481</v>
      </c>
      <c r="J1107" s="13" t="s">
        <v>40</v>
      </c>
      <c r="K1107" s="62" t="s">
        <v>53</v>
      </c>
    </row>
    <row r="1108" s="66" customFormat="1" ht="27" customHeight="1" spans="1:11">
      <c r="A1108" s="45">
        <v>1105</v>
      </c>
      <c r="B1108" s="74" t="s">
        <v>3482</v>
      </c>
      <c r="C1108" s="75" t="s">
        <v>3483</v>
      </c>
      <c r="D1108" s="51">
        <v>20</v>
      </c>
      <c r="E1108" s="49" t="s">
        <v>37</v>
      </c>
      <c r="F1108" s="50" t="s">
        <v>69</v>
      </c>
      <c r="G1108" s="51" t="s">
        <v>3480</v>
      </c>
      <c r="H1108" s="17" t="s">
        <v>9</v>
      </c>
      <c r="I1108" s="208" t="s">
        <v>3484</v>
      </c>
      <c r="J1108" s="13" t="s">
        <v>40</v>
      </c>
      <c r="K1108" s="62" t="s">
        <v>53</v>
      </c>
    </row>
    <row r="1109" s="66" customFormat="1" ht="27" customHeight="1" spans="1:11">
      <c r="A1109" s="45">
        <v>1106</v>
      </c>
      <c r="B1109" s="74" t="s">
        <v>3485</v>
      </c>
      <c r="C1109" s="75" t="s">
        <v>3486</v>
      </c>
      <c r="D1109" s="51">
        <v>20</v>
      </c>
      <c r="E1109" s="49" t="s">
        <v>37</v>
      </c>
      <c r="F1109" s="50" t="s">
        <v>69</v>
      </c>
      <c r="G1109" s="51" t="s">
        <v>3480</v>
      </c>
      <c r="H1109" s="17" t="s">
        <v>9</v>
      </c>
      <c r="I1109" s="81" t="s">
        <v>3487</v>
      </c>
      <c r="J1109" s="62" t="s">
        <v>40</v>
      </c>
      <c r="K1109" s="51" t="s">
        <v>41</v>
      </c>
    </row>
    <row r="1110" s="66" customFormat="1" ht="27" customHeight="1" spans="1:11">
      <c r="A1110" s="45">
        <v>1107</v>
      </c>
      <c r="B1110" s="74" t="s">
        <v>3488</v>
      </c>
      <c r="C1110" s="205" t="s">
        <v>3489</v>
      </c>
      <c r="D1110" s="51">
        <v>20</v>
      </c>
      <c r="E1110" s="49" t="s">
        <v>37</v>
      </c>
      <c r="F1110" s="50" t="s">
        <v>69</v>
      </c>
      <c r="G1110" s="51" t="s">
        <v>3480</v>
      </c>
      <c r="H1110" s="17" t="s">
        <v>9</v>
      </c>
      <c r="I1110" s="81" t="s">
        <v>3490</v>
      </c>
      <c r="J1110" s="62" t="s">
        <v>40</v>
      </c>
      <c r="K1110" s="51" t="s">
        <v>41</v>
      </c>
    </row>
    <row r="1111" s="26" customFormat="1" ht="27" customHeight="1" spans="1:11">
      <c r="A1111" s="45">
        <v>1108</v>
      </c>
      <c r="B1111" s="74" t="s">
        <v>3491</v>
      </c>
      <c r="C1111" s="75" t="s">
        <v>3492</v>
      </c>
      <c r="D1111" s="51">
        <v>20</v>
      </c>
      <c r="E1111" s="49" t="s">
        <v>37</v>
      </c>
      <c r="F1111" s="51" t="s">
        <v>114</v>
      </c>
      <c r="G1111" s="51" t="s">
        <v>3480</v>
      </c>
      <c r="H1111" s="17" t="s">
        <v>9</v>
      </c>
      <c r="I1111" s="81" t="s">
        <v>3493</v>
      </c>
      <c r="J1111" s="62" t="s">
        <v>40</v>
      </c>
      <c r="K1111" s="51" t="s">
        <v>41</v>
      </c>
    </row>
    <row r="1112" s="26" customFormat="1" ht="27" customHeight="1" spans="1:11">
      <c r="A1112" s="45">
        <v>1109</v>
      </c>
      <c r="B1112" s="74" t="s">
        <v>3494</v>
      </c>
      <c r="C1112" s="75" t="s">
        <v>3495</v>
      </c>
      <c r="D1112" s="51">
        <v>20</v>
      </c>
      <c r="E1112" s="49" t="s">
        <v>37</v>
      </c>
      <c r="F1112" s="51" t="s">
        <v>114</v>
      </c>
      <c r="G1112" s="51" t="s">
        <v>3480</v>
      </c>
      <c r="H1112" s="17" t="s">
        <v>9</v>
      </c>
      <c r="I1112" s="81" t="s">
        <v>3496</v>
      </c>
      <c r="J1112" s="62" t="s">
        <v>40</v>
      </c>
      <c r="K1112" s="51" t="s">
        <v>41</v>
      </c>
    </row>
    <row r="1113" s="26" customFormat="1" ht="27" customHeight="1" spans="1:11">
      <c r="A1113" s="45">
        <v>1110</v>
      </c>
      <c r="B1113" s="74" t="s">
        <v>3497</v>
      </c>
      <c r="C1113" s="75" t="s">
        <v>3498</v>
      </c>
      <c r="D1113" s="51">
        <v>20</v>
      </c>
      <c r="E1113" s="49" t="s">
        <v>37</v>
      </c>
      <c r="F1113" s="51" t="s">
        <v>69</v>
      </c>
      <c r="G1113" s="51" t="s">
        <v>3480</v>
      </c>
      <c r="H1113" s="17" t="s">
        <v>9</v>
      </c>
      <c r="I1113" s="81" t="s">
        <v>3499</v>
      </c>
      <c r="J1113" s="62" t="s">
        <v>40</v>
      </c>
      <c r="K1113" s="51" t="s">
        <v>41</v>
      </c>
    </row>
    <row r="1114" s="26" customFormat="1" ht="27" customHeight="1" spans="1:11">
      <c r="A1114" s="45">
        <v>1111</v>
      </c>
      <c r="B1114" s="74" t="s">
        <v>3500</v>
      </c>
      <c r="C1114" s="75" t="s">
        <v>3501</v>
      </c>
      <c r="D1114" s="51">
        <v>20</v>
      </c>
      <c r="E1114" s="49" t="s">
        <v>37</v>
      </c>
      <c r="F1114" s="51" t="s">
        <v>69</v>
      </c>
      <c r="G1114" s="51" t="s">
        <v>3480</v>
      </c>
      <c r="H1114" s="17" t="s">
        <v>9</v>
      </c>
      <c r="I1114" s="81" t="s">
        <v>3502</v>
      </c>
      <c r="J1114" s="62" t="s">
        <v>40</v>
      </c>
      <c r="K1114" s="51" t="s">
        <v>41</v>
      </c>
    </row>
    <row r="1115" s="26" customFormat="1" ht="27" customHeight="1" spans="1:11">
      <c r="A1115" s="45">
        <v>1112</v>
      </c>
      <c r="B1115" s="141" t="s">
        <v>3503</v>
      </c>
      <c r="C1115" s="75" t="s">
        <v>3504</v>
      </c>
      <c r="D1115" s="48">
        <v>20</v>
      </c>
      <c r="E1115" s="49" t="s">
        <v>37</v>
      </c>
      <c r="F1115" s="51" t="s">
        <v>38</v>
      </c>
      <c r="G1115" s="17" t="s">
        <v>3505</v>
      </c>
      <c r="H1115" s="17" t="s">
        <v>9</v>
      </c>
      <c r="I1115" s="61" t="s">
        <v>3506</v>
      </c>
      <c r="J1115" s="22" t="s">
        <v>40</v>
      </c>
      <c r="K1115" s="62" t="s">
        <v>63</v>
      </c>
    </row>
    <row r="1116" s="26" customFormat="1" ht="27" customHeight="1" spans="1:11">
      <c r="A1116" s="45">
        <v>1113</v>
      </c>
      <c r="B1116" s="141" t="s">
        <v>3507</v>
      </c>
      <c r="C1116" s="75" t="s">
        <v>3508</v>
      </c>
      <c r="D1116" s="48">
        <v>20</v>
      </c>
      <c r="E1116" s="49" t="s">
        <v>37</v>
      </c>
      <c r="F1116" s="51" t="s">
        <v>38</v>
      </c>
      <c r="G1116" s="17" t="s">
        <v>3505</v>
      </c>
      <c r="H1116" s="17" t="s">
        <v>9</v>
      </c>
      <c r="I1116" s="61" t="s">
        <v>3509</v>
      </c>
      <c r="J1116" s="22" t="s">
        <v>40</v>
      </c>
      <c r="K1116" s="62" t="s">
        <v>63</v>
      </c>
    </row>
    <row r="1117" s="26" customFormat="1" ht="27" customHeight="1" spans="1:11">
      <c r="A1117" s="45">
        <v>1114</v>
      </c>
      <c r="B1117" s="78" t="s">
        <v>3510</v>
      </c>
      <c r="C1117" s="75" t="s">
        <v>3511</v>
      </c>
      <c r="D1117" s="48">
        <v>20</v>
      </c>
      <c r="E1117" s="49" t="s">
        <v>37</v>
      </c>
      <c r="F1117" s="51" t="s">
        <v>114</v>
      </c>
      <c r="G1117" s="17" t="s">
        <v>3505</v>
      </c>
      <c r="H1117" s="17" t="s">
        <v>9</v>
      </c>
      <c r="I1117" s="207" t="s">
        <v>3512</v>
      </c>
      <c r="J1117" s="51" t="s">
        <v>40</v>
      </c>
      <c r="K1117" s="143" t="s">
        <v>93</v>
      </c>
    </row>
    <row r="1118" s="26" customFormat="1" ht="27" customHeight="1" spans="1:11">
      <c r="A1118" s="45">
        <v>1115</v>
      </c>
      <c r="B1118" s="77" t="s">
        <v>3513</v>
      </c>
      <c r="C1118" s="75" t="s">
        <v>3514</v>
      </c>
      <c r="D1118" s="48">
        <v>20</v>
      </c>
      <c r="E1118" s="49" t="s">
        <v>37</v>
      </c>
      <c r="F1118" s="51" t="s">
        <v>114</v>
      </c>
      <c r="G1118" s="17" t="s">
        <v>3505</v>
      </c>
      <c r="H1118" s="17" t="s">
        <v>9</v>
      </c>
      <c r="I1118" s="81" t="s">
        <v>3515</v>
      </c>
      <c r="J1118" s="62" t="s">
        <v>40</v>
      </c>
      <c r="K1118" s="143" t="s">
        <v>82</v>
      </c>
    </row>
    <row r="1119" s="26" customFormat="1" ht="27" customHeight="1" spans="1:11">
      <c r="A1119" s="45">
        <v>1116</v>
      </c>
      <c r="B1119" s="74" t="s">
        <v>3516</v>
      </c>
      <c r="C1119" s="75" t="s">
        <v>3517</v>
      </c>
      <c r="D1119" s="48">
        <v>20</v>
      </c>
      <c r="E1119" s="49" t="s">
        <v>37</v>
      </c>
      <c r="F1119" s="51" t="s">
        <v>69</v>
      </c>
      <c r="G1119" s="17" t="s">
        <v>3505</v>
      </c>
      <c r="H1119" s="17" t="s">
        <v>9</v>
      </c>
      <c r="I1119" s="81" t="s">
        <v>3518</v>
      </c>
      <c r="J1119" s="148" t="s">
        <v>40</v>
      </c>
      <c r="K1119" s="143" t="s">
        <v>464</v>
      </c>
    </row>
    <row r="1120" s="26" customFormat="1" ht="27" customHeight="1" spans="1:11">
      <c r="A1120" s="45">
        <v>1117</v>
      </c>
      <c r="B1120" s="141" t="s">
        <v>3519</v>
      </c>
      <c r="C1120" s="75" t="s">
        <v>3520</v>
      </c>
      <c r="D1120" s="48">
        <v>20</v>
      </c>
      <c r="E1120" s="49" t="s">
        <v>37</v>
      </c>
      <c r="F1120" s="51" t="s">
        <v>38</v>
      </c>
      <c r="G1120" s="17" t="s">
        <v>3521</v>
      </c>
      <c r="H1120" s="17" t="s">
        <v>9</v>
      </c>
      <c r="I1120" s="61" t="s">
        <v>3522</v>
      </c>
      <c r="J1120" s="13" t="s">
        <v>40</v>
      </c>
      <c r="K1120" s="62" t="s">
        <v>53</v>
      </c>
    </row>
    <row r="1121" s="66" customFormat="1" ht="27" customHeight="1" spans="1:11">
      <c r="A1121" s="45">
        <v>1118</v>
      </c>
      <c r="B1121" s="74" t="s">
        <v>3523</v>
      </c>
      <c r="C1121" s="75" t="s">
        <v>3524</v>
      </c>
      <c r="D1121" s="51">
        <v>20</v>
      </c>
      <c r="E1121" s="49" t="s">
        <v>37</v>
      </c>
      <c r="F1121" s="50" t="s">
        <v>143</v>
      </c>
      <c r="G1121" s="17" t="s">
        <v>3521</v>
      </c>
      <c r="H1121" s="17" t="s">
        <v>9</v>
      </c>
      <c r="I1121" s="214" t="s">
        <v>3525</v>
      </c>
      <c r="J1121" s="13" t="s">
        <v>40</v>
      </c>
      <c r="K1121" s="62" t="s">
        <v>53</v>
      </c>
    </row>
    <row r="1122" s="66" customFormat="1" ht="27" customHeight="1" spans="1:11">
      <c r="A1122" s="45">
        <v>1119</v>
      </c>
      <c r="B1122" s="74" t="s">
        <v>3526</v>
      </c>
      <c r="C1122" s="75" t="s">
        <v>3527</v>
      </c>
      <c r="D1122" s="48">
        <v>20</v>
      </c>
      <c r="E1122" s="49" t="s">
        <v>37</v>
      </c>
      <c r="F1122" s="50" t="s">
        <v>114</v>
      </c>
      <c r="G1122" s="17" t="s">
        <v>3521</v>
      </c>
      <c r="H1122" s="17" t="s">
        <v>9</v>
      </c>
      <c r="I1122" s="214" t="s">
        <v>3528</v>
      </c>
      <c r="J1122" s="13" t="s">
        <v>40</v>
      </c>
      <c r="K1122" s="62" t="s">
        <v>53</v>
      </c>
    </row>
    <row r="1123" s="66" customFormat="1" ht="27" customHeight="1" spans="1:11">
      <c r="A1123" s="45">
        <v>1120</v>
      </c>
      <c r="B1123" s="74" t="s">
        <v>3529</v>
      </c>
      <c r="C1123" s="75" t="s">
        <v>3530</v>
      </c>
      <c r="D1123" s="48">
        <v>20</v>
      </c>
      <c r="E1123" s="49" t="s">
        <v>37</v>
      </c>
      <c r="F1123" s="50" t="s">
        <v>334</v>
      </c>
      <c r="G1123" s="17" t="s">
        <v>3521</v>
      </c>
      <c r="H1123" s="17" t="s">
        <v>9</v>
      </c>
      <c r="I1123" s="214" t="s">
        <v>3531</v>
      </c>
      <c r="J1123" s="13" t="s">
        <v>40</v>
      </c>
      <c r="K1123" s="62" t="s">
        <v>53</v>
      </c>
    </row>
    <row r="1124" s="26" customFormat="1" ht="27" customHeight="1" spans="1:11">
      <c r="A1124" s="45">
        <v>1121</v>
      </c>
      <c r="B1124" s="141" t="s">
        <v>3532</v>
      </c>
      <c r="C1124" s="75" t="s">
        <v>3533</v>
      </c>
      <c r="D1124" s="48">
        <v>20</v>
      </c>
      <c r="E1124" s="49" t="s">
        <v>37</v>
      </c>
      <c r="F1124" s="51" t="s">
        <v>38</v>
      </c>
      <c r="G1124" s="17" t="s">
        <v>3534</v>
      </c>
      <c r="H1124" s="17" t="s">
        <v>9</v>
      </c>
      <c r="I1124" s="61" t="s">
        <v>3535</v>
      </c>
      <c r="J1124" s="22" t="s">
        <v>40</v>
      </c>
      <c r="K1124" s="62" t="s">
        <v>63</v>
      </c>
    </row>
    <row r="1125" s="26" customFormat="1" ht="27" customHeight="1" spans="1:11">
      <c r="A1125" s="45">
        <v>1122</v>
      </c>
      <c r="B1125" s="77" t="s">
        <v>3536</v>
      </c>
      <c r="C1125" s="75" t="s">
        <v>3537</v>
      </c>
      <c r="D1125" s="82">
        <v>20</v>
      </c>
      <c r="E1125" s="49" t="s">
        <v>37</v>
      </c>
      <c r="F1125" s="51" t="s">
        <v>69</v>
      </c>
      <c r="G1125" s="17" t="s">
        <v>3534</v>
      </c>
      <c r="H1125" s="62" t="s">
        <v>9</v>
      </c>
      <c r="I1125" s="61" t="s">
        <v>3538</v>
      </c>
      <c r="J1125" s="62" t="s">
        <v>40</v>
      </c>
      <c r="K1125" s="51" t="s">
        <v>82</v>
      </c>
    </row>
    <row r="1126" s="26" customFormat="1" ht="27" customHeight="1" spans="1:11">
      <c r="A1126" s="45">
        <v>1123</v>
      </c>
      <c r="B1126" s="74" t="s">
        <v>3539</v>
      </c>
      <c r="C1126" s="75" t="s">
        <v>3540</v>
      </c>
      <c r="D1126" s="82">
        <v>20</v>
      </c>
      <c r="E1126" s="49" t="s">
        <v>37</v>
      </c>
      <c r="F1126" s="51" t="s">
        <v>450</v>
      </c>
      <c r="G1126" s="17" t="s">
        <v>3534</v>
      </c>
      <c r="H1126" s="62" t="s">
        <v>9</v>
      </c>
      <c r="I1126" s="61" t="s">
        <v>3541</v>
      </c>
      <c r="J1126" s="62" t="s">
        <v>40</v>
      </c>
      <c r="K1126" s="51" t="s">
        <v>82</v>
      </c>
    </row>
    <row r="1127" s="26" customFormat="1" ht="27" customHeight="1" spans="1:11">
      <c r="A1127" s="45">
        <v>1124</v>
      </c>
      <c r="B1127" s="74" t="s">
        <v>3542</v>
      </c>
      <c r="C1127" s="75" t="s">
        <v>3543</v>
      </c>
      <c r="D1127" s="82">
        <v>20</v>
      </c>
      <c r="E1127" s="49" t="s">
        <v>37</v>
      </c>
      <c r="F1127" s="51" t="s">
        <v>38</v>
      </c>
      <c r="G1127" s="17" t="s">
        <v>3534</v>
      </c>
      <c r="H1127" s="62" t="s">
        <v>9</v>
      </c>
      <c r="I1127" s="61" t="s">
        <v>3544</v>
      </c>
      <c r="J1127" s="62" t="s">
        <v>40</v>
      </c>
      <c r="K1127" s="51" t="s">
        <v>82</v>
      </c>
    </row>
    <row r="1128" s="26" customFormat="1" ht="27" customHeight="1" spans="1:11">
      <c r="A1128" s="45">
        <v>1125</v>
      </c>
      <c r="B1128" s="77" t="s">
        <v>3545</v>
      </c>
      <c r="C1128" s="75" t="s">
        <v>3546</v>
      </c>
      <c r="D1128" s="82">
        <v>20</v>
      </c>
      <c r="E1128" s="49" t="s">
        <v>37</v>
      </c>
      <c r="F1128" s="51" t="s">
        <v>334</v>
      </c>
      <c r="G1128" s="17" t="s">
        <v>3534</v>
      </c>
      <c r="H1128" s="62" t="s">
        <v>9</v>
      </c>
      <c r="I1128" s="61" t="s">
        <v>3547</v>
      </c>
      <c r="J1128" s="62" t="s">
        <v>40</v>
      </c>
      <c r="K1128" s="51" t="s">
        <v>82</v>
      </c>
    </row>
    <row r="1129" s="26" customFormat="1" ht="27" customHeight="1" spans="1:11">
      <c r="A1129" s="45">
        <v>1126</v>
      </c>
      <c r="B1129" s="77" t="s">
        <v>3548</v>
      </c>
      <c r="C1129" s="75" t="s">
        <v>3549</v>
      </c>
      <c r="D1129" s="82">
        <v>20</v>
      </c>
      <c r="E1129" s="49" t="s">
        <v>37</v>
      </c>
      <c r="F1129" s="51" t="s">
        <v>69</v>
      </c>
      <c r="G1129" s="17" t="s">
        <v>3534</v>
      </c>
      <c r="H1129" s="62" t="s">
        <v>9</v>
      </c>
      <c r="I1129" s="61" t="s">
        <v>3550</v>
      </c>
      <c r="J1129" s="62" t="s">
        <v>40</v>
      </c>
      <c r="K1129" s="51" t="s">
        <v>82</v>
      </c>
    </row>
    <row r="1130" s="26" customFormat="1" ht="27" customHeight="1" spans="1:11">
      <c r="A1130" s="45">
        <v>1127</v>
      </c>
      <c r="B1130" s="77" t="s">
        <v>3551</v>
      </c>
      <c r="C1130" s="75" t="s">
        <v>3552</v>
      </c>
      <c r="D1130" s="82">
        <v>20</v>
      </c>
      <c r="E1130" s="49" t="s">
        <v>37</v>
      </c>
      <c r="F1130" s="51" t="s">
        <v>143</v>
      </c>
      <c r="G1130" s="17" t="s">
        <v>3534</v>
      </c>
      <c r="H1130" s="62" t="s">
        <v>9</v>
      </c>
      <c r="I1130" s="61" t="s">
        <v>3553</v>
      </c>
      <c r="J1130" s="62" t="s">
        <v>40</v>
      </c>
      <c r="K1130" s="51" t="s">
        <v>82</v>
      </c>
    </row>
    <row r="1131" s="26" customFormat="1" ht="27" customHeight="1" spans="1:11">
      <c r="A1131" s="45">
        <v>1128</v>
      </c>
      <c r="B1131" s="74" t="s">
        <v>3554</v>
      </c>
      <c r="C1131" s="75" t="s">
        <v>3555</v>
      </c>
      <c r="D1131" s="51">
        <v>20</v>
      </c>
      <c r="E1131" s="49" t="s">
        <v>37</v>
      </c>
      <c r="F1131" s="51" t="s">
        <v>69</v>
      </c>
      <c r="G1131" s="51" t="s">
        <v>3521</v>
      </c>
      <c r="H1131" s="62" t="s">
        <v>9</v>
      </c>
      <c r="I1131" s="81" t="s">
        <v>3556</v>
      </c>
      <c r="J1131" s="62" t="s">
        <v>40</v>
      </c>
      <c r="K1131" s="51" t="s">
        <v>41</v>
      </c>
    </row>
    <row r="1132" s="26" customFormat="1" ht="27" customHeight="1" spans="1:11">
      <c r="A1132" s="45">
        <v>1129</v>
      </c>
      <c r="B1132" s="74" t="s">
        <v>3557</v>
      </c>
      <c r="C1132" s="75" t="s">
        <v>3558</v>
      </c>
      <c r="D1132" s="51">
        <v>20</v>
      </c>
      <c r="E1132" s="49" t="s">
        <v>37</v>
      </c>
      <c r="F1132" s="51" t="s">
        <v>143</v>
      </c>
      <c r="G1132" s="51" t="s">
        <v>3559</v>
      </c>
      <c r="H1132" s="51" t="s">
        <v>9</v>
      </c>
      <c r="I1132" s="81" t="s">
        <v>3560</v>
      </c>
      <c r="J1132" s="22" t="s">
        <v>40</v>
      </c>
      <c r="K1132" s="62" t="s">
        <v>464</v>
      </c>
    </row>
    <row r="1133" s="66" customFormat="1" ht="27" customHeight="1" spans="1:11">
      <c r="A1133" s="45">
        <v>1130</v>
      </c>
      <c r="B1133" s="74" t="s">
        <v>3561</v>
      </c>
      <c r="C1133" s="75" t="s">
        <v>3562</v>
      </c>
      <c r="D1133" s="82">
        <v>20</v>
      </c>
      <c r="E1133" s="49" t="s">
        <v>37</v>
      </c>
      <c r="F1133" s="50" t="s">
        <v>69</v>
      </c>
      <c r="G1133" s="51" t="s">
        <v>3559</v>
      </c>
      <c r="H1133" s="51" t="s">
        <v>9</v>
      </c>
      <c r="I1133" s="81" t="s">
        <v>3563</v>
      </c>
      <c r="J1133" s="22" t="s">
        <v>40</v>
      </c>
      <c r="K1133" s="62" t="s">
        <v>464</v>
      </c>
    </row>
    <row r="1134" s="66" customFormat="1" ht="27" customHeight="1" spans="1:11">
      <c r="A1134" s="45">
        <v>1131</v>
      </c>
      <c r="B1134" s="74" t="s">
        <v>3564</v>
      </c>
      <c r="C1134" s="75" t="s">
        <v>3565</v>
      </c>
      <c r="D1134" s="82">
        <v>20</v>
      </c>
      <c r="E1134" s="49" t="s">
        <v>37</v>
      </c>
      <c r="F1134" s="50" t="s">
        <v>69</v>
      </c>
      <c r="G1134" s="51" t="s">
        <v>3559</v>
      </c>
      <c r="H1134" s="51" t="s">
        <v>9</v>
      </c>
      <c r="I1134" s="81" t="s">
        <v>3566</v>
      </c>
      <c r="J1134" s="22" t="s">
        <v>40</v>
      </c>
      <c r="K1134" s="62" t="s">
        <v>63</v>
      </c>
    </row>
    <row r="1135" s="66" customFormat="1" ht="27" customHeight="1" spans="1:11">
      <c r="A1135" s="45">
        <v>1132</v>
      </c>
      <c r="B1135" s="74" t="s">
        <v>3567</v>
      </c>
      <c r="C1135" s="75" t="s">
        <v>3568</v>
      </c>
      <c r="D1135" s="82">
        <v>20</v>
      </c>
      <c r="E1135" s="49" t="s">
        <v>37</v>
      </c>
      <c r="F1135" s="50" t="s">
        <v>38</v>
      </c>
      <c r="G1135" s="51" t="s">
        <v>3559</v>
      </c>
      <c r="H1135" s="51" t="s">
        <v>9</v>
      </c>
      <c r="I1135" s="81" t="s">
        <v>3569</v>
      </c>
      <c r="J1135" s="22" t="s">
        <v>40</v>
      </c>
      <c r="K1135" s="62" t="s">
        <v>63</v>
      </c>
    </row>
    <row r="1136" s="26" customFormat="1" ht="27" customHeight="1" spans="1:11">
      <c r="A1136" s="45">
        <v>1133</v>
      </c>
      <c r="B1136" s="74" t="s">
        <v>3570</v>
      </c>
      <c r="C1136" s="75" t="s">
        <v>3571</v>
      </c>
      <c r="D1136" s="82">
        <v>20</v>
      </c>
      <c r="E1136" s="49" t="s">
        <v>37</v>
      </c>
      <c r="F1136" s="51" t="s">
        <v>69</v>
      </c>
      <c r="G1136" s="51" t="s">
        <v>3559</v>
      </c>
      <c r="H1136" s="51" t="s">
        <v>9</v>
      </c>
      <c r="I1136" s="81" t="s">
        <v>3572</v>
      </c>
      <c r="J1136" s="22" t="s">
        <v>40</v>
      </c>
      <c r="K1136" s="62" t="s">
        <v>93</v>
      </c>
    </row>
    <row r="1137" s="26" customFormat="1" ht="27" customHeight="1" spans="1:11">
      <c r="A1137" s="45">
        <v>1134</v>
      </c>
      <c r="B1137" s="74" t="s">
        <v>3573</v>
      </c>
      <c r="C1137" s="75" t="s">
        <v>3574</v>
      </c>
      <c r="D1137" s="82">
        <v>20</v>
      </c>
      <c r="E1137" s="49" t="s">
        <v>37</v>
      </c>
      <c r="F1137" s="51" t="s">
        <v>69</v>
      </c>
      <c r="G1137" s="51" t="s">
        <v>3559</v>
      </c>
      <c r="H1137" s="51" t="s">
        <v>9</v>
      </c>
      <c r="I1137" s="81" t="s">
        <v>3575</v>
      </c>
      <c r="J1137" s="22" t="s">
        <v>40</v>
      </c>
      <c r="K1137" s="62" t="s">
        <v>53</v>
      </c>
    </row>
    <row r="1138" s="26" customFormat="1" ht="27" customHeight="1" spans="1:11">
      <c r="A1138" s="45">
        <v>1135</v>
      </c>
      <c r="B1138" s="74" t="s">
        <v>3576</v>
      </c>
      <c r="C1138" s="75" t="s">
        <v>3577</v>
      </c>
      <c r="D1138" s="82">
        <v>20</v>
      </c>
      <c r="E1138" s="49" t="s">
        <v>37</v>
      </c>
      <c r="F1138" s="51" t="s">
        <v>69</v>
      </c>
      <c r="G1138" s="51" t="s">
        <v>3559</v>
      </c>
      <c r="H1138" s="51" t="s">
        <v>9</v>
      </c>
      <c r="I1138" s="81" t="s">
        <v>3578</v>
      </c>
      <c r="J1138" s="22" t="s">
        <v>40</v>
      </c>
      <c r="K1138" s="62" t="s">
        <v>53</v>
      </c>
    </row>
    <row r="1139" s="26" customFormat="1" ht="27" customHeight="1" spans="1:11">
      <c r="A1139" s="45">
        <v>1136</v>
      </c>
      <c r="B1139" s="74" t="s">
        <v>3579</v>
      </c>
      <c r="C1139" s="75" t="s">
        <v>3580</v>
      </c>
      <c r="D1139" s="82">
        <v>20</v>
      </c>
      <c r="E1139" s="49" t="s">
        <v>37</v>
      </c>
      <c r="F1139" s="51" t="s">
        <v>69</v>
      </c>
      <c r="G1139" s="51" t="s">
        <v>3559</v>
      </c>
      <c r="H1139" s="51" t="s">
        <v>9</v>
      </c>
      <c r="I1139" s="81" t="s">
        <v>3581</v>
      </c>
      <c r="J1139" s="22" t="s">
        <v>40</v>
      </c>
      <c r="K1139" s="62" t="s">
        <v>53</v>
      </c>
    </row>
    <row r="1140" s="26" customFormat="1" ht="27" customHeight="1" spans="1:11">
      <c r="A1140" s="45">
        <v>1137</v>
      </c>
      <c r="B1140" s="74" t="s">
        <v>3582</v>
      </c>
      <c r="C1140" s="75" t="s">
        <v>3583</v>
      </c>
      <c r="D1140" s="82">
        <v>20</v>
      </c>
      <c r="E1140" s="49" t="s">
        <v>37</v>
      </c>
      <c r="F1140" s="51" t="s">
        <v>69</v>
      </c>
      <c r="G1140" s="51" t="s">
        <v>3559</v>
      </c>
      <c r="H1140" s="51" t="s">
        <v>9</v>
      </c>
      <c r="I1140" s="81" t="s">
        <v>3584</v>
      </c>
      <c r="J1140" s="22" t="s">
        <v>40</v>
      </c>
      <c r="K1140" s="62" t="s">
        <v>53</v>
      </c>
    </row>
    <row r="1141" s="26" customFormat="1" ht="27" customHeight="1" spans="1:11">
      <c r="A1141" s="45">
        <v>1138</v>
      </c>
      <c r="B1141" s="74" t="s">
        <v>3585</v>
      </c>
      <c r="C1141" s="75" t="s">
        <v>3586</v>
      </c>
      <c r="D1141" s="82">
        <v>20</v>
      </c>
      <c r="E1141" s="49" t="s">
        <v>37</v>
      </c>
      <c r="F1141" s="51" t="s">
        <v>69</v>
      </c>
      <c r="G1141" s="51" t="s">
        <v>3559</v>
      </c>
      <c r="H1141" s="51" t="s">
        <v>9</v>
      </c>
      <c r="I1141" s="207" t="s">
        <v>3587</v>
      </c>
      <c r="J1141" s="22" t="s">
        <v>40</v>
      </c>
      <c r="K1141" s="62" t="s">
        <v>53</v>
      </c>
    </row>
    <row r="1142" s="26" customFormat="1" ht="27" customHeight="1" spans="1:11">
      <c r="A1142" s="45">
        <v>1139</v>
      </c>
      <c r="B1142" s="74" t="s">
        <v>3588</v>
      </c>
      <c r="C1142" s="75" t="s">
        <v>3589</v>
      </c>
      <c r="D1142" s="82">
        <v>20</v>
      </c>
      <c r="E1142" s="49" t="s">
        <v>37</v>
      </c>
      <c r="F1142" s="51" t="s">
        <v>38</v>
      </c>
      <c r="G1142" s="51" t="s">
        <v>3559</v>
      </c>
      <c r="H1142" s="51" t="s">
        <v>9</v>
      </c>
      <c r="I1142" s="81" t="s">
        <v>3590</v>
      </c>
      <c r="J1142" s="22" t="s">
        <v>40</v>
      </c>
      <c r="K1142" s="62" t="s">
        <v>53</v>
      </c>
    </row>
    <row r="1143" s="26" customFormat="1" ht="27" customHeight="1" spans="1:11">
      <c r="A1143" s="45">
        <v>1140</v>
      </c>
      <c r="B1143" s="74" t="s">
        <v>3591</v>
      </c>
      <c r="C1143" s="75" t="s">
        <v>3592</v>
      </c>
      <c r="D1143" s="82">
        <v>20</v>
      </c>
      <c r="E1143" s="49" t="s">
        <v>37</v>
      </c>
      <c r="F1143" s="51" t="s">
        <v>38</v>
      </c>
      <c r="G1143" s="51" t="s">
        <v>3559</v>
      </c>
      <c r="H1143" s="51" t="s">
        <v>9</v>
      </c>
      <c r="I1143" s="81" t="s">
        <v>3593</v>
      </c>
      <c r="J1143" s="22" t="s">
        <v>40</v>
      </c>
      <c r="K1143" s="62" t="s">
        <v>53</v>
      </c>
    </row>
    <row r="1144" s="26" customFormat="1" ht="27" customHeight="1" spans="1:11">
      <c r="A1144" s="45">
        <v>1141</v>
      </c>
      <c r="B1144" s="74" t="s">
        <v>3594</v>
      </c>
      <c r="C1144" s="75" t="s">
        <v>3595</v>
      </c>
      <c r="D1144" s="82">
        <v>20</v>
      </c>
      <c r="E1144" s="49" t="s">
        <v>37</v>
      </c>
      <c r="F1144" s="51" t="s">
        <v>334</v>
      </c>
      <c r="G1144" s="51" t="s">
        <v>3559</v>
      </c>
      <c r="H1144" s="51" t="s">
        <v>9</v>
      </c>
      <c r="I1144" s="81" t="s">
        <v>3596</v>
      </c>
      <c r="J1144" s="22" t="s">
        <v>40</v>
      </c>
      <c r="K1144" s="62" t="s">
        <v>53</v>
      </c>
    </row>
    <row r="1145" s="26" customFormat="1" ht="27" customHeight="1" spans="1:11">
      <c r="A1145" s="45">
        <v>1142</v>
      </c>
      <c r="B1145" s="74" t="s">
        <v>3597</v>
      </c>
      <c r="C1145" s="75" t="s">
        <v>3598</v>
      </c>
      <c r="D1145" s="82">
        <v>20</v>
      </c>
      <c r="E1145" s="49" t="s">
        <v>37</v>
      </c>
      <c r="F1145" s="51" t="s">
        <v>69</v>
      </c>
      <c r="G1145" s="51" t="s">
        <v>3559</v>
      </c>
      <c r="H1145" s="51" t="s">
        <v>9</v>
      </c>
      <c r="I1145" s="81" t="s">
        <v>3599</v>
      </c>
      <c r="J1145" s="22" t="s">
        <v>40</v>
      </c>
      <c r="K1145" s="62" t="s">
        <v>82</v>
      </c>
    </row>
    <row r="1146" s="26" customFormat="1" ht="27" customHeight="1" spans="1:11">
      <c r="A1146" s="45">
        <v>1143</v>
      </c>
      <c r="B1146" s="74" t="s">
        <v>3600</v>
      </c>
      <c r="C1146" s="75" t="s">
        <v>3601</v>
      </c>
      <c r="D1146" s="82">
        <v>20</v>
      </c>
      <c r="E1146" s="49" t="s">
        <v>37</v>
      </c>
      <c r="F1146" s="51" t="s">
        <v>69</v>
      </c>
      <c r="G1146" s="51" t="s">
        <v>3559</v>
      </c>
      <c r="H1146" s="51" t="s">
        <v>9</v>
      </c>
      <c r="I1146" s="81" t="s">
        <v>3602</v>
      </c>
      <c r="J1146" s="22" t="s">
        <v>40</v>
      </c>
      <c r="K1146" s="62" t="s">
        <v>82</v>
      </c>
    </row>
    <row r="1147" s="26" customFormat="1" ht="27" customHeight="1" spans="1:11">
      <c r="A1147" s="45">
        <v>1144</v>
      </c>
      <c r="B1147" s="74" t="s">
        <v>3603</v>
      </c>
      <c r="C1147" s="75" t="s">
        <v>3604</v>
      </c>
      <c r="D1147" s="82">
        <v>20</v>
      </c>
      <c r="E1147" s="49" t="s">
        <v>37</v>
      </c>
      <c r="F1147" s="51" t="s">
        <v>69</v>
      </c>
      <c r="G1147" s="51" t="s">
        <v>3559</v>
      </c>
      <c r="H1147" s="51" t="s">
        <v>9</v>
      </c>
      <c r="I1147" s="81" t="s">
        <v>3605</v>
      </c>
      <c r="J1147" s="22" t="s">
        <v>40</v>
      </c>
      <c r="K1147" s="62" t="s">
        <v>82</v>
      </c>
    </row>
    <row r="1148" s="26" customFormat="1" ht="27" customHeight="1" spans="1:11">
      <c r="A1148" s="45">
        <v>1145</v>
      </c>
      <c r="B1148" s="74" t="s">
        <v>3606</v>
      </c>
      <c r="C1148" s="75" t="s">
        <v>3607</v>
      </c>
      <c r="D1148" s="82">
        <v>20</v>
      </c>
      <c r="E1148" s="49" t="s">
        <v>37</v>
      </c>
      <c r="F1148" s="51" t="s">
        <v>69</v>
      </c>
      <c r="G1148" s="51" t="s">
        <v>3559</v>
      </c>
      <c r="H1148" s="51" t="s">
        <v>9</v>
      </c>
      <c r="I1148" s="81" t="s">
        <v>3608</v>
      </c>
      <c r="J1148" s="22" t="s">
        <v>40</v>
      </c>
      <c r="K1148" s="62" t="s">
        <v>41</v>
      </c>
    </row>
    <row r="1149" s="26" customFormat="1" ht="27" customHeight="1" spans="1:11">
      <c r="A1149" s="45">
        <v>1146</v>
      </c>
      <c r="B1149" s="74" t="s">
        <v>3609</v>
      </c>
      <c r="C1149" s="75" t="s">
        <v>3610</v>
      </c>
      <c r="D1149" s="82">
        <v>20</v>
      </c>
      <c r="E1149" s="49" t="s">
        <v>37</v>
      </c>
      <c r="F1149" s="51" t="s">
        <v>38</v>
      </c>
      <c r="G1149" s="51" t="s">
        <v>3559</v>
      </c>
      <c r="H1149" s="51" t="s">
        <v>9</v>
      </c>
      <c r="I1149" s="81" t="s">
        <v>3611</v>
      </c>
      <c r="J1149" s="22" t="s">
        <v>40</v>
      </c>
      <c r="K1149" s="62" t="s">
        <v>41</v>
      </c>
    </row>
    <row r="1150" s="26" customFormat="1" ht="27" customHeight="1" spans="1:11">
      <c r="A1150" s="45">
        <v>1147</v>
      </c>
      <c r="B1150" s="74" t="s">
        <v>3612</v>
      </c>
      <c r="C1150" s="75" t="s">
        <v>3613</v>
      </c>
      <c r="D1150" s="51">
        <v>20</v>
      </c>
      <c r="E1150" s="49" t="s">
        <v>37</v>
      </c>
      <c r="F1150" s="51" t="s">
        <v>69</v>
      </c>
      <c r="G1150" s="51" t="s">
        <v>3614</v>
      </c>
      <c r="H1150" s="51" t="s">
        <v>9</v>
      </c>
      <c r="I1150" s="81" t="s">
        <v>3615</v>
      </c>
      <c r="J1150" s="22" t="s">
        <v>40</v>
      </c>
      <c r="K1150" s="62" t="s">
        <v>93</v>
      </c>
    </row>
    <row r="1151" s="66" customFormat="1" ht="27" customHeight="1" spans="1:11">
      <c r="A1151" s="45">
        <v>1148</v>
      </c>
      <c r="B1151" s="74" t="s">
        <v>3616</v>
      </c>
      <c r="C1151" s="75" t="s">
        <v>3617</v>
      </c>
      <c r="D1151" s="82">
        <v>20</v>
      </c>
      <c r="E1151" s="49" t="s">
        <v>37</v>
      </c>
      <c r="F1151" s="50" t="s">
        <v>143</v>
      </c>
      <c r="G1151" s="51" t="s">
        <v>3614</v>
      </c>
      <c r="H1151" s="51" t="s">
        <v>9</v>
      </c>
      <c r="I1151" s="81" t="s">
        <v>3618</v>
      </c>
      <c r="J1151" s="22" t="s">
        <v>40</v>
      </c>
      <c r="K1151" s="62" t="s">
        <v>93</v>
      </c>
    </row>
    <row r="1152" s="66" customFormat="1" ht="27" customHeight="1" spans="1:11">
      <c r="A1152" s="45">
        <v>1149</v>
      </c>
      <c r="B1152" s="74" t="s">
        <v>3619</v>
      </c>
      <c r="C1152" s="75" t="s">
        <v>3620</v>
      </c>
      <c r="D1152" s="82">
        <v>20</v>
      </c>
      <c r="E1152" s="49" t="s">
        <v>37</v>
      </c>
      <c r="F1152" s="50" t="s">
        <v>69</v>
      </c>
      <c r="G1152" s="51" t="s">
        <v>3614</v>
      </c>
      <c r="H1152" s="51" t="s">
        <v>9</v>
      </c>
      <c r="I1152" s="81" t="s">
        <v>3621</v>
      </c>
      <c r="J1152" s="22" t="s">
        <v>40</v>
      </c>
      <c r="K1152" s="62" t="s">
        <v>464</v>
      </c>
    </row>
    <row r="1153" s="66" customFormat="1" ht="27" customHeight="1" spans="1:11">
      <c r="A1153" s="45">
        <v>1150</v>
      </c>
      <c r="B1153" s="74" t="s">
        <v>3622</v>
      </c>
      <c r="C1153" s="75" t="s">
        <v>3623</v>
      </c>
      <c r="D1153" s="82">
        <v>20</v>
      </c>
      <c r="E1153" s="49" t="s">
        <v>37</v>
      </c>
      <c r="F1153" s="50" t="s">
        <v>69</v>
      </c>
      <c r="G1153" s="51" t="s">
        <v>3614</v>
      </c>
      <c r="H1153" s="51" t="s">
        <v>9</v>
      </c>
      <c r="I1153" s="81" t="s">
        <v>3624</v>
      </c>
      <c r="J1153" s="22" t="s">
        <v>40</v>
      </c>
      <c r="K1153" s="62" t="s">
        <v>63</v>
      </c>
    </row>
    <row r="1154" s="26" customFormat="1" ht="27" customHeight="1" spans="1:11">
      <c r="A1154" s="45">
        <v>1151</v>
      </c>
      <c r="B1154" s="74" t="s">
        <v>3625</v>
      </c>
      <c r="C1154" s="75" t="s">
        <v>3626</v>
      </c>
      <c r="D1154" s="82">
        <v>20</v>
      </c>
      <c r="E1154" s="49" t="s">
        <v>37</v>
      </c>
      <c r="F1154" s="51" t="s">
        <v>143</v>
      </c>
      <c r="G1154" s="51" t="s">
        <v>3614</v>
      </c>
      <c r="H1154" s="51" t="s">
        <v>9</v>
      </c>
      <c r="I1154" s="81" t="s">
        <v>3627</v>
      </c>
      <c r="J1154" s="22" t="s">
        <v>40</v>
      </c>
      <c r="K1154" s="62" t="s">
        <v>63</v>
      </c>
    </row>
    <row r="1155" s="26" customFormat="1" ht="27" customHeight="1" spans="1:11">
      <c r="A1155" s="45">
        <v>1152</v>
      </c>
      <c r="B1155" s="74" t="s">
        <v>1693</v>
      </c>
      <c r="C1155" s="75" t="s">
        <v>3628</v>
      </c>
      <c r="D1155" s="82">
        <v>20</v>
      </c>
      <c r="E1155" s="49" t="s">
        <v>37</v>
      </c>
      <c r="F1155" s="51" t="s">
        <v>69</v>
      </c>
      <c r="G1155" s="51" t="s">
        <v>3614</v>
      </c>
      <c r="H1155" s="51" t="s">
        <v>9</v>
      </c>
      <c r="I1155" s="81" t="s">
        <v>3629</v>
      </c>
      <c r="J1155" s="22" t="s">
        <v>40</v>
      </c>
      <c r="K1155" s="62" t="s">
        <v>63</v>
      </c>
    </row>
    <row r="1156" s="26" customFormat="1" ht="27" customHeight="1" spans="1:11">
      <c r="A1156" s="45">
        <v>1153</v>
      </c>
      <c r="B1156" s="74" t="s">
        <v>3630</v>
      </c>
      <c r="C1156" s="75" t="s">
        <v>3631</v>
      </c>
      <c r="D1156" s="82">
        <v>20</v>
      </c>
      <c r="E1156" s="49" t="s">
        <v>37</v>
      </c>
      <c r="F1156" s="51" t="s">
        <v>143</v>
      </c>
      <c r="G1156" s="51" t="s">
        <v>3614</v>
      </c>
      <c r="H1156" s="51" t="s">
        <v>9</v>
      </c>
      <c r="I1156" s="81" t="s">
        <v>3632</v>
      </c>
      <c r="J1156" s="22" t="s">
        <v>40</v>
      </c>
      <c r="K1156" s="62" t="s">
        <v>63</v>
      </c>
    </row>
    <row r="1157" s="26" customFormat="1" ht="27" customHeight="1" spans="1:11">
      <c r="A1157" s="45">
        <v>1154</v>
      </c>
      <c r="B1157" s="74" t="s">
        <v>3633</v>
      </c>
      <c r="C1157" s="75" t="s">
        <v>3634</v>
      </c>
      <c r="D1157" s="82">
        <v>20</v>
      </c>
      <c r="E1157" s="49" t="s">
        <v>37</v>
      </c>
      <c r="F1157" s="51" t="s">
        <v>69</v>
      </c>
      <c r="G1157" s="51" t="s">
        <v>3614</v>
      </c>
      <c r="H1157" s="51" t="s">
        <v>9</v>
      </c>
      <c r="I1157" s="81" t="s">
        <v>3635</v>
      </c>
      <c r="J1157" s="22" t="s">
        <v>40</v>
      </c>
      <c r="K1157" s="62" t="s">
        <v>63</v>
      </c>
    </row>
    <row r="1158" s="26" customFormat="1" ht="27" customHeight="1" spans="1:11">
      <c r="A1158" s="45">
        <v>1155</v>
      </c>
      <c r="B1158" s="74" t="s">
        <v>3636</v>
      </c>
      <c r="C1158" s="75" t="s">
        <v>3637</v>
      </c>
      <c r="D1158" s="82">
        <v>20</v>
      </c>
      <c r="E1158" s="49" t="s">
        <v>37</v>
      </c>
      <c r="F1158" s="51" t="s">
        <v>38</v>
      </c>
      <c r="G1158" s="51" t="s">
        <v>3614</v>
      </c>
      <c r="H1158" s="51" t="s">
        <v>9</v>
      </c>
      <c r="I1158" s="81" t="s">
        <v>3638</v>
      </c>
      <c r="J1158" s="22" t="s">
        <v>40</v>
      </c>
      <c r="K1158" s="62" t="s">
        <v>63</v>
      </c>
    </row>
    <row r="1159" s="26" customFormat="1" ht="27" customHeight="1" spans="1:11">
      <c r="A1159" s="45">
        <v>1156</v>
      </c>
      <c r="B1159" s="74" t="s">
        <v>3639</v>
      </c>
      <c r="C1159" s="75" t="s">
        <v>3640</v>
      </c>
      <c r="D1159" s="82">
        <v>20</v>
      </c>
      <c r="E1159" s="49" t="s">
        <v>37</v>
      </c>
      <c r="F1159" s="51" t="s">
        <v>69</v>
      </c>
      <c r="G1159" s="51" t="s">
        <v>3614</v>
      </c>
      <c r="H1159" s="51" t="s">
        <v>9</v>
      </c>
      <c r="I1159" s="81" t="s">
        <v>3641</v>
      </c>
      <c r="J1159" s="22" t="s">
        <v>40</v>
      </c>
      <c r="K1159" s="62" t="s">
        <v>63</v>
      </c>
    </row>
    <row r="1160" s="26" customFormat="1" ht="27" customHeight="1" spans="1:11">
      <c r="A1160" s="45">
        <v>1157</v>
      </c>
      <c r="B1160" s="77" t="s">
        <v>3642</v>
      </c>
      <c r="C1160" s="75" t="s">
        <v>3643</v>
      </c>
      <c r="D1160" s="82">
        <v>20</v>
      </c>
      <c r="E1160" s="49" t="s">
        <v>37</v>
      </c>
      <c r="F1160" s="51" t="s">
        <v>69</v>
      </c>
      <c r="G1160" s="51" t="s">
        <v>3614</v>
      </c>
      <c r="H1160" s="62" t="s">
        <v>9</v>
      </c>
      <c r="I1160" s="81" t="s">
        <v>3644</v>
      </c>
      <c r="J1160" s="62" t="s">
        <v>40</v>
      </c>
      <c r="K1160" s="62" t="s">
        <v>82</v>
      </c>
    </row>
    <row r="1161" s="26" customFormat="1" ht="27" customHeight="1" spans="1:11">
      <c r="A1161" s="45">
        <v>1158</v>
      </c>
      <c r="B1161" s="74" t="s">
        <v>3645</v>
      </c>
      <c r="C1161" s="75" t="s">
        <v>3646</v>
      </c>
      <c r="D1161" s="82">
        <v>20</v>
      </c>
      <c r="E1161" s="49" t="s">
        <v>37</v>
      </c>
      <c r="F1161" s="51" t="s">
        <v>114</v>
      </c>
      <c r="G1161" s="51" t="s">
        <v>3614</v>
      </c>
      <c r="H1161" s="62" t="s">
        <v>9</v>
      </c>
      <c r="I1161" s="81" t="s">
        <v>3647</v>
      </c>
      <c r="J1161" s="62" t="s">
        <v>40</v>
      </c>
      <c r="K1161" s="62" t="s">
        <v>82</v>
      </c>
    </row>
    <row r="1162" s="26" customFormat="1" ht="27" customHeight="1" spans="1:11">
      <c r="A1162" s="45">
        <v>1159</v>
      </c>
      <c r="B1162" s="77" t="s">
        <v>3648</v>
      </c>
      <c r="C1162" s="75" t="s">
        <v>3649</v>
      </c>
      <c r="D1162" s="82">
        <v>20</v>
      </c>
      <c r="E1162" s="49" t="s">
        <v>37</v>
      </c>
      <c r="F1162" s="51" t="s">
        <v>69</v>
      </c>
      <c r="G1162" s="51" t="s">
        <v>3614</v>
      </c>
      <c r="H1162" s="62" t="s">
        <v>9</v>
      </c>
      <c r="I1162" s="81" t="s">
        <v>3650</v>
      </c>
      <c r="J1162" s="62" t="s">
        <v>40</v>
      </c>
      <c r="K1162" s="62" t="s">
        <v>82</v>
      </c>
    </row>
    <row r="1163" s="26" customFormat="1" ht="27" customHeight="1" spans="1:11">
      <c r="A1163" s="45">
        <v>1160</v>
      </c>
      <c r="B1163" s="77" t="s">
        <v>3651</v>
      </c>
      <c r="C1163" s="75" t="s">
        <v>3652</v>
      </c>
      <c r="D1163" s="82">
        <v>20</v>
      </c>
      <c r="E1163" s="49" t="s">
        <v>37</v>
      </c>
      <c r="F1163" s="51" t="s">
        <v>69</v>
      </c>
      <c r="G1163" s="51" t="s">
        <v>3614</v>
      </c>
      <c r="H1163" s="62" t="s">
        <v>9</v>
      </c>
      <c r="I1163" s="81" t="s">
        <v>3653</v>
      </c>
      <c r="J1163" s="62" t="s">
        <v>40</v>
      </c>
      <c r="K1163" s="62" t="s">
        <v>82</v>
      </c>
    </row>
    <row r="1164" s="26" customFormat="1" ht="27" customHeight="1" spans="1:11">
      <c r="A1164" s="45">
        <v>1161</v>
      </c>
      <c r="B1164" s="77" t="s">
        <v>3654</v>
      </c>
      <c r="C1164" s="75" t="s">
        <v>3655</v>
      </c>
      <c r="D1164" s="82">
        <v>20</v>
      </c>
      <c r="E1164" s="49" t="s">
        <v>37</v>
      </c>
      <c r="F1164" s="51" t="s">
        <v>69</v>
      </c>
      <c r="G1164" s="51" t="s">
        <v>3614</v>
      </c>
      <c r="H1164" s="62" t="s">
        <v>9</v>
      </c>
      <c r="I1164" s="81" t="s">
        <v>3656</v>
      </c>
      <c r="J1164" s="62" t="s">
        <v>40</v>
      </c>
      <c r="K1164" s="62" t="s">
        <v>82</v>
      </c>
    </row>
    <row r="1165" s="26" customFormat="1" ht="27" customHeight="1" spans="1:11">
      <c r="A1165" s="45">
        <v>1162</v>
      </c>
      <c r="B1165" s="77" t="s">
        <v>3657</v>
      </c>
      <c r="C1165" s="75" t="s">
        <v>3658</v>
      </c>
      <c r="D1165" s="82">
        <v>20</v>
      </c>
      <c r="E1165" s="49" t="s">
        <v>37</v>
      </c>
      <c r="F1165" s="51" t="s">
        <v>69</v>
      </c>
      <c r="G1165" s="51" t="s">
        <v>3614</v>
      </c>
      <c r="H1165" s="62" t="s">
        <v>9</v>
      </c>
      <c r="I1165" s="81" t="s">
        <v>3659</v>
      </c>
      <c r="J1165" s="62" t="s">
        <v>40</v>
      </c>
      <c r="K1165" s="62" t="s">
        <v>82</v>
      </c>
    </row>
    <row r="1166" s="26" customFormat="1" ht="27" customHeight="1" spans="1:11">
      <c r="A1166" s="45">
        <v>1163</v>
      </c>
      <c r="B1166" s="77" t="s">
        <v>3660</v>
      </c>
      <c r="C1166" s="75" t="s">
        <v>3661</v>
      </c>
      <c r="D1166" s="82">
        <v>20</v>
      </c>
      <c r="E1166" s="49" t="s">
        <v>37</v>
      </c>
      <c r="F1166" s="51" t="s">
        <v>38</v>
      </c>
      <c r="G1166" s="51" t="s">
        <v>3614</v>
      </c>
      <c r="H1166" s="62" t="s">
        <v>9</v>
      </c>
      <c r="I1166" s="81" t="s">
        <v>3662</v>
      </c>
      <c r="J1166" s="62" t="s">
        <v>40</v>
      </c>
      <c r="K1166" s="62" t="s">
        <v>82</v>
      </c>
    </row>
    <row r="1167" s="26" customFormat="1" ht="27" customHeight="1" spans="1:11">
      <c r="A1167" s="45">
        <v>1164</v>
      </c>
      <c r="B1167" s="77" t="s">
        <v>3663</v>
      </c>
      <c r="C1167" s="75" t="s">
        <v>3664</v>
      </c>
      <c r="D1167" s="82">
        <v>20</v>
      </c>
      <c r="E1167" s="49" t="s">
        <v>37</v>
      </c>
      <c r="F1167" s="51" t="s">
        <v>69</v>
      </c>
      <c r="G1167" s="51" t="s">
        <v>3614</v>
      </c>
      <c r="H1167" s="62" t="s">
        <v>9</v>
      </c>
      <c r="I1167" s="81" t="s">
        <v>3665</v>
      </c>
      <c r="J1167" s="62" t="s">
        <v>40</v>
      </c>
      <c r="K1167" s="62" t="s">
        <v>82</v>
      </c>
    </row>
    <row r="1168" s="26" customFormat="1" ht="27" customHeight="1" spans="1:11">
      <c r="A1168" s="45">
        <v>1165</v>
      </c>
      <c r="B1168" s="158" t="s">
        <v>3666</v>
      </c>
      <c r="C1168" s="75" t="s">
        <v>3667</v>
      </c>
      <c r="D1168" s="82">
        <v>20</v>
      </c>
      <c r="E1168" s="49" t="s">
        <v>37</v>
      </c>
      <c r="F1168" s="51" t="s">
        <v>143</v>
      </c>
      <c r="G1168" s="51" t="s">
        <v>3614</v>
      </c>
      <c r="H1168" s="62" t="s">
        <v>9</v>
      </c>
      <c r="I1168" s="81" t="s">
        <v>3668</v>
      </c>
      <c r="J1168" s="62" t="s">
        <v>40</v>
      </c>
      <c r="K1168" s="62" t="s">
        <v>93</v>
      </c>
    </row>
    <row r="1169" s="27" customFormat="1" ht="27" customHeight="1" spans="1:11">
      <c r="A1169" s="45">
        <v>1166</v>
      </c>
      <c r="B1169" s="74" t="s">
        <v>3669</v>
      </c>
      <c r="C1169" s="75" t="s">
        <v>3670</v>
      </c>
      <c r="D1169" s="51">
        <v>20</v>
      </c>
      <c r="E1169" s="49" t="s">
        <v>37</v>
      </c>
      <c r="F1169" s="50" t="s">
        <v>69</v>
      </c>
      <c r="G1169" s="51" t="s">
        <v>3671</v>
      </c>
      <c r="H1169" s="62" t="s">
        <v>9</v>
      </c>
      <c r="I1169" s="81" t="s">
        <v>3672</v>
      </c>
      <c r="J1169" s="62" t="s">
        <v>40</v>
      </c>
      <c r="K1169" s="51" t="s">
        <v>41</v>
      </c>
    </row>
    <row r="1170" s="27" customFormat="1" ht="27" customHeight="1" spans="1:11">
      <c r="A1170" s="45">
        <v>1167</v>
      </c>
      <c r="B1170" s="74" t="s">
        <v>3673</v>
      </c>
      <c r="C1170" s="75" t="s">
        <v>3674</v>
      </c>
      <c r="D1170" s="51">
        <v>20</v>
      </c>
      <c r="E1170" s="49" t="s">
        <v>37</v>
      </c>
      <c r="F1170" s="50" t="s">
        <v>69</v>
      </c>
      <c r="G1170" s="51" t="s">
        <v>3671</v>
      </c>
      <c r="H1170" s="62" t="s">
        <v>9</v>
      </c>
      <c r="I1170" s="92" t="s">
        <v>3675</v>
      </c>
      <c r="J1170" s="62" t="s">
        <v>40</v>
      </c>
      <c r="K1170" s="51" t="s">
        <v>41</v>
      </c>
    </row>
    <row r="1171" s="27" customFormat="1" ht="27" customHeight="1" spans="1:11">
      <c r="A1171" s="45">
        <v>1168</v>
      </c>
      <c r="B1171" s="74" t="s">
        <v>3676</v>
      </c>
      <c r="C1171" s="75" t="s">
        <v>3677</v>
      </c>
      <c r="D1171" s="51">
        <v>20</v>
      </c>
      <c r="E1171" s="49" t="s">
        <v>37</v>
      </c>
      <c r="F1171" s="50" t="s">
        <v>38</v>
      </c>
      <c r="G1171" s="51" t="s">
        <v>3671</v>
      </c>
      <c r="H1171" s="62" t="s">
        <v>9</v>
      </c>
      <c r="I1171" s="81" t="s">
        <v>3678</v>
      </c>
      <c r="J1171" s="62" t="s">
        <v>40</v>
      </c>
      <c r="K1171" s="51" t="s">
        <v>41</v>
      </c>
    </row>
    <row r="1172" s="27" customFormat="1" ht="27" customHeight="1" spans="1:11">
      <c r="A1172" s="45">
        <v>1169</v>
      </c>
      <c r="B1172" s="74" t="s">
        <v>3679</v>
      </c>
      <c r="C1172" s="75" t="s">
        <v>3680</v>
      </c>
      <c r="D1172" s="51">
        <v>20</v>
      </c>
      <c r="E1172" s="49" t="s">
        <v>37</v>
      </c>
      <c r="F1172" s="50" t="s">
        <v>69</v>
      </c>
      <c r="G1172" s="51" t="s">
        <v>3671</v>
      </c>
      <c r="H1172" s="62" t="s">
        <v>9</v>
      </c>
      <c r="I1172" s="81" t="s">
        <v>3681</v>
      </c>
      <c r="J1172" s="62" t="s">
        <v>40</v>
      </c>
      <c r="K1172" s="51" t="s">
        <v>41</v>
      </c>
    </row>
    <row r="1173" s="27" customFormat="1" ht="27" customHeight="1" spans="1:11">
      <c r="A1173" s="45">
        <v>1170</v>
      </c>
      <c r="B1173" s="74" t="s">
        <v>3682</v>
      </c>
      <c r="C1173" s="75" t="s">
        <v>3683</v>
      </c>
      <c r="D1173" s="51">
        <v>20</v>
      </c>
      <c r="E1173" s="49" t="s">
        <v>37</v>
      </c>
      <c r="F1173" s="50" t="s">
        <v>143</v>
      </c>
      <c r="G1173" s="51" t="s">
        <v>3671</v>
      </c>
      <c r="H1173" s="62" t="s">
        <v>9</v>
      </c>
      <c r="I1173" s="81" t="s">
        <v>3684</v>
      </c>
      <c r="J1173" s="62" t="s">
        <v>40</v>
      </c>
      <c r="K1173" s="51" t="s">
        <v>41</v>
      </c>
    </row>
    <row r="1174" s="27" customFormat="1" ht="27" customHeight="1" spans="1:11">
      <c r="A1174" s="45">
        <v>1171</v>
      </c>
      <c r="B1174" s="74" t="s">
        <v>3685</v>
      </c>
      <c r="C1174" s="75" t="s">
        <v>3686</v>
      </c>
      <c r="D1174" s="51">
        <v>20</v>
      </c>
      <c r="E1174" s="49" t="s">
        <v>37</v>
      </c>
      <c r="F1174" s="50" t="s">
        <v>114</v>
      </c>
      <c r="G1174" s="51" t="s">
        <v>3671</v>
      </c>
      <c r="H1174" s="62" t="s">
        <v>9</v>
      </c>
      <c r="I1174" s="81" t="s">
        <v>3687</v>
      </c>
      <c r="J1174" s="62" t="s">
        <v>40</v>
      </c>
      <c r="K1174" s="51" t="s">
        <v>41</v>
      </c>
    </row>
    <row r="1175" s="27" customFormat="1" ht="27" customHeight="1" spans="1:11">
      <c r="A1175" s="45">
        <v>1172</v>
      </c>
      <c r="B1175" s="74" t="s">
        <v>3688</v>
      </c>
      <c r="C1175" s="75" t="s">
        <v>3689</v>
      </c>
      <c r="D1175" s="51">
        <v>20</v>
      </c>
      <c r="E1175" s="49" t="s">
        <v>37</v>
      </c>
      <c r="F1175" s="50" t="s">
        <v>143</v>
      </c>
      <c r="G1175" s="51" t="s">
        <v>3671</v>
      </c>
      <c r="H1175" s="62" t="s">
        <v>9</v>
      </c>
      <c r="I1175" s="81" t="s">
        <v>3690</v>
      </c>
      <c r="J1175" s="62" t="s">
        <v>40</v>
      </c>
      <c r="K1175" s="51" t="s">
        <v>41</v>
      </c>
    </row>
    <row r="1176" s="27" customFormat="1" ht="27" customHeight="1" spans="1:11">
      <c r="A1176" s="45">
        <v>1173</v>
      </c>
      <c r="B1176" s="74" t="s">
        <v>3691</v>
      </c>
      <c r="C1176" s="75" t="s">
        <v>3692</v>
      </c>
      <c r="D1176" s="51">
        <v>20</v>
      </c>
      <c r="E1176" s="49" t="s">
        <v>37</v>
      </c>
      <c r="F1176" s="50" t="s">
        <v>38</v>
      </c>
      <c r="G1176" s="51" t="s">
        <v>3671</v>
      </c>
      <c r="H1176" s="62" t="s">
        <v>9</v>
      </c>
      <c r="I1176" s="81" t="s">
        <v>3693</v>
      </c>
      <c r="J1176" s="62" t="s">
        <v>40</v>
      </c>
      <c r="K1176" s="51" t="s">
        <v>41</v>
      </c>
    </row>
    <row r="1177" s="27" customFormat="1" ht="27" customHeight="1" spans="1:11">
      <c r="A1177" s="45">
        <v>1174</v>
      </c>
      <c r="B1177" s="74" t="s">
        <v>3694</v>
      </c>
      <c r="C1177" s="75" t="s">
        <v>3695</v>
      </c>
      <c r="D1177" s="51">
        <v>20</v>
      </c>
      <c r="E1177" s="49" t="s">
        <v>37</v>
      </c>
      <c r="F1177" s="50" t="s">
        <v>334</v>
      </c>
      <c r="G1177" s="51" t="s">
        <v>3671</v>
      </c>
      <c r="H1177" s="62" t="s">
        <v>9</v>
      </c>
      <c r="I1177" s="81" t="s">
        <v>3696</v>
      </c>
      <c r="J1177" s="62" t="s">
        <v>40</v>
      </c>
      <c r="K1177" s="51" t="s">
        <v>41</v>
      </c>
    </row>
    <row r="1178" s="100" customFormat="1" ht="27" customHeight="1" spans="1:11">
      <c r="A1178" s="45">
        <v>1175</v>
      </c>
      <c r="B1178" s="77" t="s">
        <v>3697</v>
      </c>
      <c r="C1178" s="75" t="s">
        <v>3698</v>
      </c>
      <c r="D1178" s="51">
        <v>20</v>
      </c>
      <c r="E1178" s="49" t="s">
        <v>37</v>
      </c>
      <c r="F1178" s="53" t="s">
        <v>69</v>
      </c>
      <c r="G1178" s="51" t="s">
        <v>3671</v>
      </c>
      <c r="H1178" s="62" t="s">
        <v>9</v>
      </c>
      <c r="I1178" s="81" t="s">
        <v>3699</v>
      </c>
      <c r="J1178" s="62" t="s">
        <v>40</v>
      </c>
      <c r="K1178" s="51" t="s">
        <v>41</v>
      </c>
    </row>
    <row r="1179" s="25" customFormat="1" ht="27" customHeight="1" spans="1:11">
      <c r="A1179" s="45">
        <v>1176</v>
      </c>
      <c r="B1179" s="77" t="s">
        <v>3700</v>
      </c>
      <c r="C1179" s="75" t="s">
        <v>3701</v>
      </c>
      <c r="D1179" s="51">
        <v>20</v>
      </c>
      <c r="E1179" s="49" t="s">
        <v>37</v>
      </c>
      <c r="F1179" s="53" t="s">
        <v>69</v>
      </c>
      <c r="G1179" s="51" t="s">
        <v>3671</v>
      </c>
      <c r="H1179" s="62" t="s">
        <v>9</v>
      </c>
      <c r="I1179" s="81" t="s">
        <v>3702</v>
      </c>
      <c r="J1179" s="62" t="s">
        <v>40</v>
      </c>
      <c r="K1179" s="51" t="s">
        <v>41</v>
      </c>
    </row>
    <row r="1180" s="25" customFormat="1" ht="27" customHeight="1" spans="1:11">
      <c r="A1180" s="45">
        <v>1177</v>
      </c>
      <c r="B1180" s="74" t="s">
        <v>3703</v>
      </c>
      <c r="C1180" s="75" t="s">
        <v>3704</v>
      </c>
      <c r="D1180" s="48">
        <v>20</v>
      </c>
      <c r="E1180" s="49" t="s">
        <v>37</v>
      </c>
      <c r="F1180" s="53" t="s">
        <v>114</v>
      </c>
      <c r="G1180" s="51" t="s">
        <v>3671</v>
      </c>
      <c r="H1180" s="51" t="s">
        <v>9</v>
      </c>
      <c r="I1180" s="14" t="s">
        <v>3705</v>
      </c>
      <c r="J1180" s="13" t="s">
        <v>40</v>
      </c>
      <c r="K1180" s="62" t="s">
        <v>53</v>
      </c>
    </row>
    <row r="1181" s="25" customFormat="1" ht="27" customHeight="1" spans="1:11">
      <c r="A1181" s="45">
        <v>1178</v>
      </c>
      <c r="B1181" s="74" t="s">
        <v>3706</v>
      </c>
      <c r="C1181" s="75" t="s">
        <v>3707</v>
      </c>
      <c r="D1181" s="51">
        <v>20</v>
      </c>
      <c r="E1181" s="49" t="s">
        <v>37</v>
      </c>
      <c r="F1181" s="53" t="s">
        <v>69</v>
      </c>
      <c r="G1181" s="51" t="s">
        <v>3671</v>
      </c>
      <c r="H1181" s="51" t="s">
        <v>9</v>
      </c>
      <c r="I1181" s="14" t="s">
        <v>3708</v>
      </c>
      <c r="J1181" s="13" t="s">
        <v>40</v>
      </c>
      <c r="K1181" s="62" t="s">
        <v>53</v>
      </c>
    </row>
    <row r="1182" s="25" customFormat="1" ht="27" customHeight="1" spans="1:11">
      <c r="A1182" s="45">
        <v>1179</v>
      </c>
      <c r="B1182" s="74" t="s">
        <v>3709</v>
      </c>
      <c r="C1182" s="75" t="s">
        <v>3710</v>
      </c>
      <c r="D1182" s="48">
        <v>20</v>
      </c>
      <c r="E1182" s="49" t="s">
        <v>37</v>
      </c>
      <c r="F1182" s="53" t="s">
        <v>114</v>
      </c>
      <c r="G1182" s="51" t="s">
        <v>3671</v>
      </c>
      <c r="H1182" s="51" t="s">
        <v>9</v>
      </c>
      <c r="I1182" s="14" t="s">
        <v>3711</v>
      </c>
      <c r="J1182" s="13" t="s">
        <v>40</v>
      </c>
      <c r="K1182" s="62" t="s">
        <v>53</v>
      </c>
    </row>
    <row r="1183" s="25" customFormat="1" ht="27" customHeight="1" spans="1:11">
      <c r="A1183" s="45">
        <v>1180</v>
      </c>
      <c r="B1183" s="74" t="s">
        <v>3712</v>
      </c>
      <c r="C1183" s="75" t="s">
        <v>3713</v>
      </c>
      <c r="D1183" s="48">
        <v>20</v>
      </c>
      <c r="E1183" s="49" t="s">
        <v>37</v>
      </c>
      <c r="F1183" s="53" t="s">
        <v>69</v>
      </c>
      <c r="G1183" s="51" t="s">
        <v>3671</v>
      </c>
      <c r="H1183" s="51" t="s">
        <v>9</v>
      </c>
      <c r="I1183" s="14" t="s">
        <v>3714</v>
      </c>
      <c r="J1183" s="13" t="s">
        <v>40</v>
      </c>
      <c r="K1183" s="62" t="s">
        <v>53</v>
      </c>
    </row>
    <row r="1184" s="25" customFormat="1" ht="27" customHeight="1" spans="1:11">
      <c r="A1184" s="45">
        <v>1181</v>
      </c>
      <c r="B1184" s="74" t="s">
        <v>3715</v>
      </c>
      <c r="C1184" s="75" t="s">
        <v>3716</v>
      </c>
      <c r="D1184" s="48">
        <v>20</v>
      </c>
      <c r="E1184" s="49" t="s">
        <v>37</v>
      </c>
      <c r="F1184" s="53" t="s">
        <v>143</v>
      </c>
      <c r="G1184" s="51" t="s">
        <v>3671</v>
      </c>
      <c r="H1184" s="51" t="s">
        <v>9</v>
      </c>
      <c r="I1184" s="14" t="s">
        <v>3717</v>
      </c>
      <c r="J1184" s="13" t="s">
        <v>40</v>
      </c>
      <c r="K1184" s="62" t="s">
        <v>53</v>
      </c>
    </row>
    <row r="1185" s="25" customFormat="1" ht="27" customHeight="1" spans="1:11">
      <c r="A1185" s="45">
        <v>1182</v>
      </c>
      <c r="B1185" s="74" t="s">
        <v>3718</v>
      </c>
      <c r="C1185" s="75" t="s">
        <v>3719</v>
      </c>
      <c r="D1185" s="48">
        <v>20</v>
      </c>
      <c r="E1185" s="49" t="s">
        <v>37</v>
      </c>
      <c r="F1185" s="53" t="s">
        <v>450</v>
      </c>
      <c r="G1185" s="51" t="s">
        <v>3671</v>
      </c>
      <c r="H1185" s="51" t="s">
        <v>9</v>
      </c>
      <c r="I1185" s="14" t="s">
        <v>3720</v>
      </c>
      <c r="J1185" s="13" t="s">
        <v>40</v>
      </c>
      <c r="K1185" s="62" t="s">
        <v>53</v>
      </c>
    </row>
    <row r="1186" s="25" customFormat="1" ht="27" customHeight="1" spans="1:11">
      <c r="A1186" s="45">
        <v>1183</v>
      </c>
      <c r="B1186" s="74" t="s">
        <v>3721</v>
      </c>
      <c r="C1186" s="75" t="s">
        <v>3722</v>
      </c>
      <c r="D1186" s="48">
        <v>20</v>
      </c>
      <c r="E1186" s="49" t="s">
        <v>37</v>
      </c>
      <c r="F1186" s="53" t="s">
        <v>114</v>
      </c>
      <c r="G1186" s="51" t="s">
        <v>3671</v>
      </c>
      <c r="H1186" s="51" t="s">
        <v>9</v>
      </c>
      <c r="I1186" s="14" t="s">
        <v>3723</v>
      </c>
      <c r="J1186" s="13" t="s">
        <v>40</v>
      </c>
      <c r="K1186" s="62" t="s">
        <v>53</v>
      </c>
    </row>
    <row r="1187" s="25" customFormat="1" ht="27" customHeight="1" spans="1:11">
      <c r="A1187" s="45">
        <v>1184</v>
      </c>
      <c r="B1187" s="74" t="s">
        <v>3724</v>
      </c>
      <c r="C1187" s="75" t="s">
        <v>3725</v>
      </c>
      <c r="D1187" s="48">
        <v>20</v>
      </c>
      <c r="E1187" s="49" t="s">
        <v>37</v>
      </c>
      <c r="F1187" s="53" t="s">
        <v>69</v>
      </c>
      <c r="G1187" s="51" t="s">
        <v>3671</v>
      </c>
      <c r="H1187" s="51" t="s">
        <v>9</v>
      </c>
      <c r="I1187" s="14" t="s">
        <v>3726</v>
      </c>
      <c r="J1187" s="13" t="s">
        <v>40</v>
      </c>
      <c r="K1187" s="62" t="s">
        <v>53</v>
      </c>
    </row>
    <row r="1188" s="25" customFormat="1" ht="27" customHeight="1" spans="1:11">
      <c r="A1188" s="45">
        <v>1185</v>
      </c>
      <c r="B1188" s="74" t="s">
        <v>3727</v>
      </c>
      <c r="C1188" s="75" t="s">
        <v>3728</v>
      </c>
      <c r="D1188" s="48">
        <v>20</v>
      </c>
      <c r="E1188" s="49" t="s">
        <v>37</v>
      </c>
      <c r="F1188" s="53" t="s">
        <v>38</v>
      </c>
      <c r="G1188" s="51" t="s">
        <v>3671</v>
      </c>
      <c r="H1188" s="51" t="s">
        <v>9</v>
      </c>
      <c r="I1188" s="14" t="s">
        <v>3729</v>
      </c>
      <c r="J1188" s="13" t="s">
        <v>40</v>
      </c>
      <c r="K1188" s="62" t="s">
        <v>53</v>
      </c>
    </row>
    <row r="1189" s="25" customFormat="1" ht="27" customHeight="1" spans="1:11">
      <c r="A1189" s="45">
        <v>1186</v>
      </c>
      <c r="B1189" s="74" t="s">
        <v>3730</v>
      </c>
      <c r="C1189" s="75" t="s">
        <v>3731</v>
      </c>
      <c r="D1189" s="48">
        <v>20</v>
      </c>
      <c r="E1189" s="49" t="s">
        <v>37</v>
      </c>
      <c r="F1189" s="53" t="s">
        <v>38</v>
      </c>
      <c r="G1189" s="51" t="s">
        <v>3671</v>
      </c>
      <c r="H1189" s="51" t="s">
        <v>9</v>
      </c>
      <c r="I1189" s="14" t="s">
        <v>3732</v>
      </c>
      <c r="J1189" s="13" t="s">
        <v>40</v>
      </c>
      <c r="K1189" s="62" t="s">
        <v>53</v>
      </c>
    </row>
    <row r="1190" s="26" customFormat="1" ht="27" customHeight="1" spans="1:11">
      <c r="A1190" s="45">
        <v>1187</v>
      </c>
      <c r="B1190" s="74" t="s">
        <v>3733</v>
      </c>
      <c r="C1190" s="75" t="s">
        <v>3734</v>
      </c>
      <c r="D1190" s="48">
        <v>20</v>
      </c>
      <c r="E1190" s="49" t="s">
        <v>37</v>
      </c>
      <c r="F1190" s="51" t="s">
        <v>38</v>
      </c>
      <c r="G1190" s="51" t="s">
        <v>3671</v>
      </c>
      <c r="H1190" s="51" t="s">
        <v>9</v>
      </c>
      <c r="I1190" s="14" t="s">
        <v>3735</v>
      </c>
      <c r="J1190" s="13" t="s">
        <v>40</v>
      </c>
      <c r="K1190" s="62" t="s">
        <v>53</v>
      </c>
    </row>
    <row r="1191" s="65" customFormat="1" ht="27" customHeight="1" spans="1:11">
      <c r="A1191" s="45">
        <v>1188</v>
      </c>
      <c r="B1191" s="74" t="s">
        <v>3736</v>
      </c>
      <c r="C1191" s="75" t="s">
        <v>3737</v>
      </c>
      <c r="D1191" s="48">
        <v>20</v>
      </c>
      <c r="E1191" s="49" t="s">
        <v>37</v>
      </c>
      <c r="F1191" s="159" t="s">
        <v>38</v>
      </c>
      <c r="G1191" s="51" t="s">
        <v>3671</v>
      </c>
      <c r="H1191" s="51" t="s">
        <v>9</v>
      </c>
      <c r="I1191" s="14" t="s">
        <v>3738</v>
      </c>
      <c r="J1191" s="13" t="s">
        <v>40</v>
      </c>
      <c r="K1191" s="62" t="s">
        <v>53</v>
      </c>
    </row>
    <row r="1192" s="65" customFormat="1" ht="27" customHeight="1" spans="1:11">
      <c r="A1192" s="45">
        <v>1189</v>
      </c>
      <c r="B1192" s="74" t="s">
        <v>3739</v>
      </c>
      <c r="C1192" s="75" t="s">
        <v>3740</v>
      </c>
      <c r="D1192" s="48">
        <v>20</v>
      </c>
      <c r="E1192" s="49" t="s">
        <v>37</v>
      </c>
      <c r="F1192" s="159" t="s">
        <v>38</v>
      </c>
      <c r="G1192" s="51" t="s">
        <v>3671</v>
      </c>
      <c r="H1192" s="51" t="s">
        <v>9</v>
      </c>
      <c r="I1192" s="14" t="s">
        <v>3741</v>
      </c>
      <c r="J1192" s="13" t="s">
        <v>40</v>
      </c>
      <c r="K1192" s="62" t="s">
        <v>53</v>
      </c>
    </row>
    <row r="1193" s="26" customFormat="1" ht="27" customHeight="1" spans="1:11">
      <c r="A1193" s="45">
        <v>1190</v>
      </c>
      <c r="B1193" s="74" t="s">
        <v>3742</v>
      </c>
      <c r="C1193" s="75" t="s">
        <v>3743</v>
      </c>
      <c r="D1193" s="51">
        <v>20</v>
      </c>
      <c r="E1193" s="49" t="s">
        <v>37</v>
      </c>
      <c r="F1193" s="51" t="s">
        <v>69</v>
      </c>
      <c r="G1193" s="51" t="s">
        <v>3744</v>
      </c>
      <c r="H1193" s="51" t="s">
        <v>9</v>
      </c>
      <c r="I1193" s="81" t="s">
        <v>3745</v>
      </c>
      <c r="J1193" s="22" t="s">
        <v>40</v>
      </c>
      <c r="K1193" s="62" t="s">
        <v>93</v>
      </c>
    </row>
    <row r="1194" s="66" customFormat="1" ht="27" customHeight="1" spans="1:11">
      <c r="A1194" s="45">
        <v>1191</v>
      </c>
      <c r="B1194" s="74" t="s">
        <v>3746</v>
      </c>
      <c r="C1194" s="75" t="s">
        <v>3747</v>
      </c>
      <c r="D1194" s="51">
        <v>20</v>
      </c>
      <c r="E1194" s="49" t="s">
        <v>37</v>
      </c>
      <c r="F1194" s="50" t="s">
        <v>69</v>
      </c>
      <c r="G1194" s="51" t="s">
        <v>3744</v>
      </c>
      <c r="H1194" s="51" t="s">
        <v>9</v>
      </c>
      <c r="I1194" s="81" t="s">
        <v>3748</v>
      </c>
      <c r="J1194" s="22" t="s">
        <v>40</v>
      </c>
      <c r="K1194" s="62" t="s">
        <v>93</v>
      </c>
    </row>
    <row r="1195" s="66" customFormat="1" ht="27" customHeight="1" spans="1:11">
      <c r="A1195" s="45">
        <v>1192</v>
      </c>
      <c r="B1195" s="74" t="s">
        <v>3749</v>
      </c>
      <c r="C1195" s="75" t="s">
        <v>3750</v>
      </c>
      <c r="D1195" s="51">
        <v>20</v>
      </c>
      <c r="E1195" s="49" t="s">
        <v>37</v>
      </c>
      <c r="F1195" s="50" t="s">
        <v>38</v>
      </c>
      <c r="G1195" s="51" t="s">
        <v>3744</v>
      </c>
      <c r="H1195" s="51" t="s">
        <v>9</v>
      </c>
      <c r="I1195" s="81" t="s">
        <v>3751</v>
      </c>
      <c r="J1195" s="22" t="s">
        <v>40</v>
      </c>
      <c r="K1195" s="62" t="s">
        <v>53</v>
      </c>
    </row>
    <row r="1196" s="66" customFormat="1" ht="27" customHeight="1" spans="1:11">
      <c r="A1196" s="45">
        <v>1193</v>
      </c>
      <c r="B1196" s="74" t="s">
        <v>3752</v>
      </c>
      <c r="C1196" s="75" t="s">
        <v>3753</v>
      </c>
      <c r="D1196" s="51">
        <v>20</v>
      </c>
      <c r="E1196" s="49" t="s">
        <v>37</v>
      </c>
      <c r="F1196" s="50" t="s">
        <v>38</v>
      </c>
      <c r="G1196" s="51" t="s">
        <v>3744</v>
      </c>
      <c r="H1196" s="51" t="s">
        <v>9</v>
      </c>
      <c r="I1196" s="81" t="s">
        <v>3754</v>
      </c>
      <c r="J1196" s="22" t="s">
        <v>40</v>
      </c>
      <c r="K1196" s="62" t="s">
        <v>53</v>
      </c>
    </row>
    <row r="1197" s="26" customFormat="1" ht="27" customHeight="1" spans="1:11">
      <c r="A1197" s="45">
        <v>1194</v>
      </c>
      <c r="B1197" s="74" t="s">
        <v>3755</v>
      </c>
      <c r="C1197" s="75" t="s">
        <v>3756</v>
      </c>
      <c r="D1197" s="51">
        <v>20</v>
      </c>
      <c r="E1197" s="49" t="s">
        <v>37</v>
      </c>
      <c r="F1197" s="51" t="s">
        <v>69</v>
      </c>
      <c r="G1197" s="51" t="s">
        <v>3744</v>
      </c>
      <c r="H1197" s="51" t="s">
        <v>9</v>
      </c>
      <c r="I1197" s="81" t="s">
        <v>3757</v>
      </c>
      <c r="J1197" s="22" t="s">
        <v>40</v>
      </c>
      <c r="K1197" s="62" t="s">
        <v>53</v>
      </c>
    </row>
    <row r="1198" s="26" customFormat="1" ht="27" customHeight="1" spans="1:11">
      <c r="A1198" s="45">
        <v>1195</v>
      </c>
      <c r="B1198" s="74" t="s">
        <v>3758</v>
      </c>
      <c r="C1198" s="75" t="s">
        <v>3759</v>
      </c>
      <c r="D1198" s="51">
        <v>20</v>
      </c>
      <c r="E1198" s="49" t="s">
        <v>37</v>
      </c>
      <c r="F1198" s="51" t="s">
        <v>69</v>
      </c>
      <c r="G1198" s="51" t="s">
        <v>3744</v>
      </c>
      <c r="H1198" s="51" t="s">
        <v>9</v>
      </c>
      <c r="I1198" s="81" t="s">
        <v>3760</v>
      </c>
      <c r="J1198" s="22" t="s">
        <v>40</v>
      </c>
      <c r="K1198" s="62" t="s">
        <v>53</v>
      </c>
    </row>
    <row r="1199" s="26" customFormat="1" ht="27" customHeight="1" spans="1:11">
      <c r="A1199" s="45">
        <v>1196</v>
      </c>
      <c r="B1199" s="74" t="s">
        <v>3761</v>
      </c>
      <c r="C1199" s="75" t="s">
        <v>3762</v>
      </c>
      <c r="D1199" s="51">
        <v>20</v>
      </c>
      <c r="E1199" s="49" t="s">
        <v>37</v>
      </c>
      <c r="F1199" s="51" t="s">
        <v>69</v>
      </c>
      <c r="G1199" s="51" t="s">
        <v>3744</v>
      </c>
      <c r="H1199" s="51" t="s">
        <v>9</v>
      </c>
      <c r="I1199" s="81" t="s">
        <v>3763</v>
      </c>
      <c r="J1199" s="22" t="s">
        <v>40</v>
      </c>
      <c r="K1199" s="62" t="s">
        <v>53</v>
      </c>
    </row>
    <row r="1200" s="26" customFormat="1" ht="27" customHeight="1" spans="1:11">
      <c r="A1200" s="45">
        <v>1197</v>
      </c>
      <c r="B1200" s="74" t="s">
        <v>3764</v>
      </c>
      <c r="C1200" s="75" t="s">
        <v>3765</v>
      </c>
      <c r="D1200" s="51">
        <v>20</v>
      </c>
      <c r="E1200" s="49" t="s">
        <v>37</v>
      </c>
      <c r="F1200" s="51" t="s">
        <v>38</v>
      </c>
      <c r="G1200" s="51" t="s">
        <v>3744</v>
      </c>
      <c r="H1200" s="51" t="s">
        <v>9</v>
      </c>
      <c r="I1200" s="81" t="s">
        <v>3766</v>
      </c>
      <c r="J1200" s="22" t="s">
        <v>40</v>
      </c>
      <c r="K1200" s="62" t="s">
        <v>53</v>
      </c>
    </row>
    <row r="1201" s="26" customFormat="1" ht="27" customHeight="1" spans="1:11">
      <c r="A1201" s="45">
        <v>1198</v>
      </c>
      <c r="B1201" s="74" t="s">
        <v>3767</v>
      </c>
      <c r="C1201" s="75" t="s">
        <v>3768</v>
      </c>
      <c r="D1201" s="51">
        <v>20</v>
      </c>
      <c r="E1201" s="49" t="s">
        <v>37</v>
      </c>
      <c r="F1201" s="51" t="s">
        <v>69</v>
      </c>
      <c r="G1201" s="51" t="s">
        <v>3744</v>
      </c>
      <c r="H1201" s="51" t="s">
        <v>9</v>
      </c>
      <c r="I1201" s="81" t="s">
        <v>3769</v>
      </c>
      <c r="J1201" s="22" t="s">
        <v>40</v>
      </c>
      <c r="K1201" s="62" t="s">
        <v>53</v>
      </c>
    </row>
    <row r="1202" s="26" customFormat="1" ht="27" customHeight="1" spans="1:11">
      <c r="A1202" s="45">
        <v>1199</v>
      </c>
      <c r="B1202" s="74" t="s">
        <v>3770</v>
      </c>
      <c r="C1202" s="75" t="s">
        <v>3771</v>
      </c>
      <c r="D1202" s="82">
        <v>20</v>
      </c>
      <c r="E1202" s="49" t="s">
        <v>37</v>
      </c>
      <c r="F1202" s="51" t="s">
        <v>114</v>
      </c>
      <c r="G1202" s="51" t="s">
        <v>3744</v>
      </c>
      <c r="H1202" s="62" t="s">
        <v>9</v>
      </c>
      <c r="I1202" s="81" t="s">
        <v>3772</v>
      </c>
      <c r="J1202" s="62" t="s">
        <v>40</v>
      </c>
      <c r="K1202" s="62" t="s">
        <v>82</v>
      </c>
    </row>
    <row r="1203" s="26" customFormat="1" ht="27" customHeight="1" spans="1:11">
      <c r="A1203" s="45">
        <v>1200</v>
      </c>
      <c r="B1203" s="74" t="s">
        <v>3773</v>
      </c>
      <c r="C1203" s="75" t="s">
        <v>3774</v>
      </c>
      <c r="D1203" s="82">
        <v>20</v>
      </c>
      <c r="E1203" s="49" t="s">
        <v>37</v>
      </c>
      <c r="F1203" s="51" t="s">
        <v>143</v>
      </c>
      <c r="G1203" s="51" t="s">
        <v>3744</v>
      </c>
      <c r="H1203" s="62" t="s">
        <v>9</v>
      </c>
      <c r="I1203" s="81" t="s">
        <v>3775</v>
      </c>
      <c r="J1203" s="62" t="s">
        <v>40</v>
      </c>
      <c r="K1203" s="62" t="s">
        <v>82</v>
      </c>
    </row>
    <row r="1204" s="26" customFormat="1" ht="27" customHeight="1" spans="1:11">
      <c r="A1204" s="45">
        <v>1201</v>
      </c>
      <c r="B1204" s="77" t="s">
        <v>3776</v>
      </c>
      <c r="C1204" s="75" t="s">
        <v>3777</v>
      </c>
      <c r="D1204" s="82">
        <v>20</v>
      </c>
      <c r="E1204" s="49" t="s">
        <v>37</v>
      </c>
      <c r="F1204" s="51" t="s">
        <v>143</v>
      </c>
      <c r="G1204" s="51" t="s">
        <v>3744</v>
      </c>
      <c r="H1204" s="62" t="s">
        <v>9</v>
      </c>
      <c r="I1204" s="81" t="s">
        <v>3778</v>
      </c>
      <c r="J1204" s="62" t="s">
        <v>40</v>
      </c>
      <c r="K1204" s="62" t="s">
        <v>82</v>
      </c>
    </row>
    <row r="1205" s="26" customFormat="1" ht="27" customHeight="1" spans="1:11">
      <c r="A1205" s="45">
        <v>1202</v>
      </c>
      <c r="B1205" s="77" t="s">
        <v>3779</v>
      </c>
      <c r="C1205" s="75" t="s">
        <v>3780</v>
      </c>
      <c r="D1205" s="82">
        <v>20</v>
      </c>
      <c r="E1205" s="49" t="s">
        <v>37</v>
      </c>
      <c r="F1205" s="51" t="s">
        <v>69</v>
      </c>
      <c r="G1205" s="51" t="s">
        <v>3744</v>
      </c>
      <c r="H1205" s="62" t="s">
        <v>9</v>
      </c>
      <c r="I1205" s="81" t="s">
        <v>3781</v>
      </c>
      <c r="J1205" s="62" t="s">
        <v>40</v>
      </c>
      <c r="K1205" s="62" t="s">
        <v>82</v>
      </c>
    </row>
    <row r="1206" s="26" customFormat="1" ht="27" customHeight="1" spans="1:11">
      <c r="A1206" s="45">
        <v>1203</v>
      </c>
      <c r="B1206" s="77" t="s">
        <v>3782</v>
      </c>
      <c r="C1206" s="75" t="s">
        <v>3783</v>
      </c>
      <c r="D1206" s="82">
        <v>20</v>
      </c>
      <c r="E1206" s="49" t="s">
        <v>37</v>
      </c>
      <c r="F1206" s="51" t="s">
        <v>38</v>
      </c>
      <c r="G1206" s="51" t="s">
        <v>3744</v>
      </c>
      <c r="H1206" s="62" t="s">
        <v>9</v>
      </c>
      <c r="I1206" s="81" t="s">
        <v>3784</v>
      </c>
      <c r="J1206" s="62" t="s">
        <v>40</v>
      </c>
      <c r="K1206" s="62" t="s">
        <v>41</v>
      </c>
    </row>
    <row r="1207" s="26" customFormat="1" ht="27" customHeight="1" spans="1:11">
      <c r="A1207" s="45">
        <v>1204</v>
      </c>
      <c r="B1207" s="77" t="s">
        <v>3785</v>
      </c>
      <c r="C1207" s="75" t="s">
        <v>3786</v>
      </c>
      <c r="D1207" s="82">
        <v>20</v>
      </c>
      <c r="E1207" s="49" t="s">
        <v>37</v>
      </c>
      <c r="F1207" s="51" t="s">
        <v>38</v>
      </c>
      <c r="G1207" s="51" t="s">
        <v>3744</v>
      </c>
      <c r="H1207" s="62" t="s">
        <v>9</v>
      </c>
      <c r="I1207" s="81" t="s">
        <v>3787</v>
      </c>
      <c r="J1207" s="62" t="s">
        <v>40</v>
      </c>
      <c r="K1207" s="62" t="s">
        <v>41</v>
      </c>
    </row>
    <row r="1208" s="26" customFormat="1" ht="27" customHeight="1" spans="1:11">
      <c r="A1208" s="45">
        <v>1205</v>
      </c>
      <c r="B1208" s="77" t="s">
        <v>3788</v>
      </c>
      <c r="C1208" s="75" t="s">
        <v>3789</v>
      </c>
      <c r="D1208" s="82">
        <v>20</v>
      </c>
      <c r="E1208" s="49" t="s">
        <v>37</v>
      </c>
      <c r="F1208" s="51" t="s">
        <v>69</v>
      </c>
      <c r="G1208" s="51" t="s">
        <v>3744</v>
      </c>
      <c r="H1208" s="62" t="s">
        <v>9</v>
      </c>
      <c r="I1208" s="81" t="s">
        <v>3790</v>
      </c>
      <c r="J1208" s="62" t="s">
        <v>40</v>
      </c>
      <c r="K1208" s="62" t="s">
        <v>41</v>
      </c>
    </row>
    <row r="1209" s="26" customFormat="1" ht="27" customHeight="1" spans="1:11">
      <c r="A1209" s="45">
        <v>1206</v>
      </c>
      <c r="B1209" s="77" t="s">
        <v>3791</v>
      </c>
      <c r="C1209" s="75" t="s">
        <v>3792</v>
      </c>
      <c r="D1209" s="82">
        <v>20</v>
      </c>
      <c r="E1209" s="49" t="s">
        <v>37</v>
      </c>
      <c r="F1209" s="51" t="s">
        <v>38</v>
      </c>
      <c r="G1209" s="51" t="s">
        <v>3744</v>
      </c>
      <c r="H1209" s="62" t="s">
        <v>9</v>
      </c>
      <c r="I1209" s="81" t="s">
        <v>3793</v>
      </c>
      <c r="J1209" s="62" t="s">
        <v>40</v>
      </c>
      <c r="K1209" s="62" t="s">
        <v>41</v>
      </c>
    </row>
    <row r="1210" s="26" customFormat="1" ht="27" customHeight="1" spans="1:11">
      <c r="A1210" s="45">
        <v>1207</v>
      </c>
      <c r="B1210" s="77" t="s">
        <v>3794</v>
      </c>
      <c r="C1210" s="75" t="s">
        <v>3795</v>
      </c>
      <c r="D1210" s="82">
        <v>20</v>
      </c>
      <c r="E1210" s="49" t="s">
        <v>37</v>
      </c>
      <c r="F1210" s="51" t="s">
        <v>38</v>
      </c>
      <c r="G1210" s="51" t="s">
        <v>3744</v>
      </c>
      <c r="H1210" s="62" t="s">
        <v>9</v>
      </c>
      <c r="I1210" s="81" t="s">
        <v>3796</v>
      </c>
      <c r="J1210" s="62" t="s">
        <v>40</v>
      </c>
      <c r="K1210" s="62" t="s">
        <v>41</v>
      </c>
    </row>
    <row r="1211" s="26" customFormat="1" ht="27" customHeight="1" spans="1:11">
      <c r="A1211" s="45">
        <v>1208</v>
      </c>
      <c r="B1211" s="77" t="s">
        <v>3797</v>
      </c>
      <c r="C1211" s="75" t="s">
        <v>3798</v>
      </c>
      <c r="D1211" s="82">
        <v>20</v>
      </c>
      <c r="E1211" s="49" t="s">
        <v>37</v>
      </c>
      <c r="F1211" s="51" t="s">
        <v>69</v>
      </c>
      <c r="G1211" s="51" t="s">
        <v>3744</v>
      </c>
      <c r="H1211" s="62" t="s">
        <v>9</v>
      </c>
      <c r="I1211" s="81" t="s">
        <v>3799</v>
      </c>
      <c r="J1211" s="62" t="s">
        <v>40</v>
      </c>
      <c r="K1211" s="62" t="s">
        <v>41</v>
      </c>
    </row>
    <row r="1212" s="27" customFormat="1" ht="27" customHeight="1" spans="1:11">
      <c r="A1212" s="45">
        <v>1209</v>
      </c>
      <c r="B1212" s="77" t="s">
        <v>3800</v>
      </c>
      <c r="C1212" s="75" t="s">
        <v>3801</v>
      </c>
      <c r="D1212" s="82">
        <v>20</v>
      </c>
      <c r="E1212" s="49" t="s">
        <v>37</v>
      </c>
      <c r="F1212" s="50" t="s">
        <v>69</v>
      </c>
      <c r="G1212" s="51" t="s">
        <v>3802</v>
      </c>
      <c r="H1212" s="62" t="s">
        <v>9</v>
      </c>
      <c r="I1212" s="81" t="s">
        <v>3803</v>
      </c>
      <c r="J1212" s="62" t="s">
        <v>40</v>
      </c>
      <c r="K1212" s="62" t="s">
        <v>63</v>
      </c>
    </row>
    <row r="1213" s="27" customFormat="1" ht="27" customHeight="1" spans="1:11">
      <c r="A1213" s="45">
        <v>1210</v>
      </c>
      <c r="B1213" s="77" t="s">
        <v>3804</v>
      </c>
      <c r="C1213" s="75" t="s">
        <v>3805</v>
      </c>
      <c r="D1213" s="82">
        <v>20</v>
      </c>
      <c r="E1213" s="49" t="s">
        <v>37</v>
      </c>
      <c r="F1213" s="50" t="s">
        <v>334</v>
      </c>
      <c r="G1213" s="51" t="s">
        <v>3802</v>
      </c>
      <c r="H1213" s="62" t="s">
        <v>9</v>
      </c>
      <c r="I1213" s="81" t="s">
        <v>3806</v>
      </c>
      <c r="J1213" s="62" t="s">
        <v>40</v>
      </c>
      <c r="K1213" s="62" t="s">
        <v>63</v>
      </c>
    </row>
    <row r="1214" s="27" customFormat="1" ht="27" customHeight="1" spans="1:11">
      <c r="A1214" s="45">
        <v>1211</v>
      </c>
      <c r="B1214" s="77" t="s">
        <v>3807</v>
      </c>
      <c r="C1214" s="75" t="s">
        <v>3808</v>
      </c>
      <c r="D1214" s="82">
        <v>20</v>
      </c>
      <c r="E1214" s="49" t="s">
        <v>37</v>
      </c>
      <c r="F1214" s="50" t="s">
        <v>334</v>
      </c>
      <c r="G1214" s="51" t="s">
        <v>3802</v>
      </c>
      <c r="H1214" s="62" t="s">
        <v>9</v>
      </c>
      <c r="I1214" s="81" t="s">
        <v>3809</v>
      </c>
      <c r="J1214" s="62" t="s">
        <v>40</v>
      </c>
      <c r="K1214" s="62" t="s">
        <v>63</v>
      </c>
    </row>
    <row r="1215" s="27" customFormat="1" ht="27" customHeight="1" spans="1:11">
      <c r="A1215" s="45">
        <v>1212</v>
      </c>
      <c r="B1215" s="77" t="s">
        <v>3810</v>
      </c>
      <c r="C1215" s="75" t="s">
        <v>3811</v>
      </c>
      <c r="D1215" s="82">
        <v>20</v>
      </c>
      <c r="E1215" s="49" t="s">
        <v>37</v>
      </c>
      <c r="F1215" s="50" t="s">
        <v>38</v>
      </c>
      <c r="G1215" s="51" t="s">
        <v>3802</v>
      </c>
      <c r="H1215" s="62" t="s">
        <v>9</v>
      </c>
      <c r="I1215" s="81" t="s">
        <v>3812</v>
      </c>
      <c r="J1215" s="62" t="s">
        <v>40</v>
      </c>
      <c r="K1215" s="62" t="s">
        <v>63</v>
      </c>
    </row>
    <row r="1216" s="27" customFormat="1" ht="27" customHeight="1" spans="1:11">
      <c r="A1216" s="45">
        <v>1213</v>
      </c>
      <c r="B1216" s="77" t="s">
        <v>3813</v>
      </c>
      <c r="C1216" s="75" t="s">
        <v>3814</v>
      </c>
      <c r="D1216" s="82">
        <v>20</v>
      </c>
      <c r="E1216" s="49" t="s">
        <v>37</v>
      </c>
      <c r="F1216" s="50" t="s">
        <v>334</v>
      </c>
      <c r="G1216" s="51" t="s">
        <v>3802</v>
      </c>
      <c r="H1216" s="62" t="s">
        <v>9</v>
      </c>
      <c r="I1216" s="81" t="s">
        <v>3815</v>
      </c>
      <c r="J1216" s="62" t="s">
        <v>40</v>
      </c>
      <c r="K1216" s="62" t="s">
        <v>63</v>
      </c>
    </row>
    <row r="1217" s="27" customFormat="1" ht="27" customHeight="1" spans="1:11">
      <c r="A1217" s="45">
        <v>1214</v>
      </c>
      <c r="B1217" s="77" t="s">
        <v>3816</v>
      </c>
      <c r="C1217" s="75" t="s">
        <v>3817</v>
      </c>
      <c r="D1217" s="82">
        <v>20</v>
      </c>
      <c r="E1217" s="49" t="s">
        <v>37</v>
      </c>
      <c r="F1217" s="50" t="s">
        <v>69</v>
      </c>
      <c r="G1217" s="51" t="s">
        <v>3802</v>
      </c>
      <c r="H1217" s="62" t="s">
        <v>9</v>
      </c>
      <c r="I1217" s="81" t="s">
        <v>3818</v>
      </c>
      <c r="J1217" s="62" t="s">
        <v>40</v>
      </c>
      <c r="K1217" s="62" t="s">
        <v>63</v>
      </c>
    </row>
    <row r="1218" s="27" customFormat="1" ht="27" customHeight="1" spans="1:11">
      <c r="A1218" s="45">
        <v>1215</v>
      </c>
      <c r="B1218" s="77" t="s">
        <v>3819</v>
      </c>
      <c r="C1218" s="75" t="s">
        <v>3820</v>
      </c>
      <c r="D1218" s="82">
        <v>20</v>
      </c>
      <c r="E1218" s="49" t="s">
        <v>37</v>
      </c>
      <c r="F1218" s="50" t="s">
        <v>69</v>
      </c>
      <c r="G1218" s="51" t="s">
        <v>3802</v>
      </c>
      <c r="H1218" s="62" t="s">
        <v>9</v>
      </c>
      <c r="I1218" s="81" t="s">
        <v>3821</v>
      </c>
      <c r="J1218" s="62" t="s">
        <v>40</v>
      </c>
      <c r="K1218" s="62" t="s">
        <v>63</v>
      </c>
    </row>
    <row r="1219" s="26" customFormat="1" ht="27" customHeight="1" spans="1:11">
      <c r="A1219" s="45">
        <v>1216</v>
      </c>
      <c r="B1219" s="74" t="s">
        <v>3822</v>
      </c>
      <c r="C1219" s="75" t="s">
        <v>3823</v>
      </c>
      <c r="D1219" s="51">
        <v>20</v>
      </c>
      <c r="E1219" s="49" t="s">
        <v>37</v>
      </c>
      <c r="F1219" s="51" t="s">
        <v>69</v>
      </c>
      <c r="G1219" s="17" t="s">
        <v>3824</v>
      </c>
      <c r="H1219" s="51" t="s">
        <v>9</v>
      </c>
      <c r="I1219" s="81" t="s">
        <v>3825</v>
      </c>
      <c r="J1219" s="22" t="s">
        <v>40</v>
      </c>
      <c r="K1219" s="62" t="s">
        <v>82</v>
      </c>
    </row>
    <row r="1220" s="26" customFormat="1" ht="27" customHeight="1" spans="1:11">
      <c r="A1220" s="45">
        <v>1217</v>
      </c>
      <c r="B1220" s="74" t="s">
        <v>3826</v>
      </c>
      <c r="C1220" s="75" t="s">
        <v>3827</v>
      </c>
      <c r="D1220" s="51">
        <v>20</v>
      </c>
      <c r="E1220" s="49" t="s">
        <v>37</v>
      </c>
      <c r="F1220" s="51" t="s">
        <v>114</v>
      </c>
      <c r="G1220" s="17" t="s">
        <v>3828</v>
      </c>
      <c r="H1220" s="51" t="s">
        <v>9</v>
      </c>
      <c r="I1220" s="81" t="s">
        <v>3829</v>
      </c>
      <c r="J1220" s="22" t="s">
        <v>40</v>
      </c>
      <c r="K1220" s="62" t="s">
        <v>41</v>
      </c>
    </row>
    <row r="1221" s="66" customFormat="1" ht="27" customHeight="1" spans="1:11">
      <c r="A1221" s="45">
        <v>1218</v>
      </c>
      <c r="B1221" s="74" t="s">
        <v>3830</v>
      </c>
      <c r="C1221" s="75" t="s">
        <v>3831</v>
      </c>
      <c r="D1221" s="51">
        <v>20</v>
      </c>
      <c r="E1221" s="49" t="s">
        <v>37</v>
      </c>
      <c r="F1221" s="50" t="s">
        <v>38</v>
      </c>
      <c r="G1221" s="17" t="s">
        <v>3824</v>
      </c>
      <c r="H1221" s="51" t="s">
        <v>9</v>
      </c>
      <c r="I1221" s="81" t="s">
        <v>3832</v>
      </c>
      <c r="J1221" s="22" t="s">
        <v>40</v>
      </c>
      <c r="K1221" s="62" t="s">
        <v>63</v>
      </c>
    </row>
    <row r="1222" s="66" customFormat="1" ht="27" customHeight="1" spans="1:11">
      <c r="A1222" s="45">
        <v>1219</v>
      </c>
      <c r="B1222" s="74" t="s">
        <v>3833</v>
      </c>
      <c r="C1222" s="75" t="s">
        <v>3834</v>
      </c>
      <c r="D1222" s="51">
        <v>20</v>
      </c>
      <c r="E1222" s="49" t="s">
        <v>37</v>
      </c>
      <c r="F1222" s="50" t="s">
        <v>143</v>
      </c>
      <c r="G1222" s="17" t="s">
        <v>3824</v>
      </c>
      <c r="H1222" s="51" t="s">
        <v>9</v>
      </c>
      <c r="I1222" s="81" t="s">
        <v>3835</v>
      </c>
      <c r="J1222" s="22" t="s">
        <v>40</v>
      </c>
      <c r="K1222" s="62" t="s">
        <v>53</v>
      </c>
    </row>
    <row r="1223" s="66" customFormat="1" ht="27" customHeight="1" spans="1:11">
      <c r="A1223" s="45">
        <v>1220</v>
      </c>
      <c r="B1223" s="74" t="s">
        <v>3836</v>
      </c>
      <c r="C1223" s="75" t="s">
        <v>3837</v>
      </c>
      <c r="D1223" s="51">
        <v>20</v>
      </c>
      <c r="E1223" s="49" t="s">
        <v>37</v>
      </c>
      <c r="F1223" s="50" t="s">
        <v>143</v>
      </c>
      <c r="G1223" s="17" t="s">
        <v>3824</v>
      </c>
      <c r="H1223" s="51" t="s">
        <v>9</v>
      </c>
      <c r="I1223" s="81" t="s">
        <v>3838</v>
      </c>
      <c r="J1223" s="22" t="s">
        <v>40</v>
      </c>
      <c r="K1223" s="62" t="s">
        <v>53</v>
      </c>
    </row>
    <row r="1224" s="26" customFormat="1" ht="27" customHeight="1" spans="1:11">
      <c r="A1224" s="45">
        <v>1221</v>
      </c>
      <c r="B1224" s="74" t="s">
        <v>3839</v>
      </c>
      <c r="C1224" s="75" t="s">
        <v>3840</v>
      </c>
      <c r="D1224" s="51">
        <v>20</v>
      </c>
      <c r="E1224" s="49" t="s">
        <v>37</v>
      </c>
      <c r="F1224" s="51" t="s">
        <v>69</v>
      </c>
      <c r="G1224" s="17" t="s">
        <v>3824</v>
      </c>
      <c r="H1224" s="51" t="s">
        <v>9</v>
      </c>
      <c r="I1224" s="81" t="s">
        <v>3841</v>
      </c>
      <c r="J1224" s="22" t="s">
        <v>40</v>
      </c>
      <c r="K1224" s="62" t="s">
        <v>82</v>
      </c>
    </row>
    <row r="1225" s="26" customFormat="1" ht="27" customHeight="1" spans="1:11">
      <c r="A1225" s="45">
        <v>1222</v>
      </c>
      <c r="B1225" s="74" t="s">
        <v>3842</v>
      </c>
      <c r="C1225" s="75" t="s">
        <v>3843</v>
      </c>
      <c r="D1225" s="51">
        <v>20</v>
      </c>
      <c r="E1225" s="49" t="s">
        <v>37</v>
      </c>
      <c r="F1225" s="51" t="s">
        <v>69</v>
      </c>
      <c r="G1225" s="17" t="s">
        <v>3824</v>
      </c>
      <c r="H1225" s="51" t="s">
        <v>9</v>
      </c>
      <c r="I1225" s="81" t="s">
        <v>3844</v>
      </c>
      <c r="J1225" s="22" t="s">
        <v>40</v>
      </c>
      <c r="K1225" s="62" t="s">
        <v>82</v>
      </c>
    </row>
    <row r="1226" s="26" customFormat="1" ht="27" customHeight="1" spans="1:11">
      <c r="A1226" s="45">
        <v>1223</v>
      </c>
      <c r="B1226" s="74" t="s">
        <v>3845</v>
      </c>
      <c r="C1226" s="75" t="s">
        <v>3846</v>
      </c>
      <c r="D1226" s="51">
        <v>20</v>
      </c>
      <c r="E1226" s="49" t="s">
        <v>37</v>
      </c>
      <c r="F1226" s="51" t="s">
        <v>38</v>
      </c>
      <c r="G1226" s="17" t="s">
        <v>3824</v>
      </c>
      <c r="H1226" s="51" t="s">
        <v>9</v>
      </c>
      <c r="I1226" s="81" t="s">
        <v>3847</v>
      </c>
      <c r="J1226" s="22" t="s">
        <v>40</v>
      </c>
      <c r="K1226" s="62" t="s">
        <v>93</v>
      </c>
    </row>
    <row r="1227" s="26" customFormat="1" ht="27" customHeight="1" spans="1:16354">
      <c r="A1227" s="45">
        <v>1224</v>
      </c>
      <c r="B1227" s="77" t="s">
        <v>3848</v>
      </c>
      <c r="C1227" s="75" t="s">
        <v>3849</v>
      </c>
      <c r="D1227" s="15">
        <v>20</v>
      </c>
      <c r="E1227" s="49" t="s">
        <v>37</v>
      </c>
      <c r="F1227" s="53" t="s">
        <v>334</v>
      </c>
      <c r="G1227" s="51" t="s">
        <v>3850</v>
      </c>
      <c r="H1227" s="49" t="s">
        <v>9</v>
      </c>
      <c r="I1227" s="81" t="s">
        <v>3851</v>
      </c>
      <c r="J1227" s="77" t="s">
        <v>40</v>
      </c>
      <c r="K1227" s="49" t="s">
        <v>41</v>
      </c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  <c r="AA1227" s="25"/>
      <c r="AB1227" s="25"/>
      <c r="AC1227" s="25"/>
      <c r="AD1227" s="25"/>
      <c r="AE1227" s="25"/>
      <c r="AF1227" s="25"/>
      <c r="AG1227" s="25"/>
      <c r="AH1227" s="25"/>
      <c r="AI1227" s="25"/>
      <c r="AJ1227" s="25"/>
      <c r="AK1227" s="25"/>
      <c r="AL1227" s="25"/>
      <c r="AM1227" s="25"/>
      <c r="AN1227" s="25"/>
      <c r="AO1227" s="25"/>
      <c r="AP1227" s="25"/>
      <c r="AQ1227" s="25"/>
      <c r="AR1227" s="25"/>
      <c r="AS1227" s="25"/>
      <c r="AT1227" s="25"/>
      <c r="AU1227" s="25"/>
      <c r="AV1227" s="25"/>
      <c r="AW1227" s="25"/>
      <c r="AX1227" s="25"/>
      <c r="AY1227" s="25"/>
      <c r="AZ1227" s="25"/>
      <c r="BA1227" s="25"/>
      <c r="BB1227" s="25"/>
      <c r="BC1227" s="25"/>
      <c r="BD1227" s="25"/>
      <c r="BE1227" s="25"/>
      <c r="BF1227" s="25"/>
      <c r="BG1227" s="25"/>
      <c r="BH1227" s="25"/>
      <c r="BI1227" s="25"/>
      <c r="BJ1227" s="25"/>
      <c r="BK1227" s="25"/>
      <c r="BL1227" s="25"/>
      <c r="BM1227" s="25"/>
      <c r="BN1227" s="25"/>
      <c r="BO1227" s="25"/>
      <c r="BP1227" s="25"/>
      <c r="BQ1227" s="25"/>
      <c r="BR1227" s="25"/>
      <c r="BS1227" s="25"/>
      <c r="BT1227" s="25"/>
      <c r="BU1227" s="25"/>
      <c r="BV1227" s="25"/>
      <c r="BW1227" s="25"/>
      <c r="BX1227" s="25"/>
      <c r="BY1227" s="25"/>
      <c r="BZ1227" s="25"/>
      <c r="CA1227" s="25"/>
      <c r="CB1227" s="25"/>
      <c r="CC1227" s="25"/>
      <c r="CD1227" s="25"/>
      <c r="CE1227" s="25"/>
      <c r="CF1227" s="25"/>
      <c r="CG1227" s="25"/>
      <c r="CH1227" s="25"/>
      <c r="CI1227" s="25"/>
      <c r="CJ1227" s="25"/>
      <c r="CK1227" s="25"/>
      <c r="CL1227" s="25"/>
      <c r="CM1227" s="25"/>
      <c r="CN1227" s="25"/>
      <c r="CO1227" s="25"/>
      <c r="CP1227" s="25"/>
      <c r="CQ1227" s="25"/>
      <c r="CR1227" s="25"/>
      <c r="CS1227" s="25"/>
      <c r="CT1227" s="25"/>
      <c r="CU1227" s="25"/>
      <c r="CV1227" s="25"/>
      <c r="CW1227" s="25"/>
      <c r="CX1227" s="25"/>
      <c r="CY1227" s="25"/>
      <c r="CZ1227" s="25"/>
      <c r="DA1227" s="25"/>
      <c r="DB1227" s="25"/>
      <c r="DC1227" s="25"/>
      <c r="DD1227" s="25"/>
      <c r="DE1227" s="25"/>
      <c r="DF1227" s="25"/>
      <c r="DG1227" s="25"/>
      <c r="DH1227" s="25"/>
      <c r="DI1227" s="25"/>
      <c r="DJ1227" s="25"/>
      <c r="DK1227" s="25"/>
      <c r="DL1227" s="25"/>
      <c r="DM1227" s="25"/>
      <c r="DN1227" s="25"/>
      <c r="DO1227" s="25"/>
      <c r="DP1227" s="25"/>
      <c r="DQ1227" s="25"/>
      <c r="DR1227" s="25"/>
      <c r="DS1227" s="25"/>
      <c r="DT1227" s="25"/>
      <c r="DU1227" s="25"/>
      <c r="DV1227" s="25"/>
      <c r="DW1227" s="25"/>
      <c r="DX1227" s="25"/>
      <c r="DY1227" s="25"/>
      <c r="DZ1227" s="25"/>
      <c r="EA1227" s="25"/>
      <c r="EB1227" s="25"/>
      <c r="EC1227" s="25"/>
      <c r="ED1227" s="25"/>
      <c r="EE1227" s="25"/>
      <c r="EF1227" s="25"/>
      <c r="EG1227" s="25"/>
      <c r="EH1227" s="25"/>
      <c r="EI1227" s="25"/>
      <c r="EJ1227" s="25"/>
      <c r="EK1227" s="25"/>
      <c r="EL1227" s="25"/>
      <c r="EM1227" s="25"/>
      <c r="EN1227" s="25"/>
      <c r="EO1227" s="25"/>
      <c r="EP1227" s="25"/>
      <c r="EQ1227" s="25"/>
      <c r="ER1227" s="25"/>
      <c r="ES1227" s="25"/>
      <c r="ET1227" s="25"/>
      <c r="EU1227" s="25"/>
      <c r="EV1227" s="25"/>
      <c r="EW1227" s="25"/>
      <c r="EX1227" s="25"/>
      <c r="EY1227" s="25"/>
      <c r="EZ1227" s="25"/>
      <c r="FA1227" s="25"/>
      <c r="FB1227" s="25"/>
      <c r="FC1227" s="25"/>
      <c r="FD1227" s="25"/>
      <c r="FE1227" s="25"/>
      <c r="FF1227" s="25"/>
      <c r="FG1227" s="25"/>
      <c r="FH1227" s="25"/>
      <c r="FI1227" s="25"/>
      <c r="FJ1227" s="25"/>
      <c r="FK1227" s="25"/>
      <c r="FL1227" s="25"/>
      <c r="FM1227" s="25"/>
      <c r="FN1227" s="25"/>
      <c r="FO1227" s="25"/>
      <c r="FP1227" s="25"/>
      <c r="FQ1227" s="25"/>
      <c r="FR1227" s="25"/>
      <c r="FS1227" s="25"/>
      <c r="FT1227" s="25"/>
      <c r="FU1227" s="25"/>
      <c r="FV1227" s="25"/>
      <c r="FW1227" s="25"/>
      <c r="FX1227" s="25"/>
      <c r="FY1227" s="25"/>
      <c r="FZ1227" s="25"/>
      <c r="GA1227" s="25"/>
      <c r="GB1227" s="25"/>
      <c r="GC1227" s="25"/>
      <c r="GD1227" s="25"/>
      <c r="GE1227" s="25"/>
      <c r="GF1227" s="25"/>
      <c r="GG1227" s="25"/>
      <c r="GH1227" s="25"/>
      <c r="GI1227" s="25"/>
      <c r="GJ1227" s="25"/>
      <c r="GK1227" s="25"/>
      <c r="GL1227" s="25"/>
      <c r="GM1227" s="25"/>
      <c r="GN1227" s="25"/>
      <c r="GO1227" s="25"/>
      <c r="GP1227" s="25"/>
      <c r="GQ1227" s="25"/>
      <c r="GR1227" s="25"/>
      <c r="GS1227" s="25"/>
      <c r="GT1227" s="25"/>
      <c r="GU1227" s="25"/>
      <c r="GV1227" s="25"/>
      <c r="GW1227" s="25"/>
      <c r="GX1227" s="25"/>
      <c r="GY1227" s="25"/>
      <c r="GZ1227" s="25"/>
      <c r="HA1227" s="25"/>
      <c r="HB1227" s="25"/>
      <c r="HC1227" s="25"/>
      <c r="HD1227" s="25"/>
      <c r="HE1227" s="25"/>
      <c r="HF1227" s="25"/>
      <c r="HG1227" s="25"/>
      <c r="HH1227" s="25"/>
      <c r="HI1227" s="25"/>
      <c r="HJ1227" s="25"/>
      <c r="HK1227" s="25"/>
      <c r="HL1227" s="25"/>
      <c r="HM1227" s="25"/>
      <c r="HN1227" s="25"/>
      <c r="HO1227" s="25"/>
      <c r="HP1227" s="25"/>
      <c r="HQ1227" s="25"/>
      <c r="HR1227" s="25"/>
      <c r="HS1227" s="25"/>
      <c r="HT1227" s="25"/>
      <c r="HU1227" s="25"/>
      <c r="HV1227" s="25"/>
      <c r="HW1227" s="25"/>
      <c r="HX1227" s="25"/>
      <c r="HY1227" s="25"/>
      <c r="HZ1227" s="25"/>
      <c r="IA1227" s="25"/>
      <c r="IB1227" s="25"/>
      <c r="IC1227" s="25"/>
      <c r="ID1227" s="25"/>
      <c r="IE1227" s="25"/>
      <c r="IF1227" s="25"/>
      <c r="IG1227" s="25"/>
      <c r="IH1227" s="25"/>
      <c r="II1227" s="25"/>
      <c r="IJ1227" s="25"/>
      <c r="IK1227" s="25"/>
      <c r="IL1227" s="25"/>
      <c r="IM1227" s="25"/>
      <c r="IN1227" s="25"/>
      <c r="IO1227" s="25"/>
      <c r="IP1227" s="25"/>
      <c r="IQ1227" s="25"/>
      <c r="IR1227" s="25"/>
      <c r="IS1227" s="25"/>
      <c r="IT1227" s="25"/>
      <c r="IU1227" s="25"/>
      <c r="IV1227" s="25"/>
      <c r="IW1227" s="25"/>
      <c r="IX1227" s="25"/>
      <c r="IY1227" s="25"/>
      <c r="IZ1227" s="25"/>
      <c r="JA1227" s="25"/>
      <c r="JB1227" s="25"/>
      <c r="JC1227" s="25"/>
      <c r="JD1227" s="25"/>
      <c r="JE1227" s="25"/>
      <c r="JF1227" s="25"/>
      <c r="JG1227" s="25"/>
      <c r="JH1227" s="25"/>
      <c r="JI1227" s="25"/>
      <c r="JJ1227" s="25"/>
      <c r="JK1227" s="25"/>
      <c r="JL1227" s="25"/>
      <c r="JM1227" s="25"/>
      <c r="JN1227" s="25"/>
      <c r="JO1227" s="25"/>
      <c r="JP1227" s="25"/>
      <c r="JQ1227" s="25"/>
      <c r="JR1227" s="25"/>
      <c r="JS1227" s="25"/>
      <c r="JT1227" s="25"/>
      <c r="JU1227" s="25"/>
      <c r="JV1227" s="25"/>
      <c r="JW1227" s="25"/>
      <c r="JX1227" s="25"/>
      <c r="JY1227" s="25"/>
      <c r="JZ1227" s="25"/>
      <c r="KA1227" s="25"/>
      <c r="KB1227" s="25"/>
      <c r="KC1227" s="25"/>
      <c r="KD1227" s="25"/>
      <c r="KE1227" s="25"/>
      <c r="KF1227" s="25"/>
      <c r="KG1227" s="25"/>
      <c r="KH1227" s="25"/>
      <c r="KI1227" s="25"/>
      <c r="KJ1227" s="25"/>
      <c r="KK1227" s="25"/>
      <c r="KL1227" s="25"/>
      <c r="KM1227" s="25"/>
      <c r="KN1227" s="25"/>
      <c r="KO1227" s="25"/>
      <c r="KP1227" s="25"/>
      <c r="KQ1227" s="25"/>
      <c r="KR1227" s="25"/>
      <c r="KS1227" s="25"/>
      <c r="KT1227" s="25"/>
      <c r="KU1227" s="25"/>
      <c r="KV1227" s="25"/>
      <c r="KW1227" s="25"/>
      <c r="KX1227" s="25"/>
      <c r="KY1227" s="25"/>
      <c r="KZ1227" s="25"/>
      <c r="LA1227" s="25"/>
      <c r="LB1227" s="25"/>
      <c r="LC1227" s="25"/>
      <c r="LD1227" s="25"/>
      <c r="LE1227" s="25"/>
      <c r="LF1227" s="25"/>
      <c r="LG1227" s="25"/>
      <c r="LH1227" s="25"/>
      <c r="LI1227" s="25"/>
      <c r="LJ1227" s="25"/>
      <c r="LK1227" s="25"/>
      <c r="LL1227" s="25"/>
      <c r="LM1227" s="25"/>
      <c r="LN1227" s="25"/>
      <c r="LO1227" s="25"/>
      <c r="LP1227" s="25"/>
      <c r="LQ1227" s="25"/>
      <c r="LR1227" s="25"/>
      <c r="LS1227" s="25"/>
      <c r="LT1227" s="25"/>
      <c r="LU1227" s="25"/>
      <c r="LV1227" s="25"/>
      <c r="LW1227" s="25"/>
      <c r="LX1227" s="25"/>
      <c r="LY1227" s="25"/>
      <c r="LZ1227" s="25"/>
      <c r="MA1227" s="25"/>
      <c r="MB1227" s="25"/>
      <c r="MC1227" s="25"/>
      <c r="MD1227" s="25"/>
      <c r="ME1227" s="25"/>
      <c r="MF1227" s="25"/>
      <c r="MG1227" s="25"/>
      <c r="MH1227" s="25"/>
      <c r="MI1227" s="25"/>
      <c r="MJ1227" s="25"/>
      <c r="MK1227" s="25"/>
      <c r="ML1227" s="25"/>
      <c r="MM1227" s="25"/>
      <c r="MN1227" s="25"/>
      <c r="MO1227" s="25"/>
      <c r="MP1227" s="25"/>
      <c r="MQ1227" s="25"/>
      <c r="MR1227" s="25"/>
      <c r="MS1227" s="25"/>
      <c r="MT1227" s="25"/>
      <c r="MU1227" s="25"/>
      <c r="MV1227" s="25"/>
      <c r="MW1227" s="25"/>
      <c r="MX1227" s="25"/>
      <c r="MY1227" s="25"/>
      <c r="MZ1227" s="25"/>
      <c r="NA1227" s="25"/>
      <c r="NB1227" s="25"/>
      <c r="NC1227" s="25"/>
      <c r="ND1227" s="25"/>
      <c r="NE1227" s="25"/>
      <c r="NF1227" s="25"/>
      <c r="NG1227" s="25"/>
      <c r="NH1227" s="25"/>
      <c r="NI1227" s="25"/>
      <c r="NJ1227" s="25"/>
      <c r="NK1227" s="25"/>
      <c r="NL1227" s="25"/>
      <c r="NM1227" s="25"/>
      <c r="NN1227" s="25"/>
      <c r="NO1227" s="25"/>
      <c r="NP1227" s="25"/>
      <c r="NQ1227" s="25"/>
      <c r="NR1227" s="25"/>
      <c r="NS1227" s="25"/>
      <c r="NT1227" s="25"/>
      <c r="NU1227" s="25"/>
      <c r="NV1227" s="25"/>
      <c r="NW1227" s="25"/>
      <c r="NX1227" s="25"/>
      <c r="NY1227" s="25"/>
      <c r="NZ1227" s="25"/>
      <c r="OA1227" s="25"/>
      <c r="OB1227" s="25"/>
      <c r="OC1227" s="25"/>
      <c r="OD1227" s="25"/>
      <c r="OE1227" s="25"/>
      <c r="OF1227" s="25"/>
      <c r="OG1227" s="25"/>
      <c r="OH1227" s="25"/>
      <c r="OI1227" s="25"/>
      <c r="OJ1227" s="25"/>
      <c r="OK1227" s="25"/>
      <c r="OL1227" s="25"/>
      <c r="OM1227" s="25"/>
      <c r="ON1227" s="25"/>
      <c r="OO1227" s="25"/>
      <c r="OP1227" s="25"/>
      <c r="OQ1227" s="25"/>
      <c r="OR1227" s="25"/>
      <c r="OS1227" s="25"/>
      <c r="OT1227" s="25"/>
      <c r="OU1227" s="25"/>
      <c r="OV1227" s="25"/>
      <c r="OW1227" s="25"/>
      <c r="OX1227" s="25"/>
      <c r="OY1227" s="25"/>
      <c r="OZ1227" s="25"/>
      <c r="PA1227" s="25"/>
      <c r="PB1227" s="25"/>
      <c r="PC1227" s="25"/>
      <c r="PD1227" s="25"/>
      <c r="PE1227" s="25"/>
      <c r="PF1227" s="25"/>
      <c r="PG1227" s="25"/>
      <c r="PH1227" s="25"/>
      <c r="PI1227" s="25"/>
      <c r="PJ1227" s="25"/>
      <c r="PK1227" s="25"/>
      <c r="PL1227" s="25"/>
      <c r="PM1227" s="25"/>
      <c r="PN1227" s="25"/>
      <c r="PO1227" s="25"/>
      <c r="PP1227" s="25"/>
      <c r="PQ1227" s="25"/>
      <c r="PR1227" s="25"/>
      <c r="PS1227" s="25"/>
      <c r="PT1227" s="25"/>
      <c r="PU1227" s="25"/>
      <c r="PV1227" s="25"/>
      <c r="PW1227" s="25"/>
      <c r="PX1227" s="25"/>
      <c r="PY1227" s="25"/>
      <c r="PZ1227" s="25"/>
      <c r="QA1227" s="25"/>
      <c r="QB1227" s="25"/>
      <c r="QC1227" s="25"/>
      <c r="QD1227" s="25"/>
      <c r="QE1227" s="25"/>
      <c r="QF1227" s="25"/>
      <c r="QG1227" s="25"/>
      <c r="QH1227" s="25"/>
      <c r="QI1227" s="25"/>
      <c r="QJ1227" s="25"/>
      <c r="QK1227" s="25"/>
      <c r="QL1227" s="25"/>
      <c r="QM1227" s="25"/>
      <c r="QN1227" s="25"/>
      <c r="QO1227" s="25"/>
      <c r="QP1227" s="25"/>
      <c r="QQ1227" s="25"/>
      <c r="QR1227" s="25"/>
      <c r="QS1227" s="25"/>
      <c r="QT1227" s="25"/>
      <c r="QU1227" s="25"/>
      <c r="QV1227" s="25"/>
      <c r="QW1227" s="25"/>
      <c r="QX1227" s="25"/>
      <c r="QY1227" s="25"/>
      <c r="QZ1227" s="25"/>
      <c r="RA1227" s="25"/>
      <c r="RB1227" s="25"/>
      <c r="RC1227" s="25"/>
      <c r="RD1227" s="25"/>
      <c r="RE1227" s="25"/>
      <c r="RF1227" s="25"/>
      <c r="RG1227" s="25"/>
      <c r="RH1227" s="25"/>
      <c r="RI1227" s="25"/>
      <c r="RJ1227" s="25"/>
      <c r="RK1227" s="25"/>
      <c r="RL1227" s="25"/>
      <c r="RM1227" s="25"/>
      <c r="RN1227" s="25"/>
      <c r="RO1227" s="25"/>
      <c r="RP1227" s="25"/>
      <c r="RQ1227" s="25"/>
      <c r="RR1227" s="25"/>
      <c r="RS1227" s="25"/>
      <c r="RT1227" s="25"/>
      <c r="RU1227" s="25"/>
      <c r="RV1227" s="25"/>
      <c r="RW1227" s="25"/>
      <c r="RX1227" s="25"/>
      <c r="RY1227" s="25"/>
      <c r="RZ1227" s="25"/>
      <c r="SA1227" s="25"/>
      <c r="SB1227" s="25"/>
      <c r="SC1227" s="25"/>
      <c r="SD1227" s="25"/>
      <c r="SE1227" s="25"/>
      <c r="SF1227" s="25"/>
      <c r="SG1227" s="25"/>
      <c r="SH1227" s="25"/>
      <c r="SI1227" s="25"/>
      <c r="SJ1227" s="25"/>
      <c r="SK1227" s="25"/>
      <c r="SL1227" s="25"/>
      <c r="SM1227" s="25"/>
      <c r="SN1227" s="25"/>
      <c r="SO1227" s="25"/>
      <c r="SP1227" s="25"/>
      <c r="SQ1227" s="25"/>
      <c r="SR1227" s="25"/>
      <c r="SS1227" s="25"/>
      <c r="ST1227" s="25"/>
      <c r="SU1227" s="25"/>
      <c r="SV1227" s="25"/>
      <c r="SW1227" s="25"/>
      <c r="SX1227" s="25"/>
      <c r="SY1227" s="25"/>
      <c r="SZ1227" s="25"/>
      <c r="TA1227" s="25"/>
      <c r="TB1227" s="25"/>
      <c r="TC1227" s="25"/>
      <c r="TD1227" s="25"/>
      <c r="TE1227" s="25"/>
      <c r="TF1227" s="25"/>
      <c r="TG1227" s="25"/>
      <c r="TH1227" s="25"/>
      <c r="TI1227" s="25"/>
      <c r="TJ1227" s="25"/>
      <c r="TK1227" s="25"/>
      <c r="TL1227" s="25"/>
      <c r="TM1227" s="25"/>
      <c r="TN1227" s="25"/>
      <c r="TO1227" s="25"/>
      <c r="TP1227" s="25"/>
      <c r="TQ1227" s="25"/>
      <c r="TR1227" s="25"/>
      <c r="TS1227" s="25"/>
      <c r="TT1227" s="25"/>
      <c r="TU1227" s="25"/>
      <c r="TV1227" s="25"/>
      <c r="TW1227" s="25"/>
      <c r="TX1227" s="25"/>
      <c r="TY1227" s="25"/>
      <c r="TZ1227" s="25"/>
      <c r="UA1227" s="25"/>
      <c r="UB1227" s="25"/>
      <c r="UC1227" s="25"/>
      <c r="UD1227" s="25"/>
      <c r="UE1227" s="25"/>
      <c r="UF1227" s="25"/>
      <c r="UG1227" s="25"/>
      <c r="UH1227" s="25"/>
      <c r="UI1227" s="25"/>
      <c r="UJ1227" s="25"/>
      <c r="UK1227" s="25"/>
      <c r="UL1227" s="25"/>
      <c r="UM1227" s="25"/>
      <c r="UN1227" s="25"/>
      <c r="UO1227" s="25"/>
      <c r="UP1227" s="25"/>
      <c r="UQ1227" s="25"/>
      <c r="UR1227" s="25"/>
      <c r="US1227" s="25"/>
      <c r="UT1227" s="25"/>
      <c r="UU1227" s="25"/>
      <c r="UV1227" s="25"/>
      <c r="UW1227" s="25"/>
      <c r="UX1227" s="25"/>
      <c r="UY1227" s="25"/>
      <c r="UZ1227" s="25"/>
      <c r="VA1227" s="25"/>
      <c r="VB1227" s="25"/>
      <c r="VC1227" s="25"/>
      <c r="VD1227" s="25"/>
      <c r="VE1227" s="25"/>
      <c r="VF1227" s="25"/>
      <c r="VG1227" s="25"/>
      <c r="VH1227" s="25"/>
      <c r="VI1227" s="25"/>
      <c r="VJ1227" s="25"/>
      <c r="VK1227" s="25"/>
      <c r="VL1227" s="25"/>
      <c r="VM1227" s="25"/>
      <c r="VN1227" s="25"/>
      <c r="VO1227" s="25"/>
      <c r="VP1227" s="25"/>
      <c r="VQ1227" s="25"/>
      <c r="VR1227" s="25"/>
      <c r="VS1227" s="25"/>
      <c r="VT1227" s="25"/>
      <c r="VU1227" s="25"/>
      <c r="VV1227" s="25"/>
      <c r="VW1227" s="25"/>
      <c r="VX1227" s="25"/>
      <c r="VY1227" s="25"/>
      <c r="VZ1227" s="25"/>
      <c r="WA1227" s="25"/>
      <c r="WB1227" s="25"/>
      <c r="WC1227" s="25"/>
      <c r="WD1227" s="25"/>
      <c r="WE1227" s="25"/>
      <c r="WF1227" s="25"/>
      <c r="WG1227" s="25"/>
      <c r="WH1227" s="25"/>
      <c r="WI1227" s="25"/>
      <c r="WJ1227" s="25"/>
      <c r="WK1227" s="25"/>
      <c r="WL1227" s="25"/>
      <c r="WM1227" s="25"/>
      <c r="WN1227" s="25"/>
      <c r="WO1227" s="25"/>
      <c r="WP1227" s="25"/>
      <c r="WQ1227" s="25"/>
      <c r="WR1227" s="25"/>
      <c r="WS1227" s="25"/>
      <c r="WT1227" s="25"/>
      <c r="WU1227" s="25"/>
      <c r="WV1227" s="25"/>
      <c r="WW1227" s="25"/>
      <c r="WX1227" s="25"/>
      <c r="WY1227" s="25"/>
      <c r="WZ1227" s="25"/>
      <c r="XA1227" s="25"/>
      <c r="XB1227" s="25"/>
      <c r="XC1227" s="25"/>
      <c r="XD1227" s="25"/>
      <c r="XE1227" s="25"/>
      <c r="XF1227" s="25"/>
      <c r="XG1227" s="25"/>
      <c r="XH1227" s="25"/>
      <c r="XI1227" s="25"/>
      <c r="XJ1227" s="25"/>
      <c r="XK1227" s="25"/>
      <c r="XL1227" s="25"/>
      <c r="XM1227" s="25"/>
      <c r="XN1227" s="25"/>
      <c r="XO1227" s="25"/>
      <c r="XP1227" s="25"/>
      <c r="XQ1227" s="25"/>
      <c r="XR1227" s="25"/>
      <c r="XS1227" s="25"/>
      <c r="XT1227" s="25"/>
      <c r="XU1227" s="25"/>
      <c r="XV1227" s="25"/>
      <c r="XW1227" s="25"/>
      <c r="XX1227" s="25"/>
      <c r="XY1227" s="25"/>
      <c r="XZ1227" s="25"/>
      <c r="YA1227" s="25"/>
      <c r="YB1227" s="25"/>
      <c r="YC1227" s="25"/>
      <c r="YD1227" s="25"/>
      <c r="YE1227" s="25"/>
      <c r="YF1227" s="25"/>
      <c r="YG1227" s="25"/>
      <c r="YH1227" s="25"/>
      <c r="YI1227" s="25"/>
      <c r="YJ1227" s="25"/>
      <c r="YK1227" s="25"/>
      <c r="YL1227" s="25"/>
      <c r="YM1227" s="25"/>
      <c r="YN1227" s="25"/>
      <c r="YO1227" s="25"/>
      <c r="YP1227" s="25"/>
      <c r="YQ1227" s="25"/>
      <c r="YR1227" s="25"/>
      <c r="YS1227" s="25"/>
      <c r="YT1227" s="25"/>
      <c r="YU1227" s="25"/>
      <c r="YV1227" s="25"/>
      <c r="YW1227" s="25"/>
      <c r="YX1227" s="25"/>
      <c r="YY1227" s="25"/>
      <c r="YZ1227" s="25"/>
      <c r="ZA1227" s="25"/>
      <c r="ZB1227" s="25"/>
      <c r="ZC1227" s="25"/>
      <c r="ZD1227" s="25"/>
      <c r="ZE1227" s="25"/>
      <c r="ZF1227" s="25"/>
      <c r="ZG1227" s="25"/>
      <c r="ZH1227" s="25"/>
      <c r="ZI1227" s="25"/>
      <c r="ZJ1227" s="25"/>
      <c r="ZK1227" s="25"/>
      <c r="ZL1227" s="25"/>
      <c r="ZM1227" s="25"/>
      <c r="ZN1227" s="25"/>
      <c r="ZO1227" s="25"/>
      <c r="ZP1227" s="25"/>
      <c r="ZQ1227" s="25"/>
      <c r="ZR1227" s="25"/>
      <c r="ZS1227" s="25"/>
      <c r="ZT1227" s="25"/>
      <c r="ZU1227" s="25"/>
      <c r="ZV1227" s="25"/>
      <c r="ZW1227" s="25"/>
      <c r="ZX1227" s="25"/>
      <c r="ZY1227" s="25"/>
      <c r="ZZ1227" s="25"/>
      <c r="AAA1227" s="25"/>
      <c r="AAB1227" s="25"/>
      <c r="AAC1227" s="25"/>
      <c r="AAD1227" s="25"/>
      <c r="AAE1227" s="25"/>
      <c r="AAF1227" s="25"/>
      <c r="AAG1227" s="25"/>
      <c r="AAH1227" s="25"/>
      <c r="AAI1227" s="25"/>
      <c r="AAJ1227" s="25"/>
      <c r="AAK1227" s="25"/>
      <c r="AAL1227" s="25"/>
      <c r="AAM1227" s="25"/>
      <c r="AAN1227" s="25"/>
      <c r="AAO1227" s="25"/>
      <c r="AAP1227" s="25"/>
      <c r="AAQ1227" s="25"/>
      <c r="AAR1227" s="25"/>
      <c r="AAS1227" s="25"/>
      <c r="AAT1227" s="25"/>
      <c r="AAU1227" s="25"/>
      <c r="AAV1227" s="25"/>
      <c r="AAW1227" s="25"/>
      <c r="AAX1227" s="25"/>
      <c r="AAY1227" s="25"/>
      <c r="AAZ1227" s="25"/>
      <c r="ABA1227" s="25"/>
      <c r="ABB1227" s="25"/>
      <c r="ABC1227" s="25"/>
      <c r="ABD1227" s="25"/>
      <c r="ABE1227" s="25"/>
      <c r="ABF1227" s="25"/>
      <c r="ABG1227" s="25"/>
      <c r="ABH1227" s="25"/>
      <c r="ABI1227" s="25"/>
      <c r="ABJ1227" s="25"/>
      <c r="ABK1227" s="25"/>
      <c r="ABL1227" s="25"/>
      <c r="ABM1227" s="25"/>
      <c r="ABN1227" s="25"/>
      <c r="ABO1227" s="25"/>
      <c r="ABP1227" s="25"/>
      <c r="ABQ1227" s="25"/>
      <c r="ABR1227" s="25"/>
      <c r="ABS1227" s="25"/>
      <c r="ABT1227" s="25"/>
      <c r="ABU1227" s="25"/>
      <c r="ABV1227" s="25"/>
      <c r="ABW1227" s="25"/>
      <c r="ABX1227" s="25"/>
      <c r="ABY1227" s="25"/>
      <c r="ABZ1227" s="25"/>
      <c r="ACA1227" s="25"/>
      <c r="ACB1227" s="25"/>
      <c r="ACC1227" s="25"/>
      <c r="ACD1227" s="25"/>
      <c r="ACE1227" s="25"/>
      <c r="ACF1227" s="25"/>
      <c r="ACG1227" s="25"/>
      <c r="ACH1227" s="25"/>
      <c r="ACI1227" s="25"/>
      <c r="ACJ1227" s="25"/>
      <c r="ACK1227" s="25"/>
      <c r="ACL1227" s="25"/>
      <c r="ACM1227" s="25"/>
      <c r="ACN1227" s="25"/>
      <c r="ACO1227" s="25"/>
      <c r="ACP1227" s="25"/>
      <c r="ACQ1227" s="25"/>
      <c r="ACR1227" s="25"/>
      <c r="ACS1227" s="25"/>
      <c r="ACT1227" s="25"/>
      <c r="ACU1227" s="25"/>
      <c r="ACV1227" s="25"/>
      <c r="ACW1227" s="25"/>
      <c r="ACX1227" s="25"/>
      <c r="ACY1227" s="25"/>
      <c r="ACZ1227" s="25"/>
      <c r="ADA1227" s="25"/>
      <c r="ADB1227" s="25"/>
      <c r="ADC1227" s="25"/>
      <c r="ADD1227" s="25"/>
      <c r="ADE1227" s="25"/>
      <c r="ADF1227" s="25"/>
      <c r="ADG1227" s="25"/>
      <c r="ADH1227" s="25"/>
      <c r="ADI1227" s="25"/>
      <c r="ADJ1227" s="25"/>
      <c r="ADK1227" s="25"/>
      <c r="ADL1227" s="25"/>
      <c r="ADM1227" s="25"/>
      <c r="ADN1227" s="25"/>
      <c r="ADO1227" s="25"/>
      <c r="ADP1227" s="25"/>
      <c r="ADQ1227" s="25"/>
      <c r="ADR1227" s="25"/>
      <c r="ADS1227" s="25"/>
      <c r="ADT1227" s="25"/>
      <c r="ADU1227" s="25"/>
      <c r="ADV1227" s="25"/>
      <c r="ADW1227" s="25"/>
      <c r="ADX1227" s="25"/>
      <c r="ADY1227" s="25"/>
      <c r="ADZ1227" s="25"/>
      <c r="AEA1227" s="25"/>
      <c r="AEB1227" s="25"/>
      <c r="AEC1227" s="25"/>
      <c r="AED1227" s="25"/>
      <c r="AEE1227" s="25"/>
      <c r="AEF1227" s="25"/>
      <c r="AEG1227" s="25"/>
      <c r="AEH1227" s="25"/>
      <c r="AEI1227" s="25"/>
      <c r="AEJ1227" s="25"/>
      <c r="AEK1227" s="25"/>
      <c r="AEL1227" s="25"/>
      <c r="AEM1227" s="25"/>
      <c r="AEN1227" s="25"/>
      <c r="AEO1227" s="25"/>
      <c r="AEP1227" s="25"/>
      <c r="AEQ1227" s="25"/>
      <c r="AER1227" s="25"/>
      <c r="AES1227" s="25"/>
      <c r="AET1227" s="25"/>
      <c r="AEU1227" s="25"/>
      <c r="AEV1227" s="25"/>
      <c r="AEW1227" s="25"/>
      <c r="AEX1227" s="25"/>
      <c r="AEY1227" s="25"/>
      <c r="AEZ1227" s="25"/>
      <c r="AFA1227" s="25"/>
      <c r="AFB1227" s="25"/>
      <c r="AFC1227" s="25"/>
      <c r="AFD1227" s="25"/>
      <c r="AFE1227" s="25"/>
      <c r="AFF1227" s="25"/>
      <c r="AFG1227" s="25"/>
      <c r="AFH1227" s="25"/>
      <c r="AFI1227" s="25"/>
      <c r="AFJ1227" s="25"/>
      <c r="AFK1227" s="25"/>
      <c r="AFL1227" s="25"/>
      <c r="AFM1227" s="25"/>
      <c r="AFN1227" s="25"/>
      <c r="AFO1227" s="25"/>
      <c r="AFP1227" s="25"/>
      <c r="AFQ1227" s="25"/>
      <c r="AFR1227" s="25"/>
      <c r="AFS1227" s="25"/>
      <c r="AFT1227" s="25"/>
      <c r="AFU1227" s="25"/>
      <c r="AFV1227" s="25"/>
      <c r="AFW1227" s="25"/>
      <c r="AFX1227" s="25"/>
      <c r="AFY1227" s="25"/>
      <c r="AFZ1227" s="25"/>
      <c r="AGA1227" s="25"/>
      <c r="AGB1227" s="25"/>
      <c r="AGC1227" s="25"/>
      <c r="AGD1227" s="25"/>
      <c r="AGE1227" s="25"/>
      <c r="AGF1227" s="25"/>
      <c r="AGG1227" s="25"/>
      <c r="AGH1227" s="25"/>
      <c r="AGI1227" s="25"/>
      <c r="AGJ1227" s="25"/>
      <c r="AGK1227" s="25"/>
      <c r="AGL1227" s="25"/>
      <c r="AGM1227" s="25"/>
      <c r="AGN1227" s="25"/>
      <c r="AGO1227" s="25"/>
      <c r="AGP1227" s="25"/>
      <c r="AGQ1227" s="25"/>
      <c r="AGR1227" s="25"/>
      <c r="AGS1227" s="25"/>
      <c r="AGT1227" s="25"/>
      <c r="AGU1227" s="25"/>
      <c r="AGV1227" s="25"/>
      <c r="AGW1227" s="25"/>
      <c r="AGX1227" s="25"/>
      <c r="AGY1227" s="25"/>
      <c r="AGZ1227" s="25"/>
      <c r="AHA1227" s="25"/>
      <c r="AHB1227" s="25"/>
      <c r="AHC1227" s="25"/>
      <c r="AHD1227" s="25"/>
      <c r="AHE1227" s="25"/>
      <c r="AHF1227" s="25"/>
      <c r="AHG1227" s="25"/>
      <c r="AHH1227" s="25"/>
      <c r="AHI1227" s="25"/>
      <c r="AHJ1227" s="25"/>
      <c r="AHK1227" s="25"/>
      <c r="AHL1227" s="25"/>
      <c r="AHM1227" s="25"/>
      <c r="AHN1227" s="25"/>
      <c r="AHO1227" s="25"/>
      <c r="AHP1227" s="25"/>
      <c r="AHQ1227" s="25"/>
      <c r="AHR1227" s="25"/>
      <c r="AHS1227" s="25"/>
      <c r="AHT1227" s="25"/>
      <c r="AHU1227" s="25"/>
      <c r="AHV1227" s="25"/>
      <c r="AHW1227" s="25"/>
      <c r="AHX1227" s="25"/>
      <c r="AHY1227" s="25"/>
      <c r="AHZ1227" s="25"/>
      <c r="AIA1227" s="25"/>
      <c r="AIB1227" s="25"/>
      <c r="AIC1227" s="25"/>
      <c r="AID1227" s="25"/>
      <c r="AIE1227" s="25"/>
      <c r="AIF1227" s="25"/>
      <c r="AIG1227" s="25"/>
      <c r="AIH1227" s="25"/>
      <c r="AII1227" s="25"/>
      <c r="AIJ1227" s="25"/>
      <c r="AIK1227" s="25"/>
      <c r="AIL1227" s="25"/>
      <c r="AIM1227" s="25"/>
      <c r="AIN1227" s="25"/>
      <c r="AIO1227" s="25"/>
      <c r="AIP1227" s="25"/>
      <c r="AIQ1227" s="25"/>
      <c r="AIR1227" s="25"/>
      <c r="AIS1227" s="25"/>
      <c r="AIT1227" s="25"/>
      <c r="AIU1227" s="25"/>
      <c r="AIV1227" s="25"/>
      <c r="AIW1227" s="25"/>
      <c r="AIX1227" s="25"/>
      <c r="AIY1227" s="25"/>
      <c r="AIZ1227" s="25"/>
      <c r="AJA1227" s="25"/>
      <c r="AJB1227" s="25"/>
      <c r="AJC1227" s="25"/>
      <c r="AJD1227" s="25"/>
      <c r="AJE1227" s="25"/>
      <c r="AJF1227" s="25"/>
      <c r="AJG1227" s="25"/>
      <c r="AJH1227" s="25"/>
      <c r="AJI1227" s="25"/>
      <c r="AJJ1227" s="25"/>
      <c r="AJK1227" s="25"/>
      <c r="AJL1227" s="25"/>
      <c r="AJM1227" s="25"/>
      <c r="AJN1227" s="25"/>
      <c r="AJO1227" s="25"/>
      <c r="AJP1227" s="25"/>
      <c r="AJQ1227" s="25"/>
      <c r="AJR1227" s="25"/>
      <c r="AJS1227" s="25"/>
      <c r="AJT1227" s="25"/>
      <c r="AJU1227" s="25"/>
      <c r="AJV1227" s="25"/>
      <c r="AJW1227" s="25"/>
      <c r="AJX1227" s="25"/>
      <c r="AJY1227" s="25"/>
      <c r="AJZ1227" s="25"/>
      <c r="AKA1227" s="25"/>
      <c r="AKB1227" s="25"/>
      <c r="AKC1227" s="25"/>
      <c r="AKD1227" s="25"/>
      <c r="AKE1227" s="25"/>
      <c r="AKF1227" s="25"/>
      <c r="AKG1227" s="25"/>
      <c r="AKH1227" s="25"/>
      <c r="AKI1227" s="25"/>
      <c r="AKJ1227" s="25"/>
      <c r="AKK1227" s="25"/>
      <c r="AKL1227" s="25"/>
      <c r="AKM1227" s="25"/>
      <c r="AKN1227" s="25"/>
      <c r="AKO1227" s="25"/>
      <c r="AKP1227" s="25"/>
      <c r="AKQ1227" s="25"/>
      <c r="AKR1227" s="25"/>
      <c r="AKS1227" s="25"/>
      <c r="AKT1227" s="25"/>
      <c r="AKU1227" s="25"/>
      <c r="AKV1227" s="25"/>
      <c r="AKW1227" s="25"/>
      <c r="AKX1227" s="25"/>
      <c r="AKY1227" s="25"/>
      <c r="AKZ1227" s="25"/>
      <c r="ALA1227" s="25"/>
      <c r="ALB1227" s="25"/>
      <c r="ALC1227" s="25"/>
      <c r="ALD1227" s="25"/>
      <c r="ALE1227" s="25"/>
      <c r="ALF1227" s="25"/>
      <c r="ALG1227" s="25"/>
      <c r="ALH1227" s="25"/>
      <c r="ALI1227" s="25"/>
      <c r="ALJ1227" s="25"/>
      <c r="ALK1227" s="25"/>
      <c r="ALL1227" s="25"/>
      <c r="ALM1227" s="25"/>
      <c r="ALN1227" s="25"/>
      <c r="ALO1227" s="25"/>
      <c r="ALP1227" s="25"/>
      <c r="ALQ1227" s="25"/>
      <c r="ALR1227" s="25"/>
      <c r="ALS1227" s="25"/>
      <c r="ALT1227" s="25"/>
      <c r="ALU1227" s="25"/>
      <c r="ALV1227" s="25"/>
      <c r="ALW1227" s="25"/>
      <c r="ALX1227" s="25"/>
      <c r="ALY1227" s="25"/>
      <c r="ALZ1227" s="25"/>
      <c r="AMA1227" s="25"/>
      <c r="AMB1227" s="25"/>
      <c r="AMC1227" s="25"/>
      <c r="AMD1227" s="25"/>
      <c r="AME1227" s="25"/>
      <c r="AMF1227" s="25"/>
      <c r="AMG1227" s="25"/>
      <c r="AMH1227" s="25"/>
      <c r="AMI1227" s="25"/>
      <c r="AMJ1227" s="25"/>
      <c r="AMK1227" s="25"/>
      <c r="AML1227" s="25"/>
      <c r="AMM1227" s="25"/>
      <c r="AMN1227" s="25"/>
      <c r="AMO1227" s="25"/>
      <c r="AMP1227" s="25"/>
      <c r="AMQ1227" s="25"/>
      <c r="AMR1227" s="25"/>
      <c r="AMS1227" s="25"/>
      <c r="AMT1227" s="25"/>
      <c r="AMU1227" s="25"/>
      <c r="AMV1227" s="25"/>
      <c r="AMW1227" s="25"/>
      <c r="AMX1227" s="25"/>
      <c r="AMY1227" s="25"/>
      <c r="AMZ1227" s="25"/>
      <c r="ANA1227" s="25"/>
      <c r="ANB1227" s="25"/>
      <c r="ANC1227" s="25"/>
      <c r="AND1227" s="25"/>
      <c r="ANE1227" s="25"/>
      <c r="ANF1227" s="25"/>
      <c r="ANG1227" s="25"/>
      <c r="ANH1227" s="25"/>
      <c r="ANI1227" s="25"/>
      <c r="ANJ1227" s="25"/>
      <c r="ANK1227" s="25"/>
      <c r="ANL1227" s="25"/>
      <c r="ANM1227" s="25"/>
      <c r="ANN1227" s="25"/>
      <c r="ANO1227" s="25"/>
      <c r="ANP1227" s="25"/>
      <c r="ANQ1227" s="25"/>
      <c r="ANR1227" s="25"/>
      <c r="ANS1227" s="25"/>
      <c r="ANT1227" s="25"/>
      <c r="ANU1227" s="25"/>
      <c r="ANV1227" s="25"/>
      <c r="ANW1227" s="25"/>
      <c r="ANX1227" s="25"/>
      <c r="ANY1227" s="25"/>
      <c r="ANZ1227" s="25"/>
      <c r="AOA1227" s="25"/>
      <c r="AOB1227" s="25"/>
      <c r="AOC1227" s="25"/>
      <c r="AOD1227" s="25"/>
      <c r="AOE1227" s="25"/>
      <c r="AOF1227" s="25"/>
      <c r="AOG1227" s="25"/>
      <c r="AOH1227" s="25"/>
      <c r="AOI1227" s="25"/>
      <c r="AOJ1227" s="25"/>
      <c r="AOK1227" s="25"/>
      <c r="AOL1227" s="25"/>
      <c r="AOM1227" s="25"/>
      <c r="AON1227" s="25"/>
      <c r="AOO1227" s="25"/>
      <c r="AOP1227" s="25"/>
      <c r="AOQ1227" s="25"/>
      <c r="AOR1227" s="25"/>
      <c r="AOS1227" s="25"/>
      <c r="AOT1227" s="25"/>
      <c r="AOU1227" s="25"/>
      <c r="AOV1227" s="25"/>
      <c r="AOW1227" s="25"/>
      <c r="AOX1227" s="25"/>
      <c r="AOY1227" s="25"/>
      <c r="AOZ1227" s="25"/>
      <c r="APA1227" s="25"/>
      <c r="APB1227" s="25"/>
      <c r="APC1227" s="25"/>
      <c r="APD1227" s="25"/>
      <c r="APE1227" s="25"/>
      <c r="APF1227" s="25"/>
      <c r="APG1227" s="25"/>
      <c r="APH1227" s="25"/>
      <c r="API1227" s="25"/>
      <c r="APJ1227" s="25"/>
      <c r="APK1227" s="25"/>
      <c r="APL1227" s="25"/>
      <c r="APM1227" s="25"/>
      <c r="APN1227" s="25"/>
      <c r="APO1227" s="25"/>
      <c r="APP1227" s="25"/>
      <c r="APQ1227" s="25"/>
      <c r="APR1227" s="25"/>
      <c r="APS1227" s="25"/>
      <c r="APT1227" s="25"/>
      <c r="APU1227" s="25"/>
      <c r="APV1227" s="25"/>
      <c r="APW1227" s="25"/>
      <c r="APX1227" s="25"/>
      <c r="APY1227" s="25"/>
      <c r="APZ1227" s="25"/>
      <c r="AQA1227" s="25"/>
      <c r="AQB1227" s="25"/>
      <c r="AQC1227" s="25"/>
      <c r="AQD1227" s="25"/>
      <c r="AQE1227" s="25"/>
      <c r="AQF1227" s="25"/>
      <c r="AQG1227" s="25"/>
      <c r="AQH1227" s="25"/>
      <c r="AQI1227" s="25"/>
      <c r="AQJ1227" s="25"/>
      <c r="AQK1227" s="25"/>
      <c r="AQL1227" s="25"/>
      <c r="AQM1227" s="25"/>
      <c r="AQN1227" s="25"/>
      <c r="AQO1227" s="25"/>
      <c r="AQP1227" s="25"/>
      <c r="AQQ1227" s="25"/>
      <c r="AQR1227" s="25"/>
      <c r="AQS1227" s="25"/>
      <c r="AQT1227" s="25"/>
      <c r="AQU1227" s="25"/>
      <c r="AQV1227" s="25"/>
      <c r="AQW1227" s="25"/>
      <c r="AQX1227" s="25"/>
      <c r="AQY1227" s="25"/>
      <c r="AQZ1227" s="25"/>
      <c r="ARA1227" s="25"/>
      <c r="ARB1227" s="25"/>
      <c r="ARC1227" s="25"/>
      <c r="ARD1227" s="25"/>
      <c r="ARE1227" s="25"/>
      <c r="ARF1227" s="25"/>
      <c r="ARG1227" s="25"/>
      <c r="ARH1227" s="25"/>
      <c r="ARI1227" s="25"/>
      <c r="ARJ1227" s="25"/>
      <c r="ARK1227" s="25"/>
      <c r="ARL1227" s="25"/>
      <c r="ARM1227" s="25"/>
      <c r="ARN1227" s="25"/>
      <c r="ARO1227" s="25"/>
      <c r="ARP1227" s="25"/>
      <c r="ARQ1227" s="25"/>
      <c r="ARR1227" s="25"/>
      <c r="ARS1227" s="25"/>
      <c r="ART1227" s="25"/>
      <c r="ARU1227" s="25"/>
      <c r="ARV1227" s="25"/>
      <c r="ARW1227" s="25"/>
      <c r="ARX1227" s="25"/>
      <c r="ARY1227" s="25"/>
      <c r="ARZ1227" s="25"/>
      <c r="ASA1227" s="25"/>
      <c r="ASB1227" s="25"/>
      <c r="ASC1227" s="25"/>
      <c r="ASD1227" s="25"/>
      <c r="ASE1227" s="25"/>
      <c r="ASF1227" s="25"/>
      <c r="ASG1227" s="25"/>
      <c r="ASH1227" s="25"/>
      <c r="ASI1227" s="25"/>
      <c r="ASJ1227" s="25"/>
      <c r="ASK1227" s="25"/>
      <c r="ASL1227" s="25"/>
      <c r="ASM1227" s="25"/>
      <c r="ASN1227" s="25"/>
      <c r="ASO1227" s="25"/>
      <c r="ASP1227" s="25"/>
      <c r="ASQ1227" s="25"/>
      <c r="ASR1227" s="25"/>
      <c r="ASS1227" s="25"/>
      <c r="AST1227" s="25"/>
      <c r="ASU1227" s="25"/>
      <c r="ASV1227" s="25"/>
      <c r="ASW1227" s="25"/>
      <c r="ASX1227" s="25"/>
      <c r="ASY1227" s="25"/>
      <c r="ASZ1227" s="25"/>
      <c r="ATA1227" s="25"/>
      <c r="ATB1227" s="25"/>
      <c r="ATC1227" s="25"/>
      <c r="ATD1227" s="25"/>
      <c r="ATE1227" s="25"/>
      <c r="ATF1227" s="25"/>
      <c r="ATG1227" s="25"/>
      <c r="ATH1227" s="25"/>
      <c r="ATI1227" s="25"/>
      <c r="ATJ1227" s="25"/>
      <c r="ATK1227" s="25"/>
      <c r="ATL1227" s="25"/>
      <c r="ATM1227" s="25"/>
      <c r="ATN1227" s="25"/>
      <c r="ATO1227" s="25"/>
      <c r="ATP1227" s="25"/>
      <c r="ATQ1227" s="25"/>
      <c r="ATR1227" s="25"/>
      <c r="ATS1227" s="25"/>
      <c r="ATT1227" s="25"/>
      <c r="ATU1227" s="25"/>
      <c r="ATV1227" s="25"/>
      <c r="ATW1227" s="25"/>
      <c r="ATX1227" s="25"/>
      <c r="ATY1227" s="25"/>
      <c r="ATZ1227" s="25"/>
      <c r="AUA1227" s="25"/>
      <c r="AUB1227" s="25"/>
      <c r="AUC1227" s="25"/>
      <c r="AUD1227" s="25"/>
      <c r="AUE1227" s="25"/>
      <c r="AUF1227" s="25"/>
      <c r="AUG1227" s="25"/>
      <c r="AUH1227" s="25"/>
      <c r="AUI1227" s="25"/>
      <c r="AUJ1227" s="25"/>
      <c r="AUK1227" s="25"/>
      <c r="AUL1227" s="25"/>
      <c r="AUM1227" s="25"/>
      <c r="AUN1227" s="25"/>
      <c r="AUO1227" s="25"/>
      <c r="AUP1227" s="25"/>
      <c r="AUQ1227" s="25"/>
      <c r="AUR1227" s="25"/>
      <c r="AUS1227" s="25"/>
      <c r="AUT1227" s="25"/>
      <c r="AUU1227" s="25"/>
      <c r="AUV1227" s="25"/>
      <c r="AUW1227" s="25"/>
      <c r="AUX1227" s="25"/>
      <c r="AUY1227" s="25"/>
      <c r="AUZ1227" s="25"/>
      <c r="AVA1227" s="25"/>
      <c r="AVB1227" s="25"/>
      <c r="AVC1227" s="25"/>
      <c r="AVD1227" s="25"/>
      <c r="AVE1227" s="25"/>
      <c r="AVF1227" s="25"/>
      <c r="AVG1227" s="25"/>
      <c r="AVH1227" s="25"/>
      <c r="AVI1227" s="25"/>
      <c r="AVJ1227" s="25"/>
      <c r="AVK1227" s="25"/>
      <c r="AVL1227" s="25"/>
      <c r="AVM1227" s="25"/>
      <c r="AVN1227" s="25"/>
      <c r="AVO1227" s="25"/>
      <c r="AVP1227" s="25"/>
      <c r="AVQ1227" s="25"/>
      <c r="AVR1227" s="25"/>
      <c r="AVS1227" s="25"/>
      <c r="AVT1227" s="25"/>
      <c r="AVU1227" s="25"/>
      <c r="AVV1227" s="25"/>
      <c r="AVW1227" s="25"/>
      <c r="AVX1227" s="25"/>
      <c r="AVY1227" s="25"/>
      <c r="AVZ1227" s="25"/>
      <c r="AWA1227" s="25"/>
      <c r="AWB1227" s="25"/>
      <c r="AWC1227" s="25"/>
      <c r="AWD1227" s="25"/>
      <c r="AWE1227" s="25"/>
      <c r="AWF1227" s="25"/>
      <c r="AWG1227" s="25"/>
      <c r="AWH1227" s="25"/>
      <c r="AWI1227" s="25"/>
      <c r="AWJ1227" s="25"/>
      <c r="AWK1227" s="25"/>
      <c r="AWL1227" s="25"/>
      <c r="AWM1227" s="25"/>
      <c r="AWN1227" s="25"/>
      <c r="AWO1227" s="25"/>
      <c r="AWP1227" s="25"/>
      <c r="AWQ1227" s="25"/>
      <c r="AWR1227" s="25"/>
      <c r="AWS1227" s="25"/>
      <c r="AWT1227" s="25"/>
      <c r="AWU1227" s="25"/>
      <c r="AWV1227" s="25"/>
      <c r="AWW1227" s="25"/>
      <c r="AWX1227" s="25"/>
      <c r="AWY1227" s="25"/>
      <c r="AWZ1227" s="25"/>
      <c r="AXA1227" s="25"/>
      <c r="AXB1227" s="25"/>
      <c r="AXC1227" s="25"/>
      <c r="AXD1227" s="25"/>
      <c r="AXE1227" s="25"/>
      <c r="AXF1227" s="25"/>
      <c r="AXG1227" s="25"/>
      <c r="AXH1227" s="25"/>
      <c r="AXI1227" s="25"/>
      <c r="AXJ1227" s="25"/>
      <c r="AXK1227" s="25"/>
      <c r="AXL1227" s="25"/>
      <c r="AXM1227" s="25"/>
      <c r="AXN1227" s="25"/>
      <c r="AXO1227" s="25"/>
      <c r="AXP1227" s="25"/>
      <c r="AXQ1227" s="25"/>
      <c r="AXR1227" s="25"/>
      <c r="AXS1227" s="25"/>
      <c r="AXT1227" s="25"/>
      <c r="AXU1227" s="25"/>
      <c r="AXV1227" s="25"/>
      <c r="AXW1227" s="25"/>
      <c r="AXX1227" s="25"/>
      <c r="AXY1227" s="25"/>
      <c r="AXZ1227" s="25"/>
      <c r="AYA1227" s="25"/>
      <c r="AYB1227" s="25"/>
      <c r="AYC1227" s="25"/>
      <c r="AYD1227" s="25"/>
      <c r="AYE1227" s="25"/>
      <c r="AYF1227" s="25"/>
      <c r="AYG1227" s="25"/>
      <c r="AYH1227" s="25"/>
      <c r="AYI1227" s="25"/>
      <c r="AYJ1227" s="25"/>
      <c r="AYK1227" s="25"/>
      <c r="AYL1227" s="25"/>
      <c r="AYM1227" s="25"/>
      <c r="AYN1227" s="25"/>
      <c r="AYO1227" s="25"/>
      <c r="AYP1227" s="25"/>
      <c r="AYQ1227" s="25"/>
      <c r="AYR1227" s="25"/>
      <c r="AYS1227" s="25"/>
      <c r="AYT1227" s="25"/>
      <c r="AYU1227" s="25"/>
      <c r="AYV1227" s="25"/>
      <c r="AYW1227" s="25"/>
      <c r="AYX1227" s="25"/>
      <c r="AYY1227" s="25"/>
      <c r="AYZ1227" s="25"/>
      <c r="AZA1227" s="25"/>
      <c r="AZB1227" s="25"/>
      <c r="AZC1227" s="25"/>
      <c r="AZD1227" s="25"/>
      <c r="AZE1227" s="25"/>
      <c r="AZF1227" s="25"/>
      <c r="AZG1227" s="25"/>
      <c r="AZH1227" s="25"/>
      <c r="AZI1227" s="25"/>
      <c r="AZJ1227" s="25"/>
      <c r="AZK1227" s="25"/>
      <c r="AZL1227" s="25"/>
      <c r="AZM1227" s="25"/>
      <c r="AZN1227" s="25"/>
      <c r="AZO1227" s="25"/>
      <c r="AZP1227" s="25"/>
      <c r="AZQ1227" s="25"/>
      <c r="AZR1227" s="25"/>
      <c r="AZS1227" s="25"/>
      <c r="AZT1227" s="25"/>
      <c r="AZU1227" s="25"/>
      <c r="AZV1227" s="25"/>
      <c r="AZW1227" s="25"/>
      <c r="AZX1227" s="25"/>
      <c r="AZY1227" s="25"/>
      <c r="AZZ1227" s="25"/>
      <c r="BAA1227" s="25"/>
      <c r="BAB1227" s="25"/>
      <c r="BAC1227" s="25"/>
      <c r="BAD1227" s="25"/>
      <c r="BAE1227" s="25"/>
      <c r="BAF1227" s="25"/>
      <c r="BAG1227" s="25"/>
      <c r="BAH1227" s="25"/>
      <c r="BAI1227" s="25"/>
      <c r="BAJ1227" s="25"/>
      <c r="BAK1227" s="25"/>
      <c r="BAL1227" s="25"/>
      <c r="BAM1227" s="25"/>
      <c r="BAN1227" s="25"/>
      <c r="BAO1227" s="25"/>
      <c r="BAP1227" s="25"/>
      <c r="BAQ1227" s="25"/>
      <c r="BAR1227" s="25"/>
      <c r="BAS1227" s="25"/>
      <c r="BAT1227" s="25"/>
      <c r="BAU1227" s="25"/>
      <c r="BAV1227" s="25"/>
      <c r="BAW1227" s="25"/>
      <c r="BAX1227" s="25"/>
      <c r="BAY1227" s="25"/>
      <c r="BAZ1227" s="25"/>
      <c r="BBA1227" s="25"/>
      <c r="BBB1227" s="25"/>
      <c r="BBC1227" s="25"/>
      <c r="BBD1227" s="25"/>
      <c r="BBE1227" s="25"/>
      <c r="BBF1227" s="25"/>
      <c r="BBG1227" s="25"/>
      <c r="BBH1227" s="25"/>
      <c r="BBI1227" s="25"/>
      <c r="BBJ1227" s="25"/>
      <c r="BBK1227" s="25"/>
      <c r="BBL1227" s="25"/>
      <c r="BBM1227" s="25"/>
      <c r="BBN1227" s="25"/>
      <c r="BBO1227" s="25"/>
      <c r="BBP1227" s="25"/>
      <c r="BBQ1227" s="25"/>
      <c r="BBR1227" s="25"/>
      <c r="BBS1227" s="25"/>
      <c r="BBT1227" s="25"/>
      <c r="BBU1227" s="25"/>
      <c r="BBV1227" s="25"/>
      <c r="BBW1227" s="25"/>
      <c r="BBX1227" s="25"/>
      <c r="BBY1227" s="25"/>
      <c r="BBZ1227" s="25"/>
      <c r="BCA1227" s="25"/>
      <c r="BCB1227" s="25"/>
      <c r="BCC1227" s="25"/>
      <c r="BCD1227" s="25"/>
      <c r="BCE1227" s="25"/>
      <c r="BCF1227" s="25"/>
      <c r="BCG1227" s="25"/>
      <c r="BCH1227" s="25"/>
      <c r="BCI1227" s="25"/>
      <c r="BCJ1227" s="25"/>
      <c r="BCK1227" s="25"/>
      <c r="BCL1227" s="25"/>
      <c r="BCM1227" s="25"/>
      <c r="BCN1227" s="25"/>
      <c r="BCO1227" s="25"/>
      <c r="BCP1227" s="25"/>
      <c r="BCQ1227" s="25"/>
      <c r="BCR1227" s="25"/>
      <c r="BCS1227" s="25"/>
      <c r="BCT1227" s="25"/>
      <c r="BCU1227" s="25"/>
      <c r="BCV1227" s="25"/>
      <c r="BCW1227" s="25"/>
      <c r="BCX1227" s="25"/>
      <c r="BCY1227" s="25"/>
      <c r="BCZ1227" s="25"/>
      <c r="BDA1227" s="25"/>
      <c r="BDB1227" s="25"/>
      <c r="BDC1227" s="25"/>
      <c r="BDD1227" s="25"/>
      <c r="BDE1227" s="25"/>
      <c r="BDF1227" s="25"/>
      <c r="BDG1227" s="25"/>
      <c r="BDH1227" s="25"/>
      <c r="BDI1227" s="25"/>
      <c r="BDJ1227" s="25"/>
      <c r="BDK1227" s="25"/>
      <c r="BDL1227" s="25"/>
      <c r="BDM1227" s="25"/>
      <c r="BDN1227" s="25"/>
      <c r="BDO1227" s="25"/>
      <c r="BDP1227" s="25"/>
      <c r="BDQ1227" s="25"/>
      <c r="BDR1227" s="25"/>
      <c r="BDS1227" s="25"/>
      <c r="BDT1227" s="25"/>
      <c r="BDU1227" s="25"/>
      <c r="BDV1227" s="25"/>
      <c r="BDW1227" s="25"/>
      <c r="BDX1227" s="25"/>
      <c r="BDY1227" s="25"/>
      <c r="BDZ1227" s="25"/>
      <c r="BEA1227" s="25"/>
      <c r="BEB1227" s="25"/>
      <c r="BEC1227" s="25"/>
      <c r="BED1227" s="25"/>
      <c r="BEE1227" s="25"/>
      <c r="BEF1227" s="25"/>
      <c r="BEG1227" s="25"/>
      <c r="BEH1227" s="25"/>
      <c r="BEI1227" s="25"/>
      <c r="BEJ1227" s="25"/>
      <c r="BEK1227" s="25"/>
      <c r="BEL1227" s="25"/>
      <c r="BEM1227" s="25"/>
      <c r="BEN1227" s="25"/>
      <c r="BEO1227" s="25"/>
      <c r="BEP1227" s="25"/>
      <c r="BEQ1227" s="25"/>
      <c r="BER1227" s="25"/>
      <c r="BES1227" s="25"/>
      <c r="BET1227" s="25"/>
      <c r="BEU1227" s="25"/>
      <c r="BEV1227" s="25"/>
      <c r="BEW1227" s="25"/>
      <c r="BEX1227" s="25"/>
      <c r="BEY1227" s="25"/>
      <c r="BEZ1227" s="25"/>
      <c r="BFA1227" s="25"/>
      <c r="BFB1227" s="25"/>
      <c r="BFC1227" s="25"/>
      <c r="BFD1227" s="25"/>
      <c r="BFE1227" s="25"/>
      <c r="BFF1227" s="25"/>
      <c r="BFG1227" s="25"/>
      <c r="BFH1227" s="25"/>
      <c r="BFI1227" s="25"/>
      <c r="BFJ1227" s="25"/>
      <c r="BFK1227" s="25"/>
      <c r="BFL1227" s="25"/>
      <c r="BFM1227" s="25"/>
      <c r="BFN1227" s="25"/>
      <c r="BFO1227" s="25"/>
      <c r="BFP1227" s="25"/>
      <c r="BFQ1227" s="25"/>
      <c r="BFR1227" s="25"/>
      <c r="BFS1227" s="25"/>
      <c r="BFT1227" s="25"/>
      <c r="BFU1227" s="25"/>
      <c r="BFV1227" s="25"/>
      <c r="BFW1227" s="25"/>
      <c r="BFX1227" s="25"/>
      <c r="BFY1227" s="25"/>
      <c r="BFZ1227" s="25"/>
      <c r="BGA1227" s="25"/>
      <c r="BGB1227" s="25"/>
      <c r="BGC1227" s="25"/>
      <c r="BGD1227" s="25"/>
      <c r="BGE1227" s="25"/>
      <c r="BGF1227" s="25"/>
      <c r="BGG1227" s="25"/>
      <c r="BGH1227" s="25"/>
      <c r="BGI1227" s="25"/>
      <c r="BGJ1227" s="25"/>
      <c r="BGK1227" s="25"/>
      <c r="BGL1227" s="25"/>
      <c r="BGM1227" s="25"/>
      <c r="BGN1227" s="25"/>
      <c r="BGO1227" s="25"/>
      <c r="BGP1227" s="25"/>
      <c r="BGQ1227" s="25"/>
      <c r="BGR1227" s="25"/>
      <c r="BGS1227" s="25"/>
      <c r="BGT1227" s="25"/>
      <c r="BGU1227" s="25"/>
      <c r="BGV1227" s="25"/>
      <c r="BGW1227" s="25"/>
      <c r="BGX1227" s="25"/>
      <c r="BGY1227" s="25"/>
      <c r="BGZ1227" s="25"/>
      <c r="BHA1227" s="25"/>
      <c r="BHB1227" s="25"/>
      <c r="BHC1227" s="25"/>
      <c r="BHD1227" s="25"/>
      <c r="BHE1227" s="25"/>
      <c r="BHF1227" s="25"/>
      <c r="BHG1227" s="25"/>
      <c r="BHH1227" s="25"/>
      <c r="BHI1227" s="25"/>
      <c r="BHJ1227" s="25"/>
      <c r="BHK1227" s="25"/>
      <c r="BHL1227" s="25"/>
      <c r="BHM1227" s="25"/>
      <c r="BHN1227" s="25"/>
      <c r="BHO1227" s="25"/>
      <c r="BHP1227" s="25"/>
      <c r="BHQ1227" s="25"/>
      <c r="BHR1227" s="25"/>
      <c r="BHS1227" s="25"/>
      <c r="BHT1227" s="25"/>
      <c r="BHU1227" s="25"/>
      <c r="BHV1227" s="25"/>
      <c r="BHW1227" s="25"/>
      <c r="BHX1227" s="25"/>
      <c r="BHY1227" s="25"/>
      <c r="BHZ1227" s="25"/>
      <c r="BIA1227" s="25"/>
      <c r="BIB1227" s="25"/>
      <c r="BIC1227" s="25"/>
      <c r="BID1227" s="25"/>
      <c r="BIE1227" s="25"/>
      <c r="BIF1227" s="25"/>
      <c r="BIG1227" s="25"/>
      <c r="BIH1227" s="25"/>
      <c r="BII1227" s="25"/>
      <c r="BIJ1227" s="25"/>
      <c r="BIK1227" s="25"/>
      <c r="BIL1227" s="25"/>
      <c r="BIM1227" s="25"/>
      <c r="BIN1227" s="25"/>
      <c r="BIO1227" s="25"/>
      <c r="BIP1227" s="25"/>
      <c r="BIQ1227" s="25"/>
      <c r="BIR1227" s="25"/>
      <c r="BIS1227" s="25"/>
      <c r="BIT1227" s="25"/>
      <c r="BIU1227" s="25"/>
      <c r="BIV1227" s="25"/>
      <c r="BIW1227" s="25"/>
      <c r="BIX1227" s="25"/>
      <c r="BIY1227" s="25"/>
      <c r="BIZ1227" s="25"/>
      <c r="BJA1227" s="25"/>
      <c r="BJB1227" s="25"/>
      <c r="BJC1227" s="25"/>
      <c r="BJD1227" s="25"/>
      <c r="BJE1227" s="25"/>
      <c r="BJF1227" s="25"/>
      <c r="BJG1227" s="25"/>
      <c r="BJH1227" s="25"/>
      <c r="BJI1227" s="25"/>
      <c r="BJJ1227" s="25"/>
      <c r="BJK1227" s="25"/>
      <c r="BJL1227" s="25"/>
      <c r="BJM1227" s="25"/>
      <c r="BJN1227" s="25"/>
      <c r="BJO1227" s="25"/>
      <c r="BJP1227" s="25"/>
      <c r="BJQ1227" s="25"/>
      <c r="BJR1227" s="25"/>
      <c r="BJS1227" s="25"/>
      <c r="BJT1227" s="25"/>
      <c r="BJU1227" s="25"/>
      <c r="BJV1227" s="25"/>
      <c r="BJW1227" s="25"/>
      <c r="BJX1227" s="25"/>
      <c r="BJY1227" s="25"/>
      <c r="BJZ1227" s="25"/>
      <c r="BKA1227" s="25"/>
      <c r="BKB1227" s="25"/>
      <c r="BKC1227" s="25"/>
      <c r="BKD1227" s="25"/>
      <c r="BKE1227" s="25"/>
      <c r="BKF1227" s="25"/>
      <c r="BKG1227" s="25"/>
      <c r="BKH1227" s="25"/>
      <c r="BKI1227" s="25"/>
      <c r="BKJ1227" s="25"/>
      <c r="BKK1227" s="25"/>
      <c r="BKL1227" s="25"/>
      <c r="BKM1227" s="25"/>
      <c r="BKN1227" s="25"/>
      <c r="BKO1227" s="25"/>
      <c r="BKP1227" s="25"/>
      <c r="BKQ1227" s="25"/>
      <c r="BKR1227" s="25"/>
      <c r="BKS1227" s="25"/>
      <c r="BKT1227" s="25"/>
      <c r="BKU1227" s="25"/>
      <c r="BKV1227" s="25"/>
      <c r="BKW1227" s="25"/>
      <c r="BKX1227" s="25"/>
      <c r="BKY1227" s="25"/>
      <c r="BKZ1227" s="25"/>
      <c r="BLA1227" s="25"/>
      <c r="BLB1227" s="25"/>
      <c r="BLC1227" s="25"/>
      <c r="BLD1227" s="25"/>
      <c r="BLE1227" s="25"/>
      <c r="BLF1227" s="25"/>
      <c r="BLG1227" s="25"/>
      <c r="BLH1227" s="25"/>
      <c r="BLI1227" s="25"/>
      <c r="BLJ1227" s="25"/>
      <c r="BLK1227" s="25"/>
      <c r="BLL1227" s="25"/>
      <c r="BLM1227" s="25"/>
      <c r="BLN1227" s="25"/>
      <c r="BLO1227" s="25"/>
      <c r="BLP1227" s="25"/>
      <c r="BLQ1227" s="25"/>
      <c r="BLR1227" s="25"/>
      <c r="BLS1227" s="25"/>
      <c r="BLT1227" s="25"/>
      <c r="BLU1227" s="25"/>
      <c r="BLV1227" s="25"/>
      <c r="BLW1227" s="25"/>
      <c r="BLX1227" s="25"/>
      <c r="BLY1227" s="25"/>
      <c r="BLZ1227" s="25"/>
      <c r="BMA1227" s="25"/>
      <c r="BMB1227" s="25"/>
      <c r="BMC1227" s="25"/>
      <c r="BMD1227" s="25"/>
      <c r="BME1227" s="25"/>
      <c r="BMF1227" s="25"/>
      <c r="BMG1227" s="25"/>
      <c r="BMH1227" s="25"/>
      <c r="BMI1227" s="25"/>
      <c r="BMJ1227" s="25"/>
      <c r="BMK1227" s="25"/>
      <c r="BML1227" s="25"/>
      <c r="BMM1227" s="25"/>
      <c r="BMN1227" s="25"/>
      <c r="BMO1227" s="25"/>
      <c r="BMP1227" s="25"/>
      <c r="BMQ1227" s="25"/>
      <c r="BMR1227" s="25"/>
      <c r="BMS1227" s="25"/>
      <c r="BMT1227" s="25"/>
      <c r="BMU1227" s="25"/>
      <c r="BMV1227" s="25"/>
      <c r="BMW1227" s="25"/>
      <c r="BMX1227" s="25"/>
      <c r="BMY1227" s="25"/>
      <c r="BMZ1227" s="25"/>
      <c r="BNA1227" s="25"/>
      <c r="BNB1227" s="25"/>
      <c r="BNC1227" s="25"/>
      <c r="BND1227" s="25"/>
      <c r="BNE1227" s="25"/>
      <c r="BNF1227" s="25"/>
      <c r="BNG1227" s="25"/>
      <c r="BNH1227" s="25"/>
      <c r="BNI1227" s="25"/>
      <c r="BNJ1227" s="25"/>
      <c r="BNK1227" s="25"/>
      <c r="BNL1227" s="25"/>
      <c r="BNM1227" s="25"/>
      <c r="BNN1227" s="25"/>
      <c r="BNO1227" s="25"/>
      <c r="BNP1227" s="25"/>
      <c r="BNQ1227" s="25"/>
      <c r="BNR1227" s="25"/>
      <c r="BNS1227" s="25"/>
      <c r="BNT1227" s="25"/>
      <c r="BNU1227" s="25"/>
      <c r="BNV1227" s="25"/>
      <c r="BNW1227" s="25"/>
      <c r="BNX1227" s="25"/>
      <c r="BNY1227" s="25"/>
      <c r="BNZ1227" s="25"/>
      <c r="BOA1227" s="25"/>
      <c r="BOB1227" s="25"/>
      <c r="BOC1227" s="25"/>
      <c r="BOD1227" s="25"/>
      <c r="BOE1227" s="25"/>
      <c r="BOF1227" s="25"/>
      <c r="BOG1227" s="25"/>
      <c r="BOH1227" s="25"/>
      <c r="BOI1227" s="25"/>
      <c r="BOJ1227" s="25"/>
      <c r="BOK1227" s="25"/>
      <c r="BOL1227" s="25"/>
      <c r="BOM1227" s="25"/>
      <c r="BON1227" s="25"/>
      <c r="BOO1227" s="25"/>
      <c r="BOP1227" s="25"/>
      <c r="BOQ1227" s="25"/>
      <c r="BOR1227" s="25"/>
      <c r="BOS1227" s="25"/>
      <c r="BOT1227" s="25"/>
      <c r="BOU1227" s="25"/>
      <c r="BOV1227" s="25"/>
      <c r="BOW1227" s="25"/>
      <c r="BOX1227" s="25"/>
      <c r="BOY1227" s="25"/>
      <c r="BOZ1227" s="25"/>
      <c r="BPA1227" s="25"/>
      <c r="BPB1227" s="25"/>
      <c r="BPC1227" s="25"/>
      <c r="BPD1227" s="25"/>
      <c r="BPE1227" s="25"/>
      <c r="BPF1227" s="25"/>
      <c r="BPG1227" s="25"/>
      <c r="BPH1227" s="25"/>
      <c r="BPI1227" s="25"/>
      <c r="BPJ1227" s="25"/>
      <c r="BPK1227" s="25"/>
      <c r="BPL1227" s="25"/>
      <c r="BPM1227" s="25"/>
      <c r="BPN1227" s="25"/>
      <c r="BPO1227" s="25"/>
      <c r="BPP1227" s="25"/>
      <c r="BPQ1227" s="25"/>
      <c r="BPR1227" s="25"/>
      <c r="BPS1227" s="25"/>
      <c r="BPT1227" s="25"/>
      <c r="BPU1227" s="25"/>
      <c r="BPV1227" s="25"/>
      <c r="BPW1227" s="25"/>
      <c r="BPX1227" s="25"/>
      <c r="BPY1227" s="25"/>
      <c r="BPZ1227" s="25"/>
      <c r="BQA1227" s="25"/>
      <c r="BQB1227" s="25"/>
      <c r="BQC1227" s="25"/>
      <c r="BQD1227" s="25"/>
      <c r="BQE1227" s="25"/>
      <c r="BQF1227" s="25"/>
      <c r="BQG1227" s="25"/>
      <c r="BQH1227" s="25"/>
      <c r="BQI1227" s="25"/>
      <c r="BQJ1227" s="25"/>
      <c r="BQK1227" s="25"/>
      <c r="BQL1227" s="25"/>
      <c r="BQM1227" s="25"/>
      <c r="BQN1227" s="25"/>
      <c r="BQO1227" s="25"/>
      <c r="BQP1227" s="25"/>
      <c r="BQQ1227" s="25"/>
      <c r="BQR1227" s="25"/>
      <c r="BQS1227" s="25"/>
      <c r="BQT1227" s="25"/>
      <c r="BQU1227" s="25"/>
      <c r="BQV1227" s="25"/>
      <c r="BQW1227" s="25"/>
      <c r="BQX1227" s="25"/>
      <c r="BQY1227" s="25"/>
      <c r="BQZ1227" s="25"/>
      <c r="BRA1227" s="25"/>
      <c r="BRB1227" s="25"/>
      <c r="BRC1227" s="25"/>
      <c r="BRD1227" s="25"/>
      <c r="BRE1227" s="25"/>
      <c r="BRF1227" s="25"/>
      <c r="BRG1227" s="25"/>
      <c r="BRH1227" s="25"/>
      <c r="BRI1227" s="25"/>
      <c r="BRJ1227" s="25"/>
      <c r="BRK1227" s="25"/>
      <c r="BRL1227" s="25"/>
      <c r="BRM1227" s="25"/>
      <c r="BRN1227" s="25"/>
      <c r="BRO1227" s="25"/>
      <c r="BRP1227" s="25"/>
      <c r="BRQ1227" s="25"/>
      <c r="BRR1227" s="25"/>
      <c r="BRS1227" s="25"/>
      <c r="BRT1227" s="25"/>
      <c r="BRU1227" s="25"/>
      <c r="BRV1227" s="25"/>
      <c r="BRW1227" s="25"/>
      <c r="BRX1227" s="25"/>
      <c r="BRY1227" s="25"/>
      <c r="BRZ1227" s="25"/>
      <c r="BSA1227" s="25"/>
      <c r="BSB1227" s="25"/>
      <c r="BSC1227" s="25"/>
      <c r="BSD1227" s="25"/>
      <c r="BSE1227" s="25"/>
      <c r="BSF1227" s="25"/>
      <c r="BSG1227" s="25"/>
      <c r="BSH1227" s="25"/>
      <c r="BSI1227" s="25"/>
      <c r="BSJ1227" s="25"/>
      <c r="BSK1227" s="25"/>
      <c r="BSL1227" s="25"/>
      <c r="BSM1227" s="25"/>
      <c r="BSN1227" s="25"/>
      <c r="BSO1227" s="25"/>
      <c r="BSP1227" s="25"/>
      <c r="BSQ1227" s="25"/>
      <c r="BSR1227" s="25"/>
      <c r="BSS1227" s="25"/>
      <c r="BST1227" s="25"/>
      <c r="BSU1227" s="25"/>
      <c r="BSV1227" s="25"/>
      <c r="BSW1227" s="25"/>
      <c r="BSX1227" s="25"/>
      <c r="BSY1227" s="25"/>
      <c r="BSZ1227" s="25"/>
      <c r="BTA1227" s="25"/>
      <c r="BTB1227" s="25"/>
      <c r="BTC1227" s="25"/>
      <c r="BTD1227" s="25"/>
      <c r="BTE1227" s="25"/>
      <c r="BTF1227" s="25"/>
      <c r="BTG1227" s="25"/>
      <c r="BTH1227" s="25"/>
      <c r="BTI1227" s="25"/>
      <c r="BTJ1227" s="25"/>
      <c r="BTK1227" s="25"/>
      <c r="BTL1227" s="25"/>
      <c r="BTM1227" s="25"/>
      <c r="BTN1227" s="25"/>
      <c r="BTO1227" s="25"/>
      <c r="BTP1227" s="25"/>
      <c r="BTQ1227" s="25"/>
      <c r="BTR1227" s="25"/>
      <c r="BTS1227" s="25"/>
      <c r="BTT1227" s="25"/>
      <c r="BTU1227" s="25"/>
      <c r="BTV1227" s="25"/>
      <c r="BTW1227" s="25"/>
      <c r="BTX1227" s="25"/>
      <c r="BTY1227" s="25"/>
      <c r="BTZ1227" s="25"/>
      <c r="BUA1227" s="25"/>
      <c r="BUB1227" s="25"/>
      <c r="BUC1227" s="25"/>
      <c r="BUD1227" s="25"/>
      <c r="BUE1227" s="25"/>
      <c r="BUF1227" s="25"/>
      <c r="BUG1227" s="25"/>
      <c r="BUH1227" s="25"/>
      <c r="BUI1227" s="25"/>
      <c r="BUJ1227" s="25"/>
      <c r="BUK1227" s="25"/>
      <c r="BUL1227" s="25"/>
      <c r="BUM1227" s="25"/>
      <c r="BUN1227" s="25"/>
      <c r="BUO1227" s="25"/>
      <c r="BUP1227" s="25"/>
      <c r="BUQ1227" s="25"/>
      <c r="BUR1227" s="25"/>
      <c r="BUS1227" s="25"/>
      <c r="BUT1227" s="25"/>
      <c r="BUU1227" s="25"/>
      <c r="BUV1227" s="25"/>
      <c r="BUW1227" s="25"/>
      <c r="BUX1227" s="25"/>
      <c r="BUY1227" s="25"/>
      <c r="BUZ1227" s="25"/>
      <c r="BVA1227" s="25"/>
      <c r="BVB1227" s="25"/>
      <c r="BVC1227" s="25"/>
      <c r="BVD1227" s="25"/>
      <c r="BVE1227" s="25"/>
      <c r="BVF1227" s="25"/>
      <c r="BVG1227" s="25"/>
      <c r="BVH1227" s="25"/>
      <c r="BVI1227" s="25"/>
      <c r="BVJ1227" s="25"/>
      <c r="BVK1227" s="25"/>
      <c r="BVL1227" s="25"/>
      <c r="BVM1227" s="25"/>
      <c r="BVN1227" s="25"/>
      <c r="BVO1227" s="25"/>
      <c r="BVP1227" s="25"/>
      <c r="BVQ1227" s="25"/>
      <c r="BVR1227" s="25"/>
      <c r="BVS1227" s="25"/>
      <c r="BVT1227" s="25"/>
      <c r="BVU1227" s="25"/>
      <c r="BVV1227" s="25"/>
      <c r="BVW1227" s="25"/>
      <c r="BVX1227" s="25"/>
      <c r="BVY1227" s="25"/>
      <c r="BVZ1227" s="25"/>
      <c r="BWA1227" s="25"/>
      <c r="BWB1227" s="25"/>
      <c r="BWC1227" s="25"/>
      <c r="BWD1227" s="25"/>
      <c r="BWE1227" s="25"/>
      <c r="BWF1227" s="25"/>
      <c r="BWG1227" s="25"/>
      <c r="BWH1227" s="25"/>
      <c r="BWI1227" s="25"/>
      <c r="BWJ1227" s="25"/>
      <c r="BWK1227" s="25"/>
      <c r="BWL1227" s="25"/>
      <c r="BWM1227" s="25"/>
      <c r="BWN1227" s="25"/>
      <c r="BWO1227" s="25"/>
      <c r="BWP1227" s="25"/>
      <c r="BWQ1227" s="25"/>
      <c r="BWR1227" s="25"/>
      <c r="BWS1227" s="25"/>
      <c r="BWT1227" s="25"/>
      <c r="BWU1227" s="25"/>
      <c r="BWV1227" s="25"/>
      <c r="BWW1227" s="25"/>
      <c r="BWX1227" s="25"/>
      <c r="BWY1227" s="25"/>
      <c r="BWZ1227" s="25"/>
      <c r="BXA1227" s="25"/>
      <c r="BXB1227" s="25"/>
      <c r="BXC1227" s="25"/>
      <c r="BXD1227" s="25"/>
      <c r="BXE1227" s="25"/>
      <c r="BXF1227" s="25"/>
      <c r="BXG1227" s="25"/>
      <c r="BXH1227" s="25"/>
      <c r="BXI1227" s="25"/>
      <c r="BXJ1227" s="25"/>
      <c r="BXK1227" s="25"/>
      <c r="BXL1227" s="25"/>
      <c r="BXM1227" s="25"/>
      <c r="BXN1227" s="25"/>
      <c r="BXO1227" s="25"/>
      <c r="BXP1227" s="25"/>
      <c r="BXQ1227" s="25"/>
      <c r="BXR1227" s="25"/>
      <c r="BXS1227" s="25"/>
      <c r="BXT1227" s="25"/>
      <c r="BXU1227" s="25"/>
      <c r="BXV1227" s="25"/>
      <c r="BXW1227" s="25"/>
      <c r="BXX1227" s="25"/>
      <c r="BXY1227" s="25"/>
      <c r="BXZ1227" s="25"/>
      <c r="BYA1227" s="25"/>
      <c r="BYB1227" s="25"/>
      <c r="BYC1227" s="25"/>
      <c r="BYD1227" s="25"/>
      <c r="BYE1227" s="25"/>
      <c r="BYF1227" s="25"/>
      <c r="BYG1227" s="25"/>
      <c r="BYH1227" s="25"/>
      <c r="BYI1227" s="25"/>
      <c r="BYJ1227" s="25"/>
      <c r="BYK1227" s="25"/>
      <c r="BYL1227" s="25"/>
      <c r="BYM1227" s="25"/>
      <c r="BYN1227" s="25"/>
      <c r="BYO1227" s="25"/>
      <c r="BYP1227" s="25"/>
      <c r="BYQ1227" s="25"/>
      <c r="BYR1227" s="25"/>
      <c r="BYS1227" s="25"/>
      <c r="BYT1227" s="25"/>
      <c r="BYU1227" s="25"/>
      <c r="BYV1227" s="25"/>
      <c r="BYW1227" s="25"/>
      <c r="BYX1227" s="25"/>
      <c r="BYY1227" s="25"/>
      <c r="BYZ1227" s="25"/>
      <c r="BZA1227" s="25"/>
      <c r="BZB1227" s="25"/>
      <c r="BZC1227" s="25"/>
      <c r="BZD1227" s="25"/>
      <c r="BZE1227" s="25"/>
      <c r="BZF1227" s="25"/>
      <c r="BZG1227" s="25"/>
      <c r="BZH1227" s="25"/>
      <c r="BZI1227" s="25"/>
      <c r="BZJ1227" s="25"/>
      <c r="BZK1227" s="25"/>
      <c r="BZL1227" s="25"/>
      <c r="BZM1227" s="25"/>
      <c r="BZN1227" s="25"/>
      <c r="BZO1227" s="25"/>
      <c r="BZP1227" s="25"/>
      <c r="BZQ1227" s="25"/>
      <c r="BZR1227" s="25"/>
      <c r="BZS1227" s="25"/>
      <c r="BZT1227" s="25"/>
      <c r="BZU1227" s="25"/>
      <c r="BZV1227" s="25"/>
      <c r="BZW1227" s="25"/>
      <c r="BZX1227" s="25"/>
      <c r="BZY1227" s="25"/>
      <c r="BZZ1227" s="25"/>
      <c r="CAA1227" s="25"/>
      <c r="CAB1227" s="25"/>
      <c r="CAC1227" s="25"/>
      <c r="CAD1227" s="25"/>
      <c r="CAE1227" s="25"/>
      <c r="CAF1227" s="25"/>
      <c r="CAG1227" s="25"/>
      <c r="CAH1227" s="25"/>
      <c r="CAI1227" s="25"/>
      <c r="CAJ1227" s="25"/>
      <c r="CAK1227" s="25"/>
      <c r="CAL1227" s="25"/>
      <c r="CAM1227" s="25"/>
      <c r="CAN1227" s="25"/>
      <c r="CAO1227" s="25"/>
      <c r="CAP1227" s="25"/>
      <c r="CAQ1227" s="25"/>
      <c r="CAR1227" s="25"/>
      <c r="CAS1227" s="25"/>
      <c r="CAT1227" s="25"/>
      <c r="CAU1227" s="25"/>
      <c r="CAV1227" s="25"/>
      <c r="CAW1227" s="25"/>
      <c r="CAX1227" s="25"/>
      <c r="CAY1227" s="25"/>
      <c r="CAZ1227" s="25"/>
      <c r="CBA1227" s="25"/>
      <c r="CBB1227" s="25"/>
      <c r="CBC1227" s="25"/>
      <c r="CBD1227" s="25"/>
      <c r="CBE1227" s="25"/>
      <c r="CBF1227" s="25"/>
      <c r="CBG1227" s="25"/>
      <c r="CBH1227" s="25"/>
      <c r="CBI1227" s="25"/>
      <c r="CBJ1227" s="25"/>
      <c r="CBK1227" s="25"/>
      <c r="CBL1227" s="25"/>
      <c r="CBM1227" s="25"/>
      <c r="CBN1227" s="25"/>
      <c r="CBO1227" s="25"/>
      <c r="CBP1227" s="25"/>
      <c r="CBQ1227" s="25"/>
      <c r="CBR1227" s="25"/>
      <c r="CBS1227" s="25"/>
      <c r="CBT1227" s="25"/>
      <c r="CBU1227" s="25"/>
      <c r="CBV1227" s="25"/>
      <c r="CBW1227" s="25"/>
      <c r="CBX1227" s="25"/>
      <c r="CBY1227" s="25"/>
      <c r="CBZ1227" s="25"/>
      <c r="CCA1227" s="25"/>
      <c r="CCB1227" s="25"/>
      <c r="CCC1227" s="25"/>
      <c r="CCD1227" s="25"/>
      <c r="CCE1227" s="25"/>
      <c r="CCF1227" s="25"/>
      <c r="CCG1227" s="25"/>
      <c r="CCH1227" s="25"/>
      <c r="CCI1227" s="25"/>
      <c r="CCJ1227" s="25"/>
      <c r="CCK1227" s="25"/>
      <c r="CCL1227" s="25"/>
      <c r="CCM1227" s="25"/>
      <c r="CCN1227" s="25"/>
      <c r="CCO1227" s="25"/>
      <c r="CCP1227" s="25"/>
      <c r="CCQ1227" s="25"/>
      <c r="CCR1227" s="25"/>
      <c r="CCS1227" s="25"/>
      <c r="CCT1227" s="25"/>
      <c r="CCU1227" s="25"/>
      <c r="CCV1227" s="25"/>
      <c r="CCW1227" s="25"/>
      <c r="CCX1227" s="25"/>
      <c r="CCY1227" s="25"/>
      <c r="CCZ1227" s="25"/>
      <c r="CDA1227" s="25"/>
      <c r="CDB1227" s="25"/>
      <c r="CDC1227" s="25"/>
      <c r="CDD1227" s="25"/>
      <c r="CDE1227" s="25"/>
      <c r="CDF1227" s="25"/>
      <c r="CDG1227" s="25"/>
      <c r="CDH1227" s="25"/>
      <c r="CDI1227" s="25"/>
      <c r="CDJ1227" s="25"/>
      <c r="CDK1227" s="25"/>
      <c r="CDL1227" s="25"/>
      <c r="CDM1227" s="25"/>
      <c r="CDN1227" s="25"/>
      <c r="CDO1227" s="25"/>
      <c r="CDP1227" s="25"/>
      <c r="CDQ1227" s="25"/>
      <c r="CDR1227" s="25"/>
      <c r="CDS1227" s="25"/>
      <c r="CDT1227" s="25"/>
      <c r="CDU1227" s="25"/>
      <c r="CDV1227" s="25"/>
      <c r="CDW1227" s="25"/>
      <c r="CDX1227" s="25"/>
      <c r="CDY1227" s="25"/>
      <c r="CDZ1227" s="25"/>
      <c r="CEA1227" s="25"/>
      <c r="CEB1227" s="25"/>
      <c r="CEC1227" s="25"/>
      <c r="CED1227" s="25"/>
      <c r="CEE1227" s="25"/>
      <c r="CEF1227" s="25"/>
      <c r="CEG1227" s="25"/>
      <c r="CEH1227" s="25"/>
      <c r="CEI1227" s="25"/>
      <c r="CEJ1227" s="25"/>
      <c r="CEK1227" s="25"/>
      <c r="CEL1227" s="25"/>
      <c r="CEM1227" s="25"/>
      <c r="CEN1227" s="25"/>
      <c r="CEO1227" s="25"/>
      <c r="CEP1227" s="25"/>
      <c r="CEQ1227" s="25"/>
      <c r="CER1227" s="25"/>
      <c r="CES1227" s="25"/>
      <c r="CET1227" s="25"/>
      <c r="CEU1227" s="25"/>
      <c r="CEV1227" s="25"/>
      <c r="CEW1227" s="25"/>
      <c r="CEX1227" s="25"/>
      <c r="CEY1227" s="25"/>
      <c r="CEZ1227" s="25"/>
      <c r="CFA1227" s="25"/>
      <c r="CFB1227" s="25"/>
      <c r="CFC1227" s="25"/>
      <c r="CFD1227" s="25"/>
      <c r="CFE1227" s="25"/>
      <c r="CFF1227" s="25"/>
      <c r="CFG1227" s="25"/>
      <c r="CFH1227" s="25"/>
      <c r="CFI1227" s="25"/>
      <c r="CFJ1227" s="25"/>
      <c r="CFK1227" s="25"/>
      <c r="CFL1227" s="25"/>
      <c r="CFM1227" s="25"/>
      <c r="CFN1227" s="25"/>
      <c r="CFO1227" s="25"/>
      <c r="CFP1227" s="25"/>
      <c r="CFQ1227" s="25"/>
      <c r="CFR1227" s="25"/>
      <c r="CFS1227" s="25"/>
      <c r="CFT1227" s="25"/>
      <c r="CFU1227" s="25"/>
      <c r="CFV1227" s="25"/>
      <c r="CFW1227" s="25"/>
      <c r="CFX1227" s="25"/>
      <c r="CFY1227" s="25"/>
      <c r="CFZ1227" s="25"/>
      <c r="CGA1227" s="25"/>
      <c r="CGB1227" s="25"/>
      <c r="CGC1227" s="25"/>
      <c r="CGD1227" s="25"/>
      <c r="CGE1227" s="25"/>
      <c r="CGF1227" s="25"/>
      <c r="CGG1227" s="25"/>
      <c r="CGH1227" s="25"/>
      <c r="CGI1227" s="25"/>
      <c r="CGJ1227" s="25"/>
      <c r="CGK1227" s="25"/>
      <c r="CGL1227" s="25"/>
      <c r="CGM1227" s="25"/>
      <c r="CGN1227" s="25"/>
      <c r="CGO1227" s="25"/>
      <c r="CGP1227" s="25"/>
      <c r="CGQ1227" s="25"/>
      <c r="CGR1227" s="25"/>
      <c r="CGS1227" s="25"/>
      <c r="CGT1227" s="25"/>
      <c r="CGU1227" s="25"/>
      <c r="CGV1227" s="25"/>
      <c r="CGW1227" s="25"/>
      <c r="CGX1227" s="25"/>
      <c r="CGY1227" s="25"/>
      <c r="CGZ1227" s="25"/>
      <c r="CHA1227" s="25"/>
      <c r="CHB1227" s="25"/>
      <c r="CHC1227" s="25"/>
      <c r="CHD1227" s="25"/>
      <c r="CHE1227" s="25"/>
      <c r="CHF1227" s="25"/>
      <c r="CHG1227" s="25"/>
      <c r="CHH1227" s="25"/>
      <c r="CHI1227" s="25"/>
      <c r="CHJ1227" s="25"/>
      <c r="CHK1227" s="25"/>
      <c r="CHL1227" s="25"/>
      <c r="CHM1227" s="25"/>
      <c r="CHN1227" s="25"/>
      <c r="CHO1227" s="25"/>
      <c r="CHP1227" s="25"/>
      <c r="CHQ1227" s="25"/>
      <c r="CHR1227" s="25"/>
      <c r="CHS1227" s="25"/>
      <c r="CHT1227" s="25"/>
      <c r="CHU1227" s="25"/>
      <c r="CHV1227" s="25"/>
      <c r="CHW1227" s="25"/>
      <c r="CHX1227" s="25"/>
      <c r="CHY1227" s="25"/>
      <c r="CHZ1227" s="25"/>
      <c r="CIA1227" s="25"/>
      <c r="CIB1227" s="25"/>
      <c r="CIC1227" s="25"/>
      <c r="CID1227" s="25"/>
      <c r="CIE1227" s="25"/>
      <c r="CIF1227" s="25"/>
      <c r="CIG1227" s="25"/>
      <c r="CIH1227" s="25"/>
      <c r="CII1227" s="25"/>
      <c r="CIJ1227" s="25"/>
      <c r="CIK1227" s="25"/>
      <c r="CIL1227" s="25"/>
      <c r="CIM1227" s="25"/>
      <c r="CIN1227" s="25"/>
      <c r="CIO1227" s="25"/>
      <c r="CIP1227" s="25"/>
      <c r="CIQ1227" s="25"/>
      <c r="CIR1227" s="25"/>
      <c r="CIS1227" s="25"/>
      <c r="CIT1227" s="25"/>
      <c r="CIU1227" s="25"/>
      <c r="CIV1227" s="25"/>
      <c r="CIW1227" s="25"/>
      <c r="CIX1227" s="25"/>
      <c r="CIY1227" s="25"/>
      <c r="CIZ1227" s="25"/>
      <c r="CJA1227" s="25"/>
      <c r="CJB1227" s="25"/>
      <c r="CJC1227" s="25"/>
      <c r="CJD1227" s="25"/>
      <c r="CJE1227" s="25"/>
      <c r="CJF1227" s="25"/>
      <c r="CJG1227" s="25"/>
      <c r="CJH1227" s="25"/>
      <c r="CJI1227" s="25"/>
      <c r="CJJ1227" s="25"/>
      <c r="CJK1227" s="25"/>
      <c r="CJL1227" s="25"/>
      <c r="CJM1227" s="25"/>
      <c r="CJN1227" s="25"/>
      <c r="CJO1227" s="25"/>
      <c r="CJP1227" s="25"/>
      <c r="CJQ1227" s="25"/>
      <c r="CJR1227" s="25"/>
      <c r="CJS1227" s="25"/>
      <c r="CJT1227" s="25"/>
      <c r="CJU1227" s="25"/>
      <c r="CJV1227" s="25"/>
      <c r="CJW1227" s="25"/>
      <c r="CJX1227" s="25"/>
      <c r="CJY1227" s="25"/>
      <c r="CJZ1227" s="25"/>
      <c r="CKA1227" s="25"/>
      <c r="CKB1227" s="25"/>
      <c r="CKC1227" s="25"/>
      <c r="CKD1227" s="25"/>
      <c r="CKE1227" s="25"/>
      <c r="CKF1227" s="25"/>
      <c r="CKG1227" s="25"/>
      <c r="CKH1227" s="25"/>
      <c r="CKI1227" s="25"/>
      <c r="CKJ1227" s="25"/>
      <c r="CKK1227" s="25"/>
      <c r="CKL1227" s="25"/>
      <c r="CKM1227" s="25"/>
      <c r="CKN1227" s="25"/>
      <c r="CKO1227" s="25"/>
      <c r="CKP1227" s="25"/>
      <c r="CKQ1227" s="25"/>
      <c r="CKR1227" s="25"/>
      <c r="CKS1227" s="25"/>
      <c r="CKT1227" s="25"/>
      <c r="CKU1227" s="25"/>
      <c r="CKV1227" s="25"/>
      <c r="CKW1227" s="25"/>
      <c r="CKX1227" s="25"/>
      <c r="CKY1227" s="25"/>
      <c r="CKZ1227" s="25"/>
      <c r="CLA1227" s="25"/>
      <c r="CLB1227" s="25"/>
      <c r="CLC1227" s="25"/>
      <c r="CLD1227" s="25"/>
      <c r="CLE1227" s="25"/>
      <c r="CLF1227" s="25"/>
      <c r="CLG1227" s="25"/>
      <c r="CLH1227" s="25"/>
      <c r="CLI1227" s="25"/>
      <c r="CLJ1227" s="25"/>
      <c r="CLK1227" s="25"/>
      <c r="CLL1227" s="25"/>
      <c r="CLM1227" s="25"/>
      <c r="CLN1227" s="25"/>
      <c r="CLO1227" s="25"/>
      <c r="CLP1227" s="25"/>
      <c r="CLQ1227" s="25"/>
      <c r="CLR1227" s="25"/>
      <c r="CLS1227" s="25"/>
      <c r="CLT1227" s="25"/>
      <c r="CLU1227" s="25"/>
      <c r="CLV1227" s="25"/>
      <c r="CLW1227" s="25"/>
      <c r="CLX1227" s="25"/>
      <c r="CLY1227" s="25"/>
      <c r="CLZ1227" s="25"/>
      <c r="CMA1227" s="25"/>
      <c r="CMB1227" s="25"/>
      <c r="CMC1227" s="25"/>
      <c r="CMD1227" s="25"/>
      <c r="CME1227" s="25"/>
      <c r="CMF1227" s="25"/>
      <c r="CMG1227" s="25"/>
      <c r="CMH1227" s="25"/>
      <c r="CMI1227" s="25"/>
      <c r="CMJ1227" s="25"/>
      <c r="CMK1227" s="25"/>
      <c r="CML1227" s="25"/>
      <c r="CMM1227" s="25"/>
      <c r="CMN1227" s="25"/>
      <c r="CMO1227" s="25"/>
      <c r="CMP1227" s="25"/>
      <c r="CMQ1227" s="25"/>
      <c r="CMR1227" s="25"/>
      <c r="CMS1227" s="25"/>
      <c r="CMT1227" s="25"/>
      <c r="CMU1227" s="25"/>
      <c r="CMV1227" s="25"/>
      <c r="CMW1227" s="25"/>
      <c r="CMX1227" s="25"/>
      <c r="CMY1227" s="25"/>
      <c r="CMZ1227" s="25"/>
      <c r="CNA1227" s="25"/>
      <c r="CNB1227" s="25"/>
      <c r="CNC1227" s="25"/>
      <c r="CND1227" s="25"/>
      <c r="CNE1227" s="25"/>
      <c r="CNF1227" s="25"/>
      <c r="CNG1227" s="25"/>
      <c r="CNH1227" s="25"/>
      <c r="CNI1227" s="25"/>
      <c r="CNJ1227" s="25"/>
      <c r="CNK1227" s="25"/>
      <c r="CNL1227" s="25"/>
      <c r="CNM1227" s="25"/>
      <c r="CNN1227" s="25"/>
      <c r="CNO1227" s="25"/>
      <c r="CNP1227" s="25"/>
      <c r="CNQ1227" s="25"/>
      <c r="CNR1227" s="25"/>
      <c r="CNS1227" s="25"/>
      <c r="CNT1227" s="25"/>
      <c r="CNU1227" s="25"/>
      <c r="CNV1227" s="25"/>
      <c r="CNW1227" s="25"/>
      <c r="CNX1227" s="25"/>
      <c r="CNY1227" s="25"/>
      <c r="CNZ1227" s="25"/>
      <c r="COA1227" s="25"/>
      <c r="COB1227" s="25"/>
      <c r="COC1227" s="25"/>
      <c r="COD1227" s="25"/>
      <c r="COE1227" s="25"/>
      <c r="COF1227" s="25"/>
      <c r="COG1227" s="25"/>
      <c r="COH1227" s="25"/>
      <c r="COI1227" s="25"/>
      <c r="COJ1227" s="25"/>
      <c r="COK1227" s="25"/>
      <c r="COL1227" s="25"/>
      <c r="COM1227" s="25"/>
      <c r="CON1227" s="25"/>
      <c r="COO1227" s="25"/>
      <c r="COP1227" s="25"/>
      <c r="COQ1227" s="25"/>
      <c r="COR1227" s="25"/>
      <c r="COS1227" s="25"/>
      <c r="COT1227" s="25"/>
      <c r="COU1227" s="25"/>
      <c r="COV1227" s="25"/>
      <c r="COW1227" s="25"/>
      <c r="COX1227" s="25"/>
      <c r="COY1227" s="25"/>
      <c r="COZ1227" s="25"/>
      <c r="CPA1227" s="25"/>
      <c r="CPB1227" s="25"/>
      <c r="CPC1227" s="25"/>
      <c r="CPD1227" s="25"/>
      <c r="CPE1227" s="25"/>
      <c r="CPF1227" s="25"/>
      <c r="CPG1227" s="25"/>
      <c r="CPH1227" s="25"/>
      <c r="CPI1227" s="25"/>
      <c r="CPJ1227" s="25"/>
      <c r="CPK1227" s="25"/>
      <c r="CPL1227" s="25"/>
      <c r="CPM1227" s="25"/>
      <c r="CPN1227" s="25"/>
      <c r="CPO1227" s="25"/>
      <c r="CPP1227" s="25"/>
      <c r="CPQ1227" s="25"/>
      <c r="CPR1227" s="25"/>
      <c r="CPS1227" s="25"/>
      <c r="CPT1227" s="25"/>
      <c r="CPU1227" s="25"/>
      <c r="CPV1227" s="25"/>
      <c r="CPW1227" s="25"/>
      <c r="CPX1227" s="25"/>
      <c r="CPY1227" s="25"/>
      <c r="CPZ1227" s="25"/>
      <c r="CQA1227" s="25"/>
      <c r="CQB1227" s="25"/>
      <c r="CQC1227" s="25"/>
      <c r="CQD1227" s="25"/>
      <c r="CQE1227" s="25"/>
      <c r="CQF1227" s="25"/>
      <c r="CQG1227" s="25"/>
      <c r="CQH1227" s="25"/>
      <c r="CQI1227" s="25"/>
      <c r="CQJ1227" s="25"/>
      <c r="CQK1227" s="25"/>
      <c r="CQL1227" s="25"/>
      <c r="CQM1227" s="25"/>
      <c r="CQN1227" s="25"/>
      <c r="CQO1227" s="25"/>
      <c r="CQP1227" s="25"/>
      <c r="CQQ1227" s="25"/>
      <c r="CQR1227" s="25"/>
      <c r="CQS1227" s="25"/>
      <c r="CQT1227" s="25"/>
      <c r="CQU1227" s="25"/>
      <c r="CQV1227" s="25"/>
      <c r="CQW1227" s="25"/>
      <c r="CQX1227" s="25"/>
      <c r="CQY1227" s="25"/>
      <c r="CQZ1227" s="25"/>
      <c r="CRA1227" s="25"/>
      <c r="CRB1227" s="25"/>
      <c r="CRC1227" s="25"/>
      <c r="CRD1227" s="25"/>
      <c r="CRE1227" s="25"/>
      <c r="CRF1227" s="25"/>
      <c r="CRG1227" s="25"/>
      <c r="CRH1227" s="25"/>
      <c r="CRI1227" s="25"/>
      <c r="CRJ1227" s="25"/>
      <c r="CRK1227" s="25"/>
      <c r="CRL1227" s="25"/>
      <c r="CRM1227" s="25"/>
      <c r="CRN1227" s="25"/>
      <c r="CRO1227" s="25"/>
      <c r="CRP1227" s="25"/>
      <c r="CRQ1227" s="25"/>
      <c r="CRR1227" s="25"/>
      <c r="CRS1227" s="25"/>
      <c r="CRT1227" s="25"/>
      <c r="CRU1227" s="25"/>
      <c r="CRV1227" s="25"/>
      <c r="CRW1227" s="25"/>
      <c r="CRX1227" s="25"/>
      <c r="CRY1227" s="25"/>
      <c r="CRZ1227" s="25"/>
      <c r="CSA1227" s="25"/>
      <c r="CSB1227" s="25"/>
      <c r="CSC1227" s="25"/>
      <c r="CSD1227" s="25"/>
      <c r="CSE1227" s="25"/>
      <c r="CSF1227" s="25"/>
      <c r="CSG1227" s="25"/>
      <c r="CSH1227" s="25"/>
      <c r="CSI1227" s="25"/>
      <c r="CSJ1227" s="25"/>
      <c r="CSK1227" s="25"/>
      <c r="CSL1227" s="25"/>
      <c r="CSM1227" s="25"/>
      <c r="CSN1227" s="25"/>
      <c r="CSO1227" s="25"/>
      <c r="CSP1227" s="25"/>
      <c r="CSQ1227" s="25"/>
      <c r="CSR1227" s="25"/>
      <c r="CSS1227" s="25"/>
      <c r="CST1227" s="25"/>
      <c r="CSU1227" s="25"/>
      <c r="CSV1227" s="25"/>
      <c r="CSW1227" s="25"/>
      <c r="CSX1227" s="25"/>
      <c r="CSY1227" s="25"/>
      <c r="CSZ1227" s="25"/>
      <c r="CTA1227" s="25"/>
      <c r="CTB1227" s="25"/>
      <c r="CTC1227" s="25"/>
      <c r="CTD1227" s="25"/>
      <c r="CTE1227" s="25"/>
      <c r="CTF1227" s="25"/>
      <c r="CTG1227" s="25"/>
      <c r="CTH1227" s="25"/>
      <c r="CTI1227" s="25"/>
      <c r="CTJ1227" s="25"/>
      <c r="CTK1227" s="25"/>
      <c r="CTL1227" s="25"/>
      <c r="CTM1227" s="25"/>
      <c r="CTN1227" s="25"/>
      <c r="CTO1227" s="25"/>
      <c r="CTP1227" s="25"/>
      <c r="CTQ1227" s="25"/>
      <c r="CTR1227" s="25"/>
      <c r="CTS1227" s="25"/>
      <c r="CTT1227" s="25"/>
      <c r="CTU1227" s="25"/>
      <c r="CTV1227" s="25"/>
      <c r="CTW1227" s="25"/>
      <c r="CTX1227" s="25"/>
      <c r="CTY1227" s="25"/>
      <c r="CTZ1227" s="25"/>
      <c r="CUA1227" s="25"/>
      <c r="CUB1227" s="25"/>
      <c r="CUC1227" s="25"/>
      <c r="CUD1227" s="25"/>
      <c r="CUE1227" s="25"/>
      <c r="CUF1227" s="25"/>
      <c r="CUG1227" s="25"/>
      <c r="CUH1227" s="25"/>
      <c r="CUI1227" s="25"/>
      <c r="CUJ1227" s="25"/>
      <c r="CUK1227" s="25"/>
      <c r="CUL1227" s="25"/>
      <c r="CUM1227" s="25"/>
      <c r="CUN1227" s="25"/>
      <c r="CUO1227" s="25"/>
      <c r="CUP1227" s="25"/>
      <c r="CUQ1227" s="25"/>
      <c r="CUR1227" s="25"/>
      <c r="CUS1227" s="25"/>
      <c r="CUT1227" s="25"/>
      <c r="CUU1227" s="25"/>
      <c r="CUV1227" s="25"/>
      <c r="CUW1227" s="25"/>
      <c r="CUX1227" s="25"/>
      <c r="CUY1227" s="25"/>
      <c r="CUZ1227" s="25"/>
      <c r="CVA1227" s="25"/>
      <c r="CVB1227" s="25"/>
      <c r="CVC1227" s="25"/>
      <c r="CVD1227" s="25"/>
      <c r="CVE1227" s="25"/>
      <c r="CVF1227" s="25"/>
      <c r="CVG1227" s="25"/>
      <c r="CVH1227" s="25"/>
      <c r="CVI1227" s="25"/>
      <c r="CVJ1227" s="25"/>
      <c r="CVK1227" s="25"/>
      <c r="CVL1227" s="25"/>
      <c r="CVM1227" s="25"/>
      <c r="CVN1227" s="25"/>
      <c r="CVO1227" s="25"/>
      <c r="CVP1227" s="25"/>
      <c r="CVQ1227" s="25"/>
      <c r="CVR1227" s="25"/>
      <c r="CVS1227" s="25"/>
      <c r="CVT1227" s="25"/>
      <c r="CVU1227" s="25"/>
      <c r="CVV1227" s="25"/>
      <c r="CVW1227" s="25"/>
      <c r="CVX1227" s="25"/>
      <c r="CVY1227" s="25"/>
      <c r="CVZ1227" s="25"/>
      <c r="CWA1227" s="25"/>
      <c r="CWB1227" s="25"/>
      <c r="CWC1227" s="25"/>
      <c r="CWD1227" s="25"/>
      <c r="CWE1227" s="25"/>
      <c r="CWF1227" s="25"/>
      <c r="CWG1227" s="25"/>
      <c r="CWH1227" s="25"/>
      <c r="CWI1227" s="25"/>
      <c r="CWJ1227" s="25"/>
      <c r="CWK1227" s="25"/>
      <c r="CWL1227" s="25"/>
      <c r="CWM1227" s="25"/>
      <c r="CWN1227" s="25"/>
      <c r="CWO1227" s="25"/>
      <c r="CWP1227" s="25"/>
      <c r="CWQ1227" s="25"/>
      <c r="CWR1227" s="25"/>
      <c r="CWS1227" s="25"/>
      <c r="CWT1227" s="25"/>
      <c r="CWU1227" s="25"/>
      <c r="CWV1227" s="25"/>
      <c r="CWW1227" s="25"/>
      <c r="CWX1227" s="25"/>
      <c r="CWY1227" s="25"/>
      <c r="CWZ1227" s="25"/>
      <c r="CXA1227" s="25"/>
      <c r="CXB1227" s="25"/>
      <c r="CXC1227" s="25"/>
      <c r="CXD1227" s="25"/>
      <c r="CXE1227" s="25"/>
      <c r="CXF1227" s="25"/>
      <c r="CXG1227" s="25"/>
      <c r="CXH1227" s="25"/>
      <c r="CXI1227" s="25"/>
      <c r="CXJ1227" s="25"/>
      <c r="CXK1227" s="25"/>
      <c r="CXL1227" s="25"/>
      <c r="CXM1227" s="25"/>
      <c r="CXN1227" s="25"/>
      <c r="CXO1227" s="25"/>
      <c r="CXP1227" s="25"/>
      <c r="CXQ1227" s="25"/>
      <c r="CXR1227" s="25"/>
      <c r="CXS1227" s="25"/>
      <c r="CXT1227" s="25"/>
      <c r="CXU1227" s="25"/>
      <c r="CXV1227" s="25"/>
      <c r="CXW1227" s="25"/>
      <c r="CXX1227" s="25"/>
      <c r="CXY1227" s="25"/>
      <c r="CXZ1227" s="25"/>
      <c r="CYA1227" s="25"/>
      <c r="CYB1227" s="25"/>
      <c r="CYC1227" s="25"/>
      <c r="CYD1227" s="25"/>
      <c r="CYE1227" s="25"/>
      <c r="CYF1227" s="25"/>
      <c r="CYG1227" s="25"/>
      <c r="CYH1227" s="25"/>
      <c r="CYI1227" s="25"/>
      <c r="CYJ1227" s="25"/>
      <c r="CYK1227" s="25"/>
      <c r="CYL1227" s="25"/>
      <c r="CYM1227" s="25"/>
      <c r="CYN1227" s="25"/>
      <c r="CYO1227" s="25"/>
      <c r="CYP1227" s="25"/>
      <c r="CYQ1227" s="25"/>
      <c r="CYR1227" s="25"/>
      <c r="CYS1227" s="25"/>
      <c r="CYT1227" s="25"/>
      <c r="CYU1227" s="25"/>
      <c r="CYV1227" s="25"/>
      <c r="CYW1227" s="25"/>
      <c r="CYX1227" s="25"/>
      <c r="CYY1227" s="25"/>
      <c r="CYZ1227" s="25"/>
      <c r="CZA1227" s="25"/>
      <c r="CZB1227" s="25"/>
      <c r="CZC1227" s="25"/>
      <c r="CZD1227" s="25"/>
      <c r="CZE1227" s="25"/>
      <c r="CZF1227" s="25"/>
      <c r="CZG1227" s="25"/>
      <c r="CZH1227" s="25"/>
      <c r="CZI1227" s="25"/>
      <c r="CZJ1227" s="25"/>
      <c r="CZK1227" s="25"/>
      <c r="CZL1227" s="25"/>
      <c r="CZM1227" s="25"/>
      <c r="CZN1227" s="25"/>
      <c r="CZO1227" s="25"/>
      <c r="CZP1227" s="25"/>
      <c r="CZQ1227" s="25"/>
      <c r="CZR1227" s="25"/>
      <c r="CZS1227" s="25"/>
      <c r="CZT1227" s="25"/>
      <c r="CZU1227" s="25"/>
      <c r="CZV1227" s="25"/>
      <c r="CZW1227" s="25"/>
      <c r="CZX1227" s="25"/>
      <c r="CZY1227" s="25"/>
      <c r="CZZ1227" s="25"/>
      <c r="DAA1227" s="25"/>
      <c r="DAB1227" s="25"/>
      <c r="DAC1227" s="25"/>
      <c r="DAD1227" s="25"/>
      <c r="DAE1227" s="25"/>
      <c r="DAF1227" s="25"/>
      <c r="DAG1227" s="25"/>
      <c r="DAH1227" s="25"/>
      <c r="DAI1227" s="25"/>
      <c r="DAJ1227" s="25"/>
      <c r="DAK1227" s="25"/>
      <c r="DAL1227" s="25"/>
      <c r="DAM1227" s="25"/>
      <c r="DAN1227" s="25"/>
      <c r="DAO1227" s="25"/>
      <c r="DAP1227" s="25"/>
      <c r="DAQ1227" s="25"/>
      <c r="DAR1227" s="25"/>
      <c r="DAS1227" s="25"/>
      <c r="DAT1227" s="25"/>
      <c r="DAU1227" s="25"/>
      <c r="DAV1227" s="25"/>
      <c r="DAW1227" s="25"/>
      <c r="DAX1227" s="25"/>
      <c r="DAY1227" s="25"/>
      <c r="DAZ1227" s="25"/>
      <c r="DBA1227" s="25"/>
      <c r="DBB1227" s="25"/>
      <c r="DBC1227" s="25"/>
      <c r="DBD1227" s="25"/>
      <c r="DBE1227" s="25"/>
      <c r="DBF1227" s="25"/>
      <c r="DBG1227" s="25"/>
      <c r="DBH1227" s="25"/>
      <c r="DBI1227" s="25"/>
      <c r="DBJ1227" s="25"/>
      <c r="DBK1227" s="25"/>
      <c r="DBL1227" s="25"/>
      <c r="DBM1227" s="25"/>
      <c r="DBN1227" s="25"/>
      <c r="DBO1227" s="25"/>
      <c r="DBP1227" s="25"/>
      <c r="DBQ1227" s="25"/>
      <c r="DBR1227" s="25"/>
      <c r="DBS1227" s="25"/>
      <c r="DBT1227" s="25"/>
      <c r="DBU1227" s="25"/>
      <c r="DBV1227" s="25"/>
      <c r="DBW1227" s="25"/>
      <c r="DBX1227" s="25"/>
      <c r="DBY1227" s="25"/>
      <c r="DBZ1227" s="25"/>
      <c r="DCA1227" s="25"/>
      <c r="DCB1227" s="25"/>
      <c r="DCC1227" s="25"/>
      <c r="DCD1227" s="25"/>
      <c r="DCE1227" s="25"/>
      <c r="DCF1227" s="25"/>
      <c r="DCG1227" s="25"/>
      <c r="DCH1227" s="25"/>
      <c r="DCI1227" s="25"/>
      <c r="DCJ1227" s="25"/>
      <c r="DCK1227" s="25"/>
      <c r="DCL1227" s="25"/>
      <c r="DCM1227" s="25"/>
      <c r="DCN1227" s="25"/>
      <c r="DCO1227" s="25"/>
      <c r="DCP1227" s="25"/>
      <c r="DCQ1227" s="25"/>
      <c r="DCR1227" s="25"/>
      <c r="DCS1227" s="25"/>
      <c r="DCT1227" s="25"/>
      <c r="DCU1227" s="25"/>
      <c r="DCV1227" s="25"/>
      <c r="DCW1227" s="25"/>
      <c r="DCX1227" s="25"/>
      <c r="DCY1227" s="25"/>
      <c r="DCZ1227" s="25"/>
      <c r="DDA1227" s="25"/>
      <c r="DDB1227" s="25"/>
      <c r="DDC1227" s="25"/>
      <c r="DDD1227" s="25"/>
      <c r="DDE1227" s="25"/>
      <c r="DDF1227" s="25"/>
      <c r="DDG1227" s="25"/>
      <c r="DDH1227" s="25"/>
      <c r="DDI1227" s="25"/>
      <c r="DDJ1227" s="25"/>
      <c r="DDK1227" s="25"/>
      <c r="DDL1227" s="25"/>
      <c r="DDM1227" s="25"/>
      <c r="DDN1227" s="25"/>
      <c r="DDO1227" s="25"/>
      <c r="DDP1227" s="25"/>
      <c r="DDQ1227" s="25"/>
      <c r="DDR1227" s="25"/>
      <c r="DDS1227" s="25"/>
      <c r="DDT1227" s="25"/>
      <c r="DDU1227" s="25"/>
      <c r="DDV1227" s="25"/>
      <c r="DDW1227" s="25"/>
      <c r="DDX1227" s="25"/>
      <c r="DDY1227" s="25"/>
      <c r="DDZ1227" s="25"/>
      <c r="DEA1227" s="25"/>
      <c r="DEB1227" s="25"/>
      <c r="DEC1227" s="25"/>
      <c r="DED1227" s="25"/>
      <c r="DEE1227" s="25"/>
      <c r="DEF1227" s="25"/>
      <c r="DEG1227" s="25"/>
      <c r="DEH1227" s="25"/>
      <c r="DEI1227" s="25"/>
      <c r="DEJ1227" s="25"/>
      <c r="DEK1227" s="25"/>
      <c r="DEL1227" s="25"/>
      <c r="DEM1227" s="25"/>
      <c r="DEN1227" s="25"/>
      <c r="DEO1227" s="25"/>
      <c r="DEP1227" s="25"/>
      <c r="DEQ1227" s="25"/>
      <c r="DER1227" s="25"/>
      <c r="DES1227" s="25"/>
      <c r="DET1227" s="25"/>
      <c r="DEU1227" s="25"/>
      <c r="DEV1227" s="25"/>
      <c r="DEW1227" s="25"/>
      <c r="DEX1227" s="25"/>
      <c r="DEY1227" s="25"/>
      <c r="DEZ1227" s="25"/>
      <c r="DFA1227" s="25"/>
      <c r="DFB1227" s="25"/>
      <c r="DFC1227" s="25"/>
      <c r="DFD1227" s="25"/>
      <c r="DFE1227" s="25"/>
      <c r="DFF1227" s="25"/>
      <c r="DFG1227" s="25"/>
      <c r="DFH1227" s="25"/>
      <c r="DFI1227" s="25"/>
      <c r="DFJ1227" s="25"/>
      <c r="DFK1227" s="25"/>
      <c r="DFL1227" s="25"/>
      <c r="DFM1227" s="25"/>
      <c r="DFN1227" s="25"/>
      <c r="DFO1227" s="25"/>
      <c r="DFP1227" s="25"/>
      <c r="DFQ1227" s="25"/>
      <c r="DFR1227" s="25"/>
      <c r="DFS1227" s="25"/>
      <c r="DFT1227" s="25"/>
      <c r="DFU1227" s="25"/>
      <c r="DFV1227" s="25"/>
      <c r="DFW1227" s="25"/>
      <c r="DFX1227" s="25"/>
      <c r="DFY1227" s="25"/>
      <c r="DFZ1227" s="25"/>
      <c r="DGA1227" s="25"/>
      <c r="DGB1227" s="25"/>
      <c r="DGC1227" s="25"/>
      <c r="DGD1227" s="25"/>
      <c r="DGE1227" s="25"/>
      <c r="DGF1227" s="25"/>
      <c r="DGG1227" s="25"/>
      <c r="DGH1227" s="25"/>
      <c r="DGI1227" s="25"/>
      <c r="DGJ1227" s="25"/>
      <c r="DGK1227" s="25"/>
      <c r="DGL1227" s="25"/>
      <c r="DGM1227" s="25"/>
      <c r="DGN1227" s="25"/>
      <c r="DGO1227" s="25"/>
      <c r="DGP1227" s="25"/>
      <c r="DGQ1227" s="25"/>
      <c r="DGR1227" s="25"/>
      <c r="DGS1227" s="25"/>
      <c r="DGT1227" s="25"/>
      <c r="DGU1227" s="25"/>
      <c r="DGV1227" s="25"/>
      <c r="DGW1227" s="25"/>
      <c r="DGX1227" s="25"/>
      <c r="DGY1227" s="25"/>
      <c r="DGZ1227" s="25"/>
      <c r="DHA1227" s="25"/>
      <c r="DHB1227" s="25"/>
      <c r="DHC1227" s="25"/>
      <c r="DHD1227" s="25"/>
      <c r="DHE1227" s="25"/>
      <c r="DHF1227" s="25"/>
      <c r="DHG1227" s="25"/>
      <c r="DHH1227" s="25"/>
      <c r="DHI1227" s="25"/>
      <c r="DHJ1227" s="25"/>
      <c r="DHK1227" s="25"/>
      <c r="DHL1227" s="25"/>
      <c r="DHM1227" s="25"/>
      <c r="DHN1227" s="25"/>
      <c r="DHO1227" s="25"/>
      <c r="DHP1227" s="25"/>
      <c r="DHQ1227" s="25"/>
      <c r="DHR1227" s="25"/>
      <c r="DHS1227" s="25"/>
      <c r="DHT1227" s="25"/>
      <c r="DHU1227" s="25"/>
      <c r="DHV1227" s="25"/>
      <c r="DHW1227" s="25"/>
      <c r="DHX1227" s="25"/>
      <c r="DHY1227" s="25"/>
      <c r="DHZ1227" s="25"/>
      <c r="DIA1227" s="25"/>
      <c r="DIB1227" s="25"/>
      <c r="DIC1227" s="25"/>
      <c r="DID1227" s="25"/>
      <c r="DIE1227" s="25"/>
      <c r="DIF1227" s="25"/>
      <c r="DIG1227" s="25"/>
      <c r="DIH1227" s="25"/>
      <c r="DII1227" s="25"/>
      <c r="DIJ1227" s="25"/>
      <c r="DIK1227" s="25"/>
      <c r="DIL1227" s="25"/>
      <c r="DIM1227" s="25"/>
      <c r="DIN1227" s="25"/>
      <c r="DIO1227" s="25"/>
      <c r="DIP1227" s="25"/>
      <c r="DIQ1227" s="25"/>
      <c r="DIR1227" s="25"/>
      <c r="DIS1227" s="25"/>
      <c r="DIT1227" s="25"/>
      <c r="DIU1227" s="25"/>
      <c r="DIV1227" s="25"/>
      <c r="DIW1227" s="25"/>
      <c r="DIX1227" s="25"/>
      <c r="DIY1227" s="25"/>
      <c r="DIZ1227" s="25"/>
      <c r="DJA1227" s="25"/>
      <c r="DJB1227" s="25"/>
      <c r="DJC1227" s="25"/>
      <c r="DJD1227" s="25"/>
      <c r="DJE1227" s="25"/>
      <c r="DJF1227" s="25"/>
      <c r="DJG1227" s="25"/>
      <c r="DJH1227" s="25"/>
      <c r="DJI1227" s="25"/>
      <c r="DJJ1227" s="25"/>
      <c r="DJK1227" s="25"/>
      <c r="DJL1227" s="25"/>
      <c r="DJM1227" s="25"/>
      <c r="DJN1227" s="25"/>
      <c r="DJO1227" s="25"/>
      <c r="DJP1227" s="25"/>
      <c r="DJQ1227" s="25"/>
      <c r="DJR1227" s="25"/>
      <c r="DJS1227" s="25"/>
      <c r="DJT1227" s="25"/>
      <c r="DJU1227" s="25"/>
      <c r="DJV1227" s="25"/>
      <c r="DJW1227" s="25"/>
      <c r="DJX1227" s="25"/>
      <c r="DJY1227" s="25"/>
      <c r="DJZ1227" s="25"/>
      <c r="DKA1227" s="25"/>
      <c r="DKB1227" s="25"/>
      <c r="DKC1227" s="25"/>
      <c r="DKD1227" s="25"/>
      <c r="DKE1227" s="25"/>
      <c r="DKF1227" s="25"/>
      <c r="DKG1227" s="25"/>
      <c r="DKH1227" s="25"/>
      <c r="DKI1227" s="25"/>
      <c r="DKJ1227" s="25"/>
      <c r="DKK1227" s="25"/>
      <c r="DKL1227" s="25"/>
      <c r="DKM1227" s="25"/>
      <c r="DKN1227" s="25"/>
      <c r="DKO1227" s="25"/>
      <c r="DKP1227" s="25"/>
      <c r="DKQ1227" s="25"/>
      <c r="DKR1227" s="25"/>
      <c r="DKS1227" s="25"/>
      <c r="DKT1227" s="25"/>
      <c r="DKU1227" s="25"/>
      <c r="DKV1227" s="25"/>
      <c r="DKW1227" s="25"/>
      <c r="DKX1227" s="25"/>
      <c r="DKY1227" s="25"/>
      <c r="DKZ1227" s="25"/>
      <c r="DLA1227" s="25"/>
      <c r="DLB1227" s="25"/>
      <c r="DLC1227" s="25"/>
      <c r="DLD1227" s="25"/>
      <c r="DLE1227" s="25"/>
      <c r="DLF1227" s="25"/>
      <c r="DLG1227" s="25"/>
      <c r="DLH1227" s="25"/>
      <c r="DLI1227" s="25"/>
      <c r="DLJ1227" s="25"/>
      <c r="DLK1227" s="25"/>
      <c r="DLL1227" s="25"/>
      <c r="DLM1227" s="25"/>
      <c r="DLN1227" s="25"/>
      <c r="DLO1227" s="25"/>
      <c r="DLP1227" s="25"/>
      <c r="DLQ1227" s="25"/>
      <c r="DLR1227" s="25"/>
      <c r="DLS1227" s="25"/>
      <c r="DLT1227" s="25"/>
      <c r="DLU1227" s="25"/>
      <c r="DLV1227" s="25"/>
      <c r="DLW1227" s="25"/>
      <c r="DLX1227" s="25"/>
      <c r="DLY1227" s="25"/>
      <c r="DLZ1227" s="25"/>
      <c r="DMA1227" s="25"/>
      <c r="DMB1227" s="25"/>
      <c r="DMC1227" s="25"/>
      <c r="DMD1227" s="25"/>
      <c r="DME1227" s="25"/>
      <c r="DMF1227" s="25"/>
      <c r="DMG1227" s="25"/>
      <c r="DMH1227" s="25"/>
      <c r="DMI1227" s="25"/>
      <c r="DMJ1227" s="25"/>
      <c r="DMK1227" s="25"/>
      <c r="DML1227" s="25"/>
      <c r="DMM1227" s="25"/>
      <c r="DMN1227" s="25"/>
      <c r="DMO1227" s="25"/>
      <c r="DMP1227" s="25"/>
      <c r="DMQ1227" s="25"/>
      <c r="DMR1227" s="25"/>
      <c r="DMS1227" s="25"/>
      <c r="DMT1227" s="25"/>
      <c r="DMU1227" s="25"/>
      <c r="DMV1227" s="25"/>
      <c r="DMW1227" s="25"/>
      <c r="DMX1227" s="25"/>
      <c r="DMY1227" s="25"/>
      <c r="DMZ1227" s="25"/>
      <c r="DNA1227" s="25"/>
      <c r="DNB1227" s="25"/>
      <c r="DNC1227" s="25"/>
      <c r="DND1227" s="25"/>
      <c r="DNE1227" s="25"/>
      <c r="DNF1227" s="25"/>
      <c r="DNG1227" s="25"/>
      <c r="DNH1227" s="25"/>
      <c r="DNI1227" s="25"/>
      <c r="DNJ1227" s="25"/>
      <c r="DNK1227" s="25"/>
      <c r="DNL1227" s="25"/>
      <c r="DNM1227" s="25"/>
      <c r="DNN1227" s="25"/>
      <c r="DNO1227" s="25"/>
      <c r="DNP1227" s="25"/>
      <c r="DNQ1227" s="25"/>
      <c r="DNR1227" s="25"/>
      <c r="DNS1227" s="25"/>
      <c r="DNT1227" s="25"/>
      <c r="DNU1227" s="25"/>
      <c r="DNV1227" s="25"/>
      <c r="DNW1227" s="25"/>
      <c r="DNX1227" s="25"/>
      <c r="DNY1227" s="25"/>
      <c r="DNZ1227" s="25"/>
      <c r="DOA1227" s="25"/>
      <c r="DOB1227" s="25"/>
      <c r="DOC1227" s="25"/>
      <c r="DOD1227" s="25"/>
      <c r="DOE1227" s="25"/>
      <c r="DOF1227" s="25"/>
      <c r="DOG1227" s="25"/>
      <c r="DOH1227" s="25"/>
      <c r="DOI1227" s="25"/>
      <c r="DOJ1227" s="25"/>
      <c r="DOK1227" s="25"/>
      <c r="DOL1227" s="25"/>
      <c r="DOM1227" s="25"/>
      <c r="DON1227" s="25"/>
      <c r="DOO1227" s="25"/>
      <c r="DOP1227" s="25"/>
      <c r="DOQ1227" s="25"/>
      <c r="DOR1227" s="25"/>
      <c r="DOS1227" s="25"/>
      <c r="DOT1227" s="25"/>
      <c r="DOU1227" s="25"/>
      <c r="DOV1227" s="25"/>
      <c r="DOW1227" s="25"/>
      <c r="DOX1227" s="25"/>
      <c r="DOY1227" s="25"/>
      <c r="DOZ1227" s="25"/>
      <c r="DPA1227" s="25"/>
      <c r="DPB1227" s="25"/>
      <c r="DPC1227" s="25"/>
      <c r="DPD1227" s="25"/>
      <c r="DPE1227" s="25"/>
      <c r="DPF1227" s="25"/>
      <c r="DPG1227" s="25"/>
      <c r="DPH1227" s="25"/>
      <c r="DPI1227" s="25"/>
      <c r="DPJ1227" s="25"/>
      <c r="DPK1227" s="25"/>
      <c r="DPL1227" s="25"/>
      <c r="DPM1227" s="25"/>
      <c r="DPN1227" s="25"/>
      <c r="DPO1227" s="25"/>
      <c r="DPP1227" s="25"/>
      <c r="DPQ1227" s="25"/>
      <c r="DPR1227" s="25"/>
      <c r="DPS1227" s="25"/>
      <c r="DPT1227" s="25"/>
      <c r="DPU1227" s="25"/>
      <c r="DPV1227" s="25"/>
      <c r="DPW1227" s="25"/>
      <c r="DPX1227" s="25"/>
      <c r="DPY1227" s="25"/>
      <c r="DPZ1227" s="25"/>
      <c r="DQA1227" s="25"/>
      <c r="DQB1227" s="25"/>
      <c r="DQC1227" s="25"/>
      <c r="DQD1227" s="25"/>
      <c r="DQE1227" s="25"/>
      <c r="DQF1227" s="25"/>
      <c r="DQG1227" s="25"/>
      <c r="DQH1227" s="25"/>
      <c r="DQI1227" s="25"/>
      <c r="DQJ1227" s="25"/>
      <c r="DQK1227" s="25"/>
      <c r="DQL1227" s="25"/>
      <c r="DQM1227" s="25"/>
      <c r="DQN1227" s="25"/>
      <c r="DQO1227" s="25"/>
      <c r="DQP1227" s="25"/>
      <c r="DQQ1227" s="25"/>
      <c r="DQR1227" s="25"/>
      <c r="DQS1227" s="25"/>
      <c r="DQT1227" s="25"/>
      <c r="DQU1227" s="25"/>
      <c r="DQV1227" s="25"/>
      <c r="DQW1227" s="25"/>
      <c r="DQX1227" s="25"/>
      <c r="DQY1227" s="25"/>
      <c r="DQZ1227" s="25"/>
      <c r="DRA1227" s="25"/>
      <c r="DRB1227" s="25"/>
      <c r="DRC1227" s="25"/>
      <c r="DRD1227" s="25"/>
      <c r="DRE1227" s="25"/>
      <c r="DRF1227" s="25"/>
      <c r="DRG1227" s="25"/>
      <c r="DRH1227" s="25"/>
      <c r="DRI1227" s="25"/>
      <c r="DRJ1227" s="25"/>
      <c r="DRK1227" s="25"/>
      <c r="DRL1227" s="25"/>
      <c r="DRM1227" s="25"/>
      <c r="DRN1227" s="25"/>
      <c r="DRO1227" s="25"/>
      <c r="DRP1227" s="25"/>
      <c r="DRQ1227" s="25"/>
      <c r="DRR1227" s="25"/>
      <c r="DRS1227" s="25"/>
      <c r="DRT1227" s="25"/>
      <c r="DRU1227" s="25"/>
      <c r="DRV1227" s="25"/>
      <c r="DRW1227" s="25"/>
      <c r="DRX1227" s="25"/>
      <c r="DRY1227" s="25"/>
      <c r="DRZ1227" s="25"/>
      <c r="DSA1227" s="25"/>
      <c r="DSB1227" s="25"/>
      <c r="DSC1227" s="25"/>
      <c r="DSD1227" s="25"/>
      <c r="DSE1227" s="25"/>
      <c r="DSF1227" s="25"/>
      <c r="DSG1227" s="25"/>
      <c r="DSH1227" s="25"/>
      <c r="DSI1227" s="25"/>
      <c r="DSJ1227" s="25"/>
      <c r="DSK1227" s="25"/>
      <c r="DSL1227" s="25"/>
      <c r="DSM1227" s="25"/>
      <c r="DSN1227" s="25"/>
      <c r="DSO1227" s="25"/>
      <c r="DSP1227" s="25"/>
      <c r="DSQ1227" s="25"/>
      <c r="DSR1227" s="25"/>
      <c r="DSS1227" s="25"/>
      <c r="DST1227" s="25"/>
      <c r="DSU1227" s="25"/>
      <c r="DSV1227" s="25"/>
      <c r="DSW1227" s="25"/>
      <c r="DSX1227" s="25"/>
      <c r="DSY1227" s="25"/>
      <c r="DSZ1227" s="25"/>
      <c r="DTA1227" s="25"/>
      <c r="DTB1227" s="25"/>
      <c r="DTC1227" s="25"/>
      <c r="DTD1227" s="25"/>
      <c r="DTE1227" s="25"/>
      <c r="DTF1227" s="25"/>
      <c r="DTG1227" s="25"/>
      <c r="DTH1227" s="25"/>
      <c r="DTI1227" s="25"/>
      <c r="DTJ1227" s="25"/>
      <c r="DTK1227" s="25"/>
      <c r="DTL1227" s="25"/>
      <c r="DTM1227" s="25"/>
      <c r="DTN1227" s="25"/>
      <c r="DTO1227" s="25"/>
      <c r="DTP1227" s="25"/>
      <c r="DTQ1227" s="25"/>
      <c r="DTR1227" s="25"/>
      <c r="DTS1227" s="25"/>
      <c r="DTT1227" s="25"/>
      <c r="DTU1227" s="25"/>
      <c r="DTV1227" s="25"/>
      <c r="DTW1227" s="25"/>
      <c r="DTX1227" s="25"/>
      <c r="DTY1227" s="25"/>
      <c r="DTZ1227" s="25"/>
      <c r="DUA1227" s="25"/>
      <c r="DUB1227" s="25"/>
      <c r="DUC1227" s="25"/>
      <c r="DUD1227" s="25"/>
      <c r="DUE1227" s="25"/>
      <c r="DUF1227" s="25"/>
      <c r="DUG1227" s="25"/>
      <c r="DUH1227" s="25"/>
      <c r="DUI1227" s="25"/>
      <c r="DUJ1227" s="25"/>
      <c r="DUK1227" s="25"/>
      <c r="DUL1227" s="25"/>
      <c r="DUM1227" s="25"/>
      <c r="DUN1227" s="25"/>
      <c r="DUO1227" s="25"/>
      <c r="DUP1227" s="25"/>
      <c r="DUQ1227" s="25"/>
      <c r="DUR1227" s="25"/>
      <c r="DUS1227" s="25"/>
      <c r="DUT1227" s="25"/>
      <c r="DUU1227" s="25"/>
      <c r="DUV1227" s="25"/>
      <c r="DUW1227" s="25"/>
      <c r="DUX1227" s="25"/>
      <c r="DUY1227" s="25"/>
      <c r="DUZ1227" s="25"/>
      <c r="DVA1227" s="25"/>
      <c r="DVB1227" s="25"/>
      <c r="DVC1227" s="25"/>
      <c r="DVD1227" s="25"/>
      <c r="DVE1227" s="25"/>
      <c r="DVF1227" s="25"/>
      <c r="DVG1227" s="25"/>
      <c r="DVH1227" s="25"/>
      <c r="DVI1227" s="25"/>
      <c r="DVJ1227" s="25"/>
      <c r="DVK1227" s="25"/>
      <c r="DVL1227" s="25"/>
      <c r="DVM1227" s="25"/>
      <c r="DVN1227" s="25"/>
      <c r="DVO1227" s="25"/>
      <c r="DVP1227" s="25"/>
      <c r="DVQ1227" s="25"/>
      <c r="DVR1227" s="25"/>
      <c r="DVS1227" s="25"/>
      <c r="DVT1227" s="25"/>
      <c r="DVU1227" s="25"/>
      <c r="DVV1227" s="25"/>
      <c r="DVW1227" s="25"/>
      <c r="DVX1227" s="25"/>
      <c r="DVY1227" s="25"/>
      <c r="DVZ1227" s="25"/>
      <c r="DWA1227" s="25"/>
      <c r="DWB1227" s="25"/>
      <c r="DWC1227" s="25"/>
      <c r="DWD1227" s="25"/>
      <c r="DWE1227" s="25"/>
      <c r="DWF1227" s="25"/>
      <c r="DWG1227" s="25"/>
      <c r="DWH1227" s="25"/>
      <c r="DWI1227" s="25"/>
      <c r="DWJ1227" s="25"/>
      <c r="DWK1227" s="25"/>
      <c r="DWL1227" s="25"/>
      <c r="DWM1227" s="25"/>
      <c r="DWN1227" s="25"/>
      <c r="DWO1227" s="25"/>
      <c r="DWP1227" s="25"/>
      <c r="DWQ1227" s="25"/>
      <c r="DWR1227" s="25"/>
      <c r="DWS1227" s="25"/>
      <c r="DWT1227" s="25"/>
      <c r="DWU1227" s="25"/>
      <c r="DWV1227" s="25"/>
      <c r="DWW1227" s="25"/>
      <c r="DWX1227" s="25"/>
      <c r="DWY1227" s="25"/>
      <c r="DWZ1227" s="25"/>
      <c r="DXA1227" s="25"/>
      <c r="DXB1227" s="25"/>
      <c r="DXC1227" s="25"/>
      <c r="DXD1227" s="25"/>
      <c r="DXE1227" s="25"/>
      <c r="DXF1227" s="25"/>
      <c r="DXG1227" s="25"/>
      <c r="DXH1227" s="25"/>
      <c r="DXI1227" s="25"/>
      <c r="DXJ1227" s="25"/>
      <c r="DXK1227" s="25"/>
      <c r="DXL1227" s="25"/>
      <c r="DXM1227" s="25"/>
      <c r="DXN1227" s="25"/>
      <c r="DXO1227" s="25"/>
      <c r="DXP1227" s="25"/>
      <c r="DXQ1227" s="25"/>
      <c r="DXR1227" s="25"/>
      <c r="DXS1227" s="25"/>
      <c r="DXT1227" s="25"/>
      <c r="DXU1227" s="25"/>
      <c r="DXV1227" s="25"/>
      <c r="DXW1227" s="25"/>
      <c r="DXX1227" s="25"/>
      <c r="DXY1227" s="25"/>
      <c r="DXZ1227" s="25"/>
      <c r="DYA1227" s="25"/>
      <c r="DYB1227" s="25"/>
      <c r="DYC1227" s="25"/>
      <c r="DYD1227" s="25"/>
      <c r="DYE1227" s="25"/>
      <c r="DYF1227" s="25"/>
      <c r="DYG1227" s="25"/>
      <c r="DYH1227" s="25"/>
      <c r="DYI1227" s="25"/>
      <c r="DYJ1227" s="25"/>
      <c r="DYK1227" s="25"/>
      <c r="DYL1227" s="25"/>
      <c r="DYM1227" s="25"/>
      <c r="DYN1227" s="25"/>
      <c r="DYO1227" s="25"/>
      <c r="DYP1227" s="25"/>
      <c r="DYQ1227" s="25"/>
      <c r="DYR1227" s="25"/>
      <c r="DYS1227" s="25"/>
      <c r="DYT1227" s="25"/>
      <c r="DYU1227" s="25"/>
      <c r="DYV1227" s="25"/>
      <c r="DYW1227" s="25"/>
      <c r="DYX1227" s="25"/>
      <c r="DYY1227" s="25"/>
      <c r="DYZ1227" s="25"/>
      <c r="DZA1227" s="25"/>
      <c r="DZB1227" s="25"/>
      <c r="DZC1227" s="25"/>
      <c r="DZD1227" s="25"/>
      <c r="DZE1227" s="25"/>
      <c r="DZF1227" s="25"/>
      <c r="DZG1227" s="25"/>
      <c r="DZH1227" s="25"/>
      <c r="DZI1227" s="25"/>
      <c r="DZJ1227" s="25"/>
      <c r="DZK1227" s="25"/>
      <c r="DZL1227" s="25"/>
      <c r="DZM1227" s="25"/>
      <c r="DZN1227" s="25"/>
      <c r="DZO1227" s="25"/>
      <c r="DZP1227" s="25"/>
      <c r="DZQ1227" s="25"/>
      <c r="DZR1227" s="25"/>
      <c r="DZS1227" s="25"/>
      <c r="DZT1227" s="25"/>
      <c r="DZU1227" s="25"/>
      <c r="DZV1227" s="25"/>
      <c r="DZW1227" s="25"/>
      <c r="DZX1227" s="25"/>
      <c r="DZY1227" s="25"/>
      <c r="DZZ1227" s="25"/>
      <c r="EAA1227" s="25"/>
      <c r="EAB1227" s="25"/>
      <c r="EAC1227" s="25"/>
      <c r="EAD1227" s="25"/>
      <c r="EAE1227" s="25"/>
      <c r="EAF1227" s="25"/>
      <c r="EAG1227" s="25"/>
      <c r="EAH1227" s="25"/>
      <c r="EAI1227" s="25"/>
      <c r="EAJ1227" s="25"/>
      <c r="EAK1227" s="25"/>
      <c r="EAL1227" s="25"/>
      <c r="EAM1227" s="25"/>
      <c r="EAN1227" s="25"/>
      <c r="EAO1227" s="25"/>
      <c r="EAP1227" s="25"/>
      <c r="EAQ1227" s="25"/>
      <c r="EAR1227" s="25"/>
      <c r="EAS1227" s="25"/>
      <c r="EAT1227" s="25"/>
      <c r="EAU1227" s="25"/>
      <c r="EAV1227" s="25"/>
      <c r="EAW1227" s="25"/>
      <c r="EAX1227" s="25"/>
      <c r="EAY1227" s="25"/>
      <c r="EAZ1227" s="25"/>
      <c r="EBA1227" s="25"/>
      <c r="EBB1227" s="25"/>
      <c r="EBC1227" s="25"/>
      <c r="EBD1227" s="25"/>
      <c r="EBE1227" s="25"/>
      <c r="EBF1227" s="25"/>
      <c r="EBG1227" s="25"/>
      <c r="EBH1227" s="25"/>
      <c r="EBI1227" s="25"/>
      <c r="EBJ1227" s="25"/>
      <c r="EBK1227" s="25"/>
      <c r="EBL1227" s="25"/>
      <c r="EBM1227" s="25"/>
      <c r="EBN1227" s="25"/>
      <c r="EBO1227" s="25"/>
      <c r="EBP1227" s="25"/>
      <c r="EBQ1227" s="25"/>
      <c r="EBR1227" s="25"/>
      <c r="EBS1227" s="25"/>
      <c r="EBT1227" s="25"/>
      <c r="EBU1227" s="25"/>
      <c r="EBV1227" s="25"/>
      <c r="EBW1227" s="25"/>
      <c r="EBX1227" s="25"/>
      <c r="EBY1227" s="25"/>
      <c r="EBZ1227" s="25"/>
      <c r="ECA1227" s="25"/>
      <c r="ECB1227" s="25"/>
      <c r="ECC1227" s="25"/>
      <c r="ECD1227" s="25"/>
      <c r="ECE1227" s="25"/>
      <c r="ECF1227" s="25"/>
      <c r="ECG1227" s="25"/>
      <c r="ECH1227" s="25"/>
      <c r="ECI1227" s="25"/>
      <c r="ECJ1227" s="25"/>
      <c r="ECK1227" s="25"/>
      <c r="ECL1227" s="25"/>
      <c r="ECM1227" s="25"/>
      <c r="ECN1227" s="25"/>
      <c r="ECO1227" s="25"/>
      <c r="ECP1227" s="25"/>
      <c r="ECQ1227" s="25"/>
      <c r="ECR1227" s="25"/>
      <c r="ECS1227" s="25"/>
      <c r="ECT1227" s="25"/>
      <c r="ECU1227" s="25"/>
      <c r="ECV1227" s="25"/>
      <c r="ECW1227" s="25"/>
      <c r="ECX1227" s="25"/>
      <c r="ECY1227" s="25"/>
      <c r="ECZ1227" s="25"/>
      <c r="EDA1227" s="25"/>
      <c r="EDB1227" s="25"/>
      <c r="EDC1227" s="25"/>
      <c r="EDD1227" s="25"/>
      <c r="EDE1227" s="25"/>
      <c r="EDF1227" s="25"/>
      <c r="EDG1227" s="25"/>
      <c r="EDH1227" s="25"/>
      <c r="EDI1227" s="25"/>
      <c r="EDJ1227" s="25"/>
      <c r="EDK1227" s="25"/>
      <c r="EDL1227" s="25"/>
      <c r="EDM1227" s="25"/>
      <c r="EDN1227" s="25"/>
      <c r="EDO1227" s="25"/>
      <c r="EDP1227" s="25"/>
      <c r="EDQ1227" s="25"/>
      <c r="EDR1227" s="25"/>
      <c r="EDS1227" s="25"/>
      <c r="EDT1227" s="25"/>
      <c r="EDU1227" s="25"/>
      <c r="EDV1227" s="25"/>
      <c r="EDW1227" s="25"/>
      <c r="EDX1227" s="25"/>
      <c r="EDY1227" s="25"/>
      <c r="EDZ1227" s="25"/>
      <c r="EEA1227" s="25"/>
      <c r="EEB1227" s="25"/>
      <c r="EEC1227" s="25"/>
      <c r="EED1227" s="25"/>
      <c r="EEE1227" s="25"/>
      <c r="EEF1227" s="25"/>
      <c r="EEG1227" s="25"/>
      <c r="EEH1227" s="25"/>
      <c r="EEI1227" s="25"/>
      <c r="EEJ1227" s="25"/>
      <c r="EEK1227" s="25"/>
      <c r="EEL1227" s="25"/>
      <c r="EEM1227" s="25"/>
      <c r="EEN1227" s="25"/>
      <c r="EEO1227" s="25"/>
      <c r="EEP1227" s="25"/>
      <c r="EEQ1227" s="25"/>
      <c r="EER1227" s="25"/>
      <c r="EES1227" s="25"/>
      <c r="EET1227" s="25"/>
      <c r="EEU1227" s="25"/>
      <c r="EEV1227" s="25"/>
      <c r="EEW1227" s="25"/>
      <c r="EEX1227" s="25"/>
      <c r="EEY1227" s="25"/>
      <c r="EEZ1227" s="25"/>
      <c r="EFA1227" s="25"/>
      <c r="EFB1227" s="25"/>
      <c r="EFC1227" s="25"/>
      <c r="EFD1227" s="25"/>
      <c r="EFE1227" s="25"/>
      <c r="EFF1227" s="25"/>
      <c r="EFG1227" s="25"/>
      <c r="EFH1227" s="25"/>
      <c r="EFI1227" s="25"/>
      <c r="EFJ1227" s="25"/>
      <c r="EFK1227" s="25"/>
      <c r="EFL1227" s="25"/>
      <c r="EFM1227" s="25"/>
      <c r="EFN1227" s="25"/>
      <c r="EFO1227" s="25"/>
      <c r="EFP1227" s="25"/>
      <c r="EFQ1227" s="25"/>
      <c r="EFR1227" s="25"/>
      <c r="EFS1227" s="25"/>
      <c r="EFT1227" s="25"/>
      <c r="EFU1227" s="25"/>
      <c r="EFV1227" s="25"/>
      <c r="EFW1227" s="25"/>
      <c r="EFX1227" s="25"/>
      <c r="EFY1227" s="25"/>
      <c r="EFZ1227" s="25"/>
      <c r="EGA1227" s="25"/>
      <c r="EGB1227" s="25"/>
      <c r="EGC1227" s="25"/>
      <c r="EGD1227" s="25"/>
      <c r="EGE1227" s="25"/>
      <c r="EGF1227" s="25"/>
      <c r="EGG1227" s="25"/>
      <c r="EGH1227" s="25"/>
      <c r="EGI1227" s="25"/>
      <c r="EGJ1227" s="25"/>
      <c r="EGK1227" s="25"/>
      <c r="EGL1227" s="25"/>
      <c r="EGM1227" s="25"/>
      <c r="EGN1227" s="25"/>
      <c r="EGO1227" s="25"/>
      <c r="EGP1227" s="25"/>
      <c r="EGQ1227" s="25"/>
      <c r="EGR1227" s="25"/>
      <c r="EGS1227" s="25"/>
      <c r="EGT1227" s="25"/>
      <c r="EGU1227" s="25"/>
      <c r="EGV1227" s="25"/>
      <c r="EGW1227" s="25"/>
      <c r="EGX1227" s="25"/>
      <c r="EGY1227" s="25"/>
      <c r="EGZ1227" s="25"/>
      <c r="EHA1227" s="25"/>
      <c r="EHB1227" s="25"/>
      <c r="EHC1227" s="25"/>
      <c r="EHD1227" s="25"/>
      <c r="EHE1227" s="25"/>
      <c r="EHF1227" s="25"/>
      <c r="EHG1227" s="25"/>
      <c r="EHH1227" s="25"/>
      <c r="EHI1227" s="25"/>
      <c r="EHJ1227" s="25"/>
      <c r="EHK1227" s="25"/>
      <c r="EHL1227" s="25"/>
      <c r="EHM1227" s="25"/>
      <c r="EHN1227" s="25"/>
      <c r="EHO1227" s="25"/>
      <c r="EHP1227" s="25"/>
      <c r="EHQ1227" s="25"/>
      <c r="EHR1227" s="25"/>
      <c r="EHS1227" s="25"/>
      <c r="EHT1227" s="25"/>
      <c r="EHU1227" s="25"/>
      <c r="EHV1227" s="25"/>
      <c r="EHW1227" s="25"/>
      <c r="EHX1227" s="25"/>
      <c r="EHY1227" s="25"/>
      <c r="EHZ1227" s="25"/>
      <c r="EIA1227" s="25"/>
      <c r="EIB1227" s="25"/>
      <c r="EIC1227" s="25"/>
      <c r="EID1227" s="25"/>
      <c r="EIE1227" s="25"/>
      <c r="EIF1227" s="25"/>
      <c r="EIG1227" s="25"/>
      <c r="EIH1227" s="25"/>
      <c r="EII1227" s="25"/>
      <c r="EIJ1227" s="25"/>
      <c r="EIK1227" s="25"/>
      <c r="EIL1227" s="25"/>
      <c r="EIM1227" s="25"/>
      <c r="EIN1227" s="25"/>
      <c r="EIO1227" s="25"/>
      <c r="EIP1227" s="25"/>
      <c r="EIQ1227" s="25"/>
      <c r="EIR1227" s="25"/>
      <c r="EIS1227" s="25"/>
      <c r="EIT1227" s="25"/>
      <c r="EIU1227" s="25"/>
      <c r="EIV1227" s="25"/>
      <c r="EIW1227" s="25"/>
      <c r="EIX1227" s="25"/>
      <c r="EIY1227" s="25"/>
      <c r="EIZ1227" s="25"/>
      <c r="EJA1227" s="25"/>
      <c r="EJB1227" s="25"/>
      <c r="EJC1227" s="25"/>
      <c r="EJD1227" s="25"/>
      <c r="EJE1227" s="25"/>
      <c r="EJF1227" s="25"/>
      <c r="EJG1227" s="25"/>
      <c r="EJH1227" s="25"/>
      <c r="EJI1227" s="25"/>
      <c r="EJJ1227" s="25"/>
      <c r="EJK1227" s="25"/>
      <c r="EJL1227" s="25"/>
      <c r="EJM1227" s="25"/>
      <c r="EJN1227" s="25"/>
      <c r="EJO1227" s="25"/>
      <c r="EJP1227" s="25"/>
      <c r="EJQ1227" s="25"/>
      <c r="EJR1227" s="25"/>
      <c r="EJS1227" s="25"/>
      <c r="EJT1227" s="25"/>
      <c r="EJU1227" s="25"/>
      <c r="EJV1227" s="25"/>
      <c r="EJW1227" s="25"/>
      <c r="EJX1227" s="25"/>
      <c r="EJY1227" s="25"/>
      <c r="EJZ1227" s="25"/>
      <c r="EKA1227" s="25"/>
      <c r="EKB1227" s="25"/>
      <c r="EKC1227" s="25"/>
      <c r="EKD1227" s="25"/>
      <c r="EKE1227" s="25"/>
      <c r="EKF1227" s="25"/>
      <c r="EKG1227" s="25"/>
      <c r="EKH1227" s="25"/>
      <c r="EKI1227" s="25"/>
      <c r="EKJ1227" s="25"/>
      <c r="EKK1227" s="25"/>
      <c r="EKL1227" s="25"/>
      <c r="EKM1227" s="25"/>
      <c r="EKN1227" s="25"/>
      <c r="EKO1227" s="25"/>
      <c r="EKP1227" s="25"/>
      <c r="EKQ1227" s="25"/>
      <c r="EKR1227" s="25"/>
      <c r="EKS1227" s="25"/>
      <c r="EKT1227" s="25"/>
      <c r="EKU1227" s="25"/>
      <c r="EKV1227" s="25"/>
      <c r="EKW1227" s="25"/>
      <c r="EKX1227" s="25"/>
      <c r="EKY1227" s="25"/>
      <c r="EKZ1227" s="25"/>
      <c r="ELA1227" s="25"/>
      <c r="ELB1227" s="25"/>
      <c r="ELC1227" s="25"/>
      <c r="ELD1227" s="25"/>
      <c r="ELE1227" s="25"/>
      <c r="ELF1227" s="25"/>
      <c r="ELG1227" s="25"/>
      <c r="ELH1227" s="25"/>
      <c r="ELI1227" s="25"/>
      <c r="ELJ1227" s="25"/>
      <c r="ELK1227" s="25"/>
      <c r="ELL1227" s="25"/>
      <c r="ELM1227" s="25"/>
      <c r="ELN1227" s="25"/>
      <c r="ELO1227" s="25"/>
      <c r="ELP1227" s="25"/>
      <c r="ELQ1227" s="25"/>
      <c r="ELR1227" s="25"/>
      <c r="ELS1227" s="25"/>
      <c r="ELT1227" s="25"/>
      <c r="ELU1227" s="25"/>
      <c r="ELV1227" s="25"/>
      <c r="ELW1227" s="25"/>
      <c r="ELX1227" s="25"/>
      <c r="ELY1227" s="25"/>
      <c r="ELZ1227" s="25"/>
      <c r="EMA1227" s="25"/>
      <c r="EMB1227" s="25"/>
      <c r="EMC1227" s="25"/>
      <c r="EMD1227" s="25"/>
      <c r="EME1227" s="25"/>
      <c r="EMF1227" s="25"/>
      <c r="EMG1227" s="25"/>
      <c r="EMH1227" s="25"/>
      <c r="EMI1227" s="25"/>
      <c r="EMJ1227" s="25"/>
      <c r="EMK1227" s="25"/>
      <c r="EML1227" s="25"/>
      <c r="EMM1227" s="25"/>
      <c r="EMN1227" s="25"/>
      <c r="EMO1227" s="25"/>
      <c r="EMP1227" s="25"/>
      <c r="EMQ1227" s="25"/>
      <c r="EMR1227" s="25"/>
      <c r="EMS1227" s="25"/>
      <c r="EMT1227" s="25"/>
      <c r="EMU1227" s="25"/>
      <c r="EMV1227" s="25"/>
      <c r="EMW1227" s="25"/>
      <c r="EMX1227" s="25"/>
      <c r="EMY1227" s="25"/>
      <c r="EMZ1227" s="25"/>
      <c r="ENA1227" s="25"/>
      <c r="ENB1227" s="25"/>
      <c r="ENC1227" s="25"/>
      <c r="END1227" s="25"/>
      <c r="ENE1227" s="25"/>
      <c r="ENF1227" s="25"/>
      <c r="ENG1227" s="25"/>
      <c r="ENH1227" s="25"/>
      <c r="ENI1227" s="25"/>
      <c r="ENJ1227" s="25"/>
      <c r="ENK1227" s="25"/>
      <c r="ENL1227" s="25"/>
      <c r="ENM1227" s="25"/>
      <c r="ENN1227" s="25"/>
      <c r="ENO1227" s="25"/>
      <c r="ENP1227" s="25"/>
      <c r="ENQ1227" s="25"/>
      <c r="ENR1227" s="25"/>
      <c r="ENS1227" s="25"/>
      <c r="ENT1227" s="25"/>
      <c r="ENU1227" s="25"/>
      <c r="ENV1227" s="25"/>
      <c r="ENW1227" s="25"/>
      <c r="ENX1227" s="25"/>
      <c r="ENY1227" s="25"/>
      <c r="ENZ1227" s="25"/>
      <c r="EOA1227" s="25"/>
      <c r="EOB1227" s="25"/>
      <c r="EOC1227" s="25"/>
      <c r="EOD1227" s="25"/>
      <c r="EOE1227" s="25"/>
      <c r="EOF1227" s="25"/>
      <c r="EOG1227" s="25"/>
      <c r="EOH1227" s="25"/>
      <c r="EOI1227" s="25"/>
      <c r="EOJ1227" s="25"/>
      <c r="EOK1227" s="25"/>
      <c r="EOL1227" s="25"/>
      <c r="EOM1227" s="25"/>
      <c r="EON1227" s="25"/>
      <c r="EOO1227" s="25"/>
      <c r="EOP1227" s="25"/>
      <c r="EOQ1227" s="25"/>
      <c r="EOR1227" s="25"/>
      <c r="EOS1227" s="25"/>
      <c r="EOT1227" s="25"/>
      <c r="EOU1227" s="25"/>
      <c r="EOV1227" s="25"/>
      <c r="EOW1227" s="25"/>
      <c r="EOX1227" s="25"/>
      <c r="EOY1227" s="25"/>
      <c r="EOZ1227" s="25"/>
      <c r="EPA1227" s="25"/>
      <c r="EPB1227" s="25"/>
      <c r="EPC1227" s="25"/>
      <c r="EPD1227" s="25"/>
      <c r="EPE1227" s="25"/>
      <c r="EPF1227" s="25"/>
      <c r="EPG1227" s="25"/>
      <c r="EPH1227" s="25"/>
      <c r="EPI1227" s="25"/>
      <c r="EPJ1227" s="25"/>
      <c r="EPK1227" s="25"/>
      <c r="EPL1227" s="25"/>
      <c r="EPM1227" s="25"/>
      <c r="EPN1227" s="25"/>
      <c r="EPO1227" s="25"/>
      <c r="EPP1227" s="25"/>
      <c r="EPQ1227" s="25"/>
      <c r="EPR1227" s="25"/>
      <c r="EPS1227" s="25"/>
      <c r="EPT1227" s="25"/>
      <c r="EPU1227" s="25"/>
      <c r="EPV1227" s="25"/>
      <c r="EPW1227" s="25"/>
      <c r="EPX1227" s="25"/>
      <c r="EPY1227" s="25"/>
      <c r="EPZ1227" s="25"/>
      <c r="EQA1227" s="25"/>
      <c r="EQB1227" s="25"/>
      <c r="EQC1227" s="25"/>
      <c r="EQD1227" s="25"/>
      <c r="EQE1227" s="25"/>
      <c r="EQF1227" s="25"/>
      <c r="EQG1227" s="25"/>
      <c r="EQH1227" s="25"/>
      <c r="EQI1227" s="25"/>
      <c r="EQJ1227" s="25"/>
      <c r="EQK1227" s="25"/>
      <c r="EQL1227" s="25"/>
      <c r="EQM1227" s="25"/>
      <c r="EQN1227" s="25"/>
      <c r="EQO1227" s="25"/>
      <c r="EQP1227" s="25"/>
      <c r="EQQ1227" s="25"/>
      <c r="EQR1227" s="25"/>
      <c r="EQS1227" s="25"/>
      <c r="EQT1227" s="25"/>
      <c r="EQU1227" s="25"/>
      <c r="EQV1227" s="25"/>
      <c r="EQW1227" s="25"/>
      <c r="EQX1227" s="25"/>
      <c r="EQY1227" s="25"/>
      <c r="EQZ1227" s="25"/>
      <c r="ERA1227" s="25"/>
      <c r="ERB1227" s="25"/>
      <c r="ERC1227" s="25"/>
      <c r="ERD1227" s="25"/>
      <c r="ERE1227" s="25"/>
      <c r="ERF1227" s="25"/>
      <c r="ERG1227" s="25"/>
      <c r="ERH1227" s="25"/>
      <c r="ERI1227" s="25"/>
      <c r="ERJ1227" s="25"/>
      <c r="ERK1227" s="25"/>
      <c r="ERL1227" s="25"/>
      <c r="ERM1227" s="25"/>
      <c r="ERN1227" s="25"/>
      <c r="ERO1227" s="25"/>
      <c r="ERP1227" s="25"/>
      <c r="ERQ1227" s="25"/>
      <c r="ERR1227" s="25"/>
      <c r="ERS1227" s="25"/>
      <c r="ERT1227" s="25"/>
      <c r="ERU1227" s="25"/>
      <c r="ERV1227" s="25"/>
      <c r="ERW1227" s="25"/>
      <c r="ERX1227" s="25"/>
      <c r="ERY1227" s="25"/>
      <c r="ERZ1227" s="25"/>
      <c r="ESA1227" s="25"/>
      <c r="ESB1227" s="25"/>
      <c r="ESC1227" s="25"/>
      <c r="ESD1227" s="25"/>
      <c r="ESE1227" s="25"/>
      <c r="ESF1227" s="25"/>
      <c r="ESG1227" s="25"/>
      <c r="ESH1227" s="25"/>
      <c r="ESI1227" s="25"/>
      <c r="ESJ1227" s="25"/>
      <c r="ESK1227" s="25"/>
      <c r="ESL1227" s="25"/>
      <c r="ESM1227" s="25"/>
      <c r="ESN1227" s="25"/>
      <c r="ESO1227" s="25"/>
      <c r="ESP1227" s="25"/>
      <c r="ESQ1227" s="25"/>
      <c r="ESR1227" s="25"/>
      <c r="ESS1227" s="25"/>
      <c r="EST1227" s="25"/>
      <c r="ESU1227" s="25"/>
      <c r="ESV1227" s="25"/>
      <c r="ESW1227" s="25"/>
      <c r="ESX1227" s="25"/>
      <c r="ESY1227" s="25"/>
      <c r="ESZ1227" s="25"/>
      <c r="ETA1227" s="25"/>
      <c r="ETB1227" s="25"/>
      <c r="ETC1227" s="25"/>
      <c r="ETD1227" s="25"/>
      <c r="ETE1227" s="25"/>
      <c r="ETF1227" s="25"/>
      <c r="ETG1227" s="25"/>
      <c r="ETH1227" s="25"/>
      <c r="ETI1227" s="25"/>
      <c r="ETJ1227" s="25"/>
      <c r="ETK1227" s="25"/>
      <c r="ETL1227" s="25"/>
      <c r="ETM1227" s="25"/>
      <c r="ETN1227" s="25"/>
      <c r="ETO1227" s="25"/>
      <c r="ETP1227" s="25"/>
      <c r="ETQ1227" s="25"/>
      <c r="ETR1227" s="25"/>
      <c r="ETS1227" s="25"/>
      <c r="ETT1227" s="25"/>
      <c r="ETU1227" s="25"/>
      <c r="ETV1227" s="25"/>
      <c r="ETW1227" s="25"/>
      <c r="ETX1227" s="25"/>
      <c r="ETY1227" s="25"/>
      <c r="ETZ1227" s="25"/>
      <c r="EUA1227" s="25"/>
      <c r="EUB1227" s="25"/>
      <c r="EUC1227" s="25"/>
      <c r="EUD1227" s="25"/>
      <c r="EUE1227" s="25"/>
      <c r="EUF1227" s="25"/>
      <c r="EUG1227" s="25"/>
      <c r="EUH1227" s="25"/>
      <c r="EUI1227" s="25"/>
      <c r="EUJ1227" s="25"/>
      <c r="EUK1227" s="25"/>
      <c r="EUL1227" s="25"/>
      <c r="EUM1227" s="25"/>
      <c r="EUN1227" s="25"/>
      <c r="EUO1227" s="25"/>
      <c r="EUP1227" s="25"/>
      <c r="EUQ1227" s="25"/>
      <c r="EUR1227" s="25"/>
      <c r="EUS1227" s="25"/>
      <c r="EUT1227" s="25"/>
      <c r="EUU1227" s="25"/>
      <c r="EUV1227" s="25"/>
      <c r="EUW1227" s="25"/>
      <c r="EUX1227" s="25"/>
      <c r="EUY1227" s="25"/>
      <c r="EUZ1227" s="25"/>
      <c r="EVA1227" s="25"/>
      <c r="EVB1227" s="25"/>
      <c r="EVC1227" s="25"/>
      <c r="EVD1227" s="25"/>
      <c r="EVE1227" s="25"/>
      <c r="EVF1227" s="25"/>
      <c r="EVG1227" s="25"/>
      <c r="EVH1227" s="25"/>
      <c r="EVI1227" s="25"/>
      <c r="EVJ1227" s="25"/>
      <c r="EVK1227" s="25"/>
      <c r="EVL1227" s="25"/>
      <c r="EVM1227" s="25"/>
      <c r="EVN1227" s="25"/>
      <c r="EVO1227" s="25"/>
      <c r="EVP1227" s="25"/>
      <c r="EVQ1227" s="25"/>
      <c r="EVR1227" s="25"/>
      <c r="EVS1227" s="25"/>
      <c r="EVT1227" s="25"/>
      <c r="EVU1227" s="25"/>
      <c r="EVV1227" s="25"/>
      <c r="EVW1227" s="25"/>
      <c r="EVX1227" s="25"/>
      <c r="EVY1227" s="25"/>
      <c r="EVZ1227" s="25"/>
      <c r="EWA1227" s="25"/>
      <c r="EWB1227" s="25"/>
      <c r="EWC1227" s="25"/>
      <c r="EWD1227" s="25"/>
      <c r="EWE1227" s="25"/>
      <c r="EWF1227" s="25"/>
      <c r="EWG1227" s="25"/>
      <c r="EWH1227" s="25"/>
      <c r="EWI1227" s="25"/>
      <c r="EWJ1227" s="25"/>
      <c r="EWK1227" s="25"/>
      <c r="EWL1227" s="25"/>
      <c r="EWM1227" s="25"/>
      <c r="EWN1227" s="25"/>
      <c r="EWO1227" s="25"/>
      <c r="EWP1227" s="25"/>
      <c r="EWQ1227" s="25"/>
      <c r="EWR1227" s="25"/>
      <c r="EWS1227" s="25"/>
      <c r="EWT1227" s="25"/>
      <c r="EWU1227" s="25"/>
      <c r="EWV1227" s="25"/>
      <c r="EWW1227" s="25"/>
      <c r="EWX1227" s="25"/>
      <c r="EWY1227" s="25"/>
      <c r="EWZ1227" s="25"/>
      <c r="EXA1227" s="25"/>
      <c r="EXB1227" s="25"/>
      <c r="EXC1227" s="25"/>
      <c r="EXD1227" s="25"/>
      <c r="EXE1227" s="25"/>
      <c r="EXF1227" s="25"/>
      <c r="EXG1227" s="25"/>
      <c r="EXH1227" s="25"/>
      <c r="EXI1227" s="25"/>
      <c r="EXJ1227" s="25"/>
      <c r="EXK1227" s="25"/>
      <c r="EXL1227" s="25"/>
      <c r="EXM1227" s="25"/>
      <c r="EXN1227" s="25"/>
      <c r="EXO1227" s="25"/>
      <c r="EXP1227" s="25"/>
      <c r="EXQ1227" s="25"/>
      <c r="EXR1227" s="25"/>
      <c r="EXS1227" s="25"/>
      <c r="EXT1227" s="25"/>
      <c r="EXU1227" s="25"/>
      <c r="EXV1227" s="25"/>
      <c r="EXW1227" s="25"/>
      <c r="EXX1227" s="25"/>
      <c r="EXY1227" s="25"/>
      <c r="EXZ1227" s="25"/>
      <c r="EYA1227" s="25"/>
      <c r="EYB1227" s="25"/>
      <c r="EYC1227" s="25"/>
      <c r="EYD1227" s="25"/>
      <c r="EYE1227" s="25"/>
      <c r="EYF1227" s="25"/>
      <c r="EYG1227" s="25"/>
      <c r="EYH1227" s="25"/>
      <c r="EYI1227" s="25"/>
      <c r="EYJ1227" s="25"/>
      <c r="EYK1227" s="25"/>
      <c r="EYL1227" s="25"/>
      <c r="EYM1227" s="25"/>
      <c r="EYN1227" s="25"/>
      <c r="EYO1227" s="25"/>
      <c r="EYP1227" s="25"/>
      <c r="EYQ1227" s="25"/>
      <c r="EYR1227" s="25"/>
      <c r="EYS1227" s="25"/>
      <c r="EYT1227" s="25"/>
      <c r="EYU1227" s="25"/>
      <c r="EYV1227" s="25"/>
      <c r="EYW1227" s="25"/>
      <c r="EYX1227" s="25"/>
      <c r="EYY1227" s="25"/>
      <c r="EYZ1227" s="25"/>
      <c r="EZA1227" s="25"/>
      <c r="EZB1227" s="25"/>
      <c r="EZC1227" s="25"/>
      <c r="EZD1227" s="25"/>
      <c r="EZE1227" s="25"/>
      <c r="EZF1227" s="25"/>
      <c r="EZG1227" s="25"/>
      <c r="EZH1227" s="25"/>
      <c r="EZI1227" s="25"/>
      <c r="EZJ1227" s="25"/>
      <c r="EZK1227" s="25"/>
      <c r="EZL1227" s="25"/>
      <c r="EZM1227" s="25"/>
      <c r="EZN1227" s="25"/>
      <c r="EZO1227" s="25"/>
      <c r="EZP1227" s="25"/>
      <c r="EZQ1227" s="25"/>
      <c r="EZR1227" s="25"/>
      <c r="EZS1227" s="25"/>
      <c r="EZT1227" s="25"/>
      <c r="EZU1227" s="25"/>
      <c r="EZV1227" s="25"/>
      <c r="EZW1227" s="25"/>
      <c r="EZX1227" s="25"/>
      <c r="EZY1227" s="25"/>
      <c r="EZZ1227" s="25"/>
      <c r="FAA1227" s="25"/>
      <c r="FAB1227" s="25"/>
      <c r="FAC1227" s="25"/>
      <c r="FAD1227" s="25"/>
      <c r="FAE1227" s="25"/>
      <c r="FAF1227" s="25"/>
      <c r="FAG1227" s="25"/>
      <c r="FAH1227" s="25"/>
      <c r="FAI1227" s="25"/>
      <c r="FAJ1227" s="25"/>
      <c r="FAK1227" s="25"/>
      <c r="FAL1227" s="25"/>
      <c r="FAM1227" s="25"/>
      <c r="FAN1227" s="25"/>
      <c r="FAO1227" s="25"/>
      <c r="FAP1227" s="25"/>
      <c r="FAQ1227" s="25"/>
      <c r="FAR1227" s="25"/>
      <c r="FAS1227" s="25"/>
      <c r="FAT1227" s="25"/>
      <c r="FAU1227" s="25"/>
      <c r="FAV1227" s="25"/>
      <c r="FAW1227" s="25"/>
      <c r="FAX1227" s="25"/>
      <c r="FAY1227" s="25"/>
      <c r="FAZ1227" s="25"/>
      <c r="FBA1227" s="25"/>
      <c r="FBB1227" s="25"/>
      <c r="FBC1227" s="25"/>
      <c r="FBD1227" s="25"/>
      <c r="FBE1227" s="25"/>
      <c r="FBF1227" s="25"/>
      <c r="FBG1227" s="25"/>
      <c r="FBH1227" s="25"/>
      <c r="FBI1227" s="25"/>
      <c r="FBJ1227" s="25"/>
      <c r="FBK1227" s="25"/>
      <c r="FBL1227" s="25"/>
      <c r="FBM1227" s="25"/>
      <c r="FBN1227" s="25"/>
      <c r="FBO1227" s="25"/>
      <c r="FBP1227" s="25"/>
      <c r="FBQ1227" s="25"/>
      <c r="FBR1227" s="25"/>
      <c r="FBS1227" s="25"/>
      <c r="FBT1227" s="25"/>
      <c r="FBU1227" s="25"/>
      <c r="FBV1227" s="25"/>
      <c r="FBW1227" s="25"/>
      <c r="FBX1227" s="25"/>
      <c r="FBY1227" s="25"/>
      <c r="FBZ1227" s="25"/>
      <c r="FCA1227" s="25"/>
      <c r="FCB1227" s="25"/>
      <c r="FCC1227" s="25"/>
      <c r="FCD1227" s="25"/>
      <c r="FCE1227" s="25"/>
      <c r="FCF1227" s="25"/>
      <c r="FCG1227" s="25"/>
      <c r="FCH1227" s="25"/>
      <c r="FCI1227" s="25"/>
      <c r="FCJ1227" s="25"/>
      <c r="FCK1227" s="25"/>
      <c r="FCL1227" s="25"/>
      <c r="FCM1227" s="25"/>
      <c r="FCN1227" s="25"/>
      <c r="FCO1227" s="25"/>
      <c r="FCP1227" s="25"/>
      <c r="FCQ1227" s="25"/>
      <c r="FCR1227" s="25"/>
      <c r="FCS1227" s="25"/>
      <c r="FCT1227" s="25"/>
      <c r="FCU1227" s="25"/>
      <c r="FCV1227" s="25"/>
      <c r="FCW1227" s="25"/>
      <c r="FCX1227" s="25"/>
      <c r="FCY1227" s="25"/>
      <c r="FCZ1227" s="25"/>
      <c r="FDA1227" s="25"/>
      <c r="FDB1227" s="25"/>
      <c r="FDC1227" s="25"/>
      <c r="FDD1227" s="25"/>
      <c r="FDE1227" s="25"/>
      <c r="FDF1227" s="25"/>
      <c r="FDG1227" s="25"/>
      <c r="FDH1227" s="25"/>
      <c r="FDI1227" s="25"/>
      <c r="FDJ1227" s="25"/>
      <c r="FDK1227" s="25"/>
      <c r="FDL1227" s="25"/>
      <c r="FDM1227" s="25"/>
      <c r="FDN1227" s="25"/>
      <c r="FDO1227" s="25"/>
      <c r="FDP1227" s="25"/>
      <c r="FDQ1227" s="25"/>
      <c r="FDR1227" s="25"/>
      <c r="FDS1227" s="25"/>
      <c r="FDT1227" s="25"/>
      <c r="FDU1227" s="25"/>
      <c r="FDV1227" s="25"/>
      <c r="FDW1227" s="25"/>
      <c r="FDX1227" s="25"/>
      <c r="FDY1227" s="25"/>
      <c r="FDZ1227" s="25"/>
      <c r="FEA1227" s="25"/>
      <c r="FEB1227" s="25"/>
      <c r="FEC1227" s="25"/>
      <c r="FED1227" s="25"/>
      <c r="FEE1227" s="25"/>
      <c r="FEF1227" s="25"/>
      <c r="FEG1227" s="25"/>
      <c r="FEH1227" s="25"/>
      <c r="FEI1227" s="25"/>
      <c r="FEJ1227" s="25"/>
      <c r="FEK1227" s="25"/>
      <c r="FEL1227" s="25"/>
      <c r="FEM1227" s="25"/>
      <c r="FEN1227" s="25"/>
      <c r="FEO1227" s="25"/>
      <c r="FEP1227" s="25"/>
      <c r="FEQ1227" s="25"/>
      <c r="FER1227" s="25"/>
      <c r="FES1227" s="25"/>
      <c r="FET1227" s="25"/>
      <c r="FEU1227" s="25"/>
      <c r="FEV1227" s="25"/>
      <c r="FEW1227" s="25"/>
      <c r="FEX1227" s="25"/>
      <c r="FEY1227" s="25"/>
      <c r="FEZ1227" s="25"/>
      <c r="FFA1227" s="25"/>
      <c r="FFB1227" s="25"/>
      <c r="FFC1227" s="25"/>
      <c r="FFD1227" s="25"/>
      <c r="FFE1227" s="25"/>
      <c r="FFF1227" s="25"/>
      <c r="FFG1227" s="25"/>
      <c r="FFH1227" s="25"/>
      <c r="FFI1227" s="25"/>
      <c r="FFJ1227" s="25"/>
      <c r="FFK1227" s="25"/>
      <c r="FFL1227" s="25"/>
      <c r="FFM1227" s="25"/>
      <c r="FFN1227" s="25"/>
      <c r="FFO1227" s="25"/>
      <c r="FFP1227" s="25"/>
      <c r="FFQ1227" s="25"/>
      <c r="FFR1227" s="25"/>
      <c r="FFS1227" s="25"/>
      <c r="FFT1227" s="25"/>
      <c r="FFU1227" s="25"/>
      <c r="FFV1227" s="25"/>
      <c r="FFW1227" s="25"/>
      <c r="FFX1227" s="25"/>
      <c r="FFY1227" s="25"/>
      <c r="FFZ1227" s="25"/>
      <c r="FGA1227" s="25"/>
      <c r="FGB1227" s="25"/>
      <c r="FGC1227" s="25"/>
      <c r="FGD1227" s="25"/>
      <c r="FGE1227" s="25"/>
      <c r="FGF1227" s="25"/>
      <c r="FGG1227" s="25"/>
      <c r="FGH1227" s="25"/>
      <c r="FGI1227" s="25"/>
      <c r="FGJ1227" s="25"/>
      <c r="FGK1227" s="25"/>
      <c r="FGL1227" s="25"/>
      <c r="FGM1227" s="25"/>
      <c r="FGN1227" s="25"/>
      <c r="FGO1227" s="25"/>
      <c r="FGP1227" s="25"/>
      <c r="FGQ1227" s="25"/>
      <c r="FGR1227" s="25"/>
      <c r="FGS1227" s="25"/>
      <c r="FGT1227" s="25"/>
      <c r="FGU1227" s="25"/>
      <c r="FGV1227" s="25"/>
      <c r="FGW1227" s="25"/>
      <c r="FGX1227" s="25"/>
      <c r="FGY1227" s="25"/>
      <c r="FGZ1227" s="25"/>
      <c r="FHA1227" s="25"/>
      <c r="FHB1227" s="25"/>
      <c r="FHC1227" s="25"/>
      <c r="FHD1227" s="25"/>
      <c r="FHE1227" s="25"/>
      <c r="FHF1227" s="25"/>
      <c r="FHG1227" s="25"/>
      <c r="FHH1227" s="25"/>
      <c r="FHI1227" s="25"/>
      <c r="FHJ1227" s="25"/>
      <c r="FHK1227" s="25"/>
      <c r="FHL1227" s="25"/>
      <c r="FHM1227" s="25"/>
      <c r="FHN1227" s="25"/>
      <c r="FHO1227" s="25"/>
      <c r="FHP1227" s="25"/>
      <c r="FHQ1227" s="25"/>
      <c r="FHR1227" s="25"/>
      <c r="FHS1227" s="25"/>
      <c r="FHT1227" s="25"/>
      <c r="FHU1227" s="25"/>
      <c r="FHV1227" s="25"/>
      <c r="FHW1227" s="25"/>
      <c r="FHX1227" s="25"/>
      <c r="FHY1227" s="25"/>
      <c r="FHZ1227" s="25"/>
      <c r="FIA1227" s="25"/>
      <c r="FIB1227" s="25"/>
      <c r="FIC1227" s="25"/>
      <c r="FID1227" s="25"/>
      <c r="FIE1227" s="25"/>
      <c r="FIF1227" s="25"/>
      <c r="FIG1227" s="25"/>
      <c r="FIH1227" s="25"/>
      <c r="FII1227" s="25"/>
      <c r="FIJ1227" s="25"/>
      <c r="FIK1227" s="25"/>
      <c r="FIL1227" s="25"/>
      <c r="FIM1227" s="25"/>
      <c r="FIN1227" s="25"/>
      <c r="FIO1227" s="25"/>
      <c r="FIP1227" s="25"/>
      <c r="FIQ1227" s="25"/>
      <c r="FIR1227" s="25"/>
      <c r="FIS1227" s="25"/>
      <c r="FIT1227" s="25"/>
      <c r="FIU1227" s="25"/>
      <c r="FIV1227" s="25"/>
      <c r="FIW1227" s="25"/>
      <c r="FIX1227" s="25"/>
      <c r="FIY1227" s="25"/>
      <c r="FIZ1227" s="25"/>
      <c r="FJA1227" s="25"/>
      <c r="FJB1227" s="25"/>
      <c r="FJC1227" s="25"/>
      <c r="FJD1227" s="25"/>
      <c r="FJE1227" s="25"/>
      <c r="FJF1227" s="25"/>
      <c r="FJG1227" s="25"/>
      <c r="FJH1227" s="25"/>
      <c r="FJI1227" s="25"/>
      <c r="FJJ1227" s="25"/>
      <c r="FJK1227" s="25"/>
      <c r="FJL1227" s="25"/>
      <c r="FJM1227" s="25"/>
      <c r="FJN1227" s="25"/>
      <c r="FJO1227" s="25"/>
      <c r="FJP1227" s="25"/>
      <c r="FJQ1227" s="25"/>
      <c r="FJR1227" s="25"/>
      <c r="FJS1227" s="25"/>
      <c r="FJT1227" s="25"/>
      <c r="FJU1227" s="25"/>
      <c r="FJV1227" s="25"/>
      <c r="FJW1227" s="25"/>
      <c r="FJX1227" s="25"/>
      <c r="FJY1227" s="25"/>
      <c r="FJZ1227" s="25"/>
      <c r="FKA1227" s="25"/>
      <c r="FKB1227" s="25"/>
      <c r="FKC1227" s="25"/>
      <c r="FKD1227" s="25"/>
      <c r="FKE1227" s="25"/>
      <c r="FKF1227" s="25"/>
      <c r="FKG1227" s="25"/>
      <c r="FKH1227" s="25"/>
      <c r="FKI1227" s="25"/>
      <c r="FKJ1227" s="25"/>
      <c r="FKK1227" s="25"/>
      <c r="FKL1227" s="25"/>
      <c r="FKM1227" s="25"/>
      <c r="FKN1227" s="25"/>
      <c r="FKO1227" s="25"/>
      <c r="FKP1227" s="25"/>
      <c r="FKQ1227" s="25"/>
      <c r="FKR1227" s="25"/>
      <c r="FKS1227" s="25"/>
      <c r="FKT1227" s="25"/>
      <c r="FKU1227" s="25"/>
      <c r="FKV1227" s="25"/>
      <c r="FKW1227" s="25"/>
      <c r="FKX1227" s="25"/>
      <c r="FKY1227" s="25"/>
      <c r="FKZ1227" s="25"/>
      <c r="FLA1227" s="25"/>
      <c r="FLB1227" s="25"/>
      <c r="FLC1227" s="25"/>
      <c r="FLD1227" s="25"/>
      <c r="FLE1227" s="25"/>
      <c r="FLF1227" s="25"/>
      <c r="FLG1227" s="25"/>
      <c r="FLH1227" s="25"/>
      <c r="FLI1227" s="25"/>
      <c r="FLJ1227" s="25"/>
      <c r="FLK1227" s="25"/>
      <c r="FLL1227" s="25"/>
      <c r="FLM1227" s="25"/>
      <c r="FLN1227" s="25"/>
      <c r="FLO1227" s="25"/>
      <c r="FLP1227" s="25"/>
      <c r="FLQ1227" s="25"/>
      <c r="FLR1227" s="25"/>
      <c r="FLS1227" s="25"/>
      <c r="FLT1227" s="25"/>
      <c r="FLU1227" s="25"/>
      <c r="FLV1227" s="25"/>
      <c r="FLW1227" s="25"/>
      <c r="FLX1227" s="25"/>
      <c r="FLY1227" s="25"/>
      <c r="FLZ1227" s="25"/>
      <c r="FMA1227" s="25"/>
      <c r="FMB1227" s="25"/>
      <c r="FMC1227" s="25"/>
      <c r="FMD1227" s="25"/>
      <c r="FME1227" s="25"/>
      <c r="FMF1227" s="25"/>
      <c r="FMG1227" s="25"/>
      <c r="FMH1227" s="25"/>
      <c r="FMI1227" s="25"/>
      <c r="FMJ1227" s="25"/>
      <c r="FMK1227" s="25"/>
      <c r="FML1227" s="25"/>
      <c r="FMM1227" s="25"/>
      <c r="FMN1227" s="25"/>
      <c r="FMO1227" s="25"/>
      <c r="FMP1227" s="25"/>
      <c r="FMQ1227" s="25"/>
      <c r="FMR1227" s="25"/>
      <c r="FMS1227" s="25"/>
      <c r="FMT1227" s="25"/>
      <c r="FMU1227" s="25"/>
      <c r="FMV1227" s="25"/>
      <c r="FMW1227" s="25"/>
      <c r="FMX1227" s="25"/>
      <c r="FMY1227" s="25"/>
      <c r="FMZ1227" s="25"/>
      <c r="FNA1227" s="25"/>
      <c r="FNB1227" s="25"/>
      <c r="FNC1227" s="25"/>
      <c r="FND1227" s="25"/>
      <c r="FNE1227" s="25"/>
      <c r="FNF1227" s="25"/>
      <c r="FNG1227" s="25"/>
      <c r="FNH1227" s="25"/>
      <c r="FNI1227" s="25"/>
      <c r="FNJ1227" s="25"/>
      <c r="FNK1227" s="25"/>
      <c r="FNL1227" s="25"/>
      <c r="FNM1227" s="25"/>
      <c r="FNN1227" s="25"/>
      <c r="FNO1227" s="25"/>
      <c r="FNP1227" s="25"/>
      <c r="FNQ1227" s="25"/>
      <c r="FNR1227" s="25"/>
      <c r="FNS1227" s="25"/>
      <c r="FNT1227" s="25"/>
      <c r="FNU1227" s="25"/>
      <c r="FNV1227" s="25"/>
      <c r="FNW1227" s="25"/>
      <c r="FNX1227" s="25"/>
      <c r="FNY1227" s="25"/>
      <c r="FNZ1227" s="25"/>
      <c r="FOA1227" s="25"/>
      <c r="FOB1227" s="25"/>
      <c r="FOC1227" s="25"/>
      <c r="FOD1227" s="25"/>
      <c r="FOE1227" s="25"/>
      <c r="FOF1227" s="25"/>
      <c r="FOG1227" s="25"/>
      <c r="FOH1227" s="25"/>
      <c r="FOI1227" s="25"/>
      <c r="FOJ1227" s="25"/>
      <c r="FOK1227" s="25"/>
      <c r="FOL1227" s="25"/>
      <c r="FOM1227" s="25"/>
      <c r="FON1227" s="25"/>
      <c r="FOO1227" s="25"/>
      <c r="FOP1227" s="25"/>
      <c r="FOQ1227" s="25"/>
      <c r="FOR1227" s="25"/>
      <c r="FOS1227" s="25"/>
      <c r="FOT1227" s="25"/>
      <c r="FOU1227" s="25"/>
      <c r="FOV1227" s="25"/>
      <c r="FOW1227" s="25"/>
      <c r="FOX1227" s="25"/>
      <c r="FOY1227" s="25"/>
      <c r="FOZ1227" s="25"/>
      <c r="FPA1227" s="25"/>
      <c r="FPB1227" s="25"/>
      <c r="FPC1227" s="25"/>
      <c r="FPD1227" s="25"/>
      <c r="FPE1227" s="25"/>
      <c r="FPF1227" s="25"/>
      <c r="FPG1227" s="25"/>
      <c r="FPH1227" s="25"/>
      <c r="FPI1227" s="25"/>
      <c r="FPJ1227" s="25"/>
      <c r="FPK1227" s="25"/>
      <c r="FPL1227" s="25"/>
      <c r="FPM1227" s="25"/>
      <c r="FPN1227" s="25"/>
      <c r="FPO1227" s="25"/>
      <c r="FPP1227" s="25"/>
      <c r="FPQ1227" s="25"/>
      <c r="FPR1227" s="25"/>
      <c r="FPS1227" s="25"/>
      <c r="FPT1227" s="25"/>
      <c r="FPU1227" s="25"/>
      <c r="FPV1227" s="25"/>
      <c r="FPW1227" s="25"/>
      <c r="FPX1227" s="25"/>
      <c r="FPY1227" s="25"/>
      <c r="FPZ1227" s="25"/>
      <c r="FQA1227" s="25"/>
      <c r="FQB1227" s="25"/>
      <c r="FQC1227" s="25"/>
      <c r="FQD1227" s="25"/>
      <c r="FQE1227" s="25"/>
      <c r="FQF1227" s="25"/>
      <c r="FQG1227" s="25"/>
      <c r="FQH1227" s="25"/>
      <c r="FQI1227" s="25"/>
      <c r="FQJ1227" s="25"/>
      <c r="FQK1227" s="25"/>
      <c r="FQL1227" s="25"/>
      <c r="FQM1227" s="25"/>
      <c r="FQN1227" s="25"/>
      <c r="FQO1227" s="25"/>
      <c r="FQP1227" s="25"/>
      <c r="FQQ1227" s="25"/>
      <c r="FQR1227" s="25"/>
      <c r="FQS1227" s="25"/>
      <c r="FQT1227" s="25"/>
      <c r="FQU1227" s="25"/>
      <c r="FQV1227" s="25"/>
      <c r="FQW1227" s="25"/>
      <c r="FQX1227" s="25"/>
      <c r="FQY1227" s="25"/>
      <c r="FQZ1227" s="25"/>
      <c r="FRA1227" s="25"/>
      <c r="FRB1227" s="25"/>
      <c r="FRC1227" s="25"/>
      <c r="FRD1227" s="25"/>
      <c r="FRE1227" s="25"/>
      <c r="FRF1227" s="25"/>
      <c r="FRG1227" s="25"/>
      <c r="FRH1227" s="25"/>
      <c r="FRI1227" s="25"/>
      <c r="FRJ1227" s="25"/>
      <c r="FRK1227" s="25"/>
      <c r="FRL1227" s="25"/>
      <c r="FRM1227" s="25"/>
      <c r="FRN1227" s="25"/>
      <c r="FRO1227" s="25"/>
      <c r="FRP1227" s="25"/>
      <c r="FRQ1227" s="25"/>
      <c r="FRR1227" s="25"/>
      <c r="FRS1227" s="25"/>
      <c r="FRT1227" s="25"/>
      <c r="FRU1227" s="25"/>
      <c r="FRV1227" s="25"/>
      <c r="FRW1227" s="25"/>
      <c r="FRX1227" s="25"/>
      <c r="FRY1227" s="25"/>
      <c r="FRZ1227" s="25"/>
      <c r="FSA1227" s="25"/>
      <c r="FSB1227" s="25"/>
      <c r="FSC1227" s="25"/>
      <c r="FSD1227" s="25"/>
      <c r="FSE1227" s="25"/>
      <c r="FSF1227" s="25"/>
      <c r="FSG1227" s="25"/>
      <c r="FSH1227" s="25"/>
      <c r="FSI1227" s="25"/>
      <c r="FSJ1227" s="25"/>
      <c r="FSK1227" s="25"/>
      <c r="FSL1227" s="25"/>
      <c r="FSM1227" s="25"/>
      <c r="FSN1227" s="25"/>
      <c r="FSO1227" s="25"/>
      <c r="FSP1227" s="25"/>
      <c r="FSQ1227" s="25"/>
      <c r="FSR1227" s="25"/>
      <c r="FSS1227" s="25"/>
      <c r="FST1227" s="25"/>
      <c r="FSU1227" s="25"/>
      <c r="FSV1227" s="25"/>
      <c r="FSW1227" s="25"/>
      <c r="FSX1227" s="25"/>
      <c r="FSY1227" s="25"/>
      <c r="FSZ1227" s="25"/>
      <c r="FTA1227" s="25"/>
      <c r="FTB1227" s="25"/>
      <c r="FTC1227" s="25"/>
      <c r="FTD1227" s="25"/>
      <c r="FTE1227" s="25"/>
      <c r="FTF1227" s="25"/>
      <c r="FTG1227" s="25"/>
      <c r="FTH1227" s="25"/>
      <c r="FTI1227" s="25"/>
      <c r="FTJ1227" s="25"/>
      <c r="FTK1227" s="25"/>
      <c r="FTL1227" s="25"/>
      <c r="FTM1227" s="25"/>
      <c r="FTN1227" s="25"/>
      <c r="FTO1227" s="25"/>
      <c r="FTP1227" s="25"/>
      <c r="FTQ1227" s="25"/>
      <c r="FTR1227" s="25"/>
      <c r="FTS1227" s="25"/>
      <c r="FTT1227" s="25"/>
      <c r="FTU1227" s="25"/>
      <c r="FTV1227" s="25"/>
      <c r="FTW1227" s="25"/>
      <c r="FTX1227" s="25"/>
      <c r="FTY1227" s="25"/>
      <c r="FTZ1227" s="25"/>
      <c r="FUA1227" s="25"/>
      <c r="FUB1227" s="25"/>
      <c r="FUC1227" s="25"/>
      <c r="FUD1227" s="25"/>
      <c r="FUE1227" s="25"/>
      <c r="FUF1227" s="25"/>
      <c r="FUG1227" s="25"/>
      <c r="FUH1227" s="25"/>
      <c r="FUI1227" s="25"/>
      <c r="FUJ1227" s="25"/>
      <c r="FUK1227" s="25"/>
      <c r="FUL1227" s="25"/>
      <c r="FUM1227" s="25"/>
      <c r="FUN1227" s="25"/>
      <c r="FUO1227" s="25"/>
      <c r="FUP1227" s="25"/>
      <c r="FUQ1227" s="25"/>
      <c r="FUR1227" s="25"/>
      <c r="FUS1227" s="25"/>
      <c r="FUT1227" s="25"/>
      <c r="FUU1227" s="25"/>
      <c r="FUV1227" s="25"/>
      <c r="FUW1227" s="25"/>
      <c r="FUX1227" s="25"/>
      <c r="FUY1227" s="25"/>
      <c r="FUZ1227" s="25"/>
      <c r="FVA1227" s="25"/>
      <c r="FVB1227" s="25"/>
      <c r="FVC1227" s="25"/>
      <c r="FVD1227" s="25"/>
      <c r="FVE1227" s="25"/>
      <c r="FVF1227" s="25"/>
      <c r="FVG1227" s="25"/>
      <c r="FVH1227" s="25"/>
      <c r="FVI1227" s="25"/>
      <c r="FVJ1227" s="25"/>
      <c r="FVK1227" s="25"/>
      <c r="FVL1227" s="25"/>
      <c r="FVM1227" s="25"/>
      <c r="FVN1227" s="25"/>
      <c r="FVO1227" s="25"/>
      <c r="FVP1227" s="25"/>
      <c r="FVQ1227" s="25"/>
      <c r="FVR1227" s="25"/>
      <c r="FVS1227" s="25"/>
      <c r="FVT1227" s="25"/>
      <c r="FVU1227" s="25"/>
      <c r="FVV1227" s="25"/>
      <c r="FVW1227" s="25"/>
      <c r="FVX1227" s="25"/>
      <c r="FVY1227" s="25"/>
      <c r="FVZ1227" s="25"/>
      <c r="FWA1227" s="25"/>
      <c r="FWB1227" s="25"/>
      <c r="FWC1227" s="25"/>
      <c r="FWD1227" s="25"/>
      <c r="FWE1227" s="25"/>
      <c r="FWF1227" s="25"/>
      <c r="FWG1227" s="25"/>
      <c r="FWH1227" s="25"/>
      <c r="FWI1227" s="25"/>
      <c r="FWJ1227" s="25"/>
      <c r="FWK1227" s="25"/>
      <c r="FWL1227" s="25"/>
      <c r="FWM1227" s="25"/>
      <c r="FWN1227" s="25"/>
      <c r="FWO1227" s="25"/>
      <c r="FWP1227" s="25"/>
      <c r="FWQ1227" s="25"/>
      <c r="FWR1227" s="25"/>
      <c r="FWS1227" s="25"/>
      <c r="FWT1227" s="25"/>
      <c r="FWU1227" s="25"/>
      <c r="FWV1227" s="25"/>
      <c r="FWW1227" s="25"/>
      <c r="FWX1227" s="25"/>
      <c r="FWY1227" s="25"/>
      <c r="FWZ1227" s="25"/>
      <c r="FXA1227" s="25"/>
      <c r="FXB1227" s="25"/>
      <c r="FXC1227" s="25"/>
      <c r="FXD1227" s="25"/>
      <c r="FXE1227" s="25"/>
      <c r="FXF1227" s="25"/>
      <c r="FXG1227" s="25"/>
      <c r="FXH1227" s="25"/>
      <c r="FXI1227" s="25"/>
      <c r="FXJ1227" s="25"/>
      <c r="FXK1227" s="25"/>
      <c r="FXL1227" s="25"/>
      <c r="FXM1227" s="25"/>
      <c r="FXN1227" s="25"/>
      <c r="FXO1227" s="25"/>
      <c r="FXP1227" s="25"/>
      <c r="FXQ1227" s="25"/>
      <c r="FXR1227" s="25"/>
      <c r="FXS1227" s="25"/>
      <c r="FXT1227" s="25"/>
      <c r="FXU1227" s="25"/>
      <c r="FXV1227" s="25"/>
      <c r="FXW1227" s="25"/>
      <c r="FXX1227" s="25"/>
      <c r="FXY1227" s="25"/>
      <c r="FXZ1227" s="25"/>
      <c r="FYA1227" s="25"/>
      <c r="FYB1227" s="25"/>
      <c r="FYC1227" s="25"/>
      <c r="FYD1227" s="25"/>
      <c r="FYE1227" s="25"/>
      <c r="FYF1227" s="25"/>
      <c r="FYG1227" s="25"/>
      <c r="FYH1227" s="25"/>
      <c r="FYI1227" s="25"/>
      <c r="FYJ1227" s="25"/>
      <c r="FYK1227" s="25"/>
      <c r="FYL1227" s="25"/>
      <c r="FYM1227" s="25"/>
      <c r="FYN1227" s="25"/>
      <c r="FYO1227" s="25"/>
      <c r="FYP1227" s="25"/>
      <c r="FYQ1227" s="25"/>
      <c r="FYR1227" s="25"/>
      <c r="FYS1227" s="25"/>
      <c r="FYT1227" s="25"/>
      <c r="FYU1227" s="25"/>
      <c r="FYV1227" s="25"/>
      <c r="FYW1227" s="25"/>
      <c r="FYX1227" s="25"/>
      <c r="FYY1227" s="25"/>
      <c r="FYZ1227" s="25"/>
      <c r="FZA1227" s="25"/>
      <c r="FZB1227" s="25"/>
      <c r="FZC1227" s="25"/>
      <c r="FZD1227" s="25"/>
      <c r="FZE1227" s="25"/>
      <c r="FZF1227" s="25"/>
      <c r="FZG1227" s="25"/>
      <c r="FZH1227" s="25"/>
      <c r="FZI1227" s="25"/>
      <c r="FZJ1227" s="25"/>
      <c r="FZK1227" s="25"/>
      <c r="FZL1227" s="25"/>
      <c r="FZM1227" s="25"/>
      <c r="FZN1227" s="25"/>
      <c r="FZO1227" s="25"/>
      <c r="FZP1227" s="25"/>
      <c r="FZQ1227" s="25"/>
      <c r="FZR1227" s="25"/>
      <c r="FZS1227" s="25"/>
      <c r="FZT1227" s="25"/>
      <c r="FZU1227" s="25"/>
      <c r="FZV1227" s="25"/>
      <c r="FZW1227" s="25"/>
      <c r="FZX1227" s="25"/>
      <c r="FZY1227" s="25"/>
      <c r="FZZ1227" s="25"/>
      <c r="GAA1227" s="25"/>
      <c r="GAB1227" s="25"/>
      <c r="GAC1227" s="25"/>
      <c r="GAD1227" s="25"/>
      <c r="GAE1227" s="25"/>
      <c r="GAF1227" s="25"/>
      <c r="GAG1227" s="25"/>
      <c r="GAH1227" s="25"/>
      <c r="GAI1227" s="25"/>
      <c r="GAJ1227" s="25"/>
      <c r="GAK1227" s="25"/>
      <c r="GAL1227" s="25"/>
      <c r="GAM1227" s="25"/>
      <c r="GAN1227" s="25"/>
      <c r="GAO1227" s="25"/>
      <c r="GAP1227" s="25"/>
      <c r="GAQ1227" s="25"/>
      <c r="GAR1227" s="25"/>
      <c r="GAS1227" s="25"/>
      <c r="GAT1227" s="25"/>
      <c r="GAU1227" s="25"/>
      <c r="GAV1227" s="25"/>
      <c r="GAW1227" s="25"/>
      <c r="GAX1227" s="25"/>
      <c r="GAY1227" s="25"/>
      <c r="GAZ1227" s="25"/>
      <c r="GBA1227" s="25"/>
      <c r="GBB1227" s="25"/>
      <c r="GBC1227" s="25"/>
      <c r="GBD1227" s="25"/>
      <c r="GBE1227" s="25"/>
      <c r="GBF1227" s="25"/>
      <c r="GBG1227" s="25"/>
      <c r="GBH1227" s="25"/>
      <c r="GBI1227" s="25"/>
      <c r="GBJ1227" s="25"/>
      <c r="GBK1227" s="25"/>
      <c r="GBL1227" s="25"/>
      <c r="GBM1227" s="25"/>
      <c r="GBN1227" s="25"/>
      <c r="GBO1227" s="25"/>
      <c r="GBP1227" s="25"/>
      <c r="GBQ1227" s="25"/>
      <c r="GBR1227" s="25"/>
      <c r="GBS1227" s="25"/>
      <c r="GBT1227" s="25"/>
      <c r="GBU1227" s="25"/>
      <c r="GBV1227" s="25"/>
      <c r="GBW1227" s="25"/>
      <c r="GBX1227" s="25"/>
      <c r="GBY1227" s="25"/>
      <c r="GBZ1227" s="25"/>
      <c r="GCA1227" s="25"/>
      <c r="GCB1227" s="25"/>
      <c r="GCC1227" s="25"/>
      <c r="GCD1227" s="25"/>
      <c r="GCE1227" s="25"/>
      <c r="GCF1227" s="25"/>
      <c r="GCG1227" s="25"/>
      <c r="GCH1227" s="25"/>
      <c r="GCI1227" s="25"/>
      <c r="GCJ1227" s="25"/>
      <c r="GCK1227" s="25"/>
      <c r="GCL1227" s="25"/>
      <c r="GCM1227" s="25"/>
      <c r="GCN1227" s="25"/>
      <c r="GCO1227" s="25"/>
      <c r="GCP1227" s="25"/>
      <c r="GCQ1227" s="25"/>
      <c r="GCR1227" s="25"/>
      <c r="GCS1227" s="25"/>
      <c r="GCT1227" s="25"/>
      <c r="GCU1227" s="25"/>
      <c r="GCV1227" s="25"/>
      <c r="GCW1227" s="25"/>
      <c r="GCX1227" s="25"/>
      <c r="GCY1227" s="25"/>
      <c r="GCZ1227" s="25"/>
      <c r="GDA1227" s="25"/>
      <c r="GDB1227" s="25"/>
      <c r="GDC1227" s="25"/>
      <c r="GDD1227" s="25"/>
      <c r="GDE1227" s="25"/>
      <c r="GDF1227" s="25"/>
      <c r="GDG1227" s="25"/>
      <c r="GDH1227" s="25"/>
      <c r="GDI1227" s="25"/>
      <c r="GDJ1227" s="25"/>
      <c r="GDK1227" s="25"/>
      <c r="GDL1227" s="25"/>
      <c r="GDM1227" s="25"/>
      <c r="GDN1227" s="25"/>
      <c r="GDO1227" s="25"/>
      <c r="GDP1227" s="25"/>
      <c r="GDQ1227" s="25"/>
      <c r="GDR1227" s="25"/>
      <c r="GDS1227" s="25"/>
      <c r="GDT1227" s="25"/>
      <c r="GDU1227" s="25"/>
      <c r="GDV1227" s="25"/>
      <c r="GDW1227" s="25"/>
      <c r="GDX1227" s="25"/>
      <c r="GDY1227" s="25"/>
      <c r="GDZ1227" s="25"/>
      <c r="GEA1227" s="25"/>
      <c r="GEB1227" s="25"/>
      <c r="GEC1227" s="25"/>
      <c r="GED1227" s="25"/>
      <c r="GEE1227" s="25"/>
      <c r="GEF1227" s="25"/>
      <c r="GEG1227" s="25"/>
      <c r="GEH1227" s="25"/>
      <c r="GEI1227" s="25"/>
      <c r="GEJ1227" s="25"/>
      <c r="GEK1227" s="25"/>
      <c r="GEL1227" s="25"/>
      <c r="GEM1227" s="25"/>
      <c r="GEN1227" s="25"/>
      <c r="GEO1227" s="25"/>
      <c r="GEP1227" s="25"/>
      <c r="GEQ1227" s="25"/>
      <c r="GER1227" s="25"/>
      <c r="GES1227" s="25"/>
      <c r="GET1227" s="25"/>
      <c r="GEU1227" s="25"/>
      <c r="GEV1227" s="25"/>
      <c r="GEW1227" s="25"/>
      <c r="GEX1227" s="25"/>
      <c r="GEY1227" s="25"/>
      <c r="GEZ1227" s="25"/>
      <c r="GFA1227" s="25"/>
      <c r="GFB1227" s="25"/>
      <c r="GFC1227" s="25"/>
      <c r="GFD1227" s="25"/>
      <c r="GFE1227" s="25"/>
      <c r="GFF1227" s="25"/>
      <c r="GFG1227" s="25"/>
      <c r="GFH1227" s="25"/>
      <c r="GFI1227" s="25"/>
      <c r="GFJ1227" s="25"/>
      <c r="GFK1227" s="25"/>
      <c r="GFL1227" s="25"/>
      <c r="GFM1227" s="25"/>
      <c r="GFN1227" s="25"/>
      <c r="GFO1227" s="25"/>
      <c r="GFP1227" s="25"/>
      <c r="GFQ1227" s="25"/>
      <c r="GFR1227" s="25"/>
      <c r="GFS1227" s="25"/>
      <c r="GFT1227" s="25"/>
      <c r="GFU1227" s="25"/>
      <c r="GFV1227" s="25"/>
      <c r="GFW1227" s="25"/>
      <c r="GFX1227" s="25"/>
      <c r="GFY1227" s="25"/>
      <c r="GFZ1227" s="25"/>
      <c r="GGA1227" s="25"/>
      <c r="GGB1227" s="25"/>
      <c r="GGC1227" s="25"/>
      <c r="GGD1227" s="25"/>
      <c r="GGE1227" s="25"/>
      <c r="GGF1227" s="25"/>
      <c r="GGG1227" s="25"/>
      <c r="GGH1227" s="25"/>
      <c r="GGI1227" s="25"/>
      <c r="GGJ1227" s="25"/>
      <c r="GGK1227" s="25"/>
      <c r="GGL1227" s="25"/>
      <c r="GGM1227" s="25"/>
      <c r="GGN1227" s="25"/>
      <c r="GGO1227" s="25"/>
      <c r="GGP1227" s="25"/>
      <c r="GGQ1227" s="25"/>
      <c r="GGR1227" s="25"/>
      <c r="GGS1227" s="25"/>
      <c r="GGT1227" s="25"/>
      <c r="GGU1227" s="25"/>
      <c r="GGV1227" s="25"/>
      <c r="GGW1227" s="25"/>
      <c r="GGX1227" s="25"/>
      <c r="GGY1227" s="25"/>
      <c r="GGZ1227" s="25"/>
      <c r="GHA1227" s="25"/>
      <c r="GHB1227" s="25"/>
      <c r="GHC1227" s="25"/>
      <c r="GHD1227" s="25"/>
      <c r="GHE1227" s="25"/>
      <c r="GHF1227" s="25"/>
      <c r="GHG1227" s="25"/>
      <c r="GHH1227" s="25"/>
      <c r="GHI1227" s="25"/>
      <c r="GHJ1227" s="25"/>
      <c r="GHK1227" s="25"/>
      <c r="GHL1227" s="25"/>
      <c r="GHM1227" s="25"/>
      <c r="GHN1227" s="25"/>
      <c r="GHO1227" s="25"/>
      <c r="GHP1227" s="25"/>
      <c r="GHQ1227" s="25"/>
      <c r="GHR1227" s="25"/>
      <c r="GHS1227" s="25"/>
      <c r="GHT1227" s="25"/>
      <c r="GHU1227" s="25"/>
      <c r="GHV1227" s="25"/>
      <c r="GHW1227" s="25"/>
      <c r="GHX1227" s="25"/>
      <c r="GHY1227" s="25"/>
      <c r="GHZ1227" s="25"/>
      <c r="GIA1227" s="25"/>
      <c r="GIB1227" s="25"/>
      <c r="GIC1227" s="25"/>
      <c r="GID1227" s="25"/>
      <c r="GIE1227" s="25"/>
      <c r="GIF1227" s="25"/>
      <c r="GIG1227" s="25"/>
      <c r="GIH1227" s="25"/>
      <c r="GII1227" s="25"/>
      <c r="GIJ1227" s="25"/>
      <c r="GIK1227" s="25"/>
      <c r="GIL1227" s="25"/>
      <c r="GIM1227" s="25"/>
      <c r="GIN1227" s="25"/>
      <c r="GIO1227" s="25"/>
      <c r="GIP1227" s="25"/>
      <c r="GIQ1227" s="25"/>
      <c r="GIR1227" s="25"/>
      <c r="GIS1227" s="25"/>
      <c r="GIT1227" s="25"/>
      <c r="GIU1227" s="25"/>
      <c r="GIV1227" s="25"/>
      <c r="GIW1227" s="25"/>
      <c r="GIX1227" s="25"/>
      <c r="GIY1227" s="25"/>
      <c r="GIZ1227" s="25"/>
      <c r="GJA1227" s="25"/>
      <c r="GJB1227" s="25"/>
      <c r="GJC1227" s="25"/>
      <c r="GJD1227" s="25"/>
      <c r="GJE1227" s="25"/>
      <c r="GJF1227" s="25"/>
      <c r="GJG1227" s="25"/>
      <c r="GJH1227" s="25"/>
      <c r="GJI1227" s="25"/>
      <c r="GJJ1227" s="25"/>
      <c r="GJK1227" s="25"/>
      <c r="GJL1227" s="25"/>
      <c r="GJM1227" s="25"/>
      <c r="GJN1227" s="25"/>
      <c r="GJO1227" s="25"/>
      <c r="GJP1227" s="25"/>
      <c r="GJQ1227" s="25"/>
      <c r="GJR1227" s="25"/>
      <c r="GJS1227" s="25"/>
      <c r="GJT1227" s="25"/>
      <c r="GJU1227" s="25"/>
      <c r="GJV1227" s="25"/>
      <c r="GJW1227" s="25"/>
      <c r="GJX1227" s="25"/>
      <c r="GJY1227" s="25"/>
      <c r="GJZ1227" s="25"/>
      <c r="GKA1227" s="25"/>
      <c r="GKB1227" s="25"/>
      <c r="GKC1227" s="25"/>
      <c r="GKD1227" s="25"/>
      <c r="GKE1227" s="25"/>
      <c r="GKF1227" s="25"/>
      <c r="GKG1227" s="25"/>
      <c r="GKH1227" s="25"/>
      <c r="GKI1227" s="25"/>
      <c r="GKJ1227" s="25"/>
      <c r="GKK1227" s="25"/>
      <c r="GKL1227" s="25"/>
      <c r="GKM1227" s="25"/>
      <c r="GKN1227" s="25"/>
      <c r="GKO1227" s="25"/>
      <c r="GKP1227" s="25"/>
      <c r="GKQ1227" s="25"/>
      <c r="GKR1227" s="25"/>
      <c r="GKS1227" s="25"/>
      <c r="GKT1227" s="25"/>
      <c r="GKU1227" s="25"/>
      <c r="GKV1227" s="25"/>
      <c r="GKW1227" s="25"/>
      <c r="GKX1227" s="25"/>
      <c r="GKY1227" s="25"/>
      <c r="GKZ1227" s="25"/>
      <c r="GLA1227" s="25"/>
      <c r="GLB1227" s="25"/>
      <c r="GLC1227" s="25"/>
      <c r="GLD1227" s="25"/>
      <c r="GLE1227" s="25"/>
      <c r="GLF1227" s="25"/>
      <c r="GLG1227" s="25"/>
      <c r="GLH1227" s="25"/>
      <c r="GLI1227" s="25"/>
      <c r="GLJ1227" s="25"/>
      <c r="GLK1227" s="25"/>
      <c r="GLL1227" s="25"/>
      <c r="GLM1227" s="25"/>
      <c r="GLN1227" s="25"/>
      <c r="GLO1227" s="25"/>
      <c r="GLP1227" s="25"/>
      <c r="GLQ1227" s="25"/>
      <c r="GLR1227" s="25"/>
      <c r="GLS1227" s="25"/>
      <c r="GLT1227" s="25"/>
      <c r="GLU1227" s="25"/>
      <c r="GLV1227" s="25"/>
      <c r="GLW1227" s="25"/>
      <c r="GLX1227" s="25"/>
      <c r="GLY1227" s="25"/>
      <c r="GLZ1227" s="25"/>
      <c r="GMA1227" s="25"/>
      <c r="GMB1227" s="25"/>
      <c r="GMC1227" s="25"/>
      <c r="GMD1227" s="25"/>
      <c r="GME1227" s="25"/>
      <c r="GMF1227" s="25"/>
      <c r="GMG1227" s="25"/>
      <c r="GMH1227" s="25"/>
      <c r="GMI1227" s="25"/>
      <c r="GMJ1227" s="25"/>
      <c r="GMK1227" s="25"/>
      <c r="GML1227" s="25"/>
      <c r="GMM1227" s="25"/>
      <c r="GMN1227" s="25"/>
      <c r="GMO1227" s="25"/>
      <c r="GMP1227" s="25"/>
      <c r="GMQ1227" s="25"/>
      <c r="GMR1227" s="25"/>
      <c r="GMS1227" s="25"/>
      <c r="GMT1227" s="25"/>
      <c r="GMU1227" s="25"/>
      <c r="GMV1227" s="25"/>
      <c r="GMW1227" s="25"/>
      <c r="GMX1227" s="25"/>
      <c r="GMY1227" s="25"/>
      <c r="GMZ1227" s="25"/>
      <c r="GNA1227" s="25"/>
      <c r="GNB1227" s="25"/>
      <c r="GNC1227" s="25"/>
      <c r="GND1227" s="25"/>
      <c r="GNE1227" s="25"/>
      <c r="GNF1227" s="25"/>
      <c r="GNG1227" s="25"/>
      <c r="GNH1227" s="25"/>
      <c r="GNI1227" s="25"/>
      <c r="GNJ1227" s="25"/>
      <c r="GNK1227" s="25"/>
      <c r="GNL1227" s="25"/>
      <c r="GNM1227" s="25"/>
      <c r="GNN1227" s="25"/>
      <c r="GNO1227" s="25"/>
      <c r="GNP1227" s="25"/>
      <c r="GNQ1227" s="25"/>
      <c r="GNR1227" s="25"/>
      <c r="GNS1227" s="25"/>
      <c r="GNT1227" s="25"/>
      <c r="GNU1227" s="25"/>
      <c r="GNV1227" s="25"/>
      <c r="GNW1227" s="25"/>
      <c r="GNX1227" s="25"/>
      <c r="GNY1227" s="25"/>
      <c r="GNZ1227" s="25"/>
      <c r="GOA1227" s="25"/>
      <c r="GOB1227" s="25"/>
      <c r="GOC1227" s="25"/>
      <c r="GOD1227" s="25"/>
      <c r="GOE1227" s="25"/>
      <c r="GOF1227" s="25"/>
      <c r="GOG1227" s="25"/>
      <c r="GOH1227" s="25"/>
      <c r="GOI1227" s="25"/>
      <c r="GOJ1227" s="25"/>
      <c r="GOK1227" s="25"/>
      <c r="GOL1227" s="25"/>
      <c r="GOM1227" s="25"/>
      <c r="GON1227" s="25"/>
      <c r="GOO1227" s="25"/>
      <c r="GOP1227" s="25"/>
      <c r="GOQ1227" s="25"/>
      <c r="GOR1227" s="25"/>
      <c r="GOS1227" s="25"/>
      <c r="GOT1227" s="25"/>
      <c r="GOU1227" s="25"/>
      <c r="GOV1227" s="25"/>
      <c r="GOW1227" s="25"/>
      <c r="GOX1227" s="25"/>
      <c r="GOY1227" s="25"/>
      <c r="GOZ1227" s="25"/>
      <c r="GPA1227" s="25"/>
      <c r="GPB1227" s="25"/>
      <c r="GPC1227" s="25"/>
      <c r="GPD1227" s="25"/>
      <c r="GPE1227" s="25"/>
      <c r="GPF1227" s="25"/>
      <c r="GPG1227" s="25"/>
      <c r="GPH1227" s="25"/>
      <c r="GPI1227" s="25"/>
      <c r="GPJ1227" s="25"/>
      <c r="GPK1227" s="25"/>
      <c r="GPL1227" s="25"/>
      <c r="GPM1227" s="25"/>
      <c r="GPN1227" s="25"/>
      <c r="GPO1227" s="25"/>
      <c r="GPP1227" s="25"/>
      <c r="GPQ1227" s="25"/>
      <c r="GPR1227" s="25"/>
      <c r="GPS1227" s="25"/>
      <c r="GPT1227" s="25"/>
      <c r="GPU1227" s="25"/>
      <c r="GPV1227" s="25"/>
      <c r="GPW1227" s="25"/>
      <c r="GPX1227" s="25"/>
      <c r="GPY1227" s="25"/>
      <c r="GPZ1227" s="25"/>
      <c r="GQA1227" s="25"/>
      <c r="GQB1227" s="25"/>
      <c r="GQC1227" s="25"/>
      <c r="GQD1227" s="25"/>
      <c r="GQE1227" s="25"/>
      <c r="GQF1227" s="25"/>
      <c r="GQG1227" s="25"/>
      <c r="GQH1227" s="25"/>
      <c r="GQI1227" s="25"/>
      <c r="GQJ1227" s="25"/>
      <c r="GQK1227" s="25"/>
      <c r="GQL1227" s="25"/>
      <c r="GQM1227" s="25"/>
      <c r="GQN1227" s="25"/>
      <c r="GQO1227" s="25"/>
      <c r="GQP1227" s="25"/>
      <c r="GQQ1227" s="25"/>
      <c r="GQR1227" s="25"/>
      <c r="GQS1227" s="25"/>
      <c r="GQT1227" s="25"/>
      <c r="GQU1227" s="25"/>
      <c r="GQV1227" s="25"/>
      <c r="GQW1227" s="25"/>
      <c r="GQX1227" s="25"/>
      <c r="GQY1227" s="25"/>
      <c r="GQZ1227" s="25"/>
      <c r="GRA1227" s="25"/>
      <c r="GRB1227" s="25"/>
      <c r="GRC1227" s="25"/>
      <c r="GRD1227" s="25"/>
      <c r="GRE1227" s="25"/>
      <c r="GRF1227" s="25"/>
      <c r="GRG1227" s="25"/>
      <c r="GRH1227" s="25"/>
      <c r="GRI1227" s="25"/>
      <c r="GRJ1227" s="25"/>
      <c r="GRK1227" s="25"/>
      <c r="GRL1227" s="25"/>
      <c r="GRM1227" s="25"/>
      <c r="GRN1227" s="25"/>
      <c r="GRO1227" s="25"/>
      <c r="GRP1227" s="25"/>
      <c r="GRQ1227" s="25"/>
      <c r="GRR1227" s="25"/>
      <c r="GRS1227" s="25"/>
      <c r="GRT1227" s="25"/>
      <c r="GRU1227" s="25"/>
      <c r="GRV1227" s="25"/>
      <c r="GRW1227" s="25"/>
      <c r="GRX1227" s="25"/>
      <c r="GRY1227" s="25"/>
      <c r="GRZ1227" s="25"/>
      <c r="GSA1227" s="25"/>
      <c r="GSB1227" s="25"/>
      <c r="GSC1227" s="25"/>
      <c r="GSD1227" s="25"/>
      <c r="GSE1227" s="25"/>
      <c r="GSF1227" s="25"/>
      <c r="GSG1227" s="25"/>
      <c r="GSH1227" s="25"/>
      <c r="GSI1227" s="25"/>
      <c r="GSJ1227" s="25"/>
      <c r="GSK1227" s="25"/>
      <c r="GSL1227" s="25"/>
      <c r="GSM1227" s="25"/>
      <c r="GSN1227" s="25"/>
      <c r="GSO1227" s="25"/>
      <c r="GSP1227" s="25"/>
      <c r="GSQ1227" s="25"/>
      <c r="GSR1227" s="25"/>
      <c r="GSS1227" s="25"/>
      <c r="GST1227" s="25"/>
      <c r="GSU1227" s="25"/>
      <c r="GSV1227" s="25"/>
      <c r="GSW1227" s="25"/>
      <c r="GSX1227" s="25"/>
      <c r="GSY1227" s="25"/>
      <c r="GSZ1227" s="25"/>
      <c r="GTA1227" s="25"/>
      <c r="GTB1227" s="25"/>
      <c r="GTC1227" s="25"/>
      <c r="GTD1227" s="25"/>
      <c r="GTE1227" s="25"/>
      <c r="GTF1227" s="25"/>
      <c r="GTG1227" s="25"/>
      <c r="GTH1227" s="25"/>
      <c r="GTI1227" s="25"/>
      <c r="GTJ1227" s="25"/>
      <c r="GTK1227" s="25"/>
      <c r="GTL1227" s="25"/>
      <c r="GTM1227" s="25"/>
      <c r="GTN1227" s="25"/>
      <c r="GTO1227" s="25"/>
      <c r="GTP1227" s="25"/>
      <c r="GTQ1227" s="25"/>
      <c r="GTR1227" s="25"/>
      <c r="GTS1227" s="25"/>
      <c r="GTT1227" s="25"/>
      <c r="GTU1227" s="25"/>
      <c r="GTV1227" s="25"/>
      <c r="GTW1227" s="25"/>
      <c r="GTX1227" s="25"/>
      <c r="GTY1227" s="25"/>
      <c r="GTZ1227" s="25"/>
      <c r="GUA1227" s="25"/>
      <c r="GUB1227" s="25"/>
      <c r="GUC1227" s="25"/>
      <c r="GUD1227" s="25"/>
      <c r="GUE1227" s="25"/>
      <c r="GUF1227" s="25"/>
      <c r="GUG1227" s="25"/>
      <c r="GUH1227" s="25"/>
      <c r="GUI1227" s="25"/>
      <c r="GUJ1227" s="25"/>
      <c r="GUK1227" s="25"/>
      <c r="GUL1227" s="25"/>
      <c r="GUM1227" s="25"/>
      <c r="GUN1227" s="25"/>
      <c r="GUO1227" s="25"/>
      <c r="GUP1227" s="25"/>
      <c r="GUQ1227" s="25"/>
      <c r="GUR1227" s="25"/>
      <c r="GUS1227" s="25"/>
      <c r="GUT1227" s="25"/>
      <c r="GUU1227" s="25"/>
      <c r="GUV1227" s="25"/>
      <c r="GUW1227" s="25"/>
      <c r="GUX1227" s="25"/>
      <c r="GUY1227" s="25"/>
      <c r="GUZ1227" s="25"/>
      <c r="GVA1227" s="25"/>
      <c r="GVB1227" s="25"/>
      <c r="GVC1227" s="25"/>
      <c r="GVD1227" s="25"/>
      <c r="GVE1227" s="25"/>
      <c r="GVF1227" s="25"/>
      <c r="GVG1227" s="25"/>
      <c r="GVH1227" s="25"/>
      <c r="GVI1227" s="25"/>
      <c r="GVJ1227" s="25"/>
      <c r="GVK1227" s="25"/>
      <c r="GVL1227" s="25"/>
      <c r="GVM1227" s="25"/>
      <c r="GVN1227" s="25"/>
      <c r="GVO1227" s="25"/>
      <c r="GVP1227" s="25"/>
      <c r="GVQ1227" s="25"/>
      <c r="GVR1227" s="25"/>
      <c r="GVS1227" s="25"/>
      <c r="GVT1227" s="25"/>
      <c r="GVU1227" s="25"/>
      <c r="GVV1227" s="25"/>
      <c r="GVW1227" s="25"/>
      <c r="GVX1227" s="25"/>
      <c r="GVY1227" s="25"/>
      <c r="GVZ1227" s="25"/>
      <c r="GWA1227" s="25"/>
      <c r="GWB1227" s="25"/>
      <c r="GWC1227" s="25"/>
      <c r="GWD1227" s="25"/>
      <c r="GWE1227" s="25"/>
      <c r="GWF1227" s="25"/>
      <c r="GWG1227" s="25"/>
      <c r="GWH1227" s="25"/>
      <c r="GWI1227" s="25"/>
      <c r="GWJ1227" s="25"/>
      <c r="GWK1227" s="25"/>
      <c r="GWL1227" s="25"/>
      <c r="GWM1227" s="25"/>
      <c r="GWN1227" s="25"/>
      <c r="GWO1227" s="25"/>
      <c r="GWP1227" s="25"/>
      <c r="GWQ1227" s="25"/>
      <c r="GWR1227" s="25"/>
      <c r="GWS1227" s="25"/>
      <c r="GWT1227" s="25"/>
      <c r="GWU1227" s="25"/>
      <c r="GWV1227" s="25"/>
      <c r="GWW1227" s="25"/>
      <c r="GWX1227" s="25"/>
      <c r="GWY1227" s="25"/>
      <c r="GWZ1227" s="25"/>
      <c r="GXA1227" s="25"/>
      <c r="GXB1227" s="25"/>
      <c r="GXC1227" s="25"/>
      <c r="GXD1227" s="25"/>
      <c r="GXE1227" s="25"/>
      <c r="GXF1227" s="25"/>
      <c r="GXG1227" s="25"/>
      <c r="GXH1227" s="25"/>
      <c r="GXI1227" s="25"/>
      <c r="GXJ1227" s="25"/>
      <c r="GXK1227" s="25"/>
      <c r="GXL1227" s="25"/>
      <c r="GXM1227" s="25"/>
      <c r="GXN1227" s="25"/>
      <c r="GXO1227" s="25"/>
      <c r="GXP1227" s="25"/>
      <c r="GXQ1227" s="25"/>
      <c r="GXR1227" s="25"/>
      <c r="GXS1227" s="25"/>
      <c r="GXT1227" s="25"/>
      <c r="GXU1227" s="25"/>
      <c r="GXV1227" s="25"/>
      <c r="GXW1227" s="25"/>
      <c r="GXX1227" s="25"/>
      <c r="GXY1227" s="25"/>
      <c r="GXZ1227" s="25"/>
      <c r="GYA1227" s="25"/>
      <c r="GYB1227" s="25"/>
      <c r="GYC1227" s="25"/>
      <c r="GYD1227" s="25"/>
      <c r="GYE1227" s="25"/>
      <c r="GYF1227" s="25"/>
      <c r="GYG1227" s="25"/>
      <c r="GYH1227" s="25"/>
      <c r="GYI1227" s="25"/>
      <c r="GYJ1227" s="25"/>
      <c r="GYK1227" s="25"/>
      <c r="GYL1227" s="25"/>
      <c r="GYM1227" s="25"/>
      <c r="GYN1227" s="25"/>
      <c r="GYO1227" s="25"/>
      <c r="GYP1227" s="25"/>
      <c r="GYQ1227" s="25"/>
      <c r="GYR1227" s="25"/>
      <c r="GYS1227" s="25"/>
      <c r="GYT1227" s="25"/>
      <c r="GYU1227" s="25"/>
      <c r="GYV1227" s="25"/>
      <c r="GYW1227" s="25"/>
      <c r="GYX1227" s="25"/>
      <c r="GYY1227" s="25"/>
      <c r="GYZ1227" s="25"/>
      <c r="GZA1227" s="25"/>
      <c r="GZB1227" s="25"/>
      <c r="GZC1227" s="25"/>
      <c r="GZD1227" s="25"/>
      <c r="GZE1227" s="25"/>
      <c r="GZF1227" s="25"/>
      <c r="GZG1227" s="25"/>
      <c r="GZH1227" s="25"/>
      <c r="GZI1227" s="25"/>
      <c r="GZJ1227" s="25"/>
      <c r="GZK1227" s="25"/>
      <c r="GZL1227" s="25"/>
      <c r="GZM1227" s="25"/>
      <c r="GZN1227" s="25"/>
      <c r="GZO1227" s="25"/>
      <c r="GZP1227" s="25"/>
      <c r="GZQ1227" s="25"/>
      <c r="GZR1227" s="25"/>
      <c r="GZS1227" s="25"/>
      <c r="GZT1227" s="25"/>
      <c r="GZU1227" s="25"/>
      <c r="GZV1227" s="25"/>
      <c r="GZW1227" s="25"/>
      <c r="GZX1227" s="25"/>
      <c r="GZY1227" s="25"/>
      <c r="GZZ1227" s="25"/>
      <c r="HAA1227" s="25"/>
      <c r="HAB1227" s="25"/>
      <c r="HAC1227" s="25"/>
      <c r="HAD1227" s="25"/>
      <c r="HAE1227" s="25"/>
      <c r="HAF1227" s="25"/>
      <c r="HAG1227" s="25"/>
      <c r="HAH1227" s="25"/>
      <c r="HAI1227" s="25"/>
      <c r="HAJ1227" s="25"/>
      <c r="HAK1227" s="25"/>
      <c r="HAL1227" s="25"/>
      <c r="HAM1227" s="25"/>
      <c r="HAN1227" s="25"/>
      <c r="HAO1227" s="25"/>
      <c r="HAP1227" s="25"/>
      <c r="HAQ1227" s="25"/>
      <c r="HAR1227" s="25"/>
      <c r="HAS1227" s="25"/>
      <c r="HAT1227" s="25"/>
      <c r="HAU1227" s="25"/>
      <c r="HAV1227" s="25"/>
      <c r="HAW1227" s="25"/>
      <c r="HAX1227" s="25"/>
      <c r="HAY1227" s="25"/>
      <c r="HAZ1227" s="25"/>
      <c r="HBA1227" s="25"/>
      <c r="HBB1227" s="25"/>
      <c r="HBC1227" s="25"/>
      <c r="HBD1227" s="25"/>
      <c r="HBE1227" s="25"/>
      <c r="HBF1227" s="25"/>
      <c r="HBG1227" s="25"/>
      <c r="HBH1227" s="25"/>
      <c r="HBI1227" s="25"/>
      <c r="HBJ1227" s="25"/>
      <c r="HBK1227" s="25"/>
      <c r="HBL1227" s="25"/>
      <c r="HBM1227" s="25"/>
      <c r="HBN1227" s="25"/>
      <c r="HBO1227" s="25"/>
      <c r="HBP1227" s="25"/>
      <c r="HBQ1227" s="25"/>
      <c r="HBR1227" s="25"/>
      <c r="HBS1227" s="25"/>
      <c r="HBT1227" s="25"/>
      <c r="HBU1227" s="25"/>
      <c r="HBV1227" s="25"/>
      <c r="HBW1227" s="25"/>
      <c r="HBX1227" s="25"/>
      <c r="HBY1227" s="25"/>
      <c r="HBZ1227" s="25"/>
      <c r="HCA1227" s="25"/>
      <c r="HCB1227" s="25"/>
      <c r="HCC1227" s="25"/>
      <c r="HCD1227" s="25"/>
      <c r="HCE1227" s="25"/>
      <c r="HCF1227" s="25"/>
      <c r="HCG1227" s="25"/>
      <c r="HCH1227" s="25"/>
      <c r="HCI1227" s="25"/>
      <c r="HCJ1227" s="25"/>
      <c r="HCK1227" s="25"/>
      <c r="HCL1227" s="25"/>
      <c r="HCM1227" s="25"/>
      <c r="HCN1227" s="25"/>
      <c r="HCO1227" s="25"/>
      <c r="HCP1227" s="25"/>
      <c r="HCQ1227" s="25"/>
      <c r="HCR1227" s="25"/>
      <c r="HCS1227" s="25"/>
      <c r="HCT1227" s="25"/>
      <c r="HCU1227" s="25"/>
      <c r="HCV1227" s="25"/>
      <c r="HCW1227" s="25"/>
      <c r="HCX1227" s="25"/>
      <c r="HCY1227" s="25"/>
      <c r="HCZ1227" s="25"/>
      <c r="HDA1227" s="25"/>
      <c r="HDB1227" s="25"/>
      <c r="HDC1227" s="25"/>
      <c r="HDD1227" s="25"/>
      <c r="HDE1227" s="25"/>
      <c r="HDF1227" s="25"/>
      <c r="HDG1227" s="25"/>
      <c r="HDH1227" s="25"/>
      <c r="HDI1227" s="25"/>
      <c r="HDJ1227" s="25"/>
      <c r="HDK1227" s="25"/>
      <c r="HDL1227" s="25"/>
      <c r="HDM1227" s="25"/>
      <c r="HDN1227" s="25"/>
      <c r="HDO1227" s="25"/>
      <c r="HDP1227" s="25"/>
      <c r="HDQ1227" s="25"/>
      <c r="HDR1227" s="25"/>
      <c r="HDS1227" s="25"/>
      <c r="HDT1227" s="25"/>
      <c r="HDU1227" s="25"/>
      <c r="HDV1227" s="25"/>
      <c r="HDW1227" s="25"/>
      <c r="HDX1227" s="25"/>
      <c r="HDY1227" s="25"/>
      <c r="HDZ1227" s="25"/>
      <c r="HEA1227" s="25"/>
      <c r="HEB1227" s="25"/>
      <c r="HEC1227" s="25"/>
      <c r="HED1227" s="25"/>
      <c r="HEE1227" s="25"/>
      <c r="HEF1227" s="25"/>
      <c r="HEG1227" s="25"/>
      <c r="HEH1227" s="25"/>
      <c r="HEI1227" s="25"/>
      <c r="HEJ1227" s="25"/>
      <c r="HEK1227" s="25"/>
      <c r="HEL1227" s="25"/>
      <c r="HEM1227" s="25"/>
      <c r="HEN1227" s="25"/>
      <c r="HEO1227" s="25"/>
      <c r="HEP1227" s="25"/>
      <c r="HEQ1227" s="25"/>
      <c r="HER1227" s="25"/>
      <c r="HES1227" s="25"/>
      <c r="HET1227" s="25"/>
      <c r="HEU1227" s="25"/>
      <c r="HEV1227" s="25"/>
      <c r="HEW1227" s="25"/>
      <c r="HEX1227" s="25"/>
      <c r="HEY1227" s="25"/>
      <c r="HEZ1227" s="25"/>
      <c r="HFA1227" s="25"/>
      <c r="HFB1227" s="25"/>
      <c r="HFC1227" s="25"/>
      <c r="HFD1227" s="25"/>
      <c r="HFE1227" s="25"/>
      <c r="HFF1227" s="25"/>
      <c r="HFG1227" s="25"/>
      <c r="HFH1227" s="25"/>
      <c r="HFI1227" s="25"/>
      <c r="HFJ1227" s="25"/>
      <c r="HFK1227" s="25"/>
      <c r="HFL1227" s="25"/>
      <c r="HFM1227" s="25"/>
      <c r="HFN1227" s="25"/>
      <c r="HFO1227" s="25"/>
      <c r="HFP1227" s="25"/>
      <c r="HFQ1227" s="25"/>
      <c r="HFR1227" s="25"/>
      <c r="HFS1227" s="25"/>
      <c r="HFT1227" s="25"/>
      <c r="HFU1227" s="25"/>
      <c r="HFV1227" s="25"/>
      <c r="HFW1227" s="25"/>
      <c r="HFX1227" s="25"/>
      <c r="HFY1227" s="25"/>
      <c r="HFZ1227" s="25"/>
      <c r="HGA1227" s="25"/>
      <c r="HGB1227" s="25"/>
      <c r="HGC1227" s="25"/>
      <c r="HGD1227" s="25"/>
      <c r="HGE1227" s="25"/>
      <c r="HGF1227" s="25"/>
      <c r="HGG1227" s="25"/>
      <c r="HGH1227" s="25"/>
      <c r="HGI1227" s="25"/>
      <c r="HGJ1227" s="25"/>
      <c r="HGK1227" s="25"/>
      <c r="HGL1227" s="25"/>
      <c r="HGM1227" s="25"/>
      <c r="HGN1227" s="25"/>
      <c r="HGO1227" s="25"/>
      <c r="HGP1227" s="25"/>
      <c r="HGQ1227" s="25"/>
      <c r="HGR1227" s="25"/>
      <c r="HGS1227" s="25"/>
      <c r="HGT1227" s="25"/>
      <c r="HGU1227" s="25"/>
      <c r="HGV1227" s="25"/>
      <c r="HGW1227" s="25"/>
      <c r="HGX1227" s="25"/>
      <c r="HGY1227" s="25"/>
      <c r="HGZ1227" s="25"/>
      <c r="HHA1227" s="25"/>
      <c r="HHB1227" s="25"/>
      <c r="HHC1227" s="25"/>
      <c r="HHD1227" s="25"/>
      <c r="HHE1227" s="25"/>
      <c r="HHF1227" s="25"/>
      <c r="HHG1227" s="25"/>
      <c r="HHH1227" s="25"/>
      <c r="HHI1227" s="25"/>
      <c r="HHJ1227" s="25"/>
      <c r="HHK1227" s="25"/>
      <c r="HHL1227" s="25"/>
      <c r="HHM1227" s="25"/>
      <c r="HHN1227" s="25"/>
      <c r="HHO1227" s="25"/>
      <c r="HHP1227" s="25"/>
      <c r="HHQ1227" s="25"/>
      <c r="HHR1227" s="25"/>
      <c r="HHS1227" s="25"/>
      <c r="HHT1227" s="25"/>
      <c r="HHU1227" s="25"/>
      <c r="HHV1227" s="25"/>
      <c r="HHW1227" s="25"/>
      <c r="HHX1227" s="25"/>
      <c r="HHY1227" s="25"/>
      <c r="HHZ1227" s="25"/>
      <c r="HIA1227" s="25"/>
      <c r="HIB1227" s="25"/>
      <c r="HIC1227" s="25"/>
      <c r="HID1227" s="25"/>
      <c r="HIE1227" s="25"/>
      <c r="HIF1227" s="25"/>
      <c r="HIG1227" s="25"/>
      <c r="HIH1227" s="25"/>
      <c r="HII1227" s="25"/>
      <c r="HIJ1227" s="25"/>
      <c r="HIK1227" s="25"/>
      <c r="HIL1227" s="25"/>
      <c r="HIM1227" s="25"/>
      <c r="HIN1227" s="25"/>
      <c r="HIO1227" s="25"/>
      <c r="HIP1227" s="25"/>
      <c r="HIQ1227" s="25"/>
      <c r="HIR1227" s="25"/>
      <c r="HIS1227" s="25"/>
      <c r="HIT1227" s="25"/>
      <c r="HIU1227" s="25"/>
      <c r="HIV1227" s="25"/>
      <c r="HIW1227" s="25"/>
      <c r="HIX1227" s="25"/>
      <c r="HIY1227" s="25"/>
      <c r="HIZ1227" s="25"/>
      <c r="HJA1227" s="25"/>
      <c r="HJB1227" s="25"/>
      <c r="HJC1227" s="25"/>
      <c r="HJD1227" s="25"/>
      <c r="HJE1227" s="25"/>
      <c r="HJF1227" s="25"/>
      <c r="HJG1227" s="25"/>
      <c r="HJH1227" s="25"/>
      <c r="HJI1227" s="25"/>
      <c r="HJJ1227" s="25"/>
      <c r="HJK1227" s="25"/>
      <c r="HJL1227" s="25"/>
      <c r="HJM1227" s="25"/>
      <c r="HJN1227" s="25"/>
      <c r="HJO1227" s="25"/>
      <c r="HJP1227" s="25"/>
      <c r="HJQ1227" s="25"/>
      <c r="HJR1227" s="25"/>
      <c r="HJS1227" s="25"/>
      <c r="HJT1227" s="25"/>
      <c r="HJU1227" s="25"/>
      <c r="HJV1227" s="25"/>
      <c r="HJW1227" s="25"/>
      <c r="HJX1227" s="25"/>
      <c r="HJY1227" s="25"/>
      <c r="HJZ1227" s="25"/>
      <c r="HKA1227" s="25"/>
      <c r="HKB1227" s="25"/>
      <c r="HKC1227" s="25"/>
      <c r="HKD1227" s="25"/>
      <c r="HKE1227" s="25"/>
      <c r="HKF1227" s="25"/>
      <c r="HKG1227" s="25"/>
      <c r="HKH1227" s="25"/>
      <c r="HKI1227" s="25"/>
      <c r="HKJ1227" s="25"/>
      <c r="HKK1227" s="25"/>
      <c r="HKL1227" s="25"/>
      <c r="HKM1227" s="25"/>
      <c r="HKN1227" s="25"/>
      <c r="HKO1227" s="25"/>
      <c r="HKP1227" s="25"/>
      <c r="HKQ1227" s="25"/>
      <c r="HKR1227" s="25"/>
      <c r="HKS1227" s="25"/>
      <c r="HKT1227" s="25"/>
      <c r="HKU1227" s="25"/>
      <c r="HKV1227" s="25"/>
      <c r="HKW1227" s="25"/>
      <c r="HKX1227" s="25"/>
      <c r="HKY1227" s="25"/>
      <c r="HKZ1227" s="25"/>
      <c r="HLA1227" s="25"/>
      <c r="HLB1227" s="25"/>
      <c r="HLC1227" s="25"/>
      <c r="HLD1227" s="25"/>
      <c r="HLE1227" s="25"/>
      <c r="HLF1227" s="25"/>
      <c r="HLG1227" s="25"/>
      <c r="HLH1227" s="25"/>
      <c r="HLI1227" s="25"/>
      <c r="HLJ1227" s="25"/>
      <c r="HLK1227" s="25"/>
      <c r="HLL1227" s="25"/>
      <c r="HLM1227" s="25"/>
      <c r="HLN1227" s="25"/>
      <c r="HLO1227" s="25"/>
      <c r="HLP1227" s="25"/>
      <c r="HLQ1227" s="25"/>
      <c r="HLR1227" s="25"/>
      <c r="HLS1227" s="25"/>
      <c r="HLT1227" s="25"/>
      <c r="HLU1227" s="25"/>
      <c r="HLV1227" s="25"/>
      <c r="HLW1227" s="25"/>
      <c r="HLX1227" s="25"/>
      <c r="HLY1227" s="25"/>
      <c r="HLZ1227" s="25"/>
      <c r="HMA1227" s="25"/>
      <c r="HMB1227" s="25"/>
      <c r="HMC1227" s="25"/>
      <c r="HMD1227" s="25"/>
      <c r="HME1227" s="25"/>
      <c r="HMF1227" s="25"/>
      <c r="HMG1227" s="25"/>
      <c r="HMH1227" s="25"/>
      <c r="HMI1227" s="25"/>
      <c r="HMJ1227" s="25"/>
      <c r="HMK1227" s="25"/>
      <c r="HML1227" s="25"/>
      <c r="HMM1227" s="25"/>
      <c r="HMN1227" s="25"/>
      <c r="HMO1227" s="25"/>
      <c r="HMP1227" s="25"/>
      <c r="HMQ1227" s="25"/>
      <c r="HMR1227" s="25"/>
      <c r="HMS1227" s="25"/>
      <c r="HMT1227" s="25"/>
      <c r="HMU1227" s="25"/>
      <c r="HMV1227" s="25"/>
      <c r="HMW1227" s="25"/>
      <c r="HMX1227" s="25"/>
      <c r="HMY1227" s="25"/>
      <c r="HMZ1227" s="25"/>
      <c r="HNA1227" s="25"/>
      <c r="HNB1227" s="25"/>
      <c r="HNC1227" s="25"/>
      <c r="HND1227" s="25"/>
      <c r="HNE1227" s="25"/>
      <c r="HNF1227" s="25"/>
      <c r="HNG1227" s="25"/>
      <c r="HNH1227" s="25"/>
      <c r="HNI1227" s="25"/>
      <c r="HNJ1227" s="25"/>
      <c r="HNK1227" s="25"/>
      <c r="HNL1227" s="25"/>
      <c r="HNM1227" s="25"/>
      <c r="HNN1227" s="25"/>
      <c r="HNO1227" s="25"/>
      <c r="HNP1227" s="25"/>
      <c r="HNQ1227" s="25"/>
      <c r="HNR1227" s="25"/>
      <c r="HNS1227" s="25"/>
      <c r="HNT1227" s="25"/>
      <c r="HNU1227" s="25"/>
      <c r="HNV1227" s="25"/>
      <c r="HNW1227" s="25"/>
      <c r="HNX1227" s="25"/>
      <c r="HNY1227" s="25"/>
      <c r="HNZ1227" s="25"/>
      <c r="HOA1227" s="25"/>
      <c r="HOB1227" s="25"/>
      <c r="HOC1227" s="25"/>
      <c r="HOD1227" s="25"/>
      <c r="HOE1227" s="25"/>
      <c r="HOF1227" s="25"/>
      <c r="HOG1227" s="25"/>
      <c r="HOH1227" s="25"/>
      <c r="HOI1227" s="25"/>
      <c r="HOJ1227" s="25"/>
      <c r="HOK1227" s="25"/>
      <c r="HOL1227" s="25"/>
      <c r="HOM1227" s="25"/>
      <c r="HON1227" s="25"/>
      <c r="HOO1227" s="25"/>
      <c r="HOP1227" s="25"/>
      <c r="HOQ1227" s="25"/>
      <c r="HOR1227" s="25"/>
      <c r="HOS1227" s="25"/>
      <c r="HOT1227" s="25"/>
      <c r="HOU1227" s="25"/>
      <c r="HOV1227" s="25"/>
      <c r="HOW1227" s="25"/>
      <c r="HOX1227" s="25"/>
      <c r="HOY1227" s="25"/>
      <c r="HOZ1227" s="25"/>
      <c r="HPA1227" s="25"/>
      <c r="HPB1227" s="25"/>
      <c r="HPC1227" s="25"/>
      <c r="HPD1227" s="25"/>
      <c r="HPE1227" s="25"/>
      <c r="HPF1227" s="25"/>
      <c r="HPG1227" s="25"/>
      <c r="HPH1227" s="25"/>
      <c r="HPI1227" s="25"/>
      <c r="HPJ1227" s="25"/>
      <c r="HPK1227" s="25"/>
      <c r="HPL1227" s="25"/>
      <c r="HPM1227" s="25"/>
      <c r="HPN1227" s="25"/>
      <c r="HPO1227" s="25"/>
      <c r="HPP1227" s="25"/>
      <c r="HPQ1227" s="25"/>
      <c r="HPR1227" s="25"/>
      <c r="HPS1227" s="25"/>
      <c r="HPT1227" s="25"/>
      <c r="HPU1227" s="25"/>
      <c r="HPV1227" s="25"/>
      <c r="HPW1227" s="25"/>
      <c r="HPX1227" s="25"/>
      <c r="HPY1227" s="25"/>
      <c r="HPZ1227" s="25"/>
      <c r="HQA1227" s="25"/>
      <c r="HQB1227" s="25"/>
      <c r="HQC1227" s="25"/>
      <c r="HQD1227" s="25"/>
      <c r="HQE1227" s="25"/>
      <c r="HQF1227" s="25"/>
      <c r="HQG1227" s="25"/>
      <c r="HQH1227" s="25"/>
      <c r="HQI1227" s="25"/>
      <c r="HQJ1227" s="25"/>
      <c r="HQK1227" s="25"/>
      <c r="HQL1227" s="25"/>
      <c r="HQM1227" s="25"/>
      <c r="HQN1227" s="25"/>
      <c r="HQO1227" s="25"/>
      <c r="HQP1227" s="25"/>
      <c r="HQQ1227" s="25"/>
      <c r="HQR1227" s="25"/>
      <c r="HQS1227" s="25"/>
      <c r="HQT1227" s="25"/>
      <c r="HQU1227" s="25"/>
      <c r="HQV1227" s="25"/>
      <c r="HQW1227" s="25"/>
      <c r="HQX1227" s="25"/>
      <c r="HQY1227" s="25"/>
      <c r="HQZ1227" s="25"/>
      <c r="HRA1227" s="25"/>
      <c r="HRB1227" s="25"/>
      <c r="HRC1227" s="25"/>
      <c r="HRD1227" s="25"/>
      <c r="HRE1227" s="25"/>
      <c r="HRF1227" s="25"/>
      <c r="HRG1227" s="25"/>
      <c r="HRH1227" s="25"/>
      <c r="HRI1227" s="25"/>
      <c r="HRJ1227" s="25"/>
      <c r="HRK1227" s="25"/>
      <c r="HRL1227" s="25"/>
      <c r="HRM1227" s="25"/>
      <c r="HRN1227" s="25"/>
      <c r="HRO1227" s="25"/>
      <c r="HRP1227" s="25"/>
      <c r="HRQ1227" s="25"/>
      <c r="HRR1227" s="25"/>
      <c r="HRS1227" s="25"/>
      <c r="HRT1227" s="25"/>
      <c r="HRU1227" s="25"/>
      <c r="HRV1227" s="25"/>
      <c r="HRW1227" s="25"/>
      <c r="HRX1227" s="25"/>
      <c r="HRY1227" s="25"/>
      <c r="HRZ1227" s="25"/>
      <c r="HSA1227" s="25"/>
      <c r="HSB1227" s="25"/>
      <c r="HSC1227" s="25"/>
      <c r="HSD1227" s="25"/>
      <c r="HSE1227" s="25"/>
      <c r="HSF1227" s="25"/>
      <c r="HSG1227" s="25"/>
      <c r="HSH1227" s="25"/>
      <c r="HSI1227" s="25"/>
      <c r="HSJ1227" s="25"/>
      <c r="HSK1227" s="25"/>
      <c r="HSL1227" s="25"/>
      <c r="HSM1227" s="25"/>
      <c r="HSN1227" s="25"/>
      <c r="HSO1227" s="25"/>
      <c r="HSP1227" s="25"/>
      <c r="HSQ1227" s="25"/>
      <c r="HSR1227" s="25"/>
      <c r="HSS1227" s="25"/>
      <c r="HST1227" s="25"/>
      <c r="HSU1227" s="25"/>
      <c r="HSV1227" s="25"/>
      <c r="HSW1227" s="25"/>
      <c r="HSX1227" s="25"/>
      <c r="HSY1227" s="25"/>
      <c r="HSZ1227" s="25"/>
      <c r="HTA1227" s="25"/>
      <c r="HTB1227" s="25"/>
      <c r="HTC1227" s="25"/>
      <c r="HTD1227" s="25"/>
      <c r="HTE1227" s="25"/>
      <c r="HTF1227" s="25"/>
      <c r="HTG1227" s="25"/>
      <c r="HTH1227" s="25"/>
      <c r="HTI1227" s="25"/>
      <c r="HTJ1227" s="25"/>
      <c r="HTK1227" s="25"/>
      <c r="HTL1227" s="25"/>
      <c r="HTM1227" s="25"/>
      <c r="HTN1227" s="25"/>
      <c r="HTO1227" s="25"/>
      <c r="HTP1227" s="25"/>
      <c r="HTQ1227" s="25"/>
      <c r="HTR1227" s="25"/>
      <c r="HTS1227" s="25"/>
      <c r="HTT1227" s="25"/>
      <c r="HTU1227" s="25"/>
      <c r="HTV1227" s="25"/>
      <c r="HTW1227" s="25"/>
      <c r="HTX1227" s="25"/>
      <c r="HTY1227" s="25"/>
      <c r="HTZ1227" s="25"/>
      <c r="HUA1227" s="25"/>
      <c r="HUB1227" s="25"/>
      <c r="HUC1227" s="25"/>
      <c r="HUD1227" s="25"/>
      <c r="HUE1227" s="25"/>
      <c r="HUF1227" s="25"/>
      <c r="HUG1227" s="25"/>
      <c r="HUH1227" s="25"/>
      <c r="HUI1227" s="25"/>
      <c r="HUJ1227" s="25"/>
      <c r="HUK1227" s="25"/>
      <c r="HUL1227" s="25"/>
      <c r="HUM1227" s="25"/>
      <c r="HUN1227" s="25"/>
      <c r="HUO1227" s="25"/>
      <c r="HUP1227" s="25"/>
      <c r="HUQ1227" s="25"/>
      <c r="HUR1227" s="25"/>
      <c r="HUS1227" s="25"/>
      <c r="HUT1227" s="25"/>
      <c r="HUU1227" s="25"/>
      <c r="HUV1227" s="25"/>
      <c r="HUW1227" s="25"/>
      <c r="HUX1227" s="25"/>
      <c r="HUY1227" s="25"/>
      <c r="HUZ1227" s="25"/>
      <c r="HVA1227" s="25"/>
      <c r="HVB1227" s="25"/>
      <c r="HVC1227" s="25"/>
      <c r="HVD1227" s="25"/>
      <c r="HVE1227" s="25"/>
      <c r="HVF1227" s="25"/>
      <c r="HVG1227" s="25"/>
      <c r="HVH1227" s="25"/>
      <c r="HVI1227" s="25"/>
      <c r="HVJ1227" s="25"/>
      <c r="HVK1227" s="25"/>
      <c r="HVL1227" s="25"/>
      <c r="HVM1227" s="25"/>
      <c r="HVN1227" s="25"/>
      <c r="HVO1227" s="25"/>
      <c r="HVP1227" s="25"/>
      <c r="HVQ1227" s="25"/>
      <c r="HVR1227" s="25"/>
      <c r="HVS1227" s="25"/>
      <c r="HVT1227" s="25"/>
      <c r="HVU1227" s="25"/>
      <c r="HVV1227" s="25"/>
      <c r="HVW1227" s="25"/>
      <c r="HVX1227" s="25"/>
      <c r="HVY1227" s="25"/>
      <c r="HVZ1227" s="25"/>
      <c r="HWA1227" s="25"/>
      <c r="HWB1227" s="25"/>
      <c r="HWC1227" s="25"/>
      <c r="HWD1227" s="25"/>
      <c r="HWE1227" s="25"/>
      <c r="HWF1227" s="25"/>
      <c r="HWG1227" s="25"/>
      <c r="HWH1227" s="25"/>
      <c r="HWI1227" s="25"/>
      <c r="HWJ1227" s="25"/>
      <c r="HWK1227" s="25"/>
      <c r="HWL1227" s="25"/>
      <c r="HWM1227" s="25"/>
      <c r="HWN1227" s="25"/>
      <c r="HWO1227" s="25"/>
      <c r="HWP1227" s="25"/>
      <c r="HWQ1227" s="25"/>
      <c r="HWR1227" s="25"/>
      <c r="HWS1227" s="25"/>
      <c r="HWT1227" s="25"/>
      <c r="HWU1227" s="25"/>
      <c r="HWV1227" s="25"/>
      <c r="HWW1227" s="25"/>
      <c r="HWX1227" s="25"/>
      <c r="HWY1227" s="25"/>
      <c r="HWZ1227" s="25"/>
      <c r="HXA1227" s="25"/>
      <c r="HXB1227" s="25"/>
      <c r="HXC1227" s="25"/>
      <c r="HXD1227" s="25"/>
      <c r="HXE1227" s="25"/>
      <c r="HXF1227" s="25"/>
      <c r="HXG1227" s="25"/>
      <c r="HXH1227" s="25"/>
      <c r="HXI1227" s="25"/>
      <c r="HXJ1227" s="25"/>
      <c r="HXK1227" s="25"/>
      <c r="HXL1227" s="25"/>
      <c r="HXM1227" s="25"/>
      <c r="HXN1227" s="25"/>
      <c r="HXO1227" s="25"/>
      <c r="HXP1227" s="25"/>
      <c r="HXQ1227" s="25"/>
      <c r="HXR1227" s="25"/>
      <c r="HXS1227" s="25"/>
      <c r="HXT1227" s="25"/>
      <c r="HXU1227" s="25"/>
      <c r="HXV1227" s="25"/>
      <c r="HXW1227" s="25"/>
      <c r="HXX1227" s="25"/>
      <c r="HXY1227" s="25"/>
      <c r="HXZ1227" s="25"/>
      <c r="HYA1227" s="25"/>
      <c r="HYB1227" s="25"/>
      <c r="HYC1227" s="25"/>
      <c r="HYD1227" s="25"/>
      <c r="HYE1227" s="25"/>
      <c r="HYF1227" s="25"/>
      <c r="HYG1227" s="25"/>
      <c r="HYH1227" s="25"/>
      <c r="HYI1227" s="25"/>
      <c r="HYJ1227" s="25"/>
      <c r="HYK1227" s="25"/>
      <c r="HYL1227" s="25"/>
      <c r="HYM1227" s="25"/>
      <c r="HYN1227" s="25"/>
      <c r="HYO1227" s="25"/>
      <c r="HYP1227" s="25"/>
      <c r="HYQ1227" s="25"/>
      <c r="HYR1227" s="25"/>
      <c r="HYS1227" s="25"/>
      <c r="HYT1227" s="25"/>
      <c r="HYU1227" s="25"/>
      <c r="HYV1227" s="25"/>
      <c r="HYW1227" s="25"/>
      <c r="HYX1227" s="25"/>
      <c r="HYY1227" s="25"/>
      <c r="HYZ1227" s="25"/>
      <c r="HZA1227" s="25"/>
      <c r="HZB1227" s="25"/>
      <c r="HZC1227" s="25"/>
      <c r="HZD1227" s="25"/>
      <c r="HZE1227" s="25"/>
      <c r="HZF1227" s="25"/>
      <c r="HZG1227" s="25"/>
      <c r="HZH1227" s="25"/>
      <c r="HZI1227" s="25"/>
      <c r="HZJ1227" s="25"/>
      <c r="HZK1227" s="25"/>
      <c r="HZL1227" s="25"/>
      <c r="HZM1227" s="25"/>
      <c r="HZN1227" s="25"/>
      <c r="HZO1227" s="25"/>
      <c r="HZP1227" s="25"/>
      <c r="HZQ1227" s="25"/>
      <c r="HZR1227" s="25"/>
      <c r="HZS1227" s="25"/>
      <c r="HZT1227" s="25"/>
      <c r="HZU1227" s="25"/>
      <c r="HZV1227" s="25"/>
      <c r="HZW1227" s="25"/>
      <c r="HZX1227" s="25"/>
      <c r="HZY1227" s="25"/>
      <c r="HZZ1227" s="25"/>
      <c r="IAA1227" s="25"/>
      <c r="IAB1227" s="25"/>
      <c r="IAC1227" s="25"/>
      <c r="IAD1227" s="25"/>
      <c r="IAE1227" s="25"/>
      <c r="IAF1227" s="25"/>
      <c r="IAG1227" s="25"/>
      <c r="IAH1227" s="25"/>
      <c r="IAI1227" s="25"/>
      <c r="IAJ1227" s="25"/>
      <c r="IAK1227" s="25"/>
      <c r="IAL1227" s="25"/>
      <c r="IAM1227" s="25"/>
      <c r="IAN1227" s="25"/>
      <c r="IAO1227" s="25"/>
      <c r="IAP1227" s="25"/>
      <c r="IAQ1227" s="25"/>
      <c r="IAR1227" s="25"/>
      <c r="IAS1227" s="25"/>
      <c r="IAT1227" s="25"/>
      <c r="IAU1227" s="25"/>
      <c r="IAV1227" s="25"/>
      <c r="IAW1227" s="25"/>
      <c r="IAX1227" s="25"/>
      <c r="IAY1227" s="25"/>
      <c r="IAZ1227" s="25"/>
      <c r="IBA1227" s="25"/>
      <c r="IBB1227" s="25"/>
      <c r="IBC1227" s="25"/>
      <c r="IBD1227" s="25"/>
      <c r="IBE1227" s="25"/>
      <c r="IBF1227" s="25"/>
      <c r="IBG1227" s="25"/>
      <c r="IBH1227" s="25"/>
      <c r="IBI1227" s="25"/>
      <c r="IBJ1227" s="25"/>
      <c r="IBK1227" s="25"/>
      <c r="IBL1227" s="25"/>
      <c r="IBM1227" s="25"/>
      <c r="IBN1227" s="25"/>
      <c r="IBO1227" s="25"/>
      <c r="IBP1227" s="25"/>
      <c r="IBQ1227" s="25"/>
      <c r="IBR1227" s="25"/>
      <c r="IBS1227" s="25"/>
      <c r="IBT1227" s="25"/>
      <c r="IBU1227" s="25"/>
      <c r="IBV1227" s="25"/>
      <c r="IBW1227" s="25"/>
      <c r="IBX1227" s="25"/>
      <c r="IBY1227" s="25"/>
      <c r="IBZ1227" s="25"/>
      <c r="ICA1227" s="25"/>
      <c r="ICB1227" s="25"/>
      <c r="ICC1227" s="25"/>
      <c r="ICD1227" s="25"/>
      <c r="ICE1227" s="25"/>
      <c r="ICF1227" s="25"/>
      <c r="ICG1227" s="25"/>
      <c r="ICH1227" s="25"/>
      <c r="ICI1227" s="25"/>
      <c r="ICJ1227" s="25"/>
      <c r="ICK1227" s="25"/>
      <c r="ICL1227" s="25"/>
      <c r="ICM1227" s="25"/>
      <c r="ICN1227" s="25"/>
      <c r="ICO1227" s="25"/>
      <c r="ICP1227" s="25"/>
      <c r="ICQ1227" s="25"/>
      <c r="ICR1227" s="25"/>
      <c r="ICS1227" s="25"/>
      <c r="ICT1227" s="25"/>
      <c r="ICU1227" s="25"/>
      <c r="ICV1227" s="25"/>
      <c r="ICW1227" s="25"/>
      <c r="ICX1227" s="25"/>
      <c r="ICY1227" s="25"/>
      <c r="ICZ1227" s="25"/>
      <c r="IDA1227" s="25"/>
      <c r="IDB1227" s="25"/>
      <c r="IDC1227" s="25"/>
      <c r="IDD1227" s="25"/>
      <c r="IDE1227" s="25"/>
      <c r="IDF1227" s="25"/>
      <c r="IDG1227" s="25"/>
      <c r="IDH1227" s="25"/>
      <c r="IDI1227" s="25"/>
      <c r="IDJ1227" s="25"/>
      <c r="IDK1227" s="25"/>
      <c r="IDL1227" s="25"/>
      <c r="IDM1227" s="25"/>
      <c r="IDN1227" s="25"/>
      <c r="IDO1227" s="25"/>
      <c r="IDP1227" s="25"/>
      <c r="IDQ1227" s="25"/>
      <c r="IDR1227" s="25"/>
      <c r="IDS1227" s="25"/>
      <c r="IDT1227" s="25"/>
      <c r="IDU1227" s="25"/>
      <c r="IDV1227" s="25"/>
      <c r="IDW1227" s="25"/>
      <c r="IDX1227" s="25"/>
      <c r="IDY1227" s="25"/>
      <c r="IDZ1227" s="25"/>
      <c r="IEA1227" s="25"/>
      <c r="IEB1227" s="25"/>
      <c r="IEC1227" s="25"/>
      <c r="IED1227" s="25"/>
      <c r="IEE1227" s="25"/>
      <c r="IEF1227" s="25"/>
      <c r="IEG1227" s="25"/>
      <c r="IEH1227" s="25"/>
      <c r="IEI1227" s="25"/>
      <c r="IEJ1227" s="25"/>
      <c r="IEK1227" s="25"/>
      <c r="IEL1227" s="25"/>
      <c r="IEM1227" s="25"/>
      <c r="IEN1227" s="25"/>
      <c r="IEO1227" s="25"/>
      <c r="IEP1227" s="25"/>
      <c r="IEQ1227" s="25"/>
      <c r="IER1227" s="25"/>
      <c r="IES1227" s="25"/>
      <c r="IET1227" s="25"/>
      <c r="IEU1227" s="25"/>
      <c r="IEV1227" s="25"/>
      <c r="IEW1227" s="25"/>
      <c r="IEX1227" s="25"/>
      <c r="IEY1227" s="25"/>
      <c r="IEZ1227" s="25"/>
      <c r="IFA1227" s="25"/>
      <c r="IFB1227" s="25"/>
      <c r="IFC1227" s="25"/>
      <c r="IFD1227" s="25"/>
      <c r="IFE1227" s="25"/>
      <c r="IFF1227" s="25"/>
      <c r="IFG1227" s="25"/>
      <c r="IFH1227" s="25"/>
      <c r="IFI1227" s="25"/>
      <c r="IFJ1227" s="25"/>
      <c r="IFK1227" s="25"/>
      <c r="IFL1227" s="25"/>
      <c r="IFM1227" s="25"/>
      <c r="IFN1227" s="25"/>
      <c r="IFO1227" s="25"/>
      <c r="IFP1227" s="25"/>
      <c r="IFQ1227" s="25"/>
      <c r="IFR1227" s="25"/>
      <c r="IFS1227" s="25"/>
      <c r="IFT1227" s="25"/>
      <c r="IFU1227" s="25"/>
      <c r="IFV1227" s="25"/>
      <c r="IFW1227" s="25"/>
      <c r="IFX1227" s="25"/>
      <c r="IFY1227" s="25"/>
      <c r="IFZ1227" s="25"/>
      <c r="IGA1227" s="25"/>
      <c r="IGB1227" s="25"/>
      <c r="IGC1227" s="25"/>
      <c r="IGD1227" s="25"/>
      <c r="IGE1227" s="25"/>
      <c r="IGF1227" s="25"/>
      <c r="IGG1227" s="25"/>
      <c r="IGH1227" s="25"/>
      <c r="IGI1227" s="25"/>
      <c r="IGJ1227" s="25"/>
      <c r="IGK1227" s="25"/>
      <c r="IGL1227" s="25"/>
      <c r="IGM1227" s="25"/>
      <c r="IGN1227" s="25"/>
      <c r="IGO1227" s="25"/>
      <c r="IGP1227" s="25"/>
      <c r="IGQ1227" s="25"/>
      <c r="IGR1227" s="25"/>
      <c r="IGS1227" s="25"/>
      <c r="IGT1227" s="25"/>
      <c r="IGU1227" s="25"/>
      <c r="IGV1227" s="25"/>
      <c r="IGW1227" s="25"/>
      <c r="IGX1227" s="25"/>
      <c r="IGY1227" s="25"/>
      <c r="IGZ1227" s="25"/>
      <c r="IHA1227" s="25"/>
      <c r="IHB1227" s="25"/>
      <c r="IHC1227" s="25"/>
      <c r="IHD1227" s="25"/>
      <c r="IHE1227" s="25"/>
      <c r="IHF1227" s="25"/>
      <c r="IHG1227" s="25"/>
      <c r="IHH1227" s="25"/>
      <c r="IHI1227" s="25"/>
      <c r="IHJ1227" s="25"/>
      <c r="IHK1227" s="25"/>
      <c r="IHL1227" s="25"/>
      <c r="IHM1227" s="25"/>
      <c r="IHN1227" s="25"/>
      <c r="IHO1227" s="25"/>
      <c r="IHP1227" s="25"/>
      <c r="IHQ1227" s="25"/>
      <c r="IHR1227" s="25"/>
      <c r="IHS1227" s="25"/>
      <c r="IHT1227" s="25"/>
      <c r="IHU1227" s="25"/>
      <c r="IHV1227" s="25"/>
      <c r="IHW1227" s="25"/>
      <c r="IHX1227" s="25"/>
      <c r="IHY1227" s="25"/>
      <c r="IHZ1227" s="25"/>
      <c r="IIA1227" s="25"/>
      <c r="IIB1227" s="25"/>
      <c r="IIC1227" s="25"/>
      <c r="IID1227" s="25"/>
      <c r="IIE1227" s="25"/>
      <c r="IIF1227" s="25"/>
      <c r="IIG1227" s="25"/>
      <c r="IIH1227" s="25"/>
      <c r="III1227" s="25"/>
      <c r="IIJ1227" s="25"/>
      <c r="IIK1227" s="25"/>
      <c r="IIL1227" s="25"/>
      <c r="IIM1227" s="25"/>
      <c r="IIN1227" s="25"/>
      <c r="IIO1227" s="25"/>
      <c r="IIP1227" s="25"/>
      <c r="IIQ1227" s="25"/>
      <c r="IIR1227" s="25"/>
      <c r="IIS1227" s="25"/>
      <c r="IIT1227" s="25"/>
      <c r="IIU1227" s="25"/>
      <c r="IIV1227" s="25"/>
      <c r="IIW1227" s="25"/>
      <c r="IIX1227" s="25"/>
      <c r="IIY1227" s="25"/>
      <c r="IIZ1227" s="25"/>
      <c r="IJA1227" s="25"/>
      <c r="IJB1227" s="25"/>
      <c r="IJC1227" s="25"/>
      <c r="IJD1227" s="25"/>
      <c r="IJE1227" s="25"/>
      <c r="IJF1227" s="25"/>
      <c r="IJG1227" s="25"/>
      <c r="IJH1227" s="25"/>
      <c r="IJI1227" s="25"/>
      <c r="IJJ1227" s="25"/>
      <c r="IJK1227" s="25"/>
      <c r="IJL1227" s="25"/>
      <c r="IJM1227" s="25"/>
      <c r="IJN1227" s="25"/>
      <c r="IJO1227" s="25"/>
      <c r="IJP1227" s="25"/>
      <c r="IJQ1227" s="25"/>
      <c r="IJR1227" s="25"/>
      <c r="IJS1227" s="25"/>
      <c r="IJT1227" s="25"/>
      <c r="IJU1227" s="25"/>
      <c r="IJV1227" s="25"/>
      <c r="IJW1227" s="25"/>
      <c r="IJX1227" s="25"/>
      <c r="IJY1227" s="25"/>
      <c r="IJZ1227" s="25"/>
      <c r="IKA1227" s="25"/>
      <c r="IKB1227" s="25"/>
      <c r="IKC1227" s="25"/>
      <c r="IKD1227" s="25"/>
      <c r="IKE1227" s="25"/>
      <c r="IKF1227" s="25"/>
      <c r="IKG1227" s="25"/>
      <c r="IKH1227" s="25"/>
      <c r="IKI1227" s="25"/>
      <c r="IKJ1227" s="25"/>
      <c r="IKK1227" s="25"/>
      <c r="IKL1227" s="25"/>
      <c r="IKM1227" s="25"/>
      <c r="IKN1227" s="25"/>
      <c r="IKO1227" s="25"/>
      <c r="IKP1227" s="25"/>
      <c r="IKQ1227" s="25"/>
      <c r="IKR1227" s="25"/>
      <c r="IKS1227" s="25"/>
      <c r="IKT1227" s="25"/>
      <c r="IKU1227" s="25"/>
      <c r="IKV1227" s="25"/>
      <c r="IKW1227" s="25"/>
      <c r="IKX1227" s="25"/>
      <c r="IKY1227" s="25"/>
      <c r="IKZ1227" s="25"/>
      <c r="ILA1227" s="25"/>
      <c r="ILB1227" s="25"/>
      <c r="ILC1227" s="25"/>
      <c r="ILD1227" s="25"/>
      <c r="ILE1227" s="25"/>
      <c r="ILF1227" s="25"/>
      <c r="ILG1227" s="25"/>
      <c r="ILH1227" s="25"/>
      <c r="ILI1227" s="25"/>
      <c r="ILJ1227" s="25"/>
      <c r="ILK1227" s="25"/>
      <c r="ILL1227" s="25"/>
      <c r="ILM1227" s="25"/>
      <c r="ILN1227" s="25"/>
      <c r="ILO1227" s="25"/>
      <c r="ILP1227" s="25"/>
      <c r="ILQ1227" s="25"/>
      <c r="ILR1227" s="25"/>
      <c r="ILS1227" s="25"/>
      <c r="ILT1227" s="25"/>
      <c r="ILU1227" s="25"/>
      <c r="ILV1227" s="25"/>
      <c r="ILW1227" s="25"/>
      <c r="ILX1227" s="25"/>
      <c r="ILY1227" s="25"/>
      <c r="ILZ1227" s="25"/>
      <c r="IMA1227" s="25"/>
      <c r="IMB1227" s="25"/>
      <c r="IMC1227" s="25"/>
      <c r="IMD1227" s="25"/>
      <c r="IME1227" s="25"/>
      <c r="IMF1227" s="25"/>
      <c r="IMG1227" s="25"/>
      <c r="IMH1227" s="25"/>
      <c r="IMI1227" s="25"/>
      <c r="IMJ1227" s="25"/>
      <c r="IMK1227" s="25"/>
      <c r="IML1227" s="25"/>
      <c r="IMM1227" s="25"/>
      <c r="IMN1227" s="25"/>
      <c r="IMO1227" s="25"/>
      <c r="IMP1227" s="25"/>
      <c r="IMQ1227" s="25"/>
      <c r="IMR1227" s="25"/>
      <c r="IMS1227" s="25"/>
      <c r="IMT1227" s="25"/>
      <c r="IMU1227" s="25"/>
      <c r="IMV1227" s="25"/>
      <c r="IMW1227" s="25"/>
      <c r="IMX1227" s="25"/>
      <c r="IMY1227" s="25"/>
      <c r="IMZ1227" s="25"/>
      <c r="INA1227" s="25"/>
      <c r="INB1227" s="25"/>
      <c r="INC1227" s="25"/>
      <c r="IND1227" s="25"/>
      <c r="INE1227" s="25"/>
      <c r="INF1227" s="25"/>
      <c r="ING1227" s="25"/>
      <c r="INH1227" s="25"/>
      <c r="INI1227" s="25"/>
      <c r="INJ1227" s="25"/>
      <c r="INK1227" s="25"/>
      <c r="INL1227" s="25"/>
      <c r="INM1227" s="25"/>
      <c r="INN1227" s="25"/>
      <c r="INO1227" s="25"/>
      <c r="INP1227" s="25"/>
      <c r="INQ1227" s="25"/>
      <c r="INR1227" s="25"/>
      <c r="INS1227" s="25"/>
      <c r="INT1227" s="25"/>
      <c r="INU1227" s="25"/>
      <c r="INV1227" s="25"/>
      <c r="INW1227" s="25"/>
      <c r="INX1227" s="25"/>
      <c r="INY1227" s="25"/>
      <c r="INZ1227" s="25"/>
      <c r="IOA1227" s="25"/>
      <c r="IOB1227" s="25"/>
      <c r="IOC1227" s="25"/>
      <c r="IOD1227" s="25"/>
      <c r="IOE1227" s="25"/>
      <c r="IOF1227" s="25"/>
      <c r="IOG1227" s="25"/>
      <c r="IOH1227" s="25"/>
      <c r="IOI1227" s="25"/>
      <c r="IOJ1227" s="25"/>
      <c r="IOK1227" s="25"/>
      <c r="IOL1227" s="25"/>
      <c r="IOM1227" s="25"/>
      <c r="ION1227" s="25"/>
      <c r="IOO1227" s="25"/>
      <c r="IOP1227" s="25"/>
      <c r="IOQ1227" s="25"/>
      <c r="IOR1227" s="25"/>
      <c r="IOS1227" s="25"/>
      <c r="IOT1227" s="25"/>
      <c r="IOU1227" s="25"/>
      <c r="IOV1227" s="25"/>
      <c r="IOW1227" s="25"/>
      <c r="IOX1227" s="25"/>
      <c r="IOY1227" s="25"/>
      <c r="IOZ1227" s="25"/>
      <c r="IPA1227" s="25"/>
      <c r="IPB1227" s="25"/>
      <c r="IPC1227" s="25"/>
      <c r="IPD1227" s="25"/>
      <c r="IPE1227" s="25"/>
      <c r="IPF1227" s="25"/>
      <c r="IPG1227" s="25"/>
      <c r="IPH1227" s="25"/>
      <c r="IPI1227" s="25"/>
      <c r="IPJ1227" s="25"/>
      <c r="IPK1227" s="25"/>
      <c r="IPL1227" s="25"/>
      <c r="IPM1227" s="25"/>
      <c r="IPN1227" s="25"/>
      <c r="IPO1227" s="25"/>
      <c r="IPP1227" s="25"/>
      <c r="IPQ1227" s="25"/>
      <c r="IPR1227" s="25"/>
      <c r="IPS1227" s="25"/>
      <c r="IPT1227" s="25"/>
      <c r="IPU1227" s="25"/>
      <c r="IPV1227" s="25"/>
      <c r="IPW1227" s="25"/>
      <c r="IPX1227" s="25"/>
      <c r="IPY1227" s="25"/>
      <c r="IPZ1227" s="25"/>
      <c r="IQA1227" s="25"/>
      <c r="IQB1227" s="25"/>
      <c r="IQC1227" s="25"/>
      <c r="IQD1227" s="25"/>
      <c r="IQE1227" s="25"/>
      <c r="IQF1227" s="25"/>
      <c r="IQG1227" s="25"/>
      <c r="IQH1227" s="25"/>
      <c r="IQI1227" s="25"/>
      <c r="IQJ1227" s="25"/>
      <c r="IQK1227" s="25"/>
      <c r="IQL1227" s="25"/>
      <c r="IQM1227" s="25"/>
      <c r="IQN1227" s="25"/>
      <c r="IQO1227" s="25"/>
      <c r="IQP1227" s="25"/>
      <c r="IQQ1227" s="25"/>
      <c r="IQR1227" s="25"/>
      <c r="IQS1227" s="25"/>
      <c r="IQT1227" s="25"/>
      <c r="IQU1227" s="25"/>
      <c r="IQV1227" s="25"/>
      <c r="IQW1227" s="25"/>
      <c r="IQX1227" s="25"/>
      <c r="IQY1227" s="25"/>
      <c r="IQZ1227" s="25"/>
      <c r="IRA1227" s="25"/>
      <c r="IRB1227" s="25"/>
      <c r="IRC1227" s="25"/>
      <c r="IRD1227" s="25"/>
      <c r="IRE1227" s="25"/>
      <c r="IRF1227" s="25"/>
      <c r="IRG1227" s="25"/>
      <c r="IRH1227" s="25"/>
      <c r="IRI1227" s="25"/>
      <c r="IRJ1227" s="25"/>
      <c r="IRK1227" s="25"/>
      <c r="IRL1227" s="25"/>
      <c r="IRM1227" s="25"/>
      <c r="IRN1227" s="25"/>
      <c r="IRO1227" s="25"/>
      <c r="IRP1227" s="25"/>
      <c r="IRQ1227" s="25"/>
      <c r="IRR1227" s="25"/>
      <c r="IRS1227" s="25"/>
      <c r="IRT1227" s="25"/>
      <c r="IRU1227" s="25"/>
      <c r="IRV1227" s="25"/>
      <c r="IRW1227" s="25"/>
      <c r="IRX1227" s="25"/>
      <c r="IRY1227" s="25"/>
      <c r="IRZ1227" s="25"/>
      <c r="ISA1227" s="25"/>
      <c r="ISB1227" s="25"/>
      <c r="ISC1227" s="25"/>
      <c r="ISD1227" s="25"/>
      <c r="ISE1227" s="25"/>
      <c r="ISF1227" s="25"/>
      <c r="ISG1227" s="25"/>
      <c r="ISH1227" s="25"/>
      <c r="ISI1227" s="25"/>
      <c r="ISJ1227" s="25"/>
      <c r="ISK1227" s="25"/>
      <c r="ISL1227" s="25"/>
      <c r="ISM1227" s="25"/>
      <c r="ISN1227" s="25"/>
      <c r="ISO1227" s="25"/>
      <c r="ISP1227" s="25"/>
      <c r="ISQ1227" s="25"/>
      <c r="ISR1227" s="25"/>
      <c r="ISS1227" s="25"/>
      <c r="IST1227" s="25"/>
      <c r="ISU1227" s="25"/>
      <c r="ISV1227" s="25"/>
      <c r="ISW1227" s="25"/>
      <c r="ISX1227" s="25"/>
      <c r="ISY1227" s="25"/>
      <c r="ISZ1227" s="25"/>
      <c r="ITA1227" s="25"/>
      <c r="ITB1227" s="25"/>
      <c r="ITC1227" s="25"/>
      <c r="ITD1227" s="25"/>
      <c r="ITE1227" s="25"/>
      <c r="ITF1227" s="25"/>
      <c r="ITG1227" s="25"/>
      <c r="ITH1227" s="25"/>
      <c r="ITI1227" s="25"/>
      <c r="ITJ1227" s="25"/>
      <c r="ITK1227" s="25"/>
      <c r="ITL1227" s="25"/>
      <c r="ITM1227" s="25"/>
      <c r="ITN1227" s="25"/>
      <c r="ITO1227" s="25"/>
      <c r="ITP1227" s="25"/>
      <c r="ITQ1227" s="25"/>
      <c r="ITR1227" s="25"/>
      <c r="ITS1227" s="25"/>
      <c r="ITT1227" s="25"/>
      <c r="ITU1227" s="25"/>
      <c r="ITV1227" s="25"/>
      <c r="ITW1227" s="25"/>
      <c r="ITX1227" s="25"/>
      <c r="ITY1227" s="25"/>
      <c r="ITZ1227" s="25"/>
      <c r="IUA1227" s="25"/>
      <c r="IUB1227" s="25"/>
      <c r="IUC1227" s="25"/>
      <c r="IUD1227" s="25"/>
      <c r="IUE1227" s="25"/>
      <c r="IUF1227" s="25"/>
      <c r="IUG1227" s="25"/>
      <c r="IUH1227" s="25"/>
      <c r="IUI1227" s="25"/>
      <c r="IUJ1227" s="25"/>
      <c r="IUK1227" s="25"/>
      <c r="IUL1227" s="25"/>
      <c r="IUM1227" s="25"/>
      <c r="IUN1227" s="25"/>
      <c r="IUO1227" s="25"/>
      <c r="IUP1227" s="25"/>
      <c r="IUQ1227" s="25"/>
      <c r="IUR1227" s="25"/>
      <c r="IUS1227" s="25"/>
      <c r="IUT1227" s="25"/>
      <c r="IUU1227" s="25"/>
      <c r="IUV1227" s="25"/>
      <c r="IUW1227" s="25"/>
      <c r="IUX1227" s="25"/>
      <c r="IUY1227" s="25"/>
      <c r="IUZ1227" s="25"/>
      <c r="IVA1227" s="25"/>
      <c r="IVB1227" s="25"/>
      <c r="IVC1227" s="25"/>
      <c r="IVD1227" s="25"/>
      <c r="IVE1227" s="25"/>
      <c r="IVF1227" s="25"/>
      <c r="IVG1227" s="25"/>
      <c r="IVH1227" s="25"/>
      <c r="IVI1227" s="25"/>
      <c r="IVJ1227" s="25"/>
      <c r="IVK1227" s="25"/>
      <c r="IVL1227" s="25"/>
      <c r="IVM1227" s="25"/>
      <c r="IVN1227" s="25"/>
      <c r="IVO1227" s="25"/>
      <c r="IVP1227" s="25"/>
      <c r="IVQ1227" s="25"/>
      <c r="IVR1227" s="25"/>
      <c r="IVS1227" s="25"/>
      <c r="IVT1227" s="25"/>
      <c r="IVU1227" s="25"/>
      <c r="IVV1227" s="25"/>
      <c r="IVW1227" s="25"/>
      <c r="IVX1227" s="25"/>
      <c r="IVY1227" s="25"/>
      <c r="IVZ1227" s="25"/>
      <c r="IWA1227" s="25"/>
      <c r="IWB1227" s="25"/>
      <c r="IWC1227" s="25"/>
      <c r="IWD1227" s="25"/>
      <c r="IWE1227" s="25"/>
      <c r="IWF1227" s="25"/>
      <c r="IWG1227" s="25"/>
      <c r="IWH1227" s="25"/>
      <c r="IWI1227" s="25"/>
      <c r="IWJ1227" s="25"/>
      <c r="IWK1227" s="25"/>
      <c r="IWL1227" s="25"/>
      <c r="IWM1227" s="25"/>
      <c r="IWN1227" s="25"/>
      <c r="IWO1227" s="25"/>
      <c r="IWP1227" s="25"/>
      <c r="IWQ1227" s="25"/>
      <c r="IWR1227" s="25"/>
      <c r="IWS1227" s="25"/>
      <c r="IWT1227" s="25"/>
      <c r="IWU1227" s="25"/>
      <c r="IWV1227" s="25"/>
      <c r="IWW1227" s="25"/>
      <c r="IWX1227" s="25"/>
      <c r="IWY1227" s="25"/>
      <c r="IWZ1227" s="25"/>
      <c r="IXA1227" s="25"/>
      <c r="IXB1227" s="25"/>
      <c r="IXC1227" s="25"/>
      <c r="IXD1227" s="25"/>
      <c r="IXE1227" s="25"/>
      <c r="IXF1227" s="25"/>
      <c r="IXG1227" s="25"/>
      <c r="IXH1227" s="25"/>
      <c r="IXI1227" s="25"/>
      <c r="IXJ1227" s="25"/>
      <c r="IXK1227" s="25"/>
      <c r="IXL1227" s="25"/>
      <c r="IXM1227" s="25"/>
      <c r="IXN1227" s="25"/>
      <c r="IXO1227" s="25"/>
      <c r="IXP1227" s="25"/>
      <c r="IXQ1227" s="25"/>
      <c r="IXR1227" s="25"/>
      <c r="IXS1227" s="25"/>
      <c r="IXT1227" s="25"/>
      <c r="IXU1227" s="25"/>
      <c r="IXV1227" s="25"/>
      <c r="IXW1227" s="25"/>
      <c r="IXX1227" s="25"/>
      <c r="IXY1227" s="25"/>
      <c r="IXZ1227" s="25"/>
      <c r="IYA1227" s="25"/>
      <c r="IYB1227" s="25"/>
      <c r="IYC1227" s="25"/>
      <c r="IYD1227" s="25"/>
      <c r="IYE1227" s="25"/>
      <c r="IYF1227" s="25"/>
      <c r="IYG1227" s="25"/>
      <c r="IYH1227" s="25"/>
      <c r="IYI1227" s="25"/>
      <c r="IYJ1227" s="25"/>
      <c r="IYK1227" s="25"/>
      <c r="IYL1227" s="25"/>
      <c r="IYM1227" s="25"/>
      <c r="IYN1227" s="25"/>
      <c r="IYO1227" s="25"/>
      <c r="IYP1227" s="25"/>
      <c r="IYQ1227" s="25"/>
      <c r="IYR1227" s="25"/>
      <c r="IYS1227" s="25"/>
      <c r="IYT1227" s="25"/>
      <c r="IYU1227" s="25"/>
      <c r="IYV1227" s="25"/>
      <c r="IYW1227" s="25"/>
      <c r="IYX1227" s="25"/>
      <c r="IYY1227" s="25"/>
      <c r="IYZ1227" s="25"/>
      <c r="IZA1227" s="25"/>
      <c r="IZB1227" s="25"/>
      <c r="IZC1227" s="25"/>
      <c r="IZD1227" s="25"/>
      <c r="IZE1227" s="25"/>
      <c r="IZF1227" s="25"/>
      <c r="IZG1227" s="25"/>
      <c r="IZH1227" s="25"/>
      <c r="IZI1227" s="25"/>
      <c r="IZJ1227" s="25"/>
      <c r="IZK1227" s="25"/>
      <c r="IZL1227" s="25"/>
      <c r="IZM1227" s="25"/>
      <c r="IZN1227" s="25"/>
      <c r="IZO1227" s="25"/>
      <c r="IZP1227" s="25"/>
      <c r="IZQ1227" s="25"/>
      <c r="IZR1227" s="25"/>
      <c r="IZS1227" s="25"/>
      <c r="IZT1227" s="25"/>
      <c r="IZU1227" s="25"/>
      <c r="IZV1227" s="25"/>
      <c r="IZW1227" s="25"/>
      <c r="IZX1227" s="25"/>
      <c r="IZY1227" s="25"/>
      <c r="IZZ1227" s="25"/>
      <c r="JAA1227" s="25"/>
      <c r="JAB1227" s="25"/>
      <c r="JAC1227" s="25"/>
      <c r="JAD1227" s="25"/>
      <c r="JAE1227" s="25"/>
      <c r="JAF1227" s="25"/>
      <c r="JAG1227" s="25"/>
      <c r="JAH1227" s="25"/>
      <c r="JAI1227" s="25"/>
      <c r="JAJ1227" s="25"/>
      <c r="JAK1227" s="25"/>
      <c r="JAL1227" s="25"/>
      <c r="JAM1227" s="25"/>
      <c r="JAN1227" s="25"/>
      <c r="JAO1227" s="25"/>
      <c r="JAP1227" s="25"/>
      <c r="JAQ1227" s="25"/>
      <c r="JAR1227" s="25"/>
      <c r="JAS1227" s="25"/>
      <c r="JAT1227" s="25"/>
      <c r="JAU1227" s="25"/>
      <c r="JAV1227" s="25"/>
      <c r="JAW1227" s="25"/>
      <c r="JAX1227" s="25"/>
      <c r="JAY1227" s="25"/>
      <c r="JAZ1227" s="25"/>
      <c r="JBA1227" s="25"/>
      <c r="JBB1227" s="25"/>
      <c r="JBC1227" s="25"/>
      <c r="JBD1227" s="25"/>
      <c r="JBE1227" s="25"/>
      <c r="JBF1227" s="25"/>
      <c r="JBG1227" s="25"/>
      <c r="JBH1227" s="25"/>
      <c r="JBI1227" s="25"/>
      <c r="JBJ1227" s="25"/>
      <c r="JBK1227" s="25"/>
      <c r="JBL1227" s="25"/>
      <c r="JBM1227" s="25"/>
      <c r="JBN1227" s="25"/>
      <c r="JBO1227" s="25"/>
      <c r="JBP1227" s="25"/>
      <c r="JBQ1227" s="25"/>
      <c r="JBR1227" s="25"/>
      <c r="JBS1227" s="25"/>
      <c r="JBT1227" s="25"/>
      <c r="JBU1227" s="25"/>
      <c r="JBV1227" s="25"/>
      <c r="JBW1227" s="25"/>
      <c r="JBX1227" s="25"/>
      <c r="JBY1227" s="25"/>
      <c r="JBZ1227" s="25"/>
      <c r="JCA1227" s="25"/>
      <c r="JCB1227" s="25"/>
      <c r="JCC1227" s="25"/>
      <c r="JCD1227" s="25"/>
      <c r="JCE1227" s="25"/>
      <c r="JCF1227" s="25"/>
      <c r="JCG1227" s="25"/>
      <c r="JCH1227" s="25"/>
      <c r="JCI1227" s="25"/>
      <c r="JCJ1227" s="25"/>
      <c r="JCK1227" s="25"/>
      <c r="JCL1227" s="25"/>
      <c r="JCM1227" s="25"/>
      <c r="JCN1227" s="25"/>
      <c r="JCO1227" s="25"/>
      <c r="JCP1227" s="25"/>
      <c r="JCQ1227" s="25"/>
      <c r="JCR1227" s="25"/>
      <c r="JCS1227" s="25"/>
      <c r="JCT1227" s="25"/>
      <c r="JCU1227" s="25"/>
      <c r="JCV1227" s="25"/>
      <c r="JCW1227" s="25"/>
      <c r="JCX1227" s="25"/>
      <c r="JCY1227" s="25"/>
      <c r="JCZ1227" s="25"/>
      <c r="JDA1227" s="25"/>
      <c r="JDB1227" s="25"/>
      <c r="JDC1227" s="25"/>
      <c r="JDD1227" s="25"/>
      <c r="JDE1227" s="25"/>
      <c r="JDF1227" s="25"/>
      <c r="JDG1227" s="25"/>
      <c r="JDH1227" s="25"/>
      <c r="JDI1227" s="25"/>
      <c r="JDJ1227" s="25"/>
      <c r="JDK1227" s="25"/>
      <c r="JDL1227" s="25"/>
      <c r="JDM1227" s="25"/>
      <c r="JDN1227" s="25"/>
      <c r="JDO1227" s="25"/>
      <c r="JDP1227" s="25"/>
      <c r="JDQ1227" s="25"/>
      <c r="JDR1227" s="25"/>
      <c r="JDS1227" s="25"/>
      <c r="JDT1227" s="25"/>
      <c r="JDU1227" s="25"/>
      <c r="JDV1227" s="25"/>
      <c r="JDW1227" s="25"/>
      <c r="JDX1227" s="25"/>
      <c r="JDY1227" s="25"/>
      <c r="JDZ1227" s="25"/>
      <c r="JEA1227" s="25"/>
      <c r="JEB1227" s="25"/>
      <c r="JEC1227" s="25"/>
      <c r="JED1227" s="25"/>
      <c r="JEE1227" s="25"/>
      <c r="JEF1227" s="25"/>
      <c r="JEG1227" s="25"/>
      <c r="JEH1227" s="25"/>
      <c r="JEI1227" s="25"/>
      <c r="JEJ1227" s="25"/>
      <c r="JEK1227" s="25"/>
      <c r="JEL1227" s="25"/>
      <c r="JEM1227" s="25"/>
      <c r="JEN1227" s="25"/>
      <c r="JEO1227" s="25"/>
      <c r="JEP1227" s="25"/>
      <c r="JEQ1227" s="25"/>
      <c r="JER1227" s="25"/>
      <c r="JES1227" s="25"/>
      <c r="JET1227" s="25"/>
      <c r="JEU1227" s="25"/>
      <c r="JEV1227" s="25"/>
      <c r="JEW1227" s="25"/>
      <c r="JEX1227" s="25"/>
      <c r="JEY1227" s="25"/>
      <c r="JEZ1227" s="25"/>
      <c r="JFA1227" s="25"/>
      <c r="JFB1227" s="25"/>
      <c r="JFC1227" s="25"/>
      <c r="JFD1227" s="25"/>
      <c r="JFE1227" s="25"/>
      <c r="JFF1227" s="25"/>
      <c r="JFG1227" s="25"/>
      <c r="JFH1227" s="25"/>
      <c r="JFI1227" s="25"/>
      <c r="JFJ1227" s="25"/>
      <c r="JFK1227" s="25"/>
      <c r="JFL1227" s="25"/>
      <c r="JFM1227" s="25"/>
      <c r="JFN1227" s="25"/>
      <c r="JFO1227" s="25"/>
      <c r="JFP1227" s="25"/>
      <c r="JFQ1227" s="25"/>
      <c r="JFR1227" s="25"/>
      <c r="JFS1227" s="25"/>
      <c r="JFT1227" s="25"/>
      <c r="JFU1227" s="25"/>
      <c r="JFV1227" s="25"/>
      <c r="JFW1227" s="25"/>
      <c r="JFX1227" s="25"/>
      <c r="JFY1227" s="25"/>
      <c r="JFZ1227" s="25"/>
      <c r="JGA1227" s="25"/>
      <c r="JGB1227" s="25"/>
      <c r="JGC1227" s="25"/>
      <c r="JGD1227" s="25"/>
      <c r="JGE1227" s="25"/>
      <c r="JGF1227" s="25"/>
      <c r="JGG1227" s="25"/>
      <c r="JGH1227" s="25"/>
      <c r="JGI1227" s="25"/>
      <c r="JGJ1227" s="25"/>
      <c r="JGK1227" s="25"/>
      <c r="JGL1227" s="25"/>
      <c r="JGM1227" s="25"/>
      <c r="JGN1227" s="25"/>
      <c r="JGO1227" s="25"/>
      <c r="JGP1227" s="25"/>
      <c r="JGQ1227" s="25"/>
      <c r="JGR1227" s="25"/>
      <c r="JGS1227" s="25"/>
      <c r="JGT1227" s="25"/>
      <c r="JGU1227" s="25"/>
      <c r="JGV1227" s="25"/>
      <c r="JGW1227" s="25"/>
      <c r="JGX1227" s="25"/>
      <c r="JGY1227" s="25"/>
      <c r="JGZ1227" s="25"/>
      <c r="JHA1227" s="25"/>
      <c r="JHB1227" s="25"/>
      <c r="JHC1227" s="25"/>
      <c r="JHD1227" s="25"/>
      <c r="JHE1227" s="25"/>
      <c r="JHF1227" s="25"/>
      <c r="JHG1227" s="25"/>
      <c r="JHH1227" s="25"/>
      <c r="JHI1227" s="25"/>
      <c r="JHJ1227" s="25"/>
      <c r="JHK1227" s="25"/>
      <c r="JHL1227" s="25"/>
      <c r="JHM1227" s="25"/>
      <c r="JHN1227" s="25"/>
      <c r="JHO1227" s="25"/>
      <c r="JHP1227" s="25"/>
      <c r="JHQ1227" s="25"/>
      <c r="JHR1227" s="25"/>
      <c r="JHS1227" s="25"/>
      <c r="JHT1227" s="25"/>
      <c r="JHU1227" s="25"/>
      <c r="JHV1227" s="25"/>
      <c r="JHW1227" s="25"/>
      <c r="JHX1227" s="25"/>
      <c r="JHY1227" s="25"/>
      <c r="JHZ1227" s="25"/>
      <c r="JIA1227" s="25"/>
      <c r="JIB1227" s="25"/>
      <c r="JIC1227" s="25"/>
      <c r="JID1227" s="25"/>
      <c r="JIE1227" s="25"/>
      <c r="JIF1227" s="25"/>
      <c r="JIG1227" s="25"/>
      <c r="JIH1227" s="25"/>
      <c r="JII1227" s="25"/>
      <c r="JIJ1227" s="25"/>
      <c r="JIK1227" s="25"/>
      <c r="JIL1227" s="25"/>
      <c r="JIM1227" s="25"/>
      <c r="JIN1227" s="25"/>
      <c r="JIO1227" s="25"/>
      <c r="JIP1227" s="25"/>
      <c r="JIQ1227" s="25"/>
      <c r="JIR1227" s="25"/>
      <c r="JIS1227" s="25"/>
      <c r="JIT1227" s="25"/>
      <c r="JIU1227" s="25"/>
      <c r="JIV1227" s="25"/>
      <c r="JIW1227" s="25"/>
      <c r="JIX1227" s="25"/>
      <c r="JIY1227" s="25"/>
      <c r="JIZ1227" s="25"/>
      <c r="JJA1227" s="25"/>
      <c r="JJB1227" s="25"/>
      <c r="JJC1227" s="25"/>
      <c r="JJD1227" s="25"/>
      <c r="JJE1227" s="25"/>
      <c r="JJF1227" s="25"/>
      <c r="JJG1227" s="25"/>
      <c r="JJH1227" s="25"/>
      <c r="JJI1227" s="25"/>
      <c r="JJJ1227" s="25"/>
      <c r="JJK1227" s="25"/>
      <c r="JJL1227" s="25"/>
      <c r="JJM1227" s="25"/>
      <c r="JJN1227" s="25"/>
      <c r="JJO1227" s="25"/>
      <c r="JJP1227" s="25"/>
      <c r="JJQ1227" s="25"/>
      <c r="JJR1227" s="25"/>
      <c r="JJS1227" s="25"/>
      <c r="JJT1227" s="25"/>
      <c r="JJU1227" s="25"/>
      <c r="JJV1227" s="25"/>
      <c r="JJW1227" s="25"/>
      <c r="JJX1227" s="25"/>
      <c r="JJY1227" s="25"/>
      <c r="JJZ1227" s="25"/>
      <c r="JKA1227" s="25"/>
      <c r="JKB1227" s="25"/>
      <c r="JKC1227" s="25"/>
      <c r="JKD1227" s="25"/>
      <c r="JKE1227" s="25"/>
      <c r="JKF1227" s="25"/>
      <c r="JKG1227" s="25"/>
      <c r="JKH1227" s="25"/>
      <c r="JKI1227" s="25"/>
      <c r="JKJ1227" s="25"/>
      <c r="JKK1227" s="25"/>
      <c r="JKL1227" s="25"/>
      <c r="JKM1227" s="25"/>
      <c r="JKN1227" s="25"/>
      <c r="JKO1227" s="25"/>
      <c r="JKP1227" s="25"/>
      <c r="JKQ1227" s="25"/>
      <c r="JKR1227" s="25"/>
      <c r="JKS1227" s="25"/>
      <c r="JKT1227" s="25"/>
      <c r="JKU1227" s="25"/>
      <c r="JKV1227" s="25"/>
      <c r="JKW1227" s="25"/>
      <c r="JKX1227" s="25"/>
      <c r="JKY1227" s="25"/>
      <c r="JKZ1227" s="25"/>
      <c r="JLA1227" s="25"/>
      <c r="JLB1227" s="25"/>
      <c r="JLC1227" s="25"/>
      <c r="JLD1227" s="25"/>
      <c r="JLE1227" s="25"/>
      <c r="JLF1227" s="25"/>
      <c r="JLG1227" s="25"/>
      <c r="JLH1227" s="25"/>
      <c r="JLI1227" s="25"/>
      <c r="JLJ1227" s="25"/>
      <c r="JLK1227" s="25"/>
      <c r="JLL1227" s="25"/>
      <c r="JLM1227" s="25"/>
      <c r="JLN1227" s="25"/>
      <c r="JLO1227" s="25"/>
      <c r="JLP1227" s="25"/>
      <c r="JLQ1227" s="25"/>
      <c r="JLR1227" s="25"/>
      <c r="JLS1227" s="25"/>
      <c r="JLT1227" s="25"/>
      <c r="JLU1227" s="25"/>
      <c r="JLV1227" s="25"/>
      <c r="JLW1227" s="25"/>
      <c r="JLX1227" s="25"/>
      <c r="JLY1227" s="25"/>
      <c r="JLZ1227" s="25"/>
      <c r="JMA1227" s="25"/>
      <c r="JMB1227" s="25"/>
      <c r="JMC1227" s="25"/>
      <c r="JMD1227" s="25"/>
      <c r="JME1227" s="25"/>
      <c r="JMF1227" s="25"/>
      <c r="JMG1227" s="25"/>
      <c r="JMH1227" s="25"/>
      <c r="JMI1227" s="25"/>
      <c r="JMJ1227" s="25"/>
      <c r="JMK1227" s="25"/>
      <c r="JML1227" s="25"/>
      <c r="JMM1227" s="25"/>
      <c r="JMN1227" s="25"/>
      <c r="JMO1227" s="25"/>
      <c r="JMP1227" s="25"/>
      <c r="JMQ1227" s="25"/>
      <c r="JMR1227" s="25"/>
      <c r="JMS1227" s="25"/>
      <c r="JMT1227" s="25"/>
      <c r="JMU1227" s="25"/>
      <c r="JMV1227" s="25"/>
      <c r="JMW1227" s="25"/>
      <c r="JMX1227" s="25"/>
      <c r="JMY1227" s="25"/>
      <c r="JMZ1227" s="25"/>
      <c r="JNA1227" s="25"/>
      <c r="JNB1227" s="25"/>
      <c r="JNC1227" s="25"/>
      <c r="JND1227" s="25"/>
      <c r="JNE1227" s="25"/>
      <c r="JNF1227" s="25"/>
      <c r="JNG1227" s="25"/>
      <c r="JNH1227" s="25"/>
      <c r="JNI1227" s="25"/>
      <c r="JNJ1227" s="25"/>
      <c r="JNK1227" s="25"/>
      <c r="JNL1227" s="25"/>
      <c r="JNM1227" s="25"/>
      <c r="JNN1227" s="25"/>
      <c r="JNO1227" s="25"/>
      <c r="JNP1227" s="25"/>
      <c r="JNQ1227" s="25"/>
      <c r="JNR1227" s="25"/>
      <c r="JNS1227" s="25"/>
      <c r="JNT1227" s="25"/>
      <c r="JNU1227" s="25"/>
      <c r="JNV1227" s="25"/>
      <c r="JNW1227" s="25"/>
      <c r="JNX1227" s="25"/>
      <c r="JNY1227" s="25"/>
      <c r="JNZ1227" s="25"/>
      <c r="JOA1227" s="25"/>
      <c r="JOB1227" s="25"/>
      <c r="JOC1227" s="25"/>
      <c r="JOD1227" s="25"/>
      <c r="JOE1227" s="25"/>
      <c r="JOF1227" s="25"/>
      <c r="JOG1227" s="25"/>
      <c r="JOH1227" s="25"/>
      <c r="JOI1227" s="25"/>
      <c r="JOJ1227" s="25"/>
      <c r="JOK1227" s="25"/>
      <c r="JOL1227" s="25"/>
      <c r="JOM1227" s="25"/>
      <c r="JON1227" s="25"/>
      <c r="JOO1227" s="25"/>
      <c r="JOP1227" s="25"/>
      <c r="JOQ1227" s="25"/>
      <c r="JOR1227" s="25"/>
      <c r="JOS1227" s="25"/>
      <c r="JOT1227" s="25"/>
      <c r="JOU1227" s="25"/>
      <c r="JOV1227" s="25"/>
      <c r="JOW1227" s="25"/>
      <c r="JOX1227" s="25"/>
      <c r="JOY1227" s="25"/>
      <c r="JOZ1227" s="25"/>
      <c r="JPA1227" s="25"/>
      <c r="JPB1227" s="25"/>
      <c r="JPC1227" s="25"/>
      <c r="JPD1227" s="25"/>
      <c r="JPE1227" s="25"/>
      <c r="JPF1227" s="25"/>
      <c r="JPG1227" s="25"/>
      <c r="JPH1227" s="25"/>
      <c r="JPI1227" s="25"/>
      <c r="JPJ1227" s="25"/>
      <c r="JPK1227" s="25"/>
      <c r="JPL1227" s="25"/>
      <c r="JPM1227" s="25"/>
      <c r="JPN1227" s="25"/>
      <c r="JPO1227" s="25"/>
      <c r="JPP1227" s="25"/>
      <c r="JPQ1227" s="25"/>
      <c r="JPR1227" s="25"/>
      <c r="JPS1227" s="25"/>
      <c r="JPT1227" s="25"/>
      <c r="JPU1227" s="25"/>
      <c r="JPV1227" s="25"/>
      <c r="JPW1227" s="25"/>
      <c r="JPX1227" s="25"/>
      <c r="JPY1227" s="25"/>
      <c r="JPZ1227" s="25"/>
      <c r="JQA1227" s="25"/>
      <c r="JQB1227" s="25"/>
      <c r="JQC1227" s="25"/>
      <c r="JQD1227" s="25"/>
      <c r="JQE1227" s="25"/>
      <c r="JQF1227" s="25"/>
      <c r="JQG1227" s="25"/>
      <c r="JQH1227" s="25"/>
      <c r="JQI1227" s="25"/>
      <c r="JQJ1227" s="25"/>
      <c r="JQK1227" s="25"/>
      <c r="JQL1227" s="25"/>
      <c r="JQM1227" s="25"/>
      <c r="JQN1227" s="25"/>
      <c r="JQO1227" s="25"/>
      <c r="JQP1227" s="25"/>
      <c r="JQQ1227" s="25"/>
      <c r="JQR1227" s="25"/>
      <c r="JQS1227" s="25"/>
      <c r="JQT1227" s="25"/>
      <c r="JQU1227" s="25"/>
      <c r="JQV1227" s="25"/>
      <c r="JQW1227" s="25"/>
      <c r="JQX1227" s="25"/>
      <c r="JQY1227" s="25"/>
      <c r="JQZ1227" s="25"/>
      <c r="JRA1227" s="25"/>
      <c r="JRB1227" s="25"/>
      <c r="JRC1227" s="25"/>
      <c r="JRD1227" s="25"/>
      <c r="JRE1227" s="25"/>
      <c r="JRF1227" s="25"/>
      <c r="JRG1227" s="25"/>
      <c r="JRH1227" s="25"/>
      <c r="JRI1227" s="25"/>
      <c r="JRJ1227" s="25"/>
      <c r="JRK1227" s="25"/>
      <c r="JRL1227" s="25"/>
      <c r="JRM1227" s="25"/>
      <c r="JRN1227" s="25"/>
      <c r="JRO1227" s="25"/>
      <c r="JRP1227" s="25"/>
      <c r="JRQ1227" s="25"/>
      <c r="JRR1227" s="25"/>
      <c r="JRS1227" s="25"/>
      <c r="JRT1227" s="25"/>
      <c r="JRU1227" s="25"/>
      <c r="JRV1227" s="25"/>
      <c r="JRW1227" s="25"/>
      <c r="JRX1227" s="25"/>
      <c r="JRY1227" s="25"/>
      <c r="JRZ1227" s="25"/>
      <c r="JSA1227" s="25"/>
      <c r="JSB1227" s="25"/>
      <c r="JSC1227" s="25"/>
      <c r="JSD1227" s="25"/>
      <c r="JSE1227" s="25"/>
      <c r="JSF1227" s="25"/>
      <c r="JSG1227" s="25"/>
      <c r="JSH1227" s="25"/>
      <c r="JSI1227" s="25"/>
      <c r="JSJ1227" s="25"/>
      <c r="JSK1227" s="25"/>
      <c r="JSL1227" s="25"/>
      <c r="JSM1227" s="25"/>
      <c r="JSN1227" s="25"/>
      <c r="JSO1227" s="25"/>
      <c r="JSP1227" s="25"/>
      <c r="JSQ1227" s="25"/>
      <c r="JSR1227" s="25"/>
      <c r="JSS1227" s="25"/>
      <c r="JST1227" s="25"/>
      <c r="JSU1227" s="25"/>
      <c r="JSV1227" s="25"/>
      <c r="JSW1227" s="25"/>
      <c r="JSX1227" s="25"/>
      <c r="JSY1227" s="25"/>
      <c r="JSZ1227" s="25"/>
      <c r="JTA1227" s="25"/>
      <c r="JTB1227" s="25"/>
      <c r="JTC1227" s="25"/>
      <c r="JTD1227" s="25"/>
      <c r="JTE1227" s="25"/>
      <c r="JTF1227" s="25"/>
      <c r="JTG1227" s="25"/>
      <c r="JTH1227" s="25"/>
      <c r="JTI1227" s="25"/>
      <c r="JTJ1227" s="25"/>
      <c r="JTK1227" s="25"/>
      <c r="JTL1227" s="25"/>
      <c r="JTM1227" s="25"/>
      <c r="JTN1227" s="25"/>
      <c r="JTO1227" s="25"/>
      <c r="JTP1227" s="25"/>
      <c r="JTQ1227" s="25"/>
      <c r="JTR1227" s="25"/>
      <c r="JTS1227" s="25"/>
      <c r="JTT1227" s="25"/>
      <c r="JTU1227" s="25"/>
      <c r="JTV1227" s="25"/>
      <c r="JTW1227" s="25"/>
      <c r="JTX1227" s="25"/>
      <c r="JTY1227" s="25"/>
      <c r="JTZ1227" s="25"/>
      <c r="JUA1227" s="25"/>
      <c r="JUB1227" s="25"/>
      <c r="JUC1227" s="25"/>
      <c r="JUD1227" s="25"/>
      <c r="JUE1227" s="25"/>
      <c r="JUF1227" s="25"/>
      <c r="JUG1227" s="25"/>
      <c r="JUH1227" s="25"/>
      <c r="JUI1227" s="25"/>
      <c r="JUJ1227" s="25"/>
      <c r="JUK1227" s="25"/>
      <c r="JUL1227" s="25"/>
      <c r="JUM1227" s="25"/>
      <c r="JUN1227" s="25"/>
      <c r="JUO1227" s="25"/>
      <c r="JUP1227" s="25"/>
      <c r="JUQ1227" s="25"/>
      <c r="JUR1227" s="25"/>
      <c r="JUS1227" s="25"/>
      <c r="JUT1227" s="25"/>
      <c r="JUU1227" s="25"/>
      <c r="JUV1227" s="25"/>
      <c r="JUW1227" s="25"/>
      <c r="JUX1227" s="25"/>
      <c r="JUY1227" s="25"/>
      <c r="JUZ1227" s="25"/>
      <c r="JVA1227" s="25"/>
      <c r="JVB1227" s="25"/>
      <c r="JVC1227" s="25"/>
      <c r="JVD1227" s="25"/>
      <c r="JVE1227" s="25"/>
      <c r="JVF1227" s="25"/>
      <c r="JVG1227" s="25"/>
      <c r="JVH1227" s="25"/>
      <c r="JVI1227" s="25"/>
      <c r="JVJ1227" s="25"/>
      <c r="JVK1227" s="25"/>
      <c r="JVL1227" s="25"/>
      <c r="JVM1227" s="25"/>
      <c r="JVN1227" s="25"/>
      <c r="JVO1227" s="25"/>
      <c r="JVP1227" s="25"/>
      <c r="JVQ1227" s="25"/>
      <c r="JVR1227" s="25"/>
      <c r="JVS1227" s="25"/>
      <c r="JVT1227" s="25"/>
      <c r="JVU1227" s="25"/>
      <c r="JVV1227" s="25"/>
      <c r="JVW1227" s="25"/>
      <c r="JVX1227" s="25"/>
      <c r="JVY1227" s="25"/>
      <c r="JVZ1227" s="25"/>
      <c r="JWA1227" s="25"/>
      <c r="JWB1227" s="25"/>
      <c r="JWC1227" s="25"/>
      <c r="JWD1227" s="25"/>
      <c r="JWE1227" s="25"/>
      <c r="JWF1227" s="25"/>
      <c r="JWG1227" s="25"/>
      <c r="JWH1227" s="25"/>
      <c r="JWI1227" s="25"/>
      <c r="JWJ1227" s="25"/>
      <c r="JWK1227" s="25"/>
      <c r="JWL1227" s="25"/>
      <c r="JWM1227" s="25"/>
      <c r="JWN1227" s="25"/>
      <c r="JWO1227" s="25"/>
      <c r="JWP1227" s="25"/>
      <c r="JWQ1227" s="25"/>
      <c r="JWR1227" s="25"/>
      <c r="JWS1227" s="25"/>
      <c r="JWT1227" s="25"/>
      <c r="JWU1227" s="25"/>
      <c r="JWV1227" s="25"/>
      <c r="JWW1227" s="25"/>
      <c r="JWX1227" s="25"/>
      <c r="JWY1227" s="25"/>
      <c r="JWZ1227" s="25"/>
      <c r="JXA1227" s="25"/>
      <c r="JXB1227" s="25"/>
      <c r="JXC1227" s="25"/>
      <c r="JXD1227" s="25"/>
      <c r="JXE1227" s="25"/>
      <c r="JXF1227" s="25"/>
      <c r="JXG1227" s="25"/>
      <c r="JXH1227" s="25"/>
      <c r="JXI1227" s="25"/>
      <c r="JXJ1227" s="25"/>
      <c r="JXK1227" s="25"/>
      <c r="JXL1227" s="25"/>
      <c r="JXM1227" s="25"/>
      <c r="JXN1227" s="25"/>
      <c r="JXO1227" s="25"/>
      <c r="JXP1227" s="25"/>
      <c r="JXQ1227" s="25"/>
      <c r="JXR1227" s="25"/>
      <c r="JXS1227" s="25"/>
      <c r="JXT1227" s="25"/>
      <c r="JXU1227" s="25"/>
      <c r="JXV1227" s="25"/>
      <c r="JXW1227" s="25"/>
      <c r="JXX1227" s="25"/>
      <c r="JXY1227" s="25"/>
      <c r="JXZ1227" s="25"/>
      <c r="JYA1227" s="25"/>
      <c r="JYB1227" s="25"/>
      <c r="JYC1227" s="25"/>
      <c r="JYD1227" s="25"/>
      <c r="JYE1227" s="25"/>
      <c r="JYF1227" s="25"/>
      <c r="JYG1227" s="25"/>
      <c r="JYH1227" s="25"/>
      <c r="JYI1227" s="25"/>
      <c r="JYJ1227" s="25"/>
      <c r="JYK1227" s="25"/>
      <c r="JYL1227" s="25"/>
      <c r="JYM1227" s="25"/>
      <c r="JYN1227" s="25"/>
      <c r="JYO1227" s="25"/>
      <c r="JYP1227" s="25"/>
      <c r="JYQ1227" s="25"/>
      <c r="JYR1227" s="25"/>
      <c r="JYS1227" s="25"/>
      <c r="JYT1227" s="25"/>
      <c r="JYU1227" s="25"/>
      <c r="JYV1227" s="25"/>
      <c r="JYW1227" s="25"/>
      <c r="JYX1227" s="25"/>
      <c r="JYY1227" s="25"/>
      <c r="JYZ1227" s="25"/>
      <c r="JZA1227" s="25"/>
      <c r="JZB1227" s="25"/>
      <c r="JZC1227" s="25"/>
      <c r="JZD1227" s="25"/>
      <c r="JZE1227" s="25"/>
      <c r="JZF1227" s="25"/>
      <c r="JZG1227" s="25"/>
      <c r="JZH1227" s="25"/>
      <c r="JZI1227" s="25"/>
      <c r="JZJ1227" s="25"/>
      <c r="JZK1227" s="25"/>
      <c r="JZL1227" s="25"/>
      <c r="JZM1227" s="25"/>
      <c r="JZN1227" s="25"/>
      <c r="JZO1227" s="25"/>
      <c r="JZP1227" s="25"/>
      <c r="JZQ1227" s="25"/>
      <c r="JZR1227" s="25"/>
      <c r="JZS1227" s="25"/>
      <c r="JZT1227" s="25"/>
      <c r="JZU1227" s="25"/>
      <c r="JZV1227" s="25"/>
      <c r="JZW1227" s="25"/>
      <c r="JZX1227" s="25"/>
      <c r="JZY1227" s="25"/>
      <c r="JZZ1227" s="25"/>
      <c r="KAA1227" s="25"/>
      <c r="KAB1227" s="25"/>
      <c r="KAC1227" s="25"/>
      <c r="KAD1227" s="25"/>
      <c r="KAE1227" s="25"/>
      <c r="KAF1227" s="25"/>
      <c r="KAG1227" s="25"/>
      <c r="KAH1227" s="25"/>
      <c r="KAI1227" s="25"/>
      <c r="KAJ1227" s="25"/>
      <c r="KAK1227" s="25"/>
      <c r="KAL1227" s="25"/>
      <c r="KAM1227" s="25"/>
      <c r="KAN1227" s="25"/>
      <c r="KAO1227" s="25"/>
      <c r="KAP1227" s="25"/>
      <c r="KAQ1227" s="25"/>
      <c r="KAR1227" s="25"/>
      <c r="KAS1227" s="25"/>
      <c r="KAT1227" s="25"/>
      <c r="KAU1227" s="25"/>
      <c r="KAV1227" s="25"/>
      <c r="KAW1227" s="25"/>
      <c r="KAX1227" s="25"/>
      <c r="KAY1227" s="25"/>
      <c r="KAZ1227" s="25"/>
      <c r="KBA1227" s="25"/>
      <c r="KBB1227" s="25"/>
      <c r="KBC1227" s="25"/>
      <c r="KBD1227" s="25"/>
      <c r="KBE1227" s="25"/>
      <c r="KBF1227" s="25"/>
      <c r="KBG1227" s="25"/>
      <c r="KBH1227" s="25"/>
      <c r="KBI1227" s="25"/>
      <c r="KBJ1227" s="25"/>
      <c r="KBK1227" s="25"/>
      <c r="KBL1227" s="25"/>
      <c r="KBM1227" s="25"/>
      <c r="KBN1227" s="25"/>
      <c r="KBO1227" s="25"/>
      <c r="KBP1227" s="25"/>
      <c r="KBQ1227" s="25"/>
      <c r="KBR1227" s="25"/>
      <c r="KBS1227" s="25"/>
      <c r="KBT1227" s="25"/>
      <c r="KBU1227" s="25"/>
      <c r="KBV1227" s="25"/>
      <c r="KBW1227" s="25"/>
      <c r="KBX1227" s="25"/>
      <c r="KBY1227" s="25"/>
      <c r="KBZ1227" s="25"/>
      <c r="KCA1227" s="25"/>
      <c r="KCB1227" s="25"/>
      <c r="KCC1227" s="25"/>
      <c r="KCD1227" s="25"/>
      <c r="KCE1227" s="25"/>
      <c r="KCF1227" s="25"/>
      <c r="KCG1227" s="25"/>
      <c r="KCH1227" s="25"/>
      <c r="KCI1227" s="25"/>
      <c r="KCJ1227" s="25"/>
      <c r="KCK1227" s="25"/>
      <c r="KCL1227" s="25"/>
      <c r="KCM1227" s="25"/>
      <c r="KCN1227" s="25"/>
      <c r="KCO1227" s="25"/>
      <c r="KCP1227" s="25"/>
      <c r="KCQ1227" s="25"/>
      <c r="KCR1227" s="25"/>
      <c r="KCS1227" s="25"/>
      <c r="KCT1227" s="25"/>
      <c r="KCU1227" s="25"/>
      <c r="KCV1227" s="25"/>
      <c r="KCW1227" s="25"/>
      <c r="KCX1227" s="25"/>
      <c r="KCY1227" s="25"/>
      <c r="KCZ1227" s="25"/>
      <c r="KDA1227" s="25"/>
      <c r="KDB1227" s="25"/>
      <c r="KDC1227" s="25"/>
      <c r="KDD1227" s="25"/>
      <c r="KDE1227" s="25"/>
      <c r="KDF1227" s="25"/>
      <c r="KDG1227" s="25"/>
      <c r="KDH1227" s="25"/>
      <c r="KDI1227" s="25"/>
      <c r="KDJ1227" s="25"/>
      <c r="KDK1227" s="25"/>
      <c r="KDL1227" s="25"/>
      <c r="KDM1227" s="25"/>
      <c r="KDN1227" s="25"/>
      <c r="KDO1227" s="25"/>
      <c r="KDP1227" s="25"/>
      <c r="KDQ1227" s="25"/>
      <c r="KDR1227" s="25"/>
      <c r="KDS1227" s="25"/>
      <c r="KDT1227" s="25"/>
      <c r="KDU1227" s="25"/>
      <c r="KDV1227" s="25"/>
      <c r="KDW1227" s="25"/>
      <c r="KDX1227" s="25"/>
      <c r="KDY1227" s="25"/>
      <c r="KDZ1227" s="25"/>
      <c r="KEA1227" s="25"/>
      <c r="KEB1227" s="25"/>
      <c r="KEC1227" s="25"/>
      <c r="KED1227" s="25"/>
      <c r="KEE1227" s="25"/>
      <c r="KEF1227" s="25"/>
      <c r="KEG1227" s="25"/>
      <c r="KEH1227" s="25"/>
      <c r="KEI1227" s="25"/>
      <c r="KEJ1227" s="25"/>
      <c r="KEK1227" s="25"/>
      <c r="KEL1227" s="25"/>
      <c r="KEM1227" s="25"/>
      <c r="KEN1227" s="25"/>
      <c r="KEO1227" s="25"/>
      <c r="KEP1227" s="25"/>
      <c r="KEQ1227" s="25"/>
      <c r="KER1227" s="25"/>
      <c r="KES1227" s="25"/>
      <c r="KET1227" s="25"/>
      <c r="KEU1227" s="25"/>
      <c r="KEV1227" s="25"/>
      <c r="KEW1227" s="25"/>
      <c r="KEX1227" s="25"/>
      <c r="KEY1227" s="25"/>
      <c r="KEZ1227" s="25"/>
      <c r="KFA1227" s="25"/>
      <c r="KFB1227" s="25"/>
      <c r="KFC1227" s="25"/>
      <c r="KFD1227" s="25"/>
      <c r="KFE1227" s="25"/>
      <c r="KFF1227" s="25"/>
      <c r="KFG1227" s="25"/>
      <c r="KFH1227" s="25"/>
      <c r="KFI1227" s="25"/>
      <c r="KFJ1227" s="25"/>
      <c r="KFK1227" s="25"/>
      <c r="KFL1227" s="25"/>
      <c r="KFM1227" s="25"/>
      <c r="KFN1227" s="25"/>
      <c r="KFO1227" s="25"/>
      <c r="KFP1227" s="25"/>
      <c r="KFQ1227" s="25"/>
      <c r="KFR1227" s="25"/>
      <c r="KFS1227" s="25"/>
      <c r="KFT1227" s="25"/>
      <c r="KFU1227" s="25"/>
      <c r="KFV1227" s="25"/>
      <c r="KFW1227" s="25"/>
      <c r="KFX1227" s="25"/>
      <c r="KFY1227" s="25"/>
      <c r="KFZ1227" s="25"/>
      <c r="KGA1227" s="25"/>
      <c r="KGB1227" s="25"/>
      <c r="KGC1227" s="25"/>
      <c r="KGD1227" s="25"/>
      <c r="KGE1227" s="25"/>
      <c r="KGF1227" s="25"/>
      <c r="KGG1227" s="25"/>
      <c r="KGH1227" s="25"/>
      <c r="KGI1227" s="25"/>
      <c r="KGJ1227" s="25"/>
      <c r="KGK1227" s="25"/>
      <c r="KGL1227" s="25"/>
      <c r="KGM1227" s="25"/>
      <c r="KGN1227" s="25"/>
      <c r="KGO1227" s="25"/>
      <c r="KGP1227" s="25"/>
      <c r="KGQ1227" s="25"/>
      <c r="KGR1227" s="25"/>
      <c r="KGS1227" s="25"/>
      <c r="KGT1227" s="25"/>
      <c r="KGU1227" s="25"/>
      <c r="KGV1227" s="25"/>
      <c r="KGW1227" s="25"/>
      <c r="KGX1227" s="25"/>
      <c r="KGY1227" s="25"/>
      <c r="KGZ1227" s="25"/>
      <c r="KHA1227" s="25"/>
      <c r="KHB1227" s="25"/>
      <c r="KHC1227" s="25"/>
      <c r="KHD1227" s="25"/>
      <c r="KHE1227" s="25"/>
      <c r="KHF1227" s="25"/>
      <c r="KHG1227" s="25"/>
      <c r="KHH1227" s="25"/>
      <c r="KHI1227" s="25"/>
      <c r="KHJ1227" s="25"/>
      <c r="KHK1227" s="25"/>
      <c r="KHL1227" s="25"/>
      <c r="KHM1227" s="25"/>
      <c r="KHN1227" s="25"/>
      <c r="KHO1227" s="25"/>
      <c r="KHP1227" s="25"/>
      <c r="KHQ1227" s="25"/>
      <c r="KHR1227" s="25"/>
      <c r="KHS1227" s="25"/>
      <c r="KHT1227" s="25"/>
      <c r="KHU1227" s="25"/>
      <c r="KHV1227" s="25"/>
      <c r="KHW1227" s="25"/>
      <c r="KHX1227" s="25"/>
      <c r="KHY1227" s="25"/>
      <c r="KHZ1227" s="25"/>
      <c r="KIA1227" s="25"/>
      <c r="KIB1227" s="25"/>
      <c r="KIC1227" s="25"/>
      <c r="KID1227" s="25"/>
      <c r="KIE1227" s="25"/>
      <c r="KIF1227" s="25"/>
      <c r="KIG1227" s="25"/>
      <c r="KIH1227" s="25"/>
      <c r="KII1227" s="25"/>
      <c r="KIJ1227" s="25"/>
      <c r="KIK1227" s="25"/>
      <c r="KIL1227" s="25"/>
      <c r="KIM1227" s="25"/>
      <c r="KIN1227" s="25"/>
      <c r="KIO1227" s="25"/>
      <c r="KIP1227" s="25"/>
      <c r="KIQ1227" s="25"/>
      <c r="KIR1227" s="25"/>
      <c r="KIS1227" s="25"/>
      <c r="KIT1227" s="25"/>
      <c r="KIU1227" s="25"/>
      <c r="KIV1227" s="25"/>
      <c r="KIW1227" s="25"/>
      <c r="KIX1227" s="25"/>
      <c r="KIY1227" s="25"/>
      <c r="KIZ1227" s="25"/>
      <c r="KJA1227" s="25"/>
      <c r="KJB1227" s="25"/>
      <c r="KJC1227" s="25"/>
      <c r="KJD1227" s="25"/>
      <c r="KJE1227" s="25"/>
      <c r="KJF1227" s="25"/>
      <c r="KJG1227" s="25"/>
      <c r="KJH1227" s="25"/>
      <c r="KJI1227" s="25"/>
      <c r="KJJ1227" s="25"/>
      <c r="KJK1227" s="25"/>
      <c r="KJL1227" s="25"/>
      <c r="KJM1227" s="25"/>
      <c r="KJN1227" s="25"/>
      <c r="KJO1227" s="25"/>
      <c r="KJP1227" s="25"/>
      <c r="KJQ1227" s="25"/>
      <c r="KJR1227" s="25"/>
      <c r="KJS1227" s="25"/>
      <c r="KJT1227" s="25"/>
      <c r="KJU1227" s="25"/>
      <c r="KJV1227" s="25"/>
      <c r="KJW1227" s="25"/>
      <c r="KJX1227" s="25"/>
      <c r="KJY1227" s="25"/>
      <c r="KJZ1227" s="25"/>
      <c r="KKA1227" s="25"/>
      <c r="KKB1227" s="25"/>
      <c r="KKC1227" s="25"/>
      <c r="KKD1227" s="25"/>
      <c r="KKE1227" s="25"/>
      <c r="KKF1227" s="25"/>
      <c r="KKG1227" s="25"/>
      <c r="KKH1227" s="25"/>
      <c r="KKI1227" s="25"/>
      <c r="KKJ1227" s="25"/>
      <c r="KKK1227" s="25"/>
      <c r="KKL1227" s="25"/>
      <c r="KKM1227" s="25"/>
      <c r="KKN1227" s="25"/>
      <c r="KKO1227" s="25"/>
      <c r="KKP1227" s="25"/>
      <c r="KKQ1227" s="25"/>
      <c r="KKR1227" s="25"/>
      <c r="KKS1227" s="25"/>
      <c r="KKT1227" s="25"/>
      <c r="KKU1227" s="25"/>
      <c r="KKV1227" s="25"/>
      <c r="KKW1227" s="25"/>
      <c r="KKX1227" s="25"/>
      <c r="KKY1227" s="25"/>
      <c r="KKZ1227" s="25"/>
      <c r="KLA1227" s="25"/>
      <c r="KLB1227" s="25"/>
      <c r="KLC1227" s="25"/>
      <c r="KLD1227" s="25"/>
      <c r="KLE1227" s="25"/>
      <c r="KLF1227" s="25"/>
      <c r="KLG1227" s="25"/>
      <c r="KLH1227" s="25"/>
      <c r="KLI1227" s="25"/>
      <c r="KLJ1227" s="25"/>
      <c r="KLK1227" s="25"/>
      <c r="KLL1227" s="25"/>
      <c r="KLM1227" s="25"/>
      <c r="KLN1227" s="25"/>
      <c r="KLO1227" s="25"/>
      <c r="KLP1227" s="25"/>
      <c r="KLQ1227" s="25"/>
      <c r="KLR1227" s="25"/>
      <c r="KLS1227" s="25"/>
      <c r="KLT1227" s="25"/>
      <c r="KLU1227" s="25"/>
      <c r="KLV1227" s="25"/>
      <c r="KLW1227" s="25"/>
      <c r="KLX1227" s="25"/>
      <c r="KLY1227" s="25"/>
      <c r="KLZ1227" s="25"/>
      <c r="KMA1227" s="25"/>
      <c r="KMB1227" s="25"/>
      <c r="KMC1227" s="25"/>
      <c r="KMD1227" s="25"/>
      <c r="KME1227" s="25"/>
      <c r="KMF1227" s="25"/>
      <c r="KMG1227" s="25"/>
      <c r="KMH1227" s="25"/>
      <c r="KMI1227" s="25"/>
      <c r="KMJ1227" s="25"/>
      <c r="KMK1227" s="25"/>
      <c r="KML1227" s="25"/>
      <c r="KMM1227" s="25"/>
      <c r="KMN1227" s="25"/>
      <c r="KMO1227" s="25"/>
      <c r="KMP1227" s="25"/>
      <c r="KMQ1227" s="25"/>
      <c r="KMR1227" s="25"/>
      <c r="KMS1227" s="25"/>
      <c r="KMT1227" s="25"/>
      <c r="KMU1227" s="25"/>
      <c r="KMV1227" s="25"/>
      <c r="KMW1227" s="25"/>
      <c r="KMX1227" s="25"/>
      <c r="KMY1227" s="25"/>
      <c r="KMZ1227" s="25"/>
      <c r="KNA1227" s="25"/>
      <c r="KNB1227" s="25"/>
      <c r="KNC1227" s="25"/>
      <c r="KND1227" s="25"/>
      <c r="KNE1227" s="25"/>
      <c r="KNF1227" s="25"/>
      <c r="KNG1227" s="25"/>
      <c r="KNH1227" s="25"/>
      <c r="KNI1227" s="25"/>
      <c r="KNJ1227" s="25"/>
      <c r="KNK1227" s="25"/>
      <c r="KNL1227" s="25"/>
      <c r="KNM1227" s="25"/>
      <c r="KNN1227" s="25"/>
      <c r="KNO1227" s="25"/>
      <c r="KNP1227" s="25"/>
      <c r="KNQ1227" s="25"/>
      <c r="KNR1227" s="25"/>
      <c r="KNS1227" s="25"/>
      <c r="KNT1227" s="25"/>
      <c r="KNU1227" s="25"/>
      <c r="KNV1227" s="25"/>
      <c r="KNW1227" s="25"/>
      <c r="KNX1227" s="25"/>
      <c r="KNY1227" s="25"/>
      <c r="KNZ1227" s="25"/>
      <c r="KOA1227" s="25"/>
      <c r="KOB1227" s="25"/>
      <c r="KOC1227" s="25"/>
      <c r="KOD1227" s="25"/>
      <c r="KOE1227" s="25"/>
      <c r="KOF1227" s="25"/>
      <c r="KOG1227" s="25"/>
      <c r="KOH1227" s="25"/>
      <c r="KOI1227" s="25"/>
      <c r="KOJ1227" s="25"/>
      <c r="KOK1227" s="25"/>
      <c r="KOL1227" s="25"/>
      <c r="KOM1227" s="25"/>
      <c r="KON1227" s="25"/>
      <c r="KOO1227" s="25"/>
      <c r="KOP1227" s="25"/>
      <c r="KOQ1227" s="25"/>
      <c r="KOR1227" s="25"/>
      <c r="KOS1227" s="25"/>
      <c r="KOT1227" s="25"/>
      <c r="KOU1227" s="25"/>
      <c r="KOV1227" s="25"/>
      <c r="KOW1227" s="25"/>
      <c r="KOX1227" s="25"/>
      <c r="KOY1227" s="25"/>
      <c r="KOZ1227" s="25"/>
      <c r="KPA1227" s="25"/>
      <c r="KPB1227" s="25"/>
      <c r="KPC1227" s="25"/>
      <c r="KPD1227" s="25"/>
      <c r="KPE1227" s="25"/>
      <c r="KPF1227" s="25"/>
      <c r="KPG1227" s="25"/>
      <c r="KPH1227" s="25"/>
      <c r="KPI1227" s="25"/>
      <c r="KPJ1227" s="25"/>
      <c r="KPK1227" s="25"/>
      <c r="KPL1227" s="25"/>
      <c r="KPM1227" s="25"/>
      <c r="KPN1227" s="25"/>
      <c r="KPO1227" s="25"/>
      <c r="KPP1227" s="25"/>
      <c r="KPQ1227" s="25"/>
      <c r="KPR1227" s="25"/>
      <c r="KPS1227" s="25"/>
      <c r="KPT1227" s="25"/>
      <c r="KPU1227" s="25"/>
      <c r="KPV1227" s="25"/>
      <c r="KPW1227" s="25"/>
      <c r="KPX1227" s="25"/>
      <c r="KPY1227" s="25"/>
      <c r="KPZ1227" s="25"/>
      <c r="KQA1227" s="25"/>
      <c r="KQB1227" s="25"/>
      <c r="KQC1227" s="25"/>
      <c r="KQD1227" s="25"/>
      <c r="KQE1227" s="25"/>
      <c r="KQF1227" s="25"/>
      <c r="KQG1227" s="25"/>
      <c r="KQH1227" s="25"/>
      <c r="KQI1227" s="25"/>
      <c r="KQJ1227" s="25"/>
      <c r="KQK1227" s="25"/>
      <c r="KQL1227" s="25"/>
      <c r="KQM1227" s="25"/>
      <c r="KQN1227" s="25"/>
      <c r="KQO1227" s="25"/>
      <c r="KQP1227" s="25"/>
      <c r="KQQ1227" s="25"/>
      <c r="KQR1227" s="25"/>
      <c r="KQS1227" s="25"/>
      <c r="KQT1227" s="25"/>
      <c r="KQU1227" s="25"/>
      <c r="KQV1227" s="25"/>
      <c r="KQW1227" s="25"/>
      <c r="KQX1227" s="25"/>
      <c r="KQY1227" s="25"/>
      <c r="KQZ1227" s="25"/>
      <c r="KRA1227" s="25"/>
      <c r="KRB1227" s="25"/>
      <c r="KRC1227" s="25"/>
      <c r="KRD1227" s="25"/>
      <c r="KRE1227" s="25"/>
      <c r="KRF1227" s="25"/>
      <c r="KRG1227" s="25"/>
      <c r="KRH1227" s="25"/>
      <c r="KRI1227" s="25"/>
      <c r="KRJ1227" s="25"/>
      <c r="KRK1227" s="25"/>
      <c r="KRL1227" s="25"/>
      <c r="KRM1227" s="25"/>
      <c r="KRN1227" s="25"/>
      <c r="KRO1227" s="25"/>
      <c r="KRP1227" s="25"/>
      <c r="KRQ1227" s="25"/>
      <c r="KRR1227" s="25"/>
      <c r="KRS1227" s="25"/>
      <c r="KRT1227" s="25"/>
      <c r="KRU1227" s="25"/>
      <c r="KRV1227" s="25"/>
      <c r="KRW1227" s="25"/>
      <c r="KRX1227" s="25"/>
      <c r="KRY1227" s="25"/>
      <c r="KRZ1227" s="25"/>
      <c r="KSA1227" s="25"/>
      <c r="KSB1227" s="25"/>
      <c r="KSC1227" s="25"/>
      <c r="KSD1227" s="25"/>
      <c r="KSE1227" s="25"/>
      <c r="KSF1227" s="25"/>
      <c r="KSG1227" s="25"/>
      <c r="KSH1227" s="25"/>
      <c r="KSI1227" s="25"/>
      <c r="KSJ1227" s="25"/>
      <c r="KSK1227" s="25"/>
      <c r="KSL1227" s="25"/>
      <c r="KSM1227" s="25"/>
      <c r="KSN1227" s="25"/>
      <c r="KSO1227" s="25"/>
      <c r="KSP1227" s="25"/>
      <c r="KSQ1227" s="25"/>
      <c r="KSR1227" s="25"/>
      <c r="KSS1227" s="25"/>
      <c r="KST1227" s="25"/>
      <c r="KSU1227" s="25"/>
      <c r="KSV1227" s="25"/>
      <c r="KSW1227" s="25"/>
      <c r="KSX1227" s="25"/>
      <c r="KSY1227" s="25"/>
      <c r="KSZ1227" s="25"/>
      <c r="KTA1227" s="25"/>
      <c r="KTB1227" s="25"/>
      <c r="KTC1227" s="25"/>
      <c r="KTD1227" s="25"/>
      <c r="KTE1227" s="25"/>
      <c r="KTF1227" s="25"/>
      <c r="KTG1227" s="25"/>
      <c r="KTH1227" s="25"/>
      <c r="KTI1227" s="25"/>
      <c r="KTJ1227" s="25"/>
      <c r="KTK1227" s="25"/>
      <c r="KTL1227" s="25"/>
      <c r="KTM1227" s="25"/>
      <c r="KTN1227" s="25"/>
      <c r="KTO1227" s="25"/>
      <c r="KTP1227" s="25"/>
      <c r="KTQ1227" s="25"/>
      <c r="KTR1227" s="25"/>
      <c r="KTS1227" s="25"/>
      <c r="KTT1227" s="25"/>
      <c r="KTU1227" s="25"/>
      <c r="KTV1227" s="25"/>
      <c r="KTW1227" s="25"/>
      <c r="KTX1227" s="25"/>
      <c r="KTY1227" s="25"/>
      <c r="KTZ1227" s="25"/>
      <c r="KUA1227" s="25"/>
      <c r="KUB1227" s="25"/>
      <c r="KUC1227" s="25"/>
      <c r="KUD1227" s="25"/>
      <c r="KUE1227" s="25"/>
      <c r="KUF1227" s="25"/>
      <c r="KUG1227" s="25"/>
      <c r="KUH1227" s="25"/>
      <c r="KUI1227" s="25"/>
      <c r="KUJ1227" s="25"/>
      <c r="KUK1227" s="25"/>
      <c r="KUL1227" s="25"/>
      <c r="KUM1227" s="25"/>
      <c r="KUN1227" s="25"/>
      <c r="KUO1227" s="25"/>
      <c r="KUP1227" s="25"/>
      <c r="KUQ1227" s="25"/>
      <c r="KUR1227" s="25"/>
      <c r="KUS1227" s="25"/>
      <c r="KUT1227" s="25"/>
      <c r="KUU1227" s="25"/>
      <c r="KUV1227" s="25"/>
      <c r="KUW1227" s="25"/>
      <c r="KUX1227" s="25"/>
      <c r="KUY1227" s="25"/>
      <c r="KUZ1227" s="25"/>
      <c r="KVA1227" s="25"/>
      <c r="KVB1227" s="25"/>
      <c r="KVC1227" s="25"/>
      <c r="KVD1227" s="25"/>
      <c r="KVE1227" s="25"/>
      <c r="KVF1227" s="25"/>
      <c r="KVG1227" s="25"/>
      <c r="KVH1227" s="25"/>
      <c r="KVI1227" s="25"/>
      <c r="KVJ1227" s="25"/>
      <c r="KVK1227" s="25"/>
      <c r="KVL1227" s="25"/>
      <c r="KVM1227" s="25"/>
      <c r="KVN1227" s="25"/>
      <c r="KVO1227" s="25"/>
      <c r="KVP1227" s="25"/>
      <c r="KVQ1227" s="25"/>
      <c r="KVR1227" s="25"/>
      <c r="KVS1227" s="25"/>
      <c r="KVT1227" s="25"/>
      <c r="KVU1227" s="25"/>
      <c r="KVV1227" s="25"/>
      <c r="KVW1227" s="25"/>
      <c r="KVX1227" s="25"/>
      <c r="KVY1227" s="25"/>
      <c r="KVZ1227" s="25"/>
      <c r="KWA1227" s="25"/>
      <c r="KWB1227" s="25"/>
      <c r="KWC1227" s="25"/>
      <c r="KWD1227" s="25"/>
      <c r="KWE1227" s="25"/>
      <c r="KWF1227" s="25"/>
      <c r="KWG1227" s="25"/>
      <c r="KWH1227" s="25"/>
      <c r="KWI1227" s="25"/>
      <c r="KWJ1227" s="25"/>
      <c r="KWK1227" s="25"/>
      <c r="KWL1227" s="25"/>
      <c r="KWM1227" s="25"/>
      <c r="KWN1227" s="25"/>
      <c r="KWO1227" s="25"/>
      <c r="KWP1227" s="25"/>
      <c r="KWQ1227" s="25"/>
      <c r="KWR1227" s="25"/>
      <c r="KWS1227" s="25"/>
      <c r="KWT1227" s="25"/>
      <c r="KWU1227" s="25"/>
      <c r="KWV1227" s="25"/>
      <c r="KWW1227" s="25"/>
      <c r="KWX1227" s="25"/>
      <c r="KWY1227" s="25"/>
      <c r="KWZ1227" s="25"/>
      <c r="KXA1227" s="25"/>
      <c r="KXB1227" s="25"/>
      <c r="KXC1227" s="25"/>
      <c r="KXD1227" s="25"/>
      <c r="KXE1227" s="25"/>
      <c r="KXF1227" s="25"/>
      <c r="KXG1227" s="25"/>
      <c r="KXH1227" s="25"/>
      <c r="KXI1227" s="25"/>
      <c r="KXJ1227" s="25"/>
      <c r="KXK1227" s="25"/>
      <c r="KXL1227" s="25"/>
      <c r="KXM1227" s="25"/>
      <c r="KXN1227" s="25"/>
      <c r="KXO1227" s="25"/>
      <c r="KXP1227" s="25"/>
      <c r="KXQ1227" s="25"/>
      <c r="KXR1227" s="25"/>
      <c r="KXS1227" s="25"/>
      <c r="KXT1227" s="25"/>
      <c r="KXU1227" s="25"/>
      <c r="KXV1227" s="25"/>
      <c r="KXW1227" s="25"/>
      <c r="KXX1227" s="25"/>
      <c r="KXY1227" s="25"/>
      <c r="KXZ1227" s="25"/>
      <c r="KYA1227" s="25"/>
      <c r="KYB1227" s="25"/>
      <c r="KYC1227" s="25"/>
      <c r="KYD1227" s="25"/>
      <c r="KYE1227" s="25"/>
      <c r="KYF1227" s="25"/>
      <c r="KYG1227" s="25"/>
      <c r="KYH1227" s="25"/>
      <c r="KYI1227" s="25"/>
      <c r="KYJ1227" s="25"/>
      <c r="KYK1227" s="25"/>
      <c r="KYL1227" s="25"/>
      <c r="KYM1227" s="25"/>
      <c r="KYN1227" s="25"/>
      <c r="KYO1227" s="25"/>
      <c r="KYP1227" s="25"/>
      <c r="KYQ1227" s="25"/>
      <c r="KYR1227" s="25"/>
      <c r="KYS1227" s="25"/>
      <c r="KYT1227" s="25"/>
      <c r="KYU1227" s="25"/>
      <c r="KYV1227" s="25"/>
      <c r="KYW1227" s="25"/>
      <c r="KYX1227" s="25"/>
      <c r="KYY1227" s="25"/>
      <c r="KYZ1227" s="25"/>
      <c r="KZA1227" s="25"/>
      <c r="KZB1227" s="25"/>
      <c r="KZC1227" s="25"/>
      <c r="KZD1227" s="25"/>
      <c r="KZE1227" s="25"/>
      <c r="KZF1227" s="25"/>
      <c r="KZG1227" s="25"/>
      <c r="KZH1227" s="25"/>
      <c r="KZI1227" s="25"/>
      <c r="KZJ1227" s="25"/>
      <c r="KZK1227" s="25"/>
      <c r="KZL1227" s="25"/>
      <c r="KZM1227" s="25"/>
      <c r="KZN1227" s="25"/>
      <c r="KZO1227" s="25"/>
      <c r="KZP1227" s="25"/>
      <c r="KZQ1227" s="25"/>
      <c r="KZR1227" s="25"/>
      <c r="KZS1227" s="25"/>
      <c r="KZT1227" s="25"/>
      <c r="KZU1227" s="25"/>
      <c r="KZV1227" s="25"/>
      <c r="KZW1227" s="25"/>
      <c r="KZX1227" s="25"/>
      <c r="KZY1227" s="25"/>
      <c r="KZZ1227" s="25"/>
      <c r="LAA1227" s="25"/>
      <c r="LAB1227" s="25"/>
      <c r="LAC1227" s="25"/>
      <c r="LAD1227" s="25"/>
      <c r="LAE1227" s="25"/>
      <c r="LAF1227" s="25"/>
      <c r="LAG1227" s="25"/>
      <c r="LAH1227" s="25"/>
      <c r="LAI1227" s="25"/>
      <c r="LAJ1227" s="25"/>
      <c r="LAK1227" s="25"/>
      <c r="LAL1227" s="25"/>
      <c r="LAM1227" s="25"/>
      <c r="LAN1227" s="25"/>
      <c r="LAO1227" s="25"/>
      <c r="LAP1227" s="25"/>
      <c r="LAQ1227" s="25"/>
      <c r="LAR1227" s="25"/>
      <c r="LAS1227" s="25"/>
      <c r="LAT1227" s="25"/>
      <c r="LAU1227" s="25"/>
      <c r="LAV1227" s="25"/>
      <c r="LAW1227" s="25"/>
      <c r="LAX1227" s="25"/>
      <c r="LAY1227" s="25"/>
      <c r="LAZ1227" s="25"/>
      <c r="LBA1227" s="25"/>
      <c r="LBB1227" s="25"/>
      <c r="LBC1227" s="25"/>
      <c r="LBD1227" s="25"/>
      <c r="LBE1227" s="25"/>
      <c r="LBF1227" s="25"/>
      <c r="LBG1227" s="25"/>
      <c r="LBH1227" s="25"/>
      <c r="LBI1227" s="25"/>
      <c r="LBJ1227" s="25"/>
      <c r="LBK1227" s="25"/>
      <c r="LBL1227" s="25"/>
      <c r="LBM1227" s="25"/>
      <c r="LBN1227" s="25"/>
      <c r="LBO1227" s="25"/>
      <c r="LBP1227" s="25"/>
      <c r="LBQ1227" s="25"/>
      <c r="LBR1227" s="25"/>
      <c r="LBS1227" s="25"/>
      <c r="LBT1227" s="25"/>
      <c r="LBU1227" s="25"/>
      <c r="LBV1227" s="25"/>
      <c r="LBW1227" s="25"/>
      <c r="LBX1227" s="25"/>
      <c r="LBY1227" s="25"/>
      <c r="LBZ1227" s="25"/>
      <c r="LCA1227" s="25"/>
      <c r="LCB1227" s="25"/>
      <c r="LCC1227" s="25"/>
      <c r="LCD1227" s="25"/>
      <c r="LCE1227" s="25"/>
      <c r="LCF1227" s="25"/>
      <c r="LCG1227" s="25"/>
      <c r="LCH1227" s="25"/>
      <c r="LCI1227" s="25"/>
      <c r="LCJ1227" s="25"/>
      <c r="LCK1227" s="25"/>
      <c r="LCL1227" s="25"/>
      <c r="LCM1227" s="25"/>
      <c r="LCN1227" s="25"/>
      <c r="LCO1227" s="25"/>
      <c r="LCP1227" s="25"/>
      <c r="LCQ1227" s="25"/>
      <c r="LCR1227" s="25"/>
      <c r="LCS1227" s="25"/>
      <c r="LCT1227" s="25"/>
      <c r="LCU1227" s="25"/>
      <c r="LCV1227" s="25"/>
      <c r="LCW1227" s="25"/>
      <c r="LCX1227" s="25"/>
      <c r="LCY1227" s="25"/>
      <c r="LCZ1227" s="25"/>
      <c r="LDA1227" s="25"/>
      <c r="LDB1227" s="25"/>
      <c r="LDC1227" s="25"/>
      <c r="LDD1227" s="25"/>
      <c r="LDE1227" s="25"/>
      <c r="LDF1227" s="25"/>
      <c r="LDG1227" s="25"/>
      <c r="LDH1227" s="25"/>
      <c r="LDI1227" s="25"/>
      <c r="LDJ1227" s="25"/>
      <c r="LDK1227" s="25"/>
      <c r="LDL1227" s="25"/>
      <c r="LDM1227" s="25"/>
      <c r="LDN1227" s="25"/>
      <c r="LDO1227" s="25"/>
      <c r="LDP1227" s="25"/>
      <c r="LDQ1227" s="25"/>
      <c r="LDR1227" s="25"/>
      <c r="LDS1227" s="25"/>
      <c r="LDT1227" s="25"/>
      <c r="LDU1227" s="25"/>
      <c r="LDV1227" s="25"/>
      <c r="LDW1227" s="25"/>
      <c r="LDX1227" s="25"/>
      <c r="LDY1227" s="25"/>
      <c r="LDZ1227" s="25"/>
      <c r="LEA1227" s="25"/>
      <c r="LEB1227" s="25"/>
      <c r="LEC1227" s="25"/>
      <c r="LED1227" s="25"/>
      <c r="LEE1227" s="25"/>
      <c r="LEF1227" s="25"/>
      <c r="LEG1227" s="25"/>
      <c r="LEH1227" s="25"/>
      <c r="LEI1227" s="25"/>
      <c r="LEJ1227" s="25"/>
      <c r="LEK1227" s="25"/>
      <c r="LEL1227" s="25"/>
      <c r="LEM1227" s="25"/>
      <c r="LEN1227" s="25"/>
      <c r="LEO1227" s="25"/>
      <c r="LEP1227" s="25"/>
      <c r="LEQ1227" s="25"/>
      <c r="LER1227" s="25"/>
      <c r="LES1227" s="25"/>
      <c r="LET1227" s="25"/>
      <c r="LEU1227" s="25"/>
      <c r="LEV1227" s="25"/>
      <c r="LEW1227" s="25"/>
      <c r="LEX1227" s="25"/>
      <c r="LEY1227" s="25"/>
      <c r="LEZ1227" s="25"/>
      <c r="LFA1227" s="25"/>
      <c r="LFB1227" s="25"/>
      <c r="LFC1227" s="25"/>
      <c r="LFD1227" s="25"/>
      <c r="LFE1227" s="25"/>
      <c r="LFF1227" s="25"/>
      <c r="LFG1227" s="25"/>
      <c r="LFH1227" s="25"/>
      <c r="LFI1227" s="25"/>
      <c r="LFJ1227" s="25"/>
      <c r="LFK1227" s="25"/>
      <c r="LFL1227" s="25"/>
      <c r="LFM1227" s="25"/>
      <c r="LFN1227" s="25"/>
      <c r="LFO1227" s="25"/>
      <c r="LFP1227" s="25"/>
      <c r="LFQ1227" s="25"/>
      <c r="LFR1227" s="25"/>
      <c r="LFS1227" s="25"/>
      <c r="LFT1227" s="25"/>
      <c r="LFU1227" s="25"/>
      <c r="LFV1227" s="25"/>
      <c r="LFW1227" s="25"/>
      <c r="LFX1227" s="25"/>
      <c r="LFY1227" s="25"/>
      <c r="LFZ1227" s="25"/>
      <c r="LGA1227" s="25"/>
      <c r="LGB1227" s="25"/>
      <c r="LGC1227" s="25"/>
      <c r="LGD1227" s="25"/>
      <c r="LGE1227" s="25"/>
      <c r="LGF1227" s="25"/>
      <c r="LGG1227" s="25"/>
      <c r="LGH1227" s="25"/>
      <c r="LGI1227" s="25"/>
      <c r="LGJ1227" s="25"/>
      <c r="LGK1227" s="25"/>
      <c r="LGL1227" s="25"/>
      <c r="LGM1227" s="25"/>
      <c r="LGN1227" s="25"/>
      <c r="LGO1227" s="25"/>
      <c r="LGP1227" s="25"/>
      <c r="LGQ1227" s="25"/>
      <c r="LGR1227" s="25"/>
      <c r="LGS1227" s="25"/>
      <c r="LGT1227" s="25"/>
      <c r="LGU1227" s="25"/>
      <c r="LGV1227" s="25"/>
      <c r="LGW1227" s="25"/>
      <c r="LGX1227" s="25"/>
      <c r="LGY1227" s="25"/>
      <c r="LGZ1227" s="25"/>
      <c r="LHA1227" s="25"/>
      <c r="LHB1227" s="25"/>
      <c r="LHC1227" s="25"/>
      <c r="LHD1227" s="25"/>
      <c r="LHE1227" s="25"/>
      <c r="LHF1227" s="25"/>
      <c r="LHG1227" s="25"/>
      <c r="LHH1227" s="25"/>
      <c r="LHI1227" s="25"/>
      <c r="LHJ1227" s="25"/>
      <c r="LHK1227" s="25"/>
      <c r="LHL1227" s="25"/>
      <c r="LHM1227" s="25"/>
      <c r="LHN1227" s="25"/>
      <c r="LHO1227" s="25"/>
      <c r="LHP1227" s="25"/>
      <c r="LHQ1227" s="25"/>
      <c r="LHR1227" s="25"/>
      <c r="LHS1227" s="25"/>
      <c r="LHT1227" s="25"/>
      <c r="LHU1227" s="25"/>
      <c r="LHV1227" s="25"/>
      <c r="LHW1227" s="25"/>
      <c r="LHX1227" s="25"/>
      <c r="LHY1227" s="25"/>
      <c r="LHZ1227" s="25"/>
      <c r="LIA1227" s="25"/>
      <c r="LIB1227" s="25"/>
      <c r="LIC1227" s="25"/>
      <c r="LID1227" s="25"/>
      <c r="LIE1227" s="25"/>
      <c r="LIF1227" s="25"/>
      <c r="LIG1227" s="25"/>
      <c r="LIH1227" s="25"/>
      <c r="LII1227" s="25"/>
      <c r="LIJ1227" s="25"/>
      <c r="LIK1227" s="25"/>
      <c r="LIL1227" s="25"/>
      <c r="LIM1227" s="25"/>
      <c r="LIN1227" s="25"/>
      <c r="LIO1227" s="25"/>
      <c r="LIP1227" s="25"/>
      <c r="LIQ1227" s="25"/>
      <c r="LIR1227" s="25"/>
      <c r="LIS1227" s="25"/>
      <c r="LIT1227" s="25"/>
      <c r="LIU1227" s="25"/>
      <c r="LIV1227" s="25"/>
      <c r="LIW1227" s="25"/>
      <c r="LIX1227" s="25"/>
      <c r="LIY1227" s="25"/>
      <c r="LIZ1227" s="25"/>
      <c r="LJA1227" s="25"/>
      <c r="LJB1227" s="25"/>
      <c r="LJC1227" s="25"/>
      <c r="LJD1227" s="25"/>
      <c r="LJE1227" s="25"/>
      <c r="LJF1227" s="25"/>
      <c r="LJG1227" s="25"/>
      <c r="LJH1227" s="25"/>
      <c r="LJI1227" s="25"/>
      <c r="LJJ1227" s="25"/>
      <c r="LJK1227" s="25"/>
      <c r="LJL1227" s="25"/>
      <c r="LJM1227" s="25"/>
      <c r="LJN1227" s="25"/>
      <c r="LJO1227" s="25"/>
      <c r="LJP1227" s="25"/>
      <c r="LJQ1227" s="25"/>
      <c r="LJR1227" s="25"/>
      <c r="LJS1227" s="25"/>
      <c r="LJT1227" s="25"/>
      <c r="LJU1227" s="25"/>
      <c r="LJV1227" s="25"/>
      <c r="LJW1227" s="25"/>
      <c r="LJX1227" s="25"/>
      <c r="LJY1227" s="25"/>
      <c r="LJZ1227" s="25"/>
      <c r="LKA1227" s="25"/>
      <c r="LKB1227" s="25"/>
      <c r="LKC1227" s="25"/>
      <c r="LKD1227" s="25"/>
      <c r="LKE1227" s="25"/>
      <c r="LKF1227" s="25"/>
      <c r="LKG1227" s="25"/>
      <c r="LKH1227" s="25"/>
      <c r="LKI1227" s="25"/>
      <c r="LKJ1227" s="25"/>
      <c r="LKK1227" s="25"/>
      <c r="LKL1227" s="25"/>
      <c r="LKM1227" s="25"/>
      <c r="LKN1227" s="25"/>
      <c r="LKO1227" s="25"/>
      <c r="LKP1227" s="25"/>
      <c r="LKQ1227" s="25"/>
      <c r="LKR1227" s="25"/>
      <c r="LKS1227" s="25"/>
      <c r="LKT1227" s="25"/>
      <c r="LKU1227" s="25"/>
      <c r="LKV1227" s="25"/>
      <c r="LKW1227" s="25"/>
      <c r="LKX1227" s="25"/>
      <c r="LKY1227" s="25"/>
      <c r="LKZ1227" s="25"/>
      <c r="LLA1227" s="25"/>
      <c r="LLB1227" s="25"/>
      <c r="LLC1227" s="25"/>
      <c r="LLD1227" s="25"/>
      <c r="LLE1227" s="25"/>
      <c r="LLF1227" s="25"/>
      <c r="LLG1227" s="25"/>
      <c r="LLH1227" s="25"/>
      <c r="LLI1227" s="25"/>
      <c r="LLJ1227" s="25"/>
      <c r="LLK1227" s="25"/>
      <c r="LLL1227" s="25"/>
      <c r="LLM1227" s="25"/>
      <c r="LLN1227" s="25"/>
      <c r="LLO1227" s="25"/>
      <c r="LLP1227" s="25"/>
      <c r="LLQ1227" s="25"/>
      <c r="LLR1227" s="25"/>
      <c r="LLS1227" s="25"/>
      <c r="LLT1227" s="25"/>
      <c r="LLU1227" s="25"/>
      <c r="LLV1227" s="25"/>
      <c r="LLW1227" s="25"/>
      <c r="LLX1227" s="25"/>
      <c r="LLY1227" s="25"/>
      <c r="LLZ1227" s="25"/>
      <c r="LMA1227" s="25"/>
      <c r="LMB1227" s="25"/>
      <c r="LMC1227" s="25"/>
      <c r="LMD1227" s="25"/>
      <c r="LME1227" s="25"/>
      <c r="LMF1227" s="25"/>
      <c r="LMG1227" s="25"/>
      <c r="LMH1227" s="25"/>
      <c r="LMI1227" s="25"/>
      <c r="LMJ1227" s="25"/>
      <c r="LMK1227" s="25"/>
      <c r="LML1227" s="25"/>
      <c r="LMM1227" s="25"/>
      <c r="LMN1227" s="25"/>
      <c r="LMO1227" s="25"/>
      <c r="LMP1227" s="25"/>
      <c r="LMQ1227" s="25"/>
      <c r="LMR1227" s="25"/>
      <c r="LMS1227" s="25"/>
      <c r="LMT1227" s="25"/>
      <c r="LMU1227" s="25"/>
      <c r="LMV1227" s="25"/>
      <c r="LMW1227" s="25"/>
      <c r="LMX1227" s="25"/>
      <c r="LMY1227" s="25"/>
      <c r="LMZ1227" s="25"/>
      <c r="LNA1227" s="25"/>
      <c r="LNB1227" s="25"/>
      <c r="LNC1227" s="25"/>
      <c r="LND1227" s="25"/>
      <c r="LNE1227" s="25"/>
      <c r="LNF1227" s="25"/>
      <c r="LNG1227" s="25"/>
      <c r="LNH1227" s="25"/>
      <c r="LNI1227" s="25"/>
      <c r="LNJ1227" s="25"/>
      <c r="LNK1227" s="25"/>
      <c r="LNL1227" s="25"/>
      <c r="LNM1227" s="25"/>
      <c r="LNN1227" s="25"/>
      <c r="LNO1227" s="25"/>
      <c r="LNP1227" s="25"/>
      <c r="LNQ1227" s="25"/>
      <c r="LNR1227" s="25"/>
      <c r="LNS1227" s="25"/>
      <c r="LNT1227" s="25"/>
      <c r="LNU1227" s="25"/>
      <c r="LNV1227" s="25"/>
      <c r="LNW1227" s="25"/>
      <c r="LNX1227" s="25"/>
      <c r="LNY1227" s="25"/>
      <c r="LNZ1227" s="25"/>
      <c r="LOA1227" s="25"/>
      <c r="LOB1227" s="25"/>
      <c r="LOC1227" s="25"/>
      <c r="LOD1227" s="25"/>
      <c r="LOE1227" s="25"/>
      <c r="LOF1227" s="25"/>
      <c r="LOG1227" s="25"/>
      <c r="LOH1227" s="25"/>
      <c r="LOI1227" s="25"/>
      <c r="LOJ1227" s="25"/>
      <c r="LOK1227" s="25"/>
      <c r="LOL1227" s="25"/>
      <c r="LOM1227" s="25"/>
      <c r="LON1227" s="25"/>
      <c r="LOO1227" s="25"/>
      <c r="LOP1227" s="25"/>
      <c r="LOQ1227" s="25"/>
      <c r="LOR1227" s="25"/>
      <c r="LOS1227" s="25"/>
      <c r="LOT1227" s="25"/>
      <c r="LOU1227" s="25"/>
      <c r="LOV1227" s="25"/>
      <c r="LOW1227" s="25"/>
      <c r="LOX1227" s="25"/>
      <c r="LOY1227" s="25"/>
      <c r="LOZ1227" s="25"/>
      <c r="LPA1227" s="25"/>
      <c r="LPB1227" s="25"/>
      <c r="LPC1227" s="25"/>
      <c r="LPD1227" s="25"/>
      <c r="LPE1227" s="25"/>
      <c r="LPF1227" s="25"/>
      <c r="LPG1227" s="25"/>
      <c r="LPH1227" s="25"/>
      <c r="LPI1227" s="25"/>
      <c r="LPJ1227" s="25"/>
      <c r="LPK1227" s="25"/>
      <c r="LPL1227" s="25"/>
      <c r="LPM1227" s="25"/>
      <c r="LPN1227" s="25"/>
      <c r="LPO1227" s="25"/>
      <c r="LPP1227" s="25"/>
      <c r="LPQ1227" s="25"/>
      <c r="LPR1227" s="25"/>
      <c r="LPS1227" s="25"/>
      <c r="LPT1227" s="25"/>
      <c r="LPU1227" s="25"/>
      <c r="LPV1227" s="25"/>
      <c r="LPW1227" s="25"/>
      <c r="LPX1227" s="25"/>
      <c r="LPY1227" s="25"/>
      <c r="LPZ1227" s="25"/>
      <c r="LQA1227" s="25"/>
      <c r="LQB1227" s="25"/>
      <c r="LQC1227" s="25"/>
      <c r="LQD1227" s="25"/>
      <c r="LQE1227" s="25"/>
      <c r="LQF1227" s="25"/>
      <c r="LQG1227" s="25"/>
      <c r="LQH1227" s="25"/>
      <c r="LQI1227" s="25"/>
      <c r="LQJ1227" s="25"/>
      <c r="LQK1227" s="25"/>
      <c r="LQL1227" s="25"/>
      <c r="LQM1227" s="25"/>
      <c r="LQN1227" s="25"/>
      <c r="LQO1227" s="25"/>
      <c r="LQP1227" s="25"/>
      <c r="LQQ1227" s="25"/>
      <c r="LQR1227" s="25"/>
      <c r="LQS1227" s="25"/>
      <c r="LQT1227" s="25"/>
      <c r="LQU1227" s="25"/>
      <c r="LQV1227" s="25"/>
      <c r="LQW1227" s="25"/>
      <c r="LQX1227" s="25"/>
      <c r="LQY1227" s="25"/>
      <c r="LQZ1227" s="25"/>
      <c r="LRA1227" s="25"/>
      <c r="LRB1227" s="25"/>
      <c r="LRC1227" s="25"/>
      <c r="LRD1227" s="25"/>
      <c r="LRE1227" s="25"/>
      <c r="LRF1227" s="25"/>
      <c r="LRG1227" s="25"/>
      <c r="LRH1227" s="25"/>
      <c r="LRI1227" s="25"/>
      <c r="LRJ1227" s="25"/>
      <c r="LRK1227" s="25"/>
      <c r="LRL1227" s="25"/>
      <c r="LRM1227" s="25"/>
      <c r="LRN1227" s="25"/>
      <c r="LRO1227" s="25"/>
      <c r="LRP1227" s="25"/>
      <c r="LRQ1227" s="25"/>
      <c r="LRR1227" s="25"/>
      <c r="LRS1227" s="25"/>
      <c r="LRT1227" s="25"/>
      <c r="LRU1227" s="25"/>
      <c r="LRV1227" s="25"/>
      <c r="LRW1227" s="25"/>
      <c r="LRX1227" s="25"/>
      <c r="LRY1227" s="25"/>
      <c r="LRZ1227" s="25"/>
      <c r="LSA1227" s="25"/>
      <c r="LSB1227" s="25"/>
      <c r="LSC1227" s="25"/>
      <c r="LSD1227" s="25"/>
      <c r="LSE1227" s="25"/>
      <c r="LSF1227" s="25"/>
      <c r="LSG1227" s="25"/>
      <c r="LSH1227" s="25"/>
      <c r="LSI1227" s="25"/>
      <c r="LSJ1227" s="25"/>
      <c r="LSK1227" s="25"/>
      <c r="LSL1227" s="25"/>
      <c r="LSM1227" s="25"/>
      <c r="LSN1227" s="25"/>
      <c r="LSO1227" s="25"/>
      <c r="LSP1227" s="25"/>
      <c r="LSQ1227" s="25"/>
      <c r="LSR1227" s="25"/>
      <c r="LSS1227" s="25"/>
      <c r="LST1227" s="25"/>
      <c r="LSU1227" s="25"/>
      <c r="LSV1227" s="25"/>
      <c r="LSW1227" s="25"/>
      <c r="LSX1227" s="25"/>
      <c r="LSY1227" s="25"/>
      <c r="LSZ1227" s="25"/>
      <c r="LTA1227" s="25"/>
      <c r="LTB1227" s="25"/>
      <c r="LTC1227" s="25"/>
      <c r="LTD1227" s="25"/>
      <c r="LTE1227" s="25"/>
      <c r="LTF1227" s="25"/>
      <c r="LTG1227" s="25"/>
      <c r="LTH1227" s="25"/>
      <c r="LTI1227" s="25"/>
      <c r="LTJ1227" s="25"/>
      <c r="LTK1227" s="25"/>
      <c r="LTL1227" s="25"/>
      <c r="LTM1227" s="25"/>
      <c r="LTN1227" s="25"/>
      <c r="LTO1227" s="25"/>
      <c r="LTP1227" s="25"/>
      <c r="LTQ1227" s="25"/>
      <c r="LTR1227" s="25"/>
      <c r="LTS1227" s="25"/>
      <c r="LTT1227" s="25"/>
      <c r="LTU1227" s="25"/>
      <c r="LTV1227" s="25"/>
      <c r="LTW1227" s="25"/>
      <c r="LTX1227" s="25"/>
      <c r="LTY1227" s="25"/>
      <c r="LTZ1227" s="25"/>
      <c r="LUA1227" s="25"/>
      <c r="LUB1227" s="25"/>
      <c r="LUC1227" s="25"/>
      <c r="LUD1227" s="25"/>
      <c r="LUE1227" s="25"/>
      <c r="LUF1227" s="25"/>
      <c r="LUG1227" s="25"/>
      <c r="LUH1227" s="25"/>
      <c r="LUI1227" s="25"/>
      <c r="LUJ1227" s="25"/>
      <c r="LUK1227" s="25"/>
      <c r="LUL1227" s="25"/>
      <c r="LUM1227" s="25"/>
      <c r="LUN1227" s="25"/>
      <c r="LUO1227" s="25"/>
      <c r="LUP1227" s="25"/>
      <c r="LUQ1227" s="25"/>
      <c r="LUR1227" s="25"/>
      <c r="LUS1227" s="25"/>
      <c r="LUT1227" s="25"/>
      <c r="LUU1227" s="25"/>
      <c r="LUV1227" s="25"/>
      <c r="LUW1227" s="25"/>
      <c r="LUX1227" s="25"/>
      <c r="LUY1227" s="25"/>
      <c r="LUZ1227" s="25"/>
      <c r="LVA1227" s="25"/>
      <c r="LVB1227" s="25"/>
      <c r="LVC1227" s="25"/>
      <c r="LVD1227" s="25"/>
      <c r="LVE1227" s="25"/>
      <c r="LVF1227" s="25"/>
      <c r="LVG1227" s="25"/>
      <c r="LVH1227" s="25"/>
      <c r="LVI1227" s="25"/>
      <c r="LVJ1227" s="25"/>
      <c r="LVK1227" s="25"/>
      <c r="LVL1227" s="25"/>
      <c r="LVM1227" s="25"/>
      <c r="LVN1227" s="25"/>
      <c r="LVO1227" s="25"/>
      <c r="LVP1227" s="25"/>
      <c r="LVQ1227" s="25"/>
      <c r="LVR1227" s="25"/>
      <c r="LVS1227" s="25"/>
      <c r="LVT1227" s="25"/>
      <c r="LVU1227" s="25"/>
      <c r="LVV1227" s="25"/>
      <c r="LVW1227" s="25"/>
      <c r="LVX1227" s="25"/>
      <c r="LVY1227" s="25"/>
      <c r="LVZ1227" s="25"/>
      <c r="LWA1227" s="25"/>
      <c r="LWB1227" s="25"/>
      <c r="LWC1227" s="25"/>
      <c r="LWD1227" s="25"/>
      <c r="LWE1227" s="25"/>
      <c r="LWF1227" s="25"/>
      <c r="LWG1227" s="25"/>
      <c r="LWH1227" s="25"/>
      <c r="LWI1227" s="25"/>
      <c r="LWJ1227" s="25"/>
      <c r="LWK1227" s="25"/>
      <c r="LWL1227" s="25"/>
      <c r="LWM1227" s="25"/>
      <c r="LWN1227" s="25"/>
      <c r="LWO1227" s="25"/>
      <c r="LWP1227" s="25"/>
      <c r="LWQ1227" s="25"/>
      <c r="LWR1227" s="25"/>
      <c r="LWS1227" s="25"/>
      <c r="LWT1227" s="25"/>
      <c r="LWU1227" s="25"/>
      <c r="LWV1227" s="25"/>
      <c r="LWW1227" s="25"/>
      <c r="LWX1227" s="25"/>
      <c r="LWY1227" s="25"/>
      <c r="LWZ1227" s="25"/>
      <c r="LXA1227" s="25"/>
      <c r="LXB1227" s="25"/>
      <c r="LXC1227" s="25"/>
      <c r="LXD1227" s="25"/>
      <c r="LXE1227" s="25"/>
      <c r="LXF1227" s="25"/>
      <c r="LXG1227" s="25"/>
      <c r="LXH1227" s="25"/>
      <c r="LXI1227" s="25"/>
      <c r="LXJ1227" s="25"/>
      <c r="LXK1227" s="25"/>
      <c r="LXL1227" s="25"/>
      <c r="LXM1227" s="25"/>
      <c r="LXN1227" s="25"/>
      <c r="LXO1227" s="25"/>
      <c r="LXP1227" s="25"/>
      <c r="LXQ1227" s="25"/>
      <c r="LXR1227" s="25"/>
      <c r="LXS1227" s="25"/>
      <c r="LXT1227" s="25"/>
      <c r="LXU1227" s="25"/>
      <c r="LXV1227" s="25"/>
      <c r="LXW1227" s="25"/>
      <c r="LXX1227" s="25"/>
      <c r="LXY1227" s="25"/>
      <c r="LXZ1227" s="25"/>
      <c r="LYA1227" s="25"/>
      <c r="LYB1227" s="25"/>
      <c r="LYC1227" s="25"/>
      <c r="LYD1227" s="25"/>
      <c r="LYE1227" s="25"/>
      <c r="LYF1227" s="25"/>
      <c r="LYG1227" s="25"/>
      <c r="LYH1227" s="25"/>
      <c r="LYI1227" s="25"/>
      <c r="LYJ1227" s="25"/>
      <c r="LYK1227" s="25"/>
      <c r="LYL1227" s="25"/>
      <c r="LYM1227" s="25"/>
      <c r="LYN1227" s="25"/>
      <c r="LYO1227" s="25"/>
      <c r="LYP1227" s="25"/>
      <c r="LYQ1227" s="25"/>
      <c r="LYR1227" s="25"/>
      <c r="LYS1227" s="25"/>
      <c r="LYT1227" s="25"/>
      <c r="LYU1227" s="25"/>
      <c r="LYV1227" s="25"/>
      <c r="LYW1227" s="25"/>
      <c r="LYX1227" s="25"/>
      <c r="LYY1227" s="25"/>
      <c r="LYZ1227" s="25"/>
      <c r="LZA1227" s="25"/>
      <c r="LZB1227" s="25"/>
      <c r="LZC1227" s="25"/>
      <c r="LZD1227" s="25"/>
      <c r="LZE1227" s="25"/>
      <c r="LZF1227" s="25"/>
      <c r="LZG1227" s="25"/>
      <c r="LZH1227" s="25"/>
      <c r="LZI1227" s="25"/>
      <c r="LZJ1227" s="25"/>
      <c r="LZK1227" s="25"/>
      <c r="LZL1227" s="25"/>
      <c r="LZM1227" s="25"/>
      <c r="LZN1227" s="25"/>
      <c r="LZO1227" s="25"/>
      <c r="LZP1227" s="25"/>
      <c r="LZQ1227" s="25"/>
      <c r="LZR1227" s="25"/>
      <c r="LZS1227" s="25"/>
      <c r="LZT1227" s="25"/>
      <c r="LZU1227" s="25"/>
      <c r="LZV1227" s="25"/>
      <c r="LZW1227" s="25"/>
      <c r="LZX1227" s="25"/>
      <c r="LZY1227" s="25"/>
      <c r="LZZ1227" s="25"/>
      <c r="MAA1227" s="25"/>
      <c r="MAB1227" s="25"/>
      <c r="MAC1227" s="25"/>
      <c r="MAD1227" s="25"/>
      <c r="MAE1227" s="25"/>
      <c r="MAF1227" s="25"/>
      <c r="MAG1227" s="25"/>
      <c r="MAH1227" s="25"/>
      <c r="MAI1227" s="25"/>
      <c r="MAJ1227" s="25"/>
      <c r="MAK1227" s="25"/>
      <c r="MAL1227" s="25"/>
      <c r="MAM1227" s="25"/>
      <c r="MAN1227" s="25"/>
      <c r="MAO1227" s="25"/>
      <c r="MAP1227" s="25"/>
      <c r="MAQ1227" s="25"/>
      <c r="MAR1227" s="25"/>
      <c r="MAS1227" s="25"/>
      <c r="MAT1227" s="25"/>
      <c r="MAU1227" s="25"/>
      <c r="MAV1227" s="25"/>
      <c r="MAW1227" s="25"/>
      <c r="MAX1227" s="25"/>
      <c r="MAY1227" s="25"/>
      <c r="MAZ1227" s="25"/>
      <c r="MBA1227" s="25"/>
      <c r="MBB1227" s="25"/>
      <c r="MBC1227" s="25"/>
      <c r="MBD1227" s="25"/>
      <c r="MBE1227" s="25"/>
      <c r="MBF1227" s="25"/>
      <c r="MBG1227" s="25"/>
      <c r="MBH1227" s="25"/>
      <c r="MBI1227" s="25"/>
      <c r="MBJ1227" s="25"/>
      <c r="MBK1227" s="25"/>
      <c r="MBL1227" s="25"/>
      <c r="MBM1227" s="25"/>
      <c r="MBN1227" s="25"/>
      <c r="MBO1227" s="25"/>
      <c r="MBP1227" s="25"/>
      <c r="MBQ1227" s="25"/>
      <c r="MBR1227" s="25"/>
      <c r="MBS1227" s="25"/>
      <c r="MBT1227" s="25"/>
      <c r="MBU1227" s="25"/>
      <c r="MBV1227" s="25"/>
      <c r="MBW1227" s="25"/>
      <c r="MBX1227" s="25"/>
      <c r="MBY1227" s="25"/>
      <c r="MBZ1227" s="25"/>
      <c r="MCA1227" s="25"/>
      <c r="MCB1227" s="25"/>
      <c r="MCC1227" s="25"/>
      <c r="MCD1227" s="25"/>
      <c r="MCE1227" s="25"/>
      <c r="MCF1227" s="25"/>
      <c r="MCG1227" s="25"/>
      <c r="MCH1227" s="25"/>
      <c r="MCI1227" s="25"/>
      <c r="MCJ1227" s="25"/>
      <c r="MCK1227" s="25"/>
      <c r="MCL1227" s="25"/>
      <c r="MCM1227" s="25"/>
      <c r="MCN1227" s="25"/>
      <c r="MCO1227" s="25"/>
      <c r="MCP1227" s="25"/>
      <c r="MCQ1227" s="25"/>
      <c r="MCR1227" s="25"/>
      <c r="MCS1227" s="25"/>
      <c r="MCT1227" s="25"/>
      <c r="MCU1227" s="25"/>
      <c r="MCV1227" s="25"/>
      <c r="MCW1227" s="25"/>
      <c r="MCX1227" s="25"/>
      <c r="MCY1227" s="25"/>
      <c r="MCZ1227" s="25"/>
      <c r="MDA1227" s="25"/>
      <c r="MDB1227" s="25"/>
      <c r="MDC1227" s="25"/>
      <c r="MDD1227" s="25"/>
      <c r="MDE1227" s="25"/>
      <c r="MDF1227" s="25"/>
      <c r="MDG1227" s="25"/>
      <c r="MDH1227" s="25"/>
      <c r="MDI1227" s="25"/>
      <c r="MDJ1227" s="25"/>
      <c r="MDK1227" s="25"/>
      <c r="MDL1227" s="25"/>
      <c r="MDM1227" s="25"/>
      <c r="MDN1227" s="25"/>
      <c r="MDO1227" s="25"/>
      <c r="MDP1227" s="25"/>
      <c r="MDQ1227" s="25"/>
      <c r="MDR1227" s="25"/>
      <c r="MDS1227" s="25"/>
      <c r="MDT1227" s="25"/>
      <c r="MDU1227" s="25"/>
      <c r="MDV1227" s="25"/>
      <c r="MDW1227" s="25"/>
      <c r="MDX1227" s="25"/>
      <c r="MDY1227" s="25"/>
      <c r="MDZ1227" s="25"/>
      <c r="MEA1227" s="25"/>
      <c r="MEB1227" s="25"/>
      <c r="MEC1227" s="25"/>
      <c r="MED1227" s="25"/>
      <c r="MEE1227" s="25"/>
      <c r="MEF1227" s="25"/>
      <c r="MEG1227" s="25"/>
      <c r="MEH1227" s="25"/>
      <c r="MEI1227" s="25"/>
      <c r="MEJ1227" s="25"/>
      <c r="MEK1227" s="25"/>
      <c r="MEL1227" s="25"/>
      <c r="MEM1227" s="25"/>
      <c r="MEN1227" s="25"/>
      <c r="MEO1227" s="25"/>
      <c r="MEP1227" s="25"/>
      <c r="MEQ1227" s="25"/>
      <c r="MER1227" s="25"/>
      <c r="MES1227" s="25"/>
      <c r="MET1227" s="25"/>
      <c r="MEU1227" s="25"/>
      <c r="MEV1227" s="25"/>
      <c r="MEW1227" s="25"/>
      <c r="MEX1227" s="25"/>
      <c r="MEY1227" s="25"/>
      <c r="MEZ1227" s="25"/>
      <c r="MFA1227" s="25"/>
      <c r="MFB1227" s="25"/>
      <c r="MFC1227" s="25"/>
      <c r="MFD1227" s="25"/>
      <c r="MFE1227" s="25"/>
      <c r="MFF1227" s="25"/>
      <c r="MFG1227" s="25"/>
      <c r="MFH1227" s="25"/>
      <c r="MFI1227" s="25"/>
      <c r="MFJ1227" s="25"/>
      <c r="MFK1227" s="25"/>
      <c r="MFL1227" s="25"/>
      <c r="MFM1227" s="25"/>
      <c r="MFN1227" s="25"/>
      <c r="MFO1227" s="25"/>
      <c r="MFP1227" s="25"/>
      <c r="MFQ1227" s="25"/>
      <c r="MFR1227" s="25"/>
      <c r="MFS1227" s="25"/>
      <c r="MFT1227" s="25"/>
      <c r="MFU1227" s="25"/>
      <c r="MFV1227" s="25"/>
      <c r="MFW1227" s="25"/>
      <c r="MFX1227" s="25"/>
      <c r="MFY1227" s="25"/>
      <c r="MFZ1227" s="25"/>
      <c r="MGA1227" s="25"/>
      <c r="MGB1227" s="25"/>
      <c r="MGC1227" s="25"/>
      <c r="MGD1227" s="25"/>
      <c r="MGE1227" s="25"/>
      <c r="MGF1227" s="25"/>
      <c r="MGG1227" s="25"/>
      <c r="MGH1227" s="25"/>
      <c r="MGI1227" s="25"/>
      <c r="MGJ1227" s="25"/>
      <c r="MGK1227" s="25"/>
      <c r="MGL1227" s="25"/>
      <c r="MGM1227" s="25"/>
      <c r="MGN1227" s="25"/>
      <c r="MGO1227" s="25"/>
      <c r="MGP1227" s="25"/>
      <c r="MGQ1227" s="25"/>
      <c r="MGR1227" s="25"/>
      <c r="MGS1227" s="25"/>
      <c r="MGT1227" s="25"/>
      <c r="MGU1227" s="25"/>
      <c r="MGV1227" s="25"/>
      <c r="MGW1227" s="25"/>
      <c r="MGX1227" s="25"/>
      <c r="MGY1227" s="25"/>
      <c r="MGZ1227" s="25"/>
      <c r="MHA1227" s="25"/>
      <c r="MHB1227" s="25"/>
      <c r="MHC1227" s="25"/>
      <c r="MHD1227" s="25"/>
      <c r="MHE1227" s="25"/>
      <c r="MHF1227" s="25"/>
      <c r="MHG1227" s="25"/>
      <c r="MHH1227" s="25"/>
      <c r="MHI1227" s="25"/>
      <c r="MHJ1227" s="25"/>
      <c r="MHK1227" s="25"/>
      <c r="MHL1227" s="25"/>
      <c r="MHM1227" s="25"/>
      <c r="MHN1227" s="25"/>
      <c r="MHO1227" s="25"/>
      <c r="MHP1227" s="25"/>
      <c r="MHQ1227" s="25"/>
      <c r="MHR1227" s="25"/>
      <c r="MHS1227" s="25"/>
      <c r="MHT1227" s="25"/>
      <c r="MHU1227" s="25"/>
      <c r="MHV1227" s="25"/>
      <c r="MHW1227" s="25"/>
      <c r="MHX1227" s="25"/>
      <c r="MHY1227" s="25"/>
      <c r="MHZ1227" s="25"/>
      <c r="MIA1227" s="25"/>
      <c r="MIB1227" s="25"/>
      <c r="MIC1227" s="25"/>
      <c r="MID1227" s="25"/>
      <c r="MIE1227" s="25"/>
      <c r="MIF1227" s="25"/>
      <c r="MIG1227" s="25"/>
      <c r="MIH1227" s="25"/>
      <c r="MII1227" s="25"/>
      <c r="MIJ1227" s="25"/>
      <c r="MIK1227" s="25"/>
      <c r="MIL1227" s="25"/>
      <c r="MIM1227" s="25"/>
      <c r="MIN1227" s="25"/>
      <c r="MIO1227" s="25"/>
      <c r="MIP1227" s="25"/>
      <c r="MIQ1227" s="25"/>
      <c r="MIR1227" s="25"/>
      <c r="MIS1227" s="25"/>
      <c r="MIT1227" s="25"/>
      <c r="MIU1227" s="25"/>
      <c r="MIV1227" s="25"/>
      <c r="MIW1227" s="25"/>
      <c r="MIX1227" s="25"/>
      <c r="MIY1227" s="25"/>
      <c r="MIZ1227" s="25"/>
      <c r="MJA1227" s="25"/>
      <c r="MJB1227" s="25"/>
      <c r="MJC1227" s="25"/>
      <c r="MJD1227" s="25"/>
      <c r="MJE1227" s="25"/>
      <c r="MJF1227" s="25"/>
      <c r="MJG1227" s="25"/>
      <c r="MJH1227" s="25"/>
      <c r="MJI1227" s="25"/>
      <c r="MJJ1227" s="25"/>
      <c r="MJK1227" s="25"/>
      <c r="MJL1227" s="25"/>
      <c r="MJM1227" s="25"/>
      <c r="MJN1227" s="25"/>
      <c r="MJO1227" s="25"/>
      <c r="MJP1227" s="25"/>
      <c r="MJQ1227" s="25"/>
      <c r="MJR1227" s="25"/>
      <c r="MJS1227" s="25"/>
      <c r="MJT1227" s="25"/>
      <c r="MJU1227" s="25"/>
      <c r="MJV1227" s="25"/>
      <c r="MJW1227" s="25"/>
      <c r="MJX1227" s="25"/>
      <c r="MJY1227" s="25"/>
      <c r="MJZ1227" s="25"/>
      <c r="MKA1227" s="25"/>
      <c r="MKB1227" s="25"/>
      <c r="MKC1227" s="25"/>
      <c r="MKD1227" s="25"/>
      <c r="MKE1227" s="25"/>
      <c r="MKF1227" s="25"/>
      <c r="MKG1227" s="25"/>
      <c r="MKH1227" s="25"/>
      <c r="MKI1227" s="25"/>
      <c r="MKJ1227" s="25"/>
      <c r="MKK1227" s="25"/>
      <c r="MKL1227" s="25"/>
      <c r="MKM1227" s="25"/>
      <c r="MKN1227" s="25"/>
      <c r="MKO1227" s="25"/>
      <c r="MKP1227" s="25"/>
      <c r="MKQ1227" s="25"/>
      <c r="MKR1227" s="25"/>
      <c r="MKS1227" s="25"/>
      <c r="MKT1227" s="25"/>
      <c r="MKU1227" s="25"/>
      <c r="MKV1227" s="25"/>
      <c r="MKW1227" s="25"/>
      <c r="MKX1227" s="25"/>
      <c r="MKY1227" s="25"/>
      <c r="MKZ1227" s="25"/>
      <c r="MLA1227" s="25"/>
      <c r="MLB1227" s="25"/>
      <c r="MLC1227" s="25"/>
      <c r="MLD1227" s="25"/>
      <c r="MLE1227" s="25"/>
      <c r="MLF1227" s="25"/>
      <c r="MLG1227" s="25"/>
      <c r="MLH1227" s="25"/>
      <c r="MLI1227" s="25"/>
      <c r="MLJ1227" s="25"/>
      <c r="MLK1227" s="25"/>
      <c r="MLL1227" s="25"/>
      <c r="MLM1227" s="25"/>
      <c r="MLN1227" s="25"/>
      <c r="MLO1227" s="25"/>
      <c r="MLP1227" s="25"/>
      <c r="MLQ1227" s="25"/>
      <c r="MLR1227" s="25"/>
      <c r="MLS1227" s="25"/>
      <c r="MLT1227" s="25"/>
      <c r="MLU1227" s="25"/>
      <c r="MLV1227" s="25"/>
      <c r="MLW1227" s="25"/>
      <c r="MLX1227" s="25"/>
      <c r="MLY1227" s="25"/>
      <c r="MLZ1227" s="25"/>
      <c r="MMA1227" s="25"/>
      <c r="MMB1227" s="25"/>
      <c r="MMC1227" s="25"/>
      <c r="MMD1227" s="25"/>
      <c r="MME1227" s="25"/>
      <c r="MMF1227" s="25"/>
      <c r="MMG1227" s="25"/>
      <c r="MMH1227" s="25"/>
      <c r="MMI1227" s="25"/>
      <c r="MMJ1227" s="25"/>
      <c r="MMK1227" s="25"/>
      <c r="MML1227" s="25"/>
      <c r="MMM1227" s="25"/>
      <c r="MMN1227" s="25"/>
      <c r="MMO1227" s="25"/>
      <c r="MMP1227" s="25"/>
      <c r="MMQ1227" s="25"/>
      <c r="MMR1227" s="25"/>
      <c r="MMS1227" s="25"/>
      <c r="MMT1227" s="25"/>
      <c r="MMU1227" s="25"/>
      <c r="MMV1227" s="25"/>
      <c r="MMW1227" s="25"/>
      <c r="MMX1227" s="25"/>
      <c r="MMY1227" s="25"/>
      <c r="MMZ1227" s="25"/>
      <c r="MNA1227" s="25"/>
      <c r="MNB1227" s="25"/>
      <c r="MNC1227" s="25"/>
      <c r="MND1227" s="25"/>
      <c r="MNE1227" s="25"/>
      <c r="MNF1227" s="25"/>
      <c r="MNG1227" s="25"/>
      <c r="MNH1227" s="25"/>
      <c r="MNI1227" s="25"/>
      <c r="MNJ1227" s="25"/>
      <c r="MNK1227" s="25"/>
      <c r="MNL1227" s="25"/>
      <c r="MNM1227" s="25"/>
      <c r="MNN1227" s="25"/>
      <c r="MNO1227" s="25"/>
      <c r="MNP1227" s="25"/>
      <c r="MNQ1227" s="25"/>
      <c r="MNR1227" s="25"/>
      <c r="MNS1227" s="25"/>
      <c r="MNT1227" s="25"/>
      <c r="MNU1227" s="25"/>
      <c r="MNV1227" s="25"/>
      <c r="MNW1227" s="25"/>
      <c r="MNX1227" s="25"/>
      <c r="MNY1227" s="25"/>
      <c r="MNZ1227" s="25"/>
      <c r="MOA1227" s="25"/>
      <c r="MOB1227" s="25"/>
      <c r="MOC1227" s="25"/>
      <c r="MOD1227" s="25"/>
      <c r="MOE1227" s="25"/>
      <c r="MOF1227" s="25"/>
      <c r="MOG1227" s="25"/>
      <c r="MOH1227" s="25"/>
      <c r="MOI1227" s="25"/>
      <c r="MOJ1227" s="25"/>
      <c r="MOK1227" s="25"/>
      <c r="MOL1227" s="25"/>
      <c r="MOM1227" s="25"/>
      <c r="MON1227" s="25"/>
      <c r="MOO1227" s="25"/>
      <c r="MOP1227" s="25"/>
      <c r="MOQ1227" s="25"/>
      <c r="MOR1227" s="25"/>
      <c r="MOS1227" s="25"/>
      <c r="MOT1227" s="25"/>
      <c r="MOU1227" s="25"/>
      <c r="MOV1227" s="25"/>
      <c r="MOW1227" s="25"/>
      <c r="MOX1227" s="25"/>
      <c r="MOY1227" s="25"/>
      <c r="MOZ1227" s="25"/>
      <c r="MPA1227" s="25"/>
      <c r="MPB1227" s="25"/>
      <c r="MPC1227" s="25"/>
      <c r="MPD1227" s="25"/>
      <c r="MPE1227" s="25"/>
      <c r="MPF1227" s="25"/>
      <c r="MPG1227" s="25"/>
      <c r="MPH1227" s="25"/>
      <c r="MPI1227" s="25"/>
      <c r="MPJ1227" s="25"/>
      <c r="MPK1227" s="25"/>
      <c r="MPL1227" s="25"/>
      <c r="MPM1227" s="25"/>
      <c r="MPN1227" s="25"/>
      <c r="MPO1227" s="25"/>
      <c r="MPP1227" s="25"/>
      <c r="MPQ1227" s="25"/>
      <c r="MPR1227" s="25"/>
      <c r="MPS1227" s="25"/>
      <c r="MPT1227" s="25"/>
      <c r="MPU1227" s="25"/>
      <c r="MPV1227" s="25"/>
      <c r="MPW1227" s="25"/>
      <c r="MPX1227" s="25"/>
      <c r="MPY1227" s="25"/>
      <c r="MPZ1227" s="25"/>
      <c r="MQA1227" s="25"/>
      <c r="MQB1227" s="25"/>
      <c r="MQC1227" s="25"/>
      <c r="MQD1227" s="25"/>
      <c r="MQE1227" s="25"/>
      <c r="MQF1227" s="25"/>
      <c r="MQG1227" s="25"/>
      <c r="MQH1227" s="25"/>
      <c r="MQI1227" s="25"/>
      <c r="MQJ1227" s="25"/>
      <c r="MQK1227" s="25"/>
      <c r="MQL1227" s="25"/>
      <c r="MQM1227" s="25"/>
      <c r="MQN1227" s="25"/>
      <c r="MQO1227" s="25"/>
      <c r="MQP1227" s="25"/>
      <c r="MQQ1227" s="25"/>
      <c r="MQR1227" s="25"/>
      <c r="MQS1227" s="25"/>
      <c r="MQT1227" s="25"/>
      <c r="MQU1227" s="25"/>
      <c r="MQV1227" s="25"/>
      <c r="MQW1227" s="25"/>
      <c r="MQX1227" s="25"/>
      <c r="MQY1227" s="25"/>
      <c r="MQZ1227" s="25"/>
      <c r="MRA1227" s="25"/>
      <c r="MRB1227" s="25"/>
      <c r="MRC1227" s="25"/>
      <c r="MRD1227" s="25"/>
      <c r="MRE1227" s="25"/>
      <c r="MRF1227" s="25"/>
      <c r="MRG1227" s="25"/>
      <c r="MRH1227" s="25"/>
      <c r="MRI1227" s="25"/>
      <c r="MRJ1227" s="25"/>
      <c r="MRK1227" s="25"/>
      <c r="MRL1227" s="25"/>
      <c r="MRM1227" s="25"/>
      <c r="MRN1227" s="25"/>
      <c r="MRO1227" s="25"/>
      <c r="MRP1227" s="25"/>
      <c r="MRQ1227" s="25"/>
      <c r="MRR1227" s="25"/>
      <c r="MRS1227" s="25"/>
      <c r="MRT1227" s="25"/>
      <c r="MRU1227" s="25"/>
      <c r="MRV1227" s="25"/>
      <c r="MRW1227" s="25"/>
      <c r="MRX1227" s="25"/>
      <c r="MRY1227" s="25"/>
      <c r="MRZ1227" s="25"/>
      <c r="MSA1227" s="25"/>
      <c r="MSB1227" s="25"/>
      <c r="MSC1227" s="25"/>
      <c r="MSD1227" s="25"/>
      <c r="MSE1227" s="25"/>
      <c r="MSF1227" s="25"/>
      <c r="MSG1227" s="25"/>
      <c r="MSH1227" s="25"/>
      <c r="MSI1227" s="25"/>
      <c r="MSJ1227" s="25"/>
      <c r="MSK1227" s="25"/>
      <c r="MSL1227" s="25"/>
      <c r="MSM1227" s="25"/>
      <c r="MSN1227" s="25"/>
      <c r="MSO1227" s="25"/>
      <c r="MSP1227" s="25"/>
      <c r="MSQ1227" s="25"/>
      <c r="MSR1227" s="25"/>
      <c r="MSS1227" s="25"/>
      <c r="MST1227" s="25"/>
      <c r="MSU1227" s="25"/>
      <c r="MSV1227" s="25"/>
      <c r="MSW1227" s="25"/>
      <c r="MSX1227" s="25"/>
      <c r="MSY1227" s="25"/>
      <c r="MSZ1227" s="25"/>
      <c r="MTA1227" s="25"/>
      <c r="MTB1227" s="25"/>
      <c r="MTC1227" s="25"/>
      <c r="MTD1227" s="25"/>
      <c r="MTE1227" s="25"/>
      <c r="MTF1227" s="25"/>
      <c r="MTG1227" s="25"/>
      <c r="MTH1227" s="25"/>
      <c r="MTI1227" s="25"/>
      <c r="MTJ1227" s="25"/>
      <c r="MTK1227" s="25"/>
      <c r="MTL1227" s="25"/>
      <c r="MTM1227" s="25"/>
      <c r="MTN1227" s="25"/>
      <c r="MTO1227" s="25"/>
      <c r="MTP1227" s="25"/>
      <c r="MTQ1227" s="25"/>
      <c r="MTR1227" s="25"/>
      <c r="MTS1227" s="25"/>
      <c r="MTT1227" s="25"/>
      <c r="MTU1227" s="25"/>
      <c r="MTV1227" s="25"/>
      <c r="MTW1227" s="25"/>
      <c r="MTX1227" s="25"/>
      <c r="MTY1227" s="25"/>
      <c r="MTZ1227" s="25"/>
      <c r="MUA1227" s="25"/>
      <c r="MUB1227" s="25"/>
      <c r="MUC1227" s="25"/>
      <c r="MUD1227" s="25"/>
      <c r="MUE1227" s="25"/>
      <c r="MUF1227" s="25"/>
      <c r="MUG1227" s="25"/>
      <c r="MUH1227" s="25"/>
      <c r="MUI1227" s="25"/>
      <c r="MUJ1227" s="25"/>
      <c r="MUK1227" s="25"/>
      <c r="MUL1227" s="25"/>
      <c r="MUM1227" s="25"/>
      <c r="MUN1227" s="25"/>
      <c r="MUO1227" s="25"/>
      <c r="MUP1227" s="25"/>
      <c r="MUQ1227" s="25"/>
      <c r="MUR1227" s="25"/>
      <c r="MUS1227" s="25"/>
      <c r="MUT1227" s="25"/>
      <c r="MUU1227" s="25"/>
      <c r="MUV1227" s="25"/>
      <c r="MUW1227" s="25"/>
      <c r="MUX1227" s="25"/>
      <c r="MUY1227" s="25"/>
      <c r="MUZ1227" s="25"/>
      <c r="MVA1227" s="25"/>
      <c r="MVB1227" s="25"/>
      <c r="MVC1227" s="25"/>
      <c r="MVD1227" s="25"/>
      <c r="MVE1227" s="25"/>
      <c r="MVF1227" s="25"/>
      <c r="MVG1227" s="25"/>
      <c r="MVH1227" s="25"/>
      <c r="MVI1227" s="25"/>
      <c r="MVJ1227" s="25"/>
      <c r="MVK1227" s="25"/>
      <c r="MVL1227" s="25"/>
      <c r="MVM1227" s="25"/>
      <c r="MVN1227" s="25"/>
      <c r="MVO1227" s="25"/>
      <c r="MVP1227" s="25"/>
      <c r="MVQ1227" s="25"/>
      <c r="MVR1227" s="25"/>
      <c r="MVS1227" s="25"/>
      <c r="MVT1227" s="25"/>
      <c r="MVU1227" s="25"/>
      <c r="MVV1227" s="25"/>
      <c r="MVW1227" s="25"/>
      <c r="MVX1227" s="25"/>
      <c r="MVY1227" s="25"/>
      <c r="MVZ1227" s="25"/>
      <c r="MWA1227" s="25"/>
      <c r="MWB1227" s="25"/>
      <c r="MWC1227" s="25"/>
      <c r="MWD1227" s="25"/>
      <c r="MWE1227" s="25"/>
      <c r="MWF1227" s="25"/>
      <c r="MWG1227" s="25"/>
      <c r="MWH1227" s="25"/>
      <c r="MWI1227" s="25"/>
      <c r="MWJ1227" s="25"/>
      <c r="MWK1227" s="25"/>
      <c r="MWL1227" s="25"/>
      <c r="MWM1227" s="25"/>
      <c r="MWN1227" s="25"/>
      <c r="MWO1227" s="25"/>
      <c r="MWP1227" s="25"/>
      <c r="MWQ1227" s="25"/>
      <c r="MWR1227" s="25"/>
      <c r="MWS1227" s="25"/>
      <c r="MWT1227" s="25"/>
      <c r="MWU1227" s="25"/>
      <c r="MWV1227" s="25"/>
      <c r="MWW1227" s="25"/>
      <c r="MWX1227" s="25"/>
      <c r="MWY1227" s="25"/>
      <c r="MWZ1227" s="25"/>
      <c r="MXA1227" s="25"/>
      <c r="MXB1227" s="25"/>
      <c r="MXC1227" s="25"/>
      <c r="MXD1227" s="25"/>
      <c r="MXE1227" s="25"/>
      <c r="MXF1227" s="25"/>
      <c r="MXG1227" s="25"/>
      <c r="MXH1227" s="25"/>
      <c r="MXI1227" s="25"/>
      <c r="MXJ1227" s="25"/>
      <c r="MXK1227" s="25"/>
      <c r="MXL1227" s="25"/>
      <c r="MXM1227" s="25"/>
      <c r="MXN1227" s="25"/>
      <c r="MXO1227" s="25"/>
      <c r="MXP1227" s="25"/>
      <c r="MXQ1227" s="25"/>
      <c r="MXR1227" s="25"/>
      <c r="MXS1227" s="25"/>
      <c r="MXT1227" s="25"/>
      <c r="MXU1227" s="25"/>
      <c r="MXV1227" s="25"/>
      <c r="MXW1227" s="25"/>
      <c r="MXX1227" s="25"/>
      <c r="MXY1227" s="25"/>
      <c r="MXZ1227" s="25"/>
      <c r="MYA1227" s="25"/>
      <c r="MYB1227" s="25"/>
      <c r="MYC1227" s="25"/>
      <c r="MYD1227" s="25"/>
      <c r="MYE1227" s="25"/>
      <c r="MYF1227" s="25"/>
      <c r="MYG1227" s="25"/>
      <c r="MYH1227" s="25"/>
      <c r="MYI1227" s="25"/>
      <c r="MYJ1227" s="25"/>
      <c r="MYK1227" s="25"/>
      <c r="MYL1227" s="25"/>
      <c r="MYM1227" s="25"/>
      <c r="MYN1227" s="25"/>
      <c r="MYO1227" s="25"/>
      <c r="MYP1227" s="25"/>
      <c r="MYQ1227" s="25"/>
      <c r="MYR1227" s="25"/>
      <c r="MYS1227" s="25"/>
      <c r="MYT1227" s="25"/>
      <c r="MYU1227" s="25"/>
      <c r="MYV1227" s="25"/>
      <c r="MYW1227" s="25"/>
      <c r="MYX1227" s="25"/>
      <c r="MYY1227" s="25"/>
      <c r="MYZ1227" s="25"/>
      <c r="MZA1227" s="25"/>
      <c r="MZB1227" s="25"/>
      <c r="MZC1227" s="25"/>
      <c r="MZD1227" s="25"/>
      <c r="MZE1227" s="25"/>
      <c r="MZF1227" s="25"/>
      <c r="MZG1227" s="25"/>
      <c r="MZH1227" s="25"/>
      <c r="MZI1227" s="25"/>
      <c r="MZJ1227" s="25"/>
      <c r="MZK1227" s="25"/>
      <c r="MZL1227" s="25"/>
      <c r="MZM1227" s="25"/>
      <c r="MZN1227" s="25"/>
      <c r="MZO1227" s="25"/>
      <c r="MZP1227" s="25"/>
      <c r="MZQ1227" s="25"/>
      <c r="MZR1227" s="25"/>
      <c r="MZS1227" s="25"/>
      <c r="MZT1227" s="25"/>
      <c r="MZU1227" s="25"/>
      <c r="MZV1227" s="25"/>
      <c r="MZW1227" s="25"/>
      <c r="MZX1227" s="25"/>
      <c r="MZY1227" s="25"/>
      <c r="MZZ1227" s="25"/>
      <c r="NAA1227" s="25"/>
      <c r="NAB1227" s="25"/>
      <c r="NAC1227" s="25"/>
      <c r="NAD1227" s="25"/>
      <c r="NAE1227" s="25"/>
      <c r="NAF1227" s="25"/>
      <c r="NAG1227" s="25"/>
      <c r="NAH1227" s="25"/>
      <c r="NAI1227" s="25"/>
      <c r="NAJ1227" s="25"/>
      <c r="NAK1227" s="25"/>
      <c r="NAL1227" s="25"/>
      <c r="NAM1227" s="25"/>
      <c r="NAN1227" s="25"/>
      <c r="NAO1227" s="25"/>
      <c r="NAP1227" s="25"/>
      <c r="NAQ1227" s="25"/>
      <c r="NAR1227" s="25"/>
      <c r="NAS1227" s="25"/>
      <c r="NAT1227" s="25"/>
      <c r="NAU1227" s="25"/>
      <c r="NAV1227" s="25"/>
      <c r="NAW1227" s="25"/>
      <c r="NAX1227" s="25"/>
      <c r="NAY1227" s="25"/>
      <c r="NAZ1227" s="25"/>
      <c r="NBA1227" s="25"/>
      <c r="NBB1227" s="25"/>
      <c r="NBC1227" s="25"/>
      <c r="NBD1227" s="25"/>
      <c r="NBE1227" s="25"/>
      <c r="NBF1227" s="25"/>
      <c r="NBG1227" s="25"/>
      <c r="NBH1227" s="25"/>
      <c r="NBI1227" s="25"/>
      <c r="NBJ1227" s="25"/>
      <c r="NBK1227" s="25"/>
      <c r="NBL1227" s="25"/>
      <c r="NBM1227" s="25"/>
      <c r="NBN1227" s="25"/>
      <c r="NBO1227" s="25"/>
      <c r="NBP1227" s="25"/>
      <c r="NBQ1227" s="25"/>
      <c r="NBR1227" s="25"/>
      <c r="NBS1227" s="25"/>
      <c r="NBT1227" s="25"/>
      <c r="NBU1227" s="25"/>
      <c r="NBV1227" s="25"/>
      <c r="NBW1227" s="25"/>
      <c r="NBX1227" s="25"/>
      <c r="NBY1227" s="25"/>
      <c r="NBZ1227" s="25"/>
      <c r="NCA1227" s="25"/>
      <c r="NCB1227" s="25"/>
      <c r="NCC1227" s="25"/>
      <c r="NCD1227" s="25"/>
      <c r="NCE1227" s="25"/>
      <c r="NCF1227" s="25"/>
      <c r="NCG1227" s="25"/>
      <c r="NCH1227" s="25"/>
      <c r="NCI1227" s="25"/>
      <c r="NCJ1227" s="25"/>
      <c r="NCK1227" s="25"/>
      <c r="NCL1227" s="25"/>
      <c r="NCM1227" s="25"/>
      <c r="NCN1227" s="25"/>
      <c r="NCO1227" s="25"/>
      <c r="NCP1227" s="25"/>
      <c r="NCQ1227" s="25"/>
      <c r="NCR1227" s="25"/>
      <c r="NCS1227" s="25"/>
      <c r="NCT1227" s="25"/>
      <c r="NCU1227" s="25"/>
      <c r="NCV1227" s="25"/>
      <c r="NCW1227" s="25"/>
      <c r="NCX1227" s="25"/>
      <c r="NCY1227" s="25"/>
      <c r="NCZ1227" s="25"/>
      <c r="NDA1227" s="25"/>
      <c r="NDB1227" s="25"/>
      <c r="NDC1227" s="25"/>
      <c r="NDD1227" s="25"/>
      <c r="NDE1227" s="25"/>
      <c r="NDF1227" s="25"/>
      <c r="NDG1227" s="25"/>
      <c r="NDH1227" s="25"/>
      <c r="NDI1227" s="25"/>
      <c r="NDJ1227" s="25"/>
      <c r="NDK1227" s="25"/>
      <c r="NDL1227" s="25"/>
      <c r="NDM1227" s="25"/>
      <c r="NDN1227" s="25"/>
      <c r="NDO1227" s="25"/>
      <c r="NDP1227" s="25"/>
      <c r="NDQ1227" s="25"/>
      <c r="NDR1227" s="25"/>
      <c r="NDS1227" s="25"/>
      <c r="NDT1227" s="25"/>
      <c r="NDU1227" s="25"/>
      <c r="NDV1227" s="25"/>
      <c r="NDW1227" s="25"/>
      <c r="NDX1227" s="25"/>
      <c r="NDY1227" s="25"/>
      <c r="NDZ1227" s="25"/>
      <c r="NEA1227" s="25"/>
      <c r="NEB1227" s="25"/>
      <c r="NEC1227" s="25"/>
      <c r="NED1227" s="25"/>
      <c r="NEE1227" s="25"/>
      <c r="NEF1227" s="25"/>
      <c r="NEG1227" s="25"/>
      <c r="NEH1227" s="25"/>
      <c r="NEI1227" s="25"/>
      <c r="NEJ1227" s="25"/>
      <c r="NEK1227" s="25"/>
      <c r="NEL1227" s="25"/>
      <c r="NEM1227" s="25"/>
      <c r="NEN1227" s="25"/>
      <c r="NEO1227" s="25"/>
      <c r="NEP1227" s="25"/>
      <c r="NEQ1227" s="25"/>
      <c r="NER1227" s="25"/>
      <c r="NES1227" s="25"/>
      <c r="NET1227" s="25"/>
      <c r="NEU1227" s="25"/>
      <c r="NEV1227" s="25"/>
      <c r="NEW1227" s="25"/>
      <c r="NEX1227" s="25"/>
      <c r="NEY1227" s="25"/>
      <c r="NEZ1227" s="25"/>
      <c r="NFA1227" s="25"/>
      <c r="NFB1227" s="25"/>
      <c r="NFC1227" s="25"/>
      <c r="NFD1227" s="25"/>
      <c r="NFE1227" s="25"/>
      <c r="NFF1227" s="25"/>
      <c r="NFG1227" s="25"/>
      <c r="NFH1227" s="25"/>
      <c r="NFI1227" s="25"/>
      <c r="NFJ1227" s="25"/>
      <c r="NFK1227" s="25"/>
      <c r="NFL1227" s="25"/>
      <c r="NFM1227" s="25"/>
      <c r="NFN1227" s="25"/>
      <c r="NFO1227" s="25"/>
      <c r="NFP1227" s="25"/>
      <c r="NFQ1227" s="25"/>
      <c r="NFR1227" s="25"/>
      <c r="NFS1227" s="25"/>
      <c r="NFT1227" s="25"/>
      <c r="NFU1227" s="25"/>
      <c r="NFV1227" s="25"/>
      <c r="NFW1227" s="25"/>
      <c r="NFX1227" s="25"/>
      <c r="NFY1227" s="25"/>
      <c r="NFZ1227" s="25"/>
      <c r="NGA1227" s="25"/>
      <c r="NGB1227" s="25"/>
      <c r="NGC1227" s="25"/>
      <c r="NGD1227" s="25"/>
      <c r="NGE1227" s="25"/>
      <c r="NGF1227" s="25"/>
      <c r="NGG1227" s="25"/>
      <c r="NGH1227" s="25"/>
      <c r="NGI1227" s="25"/>
      <c r="NGJ1227" s="25"/>
      <c r="NGK1227" s="25"/>
      <c r="NGL1227" s="25"/>
      <c r="NGM1227" s="25"/>
      <c r="NGN1227" s="25"/>
      <c r="NGO1227" s="25"/>
      <c r="NGP1227" s="25"/>
      <c r="NGQ1227" s="25"/>
      <c r="NGR1227" s="25"/>
      <c r="NGS1227" s="25"/>
      <c r="NGT1227" s="25"/>
      <c r="NGU1227" s="25"/>
      <c r="NGV1227" s="25"/>
      <c r="NGW1227" s="25"/>
      <c r="NGX1227" s="25"/>
      <c r="NGY1227" s="25"/>
      <c r="NGZ1227" s="25"/>
      <c r="NHA1227" s="25"/>
      <c r="NHB1227" s="25"/>
      <c r="NHC1227" s="25"/>
      <c r="NHD1227" s="25"/>
      <c r="NHE1227" s="25"/>
      <c r="NHF1227" s="25"/>
      <c r="NHG1227" s="25"/>
      <c r="NHH1227" s="25"/>
      <c r="NHI1227" s="25"/>
      <c r="NHJ1227" s="25"/>
      <c r="NHK1227" s="25"/>
      <c r="NHL1227" s="25"/>
      <c r="NHM1227" s="25"/>
      <c r="NHN1227" s="25"/>
      <c r="NHO1227" s="25"/>
      <c r="NHP1227" s="25"/>
      <c r="NHQ1227" s="25"/>
      <c r="NHR1227" s="25"/>
      <c r="NHS1227" s="25"/>
      <c r="NHT1227" s="25"/>
      <c r="NHU1227" s="25"/>
      <c r="NHV1227" s="25"/>
      <c r="NHW1227" s="25"/>
      <c r="NHX1227" s="25"/>
      <c r="NHY1227" s="25"/>
      <c r="NHZ1227" s="25"/>
      <c r="NIA1227" s="25"/>
      <c r="NIB1227" s="25"/>
      <c r="NIC1227" s="25"/>
      <c r="NID1227" s="25"/>
      <c r="NIE1227" s="25"/>
      <c r="NIF1227" s="25"/>
      <c r="NIG1227" s="25"/>
      <c r="NIH1227" s="25"/>
      <c r="NII1227" s="25"/>
      <c r="NIJ1227" s="25"/>
      <c r="NIK1227" s="25"/>
      <c r="NIL1227" s="25"/>
      <c r="NIM1227" s="25"/>
      <c r="NIN1227" s="25"/>
      <c r="NIO1227" s="25"/>
      <c r="NIP1227" s="25"/>
      <c r="NIQ1227" s="25"/>
      <c r="NIR1227" s="25"/>
      <c r="NIS1227" s="25"/>
      <c r="NIT1227" s="25"/>
      <c r="NIU1227" s="25"/>
      <c r="NIV1227" s="25"/>
      <c r="NIW1227" s="25"/>
      <c r="NIX1227" s="25"/>
      <c r="NIY1227" s="25"/>
      <c r="NIZ1227" s="25"/>
      <c r="NJA1227" s="25"/>
      <c r="NJB1227" s="25"/>
      <c r="NJC1227" s="25"/>
      <c r="NJD1227" s="25"/>
      <c r="NJE1227" s="25"/>
      <c r="NJF1227" s="25"/>
      <c r="NJG1227" s="25"/>
      <c r="NJH1227" s="25"/>
      <c r="NJI1227" s="25"/>
      <c r="NJJ1227" s="25"/>
      <c r="NJK1227" s="25"/>
      <c r="NJL1227" s="25"/>
      <c r="NJM1227" s="25"/>
      <c r="NJN1227" s="25"/>
      <c r="NJO1227" s="25"/>
      <c r="NJP1227" s="25"/>
      <c r="NJQ1227" s="25"/>
      <c r="NJR1227" s="25"/>
      <c r="NJS1227" s="25"/>
      <c r="NJT1227" s="25"/>
      <c r="NJU1227" s="25"/>
      <c r="NJV1227" s="25"/>
      <c r="NJW1227" s="25"/>
      <c r="NJX1227" s="25"/>
      <c r="NJY1227" s="25"/>
      <c r="NJZ1227" s="25"/>
      <c r="NKA1227" s="25"/>
      <c r="NKB1227" s="25"/>
      <c r="NKC1227" s="25"/>
      <c r="NKD1227" s="25"/>
      <c r="NKE1227" s="25"/>
      <c r="NKF1227" s="25"/>
      <c r="NKG1227" s="25"/>
      <c r="NKH1227" s="25"/>
      <c r="NKI1227" s="25"/>
      <c r="NKJ1227" s="25"/>
      <c r="NKK1227" s="25"/>
      <c r="NKL1227" s="25"/>
      <c r="NKM1227" s="25"/>
      <c r="NKN1227" s="25"/>
      <c r="NKO1227" s="25"/>
      <c r="NKP1227" s="25"/>
      <c r="NKQ1227" s="25"/>
      <c r="NKR1227" s="25"/>
      <c r="NKS1227" s="25"/>
      <c r="NKT1227" s="25"/>
      <c r="NKU1227" s="25"/>
      <c r="NKV1227" s="25"/>
      <c r="NKW1227" s="25"/>
      <c r="NKX1227" s="25"/>
      <c r="NKY1227" s="25"/>
      <c r="NKZ1227" s="25"/>
      <c r="NLA1227" s="25"/>
      <c r="NLB1227" s="25"/>
      <c r="NLC1227" s="25"/>
      <c r="NLD1227" s="25"/>
      <c r="NLE1227" s="25"/>
      <c r="NLF1227" s="25"/>
      <c r="NLG1227" s="25"/>
      <c r="NLH1227" s="25"/>
      <c r="NLI1227" s="25"/>
      <c r="NLJ1227" s="25"/>
      <c r="NLK1227" s="25"/>
      <c r="NLL1227" s="25"/>
      <c r="NLM1227" s="25"/>
      <c r="NLN1227" s="25"/>
      <c r="NLO1227" s="25"/>
      <c r="NLP1227" s="25"/>
      <c r="NLQ1227" s="25"/>
      <c r="NLR1227" s="25"/>
      <c r="NLS1227" s="25"/>
      <c r="NLT1227" s="25"/>
      <c r="NLU1227" s="25"/>
      <c r="NLV1227" s="25"/>
      <c r="NLW1227" s="25"/>
      <c r="NLX1227" s="25"/>
      <c r="NLY1227" s="25"/>
      <c r="NLZ1227" s="25"/>
      <c r="NMA1227" s="25"/>
      <c r="NMB1227" s="25"/>
      <c r="NMC1227" s="25"/>
      <c r="NMD1227" s="25"/>
      <c r="NME1227" s="25"/>
      <c r="NMF1227" s="25"/>
      <c r="NMG1227" s="25"/>
      <c r="NMH1227" s="25"/>
      <c r="NMI1227" s="25"/>
      <c r="NMJ1227" s="25"/>
      <c r="NMK1227" s="25"/>
      <c r="NML1227" s="25"/>
      <c r="NMM1227" s="25"/>
      <c r="NMN1227" s="25"/>
      <c r="NMO1227" s="25"/>
      <c r="NMP1227" s="25"/>
      <c r="NMQ1227" s="25"/>
      <c r="NMR1227" s="25"/>
      <c r="NMS1227" s="25"/>
      <c r="NMT1227" s="25"/>
      <c r="NMU1227" s="25"/>
      <c r="NMV1227" s="25"/>
      <c r="NMW1227" s="25"/>
      <c r="NMX1227" s="25"/>
      <c r="NMY1227" s="25"/>
      <c r="NMZ1227" s="25"/>
      <c r="NNA1227" s="25"/>
      <c r="NNB1227" s="25"/>
      <c r="NNC1227" s="25"/>
      <c r="NND1227" s="25"/>
      <c r="NNE1227" s="25"/>
      <c r="NNF1227" s="25"/>
      <c r="NNG1227" s="25"/>
      <c r="NNH1227" s="25"/>
      <c r="NNI1227" s="25"/>
      <c r="NNJ1227" s="25"/>
      <c r="NNK1227" s="25"/>
      <c r="NNL1227" s="25"/>
      <c r="NNM1227" s="25"/>
      <c r="NNN1227" s="25"/>
      <c r="NNO1227" s="25"/>
      <c r="NNP1227" s="25"/>
      <c r="NNQ1227" s="25"/>
      <c r="NNR1227" s="25"/>
      <c r="NNS1227" s="25"/>
      <c r="NNT1227" s="25"/>
      <c r="NNU1227" s="25"/>
      <c r="NNV1227" s="25"/>
      <c r="NNW1227" s="25"/>
      <c r="NNX1227" s="25"/>
      <c r="NNY1227" s="25"/>
      <c r="NNZ1227" s="25"/>
      <c r="NOA1227" s="25"/>
      <c r="NOB1227" s="25"/>
      <c r="NOC1227" s="25"/>
      <c r="NOD1227" s="25"/>
      <c r="NOE1227" s="25"/>
      <c r="NOF1227" s="25"/>
      <c r="NOG1227" s="25"/>
      <c r="NOH1227" s="25"/>
      <c r="NOI1227" s="25"/>
      <c r="NOJ1227" s="25"/>
      <c r="NOK1227" s="25"/>
      <c r="NOL1227" s="25"/>
      <c r="NOM1227" s="25"/>
      <c r="NON1227" s="25"/>
      <c r="NOO1227" s="25"/>
      <c r="NOP1227" s="25"/>
      <c r="NOQ1227" s="25"/>
      <c r="NOR1227" s="25"/>
      <c r="NOS1227" s="25"/>
      <c r="NOT1227" s="25"/>
      <c r="NOU1227" s="25"/>
      <c r="NOV1227" s="25"/>
      <c r="NOW1227" s="25"/>
      <c r="NOX1227" s="25"/>
      <c r="NOY1227" s="25"/>
      <c r="NOZ1227" s="25"/>
      <c r="NPA1227" s="25"/>
      <c r="NPB1227" s="25"/>
      <c r="NPC1227" s="25"/>
      <c r="NPD1227" s="25"/>
      <c r="NPE1227" s="25"/>
      <c r="NPF1227" s="25"/>
      <c r="NPG1227" s="25"/>
      <c r="NPH1227" s="25"/>
      <c r="NPI1227" s="25"/>
      <c r="NPJ1227" s="25"/>
      <c r="NPK1227" s="25"/>
      <c r="NPL1227" s="25"/>
      <c r="NPM1227" s="25"/>
      <c r="NPN1227" s="25"/>
      <c r="NPO1227" s="25"/>
      <c r="NPP1227" s="25"/>
      <c r="NPQ1227" s="25"/>
      <c r="NPR1227" s="25"/>
      <c r="NPS1227" s="25"/>
      <c r="NPT1227" s="25"/>
      <c r="NPU1227" s="25"/>
      <c r="NPV1227" s="25"/>
      <c r="NPW1227" s="25"/>
      <c r="NPX1227" s="25"/>
      <c r="NPY1227" s="25"/>
      <c r="NPZ1227" s="25"/>
      <c r="NQA1227" s="25"/>
      <c r="NQB1227" s="25"/>
      <c r="NQC1227" s="25"/>
      <c r="NQD1227" s="25"/>
      <c r="NQE1227" s="25"/>
      <c r="NQF1227" s="25"/>
      <c r="NQG1227" s="25"/>
      <c r="NQH1227" s="25"/>
      <c r="NQI1227" s="25"/>
      <c r="NQJ1227" s="25"/>
      <c r="NQK1227" s="25"/>
      <c r="NQL1227" s="25"/>
      <c r="NQM1227" s="25"/>
      <c r="NQN1227" s="25"/>
      <c r="NQO1227" s="25"/>
      <c r="NQP1227" s="25"/>
      <c r="NQQ1227" s="25"/>
      <c r="NQR1227" s="25"/>
      <c r="NQS1227" s="25"/>
      <c r="NQT1227" s="25"/>
      <c r="NQU1227" s="25"/>
      <c r="NQV1227" s="25"/>
      <c r="NQW1227" s="25"/>
      <c r="NQX1227" s="25"/>
      <c r="NQY1227" s="25"/>
      <c r="NQZ1227" s="25"/>
      <c r="NRA1227" s="25"/>
      <c r="NRB1227" s="25"/>
      <c r="NRC1227" s="25"/>
      <c r="NRD1227" s="25"/>
      <c r="NRE1227" s="25"/>
      <c r="NRF1227" s="25"/>
      <c r="NRG1227" s="25"/>
      <c r="NRH1227" s="25"/>
      <c r="NRI1227" s="25"/>
      <c r="NRJ1227" s="25"/>
      <c r="NRK1227" s="25"/>
      <c r="NRL1227" s="25"/>
      <c r="NRM1227" s="25"/>
      <c r="NRN1227" s="25"/>
      <c r="NRO1227" s="25"/>
      <c r="NRP1227" s="25"/>
      <c r="NRQ1227" s="25"/>
      <c r="NRR1227" s="25"/>
      <c r="NRS1227" s="25"/>
      <c r="NRT1227" s="25"/>
      <c r="NRU1227" s="25"/>
      <c r="NRV1227" s="25"/>
      <c r="NRW1227" s="25"/>
      <c r="NRX1227" s="25"/>
      <c r="NRY1227" s="25"/>
      <c r="NRZ1227" s="25"/>
      <c r="NSA1227" s="25"/>
      <c r="NSB1227" s="25"/>
      <c r="NSC1227" s="25"/>
      <c r="NSD1227" s="25"/>
      <c r="NSE1227" s="25"/>
      <c r="NSF1227" s="25"/>
      <c r="NSG1227" s="25"/>
      <c r="NSH1227" s="25"/>
      <c r="NSI1227" s="25"/>
      <c r="NSJ1227" s="25"/>
      <c r="NSK1227" s="25"/>
      <c r="NSL1227" s="25"/>
      <c r="NSM1227" s="25"/>
      <c r="NSN1227" s="25"/>
      <c r="NSO1227" s="25"/>
      <c r="NSP1227" s="25"/>
      <c r="NSQ1227" s="25"/>
      <c r="NSR1227" s="25"/>
      <c r="NSS1227" s="25"/>
      <c r="NST1227" s="25"/>
      <c r="NSU1227" s="25"/>
      <c r="NSV1227" s="25"/>
      <c r="NSW1227" s="25"/>
      <c r="NSX1227" s="25"/>
      <c r="NSY1227" s="25"/>
      <c r="NSZ1227" s="25"/>
      <c r="NTA1227" s="25"/>
      <c r="NTB1227" s="25"/>
      <c r="NTC1227" s="25"/>
      <c r="NTD1227" s="25"/>
      <c r="NTE1227" s="25"/>
      <c r="NTF1227" s="25"/>
      <c r="NTG1227" s="25"/>
      <c r="NTH1227" s="25"/>
      <c r="NTI1227" s="25"/>
      <c r="NTJ1227" s="25"/>
      <c r="NTK1227" s="25"/>
      <c r="NTL1227" s="25"/>
      <c r="NTM1227" s="25"/>
      <c r="NTN1227" s="25"/>
      <c r="NTO1227" s="25"/>
      <c r="NTP1227" s="25"/>
      <c r="NTQ1227" s="25"/>
      <c r="NTR1227" s="25"/>
      <c r="NTS1227" s="25"/>
      <c r="NTT1227" s="25"/>
      <c r="NTU1227" s="25"/>
      <c r="NTV1227" s="25"/>
      <c r="NTW1227" s="25"/>
      <c r="NTX1227" s="25"/>
      <c r="NTY1227" s="25"/>
      <c r="NTZ1227" s="25"/>
      <c r="NUA1227" s="25"/>
      <c r="NUB1227" s="25"/>
      <c r="NUC1227" s="25"/>
      <c r="NUD1227" s="25"/>
      <c r="NUE1227" s="25"/>
      <c r="NUF1227" s="25"/>
      <c r="NUG1227" s="25"/>
      <c r="NUH1227" s="25"/>
      <c r="NUI1227" s="25"/>
      <c r="NUJ1227" s="25"/>
      <c r="NUK1227" s="25"/>
      <c r="NUL1227" s="25"/>
      <c r="NUM1227" s="25"/>
      <c r="NUN1227" s="25"/>
      <c r="NUO1227" s="25"/>
      <c r="NUP1227" s="25"/>
      <c r="NUQ1227" s="25"/>
      <c r="NUR1227" s="25"/>
      <c r="NUS1227" s="25"/>
      <c r="NUT1227" s="25"/>
      <c r="NUU1227" s="25"/>
      <c r="NUV1227" s="25"/>
      <c r="NUW1227" s="25"/>
      <c r="NUX1227" s="25"/>
      <c r="NUY1227" s="25"/>
      <c r="NUZ1227" s="25"/>
      <c r="NVA1227" s="25"/>
      <c r="NVB1227" s="25"/>
      <c r="NVC1227" s="25"/>
      <c r="NVD1227" s="25"/>
      <c r="NVE1227" s="25"/>
      <c r="NVF1227" s="25"/>
      <c r="NVG1227" s="25"/>
      <c r="NVH1227" s="25"/>
      <c r="NVI1227" s="25"/>
      <c r="NVJ1227" s="25"/>
      <c r="NVK1227" s="25"/>
      <c r="NVL1227" s="25"/>
      <c r="NVM1227" s="25"/>
      <c r="NVN1227" s="25"/>
      <c r="NVO1227" s="25"/>
      <c r="NVP1227" s="25"/>
      <c r="NVQ1227" s="25"/>
      <c r="NVR1227" s="25"/>
      <c r="NVS1227" s="25"/>
      <c r="NVT1227" s="25"/>
      <c r="NVU1227" s="25"/>
      <c r="NVV1227" s="25"/>
      <c r="NVW1227" s="25"/>
      <c r="NVX1227" s="25"/>
      <c r="NVY1227" s="25"/>
      <c r="NVZ1227" s="25"/>
      <c r="NWA1227" s="25"/>
      <c r="NWB1227" s="25"/>
      <c r="NWC1227" s="25"/>
      <c r="NWD1227" s="25"/>
      <c r="NWE1227" s="25"/>
      <c r="NWF1227" s="25"/>
      <c r="NWG1227" s="25"/>
      <c r="NWH1227" s="25"/>
      <c r="NWI1227" s="25"/>
      <c r="NWJ1227" s="25"/>
      <c r="NWK1227" s="25"/>
      <c r="NWL1227" s="25"/>
      <c r="NWM1227" s="25"/>
      <c r="NWN1227" s="25"/>
      <c r="NWO1227" s="25"/>
      <c r="NWP1227" s="25"/>
      <c r="NWQ1227" s="25"/>
      <c r="NWR1227" s="25"/>
      <c r="NWS1227" s="25"/>
      <c r="NWT1227" s="25"/>
      <c r="NWU1227" s="25"/>
      <c r="NWV1227" s="25"/>
      <c r="NWW1227" s="25"/>
      <c r="NWX1227" s="25"/>
      <c r="NWY1227" s="25"/>
      <c r="NWZ1227" s="25"/>
      <c r="NXA1227" s="25"/>
      <c r="NXB1227" s="25"/>
      <c r="NXC1227" s="25"/>
      <c r="NXD1227" s="25"/>
      <c r="NXE1227" s="25"/>
      <c r="NXF1227" s="25"/>
      <c r="NXG1227" s="25"/>
      <c r="NXH1227" s="25"/>
      <c r="NXI1227" s="25"/>
      <c r="NXJ1227" s="25"/>
      <c r="NXK1227" s="25"/>
      <c r="NXL1227" s="25"/>
      <c r="NXM1227" s="25"/>
      <c r="NXN1227" s="25"/>
      <c r="NXO1227" s="25"/>
      <c r="NXP1227" s="25"/>
      <c r="NXQ1227" s="25"/>
      <c r="NXR1227" s="25"/>
      <c r="NXS1227" s="25"/>
      <c r="NXT1227" s="25"/>
      <c r="NXU1227" s="25"/>
      <c r="NXV1227" s="25"/>
      <c r="NXW1227" s="25"/>
      <c r="NXX1227" s="25"/>
      <c r="NXY1227" s="25"/>
      <c r="NXZ1227" s="25"/>
      <c r="NYA1227" s="25"/>
      <c r="NYB1227" s="25"/>
      <c r="NYC1227" s="25"/>
      <c r="NYD1227" s="25"/>
      <c r="NYE1227" s="25"/>
      <c r="NYF1227" s="25"/>
      <c r="NYG1227" s="25"/>
      <c r="NYH1227" s="25"/>
      <c r="NYI1227" s="25"/>
      <c r="NYJ1227" s="25"/>
      <c r="NYK1227" s="25"/>
      <c r="NYL1227" s="25"/>
      <c r="NYM1227" s="25"/>
      <c r="NYN1227" s="25"/>
      <c r="NYO1227" s="25"/>
      <c r="NYP1227" s="25"/>
      <c r="NYQ1227" s="25"/>
      <c r="NYR1227" s="25"/>
      <c r="NYS1227" s="25"/>
      <c r="NYT1227" s="25"/>
      <c r="NYU1227" s="25"/>
      <c r="NYV1227" s="25"/>
      <c r="NYW1227" s="25"/>
      <c r="NYX1227" s="25"/>
      <c r="NYY1227" s="25"/>
      <c r="NYZ1227" s="25"/>
      <c r="NZA1227" s="25"/>
      <c r="NZB1227" s="25"/>
      <c r="NZC1227" s="25"/>
      <c r="NZD1227" s="25"/>
      <c r="NZE1227" s="25"/>
      <c r="NZF1227" s="25"/>
      <c r="NZG1227" s="25"/>
      <c r="NZH1227" s="25"/>
      <c r="NZI1227" s="25"/>
      <c r="NZJ1227" s="25"/>
      <c r="NZK1227" s="25"/>
      <c r="NZL1227" s="25"/>
      <c r="NZM1227" s="25"/>
      <c r="NZN1227" s="25"/>
      <c r="NZO1227" s="25"/>
      <c r="NZP1227" s="25"/>
      <c r="NZQ1227" s="25"/>
      <c r="NZR1227" s="25"/>
      <c r="NZS1227" s="25"/>
      <c r="NZT1227" s="25"/>
      <c r="NZU1227" s="25"/>
      <c r="NZV1227" s="25"/>
      <c r="NZW1227" s="25"/>
      <c r="NZX1227" s="25"/>
      <c r="NZY1227" s="25"/>
      <c r="NZZ1227" s="25"/>
      <c r="OAA1227" s="25"/>
      <c r="OAB1227" s="25"/>
      <c r="OAC1227" s="25"/>
      <c r="OAD1227" s="25"/>
      <c r="OAE1227" s="25"/>
      <c r="OAF1227" s="25"/>
      <c r="OAG1227" s="25"/>
      <c r="OAH1227" s="25"/>
      <c r="OAI1227" s="25"/>
      <c r="OAJ1227" s="25"/>
      <c r="OAK1227" s="25"/>
      <c r="OAL1227" s="25"/>
      <c r="OAM1227" s="25"/>
      <c r="OAN1227" s="25"/>
      <c r="OAO1227" s="25"/>
      <c r="OAP1227" s="25"/>
      <c r="OAQ1227" s="25"/>
      <c r="OAR1227" s="25"/>
      <c r="OAS1227" s="25"/>
      <c r="OAT1227" s="25"/>
      <c r="OAU1227" s="25"/>
      <c r="OAV1227" s="25"/>
      <c r="OAW1227" s="25"/>
      <c r="OAX1227" s="25"/>
      <c r="OAY1227" s="25"/>
      <c r="OAZ1227" s="25"/>
      <c r="OBA1227" s="25"/>
      <c r="OBB1227" s="25"/>
      <c r="OBC1227" s="25"/>
      <c r="OBD1227" s="25"/>
      <c r="OBE1227" s="25"/>
      <c r="OBF1227" s="25"/>
      <c r="OBG1227" s="25"/>
      <c r="OBH1227" s="25"/>
      <c r="OBI1227" s="25"/>
      <c r="OBJ1227" s="25"/>
      <c r="OBK1227" s="25"/>
      <c r="OBL1227" s="25"/>
      <c r="OBM1227" s="25"/>
      <c r="OBN1227" s="25"/>
      <c r="OBO1227" s="25"/>
      <c r="OBP1227" s="25"/>
      <c r="OBQ1227" s="25"/>
      <c r="OBR1227" s="25"/>
      <c r="OBS1227" s="25"/>
      <c r="OBT1227" s="25"/>
      <c r="OBU1227" s="25"/>
      <c r="OBV1227" s="25"/>
      <c r="OBW1227" s="25"/>
      <c r="OBX1227" s="25"/>
      <c r="OBY1227" s="25"/>
      <c r="OBZ1227" s="25"/>
      <c r="OCA1227" s="25"/>
      <c r="OCB1227" s="25"/>
      <c r="OCC1227" s="25"/>
      <c r="OCD1227" s="25"/>
      <c r="OCE1227" s="25"/>
      <c r="OCF1227" s="25"/>
      <c r="OCG1227" s="25"/>
      <c r="OCH1227" s="25"/>
      <c r="OCI1227" s="25"/>
      <c r="OCJ1227" s="25"/>
      <c r="OCK1227" s="25"/>
      <c r="OCL1227" s="25"/>
      <c r="OCM1227" s="25"/>
      <c r="OCN1227" s="25"/>
      <c r="OCO1227" s="25"/>
      <c r="OCP1227" s="25"/>
      <c r="OCQ1227" s="25"/>
      <c r="OCR1227" s="25"/>
      <c r="OCS1227" s="25"/>
      <c r="OCT1227" s="25"/>
      <c r="OCU1227" s="25"/>
      <c r="OCV1227" s="25"/>
      <c r="OCW1227" s="25"/>
      <c r="OCX1227" s="25"/>
      <c r="OCY1227" s="25"/>
      <c r="OCZ1227" s="25"/>
      <c r="ODA1227" s="25"/>
      <c r="ODB1227" s="25"/>
      <c r="ODC1227" s="25"/>
      <c r="ODD1227" s="25"/>
      <c r="ODE1227" s="25"/>
      <c r="ODF1227" s="25"/>
      <c r="ODG1227" s="25"/>
      <c r="ODH1227" s="25"/>
      <c r="ODI1227" s="25"/>
      <c r="ODJ1227" s="25"/>
      <c r="ODK1227" s="25"/>
      <c r="ODL1227" s="25"/>
      <c r="ODM1227" s="25"/>
      <c r="ODN1227" s="25"/>
      <c r="ODO1227" s="25"/>
      <c r="ODP1227" s="25"/>
      <c r="ODQ1227" s="25"/>
      <c r="ODR1227" s="25"/>
      <c r="ODS1227" s="25"/>
      <c r="ODT1227" s="25"/>
      <c r="ODU1227" s="25"/>
      <c r="ODV1227" s="25"/>
      <c r="ODW1227" s="25"/>
      <c r="ODX1227" s="25"/>
      <c r="ODY1227" s="25"/>
      <c r="ODZ1227" s="25"/>
      <c r="OEA1227" s="25"/>
      <c r="OEB1227" s="25"/>
      <c r="OEC1227" s="25"/>
      <c r="OED1227" s="25"/>
      <c r="OEE1227" s="25"/>
      <c r="OEF1227" s="25"/>
      <c r="OEG1227" s="25"/>
      <c r="OEH1227" s="25"/>
      <c r="OEI1227" s="25"/>
      <c r="OEJ1227" s="25"/>
      <c r="OEK1227" s="25"/>
      <c r="OEL1227" s="25"/>
      <c r="OEM1227" s="25"/>
      <c r="OEN1227" s="25"/>
      <c r="OEO1227" s="25"/>
      <c r="OEP1227" s="25"/>
      <c r="OEQ1227" s="25"/>
      <c r="OER1227" s="25"/>
      <c r="OES1227" s="25"/>
      <c r="OET1227" s="25"/>
      <c r="OEU1227" s="25"/>
      <c r="OEV1227" s="25"/>
      <c r="OEW1227" s="25"/>
      <c r="OEX1227" s="25"/>
      <c r="OEY1227" s="25"/>
      <c r="OEZ1227" s="25"/>
      <c r="OFA1227" s="25"/>
      <c r="OFB1227" s="25"/>
      <c r="OFC1227" s="25"/>
      <c r="OFD1227" s="25"/>
      <c r="OFE1227" s="25"/>
      <c r="OFF1227" s="25"/>
      <c r="OFG1227" s="25"/>
      <c r="OFH1227" s="25"/>
      <c r="OFI1227" s="25"/>
      <c r="OFJ1227" s="25"/>
      <c r="OFK1227" s="25"/>
      <c r="OFL1227" s="25"/>
      <c r="OFM1227" s="25"/>
      <c r="OFN1227" s="25"/>
      <c r="OFO1227" s="25"/>
      <c r="OFP1227" s="25"/>
      <c r="OFQ1227" s="25"/>
      <c r="OFR1227" s="25"/>
      <c r="OFS1227" s="25"/>
      <c r="OFT1227" s="25"/>
      <c r="OFU1227" s="25"/>
      <c r="OFV1227" s="25"/>
      <c r="OFW1227" s="25"/>
      <c r="OFX1227" s="25"/>
      <c r="OFY1227" s="25"/>
      <c r="OFZ1227" s="25"/>
      <c r="OGA1227" s="25"/>
      <c r="OGB1227" s="25"/>
      <c r="OGC1227" s="25"/>
      <c r="OGD1227" s="25"/>
      <c r="OGE1227" s="25"/>
      <c r="OGF1227" s="25"/>
      <c r="OGG1227" s="25"/>
      <c r="OGH1227" s="25"/>
      <c r="OGI1227" s="25"/>
      <c r="OGJ1227" s="25"/>
      <c r="OGK1227" s="25"/>
      <c r="OGL1227" s="25"/>
      <c r="OGM1227" s="25"/>
      <c r="OGN1227" s="25"/>
      <c r="OGO1227" s="25"/>
      <c r="OGP1227" s="25"/>
      <c r="OGQ1227" s="25"/>
      <c r="OGR1227" s="25"/>
      <c r="OGS1227" s="25"/>
      <c r="OGT1227" s="25"/>
      <c r="OGU1227" s="25"/>
      <c r="OGV1227" s="25"/>
      <c r="OGW1227" s="25"/>
      <c r="OGX1227" s="25"/>
      <c r="OGY1227" s="25"/>
      <c r="OGZ1227" s="25"/>
      <c r="OHA1227" s="25"/>
      <c r="OHB1227" s="25"/>
      <c r="OHC1227" s="25"/>
      <c r="OHD1227" s="25"/>
      <c r="OHE1227" s="25"/>
      <c r="OHF1227" s="25"/>
      <c r="OHG1227" s="25"/>
      <c r="OHH1227" s="25"/>
      <c r="OHI1227" s="25"/>
      <c r="OHJ1227" s="25"/>
      <c r="OHK1227" s="25"/>
      <c r="OHL1227" s="25"/>
      <c r="OHM1227" s="25"/>
      <c r="OHN1227" s="25"/>
      <c r="OHO1227" s="25"/>
      <c r="OHP1227" s="25"/>
      <c r="OHQ1227" s="25"/>
      <c r="OHR1227" s="25"/>
      <c r="OHS1227" s="25"/>
      <c r="OHT1227" s="25"/>
      <c r="OHU1227" s="25"/>
      <c r="OHV1227" s="25"/>
      <c r="OHW1227" s="25"/>
      <c r="OHX1227" s="25"/>
      <c r="OHY1227" s="25"/>
      <c r="OHZ1227" s="25"/>
      <c r="OIA1227" s="25"/>
      <c r="OIB1227" s="25"/>
      <c r="OIC1227" s="25"/>
      <c r="OID1227" s="25"/>
      <c r="OIE1227" s="25"/>
      <c r="OIF1227" s="25"/>
      <c r="OIG1227" s="25"/>
      <c r="OIH1227" s="25"/>
      <c r="OII1227" s="25"/>
      <c r="OIJ1227" s="25"/>
      <c r="OIK1227" s="25"/>
      <c r="OIL1227" s="25"/>
      <c r="OIM1227" s="25"/>
      <c r="OIN1227" s="25"/>
      <c r="OIO1227" s="25"/>
      <c r="OIP1227" s="25"/>
      <c r="OIQ1227" s="25"/>
      <c r="OIR1227" s="25"/>
      <c r="OIS1227" s="25"/>
      <c r="OIT1227" s="25"/>
      <c r="OIU1227" s="25"/>
      <c r="OIV1227" s="25"/>
      <c r="OIW1227" s="25"/>
      <c r="OIX1227" s="25"/>
      <c r="OIY1227" s="25"/>
      <c r="OIZ1227" s="25"/>
      <c r="OJA1227" s="25"/>
      <c r="OJB1227" s="25"/>
      <c r="OJC1227" s="25"/>
      <c r="OJD1227" s="25"/>
      <c r="OJE1227" s="25"/>
      <c r="OJF1227" s="25"/>
      <c r="OJG1227" s="25"/>
      <c r="OJH1227" s="25"/>
      <c r="OJI1227" s="25"/>
      <c r="OJJ1227" s="25"/>
      <c r="OJK1227" s="25"/>
      <c r="OJL1227" s="25"/>
      <c r="OJM1227" s="25"/>
      <c r="OJN1227" s="25"/>
      <c r="OJO1227" s="25"/>
      <c r="OJP1227" s="25"/>
      <c r="OJQ1227" s="25"/>
      <c r="OJR1227" s="25"/>
      <c r="OJS1227" s="25"/>
      <c r="OJT1227" s="25"/>
      <c r="OJU1227" s="25"/>
      <c r="OJV1227" s="25"/>
      <c r="OJW1227" s="25"/>
      <c r="OJX1227" s="25"/>
      <c r="OJY1227" s="25"/>
      <c r="OJZ1227" s="25"/>
      <c r="OKA1227" s="25"/>
      <c r="OKB1227" s="25"/>
      <c r="OKC1227" s="25"/>
      <c r="OKD1227" s="25"/>
      <c r="OKE1227" s="25"/>
      <c r="OKF1227" s="25"/>
      <c r="OKG1227" s="25"/>
      <c r="OKH1227" s="25"/>
      <c r="OKI1227" s="25"/>
      <c r="OKJ1227" s="25"/>
      <c r="OKK1227" s="25"/>
      <c r="OKL1227" s="25"/>
      <c r="OKM1227" s="25"/>
      <c r="OKN1227" s="25"/>
      <c r="OKO1227" s="25"/>
      <c r="OKP1227" s="25"/>
      <c r="OKQ1227" s="25"/>
      <c r="OKR1227" s="25"/>
      <c r="OKS1227" s="25"/>
      <c r="OKT1227" s="25"/>
      <c r="OKU1227" s="25"/>
      <c r="OKV1227" s="25"/>
      <c r="OKW1227" s="25"/>
      <c r="OKX1227" s="25"/>
      <c r="OKY1227" s="25"/>
      <c r="OKZ1227" s="25"/>
      <c r="OLA1227" s="25"/>
      <c r="OLB1227" s="25"/>
      <c r="OLC1227" s="25"/>
      <c r="OLD1227" s="25"/>
      <c r="OLE1227" s="25"/>
      <c r="OLF1227" s="25"/>
      <c r="OLG1227" s="25"/>
      <c r="OLH1227" s="25"/>
      <c r="OLI1227" s="25"/>
      <c r="OLJ1227" s="25"/>
      <c r="OLK1227" s="25"/>
      <c r="OLL1227" s="25"/>
      <c r="OLM1227" s="25"/>
      <c r="OLN1227" s="25"/>
      <c r="OLO1227" s="25"/>
      <c r="OLP1227" s="25"/>
      <c r="OLQ1227" s="25"/>
      <c r="OLR1227" s="25"/>
      <c r="OLS1227" s="25"/>
      <c r="OLT1227" s="25"/>
      <c r="OLU1227" s="25"/>
      <c r="OLV1227" s="25"/>
      <c r="OLW1227" s="25"/>
      <c r="OLX1227" s="25"/>
      <c r="OLY1227" s="25"/>
      <c r="OLZ1227" s="25"/>
      <c r="OMA1227" s="25"/>
      <c r="OMB1227" s="25"/>
      <c r="OMC1227" s="25"/>
      <c r="OMD1227" s="25"/>
      <c r="OME1227" s="25"/>
      <c r="OMF1227" s="25"/>
      <c r="OMG1227" s="25"/>
      <c r="OMH1227" s="25"/>
      <c r="OMI1227" s="25"/>
      <c r="OMJ1227" s="25"/>
      <c r="OMK1227" s="25"/>
      <c r="OML1227" s="25"/>
      <c r="OMM1227" s="25"/>
      <c r="OMN1227" s="25"/>
      <c r="OMO1227" s="25"/>
      <c r="OMP1227" s="25"/>
      <c r="OMQ1227" s="25"/>
      <c r="OMR1227" s="25"/>
      <c r="OMS1227" s="25"/>
      <c r="OMT1227" s="25"/>
      <c r="OMU1227" s="25"/>
      <c r="OMV1227" s="25"/>
      <c r="OMW1227" s="25"/>
      <c r="OMX1227" s="25"/>
      <c r="OMY1227" s="25"/>
      <c r="OMZ1227" s="25"/>
      <c r="ONA1227" s="25"/>
      <c r="ONB1227" s="25"/>
      <c r="ONC1227" s="25"/>
      <c r="OND1227" s="25"/>
      <c r="ONE1227" s="25"/>
      <c r="ONF1227" s="25"/>
      <c r="ONG1227" s="25"/>
      <c r="ONH1227" s="25"/>
      <c r="ONI1227" s="25"/>
      <c r="ONJ1227" s="25"/>
      <c r="ONK1227" s="25"/>
      <c r="ONL1227" s="25"/>
      <c r="ONM1227" s="25"/>
      <c r="ONN1227" s="25"/>
      <c r="ONO1227" s="25"/>
      <c r="ONP1227" s="25"/>
      <c r="ONQ1227" s="25"/>
      <c r="ONR1227" s="25"/>
      <c r="ONS1227" s="25"/>
      <c r="ONT1227" s="25"/>
      <c r="ONU1227" s="25"/>
      <c r="ONV1227" s="25"/>
      <c r="ONW1227" s="25"/>
      <c r="ONX1227" s="25"/>
      <c r="ONY1227" s="25"/>
      <c r="ONZ1227" s="25"/>
      <c r="OOA1227" s="25"/>
      <c r="OOB1227" s="25"/>
      <c r="OOC1227" s="25"/>
      <c r="OOD1227" s="25"/>
      <c r="OOE1227" s="25"/>
      <c r="OOF1227" s="25"/>
      <c r="OOG1227" s="25"/>
      <c r="OOH1227" s="25"/>
      <c r="OOI1227" s="25"/>
      <c r="OOJ1227" s="25"/>
      <c r="OOK1227" s="25"/>
      <c r="OOL1227" s="25"/>
      <c r="OOM1227" s="25"/>
      <c r="OON1227" s="25"/>
      <c r="OOO1227" s="25"/>
      <c r="OOP1227" s="25"/>
      <c r="OOQ1227" s="25"/>
      <c r="OOR1227" s="25"/>
      <c r="OOS1227" s="25"/>
      <c r="OOT1227" s="25"/>
      <c r="OOU1227" s="25"/>
      <c r="OOV1227" s="25"/>
      <c r="OOW1227" s="25"/>
      <c r="OOX1227" s="25"/>
      <c r="OOY1227" s="25"/>
      <c r="OOZ1227" s="25"/>
      <c r="OPA1227" s="25"/>
      <c r="OPB1227" s="25"/>
      <c r="OPC1227" s="25"/>
      <c r="OPD1227" s="25"/>
      <c r="OPE1227" s="25"/>
      <c r="OPF1227" s="25"/>
      <c r="OPG1227" s="25"/>
      <c r="OPH1227" s="25"/>
      <c r="OPI1227" s="25"/>
      <c r="OPJ1227" s="25"/>
      <c r="OPK1227" s="25"/>
      <c r="OPL1227" s="25"/>
      <c r="OPM1227" s="25"/>
      <c r="OPN1227" s="25"/>
      <c r="OPO1227" s="25"/>
      <c r="OPP1227" s="25"/>
      <c r="OPQ1227" s="25"/>
      <c r="OPR1227" s="25"/>
      <c r="OPS1227" s="25"/>
      <c r="OPT1227" s="25"/>
      <c r="OPU1227" s="25"/>
      <c r="OPV1227" s="25"/>
      <c r="OPW1227" s="25"/>
      <c r="OPX1227" s="25"/>
      <c r="OPY1227" s="25"/>
      <c r="OPZ1227" s="25"/>
      <c r="OQA1227" s="25"/>
      <c r="OQB1227" s="25"/>
      <c r="OQC1227" s="25"/>
      <c r="OQD1227" s="25"/>
      <c r="OQE1227" s="25"/>
      <c r="OQF1227" s="25"/>
      <c r="OQG1227" s="25"/>
      <c r="OQH1227" s="25"/>
      <c r="OQI1227" s="25"/>
      <c r="OQJ1227" s="25"/>
      <c r="OQK1227" s="25"/>
      <c r="OQL1227" s="25"/>
      <c r="OQM1227" s="25"/>
      <c r="OQN1227" s="25"/>
      <c r="OQO1227" s="25"/>
      <c r="OQP1227" s="25"/>
      <c r="OQQ1227" s="25"/>
      <c r="OQR1227" s="25"/>
      <c r="OQS1227" s="25"/>
      <c r="OQT1227" s="25"/>
      <c r="OQU1227" s="25"/>
      <c r="OQV1227" s="25"/>
      <c r="OQW1227" s="25"/>
      <c r="OQX1227" s="25"/>
      <c r="OQY1227" s="25"/>
      <c r="OQZ1227" s="25"/>
      <c r="ORA1227" s="25"/>
      <c r="ORB1227" s="25"/>
      <c r="ORC1227" s="25"/>
      <c r="ORD1227" s="25"/>
      <c r="ORE1227" s="25"/>
      <c r="ORF1227" s="25"/>
      <c r="ORG1227" s="25"/>
      <c r="ORH1227" s="25"/>
      <c r="ORI1227" s="25"/>
      <c r="ORJ1227" s="25"/>
      <c r="ORK1227" s="25"/>
      <c r="ORL1227" s="25"/>
      <c r="ORM1227" s="25"/>
      <c r="ORN1227" s="25"/>
      <c r="ORO1227" s="25"/>
      <c r="ORP1227" s="25"/>
      <c r="ORQ1227" s="25"/>
      <c r="ORR1227" s="25"/>
      <c r="ORS1227" s="25"/>
      <c r="ORT1227" s="25"/>
      <c r="ORU1227" s="25"/>
      <c r="ORV1227" s="25"/>
      <c r="ORW1227" s="25"/>
      <c r="ORX1227" s="25"/>
      <c r="ORY1227" s="25"/>
      <c r="ORZ1227" s="25"/>
      <c r="OSA1227" s="25"/>
      <c r="OSB1227" s="25"/>
      <c r="OSC1227" s="25"/>
      <c r="OSD1227" s="25"/>
      <c r="OSE1227" s="25"/>
      <c r="OSF1227" s="25"/>
      <c r="OSG1227" s="25"/>
      <c r="OSH1227" s="25"/>
      <c r="OSI1227" s="25"/>
      <c r="OSJ1227" s="25"/>
      <c r="OSK1227" s="25"/>
      <c r="OSL1227" s="25"/>
      <c r="OSM1227" s="25"/>
      <c r="OSN1227" s="25"/>
      <c r="OSO1227" s="25"/>
      <c r="OSP1227" s="25"/>
      <c r="OSQ1227" s="25"/>
      <c r="OSR1227" s="25"/>
      <c r="OSS1227" s="25"/>
      <c r="OST1227" s="25"/>
      <c r="OSU1227" s="25"/>
      <c r="OSV1227" s="25"/>
      <c r="OSW1227" s="25"/>
      <c r="OSX1227" s="25"/>
      <c r="OSY1227" s="25"/>
      <c r="OSZ1227" s="25"/>
      <c r="OTA1227" s="25"/>
      <c r="OTB1227" s="25"/>
      <c r="OTC1227" s="25"/>
      <c r="OTD1227" s="25"/>
      <c r="OTE1227" s="25"/>
      <c r="OTF1227" s="25"/>
      <c r="OTG1227" s="25"/>
      <c r="OTH1227" s="25"/>
      <c r="OTI1227" s="25"/>
      <c r="OTJ1227" s="25"/>
      <c r="OTK1227" s="25"/>
      <c r="OTL1227" s="25"/>
      <c r="OTM1227" s="25"/>
      <c r="OTN1227" s="25"/>
      <c r="OTO1227" s="25"/>
      <c r="OTP1227" s="25"/>
      <c r="OTQ1227" s="25"/>
      <c r="OTR1227" s="25"/>
      <c r="OTS1227" s="25"/>
      <c r="OTT1227" s="25"/>
      <c r="OTU1227" s="25"/>
      <c r="OTV1227" s="25"/>
      <c r="OTW1227" s="25"/>
      <c r="OTX1227" s="25"/>
      <c r="OTY1227" s="25"/>
      <c r="OTZ1227" s="25"/>
      <c r="OUA1227" s="25"/>
      <c r="OUB1227" s="25"/>
      <c r="OUC1227" s="25"/>
      <c r="OUD1227" s="25"/>
      <c r="OUE1227" s="25"/>
      <c r="OUF1227" s="25"/>
      <c r="OUG1227" s="25"/>
      <c r="OUH1227" s="25"/>
      <c r="OUI1227" s="25"/>
      <c r="OUJ1227" s="25"/>
      <c r="OUK1227" s="25"/>
      <c r="OUL1227" s="25"/>
      <c r="OUM1227" s="25"/>
      <c r="OUN1227" s="25"/>
      <c r="OUO1227" s="25"/>
      <c r="OUP1227" s="25"/>
      <c r="OUQ1227" s="25"/>
      <c r="OUR1227" s="25"/>
      <c r="OUS1227" s="25"/>
      <c r="OUT1227" s="25"/>
      <c r="OUU1227" s="25"/>
      <c r="OUV1227" s="25"/>
      <c r="OUW1227" s="25"/>
      <c r="OUX1227" s="25"/>
      <c r="OUY1227" s="25"/>
      <c r="OUZ1227" s="25"/>
      <c r="OVA1227" s="25"/>
      <c r="OVB1227" s="25"/>
      <c r="OVC1227" s="25"/>
      <c r="OVD1227" s="25"/>
      <c r="OVE1227" s="25"/>
      <c r="OVF1227" s="25"/>
      <c r="OVG1227" s="25"/>
      <c r="OVH1227" s="25"/>
      <c r="OVI1227" s="25"/>
      <c r="OVJ1227" s="25"/>
      <c r="OVK1227" s="25"/>
      <c r="OVL1227" s="25"/>
      <c r="OVM1227" s="25"/>
      <c r="OVN1227" s="25"/>
      <c r="OVO1227" s="25"/>
      <c r="OVP1227" s="25"/>
      <c r="OVQ1227" s="25"/>
      <c r="OVR1227" s="25"/>
      <c r="OVS1227" s="25"/>
      <c r="OVT1227" s="25"/>
      <c r="OVU1227" s="25"/>
      <c r="OVV1227" s="25"/>
      <c r="OVW1227" s="25"/>
      <c r="OVX1227" s="25"/>
      <c r="OVY1227" s="25"/>
      <c r="OVZ1227" s="25"/>
      <c r="OWA1227" s="25"/>
      <c r="OWB1227" s="25"/>
      <c r="OWC1227" s="25"/>
      <c r="OWD1227" s="25"/>
      <c r="OWE1227" s="25"/>
      <c r="OWF1227" s="25"/>
      <c r="OWG1227" s="25"/>
      <c r="OWH1227" s="25"/>
      <c r="OWI1227" s="25"/>
      <c r="OWJ1227" s="25"/>
      <c r="OWK1227" s="25"/>
      <c r="OWL1227" s="25"/>
      <c r="OWM1227" s="25"/>
      <c r="OWN1227" s="25"/>
      <c r="OWO1227" s="25"/>
      <c r="OWP1227" s="25"/>
      <c r="OWQ1227" s="25"/>
      <c r="OWR1227" s="25"/>
      <c r="OWS1227" s="25"/>
      <c r="OWT1227" s="25"/>
      <c r="OWU1227" s="25"/>
      <c r="OWV1227" s="25"/>
      <c r="OWW1227" s="25"/>
      <c r="OWX1227" s="25"/>
      <c r="OWY1227" s="25"/>
      <c r="OWZ1227" s="25"/>
      <c r="OXA1227" s="25"/>
      <c r="OXB1227" s="25"/>
      <c r="OXC1227" s="25"/>
      <c r="OXD1227" s="25"/>
      <c r="OXE1227" s="25"/>
      <c r="OXF1227" s="25"/>
      <c r="OXG1227" s="25"/>
      <c r="OXH1227" s="25"/>
      <c r="OXI1227" s="25"/>
      <c r="OXJ1227" s="25"/>
      <c r="OXK1227" s="25"/>
      <c r="OXL1227" s="25"/>
      <c r="OXM1227" s="25"/>
      <c r="OXN1227" s="25"/>
      <c r="OXO1227" s="25"/>
      <c r="OXP1227" s="25"/>
      <c r="OXQ1227" s="25"/>
      <c r="OXR1227" s="25"/>
      <c r="OXS1227" s="25"/>
      <c r="OXT1227" s="25"/>
      <c r="OXU1227" s="25"/>
      <c r="OXV1227" s="25"/>
      <c r="OXW1227" s="25"/>
      <c r="OXX1227" s="25"/>
      <c r="OXY1227" s="25"/>
      <c r="OXZ1227" s="25"/>
      <c r="OYA1227" s="25"/>
      <c r="OYB1227" s="25"/>
      <c r="OYC1227" s="25"/>
      <c r="OYD1227" s="25"/>
      <c r="OYE1227" s="25"/>
      <c r="OYF1227" s="25"/>
      <c r="OYG1227" s="25"/>
      <c r="OYH1227" s="25"/>
      <c r="OYI1227" s="25"/>
      <c r="OYJ1227" s="25"/>
      <c r="OYK1227" s="25"/>
      <c r="OYL1227" s="25"/>
      <c r="OYM1227" s="25"/>
      <c r="OYN1227" s="25"/>
      <c r="OYO1227" s="25"/>
      <c r="OYP1227" s="25"/>
      <c r="OYQ1227" s="25"/>
      <c r="OYR1227" s="25"/>
      <c r="OYS1227" s="25"/>
      <c r="OYT1227" s="25"/>
      <c r="OYU1227" s="25"/>
      <c r="OYV1227" s="25"/>
      <c r="OYW1227" s="25"/>
      <c r="OYX1227" s="25"/>
      <c r="OYY1227" s="25"/>
      <c r="OYZ1227" s="25"/>
      <c r="OZA1227" s="25"/>
      <c r="OZB1227" s="25"/>
      <c r="OZC1227" s="25"/>
      <c r="OZD1227" s="25"/>
      <c r="OZE1227" s="25"/>
      <c r="OZF1227" s="25"/>
      <c r="OZG1227" s="25"/>
      <c r="OZH1227" s="25"/>
      <c r="OZI1227" s="25"/>
      <c r="OZJ1227" s="25"/>
      <c r="OZK1227" s="25"/>
      <c r="OZL1227" s="25"/>
      <c r="OZM1227" s="25"/>
      <c r="OZN1227" s="25"/>
      <c r="OZO1227" s="25"/>
      <c r="OZP1227" s="25"/>
      <c r="OZQ1227" s="25"/>
      <c r="OZR1227" s="25"/>
      <c r="OZS1227" s="25"/>
      <c r="OZT1227" s="25"/>
      <c r="OZU1227" s="25"/>
      <c r="OZV1227" s="25"/>
      <c r="OZW1227" s="25"/>
      <c r="OZX1227" s="25"/>
      <c r="OZY1227" s="25"/>
      <c r="OZZ1227" s="25"/>
      <c r="PAA1227" s="25"/>
      <c r="PAB1227" s="25"/>
      <c r="PAC1227" s="25"/>
      <c r="PAD1227" s="25"/>
      <c r="PAE1227" s="25"/>
      <c r="PAF1227" s="25"/>
      <c r="PAG1227" s="25"/>
      <c r="PAH1227" s="25"/>
      <c r="PAI1227" s="25"/>
      <c r="PAJ1227" s="25"/>
      <c r="PAK1227" s="25"/>
      <c r="PAL1227" s="25"/>
      <c r="PAM1227" s="25"/>
      <c r="PAN1227" s="25"/>
      <c r="PAO1227" s="25"/>
      <c r="PAP1227" s="25"/>
      <c r="PAQ1227" s="25"/>
      <c r="PAR1227" s="25"/>
      <c r="PAS1227" s="25"/>
      <c r="PAT1227" s="25"/>
      <c r="PAU1227" s="25"/>
      <c r="PAV1227" s="25"/>
      <c r="PAW1227" s="25"/>
      <c r="PAX1227" s="25"/>
      <c r="PAY1227" s="25"/>
      <c r="PAZ1227" s="25"/>
      <c r="PBA1227" s="25"/>
      <c r="PBB1227" s="25"/>
      <c r="PBC1227" s="25"/>
      <c r="PBD1227" s="25"/>
      <c r="PBE1227" s="25"/>
      <c r="PBF1227" s="25"/>
      <c r="PBG1227" s="25"/>
      <c r="PBH1227" s="25"/>
      <c r="PBI1227" s="25"/>
      <c r="PBJ1227" s="25"/>
      <c r="PBK1227" s="25"/>
      <c r="PBL1227" s="25"/>
      <c r="PBM1227" s="25"/>
      <c r="PBN1227" s="25"/>
      <c r="PBO1227" s="25"/>
      <c r="PBP1227" s="25"/>
      <c r="PBQ1227" s="25"/>
      <c r="PBR1227" s="25"/>
      <c r="PBS1227" s="25"/>
      <c r="PBT1227" s="25"/>
      <c r="PBU1227" s="25"/>
      <c r="PBV1227" s="25"/>
      <c r="PBW1227" s="25"/>
      <c r="PBX1227" s="25"/>
      <c r="PBY1227" s="25"/>
      <c r="PBZ1227" s="25"/>
      <c r="PCA1227" s="25"/>
      <c r="PCB1227" s="25"/>
      <c r="PCC1227" s="25"/>
      <c r="PCD1227" s="25"/>
      <c r="PCE1227" s="25"/>
      <c r="PCF1227" s="25"/>
      <c r="PCG1227" s="25"/>
      <c r="PCH1227" s="25"/>
      <c r="PCI1227" s="25"/>
      <c r="PCJ1227" s="25"/>
      <c r="PCK1227" s="25"/>
      <c r="PCL1227" s="25"/>
      <c r="PCM1227" s="25"/>
      <c r="PCN1227" s="25"/>
      <c r="PCO1227" s="25"/>
      <c r="PCP1227" s="25"/>
      <c r="PCQ1227" s="25"/>
      <c r="PCR1227" s="25"/>
      <c r="PCS1227" s="25"/>
      <c r="PCT1227" s="25"/>
      <c r="PCU1227" s="25"/>
      <c r="PCV1227" s="25"/>
      <c r="PCW1227" s="25"/>
      <c r="PCX1227" s="25"/>
      <c r="PCY1227" s="25"/>
      <c r="PCZ1227" s="25"/>
      <c r="PDA1227" s="25"/>
      <c r="PDB1227" s="25"/>
      <c r="PDC1227" s="25"/>
      <c r="PDD1227" s="25"/>
      <c r="PDE1227" s="25"/>
      <c r="PDF1227" s="25"/>
      <c r="PDG1227" s="25"/>
      <c r="PDH1227" s="25"/>
      <c r="PDI1227" s="25"/>
      <c r="PDJ1227" s="25"/>
      <c r="PDK1227" s="25"/>
      <c r="PDL1227" s="25"/>
      <c r="PDM1227" s="25"/>
      <c r="PDN1227" s="25"/>
      <c r="PDO1227" s="25"/>
      <c r="PDP1227" s="25"/>
      <c r="PDQ1227" s="25"/>
      <c r="PDR1227" s="25"/>
      <c r="PDS1227" s="25"/>
      <c r="PDT1227" s="25"/>
      <c r="PDU1227" s="25"/>
      <c r="PDV1227" s="25"/>
      <c r="PDW1227" s="25"/>
      <c r="PDX1227" s="25"/>
      <c r="PDY1227" s="25"/>
      <c r="PDZ1227" s="25"/>
      <c r="PEA1227" s="25"/>
      <c r="PEB1227" s="25"/>
      <c r="PEC1227" s="25"/>
      <c r="PED1227" s="25"/>
      <c r="PEE1227" s="25"/>
      <c r="PEF1227" s="25"/>
      <c r="PEG1227" s="25"/>
      <c r="PEH1227" s="25"/>
      <c r="PEI1227" s="25"/>
      <c r="PEJ1227" s="25"/>
      <c r="PEK1227" s="25"/>
      <c r="PEL1227" s="25"/>
      <c r="PEM1227" s="25"/>
      <c r="PEN1227" s="25"/>
      <c r="PEO1227" s="25"/>
      <c r="PEP1227" s="25"/>
      <c r="PEQ1227" s="25"/>
      <c r="PER1227" s="25"/>
      <c r="PES1227" s="25"/>
      <c r="PET1227" s="25"/>
      <c r="PEU1227" s="25"/>
      <c r="PEV1227" s="25"/>
      <c r="PEW1227" s="25"/>
      <c r="PEX1227" s="25"/>
      <c r="PEY1227" s="25"/>
      <c r="PEZ1227" s="25"/>
      <c r="PFA1227" s="25"/>
      <c r="PFB1227" s="25"/>
      <c r="PFC1227" s="25"/>
      <c r="PFD1227" s="25"/>
      <c r="PFE1227" s="25"/>
      <c r="PFF1227" s="25"/>
      <c r="PFG1227" s="25"/>
      <c r="PFH1227" s="25"/>
      <c r="PFI1227" s="25"/>
      <c r="PFJ1227" s="25"/>
      <c r="PFK1227" s="25"/>
      <c r="PFL1227" s="25"/>
      <c r="PFM1227" s="25"/>
      <c r="PFN1227" s="25"/>
      <c r="PFO1227" s="25"/>
      <c r="PFP1227" s="25"/>
      <c r="PFQ1227" s="25"/>
      <c r="PFR1227" s="25"/>
      <c r="PFS1227" s="25"/>
      <c r="PFT1227" s="25"/>
      <c r="PFU1227" s="25"/>
      <c r="PFV1227" s="25"/>
      <c r="PFW1227" s="25"/>
      <c r="PFX1227" s="25"/>
      <c r="PFY1227" s="25"/>
      <c r="PFZ1227" s="25"/>
      <c r="PGA1227" s="25"/>
      <c r="PGB1227" s="25"/>
      <c r="PGC1227" s="25"/>
      <c r="PGD1227" s="25"/>
      <c r="PGE1227" s="25"/>
      <c r="PGF1227" s="25"/>
      <c r="PGG1227" s="25"/>
      <c r="PGH1227" s="25"/>
      <c r="PGI1227" s="25"/>
      <c r="PGJ1227" s="25"/>
      <c r="PGK1227" s="25"/>
      <c r="PGL1227" s="25"/>
      <c r="PGM1227" s="25"/>
      <c r="PGN1227" s="25"/>
      <c r="PGO1227" s="25"/>
      <c r="PGP1227" s="25"/>
      <c r="PGQ1227" s="25"/>
      <c r="PGR1227" s="25"/>
      <c r="PGS1227" s="25"/>
      <c r="PGT1227" s="25"/>
      <c r="PGU1227" s="25"/>
      <c r="PGV1227" s="25"/>
      <c r="PGW1227" s="25"/>
      <c r="PGX1227" s="25"/>
      <c r="PGY1227" s="25"/>
      <c r="PGZ1227" s="25"/>
      <c r="PHA1227" s="25"/>
      <c r="PHB1227" s="25"/>
      <c r="PHC1227" s="25"/>
      <c r="PHD1227" s="25"/>
      <c r="PHE1227" s="25"/>
      <c r="PHF1227" s="25"/>
      <c r="PHG1227" s="25"/>
      <c r="PHH1227" s="25"/>
      <c r="PHI1227" s="25"/>
      <c r="PHJ1227" s="25"/>
      <c r="PHK1227" s="25"/>
      <c r="PHL1227" s="25"/>
      <c r="PHM1227" s="25"/>
      <c r="PHN1227" s="25"/>
      <c r="PHO1227" s="25"/>
      <c r="PHP1227" s="25"/>
      <c r="PHQ1227" s="25"/>
      <c r="PHR1227" s="25"/>
      <c r="PHS1227" s="25"/>
      <c r="PHT1227" s="25"/>
      <c r="PHU1227" s="25"/>
      <c r="PHV1227" s="25"/>
      <c r="PHW1227" s="25"/>
      <c r="PHX1227" s="25"/>
      <c r="PHY1227" s="25"/>
      <c r="PHZ1227" s="25"/>
      <c r="PIA1227" s="25"/>
      <c r="PIB1227" s="25"/>
      <c r="PIC1227" s="25"/>
      <c r="PID1227" s="25"/>
      <c r="PIE1227" s="25"/>
      <c r="PIF1227" s="25"/>
      <c r="PIG1227" s="25"/>
      <c r="PIH1227" s="25"/>
      <c r="PII1227" s="25"/>
      <c r="PIJ1227" s="25"/>
      <c r="PIK1227" s="25"/>
      <c r="PIL1227" s="25"/>
      <c r="PIM1227" s="25"/>
      <c r="PIN1227" s="25"/>
      <c r="PIO1227" s="25"/>
      <c r="PIP1227" s="25"/>
      <c r="PIQ1227" s="25"/>
      <c r="PIR1227" s="25"/>
      <c r="PIS1227" s="25"/>
      <c r="PIT1227" s="25"/>
      <c r="PIU1227" s="25"/>
      <c r="PIV1227" s="25"/>
      <c r="PIW1227" s="25"/>
      <c r="PIX1227" s="25"/>
      <c r="PIY1227" s="25"/>
      <c r="PIZ1227" s="25"/>
      <c r="PJA1227" s="25"/>
      <c r="PJB1227" s="25"/>
      <c r="PJC1227" s="25"/>
      <c r="PJD1227" s="25"/>
      <c r="PJE1227" s="25"/>
      <c r="PJF1227" s="25"/>
      <c r="PJG1227" s="25"/>
      <c r="PJH1227" s="25"/>
      <c r="PJI1227" s="25"/>
      <c r="PJJ1227" s="25"/>
      <c r="PJK1227" s="25"/>
      <c r="PJL1227" s="25"/>
      <c r="PJM1227" s="25"/>
      <c r="PJN1227" s="25"/>
      <c r="PJO1227" s="25"/>
      <c r="PJP1227" s="25"/>
      <c r="PJQ1227" s="25"/>
      <c r="PJR1227" s="25"/>
      <c r="PJS1227" s="25"/>
      <c r="PJT1227" s="25"/>
      <c r="PJU1227" s="25"/>
      <c r="PJV1227" s="25"/>
      <c r="PJW1227" s="25"/>
      <c r="PJX1227" s="25"/>
      <c r="PJY1227" s="25"/>
      <c r="PJZ1227" s="25"/>
      <c r="PKA1227" s="25"/>
      <c r="PKB1227" s="25"/>
      <c r="PKC1227" s="25"/>
      <c r="PKD1227" s="25"/>
      <c r="PKE1227" s="25"/>
      <c r="PKF1227" s="25"/>
      <c r="PKG1227" s="25"/>
      <c r="PKH1227" s="25"/>
      <c r="PKI1227" s="25"/>
      <c r="PKJ1227" s="25"/>
      <c r="PKK1227" s="25"/>
      <c r="PKL1227" s="25"/>
      <c r="PKM1227" s="25"/>
      <c r="PKN1227" s="25"/>
      <c r="PKO1227" s="25"/>
      <c r="PKP1227" s="25"/>
      <c r="PKQ1227" s="25"/>
      <c r="PKR1227" s="25"/>
      <c r="PKS1227" s="25"/>
      <c r="PKT1227" s="25"/>
      <c r="PKU1227" s="25"/>
      <c r="PKV1227" s="25"/>
      <c r="PKW1227" s="25"/>
      <c r="PKX1227" s="25"/>
      <c r="PKY1227" s="25"/>
      <c r="PKZ1227" s="25"/>
      <c r="PLA1227" s="25"/>
      <c r="PLB1227" s="25"/>
      <c r="PLC1227" s="25"/>
      <c r="PLD1227" s="25"/>
      <c r="PLE1227" s="25"/>
      <c r="PLF1227" s="25"/>
      <c r="PLG1227" s="25"/>
      <c r="PLH1227" s="25"/>
      <c r="PLI1227" s="25"/>
      <c r="PLJ1227" s="25"/>
      <c r="PLK1227" s="25"/>
      <c r="PLL1227" s="25"/>
      <c r="PLM1227" s="25"/>
      <c r="PLN1227" s="25"/>
      <c r="PLO1227" s="25"/>
      <c r="PLP1227" s="25"/>
      <c r="PLQ1227" s="25"/>
      <c r="PLR1227" s="25"/>
      <c r="PLS1227" s="25"/>
      <c r="PLT1227" s="25"/>
      <c r="PLU1227" s="25"/>
      <c r="PLV1227" s="25"/>
      <c r="PLW1227" s="25"/>
      <c r="PLX1227" s="25"/>
      <c r="PLY1227" s="25"/>
      <c r="PLZ1227" s="25"/>
      <c r="PMA1227" s="25"/>
      <c r="PMB1227" s="25"/>
      <c r="PMC1227" s="25"/>
      <c r="PMD1227" s="25"/>
      <c r="PME1227" s="25"/>
      <c r="PMF1227" s="25"/>
      <c r="PMG1227" s="25"/>
      <c r="PMH1227" s="25"/>
      <c r="PMI1227" s="25"/>
      <c r="PMJ1227" s="25"/>
      <c r="PMK1227" s="25"/>
      <c r="PML1227" s="25"/>
      <c r="PMM1227" s="25"/>
      <c r="PMN1227" s="25"/>
      <c r="PMO1227" s="25"/>
      <c r="PMP1227" s="25"/>
      <c r="PMQ1227" s="25"/>
      <c r="PMR1227" s="25"/>
      <c r="PMS1227" s="25"/>
      <c r="PMT1227" s="25"/>
      <c r="PMU1227" s="25"/>
      <c r="PMV1227" s="25"/>
      <c r="PMW1227" s="25"/>
      <c r="PMX1227" s="25"/>
      <c r="PMY1227" s="25"/>
      <c r="PMZ1227" s="25"/>
      <c r="PNA1227" s="25"/>
      <c r="PNB1227" s="25"/>
      <c r="PNC1227" s="25"/>
      <c r="PND1227" s="25"/>
      <c r="PNE1227" s="25"/>
      <c r="PNF1227" s="25"/>
      <c r="PNG1227" s="25"/>
      <c r="PNH1227" s="25"/>
      <c r="PNI1227" s="25"/>
      <c r="PNJ1227" s="25"/>
      <c r="PNK1227" s="25"/>
      <c r="PNL1227" s="25"/>
      <c r="PNM1227" s="25"/>
      <c r="PNN1227" s="25"/>
      <c r="PNO1227" s="25"/>
      <c r="PNP1227" s="25"/>
      <c r="PNQ1227" s="25"/>
      <c r="PNR1227" s="25"/>
      <c r="PNS1227" s="25"/>
      <c r="PNT1227" s="25"/>
      <c r="PNU1227" s="25"/>
      <c r="PNV1227" s="25"/>
      <c r="PNW1227" s="25"/>
      <c r="PNX1227" s="25"/>
      <c r="PNY1227" s="25"/>
      <c r="PNZ1227" s="25"/>
      <c r="POA1227" s="25"/>
      <c r="POB1227" s="25"/>
      <c r="POC1227" s="25"/>
      <c r="POD1227" s="25"/>
      <c r="POE1227" s="25"/>
      <c r="POF1227" s="25"/>
      <c r="POG1227" s="25"/>
      <c r="POH1227" s="25"/>
      <c r="POI1227" s="25"/>
      <c r="POJ1227" s="25"/>
      <c r="POK1227" s="25"/>
      <c r="POL1227" s="25"/>
      <c r="POM1227" s="25"/>
      <c r="PON1227" s="25"/>
      <c r="POO1227" s="25"/>
      <c r="POP1227" s="25"/>
      <c r="POQ1227" s="25"/>
      <c r="POR1227" s="25"/>
      <c r="POS1227" s="25"/>
      <c r="POT1227" s="25"/>
      <c r="POU1227" s="25"/>
      <c r="POV1227" s="25"/>
      <c r="POW1227" s="25"/>
      <c r="POX1227" s="25"/>
      <c r="POY1227" s="25"/>
      <c r="POZ1227" s="25"/>
      <c r="PPA1227" s="25"/>
      <c r="PPB1227" s="25"/>
      <c r="PPC1227" s="25"/>
      <c r="PPD1227" s="25"/>
      <c r="PPE1227" s="25"/>
      <c r="PPF1227" s="25"/>
      <c r="PPG1227" s="25"/>
      <c r="PPH1227" s="25"/>
      <c r="PPI1227" s="25"/>
      <c r="PPJ1227" s="25"/>
      <c r="PPK1227" s="25"/>
      <c r="PPL1227" s="25"/>
      <c r="PPM1227" s="25"/>
      <c r="PPN1227" s="25"/>
      <c r="PPO1227" s="25"/>
      <c r="PPP1227" s="25"/>
      <c r="PPQ1227" s="25"/>
      <c r="PPR1227" s="25"/>
      <c r="PPS1227" s="25"/>
      <c r="PPT1227" s="25"/>
      <c r="PPU1227" s="25"/>
      <c r="PPV1227" s="25"/>
      <c r="PPW1227" s="25"/>
      <c r="PPX1227" s="25"/>
      <c r="PPY1227" s="25"/>
      <c r="PPZ1227" s="25"/>
      <c r="PQA1227" s="25"/>
      <c r="PQB1227" s="25"/>
      <c r="PQC1227" s="25"/>
      <c r="PQD1227" s="25"/>
      <c r="PQE1227" s="25"/>
      <c r="PQF1227" s="25"/>
      <c r="PQG1227" s="25"/>
      <c r="PQH1227" s="25"/>
      <c r="PQI1227" s="25"/>
      <c r="PQJ1227" s="25"/>
      <c r="PQK1227" s="25"/>
      <c r="PQL1227" s="25"/>
      <c r="PQM1227" s="25"/>
      <c r="PQN1227" s="25"/>
      <c r="PQO1227" s="25"/>
      <c r="PQP1227" s="25"/>
      <c r="PQQ1227" s="25"/>
      <c r="PQR1227" s="25"/>
      <c r="PQS1227" s="25"/>
      <c r="PQT1227" s="25"/>
      <c r="PQU1227" s="25"/>
      <c r="PQV1227" s="25"/>
      <c r="PQW1227" s="25"/>
      <c r="PQX1227" s="25"/>
      <c r="PQY1227" s="25"/>
      <c r="PQZ1227" s="25"/>
      <c r="PRA1227" s="25"/>
      <c r="PRB1227" s="25"/>
      <c r="PRC1227" s="25"/>
      <c r="PRD1227" s="25"/>
      <c r="PRE1227" s="25"/>
      <c r="PRF1227" s="25"/>
      <c r="PRG1227" s="25"/>
      <c r="PRH1227" s="25"/>
      <c r="PRI1227" s="25"/>
      <c r="PRJ1227" s="25"/>
      <c r="PRK1227" s="25"/>
      <c r="PRL1227" s="25"/>
      <c r="PRM1227" s="25"/>
      <c r="PRN1227" s="25"/>
      <c r="PRO1227" s="25"/>
      <c r="PRP1227" s="25"/>
      <c r="PRQ1227" s="25"/>
      <c r="PRR1227" s="25"/>
      <c r="PRS1227" s="25"/>
      <c r="PRT1227" s="25"/>
      <c r="PRU1227" s="25"/>
      <c r="PRV1227" s="25"/>
      <c r="PRW1227" s="25"/>
      <c r="PRX1227" s="25"/>
      <c r="PRY1227" s="25"/>
      <c r="PRZ1227" s="25"/>
      <c r="PSA1227" s="25"/>
      <c r="PSB1227" s="25"/>
      <c r="PSC1227" s="25"/>
      <c r="PSD1227" s="25"/>
      <c r="PSE1227" s="25"/>
      <c r="PSF1227" s="25"/>
      <c r="PSG1227" s="25"/>
      <c r="PSH1227" s="25"/>
      <c r="PSI1227" s="25"/>
      <c r="PSJ1227" s="25"/>
      <c r="PSK1227" s="25"/>
      <c r="PSL1227" s="25"/>
      <c r="PSM1227" s="25"/>
      <c r="PSN1227" s="25"/>
      <c r="PSO1227" s="25"/>
      <c r="PSP1227" s="25"/>
      <c r="PSQ1227" s="25"/>
      <c r="PSR1227" s="25"/>
      <c r="PSS1227" s="25"/>
      <c r="PST1227" s="25"/>
      <c r="PSU1227" s="25"/>
      <c r="PSV1227" s="25"/>
      <c r="PSW1227" s="25"/>
      <c r="PSX1227" s="25"/>
      <c r="PSY1227" s="25"/>
      <c r="PSZ1227" s="25"/>
      <c r="PTA1227" s="25"/>
      <c r="PTB1227" s="25"/>
      <c r="PTC1227" s="25"/>
      <c r="PTD1227" s="25"/>
      <c r="PTE1227" s="25"/>
      <c r="PTF1227" s="25"/>
      <c r="PTG1227" s="25"/>
      <c r="PTH1227" s="25"/>
      <c r="PTI1227" s="25"/>
      <c r="PTJ1227" s="25"/>
      <c r="PTK1227" s="25"/>
      <c r="PTL1227" s="25"/>
      <c r="PTM1227" s="25"/>
      <c r="PTN1227" s="25"/>
      <c r="PTO1227" s="25"/>
      <c r="PTP1227" s="25"/>
      <c r="PTQ1227" s="25"/>
      <c r="PTR1227" s="25"/>
      <c r="PTS1227" s="25"/>
      <c r="PTT1227" s="25"/>
      <c r="PTU1227" s="25"/>
      <c r="PTV1227" s="25"/>
      <c r="PTW1227" s="25"/>
      <c r="PTX1227" s="25"/>
      <c r="PTY1227" s="25"/>
      <c r="PTZ1227" s="25"/>
      <c r="PUA1227" s="25"/>
      <c r="PUB1227" s="25"/>
      <c r="PUC1227" s="25"/>
      <c r="PUD1227" s="25"/>
      <c r="PUE1227" s="25"/>
      <c r="PUF1227" s="25"/>
      <c r="PUG1227" s="25"/>
      <c r="PUH1227" s="25"/>
      <c r="PUI1227" s="25"/>
      <c r="PUJ1227" s="25"/>
      <c r="PUK1227" s="25"/>
      <c r="PUL1227" s="25"/>
      <c r="PUM1227" s="25"/>
      <c r="PUN1227" s="25"/>
      <c r="PUO1227" s="25"/>
      <c r="PUP1227" s="25"/>
      <c r="PUQ1227" s="25"/>
      <c r="PUR1227" s="25"/>
      <c r="PUS1227" s="25"/>
      <c r="PUT1227" s="25"/>
      <c r="PUU1227" s="25"/>
      <c r="PUV1227" s="25"/>
      <c r="PUW1227" s="25"/>
      <c r="PUX1227" s="25"/>
      <c r="PUY1227" s="25"/>
      <c r="PUZ1227" s="25"/>
      <c r="PVA1227" s="25"/>
      <c r="PVB1227" s="25"/>
      <c r="PVC1227" s="25"/>
      <c r="PVD1227" s="25"/>
      <c r="PVE1227" s="25"/>
      <c r="PVF1227" s="25"/>
      <c r="PVG1227" s="25"/>
      <c r="PVH1227" s="25"/>
      <c r="PVI1227" s="25"/>
      <c r="PVJ1227" s="25"/>
      <c r="PVK1227" s="25"/>
      <c r="PVL1227" s="25"/>
      <c r="PVM1227" s="25"/>
      <c r="PVN1227" s="25"/>
      <c r="PVO1227" s="25"/>
      <c r="PVP1227" s="25"/>
      <c r="PVQ1227" s="25"/>
      <c r="PVR1227" s="25"/>
      <c r="PVS1227" s="25"/>
      <c r="PVT1227" s="25"/>
      <c r="PVU1227" s="25"/>
      <c r="PVV1227" s="25"/>
      <c r="PVW1227" s="25"/>
      <c r="PVX1227" s="25"/>
      <c r="PVY1227" s="25"/>
      <c r="PVZ1227" s="25"/>
      <c r="PWA1227" s="25"/>
      <c r="PWB1227" s="25"/>
      <c r="PWC1227" s="25"/>
      <c r="PWD1227" s="25"/>
      <c r="PWE1227" s="25"/>
      <c r="PWF1227" s="25"/>
      <c r="PWG1227" s="25"/>
      <c r="PWH1227" s="25"/>
      <c r="PWI1227" s="25"/>
      <c r="PWJ1227" s="25"/>
      <c r="PWK1227" s="25"/>
      <c r="PWL1227" s="25"/>
      <c r="PWM1227" s="25"/>
      <c r="PWN1227" s="25"/>
      <c r="PWO1227" s="25"/>
      <c r="PWP1227" s="25"/>
      <c r="PWQ1227" s="25"/>
      <c r="PWR1227" s="25"/>
      <c r="PWS1227" s="25"/>
      <c r="PWT1227" s="25"/>
      <c r="PWU1227" s="25"/>
      <c r="PWV1227" s="25"/>
      <c r="PWW1227" s="25"/>
      <c r="PWX1227" s="25"/>
      <c r="PWY1227" s="25"/>
      <c r="PWZ1227" s="25"/>
      <c r="PXA1227" s="25"/>
      <c r="PXB1227" s="25"/>
      <c r="PXC1227" s="25"/>
      <c r="PXD1227" s="25"/>
      <c r="PXE1227" s="25"/>
      <c r="PXF1227" s="25"/>
      <c r="PXG1227" s="25"/>
      <c r="PXH1227" s="25"/>
      <c r="PXI1227" s="25"/>
      <c r="PXJ1227" s="25"/>
      <c r="PXK1227" s="25"/>
      <c r="PXL1227" s="25"/>
      <c r="PXM1227" s="25"/>
      <c r="PXN1227" s="25"/>
      <c r="PXO1227" s="25"/>
      <c r="PXP1227" s="25"/>
      <c r="PXQ1227" s="25"/>
      <c r="PXR1227" s="25"/>
      <c r="PXS1227" s="25"/>
      <c r="PXT1227" s="25"/>
      <c r="PXU1227" s="25"/>
      <c r="PXV1227" s="25"/>
      <c r="PXW1227" s="25"/>
      <c r="PXX1227" s="25"/>
      <c r="PXY1227" s="25"/>
      <c r="PXZ1227" s="25"/>
      <c r="PYA1227" s="25"/>
      <c r="PYB1227" s="25"/>
      <c r="PYC1227" s="25"/>
      <c r="PYD1227" s="25"/>
      <c r="PYE1227" s="25"/>
      <c r="PYF1227" s="25"/>
      <c r="PYG1227" s="25"/>
      <c r="PYH1227" s="25"/>
      <c r="PYI1227" s="25"/>
      <c r="PYJ1227" s="25"/>
      <c r="PYK1227" s="25"/>
      <c r="PYL1227" s="25"/>
      <c r="PYM1227" s="25"/>
      <c r="PYN1227" s="25"/>
      <c r="PYO1227" s="25"/>
      <c r="PYP1227" s="25"/>
      <c r="PYQ1227" s="25"/>
      <c r="PYR1227" s="25"/>
      <c r="PYS1227" s="25"/>
      <c r="PYT1227" s="25"/>
      <c r="PYU1227" s="25"/>
      <c r="PYV1227" s="25"/>
      <c r="PYW1227" s="25"/>
      <c r="PYX1227" s="25"/>
      <c r="PYY1227" s="25"/>
      <c r="PYZ1227" s="25"/>
      <c r="PZA1227" s="25"/>
      <c r="PZB1227" s="25"/>
      <c r="PZC1227" s="25"/>
      <c r="PZD1227" s="25"/>
      <c r="PZE1227" s="25"/>
      <c r="PZF1227" s="25"/>
      <c r="PZG1227" s="25"/>
      <c r="PZH1227" s="25"/>
      <c r="PZI1227" s="25"/>
      <c r="PZJ1227" s="25"/>
      <c r="PZK1227" s="25"/>
      <c r="PZL1227" s="25"/>
      <c r="PZM1227" s="25"/>
      <c r="PZN1227" s="25"/>
      <c r="PZO1227" s="25"/>
      <c r="PZP1227" s="25"/>
      <c r="PZQ1227" s="25"/>
      <c r="PZR1227" s="25"/>
      <c r="PZS1227" s="25"/>
      <c r="PZT1227" s="25"/>
      <c r="PZU1227" s="25"/>
      <c r="PZV1227" s="25"/>
      <c r="PZW1227" s="25"/>
      <c r="PZX1227" s="25"/>
      <c r="PZY1227" s="25"/>
      <c r="PZZ1227" s="25"/>
      <c r="QAA1227" s="25"/>
      <c r="QAB1227" s="25"/>
      <c r="QAC1227" s="25"/>
      <c r="QAD1227" s="25"/>
      <c r="QAE1227" s="25"/>
      <c r="QAF1227" s="25"/>
      <c r="QAG1227" s="25"/>
      <c r="QAH1227" s="25"/>
      <c r="QAI1227" s="25"/>
      <c r="QAJ1227" s="25"/>
      <c r="QAK1227" s="25"/>
      <c r="QAL1227" s="25"/>
      <c r="QAM1227" s="25"/>
      <c r="QAN1227" s="25"/>
      <c r="QAO1227" s="25"/>
      <c r="QAP1227" s="25"/>
      <c r="QAQ1227" s="25"/>
      <c r="QAR1227" s="25"/>
      <c r="QAS1227" s="25"/>
      <c r="QAT1227" s="25"/>
      <c r="QAU1227" s="25"/>
      <c r="QAV1227" s="25"/>
      <c r="QAW1227" s="25"/>
      <c r="QAX1227" s="25"/>
      <c r="QAY1227" s="25"/>
      <c r="QAZ1227" s="25"/>
      <c r="QBA1227" s="25"/>
      <c r="QBB1227" s="25"/>
      <c r="QBC1227" s="25"/>
      <c r="QBD1227" s="25"/>
      <c r="QBE1227" s="25"/>
      <c r="QBF1227" s="25"/>
      <c r="QBG1227" s="25"/>
      <c r="QBH1227" s="25"/>
      <c r="QBI1227" s="25"/>
      <c r="QBJ1227" s="25"/>
      <c r="QBK1227" s="25"/>
      <c r="QBL1227" s="25"/>
      <c r="QBM1227" s="25"/>
      <c r="QBN1227" s="25"/>
      <c r="QBO1227" s="25"/>
      <c r="QBP1227" s="25"/>
      <c r="QBQ1227" s="25"/>
      <c r="QBR1227" s="25"/>
      <c r="QBS1227" s="25"/>
      <c r="QBT1227" s="25"/>
      <c r="QBU1227" s="25"/>
      <c r="QBV1227" s="25"/>
      <c r="QBW1227" s="25"/>
      <c r="QBX1227" s="25"/>
      <c r="QBY1227" s="25"/>
      <c r="QBZ1227" s="25"/>
      <c r="QCA1227" s="25"/>
      <c r="QCB1227" s="25"/>
      <c r="QCC1227" s="25"/>
      <c r="QCD1227" s="25"/>
      <c r="QCE1227" s="25"/>
      <c r="QCF1227" s="25"/>
      <c r="QCG1227" s="25"/>
      <c r="QCH1227" s="25"/>
      <c r="QCI1227" s="25"/>
      <c r="QCJ1227" s="25"/>
      <c r="QCK1227" s="25"/>
      <c r="QCL1227" s="25"/>
      <c r="QCM1227" s="25"/>
      <c r="QCN1227" s="25"/>
      <c r="QCO1227" s="25"/>
      <c r="QCP1227" s="25"/>
      <c r="QCQ1227" s="25"/>
      <c r="QCR1227" s="25"/>
      <c r="QCS1227" s="25"/>
      <c r="QCT1227" s="25"/>
      <c r="QCU1227" s="25"/>
      <c r="QCV1227" s="25"/>
      <c r="QCW1227" s="25"/>
      <c r="QCX1227" s="25"/>
      <c r="QCY1227" s="25"/>
      <c r="QCZ1227" s="25"/>
      <c r="QDA1227" s="25"/>
      <c r="QDB1227" s="25"/>
      <c r="QDC1227" s="25"/>
      <c r="QDD1227" s="25"/>
      <c r="QDE1227" s="25"/>
      <c r="QDF1227" s="25"/>
      <c r="QDG1227" s="25"/>
      <c r="QDH1227" s="25"/>
      <c r="QDI1227" s="25"/>
      <c r="QDJ1227" s="25"/>
      <c r="QDK1227" s="25"/>
      <c r="QDL1227" s="25"/>
      <c r="QDM1227" s="25"/>
      <c r="QDN1227" s="25"/>
      <c r="QDO1227" s="25"/>
      <c r="QDP1227" s="25"/>
      <c r="QDQ1227" s="25"/>
      <c r="QDR1227" s="25"/>
      <c r="QDS1227" s="25"/>
      <c r="QDT1227" s="25"/>
      <c r="QDU1227" s="25"/>
      <c r="QDV1227" s="25"/>
      <c r="QDW1227" s="25"/>
      <c r="QDX1227" s="25"/>
      <c r="QDY1227" s="25"/>
      <c r="QDZ1227" s="25"/>
      <c r="QEA1227" s="25"/>
      <c r="QEB1227" s="25"/>
      <c r="QEC1227" s="25"/>
      <c r="QED1227" s="25"/>
      <c r="QEE1227" s="25"/>
      <c r="QEF1227" s="25"/>
      <c r="QEG1227" s="25"/>
      <c r="QEH1227" s="25"/>
      <c r="QEI1227" s="25"/>
      <c r="QEJ1227" s="25"/>
      <c r="QEK1227" s="25"/>
      <c r="QEL1227" s="25"/>
      <c r="QEM1227" s="25"/>
      <c r="QEN1227" s="25"/>
      <c r="QEO1227" s="25"/>
      <c r="QEP1227" s="25"/>
      <c r="QEQ1227" s="25"/>
      <c r="QER1227" s="25"/>
      <c r="QES1227" s="25"/>
      <c r="QET1227" s="25"/>
      <c r="QEU1227" s="25"/>
      <c r="QEV1227" s="25"/>
      <c r="QEW1227" s="25"/>
      <c r="QEX1227" s="25"/>
      <c r="QEY1227" s="25"/>
      <c r="QEZ1227" s="25"/>
      <c r="QFA1227" s="25"/>
      <c r="QFB1227" s="25"/>
      <c r="QFC1227" s="25"/>
      <c r="QFD1227" s="25"/>
      <c r="QFE1227" s="25"/>
      <c r="QFF1227" s="25"/>
      <c r="QFG1227" s="25"/>
      <c r="QFH1227" s="25"/>
      <c r="QFI1227" s="25"/>
      <c r="QFJ1227" s="25"/>
      <c r="QFK1227" s="25"/>
      <c r="QFL1227" s="25"/>
      <c r="QFM1227" s="25"/>
      <c r="QFN1227" s="25"/>
      <c r="QFO1227" s="25"/>
      <c r="QFP1227" s="25"/>
      <c r="QFQ1227" s="25"/>
      <c r="QFR1227" s="25"/>
      <c r="QFS1227" s="25"/>
      <c r="QFT1227" s="25"/>
      <c r="QFU1227" s="25"/>
      <c r="QFV1227" s="25"/>
      <c r="QFW1227" s="25"/>
      <c r="QFX1227" s="25"/>
      <c r="QFY1227" s="25"/>
      <c r="QFZ1227" s="25"/>
      <c r="QGA1227" s="25"/>
      <c r="QGB1227" s="25"/>
      <c r="QGC1227" s="25"/>
      <c r="QGD1227" s="25"/>
      <c r="QGE1227" s="25"/>
      <c r="QGF1227" s="25"/>
      <c r="QGG1227" s="25"/>
      <c r="QGH1227" s="25"/>
      <c r="QGI1227" s="25"/>
      <c r="QGJ1227" s="25"/>
      <c r="QGK1227" s="25"/>
      <c r="QGL1227" s="25"/>
      <c r="QGM1227" s="25"/>
      <c r="QGN1227" s="25"/>
      <c r="QGO1227" s="25"/>
      <c r="QGP1227" s="25"/>
      <c r="QGQ1227" s="25"/>
      <c r="QGR1227" s="25"/>
      <c r="QGS1227" s="25"/>
      <c r="QGT1227" s="25"/>
      <c r="QGU1227" s="25"/>
      <c r="QGV1227" s="25"/>
      <c r="QGW1227" s="25"/>
      <c r="QGX1227" s="25"/>
      <c r="QGY1227" s="25"/>
      <c r="QGZ1227" s="25"/>
      <c r="QHA1227" s="25"/>
      <c r="QHB1227" s="25"/>
      <c r="QHC1227" s="25"/>
      <c r="QHD1227" s="25"/>
      <c r="QHE1227" s="25"/>
      <c r="QHF1227" s="25"/>
      <c r="QHG1227" s="25"/>
      <c r="QHH1227" s="25"/>
      <c r="QHI1227" s="25"/>
      <c r="QHJ1227" s="25"/>
      <c r="QHK1227" s="25"/>
      <c r="QHL1227" s="25"/>
      <c r="QHM1227" s="25"/>
      <c r="QHN1227" s="25"/>
      <c r="QHO1227" s="25"/>
      <c r="QHP1227" s="25"/>
      <c r="QHQ1227" s="25"/>
      <c r="QHR1227" s="25"/>
      <c r="QHS1227" s="25"/>
      <c r="QHT1227" s="25"/>
      <c r="QHU1227" s="25"/>
      <c r="QHV1227" s="25"/>
      <c r="QHW1227" s="25"/>
      <c r="QHX1227" s="25"/>
      <c r="QHY1227" s="25"/>
      <c r="QHZ1227" s="25"/>
      <c r="QIA1227" s="25"/>
      <c r="QIB1227" s="25"/>
      <c r="QIC1227" s="25"/>
      <c r="QID1227" s="25"/>
      <c r="QIE1227" s="25"/>
      <c r="QIF1227" s="25"/>
      <c r="QIG1227" s="25"/>
      <c r="QIH1227" s="25"/>
      <c r="QII1227" s="25"/>
      <c r="QIJ1227" s="25"/>
      <c r="QIK1227" s="25"/>
      <c r="QIL1227" s="25"/>
      <c r="QIM1227" s="25"/>
      <c r="QIN1227" s="25"/>
      <c r="QIO1227" s="25"/>
      <c r="QIP1227" s="25"/>
      <c r="QIQ1227" s="25"/>
      <c r="QIR1227" s="25"/>
      <c r="QIS1227" s="25"/>
      <c r="QIT1227" s="25"/>
      <c r="QIU1227" s="25"/>
      <c r="QIV1227" s="25"/>
      <c r="QIW1227" s="25"/>
      <c r="QIX1227" s="25"/>
      <c r="QIY1227" s="25"/>
      <c r="QIZ1227" s="25"/>
      <c r="QJA1227" s="25"/>
      <c r="QJB1227" s="25"/>
      <c r="QJC1227" s="25"/>
      <c r="QJD1227" s="25"/>
      <c r="QJE1227" s="25"/>
      <c r="QJF1227" s="25"/>
      <c r="QJG1227" s="25"/>
      <c r="QJH1227" s="25"/>
      <c r="QJI1227" s="25"/>
      <c r="QJJ1227" s="25"/>
      <c r="QJK1227" s="25"/>
      <c r="QJL1227" s="25"/>
      <c r="QJM1227" s="25"/>
      <c r="QJN1227" s="25"/>
      <c r="QJO1227" s="25"/>
      <c r="QJP1227" s="25"/>
      <c r="QJQ1227" s="25"/>
      <c r="QJR1227" s="25"/>
      <c r="QJS1227" s="25"/>
      <c r="QJT1227" s="25"/>
      <c r="QJU1227" s="25"/>
      <c r="QJV1227" s="25"/>
      <c r="QJW1227" s="25"/>
      <c r="QJX1227" s="25"/>
      <c r="QJY1227" s="25"/>
      <c r="QJZ1227" s="25"/>
      <c r="QKA1227" s="25"/>
      <c r="QKB1227" s="25"/>
      <c r="QKC1227" s="25"/>
      <c r="QKD1227" s="25"/>
      <c r="QKE1227" s="25"/>
      <c r="QKF1227" s="25"/>
      <c r="QKG1227" s="25"/>
      <c r="QKH1227" s="25"/>
      <c r="QKI1227" s="25"/>
      <c r="QKJ1227" s="25"/>
      <c r="QKK1227" s="25"/>
      <c r="QKL1227" s="25"/>
      <c r="QKM1227" s="25"/>
      <c r="QKN1227" s="25"/>
      <c r="QKO1227" s="25"/>
      <c r="QKP1227" s="25"/>
      <c r="QKQ1227" s="25"/>
      <c r="QKR1227" s="25"/>
      <c r="QKS1227" s="25"/>
      <c r="QKT1227" s="25"/>
      <c r="QKU1227" s="25"/>
      <c r="QKV1227" s="25"/>
      <c r="QKW1227" s="25"/>
      <c r="QKX1227" s="25"/>
      <c r="QKY1227" s="25"/>
      <c r="QKZ1227" s="25"/>
      <c r="QLA1227" s="25"/>
      <c r="QLB1227" s="25"/>
      <c r="QLC1227" s="25"/>
      <c r="QLD1227" s="25"/>
      <c r="QLE1227" s="25"/>
      <c r="QLF1227" s="25"/>
      <c r="QLG1227" s="25"/>
      <c r="QLH1227" s="25"/>
      <c r="QLI1227" s="25"/>
      <c r="QLJ1227" s="25"/>
      <c r="QLK1227" s="25"/>
      <c r="QLL1227" s="25"/>
      <c r="QLM1227" s="25"/>
      <c r="QLN1227" s="25"/>
      <c r="QLO1227" s="25"/>
      <c r="QLP1227" s="25"/>
      <c r="QLQ1227" s="25"/>
      <c r="QLR1227" s="25"/>
      <c r="QLS1227" s="25"/>
      <c r="QLT1227" s="25"/>
      <c r="QLU1227" s="25"/>
      <c r="QLV1227" s="25"/>
      <c r="QLW1227" s="25"/>
      <c r="QLX1227" s="25"/>
      <c r="QLY1227" s="25"/>
      <c r="QLZ1227" s="25"/>
      <c r="QMA1227" s="25"/>
      <c r="QMB1227" s="25"/>
      <c r="QMC1227" s="25"/>
      <c r="QMD1227" s="25"/>
      <c r="QME1227" s="25"/>
      <c r="QMF1227" s="25"/>
      <c r="QMG1227" s="25"/>
      <c r="QMH1227" s="25"/>
      <c r="QMI1227" s="25"/>
      <c r="QMJ1227" s="25"/>
      <c r="QMK1227" s="25"/>
      <c r="QML1227" s="25"/>
      <c r="QMM1227" s="25"/>
      <c r="QMN1227" s="25"/>
      <c r="QMO1227" s="25"/>
      <c r="QMP1227" s="25"/>
      <c r="QMQ1227" s="25"/>
      <c r="QMR1227" s="25"/>
      <c r="QMS1227" s="25"/>
      <c r="QMT1227" s="25"/>
      <c r="QMU1227" s="25"/>
      <c r="QMV1227" s="25"/>
      <c r="QMW1227" s="25"/>
      <c r="QMX1227" s="25"/>
      <c r="QMY1227" s="25"/>
      <c r="QMZ1227" s="25"/>
      <c r="QNA1227" s="25"/>
      <c r="QNB1227" s="25"/>
      <c r="QNC1227" s="25"/>
      <c r="QND1227" s="25"/>
      <c r="QNE1227" s="25"/>
      <c r="QNF1227" s="25"/>
      <c r="QNG1227" s="25"/>
      <c r="QNH1227" s="25"/>
      <c r="QNI1227" s="25"/>
      <c r="QNJ1227" s="25"/>
      <c r="QNK1227" s="25"/>
      <c r="QNL1227" s="25"/>
      <c r="QNM1227" s="25"/>
      <c r="QNN1227" s="25"/>
      <c r="QNO1227" s="25"/>
      <c r="QNP1227" s="25"/>
      <c r="QNQ1227" s="25"/>
      <c r="QNR1227" s="25"/>
      <c r="QNS1227" s="25"/>
      <c r="QNT1227" s="25"/>
      <c r="QNU1227" s="25"/>
      <c r="QNV1227" s="25"/>
      <c r="QNW1227" s="25"/>
      <c r="QNX1227" s="25"/>
      <c r="QNY1227" s="25"/>
      <c r="QNZ1227" s="25"/>
      <c r="QOA1227" s="25"/>
      <c r="QOB1227" s="25"/>
      <c r="QOC1227" s="25"/>
      <c r="QOD1227" s="25"/>
      <c r="QOE1227" s="25"/>
      <c r="QOF1227" s="25"/>
      <c r="QOG1227" s="25"/>
      <c r="QOH1227" s="25"/>
      <c r="QOI1227" s="25"/>
      <c r="QOJ1227" s="25"/>
      <c r="QOK1227" s="25"/>
      <c r="QOL1227" s="25"/>
      <c r="QOM1227" s="25"/>
      <c r="QON1227" s="25"/>
      <c r="QOO1227" s="25"/>
      <c r="QOP1227" s="25"/>
      <c r="QOQ1227" s="25"/>
      <c r="QOR1227" s="25"/>
      <c r="QOS1227" s="25"/>
      <c r="QOT1227" s="25"/>
      <c r="QOU1227" s="25"/>
      <c r="QOV1227" s="25"/>
      <c r="QOW1227" s="25"/>
      <c r="QOX1227" s="25"/>
      <c r="QOY1227" s="25"/>
      <c r="QOZ1227" s="25"/>
      <c r="QPA1227" s="25"/>
      <c r="QPB1227" s="25"/>
      <c r="QPC1227" s="25"/>
      <c r="QPD1227" s="25"/>
      <c r="QPE1227" s="25"/>
      <c r="QPF1227" s="25"/>
      <c r="QPG1227" s="25"/>
      <c r="QPH1227" s="25"/>
      <c r="QPI1227" s="25"/>
      <c r="QPJ1227" s="25"/>
      <c r="QPK1227" s="25"/>
      <c r="QPL1227" s="25"/>
      <c r="QPM1227" s="25"/>
      <c r="QPN1227" s="25"/>
      <c r="QPO1227" s="25"/>
      <c r="QPP1227" s="25"/>
      <c r="QPQ1227" s="25"/>
      <c r="QPR1227" s="25"/>
      <c r="QPS1227" s="25"/>
      <c r="QPT1227" s="25"/>
      <c r="QPU1227" s="25"/>
      <c r="QPV1227" s="25"/>
      <c r="QPW1227" s="25"/>
      <c r="QPX1227" s="25"/>
      <c r="QPY1227" s="25"/>
      <c r="QPZ1227" s="25"/>
      <c r="QQA1227" s="25"/>
      <c r="QQB1227" s="25"/>
      <c r="QQC1227" s="25"/>
      <c r="QQD1227" s="25"/>
      <c r="QQE1227" s="25"/>
      <c r="QQF1227" s="25"/>
      <c r="QQG1227" s="25"/>
      <c r="QQH1227" s="25"/>
      <c r="QQI1227" s="25"/>
      <c r="QQJ1227" s="25"/>
      <c r="QQK1227" s="25"/>
      <c r="QQL1227" s="25"/>
      <c r="QQM1227" s="25"/>
      <c r="QQN1227" s="25"/>
      <c r="QQO1227" s="25"/>
      <c r="QQP1227" s="25"/>
      <c r="QQQ1227" s="25"/>
      <c r="QQR1227" s="25"/>
      <c r="QQS1227" s="25"/>
      <c r="QQT1227" s="25"/>
      <c r="QQU1227" s="25"/>
      <c r="QQV1227" s="25"/>
      <c r="QQW1227" s="25"/>
      <c r="QQX1227" s="25"/>
      <c r="QQY1227" s="25"/>
      <c r="QQZ1227" s="25"/>
      <c r="QRA1227" s="25"/>
      <c r="QRB1227" s="25"/>
      <c r="QRC1227" s="25"/>
      <c r="QRD1227" s="25"/>
      <c r="QRE1227" s="25"/>
      <c r="QRF1227" s="25"/>
      <c r="QRG1227" s="25"/>
      <c r="QRH1227" s="25"/>
      <c r="QRI1227" s="25"/>
      <c r="QRJ1227" s="25"/>
      <c r="QRK1227" s="25"/>
      <c r="QRL1227" s="25"/>
      <c r="QRM1227" s="25"/>
      <c r="QRN1227" s="25"/>
      <c r="QRO1227" s="25"/>
      <c r="QRP1227" s="25"/>
      <c r="QRQ1227" s="25"/>
      <c r="QRR1227" s="25"/>
      <c r="QRS1227" s="25"/>
      <c r="QRT1227" s="25"/>
      <c r="QRU1227" s="25"/>
      <c r="QRV1227" s="25"/>
      <c r="QRW1227" s="25"/>
      <c r="QRX1227" s="25"/>
      <c r="QRY1227" s="25"/>
      <c r="QRZ1227" s="25"/>
      <c r="QSA1227" s="25"/>
      <c r="QSB1227" s="25"/>
      <c r="QSC1227" s="25"/>
      <c r="QSD1227" s="25"/>
      <c r="QSE1227" s="25"/>
      <c r="QSF1227" s="25"/>
      <c r="QSG1227" s="25"/>
      <c r="QSH1227" s="25"/>
      <c r="QSI1227" s="25"/>
      <c r="QSJ1227" s="25"/>
      <c r="QSK1227" s="25"/>
      <c r="QSL1227" s="25"/>
      <c r="QSM1227" s="25"/>
      <c r="QSN1227" s="25"/>
      <c r="QSO1227" s="25"/>
      <c r="QSP1227" s="25"/>
      <c r="QSQ1227" s="25"/>
      <c r="QSR1227" s="25"/>
      <c r="QSS1227" s="25"/>
      <c r="QST1227" s="25"/>
      <c r="QSU1227" s="25"/>
      <c r="QSV1227" s="25"/>
      <c r="QSW1227" s="25"/>
      <c r="QSX1227" s="25"/>
      <c r="QSY1227" s="25"/>
      <c r="QSZ1227" s="25"/>
      <c r="QTA1227" s="25"/>
      <c r="QTB1227" s="25"/>
      <c r="QTC1227" s="25"/>
      <c r="QTD1227" s="25"/>
      <c r="QTE1227" s="25"/>
      <c r="QTF1227" s="25"/>
      <c r="QTG1227" s="25"/>
      <c r="QTH1227" s="25"/>
      <c r="QTI1227" s="25"/>
      <c r="QTJ1227" s="25"/>
      <c r="QTK1227" s="25"/>
      <c r="QTL1227" s="25"/>
      <c r="QTM1227" s="25"/>
      <c r="QTN1227" s="25"/>
      <c r="QTO1227" s="25"/>
      <c r="QTP1227" s="25"/>
      <c r="QTQ1227" s="25"/>
      <c r="QTR1227" s="25"/>
      <c r="QTS1227" s="25"/>
      <c r="QTT1227" s="25"/>
      <c r="QTU1227" s="25"/>
      <c r="QTV1227" s="25"/>
      <c r="QTW1227" s="25"/>
      <c r="QTX1227" s="25"/>
      <c r="QTY1227" s="25"/>
      <c r="QTZ1227" s="25"/>
      <c r="QUA1227" s="25"/>
      <c r="QUB1227" s="25"/>
      <c r="QUC1227" s="25"/>
      <c r="QUD1227" s="25"/>
      <c r="QUE1227" s="25"/>
      <c r="QUF1227" s="25"/>
      <c r="QUG1227" s="25"/>
      <c r="QUH1227" s="25"/>
      <c r="QUI1227" s="25"/>
      <c r="QUJ1227" s="25"/>
      <c r="QUK1227" s="25"/>
      <c r="QUL1227" s="25"/>
      <c r="QUM1227" s="25"/>
      <c r="QUN1227" s="25"/>
      <c r="QUO1227" s="25"/>
      <c r="QUP1227" s="25"/>
      <c r="QUQ1227" s="25"/>
      <c r="QUR1227" s="25"/>
      <c r="QUS1227" s="25"/>
      <c r="QUT1227" s="25"/>
      <c r="QUU1227" s="25"/>
      <c r="QUV1227" s="25"/>
      <c r="QUW1227" s="25"/>
      <c r="QUX1227" s="25"/>
      <c r="QUY1227" s="25"/>
      <c r="QUZ1227" s="25"/>
      <c r="QVA1227" s="25"/>
      <c r="QVB1227" s="25"/>
      <c r="QVC1227" s="25"/>
      <c r="QVD1227" s="25"/>
      <c r="QVE1227" s="25"/>
      <c r="QVF1227" s="25"/>
      <c r="QVG1227" s="25"/>
      <c r="QVH1227" s="25"/>
      <c r="QVI1227" s="25"/>
      <c r="QVJ1227" s="25"/>
      <c r="QVK1227" s="25"/>
      <c r="QVL1227" s="25"/>
      <c r="QVM1227" s="25"/>
      <c r="QVN1227" s="25"/>
      <c r="QVO1227" s="25"/>
      <c r="QVP1227" s="25"/>
      <c r="QVQ1227" s="25"/>
      <c r="QVR1227" s="25"/>
      <c r="QVS1227" s="25"/>
      <c r="QVT1227" s="25"/>
      <c r="QVU1227" s="25"/>
      <c r="QVV1227" s="25"/>
      <c r="QVW1227" s="25"/>
      <c r="QVX1227" s="25"/>
      <c r="QVY1227" s="25"/>
      <c r="QVZ1227" s="25"/>
      <c r="QWA1227" s="25"/>
      <c r="QWB1227" s="25"/>
      <c r="QWC1227" s="25"/>
      <c r="QWD1227" s="25"/>
      <c r="QWE1227" s="25"/>
      <c r="QWF1227" s="25"/>
      <c r="QWG1227" s="25"/>
      <c r="QWH1227" s="25"/>
      <c r="QWI1227" s="25"/>
      <c r="QWJ1227" s="25"/>
      <c r="QWK1227" s="25"/>
      <c r="QWL1227" s="25"/>
      <c r="QWM1227" s="25"/>
      <c r="QWN1227" s="25"/>
      <c r="QWO1227" s="25"/>
      <c r="QWP1227" s="25"/>
      <c r="QWQ1227" s="25"/>
      <c r="QWR1227" s="25"/>
      <c r="QWS1227" s="25"/>
      <c r="QWT1227" s="25"/>
      <c r="QWU1227" s="25"/>
      <c r="QWV1227" s="25"/>
      <c r="QWW1227" s="25"/>
      <c r="QWX1227" s="25"/>
      <c r="QWY1227" s="25"/>
      <c r="QWZ1227" s="25"/>
      <c r="QXA1227" s="25"/>
      <c r="QXB1227" s="25"/>
      <c r="QXC1227" s="25"/>
      <c r="QXD1227" s="25"/>
      <c r="QXE1227" s="25"/>
      <c r="QXF1227" s="25"/>
      <c r="QXG1227" s="25"/>
      <c r="QXH1227" s="25"/>
      <c r="QXI1227" s="25"/>
      <c r="QXJ1227" s="25"/>
      <c r="QXK1227" s="25"/>
      <c r="QXL1227" s="25"/>
      <c r="QXM1227" s="25"/>
      <c r="QXN1227" s="25"/>
      <c r="QXO1227" s="25"/>
      <c r="QXP1227" s="25"/>
      <c r="QXQ1227" s="25"/>
      <c r="QXR1227" s="25"/>
      <c r="QXS1227" s="25"/>
      <c r="QXT1227" s="25"/>
      <c r="QXU1227" s="25"/>
      <c r="QXV1227" s="25"/>
      <c r="QXW1227" s="25"/>
      <c r="QXX1227" s="25"/>
      <c r="QXY1227" s="25"/>
      <c r="QXZ1227" s="25"/>
      <c r="QYA1227" s="25"/>
      <c r="QYB1227" s="25"/>
      <c r="QYC1227" s="25"/>
      <c r="QYD1227" s="25"/>
      <c r="QYE1227" s="25"/>
      <c r="QYF1227" s="25"/>
      <c r="QYG1227" s="25"/>
      <c r="QYH1227" s="25"/>
      <c r="QYI1227" s="25"/>
      <c r="QYJ1227" s="25"/>
      <c r="QYK1227" s="25"/>
      <c r="QYL1227" s="25"/>
      <c r="QYM1227" s="25"/>
      <c r="QYN1227" s="25"/>
      <c r="QYO1227" s="25"/>
      <c r="QYP1227" s="25"/>
      <c r="QYQ1227" s="25"/>
      <c r="QYR1227" s="25"/>
      <c r="QYS1227" s="25"/>
      <c r="QYT1227" s="25"/>
      <c r="QYU1227" s="25"/>
      <c r="QYV1227" s="25"/>
      <c r="QYW1227" s="25"/>
      <c r="QYX1227" s="25"/>
      <c r="QYY1227" s="25"/>
      <c r="QYZ1227" s="25"/>
      <c r="QZA1227" s="25"/>
      <c r="QZB1227" s="25"/>
      <c r="QZC1227" s="25"/>
      <c r="QZD1227" s="25"/>
      <c r="QZE1227" s="25"/>
      <c r="QZF1227" s="25"/>
      <c r="QZG1227" s="25"/>
      <c r="QZH1227" s="25"/>
      <c r="QZI1227" s="25"/>
      <c r="QZJ1227" s="25"/>
      <c r="QZK1227" s="25"/>
      <c r="QZL1227" s="25"/>
      <c r="QZM1227" s="25"/>
      <c r="QZN1227" s="25"/>
      <c r="QZO1227" s="25"/>
      <c r="QZP1227" s="25"/>
      <c r="QZQ1227" s="25"/>
      <c r="QZR1227" s="25"/>
      <c r="QZS1227" s="25"/>
      <c r="QZT1227" s="25"/>
      <c r="QZU1227" s="25"/>
      <c r="QZV1227" s="25"/>
      <c r="QZW1227" s="25"/>
      <c r="QZX1227" s="25"/>
      <c r="QZY1227" s="25"/>
      <c r="QZZ1227" s="25"/>
      <c r="RAA1227" s="25"/>
      <c r="RAB1227" s="25"/>
      <c r="RAC1227" s="25"/>
      <c r="RAD1227" s="25"/>
      <c r="RAE1227" s="25"/>
      <c r="RAF1227" s="25"/>
      <c r="RAG1227" s="25"/>
      <c r="RAH1227" s="25"/>
      <c r="RAI1227" s="25"/>
      <c r="RAJ1227" s="25"/>
      <c r="RAK1227" s="25"/>
      <c r="RAL1227" s="25"/>
      <c r="RAM1227" s="25"/>
      <c r="RAN1227" s="25"/>
      <c r="RAO1227" s="25"/>
      <c r="RAP1227" s="25"/>
      <c r="RAQ1227" s="25"/>
      <c r="RAR1227" s="25"/>
      <c r="RAS1227" s="25"/>
      <c r="RAT1227" s="25"/>
      <c r="RAU1227" s="25"/>
      <c r="RAV1227" s="25"/>
      <c r="RAW1227" s="25"/>
      <c r="RAX1227" s="25"/>
      <c r="RAY1227" s="25"/>
      <c r="RAZ1227" s="25"/>
      <c r="RBA1227" s="25"/>
      <c r="RBB1227" s="25"/>
      <c r="RBC1227" s="25"/>
      <c r="RBD1227" s="25"/>
      <c r="RBE1227" s="25"/>
      <c r="RBF1227" s="25"/>
      <c r="RBG1227" s="25"/>
      <c r="RBH1227" s="25"/>
      <c r="RBI1227" s="25"/>
      <c r="RBJ1227" s="25"/>
      <c r="RBK1227" s="25"/>
      <c r="RBL1227" s="25"/>
      <c r="RBM1227" s="25"/>
      <c r="RBN1227" s="25"/>
      <c r="RBO1227" s="25"/>
      <c r="RBP1227" s="25"/>
      <c r="RBQ1227" s="25"/>
      <c r="RBR1227" s="25"/>
      <c r="RBS1227" s="25"/>
      <c r="RBT1227" s="25"/>
      <c r="RBU1227" s="25"/>
      <c r="RBV1227" s="25"/>
      <c r="RBW1227" s="25"/>
      <c r="RBX1227" s="25"/>
      <c r="RBY1227" s="25"/>
      <c r="RBZ1227" s="25"/>
      <c r="RCA1227" s="25"/>
      <c r="RCB1227" s="25"/>
      <c r="RCC1227" s="25"/>
      <c r="RCD1227" s="25"/>
      <c r="RCE1227" s="25"/>
      <c r="RCF1227" s="25"/>
      <c r="RCG1227" s="25"/>
      <c r="RCH1227" s="25"/>
      <c r="RCI1227" s="25"/>
      <c r="RCJ1227" s="25"/>
      <c r="RCK1227" s="25"/>
      <c r="RCL1227" s="25"/>
      <c r="RCM1227" s="25"/>
      <c r="RCN1227" s="25"/>
      <c r="RCO1227" s="25"/>
      <c r="RCP1227" s="25"/>
      <c r="RCQ1227" s="25"/>
      <c r="RCR1227" s="25"/>
      <c r="RCS1227" s="25"/>
      <c r="RCT1227" s="25"/>
      <c r="RCU1227" s="25"/>
      <c r="RCV1227" s="25"/>
      <c r="RCW1227" s="25"/>
      <c r="RCX1227" s="25"/>
      <c r="RCY1227" s="25"/>
      <c r="RCZ1227" s="25"/>
      <c r="RDA1227" s="25"/>
      <c r="RDB1227" s="25"/>
      <c r="RDC1227" s="25"/>
      <c r="RDD1227" s="25"/>
      <c r="RDE1227" s="25"/>
      <c r="RDF1227" s="25"/>
      <c r="RDG1227" s="25"/>
      <c r="RDH1227" s="25"/>
      <c r="RDI1227" s="25"/>
      <c r="RDJ1227" s="25"/>
      <c r="RDK1227" s="25"/>
      <c r="RDL1227" s="25"/>
      <c r="RDM1227" s="25"/>
      <c r="RDN1227" s="25"/>
      <c r="RDO1227" s="25"/>
      <c r="RDP1227" s="25"/>
      <c r="RDQ1227" s="25"/>
      <c r="RDR1227" s="25"/>
      <c r="RDS1227" s="25"/>
      <c r="RDT1227" s="25"/>
      <c r="RDU1227" s="25"/>
      <c r="RDV1227" s="25"/>
      <c r="RDW1227" s="25"/>
      <c r="RDX1227" s="25"/>
      <c r="RDY1227" s="25"/>
      <c r="RDZ1227" s="25"/>
      <c r="REA1227" s="25"/>
      <c r="REB1227" s="25"/>
      <c r="REC1227" s="25"/>
      <c r="RED1227" s="25"/>
      <c r="REE1227" s="25"/>
      <c r="REF1227" s="25"/>
      <c r="REG1227" s="25"/>
      <c r="REH1227" s="25"/>
      <c r="REI1227" s="25"/>
      <c r="REJ1227" s="25"/>
      <c r="REK1227" s="25"/>
      <c r="REL1227" s="25"/>
      <c r="REM1227" s="25"/>
      <c r="REN1227" s="25"/>
      <c r="REO1227" s="25"/>
      <c r="REP1227" s="25"/>
      <c r="REQ1227" s="25"/>
      <c r="RER1227" s="25"/>
      <c r="RES1227" s="25"/>
      <c r="RET1227" s="25"/>
      <c r="REU1227" s="25"/>
      <c r="REV1227" s="25"/>
      <c r="REW1227" s="25"/>
      <c r="REX1227" s="25"/>
      <c r="REY1227" s="25"/>
      <c r="REZ1227" s="25"/>
      <c r="RFA1227" s="25"/>
      <c r="RFB1227" s="25"/>
      <c r="RFC1227" s="25"/>
      <c r="RFD1227" s="25"/>
      <c r="RFE1227" s="25"/>
      <c r="RFF1227" s="25"/>
      <c r="RFG1227" s="25"/>
      <c r="RFH1227" s="25"/>
      <c r="RFI1227" s="25"/>
      <c r="RFJ1227" s="25"/>
      <c r="RFK1227" s="25"/>
      <c r="RFL1227" s="25"/>
      <c r="RFM1227" s="25"/>
      <c r="RFN1227" s="25"/>
      <c r="RFO1227" s="25"/>
      <c r="RFP1227" s="25"/>
      <c r="RFQ1227" s="25"/>
      <c r="RFR1227" s="25"/>
      <c r="RFS1227" s="25"/>
      <c r="RFT1227" s="25"/>
      <c r="RFU1227" s="25"/>
      <c r="RFV1227" s="25"/>
      <c r="RFW1227" s="25"/>
      <c r="RFX1227" s="25"/>
      <c r="RFY1227" s="25"/>
      <c r="RFZ1227" s="25"/>
      <c r="RGA1227" s="25"/>
      <c r="RGB1227" s="25"/>
      <c r="RGC1227" s="25"/>
      <c r="RGD1227" s="25"/>
      <c r="RGE1227" s="25"/>
      <c r="RGF1227" s="25"/>
      <c r="RGG1227" s="25"/>
      <c r="RGH1227" s="25"/>
      <c r="RGI1227" s="25"/>
      <c r="RGJ1227" s="25"/>
      <c r="RGK1227" s="25"/>
      <c r="RGL1227" s="25"/>
      <c r="RGM1227" s="25"/>
      <c r="RGN1227" s="25"/>
      <c r="RGO1227" s="25"/>
      <c r="RGP1227" s="25"/>
      <c r="RGQ1227" s="25"/>
      <c r="RGR1227" s="25"/>
      <c r="RGS1227" s="25"/>
      <c r="RGT1227" s="25"/>
      <c r="RGU1227" s="25"/>
      <c r="RGV1227" s="25"/>
      <c r="RGW1227" s="25"/>
      <c r="RGX1227" s="25"/>
      <c r="RGY1227" s="25"/>
      <c r="RGZ1227" s="25"/>
      <c r="RHA1227" s="25"/>
      <c r="RHB1227" s="25"/>
      <c r="RHC1227" s="25"/>
      <c r="RHD1227" s="25"/>
      <c r="RHE1227" s="25"/>
      <c r="RHF1227" s="25"/>
      <c r="RHG1227" s="25"/>
      <c r="RHH1227" s="25"/>
      <c r="RHI1227" s="25"/>
      <c r="RHJ1227" s="25"/>
      <c r="RHK1227" s="25"/>
      <c r="RHL1227" s="25"/>
      <c r="RHM1227" s="25"/>
      <c r="RHN1227" s="25"/>
      <c r="RHO1227" s="25"/>
      <c r="RHP1227" s="25"/>
      <c r="RHQ1227" s="25"/>
      <c r="RHR1227" s="25"/>
      <c r="RHS1227" s="25"/>
      <c r="RHT1227" s="25"/>
      <c r="RHU1227" s="25"/>
      <c r="RHV1227" s="25"/>
      <c r="RHW1227" s="25"/>
      <c r="RHX1227" s="25"/>
      <c r="RHY1227" s="25"/>
      <c r="RHZ1227" s="25"/>
      <c r="RIA1227" s="25"/>
      <c r="RIB1227" s="25"/>
      <c r="RIC1227" s="25"/>
      <c r="RID1227" s="25"/>
      <c r="RIE1227" s="25"/>
      <c r="RIF1227" s="25"/>
      <c r="RIG1227" s="25"/>
      <c r="RIH1227" s="25"/>
      <c r="RII1227" s="25"/>
      <c r="RIJ1227" s="25"/>
      <c r="RIK1227" s="25"/>
      <c r="RIL1227" s="25"/>
      <c r="RIM1227" s="25"/>
      <c r="RIN1227" s="25"/>
      <c r="RIO1227" s="25"/>
      <c r="RIP1227" s="25"/>
      <c r="RIQ1227" s="25"/>
      <c r="RIR1227" s="25"/>
      <c r="RIS1227" s="25"/>
      <c r="RIT1227" s="25"/>
      <c r="RIU1227" s="25"/>
      <c r="RIV1227" s="25"/>
      <c r="RIW1227" s="25"/>
      <c r="RIX1227" s="25"/>
      <c r="RIY1227" s="25"/>
      <c r="RIZ1227" s="25"/>
      <c r="RJA1227" s="25"/>
      <c r="RJB1227" s="25"/>
      <c r="RJC1227" s="25"/>
      <c r="RJD1227" s="25"/>
      <c r="RJE1227" s="25"/>
      <c r="RJF1227" s="25"/>
      <c r="RJG1227" s="25"/>
      <c r="RJH1227" s="25"/>
      <c r="RJI1227" s="25"/>
      <c r="RJJ1227" s="25"/>
      <c r="RJK1227" s="25"/>
      <c r="RJL1227" s="25"/>
      <c r="RJM1227" s="25"/>
      <c r="RJN1227" s="25"/>
      <c r="RJO1227" s="25"/>
      <c r="RJP1227" s="25"/>
      <c r="RJQ1227" s="25"/>
      <c r="RJR1227" s="25"/>
      <c r="RJS1227" s="25"/>
      <c r="RJT1227" s="25"/>
      <c r="RJU1227" s="25"/>
      <c r="RJV1227" s="25"/>
      <c r="RJW1227" s="25"/>
      <c r="RJX1227" s="25"/>
      <c r="RJY1227" s="25"/>
      <c r="RJZ1227" s="25"/>
      <c r="RKA1227" s="25"/>
      <c r="RKB1227" s="25"/>
      <c r="RKC1227" s="25"/>
      <c r="RKD1227" s="25"/>
      <c r="RKE1227" s="25"/>
      <c r="RKF1227" s="25"/>
      <c r="RKG1227" s="25"/>
      <c r="RKH1227" s="25"/>
      <c r="RKI1227" s="25"/>
      <c r="RKJ1227" s="25"/>
      <c r="RKK1227" s="25"/>
      <c r="RKL1227" s="25"/>
      <c r="RKM1227" s="25"/>
      <c r="RKN1227" s="25"/>
      <c r="RKO1227" s="25"/>
      <c r="RKP1227" s="25"/>
      <c r="RKQ1227" s="25"/>
      <c r="RKR1227" s="25"/>
      <c r="RKS1227" s="25"/>
      <c r="RKT1227" s="25"/>
      <c r="RKU1227" s="25"/>
      <c r="RKV1227" s="25"/>
      <c r="RKW1227" s="25"/>
      <c r="RKX1227" s="25"/>
      <c r="RKY1227" s="25"/>
      <c r="RKZ1227" s="25"/>
      <c r="RLA1227" s="25"/>
      <c r="RLB1227" s="25"/>
      <c r="RLC1227" s="25"/>
      <c r="RLD1227" s="25"/>
      <c r="RLE1227" s="25"/>
      <c r="RLF1227" s="25"/>
      <c r="RLG1227" s="25"/>
      <c r="RLH1227" s="25"/>
      <c r="RLI1227" s="25"/>
      <c r="RLJ1227" s="25"/>
      <c r="RLK1227" s="25"/>
      <c r="RLL1227" s="25"/>
      <c r="RLM1227" s="25"/>
      <c r="RLN1227" s="25"/>
      <c r="RLO1227" s="25"/>
      <c r="RLP1227" s="25"/>
      <c r="RLQ1227" s="25"/>
      <c r="RLR1227" s="25"/>
      <c r="RLS1227" s="25"/>
      <c r="RLT1227" s="25"/>
      <c r="RLU1227" s="25"/>
      <c r="RLV1227" s="25"/>
      <c r="RLW1227" s="25"/>
      <c r="RLX1227" s="25"/>
      <c r="RLY1227" s="25"/>
      <c r="RLZ1227" s="25"/>
      <c r="RMA1227" s="25"/>
      <c r="RMB1227" s="25"/>
      <c r="RMC1227" s="25"/>
      <c r="RMD1227" s="25"/>
      <c r="RME1227" s="25"/>
      <c r="RMF1227" s="25"/>
      <c r="RMG1227" s="25"/>
      <c r="RMH1227" s="25"/>
      <c r="RMI1227" s="25"/>
      <c r="RMJ1227" s="25"/>
      <c r="RMK1227" s="25"/>
      <c r="RML1227" s="25"/>
      <c r="RMM1227" s="25"/>
      <c r="RMN1227" s="25"/>
      <c r="RMO1227" s="25"/>
      <c r="RMP1227" s="25"/>
      <c r="RMQ1227" s="25"/>
      <c r="RMR1227" s="25"/>
      <c r="RMS1227" s="25"/>
      <c r="RMT1227" s="25"/>
      <c r="RMU1227" s="25"/>
      <c r="RMV1227" s="25"/>
      <c r="RMW1227" s="25"/>
      <c r="RMX1227" s="25"/>
      <c r="RMY1227" s="25"/>
      <c r="RMZ1227" s="25"/>
      <c r="RNA1227" s="25"/>
      <c r="RNB1227" s="25"/>
      <c r="RNC1227" s="25"/>
      <c r="RND1227" s="25"/>
      <c r="RNE1227" s="25"/>
      <c r="RNF1227" s="25"/>
      <c r="RNG1227" s="25"/>
      <c r="RNH1227" s="25"/>
      <c r="RNI1227" s="25"/>
      <c r="RNJ1227" s="25"/>
      <c r="RNK1227" s="25"/>
      <c r="RNL1227" s="25"/>
      <c r="RNM1227" s="25"/>
      <c r="RNN1227" s="25"/>
      <c r="RNO1227" s="25"/>
      <c r="RNP1227" s="25"/>
      <c r="RNQ1227" s="25"/>
      <c r="RNR1227" s="25"/>
      <c r="RNS1227" s="25"/>
      <c r="RNT1227" s="25"/>
      <c r="RNU1227" s="25"/>
      <c r="RNV1227" s="25"/>
      <c r="RNW1227" s="25"/>
      <c r="RNX1227" s="25"/>
      <c r="RNY1227" s="25"/>
      <c r="RNZ1227" s="25"/>
      <c r="ROA1227" s="25"/>
      <c r="ROB1227" s="25"/>
      <c r="ROC1227" s="25"/>
      <c r="ROD1227" s="25"/>
      <c r="ROE1227" s="25"/>
      <c r="ROF1227" s="25"/>
      <c r="ROG1227" s="25"/>
      <c r="ROH1227" s="25"/>
      <c r="ROI1227" s="25"/>
      <c r="ROJ1227" s="25"/>
      <c r="ROK1227" s="25"/>
      <c r="ROL1227" s="25"/>
      <c r="ROM1227" s="25"/>
      <c r="RON1227" s="25"/>
      <c r="ROO1227" s="25"/>
      <c r="ROP1227" s="25"/>
      <c r="ROQ1227" s="25"/>
      <c r="ROR1227" s="25"/>
      <c r="ROS1227" s="25"/>
      <c r="ROT1227" s="25"/>
      <c r="ROU1227" s="25"/>
      <c r="ROV1227" s="25"/>
      <c r="ROW1227" s="25"/>
      <c r="ROX1227" s="25"/>
      <c r="ROY1227" s="25"/>
      <c r="ROZ1227" s="25"/>
      <c r="RPA1227" s="25"/>
      <c r="RPB1227" s="25"/>
      <c r="RPC1227" s="25"/>
      <c r="RPD1227" s="25"/>
      <c r="RPE1227" s="25"/>
      <c r="RPF1227" s="25"/>
      <c r="RPG1227" s="25"/>
      <c r="RPH1227" s="25"/>
      <c r="RPI1227" s="25"/>
      <c r="RPJ1227" s="25"/>
      <c r="RPK1227" s="25"/>
      <c r="RPL1227" s="25"/>
      <c r="RPM1227" s="25"/>
      <c r="RPN1227" s="25"/>
      <c r="RPO1227" s="25"/>
      <c r="RPP1227" s="25"/>
      <c r="RPQ1227" s="25"/>
      <c r="RPR1227" s="25"/>
      <c r="RPS1227" s="25"/>
      <c r="RPT1227" s="25"/>
      <c r="RPU1227" s="25"/>
      <c r="RPV1227" s="25"/>
      <c r="RPW1227" s="25"/>
      <c r="RPX1227" s="25"/>
      <c r="RPY1227" s="25"/>
      <c r="RPZ1227" s="25"/>
      <c r="RQA1227" s="25"/>
      <c r="RQB1227" s="25"/>
      <c r="RQC1227" s="25"/>
      <c r="RQD1227" s="25"/>
      <c r="RQE1227" s="25"/>
      <c r="RQF1227" s="25"/>
      <c r="RQG1227" s="25"/>
      <c r="RQH1227" s="25"/>
      <c r="RQI1227" s="25"/>
      <c r="RQJ1227" s="25"/>
      <c r="RQK1227" s="25"/>
      <c r="RQL1227" s="25"/>
      <c r="RQM1227" s="25"/>
      <c r="RQN1227" s="25"/>
      <c r="RQO1227" s="25"/>
      <c r="RQP1227" s="25"/>
      <c r="RQQ1227" s="25"/>
      <c r="RQR1227" s="25"/>
      <c r="RQS1227" s="25"/>
      <c r="RQT1227" s="25"/>
      <c r="RQU1227" s="25"/>
      <c r="RQV1227" s="25"/>
      <c r="RQW1227" s="25"/>
      <c r="RQX1227" s="25"/>
      <c r="RQY1227" s="25"/>
      <c r="RQZ1227" s="25"/>
      <c r="RRA1227" s="25"/>
      <c r="RRB1227" s="25"/>
      <c r="RRC1227" s="25"/>
      <c r="RRD1227" s="25"/>
      <c r="RRE1227" s="25"/>
      <c r="RRF1227" s="25"/>
      <c r="RRG1227" s="25"/>
      <c r="RRH1227" s="25"/>
      <c r="RRI1227" s="25"/>
      <c r="RRJ1227" s="25"/>
      <c r="RRK1227" s="25"/>
      <c r="RRL1227" s="25"/>
      <c r="RRM1227" s="25"/>
      <c r="RRN1227" s="25"/>
      <c r="RRO1227" s="25"/>
      <c r="RRP1227" s="25"/>
      <c r="RRQ1227" s="25"/>
      <c r="RRR1227" s="25"/>
      <c r="RRS1227" s="25"/>
      <c r="RRT1227" s="25"/>
      <c r="RRU1227" s="25"/>
      <c r="RRV1227" s="25"/>
      <c r="RRW1227" s="25"/>
      <c r="RRX1227" s="25"/>
      <c r="RRY1227" s="25"/>
      <c r="RRZ1227" s="25"/>
      <c r="RSA1227" s="25"/>
      <c r="RSB1227" s="25"/>
      <c r="RSC1227" s="25"/>
      <c r="RSD1227" s="25"/>
      <c r="RSE1227" s="25"/>
      <c r="RSF1227" s="25"/>
      <c r="RSG1227" s="25"/>
      <c r="RSH1227" s="25"/>
      <c r="RSI1227" s="25"/>
      <c r="RSJ1227" s="25"/>
      <c r="RSK1227" s="25"/>
      <c r="RSL1227" s="25"/>
      <c r="RSM1227" s="25"/>
      <c r="RSN1227" s="25"/>
      <c r="RSO1227" s="25"/>
      <c r="RSP1227" s="25"/>
      <c r="RSQ1227" s="25"/>
      <c r="RSR1227" s="25"/>
      <c r="RSS1227" s="25"/>
      <c r="RST1227" s="25"/>
      <c r="RSU1227" s="25"/>
      <c r="RSV1227" s="25"/>
      <c r="RSW1227" s="25"/>
      <c r="RSX1227" s="25"/>
      <c r="RSY1227" s="25"/>
      <c r="RSZ1227" s="25"/>
      <c r="RTA1227" s="25"/>
      <c r="RTB1227" s="25"/>
      <c r="RTC1227" s="25"/>
      <c r="RTD1227" s="25"/>
      <c r="RTE1227" s="25"/>
      <c r="RTF1227" s="25"/>
      <c r="RTG1227" s="25"/>
      <c r="RTH1227" s="25"/>
      <c r="RTI1227" s="25"/>
      <c r="RTJ1227" s="25"/>
      <c r="RTK1227" s="25"/>
      <c r="RTL1227" s="25"/>
      <c r="RTM1227" s="25"/>
      <c r="RTN1227" s="25"/>
      <c r="RTO1227" s="25"/>
      <c r="RTP1227" s="25"/>
      <c r="RTQ1227" s="25"/>
      <c r="RTR1227" s="25"/>
      <c r="RTS1227" s="25"/>
      <c r="RTT1227" s="25"/>
      <c r="RTU1227" s="25"/>
      <c r="RTV1227" s="25"/>
      <c r="RTW1227" s="25"/>
      <c r="RTX1227" s="25"/>
      <c r="RTY1227" s="25"/>
      <c r="RTZ1227" s="25"/>
      <c r="RUA1227" s="25"/>
      <c r="RUB1227" s="25"/>
      <c r="RUC1227" s="25"/>
      <c r="RUD1227" s="25"/>
      <c r="RUE1227" s="25"/>
      <c r="RUF1227" s="25"/>
      <c r="RUG1227" s="25"/>
      <c r="RUH1227" s="25"/>
      <c r="RUI1227" s="25"/>
      <c r="RUJ1227" s="25"/>
      <c r="RUK1227" s="25"/>
      <c r="RUL1227" s="25"/>
      <c r="RUM1227" s="25"/>
      <c r="RUN1227" s="25"/>
      <c r="RUO1227" s="25"/>
      <c r="RUP1227" s="25"/>
      <c r="RUQ1227" s="25"/>
      <c r="RUR1227" s="25"/>
      <c r="RUS1227" s="25"/>
      <c r="RUT1227" s="25"/>
      <c r="RUU1227" s="25"/>
      <c r="RUV1227" s="25"/>
      <c r="RUW1227" s="25"/>
      <c r="RUX1227" s="25"/>
      <c r="RUY1227" s="25"/>
      <c r="RUZ1227" s="25"/>
      <c r="RVA1227" s="25"/>
      <c r="RVB1227" s="25"/>
      <c r="RVC1227" s="25"/>
      <c r="RVD1227" s="25"/>
      <c r="RVE1227" s="25"/>
      <c r="RVF1227" s="25"/>
      <c r="RVG1227" s="25"/>
      <c r="RVH1227" s="25"/>
      <c r="RVI1227" s="25"/>
      <c r="RVJ1227" s="25"/>
      <c r="RVK1227" s="25"/>
      <c r="RVL1227" s="25"/>
      <c r="RVM1227" s="25"/>
      <c r="RVN1227" s="25"/>
      <c r="RVO1227" s="25"/>
      <c r="RVP1227" s="25"/>
      <c r="RVQ1227" s="25"/>
      <c r="RVR1227" s="25"/>
      <c r="RVS1227" s="25"/>
      <c r="RVT1227" s="25"/>
      <c r="RVU1227" s="25"/>
      <c r="RVV1227" s="25"/>
      <c r="RVW1227" s="25"/>
      <c r="RVX1227" s="25"/>
      <c r="RVY1227" s="25"/>
      <c r="RVZ1227" s="25"/>
      <c r="RWA1227" s="25"/>
      <c r="RWB1227" s="25"/>
      <c r="RWC1227" s="25"/>
      <c r="RWD1227" s="25"/>
      <c r="RWE1227" s="25"/>
      <c r="RWF1227" s="25"/>
      <c r="RWG1227" s="25"/>
      <c r="RWH1227" s="25"/>
      <c r="RWI1227" s="25"/>
      <c r="RWJ1227" s="25"/>
      <c r="RWK1227" s="25"/>
      <c r="RWL1227" s="25"/>
      <c r="RWM1227" s="25"/>
      <c r="RWN1227" s="25"/>
      <c r="RWO1227" s="25"/>
      <c r="RWP1227" s="25"/>
      <c r="RWQ1227" s="25"/>
      <c r="RWR1227" s="25"/>
      <c r="RWS1227" s="25"/>
      <c r="RWT1227" s="25"/>
      <c r="RWU1227" s="25"/>
      <c r="RWV1227" s="25"/>
      <c r="RWW1227" s="25"/>
      <c r="RWX1227" s="25"/>
      <c r="RWY1227" s="25"/>
      <c r="RWZ1227" s="25"/>
      <c r="RXA1227" s="25"/>
      <c r="RXB1227" s="25"/>
      <c r="RXC1227" s="25"/>
      <c r="RXD1227" s="25"/>
      <c r="RXE1227" s="25"/>
      <c r="RXF1227" s="25"/>
      <c r="RXG1227" s="25"/>
      <c r="RXH1227" s="25"/>
      <c r="RXI1227" s="25"/>
      <c r="RXJ1227" s="25"/>
      <c r="RXK1227" s="25"/>
      <c r="RXL1227" s="25"/>
      <c r="RXM1227" s="25"/>
      <c r="RXN1227" s="25"/>
      <c r="RXO1227" s="25"/>
      <c r="RXP1227" s="25"/>
      <c r="RXQ1227" s="25"/>
      <c r="RXR1227" s="25"/>
      <c r="RXS1227" s="25"/>
      <c r="RXT1227" s="25"/>
      <c r="RXU1227" s="25"/>
      <c r="RXV1227" s="25"/>
      <c r="RXW1227" s="25"/>
      <c r="RXX1227" s="25"/>
      <c r="RXY1227" s="25"/>
      <c r="RXZ1227" s="25"/>
      <c r="RYA1227" s="25"/>
      <c r="RYB1227" s="25"/>
      <c r="RYC1227" s="25"/>
      <c r="RYD1227" s="25"/>
      <c r="RYE1227" s="25"/>
      <c r="RYF1227" s="25"/>
      <c r="RYG1227" s="25"/>
      <c r="RYH1227" s="25"/>
      <c r="RYI1227" s="25"/>
      <c r="RYJ1227" s="25"/>
      <c r="RYK1227" s="25"/>
      <c r="RYL1227" s="25"/>
      <c r="RYM1227" s="25"/>
      <c r="RYN1227" s="25"/>
      <c r="RYO1227" s="25"/>
      <c r="RYP1227" s="25"/>
      <c r="RYQ1227" s="25"/>
      <c r="RYR1227" s="25"/>
      <c r="RYS1227" s="25"/>
      <c r="RYT1227" s="25"/>
      <c r="RYU1227" s="25"/>
      <c r="RYV1227" s="25"/>
      <c r="RYW1227" s="25"/>
      <c r="RYX1227" s="25"/>
      <c r="RYY1227" s="25"/>
      <c r="RYZ1227" s="25"/>
      <c r="RZA1227" s="25"/>
      <c r="RZB1227" s="25"/>
      <c r="RZC1227" s="25"/>
      <c r="RZD1227" s="25"/>
      <c r="RZE1227" s="25"/>
      <c r="RZF1227" s="25"/>
      <c r="RZG1227" s="25"/>
      <c r="RZH1227" s="25"/>
      <c r="RZI1227" s="25"/>
      <c r="RZJ1227" s="25"/>
      <c r="RZK1227" s="25"/>
      <c r="RZL1227" s="25"/>
      <c r="RZM1227" s="25"/>
      <c r="RZN1227" s="25"/>
      <c r="RZO1227" s="25"/>
      <c r="RZP1227" s="25"/>
      <c r="RZQ1227" s="25"/>
      <c r="RZR1227" s="25"/>
      <c r="RZS1227" s="25"/>
      <c r="RZT1227" s="25"/>
      <c r="RZU1227" s="25"/>
      <c r="RZV1227" s="25"/>
      <c r="RZW1227" s="25"/>
      <c r="RZX1227" s="25"/>
      <c r="RZY1227" s="25"/>
      <c r="RZZ1227" s="25"/>
      <c r="SAA1227" s="25"/>
      <c r="SAB1227" s="25"/>
      <c r="SAC1227" s="25"/>
      <c r="SAD1227" s="25"/>
      <c r="SAE1227" s="25"/>
      <c r="SAF1227" s="25"/>
      <c r="SAG1227" s="25"/>
      <c r="SAH1227" s="25"/>
      <c r="SAI1227" s="25"/>
      <c r="SAJ1227" s="25"/>
      <c r="SAK1227" s="25"/>
      <c r="SAL1227" s="25"/>
      <c r="SAM1227" s="25"/>
      <c r="SAN1227" s="25"/>
      <c r="SAO1227" s="25"/>
      <c r="SAP1227" s="25"/>
      <c r="SAQ1227" s="25"/>
      <c r="SAR1227" s="25"/>
      <c r="SAS1227" s="25"/>
      <c r="SAT1227" s="25"/>
      <c r="SAU1227" s="25"/>
      <c r="SAV1227" s="25"/>
      <c r="SAW1227" s="25"/>
      <c r="SAX1227" s="25"/>
      <c r="SAY1227" s="25"/>
      <c r="SAZ1227" s="25"/>
      <c r="SBA1227" s="25"/>
      <c r="SBB1227" s="25"/>
      <c r="SBC1227" s="25"/>
      <c r="SBD1227" s="25"/>
      <c r="SBE1227" s="25"/>
      <c r="SBF1227" s="25"/>
      <c r="SBG1227" s="25"/>
      <c r="SBH1227" s="25"/>
      <c r="SBI1227" s="25"/>
      <c r="SBJ1227" s="25"/>
      <c r="SBK1227" s="25"/>
      <c r="SBL1227" s="25"/>
      <c r="SBM1227" s="25"/>
      <c r="SBN1227" s="25"/>
      <c r="SBO1227" s="25"/>
      <c r="SBP1227" s="25"/>
      <c r="SBQ1227" s="25"/>
      <c r="SBR1227" s="25"/>
      <c r="SBS1227" s="25"/>
      <c r="SBT1227" s="25"/>
      <c r="SBU1227" s="25"/>
      <c r="SBV1227" s="25"/>
      <c r="SBW1227" s="25"/>
      <c r="SBX1227" s="25"/>
      <c r="SBY1227" s="25"/>
      <c r="SBZ1227" s="25"/>
      <c r="SCA1227" s="25"/>
      <c r="SCB1227" s="25"/>
      <c r="SCC1227" s="25"/>
      <c r="SCD1227" s="25"/>
      <c r="SCE1227" s="25"/>
      <c r="SCF1227" s="25"/>
      <c r="SCG1227" s="25"/>
      <c r="SCH1227" s="25"/>
      <c r="SCI1227" s="25"/>
      <c r="SCJ1227" s="25"/>
      <c r="SCK1227" s="25"/>
      <c r="SCL1227" s="25"/>
      <c r="SCM1227" s="25"/>
      <c r="SCN1227" s="25"/>
      <c r="SCO1227" s="25"/>
      <c r="SCP1227" s="25"/>
      <c r="SCQ1227" s="25"/>
      <c r="SCR1227" s="25"/>
      <c r="SCS1227" s="25"/>
      <c r="SCT1227" s="25"/>
      <c r="SCU1227" s="25"/>
      <c r="SCV1227" s="25"/>
      <c r="SCW1227" s="25"/>
      <c r="SCX1227" s="25"/>
      <c r="SCY1227" s="25"/>
      <c r="SCZ1227" s="25"/>
      <c r="SDA1227" s="25"/>
      <c r="SDB1227" s="25"/>
      <c r="SDC1227" s="25"/>
      <c r="SDD1227" s="25"/>
      <c r="SDE1227" s="25"/>
      <c r="SDF1227" s="25"/>
      <c r="SDG1227" s="25"/>
      <c r="SDH1227" s="25"/>
      <c r="SDI1227" s="25"/>
      <c r="SDJ1227" s="25"/>
      <c r="SDK1227" s="25"/>
      <c r="SDL1227" s="25"/>
      <c r="SDM1227" s="25"/>
      <c r="SDN1227" s="25"/>
      <c r="SDO1227" s="25"/>
      <c r="SDP1227" s="25"/>
      <c r="SDQ1227" s="25"/>
      <c r="SDR1227" s="25"/>
      <c r="SDS1227" s="25"/>
      <c r="SDT1227" s="25"/>
      <c r="SDU1227" s="25"/>
      <c r="SDV1227" s="25"/>
      <c r="SDW1227" s="25"/>
      <c r="SDX1227" s="25"/>
      <c r="SDY1227" s="25"/>
      <c r="SDZ1227" s="25"/>
      <c r="SEA1227" s="25"/>
      <c r="SEB1227" s="25"/>
      <c r="SEC1227" s="25"/>
      <c r="SED1227" s="25"/>
      <c r="SEE1227" s="25"/>
      <c r="SEF1227" s="25"/>
      <c r="SEG1227" s="25"/>
      <c r="SEH1227" s="25"/>
      <c r="SEI1227" s="25"/>
      <c r="SEJ1227" s="25"/>
      <c r="SEK1227" s="25"/>
      <c r="SEL1227" s="25"/>
      <c r="SEM1227" s="25"/>
      <c r="SEN1227" s="25"/>
      <c r="SEO1227" s="25"/>
      <c r="SEP1227" s="25"/>
      <c r="SEQ1227" s="25"/>
      <c r="SER1227" s="25"/>
      <c r="SES1227" s="25"/>
      <c r="SET1227" s="25"/>
      <c r="SEU1227" s="25"/>
      <c r="SEV1227" s="25"/>
      <c r="SEW1227" s="25"/>
      <c r="SEX1227" s="25"/>
      <c r="SEY1227" s="25"/>
      <c r="SEZ1227" s="25"/>
      <c r="SFA1227" s="25"/>
      <c r="SFB1227" s="25"/>
      <c r="SFC1227" s="25"/>
      <c r="SFD1227" s="25"/>
      <c r="SFE1227" s="25"/>
      <c r="SFF1227" s="25"/>
      <c r="SFG1227" s="25"/>
      <c r="SFH1227" s="25"/>
      <c r="SFI1227" s="25"/>
      <c r="SFJ1227" s="25"/>
      <c r="SFK1227" s="25"/>
      <c r="SFL1227" s="25"/>
      <c r="SFM1227" s="25"/>
      <c r="SFN1227" s="25"/>
      <c r="SFO1227" s="25"/>
      <c r="SFP1227" s="25"/>
      <c r="SFQ1227" s="25"/>
      <c r="SFR1227" s="25"/>
      <c r="SFS1227" s="25"/>
      <c r="SFT1227" s="25"/>
      <c r="SFU1227" s="25"/>
      <c r="SFV1227" s="25"/>
      <c r="SFW1227" s="25"/>
      <c r="SFX1227" s="25"/>
      <c r="SFY1227" s="25"/>
      <c r="SFZ1227" s="25"/>
      <c r="SGA1227" s="25"/>
      <c r="SGB1227" s="25"/>
      <c r="SGC1227" s="25"/>
      <c r="SGD1227" s="25"/>
      <c r="SGE1227" s="25"/>
      <c r="SGF1227" s="25"/>
      <c r="SGG1227" s="25"/>
      <c r="SGH1227" s="25"/>
      <c r="SGI1227" s="25"/>
      <c r="SGJ1227" s="25"/>
      <c r="SGK1227" s="25"/>
      <c r="SGL1227" s="25"/>
      <c r="SGM1227" s="25"/>
      <c r="SGN1227" s="25"/>
      <c r="SGO1227" s="25"/>
      <c r="SGP1227" s="25"/>
      <c r="SGQ1227" s="25"/>
      <c r="SGR1227" s="25"/>
      <c r="SGS1227" s="25"/>
      <c r="SGT1227" s="25"/>
      <c r="SGU1227" s="25"/>
      <c r="SGV1227" s="25"/>
      <c r="SGW1227" s="25"/>
      <c r="SGX1227" s="25"/>
      <c r="SGY1227" s="25"/>
      <c r="SGZ1227" s="25"/>
      <c r="SHA1227" s="25"/>
      <c r="SHB1227" s="25"/>
      <c r="SHC1227" s="25"/>
      <c r="SHD1227" s="25"/>
      <c r="SHE1227" s="25"/>
      <c r="SHF1227" s="25"/>
      <c r="SHG1227" s="25"/>
      <c r="SHH1227" s="25"/>
      <c r="SHI1227" s="25"/>
      <c r="SHJ1227" s="25"/>
      <c r="SHK1227" s="25"/>
      <c r="SHL1227" s="25"/>
      <c r="SHM1227" s="25"/>
      <c r="SHN1227" s="25"/>
      <c r="SHO1227" s="25"/>
      <c r="SHP1227" s="25"/>
      <c r="SHQ1227" s="25"/>
      <c r="SHR1227" s="25"/>
      <c r="SHS1227" s="25"/>
      <c r="SHT1227" s="25"/>
      <c r="SHU1227" s="25"/>
      <c r="SHV1227" s="25"/>
      <c r="SHW1227" s="25"/>
      <c r="SHX1227" s="25"/>
      <c r="SHY1227" s="25"/>
      <c r="SHZ1227" s="25"/>
      <c r="SIA1227" s="25"/>
      <c r="SIB1227" s="25"/>
      <c r="SIC1227" s="25"/>
      <c r="SID1227" s="25"/>
      <c r="SIE1227" s="25"/>
      <c r="SIF1227" s="25"/>
      <c r="SIG1227" s="25"/>
      <c r="SIH1227" s="25"/>
      <c r="SII1227" s="25"/>
      <c r="SIJ1227" s="25"/>
      <c r="SIK1227" s="25"/>
      <c r="SIL1227" s="25"/>
      <c r="SIM1227" s="25"/>
      <c r="SIN1227" s="25"/>
      <c r="SIO1227" s="25"/>
      <c r="SIP1227" s="25"/>
      <c r="SIQ1227" s="25"/>
      <c r="SIR1227" s="25"/>
      <c r="SIS1227" s="25"/>
      <c r="SIT1227" s="25"/>
      <c r="SIU1227" s="25"/>
      <c r="SIV1227" s="25"/>
      <c r="SIW1227" s="25"/>
      <c r="SIX1227" s="25"/>
      <c r="SIY1227" s="25"/>
      <c r="SIZ1227" s="25"/>
      <c r="SJA1227" s="25"/>
      <c r="SJB1227" s="25"/>
      <c r="SJC1227" s="25"/>
      <c r="SJD1227" s="25"/>
      <c r="SJE1227" s="25"/>
      <c r="SJF1227" s="25"/>
      <c r="SJG1227" s="25"/>
      <c r="SJH1227" s="25"/>
      <c r="SJI1227" s="25"/>
      <c r="SJJ1227" s="25"/>
      <c r="SJK1227" s="25"/>
      <c r="SJL1227" s="25"/>
      <c r="SJM1227" s="25"/>
      <c r="SJN1227" s="25"/>
      <c r="SJO1227" s="25"/>
      <c r="SJP1227" s="25"/>
      <c r="SJQ1227" s="25"/>
      <c r="SJR1227" s="25"/>
      <c r="SJS1227" s="25"/>
      <c r="SJT1227" s="25"/>
      <c r="SJU1227" s="25"/>
      <c r="SJV1227" s="25"/>
      <c r="SJW1227" s="25"/>
      <c r="SJX1227" s="25"/>
      <c r="SJY1227" s="25"/>
      <c r="SJZ1227" s="25"/>
      <c r="SKA1227" s="25"/>
      <c r="SKB1227" s="25"/>
      <c r="SKC1227" s="25"/>
      <c r="SKD1227" s="25"/>
      <c r="SKE1227" s="25"/>
      <c r="SKF1227" s="25"/>
      <c r="SKG1227" s="25"/>
      <c r="SKH1227" s="25"/>
      <c r="SKI1227" s="25"/>
      <c r="SKJ1227" s="25"/>
      <c r="SKK1227" s="25"/>
      <c r="SKL1227" s="25"/>
      <c r="SKM1227" s="25"/>
      <c r="SKN1227" s="25"/>
      <c r="SKO1227" s="25"/>
      <c r="SKP1227" s="25"/>
      <c r="SKQ1227" s="25"/>
      <c r="SKR1227" s="25"/>
      <c r="SKS1227" s="25"/>
      <c r="SKT1227" s="25"/>
      <c r="SKU1227" s="25"/>
      <c r="SKV1227" s="25"/>
      <c r="SKW1227" s="25"/>
      <c r="SKX1227" s="25"/>
      <c r="SKY1227" s="25"/>
      <c r="SKZ1227" s="25"/>
      <c r="SLA1227" s="25"/>
      <c r="SLB1227" s="25"/>
      <c r="SLC1227" s="25"/>
      <c r="SLD1227" s="25"/>
      <c r="SLE1227" s="25"/>
      <c r="SLF1227" s="25"/>
      <c r="SLG1227" s="25"/>
      <c r="SLH1227" s="25"/>
      <c r="SLI1227" s="25"/>
      <c r="SLJ1227" s="25"/>
      <c r="SLK1227" s="25"/>
      <c r="SLL1227" s="25"/>
      <c r="SLM1227" s="25"/>
      <c r="SLN1227" s="25"/>
      <c r="SLO1227" s="25"/>
      <c r="SLP1227" s="25"/>
      <c r="SLQ1227" s="25"/>
      <c r="SLR1227" s="25"/>
      <c r="SLS1227" s="25"/>
      <c r="SLT1227" s="25"/>
      <c r="SLU1227" s="25"/>
      <c r="SLV1227" s="25"/>
      <c r="SLW1227" s="25"/>
      <c r="SLX1227" s="25"/>
      <c r="SLY1227" s="25"/>
      <c r="SLZ1227" s="25"/>
      <c r="SMA1227" s="25"/>
      <c r="SMB1227" s="25"/>
      <c r="SMC1227" s="25"/>
      <c r="SMD1227" s="25"/>
      <c r="SME1227" s="25"/>
      <c r="SMF1227" s="25"/>
      <c r="SMG1227" s="25"/>
      <c r="SMH1227" s="25"/>
      <c r="SMI1227" s="25"/>
      <c r="SMJ1227" s="25"/>
      <c r="SMK1227" s="25"/>
      <c r="SML1227" s="25"/>
      <c r="SMM1227" s="25"/>
      <c r="SMN1227" s="25"/>
      <c r="SMO1227" s="25"/>
      <c r="SMP1227" s="25"/>
      <c r="SMQ1227" s="25"/>
      <c r="SMR1227" s="25"/>
      <c r="SMS1227" s="25"/>
      <c r="SMT1227" s="25"/>
      <c r="SMU1227" s="25"/>
      <c r="SMV1227" s="25"/>
      <c r="SMW1227" s="25"/>
      <c r="SMX1227" s="25"/>
      <c r="SMY1227" s="25"/>
      <c r="SMZ1227" s="25"/>
      <c r="SNA1227" s="25"/>
      <c r="SNB1227" s="25"/>
      <c r="SNC1227" s="25"/>
      <c r="SND1227" s="25"/>
      <c r="SNE1227" s="25"/>
      <c r="SNF1227" s="25"/>
      <c r="SNG1227" s="25"/>
      <c r="SNH1227" s="25"/>
      <c r="SNI1227" s="25"/>
      <c r="SNJ1227" s="25"/>
      <c r="SNK1227" s="25"/>
      <c r="SNL1227" s="25"/>
      <c r="SNM1227" s="25"/>
      <c r="SNN1227" s="25"/>
      <c r="SNO1227" s="25"/>
      <c r="SNP1227" s="25"/>
      <c r="SNQ1227" s="25"/>
      <c r="SNR1227" s="25"/>
      <c r="SNS1227" s="25"/>
      <c r="SNT1227" s="25"/>
      <c r="SNU1227" s="25"/>
      <c r="SNV1227" s="25"/>
      <c r="SNW1227" s="25"/>
      <c r="SNX1227" s="25"/>
      <c r="SNY1227" s="25"/>
      <c r="SNZ1227" s="25"/>
      <c r="SOA1227" s="25"/>
      <c r="SOB1227" s="25"/>
      <c r="SOC1227" s="25"/>
      <c r="SOD1227" s="25"/>
      <c r="SOE1227" s="25"/>
      <c r="SOF1227" s="25"/>
      <c r="SOG1227" s="25"/>
      <c r="SOH1227" s="25"/>
      <c r="SOI1227" s="25"/>
      <c r="SOJ1227" s="25"/>
      <c r="SOK1227" s="25"/>
      <c r="SOL1227" s="25"/>
      <c r="SOM1227" s="25"/>
      <c r="SON1227" s="25"/>
      <c r="SOO1227" s="25"/>
      <c r="SOP1227" s="25"/>
      <c r="SOQ1227" s="25"/>
      <c r="SOR1227" s="25"/>
      <c r="SOS1227" s="25"/>
      <c r="SOT1227" s="25"/>
      <c r="SOU1227" s="25"/>
      <c r="SOV1227" s="25"/>
      <c r="SOW1227" s="25"/>
      <c r="SOX1227" s="25"/>
      <c r="SOY1227" s="25"/>
      <c r="SOZ1227" s="25"/>
      <c r="SPA1227" s="25"/>
      <c r="SPB1227" s="25"/>
      <c r="SPC1227" s="25"/>
      <c r="SPD1227" s="25"/>
      <c r="SPE1227" s="25"/>
      <c r="SPF1227" s="25"/>
      <c r="SPG1227" s="25"/>
      <c r="SPH1227" s="25"/>
      <c r="SPI1227" s="25"/>
      <c r="SPJ1227" s="25"/>
      <c r="SPK1227" s="25"/>
      <c r="SPL1227" s="25"/>
      <c r="SPM1227" s="25"/>
      <c r="SPN1227" s="25"/>
      <c r="SPO1227" s="25"/>
      <c r="SPP1227" s="25"/>
      <c r="SPQ1227" s="25"/>
      <c r="SPR1227" s="25"/>
      <c r="SPS1227" s="25"/>
      <c r="SPT1227" s="25"/>
      <c r="SPU1227" s="25"/>
      <c r="SPV1227" s="25"/>
      <c r="SPW1227" s="25"/>
      <c r="SPX1227" s="25"/>
      <c r="SPY1227" s="25"/>
      <c r="SPZ1227" s="25"/>
      <c r="SQA1227" s="25"/>
      <c r="SQB1227" s="25"/>
      <c r="SQC1227" s="25"/>
      <c r="SQD1227" s="25"/>
      <c r="SQE1227" s="25"/>
      <c r="SQF1227" s="25"/>
      <c r="SQG1227" s="25"/>
      <c r="SQH1227" s="25"/>
      <c r="SQI1227" s="25"/>
      <c r="SQJ1227" s="25"/>
      <c r="SQK1227" s="25"/>
      <c r="SQL1227" s="25"/>
      <c r="SQM1227" s="25"/>
      <c r="SQN1227" s="25"/>
      <c r="SQO1227" s="25"/>
      <c r="SQP1227" s="25"/>
      <c r="SQQ1227" s="25"/>
      <c r="SQR1227" s="25"/>
      <c r="SQS1227" s="25"/>
      <c r="SQT1227" s="25"/>
      <c r="SQU1227" s="25"/>
      <c r="SQV1227" s="25"/>
      <c r="SQW1227" s="25"/>
      <c r="SQX1227" s="25"/>
      <c r="SQY1227" s="25"/>
      <c r="SQZ1227" s="25"/>
      <c r="SRA1227" s="25"/>
      <c r="SRB1227" s="25"/>
      <c r="SRC1227" s="25"/>
      <c r="SRD1227" s="25"/>
      <c r="SRE1227" s="25"/>
      <c r="SRF1227" s="25"/>
      <c r="SRG1227" s="25"/>
      <c r="SRH1227" s="25"/>
      <c r="SRI1227" s="25"/>
      <c r="SRJ1227" s="25"/>
      <c r="SRK1227" s="25"/>
      <c r="SRL1227" s="25"/>
      <c r="SRM1227" s="25"/>
      <c r="SRN1227" s="25"/>
      <c r="SRO1227" s="25"/>
      <c r="SRP1227" s="25"/>
      <c r="SRQ1227" s="25"/>
      <c r="SRR1227" s="25"/>
      <c r="SRS1227" s="25"/>
      <c r="SRT1227" s="25"/>
      <c r="SRU1227" s="25"/>
      <c r="SRV1227" s="25"/>
      <c r="SRW1227" s="25"/>
      <c r="SRX1227" s="25"/>
      <c r="SRY1227" s="25"/>
      <c r="SRZ1227" s="25"/>
      <c r="SSA1227" s="25"/>
      <c r="SSB1227" s="25"/>
      <c r="SSC1227" s="25"/>
      <c r="SSD1227" s="25"/>
      <c r="SSE1227" s="25"/>
      <c r="SSF1227" s="25"/>
      <c r="SSG1227" s="25"/>
      <c r="SSH1227" s="25"/>
      <c r="SSI1227" s="25"/>
      <c r="SSJ1227" s="25"/>
      <c r="SSK1227" s="25"/>
      <c r="SSL1227" s="25"/>
      <c r="SSM1227" s="25"/>
      <c r="SSN1227" s="25"/>
      <c r="SSO1227" s="25"/>
      <c r="SSP1227" s="25"/>
      <c r="SSQ1227" s="25"/>
      <c r="SSR1227" s="25"/>
      <c r="SSS1227" s="25"/>
      <c r="SST1227" s="25"/>
      <c r="SSU1227" s="25"/>
      <c r="SSV1227" s="25"/>
      <c r="SSW1227" s="25"/>
      <c r="SSX1227" s="25"/>
      <c r="SSY1227" s="25"/>
      <c r="SSZ1227" s="25"/>
      <c r="STA1227" s="25"/>
      <c r="STB1227" s="25"/>
      <c r="STC1227" s="25"/>
      <c r="STD1227" s="25"/>
      <c r="STE1227" s="25"/>
      <c r="STF1227" s="25"/>
      <c r="STG1227" s="25"/>
      <c r="STH1227" s="25"/>
      <c r="STI1227" s="25"/>
      <c r="STJ1227" s="25"/>
      <c r="STK1227" s="25"/>
      <c r="STL1227" s="25"/>
      <c r="STM1227" s="25"/>
      <c r="STN1227" s="25"/>
      <c r="STO1227" s="25"/>
      <c r="STP1227" s="25"/>
      <c r="STQ1227" s="25"/>
      <c r="STR1227" s="25"/>
      <c r="STS1227" s="25"/>
      <c r="STT1227" s="25"/>
      <c r="STU1227" s="25"/>
      <c r="STV1227" s="25"/>
      <c r="STW1227" s="25"/>
      <c r="STX1227" s="25"/>
      <c r="STY1227" s="25"/>
      <c r="STZ1227" s="25"/>
      <c r="SUA1227" s="25"/>
      <c r="SUB1227" s="25"/>
      <c r="SUC1227" s="25"/>
      <c r="SUD1227" s="25"/>
      <c r="SUE1227" s="25"/>
      <c r="SUF1227" s="25"/>
      <c r="SUG1227" s="25"/>
      <c r="SUH1227" s="25"/>
      <c r="SUI1227" s="25"/>
      <c r="SUJ1227" s="25"/>
      <c r="SUK1227" s="25"/>
      <c r="SUL1227" s="25"/>
      <c r="SUM1227" s="25"/>
      <c r="SUN1227" s="25"/>
      <c r="SUO1227" s="25"/>
      <c r="SUP1227" s="25"/>
      <c r="SUQ1227" s="25"/>
      <c r="SUR1227" s="25"/>
      <c r="SUS1227" s="25"/>
      <c r="SUT1227" s="25"/>
      <c r="SUU1227" s="25"/>
      <c r="SUV1227" s="25"/>
      <c r="SUW1227" s="25"/>
      <c r="SUX1227" s="25"/>
      <c r="SUY1227" s="25"/>
      <c r="SUZ1227" s="25"/>
      <c r="SVA1227" s="25"/>
      <c r="SVB1227" s="25"/>
      <c r="SVC1227" s="25"/>
      <c r="SVD1227" s="25"/>
      <c r="SVE1227" s="25"/>
      <c r="SVF1227" s="25"/>
      <c r="SVG1227" s="25"/>
      <c r="SVH1227" s="25"/>
      <c r="SVI1227" s="25"/>
      <c r="SVJ1227" s="25"/>
      <c r="SVK1227" s="25"/>
      <c r="SVL1227" s="25"/>
      <c r="SVM1227" s="25"/>
      <c r="SVN1227" s="25"/>
      <c r="SVO1227" s="25"/>
      <c r="SVP1227" s="25"/>
      <c r="SVQ1227" s="25"/>
      <c r="SVR1227" s="25"/>
      <c r="SVS1227" s="25"/>
      <c r="SVT1227" s="25"/>
      <c r="SVU1227" s="25"/>
      <c r="SVV1227" s="25"/>
      <c r="SVW1227" s="25"/>
      <c r="SVX1227" s="25"/>
      <c r="SVY1227" s="25"/>
      <c r="SVZ1227" s="25"/>
      <c r="SWA1227" s="25"/>
      <c r="SWB1227" s="25"/>
      <c r="SWC1227" s="25"/>
      <c r="SWD1227" s="25"/>
      <c r="SWE1227" s="25"/>
      <c r="SWF1227" s="25"/>
      <c r="SWG1227" s="25"/>
      <c r="SWH1227" s="25"/>
      <c r="SWI1227" s="25"/>
      <c r="SWJ1227" s="25"/>
      <c r="SWK1227" s="25"/>
      <c r="SWL1227" s="25"/>
      <c r="SWM1227" s="25"/>
      <c r="SWN1227" s="25"/>
      <c r="SWO1227" s="25"/>
      <c r="SWP1227" s="25"/>
      <c r="SWQ1227" s="25"/>
      <c r="SWR1227" s="25"/>
      <c r="SWS1227" s="25"/>
      <c r="SWT1227" s="25"/>
      <c r="SWU1227" s="25"/>
      <c r="SWV1227" s="25"/>
      <c r="SWW1227" s="25"/>
      <c r="SWX1227" s="25"/>
      <c r="SWY1227" s="25"/>
      <c r="SWZ1227" s="25"/>
      <c r="SXA1227" s="25"/>
      <c r="SXB1227" s="25"/>
      <c r="SXC1227" s="25"/>
      <c r="SXD1227" s="25"/>
      <c r="SXE1227" s="25"/>
      <c r="SXF1227" s="25"/>
      <c r="SXG1227" s="25"/>
      <c r="SXH1227" s="25"/>
      <c r="SXI1227" s="25"/>
      <c r="SXJ1227" s="25"/>
      <c r="SXK1227" s="25"/>
      <c r="SXL1227" s="25"/>
      <c r="SXM1227" s="25"/>
      <c r="SXN1227" s="25"/>
      <c r="SXO1227" s="25"/>
      <c r="SXP1227" s="25"/>
      <c r="SXQ1227" s="25"/>
      <c r="SXR1227" s="25"/>
      <c r="SXS1227" s="25"/>
      <c r="SXT1227" s="25"/>
      <c r="SXU1227" s="25"/>
      <c r="SXV1227" s="25"/>
      <c r="SXW1227" s="25"/>
      <c r="SXX1227" s="25"/>
      <c r="SXY1227" s="25"/>
      <c r="SXZ1227" s="25"/>
      <c r="SYA1227" s="25"/>
      <c r="SYB1227" s="25"/>
      <c r="SYC1227" s="25"/>
      <c r="SYD1227" s="25"/>
      <c r="SYE1227" s="25"/>
      <c r="SYF1227" s="25"/>
      <c r="SYG1227" s="25"/>
      <c r="SYH1227" s="25"/>
      <c r="SYI1227" s="25"/>
      <c r="SYJ1227" s="25"/>
      <c r="SYK1227" s="25"/>
      <c r="SYL1227" s="25"/>
      <c r="SYM1227" s="25"/>
      <c r="SYN1227" s="25"/>
      <c r="SYO1227" s="25"/>
      <c r="SYP1227" s="25"/>
      <c r="SYQ1227" s="25"/>
      <c r="SYR1227" s="25"/>
      <c r="SYS1227" s="25"/>
      <c r="SYT1227" s="25"/>
      <c r="SYU1227" s="25"/>
      <c r="SYV1227" s="25"/>
      <c r="SYW1227" s="25"/>
      <c r="SYX1227" s="25"/>
      <c r="SYY1227" s="25"/>
      <c r="SYZ1227" s="25"/>
      <c r="SZA1227" s="25"/>
      <c r="SZB1227" s="25"/>
      <c r="SZC1227" s="25"/>
      <c r="SZD1227" s="25"/>
      <c r="SZE1227" s="25"/>
      <c r="SZF1227" s="25"/>
      <c r="SZG1227" s="25"/>
      <c r="SZH1227" s="25"/>
      <c r="SZI1227" s="25"/>
      <c r="SZJ1227" s="25"/>
      <c r="SZK1227" s="25"/>
      <c r="SZL1227" s="25"/>
      <c r="SZM1227" s="25"/>
      <c r="SZN1227" s="25"/>
      <c r="SZO1227" s="25"/>
      <c r="SZP1227" s="25"/>
      <c r="SZQ1227" s="25"/>
      <c r="SZR1227" s="25"/>
      <c r="SZS1227" s="25"/>
      <c r="SZT1227" s="25"/>
      <c r="SZU1227" s="25"/>
      <c r="SZV1227" s="25"/>
      <c r="SZW1227" s="25"/>
      <c r="SZX1227" s="25"/>
      <c r="SZY1227" s="25"/>
      <c r="SZZ1227" s="25"/>
      <c r="TAA1227" s="25"/>
      <c r="TAB1227" s="25"/>
      <c r="TAC1227" s="25"/>
      <c r="TAD1227" s="25"/>
      <c r="TAE1227" s="25"/>
      <c r="TAF1227" s="25"/>
      <c r="TAG1227" s="25"/>
      <c r="TAH1227" s="25"/>
      <c r="TAI1227" s="25"/>
      <c r="TAJ1227" s="25"/>
      <c r="TAK1227" s="25"/>
      <c r="TAL1227" s="25"/>
      <c r="TAM1227" s="25"/>
      <c r="TAN1227" s="25"/>
      <c r="TAO1227" s="25"/>
      <c r="TAP1227" s="25"/>
      <c r="TAQ1227" s="25"/>
      <c r="TAR1227" s="25"/>
      <c r="TAS1227" s="25"/>
      <c r="TAT1227" s="25"/>
      <c r="TAU1227" s="25"/>
      <c r="TAV1227" s="25"/>
      <c r="TAW1227" s="25"/>
      <c r="TAX1227" s="25"/>
      <c r="TAY1227" s="25"/>
      <c r="TAZ1227" s="25"/>
      <c r="TBA1227" s="25"/>
      <c r="TBB1227" s="25"/>
      <c r="TBC1227" s="25"/>
      <c r="TBD1227" s="25"/>
      <c r="TBE1227" s="25"/>
      <c r="TBF1227" s="25"/>
      <c r="TBG1227" s="25"/>
      <c r="TBH1227" s="25"/>
      <c r="TBI1227" s="25"/>
      <c r="TBJ1227" s="25"/>
      <c r="TBK1227" s="25"/>
      <c r="TBL1227" s="25"/>
      <c r="TBM1227" s="25"/>
      <c r="TBN1227" s="25"/>
      <c r="TBO1227" s="25"/>
      <c r="TBP1227" s="25"/>
      <c r="TBQ1227" s="25"/>
      <c r="TBR1227" s="25"/>
      <c r="TBS1227" s="25"/>
      <c r="TBT1227" s="25"/>
      <c r="TBU1227" s="25"/>
      <c r="TBV1227" s="25"/>
      <c r="TBW1227" s="25"/>
      <c r="TBX1227" s="25"/>
      <c r="TBY1227" s="25"/>
      <c r="TBZ1227" s="25"/>
      <c r="TCA1227" s="25"/>
      <c r="TCB1227" s="25"/>
      <c r="TCC1227" s="25"/>
      <c r="TCD1227" s="25"/>
      <c r="TCE1227" s="25"/>
      <c r="TCF1227" s="25"/>
      <c r="TCG1227" s="25"/>
      <c r="TCH1227" s="25"/>
      <c r="TCI1227" s="25"/>
      <c r="TCJ1227" s="25"/>
      <c r="TCK1227" s="25"/>
      <c r="TCL1227" s="25"/>
      <c r="TCM1227" s="25"/>
      <c r="TCN1227" s="25"/>
      <c r="TCO1227" s="25"/>
      <c r="TCP1227" s="25"/>
      <c r="TCQ1227" s="25"/>
      <c r="TCR1227" s="25"/>
      <c r="TCS1227" s="25"/>
      <c r="TCT1227" s="25"/>
      <c r="TCU1227" s="25"/>
      <c r="TCV1227" s="25"/>
      <c r="TCW1227" s="25"/>
      <c r="TCX1227" s="25"/>
      <c r="TCY1227" s="25"/>
      <c r="TCZ1227" s="25"/>
      <c r="TDA1227" s="25"/>
      <c r="TDB1227" s="25"/>
      <c r="TDC1227" s="25"/>
      <c r="TDD1227" s="25"/>
      <c r="TDE1227" s="25"/>
      <c r="TDF1227" s="25"/>
      <c r="TDG1227" s="25"/>
      <c r="TDH1227" s="25"/>
      <c r="TDI1227" s="25"/>
      <c r="TDJ1227" s="25"/>
      <c r="TDK1227" s="25"/>
      <c r="TDL1227" s="25"/>
      <c r="TDM1227" s="25"/>
      <c r="TDN1227" s="25"/>
      <c r="TDO1227" s="25"/>
      <c r="TDP1227" s="25"/>
      <c r="TDQ1227" s="25"/>
      <c r="TDR1227" s="25"/>
      <c r="TDS1227" s="25"/>
      <c r="TDT1227" s="25"/>
      <c r="TDU1227" s="25"/>
      <c r="TDV1227" s="25"/>
      <c r="TDW1227" s="25"/>
      <c r="TDX1227" s="25"/>
      <c r="TDY1227" s="25"/>
      <c r="TDZ1227" s="25"/>
      <c r="TEA1227" s="25"/>
      <c r="TEB1227" s="25"/>
      <c r="TEC1227" s="25"/>
      <c r="TED1227" s="25"/>
      <c r="TEE1227" s="25"/>
      <c r="TEF1227" s="25"/>
      <c r="TEG1227" s="25"/>
      <c r="TEH1227" s="25"/>
      <c r="TEI1227" s="25"/>
      <c r="TEJ1227" s="25"/>
      <c r="TEK1227" s="25"/>
      <c r="TEL1227" s="25"/>
      <c r="TEM1227" s="25"/>
      <c r="TEN1227" s="25"/>
      <c r="TEO1227" s="25"/>
      <c r="TEP1227" s="25"/>
      <c r="TEQ1227" s="25"/>
      <c r="TER1227" s="25"/>
      <c r="TES1227" s="25"/>
      <c r="TET1227" s="25"/>
      <c r="TEU1227" s="25"/>
      <c r="TEV1227" s="25"/>
      <c r="TEW1227" s="25"/>
      <c r="TEX1227" s="25"/>
      <c r="TEY1227" s="25"/>
      <c r="TEZ1227" s="25"/>
      <c r="TFA1227" s="25"/>
      <c r="TFB1227" s="25"/>
      <c r="TFC1227" s="25"/>
      <c r="TFD1227" s="25"/>
      <c r="TFE1227" s="25"/>
      <c r="TFF1227" s="25"/>
      <c r="TFG1227" s="25"/>
      <c r="TFH1227" s="25"/>
      <c r="TFI1227" s="25"/>
      <c r="TFJ1227" s="25"/>
      <c r="TFK1227" s="25"/>
      <c r="TFL1227" s="25"/>
      <c r="TFM1227" s="25"/>
      <c r="TFN1227" s="25"/>
      <c r="TFO1227" s="25"/>
      <c r="TFP1227" s="25"/>
      <c r="TFQ1227" s="25"/>
      <c r="TFR1227" s="25"/>
      <c r="TFS1227" s="25"/>
      <c r="TFT1227" s="25"/>
      <c r="TFU1227" s="25"/>
      <c r="TFV1227" s="25"/>
      <c r="TFW1227" s="25"/>
      <c r="TFX1227" s="25"/>
      <c r="TFY1227" s="25"/>
      <c r="TFZ1227" s="25"/>
      <c r="TGA1227" s="25"/>
      <c r="TGB1227" s="25"/>
      <c r="TGC1227" s="25"/>
      <c r="TGD1227" s="25"/>
      <c r="TGE1227" s="25"/>
      <c r="TGF1227" s="25"/>
      <c r="TGG1227" s="25"/>
      <c r="TGH1227" s="25"/>
      <c r="TGI1227" s="25"/>
      <c r="TGJ1227" s="25"/>
      <c r="TGK1227" s="25"/>
      <c r="TGL1227" s="25"/>
      <c r="TGM1227" s="25"/>
      <c r="TGN1227" s="25"/>
      <c r="TGO1227" s="25"/>
      <c r="TGP1227" s="25"/>
      <c r="TGQ1227" s="25"/>
      <c r="TGR1227" s="25"/>
      <c r="TGS1227" s="25"/>
      <c r="TGT1227" s="25"/>
      <c r="TGU1227" s="25"/>
      <c r="TGV1227" s="25"/>
      <c r="TGW1227" s="25"/>
      <c r="TGX1227" s="25"/>
      <c r="TGY1227" s="25"/>
      <c r="TGZ1227" s="25"/>
      <c r="THA1227" s="25"/>
      <c r="THB1227" s="25"/>
      <c r="THC1227" s="25"/>
      <c r="THD1227" s="25"/>
      <c r="THE1227" s="25"/>
      <c r="THF1227" s="25"/>
      <c r="THG1227" s="25"/>
      <c r="THH1227" s="25"/>
      <c r="THI1227" s="25"/>
      <c r="THJ1227" s="25"/>
      <c r="THK1227" s="25"/>
      <c r="THL1227" s="25"/>
      <c r="THM1227" s="25"/>
      <c r="THN1227" s="25"/>
      <c r="THO1227" s="25"/>
      <c r="THP1227" s="25"/>
      <c r="THQ1227" s="25"/>
      <c r="THR1227" s="25"/>
      <c r="THS1227" s="25"/>
      <c r="THT1227" s="25"/>
      <c r="THU1227" s="25"/>
      <c r="THV1227" s="25"/>
      <c r="THW1227" s="25"/>
      <c r="THX1227" s="25"/>
      <c r="THY1227" s="25"/>
      <c r="THZ1227" s="25"/>
      <c r="TIA1227" s="25"/>
      <c r="TIB1227" s="25"/>
      <c r="TIC1227" s="25"/>
      <c r="TID1227" s="25"/>
      <c r="TIE1227" s="25"/>
      <c r="TIF1227" s="25"/>
      <c r="TIG1227" s="25"/>
      <c r="TIH1227" s="25"/>
      <c r="TII1227" s="25"/>
      <c r="TIJ1227" s="25"/>
      <c r="TIK1227" s="25"/>
      <c r="TIL1227" s="25"/>
      <c r="TIM1227" s="25"/>
      <c r="TIN1227" s="25"/>
      <c r="TIO1227" s="25"/>
      <c r="TIP1227" s="25"/>
      <c r="TIQ1227" s="25"/>
      <c r="TIR1227" s="25"/>
      <c r="TIS1227" s="25"/>
      <c r="TIT1227" s="25"/>
      <c r="TIU1227" s="25"/>
      <c r="TIV1227" s="25"/>
      <c r="TIW1227" s="25"/>
      <c r="TIX1227" s="25"/>
      <c r="TIY1227" s="25"/>
      <c r="TIZ1227" s="25"/>
      <c r="TJA1227" s="25"/>
      <c r="TJB1227" s="25"/>
      <c r="TJC1227" s="25"/>
      <c r="TJD1227" s="25"/>
      <c r="TJE1227" s="25"/>
      <c r="TJF1227" s="25"/>
      <c r="TJG1227" s="25"/>
      <c r="TJH1227" s="25"/>
      <c r="TJI1227" s="25"/>
      <c r="TJJ1227" s="25"/>
      <c r="TJK1227" s="25"/>
      <c r="TJL1227" s="25"/>
      <c r="TJM1227" s="25"/>
      <c r="TJN1227" s="25"/>
      <c r="TJO1227" s="25"/>
      <c r="TJP1227" s="25"/>
      <c r="TJQ1227" s="25"/>
      <c r="TJR1227" s="25"/>
      <c r="TJS1227" s="25"/>
      <c r="TJT1227" s="25"/>
      <c r="TJU1227" s="25"/>
      <c r="TJV1227" s="25"/>
      <c r="TJW1227" s="25"/>
      <c r="TJX1227" s="25"/>
      <c r="TJY1227" s="25"/>
      <c r="TJZ1227" s="25"/>
      <c r="TKA1227" s="25"/>
      <c r="TKB1227" s="25"/>
      <c r="TKC1227" s="25"/>
      <c r="TKD1227" s="25"/>
      <c r="TKE1227" s="25"/>
      <c r="TKF1227" s="25"/>
      <c r="TKG1227" s="25"/>
      <c r="TKH1227" s="25"/>
      <c r="TKI1227" s="25"/>
      <c r="TKJ1227" s="25"/>
      <c r="TKK1227" s="25"/>
      <c r="TKL1227" s="25"/>
      <c r="TKM1227" s="25"/>
      <c r="TKN1227" s="25"/>
      <c r="TKO1227" s="25"/>
      <c r="TKP1227" s="25"/>
      <c r="TKQ1227" s="25"/>
      <c r="TKR1227" s="25"/>
      <c r="TKS1227" s="25"/>
      <c r="TKT1227" s="25"/>
      <c r="TKU1227" s="25"/>
      <c r="TKV1227" s="25"/>
      <c r="TKW1227" s="25"/>
      <c r="TKX1227" s="25"/>
      <c r="TKY1227" s="25"/>
      <c r="TKZ1227" s="25"/>
      <c r="TLA1227" s="25"/>
      <c r="TLB1227" s="25"/>
      <c r="TLC1227" s="25"/>
      <c r="TLD1227" s="25"/>
      <c r="TLE1227" s="25"/>
      <c r="TLF1227" s="25"/>
      <c r="TLG1227" s="25"/>
      <c r="TLH1227" s="25"/>
      <c r="TLI1227" s="25"/>
      <c r="TLJ1227" s="25"/>
      <c r="TLK1227" s="25"/>
      <c r="TLL1227" s="25"/>
      <c r="TLM1227" s="25"/>
      <c r="TLN1227" s="25"/>
      <c r="TLO1227" s="25"/>
      <c r="TLP1227" s="25"/>
      <c r="TLQ1227" s="25"/>
      <c r="TLR1227" s="25"/>
      <c r="TLS1227" s="25"/>
      <c r="TLT1227" s="25"/>
      <c r="TLU1227" s="25"/>
      <c r="TLV1227" s="25"/>
      <c r="TLW1227" s="25"/>
      <c r="TLX1227" s="25"/>
      <c r="TLY1227" s="25"/>
      <c r="TLZ1227" s="25"/>
      <c r="TMA1227" s="25"/>
      <c r="TMB1227" s="25"/>
      <c r="TMC1227" s="25"/>
      <c r="TMD1227" s="25"/>
      <c r="TME1227" s="25"/>
      <c r="TMF1227" s="25"/>
      <c r="TMG1227" s="25"/>
      <c r="TMH1227" s="25"/>
      <c r="TMI1227" s="25"/>
      <c r="TMJ1227" s="25"/>
      <c r="TMK1227" s="25"/>
      <c r="TML1227" s="25"/>
      <c r="TMM1227" s="25"/>
      <c r="TMN1227" s="25"/>
      <c r="TMO1227" s="25"/>
      <c r="TMP1227" s="25"/>
      <c r="TMQ1227" s="25"/>
      <c r="TMR1227" s="25"/>
      <c r="TMS1227" s="25"/>
      <c r="TMT1227" s="25"/>
      <c r="TMU1227" s="25"/>
      <c r="TMV1227" s="25"/>
      <c r="TMW1227" s="25"/>
      <c r="TMX1227" s="25"/>
      <c r="TMY1227" s="25"/>
      <c r="TMZ1227" s="25"/>
      <c r="TNA1227" s="25"/>
      <c r="TNB1227" s="25"/>
      <c r="TNC1227" s="25"/>
      <c r="TND1227" s="25"/>
      <c r="TNE1227" s="25"/>
      <c r="TNF1227" s="25"/>
      <c r="TNG1227" s="25"/>
      <c r="TNH1227" s="25"/>
      <c r="TNI1227" s="25"/>
      <c r="TNJ1227" s="25"/>
      <c r="TNK1227" s="25"/>
      <c r="TNL1227" s="25"/>
      <c r="TNM1227" s="25"/>
      <c r="TNN1227" s="25"/>
      <c r="TNO1227" s="25"/>
      <c r="TNP1227" s="25"/>
      <c r="TNQ1227" s="25"/>
      <c r="TNR1227" s="25"/>
      <c r="TNS1227" s="25"/>
      <c r="TNT1227" s="25"/>
      <c r="TNU1227" s="25"/>
      <c r="TNV1227" s="25"/>
      <c r="TNW1227" s="25"/>
      <c r="TNX1227" s="25"/>
      <c r="TNY1227" s="25"/>
      <c r="TNZ1227" s="25"/>
      <c r="TOA1227" s="25"/>
      <c r="TOB1227" s="25"/>
      <c r="TOC1227" s="25"/>
      <c r="TOD1227" s="25"/>
      <c r="TOE1227" s="25"/>
      <c r="TOF1227" s="25"/>
      <c r="TOG1227" s="25"/>
      <c r="TOH1227" s="25"/>
      <c r="TOI1227" s="25"/>
      <c r="TOJ1227" s="25"/>
      <c r="TOK1227" s="25"/>
      <c r="TOL1227" s="25"/>
      <c r="TOM1227" s="25"/>
      <c r="TON1227" s="25"/>
      <c r="TOO1227" s="25"/>
      <c r="TOP1227" s="25"/>
      <c r="TOQ1227" s="25"/>
      <c r="TOR1227" s="25"/>
      <c r="TOS1227" s="25"/>
      <c r="TOT1227" s="25"/>
      <c r="TOU1227" s="25"/>
      <c r="TOV1227" s="25"/>
      <c r="TOW1227" s="25"/>
      <c r="TOX1227" s="25"/>
      <c r="TOY1227" s="25"/>
      <c r="TOZ1227" s="25"/>
      <c r="TPA1227" s="25"/>
      <c r="TPB1227" s="25"/>
      <c r="TPC1227" s="25"/>
      <c r="TPD1227" s="25"/>
      <c r="TPE1227" s="25"/>
      <c r="TPF1227" s="25"/>
      <c r="TPG1227" s="25"/>
      <c r="TPH1227" s="25"/>
      <c r="TPI1227" s="25"/>
      <c r="TPJ1227" s="25"/>
      <c r="TPK1227" s="25"/>
      <c r="TPL1227" s="25"/>
      <c r="TPM1227" s="25"/>
      <c r="TPN1227" s="25"/>
      <c r="TPO1227" s="25"/>
      <c r="TPP1227" s="25"/>
      <c r="TPQ1227" s="25"/>
      <c r="TPR1227" s="25"/>
      <c r="TPS1227" s="25"/>
      <c r="TPT1227" s="25"/>
      <c r="TPU1227" s="25"/>
      <c r="TPV1227" s="25"/>
      <c r="TPW1227" s="25"/>
      <c r="TPX1227" s="25"/>
      <c r="TPY1227" s="25"/>
      <c r="TPZ1227" s="25"/>
      <c r="TQA1227" s="25"/>
      <c r="TQB1227" s="25"/>
      <c r="TQC1227" s="25"/>
      <c r="TQD1227" s="25"/>
      <c r="TQE1227" s="25"/>
      <c r="TQF1227" s="25"/>
      <c r="TQG1227" s="25"/>
      <c r="TQH1227" s="25"/>
      <c r="TQI1227" s="25"/>
      <c r="TQJ1227" s="25"/>
      <c r="TQK1227" s="25"/>
      <c r="TQL1227" s="25"/>
      <c r="TQM1227" s="25"/>
      <c r="TQN1227" s="25"/>
      <c r="TQO1227" s="25"/>
      <c r="TQP1227" s="25"/>
      <c r="TQQ1227" s="25"/>
      <c r="TQR1227" s="25"/>
      <c r="TQS1227" s="25"/>
      <c r="TQT1227" s="25"/>
      <c r="TQU1227" s="25"/>
      <c r="TQV1227" s="25"/>
      <c r="TQW1227" s="25"/>
      <c r="TQX1227" s="25"/>
      <c r="TQY1227" s="25"/>
      <c r="TQZ1227" s="25"/>
      <c r="TRA1227" s="25"/>
      <c r="TRB1227" s="25"/>
      <c r="TRC1227" s="25"/>
      <c r="TRD1227" s="25"/>
      <c r="TRE1227" s="25"/>
      <c r="TRF1227" s="25"/>
      <c r="TRG1227" s="25"/>
      <c r="TRH1227" s="25"/>
      <c r="TRI1227" s="25"/>
      <c r="TRJ1227" s="25"/>
      <c r="TRK1227" s="25"/>
      <c r="TRL1227" s="25"/>
      <c r="TRM1227" s="25"/>
      <c r="TRN1227" s="25"/>
      <c r="TRO1227" s="25"/>
      <c r="TRP1227" s="25"/>
      <c r="TRQ1227" s="25"/>
      <c r="TRR1227" s="25"/>
      <c r="TRS1227" s="25"/>
      <c r="TRT1227" s="25"/>
      <c r="TRU1227" s="25"/>
      <c r="TRV1227" s="25"/>
      <c r="TRW1227" s="25"/>
      <c r="TRX1227" s="25"/>
      <c r="TRY1227" s="25"/>
      <c r="TRZ1227" s="25"/>
      <c r="TSA1227" s="25"/>
      <c r="TSB1227" s="25"/>
      <c r="TSC1227" s="25"/>
      <c r="TSD1227" s="25"/>
      <c r="TSE1227" s="25"/>
      <c r="TSF1227" s="25"/>
      <c r="TSG1227" s="25"/>
      <c r="TSH1227" s="25"/>
      <c r="TSI1227" s="25"/>
      <c r="TSJ1227" s="25"/>
      <c r="TSK1227" s="25"/>
      <c r="TSL1227" s="25"/>
      <c r="TSM1227" s="25"/>
      <c r="TSN1227" s="25"/>
      <c r="TSO1227" s="25"/>
      <c r="TSP1227" s="25"/>
      <c r="TSQ1227" s="25"/>
      <c r="TSR1227" s="25"/>
      <c r="TSS1227" s="25"/>
      <c r="TST1227" s="25"/>
      <c r="TSU1227" s="25"/>
      <c r="TSV1227" s="25"/>
      <c r="TSW1227" s="25"/>
      <c r="TSX1227" s="25"/>
      <c r="TSY1227" s="25"/>
      <c r="TSZ1227" s="25"/>
      <c r="TTA1227" s="25"/>
      <c r="TTB1227" s="25"/>
      <c r="TTC1227" s="25"/>
      <c r="TTD1227" s="25"/>
      <c r="TTE1227" s="25"/>
      <c r="TTF1227" s="25"/>
      <c r="TTG1227" s="25"/>
      <c r="TTH1227" s="25"/>
      <c r="TTI1227" s="25"/>
      <c r="TTJ1227" s="25"/>
      <c r="TTK1227" s="25"/>
      <c r="TTL1227" s="25"/>
      <c r="TTM1227" s="25"/>
      <c r="TTN1227" s="25"/>
      <c r="TTO1227" s="25"/>
      <c r="TTP1227" s="25"/>
      <c r="TTQ1227" s="25"/>
      <c r="TTR1227" s="25"/>
      <c r="TTS1227" s="25"/>
      <c r="TTT1227" s="25"/>
      <c r="TTU1227" s="25"/>
      <c r="TTV1227" s="25"/>
      <c r="TTW1227" s="25"/>
      <c r="TTX1227" s="25"/>
      <c r="TTY1227" s="25"/>
      <c r="TTZ1227" s="25"/>
      <c r="TUA1227" s="25"/>
      <c r="TUB1227" s="25"/>
      <c r="TUC1227" s="25"/>
      <c r="TUD1227" s="25"/>
      <c r="TUE1227" s="25"/>
      <c r="TUF1227" s="25"/>
      <c r="TUG1227" s="25"/>
      <c r="TUH1227" s="25"/>
      <c r="TUI1227" s="25"/>
      <c r="TUJ1227" s="25"/>
      <c r="TUK1227" s="25"/>
      <c r="TUL1227" s="25"/>
      <c r="TUM1227" s="25"/>
      <c r="TUN1227" s="25"/>
      <c r="TUO1227" s="25"/>
      <c r="TUP1227" s="25"/>
      <c r="TUQ1227" s="25"/>
      <c r="TUR1227" s="25"/>
      <c r="TUS1227" s="25"/>
      <c r="TUT1227" s="25"/>
      <c r="TUU1227" s="25"/>
      <c r="TUV1227" s="25"/>
      <c r="TUW1227" s="25"/>
      <c r="TUX1227" s="25"/>
      <c r="TUY1227" s="25"/>
      <c r="TUZ1227" s="25"/>
      <c r="TVA1227" s="25"/>
      <c r="TVB1227" s="25"/>
      <c r="TVC1227" s="25"/>
      <c r="TVD1227" s="25"/>
      <c r="TVE1227" s="25"/>
      <c r="TVF1227" s="25"/>
      <c r="TVG1227" s="25"/>
      <c r="TVH1227" s="25"/>
      <c r="TVI1227" s="25"/>
      <c r="TVJ1227" s="25"/>
      <c r="TVK1227" s="25"/>
      <c r="TVL1227" s="25"/>
      <c r="TVM1227" s="25"/>
      <c r="TVN1227" s="25"/>
      <c r="TVO1227" s="25"/>
      <c r="TVP1227" s="25"/>
      <c r="TVQ1227" s="25"/>
      <c r="TVR1227" s="25"/>
      <c r="TVS1227" s="25"/>
      <c r="TVT1227" s="25"/>
      <c r="TVU1227" s="25"/>
      <c r="TVV1227" s="25"/>
      <c r="TVW1227" s="25"/>
      <c r="TVX1227" s="25"/>
      <c r="TVY1227" s="25"/>
      <c r="TVZ1227" s="25"/>
      <c r="TWA1227" s="25"/>
      <c r="TWB1227" s="25"/>
      <c r="TWC1227" s="25"/>
      <c r="TWD1227" s="25"/>
      <c r="TWE1227" s="25"/>
      <c r="TWF1227" s="25"/>
      <c r="TWG1227" s="25"/>
      <c r="TWH1227" s="25"/>
      <c r="TWI1227" s="25"/>
      <c r="TWJ1227" s="25"/>
      <c r="TWK1227" s="25"/>
      <c r="TWL1227" s="25"/>
      <c r="TWM1227" s="25"/>
      <c r="TWN1227" s="25"/>
      <c r="TWO1227" s="25"/>
      <c r="TWP1227" s="25"/>
      <c r="TWQ1227" s="25"/>
      <c r="TWR1227" s="25"/>
      <c r="TWS1227" s="25"/>
      <c r="TWT1227" s="25"/>
      <c r="TWU1227" s="25"/>
      <c r="TWV1227" s="25"/>
      <c r="TWW1227" s="25"/>
      <c r="TWX1227" s="25"/>
      <c r="TWY1227" s="25"/>
      <c r="TWZ1227" s="25"/>
      <c r="TXA1227" s="25"/>
      <c r="TXB1227" s="25"/>
      <c r="TXC1227" s="25"/>
      <c r="TXD1227" s="25"/>
      <c r="TXE1227" s="25"/>
      <c r="TXF1227" s="25"/>
      <c r="TXG1227" s="25"/>
      <c r="TXH1227" s="25"/>
      <c r="TXI1227" s="25"/>
      <c r="TXJ1227" s="25"/>
      <c r="TXK1227" s="25"/>
      <c r="TXL1227" s="25"/>
      <c r="TXM1227" s="25"/>
      <c r="TXN1227" s="25"/>
      <c r="TXO1227" s="25"/>
      <c r="TXP1227" s="25"/>
      <c r="TXQ1227" s="25"/>
      <c r="TXR1227" s="25"/>
      <c r="TXS1227" s="25"/>
      <c r="TXT1227" s="25"/>
      <c r="TXU1227" s="25"/>
      <c r="TXV1227" s="25"/>
      <c r="TXW1227" s="25"/>
      <c r="TXX1227" s="25"/>
      <c r="TXY1227" s="25"/>
      <c r="TXZ1227" s="25"/>
      <c r="TYA1227" s="25"/>
      <c r="TYB1227" s="25"/>
      <c r="TYC1227" s="25"/>
      <c r="TYD1227" s="25"/>
      <c r="TYE1227" s="25"/>
      <c r="TYF1227" s="25"/>
      <c r="TYG1227" s="25"/>
      <c r="TYH1227" s="25"/>
      <c r="TYI1227" s="25"/>
      <c r="TYJ1227" s="25"/>
      <c r="TYK1227" s="25"/>
      <c r="TYL1227" s="25"/>
      <c r="TYM1227" s="25"/>
      <c r="TYN1227" s="25"/>
      <c r="TYO1227" s="25"/>
      <c r="TYP1227" s="25"/>
      <c r="TYQ1227" s="25"/>
      <c r="TYR1227" s="25"/>
      <c r="TYS1227" s="25"/>
      <c r="TYT1227" s="25"/>
      <c r="TYU1227" s="25"/>
      <c r="TYV1227" s="25"/>
      <c r="TYW1227" s="25"/>
      <c r="TYX1227" s="25"/>
      <c r="TYY1227" s="25"/>
      <c r="TYZ1227" s="25"/>
      <c r="TZA1227" s="25"/>
      <c r="TZB1227" s="25"/>
      <c r="TZC1227" s="25"/>
      <c r="TZD1227" s="25"/>
      <c r="TZE1227" s="25"/>
      <c r="TZF1227" s="25"/>
      <c r="TZG1227" s="25"/>
      <c r="TZH1227" s="25"/>
      <c r="TZI1227" s="25"/>
      <c r="TZJ1227" s="25"/>
      <c r="TZK1227" s="25"/>
      <c r="TZL1227" s="25"/>
      <c r="TZM1227" s="25"/>
      <c r="TZN1227" s="25"/>
      <c r="TZO1227" s="25"/>
      <c r="TZP1227" s="25"/>
      <c r="TZQ1227" s="25"/>
      <c r="TZR1227" s="25"/>
      <c r="TZS1227" s="25"/>
      <c r="TZT1227" s="25"/>
      <c r="TZU1227" s="25"/>
      <c r="TZV1227" s="25"/>
      <c r="TZW1227" s="25"/>
      <c r="TZX1227" s="25"/>
      <c r="TZY1227" s="25"/>
      <c r="TZZ1227" s="25"/>
      <c r="UAA1227" s="25"/>
      <c r="UAB1227" s="25"/>
      <c r="UAC1227" s="25"/>
      <c r="UAD1227" s="25"/>
      <c r="UAE1227" s="25"/>
      <c r="UAF1227" s="25"/>
      <c r="UAG1227" s="25"/>
      <c r="UAH1227" s="25"/>
      <c r="UAI1227" s="25"/>
      <c r="UAJ1227" s="25"/>
      <c r="UAK1227" s="25"/>
      <c r="UAL1227" s="25"/>
      <c r="UAM1227" s="25"/>
      <c r="UAN1227" s="25"/>
      <c r="UAO1227" s="25"/>
      <c r="UAP1227" s="25"/>
      <c r="UAQ1227" s="25"/>
      <c r="UAR1227" s="25"/>
      <c r="UAS1227" s="25"/>
      <c r="UAT1227" s="25"/>
      <c r="UAU1227" s="25"/>
      <c r="UAV1227" s="25"/>
      <c r="UAW1227" s="25"/>
      <c r="UAX1227" s="25"/>
      <c r="UAY1227" s="25"/>
      <c r="UAZ1227" s="25"/>
      <c r="UBA1227" s="25"/>
      <c r="UBB1227" s="25"/>
      <c r="UBC1227" s="25"/>
      <c r="UBD1227" s="25"/>
      <c r="UBE1227" s="25"/>
      <c r="UBF1227" s="25"/>
      <c r="UBG1227" s="25"/>
      <c r="UBH1227" s="25"/>
      <c r="UBI1227" s="25"/>
      <c r="UBJ1227" s="25"/>
      <c r="UBK1227" s="25"/>
      <c r="UBL1227" s="25"/>
      <c r="UBM1227" s="25"/>
      <c r="UBN1227" s="25"/>
      <c r="UBO1227" s="25"/>
      <c r="UBP1227" s="25"/>
      <c r="UBQ1227" s="25"/>
      <c r="UBR1227" s="25"/>
      <c r="UBS1227" s="25"/>
      <c r="UBT1227" s="25"/>
      <c r="UBU1227" s="25"/>
      <c r="UBV1227" s="25"/>
      <c r="UBW1227" s="25"/>
      <c r="UBX1227" s="25"/>
      <c r="UBY1227" s="25"/>
      <c r="UBZ1227" s="25"/>
      <c r="UCA1227" s="25"/>
      <c r="UCB1227" s="25"/>
      <c r="UCC1227" s="25"/>
      <c r="UCD1227" s="25"/>
      <c r="UCE1227" s="25"/>
      <c r="UCF1227" s="25"/>
      <c r="UCG1227" s="25"/>
      <c r="UCH1227" s="25"/>
      <c r="UCI1227" s="25"/>
      <c r="UCJ1227" s="25"/>
      <c r="UCK1227" s="25"/>
      <c r="UCL1227" s="25"/>
      <c r="UCM1227" s="25"/>
      <c r="UCN1227" s="25"/>
      <c r="UCO1227" s="25"/>
      <c r="UCP1227" s="25"/>
      <c r="UCQ1227" s="25"/>
      <c r="UCR1227" s="25"/>
      <c r="UCS1227" s="25"/>
      <c r="UCT1227" s="25"/>
      <c r="UCU1227" s="25"/>
      <c r="UCV1227" s="25"/>
      <c r="UCW1227" s="25"/>
      <c r="UCX1227" s="25"/>
      <c r="UCY1227" s="25"/>
      <c r="UCZ1227" s="25"/>
      <c r="UDA1227" s="25"/>
      <c r="UDB1227" s="25"/>
      <c r="UDC1227" s="25"/>
      <c r="UDD1227" s="25"/>
      <c r="UDE1227" s="25"/>
      <c r="UDF1227" s="25"/>
      <c r="UDG1227" s="25"/>
      <c r="UDH1227" s="25"/>
      <c r="UDI1227" s="25"/>
      <c r="UDJ1227" s="25"/>
      <c r="UDK1227" s="25"/>
      <c r="UDL1227" s="25"/>
      <c r="UDM1227" s="25"/>
      <c r="UDN1227" s="25"/>
      <c r="UDO1227" s="25"/>
      <c r="UDP1227" s="25"/>
      <c r="UDQ1227" s="25"/>
      <c r="UDR1227" s="25"/>
      <c r="UDS1227" s="25"/>
      <c r="UDT1227" s="25"/>
      <c r="UDU1227" s="25"/>
      <c r="UDV1227" s="25"/>
      <c r="UDW1227" s="25"/>
      <c r="UDX1227" s="25"/>
      <c r="UDY1227" s="25"/>
      <c r="UDZ1227" s="25"/>
      <c r="UEA1227" s="25"/>
      <c r="UEB1227" s="25"/>
      <c r="UEC1227" s="25"/>
      <c r="UED1227" s="25"/>
      <c r="UEE1227" s="25"/>
      <c r="UEF1227" s="25"/>
      <c r="UEG1227" s="25"/>
      <c r="UEH1227" s="25"/>
      <c r="UEI1227" s="25"/>
      <c r="UEJ1227" s="25"/>
      <c r="UEK1227" s="25"/>
      <c r="UEL1227" s="25"/>
      <c r="UEM1227" s="25"/>
      <c r="UEN1227" s="25"/>
      <c r="UEO1227" s="25"/>
      <c r="UEP1227" s="25"/>
      <c r="UEQ1227" s="25"/>
      <c r="UER1227" s="25"/>
      <c r="UES1227" s="25"/>
      <c r="UET1227" s="25"/>
      <c r="UEU1227" s="25"/>
      <c r="UEV1227" s="25"/>
      <c r="UEW1227" s="25"/>
      <c r="UEX1227" s="25"/>
      <c r="UEY1227" s="25"/>
      <c r="UEZ1227" s="25"/>
      <c r="UFA1227" s="25"/>
      <c r="UFB1227" s="25"/>
      <c r="UFC1227" s="25"/>
      <c r="UFD1227" s="25"/>
      <c r="UFE1227" s="25"/>
      <c r="UFF1227" s="25"/>
      <c r="UFG1227" s="25"/>
      <c r="UFH1227" s="25"/>
      <c r="UFI1227" s="25"/>
      <c r="UFJ1227" s="25"/>
      <c r="UFK1227" s="25"/>
      <c r="UFL1227" s="25"/>
      <c r="UFM1227" s="25"/>
      <c r="UFN1227" s="25"/>
      <c r="UFO1227" s="25"/>
      <c r="UFP1227" s="25"/>
      <c r="UFQ1227" s="25"/>
      <c r="UFR1227" s="25"/>
      <c r="UFS1227" s="25"/>
      <c r="UFT1227" s="25"/>
      <c r="UFU1227" s="25"/>
      <c r="UFV1227" s="25"/>
      <c r="UFW1227" s="25"/>
      <c r="UFX1227" s="25"/>
      <c r="UFY1227" s="25"/>
      <c r="UFZ1227" s="25"/>
      <c r="UGA1227" s="25"/>
      <c r="UGB1227" s="25"/>
      <c r="UGC1227" s="25"/>
      <c r="UGD1227" s="25"/>
      <c r="UGE1227" s="25"/>
      <c r="UGF1227" s="25"/>
      <c r="UGG1227" s="25"/>
      <c r="UGH1227" s="25"/>
      <c r="UGI1227" s="25"/>
      <c r="UGJ1227" s="25"/>
      <c r="UGK1227" s="25"/>
      <c r="UGL1227" s="25"/>
      <c r="UGM1227" s="25"/>
      <c r="UGN1227" s="25"/>
      <c r="UGO1227" s="25"/>
      <c r="UGP1227" s="25"/>
      <c r="UGQ1227" s="25"/>
      <c r="UGR1227" s="25"/>
      <c r="UGS1227" s="25"/>
      <c r="UGT1227" s="25"/>
      <c r="UGU1227" s="25"/>
      <c r="UGV1227" s="25"/>
      <c r="UGW1227" s="25"/>
      <c r="UGX1227" s="25"/>
      <c r="UGY1227" s="25"/>
      <c r="UGZ1227" s="25"/>
      <c r="UHA1227" s="25"/>
      <c r="UHB1227" s="25"/>
      <c r="UHC1227" s="25"/>
      <c r="UHD1227" s="25"/>
      <c r="UHE1227" s="25"/>
      <c r="UHF1227" s="25"/>
      <c r="UHG1227" s="25"/>
      <c r="UHH1227" s="25"/>
      <c r="UHI1227" s="25"/>
      <c r="UHJ1227" s="25"/>
      <c r="UHK1227" s="25"/>
      <c r="UHL1227" s="25"/>
      <c r="UHM1227" s="25"/>
      <c r="UHN1227" s="25"/>
      <c r="UHO1227" s="25"/>
      <c r="UHP1227" s="25"/>
      <c r="UHQ1227" s="25"/>
      <c r="UHR1227" s="25"/>
      <c r="UHS1227" s="25"/>
      <c r="UHT1227" s="25"/>
      <c r="UHU1227" s="25"/>
      <c r="UHV1227" s="25"/>
      <c r="UHW1227" s="25"/>
      <c r="UHX1227" s="25"/>
      <c r="UHY1227" s="25"/>
      <c r="UHZ1227" s="25"/>
      <c r="UIA1227" s="25"/>
      <c r="UIB1227" s="25"/>
      <c r="UIC1227" s="25"/>
      <c r="UID1227" s="25"/>
      <c r="UIE1227" s="25"/>
      <c r="UIF1227" s="25"/>
      <c r="UIG1227" s="25"/>
      <c r="UIH1227" s="25"/>
      <c r="UII1227" s="25"/>
      <c r="UIJ1227" s="25"/>
      <c r="UIK1227" s="25"/>
      <c r="UIL1227" s="25"/>
      <c r="UIM1227" s="25"/>
      <c r="UIN1227" s="25"/>
      <c r="UIO1227" s="25"/>
      <c r="UIP1227" s="25"/>
      <c r="UIQ1227" s="25"/>
      <c r="UIR1227" s="25"/>
      <c r="UIS1227" s="25"/>
      <c r="UIT1227" s="25"/>
      <c r="UIU1227" s="25"/>
      <c r="UIV1227" s="25"/>
      <c r="UIW1227" s="25"/>
      <c r="UIX1227" s="25"/>
      <c r="UIY1227" s="25"/>
      <c r="UIZ1227" s="25"/>
      <c r="UJA1227" s="25"/>
      <c r="UJB1227" s="25"/>
      <c r="UJC1227" s="25"/>
      <c r="UJD1227" s="25"/>
      <c r="UJE1227" s="25"/>
      <c r="UJF1227" s="25"/>
      <c r="UJG1227" s="25"/>
      <c r="UJH1227" s="25"/>
      <c r="UJI1227" s="25"/>
      <c r="UJJ1227" s="25"/>
      <c r="UJK1227" s="25"/>
      <c r="UJL1227" s="25"/>
      <c r="UJM1227" s="25"/>
      <c r="UJN1227" s="25"/>
      <c r="UJO1227" s="25"/>
      <c r="UJP1227" s="25"/>
      <c r="UJQ1227" s="25"/>
      <c r="UJR1227" s="25"/>
      <c r="UJS1227" s="25"/>
      <c r="UJT1227" s="25"/>
      <c r="UJU1227" s="25"/>
      <c r="UJV1227" s="25"/>
      <c r="UJW1227" s="25"/>
      <c r="UJX1227" s="25"/>
      <c r="UJY1227" s="25"/>
      <c r="UJZ1227" s="25"/>
      <c r="UKA1227" s="25"/>
      <c r="UKB1227" s="25"/>
      <c r="UKC1227" s="25"/>
      <c r="UKD1227" s="25"/>
      <c r="UKE1227" s="25"/>
      <c r="UKF1227" s="25"/>
      <c r="UKG1227" s="25"/>
      <c r="UKH1227" s="25"/>
      <c r="UKI1227" s="25"/>
      <c r="UKJ1227" s="25"/>
      <c r="UKK1227" s="25"/>
      <c r="UKL1227" s="25"/>
      <c r="UKM1227" s="25"/>
      <c r="UKN1227" s="25"/>
      <c r="UKO1227" s="25"/>
      <c r="UKP1227" s="25"/>
      <c r="UKQ1227" s="25"/>
      <c r="UKR1227" s="25"/>
      <c r="UKS1227" s="25"/>
      <c r="UKT1227" s="25"/>
      <c r="UKU1227" s="25"/>
      <c r="UKV1227" s="25"/>
      <c r="UKW1227" s="25"/>
      <c r="UKX1227" s="25"/>
      <c r="UKY1227" s="25"/>
      <c r="UKZ1227" s="25"/>
      <c r="ULA1227" s="25"/>
      <c r="ULB1227" s="25"/>
      <c r="ULC1227" s="25"/>
      <c r="ULD1227" s="25"/>
      <c r="ULE1227" s="25"/>
      <c r="ULF1227" s="25"/>
      <c r="ULG1227" s="25"/>
      <c r="ULH1227" s="25"/>
      <c r="ULI1227" s="25"/>
      <c r="ULJ1227" s="25"/>
      <c r="ULK1227" s="25"/>
      <c r="ULL1227" s="25"/>
      <c r="ULM1227" s="25"/>
      <c r="ULN1227" s="25"/>
      <c r="ULO1227" s="25"/>
      <c r="ULP1227" s="25"/>
      <c r="ULQ1227" s="25"/>
      <c r="ULR1227" s="25"/>
      <c r="ULS1227" s="25"/>
      <c r="ULT1227" s="25"/>
      <c r="ULU1227" s="25"/>
      <c r="ULV1227" s="25"/>
      <c r="ULW1227" s="25"/>
      <c r="ULX1227" s="25"/>
      <c r="ULY1227" s="25"/>
      <c r="ULZ1227" s="25"/>
      <c r="UMA1227" s="25"/>
      <c r="UMB1227" s="25"/>
      <c r="UMC1227" s="25"/>
      <c r="UMD1227" s="25"/>
      <c r="UME1227" s="25"/>
      <c r="UMF1227" s="25"/>
      <c r="UMG1227" s="25"/>
      <c r="UMH1227" s="25"/>
      <c r="UMI1227" s="25"/>
      <c r="UMJ1227" s="25"/>
      <c r="UMK1227" s="25"/>
      <c r="UML1227" s="25"/>
      <c r="UMM1227" s="25"/>
      <c r="UMN1227" s="25"/>
      <c r="UMO1227" s="25"/>
      <c r="UMP1227" s="25"/>
      <c r="UMQ1227" s="25"/>
      <c r="UMR1227" s="25"/>
      <c r="UMS1227" s="25"/>
      <c r="UMT1227" s="25"/>
      <c r="UMU1227" s="25"/>
      <c r="UMV1227" s="25"/>
      <c r="UMW1227" s="25"/>
      <c r="UMX1227" s="25"/>
      <c r="UMY1227" s="25"/>
      <c r="UMZ1227" s="25"/>
      <c r="UNA1227" s="25"/>
      <c r="UNB1227" s="25"/>
      <c r="UNC1227" s="25"/>
      <c r="UND1227" s="25"/>
      <c r="UNE1227" s="25"/>
      <c r="UNF1227" s="25"/>
      <c r="UNG1227" s="25"/>
      <c r="UNH1227" s="25"/>
      <c r="UNI1227" s="25"/>
      <c r="UNJ1227" s="25"/>
      <c r="UNK1227" s="25"/>
      <c r="UNL1227" s="25"/>
      <c r="UNM1227" s="25"/>
      <c r="UNN1227" s="25"/>
      <c r="UNO1227" s="25"/>
      <c r="UNP1227" s="25"/>
      <c r="UNQ1227" s="25"/>
      <c r="UNR1227" s="25"/>
      <c r="UNS1227" s="25"/>
      <c r="UNT1227" s="25"/>
      <c r="UNU1227" s="25"/>
      <c r="UNV1227" s="25"/>
      <c r="UNW1227" s="25"/>
      <c r="UNX1227" s="25"/>
      <c r="UNY1227" s="25"/>
      <c r="UNZ1227" s="25"/>
      <c r="UOA1227" s="25"/>
      <c r="UOB1227" s="25"/>
      <c r="UOC1227" s="25"/>
      <c r="UOD1227" s="25"/>
      <c r="UOE1227" s="25"/>
      <c r="UOF1227" s="25"/>
      <c r="UOG1227" s="25"/>
      <c r="UOH1227" s="25"/>
      <c r="UOI1227" s="25"/>
      <c r="UOJ1227" s="25"/>
      <c r="UOK1227" s="25"/>
      <c r="UOL1227" s="25"/>
      <c r="UOM1227" s="25"/>
      <c r="UON1227" s="25"/>
      <c r="UOO1227" s="25"/>
      <c r="UOP1227" s="25"/>
      <c r="UOQ1227" s="25"/>
      <c r="UOR1227" s="25"/>
      <c r="UOS1227" s="25"/>
      <c r="UOT1227" s="25"/>
      <c r="UOU1227" s="25"/>
      <c r="UOV1227" s="25"/>
      <c r="UOW1227" s="25"/>
      <c r="UOX1227" s="25"/>
      <c r="UOY1227" s="25"/>
      <c r="UOZ1227" s="25"/>
      <c r="UPA1227" s="25"/>
      <c r="UPB1227" s="25"/>
      <c r="UPC1227" s="25"/>
      <c r="UPD1227" s="25"/>
      <c r="UPE1227" s="25"/>
      <c r="UPF1227" s="25"/>
      <c r="UPG1227" s="25"/>
      <c r="UPH1227" s="25"/>
      <c r="UPI1227" s="25"/>
      <c r="UPJ1227" s="25"/>
      <c r="UPK1227" s="25"/>
      <c r="UPL1227" s="25"/>
      <c r="UPM1227" s="25"/>
      <c r="UPN1227" s="25"/>
      <c r="UPO1227" s="25"/>
      <c r="UPP1227" s="25"/>
      <c r="UPQ1227" s="25"/>
      <c r="UPR1227" s="25"/>
      <c r="UPS1227" s="25"/>
      <c r="UPT1227" s="25"/>
      <c r="UPU1227" s="25"/>
      <c r="UPV1227" s="25"/>
      <c r="UPW1227" s="25"/>
      <c r="UPX1227" s="25"/>
      <c r="UPY1227" s="25"/>
      <c r="UPZ1227" s="25"/>
      <c r="UQA1227" s="25"/>
      <c r="UQB1227" s="25"/>
      <c r="UQC1227" s="25"/>
      <c r="UQD1227" s="25"/>
      <c r="UQE1227" s="25"/>
      <c r="UQF1227" s="25"/>
      <c r="UQG1227" s="25"/>
      <c r="UQH1227" s="25"/>
      <c r="UQI1227" s="25"/>
      <c r="UQJ1227" s="25"/>
      <c r="UQK1227" s="25"/>
      <c r="UQL1227" s="25"/>
      <c r="UQM1227" s="25"/>
      <c r="UQN1227" s="25"/>
      <c r="UQO1227" s="25"/>
      <c r="UQP1227" s="25"/>
      <c r="UQQ1227" s="25"/>
      <c r="UQR1227" s="25"/>
      <c r="UQS1227" s="25"/>
      <c r="UQT1227" s="25"/>
      <c r="UQU1227" s="25"/>
      <c r="UQV1227" s="25"/>
      <c r="UQW1227" s="25"/>
      <c r="UQX1227" s="25"/>
      <c r="UQY1227" s="25"/>
      <c r="UQZ1227" s="25"/>
      <c r="URA1227" s="25"/>
      <c r="URB1227" s="25"/>
      <c r="URC1227" s="25"/>
      <c r="URD1227" s="25"/>
      <c r="URE1227" s="25"/>
      <c r="URF1227" s="25"/>
      <c r="URG1227" s="25"/>
      <c r="URH1227" s="25"/>
      <c r="URI1227" s="25"/>
      <c r="URJ1227" s="25"/>
      <c r="URK1227" s="25"/>
      <c r="URL1227" s="25"/>
      <c r="URM1227" s="25"/>
      <c r="URN1227" s="25"/>
      <c r="URO1227" s="25"/>
      <c r="URP1227" s="25"/>
      <c r="URQ1227" s="25"/>
      <c r="URR1227" s="25"/>
      <c r="URS1227" s="25"/>
      <c r="URT1227" s="25"/>
      <c r="URU1227" s="25"/>
      <c r="URV1227" s="25"/>
      <c r="URW1227" s="25"/>
      <c r="URX1227" s="25"/>
      <c r="URY1227" s="25"/>
      <c r="URZ1227" s="25"/>
      <c r="USA1227" s="25"/>
      <c r="USB1227" s="25"/>
      <c r="USC1227" s="25"/>
      <c r="USD1227" s="25"/>
      <c r="USE1227" s="25"/>
      <c r="USF1227" s="25"/>
      <c r="USG1227" s="25"/>
      <c r="USH1227" s="25"/>
      <c r="USI1227" s="25"/>
      <c r="USJ1227" s="25"/>
      <c r="USK1227" s="25"/>
      <c r="USL1227" s="25"/>
      <c r="USM1227" s="25"/>
      <c r="USN1227" s="25"/>
      <c r="USO1227" s="25"/>
      <c r="USP1227" s="25"/>
      <c r="USQ1227" s="25"/>
      <c r="USR1227" s="25"/>
      <c r="USS1227" s="25"/>
      <c r="UST1227" s="25"/>
      <c r="USU1227" s="25"/>
      <c r="USV1227" s="25"/>
      <c r="USW1227" s="25"/>
      <c r="USX1227" s="25"/>
      <c r="USY1227" s="25"/>
      <c r="USZ1227" s="25"/>
      <c r="UTA1227" s="25"/>
      <c r="UTB1227" s="25"/>
      <c r="UTC1227" s="25"/>
      <c r="UTD1227" s="25"/>
      <c r="UTE1227" s="25"/>
      <c r="UTF1227" s="25"/>
      <c r="UTG1227" s="25"/>
      <c r="UTH1227" s="25"/>
      <c r="UTI1227" s="25"/>
      <c r="UTJ1227" s="25"/>
      <c r="UTK1227" s="25"/>
      <c r="UTL1227" s="25"/>
      <c r="UTM1227" s="25"/>
      <c r="UTN1227" s="25"/>
      <c r="UTO1227" s="25"/>
      <c r="UTP1227" s="25"/>
      <c r="UTQ1227" s="25"/>
      <c r="UTR1227" s="25"/>
      <c r="UTS1227" s="25"/>
      <c r="UTT1227" s="25"/>
      <c r="UTU1227" s="25"/>
      <c r="UTV1227" s="25"/>
      <c r="UTW1227" s="25"/>
      <c r="UTX1227" s="25"/>
      <c r="UTY1227" s="25"/>
      <c r="UTZ1227" s="25"/>
      <c r="UUA1227" s="25"/>
      <c r="UUB1227" s="25"/>
      <c r="UUC1227" s="25"/>
      <c r="UUD1227" s="25"/>
      <c r="UUE1227" s="25"/>
      <c r="UUF1227" s="25"/>
      <c r="UUG1227" s="25"/>
      <c r="UUH1227" s="25"/>
      <c r="UUI1227" s="25"/>
      <c r="UUJ1227" s="25"/>
      <c r="UUK1227" s="25"/>
      <c r="UUL1227" s="25"/>
      <c r="UUM1227" s="25"/>
      <c r="UUN1227" s="25"/>
      <c r="UUO1227" s="25"/>
      <c r="UUP1227" s="25"/>
      <c r="UUQ1227" s="25"/>
      <c r="UUR1227" s="25"/>
      <c r="UUS1227" s="25"/>
      <c r="UUT1227" s="25"/>
      <c r="UUU1227" s="25"/>
      <c r="UUV1227" s="25"/>
      <c r="UUW1227" s="25"/>
      <c r="UUX1227" s="25"/>
      <c r="UUY1227" s="25"/>
      <c r="UUZ1227" s="25"/>
      <c r="UVA1227" s="25"/>
      <c r="UVB1227" s="25"/>
      <c r="UVC1227" s="25"/>
      <c r="UVD1227" s="25"/>
      <c r="UVE1227" s="25"/>
      <c r="UVF1227" s="25"/>
      <c r="UVG1227" s="25"/>
      <c r="UVH1227" s="25"/>
      <c r="UVI1227" s="25"/>
      <c r="UVJ1227" s="25"/>
      <c r="UVK1227" s="25"/>
      <c r="UVL1227" s="25"/>
      <c r="UVM1227" s="25"/>
      <c r="UVN1227" s="25"/>
      <c r="UVO1227" s="25"/>
      <c r="UVP1227" s="25"/>
      <c r="UVQ1227" s="25"/>
      <c r="UVR1227" s="25"/>
      <c r="UVS1227" s="25"/>
      <c r="UVT1227" s="25"/>
      <c r="UVU1227" s="25"/>
      <c r="UVV1227" s="25"/>
      <c r="UVW1227" s="25"/>
      <c r="UVX1227" s="25"/>
      <c r="UVY1227" s="25"/>
      <c r="UVZ1227" s="25"/>
      <c r="UWA1227" s="25"/>
      <c r="UWB1227" s="25"/>
      <c r="UWC1227" s="25"/>
      <c r="UWD1227" s="25"/>
      <c r="UWE1227" s="25"/>
      <c r="UWF1227" s="25"/>
      <c r="UWG1227" s="25"/>
      <c r="UWH1227" s="25"/>
      <c r="UWI1227" s="25"/>
      <c r="UWJ1227" s="25"/>
      <c r="UWK1227" s="25"/>
      <c r="UWL1227" s="25"/>
      <c r="UWM1227" s="25"/>
      <c r="UWN1227" s="25"/>
      <c r="UWO1227" s="25"/>
      <c r="UWP1227" s="25"/>
      <c r="UWQ1227" s="25"/>
      <c r="UWR1227" s="25"/>
      <c r="UWS1227" s="25"/>
      <c r="UWT1227" s="25"/>
      <c r="UWU1227" s="25"/>
      <c r="UWV1227" s="25"/>
      <c r="UWW1227" s="25"/>
      <c r="UWX1227" s="25"/>
      <c r="UWY1227" s="25"/>
      <c r="UWZ1227" s="25"/>
      <c r="UXA1227" s="25"/>
      <c r="UXB1227" s="25"/>
      <c r="UXC1227" s="25"/>
      <c r="UXD1227" s="25"/>
      <c r="UXE1227" s="25"/>
      <c r="UXF1227" s="25"/>
      <c r="UXG1227" s="25"/>
      <c r="UXH1227" s="25"/>
      <c r="UXI1227" s="25"/>
      <c r="UXJ1227" s="25"/>
      <c r="UXK1227" s="25"/>
      <c r="UXL1227" s="25"/>
      <c r="UXM1227" s="25"/>
      <c r="UXN1227" s="25"/>
      <c r="UXO1227" s="25"/>
      <c r="UXP1227" s="25"/>
      <c r="UXQ1227" s="25"/>
      <c r="UXR1227" s="25"/>
      <c r="UXS1227" s="25"/>
      <c r="UXT1227" s="25"/>
      <c r="UXU1227" s="25"/>
      <c r="UXV1227" s="25"/>
      <c r="UXW1227" s="25"/>
      <c r="UXX1227" s="25"/>
      <c r="UXY1227" s="25"/>
      <c r="UXZ1227" s="25"/>
      <c r="UYA1227" s="25"/>
      <c r="UYB1227" s="25"/>
      <c r="UYC1227" s="25"/>
      <c r="UYD1227" s="25"/>
      <c r="UYE1227" s="25"/>
      <c r="UYF1227" s="25"/>
      <c r="UYG1227" s="25"/>
      <c r="UYH1227" s="25"/>
      <c r="UYI1227" s="25"/>
      <c r="UYJ1227" s="25"/>
      <c r="UYK1227" s="25"/>
      <c r="UYL1227" s="25"/>
      <c r="UYM1227" s="25"/>
      <c r="UYN1227" s="25"/>
      <c r="UYO1227" s="25"/>
      <c r="UYP1227" s="25"/>
      <c r="UYQ1227" s="25"/>
      <c r="UYR1227" s="25"/>
      <c r="UYS1227" s="25"/>
      <c r="UYT1227" s="25"/>
      <c r="UYU1227" s="25"/>
      <c r="UYV1227" s="25"/>
      <c r="UYW1227" s="25"/>
      <c r="UYX1227" s="25"/>
      <c r="UYY1227" s="25"/>
      <c r="UYZ1227" s="25"/>
      <c r="UZA1227" s="25"/>
      <c r="UZB1227" s="25"/>
      <c r="UZC1227" s="25"/>
      <c r="UZD1227" s="25"/>
      <c r="UZE1227" s="25"/>
      <c r="UZF1227" s="25"/>
      <c r="UZG1227" s="25"/>
      <c r="UZH1227" s="25"/>
      <c r="UZI1227" s="25"/>
      <c r="UZJ1227" s="25"/>
      <c r="UZK1227" s="25"/>
      <c r="UZL1227" s="25"/>
      <c r="UZM1227" s="25"/>
      <c r="UZN1227" s="25"/>
      <c r="UZO1227" s="25"/>
      <c r="UZP1227" s="25"/>
      <c r="UZQ1227" s="25"/>
      <c r="UZR1227" s="25"/>
      <c r="UZS1227" s="25"/>
      <c r="UZT1227" s="25"/>
      <c r="UZU1227" s="25"/>
      <c r="UZV1227" s="25"/>
      <c r="UZW1227" s="25"/>
      <c r="UZX1227" s="25"/>
      <c r="UZY1227" s="25"/>
      <c r="UZZ1227" s="25"/>
      <c r="VAA1227" s="25"/>
      <c r="VAB1227" s="25"/>
      <c r="VAC1227" s="25"/>
      <c r="VAD1227" s="25"/>
      <c r="VAE1227" s="25"/>
      <c r="VAF1227" s="25"/>
      <c r="VAG1227" s="25"/>
      <c r="VAH1227" s="25"/>
      <c r="VAI1227" s="25"/>
      <c r="VAJ1227" s="25"/>
      <c r="VAK1227" s="25"/>
      <c r="VAL1227" s="25"/>
      <c r="VAM1227" s="25"/>
      <c r="VAN1227" s="25"/>
      <c r="VAO1227" s="25"/>
      <c r="VAP1227" s="25"/>
      <c r="VAQ1227" s="25"/>
      <c r="VAR1227" s="25"/>
      <c r="VAS1227" s="25"/>
      <c r="VAT1227" s="25"/>
      <c r="VAU1227" s="25"/>
      <c r="VAV1227" s="25"/>
      <c r="VAW1227" s="25"/>
      <c r="VAX1227" s="25"/>
      <c r="VAY1227" s="25"/>
      <c r="VAZ1227" s="25"/>
      <c r="VBA1227" s="25"/>
      <c r="VBB1227" s="25"/>
      <c r="VBC1227" s="25"/>
      <c r="VBD1227" s="25"/>
      <c r="VBE1227" s="25"/>
      <c r="VBF1227" s="25"/>
      <c r="VBG1227" s="25"/>
      <c r="VBH1227" s="25"/>
      <c r="VBI1227" s="25"/>
      <c r="VBJ1227" s="25"/>
      <c r="VBK1227" s="25"/>
      <c r="VBL1227" s="25"/>
      <c r="VBM1227" s="25"/>
      <c r="VBN1227" s="25"/>
      <c r="VBO1227" s="25"/>
      <c r="VBP1227" s="25"/>
      <c r="VBQ1227" s="25"/>
      <c r="VBR1227" s="25"/>
      <c r="VBS1227" s="25"/>
      <c r="VBT1227" s="25"/>
      <c r="VBU1227" s="25"/>
      <c r="VBV1227" s="25"/>
      <c r="VBW1227" s="25"/>
      <c r="VBX1227" s="25"/>
      <c r="VBY1227" s="25"/>
      <c r="VBZ1227" s="25"/>
      <c r="VCA1227" s="25"/>
      <c r="VCB1227" s="25"/>
      <c r="VCC1227" s="25"/>
      <c r="VCD1227" s="25"/>
      <c r="VCE1227" s="25"/>
      <c r="VCF1227" s="25"/>
      <c r="VCG1227" s="25"/>
      <c r="VCH1227" s="25"/>
      <c r="VCI1227" s="25"/>
      <c r="VCJ1227" s="25"/>
      <c r="VCK1227" s="25"/>
      <c r="VCL1227" s="25"/>
      <c r="VCM1227" s="25"/>
      <c r="VCN1227" s="25"/>
      <c r="VCO1227" s="25"/>
      <c r="VCP1227" s="25"/>
      <c r="VCQ1227" s="25"/>
      <c r="VCR1227" s="25"/>
      <c r="VCS1227" s="25"/>
      <c r="VCT1227" s="25"/>
      <c r="VCU1227" s="25"/>
      <c r="VCV1227" s="25"/>
      <c r="VCW1227" s="25"/>
      <c r="VCX1227" s="25"/>
      <c r="VCY1227" s="25"/>
      <c r="VCZ1227" s="25"/>
      <c r="VDA1227" s="25"/>
      <c r="VDB1227" s="25"/>
      <c r="VDC1227" s="25"/>
      <c r="VDD1227" s="25"/>
      <c r="VDE1227" s="25"/>
      <c r="VDF1227" s="25"/>
      <c r="VDG1227" s="25"/>
      <c r="VDH1227" s="25"/>
      <c r="VDI1227" s="25"/>
      <c r="VDJ1227" s="25"/>
      <c r="VDK1227" s="25"/>
      <c r="VDL1227" s="25"/>
      <c r="VDM1227" s="25"/>
      <c r="VDN1227" s="25"/>
      <c r="VDO1227" s="25"/>
      <c r="VDP1227" s="25"/>
      <c r="VDQ1227" s="25"/>
      <c r="VDR1227" s="25"/>
      <c r="VDS1227" s="25"/>
      <c r="VDT1227" s="25"/>
      <c r="VDU1227" s="25"/>
      <c r="VDV1227" s="25"/>
      <c r="VDW1227" s="25"/>
      <c r="VDX1227" s="25"/>
      <c r="VDY1227" s="25"/>
      <c r="VDZ1227" s="25"/>
      <c r="VEA1227" s="25"/>
      <c r="VEB1227" s="25"/>
      <c r="VEC1227" s="25"/>
      <c r="VED1227" s="25"/>
      <c r="VEE1227" s="25"/>
      <c r="VEF1227" s="25"/>
      <c r="VEG1227" s="25"/>
      <c r="VEH1227" s="25"/>
      <c r="VEI1227" s="25"/>
      <c r="VEJ1227" s="25"/>
      <c r="VEK1227" s="25"/>
      <c r="VEL1227" s="25"/>
      <c r="VEM1227" s="25"/>
      <c r="VEN1227" s="25"/>
      <c r="VEO1227" s="25"/>
      <c r="VEP1227" s="25"/>
      <c r="VEQ1227" s="25"/>
      <c r="VER1227" s="25"/>
      <c r="VES1227" s="25"/>
      <c r="VET1227" s="25"/>
      <c r="VEU1227" s="25"/>
      <c r="VEV1227" s="25"/>
      <c r="VEW1227" s="25"/>
      <c r="VEX1227" s="25"/>
      <c r="VEY1227" s="25"/>
      <c r="VEZ1227" s="25"/>
      <c r="VFA1227" s="25"/>
      <c r="VFB1227" s="25"/>
      <c r="VFC1227" s="25"/>
      <c r="VFD1227" s="25"/>
      <c r="VFE1227" s="25"/>
      <c r="VFF1227" s="25"/>
      <c r="VFG1227" s="25"/>
      <c r="VFH1227" s="25"/>
      <c r="VFI1227" s="25"/>
      <c r="VFJ1227" s="25"/>
      <c r="VFK1227" s="25"/>
      <c r="VFL1227" s="25"/>
      <c r="VFM1227" s="25"/>
      <c r="VFN1227" s="25"/>
      <c r="VFO1227" s="25"/>
      <c r="VFP1227" s="25"/>
      <c r="VFQ1227" s="25"/>
      <c r="VFR1227" s="25"/>
      <c r="VFS1227" s="25"/>
      <c r="VFT1227" s="25"/>
      <c r="VFU1227" s="25"/>
      <c r="VFV1227" s="25"/>
      <c r="VFW1227" s="25"/>
      <c r="VFX1227" s="25"/>
      <c r="VFY1227" s="25"/>
      <c r="VFZ1227" s="25"/>
      <c r="VGA1227" s="25"/>
      <c r="VGB1227" s="25"/>
      <c r="VGC1227" s="25"/>
      <c r="VGD1227" s="25"/>
      <c r="VGE1227" s="25"/>
      <c r="VGF1227" s="25"/>
      <c r="VGG1227" s="25"/>
      <c r="VGH1227" s="25"/>
      <c r="VGI1227" s="25"/>
      <c r="VGJ1227" s="25"/>
      <c r="VGK1227" s="25"/>
      <c r="VGL1227" s="25"/>
      <c r="VGM1227" s="25"/>
      <c r="VGN1227" s="25"/>
      <c r="VGO1227" s="25"/>
      <c r="VGP1227" s="25"/>
      <c r="VGQ1227" s="25"/>
      <c r="VGR1227" s="25"/>
      <c r="VGS1227" s="25"/>
      <c r="VGT1227" s="25"/>
      <c r="VGU1227" s="25"/>
      <c r="VGV1227" s="25"/>
      <c r="VGW1227" s="25"/>
      <c r="VGX1227" s="25"/>
      <c r="VGY1227" s="25"/>
      <c r="VGZ1227" s="25"/>
      <c r="VHA1227" s="25"/>
      <c r="VHB1227" s="25"/>
      <c r="VHC1227" s="25"/>
      <c r="VHD1227" s="25"/>
      <c r="VHE1227" s="25"/>
      <c r="VHF1227" s="25"/>
      <c r="VHG1227" s="25"/>
      <c r="VHH1227" s="25"/>
      <c r="VHI1227" s="25"/>
      <c r="VHJ1227" s="25"/>
      <c r="VHK1227" s="25"/>
      <c r="VHL1227" s="25"/>
      <c r="VHM1227" s="25"/>
      <c r="VHN1227" s="25"/>
      <c r="VHO1227" s="25"/>
      <c r="VHP1227" s="25"/>
      <c r="VHQ1227" s="25"/>
      <c r="VHR1227" s="25"/>
      <c r="VHS1227" s="25"/>
      <c r="VHT1227" s="25"/>
      <c r="VHU1227" s="25"/>
      <c r="VHV1227" s="25"/>
      <c r="VHW1227" s="25"/>
      <c r="VHX1227" s="25"/>
      <c r="VHY1227" s="25"/>
      <c r="VHZ1227" s="25"/>
      <c r="VIA1227" s="25"/>
      <c r="VIB1227" s="25"/>
      <c r="VIC1227" s="25"/>
      <c r="VID1227" s="25"/>
      <c r="VIE1227" s="25"/>
      <c r="VIF1227" s="25"/>
      <c r="VIG1227" s="25"/>
      <c r="VIH1227" s="25"/>
      <c r="VII1227" s="25"/>
      <c r="VIJ1227" s="25"/>
      <c r="VIK1227" s="25"/>
      <c r="VIL1227" s="25"/>
      <c r="VIM1227" s="25"/>
      <c r="VIN1227" s="25"/>
      <c r="VIO1227" s="25"/>
      <c r="VIP1227" s="25"/>
      <c r="VIQ1227" s="25"/>
      <c r="VIR1227" s="25"/>
      <c r="VIS1227" s="25"/>
      <c r="VIT1227" s="25"/>
      <c r="VIU1227" s="25"/>
      <c r="VIV1227" s="25"/>
      <c r="VIW1227" s="25"/>
      <c r="VIX1227" s="25"/>
      <c r="VIY1227" s="25"/>
      <c r="VIZ1227" s="25"/>
      <c r="VJA1227" s="25"/>
      <c r="VJB1227" s="25"/>
      <c r="VJC1227" s="25"/>
      <c r="VJD1227" s="25"/>
      <c r="VJE1227" s="25"/>
      <c r="VJF1227" s="25"/>
      <c r="VJG1227" s="25"/>
      <c r="VJH1227" s="25"/>
      <c r="VJI1227" s="25"/>
      <c r="VJJ1227" s="25"/>
      <c r="VJK1227" s="25"/>
      <c r="VJL1227" s="25"/>
      <c r="VJM1227" s="25"/>
      <c r="VJN1227" s="25"/>
      <c r="VJO1227" s="25"/>
      <c r="VJP1227" s="25"/>
      <c r="VJQ1227" s="25"/>
      <c r="VJR1227" s="25"/>
      <c r="VJS1227" s="25"/>
      <c r="VJT1227" s="25"/>
      <c r="VJU1227" s="25"/>
      <c r="VJV1227" s="25"/>
      <c r="VJW1227" s="25"/>
      <c r="VJX1227" s="25"/>
      <c r="VJY1227" s="25"/>
      <c r="VJZ1227" s="25"/>
      <c r="VKA1227" s="25"/>
      <c r="VKB1227" s="25"/>
      <c r="VKC1227" s="25"/>
      <c r="VKD1227" s="25"/>
      <c r="VKE1227" s="25"/>
      <c r="VKF1227" s="25"/>
      <c r="VKG1227" s="25"/>
      <c r="VKH1227" s="25"/>
      <c r="VKI1227" s="25"/>
      <c r="VKJ1227" s="25"/>
      <c r="VKK1227" s="25"/>
      <c r="VKL1227" s="25"/>
      <c r="VKM1227" s="25"/>
      <c r="VKN1227" s="25"/>
      <c r="VKO1227" s="25"/>
      <c r="VKP1227" s="25"/>
      <c r="VKQ1227" s="25"/>
      <c r="VKR1227" s="25"/>
      <c r="VKS1227" s="25"/>
      <c r="VKT1227" s="25"/>
      <c r="VKU1227" s="25"/>
      <c r="VKV1227" s="25"/>
      <c r="VKW1227" s="25"/>
      <c r="VKX1227" s="25"/>
      <c r="VKY1227" s="25"/>
      <c r="VKZ1227" s="25"/>
      <c r="VLA1227" s="25"/>
      <c r="VLB1227" s="25"/>
      <c r="VLC1227" s="25"/>
      <c r="VLD1227" s="25"/>
      <c r="VLE1227" s="25"/>
      <c r="VLF1227" s="25"/>
      <c r="VLG1227" s="25"/>
      <c r="VLH1227" s="25"/>
      <c r="VLI1227" s="25"/>
      <c r="VLJ1227" s="25"/>
      <c r="VLK1227" s="25"/>
      <c r="VLL1227" s="25"/>
      <c r="VLM1227" s="25"/>
      <c r="VLN1227" s="25"/>
      <c r="VLO1227" s="25"/>
      <c r="VLP1227" s="25"/>
      <c r="VLQ1227" s="25"/>
      <c r="VLR1227" s="25"/>
      <c r="VLS1227" s="25"/>
      <c r="VLT1227" s="25"/>
      <c r="VLU1227" s="25"/>
      <c r="VLV1227" s="25"/>
      <c r="VLW1227" s="25"/>
      <c r="VLX1227" s="25"/>
      <c r="VLY1227" s="25"/>
      <c r="VLZ1227" s="25"/>
      <c r="VMA1227" s="25"/>
      <c r="VMB1227" s="25"/>
      <c r="VMC1227" s="25"/>
      <c r="VMD1227" s="25"/>
      <c r="VME1227" s="25"/>
      <c r="VMF1227" s="25"/>
      <c r="VMG1227" s="25"/>
      <c r="VMH1227" s="25"/>
      <c r="VMI1227" s="25"/>
      <c r="VMJ1227" s="25"/>
      <c r="VMK1227" s="25"/>
      <c r="VML1227" s="25"/>
      <c r="VMM1227" s="25"/>
      <c r="VMN1227" s="25"/>
      <c r="VMO1227" s="25"/>
      <c r="VMP1227" s="25"/>
      <c r="VMQ1227" s="25"/>
      <c r="VMR1227" s="25"/>
      <c r="VMS1227" s="25"/>
      <c r="VMT1227" s="25"/>
      <c r="VMU1227" s="25"/>
      <c r="VMV1227" s="25"/>
      <c r="VMW1227" s="25"/>
      <c r="VMX1227" s="25"/>
      <c r="VMY1227" s="25"/>
      <c r="VMZ1227" s="25"/>
      <c r="VNA1227" s="25"/>
      <c r="VNB1227" s="25"/>
      <c r="VNC1227" s="25"/>
      <c r="VND1227" s="25"/>
      <c r="VNE1227" s="25"/>
      <c r="VNF1227" s="25"/>
      <c r="VNG1227" s="25"/>
      <c r="VNH1227" s="25"/>
      <c r="VNI1227" s="25"/>
      <c r="VNJ1227" s="25"/>
      <c r="VNK1227" s="25"/>
      <c r="VNL1227" s="25"/>
      <c r="VNM1227" s="25"/>
      <c r="VNN1227" s="25"/>
      <c r="VNO1227" s="25"/>
      <c r="VNP1227" s="25"/>
      <c r="VNQ1227" s="25"/>
      <c r="VNR1227" s="25"/>
      <c r="VNS1227" s="25"/>
      <c r="VNT1227" s="25"/>
      <c r="VNU1227" s="25"/>
      <c r="VNV1227" s="25"/>
      <c r="VNW1227" s="25"/>
      <c r="VNX1227" s="25"/>
      <c r="VNY1227" s="25"/>
      <c r="VNZ1227" s="25"/>
      <c r="VOA1227" s="25"/>
      <c r="VOB1227" s="25"/>
      <c r="VOC1227" s="25"/>
      <c r="VOD1227" s="25"/>
      <c r="VOE1227" s="25"/>
      <c r="VOF1227" s="25"/>
      <c r="VOG1227" s="25"/>
      <c r="VOH1227" s="25"/>
      <c r="VOI1227" s="25"/>
      <c r="VOJ1227" s="25"/>
      <c r="VOK1227" s="25"/>
      <c r="VOL1227" s="25"/>
      <c r="VOM1227" s="25"/>
      <c r="VON1227" s="25"/>
      <c r="VOO1227" s="25"/>
      <c r="VOP1227" s="25"/>
      <c r="VOQ1227" s="25"/>
      <c r="VOR1227" s="25"/>
      <c r="VOS1227" s="25"/>
      <c r="VOT1227" s="25"/>
      <c r="VOU1227" s="25"/>
      <c r="VOV1227" s="25"/>
      <c r="VOW1227" s="25"/>
      <c r="VOX1227" s="25"/>
      <c r="VOY1227" s="25"/>
      <c r="VOZ1227" s="25"/>
      <c r="VPA1227" s="25"/>
      <c r="VPB1227" s="25"/>
      <c r="VPC1227" s="25"/>
      <c r="VPD1227" s="25"/>
      <c r="VPE1227" s="25"/>
      <c r="VPF1227" s="25"/>
      <c r="VPG1227" s="25"/>
      <c r="VPH1227" s="25"/>
      <c r="VPI1227" s="25"/>
      <c r="VPJ1227" s="25"/>
      <c r="VPK1227" s="25"/>
      <c r="VPL1227" s="25"/>
      <c r="VPM1227" s="25"/>
      <c r="VPN1227" s="25"/>
      <c r="VPO1227" s="25"/>
      <c r="VPP1227" s="25"/>
      <c r="VPQ1227" s="25"/>
      <c r="VPR1227" s="25"/>
      <c r="VPS1227" s="25"/>
      <c r="VPT1227" s="25"/>
      <c r="VPU1227" s="25"/>
      <c r="VPV1227" s="25"/>
      <c r="VPW1227" s="25"/>
      <c r="VPX1227" s="25"/>
      <c r="VPY1227" s="25"/>
      <c r="VPZ1227" s="25"/>
      <c r="VQA1227" s="25"/>
      <c r="VQB1227" s="25"/>
      <c r="VQC1227" s="25"/>
      <c r="VQD1227" s="25"/>
      <c r="VQE1227" s="25"/>
      <c r="VQF1227" s="25"/>
      <c r="VQG1227" s="25"/>
      <c r="VQH1227" s="25"/>
      <c r="VQI1227" s="25"/>
      <c r="VQJ1227" s="25"/>
      <c r="VQK1227" s="25"/>
      <c r="VQL1227" s="25"/>
      <c r="VQM1227" s="25"/>
      <c r="VQN1227" s="25"/>
      <c r="VQO1227" s="25"/>
      <c r="VQP1227" s="25"/>
      <c r="VQQ1227" s="25"/>
      <c r="VQR1227" s="25"/>
      <c r="VQS1227" s="25"/>
      <c r="VQT1227" s="25"/>
      <c r="VQU1227" s="25"/>
      <c r="VQV1227" s="25"/>
      <c r="VQW1227" s="25"/>
      <c r="VQX1227" s="25"/>
      <c r="VQY1227" s="25"/>
      <c r="VQZ1227" s="25"/>
      <c r="VRA1227" s="25"/>
      <c r="VRB1227" s="25"/>
      <c r="VRC1227" s="25"/>
      <c r="VRD1227" s="25"/>
      <c r="VRE1227" s="25"/>
      <c r="VRF1227" s="25"/>
      <c r="VRG1227" s="25"/>
      <c r="VRH1227" s="25"/>
      <c r="VRI1227" s="25"/>
      <c r="VRJ1227" s="25"/>
      <c r="VRK1227" s="25"/>
      <c r="VRL1227" s="25"/>
      <c r="VRM1227" s="25"/>
      <c r="VRN1227" s="25"/>
      <c r="VRO1227" s="25"/>
      <c r="VRP1227" s="25"/>
      <c r="VRQ1227" s="25"/>
      <c r="VRR1227" s="25"/>
      <c r="VRS1227" s="25"/>
      <c r="VRT1227" s="25"/>
      <c r="VRU1227" s="25"/>
      <c r="VRV1227" s="25"/>
      <c r="VRW1227" s="25"/>
      <c r="VRX1227" s="25"/>
      <c r="VRY1227" s="25"/>
      <c r="VRZ1227" s="25"/>
      <c r="VSA1227" s="25"/>
      <c r="VSB1227" s="25"/>
      <c r="VSC1227" s="25"/>
      <c r="VSD1227" s="25"/>
      <c r="VSE1227" s="25"/>
      <c r="VSF1227" s="25"/>
      <c r="VSG1227" s="25"/>
      <c r="VSH1227" s="25"/>
      <c r="VSI1227" s="25"/>
      <c r="VSJ1227" s="25"/>
      <c r="VSK1227" s="25"/>
      <c r="VSL1227" s="25"/>
      <c r="VSM1227" s="25"/>
      <c r="VSN1227" s="25"/>
      <c r="VSO1227" s="25"/>
      <c r="VSP1227" s="25"/>
      <c r="VSQ1227" s="25"/>
      <c r="VSR1227" s="25"/>
      <c r="VSS1227" s="25"/>
      <c r="VST1227" s="25"/>
      <c r="VSU1227" s="25"/>
      <c r="VSV1227" s="25"/>
      <c r="VSW1227" s="25"/>
      <c r="VSX1227" s="25"/>
      <c r="VSY1227" s="25"/>
      <c r="VSZ1227" s="25"/>
      <c r="VTA1227" s="25"/>
      <c r="VTB1227" s="25"/>
      <c r="VTC1227" s="25"/>
      <c r="VTD1227" s="25"/>
      <c r="VTE1227" s="25"/>
      <c r="VTF1227" s="25"/>
      <c r="VTG1227" s="25"/>
      <c r="VTH1227" s="25"/>
      <c r="VTI1227" s="25"/>
      <c r="VTJ1227" s="25"/>
      <c r="VTK1227" s="25"/>
      <c r="VTL1227" s="25"/>
      <c r="VTM1227" s="25"/>
      <c r="VTN1227" s="25"/>
      <c r="VTO1227" s="25"/>
      <c r="VTP1227" s="25"/>
      <c r="VTQ1227" s="25"/>
      <c r="VTR1227" s="25"/>
      <c r="VTS1227" s="25"/>
      <c r="VTT1227" s="25"/>
      <c r="VTU1227" s="25"/>
      <c r="VTV1227" s="25"/>
      <c r="VTW1227" s="25"/>
      <c r="VTX1227" s="25"/>
      <c r="VTY1227" s="25"/>
      <c r="VTZ1227" s="25"/>
      <c r="VUA1227" s="25"/>
      <c r="VUB1227" s="25"/>
      <c r="VUC1227" s="25"/>
      <c r="VUD1227" s="25"/>
      <c r="VUE1227" s="25"/>
      <c r="VUF1227" s="25"/>
      <c r="VUG1227" s="25"/>
      <c r="VUH1227" s="25"/>
      <c r="VUI1227" s="25"/>
      <c r="VUJ1227" s="25"/>
      <c r="VUK1227" s="25"/>
      <c r="VUL1227" s="25"/>
      <c r="VUM1227" s="25"/>
      <c r="VUN1227" s="25"/>
      <c r="VUO1227" s="25"/>
      <c r="VUP1227" s="25"/>
      <c r="VUQ1227" s="25"/>
      <c r="VUR1227" s="25"/>
      <c r="VUS1227" s="25"/>
      <c r="VUT1227" s="25"/>
      <c r="VUU1227" s="25"/>
      <c r="VUV1227" s="25"/>
      <c r="VUW1227" s="25"/>
      <c r="VUX1227" s="25"/>
      <c r="VUY1227" s="25"/>
      <c r="VUZ1227" s="25"/>
      <c r="VVA1227" s="25"/>
      <c r="VVB1227" s="25"/>
      <c r="VVC1227" s="25"/>
      <c r="VVD1227" s="25"/>
      <c r="VVE1227" s="25"/>
      <c r="VVF1227" s="25"/>
      <c r="VVG1227" s="25"/>
      <c r="VVH1227" s="25"/>
      <c r="VVI1227" s="25"/>
      <c r="VVJ1227" s="25"/>
      <c r="VVK1227" s="25"/>
      <c r="VVL1227" s="25"/>
      <c r="VVM1227" s="25"/>
      <c r="VVN1227" s="25"/>
      <c r="VVO1227" s="25"/>
      <c r="VVP1227" s="25"/>
      <c r="VVQ1227" s="25"/>
      <c r="VVR1227" s="25"/>
      <c r="VVS1227" s="25"/>
      <c r="VVT1227" s="25"/>
      <c r="VVU1227" s="25"/>
      <c r="VVV1227" s="25"/>
      <c r="VVW1227" s="25"/>
      <c r="VVX1227" s="25"/>
      <c r="VVY1227" s="25"/>
      <c r="VVZ1227" s="25"/>
      <c r="VWA1227" s="25"/>
      <c r="VWB1227" s="25"/>
      <c r="VWC1227" s="25"/>
      <c r="VWD1227" s="25"/>
      <c r="VWE1227" s="25"/>
      <c r="VWF1227" s="25"/>
      <c r="VWG1227" s="25"/>
      <c r="VWH1227" s="25"/>
      <c r="VWI1227" s="25"/>
      <c r="VWJ1227" s="25"/>
      <c r="VWK1227" s="25"/>
      <c r="VWL1227" s="25"/>
      <c r="VWM1227" s="25"/>
      <c r="VWN1227" s="25"/>
      <c r="VWO1227" s="25"/>
      <c r="VWP1227" s="25"/>
      <c r="VWQ1227" s="25"/>
      <c r="VWR1227" s="25"/>
      <c r="VWS1227" s="25"/>
      <c r="VWT1227" s="25"/>
      <c r="VWU1227" s="25"/>
      <c r="VWV1227" s="25"/>
      <c r="VWW1227" s="25"/>
      <c r="VWX1227" s="25"/>
      <c r="VWY1227" s="25"/>
      <c r="VWZ1227" s="25"/>
      <c r="VXA1227" s="25"/>
      <c r="VXB1227" s="25"/>
      <c r="VXC1227" s="25"/>
      <c r="VXD1227" s="25"/>
      <c r="VXE1227" s="25"/>
      <c r="VXF1227" s="25"/>
      <c r="VXG1227" s="25"/>
      <c r="VXH1227" s="25"/>
      <c r="VXI1227" s="25"/>
      <c r="VXJ1227" s="25"/>
      <c r="VXK1227" s="25"/>
      <c r="VXL1227" s="25"/>
      <c r="VXM1227" s="25"/>
      <c r="VXN1227" s="25"/>
      <c r="VXO1227" s="25"/>
      <c r="VXP1227" s="25"/>
      <c r="VXQ1227" s="25"/>
      <c r="VXR1227" s="25"/>
      <c r="VXS1227" s="25"/>
      <c r="VXT1227" s="25"/>
      <c r="VXU1227" s="25"/>
      <c r="VXV1227" s="25"/>
      <c r="VXW1227" s="25"/>
      <c r="VXX1227" s="25"/>
      <c r="VXY1227" s="25"/>
      <c r="VXZ1227" s="25"/>
      <c r="VYA1227" s="25"/>
      <c r="VYB1227" s="25"/>
      <c r="VYC1227" s="25"/>
      <c r="VYD1227" s="25"/>
      <c r="VYE1227" s="25"/>
      <c r="VYF1227" s="25"/>
      <c r="VYG1227" s="25"/>
      <c r="VYH1227" s="25"/>
      <c r="VYI1227" s="25"/>
      <c r="VYJ1227" s="25"/>
      <c r="VYK1227" s="25"/>
      <c r="VYL1227" s="25"/>
      <c r="VYM1227" s="25"/>
      <c r="VYN1227" s="25"/>
      <c r="VYO1227" s="25"/>
      <c r="VYP1227" s="25"/>
      <c r="VYQ1227" s="25"/>
      <c r="VYR1227" s="25"/>
      <c r="VYS1227" s="25"/>
      <c r="VYT1227" s="25"/>
      <c r="VYU1227" s="25"/>
      <c r="VYV1227" s="25"/>
      <c r="VYW1227" s="25"/>
      <c r="VYX1227" s="25"/>
      <c r="VYY1227" s="25"/>
      <c r="VYZ1227" s="25"/>
      <c r="VZA1227" s="25"/>
      <c r="VZB1227" s="25"/>
      <c r="VZC1227" s="25"/>
      <c r="VZD1227" s="25"/>
      <c r="VZE1227" s="25"/>
      <c r="VZF1227" s="25"/>
      <c r="VZG1227" s="25"/>
      <c r="VZH1227" s="25"/>
      <c r="VZI1227" s="25"/>
      <c r="VZJ1227" s="25"/>
      <c r="VZK1227" s="25"/>
      <c r="VZL1227" s="25"/>
      <c r="VZM1227" s="25"/>
      <c r="VZN1227" s="25"/>
      <c r="VZO1227" s="25"/>
      <c r="VZP1227" s="25"/>
      <c r="VZQ1227" s="25"/>
      <c r="VZR1227" s="25"/>
      <c r="VZS1227" s="25"/>
      <c r="VZT1227" s="25"/>
      <c r="VZU1227" s="25"/>
      <c r="VZV1227" s="25"/>
      <c r="VZW1227" s="25"/>
      <c r="VZX1227" s="25"/>
      <c r="VZY1227" s="25"/>
      <c r="VZZ1227" s="25"/>
      <c r="WAA1227" s="25"/>
      <c r="WAB1227" s="25"/>
      <c r="WAC1227" s="25"/>
      <c r="WAD1227" s="25"/>
      <c r="WAE1227" s="25"/>
      <c r="WAF1227" s="25"/>
      <c r="WAG1227" s="25"/>
      <c r="WAH1227" s="25"/>
      <c r="WAI1227" s="25"/>
      <c r="WAJ1227" s="25"/>
      <c r="WAK1227" s="25"/>
      <c r="WAL1227" s="25"/>
      <c r="WAM1227" s="25"/>
      <c r="WAN1227" s="25"/>
      <c r="WAO1227" s="25"/>
      <c r="WAP1227" s="25"/>
      <c r="WAQ1227" s="25"/>
      <c r="WAR1227" s="25"/>
      <c r="WAS1227" s="25"/>
      <c r="WAT1227" s="25"/>
      <c r="WAU1227" s="25"/>
      <c r="WAV1227" s="25"/>
      <c r="WAW1227" s="25"/>
      <c r="WAX1227" s="25"/>
      <c r="WAY1227" s="25"/>
      <c r="WAZ1227" s="25"/>
      <c r="WBA1227" s="25"/>
      <c r="WBB1227" s="25"/>
      <c r="WBC1227" s="25"/>
      <c r="WBD1227" s="25"/>
      <c r="WBE1227" s="25"/>
      <c r="WBF1227" s="25"/>
      <c r="WBG1227" s="25"/>
      <c r="WBH1227" s="25"/>
      <c r="WBI1227" s="25"/>
      <c r="WBJ1227" s="25"/>
      <c r="WBK1227" s="25"/>
      <c r="WBL1227" s="25"/>
      <c r="WBM1227" s="25"/>
      <c r="WBN1227" s="25"/>
      <c r="WBO1227" s="25"/>
      <c r="WBP1227" s="25"/>
      <c r="WBQ1227" s="25"/>
      <c r="WBR1227" s="25"/>
      <c r="WBS1227" s="25"/>
      <c r="WBT1227" s="25"/>
      <c r="WBU1227" s="25"/>
      <c r="WBV1227" s="25"/>
      <c r="WBW1227" s="25"/>
      <c r="WBX1227" s="25"/>
      <c r="WBY1227" s="25"/>
      <c r="WBZ1227" s="25"/>
      <c r="WCA1227" s="25"/>
      <c r="WCB1227" s="25"/>
      <c r="WCC1227" s="25"/>
      <c r="WCD1227" s="25"/>
      <c r="WCE1227" s="25"/>
      <c r="WCF1227" s="25"/>
      <c r="WCG1227" s="25"/>
      <c r="WCH1227" s="25"/>
      <c r="WCI1227" s="25"/>
      <c r="WCJ1227" s="25"/>
      <c r="WCK1227" s="25"/>
      <c r="WCL1227" s="25"/>
      <c r="WCM1227" s="25"/>
      <c r="WCN1227" s="25"/>
      <c r="WCO1227" s="25"/>
      <c r="WCP1227" s="25"/>
      <c r="WCQ1227" s="25"/>
      <c r="WCR1227" s="25"/>
      <c r="WCS1227" s="25"/>
      <c r="WCT1227" s="25"/>
      <c r="WCU1227" s="25"/>
      <c r="WCV1227" s="25"/>
      <c r="WCW1227" s="25"/>
      <c r="WCX1227" s="25"/>
      <c r="WCY1227" s="25"/>
      <c r="WCZ1227" s="25"/>
      <c r="WDA1227" s="25"/>
      <c r="WDB1227" s="25"/>
      <c r="WDC1227" s="25"/>
      <c r="WDD1227" s="25"/>
      <c r="WDE1227" s="25"/>
      <c r="WDF1227" s="25"/>
      <c r="WDG1227" s="25"/>
      <c r="WDH1227" s="25"/>
      <c r="WDI1227" s="25"/>
      <c r="WDJ1227" s="25"/>
      <c r="WDK1227" s="25"/>
      <c r="WDL1227" s="25"/>
      <c r="WDM1227" s="25"/>
      <c r="WDN1227" s="25"/>
      <c r="WDO1227" s="25"/>
      <c r="WDP1227" s="25"/>
      <c r="WDQ1227" s="25"/>
      <c r="WDR1227" s="25"/>
      <c r="WDS1227" s="25"/>
      <c r="WDT1227" s="25"/>
      <c r="WDU1227" s="25"/>
      <c r="WDV1227" s="25"/>
      <c r="WDW1227" s="25"/>
      <c r="WDX1227" s="25"/>
      <c r="WDY1227" s="25"/>
      <c r="WDZ1227" s="25"/>
      <c r="WEA1227" s="25"/>
      <c r="WEB1227" s="25"/>
      <c r="WEC1227" s="25"/>
      <c r="WED1227" s="25"/>
      <c r="WEE1227" s="25"/>
      <c r="WEF1227" s="25"/>
      <c r="WEG1227" s="25"/>
      <c r="WEH1227" s="25"/>
      <c r="WEI1227" s="25"/>
      <c r="WEJ1227" s="25"/>
      <c r="WEK1227" s="25"/>
      <c r="WEL1227" s="25"/>
      <c r="WEM1227" s="25"/>
      <c r="WEN1227" s="25"/>
      <c r="WEO1227" s="25"/>
      <c r="WEP1227" s="25"/>
      <c r="WEQ1227" s="25"/>
      <c r="WER1227" s="25"/>
      <c r="WES1227" s="25"/>
      <c r="WET1227" s="25"/>
      <c r="WEU1227" s="25"/>
      <c r="WEV1227" s="25"/>
      <c r="WEW1227" s="25"/>
      <c r="WEX1227" s="25"/>
      <c r="WEY1227" s="25"/>
      <c r="WEZ1227" s="25"/>
      <c r="WFA1227" s="25"/>
      <c r="WFB1227" s="25"/>
      <c r="WFC1227" s="25"/>
      <c r="WFD1227" s="25"/>
      <c r="WFE1227" s="25"/>
      <c r="WFF1227" s="25"/>
      <c r="WFG1227" s="25"/>
      <c r="WFH1227" s="25"/>
      <c r="WFI1227" s="25"/>
      <c r="WFJ1227" s="25"/>
      <c r="WFK1227" s="25"/>
      <c r="WFL1227" s="25"/>
      <c r="WFM1227" s="25"/>
      <c r="WFN1227" s="25"/>
      <c r="WFO1227" s="25"/>
      <c r="WFP1227" s="25"/>
      <c r="WFQ1227" s="25"/>
      <c r="WFR1227" s="25"/>
      <c r="WFS1227" s="25"/>
      <c r="WFT1227" s="25"/>
      <c r="WFU1227" s="25"/>
      <c r="WFV1227" s="25"/>
      <c r="WFW1227" s="25"/>
      <c r="WFX1227" s="25"/>
      <c r="WFY1227" s="25"/>
      <c r="WFZ1227" s="25"/>
      <c r="WGA1227" s="25"/>
      <c r="WGB1227" s="25"/>
      <c r="WGC1227" s="25"/>
      <c r="WGD1227" s="25"/>
      <c r="WGE1227" s="25"/>
      <c r="WGF1227" s="25"/>
      <c r="WGG1227" s="25"/>
      <c r="WGH1227" s="25"/>
      <c r="WGI1227" s="25"/>
      <c r="WGJ1227" s="25"/>
      <c r="WGK1227" s="25"/>
      <c r="WGL1227" s="25"/>
      <c r="WGM1227" s="25"/>
      <c r="WGN1227" s="25"/>
      <c r="WGO1227" s="25"/>
      <c r="WGP1227" s="25"/>
      <c r="WGQ1227" s="25"/>
      <c r="WGR1227" s="25"/>
      <c r="WGS1227" s="25"/>
      <c r="WGT1227" s="25"/>
      <c r="WGU1227" s="25"/>
      <c r="WGV1227" s="25"/>
      <c r="WGW1227" s="25"/>
      <c r="WGX1227" s="25"/>
      <c r="WGY1227" s="25"/>
      <c r="WGZ1227" s="25"/>
      <c r="WHA1227" s="25"/>
      <c r="WHB1227" s="25"/>
      <c r="WHC1227" s="25"/>
      <c r="WHD1227" s="25"/>
      <c r="WHE1227" s="25"/>
      <c r="WHF1227" s="25"/>
      <c r="WHG1227" s="25"/>
      <c r="WHH1227" s="25"/>
      <c r="WHI1227" s="25"/>
      <c r="WHJ1227" s="25"/>
      <c r="WHK1227" s="25"/>
      <c r="WHL1227" s="25"/>
      <c r="WHM1227" s="25"/>
      <c r="WHN1227" s="25"/>
      <c r="WHO1227" s="25"/>
      <c r="WHP1227" s="25"/>
      <c r="WHQ1227" s="25"/>
      <c r="WHR1227" s="25"/>
      <c r="WHS1227" s="25"/>
      <c r="WHT1227" s="25"/>
      <c r="WHU1227" s="25"/>
      <c r="WHV1227" s="25"/>
      <c r="WHW1227" s="25"/>
      <c r="WHX1227" s="25"/>
      <c r="WHY1227" s="25"/>
      <c r="WHZ1227" s="25"/>
      <c r="WIA1227" s="25"/>
      <c r="WIB1227" s="25"/>
      <c r="WIC1227" s="25"/>
      <c r="WID1227" s="25"/>
      <c r="WIE1227" s="25"/>
      <c r="WIF1227" s="25"/>
      <c r="WIG1227" s="25"/>
      <c r="WIH1227" s="25"/>
      <c r="WII1227" s="25"/>
      <c r="WIJ1227" s="25"/>
      <c r="WIK1227" s="25"/>
      <c r="WIL1227" s="25"/>
      <c r="WIM1227" s="25"/>
      <c r="WIN1227" s="25"/>
      <c r="WIO1227" s="25"/>
      <c r="WIP1227" s="25"/>
      <c r="WIQ1227" s="25"/>
      <c r="WIR1227" s="25"/>
      <c r="WIS1227" s="25"/>
      <c r="WIT1227" s="25"/>
      <c r="WIU1227" s="25"/>
      <c r="WIV1227" s="25"/>
      <c r="WIW1227" s="25"/>
      <c r="WIX1227" s="25"/>
      <c r="WIY1227" s="25"/>
      <c r="WIZ1227" s="25"/>
      <c r="WJA1227" s="25"/>
      <c r="WJB1227" s="25"/>
      <c r="WJC1227" s="25"/>
      <c r="WJD1227" s="25"/>
      <c r="WJE1227" s="25"/>
      <c r="WJF1227" s="25"/>
      <c r="WJG1227" s="25"/>
      <c r="WJH1227" s="25"/>
      <c r="WJI1227" s="25"/>
      <c r="WJJ1227" s="25"/>
      <c r="WJK1227" s="25"/>
      <c r="WJL1227" s="25"/>
      <c r="WJM1227" s="25"/>
      <c r="WJN1227" s="25"/>
      <c r="WJO1227" s="25"/>
      <c r="WJP1227" s="25"/>
      <c r="WJQ1227" s="25"/>
      <c r="WJR1227" s="25"/>
      <c r="WJS1227" s="25"/>
      <c r="WJT1227" s="25"/>
      <c r="WJU1227" s="25"/>
      <c r="WJV1227" s="25"/>
      <c r="WJW1227" s="25"/>
      <c r="WJX1227" s="25"/>
      <c r="WJY1227" s="25"/>
      <c r="WJZ1227" s="25"/>
      <c r="WKA1227" s="25"/>
      <c r="WKB1227" s="25"/>
      <c r="WKC1227" s="25"/>
      <c r="WKD1227" s="25"/>
      <c r="WKE1227" s="25"/>
      <c r="WKF1227" s="25"/>
      <c r="WKG1227" s="25"/>
      <c r="WKH1227" s="25"/>
      <c r="WKI1227" s="25"/>
      <c r="WKJ1227" s="25"/>
      <c r="WKK1227" s="25"/>
      <c r="WKL1227" s="25"/>
      <c r="WKM1227" s="25"/>
      <c r="WKN1227" s="25"/>
      <c r="WKO1227" s="25"/>
      <c r="WKP1227" s="25"/>
      <c r="WKQ1227" s="25"/>
      <c r="WKR1227" s="25"/>
      <c r="WKS1227" s="25"/>
      <c r="WKT1227" s="25"/>
      <c r="WKU1227" s="25"/>
      <c r="WKV1227" s="25"/>
      <c r="WKW1227" s="25"/>
      <c r="WKX1227" s="25"/>
      <c r="WKY1227" s="25"/>
      <c r="WKZ1227" s="25"/>
      <c r="WLA1227" s="25"/>
      <c r="WLB1227" s="25"/>
      <c r="WLC1227" s="25"/>
      <c r="WLD1227" s="25"/>
      <c r="WLE1227" s="25"/>
      <c r="WLF1227" s="25"/>
      <c r="WLG1227" s="25"/>
      <c r="WLH1227" s="25"/>
      <c r="WLI1227" s="25"/>
      <c r="WLJ1227" s="25"/>
      <c r="WLK1227" s="25"/>
      <c r="WLL1227" s="25"/>
      <c r="WLM1227" s="25"/>
      <c r="WLN1227" s="25"/>
      <c r="WLO1227" s="25"/>
      <c r="WLP1227" s="25"/>
      <c r="WLQ1227" s="25"/>
      <c r="WLR1227" s="25"/>
      <c r="WLS1227" s="25"/>
      <c r="WLT1227" s="25"/>
      <c r="WLU1227" s="25"/>
      <c r="WLV1227" s="25"/>
      <c r="WLW1227" s="25"/>
      <c r="WLX1227" s="25"/>
      <c r="WLY1227" s="25"/>
      <c r="WLZ1227" s="25"/>
      <c r="WMA1227" s="25"/>
      <c r="WMB1227" s="25"/>
      <c r="WMC1227" s="25"/>
      <c r="WMD1227" s="25"/>
      <c r="WME1227" s="25"/>
      <c r="WMF1227" s="25"/>
      <c r="WMG1227" s="25"/>
      <c r="WMH1227" s="25"/>
      <c r="WMI1227" s="25"/>
      <c r="WMJ1227" s="25"/>
      <c r="WMK1227" s="25"/>
      <c r="WML1227" s="25"/>
      <c r="WMM1227" s="25"/>
      <c r="WMN1227" s="25"/>
      <c r="WMO1227" s="25"/>
      <c r="WMP1227" s="25"/>
      <c r="WMQ1227" s="25"/>
      <c r="WMR1227" s="25"/>
      <c r="WMS1227" s="25"/>
      <c r="WMT1227" s="25"/>
      <c r="WMU1227" s="25"/>
      <c r="WMV1227" s="25"/>
      <c r="WMW1227" s="25"/>
      <c r="WMX1227" s="25"/>
      <c r="WMY1227" s="25"/>
      <c r="WMZ1227" s="25"/>
      <c r="WNA1227" s="25"/>
      <c r="WNB1227" s="25"/>
      <c r="WNC1227" s="25"/>
      <c r="WND1227" s="25"/>
      <c r="WNE1227" s="25"/>
      <c r="WNF1227" s="25"/>
      <c r="WNG1227" s="25"/>
      <c r="WNH1227" s="25"/>
      <c r="WNI1227" s="25"/>
      <c r="WNJ1227" s="25"/>
      <c r="WNK1227" s="25"/>
      <c r="WNL1227" s="25"/>
      <c r="WNM1227" s="25"/>
      <c r="WNN1227" s="25"/>
      <c r="WNO1227" s="25"/>
      <c r="WNP1227" s="25"/>
      <c r="WNQ1227" s="25"/>
      <c r="WNR1227" s="25"/>
      <c r="WNS1227" s="25"/>
      <c r="WNT1227" s="25"/>
      <c r="WNU1227" s="25"/>
      <c r="WNV1227" s="25"/>
      <c r="WNW1227" s="25"/>
      <c r="WNX1227" s="25"/>
      <c r="WNY1227" s="25"/>
      <c r="WNZ1227" s="25"/>
      <c r="WOA1227" s="25"/>
      <c r="WOB1227" s="25"/>
      <c r="WOC1227" s="25"/>
      <c r="WOD1227" s="25"/>
      <c r="WOE1227" s="25"/>
      <c r="WOF1227" s="25"/>
      <c r="WOG1227" s="25"/>
      <c r="WOH1227" s="25"/>
      <c r="WOI1227" s="25"/>
      <c r="WOJ1227" s="25"/>
      <c r="WOK1227" s="25"/>
      <c r="WOL1227" s="25"/>
      <c r="WOM1227" s="25"/>
      <c r="WON1227" s="25"/>
      <c r="WOO1227" s="25"/>
      <c r="WOP1227" s="25"/>
      <c r="WOQ1227" s="25"/>
      <c r="WOR1227" s="25"/>
      <c r="WOS1227" s="25"/>
      <c r="WOT1227" s="25"/>
      <c r="WOU1227" s="25"/>
      <c r="WOV1227" s="25"/>
      <c r="WOW1227" s="25"/>
      <c r="WOX1227" s="25"/>
      <c r="WOY1227" s="25"/>
      <c r="WOZ1227" s="25"/>
      <c r="WPA1227" s="25"/>
      <c r="WPB1227" s="25"/>
      <c r="WPC1227" s="25"/>
      <c r="WPD1227" s="25"/>
      <c r="WPE1227" s="25"/>
      <c r="WPF1227" s="25"/>
      <c r="WPG1227" s="25"/>
      <c r="WPH1227" s="25"/>
      <c r="WPI1227" s="25"/>
      <c r="WPJ1227" s="25"/>
      <c r="WPK1227" s="25"/>
      <c r="WPL1227" s="25"/>
      <c r="WPM1227" s="25"/>
      <c r="WPN1227" s="25"/>
      <c r="WPO1227" s="25"/>
      <c r="WPP1227" s="25"/>
      <c r="WPQ1227" s="25"/>
      <c r="WPR1227" s="25"/>
      <c r="WPS1227" s="25"/>
      <c r="WPT1227" s="25"/>
      <c r="WPU1227" s="25"/>
      <c r="WPV1227" s="25"/>
      <c r="WPW1227" s="25"/>
      <c r="WPX1227" s="25"/>
      <c r="WPY1227" s="25"/>
      <c r="WPZ1227" s="25"/>
      <c r="WQA1227" s="25"/>
      <c r="WQB1227" s="25"/>
      <c r="WQC1227" s="25"/>
      <c r="WQD1227" s="25"/>
      <c r="WQE1227" s="25"/>
      <c r="WQF1227" s="25"/>
      <c r="WQG1227" s="25"/>
      <c r="WQH1227" s="25"/>
      <c r="WQI1227" s="25"/>
      <c r="WQJ1227" s="25"/>
      <c r="WQK1227" s="25"/>
      <c r="WQL1227" s="25"/>
      <c r="WQM1227" s="25"/>
      <c r="WQN1227" s="25"/>
      <c r="WQO1227" s="25"/>
      <c r="WQP1227" s="25"/>
      <c r="WQQ1227" s="25"/>
      <c r="WQR1227" s="25"/>
      <c r="WQS1227" s="25"/>
      <c r="WQT1227" s="25"/>
      <c r="WQU1227" s="25"/>
      <c r="WQV1227" s="25"/>
      <c r="WQW1227" s="25"/>
      <c r="WQX1227" s="25"/>
      <c r="WQY1227" s="25"/>
      <c r="WQZ1227" s="25"/>
      <c r="WRA1227" s="25"/>
      <c r="WRB1227" s="25"/>
      <c r="WRC1227" s="25"/>
      <c r="WRD1227" s="25"/>
      <c r="WRE1227" s="25"/>
      <c r="WRF1227" s="25"/>
      <c r="WRG1227" s="25"/>
      <c r="WRH1227" s="25"/>
      <c r="WRI1227" s="25"/>
      <c r="WRJ1227" s="25"/>
      <c r="WRK1227" s="25"/>
      <c r="WRL1227" s="25"/>
      <c r="WRM1227" s="25"/>
      <c r="WRN1227" s="25"/>
      <c r="WRO1227" s="25"/>
      <c r="WRP1227" s="25"/>
      <c r="WRQ1227" s="25"/>
      <c r="WRR1227" s="25"/>
      <c r="WRS1227" s="25"/>
      <c r="WRT1227" s="25"/>
      <c r="WRU1227" s="25"/>
      <c r="WRV1227" s="25"/>
      <c r="WRW1227" s="25"/>
      <c r="WRX1227" s="25"/>
      <c r="WRY1227" s="25"/>
      <c r="WRZ1227" s="25"/>
      <c r="WSA1227" s="25"/>
      <c r="WSB1227" s="25"/>
      <c r="WSC1227" s="25"/>
      <c r="WSD1227" s="25"/>
      <c r="WSE1227" s="25"/>
      <c r="WSF1227" s="25"/>
      <c r="WSG1227" s="25"/>
      <c r="WSH1227" s="25"/>
      <c r="WSI1227" s="25"/>
      <c r="WSJ1227" s="25"/>
      <c r="WSK1227" s="25"/>
      <c r="WSL1227" s="25"/>
      <c r="WSM1227" s="25"/>
      <c r="WSN1227" s="25"/>
      <c r="WSO1227" s="25"/>
      <c r="WSP1227" s="25"/>
      <c r="WSQ1227" s="25"/>
      <c r="WSR1227" s="25"/>
      <c r="WSS1227" s="25"/>
      <c r="WST1227" s="25"/>
      <c r="WSU1227" s="25"/>
      <c r="WSV1227" s="25"/>
      <c r="WSW1227" s="25"/>
      <c r="WSX1227" s="25"/>
      <c r="WSY1227" s="25"/>
      <c r="WSZ1227" s="25"/>
      <c r="WTA1227" s="25"/>
      <c r="WTB1227" s="25"/>
      <c r="WTC1227" s="25"/>
      <c r="WTD1227" s="25"/>
      <c r="WTE1227" s="25"/>
      <c r="WTF1227" s="25"/>
      <c r="WTG1227" s="25"/>
      <c r="WTH1227" s="25"/>
      <c r="WTI1227" s="25"/>
      <c r="WTJ1227" s="25"/>
      <c r="WTK1227" s="25"/>
      <c r="WTL1227" s="25"/>
      <c r="WTM1227" s="25"/>
      <c r="WTN1227" s="25"/>
      <c r="WTO1227" s="25"/>
      <c r="WTP1227" s="25"/>
      <c r="WTQ1227" s="25"/>
      <c r="WTR1227" s="25"/>
      <c r="WTS1227" s="25"/>
      <c r="WTT1227" s="25"/>
      <c r="WTU1227" s="25"/>
      <c r="WTV1227" s="25"/>
      <c r="WTW1227" s="25"/>
      <c r="WTX1227" s="25"/>
      <c r="WTY1227" s="25"/>
      <c r="WTZ1227" s="25"/>
      <c r="WUA1227" s="25"/>
      <c r="WUB1227" s="25"/>
      <c r="WUC1227" s="25"/>
      <c r="WUD1227" s="25"/>
      <c r="WUE1227" s="25"/>
      <c r="WUF1227" s="25"/>
      <c r="WUG1227" s="25"/>
      <c r="WUH1227" s="25"/>
      <c r="WUI1227" s="25"/>
      <c r="WUJ1227" s="25"/>
      <c r="WUK1227" s="25"/>
      <c r="WUL1227" s="25"/>
      <c r="WUM1227" s="25"/>
      <c r="WUN1227" s="25"/>
      <c r="WUO1227" s="25"/>
      <c r="WUP1227" s="25"/>
      <c r="WUQ1227" s="25"/>
      <c r="WUR1227" s="25"/>
      <c r="WUS1227" s="25"/>
      <c r="WUT1227" s="25"/>
      <c r="WUU1227" s="25"/>
      <c r="WUV1227" s="25"/>
      <c r="WUW1227" s="25"/>
      <c r="WUX1227" s="25"/>
      <c r="WUY1227" s="25"/>
      <c r="WUZ1227" s="25"/>
      <c r="WVA1227" s="25"/>
      <c r="WVB1227" s="25"/>
      <c r="WVC1227" s="25"/>
      <c r="WVD1227" s="25"/>
      <c r="WVE1227" s="25"/>
      <c r="WVF1227" s="25"/>
      <c r="WVG1227" s="25"/>
      <c r="WVH1227" s="25"/>
      <c r="WVI1227" s="25"/>
      <c r="WVJ1227" s="25"/>
      <c r="WVK1227" s="25"/>
      <c r="WVL1227" s="25"/>
      <c r="WVM1227" s="25"/>
      <c r="WVN1227" s="25"/>
      <c r="WVO1227" s="25"/>
      <c r="WVP1227" s="25"/>
      <c r="WVQ1227" s="25"/>
      <c r="WVR1227" s="25"/>
      <c r="WVS1227" s="25"/>
      <c r="WVT1227" s="25"/>
      <c r="WVU1227" s="25"/>
      <c r="WVV1227" s="25"/>
      <c r="WVW1227" s="25"/>
      <c r="WVX1227" s="25"/>
      <c r="WVY1227" s="25"/>
      <c r="WVZ1227" s="25"/>
      <c r="WWA1227" s="25"/>
      <c r="WWB1227" s="25"/>
      <c r="WWC1227" s="25"/>
      <c r="WWD1227" s="25"/>
      <c r="WWE1227" s="25"/>
      <c r="WWF1227" s="25"/>
      <c r="WWG1227" s="25"/>
      <c r="WWH1227" s="25"/>
      <c r="WWI1227" s="25"/>
      <c r="WWJ1227" s="25"/>
      <c r="WWK1227" s="25"/>
      <c r="WWL1227" s="25"/>
      <c r="WWM1227" s="25"/>
      <c r="WWN1227" s="25"/>
      <c r="WWO1227" s="25"/>
      <c r="WWP1227" s="25"/>
      <c r="WWQ1227" s="25"/>
      <c r="WWR1227" s="25"/>
      <c r="WWS1227" s="25"/>
      <c r="WWT1227" s="25"/>
      <c r="WWU1227" s="25"/>
      <c r="WWV1227" s="25"/>
      <c r="WWW1227" s="25"/>
      <c r="WWX1227" s="25"/>
      <c r="WWY1227" s="25"/>
      <c r="WWZ1227" s="25"/>
      <c r="WXA1227" s="25"/>
      <c r="WXB1227" s="25"/>
      <c r="WXC1227" s="25"/>
      <c r="WXD1227" s="25"/>
      <c r="WXE1227" s="25"/>
      <c r="WXF1227" s="25"/>
      <c r="WXG1227" s="25"/>
      <c r="WXH1227" s="25"/>
      <c r="WXI1227" s="25"/>
      <c r="WXJ1227" s="25"/>
      <c r="WXK1227" s="25"/>
      <c r="WXL1227" s="25"/>
      <c r="WXM1227" s="25"/>
      <c r="WXN1227" s="25"/>
      <c r="WXO1227" s="25"/>
      <c r="WXP1227" s="25"/>
      <c r="WXQ1227" s="25"/>
      <c r="WXR1227" s="25"/>
      <c r="WXS1227" s="25"/>
      <c r="WXT1227" s="25"/>
      <c r="WXU1227" s="25"/>
      <c r="WXV1227" s="25"/>
      <c r="WXW1227" s="25"/>
      <c r="WXX1227" s="25"/>
      <c r="WXY1227" s="25"/>
      <c r="WXZ1227" s="25"/>
      <c r="WYA1227" s="25"/>
      <c r="WYB1227" s="25"/>
      <c r="WYC1227" s="25"/>
      <c r="WYD1227" s="25"/>
      <c r="WYE1227" s="25"/>
      <c r="WYF1227" s="25"/>
      <c r="WYG1227" s="25"/>
      <c r="WYH1227" s="25"/>
      <c r="WYI1227" s="25"/>
      <c r="WYJ1227" s="25"/>
      <c r="WYK1227" s="25"/>
      <c r="WYL1227" s="25"/>
      <c r="WYM1227" s="25"/>
      <c r="WYN1227" s="25"/>
      <c r="WYO1227" s="25"/>
      <c r="WYP1227" s="25"/>
      <c r="WYQ1227" s="25"/>
      <c r="WYR1227" s="25"/>
      <c r="WYS1227" s="25"/>
      <c r="WYT1227" s="25"/>
      <c r="WYU1227" s="25"/>
      <c r="WYV1227" s="25"/>
      <c r="WYW1227" s="25"/>
      <c r="WYX1227" s="25"/>
      <c r="WYY1227" s="25"/>
      <c r="WYZ1227" s="25"/>
      <c r="WZA1227" s="25"/>
      <c r="WZB1227" s="25"/>
      <c r="WZC1227" s="25"/>
      <c r="WZD1227" s="25"/>
      <c r="WZE1227" s="25"/>
      <c r="WZF1227" s="25"/>
      <c r="WZG1227" s="25"/>
      <c r="WZH1227" s="25"/>
      <c r="WZI1227" s="25"/>
      <c r="WZJ1227" s="25"/>
      <c r="WZK1227" s="25"/>
      <c r="WZL1227" s="25"/>
      <c r="WZM1227" s="25"/>
      <c r="WZN1227" s="25"/>
      <c r="WZO1227" s="25"/>
      <c r="WZP1227" s="25"/>
      <c r="WZQ1227" s="25"/>
      <c r="WZR1227" s="25"/>
      <c r="WZS1227" s="25"/>
      <c r="WZT1227" s="25"/>
      <c r="WZU1227" s="25"/>
      <c r="WZV1227" s="25"/>
      <c r="WZW1227" s="25"/>
      <c r="WZX1227" s="25"/>
      <c r="WZY1227" s="25"/>
      <c r="WZZ1227" s="25"/>
      <c r="XAA1227" s="25"/>
      <c r="XAB1227" s="25"/>
      <c r="XAC1227" s="25"/>
      <c r="XAD1227" s="25"/>
      <c r="XAE1227" s="25"/>
      <c r="XAF1227" s="25"/>
      <c r="XAG1227" s="25"/>
      <c r="XAH1227" s="25"/>
      <c r="XAI1227" s="25"/>
      <c r="XAJ1227" s="25"/>
      <c r="XAK1227" s="25"/>
      <c r="XAL1227" s="25"/>
      <c r="XAM1227" s="25"/>
      <c r="XAN1227" s="25"/>
      <c r="XAO1227" s="25"/>
      <c r="XAP1227" s="25"/>
      <c r="XAQ1227" s="25"/>
      <c r="XAR1227" s="25"/>
      <c r="XAS1227" s="25"/>
      <c r="XAT1227" s="25"/>
      <c r="XAU1227" s="25"/>
      <c r="XAV1227" s="25"/>
      <c r="XAW1227" s="25"/>
      <c r="XAX1227" s="25"/>
      <c r="XAY1227" s="25"/>
      <c r="XAZ1227" s="25"/>
      <c r="XBA1227" s="25"/>
      <c r="XBB1227" s="25"/>
      <c r="XBC1227" s="25"/>
      <c r="XBD1227" s="25"/>
      <c r="XBE1227" s="25"/>
      <c r="XBF1227" s="25"/>
      <c r="XBG1227" s="25"/>
      <c r="XBH1227" s="25"/>
      <c r="XBI1227" s="25"/>
      <c r="XBJ1227" s="25"/>
      <c r="XBK1227" s="25"/>
      <c r="XBL1227" s="25"/>
      <c r="XBM1227" s="25"/>
      <c r="XBN1227" s="25"/>
      <c r="XBO1227" s="25"/>
      <c r="XBP1227" s="25"/>
      <c r="XBQ1227" s="25"/>
      <c r="XBR1227" s="25"/>
      <c r="XBS1227" s="25"/>
      <c r="XBT1227" s="25"/>
      <c r="XBU1227" s="25"/>
      <c r="XBV1227" s="25"/>
      <c r="XBW1227" s="25"/>
      <c r="XBX1227" s="25"/>
      <c r="XBY1227" s="25"/>
      <c r="XBZ1227" s="25"/>
      <c r="XCA1227" s="25"/>
      <c r="XCB1227" s="25"/>
      <c r="XCC1227" s="25"/>
      <c r="XCD1227" s="25"/>
      <c r="XCE1227" s="25"/>
      <c r="XCF1227" s="25"/>
      <c r="XCG1227" s="25"/>
      <c r="XCH1227" s="25"/>
      <c r="XCI1227" s="25"/>
      <c r="XCJ1227" s="25"/>
      <c r="XCK1227" s="25"/>
      <c r="XCL1227" s="25"/>
      <c r="XCM1227" s="25"/>
      <c r="XCN1227" s="25"/>
      <c r="XCO1227" s="25"/>
      <c r="XCP1227" s="25"/>
      <c r="XCQ1227" s="25"/>
      <c r="XCR1227" s="25"/>
      <c r="XCS1227" s="25"/>
      <c r="XCT1227" s="25"/>
      <c r="XCU1227" s="25"/>
      <c r="XCV1227" s="25"/>
      <c r="XCW1227" s="25"/>
      <c r="XCX1227" s="25"/>
      <c r="XCY1227" s="25"/>
      <c r="XCZ1227" s="25"/>
      <c r="XDA1227" s="25"/>
      <c r="XDB1227" s="25"/>
      <c r="XDC1227" s="25"/>
      <c r="XDD1227" s="25"/>
      <c r="XDE1227" s="25"/>
      <c r="XDF1227" s="25"/>
      <c r="XDG1227" s="25"/>
      <c r="XDH1227" s="25"/>
      <c r="XDI1227" s="25"/>
      <c r="XDJ1227" s="25"/>
      <c r="XDK1227" s="25"/>
      <c r="XDL1227" s="25"/>
      <c r="XDM1227" s="25"/>
      <c r="XDN1227" s="25"/>
      <c r="XDO1227" s="25"/>
      <c r="XDP1227" s="25"/>
      <c r="XDQ1227" s="25"/>
      <c r="XDR1227" s="25"/>
      <c r="XDS1227" s="25"/>
      <c r="XDT1227" s="25"/>
      <c r="XDU1227" s="25"/>
      <c r="XDV1227" s="25"/>
      <c r="XDW1227" s="25"/>
      <c r="XDX1227" s="25"/>
      <c r="XDY1227" s="25"/>
      <c r="XDZ1227" s="25"/>
    </row>
    <row r="1228" s="26" customFormat="1" ht="27" customHeight="1" spans="1:16354">
      <c r="A1228" s="45">
        <v>1225</v>
      </c>
      <c r="B1228" s="130" t="s">
        <v>3852</v>
      </c>
      <c r="C1228" s="75" t="s">
        <v>3853</v>
      </c>
      <c r="D1228" s="15">
        <v>20</v>
      </c>
      <c r="E1228" s="49" t="s">
        <v>37</v>
      </c>
      <c r="F1228" s="53" t="s">
        <v>334</v>
      </c>
      <c r="G1228" s="51" t="s">
        <v>3850</v>
      </c>
      <c r="H1228" s="49" t="s">
        <v>9</v>
      </c>
      <c r="I1228" s="150" t="s">
        <v>3854</v>
      </c>
      <c r="J1228" s="77" t="s">
        <v>40</v>
      </c>
      <c r="K1228" s="62" t="s">
        <v>41</v>
      </c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  <c r="AA1228" s="25"/>
      <c r="AB1228" s="25"/>
      <c r="AC1228" s="25"/>
      <c r="AD1228" s="25"/>
      <c r="AE1228" s="25"/>
      <c r="AF1228" s="25"/>
      <c r="AG1228" s="25"/>
      <c r="AH1228" s="25"/>
      <c r="AI1228" s="25"/>
      <c r="AJ1228" s="25"/>
      <c r="AK1228" s="25"/>
      <c r="AL1228" s="25"/>
      <c r="AM1228" s="25"/>
      <c r="AN1228" s="25"/>
      <c r="AO1228" s="25"/>
      <c r="AP1228" s="25"/>
      <c r="AQ1228" s="25"/>
      <c r="AR1228" s="25"/>
      <c r="AS1228" s="25"/>
      <c r="AT1228" s="25"/>
      <c r="AU1228" s="25"/>
      <c r="AV1228" s="25"/>
      <c r="AW1228" s="25"/>
      <c r="AX1228" s="25"/>
      <c r="AY1228" s="25"/>
      <c r="AZ1228" s="25"/>
      <c r="BA1228" s="25"/>
      <c r="BB1228" s="25"/>
      <c r="BC1228" s="25"/>
      <c r="BD1228" s="25"/>
      <c r="BE1228" s="25"/>
      <c r="BF1228" s="25"/>
      <c r="BG1228" s="25"/>
      <c r="BH1228" s="25"/>
      <c r="BI1228" s="25"/>
      <c r="BJ1228" s="25"/>
      <c r="BK1228" s="25"/>
      <c r="BL1228" s="25"/>
      <c r="BM1228" s="25"/>
      <c r="BN1228" s="25"/>
      <c r="BO1228" s="25"/>
      <c r="BP1228" s="25"/>
      <c r="BQ1228" s="25"/>
      <c r="BR1228" s="25"/>
      <c r="BS1228" s="25"/>
      <c r="BT1228" s="25"/>
      <c r="BU1228" s="25"/>
      <c r="BV1228" s="25"/>
      <c r="BW1228" s="25"/>
      <c r="BX1228" s="25"/>
      <c r="BY1228" s="25"/>
      <c r="BZ1228" s="25"/>
      <c r="CA1228" s="25"/>
      <c r="CB1228" s="25"/>
      <c r="CC1228" s="25"/>
      <c r="CD1228" s="25"/>
      <c r="CE1228" s="25"/>
      <c r="CF1228" s="25"/>
      <c r="CG1228" s="25"/>
      <c r="CH1228" s="25"/>
      <c r="CI1228" s="25"/>
      <c r="CJ1228" s="25"/>
      <c r="CK1228" s="25"/>
      <c r="CL1228" s="25"/>
      <c r="CM1228" s="25"/>
      <c r="CN1228" s="25"/>
      <c r="CO1228" s="25"/>
      <c r="CP1228" s="25"/>
      <c r="CQ1228" s="25"/>
      <c r="CR1228" s="25"/>
      <c r="CS1228" s="25"/>
      <c r="CT1228" s="25"/>
      <c r="CU1228" s="25"/>
      <c r="CV1228" s="25"/>
      <c r="CW1228" s="25"/>
      <c r="CX1228" s="25"/>
      <c r="CY1228" s="25"/>
      <c r="CZ1228" s="25"/>
      <c r="DA1228" s="25"/>
      <c r="DB1228" s="25"/>
      <c r="DC1228" s="25"/>
      <c r="DD1228" s="25"/>
      <c r="DE1228" s="25"/>
      <c r="DF1228" s="25"/>
      <c r="DG1228" s="25"/>
      <c r="DH1228" s="25"/>
      <c r="DI1228" s="25"/>
      <c r="DJ1228" s="25"/>
      <c r="DK1228" s="25"/>
      <c r="DL1228" s="25"/>
      <c r="DM1228" s="25"/>
      <c r="DN1228" s="25"/>
      <c r="DO1228" s="25"/>
      <c r="DP1228" s="25"/>
      <c r="DQ1228" s="25"/>
      <c r="DR1228" s="25"/>
      <c r="DS1228" s="25"/>
      <c r="DT1228" s="25"/>
      <c r="DU1228" s="25"/>
      <c r="DV1228" s="25"/>
      <c r="DW1228" s="25"/>
      <c r="DX1228" s="25"/>
      <c r="DY1228" s="25"/>
      <c r="DZ1228" s="25"/>
      <c r="EA1228" s="25"/>
      <c r="EB1228" s="25"/>
      <c r="EC1228" s="25"/>
      <c r="ED1228" s="25"/>
      <c r="EE1228" s="25"/>
      <c r="EF1228" s="25"/>
      <c r="EG1228" s="25"/>
      <c r="EH1228" s="25"/>
      <c r="EI1228" s="25"/>
      <c r="EJ1228" s="25"/>
      <c r="EK1228" s="25"/>
      <c r="EL1228" s="25"/>
      <c r="EM1228" s="25"/>
      <c r="EN1228" s="25"/>
      <c r="EO1228" s="25"/>
      <c r="EP1228" s="25"/>
      <c r="EQ1228" s="25"/>
      <c r="ER1228" s="25"/>
      <c r="ES1228" s="25"/>
      <c r="ET1228" s="25"/>
      <c r="EU1228" s="25"/>
      <c r="EV1228" s="25"/>
      <c r="EW1228" s="25"/>
      <c r="EX1228" s="25"/>
      <c r="EY1228" s="25"/>
      <c r="EZ1228" s="25"/>
      <c r="FA1228" s="25"/>
      <c r="FB1228" s="25"/>
      <c r="FC1228" s="25"/>
      <c r="FD1228" s="25"/>
      <c r="FE1228" s="25"/>
      <c r="FF1228" s="25"/>
      <c r="FG1228" s="25"/>
      <c r="FH1228" s="25"/>
      <c r="FI1228" s="25"/>
      <c r="FJ1228" s="25"/>
      <c r="FK1228" s="25"/>
      <c r="FL1228" s="25"/>
      <c r="FM1228" s="25"/>
      <c r="FN1228" s="25"/>
      <c r="FO1228" s="25"/>
      <c r="FP1228" s="25"/>
      <c r="FQ1228" s="25"/>
      <c r="FR1228" s="25"/>
      <c r="FS1228" s="25"/>
      <c r="FT1228" s="25"/>
      <c r="FU1228" s="25"/>
      <c r="FV1228" s="25"/>
      <c r="FW1228" s="25"/>
      <c r="FX1228" s="25"/>
      <c r="FY1228" s="25"/>
      <c r="FZ1228" s="25"/>
      <c r="GA1228" s="25"/>
      <c r="GB1228" s="25"/>
      <c r="GC1228" s="25"/>
      <c r="GD1228" s="25"/>
      <c r="GE1228" s="25"/>
      <c r="GF1228" s="25"/>
      <c r="GG1228" s="25"/>
      <c r="GH1228" s="25"/>
      <c r="GI1228" s="25"/>
      <c r="GJ1228" s="25"/>
      <c r="GK1228" s="25"/>
      <c r="GL1228" s="25"/>
      <c r="GM1228" s="25"/>
      <c r="GN1228" s="25"/>
      <c r="GO1228" s="25"/>
      <c r="GP1228" s="25"/>
      <c r="GQ1228" s="25"/>
      <c r="GR1228" s="25"/>
      <c r="GS1228" s="25"/>
      <c r="GT1228" s="25"/>
      <c r="GU1228" s="25"/>
      <c r="GV1228" s="25"/>
      <c r="GW1228" s="25"/>
      <c r="GX1228" s="25"/>
      <c r="GY1228" s="25"/>
      <c r="GZ1228" s="25"/>
      <c r="HA1228" s="25"/>
      <c r="HB1228" s="25"/>
      <c r="HC1228" s="25"/>
      <c r="HD1228" s="25"/>
      <c r="HE1228" s="25"/>
      <c r="HF1228" s="25"/>
      <c r="HG1228" s="25"/>
      <c r="HH1228" s="25"/>
      <c r="HI1228" s="25"/>
      <c r="HJ1228" s="25"/>
      <c r="HK1228" s="25"/>
      <c r="HL1228" s="25"/>
      <c r="HM1228" s="25"/>
      <c r="HN1228" s="25"/>
      <c r="HO1228" s="25"/>
      <c r="HP1228" s="25"/>
      <c r="HQ1228" s="25"/>
      <c r="HR1228" s="25"/>
      <c r="HS1228" s="25"/>
      <c r="HT1228" s="25"/>
      <c r="HU1228" s="25"/>
      <c r="HV1228" s="25"/>
      <c r="HW1228" s="25"/>
      <c r="HX1228" s="25"/>
      <c r="HY1228" s="25"/>
      <c r="HZ1228" s="25"/>
      <c r="IA1228" s="25"/>
      <c r="IB1228" s="25"/>
      <c r="IC1228" s="25"/>
      <c r="ID1228" s="25"/>
      <c r="IE1228" s="25"/>
      <c r="IF1228" s="25"/>
      <c r="IG1228" s="25"/>
      <c r="IH1228" s="25"/>
      <c r="II1228" s="25"/>
      <c r="IJ1228" s="25"/>
      <c r="IK1228" s="25"/>
      <c r="IL1228" s="25"/>
      <c r="IM1228" s="25"/>
      <c r="IN1228" s="25"/>
      <c r="IO1228" s="25"/>
      <c r="IP1228" s="25"/>
      <c r="IQ1228" s="25"/>
      <c r="IR1228" s="25"/>
      <c r="IS1228" s="25"/>
      <c r="IT1228" s="25"/>
      <c r="IU1228" s="25"/>
      <c r="IV1228" s="25"/>
      <c r="IW1228" s="25"/>
      <c r="IX1228" s="25"/>
      <c r="IY1228" s="25"/>
      <c r="IZ1228" s="25"/>
      <c r="JA1228" s="25"/>
      <c r="JB1228" s="25"/>
      <c r="JC1228" s="25"/>
      <c r="JD1228" s="25"/>
      <c r="JE1228" s="25"/>
      <c r="JF1228" s="25"/>
      <c r="JG1228" s="25"/>
      <c r="JH1228" s="25"/>
      <c r="JI1228" s="25"/>
      <c r="JJ1228" s="25"/>
      <c r="JK1228" s="25"/>
      <c r="JL1228" s="25"/>
      <c r="JM1228" s="25"/>
      <c r="JN1228" s="25"/>
      <c r="JO1228" s="25"/>
      <c r="JP1228" s="25"/>
      <c r="JQ1228" s="25"/>
      <c r="JR1228" s="25"/>
      <c r="JS1228" s="25"/>
      <c r="JT1228" s="25"/>
      <c r="JU1228" s="25"/>
      <c r="JV1228" s="25"/>
      <c r="JW1228" s="25"/>
      <c r="JX1228" s="25"/>
      <c r="JY1228" s="25"/>
      <c r="JZ1228" s="25"/>
      <c r="KA1228" s="25"/>
      <c r="KB1228" s="25"/>
      <c r="KC1228" s="25"/>
      <c r="KD1228" s="25"/>
      <c r="KE1228" s="25"/>
      <c r="KF1228" s="25"/>
      <c r="KG1228" s="25"/>
      <c r="KH1228" s="25"/>
      <c r="KI1228" s="25"/>
      <c r="KJ1228" s="25"/>
      <c r="KK1228" s="25"/>
      <c r="KL1228" s="25"/>
      <c r="KM1228" s="25"/>
      <c r="KN1228" s="25"/>
      <c r="KO1228" s="25"/>
      <c r="KP1228" s="25"/>
      <c r="KQ1228" s="25"/>
      <c r="KR1228" s="25"/>
      <c r="KS1228" s="25"/>
      <c r="KT1228" s="25"/>
      <c r="KU1228" s="25"/>
      <c r="KV1228" s="25"/>
      <c r="KW1228" s="25"/>
      <c r="KX1228" s="25"/>
      <c r="KY1228" s="25"/>
      <c r="KZ1228" s="25"/>
      <c r="LA1228" s="25"/>
      <c r="LB1228" s="25"/>
      <c r="LC1228" s="25"/>
      <c r="LD1228" s="25"/>
      <c r="LE1228" s="25"/>
      <c r="LF1228" s="25"/>
      <c r="LG1228" s="25"/>
      <c r="LH1228" s="25"/>
      <c r="LI1228" s="25"/>
      <c r="LJ1228" s="25"/>
      <c r="LK1228" s="25"/>
      <c r="LL1228" s="25"/>
      <c r="LM1228" s="25"/>
      <c r="LN1228" s="25"/>
      <c r="LO1228" s="25"/>
      <c r="LP1228" s="25"/>
      <c r="LQ1228" s="25"/>
      <c r="LR1228" s="25"/>
      <c r="LS1228" s="25"/>
      <c r="LT1228" s="25"/>
      <c r="LU1228" s="25"/>
      <c r="LV1228" s="25"/>
      <c r="LW1228" s="25"/>
      <c r="LX1228" s="25"/>
      <c r="LY1228" s="25"/>
      <c r="LZ1228" s="25"/>
      <c r="MA1228" s="25"/>
      <c r="MB1228" s="25"/>
      <c r="MC1228" s="25"/>
      <c r="MD1228" s="25"/>
      <c r="ME1228" s="25"/>
      <c r="MF1228" s="25"/>
      <c r="MG1228" s="25"/>
      <c r="MH1228" s="25"/>
      <c r="MI1228" s="25"/>
      <c r="MJ1228" s="25"/>
      <c r="MK1228" s="25"/>
      <c r="ML1228" s="25"/>
      <c r="MM1228" s="25"/>
      <c r="MN1228" s="25"/>
      <c r="MO1228" s="25"/>
      <c r="MP1228" s="25"/>
      <c r="MQ1228" s="25"/>
      <c r="MR1228" s="25"/>
      <c r="MS1228" s="25"/>
      <c r="MT1228" s="25"/>
      <c r="MU1228" s="25"/>
      <c r="MV1228" s="25"/>
      <c r="MW1228" s="25"/>
      <c r="MX1228" s="25"/>
      <c r="MY1228" s="25"/>
      <c r="MZ1228" s="25"/>
      <c r="NA1228" s="25"/>
      <c r="NB1228" s="25"/>
      <c r="NC1228" s="25"/>
      <c r="ND1228" s="25"/>
      <c r="NE1228" s="25"/>
      <c r="NF1228" s="25"/>
      <c r="NG1228" s="25"/>
      <c r="NH1228" s="25"/>
      <c r="NI1228" s="25"/>
      <c r="NJ1228" s="25"/>
      <c r="NK1228" s="25"/>
      <c r="NL1228" s="25"/>
      <c r="NM1228" s="25"/>
      <c r="NN1228" s="25"/>
      <c r="NO1228" s="25"/>
      <c r="NP1228" s="25"/>
      <c r="NQ1228" s="25"/>
      <c r="NR1228" s="25"/>
      <c r="NS1228" s="25"/>
      <c r="NT1228" s="25"/>
      <c r="NU1228" s="25"/>
      <c r="NV1228" s="25"/>
      <c r="NW1228" s="25"/>
      <c r="NX1228" s="25"/>
      <c r="NY1228" s="25"/>
      <c r="NZ1228" s="25"/>
      <c r="OA1228" s="25"/>
      <c r="OB1228" s="25"/>
      <c r="OC1228" s="25"/>
      <c r="OD1228" s="25"/>
      <c r="OE1228" s="25"/>
      <c r="OF1228" s="25"/>
      <c r="OG1228" s="25"/>
      <c r="OH1228" s="25"/>
      <c r="OI1228" s="25"/>
      <c r="OJ1228" s="25"/>
      <c r="OK1228" s="25"/>
      <c r="OL1228" s="25"/>
      <c r="OM1228" s="25"/>
      <c r="ON1228" s="25"/>
      <c r="OO1228" s="25"/>
      <c r="OP1228" s="25"/>
      <c r="OQ1228" s="25"/>
      <c r="OR1228" s="25"/>
      <c r="OS1228" s="25"/>
      <c r="OT1228" s="25"/>
      <c r="OU1228" s="25"/>
      <c r="OV1228" s="25"/>
      <c r="OW1228" s="25"/>
      <c r="OX1228" s="25"/>
      <c r="OY1228" s="25"/>
      <c r="OZ1228" s="25"/>
      <c r="PA1228" s="25"/>
      <c r="PB1228" s="25"/>
      <c r="PC1228" s="25"/>
      <c r="PD1228" s="25"/>
      <c r="PE1228" s="25"/>
      <c r="PF1228" s="25"/>
      <c r="PG1228" s="25"/>
      <c r="PH1228" s="25"/>
      <c r="PI1228" s="25"/>
      <c r="PJ1228" s="25"/>
      <c r="PK1228" s="25"/>
      <c r="PL1228" s="25"/>
      <c r="PM1228" s="25"/>
      <c r="PN1228" s="25"/>
      <c r="PO1228" s="25"/>
      <c r="PP1228" s="25"/>
      <c r="PQ1228" s="25"/>
      <c r="PR1228" s="25"/>
      <c r="PS1228" s="25"/>
      <c r="PT1228" s="25"/>
      <c r="PU1228" s="25"/>
      <c r="PV1228" s="25"/>
      <c r="PW1228" s="25"/>
      <c r="PX1228" s="25"/>
      <c r="PY1228" s="25"/>
      <c r="PZ1228" s="25"/>
      <c r="QA1228" s="25"/>
      <c r="QB1228" s="25"/>
      <c r="QC1228" s="25"/>
      <c r="QD1228" s="25"/>
      <c r="QE1228" s="25"/>
      <c r="QF1228" s="25"/>
      <c r="QG1228" s="25"/>
      <c r="QH1228" s="25"/>
      <c r="QI1228" s="25"/>
      <c r="QJ1228" s="25"/>
      <c r="QK1228" s="25"/>
      <c r="QL1228" s="25"/>
      <c r="QM1228" s="25"/>
      <c r="QN1228" s="25"/>
      <c r="QO1228" s="25"/>
      <c r="QP1228" s="25"/>
      <c r="QQ1228" s="25"/>
      <c r="QR1228" s="25"/>
      <c r="QS1228" s="25"/>
      <c r="QT1228" s="25"/>
      <c r="QU1228" s="25"/>
      <c r="QV1228" s="25"/>
      <c r="QW1228" s="25"/>
      <c r="QX1228" s="25"/>
      <c r="QY1228" s="25"/>
      <c r="QZ1228" s="25"/>
      <c r="RA1228" s="25"/>
      <c r="RB1228" s="25"/>
      <c r="RC1228" s="25"/>
      <c r="RD1228" s="25"/>
      <c r="RE1228" s="25"/>
      <c r="RF1228" s="25"/>
      <c r="RG1228" s="25"/>
      <c r="RH1228" s="25"/>
      <c r="RI1228" s="25"/>
      <c r="RJ1228" s="25"/>
      <c r="RK1228" s="25"/>
      <c r="RL1228" s="25"/>
      <c r="RM1228" s="25"/>
      <c r="RN1228" s="25"/>
      <c r="RO1228" s="25"/>
      <c r="RP1228" s="25"/>
      <c r="RQ1228" s="25"/>
      <c r="RR1228" s="25"/>
      <c r="RS1228" s="25"/>
      <c r="RT1228" s="25"/>
      <c r="RU1228" s="25"/>
      <c r="RV1228" s="25"/>
      <c r="RW1228" s="25"/>
      <c r="RX1228" s="25"/>
      <c r="RY1228" s="25"/>
      <c r="RZ1228" s="25"/>
      <c r="SA1228" s="25"/>
      <c r="SB1228" s="25"/>
      <c r="SC1228" s="25"/>
      <c r="SD1228" s="25"/>
      <c r="SE1228" s="25"/>
      <c r="SF1228" s="25"/>
      <c r="SG1228" s="25"/>
      <c r="SH1228" s="25"/>
      <c r="SI1228" s="25"/>
      <c r="SJ1228" s="25"/>
      <c r="SK1228" s="25"/>
      <c r="SL1228" s="25"/>
      <c r="SM1228" s="25"/>
      <c r="SN1228" s="25"/>
      <c r="SO1228" s="25"/>
      <c r="SP1228" s="25"/>
      <c r="SQ1228" s="25"/>
      <c r="SR1228" s="25"/>
      <c r="SS1228" s="25"/>
      <c r="ST1228" s="25"/>
      <c r="SU1228" s="25"/>
      <c r="SV1228" s="25"/>
      <c r="SW1228" s="25"/>
      <c r="SX1228" s="25"/>
      <c r="SY1228" s="25"/>
      <c r="SZ1228" s="25"/>
      <c r="TA1228" s="25"/>
      <c r="TB1228" s="25"/>
      <c r="TC1228" s="25"/>
      <c r="TD1228" s="25"/>
      <c r="TE1228" s="25"/>
      <c r="TF1228" s="25"/>
      <c r="TG1228" s="25"/>
      <c r="TH1228" s="25"/>
      <c r="TI1228" s="25"/>
      <c r="TJ1228" s="25"/>
      <c r="TK1228" s="25"/>
      <c r="TL1228" s="25"/>
      <c r="TM1228" s="25"/>
      <c r="TN1228" s="25"/>
      <c r="TO1228" s="25"/>
      <c r="TP1228" s="25"/>
      <c r="TQ1228" s="25"/>
      <c r="TR1228" s="25"/>
      <c r="TS1228" s="25"/>
      <c r="TT1228" s="25"/>
      <c r="TU1228" s="25"/>
      <c r="TV1228" s="25"/>
      <c r="TW1228" s="25"/>
      <c r="TX1228" s="25"/>
      <c r="TY1228" s="25"/>
      <c r="TZ1228" s="25"/>
      <c r="UA1228" s="25"/>
      <c r="UB1228" s="25"/>
      <c r="UC1228" s="25"/>
      <c r="UD1228" s="25"/>
      <c r="UE1228" s="25"/>
      <c r="UF1228" s="25"/>
      <c r="UG1228" s="25"/>
      <c r="UH1228" s="25"/>
      <c r="UI1228" s="25"/>
      <c r="UJ1228" s="25"/>
      <c r="UK1228" s="25"/>
      <c r="UL1228" s="25"/>
      <c r="UM1228" s="25"/>
      <c r="UN1228" s="25"/>
      <c r="UO1228" s="25"/>
      <c r="UP1228" s="25"/>
      <c r="UQ1228" s="25"/>
      <c r="UR1228" s="25"/>
      <c r="US1228" s="25"/>
      <c r="UT1228" s="25"/>
      <c r="UU1228" s="25"/>
      <c r="UV1228" s="25"/>
      <c r="UW1228" s="25"/>
      <c r="UX1228" s="25"/>
      <c r="UY1228" s="25"/>
      <c r="UZ1228" s="25"/>
      <c r="VA1228" s="25"/>
      <c r="VB1228" s="25"/>
      <c r="VC1228" s="25"/>
      <c r="VD1228" s="25"/>
      <c r="VE1228" s="25"/>
      <c r="VF1228" s="25"/>
      <c r="VG1228" s="25"/>
      <c r="VH1228" s="25"/>
      <c r="VI1228" s="25"/>
      <c r="VJ1228" s="25"/>
      <c r="VK1228" s="25"/>
      <c r="VL1228" s="25"/>
      <c r="VM1228" s="25"/>
      <c r="VN1228" s="25"/>
      <c r="VO1228" s="25"/>
      <c r="VP1228" s="25"/>
      <c r="VQ1228" s="25"/>
      <c r="VR1228" s="25"/>
      <c r="VS1228" s="25"/>
      <c r="VT1228" s="25"/>
      <c r="VU1228" s="25"/>
      <c r="VV1228" s="25"/>
      <c r="VW1228" s="25"/>
      <c r="VX1228" s="25"/>
      <c r="VY1228" s="25"/>
      <c r="VZ1228" s="25"/>
      <c r="WA1228" s="25"/>
      <c r="WB1228" s="25"/>
      <c r="WC1228" s="25"/>
      <c r="WD1228" s="25"/>
      <c r="WE1228" s="25"/>
      <c r="WF1228" s="25"/>
      <c r="WG1228" s="25"/>
      <c r="WH1228" s="25"/>
      <c r="WI1228" s="25"/>
      <c r="WJ1228" s="25"/>
      <c r="WK1228" s="25"/>
      <c r="WL1228" s="25"/>
      <c r="WM1228" s="25"/>
      <c r="WN1228" s="25"/>
      <c r="WO1228" s="25"/>
      <c r="WP1228" s="25"/>
      <c r="WQ1228" s="25"/>
      <c r="WR1228" s="25"/>
      <c r="WS1228" s="25"/>
      <c r="WT1228" s="25"/>
      <c r="WU1228" s="25"/>
      <c r="WV1228" s="25"/>
      <c r="WW1228" s="25"/>
      <c r="WX1228" s="25"/>
      <c r="WY1228" s="25"/>
      <c r="WZ1228" s="25"/>
      <c r="XA1228" s="25"/>
      <c r="XB1228" s="25"/>
      <c r="XC1228" s="25"/>
      <c r="XD1228" s="25"/>
      <c r="XE1228" s="25"/>
      <c r="XF1228" s="25"/>
      <c r="XG1228" s="25"/>
      <c r="XH1228" s="25"/>
      <c r="XI1228" s="25"/>
      <c r="XJ1228" s="25"/>
      <c r="XK1228" s="25"/>
      <c r="XL1228" s="25"/>
      <c r="XM1228" s="25"/>
      <c r="XN1228" s="25"/>
      <c r="XO1228" s="25"/>
      <c r="XP1228" s="25"/>
      <c r="XQ1228" s="25"/>
      <c r="XR1228" s="25"/>
      <c r="XS1228" s="25"/>
      <c r="XT1228" s="25"/>
      <c r="XU1228" s="25"/>
      <c r="XV1228" s="25"/>
      <c r="XW1228" s="25"/>
      <c r="XX1228" s="25"/>
      <c r="XY1228" s="25"/>
      <c r="XZ1228" s="25"/>
      <c r="YA1228" s="25"/>
      <c r="YB1228" s="25"/>
      <c r="YC1228" s="25"/>
      <c r="YD1228" s="25"/>
      <c r="YE1228" s="25"/>
      <c r="YF1228" s="25"/>
      <c r="YG1228" s="25"/>
      <c r="YH1228" s="25"/>
      <c r="YI1228" s="25"/>
      <c r="YJ1228" s="25"/>
      <c r="YK1228" s="25"/>
      <c r="YL1228" s="25"/>
      <c r="YM1228" s="25"/>
      <c r="YN1228" s="25"/>
      <c r="YO1228" s="25"/>
      <c r="YP1228" s="25"/>
      <c r="YQ1228" s="25"/>
      <c r="YR1228" s="25"/>
      <c r="YS1228" s="25"/>
      <c r="YT1228" s="25"/>
      <c r="YU1228" s="25"/>
      <c r="YV1228" s="25"/>
      <c r="YW1228" s="25"/>
      <c r="YX1228" s="25"/>
      <c r="YY1228" s="25"/>
      <c r="YZ1228" s="25"/>
      <c r="ZA1228" s="25"/>
      <c r="ZB1228" s="25"/>
      <c r="ZC1228" s="25"/>
      <c r="ZD1228" s="25"/>
      <c r="ZE1228" s="25"/>
      <c r="ZF1228" s="25"/>
      <c r="ZG1228" s="25"/>
      <c r="ZH1228" s="25"/>
      <c r="ZI1228" s="25"/>
      <c r="ZJ1228" s="25"/>
      <c r="ZK1228" s="25"/>
      <c r="ZL1228" s="25"/>
      <c r="ZM1228" s="25"/>
      <c r="ZN1228" s="25"/>
      <c r="ZO1228" s="25"/>
      <c r="ZP1228" s="25"/>
      <c r="ZQ1228" s="25"/>
      <c r="ZR1228" s="25"/>
      <c r="ZS1228" s="25"/>
      <c r="ZT1228" s="25"/>
      <c r="ZU1228" s="25"/>
      <c r="ZV1228" s="25"/>
      <c r="ZW1228" s="25"/>
      <c r="ZX1228" s="25"/>
      <c r="ZY1228" s="25"/>
      <c r="ZZ1228" s="25"/>
      <c r="AAA1228" s="25"/>
      <c r="AAB1228" s="25"/>
      <c r="AAC1228" s="25"/>
      <c r="AAD1228" s="25"/>
      <c r="AAE1228" s="25"/>
      <c r="AAF1228" s="25"/>
      <c r="AAG1228" s="25"/>
      <c r="AAH1228" s="25"/>
      <c r="AAI1228" s="25"/>
      <c r="AAJ1228" s="25"/>
      <c r="AAK1228" s="25"/>
      <c r="AAL1228" s="25"/>
      <c r="AAM1228" s="25"/>
      <c r="AAN1228" s="25"/>
      <c r="AAO1228" s="25"/>
      <c r="AAP1228" s="25"/>
      <c r="AAQ1228" s="25"/>
      <c r="AAR1228" s="25"/>
      <c r="AAS1228" s="25"/>
      <c r="AAT1228" s="25"/>
      <c r="AAU1228" s="25"/>
      <c r="AAV1228" s="25"/>
      <c r="AAW1228" s="25"/>
      <c r="AAX1228" s="25"/>
      <c r="AAY1228" s="25"/>
      <c r="AAZ1228" s="25"/>
      <c r="ABA1228" s="25"/>
      <c r="ABB1228" s="25"/>
      <c r="ABC1228" s="25"/>
      <c r="ABD1228" s="25"/>
      <c r="ABE1228" s="25"/>
      <c r="ABF1228" s="25"/>
      <c r="ABG1228" s="25"/>
      <c r="ABH1228" s="25"/>
      <c r="ABI1228" s="25"/>
      <c r="ABJ1228" s="25"/>
      <c r="ABK1228" s="25"/>
      <c r="ABL1228" s="25"/>
      <c r="ABM1228" s="25"/>
      <c r="ABN1228" s="25"/>
      <c r="ABO1228" s="25"/>
      <c r="ABP1228" s="25"/>
      <c r="ABQ1228" s="25"/>
      <c r="ABR1228" s="25"/>
      <c r="ABS1228" s="25"/>
      <c r="ABT1228" s="25"/>
      <c r="ABU1228" s="25"/>
      <c r="ABV1228" s="25"/>
      <c r="ABW1228" s="25"/>
      <c r="ABX1228" s="25"/>
      <c r="ABY1228" s="25"/>
      <c r="ABZ1228" s="25"/>
      <c r="ACA1228" s="25"/>
      <c r="ACB1228" s="25"/>
      <c r="ACC1228" s="25"/>
      <c r="ACD1228" s="25"/>
      <c r="ACE1228" s="25"/>
      <c r="ACF1228" s="25"/>
      <c r="ACG1228" s="25"/>
      <c r="ACH1228" s="25"/>
      <c r="ACI1228" s="25"/>
      <c r="ACJ1228" s="25"/>
      <c r="ACK1228" s="25"/>
      <c r="ACL1228" s="25"/>
      <c r="ACM1228" s="25"/>
      <c r="ACN1228" s="25"/>
      <c r="ACO1228" s="25"/>
      <c r="ACP1228" s="25"/>
      <c r="ACQ1228" s="25"/>
      <c r="ACR1228" s="25"/>
      <c r="ACS1228" s="25"/>
      <c r="ACT1228" s="25"/>
      <c r="ACU1228" s="25"/>
      <c r="ACV1228" s="25"/>
      <c r="ACW1228" s="25"/>
      <c r="ACX1228" s="25"/>
      <c r="ACY1228" s="25"/>
      <c r="ACZ1228" s="25"/>
      <c r="ADA1228" s="25"/>
      <c r="ADB1228" s="25"/>
      <c r="ADC1228" s="25"/>
      <c r="ADD1228" s="25"/>
      <c r="ADE1228" s="25"/>
      <c r="ADF1228" s="25"/>
      <c r="ADG1228" s="25"/>
      <c r="ADH1228" s="25"/>
      <c r="ADI1228" s="25"/>
      <c r="ADJ1228" s="25"/>
      <c r="ADK1228" s="25"/>
      <c r="ADL1228" s="25"/>
      <c r="ADM1228" s="25"/>
      <c r="ADN1228" s="25"/>
      <c r="ADO1228" s="25"/>
      <c r="ADP1228" s="25"/>
      <c r="ADQ1228" s="25"/>
      <c r="ADR1228" s="25"/>
      <c r="ADS1228" s="25"/>
      <c r="ADT1228" s="25"/>
      <c r="ADU1228" s="25"/>
      <c r="ADV1228" s="25"/>
      <c r="ADW1228" s="25"/>
      <c r="ADX1228" s="25"/>
      <c r="ADY1228" s="25"/>
      <c r="ADZ1228" s="25"/>
      <c r="AEA1228" s="25"/>
      <c r="AEB1228" s="25"/>
      <c r="AEC1228" s="25"/>
      <c r="AED1228" s="25"/>
      <c r="AEE1228" s="25"/>
      <c r="AEF1228" s="25"/>
      <c r="AEG1228" s="25"/>
      <c r="AEH1228" s="25"/>
      <c r="AEI1228" s="25"/>
      <c r="AEJ1228" s="25"/>
      <c r="AEK1228" s="25"/>
      <c r="AEL1228" s="25"/>
      <c r="AEM1228" s="25"/>
      <c r="AEN1228" s="25"/>
      <c r="AEO1228" s="25"/>
      <c r="AEP1228" s="25"/>
      <c r="AEQ1228" s="25"/>
      <c r="AER1228" s="25"/>
      <c r="AES1228" s="25"/>
      <c r="AET1228" s="25"/>
      <c r="AEU1228" s="25"/>
      <c r="AEV1228" s="25"/>
      <c r="AEW1228" s="25"/>
      <c r="AEX1228" s="25"/>
      <c r="AEY1228" s="25"/>
      <c r="AEZ1228" s="25"/>
      <c r="AFA1228" s="25"/>
      <c r="AFB1228" s="25"/>
      <c r="AFC1228" s="25"/>
      <c r="AFD1228" s="25"/>
      <c r="AFE1228" s="25"/>
      <c r="AFF1228" s="25"/>
      <c r="AFG1228" s="25"/>
      <c r="AFH1228" s="25"/>
      <c r="AFI1228" s="25"/>
      <c r="AFJ1228" s="25"/>
      <c r="AFK1228" s="25"/>
      <c r="AFL1228" s="25"/>
      <c r="AFM1228" s="25"/>
      <c r="AFN1228" s="25"/>
      <c r="AFO1228" s="25"/>
      <c r="AFP1228" s="25"/>
      <c r="AFQ1228" s="25"/>
      <c r="AFR1228" s="25"/>
      <c r="AFS1228" s="25"/>
      <c r="AFT1228" s="25"/>
      <c r="AFU1228" s="25"/>
      <c r="AFV1228" s="25"/>
      <c r="AFW1228" s="25"/>
      <c r="AFX1228" s="25"/>
      <c r="AFY1228" s="25"/>
      <c r="AFZ1228" s="25"/>
      <c r="AGA1228" s="25"/>
      <c r="AGB1228" s="25"/>
      <c r="AGC1228" s="25"/>
      <c r="AGD1228" s="25"/>
      <c r="AGE1228" s="25"/>
      <c r="AGF1228" s="25"/>
      <c r="AGG1228" s="25"/>
      <c r="AGH1228" s="25"/>
      <c r="AGI1228" s="25"/>
      <c r="AGJ1228" s="25"/>
      <c r="AGK1228" s="25"/>
      <c r="AGL1228" s="25"/>
      <c r="AGM1228" s="25"/>
      <c r="AGN1228" s="25"/>
      <c r="AGO1228" s="25"/>
      <c r="AGP1228" s="25"/>
      <c r="AGQ1228" s="25"/>
      <c r="AGR1228" s="25"/>
      <c r="AGS1228" s="25"/>
      <c r="AGT1228" s="25"/>
      <c r="AGU1228" s="25"/>
      <c r="AGV1228" s="25"/>
      <c r="AGW1228" s="25"/>
      <c r="AGX1228" s="25"/>
      <c r="AGY1228" s="25"/>
      <c r="AGZ1228" s="25"/>
      <c r="AHA1228" s="25"/>
      <c r="AHB1228" s="25"/>
      <c r="AHC1228" s="25"/>
      <c r="AHD1228" s="25"/>
      <c r="AHE1228" s="25"/>
      <c r="AHF1228" s="25"/>
      <c r="AHG1228" s="25"/>
      <c r="AHH1228" s="25"/>
      <c r="AHI1228" s="25"/>
      <c r="AHJ1228" s="25"/>
      <c r="AHK1228" s="25"/>
      <c r="AHL1228" s="25"/>
      <c r="AHM1228" s="25"/>
      <c r="AHN1228" s="25"/>
      <c r="AHO1228" s="25"/>
      <c r="AHP1228" s="25"/>
      <c r="AHQ1228" s="25"/>
      <c r="AHR1228" s="25"/>
      <c r="AHS1228" s="25"/>
      <c r="AHT1228" s="25"/>
      <c r="AHU1228" s="25"/>
      <c r="AHV1228" s="25"/>
      <c r="AHW1228" s="25"/>
      <c r="AHX1228" s="25"/>
      <c r="AHY1228" s="25"/>
      <c r="AHZ1228" s="25"/>
      <c r="AIA1228" s="25"/>
      <c r="AIB1228" s="25"/>
      <c r="AIC1228" s="25"/>
      <c r="AID1228" s="25"/>
      <c r="AIE1228" s="25"/>
      <c r="AIF1228" s="25"/>
      <c r="AIG1228" s="25"/>
      <c r="AIH1228" s="25"/>
      <c r="AII1228" s="25"/>
      <c r="AIJ1228" s="25"/>
      <c r="AIK1228" s="25"/>
      <c r="AIL1228" s="25"/>
      <c r="AIM1228" s="25"/>
      <c r="AIN1228" s="25"/>
      <c r="AIO1228" s="25"/>
      <c r="AIP1228" s="25"/>
      <c r="AIQ1228" s="25"/>
      <c r="AIR1228" s="25"/>
      <c r="AIS1228" s="25"/>
      <c r="AIT1228" s="25"/>
      <c r="AIU1228" s="25"/>
      <c r="AIV1228" s="25"/>
      <c r="AIW1228" s="25"/>
      <c r="AIX1228" s="25"/>
      <c r="AIY1228" s="25"/>
      <c r="AIZ1228" s="25"/>
      <c r="AJA1228" s="25"/>
      <c r="AJB1228" s="25"/>
      <c r="AJC1228" s="25"/>
      <c r="AJD1228" s="25"/>
      <c r="AJE1228" s="25"/>
      <c r="AJF1228" s="25"/>
      <c r="AJG1228" s="25"/>
      <c r="AJH1228" s="25"/>
      <c r="AJI1228" s="25"/>
      <c r="AJJ1228" s="25"/>
      <c r="AJK1228" s="25"/>
      <c r="AJL1228" s="25"/>
      <c r="AJM1228" s="25"/>
      <c r="AJN1228" s="25"/>
      <c r="AJO1228" s="25"/>
      <c r="AJP1228" s="25"/>
      <c r="AJQ1228" s="25"/>
      <c r="AJR1228" s="25"/>
      <c r="AJS1228" s="25"/>
      <c r="AJT1228" s="25"/>
      <c r="AJU1228" s="25"/>
      <c r="AJV1228" s="25"/>
      <c r="AJW1228" s="25"/>
      <c r="AJX1228" s="25"/>
      <c r="AJY1228" s="25"/>
      <c r="AJZ1228" s="25"/>
      <c r="AKA1228" s="25"/>
      <c r="AKB1228" s="25"/>
      <c r="AKC1228" s="25"/>
      <c r="AKD1228" s="25"/>
      <c r="AKE1228" s="25"/>
      <c r="AKF1228" s="25"/>
      <c r="AKG1228" s="25"/>
      <c r="AKH1228" s="25"/>
      <c r="AKI1228" s="25"/>
      <c r="AKJ1228" s="25"/>
      <c r="AKK1228" s="25"/>
      <c r="AKL1228" s="25"/>
      <c r="AKM1228" s="25"/>
      <c r="AKN1228" s="25"/>
      <c r="AKO1228" s="25"/>
      <c r="AKP1228" s="25"/>
      <c r="AKQ1228" s="25"/>
      <c r="AKR1228" s="25"/>
      <c r="AKS1228" s="25"/>
      <c r="AKT1228" s="25"/>
      <c r="AKU1228" s="25"/>
      <c r="AKV1228" s="25"/>
      <c r="AKW1228" s="25"/>
      <c r="AKX1228" s="25"/>
      <c r="AKY1228" s="25"/>
      <c r="AKZ1228" s="25"/>
      <c r="ALA1228" s="25"/>
      <c r="ALB1228" s="25"/>
      <c r="ALC1228" s="25"/>
      <c r="ALD1228" s="25"/>
      <c r="ALE1228" s="25"/>
      <c r="ALF1228" s="25"/>
      <c r="ALG1228" s="25"/>
      <c r="ALH1228" s="25"/>
      <c r="ALI1228" s="25"/>
      <c r="ALJ1228" s="25"/>
      <c r="ALK1228" s="25"/>
      <c r="ALL1228" s="25"/>
      <c r="ALM1228" s="25"/>
      <c r="ALN1228" s="25"/>
      <c r="ALO1228" s="25"/>
      <c r="ALP1228" s="25"/>
      <c r="ALQ1228" s="25"/>
      <c r="ALR1228" s="25"/>
      <c r="ALS1228" s="25"/>
      <c r="ALT1228" s="25"/>
      <c r="ALU1228" s="25"/>
      <c r="ALV1228" s="25"/>
      <c r="ALW1228" s="25"/>
      <c r="ALX1228" s="25"/>
      <c r="ALY1228" s="25"/>
      <c r="ALZ1228" s="25"/>
      <c r="AMA1228" s="25"/>
      <c r="AMB1228" s="25"/>
      <c r="AMC1228" s="25"/>
      <c r="AMD1228" s="25"/>
      <c r="AME1228" s="25"/>
      <c r="AMF1228" s="25"/>
      <c r="AMG1228" s="25"/>
      <c r="AMH1228" s="25"/>
      <c r="AMI1228" s="25"/>
      <c r="AMJ1228" s="25"/>
      <c r="AMK1228" s="25"/>
      <c r="AML1228" s="25"/>
      <c r="AMM1228" s="25"/>
      <c r="AMN1228" s="25"/>
      <c r="AMO1228" s="25"/>
      <c r="AMP1228" s="25"/>
      <c r="AMQ1228" s="25"/>
      <c r="AMR1228" s="25"/>
      <c r="AMS1228" s="25"/>
      <c r="AMT1228" s="25"/>
      <c r="AMU1228" s="25"/>
      <c r="AMV1228" s="25"/>
      <c r="AMW1228" s="25"/>
      <c r="AMX1228" s="25"/>
      <c r="AMY1228" s="25"/>
      <c r="AMZ1228" s="25"/>
      <c r="ANA1228" s="25"/>
      <c r="ANB1228" s="25"/>
      <c r="ANC1228" s="25"/>
      <c r="AND1228" s="25"/>
      <c r="ANE1228" s="25"/>
      <c r="ANF1228" s="25"/>
      <c r="ANG1228" s="25"/>
      <c r="ANH1228" s="25"/>
      <c r="ANI1228" s="25"/>
      <c r="ANJ1228" s="25"/>
      <c r="ANK1228" s="25"/>
      <c r="ANL1228" s="25"/>
      <c r="ANM1228" s="25"/>
      <c r="ANN1228" s="25"/>
      <c r="ANO1228" s="25"/>
      <c r="ANP1228" s="25"/>
      <c r="ANQ1228" s="25"/>
      <c r="ANR1228" s="25"/>
      <c r="ANS1228" s="25"/>
      <c r="ANT1228" s="25"/>
      <c r="ANU1228" s="25"/>
      <c r="ANV1228" s="25"/>
      <c r="ANW1228" s="25"/>
      <c r="ANX1228" s="25"/>
      <c r="ANY1228" s="25"/>
      <c r="ANZ1228" s="25"/>
      <c r="AOA1228" s="25"/>
      <c r="AOB1228" s="25"/>
      <c r="AOC1228" s="25"/>
      <c r="AOD1228" s="25"/>
      <c r="AOE1228" s="25"/>
      <c r="AOF1228" s="25"/>
      <c r="AOG1228" s="25"/>
      <c r="AOH1228" s="25"/>
      <c r="AOI1228" s="25"/>
      <c r="AOJ1228" s="25"/>
      <c r="AOK1228" s="25"/>
      <c r="AOL1228" s="25"/>
      <c r="AOM1228" s="25"/>
      <c r="AON1228" s="25"/>
      <c r="AOO1228" s="25"/>
      <c r="AOP1228" s="25"/>
      <c r="AOQ1228" s="25"/>
      <c r="AOR1228" s="25"/>
      <c r="AOS1228" s="25"/>
      <c r="AOT1228" s="25"/>
      <c r="AOU1228" s="25"/>
      <c r="AOV1228" s="25"/>
      <c r="AOW1228" s="25"/>
      <c r="AOX1228" s="25"/>
      <c r="AOY1228" s="25"/>
      <c r="AOZ1228" s="25"/>
      <c r="APA1228" s="25"/>
      <c r="APB1228" s="25"/>
      <c r="APC1228" s="25"/>
      <c r="APD1228" s="25"/>
      <c r="APE1228" s="25"/>
      <c r="APF1228" s="25"/>
      <c r="APG1228" s="25"/>
      <c r="APH1228" s="25"/>
      <c r="API1228" s="25"/>
      <c r="APJ1228" s="25"/>
      <c r="APK1228" s="25"/>
      <c r="APL1228" s="25"/>
      <c r="APM1228" s="25"/>
      <c r="APN1228" s="25"/>
      <c r="APO1228" s="25"/>
      <c r="APP1228" s="25"/>
      <c r="APQ1228" s="25"/>
      <c r="APR1228" s="25"/>
      <c r="APS1228" s="25"/>
      <c r="APT1228" s="25"/>
      <c r="APU1228" s="25"/>
      <c r="APV1228" s="25"/>
      <c r="APW1228" s="25"/>
      <c r="APX1228" s="25"/>
      <c r="APY1228" s="25"/>
      <c r="APZ1228" s="25"/>
      <c r="AQA1228" s="25"/>
      <c r="AQB1228" s="25"/>
      <c r="AQC1228" s="25"/>
      <c r="AQD1228" s="25"/>
      <c r="AQE1228" s="25"/>
      <c r="AQF1228" s="25"/>
      <c r="AQG1228" s="25"/>
      <c r="AQH1228" s="25"/>
      <c r="AQI1228" s="25"/>
      <c r="AQJ1228" s="25"/>
      <c r="AQK1228" s="25"/>
      <c r="AQL1228" s="25"/>
      <c r="AQM1228" s="25"/>
      <c r="AQN1228" s="25"/>
      <c r="AQO1228" s="25"/>
      <c r="AQP1228" s="25"/>
      <c r="AQQ1228" s="25"/>
      <c r="AQR1228" s="25"/>
      <c r="AQS1228" s="25"/>
      <c r="AQT1228" s="25"/>
      <c r="AQU1228" s="25"/>
      <c r="AQV1228" s="25"/>
      <c r="AQW1228" s="25"/>
      <c r="AQX1228" s="25"/>
      <c r="AQY1228" s="25"/>
      <c r="AQZ1228" s="25"/>
      <c r="ARA1228" s="25"/>
      <c r="ARB1228" s="25"/>
      <c r="ARC1228" s="25"/>
      <c r="ARD1228" s="25"/>
      <c r="ARE1228" s="25"/>
      <c r="ARF1228" s="25"/>
      <c r="ARG1228" s="25"/>
      <c r="ARH1228" s="25"/>
      <c r="ARI1228" s="25"/>
      <c r="ARJ1228" s="25"/>
      <c r="ARK1228" s="25"/>
      <c r="ARL1228" s="25"/>
      <c r="ARM1228" s="25"/>
      <c r="ARN1228" s="25"/>
      <c r="ARO1228" s="25"/>
      <c r="ARP1228" s="25"/>
      <c r="ARQ1228" s="25"/>
      <c r="ARR1228" s="25"/>
      <c r="ARS1228" s="25"/>
      <c r="ART1228" s="25"/>
      <c r="ARU1228" s="25"/>
      <c r="ARV1228" s="25"/>
      <c r="ARW1228" s="25"/>
      <c r="ARX1228" s="25"/>
      <c r="ARY1228" s="25"/>
      <c r="ARZ1228" s="25"/>
      <c r="ASA1228" s="25"/>
      <c r="ASB1228" s="25"/>
      <c r="ASC1228" s="25"/>
      <c r="ASD1228" s="25"/>
      <c r="ASE1228" s="25"/>
      <c r="ASF1228" s="25"/>
      <c r="ASG1228" s="25"/>
      <c r="ASH1228" s="25"/>
      <c r="ASI1228" s="25"/>
      <c r="ASJ1228" s="25"/>
      <c r="ASK1228" s="25"/>
      <c r="ASL1228" s="25"/>
      <c r="ASM1228" s="25"/>
      <c r="ASN1228" s="25"/>
      <c r="ASO1228" s="25"/>
      <c r="ASP1228" s="25"/>
      <c r="ASQ1228" s="25"/>
      <c r="ASR1228" s="25"/>
      <c r="ASS1228" s="25"/>
      <c r="AST1228" s="25"/>
      <c r="ASU1228" s="25"/>
      <c r="ASV1228" s="25"/>
      <c r="ASW1228" s="25"/>
      <c r="ASX1228" s="25"/>
      <c r="ASY1228" s="25"/>
      <c r="ASZ1228" s="25"/>
      <c r="ATA1228" s="25"/>
      <c r="ATB1228" s="25"/>
      <c r="ATC1228" s="25"/>
      <c r="ATD1228" s="25"/>
      <c r="ATE1228" s="25"/>
      <c r="ATF1228" s="25"/>
      <c r="ATG1228" s="25"/>
      <c r="ATH1228" s="25"/>
      <c r="ATI1228" s="25"/>
      <c r="ATJ1228" s="25"/>
      <c r="ATK1228" s="25"/>
      <c r="ATL1228" s="25"/>
      <c r="ATM1228" s="25"/>
      <c r="ATN1228" s="25"/>
      <c r="ATO1228" s="25"/>
      <c r="ATP1228" s="25"/>
      <c r="ATQ1228" s="25"/>
      <c r="ATR1228" s="25"/>
      <c r="ATS1228" s="25"/>
      <c r="ATT1228" s="25"/>
      <c r="ATU1228" s="25"/>
      <c r="ATV1228" s="25"/>
      <c r="ATW1228" s="25"/>
      <c r="ATX1228" s="25"/>
      <c r="ATY1228" s="25"/>
      <c r="ATZ1228" s="25"/>
      <c r="AUA1228" s="25"/>
      <c r="AUB1228" s="25"/>
      <c r="AUC1228" s="25"/>
      <c r="AUD1228" s="25"/>
      <c r="AUE1228" s="25"/>
      <c r="AUF1228" s="25"/>
      <c r="AUG1228" s="25"/>
      <c r="AUH1228" s="25"/>
      <c r="AUI1228" s="25"/>
      <c r="AUJ1228" s="25"/>
      <c r="AUK1228" s="25"/>
      <c r="AUL1228" s="25"/>
      <c r="AUM1228" s="25"/>
      <c r="AUN1228" s="25"/>
      <c r="AUO1228" s="25"/>
      <c r="AUP1228" s="25"/>
      <c r="AUQ1228" s="25"/>
      <c r="AUR1228" s="25"/>
      <c r="AUS1228" s="25"/>
      <c r="AUT1228" s="25"/>
      <c r="AUU1228" s="25"/>
      <c r="AUV1228" s="25"/>
      <c r="AUW1228" s="25"/>
      <c r="AUX1228" s="25"/>
      <c r="AUY1228" s="25"/>
      <c r="AUZ1228" s="25"/>
      <c r="AVA1228" s="25"/>
      <c r="AVB1228" s="25"/>
      <c r="AVC1228" s="25"/>
      <c r="AVD1228" s="25"/>
      <c r="AVE1228" s="25"/>
      <c r="AVF1228" s="25"/>
      <c r="AVG1228" s="25"/>
      <c r="AVH1228" s="25"/>
      <c r="AVI1228" s="25"/>
      <c r="AVJ1228" s="25"/>
      <c r="AVK1228" s="25"/>
      <c r="AVL1228" s="25"/>
      <c r="AVM1228" s="25"/>
      <c r="AVN1228" s="25"/>
      <c r="AVO1228" s="25"/>
      <c r="AVP1228" s="25"/>
      <c r="AVQ1228" s="25"/>
      <c r="AVR1228" s="25"/>
      <c r="AVS1228" s="25"/>
      <c r="AVT1228" s="25"/>
      <c r="AVU1228" s="25"/>
      <c r="AVV1228" s="25"/>
      <c r="AVW1228" s="25"/>
      <c r="AVX1228" s="25"/>
      <c r="AVY1228" s="25"/>
      <c r="AVZ1228" s="25"/>
      <c r="AWA1228" s="25"/>
      <c r="AWB1228" s="25"/>
      <c r="AWC1228" s="25"/>
      <c r="AWD1228" s="25"/>
      <c r="AWE1228" s="25"/>
      <c r="AWF1228" s="25"/>
      <c r="AWG1228" s="25"/>
      <c r="AWH1228" s="25"/>
      <c r="AWI1228" s="25"/>
      <c r="AWJ1228" s="25"/>
      <c r="AWK1228" s="25"/>
      <c r="AWL1228" s="25"/>
      <c r="AWM1228" s="25"/>
      <c r="AWN1228" s="25"/>
      <c r="AWO1228" s="25"/>
      <c r="AWP1228" s="25"/>
      <c r="AWQ1228" s="25"/>
      <c r="AWR1228" s="25"/>
      <c r="AWS1228" s="25"/>
      <c r="AWT1228" s="25"/>
      <c r="AWU1228" s="25"/>
      <c r="AWV1228" s="25"/>
      <c r="AWW1228" s="25"/>
      <c r="AWX1228" s="25"/>
      <c r="AWY1228" s="25"/>
      <c r="AWZ1228" s="25"/>
      <c r="AXA1228" s="25"/>
      <c r="AXB1228" s="25"/>
      <c r="AXC1228" s="25"/>
      <c r="AXD1228" s="25"/>
      <c r="AXE1228" s="25"/>
      <c r="AXF1228" s="25"/>
      <c r="AXG1228" s="25"/>
      <c r="AXH1228" s="25"/>
      <c r="AXI1228" s="25"/>
      <c r="AXJ1228" s="25"/>
      <c r="AXK1228" s="25"/>
      <c r="AXL1228" s="25"/>
      <c r="AXM1228" s="25"/>
      <c r="AXN1228" s="25"/>
      <c r="AXO1228" s="25"/>
      <c r="AXP1228" s="25"/>
      <c r="AXQ1228" s="25"/>
      <c r="AXR1228" s="25"/>
      <c r="AXS1228" s="25"/>
      <c r="AXT1228" s="25"/>
      <c r="AXU1228" s="25"/>
      <c r="AXV1228" s="25"/>
      <c r="AXW1228" s="25"/>
      <c r="AXX1228" s="25"/>
      <c r="AXY1228" s="25"/>
      <c r="AXZ1228" s="25"/>
      <c r="AYA1228" s="25"/>
      <c r="AYB1228" s="25"/>
      <c r="AYC1228" s="25"/>
      <c r="AYD1228" s="25"/>
      <c r="AYE1228" s="25"/>
      <c r="AYF1228" s="25"/>
      <c r="AYG1228" s="25"/>
      <c r="AYH1228" s="25"/>
      <c r="AYI1228" s="25"/>
      <c r="AYJ1228" s="25"/>
      <c r="AYK1228" s="25"/>
      <c r="AYL1228" s="25"/>
      <c r="AYM1228" s="25"/>
      <c r="AYN1228" s="25"/>
      <c r="AYO1228" s="25"/>
      <c r="AYP1228" s="25"/>
      <c r="AYQ1228" s="25"/>
      <c r="AYR1228" s="25"/>
      <c r="AYS1228" s="25"/>
      <c r="AYT1228" s="25"/>
      <c r="AYU1228" s="25"/>
      <c r="AYV1228" s="25"/>
      <c r="AYW1228" s="25"/>
      <c r="AYX1228" s="25"/>
      <c r="AYY1228" s="25"/>
      <c r="AYZ1228" s="25"/>
      <c r="AZA1228" s="25"/>
      <c r="AZB1228" s="25"/>
      <c r="AZC1228" s="25"/>
      <c r="AZD1228" s="25"/>
      <c r="AZE1228" s="25"/>
      <c r="AZF1228" s="25"/>
      <c r="AZG1228" s="25"/>
      <c r="AZH1228" s="25"/>
      <c r="AZI1228" s="25"/>
      <c r="AZJ1228" s="25"/>
      <c r="AZK1228" s="25"/>
      <c r="AZL1228" s="25"/>
      <c r="AZM1228" s="25"/>
      <c r="AZN1228" s="25"/>
      <c r="AZO1228" s="25"/>
      <c r="AZP1228" s="25"/>
      <c r="AZQ1228" s="25"/>
      <c r="AZR1228" s="25"/>
      <c r="AZS1228" s="25"/>
      <c r="AZT1228" s="25"/>
      <c r="AZU1228" s="25"/>
      <c r="AZV1228" s="25"/>
      <c r="AZW1228" s="25"/>
      <c r="AZX1228" s="25"/>
      <c r="AZY1228" s="25"/>
      <c r="AZZ1228" s="25"/>
      <c r="BAA1228" s="25"/>
      <c r="BAB1228" s="25"/>
      <c r="BAC1228" s="25"/>
      <c r="BAD1228" s="25"/>
      <c r="BAE1228" s="25"/>
      <c r="BAF1228" s="25"/>
      <c r="BAG1228" s="25"/>
      <c r="BAH1228" s="25"/>
      <c r="BAI1228" s="25"/>
      <c r="BAJ1228" s="25"/>
      <c r="BAK1228" s="25"/>
      <c r="BAL1228" s="25"/>
      <c r="BAM1228" s="25"/>
      <c r="BAN1228" s="25"/>
      <c r="BAO1228" s="25"/>
      <c r="BAP1228" s="25"/>
      <c r="BAQ1228" s="25"/>
      <c r="BAR1228" s="25"/>
      <c r="BAS1228" s="25"/>
      <c r="BAT1228" s="25"/>
      <c r="BAU1228" s="25"/>
      <c r="BAV1228" s="25"/>
      <c r="BAW1228" s="25"/>
      <c r="BAX1228" s="25"/>
      <c r="BAY1228" s="25"/>
      <c r="BAZ1228" s="25"/>
      <c r="BBA1228" s="25"/>
      <c r="BBB1228" s="25"/>
      <c r="BBC1228" s="25"/>
      <c r="BBD1228" s="25"/>
      <c r="BBE1228" s="25"/>
      <c r="BBF1228" s="25"/>
      <c r="BBG1228" s="25"/>
      <c r="BBH1228" s="25"/>
      <c r="BBI1228" s="25"/>
      <c r="BBJ1228" s="25"/>
      <c r="BBK1228" s="25"/>
      <c r="BBL1228" s="25"/>
      <c r="BBM1228" s="25"/>
      <c r="BBN1228" s="25"/>
      <c r="BBO1228" s="25"/>
      <c r="BBP1228" s="25"/>
      <c r="BBQ1228" s="25"/>
      <c r="BBR1228" s="25"/>
      <c r="BBS1228" s="25"/>
      <c r="BBT1228" s="25"/>
      <c r="BBU1228" s="25"/>
      <c r="BBV1228" s="25"/>
      <c r="BBW1228" s="25"/>
      <c r="BBX1228" s="25"/>
      <c r="BBY1228" s="25"/>
      <c r="BBZ1228" s="25"/>
      <c r="BCA1228" s="25"/>
      <c r="BCB1228" s="25"/>
      <c r="BCC1228" s="25"/>
      <c r="BCD1228" s="25"/>
      <c r="BCE1228" s="25"/>
      <c r="BCF1228" s="25"/>
      <c r="BCG1228" s="25"/>
      <c r="BCH1228" s="25"/>
      <c r="BCI1228" s="25"/>
      <c r="BCJ1228" s="25"/>
      <c r="BCK1228" s="25"/>
      <c r="BCL1228" s="25"/>
      <c r="BCM1228" s="25"/>
      <c r="BCN1228" s="25"/>
      <c r="BCO1228" s="25"/>
      <c r="BCP1228" s="25"/>
      <c r="BCQ1228" s="25"/>
      <c r="BCR1228" s="25"/>
      <c r="BCS1228" s="25"/>
      <c r="BCT1228" s="25"/>
      <c r="BCU1228" s="25"/>
      <c r="BCV1228" s="25"/>
      <c r="BCW1228" s="25"/>
      <c r="BCX1228" s="25"/>
      <c r="BCY1228" s="25"/>
      <c r="BCZ1228" s="25"/>
      <c r="BDA1228" s="25"/>
      <c r="BDB1228" s="25"/>
      <c r="BDC1228" s="25"/>
      <c r="BDD1228" s="25"/>
      <c r="BDE1228" s="25"/>
      <c r="BDF1228" s="25"/>
      <c r="BDG1228" s="25"/>
      <c r="BDH1228" s="25"/>
      <c r="BDI1228" s="25"/>
      <c r="BDJ1228" s="25"/>
      <c r="BDK1228" s="25"/>
      <c r="BDL1228" s="25"/>
      <c r="BDM1228" s="25"/>
      <c r="BDN1228" s="25"/>
      <c r="BDO1228" s="25"/>
      <c r="BDP1228" s="25"/>
      <c r="BDQ1228" s="25"/>
      <c r="BDR1228" s="25"/>
      <c r="BDS1228" s="25"/>
      <c r="BDT1228" s="25"/>
      <c r="BDU1228" s="25"/>
      <c r="BDV1228" s="25"/>
      <c r="BDW1228" s="25"/>
      <c r="BDX1228" s="25"/>
      <c r="BDY1228" s="25"/>
      <c r="BDZ1228" s="25"/>
      <c r="BEA1228" s="25"/>
      <c r="BEB1228" s="25"/>
      <c r="BEC1228" s="25"/>
      <c r="BED1228" s="25"/>
      <c r="BEE1228" s="25"/>
      <c r="BEF1228" s="25"/>
      <c r="BEG1228" s="25"/>
      <c r="BEH1228" s="25"/>
      <c r="BEI1228" s="25"/>
      <c r="BEJ1228" s="25"/>
      <c r="BEK1228" s="25"/>
      <c r="BEL1228" s="25"/>
      <c r="BEM1228" s="25"/>
      <c r="BEN1228" s="25"/>
      <c r="BEO1228" s="25"/>
      <c r="BEP1228" s="25"/>
      <c r="BEQ1228" s="25"/>
      <c r="BER1228" s="25"/>
      <c r="BES1228" s="25"/>
      <c r="BET1228" s="25"/>
      <c r="BEU1228" s="25"/>
      <c r="BEV1228" s="25"/>
      <c r="BEW1228" s="25"/>
      <c r="BEX1228" s="25"/>
      <c r="BEY1228" s="25"/>
      <c r="BEZ1228" s="25"/>
      <c r="BFA1228" s="25"/>
      <c r="BFB1228" s="25"/>
      <c r="BFC1228" s="25"/>
      <c r="BFD1228" s="25"/>
      <c r="BFE1228" s="25"/>
      <c r="BFF1228" s="25"/>
      <c r="BFG1228" s="25"/>
      <c r="BFH1228" s="25"/>
      <c r="BFI1228" s="25"/>
      <c r="BFJ1228" s="25"/>
      <c r="BFK1228" s="25"/>
      <c r="BFL1228" s="25"/>
      <c r="BFM1228" s="25"/>
      <c r="BFN1228" s="25"/>
      <c r="BFO1228" s="25"/>
      <c r="BFP1228" s="25"/>
      <c r="BFQ1228" s="25"/>
      <c r="BFR1228" s="25"/>
      <c r="BFS1228" s="25"/>
      <c r="BFT1228" s="25"/>
      <c r="BFU1228" s="25"/>
      <c r="BFV1228" s="25"/>
      <c r="BFW1228" s="25"/>
      <c r="BFX1228" s="25"/>
      <c r="BFY1228" s="25"/>
      <c r="BFZ1228" s="25"/>
      <c r="BGA1228" s="25"/>
      <c r="BGB1228" s="25"/>
      <c r="BGC1228" s="25"/>
      <c r="BGD1228" s="25"/>
      <c r="BGE1228" s="25"/>
      <c r="BGF1228" s="25"/>
      <c r="BGG1228" s="25"/>
      <c r="BGH1228" s="25"/>
      <c r="BGI1228" s="25"/>
      <c r="BGJ1228" s="25"/>
      <c r="BGK1228" s="25"/>
      <c r="BGL1228" s="25"/>
      <c r="BGM1228" s="25"/>
      <c r="BGN1228" s="25"/>
      <c r="BGO1228" s="25"/>
      <c r="BGP1228" s="25"/>
      <c r="BGQ1228" s="25"/>
      <c r="BGR1228" s="25"/>
      <c r="BGS1228" s="25"/>
      <c r="BGT1228" s="25"/>
      <c r="BGU1228" s="25"/>
      <c r="BGV1228" s="25"/>
      <c r="BGW1228" s="25"/>
      <c r="BGX1228" s="25"/>
      <c r="BGY1228" s="25"/>
      <c r="BGZ1228" s="25"/>
      <c r="BHA1228" s="25"/>
      <c r="BHB1228" s="25"/>
      <c r="BHC1228" s="25"/>
      <c r="BHD1228" s="25"/>
      <c r="BHE1228" s="25"/>
      <c r="BHF1228" s="25"/>
      <c r="BHG1228" s="25"/>
      <c r="BHH1228" s="25"/>
      <c r="BHI1228" s="25"/>
      <c r="BHJ1228" s="25"/>
      <c r="BHK1228" s="25"/>
      <c r="BHL1228" s="25"/>
      <c r="BHM1228" s="25"/>
      <c r="BHN1228" s="25"/>
      <c r="BHO1228" s="25"/>
      <c r="BHP1228" s="25"/>
      <c r="BHQ1228" s="25"/>
      <c r="BHR1228" s="25"/>
      <c r="BHS1228" s="25"/>
      <c r="BHT1228" s="25"/>
      <c r="BHU1228" s="25"/>
      <c r="BHV1228" s="25"/>
      <c r="BHW1228" s="25"/>
      <c r="BHX1228" s="25"/>
      <c r="BHY1228" s="25"/>
      <c r="BHZ1228" s="25"/>
      <c r="BIA1228" s="25"/>
      <c r="BIB1228" s="25"/>
      <c r="BIC1228" s="25"/>
      <c r="BID1228" s="25"/>
      <c r="BIE1228" s="25"/>
      <c r="BIF1228" s="25"/>
      <c r="BIG1228" s="25"/>
      <c r="BIH1228" s="25"/>
      <c r="BII1228" s="25"/>
      <c r="BIJ1228" s="25"/>
      <c r="BIK1228" s="25"/>
      <c r="BIL1228" s="25"/>
      <c r="BIM1228" s="25"/>
      <c r="BIN1228" s="25"/>
      <c r="BIO1228" s="25"/>
      <c r="BIP1228" s="25"/>
      <c r="BIQ1228" s="25"/>
      <c r="BIR1228" s="25"/>
      <c r="BIS1228" s="25"/>
      <c r="BIT1228" s="25"/>
      <c r="BIU1228" s="25"/>
      <c r="BIV1228" s="25"/>
      <c r="BIW1228" s="25"/>
      <c r="BIX1228" s="25"/>
      <c r="BIY1228" s="25"/>
      <c r="BIZ1228" s="25"/>
      <c r="BJA1228" s="25"/>
      <c r="BJB1228" s="25"/>
      <c r="BJC1228" s="25"/>
      <c r="BJD1228" s="25"/>
      <c r="BJE1228" s="25"/>
      <c r="BJF1228" s="25"/>
      <c r="BJG1228" s="25"/>
      <c r="BJH1228" s="25"/>
      <c r="BJI1228" s="25"/>
      <c r="BJJ1228" s="25"/>
      <c r="BJK1228" s="25"/>
      <c r="BJL1228" s="25"/>
      <c r="BJM1228" s="25"/>
      <c r="BJN1228" s="25"/>
      <c r="BJO1228" s="25"/>
      <c r="BJP1228" s="25"/>
      <c r="BJQ1228" s="25"/>
      <c r="BJR1228" s="25"/>
      <c r="BJS1228" s="25"/>
      <c r="BJT1228" s="25"/>
      <c r="BJU1228" s="25"/>
      <c r="BJV1228" s="25"/>
      <c r="BJW1228" s="25"/>
      <c r="BJX1228" s="25"/>
      <c r="BJY1228" s="25"/>
      <c r="BJZ1228" s="25"/>
      <c r="BKA1228" s="25"/>
      <c r="BKB1228" s="25"/>
      <c r="BKC1228" s="25"/>
      <c r="BKD1228" s="25"/>
      <c r="BKE1228" s="25"/>
      <c r="BKF1228" s="25"/>
      <c r="BKG1228" s="25"/>
      <c r="BKH1228" s="25"/>
      <c r="BKI1228" s="25"/>
      <c r="BKJ1228" s="25"/>
      <c r="BKK1228" s="25"/>
      <c r="BKL1228" s="25"/>
      <c r="BKM1228" s="25"/>
      <c r="BKN1228" s="25"/>
      <c r="BKO1228" s="25"/>
      <c r="BKP1228" s="25"/>
      <c r="BKQ1228" s="25"/>
      <c r="BKR1228" s="25"/>
      <c r="BKS1228" s="25"/>
      <c r="BKT1228" s="25"/>
      <c r="BKU1228" s="25"/>
      <c r="BKV1228" s="25"/>
      <c r="BKW1228" s="25"/>
      <c r="BKX1228" s="25"/>
      <c r="BKY1228" s="25"/>
      <c r="BKZ1228" s="25"/>
      <c r="BLA1228" s="25"/>
      <c r="BLB1228" s="25"/>
      <c r="BLC1228" s="25"/>
      <c r="BLD1228" s="25"/>
      <c r="BLE1228" s="25"/>
      <c r="BLF1228" s="25"/>
      <c r="BLG1228" s="25"/>
      <c r="BLH1228" s="25"/>
      <c r="BLI1228" s="25"/>
      <c r="BLJ1228" s="25"/>
      <c r="BLK1228" s="25"/>
      <c r="BLL1228" s="25"/>
      <c r="BLM1228" s="25"/>
      <c r="BLN1228" s="25"/>
      <c r="BLO1228" s="25"/>
      <c r="BLP1228" s="25"/>
      <c r="BLQ1228" s="25"/>
      <c r="BLR1228" s="25"/>
      <c r="BLS1228" s="25"/>
      <c r="BLT1228" s="25"/>
      <c r="BLU1228" s="25"/>
      <c r="BLV1228" s="25"/>
      <c r="BLW1228" s="25"/>
      <c r="BLX1228" s="25"/>
      <c r="BLY1228" s="25"/>
      <c r="BLZ1228" s="25"/>
      <c r="BMA1228" s="25"/>
      <c r="BMB1228" s="25"/>
      <c r="BMC1228" s="25"/>
      <c r="BMD1228" s="25"/>
      <c r="BME1228" s="25"/>
      <c r="BMF1228" s="25"/>
      <c r="BMG1228" s="25"/>
      <c r="BMH1228" s="25"/>
      <c r="BMI1228" s="25"/>
      <c r="BMJ1228" s="25"/>
      <c r="BMK1228" s="25"/>
      <c r="BML1228" s="25"/>
      <c r="BMM1228" s="25"/>
      <c r="BMN1228" s="25"/>
      <c r="BMO1228" s="25"/>
      <c r="BMP1228" s="25"/>
      <c r="BMQ1228" s="25"/>
      <c r="BMR1228" s="25"/>
      <c r="BMS1228" s="25"/>
      <c r="BMT1228" s="25"/>
      <c r="BMU1228" s="25"/>
      <c r="BMV1228" s="25"/>
      <c r="BMW1228" s="25"/>
      <c r="BMX1228" s="25"/>
      <c r="BMY1228" s="25"/>
      <c r="BMZ1228" s="25"/>
      <c r="BNA1228" s="25"/>
      <c r="BNB1228" s="25"/>
      <c r="BNC1228" s="25"/>
      <c r="BND1228" s="25"/>
      <c r="BNE1228" s="25"/>
      <c r="BNF1228" s="25"/>
      <c r="BNG1228" s="25"/>
      <c r="BNH1228" s="25"/>
      <c r="BNI1228" s="25"/>
      <c r="BNJ1228" s="25"/>
      <c r="BNK1228" s="25"/>
      <c r="BNL1228" s="25"/>
      <c r="BNM1228" s="25"/>
      <c r="BNN1228" s="25"/>
      <c r="BNO1228" s="25"/>
      <c r="BNP1228" s="25"/>
      <c r="BNQ1228" s="25"/>
      <c r="BNR1228" s="25"/>
      <c r="BNS1228" s="25"/>
      <c r="BNT1228" s="25"/>
      <c r="BNU1228" s="25"/>
      <c r="BNV1228" s="25"/>
      <c r="BNW1228" s="25"/>
      <c r="BNX1228" s="25"/>
      <c r="BNY1228" s="25"/>
      <c r="BNZ1228" s="25"/>
      <c r="BOA1228" s="25"/>
      <c r="BOB1228" s="25"/>
      <c r="BOC1228" s="25"/>
      <c r="BOD1228" s="25"/>
      <c r="BOE1228" s="25"/>
      <c r="BOF1228" s="25"/>
      <c r="BOG1228" s="25"/>
      <c r="BOH1228" s="25"/>
      <c r="BOI1228" s="25"/>
      <c r="BOJ1228" s="25"/>
      <c r="BOK1228" s="25"/>
      <c r="BOL1228" s="25"/>
      <c r="BOM1228" s="25"/>
      <c r="BON1228" s="25"/>
      <c r="BOO1228" s="25"/>
      <c r="BOP1228" s="25"/>
      <c r="BOQ1228" s="25"/>
      <c r="BOR1228" s="25"/>
      <c r="BOS1228" s="25"/>
      <c r="BOT1228" s="25"/>
      <c r="BOU1228" s="25"/>
      <c r="BOV1228" s="25"/>
      <c r="BOW1228" s="25"/>
      <c r="BOX1228" s="25"/>
      <c r="BOY1228" s="25"/>
      <c r="BOZ1228" s="25"/>
      <c r="BPA1228" s="25"/>
      <c r="BPB1228" s="25"/>
      <c r="BPC1228" s="25"/>
      <c r="BPD1228" s="25"/>
      <c r="BPE1228" s="25"/>
      <c r="BPF1228" s="25"/>
      <c r="BPG1228" s="25"/>
      <c r="BPH1228" s="25"/>
      <c r="BPI1228" s="25"/>
      <c r="BPJ1228" s="25"/>
      <c r="BPK1228" s="25"/>
      <c r="BPL1228" s="25"/>
      <c r="BPM1228" s="25"/>
      <c r="BPN1228" s="25"/>
      <c r="BPO1228" s="25"/>
      <c r="BPP1228" s="25"/>
      <c r="BPQ1228" s="25"/>
      <c r="BPR1228" s="25"/>
      <c r="BPS1228" s="25"/>
      <c r="BPT1228" s="25"/>
      <c r="BPU1228" s="25"/>
      <c r="BPV1228" s="25"/>
      <c r="BPW1228" s="25"/>
      <c r="BPX1228" s="25"/>
      <c r="BPY1228" s="25"/>
      <c r="BPZ1228" s="25"/>
      <c r="BQA1228" s="25"/>
      <c r="BQB1228" s="25"/>
      <c r="BQC1228" s="25"/>
      <c r="BQD1228" s="25"/>
      <c r="BQE1228" s="25"/>
      <c r="BQF1228" s="25"/>
      <c r="BQG1228" s="25"/>
      <c r="BQH1228" s="25"/>
      <c r="BQI1228" s="25"/>
      <c r="BQJ1228" s="25"/>
      <c r="BQK1228" s="25"/>
      <c r="BQL1228" s="25"/>
      <c r="BQM1228" s="25"/>
      <c r="BQN1228" s="25"/>
      <c r="BQO1228" s="25"/>
      <c r="BQP1228" s="25"/>
      <c r="BQQ1228" s="25"/>
      <c r="BQR1228" s="25"/>
      <c r="BQS1228" s="25"/>
      <c r="BQT1228" s="25"/>
      <c r="BQU1228" s="25"/>
      <c r="BQV1228" s="25"/>
      <c r="BQW1228" s="25"/>
      <c r="BQX1228" s="25"/>
      <c r="BQY1228" s="25"/>
      <c r="BQZ1228" s="25"/>
      <c r="BRA1228" s="25"/>
      <c r="BRB1228" s="25"/>
      <c r="BRC1228" s="25"/>
      <c r="BRD1228" s="25"/>
      <c r="BRE1228" s="25"/>
      <c r="BRF1228" s="25"/>
      <c r="BRG1228" s="25"/>
      <c r="BRH1228" s="25"/>
      <c r="BRI1228" s="25"/>
      <c r="BRJ1228" s="25"/>
      <c r="BRK1228" s="25"/>
      <c r="BRL1228" s="25"/>
      <c r="BRM1228" s="25"/>
      <c r="BRN1228" s="25"/>
      <c r="BRO1228" s="25"/>
      <c r="BRP1228" s="25"/>
      <c r="BRQ1228" s="25"/>
      <c r="BRR1228" s="25"/>
      <c r="BRS1228" s="25"/>
      <c r="BRT1228" s="25"/>
      <c r="BRU1228" s="25"/>
      <c r="BRV1228" s="25"/>
      <c r="BRW1228" s="25"/>
      <c r="BRX1228" s="25"/>
      <c r="BRY1228" s="25"/>
      <c r="BRZ1228" s="25"/>
      <c r="BSA1228" s="25"/>
      <c r="BSB1228" s="25"/>
      <c r="BSC1228" s="25"/>
      <c r="BSD1228" s="25"/>
      <c r="BSE1228" s="25"/>
      <c r="BSF1228" s="25"/>
      <c r="BSG1228" s="25"/>
      <c r="BSH1228" s="25"/>
      <c r="BSI1228" s="25"/>
      <c r="BSJ1228" s="25"/>
      <c r="BSK1228" s="25"/>
      <c r="BSL1228" s="25"/>
      <c r="BSM1228" s="25"/>
      <c r="BSN1228" s="25"/>
      <c r="BSO1228" s="25"/>
      <c r="BSP1228" s="25"/>
      <c r="BSQ1228" s="25"/>
      <c r="BSR1228" s="25"/>
      <c r="BSS1228" s="25"/>
      <c r="BST1228" s="25"/>
      <c r="BSU1228" s="25"/>
      <c r="BSV1228" s="25"/>
      <c r="BSW1228" s="25"/>
      <c r="BSX1228" s="25"/>
      <c r="BSY1228" s="25"/>
      <c r="BSZ1228" s="25"/>
      <c r="BTA1228" s="25"/>
      <c r="BTB1228" s="25"/>
      <c r="BTC1228" s="25"/>
      <c r="BTD1228" s="25"/>
      <c r="BTE1228" s="25"/>
      <c r="BTF1228" s="25"/>
      <c r="BTG1228" s="25"/>
      <c r="BTH1228" s="25"/>
      <c r="BTI1228" s="25"/>
      <c r="BTJ1228" s="25"/>
      <c r="BTK1228" s="25"/>
      <c r="BTL1228" s="25"/>
      <c r="BTM1228" s="25"/>
      <c r="BTN1228" s="25"/>
      <c r="BTO1228" s="25"/>
      <c r="BTP1228" s="25"/>
      <c r="BTQ1228" s="25"/>
      <c r="BTR1228" s="25"/>
      <c r="BTS1228" s="25"/>
      <c r="BTT1228" s="25"/>
      <c r="BTU1228" s="25"/>
      <c r="BTV1228" s="25"/>
      <c r="BTW1228" s="25"/>
      <c r="BTX1228" s="25"/>
      <c r="BTY1228" s="25"/>
      <c r="BTZ1228" s="25"/>
      <c r="BUA1228" s="25"/>
      <c r="BUB1228" s="25"/>
      <c r="BUC1228" s="25"/>
      <c r="BUD1228" s="25"/>
      <c r="BUE1228" s="25"/>
      <c r="BUF1228" s="25"/>
      <c r="BUG1228" s="25"/>
      <c r="BUH1228" s="25"/>
      <c r="BUI1228" s="25"/>
      <c r="BUJ1228" s="25"/>
      <c r="BUK1228" s="25"/>
      <c r="BUL1228" s="25"/>
      <c r="BUM1228" s="25"/>
      <c r="BUN1228" s="25"/>
      <c r="BUO1228" s="25"/>
      <c r="BUP1228" s="25"/>
      <c r="BUQ1228" s="25"/>
      <c r="BUR1228" s="25"/>
      <c r="BUS1228" s="25"/>
      <c r="BUT1228" s="25"/>
      <c r="BUU1228" s="25"/>
      <c r="BUV1228" s="25"/>
      <c r="BUW1228" s="25"/>
      <c r="BUX1228" s="25"/>
      <c r="BUY1228" s="25"/>
      <c r="BUZ1228" s="25"/>
      <c r="BVA1228" s="25"/>
      <c r="BVB1228" s="25"/>
      <c r="BVC1228" s="25"/>
      <c r="BVD1228" s="25"/>
      <c r="BVE1228" s="25"/>
      <c r="BVF1228" s="25"/>
      <c r="BVG1228" s="25"/>
      <c r="BVH1228" s="25"/>
      <c r="BVI1228" s="25"/>
      <c r="BVJ1228" s="25"/>
      <c r="BVK1228" s="25"/>
      <c r="BVL1228" s="25"/>
      <c r="BVM1228" s="25"/>
      <c r="BVN1228" s="25"/>
      <c r="BVO1228" s="25"/>
      <c r="BVP1228" s="25"/>
      <c r="BVQ1228" s="25"/>
      <c r="BVR1228" s="25"/>
      <c r="BVS1228" s="25"/>
      <c r="BVT1228" s="25"/>
      <c r="BVU1228" s="25"/>
      <c r="BVV1228" s="25"/>
      <c r="BVW1228" s="25"/>
      <c r="BVX1228" s="25"/>
      <c r="BVY1228" s="25"/>
      <c r="BVZ1228" s="25"/>
      <c r="BWA1228" s="25"/>
      <c r="BWB1228" s="25"/>
      <c r="BWC1228" s="25"/>
      <c r="BWD1228" s="25"/>
      <c r="BWE1228" s="25"/>
      <c r="BWF1228" s="25"/>
      <c r="BWG1228" s="25"/>
      <c r="BWH1228" s="25"/>
      <c r="BWI1228" s="25"/>
      <c r="BWJ1228" s="25"/>
      <c r="BWK1228" s="25"/>
      <c r="BWL1228" s="25"/>
      <c r="BWM1228" s="25"/>
      <c r="BWN1228" s="25"/>
      <c r="BWO1228" s="25"/>
      <c r="BWP1228" s="25"/>
      <c r="BWQ1228" s="25"/>
      <c r="BWR1228" s="25"/>
      <c r="BWS1228" s="25"/>
      <c r="BWT1228" s="25"/>
      <c r="BWU1228" s="25"/>
      <c r="BWV1228" s="25"/>
      <c r="BWW1228" s="25"/>
      <c r="BWX1228" s="25"/>
      <c r="BWY1228" s="25"/>
      <c r="BWZ1228" s="25"/>
      <c r="BXA1228" s="25"/>
      <c r="BXB1228" s="25"/>
      <c r="BXC1228" s="25"/>
      <c r="BXD1228" s="25"/>
      <c r="BXE1228" s="25"/>
      <c r="BXF1228" s="25"/>
      <c r="BXG1228" s="25"/>
      <c r="BXH1228" s="25"/>
      <c r="BXI1228" s="25"/>
      <c r="BXJ1228" s="25"/>
      <c r="BXK1228" s="25"/>
      <c r="BXL1228" s="25"/>
      <c r="BXM1228" s="25"/>
      <c r="BXN1228" s="25"/>
      <c r="BXO1228" s="25"/>
      <c r="BXP1228" s="25"/>
      <c r="BXQ1228" s="25"/>
      <c r="BXR1228" s="25"/>
      <c r="BXS1228" s="25"/>
      <c r="BXT1228" s="25"/>
      <c r="BXU1228" s="25"/>
      <c r="BXV1228" s="25"/>
      <c r="BXW1228" s="25"/>
      <c r="BXX1228" s="25"/>
      <c r="BXY1228" s="25"/>
      <c r="BXZ1228" s="25"/>
      <c r="BYA1228" s="25"/>
      <c r="BYB1228" s="25"/>
      <c r="BYC1228" s="25"/>
      <c r="BYD1228" s="25"/>
      <c r="BYE1228" s="25"/>
      <c r="BYF1228" s="25"/>
      <c r="BYG1228" s="25"/>
      <c r="BYH1228" s="25"/>
      <c r="BYI1228" s="25"/>
      <c r="BYJ1228" s="25"/>
      <c r="BYK1228" s="25"/>
      <c r="BYL1228" s="25"/>
      <c r="BYM1228" s="25"/>
      <c r="BYN1228" s="25"/>
      <c r="BYO1228" s="25"/>
      <c r="BYP1228" s="25"/>
      <c r="BYQ1228" s="25"/>
      <c r="BYR1228" s="25"/>
      <c r="BYS1228" s="25"/>
      <c r="BYT1228" s="25"/>
      <c r="BYU1228" s="25"/>
      <c r="BYV1228" s="25"/>
      <c r="BYW1228" s="25"/>
      <c r="BYX1228" s="25"/>
      <c r="BYY1228" s="25"/>
      <c r="BYZ1228" s="25"/>
      <c r="BZA1228" s="25"/>
      <c r="BZB1228" s="25"/>
      <c r="BZC1228" s="25"/>
      <c r="BZD1228" s="25"/>
      <c r="BZE1228" s="25"/>
      <c r="BZF1228" s="25"/>
      <c r="BZG1228" s="25"/>
      <c r="BZH1228" s="25"/>
      <c r="BZI1228" s="25"/>
      <c r="BZJ1228" s="25"/>
      <c r="BZK1228" s="25"/>
      <c r="BZL1228" s="25"/>
      <c r="BZM1228" s="25"/>
      <c r="BZN1228" s="25"/>
      <c r="BZO1228" s="25"/>
      <c r="BZP1228" s="25"/>
      <c r="BZQ1228" s="25"/>
      <c r="BZR1228" s="25"/>
      <c r="BZS1228" s="25"/>
      <c r="BZT1228" s="25"/>
      <c r="BZU1228" s="25"/>
      <c r="BZV1228" s="25"/>
      <c r="BZW1228" s="25"/>
      <c r="BZX1228" s="25"/>
      <c r="BZY1228" s="25"/>
      <c r="BZZ1228" s="25"/>
      <c r="CAA1228" s="25"/>
      <c r="CAB1228" s="25"/>
      <c r="CAC1228" s="25"/>
      <c r="CAD1228" s="25"/>
      <c r="CAE1228" s="25"/>
      <c r="CAF1228" s="25"/>
      <c r="CAG1228" s="25"/>
      <c r="CAH1228" s="25"/>
      <c r="CAI1228" s="25"/>
      <c r="CAJ1228" s="25"/>
      <c r="CAK1228" s="25"/>
      <c r="CAL1228" s="25"/>
      <c r="CAM1228" s="25"/>
      <c r="CAN1228" s="25"/>
      <c r="CAO1228" s="25"/>
      <c r="CAP1228" s="25"/>
      <c r="CAQ1228" s="25"/>
      <c r="CAR1228" s="25"/>
      <c r="CAS1228" s="25"/>
      <c r="CAT1228" s="25"/>
      <c r="CAU1228" s="25"/>
      <c r="CAV1228" s="25"/>
      <c r="CAW1228" s="25"/>
      <c r="CAX1228" s="25"/>
      <c r="CAY1228" s="25"/>
      <c r="CAZ1228" s="25"/>
      <c r="CBA1228" s="25"/>
      <c r="CBB1228" s="25"/>
      <c r="CBC1228" s="25"/>
      <c r="CBD1228" s="25"/>
      <c r="CBE1228" s="25"/>
      <c r="CBF1228" s="25"/>
      <c r="CBG1228" s="25"/>
      <c r="CBH1228" s="25"/>
      <c r="CBI1228" s="25"/>
      <c r="CBJ1228" s="25"/>
      <c r="CBK1228" s="25"/>
      <c r="CBL1228" s="25"/>
      <c r="CBM1228" s="25"/>
      <c r="CBN1228" s="25"/>
      <c r="CBO1228" s="25"/>
      <c r="CBP1228" s="25"/>
      <c r="CBQ1228" s="25"/>
      <c r="CBR1228" s="25"/>
      <c r="CBS1228" s="25"/>
      <c r="CBT1228" s="25"/>
      <c r="CBU1228" s="25"/>
      <c r="CBV1228" s="25"/>
      <c r="CBW1228" s="25"/>
      <c r="CBX1228" s="25"/>
      <c r="CBY1228" s="25"/>
      <c r="CBZ1228" s="25"/>
      <c r="CCA1228" s="25"/>
      <c r="CCB1228" s="25"/>
      <c r="CCC1228" s="25"/>
      <c r="CCD1228" s="25"/>
      <c r="CCE1228" s="25"/>
      <c r="CCF1228" s="25"/>
      <c r="CCG1228" s="25"/>
      <c r="CCH1228" s="25"/>
      <c r="CCI1228" s="25"/>
      <c r="CCJ1228" s="25"/>
      <c r="CCK1228" s="25"/>
      <c r="CCL1228" s="25"/>
      <c r="CCM1228" s="25"/>
      <c r="CCN1228" s="25"/>
      <c r="CCO1228" s="25"/>
      <c r="CCP1228" s="25"/>
      <c r="CCQ1228" s="25"/>
      <c r="CCR1228" s="25"/>
      <c r="CCS1228" s="25"/>
      <c r="CCT1228" s="25"/>
      <c r="CCU1228" s="25"/>
      <c r="CCV1228" s="25"/>
      <c r="CCW1228" s="25"/>
      <c r="CCX1228" s="25"/>
      <c r="CCY1228" s="25"/>
      <c r="CCZ1228" s="25"/>
      <c r="CDA1228" s="25"/>
      <c r="CDB1228" s="25"/>
      <c r="CDC1228" s="25"/>
      <c r="CDD1228" s="25"/>
      <c r="CDE1228" s="25"/>
      <c r="CDF1228" s="25"/>
      <c r="CDG1228" s="25"/>
      <c r="CDH1228" s="25"/>
      <c r="CDI1228" s="25"/>
      <c r="CDJ1228" s="25"/>
      <c r="CDK1228" s="25"/>
      <c r="CDL1228" s="25"/>
      <c r="CDM1228" s="25"/>
      <c r="CDN1228" s="25"/>
      <c r="CDO1228" s="25"/>
      <c r="CDP1228" s="25"/>
      <c r="CDQ1228" s="25"/>
      <c r="CDR1228" s="25"/>
      <c r="CDS1228" s="25"/>
      <c r="CDT1228" s="25"/>
      <c r="CDU1228" s="25"/>
      <c r="CDV1228" s="25"/>
      <c r="CDW1228" s="25"/>
      <c r="CDX1228" s="25"/>
      <c r="CDY1228" s="25"/>
      <c r="CDZ1228" s="25"/>
      <c r="CEA1228" s="25"/>
      <c r="CEB1228" s="25"/>
      <c r="CEC1228" s="25"/>
      <c r="CED1228" s="25"/>
      <c r="CEE1228" s="25"/>
      <c r="CEF1228" s="25"/>
      <c r="CEG1228" s="25"/>
      <c r="CEH1228" s="25"/>
      <c r="CEI1228" s="25"/>
      <c r="CEJ1228" s="25"/>
      <c r="CEK1228" s="25"/>
      <c r="CEL1228" s="25"/>
      <c r="CEM1228" s="25"/>
      <c r="CEN1228" s="25"/>
      <c r="CEO1228" s="25"/>
      <c r="CEP1228" s="25"/>
      <c r="CEQ1228" s="25"/>
      <c r="CER1228" s="25"/>
      <c r="CES1228" s="25"/>
      <c r="CET1228" s="25"/>
      <c r="CEU1228" s="25"/>
      <c r="CEV1228" s="25"/>
      <c r="CEW1228" s="25"/>
      <c r="CEX1228" s="25"/>
      <c r="CEY1228" s="25"/>
      <c r="CEZ1228" s="25"/>
      <c r="CFA1228" s="25"/>
      <c r="CFB1228" s="25"/>
      <c r="CFC1228" s="25"/>
      <c r="CFD1228" s="25"/>
      <c r="CFE1228" s="25"/>
      <c r="CFF1228" s="25"/>
      <c r="CFG1228" s="25"/>
      <c r="CFH1228" s="25"/>
      <c r="CFI1228" s="25"/>
      <c r="CFJ1228" s="25"/>
      <c r="CFK1228" s="25"/>
      <c r="CFL1228" s="25"/>
      <c r="CFM1228" s="25"/>
      <c r="CFN1228" s="25"/>
      <c r="CFO1228" s="25"/>
      <c r="CFP1228" s="25"/>
      <c r="CFQ1228" s="25"/>
      <c r="CFR1228" s="25"/>
      <c r="CFS1228" s="25"/>
      <c r="CFT1228" s="25"/>
      <c r="CFU1228" s="25"/>
      <c r="CFV1228" s="25"/>
      <c r="CFW1228" s="25"/>
      <c r="CFX1228" s="25"/>
      <c r="CFY1228" s="25"/>
      <c r="CFZ1228" s="25"/>
      <c r="CGA1228" s="25"/>
      <c r="CGB1228" s="25"/>
      <c r="CGC1228" s="25"/>
      <c r="CGD1228" s="25"/>
      <c r="CGE1228" s="25"/>
      <c r="CGF1228" s="25"/>
      <c r="CGG1228" s="25"/>
      <c r="CGH1228" s="25"/>
      <c r="CGI1228" s="25"/>
      <c r="CGJ1228" s="25"/>
      <c r="CGK1228" s="25"/>
      <c r="CGL1228" s="25"/>
      <c r="CGM1228" s="25"/>
      <c r="CGN1228" s="25"/>
      <c r="CGO1228" s="25"/>
      <c r="CGP1228" s="25"/>
      <c r="CGQ1228" s="25"/>
      <c r="CGR1228" s="25"/>
      <c r="CGS1228" s="25"/>
      <c r="CGT1228" s="25"/>
      <c r="CGU1228" s="25"/>
      <c r="CGV1228" s="25"/>
      <c r="CGW1228" s="25"/>
      <c r="CGX1228" s="25"/>
      <c r="CGY1228" s="25"/>
      <c r="CGZ1228" s="25"/>
      <c r="CHA1228" s="25"/>
      <c r="CHB1228" s="25"/>
      <c r="CHC1228" s="25"/>
      <c r="CHD1228" s="25"/>
      <c r="CHE1228" s="25"/>
      <c r="CHF1228" s="25"/>
      <c r="CHG1228" s="25"/>
      <c r="CHH1228" s="25"/>
      <c r="CHI1228" s="25"/>
      <c r="CHJ1228" s="25"/>
      <c r="CHK1228" s="25"/>
      <c r="CHL1228" s="25"/>
      <c r="CHM1228" s="25"/>
      <c r="CHN1228" s="25"/>
      <c r="CHO1228" s="25"/>
      <c r="CHP1228" s="25"/>
      <c r="CHQ1228" s="25"/>
      <c r="CHR1228" s="25"/>
      <c r="CHS1228" s="25"/>
      <c r="CHT1228" s="25"/>
      <c r="CHU1228" s="25"/>
      <c r="CHV1228" s="25"/>
      <c r="CHW1228" s="25"/>
      <c r="CHX1228" s="25"/>
      <c r="CHY1228" s="25"/>
      <c r="CHZ1228" s="25"/>
      <c r="CIA1228" s="25"/>
      <c r="CIB1228" s="25"/>
      <c r="CIC1228" s="25"/>
      <c r="CID1228" s="25"/>
      <c r="CIE1228" s="25"/>
      <c r="CIF1228" s="25"/>
      <c r="CIG1228" s="25"/>
      <c r="CIH1228" s="25"/>
      <c r="CII1228" s="25"/>
      <c r="CIJ1228" s="25"/>
      <c r="CIK1228" s="25"/>
      <c r="CIL1228" s="25"/>
      <c r="CIM1228" s="25"/>
      <c r="CIN1228" s="25"/>
      <c r="CIO1228" s="25"/>
      <c r="CIP1228" s="25"/>
      <c r="CIQ1228" s="25"/>
      <c r="CIR1228" s="25"/>
      <c r="CIS1228" s="25"/>
      <c r="CIT1228" s="25"/>
      <c r="CIU1228" s="25"/>
      <c r="CIV1228" s="25"/>
      <c r="CIW1228" s="25"/>
      <c r="CIX1228" s="25"/>
      <c r="CIY1228" s="25"/>
      <c r="CIZ1228" s="25"/>
      <c r="CJA1228" s="25"/>
      <c r="CJB1228" s="25"/>
      <c r="CJC1228" s="25"/>
      <c r="CJD1228" s="25"/>
      <c r="CJE1228" s="25"/>
      <c r="CJF1228" s="25"/>
      <c r="CJG1228" s="25"/>
      <c r="CJH1228" s="25"/>
      <c r="CJI1228" s="25"/>
      <c r="CJJ1228" s="25"/>
      <c r="CJK1228" s="25"/>
      <c r="CJL1228" s="25"/>
      <c r="CJM1228" s="25"/>
      <c r="CJN1228" s="25"/>
      <c r="CJO1228" s="25"/>
      <c r="CJP1228" s="25"/>
      <c r="CJQ1228" s="25"/>
      <c r="CJR1228" s="25"/>
      <c r="CJS1228" s="25"/>
      <c r="CJT1228" s="25"/>
      <c r="CJU1228" s="25"/>
      <c r="CJV1228" s="25"/>
      <c r="CJW1228" s="25"/>
      <c r="CJX1228" s="25"/>
      <c r="CJY1228" s="25"/>
      <c r="CJZ1228" s="25"/>
      <c r="CKA1228" s="25"/>
      <c r="CKB1228" s="25"/>
      <c r="CKC1228" s="25"/>
      <c r="CKD1228" s="25"/>
      <c r="CKE1228" s="25"/>
      <c r="CKF1228" s="25"/>
      <c r="CKG1228" s="25"/>
      <c r="CKH1228" s="25"/>
      <c r="CKI1228" s="25"/>
      <c r="CKJ1228" s="25"/>
      <c r="CKK1228" s="25"/>
      <c r="CKL1228" s="25"/>
      <c r="CKM1228" s="25"/>
      <c r="CKN1228" s="25"/>
      <c r="CKO1228" s="25"/>
      <c r="CKP1228" s="25"/>
      <c r="CKQ1228" s="25"/>
      <c r="CKR1228" s="25"/>
      <c r="CKS1228" s="25"/>
      <c r="CKT1228" s="25"/>
      <c r="CKU1228" s="25"/>
      <c r="CKV1228" s="25"/>
      <c r="CKW1228" s="25"/>
      <c r="CKX1228" s="25"/>
      <c r="CKY1228" s="25"/>
      <c r="CKZ1228" s="25"/>
      <c r="CLA1228" s="25"/>
      <c r="CLB1228" s="25"/>
      <c r="CLC1228" s="25"/>
      <c r="CLD1228" s="25"/>
      <c r="CLE1228" s="25"/>
      <c r="CLF1228" s="25"/>
      <c r="CLG1228" s="25"/>
      <c r="CLH1228" s="25"/>
      <c r="CLI1228" s="25"/>
      <c r="CLJ1228" s="25"/>
      <c r="CLK1228" s="25"/>
      <c r="CLL1228" s="25"/>
      <c r="CLM1228" s="25"/>
      <c r="CLN1228" s="25"/>
      <c r="CLO1228" s="25"/>
      <c r="CLP1228" s="25"/>
      <c r="CLQ1228" s="25"/>
      <c r="CLR1228" s="25"/>
      <c r="CLS1228" s="25"/>
      <c r="CLT1228" s="25"/>
      <c r="CLU1228" s="25"/>
      <c r="CLV1228" s="25"/>
      <c r="CLW1228" s="25"/>
      <c r="CLX1228" s="25"/>
      <c r="CLY1228" s="25"/>
      <c r="CLZ1228" s="25"/>
      <c r="CMA1228" s="25"/>
      <c r="CMB1228" s="25"/>
      <c r="CMC1228" s="25"/>
      <c r="CMD1228" s="25"/>
      <c r="CME1228" s="25"/>
      <c r="CMF1228" s="25"/>
      <c r="CMG1228" s="25"/>
      <c r="CMH1228" s="25"/>
      <c r="CMI1228" s="25"/>
      <c r="CMJ1228" s="25"/>
      <c r="CMK1228" s="25"/>
      <c r="CML1228" s="25"/>
      <c r="CMM1228" s="25"/>
      <c r="CMN1228" s="25"/>
      <c r="CMO1228" s="25"/>
      <c r="CMP1228" s="25"/>
      <c r="CMQ1228" s="25"/>
      <c r="CMR1228" s="25"/>
      <c r="CMS1228" s="25"/>
      <c r="CMT1228" s="25"/>
      <c r="CMU1228" s="25"/>
      <c r="CMV1228" s="25"/>
      <c r="CMW1228" s="25"/>
      <c r="CMX1228" s="25"/>
      <c r="CMY1228" s="25"/>
      <c r="CMZ1228" s="25"/>
      <c r="CNA1228" s="25"/>
      <c r="CNB1228" s="25"/>
      <c r="CNC1228" s="25"/>
      <c r="CND1228" s="25"/>
      <c r="CNE1228" s="25"/>
      <c r="CNF1228" s="25"/>
      <c r="CNG1228" s="25"/>
      <c r="CNH1228" s="25"/>
      <c r="CNI1228" s="25"/>
      <c r="CNJ1228" s="25"/>
      <c r="CNK1228" s="25"/>
      <c r="CNL1228" s="25"/>
      <c r="CNM1228" s="25"/>
      <c r="CNN1228" s="25"/>
      <c r="CNO1228" s="25"/>
      <c r="CNP1228" s="25"/>
      <c r="CNQ1228" s="25"/>
      <c r="CNR1228" s="25"/>
      <c r="CNS1228" s="25"/>
      <c r="CNT1228" s="25"/>
      <c r="CNU1228" s="25"/>
      <c r="CNV1228" s="25"/>
      <c r="CNW1228" s="25"/>
      <c r="CNX1228" s="25"/>
      <c r="CNY1228" s="25"/>
      <c r="CNZ1228" s="25"/>
      <c r="COA1228" s="25"/>
      <c r="COB1228" s="25"/>
      <c r="COC1228" s="25"/>
      <c r="COD1228" s="25"/>
      <c r="COE1228" s="25"/>
      <c r="COF1228" s="25"/>
      <c r="COG1228" s="25"/>
      <c r="COH1228" s="25"/>
      <c r="COI1228" s="25"/>
      <c r="COJ1228" s="25"/>
      <c r="COK1228" s="25"/>
      <c r="COL1228" s="25"/>
      <c r="COM1228" s="25"/>
      <c r="CON1228" s="25"/>
      <c r="COO1228" s="25"/>
      <c r="COP1228" s="25"/>
      <c r="COQ1228" s="25"/>
      <c r="COR1228" s="25"/>
      <c r="COS1228" s="25"/>
      <c r="COT1228" s="25"/>
      <c r="COU1228" s="25"/>
      <c r="COV1228" s="25"/>
      <c r="COW1228" s="25"/>
      <c r="COX1228" s="25"/>
      <c r="COY1228" s="25"/>
      <c r="COZ1228" s="25"/>
      <c r="CPA1228" s="25"/>
      <c r="CPB1228" s="25"/>
      <c r="CPC1228" s="25"/>
      <c r="CPD1228" s="25"/>
      <c r="CPE1228" s="25"/>
      <c r="CPF1228" s="25"/>
      <c r="CPG1228" s="25"/>
      <c r="CPH1228" s="25"/>
      <c r="CPI1228" s="25"/>
      <c r="CPJ1228" s="25"/>
      <c r="CPK1228" s="25"/>
      <c r="CPL1228" s="25"/>
      <c r="CPM1228" s="25"/>
      <c r="CPN1228" s="25"/>
      <c r="CPO1228" s="25"/>
      <c r="CPP1228" s="25"/>
      <c r="CPQ1228" s="25"/>
      <c r="CPR1228" s="25"/>
      <c r="CPS1228" s="25"/>
      <c r="CPT1228" s="25"/>
      <c r="CPU1228" s="25"/>
      <c r="CPV1228" s="25"/>
      <c r="CPW1228" s="25"/>
      <c r="CPX1228" s="25"/>
      <c r="CPY1228" s="25"/>
      <c r="CPZ1228" s="25"/>
      <c r="CQA1228" s="25"/>
      <c r="CQB1228" s="25"/>
      <c r="CQC1228" s="25"/>
      <c r="CQD1228" s="25"/>
      <c r="CQE1228" s="25"/>
      <c r="CQF1228" s="25"/>
      <c r="CQG1228" s="25"/>
      <c r="CQH1228" s="25"/>
      <c r="CQI1228" s="25"/>
      <c r="CQJ1228" s="25"/>
      <c r="CQK1228" s="25"/>
      <c r="CQL1228" s="25"/>
      <c r="CQM1228" s="25"/>
      <c r="CQN1228" s="25"/>
      <c r="CQO1228" s="25"/>
      <c r="CQP1228" s="25"/>
      <c r="CQQ1228" s="25"/>
      <c r="CQR1228" s="25"/>
      <c r="CQS1228" s="25"/>
      <c r="CQT1228" s="25"/>
      <c r="CQU1228" s="25"/>
      <c r="CQV1228" s="25"/>
      <c r="CQW1228" s="25"/>
      <c r="CQX1228" s="25"/>
      <c r="CQY1228" s="25"/>
      <c r="CQZ1228" s="25"/>
      <c r="CRA1228" s="25"/>
      <c r="CRB1228" s="25"/>
      <c r="CRC1228" s="25"/>
      <c r="CRD1228" s="25"/>
      <c r="CRE1228" s="25"/>
      <c r="CRF1228" s="25"/>
      <c r="CRG1228" s="25"/>
      <c r="CRH1228" s="25"/>
      <c r="CRI1228" s="25"/>
      <c r="CRJ1228" s="25"/>
      <c r="CRK1228" s="25"/>
      <c r="CRL1228" s="25"/>
      <c r="CRM1228" s="25"/>
      <c r="CRN1228" s="25"/>
      <c r="CRO1228" s="25"/>
      <c r="CRP1228" s="25"/>
      <c r="CRQ1228" s="25"/>
      <c r="CRR1228" s="25"/>
      <c r="CRS1228" s="25"/>
      <c r="CRT1228" s="25"/>
      <c r="CRU1228" s="25"/>
      <c r="CRV1228" s="25"/>
      <c r="CRW1228" s="25"/>
      <c r="CRX1228" s="25"/>
      <c r="CRY1228" s="25"/>
      <c r="CRZ1228" s="25"/>
      <c r="CSA1228" s="25"/>
      <c r="CSB1228" s="25"/>
      <c r="CSC1228" s="25"/>
      <c r="CSD1228" s="25"/>
      <c r="CSE1228" s="25"/>
      <c r="CSF1228" s="25"/>
      <c r="CSG1228" s="25"/>
      <c r="CSH1228" s="25"/>
      <c r="CSI1228" s="25"/>
      <c r="CSJ1228" s="25"/>
      <c r="CSK1228" s="25"/>
      <c r="CSL1228" s="25"/>
      <c r="CSM1228" s="25"/>
      <c r="CSN1228" s="25"/>
      <c r="CSO1228" s="25"/>
      <c r="CSP1228" s="25"/>
      <c r="CSQ1228" s="25"/>
      <c r="CSR1228" s="25"/>
      <c r="CSS1228" s="25"/>
      <c r="CST1228" s="25"/>
      <c r="CSU1228" s="25"/>
      <c r="CSV1228" s="25"/>
      <c r="CSW1228" s="25"/>
      <c r="CSX1228" s="25"/>
      <c r="CSY1228" s="25"/>
      <c r="CSZ1228" s="25"/>
      <c r="CTA1228" s="25"/>
      <c r="CTB1228" s="25"/>
      <c r="CTC1228" s="25"/>
      <c r="CTD1228" s="25"/>
      <c r="CTE1228" s="25"/>
      <c r="CTF1228" s="25"/>
      <c r="CTG1228" s="25"/>
      <c r="CTH1228" s="25"/>
      <c r="CTI1228" s="25"/>
      <c r="CTJ1228" s="25"/>
      <c r="CTK1228" s="25"/>
      <c r="CTL1228" s="25"/>
      <c r="CTM1228" s="25"/>
      <c r="CTN1228" s="25"/>
      <c r="CTO1228" s="25"/>
      <c r="CTP1228" s="25"/>
      <c r="CTQ1228" s="25"/>
      <c r="CTR1228" s="25"/>
      <c r="CTS1228" s="25"/>
      <c r="CTT1228" s="25"/>
      <c r="CTU1228" s="25"/>
      <c r="CTV1228" s="25"/>
      <c r="CTW1228" s="25"/>
      <c r="CTX1228" s="25"/>
      <c r="CTY1228" s="25"/>
      <c r="CTZ1228" s="25"/>
      <c r="CUA1228" s="25"/>
      <c r="CUB1228" s="25"/>
      <c r="CUC1228" s="25"/>
      <c r="CUD1228" s="25"/>
      <c r="CUE1228" s="25"/>
      <c r="CUF1228" s="25"/>
      <c r="CUG1228" s="25"/>
      <c r="CUH1228" s="25"/>
      <c r="CUI1228" s="25"/>
      <c r="CUJ1228" s="25"/>
      <c r="CUK1228" s="25"/>
      <c r="CUL1228" s="25"/>
      <c r="CUM1228" s="25"/>
      <c r="CUN1228" s="25"/>
      <c r="CUO1228" s="25"/>
      <c r="CUP1228" s="25"/>
      <c r="CUQ1228" s="25"/>
      <c r="CUR1228" s="25"/>
      <c r="CUS1228" s="25"/>
      <c r="CUT1228" s="25"/>
      <c r="CUU1228" s="25"/>
      <c r="CUV1228" s="25"/>
      <c r="CUW1228" s="25"/>
      <c r="CUX1228" s="25"/>
      <c r="CUY1228" s="25"/>
      <c r="CUZ1228" s="25"/>
      <c r="CVA1228" s="25"/>
      <c r="CVB1228" s="25"/>
      <c r="CVC1228" s="25"/>
      <c r="CVD1228" s="25"/>
      <c r="CVE1228" s="25"/>
      <c r="CVF1228" s="25"/>
      <c r="CVG1228" s="25"/>
      <c r="CVH1228" s="25"/>
      <c r="CVI1228" s="25"/>
      <c r="CVJ1228" s="25"/>
      <c r="CVK1228" s="25"/>
      <c r="CVL1228" s="25"/>
      <c r="CVM1228" s="25"/>
      <c r="CVN1228" s="25"/>
      <c r="CVO1228" s="25"/>
      <c r="CVP1228" s="25"/>
      <c r="CVQ1228" s="25"/>
      <c r="CVR1228" s="25"/>
      <c r="CVS1228" s="25"/>
      <c r="CVT1228" s="25"/>
      <c r="CVU1228" s="25"/>
      <c r="CVV1228" s="25"/>
      <c r="CVW1228" s="25"/>
      <c r="CVX1228" s="25"/>
      <c r="CVY1228" s="25"/>
      <c r="CVZ1228" s="25"/>
      <c r="CWA1228" s="25"/>
      <c r="CWB1228" s="25"/>
      <c r="CWC1228" s="25"/>
      <c r="CWD1228" s="25"/>
      <c r="CWE1228" s="25"/>
      <c r="CWF1228" s="25"/>
      <c r="CWG1228" s="25"/>
      <c r="CWH1228" s="25"/>
      <c r="CWI1228" s="25"/>
      <c r="CWJ1228" s="25"/>
      <c r="CWK1228" s="25"/>
      <c r="CWL1228" s="25"/>
      <c r="CWM1228" s="25"/>
      <c r="CWN1228" s="25"/>
      <c r="CWO1228" s="25"/>
      <c r="CWP1228" s="25"/>
      <c r="CWQ1228" s="25"/>
      <c r="CWR1228" s="25"/>
      <c r="CWS1228" s="25"/>
      <c r="CWT1228" s="25"/>
      <c r="CWU1228" s="25"/>
      <c r="CWV1228" s="25"/>
      <c r="CWW1228" s="25"/>
      <c r="CWX1228" s="25"/>
      <c r="CWY1228" s="25"/>
      <c r="CWZ1228" s="25"/>
      <c r="CXA1228" s="25"/>
      <c r="CXB1228" s="25"/>
      <c r="CXC1228" s="25"/>
      <c r="CXD1228" s="25"/>
      <c r="CXE1228" s="25"/>
      <c r="CXF1228" s="25"/>
      <c r="CXG1228" s="25"/>
      <c r="CXH1228" s="25"/>
      <c r="CXI1228" s="25"/>
      <c r="CXJ1228" s="25"/>
      <c r="CXK1228" s="25"/>
      <c r="CXL1228" s="25"/>
      <c r="CXM1228" s="25"/>
      <c r="CXN1228" s="25"/>
      <c r="CXO1228" s="25"/>
      <c r="CXP1228" s="25"/>
      <c r="CXQ1228" s="25"/>
      <c r="CXR1228" s="25"/>
      <c r="CXS1228" s="25"/>
      <c r="CXT1228" s="25"/>
      <c r="CXU1228" s="25"/>
      <c r="CXV1228" s="25"/>
      <c r="CXW1228" s="25"/>
      <c r="CXX1228" s="25"/>
      <c r="CXY1228" s="25"/>
      <c r="CXZ1228" s="25"/>
      <c r="CYA1228" s="25"/>
      <c r="CYB1228" s="25"/>
      <c r="CYC1228" s="25"/>
      <c r="CYD1228" s="25"/>
      <c r="CYE1228" s="25"/>
      <c r="CYF1228" s="25"/>
      <c r="CYG1228" s="25"/>
      <c r="CYH1228" s="25"/>
      <c r="CYI1228" s="25"/>
      <c r="CYJ1228" s="25"/>
      <c r="CYK1228" s="25"/>
      <c r="CYL1228" s="25"/>
      <c r="CYM1228" s="25"/>
      <c r="CYN1228" s="25"/>
      <c r="CYO1228" s="25"/>
      <c r="CYP1228" s="25"/>
      <c r="CYQ1228" s="25"/>
      <c r="CYR1228" s="25"/>
      <c r="CYS1228" s="25"/>
      <c r="CYT1228" s="25"/>
      <c r="CYU1228" s="25"/>
      <c r="CYV1228" s="25"/>
      <c r="CYW1228" s="25"/>
      <c r="CYX1228" s="25"/>
      <c r="CYY1228" s="25"/>
      <c r="CYZ1228" s="25"/>
      <c r="CZA1228" s="25"/>
      <c r="CZB1228" s="25"/>
      <c r="CZC1228" s="25"/>
      <c r="CZD1228" s="25"/>
      <c r="CZE1228" s="25"/>
      <c r="CZF1228" s="25"/>
      <c r="CZG1228" s="25"/>
      <c r="CZH1228" s="25"/>
      <c r="CZI1228" s="25"/>
      <c r="CZJ1228" s="25"/>
      <c r="CZK1228" s="25"/>
      <c r="CZL1228" s="25"/>
      <c r="CZM1228" s="25"/>
      <c r="CZN1228" s="25"/>
      <c r="CZO1228" s="25"/>
      <c r="CZP1228" s="25"/>
      <c r="CZQ1228" s="25"/>
      <c r="CZR1228" s="25"/>
      <c r="CZS1228" s="25"/>
      <c r="CZT1228" s="25"/>
      <c r="CZU1228" s="25"/>
      <c r="CZV1228" s="25"/>
      <c r="CZW1228" s="25"/>
      <c r="CZX1228" s="25"/>
      <c r="CZY1228" s="25"/>
      <c r="CZZ1228" s="25"/>
      <c r="DAA1228" s="25"/>
      <c r="DAB1228" s="25"/>
      <c r="DAC1228" s="25"/>
      <c r="DAD1228" s="25"/>
      <c r="DAE1228" s="25"/>
      <c r="DAF1228" s="25"/>
      <c r="DAG1228" s="25"/>
      <c r="DAH1228" s="25"/>
      <c r="DAI1228" s="25"/>
      <c r="DAJ1228" s="25"/>
      <c r="DAK1228" s="25"/>
      <c r="DAL1228" s="25"/>
      <c r="DAM1228" s="25"/>
      <c r="DAN1228" s="25"/>
      <c r="DAO1228" s="25"/>
      <c r="DAP1228" s="25"/>
      <c r="DAQ1228" s="25"/>
      <c r="DAR1228" s="25"/>
      <c r="DAS1228" s="25"/>
      <c r="DAT1228" s="25"/>
      <c r="DAU1228" s="25"/>
      <c r="DAV1228" s="25"/>
      <c r="DAW1228" s="25"/>
      <c r="DAX1228" s="25"/>
      <c r="DAY1228" s="25"/>
      <c r="DAZ1228" s="25"/>
      <c r="DBA1228" s="25"/>
      <c r="DBB1228" s="25"/>
      <c r="DBC1228" s="25"/>
      <c r="DBD1228" s="25"/>
      <c r="DBE1228" s="25"/>
      <c r="DBF1228" s="25"/>
      <c r="DBG1228" s="25"/>
      <c r="DBH1228" s="25"/>
      <c r="DBI1228" s="25"/>
      <c r="DBJ1228" s="25"/>
      <c r="DBK1228" s="25"/>
      <c r="DBL1228" s="25"/>
      <c r="DBM1228" s="25"/>
      <c r="DBN1228" s="25"/>
      <c r="DBO1228" s="25"/>
      <c r="DBP1228" s="25"/>
      <c r="DBQ1228" s="25"/>
      <c r="DBR1228" s="25"/>
      <c r="DBS1228" s="25"/>
      <c r="DBT1228" s="25"/>
      <c r="DBU1228" s="25"/>
      <c r="DBV1228" s="25"/>
      <c r="DBW1228" s="25"/>
      <c r="DBX1228" s="25"/>
      <c r="DBY1228" s="25"/>
      <c r="DBZ1228" s="25"/>
      <c r="DCA1228" s="25"/>
      <c r="DCB1228" s="25"/>
      <c r="DCC1228" s="25"/>
      <c r="DCD1228" s="25"/>
      <c r="DCE1228" s="25"/>
      <c r="DCF1228" s="25"/>
      <c r="DCG1228" s="25"/>
      <c r="DCH1228" s="25"/>
      <c r="DCI1228" s="25"/>
      <c r="DCJ1228" s="25"/>
      <c r="DCK1228" s="25"/>
      <c r="DCL1228" s="25"/>
      <c r="DCM1228" s="25"/>
      <c r="DCN1228" s="25"/>
      <c r="DCO1228" s="25"/>
      <c r="DCP1228" s="25"/>
      <c r="DCQ1228" s="25"/>
      <c r="DCR1228" s="25"/>
      <c r="DCS1228" s="25"/>
      <c r="DCT1228" s="25"/>
      <c r="DCU1228" s="25"/>
      <c r="DCV1228" s="25"/>
      <c r="DCW1228" s="25"/>
      <c r="DCX1228" s="25"/>
      <c r="DCY1228" s="25"/>
      <c r="DCZ1228" s="25"/>
      <c r="DDA1228" s="25"/>
      <c r="DDB1228" s="25"/>
      <c r="DDC1228" s="25"/>
      <c r="DDD1228" s="25"/>
      <c r="DDE1228" s="25"/>
      <c r="DDF1228" s="25"/>
      <c r="DDG1228" s="25"/>
      <c r="DDH1228" s="25"/>
      <c r="DDI1228" s="25"/>
      <c r="DDJ1228" s="25"/>
      <c r="DDK1228" s="25"/>
      <c r="DDL1228" s="25"/>
      <c r="DDM1228" s="25"/>
      <c r="DDN1228" s="25"/>
      <c r="DDO1228" s="25"/>
      <c r="DDP1228" s="25"/>
      <c r="DDQ1228" s="25"/>
      <c r="DDR1228" s="25"/>
      <c r="DDS1228" s="25"/>
      <c r="DDT1228" s="25"/>
      <c r="DDU1228" s="25"/>
      <c r="DDV1228" s="25"/>
      <c r="DDW1228" s="25"/>
      <c r="DDX1228" s="25"/>
      <c r="DDY1228" s="25"/>
      <c r="DDZ1228" s="25"/>
      <c r="DEA1228" s="25"/>
      <c r="DEB1228" s="25"/>
      <c r="DEC1228" s="25"/>
      <c r="DED1228" s="25"/>
      <c r="DEE1228" s="25"/>
      <c r="DEF1228" s="25"/>
      <c r="DEG1228" s="25"/>
      <c r="DEH1228" s="25"/>
      <c r="DEI1228" s="25"/>
      <c r="DEJ1228" s="25"/>
      <c r="DEK1228" s="25"/>
      <c r="DEL1228" s="25"/>
      <c r="DEM1228" s="25"/>
      <c r="DEN1228" s="25"/>
      <c r="DEO1228" s="25"/>
      <c r="DEP1228" s="25"/>
      <c r="DEQ1228" s="25"/>
      <c r="DER1228" s="25"/>
      <c r="DES1228" s="25"/>
      <c r="DET1228" s="25"/>
      <c r="DEU1228" s="25"/>
      <c r="DEV1228" s="25"/>
      <c r="DEW1228" s="25"/>
      <c r="DEX1228" s="25"/>
      <c r="DEY1228" s="25"/>
      <c r="DEZ1228" s="25"/>
      <c r="DFA1228" s="25"/>
      <c r="DFB1228" s="25"/>
      <c r="DFC1228" s="25"/>
      <c r="DFD1228" s="25"/>
      <c r="DFE1228" s="25"/>
      <c r="DFF1228" s="25"/>
      <c r="DFG1228" s="25"/>
      <c r="DFH1228" s="25"/>
      <c r="DFI1228" s="25"/>
      <c r="DFJ1228" s="25"/>
      <c r="DFK1228" s="25"/>
      <c r="DFL1228" s="25"/>
      <c r="DFM1228" s="25"/>
      <c r="DFN1228" s="25"/>
      <c r="DFO1228" s="25"/>
      <c r="DFP1228" s="25"/>
      <c r="DFQ1228" s="25"/>
      <c r="DFR1228" s="25"/>
      <c r="DFS1228" s="25"/>
      <c r="DFT1228" s="25"/>
      <c r="DFU1228" s="25"/>
      <c r="DFV1228" s="25"/>
      <c r="DFW1228" s="25"/>
      <c r="DFX1228" s="25"/>
      <c r="DFY1228" s="25"/>
      <c r="DFZ1228" s="25"/>
      <c r="DGA1228" s="25"/>
      <c r="DGB1228" s="25"/>
      <c r="DGC1228" s="25"/>
      <c r="DGD1228" s="25"/>
      <c r="DGE1228" s="25"/>
      <c r="DGF1228" s="25"/>
      <c r="DGG1228" s="25"/>
      <c r="DGH1228" s="25"/>
      <c r="DGI1228" s="25"/>
      <c r="DGJ1228" s="25"/>
      <c r="DGK1228" s="25"/>
      <c r="DGL1228" s="25"/>
      <c r="DGM1228" s="25"/>
      <c r="DGN1228" s="25"/>
      <c r="DGO1228" s="25"/>
      <c r="DGP1228" s="25"/>
      <c r="DGQ1228" s="25"/>
      <c r="DGR1228" s="25"/>
      <c r="DGS1228" s="25"/>
      <c r="DGT1228" s="25"/>
      <c r="DGU1228" s="25"/>
      <c r="DGV1228" s="25"/>
      <c r="DGW1228" s="25"/>
      <c r="DGX1228" s="25"/>
      <c r="DGY1228" s="25"/>
      <c r="DGZ1228" s="25"/>
      <c r="DHA1228" s="25"/>
      <c r="DHB1228" s="25"/>
      <c r="DHC1228" s="25"/>
      <c r="DHD1228" s="25"/>
      <c r="DHE1228" s="25"/>
      <c r="DHF1228" s="25"/>
      <c r="DHG1228" s="25"/>
      <c r="DHH1228" s="25"/>
      <c r="DHI1228" s="25"/>
      <c r="DHJ1228" s="25"/>
      <c r="DHK1228" s="25"/>
      <c r="DHL1228" s="25"/>
      <c r="DHM1228" s="25"/>
      <c r="DHN1228" s="25"/>
      <c r="DHO1228" s="25"/>
      <c r="DHP1228" s="25"/>
      <c r="DHQ1228" s="25"/>
      <c r="DHR1228" s="25"/>
      <c r="DHS1228" s="25"/>
      <c r="DHT1228" s="25"/>
      <c r="DHU1228" s="25"/>
      <c r="DHV1228" s="25"/>
      <c r="DHW1228" s="25"/>
      <c r="DHX1228" s="25"/>
      <c r="DHY1228" s="25"/>
      <c r="DHZ1228" s="25"/>
      <c r="DIA1228" s="25"/>
      <c r="DIB1228" s="25"/>
      <c r="DIC1228" s="25"/>
      <c r="DID1228" s="25"/>
      <c r="DIE1228" s="25"/>
      <c r="DIF1228" s="25"/>
      <c r="DIG1228" s="25"/>
      <c r="DIH1228" s="25"/>
      <c r="DII1228" s="25"/>
      <c r="DIJ1228" s="25"/>
      <c r="DIK1228" s="25"/>
      <c r="DIL1228" s="25"/>
      <c r="DIM1228" s="25"/>
      <c r="DIN1228" s="25"/>
      <c r="DIO1228" s="25"/>
      <c r="DIP1228" s="25"/>
      <c r="DIQ1228" s="25"/>
      <c r="DIR1228" s="25"/>
      <c r="DIS1228" s="25"/>
      <c r="DIT1228" s="25"/>
      <c r="DIU1228" s="25"/>
      <c r="DIV1228" s="25"/>
      <c r="DIW1228" s="25"/>
      <c r="DIX1228" s="25"/>
      <c r="DIY1228" s="25"/>
      <c r="DIZ1228" s="25"/>
      <c r="DJA1228" s="25"/>
      <c r="DJB1228" s="25"/>
      <c r="DJC1228" s="25"/>
      <c r="DJD1228" s="25"/>
      <c r="DJE1228" s="25"/>
      <c r="DJF1228" s="25"/>
      <c r="DJG1228" s="25"/>
      <c r="DJH1228" s="25"/>
      <c r="DJI1228" s="25"/>
      <c r="DJJ1228" s="25"/>
      <c r="DJK1228" s="25"/>
      <c r="DJL1228" s="25"/>
      <c r="DJM1228" s="25"/>
      <c r="DJN1228" s="25"/>
      <c r="DJO1228" s="25"/>
      <c r="DJP1228" s="25"/>
      <c r="DJQ1228" s="25"/>
      <c r="DJR1228" s="25"/>
      <c r="DJS1228" s="25"/>
      <c r="DJT1228" s="25"/>
      <c r="DJU1228" s="25"/>
      <c r="DJV1228" s="25"/>
      <c r="DJW1228" s="25"/>
      <c r="DJX1228" s="25"/>
      <c r="DJY1228" s="25"/>
      <c r="DJZ1228" s="25"/>
      <c r="DKA1228" s="25"/>
      <c r="DKB1228" s="25"/>
      <c r="DKC1228" s="25"/>
      <c r="DKD1228" s="25"/>
      <c r="DKE1228" s="25"/>
      <c r="DKF1228" s="25"/>
      <c r="DKG1228" s="25"/>
      <c r="DKH1228" s="25"/>
      <c r="DKI1228" s="25"/>
      <c r="DKJ1228" s="25"/>
      <c r="DKK1228" s="25"/>
      <c r="DKL1228" s="25"/>
      <c r="DKM1228" s="25"/>
      <c r="DKN1228" s="25"/>
      <c r="DKO1228" s="25"/>
      <c r="DKP1228" s="25"/>
      <c r="DKQ1228" s="25"/>
      <c r="DKR1228" s="25"/>
      <c r="DKS1228" s="25"/>
      <c r="DKT1228" s="25"/>
      <c r="DKU1228" s="25"/>
      <c r="DKV1228" s="25"/>
      <c r="DKW1228" s="25"/>
      <c r="DKX1228" s="25"/>
      <c r="DKY1228" s="25"/>
      <c r="DKZ1228" s="25"/>
      <c r="DLA1228" s="25"/>
      <c r="DLB1228" s="25"/>
      <c r="DLC1228" s="25"/>
      <c r="DLD1228" s="25"/>
      <c r="DLE1228" s="25"/>
      <c r="DLF1228" s="25"/>
      <c r="DLG1228" s="25"/>
      <c r="DLH1228" s="25"/>
      <c r="DLI1228" s="25"/>
      <c r="DLJ1228" s="25"/>
      <c r="DLK1228" s="25"/>
      <c r="DLL1228" s="25"/>
      <c r="DLM1228" s="25"/>
      <c r="DLN1228" s="25"/>
      <c r="DLO1228" s="25"/>
      <c r="DLP1228" s="25"/>
      <c r="DLQ1228" s="25"/>
      <c r="DLR1228" s="25"/>
      <c r="DLS1228" s="25"/>
      <c r="DLT1228" s="25"/>
      <c r="DLU1228" s="25"/>
      <c r="DLV1228" s="25"/>
      <c r="DLW1228" s="25"/>
      <c r="DLX1228" s="25"/>
      <c r="DLY1228" s="25"/>
      <c r="DLZ1228" s="25"/>
      <c r="DMA1228" s="25"/>
      <c r="DMB1228" s="25"/>
      <c r="DMC1228" s="25"/>
      <c r="DMD1228" s="25"/>
      <c r="DME1228" s="25"/>
      <c r="DMF1228" s="25"/>
      <c r="DMG1228" s="25"/>
      <c r="DMH1228" s="25"/>
      <c r="DMI1228" s="25"/>
      <c r="DMJ1228" s="25"/>
      <c r="DMK1228" s="25"/>
      <c r="DML1228" s="25"/>
      <c r="DMM1228" s="25"/>
      <c r="DMN1228" s="25"/>
      <c r="DMO1228" s="25"/>
      <c r="DMP1228" s="25"/>
      <c r="DMQ1228" s="25"/>
      <c r="DMR1228" s="25"/>
      <c r="DMS1228" s="25"/>
      <c r="DMT1228" s="25"/>
      <c r="DMU1228" s="25"/>
      <c r="DMV1228" s="25"/>
      <c r="DMW1228" s="25"/>
      <c r="DMX1228" s="25"/>
      <c r="DMY1228" s="25"/>
      <c r="DMZ1228" s="25"/>
      <c r="DNA1228" s="25"/>
      <c r="DNB1228" s="25"/>
      <c r="DNC1228" s="25"/>
      <c r="DND1228" s="25"/>
      <c r="DNE1228" s="25"/>
      <c r="DNF1228" s="25"/>
      <c r="DNG1228" s="25"/>
      <c r="DNH1228" s="25"/>
      <c r="DNI1228" s="25"/>
      <c r="DNJ1228" s="25"/>
      <c r="DNK1228" s="25"/>
      <c r="DNL1228" s="25"/>
      <c r="DNM1228" s="25"/>
      <c r="DNN1228" s="25"/>
      <c r="DNO1228" s="25"/>
      <c r="DNP1228" s="25"/>
      <c r="DNQ1228" s="25"/>
      <c r="DNR1228" s="25"/>
      <c r="DNS1228" s="25"/>
      <c r="DNT1228" s="25"/>
      <c r="DNU1228" s="25"/>
      <c r="DNV1228" s="25"/>
      <c r="DNW1228" s="25"/>
      <c r="DNX1228" s="25"/>
      <c r="DNY1228" s="25"/>
      <c r="DNZ1228" s="25"/>
      <c r="DOA1228" s="25"/>
      <c r="DOB1228" s="25"/>
      <c r="DOC1228" s="25"/>
      <c r="DOD1228" s="25"/>
      <c r="DOE1228" s="25"/>
      <c r="DOF1228" s="25"/>
      <c r="DOG1228" s="25"/>
      <c r="DOH1228" s="25"/>
      <c r="DOI1228" s="25"/>
      <c r="DOJ1228" s="25"/>
      <c r="DOK1228" s="25"/>
      <c r="DOL1228" s="25"/>
      <c r="DOM1228" s="25"/>
      <c r="DON1228" s="25"/>
      <c r="DOO1228" s="25"/>
      <c r="DOP1228" s="25"/>
      <c r="DOQ1228" s="25"/>
      <c r="DOR1228" s="25"/>
      <c r="DOS1228" s="25"/>
      <c r="DOT1228" s="25"/>
      <c r="DOU1228" s="25"/>
      <c r="DOV1228" s="25"/>
      <c r="DOW1228" s="25"/>
      <c r="DOX1228" s="25"/>
      <c r="DOY1228" s="25"/>
      <c r="DOZ1228" s="25"/>
      <c r="DPA1228" s="25"/>
      <c r="DPB1228" s="25"/>
      <c r="DPC1228" s="25"/>
      <c r="DPD1228" s="25"/>
      <c r="DPE1228" s="25"/>
      <c r="DPF1228" s="25"/>
      <c r="DPG1228" s="25"/>
      <c r="DPH1228" s="25"/>
      <c r="DPI1228" s="25"/>
      <c r="DPJ1228" s="25"/>
      <c r="DPK1228" s="25"/>
      <c r="DPL1228" s="25"/>
      <c r="DPM1228" s="25"/>
      <c r="DPN1228" s="25"/>
      <c r="DPO1228" s="25"/>
      <c r="DPP1228" s="25"/>
      <c r="DPQ1228" s="25"/>
      <c r="DPR1228" s="25"/>
      <c r="DPS1228" s="25"/>
      <c r="DPT1228" s="25"/>
      <c r="DPU1228" s="25"/>
      <c r="DPV1228" s="25"/>
      <c r="DPW1228" s="25"/>
      <c r="DPX1228" s="25"/>
      <c r="DPY1228" s="25"/>
      <c r="DPZ1228" s="25"/>
      <c r="DQA1228" s="25"/>
      <c r="DQB1228" s="25"/>
      <c r="DQC1228" s="25"/>
      <c r="DQD1228" s="25"/>
      <c r="DQE1228" s="25"/>
      <c r="DQF1228" s="25"/>
      <c r="DQG1228" s="25"/>
      <c r="DQH1228" s="25"/>
      <c r="DQI1228" s="25"/>
      <c r="DQJ1228" s="25"/>
      <c r="DQK1228" s="25"/>
      <c r="DQL1228" s="25"/>
      <c r="DQM1228" s="25"/>
      <c r="DQN1228" s="25"/>
      <c r="DQO1228" s="25"/>
      <c r="DQP1228" s="25"/>
      <c r="DQQ1228" s="25"/>
      <c r="DQR1228" s="25"/>
      <c r="DQS1228" s="25"/>
      <c r="DQT1228" s="25"/>
      <c r="DQU1228" s="25"/>
      <c r="DQV1228" s="25"/>
      <c r="DQW1228" s="25"/>
      <c r="DQX1228" s="25"/>
      <c r="DQY1228" s="25"/>
      <c r="DQZ1228" s="25"/>
      <c r="DRA1228" s="25"/>
      <c r="DRB1228" s="25"/>
      <c r="DRC1228" s="25"/>
      <c r="DRD1228" s="25"/>
      <c r="DRE1228" s="25"/>
      <c r="DRF1228" s="25"/>
      <c r="DRG1228" s="25"/>
      <c r="DRH1228" s="25"/>
      <c r="DRI1228" s="25"/>
      <c r="DRJ1228" s="25"/>
      <c r="DRK1228" s="25"/>
      <c r="DRL1228" s="25"/>
      <c r="DRM1228" s="25"/>
      <c r="DRN1228" s="25"/>
      <c r="DRO1228" s="25"/>
      <c r="DRP1228" s="25"/>
      <c r="DRQ1228" s="25"/>
      <c r="DRR1228" s="25"/>
      <c r="DRS1228" s="25"/>
      <c r="DRT1228" s="25"/>
      <c r="DRU1228" s="25"/>
      <c r="DRV1228" s="25"/>
      <c r="DRW1228" s="25"/>
      <c r="DRX1228" s="25"/>
      <c r="DRY1228" s="25"/>
      <c r="DRZ1228" s="25"/>
      <c r="DSA1228" s="25"/>
      <c r="DSB1228" s="25"/>
      <c r="DSC1228" s="25"/>
      <c r="DSD1228" s="25"/>
      <c r="DSE1228" s="25"/>
      <c r="DSF1228" s="25"/>
      <c r="DSG1228" s="25"/>
      <c r="DSH1228" s="25"/>
      <c r="DSI1228" s="25"/>
      <c r="DSJ1228" s="25"/>
      <c r="DSK1228" s="25"/>
      <c r="DSL1228" s="25"/>
      <c r="DSM1228" s="25"/>
      <c r="DSN1228" s="25"/>
      <c r="DSO1228" s="25"/>
      <c r="DSP1228" s="25"/>
      <c r="DSQ1228" s="25"/>
      <c r="DSR1228" s="25"/>
      <c r="DSS1228" s="25"/>
      <c r="DST1228" s="25"/>
      <c r="DSU1228" s="25"/>
      <c r="DSV1228" s="25"/>
      <c r="DSW1228" s="25"/>
      <c r="DSX1228" s="25"/>
      <c r="DSY1228" s="25"/>
      <c r="DSZ1228" s="25"/>
      <c r="DTA1228" s="25"/>
      <c r="DTB1228" s="25"/>
      <c r="DTC1228" s="25"/>
      <c r="DTD1228" s="25"/>
      <c r="DTE1228" s="25"/>
      <c r="DTF1228" s="25"/>
      <c r="DTG1228" s="25"/>
      <c r="DTH1228" s="25"/>
      <c r="DTI1228" s="25"/>
      <c r="DTJ1228" s="25"/>
      <c r="DTK1228" s="25"/>
      <c r="DTL1228" s="25"/>
      <c r="DTM1228" s="25"/>
      <c r="DTN1228" s="25"/>
      <c r="DTO1228" s="25"/>
      <c r="DTP1228" s="25"/>
      <c r="DTQ1228" s="25"/>
      <c r="DTR1228" s="25"/>
      <c r="DTS1228" s="25"/>
      <c r="DTT1228" s="25"/>
      <c r="DTU1228" s="25"/>
      <c r="DTV1228" s="25"/>
      <c r="DTW1228" s="25"/>
      <c r="DTX1228" s="25"/>
      <c r="DTY1228" s="25"/>
      <c r="DTZ1228" s="25"/>
      <c r="DUA1228" s="25"/>
      <c r="DUB1228" s="25"/>
      <c r="DUC1228" s="25"/>
      <c r="DUD1228" s="25"/>
      <c r="DUE1228" s="25"/>
      <c r="DUF1228" s="25"/>
      <c r="DUG1228" s="25"/>
      <c r="DUH1228" s="25"/>
      <c r="DUI1228" s="25"/>
      <c r="DUJ1228" s="25"/>
      <c r="DUK1228" s="25"/>
      <c r="DUL1228" s="25"/>
      <c r="DUM1228" s="25"/>
      <c r="DUN1228" s="25"/>
      <c r="DUO1228" s="25"/>
      <c r="DUP1228" s="25"/>
      <c r="DUQ1228" s="25"/>
      <c r="DUR1228" s="25"/>
      <c r="DUS1228" s="25"/>
      <c r="DUT1228" s="25"/>
      <c r="DUU1228" s="25"/>
      <c r="DUV1228" s="25"/>
      <c r="DUW1228" s="25"/>
      <c r="DUX1228" s="25"/>
      <c r="DUY1228" s="25"/>
      <c r="DUZ1228" s="25"/>
      <c r="DVA1228" s="25"/>
      <c r="DVB1228" s="25"/>
      <c r="DVC1228" s="25"/>
      <c r="DVD1228" s="25"/>
      <c r="DVE1228" s="25"/>
      <c r="DVF1228" s="25"/>
      <c r="DVG1228" s="25"/>
      <c r="DVH1228" s="25"/>
      <c r="DVI1228" s="25"/>
      <c r="DVJ1228" s="25"/>
      <c r="DVK1228" s="25"/>
      <c r="DVL1228" s="25"/>
      <c r="DVM1228" s="25"/>
      <c r="DVN1228" s="25"/>
      <c r="DVO1228" s="25"/>
      <c r="DVP1228" s="25"/>
      <c r="DVQ1228" s="25"/>
      <c r="DVR1228" s="25"/>
      <c r="DVS1228" s="25"/>
      <c r="DVT1228" s="25"/>
      <c r="DVU1228" s="25"/>
      <c r="DVV1228" s="25"/>
      <c r="DVW1228" s="25"/>
      <c r="DVX1228" s="25"/>
      <c r="DVY1228" s="25"/>
      <c r="DVZ1228" s="25"/>
      <c r="DWA1228" s="25"/>
      <c r="DWB1228" s="25"/>
      <c r="DWC1228" s="25"/>
      <c r="DWD1228" s="25"/>
      <c r="DWE1228" s="25"/>
      <c r="DWF1228" s="25"/>
      <c r="DWG1228" s="25"/>
      <c r="DWH1228" s="25"/>
      <c r="DWI1228" s="25"/>
      <c r="DWJ1228" s="25"/>
      <c r="DWK1228" s="25"/>
      <c r="DWL1228" s="25"/>
      <c r="DWM1228" s="25"/>
      <c r="DWN1228" s="25"/>
      <c r="DWO1228" s="25"/>
      <c r="DWP1228" s="25"/>
      <c r="DWQ1228" s="25"/>
      <c r="DWR1228" s="25"/>
      <c r="DWS1228" s="25"/>
      <c r="DWT1228" s="25"/>
      <c r="DWU1228" s="25"/>
      <c r="DWV1228" s="25"/>
      <c r="DWW1228" s="25"/>
      <c r="DWX1228" s="25"/>
      <c r="DWY1228" s="25"/>
      <c r="DWZ1228" s="25"/>
      <c r="DXA1228" s="25"/>
      <c r="DXB1228" s="25"/>
      <c r="DXC1228" s="25"/>
      <c r="DXD1228" s="25"/>
      <c r="DXE1228" s="25"/>
      <c r="DXF1228" s="25"/>
      <c r="DXG1228" s="25"/>
      <c r="DXH1228" s="25"/>
      <c r="DXI1228" s="25"/>
      <c r="DXJ1228" s="25"/>
      <c r="DXK1228" s="25"/>
      <c r="DXL1228" s="25"/>
      <c r="DXM1228" s="25"/>
      <c r="DXN1228" s="25"/>
      <c r="DXO1228" s="25"/>
      <c r="DXP1228" s="25"/>
      <c r="DXQ1228" s="25"/>
      <c r="DXR1228" s="25"/>
      <c r="DXS1228" s="25"/>
      <c r="DXT1228" s="25"/>
      <c r="DXU1228" s="25"/>
      <c r="DXV1228" s="25"/>
      <c r="DXW1228" s="25"/>
      <c r="DXX1228" s="25"/>
      <c r="DXY1228" s="25"/>
      <c r="DXZ1228" s="25"/>
      <c r="DYA1228" s="25"/>
      <c r="DYB1228" s="25"/>
      <c r="DYC1228" s="25"/>
      <c r="DYD1228" s="25"/>
      <c r="DYE1228" s="25"/>
      <c r="DYF1228" s="25"/>
      <c r="DYG1228" s="25"/>
      <c r="DYH1228" s="25"/>
      <c r="DYI1228" s="25"/>
      <c r="DYJ1228" s="25"/>
      <c r="DYK1228" s="25"/>
      <c r="DYL1228" s="25"/>
      <c r="DYM1228" s="25"/>
      <c r="DYN1228" s="25"/>
      <c r="DYO1228" s="25"/>
      <c r="DYP1228" s="25"/>
      <c r="DYQ1228" s="25"/>
      <c r="DYR1228" s="25"/>
      <c r="DYS1228" s="25"/>
      <c r="DYT1228" s="25"/>
      <c r="DYU1228" s="25"/>
      <c r="DYV1228" s="25"/>
      <c r="DYW1228" s="25"/>
      <c r="DYX1228" s="25"/>
      <c r="DYY1228" s="25"/>
      <c r="DYZ1228" s="25"/>
      <c r="DZA1228" s="25"/>
      <c r="DZB1228" s="25"/>
      <c r="DZC1228" s="25"/>
      <c r="DZD1228" s="25"/>
      <c r="DZE1228" s="25"/>
      <c r="DZF1228" s="25"/>
      <c r="DZG1228" s="25"/>
      <c r="DZH1228" s="25"/>
      <c r="DZI1228" s="25"/>
      <c r="DZJ1228" s="25"/>
      <c r="DZK1228" s="25"/>
      <c r="DZL1228" s="25"/>
      <c r="DZM1228" s="25"/>
      <c r="DZN1228" s="25"/>
      <c r="DZO1228" s="25"/>
      <c r="DZP1228" s="25"/>
      <c r="DZQ1228" s="25"/>
      <c r="DZR1228" s="25"/>
      <c r="DZS1228" s="25"/>
      <c r="DZT1228" s="25"/>
      <c r="DZU1228" s="25"/>
      <c r="DZV1228" s="25"/>
      <c r="DZW1228" s="25"/>
      <c r="DZX1228" s="25"/>
      <c r="DZY1228" s="25"/>
      <c r="DZZ1228" s="25"/>
      <c r="EAA1228" s="25"/>
      <c r="EAB1228" s="25"/>
      <c r="EAC1228" s="25"/>
      <c r="EAD1228" s="25"/>
      <c r="EAE1228" s="25"/>
      <c r="EAF1228" s="25"/>
      <c r="EAG1228" s="25"/>
      <c r="EAH1228" s="25"/>
      <c r="EAI1228" s="25"/>
      <c r="EAJ1228" s="25"/>
      <c r="EAK1228" s="25"/>
      <c r="EAL1228" s="25"/>
      <c r="EAM1228" s="25"/>
      <c r="EAN1228" s="25"/>
      <c r="EAO1228" s="25"/>
      <c r="EAP1228" s="25"/>
      <c r="EAQ1228" s="25"/>
      <c r="EAR1228" s="25"/>
      <c r="EAS1228" s="25"/>
      <c r="EAT1228" s="25"/>
      <c r="EAU1228" s="25"/>
      <c r="EAV1228" s="25"/>
      <c r="EAW1228" s="25"/>
      <c r="EAX1228" s="25"/>
      <c r="EAY1228" s="25"/>
      <c r="EAZ1228" s="25"/>
      <c r="EBA1228" s="25"/>
      <c r="EBB1228" s="25"/>
      <c r="EBC1228" s="25"/>
      <c r="EBD1228" s="25"/>
      <c r="EBE1228" s="25"/>
      <c r="EBF1228" s="25"/>
      <c r="EBG1228" s="25"/>
      <c r="EBH1228" s="25"/>
      <c r="EBI1228" s="25"/>
      <c r="EBJ1228" s="25"/>
      <c r="EBK1228" s="25"/>
      <c r="EBL1228" s="25"/>
      <c r="EBM1228" s="25"/>
      <c r="EBN1228" s="25"/>
      <c r="EBO1228" s="25"/>
      <c r="EBP1228" s="25"/>
      <c r="EBQ1228" s="25"/>
      <c r="EBR1228" s="25"/>
      <c r="EBS1228" s="25"/>
      <c r="EBT1228" s="25"/>
      <c r="EBU1228" s="25"/>
      <c r="EBV1228" s="25"/>
      <c r="EBW1228" s="25"/>
      <c r="EBX1228" s="25"/>
      <c r="EBY1228" s="25"/>
      <c r="EBZ1228" s="25"/>
      <c r="ECA1228" s="25"/>
      <c r="ECB1228" s="25"/>
      <c r="ECC1228" s="25"/>
      <c r="ECD1228" s="25"/>
      <c r="ECE1228" s="25"/>
      <c r="ECF1228" s="25"/>
      <c r="ECG1228" s="25"/>
      <c r="ECH1228" s="25"/>
      <c r="ECI1228" s="25"/>
      <c r="ECJ1228" s="25"/>
      <c r="ECK1228" s="25"/>
      <c r="ECL1228" s="25"/>
      <c r="ECM1228" s="25"/>
      <c r="ECN1228" s="25"/>
      <c r="ECO1228" s="25"/>
      <c r="ECP1228" s="25"/>
      <c r="ECQ1228" s="25"/>
      <c r="ECR1228" s="25"/>
      <c r="ECS1228" s="25"/>
      <c r="ECT1228" s="25"/>
      <c r="ECU1228" s="25"/>
      <c r="ECV1228" s="25"/>
      <c r="ECW1228" s="25"/>
      <c r="ECX1228" s="25"/>
      <c r="ECY1228" s="25"/>
      <c r="ECZ1228" s="25"/>
      <c r="EDA1228" s="25"/>
      <c r="EDB1228" s="25"/>
      <c r="EDC1228" s="25"/>
      <c r="EDD1228" s="25"/>
      <c r="EDE1228" s="25"/>
      <c r="EDF1228" s="25"/>
      <c r="EDG1228" s="25"/>
      <c r="EDH1228" s="25"/>
      <c r="EDI1228" s="25"/>
      <c r="EDJ1228" s="25"/>
      <c r="EDK1228" s="25"/>
      <c r="EDL1228" s="25"/>
      <c r="EDM1228" s="25"/>
      <c r="EDN1228" s="25"/>
      <c r="EDO1228" s="25"/>
      <c r="EDP1228" s="25"/>
      <c r="EDQ1228" s="25"/>
      <c r="EDR1228" s="25"/>
      <c r="EDS1228" s="25"/>
      <c r="EDT1228" s="25"/>
      <c r="EDU1228" s="25"/>
      <c r="EDV1228" s="25"/>
      <c r="EDW1228" s="25"/>
      <c r="EDX1228" s="25"/>
      <c r="EDY1228" s="25"/>
      <c r="EDZ1228" s="25"/>
      <c r="EEA1228" s="25"/>
      <c r="EEB1228" s="25"/>
      <c r="EEC1228" s="25"/>
      <c r="EED1228" s="25"/>
      <c r="EEE1228" s="25"/>
      <c r="EEF1228" s="25"/>
      <c r="EEG1228" s="25"/>
      <c r="EEH1228" s="25"/>
      <c r="EEI1228" s="25"/>
      <c r="EEJ1228" s="25"/>
      <c r="EEK1228" s="25"/>
      <c r="EEL1228" s="25"/>
      <c r="EEM1228" s="25"/>
      <c r="EEN1228" s="25"/>
      <c r="EEO1228" s="25"/>
      <c r="EEP1228" s="25"/>
      <c r="EEQ1228" s="25"/>
      <c r="EER1228" s="25"/>
      <c r="EES1228" s="25"/>
      <c r="EET1228" s="25"/>
      <c r="EEU1228" s="25"/>
      <c r="EEV1228" s="25"/>
      <c r="EEW1228" s="25"/>
      <c r="EEX1228" s="25"/>
      <c r="EEY1228" s="25"/>
      <c r="EEZ1228" s="25"/>
      <c r="EFA1228" s="25"/>
      <c r="EFB1228" s="25"/>
      <c r="EFC1228" s="25"/>
      <c r="EFD1228" s="25"/>
      <c r="EFE1228" s="25"/>
      <c r="EFF1228" s="25"/>
      <c r="EFG1228" s="25"/>
      <c r="EFH1228" s="25"/>
      <c r="EFI1228" s="25"/>
      <c r="EFJ1228" s="25"/>
      <c r="EFK1228" s="25"/>
      <c r="EFL1228" s="25"/>
      <c r="EFM1228" s="25"/>
      <c r="EFN1228" s="25"/>
      <c r="EFO1228" s="25"/>
      <c r="EFP1228" s="25"/>
      <c r="EFQ1228" s="25"/>
      <c r="EFR1228" s="25"/>
      <c r="EFS1228" s="25"/>
      <c r="EFT1228" s="25"/>
      <c r="EFU1228" s="25"/>
      <c r="EFV1228" s="25"/>
      <c r="EFW1228" s="25"/>
      <c r="EFX1228" s="25"/>
      <c r="EFY1228" s="25"/>
      <c r="EFZ1228" s="25"/>
      <c r="EGA1228" s="25"/>
      <c r="EGB1228" s="25"/>
      <c r="EGC1228" s="25"/>
      <c r="EGD1228" s="25"/>
      <c r="EGE1228" s="25"/>
      <c r="EGF1228" s="25"/>
      <c r="EGG1228" s="25"/>
      <c r="EGH1228" s="25"/>
      <c r="EGI1228" s="25"/>
      <c r="EGJ1228" s="25"/>
      <c r="EGK1228" s="25"/>
      <c r="EGL1228" s="25"/>
      <c r="EGM1228" s="25"/>
      <c r="EGN1228" s="25"/>
      <c r="EGO1228" s="25"/>
      <c r="EGP1228" s="25"/>
      <c r="EGQ1228" s="25"/>
      <c r="EGR1228" s="25"/>
      <c r="EGS1228" s="25"/>
      <c r="EGT1228" s="25"/>
      <c r="EGU1228" s="25"/>
      <c r="EGV1228" s="25"/>
      <c r="EGW1228" s="25"/>
      <c r="EGX1228" s="25"/>
      <c r="EGY1228" s="25"/>
      <c r="EGZ1228" s="25"/>
      <c r="EHA1228" s="25"/>
      <c r="EHB1228" s="25"/>
      <c r="EHC1228" s="25"/>
      <c r="EHD1228" s="25"/>
      <c r="EHE1228" s="25"/>
      <c r="EHF1228" s="25"/>
      <c r="EHG1228" s="25"/>
      <c r="EHH1228" s="25"/>
      <c r="EHI1228" s="25"/>
      <c r="EHJ1228" s="25"/>
      <c r="EHK1228" s="25"/>
      <c r="EHL1228" s="25"/>
      <c r="EHM1228" s="25"/>
      <c r="EHN1228" s="25"/>
      <c r="EHO1228" s="25"/>
      <c r="EHP1228" s="25"/>
      <c r="EHQ1228" s="25"/>
      <c r="EHR1228" s="25"/>
      <c r="EHS1228" s="25"/>
      <c r="EHT1228" s="25"/>
      <c r="EHU1228" s="25"/>
      <c r="EHV1228" s="25"/>
      <c r="EHW1228" s="25"/>
      <c r="EHX1228" s="25"/>
      <c r="EHY1228" s="25"/>
      <c r="EHZ1228" s="25"/>
      <c r="EIA1228" s="25"/>
      <c r="EIB1228" s="25"/>
      <c r="EIC1228" s="25"/>
      <c r="EID1228" s="25"/>
      <c r="EIE1228" s="25"/>
      <c r="EIF1228" s="25"/>
      <c r="EIG1228" s="25"/>
      <c r="EIH1228" s="25"/>
      <c r="EII1228" s="25"/>
      <c r="EIJ1228" s="25"/>
      <c r="EIK1228" s="25"/>
      <c r="EIL1228" s="25"/>
      <c r="EIM1228" s="25"/>
      <c r="EIN1228" s="25"/>
      <c r="EIO1228" s="25"/>
      <c r="EIP1228" s="25"/>
      <c r="EIQ1228" s="25"/>
      <c r="EIR1228" s="25"/>
      <c r="EIS1228" s="25"/>
      <c r="EIT1228" s="25"/>
      <c r="EIU1228" s="25"/>
      <c r="EIV1228" s="25"/>
      <c r="EIW1228" s="25"/>
      <c r="EIX1228" s="25"/>
      <c r="EIY1228" s="25"/>
      <c r="EIZ1228" s="25"/>
      <c r="EJA1228" s="25"/>
      <c r="EJB1228" s="25"/>
      <c r="EJC1228" s="25"/>
      <c r="EJD1228" s="25"/>
      <c r="EJE1228" s="25"/>
      <c r="EJF1228" s="25"/>
      <c r="EJG1228" s="25"/>
      <c r="EJH1228" s="25"/>
      <c r="EJI1228" s="25"/>
      <c r="EJJ1228" s="25"/>
      <c r="EJK1228" s="25"/>
      <c r="EJL1228" s="25"/>
      <c r="EJM1228" s="25"/>
      <c r="EJN1228" s="25"/>
      <c r="EJO1228" s="25"/>
      <c r="EJP1228" s="25"/>
      <c r="EJQ1228" s="25"/>
      <c r="EJR1228" s="25"/>
      <c r="EJS1228" s="25"/>
      <c r="EJT1228" s="25"/>
      <c r="EJU1228" s="25"/>
      <c r="EJV1228" s="25"/>
      <c r="EJW1228" s="25"/>
      <c r="EJX1228" s="25"/>
      <c r="EJY1228" s="25"/>
      <c r="EJZ1228" s="25"/>
      <c r="EKA1228" s="25"/>
      <c r="EKB1228" s="25"/>
      <c r="EKC1228" s="25"/>
      <c r="EKD1228" s="25"/>
      <c r="EKE1228" s="25"/>
      <c r="EKF1228" s="25"/>
      <c r="EKG1228" s="25"/>
      <c r="EKH1228" s="25"/>
      <c r="EKI1228" s="25"/>
      <c r="EKJ1228" s="25"/>
      <c r="EKK1228" s="25"/>
      <c r="EKL1228" s="25"/>
      <c r="EKM1228" s="25"/>
      <c r="EKN1228" s="25"/>
      <c r="EKO1228" s="25"/>
      <c r="EKP1228" s="25"/>
      <c r="EKQ1228" s="25"/>
      <c r="EKR1228" s="25"/>
      <c r="EKS1228" s="25"/>
      <c r="EKT1228" s="25"/>
      <c r="EKU1228" s="25"/>
      <c r="EKV1228" s="25"/>
      <c r="EKW1228" s="25"/>
      <c r="EKX1228" s="25"/>
      <c r="EKY1228" s="25"/>
      <c r="EKZ1228" s="25"/>
      <c r="ELA1228" s="25"/>
      <c r="ELB1228" s="25"/>
      <c r="ELC1228" s="25"/>
      <c r="ELD1228" s="25"/>
      <c r="ELE1228" s="25"/>
      <c r="ELF1228" s="25"/>
      <c r="ELG1228" s="25"/>
      <c r="ELH1228" s="25"/>
      <c r="ELI1228" s="25"/>
      <c r="ELJ1228" s="25"/>
      <c r="ELK1228" s="25"/>
      <c r="ELL1228" s="25"/>
      <c r="ELM1228" s="25"/>
      <c r="ELN1228" s="25"/>
      <c r="ELO1228" s="25"/>
      <c r="ELP1228" s="25"/>
      <c r="ELQ1228" s="25"/>
      <c r="ELR1228" s="25"/>
      <c r="ELS1228" s="25"/>
      <c r="ELT1228" s="25"/>
      <c r="ELU1228" s="25"/>
      <c r="ELV1228" s="25"/>
      <c r="ELW1228" s="25"/>
      <c r="ELX1228" s="25"/>
      <c r="ELY1228" s="25"/>
      <c r="ELZ1228" s="25"/>
      <c r="EMA1228" s="25"/>
      <c r="EMB1228" s="25"/>
      <c r="EMC1228" s="25"/>
      <c r="EMD1228" s="25"/>
      <c r="EME1228" s="25"/>
      <c r="EMF1228" s="25"/>
      <c r="EMG1228" s="25"/>
      <c r="EMH1228" s="25"/>
      <c r="EMI1228" s="25"/>
      <c r="EMJ1228" s="25"/>
      <c r="EMK1228" s="25"/>
      <c r="EML1228" s="25"/>
      <c r="EMM1228" s="25"/>
      <c r="EMN1228" s="25"/>
      <c r="EMO1228" s="25"/>
      <c r="EMP1228" s="25"/>
      <c r="EMQ1228" s="25"/>
      <c r="EMR1228" s="25"/>
      <c r="EMS1228" s="25"/>
      <c r="EMT1228" s="25"/>
      <c r="EMU1228" s="25"/>
      <c r="EMV1228" s="25"/>
      <c r="EMW1228" s="25"/>
      <c r="EMX1228" s="25"/>
      <c r="EMY1228" s="25"/>
      <c r="EMZ1228" s="25"/>
      <c r="ENA1228" s="25"/>
      <c r="ENB1228" s="25"/>
      <c r="ENC1228" s="25"/>
      <c r="END1228" s="25"/>
      <c r="ENE1228" s="25"/>
      <c r="ENF1228" s="25"/>
      <c r="ENG1228" s="25"/>
      <c r="ENH1228" s="25"/>
      <c r="ENI1228" s="25"/>
      <c r="ENJ1228" s="25"/>
      <c r="ENK1228" s="25"/>
      <c r="ENL1228" s="25"/>
      <c r="ENM1228" s="25"/>
      <c r="ENN1228" s="25"/>
      <c r="ENO1228" s="25"/>
      <c r="ENP1228" s="25"/>
      <c r="ENQ1228" s="25"/>
      <c r="ENR1228" s="25"/>
      <c r="ENS1228" s="25"/>
      <c r="ENT1228" s="25"/>
      <c r="ENU1228" s="25"/>
      <c r="ENV1228" s="25"/>
      <c r="ENW1228" s="25"/>
      <c r="ENX1228" s="25"/>
      <c r="ENY1228" s="25"/>
      <c r="ENZ1228" s="25"/>
      <c r="EOA1228" s="25"/>
      <c r="EOB1228" s="25"/>
      <c r="EOC1228" s="25"/>
      <c r="EOD1228" s="25"/>
      <c r="EOE1228" s="25"/>
      <c r="EOF1228" s="25"/>
      <c r="EOG1228" s="25"/>
      <c r="EOH1228" s="25"/>
      <c r="EOI1228" s="25"/>
      <c r="EOJ1228" s="25"/>
      <c r="EOK1228" s="25"/>
      <c r="EOL1228" s="25"/>
      <c r="EOM1228" s="25"/>
      <c r="EON1228" s="25"/>
      <c r="EOO1228" s="25"/>
      <c r="EOP1228" s="25"/>
      <c r="EOQ1228" s="25"/>
      <c r="EOR1228" s="25"/>
      <c r="EOS1228" s="25"/>
      <c r="EOT1228" s="25"/>
      <c r="EOU1228" s="25"/>
      <c r="EOV1228" s="25"/>
      <c r="EOW1228" s="25"/>
      <c r="EOX1228" s="25"/>
      <c r="EOY1228" s="25"/>
      <c r="EOZ1228" s="25"/>
      <c r="EPA1228" s="25"/>
      <c r="EPB1228" s="25"/>
      <c r="EPC1228" s="25"/>
      <c r="EPD1228" s="25"/>
      <c r="EPE1228" s="25"/>
      <c r="EPF1228" s="25"/>
      <c r="EPG1228" s="25"/>
      <c r="EPH1228" s="25"/>
      <c r="EPI1228" s="25"/>
      <c r="EPJ1228" s="25"/>
      <c r="EPK1228" s="25"/>
      <c r="EPL1228" s="25"/>
      <c r="EPM1228" s="25"/>
      <c r="EPN1228" s="25"/>
      <c r="EPO1228" s="25"/>
      <c r="EPP1228" s="25"/>
      <c r="EPQ1228" s="25"/>
      <c r="EPR1228" s="25"/>
      <c r="EPS1228" s="25"/>
      <c r="EPT1228" s="25"/>
      <c r="EPU1228" s="25"/>
      <c r="EPV1228" s="25"/>
      <c r="EPW1228" s="25"/>
      <c r="EPX1228" s="25"/>
      <c r="EPY1228" s="25"/>
      <c r="EPZ1228" s="25"/>
      <c r="EQA1228" s="25"/>
      <c r="EQB1228" s="25"/>
      <c r="EQC1228" s="25"/>
      <c r="EQD1228" s="25"/>
      <c r="EQE1228" s="25"/>
      <c r="EQF1228" s="25"/>
      <c r="EQG1228" s="25"/>
      <c r="EQH1228" s="25"/>
      <c r="EQI1228" s="25"/>
      <c r="EQJ1228" s="25"/>
      <c r="EQK1228" s="25"/>
      <c r="EQL1228" s="25"/>
      <c r="EQM1228" s="25"/>
      <c r="EQN1228" s="25"/>
      <c r="EQO1228" s="25"/>
      <c r="EQP1228" s="25"/>
      <c r="EQQ1228" s="25"/>
      <c r="EQR1228" s="25"/>
      <c r="EQS1228" s="25"/>
      <c r="EQT1228" s="25"/>
      <c r="EQU1228" s="25"/>
      <c r="EQV1228" s="25"/>
      <c r="EQW1228" s="25"/>
      <c r="EQX1228" s="25"/>
      <c r="EQY1228" s="25"/>
      <c r="EQZ1228" s="25"/>
      <c r="ERA1228" s="25"/>
      <c r="ERB1228" s="25"/>
      <c r="ERC1228" s="25"/>
      <c r="ERD1228" s="25"/>
      <c r="ERE1228" s="25"/>
      <c r="ERF1228" s="25"/>
      <c r="ERG1228" s="25"/>
      <c r="ERH1228" s="25"/>
      <c r="ERI1228" s="25"/>
      <c r="ERJ1228" s="25"/>
      <c r="ERK1228" s="25"/>
      <c r="ERL1228" s="25"/>
      <c r="ERM1228" s="25"/>
      <c r="ERN1228" s="25"/>
      <c r="ERO1228" s="25"/>
      <c r="ERP1228" s="25"/>
      <c r="ERQ1228" s="25"/>
      <c r="ERR1228" s="25"/>
      <c r="ERS1228" s="25"/>
      <c r="ERT1228" s="25"/>
      <c r="ERU1228" s="25"/>
      <c r="ERV1228" s="25"/>
      <c r="ERW1228" s="25"/>
      <c r="ERX1228" s="25"/>
      <c r="ERY1228" s="25"/>
      <c r="ERZ1228" s="25"/>
      <c r="ESA1228" s="25"/>
      <c r="ESB1228" s="25"/>
      <c r="ESC1228" s="25"/>
      <c r="ESD1228" s="25"/>
      <c r="ESE1228" s="25"/>
      <c r="ESF1228" s="25"/>
      <c r="ESG1228" s="25"/>
      <c r="ESH1228" s="25"/>
      <c r="ESI1228" s="25"/>
      <c r="ESJ1228" s="25"/>
      <c r="ESK1228" s="25"/>
      <c r="ESL1228" s="25"/>
      <c r="ESM1228" s="25"/>
      <c r="ESN1228" s="25"/>
      <c r="ESO1228" s="25"/>
      <c r="ESP1228" s="25"/>
      <c r="ESQ1228" s="25"/>
      <c r="ESR1228" s="25"/>
      <c r="ESS1228" s="25"/>
      <c r="EST1228" s="25"/>
      <c r="ESU1228" s="25"/>
      <c r="ESV1228" s="25"/>
      <c r="ESW1228" s="25"/>
      <c r="ESX1228" s="25"/>
      <c r="ESY1228" s="25"/>
      <c r="ESZ1228" s="25"/>
      <c r="ETA1228" s="25"/>
      <c r="ETB1228" s="25"/>
      <c r="ETC1228" s="25"/>
      <c r="ETD1228" s="25"/>
      <c r="ETE1228" s="25"/>
      <c r="ETF1228" s="25"/>
      <c r="ETG1228" s="25"/>
      <c r="ETH1228" s="25"/>
      <c r="ETI1228" s="25"/>
      <c r="ETJ1228" s="25"/>
      <c r="ETK1228" s="25"/>
      <c r="ETL1228" s="25"/>
      <c r="ETM1228" s="25"/>
      <c r="ETN1228" s="25"/>
      <c r="ETO1228" s="25"/>
      <c r="ETP1228" s="25"/>
      <c r="ETQ1228" s="25"/>
      <c r="ETR1228" s="25"/>
      <c r="ETS1228" s="25"/>
      <c r="ETT1228" s="25"/>
      <c r="ETU1228" s="25"/>
      <c r="ETV1228" s="25"/>
      <c r="ETW1228" s="25"/>
      <c r="ETX1228" s="25"/>
      <c r="ETY1228" s="25"/>
      <c r="ETZ1228" s="25"/>
      <c r="EUA1228" s="25"/>
      <c r="EUB1228" s="25"/>
      <c r="EUC1228" s="25"/>
      <c r="EUD1228" s="25"/>
      <c r="EUE1228" s="25"/>
      <c r="EUF1228" s="25"/>
      <c r="EUG1228" s="25"/>
      <c r="EUH1228" s="25"/>
      <c r="EUI1228" s="25"/>
      <c r="EUJ1228" s="25"/>
      <c r="EUK1228" s="25"/>
      <c r="EUL1228" s="25"/>
      <c r="EUM1228" s="25"/>
      <c r="EUN1228" s="25"/>
      <c r="EUO1228" s="25"/>
      <c r="EUP1228" s="25"/>
      <c r="EUQ1228" s="25"/>
      <c r="EUR1228" s="25"/>
      <c r="EUS1228" s="25"/>
      <c r="EUT1228" s="25"/>
      <c r="EUU1228" s="25"/>
      <c r="EUV1228" s="25"/>
      <c r="EUW1228" s="25"/>
      <c r="EUX1228" s="25"/>
      <c r="EUY1228" s="25"/>
      <c r="EUZ1228" s="25"/>
      <c r="EVA1228" s="25"/>
      <c r="EVB1228" s="25"/>
      <c r="EVC1228" s="25"/>
      <c r="EVD1228" s="25"/>
      <c r="EVE1228" s="25"/>
      <c r="EVF1228" s="25"/>
      <c r="EVG1228" s="25"/>
      <c r="EVH1228" s="25"/>
      <c r="EVI1228" s="25"/>
      <c r="EVJ1228" s="25"/>
      <c r="EVK1228" s="25"/>
      <c r="EVL1228" s="25"/>
      <c r="EVM1228" s="25"/>
      <c r="EVN1228" s="25"/>
      <c r="EVO1228" s="25"/>
      <c r="EVP1228" s="25"/>
      <c r="EVQ1228" s="25"/>
      <c r="EVR1228" s="25"/>
      <c r="EVS1228" s="25"/>
      <c r="EVT1228" s="25"/>
      <c r="EVU1228" s="25"/>
      <c r="EVV1228" s="25"/>
      <c r="EVW1228" s="25"/>
      <c r="EVX1228" s="25"/>
      <c r="EVY1228" s="25"/>
      <c r="EVZ1228" s="25"/>
      <c r="EWA1228" s="25"/>
      <c r="EWB1228" s="25"/>
      <c r="EWC1228" s="25"/>
      <c r="EWD1228" s="25"/>
      <c r="EWE1228" s="25"/>
      <c r="EWF1228" s="25"/>
      <c r="EWG1228" s="25"/>
      <c r="EWH1228" s="25"/>
      <c r="EWI1228" s="25"/>
      <c r="EWJ1228" s="25"/>
      <c r="EWK1228" s="25"/>
      <c r="EWL1228" s="25"/>
      <c r="EWM1228" s="25"/>
      <c r="EWN1228" s="25"/>
      <c r="EWO1228" s="25"/>
      <c r="EWP1228" s="25"/>
      <c r="EWQ1228" s="25"/>
      <c r="EWR1228" s="25"/>
      <c r="EWS1228" s="25"/>
      <c r="EWT1228" s="25"/>
      <c r="EWU1228" s="25"/>
      <c r="EWV1228" s="25"/>
      <c r="EWW1228" s="25"/>
      <c r="EWX1228" s="25"/>
      <c r="EWY1228" s="25"/>
      <c r="EWZ1228" s="25"/>
      <c r="EXA1228" s="25"/>
      <c r="EXB1228" s="25"/>
      <c r="EXC1228" s="25"/>
      <c r="EXD1228" s="25"/>
      <c r="EXE1228" s="25"/>
      <c r="EXF1228" s="25"/>
      <c r="EXG1228" s="25"/>
      <c r="EXH1228" s="25"/>
      <c r="EXI1228" s="25"/>
      <c r="EXJ1228" s="25"/>
      <c r="EXK1228" s="25"/>
      <c r="EXL1228" s="25"/>
      <c r="EXM1228" s="25"/>
      <c r="EXN1228" s="25"/>
      <c r="EXO1228" s="25"/>
      <c r="EXP1228" s="25"/>
      <c r="EXQ1228" s="25"/>
      <c r="EXR1228" s="25"/>
      <c r="EXS1228" s="25"/>
      <c r="EXT1228" s="25"/>
      <c r="EXU1228" s="25"/>
      <c r="EXV1228" s="25"/>
      <c r="EXW1228" s="25"/>
      <c r="EXX1228" s="25"/>
      <c r="EXY1228" s="25"/>
      <c r="EXZ1228" s="25"/>
      <c r="EYA1228" s="25"/>
      <c r="EYB1228" s="25"/>
      <c r="EYC1228" s="25"/>
      <c r="EYD1228" s="25"/>
      <c r="EYE1228" s="25"/>
      <c r="EYF1228" s="25"/>
      <c r="EYG1228" s="25"/>
      <c r="EYH1228" s="25"/>
      <c r="EYI1228" s="25"/>
      <c r="EYJ1228" s="25"/>
      <c r="EYK1228" s="25"/>
      <c r="EYL1228" s="25"/>
      <c r="EYM1228" s="25"/>
      <c r="EYN1228" s="25"/>
      <c r="EYO1228" s="25"/>
      <c r="EYP1228" s="25"/>
      <c r="EYQ1228" s="25"/>
      <c r="EYR1228" s="25"/>
      <c r="EYS1228" s="25"/>
      <c r="EYT1228" s="25"/>
      <c r="EYU1228" s="25"/>
      <c r="EYV1228" s="25"/>
      <c r="EYW1228" s="25"/>
      <c r="EYX1228" s="25"/>
      <c r="EYY1228" s="25"/>
      <c r="EYZ1228" s="25"/>
      <c r="EZA1228" s="25"/>
      <c r="EZB1228" s="25"/>
      <c r="EZC1228" s="25"/>
      <c r="EZD1228" s="25"/>
      <c r="EZE1228" s="25"/>
      <c r="EZF1228" s="25"/>
      <c r="EZG1228" s="25"/>
      <c r="EZH1228" s="25"/>
      <c r="EZI1228" s="25"/>
      <c r="EZJ1228" s="25"/>
      <c r="EZK1228" s="25"/>
      <c r="EZL1228" s="25"/>
      <c r="EZM1228" s="25"/>
      <c r="EZN1228" s="25"/>
      <c r="EZO1228" s="25"/>
      <c r="EZP1228" s="25"/>
      <c r="EZQ1228" s="25"/>
      <c r="EZR1228" s="25"/>
      <c r="EZS1228" s="25"/>
      <c r="EZT1228" s="25"/>
      <c r="EZU1228" s="25"/>
      <c r="EZV1228" s="25"/>
      <c r="EZW1228" s="25"/>
      <c r="EZX1228" s="25"/>
      <c r="EZY1228" s="25"/>
      <c r="EZZ1228" s="25"/>
      <c r="FAA1228" s="25"/>
      <c r="FAB1228" s="25"/>
      <c r="FAC1228" s="25"/>
      <c r="FAD1228" s="25"/>
      <c r="FAE1228" s="25"/>
      <c r="FAF1228" s="25"/>
      <c r="FAG1228" s="25"/>
      <c r="FAH1228" s="25"/>
      <c r="FAI1228" s="25"/>
      <c r="FAJ1228" s="25"/>
      <c r="FAK1228" s="25"/>
      <c r="FAL1228" s="25"/>
      <c r="FAM1228" s="25"/>
      <c r="FAN1228" s="25"/>
      <c r="FAO1228" s="25"/>
      <c r="FAP1228" s="25"/>
      <c r="FAQ1228" s="25"/>
      <c r="FAR1228" s="25"/>
      <c r="FAS1228" s="25"/>
      <c r="FAT1228" s="25"/>
      <c r="FAU1228" s="25"/>
      <c r="FAV1228" s="25"/>
      <c r="FAW1228" s="25"/>
      <c r="FAX1228" s="25"/>
      <c r="FAY1228" s="25"/>
      <c r="FAZ1228" s="25"/>
      <c r="FBA1228" s="25"/>
      <c r="FBB1228" s="25"/>
      <c r="FBC1228" s="25"/>
      <c r="FBD1228" s="25"/>
      <c r="FBE1228" s="25"/>
      <c r="FBF1228" s="25"/>
      <c r="FBG1228" s="25"/>
      <c r="FBH1228" s="25"/>
      <c r="FBI1228" s="25"/>
      <c r="FBJ1228" s="25"/>
      <c r="FBK1228" s="25"/>
      <c r="FBL1228" s="25"/>
      <c r="FBM1228" s="25"/>
      <c r="FBN1228" s="25"/>
      <c r="FBO1228" s="25"/>
      <c r="FBP1228" s="25"/>
      <c r="FBQ1228" s="25"/>
      <c r="FBR1228" s="25"/>
      <c r="FBS1228" s="25"/>
      <c r="FBT1228" s="25"/>
      <c r="FBU1228" s="25"/>
      <c r="FBV1228" s="25"/>
      <c r="FBW1228" s="25"/>
      <c r="FBX1228" s="25"/>
      <c r="FBY1228" s="25"/>
      <c r="FBZ1228" s="25"/>
      <c r="FCA1228" s="25"/>
      <c r="FCB1228" s="25"/>
      <c r="FCC1228" s="25"/>
      <c r="FCD1228" s="25"/>
      <c r="FCE1228" s="25"/>
      <c r="FCF1228" s="25"/>
      <c r="FCG1228" s="25"/>
      <c r="FCH1228" s="25"/>
      <c r="FCI1228" s="25"/>
      <c r="FCJ1228" s="25"/>
      <c r="FCK1228" s="25"/>
      <c r="FCL1228" s="25"/>
      <c r="FCM1228" s="25"/>
      <c r="FCN1228" s="25"/>
      <c r="FCO1228" s="25"/>
      <c r="FCP1228" s="25"/>
      <c r="FCQ1228" s="25"/>
      <c r="FCR1228" s="25"/>
      <c r="FCS1228" s="25"/>
      <c r="FCT1228" s="25"/>
      <c r="FCU1228" s="25"/>
      <c r="FCV1228" s="25"/>
      <c r="FCW1228" s="25"/>
      <c r="FCX1228" s="25"/>
      <c r="FCY1228" s="25"/>
      <c r="FCZ1228" s="25"/>
      <c r="FDA1228" s="25"/>
      <c r="FDB1228" s="25"/>
      <c r="FDC1228" s="25"/>
      <c r="FDD1228" s="25"/>
      <c r="FDE1228" s="25"/>
      <c r="FDF1228" s="25"/>
      <c r="FDG1228" s="25"/>
      <c r="FDH1228" s="25"/>
      <c r="FDI1228" s="25"/>
      <c r="FDJ1228" s="25"/>
      <c r="FDK1228" s="25"/>
      <c r="FDL1228" s="25"/>
      <c r="FDM1228" s="25"/>
      <c r="FDN1228" s="25"/>
      <c r="FDO1228" s="25"/>
      <c r="FDP1228" s="25"/>
      <c r="FDQ1228" s="25"/>
      <c r="FDR1228" s="25"/>
      <c r="FDS1228" s="25"/>
      <c r="FDT1228" s="25"/>
      <c r="FDU1228" s="25"/>
      <c r="FDV1228" s="25"/>
      <c r="FDW1228" s="25"/>
      <c r="FDX1228" s="25"/>
      <c r="FDY1228" s="25"/>
      <c r="FDZ1228" s="25"/>
      <c r="FEA1228" s="25"/>
      <c r="FEB1228" s="25"/>
      <c r="FEC1228" s="25"/>
      <c r="FED1228" s="25"/>
      <c r="FEE1228" s="25"/>
      <c r="FEF1228" s="25"/>
      <c r="FEG1228" s="25"/>
      <c r="FEH1228" s="25"/>
      <c r="FEI1228" s="25"/>
      <c r="FEJ1228" s="25"/>
      <c r="FEK1228" s="25"/>
      <c r="FEL1228" s="25"/>
      <c r="FEM1228" s="25"/>
      <c r="FEN1228" s="25"/>
      <c r="FEO1228" s="25"/>
      <c r="FEP1228" s="25"/>
      <c r="FEQ1228" s="25"/>
      <c r="FER1228" s="25"/>
      <c r="FES1228" s="25"/>
      <c r="FET1228" s="25"/>
      <c r="FEU1228" s="25"/>
      <c r="FEV1228" s="25"/>
      <c r="FEW1228" s="25"/>
      <c r="FEX1228" s="25"/>
      <c r="FEY1228" s="25"/>
      <c r="FEZ1228" s="25"/>
      <c r="FFA1228" s="25"/>
      <c r="FFB1228" s="25"/>
      <c r="FFC1228" s="25"/>
      <c r="FFD1228" s="25"/>
      <c r="FFE1228" s="25"/>
      <c r="FFF1228" s="25"/>
      <c r="FFG1228" s="25"/>
      <c r="FFH1228" s="25"/>
      <c r="FFI1228" s="25"/>
      <c r="FFJ1228" s="25"/>
      <c r="FFK1228" s="25"/>
      <c r="FFL1228" s="25"/>
      <c r="FFM1228" s="25"/>
      <c r="FFN1228" s="25"/>
      <c r="FFO1228" s="25"/>
      <c r="FFP1228" s="25"/>
      <c r="FFQ1228" s="25"/>
      <c r="FFR1228" s="25"/>
      <c r="FFS1228" s="25"/>
      <c r="FFT1228" s="25"/>
      <c r="FFU1228" s="25"/>
      <c r="FFV1228" s="25"/>
      <c r="FFW1228" s="25"/>
      <c r="FFX1228" s="25"/>
      <c r="FFY1228" s="25"/>
      <c r="FFZ1228" s="25"/>
      <c r="FGA1228" s="25"/>
      <c r="FGB1228" s="25"/>
      <c r="FGC1228" s="25"/>
      <c r="FGD1228" s="25"/>
      <c r="FGE1228" s="25"/>
      <c r="FGF1228" s="25"/>
      <c r="FGG1228" s="25"/>
      <c r="FGH1228" s="25"/>
      <c r="FGI1228" s="25"/>
      <c r="FGJ1228" s="25"/>
      <c r="FGK1228" s="25"/>
      <c r="FGL1228" s="25"/>
      <c r="FGM1228" s="25"/>
      <c r="FGN1228" s="25"/>
      <c r="FGO1228" s="25"/>
      <c r="FGP1228" s="25"/>
      <c r="FGQ1228" s="25"/>
      <c r="FGR1228" s="25"/>
      <c r="FGS1228" s="25"/>
      <c r="FGT1228" s="25"/>
      <c r="FGU1228" s="25"/>
      <c r="FGV1228" s="25"/>
      <c r="FGW1228" s="25"/>
      <c r="FGX1228" s="25"/>
      <c r="FGY1228" s="25"/>
      <c r="FGZ1228" s="25"/>
      <c r="FHA1228" s="25"/>
      <c r="FHB1228" s="25"/>
      <c r="FHC1228" s="25"/>
      <c r="FHD1228" s="25"/>
      <c r="FHE1228" s="25"/>
      <c r="FHF1228" s="25"/>
      <c r="FHG1228" s="25"/>
      <c r="FHH1228" s="25"/>
      <c r="FHI1228" s="25"/>
      <c r="FHJ1228" s="25"/>
      <c r="FHK1228" s="25"/>
      <c r="FHL1228" s="25"/>
      <c r="FHM1228" s="25"/>
      <c r="FHN1228" s="25"/>
      <c r="FHO1228" s="25"/>
      <c r="FHP1228" s="25"/>
      <c r="FHQ1228" s="25"/>
      <c r="FHR1228" s="25"/>
      <c r="FHS1228" s="25"/>
      <c r="FHT1228" s="25"/>
      <c r="FHU1228" s="25"/>
      <c r="FHV1228" s="25"/>
      <c r="FHW1228" s="25"/>
      <c r="FHX1228" s="25"/>
      <c r="FHY1228" s="25"/>
      <c r="FHZ1228" s="25"/>
      <c r="FIA1228" s="25"/>
      <c r="FIB1228" s="25"/>
      <c r="FIC1228" s="25"/>
      <c r="FID1228" s="25"/>
      <c r="FIE1228" s="25"/>
      <c r="FIF1228" s="25"/>
      <c r="FIG1228" s="25"/>
      <c r="FIH1228" s="25"/>
      <c r="FII1228" s="25"/>
      <c r="FIJ1228" s="25"/>
      <c r="FIK1228" s="25"/>
      <c r="FIL1228" s="25"/>
      <c r="FIM1228" s="25"/>
      <c r="FIN1228" s="25"/>
      <c r="FIO1228" s="25"/>
      <c r="FIP1228" s="25"/>
      <c r="FIQ1228" s="25"/>
      <c r="FIR1228" s="25"/>
      <c r="FIS1228" s="25"/>
      <c r="FIT1228" s="25"/>
      <c r="FIU1228" s="25"/>
      <c r="FIV1228" s="25"/>
      <c r="FIW1228" s="25"/>
      <c r="FIX1228" s="25"/>
      <c r="FIY1228" s="25"/>
      <c r="FIZ1228" s="25"/>
      <c r="FJA1228" s="25"/>
      <c r="FJB1228" s="25"/>
      <c r="FJC1228" s="25"/>
      <c r="FJD1228" s="25"/>
      <c r="FJE1228" s="25"/>
      <c r="FJF1228" s="25"/>
      <c r="FJG1228" s="25"/>
      <c r="FJH1228" s="25"/>
      <c r="FJI1228" s="25"/>
      <c r="FJJ1228" s="25"/>
      <c r="FJK1228" s="25"/>
      <c r="FJL1228" s="25"/>
      <c r="FJM1228" s="25"/>
      <c r="FJN1228" s="25"/>
      <c r="FJO1228" s="25"/>
      <c r="FJP1228" s="25"/>
      <c r="FJQ1228" s="25"/>
      <c r="FJR1228" s="25"/>
      <c r="FJS1228" s="25"/>
      <c r="FJT1228" s="25"/>
      <c r="FJU1228" s="25"/>
      <c r="FJV1228" s="25"/>
      <c r="FJW1228" s="25"/>
      <c r="FJX1228" s="25"/>
      <c r="FJY1228" s="25"/>
      <c r="FJZ1228" s="25"/>
      <c r="FKA1228" s="25"/>
      <c r="FKB1228" s="25"/>
      <c r="FKC1228" s="25"/>
      <c r="FKD1228" s="25"/>
      <c r="FKE1228" s="25"/>
      <c r="FKF1228" s="25"/>
      <c r="FKG1228" s="25"/>
      <c r="FKH1228" s="25"/>
      <c r="FKI1228" s="25"/>
      <c r="FKJ1228" s="25"/>
      <c r="FKK1228" s="25"/>
      <c r="FKL1228" s="25"/>
      <c r="FKM1228" s="25"/>
      <c r="FKN1228" s="25"/>
      <c r="FKO1228" s="25"/>
      <c r="FKP1228" s="25"/>
      <c r="FKQ1228" s="25"/>
      <c r="FKR1228" s="25"/>
      <c r="FKS1228" s="25"/>
      <c r="FKT1228" s="25"/>
      <c r="FKU1228" s="25"/>
      <c r="FKV1228" s="25"/>
      <c r="FKW1228" s="25"/>
      <c r="FKX1228" s="25"/>
      <c r="FKY1228" s="25"/>
      <c r="FKZ1228" s="25"/>
      <c r="FLA1228" s="25"/>
      <c r="FLB1228" s="25"/>
      <c r="FLC1228" s="25"/>
      <c r="FLD1228" s="25"/>
      <c r="FLE1228" s="25"/>
      <c r="FLF1228" s="25"/>
      <c r="FLG1228" s="25"/>
      <c r="FLH1228" s="25"/>
      <c r="FLI1228" s="25"/>
      <c r="FLJ1228" s="25"/>
      <c r="FLK1228" s="25"/>
      <c r="FLL1228" s="25"/>
      <c r="FLM1228" s="25"/>
      <c r="FLN1228" s="25"/>
      <c r="FLO1228" s="25"/>
      <c r="FLP1228" s="25"/>
      <c r="FLQ1228" s="25"/>
      <c r="FLR1228" s="25"/>
      <c r="FLS1228" s="25"/>
      <c r="FLT1228" s="25"/>
      <c r="FLU1228" s="25"/>
      <c r="FLV1228" s="25"/>
      <c r="FLW1228" s="25"/>
      <c r="FLX1228" s="25"/>
      <c r="FLY1228" s="25"/>
      <c r="FLZ1228" s="25"/>
      <c r="FMA1228" s="25"/>
      <c r="FMB1228" s="25"/>
      <c r="FMC1228" s="25"/>
      <c r="FMD1228" s="25"/>
      <c r="FME1228" s="25"/>
      <c r="FMF1228" s="25"/>
      <c r="FMG1228" s="25"/>
      <c r="FMH1228" s="25"/>
      <c r="FMI1228" s="25"/>
      <c r="FMJ1228" s="25"/>
      <c r="FMK1228" s="25"/>
      <c r="FML1228" s="25"/>
      <c r="FMM1228" s="25"/>
      <c r="FMN1228" s="25"/>
      <c r="FMO1228" s="25"/>
      <c r="FMP1228" s="25"/>
      <c r="FMQ1228" s="25"/>
      <c r="FMR1228" s="25"/>
      <c r="FMS1228" s="25"/>
      <c r="FMT1228" s="25"/>
      <c r="FMU1228" s="25"/>
      <c r="FMV1228" s="25"/>
      <c r="FMW1228" s="25"/>
      <c r="FMX1228" s="25"/>
      <c r="FMY1228" s="25"/>
      <c r="FMZ1228" s="25"/>
      <c r="FNA1228" s="25"/>
      <c r="FNB1228" s="25"/>
      <c r="FNC1228" s="25"/>
      <c r="FND1228" s="25"/>
      <c r="FNE1228" s="25"/>
      <c r="FNF1228" s="25"/>
      <c r="FNG1228" s="25"/>
      <c r="FNH1228" s="25"/>
      <c r="FNI1228" s="25"/>
      <c r="FNJ1228" s="25"/>
      <c r="FNK1228" s="25"/>
      <c r="FNL1228" s="25"/>
      <c r="FNM1228" s="25"/>
      <c r="FNN1228" s="25"/>
      <c r="FNO1228" s="25"/>
      <c r="FNP1228" s="25"/>
      <c r="FNQ1228" s="25"/>
      <c r="FNR1228" s="25"/>
      <c r="FNS1228" s="25"/>
      <c r="FNT1228" s="25"/>
      <c r="FNU1228" s="25"/>
      <c r="FNV1228" s="25"/>
      <c r="FNW1228" s="25"/>
      <c r="FNX1228" s="25"/>
      <c r="FNY1228" s="25"/>
      <c r="FNZ1228" s="25"/>
      <c r="FOA1228" s="25"/>
      <c r="FOB1228" s="25"/>
      <c r="FOC1228" s="25"/>
      <c r="FOD1228" s="25"/>
      <c r="FOE1228" s="25"/>
      <c r="FOF1228" s="25"/>
      <c r="FOG1228" s="25"/>
      <c r="FOH1228" s="25"/>
      <c r="FOI1228" s="25"/>
      <c r="FOJ1228" s="25"/>
      <c r="FOK1228" s="25"/>
      <c r="FOL1228" s="25"/>
      <c r="FOM1228" s="25"/>
      <c r="FON1228" s="25"/>
      <c r="FOO1228" s="25"/>
      <c r="FOP1228" s="25"/>
      <c r="FOQ1228" s="25"/>
      <c r="FOR1228" s="25"/>
      <c r="FOS1228" s="25"/>
      <c r="FOT1228" s="25"/>
      <c r="FOU1228" s="25"/>
      <c r="FOV1228" s="25"/>
      <c r="FOW1228" s="25"/>
      <c r="FOX1228" s="25"/>
      <c r="FOY1228" s="25"/>
      <c r="FOZ1228" s="25"/>
      <c r="FPA1228" s="25"/>
      <c r="FPB1228" s="25"/>
      <c r="FPC1228" s="25"/>
      <c r="FPD1228" s="25"/>
      <c r="FPE1228" s="25"/>
      <c r="FPF1228" s="25"/>
      <c r="FPG1228" s="25"/>
      <c r="FPH1228" s="25"/>
      <c r="FPI1228" s="25"/>
      <c r="FPJ1228" s="25"/>
      <c r="FPK1228" s="25"/>
      <c r="FPL1228" s="25"/>
      <c r="FPM1228" s="25"/>
      <c r="FPN1228" s="25"/>
      <c r="FPO1228" s="25"/>
      <c r="FPP1228" s="25"/>
      <c r="FPQ1228" s="25"/>
      <c r="FPR1228" s="25"/>
      <c r="FPS1228" s="25"/>
      <c r="FPT1228" s="25"/>
      <c r="FPU1228" s="25"/>
      <c r="FPV1228" s="25"/>
      <c r="FPW1228" s="25"/>
      <c r="FPX1228" s="25"/>
      <c r="FPY1228" s="25"/>
      <c r="FPZ1228" s="25"/>
      <c r="FQA1228" s="25"/>
      <c r="FQB1228" s="25"/>
      <c r="FQC1228" s="25"/>
      <c r="FQD1228" s="25"/>
      <c r="FQE1228" s="25"/>
      <c r="FQF1228" s="25"/>
      <c r="FQG1228" s="25"/>
      <c r="FQH1228" s="25"/>
      <c r="FQI1228" s="25"/>
      <c r="FQJ1228" s="25"/>
      <c r="FQK1228" s="25"/>
      <c r="FQL1228" s="25"/>
      <c r="FQM1228" s="25"/>
      <c r="FQN1228" s="25"/>
      <c r="FQO1228" s="25"/>
      <c r="FQP1228" s="25"/>
      <c r="FQQ1228" s="25"/>
      <c r="FQR1228" s="25"/>
      <c r="FQS1228" s="25"/>
      <c r="FQT1228" s="25"/>
      <c r="FQU1228" s="25"/>
      <c r="FQV1228" s="25"/>
      <c r="FQW1228" s="25"/>
      <c r="FQX1228" s="25"/>
      <c r="FQY1228" s="25"/>
      <c r="FQZ1228" s="25"/>
      <c r="FRA1228" s="25"/>
      <c r="FRB1228" s="25"/>
      <c r="FRC1228" s="25"/>
      <c r="FRD1228" s="25"/>
      <c r="FRE1228" s="25"/>
      <c r="FRF1228" s="25"/>
      <c r="FRG1228" s="25"/>
      <c r="FRH1228" s="25"/>
      <c r="FRI1228" s="25"/>
      <c r="FRJ1228" s="25"/>
      <c r="FRK1228" s="25"/>
      <c r="FRL1228" s="25"/>
      <c r="FRM1228" s="25"/>
      <c r="FRN1228" s="25"/>
      <c r="FRO1228" s="25"/>
      <c r="FRP1228" s="25"/>
      <c r="FRQ1228" s="25"/>
      <c r="FRR1228" s="25"/>
      <c r="FRS1228" s="25"/>
      <c r="FRT1228" s="25"/>
      <c r="FRU1228" s="25"/>
      <c r="FRV1228" s="25"/>
      <c r="FRW1228" s="25"/>
      <c r="FRX1228" s="25"/>
      <c r="FRY1228" s="25"/>
      <c r="FRZ1228" s="25"/>
      <c r="FSA1228" s="25"/>
      <c r="FSB1228" s="25"/>
      <c r="FSC1228" s="25"/>
      <c r="FSD1228" s="25"/>
      <c r="FSE1228" s="25"/>
      <c r="FSF1228" s="25"/>
      <c r="FSG1228" s="25"/>
      <c r="FSH1228" s="25"/>
      <c r="FSI1228" s="25"/>
      <c r="FSJ1228" s="25"/>
      <c r="FSK1228" s="25"/>
      <c r="FSL1228" s="25"/>
      <c r="FSM1228" s="25"/>
      <c r="FSN1228" s="25"/>
      <c r="FSO1228" s="25"/>
      <c r="FSP1228" s="25"/>
      <c r="FSQ1228" s="25"/>
      <c r="FSR1228" s="25"/>
      <c r="FSS1228" s="25"/>
      <c r="FST1228" s="25"/>
      <c r="FSU1228" s="25"/>
      <c r="FSV1228" s="25"/>
      <c r="FSW1228" s="25"/>
      <c r="FSX1228" s="25"/>
      <c r="FSY1228" s="25"/>
      <c r="FSZ1228" s="25"/>
      <c r="FTA1228" s="25"/>
      <c r="FTB1228" s="25"/>
      <c r="FTC1228" s="25"/>
      <c r="FTD1228" s="25"/>
      <c r="FTE1228" s="25"/>
      <c r="FTF1228" s="25"/>
      <c r="FTG1228" s="25"/>
      <c r="FTH1228" s="25"/>
      <c r="FTI1228" s="25"/>
      <c r="FTJ1228" s="25"/>
      <c r="FTK1228" s="25"/>
      <c r="FTL1228" s="25"/>
      <c r="FTM1228" s="25"/>
      <c r="FTN1228" s="25"/>
      <c r="FTO1228" s="25"/>
      <c r="FTP1228" s="25"/>
      <c r="FTQ1228" s="25"/>
      <c r="FTR1228" s="25"/>
      <c r="FTS1228" s="25"/>
      <c r="FTT1228" s="25"/>
      <c r="FTU1228" s="25"/>
      <c r="FTV1228" s="25"/>
      <c r="FTW1228" s="25"/>
      <c r="FTX1228" s="25"/>
      <c r="FTY1228" s="25"/>
      <c r="FTZ1228" s="25"/>
      <c r="FUA1228" s="25"/>
      <c r="FUB1228" s="25"/>
      <c r="FUC1228" s="25"/>
      <c r="FUD1228" s="25"/>
      <c r="FUE1228" s="25"/>
      <c r="FUF1228" s="25"/>
      <c r="FUG1228" s="25"/>
      <c r="FUH1228" s="25"/>
      <c r="FUI1228" s="25"/>
      <c r="FUJ1228" s="25"/>
      <c r="FUK1228" s="25"/>
      <c r="FUL1228" s="25"/>
      <c r="FUM1228" s="25"/>
      <c r="FUN1228" s="25"/>
      <c r="FUO1228" s="25"/>
      <c r="FUP1228" s="25"/>
      <c r="FUQ1228" s="25"/>
      <c r="FUR1228" s="25"/>
      <c r="FUS1228" s="25"/>
      <c r="FUT1228" s="25"/>
      <c r="FUU1228" s="25"/>
      <c r="FUV1228" s="25"/>
      <c r="FUW1228" s="25"/>
      <c r="FUX1228" s="25"/>
      <c r="FUY1228" s="25"/>
      <c r="FUZ1228" s="25"/>
      <c r="FVA1228" s="25"/>
      <c r="FVB1228" s="25"/>
      <c r="FVC1228" s="25"/>
      <c r="FVD1228" s="25"/>
      <c r="FVE1228" s="25"/>
      <c r="FVF1228" s="25"/>
      <c r="FVG1228" s="25"/>
      <c r="FVH1228" s="25"/>
      <c r="FVI1228" s="25"/>
      <c r="FVJ1228" s="25"/>
      <c r="FVK1228" s="25"/>
      <c r="FVL1228" s="25"/>
      <c r="FVM1228" s="25"/>
      <c r="FVN1228" s="25"/>
      <c r="FVO1228" s="25"/>
      <c r="FVP1228" s="25"/>
      <c r="FVQ1228" s="25"/>
      <c r="FVR1228" s="25"/>
      <c r="FVS1228" s="25"/>
      <c r="FVT1228" s="25"/>
      <c r="FVU1228" s="25"/>
      <c r="FVV1228" s="25"/>
      <c r="FVW1228" s="25"/>
      <c r="FVX1228" s="25"/>
      <c r="FVY1228" s="25"/>
      <c r="FVZ1228" s="25"/>
      <c r="FWA1228" s="25"/>
      <c r="FWB1228" s="25"/>
      <c r="FWC1228" s="25"/>
      <c r="FWD1228" s="25"/>
      <c r="FWE1228" s="25"/>
      <c r="FWF1228" s="25"/>
      <c r="FWG1228" s="25"/>
      <c r="FWH1228" s="25"/>
      <c r="FWI1228" s="25"/>
      <c r="FWJ1228" s="25"/>
      <c r="FWK1228" s="25"/>
      <c r="FWL1228" s="25"/>
      <c r="FWM1228" s="25"/>
      <c r="FWN1228" s="25"/>
      <c r="FWO1228" s="25"/>
      <c r="FWP1228" s="25"/>
      <c r="FWQ1228" s="25"/>
      <c r="FWR1228" s="25"/>
      <c r="FWS1228" s="25"/>
      <c r="FWT1228" s="25"/>
      <c r="FWU1228" s="25"/>
      <c r="FWV1228" s="25"/>
      <c r="FWW1228" s="25"/>
      <c r="FWX1228" s="25"/>
      <c r="FWY1228" s="25"/>
      <c r="FWZ1228" s="25"/>
      <c r="FXA1228" s="25"/>
      <c r="FXB1228" s="25"/>
      <c r="FXC1228" s="25"/>
      <c r="FXD1228" s="25"/>
      <c r="FXE1228" s="25"/>
      <c r="FXF1228" s="25"/>
      <c r="FXG1228" s="25"/>
      <c r="FXH1228" s="25"/>
      <c r="FXI1228" s="25"/>
      <c r="FXJ1228" s="25"/>
      <c r="FXK1228" s="25"/>
      <c r="FXL1228" s="25"/>
      <c r="FXM1228" s="25"/>
      <c r="FXN1228" s="25"/>
      <c r="FXO1228" s="25"/>
      <c r="FXP1228" s="25"/>
      <c r="FXQ1228" s="25"/>
      <c r="FXR1228" s="25"/>
      <c r="FXS1228" s="25"/>
      <c r="FXT1228" s="25"/>
      <c r="FXU1228" s="25"/>
      <c r="FXV1228" s="25"/>
      <c r="FXW1228" s="25"/>
      <c r="FXX1228" s="25"/>
      <c r="FXY1228" s="25"/>
      <c r="FXZ1228" s="25"/>
      <c r="FYA1228" s="25"/>
      <c r="FYB1228" s="25"/>
      <c r="FYC1228" s="25"/>
      <c r="FYD1228" s="25"/>
      <c r="FYE1228" s="25"/>
      <c r="FYF1228" s="25"/>
      <c r="FYG1228" s="25"/>
      <c r="FYH1228" s="25"/>
      <c r="FYI1228" s="25"/>
      <c r="FYJ1228" s="25"/>
      <c r="FYK1228" s="25"/>
      <c r="FYL1228" s="25"/>
      <c r="FYM1228" s="25"/>
      <c r="FYN1228" s="25"/>
      <c r="FYO1228" s="25"/>
      <c r="FYP1228" s="25"/>
      <c r="FYQ1228" s="25"/>
      <c r="FYR1228" s="25"/>
      <c r="FYS1228" s="25"/>
      <c r="FYT1228" s="25"/>
      <c r="FYU1228" s="25"/>
      <c r="FYV1228" s="25"/>
      <c r="FYW1228" s="25"/>
      <c r="FYX1228" s="25"/>
      <c r="FYY1228" s="25"/>
      <c r="FYZ1228" s="25"/>
      <c r="FZA1228" s="25"/>
      <c r="FZB1228" s="25"/>
      <c r="FZC1228" s="25"/>
      <c r="FZD1228" s="25"/>
      <c r="FZE1228" s="25"/>
      <c r="FZF1228" s="25"/>
      <c r="FZG1228" s="25"/>
      <c r="FZH1228" s="25"/>
      <c r="FZI1228" s="25"/>
      <c r="FZJ1228" s="25"/>
      <c r="FZK1228" s="25"/>
      <c r="FZL1228" s="25"/>
      <c r="FZM1228" s="25"/>
      <c r="FZN1228" s="25"/>
      <c r="FZO1228" s="25"/>
      <c r="FZP1228" s="25"/>
      <c r="FZQ1228" s="25"/>
      <c r="FZR1228" s="25"/>
      <c r="FZS1228" s="25"/>
      <c r="FZT1228" s="25"/>
      <c r="FZU1228" s="25"/>
      <c r="FZV1228" s="25"/>
      <c r="FZW1228" s="25"/>
      <c r="FZX1228" s="25"/>
      <c r="FZY1228" s="25"/>
      <c r="FZZ1228" s="25"/>
      <c r="GAA1228" s="25"/>
      <c r="GAB1228" s="25"/>
      <c r="GAC1228" s="25"/>
      <c r="GAD1228" s="25"/>
      <c r="GAE1228" s="25"/>
      <c r="GAF1228" s="25"/>
      <c r="GAG1228" s="25"/>
      <c r="GAH1228" s="25"/>
      <c r="GAI1228" s="25"/>
      <c r="GAJ1228" s="25"/>
      <c r="GAK1228" s="25"/>
      <c r="GAL1228" s="25"/>
      <c r="GAM1228" s="25"/>
      <c r="GAN1228" s="25"/>
      <c r="GAO1228" s="25"/>
      <c r="GAP1228" s="25"/>
      <c r="GAQ1228" s="25"/>
      <c r="GAR1228" s="25"/>
      <c r="GAS1228" s="25"/>
      <c r="GAT1228" s="25"/>
      <c r="GAU1228" s="25"/>
      <c r="GAV1228" s="25"/>
      <c r="GAW1228" s="25"/>
      <c r="GAX1228" s="25"/>
      <c r="GAY1228" s="25"/>
      <c r="GAZ1228" s="25"/>
      <c r="GBA1228" s="25"/>
      <c r="GBB1228" s="25"/>
      <c r="GBC1228" s="25"/>
      <c r="GBD1228" s="25"/>
      <c r="GBE1228" s="25"/>
      <c r="GBF1228" s="25"/>
      <c r="GBG1228" s="25"/>
      <c r="GBH1228" s="25"/>
      <c r="GBI1228" s="25"/>
      <c r="GBJ1228" s="25"/>
      <c r="GBK1228" s="25"/>
      <c r="GBL1228" s="25"/>
      <c r="GBM1228" s="25"/>
      <c r="GBN1228" s="25"/>
      <c r="GBO1228" s="25"/>
      <c r="GBP1228" s="25"/>
      <c r="GBQ1228" s="25"/>
      <c r="GBR1228" s="25"/>
      <c r="GBS1228" s="25"/>
      <c r="GBT1228" s="25"/>
      <c r="GBU1228" s="25"/>
      <c r="GBV1228" s="25"/>
      <c r="GBW1228" s="25"/>
      <c r="GBX1228" s="25"/>
      <c r="GBY1228" s="25"/>
      <c r="GBZ1228" s="25"/>
      <c r="GCA1228" s="25"/>
      <c r="GCB1228" s="25"/>
      <c r="GCC1228" s="25"/>
      <c r="GCD1228" s="25"/>
      <c r="GCE1228" s="25"/>
      <c r="GCF1228" s="25"/>
      <c r="GCG1228" s="25"/>
      <c r="GCH1228" s="25"/>
      <c r="GCI1228" s="25"/>
      <c r="GCJ1228" s="25"/>
      <c r="GCK1228" s="25"/>
      <c r="GCL1228" s="25"/>
      <c r="GCM1228" s="25"/>
      <c r="GCN1228" s="25"/>
      <c r="GCO1228" s="25"/>
      <c r="GCP1228" s="25"/>
      <c r="GCQ1228" s="25"/>
      <c r="GCR1228" s="25"/>
      <c r="GCS1228" s="25"/>
      <c r="GCT1228" s="25"/>
      <c r="GCU1228" s="25"/>
      <c r="GCV1228" s="25"/>
      <c r="GCW1228" s="25"/>
      <c r="GCX1228" s="25"/>
      <c r="GCY1228" s="25"/>
      <c r="GCZ1228" s="25"/>
      <c r="GDA1228" s="25"/>
      <c r="GDB1228" s="25"/>
      <c r="GDC1228" s="25"/>
      <c r="GDD1228" s="25"/>
      <c r="GDE1228" s="25"/>
      <c r="GDF1228" s="25"/>
      <c r="GDG1228" s="25"/>
      <c r="GDH1228" s="25"/>
      <c r="GDI1228" s="25"/>
      <c r="GDJ1228" s="25"/>
      <c r="GDK1228" s="25"/>
      <c r="GDL1228" s="25"/>
      <c r="GDM1228" s="25"/>
      <c r="GDN1228" s="25"/>
      <c r="GDO1228" s="25"/>
      <c r="GDP1228" s="25"/>
      <c r="GDQ1228" s="25"/>
      <c r="GDR1228" s="25"/>
      <c r="GDS1228" s="25"/>
      <c r="GDT1228" s="25"/>
      <c r="GDU1228" s="25"/>
      <c r="GDV1228" s="25"/>
      <c r="GDW1228" s="25"/>
      <c r="GDX1228" s="25"/>
      <c r="GDY1228" s="25"/>
      <c r="GDZ1228" s="25"/>
      <c r="GEA1228" s="25"/>
      <c r="GEB1228" s="25"/>
      <c r="GEC1228" s="25"/>
      <c r="GED1228" s="25"/>
      <c r="GEE1228" s="25"/>
      <c r="GEF1228" s="25"/>
      <c r="GEG1228" s="25"/>
      <c r="GEH1228" s="25"/>
      <c r="GEI1228" s="25"/>
      <c r="GEJ1228" s="25"/>
      <c r="GEK1228" s="25"/>
      <c r="GEL1228" s="25"/>
      <c r="GEM1228" s="25"/>
      <c r="GEN1228" s="25"/>
      <c r="GEO1228" s="25"/>
      <c r="GEP1228" s="25"/>
      <c r="GEQ1228" s="25"/>
      <c r="GER1228" s="25"/>
      <c r="GES1228" s="25"/>
      <c r="GET1228" s="25"/>
      <c r="GEU1228" s="25"/>
      <c r="GEV1228" s="25"/>
      <c r="GEW1228" s="25"/>
      <c r="GEX1228" s="25"/>
      <c r="GEY1228" s="25"/>
      <c r="GEZ1228" s="25"/>
      <c r="GFA1228" s="25"/>
      <c r="GFB1228" s="25"/>
      <c r="GFC1228" s="25"/>
      <c r="GFD1228" s="25"/>
      <c r="GFE1228" s="25"/>
      <c r="GFF1228" s="25"/>
      <c r="GFG1228" s="25"/>
      <c r="GFH1228" s="25"/>
      <c r="GFI1228" s="25"/>
      <c r="GFJ1228" s="25"/>
      <c r="GFK1228" s="25"/>
      <c r="GFL1228" s="25"/>
      <c r="GFM1228" s="25"/>
      <c r="GFN1228" s="25"/>
      <c r="GFO1228" s="25"/>
      <c r="GFP1228" s="25"/>
      <c r="GFQ1228" s="25"/>
      <c r="GFR1228" s="25"/>
      <c r="GFS1228" s="25"/>
      <c r="GFT1228" s="25"/>
      <c r="GFU1228" s="25"/>
      <c r="GFV1228" s="25"/>
      <c r="GFW1228" s="25"/>
      <c r="GFX1228" s="25"/>
      <c r="GFY1228" s="25"/>
      <c r="GFZ1228" s="25"/>
      <c r="GGA1228" s="25"/>
      <c r="GGB1228" s="25"/>
      <c r="GGC1228" s="25"/>
      <c r="GGD1228" s="25"/>
      <c r="GGE1228" s="25"/>
      <c r="GGF1228" s="25"/>
      <c r="GGG1228" s="25"/>
      <c r="GGH1228" s="25"/>
      <c r="GGI1228" s="25"/>
      <c r="GGJ1228" s="25"/>
      <c r="GGK1228" s="25"/>
      <c r="GGL1228" s="25"/>
      <c r="GGM1228" s="25"/>
      <c r="GGN1228" s="25"/>
      <c r="GGO1228" s="25"/>
      <c r="GGP1228" s="25"/>
      <c r="GGQ1228" s="25"/>
      <c r="GGR1228" s="25"/>
      <c r="GGS1228" s="25"/>
      <c r="GGT1228" s="25"/>
      <c r="GGU1228" s="25"/>
      <c r="GGV1228" s="25"/>
      <c r="GGW1228" s="25"/>
      <c r="GGX1228" s="25"/>
      <c r="GGY1228" s="25"/>
      <c r="GGZ1228" s="25"/>
      <c r="GHA1228" s="25"/>
      <c r="GHB1228" s="25"/>
      <c r="GHC1228" s="25"/>
      <c r="GHD1228" s="25"/>
      <c r="GHE1228" s="25"/>
      <c r="GHF1228" s="25"/>
      <c r="GHG1228" s="25"/>
      <c r="GHH1228" s="25"/>
      <c r="GHI1228" s="25"/>
      <c r="GHJ1228" s="25"/>
      <c r="GHK1228" s="25"/>
      <c r="GHL1228" s="25"/>
      <c r="GHM1228" s="25"/>
      <c r="GHN1228" s="25"/>
      <c r="GHO1228" s="25"/>
      <c r="GHP1228" s="25"/>
      <c r="GHQ1228" s="25"/>
      <c r="GHR1228" s="25"/>
      <c r="GHS1228" s="25"/>
      <c r="GHT1228" s="25"/>
      <c r="GHU1228" s="25"/>
      <c r="GHV1228" s="25"/>
      <c r="GHW1228" s="25"/>
      <c r="GHX1228" s="25"/>
      <c r="GHY1228" s="25"/>
      <c r="GHZ1228" s="25"/>
      <c r="GIA1228" s="25"/>
      <c r="GIB1228" s="25"/>
      <c r="GIC1228" s="25"/>
      <c r="GID1228" s="25"/>
      <c r="GIE1228" s="25"/>
      <c r="GIF1228" s="25"/>
      <c r="GIG1228" s="25"/>
      <c r="GIH1228" s="25"/>
      <c r="GII1228" s="25"/>
      <c r="GIJ1228" s="25"/>
      <c r="GIK1228" s="25"/>
      <c r="GIL1228" s="25"/>
      <c r="GIM1228" s="25"/>
      <c r="GIN1228" s="25"/>
      <c r="GIO1228" s="25"/>
      <c r="GIP1228" s="25"/>
      <c r="GIQ1228" s="25"/>
      <c r="GIR1228" s="25"/>
      <c r="GIS1228" s="25"/>
      <c r="GIT1228" s="25"/>
      <c r="GIU1228" s="25"/>
      <c r="GIV1228" s="25"/>
      <c r="GIW1228" s="25"/>
      <c r="GIX1228" s="25"/>
      <c r="GIY1228" s="25"/>
      <c r="GIZ1228" s="25"/>
      <c r="GJA1228" s="25"/>
      <c r="GJB1228" s="25"/>
      <c r="GJC1228" s="25"/>
      <c r="GJD1228" s="25"/>
      <c r="GJE1228" s="25"/>
      <c r="GJF1228" s="25"/>
      <c r="GJG1228" s="25"/>
      <c r="GJH1228" s="25"/>
      <c r="GJI1228" s="25"/>
      <c r="GJJ1228" s="25"/>
      <c r="GJK1228" s="25"/>
      <c r="GJL1228" s="25"/>
      <c r="GJM1228" s="25"/>
      <c r="GJN1228" s="25"/>
      <c r="GJO1228" s="25"/>
      <c r="GJP1228" s="25"/>
      <c r="GJQ1228" s="25"/>
      <c r="GJR1228" s="25"/>
      <c r="GJS1228" s="25"/>
      <c r="GJT1228" s="25"/>
      <c r="GJU1228" s="25"/>
      <c r="GJV1228" s="25"/>
      <c r="GJW1228" s="25"/>
      <c r="GJX1228" s="25"/>
      <c r="GJY1228" s="25"/>
      <c r="GJZ1228" s="25"/>
      <c r="GKA1228" s="25"/>
      <c r="GKB1228" s="25"/>
      <c r="GKC1228" s="25"/>
      <c r="GKD1228" s="25"/>
      <c r="GKE1228" s="25"/>
      <c r="GKF1228" s="25"/>
      <c r="GKG1228" s="25"/>
      <c r="GKH1228" s="25"/>
      <c r="GKI1228" s="25"/>
      <c r="GKJ1228" s="25"/>
      <c r="GKK1228" s="25"/>
      <c r="GKL1228" s="25"/>
      <c r="GKM1228" s="25"/>
      <c r="GKN1228" s="25"/>
      <c r="GKO1228" s="25"/>
      <c r="GKP1228" s="25"/>
      <c r="GKQ1228" s="25"/>
      <c r="GKR1228" s="25"/>
      <c r="GKS1228" s="25"/>
      <c r="GKT1228" s="25"/>
      <c r="GKU1228" s="25"/>
      <c r="GKV1228" s="25"/>
      <c r="GKW1228" s="25"/>
      <c r="GKX1228" s="25"/>
      <c r="GKY1228" s="25"/>
      <c r="GKZ1228" s="25"/>
      <c r="GLA1228" s="25"/>
      <c r="GLB1228" s="25"/>
      <c r="GLC1228" s="25"/>
      <c r="GLD1228" s="25"/>
      <c r="GLE1228" s="25"/>
      <c r="GLF1228" s="25"/>
      <c r="GLG1228" s="25"/>
      <c r="GLH1228" s="25"/>
      <c r="GLI1228" s="25"/>
      <c r="GLJ1228" s="25"/>
      <c r="GLK1228" s="25"/>
      <c r="GLL1228" s="25"/>
      <c r="GLM1228" s="25"/>
      <c r="GLN1228" s="25"/>
      <c r="GLO1228" s="25"/>
      <c r="GLP1228" s="25"/>
      <c r="GLQ1228" s="25"/>
      <c r="GLR1228" s="25"/>
      <c r="GLS1228" s="25"/>
      <c r="GLT1228" s="25"/>
      <c r="GLU1228" s="25"/>
      <c r="GLV1228" s="25"/>
      <c r="GLW1228" s="25"/>
      <c r="GLX1228" s="25"/>
      <c r="GLY1228" s="25"/>
      <c r="GLZ1228" s="25"/>
      <c r="GMA1228" s="25"/>
      <c r="GMB1228" s="25"/>
      <c r="GMC1228" s="25"/>
      <c r="GMD1228" s="25"/>
      <c r="GME1228" s="25"/>
      <c r="GMF1228" s="25"/>
      <c r="GMG1228" s="25"/>
      <c r="GMH1228" s="25"/>
      <c r="GMI1228" s="25"/>
      <c r="GMJ1228" s="25"/>
      <c r="GMK1228" s="25"/>
      <c r="GML1228" s="25"/>
      <c r="GMM1228" s="25"/>
      <c r="GMN1228" s="25"/>
      <c r="GMO1228" s="25"/>
      <c r="GMP1228" s="25"/>
      <c r="GMQ1228" s="25"/>
      <c r="GMR1228" s="25"/>
      <c r="GMS1228" s="25"/>
      <c r="GMT1228" s="25"/>
      <c r="GMU1228" s="25"/>
      <c r="GMV1228" s="25"/>
      <c r="GMW1228" s="25"/>
      <c r="GMX1228" s="25"/>
      <c r="GMY1228" s="25"/>
      <c r="GMZ1228" s="25"/>
      <c r="GNA1228" s="25"/>
      <c r="GNB1228" s="25"/>
      <c r="GNC1228" s="25"/>
      <c r="GND1228" s="25"/>
      <c r="GNE1228" s="25"/>
      <c r="GNF1228" s="25"/>
      <c r="GNG1228" s="25"/>
      <c r="GNH1228" s="25"/>
      <c r="GNI1228" s="25"/>
      <c r="GNJ1228" s="25"/>
      <c r="GNK1228" s="25"/>
      <c r="GNL1228" s="25"/>
      <c r="GNM1228" s="25"/>
      <c r="GNN1228" s="25"/>
      <c r="GNO1228" s="25"/>
      <c r="GNP1228" s="25"/>
      <c r="GNQ1228" s="25"/>
      <c r="GNR1228" s="25"/>
      <c r="GNS1228" s="25"/>
      <c r="GNT1228" s="25"/>
      <c r="GNU1228" s="25"/>
      <c r="GNV1228" s="25"/>
      <c r="GNW1228" s="25"/>
      <c r="GNX1228" s="25"/>
      <c r="GNY1228" s="25"/>
      <c r="GNZ1228" s="25"/>
      <c r="GOA1228" s="25"/>
      <c r="GOB1228" s="25"/>
      <c r="GOC1228" s="25"/>
      <c r="GOD1228" s="25"/>
      <c r="GOE1228" s="25"/>
      <c r="GOF1228" s="25"/>
      <c r="GOG1228" s="25"/>
      <c r="GOH1228" s="25"/>
      <c r="GOI1228" s="25"/>
      <c r="GOJ1228" s="25"/>
      <c r="GOK1228" s="25"/>
      <c r="GOL1228" s="25"/>
      <c r="GOM1228" s="25"/>
      <c r="GON1228" s="25"/>
      <c r="GOO1228" s="25"/>
      <c r="GOP1228" s="25"/>
      <c r="GOQ1228" s="25"/>
      <c r="GOR1228" s="25"/>
      <c r="GOS1228" s="25"/>
      <c r="GOT1228" s="25"/>
      <c r="GOU1228" s="25"/>
      <c r="GOV1228" s="25"/>
      <c r="GOW1228" s="25"/>
      <c r="GOX1228" s="25"/>
      <c r="GOY1228" s="25"/>
      <c r="GOZ1228" s="25"/>
      <c r="GPA1228" s="25"/>
      <c r="GPB1228" s="25"/>
      <c r="GPC1228" s="25"/>
      <c r="GPD1228" s="25"/>
      <c r="GPE1228" s="25"/>
      <c r="GPF1228" s="25"/>
      <c r="GPG1228" s="25"/>
      <c r="GPH1228" s="25"/>
      <c r="GPI1228" s="25"/>
      <c r="GPJ1228" s="25"/>
      <c r="GPK1228" s="25"/>
      <c r="GPL1228" s="25"/>
      <c r="GPM1228" s="25"/>
      <c r="GPN1228" s="25"/>
      <c r="GPO1228" s="25"/>
      <c r="GPP1228" s="25"/>
      <c r="GPQ1228" s="25"/>
      <c r="GPR1228" s="25"/>
      <c r="GPS1228" s="25"/>
      <c r="GPT1228" s="25"/>
      <c r="GPU1228" s="25"/>
      <c r="GPV1228" s="25"/>
      <c r="GPW1228" s="25"/>
      <c r="GPX1228" s="25"/>
      <c r="GPY1228" s="25"/>
      <c r="GPZ1228" s="25"/>
      <c r="GQA1228" s="25"/>
      <c r="GQB1228" s="25"/>
      <c r="GQC1228" s="25"/>
      <c r="GQD1228" s="25"/>
      <c r="GQE1228" s="25"/>
      <c r="GQF1228" s="25"/>
      <c r="GQG1228" s="25"/>
      <c r="GQH1228" s="25"/>
      <c r="GQI1228" s="25"/>
      <c r="GQJ1228" s="25"/>
      <c r="GQK1228" s="25"/>
      <c r="GQL1228" s="25"/>
      <c r="GQM1228" s="25"/>
      <c r="GQN1228" s="25"/>
      <c r="GQO1228" s="25"/>
      <c r="GQP1228" s="25"/>
      <c r="GQQ1228" s="25"/>
      <c r="GQR1228" s="25"/>
      <c r="GQS1228" s="25"/>
      <c r="GQT1228" s="25"/>
      <c r="GQU1228" s="25"/>
      <c r="GQV1228" s="25"/>
      <c r="GQW1228" s="25"/>
      <c r="GQX1228" s="25"/>
      <c r="GQY1228" s="25"/>
      <c r="GQZ1228" s="25"/>
      <c r="GRA1228" s="25"/>
      <c r="GRB1228" s="25"/>
      <c r="GRC1228" s="25"/>
      <c r="GRD1228" s="25"/>
      <c r="GRE1228" s="25"/>
      <c r="GRF1228" s="25"/>
      <c r="GRG1228" s="25"/>
      <c r="GRH1228" s="25"/>
      <c r="GRI1228" s="25"/>
      <c r="GRJ1228" s="25"/>
      <c r="GRK1228" s="25"/>
      <c r="GRL1228" s="25"/>
      <c r="GRM1228" s="25"/>
      <c r="GRN1228" s="25"/>
      <c r="GRO1228" s="25"/>
      <c r="GRP1228" s="25"/>
      <c r="GRQ1228" s="25"/>
      <c r="GRR1228" s="25"/>
      <c r="GRS1228" s="25"/>
      <c r="GRT1228" s="25"/>
      <c r="GRU1228" s="25"/>
      <c r="GRV1228" s="25"/>
      <c r="GRW1228" s="25"/>
      <c r="GRX1228" s="25"/>
      <c r="GRY1228" s="25"/>
      <c r="GRZ1228" s="25"/>
      <c r="GSA1228" s="25"/>
      <c r="GSB1228" s="25"/>
      <c r="GSC1228" s="25"/>
      <c r="GSD1228" s="25"/>
      <c r="GSE1228" s="25"/>
      <c r="GSF1228" s="25"/>
      <c r="GSG1228" s="25"/>
      <c r="GSH1228" s="25"/>
      <c r="GSI1228" s="25"/>
      <c r="GSJ1228" s="25"/>
      <c r="GSK1228" s="25"/>
      <c r="GSL1228" s="25"/>
      <c r="GSM1228" s="25"/>
      <c r="GSN1228" s="25"/>
      <c r="GSO1228" s="25"/>
      <c r="GSP1228" s="25"/>
      <c r="GSQ1228" s="25"/>
      <c r="GSR1228" s="25"/>
      <c r="GSS1228" s="25"/>
      <c r="GST1228" s="25"/>
      <c r="GSU1228" s="25"/>
      <c r="GSV1228" s="25"/>
      <c r="GSW1228" s="25"/>
      <c r="GSX1228" s="25"/>
      <c r="GSY1228" s="25"/>
      <c r="GSZ1228" s="25"/>
      <c r="GTA1228" s="25"/>
      <c r="GTB1228" s="25"/>
      <c r="GTC1228" s="25"/>
      <c r="GTD1228" s="25"/>
      <c r="GTE1228" s="25"/>
      <c r="GTF1228" s="25"/>
      <c r="GTG1228" s="25"/>
      <c r="GTH1228" s="25"/>
      <c r="GTI1228" s="25"/>
      <c r="GTJ1228" s="25"/>
      <c r="GTK1228" s="25"/>
      <c r="GTL1228" s="25"/>
      <c r="GTM1228" s="25"/>
      <c r="GTN1228" s="25"/>
      <c r="GTO1228" s="25"/>
      <c r="GTP1228" s="25"/>
      <c r="GTQ1228" s="25"/>
      <c r="GTR1228" s="25"/>
      <c r="GTS1228" s="25"/>
      <c r="GTT1228" s="25"/>
      <c r="GTU1228" s="25"/>
      <c r="GTV1228" s="25"/>
      <c r="GTW1228" s="25"/>
      <c r="GTX1228" s="25"/>
      <c r="GTY1228" s="25"/>
      <c r="GTZ1228" s="25"/>
      <c r="GUA1228" s="25"/>
      <c r="GUB1228" s="25"/>
      <c r="GUC1228" s="25"/>
      <c r="GUD1228" s="25"/>
      <c r="GUE1228" s="25"/>
      <c r="GUF1228" s="25"/>
      <c r="GUG1228" s="25"/>
      <c r="GUH1228" s="25"/>
      <c r="GUI1228" s="25"/>
      <c r="GUJ1228" s="25"/>
      <c r="GUK1228" s="25"/>
      <c r="GUL1228" s="25"/>
      <c r="GUM1228" s="25"/>
      <c r="GUN1228" s="25"/>
      <c r="GUO1228" s="25"/>
      <c r="GUP1228" s="25"/>
      <c r="GUQ1228" s="25"/>
      <c r="GUR1228" s="25"/>
      <c r="GUS1228" s="25"/>
      <c r="GUT1228" s="25"/>
      <c r="GUU1228" s="25"/>
      <c r="GUV1228" s="25"/>
      <c r="GUW1228" s="25"/>
      <c r="GUX1228" s="25"/>
      <c r="GUY1228" s="25"/>
      <c r="GUZ1228" s="25"/>
      <c r="GVA1228" s="25"/>
      <c r="GVB1228" s="25"/>
      <c r="GVC1228" s="25"/>
      <c r="GVD1228" s="25"/>
      <c r="GVE1228" s="25"/>
      <c r="GVF1228" s="25"/>
      <c r="GVG1228" s="25"/>
      <c r="GVH1228" s="25"/>
      <c r="GVI1228" s="25"/>
      <c r="GVJ1228" s="25"/>
      <c r="GVK1228" s="25"/>
      <c r="GVL1228" s="25"/>
      <c r="GVM1228" s="25"/>
      <c r="GVN1228" s="25"/>
      <c r="GVO1228" s="25"/>
      <c r="GVP1228" s="25"/>
      <c r="GVQ1228" s="25"/>
      <c r="GVR1228" s="25"/>
      <c r="GVS1228" s="25"/>
      <c r="GVT1228" s="25"/>
      <c r="GVU1228" s="25"/>
      <c r="GVV1228" s="25"/>
      <c r="GVW1228" s="25"/>
      <c r="GVX1228" s="25"/>
      <c r="GVY1228" s="25"/>
      <c r="GVZ1228" s="25"/>
      <c r="GWA1228" s="25"/>
      <c r="GWB1228" s="25"/>
      <c r="GWC1228" s="25"/>
      <c r="GWD1228" s="25"/>
      <c r="GWE1228" s="25"/>
      <c r="GWF1228" s="25"/>
      <c r="GWG1228" s="25"/>
      <c r="GWH1228" s="25"/>
      <c r="GWI1228" s="25"/>
      <c r="GWJ1228" s="25"/>
      <c r="GWK1228" s="25"/>
      <c r="GWL1228" s="25"/>
      <c r="GWM1228" s="25"/>
      <c r="GWN1228" s="25"/>
      <c r="GWO1228" s="25"/>
      <c r="GWP1228" s="25"/>
      <c r="GWQ1228" s="25"/>
      <c r="GWR1228" s="25"/>
      <c r="GWS1228" s="25"/>
      <c r="GWT1228" s="25"/>
      <c r="GWU1228" s="25"/>
      <c r="GWV1228" s="25"/>
      <c r="GWW1228" s="25"/>
      <c r="GWX1228" s="25"/>
      <c r="GWY1228" s="25"/>
      <c r="GWZ1228" s="25"/>
      <c r="GXA1228" s="25"/>
      <c r="GXB1228" s="25"/>
      <c r="GXC1228" s="25"/>
      <c r="GXD1228" s="25"/>
      <c r="GXE1228" s="25"/>
      <c r="GXF1228" s="25"/>
      <c r="GXG1228" s="25"/>
      <c r="GXH1228" s="25"/>
      <c r="GXI1228" s="25"/>
      <c r="GXJ1228" s="25"/>
      <c r="GXK1228" s="25"/>
      <c r="GXL1228" s="25"/>
      <c r="GXM1228" s="25"/>
      <c r="GXN1228" s="25"/>
      <c r="GXO1228" s="25"/>
      <c r="GXP1228" s="25"/>
      <c r="GXQ1228" s="25"/>
      <c r="GXR1228" s="25"/>
      <c r="GXS1228" s="25"/>
      <c r="GXT1228" s="25"/>
      <c r="GXU1228" s="25"/>
      <c r="GXV1228" s="25"/>
      <c r="GXW1228" s="25"/>
      <c r="GXX1228" s="25"/>
      <c r="GXY1228" s="25"/>
      <c r="GXZ1228" s="25"/>
      <c r="GYA1228" s="25"/>
      <c r="GYB1228" s="25"/>
      <c r="GYC1228" s="25"/>
      <c r="GYD1228" s="25"/>
      <c r="GYE1228" s="25"/>
      <c r="GYF1228" s="25"/>
      <c r="GYG1228" s="25"/>
      <c r="GYH1228" s="25"/>
      <c r="GYI1228" s="25"/>
      <c r="GYJ1228" s="25"/>
      <c r="GYK1228" s="25"/>
      <c r="GYL1228" s="25"/>
      <c r="GYM1228" s="25"/>
      <c r="GYN1228" s="25"/>
      <c r="GYO1228" s="25"/>
      <c r="GYP1228" s="25"/>
      <c r="GYQ1228" s="25"/>
      <c r="GYR1228" s="25"/>
      <c r="GYS1228" s="25"/>
      <c r="GYT1228" s="25"/>
      <c r="GYU1228" s="25"/>
      <c r="GYV1228" s="25"/>
      <c r="GYW1228" s="25"/>
      <c r="GYX1228" s="25"/>
      <c r="GYY1228" s="25"/>
      <c r="GYZ1228" s="25"/>
      <c r="GZA1228" s="25"/>
      <c r="GZB1228" s="25"/>
      <c r="GZC1228" s="25"/>
      <c r="GZD1228" s="25"/>
      <c r="GZE1228" s="25"/>
      <c r="GZF1228" s="25"/>
      <c r="GZG1228" s="25"/>
      <c r="GZH1228" s="25"/>
      <c r="GZI1228" s="25"/>
      <c r="GZJ1228" s="25"/>
      <c r="GZK1228" s="25"/>
      <c r="GZL1228" s="25"/>
      <c r="GZM1228" s="25"/>
      <c r="GZN1228" s="25"/>
      <c r="GZO1228" s="25"/>
      <c r="GZP1228" s="25"/>
      <c r="GZQ1228" s="25"/>
      <c r="GZR1228" s="25"/>
      <c r="GZS1228" s="25"/>
      <c r="GZT1228" s="25"/>
      <c r="GZU1228" s="25"/>
      <c r="GZV1228" s="25"/>
      <c r="GZW1228" s="25"/>
      <c r="GZX1228" s="25"/>
      <c r="GZY1228" s="25"/>
      <c r="GZZ1228" s="25"/>
      <c r="HAA1228" s="25"/>
      <c r="HAB1228" s="25"/>
      <c r="HAC1228" s="25"/>
      <c r="HAD1228" s="25"/>
      <c r="HAE1228" s="25"/>
      <c r="HAF1228" s="25"/>
      <c r="HAG1228" s="25"/>
      <c r="HAH1228" s="25"/>
      <c r="HAI1228" s="25"/>
      <c r="HAJ1228" s="25"/>
      <c r="HAK1228" s="25"/>
      <c r="HAL1228" s="25"/>
      <c r="HAM1228" s="25"/>
      <c r="HAN1228" s="25"/>
      <c r="HAO1228" s="25"/>
      <c r="HAP1228" s="25"/>
      <c r="HAQ1228" s="25"/>
      <c r="HAR1228" s="25"/>
      <c r="HAS1228" s="25"/>
      <c r="HAT1228" s="25"/>
      <c r="HAU1228" s="25"/>
      <c r="HAV1228" s="25"/>
      <c r="HAW1228" s="25"/>
      <c r="HAX1228" s="25"/>
      <c r="HAY1228" s="25"/>
      <c r="HAZ1228" s="25"/>
      <c r="HBA1228" s="25"/>
      <c r="HBB1228" s="25"/>
      <c r="HBC1228" s="25"/>
      <c r="HBD1228" s="25"/>
      <c r="HBE1228" s="25"/>
      <c r="HBF1228" s="25"/>
      <c r="HBG1228" s="25"/>
      <c r="HBH1228" s="25"/>
      <c r="HBI1228" s="25"/>
      <c r="HBJ1228" s="25"/>
      <c r="HBK1228" s="25"/>
      <c r="HBL1228" s="25"/>
      <c r="HBM1228" s="25"/>
      <c r="HBN1228" s="25"/>
      <c r="HBO1228" s="25"/>
      <c r="HBP1228" s="25"/>
      <c r="HBQ1228" s="25"/>
      <c r="HBR1228" s="25"/>
      <c r="HBS1228" s="25"/>
      <c r="HBT1228" s="25"/>
      <c r="HBU1228" s="25"/>
      <c r="HBV1228" s="25"/>
      <c r="HBW1228" s="25"/>
      <c r="HBX1228" s="25"/>
      <c r="HBY1228" s="25"/>
      <c r="HBZ1228" s="25"/>
      <c r="HCA1228" s="25"/>
      <c r="HCB1228" s="25"/>
      <c r="HCC1228" s="25"/>
      <c r="HCD1228" s="25"/>
      <c r="HCE1228" s="25"/>
      <c r="HCF1228" s="25"/>
      <c r="HCG1228" s="25"/>
      <c r="HCH1228" s="25"/>
      <c r="HCI1228" s="25"/>
      <c r="HCJ1228" s="25"/>
      <c r="HCK1228" s="25"/>
      <c r="HCL1228" s="25"/>
      <c r="HCM1228" s="25"/>
      <c r="HCN1228" s="25"/>
      <c r="HCO1228" s="25"/>
      <c r="HCP1228" s="25"/>
      <c r="HCQ1228" s="25"/>
      <c r="HCR1228" s="25"/>
      <c r="HCS1228" s="25"/>
      <c r="HCT1228" s="25"/>
      <c r="HCU1228" s="25"/>
      <c r="HCV1228" s="25"/>
      <c r="HCW1228" s="25"/>
      <c r="HCX1228" s="25"/>
      <c r="HCY1228" s="25"/>
      <c r="HCZ1228" s="25"/>
      <c r="HDA1228" s="25"/>
      <c r="HDB1228" s="25"/>
      <c r="HDC1228" s="25"/>
      <c r="HDD1228" s="25"/>
      <c r="HDE1228" s="25"/>
      <c r="HDF1228" s="25"/>
      <c r="HDG1228" s="25"/>
      <c r="HDH1228" s="25"/>
      <c r="HDI1228" s="25"/>
      <c r="HDJ1228" s="25"/>
      <c r="HDK1228" s="25"/>
      <c r="HDL1228" s="25"/>
      <c r="HDM1228" s="25"/>
      <c r="HDN1228" s="25"/>
      <c r="HDO1228" s="25"/>
      <c r="HDP1228" s="25"/>
      <c r="HDQ1228" s="25"/>
      <c r="HDR1228" s="25"/>
      <c r="HDS1228" s="25"/>
      <c r="HDT1228" s="25"/>
      <c r="HDU1228" s="25"/>
      <c r="HDV1228" s="25"/>
      <c r="HDW1228" s="25"/>
      <c r="HDX1228" s="25"/>
      <c r="HDY1228" s="25"/>
      <c r="HDZ1228" s="25"/>
      <c r="HEA1228" s="25"/>
      <c r="HEB1228" s="25"/>
      <c r="HEC1228" s="25"/>
      <c r="HED1228" s="25"/>
      <c r="HEE1228" s="25"/>
      <c r="HEF1228" s="25"/>
      <c r="HEG1228" s="25"/>
      <c r="HEH1228" s="25"/>
      <c r="HEI1228" s="25"/>
      <c r="HEJ1228" s="25"/>
      <c r="HEK1228" s="25"/>
      <c r="HEL1228" s="25"/>
      <c r="HEM1228" s="25"/>
      <c r="HEN1228" s="25"/>
      <c r="HEO1228" s="25"/>
      <c r="HEP1228" s="25"/>
      <c r="HEQ1228" s="25"/>
      <c r="HER1228" s="25"/>
      <c r="HES1228" s="25"/>
      <c r="HET1228" s="25"/>
      <c r="HEU1228" s="25"/>
      <c r="HEV1228" s="25"/>
      <c r="HEW1228" s="25"/>
      <c r="HEX1228" s="25"/>
      <c r="HEY1228" s="25"/>
      <c r="HEZ1228" s="25"/>
      <c r="HFA1228" s="25"/>
      <c r="HFB1228" s="25"/>
      <c r="HFC1228" s="25"/>
      <c r="HFD1228" s="25"/>
      <c r="HFE1228" s="25"/>
      <c r="HFF1228" s="25"/>
      <c r="HFG1228" s="25"/>
      <c r="HFH1228" s="25"/>
      <c r="HFI1228" s="25"/>
      <c r="HFJ1228" s="25"/>
      <c r="HFK1228" s="25"/>
      <c r="HFL1228" s="25"/>
      <c r="HFM1228" s="25"/>
      <c r="HFN1228" s="25"/>
      <c r="HFO1228" s="25"/>
      <c r="HFP1228" s="25"/>
      <c r="HFQ1228" s="25"/>
      <c r="HFR1228" s="25"/>
      <c r="HFS1228" s="25"/>
      <c r="HFT1228" s="25"/>
      <c r="HFU1228" s="25"/>
      <c r="HFV1228" s="25"/>
      <c r="HFW1228" s="25"/>
      <c r="HFX1228" s="25"/>
      <c r="HFY1228" s="25"/>
      <c r="HFZ1228" s="25"/>
      <c r="HGA1228" s="25"/>
      <c r="HGB1228" s="25"/>
      <c r="HGC1228" s="25"/>
      <c r="HGD1228" s="25"/>
      <c r="HGE1228" s="25"/>
      <c r="HGF1228" s="25"/>
      <c r="HGG1228" s="25"/>
      <c r="HGH1228" s="25"/>
      <c r="HGI1228" s="25"/>
      <c r="HGJ1228" s="25"/>
      <c r="HGK1228" s="25"/>
      <c r="HGL1228" s="25"/>
      <c r="HGM1228" s="25"/>
      <c r="HGN1228" s="25"/>
      <c r="HGO1228" s="25"/>
      <c r="HGP1228" s="25"/>
      <c r="HGQ1228" s="25"/>
      <c r="HGR1228" s="25"/>
      <c r="HGS1228" s="25"/>
      <c r="HGT1228" s="25"/>
      <c r="HGU1228" s="25"/>
      <c r="HGV1228" s="25"/>
      <c r="HGW1228" s="25"/>
      <c r="HGX1228" s="25"/>
      <c r="HGY1228" s="25"/>
      <c r="HGZ1228" s="25"/>
      <c r="HHA1228" s="25"/>
      <c r="HHB1228" s="25"/>
      <c r="HHC1228" s="25"/>
      <c r="HHD1228" s="25"/>
      <c r="HHE1228" s="25"/>
      <c r="HHF1228" s="25"/>
      <c r="HHG1228" s="25"/>
      <c r="HHH1228" s="25"/>
      <c r="HHI1228" s="25"/>
      <c r="HHJ1228" s="25"/>
      <c r="HHK1228" s="25"/>
      <c r="HHL1228" s="25"/>
      <c r="HHM1228" s="25"/>
      <c r="HHN1228" s="25"/>
      <c r="HHO1228" s="25"/>
      <c r="HHP1228" s="25"/>
      <c r="HHQ1228" s="25"/>
      <c r="HHR1228" s="25"/>
      <c r="HHS1228" s="25"/>
      <c r="HHT1228" s="25"/>
      <c r="HHU1228" s="25"/>
      <c r="HHV1228" s="25"/>
      <c r="HHW1228" s="25"/>
      <c r="HHX1228" s="25"/>
      <c r="HHY1228" s="25"/>
      <c r="HHZ1228" s="25"/>
      <c r="HIA1228" s="25"/>
      <c r="HIB1228" s="25"/>
      <c r="HIC1228" s="25"/>
      <c r="HID1228" s="25"/>
      <c r="HIE1228" s="25"/>
      <c r="HIF1228" s="25"/>
      <c r="HIG1228" s="25"/>
      <c r="HIH1228" s="25"/>
      <c r="HII1228" s="25"/>
      <c r="HIJ1228" s="25"/>
      <c r="HIK1228" s="25"/>
      <c r="HIL1228" s="25"/>
      <c r="HIM1228" s="25"/>
      <c r="HIN1228" s="25"/>
      <c r="HIO1228" s="25"/>
      <c r="HIP1228" s="25"/>
      <c r="HIQ1228" s="25"/>
      <c r="HIR1228" s="25"/>
      <c r="HIS1228" s="25"/>
      <c r="HIT1228" s="25"/>
      <c r="HIU1228" s="25"/>
      <c r="HIV1228" s="25"/>
      <c r="HIW1228" s="25"/>
      <c r="HIX1228" s="25"/>
      <c r="HIY1228" s="25"/>
      <c r="HIZ1228" s="25"/>
      <c r="HJA1228" s="25"/>
      <c r="HJB1228" s="25"/>
      <c r="HJC1228" s="25"/>
      <c r="HJD1228" s="25"/>
      <c r="HJE1228" s="25"/>
      <c r="HJF1228" s="25"/>
      <c r="HJG1228" s="25"/>
      <c r="HJH1228" s="25"/>
      <c r="HJI1228" s="25"/>
      <c r="HJJ1228" s="25"/>
      <c r="HJK1228" s="25"/>
      <c r="HJL1228" s="25"/>
      <c r="HJM1228" s="25"/>
      <c r="HJN1228" s="25"/>
      <c r="HJO1228" s="25"/>
      <c r="HJP1228" s="25"/>
      <c r="HJQ1228" s="25"/>
      <c r="HJR1228" s="25"/>
      <c r="HJS1228" s="25"/>
      <c r="HJT1228" s="25"/>
      <c r="HJU1228" s="25"/>
      <c r="HJV1228" s="25"/>
      <c r="HJW1228" s="25"/>
      <c r="HJX1228" s="25"/>
      <c r="HJY1228" s="25"/>
      <c r="HJZ1228" s="25"/>
      <c r="HKA1228" s="25"/>
      <c r="HKB1228" s="25"/>
      <c r="HKC1228" s="25"/>
      <c r="HKD1228" s="25"/>
      <c r="HKE1228" s="25"/>
      <c r="HKF1228" s="25"/>
      <c r="HKG1228" s="25"/>
      <c r="HKH1228" s="25"/>
      <c r="HKI1228" s="25"/>
      <c r="HKJ1228" s="25"/>
      <c r="HKK1228" s="25"/>
      <c r="HKL1228" s="25"/>
      <c r="HKM1228" s="25"/>
      <c r="HKN1228" s="25"/>
      <c r="HKO1228" s="25"/>
      <c r="HKP1228" s="25"/>
      <c r="HKQ1228" s="25"/>
      <c r="HKR1228" s="25"/>
      <c r="HKS1228" s="25"/>
      <c r="HKT1228" s="25"/>
      <c r="HKU1228" s="25"/>
      <c r="HKV1228" s="25"/>
      <c r="HKW1228" s="25"/>
      <c r="HKX1228" s="25"/>
      <c r="HKY1228" s="25"/>
      <c r="HKZ1228" s="25"/>
      <c r="HLA1228" s="25"/>
      <c r="HLB1228" s="25"/>
      <c r="HLC1228" s="25"/>
      <c r="HLD1228" s="25"/>
      <c r="HLE1228" s="25"/>
      <c r="HLF1228" s="25"/>
      <c r="HLG1228" s="25"/>
      <c r="HLH1228" s="25"/>
      <c r="HLI1228" s="25"/>
      <c r="HLJ1228" s="25"/>
      <c r="HLK1228" s="25"/>
      <c r="HLL1228" s="25"/>
      <c r="HLM1228" s="25"/>
      <c r="HLN1228" s="25"/>
      <c r="HLO1228" s="25"/>
      <c r="HLP1228" s="25"/>
      <c r="HLQ1228" s="25"/>
      <c r="HLR1228" s="25"/>
      <c r="HLS1228" s="25"/>
      <c r="HLT1228" s="25"/>
      <c r="HLU1228" s="25"/>
      <c r="HLV1228" s="25"/>
      <c r="HLW1228" s="25"/>
      <c r="HLX1228" s="25"/>
      <c r="HLY1228" s="25"/>
      <c r="HLZ1228" s="25"/>
      <c r="HMA1228" s="25"/>
      <c r="HMB1228" s="25"/>
      <c r="HMC1228" s="25"/>
      <c r="HMD1228" s="25"/>
      <c r="HME1228" s="25"/>
      <c r="HMF1228" s="25"/>
      <c r="HMG1228" s="25"/>
      <c r="HMH1228" s="25"/>
      <c r="HMI1228" s="25"/>
      <c r="HMJ1228" s="25"/>
      <c r="HMK1228" s="25"/>
      <c r="HML1228" s="25"/>
      <c r="HMM1228" s="25"/>
      <c r="HMN1228" s="25"/>
      <c r="HMO1228" s="25"/>
      <c r="HMP1228" s="25"/>
      <c r="HMQ1228" s="25"/>
      <c r="HMR1228" s="25"/>
      <c r="HMS1228" s="25"/>
      <c r="HMT1228" s="25"/>
      <c r="HMU1228" s="25"/>
      <c r="HMV1228" s="25"/>
      <c r="HMW1228" s="25"/>
      <c r="HMX1228" s="25"/>
      <c r="HMY1228" s="25"/>
      <c r="HMZ1228" s="25"/>
      <c r="HNA1228" s="25"/>
      <c r="HNB1228" s="25"/>
      <c r="HNC1228" s="25"/>
      <c r="HND1228" s="25"/>
      <c r="HNE1228" s="25"/>
      <c r="HNF1228" s="25"/>
      <c r="HNG1228" s="25"/>
      <c r="HNH1228" s="25"/>
      <c r="HNI1228" s="25"/>
      <c r="HNJ1228" s="25"/>
      <c r="HNK1228" s="25"/>
      <c r="HNL1228" s="25"/>
      <c r="HNM1228" s="25"/>
      <c r="HNN1228" s="25"/>
      <c r="HNO1228" s="25"/>
      <c r="HNP1228" s="25"/>
      <c r="HNQ1228" s="25"/>
      <c r="HNR1228" s="25"/>
      <c r="HNS1228" s="25"/>
      <c r="HNT1228" s="25"/>
      <c r="HNU1228" s="25"/>
      <c r="HNV1228" s="25"/>
      <c r="HNW1228" s="25"/>
      <c r="HNX1228" s="25"/>
      <c r="HNY1228" s="25"/>
      <c r="HNZ1228" s="25"/>
      <c r="HOA1228" s="25"/>
      <c r="HOB1228" s="25"/>
      <c r="HOC1228" s="25"/>
      <c r="HOD1228" s="25"/>
      <c r="HOE1228" s="25"/>
      <c r="HOF1228" s="25"/>
      <c r="HOG1228" s="25"/>
      <c r="HOH1228" s="25"/>
      <c r="HOI1228" s="25"/>
      <c r="HOJ1228" s="25"/>
      <c r="HOK1228" s="25"/>
      <c r="HOL1228" s="25"/>
      <c r="HOM1228" s="25"/>
      <c r="HON1228" s="25"/>
      <c r="HOO1228" s="25"/>
      <c r="HOP1228" s="25"/>
      <c r="HOQ1228" s="25"/>
      <c r="HOR1228" s="25"/>
      <c r="HOS1228" s="25"/>
      <c r="HOT1228" s="25"/>
      <c r="HOU1228" s="25"/>
      <c r="HOV1228" s="25"/>
      <c r="HOW1228" s="25"/>
      <c r="HOX1228" s="25"/>
      <c r="HOY1228" s="25"/>
      <c r="HOZ1228" s="25"/>
      <c r="HPA1228" s="25"/>
      <c r="HPB1228" s="25"/>
      <c r="HPC1228" s="25"/>
      <c r="HPD1228" s="25"/>
      <c r="HPE1228" s="25"/>
      <c r="HPF1228" s="25"/>
      <c r="HPG1228" s="25"/>
      <c r="HPH1228" s="25"/>
      <c r="HPI1228" s="25"/>
      <c r="HPJ1228" s="25"/>
      <c r="HPK1228" s="25"/>
      <c r="HPL1228" s="25"/>
      <c r="HPM1228" s="25"/>
      <c r="HPN1228" s="25"/>
      <c r="HPO1228" s="25"/>
      <c r="HPP1228" s="25"/>
      <c r="HPQ1228" s="25"/>
      <c r="HPR1228" s="25"/>
      <c r="HPS1228" s="25"/>
      <c r="HPT1228" s="25"/>
      <c r="HPU1228" s="25"/>
      <c r="HPV1228" s="25"/>
      <c r="HPW1228" s="25"/>
      <c r="HPX1228" s="25"/>
      <c r="HPY1228" s="25"/>
      <c r="HPZ1228" s="25"/>
      <c r="HQA1228" s="25"/>
      <c r="HQB1228" s="25"/>
      <c r="HQC1228" s="25"/>
      <c r="HQD1228" s="25"/>
      <c r="HQE1228" s="25"/>
      <c r="HQF1228" s="25"/>
      <c r="HQG1228" s="25"/>
      <c r="HQH1228" s="25"/>
      <c r="HQI1228" s="25"/>
      <c r="HQJ1228" s="25"/>
      <c r="HQK1228" s="25"/>
      <c r="HQL1228" s="25"/>
      <c r="HQM1228" s="25"/>
      <c r="HQN1228" s="25"/>
      <c r="HQO1228" s="25"/>
      <c r="HQP1228" s="25"/>
      <c r="HQQ1228" s="25"/>
      <c r="HQR1228" s="25"/>
      <c r="HQS1228" s="25"/>
      <c r="HQT1228" s="25"/>
      <c r="HQU1228" s="25"/>
      <c r="HQV1228" s="25"/>
      <c r="HQW1228" s="25"/>
      <c r="HQX1228" s="25"/>
      <c r="HQY1228" s="25"/>
      <c r="HQZ1228" s="25"/>
      <c r="HRA1228" s="25"/>
      <c r="HRB1228" s="25"/>
      <c r="HRC1228" s="25"/>
      <c r="HRD1228" s="25"/>
      <c r="HRE1228" s="25"/>
      <c r="HRF1228" s="25"/>
      <c r="HRG1228" s="25"/>
      <c r="HRH1228" s="25"/>
      <c r="HRI1228" s="25"/>
      <c r="HRJ1228" s="25"/>
      <c r="HRK1228" s="25"/>
      <c r="HRL1228" s="25"/>
      <c r="HRM1228" s="25"/>
      <c r="HRN1228" s="25"/>
      <c r="HRO1228" s="25"/>
      <c r="HRP1228" s="25"/>
      <c r="HRQ1228" s="25"/>
      <c r="HRR1228" s="25"/>
      <c r="HRS1228" s="25"/>
      <c r="HRT1228" s="25"/>
      <c r="HRU1228" s="25"/>
      <c r="HRV1228" s="25"/>
      <c r="HRW1228" s="25"/>
      <c r="HRX1228" s="25"/>
      <c r="HRY1228" s="25"/>
      <c r="HRZ1228" s="25"/>
      <c r="HSA1228" s="25"/>
      <c r="HSB1228" s="25"/>
      <c r="HSC1228" s="25"/>
      <c r="HSD1228" s="25"/>
      <c r="HSE1228" s="25"/>
      <c r="HSF1228" s="25"/>
      <c r="HSG1228" s="25"/>
      <c r="HSH1228" s="25"/>
      <c r="HSI1228" s="25"/>
      <c r="HSJ1228" s="25"/>
      <c r="HSK1228" s="25"/>
      <c r="HSL1228" s="25"/>
      <c r="HSM1228" s="25"/>
      <c r="HSN1228" s="25"/>
      <c r="HSO1228" s="25"/>
      <c r="HSP1228" s="25"/>
      <c r="HSQ1228" s="25"/>
      <c r="HSR1228" s="25"/>
      <c r="HSS1228" s="25"/>
      <c r="HST1228" s="25"/>
      <c r="HSU1228" s="25"/>
      <c r="HSV1228" s="25"/>
      <c r="HSW1228" s="25"/>
      <c r="HSX1228" s="25"/>
      <c r="HSY1228" s="25"/>
      <c r="HSZ1228" s="25"/>
      <c r="HTA1228" s="25"/>
      <c r="HTB1228" s="25"/>
      <c r="HTC1228" s="25"/>
      <c r="HTD1228" s="25"/>
      <c r="HTE1228" s="25"/>
      <c r="HTF1228" s="25"/>
      <c r="HTG1228" s="25"/>
      <c r="HTH1228" s="25"/>
      <c r="HTI1228" s="25"/>
      <c r="HTJ1228" s="25"/>
      <c r="HTK1228" s="25"/>
      <c r="HTL1228" s="25"/>
      <c r="HTM1228" s="25"/>
      <c r="HTN1228" s="25"/>
      <c r="HTO1228" s="25"/>
      <c r="HTP1228" s="25"/>
      <c r="HTQ1228" s="25"/>
      <c r="HTR1228" s="25"/>
      <c r="HTS1228" s="25"/>
      <c r="HTT1228" s="25"/>
      <c r="HTU1228" s="25"/>
      <c r="HTV1228" s="25"/>
      <c r="HTW1228" s="25"/>
      <c r="HTX1228" s="25"/>
      <c r="HTY1228" s="25"/>
      <c r="HTZ1228" s="25"/>
      <c r="HUA1228" s="25"/>
      <c r="HUB1228" s="25"/>
      <c r="HUC1228" s="25"/>
      <c r="HUD1228" s="25"/>
      <c r="HUE1228" s="25"/>
      <c r="HUF1228" s="25"/>
      <c r="HUG1228" s="25"/>
      <c r="HUH1228" s="25"/>
      <c r="HUI1228" s="25"/>
      <c r="HUJ1228" s="25"/>
      <c r="HUK1228" s="25"/>
      <c r="HUL1228" s="25"/>
      <c r="HUM1228" s="25"/>
      <c r="HUN1228" s="25"/>
      <c r="HUO1228" s="25"/>
      <c r="HUP1228" s="25"/>
      <c r="HUQ1228" s="25"/>
      <c r="HUR1228" s="25"/>
      <c r="HUS1228" s="25"/>
      <c r="HUT1228" s="25"/>
      <c r="HUU1228" s="25"/>
      <c r="HUV1228" s="25"/>
      <c r="HUW1228" s="25"/>
      <c r="HUX1228" s="25"/>
      <c r="HUY1228" s="25"/>
      <c r="HUZ1228" s="25"/>
      <c r="HVA1228" s="25"/>
      <c r="HVB1228" s="25"/>
      <c r="HVC1228" s="25"/>
      <c r="HVD1228" s="25"/>
      <c r="HVE1228" s="25"/>
      <c r="HVF1228" s="25"/>
      <c r="HVG1228" s="25"/>
      <c r="HVH1228" s="25"/>
      <c r="HVI1228" s="25"/>
      <c r="HVJ1228" s="25"/>
      <c r="HVK1228" s="25"/>
      <c r="HVL1228" s="25"/>
      <c r="HVM1228" s="25"/>
      <c r="HVN1228" s="25"/>
      <c r="HVO1228" s="25"/>
      <c r="HVP1228" s="25"/>
      <c r="HVQ1228" s="25"/>
      <c r="HVR1228" s="25"/>
      <c r="HVS1228" s="25"/>
      <c r="HVT1228" s="25"/>
      <c r="HVU1228" s="25"/>
      <c r="HVV1228" s="25"/>
      <c r="HVW1228" s="25"/>
      <c r="HVX1228" s="25"/>
      <c r="HVY1228" s="25"/>
      <c r="HVZ1228" s="25"/>
      <c r="HWA1228" s="25"/>
      <c r="HWB1228" s="25"/>
      <c r="HWC1228" s="25"/>
      <c r="HWD1228" s="25"/>
      <c r="HWE1228" s="25"/>
      <c r="HWF1228" s="25"/>
      <c r="HWG1228" s="25"/>
      <c r="HWH1228" s="25"/>
      <c r="HWI1228" s="25"/>
      <c r="HWJ1228" s="25"/>
      <c r="HWK1228" s="25"/>
      <c r="HWL1228" s="25"/>
      <c r="HWM1228" s="25"/>
      <c r="HWN1228" s="25"/>
      <c r="HWO1228" s="25"/>
      <c r="HWP1228" s="25"/>
      <c r="HWQ1228" s="25"/>
      <c r="HWR1228" s="25"/>
      <c r="HWS1228" s="25"/>
      <c r="HWT1228" s="25"/>
      <c r="HWU1228" s="25"/>
      <c r="HWV1228" s="25"/>
      <c r="HWW1228" s="25"/>
      <c r="HWX1228" s="25"/>
      <c r="HWY1228" s="25"/>
      <c r="HWZ1228" s="25"/>
      <c r="HXA1228" s="25"/>
      <c r="HXB1228" s="25"/>
      <c r="HXC1228" s="25"/>
      <c r="HXD1228" s="25"/>
      <c r="HXE1228" s="25"/>
      <c r="HXF1228" s="25"/>
      <c r="HXG1228" s="25"/>
      <c r="HXH1228" s="25"/>
      <c r="HXI1228" s="25"/>
      <c r="HXJ1228" s="25"/>
      <c r="HXK1228" s="25"/>
      <c r="HXL1228" s="25"/>
      <c r="HXM1228" s="25"/>
      <c r="HXN1228" s="25"/>
      <c r="HXO1228" s="25"/>
      <c r="HXP1228" s="25"/>
      <c r="HXQ1228" s="25"/>
      <c r="HXR1228" s="25"/>
      <c r="HXS1228" s="25"/>
      <c r="HXT1228" s="25"/>
      <c r="HXU1228" s="25"/>
      <c r="HXV1228" s="25"/>
      <c r="HXW1228" s="25"/>
      <c r="HXX1228" s="25"/>
      <c r="HXY1228" s="25"/>
      <c r="HXZ1228" s="25"/>
      <c r="HYA1228" s="25"/>
      <c r="HYB1228" s="25"/>
      <c r="HYC1228" s="25"/>
      <c r="HYD1228" s="25"/>
      <c r="HYE1228" s="25"/>
      <c r="HYF1228" s="25"/>
      <c r="HYG1228" s="25"/>
      <c r="HYH1228" s="25"/>
      <c r="HYI1228" s="25"/>
      <c r="HYJ1228" s="25"/>
      <c r="HYK1228" s="25"/>
      <c r="HYL1228" s="25"/>
      <c r="HYM1228" s="25"/>
      <c r="HYN1228" s="25"/>
      <c r="HYO1228" s="25"/>
      <c r="HYP1228" s="25"/>
      <c r="HYQ1228" s="25"/>
      <c r="HYR1228" s="25"/>
      <c r="HYS1228" s="25"/>
      <c r="HYT1228" s="25"/>
      <c r="HYU1228" s="25"/>
      <c r="HYV1228" s="25"/>
      <c r="HYW1228" s="25"/>
      <c r="HYX1228" s="25"/>
      <c r="HYY1228" s="25"/>
      <c r="HYZ1228" s="25"/>
      <c r="HZA1228" s="25"/>
      <c r="HZB1228" s="25"/>
      <c r="HZC1228" s="25"/>
      <c r="HZD1228" s="25"/>
      <c r="HZE1228" s="25"/>
      <c r="HZF1228" s="25"/>
      <c r="HZG1228" s="25"/>
      <c r="HZH1228" s="25"/>
      <c r="HZI1228" s="25"/>
      <c r="HZJ1228" s="25"/>
      <c r="HZK1228" s="25"/>
      <c r="HZL1228" s="25"/>
      <c r="HZM1228" s="25"/>
      <c r="HZN1228" s="25"/>
      <c r="HZO1228" s="25"/>
      <c r="HZP1228" s="25"/>
      <c r="HZQ1228" s="25"/>
      <c r="HZR1228" s="25"/>
      <c r="HZS1228" s="25"/>
      <c r="HZT1228" s="25"/>
      <c r="HZU1228" s="25"/>
      <c r="HZV1228" s="25"/>
      <c r="HZW1228" s="25"/>
      <c r="HZX1228" s="25"/>
      <c r="HZY1228" s="25"/>
      <c r="HZZ1228" s="25"/>
      <c r="IAA1228" s="25"/>
      <c r="IAB1228" s="25"/>
      <c r="IAC1228" s="25"/>
      <c r="IAD1228" s="25"/>
      <c r="IAE1228" s="25"/>
      <c r="IAF1228" s="25"/>
      <c r="IAG1228" s="25"/>
      <c r="IAH1228" s="25"/>
      <c r="IAI1228" s="25"/>
      <c r="IAJ1228" s="25"/>
      <c r="IAK1228" s="25"/>
      <c r="IAL1228" s="25"/>
      <c r="IAM1228" s="25"/>
      <c r="IAN1228" s="25"/>
      <c r="IAO1228" s="25"/>
      <c r="IAP1228" s="25"/>
      <c r="IAQ1228" s="25"/>
      <c r="IAR1228" s="25"/>
      <c r="IAS1228" s="25"/>
      <c r="IAT1228" s="25"/>
      <c r="IAU1228" s="25"/>
      <c r="IAV1228" s="25"/>
      <c r="IAW1228" s="25"/>
      <c r="IAX1228" s="25"/>
      <c r="IAY1228" s="25"/>
      <c r="IAZ1228" s="25"/>
      <c r="IBA1228" s="25"/>
      <c r="IBB1228" s="25"/>
      <c r="IBC1228" s="25"/>
      <c r="IBD1228" s="25"/>
      <c r="IBE1228" s="25"/>
      <c r="IBF1228" s="25"/>
      <c r="IBG1228" s="25"/>
      <c r="IBH1228" s="25"/>
      <c r="IBI1228" s="25"/>
      <c r="IBJ1228" s="25"/>
      <c r="IBK1228" s="25"/>
      <c r="IBL1228" s="25"/>
      <c r="IBM1228" s="25"/>
      <c r="IBN1228" s="25"/>
      <c r="IBO1228" s="25"/>
      <c r="IBP1228" s="25"/>
      <c r="IBQ1228" s="25"/>
      <c r="IBR1228" s="25"/>
      <c r="IBS1228" s="25"/>
      <c r="IBT1228" s="25"/>
      <c r="IBU1228" s="25"/>
      <c r="IBV1228" s="25"/>
      <c r="IBW1228" s="25"/>
      <c r="IBX1228" s="25"/>
      <c r="IBY1228" s="25"/>
      <c r="IBZ1228" s="25"/>
      <c r="ICA1228" s="25"/>
      <c r="ICB1228" s="25"/>
      <c r="ICC1228" s="25"/>
      <c r="ICD1228" s="25"/>
      <c r="ICE1228" s="25"/>
      <c r="ICF1228" s="25"/>
      <c r="ICG1228" s="25"/>
      <c r="ICH1228" s="25"/>
      <c r="ICI1228" s="25"/>
      <c r="ICJ1228" s="25"/>
      <c r="ICK1228" s="25"/>
      <c r="ICL1228" s="25"/>
      <c r="ICM1228" s="25"/>
      <c r="ICN1228" s="25"/>
      <c r="ICO1228" s="25"/>
      <c r="ICP1228" s="25"/>
      <c r="ICQ1228" s="25"/>
      <c r="ICR1228" s="25"/>
      <c r="ICS1228" s="25"/>
      <c r="ICT1228" s="25"/>
      <c r="ICU1228" s="25"/>
      <c r="ICV1228" s="25"/>
      <c r="ICW1228" s="25"/>
      <c r="ICX1228" s="25"/>
      <c r="ICY1228" s="25"/>
      <c r="ICZ1228" s="25"/>
      <c r="IDA1228" s="25"/>
      <c r="IDB1228" s="25"/>
      <c r="IDC1228" s="25"/>
      <c r="IDD1228" s="25"/>
      <c r="IDE1228" s="25"/>
      <c r="IDF1228" s="25"/>
      <c r="IDG1228" s="25"/>
      <c r="IDH1228" s="25"/>
      <c r="IDI1228" s="25"/>
      <c r="IDJ1228" s="25"/>
      <c r="IDK1228" s="25"/>
      <c r="IDL1228" s="25"/>
      <c r="IDM1228" s="25"/>
      <c r="IDN1228" s="25"/>
      <c r="IDO1228" s="25"/>
      <c r="IDP1228" s="25"/>
      <c r="IDQ1228" s="25"/>
      <c r="IDR1228" s="25"/>
      <c r="IDS1228" s="25"/>
      <c r="IDT1228" s="25"/>
      <c r="IDU1228" s="25"/>
      <c r="IDV1228" s="25"/>
      <c r="IDW1228" s="25"/>
      <c r="IDX1228" s="25"/>
      <c r="IDY1228" s="25"/>
      <c r="IDZ1228" s="25"/>
      <c r="IEA1228" s="25"/>
      <c r="IEB1228" s="25"/>
      <c r="IEC1228" s="25"/>
      <c r="IED1228" s="25"/>
      <c r="IEE1228" s="25"/>
      <c r="IEF1228" s="25"/>
      <c r="IEG1228" s="25"/>
      <c r="IEH1228" s="25"/>
      <c r="IEI1228" s="25"/>
      <c r="IEJ1228" s="25"/>
      <c r="IEK1228" s="25"/>
      <c r="IEL1228" s="25"/>
      <c r="IEM1228" s="25"/>
      <c r="IEN1228" s="25"/>
      <c r="IEO1228" s="25"/>
      <c r="IEP1228" s="25"/>
      <c r="IEQ1228" s="25"/>
      <c r="IER1228" s="25"/>
      <c r="IES1228" s="25"/>
      <c r="IET1228" s="25"/>
      <c r="IEU1228" s="25"/>
      <c r="IEV1228" s="25"/>
      <c r="IEW1228" s="25"/>
      <c r="IEX1228" s="25"/>
      <c r="IEY1228" s="25"/>
      <c r="IEZ1228" s="25"/>
      <c r="IFA1228" s="25"/>
      <c r="IFB1228" s="25"/>
      <c r="IFC1228" s="25"/>
      <c r="IFD1228" s="25"/>
      <c r="IFE1228" s="25"/>
      <c r="IFF1228" s="25"/>
      <c r="IFG1228" s="25"/>
      <c r="IFH1228" s="25"/>
      <c r="IFI1228" s="25"/>
      <c r="IFJ1228" s="25"/>
      <c r="IFK1228" s="25"/>
      <c r="IFL1228" s="25"/>
      <c r="IFM1228" s="25"/>
      <c r="IFN1228" s="25"/>
      <c r="IFO1228" s="25"/>
      <c r="IFP1228" s="25"/>
      <c r="IFQ1228" s="25"/>
      <c r="IFR1228" s="25"/>
      <c r="IFS1228" s="25"/>
      <c r="IFT1228" s="25"/>
      <c r="IFU1228" s="25"/>
      <c r="IFV1228" s="25"/>
      <c r="IFW1228" s="25"/>
      <c r="IFX1228" s="25"/>
      <c r="IFY1228" s="25"/>
      <c r="IFZ1228" s="25"/>
      <c r="IGA1228" s="25"/>
      <c r="IGB1228" s="25"/>
      <c r="IGC1228" s="25"/>
      <c r="IGD1228" s="25"/>
      <c r="IGE1228" s="25"/>
      <c r="IGF1228" s="25"/>
      <c r="IGG1228" s="25"/>
      <c r="IGH1228" s="25"/>
      <c r="IGI1228" s="25"/>
      <c r="IGJ1228" s="25"/>
      <c r="IGK1228" s="25"/>
      <c r="IGL1228" s="25"/>
      <c r="IGM1228" s="25"/>
      <c r="IGN1228" s="25"/>
      <c r="IGO1228" s="25"/>
      <c r="IGP1228" s="25"/>
      <c r="IGQ1228" s="25"/>
      <c r="IGR1228" s="25"/>
      <c r="IGS1228" s="25"/>
      <c r="IGT1228" s="25"/>
      <c r="IGU1228" s="25"/>
      <c r="IGV1228" s="25"/>
      <c r="IGW1228" s="25"/>
      <c r="IGX1228" s="25"/>
      <c r="IGY1228" s="25"/>
      <c r="IGZ1228" s="25"/>
      <c r="IHA1228" s="25"/>
      <c r="IHB1228" s="25"/>
      <c r="IHC1228" s="25"/>
      <c r="IHD1228" s="25"/>
      <c r="IHE1228" s="25"/>
      <c r="IHF1228" s="25"/>
      <c r="IHG1228" s="25"/>
      <c r="IHH1228" s="25"/>
      <c r="IHI1228" s="25"/>
      <c r="IHJ1228" s="25"/>
      <c r="IHK1228" s="25"/>
      <c r="IHL1228" s="25"/>
      <c r="IHM1228" s="25"/>
      <c r="IHN1228" s="25"/>
      <c r="IHO1228" s="25"/>
      <c r="IHP1228" s="25"/>
      <c r="IHQ1228" s="25"/>
      <c r="IHR1228" s="25"/>
      <c r="IHS1228" s="25"/>
      <c r="IHT1228" s="25"/>
      <c r="IHU1228" s="25"/>
      <c r="IHV1228" s="25"/>
      <c r="IHW1228" s="25"/>
      <c r="IHX1228" s="25"/>
      <c r="IHY1228" s="25"/>
      <c r="IHZ1228" s="25"/>
      <c r="IIA1228" s="25"/>
      <c r="IIB1228" s="25"/>
      <c r="IIC1228" s="25"/>
      <c r="IID1228" s="25"/>
      <c r="IIE1228" s="25"/>
      <c r="IIF1228" s="25"/>
      <c r="IIG1228" s="25"/>
      <c r="IIH1228" s="25"/>
      <c r="III1228" s="25"/>
      <c r="IIJ1228" s="25"/>
      <c r="IIK1228" s="25"/>
      <c r="IIL1228" s="25"/>
      <c r="IIM1228" s="25"/>
      <c r="IIN1228" s="25"/>
      <c r="IIO1228" s="25"/>
      <c r="IIP1228" s="25"/>
      <c r="IIQ1228" s="25"/>
      <c r="IIR1228" s="25"/>
      <c r="IIS1228" s="25"/>
      <c r="IIT1228" s="25"/>
      <c r="IIU1228" s="25"/>
      <c r="IIV1228" s="25"/>
      <c r="IIW1228" s="25"/>
      <c r="IIX1228" s="25"/>
      <c r="IIY1228" s="25"/>
      <c r="IIZ1228" s="25"/>
      <c r="IJA1228" s="25"/>
      <c r="IJB1228" s="25"/>
      <c r="IJC1228" s="25"/>
      <c r="IJD1228" s="25"/>
      <c r="IJE1228" s="25"/>
      <c r="IJF1228" s="25"/>
      <c r="IJG1228" s="25"/>
      <c r="IJH1228" s="25"/>
      <c r="IJI1228" s="25"/>
      <c r="IJJ1228" s="25"/>
      <c r="IJK1228" s="25"/>
      <c r="IJL1228" s="25"/>
      <c r="IJM1228" s="25"/>
      <c r="IJN1228" s="25"/>
      <c r="IJO1228" s="25"/>
      <c r="IJP1228" s="25"/>
      <c r="IJQ1228" s="25"/>
      <c r="IJR1228" s="25"/>
      <c r="IJS1228" s="25"/>
      <c r="IJT1228" s="25"/>
      <c r="IJU1228" s="25"/>
      <c r="IJV1228" s="25"/>
      <c r="IJW1228" s="25"/>
      <c r="IJX1228" s="25"/>
      <c r="IJY1228" s="25"/>
      <c r="IJZ1228" s="25"/>
      <c r="IKA1228" s="25"/>
      <c r="IKB1228" s="25"/>
      <c r="IKC1228" s="25"/>
      <c r="IKD1228" s="25"/>
      <c r="IKE1228" s="25"/>
      <c r="IKF1228" s="25"/>
      <c r="IKG1228" s="25"/>
      <c r="IKH1228" s="25"/>
      <c r="IKI1228" s="25"/>
      <c r="IKJ1228" s="25"/>
      <c r="IKK1228" s="25"/>
      <c r="IKL1228" s="25"/>
      <c r="IKM1228" s="25"/>
      <c r="IKN1228" s="25"/>
      <c r="IKO1228" s="25"/>
      <c r="IKP1228" s="25"/>
      <c r="IKQ1228" s="25"/>
      <c r="IKR1228" s="25"/>
      <c r="IKS1228" s="25"/>
      <c r="IKT1228" s="25"/>
      <c r="IKU1228" s="25"/>
      <c r="IKV1228" s="25"/>
      <c r="IKW1228" s="25"/>
      <c r="IKX1228" s="25"/>
      <c r="IKY1228" s="25"/>
      <c r="IKZ1228" s="25"/>
      <c r="ILA1228" s="25"/>
      <c r="ILB1228" s="25"/>
      <c r="ILC1228" s="25"/>
      <c r="ILD1228" s="25"/>
      <c r="ILE1228" s="25"/>
      <c r="ILF1228" s="25"/>
      <c r="ILG1228" s="25"/>
      <c r="ILH1228" s="25"/>
      <c r="ILI1228" s="25"/>
      <c r="ILJ1228" s="25"/>
      <c r="ILK1228" s="25"/>
      <c r="ILL1228" s="25"/>
      <c r="ILM1228" s="25"/>
      <c r="ILN1228" s="25"/>
      <c r="ILO1228" s="25"/>
      <c r="ILP1228" s="25"/>
      <c r="ILQ1228" s="25"/>
      <c r="ILR1228" s="25"/>
      <c r="ILS1228" s="25"/>
      <c r="ILT1228" s="25"/>
      <c r="ILU1228" s="25"/>
      <c r="ILV1228" s="25"/>
      <c r="ILW1228" s="25"/>
      <c r="ILX1228" s="25"/>
      <c r="ILY1228" s="25"/>
      <c r="ILZ1228" s="25"/>
      <c r="IMA1228" s="25"/>
      <c r="IMB1228" s="25"/>
      <c r="IMC1228" s="25"/>
      <c r="IMD1228" s="25"/>
      <c r="IME1228" s="25"/>
      <c r="IMF1228" s="25"/>
      <c r="IMG1228" s="25"/>
      <c r="IMH1228" s="25"/>
      <c r="IMI1228" s="25"/>
      <c r="IMJ1228" s="25"/>
      <c r="IMK1228" s="25"/>
      <c r="IML1228" s="25"/>
      <c r="IMM1228" s="25"/>
      <c r="IMN1228" s="25"/>
      <c r="IMO1228" s="25"/>
      <c r="IMP1228" s="25"/>
      <c r="IMQ1228" s="25"/>
      <c r="IMR1228" s="25"/>
      <c r="IMS1228" s="25"/>
      <c r="IMT1228" s="25"/>
      <c r="IMU1228" s="25"/>
      <c r="IMV1228" s="25"/>
      <c r="IMW1228" s="25"/>
      <c r="IMX1228" s="25"/>
      <c r="IMY1228" s="25"/>
      <c r="IMZ1228" s="25"/>
      <c r="INA1228" s="25"/>
      <c r="INB1228" s="25"/>
      <c r="INC1228" s="25"/>
      <c r="IND1228" s="25"/>
      <c r="INE1228" s="25"/>
      <c r="INF1228" s="25"/>
      <c r="ING1228" s="25"/>
      <c r="INH1228" s="25"/>
      <c r="INI1228" s="25"/>
      <c r="INJ1228" s="25"/>
      <c r="INK1228" s="25"/>
      <c r="INL1228" s="25"/>
      <c r="INM1228" s="25"/>
      <c r="INN1228" s="25"/>
      <c r="INO1228" s="25"/>
      <c r="INP1228" s="25"/>
      <c r="INQ1228" s="25"/>
      <c r="INR1228" s="25"/>
      <c r="INS1228" s="25"/>
      <c r="INT1228" s="25"/>
      <c r="INU1228" s="25"/>
      <c r="INV1228" s="25"/>
      <c r="INW1228" s="25"/>
      <c r="INX1228" s="25"/>
      <c r="INY1228" s="25"/>
      <c r="INZ1228" s="25"/>
      <c r="IOA1228" s="25"/>
      <c r="IOB1228" s="25"/>
      <c r="IOC1228" s="25"/>
      <c r="IOD1228" s="25"/>
      <c r="IOE1228" s="25"/>
      <c r="IOF1228" s="25"/>
      <c r="IOG1228" s="25"/>
      <c r="IOH1228" s="25"/>
      <c r="IOI1228" s="25"/>
      <c r="IOJ1228" s="25"/>
      <c r="IOK1228" s="25"/>
      <c r="IOL1228" s="25"/>
      <c r="IOM1228" s="25"/>
      <c r="ION1228" s="25"/>
      <c r="IOO1228" s="25"/>
      <c r="IOP1228" s="25"/>
      <c r="IOQ1228" s="25"/>
      <c r="IOR1228" s="25"/>
      <c r="IOS1228" s="25"/>
      <c r="IOT1228" s="25"/>
      <c r="IOU1228" s="25"/>
      <c r="IOV1228" s="25"/>
      <c r="IOW1228" s="25"/>
      <c r="IOX1228" s="25"/>
      <c r="IOY1228" s="25"/>
      <c r="IOZ1228" s="25"/>
      <c r="IPA1228" s="25"/>
      <c r="IPB1228" s="25"/>
      <c r="IPC1228" s="25"/>
      <c r="IPD1228" s="25"/>
      <c r="IPE1228" s="25"/>
      <c r="IPF1228" s="25"/>
      <c r="IPG1228" s="25"/>
      <c r="IPH1228" s="25"/>
      <c r="IPI1228" s="25"/>
      <c r="IPJ1228" s="25"/>
      <c r="IPK1228" s="25"/>
      <c r="IPL1228" s="25"/>
      <c r="IPM1228" s="25"/>
      <c r="IPN1228" s="25"/>
      <c r="IPO1228" s="25"/>
      <c r="IPP1228" s="25"/>
      <c r="IPQ1228" s="25"/>
      <c r="IPR1228" s="25"/>
      <c r="IPS1228" s="25"/>
      <c r="IPT1228" s="25"/>
      <c r="IPU1228" s="25"/>
      <c r="IPV1228" s="25"/>
      <c r="IPW1228" s="25"/>
      <c r="IPX1228" s="25"/>
      <c r="IPY1228" s="25"/>
      <c r="IPZ1228" s="25"/>
      <c r="IQA1228" s="25"/>
      <c r="IQB1228" s="25"/>
      <c r="IQC1228" s="25"/>
      <c r="IQD1228" s="25"/>
      <c r="IQE1228" s="25"/>
      <c r="IQF1228" s="25"/>
      <c r="IQG1228" s="25"/>
      <c r="IQH1228" s="25"/>
      <c r="IQI1228" s="25"/>
      <c r="IQJ1228" s="25"/>
      <c r="IQK1228" s="25"/>
      <c r="IQL1228" s="25"/>
      <c r="IQM1228" s="25"/>
      <c r="IQN1228" s="25"/>
      <c r="IQO1228" s="25"/>
      <c r="IQP1228" s="25"/>
      <c r="IQQ1228" s="25"/>
      <c r="IQR1228" s="25"/>
      <c r="IQS1228" s="25"/>
      <c r="IQT1228" s="25"/>
      <c r="IQU1228" s="25"/>
      <c r="IQV1228" s="25"/>
      <c r="IQW1228" s="25"/>
      <c r="IQX1228" s="25"/>
      <c r="IQY1228" s="25"/>
      <c r="IQZ1228" s="25"/>
      <c r="IRA1228" s="25"/>
      <c r="IRB1228" s="25"/>
      <c r="IRC1228" s="25"/>
      <c r="IRD1228" s="25"/>
      <c r="IRE1228" s="25"/>
      <c r="IRF1228" s="25"/>
      <c r="IRG1228" s="25"/>
      <c r="IRH1228" s="25"/>
      <c r="IRI1228" s="25"/>
      <c r="IRJ1228" s="25"/>
      <c r="IRK1228" s="25"/>
      <c r="IRL1228" s="25"/>
      <c r="IRM1228" s="25"/>
      <c r="IRN1228" s="25"/>
      <c r="IRO1228" s="25"/>
      <c r="IRP1228" s="25"/>
      <c r="IRQ1228" s="25"/>
      <c r="IRR1228" s="25"/>
      <c r="IRS1228" s="25"/>
      <c r="IRT1228" s="25"/>
      <c r="IRU1228" s="25"/>
      <c r="IRV1228" s="25"/>
      <c r="IRW1228" s="25"/>
      <c r="IRX1228" s="25"/>
      <c r="IRY1228" s="25"/>
      <c r="IRZ1228" s="25"/>
      <c r="ISA1228" s="25"/>
      <c r="ISB1228" s="25"/>
      <c r="ISC1228" s="25"/>
      <c r="ISD1228" s="25"/>
      <c r="ISE1228" s="25"/>
      <c r="ISF1228" s="25"/>
      <c r="ISG1228" s="25"/>
      <c r="ISH1228" s="25"/>
      <c r="ISI1228" s="25"/>
      <c r="ISJ1228" s="25"/>
      <c r="ISK1228" s="25"/>
      <c r="ISL1228" s="25"/>
      <c r="ISM1228" s="25"/>
      <c r="ISN1228" s="25"/>
      <c r="ISO1228" s="25"/>
      <c r="ISP1228" s="25"/>
      <c r="ISQ1228" s="25"/>
      <c r="ISR1228" s="25"/>
      <c r="ISS1228" s="25"/>
      <c r="IST1228" s="25"/>
      <c r="ISU1228" s="25"/>
      <c r="ISV1228" s="25"/>
      <c r="ISW1228" s="25"/>
      <c r="ISX1228" s="25"/>
      <c r="ISY1228" s="25"/>
      <c r="ISZ1228" s="25"/>
      <c r="ITA1228" s="25"/>
      <c r="ITB1228" s="25"/>
      <c r="ITC1228" s="25"/>
      <c r="ITD1228" s="25"/>
      <c r="ITE1228" s="25"/>
      <c r="ITF1228" s="25"/>
      <c r="ITG1228" s="25"/>
      <c r="ITH1228" s="25"/>
      <c r="ITI1228" s="25"/>
      <c r="ITJ1228" s="25"/>
      <c r="ITK1228" s="25"/>
      <c r="ITL1228" s="25"/>
      <c r="ITM1228" s="25"/>
      <c r="ITN1228" s="25"/>
      <c r="ITO1228" s="25"/>
      <c r="ITP1228" s="25"/>
      <c r="ITQ1228" s="25"/>
      <c r="ITR1228" s="25"/>
      <c r="ITS1228" s="25"/>
      <c r="ITT1228" s="25"/>
      <c r="ITU1228" s="25"/>
      <c r="ITV1228" s="25"/>
      <c r="ITW1228" s="25"/>
      <c r="ITX1228" s="25"/>
      <c r="ITY1228" s="25"/>
      <c r="ITZ1228" s="25"/>
      <c r="IUA1228" s="25"/>
      <c r="IUB1228" s="25"/>
      <c r="IUC1228" s="25"/>
      <c r="IUD1228" s="25"/>
      <c r="IUE1228" s="25"/>
      <c r="IUF1228" s="25"/>
      <c r="IUG1228" s="25"/>
      <c r="IUH1228" s="25"/>
      <c r="IUI1228" s="25"/>
      <c r="IUJ1228" s="25"/>
      <c r="IUK1228" s="25"/>
      <c r="IUL1228" s="25"/>
      <c r="IUM1228" s="25"/>
      <c r="IUN1228" s="25"/>
      <c r="IUO1228" s="25"/>
      <c r="IUP1228" s="25"/>
      <c r="IUQ1228" s="25"/>
      <c r="IUR1228" s="25"/>
      <c r="IUS1228" s="25"/>
      <c r="IUT1228" s="25"/>
      <c r="IUU1228" s="25"/>
      <c r="IUV1228" s="25"/>
      <c r="IUW1228" s="25"/>
      <c r="IUX1228" s="25"/>
      <c r="IUY1228" s="25"/>
      <c r="IUZ1228" s="25"/>
      <c r="IVA1228" s="25"/>
      <c r="IVB1228" s="25"/>
      <c r="IVC1228" s="25"/>
      <c r="IVD1228" s="25"/>
      <c r="IVE1228" s="25"/>
      <c r="IVF1228" s="25"/>
      <c r="IVG1228" s="25"/>
      <c r="IVH1228" s="25"/>
      <c r="IVI1228" s="25"/>
      <c r="IVJ1228" s="25"/>
      <c r="IVK1228" s="25"/>
      <c r="IVL1228" s="25"/>
      <c r="IVM1228" s="25"/>
      <c r="IVN1228" s="25"/>
      <c r="IVO1228" s="25"/>
      <c r="IVP1228" s="25"/>
      <c r="IVQ1228" s="25"/>
      <c r="IVR1228" s="25"/>
      <c r="IVS1228" s="25"/>
      <c r="IVT1228" s="25"/>
      <c r="IVU1228" s="25"/>
      <c r="IVV1228" s="25"/>
      <c r="IVW1228" s="25"/>
      <c r="IVX1228" s="25"/>
      <c r="IVY1228" s="25"/>
      <c r="IVZ1228" s="25"/>
      <c r="IWA1228" s="25"/>
      <c r="IWB1228" s="25"/>
      <c r="IWC1228" s="25"/>
      <c r="IWD1228" s="25"/>
      <c r="IWE1228" s="25"/>
      <c r="IWF1228" s="25"/>
      <c r="IWG1228" s="25"/>
      <c r="IWH1228" s="25"/>
      <c r="IWI1228" s="25"/>
      <c r="IWJ1228" s="25"/>
      <c r="IWK1228" s="25"/>
      <c r="IWL1228" s="25"/>
      <c r="IWM1228" s="25"/>
      <c r="IWN1228" s="25"/>
      <c r="IWO1228" s="25"/>
      <c r="IWP1228" s="25"/>
      <c r="IWQ1228" s="25"/>
      <c r="IWR1228" s="25"/>
      <c r="IWS1228" s="25"/>
      <c r="IWT1228" s="25"/>
      <c r="IWU1228" s="25"/>
      <c r="IWV1228" s="25"/>
      <c r="IWW1228" s="25"/>
      <c r="IWX1228" s="25"/>
      <c r="IWY1228" s="25"/>
      <c r="IWZ1228" s="25"/>
      <c r="IXA1228" s="25"/>
      <c r="IXB1228" s="25"/>
      <c r="IXC1228" s="25"/>
      <c r="IXD1228" s="25"/>
      <c r="IXE1228" s="25"/>
      <c r="IXF1228" s="25"/>
      <c r="IXG1228" s="25"/>
      <c r="IXH1228" s="25"/>
      <c r="IXI1228" s="25"/>
      <c r="IXJ1228" s="25"/>
      <c r="IXK1228" s="25"/>
      <c r="IXL1228" s="25"/>
      <c r="IXM1228" s="25"/>
      <c r="IXN1228" s="25"/>
      <c r="IXO1228" s="25"/>
      <c r="IXP1228" s="25"/>
      <c r="IXQ1228" s="25"/>
      <c r="IXR1228" s="25"/>
      <c r="IXS1228" s="25"/>
      <c r="IXT1228" s="25"/>
      <c r="IXU1228" s="25"/>
      <c r="IXV1228" s="25"/>
      <c r="IXW1228" s="25"/>
      <c r="IXX1228" s="25"/>
      <c r="IXY1228" s="25"/>
      <c r="IXZ1228" s="25"/>
      <c r="IYA1228" s="25"/>
      <c r="IYB1228" s="25"/>
      <c r="IYC1228" s="25"/>
      <c r="IYD1228" s="25"/>
      <c r="IYE1228" s="25"/>
      <c r="IYF1228" s="25"/>
      <c r="IYG1228" s="25"/>
      <c r="IYH1228" s="25"/>
      <c r="IYI1228" s="25"/>
      <c r="IYJ1228" s="25"/>
      <c r="IYK1228" s="25"/>
      <c r="IYL1228" s="25"/>
      <c r="IYM1228" s="25"/>
      <c r="IYN1228" s="25"/>
      <c r="IYO1228" s="25"/>
      <c r="IYP1228" s="25"/>
      <c r="IYQ1228" s="25"/>
      <c r="IYR1228" s="25"/>
      <c r="IYS1228" s="25"/>
      <c r="IYT1228" s="25"/>
      <c r="IYU1228" s="25"/>
      <c r="IYV1228" s="25"/>
      <c r="IYW1228" s="25"/>
      <c r="IYX1228" s="25"/>
      <c r="IYY1228" s="25"/>
      <c r="IYZ1228" s="25"/>
      <c r="IZA1228" s="25"/>
      <c r="IZB1228" s="25"/>
      <c r="IZC1228" s="25"/>
      <c r="IZD1228" s="25"/>
      <c r="IZE1228" s="25"/>
      <c r="IZF1228" s="25"/>
      <c r="IZG1228" s="25"/>
      <c r="IZH1228" s="25"/>
      <c r="IZI1228" s="25"/>
      <c r="IZJ1228" s="25"/>
      <c r="IZK1228" s="25"/>
      <c r="IZL1228" s="25"/>
      <c r="IZM1228" s="25"/>
      <c r="IZN1228" s="25"/>
      <c r="IZO1228" s="25"/>
      <c r="IZP1228" s="25"/>
      <c r="IZQ1228" s="25"/>
      <c r="IZR1228" s="25"/>
      <c r="IZS1228" s="25"/>
      <c r="IZT1228" s="25"/>
      <c r="IZU1228" s="25"/>
      <c r="IZV1228" s="25"/>
      <c r="IZW1228" s="25"/>
      <c r="IZX1228" s="25"/>
      <c r="IZY1228" s="25"/>
      <c r="IZZ1228" s="25"/>
      <c r="JAA1228" s="25"/>
      <c r="JAB1228" s="25"/>
      <c r="JAC1228" s="25"/>
      <c r="JAD1228" s="25"/>
      <c r="JAE1228" s="25"/>
      <c r="JAF1228" s="25"/>
      <c r="JAG1228" s="25"/>
      <c r="JAH1228" s="25"/>
      <c r="JAI1228" s="25"/>
      <c r="JAJ1228" s="25"/>
      <c r="JAK1228" s="25"/>
      <c r="JAL1228" s="25"/>
      <c r="JAM1228" s="25"/>
      <c r="JAN1228" s="25"/>
      <c r="JAO1228" s="25"/>
      <c r="JAP1228" s="25"/>
      <c r="JAQ1228" s="25"/>
      <c r="JAR1228" s="25"/>
      <c r="JAS1228" s="25"/>
      <c r="JAT1228" s="25"/>
      <c r="JAU1228" s="25"/>
      <c r="JAV1228" s="25"/>
      <c r="JAW1228" s="25"/>
      <c r="JAX1228" s="25"/>
      <c r="JAY1228" s="25"/>
      <c r="JAZ1228" s="25"/>
      <c r="JBA1228" s="25"/>
      <c r="JBB1228" s="25"/>
      <c r="JBC1228" s="25"/>
      <c r="JBD1228" s="25"/>
      <c r="JBE1228" s="25"/>
      <c r="JBF1228" s="25"/>
      <c r="JBG1228" s="25"/>
      <c r="JBH1228" s="25"/>
      <c r="JBI1228" s="25"/>
      <c r="JBJ1228" s="25"/>
      <c r="JBK1228" s="25"/>
      <c r="JBL1228" s="25"/>
      <c r="JBM1228" s="25"/>
      <c r="JBN1228" s="25"/>
      <c r="JBO1228" s="25"/>
      <c r="JBP1228" s="25"/>
      <c r="JBQ1228" s="25"/>
      <c r="JBR1228" s="25"/>
      <c r="JBS1228" s="25"/>
      <c r="JBT1228" s="25"/>
      <c r="JBU1228" s="25"/>
      <c r="JBV1228" s="25"/>
      <c r="JBW1228" s="25"/>
      <c r="JBX1228" s="25"/>
      <c r="JBY1228" s="25"/>
      <c r="JBZ1228" s="25"/>
      <c r="JCA1228" s="25"/>
      <c r="JCB1228" s="25"/>
      <c r="JCC1228" s="25"/>
      <c r="JCD1228" s="25"/>
      <c r="JCE1228" s="25"/>
      <c r="JCF1228" s="25"/>
      <c r="JCG1228" s="25"/>
      <c r="JCH1228" s="25"/>
      <c r="JCI1228" s="25"/>
      <c r="JCJ1228" s="25"/>
      <c r="JCK1228" s="25"/>
      <c r="JCL1228" s="25"/>
      <c r="JCM1228" s="25"/>
      <c r="JCN1228" s="25"/>
      <c r="JCO1228" s="25"/>
      <c r="JCP1228" s="25"/>
      <c r="JCQ1228" s="25"/>
      <c r="JCR1228" s="25"/>
      <c r="JCS1228" s="25"/>
      <c r="JCT1228" s="25"/>
      <c r="JCU1228" s="25"/>
      <c r="JCV1228" s="25"/>
      <c r="JCW1228" s="25"/>
      <c r="JCX1228" s="25"/>
      <c r="JCY1228" s="25"/>
      <c r="JCZ1228" s="25"/>
      <c r="JDA1228" s="25"/>
      <c r="JDB1228" s="25"/>
      <c r="JDC1228" s="25"/>
      <c r="JDD1228" s="25"/>
      <c r="JDE1228" s="25"/>
      <c r="JDF1228" s="25"/>
      <c r="JDG1228" s="25"/>
      <c r="JDH1228" s="25"/>
      <c r="JDI1228" s="25"/>
      <c r="JDJ1228" s="25"/>
      <c r="JDK1228" s="25"/>
      <c r="JDL1228" s="25"/>
      <c r="JDM1228" s="25"/>
      <c r="JDN1228" s="25"/>
      <c r="JDO1228" s="25"/>
      <c r="JDP1228" s="25"/>
      <c r="JDQ1228" s="25"/>
      <c r="JDR1228" s="25"/>
      <c r="JDS1228" s="25"/>
      <c r="JDT1228" s="25"/>
      <c r="JDU1228" s="25"/>
      <c r="JDV1228" s="25"/>
      <c r="JDW1228" s="25"/>
      <c r="JDX1228" s="25"/>
      <c r="JDY1228" s="25"/>
      <c r="JDZ1228" s="25"/>
      <c r="JEA1228" s="25"/>
      <c r="JEB1228" s="25"/>
      <c r="JEC1228" s="25"/>
      <c r="JED1228" s="25"/>
      <c r="JEE1228" s="25"/>
      <c r="JEF1228" s="25"/>
      <c r="JEG1228" s="25"/>
      <c r="JEH1228" s="25"/>
      <c r="JEI1228" s="25"/>
      <c r="JEJ1228" s="25"/>
      <c r="JEK1228" s="25"/>
      <c r="JEL1228" s="25"/>
      <c r="JEM1228" s="25"/>
      <c r="JEN1228" s="25"/>
      <c r="JEO1228" s="25"/>
      <c r="JEP1228" s="25"/>
      <c r="JEQ1228" s="25"/>
      <c r="JER1228" s="25"/>
      <c r="JES1228" s="25"/>
      <c r="JET1228" s="25"/>
      <c r="JEU1228" s="25"/>
      <c r="JEV1228" s="25"/>
      <c r="JEW1228" s="25"/>
      <c r="JEX1228" s="25"/>
      <c r="JEY1228" s="25"/>
      <c r="JEZ1228" s="25"/>
      <c r="JFA1228" s="25"/>
      <c r="JFB1228" s="25"/>
      <c r="JFC1228" s="25"/>
      <c r="JFD1228" s="25"/>
      <c r="JFE1228" s="25"/>
      <c r="JFF1228" s="25"/>
      <c r="JFG1228" s="25"/>
      <c r="JFH1228" s="25"/>
      <c r="JFI1228" s="25"/>
      <c r="JFJ1228" s="25"/>
      <c r="JFK1228" s="25"/>
      <c r="JFL1228" s="25"/>
      <c r="JFM1228" s="25"/>
      <c r="JFN1228" s="25"/>
      <c r="JFO1228" s="25"/>
      <c r="JFP1228" s="25"/>
      <c r="JFQ1228" s="25"/>
      <c r="JFR1228" s="25"/>
      <c r="JFS1228" s="25"/>
      <c r="JFT1228" s="25"/>
      <c r="JFU1228" s="25"/>
      <c r="JFV1228" s="25"/>
      <c r="JFW1228" s="25"/>
      <c r="JFX1228" s="25"/>
      <c r="JFY1228" s="25"/>
      <c r="JFZ1228" s="25"/>
      <c r="JGA1228" s="25"/>
      <c r="JGB1228" s="25"/>
      <c r="JGC1228" s="25"/>
      <c r="JGD1228" s="25"/>
      <c r="JGE1228" s="25"/>
      <c r="JGF1228" s="25"/>
      <c r="JGG1228" s="25"/>
      <c r="JGH1228" s="25"/>
      <c r="JGI1228" s="25"/>
      <c r="JGJ1228" s="25"/>
      <c r="JGK1228" s="25"/>
      <c r="JGL1228" s="25"/>
      <c r="JGM1228" s="25"/>
      <c r="JGN1228" s="25"/>
      <c r="JGO1228" s="25"/>
      <c r="JGP1228" s="25"/>
      <c r="JGQ1228" s="25"/>
      <c r="JGR1228" s="25"/>
      <c r="JGS1228" s="25"/>
      <c r="JGT1228" s="25"/>
      <c r="JGU1228" s="25"/>
      <c r="JGV1228" s="25"/>
      <c r="JGW1228" s="25"/>
      <c r="JGX1228" s="25"/>
      <c r="JGY1228" s="25"/>
      <c r="JGZ1228" s="25"/>
      <c r="JHA1228" s="25"/>
      <c r="JHB1228" s="25"/>
      <c r="JHC1228" s="25"/>
      <c r="JHD1228" s="25"/>
      <c r="JHE1228" s="25"/>
      <c r="JHF1228" s="25"/>
      <c r="JHG1228" s="25"/>
      <c r="JHH1228" s="25"/>
      <c r="JHI1228" s="25"/>
      <c r="JHJ1228" s="25"/>
      <c r="JHK1228" s="25"/>
      <c r="JHL1228" s="25"/>
      <c r="JHM1228" s="25"/>
      <c r="JHN1228" s="25"/>
      <c r="JHO1228" s="25"/>
      <c r="JHP1228" s="25"/>
      <c r="JHQ1228" s="25"/>
      <c r="JHR1228" s="25"/>
      <c r="JHS1228" s="25"/>
      <c r="JHT1228" s="25"/>
      <c r="JHU1228" s="25"/>
      <c r="JHV1228" s="25"/>
      <c r="JHW1228" s="25"/>
      <c r="JHX1228" s="25"/>
      <c r="JHY1228" s="25"/>
      <c r="JHZ1228" s="25"/>
      <c r="JIA1228" s="25"/>
      <c r="JIB1228" s="25"/>
      <c r="JIC1228" s="25"/>
      <c r="JID1228" s="25"/>
      <c r="JIE1228" s="25"/>
      <c r="JIF1228" s="25"/>
      <c r="JIG1228" s="25"/>
      <c r="JIH1228" s="25"/>
      <c r="JII1228" s="25"/>
      <c r="JIJ1228" s="25"/>
      <c r="JIK1228" s="25"/>
      <c r="JIL1228" s="25"/>
      <c r="JIM1228" s="25"/>
      <c r="JIN1228" s="25"/>
      <c r="JIO1228" s="25"/>
      <c r="JIP1228" s="25"/>
      <c r="JIQ1228" s="25"/>
      <c r="JIR1228" s="25"/>
      <c r="JIS1228" s="25"/>
      <c r="JIT1228" s="25"/>
      <c r="JIU1228" s="25"/>
      <c r="JIV1228" s="25"/>
      <c r="JIW1228" s="25"/>
      <c r="JIX1228" s="25"/>
      <c r="JIY1228" s="25"/>
      <c r="JIZ1228" s="25"/>
      <c r="JJA1228" s="25"/>
      <c r="JJB1228" s="25"/>
      <c r="JJC1228" s="25"/>
      <c r="JJD1228" s="25"/>
      <c r="JJE1228" s="25"/>
      <c r="JJF1228" s="25"/>
      <c r="JJG1228" s="25"/>
      <c r="JJH1228" s="25"/>
      <c r="JJI1228" s="25"/>
      <c r="JJJ1228" s="25"/>
      <c r="JJK1228" s="25"/>
      <c r="JJL1228" s="25"/>
      <c r="JJM1228" s="25"/>
      <c r="JJN1228" s="25"/>
      <c r="JJO1228" s="25"/>
      <c r="JJP1228" s="25"/>
      <c r="JJQ1228" s="25"/>
      <c r="JJR1228" s="25"/>
      <c r="JJS1228" s="25"/>
      <c r="JJT1228" s="25"/>
      <c r="JJU1228" s="25"/>
      <c r="JJV1228" s="25"/>
      <c r="JJW1228" s="25"/>
      <c r="JJX1228" s="25"/>
      <c r="JJY1228" s="25"/>
      <c r="JJZ1228" s="25"/>
      <c r="JKA1228" s="25"/>
      <c r="JKB1228" s="25"/>
      <c r="JKC1228" s="25"/>
      <c r="JKD1228" s="25"/>
      <c r="JKE1228" s="25"/>
      <c r="JKF1228" s="25"/>
      <c r="JKG1228" s="25"/>
      <c r="JKH1228" s="25"/>
      <c r="JKI1228" s="25"/>
      <c r="JKJ1228" s="25"/>
      <c r="JKK1228" s="25"/>
      <c r="JKL1228" s="25"/>
      <c r="JKM1228" s="25"/>
      <c r="JKN1228" s="25"/>
      <c r="JKO1228" s="25"/>
      <c r="JKP1228" s="25"/>
      <c r="JKQ1228" s="25"/>
      <c r="JKR1228" s="25"/>
      <c r="JKS1228" s="25"/>
      <c r="JKT1228" s="25"/>
      <c r="JKU1228" s="25"/>
      <c r="JKV1228" s="25"/>
      <c r="JKW1228" s="25"/>
      <c r="JKX1228" s="25"/>
      <c r="JKY1228" s="25"/>
      <c r="JKZ1228" s="25"/>
      <c r="JLA1228" s="25"/>
      <c r="JLB1228" s="25"/>
      <c r="JLC1228" s="25"/>
      <c r="JLD1228" s="25"/>
      <c r="JLE1228" s="25"/>
      <c r="JLF1228" s="25"/>
      <c r="JLG1228" s="25"/>
      <c r="JLH1228" s="25"/>
      <c r="JLI1228" s="25"/>
      <c r="JLJ1228" s="25"/>
      <c r="JLK1228" s="25"/>
      <c r="JLL1228" s="25"/>
      <c r="JLM1228" s="25"/>
      <c r="JLN1228" s="25"/>
      <c r="JLO1228" s="25"/>
      <c r="JLP1228" s="25"/>
      <c r="JLQ1228" s="25"/>
      <c r="JLR1228" s="25"/>
      <c r="JLS1228" s="25"/>
      <c r="JLT1228" s="25"/>
      <c r="JLU1228" s="25"/>
      <c r="JLV1228" s="25"/>
      <c r="JLW1228" s="25"/>
      <c r="JLX1228" s="25"/>
      <c r="JLY1228" s="25"/>
      <c r="JLZ1228" s="25"/>
      <c r="JMA1228" s="25"/>
      <c r="JMB1228" s="25"/>
      <c r="JMC1228" s="25"/>
      <c r="JMD1228" s="25"/>
      <c r="JME1228" s="25"/>
      <c r="JMF1228" s="25"/>
      <c r="JMG1228" s="25"/>
      <c r="JMH1228" s="25"/>
      <c r="JMI1228" s="25"/>
      <c r="JMJ1228" s="25"/>
      <c r="JMK1228" s="25"/>
      <c r="JML1228" s="25"/>
      <c r="JMM1228" s="25"/>
      <c r="JMN1228" s="25"/>
      <c r="JMO1228" s="25"/>
      <c r="JMP1228" s="25"/>
      <c r="JMQ1228" s="25"/>
      <c r="JMR1228" s="25"/>
      <c r="JMS1228" s="25"/>
      <c r="JMT1228" s="25"/>
      <c r="JMU1228" s="25"/>
      <c r="JMV1228" s="25"/>
      <c r="JMW1228" s="25"/>
      <c r="JMX1228" s="25"/>
      <c r="JMY1228" s="25"/>
      <c r="JMZ1228" s="25"/>
      <c r="JNA1228" s="25"/>
      <c r="JNB1228" s="25"/>
      <c r="JNC1228" s="25"/>
      <c r="JND1228" s="25"/>
      <c r="JNE1228" s="25"/>
      <c r="JNF1228" s="25"/>
      <c r="JNG1228" s="25"/>
      <c r="JNH1228" s="25"/>
      <c r="JNI1228" s="25"/>
      <c r="JNJ1228" s="25"/>
      <c r="JNK1228" s="25"/>
      <c r="JNL1228" s="25"/>
      <c r="JNM1228" s="25"/>
      <c r="JNN1228" s="25"/>
      <c r="JNO1228" s="25"/>
      <c r="JNP1228" s="25"/>
      <c r="JNQ1228" s="25"/>
      <c r="JNR1228" s="25"/>
      <c r="JNS1228" s="25"/>
      <c r="JNT1228" s="25"/>
      <c r="JNU1228" s="25"/>
      <c r="JNV1228" s="25"/>
      <c r="JNW1228" s="25"/>
      <c r="JNX1228" s="25"/>
      <c r="JNY1228" s="25"/>
      <c r="JNZ1228" s="25"/>
      <c r="JOA1228" s="25"/>
      <c r="JOB1228" s="25"/>
      <c r="JOC1228" s="25"/>
      <c r="JOD1228" s="25"/>
      <c r="JOE1228" s="25"/>
      <c r="JOF1228" s="25"/>
      <c r="JOG1228" s="25"/>
      <c r="JOH1228" s="25"/>
      <c r="JOI1228" s="25"/>
      <c r="JOJ1228" s="25"/>
      <c r="JOK1228" s="25"/>
      <c r="JOL1228" s="25"/>
      <c r="JOM1228" s="25"/>
      <c r="JON1228" s="25"/>
      <c r="JOO1228" s="25"/>
      <c r="JOP1228" s="25"/>
      <c r="JOQ1228" s="25"/>
      <c r="JOR1228" s="25"/>
      <c r="JOS1228" s="25"/>
      <c r="JOT1228" s="25"/>
      <c r="JOU1228" s="25"/>
      <c r="JOV1228" s="25"/>
      <c r="JOW1228" s="25"/>
      <c r="JOX1228" s="25"/>
      <c r="JOY1228" s="25"/>
      <c r="JOZ1228" s="25"/>
      <c r="JPA1228" s="25"/>
      <c r="JPB1228" s="25"/>
      <c r="JPC1228" s="25"/>
      <c r="JPD1228" s="25"/>
      <c r="JPE1228" s="25"/>
      <c r="JPF1228" s="25"/>
      <c r="JPG1228" s="25"/>
      <c r="JPH1228" s="25"/>
      <c r="JPI1228" s="25"/>
      <c r="JPJ1228" s="25"/>
      <c r="JPK1228" s="25"/>
      <c r="JPL1228" s="25"/>
      <c r="JPM1228" s="25"/>
      <c r="JPN1228" s="25"/>
      <c r="JPO1228" s="25"/>
      <c r="JPP1228" s="25"/>
      <c r="JPQ1228" s="25"/>
      <c r="JPR1228" s="25"/>
      <c r="JPS1228" s="25"/>
      <c r="JPT1228" s="25"/>
      <c r="JPU1228" s="25"/>
      <c r="JPV1228" s="25"/>
      <c r="JPW1228" s="25"/>
      <c r="JPX1228" s="25"/>
      <c r="JPY1228" s="25"/>
      <c r="JPZ1228" s="25"/>
      <c r="JQA1228" s="25"/>
      <c r="JQB1228" s="25"/>
      <c r="JQC1228" s="25"/>
      <c r="JQD1228" s="25"/>
      <c r="JQE1228" s="25"/>
      <c r="JQF1228" s="25"/>
      <c r="JQG1228" s="25"/>
      <c r="JQH1228" s="25"/>
      <c r="JQI1228" s="25"/>
      <c r="JQJ1228" s="25"/>
      <c r="JQK1228" s="25"/>
      <c r="JQL1228" s="25"/>
      <c r="JQM1228" s="25"/>
      <c r="JQN1228" s="25"/>
      <c r="JQO1228" s="25"/>
      <c r="JQP1228" s="25"/>
      <c r="JQQ1228" s="25"/>
      <c r="JQR1228" s="25"/>
      <c r="JQS1228" s="25"/>
      <c r="JQT1228" s="25"/>
      <c r="JQU1228" s="25"/>
      <c r="JQV1228" s="25"/>
      <c r="JQW1228" s="25"/>
      <c r="JQX1228" s="25"/>
      <c r="JQY1228" s="25"/>
      <c r="JQZ1228" s="25"/>
      <c r="JRA1228" s="25"/>
      <c r="JRB1228" s="25"/>
      <c r="JRC1228" s="25"/>
      <c r="JRD1228" s="25"/>
      <c r="JRE1228" s="25"/>
      <c r="JRF1228" s="25"/>
      <c r="JRG1228" s="25"/>
      <c r="JRH1228" s="25"/>
      <c r="JRI1228" s="25"/>
      <c r="JRJ1228" s="25"/>
      <c r="JRK1228" s="25"/>
      <c r="JRL1228" s="25"/>
      <c r="JRM1228" s="25"/>
      <c r="JRN1228" s="25"/>
      <c r="JRO1228" s="25"/>
      <c r="JRP1228" s="25"/>
      <c r="JRQ1228" s="25"/>
      <c r="JRR1228" s="25"/>
      <c r="JRS1228" s="25"/>
      <c r="JRT1228" s="25"/>
      <c r="JRU1228" s="25"/>
      <c r="JRV1228" s="25"/>
      <c r="JRW1228" s="25"/>
      <c r="JRX1228" s="25"/>
      <c r="JRY1228" s="25"/>
      <c r="JRZ1228" s="25"/>
      <c r="JSA1228" s="25"/>
      <c r="JSB1228" s="25"/>
      <c r="JSC1228" s="25"/>
      <c r="JSD1228" s="25"/>
      <c r="JSE1228" s="25"/>
      <c r="JSF1228" s="25"/>
      <c r="JSG1228" s="25"/>
      <c r="JSH1228" s="25"/>
      <c r="JSI1228" s="25"/>
      <c r="JSJ1228" s="25"/>
      <c r="JSK1228" s="25"/>
      <c r="JSL1228" s="25"/>
      <c r="JSM1228" s="25"/>
      <c r="JSN1228" s="25"/>
      <c r="JSO1228" s="25"/>
      <c r="JSP1228" s="25"/>
      <c r="JSQ1228" s="25"/>
      <c r="JSR1228" s="25"/>
      <c r="JSS1228" s="25"/>
      <c r="JST1228" s="25"/>
      <c r="JSU1228" s="25"/>
      <c r="JSV1228" s="25"/>
      <c r="JSW1228" s="25"/>
      <c r="JSX1228" s="25"/>
      <c r="JSY1228" s="25"/>
      <c r="JSZ1228" s="25"/>
      <c r="JTA1228" s="25"/>
      <c r="JTB1228" s="25"/>
      <c r="JTC1228" s="25"/>
      <c r="JTD1228" s="25"/>
      <c r="JTE1228" s="25"/>
      <c r="JTF1228" s="25"/>
      <c r="JTG1228" s="25"/>
      <c r="JTH1228" s="25"/>
      <c r="JTI1228" s="25"/>
      <c r="JTJ1228" s="25"/>
      <c r="JTK1228" s="25"/>
      <c r="JTL1228" s="25"/>
      <c r="JTM1228" s="25"/>
      <c r="JTN1228" s="25"/>
      <c r="JTO1228" s="25"/>
      <c r="JTP1228" s="25"/>
      <c r="JTQ1228" s="25"/>
      <c r="JTR1228" s="25"/>
      <c r="JTS1228" s="25"/>
      <c r="JTT1228" s="25"/>
      <c r="JTU1228" s="25"/>
      <c r="JTV1228" s="25"/>
      <c r="JTW1228" s="25"/>
      <c r="JTX1228" s="25"/>
      <c r="JTY1228" s="25"/>
      <c r="JTZ1228" s="25"/>
      <c r="JUA1228" s="25"/>
      <c r="JUB1228" s="25"/>
      <c r="JUC1228" s="25"/>
      <c r="JUD1228" s="25"/>
      <c r="JUE1228" s="25"/>
      <c r="JUF1228" s="25"/>
      <c r="JUG1228" s="25"/>
      <c r="JUH1228" s="25"/>
      <c r="JUI1228" s="25"/>
      <c r="JUJ1228" s="25"/>
      <c r="JUK1228" s="25"/>
      <c r="JUL1228" s="25"/>
      <c r="JUM1228" s="25"/>
      <c r="JUN1228" s="25"/>
      <c r="JUO1228" s="25"/>
      <c r="JUP1228" s="25"/>
      <c r="JUQ1228" s="25"/>
      <c r="JUR1228" s="25"/>
      <c r="JUS1228" s="25"/>
      <c r="JUT1228" s="25"/>
      <c r="JUU1228" s="25"/>
      <c r="JUV1228" s="25"/>
      <c r="JUW1228" s="25"/>
      <c r="JUX1228" s="25"/>
      <c r="JUY1228" s="25"/>
      <c r="JUZ1228" s="25"/>
      <c r="JVA1228" s="25"/>
      <c r="JVB1228" s="25"/>
      <c r="JVC1228" s="25"/>
      <c r="JVD1228" s="25"/>
      <c r="JVE1228" s="25"/>
      <c r="JVF1228" s="25"/>
      <c r="JVG1228" s="25"/>
      <c r="JVH1228" s="25"/>
      <c r="JVI1228" s="25"/>
      <c r="JVJ1228" s="25"/>
      <c r="JVK1228" s="25"/>
      <c r="JVL1228" s="25"/>
      <c r="JVM1228" s="25"/>
      <c r="JVN1228" s="25"/>
      <c r="JVO1228" s="25"/>
      <c r="JVP1228" s="25"/>
      <c r="JVQ1228" s="25"/>
      <c r="JVR1228" s="25"/>
      <c r="JVS1228" s="25"/>
      <c r="JVT1228" s="25"/>
      <c r="JVU1228" s="25"/>
      <c r="JVV1228" s="25"/>
      <c r="JVW1228" s="25"/>
      <c r="JVX1228" s="25"/>
      <c r="JVY1228" s="25"/>
      <c r="JVZ1228" s="25"/>
      <c r="JWA1228" s="25"/>
      <c r="JWB1228" s="25"/>
      <c r="JWC1228" s="25"/>
      <c r="JWD1228" s="25"/>
      <c r="JWE1228" s="25"/>
      <c r="JWF1228" s="25"/>
      <c r="JWG1228" s="25"/>
      <c r="JWH1228" s="25"/>
      <c r="JWI1228" s="25"/>
      <c r="JWJ1228" s="25"/>
      <c r="JWK1228" s="25"/>
      <c r="JWL1228" s="25"/>
      <c r="JWM1228" s="25"/>
      <c r="JWN1228" s="25"/>
      <c r="JWO1228" s="25"/>
      <c r="JWP1228" s="25"/>
      <c r="JWQ1228" s="25"/>
      <c r="JWR1228" s="25"/>
      <c r="JWS1228" s="25"/>
      <c r="JWT1228" s="25"/>
      <c r="JWU1228" s="25"/>
      <c r="JWV1228" s="25"/>
      <c r="JWW1228" s="25"/>
      <c r="JWX1228" s="25"/>
      <c r="JWY1228" s="25"/>
      <c r="JWZ1228" s="25"/>
      <c r="JXA1228" s="25"/>
      <c r="JXB1228" s="25"/>
      <c r="JXC1228" s="25"/>
      <c r="JXD1228" s="25"/>
      <c r="JXE1228" s="25"/>
      <c r="JXF1228" s="25"/>
      <c r="JXG1228" s="25"/>
      <c r="JXH1228" s="25"/>
      <c r="JXI1228" s="25"/>
      <c r="JXJ1228" s="25"/>
      <c r="JXK1228" s="25"/>
      <c r="JXL1228" s="25"/>
      <c r="JXM1228" s="25"/>
      <c r="JXN1228" s="25"/>
      <c r="JXO1228" s="25"/>
      <c r="JXP1228" s="25"/>
      <c r="JXQ1228" s="25"/>
      <c r="JXR1228" s="25"/>
      <c r="JXS1228" s="25"/>
      <c r="JXT1228" s="25"/>
      <c r="JXU1228" s="25"/>
      <c r="JXV1228" s="25"/>
      <c r="JXW1228" s="25"/>
      <c r="JXX1228" s="25"/>
      <c r="JXY1228" s="25"/>
      <c r="JXZ1228" s="25"/>
      <c r="JYA1228" s="25"/>
      <c r="JYB1228" s="25"/>
      <c r="JYC1228" s="25"/>
      <c r="JYD1228" s="25"/>
      <c r="JYE1228" s="25"/>
      <c r="JYF1228" s="25"/>
      <c r="JYG1228" s="25"/>
      <c r="JYH1228" s="25"/>
      <c r="JYI1228" s="25"/>
      <c r="JYJ1228" s="25"/>
      <c r="JYK1228" s="25"/>
      <c r="JYL1228" s="25"/>
      <c r="JYM1228" s="25"/>
      <c r="JYN1228" s="25"/>
      <c r="JYO1228" s="25"/>
      <c r="JYP1228" s="25"/>
      <c r="JYQ1228" s="25"/>
      <c r="JYR1228" s="25"/>
      <c r="JYS1228" s="25"/>
      <c r="JYT1228" s="25"/>
      <c r="JYU1228" s="25"/>
      <c r="JYV1228" s="25"/>
      <c r="JYW1228" s="25"/>
      <c r="JYX1228" s="25"/>
      <c r="JYY1228" s="25"/>
      <c r="JYZ1228" s="25"/>
      <c r="JZA1228" s="25"/>
      <c r="JZB1228" s="25"/>
      <c r="JZC1228" s="25"/>
      <c r="JZD1228" s="25"/>
      <c r="JZE1228" s="25"/>
      <c r="JZF1228" s="25"/>
      <c r="JZG1228" s="25"/>
      <c r="JZH1228" s="25"/>
      <c r="JZI1228" s="25"/>
      <c r="JZJ1228" s="25"/>
      <c r="JZK1228" s="25"/>
      <c r="JZL1228" s="25"/>
      <c r="JZM1228" s="25"/>
      <c r="JZN1228" s="25"/>
      <c r="JZO1228" s="25"/>
      <c r="JZP1228" s="25"/>
      <c r="JZQ1228" s="25"/>
      <c r="JZR1228" s="25"/>
      <c r="JZS1228" s="25"/>
      <c r="JZT1228" s="25"/>
      <c r="JZU1228" s="25"/>
      <c r="JZV1228" s="25"/>
      <c r="JZW1228" s="25"/>
      <c r="JZX1228" s="25"/>
      <c r="JZY1228" s="25"/>
      <c r="JZZ1228" s="25"/>
      <c r="KAA1228" s="25"/>
      <c r="KAB1228" s="25"/>
      <c r="KAC1228" s="25"/>
      <c r="KAD1228" s="25"/>
      <c r="KAE1228" s="25"/>
      <c r="KAF1228" s="25"/>
      <c r="KAG1228" s="25"/>
      <c r="KAH1228" s="25"/>
      <c r="KAI1228" s="25"/>
      <c r="KAJ1228" s="25"/>
      <c r="KAK1228" s="25"/>
      <c r="KAL1228" s="25"/>
      <c r="KAM1228" s="25"/>
      <c r="KAN1228" s="25"/>
      <c r="KAO1228" s="25"/>
      <c r="KAP1228" s="25"/>
      <c r="KAQ1228" s="25"/>
      <c r="KAR1228" s="25"/>
      <c r="KAS1228" s="25"/>
      <c r="KAT1228" s="25"/>
      <c r="KAU1228" s="25"/>
      <c r="KAV1228" s="25"/>
      <c r="KAW1228" s="25"/>
      <c r="KAX1228" s="25"/>
      <c r="KAY1228" s="25"/>
      <c r="KAZ1228" s="25"/>
      <c r="KBA1228" s="25"/>
      <c r="KBB1228" s="25"/>
      <c r="KBC1228" s="25"/>
      <c r="KBD1228" s="25"/>
      <c r="KBE1228" s="25"/>
      <c r="KBF1228" s="25"/>
      <c r="KBG1228" s="25"/>
      <c r="KBH1228" s="25"/>
      <c r="KBI1228" s="25"/>
      <c r="KBJ1228" s="25"/>
      <c r="KBK1228" s="25"/>
      <c r="KBL1228" s="25"/>
      <c r="KBM1228" s="25"/>
      <c r="KBN1228" s="25"/>
      <c r="KBO1228" s="25"/>
      <c r="KBP1228" s="25"/>
      <c r="KBQ1228" s="25"/>
      <c r="KBR1228" s="25"/>
      <c r="KBS1228" s="25"/>
      <c r="KBT1228" s="25"/>
      <c r="KBU1228" s="25"/>
      <c r="KBV1228" s="25"/>
      <c r="KBW1228" s="25"/>
      <c r="KBX1228" s="25"/>
      <c r="KBY1228" s="25"/>
      <c r="KBZ1228" s="25"/>
      <c r="KCA1228" s="25"/>
      <c r="KCB1228" s="25"/>
      <c r="KCC1228" s="25"/>
      <c r="KCD1228" s="25"/>
      <c r="KCE1228" s="25"/>
      <c r="KCF1228" s="25"/>
      <c r="KCG1228" s="25"/>
      <c r="KCH1228" s="25"/>
      <c r="KCI1228" s="25"/>
      <c r="KCJ1228" s="25"/>
      <c r="KCK1228" s="25"/>
      <c r="KCL1228" s="25"/>
      <c r="KCM1228" s="25"/>
      <c r="KCN1228" s="25"/>
      <c r="KCO1228" s="25"/>
      <c r="KCP1228" s="25"/>
      <c r="KCQ1228" s="25"/>
      <c r="KCR1228" s="25"/>
      <c r="KCS1228" s="25"/>
      <c r="KCT1228" s="25"/>
      <c r="KCU1228" s="25"/>
      <c r="KCV1228" s="25"/>
      <c r="KCW1228" s="25"/>
      <c r="KCX1228" s="25"/>
      <c r="KCY1228" s="25"/>
      <c r="KCZ1228" s="25"/>
      <c r="KDA1228" s="25"/>
      <c r="KDB1228" s="25"/>
      <c r="KDC1228" s="25"/>
      <c r="KDD1228" s="25"/>
      <c r="KDE1228" s="25"/>
      <c r="KDF1228" s="25"/>
      <c r="KDG1228" s="25"/>
      <c r="KDH1228" s="25"/>
      <c r="KDI1228" s="25"/>
      <c r="KDJ1228" s="25"/>
      <c r="KDK1228" s="25"/>
      <c r="KDL1228" s="25"/>
      <c r="KDM1228" s="25"/>
      <c r="KDN1228" s="25"/>
      <c r="KDO1228" s="25"/>
      <c r="KDP1228" s="25"/>
      <c r="KDQ1228" s="25"/>
      <c r="KDR1228" s="25"/>
      <c r="KDS1228" s="25"/>
      <c r="KDT1228" s="25"/>
      <c r="KDU1228" s="25"/>
      <c r="KDV1228" s="25"/>
      <c r="KDW1228" s="25"/>
      <c r="KDX1228" s="25"/>
      <c r="KDY1228" s="25"/>
      <c r="KDZ1228" s="25"/>
      <c r="KEA1228" s="25"/>
      <c r="KEB1228" s="25"/>
      <c r="KEC1228" s="25"/>
      <c r="KED1228" s="25"/>
      <c r="KEE1228" s="25"/>
      <c r="KEF1228" s="25"/>
      <c r="KEG1228" s="25"/>
      <c r="KEH1228" s="25"/>
      <c r="KEI1228" s="25"/>
      <c r="KEJ1228" s="25"/>
      <c r="KEK1228" s="25"/>
      <c r="KEL1228" s="25"/>
      <c r="KEM1228" s="25"/>
      <c r="KEN1228" s="25"/>
      <c r="KEO1228" s="25"/>
      <c r="KEP1228" s="25"/>
      <c r="KEQ1228" s="25"/>
      <c r="KER1228" s="25"/>
      <c r="KES1228" s="25"/>
      <c r="KET1228" s="25"/>
      <c r="KEU1228" s="25"/>
      <c r="KEV1228" s="25"/>
      <c r="KEW1228" s="25"/>
      <c r="KEX1228" s="25"/>
      <c r="KEY1228" s="25"/>
      <c r="KEZ1228" s="25"/>
      <c r="KFA1228" s="25"/>
      <c r="KFB1228" s="25"/>
      <c r="KFC1228" s="25"/>
      <c r="KFD1228" s="25"/>
      <c r="KFE1228" s="25"/>
      <c r="KFF1228" s="25"/>
      <c r="KFG1228" s="25"/>
      <c r="KFH1228" s="25"/>
      <c r="KFI1228" s="25"/>
      <c r="KFJ1228" s="25"/>
      <c r="KFK1228" s="25"/>
      <c r="KFL1228" s="25"/>
      <c r="KFM1228" s="25"/>
      <c r="KFN1228" s="25"/>
      <c r="KFO1228" s="25"/>
      <c r="KFP1228" s="25"/>
      <c r="KFQ1228" s="25"/>
      <c r="KFR1228" s="25"/>
      <c r="KFS1228" s="25"/>
      <c r="KFT1228" s="25"/>
      <c r="KFU1228" s="25"/>
      <c r="KFV1228" s="25"/>
      <c r="KFW1228" s="25"/>
      <c r="KFX1228" s="25"/>
      <c r="KFY1228" s="25"/>
      <c r="KFZ1228" s="25"/>
      <c r="KGA1228" s="25"/>
      <c r="KGB1228" s="25"/>
      <c r="KGC1228" s="25"/>
      <c r="KGD1228" s="25"/>
      <c r="KGE1228" s="25"/>
      <c r="KGF1228" s="25"/>
      <c r="KGG1228" s="25"/>
      <c r="KGH1228" s="25"/>
      <c r="KGI1228" s="25"/>
      <c r="KGJ1228" s="25"/>
      <c r="KGK1228" s="25"/>
      <c r="KGL1228" s="25"/>
      <c r="KGM1228" s="25"/>
      <c r="KGN1228" s="25"/>
      <c r="KGO1228" s="25"/>
      <c r="KGP1228" s="25"/>
      <c r="KGQ1228" s="25"/>
      <c r="KGR1228" s="25"/>
      <c r="KGS1228" s="25"/>
      <c r="KGT1228" s="25"/>
      <c r="KGU1228" s="25"/>
      <c r="KGV1228" s="25"/>
      <c r="KGW1228" s="25"/>
      <c r="KGX1228" s="25"/>
      <c r="KGY1228" s="25"/>
      <c r="KGZ1228" s="25"/>
      <c r="KHA1228" s="25"/>
      <c r="KHB1228" s="25"/>
      <c r="KHC1228" s="25"/>
      <c r="KHD1228" s="25"/>
      <c r="KHE1228" s="25"/>
      <c r="KHF1228" s="25"/>
      <c r="KHG1228" s="25"/>
      <c r="KHH1228" s="25"/>
      <c r="KHI1228" s="25"/>
      <c r="KHJ1228" s="25"/>
      <c r="KHK1228" s="25"/>
      <c r="KHL1228" s="25"/>
      <c r="KHM1228" s="25"/>
      <c r="KHN1228" s="25"/>
      <c r="KHO1228" s="25"/>
      <c r="KHP1228" s="25"/>
      <c r="KHQ1228" s="25"/>
      <c r="KHR1228" s="25"/>
      <c r="KHS1228" s="25"/>
      <c r="KHT1228" s="25"/>
      <c r="KHU1228" s="25"/>
      <c r="KHV1228" s="25"/>
      <c r="KHW1228" s="25"/>
      <c r="KHX1228" s="25"/>
      <c r="KHY1228" s="25"/>
      <c r="KHZ1228" s="25"/>
      <c r="KIA1228" s="25"/>
      <c r="KIB1228" s="25"/>
      <c r="KIC1228" s="25"/>
      <c r="KID1228" s="25"/>
      <c r="KIE1228" s="25"/>
      <c r="KIF1228" s="25"/>
      <c r="KIG1228" s="25"/>
      <c r="KIH1228" s="25"/>
      <c r="KII1228" s="25"/>
      <c r="KIJ1228" s="25"/>
      <c r="KIK1228" s="25"/>
      <c r="KIL1228" s="25"/>
      <c r="KIM1228" s="25"/>
      <c r="KIN1228" s="25"/>
      <c r="KIO1228" s="25"/>
      <c r="KIP1228" s="25"/>
      <c r="KIQ1228" s="25"/>
      <c r="KIR1228" s="25"/>
      <c r="KIS1228" s="25"/>
      <c r="KIT1228" s="25"/>
      <c r="KIU1228" s="25"/>
      <c r="KIV1228" s="25"/>
      <c r="KIW1228" s="25"/>
      <c r="KIX1228" s="25"/>
      <c r="KIY1228" s="25"/>
      <c r="KIZ1228" s="25"/>
      <c r="KJA1228" s="25"/>
      <c r="KJB1228" s="25"/>
      <c r="KJC1228" s="25"/>
      <c r="KJD1228" s="25"/>
      <c r="KJE1228" s="25"/>
      <c r="KJF1228" s="25"/>
      <c r="KJG1228" s="25"/>
      <c r="KJH1228" s="25"/>
      <c r="KJI1228" s="25"/>
      <c r="KJJ1228" s="25"/>
      <c r="KJK1228" s="25"/>
      <c r="KJL1228" s="25"/>
      <c r="KJM1228" s="25"/>
      <c r="KJN1228" s="25"/>
      <c r="KJO1228" s="25"/>
      <c r="KJP1228" s="25"/>
      <c r="KJQ1228" s="25"/>
      <c r="KJR1228" s="25"/>
      <c r="KJS1228" s="25"/>
      <c r="KJT1228" s="25"/>
      <c r="KJU1228" s="25"/>
      <c r="KJV1228" s="25"/>
      <c r="KJW1228" s="25"/>
      <c r="KJX1228" s="25"/>
      <c r="KJY1228" s="25"/>
      <c r="KJZ1228" s="25"/>
      <c r="KKA1228" s="25"/>
      <c r="KKB1228" s="25"/>
      <c r="KKC1228" s="25"/>
      <c r="KKD1228" s="25"/>
      <c r="KKE1228" s="25"/>
      <c r="KKF1228" s="25"/>
      <c r="KKG1228" s="25"/>
      <c r="KKH1228" s="25"/>
      <c r="KKI1228" s="25"/>
      <c r="KKJ1228" s="25"/>
      <c r="KKK1228" s="25"/>
      <c r="KKL1228" s="25"/>
      <c r="KKM1228" s="25"/>
      <c r="KKN1228" s="25"/>
      <c r="KKO1228" s="25"/>
      <c r="KKP1228" s="25"/>
      <c r="KKQ1228" s="25"/>
      <c r="KKR1228" s="25"/>
      <c r="KKS1228" s="25"/>
      <c r="KKT1228" s="25"/>
      <c r="KKU1228" s="25"/>
      <c r="KKV1228" s="25"/>
      <c r="KKW1228" s="25"/>
      <c r="KKX1228" s="25"/>
      <c r="KKY1228" s="25"/>
      <c r="KKZ1228" s="25"/>
      <c r="KLA1228" s="25"/>
      <c r="KLB1228" s="25"/>
      <c r="KLC1228" s="25"/>
      <c r="KLD1228" s="25"/>
      <c r="KLE1228" s="25"/>
      <c r="KLF1228" s="25"/>
      <c r="KLG1228" s="25"/>
      <c r="KLH1228" s="25"/>
      <c r="KLI1228" s="25"/>
      <c r="KLJ1228" s="25"/>
      <c r="KLK1228" s="25"/>
      <c r="KLL1228" s="25"/>
      <c r="KLM1228" s="25"/>
      <c r="KLN1228" s="25"/>
      <c r="KLO1228" s="25"/>
      <c r="KLP1228" s="25"/>
      <c r="KLQ1228" s="25"/>
      <c r="KLR1228" s="25"/>
      <c r="KLS1228" s="25"/>
      <c r="KLT1228" s="25"/>
      <c r="KLU1228" s="25"/>
      <c r="KLV1228" s="25"/>
      <c r="KLW1228" s="25"/>
      <c r="KLX1228" s="25"/>
      <c r="KLY1228" s="25"/>
      <c r="KLZ1228" s="25"/>
      <c r="KMA1228" s="25"/>
      <c r="KMB1228" s="25"/>
      <c r="KMC1228" s="25"/>
      <c r="KMD1228" s="25"/>
      <c r="KME1228" s="25"/>
      <c r="KMF1228" s="25"/>
      <c r="KMG1228" s="25"/>
      <c r="KMH1228" s="25"/>
      <c r="KMI1228" s="25"/>
      <c r="KMJ1228" s="25"/>
      <c r="KMK1228" s="25"/>
      <c r="KML1228" s="25"/>
      <c r="KMM1228" s="25"/>
      <c r="KMN1228" s="25"/>
      <c r="KMO1228" s="25"/>
      <c r="KMP1228" s="25"/>
      <c r="KMQ1228" s="25"/>
      <c r="KMR1228" s="25"/>
      <c r="KMS1228" s="25"/>
      <c r="KMT1228" s="25"/>
      <c r="KMU1228" s="25"/>
      <c r="KMV1228" s="25"/>
      <c r="KMW1228" s="25"/>
      <c r="KMX1228" s="25"/>
      <c r="KMY1228" s="25"/>
      <c r="KMZ1228" s="25"/>
      <c r="KNA1228" s="25"/>
      <c r="KNB1228" s="25"/>
      <c r="KNC1228" s="25"/>
      <c r="KND1228" s="25"/>
      <c r="KNE1228" s="25"/>
      <c r="KNF1228" s="25"/>
      <c r="KNG1228" s="25"/>
      <c r="KNH1228" s="25"/>
      <c r="KNI1228" s="25"/>
      <c r="KNJ1228" s="25"/>
      <c r="KNK1228" s="25"/>
      <c r="KNL1228" s="25"/>
      <c r="KNM1228" s="25"/>
      <c r="KNN1228" s="25"/>
      <c r="KNO1228" s="25"/>
      <c r="KNP1228" s="25"/>
      <c r="KNQ1228" s="25"/>
      <c r="KNR1228" s="25"/>
      <c r="KNS1228" s="25"/>
      <c r="KNT1228" s="25"/>
      <c r="KNU1228" s="25"/>
      <c r="KNV1228" s="25"/>
      <c r="KNW1228" s="25"/>
      <c r="KNX1228" s="25"/>
      <c r="KNY1228" s="25"/>
      <c r="KNZ1228" s="25"/>
      <c r="KOA1228" s="25"/>
      <c r="KOB1228" s="25"/>
      <c r="KOC1228" s="25"/>
      <c r="KOD1228" s="25"/>
      <c r="KOE1228" s="25"/>
      <c r="KOF1228" s="25"/>
      <c r="KOG1228" s="25"/>
      <c r="KOH1228" s="25"/>
      <c r="KOI1228" s="25"/>
      <c r="KOJ1228" s="25"/>
      <c r="KOK1228" s="25"/>
      <c r="KOL1228" s="25"/>
      <c r="KOM1228" s="25"/>
      <c r="KON1228" s="25"/>
      <c r="KOO1228" s="25"/>
      <c r="KOP1228" s="25"/>
      <c r="KOQ1228" s="25"/>
      <c r="KOR1228" s="25"/>
      <c r="KOS1228" s="25"/>
      <c r="KOT1228" s="25"/>
      <c r="KOU1228" s="25"/>
      <c r="KOV1228" s="25"/>
      <c r="KOW1228" s="25"/>
      <c r="KOX1228" s="25"/>
      <c r="KOY1228" s="25"/>
      <c r="KOZ1228" s="25"/>
      <c r="KPA1228" s="25"/>
      <c r="KPB1228" s="25"/>
      <c r="KPC1228" s="25"/>
      <c r="KPD1228" s="25"/>
      <c r="KPE1228" s="25"/>
      <c r="KPF1228" s="25"/>
      <c r="KPG1228" s="25"/>
      <c r="KPH1228" s="25"/>
      <c r="KPI1228" s="25"/>
      <c r="KPJ1228" s="25"/>
      <c r="KPK1228" s="25"/>
      <c r="KPL1228" s="25"/>
      <c r="KPM1228" s="25"/>
      <c r="KPN1228" s="25"/>
      <c r="KPO1228" s="25"/>
      <c r="KPP1228" s="25"/>
      <c r="KPQ1228" s="25"/>
      <c r="KPR1228" s="25"/>
      <c r="KPS1228" s="25"/>
      <c r="KPT1228" s="25"/>
      <c r="KPU1228" s="25"/>
      <c r="KPV1228" s="25"/>
      <c r="KPW1228" s="25"/>
      <c r="KPX1228" s="25"/>
      <c r="KPY1228" s="25"/>
      <c r="KPZ1228" s="25"/>
      <c r="KQA1228" s="25"/>
      <c r="KQB1228" s="25"/>
      <c r="KQC1228" s="25"/>
      <c r="KQD1228" s="25"/>
      <c r="KQE1228" s="25"/>
      <c r="KQF1228" s="25"/>
      <c r="KQG1228" s="25"/>
      <c r="KQH1228" s="25"/>
      <c r="KQI1228" s="25"/>
      <c r="KQJ1228" s="25"/>
      <c r="KQK1228" s="25"/>
      <c r="KQL1228" s="25"/>
      <c r="KQM1228" s="25"/>
      <c r="KQN1228" s="25"/>
      <c r="KQO1228" s="25"/>
      <c r="KQP1228" s="25"/>
      <c r="KQQ1228" s="25"/>
      <c r="KQR1228" s="25"/>
      <c r="KQS1228" s="25"/>
      <c r="KQT1228" s="25"/>
      <c r="KQU1228" s="25"/>
      <c r="KQV1228" s="25"/>
      <c r="KQW1228" s="25"/>
      <c r="KQX1228" s="25"/>
      <c r="KQY1228" s="25"/>
      <c r="KQZ1228" s="25"/>
      <c r="KRA1228" s="25"/>
      <c r="KRB1228" s="25"/>
      <c r="KRC1228" s="25"/>
      <c r="KRD1228" s="25"/>
      <c r="KRE1228" s="25"/>
      <c r="KRF1228" s="25"/>
      <c r="KRG1228" s="25"/>
      <c r="KRH1228" s="25"/>
      <c r="KRI1228" s="25"/>
      <c r="KRJ1228" s="25"/>
      <c r="KRK1228" s="25"/>
      <c r="KRL1228" s="25"/>
      <c r="KRM1228" s="25"/>
      <c r="KRN1228" s="25"/>
      <c r="KRO1228" s="25"/>
      <c r="KRP1228" s="25"/>
      <c r="KRQ1228" s="25"/>
      <c r="KRR1228" s="25"/>
      <c r="KRS1228" s="25"/>
      <c r="KRT1228" s="25"/>
      <c r="KRU1228" s="25"/>
      <c r="KRV1228" s="25"/>
      <c r="KRW1228" s="25"/>
      <c r="KRX1228" s="25"/>
      <c r="KRY1228" s="25"/>
      <c r="KRZ1228" s="25"/>
      <c r="KSA1228" s="25"/>
      <c r="KSB1228" s="25"/>
      <c r="KSC1228" s="25"/>
      <c r="KSD1228" s="25"/>
      <c r="KSE1228" s="25"/>
      <c r="KSF1228" s="25"/>
      <c r="KSG1228" s="25"/>
      <c r="KSH1228" s="25"/>
      <c r="KSI1228" s="25"/>
      <c r="KSJ1228" s="25"/>
      <c r="KSK1228" s="25"/>
      <c r="KSL1228" s="25"/>
      <c r="KSM1228" s="25"/>
      <c r="KSN1228" s="25"/>
      <c r="KSO1228" s="25"/>
      <c r="KSP1228" s="25"/>
      <c r="KSQ1228" s="25"/>
      <c r="KSR1228" s="25"/>
      <c r="KSS1228" s="25"/>
      <c r="KST1228" s="25"/>
      <c r="KSU1228" s="25"/>
      <c r="KSV1228" s="25"/>
      <c r="KSW1228" s="25"/>
      <c r="KSX1228" s="25"/>
      <c r="KSY1228" s="25"/>
      <c r="KSZ1228" s="25"/>
      <c r="KTA1228" s="25"/>
      <c r="KTB1228" s="25"/>
      <c r="KTC1228" s="25"/>
      <c r="KTD1228" s="25"/>
      <c r="KTE1228" s="25"/>
      <c r="KTF1228" s="25"/>
      <c r="KTG1228" s="25"/>
      <c r="KTH1228" s="25"/>
      <c r="KTI1228" s="25"/>
      <c r="KTJ1228" s="25"/>
      <c r="KTK1228" s="25"/>
      <c r="KTL1228" s="25"/>
      <c r="KTM1228" s="25"/>
      <c r="KTN1228" s="25"/>
      <c r="KTO1228" s="25"/>
      <c r="KTP1228" s="25"/>
      <c r="KTQ1228" s="25"/>
      <c r="KTR1228" s="25"/>
      <c r="KTS1228" s="25"/>
      <c r="KTT1228" s="25"/>
      <c r="KTU1228" s="25"/>
      <c r="KTV1228" s="25"/>
      <c r="KTW1228" s="25"/>
      <c r="KTX1228" s="25"/>
      <c r="KTY1228" s="25"/>
      <c r="KTZ1228" s="25"/>
      <c r="KUA1228" s="25"/>
      <c r="KUB1228" s="25"/>
      <c r="KUC1228" s="25"/>
      <c r="KUD1228" s="25"/>
      <c r="KUE1228" s="25"/>
      <c r="KUF1228" s="25"/>
      <c r="KUG1228" s="25"/>
      <c r="KUH1228" s="25"/>
      <c r="KUI1228" s="25"/>
      <c r="KUJ1228" s="25"/>
      <c r="KUK1228" s="25"/>
      <c r="KUL1228" s="25"/>
      <c r="KUM1228" s="25"/>
      <c r="KUN1228" s="25"/>
      <c r="KUO1228" s="25"/>
      <c r="KUP1228" s="25"/>
      <c r="KUQ1228" s="25"/>
      <c r="KUR1228" s="25"/>
      <c r="KUS1228" s="25"/>
      <c r="KUT1228" s="25"/>
      <c r="KUU1228" s="25"/>
      <c r="KUV1228" s="25"/>
      <c r="KUW1228" s="25"/>
      <c r="KUX1228" s="25"/>
      <c r="KUY1228" s="25"/>
      <c r="KUZ1228" s="25"/>
      <c r="KVA1228" s="25"/>
      <c r="KVB1228" s="25"/>
      <c r="KVC1228" s="25"/>
      <c r="KVD1228" s="25"/>
      <c r="KVE1228" s="25"/>
      <c r="KVF1228" s="25"/>
      <c r="KVG1228" s="25"/>
      <c r="KVH1228" s="25"/>
      <c r="KVI1228" s="25"/>
      <c r="KVJ1228" s="25"/>
      <c r="KVK1228" s="25"/>
      <c r="KVL1228" s="25"/>
      <c r="KVM1228" s="25"/>
      <c r="KVN1228" s="25"/>
      <c r="KVO1228" s="25"/>
      <c r="KVP1228" s="25"/>
      <c r="KVQ1228" s="25"/>
      <c r="KVR1228" s="25"/>
      <c r="KVS1228" s="25"/>
      <c r="KVT1228" s="25"/>
      <c r="KVU1228" s="25"/>
      <c r="KVV1228" s="25"/>
      <c r="KVW1228" s="25"/>
      <c r="KVX1228" s="25"/>
      <c r="KVY1228" s="25"/>
      <c r="KVZ1228" s="25"/>
      <c r="KWA1228" s="25"/>
      <c r="KWB1228" s="25"/>
      <c r="KWC1228" s="25"/>
      <c r="KWD1228" s="25"/>
      <c r="KWE1228" s="25"/>
      <c r="KWF1228" s="25"/>
      <c r="KWG1228" s="25"/>
      <c r="KWH1228" s="25"/>
      <c r="KWI1228" s="25"/>
      <c r="KWJ1228" s="25"/>
      <c r="KWK1228" s="25"/>
      <c r="KWL1228" s="25"/>
      <c r="KWM1228" s="25"/>
      <c r="KWN1228" s="25"/>
      <c r="KWO1228" s="25"/>
      <c r="KWP1228" s="25"/>
      <c r="KWQ1228" s="25"/>
      <c r="KWR1228" s="25"/>
      <c r="KWS1228" s="25"/>
      <c r="KWT1228" s="25"/>
      <c r="KWU1228" s="25"/>
      <c r="KWV1228" s="25"/>
      <c r="KWW1228" s="25"/>
      <c r="KWX1228" s="25"/>
      <c r="KWY1228" s="25"/>
      <c r="KWZ1228" s="25"/>
      <c r="KXA1228" s="25"/>
      <c r="KXB1228" s="25"/>
      <c r="KXC1228" s="25"/>
      <c r="KXD1228" s="25"/>
      <c r="KXE1228" s="25"/>
      <c r="KXF1228" s="25"/>
      <c r="KXG1228" s="25"/>
      <c r="KXH1228" s="25"/>
      <c r="KXI1228" s="25"/>
      <c r="KXJ1228" s="25"/>
      <c r="KXK1228" s="25"/>
      <c r="KXL1228" s="25"/>
      <c r="KXM1228" s="25"/>
      <c r="KXN1228" s="25"/>
      <c r="KXO1228" s="25"/>
      <c r="KXP1228" s="25"/>
      <c r="KXQ1228" s="25"/>
      <c r="KXR1228" s="25"/>
      <c r="KXS1228" s="25"/>
      <c r="KXT1228" s="25"/>
      <c r="KXU1228" s="25"/>
      <c r="KXV1228" s="25"/>
      <c r="KXW1228" s="25"/>
      <c r="KXX1228" s="25"/>
      <c r="KXY1228" s="25"/>
      <c r="KXZ1228" s="25"/>
      <c r="KYA1228" s="25"/>
      <c r="KYB1228" s="25"/>
      <c r="KYC1228" s="25"/>
      <c r="KYD1228" s="25"/>
      <c r="KYE1228" s="25"/>
      <c r="KYF1228" s="25"/>
      <c r="KYG1228" s="25"/>
      <c r="KYH1228" s="25"/>
      <c r="KYI1228" s="25"/>
      <c r="KYJ1228" s="25"/>
      <c r="KYK1228" s="25"/>
      <c r="KYL1228" s="25"/>
      <c r="KYM1228" s="25"/>
      <c r="KYN1228" s="25"/>
      <c r="KYO1228" s="25"/>
      <c r="KYP1228" s="25"/>
      <c r="KYQ1228" s="25"/>
      <c r="KYR1228" s="25"/>
      <c r="KYS1228" s="25"/>
      <c r="KYT1228" s="25"/>
      <c r="KYU1228" s="25"/>
      <c r="KYV1228" s="25"/>
      <c r="KYW1228" s="25"/>
      <c r="KYX1228" s="25"/>
      <c r="KYY1228" s="25"/>
      <c r="KYZ1228" s="25"/>
      <c r="KZA1228" s="25"/>
      <c r="KZB1228" s="25"/>
      <c r="KZC1228" s="25"/>
      <c r="KZD1228" s="25"/>
      <c r="KZE1228" s="25"/>
      <c r="KZF1228" s="25"/>
      <c r="KZG1228" s="25"/>
      <c r="KZH1228" s="25"/>
      <c r="KZI1228" s="25"/>
      <c r="KZJ1228" s="25"/>
      <c r="KZK1228" s="25"/>
      <c r="KZL1228" s="25"/>
      <c r="KZM1228" s="25"/>
      <c r="KZN1228" s="25"/>
      <c r="KZO1228" s="25"/>
      <c r="KZP1228" s="25"/>
      <c r="KZQ1228" s="25"/>
      <c r="KZR1228" s="25"/>
      <c r="KZS1228" s="25"/>
      <c r="KZT1228" s="25"/>
      <c r="KZU1228" s="25"/>
      <c r="KZV1228" s="25"/>
      <c r="KZW1228" s="25"/>
      <c r="KZX1228" s="25"/>
      <c r="KZY1228" s="25"/>
      <c r="KZZ1228" s="25"/>
      <c r="LAA1228" s="25"/>
      <c r="LAB1228" s="25"/>
      <c r="LAC1228" s="25"/>
      <c r="LAD1228" s="25"/>
      <c r="LAE1228" s="25"/>
      <c r="LAF1228" s="25"/>
      <c r="LAG1228" s="25"/>
      <c r="LAH1228" s="25"/>
      <c r="LAI1228" s="25"/>
      <c r="LAJ1228" s="25"/>
      <c r="LAK1228" s="25"/>
      <c r="LAL1228" s="25"/>
      <c r="LAM1228" s="25"/>
      <c r="LAN1228" s="25"/>
      <c r="LAO1228" s="25"/>
      <c r="LAP1228" s="25"/>
      <c r="LAQ1228" s="25"/>
      <c r="LAR1228" s="25"/>
      <c r="LAS1228" s="25"/>
      <c r="LAT1228" s="25"/>
      <c r="LAU1228" s="25"/>
      <c r="LAV1228" s="25"/>
      <c r="LAW1228" s="25"/>
      <c r="LAX1228" s="25"/>
      <c r="LAY1228" s="25"/>
      <c r="LAZ1228" s="25"/>
      <c r="LBA1228" s="25"/>
      <c r="LBB1228" s="25"/>
      <c r="LBC1228" s="25"/>
      <c r="LBD1228" s="25"/>
      <c r="LBE1228" s="25"/>
      <c r="LBF1228" s="25"/>
      <c r="LBG1228" s="25"/>
      <c r="LBH1228" s="25"/>
      <c r="LBI1228" s="25"/>
      <c r="LBJ1228" s="25"/>
      <c r="LBK1228" s="25"/>
      <c r="LBL1228" s="25"/>
      <c r="LBM1228" s="25"/>
      <c r="LBN1228" s="25"/>
      <c r="LBO1228" s="25"/>
      <c r="LBP1228" s="25"/>
      <c r="LBQ1228" s="25"/>
      <c r="LBR1228" s="25"/>
      <c r="LBS1228" s="25"/>
      <c r="LBT1228" s="25"/>
      <c r="LBU1228" s="25"/>
      <c r="LBV1228" s="25"/>
      <c r="LBW1228" s="25"/>
      <c r="LBX1228" s="25"/>
      <c r="LBY1228" s="25"/>
      <c r="LBZ1228" s="25"/>
      <c r="LCA1228" s="25"/>
      <c r="LCB1228" s="25"/>
      <c r="LCC1228" s="25"/>
      <c r="LCD1228" s="25"/>
      <c r="LCE1228" s="25"/>
      <c r="LCF1228" s="25"/>
      <c r="LCG1228" s="25"/>
      <c r="LCH1228" s="25"/>
      <c r="LCI1228" s="25"/>
      <c r="LCJ1228" s="25"/>
      <c r="LCK1228" s="25"/>
      <c r="LCL1228" s="25"/>
      <c r="LCM1228" s="25"/>
      <c r="LCN1228" s="25"/>
      <c r="LCO1228" s="25"/>
      <c r="LCP1228" s="25"/>
      <c r="LCQ1228" s="25"/>
      <c r="LCR1228" s="25"/>
      <c r="LCS1228" s="25"/>
      <c r="LCT1228" s="25"/>
      <c r="LCU1228" s="25"/>
      <c r="LCV1228" s="25"/>
      <c r="LCW1228" s="25"/>
      <c r="LCX1228" s="25"/>
      <c r="LCY1228" s="25"/>
      <c r="LCZ1228" s="25"/>
      <c r="LDA1228" s="25"/>
      <c r="LDB1228" s="25"/>
      <c r="LDC1228" s="25"/>
      <c r="LDD1228" s="25"/>
      <c r="LDE1228" s="25"/>
      <c r="LDF1228" s="25"/>
      <c r="LDG1228" s="25"/>
      <c r="LDH1228" s="25"/>
      <c r="LDI1228" s="25"/>
      <c r="LDJ1228" s="25"/>
      <c r="LDK1228" s="25"/>
      <c r="LDL1228" s="25"/>
      <c r="LDM1228" s="25"/>
      <c r="LDN1228" s="25"/>
      <c r="LDO1228" s="25"/>
      <c r="LDP1228" s="25"/>
      <c r="LDQ1228" s="25"/>
      <c r="LDR1228" s="25"/>
      <c r="LDS1228" s="25"/>
      <c r="LDT1228" s="25"/>
      <c r="LDU1228" s="25"/>
      <c r="LDV1228" s="25"/>
      <c r="LDW1228" s="25"/>
      <c r="LDX1228" s="25"/>
      <c r="LDY1228" s="25"/>
      <c r="LDZ1228" s="25"/>
      <c r="LEA1228" s="25"/>
      <c r="LEB1228" s="25"/>
      <c r="LEC1228" s="25"/>
      <c r="LED1228" s="25"/>
      <c r="LEE1228" s="25"/>
      <c r="LEF1228" s="25"/>
      <c r="LEG1228" s="25"/>
      <c r="LEH1228" s="25"/>
      <c r="LEI1228" s="25"/>
      <c r="LEJ1228" s="25"/>
      <c r="LEK1228" s="25"/>
      <c r="LEL1228" s="25"/>
      <c r="LEM1228" s="25"/>
      <c r="LEN1228" s="25"/>
      <c r="LEO1228" s="25"/>
      <c r="LEP1228" s="25"/>
      <c r="LEQ1228" s="25"/>
      <c r="LER1228" s="25"/>
      <c r="LES1228" s="25"/>
      <c r="LET1228" s="25"/>
      <c r="LEU1228" s="25"/>
      <c r="LEV1228" s="25"/>
      <c r="LEW1228" s="25"/>
      <c r="LEX1228" s="25"/>
      <c r="LEY1228" s="25"/>
      <c r="LEZ1228" s="25"/>
      <c r="LFA1228" s="25"/>
      <c r="LFB1228" s="25"/>
      <c r="LFC1228" s="25"/>
      <c r="LFD1228" s="25"/>
      <c r="LFE1228" s="25"/>
      <c r="LFF1228" s="25"/>
      <c r="LFG1228" s="25"/>
      <c r="LFH1228" s="25"/>
      <c r="LFI1228" s="25"/>
      <c r="LFJ1228" s="25"/>
      <c r="LFK1228" s="25"/>
      <c r="LFL1228" s="25"/>
      <c r="LFM1228" s="25"/>
      <c r="LFN1228" s="25"/>
      <c r="LFO1228" s="25"/>
      <c r="LFP1228" s="25"/>
      <c r="LFQ1228" s="25"/>
      <c r="LFR1228" s="25"/>
      <c r="LFS1228" s="25"/>
      <c r="LFT1228" s="25"/>
      <c r="LFU1228" s="25"/>
      <c r="LFV1228" s="25"/>
      <c r="LFW1228" s="25"/>
      <c r="LFX1228" s="25"/>
      <c r="LFY1228" s="25"/>
      <c r="LFZ1228" s="25"/>
      <c r="LGA1228" s="25"/>
      <c r="LGB1228" s="25"/>
      <c r="LGC1228" s="25"/>
      <c r="LGD1228" s="25"/>
      <c r="LGE1228" s="25"/>
      <c r="LGF1228" s="25"/>
      <c r="LGG1228" s="25"/>
      <c r="LGH1228" s="25"/>
      <c r="LGI1228" s="25"/>
      <c r="LGJ1228" s="25"/>
      <c r="LGK1228" s="25"/>
      <c r="LGL1228" s="25"/>
      <c r="LGM1228" s="25"/>
      <c r="LGN1228" s="25"/>
      <c r="LGO1228" s="25"/>
      <c r="LGP1228" s="25"/>
      <c r="LGQ1228" s="25"/>
      <c r="LGR1228" s="25"/>
      <c r="LGS1228" s="25"/>
      <c r="LGT1228" s="25"/>
      <c r="LGU1228" s="25"/>
      <c r="LGV1228" s="25"/>
      <c r="LGW1228" s="25"/>
      <c r="LGX1228" s="25"/>
      <c r="LGY1228" s="25"/>
      <c r="LGZ1228" s="25"/>
      <c r="LHA1228" s="25"/>
      <c r="LHB1228" s="25"/>
      <c r="LHC1228" s="25"/>
      <c r="LHD1228" s="25"/>
      <c r="LHE1228" s="25"/>
      <c r="LHF1228" s="25"/>
      <c r="LHG1228" s="25"/>
      <c r="LHH1228" s="25"/>
      <c r="LHI1228" s="25"/>
      <c r="LHJ1228" s="25"/>
      <c r="LHK1228" s="25"/>
      <c r="LHL1228" s="25"/>
      <c r="LHM1228" s="25"/>
      <c r="LHN1228" s="25"/>
      <c r="LHO1228" s="25"/>
      <c r="LHP1228" s="25"/>
      <c r="LHQ1228" s="25"/>
      <c r="LHR1228" s="25"/>
      <c r="LHS1228" s="25"/>
      <c r="LHT1228" s="25"/>
      <c r="LHU1228" s="25"/>
      <c r="LHV1228" s="25"/>
      <c r="LHW1228" s="25"/>
      <c r="LHX1228" s="25"/>
      <c r="LHY1228" s="25"/>
      <c r="LHZ1228" s="25"/>
      <c r="LIA1228" s="25"/>
      <c r="LIB1228" s="25"/>
      <c r="LIC1228" s="25"/>
      <c r="LID1228" s="25"/>
      <c r="LIE1228" s="25"/>
      <c r="LIF1228" s="25"/>
      <c r="LIG1228" s="25"/>
      <c r="LIH1228" s="25"/>
      <c r="LII1228" s="25"/>
      <c r="LIJ1228" s="25"/>
      <c r="LIK1228" s="25"/>
      <c r="LIL1228" s="25"/>
      <c r="LIM1228" s="25"/>
      <c r="LIN1228" s="25"/>
      <c r="LIO1228" s="25"/>
      <c r="LIP1228" s="25"/>
      <c r="LIQ1228" s="25"/>
      <c r="LIR1228" s="25"/>
      <c r="LIS1228" s="25"/>
      <c r="LIT1228" s="25"/>
      <c r="LIU1228" s="25"/>
      <c r="LIV1228" s="25"/>
      <c r="LIW1228" s="25"/>
      <c r="LIX1228" s="25"/>
      <c r="LIY1228" s="25"/>
      <c r="LIZ1228" s="25"/>
      <c r="LJA1228" s="25"/>
      <c r="LJB1228" s="25"/>
      <c r="LJC1228" s="25"/>
      <c r="LJD1228" s="25"/>
      <c r="LJE1228" s="25"/>
      <c r="LJF1228" s="25"/>
      <c r="LJG1228" s="25"/>
      <c r="LJH1228" s="25"/>
      <c r="LJI1228" s="25"/>
      <c r="LJJ1228" s="25"/>
      <c r="LJK1228" s="25"/>
      <c r="LJL1228" s="25"/>
      <c r="LJM1228" s="25"/>
      <c r="LJN1228" s="25"/>
      <c r="LJO1228" s="25"/>
      <c r="LJP1228" s="25"/>
      <c r="LJQ1228" s="25"/>
      <c r="LJR1228" s="25"/>
      <c r="LJS1228" s="25"/>
      <c r="LJT1228" s="25"/>
      <c r="LJU1228" s="25"/>
      <c r="LJV1228" s="25"/>
      <c r="LJW1228" s="25"/>
      <c r="LJX1228" s="25"/>
      <c r="LJY1228" s="25"/>
      <c r="LJZ1228" s="25"/>
      <c r="LKA1228" s="25"/>
      <c r="LKB1228" s="25"/>
      <c r="LKC1228" s="25"/>
      <c r="LKD1228" s="25"/>
      <c r="LKE1228" s="25"/>
      <c r="LKF1228" s="25"/>
      <c r="LKG1228" s="25"/>
      <c r="LKH1228" s="25"/>
      <c r="LKI1228" s="25"/>
      <c r="LKJ1228" s="25"/>
      <c r="LKK1228" s="25"/>
      <c r="LKL1228" s="25"/>
      <c r="LKM1228" s="25"/>
      <c r="LKN1228" s="25"/>
      <c r="LKO1228" s="25"/>
      <c r="LKP1228" s="25"/>
      <c r="LKQ1228" s="25"/>
      <c r="LKR1228" s="25"/>
      <c r="LKS1228" s="25"/>
      <c r="LKT1228" s="25"/>
      <c r="LKU1228" s="25"/>
      <c r="LKV1228" s="25"/>
      <c r="LKW1228" s="25"/>
      <c r="LKX1228" s="25"/>
      <c r="LKY1228" s="25"/>
      <c r="LKZ1228" s="25"/>
      <c r="LLA1228" s="25"/>
      <c r="LLB1228" s="25"/>
      <c r="LLC1228" s="25"/>
      <c r="LLD1228" s="25"/>
      <c r="LLE1228" s="25"/>
      <c r="LLF1228" s="25"/>
      <c r="LLG1228" s="25"/>
      <c r="LLH1228" s="25"/>
      <c r="LLI1228" s="25"/>
      <c r="LLJ1228" s="25"/>
      <c r="LLK1228" s="25"/>
      <c r="LLL1228" s="25"/>
      <c r="LLM1228" s="25"/>
      <c r="LLN1228" s="25"/>
      <c r="LLO1228" s="25"/>
      <c r="LLP1228" s="25"/>
      <c r="LLQ1228" s="25"/>
      <c r="LLR1228" s="25"/>
      <c r="LLS1228" s="25"/>
      <c r="LLT1228" s="25"/>
      <c r="LLU1228" s="25"/>
      <c r="LLV1228" s="25"/>
      <c r="LLW1228" s="25"/>
      <c r="LLX1228" s="25"/>
      <c r="LLY1228" s="25"/>
      <c r="LLZ1228" s="25"/>
      <c r="LMA1228" s="25"/>
      <c r="LMB1228" s="25"/>
      <c r="LMC1228" s="25"/>
      <c r="LMD1228" s="25"/>
      <c r="LME1228" s="25"/>
      <c r="LMF1228" s="25"/>
      <c r="LMG1228" s="25"/>
      <c r="LMH1228" s="25"/>
      <c r="LMI1228" s="25"/>
      <c r="LMJ1228" s="25"/>
      <c r="LMK1228" s="25"/>
      <c r="LML1228" s="25"/>
      <c r="LMM1228" s="25"/>
      <c r="LMN1228" s="25"/>
      <c r="LMO1228" s="25"/>
      <c r="LMP1228" s="25"/>
      <c r="LMQ1228" s="25"/>
      <c r="LMR1228" s="25"/>
      <c r="LMS1228" s="25"/>
      <c r="LMT1228" s="25"/>
      <c r="LMU1228" s="25"/>
      <c r="LMV1228" s="25"/>
      <c r="LMW1228" s="25"/>
      <c r="LMX1228" s="25"/>
      <c r="LMY1228" s="25"/>
      <c r="LMZ1228" s="25"/>
      <c r="LNA1228" s="25"/>
      <c r="LNB1228" s="25"/>
      <c r="LNC1228" s="25"/>
      <c r="LND1228" s="25"/>
      <c r="LNE1228" s="25"/>
      <c r="LNF1228" s="25"/>
      <c r="LNG1228" s="25"/>
      <c r="LNH1228" s="25"/>
      <c r="LNI1228" s="25"/>
      <c r="LNJ1228" s="25"/>
      <c r="LNK1228" s="25"/>
      <c r="LNL1228" s="25"/>
      <c r="LNM1228" s="25"/>
      <c r="LNN1228" s="25"/>
      <c r="LNO1228" s="25"/>
      <c r="LNP1228" s="25"/>
      <c r="LNQ1228" s="25"/>
      <c r="LNR1228" s="25"/>
      <c r="LNS1228" s="25"/>
      <c r="LNT1228" s="25"/>
      <c r="LNU1228" s="25"/>
      <c r="LNV1228" s="25"/>
      <c r="LNW1228" s="25"/>
      <c r="LNX1228" s="25"/>
      <c r="LNY1228" s="25"/>
      <c r="LNZ1228" s="25"/>
      <c r="LOA1228" s="25"/>
      <c r="LOB1228" s="25"/>
      <c r="LOC1228" s="25"/>
      <c r="LOD1228" s="25"/>
      <c r="LOE1228" s="25"/>
      <c r="LOF1228" s="25"/>
      <c r="LOG1228" s="25"/>
      <c r="LOH1228" s="25"/>
      <c r="LOI1228" s="25"/>
      <c r="LOJ1228" s="25"/>
      <c r="LOK1228" s="25"/>
      <c r="LOL1228" s="25"/>
      <c r="LOM1228" s="25"/>
      <c r="LON1228" s="25"/>
      <c r="LOO1228" s="25"/>
      <c r="LOP1228" s="25"/>
      <c r="LOQ1228" s="25"/>
      <c r="LOR1228" s="25"/>
      <c r="LOS1228" s="25"/>
      <c r="LOT1228" s="25"/>
      <c r="LOU1228" s="25"/>
      <c r="LOV1228" s="25"/>
      <c r="LOW1228" s="25"/>
      <c r="LOX1228" s="25"/>
      <c r="LOY1228" s="25"/>
      <c r="LOZ1228" s="25"/>
      <c r="LPA1228" s="25"/>
      <c r="LPB1228" s="25"/>
      <c r="LPC1228" s="25"/>
      <c r="LPD1228" s="25"/>
      <c r="LPE1228" s="25"/>
      <c r="LPF1228" s="25"/>
      <c r="LPG1228" s="25"/>
      <c r="LPH1228" s="25"/>
      <c r="LPI1228" s="25"/>
      <c r="LPJ1228" s="25"/>
      <c r="LPK1228" s="25"/>
      <c r="LPL1228" s="25"/>
      <c r="LPM1228" s="25"/>
      <c r="LPN1228" s="25"/>
      <c r="LPO1228" s="25"/>
      <c r="LPP1228" s="25"/>
      <c r="LPQ1228" s="25"/>
      <c r="LPR1228" s="25"/>
      <c r="LPS1228" s="25"/>
      <c r="LPT1228" s="25"/>
      <c r="LPU1228" s="25"/>
      <c r="LPV1228" s="25"/>
      <c r="LPW1228" s="25"/>
      <c r="LPX1228" s="25"/>
      <c r="LPY1228" s="25"/>
      <c r="LPZ1228" s="25"/>
      <c r="LQA1228" s="25"/>
      <c r="LQB1228" s="25"/>
      <c r="LQC1228" s="25"/>
      <c r="LQD1228" s="25"/>
      <c r="LQE1228" s="25"/>
      <c r="LQF1228" s="25"/>
      <c r="LQG1228" s="25"/>
      <c r="LQH1228" s="25"/>
      <c r="LQI1228" s="25"/>
      <c r="LQJ1228" s="25"/>
      <c r="LQK1228" s="25"/>
      <c r="LQL1228" s="25"/>
      <c r="LQM1228" s="25"/>
      <c r="LQN1228" s="25"/>
      <c r="LQO1228" s="25"/>
      <c r="LQP1228" s="25"/>
      <c r="LQQ1228" s="25"/>
      <c r="LQR1228" s="25"/>
      <c r="LQS1228" s="25"/>
      <c r="LQT1228" s="25"/>
      <c r="LQU1228" s="25"/>
      <c r="LQV1228" s="25"/>
      <c r="LQW1228" s="25"/>
      <c r="LQX1228" s="25"/>
      <c r="LQY1228" s="25"/>
      <c r="LQZ1228" s="25"/>
      <c r="LRA1228" s="25"/>
      <c r="LRB1228" s="25"/>
      <c r="LRC1228" s="25"/>
      <c r="LRD1228" s="25"/>
      <c r="LRE1228" s="25"/>
      <c r="LRF1228" s="25"/>
      <c r="LRG1228" s="25"/>
      <c r="LRH1228" s="25"/>
      <c r="LRI1228" s="25"/>
      <c r="LRJ1228" s="25"/>
      <c r="LRK1228" s="25"/>
      <c r="LRL1228" s="25"/>
      <c r="LRM1228" s="25"/>
      <c r="LRN1228" s="25"/>
      <c r="LRO1228" s="25"/>
      <c r="LRP1228" s="25"/>
      <c r="LRQ1228" s="25"/>
      <c r="LRR1228" s="25"/>
      <c r="LRS1228" s="25"/>
      <c r="LRT1228" s="25"/>
      <c r="LRU1228" s="25"/>
      <c r="LRV1228" s="25"/>
      <c r="LRW1228" s="25"/>
      <c r="LRX1228" s="25"/>
      <c r="LRY1228" s="25"/>
      <c r="LRZ1228" s="25"/>
      <c r="LSA1228" s="25"/>
      <c r="LSB1228" s="25"/>
      <c r="LSC1228" s="25"/>
      <c r="LSD1228" s="25"/>
      <c r="LSE1228" s="25"/>
      <c r="LSF1228" s="25"/>
      <c r="LSG1228" s="25"/>
      <c r="LSH1228" s="25"/>
      <c r="LSI1228" s="25"/>
      <c r="LSJ1228" s="25"/>
      <c r="LSK1228" s="25"/>
      <c r="LSL1228" s="25"/>
      <c r="LSM1228" s="25"/>
      <c r="LSN1228" s="25"/>
      <c r="LSO1228" s="25"/>
      <c r="LSP1228" s="25"/>
      <c r="LSQ1228" s="25"/>
      <c r="LSR1228" s="25"/>
      <c r="LSS1228" s="25"/>
      <c r="LST1228" s="25"/>
      <c r="LSU1228" s="25"/>
      <c r="LSV1228" s="25"/>
      <c r="LSW1228" s="25"/>
      <c r="LSX1228" s="25"/>
      <c r="LSY1228" s="25"/>
      <c r="LSZ1228" s="25"/>
      <c r="LTA1228" s="25"/>
      <c r="LTB1228" s="25"/>
      <c r="LTC1228" s="25"/>
      <c r="LTD1228" s="25"/>
      <c r="LTE1228" s="25"/>
      <c r="LTF1228" s="25"/>
      <c r="LTG1228" s="25"/>
      <c r="LTH1228" s="25"/>
      <c r="LTI1228" s="25"/>
      <c r="LTJ1228" s="25"/>
      <c r="LTK1228" s="25"/>
      <c r="LTL1228" s="25"/>
      <c r="LTM1228" s="25"/>
      <c r="LTN1228" s="25"/>
      <c r="LTO1228" s="25"/>
      <c r="LTP1228" s="25"/>
      <c r="LTQ1228" s="25"/>
      <c r="LTR1228" s="25"/>
      <c r="LTS1228" s="25"/>
      <c r="LTT1228" s="25"/>
      <c r="LTU1228" s="25"/>
      <c r="LTV1228" s="25"/>
      <c r="LTW1228" s="25"/>
      <c r="LTX1228" s="25"/>
      <c r="LTY1228" s="25"/>
      <c r="LTZ1228" s="25"/>
      <c r="LUA1228" s="25"/>
      <c r="LUB1228" s="25"/>
      <c r="LUC1228" s="25"/>
      <c r="LUD1228" s="25"/>
      <c r="LUE1228" s="25"/>
      <c r="LUF1228" s="25"/>
      <c r="LUG1228" s="25"/>
      <c r="LUH1228" s="25"/>
      <c r="LUI1228" s="25"/>
      <c r="LUJ1228" s="25"/>
      <c r="LUK1228" s="25"/>
      <c r="LUL1228" s="25"/>
      <c r="LUM1228" s="25"/>
      <c r="LUN1228" s="25"/>
      <c r="LUO1228" s="25"/>
      <c r="LUP1228" s="25"/>
      <c r="LUQ1228" s="25"/>
      <c r="LUR1228" s="25"/>
      <c r="LUS1228" s="25"/>
      <c r="LUT1228" s="25"/>
      <c r="LUU1228" s="25"/>
      <c r="LUV1228" s="25"/>
      <c r="LUW1228" s="25"/>
      <c r="LUX1228" s="25"/>
      <c r="LUY1228" s="25"/>
      <c r="LUZ1228" s="25"/>
      <c r="LVA1228" s="25"/>
      <c r="LVB1228" s="25"/>
      <c r="LVC1228" s="25"/>
      <c r="LVD1228" s="25"/>
      <c r="LVE1228" s="25"/>
      <c r="LVF1228" s="25"/>
      <c r="LVG1228" s="25"/>
      <c r="LVH1228" s="25"/>
      <c r="LVI1228" s="25"/>
      <c r="LVJ1228" s="25"/>
      <c r="LVK1228" s="25"/>
      <c r="LVL1228" s="25"/>
      <c r="LVM1228" s="25"/>
      <c r="LVN1228" s="25"/>
      <c r="LVO1228" s="25"/>
      <c r="LVP1228" s="25"/>
      <c r="LVQ1228" s="25"/>
      <c r="LVR1228" s="25"/>
      <c r="LVS1228" s="25"/>
      <c r="LVT1228" s="25"/>
      <c r="LVU1228" s="25"/>
      <c r="LVV1228" s="25"/>
      <c r="LVW1228" s="25"/>
      <c r="LVX1228" s="25"/>
      <c r="LVY1228" s="25"/>
      <c r="LVZ1228" s="25"/>
      <c r="LWA1228" s="25"/>
      <c r="LWB1228" s="25"/>
      <c r="LWC1228" s="25"/>
      <c r="LWD1228" s="25"/>
      <c r="LWE1228" s="25"/>
      <c r="LWF1228" s="25"/>
      <c r="LWG1228" s="25"/>
      <c r="LWH1228" s="25"/>
      <c r="LWI1228" s="25"/>
      <c r="LWJ1228" s="25"/>
      <c r="LWK1228" s="25"/>
      <c r="LWL1228" s="25"/>
      <c r="LWM1228" s="25"/>
      <c r="LWN1228" s="25"/>
      <c r="LWO1228" s="25"/>
      <c r="LWP1228" s="25"/>
      <c r="LWQ1228" s="25"/>
      <c r="LWR1228" s="25"/>
      <c r="LWS1228" s="25"/>
      <c r="LWT1228" s="25"/>
      <c r="LWU1228" s="25"/>
      <c r="LWV1228" s="25"/>
      <c r="LWW1228" s="25"/>
      <c r="LWX1228" s="25"/>
      <c r="LWY1228" s="25"/>
      <c r="LWZ1228" s="25"/>
      <c r="LXA1228" s="25"/>
      <c r="LXB1228" s="25"/>
      <c r="LXC1228" s="25"/>
      <c r="LXD1228" s="25"/>
      <c r="LXE1228" s="25"/>
      <c r="LXF1228" s="25"/>
      <c r="LXG1228" s="25"/>
      <c r="LXH1228" s="25"/>
      <c r="LXI1228" s="25"/>
      <c r="LXJ1228" s="25"/>
      <c r="LXK1228" s="25"/>
      <c r="LXL1228" s="25"/>
      <c r="LXM1228" s="25"/>
      <c r="LXN1228" s="25"/>
      <c r="LXO1228" s="25"/>
      <c r="LXP1228" s="25"/>
      <c r="LXQ1228" s="25"/>
      <c r="LXR1228" s="25"/>
      <c r="LXS1228" s="25"/>
      <c r="LXT1228" s="25"/>
      <c r="LXU1228" s="25"/>
      <c r="LXV1228" s="25"/>
      <c r="LXW1228" s="25"/>
      <c r="LXX1228" s="25"/>
      <c r="LXY1228" s="25"/>
      <c r="LXZ1228" s="25"/>
      <c r="LYA1228" s="25"/>
      <c r="LYB1228" s="25"/>
      <c r="LYC1228" s="25"/>
      <c r="LYD1228" s="25"/>
      <c r="LYE1228" s="25"/>
      <c r="LYF1228" s="25"/>
      <c r="LYG1228" s="25"/>
      <c r="LYH1228" s="25"/>
      <c r="LYI1228" s="25"/>
      <c r="LYJ1228" s="25"/>
      <c r="LYK1228" s="25"/>
      <c r="LYL1228" s="25"/>
      <c r="LYM1228" s="25"/>
      <c r="LYN1228" s="25"/>
      <c r="LYO1228" s="25"/>
      <c r="LYP1228" s="25"/>
      <c r="LYQ1228" s="25"/>
      <c r="LYR1228" s="25"/>
      <c r="LYS1228" s="25"/>
      <c r="LYT1228" s="25"/>
      <c r="LYU1228" s="25"/>
      <c r="LYV1228" s="25"/>
      <c r="LYW1228" s="25"/>
      <c r="LYX1228" s="25"/>
      <c r="LYY1228" s="25"/>
      <c r="LYZ1228" s="25"/>
      <c r="LZA1228" s="25"/>
      <c r="LZB1228" s="25"/>
      <c r="LZC1228" s="25"/>
      <c r="LZD1228" s="25"/>
      <c r="LZE1228" s="25"/>
      <c r="LZF1228" s="25"/>
      <c r="LZG1228" s="25"/>
      <c r="LZH1228" s="25"/>
      <c r="LZI1228" s="25"/>
      <c r="LZJ1228" s="25"/>
      <c r="LZK1228" s="25"/>
      <c r="LZL1228" s="25"/>
      <c r="LZM1228" s="25"/>
      <c r="LZN1228" s="25"/>
      <c r="LZO1228" s="25"/>
      <c r="LZP1228" s="25"/>
      <c r="LZQ1228" s="25"/>
      <c r="LZR1228" s="25"/>
      <c r="LZS1228" s="25"/>
      <c r="LZT1228" s="25"/>
      <c r="LZU1228" s="25"/>
      <c r="LZV1228" s="25"/>
      <c r="LZW1228" s="25"/>
      <c r="LZX1228" s="25"/>
      <c r="LZY1228" s="25"/>
      <c r="LZZ1228" s="25"/>
      <c r="MAA1228" s="25"/>
      <c r="MAB1228" s="25"/>
      <c r="MAC1228" s="25"/>
      <c r="MAD1228" s="25"/>
      <c r="MAE1228" s="25"/>
      <c r="MAF1228" s="25"/>
      <c r="MAG1228" s="25"/>
      <c r="MAH1228" s="25"/>
      <c r="MAI1228" s="25"/>
      <c r="MAJ1228" s="25"/>
      <c r="MAK1228" s="25"/>
      <c r="MAL1228" s="25"/>
      <c r="MAM1228" s="25"/>
      <c r="MAN1228" s="25"/>
      <c r="MAO1228" s="25"/>
      <c r="MAP1228" s="25"/>
      <c r="MAQ1228" s="25"/>
      <c r="MAR1228" s="25"/>
      <c r="MAS1228" s="25"/>
      <c r="MAT1228" s="25"/>
      <c r="MAU1228" s="25"/>
      <c r="MAV1228" s="25"/>
      <c r="MAW1228" s="25"/>
      <c r="MAX1228" s="25"/>
      <c r="MAY1228" s="25"/>
      <c r="MAZ1228" s="25"/>
      <c r="MBA1228" s="25"/>
      <c r="MBB1228" s="25"/>
      <c r="MBC1228" s="25"/>
      <c r="MBD1228" s="25"/>
      <c r="MBE1228" s="25"/>
      <c r="MBF1228" s="25"/>
      <c r="MBG1228" s="25"/>
      <c r="MBH1228" s="25"/>
      <c r="MBI1228" s="25"/>
      <c r="MBJ1228" s="25"/>
      <c r="MBK1228" s="25"/>
      <c r="MBL1228" s="25"/>
      <c r="MBM1228" s="25"/>
      <c r="MBN1228" s="25"/>
      <c r="MBO1228" s="25"/>
      <c r="MBP1228" s="25"/>
      <c r="MBQ1228" s="25"/>
      <c r="MBR1228" s="25"/>
      <c r="MBS1228" s="25"/>
      <c r="MBT1228" s="25"/>
      <c r="MBU1228" s="25"/>
      <c r="MBV1228" s="25"/>
      <c r="MBW1228" s="25"/>
      <c r="MBX1228" s="25"/>
      <c r="MBY1228" s="25"/>
      <c r="MBZ1228" s="25"/>
      <c r="MCA1228" s="25"/>
      <c r="MCB1228" s="25"/>
      <c r="MCC1228" s="25"/>
      <c r="MCD1228" s="25"/>
      <c r="MCE1228" s="25"/>
      <c r="MCF1228" s="25"/>
      <c r="MCG1228" s="25"/>
      <c r="MCH1228" s="25"/>
      <c r="MCI1228" s="25"/>
      <c r="MCJ1228" s="25"/>
      <c r="MCK1228" s="25"/>
      <c r="MCL1228" s="25"/>
      <c r="MCM1228" s="25"/>
      <c r="MCN1228" s="25"/>
      <c r="MCO1228" s="25"/>
      <c r="MCP1228" s="25"/>
      <c r="MCQ1228" s="25"/>
      <c r="MCR1228" s="25"/>
      <c r="MCS1228" s="25"/>
      <c r="MCT1228" s="25"/>
      <c r="MCU1228" s="25"/>
      <c r="MCV1228" s="25"/>
      <c r="MCW1228" s="25"/>
      <c r="MCX1228" s="25"/>
      <c r="MCY1228" s="25"/>
      <c r="MCZ1228" s="25"/>
      <c r="MDA1228" s="25"/>
      <c r="MDB1228" s="25"/>
      <c r="MDC1228" s="25"/>
      <c r="MDD1228" s="25"/>
      <c r="MDE1228" s="25"/>
      <c r="MDF1228" s="25"/>
      <c r="MDG1228" s="25"/>
      <c r="MDH1228" s="25"/>
      <c r="MDI1228" s="25"/>
      <c r="MDJ1228" s="25"/>
      <c r="MDK1228" s="25"/>
      <c r="MDL1228" s="25"/>
      <c r="MDM1228" s="25"/>
      <c r="MDN1228" s="25"/>
      <c r="MDO1228" s="25"/>
      <c r="MDP1228" s="25"/>
      <c r="MDQ1228" s="25"/>
      <c r="MDR1228" s="25"/>
      <c r="MDS1228" s="25"/>
      <c r="MDT1228" s="25"/>
      <c r="MDU1228" s="25"/>
      <c r="MDV1228" s="25"/>
      <c r="MDW1228" s="25"/>
      <c r="MDX1228" s="25"/>
      <c r="MDY1228" s="25"/>
      <c r="MDZ1228" s="25"/>
      <c r="MEA1228" s="25"/>
      <c r="MEB1228" s="25"/>
      <c r="MEC1228" s="25"/>
      <c r="MED1228" s="25"/>
      <c r="MEE1228" s="25"/>
      <c r="MEF1228" s="25"/>
      <c r="MEG1228" s="25"/>
      <c r="MEH1228" s="25"/>
      <c r="MEI1228" s="25"/>
      <c r="MEJ1228" s="25"/>
      <c r="MEK1228" s="25"/>
      <c r="MEL1228" s="25"/>
      <c r="MEM1228" s="25"/>
      <c r="MEN1228" s="25"/>
      <c r="MEO1228" s="25"/>
      <c r="MEP1228" s="25"/>
      <c r="MEQ1228" s="25"/>
      <c r="MER1228" s="25"/>
      <c r="MES1228" s="25"/>
      <c r="MET1228" s="25"/>
      <c r="MEU1228" s="25"/>
      <c r="MEV1228" s="25"/>
      <c r="MEW1228" s="25"/>
      <c r="MEX1228" s="25"/>
      <c r="MEY1228" s="25"/>
      <c r="MEZ1228" s="25"/>
      <c r="MFA1228" s="25"/>
      <c r="MFB1228" s="25"/>
      <c r="MFC1228" s="25"/>
      <c r="MFD1228" s="25"/>
      <c r="MFE1228" s="25"/>
      <c r="MFF1228" s="25"/>
      <c r="MFG1228" s="25"/>
      <c r="MFH1228" s="25"/>
      <c r="MFI1228" s="25"/>
      <c r="MFJ1228" s="25"/>
      <c r="MFK1228" s="25"/>
      <c r="MFL1228" s="25"/>
      <c r="MFM1228" s="25"/>
      <c r="MFN1228" s="25"/>
      <c r="MFO1228" s="25"/>
      <c r="MFP1228" s="25"/>
      <c r="MFQ1228" s="25"/>
      <c r="MFR1228" s="25"/>
      <c r="MFS1228" s="25"/>
      <c r="MFT1228" s="25"/>
      <c r="MFU1228" s="25"/>
      <c r="MFV1228" s="25"/>
      <c r="MFW1228" s="25"/>
      <c r="MFX1228" s="25"/>
      <c r="MFY1228" s="25"/>
      <c r="MFZ1228" s="25"/>
      <c r="MGA1228" s="25"/>
      <c r="MGB1228" s="25"/>
      <c r="MGC1228" s="25"/>
      <c r="MGD1228" s="25"/>
      <c r="MGE1228" s="25"/>
      <c r="MGF1228" s="25"/>
      <c r="MGG1228" s="25"/>
      <c r="MGH1228" s="25"/>
      <c r="MGI1228" s="25"/>
      <c r="MGJ1228" s="25"/>
      <c r="MGK1228" s="25"/>
      <c r="MGL1228" s="25"/>
      <c r="MGM1228" s="25"/>
      <c r="MGN1228" s="25"/>
      <c r="MGO1228" s="25"/>
      <c r="MGP1228" s="25"/>
      <c r="MGQ1228" s="25"/>
      <c r="MGR1228" s="25"/>
      <c r="MGS1228" s="25"/>
      <c r="MGT1228" s="25"/>
      <c r="MGU1228" s="25"/>
      <c r="MGV1228" s="25"/>
      <c r="MGW1228" s="25"/>
      <c r="MGX1228" s="25"/>
      <c r="MGY1228" s="25"/>
      <c r="MGZ1228" s="25"/>
      <c r="MHA1228" s="25"/>
      <c r="MHB1228" s="25"/>
      <c r="MHC1228" s="25"/>
      <c r="MHD1228" s="25"/>
      <c r="MHE1228" s="25"/>
      <c r="MHF1228" s="25"/>
      <c r="MHG1228" s="25"/>
      <c r="MHH1228" s="25"/>
      <c r="MHI1228" s="25"/>
      <c r="MHJ1228" s="25"/>
      <c r="MHK1228" s="25"/>
      <c r="MHL1228" s="25"/>
      <c r="MHM1228" s="25"/>
      <c r="MHN1228" s="25"/>
      <c r="MHO1228" s="25"/>
      <c r="MHP1228" s="25"/>
      <c r="MHQ1228" s="25"/>
      <c r="MHR1228" s="25"/>
      <c r="MHS1228" s="25"/>
      <c r="MHT1228" s="25"/>
      <c r="MHU1228" s="25"/>
      <c r="MHV1228" s="25"/>
      <c r="MHW1228" s="25"/>
      <c r="MHX1228" s="25"/>
      <c r="MHY1228" s="25"/>
      <c r="MHZ1228" s="25"/>
      <c r="MIA1228" s="25"/>
      <c r="MIB1228" s="25"/>
      <c r="MIC1228" s="25"/>
      <c r="MID1228" s="25"/>
      <c r="MIE1228" s="25"/>
      <c r="MIF1228" s="25"/>
      <c r="MIG1228" s="25"/>
      <c r="MIH1228" s="25"/>
      <c r="MII1228" s="25"/>
      <c r="MIJ1228" s="25"/>
      <c r="MIK1228" s="25"/>
      <c r="MIL1228" s="25"/>
      <c r="MIM1228" s="25"/>
      <c r="MIN1228" s="25"/>
      <c r="MIO1228" s="25"/>
      <c r="MIP1228" s="25"/>
      <c r="MIQ1228" s="25"/>
      <c r="MIR1228" s="25"/>
      <c r="MIS1228" s="25"/>
      <c r="MIT1228" s="25"/>
      <c r="MIU1228" s="25"/>
      <c r="MIV1228" s="25"/>
      <c r="MIW1228" s="25"/>
      <c r="MIX1228" s="25"/>
      <c r="MIY1228" s="25"/>
      <c r="MIZ1228" s="25"/>
      <c r="MJA1228" s="25"/>
      <c r="MJB1228" s="25"/>
      <c r="MJC1228" s="25"/>
      <c r="MJD1228" s="25"/>
      <c r="MJE1228" s="25"/>
      <c r="MJF1228" s="25"/>
      <c r="MJG1228" s="25"/>
      <c r="MJH1228" s="25"/>
      <c r="MJI1228" s="25"/>
      <c r="MJJ1228" s="25"/>
      <c r="MJK1228" s="25"/>
      <c r="MJL1228" s="25"/>
      <c r="MJM1228" s="25"/>
      <c r="MJN1228" s="25"/>
      <c r="MJO1228" s="25"/>
      <c r="MJP1228" s="25"/>
      <c r="MJQ1228" s="25"/>
      <c r="MJR1228" s="25"/>
      <c r="MJS1228" s="25"/>
      <c r="MJT1228" s="25"/>
      <c r="MJU1228" s="25"/>
      <c r="MJV1228" s="25"/>
      <c r="MJW1228" s="25"/>
      <c r="MJX1228" s="25"/>
      <c r="MJY1228" s="25"/>
      <c r="MJZ1228" s="25"/>
      <c r="MKA1228" s="25"/>
      <c r="MKB1228" s="25"/>
      <c r="MKC1228" s="25"/>
      <c r="MKD1228" s="25"/>
      <c r="MKE1228" s="25"/>
      <c r="MKF1228" s="25"/>
      <c r="MKG1228" s="25"/>
      <c r="MKH1228" s="25"/>
      <c r="MKI1228" s="25"/>
      <c r="MKJ1228" s="25"/>
      <c r="MKK1228" s="25"/>
      <c r="MKL1228" s="25"/>
      <c r="MKM1228" s="25"/>
      <c r="MKN1228" s="25"/>
      <c r="MKO1228" s="25"/>
      <c r="MKP1228" s="25"/>
      <c r="MKQ1228" s="25"/>
      <c r="MKR1228" s="25"/>
      <c r="MKS1228" s="25"/>
      <c r="MKT1228" s="25"/>
      <c r="MKU1228" s="25"/>
      <c r="MKV1228" s="25"/>
      <c r="MKW1228" s="25"/>
      <c r="MKX1228" s="25"/>
      <c r="MKY1228" s="25"/>
      <c r="MKZ1228" s="25"/>
      <c r="MLA1228" s="25"/>
      <c r="MLB1228" s="25"/>
      <c r="MLC1228" s="25"/>
      <c r="MLD1228" s="25"/>
      <c r="MLE1228" s="25"/>
      <c r="MLF1228" s="25"/>
      <c r="MLG1228" s="25"/>
      <c r="MLH1228" s="25"/>
      <c r="MLI1228" s="25"/>
      <c r="MLJ1228" s="25"/>
      <c r="MLK1228" s="25"/>
      <c r="MLL1228" s="25"/>
      <c r="MLM1228" s="25"/>
      <c r="MLN1228" s="25"/>
      <c r="MLO1228" s="25"/>
      <c r="MLP1228" s="25"/>
      <c r="MLQ1228" s="25"/>
      <c r="MLR1228" s="25"/>
      <c r="MLS1228" s="25"/>
      <c r="MLT1228" s="25"/>
      <c r="MLU1228" s="25"/>
      <c r="MLV1228" s="25"/>
      <c r="MLW1228" s="25"/>
      <c r="MLX1228" s="25"/>
      <c r="MLY1228" s="25"/>
      <c r="MLZ1228" s="25"/>
      <c r="MMA1228" s="25"/>
      <c r="MMB1228" s="25"/>
      <c r="MMC1228" s="25"/>
      <c r="MMD1228" s="25"/>
      <c r="MME1228" s="25"/>
      <c r="MMF1228" s="25"/>
      <c r="MMG1228" s="25"/>
      <c r="MMH1228" s="25"/>
      <c r="MMI1228" s="25"/>
      <c r="MMJ1228" s="25"/>
      <c r="MMK1228" s="25"/>
      <c r="MML1228" s="25"/>
      <c r="MMM1228" s="25"/>
      <c r="MMN1228" s="25"/>
      <c r="MMO1228" s="25"/>
      <c r="MMP1228" s="25"/>
      <c r="MMQ1228" s="25"/>
      <c r="MMR1228" s="25"/>
      <c r="MMS1228" s="25"/>
      <c r="MMT1228" s="25"/>
      <c r="MMU1228" s="25"/>
      <c r="MMV1228" s="25"/>
      <c r="MMW1228" s="25"/>
      <c r="MMX1228" s="25"/>
      <c r="MMY1228" s="25"/>
      <c r="MMZ1228" s="25"/>
      <c r="MNA1228" s="25"/>
      <c r="MNB1228" s="25"/>
      <c r="MNC1228" s="25"/>
      <c r="MND1228" s="25"/>
      <c r="MNE1228" s="25"/>
      <c r="MNF1228" s="25"/>
      <c r="MNG1228" s="25"/>
      <c r="MNH1228" s="25"/>
      <c r="MNI1228" s="25"/>
      <c r="MNJ1228" s="25"/>
      <c r="MNK1228" s="25"/>
      <c r="MNL1228" s="25"/>
      <c r="MNM1228" s="25"/>
      <c r="MNN1228" s="25"/>
      <c r="MNO1228" s="25"/>
      <c r="MNP1228" s="25"/>
      <c r="MNQ1228" s="25"/>
      <c r="MNR1228" s="25"/>
      <c r="MNS1228" s="25"/>
      <c r="MNT1228" s="25"/>
      <c r="MNU1228" s="25"/>
      <c r="MNV1228" s="25"/>
      <c r="MNW1228" s="25"/>
      <c r="MNX1228" s="25"/>
      <c r="MNY1228" s="25"/>
      <c r="MNZ1228" s="25"/>
      <c r="MOA1228" s="25"/>
      <c r="MOB1228" s="25"/>
      <c r="MOC1228" s="25"/>
      <c r="MOD1228" s="25"/>
      <c r="MOE1228" s="25"/>
      <c r="MOF1228" s="25"/>
      <c r="MOG1228" s="25"/>
      <c r="MOH1228" s="25"/>
      <c r="MOI1228" s="25"/>
      <c r="MOJ1228" s="25"/>
      <c r="MOK1228" s="25"/>
      <c r="MOL1228" s="25"/>
      <c r="MOM1228" s="25"/>
      <c r="MON1228" s="25"/>
      <c r="MOO1228" s="25"/>
      <c r="MOP1228" s="25"/>
      <c r="MOQ1228" s="25"/>
      <c r="MOR1228" s="25"/>
      <c r="MOS1228" s="25"/>
      <c r="MOT1228" s="25"/>
      <c r="MOU1228" s="25"/>
      <c r="MOV1228" s="25"/>
      <c r="MOW1228" s="25"/>
      <c r="MOX1228" s="25"/>
      <c r="MOY1228" s="25"/>
      <c r="MOZ1228" s="25"/>
      <c r="MPA1228" s="25"/>
      <c r="MPB1228" s="25"/>
      <c r="MPC1228" s="25"/>
      <c r="MPD1228" s="25"/>
      <c r="MPE1228" s="25"/>
      <c r="MPF1228" s="25"/>
      <c r="MPG1228" s="25"/>
      <c r="MPH1228" s="25"/>
      <c r="MPI1228" s="25"/>
      <c r="MPJ1228" s="25"/>
      <c r="MPK1228" s="25"/>
      <c r="MPL1228" s="25"/>
      <c r="MPM1228" s="25"/>
      <c r="MPN1228" s="25"/>
      <c r="MPO1228" s="25"/>
      <c r="MPP1228" s="25"/>
      <c r="MPQ1228" s="25"/>
      <c r="MPR1228" s="25"/>
      <c r="MPS1228" s="25"/>
      <c r="MPT1228" s="25"/>
      <c r="MPU1228" s="25"/>
      <c r="MPV1228" s="25"/>
      <c r="MPW1228" s="25"/>
      <c r="MPX1228" s="25"/>
      <c r="MPY1228" s="25"/>
      <c r="MPZ1228" s="25"/>
      <c r="MQA1228" s="25"/>
      <c r="MQB1228" s="25"/>
      <c r="MQC1228" s="25"/>
      <c r="MQD1228" s="25"/>
      <c r="MQE1228" s="25"/>
      <c r="MQF1228" s="25"/>
      <c r="MQG1228" s="25"/>
      <c r="MQH1228" s="25"/>
      <c r="MQI1228" s="25"/>
      <c r="MQJ1228" s="25"/>
      <c r="MQK1228" s="25"/>
      <c r="MQL1228" s="25"/>
      <c r="MQM1228" s="25"/>
      <c r="MQN1228" s="25"/>
      <c r="MQO1228" s="25"/>
      <c r="MQP1228" s="25"/>
      <c r="MQQ1228" s="25"/>
      <c r="MQR1228" s="25"/>
      <c r="MQS1228" s="25"/>
      <c r="MQT1228" s="25"/>
      <c r="MQU1228" s="25"/>
      <c r="MQV1228" s="25"/>
      <c r="MQW1228" s="25"/>
      <c r="MQX1228" s="25"/>
      <c r="MQY1228" s="25"/>
      <c r="MQZ1228" s="25"/>
      <c r="MRA1228" s="25"/>
      <c r="MRB1228" s="25"/>
      <c r="MRC1228" s="25"/>
      <c r="MRD1228" s="25"/>
      <c r="MRE1228" s="25"/>
      <c r="MRF1228" s="25"/>
      <c r="MRG1228" s="25"/>
      <c r="MRH1228" s="25"/>
      <c r="MRI1228" s="25"/>
      <c r="MRJ1228" s="25"/>
      <c r="MRK1228" s="25"/>
      <c r="MRL1228" s="25"/>
      <c r="MRM1228" s="25"/>
      <c r="MRN1228" s="25"/>
      <c r="MRO1228" s="25"/>
      <c r="MRP1228" s="25"/>
      <c r="MRQ1228" s="25"/>
      <c r="MRR1228" s="25"/>
      <c r="MRS1228" s="25"/>
      <c r="MRT1228" s="25"/>
      <c r="MRU1228" s="25"/>
      <c r="MRV1228" s="25"/>
      <c r="MRW1228" s="25"/>
      <c r="MRX1228" s="25"/>
      <c r="MRY1228" s="25"/>
      <c r="MRZ1228" s="25"/>
      <c r="MSA1228" s="25"/>
      <c r="MSB1228" s="25"/>
      <c r="MSC1228" s="25"/>
      <c r="MSD1228" s="25"/>
      <c r="MSE1228" s="25"/>
      <c r="MSF1228" s="25"/>
      <c r="MSG1228" s="25"/>
      <c r="MSH1228" s="25"/>
      <c r="MSI1228" s="25"/>
      <c r="MSJ1228" s="25"/>
      <c r="MSK1228" s="25"/>
      <c r="MSL1228" s="25"/>
      <c r="MSM1228" s="25"/>
      <c r="MSN1228" s="25"/>
      <c r="MSO1228" s="25"/>
      <c r="MSP1228" s="25"/>
      <c r="MSQ1228" s="25"/>
      <c r="MSR1228" s="25"/>
      <c r="MSS1228" s="25"/>
      <c r="MST1228" s="25"/>
      <c r="MSU1228" s="25"/>
      <c r="MSV1228" s="25"/>
      <c r="MSW1228" s="25"/>
      <c r="MSX1228" s="25"/>
      <c r="MSY1228" s="25"/>
      <c r="MSZ1228" s="25"/>
      <c r="MTA1228" s="25"/>
      <c r="MTB1228" s="25"/>
      <c r="MTC1228" s="25"/>
      <c r="MTD1228" s="25"/>
      <c r="MTE1228" s="25"/>
      <c r="MTF1228" s="25"/>
      <c r="MTG1228" s="25"/>
      <c r="MTH1228" s="25"/>
      <c r="MTI1228" s="25"/>
      <c r="MTJ1228" s="25"/>
      <c r="MTK1228" s="25"/>
      <c r="MTL1228" s="25"/>
      <c r="MTM1228" s="25"/>
      <c r="MTN1228" s="25"/>
      <c r="MTO1228" s="25"/>
      <c r="MTP1228" s="25"/>
      <c r="MTQ1228" s="25"/>
      <c r="MTR1228" s="25"/>
      <c r="MTS1228" s="25"/>
      <c r="MTT1228" s="25"/>
      <c r="MTU1228" s="25"/>
      <c r="MTV1228" s="25"/>
      <c r="MTW1228" s="25"/>
      <c r="MTX1228" s="25"/>
      <c r="MTY1228" s="25"/>
      <c r="MTZ1228" s="25"/>
      <c r="MUA1228" s="25"/>
      <c r="MUB1228" s="25"/>
      <c r="MUC1228" s="25"/>
      <c r="MUD1228" s="25"/>
      <c r="MUE1228" s="25"/>
      <c r="MUF1228" s="25"/>
      <c r="MUG1228" s="25"/>
      <c r="MUH1228" s="25"/>
      <c r="MUI1228" s="25"/>
      <c r="MUJ1228" s="25"/>
      <c r="MUK1228" s="25"/>
      <c r="MUL1228" s="25"/>
      <c r="MUM1228" s="25"/>
      <c r="MUN1228" s="25"/>
      <c r="MUO1228" s="25"/>
      <c r="MUP1228" s="25"/>
      <c r="MUQ1228" s="25"/>
      <c r="MUR1228" s="25"/>
      <c r="MUS1228" s="25"/>
      <c r="MUT1228" s="25"/>
      <c r="MUU1228" s="25"/>
      <c r="MUV1228" s="25"/>
      <c r="MUW1228" s="25"/>
      <c r="MUX1228" s="25"/>
      <c r="MUY1228" s="25"/>
      <c r="MUZ1228" s="25"/>
      <c r="MVA1228" s="25"/>
      <c r="MVB1228" s="25"/>
      <c r="MVC1228" s="25"/>
      <c r="MVD1228" s="25"/>
      <c r="MVE1228" s="25"/>
      <c r="MVF1228" s="25"/>
      <c r="MVG1228" s="25"/>
      <c r="MVH1228" s="25"/>
      <c r="MVI1228" s="25"/>
      <c r="MVJ1228" s="25"/>
      <c r="MVK1228" s="25"/>
      <c r="MVL1228" s="25"/>
      <c r="MVM1228" s="25"/>
      <c r="MVN1228" s="25"/>
      <c r="MVO1228" s="25"/>
      <c r="MVP1228" s="25"/>
      <c r="MVQ1228" s="25"/>
      <c r="MVR1228" s="25"/>
      <c r="MVS1228" s="25"/>
      <c r="MVT1228" s="25"/>
      <c r="MVU1228" s="25"/>
      <c r="MVV1228" s="25"/>
      <c r="MVW1228" s="25"/>
      <c r="MVX1228" s="25"/>
      <c r="MVY1228" s="25"/>
      <c r="MVZ1228" s="25"/>
      <c r="MWA1228" s="25"/>
      <c r="MWB1228" s="25"/>
      <c r="MWC1228" s="25"/>
      <c r="MWD1228" s="25"/>
      <c r="MWE1228" s="25"/>
      <c r="MWF1228" s="25"/>
      <c r="MWG1228" s="25"/>
      <c r="MWH1228" s="25"/>
      <c r="MWI1228" s="25"/>
      <c r="MWJ1228" s="25"/>
      <c r="MWK1228" s="25"/>
      <c r="MWL1228" s="25"/>
      <c r="MWM1228" s="25"/>
      <c r="MWN1228" s="25"/>
      <c r="MWO1228" s="25"/>
      <c r="MWP1228" s="25"/>
      <c r="MWQ1228" s="25"/>
      <c r="MWR1228" s="25"/>
      <c r="MWS1228" s="25"/>
      <c r="MWT1228" s="25"/>
      <c r="MWU1228" s="25"/>
      <c r="MWV1228" s="25"/>
      <c r="MWW1228" s="25"/>
      <c r="MWX1228" s="25"/>
      <c r="MWY1228" s="25"/>
      <c r="MWZ1228" s="25"/>
      <c r="MXA1228" s="25"/>
      <c r="MXB1228" s="25"/>
      <c r="MXC1228" s="25"/>
      <c r="MXD1228" s="25"/>
      <c r="MXE1228" s="25"/>
      <c r="MXF1228" s="25"/>
      <c r="MXG1228" s="25"/>
      <c r="MXH1228" s="25"/>
      <c r="MXI1228" s="25"/>
      <c r="MXJ1228" s="25"/>
      <c r="MXK1228" s="25"/>
      <c r="MXL1228" s="25"/>
      <c r="MXM1228" s="25"/>
      <c r="MXN1228" s="25"/>
      <c r="MXO1228" s="25"/>
      <c r="MXP1228" s="25"/>
      <c r="MXQ1228" s="25"/>
      <c r="MXR1228" s="25"/>
      <c r="MXS1228" s="25"/>
      <c r="MXT1228" s="25"/>
      <c r="MXU1228" s="25"/>
      <c r="MXV1228" s="25"/>
      <c r="MXW1228" s="25"/>
      <c r="MXX1228" s="25"/>
      <c r="MXY1228" s="25"/>
      <c r="MXZ1228" s="25"/>
      <c r="MYA1228" s="25"/>
      <c r="MYB1228" s="25"/>
      <c r="MYC1228" s="25"/>
      <c r="MYD1228" s="25"/>
      <c r="MYE1228" s="25"/>
      <c r="MYF1228" s="25"/>
      <c r="MYG1228" s="25"/>
      <c r="MYH1228" s="25"/>
      <c r="MYI1228" s="25"/>
      <c r="MYJ1228" s="25"/>
      <c r="MYK1228" s="25"/>
      <c r="MYL1228" s="25"/>
      <c r="MYM1228" s="25"/>
      <c r="MYN1228" s="25"/>
      <c r="MYO1228" s="25"/>
      <c r="MYP1228" s="25"/>
      <c r="MYQ1228" s="25"/>
      <c r="MYR1228" s="25"/>
      <c r="MYS1228" s="25"/>
      <c r="MYT1228" s="25"/>
      <c r="MYU1228" s="25"/>
      <c r="MYV1228" s="25"/>
      <c r="MYW1228" s="25"/>
      <c r="MYX1228" s="25"/>
      <c r="MYY1228" s="25"/>
      <c r="MYZ1228" s="25"/>
      <c r="MZA1228" s="25"/>
      <c r="MZB1228" s="25"/>
      <c r="MZC1228" s="25"/>
      <c r="MZD1228" s="25"/>
      <c r="MZE1228" s="25"/>
      <c r="MZF1228" s="25"/>
      <c r="MZG1228" s="25"/>
      <c r="MZH1228" s="25"/>
      <c r="MZI1228" s="25"/>
      <c r="MZJ1228" s="25"/>
      <c r="MZK1228" s="25"/>
      <c r="MZL1228" s="25"/>
      <c r="MZM1228" s="25"/>
      <c r="MZN1228" s="25"/>
      <c r="MZO1228" s="25"/>
      <c r="MZP1228" s="25"/>
      <c r="MZQ1228" s="25"/>
      <c r="MZR1228" s="25"/>
      <c r="MZS1228" s="25"/>
      <c r="MZT1228" s="25"/>
      <c r="MZU1228" s="25"/>
      <c r="MZV1228" s="25"/>
      <c r="MZW1228" s="25"/>
      <c r="MZX1228" s="25"/>
      <c r="MZY1228" s="25"/>
      <c r="MZZ1228" s="25"/>
      <c r="NAA1228" s="25"/>
      <c r="NAB1228" s="25"/>
      <c r="NAC1228" s="25"/>
      <c r="NAD1228" s="25"/>
      <c r="NAE1228" s="25"/>
      <c r="NAF1228" s="25"/>
      <c r="NAG1228" s="25"/>
      <c r="NAH1228" s="25"/>
      <c r="NAI1228" s="25"/>
      <c r="NAJ1228" s="25"/>
      <c r="NAK1228" s="25"/>
      <c r="NAL1228" s="25"/>
      <c r="NAM1228" s="25"/>
      <c r="NAN1228" s="25"/>
      <c r="NAO1228" s="25"/>
      <c r="NAP1228" s="25"/>
      <c r="NAQ1228" s="25"/>
      <c r="NAR1228" s="25"/>
      <c r="NAS1228" s="25"/>
      <c r="NAT1228" s="25"/>
      <c r="NAU1228" s="25"/>
      <c r="NAV1228" s="25"/>
      <c r="NAW1228" s="25"/>
      <c r="NAX1228" s="25"/>
      <c r="NAY1228" s="25"/>
      <c r="NAZ1228" s="25"/>
      <c r="NBA1228" s="25"/>
      <c r="NBB1228" s="25"/>
      <c r="NBC1228" s="25"/>
      <c r="NBD1228" s="25"/>
      <c r="NBE1228" s="25"/>
      <c r="NBF1228" s="25"/>
      <c r="NBG1228" s="25"/>
      <c r="NBH1228" s="25"/>
      <c r="NBI1228" s="25"/>
      <c r="NBJ1228" s="25"/>
      <c r="NBK1228" s="25"/>
      <c r="NBL1228" s="25"/>
      <c r="NBM1228" s="25"/>
      <c r="NBN1228" s="25"/>
      <c r="NBO1228" s="25"/>
      <c r="NBP1228" s="25"/>
      <c r="NBQ1228" s="25"/>
      <c r="NBR1228" s="25"/>
      <c r="NBS1228" s="25"/>
      <c r="NBT1228" s="25"/>
      <c r="NBU1228" s="25"/>
      <c r="NBV1228" s="25"/>
      <c r="NBW1228" s="25"/>
      <c r="NBX1228" s="25"/>
      <c r="NBY1228" s="25"/>
      <c r="NBZ1228" s="25"/>
      <c r="NCA1228" s="25"/>
      <c r="NCB1228" s="25"/>
      <c r="NCC1228" s="25"/>
      <c r="NCD1228" s="25"/>
      <c r="NCE1228" s="25"/>
      <c r="NCF1228" s="25"/>
      <c r="NCG1228" s="25"/>
      <c r="NCH1228" s="25"/>
      <c r="NCI1228" s="25"/>
      <c r="NCJ1228" s="25"/>
      <c r="NCK1228" s="25"/>
      <c r="NCL1228" s="25"/>
      <c r="NCM1228" s="25"/>
      <c r="NCN1228" s="25"/>
      <c r="NCO1228" s="25"/>
      <c r="NCP1228" s="25"/>
      <c r="NCQ1228" s="25"/>
      <c r="NCR1228" s="25"/>
      <c r="NCS1228" s="25"/>
      <c r="NCT1228" s="25"/>
      <c r="NCU1228" s="25"/>
      <c r="NCV1228" s="25"/>
      <c r="NCW1228" s="25"/>
      <c r="NCX1228" s="25"/>
      <c r="NCY1228" s="25"/>
      <c r="NCZ1228" s="25"/>
      <c r="NDA1228" s="25"/>
      <c r="NDB1228" s="25"/>
      <c r="NDC1228" s="25"/>
      <c r="NDD1228" s="25"/>
      <c r="NDE1228" s="25"/>
      <c r="NDF1228" s="25"/>
      <c r="NDG1228" s="25"/>
      <c r="NDH1228" s="25"/>
      <c r="NDI1228" s="25"/>
      <c r="NDJ1228" s="25"/>
      <c r="NDK1228" s="25"/>
      <c r="NDL1228" s="25"/>
      <c r="NDM1228" s="25"/>
      <c r="NDN1228" s="25"/>
      <c r="NDO1228" s="25"/>
      <c r="NDP1228" s="25"/>
      <c r="NDQ1228" s="25"/>
      <c r="NDR1228" s="25"/>
      <c r="NDS1228" s="25"/>
      <c r="NDT1228" s="25"/>
      <c r="NDU1228" s="25"/>
      <c r="NDV1228" s="25"/>
      <c r="NDW1228" s="25"/>
      <c r="NDX1228" s="25"/>
      <c r="NDY1228" s="25"/>
      <c r="NDZ1228" s="25"/>
      <c r="NEA1228" s="25"/>
      <c r="NEB1228" s="25"/>
      <c r="NEC1228" s="25"/>
      <c r="NED1228" s="25"/>
      <c r="NEE1228" s="25"/>
      <c r="NEF1228" s="25"/>
      <c r="NEG1228" s="25"/>
      <c r="NEH1228" s="25"/>
      <c r="NEI1228" s="25"/>
      <c r="NEJ1228" s="25"/>
      <c r="NEK1228" s="25"/>
      <c r="NEL1228" s="25"/>
      <c r="NEM1228" s="25"/>
      <c r="NEN1228" s="25"/>
      <c r="NEO1228" s="25"/>
      <c r="NEP1228" s="25"/>
      <c r="NEQ1228" s="25"/>
      <c r="NER1228" s="25"/>
      <c r="NES1228" s="25"/>
      <c r="NET1228" s="25"/>
      <c r="NEU1228" s="25"/>
      <c r="NEV1228" s="25"/>
      <c r="NEW1228" s="25"/>
      <c r="NEX1228" s="25"/>
      <c r="NEY1228" s="25"/>
      <c r="NEZ1228" s="25"/>
      <c r="NFA1228" s="25"/>
      <c r="NFB1228" s="25"/>
      <c r="NFC1228" s="25"/>
      <c r="NFD1228" s="25"/>
      <c r="NFE1228" s="25"/>
      <c r="NFF1228" s="25"/>
      <c r="NFG1228" s="25"/>
      <c r="NFH1228" s="25"/>
      <c r="NFI1228" s="25"/>
      <c r="NFJ1228" s="25"/>
      <c r="NFK1228" s="25"/>
      <c r="NFL1228" s="25"/>
      <c r="NFM1228" s="25"/>
      <c r="NFN1228" s="25"/>
      <c r="NFO1228" s="25"/>
      <c r="NFP1228" s="25"/>
      <c r="NFQ1228" s="25"/>
      <c r="NFR1228" s="25"/>
      <c r="NFS1228" s="25"/>
      <c r="NFT1228" s="25"/>
      <c r="NFU1228" s="25"/>
      <c r="NFV1228" s="25"/>
      <c r="NFW1228" s="25"/>
      <c r="NFX1228" s="25"/>
      <c r="NFY1228" s="25"/>
      <c r="NFZ1228" s="25"/>
      <c r="NGA1228" s="25"/>
      <c r="NGB1228" s="25"/>
      <c r="NGC1228" s="25"/>
      <c r="NGD1228" s="25"/>
      <c r="NGE1228" s="25"/>
      <c r="NGF1228" s="25"/>
      <c r="NGG1228" s="25"/>
      <c r="NGH1228" s="25"/>
      <c r="NGI1228" s="25"/>
      <c r="NGJ1228" s="25"/>
      <c r="NGK1228" s="25"/>
      <c r="NGL1228" s="25"/>
      <c r="NGM1228" s="25"/>
      <c r="NGN1228" s="25"/>
      <c r="NGO1228" s="25"/>
      <c r="NGP1228" s="25"/>
      <c r="NGQ1228" s="25"/>
      <c r="NGR1228" s="25"/>
      <c r="NGS1228" s="25"/>
      <c r="NGT1228" s="25"/>
      <c r="NGU1228" s="25"/>
      <c r="NGV1228" s="25"/>
      <c r="NGW1228" s="25"/>
      <c r="NGX1228" s="25"/>
      <c r="NGY1228" s="25"/>
      <c r="NGZ1228" s="25"/>
      <c r="NHA1228" s="25"/>
      <c r="NHB1228" s="25"/>
      <c r="NHC1228" s="25"/>
      <c r="NHD1228" s="25"/>
      <c r="NHE1228" s="25"/>
      <c r="NHF1228" s="25"/>
      <c r="NHG1228" s="25"/>
      <c r="NHH1228" s="25"/>
      <c r="NHI1228" s="25"/>
      <c r="NHJ1228" s="25"/>
      <c r="NHK1228" s="25"/>
      <c r="NHL1228" s="25"/>
      <c r="NHM1228" s="25"/>
      <c r="NHN1228" s="25"/>
      <c r="NHO1228" s="25"/>
      <c r="NHP1228" s="25"/>
      <c r="NHQ1228" s="25"/>
      <c r="NHR1228" s="25"/>
      <c r="NHS1228" s="25"/>
      <c r="NHT1228" s="25"/>
      <c r="NHU1228" s="25"/>
      <c r="NHV1228" s="25"/>
      <c r="NHW1228" s="25"/>
      <c r="NHX1228" s="25"/>
      <c r="NHY1228" s="25"/>
      <c r="NHZ1228" s="25"/>
      <c r="NIA1228" s="25"/>
      <c r="NIB1228" s="25"/>
      <c r="NIC1228" s="25"/>
      <c r="NID1228" s="25"/>
      <c r="NIE1228" s="25"/>
      <c r="NIF1228" s="25"/>
      <c r="NIG1228" s="25"/>
      <c r="NIH1228" s="25"/>
      <c r="NII1228" s="25"/>
      <c r="NIJ1228" s="25"/>
      <c r="NIK1228" s="25"/>
      <c r="NIL1228" s="25"/>
      <c r="NIM1228" s="25"/>
      <c r="NIN1228" s="25"/>
      <c r="NIO1228" s="25"/>
      <c r="NIP1228" s="25"/>
      <c r="NIQ1228" s="25"/>
      <c r="NIR1228" s="25"/>
      <c r="NIS1228" s="25"/>
      <c r="NIT1228" s="25"/>
      <c r="NIU1228" s="25"/>
      <c r="NIV1228" s="25"/>
      <c r="NIW1228" s="25"/>
      <c r="NIX1228" s="25"/>
      <c r="NIY1228" s="25"/>
      <c r="NIZ1228" s="25"/>
      <c r="NJA1228" s="25"/>
      <c r="NJB1228" s="25"/>
      <c r="NJC1228" s="25"/>
      <c r="NJD1228" s="25"/>
      <c r="NJE1228" s="25"/>
      <c r="NJF1228" s="25"/>
      <c r="NJG1228" s="25"/>
      <c r="NJH1228" s="25"/>
      <c r="NJI1228" s="25"/>
      <c r="NJJ1228" s="25"/>
      <c r="NJK1228" s="25"/>
      <c r="NJL1228" s="25"/>
      <c r="NJM1228" s="25"/>
      <c r="NJN1228" s="25"/>
      <c r="NJO1228" s="25"/>
      <c r="NJP1228" s="25"/>
      <c r="NJQ1228" s="25"/>
      <c r="NJR1228" s="25"/>
      <c r="NJS1228" s="25"/>
      <c r="NJT1228" s="25"/>
      <c r="NJU1228" s="25"/>
      <c r="NJV1228" s="25"/>
      <c r="NJW1228" s="25"/>
      <c r="NJX1228" s="25"/>
      <c r="NJY1228" s="25"/>
      <c r="NJZ1228" s="25"/>
      <c r="NKA1228" s="25"/>
      <c r="NKB1228" s="25"/>
      <c r="NKC1228" s="25"/>
      <c r="NKD1228" s="25"/>
      <c r="NKE1228" s="25"/>
      <c r="NKF1228" s="25"/>
      <c r="NKG1228" s="25"/>
      <c r="NKH1228" s="25"/>
      <c r="NKI1228" s="25"/>
      <c r="NKJ1228" s="25"/>
      <c r="NKK1228" s="25"/>
      <c r="NKL1228" s="25"/>
      <c r="NKM1228" s="25"/>
      <c r="NKN1228" s="25"/>
      <c r="NKO1228" s="25"/>
      <c r="NKP1228" s="25"/>
      <c r="NKQ1228" s="25"/>
      <c r="NKR1228" s="25"/>
      <c r="NKS1228" s="25"/>
      <c r="NKT1228" s="25"/>
      <c r="NKU1228" s="25"/>
      <c r="NKV1228" s="25"/>
      <c r="NKW1228" s="25"/>
      <c r="NKX1228" s="25"/>
      <c r="NKY1228" s="25"/>
      <c r="NKZ1228" s="25"/>
      <c r="NLA1228" s="25"/>
      <c r="NLB1228" s="25"/>
      <c r="NLC1228" s="25"/>
      <c r="NLD1228" s="25"/>
      <c r="NLE1228" s="25"/>
      <c r="NLF1228" s="25"/>
      <c r="NLG1228" s="25"/>
      <c r="NLH1228" s="25"/>
      <c r="NLI1228" s="25"/>
      <c r="NLJ1228" s="25"/>
      <c r="NLK1228" s="25"/>
      <c r="NLL1228" s="25"/>
      <c r="NLM1228" s="25"/>
      <c r="NLN1228" s="25"/>
      <c r="NLO1228" s="25"/>
      <c r="NLP1228" s="25"/>
      <c r="NLQ1228" s="25"/>
      <c r="NLR1228" s="25"/>
      <c r="NLS1228" s="25"/>
      <c r="NLT1228" s="25"/>
      <c r="NLU1228" s="25"/>
      <c r="NLV1228" s="25"/>
      <c r="NLW1228" s="25"/>
      <c r="NLX1228" s="25"/>
      <c r="NLY1228" s="25"/>
      <c r="NLZ1228" s="25"/>
      <c r="NMA1228" s="25"/>
      <c r="NMB1228" s="25"/>
      <c r="NMC1228" s="25"/>
      <c r="NMD1228" s="25"/>
      <c r="NME1228" s="25"/>
      <c r="NMF1228" s="25"/>
      <c r="NMG1228" s="25"/>
      <c r="NMH1228" s="25"/>
      <c r="NMI1228" s="25"/>
      <c r="NMJ1228" s="25"/>
      <c r="NMK1228" s="25"/>
      <c r="NML1228" s="25"/>
      <c r="NMM1228" s="25"/>
      <c r="NMN1228" s="25"/>
      <c r="NMO1228" s="25"/>
      <c r="NMP1228" s="25"/>
      <c r="NMQ1228" s="25"/>
      <c r="NMR1228" s="25"/>
      <c r="NMS1228" s="25"/>
      <c r="NMT1228" s="25"/>
      <c r="NMU1228" s="25"/>
      <c r="NMV1228" s="25"/>
      <c r="NMW1228" s="25"/>
      <c r="NMX1228" s="25"/>
      <c r="NMY1228" s="25"/>
      <c r="NMZ1228" s="25"/>
      <c r="NNA1228" s="25"/>
      <c r="NNB1228" s="25"/>
      <c r="NNC1228" s="25"/>
      <c r="NND1228" s="25"/>
      <c r="NNE1228" s="25"/>
      <c r="NNF1228" s="25"/>
      <c r="NNG1228" s="25"/>
      <c r="NNH1228" s="25"/>
      <c r="NNI1228" s="25"/>
      <c r="NNJ1228" s="25"/>
      <c r="NNK1228" s="25"/>
      <c r="NNL1228" s="25"/>
      <c r="NNM1228" s="25"/>
      <c r="NNN1228" s="25"/>
      <c r="NNO1228" s="25"/>
      <c r="NNP1228" s="25"/>
      <c r="NNQ1228" s="25"/>
      <c r="NNR1228" s="25"/>
      <c r="NNS1228" s="25"/>
      <c r="NNT1228" s="25"/>
      <c r="NNU1228" s="25"/>
      <c r="NNV1228" s="25"/>
      <c r="NNW1228" s="25"/>
      <c r="NNX1228" s="25"/>
      <c r="NNY1228" s="25"/>
      <c r="NNZ1228" s="25"/>
      <c r="NOA1228" s="25"/>
      <c r="NOB1228" s="25"/>
      <c r="NOC1228" s="25"/>
      <c r="NOD1228" s="25"/>
      <c r="NOE1228" s="25"/>
      <c r="NOF1228" s="25"/>
      <c r="NOG1228" s="25"/>
      <c r="NOH1228" s="25"/>
      <c r="NOI1228" s="25"/>
      <c r="NOJ1228" s="25"/>
      <c r="NOK1228" s="25"/>
      <c r="NOL1228" s="25"/>
      <c r="NOM1228" s="25"/>
      <c r="NON1228" s="25"/>
      <c r="NOO1228" s="25"/>
      <c r="NOP1228" s="25"/>
      <c r="NOQ1228" s="25"/>
      <c r="NOR1228" s="25"/>
      <c r="NOS1228" s="25"/>
      <c r="NOT1228" s="25"/>
      <c r="NOU1228" s="25"/>
      <c r="NOV1228" s="25"/>
      <c r="NOW1228" s="25"/>
      <c r="NOX1228" s="25"/>
      <c r="NOY1228" s="25"/>
      <c r="NOZ1228" s="25"/>
      <c r="NPA1228" s="25"/>
      <c r="NPB1228" s="25"/>
      <c r="NPC1228" s="25"/>
      <c r="NPD1228" s="25"/>
      <c r="NPE1228" s="25"/>
      <c r="NPF1228" s="25"/>
      <c r="NPG1228" s="25"/>
      <c r="NPH1228" s="25"/>
      <c r="NPI1228" s="25"/>
      <c r="NPJ1228" s="25"/>
      <c r="NPK1228" s="25"/>
      <c r="NPL1228" s="25"/>
      <c r="NPM1228" s="25"/>
      <c r="NPN1228" s="25"/>
      <c r="NPO1228" s="25"/>
      <c r="NPP1228" s="25"/>
      <c r="NPQ1228" s="25"/>
      <c r="NPR1228" s="25"/>
      <c r="NPS1228" s="25"/>
      <c r="NPT1228" s="25"/>
      <c r="NPU1228" s="25"/>
      <c r="NPV1228" s="25"/>
      <c r="NPW1228" s="25"/>
      <c r="NPX1228" s="25"/>
      <c r="NPY1228" s="25"/>
      <c r="NPZ1228" s="25"/>
      <c r="NQA1228" s="25"/>
      <c r="NQB1228" s="25"/>
      <c r="NQC1228" s="25"/>
      <c r="NQD1228" s="25"/>
      <c r="NQE1228" s="25"/>
      <c r="NQF1228" s="25"/>
      <c r="NQG1228" s="25"/>
      <c r="NQH1228" s="25"/>
      <c r="NQI1228" s="25"/>
      <c r="NQJ1228" s="25"/>
      <c r="NQK1228" s="25"/>
      <c r="NQL1228" s="25"/>
      <c r="NQM1228" s="25"/>
      <c r="NQN1228" s="25"/>
      <c r="NQO1228" s="25"/>
      <c r="NQP1228" s="25"/>
      <c r="NQQ1228" s="25"/>
      <c r="NQR1228" s="25"/>
      <c r="NQS1228" s="25"/>
      <c r="NQT1228" s="25"/>
      <c r="NQU1228" s="25"/>
      <c r="NQV1228" s="25"/>
      <c r="NQW1228" s="25"/>
      <c r="NQX1228" s="25"/>
      <c r="NQY1228" s="25"/>
      <c r="NQZ1228" s="25"/>
      <c r="NRA1228" s="25"/>
      <c r="NRB1228" s="25"/>
      <c r="NRC1228" s="25"/>
      <c r="NRD1228" s="25"/>
      <c r="NRE1228" s="25"/>
      <c r="NRF1228" s="25"/>
      <c r="NRG1228" s="25"/>
      <c r="NRH1228" s="25"/>
      <c r="NRI1228" s="25"/>
      <c r="NRJ1228" s="25"/>
      <c r="NRK1228" s="25"/>
      <c r="NRL1228" s="25"/>
      <c r="NRM1228" s="25"/>
      <c r="NRN1228" s="25"/>
      <c r="NRO1228" s="25"/>
      <c r="NRP1228" s="25"/>
      <c r="NRQ1228" s="25"/>
      <c r="NRR1228" s="25"/>
      <c r="NRS1228" s="25"/>
      <c r="NRT1228" s="25"/>
      <c r="NRU1228" s="25"/>
      <c r="NRV1228" s="25"/>
      <c r="NRW1228" s="25"/>
      <c r="NRX1228" s="25"/>
      <c r="NRY1228" s="25"/>
      <c r="NRZ1228" s="25"/>
      <c r="NSA1228" s="25"/>
      <c r="NSB1228" s="25"/>
      <c r="NSC1228" s="25"/>
      <c r="NSD1228" s="25"/>
      <c r="NSE1228" s="25"/>
      <c r="NSF1228" s="25"/>
      <c r="NSG1228" s="25"/>
      <c r="NSH1228" s="25"/>
      <c r="NSI1228" s="25"/>
      <c r="NSJ1228" s="25"/>
      <c r="NSK1228" s="25"/>
      <c r="NSL1228" s="25"/>
      <c r="NSM1228" s="25"/>
      <c r="NSN1228" s="25"/>
      <c r="NSO1228" s="25"/>
      <c r="NSP1228" s="25"/>
      <c r="NSQ1228" s="25"/>
      <c r="NSR1228" s="25"/>
      <c r="NSS1228" s="25"/>
      <c r="NST1228" s="25"/>
      <c r="NSU1228" s="25"/>
      <c r="NSV1228" s="25"/>
      <c r="NSW1228" s="25"/>
      <c r="NSX1228" s="25"/>
      <c r="NSY1228" s="25"/>
      <c r="NSZ1228" s="25"/>
      <c r="NTA1228" s="25"/>
      <c r="NTB1228" s="25"/>
      <c r="NTC1228" s="25"/>
      <c r="NTD1228" s="25"/>
      <c r="NTE1228" s="25"/>
      <c r="NTF1228" s="25"/>
      <c r="NTG1228" s="25"/>
      <c r="NTH1228" s="25"/>
      <c r="NTI1228" s="25"/>
      <c r="NTJ1228" s="25"/>
      <c r="NTK1228" s="25"/>
      <c r="NTL1228" s="25"/>
      <c r="NTM1228" s="25"/>
      <c r="NTN1228" s="25"/>
      <c r="NTO1228" s="25"/>
      <c r="NTP1228" s="25"/>
      <c r="NTQ1228" s="25"/>
      <c r="NTR1228" s="25"/>
      <c r="NTS1228" s="25"/>
      <c r="NTT1228" s="25"/>
      <c r="NTU1228" s="25"/>
      <c r="NTV1228" s="25"/>
      <c r="NTW1228" s="25"/>
      <c r="NTX1228" s="25"/>
      <c r="NTY1228" s="25"/>
      <c r="NTZ1228" s="25"/>
      <c r="NUA1228" s="25"/>
      <c r="NUB1228" s="25"/>
      <c r="NUC1228" s="25"/>
      <c r="NUD1228" s="25"/>
      <c r="NUE1228" s="25"/>
      <c r="NUF1228" s="25"/>
      <c r="NUG1228" s="25"/>
      <c r="NUH1228" s="25"/>
      <c r="NUI1228" s="25"/>
      <c r="NUJ1228" s="25"/>
      <c r="NUK1228" s="25"/>
      <c r="NUL1228" s="25"/>
      <c r="NUM1228" s="25"/>
      <c r="NUN1228" s="25"/>
      <c r="NUO1228" s="25"/>
      <c r="NUP1228" s="25"/>
      <c r="NUQ1228" s="25"/>
      <c r="NUR1228" s="25"/>
      <c r="NUS1228" s="25"/>
      <c r="NUT1228" s="25"/>
      <c r="NUU1228" s="25"/>
      <c r="NUV1228" s="25"/>
      <c r="NUW1228" s="25"/>
      <c r="NUX1228" s="25"/>
      <c r="NUY1228" s="25"/>
      <c r="NUZ1228" s="25"/>
      <c r="NVA1228" s="25"/>
      <c r="NVB1228" s="25"/>
      <c r="NVC1228" s="25"/>
      <c r="NVD1228" s="25"/>
      <c r="NVE1228" s="25"/>
      <c r="NVF1228" s="25"/>
      <c r="NVG1228" s="25"/>
      <c r="NVH1228" s="25"/>
      <c r="NVI1228" s="25"/>
      <c r="NVJ1228" s="25"/>
      <c r="NVK1228" s="25"/>
      <c r="NVL1228" s="25"/>
      <c r="NVM1228" s="25"/>
      <c r="NVN1228" s="25"/>
      <c r="NVO1228" s="25"/>
      <c r="NVP1228" s="25"/>
      <c r="NVQ1228" s="25"/>
      <c r="NVR1228" s="25"/>
      <c r="NVS1228" s="25"/>
      <c r="NVT1228" s="25"/>
      <c r="NVU1228" s="25"/>
      <c r="NVV1228" s="25"/>
      <c r="NVW1228" s="25"/>
      <c r="NVX1228" s="25"/>
      <c r="NVY1228" s="25"/>
      <c r="NVZ1228" s="25"/>
      <c r="NWA1228" s="25"/>
      <c r="NWB1228" s="25"/>
      <c r="NWC1228" s="25"/>
      <c r="NWD1228" s="25"/>
      <c r="NWE1228" s="25"/>
      <c r="NWF1228" s="25"/>
      <c r="NWG1228" s="25"/>
      <c r="NWH1228" s="25"/>
      <c r="NWI1228" s="25"/>
      <c r="NWJ1228" s="25"/>
      <c r="NWK1228" s="25"/>
      <c r="NWL1228" s="25"/>
      <c r="NWM1228" s="25"/>
      <c r="NWN1228" s="25"/>
      <c r="NWO1228" s="25"/>
      <c r="NWP1228" s="25"/>
      <c r="NWQ1228" s="25"/>
      <c r="NWR1228" s="25"/>
      <c r="NWS1228" s="25"/>
      <c r="NWT1228" s="25"/>
      <c r="NWU1228" s="25"/>
      <c r="NWV1228" s="25"/>
      <c r="NWW1228" s="25"/>
      <c r="NWX1228" s="25"/>
      <c r="NWY1228" s="25"/>
      <c r="NWZ1228" s="25"/>
      <c r="NXA1228" s="25"/>
      <c r="NXB1228" s="25"/>
      <c r="NXC1228" s="25"/>
      <c r="NXD1228" s="25"/>
      <c r="NXE1228" s="25"/>
      <c r="NXF1228" s="25"/>
      <c r="NXG1228" s="25"/>
      <c r="NXH1228" s="25"/>
      <c r="NXI1228" s="25"/>
      <c r="NXJ1228" s="25"/>
      <c r="NXK1228" s="25"/>
      <c r="NXL1228" s="25"/>
      <c r="NXM1228" s="25"/>
      <c r="NXN1228" s="25"/>
      <c r="NXO1228" s="25"/>
      <c r="NXP1228" s="25"/>
      <c r="NXQ1228" s="25"/>
      <c r="NXR1228" s="25"/>
      <c r="NXS1228" s="25"/>
      <c r="NXT1228" s="25"/>
      <c r="NXU1228" s="25"/>
      <c r="NXV1228" s="25"/>
      <c r="NXW1228" s="25"/>
      <c r="NXX1228" s="25"/>
      <c r="NXY1228" s="25"/>
      <c r="NXZ1228" s="25"/>
      <c r="NYA1228" s="25"/>
      <c r="NYB1228" s="25"/>
      <c r="NYC1228" s="25"/>
      <c r="NYD1228" s="25"/>
      <c r="NYE1228" s="25"/>
      <c r="NYF1228" s="25"/>
      <c r="NYG1228" s="25"/>
      <c r="NYH1228" s="25"/>
      <c r="NYI1228" s="25"/>
      <c r="NYJ1228" s="25"/>
      <c r="NYK1228" s="25"/>
      <c r="NYL1228" s="25"/>
      <c r="NYM1228" s="25"/>
      <c r="NYN1228" s="25"/>
      <c r="NYO1228" s="25"/>
      <c r="NYP1228" s="25"/>
      <c r="NYQ1228" s="25"/>
      <c r="NYR1228" s="25"/>
      <c r="NYS1228" s="25"/>
      <c r="NYT1228" s="25"/>
      <c r="NYU1228" s="25"/>
      <c r="NYV1228" s="25"/>
      <c r="NYW1228" s="25"/>
      <c r="NYX1228" s="25"/>
      <c r="NYY1228" s="25"/>
      <c r="NYZ1228" s="25"/>
      <c r="NZA1228" s="25"/>
      <c r="NZB1228" s="25"/>
      <c r="NZC1228" s="25"/>
      <c r="NZD1228" s="25"/>
      <c r="NZE1228" s="25"/>
      <c r="NZF1228" s="25"/>
      <c r="NZG1228" s="25"/>
      <c r="NZH1228" s="25"/>
      <c r="NZI1228" s="25"/>
      <c r="NZJ1228" s="25"/>
      <c r="NZK1228" s="25"/>
      <c r="NZL1228" s="25"/>
      <c r="NZM1228" s="25"/>
      <c r="NZN1228" s="25"/>
      <c r="NZO1228" s="25"/>
      <c r="NZP1228" s="25"/>
      <c r="NZQ1228" s="25"/>
      <c r="NZR1228" s="25"/>
      <c r="NZS1228" s="25"/>
      <c r="NZT1228" s="25"/>
      <c r="NZU1228" s="25"/>
      <c r="NZV1228" s="25"/>
      <c r="NZW1228" s="25"/>
      <c r="NZX1228" s="25"/>
      <c r="NZY1228" s="25"/>
      <c r="NZZ1228" s="25"/>
      <c r="OAA1228" s="25"/>
      <c r="OAB1228" s="25"/>
      <c r="OAC1228" s="25"/>
      <c r="OAD1228" s="25"/>
      <c r="OAE1228" s="25"/>
      <c r="OAF1228" s="25"/>
      <c r="OAG1228" s="25"/>
      <c r="OAH1228" s="25"/>
      <c r="OAI1228" s="25"/>
      <c r="OAJ1228" s="25"/>
      <c r="OAK1228" s="25"/>
      <c r="OAL1228" s="25"/>
      <c r="OAM1228" s="25"/>
      <c r="OAN1228" s="25"/>
      <c r="OAO1228" s="25"/>
      <c r="OAP1228" s="25"/>
      <c r="OAQ1228" s="25"/>
      <c r="OAR1228" s="25"/>
      <c r="OAS1228" s="25"/>
      <c r="OAT1228" s="25"/>
      <c r="OAU1228" s="25"/>
      <c r="OAV1228" s="25"/>
      <c r="OAW1228" s="25"/>
      <c r="OAX1228" s="25"/>
      <c r="OAY1228" s="25"/>
      <c r="OAZ1228" s="25"/>
      <c r="OBA1228" s="25"/>
      <c r="OBB1228" s="25"/>
      <c r="OBC1228" s="25"/>
      <c r="OBD1228" s="25"/>
      <c r="OBE1228" s="25"/>
      <c r="OBF1228" s="25"/>
      <c r="OBG1228" s="25"/>
      <c r="OBH1228" s="25"/>
      <c r="OBI1228" s="25"/>
      <c r="OBJ1228" s="25"/>
      <c r="OBK1228" s="25"/>
      <c r="OBL1228" s="25"/>
      <c r="OBM1228" s="25"/>
      <c r="OBN1228" s="25"/>
      <c r="OBO1228" s="25"/>
      <c r="OBP1228" s="25"/>
      <c r="OBQ1228" s="25"/>
      <c r="OBR1228" s="25"/>
      <c r="OBS1228" s="25"/>
      <c r="OBT1228" s="25"/>
      <c r="OBU1228" s="25"/>
      <c r="OBV1228" s="25"/>
      <c r="OBW1228" s="25"/>
      <c r="OBX1228" s="25"/>
      <c r="OBY1228" s="25"/>
      <c r="OBZ1228" s="25"/>
      <c r="OCA1228" s="25"/>
      <c r="OCB1228" s="25"/>
      <c r="OCC1228" s="25"/>
      <c r="OCD1228" s="25"/>
      <c r="OCE1228" s="25"/>
      <c r="OCF1228" s="25"/>
      <c r="OCG1228" s="25"/>
      <c r="OCH1228" s="25"/>
      <c r="OCI1228" s="25"/>
      <c r="OCJ1228" s="25"/>
      <c r="OCK1228" s="25"/>
      <c r="OCL1228" s="25"/>
      <c r="OCM1228" s="25"/>
      <c r="OCN1228" s="25"/>
      <c r="OCO1228" s="25"/>
      <c r="OCP1228" s="25"/>
      <c r="OCQ1228" s="25"/>
      <c r="OCR1228" s="25"/>
      <c r="OCS1228" s="25"/>
      <c r="OCT1228" s="25"/>
      <c r="OCU1228" s="25"/>
      <c r="OCV1228" s="25"/>
      <c r="OCW1228" s="25"/>
      <c r="OCX1228" s="25"/>
      <c r="OCY1228" s="25"/>
      <c r="OCZ1228" s="25"/>
      <c r="ODA1228" s="25"/>
      <c r="ODB1228" s="25"/>
      <c r="ODC1228" s="25"/>
      <c r="ODD1228" s="25"/>
      <c r="ODE1228" s="25"/>
      <c r="ODF1228" s="25"/>
      <c r="ODG1228" s="25"/>
      <c r="ODH1228" s="25"/>
      <c r="ODI1228" s="25"/>
      <c r="ODJ1228" s="25"/>
      <c r="ODK1228" s="25"/>
      <c r="ODL1228" s="25"/>
      <c r="ODM1228" s="25"/>
      <c r="ODN1228" s="25"/>
      <c r="ODO1228" s="25"/>
      <c r="ODP1228" s="25"/>
      <c r="ODQ1228" s="25"/>
      <c r="ODR1228" s="25"/>
      <c r="ODS1228" s="25"/>
      <c r="ODT1228" s="25"/>
      <c r="ODU1228" s="25"/>
      <c r="ODV1228" s="25"/>
      <c r="ODW1228" s="25"/>
      <c r="ODX1228" s="25"/>
      <c r="ODY1228" s="25"/>
      <c r="ODZ1228" s="25"/>
      <c r="OEA1228" s="25"/>
      <c r="OEB1228" s="25"/>
      <c r="OEC1228" s="25"/>
      <c r="OED1228" s="25"/>
      <c r="OEE1228" s="25"/>
      <c r="OEF1228" s="25"/>
      <c r="OEG1228" s="25"/>
      <c r="OEH1228" s="25"/>
      <c r="OEI1228" s="25"/>
      <c r="OEJ1228" s="25"/>
      <c r="OEK1228" s="25"/>
      <c r="OEL1228" s="25"/>
      <c r="OEM1228" s="25"/>
      <c r="OEN1228" s="25"/>
      <c r="OEO1228" s="25"/>
      <c r="OEP1228" s="25"/>
      <c r="OEQ1228" s="25"/>
      <c r="OER1228" s="25"/>
      <c r="OES1228" s="25"/>
      <c r="OET1228" s="25"/>
      <c r="OEU1228" s="25"/>
      <c r="OEV1228" s="25"/>
      <c r="OEW1228" s="25"/>
      <c r="OEX1228" s="25"/>
      <c r="OEY1228" s="25"/>
      <c r="OEZ1228" s="25"/>
      <c r="OFA1228" s="25"/>
      <c r="OFB1228" s="25"/>
      <c r="OFC1228" s="25"/>
      <c r="OFD1228" s="25"/>
      <c r="OFE1228" s="25"/>
      <c r="OFF1228" s="25"/>
      <c r="OFG1228" s="25"/>
      <c r="OFH1228" s="25"/>
      <c r="OFI1228" s="25"/>
      <c r="OFJ1228" s="25"/>
      <c r="OFK1228" s="25"/>
      <c r="OFL1228" s="25"/>
      <c r="OFM1228" s="25"/>
      <c r="OFN1228" s="25"/>
      <c r="OFO1228" s="25"/>
      <c r="OFP1228" s="25"/>
      <c r="OFQ1228" s="25"/>
      <c r="OFR1228" s="25"/>
      <c r="OFS1228" s="25"/>
      <c r="OFT1228" s="25"/>
      <c r="OFU1228" s="25"/>
      <c r="OFV1228" s="25"/>
      <c r="OFW1228" s="25"/>
      <c r="OFX1228" s="25"/>
      <c r="OFY1228" s="25"/>
      <c r="OFZ1228" s="25"/>
      <c r="OGA1228" s="25"/>
      <c r="OGB1228" s="25"/>
      <c r="OGC1228" s="25"/>
      <c r="OGD1228" s="25"/>
      <c r="OGE1228" s="25"/>
      <c r="OGF1228" s="25"/>
      <c r="OGG1228" s="25"/>
      <c r="OGH1228" s="25"/>
      <c r="OGI1228" s="25"/>
      <c r="OGJ1228" s="25"/>
      <c r="OGK1228" s="25"/>
      <c r="OGL1228" s="25"/>
      <c r="OGM1228" s="25"/>
      <c r="OGN1228" s="25"/>
      <c r="OGO1228" s="25"/>
      <c r="OGP1228" s="25"/>
      <c r="OGQ1228" s="25"/>
      <c r="OGR1228" s="25"/>
      <c r="OGS1228" s="25"/>
      <c r="OGT1228" s="25"/>
      <c r="OGU1228" s="25"/>
      <c r="OGV1228" s="25"/>
      <c r="OGW1228" s="25"/>
      <c r="OGX1228" s="25"/>
      <c r="OGY1228" s="25"/>
      <c r="OGZ1228" s="25"/>
      <c r="OHA1228" s="25"/>
      <c r="OHB1228" s="25"/>
      <c r="OHC1228" s="25"/>
      <c r="OHD1228" s="25"/>
      <c r="OHE1228" s="25"/>
      <c r="OHF1228" s="25"/>
      <c r="OHG1228" s="25"/>
      <c r="OHH1228" s="25"/>
      <c r="OHI1228" s="25"/>
      <c r="OHJ1228" s="25"/>
      <c r="OHK1228" s="25"/>
      <c r="OHL1228" s="25"/>
      <c r="OHM1228" s="25"/>
      <c r="OHN1228" s="25"/>
      <c r="OHO1228" s="25"/>
      <c r="OHP1228" s="25"/>
      <c r="OHQ1228" s="25"/>
      <c r="OHR1228" s="25"/>
      <c r="OHS1228" s="25"/>
      <c r="OHT1228" s="25"/>
      <c r="OHU1228" s="25"/>
      <c r="OHV1228" s="25"/>
      <c r="OHW1228" s="25"/>
      <c r="OHX1228" s="25"/>
      <c r="OHY1228" s="25"/>
      <c r="OHZ1228" s="25"/>
      <c r="OIA1228" s="25"/>
      <c r="OIB1228" s="25"/>
      <c r="OIC1228" s="25"/>
      <c r="OID1228" s="25"/>
      <c r="OIE1228" s="25"/>
      <c r="OIF1228" s="25"/>
      <c r="OIG1228" s="25"/>
      <c r="OIH1228" s="25"/>
      <c r="OII1228" s="25"/>
      <c r="OIJ1228" s="25"/>
      <c r="OIK1228" s="25"/>
      <c r="OIL1228" s="25"/>
      <c r="OIM1228" s="25"/>
      <c r="OIN1228" s="25"/>
      <c r="OIO1228" s="25"/>
      <c r="OIP1228" s="25"/>
      <c r="OIQ1228" s="25"/>
      <c r="OIR1228" s="25"/>
      <c r="OIS1228" s="25"/>
      <c r="OIT1228" s="25"/>
      <c r="OIU1228" s="25"/>
      <c r="OIV1228" s="25"/>
      <c r="OIW1228" s="25"/>
      <c r="OIX1228" s="25"/>
      <c r="OIY1228" s="25"/>
      <c r="OIZ1228" s="25"/>
      <c r="OJA1228" s="25"/>
      <c r="OJB1228" s="25"/>
      <c r="OJC1228" s="25"/>
      <c r="OJD1228" s="25"/>
      <c r="OJE1228" s="25"/>
      <c r="OJF1228" s="25"/>
      <c r="OJG1228" s="25"/>
      <c r="OJH1228" s="25"/>
      <c r="OJI1228" s="25"/>
      <c r="OJJ1228" s="25"/>
      <c r="OJK1228" s="25"/>
      <c r="OJL1228" s="25"/>
      <c r="OJM1228" s="25"/>
      <c r="OJN1228" s="25"/>
      <c r="OJO1228" s="25"/>
      <c r="OJP1228" s="25"/>
      <c r="OJQ1228" s="25"/>
      <c r="OJR1228" s="25"/>
      <c r="OJS1228" s="25"/>
      <c r="OJT1228" s="25"/>
      <c r="OJU1228" s="25"/>
      <c r="OJV1228" s="25"/>
      <c r="OJW1228" s="25"/>
      <c r="OJX1228" s="25"/>
      <c r="OJY1228" s="25"/>
      <c r="OJZ1228" s="25"/>
      <c r="OKA1228" s="25"/>
      <c r="OKB1228" s="25"/>
      <c r="OKC1228" s="25"/>
      <c r="OKD1228" s="25"/>
      <c r="OKE1228" s="25"/>
      <c r="OKF1228" s="25"/>
      <c r="OKG1228" s="25"/>
      <c r="OKH1228" s="25"/>
      <c r="OKI1228" s="25"/>
      <c r="OKJ1228" s="25"/>
      <c r="OKK1228" s="25"/>
      <c r="OKL1228" s="25"/>
      <c r="OKM1228" s="25"/>
      <c r="OKN1228" s="25"/>
      <c r="OKO1228" s="25"/>
      <c r="OKP1228" s="25"/>
      <c r="OKQ1228" s="25"/>
      <c r="OKR1228" s="25"/>
      <c r="OKS1228" s="25"/>
      <c r="OKT1228" s="25"/>
      <c r="OKU1228" s="25"/>
      <c r="OKV1228" s="25"/>
      <c r="OKW1228" s="25"/>
      <c r="OKX1228" s="25"/>
      <c r="OKY1228" s="25"/>
      <c r="OKZ1228" s="25"/>
      <c r="OLA1228" s="25"/>
      <c r="OLB1228" s="25"/>
      <c r="OLC1228" s="25"/>
      <c r="OLD1228" s="25"/>
      <c r="OLE1228" s="25"/>
      <c r="OLF1228" s="25"/>
      <c r="OLG1228" s="25"/>
      <c r="OLH1228" s="25"/>
      <c r="OLI1228" s="25"/>
      <c r="OLJ1228" s="25"/>
      <c r="OLK1228" s="25"/>
      <c r="OLL1228" s="25"/>
      <c r="OLM1228" s="25"/>
      <c r="OLN1228" s="25"/>
      <c r="OLO1228" s="25"/>
      <c r="OLP1228" s="25"/>
      <c r="OLQ1228" s="25"/>
      <c r="OLR1228" s="25"/>
      <c r="OLS1228" s="25"/>
      <c r="OLT1228" s="25"/>
      <c r="OLU1228" s="25"/>
      <c r="OLV1228" s="25"/>
      <c r="OLW1228" s="25"/>
      <c r="OLX1228" s="25"/>
      <c r="OLY1228" s="25"/>
      <c r="OLZ1228" s="25"/>
      <c r="OMA1228" s="25"/>
      <c r="OMB1228" s="25"/>
      <c r="OMC1228" s="25"/>
      <c r="OMD1228" s="25"/>
      <c r="OME1228" s="25"/>
      <c r="OMF1228" s="25"/>
      <c r="OMG1228" s="25"/>
      <c r="OMH1228" s="25"/>
      <c r="OMI1228" s="25"/>
      <c r="OMJ1228" s="25"/>
      <c r="OMK1228" s="25"/>
      <c r="OML1228" s="25"/>
      <c r="OMM1228" s="25"/>
      <c r="OMN1228" s="25"/>
      <c r="OMO1228" s="25"/>
      <c r="OMP1228" s="25"/>
      <c r="OMQ1228" s="25"/>
      <c r="OMR1228" s="25"/>
      <c r="OMS1228" s="25"/>
      <c r="OMT1228" s="25"/>
      <c r="OMU1228" s="25"/>
      <c r="OMV1228" s="25"/>
      <c r="OMW1228" s="25"/>
      <c r="OMX1228" s="25"/>
      <c r="OMY1228" s="25"/>
      <c r="OMZ1228" s="25"/>
      <c r="ONA1228" s="25"/>
      <c r="ONB1228" s="25"/>
      <c r="ONC1228" s="25"/>
      <c r="OND1228" s="25"/>
      <c r="ONE1228" s="25"/>
      <c r="ONF1228" s="25"/>
      <c r="ONG1228" s="25"/>
      <c r="ONH1228" s="25"/>
      <c r="ONI1228" s="25"/>
      <c r="ONJ1228" s="25"/>
      <c r="ONK1228" s="25"/>
      <c r="ONL1228" s="25"/>
      <c r="ONM1228" s="25"/>
      <c r="ONN1228" s="25"/>
      <c r="ONO1228" s="25"/>
      <c r="ONP1228" s="25"/>
      <c r="ONQ1228" s="25"/>
      <c r="ONR1228" s="25"/>
      <c r="ONS1228" s="25"/>
      <c r="ONT1228" s="25"/>
      <c r="ONU1228" s="25"/>
      <c r="ONV1228" s="25"/>
      <c r="ONW1228" s="25"/>
      <c r="ONX1228" s="25"/>
      <c r="ONY1228" s="25"/>
      <c r="ONZ1228" s="25"/>
      <c r="OOA1228" s="25"/>
      <c r="OOB1228" s="25"/>
      <c r="OOC1228" s="25"/>
      <c r="OOD1228" s="25"/>
      <c r="OOE1228" s="25"/>
      <c r="OOF1228" s="25"/>
      <c r="OOG1228" s="25"/>
      <c r="OOH1228" s="25"/>
      <c r="OOI1228" s="25"/>
      <c r="OOJ1228" s="25"/>
      <c r="OOK1228" s="25"/>
      <c r="OOL1228" s="25"/>
      <c r="OOM1228" s="25"/>
      <c r="OON1228" s="25"/>
      <c r="OOO1228" s="25"/>
      <c r="OOP1228" s="25"/>
      <c r="OOQ1228" s="25"/>
      <c r="OOR1228" s="25"/>
      <c r="OOS1228" s="25"/>
      <c r="OOT1228" s="25"/>
      <c r="OOU1228" s="25"/>
      <c r="OOV1228" s="25"/>
      <c r="OOW1228" s="25"/>
      <c r="OOX1228" s="25"/>
      <c r="OOY1228" s="25"/>
      <c r="OOZ1228" s="25"/>
      <c r="OPA1228" s="25"/>
      <c r="OPB1228" s="25"/>
      <c r="OPC1228" s="25"/>
      <c r="OPD1228" s="25"/>
      <c r="OPE1228" s="25"/>
      <c r="OPF1228" s="25"/>
      <c r="OPG1228" s="25"/>
      <c r="OPH1228" s="25"/>
      <c r="OPI1228" s="25"/>
      <c r="OPJ1228" s="25"/>
      <c r="OPK1228" s="25"/>
      <c r="OPL1228" s="25"/>
      <c r="OPM1228" s="25"/>
      <c r="OPN1228" s="25"/>
      <c r="OPO1228" s="25"/>
      <c r="OPP1228" s="25"/>
      <c r="OPQ1228" s="25"/>
      <c r="OPR1228" s="25"/>
      <c r="OPS1228" s="25"/>
      <c r="OPT1228" s="25"/>
      <c r="OPU1228" s="25"/>
      <c r="OPV1228" s="25"/>
      <c r="OPW1228" s="25"/>
      <c r="OPX1228" s="25"/>
      <c r="OPY1228" s="25"/>
      <c r="OPZ1228" s="25"/>
      <c r="OQA1228" s="25"/>
      <c r="OQB1228" s="25"/>
      <c r="OQC1228" s="25"/>
      <c r="OQD1228" s="25"/>
      <c r="OQE1228" s="25"/>
      <c r="OQF1228" s="25"/>
      <c r="OQG1228" s="25"/>
      <c r="OQH1228" s="25"/>
      <c r="OQI1228" s="25"/>
      <c r="OQJ1228" s="25"/>
      <c r="OQK1228" s="25"/>
      <c r="OQL1228" s="25"/>
      <c r="OQM1228" s="25"/>
      <c r="OQN1228" s="25"/>
      <c r="OQO1228" s="25"/>
      <c r="OQP1228" s="25"/>
      <c r="OQQ1228" s="25"/>
      <c r="OQR1228" s="25"/>
      <c r="OQS1228" s="25"/>
      <c r="OQT1228" s="25"/>
      <c r="OQU1228" s="25"/>
      <c r="OQV1228" s="25"/>
      <c r="OQW1228" s="25"/>
      <c r="OQX1228" s="25"/>
      <c r="OQY1228" s="25"/>
      <c r="OQZ1228" s="25"/>
      <c r="ORA1228" s="25"/>
      <c r="ORB1228" s="25"/>
      <c r="ORC1228" s="25"/>
      <c r="ORD1228" s="25"/>
      <c r="ORE1228" s="25"/>
      <c r="ORF1228" s="25"/>
      <c r="ORG1228" s="25"/>
      <c r="ORH1228" s="25"/>
      <c r="ORI1228" s="25"/>
      <c r="ORJ1228" s="25"/>
      <c r="ORK1228" s="25"/>
      <c r="ORL1228" s="25"/>
      <c r="ORM1228" s="25"/>
      <c r="ORN1228" s="25"/>
      <c r="ORO1228" s="25"/>
      <c r="ORP1228" s="25"/>
      <c r="ORQ1228" s="25"/>
      <c r="ORR1228" s="25"/>
      <c r="ORS1228" s="25"/>
      <c r="ORT1228" s="25"/>
      <c r="ORU1228" s="25"/>
      <c r="ORV1228" s="25"/>
      <c r="ORW1228" s="25"/>
      <c r="ORX1228" s="25"/>
      <c r="ORY1228" s="25"/>
      <c r="ORZ1228" s="25"/>
      <c r="OSA1228" s="25"/>
      <c r="OSB1228" s="25"/>
      <c r="OSC1228" s="25"/>
      <c r="OSD1228" s="25"/>
      <c r="OSE1228" s="25"/>
      <c r="OSF1228" s="25"/>
      <c r="OSG1228" s="25"/>
      <c r="OSH1228" s="25"/>
      <c r="OSI1228" s="25"/>
      <c r="OSJ1228" s="25"/>
      <c r="OSK1228" s="25"/>
      <c r="OSL1228" s="25"/>
      <c r="OSM1228" s="25"/>
      <c r="OSN1228" s="25"/>
      <c r="OSO1228" s="25"/>
      <c r="OSP1228" s="25"/>
      <c r="OSQ1228" s="25"/>
      <c r="OSR1228" s="25"/>
      <c r="OSS1228" s="25"/>
      <c r="OST1228" s="25"/>
      <c r="OSU1228" s="25"/>
      <c r="OSV1228" s="25"/>
      <c r="OSW1228" s="25"/>
      <c r="OSX1228" s="25"/>
      <c r="OSY1228" s="25"/>
      <c r="OSZ1228" s="25"/>
      <c r="OTA1228" s="25"/>
      <c r="OTB1228" s="25"/>
      <c r="OTC1228" s="25"/>
      <c r="OTD1228" s="25"/>
      <c r="OTE1228" s="25"/>
      <c r="OTF1228" s="25"/>
      <c r="OTG1228" s="25"/>
      <c r="OTH1228" s="25"/>
      <c r="OTI1228" s="25"/>
      <c r="OTJ1228" s="25"/>
      <c r="OTK1228" s="25"/>
      <c r="OTL1228" s="25"/>
      <c r="OTM1228" s="25"/>
      <c r="OTN1228" s="25"/>
      <c r="OTO1228" s="25"/>
      <c r="OTP1228" s="25"/>
      <c r="OTQ1228" s="25"/>
      <c r="OTR1228" s="25"/>
      <c r="OTS1228" s="25"/>
      <c r="OTT1228" s="25"/>
      <c r="OTU1228" s="25"/>
      <c r="OTV1228" s="25"/>
      <c r="OTW1228" s="25"/>
      <c r="OTX1228" s="25"/>
      <c r="OTY1228" s="25"/>
      <c r="OTZ1228" s="25"/>
      <c r="OUA1228" s="25"/>
      <c r="OUB1228" s="25"/>
      <c r="OUC1228" s="25"/>
      <c r="OUD1228" s="25"/>
      <c r="OUE1228" s="25"/>
      <c r="OUF1228" s="25"/>
      <c r="OUG1228" s="25"/>
      <c r="OUH1228" s="25"/>
      <c r="OUI1228" s="25"/>
      <c r="OUJ1228" s="25"/>
      <c r="OUK1228" s="25"/>
      <c r="OUL1228" s="25"/>
      <c r="OUM1228" s="25"/>
      <c r="OUN1228" s="25"/>
      <c r="OUO1228" s="25"/>
      <c r="OUP1228" s="25"/>
      <c r="OUQ1228" s="25"/>
      <c r="OUR1228" s="25"/>
      <c r="OUS1228" s="25"/>
      <c r="OUT1228" s="25"/>
      <c r="OUU1228" s="25"/>
      <c r="OUV1228" s="25"/>
      <c r="OUW1228" s="25"/>
      <c r="OUX1228" s="25"/>
      <c r="OUY1228" s="25"/>
      <c r="OUZ1228" s="25"/>
      <c r="OVA1228" s="25"/>
      <c r="OVB1228" s="25"/>
      <c r="OVC1228" s="25"/>
      <c r="OVD1228" s="25"/>
      <c r="OVE1228" s="25"/>
      <c r="OVF1228" s="25"/>
      <c r="OVG1228" s="25"/>
      <c r="OVH1228" s="25"/>
      <c r="OVI1228" s="25"/>
      <c r="OVJ1228" s="25"/>
      <c r="OVK1228" s="25"/>
      <c r="OVL1228" s="25"/>
      <c r="OVM1228" s="25"/>
      <c r="OVN1228" s="25"/>
      <c r="OVO1228" s="25"/>
      <c r="OVP1228" s="25"/>
      <c r="OVQ1228" s="25"/>
      <c r="OVR1228" s="25"/>
      <c r="OVS1228" s="25"/>
      <c r="OVT1228" s="25"/>
      <c r="OVU1228" s="25"/>
      <c r="OVV1228" s="25"/>
      <c r="OVW1228" s="25"/>
      <c r="OVX1228" s="25"/>
      <c r="OVY1228" s="25"/>
      <c r="OVZ1228" s="25"/>
      <c r="OWA1228" s="25"/>
      <c r="OWB1228" s="25"/>
      <c r="OWC1228" s="25"/>
      <c r="OWD1228" s="25"/>
      <c r="OWE1228" s="25"/>
      <c r="OWF1228" s="25"/>
      <c r="OWG1228" s="25"/>
      <c r="OWH1228" s="25"/>
      <c r="OWI1228" s="25"/>
      <c r="OWJ1228" s="25"/>
      <c r="OWK1228" s="25"/>
      <c r="OWL1228" s="25"/>
      <c r="OWM1228" s="25"/>
      <c r="OWN1228" s="25"/>
      <c r="OWO1228" s="25"/>
      <c r="OWP1228" s="25"/>
      <c r="OWQ1228" s="25"/>
      <c r="OWR1228" s="25"/>
      <c r="OWS1228" s="25"/>
      <c r="OWT1228" s="25"/>
      <c r="OWU1228" s="25"/>
      <c r="OWV1228" s="25"/>
      <c r="OWW1228" s="25"/>
      <c r="OWX1228" s="25"/>
      <c r="OWY1228" s="25"/>
      <c r="OWZ1228" s="25"/>
      <c r="OXA1228" s="25"/>
      <c r="OXB1228" s="25"/>
      <c r="OXC1228" s="25"/>
      <c r="OXD1228" s="25"/>
      <c r="OXE1228" s="25"/>
      <c r="OXF1228" s="25"/>
      <c r="OXG1228" s="25"/>
      <c r="OXH1228" s="25"/>
      <c r="OXI1228" s="25"/>
      <c r="OXJ1228" s="25"/>
      <c r="OXK1228" s="25"/>
      <c r="OXL1228" s="25"/>
      <c r="OXM1228" s="25"/>
      <c r="OXN1228" s="25"/>
      <c r="OXO1228" s="25"/>
      <c r="OXP1228" s="25"/>
      <c r="OXQ1228" s="25"/>
      <c r="OXR1228" s="25"/>
      <c r="OXS1228" s="25"/>
      <c r="OXT1228" s="25"/>
      <c r="OXU1228" s="25"/>
      <c r="OXV1228" s="25"/>
      <c r="OXW1228" s="25"/>
      <c r="OXX1228" s="25"/>
      <c r="OXY1228" s="25"/>
      <c r="OXZ1228" s="25"/>
      <c r="OYA1228" s="25"/>
      <c r="OYB1228" s="25"/>
      <c r="OYC1228" s="25"/>
      <c r="OYD1228" s="25"/>
      <c r="OYE1228" s="25"/>
      <c r="OYF1228" s="25"/>
      <c r="OYG1228" s="25"/>
      <c r="OYH1228" s="25"/>
      <c r="OYI1228" s="25"/>
      <c r="OYJ1228" s="25"/>
      <c r="OYK1228" s="25"/>
      <c r="OYL1228" s="25"/>
      <c r="OYM1228" s="25"/>
      <c r="OYN1228" s="25"/>
      <c r="OYO1228" s="25"/>
      <c r="OYP1228" s="25"/>
      <c r="OYQ1228" s="25"/>
      <c r="OYR1228" s="25"/>
      <c r="OYS1228" s="25"/>
      <c r="OYT1228" s="25"/>
      <c r="OYU1228" s="25"/>
      <c r="OYV1228" s="25"/>
      <c r="OYW1228" s="25"/>
      <c r="OYX1228" s="25"/>
      <c r="OYY1228" s="25"/>
      <c r="OYZ1228" s="25"/>
      <c r="OZA1228" s="25"/>
      <c r="OZB1228" s="25"/>
      <c r="OZC1228" s="25"/>
      <c r="OZD1228" s="25"/>
      <c r="OZE1228" s="25"/>
      <c r="OZF1228" s="25"/>
      <c r="OZG1228" s="25"/>
      <c r="OZH1228" s="25"/>
      <c r="OZI1228" s="25"/>
      <c r="OZJ1228" s="25"/>
      <c r="OZK1228" s="25"/>
      <c r="OZL1228" s="25"/>
      <c r="OZM1228" s="25"/>
      <c r="OZN1228" s="25"/>
      <c r="OZO1228" s="25"/>
      <c r="OZP1228" s="25"/>
      <c r="OZQ1228" s="25"/>
      <c r="OZR1228" s="25"/>
      <c r="OZS1228" s="25"/>
      <c r="OZT1228" s="25"/>
      <c r="OZU1228" s="25"/>
      <c r="OZV1228" s="25"/>
      <c r="OZW1228" s="25"/>
      <c r="OZX1228" s="25"/>
      <c r="OZY1228" s="25"/>
      <c r="OZZ1228" s="25"/>
      <c r="PAA1228" s="25"/>
      <c r="PAB1228" s="25"/>
      <c r="PAC1228" s="25"/>
      <c r="PAD1228" s="25"/>
      <c r="PAE1228" s="25"/>
      <c r="PAF1228" s="25"/>
      <c r="PAG1228" s="25"/>
      <c r="PAH1228" s="25"/>
      <c r="PAI1228" s="25"/>
      <c r="PAJ1228" s="25"/>
      <c r="PAK1228" s="25"/>
      <c r="PAL1228" s="25"/>
      <c r="PAM1228" s="25"/>
      <c r="PAN1228" s="25"/>
      <c r="PAO1228" s="25"/>
      <c r="PAP1228" s="25"/>
      <c r="PAQ1228" s="25"/>
      <c r="PAR1228" s="25"/>
      <c r="PAS1228" s="25"/>
      <c r="PAT1228" s="25"/>
      <c r="PAU1228" s="25"/>
      <c r="PAV1228" s="25"/>
      <c r="PAW1228" s="25"/>
      <c r="PAX1228" s="25"/>
      <c r="PAY1228" s="25"/>
      <c r="PAZ1228" s="25"/>
      <c r="PBA1228" s="25"/>
      <c r="PBB1228" s="25"/>
      <c r="PBC1228" s="25"/>
      <c r="PBD1228" s="25"/>
      <c r="PBE1228" s="25"/>
      <c r="PBF1228" s="25"/>
      <c r="PBG1228" s="25"/>
      <c r="PBH1228" s="25"/>
      <c r="PBI1228" s="25"/>
      <c r="PBJ1228" s="25"/>
      <c r="PBK1228" s="25"/>
      <c r="PBL1228" s="25"/>
      <c r="PBM1228" s="25"/>
      <c r="PBN1228" s="25"/>
      <c r="PBO1228" s="25"/>
      <c r="PBP1228" s="25"/>
      <c r="PBQ1228" s="25"/>
      <c r="PBR1228" s="25"/>
      <c r="PBS1228" s="25"/>
      <c r="PBT1228" s="25"/>
      <c r="PBU1228" s="25"/>
      <c r="PBV1228" s="25"/>
      <c r="PBW1228" s="25"/>
      <c r="PBX1228" s="25"/>
      <c r="PBY1228" s="25"/>
      <c r="PBZ1228" s="25"/>
      <c r="PCA1228" s="25"/>
      <c r="PCB1228" s="25"/>
      <c r="PCC1228" s="25"/>
      <c r="PCD1228" s="25"/>
      <c r="PCE1228" s="25"/>
      <c r="PCF1228" s="25"/>
      <c r="PCG1228" s="25"/>
      <c r="PCH1228" s="25"/>
      <c r="PCI1228" s="25"/>
      <c r="PCJ1228" s="25"/>
      <c r="PCK1228" s="25"/>
      <c r="PCL1228" s="25"/>
      <c r="PCM1228" s="25"/>
      <c r="PCN1228" s="25"/>
      <c r="PCO1228" s="25"/>
      <c r="PCP1228" s="25"/>
      <c r="PCQ1228" s="25"/>
      <c r="PCR1228" s="25"/>
      <c r="PCS1228" s="25"/>
      <c r="PCT1228" s="25"/>
      <c r="PCU1228" s="25"/>
      <c r="PCV1228" s="25"/>
      <c r="PCW1228" s="25"/>
      <c r="PCX1228" s="25"/>
      <c r="PCY1228" s="25"/>
      <c r="PCZ1228" s="25"/>
      <c r="PDA1228" s="25"/>
      <c r="PDB1228" s="25"/>
      <c r="PDC1228" s="25"/>
      <c r="PDD1228" s="25"/>
      <c r="PDE1228" s="25"/>
      <c r="PDF1228" s="25"/>
      <c r="PDG1228" s="25"/>
      <c r="PDH1228" s="25"/>
      <c r="PDI1228" s="25"/>
      <c r="PDJ1228" s="25"/>
      <c r="PDK1228" s="25"/>
      <c r="PDL1228" s="25"/>
      <c r="PDM1228" s="25"/>
      <c r="PDN1228" s="25"/>
      <c r="PDO1228" s="25"/>
      <c r="PDP1228" s="25"/>
      <c r="PDQ1228" s="25"/>
      <c r="PDR1228" s="25"/>
      <c r="PDS1228" s="25"/>
      <c r="PDT1228" s="25"/>
      <c r="PDU1228" s="25"/>
      <c r="PDV1228" s="25"/>
      <c r="PDW1228" s="25"/>
      <c r="PDX1228" s="25"/>
      <c r="PDY1228" s="25"/>
      <c r="PDZ1228" s="25"/>
      <c r="PEA1228" s="25"/>
      <c r="PEB1228" s="25"/>
      <c r="PEC1228" s="25"/>
      <c r="PED1228" s="25"/>
      <c r="PEE1228" s="25"/>
      <c r="PEF1228" s="25"/>
      <c r="PEG1228" s="25"/>
      <c r="PEH1228" s="25"/>
      <c r="PEI1228" s="25"/>
      <c r="PEJ1228" s="25"/>
      <c r="PEK1228" s="25"/>
      <c r="PEL1228" s="25"/>
      <c r="PEM1228" s="25"/>
      <c r="PEN1228" s="25"/>
      <c r="PEO1228" s="25"/>
      <c r="PEP1228" s="25"/>
      <c r="PEQ1228" s="25"/>
      <c r="PER1228" s="25"/>
      <c r="PES1228" s="25"/>
      <c r="PET1228" s="25"/>
      <c r="PEU1228" s="25"/>
      <c r="PEV1228" s="25"/>
      <c r="PEW1228" s="25"/>
      <c r="PEX1228" s="25"/>
      <c r="PEY1228" s="25"/>
      <c r="PEZ1228" s="25"/>
      <c r="PFA1228" s="25"/>
      <c r="PFB1228" s="25"/>
      <c r="PFC1228" s="25"/>
      <c r="PFD1228" s="25"/>
      <c r="PFE1228" s="25"/>
      <c r="PFF1228" s="25"/>
      <c r="PFG1228" s="25"/>
      <c r="PFH1228" s="25"/>
      <c r="PFI1228" s="25"/>
      <c r="PFJ1228" s="25"/>
      <c r="PFK1228" s="25"/>
      <c r="PFL1228" s="25"/>
      <c r="PFM1228" s="25"/>
      <c r="PFN1228" s="25"/>
      <c r="PFO1228" s="25"/>
      <c r="PFP1228" s="25"/>
      <c r="PFQ1228" s="25"/>
      <c r="PFR1228" s="25"/>
      <c r="PFS1228" s="25"/>
      <c r="PFT1228" s="25"/>
      <c r="PFU1228" s="25"/>
      <c r="PFV1228" s="25"/>
      <c r="PFW1228" s="25"/>
      <c r="PFX1228" s="25"/>
      <c r="PFY1228" s="25"/>
      <c r="PFZ1228" s="25"/>
      <c r="PGA1228" s="25"/>
      <c r="PGB1228" s="25"/>
      <c r="PGC1228" s="25"/>
      <c r="PGD1228" s="25"/>
      <c r="PGE1228" s="25"/>
      <c r="PGF1228" s="25"/>
      <c r="PGG1228" s="25"/>
      <c r="PGH1228" s="25"/>
      <c r="PGI1228" s="25"/>
      <c r="PGJ1228" s="25"/>
      <c r="PGK1228" s="25"/>
      <c r="PGL1228" s="25"/>
      <c r="PGM1228" s="25"/>
      <c r="PGN1228" s="25"/>
      <c r="PGO1228" s="25"/>
      <c r="PGP1228" s="25"/>
      <c r="PGQ1228" s="25"/>
      <c r="PGR1228" s="25"/>
      <c r="PGS1228" s="25"/>
      <c r="PGT1228" s="25"/>
      <c r="PGU1228" s="25"/>
      <c r="PGV1228" s="25"/>
      <c r="PGW1228" s="25"/>
      <c r="PGX1228" s="25"/>
      <c r="PGY1228" s="25"/>
      <c r="PGZ1228" s="25"/>
      <c r="PHA1228" s="25"/>
      <c r="PHB1228" s="25"/>
      <c r="PHC1228" s="25"/>
      <c r="PHD1228" s="25"/>
      <c r="PHE1228" s="25"/>
      <c r="PHF1228" s="25"/>
      <c r="PHG1228" s="25"/>
      <c r="PHH1228" s="25"/>
      <c r="PHI1228" s="25"/>
      <c r="PHJ1228" s="25"/>
      <c r="PHK1228" s="25"/>
      <c r="PHL1228" s="25"/>
      <c r="PHM1228" s="25"/>
      <c r="PHN1228" s="25"/>
      <c r="PHO1228" s="25"/>
      <c r="PHP1228" s="25"/>
      <c r="PHQ1228" s="25"/>
      <c r="PHR1228" s="25"/>
      <c r="PHS1228" s="25"/>
      <c r="PHT1228" s="25"/>
      <c r="PHU1228" s="25"/>
      <c r="PHV1228" s="25"/>
      <c r="PHW1228" s="25"/>
      <c r="PHX1228" s="25"/>
      <c r="PHY1228" s="25"/>
      <c r="PHZ1228" s="25"/>
      <c r="PIA1228" s="25"/>
      <c r="PIB1228" s="25"/>
      <c r="PIC1228" s="25"/>
      <c r="PID1228" s="25"/>
      <c r="PIE1228" s="25"/>
      <c r="PIF1228" s="25"/>
      <c r="PIG1228" s="25"/>
      <c r="PIH1228" s="25"/>
      <c r="PII1228" s="25"/>
      <c r="PIJ1228" s="25"/>
      <c r="PIK1228" s="25"/>
      <c r="PIL1228" s="25"/>
      <c r="PIM1228" s="25"/>
      <c r="PIN1228" s="25"/>
      <c r="PIO1228" s="25"/>
      <c r="PIP1228" s="25"/>
      <c r="PIQ1228" s="25"/>
      <c r="PIR1228" s="25"/>
      <c r="PIS1228" s="25"/>
      <c r="PIT1228" s="25"/>
      <c r="PIU1228" s="25"/>
      <c r="PIV1228" s="25"/>
      <c r="PIW1228" s="25"/>
      <c r="PIX1228" s="25"/>
      <c r="PIY1228" s="25"/>
      <c r="PIZ1228" s="25"/>
      <c r="PJA1228" s="25"/>
      <c r="PJB1228" s="25"/>
      <c r="PJC1228" s="25"/>
      <c r="PJD1228" s="25"/>
      <c r="PJE1228" s="25"/>
      <c r="PJF1228" s="25"/>
      <c r="PJG1228" s="25"/>
      <c r="PJH1228" s="25"/>
      <c r="PJI1228" s="25"/>
      <c r="PJJ1228" s="25"/>
      <c r="PJK1228" s="25"/>
      <c r="PJL1228" s="25"/>
      <c r="PJM1228" s="25"/>
      <c r="PJN1228" s="25"/>
      <c r="PJO1228" s="25"/>
      <c r="PJP1228" s="25"/>
      <c r="PJQ1228" s="25"/>
      <c r="PJR1228" s="25"/>
      <c r="PJS1228" s="25"/>
      <c r="PJT1228" s="25"/>
      <c r="PJU1228" s="25"/>
      <c r="PJV1228" s="25"/>
      <c r="PJW1228" s="25"/>
      <c r="PJX1228" s="25"/>
      <c r="PJY1228" s="25"/>
      <c r="PJZ1228" s="25"/>
      <c r="PKA1228" s="25"/>
      <c r="PKB1228" s="25"/>
      <c r="PKC1228" s="25"/>
      <c r="PKD1228" s="25"/>
      <c r="PKE1228" s="25"/>
      <c r="PKF1228" s="25"/>
      <c r="PKG1228" s="25"/>
      <c r="PKH1228" s="25"/>
      <c r="PKI1228" s="25"/>
      <c r="PKJ1228" s="25"/>
      <c r="PKK1228" s="25"/>
      <c r="PKL1228" s="25"/>
      <c r="PKM1228" s="25"/>
      <c r="PKN1228" s="25"/>
      <c r="PKO1228" s="25"/>
      <c r="PKP1228" s="25"/>
      <c r="PKQ1228" s="25"/>
      <c r="PKR1228" s="25"/>
      <c r="PKS1228" s="25"/>
      <c r="PKT1228" s="25"/>
      <c r="PKU1228" s="25"/>
      <c r="PKV1228" s="25"/>
      <c r="PKW1228" s="25"/>
      <c r="PKX1228" s="25"/>
      <c r="PKY1228" s="25"/>
      <c r="PKZ1228" s="25"/>
      <c r="PLA1228" s="25"/>
      <c r="PLB1228" s="25"/>
      <c r="PLC1228" s="25"/>
      <c r="PLD1228" s="25"/>
      <c r="PLE1228" s="25"/>
      <c r="PLF1228" s="25"/>
      <c r="PLG1228" s="25"/>
      <c r="PLH1228" s="25"/>
      <c r="PLI1228" s="25"/>
      <c r="PLJ1228" s="25"/>
      <c r="PLK1228" s="25"/>
      <c r="PLL1228" s="25"/>
      <c r="PLM1228" s="25"/>
      <c r="PLN1228" s="25"/>
      <c r="PLO1228" s="25"/>
      <c r="PLP1228" s="25"/>
      <c r="PLQ1228" s="25"/>
      <c r="PLR1228" s="25"/>
      <c r="PLS1228" s="25"/>
      <c r="PLT1228" s="25"/>
      <c r="PLU1228" s="25"/>
      <c r="PLV1228" s="25"/>
      <c r="PLW1228" s="25"/>
      <c r="PLX1228" s="25"/>
      <c r="PLY1228" s="25"/>
      <c r="PLZ1228" s="25"/>
      <c r="PMA1228" s="25"/>
      <c r="PMB1228" s="25"/>
      <c r="PMC1228" s="25"/>
      <c r="PMD1228" s="25"/>
      <c r="PME1228" s="25"/>
      <c r="PMF1228" s="25"/>
      <c r="PMG1228" s="25"/>
      <c r="PMH1228" s="25"/>
      <c r="PMI1228" s="25"/>
      <c r="PMJ1228" s="25"/>
      <c r="PMK1228" s="25"/>
      <c r="PML1228" s="25"/>
      <c r="PMM1228" s="25"/>
      <c r="PMN1228" s="25"/>
      <c r="PMO1228" s="25"/>
      <c r="PMP1228" s="25"/>
      <c r="PMQ1228" s="25"/>
      <c r="PMR1228" s="25"/>
      <c r="PMS1228" s="25"/>
      <c r="PMT1228" s="25"/>
      <c r="PMU1228" s="25"/>
      <c r="PMV1228" s="25"/>
      <c r="PMW1228" s="25"/>
      <c r="PMX1228" s="25"/>
      <c r="PMY1228" s="25"/>
      <c r="PMZ1228" s="25"/>
      <c r="PNA1228" s="25"/>
      <c r="PNB1228" s="25"/>
      <c r="PNC1228" s="25"/>
      <c r="PND1228" s="25"/>
      <c r="PNE1228" s="25"/>
      <c r="PNF1228" s="25"/>
      <c r="PNG1228" s="25"/>
      <c r="PNH1228" s="25"/>
      <c r="PNI1228" s="25"/>
      <c r="PNJ1228" s="25"/>
      <c r="PNK1228" s="25"/>
      <c r="PNL1228" s="25"/>
      <c r="PNM1228" s="25"/>
      <c r="PNN1228" s="25"/>
      <c r="PNO1228" s="25"/>
      <c r="PNP1228" s="25"/>
      <c r="PNQ1228" s="25"/>
      <c r="PNR1228" s="25"/>
      <c r="PNS1228" s="25"/>
      <c r="PNT1228" s="25"/>
      <c r="PNU1228" s="25"/>
      <c r="PNV1228" s="25"/>
      <c r="PNW1228" s="25"/>
      <c r="PNX1228" s="25"/>
      <c r="PNY1228" s="25"/>
      <c r="PNZ1228" s="25"/>
      <c r="POA1228" s="25"/>
      <c r="POB1228" s="25"/>
      <c r="POC1228" s="25"/>
      <c r="POD1228" s="25"/>
      <c r="POE1228" s="25"/>
      <c r="POF1228" s="25"/>
      <c r="POG1228" s="25"/>
      <c r="POH1228" s="25"/>
      <c r="POI1228" s="25"/>
      <c r="POJ1228" s="25"/>
      <c r="POK1228" s="25"/>
      <c r="POL1228" s="25"/>
      <c r="POM1228" s="25"/>
      <c r="PON1228" s="25"/>
      <c r="POO1228" s="25"/>
      <c r="POP1228" s="25"/>
      <c r="POQ1228" s="25"/>
      <c r="POR1228" s="25"/>
      <c r="POS1228" s="25"/>
      <c r="POT1228" s="25"/>
      <c r="POU1228" s="25"/>
      <c r="POV1228" s="25"/>
      <c r="POW1228" s="25"/>
      <c r="POX1228" s="25"/>
      <c r="POY1228" s="25"/>
      <c r="POZ1228" s="25"/>
      <c r="PPA1228" s="25"/>
      <c r="PPB1228" s="25"/>
      <c r="PPC1228" s="25"/>
      <c r="PPD1228" s="25"/>
      <c r="PPE1228" s="25"/>
      <c r="PPF1228" s="25"/>
      <c r="PPG1228" s="25"/>
      <c r="PPH1228" s="25"/>
      <c r="PPI1228" s="25"/>
      <c r="PPJ1228" s="25"/>
      <c r="PPK1228" s="25"/>
      <c r="PPL1228" s="25"/>
      <c r="PPM1228" s="25"/>
      <c r="PPN1228" s="25"/>
      <c r="PPO1228" s="25"/>
      <c r="PPP1228" s="25"/>
      <c r="PPQ1228" s="25"/>
      <c r="PPR1228" s="25"/>
      <c r="PPS1228" s="25"/>
      <c r="PPT1228" s="25"/>
      <c r="PPU1228" s="25"/>
      <c r="PPV1228" s="25"/>
      <c r="PPW1228" s="25"/>
      <c r="PPX1228" s="25"/>
      <c r="PPY1228" s="25"/>
      <c r="PPZ1228" s="25"/>
      <c r="PQA1228" s="25"/>
      <c r="PQB1228" s="25"/>
      <c r="PQC1228" s="25"/>
      <c r="PQD1228" s="25"/>
      <c r="PQE1228" s="25"/>
      <c r="PQF1228" s="25"/>
      <c r="PQG1228" s="25"/>
      <c r="PQH1228" s="25"/>
      <c r="PQI1228" s="25"/>
      <c r="PQJ1228" s="25"/>
      <c r="PQK1228" s="25"/>
      <c r="PQL1228" s="25"/>
      <c r="PQM1228" s="25"/>
      <c r="PQN1228" s="25"/>
      <c r="PQO1228" s="25"/>
      <c r="PQP1228" s="25"/>
      <c r="PQQ1228" s="25"/>
      <c r="PQR1228" s="25"/>
      <c r="PQS1228" s="25"/>
      <c r="PQT1228" s="25"/>
      <c r="PQU1228" s="25"/>
      <c r="PQV1228" s="25"/>
      <c r="PQW1228" s="25"/>
      <c r="PQX1228" s="25"/>
      <c r="PQY1228" s="25"/>
      <c r="PQZ1228" s="25"/>
      <c r="PRA1228" s="25"/>
      <c r="PRB1228" s="25"/>
      <c r="PRC1228" s="25"/>
      <c r="PRD1228" s="25"/>
      <c r="PRE1228" s="25"/>
      <c r="PRF1228" s="25"/>
      <c r="PRG1228" s="25"/>
      <c r="PRH1228" s="25"/>
      <c r="PRI1228" s="25"/>
      <c r="PRJ1228" s="25"/>
      <c r="PRK1228" s="25"/>
      <c r="PRL1228" s="25"/>
      <c r="PRM1228" s="25"/>
      <c r="PRN1228" s="25"/>
      <c r="PRO1228" s="25"/>
      <c r="PRP1228" s="25"/>
      <c r="PRQ1228" s="25"/>
      <c r="PRR1228" s="25"/>
      <c r="PRS1228" s="25"/>
      <c r="PRT1228" s="25"/>
      <c r="PRU1228" s="25"/>
      <c r="PRV1228" s="25"/>
      <c r="PRW1228" s="25"/>
      <c r="PRX1228" s="25"/>
      <c r="PRY1228" s="25"/>
      <c r="PRZ1228" s="25"/>
      <c r="PSA1228" s="25"/>
      <c r="PSB1228" s="25"/>
      <c r="PSC1228" s="25"/>
      <c r="PSD1228" s="25"/>
      <c r="PSE1228" s="25"/>
      <c r="PSF1228" s="25"/>
      <c r="PSG1228" s="25"/>
      <c r="PSH1228" s="25"/>
      <c r="PSI1228" s="25"/>
      <c r="PSJ1228" s="25"/>
      <c r="PSK1228" s="25"/>
      <c r="PSL1228" s="25"/>
      <c r="PSM1228" s="25"/>
      <c r="PSN1228" s="25"/>
      <c r="PSO1228" s="25"/>
      <c r="PSP1228" s="25"/>
      <c r="PSQ1228" s="25"/>
      <c r="PSR1228" s="25"/>
      <c r="PSS1228" s="25"/>
      <c r="PST1228" s="25"/>
      <c r="PSU1228" s="25"/>
      <c r="PSV1228" s="25"/>
      <c r="PSW1228" s="25"/>
      <c r="PSX1228" s="25"/>
      <c r="PSY1228" s="25"/>
      <c r="PSZ1228" s="25"/>
      <c r="PTA1228" s="25"/>
      <c r="PTB1228" s="25"/>
      <c r="PTC1228" s="25"/>
      <c r="PTD1228" s="25"/>
      <c r="PTE1228" s="25"/>
      <c r="PTF1228" s="25"/>
      <c r="PTG1228" s="25"/>
      <c r="PTH1228" s="25"/>
      <c r="PTI1228" s="25"/>
      <c r="PTJ1228" s="25"/>
      <c r="PTK1228" s="25"/>
      <c r="PTL1228" s="25"/>
      <c r="PTM1228" s="25"/>
      <c r="PTN1228" s="25"/>
      <c r="PTO1228" s="25"/>
      <c r="PTP1228" s="25"/>
      <c r="PTQ1228" s="25"/>
      <c r="PTR1228" s="25"/>
      <c r="PTS1228" s="25"/>
      <c r="PTT1228" s="25"/>
      <c r="PTU1228" s="25"/>
      <c r="PTV1228" s="25"/>
      <c r="PTW1228" s="25"/>
      <c r="PTX1228" s="25"/>
      <c r="PTY1228" s="25"/>
      <c r="PTZ1228" s="25"/>
      <c r="PUA1228" s="25"/>
      <c r="PUB1228" s="25"/>
      <c r="PUC1228" s="25"/>
      <c r="PUD1228" s="25"/>
      <c r="PUE1228" s="25"/>
      <c r="PUF1228" s="25"/>
      <c r="PUG1228" s="25"/>
      <c r="PUH1228" s="25"/>
      <c r="PUI1228" s="25"/>
      <c r="PUJ1228" s="25"/>
      <c r="PUK1228" s="25"/>
      <c r="PUL1228" s="25"/>
      <c r="PUM1228" s="25"/>
      <c r="PUN1228" s="25"/>
      <c r="PUO1228" s="25"/>
      <c r="PUP1228" s="25"/>
      <c r="PUQ1228" s="25"/>
      <c r="PUR1228" s="25"/>
      <c r="PUS1228" s="25"/>
      <c r="PUT1228" s="25"/>
      <c r="PUU1228" s="25"/>
      <c r="PUV1228" s="25"/>
      <c r="PUW1228" s="25"/>
      <c r="PUX1228" s="25"/>
      <c r="PUY1228" s="25"/>
      <c r="PUZ1228" s="25"/>
      <c r="PVA1228" s="25"/>
      <c r="PVB1228" s="25"/>
      <c r="PVC1228" s="25"/>
      <c r="PVD1228" s="25"/>
      <c r="PVE1228" s="25"/>
      <c r="PVF1228" s="25"/>
      <c r="PVG1228" s="25"/>
      <c r="PVH1228" s="25"/>
      <c r="PVI1228" s="25"/>
      <c r="PVJ1228" s="25"/>
      <c r="PVK1228" s="25"/>
      <c r="PVL1228" s="25"/>
      <c r="PVM1228" s="25"/>
      <c r="PVN1228" s="25"/>
      <c r="PVO1228" s="25"/>
      <c r="PVP1228" s="25"/>
      <c r="PVQ1228" s="25"/>
      <c r="PVR1228" s="25"/>
      <c r="PVS1228" s="25"/>
      <c r="PVT1228" s="25"/>
      <c r="PVU1228" s="25"/>
      <c r="PVV1228" s="25"/>
      <c r="PVW1228" s="25"/>
      <c r="PVX1228" s="25"/>
      <c r="PVY1228" s="25"/>
      <c r="PVZ1228" s="25"/>
      <c r="PWA1228" s="25"/>
      <c r="PWB1228" s="25"/>
      <c r="PWC1228" s="25"/>
      <c r="PWD1228" s="25"/>
      <c r="PWE1228" s="25"/>
      <c r="PWF1228" s="25"/>
      <c r="PWG1228" s="25"/>
      <c r="PWH1228" s="25"/>
      <c r="PWI1228" s="25"/>
      <c r="PWJ1228" s="25"/>
      <c r="PWK1228" s="25"/>
      <c r="PWL1228" s="25"/>
      <c r="PWM1228" s="25"/>
      <c r="PWN1228" s="25"/>
      <c r="PWO1228" s="25"/>
      <c r="PWP1228" s="25"/>
      <c r="PWQ1228" s="25"/>
      <c r="PWR1228" s="25"/>
      <c r="PWS1228" s="25"/>
      <c r="PWT1228" s="25"/>
      <c r="PWU1228" s="25"/>
      <c r="PWV1228" s="25"/>
      <c r="PWW1228" s="25"/>
      <c r="PWX1228" s="25"/>
      <c r="PWY1228" s="25"/>
      <c r="PWZ1228" s="25"/>
      <c r="PXA1228" s="25"/>
      <c r="PXB1228" s="25"/>
      <c r="PXC1228" s="25"/>
      <c r="PXD1228" s="25"/>
      <c r="PXE1228" s="25"/>
      <c r="PXF1228" s="25"/>
      <c r="PXG1228" s="25"/>
      <c r="PXH1228" s="25"/>
      <c r="PXI1228" s="25"/>
      <c r="PXJ1228" s="25"/>
      <c r="PXK1228" s="25"/>
      <c r="PXL1228" s="25"/>
      <c r="PXM1228" s="25"/>
      <c r="PXN1228" s="25"/>
      <c r="PXO1228" s="25"/>
      <c r="PXP1228" s="25"/>
      <c r="PXQ1228" s="25"/>
      <c r="PXR1228" s="25"/>
      <c r="PXS1228" s="25"/>
      <c r="PXT1228" s="25"/>
      <c r="PXU1228" s="25"/>
      <c r="PXV1228" s="25"/>
      <c r="PXW1228" s="25"/>
      <c r="PXX1228" s="25"/>
      <c r="PXY1228" s="25"/>
      <c r="PXZ1228" s="25"/>
      <c r="PYA1228" s="25"/>
      <c r="PYB1228" s="25"/>
      <c r="PYC1228" s="25"/>
      <c r="PYD1228" s="25"/>
      <c r="PYE1228" s="25"/>
      <c r="PYF1228" s="25"/>
      <c r="PYG1228" s="25"/>
      <c r="PYH1228" s="25"/>
      <c r="PYI1228" s="25"/>
      <c r="PYJ1228" s="25"/>
      <c r="PYK1228" s="25"/>
      <c r="PYL1228" s="25"/>
      <c r="PYM1228" s="25"/>
      <c r="PYN1228" s="25"/>
      <c r="PYO1228" s="25"/>
      <c r="PYP1228" s="25"/>
      <c r="PYQ1228" s="25"/>
      <c r="PYR1228" s="25"/>
      <c r="PYS1228" s="25"/>
      <c r="PYT1228" s="25"/>
      <c r="PYU1228" s="25"/>
      <c r="PYV1228" s="25"/>
      <c r="PYW1228" s="25"/>
      <c r="PYX1228" s="25"/>
      <c r="PYY1228" s="25"/>
      <c r="PYZ1228" s="25"/>
      <c r="PZA1228" s="25"/>
      <c r="PZB1228" s="25"/>
      <c r="PZC1228" s="25"/>
      <c r="PZD1228" s="25"/>
      <c r="PZE1228" s="25"/>
      <c r="PZF1228" s="25"/>
      <c r="PZG1228" s="25"/>
      <c r="PZH1228" s="25"/>
      <c r="PZI1228" s="25"/>
      <c r="PZJ1228" s="25"/>
      <c r="PZK1228" s="25"/>
      <c r="PZL1228" s="25"/>
      <c r="PZM1228" s="25"/>
      <c r="PZN1228" s="25"/>
      <c r="PZO1228" s="25"/>
      <c r="PZP1228" s="25"/>
      <c r="PZQ1228" s="25"/>
      <c r="PZR1228" s="25"/>
      <c r="PZS1228" s="25"/>
      <c r="PZT1228" s="25"/>
      <c r="PZU1228" s="25"/>
      <c r="PZV1228" s="25"/>
      <c r="PZW1228" s="25"/>
      <c r="PZX1228" s="25"/>
      <c r="PZY1228" s="25"/>
      <c r="PZZ1228" s="25"/>
      <c r="QAA1228" s="25"/>
      <c r="QAB1228" s="25"/>
      <c r="QAC1228" s="25"/>
      <c r="QAD1228" s="25"/>
      <c r="QAE1228" s="25"/>
      <c r="QAF1228" s="25"/>
      <c r="QAG1228" s="25"/>
      <c r="QAH1228" s="25"/>
      <c r="QAI1228" s="25"/>
      <c r="QAJ1228" s="25"/>
      <c r="QAK1228" s="25"/>
      <c r="QAL1228" s="25"/>
      <c r="QAM1228" s="25"/>
      <c r="QAN1228" s="25"/>
      <c r="QAO1228" s="25"/>
      <c r="QAP1228" s="25"/>
      <c r="QAQ1228" s="25"/>
      <c r="QAR1228" s="25"/>
      <c r="QAS1228" s="25"/>
      <c r="QAT1228" s="25"/>
      <c r="QAU1228" s="25"/>
      <c r="QAV1228" s="25"/>
      <c r="QAW1228" s="25"/>
      <c r="QAX1228" s="25"/>
      <c r="QAY1228" s="25"/>
      <c r="QAZ1228" s="25"/>
      <c r="QBA1228" s="25"/>
      <c r="QBB1228" s="25"/>
      <c r="QBC1228" s="25"/>
      <c r="QBD1228" s="25"/>
      <c r="QBE1228" s="25"/>
      <c r="QBF1228" s="25"/>
      <c r="QBG1228" s="25"/>
      <c r="QBH1228" s="25"/>
      <c r="QBI1228" s="25"/>
      <c r="QBJ1228" s="25"/>
      <c r="QBK1228" s="25"/>
      <c r="QBL1228" s="25"/>
      <c r="QBM1228" s="25"/>
      <c r="QBN1228" s="25"/>
      <c r="QBO1228" s="25"/>
      <c r="QBP1228" s="25"/>
      <c r="QBQ1228" s="25"/>
      <c r="QBR1228" s="25"/>
      <c r="QBS1228" s="25"/>
      <c r="QBT1228" s="25"/>
      <c r="QBU1228" s="25"/>
      <c r="QBV1228" s="25"/>
      <c r="QBW1228" s="25"/>
      <c r="QBX1228" s="25"/>
      <c r="QBY1228" s="25"/>
      <c r="QBZ1228" s="25"/>
      <c r="QCA1228" s="25"/>
      <c r="QCB1228" s="25"/>
      <c r="QCC1228" s="25"/>
      <c r="QCD1228" s="25"/>
      <c r="QCE1228" s="25"/>
      <c r="QCF1228" s="25"/>
      <c r="QCG1228" s="25"/>
      <c r="QCH1228" s="25"/>
      <c r="QCI1228" s="25"/>
      <c r="QCJ1228" s="25"/>
      <c r="QCK1228" s="25"/>
      <c r="QCL1228" s="25"/>
      <c r="QCM1228" s="25"/>
      <c r="QCN1228" s="25"/>
      <c r="QCO1228" s="25"/>
      <c r="QCP1228" s="25"/>
      <c r="QCQ1228" s="25"/>
      <c r="QCR1228" s="25"/>
      <c r="QCS1228" s="25"/>
      <c r="QCT1228" s="25"/>
      <c r="QCU1228" s="25"/>
      <c r="QCV1228" s="25"/>
      <c r="QCW1228" s="25"/>
      <c r="QCX1228" s="25"/>
      <c r="QCY1228" s="25"/>
      <c r="QCZ1228" s="25"/>
      <c r="QDA1228" s="25"/>
      <c r="QDB1228" s="25"/>
      <c r="QDC1228" s="25"/>
      <c r="QDD1228" s="25"/>
      <c r="QDE1228" s="25"/>
      <c r="QDF1228" s="25"/>
      <c r="QDG1228" s="25"/>
      <c r="QDH1228" s="25"/>
      <c r="QDI1228" s="25"/>
      <c r="QDJ1228" s="25"/>
      <c r="QDK1228" s="25"/>
      <c r="QDL1228" s="25"/>
      <c r="QDM1228" s="25"/>
      <c r="QDN1228" s="25"/>
      <c r="QDO1228" s="25"/>
      <c r="QDP1228" s="25"/>
      <c r="QDQ1228" s="25"/>
      <c r="QDR1228" s="25"/>
      <c r="QDS1228" s="25"/>
      <c r="QDT1228" s="25"/>
      <c r="QDU1228" s="25"/>
      <c r="QDV1228" s="25"/>
      <c r="QDW1228" s="25"/>
      <c r="QDX1228" s="25"/>
      <c r="QDY1228" s="25"/>
      <c r="QDZ1228" s="25"/>
      <c r="QEA1228" s="25"/>
      <c r="QEB1228" s="25"/>
      <c r="QEC1228" s="25"/>
      <c r="QED1228" s="25"/>
      <c r="QEE1228" s="25"/>
      <c r="QEF1228" s="25"/>
      <c r="QEG1228" s="25"/>
      <c r="QEH1228" s="25"/>
      <c r="QEI1228" s="25"/>
      <c r="QEJ1228" s="25"/>
      <c r="QEK1228" s="25"/>
      <c r="QEL1228" s="25"/>
      <c r="QEM1228" s="25"/>
      <c r="QEN1228" s="25"/>
      <c r="QEO1228" s="25"/>
      <c r="QEP1228" s="25"/>
      <c r="QEQ1228" s="25"/>
      <c r="QER1228" s="25"/>
      <c r="QES1228" s="25"/>
      <c r="QET1228" s="25"/>
      <c r="QEU1228" s="25"/>
      <c r="QEV1228" s="25"/>
      <c r="QEW1228" s="25"/>
      <c r="QEX1228" s="25"/>
      <c r="QEY1228" s="25"/>
      <c r="QEZ1228" s="25"/>
      <c r="QFA1228" s="25"/>
      <c r="QFB1228" s="25"/>
      <c r="QFC1228" s="25"/>
      <c r="QFD1228" s="25"/>
      <c r="QFE1228" s="25"/>
      <c r="QFF1228" s="25"/>
      <c r="QFG1228" s="25"/>
      <c r="QFH1228" s="25"/>
      <c r="QFI1228" s="25"/>
      <c r="QFJ1228" s="25"/>
      <c r="QFK1228" s="25"/>
      <c r="QFL1228" s="25"/>
      <c r="QFM1228" s="25"/>
      <c r="QFN1228" s="25"/>
      <c r="QFO1228" s="25"/>
      <c r="QFP1228" s="25"/>
      <c r="QFQ1228" s="25"/>
      <c r="QFR1228" s="25"/>
      <c r="QFS1228" s="25"/>
      <c r="QFT1228" s="25"/>
      <c r="QFU1228" s="25"/>
      <c r="QFV1228" s="25"/>
      <c r="QFW1228" s="25"/>
      <c r="QFX1228" s="25"/>
      <c r="QFY1228" s="25"/>
      <c r="QFZ1228" s="25"/>
      <c r="QGA1228" s="25"/>
      <c r="QGB1228" s="25"/>
      <c r="QGC1228" s="25"/>
      <c r="QGD1228" s="25"/>
      <c r="QGE1228" s="25"/>
      <c r="QGF1228" s="25"/>
      <c r="QGG1228" s="25"/>
      <c r="QGH1228" s="25"/>
      <c r="QGI1228" s="25"/>
      <c r="QGJ1228" s="25"/>
      <c r="QGK1228" s="25"/>
      <c r="QGL1228" s="25"/>
      <c r="QGM1228" s="25"/>
      <c r="QGN1228" s="25"/>
      <c r="QGO1228" s="25"/>
      <c r="QGP1228" s="25"/>
      <c r="QGQ1228" s="25"/>
      <c r="QGR1228" s="25"/>
      <c r="QGS1228" s="25"/>
      <c r="QGT1228" s="25"/>
      <c r="QGU1228" s="25"/>
      <c r="QGV1228" s="25"/>
      <c r="QGW1228" s="25"/>
      <c r="QGX1228" s="25"/>
      <c r="QGY1228" s="25"/>
      <c r="QGZ1228" s="25"/>
      <c r="QHA1228" s="25"/>
      <c r="QHB1228" s="25"/>
      <c r="QHC1228" s="25"/>
      <c r="QHD1228" s="25"/>
      <c r="QHE1228" s="25"/>
      <c r="QHF1228" s="25"/>
      <c r="QHG1228" s="25"/>
      <c r="QHH1228" s="25"/>
      <c r="QHI1228" s="25"/>
      <c r="QHJ1228" s="25"/>
      <c r="QHK1228" s="25"/>
      <c r="QHL1228" s="25"/>
      <c r="QHM1228" s="25"/>
      <c r="QHN1228" s="25"/>
      <c r="QHO1228" s="25"/>
      <c r="QHP1228" s="25"/>
      <c r="QHQ1228" s="25"/>
      <c r="QHR1228" s="25"/>
      <c r="QHS1228" s="25"/>
      <c r="QHT1228" s="25"/>
      <c r="QHU1228" s="25"/>
      <c r="QHV1228" s="25"/>
      <c r="QHW1228" s="25"/>
      <c r="QHX1228" s="25"/>
      <c r="QHY1228" s="25"/>
      <c r="QHZ1228" s="25"/>
      <c r="QIA1228" s="25"/>
      <c r="QIB1228" s="25"/>
      <c r="QIC1228" s="25"/>
      <c r="QID1228" s="25"/>
      <c r="QIE1228" s="25"/>
      <c r="QIF1228" s="25"/>
      <c r="QIG1228" s="25"/>
      <c r="QIH1228" s="25"/>
      <c r="QII1228" s="25"/>
      <c r="QIJ1228" s="25"/>
      <c r="QIK1228" s="25"/>
      <c r="QIL1228" s="25"/>
      <c r="QIM1228" s="25"/>
      <c r="QIN1228" s="25"/>
      <c r="QIO1228" s="25"/>
      <c r="QIP1228" s="25"/>
      <c r="QIQ1228" s="25"/>
      <c r="QIR1228" s="25"/>
      <c r="QIS1228" s="25"/>
      <c r="QIT1228" s="25"/>
      <c r="QIU1228" s="25"/>
      <c r="QIV1228" s="25"/>
      <c r="QIW1228" s="25"/>
      <c r="QIX1228" s="25"/>
      <c r="QIY1228" s="25"/>
      <c r="QIZ1228" s="25"/>
      <c r="QJA1228" s="25"/>
      <c r="QJB1228" s="25"/>
      <c r="QJC1228" s="25"/>
      <c r="QJD1228" s="25"/>
      <c r="QJE1228" s="25"/>
      <c r="QJF1228" s="25"/>
      <c r="QJG1228" s="25"/>
      <c r="QJH1228" s="25"/>
      <c r="QJI1228" s="25"/>
      <c r="QJJ1228" s="25"/>
      <c r="QJK1228" s="25"/>
      <c r="QJL1228" s="25"/>
      <c r="QJM1228" s="25"/>
      <c r="QJN1228" s="25"/>
      <c r="QJO1228" s="25"/>
      <c r="QJP1228" s="25"/>
      <c r="QJQ1228" s="25"/>
      <c r="QJR1228" s="25"/>
      <c r="QJS1228" s="25"/>
      <c r="QJT1228" s="25"/>
      <c r="QJU1228" s="25"/>
      <c r="QJV1228" s="25"/>
      <c r="QJW1228" s="25"/>
      <c r="QJX1228" s="25"/>
      <c r="QJY1228" s="25"/>
      <c r="QJZ1228" s="25"/>
      <c r="QKA1228" s="25"/>
      <c r="QKB1228" s="25"/>
      <c r="QKC1228" s="25"/>
      <c r="QKD1228" s="25"/>
      <c r="QKE1228" s="25"/>
      <c r="QKF1228" s="25"/>
      <c r="QKG1228" s="25"/>
      <c r="QKH1228" s="25"/>
      <c r="QKI1228" s="25"/>
      <c r="QKJ1228" s="25"/>
      <c r="QKK1228" s="25"/>
      <c r="QKL1228" s="25"/>
      <c r="QKM1228" s="25"/>
      <c r="QKN1228" s="25"/>
      <c r="QKO1228" s="25"/>
      <c r="QKP1228" s="25"/>
      <c r="QKQ1228" s="25"/>
      <c r="QKR1228" s="25"/>
      <c r="QKS1228" s="25"/>
      <c r="QKT1228" s="25"/>
      <c r="QKU1228" s="25"/>
      <c r="QKV1228" s="25"/>
      <c r="QKW1228" s="25"/>
      <c r="QKX1228" s="25"/>
      <c r="QKY1228" s="25"/>
      <c r="QKZ1228" s="25"/>
      <c r="QLA1228" s="25"/>
      <c r="QLB1228" s="25"/>
      <c r="QLC1228" s="25"/>
      <c r="QLD1228" s="25"/>
      <c r="QLE1228" s="25"/>
      <c r="QLF1228" s="25"/>
      <c r="QLG1228" s="25"/>
      <c r="QLH1228" s="25"/>
      <c r="QLI1228" s="25"/>
      <c r="QLJ1228" s="25"/>
      <c r="QLK1228" s="25"/>
      <c r="QLL1228" s="25"/>
      <c r="QLM1228" s="25"/>
      <c r="QLN1228" s="25"/>
      <c r="QLO1228" s="25"/>
      <c r="QLP1228" s="25"/>
      <c r="QLQ1228" s="25"/>
      <c r="QLR1228" s="25"/>
      <c r="QLS1228" s="25"/>
      <c r="QLT1228" s="25"/>
      <c r="QLU1228" s="25"/>
      <c r="QLV1228" s="25"/>
      <c r="QLW1228" s="25"/>
      <c r="QLX1228" s="25"/>
      <c r="QLY1228" s="25"/>
      <c r="QLZ1228" s="25"/>
      <c r="QMA1228" s="25"/>
      <c r="QMB1228" s="25"/>
      <c r="QMC1228" s="25"/>
      <c r="QMD1228" s="25"/>
      <c r="QME1228" s="25"/>
      <c r="QMF1228" s="25"/>
      <c r="QMG1228" s="25"/>
      <c r="QMH1228" s="25"/>
      <c r="QMI1228" s="25"/>
      <c r="QMJ1228" s="25"/>
      <c r="QMK1228" s="25"/>
      <c r="QML1228" s="25"/>
      <c r="QMM1228" s="25"/>
      <c r="QMN1228" s="25"/>
      <c r="QMO1228" s="25"/>
      <c r="QMP1228" s="25"/>
      <c r="QMQ1228" s="25"/>
      <c r="QMR1228" s="25"/>
      <c r="QMS1228" s="25"/>
      <c r="QMT1228" s="25"/>
      <c r="QMU1228" s="25"/>
      <c r="QMV1228" s="25"/>
      <c r="QMW1228" s="25"/>
      <c r="QMX1228" s="25"/>
      <c r="QMY1228" s="25"/>
      <c r="QMZ1228" s="25"/>
      <c r="QNA1228" s="25"/>
      <c r="QNB1228" s="25"/>
      <c r="QNC1228" s="25"/>
      <c r="QND1228" s="25"/>
      <c r="QNE1228" s="25"/>
      <c r="QNF1228" s="25"/>
      <c r="QNG1228" s="25"/>
      <c r="QNH1228" s="25"/>
      <c r="QNI1228" s="25"/>
      <c r="QNJ1228" s="25"/>
      <c r="QNK1228" s="25"/>
      <c r="QNL1228" s="25"/>
      <c r="QNM1228" s="25"/>
      <c r="QNN1228" s="25"/>
      <c r="QNO1228" s="25"/>
      <c r="QNP1228" s="25"/>
      <c r="QNQ1228" s="25"/>
      <c r="QNR1228" s="25"/>
      <c r="QNS1228" s="25"/>
      <c r="QNT1228" s="25"/>
      <c r="QNU1228" s="25"/>
      <c r="QNV1228" s="25"/>
      <c r="QNW1228" s="25"/>
      <c r="QNX1228" s="25"/>
      <c r="QNY1228" s="25"/>
      <c r="QNZ1228" s="25"/>
      <c r="QOA1228" s="25"/>
      <c r="QOB1228" s="25"/>
      <c r="QOC1228" s="25"/>
      <c r="QOD1228" s="25"/>
      <c r="QOE1228" s="25"/>
      <c r="QOF1228" s="25"/>
      <c r="QOG1228" s="25"/>
      <c r="QOH1228" s="25"/>
      <c r="QOI1228" s="25"/>
      <c r="QOJ1228" s="25"/>
      <c r="QOK1228" s="25"/>
      <c r="QOL1228" s="25"/>
      <c r="QOM1228" s="25"/>
      <c r="QON1228" s="25"/>
      <c r="QOO1228" s="25"/>
      <c r="QOP1228" s="25"/>
      <c r="QOQ1228" s="25"/>
      <c r="QOR1228" s="25"/>
      <c r="QOS1228" s="25"/>
      <c r="QOT1228" s="25"/>
      <c r="QOU1228" s="25"/>
      <c r="QOV1228" s="25"/>
      <c r="QOW1228" s="25"/>
      <c r="QOX1228" s="25"/>
      <c r="QOY1228" s="25"/>
      <c r="QOZ1228" s="25"/>
      <c r="QPA1228" s="25"/>
      <c r="QPB1228" s="25"/>
      <c r="QPC1228" s="25"/>
      <c r="QPD1228" s="25"/>
      <c r="QPE1228" s="25"/>
      <c r="QPF1228" s="25"/>
      <c r="QPG1228" s="25"/>
      <c r="QPH1228" s="25"/>
      <c r="QPI1228" s="25"/>
      <c r="QPJ1228" s="25"/>
      <c r="QPK1228" s="25"/>
      <c r="QPL1228" s="25"/>
      <c r="QPM1228" s="25"/>
      <c r="QPN1228" s="25"/>
      <c r="QPO1228" s="25"/>
      <c r="QPP1228" s="25"/>
      <c r="QPQ1228" s="25"/>
      <c r="QPR1228" s="25"/>
      <c r="QPS1228" s="25"/>
      <c r="QPT1228" s="25"/>
      <c r="QPU1228" s="25"/>
      <c r="QPV1228" s="25"/>
      <c r="QPW1228" s="25"/>
      <c r="QPX1228" s="25"/>
      <c r="QPY1228" s="25"/>
      <c r="QPZ1228" s="25"/>
      <c r="QQA1228" s="25"/>
      <c r="QQB1228" s="25"/>
      <c r="QQC1228" s="25"/>
      <c r="QQD1228" s="25"/>
      <c r="QQE1228" s="25"/>
      <c r="QQF1228" s="25"/>
      <c r="QQG1228" s="25"/>
      <c r="QQH1228" s="25"/>
      <c r="QQI1228" s="25"/>
      <c r="QQJ1228" s="25"/>
      <c r="QQK1228" s="25"/>
      <c r="QQL1228" s="25"/>
      <c r="QQM1228" s="25"/>
      <c r="QQN1228" s="25"/>
      <c r="QQO1228" s="25"/>
      <c r="QQP1228" s="25"/>
      <c r="QQQ1228" s="25"/>
      <c r="QQR1228" s="25"/>
      <c r="QQS1228" s="25"/>
      <c r="QQT1228" s="25"/>
      <c r="QQU1228" s="25"/>
      <c r="QQV1228" s="25"/>
      <c r="QQW1228" s="25"/>
      <c r="QQX1228" s="25"/>
      <c r="QQY1228" s="25"/>
      <c r="QQZ1228" s="25"/>
      <c r="QRA1228" s="25"/>
      <c r="QRB1228" s="25"/>
      <c r="QRC1228" s="25"/>
      <c r="QRD1228" s="25"/>
      <c r="QRE1228" s="25"/>
      <c r="QRF1228" s="25"/>
      <c r="QRG1228" s="25"/>
      <c r="QRH1228" s="25"/>
      <c r="QRI1228" s="25"/>
      <c r="QRJ1228" s="25"/>
      <c r="QRK1228" s="25"/>
      <c r="QRL1228" s="25"/>
      <c r="QRM1228" s="25"/>
      <c r="QRN1228" s="25"/>
      <c r="QRO1228" s="25"/>
      <c r="QRP1228" s="25"/>
      <c r="QRQ1228" s="25"/>
      <c r="QRR1228" s="25"/>
      <c r="QRS1228" s="25"/>
      <c r="QRT1228" s="25"/>
      <c r="QRU1228" s="25"/>
      <c r="QRV1228" s="25"/>
      <c r="QRW1228" s="25"/>
      <c r="QRX1228" s="25"/>
      <c r="QRY1228" s="25"/>
      <c r="QRZ1228" s="25"/>
      <c r="QSA1228" s="25"/>
      <c r="QSB1228" s="25"/>
      <c r="QSC1228" s="25"/>
      <c r="QSD1228" s="25"/>
      <c r="QSE1228" s="25"/>
      <c r="QSF1228" s="25"/>
      <c r="QSG1228" s="25"/>
      <c r="QSH1228" s="25"/>
      <c r="QSI1228" s="25"/>
      <c r="QSJ1228" s="25"/>
      <c r="QSK1228" s="25"/>
      <c r="QSL1228" s="25"/>
      <c r="QSM1228" s="25"/>
      <c r="QSN1228" s="25"/>
      <c r="QSO1228" s="25"/>
      <c r="QSP1228" s="25"/>
      <c r="QSQ1228" s="25"/>
      <c r="QSR1228" s="25"/>
      <c r="QSS1228" s="25"/>
      <c r="QST1228" s="25"/>
      <c r="QSU1228" s="25"/>
      <c r="QSV1228" s="25"/>
      <c r="QSW1228" s="25"/>
      <c r="QSX1228" s="25"/>
      <c r="QSY1228" s="25"/>
      <c r="QSZ1228" s="25"/>
      <c r="QTA1228" s="25"/>
      <c r="QTB1228" s="25"/>
      <c r="QTC1228" s="25"/>
      <c r="QTD1228" s="25"/>
      <c r="QTE1228" s="25"/>
      <c r="QTF1228" s="25"/>
      <c r="QTG1228" s="25"/>
      <c r="QTH1228" s="25"/>
      <c r="QTI1228" s="25"/>
      <c r="QTJ1228" s="25"/>
      <c r="QTK1228" s="25"/>
      <c r="QTL1228" s="25"/>
      <c r="QTM1228" s="25"/>
      <c r="QTN1228" s="25"/>
      <c r="QTO1228" s="25"/>
      <c r="QTP1228" s="25"/>
      <c r="QTQ1228" s="25"/>
      <c r="QTR1228" s="25"/>
      <c r="QTS1228" s="25"/>
      <c r="QTT1228" s="25"/>
      <c r="QTU1228" s="25"/>
      <c r="QTV1228" s="25"/>
      <c r="QTW1228" s="25"/>
      <c r="QTX1228" s="25"/>
      <c r="QTY1228" s="25"/>
      <c r="QTZ1228" s="25"/>
      <c r="QUA1228" s="25"/>
      <c r="QUB1228" s="25"/>
      <c r="QUC1228" s="25"/>
      <c r="QUD1228" s="25"/>
      <c r="QUE1228" s="25"/>
      <c r="QUF1228" s="25"/>
      <c r="QUG1228" s="25"/>
      <c r="QUH1228" s="25"/>
      <c r="QUI1228" s="25"/>
      <c r="QUJ1228" s="25"/>
      <c r="QUK1228" s="25"/>
      <c r="QUL1228" s="25"/>
      <c r="QUM1228" s="25"/>
      <c r="QUN1228" s="25"/>
      <c r="QUO1228" s="25"/>
      <c r="QUP1228" s="25"/>
      <c r="QUQ1228" s="25"/>
      <c r="QUR1228" s="25"/>
      <c r="QUS1228" s="25"/>
      <c r="QUT1228" s="25"/>
      <c r="QUU1228" s="25"/>
      <c r="QUV1228" s="25"/>
      <c r="QUW1228" s="25"/>
      <c r="QUX1228" s="25"/>
      <c r="QUY1228" s="25"/>
      <c r="QUZ1228" s="25"/>
      <c r="QVA1228" s="25"/>
      <c r="QVB1228" s="25"/>
      <c r="QVC1228" s="25"/>
      <c r="QVD1228" s="25"/>
      <c r="QVE1228" s="25"/>
      <c r="QVF1228" s="25"/>
      <c r="QVG1228" s="25"/>
      <c r="QVH1228" s="25"/>
      <c r="QVI1228" s="25"/>
      <c r="QVJ1228" s="25"/>
      <c r="QVK1228" s="25"/>
      <c r="QVL1228" s="25"/>
      <c r="QVM1228" s="25"/>
      <c r="QVN1228" s="25"/>
      <c r="QVO1228" s="25"/>
      <c r="QVP1228" s="25"/>
      <c r="QVQ1228" s="25"/>
      <c r="QVR1228" s="25"/>
      <c r="QVS1228" s="25"/>
      <c r="QVT1228" s="25"/>
      <c r="QVU1228" s="25"/>
      <c r="QVV1228" s="25"/>
      <c r="QVW1228" s="25"/>
      <c r="QVX1228" s="25"/>
      <c r="QVY1228" s="25"/>
      <c r="QVZ1228" s="25"/>
      <c r="QWA1228" s="25"/>
      <c r="QWB1228" s="25"/>
      <c r="QWC1228" s="25"/>
      <c r="QWD1228" s="25"/>
      <c r="QWE1228" s="25"/>
      <c r="QWF1228" s="25"/>
      <c r="QWG1228" s="25"/>
      <c r="QWH1228" s="25"/>
      <c r="QWI1228" s="25"/>
      <c r="QWJ1228" s="25"/>
      <c r="QWK1228" s="25"/>
      <c r="QWL1228" s="25"/>
      <c r="QWM1228" s="25"/>
      <c r="QWN1228" s="25"/>
      <c r="QWO1228" s="25"/>
      <c r="QWP1228" s="25"/>
      <c r="QWQ1228" s="25"/>
      <c r="QWR1228" s="25"/>
      <c r="QWS1228" s="25"/>
      <c r="QWT1228" s="25"/>
      <c r="QWU1228" s="25"/>
      <c r="QWV1228" s="25"/>
      <c r="QWW1228" s="25"/>
      <c r="QWX1228" s="25"/>
      <c r="QWY1228" s="25"/>
      <c r="QWZ1228" s="25"/>
      <c r="QXA1228" s="25"/>
      <c r="QXB1228" s="25"/>
      <c r="QXC1228" s="25"/>
      <c r="QXD1228" s="25"/>
      <c r="QXE1228" s="25"/>
      <c r="QXF1228" s="25"/>
      <c r="QXG1228" s="25"/>
      <c r="QXH1228" s="25"/>
      <c r="QXI1228" s="25"/>
      <c r="QXJ1228" s="25"/>
      <c r="QXK1228" s="25"/>
      <c r="QXL1228" s="25"/>
      <c r="QXM1228" s="25"/>
      <c r="QXN1228" s="25"/>
      <c r="QXO1228" s="25"/>
      <c r="QXP1228" s="25"/>
      <c r="QXQ1228" s="25"/>
      <c r="QXR1228" s="25"/>
      <c r="QXS1228" s="25"/>
      <c r="QXT1228" s="25"/>
      <c r="QXU1228" s="25"/>
      <c r="QXV1228" s="25"/>
      <c r="QXW1228" s="25"/>
      <c r="QXX1228" s="25"/>
      <c r="QXY1228" s="25"/>
      <c r="QXZ1228" s="25"/>
      <c r="QYA1228" s="25"/>
      <c r="QYB1228" s="25"/>
      <c r="QYC1228" s="25"/>
      <c r="QYD1228" s="25"/>
      <c r="QYE1228" s="25"/>
      <c r="QYF1228" s="25"/>
      <c r="QYG1228" s="25"/>
      <c r="QYH1228" s="25"/>
      <c r="QYI1228" s="25"/>
      <c r="QYJ1228" s="25"/>
      <c r="QYK1228" s="25"/>
      <c r="QYL1228" s="25"/>
      <c r="QYM1228" s="25"/>
      <c r="QYN1228" s="25"/>
      <c r="QYO1228" s="25"/>
      <c r="QYP1228" s="25"/>
      <c r="QYQ1228" s="25"/>
      <c r="QYR1228" s="25"/>
      <c r="QYS1228" s="25"/>
      <c r="QYT1228" s="25"/>
      <c r="QYU1228" s="25"/>
      <c r="QYV1228" s="25"/>
      <c r="QYW1228" s="25"/>
      <c r="QYX1228" s="25"/>
      <c r="QYY1228" s="25"/>
      <c r="QYZ1228" s="25"/>
      <c r="QZA1228" s="25"/>
      <c r="QZB1228" s="25"/>
      <c r="QZC1228" s="25"/>
      <c r="QZD1228" s="25"/>
      <c r="QZE1228" s="25"/>
      <c r="QZF1228" s="25"/>
      <c r="QZG1228" s="25"/>
      <c r="QZH1228" s="25"/>
      <c r="QZI1228" s="25"/>
      <c r="QZJ1228" s="25"/>
      <c r="QZK1228" s="25"/>
      <c r="QZL1228" s="25"/>
      <c r="QZM1228" s="25"/>
      <c r="QZN1228" s="25"/>
      <c r="QZO1228" s="25"/>
      <c r="QZP1228" s="25"/>
      <c r="QZQ1228" s="25"/>
      <c r="QZR1228" s="25"/>
      <c r="QZS1228" s="25"/>
      <c r="QZT1228" s="25"/>
      <c r="QZU1228" s="25"/>
      <c r="QZV1228" s="25"/>
      <c r="QZW1228" s="25"/>
      <c r="QZX1228" s="25"/>
      <c r="QZY1228" s="25"/>
      <c r="QZZ1228" s="25"/>
      <c r="RAA1228" s="25"/>
      <c r="RAB1228" s="25"/>
      <c r="RAC1228" s="25"/>
      <c r="RAD1228" s="25"/>
      <c r="RAE1228" s="25"/>
      <c r="RAF1228" s="25"/>
      <c r="RAG1228" s="25"/>
      <c r="RAH1228" s="25"/>
      <c r="RAI1228" s="25"/>
      <c r="RAJ1228" s="25"/>
      <c r="RAK1228" s="25"/>
      <c r="RAL1228" s="25"/>
      <c r="RAM1228" s="25"/>
      <c r="RAN1228" s="25"/>
      <c r="RAO1228" s="25"/>
      <c r="RAP1228" s="25"/>
      <c r="RAQ1228" s="25"/>
      <c r="RAR1228" s="25"/>
      <c r="RAS1228" s="25"/>
      <c r="RAT1228" s="25"/>
      <c r="RAU1228" s="25"/>
      <c r="RAV1228" s="25"/>
      <c r="RAW1228" s="25"/>
      <c r="RAX1228" s="25"/>
      <c r="RAY1228" s="25"/>
      <c r="RAZ1228" s="25"/>
      <c r="RBA1228" s="25"/>
      <c r="RBB1228" s="25"/>
      <c r="RBC1228" s="25"/>
      <c r="RBD1228" s="25"/>
      <c r="RBE1228" s="25"/>
      <c r="RBF1228" s="25"/>
      <c r="RBG1228" s="25"/>
      <c r="RBH1228" s="25"/>
      <c r="RBI1228" s="25"/>
      <c r="RBJ1228" s="25"/>
      <c r="RBK1228" s="25"/>
      <c r="RBL1228" s="25"/>
      <c r="RBM1228" s="25"/>
      <c r="RBN1228" s="25"/>
      <c r="RBO1228" s="25"/>
      <c r="RBP1228" s="25"/>
      <c r="RBQ1228" s="25"/>
      <c r="RBR1228" s="25"/>
      <c r="RBS1228" s="25"/>
      <c r="RBT1228" s="25"/>
      <c r="RBU1228" s="25"/>
      <c r="RBV1228" s="25"/>
      <c r="RBW1228" s="25"/>
      <c r="RBX1228" s="25"/>
      <c r="RBY1228" s="25"/>
      <c r="RBZ1228" s="25"/>
      <c r="RCA1228" s="25"/>
      <c r="RCB1228" s="25"/>
      <c r="RCC1228" s="25"/>
      <c r="RCD1228" s="25"/>
      <c r="RCE1228" s="25"/>
      <c r="RCF1228" s="25"/>
      <c r="RCG1228" s="25"/>
      <c r="RCH1228" s="25"/>
      <c r="RCI1228" s="25"/>
      <c r="RCJ1228" s="25"/>
      <c r="RCK1228" s="25"/>
      <c r="RCL1228" s="25"/>
      <c r="RCM1228" s="25"/>
      <c r="RCN1228" s="25"/>
      <c r="RCO1228" s="25"/>
      <c r="RCP1228" s="25"/>
      <c r="RCQ1228" s="25"/>
      <c r="RCR1228" s="25"/>
      <c r="RCS1228" s="25"/>
      <c r="RCT1228" s="25"/>
      <c r="RCU1228" s="25"/>
      <c r="RCV1228" s="25"/>
      <c r="RCW1228" s="25"/>
      <c r="RCX1228" s="25"/>
      <c r="RCY1228" s="25"/>
      <c r="RCZ1228" s="25"/>
      <c r="RDA1228" s="25"/>
      <c r="RDB1228" s="25"/>
      <c r="RDC1228" s="25"/>
      <c r="RDD1228" s="25"/>
      <c r="RDE1228" s="25"/>
      <c r="RDF1228" s="25"/>
      <c r="RDG1228" s="25"/>
      <c r="RDH1228" s="25"/>
      <c r="RDI1228" s="25"/>
      <c r="RDJ1228" s="25"/>
      <c r="RDK1228" s="25"/>
      <c r="RDL1228" s="25"/>
      <c r="RDM1228" s="25"/>
      <c r="RDN1228" s="25"/>
      <c r="RDO1228" s="25"/>
      <c r="RDP1228" s="25"/>
      <c r="RDQ1228" s="25"/>
      <c r="RDR1228" s="25"/>
      <c r="RDS1228" s="25"/>
      <c r="RDT1228" s="25"/>
      <c r="RDU1228" s="25"/>
      <c r="RDV1228" s="25"/>
      <c r="RDW1228" s="25"/>
      <c r="RDX1228" s="25"/>
      <c r="RDY1228" s="25"/>
      <c r="RDZ1228" s="25"/>
      <c r="REA1228" s="25"/>
      <c r="REB1228" s="25"/>
      <c r="REC1228" s="25"/>
      <c r="RED1228" s="25"/>
      <c r="REE1228" s="25"/>
      <c r="REF1228" s="25"/>
      <c r="REG1228" s="25"/>
      <c r="REH1228" s="25"/>
      <c r="REI1228" s="25"/>
      <c r="REJ1228" s="25"/>
      <c r="REK1228" s="25"/>
      <c r="REL1228" s="25"/>
      <c r="REM1228" s="25"/>
      <c r="REN1228" s="25"/>
      <c r="REO1228" s="25"/>
      <c r="REP1228" s="25"/>
      <c r="REQ1228" s="25"/>
      <c r="RER1228" s="25"/>
      <c r="RES1228" s="25"/>
      <c r="RET1228" s="25"/>
      <c r="REU1228" s="25"/>
      <c r="REV1228" s="25"/>
      <c r="REW1228" s="25"/>
      <c r="REX1228" s="25"/>
      <c r="REY1228" s="25"/>
      <c r="REZ1228" s="25"/>
      <c r="RFA1228" s="25"/>
      <c r="RFB1228" s="25"/>
      <c r="RFC1228" s="25"/>
      <c r="RFD1228" s="25"/>
      <c r="RFE1228" s="25"/>
      <c r="RFF1228" s="25"/>
      <c r="RFG1228" s="25"/>
      <c r="RFH1228" s="25"/>
      <c r="RFI1228" s="25"/>
      <c r="RFJ1228" s="25"/>
      <c r="RFK1228" s="25"/>
      <c r="RFL1228" s="25"/>
      <c r="RFM1228" s="25"/>
      <c r="RFN1228" s="25"/>
      <c r="RFO1228" s="25"/>
      <c r="RFP1228" s="25"/>
      <c r="RFQ1228" s="25"/>
      <c r="RFR1228" s="25"/>
      <c r="RFS1228" s="25"/>
      <c r="RFT1228" s="25"/>
      <c r="RFU1228" s="25"/>
      <c r="RFV1228" s="25"/>
      <c r="RFW1228" s="25"/>
      <c r="RFX1228" s="25"/>
      <c r="RFY1228" s="25"/>
      <c r="RFZ1228" s="25"/>
      <c r="RGA1228" s="25"/>
      <c r="RGB1228" s="25"/>
      <c r="RGC1228" s="25"/>
      <c r="RGD1228" s="25"/>
      <c r="RGE1228" s="25"/>
      <c r="RGF1228" s="25"/>
      <c r="RGG1228" s="25"/>
      <c r="RGH1228" s="25"/>
      <c r="RGI1228" s="25"/>
      <c r="RGJ1228" s="25"/>
      <c r="RGK1228" s="25"/>
      <c r="RGL1228" s="25"/>
      <c r="RGM1228" s="25"/>
      <c r="RGN1228" s="25"/>
      <c r="RGO1228" s="25"/>
      <c r="RGP1228" s="25"/>
      <c r="RGQ1228" s="25"/>
      <c r="RGR1228" s="25"/>
      <c r="RGS1228" s="25"/>
      <c r="RGT1228" s="25"/>
      <c r="RGU1228" s="25"/>
      <c r="RGV1228" s="25"/>
      <c r="RGW1228" s="25"/>
      <c r="RGX1228" s="25"/>
      <c r="RGY1228" s="25"/>
      <c r="RGZ1228" s="25"/>
      <c r="RHA1228" s="25"/>
      <c r="RHB1228" s="25"/>
      <c r="RHC1228" s="25"/>
      <c r="RHD1228" s="25"/>
      <c r="RHE1228" s="25"/>
      <c r="RHF1228" s="25"/>
      <c r="RHG1228" s="25"/>
      <c r="RHH1228" s="25"/>
      <c r="RHI1228" s="25"/>
      <c r="RHJ1228" s="25"/>
      <c r="RHK1228" s="25"/>
      <c r="RHL1228" s="25"/>
      <c r="RHM1228" s="25"/>
      <c r="RHN1228" s="25"/>
      <c r="RHO1228" s="25"/>
      <c r="RHP1228" s="25"/>
      <c r="RHQ1228" s="25"/>
      <c r="RHR1228" s="25"/>
      <c r="RHS1228" s="25"/>
      <c r="RHT1228" s="25"/>
      <c r="RHU1228" s="25"/>
      <c r="RHV1228" s="25"/>
      <c r="RHW1228" s="25"/>
      <c r="RHX1228" s="25"/>
      <c r="RHY1228" s="25"/>
      <c r="RHZ1228" s="25"/>
      <c r="RIA1228" s="25"/>
      <c r="RIB1228" s="25"/>
      <c r="RIC1228" s="25"/>
      <c r="RID1228" s="25"/>
      <c r="RIE1228" s="25"/>
      <c r="RIF1228" s="25"/>
      <c r="RIG1228" s="25"/>
      <c r="RIH1228" s="25"/>
      <c r="RII1228" s="25"/>
      <c r="RIJ1228" s="25"/>
      <c r="RIK1228" s="25"/>
      <c r="RIL1228" s="25"/>
      <c r="RIM1228" s="25"/>
      <c r="RIN1228" s="25"/>
      <c r="RIO1228" s="25"/>
      <c r="RIP1228" s="25"/>
      <c r="RIQ1228" s="25"/>
      <c r="RIR1228" s="25"/>
      <c r="RIS1228" s="25"/>
      <c r="RIT1228" s="25"/>
      <c r="RIU1228" s="25"/>
      <c r="RIV1228" s="25"/>
      <c r="RIW1228" s="25"/>
      <c r="RIX1228" s="25"/>
      <c r="RIY1228" s="25"/>
      <c r="RIZ1228" s="25"/>
      <c r="RJA1228" s="25"/>
      <c r="RJB1228" s="25"/>
      <c r="RJC1228" s="25"/>
      <c r="RJD1228" s="25"/>
      <c r="RJE1228" s="25"/>
      <c r="RJF1228" s="25"/>
      <c r="RJG1228" s="25"/>
      <c r="RJH1228" s="25"/>
      <c r="RJI1228" s="25"/>
      <c r="RJJ1228" s="25"/>
      <c r="RJK1228" s="25"/>
      <c r="RJL1228" s="25"/>
      <c r="RJM1228" s="25"/>
      <c r="RJN1228" s="25"/>
      <c r="RJO1228" s="25"/>
      <c r="RJP1228" s="25"/>
      <c r="RJQ1228" s="25"/>
      <c r="RJR1228" s="25"/>
      <c r="RJS1228" s="25"/>
      <c r="RJT1228" s="25"/>
      <c r="RJU1228" s="25"/>
      <c r="RJV1228" s="25"/>
      <c r="RJW1228" s="25"/>
      <c r="RJX1228" s="25"/>
      <c r="RJY1228" s="25"/>
      <c r="RJZ1228" s="25"/>
      <c r="RKA1228" s="25"/>
      <c r="RKB1228" s="25"/>
      <c r="RKC1228" s="25"/>
      <c r="RKD1228" s="25"/>
      <c r="RKE1228" s="25"/>
      <c r="RKF1228" s="25"/>
      <c r="RKG1228" s="25"/>
      <c r="RKH1228" s="25"/>
      <c r="RKI1228" s="25"/>
      <c r="RKJ1228" s="25"/>
      <c r="RKK1228" s="25"/>
      <c r="RKL1228" s="25"/>
      <c r="RKM1228" s="25"/>
      <c r="RKN1228" s="25"/>
      <c r="RKO1228" s="25"/>
      <c r="RKP1228" s="25"/>
      <c r="RKQ1228" s="25"/>
      <c r="RKR1228" s="25"/>
      <c r="RKS1228" s="25"/>
      <c r="RKT1228" s="25"/>
      <c r="RKU1228" s="25"/>
      <c r="RKV1228" s="25"/>
      <c r="RKW1228" s="25"/>
      <c r="RKX1228" s="25"/>
      <c r="RKY1228" s="25"/>
      <c r="RKZ1228" s="25"/>
      <c r="RLA1228" s="25"/>
      <c r="RLB1228" s="25"/>
      <c r="RLC1228" s="25"/>
      <c r="RLD1228" s="25"/>
      <c r="RLE1228" s="25"/>
      <c r="RLF1228" s="25"/>
      <c r="RLG1228" s="25"/>
      <c r="RLH1228" s="25"/>
      <c r="RLI1228" s="25"/>
      <c r="RLJ1228" s="25"/>
      <c r="RLK1228" s="25"/>
      <c r="RLL1228" s="25"/>
      <c r="RLM1228" s="25"/>
      <c r="RLN1228" s="25"/>
      <c r="RLO1228" s="25"/>
      <c r="RLP1228" s="25"/>
      <c r="RLQ1228" s="25"/>
      <c r="RLR1228" s="25"/>
      <c r="RLS1228" s="25"/>
      <c r="RLT1228" s="25"/>
      <c r="RLU1228" s="25"/>
      <c r="RLV1228" s="25"/>
      <c r="RLW1228" s="25"/>
      <c r="RLX1228" s="25"/>
      <c r="RLY1228" s="25"/>
      <c r="RLZ1228" s="25"/>
      <c r="RMA1228" s="25"/>
      <c r="RMB1228" s="25"/>
      <c r="RMC1228" s="25"/>
      <c r="RMD1228" s="25"/>
      <c r="RME1228" s="25"/>
      <c r="RMF1228" s="25"/>
      <c r="RMG1228" s="25"/>
      <c r="RMH1228" s="25"/>
      <c r="RMI1228" s="25"/>
      <c r="RMJ1228" s="25"/>
      <c r="RMK1228" s="25"/>
      <c r="RML1228" s="25"/>
      <c r="RMM1228" s="25"/>
      <c r="RMN1228" s="25"/>
      <c r="RMO1228" s="25"/>
      <c r="RMP1228" s="25"/>
      <c r="RMQ1228" s="25"/>
      <c r="RMR1228" s="25"/>
      <c r="RMS1228" s="25"/>
      <c r="RMT1228" s="25"/>
      <c r="RMU1228" s="25"/>
      <c r="RMV1228" s="25"/>
      <c r="RMW1228" s="25"/>
      <c r="RMX1228" s="25"/>
      <c r="RMY1228" s="25"/>
      <c r="RMZ1228" s="25"/>
      <c r="RNA1228" s="25"/>
      <c r="RNB1228" s="25"/>
      <c r="RNC1228" s="25"/>
      <c r="RND1228" s="25"/>
      <c r="RNE1228" s="25"/>
      <c r="RNF1228" s="25"/>
      <c r="RNG1228" s="25"/>
      <c r="RNH1228" s="25"/>
      <c r="RNI1228" s="25"/>
      <c r="RNJ1228" s="25"/>
      <c r="RNK1228" s="25"/>
      <c r="RNL1228" s="25"/>
      <c r="RNM1228" s="25"/>
      <c r="RNN1228" s="25"/>
      <c r="RNO1228" s="25"/>
      <c r="RNP1228" s="25"/>
      <c r="RNQ1228" s="25"/>
      <c r="RNR1228" s="25"/>
      <c r="RNS1228" s="25"/>
      <c r="RNT1228" s="25"/>
      <c r="RNU1228" s="25"/>
      <c r="RNV1228" s="25"/>
      <c r="RNW1228" s="25"/>
      <c r="RNX1228" s="25"/>
      <c r="RNY1228" s="25"/>
      <c r="RNZ1228" s="25"/>
      <c r="ROA1228" s="25"/>
      <c r="ROB1228" s="25"/>
      <c r="ROC1228" s="25"/>
      <c r="ROD1228" s="25"/>
      <c r="ROE1228" s="25"/>
      <c r="ROF1228" s="25"/>
      <c r="ROG1228" s="25"/>
      <c r="ROH1228" s="25"/>
      <c r="ROI1228" s="25"/>
      <c r="ROJ1228" s="25"/>
      <c r="ROK1228" s="25"/>
      <c r="ROL1228" s="25"/>
      <c r="ROM1228" s="25"/>
      <c r="RON1228" s="25"/>
      <c r="ROO1228" s="25"/>
      <c r="ROP1228" s="25"/>
      <c r="ROQ1228" s="25"/>
      <c r="ROR1228" s="25"/>
      <c r="ROS1228" s="25"/>
      <c r="ROT1228" s="25"/>
      <c r="ROU1228" s="25"/>
      <c r="ROV1228" s="25"/>
      <c r="ROW1228" s="25"/>
      <c r="ROX1228" s="25"/>
      <c r="ROY1228" s="25"/>
      <c r="ROZ1228" s="25"/>
      <c r="RPA1228" s="25"/>
      <c r="RPB1228" s="25"/>
      <c r="RPC1228" s="25"/>
      <c r="RPD1228" s="25"/>
      <c r="RPE1228" s="25"/>
      <c r="RPF1228" s="25"/>
      <c r="RPG1228" s="25"/>
      <c r="RPH1228" s="25"/>
      <c r="RPI1228" s="25"/>
      <c r="RPJ1228" s="25"/>
      <c r="RPK1228" s="25"/>
      <c r="RPL1228" s="25"/>
      <c r="RPM1228" s="25"/>
      <c r="RPN1228" s="25"/>
      <c r="RPO1228" s="25"/>
      <c r="RPP1228" s="25"/>
      <c r="RPQ1228" s="25"/>
      <c r="RPR1228" s="25"/>
      <c r="RPS1228" s="25"/>
      <c r="RPT1228" s="25"/>
      <c r="RPU1228" s="25"/>
      <c r="RPV1228" s="25"/>
      <c r="RPW1228" s="25"/>
      <c r="RPX1228" s="25"/>
      <c r="RPY1228" s="25"/>
      <c r="RPZ1228" s="25"/>
      <c r="RQA1228" s="25"/>
      <c r="RQB1228" s="25"/>
      <c r="RQC1228" s="25"/>
      <c r="RQD1228" s="25"/>
      <c r="RQE1228" s="25"/>
      <c r="RQF1228" s="25"/>
      <c r="RQG1228" s="25"/>
      <c r="RQH1228" s="25"/>
      <c r="RQI1228" s="25"/>
      <c r="RQJ1228" s="25"/>
      <c r="RQK1228" s="25"/>
      <c r="RQL1228" s="25"/>
      <c r="RQM1228" s="25"/>
      <c r="RQN1228" s="25"/>
      <c r="RQO1228" s="25"/>
      <c r="RQP1228" s="25"/>
      <c r="RQQ1228" s="25"/>
      <c r="RQR1228" s="25"/>
      <c r="RQS1228" s="25"/>
      <c r="RQT1228" s="25"/>
      <c r="RQU1228" s="25"/>
      <c r="RQV1228" s="25"/>
      <c r="RQW1228" s="25"/>
      <c r="RQX1228" s="25"/>
      <c r="RQY1228" s="25"/>
      <c r="RQZ1228" s="25"/>
      <c r="RRA1228" s="25"/>
      <c r="RRB1228" s="25"/>
      <c r="RRC1228" s="25"/>
      <c r="RRD1228" s="25"/>
      <c r="RRE1228" s="25"/>
      <c r="RRF1228" s="25"/>
      <c r="RRG1228" s="25"/>
      <c r="RRH1228" s="25"/>
      <c r="RRI1228" s="25"/>
      <c r="RRJ1228" s="25"/>
      <c r="RRK1228" s="25"/>
      <c r="RRL1228" s="25"/>
      <c r="RRM1228" s="25"/>
      <c r="RRN1228" s="25"/>
      <c r="RRO1228" s="25"/>
      <c r="RRP1228" s="25"/>
      <c r="RRQ1228" s="25"/>
      <c r="RRR1228" s="25"/>
      <c r="RRS1228" s="25"/>
      <c r="RRT1228" s="25"/>
      <c r="RRU1228" s="25"/>
      <c r="RRV1228" s="25"/>
      <c r="RRW1228" s="25"/>
      <c r="RRX1228" s="25"/>
      <c r="RRY1228" s="25"/>
      <c r="RRZ1228" s="25"/>
      <c r="RSA1228" s="25"/>
      <c r="RSB1228" s="25"/>
      <c r="RSC1228" s="25"/>
      <c r="RSD1228" s="25"/>
      <c r="RSE1228" s="25"/>
      <c r="RSF1228" s="25"/>
      <c r="RSG1228" s="25"/>
      <c r="RSH1228" s="25"/>
      <c r="RSI1228" s="25"/>
      <c r="RSJ1228" s="25"/>
      <c r="RSK1228" s="25"/>
      <c r="RSL1228" s="25"/>
      <c r="RSM1228" s="25"/>
      <c r="RSN1228" s="25"/>
      <c r="RSO1228" s="25"/>
      <c r="RSP1228" s="25"/>
      <c r="RSQ1228" s="25"/>
      <c r="RSR1228" s="25"/>
      <c r="RSS1228" s="25"/>
      <c r="RST1228" s="25"/>
      <c r="RSU1228" s="25"/>
      <c r="RSV1228" s="25"/>
      <c r="RSW1228" s="25"/>
      <c r="RSX1228" s="25"/>
      <c r="RSY1228" s="25"/>
      <c r="RSZ1228" s="25"/>
      <c r="RTA1228" s="25"/>
      <c r="RTB1228" s="25"/>
      <c r="RTC1228" s="25"/>
      <c r="RTD1228" s="25"/>
      <c r="RTE1228" s="25"/>
      <c r="RTF1228" s="25"/>
      <c r="RTG1228" s="25"/>
      <c r="RTH1228" s="25"/>
      <c r="RTI1228" s="25"/>
      <c r="RTJ1228" s="25"/>
      <c r="RTK1228" s="25"/>
      <c r="RTL1228" s="25"/>
      <c r="RTM1228" s="25"/>
      <c r="RTN1228" s="25"/>
      <c r="RTO1228" s="25"/>
      <c r="RTP1228" s="25"/>
      <c r="RTQ1228" s="25"/>
      <c r="RTR1228" s="25"/>
      <c r="RTS1228" s="25"/>
      <c r="RTT1228" s="25"/>
      <c r="RTU1228" s="25"/>
      <c r="RTV1228" s="25"/>
      <c r="RTW1228" s="25"/>
      <c r="RTX1228" s="25"/>
      <c r="RTY1228" s="25"/>
      <c r="RTZ1228" s="25"/>
      <c r="RUA1228" s="25"/>
      <c r="RUB1228" s="25"/>
      <c r="RUC1228" s="25"/>
      <c r="RUD1228" s="25"/>
      <c r="RUE1228" s="25"/>
      <c r="RUF1228" s="25"/>
      <c r="RUG1228" s="25"/>
      <c r="RUH1228" s="25"/>
      <c r="RUI1228" s="25"/>
      <c r="RUJ1228" s="25"/>
      <c r="RUK1228" s="25"/>
      <c r="RUL1228" s="25"/>
      <c r="RUM1228" s="25"/>
      <c r="RUN1228" s="25"/>
      <c r="RUO1228" s="25"/>
      <c r="RUP1228" s="25"/>
      <c r="RUQ1228" s="25"/>
      <c r="RUR1228" s="25"/>
      <c r="RUS1228" s="25"/>
      <c r="RUT1228" s="25"/>
      <c r="RUU1228" s="25"/>
      <c r="RUV1228" s="25"/>
      <c r="RUW1228" s="25"/>
      <c r="RUX1228" s="25"/>
      <c r="RUY1228" s="25"/>
      <c r="RUZ1228" s="25"/>
      <c r="RVA1228" s="25"/>
      <c r="RVB1228" s="25"/>
      <c r="RVC1228" s="25"/>
      <c r="RVD1228" s="25"/>
      <c r="RVE1228" s="25"/>
      <c r="RVF1228" s="25"/>
      <c r="RVG1228" s="25"/>
      <c r="RVH1228" s="25"/>
      <c r="RVI1228" s="25"/>
      <c r="RVJ1228" s="25"/>
      <c r="RVK1228" s="25"/>
      <c r="RVL1228" s="25"/>
      <c r="RVM1228" s="25"/>
      <c r="RVN1228" s="25"/>
      <c r="RVO1228" s="25"/>
      <c r="RVP1228" s="25"/>
      <c r="RVQ1228" s="25"/>
      <c r="RVR1228" s="25"/>
      <c r="RVS1228" s="25"/>
      <c r="RVT1228" s="25"/>
      <c r="RVU1228" s="25"/>
      <c r="RVV1228" s="25"/>
      <c r="RVW1228" s="25"/>
      <c r="RVX1228" s="25"/>
      <c r="RVY1228" s="25"/>
      <c r="RVZ1228" s="25"/>
      <c r="RWA1228" s="25"/>
      <c r="RWB1228" s="25"/>
      <c r="RWC1228" s="25"/>
      <c r="RWD1228" s="25"/>
      <c r="RWE1228" s="25"/>
      <c r="RWF1228" s="25"/>
      <c r="RWG1228" s="25"/>
      <c r="RWH1228" s="25"/>
      <c r="RWI1228" s="25"/>
      <c r="RWJ1228" s="25"/>
      <c r="RWK1228" s="25"/>
      <c r="RWL1228" s="25"/>
      <c r="RWM1228" s="25"/>
      <c r="RWN1228" s="25"/>
      <c r="RWO1228" s="25"/>
      <c r="RWP1228" s="25"/>
      <c r="RWQ1228" s="25"/>
      <c r="RWR1228" s="25"/>
      <c r="RWS1228" s="25"/>
      <c r="RWT1228" s="25"/>
      <c r="RWU1228" s="25"/>
      <c r="RWV1228" s="25"/>
      <c r="RWW1228" s="25"/>
      <c r="RWX1228" s="25"/>
      <c r="RWY1228" s="25"/>
      <c r="RWZ1228" s="25"/>
      <c r="RXA1228" s="25"/>
      <c r="RXB1228" s="25"/>
      <c r="RXC1228" s="25"/>
      <c r="RXD1228" s="25"/>
      <c r="RXE1228" s="25"/>
      <c r="RXF1228" s="25"/>
      <c r="RXG1228" s="25"/>
      <c r="RXH1228" s="25"/>
      <c r="RXI1228" s="25"/>
      <c r="RXJ1228" s="25"/>
      <c r="RXK1228" s="25"/>
      <c r="RXL1228" s="25"/>
      <c r="RXM1228" s="25"/>
      <c r="RXN1228" s="25"/>
      <c r="RXO1228" s="25"/>
      <c r="RXP1228" s="25"/>
      <c r="RXQ1228" s="25"/>
      <c r="RXR1228" s="25"/>
      <c r="RXS1228" s="25"/>
      <c r="RXT1228" s="25"/>
      <c r="RXU1228" s="25"/>
      <c r="RXV1228" s="25"/>
      <c r="RXW1228" s="25"/>
      <c r="RXX1228" s="25"/>
      <c r="RXY1228" s="25"/>
      <c r="RXZ1228" s="25"/>
      <c r="RYA1228" s="25"/>
      <c r="RYB1228" s="25"/>
      <c r="RYC1228" s="25"/>
      <c r="RYD1228" s="25"/>
      <c r="RYE1228" s="25"/>
      <c r="RYF1228" s="25"/>
      <c r="RYG1228" s="25"/>
      <c r="RYH1228" s="25"/>
      <c r="RYI1228" s="25"/>
      <c r="RYJ1228" s="25"/>
      <c r="RYK1228" s="25"/>
      <c r="RYL1228" s="25"/>
      <c r="RYM1228" s="25"/>
      <c r="RYN1228" s="25"/>
      <c r="RYO1228" s="25"/>
      <c r="RYP1228" s="25"/>
      <c r="RYQ1228" s="25"/>
      <c r="RYR1228" s="25"/>
      <c r="RYS1228" s="25"/>
      <c r="RYT1228" s="25"/>
      <c r="RYU1228" s="25"/>
      <c r="RYV1228" s="25"/>
      <c r="RYW1228" s="25"/>
      <c r="RYX1228" s="25"/>
      <c r="RYY1228" s="25"/>
      <c r="RYZ1228" s="25"/>
      <c r="RZA1228" s="25"/>
      <c r="RZB1228" s="25"/>
      <c r="RZC1228" s="25"/>
      <c r="RZD1228" s="25"/>
      <c r="RZE1228" s="25"/>
      <c r="RZF1228" s="25"/>
      <c r="RZG1228" s="25"/>
      <c r="RZH1228" s="25"/>
      <c r="RZI1228" s="25"/>
      <c r="RZJ1228" s="25"/>
      <c r="RZK1228" s="25"/>
      <c r="RZL1228" s="25"/>
      <c r="RZM1228" s="25"/>
      <c r="RZN1228" s="25"/>
      <c r="RZO1228" s="25"/>
      <c r="RZP1228" s="25"/>
      <c r="RZQ1228" s="25"/>
      <c r="RZR1228" s="25"/>
      <c r="RZS1228" s="25"/>
      <c r="RZT1228" s="25"/>
      <c r="RZU1228" s="25"/>
      <c r="RZV1228" s="25"/>
      <c r="RZW1228" s="25"/>
      <c r="RZX1228" s="25"/>
      <c r="RZY1228" s="25"/>
      <c r="RZZ1228" s="25"/>
      <c r="SAA1228" s="25"/>
      <c r="SAB1228" s="25"/>
      <c r="SAC1228" s="25"/>
      <c r="SAD1228" s="25"/>
      <c r="SAE1228" s="25"/>
      <c r="SAF1228" s="25"/>
      <c r="SAG1228" s="25"/>
      <c r="SAH1228" s="25"/>
      <c r="SAI1228" s="25"/>
      <c r="SAJ1228" s="25"/>
      <c r="SAK1228" s="25"/>
      <c r="SAL1228" s="25"/>
      <c r="SAM1228" s="25"/>
      <c r="SAN1228" s="25"/>
      <c r="SAO1228" s="25"/>
      <c r="SAP1228" s="25"/>
      <c r="SAQ1228" s="25"/>
      <c r="SAR1228" s="25"/>
      <c r="SAS1228" s="25"/>
      <c r="SAT1228" s="25"/>
      <c r="SAU1228" s="25"/>
      <c r="SAV1228" s="25"/>
      <c r="SAW1228" s="25"/>
      <c r="SAX1228" s="25"/>
      <c r="SAY1228" s="25"/>
      <c r="SAZ1228" s="25"/>
      <c r="SBA1228" s="25"/>
      <c r="SBB1228" s="25"/>
      <c r="SBC1228" s="25"/>
      <c r="SBD1228" s="25"/>
      <c r="SBE1228" s="25"/>
      <c r="SBF1228" s="25"/>
      <c r="SBG1228" s="25"/>
      <c r="SBH1228" s="25"/>
      <c r="SBI1228" s="25"/>
      <c r="SBJ1228" s="25"/>
      <c r="SBK1228" s="25"/>
      <c r="SBL1228" s="25"/>
      <c r="SBM1228" s="25"/>
      <c r="SBN1228" s="25"/>
      <c r="SBO1228" s="25"/>
      <c r="SBP1228" s="25"/>
      <c r="SBQ1228" s="25"/>
      <c r="SBR1228" s="25"/>
      <c r="SBS1228" s="25"/>
      <c r="SBT1228" s="25"/>
      <c r="SBU1228" s="25"/>
      <c r="SBV1228" s="25"/>
      <c r="SBW1228" s="25"/>
      <c r="SBX1228" s="25"/>
      <c r="SBY1228" s="25"/>
      <c r="SBZ1228" s="25"/>
      <c r="SCA1228" s="25"/>
      <c r="SCB1228" s="25"/>
      <c r="SCC1228" s="25"/>
      <c r="SCD1228" s="25"/>
      <c r="SCE1228" s="25"/>
      <c r="SCF1228" s="25"/>
      <c r="SCG1228" s="25"/>
      <c r="SCH1228" s="25"/>
      <c r="SCI1228" s="25"/>
      <c r="SCJ1228" s="25"/>
      <c r="SCK1228" s="25"/>
      <c r="SCL1228" s="25"/>
      <c r="SCM1228" s="25"/>
      <c r="SCN1228" s="25"/>
      <c r="SCO1228" s="25"/>
      <c r="SCP1228" s="25"/>
      <c r="SCQ1228" s="25"/>
      <c r="SCR1228" s="25"/>
      <c r="SCS1228" s="25"/>
      <c r="SCT1228" s="25"/>
      <c r="SCU1228" s="25"/>
      <c r="SCV1228" s="25"/>
      <c r="SCW1228" s="25"/>
      <c r="SCX1228" s="25"/>
      <c r="SCY1228" s="25"/>
      <c r="SCZ1228" s="25"/>
      <c r="SDA1228" s="25"/>
      <c r="SDB1228" s="25"/>
      <c r="SDC1228" s="25"/>
      <c r="SDD1228" s="25"/>
      <c r="SDE1228" s="25"/>
      <c r="SDF1228" s="25"/>
      <c r="SDG1228" s="25"/>
      <c r="SDH1228" s="25"/>
      <c r="SDI1228" s="25"/>
      <c r="SDJ1228" s="25"/>
      <c r="SDK1228" s="25"/>
      <c r="SDL1228" s="25"/>
      <c r="SDM1228" s="25"/>
      <c r="SDN1228" s="25"/>
      <c r="SDO1228" s="25"/>
      <c r="SDP1228" s="25"/>
      <c r="SDQ1228" s="25"/>
      <c r="SDR1228" s="25"/>
      <c r="SDS1228" s="25"/>
      <c r="SDT1228" s="25"/>
      <c r="SDU1228" s="25"/>
      <c r="SDV1228" s="25"/>
      <c r="SDW1228" s="25"/>
      <c r="SDX1228" s="25"/>
      <c r="SDY1228" s="25"/>
      <c r="SDZ1228" s="25"/>
      <c r="SEA1228" s="25"/>
      <c r="SEB1228" s="25"/>
      <c r="SEC1228" s="25"/>
      <c r="SED1228" s="25"/>
      <c r="SEE1228" s="25"/>
      <c r="SEF1228" s="25"/>
      <c r="SEG1228" s="25"/>
      <c r="SEH1228" s="25"/>
      <c r="SEI1228" s="25"/>
      <c r="SEJ1228" s="25"/>
      <c r="SEK1228" s="25"/>
      <c r="SEL1228" s="25"/>
      <c r="SEM1228" s="25"/>
      <c r="SEN1228" s="25"/>
      <c r="SEO1228" s="25"/>
      <c r="SEP1228" s="25"/>
      <c r="SEQ1228" s="25"/>
      <c r="SER1228" s="25"/>
      <c r="SES1228" s="25"/>
      <c r="SET1228" s="25"/>
      <c r="SEU1228" s="25"/>
      <c r="SEV1228" s="25"/>
      <c r="SEW1228" s="25"/>
      <c r="SEX1228" s="25"/>
      <c r="SEY1228" s="25"/>
      <c r="SEZ1228" s="25"/>
      <c r="SFA1228" s="25"/>
      <c r="SFB1228" s="25"/>
      <c r="SFC1228" s="25"/>
      <c r="SFD1228" s="25"/>
      <c r="SFE1228" s="25"/>
      <c r="SFF1228" s="25"/>
      <c r="SFG1228" s="25"/>
      <c r="SFH1228" s="25"/>
      <c r="SFI1228" s="25"/>
      <c r="SFJ1228" s="25"/>
      <c r="SFK1228" s="25"/>
      <c r="SFL1228" s="25"/>
      <c r="SFM1228" s="25"/>
      <c r="SFN1228" s="25"/>
      <c r="SFO1228" s="25"/>
      <c r="SFP1228" s="25"/>
      <c r="SFQ1228" s="25"/>
      <c r="SFR1228" s="25"/>
      <c r="SFS1228" s="25"/>
      <c r="SFT1228" s="25"/>
      <c r="SFU1228" s="25"/>
      <c r="SFV1228" s="25"/>
      <c r="SFW1228" s="25"/>
      <c r="SFX1228" s="25"/>
      <c r="SFY1228" s="25"/>
      <c r="SFZ1228" s="25"/>
      <c r="SGA1228" s="25"/>
      <c r="SGB1228" s="25"/>
      <c r="SGC1228" s="25"/>
      <c r="SGD1228" s="25"/>
      <c r="SGE1228" s="25"/>
      <c r="SGF1228" s="25"/>
      <c r="SGG1228" s="25"/>
      <c r="SGH1228" s="25"/>
      <c r="SGI1228" s="25"/>
      <c r="SGJ1228" s="25"/>
      <c r="SGK1228" s="25"/>
      <c r="SGL1228" s="25"/>
      <c r="SGM1228" s="25"/>
      <c r="SGN1228" s="25"/>
      <c r="SGO1228" s="25"/>
      <c r="SGP1228" s="25"/>
      <c r="SGQ1228" s="25"/>
      <c r="SGR1228" s="25"/>
      <c r="SGS1228" s="25"/>
      <c r="SGT1228" s="25"/>
      <c r="SGU1228" s="25"/>
      <c r="SGV1228" s="25"/>
      <c r="SGW1228" s="25"/>
      <c r="SGX1228" s="25"/>
      <c r="SGY1228" s="25"/>
      <c r="SGZ1228" s="25"/>
      <c r="SHA1228" s="25"/>
      <c r="SHB1228" s="25"/>
      <c r="SHC1228" s="25"/>
      <c r="SHD1228" s="25"/>
      <c r="SHE1228" s="25"/>
      <c r="SHF1228" s="25"/>
      <c r="SHG1228" s="25"/>
      <c r="SHH1228" s="25"/>
      <c r="SHI1228" s="25"/>
      <c r="SHJ1228" s="25"/>
      <c r="SHK1228" s="25"/>
      <c r="SHL1228" s="25"/>
      <c r="SHM1228" s="25"/>
      <c r="SHN1228" s="25"/>
      <c r="SHO1228" s="25"/>
      <c r="SHP1228" s="25"/>
      <c r="SHQ1228" s="25"/>
      <c r="SHR1228" s="25"/>
      <c r="SHS1228" s="25"/>
      <c r="SHT1228" s="25"/>
      <c r="SHU1228" s="25"/>
      <c r="SHV1228" s="25"/>
      <c r="SHW1228" s="25"/>
      <c r="SHX1228" s="25"/>
      <c r="SHY1228" s="25"/>
      <c r="SHZ1228" s="25"/>
      <c r="SIA1228" s="25"/>
      <c r="SIB1228" s="25"/>
      <c r="SIC1228" s="25"/>
      <c r="SID1228" s="25"/>
      <c r="SIE1228" s="25"/>
      <c r="SIF1228" s="25"/>
      <c r="SIG1228" s="25"/>
      <c r="SIH1228" s="25"/>
      <c r="SII1228" s="25"/>
      <c r="SIJ1228" s="25"/>
      <c r="SIK1228" s="25"/>
      <c r="SIL1228" s="25"/>
      <c r="SIM1228" s="25"/>
      <c r="SIN1228" s="25"/>
      <c r="SIO1228" s="25"/>
      <c r="SIP1228" s="25"/>
      <c r="SIQ1228" s="25"/>
      <c r="SIR1228" s="25"/>
      <c r="SIS1228" s="25"/>
      <c r="SIT1228" s="25"/>
      <c r="SIU1228" s="25"/>
      <c r="SIV1228" s="25"/>
      <c r="SIW1228" s="25"/>
      <c r="SIX1228" s="25"/>
      <c r="SIY1228" s="25"/>
      <c r="SIZ1228" s="25"/>
      <c r="SJA1228" s="25"/>
      <c r="SJB1228" s="25"/>
      <c r="SJC1228" s="25"/>
      <c r="SJD1228" s="25"/>
      <c r="SJE1228" s="25"/>
      <c r="SJF1228" s="25"/>
      <c r="SJG1228" s="25"/>
      <c r="SJH1228" s="25"/>
      <c r="SJI1228" s="25"/>
      <c r="SJJ1228" s="25"/>
      <c r="SJK1228" s="25"/>
      <c r="SJL1228" s="25"/>
      <c r="SJM1228" s="25"/>
      <c r="SJN1228" s="25"/>
      <c r="SJO1228" s="25"/>
      <c r="SJP1228" s="25"/>
      <c r="SJQ1228" s="25"/>
      <c r="SJR1228" s="25"/>
      <c r="SJS1228" s="25"/>
      <c r="SJT1228" s="25"/>
      <c r="SJU1228" s="25"/>
      <c r="SJV1228" s="25"/>
      <c r="SJW1228" s="25"/>
      <c r="SJX1228" s="25"/>
      <c r="SJY1228" s="25"/>
      <c r="SJZ1228" s="25"/>
      <c r="SKA1228" s="25"/>
      <c r="SKB1228" s="25"/>
      <c r="SKC1228" s="25"/>
      <c r="SKD1228" s="25"/>
      <c r="SKE1228" s="25"/>
      <c r="SKF1228" s="25"/>
      <c r="SKG1228" s="25"/>
      <c r="SKH1228" s="25"/>
      <c r="SKI1228" s="25"/>
      <c r="SKJ1228" s="25"/>
      <c r="SKK1228" s="25"/>
      <c r="SKL1228" s="25"/>
      <c r="SKM1228" s="25"/>
      <c r="SKN1228" s="25"/>
      <c r="SKO1228" s="25"/>
      <c r="SKP1228" s="25"/>
      <c r="SKQ1228" s="25"/>
      <c r="SKR1228" s="25"/>
      <c r="SKS1228" s="25"/>
      <c r="SKT1228" s="25"/>
      <c r="SKU1228" s="25"/>
      <c r="SKV1228" s="25"/>
      <c r="SKW1228" s="25"/>
      <c r="SKX1228" s="25"/>
      <c r="SKY1228" s="25"/>
      <c r="SKZ1228" s="25"/>
      <c r="SLA1228" s="25"/>
      <c r="SLB1228" s="25"/>
      <c r="SLC1228" s="25"/>
      <c r="SLD1228" s="25"/>
      <c r="SLE1228" s="25"/>
      <c r="SLF1228" s="25"/>
      <c r="SLG1228" s="25"/>
      <c r="SLH1228" s="25"/>
      <c r="SLI1228" s="25"/>
      <c r="SLJ1228" s="25"/>
      <c r="SLK1228" s="25"/>
      <c r="SLL1228" s="25"/>
      <c r="SLM1228" s="25"/>
      <c r="SLN1228" s="25"/>
      <c r="SLO1228" s="25"/>
      <c r="SLP1228" s="25"/>
      <c r="SLQ1228" s="25"/>
      <c r="SLR1228" s="25"/>
      <c r="SLS1228" s="25"/>
      <c r="SLT1228" s="25"/>
      <c r="SLU1228" s="25"/>
      <c r="SLV1228" s="25"/>
      <c r="SLW1228" s="25"/>
      <c r="SLX1228" s="25"/>
      <c r="SLY1228" s="25"/>
      <c r="SLZ1228" s="25"/>
      <c r="SMA1228" s="25"/>
      <c r="SMB1228" s="25"/>
      <c r="SMC1228" s="25"/>
      <c r="SMD1228" s="25"/>
      <c r="SME1228" s="25"/>
      <c r="SMF1228" s="25"/>
      <c r="SMG1228" s="25"/>
      <c r="SMH1228" s="25"/>
      <c r="SMI1228" s="25"/>
      <c r="SMJ1228" s="25"/>
      <c r="SMK1228" s="25"/>
      <c r="SML1228" s="25"/>
      <c r="SMM1228" s="25"/>
      <c r="SMN1228" s="25"/>
      <c r="SMO1228" s="25"/>
      <c r="SMP1228" s="25"/>
      <c r="SMQ1228" s="25"/>
      <c r="SMR1228" s="25"/>
      <c r="SMS1228" s="25"/>
      <c r="SMT1228" s="25"/>
      <c r="SMU1228" s="25"/>
      <c r="SMV1228" s="25"/>
      <c r="SMW1228" s="25"/>
      <c r="SMX1228" s="25"/>
      <c r="SMY1228" s="25"/>
      <c r="SMZ1228" s="25"/>
      <c r="SNA1228" s="25"/>
      <c r="SNB1228" s="25"/>
      <c r="SNC1228" s="25"/>
      <c r="SND1228" s="25"/>
      <c r="SNE1228" s="25"/>
      <c r="SNF1228" s="25"/>
      <c r="SNG1228" s="25"/>
      <c r="SNH1228" s="25"/>
      <c r="SNI1228" s="25"/>
      <c r="SNJ1228" s="25"/>
      <c r="SNK1228" s="25"/>
      <c r="SNL1228" s="25"/>
      <c r="SNM1228" s="25"/>
      <c r="SNN1228" s="25"/>
      <c r="SNO1228" s="25"/>
      <c r="SNP1228" s="25"/>
      <c r="SNQ1228" s="25"/>
      <c r="SNR1228" s="25"/>
      <c r="SNS1228" s="25"/>
      <c r="SNT1228" s="25"/>
      <c r="SNU1228" s="25"/>
      <c r="SNV1228" s="25"/>
      <c r="SNW1228" s="25"/>
      <c r="SNX1228" s="25"/>
      <c r="SNY1228" s="25"/>
      <c r="SNZ1228" s="25"/>
      <c r="SOA1228" s="25"/>
      <c r="SOB1228" s="25"/>
      <c r="SOC1228" s="25"/>
      <c r="SOD1228" s="25"/>
      <c r="SOE1228" s="25"/>
      <c r="SOF1228" s="25"/>
      <c r="SOG1228" s="25"/>
      <c r="SOH1228" s="25"/>
      <c r="SOI1228" s="25"/>
      <c r="SOJ1228" s="25"/>
      <c r="SOK1228" s="25"/>
      <c r="SOL1228" s="25"/>
      <c r="SOM1228" s="25"/>
      <c r="SON1228" s="25"/>
      <c r="SOO1228" s="25"/>
      <c r="SOP1228" s="25"/>
      <c r="SOQ1228" s="25"/>
      <c r="SOR1228" s="25"/>
      <c r="SOS1228" s="25"/>
      <c r="SOT1228" s="25"/>
      <c r="SOU1228" s="25"/>
      <c r="SOV1228" s="25"/>
      <c r="SOW1228" s="25"/>
      <c r="SOX1228" s="25"/>
      <c r="SOY1228" s="25"/>
      <c r="SOZ1228" s="25"/>
      <c r="SPA1228" s="25"/>
      <c r="SPB1228" s="25"/>
      <c r="SPC1228" s="25"/>
      <c r="SPD1228" s="25"/>
      <c r="SPE1228" s="25"/>
      <c r="SPF1228" s="25"/>
      <c r="SPG1228" s="25"/>
      <c r="SPH1228" s="25"/>
      <c r="SPI1228" s="25"/>
      <c r="SPJ1228" s="25"/>
      <c r="SPK1228" s="25"/>
      <c r="SPL1228" s="25"/>
      <c r="SPM1228" s="25"/>
      <c r="SPN1228" s="25"/>
      <c r="SPO1228" s="25"/>
      <c r="SPP1228" s="25"/>
      <c r="SPQ1228" s="25"/>
      <c r="SPR1228" s="25"/>
      <c r="SPS1228" s="25"/>
      <c r="SPT1228" s="25"/>
      <c r="SPU1228" s="25"/>
      <c r="SPV1228" s="25"/>
      <c r="SPW1228" s="25"/>
      <c r="SPX1228" s="25"/>
      <c r="SPY1228" s="25"/>
      <c r="SPZ1228" s="25"/>
      <c r="SQA1228" s="25"/>
      <c r="SQB1228" s="25"/>
      <c r="SQC1228" s="25"/>
      <c r="SQD1228" s="25"/>
      <c r="SQE1228" s="25"/>
      <c r="SQF1228" s="25"/>
      <c r="SQG1228" s="25"/>
      <c r="SQH1228" s="25"/>
      <c r="SQI1228" s="25"/>
      <c r="SQJ1228" s="25"/>
      <c r="SQK1228" s="25"/>
      <c r="SQL1228" s="25"/>
      <c r="SQM1228" s="25"/>
      <c r="SQN1228" s="25"/>
      <c r="SQO1228" s="25"/>
      <c r="SQP1228" s="25"/>
      <c r="SQQ1228" s="25"/>
      <c r="SQR1228" s="25"/>
      <c r="SQS1228" s="25"/>
      <c r="SQT1228" s="25"/>
      <c r="SQU1228" s="25"/>
      <c r="SQV1228" s="25"/>
      <c r="SQW1228" s="25"/>
      <c r="SQX1228" s="25"/>
      <c r="SQY1228" s="25"/>
      <c r="SQZ1228" s="25"/>
      <c r="SRA1228" s="25"/>
      <c r="SRB1228" s="25"/>
      <c r="SRC1228" s="25"/>
      <c r="SRD1228" s="25"/>
      <c r="SRE1228" s="25"/>
      <c r="SRF1228" s="25"/>
      <c r="SRG1228" s="25"/>
      <c r="SRH1228" s="25"/>
      <c r="SRI1228" s="25"/>
      <c r="SRJ1228" s="25"/>
      <c r="SRK1228" s="25"/>
      <c r="SRL1228" s="25"/>
      <c r="SRM1228" s="25"/>
      <c r="SRN1228" s="25"/>
      <c r="SRO1228" s="25"/>
      <c r="SRP1228" s="25"/>
      <c r="SRQ1228" s="25"/>
      <c r="SRR1228" s="25"/>
      <c r="SRS1228" s="25"/>
      <c r="SRT1228" s="25"/>
      <c r="SRU1228" s="25"/>
      <c r="SRV1228" s="25"/>
      <c r="SRW1228" s="25"/>
      <c r="SRX1228" s="25"/>
      <c r="SRY1228" s="25"/>
      <c r="SRZ1228" s="25"/>
      <c r="SSA1228" s="25"/>
      <c r="SSB1228" s="25"/>
      <c r="SSC1228" s="25"/>
      <c r="SSD1228" s="25"/>
      <c r="SSE1228" s="25"/>
      <c r="SSF1228" s="25"/>
      <c r="SSG1228" s="25"/>
      <c r="SSH1228" s="25"/>
      <c r="SSI1228" s="25"/>
      <c r="SSJ1228" s="25"/>
      <c r="SSK1228" s="25"/>
      <c r="SSL1228" s="25"/>
      <c r="SSM1228" s="25"/>
      <c r="SSN1228" s="25"/>
      <c r="SSO1228" s="25"/>
      <c r="SSP1228" s="25"/>
      <c r="SSQ1228" s="25"/>
      <c r="SSR1228" s="25"/>
      <c r="SSS1228" s="25"/>
      <c r="SST1228" s="25"/>
      <c r="SSU1228" s="25"/>
      <c r="SSV1228" s="25"/>
      <c r="SSW1228" s="25"/>
      <c r="SSX1228" s="25"/>
      <c r="SSY1228" s="25"/>
      <c r="SSZ1228" s="25"/>
      <c r="STA1228" s="25"/>
      <c r="STB1228" s="25"/>
      <c r="STC1228" s="25"/>
      <c r="STD1228" s="25"/>
      <c r="STE1228" s="25"/>
      <c r="STF1228" s="25"/>
      <c r="STG1228" s="25"/>
      <c r="STH1228" s="25"/>
      <c r="STI1228" s="25"/>
      <c r="STJ1228" s="25"/>
      <c r="STK1228" s="25"/>
      <c r="STL1228" s="25"/>
      <c r="STM1228" s="25"/>
      <c r="STN1228" s="25"/>
      <c r="STO1228" s="25"/>
      <c r="STP1228" s="25"/>
      <c r="STQ1228" s="25"/>
      <c r="STR1228" s="25"/>
      <c r="STS1228" s="25"/>
      <c r="STT1228" s="25"/>
      <c r="STU1228" s="25"/>
      <c r="STV1228" s="25"/>
      <c r="STW1228" s="25"/>
      <c r="STX1228" s="25"/>
      <c r="STY1228" s="25"/>
      <c r="STZ1228" s="25"/>
      <c r="SUA1228" s="25"/>
      <c r="SUB1228" s="25"/>
      <c r="SUC1228" s="25"/>
      <c r="SUD1228" s="25"/>
      <c r="SUE1228" s="25"/>
      <c r="SUF1228" s="25"/>
      <c r="SUG1228" s="25"/>
      <c r="SUH1228" s="25"/>
      <c r="SUI1228" s="25"/>
      <c r="SUJ1228" s="25"/>
      <c r="SUK1228" s="25"/>
      <c r="SUL1228" s="25"/>
      <c r="SUM1228" s="25"/>
      <c r="SUN1228" s="25"/>
      <c r="SUO1228" s="25"/>
      <c r="SUP1228" s="25"/>
      <c r="SUQ1228" s="25"/>
      <c r="SUR1228" s="25"/>
      <c r="SUS1228" s="25"/>
      <c r="SUT1228" s="25"/>
      <c r="SUU1228" s="25"/>
      <c r="SUV1228" s="25"/>
      <c r="SUW1228" s="25"/>
      <c r="SUX1228" s="25"/>
      <c r="SUY1228" s="25"/>
      <c r="SUZ1228" s="25"/>
      <c r="SVA1228" s="25"/>
      <c r="SVB1228" s="25"/>
      <c r="SVC1228" s="25"/>
      <c r="SVD1228" s="25"/>
      <c r="SVE1228" s="25"/>
      <c r="SVF1228" s="25"/>
      <c r="SVG1228" s="25"/>
      <c r="SVH1228" s="25"/>
      <c r="SVI1228" s="25"/>
      <c r="SVJ1228" s="25"/>
      <c r="SVK1228" s="25"/>
      <c r="SVL1228" s="25"/>
      <c r="SVM1228" s="25"/>
      <c r="SVN1228" s="25"/>
      <c r="SVO1228" s="25"/>
      <c r="SVP1228" s="25"/>
      <c r="SVQ1228" s="25"/>
      <c r="SVR1228" s="25"/>
      <c r="SVS1228" s="25"/>
      <c r="SVT1228" s="25"/>
      <c r="SVU1228" s="25"/>
      <c r="SVV1228" s="25"/>
      <c r="SVW1228" s="25"/>
      <c r="SVX1228" s="25"/>
      <c r="SVY1228" s="25"/>
      <c r="SVZ1228" s="25"/>
      <c r="SWA1228" s="25"/>
      <c r="SWB1228" s="25"/>
      <c r="SWC1228" s="25"/>
      <c r="SWD1228" s="25"/>
      <c r="SWE1228" s="25"/>
      <c r="SWF1228" s="25"/>
      <c r="SWG1228" s="25"/>
      <c r="SWH1228" s="25"/>
      <c r="SWI1228" s="25"/>
      <c r="SWJ1228" s="25"/>
      <c r="SWK1228" s="25"/>
      <c r="SWL1228" s="25"/>
      <c r="SWM1228" s="25"/>
      <c r="SWN1228" s="25"/>
      <c r="SWO1228" s="25"/>
      <c r="SWP1228" s="25"/>
      <c r="SWQ1228" s="25"/>
      <c r="SWR1228" s="25"/>
      <c r="SWS1228" s="25"/>
      <c r="SWT1228" s="25"/>
      <c r="SWU1228" s="25"/>
      <c r="SWV1228" s="25"/>
      <c r="SWW1228" s="25"/>
      <c r="SWX1228" s="25"/>
      <c r="SWY1228" s="25"/>
      <c r="SWZ1228" s="25"/>
      <c r="SXA1228" s="25"/>
      <c r="SXB1228" s="25"/>
      <c r="SXC1228" s="25"/>
      <c r="SXD1228" s="25"/>
      <c r="SXE1228" s="25"/>
      <c r="SXF1228" s="25"/>
      <c r="SXG1228" s="25"/>
      <c r="SXH1228" s="25"/>
      <c r="SXI1228" s="25"/>
      <c r="SXJ1228" s="25"/>
      <c r="SXK1228" s="25"/>
      <c r="SXL1228" s="25"/>
      <c r="SXM1228" s="25"/>
      <c r="SXN1228" s="25"/>
      <c r="SXO1228" s="25"/>
      <c r="SXP1228" s="25"/>
      <c r="SXQ1228" s="25"/>
      <c r="SXR1228" s="25"/>
      <c r="SXS1228" s="25"/>
      <c r="SXT1228" s="25"/>
      <c r="SXU1228" s="25"/>
      <c r="SXV1228" s="25"/>
      <c r="SXW1228" s="25"/>
      <c r="SXX1228" s="25"/>
      <c r="SXY1228" s="25"/>
      <c r="SXZ1228" s="25"/>
      <c r="SYA1228" s="25"/>
      <c r="SYB1228" s="25"/>
      <c r="SYC1228" s="25"/>
      <c r="SYD1228" s="25"/>
      <c r="SYE1228" s="25"/>
      <c r="SYF1228" s="25"/>
      <c r="SYG1228" s="25"/>
      <c r="SYH1228" s="25"/>
      <c r="SYI1228" s="25"/>
      <c r="SYJ1228" s="25"/>
      <c r="SYK1228" s="25"/>
      <c r="SYL1228" s="25"/>
      <c r="SYM1228" s="25"/>
      <c r="SYN1228" s="25"/>
      <c r="SYO1228" s="25"/>
      <c r="SYP1228" s="25"/>
      <c r="SYQ1228" s="25"/>
      <c r="SYR1228" s="25"/>
      <c r="SYS1228" s="25"/>
      <c r="SYT1228" s="25"/>
      <c r="SYU1228" s="25"/>
      <c r="SYV1228" s="25"/>
      <c r="SYW1228" s="25"/>
      <c r="SYX1228" s="25"/>
      <c r="SYY1228" s="25"/>
      <c r="SYZ1228" s="25"/>
      <c r="SZA1228" s="25"/>
      <c r="SZB1228" s="25"/>
      <c r="SZC1228" s="25"/>
      <c r="SZD1228" s="25"/>
      <c r="SZE1228" s="25"/>
      <c r="SZF1228" s="25"/>
      <c r="SZG1228" s="25"/>
      <c r="SZH1228" s="25"/>
      <c r="SZI1228" s="25"/>
      <c r="SZJ1228" s="25"/>
      <c r="SZK1228" s="25"/>
      <c r="SZL1228" s="25"/>
      <c r="SZM1228" s="25"/>
      <c r="SZN1228" s="25"/>
      <c r="SZO1228" s="25"/>
      <c r="SZP1228" s="25"/>
      <c r="SZQ1228" s="25"/>
      <c r="SZR1228" s="25"/>
      <c r="SZS1228" s="25"/>
      <c r="SZT1228" s="25"/>
      <c r="SZU1228" s="25"/>
      <c r="SZV1228" s="25"/>
      <c r="SZW1228" s="25"/>
      <c r="SZX1228" s="25"/>
      <c r="SZY1228" s="25"/>
      <c r="SZZ1228" s="25"/>
      <c r="TAA1228" s="25"/>
      <c r="TAB1228" s="25"/>
      <c r="TAC1228" s="25"/>
      <c r="TAD1228" s="25"/>
      <c r="TAE1228" s="25"/>
      <c r="TAF1228" s="25"/>
      <c r="TAG1228" s="25"/>
      <c r="TAH1228" s="25"/>
      <c r="TAI1228" s="25"/>
      <c r="TAJ1228" s="25"/>
      <c r="TAK1228" s="25"/>
      <c r="TAL1228" s="25"/>
      <c r="TAM1228" s="25"/>
      <c r="TAN1228" s="25"/>
      <c r="TAO1228" s="25"/>
      <c r="TAP1228" s="25"/>
      <c r="TAQ1228" s="25"/>
      <c r="TAR1228" s="25"/>
      <c r="TAS1228" s="25"/>
      <c r="TAT1228" s="25"/>
      <c r="TAU1228" s="25"/>
      <c r="TAV1228" s="25"/>
      <c r="TAW1228" s="25"/>
      <c r="TAX1228" s="25"/>
      <c r="TAY1228" s="25"/>
      <c r="TAZ1228" s="25"/>
      <c r="TBA1228" s="25"/>
      <c r="TBB1228" s="25"/>
      <c r="TBC1228" s="25"/>
      <c r="TBD1228" s="25"/>
      <c r="TBE1228" s="25"/>
      <c r="TBF1228" s="25"/>
      <c r="TBG1228" s="25"/>
      <c r="TBH1228" s="25"/>
      <c r="TBI1228" s="25"/>
      <c r="TBJ1228" s="25"/>
      <c r="TBK1228" s="25"/>
      <c r="TBL1228" s="25"/>
      <c r="TBM1228" s="25"/>
      <c r="TBN1228" s="25"/>
      <c r="TBO1228" s="25"/>
      <c r="TBP1228" s="25"/>
      <c r="TBQ1228" s="25"/>
      <c r="TBR1228" s="25"/>
      <c r="TBS1228" s="25"/>
      <c r="TBT1228" s="25"/>
      <c r="TBU1228" s="25"/>
      <c r="TBV1228" s="25"/>
      <c r="TBW1228" s="25"/>
      <c r="TBX1228" s="25"/>
      <c r="TBY1228" s="25"/>
      <c r="TBZ1228" s="25"/>
      <c r="TCA1228" s="25"/>
      <c r="TCB1228" s="25"/>
      <c r="TCC1228" s="25"/>
      <c r="TCD1228" s="25"/>
      <c r="TCE1228" s="25"/>
      <c r="TCF1228" s="25"/>
      <c r="TCG1228" s="25"/>
      <c r="TCH1228" s="25"/>
      <c r="TCI1228" s="25"/>
      <c r="TCJ1228" s="25"/>
      <c r="TCK1228" s="25"/>
      <c r="TCL1228" s="25"/>
      <c r="TCM1228" s="25"/>
      <c r="TCN1228" s="25"/>
      <c r="TCO1228" s="25"/>
      <c r="TCP1228" s="25"/>
      <c r="TCQ1228" s="25"/>
      <c r="TCR1228" s="25"/>
      <c r="TCS1228" s="25"/>
      <c r="TCT1228" s="25"/>
      <c r="TCU1228" s="25"/>
      <c r="TCV1228" s="25"/>
      <c r="TCW1228" s="25"/>
      <c r="TCX1228" s="25"/>
      <c r="TCY1228" s="25"/>
      <c r="TCZ1228" s="25"/>
      <c r="TDA1228" s="25"/>
      <c r="TDB1228" s="25"/>
      <c r="TDC1228" s="25"/>
      <c r="TDD1228" s="25"/>
      <c r="TDE1228" s="25"/>
      <c r="TDF1228" s="25"/>
      <c r="TDG1228" s="25"/>
      <c r="TDH1228" s="25"/>
      <c r="TDI1228" s="25"/>
      <c r="TDJ1228" s="25"/>
      <c r="TDK1228" s="25"/>
      <c r="TDL1228" s="25"/>
      <c r="TDM1228" s="25"/>
      <c r="TDN1228" s="25"/>
      <c r="TDO1228" s="25"/>
      <c r="TDP1228" s="25"/>
      <c r="TDQ1228" s="25"/>
      <c r="TDR1228" s="25"/>
      <c r="TDS1228" s="25"/>
      <c r="TDT1228" s="25"/>
      <c r="TDU1228" s="25"/>
      <c r="TDV1228" s="25"/>
      <c r="TDW1228" s="25"/>
      <c r="TDX1228" s="25"/>
      <c r="TDY1228" s="25"/>
      <c r="TDZ1228" s="25"/>
      <c r="TEA1228" s="25"/>
      <c r="TEB1228" s="25"/>
      <c r="TEC1228" s="25"/>
      <c r="TED1228" s="25"/>
      <c r="TEE1228" s="25"/>
      <c r="TEF1228" s="25"/>
      <c r="TEG1228" s="25"/>
      <c r="TEH1228" s="25"/>
      <c r="TEI1228" s="25"/>
      <c r="TEJ1228" s="25"/>
      <c r="TEK1228" s="25"/>
      <c r="TEL1228" s="25"/>
      <c r="TEM1228" s="25"/>
      <c r="TEN1228" s="25"/>
      <c r="TEO1228" s="25"/>
      <c r="TEP1228" s="25"/>
      <c r="TEQ1228" s="25"/>
      <c r="TER1228" s="25"/>
      <c r="TES1228" s="25"/>
      <c r="TET1228" s="25"/>
      <c r="TEU1228" s="25"/>
      <c r="TEV1228" s="25"/>
      <c r="TEW1228" s="25"/>
      <c r="TEX1228" s="25"/>
      <c r="TEY1228" s="25"/>
      <c r="TEZ1228" s="25"/>
      <c r="TFA1228" s="25"/>
      <c r="TFB1228" s="25"/>
      <c r="TFC1228" s="25"/>
      <c r="TFD1228" s="25"/>
      <c r="TFE1228" s="25"/>
      <c r="TFF1228" s="25"/>
      <c r="TFG1228" s="25"/>
      <c r="TFH1228" s="25"/>
      <c r="TFI1228" s="25"/>
      <c r="TFJ1228" s="25"/>
      <c r="TFK1228" s="25"/>
      <c r="TFL1228" s="25"/>
      <c r="TFM1228" s="25"/>
      <c r="TFN1228" s="25"/>
      <c r="TFO1228" s="25"/>
      <c r="TFP1228" s="25"/>
      <c r="TFQ1228" s="25"/>
      <c r="TFR1228" s="25"/>
      <c r="TFS1228" s="25"/>
      <c r="TFT1228" s="25"/>
      <c r="TFU1228" s="25"/>
      <c r="TFV1228" s="25"/>
      <c r="TFW1228" s="25"/>
      <c r="TFX1228" s="25"/>
      <c r="TFY1228" s="25"/>
      <c r="TFZ1228" s="25"/>
      <c r="TGA1228" s="25"/>
      <c r="TGB1228" s="25"/>
      <c r="TGC1228" s="25"/>
      <c r="TGD1228" s="25"/>
      <c r="TGE1228" s="25"/>
      <c r="TGF1228" s="25"/>
      <c r="TGG1228" s="25"/>
      <c r="TGH1228" s="25"/>
      <c r="TGI1228" s="25"/>
      <c r="TGJ1228" s="25"/>
      <c r="TGK1228" s="25"/>
      <c r="TGL1228" s="25"/>
      <c r="TGM1228" s="25"/>
      <c r="TGN1228" s="25"/>
      <c r="TGO1228" s="25"/>
      <c r="TGP1228" s="25"/>
      <c r="TGQ1228" s="25"/>
      <c r="TGR1228" s="25"/>
      <c r="TGS1228" s="25"/>
      <c r="TGT1228" s="25"/>
      <c r="TGU1228" s="25"/>
      <c r="TGV1228" s="25"/>
      <c r="TGW1228" s="25"/>
      <c r="TGX1228" s="25"/>
      <c r="TGY1228" s="25"/>
      <c r="TGZ1228" s="25"/>
      <c r="THA1228" s="25"/>
      <c r="THB1228" s="25"/>
      <c r="THC1228" s="25"/>
      <c r="THD1228" s="25"/>
      <c r="THE1228" s="25"/>
      <c r="THF1228" s="25"/>
      <c r="THG1228" s="25"/>
      <c r="THH1228" s="25"/>
      <c r="THI1228" s="25"/>
      <c r="THJ1228" s="25"/>
      <c r="THK1228" s="25"/>
      <c r="THL1228" s="25"/>
      <c r="THM1228" s="25"/>
      <c r="THN1228" s="25"/>
      <c r="THO1228" s="25"/>
      <c r="THP1228" s="25"/>
      <c r="THQ1228" s="25"/>
      <c r="THR1228" s="25"/>
      <c r="THS1228" s="25"/>
      <c r="THT1228" s="25"/>
      <c r="THU1228" s="25"/>
      <c r="THV1228" s="25"/>
      <c r="THW1228" s="25"/>
      <c r="THX1228" s="25"/>
      <c r="THY1228" s="25"/>
      <c r="THZ1228" s="25"/>
      <c r="TIA1228" s="25"/>
      <c r="TIB1228" s="25"/>
      <c r="TIC1228" s="25"/>
      <c r="TID1228" s="25"/>
      <c r="TIE1228" s="25"/>
      <c r="TIF1228" s="25"/>
      <c r="TIG1228" s="25"/>
      <c r="TIH1228" s="25"/>
      <c r="TII1228" s="25"/>
      <c r="TIJ1228" s="25"/>
      <c r="TIK1228" s="25"/>
      <c r="TIL1228" s="25"/>
      <c r="TIM1228" s="25"/>
      <c r="TIN1228" s="25"/>
      <c r="TIO1228" s="25"/>
      <c r="TIP1228" s="25"/>
      <c r="TIQ1228" s="25"/>
      <c r="TIR1228" s="25"/>
      <c r="TIS1228" s="25"/>
      <c r="TIT1228" s="25"/>
      <c r="TIU1228" s="25"/>
      <c r="TIV1228" s="25"/>
      <c r="TIW1228" s="25"/>
      <c r="TIX1228" s="25"/>
      <c r="TIY1228" s="25"/>
      <c r="TIZ1228" s="25"/>
      <c r="TJA1228" s="25"/>
      <c r="TJB1228" s="25"/>
      <c r="TJC1228" s="25"/>
      <c r="TJD1228" s="25"/>
      <c r="TJE1228" s="25"/>
      <c r="TJF1228" s="25"/>
      <c r="TJG1228" s="25"/>
      <c r="TJH1228" s="25"/>
      <c r="TJI1228" s="25"/>
      <c r="TJJ1228" s="25"/>
      <c r="TJK1228" s="25"/>
      <c r="TJL1228" s="25"/>
      <c r="TJM1228" s="25"/>
      <c r="TJN1228" s="25"/>
      <c r="TJO1228" s="25"/>
      <c r="TJP1228" s="25"/>
      <c r="TJQ1228" s="25"/>
      <c r="TJR1228" s="25"/>
      <c r="TJS1228" s="25"/>
      <c r="TJT1228" s="25"/>
      <c r="TJU1228" s="25"/>
      <c r="TJV1228" s="25"/>
      <c r="TJW1228" s="25"/>
      <c r="TJX1228" s="25"/>
      <c r="TJY1228" s="25"/>
      <c r="TJZ1228" s="25"/>
      <c r="TKA1228" s="25"/>
      <c r="TKB1228" s="25"/>
      <c r="TKC1228" s="25"/>
      <c r="TKD1228" s="25"/>
      <c r="TKE1228" s="25"/>
      <c r="TKF1228" s="25"/>
      <c r="TKG1228" s="25"/>
      <c r="TKH1228" s="25"/>
      <c r="TKI1228" s="25"/>
      <c r="TKJ1228" s="25"/>
      <c r="TKK1228" s="25"/>
      <c r="TKL1228" s="25"/>
      <c r="TKM1228" s="25"/>
      <c r="TKN1228" s="25"/>
      <c r="TKO1228" s="25"/>
      <c r="TKP1228" s="25"/>
      <c r="TKQ1228" s="25"/>
      <c r="TKR1228" s="25"/>
      <c r="TKS1228" s="25"/>
      <c r="TKT1228" s="25"/>
      <c r="TKU1228" s="25"/>
      <c r="TKV1228" s="25"/>
      <c r="TKW1228" s="25"/>
      <c r="TKX1228" s="25"/>
      <c r="TKY1228" s="25"/>
      <c r="TKZ1228" s="25"/>
      <c r="TLA1228" s="25"/>
      <c r="TLB1228" s="25"/>
      <c r="TLC1228" s="25"/>
      <c r="TLD1228" s="25"/>
      <c r="TLE1228" s="25"/>
      <c r="TLF1228" s="25"/>
      <c r="TLG1228" s="25"/>
      <c r="TLH1228" s="25"/>
      <c r="TLI1228" s="25"/>
      <c r="TLJ1228" s="25"/>
      <c r="TLK1228" s="25"/>
      <c r="TLL1228" s="25"/>
      <c r="TLM1228" s="25"/>
      <c r="TLN1228" s="25"/>
      <c r="TLO1228" s="25"/>
      <c r="TLP1228" s="25"/>
      <c r="TLQ1228" s="25"/>
      <c r="TLR1228" s="25"/>
      <c r="TLS1228" s="25"/>
      <c r="TLT1228" s="25"/>
      <c r="TLU1228" s="25"/>
      <c r="TLV1228" s="25"/>
      <c r="TLW1228" s="25"/>
      <c r="TLX1228" s="25"/>
      <c r="TLY1228" s="25"/>
      <c r="TLZ1228" s="25"/>
      <c r="TMA1228" s="25"/>
      <c r="TMB1228" s="25"/>
      <c r="TMC1228" s="25"/>
      <c r="TMD1228" s="25"/>
      <c r="TME1228" s="25"/>
      <c r="TMF1228" s="25"/>
      <c r="TMG1228" s="25"/>
      <c r="TMH1228" s="25"/>
      <c r="TMI1228" s="25"/>
      <c r="TMJ1228" s="25"/>
      <c r="TMK1228" s="25"/>
      <c r="TML1228" s="25"/>
      <c r="TMM1228" s="25"/>
      <c r="TMN1228" s="25"/>
      <c r="TMO1228" s="25"/>
      <c r="TMP1228" s="25"/>
      <c r="TMQ1228" s="25"/>
      <c r="TMR1228" s="25"/>
      <c r="TMS1228" s="25"/>
      <c r="TMT1228" s="25"/>
      <c r="TMU1228" s="25"/>
      <c r="TMV1228" s="25"/>
      <c r="TMW1228" s="25"/>
      <c r="TMX1228" s="25"/>
      <c r="TMY1228" s="25"/>
      <c r="TMZ1228" s="25"/>
      <c r="TNA1228" s="25"/>
      <c r="TNB1228" s="25"/>
      <c r="TNC1228" s="25"/>
      <c r="TND1228" s="25"/>
      <c r="TNE1228" s="25"/>
      <c r="TNF1228" s="25"/>
      <c r="TNG1228" s="25"/>
      <c r="TNH1228" s="25"/>
      <c r="TNI1228" s="25"/>
      <c r="TNJ1228" s="25"/>
      <c r="TNK1228" s="25"/>
      <c r="TNL1228" s="25"/>
      <c r="TNM1228" s="25"/>
      <c r="TNN1228" s="25"/>
      <c r="TNO1228" s="25"/>
      <c r="TNP1228" s="25"/>
      <c r="TNQ1228" s="25"/>
      <c r="TNR1228" s="25"/>
      <c r="TNS1228" s="25"/>
      <c r="TNT1228" s="25"/>
      <c r="TNU1228" s="25"/>
      <c r="TNV1228" s="25"/>
      <c r="TNW1228" s="25"/>
      <c r="TNX1228" s="25"/>
      <c r="TNY1228" s="25"/>
      <c r="TNZ1228" s="25"/>
      <c r="TOA1228" s="25"/>
      <c r="TOB1228" s="25"/>
      <c r="TOC1228" s="25"/>
      <c r="TOD1228" s="25"/>
      <c r="TOE1228" s="25"/>
      <c r="TOF1228" s="25"/>
      <c r="TOG1228" s="25"/>
      <c r="TOH1228" s="25"/>
      <c r="TOI1228" s="25"/>
      <c r="TOJ1228" s="25"/>
      <c r="TOK1228" s="25"/>
      <c r="TOL1228" s="25"/>
      <c r="TOM1228" s="25"/>
      <c r="TON1228" s="25"/>
      <c r="TOO1228" s="25"/>
      <c r="TOP1228" s="25"/>
      <c r="TOQ1228" s="25"/>
      <c r="TOR1228" s="25"/>
      <c r="TOS1228" s="25"/>
      <c r="TOT1228" s="25"/>
      <c r="TOU1228" s="25"/>
      <c r="TOV1228" s="25"/>
      <c r="TOW1228" s="25"/>
      <c r="TOX1228" s="25"/>
      <c r="TOY1228" s="25"/>
      <c r="TOZ1228" s="25"/>
      <c r="TPA1228" s="25"/>
      <c r="TPB1228" s="25"/>
      <c r="TPC1228" s="25"/>
      <c r="TPD1228" s="25"/>
      <c r="TPE1228" s="25"/>
      <c r="TPF1228" s="25"/>
      <c r="TPG1228" s="25"/>
      <c r="TPH1228" s="25"/>
      <c r="TPI1228" s="25"/>
      <c r="TPJ1228" s="25"/>
      <c r="TPK1228" s="25"/>
      <c r="TPL1228" s="25"/>
      <c r="TPM1228" s="25"/>
      <c r="TPN1228" s="25"/>
      <c r="TPO1228" s="25"/>
      <c r="TPP1228" s="25"/>
      <c r="TPQ1228" s="25"/>
      <c r="TPR1228" s="25"/>
      <c r="TPS1228" s="25"/>
      <c r="TPT1228" s="25"/>
      <c r="TPU1228" s="25"/>
      <c r="TPV1228" s="25"/>
      <c r="TPW1228" s="25"/>
      <c r="TPX1228" s="25"/>
      <c r="TPY1228" s="25"/>
      <c r="TPZ1228" s="25"/>
      <c r="TQA1228" s="25"/>
      <c r="TQB1228" s="25"/>
      <c r="TQC1228" s="25"/>
      <c r="TQD1228" s="25"/>
      <c r="TQE1228" s="25"/>
      <c r="TQF1228" s="25"/>
      <c r="TQG1228" s="25"/>
      <c r="TQH1228" s="25"/>
      <c r="TQI1228" s="25"/>
      <c r="TQJ1228" s="25"/>
      <c r="TQK1228" s="25"/>
      <c r="TQL1228" s="25"/>
      <c r="TQM1228" s="25"/>
      <c r="TQN1228" s="25"/>
      <c r="TQO1228" s="25"/>
      <c r="TQP1228" s="25"/>
      <c r="TQQ1228" s="25"/>
      <c r="TQR1228" s="25"/>
      <c r="TQS1228" s="25"/>
      <c r="TQT1228" s="25"/>
      <c r="TQU1228" s="25"/>
      <c r="TQV1228" s="25"/>
      <c r="TQW1228" s="25"/>
      <c r="TQX1228" s="25"/>
      <c r="TQY1228" s="25"/>
      <c r="TQZ1228" s="25"/>
      <c r="TRA1228" s="25"/>
      <c r="TRB1228" s="25"/>
      <c r="TRC1228" s="25"/>
      <c r="TRD1228" s="25"/>
      <c r="TRE1228" s="25"/>
      <c r="TRF1228" s="25"/>
      <c r="TRG1228" s="25"/>
      <c r="TRH1228" s="25"/>
      <c r="TRI1228" s="25"/>
      <c r="TRJ1228" s="25"/>
      <c r="TRK1228" s="25"/>
      <c r="TRL1228" s="25"/>
      <c r="TRM1228" s="25"/>
      <c r="TRN1228" s="25"/>
      <c r="TRO1228" s="25"/>
      <c r="TRP1228" s="25"/>
      <c r="TRQ1228" s="25"/>
      <c r="TRR1228" s="25"/>
      <c r="TRS1228" s="25"/>
      <c r="TRT1228" s="25"/>
      <c r="TRU1228" s="25"/>
      <c r="TRV1228" s="25"/>
      <c r="TRW1228" s="25"/>
      <c r="TRX1228" s="25"/>
      <c r="TRY1228" s="25"/>
      <c r="TRZ1228" s="25"/>
      <c r="TSA1228" s="25"/>
      <c r="TSB1228" s="25"/>
      <c r="TSC1228" s="25"/>
      <c r="TSD1228" s="25"/>
      <c r="TSE1228" s="25"/>
      <c r="TSF1228" s="25"/>
      <c r="TSG1228" s="25"/>
      <c r="TSH1228" s="25"/>
      <c r="TSI1228" s="25"/>
      <c r="TSJ1228" s="25"/>
      <c r="TSK1228" s="25"/>
      <c r="TSL1228" s="25"/>
      <c r="TSM1228" s="25"/>
      <c r="TSN1228" s="25"/>
      <c r="TSO1228" s="25"/>
      <c r="TSP1228" s="25"/>
      <c r="TSQ1228" s="25"/>
      <c r="TSR1228" s="25"/>
      <c r="TSS1228" s="25"/>
      <c r="TST1228" s="25"/>
      <c r="TSU1228" s="25"/>
      <c r="TSV1228" s="25"/>
      <c r="TSW1228" s="25"/>
      <c r="TSX1228" s="25"/>
      <c r="TSY1228" s="25"/>
      <c r="TSZ1228" s="25"/>
      <c r="TTA1228" s="25"/>
      <c r="TTB1228" s="25"/>
      <c r="TTC1228" s="25"/>
      <c r="TTD1228" s="25"/>
      <c r="TTE1228" s="25"/>
      <c r="TTF1228" s="25"/>
      <c r="TTG1228" s="25"/>
      <c r="TTH1228" s="25"/>
      <c r="TTI1228" s="25"/>
      <c r="TTJ1228" s="25"/>
      <c r="TTK1228" s="25"/>
      <c r="TTL1228" s="25"/>
      <c r="TTM1228" s="25"/>
      <c r="TTN1228" s="25"/>
      <c r="TTO1228" s="25"/>
      <c r="TTP1228" s="25"/>
      <c r="TTQ1228" s="25"/>
      <c r="TTR1228" s="25"/>
      <c r="TTS1228" s="25"/>
      <c r="TTT1228" s="25"/>
      <c r="TTU1228" s="25"/>
      <c r="TTV1228" s="25"/>
      <c r="TTW1228" s="25"/>
      <c r="TTX1228" s="25"/>
      <c r="TTY1228" s="25"/>
      <c r="TTZ1228" s="25"/>
      <c r="TUA1228" s="25"/>
      <c r="TUB1228" s="25"/>
      <c r="TUC1228" s="25"/>
      <c r="TUD1228" s="25"/>
      <c r="TUE1228" s="25"/>
      <c r="TUF1228" s="25"/>
      <c r="TUG1228" s="25"/>
      <c r="TUH1228" s="25"/>
      <c r="TUI1228" s="25"/>
      <c r="TUJ1228" s="25"/>
      <c r="TUK1228" s="25"/>
      <c r="TUL1228" s="25"/>
      <c r="TUM1228" s="25"/>
      <c r="TUN1228" s="25"/>
      <c r="TUO1228" s="25"/>
      <c r="TUP1228" s="25"/>
      <c r="TUQ1228" s="25"/>
      <c r="TUR1228" s="25"/>
      <c r="TUS1228" s="25"/>
      <c r="TUT1228" s="25"/>
      <c r="TUU1228" s="25"/>
      <c r="TUV1228" s="25"/>
      <c r="TUW1228" s="25"/>
      <c r="TUX1228" s="25"/>
      <c r="TUY1228" s="25"/>
      <c r="TUZ1228" s="25"/>
      <c r="TVA1228" s="25"/>
      <c r="TVB1228" s="25"/>
      <c r="TVC1228" s="25"/>
      <c r="TVD1228" s="25"/>
      <c r="TVE1228" s="25"/>
      <c r="TVF1228" s="25"/>
      <c r="TVG1228" s="25"/>
      <c r="TVH1228" s="25"/>
      <c r="TVI1228" s="25"/>
      <c r="TVJ1228" s="25"/>
      <c r="TVK1228" s="25"/>
      <c r="TVL1228" s="25"/>
      <c r="TVM1228" s="25"/>
      <c r="TVN1228" s="25"/>
      <c r="TVO1228" s="25"/>
      <c r="TVP1228" s="25"/>
      <c r="TVQ1228" s="25"/>
      <c r="TVR1228" s="25"/>
      <c r="TVS1228" s="25"/>
      <c r="TVT1228" s="25"/>
      <c r="TVU1228" s="25"/>
      <c r="TVV1228" s="25"/>
      <c r="TVW1228" s="25"/>
      <c r="TVX1228" s="25"/>
      <c r="TVY1228" s="25"/>
      <c r="TVZ1228" s="25"/>
      <c r="TWA1228" s="25"/>
      <c r="TWB1228" s="25"/>
      <c r="TWC1228" s="25"/>
      <c r="TWD1228" s="25"/>
      <c r="TWE1228" s="25"/>
      <c r="TWF1228" s="25"/>
      <c r="TWG1228" s="25"/>
      <c r="TWH1228" s="25"/>
      <c r="TWI1228" s="25"/>
      <c r="TWJ1228" s="25"/>
      <c r="TWK1228" s="25"/>
      <c r="TWL1228" s="25"/>
      <c r="TWM1228" s="25"/>
      <c r="TWN1228" s="25"/>
      <c r="TWO1228" s="25"/>
      <c r="TWP1228" s="25"/>
      <c r="TWQ1228" s="25"/>
      <c r="TWR1228" s="25"/>
      <c r="TWS1228" s="25"/>
      <c r="TWT1228" s="25"/>
      <c r="TWU1228" s="25"/>
      <c r="TWV1228" s="25"/>
      <c r="TWW1228" s="25"/>
      <c r="TWX1228" s="25"/>
      <c r="TWY1228" s="25"/>
      <c r="TWZ1228" s="25"/>
      <c r="TXA1228" s="25"/>
      <c r="TXB1228" s="25"/>
      <c r="TXC1228" s="25"/>
      <c r="TXD1228" s="25"/>
      <c r="TXE1228" s="25"/>
      <c r="TXF1228" s="25"/>
      <c r="TXG1228" s="25"/>
      <c r="TXH1228" s="25"/>
      <c r="TXI1228" s="25"/>
      <c r="TXJ1228" s="25"/>
      <c r="TXK1228" s="25"/>
      <c r="TXL1228" s="25"/>
      <c r="TXM1228" s="25"/>
      <c r="TXN1228" s="25"/>
      <c r="TXO1228" s="25"/>
      <c r="TXP1228" s="25"/>
      <c r="TXQ1228" s="25"/>
      <c r="TXR1228" s="25"/>
      <c r="TXS1228" s="25"/>
      <c r="TXT1228" s="25"/>
      <c r="TXU1228" s="25"/>
      <c r="TXV1228" s="25"/>
      <c r="TXW1228" s="25"/>
      <c r="TXX1228" s="25"/>
      <c r="TXY1228" s="25"/>
      <c r="TXZ1228" s="25"/>
      <c r="TYA1228" s="25"/>
      <c r="TYB1228" s="25"/>
      <c r="TYC1228" s="25"/>
      <c r="TYD1228" s="25"/>
      <c r="TYE1228" s="25"/>
      <c r="TYF1228" s="25"/>
      <c r="TYG1228" s="25"/>
      <c r="TYH1228" s="25"/>
      <c r="TYI1228" s="25"/>
      <c r="TYJ1228" s="25"/>
      <c r="TYK1228" s="25"/>
      <c r="TYL1228" s="25"/>
      <c r="TYM1228" s="25"/>
      <c r="TYN1228" s="25"/>
      <c r="TYO1228" s="25"/>
      <c r="TYP1228" s="25"/>
      <c r="TYQ1228" s="25"/>
      <c r="TYR1228" s="25"/>
      <c r="TYS1228" s="25"/>
      <c r="TYT1228" s="25"/>
      <c r="TYU1228" s="25"/>
      <c r="TYV1228" s="25"/>
      <c r="TYW1228" s="25"/>
      <c r="TYX1228" s="25"/>
      <c r="TYY1228" s="25"/>
      <c r="TYZ1228" s="25"/>
      <c r="TZA1228" s="25"/>
      <c r="TZB1228" s="25"/>
      <c r="TZC1228" s="25"/>
      <c r="TZD1228" s="25"/>
      <c r="TZE1228" s="25"/>
      <c r="TZF1228" s="25"/>
      <c r="TZG1228" s="25"/>
      <c r="TZH1228" s="25"/>
      <c r="TZI1228" s="25"/>
      <c r="TZJ1228" s="25"/>
      <c r="TZK1228" s="25"/>
      <c r="TZL1228" s="25"/>
      <c r="TZM1228" s="25"/>
      <c r="TZN1228" s="25"/>
      <c r="TZO1228" s="25"/>
      <c r="TZP1228" s="25"/>
      <c r="TZQ1228" s="25"/>
      <c r="TZR1228" s="25"/>
      <c r="TZS1228" s="25"/>
      <c r="TZT1228" s="25"/>
      <c r="TZU1228" s="25"/>
      <c r="TZV1228" s="25"/>
      <c r="TZW1228" s="25"/>
      <c r="TZX1228" s="25"/>
      <c r="TZY1228" s="25"/>
      <c r="TZZ1228" s="25"/>
      <c r="UAA1228" s="25"/>
      <c r="UAB1228" s="25"/>
      <c r="UAC1228" s="25"/>
      <c r="UAD1228" s="25"/>
      <c r="UAE1228" s="25"/>
      <c r="UAF1228" s="25"/>
      <c r="UAG1228" s="25"/>
      <c r="UAH1228" s="25"/>
      <c r="UAI1228" s="25"/>
      <c r="UAJ1228" s="25"/>
      <c r="UAK1228" s="25"/>
      <c r="UAL1228" s="25"/>
      <c r="UAM1228" s="25"/>
      <c r="UAN1228" s="25"/>
      <c r="UAO1228" s="25"/>
      <c r="UAP1228" s="25"/>
      <c r="UAQ1228" s="25"/>
      <c r="UAR1228" s="25"/>
      <c r="UAS1228" s="25"/>
      <c r="UAT1228" s="25"/>
      <c r="UAU1228" s="25"/>
      <c r="UAV1228" s="25"/>
      <c r="UAW1228" s="25"/>
      <c r="UAX1228" s="25"/>
      <c r="UAY1228" s="25"/>
      <c r="UAZ1228" s="25"/>
      <c r="UBA1228" s="25"/>
      <c r="UBB1228" s="25"/>
      <c r="UBC1228" s="25"/>
      <c r="UBD1228" s="25"/>
      <c r="UBE1228" s="25"/>
      <c r="UBF1228" s="25"/>
      <c r="UBG1228" s="25"/>
      <c r="UBH1228" s="25"/>
      <c r="UBI1228" s="25"/>
      <c r="UBJ1228" s="25"/>
      <c r="UBK1228" s="25"/>
      <c r="UBL1228" s="25"/>
      <c r="UBM1228" s="25"/>
      <c r="UBN1228" s="25"/>
      <c r="UBO1228" s="25"/>
      <c r="UBP1228" s="25"/>
      <c r="UBQ1228" s="25"/>
      <c r="UBR1228" s="25"/>
      <c r="UBS1228" s="25"/>
      <c r="UBT1228" s="25"/>
      <c r="UBU1228" s="25"/>
      <c r="UBV1228" s="25"/>
      <c r="UBW1228" s="25"/>
      <c r="UBX1228" s="25"/>
      <c r="UBY1228" s="25"/>
      <c r="UBZ1228" s="25"/>
      <c r="UCA1228" s="25"/>
      <c r="UCB1228" s="25"/>
      <c r="UCC1228" s="25"/>
      <c r="UCD1228" s="25"/>
      <c r="UCE1228" s="25"/>
      <c r="UCF1228" s="25"/>
      <c r="UCG1228" s="25"/>
      <c r="UCH1228" s="25"/>
      <c r="UCI1228" s="25"/>
      <c r="UCJ1228" s="25"/>
      <c r="UCK1228" s="25"/>
      <c r="UCL1228" s="25"/>
      <c r="UCM1228" s="25"/>
      <c r="UCN1228" s="25"/>
      <c r="UCO1228" s="25"/>
      <c r="UCP1228" s="25"/>
      <c r="UCQ1228" s="25"/>
      <c r="UCR1228" s="25"/>
      <c r="UCS1228" s="25"/>
      <c r="UCT1228" s="25"/>
      <c r="UCU1228" s="25"/>
      <c r="UCV1228" s="25"/>
      <c r="UCW1228" s="25"/>
      <c r="UCX1228" s="25"/>
      <c r="UCY1228" s="25"/>
      <c r="UCZ1228" s="25"/>
      <c r="UDA1228" s="25"/>
      <c r="UDB1228" s="25"/>
      <c r="UDC1228" s="25"/>
      <c r="UDD1228" s="25"/>
      <c r="UDE1228" s="25"/>
      <c r="UDF1228" s="25"/>
      <c r="UDG1228" s="25"/>
      <c r="UDH1228" s="25"/>
      <c r="UDI1228" s="25"/>
      <c r="UDJ1228" s="25"/>
      <c r="UDK1228" s="25"/>
      <c r="UDL1228" s="25"/>
      <c r="UDM1228" s="25"/>
      <c r="UDN1228" s="25"/>
      <c r="UDO1228" s="25"/>
      <c r="UDP1228" s="25"/>
      <c r="UDQ1228" s="25"/>
      <c r="UDR1228" s="25"/>
      <c r="UDS1228" s="25"/>
      <c r="UDT1228" s="25"/>
      <c r="UDU1228" s="25"/>
      <c r="UDV1228" s="25"/>
      <c r="UDW1228" s="25"/>
      <c r="UDX1228" s="25"/>
      <c r="UDY1228" s="25"/>
      <c r="UDZ1228" s="25"/>
      <c r="UEA1228" s="25"/>
      <c r="UEB1228" s="25"/>
      <c r="UEC1228" s="25"/>
      <c r="UED1228" s="25"/>
      <c r="UEE1228" s="25"/>
      <c r="UEF1228" s="25"/>
      <c r="UEG1228" s="25"/>
      <c r="UEH1228" s="25"/>
      <c r="UEI1228" s="25"/>
      <c r="UEJ1228" s="25"/>
      <c r="UEK1228" s="25"/>
      <c r="UEL1228" s="25"/>
      <c r="UEM1228" s="25"/>
      <c r="UEN1228" s="25"/>
      <c r="UEO1228" s="25"/>
      <c r="UEP1228" s="25"/>
      <c r="UEQ1228" s="25"/>
      <c r="UER1228" s="25"/>
      <c r="UES1228" s="25"/>
      <c r="UET1228" s="25"/>
      <c r="UEU1228" s="25"/>
      <c r="UEV1228" s="25"/>
      <c r="UEW1228" s="25"/>
      <c r="UEX1228" s="25"/>
      <c r="UEY1228" s="25"/>
      <c r="UEZ1228" s="25"/>
      <c r="UFA1228" s="25"/>
      <c r="UFB1228" s="25"/>
      <c r="UFC1228" s="25"/>
      <c r="UFD1228" s="25"/>
      <c r="UFE1228" s="25"/>
      <c r="UFF1228" s="25"/>
      <c r="UFG1228" s="25"/>
      <c r="UFH1228" s="25"/>
      <c r="UFI1228" s="25"/>
      <c r="UFJ1228" s="25"/>
      <c r="UFK1228" s="25"/>
      <c r="UFL1228" s="25"/>
      <c r="UFM1228" s="25"/>
      <c r="UFN1228" s="25"/>
      <c r="UFO1228" s="25"/>
      <c r="UFP1228" s="25"/>
      <c r="UFQ1228" s="25"/>
      <c r="UFR1228" s="25"/>
      <c r="UFS1228" s="25"/>
      <c r="UFT1228" s="25"/>
      <c r="UFU1228" s="25"/>
      <c r="UFV1228" s="25"/>
      <c r="UFW1228" s="25"/>
      <c r="UFX1228" s="25"/>
      <c r="UFY1228" s="25"/>
      <c r="UFZ1228" s="25"/>
      <c r="UGA1228" s="25"/>
      <c r="UGB1228" s="25"/>
      <c r="UGC1228" s="25"/>
      <c r="UGD1228" s="25"/>
      <c r="UGE1228" s="25"/>
      <c r="UGF1228" s="25"/>
      <c r="UGG1228" s="25"/>
      <c r="UGH1228" s="25"/>
      <c r="UGI1228" s="25"/>
      <c r="UGJ1228" s="25"/>
      <c r="UGK1228" s="25"/>
      <c r="UGL1228" s="25"/>
      <c r="UGM1228" s="25"/>
      <c r="UGN1228" s="25"/>
      <c r="UGO1228" s="25"/>
      <c r="UGP1228" s="25"/>
      <c r="UGQ1228" s="25"/>
      <c r="UGR1228" s="25"/>
      <c r="UGS1228" s="25"/>
      <c r="UGT1228" s="25"/>
      <c r="UGU1228" s="25"/>
      <c r="UGV1228" s="25"/>
      <c r="UGW1228" s="25"/>
      <c r="UGX1228" s="25"/>
      <c r="UGY1228" s="25"/>
      <c r="UGZ1228" s="25"/>
      <c r="UHA1228" s="25"/>
      <c r="UHB1228" s="25"/>
      <c r="UHC1228" s="25"/>
      <c r="UHD1228" s="25"/>
      <c r="UHE1228" s="25"/>
      <c r="UHF1228" s="25"/>
      <c r="UHG1228" s="25"/>
      <c r="UHH1228" s="25"/>
      <c r="UHI1228" s="25"/>
      <c r="UHJ1228" s="25"/>
      <c r="UHK1228" s="25"/>
      <c r="UHL1228" s="25"/>
      <c r="UHM1228" s="25"/>
      <c r="UHN1228" s="25"/>
      <c r="UHO1228" s="25"/>
      <c r="UHP1228" s="25"/>
      <c r="UHQ1228" s="25"/>
      <c r="UHR1228" s="25"/>
      <c r="UHS1228" s="25"/>
      <c r="UHT1228" s="25"/>
      <c r="UHU1228" s="25"/>
      <c r="UHV1228" s="25"/>
      <c r="UHW1228" s="25"/>
      <c r="UHX1228" s="25"/>
      <c r="UHY1228" s="25"/>
      <c r="UHZ1228" s="25"/>
      <c r="UIA1228" s="25"/>
      <c r="UIB1228" s="25"/>
      <c r="UIC1228" s="25"/>
      <c r="UID1228" s="25"/>
      <c r="UIE1228" s="25"/>
      <c r="UIF1228" s="25"/>
      <c r="UIG1228" s="25"/>
      <c r="UIH1228" s="25"/>
      <c r="UII1228" s="25"/>
      <c r="UIJ1228" s="25"/>
      <c r="UIK1228" s="25"/>
      <c r="UIL1228" s="25"/>
      <c r="UIM1228" s="25"/>
      <c r="UIN1228" s="25"/>
      <c r="UIO1228" s="25"/>
      <c r="UIP1228" s="25"/>
      <c r="UIQ1228" s="25"/>
      <c r="UIR1228" s="25"/>
      <c r="UIS1228" s="25"/>
      <c r="UIT1228" s="25"/>
      <c r="UIU1228" s="25"/>
      <c r="UIV1228" s="25"/>
      <c r="UIW1228" s="25"/>
      <c r="UIX1228" s="25"/>
      <c r="UIY1228" s="25"/>
      <c r="UIZ1228" s="25"/>
      <c r="UJA1228" s="25"/>
      <c r="UJB1228" s="25"/>
      <c r="UJC1228" s="25"/>
      <c r="UJD1228" s="25"/>
      <c r="UJE1228" s="25"/>
      <c r="UJF1228" s="25"/>
      <c r="UJG1228" s="25"/>
      <c r="UJH1228" s="25"/>
      <c r="UJI1228" s="25"/>
      <c r="UJJ1228" s="25"/>
      <c r="UJK1228" s="25"/>
      <c r="UJL1228" s="25"/>
      <c r="UJM1228" s="25"/>
      <c r="UJN1228" s="25"/>
      <c r="UJO1228" s="25"/>
      <c r="UJP1228" s="25"/>
      <c r="UJQ1228" s="25"/>
      <c r="UJR1228" s="25"/>
      <c r="UJS1228" s="25"/>
      <c r="UJT1228" s="25"/>
      <c r="UJU1228" s="25"/>
      <c r="UJV1228" s="25"/>
      <c r="UJW1228" s="25"/>
      <c r="UJX1228" s="25"/>
      <c r="UJY1228" s="25"/>
      <c r="UJZ1228" s="25"/>
      <c r="UKA1228" s="25"/>
      <c r="UKB1228" s="25"/>
      <c r="UKC1228" s="25"/>
      <c r="UKD1228" s="25"/>
      <c r="UKE1228" s="25"/>
      <c r="UKF1228" s="25"/>
      <c r="UKG1228" s="25"/>
      <c r="UKH1228" s="25"/>
      <c r="UKI1228" s="25"/>
      <c r="UKJ1228" s="25"/>
      <c r="UKK1228" s="25"/>
      <c r="UKL1228" s="25"/>
      <c r="UKM1228" s="25"/>
      <c r="UKN1228" s="25"/>
      <c r="UKO1228" s="25"/>
      <c r="UKP1228" s="25"/>
      <c r="UKQ1228" s="25"/>
      <c r="UKR1228" s="25"/>
      <c r="UKS1228" s="25"/>
      <c r="UKT1228" s="25"/>
      <c r="UKU1228" s="25"/>
      <c r="UKV1228" s="25"/>
      <c r="UKW1228" s="25"/>
      <c r="UKX1228" s="25"/>
      <c r="UKY1228" s="25"/>
      <c r="UKZ1228" s="25"/>
      <c r="ULA1228" s="25"/>
      <c r="ULB1228" s="25"/>
      <c r="ULC1228" s="25"/>
      <c r="ULD1228" s="25"/>
      <c r="ULE1228" s="25"/>
      <c r="ULF1228" s="25"/>
      <c r="ULG1228" s="25"/>
      <c r="ULH1228" s="25"/>
      <c r="ULI1228" s="25"/>
      <c r="ULJ1228" s="25"/>
      <c r="ULK1228" s="25"/>
      <c r="ULL1228" s="25"/>
      <c r="ULM1228" s="25"/>
      <c r="ULN1228" s="25"/>
      <c r="ULO1228" s="25"/>
      <c r="ULP1228" s="25"/>
      <c r="ULQ1228" s="25"/>
      <c r="ULR1228" s="25"/>
      <c r="ULS1228" s="25"/>
      <c r="ULT1228" s="25"/>
      <c r="ULU1228" s="25"/>
      <c r="ULV1228" s="25"/>
      <c r="ULW1228" s="25"/>
      <c r="ULX1228" s="25"/>
      <c r="ULY1228" s="25"/>
      <c r="ULZ1228" s="25"/>
      <c r="UMA1228" s="25"/>
      <c r="UMB1228" s="25"/>
      <c r="UMC1228" s="25"/>
      <c r="UMD1228" s="25"/>
      <c r="UME1228" s="25"/>
      <c r="UMF1228" s="25"/>
      <c r="UMG1228" s="25"/>
      <c r="UMH1228" s="25"/>
      <c r="UMI1228" s="25"/>
      <c r="UMJ1228" s="25"/>
      <c r="UMK1228" s="25"/>
      <c r="UML1228" s="25"/>
      <c r="UMM1228" s="25"/>
      <c r="UMN1228" s="25"/>
      <c r="UMO1228" s="25"/>
      <c r="UMP1228" s="25"/>
      <c r="UMQ1228" s="25"/>
      <c r="UMR1228" s="25"/>
      <c r="UMS1228" s="25"/>
      <c r="UMT1228" s="25"/>
      <c r="UMU1228" s="25"/>
      <c r="UMV1228" s="25"/>
      <c r="UMW1228" s="25"/>
      <c r="UMX1228" s="25"/>
      <c r="UMY1228" s="25"/>
      <c r="UMZ1228" s="25"/>
      <c r="UNA1228" s="25"/>
      <c r="UNB1228" s="25"/>
      <c r="UNC1228" s="25"/>
      <c r="UND1228" s="25"/>
      <c r="UNE1228" s="25"/>
      <c r="UNF1228" s="25"/>
      <c r="UNG1228" s="25"/>
      <c r="UNH1228" s="25"/>
      <c r="UNI1228" s="25"/>
      <c r="UNJ1228" s="25"/>
      <c r="UNK1228" s="25"/>
      <c r="UNL1228" s="25"/>
      <c r="UNM1228" s="25"/>
      <c r="UNN1228" s="25"/>
      <c r="UNO1228" s="25"/>
      <c r="UNP1228" s="25"/>
      <c r="UNQ1228" s="25"/>
      <c r="UNR1228" s="25"/>
      <c r="UNS1228" s="25"/>
      <c r="UNT1228" s="25"/>
      <c r="UNU1228" s="25"/>
      <c r="UNV1228" s="25"/>
      <c r="UNW1228" s="25"/>
      <c r="UNX1228" s="25"/>
      <c r="UNY1228" s="25"/>
      <c r="UNZ1228" s="25"/>
      <c r="UOA1228" s="25"/>
      <c r="UOB1228" s="25"/>
      <c r="UOC1228" s="25"/>
      <c r="UOD1228" s="25"/>
      <c r="UOE1228" s="25"/>
      <c r="UOF1228" s="25"/>
      <c r="UOG1228" s="25"/>
      <c r="UOH1228" s="25"/>
      <c r="UOI1228" s="25"/>
      <c r="UOJ1228" s="25"/>
      <c r="UOK1228" s="25"/>
      <c r="UOL1228" s="25"/>
      <c r="UOM1228" s="25"/>
      <c r="UON1228" s="25"/>
      <c r="UOO1228" s="25"/>
      <c r="UOP1228" s="25"/>
      <c r="UOQ1228" s="25"/>
      <c r="UOR1228" s="25"/>
      <c r="UOS1228" s="25"/>
      <c r="UOT1228" s="25"/>
      <c r="UOU1228" s="25"/>
      <c r="UOV1228" s="25"/>
      <c r="UOW1228" s="25"/>
      <c r="UOX1228" s="25"/>
      <c r="UOY1228" s="25"/>
      <c r="UOZ1228" s="25"/>
      <c r="UPA1228" s="25"/>
      <c r="UPB1228" s="25"/>
      <c r="UPC1228" s="25"/>
      <c r="UPD1228" s="25"/>
      <c r="UPE1228" s="25"/>
      <c r="UPF1228" s="25"/>
      <c r="UPG1228" s="25"/>
      <c r="UPH1228" s="25"/>
      <c r="UPI1228" s="25"/>
      <c r="UPJ1228" s="25"/>
      <c r="UPK1228" s="25"/>
      <c r="UPL1228" s="25"/>
      <c r="UPM1228" s="25"/>
      <c r="UPN1228" s="25"/>
      <c r="UPO1228" s="25"/>
      <c r="UPP1228" s="25"/>
      <c r="UPQ1228" s="25"/>
      <c r="UPR1228" s="25"/>
      <c r="UPS1228" s="25"/>
      <c r="UPT1228" s="25"/>
      <c r="UPU1228" s="25"/>
      <c r="UPV1228" s="25"/>
      <c r="UPW1228" s="25"/>
      <c r="UPX1228" s="25"/>
      <c r="UPY1228" s="25"/>
      <c r="UPZ1228" s="25"/>
      <c r="UQA1228" s="25"/>
      <c r="UQB1228" s="25"/>
      <c r="UQC1228" s="25"/>
      <c r="UQD1228" s="25"/>
      <c r="UQE1228" s="25"/>
      <c r="UQF1228" s="25"/>
      <c r="UQG1228" s="25"/>
      <c r="UQH1228" s="25"/>
      <c r="UQI1228" s="25"/>
      <c r="UQJ1228" s="25"/>
      <c r="UQK1228" s="25"/>
      <c r="UQL1228" s="25"/>
      <c r="UQM1228" s="25"/>
      <c r="UQN1228" s="25"/>
      <c r="UQO1228" s="25"/>
      <c r="UQP1228" s="25"/>
      <c r="UQQ1228" s="25"/>
      <c r="UQR1228" s="25"/>
      <c r="UQS1228" s="25"/>
      <c r="UQT1228" s="25"/>
      <c r="UQU1228" s="25"/>
      <c r="UQV1228" s="25"/>
      <c r="UQW1228" s="25"/>
      <c r="UQX1228" s="25"/>
      <c r="UQY1228" s="25"/>
      <c r="UQZ1228" s="25"/>
      <c r="URA1228" s="25"/>
      <c r="URB1228" s="25"/>
      <c r="URC1228" s="25"/>
      <c r="URD1228" s="25"/>
      <c r="URE1228" s="25"/>
      <c r="URF1228" s="25"/>
      <c r="URG1228" s="25"/>
      <c r="URH1228" s="25"/>
      <c r="URI1228" s="25"/>
      <c r="URJ1228" s="25"/>
      <c r="URK1228" s="25"/>
      <c r="URL1228" s="25"/>
      <c r="URM1228" s="25"/>
      <c r="URN1228" s="25"/>
      <c r="URO1228" s="25"/>
      <c r="URP1228" s="25"/>
      <c r="URQ1228" s="25"/>
      <c r="URR1228" s="25"/>
      <c r="URS1228" s="25"/>
      <c r="URT1228" s="25"/>
      <c r="URU1228" s="25"/>
      <c r="URV1228" s="25"/>
      <c r="URW1228" s="25"/>
      <c r="URX1228" s="25"/>
      <c r="URY1228" s="25"/>
      <c r="URZ1228" s="25"/>
      <c r="USA1228" s="25"/>
      <c r="USB1228" s="25"/>
      <c r="USC1228" s="25"/>
      <c r="USD1228" s="25"/>
      <c r="USE1228" s="25"/>
      <c r="USF1228" s="25"/>
      <c r="USG1228" s="25"/>
      <c r="USH1228" s="25"/>
      <c r="USI1228" s="25"/>
      <c r="USJ1228" s="25"/>
      <c r="USK1228" s="25"/>
      <c r="USL1228" s="25"/>
      <c r="USM1228" s="25"/>
      <c r="USN1228" s="25"/>
      <c r="USO1228" s="25"/>
      <c r="USP1228" s="25"/>
      <c r="USQ1228" s="25"/>
      <c r="USR1228" s="25"/>
      <c r="USS1228" s="25"/>
      <c r="UST1228" s="25"/>
      <c r="USU1228" s="25"/>
      <c r="USV1228" s="25"/>
      <c r="USW1228" s="25"/>
      <c r="USX1228" s="25"/>
      <c r="USY1228" s="25"/>
      <c r="USZ1228" s="25"/>
      <c r="UTA1228" s="25"/>
      <c r="UTB1228" s="25"/>
      <c r="UTC1228" s="25"/>
      <c r="UTD1228" s="25"/>
      <c r="UTE1228" s="25"/>
      <c r="UTF1228" s="25"/>
      <c r="UTG1228" s="25"/>
      <c r="UTH1228" s="25"/>
      <c r="UTI1228" s="25"/>
      <c r="UTJ1228" s="25"/>
      <c r="UTK1228" s="25"/>
      <c r="UTL1228" s="25"/>
      <c r="UTM1228" s="25"/>
      <c r="UTN1228" s="25"/>
      <c r="UTO1228" s="25"/>
      <c r="UTP1228" s="25"/>
      <c r="UTQ1228" s="25"/>
      <c r="UTR1228" s="25"/>
      <c r="UTS1228" s="25"/>
      <c r="UTT1228" s="25"/>
      <c r="UTU1228" s="25"/>
      <c r="UTV1228" s="25"/>
      <c r="UTW1228" s="25"/>
      <c r="UTX1228" s="25"/>
      <c r="UTY1228" s="25"/>
      <c r="UTZ1228" s="25"/>
      <c r="UUA1228" s="25"/>
      <c r="UUB1228" s="25"/>
      <c r="UUC1228" s="25"/>
      <c r="UUD1228" s="25"/>
      <c r="UUE1228" s="25"/>
      <c r="UUF1228" s="25"/>
      <c r="UUG1228" s="25"/>
      <c r="UUH1228" s="25"/>
      <c r="UUI1228" s="25"/>
      <c r="UUJ1228" s="25"/>
      <c r="UUK1228" s="25"/>
      <c r="UUL1228" s="25"/>
      <c r="UUM1228" s="25"/>
      <c r="UUN1228" s="25"/>
      <c r="UUO1228" s="25"/>
      <c r="UUP1228" s="25"/>
      <c r="UUQ1228" s="25"/>
      <c r="UUR1228" s="25"/>
      <c r="UUS1228" s="25"/>
      <c r="UUT1228" s="25"/>
      <c r="UUU1228" s="25"/>
      <c r="UUV1228" s="25"/>
      <c r="UUW1228" s="25"/>
      <c r="UUX1228" s="25"/>
      <c r="UUY1228" s="25"/>
      <c r="UUZ1228" s="25"/>
      <c r="UVA1228" s="25"/>
      <c r="UVB1228" s="25"/>
      <c r="UVC1228" s="25"/>
      <c r="UVD1228" s="25"/>
      <c r="UVE1228" s="25"/>
      <c r="UVF1228" s="25"/>
      <c r="UVG1228" s="25"/>
      <c r="UVH1228" s="25"/>
      <c r="UVI1228" s="25"/>
      <c r="UVJ1228" s="25"/>
      <c r="UVK1228" s="25"/>
      <c r="UVL1228" s="25"/>
      <c r="UVM1228" s="25"/>
      <c r="UVN1228" s="25"/>
      <c r="UVO1228" s="25"/>
      <c r="UVP1228" s="25"/>
      <c r="UVQ1228" s="25"/>
      <c r="UVR1228" s="25"/>
      <c r="UVS1228" s="25"/>
      <c r="UVT1228" s="25"/>
      <c r="UVU1228" s="25"/>
      <c r="UVV1228" s="25"/>
      <c r="UVW1228" s="25"/>
      <c r="UVX1228" s="25"/>
      <c r="UVY1228" s="25"/>
      <c r="UVZ1228" s="25"/>
      <c r="UWA1228" s="25"/>
      <c r="UWB1228" s="25"/>
      <c r="UWC1228" s="25"/>
      <c r="UWD1228" s="25"/>
      <c r="UWE1228" s="25"/>
      <c r="UWF1228" s="25"/>
      <c r="UWG1228" s="25"/>
      <c r="UWH1228" s="25"/>
      <c r="UWI1228" s="25"/>
      <c r="UWJ1228" s="25"/>
      <c r="UWK1228" s="25"/>
      <c r="UWL1228" s="25"/>
      <c r="UWM1228" s="25"/>
      <c r="UWN1228" s="25"/>
      <c r="UWO1228" s="25"/>
      <c r="UWP1228" s="25"/>
      <c r="UWQ1228" s="25"/>
      <c r="UWR1228" s="25"/>
      <c r="UWS1228" s="25"/>
      <c r="UWT1228" s="25"/>
      <c r="UWU1228" s="25"/>
      <c r="UWV1228" s="25"/>
      <c r="UWW1228" s="25"/>
      <c r="UWX1228" s="25"/>
      <c r="UWY1228" s="25"/>
      <c r="UWZ1228" s="25"/>
      <c r="UXA1228" s="25"/>
      <c r="UXB1228" s="25"/>
      <c r="UXC1228" s="25"/>
      <c r="UXD1228" s="25"/>
      <c r="UXE1228" s="25"/>
      <c r="UXF1228" s="25"/>
      <c r="UXG1228" s="25"/>
      <c r="UXH1228" s="25"/>
      <c r="UXI1228" s="25"/>
      <c r="UXJ1228" s="25"/>
      <c r="UXK1228" s="25"/>
      <c r="UXL1228" s="25"/>
      <c r="UXM1228" s="25"/>
      <c r="UXN1228" s="25"/>
      <c r="UXO1228" s="25"/>
      <c r="UXP1228" s="25"/>
      <c r="UXQ1228" s="25"/>
      <c r="UXR1228" s="25"/>
      <c r="UXS1228" s="25"/>
      <c r="UXT1228" s="25"/>
      <c r="UXU1228" s="25"/>
      <c r="UXV1228" s="25"/>
      <c r="UXW1228" s="25"/>
      <c r="UXX1228" s="25"/>
      <c r="UXY1228" s="25"/>
      <c r="UXZ1228" s="25"/>
      <c r="UYA1228" s="25"/>
      <c r="UYB1228" s="25"/>
      <c r="UYC1228" s="25"/>
      <c r="UYD1228" s="25"/>
      <c r="UYE1228" s="25"/>
      <c r="UYF1228" s="25"/>
      <c r="UYG1228" s="25"/>
      <c r="UYH1228" s="25"/>
      <c r="UYI1228" s="25"/>
      <c r="UYJ1228" s="25"/>
      <c r="UYK1228" s="25"/>
      <c r="UYL1228" s="25"/>
      <c r="UYM1228" s="25"/>
      <c r="UYN1228" s="25"/>
      <c r="UYO1228" s="25"/>
      <c r="UYP1228" s="25"/>
      <c r="UYQ1228" s="25"/>
      <c r="UYR1228" s="25"/>
      <c r="UYS1228" s="25"/>
      <c r="UYT1228" s="25"/>
      <c r="UYU1228" s="25"/>
      <c r="UYV1228" s="25"/>
      <c r="UYW1228" s="25"/>
      <c r="UYX1228" s="25"/>
      <c r="UYY1228" s="25"/>
      <c r="UYZ1228" s="25"/>
      <c r="UZA1228" s="25"/>
      <c r="UZB1228" s="25"/>
      <c r="UZC1228" s="25"/>
      <c r="UZD1228" s="25"/>
      <c r="UZE1228" s="25"/>
      <c r="UZF1228" s="25"/>
      <c r="UZG1228" s="25"/>
      <c r="UZH1228" s="25"/>
      <c r="UZI1228" s="25"/>
      <c r="UZJ1228" s="25"/>
      <c r="UZK1228" s="25"/>
      <c r="UZL1228" s="25"/>
      <c r="UZM1228" s="25"/>
      <c r="UZN1228" s="25"/>
      <c r="UZO1228" s="25"/>
      <c r="UZP1228" s="25"/>
      <c r="UZQ1228" s="25"/>
      <c r="UZR1228" s="25"/>
      <c r="UZS1228" s="25"/>
      <c r="UZT1228" s="25"/>
      <c r="UZU1228" s="25"/>
      <c r="UZV1228" s="25"/>
      <c r="UZW1228" s="25"/>
      <c r="UZX1228" s="25"/>
      <c r="UZY1228" s="25"/>
      <c r="UZZ1228" s="25"/>
      <c r="VAA1228" s="25"/>
      <c r="VAB1228" s="25"/>
      <c r="VAC1228" s="25"/>
      <c r="VAD1228" s="25"/>
      <c r="VAE1228" s="25"/>
      <c r="VAF1228" s="25"/>
      <c r="VAG1228" s="25"/>
      <c r="VAH1228" s="25"/>
      <c r="VAI1228" s="25"/>
      <c r="VAJ1228" s="25"/>
      <c r="VAK1228" s="25"/>
      <c r="VAL1228" s="25"/>
      <c r="VAM1228" s="25"/>
      <c r="VAN1228" s="25"/>
      <c r="VAO1228" s="25"/>
      <c r="VAP1228" s="25"/>
      <c r="VAQ1228" s="25"/>
      <c r="VAR1228" s="25"/>
      <c r="VAS1228" s="25"/>
      <c r="VAT1228" s="25"/>
      <c r="VAU1228" s="25"/>
      <c r="VAV1228" s="25"/>
      <c r="VAW1228" s="25"/>
      <c r="VAX1228" s="25"/>
      <c r="VAY1228" s="25"/>
      <c r="VAZ1228" s="25"/>
      <c r="VBA1228" s="25"/>
      <c r="VBB1228" s="25"/>
      <c r="VBC1228" s="25"/>
      <c r="VBD1228" s="25"/>
      <c r="VBE1228" s="25"/>
      <c r="VBF1228" s="25"/>
      <c r="VBG1228" s="25"/>
      <c r="VBH1228" s="25"/>
      <c r="VBI1228" s="25"/>
      <c r="VBJ1228" s="25"/>
      <c r="VBK1228" s="25"/>
      <c r="VBL1228" s="25"/>
      <c r="VBM1228" s="25"/>
      <c r="VBN1228" s="25"/>
      <c r="VBO1228" s="25"/>
      <c r="VBP1228" s="25"/>
      <c r="VBQ1228" s="25"/>
      <c r="VBR1228" s="25"/>
      <c r="VBS1228" s="25"/>
      <c r="VBT1228" s="25"/>
      <c r="VBU1228" s="25"/>
      <c r="VBV1228" s="25"/>
      <c r="VBW1228" s="25"/>
      <c r="VBX1228" s="25"/>
      <c r="VBY1228" s="25"/>
      <c r="VBZ1228" s="25"/>
      <c r="VCA1228" s="25"/>
      <c r="VCB1228" s="25"/>
      <c r="VCC1228" s="25"/>
      <c r="VCD1228" s="25"/>
      <c r="VCE1228" s="25"/>
      <c r="VCF1228" s="25"/>
      <c r="VCG1228" s="25"/>
      <c r="VCH1228" s="25"/>
      <c r="VCI1228" s="25"/>
      <c r="VCJ1228" s="25"/>
      <c r="VCK1228" s="25"/>
      <c r="VCL1228" s="25"/>
      <c r="VCM1228" s="25"/>
      <c r="VCN1228" s="25"/>
      <c r="VCO1228" s="25"/>
      <c r="VCP1228" s="25"/>
      <c r="VCQ1228" s="25"/>
      <c r="VCR1228" s="25"/>
      <c r="VCS1228" s="25"/>
      <c r="VCT1228" s="25"/>
      <c r="VCU1228" s="25"/>
      <c r="VCV1228" s="25"/>
      <c r="VCW1228" s="25"/>
      <c r="VCX1228" s="25"/>
      <c r="VCY1228" s="25"/>
      <c r="VCZ1228" s="25"/>
      <c r="VDA1228" s="25"/>
      <c r="VDB1228" s="25"/>
      <c r="VDC1228" s="25"/>
      <c r="VDD1228" s="25"/>
      <c r="VDE1228" s="25"/>
      <c r="VDF1228" s="25"/>
      <c r="VDG1228" s="25"/>
      <c r="VDH1228" s="25"/>
      <c r="VDI1228" s="25"/>
      <c r="VDJ1228" s="25"/>
      <c r="VDK1228" s="25"/>
      <c r="VDL1228" s="25"/>
      <c r="VDM1228" s="25"/>
      <c r="VDN1228" s="25"/>
      <c r="VDO1228" s="25"/>
      <c r="VDP1228" s="25"/>
      <c r="VDQ1228" s="25"/>
      <c r="VDR1228" s="25"/>
      <c r="VDS1228" s="25"/>
      <c r="VDT1228" s="25"/>
      <c r="VDU1228" s="25"/>
      <c r="VDV1228" s="25"/>
      <c r="VDW1228" s="25"/>
      <c r="VDX1228" s="25"/>
      <c r="VDY1228" s="25"/>
      <c r="VDZ1228" s="25"/>
      <c r="VEA1228" s="25"/>
      <c r="VEB1228" s="25"/>
      <c r="VEC1228" s="25"/>
      <c r="VED1228" s="25"/>
      <c r="VEE1228" s="25"/>
      <c r="VEF1228" s="25"/>
      <c r="VEG1228" s="25"/>
      <c r="VEH1228" s="25"/>
      <c r="VEI1228" s="25"/>
      <c r="VEJ1228" s="25"/>
      <c r="VEK1228" s="25"/>
      <c r="VEL1228" s="25"/>
      <c r="VEM1228" s="25"/>
      <c r="VEN1228" s="25"/>
      <c r="VEO1228" s="25"/>
      <c r="VEP1228" s="25"/>
      <c r="VEQ1228" s="25"/>
      <c r="VER1228" s="25"/>
      <c r="VES1228" s="25"/>
      <c r="VET1228" s="25"/>
      <c r="VEU1228" s="25"/>
      <c r="VEV1228" s="25"/>
      <c r="VEW1228" s="25"/>
      <c r="VEX1228" s="25"/>
      <c r="VEY1228" s="25"/>
      <c r="VEZ1228" s="25"/>
      <c r="VFA1228" s="25"/>
      <c r="VFB1228" s="25"/>
      <c r="VFC1228" s="25"/>
      <c r="VFD1228" s="25"/>
      <c r="VFE1228" s="25"/>
      <c r="VFF1228" s="25"/>
      <c r="VFG1228" s="25"/>
      <c r="VFH1228" s="25"/>
      <c r="VFI1228" s="25"/>
      <c r="VFJ1228" s="25"/>
      <c r="VFK1228" s="25"/>
      <c r="VFL1228" s="25"/>
      <c r="VFM1228" s="25"/>
      <c r="VFN1228" s="25"/>
      <c r="VFO1228" s="25"/>
      <c r="VFP1228" s="25"/>
      <c r="VFQ1228" s="25"/>
      <c r="VFR1228" s="25"/>
      <c r="VFS1228" s="25"/>
      <c r="VFT1228" s="25"/>
      <c r="VFU1228" s="25"/>
      <c r="VFV1228" s="25"/>
      <c r="VFW1228" s="25"/>
      <c r="VFX1228" s="25"/>
      <c r="VFY1228" s="25"/>
      <c r="VFZ1228" s="25"/>
      <c r="VGA1228" s="25"/>
      <c r="VGB1228" s="25"/>
      <c r="VGC1228" s="25"/>
      <c r="VGD1228" s="25"/>
      <c r="VGE1228" s="25"/>
      <c r="VGF1228" s="25"/>
      <c r="VGG1228" s="25"/>
      <c r="VGH1228" s="25"/>
      <c r="VGI1228" s="25"/>
      <c r="VGJ1228" s="25"/>
      <c r="VGK1228" s="25"/>
      <c r="VGL1228" s="25"/>
      <c r="VGM1228" s="25"/>
      <c r="VGN1228" s="25"/>
      <c r="VGO1228" s="25"/>
      <c r="VGP1228" s="25"/>
      <c r="VGQ1228" s="25"/>
      <c r="VGR1228" s="25"/>
      <c r="VGS1228" s="25"/>
      <c r="VGT1228" s="25"/>
      <c r="VGU1228" s="25"/>
      <c r="VGV1228" s="25"/>
      <c r="VGW1228" s="25"/>
      <c r="VGX1228" s="25"/>
      <c r="VGY1228" s="25"/>
      <c r="VGZ1228" s="25"/>
      <c r="VHA1228" s="25"/>
      <c r="VHB1228" s="25"/>
      <c r="VHC1228" s="25"/>
      <c r="VHD1228" s="25"/>
      <c r="VHE1228" s="25"/>
      <c r="VHF1228" s="25"/>
      <c r="VHG1228" s="25"/>
      <c r="VHH1228" s="25"/>
      <c r="VHI1228" s="25"/>
      <c r="VHJ1228" s="25"/>
      <c r="VHK1228" s="25"/>
      <c r="VHL1228" s="25"/>
      <c r="VHM1228" s="25"/>
      <c r="VHN1228" s="25"/>
      <c r="VHO1228" s="25"/>
      <c r="VHP1228" s="25"/>
      <c r="VHQ1228" s="25"/>
      <c r="VHR1228" s="25"/>
      <c r="VHS1228" s="25"/>
      <c r="VHT1228" s="25"/>
      <c r="VHU1228" s="25"/>
      <c r="VHV1228" s="25"/>
      <c r="VHW1228" s="25"/>
      <c r="VHX1228" s="25"/>
      <c r="VHY1228" s="25"/>
      <c r="VHZ1228" s="25"/>
      <c r="VIA1228" s="25"/>
      <c r="VIB1228" s="25"/>
      <c r="VIC1228" s="25"/>
      <c r="VID1228" s="25"/>
      <c r="VIE1228" s="25"/>
      <c r="VIF1228" s="25"/>
      <c r="VIG1228" s="25"/>
      <c r="VIH1228" s="25"/>
      <c r="VII1228" s="25"/>
      <c r="VIJ1228" s="25"/>
      <c r="VIK1228" s="25"/>
      <c r="VIL1228" s="25"/>
      <c r="VIM1228" s="25"/>
      <c r="VIN1228" s="25"/>
      <c r="VIO1228" s="25"/>
      <c r="VIP1228" s="25"/>
      <c r="VIQ1228" s="25"/>
      <c r="VIR1228" s="25"/>
      <c r="VIS1228" s="25"/>
      <c r="VIT1228" s="25"/>
      <c r="VIU1228" s="25"/>
      <c r="VIV1228" s="25"/>
      <c r="VIW1228" s="25"/>
      <c r="VIX1228" s="25"/>
      <c r="VIY1228" s="25"/>
      <c r="VIZ1228" s="25"/>
      <c r="VJA1228" s="25"/>
      <c r="VJB1228" s="25"/>
      <c r="VJC1228" s="25"/>
      <c r="VJD1228" s="25"/>
      <c r="VJE1228" s="25"/>
      <c r="VJF1228" s="25"/>
      <c r="VJG1228" s="25"/>
      <c r="VJH1228" s="25"/>
      <c r="VJI1228" s="25"/>
      <c r="VJJ1228" s="25"/>
      <c r="VJK1228" s="25"/>
      <c r="VJL1228" s="25"/>
      <c r="VJM1228" s="25"/>
      <c r="VJN1228" s="25"/>
      <c r="VJO1228" s="25"/>
      <c r="VJP1228" s="25"/>
      <c r="VJQ1228" s="25"/>
      <c r="VJR1228" s="25"/>
      <c r="VJS1228" s="25"/>
      <c r="VJT1228" s="25"/>
      <c r="VJU1228" s="25"/>
      <c r="VJV1228" s="25"/>
      <c r="VJW1228" s="25"/>
      <c r="VJX1228" s="25"/>
      <c r="VJY1228" s="25"/>
      <c r="VJZ1228" s="25"/>
      <c r="VKA1228" s="25"/>
      <c r="VKB1228" s="25"/>
      <c r="VKC1228" s="25"/>
      <c r="VKD1228" s="25"/>
      <c r="VKE1228" s="25"/>
      <c r="VKF1228" s="25"/>
      <c r="VKG1228" s="25"/>
      <c r="VKH1228" s="25"/>
      <c r="VKI1228" s="25"/>
      <c r="VKJ1228" s="25"/>
      <c r="VKK1228" s="25"/>
      <c r="VKL1228" s="25"/>
      <c r="VKM1228" s="25"/>
      <c r="VKN1228" s="25"/>
      <c r="VKO1228" s="25"/>
      <c r="VKP1228" s="25"/>
      <c r="VKQ1228" s="25"/>
      <c r="VKR1228" s="25"/>
      <c r="VKS1228" s="25"/>
      <c r="VKT1228" s="25"/>
      <c r="VKU1228" s="25"/>
      <c r="VKV1228" s="25"/>
      <c r="VKW1228" s="25"/>
      <c r="VKX1228" s="25"/>
      <c r="VKY1228" s="25"/>
      <c r="VKZ1228" s="25"/>
      <c r="VLA1228" s="25"/>
      <c r="VLB1228" s="25"/>
      <c r="VLC1228" s="25"/>
      <c r="VLD1228" s="25"/>
      <c r="VLE1228" s="25"/>
      <c r="VLF1228" s="25"/>
      <c r="VLG1228" s="25"/>
      <c r="VLH1228" s="25"/>
      <c r="VLI1228" s="25"/>
      <c r="VLJ1228" s="25"/>
      <c r="VLK1228" s="25"/>
      <c r="VLL1228" s="25"/>
      <c r="VLM1228" s="25"/>
      <c r="VLN1228" s="25"/>
      <c r="VLO1228" s="25"/>
      <c r="VLP1228" s="25"/>
      <c r="VLQ1228" s="25"/>
      <c r="VLR1228" s="25"/>
      <c r="VLS1228" s="25"/>
      <c r="VLT1228" s="25"/>
      <c r="VLU1228" s="25"/>
      <c r="VLV1228" s="25"/>
      <c r="VLW1228" s="25"/>
      <c r="VLX1228" s="25"/>
      <c r="VLY1228" s="25"/>
      <c r="VLZ1228" s="25"/>
      <c r="VMA1228" s="25"/>
      <c r="VMB1228" s="25"/>
      <c r="VMC1228" s="25"/>
      <c r="VMD1228" s="25"/>
      <c r="VME1228" s="25"/>
      <c r="VMF1228" s="25"/>
      <c r="VMG1228" s="25"/>
      <c r="VMH1228" s="25"/>
      <c r="VMI1228" s="25"/>
      <c r="VMJ1228" s="25"/>
      <c r="VMK1228" s="25"/>
      <c r="VML1228" s="25"/>
      <c r="VMM1228" s="25"/>
      <c r="VMN1228" s="25"/>
      <c r="VMO1228" s="25"/>
      <c r="VMP1228" s="25"/>
      <c r="VMQ1228" s="25"/>
      <c r="VMR1228" s="25"/>
      <c r="VMS1228" s="25"/>
      <c r="VMT1228" s="25"/>
      <c r="VMU1228" s="25"/>
      <c r="VMV1228" s="25"/>
      <c r="VMW1228" s="25"/>
      <c r="VMX1228" s="25"/>
      <c r="VMY1228" s="25"/>
      <c r="VMZ1228" s="25"/>
      <c r="VNA1228" s="25"/>
      <c r="VNB1228" s="25"/>
      <c r="VNC1228" s="25"/>
      <c r="VND1228" s="25"/>
      <c r="VNE1228" s="25"/>
      <c r="VNF1228" s="25"/>
      <c r="VNG1228" s="25"/>
      <c r="VNH1228" s="25"/>
      <c r="VNI1228" s="25"/>
      <c r="VNJ1228" s="25"/>
      <c r="VNK1228" s="25"/>
      <c r="VNL1228" s="25"/>
      <c r="VNM1228" s="25"/>
      <c r="VNN1228" s="25"/>
      <c r="VNO1228" s="25"/>
      <c r="VNP1228" s="25"/>
      <c r="VNQ1228" s="25"/>
      <c r="VNR1228" s="25"/>
      <c r="VNS1228" s="25"/>
      <c r="VNT1228" s="25"/>
      <c r="VNU1228" s="25"/>
      <c r="VNV1228" s="25"/>
      <c r="VNW1228" s="25"/>
      <c r="VNX1228" s="25"/>
      <c r="VNY1228" s="25"/>
      <c r="VNZ1228" s="25"/>
      <c r="VOA1228" s="25"/>
      <c r="VOB1228" s="25"/>
      <c r="VOC1228" s="25"/>
      <c r="VOD1228" s="25"/>
      <c r="VOE1228" s="25"/>
      <c r="VOF1228" s="25"/>
      <c r="VOG1228" s="25"/>
      <c r="VOH1228" s="25"/>
      <c r="VOI1228" s="25"/>
      <c r="VOJ1228" s="25"/>
      <c r="VOK1228" s="25"/>
      <c r="VOL1228" s="25"/>
      <c r="VOM1228" s="25"/>
      <c r="VON1228" s="25"/>
      <c r="VOO1228" s="25"/>
      <c r="VOP1228" s="25"/>
      <c r="VOQ1228" s="25"/>
      <c r="VOR1228" s="25"/>
      <c r="VOS1228" s="25"/>
      <c r="VOT1228" s="25"/>
      <c r="VOU1228" s="25"/>
      <c r="VOV1228" s="25"/>
      <c r="VOW1228" s="25"/>
      <c r="VOX1228" s="25"/>
      <c r="VOY1228" s="25"/>
      <c r="VOZ1228" s="25"/>
      <c r="VPA1228" s="25"/>
      <c r="VPB1228" s="25"/>
      <c r="VPC1228" s="25"/>
      <c r="VPD1228" s="25"/>
      <c r="VPE1228" s="25"/>
      <c r="VPF1228" s="25"/>
      <c r="VPG1228" s="25"/>
      <c r="VPH1228" s="25"/>
      <c r="VPI1228" s="25"/>
      <c r="VPJ1228" s="25"/>
      <c r="VPK1228" s="25"/>
      <c r="VPL1228" s="25"/>
      <c r="VPM1228" s="25"/>
      <c r="VPN1228" s="25"/>
      <c r="VPO1228" s="25"/>
      <c r="VPP1228" s="25"/>
      <c r="VPQ1228" s="25"/>
      <c r="VPR1228" s="25"/>
      <c r="VPS1228" s="25"/>
      <c r="VPT1228" s="25"/>
      <c r="VPU1228" s="25"/>
      <c r="VPV1228" s="25"/>
      <c r="VPW1228" s="25"/>
      <c r="VPX1228" s="25"/>
      <c r="VPY1228" s="25"/>
      <c r="VPZ1228" s="25"/>
      <c r="VQA1228" s="25"/>
      <c r="VQB1228" s="25"/>
      <c r="VQC1228" s="25"/>
      <c r="VQD1228" s="25"/>
      <c r="VQE1228" s="25"/>
      <c r="VQF1228" s="25"/>
      <c r="VQG1228" s="25"/>
      <c r="VQH1228" s="25"/>
      <c r="VQI1228" s="25"/>
      <c r="VQJ1228" s="25"/>
      <c r="VQK1228" s="25"/>
      <c r="VQL1228" s="25"/>
      <c r="VQM1228" s="25"/>
      <c r="VQN1228" s="25"/>
      <c r="VQO1228" s="25"/>
      <c r="VQP1228" s="25"/>
      <c r="VQQ1228" s="25"/>
      <c r="VQR1228" s="25"/>
      <c r="VQS1228" s="25"/>
      <c r="VQT1228" s="25"/>
      <c r="VQU1228" s="25"/>
      <c r="VQV1228" s="25"/>
      <c r="VQW1228" s="25"/>
      <c r="VQX1228" s="25"/>
      <c r="VQY1228" s="25"/>
      <c r="VQZ1228" s="25"/>
      <c r="VRA1228" s="25"/>
      <c r="VRB1228" s="25"/>
      <c r="VRC1228" s="25"/>
      <c r="VRD1228" s="25"/>
      <c r="VRE1228" s="25"/>
      <c r="VRF1228" s="25"/>
      <c r="VRG1228" s="25"/>
      <c r="VRH1228" s="25"/>
      <c r="VRI1228" s="25"/>
      <c r="VRJ1228" s="25"/>
      <c r="VRK1228" s="25"/>
      <c r="VRL1228" s="25"/>
      <c r="VRM1228" s="25"/>
      <c r="VRN1228" s="25"/>
      <c r="VRO1228" s="25"/>
      <c r="VRP1228" s="25"/>
      <c r="VRQ1228" s="25"/>
      <c r="VRR1228" s="25"/>
      <c r="VRS1228" s="25"/>
      <c r="VRT1228" s="25"/>
      <c r="VRU1228" s="25"/>
      <c r="VRV1228" s="25"/>
      <c r="VRW1228" s="25"/>
      <c r="VRX1228" s="25"/>
      <c r="VRY1228" s="25"/>
      <c r="VRZ1228" s="25"/>
      <c r="VSA1228" s="25"/>
      <c r="VSB1228" s="25"/>
      <c r="VSC1228" s="25"/>
      <c r="VSD1228" s="25"/>
      <c r="VSE1228" s="25"/>
      <c r="VSF1228" s="25"/>
      <c r="VSG1228" s="25"/>
      <c r="VSH1228" s="25"/>
      <c r="VSI1228" s="25"/>
      <c r="VSJ1228" s="25"/>
      <c r="VSK1228" s="25"/>
      <c r="VSL1228" s="25"/>
      <c r="VSM1228" s="25"/>
      <c r="VSN1228" s="25"/>
      <c r="VSO1228" s="25"/>
      <c r="VSP1228" s="25"/>
      <c r="VSQ1228" s="25"/>
      <c r="VSR1228" s="25"/>
      <c r="VSS1228" s="25"/>
      <c r="VST1228" s="25"/>
      <c r="VSU1228" s="25"/>
      <c r="VSV1228" s="25"/>
      <c r="VSW1228" s="25"/>
      <c r="VSX1228" s="25"/>
      <c r="VSY1228" s="25"/>
      <c r="VSZ1228" s="25"/>
      <c r="VTA1228" s="25"/>
      <c r="VTB1228" s="25"/>
      <c r="VTC1228" s="25"/>
      <c r="VTD1228" s="25"/>
      <c r="VTE1228" s="25"/>
      <c r="VTF1228" s="25"/>
      <c r="VTG1228" s="25"/>
      <c r="VTH1228" s="25"/>
      <c r="VTI1228" s="25"/>
      <c r="VTJ1228" s="25"/>
      <c r="VTK1228" s="25"/>
      <c r="VTL1228" s="25"/>
      <c r="VTM1228" s="25"/>
      <c r="VTN1228" s="25"/>
      <c r="VTO1228" s="25"/>
      <c r="VTP1228" s="25"/>
      <c r="VTQ1228" s="25"/>
      <c r="VTR1228" s="25"/>
      <c r="VTS1228" s="25"/>
      <c r="VTT1228" s="25"/>
      <c r="VTU1228" s="25"/>
      <c r="VTV1228" s="25"/>
      <c r="VTW1228" s="25"/>
      <c r="VTX1228" s="25"/>
      <c r="VTY1228" s="25"/>
      <c r="VTZ1228" s="25"/>
      <c r="VUA1228" s="25"/>
      <c r="VUB1228" s="25"/>
      <c r="VUC1228" s="25"/>
      <c r="VUD1228" s="25"/>
      <c r="VUE1228" s="25"/>
      <c r="VUF1228" s="25"/>
      <c r="VUG1228" s="25"/>
      <c r="VUH1228" s="25"/>
      <c r="VUI1228" s="25"/>
      <c r="VUJ1228" s="25"/>
      <c r="VUK1228" s="25"/>
      <c r="VUL1228" s="25"/>
      <c r="VUM1228" s="25"/>
      <c r="VUN1228" s="25"/>
      <c r="VUO1228" s="25"/>
      <c r="VUP1228" s="25"/>
      <c r="VUQ1228" s="25"/>
      <c r="VUR1228" s="25"/>
      <c r="VUS1228" s="25"/>
      <c r="VUT1228" s="25"/>
      <c r="VUU1228" s="25"/>
      <c r="VUV1228" s="25"/>
      <c r="VUW1228" s="25"/>
      <c r="VUX1228" s="25"/>
      <c r="VUY1228" s="25"/>
      <c r="VUZ1228" s="25"/>
      <c r="VVA1228" s="25"/>
      <c r="VVB1228" s="25"/>
      <c r="VVC1228" s="25"/>
      <c r="VVD1228" s="25"/>
      <c r="VVE1228" s="25"/>
      <c r="VVF1228" s="25"/>
      <c r="VVG1228" s="25"/>
      <c r="VVH1228" s="25"/>
      <c r="VVI1228" s="25"/>
      <c r="VVJ1228" s="25"/>
      <c r="VVK1228" s="25"/>
      <c r="VVL1228" s="25"/>
      <c r="VVM1228" s="25"/>
      <c r="VVN1228" s="25"/>
      <c r="VVO1228" s="25"/>
      <c r="VVP1228" s="25"/>
      <c r="VVQ1228" s="25"/>
      <c r="VVR1228" s="25"/>
      <c r="VVS1228" s="25"/>
      <c r="VVT1228" s="25"/>
      <c r="VVU1228" s="25"/>
      <c r="VVV1228" s="25"/>
      <c r="VVW1228" s="25"/>
      <c r="VVX1228" s="25"/>
      <c r="VVY1228" s="25"/>
      <c r="VVZ1228" s="25"/>
      <c r="VWA1228" s="25"/>
      <c r="VWB1228" s="25"/>
      <c r="VWC1228" s="25"/>
      <c r="VWD1228" s="25"/>
      <c r="VWE1228" s="25"/>
      <c r="VWF1228" s="25"/>
      <c r="VWG1228" s="25"/>
      <c r="VWH1228" s="25"/>
      <c r="VWI1228" s="25"/>
      <c r="VWJ1228" s="25"/>
      <c r="VWK1228" s="25"/>
      <c r="VWL1228" s="25"/>
      <c r="VWM1228" s="25"/>
      <c r="VWN1228" s="25"/>
      <c r="VWO1228" s="25"/>
      <c r="VWP1228" s="25"/>
      <c r="VWQ1228" s="25"/>
      <c r="VWR1228" s="25"/>
      <c r="VWS1228" s="25"/>
      <c r="VWT1228" s="25"/>
      <c r="VWU1228" s="25"/>
      <c r="VWV1228" s="25"/>
      <c r="VWW1228" s="25"/>
      <c r="VWX1228" s="25"/>
      <c r="VWY1228" s="25"/>
      <c r="VWZ1228" s="25"/>
      <c r="VXA1228" s="25"/>
      <c r="VXB1228" s="25"/>
      <c r="VXC1228" s="25"/>
      <c r="VXD1228" s="25"/>
      <c r="VXE1228" s="25"/>
      <c r="VXF1228" s="25"/>
      <c r="VXG1228" s="25"/>
      <c r="VXH1228" s="25"/>
      <c r="VXI1228" s="25"/>
      <c r="VXJ1228" s="25"/>
      <c r="VXK1228" s="25"/>
      <c r="VXL1228" s="25"/>
      <c r="VXM1228" s="25"/>
      <c r="VXN1228" s="25"/>
      <c r="VXO1228" s="25"/>
      <c r="VXP1228" s="25"/>
      <c r="VXQ1228" s="25"/>
      <c r="VXR1228" s="25"/>
      <c r="VXS1228" s="25"/>
      <c r="VXT1228" s="25"/>
      <c r="VXU1228" s="25"/>
      <c r="VXV1228" s="25"/>
      <c r="VXW1228" s="25"/>
      <c r="VXX1228" s="25"/>
      <c r="VXY1228" s="25"/>
      <c r="VXZ1228" s="25"/>
      <c r="VYA1228" s="25"/>
      <c r="VYB1228" s="25"/>
      <c r="VYC1228" s="25"/>
      <c r="VYD1228" s="25"/>
      <c r="VYE1228" s="25"/>
      <c r="VYF1228" s="25"/>
      <c r="VYG1228" s="25"/>
      <c r="VYH1228" s="25"/>
      <c r="VYI1228" s="25"/>
      <c r="VYJ1228" s="25"/>
      <c r="VYK1228" s="25"/>
      <c r="VYL1228" s="25"/>
      <c r="VYM1228" s="25"/>
      <c r="VYN1228" s="25"/>
      <c r="VYO1228" s="25"/>
      <c r="VYP1228" s="25"/>
      <c r="VYQ1228" s="25"/>
      <c r="VYR1228" s="25"/>
      <c r="VYS1228" s="25"/>
      <c r="VYT1228" s="25"/>
      <c r="VYU1228" s="25"/>
      <c r="VYV1228" s="25"/>
      <c r="VYW1228" s="25"/>
      <c r="VYX1228" s="25"/>
      <c r="VYY1228" s="25"/>
      <c r="VYZ1228" s="25"/>
      <c r="VZA1228" s="25"/>
      <c r="VZB1228" s="25"/>
      <c r="VZC1228" s="25"/>
      <c r="VZD1228" s="25"/>
      <c r="VZE1228" s="25"/>
      <c r="VZF1228" s="25"/>
      <c r="VZG1228" s="25"/>
      <c r="VZH1228" s="25"/>
      <c r="VZI1228" s="25"/>
      <c r="VZJ1228" s="25"/>
      <c r="VZK1228" s="25"/>
      <c r="VZL1228" s="25"/>
      <c r="VZM1228" s="25"/>
      <c r="VZN1228" s="25"/>
      <c r="VZO1228" s="25"/>
      <c r="VZP1228" s="25"/>
      <c r="VZQ1228" s="25"/>
      <c r="VZR1228" s="25"/>
      <c r="VZS1228" s="25"/>
      <c r="VZT1228" s="25"/>
      <c r="VZU1228" s="25"/>
      <c r="VZV1228" s="25"/>
      <c r="VZW1228" s="25"/>
      <c r="VZX1228" s="25"/>
      <c r="VZY1228" s="25"/>
      <c r="VZZ1228" s="25"/>
      <c r="WAA1228" s="25"/>
      <c r="WAB1228" s="25"/>
      <c r="WAC1228" s="25"/>
      <c r="WAD1228" s="25"/>
      <c r="WAE1228" s="25"/>
      <c r="WAF1228" s="25"/>
      <c r="WAG1228" s="25"/>
      <c r="WAH1228" s="25"/>
      <c r="WAI1228" s="25"/>
      <c r="WAJ1228" s="25"/>
      <c r="WAK1228" s="25"/>
      <c r="WAL1228" s="25"/>
      <c r="WAM1228" s="25"/>
      <c r="WAN1228" s="25"/>
      <c r="WAO1228" s="25"/>
      <c r="WAP1228" s="25"/>
      <c r="WAQ1228" s="25"/>
      <c r="WAR1228" s="25"/>
      <c r="WAS1228" s="25"/>
      <c r="WAT1228" s="25"/>
      <c r="WAU1228" s="25"/>
      <c r="WAV1228" s="25"/>
      <c r="WAW1228" s="25"/>
      <c r="WAX1228" s="25"/>
      <c r="WAY1228" s="25"/>
      <c r="WAZ1228" s="25"/>
      <c r="WBA1228" s="25"/>
      <c r="WBB1228" s="25"/>
      <c r="WBC1228" s="25"/>
      <c r="WBD1228" s="25"/>
      <c r="WBE1228" s="25"/>
      <c r="WBF1228" s="25"/>
      <c r="WBG1228" s="25"/>
      <c r="WBH1228" s="25"/>
      <c r="WBI1228" s="25"/>
      <c r="WBJ1228" s="25"/>
      <c r="WBK1228" s="25"/>
      <c r="WBL1228" s="25"/>
      <c r="WBM1228" s="25"/>
      <c r="WBN1228" s="25"/>
      <c r="WBO1228" s="25"/>
      <c r="WBP1228" s="25"/>
      <c r="WBQ1228" s="25"/>
      <c r="WBR1228" s="25"/>
      <c r="WBS1228" s="25"/>
      <c r="WBT1228" s="25"/>
      <c r="WBU1228" s="25"/>
      <c r="WBV1228" s="25"/>
      <c r="WBW1228" s="25"/>
      <c r="WBX1228" s="25"/>
      <c r="WBY1228" s="25"/>
      <c r="WBZ1228" s="25"/>
      <c r="WCA1228" s="25"/>
      <c r="WCB1228" s="25"/>
      <c r="WCC1228" s="25"/>
      <c r="WCD1228" s="25"/>
      <c r="WCE1228" s="25"/>
      <c r="WCF1228" s="25"/>
      <c r="WCG1228" s="25"/>
      <c r="WCH1228" s="25"/>
      <c r="WCI1228" s="25"/>
      <c r="WCJ1228" s="25"/>
      <c r="WCK1228" s="25"/>
      <c r="WCL1228" s="25"/>
      <c r="WCM1228" s="25"/>
      <c r="WCN1228" s="25"/>
      <c r="WCO1228" s="25"/>
      <c r="WCP1228" s="25"/>
      <c r="WCQ1228" s="25"/>
      <c r="WCR1228" s="25"/>
      <c r="WCS1228" s="25"/>
      <c r="WCT1228" s="25"/>
      <c r="WCU1228" s="25"/>
      <c r="WCV1228" s="25"/>
      <c r="WCW1228" s="25"/>
      <c r="WCX1228" s="25"/>
      <c r="WCY1228" s="25"/>
      <c r="WCZ1228" s="25"/>
      <c r="WDA1228" s="25"/>
      <c r="WDB1228" s="25"/>
      <c r="WDC1228" s="25"/>
      <c r="WDD1228" s="25"/>
      <c r="WDE1228" s="25"/>
      <c r="WDF1228" s="25"/>
      <c r="WDG1228" s="25"/>
      <c r="WDH1228" s="25"/>
      <c r="WDI1228" s="25"/>
      <c r="WDJ1228" s="25"/>
      <c r="WDK1228" s="25"/>
      <c r="WDL1228" s="25"/>
      <c r="WDM1228" s="25"/>
      <c r="WDN1228" s="25"/>
      <c r="WDO1228" s="25"/>
      <c r="WDP1228" s="25"/>
      <c r="WDQ1228" s="25"/>
      <c r="WDR1228" s="25"/>
      <c r="WDS1228" s="25"/>
      <c r="WDT1228" s="25"/>
      <c r="WDU1228" s="25"/>
      <c r="WDV1228" s="25"/>
      <c r="WDW1228" s="25"/>
      <c r="WDX1228" s="25"/>
      <c r="WDY1228" s="25"/>
      <c r="WDZ1228" s="25"/>
      <c r="WEA1228" s="25"/>
      <c r="WEB1228" s="25"/>
      <c r="WEC1228" s="25"/>
      <c r="WED1228" s="25"/>
      <c r="WEE1228" s="25"/>
      <c r="WEF1228" s="25"/>
      <c r="WEG1228" s="25"/>
      <c r="WEH1228" s="25"/>
      <c r="WEI1228" s="25"/>
      <c r="WEJ1228" s="25"/>
      <c r="WEK1228" s="25"/>
      <c r="WEL1228" s="25"/>
      <c r="WEM1228" s="25"/>
      <c r="WEN1228" s="25"/>
      <c r="WEO1228" s="25"/>
      <c r="WEP1228" s="25"/>
      <c r="WEQ1228" s="25"/>
      <c r="WER1228" s="25"/>
      <c r="WES1228" s="25"/>
      <c r="WET1228" s="25"/>
      <c r="WEU1228" s="25"/>
      <c r="WEV1228" s="25"/>
      <c r="WEW1228" s="25"/>
      <c r="WEX1228" s="25"/>
      <c r="WEY1228" s="25"/>
      <c r="WEZ1228" s="25"/>
      <c r="WFA1228" s="25"/>
      <c r="WFB1228" s="25"/>
      <c r="WFC1228" s="25"/>
      <c r="WFD1228" s="25"/>
      <c r="WFE1228" s="25"/>
      <c r="WFF1228" s="25"/>
      <c r="WFG1228" s="25"/>
      <c r="WFH1228" s="25"/>
      <c r="WFI1228" s="25"/>
      <c r="WFJ1228" s="25"/>
      <c r="WFK1228" s="25"/>
      <c r="WFL1228" s="25"/>
      <c r="WFM1228" s="25"/>
      <c r="WFN1228" s="25"/>
      <c r="WFO1228" s="25"/>
      <c r="WFP1228" s="25"/>
      <c r="WFQ1228" s="25"/>
      <c r="WFR1228" s="25"/>
      <c r="WFS1228" s="25"/>
      <c r="WFT1228" s="25"/>
      <c r="WFU1228" s="25"/>
      <c r="WFV1228" s="25"/>
      <c r="WFW1228" s="25"/>
      <c r="WFX1228" s="25"/>
      <c r="WFY1228" s="25"/>
      <c r="WFZ1228" s="25"/>
      <c r="WGA1228" s="25"/>
      <c r="WGB1228" s="25"/>
      <c r="WGC1228" s="25"/>
      <c r="WGD1228" s="25"/>
      <c r="WGE1228" s="25"/>
      <c r="WGF1228" s="25"/>
      <c r="WGG1228" s="25"/>
      <c r="WGH1228" s="25"/>
      <c r="WGI1228" s="25"/>
      <c r="WGJ1228" s="25"/>
      <c r="WGK1228" s="25"/>
      <c r="WGL1228" s="25"/>
      <c r="WGM1228" s="25"/>
      <c r="WGN1228" s="25"/>
      <c r="WGO1228" s="25"/>
      <c r="WGP1228" s="25"/>
      <c r="WGQ1228" s="25"/>
      <c r="WGR1228" s="25"/>
      <c r="WGS1228" s="25"/>
      <c r="WGT1228" s="25"/>
      <c r="WGU1228" s="25"/>
      <c r="WGV1228" s="25"/>
      <c r="WGW1228" s="25"/>
      <c r="WGX1228" s="25"/>
      <c r="WGY1228" s="25"/>
      <c r="WGZ1228" s="25"/>
      <c r="WHA1228" s="25"/>
      <c r="WHB1228" s="25"/>
      <c r="WHC1228" s="25"/>
      <c r="WHD1228" s="25"/>
      <c r="WHE1228" s="25"/>
      <c r="WHF1228" s="25"/>
      <c r="WHG1228" s="25"/>
      <c r="WHH1228" s="25"/>
      <c r="WHI1228" s="25"/>
      <c r="WHJ1228" s="25"/>
      <c r="WHK1228" s="25"/>
      <c r="WHL1228" s="25"/>
      <c r="WHM1228" s="25"/>
      <c r="WHN1228" s="25"/>
      <c r="WHO1228" s="25"/>
      <c r="WHP1228" s="25"/>
      <c r="WHQ1228" s="25"/>
      <c r="WHR1228" s="25"/>
      <c r="WHS1228" s="25"/>
      <c r="WHT1228" s="25"/>
      <c r="WHU1228" s="25"/>
      <c r="WHV1228" s="25"/>
      <c r="WHW1228" s="25"/>
      <c r="WHX1228" s="25"/>
      <c r="WHY1228" s="25"/>
      <c r="WHZ1228" s="25"/>
      <c r="WIA1228" s="25"/>
      <c r="WIB1228" s="25"/>
      <c r="WIC1228" s="25"/>
      <c r="WID1228" s="25"/>
      <c r="WIE1228" s="25"/>
      <c r="WIF1228" s="25"/>
      <c r="WIG1228" s="25"/>
      <c r="WIH1228" s="25"/>
      <c r="WII1228" s="25"/>
      <c r="WIJ1228" s="25"/>
      <c r="WIK1228" s="25"/>
      <c r="WIL1228" s="25"/>
      <c r="WIM1228" s="25"/>
      <c r="WIN1228" s="25"/>
      <c r="WIO1228" s="25"/>
      <c r="WIP1228" s="25"/>
      <c r="WIQ1228" s="25"/>
      <c r="WIR1228" s="25"/>
      <c r="WIS1228" s="25"/>
      <c r="WIT1228" s="25"/>
      <c r="WIU1228" s="25"/>
      <c r="WIV1228" s="25"/>
      <c r="WIW1228" s="25"/>
      <c r="WIX1228" s="25"/>
      <c r="WIY1228" s="25"/>
      <c r="WIZ1228" s="25"/>
      <c r="WJA1228" s="25"/>
      <c r="WJB1228" s="25"/>
      <c r="WJC1228" s="25"/>
      <c r="WJD1228" s="25"/>
      <c r="WJE1228" s="25"/>
      <c r="WJF1228" s="25"/>
      <c r="WJG1228" s="25"/>
      <c r="WJH1228" s="25"/>
      <c r="WJI1228" s="25"/>
      <c r="WJJ1228" s="25"/>
      <c r="WJK1228" s="25"/>
      <c r="WJL1228" s="25"/>
      <c r="WJM1228" s="25"/>
      <c r="WJN1228" s="25"/>
      <c r="WJO1228" s="25"/>
      <c r="WJP1228" s="25"/>
      <c r="WJQ1228" s="25"/>
      <c r="WJR1228" s="25"/>
      <c r="WJS1228" s="25"/>
      <c r="WJT1228" s="25"/>
      <c r="WJU1228" s="25"/>
      <c r="WJV1228" s="25"/>
      <c r="WJW1228" s="25"/>
      <c r="WJX1228" s="25"/>
      <c r="WJY1228" s="25"/>
      <c r="WJZ1228" s="25"/>
      <c r="WKA1228" s="25"/>
      <c r="WKB1228" s="25"/>
      <c r="WKC1228" s="25"/>
      <c r="WKD1228" s="25"/>
      <c r="WKE1228" s="25"/>
      <c r="WKF1228" s="25"/>
      <c r="WKG1228" s="25"/>
      <c r="WKH1228" s="25"/>
      <c r="WKI1228" s="25"/>
      <c r="WKJ1228" s="25"/>
      <c r="WKK1228" s="25"/>
      <c r="WKL1228" s="25"/>
      <c r="WKM1228" s="25"/>
      <c r="WKN1228" s="25"/>
      <c r="WKO1228" s="25"/>
      <c r="WKP1228" s="25"/>
      <c r="WKQ1228" s="25"/>
      <c r="WKR1228" s="25"/>
      <c r="WKS1228" s="25"/>
      <c r="WKT1228" s="25"/>
      <c r="WKU1228" s="25"/>
      <c r="WKV1228" s="25"/>
      <c r="WKW1228" s="25"/>
      <c r="WKX1228" s="25"/>
      <c r="WKY1228" s="25"/>
      <c r="WKZ1228" s="25"/>
      <c r="WLA1228" s="25"/>
      <c r="WLB1228" s="25"/>
      <c r="WLC1228" s="25"/>
      <c r="WLD1228" s="25"/>
      <c r="WLE1228" s="25"/>
      <c r="WLF1228" s="25"/>
      <c r="WLG1228" s="25"/>
      <c r="WLH1228" s="25"/>
      <c r="WLI1228" s="25"/>
      <c r="WLJ1228" s="25"/>
      <c r="WLK1228" s="25"/>
      <c r="WLL1228" s="25"/>
      <c r="WLM1228" s="25"/>
      <c r="WLN1228" s="25"/>
      <c r="WLO1228" s="25"/>
      <c r="WLP1228" s="25"/>
      <c r="WLQ1228" s="25"/>
      <c r="WLR1228" s="25"/>
      <c r="WLS1228" s="25"/>
      <c r="WLT1228" s="25"/>
      <c r="WLU1228" s="25"/>
      <c r="WLV1228" s="25"/>
      <c r="WLW1228" s="25"/>
      <c r="WLX1228" s="25"/>
      <c r="WLY1228" s="25"/>
      <c r="WLZ1228" s="25"/>
      <c r="WMA1228" s="25"/>
      <c r="WMB1228" s="25"/>
      <c r="WMC1228" s="25"/>
      <c r="WMD1228" s="25"/>
      <c r="WME1228" s="25"/>
      <c r="WMF1228" s="25"/>
      <c r="WMG1228" s="25"/>
      <c r="WMH1228" s="25"/>
      <c r="WMI1228" s="25"/>
      <c r="WMJ1228" s="25"/>
      <c r="WMK1228" s="25"/>
      <c r="WML1228" s="25"/>
      <c r="WMM1228" s="25"/>
      <c r="WMN1228" s="25"/>
      <c r="WMO1228" s="25"/>
      <c r="WMP1228" s="25"/>
      <c r="WMQ1228" s="25"/>
      <c r="WMR1228" s="25"/>
      <c r="WMS1228" s="25"/>
      <c r="WMT1228" s="25"/>
      <c r="WMU1228" s="25"/>
      <c r="WMV1228" s="25"/>
      <c r="WMW1228" s="25"/>
      <c r="WMX1228" s="25"/>
      <c r="WMY1228" s="25"/>
      <c r="WMZ1228" s="25"/>
      <c r="WNA1228" s="25"/>
      <c r="WNB1228" s="25"/>
      <c r="WNC1228" s="25"/>
      <c r="WND1228" s="25"/>
      <c r="WNE1228" s="25"/>
      <c r="WNF1228" s="25"/>
      <c r="WNG1228" s="25"/>
      <c r="WNH1228" s="25"/>
      <c r="WNI1228" s="25"/>
      <c r="WNJ1228" s="25"/>
      <c r="WNK1228" s="25"/>
      <c r="WNL1228" s="25"/>
      <c r="WNM1228" s="25"/>
      <c r="WNN1228" s="25"/>
      <c r="WNO1228" s="25"/>
      <c r="WNP1228" s="25"/>
      <c r="WNQ1228" s="25"/>
      <c r="WNR1228" s="25"/>
      <c r="WNS1228" s="25"/>
      <c r="WNT1228" s="25"/>
      <c r="WNU1228" s="25"/>
      <c r="WNV1228" s="25"/>
      <c r="WNW1228" s="25"/>
      <c r="WNX1228" s="25"/>
      <c r="WNY1228" s="25"/>
      <c r="WNZ1228" s="25"/>
      <c r="WOA1228" s="25"/>
      <c r="WOB1228" s="25"/>
      <c r="WOC1228" s="25"/>
      <c r="WOD1228" s="25"/>
      <c r="WOE1228" s="25"/>
      <c r="WOF1228" s="25"/>
      <c r="WOG1228" s="25"/>
      <c r="WOH1228" s="25"/>
      <c r="WOI1228" s="25"/>
      <c r="WOJ1228" s="25"/>
      <c r="WOK1228" s="25"/>
      <c r="WOL1228" s="25"/>
      <c r="WOM1228" s="25"/>
      <c r="WON1228" s="25"/>
      <c r="WOO1228" s="25"/>
      <c r="WOP1228" s="25"/>
      <c r="WOQ1228" s="25"/>
      <c r="WOR1228" s="25"/>
      <c r="WOS1228" s="25"/>
      <c r="WOT1228" s="25"/>
      <c r="WOU1228" s="25"/>
      <c r="WOV1228" s="25"/>
      <c r="WOW1228" s="25"/>
      <c r="WOX1228" s="25"/>
      <c r="WOY1228" s="25"/>
      <c r="WOZ1228" s="25"/>
      <c r="WPA1228" s="25"/>
      <c r="WPB1228" s="25"/>
      <c r="WPC1228" s="25"/>
      <c r="WPD1228" s="25"/>
      <c r="WPE1228" s="25"/>
      <c r="WPF1228" s="25"/>
      <c r="WPG1228" s="25"/>
      <c r="WPH1228" s="25"/>
      <c r="WPI1228" s="25"/>
      <c r="WPJ1228" s="25"/>
      <c r="WPK1228" s="25"/>
      <c r="WPL1228" s="25"/>
      <c r="WPM1228" s="25"/>
      <c r="WPN1228" s="25"/>
      <c r="WPO1228" s="25"/>
      <c r="WPP1228" s="25"/>
      <c r="WPQ1228" s="25"/>
      <c r="WPR1228" s="25"/>
      <c r="WPS1228" s="25"/>
      <c r="WPT1228" s="25"/>
      <c r="WPU1228" s="25"/>
      <c r="WPV1228" s="25"/>
      <c r="WPW1228" s="25"/>
      <c r="WPX1228" s="25"/>
      <c r="WPY1228" s="25"/>
      <c r="WPZ1228" s="25"/>
      <c r="WQA1228" s="25"/>
      <c r="WQB1228" s="25"/>
      <c r="WQC1228" s="25"/>
      <c r="WQD1228" s="25"/>
      <c r="WQE1228" s="25"/>
      <c r="WQF1228" s="25"/>
      <c r="WQG1228" s="25"/>
      <c r="WQH1228" s="25"/>
      <c r="WQI1228" s="25"/>
      <c r="WQJ1228" s="25"/>
      <c r="WQK1228" s="25"/>
      <c r="WQL1228" s="25"/>
      <c r="WQM1228" s="25"/>
      <c r="WQN1228" s="25"/>
      <c r="WQO1228" s="25"/>
      <c r="WQP1228" s="25"/>
      <c r="WQQ1228" s="25"/>
      <c r="WQR1228" s="25"/>
      <c r="WQS1228" s="25"/>
      <c r="WQT1228" s="25"/>
      <c r="WQU1228" s="25"/>
      <c r="WQV1228" s="25"/>
      <c r="WQW1228" s="25"/>
      <c r="WQX1228" s="25"/>
      <c r="WQY1228" s="25"/>
      <c r="WQZ1228" s="25"/>
      <c r="WRA1228" s="25"/>
      <c r="WRB1228" s="25"/>
      <c r="WRC1228" s="25"/>
      <c r="WRD1228" s="25"/>
      <c r="WRE1228" s="25"/>
      <c r="WRF1228" s="25"/>
      <c r="WRG1228" s="25"/>
      <c r="WRH1228" s="25"/>
      <c r="WRI1228" s="25"/>
      <c r="WRJ1228" s="25"/>
      <c r="WRK1228" s="25"/>
      <c r="WRL1228" s="25"/>
      <c r="WRM1228" s="25"/>
      <c r="WRN1228" s="25"/>
      <c r="WRO1228" s="25"/>
      <c r="WRP1228" s="25"/>
      <c r="WRQ1228" s="25"/>
      <c r="WRR1228" s="25"/>
      <c r="WRS1228" s="25"/>
      <c r="WRT1228" s="25"/>
      <c r="WRU1228" s="25"/>
      <c r="WRV1228" s="25"/>
      <c r="WRW1228" s="25"/>
      <c r="WRX1228" s="25"/>
      <c r="WRY1228" s="25"/>
      <c r="WRZ1228" s="25"/>
      <c r="WSA1228" s="25"/>
      <c r="WSB1228" s="25"/>
      <c r="WSC1228" s="25"/>
      <c r="WSD1228" s="25"/>
      <c r="WSE1228" s="25"/>
      <c r="WSF1228" s="25"/>
      <c r="WSG1228" s="25"/>
      <c r="WSH1228" s="25"/>
      <c r="WSI1228" s="25"/>
      <c r="WSJ1228" s="25"/>
      <c r="WSK1228" s="25"/>
      <c r="WSL1228" s="25"/>
      <c r="WSM1228" s="25"/>
      <c r="WSN1228" s="25"/>
      <c r="WSO1228" s="25"/>
      <c r="WSP1228" s="25"/>
      <c r="WSQ1228" s="25"/>
      <c r="WSR1228" s="25"/>
      <c r="WSS1228" s="25"/>
      <c r="WST1228" s="25"/>
      <c r="WSU1228" s="25"/>
      <c r="WSV1228" s="25"/>
      <c r="WSW1228" s="25"/>
      <c r="WSX1228" s="25"/>
      <c r="WSY1228" s="25"/>
      <c r="WSZ1228" s="25"/>
      <c r="WTA1228" s="25"/>
      <c r="WTB1228" s="25"/>
      <c r="WTC1228" s="25"/>
      <c r="WTD1228" s="25"/>
      <c r="WTE1228" s="25"/>
      <c r="WTF1228" s="25"/>
      <c r="WTG1228" s="25"/>
      <c r="WTH1228" s="25"/>
      <c r="WTI1228" s="25"/>
      <c r="WTJ1228" s="25"/>
      <c r="WTK1228" s="25"/>
      <c r="WTL1228" s="25"/>
      <c r="WTM1228" s="25"/>
      <c r="WTN1228" s="25"/>
      <c r="WTO1228" s="25"/>
      <c r="WTP1228" s="25"/>
      <c r="WTQ1228" s="25"/>
      <c r="WTR1228" s="25"/>
      <c r="WTS1228" s="25"/>
      <c r="WTT1228" s="25"/>
      <c r="WTU1228" s="25"/>
      <c r="WTV1228" s="25"/>
      <c r="WTW1228" s="25"/>
      <c r="WTX1228" s="25"/>
      <c r="WTY1228" s="25"/>
      <c r="WTZ1228" s="25"/>
      <c r="WUA1228" s="25"/>
      <c r="WUB1228" s="25"/>
      <c r="WUC1228" s="25"/>
      <c r="WUD1228" s="25"/>
      <c r="WUE1228" s="25"/>
      <c r="WUF1228" s="25"/>
      <c r="WUG1228" s="25"/>
      <c r="WUH1228" s="25"/>
      <c r="WUI1228" s="25"/>
      <c r="WUJ1228" s="25"/>
      <c r="WUK1228" s="25"/>
      <c r="WUL1228" s="25"/>
      <c r="WUM1228" s="25"/>
      <c r="WUN1228" s="25"/>
      <c r="WUO1228" s="25"/>
      <c r="WUP1228" s="25"/>
      <c r="WUQ1228" s="25"/>
      <c r="WUR1228" s="25"/>
      <c r="WUS1228" s="25"/>
      <c r="WUT1228" s="25"/>
      <c r="WUU1228" s="25"/>
      <c r="WUV1228" s="25"/>
      <c r="WUW1228" s="25"/>
      <c r="WUX1228" s="25"/>
      <c r="WUY1228" s="25"/>
      <c r="WUZ1228" s="25"/>
      <c r="WVA1228" s="25"/>
      <c r="WVB1228" s="25"/>
      <c r="WVC1228" s="25"/>
      <c r="WVD1228" s="25"/>
      <c r="WVE1228" s="25"/>
      <c r="WVF1228" s="25"/>
      <c r="WVG1228" s="25"/>
      <c r="WVH1228" s="25"/>
      <c r="WVI1228" s="25"/>
      <c r="WVJ1228" s="25"/>
      <c r="WVK1228" s="25"/>
      <c r="WVL1228" s="25"/>
      <c r="WVM1228" s="25"/>
      <c r="WVN1228" s="25"/>
      <c r="WVO1228" s="25"/>
      <c r="WVP1228" s="25"/>
      <c r="WVQ1228" s="25"/>
      <c r="WVR1228" s="25"/>
      <c r="WVS1228" s="25"/>
      <c r="WVT1228" s="25"/>
      <c r="WVU1228" s="25"/>
      <c r="WVV1228" s="25"/>
      <c r="WVW1228" s="25"/>
      <c r="WVX1228" s="25"/>
      <c r="WVY1228" s="25"/>
      <c r="WVZ1228" s="25"/>
      <c r="WWA1228" s="25"/>
      <c r="WWB1228" s="25"/>
      <c r="WWC1228" s="25"/>
      <c r="WWD1228" s="25"/>
      <c r="WWE1228" s="25"/>
      <c r="WWF1228" s="25"/>
      <c r="WWG1228" s="25"/>
      <c r="WWH1228" s="25"/>
      <c r="WWI1228" s="25"/>
      <c r="WWJ1228" s="25"/>
      <c r="WWK1228" s="25"/>
      <c r="WWL1228" s="25"/>
      <c r="WWM1228" s="25"/>
      <c r="WWN1228" s="25"/>
      <c r="WWO1228" s="25"/>
      <c r="WWP1228" s="25"/>
      <c r="WWQ1228" s="25"/>
      <c r="WWR1228" s="25"/>
      <c r="WWS1228" s="25"/>
      <c r="WWT1228" s="25"/>
      <c r="WWU1228" s="25"/>
      <c r="WWV1228" s="25"/>
      <c r="WWW1228" s="25"/>
      <c r="WWX1228" s="25"/>
      <c r="WWY1228" s="25"/>
      <c r="WWZ1228" s="25"/>
      <c r="WXA1228" s="25"/>
      <c r="WXB1228" s="25"/>
      <c r="WXC1228" s="25"/>
      <c r="WXD1228" s="25"/>
      <c r="WXE1228" s="25"/>
      <c r="WXF1228" s="25"/>
      <c r="WXG1228" s="25"/>
      <c r="WXH1228" s="25"/>
      <c r="WXI1228" s="25"/>
      <c r="WXJ1228" s="25"/>
      <c r="WXK1228" s="25"/>
      <c r="WXL1228" s="25"/>
      <c r="WXM1228" s="25"/>
      <c r="WXN1228" s="25"/>
      <c r="WXO1228" s="25"/>
      <c r="WXP1228" s="25"/>
      <c r="WXQ1228" s="25"/>
      <c r="WXR1228" s="25"/>
      <c r="WXS1228" s="25"/>
      <c r="WXT1228" s="25"/>
      <c r="WXU1228" s="25"/>
      <c r="WXV1228" s="25"/>
      <c r="WXW1228" s="25"/>
      <c r="WXX1228" s="25"/>
      <c r="WXY1228" s="25"/>
      <c r="WXZ1228" s="25"/>
      <c r="WYA1228" s="25"/>
      <c r="WYB1228" s="25"/>
      <c r="WYC1228" s="25"/>
      <c r="WYD1228" s="25"/>
      <c r="WYE1228" s="25"/>
      <c r="WYF1228" s="25"/>
      <c r="WYG1228" s="25"/>
      <c r="WYH1228" s="25"/>
      <c r="WYI1228" s="25"/>
      <c r="WYJ1228" s="25"/>
      <c r="WYK1228" s="25"/>
      <c r="WYL1228" s="25"/>
      <c r="WYM1228" s="25"/>
      <c r="WYN1228" s="25"/>
      <c r="WYO1228" s="25"/>
      <c r="WYP1228" s="25"/>
      <c r="WYQ1228" s="25"/>
      <c r="WYR1228" s="25"/>
      <c r="WYS1228" s="25"/>
      <c r="WYT1228" s="25"/>
      <c r="WYU1228" s="25"/>
      <c r="WYV1228" s="25"/>
      <c r="WYW1228" s="25"/>
      <c r="WYX1228" s="25"/>
      <c r="WYY1228" s="25"/>
      <c r="WYZ1228" s="25"/>
      <c r="WZA1228" s="25"/>
      <c r="WZB1228" s="25"/>
      <c r="WZC1228" s="25"/>
      <c r="WZD1228" s="25"/>
      <c r="WZE1228" s="25"/>
      <c r="WZF1228" s="25"/>
      <c r="WZG1228" s="25"/>
      <c r="WZH1228" s="25"/>
      <c r="WZI1228" s="25"/>
      <c r="WZJ1228" s="25"/>
      <c r="WZK1228" s="25"/>
      <c r="WZL1228" s="25"/>
      <c r="WZM1228" s="25"/>
      <c r="WZN1228" s="25"/>
      <c r="WZO1228" s="25"/>
      <c r="WZP1228" s="25"/>
      <c r="WZQ1228" s="25"/>
      <c r="WZR1228" s="25"/>
      <c r="WZS1228" s="25"/>
      <c r="WZT1228" s="25"/>
      <c r="WZU1228" s="25"/>
      <c r="WZV1228" s="25"/>
      <c r="WZW1228" s="25"/>
      <c r="WZX1228" s="25"/>
      <c r="WZY1228" s="25"/>
      <c r="WZZ1228" s="25"/>
      <c r="XAA1228" s="25"/>
      <c r="XAB1228" s="25"/>
      <c r="XAC1228" s="25"/>
      <c r="XAD1228" s="25"/>
      <c r="XAE1228" s="25"/>
      <c r="XAF1228" s="25"/>
      <c r="XAG1228" s="25"/>
      <c r="XAH1228" s="25"/>
      <c r="XAI1228" s="25"/>
      <c r="XAJ1228" s="25"/>
      <c r="XAK1228" s="25"/>
      <c r="XAL1228" s="25"/>
      <c r="XAM1228" s="25"/>
      <c r="XAN1228" s="25"/>
      <c r="XAO1228" s="25"/>
      <c r="XAP1228" s="25"/>
      <c r="XAQ1228" s="25"/>
      <c r="XAR1228" s="25"/>
      <c r="XAS1228" s="25"/>
      <c r="XAT1228" s="25"/>
      <c r="XAU1228" s="25"/>
      <c r="XAV1228" s="25"/>
      <c r="XAW1228" s="25"/>
      <c r="XAX1228" s="25"/>
      <c r="XAY1228" s="25"/>
      <c r="XAZ1228" s="25"/>
      <c r="XBA1228" s="25"/>
      <c r="XBB1228" s="25"/>
      <c r="XBC1228" s="25"/>
      <c r="XBD1228" s="25"/>
      <c r="XBE1228" s="25"/>
      <c r="XBF1228" s="25"/>
      <c r="XBG1228" s="25"/>
      <c r="XBH1228" s="25"/>
      <c r="XBI1228" s="25"/>
      <c r="XBJ1228" s="25"/>
      <c r="XBK1228" s="25"/>
      <c r="XBL1228" s="25"/>
      <c r="XBM1228" s="25"/>
      <c r="XBN1228" s="25"/>
      <c r="XBO1228" s="25"/>
      <c r="XBP1228" s="25"/>
      <c r="XBQ1228" s="25"/>
      <c r="XBR1228" s="25"/>
      <c r="XBS1228" s="25"/>
      <c r="XBT1228" s="25"/>
      <c r="XBU1228" s="25"/>
      <c r="XBV1228" s="25"/>
      <c r="XBW1228" s="25"/>
      <c r="XBX1228" s="25"/>
      <c r="XBY1228" s="25"/>
      <c r="XBZ1228" s="25"/>
      <c r="XCA1228" s="25"/>
      <c r="XCB1228" s="25"/>
      <c r="XCC1228" s="25"/>
      <c r="XCD1228" s="25"/>
      <c r="XCE1228" s="25"/>
      <c r="XCF1228" s="25"/>
      <c r="XCG1228" s="25"/>
      <c r="XCH1228" s="25"/>
      <c r="XCI1228" s="25"/>
      <c r="XCJ1228" s="25"/>
      <c r="XCK1228" s="25"/>
      <c r="XCL1228" s="25"/>
      <c r="XCM1228" s="25"/>
      <c r="XCN1228" s="25"/>
      <c r="XCO1228" s="25"/>
      <c r="XCP1228" s="25"/>
      <c r="XCQ1228" s="25"/>
      <c r="XCR1228" s="25"/>
      <c r="XCS1228" s="25"/>
      <c r="XCT1228" s="25"/>
      <c r="XCU1228" s="25"/>
      <c r="XCV1228" s="25"/>
      <c r="XCW1228" s="25"/>
      <c r="XCX1228" s="25"/>
      <c r="XCY1228" s="25"/>
      <c r="XCZ1228" s="25"/>
      <c r="XDA1228" s="25"/>
      <c r="XDB1228" s="25"/>
      <c r="XDC1228" s="25"/>
      <c r="XDD1228" s="25"/>
      <c r="XDE1228" s="25"/>
      <c r="XDF1228" s="25"/>
      <c r="XDG1228" s="25"/>
      <c r="XDH1228" s="25"/>
      <c r="XDI1228" s="25"/>
      <c r="XDJ1228" s="25"/>
      <c r="XDK1228" s="25"/>
      <c r="XDL1228" s="25"/>
      <c r="XDM1228" s="25"/>
      <c r="XDN1228" s="25"/>
      <c r="XDO1228" s="25"/>
      <c r="XDP1228" s="25"/>
      <c r="XDQ1228" s="25"/>
      <c r="XDR1228" s="25"/>
      <c r="XDS1228" s="25"/>
      <c r="XDT1228" s="25"/>
      <c r="XDU1228" s="25"/>
      <c r="XDV1228" s="25"/>
      <c r="XDW1228" s="25"/>
      <c r="XDX1228" s="25"/>
      <c r="XDY1228" s="25"/>
      <c r="XDZ1228" s="25"/>
    </row>
    <row r="1229" s="26" customFormat="1" ht="27" customHeight="1" spans="1:16354">
      <c r="A1229" s="45">
        <v>1226</v>
      </c>
      <c r="B1229" s="74" t="s">
        <v>3855</v>
      </c>
      <c r="C1229" s="75" t="s">
        <v>3856</v>
      </c>
      <c r="D1229" s="51">
        <v>20</v>
      </c>
      <c r="E1229" s="49" t="s">
        <v>37</v>
      </c>
      <c r="F1229" s="53" t="s">
        <v>69</v>
      </c>
      <c r="G1229" s="51" t="s">
        <v>3850</v>
      </c>
      <c r="H1229" s="49" t="s">
        <v>9</v>
      </c>
      <c r="I1229" s="81" t="s">
        <v>3857</v>
      </c>
      <c r="J1229" s="62" t="s">
        <v>40</v>
      </c>
      <c r="K1229" s="51" t="s">
        <v>41</v>
      </c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  <c r="AA1229" s="25"/>
      <c r="AB1229" s="25"/>
      <c r="AC1229" s="25"/>
      <c r="AD1229" s="25"/>
      <c r="AE1229" s="25"/>
      <c r="AF1229" s="25"/>
      <c r="AG1229" s="25"/>
      <c r="AH1229" s="25"/>
      <c r="AI1229" s="25"/>
      <c r="AJ1229" s="25"/>
      <c r="AK1229" s="25"/>
      <c r="AL1229" s="25"/>
      <c r="AM1229" s="25"/>
      <c r="AN1229" s="25"/>
      <c r="AO1229" s="25"/>
      <c r="AP1229" s="25"/>
      <c r="AQ1229" s="25"/>
      <c r="AR1229" s="25"/>
      <c r="AS1229" s="25"/>
      <c r="AT1229" s="25"/>
      <c r="AU1229" s="25"/>
      <c r="AV1229" s="25"/>
      <c r="AW1229" s="25"/>
      <c r="AX1229" s="25"/>
      <c r="AY1229" s="25"/>
      <c r="AZ1229" s="25"/>
      <c r="BA1229" s="25"/>
      <c r="BB1229" s="25"/>
      <c r="BC1229" s="25"/>
      <c r="BD1229" s="25"/>
      <c r="BE1229" s="25"/>
      <c r="BF1229" s="25"/>
      <c r="BG1229" s="25"/>
      <c r="BH1229" s="25"/>
      <c r="BI1229" s="25"/>
      <c r="BJ1229" s="25"/>
      <c r="BK1229" s="25"/>
      <c r="BL1229" s="25"/>
      <c r="BM1229" s="25"/>
      <c r="BN1229" s="25"/>
      <c r="BO1229" s="25"/>
      <c r="BP1229" s="25"/>
      <c r="BQ1229" s="25"/>
      <c r="BR1229" s="25"/>
      <c r="BS1229" s="25"/>
      <c r="BT1229" s="25"/>
      <c r="BU1229" s="25"/>
      <c r="BV1229" s="25"/>
      <c r="BW1229" s="25"/>
      <c r="BX1229" s="25"/>
      <c r="BY1229" s="25"/>
      <c r="BZ1229" s="25"/>
      <c r="CA1229" s="25"/>
      <c r="CB1229" s="25"/>
      <c r="CC1229" s="25"/>
      <c r="CD1229" s="25"/>
      <c r="CE1229" s="25"/>
      <c r="CF1229" s="25"/>
      <c r="CG1229" s="25"/>
      <c r="CH1229" s="25"/>
      <c r="CI1229" s="25"/>
      <c r="CJ1229" s="25"/>
      <c r="CK1229" s="25"/>
      <c r="CL1229" s="25"/>
      <c r="CM1229" s="25"/>
      <c r="CN1229" s="25"/>
      <c r="CO1229" s="25"/>
      <c r="CP1229" s="25"/>
      <c r="CQ1229" s="25"/>
      <c r="CR1229" s="25"/>
      <c r="CS1229" s="25"/>
      <c r="CT1229" s="25"/>
      <c r="CU1229" s="25"/>
      <c r="CV1229" s="25"/>
      <c r="CW1229" s="25"/>
      <c r="CX1229" s="25"/>
      <c r="CY1229" s="25"/>
      <c r="CZ1229" s="25"/>
      <c r="DA1229" s="25"/>
      <c r="DB1229" s="25"/>
      <c r="DC1229" s="25"/>
      <c r="DD1229" s="25"/>
      <c r="DE1229" s="25"/>
      <c r="DF1229" s="25"/>
      <c r="DG1229" s="25"/>
      <c r="DH1229" s="25"/>
      <c r="DI1229" s="25"/>
      <c r="DJ1229" s="25"/>
      <c r="DK1229" s="25"/>
      <c r="DL1229" s="25"/>
      <c r="DM1229" s="25"/>
      <c r="DN1229" s="25"/>
      <c r="DO1229" s="25"/>
      <c r="DP1229" s="25"/>
      <c r="DQ1229" s="25"/>
      <c r="DR1229" s="25"/>
      <c r="DS1229" s="25"/>
      <c r="DT1229" s="25"/>
      <c r="DU1229" s="25"/>
      <c r="DV1229" s="25"/>
      <c r="DW1229" s="25"/>
      <c r="DX1229" s="25"/>
      <c r="DY1229" s="25"/>
      <c r="DZ1229" s="25"/>
      <c r="EA1229" s="25"/>
      <c r="EB1229" s="25"/>
      <c r="EC1229" s="25"/>
      <c r="ED1229" s="25"/>
      <c r="EE1229" s="25"/>
      <c r="EF1229" s="25"/>
      <c r="EG1229" s="25"/>
      <c r="EH1229" s="25"/>
      <c r="EI1229" s="25"/>
      <c r="EJ1229" s="25"/>
      <c r="EK1229" s="25"/>
      <c r="EL1229" s="25"/>
      <c r="EM1229" s="25"/>
      <c r="EN1229" s="25"/>
      <c r="EO1229" s="25"/>
      <c r="EP1229" s="25"/>
      <c r="EQ1229" s="25"/>
      <c r="ER1229" s="25"/>
      <c r="ES1229" s="25"/>
      <c r="ET1229" s="25"/>
      <c r="EU1229" s="25"/>
      <c r="EV1229" s="25"/>
      <c r="EW1229" s="25"/>
      <c r="EX1229" s="25"/>
      <c r="EY1229" s="25"/>
      <c r="EZ1229" s="25"/>
      <c r="FA1229" s="25"/>
      <c r="FB1229" s="25"/>
      <c r="FC1229" s="25"/>
      <c r="FD1229" s="25"/>
      <c r="FE1229" s="25"/>
      <c r="FF1229" s="25"/>
      <c r="FG1229" s="25"/>
      <c r="FH1229" s="25"/>
      <c r="FI1229" s="25"/>
      <c r="FJ1229" s="25"/>
      <c r="FK1229" s="25"/>
      <c r="FL1229" s="25"/>
      <c r="FM1229" s="25"/>
      <c r="FN1229" s="25"/>
      <c r="FO1229" s="25"/>
      <c r="FP1229" s="25"/>
      <c r="FQ1229" s="25"/>
      <c r="FR1229" s="25"/>
      <c r="FS1229" s="25"/>
      <c r="FT1229" s="25"/>
      <c r="FU1229" s="25"/>
      <c r="FV1229" s="25"/>
      <c r="FW1229" s="25"/>
      <c r="FX1229" s="25"/>
      <c r="FY1229" s="25"/>
      <c r="FZ1229" s="25"/>
      <c r="GA1229" s="25"/>
      <c r="GB1229" s="25"/>
      <c r="GC1229" s="25"/>
      <c r="GD1229" s="25"/>
      <c r="GE1229" s="25"/>
      <c r="GF1229" s="25"/>
      <c r="GG1229" s="25"/>
      <c r="GH1229" s="25"/>
      <c r="GI1229" s="25"/>
      <c r="GJ1229" s="25"/>
      <c r="GK1229" s="25"/>
      <c r="GL1229" s="25"/>
      <c r="GM1229" s="25"/>
      <c r="GN1229" s="25"/>
      <c r="GO1229" s="25"/>
      <c r="GP1229" s="25"/>
      <c r="GQ1229" s="25"/>
      <c r="GR1229" s="25"/>
      <c r="GS1229" s="25"/>
      <c r="GT1229" s="25"/>
      <c r="GU1229" s="25"/>
      <c r="GV1229" s="25"/>
      <c r="GW1229" s="25"/>
      <c r="GX1229" s="25"/>
      <c r="GY1229" s="25"/>
      <c r="GZ1229" s="25"/>
      <c r="HA1229" s="25"/>
      <c r="HB1229" s="25"/>
      <c r="HC1229" s="25"/>
      <c r="HD1229" s="25"/>
      <c r="HE1229" s="25"/>
      <c r="HF1229" s="25"/>
      <c r="HG1229" s="25"/>
      <c r="HH1229" s="25"/>
      <c r="HI1229" s="25"/>
      <c r="HJ1229" s="25"/>
      <c r="HK1229" s="25"/>
      <c r="HL1229" s="25"/>
      <c r="HM1229" s="25"/>
      <c r="HN1229" s="25"/>
      <c r="HO1229" s="25"/>
      <c r="HP1229" s="25"/>
      <c r="HQ1229" s="25"/>
      <c r="HR1229" s="25"/>
      <c r="HS1229" s="25"/>
      <c r="HT1229" s="25"/>
      <c r="HU1229" s="25"/>
      <c r="HV1229" s="25"/>
      <c r="HW1229" s="25"/>
      <c r="HX1229" s="25"/>
      <c r="HY1229" s="25"/>
      <c r="HZ1229" s="25"/>
      <c r="IA1229" s="25"/>
      <c r="IB1229" s="25"/>
      <c r="IC1229" s="25"/>
      <c r="ID1229" s="25"/>
      <c r="IE1229" s="25"/>
      <c r="IF1229" s="25"/>
      <c r="IG1229" s="25"/>
      <c r="IH1229" s="25"/>
      <c r="II1229" s="25"/>
      <c r="IJ1229" s="25"/>
      <c r="IK1229" s="25"/>
      <c r="IL1229" s="25"/>
      <c r="IM1229" s="25"/>
      <c r="IN1229" s="25"/>
      <c r="IO1229" s="25"/>
      <c r="IP1229" s="25"/>
      <c r="IQ1229" s="25"/>
      <c r="IR1229" s="25"/>
      <c r="IS1229" s="25"/>
      <c r="IT1229" s="25"/>
      <c r="IU1229" s="25"/>
      <c r="IV1229" s="25"/>
      <c r="IW1229" s="25"/>
      <c r="IX1229" s="25"/>
      <c r="IY1229" s="25"/>
      <c r="IZ1229" s="25"/>
      <c r="JA1229" s="25"/>
      <c r="JB1229" s="25"/>
      <c r="JC1229" s="25"/>
      <c r="JD1229" s="25"/>
      <c r="JE1229" s="25"/>
      <c r="JF1229" s="25"/>
      <c r="JG1229" s="25"/>
      <c r="JH1229" s="25"/>
      <c r="JI1229" s="25"/>
      <c r="JJ1229" s="25"/>
      <c r="JK1229" s="25"/>
      <c r="JL1229" s="25"/>
      <c r="JM1229" s="25"/>
      <c r="JN1229" s="25"/>
      <c r="JO1229" s="25"/>
      <c r="JP1229" s="25"/>
      <c r="JQ1229" s="25"/>
      <c r="JR1229" s="25"/>
      <c r="JS1229" s="25"/>
      <c r="JT1229" s="25"/>
      <c r="JU1229" s="25"/>
      <c r="JV1229" s="25"/>
      <c r="JW1229" s="25"/>
      <c r="JX1229" s="25"/>
      <c r="JY1229" s="25"/>
      <c r="JZ1229" s="25"/>
      <c r="KA1229" s="25"/>
      <c r="KB1229" s="25"/>
      <c r="KC1229" s="25"/>
      <c r="KD1229" s="25"/>
      <c r="KE1229" s="25"/>
      <c r="KF1229" s="25"/>
      <c r="KG1229" s="25"/>
      <c r="KH1229" s="25"/>
      <c r="KI1229" s="25"/>
      <c r="KJ1229" s="25"/>
      <c r="KK1229" s="25"/>
      <c r="KL1229" s="25"/>
      <c r="KM1229" s="25"/>
      <c r="KN1229" s="25"/>
      <c r="KO1229" s="25"/>
      <c r="KP1229" s="25"/>
      <c r="KQ1229" s="25"/>
      <c r="KR1229" s="25"/>
      <c r="KS1229" s="25"/>
      <c r="KT1229" s="25"/>
      <c r="KU1229" s="25"/>
      <c r="KV1229" s="25"/>
      <c r="KW1229" s="25"/>
      <c r="KX1229" s="25"/>
      <c r="KY1229" s="25"/>
      <c r="KZ1229" s="25"/>
      <c r="LA1229" s="25"/>
      <c r="LB1229" s="25"/>
      <c r="LC1229" s="25"/>
      <c r="LD1229" s="25"/>
      <c r="LE1229" s="25"/>
      <c r="LF1229" s="25"/>
      <c r="LG1229" s="25"/>
      <c r="LH1229" s="25"/>
      <c r="LI1229" s="25"/>
      <c r="LJ1229" s="25"/>
      <c r="LK1229" s="25"/>
      <c r="LL1229" s="25"/>
      <c r="LM1229" s="25"/>
      <c r="LN1229" s="25"/>
      <c r="LO1229" s="25"/>
      <c r="LP1229" s="25"/>
      <c r="LQ1229" s="25"/>
      <c r="LR1229" s="25"/>
      <c r="LS1229" s="25"/>
      <c r="LT1229" s="25"/>
      <c r="LU1229" s="25"/>
      <c r="LV1229" s="25"/>
      <c r="LW1229" s="25"/>
      <c r="LX1229" s="25"/>
      <c r="LY1229" s="25"/>
      <c r="LZ1229" s="25"/>
      <c r="MA1229" s="25"/>
      <c r="MB1229" s="25"/>
      <c r="MC1229" s="25"/>
      <c r="MD1229" s="25"/>
      <c r="ME1229" s="25"/>
      <c r="MF1229" s="25"/>
      <c r="MG1229" s="25"/>
      <c r="MH1229" s="25"/>
      <c r="MI1229" s="25"/>
      <c r="MJ1229" s="25"/>
      <c r="MK1229" s="25"/>
      <c r="ML1229" s="25"/>
      <c r="MM1229" s="25"/>
      <c r="MN1229" s="25"/>
      <c r="MO1229" s="25"/>
      <c r="MP1229" s="25"/>
      <c r="MQ1229" s="25"/>
      <c r="MR1229" s="25"/>
      <c r="MS1229" s="25"/>
      <c r="MT1229" s="25"/>
      <c r="MU1229" s="25"/>
      <c r="MV1229" s="25"/>
      <c r="MW1229" s="25"/>
      <c r="MX1229" s="25"/>
      <c r="MY1229" s="25"/>
      <c r="MZ1229" s="25"/>
      <c r="NA1229" s="25"/>
      <c r="NB1229" s="25"/>
      <c r="NC1229" s="25"/>
      <c r="ND1229" s="25"/>
      <c r="NE1229" s="25"/>
      <c r="NF1229" s="25"/>
      <c r="NG1229" s="25"/>
      <c r="NH1229" s="25"/>
      <c r="NI1229" s="25"/>
      <c r="NJ1229" s="25"/>
      <c r="NK1229" s="25"/>
      <c r="NL1229" s="25"/>
      <c r="NM1229" s="25"/>
      <c r="NN1229" s="25"/>
      <c r="NO1229" s="25"/>
      <c r="NP1229" s="25"/>
      <c r="NQ1229" s="25"/>
      <c r="NR1229" s="25"/>
      <c r="NS1229" s="25"/>
      <c r="NT1229" s="25"/>
      <c r="NU1229" s="25"/>
      <c r="NV1229" s="25"/>
      <c r="NW1229" s="25"/>
      <c r="NX1229" s="25"/>
      <c r="NY1229" s="25"/>
      <c r="NZ1229" s="25"/>
      <c r="OA1229" s="25"/>
      <c r="OB1229" s="25"/>
      <c r="OC1229" s="25"/>
      <c r="OD1229" s="25"/>
      <c r="OE1229" s="25"/>
      <c r="OF1229" s="25"/>
      <c r="OG1229" s="25"/>
      <c r="OH1229" s="25"/>
      <c r="OI1229" s="25"/>
      <c r="OJ1229" s="25"/>
      <c r="OK1229" s="25"/>
      <c r="OL1229" s="25"/>
      <c r="OM1229" s="25"/>
      <c r="ON1229" s="25"/>
      <c r="OO1229" s="25"/>
      <c r="OP1229" s="25"/>
      <c r="OQ1229" s="25"/>
      <c r="OR1229" s="25"/>
      <c r="OS1229" s="25"/>
      <c r="OT1229" s="25"/>
      <c r="OU1229" s="25"/>
      <c r="OV1229" s="25"/>
      <c r="OW1229" s="25"/>
      <c r="OX1229" s="25"/>
      <c r="OY1229" s="25"/>
      <c r="OZ1229" s="25"/>
      <c r="PA1229" s="25"/>
      <c r="PB1229" s="25"/>
      <c r="PC1229" s="25"/>
      <c r="PD1229" s="25"/>
      <c r="PE1229" s="25"/>
      <c r="PF1229" s="25"/>
      <c r="PG1229" s="25"/>
      <c r="PH1229" s="25"/>
      <c r="PI1229" s="25"/>
      <c r="PJ1229" s="25"/>
      <c r="PK1229" s="25"/>
      <c r="PL1229" s="25"/>
      <c r="PM1229" s="25"/>
      <c r="PN1229" s="25"/>
      <c r="PO1229" s="25"/>
      <c r="PP1229" s="25"/>
      <c r="PQ1229" s="25"/>
      <c r="PR1229" s="25"/>
      <c r="PS1229" s="25"/>
      <c r="PT1229" s="25"/>
      <c r="PU1229" s="25"/>
      <c r="PV1229" s="25"/>
      <c r="PW1229" s="25"/>
      <c r="PX1229" s="25"/>
      <c r="PY1229" s="25"/>
      <c r="PZ1229" s="25"/>
      <c r="QA1229" s="25"/>
      <c r="QB1229" s="25"/>
      <c r="QC1229" s="25"/>
      <c r="QD1229" s="25"/>
      <c r="QE1229" s="25"/>
      <c r="QF1229" s="25"/>
      <c r="QG1229" s="25"/>
      <c r="QH1229" s="25"/>
      <c r="QI1229" s="25"/>
      <c r="QJ1229" s="25"/>
      <c r="QK1229" s="25"/>
      <c r="QL1229" s="25"/>
      <c r="QM1229" s="25"/>
      <c r="QN1229" s="25"/>
      <c r="QO1229" s="25"/>
      <c r="QP1229" s="25"/>
      <c r="QQ1229" s="25"/>
      <c r="QR1229" s="25"/>
      <c r="QS1229" s="25"/>
      <c r="QT1229" s="25"/>
      <c r="QU1229" s="25"/>
      <c r="QV1229" s="25"/>
      <c r="QW1229" s="25"/>
      <c r="QX1229" s="25"/>
      <c r="QY1229" s="25"/>
      <c r="QZ1229" s="25"/>
      <c r="RA1229" s="25"/>
      <c r="RB1229" s="25"/>
      <c r="RC1229" s="25"/>
      <c r="RD1229" s="25"/>
      <c r="RE1229" s="25"/>
      <c r="RF1229" s="25"/>
      <c r="RG1229" s="25"/>
      <c r="RH1229" s="25"/>
      <c r="RI1229" s="25"/>
      <c r="RJ1229" s="25"/>
      <c r="RK1229" s="25"/>
      <c r="RL1229" s="25"/>
      <c r="RM1229" s="25"/>
      <c r="RN1229" s="25"/>
      <c r="RO1229" s="25"/>
      <c r="RP1229" s="25"/>
      <c r="RQ1229" s="25"/>
      <c r="RR1229" s="25"/>
      <c r="RS1229" s="25"/>
      <c r="RT1229" s="25"/>
      <c r="RU1229" s="25"/>
      <c r="RV1229" s="25"/>
      <c r="RW1229" s="25"/>
      <c r="RX1229" s="25"/>
      <c r="RY1229" s="25"/>
      <c r="RZ1229" s="25"/>
      <c r="SA1229" s="25"/>
      <c r="SB1229" s="25"/>
      <c r="SC1229" s="25"/>
      <c r="SD1229" s="25"/>
      <c r="SE1229" s="25"/>
      <c r="SF1229" s="25"/>
      <c r="SG1229" s="25"/>
      <c r="SH1229" s="25"/>
      <c r="SI1229" s="25"/>
      <c r="SJ1229" s="25"/>
      <c r="SK1229" s="25"/>
      <c r="SL1229" s="25"/>
      <c r="SM1229" s="25"/>
      <c r="SN1229" s="25"/>
      <c r="SO1229" s="25"/>
      <c r="SP1229" s="25"/>
      <c r="SQ1229" s="25"/>
      <c r="SR1229" s="25"/>
      <c r="SS1229" s="25"/>
      <c r="ST1229" s="25"/>
      <c r="SU1229" s="25"/>
      <c r="SV1229" s="25"/>
      <c r="SW1229" s="25"/>
      <c r="SX1229" s="25"/>
      <c r="SY1229" s="25"/>
      <c r="SZ1229" s="25"/>
      <c r="TA1229" s="25"/>
      <c r="TB1229" s="25"/>
      <c r="TC1229" s="25"/>
      <c r="TD1229" s="25"/>
      <c r="TE1229" s="25"/>
      <c r="TF1229" s="25"/>
      <c r="TG1229" s="25"/>
      <c r="TH1229" s="25"/>
      <c r="TI1229" s="25"/>
      <c r="TJ1229" s="25"/>
      <c r="TK1229" s="25"/>
      <c r="TL1229" s="25"/>
      <c r="TM1229" s="25"/>
      <c r="TN1229" s="25"/>
      <c r="TO1229" s="25"/>
      <c r="TP1229" s="25"/>
      <c r="TQ1229" s="25"/>
      <c r="TR1229" s="25"/>
      <c r="TS1229" s="25"/>
      <c r="TT1229" s="25"/>
      <c r="TU1229" s="25"/>
      <c r="TV1229" s="25"/>
      <c r="TW1229" s="25"/>
      <c r="TX1229" s="25"/>
      <c r="TY1229" s="25"/>
      <c r="TZ1229" s="25"/>
      <c r="UA1229" s="25"/>
      <c r="UB1229" s="25"/>
      <c r="UC1229" s="25"/>
      <c r="UD1229" s="25"/>
      <c r="UE1229" s="25"/>
      <c r="UF1229" s="25"/>
      <c r="UG1229" s="25"/>
      <c r="UH1229" s="25"/>
      <c r="UI1229" s="25"/>
      <c r="UJ1229" s="25"/>
      <c r="UK1229" s="25"/>
      <c r="UL1229" s="25"/>
      <c r="UM1229" s="25"/>
      <c r="UN1229" s="25"/>
      <c r="UO1229" s="25"/>
      <c r="UP1229" s="25"/>
      <c r="UQ1229" s="25"/>
      <c r="UR1229" s="25"/>
      <c r="US1229" s="25"/>
      <c r="UT1229" s="25"/>
      <c r="UU1229" s="25"/>
      <c r="UV1229" s="25"/>
      <c r="UW1229" s="25"/>
      <c r="UX1229" s="25"/>
      <c r="UY1229" s="25"/>
      <c r="UZ1229" s="25"/>
      <c r="VA1229" s="25"/>
      <c r="VB1229" s="25"/>
      <c r="VC1229" s="25"/>
      <c r="VD1229" s="25"/>
      <c r="VE1229" s="25"/>
      <c r="VF1229" s="25"/>
      <c r="VG1229" s="25"/>
      <c r="VH1229" s="25"/>
      <c r="VI1229" s="25"/>
      <c r="VJ1229" s="25"/>
      <c r="VK1229" s="25"/>
      <c r="VL1229" s="25"/>
      <c r="VM1229" s="25"/>
      <c r="VN1229" s="25"/>
      <c r="VO1229" s="25"/>
      <c r="VP1229" s="25"/>
      <c r="VQ1229" s="25"/>
      <c r="VR1229" s="25"/>
      <c r="VS1229" s="25"/>
      <c r="VT1229" s="25"/>
      <c r="VU1229" s="25"/>
      <c r="VV1229" s="25"/>
      <c r="VW1229" s="25"/>
      <c r="VX1229" s="25"/>
      <c r="VY1229" s="25"/>
      <c r="VZ1229" s="25"/>
      <c r="WA1229" s="25"/>
      <c r="WB1229" s="25"/>
      <c r="WC1229" s="25"/>
      <c r="WD1229" s="25"/>
      <c r="WE1229" s="25"/>
      <c r="WF1229" s="25"/>
      <c r="WG1229" s="25"/>
      <c r="WH1229" s="25"/>
      <c r="WI1229" s="25"/>
      <c r="WJ1229" s="25"/>
      <c r="WK1229" s="25"/>
      <c r="WL1229" s="25"/>
      <c r="WM1229" s="25"/>
      <c r="WN1229" s="25"/>
      <c r="WO1229" s="25"/>
      <c r="WP1229" s="25"/>
      <c r="WQ1229" s="25"/>
      <c r="WR1229" s="25"/>
      <c r="WS1229" s="25"/>
      <c r="WT1229" s="25"/>
      <c r="WU1229" s="25"/>
      <c r="WV1229" s="25"/>
      <c r="WW1229" s="25"/>
      <c r="WX1229" s="25"/>
      <c r="WY1229" s="25"/>
      <c r="WZ1229" s="25"/>
      <c r="XA1229" s="25"/>
      <c r="XB1229" s="25"/>
      <c r="XC1229" s="25"/>
      <c r="XD1229" s="25"/>
      <c r="XE1229" s="25"/>
      <c r="XF1229" s="25"/>
      <c r="XG1229" s="25"/>
      <c r="XH1229" s="25"/>
      <c r="XI1229" s="25"/>
      <c r="XJ1229" s="25"/>
      <c r="XK1229" s="25"/>
      <c r="XL1229" s="25"/>
      <c r="XM1229" s="25"/>
      <c r="XN1229" s="25"/>
      <c r="XO1229" s="25"/>
      <c r="XP1229" s="25"/>
      <c r="XQ1229" s="25"/>
      <c r="XR1229" s="25"/>
      <c r="XS1229" s="25"/>
      <c r="XT1229" s="25"/>
      <c r="XU1229" s="25"/>
      <c r="XV1229" s="25"/>
      <c r="XW1229" s="25"/>
      <c r="XX1229" s="25"/>
      <c r="XY1229" s="25"/>
      <c r="XZ1229" s="25"/>
      <c r="YA1229" s="25"/>
      <c r="YB1229" s="25"/>
      <c r="YC1229" s="25"/>
      <c r="YD1229" s="25"/>
      <c r="YE1229" s="25"/>
      <c r="YF1229" s="25"/>
      <c r="YG1229" s="25"/>
      <c r="YH1229" s="25"/>
      <c r="YI1229" s="25"/>
      <c r="YJ1229" s="25"/>
      <c r="YK1229" s="25"/>
      <c r="YL1229" s="25"/>
      <c r="YM1229" s="25"/>
      <c r="YN1229" s="25"/>
      <c r="YO1229" s="25"/>
      <c r="YP1229" s="25"/>
      <c r="YQ1229" s="25"/>
      <c r="YR1229" s="25"/>
      <c r="YS1229" s="25"/>
      <c r="YT1229" s="25"/>
      <c r="YU1229" s="25"/>
      <c r="YV1229" s="25"/>
      <c r="YW1229" s="25"/>
      <c r="YX1229" s="25"/>
      <c r="YY1229" s="25"/>
      <c r="YZ1229" s="25"/>
      <c r="ZA1229" s="25"/>
      <c r="ZB1229" s="25"/>
      <c r="ZC1229" s="25"/>
      <c r="ZD1229" s="25"/>
      <c r="ZE1229" s="25"/>
      <c r="ZF1229" s="25"/>
      <c r="ZG1229" s="25"/>
      <c r="ZH1229" s="25"/>
      <c r="ZI1229" s="25"/>
      <c r="ZJ1229" s="25"/>
      <c r="ZK1229" s="25"/>
      <c r="ZL1229" s="25"/>
      <c r="ZM1229" s="25"/>
      <c r="ZN1229" s="25"/>
      <c r="ZO1229" s="25"/>
      <c r="ZP1229" s="25"/>
      <c r="ZQ1229" s="25"/>
      <c r="ZR1229" s="25"/>
      <c r="ZS1229" s="25"/>
      <c r="ZT1229" s="25"/>
      <c r="ZU1229" s="25"/>
      <c r="ZV1229" s="25"/>
      <c r="ZW1229" s="25"/>
      <c r="ZX1229" s="25"/>
      <c r="ZY1229" s="25"/>
      <c r="ZZ1229" s="25"/>
      <c r="AAA1229" s="25"/>
      <c r="AAB1229" s="25"/>
      <c r="AAC1229" s="25"/>
      <c r="AAD1229" s="25"/>
      <c r="AAE1229" s="25"/>
      <c r="AAF1229" s="25"/>
      <c r="AAG1229" s="25"/>
      <c r="AAH1229" s="25"/>
      <c r="AAI1229" s="25"/>
      <c r="AAJ1229" s="25"/>
      <c r="AAK1229" s="25"/>
      <c r="AAL1229" s="25"/>
      <c r="AAM1229" s="25"/>
      <c r="AAN1229" s="25"/>
      <c r="AAO1229" s="25"/>
      <c r="AAP1229" s="25"/>
      <c r="AAQ1229" s="25"/>
      <c r="AAR1229" s="25"/>
      <c r="AAS1229" s="25"/>
      <c r="AAT1229" s="25"/>
      <c r="AAU1229" s="25"/>
      <c r="AAV1229" s="25"/>
      <c r="AAW1229" s="25"/>
      <c r="AAX1229" s="25"/>
      <c r="AAY1229" s="25"/>
      <c r="AAZ1229" s="25"/>
      <c r="ABA1229" s="25"/>
      <c r="ABB1229" s="25"/>
      <c r="ABC1229" s="25"/>
      <c r="ABD1229" s="25"/>
      <c r="ABE1229" s="25"/>
      <c r="ABF1229" s="25"/>
      <c r="ABG1229" s="25"/>
      <c r="ABH1229" s="25"/>
      <c r="ABI1229" s="25"/>
      <c r="ABJ1229" s="25"/>
      <c r="ABK1229" s="25"/>
      <c r="ABL1229" s="25"/>
      <c r="ABM1229" s="25"/>
      <c r="ABN1229" s="25"/>
      <c r="ABO1229" s="25"/>
      <c r="ABP1229" s="25"/>
      <c r="ABQ1229" s="25"/>
      <c r="ABR1229" s="25"/>
      <c r="ABS1229" s="25"/>
      <c r="ABT1229" s="25"/>
      <c r="ABU1229" s="25"/>
      <c r="ABV1229" s="25"/>
      <c r="ABW1229" s="25"/>
      <c r="ABX1229" s="25"/>
      <c r="ABY1229" s="25"/>
      <c r="ABZ1229" s="25"/>
      <c r="ACA1229" s="25"/>
      <c r="ACB1229" s="25"/>
      <c r="ACC1229" s="25"/>
      <c r="ACD1229" s="25"/>
      <c r="ACE1229" s="25"/>
      <c r="ACF1229" s="25"/>
      <c r="ACG1229" s="25"/>
      <c r="ACH1229" s="25"/>
      <c r="ACI1229" s="25"/>
      <c r="ACJ1229" s="25"/>
      <c r="ACK1229" s="25"/>
      <c r="ACL1229" s="25"/>
      <c r="ACM1229" s="25"/>
      <c r="ACN1229" s="25"/>
      <c r="ACO1229" s="25"/>
      <c r="ACP1229" s="25"/>
      <c r="ACQ1229" s="25"/>
      <c r="ACR1229" s="25"/>
      <c r="ACS1229" s="25"/>
      <c r="ACT1229" s="25"/>
      <c r="ACU1229" s="25"/>
      <c r="ACV1229" s="25"/>
      <c r="ACW1229" s="25"/>
      <c r="ACX1229" s="25"/>
      <c r="ACY1229" s="25"/>
      <c r="ACZ1229" s="25"/>
      <c r="ADA1229" s="25"/>
      <c r="ADB1229" s="25"/>
      <c r="ADC1229" s="25"/>
      <c r="ADD1229" s="25"/>
      <c r="ADE1229" s="25"/>
      <c r="ADF1229" s="25"/>
      <c r="ADG1229" s="25"/>
      <c r="ADH1229" s="25"/>
      <c r="ADI1229" s="25"/>
      <c r="ADJ1229" s="25"/>
      <c r="ADK1229" s="25"/>
      <c r="ADL1229" s="25"/>
      <c r="ADM1229" s="25"/>
      <c r="ADN1229" s="25"/>
      <c r="ADO1229" s="25"/>
      <c r="ADP1229" s="25"/>
      <c r="ADQ1229" s="25"/>
      <c r="ADR1229" s="25"/>
      <c r="ADS1229" s="25"/>
      <c r="ADT1229" s="25"/>
      <c r="ADU1229" s="25"/>
      <c r="ADV1229" s="25"/>
      <c r="ADW1229" s="25"/>
      <c r="ADX1229" s="25"/>
      <c r="ADY1229" s="25"/>
      <c r="ADZ1229" s="25"/>
      <c r="AEA1229" s="25"/>
      <c r="AEB1229" s="25"/>
      <c r="AEC1229" s="25"/>
      <c r="AED1229" s="25"/>
      <c r="AEE1229" s="25"/>
      <c r="AEF1229" s="25"/>
      <c r="AEG1229" s="25"/>
      <c r="AEH1229" s="25"/>
      <c r="AEI1229" s="25"/>
      <c r="AEJ1229" s="25"/>
      <c r="AEK1229" s="25"/>
      <c r="AEL1229" s="25"/>
      <c r="AEM1229" s="25"/>
      <c r="AEN1229" s="25"/>
      <c r="AEO1229" s="25"/>
      <c r="AEP1229" s="25"/>
      <c r="AEQ1229" s="25"/>
      <c r="AER1229" s="25"/>
      <c r="AES1229" s="25"/>
      <c r="AET1229" s="25"/>
      <c r="AEU1229" s="25"/>
      <c r="AEV1229" s="25"/>
      <c r="AEW1229" s="25"/>
      <c r="AEX1229" s="25"/>
      <c r="AEY1229" s="25"/>
      <c r="AEZ1229" s="25"/>
      <c r="AFA1229" s="25"/>
      <c r="AFB1229" s="25"/>
      <c r="AFC1229" s="25"/>
      <c r="AFD1229" s="25"/>
      <c r="AFE1229" s="25"/>
      <c r="AFF1229" s="25"/>
      <c r="AFG1229" s="25"/>
      <c r="AFH1229" s="25"/>
      <c r="AFI1229" s="25"/>
      <c r="AFJ1229" s="25"/>
      <c r="AFK1229" s="25"/>
      <c r="AFL1229" s="25"/>
      <c r="AFM1229" s="25"/>
      <c r="AFN1229" s="25"/>
      <c r="AFO1229" s="25"/>
      <c r="AFP1229" s="25"/>
      <c r="AFQ1229" s="25"/>
      <c r="AFR1229" s="25"/>
      <c r="AFS1229" s="25"/>
      <c r="AFT1229" s="25"/>
      <c r="AFU1229" s="25"/>
      <c r="AFV1229" s="25"/>
      <c r="AFW1229" s="25"/>
      <c r="AFX1229" s="25"/>
      <c r="AFY1229" s="25"/>
      <c r="AFZ1229" s="25"/>
      <c r="AGA1229" s="25"/>
      <c r="AGB1229" s="25"/>
      <c r="AGC1229" s="25"/>
      <c r="AGD1229" s="25"/>
      <c r="AGE1229" s="25"/>
      <c r="AGF1229" s="25"/>
      <c r="AGG1229" s="25"/>
      <c r="AGH1229" s="25"/>
      <c r="AGI1229" s="25"/>
      <c r="AGJ1229" s="25"/>
      <c r="AGK1229" s="25"/>
      <c r="AGL1229" s="25"/>
      <c r="AGM1229" s="25"/>
      <c r="AGN1229" s="25"/>
      <c r="AGO1229" s="25"/>
      <c r="AGP1229" s="25"/>
      <c r="AGQ1229" s="25"/>
      <c r="AGR1229" s="25"/>
      <c r="AGS1229" s="25"/>
      <c r="AGT1229" s="25"/>
      <c r="AGU1229" s="25"/>
      <c r="AGV1229" s="25"/>
      <c r="AGW1229" s="25"/>
      <c r="AGX1229" s="25"/>
      <c r="AGY1229" s="25"/>
      <c r="AGZ1229" s="25"/>
      <c r="AHA1229" s="25"/>
      <c r="AHB1229" s="25"/>
      <c r="AHC1229" s="25"/>
      <c r="AHD1229" s="25"/>
      <c r="AHE1229" s="25"/>
      <c r="AHF1229" s="25"/>
      <c r="AHG1229" s="25"/>
      <c r="AHH1229" s="25"/>
      <c r="AHI1229" s="25"/>
      <c r="AHJ1229" s="25"/>
      <c r="AHK1229" s="25"/>
      <c r="AHL1229" s="25"/>
      <c r="AHM1229" s="25"/>
      <c r="AHN1229" s="25"/>
      <c r="AHO1229" s="25"/>
      <c r="AHP1229" s="25"/>
      <c r="AHQ1229" s="25"/>
      <c r="AHR1229" s="25"/>
      <c r="AHS1229" s="25"/>
      <c r="AHT1229" s="25"/>
      <c r="AHU1229" s="25"/>
      <c r="AHV1229" s="25"/>
      <c r="AHW1229" s="25"/>
      <c r="AHX1229" s="25"/>
      <c r="AHY1229" s="25"/>
      <c r="AHZ1229" s="25"/>
      <c r="AIA1229" s="25"/>
      <c r="AIB1229" s="25"/>
      <c r="AIC1229" s="25"/>
      <c r="AID1229" s="25"/>
      <c r="AIE1229" s="25"/>
      <c r="AIF1229" s="25"/>
      <c r="AIG1229" s="25"/>
      <c r="AIH1229" s="25"/>
      <c r="AII1229" s="25"/>
      <c r="AIJ1229" s="25"/>
      <c r="AIK1229" s="25"/>
      <c r="AIL1229" s="25"/>
      <c r="AIM1229" s="25"/>
      <c r="AIN1229" s="25"/>
      <c r="AIO1229" s="25"/>
      <c r="AIP1229" s="25"/>
      <c r="AIQ1229" s="25"/>
      <c r="AIR1229" s="25"/>
      <c r="AIS1229" s="25"/>
      <c r="AIT1229" s="25"/>
      <c r="AIU1229" s="25"/>
      <c r="AIV1229" s="25"/>
      <c r="AIW1229" s="25"/>
      <c r="AIX1229" s="25"/>
      <c r="AIY1229" s="25"/>
      <c r="AIZ1229" s="25"/>
      <c r="AJA1229" s="25"/>
      <c r="AJB1229" s="25"/>
      <c r="AJC1229" s="25"/>
      <c r="AJD1229" s="25"/>
      <c r="AJE1229" s="25"/>
      <c r="AJF1229" s="25"/>
      <c r="AJG1229" s="25"/>
      <c r="AJH1229" s="25"/>
      <c r="AJI1229" s="25"/>
      <c r="AJJ1229" s="25"/>
      <c r="AJK1229" s="25"/>
      <c r="AJL1229" s="25"/>
      <c r="AJM1229" s="25"/>
      <c r="AJN1229" s="25"/>
      <c r="AJO1229" s="25"/>
      <c r="AJP1229" s="25"/>
      <c r="AJQ1229" s="25"/>
      <c r="AJR1229" s="25"/>
      <c r="AJS1229" s="25"/>
      <c r="AJT1229" s="25"/>
      <c r="AJU1229" s="25"/>
      <c r="AJV1229" s="25"/>
      <c r="AJW1229" s="25"/>
      <c r="AJX1229" s="25"/>
      <c r="AJY1229" s="25"/>
      <c r="AJZ1229" s="25"/>
      <c r="AKA1229" s="25"/>
      <c r="AKB1229" s="25"/>
      <c r="AKC1229" s="25"/>
      <c r="AKD1229" s="25"/>
      <c r="AKE1229" s="25"/>
      <c r="AKF1229" s="25"/>
      <c r="AKG1229" s="25"/>
      <c r="AKH1229" s="25"/>
      <c r="AKI1229" s="25"/>
      <c r="AKJ1229" s="25"/>
      <c r="AKK1229" s="25"/>
      <c r="AKL1229" s="25"/>
      <c r="AKM1229" s="25"/>
      <c r="AKN1229" s="25"/>
      <c r="AKO1229" s="25"/>
      <c r="AKP1229" s="25"/>
      <c r="AKQ1229" s="25"/>
      <c r="AKR1229" s="25"/>
      <c r="AKS1229" s="25"/>
      <c r="AKT1229" s="25"/>
      <c r="AKU1229" s="25"/>
      <c r="AKV1229" s="25"/>
      <c r="AKW1229" s="25"/>
      <c r="AKX1229" s="25"/>
      <c r="AKY1229" s="25"/>
      <c r="AKZ1229" s="25"/>
      <c r="ALA1229" s="25"/>
      <c r="ALB1229" s="25"/>
      <c r="ALC1229" s="25"/>
      <c r="ALD1229" s="25"/>
      <c r="ALE1229" s="25"/>
      <c r="ALF1229" s="25"/>
      <c r="ALG1229" s="25"/>
      <c r="ALH1229" s="25"/>
      <c r="ALI1229" s="25"/>
      <c r="ALJ1229" s="25"/>
      <c r="ALK1229" s="25"/>
      <c r="ALL1229" s="25"/>
      <c r="ALM1229" s="25"/>
      <c r="ALN1229" s="25"/>
      <c r="ALO1229" s="25"/>
      <c r="ALP1229" s="25"/>
      <c r="ALQ1229" s="25"/>
      <c r="ALR1229" s="25"/>
      <c r="ALS1229" s="25"/>
      <c r="ALT1229" s="25"/>
      <c r="ALU1229" s="25"/>
      <c r="ALV1229" s="25"/>
      <c r="ALW1229" s="25"/>
      <c r="ALX1229" s="25"/>
      <c r="ALY1229" s="25"/>
      <c r="ALZ1229" s="25"/>
      <c r="AMA1229" s="25"/>
      <c r="AMB1229" s="25"/>
      <c r="AMC1229" s="25"/>
      <c r="AMD1229" s="25"/>
      <c r="AME1229" s="25"/>
      <c r="AMF1229" s="25"/>
      <c r="AMG1229" s="25"/>
      <c r="AMH1229" s="25"/>
      <c r="AMI1229" s="25"/>
      <c r="AMJ1229" s="25"/>
      <c r="AMK1229" s="25"/>
      <c r="AML1229" s="25"/>
      <c r="AMM1229" s="25"/>
      <c r="AMN1229" s="25"/>
      <c r="AMO1229" s="25"/>
      <c r="AMP1229" s="25"/>
      <c r="AMQ1229" s="25"/>
      <c r="AMR1229" s="25"/>
      <c r="AMS1229" s="25"/>
      <c r="AMT1229" s="25"/>
      <c r="AMU1229" s="25"/>
      <c r="AMV1229" s="25"/>
      <c r="AMW1229" s="25"/>
      <c r="AMX1229" s="25"/>
      <c r="AMY1229" s="25"/>
      <c r="AMZ1229" s="25"/>
      <c r="ANA1229" s="25"/>
      <c r="ANB1229" s="25"/>
      <c r="ANC1229" s="25"/>
      <c r="AND1229" s="25"/>
      <c r="ANE1229" s="25"/>
      <c r="ANF1229" s="25"/>
      <c r="ANG1229" s="25"/>
      <c r="ANH1229" s="25"/>
      <c r="ANI1229" s="25"/>
      <c r="ANJ1229" s="25"/>
      <c r="ANK1229" s="25"/>
      <c r="ANL1229" s="25"/>
      <c r="ANM1229" s="25"/>
      <c r="ANN1229" s="25"/>
      <c r="ANO1229" s="25"/>
      <c r="ANP1229" s="25"/>
      <c r="ANQ1229" s="25"/>
      <c r="ANR1229" s="25"/>
      <c r="ANS1229" s="25"/>
      <c r="ANT1229" s="25"/>
      <c r="ANU1229" s="25"/>
      <c r="ANV1229" s="25"/>
      <c r="ANW1229" s="25"/>
      <c r="ANX1229" s="25"/>
      <c r="ANY1229" s="25"/>
      <c r="ANZ1229" s="25"/>
      <c r="AOA1229" s="25"/>
      <c r="AOB1229" s="25"/>
      <c r="AOC1229" s="25"/>
      <c r="AOD1229" s="25"/>
      <c r="AOE1229" s="25"/>
      <c r="AOF1229" s="25"/>
      <c r="AOG1229" s="25"/>
      <c r="AOH1229" s="25"/>
      <c r="AOI1229" s="25"/>
      <c r="AOJ1229" s="25"/>
      <c r="AOK1229" s="25"/>
      <c r="AOL1229" s="25"/>
      <c r="AOM1229" s="25"/>
      <c r="AON1229" s="25"/>
      <c r="AOO1229" s="25"/>
      <c r="AOP1229" s="25"/>
      <c r="AOQ1229" s="25"/>
      <c r="AOR1229" s="25"/>
      <c r="AOS1229" s="25"/>
      <c r="AOT1229" s="25"/>
      <c r="AOU1229" s="25"/>
      <c r="AOV1229" s="25"/>
      <c r="AOW1229" s="25"/>
      <c r="AOX1229" s="25"/>
      <c r="AOY1229" s="25"/>
      <c r="AOZ1229" s="25"/>
      <c r="APA1229" s="25"/>
      <c r="APB1229" s="25"/>
      <c r="APC1229" s="25"/>
      <c r="APD1229" s="25"/>
      <c r="APE1229" s="25"/>
      <c r="APF1229" s="25"/>
      <c r="APG1229" s="25"/>
      <c r="APH1229" s="25"/>
      <c r="API1229" s="25"/>
      <c r="APJ1229" s="25"/>
      <c r="APK1229" s="25"/>
      <c r="APL1229" s="25"/>
      <c r="APM1229" s="25"/>
      <c r="APN1229" s="25"/>
      <c r="APO1229" s="25"/>
      <c r="APP1229" s="25"/>
      <c r="APQ1229" s="25"/>
      <c r="APR1229" s="25"/>
      <c r="APS1229" s="25"/>
      <c r="APT1229" s="25"/>
      <c r="APU1229" s="25"/>
      <c r="APV1229" s="25"/>
      <c r="APW1229" s="25"/>
      <c r="APX1229" s="25"/>
      <c r="APY1229" s="25"/>
      <c r="APZ1229" s="25"/>
      <c r="AQA1229" s="25"/>
      <c r="AQB1229" s="25"/>
      <c r="AQC1229" s="25"/>
      <c r="AQD1229" s="25"/>
      <c r="AQE1229" s="25"/>
      <c r="AQF1229" s="25"/>
      <c r="AQG1229" s="25"/>
      <c r="AQH1229" s="25"/>
      <c r="AQI1229" s="25"/>
      <c r="AQJ1229" s="25"/>
      <c r="AQK1229" s="25"/>
      <c r="AQL1229" s="25"/>
      <c r="AQM1229" s="25"/>
      <c r="AQN1229" s="25"/>
      <c r="AQO1229" s="25"/>
      <c r="AQP1229" s="25"/>
      <c r="AQQ1229" s="25"/>
      <c r="AQR1229" s="25"/>
      <c r="AQS1229" s="25"/>
      <c r="AQT1229" s="25"/>
      <c r="AQU1229" s="25"/>
      <c r="AQV1229" s="25"/>
      <c r="AQW1229" s="25"/>
      <c r="AQX1229" s="25"/>
      <c r="AQY1229" s="25"/>
      <c r="AQZ1229" s="25"/>
      <c r="ARA1229" s="25"/>
      <c r="ARB1229" s="25"/>
      <c r="ARC1229" s="25"/>
      <c r="ARD1229" s="25"/>
      <c r="ARE1229" s="25"/>
      <c r="ARF1229" s="25"/>
      <c r="ARG1229" s="25"/>
      <c r="ARH1229" s="25"/>
      <c r="ARI1229" s="25"/>
      <c r="ARJ1229" s="25"/>
      <c r="ARK1229" s="25"/>
      <c r="ARL1229" s="25"/>
      <c r="ARM1229" s="25"/>
      <c r="ARN1229" s="25"/>
      <c r="ARO1229" s="25"/>
      <c r="ARP1229" s="25"/>
      <c r="ARQ1229" s="25"/>
      <c r="ARR1229" s="25"/>
      <c r="ARS1229" s="25"/>
      <c r="ART1229" s="25"/>
      <c r="ARU1229" s="25"/>
      <c r="ARV1229" s="25"/>
      <c r="ARW1229" s="25"/>
      <c r="ARX1229" s="25"/>
      <c r="ARY1229" s="25"/>
      <c r="ARZ1229" s="25"/>
      <c r="ASA1229" s="25"/>
      <c r="ASB1229" s="25"/>
      <c r="ASC1229" s="25"/>
      <c r="ASD1229" s="25"/>
      <c r="ASE1229" s="25"/>
      <c r="ASF1229" s="25"/>
      <c r="ASG1229" s="25"/>
      <c r="ASH1229" s="25"/>
      <c r="ASI1229" s="25"/>
      <c r="ASJ1229" s="25"/>
      <c r="ASK1229" s="25"/>
      <c r="ASL1229" s="25"/>
      <c r="ASM1229" s="25"/>
      <c r="ASN1229" s="25"/>
      <c r="ASO1229" s="25"/>
      <c r="ASP1229" s="25"/>
      <c r="ASQ1229" s="25"/>
      <c r="ASR1229" s="25"/>
      <c r="ASS1229" s="25"/>
      <c r="AST1229" s="25"/>
      <c r="ASU1229" s="25"/>
      <c r="ASV1229" s="25"/>
      <c r="ASW1229" s="25"/>
      <c r="ASX1229" s="25"/>
      <c r="ASY1229" s="25"/>
      <c r="ASZ1229" s="25"/>
      <c r="ATA1229" s="25"/>
      <c r="ATB1229" s="25"/>
      <c r="ATC1229" s="25"/>
      <c r="ATD1229" s="25"/>
      <c r="ATE1229" s="25"/>
      <c r="ATF1229" s="25"/>
      <c r="ATG1229" s="25"/>
      <c r="ATH1229" s="25"/>
      <c r="ATI1229" s="25"/>
      <c r="ATJ1229" s="25"/>
      <c r="ATK1229" s="25"/>
      <c r="ATL1229" s="25"/>
      <c r="ATM1229" s="25"/>
      <c r="ATN1229" s="25"/>
      <c r="ATO1229" s="25"/>
      <c r="ATP1229" s="25"/>
      <c r="ATQ1229" s="25"/>
      <c r="ATR1229" s="25"/>
      <c r="ATS1229" s="25"/>
      <c r="ATT1229" s="25"/>
      <c r="ATU1229" s="25"/>
      <c r="ATV1229" s="25"/>
      <c r="ATW1229" s="25"/>
      <c r="ATX1229" s="25"/>
      <c r="ATY1229" s="25"/>
      <c r="ATZ1229" s="25"/>
      <c r="AUA1229" s="25"/>
      <c r="AUB1229" s="25"/>
      <c r="AUC1229" s="25"/>
      <c r="AUD1229" s="25"/>
      <c r="AUE1229" s="25"/>
      <c r="AUF1229" s="25"/>
      <c r="AUG1229" s="25"/>
      <c r="AUH1229" s="25"/>
      <c r="AUI1229" s="25"/>
      <c r="AUJ1229" s="25"/>
      <c r="AUK1229" s="25"/>
      <c r="AUL1229" s="25"/>
      <c r="AUM1229" s="25"/>
      <c r="AUN1229" s="25"/>
      <c r="AUO1229" s="25"/>
      <c r="AUP1229" s="25"/>
      <c r="AUQ1229" s="25"/>
      <c r="AUR1229" s="25"/>
      <c r="AUS1229" s="25"/>
      <c r="AUT1229" s="25"/>
      <c r="AUU1229" s="25"/>
      <c r="AUV1229" s="25"/>
      <c r="AUW1229" s="25"/>
      <c r="AUX1229" s="25"/>
      <c r="AUY1229" s="25"/>
      <c r="AUZ1229" s="25"/>
      <c r="AVA1229" s="25"/>
      <c r="AVB1229" s="25"/>
      <c r="AVC1229" s="25"/>
      <c r="AVD1229" s="25"/>
      <c r="AVE1229" s="25"/>
      <c r="AVF1229" s="25"/>
      <c r="AVG1229" s="25"/>
      <c r="AVH1229" s="25"/>
      <c r="AVI1229" s="25"/>
      <c r="AVJ1229" s="25"/>
      <c r="AVK1229" s="25"/>
      <c r="AVL1229" s="25"/>
      <c r="AVM1229" s="25"/>
      <c r="AVN1229" s="25"/>
      <c r="AVO1229" s="25"/>
      <c r="AVP1229" s="25"/>
      <c r="AVQ1229" s="25"/>
      <c r="AVR1229" s="25"/>
      <c r="AVS1229" s="25"/>
      <c r="AVT1229" s="25"/>
      <c r="AVU1229" s="25"/>
      <c r="AVV1229" s="25"/>
      <c r="AVW1229" s="25"/>
      <c r="AVX1229" s="25"/>
      <c r="AVY1229" s="25"/>
      <c r="AVZ1229" s="25"/>
      <c r="AWA1229" s="25"/>
      <c r="AWB1229" s="25"/>
      <c r="AWC1229" s="25"/>
      <c r="AWD1229" s="25"/>
      <c r="AWE1229" s="25"/>
      <c r="AWF1229" s="25"/>
      <c r="AWG1229" s="25"/>
      <c r="AWH1229" s="25"/>
      <c r="AWI1229" s="25"/>
      <c r="AWJ1229" s="25"/>
      <c r="AWK1229" s="25"/>
      <c r="AWL1229" s="25"/>
      <c r="AWM1229" s="25"/>
      <c r="AWN1229" s="25"/>
      <c r="AWO1229" s="25"/>
      <c r="AWP1229" s="25"/>
      <c r="AWQ1229" s="25"/>
      <c r="AWR1229" s="25"/>
      <c r="AWS1229" s="25"/>
      <c r="AWT1229" s="25"/>
      <c r="AWU1229" s="25"/>
      <c r="AWV1229" s="25"/>
      <c r="AWW1229" s="25"/>
      <c r="AWX1229" s="25"/>
      <c r="AWY1229" s="25"/>
      <c r="AWZ1229" s="25"/>
      <c r="AXA1229" s="25"/>
      <c r="AXB1229" s="25"/>
      <c r="AXC1229" s="25"/>
      <c r="AXD1229" s="25"/>
      <c r="AXE1229" s="25"/>
      <c r="AXF1229" s="25"/>
      <c r="AXG1229" s="25"/>
      <c r="AXH1229" s="25"/>
      <c r="AXI1229" s="25"/>
      <c r="AXJ1229" s="25"/>
      <c r="AXK1229" s="25"/>
      <c r="AXL1229" s="25"/>
      <c r="AXM1229" s="25"/>
      <c r="AXN1229" s="25"/>
      <c r="AXO1229" s="25"/>
      <c r="AXP1229" s="25"/>
      <c r="AXQ1229" s="25"/>
      <c r="AXR1229" s="25"/>
      <c r="AXS1229" s="25"/>
      <c r="AXT1229" s="25"/>
      <c r="AXU1229" s="25"/>
      <c r="AXV1229" s="25"/>
      <c r="AXW1229" s="25"/>
      <c r="AXX1229" s="25"/>
      <c r="AXY1229" s="25"/>
      <c r="AXZ1229" s="25"/>
      <c r="AYA1229" s="25"/>
      <c r="AYB1229" s="25"/>
      <c r="AYC1229" s="25"/>
      <c r="AYD1229" s="25"/>
      <c r="AYE1229" s="25"/>
      <c r="AYF1229" s="25"/>
      <c r="AYG1229" s="25"/>
      <c r="AYH1229" s="25"/>
      <c r="AYI1229" s="25"/>
      <c r="AYJ1229" s="25"/>
      <c r="AYK1229" s="25"/>
      <c r="AYL1229" s="25"/>
      <c r="AYM1229" s="25"/>
      <c r="AYN1229" s="25"/>
      <c r="AYO1229" s="25"/>
      <c r="AYP1229" s="25"/>
      <c r="AYQ1229" s="25"/>
      <c r="AYR1229" s="25"/>
      <c r="AYS1229" s="25"/>
      <c r="AYT1229" s="25"/>
      <c r="AYU1229" s="25"/>
      <c r="AYV1229" s="25"/>
      <c r="AYW1229" s="25"/>
      <c r="AYX1229" s="25"/>
      <c r="AYY1229" s="25"/>
      <c r="AYZ1229" s="25"/>
      <c r="AZA1229" s="25"/>
      <c r="AZB1229" s="25"/>
      <c r="AZC1229" s="25"/>
      <c r="AZD1229" s="25"/>
      <c r="AZE1229" s="25"/>
      <c r="AZF1229" s="25"/>
      <c r="AZG1229" s="25"/>
      <c r="AZH1229" s="25"/>
      <c r="AZI1229" s="25"/>
      <c r="AZJ1229" s="25"/>
      <c r="AZK1229" s="25"/>
      <c r="AZL1229" s="25"/>
      <c r="AZM1229" s="25"/>
      <c r="AZN1229" s="25"/>
      <c r="AZO1229" s="25"/>
      <c r="AZP1229" s="25"/>
      <c r="AZQ1229" s="25"/>
      <c r="AZR1229" s="25"/>
      <c r="AZS1229" s="25"/>
      <c r="AZT1229" s="25"/>
      <c r="AZU1229" s="25"/>
      <c r="AZV1229" s="25"/>
      <c r="AZW1229" s="25"/>
      <c r="AZX1229" s="25"/>
      <c r="AZY1229" s="25"/>
      <c r="AZZ1229" s="25"/>
      <c r="BAA1229" s="25"/>
      <c r="BAB1229" s="25"/>
      <c r="BAC1229" s="25"/>
      <c r="BAD1229" s="25"/>
      <c r="BAE1229" s="25"/>
      <c r="BAF1229" s="25"/>
      <c r="BAG1229" s="25"/>
      <c r="BAH1229" s="25"/>
      <c r="BAI1229" s="25"/>
      <c r="BAJ1229" s="25"/>
      <c r="BAK1229" s="25"/>
      <c r="BAL1229" s="25"/>
      <c r="BAM1229" s="25"/>
      <c r="BAN1229" s="25"/>
      <c r="BAO1229" s="25"/>
      <c r="BAP1229" s="25"/>
      <c r="BAQ1229" s="25"/>
      <c r="BAR1229" s="25"/>
      <c r="BAS1229" s="25"/>
      <c r="BAT1229" s="25"/>
      <c r="BAU1229" s="25"/>
      <c r="BAV1229" s="25"/>
      <c r="BAW1229" s="25"/>
      <c r="BAX1229" s="25"/>
      <c r="BAY1229" s="25"/>
      <c r="BAZ1229" s="25"/>
      <c r="BBA1229" s="25"/>
      <c r="BBB1229" s="25"/>
      <c r="BBC1229" s="25"/>
      <c r="BBD1229" s="25"/>
      <c r="BBE1229" s="25"/>
      <c r="BBF1229" s="25"/>
      <c r="BBG1229" s="25"/>
      <c r="BBH1229" s="25"/>
      <c r="BBI1229" s="25"/>
      <c r="BBJ1229" s="25"/>
      <c r="BBK1229" s="25"/>
      <c r="BBL1229" s="25"/>
      <c r="BBM1229" s="25"/>
      <c r="BBN1229" s="25"/>
      <c r="BBO1229" s="25"/>
      <c r="BBP1229" s="25"/>
      <c r="BBQ1229" s="25"/>
      <c r="BBR1229" s="25"/>
      <c r="BBS1229" s="25"/>
      <c r="BBT1229" s="25"/>
      <c r="BBU1229" s="25"/>
      <c r="BBV1229" s="25"/>
      <c r="BBW1229" s="25"/>
      <c r="BBX1229" s="25"/>
      <c r="BBY1229" s="25"/>
      <c r="BBZ1229" s="25"/>
      <c r="BCA1229" s="25"/>
      <c r="BCB1229" s="25"/>
      <c r="BCC1229" s="25"/>
      <c r="BCD1229" s="25"/>
      <c r="BCE1229" s="25"/>
      <c r="BCF1229" s="25"/>
      <c r="BCG1229" s="25"/>
      <c r="BCH1229" s="25"/>
      <c r="BCI1229" s="25"/>
      <c r="BCJ1229" s="25"/>
      <c r="BCK1229" s="25"/>
      <c r="BCL1229" s="25"/>
      <c r="BCM1229" s="25"/>
      <c r="BCN1229" s="25"/>
      <c r="BCO1229" s="25"/>
      <c r="BCP1229" s="25"/>
      <c r="BCQ1229" s="25"/>
      <c r="BCR1229" s="25"/>
      <c r="BCS1229" s="25"/>
      <c r="BCT1229" s="25"/>
      <c r="BCU1229" s="25"/>
      <c r="BCV1229" s="25"/>
      <c r="BCW1229" s="25"/>
      <c r="BCX1229" s="25"/>
      <c r="BCY1229" s="25"/>
      <c r="BCZ1229" s="25"/>
      <c r="BDA1229" s="25"/>
      <c r="BDB1229" s="25"/>
      <c r="BDC1229" s="25"/>
      <c r="BDD1229" s="25"/>
      <c r="BDE1229" s="25"/>
      <c r="BDF1229" s="25"/>
      <c r="BDG1229" s="25"/>
      <c r="BDH1229" s="25"/>
      <c r="BDI1229" s="25"/>
      <c r="BDJ1229" s="25"/>
      <c r="BDK1229" s="25"/>
      <c r="BDL1229" s="25"/>
      <c r="BDM1229" s="25"/>
      <c r="BDN1229" s="25"/>
      <c r="BDO1229" s="25"/>
      <c r="BDP1229" s="25"/>
      <c r="BDQ1229" s="25"/>
      <c r="BDR1229" s="25"/>
      <c r="BDS1229" s="25"/>
      <c r="BDT1229" s="25"/>
      <c r="BDU1229" s="25"/>
      <c r="BDV1229" s="25"/>
      <c r="BDW1229" s="25"/>
      <c r="BDX1229" s="25"/>
      <c r="BDY1229" s="25"/>
      <c r="BDZ1229" s="25"/>
      <c r="BEA1229" s="25"/>
      <c r="BEB1229" s="25"/>
      <c r="BEC1229" s="25"/>
      <c r="BED1229" s="25"/>
      <c r="BEE1229" s="25"/>
      <c r="BEF1229" s="25"/>
      <c r="BEG1229" s="25"/>
      <c r="BEH1229" s="25"/>
      <c r="BEI1229" s="25"/>
      <c r="BEJ1229" s="25"/>
      <c r="BEK1229" s="25"/>
      <c r="BEL1229" s="25"/>
      <c r="BEM1229" s="25"/>
      <c r="BEN1229" s="25"/>
      <c r="BEO1229" s="25"/>
      <c r="BEP1229" s="25"/>
      <c r="BEQ1229" s="25"/>
      <c r="BER1229" s="25"/>
      <c r="BES1229" s="25"/>
      <c r="BET1229" s="25"/>
      <c r="BEU1229" s="25"/>
      <c r="BEV1229" s="25"/>
      <c r="BEW1229" s="25"/>
      <c r="BEX1229" s="25"/>
      <c r="BEY1229" s="25"/>
      <c r="BEZ1229" s="25"/>
      <c r="BFA1229" s="25"/>
      <c r="BFB1229" s="25"/>
      <c r="BFC1229" s="25"/>
      <c r="BFD1229" s="25"/>
      <c r="BFE1229" s="25"/>
      <c r="BFF1229" s="25"/>
      <c r="BFG1229" s="25"/>
      <c r="BFH1229" s="25"/>
      <c r="BFI1229" s="25"/>
      <c r="BFJ1229" s="25"/>
      <c r="BFK1229" s="25"/>
      <c r="BFL1229" s="25"/>
      <c r="BFM1229" s="25"/>
      <c r="BFN1229" s="25"/>
      <c r="BFO1229" s="25"/>
      <c r="BFP1229" s="25"/>
      <c r="BFQ1229" s="25"/>
      <c r="BFR1229" s="25"/>
      <c r="BFS1229" s="25"/>
      <c r="BFT1229" s="25"/>
      <c r="BFU1229" s="25"/>
      <c r="BFV1229" s="25"/>
      <c r="BFW1229" s="25"/>
      <c r="BFX1229" s="25"/>
      <c r="BFY1229" s="25"/>
      <c r="BFZ1229" s="25"/>
      <c r="BGA1229" s="25"/>
      <c r="BGB1229" s="25"/>
      <c r="BGC1229" s="25"/>
      <c r="BGD1229" s="25"/>
      <c r="BGE1229" s="25"/>
      <c r="BGF1229" s="25"/>
      <c r="BGG1229" s="25"/>
      <c r="BGH1229" s="25"/>
      <c r="BGI1229" s="25"/>
      <c r="BGJ1229" s="25"/>
      <c r="BGK1229" s="25"/>
      <c r="BGL1229" s="25"/>
      <c r="BGM1229" s="25"/>
      <c r="BGN1229" s="25"/>
      <c r="BGO1229" s="25"/>
      <c r="BGP1229" s="25"/>
      <c r="BGQ1229" s="25"/>
      <c r="BGR1229" s="25"/>
      <c r="BGS1229" s="25"/>
      <c r="BGT1229" s="25"/>
      <c r="BGU1229" s="25"/>
      <c r="BGV1229" s="25"/>
      <c r="BGW1229" s="25"/>
      <c r="BGX1229" s="25"/>
      <c r="BGY1229" s="25"/>
      <c r="BGZ1229" s="25"/>
      <c r="BHA1229" s="25"/>
      <c r="BHB1229" s="25"/>
      <c r="BHC1229" s="25"/>
      <c r="BHD1229" s="25"/>
      <c r="BHE1229" s="25"/>
      <c r="BHF1229" s="25"/>
      <c r="BHG1229" s="25"/>
      <c r="BHH1229" s="25"/>
      <c r="BHI1229" s="25"/>
      <c r="BHJ1229" s="25"/>
      <c r="BHK1229" s="25"/>
      <c r="BHL1229" s="25"/>
      <c r="BHM1229" s="25"/>
      <c r="BHN1229" s="25"/>
      <c r="BHO1229" s="25"/>
      <c r="BHP1229" s="25"/>
      <c r="BHQ1229" s="25"/>
      <c r="BHR1229" s="25"/>
      <c r="BHS1229" s="25"/>
      <c r="BHT1229" s="25"/>
      <c r="BHU1229" s="25"/>
      <c r="BHV1229" s="25"/>
      <c r="BHW1229" s="25"/>
      <c r="BHX1229" s="25"/>
      <c r="BHY1229" s="25"/>
      <c r="BHZ1229" s="25"/>
      <c r="BIA1229" s="25"/>
      <c r="BIB1229" s="25"/>
      <c r="BIC1229" s="25"/>
      <c r="BID1229" s="25"/>
      <c r="BIE1229" s="25"/>
      <c r="BIF1229" s="25"/>
      <c r="BIG1229" s="25"/>
      <c r="BIH1229" s="25"/>
      <c r="BII1229" s="25"/>
      <c r="BIJ1229" s="25"/>
      <c r="BIK1229" s="25"/>
      <c r="BIL1229" s="25"/>
      <c r="BIM1229" s="25"/>
      <c r="BIN1229" s="25"/>
      <c r="BIO1229" s="25"/>
      <c r="BIP1229" s="25"/>
      <c r="BIQ1229" s="25"/>
      <c r="BIR1229" s="25"/>
      <c r="BIS1229" s="25"/>
      <c r="BIT1229" s="25"/>
      <c r="BIU1229" s="25"/>
      <c r="BIV1229" s="25"/>
      <c r="BIW1229" s="25"/>
      <c r="BIX1229" s="25"/>
      <c r="BIY1229" s="25"/>
      <c r="BIZ1229" s="25"/>
      <c r="BJA1229" s="25"/>
      <c r="BJB1229" s="25"/>
      <c r="BJC1229" s="25"/>
      <c r="BJD1229" s="25"/>
      <c r="BJE1229" s="25"/>
      <c r="BJF1229" s="25"/>
      <c r="BJG1229" s="25"/>
      <c r="BJH1229" s="25"/>
      <c r="BJI1229" s="25"/>
      <c r="BJJ1229" s="25"/>
      <c r="BJK1229" s="25"/>
      <c r="BJL1229" s="25"/>
      <c r="BJM1229" s="25"/>
      <c r="BJN1229" s="25"/>
      <c r="BJO1229" s="25"/>
      <c r="BJP1229" s="25"/>
      <c r="BJQ1229" s="25"/>
      <c r="BJR1229" s="25"/>
      <c r="BJS1229" s="25"/>
      <c r="BJT1229" s="25"/>
      <c r="BJU1229" s="25"/>
      <c r="BJV1229" s="25"/>
      <c r="BJW1229" s="25"/>
      <c r="BJX1229" s="25"/>
      <c r="BJY1229" s="25"/>
      <c r="BJZ1229" s="25"/>
      <c r="BKA1229" s="25"/>
      <c r="BKB1229" s="25"/>
      <c r="BKC1229" s="25"/>
      <c r="BKD1229" s="25"/>
      <c r="BKE1229" s="25"/>
      <c r="BKF1229" s="25"/>
      <c r="BKG1229" s="25"/>
      <c r="BKH1229" s="25"/>
      <c r="BKI1229" s="25"/>
      <c r="BKJ1229" s="25"/>
      <c r="BKK1229" s="25"/>
      <c r="BKL1229" s="25"/>
      <c r="BKM1229" s="25"/>
      <c r="BKN1229" s="25"/>
      <c r="BKO1229" s="25"/>
      <c r="BKP1229" s="25"/>
      <c r="BKQ1229" s="25"/>
      <c r="BKR1229" s="25"/>
      <c r="BKS1229" s="25"/>
      <c r="BKT1229" s="25"/>
      <c r="BKU1229" s="25"/>
      <c r="BKV1229" s="25"/>
      <c r="BKW1229" s="25"/>
      <c r="BKX1229" s="25"/>
      <c r="BKY1229" s="25"/>
      <c r="BKZ1229" s="25"/>
      <c r="BLA1229" s="25"/>
      <c r="BLB1229" s="25"/>
      <c r="BLC1229" s="25"/>
      <c r="BLD1229" s="25"/>
      <c r="BLE1229" s="25"/>
      <c r="BLF1229" s="25"/>
      <c r="BLG1229" s="25"/>
      <c r="BLH1229" s="25"/>
      <c r="BLI1229" s="25"/>
      <c r="BLJ1229" s="25"/>
      <c r="BLK1229" s="25"/>
      <c r="BLL1229" s="25"/>
      <c r="BLM1229" s="25"/>
      <c r="BLN1229" s="25"/>
      <c r="BLO1229" s="25"/>
      <c r="BLP1229" s="25"/>
      <c r="BLQ1229" s="25"/>
      <c r="BLR1229" s="25"/>
      <c r="BLS1229" s="25"/>
      <c r="BLT1229" s="25"/>
      <c r="BLU1229" s="25"/>
      <c r="BLV1229" s="25"/>
      <c r="BLW1229" s="25"/>
      <c r="BLX1229" s="25"/>
      <c r="BLY1229" s="25"/>
      <c r="BLZ1229" s="25"/>
      <c r="BMA1229" s="25"/>
      <c r="BMB1229" s="25"/>
      <c r="BMC1229" s="25"/>
      <c r="BMD1229" s="25"/>
      <c r="BME1229" s="25"/>
      <c r="BMF1229" s="25"/>
      <c r="BMG1229" s="25"/>
      <c r="BMH1229" s="25"/>
      <c r="BMI1229" s="25"/>
      <c r="BMJ1229" s="25"/>
      <c r="BMK1229" s="25"/>
      <c r="BML1229" s="25"/>
      <c r="BMM1229" s="25"/>
      <c r="BMN1229" s="25"/>
      <c r="BMO1229" s="25"/>
      <c r="BMP1229" s="25"/>
      <c r="BMQ1229" s="25"/>
      <c r="BMR1229" s="25"/>
      <c r="BMS1229" s="25"/>
      <c r="BMT1229" s="25"/>
      <c r="BMU1229" s="25"/>
      <c r="BMV1229" s="25"/>
      <c r="BMW1229" s="25"/>
      <c r="BMX1229" s="25"/>
      <c r="BMY1229" s="25"/>
      <c r="BMZ1229" s="25"/>
      <c r="BNA1229" s="25"/>
      <c r="BNB1229" s="25"/>
      <c r="BNC1229" s="25"/>
      <c r="BND1229" s="25"/>
      <c r="BNE1229" s="25"/>
      <c r="BNF1229" s="25"/>
      <c r="BNG1229" s="25"/>
      <c r="BNH1229" s="25"/>
      <c r="BNI1229" s="25"/>
      <c r="BNJ1229" s="25"/>
      <c r="BNK1229" s="25"/>
      <c r="BNL1229" s="25"/>
      <c r="BNM1229" s="25"/>
      <c r="BNN1229" s="25"/>
      <c r="BNO1229" s="25"/>
      <c r="BNP1229" s="25"/>
      <c r="BNQ1229" s="25"/>
      <c r="BNR1229" s="25"/>
      <c r="BNS1229" s="25"/>
      <c r="BNT1229" s="25"/>
      <c r="BNU1229" s="25"/>
      <c r="BNV1229" s="25"/>
      <c r="BNW1229" s="25"/>
      <c r="BNX1229" s="25"/>
      <c r="BNY1229" s="25"/>
      <c r="BNZ1229" s="25"/>
      <c r="BOA1229" s="25"/>
      <c r="BOB1229" s="25"/>
      <c r="BOC1229" s="25"/>
      <c r="BOD1229" s="25"/>
      <c r="BOE1229" s="25"/>
      <c r="BOF1229" s="25"/>
      <c r="BOG1229" s="25"/>
      <c r="BOH1229" s="25"/>
      <c r="BOI1229" s="25"/>
      <c r="BOJ1229" s="25"/>
      <c r="BOK1229" s="25"/>
      <c r="BOL1229" s="25"/>
      <c r="BOM1229" s="25"/>
      <c r="BON1229" s="25"/>
      <c r="BOO1229" s="25"/>
      <c r="BOP1229" s="25"/>
      <c r="BOQ1229" s="25"/>
      <c r="BOR1229" s="25"/>
      <c r="BOS1229" s="25"/>
      <c r="BOT1229" s="25"/>
      <c r="BOU1229" s="25"/>
      <c r="BOV1229" s="25"/>
      <c r="BOW1229" s="25"/>
      <c r="BOX1229" s="25"/>
      <c r="BOY1229" s="25"/>
      <c r="BOZ1229" s="25"/>
      <c r="BPA1229" s="25"/>
      <c r="BPB1229" s="25"/>
      <c r="BPC1229" s="25"/>
      <c r="BPD1229" s="25"/>
      <c r="BPE1229" s="25"/>
      <c r="BPF1229" s="25"/>
      <c r="BPG1229" s="25"/>
      <c r="BPH1229" s="25"/>
      <c r="BPI1229" s="25"/>
      <c r="BPJ1229" s="25"/>
      <c r="BPK1229" s="25"/>
      <c r="BPL1229" s="25"/>
      <c r="BPM1229" s="25"/>
      <c r="BPN1229" s="25"/>
      <c r="BPO1229" s="25"/>
      <c r="BPP1229" s="25"/>
      <c r="BPQ1229" s="25"/>
      <c r="BPR1229" s="25"/>
      <c r="BPS1229" s="25"/>
      <c r="BPT1229" s="25"/>
      <c r="BPU1229" s="25"/>
      <c r="BPV1229" s="25"/>
      <c r="BPW1229" s="25"/>
      <c r="BPX1229" s="25"/>
      <c r="BPY1229" s="25"/>
      <c r="BPZ1229" s="25"/>
      <c r="BQA1229" s="25"/>
      <c r="BQB1229" s="25"/>
      <c r="BQC1229" s="25"/>
      <c r="BQD1229" s="25"/>
      <c r="BQE1229" s="25"/>
      <c r="BQF1229" s="25"/>
      <c r="BQG1229" s="25"/>
      <c r="BQH1229" s="25"/>
      <c r="BQI1229" s="25"/>
      <c r="BQJ1229" s="25"/>
      <c r="BQK1229" s="25"/>
      <c r="BQL1229" s="25"/>
      <c r="BQM1229" s="25"/>
      <c r="BQN1229" s="25"/>
      <c r="BQO1229" s="25"/>
      <c r="BQP1229" s="25"/>
      <c r="BQQ1229" s="25"/>
      <c r="BQR1229" s="25"/>
      <c r="BQS1229" s="25"/>
      <c r="BQT1229" s="25"/>
      <c r="BQU1229" s="25"/>
      <c r="BQV1229" s="25"/>
      <c r="BQW1229" s="25"/>
      <c r="BQX1229" s="25"/>
      <c r="BQY1229" s="25"/>
      <c r="BQZ1229" s="25"/>
      <c r="BRA1229" s="25"/>
      <c r="BRB1229" s="25"/>
      <c r="BRC1229" s="25"/>
      <c r="BRD1229" s="25"/>
      <c r="BRE1229" s="25"/>
      <c r="BRF1229" s="25"/>
      <c r="BRG1229" s="25"/>
      <c r="BRH1229" s="25"/>
      <c r="BRI1229" s="25"/>
      <c r="BRJ1229" s="25"/>
      <c r="BRK1229" s="25"/>
      <c r="BRL1229" s="25"/>
      <c r="BRM1229" s="25"/>
      <c r="BRN1229" s="25"/>
      <c r="BRO1229" s="25"/>
      <c r="BRP1229" s="25"/>
      <c r="BRQ1229" s="25"/>
      <c r="BRR1229" s="25"/>
      <c r="BRS1229" s="25"/>
      <c r="BRT1229" s="25"/>
      <c r="BRU1229" s="25"/>
      <c r="BRV1229" s="25"/>
      <c r="BRW1229" s="25"/>
      <c r="BRX1229" s="25"/>
      <c r="BRY1229" s="25"/>
      <c r="BRZ1229" s="25"/>
      <c r="BSA1229" s="25"/>
      <c r="BSB1229" s="25"/>
      <c r="BSC1229" s="25"/>
      <c r="BSD1229" s="25"/>
      <c r="BSE1229" s="25"/>
      <c r="BSF1229" s="25"/>
      <c r="BSG1229" s="25"/>
      <c r="BSH1229" s="25"/>
      <c r="BSI1229" s="25"/>
      <c r="BSJ1229" s="25"/>
      <c r="BSK1229" s="25"/>
      <c r="BSL1229" s="25"/>
      <c r="BSM1229" s="25"/>
      <c r="BSN1229" s="25"/>
      <c r="BSO1229" s="25"/>
      <c r="BSP1229" s="25"/>
      <c r="BSQ1229" s="25"/>
      <c r="BSR1229" s="25"/>
      <c r="BSS1229" s="25"/>
      <c r="BST1229" s="25"/>
      <c r="BSU1229" s="25"/>
      <c r="BSV1229" s="25"/>
      <c r="BSW1229" s="25"/>
      <c r="BSX1229" s="25"/>
      <c r="BSY1229" s="25"/>
      <c r="BSZ1229" s="25"/>
      <c r="BTA1229" s="25"/>
      <c r="BTB1229" s="25"/>
      <c r="BTC1229" s="25"/>
      <c r="BTD1229" s="25"/>
      <c r="BTE1229" s="25"/>
      <c r="BTF1229" s="25"/>
      <c r="BTG1229" s="25"/>
      <c r="BTH1229" s="25"/>
      <c r="BTI1229" s="25"/>
      <c r="BTJ1229" s="25"/>
      <c r="BTK1229" s="25"/>
      <c r="BTL1229" s="25"/>
      <c r="BTM1229" s="25"/>
      <c r="BTN1229" s="25"/>
      <c r="BTO1229" s="25"/>
      <c r="BTP1229" s="25"/>
      <c r="BTQ1229" s="25"/>
      <c r="BTR1229" s="25"/>
      <c r="BTS1229" s="25"/>
      <c r="BTT1229" s="25"/>
      <c r="BTU1229" s="25"/>
      <c r="BTV1229" s="25"/>
      <c r="BTW1229" s="25"/>
      <c r="BTX1229" s="25"/>
      <c r="BTY1229" s="25"/>
      <c r="BTZ1229" s="25"/>
      <c r="BUA1229" s="25"/>
      <c r="BUB1229" s="25"/>
      <c r="BUC1229" s="25"/>
      <c r="BUD1229" s="25"/>
      <c r="BUE1229" s="25"/>
      <c r="BUF1229" s="25"/>
      <c r="BUG1229" s="25"/>
      <c r="BUH1229" s="25"/>
      <c r="BUI1229" s="25"/>
      <c r="BUJ1229" s="25"/>
      <c r="BUK1229" s="25"/>
      <c r="BUL1229" s="25"/>
      <c r="BUM1229" s="25"/>
      <c r="BUN1229" s="25"/>
      <c r="BUO1229" s="25"/>
      <c r="BUP1229" s="25"/>
      <c r="BUQ1229" s="25"/>
      <c r="BUR1229" s="25"/>
      <c r="BUS1229" s="25"/>
      <c r="BUT1229" s="25"/>
      <c r="BUU1229" s="25"/>
      <c r="BUV1229" s="25"/>
      <c r="BUW1229" s="25"/>
      <c r="BUX1229" s="25"/>
      <c r="BUY1229" s="25"/>
      <c r="BUZ1229" s="25"/>
      <c r="BVA1229" s="25"/>
      <c r="BVB1229" s="25"/>
      <c r="BVC1229" s="25"/>
      <c r="BVD1229" s="25"/>
      <c r="BVE1229" s="25"/>
      <c r="BVF1229" s="25"/>
      <c r="BVG1229" s="25"/>
      <c r="BVH1229" s="25"/>
      <c r="BVI1229" s="25"/>
      <c r="BVJ1229" s="25"/>
      <c r="BVK1229" s="25"/>
      <c r="BVL1229" s="25"/>
      <c r="BVM1229" s="25"/>
      <c r="BVN1229" s="25"/>
      <c r="BVO1229" s="25"/>
      <c r="BVP1229" s="25"/>
      <c r="BVQ1229" s="25"/>
      <c r="BVR1229" s="25"/>
      <c r="BVS1229" s="25"/>
      <c r="BVT1229" s="25"/>
      <c r="BVU1229" s="25"/>
      <c r="BVV1229" s="25"/>
      <c r="BVW1229" s="25"/>
      <c r="BVX1229" s="25"/>
      <c r="BVY1229" s="25"/>
      <c r="BVZ1229" s="25"/>
      <c r="BWA1229" s="25"/>
      <c r="BWB1229" s="25"/>
      <c r="BWC1229" s="25"/>
      <c r="BWD1229" s="25"/>
      <c r="BWE1229" s="25"/>
      <c r="BWF1229" s="25"/>
      <c r="BWG1229" s="25"/>
      <c r="BWH1229" s="25"/>
      <c r="BWI1229" s="25"/>
      <c r="BWJ1229" s="25"/>
      <c r="BWK1229" s="25"/>
      <c r="BWL1229" s="25"/>
      <c r="BWM1229" s="25"/>
      <c r="BWN1229" s="25"/>
      <c r="BWO1229" s="25"/>
      <c r="BWP1229" s="25"/>
      <c r="BWQ1229" s="25"/>
      <c r="BWR1229" s="25"/>
      <c r="BWS1229" s="25"/>
      <c r="BWT1229" s="25"/>
      <c r="BWU1229" s="25"/>
      <c r="BWV1229" s="25"/>
      <c r="BWW1229" s="25"/>
      <c r="BWX1229" s="25"/>
      <c r="BWY1229" s="25"/>
      <c r="BWZ1229" s="25"/>
      <c r="BXA1229" s="25"/>
      <c r="BXB1229" s="25"/>
      <c r="BXC1229" s="25"/>
      <c r="BXD1229" s="25"/>
      <c r="BXE1229" s="25"/>
      <c r="BXF1229" s="25"/>
      <c r="BXG1229" s="25"/>
      <c r="BXH1229" s="25"/>
      <c r="BXI1229" s="25"/>
      <c r="BXJ1229" s="25"/>
      <c r="BXK1229" s="25"/>
      <c r="BXL1229" s="25"/>
      <c r="BXM1229" s="25"/>
      <c r="BXN1229" s="25"/>
      <c r="BXO1229" s="25"/>
      <c r="BXP1229" s="25"/>
      <c r="BXQ1229" s="25"/>
      <c r="BXR1229" s="25"/>
      <c r="BXS1229" s="25"/>
      <c r="BXT1229" s="25"/>
      <c r="BXU1229" s="25"/>
      <c r="BXV1229" s="25"/>
      <c r="BXW1229" s="25"/>
      <c r="BXX1229" s="25"/>
      <c r="BXY1229" s="25"/>
      <c r="BXZ1229" s="25"/>
      <c r="BYA1229" s="25"/>
      <c r="BYB1229" s="25"/>
      <c r="BYC1229" s="25"/>
      <c r="BYD1229" s="25"/>
      <c r="BYE1229" s="25"/>
      <c r="BYF1229" s="25"/>
      <c r="BYG1229" s="25"/>
      <c r="BYH1229" s="25"/>
      <c r="BYI1229" s="25"/>
      <c r="BYJ1229" s="25"/>
      <c r="BYK1229" s="25"/>
      <c r="BYL1229" s="25"/>
      <c r="BYM1229" s="25"/>
      <c r="BYN1229" s="25"/>
      <c r="BYO1229" s="25"/>
      <c r="BYP1229" s="25"/>
      <c r="BYQ1229" s="25"/>
      <c r="BYR1229" s="25"/>
      <c r="BYS1229" s="25"/>
      <c r="BYT1229" s="25"/>
      <c r="BYU1229" s="25"/>
      <c r="BYV1229" s="25"/>
      <c r="BYW1229" s="25"/>
      <c r="BYX1229" s="25"/>
      <c r="BYY1229" s="25"/>
      <c r="BYZ1229" s="25"/>
      <c r="BZA1229" s="25"/>
      <c r="BZB1229" s="25"/>
      <c r="BZC1229" s="25"/>
      <c r="BZD1229" s="25"/>
      <c r="BZE1229" s="25"/>
      <c r="BZF1229" s="25"/>
      <c r="BZG1229" s="25"/>
      <c r="BZH1229" s="25"/>
      <c r="BZI1229" s="25"/>
      <c r="BZJ1229" s="25"/>
      <c r="BZK1229" s="25"/>
      <c r="BZL1229" s="25"/>
      <c r="BZM1229" s="25"/>
      <c r="BZN1229" s="25"/>
      <c r="BZO1229" s="25"/>
      <c r="BZP1229" s="25"/>
      <c r="BZQ1229" s="25"/>
      <c r="BZR1229" s="25"/>
      <c r="BZS1229" s="25"/>
      <c r="BZT1229" s="25"/>
      <c r="BZU1229" s="25"/>
      <c r="BZV1229" s="25"/>
      <c r="BZW1229" s="25"/>
      <c r="BZX1229" s="25"/>
      <c r="BZY1229" s="25"/>
      <c r="BZZ1229" s="25"/>
      <c r="CAA1229" s="25"/>
      <c r="CAB1229" s="25"/>
      <c r="CAC1229" s="25"/>
      <c r="CAD1229" s="25"/>
      <c r="CAE1229" s="25"/>
      <c r="CAF1229" s="25"/>
      <c r="CAG1229" s="25"/>
      <c r="CAH1229" s="25"/>
      <c r="CAI1229" s="25"/>
      <c r="CAJ1229" s="25"/>
      <c r="CAK1229" s="25"/>
      <c r="CAL1229" s="25"/>
      <c r="CAM1229" s="25"/>
      <c r="CAN1229" s="25"/>
      <c r="CAO1229" s="25"/>
      <c r="CAP1229" s="25"/>
      <c r="CAQ1229" s="25"/>
      <c r="CAR1229" s="25"/>
      <c r="CAS1229" s="25"/>
      <c r="CAT1229" s="25"/>
      <c r="CAU1229" s="25"/>
      <c r="CAV1229" s="25"/>
      <c r="CAW1229" s="25"/>
      <c r="CAX1229" s="25"/>
      <c r="CAY1229" s="25"/>
      <c r="CAZ1229" s="25"/>
      <c r="CBA1229" s="25"/>
      <c r="CBB1229" s="25"/>
      <c r="CBC1229" s="25"/>
      <c r="CBD1229" s="25"/>
      <c r="CBE1229" s="25"/>
      <c r="CBF1229" s="25"/>
      <c r="CBG1229" s="25"/>
      <c r="CBH1229" s="25"/>
      <c r="CBI1229" s="25"/>
      <c r="CBJ1229" s="25"/>
      <c r="CBK1229" s="25"/>
      <c r="CBL1229" s="25"/>
      <c r="CBM1229" s="25"/>
      <c r="CBN1229" s="25"/>
      <c r="CBO1229" s="25"/>
      <c r="CBP1229" s="25"/>
      <c r="CBQ1229" s="25"/>
      <c r="CBR1229" s="25"/>
      <c r="CBS1229" s="25"/>
      <c r="CBT1229" s="25"/>
      <c r="CBU1229" s="25"/>
      <c r="CBV1229" s="25"/>
      <c r="CBW1229" s="25"/>
      <c r="CBX1229" s="25"/>
      <c r="CBY1229" s="25"/>
      <c r="CBZ1229" s="25"/>
      <c r="CCA1229" s="25"/>
      <c r="CCB1229" s="25"/>
      <c r="CCC1229" s="25"/>
      <c r="CCD1229" s="25"/>
      <c r="CCE1229" s="25"/>
      <c r="CCF1229" s="25"/>
      <c r="CCG1229" s="25"/>
      <c r="CCH1229" s="25"/>
      <c r="CCI1229" s="25"/>
      <c r="CCJ1229" s="25"/>
      <c r="CCK1229" s="25"/>
      <c r="CCL1229" s="25"/>
      <c r="CCM1229" s="25"/>
      <c r="CCN1229" s="25"/>
      <c r="CCO1229" s="25"/>
      <c r="CCP1229" s="25"/>
      <c r="CCQ1229" s="25"/>
      <c r="CCR1229" s="25"/>
      <c r="CCS1229" s="25"/>
      <c r="CCT1229" s="25"/>
      <c r="CCU1229" s="25"/>
      <c r="CCV1229" s="25"/>
      <c r="CCW1229" s="25"/>
      <c r="CCX1229" s="25"/>
      <c r="CCY1229" s="25"/>
      <c r="CCZ1229" s="25"/>
      <c r="CDA1229" s="25"/>
      <c r="CDB1229" s="25"/>
      <c r="CDC1229" s="25"/>
      <c r="CDD1229" s="25"/>
      <c r="CDE1229" s="25"/>
      <c r="CDF1229" s="25"/>
      <c r="CDG1229" s="25"/>
      <c r="CDH1229" s="25"/>
      <c r="CDI1229" s="25"/>
      <c r="CDJ1229" s="25"/>
      <c r="CDK1229" s="25"/>
      <c r="CDL1229" s="25"/>
      <c r="CDM1229" s="25"/>
      <c r="CDN1229" s="25"/>
      <c r="CDO1229" s="25"/>
      <c r="CDP1229" s="25"/>
      <c r="CDQ1229" s="25"/>
      <c r="CDR1229" s="25"/>
      <c r="CDS1229" s="25"/>
      <c r="CDT1229" s="25"/>
      <c r="CDU1229" s="25"/>
      <c r="CDV1229" s="25"/>
      <c r="CDW1229" s="25"/>
      <c r="CDX1229" s="25"/>
      <c r="CDY1229" s="25"/>
      <c r="CDZ1229" s="25"/>
      <c r="CEA1229" s="25"/>
      <c r="CEB1229" s="25"/>
      <c r="CEC1229" s="25"/>
      <c r="CED1229" s="25"/>
      <c r="CEE1229" s="25"/>
      <c r="CEF1229" s="25"/>
      <c r="CEG1229" s="25"/>
      <c r="CEH1229" s="25"/>
      <c r="CEI1229" s="25"/>
      <c r="CEJ1229" s="25"/>
      <c r="CEK1229" s="25"/>
      <c r="CEL1229" s="25"/>
      <c r="CEM1229" s="25"/>
      <c r="CEN1229" s="25"/>
      <c r="CEO1229" s="25"/>
      <c r="CEP1229" s="25"/>
      <c r="CEQ1229" s="25"/>
      <c r="CER1229" s="25"/>
      <c r="CES1229" s="25"/>
      <c r="CET1229" s="25"/>
      <c r="CEU1229" s="25"/>
      <c r="CEV1229" s="25"/>
      <c r="CEW1229" s="25"/>
      <c r="CEX1229" s="25"/>
      <c r="CEY1229" s="25"/>
      <c r="CEZ1229" s="25"/>
      <c r="CFA1229" s="25"/>
      <c r="CFB1229" s="25"/>
      <c r="CFC1229" s="25"/>
      <c r="CFD1229" s="25"/>
      <c r="CFE1229" s="25"/>
      <c r="CFF1229" s="25"/>
      <c r="CFG1229" s="25"/>
      <c r="CFH1229" s="25"/>
      <c r="CFI1229" s="25"/>
      <c r="CFJ1229" s="25"/>
      <c r="CFK1229" s="25"/>
      <c r="CFL1229" s="25"/>
      <c r="CFM1229" s="25"/>
      <c r="CFN1229" s="25"/>
      <c r="CFO1229" s="25"/>
      <c r="CFP1229" s="25"/>
      <c r="CFQ1229" s="25"/>
      <c r="CFR1229" s="25"/>
      <c r="CFS1229" s="25"/>
      <c r="CFT1229" s="25"/>
      <c r="CFU1229" s="25"/>
      <c r="CFV1229" s="25"/>
      <c r="CFW1229" s="25"/>
      <c r="CFX1229" s="25"/>
      <c r="CFY1229" s="25"/>
      <c r="CFZ1229" s="25"/>
      <c r="CGA1229" s="25"/>
      <c r="CGB1229" s="25"/>
      <c r="CGC1229" s="25"/>
      <c r="CGD1229" s="25"/>
      <c r="CGE1229" s="25"/>
      <c r="CGF1229" s="25"/>
      <c r="CGG1229" s="25"/>
      <c r="CGH1229" s="25"/>
      <c r="CGI1229" s="25"/>
      <c r="CGJ1229" s="25"/>
      <c r="CGK1229" s="25"/>
      <c r="CGL1229" s="25"/>
      <c r="CGM1229" s="25"/>
      <c r="CGN1229" s="25"/>
      <c r="CGO1229" s="25"/>
      <c r="CGP1229" s="25"/>
      <c r="CGQ1229" s="25"/>
      <c r="CGR1229" s="25"/>
      <c r="CGS1229" s="25"/>
      <c r="CGT1229" s="25"/>
      <c r="CGU1229" s="25"/>
      <c r="CGV1229" s="25"/>
      <c r="CGW1229" s="25"/>
      <c r="CGX1229" s="25"/>
      <c r="CGY1229" s="25"/>
      <c r="CGZ1229" s="25"/>
      <c r="CHA1229" s="25"/>
      <c r="CHB1229" s="25"/>
      <c r="CHC1229" s="25"/>
      <c r="CHD1229" s="25"/>
      <c r="CHE1229" s="25"/>
      <c r="CHF1229" s="25"/>
      <c r="CHG1229" s="25"/>
      <c r="CHH1229" s="25"/>
      <c r="CHI1229" s="25"/>
      <c r="CHJ1229" s="25"/>
      <c r="CHK1229" s="25"/>
      <c r="CHL1229" s="25"/>
      <c r="CHM1229" s="25"/>
      <c r="CHN1229" s="25"/>
      <c r="CHO1229" s="25"/>
      <c r="CHP1229" s="25"/>
      <c r="CHQ1229" s="25"/>
      <c r="CHR1229" s="25"/>
      <c r="CHS1229" s="25"/>
      <c r="CHT1229" s="25"/>
      <c r="CHU1229" s="25"/>
      <c r="CHV1229" s="25"/>
      <c r="CHW1229" s="25"/>
      <c r="CHX1229" s="25"/>
      <c r="CHY1229" s="25"/>
      <c r="CHZ1229" s="25"/>
      <c r="CIA1229" s="25"/>
      <c r="CIB1229" s="25"/>
      <c r="CIC1229" s="25"/>
      <c r="CID1229" s="25"/>
      <c r="CIE1229" s="25"/>
      <c r="CIF1229" s="25"/>
      <c r="CIG1229" s="25"/>
      <c r="CIH1229" s="25"/>
      <c r="CII1229" s="25"/>
      <c r="CIJ1229" s="25"/>
      <c r="CIK1229" s="25"/>
      <c r="CIL1229" s="25"/>
      <c r="CIM1229" s="25"/>
      <c r="CIN1229" s="25"/>
      <c r="CIO1229" s="25"/>
      <c r="CIP1229" s="25"/>
      <c r="CIQ1229" s="25"/>
      <c r="CIR1229" s="25"/>
      <c r="CIS1229" s="25"/>
      <c r="CIT1229" s="25"/>
      <c r="CIU1229" s="25"/>
      <c r="CIV1229" s="25"/>
      <c r="CIW1229" s="25"/>
      <c r="CIX1229" s="25"/>
      <c r="CIY1229" s="25"/>
      <c r="CIZ1229" s="25"/>
      <c r="CJA1229" s="25"/>
      <c r="CJB1229" s="25"/>
      <c r="CJC1229" s="25"/>
      <c r="CJD1229" s="25"/>
      <c r="CJE1229" s="25"/>
      <c r="CJF1229" s="25"/>
      <c r="CJG1229" s="25"/>
      <c r="CJH1229" s="25"/>
      <c r="CJI1229" s="25"/>
      <c r="CJJ1229" s="25"/>
      <c r="CJK1229" s="25"/>
      <c r="CJL1229" s="25"/>
      <c r="CJM1229" s="25"/>
      <c r="CJN1229" s="25"/>
      <c r="CJO1229" s="25"/>
      <c r="CJP1229" s="25"/>
      <c r="CJQ1229" s="25"/>
      <c r="CJR1229" s="25"/>
      <c r="CJS1229" s="25"/>
      <c r="CJT1229" s="25"/>
      <c r="CJU1229" s="25"/>
      <c r="CJV1229" s="25"/>
      <c r="CJW1229" s="25"/>
      <c r="CJX1229" s="25"/>
      <c r="CJY1229" s="25"/>
      <c r="CJZ1229" s="25"/>
      <c r="CKA1229" s="25"/>
      <c r="CKB1229" s="25"/>
      <c r="CKC1229" s="25"/>
      <c r="CKD1229" s="25"/>
      <c r="CKE1229" s="25"/>
      <c r="CKF1229" s="25"/>
      <c r="CKG1229" s="25"/>
      <c r="CKH1229" s="25"/>
      <c r="CKI1229" s="25"/>
      <c r="CKJ1229" s="25"/>
      <c r="CKK1229" s="25"/>
      <c r="CKL1229" s="25"/>
      <c r="CKM1229" s="25"/>
      <c r="CKN1229" s="25"/>
      <c r="CKO1229" s="25"/>
      <c r="CKP1229" s="25"/>
      <c r="CKQ1229" s="25"/>
      <c r="CKR1229" s="25"/>
      <c r="CKS1229" s="25"/>
      <c r="CKT1229" s="25"/>
      <c r="CKU1229" s="25"/>
      <c r="CKV1229" s="25"/>
      <c r="CKW1229" s="25"/>
      <c r="CKX1229" s="25"/>
      <c r="CKY1229" s="25"/>
      <c r="CKZ1229" s="25"/>
      <c r="CLA1229" s="25"/>
      <c r="CLB1229" s="25"/>
      <c r="CLC1229" s="25"/>
      <c r="CLD1229" s="25"/>
      <c r="CLE1229" s="25"/>
      <c r="CLF1229" s="25"/>
      <c r="CLG1229" s="25"/>
      <c r="CLH1229" s="25"/>
      <c r="CLI1229" s="25"/>
      <c r="CLJ1229" s="25"/>
      <c r="CLK1229" s="25"/>
      <c r="CLL1229" s="25"/>
      <c r="CLM1229" s="25"/>
      <c r="CLN1229" s="25"/>
      <c r="CLO1229" s="25"/>
      <c r="CLP1229" s="25"/>
      <c r="CLQ1229" s="25"/>
      <c r="CLR1229" s="25"/>
      <c r="CLS1229" s="25"/>
      <c r="CLT1229" s="25"/>
      <c r="CLU1229" s="25"/>
      <c r="CLV1229" s="25"/>
      <c r="CLW1229" s="25"/>
      <c r="CLX1229" s="25"/>
      <c r="CLY1229" s="25"/>
      <c r="CLZ1229" s="25"/>
      <c r="CMA1229" s="25"/>
      <c r="CMB1229" s="25"/>
      <c r="CMC1229" s="25"/>
      <c r="CMD1229" s="25"/>
      <c r="CME1229" s="25"/>
      <c r="CMF1229" s="25"/>
      <c r="CMG1229" s="25"/>
      <c r="CMH1229" s="25"/>
      <c r="CMI1229" s="25"/>
      <c r="CMJ1229" s="25"/>
      <c r="CMK1229" s="25"/>
      <c r="CML1229" s="25"/>
      <c r="CMM1229" s="25"/>
      <c r="CMN1229" s="25"/>
      <c r="CMO1229" s="25"/>
      <c r="CMP1229" s="25"/>
      <c r="CMQ1229" s="25"/>
      <c r="CMR1229" s="25"/>
      <c r="CMS1229" s="25"/>
      <c r="CMT1229" s="25"/>
      <c r="CMU1229" s="25"/>
      <c r="CMV1229" s="25"/>
      <c r="CMW1229" s="25"/>
      <c r="CMX1229" s="25"/>
      <c r="CMY1229" s="25"/>
      <c r="CMZ1229" s="25"/>
      <c r="CNA1229" s="25"/>
      <c r="CNB1229" s="25"/>
      <c r="CNC1229" s="25"/>
      <c r="CND1229" s="25"/>
      <c r="CNE1229" s="25"/>
      <c r="CNF1229" s="25"/>
      <c r="CNG1229" s="25"/>
      <c r="CNH1229" s="25"/>
      <c r="CNI1229" s="25"/>
      <c r="CNJ1229" s="25"/>
      <c r="CNK1229" s="25"/>
      <c r="CNL1229" s="25"/>
      <c r="CNM1229" s="25"/>
      <c r="CNN1229" s="25"/>
      <c r="CNO1229" s="25"/>
      <c r="CNP1229" s="25"/>
      <c r="CNQ1229" s="25"/>
      <c r="CNR1229" s="25"/>
      <c r="CNS1229" s="25"/>
      <c r="CNT1229" s="25"/>
      <c r="CNU1229" s="25"/>
      <c r="CNV1229" s="25"/>
      <c r="CNW1229" s="25"/>
      <c r="CNX1229" s="25"/>
      <c r="CNY1229" s="25"/>
      <c r="CNZ1229" s="25"/>
      <c r="COA1229" s="25"/>
      <c r="COB1229" s="25"/>
      <c r="COC1229" s="25"/>
      <c r="COD1229" s="25"/>
      <c r="COE1229" s="25"/>
      <c r="COF1229" s="25"/>
      <c r="COG1229" s="25"/>
      <c r="COH1229" s="25"/>
      <c r="COI1229" s="25"/>
      <c r="COJ1229" s="25"/>
      <c r="COK1229" s="25"/>
      <c r="COL1229" s="25"/>
      <c r="COM1229" s="25"/>
      <c r="CON1229" s="25"/>
      <c r="COO1229" s="25"/>
      <c r="COP1229" s="25"/>
      <c r="COQ1229" s="25"/>
      <c r="COR1229" s="25"/>
      <c r="COS1229" s="25"/>
      <c r="COT1229" s="25"/>
      <c r="COU1229" s="25"/>
      <c r="COV1229" s="25"/>
      <c r="COW1229" s="25"/>
      <c r="COX1229" s="25"/>
      <c r="COY1229" s="25"/>
      <c r="COZ1229" s="25"/>
      <c r="CPA1229" s="25"/>
      <c r="CPB1229" s="25"/>
      <c r="CPC1229" s="25"/>
      <c r="CPD1229" s="25"/>
      <c r="CPE1229" s="25"/>
      <c r="CPF1229" s="25"/>
      <c r="CPG1229" s="25"/>
      <c r="CPH1229" s="25"/>
      <c r="CPI1229" s="25"/>
      <c r="CPJ1229" s="25"/>
      <c r="CPK1229" s="25"/>
      <c r="CPL1229" s="25"/>
      <c r="CPM1229" s="25"/>
      <c r="CPN1229" s="25"/>
      <c r="CPO1229" s="25"/>
      <c r="CPP1229" s="25"/>
      <c r="CPQ1229" s="25"/>
      <c r="CPR1229" s="25"/>
      <c r="CPS1229" s="25"/>
      <c r="CPT1229" s="25"/>
      <c r="CPU1229" s="25"/>
      <c r="CPV1229" s="25"/>
      <c r="CPW1229" s="25"/>
      <c r="CPX1229" s="25"/>
      <c r="CPY1229" s="25"/>
      <c r="CPZ1229" s="25"/>
      <c r="CQA1229" s="25"/>
      <c r="CQB1229" s="25"/>
      <c r="CQC1229" s="25"/>
      <c r="CQD1229" s="25"/>
      <c r="CQE1229" s="25"/>
      <c r="CQF1229" s="25"/>
      <c r="CQG1229" s="25"/>
      <c r="CQH1229" s="25"/>
      <c r="CQI1229" s="25"/>
      <c r="CQJ1229" s="25"/>
      <c r="CQK1229" s="25"/>
      <c r="CQL1229" s="25"/>
      <c r="CQM1229" s="25"/>
      <c r="CQN1229" s="25"/>
      <c r="CQO1229" s="25"/>
      <c r="CQP1229" s="25"/>
      <c r="CQQ1229" s="25"/>
      <c r="CQR1229" s="25"/>
      <c r="CQS1229" s="25"/>
      <c r="CQT1229" s="25"/>
      <c r="CQU1229" s="25"/>
      <c r="CQV1229" s="25"/>
      <c r="CQW1229" s="25"/>
      <c r="CQX1229" s="25"/>
      <c r="CQY1229" s="25"/>
      <c r="CQZ1229" s="25"/>
      <c r="CRA1229" s="25"/>
      <c r="CRB1229" s="25"/>
      <c r="CRC1229" s="25"/>
      <c r="CRD1229" s="25"/>
      <c r="CRE1229" s="25"/>
      <c r="CRF1229" s="25"/>
      <c r="CRG1229" s="25"/>
      <c r="CRH1229" s="25"/>
      <c r="CRI1229" s="25"/>
      <c r="CRJ1229" s="25"/>
      <c r="CRK1229" s="25"/>
      <c r="CRL1229" s="25"/>
      <c r="CRM1229" s="25"/>
      <c r="CRN1229" s="25"/>
      <c r="CRO1229" s="25"/>
      <c r="CRP1229" s="25"/>
      <c r="CRQ1229" s="25"/>
      <c r="CRR1229" s="25"/>
      <c r="CRS1229" s="25"/>
      <c r="CRT1229" s="25"/>
      <c r="CRU1229" s="25"/>
      <c r="CRV1229" s="25"/>
      <c r="CRW1229" s="25"/>
      <c r="CRX1229" s="25"/>
      <c r="CRY1229" s="25"/>
      <c r="CRZ1229" s="25"/>
      <c r="CSA1229" s="25"/>
      <c r="CSB1229" s="25"/>
      <c r="CSC1229" s="25"/>
      <c r="CSD1229" s="25"/>
      <c r="CSE1229" s="25"/>
      <c r="CSF1229" s="25"/>
      <c r="CSG1229" s="25"/>
      <c r="CSH1229" s="25"/>
      <c r="CSI1229" s="25"/>
      <c r="CSJ1229" s="25"/>
      <c r="CSK1229" s="25"/>
      <c r="CSL1229" s="25"/>
      <c r="CSM1229" s="25"/>
      <c r="CSN1229" s="25"/>
      <c r="CSO1229" s="25"/>
      <c r="CSP1229" s="25"/>
      <c r="CSQ1229" s="25"/>
      <c r="CSR1229" s="25"/>
      <c r="CSS1229" s="25"/>
      <c r="CST1229" s="25"/>
      <c r="CSU1229" s="25"/>
      <c r="CSV1229" s="25"/>
      <c r="CSW1229" s="25"/>
      <c r="CSX1229" s="25"/>
      <c r="CSY1229" s="25"/>
      <c r="CSZ1229" s="25"/>
      <c r="CTA1229" s="25"/>
      <c r="CTB1229" s="25"/>
      <c r="CTC1229" s="25"/>
      <c r="CTD1229" s="25"/>
      <c r="CTE1229" s="25"/>
      <c r="CTF1229" s="25"/>
      <c r="CTG1229" s="25"/>
      <c r="CTH1229" s="25"/>
      <c r="CTI1229" s="25"/>
      <c r="CTJ1229" s="25"/>
      <c r="CTK1229" s="25"/>
      <c r="CTL1229" s="25"/>
      <c r="CTM1229" s="25"/>
      <c r="CTN1229" s="25"/>
      <c r="CTO1229" s="25"/>
      <c r="CTP1229" s="25"/>
      <c r="CTQ1229" s="25"/>
      <c r="CTR1229" s="25"/>
      <c r="CTS1229" s="25"/>
      <c r="CTT1229" s="25"/>
      <c r="CTU1229" s="25"/>
      <c r="CTV1229" s="25"/>
      <c r="CTW1229" s="25"/>
      <c r="CTX1229" s="25"/>
      <c r="CTY1229" s="25"/>
      <c r="CTZ1229" s="25"/>
      <c r="CUA1229" s="25"/>
      <c r="CUB1229" s="25"/>
      <c r="CUC1229" s="25"/>
      <c r="CUD1229" s="25"/>
      <c r="CUE1229" s="25"/>
      <c r="CUF1229" s="25"/>
      <c r="CUG1229" s="25"/>
      <c r="CUH1229" s="25"/>
      <c r="CUI1229" s="25"/>
      <c r="CUJ1229" s="25"/>
      <c r="CUK1229" s="25"/>
      <c r="CUL1229" s="25"/>
      <c r="CUM1229" s="25"/>
      <c r="CUN1229" s="25"/>
      <c r="CUO1229" s="25"/>
      <c r="CUP1229" s="25"/>
      <c r="CUQ1229" s="25"/>
      <c r="CUR1229" s="25"/>
      <c r="CUS1229" s="25"/>
      <c r="CUT1229" s="25"/>
      <c r="CUU1229" s="25"/>
      <c r="CUV1229" s="25"/>
      <c r="CUW1229" s="25"/>
      <c r="CUX1229" s="25"/>
      <c r="CUY1229" s="25"/>
      <c r="CUZ1229" s="25"/>
      <c r="CVA1229" s="25"/>
      <c r="CVB1229" s="25"/>
      <c r="CVC1229" s="25"/>
      <c r="CVD1229" s="25"/>
      <c r="CVE1229" s="25"/>
      <c r="CVF1229" s="25"/>
      <c r="CVG1229" s="25"/>
      <c r="CVH1229" s="25"/>
      <c r="CVI1229" s="25"/>
      <c r="CVJ1229" s="25"/>
      <c r="CVK1229" s="25"/>
      <c r="CVL1229" s="25"/>
      <c r="CVM1229" s="25"/>
      <c r="CVN1229" s="25"/>
      <c r="CVO1229" s="25"/>
      <c r="CVP1229" s="25"/>
      <c r="CVQ1229" s="25"/>
      <c r="CVR1229" s="25"/>
      <c r="CVS1229" s="25"/>
      <c r="CVT1229" s="25"/>
      <c r="CVU1229" s="25"/>
      <c r="CVV1229" s="25"/>
      <c r="CVW1229" s="25"/>
      <c r="CVX1229" s="25"/>
      <c r="CVY1229" s="25"/>
      <c r="CVZ1229" s="25"/>
      <c r="CWA1229" s="25"/>
      <c r="CWB1229" s="25"/>
      <c r="CWC1229" s="25"/>
      <c r="CWD1229" s="25"/>
      <c r="CWE1229" s="25"/>
      <c r="CWF1229" s="25"/>
      <c r="CWG1229" s="25"/>
      <c r="CWH1229" s="25"/>
      <c r="CWI1229" s="25"/>
      <c r="CWJ1229" s="25"/>
      <c r="CWK1229" s="25"/>
      <c r="CWL1229" s="25"/>
      <c r="CWM1229" s="25"/>
      <c r="CWN1229" s="25"/>
      <c r="CWO1229" s="25"/>
      <c r="CWP1229" s="25"/>
      <c r="CWQ1229" s="25"/>
      <c r="CWR1229" s="25"/>
      <c r="CWS1229" s="25"/>
      <c r="CWT1229" s="25"/>
      <c r="CWU1229" s="25"/>
      <c r="CWV1229" s="25"/>
      <c r="CWW1229" s="25"/>
      <c r="CWX1229" s="25"/>
      <c r="CWY1229" s="25"/>
      <c r="CWZ1229" s="25"/>
      <c r="CXA1229" s="25"/>
      <c r="CXB1229" s="25"/>
      <c r="CXC1229" s="25"/>
      <c r="CXD1229" s="25"/>
      <c r="CXE1229" s="25"/>
      <c r="CXF1229" s="25"/>
      <c r="CXG1229" s="25"/>
      <c r="CXH1229" s="25"/>
      <c r="CXI1229" s="25"/>
      <c r="CXJ1229" s="25"/>
      <c r="CXK1229" s="25"/>
      <c r="CXL1229" s="25"/>
      <c r="CXM1229" s="25"/>
      <c r="CXN1229" s="25"/>
      <c r="CXO1229" s="25"/>
      <c r="CXP1229" s="25"/>
      <c r="CXQ1229" s="25"/>
      <c r="CXR1229" s="25"/>
      <c r="CXS1229" s="25"/>
      <c r="CXT1229" s="25"/>
      <c r="CXU1229" s="25"/>
      <c r="CXV1229" s="25"/>
      <c r="CXW1229" s="25"/>
      <c r="CXX1229" s="25"/>
      <c r="CXY1229" s="25"/>
      <c r="CXZ1229" s="25"/>
      <c r="CYA1229" s="25"/>
      <c r="CYB1229" s="25"/>
      <c r="CYC1229" s="25"/>
      <c r="CYD1229" s="25"/>
      <c r="CYE1229" s="25"/>
      <c r="CYF1229" s="25"/>
      <c r="CYG1229" s="25"/>
      <c r="CYH1229" s="25"/>
      <c r="CYI1229" s="25"/>
      <c r="CYJ1229" s="25"/>
      <c r="CYK1229" s="25"/>
      <c r="CYL1229" s="25"/>
      <c r="CYM1229" s="25"/>
      <c r="CYN1229" s="25"/>
      <c r="CYO1229" s="25"/>
      <c r="CYP1229" s="25"/>
      <c r="CYQ1229" s="25"/>
      <c r="CYR1229" s="25"/>
      <c r="CYS1229" s="25"/>
      <c r="CYT1229" s="25"/>
      <c r="CYU1229" s="25"/>
      <c r="CYV1229" s="25"/>
      <c r="CYW1229" s="25"/>
      <c r="CYX1229" s="25"/>
      <c r="CYY1229" s="25"/>
      <c r="CYZ1229" s="25"/>
      <c r="CZA1229" s="25"/>
      <c r="CZB1229" s="25"/>
      <c r="CZC1229" s="25"/>
      <c r="CZD1229" s="25"/>
      <c r="CZE1229" s="25"/>
      <c r="CZF1229" s="25"/>
      <c r="CZG1229" s="25"/>
      <c r="CZH1229" s="25"/>
      <c r="CZI1229" s="25"/>
      <c r="CZJ1229" s="25"/>
      <c r="CZK1229" s="25"/>
      <c r="CZL1229" s="25"/>
      <c r="CZM1229" s="25"/>
      <c r="CZN1229" s="25"/>
      <c r="CZO1229" s="25"/>
      <c r="CZP1229" s="25"/>
      <c r="CZQ1229" s="25"/>
      <c r="CZR1229" s="25"/>
      <c r="CZS1229" s="25"/>
      <c r="CZT1229" s="25"/>
      <c r="CZU1229" s="25"/>
      <c r="CZV1229" s="25"/>
      <c r="CZW1229" s="25"/>
      <c r="CZX1229" s="25"/>
      <c r="CZY1229" s="25"/>
      <c r="CZZ1229" s="25"/>
      <c r="DAA1229" s="25"/>
      <c r="DAB1229" s="25"/>
      <c r="DAC1229" s="25"/>
      <c r="DAD1229" s="25"/>
      <c r="DAE1229" s="25"/>
      <c r="DAF1229" s="25"/>
      <c r="DAG1229" s="25"/>
      <c r="DAH1229" s="25"/>
      <c r="DAI1229" s="25"/>
      <c r="DAJ1229" s="25"/>
      <c r="DAK1229" s="25"/>
      <c r="DAL1229" s="25"/>
      <c r="DAM1229" s="25"/>
      <c r="DAN1229" s="25"/>
      <c r="DAO1229" s="25"/>
      <c r="DAP1229" s="25"/>
      <c r="DAQ1229" s="25"/>
      <c r="DAR1229" s="25"/>
      <c r="DAS1229" s="25"/>
      <c r="DAT1229" s="25"/>
      <c r="DAU1229" s="25"/>
      <c r="DAV1229" s="25"/>
      <c r="DAW1229" s="25"/>
      <c r="DAX1229" s="25"/>
      <c r="DAY1229" s="25"/>
      <c r="DAZ1229" s="25"/>
      <c r="DBA1229" s="25"/>
      <c r="DBB1229" s="25"/>
      <c r="DBC1229" s="25"/>
      <c r="DBD1229" s="25"/>
      <c r="DBE1229" s="25"/>
      <c r="DBF1229" s="25"/>
      <c r="DBG1229" s="25"/>
      <c r="DBH1229" s="25"/>
      <c r="DBI1229" s="25"/>
      <c r="DBJ1229" s="25"/>
      <c r="DBK1229" s="25"/>
      <c r="DBL1229" s="25"/>
      <c r="DBM1229" s="25"/>
      <c r="DBN1229" s="25"/>
      <c r="DBO1229" s="25"/>
      <c r="DBP1229" s="25"/>
      <c r="DBQ1229" s="25"/>
      <c r="DBR1229" s="25"/>
      <c r="DBS1229" s="25"/>
      <c r="DBT1229" s="25"/>
      <c r="DBU1229" s="25"/>
      <c r="DBV1229" s="25"/>
      <c r="DBW1229" s="25"/>
      <c r="DBX1229" s="25"/>
      <c r="DBY1229" s="25"/>
      <c r="DBZ1229" s="25"/>
      <c r="DCA1229" s="25"/>
      <c r="DCB1229" s="25"/>
      <c r="DCC1229" s="25"/>
      <c r="DCD1229" s="25"/>
      <c r="DCE1229" s="25"/>
      <c r="DCF1229" s="25"/>
      <c r="DCG1229" s="25"/>
      <c r="DCH1229" s="25"/>
      <c r="DCI1229" s="25"/>
      <c r="DCJ1229" s="25"/>
      <c r="DCK1229" s="25"/>
      <c r="DCL1229" s="25"/>
      <c r="DCM1229" s="25"/>
      <c r="DCN1229" s="25"/>
      <c r="DCO1229" s="25"/>
      <c r="DCP1229" s="25"/>
      <c r="DCQ1229" s="25"/>
      <c r="DCR1229" s="25"/>
      <c r="DCS1229" s="25"/>
      <c r="DCT1229" s="25"/>
      <c r="DCU1229" s="25"/>
      <c r="DCV1229" s="25"/>
      <c r="DCW1229" s="25"/>
      <c r="DCX1229" s="25"/>
      <c r="DCY1229" s="25"/>
      <c r="DCZ1229" s="25"/>
      <c r="DDA1229" s="25"/>
      <c r="DDB1229" s="25"/>
      <c r="DDC1229" s="25"/>
      <c r="DDD1229" s="25"/>
      <c r="DDE1229" s="25"/>
      <c r="DDF1229" s="25"/>
      <c r="DDG1229" s="25"/>
      <c r="DDH1229" s="25"/>
      <c r="DDI1229" s="25"/>
      <c r="DDJ1229" s="25"/>
      <c r="DDK1229" s="25"/>
      <c r="DDL1229" s="25"/>
      <c r="DDM1229" s="25"/>
      <c r="DDN1229" s="25"/>
      <c r="DDO1229" s="25"/>
      <c r="DDP1229" s="25"/>
      <c r="DDQ1229" s="25"/>
      <c r="DDR1229" s="25"/>
      <c r="DDS1229" s="25"/>
      <c r="DDT1229" s="25"/>
      <c r="DDU1229" s="25"/>
      <c r="DDV1229" s="25"/>
      <c r="DDW1229" s="25"/>
      <c r="DDX1229" s="25"/>
      <c r="DDY1229" s="25"/>
      <c r="DDZ1229" s="25"/>
      <c r="DEA1229" s="25"/>
      <c r="DEB1229" s="25"/>
      <c r="DEC1229" s="25"/>
      <c r="DED1229" s="25"/>
      <c r="DEE1229" s="25"/>
      <c r="DEF1229" s="25"/>
      <c r="DEG1229" s="25"/>
      <c r="DEH1229" s="25"/>
      <c r="DEI1229" s="25"/>
      <c r="DEJ1229" s="25"/>
      <c r="DEK1229" s="25"/>
      <c r="DEL1229" s="25"/>
      <c r="DEM1229" s="25"/>
      <c r="DEN1229" s="25"/>
      <c r="DEO1229" s="25"/>
      <c r="DEP1229" s="25"/>
      <c r="DEQ1229" s="25"/>
      <c r="DER1229" s="25"/>
      <c r="DES1229" s="25"/>
      <c r="DET1229" s="25"/>
      <c r="DEU1229" s="25"/>
      <c r="DEV1229" s="25"/>
      <c r="DEW1229" s="25"/>
      <c r="DEX1229" s="25"/>
      <c r="DEY1229" s="25"/>
      <c r="DEZ1229" s="25"/>
      <c r="DFA1229" s="25"/>
      <c r="DFB1229" s="25"/>
      <c r="DFC1229" s="25"/>
      <c r="DFD1229" s="25"/>
      <c r="DFE1229" s="25"/>
      <c r="DFF1229" s="25"/>
      <c r="DFG1229" s="25"/>
      <c r="DFH1229" s="25"/>
      <c r="DFI1229" s="25"/>
      <c r="DFJ1229" s="25"/>
      <c r="DFK1229" s="25"/>
      <c r="DFL1229" s="25"/>
      <c r="DFM1229" s="25"/>
      <c r="DFN1229" s="25"/>
      <c r="DFO1229" s="25"/>
      <c r="DFP1229" s="25"/>
      <c r="DFQ1229" s="25"/>
      <c r="DFR1229" s="25"/>
      <c r="DFS1229" s="25"/>
      <c r="DFT1229" s="25"/>
      <c r="DFU1229" s="25"/>
      <c r="DFV1229" s="25"/>
      <c r="DFW1229" s="25"/>
      <c r="DFX1229" s="25"/>
      <c r="DFY1229" s="25"/>
      <c r="DFZ1229" s="25"/>
      <c r="DGA1229" s="25"/>
      <c r="DGB1229" s="25"/>
      <c r="DGC1229" s="25"/>
      <c r="DGD1229" s="25"/>
      <c r="DGE1229" s="25"/>
      <c r="DGF1229" s="25"/>
      <c r="DGG1229" s="25"/>
      <c r="DGH1229" s="25"/>
      <c r="DGI1229" s="25"/>
      <c r="DGJ1229" s="25"/>
      <c r="DGK1229" s="25"/>
      <c r="DGL1229" s="25"/>
      <c r="DGM1229" s="25"/>
      <c r="DGN1229" s="25"/>
      <c r="DGO1229" s="25"/>
      <c r="DGP1229" s="25"/>
      <c r="DGQ1229" s="25"/>
      <c r="DGR1229" s="25"/>
      <c r="DGS1229" s="25"/>
      <c r="DGT1229" s="25"/>
      <c r="DGU1229" s="25"/>
      <c r="DGV1229" s="25"/>
      <c r="DGW1229" s="25"/>
      <c r="DGX1229" s="25"/>
      <c r="DGY1229" s="25"/>
      <c r="DGZ1229" s="25"/>
      <c r="DHA1229" s="25"/>
      <c r="DHB1229" s="25"/>
      <c r="DHC1229" s="25"/>
      <c r="DHD1229" s="25"/>
      <c r="DHE1229" s="25"/>
      <c r="DHF1229" s="25"/>
      <c r="DHG1229" s="25"/>
      <c r="DHH1229" s="25"/>
      <c r="DHI1229" s="25"/>
      <c r="DHJ1229" s="25"/>
      <c r="DHK1229" s="25"/>
      <c r="DHL1229" s="25"/>
      <c r="DHM1229" s="25"/>
      <c r="DHN1229" s="25"/>
      <c r="DHO1229" s="25"/>
      <c r="DHP1229" s="25"/>
      <c r="DHQ1229" s="25"/>
      <c r="DHR1229" s="25"/>
      <c r="DHS1229" s="25"/>
      <c r="DHT1229" s="25"/>
      <c r="DHU1229" s="25"/>
      <c r="DHV1229" s="25"/>
      <c r="DHW1229" s="25"/>
      <c r="DHX1229" s="25"/>
      <c r="DHY1229" s="25"/>
      <c r="DHZ1229" s="25"/>
      <c r="DIA1229" s="25"/>
      <c r="DIB1229" s="25"/>
      <c r="DIC1229" s="25"/>
      <c r="DID1229" s="25"/>
      <c r="DIE1229" s="25"/>
      <c r="DIF1229" s="25"/>
      <c r="DIG1229" s="25"/>
      <c r="DIH1229" s="25"/>
      <c r="DII1229" s="25"/>
      <c r="DIJ1229" s="25"/>
      <c r="DIK1229" s="25"/>
      <c r="DIL1229" s="25"/>
      <c r="DIM1229" s="25"/>
      <c r="DIN1229" s="25"/>
      <c r="DIO1229" s="25"/>
      <c r="DIP1229" s="25"/>
      <c r="DIQ1229" s="25"/>
      <c r="DIR1229" s="25"/>
      <c r="DIS1229" s="25"/>
      <c r="DIT1229" s="25"/>
      <c r="DIU1229" s="25"/>
      <c r="DIV1229" s="25"/>
      <c r="DIW1229" s="25"/>
      <c r="DIX1229" s="25"/>
      <c r="DIY1229" s="25"/>
      <c r="DIZ1229" s="25"/>
      <c r="DJA1229" s="25"/>
      <c r="DJB1229" s="25"/>
      <c r="DJC1229" s="25"/>
      <c r="DJD1229" s="25"/>
      <c r="DJE1229" s="25"/>
      <c r="DJF1229" s="25"/>
      <c r="DJG1229" s="25"/>
      <c r="DJH1229" s="25"/>
      <c r="DJI1229" s="25"/>
      <c r="DJJ1229" s="25"/>
      <c r="DJK1229" s="25"/>
      <c r="DJL1229" s="25"/>
      <c r="DJM1229" s="25"/>
      <c r="DJN1229" s="25"/>
      <c r="DJO1229" s="25"/>
      <c r="DJP1229" s="25"/>
      <c r="DJQ1229" s="25"/>
      <c r="DJR1229" s="25"/>
      <c r="DJS1229" s="25"/>
      <c r="DJT1229" s="25"/>
      <c r="DJU1229" s="25"/>
      <c r="DJV1229" s="25"/>
      <c r="DJW1229" s="25"/>
      <c r="DJX1229" s="25"/>
      <c r="DJY1229" s="25"/>
      <c r="DJZ1229" s="25"/>
      <c r="DKA1229" s="25"/>
      <c r="DKB1229" s="25"/>
      <c r="DKC1229" s="25"/>
      <c r="DKD1229" s="25"/>
      <c r="DKE1229" s="25"/>
      <c r="DKF1229" s="25"/>
      <c r="DKG1229" s="25"/>
      <c r="DKH1229" s="25"/>
      <c r="DKI1229" s="25"/>
      <c r="DKJ1229" s="25"/>
      <c r="DKK1229" s="25"/>
      <c r="DKL1229" s="25"/>
      <c r="DKM1229" s="25"/>
      <c r="DKN1229" s="25"/>
      <c r="DKO1229" s="25"/>
      <c r="DKP1229" s="25"/>
      <c r="DKQ1229" s="25"/>
      <c r="DKR1229" s="25"/>
      <c r="DKS1229" s="25"/>
      <c r="DKT1229" s="25"/>
      <c r="DKU1229" s="25"/>
      <c r="DKV1229" s="25"/>
      <c r="DKW1229" s="25"/>
      <c r="DKX1229" s="25"/>
      <c r="DKY1229" s="25"/>
      <c r="DKZ1229" s="25"/>
      <c r="DLA1229" s="25"/>
      <c r="DLB1229" s="25"/>
      <c r="DLC1229" s="25"/>
      <c r="DLD1229" s="25"/>
      <c r="DLE1229" s="25"/>
      <c r="DLF1229" s="25"/>
      <c r="DLG1229" s="25"/>
      <c r="DLH1229" s="25"/>
      <c r="DLI1229" s="25"/>
      <c r="DLJ1229" s="25"/>
      <c r="DLK1229" s="25"/>
      <c r="DLL1229" s="25"/>
      <c r="DLM1229" s="25"/>
      <c r="DLN1229" s="25"/>
      <c r="DLO1229" s="25"/>
      <c r="DLP1229" s="25"/>
      <c r="DLQ1229" s="25"/>
      <c r="DLR1229" s="25"/>
      <c r="DLS1229" s="25"/>
      <c r="DLT1229" s="25"/>
      <c r="DLU1229" s="25"/>
      <c r="DLV1229" s="25"/>
      <c r="DLW1229" s="25"/>
      <c r="DLX1229" s="25"/>
      <c r="DLY1229" s="25"/>
      <c r="DLZ1229" s="25"/>
      <c r="DMA1229" s="25"/>
      <c r="DMB1229" s="25"/>
      <c r="DMC1229" s="25"/>
      <c r="DMD1229" s="25"/>
      <c r="DME1229" s="25"/>
      <c r="DMF1229" s="25"/>
      <c r="DMG1229" s="25"/>
      <c r="DMH1229" s="25"/>
      <c r="DMI1229" s="25"/>
      <c r="DMJ1229" s="25"/>
      <c r="DMK1229" s="25"/>
      <c r="DML1229" s="25"/>
      <c r="DMM1229" s="25"/>
      <c r="DMN1229" s="25"/>
      <c r="DMO1229" s="25"/>
      <c r="DMP1229" s="25"/>
      <c r="DMQ1229" s="25"/>
      <c r="DMR1229" s="25"/>
      <c r="DMS1229" s="25"/>
      <c r="DMT1229" s="25"/>
      <c r="DMU1229" s="25"/>
      <c r="DMV1229" s="25"/>
      <c r="DMW1229" s="25"/>
      <c r="DMX1229" s="25"/>
      <c r="DMY1229" s="25"/>
      <c r="DMZ1229" s="25"/>
      <c r="DNA1229" s="25"/>
      <c r="DNB1229" s="25"/>
      <c r="DNC1229" s="25"/>
      <c r="DND1229" s="25"/>
      <c r="DNE1229" s="25"/>
      <c r="DNF1229" s="25"/>
      <c r="DNG1229" s="25"/>
      <c r="DNH1229" s="25"/>
      <c r="DNI1229" s="25"/>
      <c r="DNJ1229" s="25"/>
      <c r="DNK1229" s="25"/>
      <c r="DNL1229" s="25"/>
      <c r="DNM1229" s="25"/>
      <c r="DNN1229" s="25"/>
      <c r="DNO1229" s="25"/>
      <c r="DNP1229" s="25"/>
      <c r="DNQ1229" s="25"/>
      <c r="DNR1229" s="25"/>
      <c r="DNS1229" s="25"/>
      <c r="DNT1229" s="25"/>
      <c r="DNU1229" s="25"/>
      <c r="DNV1229" s="25"/>
      <c r="DNW1229" s="25"/>
      <c r="DNX1229" s="25"/>
      <c r="DNY1229" s="25"/>
      <c r="DNZ1229" s="25"/>
      <c r="DOA1229" s="25"/>
      <c r="DOB1229" s="25"/>
      <c r="DOC1229" s="25"/>
      <c r="DOD1229" s="25"/>
      <c r="DOE1229" s="25"/>
      <c r="DOF1229" s="25"/>
      <c r="DOG1229" s="25"/>
      <c r="DOH1229" s="25"/>
      <c r="DOI1229" s="25"/>
      <c r="DOJ1229" s="25"/>
      <c r="DOK1229" s="25"/>
      <c r="DOL1229" s="25"/>
      <c r="DOM1229" s="25"/>
      <c r="DON1229" s="25"/>
      <c r="DOO1229" s="25"/>
      <c r="DOP1229" s="25"/>
      <c r="DOQ1229" s="25"/>
      <c r="DOR1229" s="25"/>
      <c r="DOS1229" s="25"/>
      <c r="DOT1229" s="25"/>
      <c r="DOU1229" s="25"/>
      <c r="DOV1229" s="25"/>
      <c r="DOW1229" s="25"/>
      <c r="DOX1229" s="25"/>
      <c r="DOY1229" s="25"/>
      <c r="DOZ1229" s="25"/>
      <c r="DPA1229" s="25"/>
      <c r="DPB1229" s="25"/>
      <c r="DPC1229" s="25"/>
      <c r="DPD1229" s="25"/>
      <c r="DPE1229" s="25"/>
      <c r="DPF1229" s="25"/>
      <c r="DPG1229" s="25"/>
      <c r="DPH1229" s="25"/>
      <c r="DPI1229" s="25"/>
      <c r="DPJ1229" s="25"/>
      <c r="DPK1229" s="25"/>
      <c r="DPL1229" s="25"/>
      <c r="DPM1229" s="25"/>
      <c r="DPN1229" s="25"/>
      <c r="DPO1229" s="25"/>
      <c r="DPP1229" s="25"/>
      <c r="DPQ1229" s="25"/>
      <c r="DPR1229" s="25"/>
      <c r="DPS1229" s="25"/>
      <c r="DPT1229" s="25"/>
      <c r="DPU1229" s="25"/>
      <c r="DPV1229" s="25"/>
      <c r="DPW1229" s="25"/>
      <c r="DPX1229" s="25"/>
      <c r="DPY1229" s="25"/>
      <c r="DPZ1229" s="25"/>
      <c r="DQA1229" s="25"/>
      <c r="DQB1229" s="25"/>
      <c r="DQC1229" s="25"/>
      <c r="DQD1229" s="25"/>
      <c r="DQE1229" s="25"/>
      <c r="DQF1229" s="25"/>
      <c r="DQG1229" s="25"/>
      <c r="DQH1229" s="25"/>
      <c r="DQI1229" s="25"/>
      <c r="DQJ1229" s="25"/>
      <c r="DQK1229" s="25"/>
      <c r="DQL1229" s="25"/>
      <c r="DQM1229" s="25"/>
      <c r="DQN1229" s="25"/>
      <c r="DQO1229" s="25"/>
      <c r="DQP1229" s="25"/>
      <c r="DQQ1229" s="25"/>
      <c r="DQR1229" s="25"/>
      <c r="DQS1229" s="25"/>
      <c r="DQT1229" s="25"/>
      <c r="DQU1229" s="25"/>
      <c r="DQV1229" s="25"/>
      <c r="DQW1229" s="25"/>
      <c r="DQX1229" s="25"/>
      <c r="DQY1229" s="25"/>
      <c r="DQZ1229" s="25"/>
      <c r="DRA1229" s="25"/>
      <c r="DRB1229" s="25"/>
      <c r="DRC1229" s="25"/>
      <c r="DRD1229" s="25"/>
      <c r="DRE1229" s="25"/>
      <c r="DRF1229" s="25"/>
      <c r="DRG1229" s="25"/>
      <c r="DRH1229" s="25"/>
      <c r="DRI1229" s="25"/>
      <c r="DRJ1229" s="25"/>
      <c r="DRK1229" s="25"/>
      <c r="DRL1229" s="25"/>
      <c r="DRM1229" s="25"/>
      <c r="DRN1229" s="25"/>
      <c r="DRO1229" s="25"/>
      <c r="DRP1229" s="25"/>
      <c r="DRQ1229" s="25"/>
      <c r="DRR1229" s="25"/>
      <c r="DRS1229" s="25"/>
      <c r="DRT1229" s="25"/>
      <c r="DRU1229" s="25"/>
      <c r="DRV1229" s="25"/>
      <c r="DRW1229" s="25"/>
      <c r="DRX1229" s="25"/>
      <c r="DRY1229" s="25"/>
      <c r="DRZ1229" s="25"/>
      <c r="DSA1229" s="25"/>
      <c r="DSB1229" s="25"/>
      <c r="DSC1229" s="25"/>
      <c r="DSD1229" s="25"/>
      <c r="DSE1229" s="25"/>
      <c r="DSF1229" s="25"/>
      <c r="DSG1229" s="25"/>
      <c r="DSH1229" s="25"/>
      <c r="DSI1229" s="25"/>
      <c r="DSJ1229" s="25"/>
      <c r="DSK1229" s="25"/>
      <c r="DSL1229" s="25"/>
      <c r="DSM1229" s="25"/>
      <c r="DSN1229" s="25"/>
      <c r="DSO1229" s="25"/>
      <c r="DSP1229" s="25"/>
      <c r="DSQ1229" s="25"/>
      <c r="DSR1229" s="25"/>
      <c r="DSS1229" s="25"/>
      <c r="DST1229" s="25"/>
      <c r="DSU1229" s="25"/>
      <c r="DSV1229" s="25"/>
      <c r="DSW1229" s="25"/>
      <c r="DSX1229" s="25"/>
      <c r="DSY1229" s="25"/>
      <c r="DSZ1229" s="25"/>
      <c r="DTA1229" s="25"/>
      <c r="DTB1229" s="25"/>
      <c r="DTC1229" s="25"/>
      <c r="DTD1229" s="25"/>
      <c r="DTE1229" s="25"/>
      <c r="DTF1229" s="25"/>
      <c r="DTG1229" s="25"/>
      <c r="DTH1229" s="25"/>
      <c r="DTI1229" s="25"/>
      <c r="DTJ1229" s="25"/>
      <c r="DTK1229" s="25"/>
      <c r="DTL1229" s="25"/>
      <c r="DTM1229" s="25"/>
      <c r="DTN1229" s="25"/>
      <c r="DTO1229" s="25"/>
      <c r="DTP1229" s="25"/>
      <c r="DTQ1229" s="25"/>
      <c r="DTR1229" s="25"/>
      <c r="DTS1229" s="25"/>
      <c r="DTT1229" s="25"/>
      <c r="DTU1229" s="25"/>
      <c r="DTV1229" s="25"/>
      <c r="DTW1229" s="25"/>
      <c r="DTX1229" s="25"/>
      <c r="DTY1229" s="25"/>
      <c r="DTZ1229" s="25"/>
      <c r="DUA1229" s="25"/>
      <c r="DUB1229" s="25"/>
      <c r="DUC1229" s="25"/>
      <c r="DUD1229" s="25"/>
      <c r="DUE1229" s="25"/>
      <c r="DUF1229" s="25"/>
      <c r="DUG1229" s="25"/>
      <c r="DUH1229" s="25"/>
      <c r="DUI1229" s="25"/>
      <c r="DUJ1229" s="25"/>
      <c r="DUK1229" s="25"/>
      <c r="DUL1229" s="25"/>
      <c r="DUM1229" s="25"/>
      <c r="DUN1229" s="25"/>
      <c r="DUO1229" s="25"/>
      <c r="DUP1229" s="25"/>
      <c r="DUQ1229" s="25"/>
      <c r="DUR1229" s="25"/>
      <c r="DUS1229" s="25"/>
      <c r="DUT1229" s="25"/>
      <c r="DUU1229" s="25"/>
      <c r="DUV1229" s="25"/>
      <c r="DUW1229" s="25"/>
      <c r="DUX1229" s="25"/>
      <c r="DUY1229" s="25"/>
      <c r="DUZ1229" s="25"/>
      <c r="DVA1229" s="25"/>
      <c r="DVB1229" s="25"/>
      <c r="DVC1229" s="25"/>
      <c r="DVD1229" s="25"/>
      <c r="DVE1229" s="25"/>
      <c r="DVF1229" s="25"/>
      <c r="DVG1229" s="25"/>
      <c r="DVH1229" s="25"/>
      <c r="DVI1229" s="25"/>
      <c r="DVJ1229" s="25"/>
      <c r="DVK1229" s="25"/>
      <c r="DVL1229" s="25"/>
      <c r="DVM1229" s="25"/>
      <c r="DVN1229" s="25"/>
      <c r="DVO1229" s="25"/>
      <c r="DVP1229" s="25"/>
      <c r="DVQ1229" s="25"/>
      <c r="DVR1229" s="25"/>
      <c r="DVS1229" s="25"/>
      <c r="DVT1229" s="25"/>
      <c r="DVU1229" s="25"/>
      <c r="DVV1229" s="25"/>
      <c r="DVW1229" s="25"/>
      <c r="DVX1229" s="25"/>
      <c r="DVY1229" s="25"/>
      <c r="DVZ1229" s="25"/>
      <c r="DWA1229" s="25"/>
      <c r="DWB1229" s="25"/>
      <c r="DWC1229" s="25"/>
      <c r="DWD1229" s="25"/>
      <c r="DWE1229" s="25"/>
      <c r="DWF1229" s="25"/>
      <c r="DWG1229" s="25"/>
      <c r="DWH1229" s="25"/>
      <c r="DWI1229" s="25"/>
      <c r="DWJ1229" s="25"/>
      <c r="DWK1229" s="25"/>
      <c r="DWL1229" s="25"/>
      <c r="DWM1229" s="25"/>
      <c r="DWN1229" s="25"/>
      <c r="DWO1229" s="25"/>
      <c r="DWP1229" s="25"/>
      <c r="DWQ1229" s="25"/>
      <c r="DWR1229" s="25"/>
      <c r="DWS1229" s="25"/>
      <c r="DWT1229" s="25"/>
      <c r="DWU1229" s="25"/>
      <c r="DWV1229" s="25"/>
      <c r="DWW1229" s="25"/>
      <c r="DWX1229" s="25"/>
      <c r="DWY1229" s="25"/>
      <c r="DWZ1229" s="25"/>
      <c r="DXA1229" s="25"/>
      <c r="DXB1229" s="25"/>
      <c r="DXC1229" s="25"/>
      <c r="DXD1229" s="25"/>
      <c r="DXE1229" s="25"/>
      <c r="DXF1229" s="25"/>
      <c r="DXG1229" s="25"/>
      <c r="DXH1229" s="25"/>
      <c r="DXI1229" s="25"/>
      <c r="DXJ1229" s="25"/>
      <c r="DXK1229" s="25"/>
      <c r="DXL1229" s="25"/>
      <c r="DXM1229" s="25"/>
      <c r="DXN1229" s="25"/>
      <c r="DXO1229" s="25"/>
      <c r="DXP1229" s="25"/>
      <c r="DXQ1229" s="25"/>
      <c r="DXR1229" s="25"/>
      <c r="DXS1229" s="25"/>
      <c r="DXT1229" s="25"/>
      <c r="DXU1229" s="25"/>
      <c r="DXV1229" s="25"/>
      <c r="DXW1229" s="25"/>
      <c r="DXX1229" s="25"/>
      <c r="DXY1229" s="25"/>
      <c r="DXZ1229" s="25"/>
      <c r="DYA1229" s="25"/>
      <c r="DYB1229" s="25"/>
      <c r="DYC1229" s="25"/>
      <c r="DYD1229" s="25"/>
      <c r="DYE1229" s="25"/>
      <c r="DYF1229" s="25"/>
      <c r="DYG1229" s="25"/>
      <c r="DYH1229" s="25"/>
      <c r="DYI1229" s="25"/>
      <c r="DYJ1229" s="25"/>
      <c r="DYK1229" s="25"/>
      <c r="DYL1229" s="25"/>
      <c r="DYM1229" s="25"/>
      <c r="DYN1229" s="25"/>
      <c r="DYO1229" s="25"/>
      <c r="DYP1229" s="25"/>
      <c r="DYQ1229" s="25"/>
      <c r="DYR1229" s="25"/>
      <c r="DYS1229" s="25"/>
      <c r="DYT1229" s="25"/>
      <c r="DYU1229" s="25"/>
      <c r="DYV1229" s="25"/>
      <c r="DYW1229" s="25"/>
      <c r="DYX1229" s="25"/>
      <c r="DYY1229" s="25"/>
      <c r="DYZ1229" s="25"/>
      <c r="DZA1229" s="25"/>
      <c r="DZB1229" s="25"/>
      <c r="DZC1229" s="25"/>
      <c r="DZD1229" s="25"/>
      <c r="DZE1229" s="25"/>
      <c r="DZF1229" s="25"/>
      <c r="DZG1229" s="25"/>
      <c r="DZH1229" s="25"/>
      <c r="DZI1229" s="25"/>
      <c r="DZJ1229" s="25"/>
      <c r="DZK1229" s="25"/>
      <c r="DZL1229" s="25"/>
      <c r="DZM1229" s="25"/>
      <c r="DZN1229" s="25"/>
      <c r="DZO1229" s="25"/>
      <c r="DZP1229" s="25"/>
      <c r="DZQ1229" s="25"/>
      <c r="DZR1229" s="25"/>
      <c r="DZS1229" s="25"/>
      <c r="DZT1229" s="25"/>
      <c r="DZU1229" s="25"/>
      <c r="DZV1229" s="25"/>
      <c r="DZW1229" s="25"/>
      <c r="DZX1229" s="25"/>
      <c r="DZY1229" s="25"/>
      <c r="DZZ1229" s="25"/>
      <c r="EAA1229" s="25"/>
      <c r="EAB1229" s="25"/>
      <c r="EAC1229" s="25"/>
      <c r="EAD1229" s="25"/>
      <c r="EAE1229" s="25"/>
      <c r="EAF1229" s="25"/>
      <c r="EAG1229" s="25"/>
      <c r="EAH1229" s="25"/>
      <c r="EAI1229" s="25"/>
      <c r="EAJ1229" s="25"/>
      <c r="EAK1229" s="25"/>
      <c r="EAL1229" s="25"/>
      <c r="EAM1229" s="25"/>
      <c r="EAN1229" s="25"/>
      <c r="EAO1229" s="25"/>
      <c r="EAP1229" s="25"/>
      <c r="EAQ1229" s="25"/>
      <c r="EAR1229" s="25"/>
      <c r="EAS1229" s="25"/>
      <c r="EAT1229" s="25"/>
      <c r="EAU1229" s="25"/>
      <c r="EAV1229" s="25"/>
      <c r="EAW1229" s="25"/>
      <c r="EAX1229" s="25"/>
      <c r="EAY1229" s="25"/>
      <c r="EAZ1229" s="25"/>
      <c r="EBA1229" s="25"/>
      <c r="EBB1229" s="25"/>
      <c r="EBC1229" s="25"/>
      <c r="EBD1229" s="25"/>
      <c r="EBE1229" s="25"/>
      <c r="EBF1229" s="25"/>
      <c r="EBG1229" s="25"/>
      <c r="EBH1229" s="25"/>
      <c r="EBI1229" s="25"/>
      <c r="EBJ1229" s="25"/>
      <c r="EBK1229" s="25"/>
      <c r="EBL1229" s="25"/>
      <c r="EBM1229" s="25"/>
      <c r="EBN1229" s="25"/>
      <c r="EBO1229" s="25"/>
      <c r="EBP1229" s="25"/>
      <c r="EBQ1229" s="25"/>
      <c r="EBR1229" s="25"/>
      <c r="EBS1229" s="25"/>
      <c r="EBT1229" s="25"/>
      <c r="EBU1229" s="25"/>
      <c r="EBV1229" s="25"/>
      <c r="EBW1229" s="25"/>
      <c r="EBX1229" s="25"/>
      <c r="EBY1229" s="25"/>
      <c r="EBZ1229" s="25"/>
      <c r="ECA1229" s="25"/>
      <c r="ECB1229" s="25"/>
      <c r="ECC1229" s="25"/>
      <c r="ECD1229" s="25"/>
      <c r="ECE1229" s="25"/>
      <c r="ECF1229" s="25"/>
      <c r="ECG1229" s="25"/>
      <c r="ECH1229" s="25"/>
      <c r="ECI1229" s="25"/>
      <c r="ECJ1229" s="25"/>
      <c r="ECK1229" s="25"/>
      <c r="ECL1229" s="25"/>
      <c r="ECM1229" s="25"/>
      <c r="ECN1229" s="25"/>
      <c r="ECO1229" s="25"/>
      <c r="ECP1229" s="25"/>
      <c r="ECQ1229" s="25"/>
      <c r="ECR1229" s="25"/>
      <c r="ECS1229" s="25"/>
      <c r="ECT1229" s="25"/>
      <c r="ECU1229" s="25"/>
      <c r="ECV1229" s="25"/>
      <c r="ECW1229" s="25"/>
      <c r="ECX1229" s="25"/>
      <c r="ECY1229" s="25"/>
      <c r="ECZ1229" s="25"/>
      <c r="EDA1229" s="25"/>
      <c r="EDB1229" s="25"/>
      <c r="EDC1229" s="25"/>
      <c r="EDD1229" s="25"/>
      <c r="EDE1229" s="25"/>
      <c r="EDF1229" s="25"/>
      <c r="EDG1229" s="25"/>
      <c r="EDH1229" s="25"/>
      <c r="EDI1229" s="25"/>
      <c r="EDJ1229" s="25"/>
      <c r="EDK1229" s="25"/>
      <c r="EDL1229" s="25"/>
      <c r="EDM1229" s="25"/>
      <c r="EDN1229" s="25"/>
      <c r="EDO1229" s="25"/>
      <c r="EDP1229" s="25"/>
      <c r="EDQ1229" s="25"/>
      <c r="EDR1229" s="25"/>
      <c r="EDS1229" s="25"/>
      <c r="EDT1229" s="25"/>
      <c r="EDU1229" s="25"/>
      <c r="EDV1229" s="25"/>
      <c r="EDW1229" s="25"/>
      <c r="EDX1229" s="25"/>
      <c r="EDY1229" s="25"/>
      <c r="EDZ1229" s="25"/>
      <c r="EEA1229" s="25"/>
      <c r="EEB1229" s="25"/>
      <c r="EEC1229" s="25"/>
      <c r="EED1229" s="25"/>
      <c r="EEE1229" s="25"/>
      <c r="EEF1229" s="25"/>
      <c r="EEG1229" s="25"/>
      <c r="EEH1229" s="25"/>
      <c r="EEI1229" s="25"/>
      <c r="EEJ1229" s="25"/>
      <c r="EEK1229" s="25"/>
      <c r="EEL1229" s="25"/>
      <c r="EEM1229" s="25"/>
      <c r="EEN1229" s="25"/>
      <c r="EEO1229" s="25"/>
      <c r="EEP1229" s="25"/>
      <c r="EEQ1229" s="25"/>
      <c r="EER1229" s="25"/>
      <c r="EES1229" s="25"/>
      <c r="EET1229" s="25"/>
      <c r="EEU1229" s="25"/>
      <c r="EEV1229" s="25"/>
      <c r="EEW1229" s="25"/>
      <c r="EEX1229" s="25"/>
      <c r="EEY1229" s="25"/>
      <c r="EEZ1229" s="25"/>
      <c r="EFA1229" s="25"/>
      <c r="EFB1229" s="25"/>
      <c r="EFC1229" s="25"/>
      <c r="EFD1229" s="25"/>
      <c r="EFE1229" s="25"/>
      <c r="EFF1229" s="25"/>
      <c r="EFG1229" s="25"/>
      <c r="EFH1229" s="25"/>
      <c r="EFI1229" s="25"/>
      <c r="EFJ1229" s="25"/>
      <c r="EFK1229" s="25"/>
      <c r="EFL1229" s="25"/>
      <c r="EFM1229" s="25"/>
      <c r="EFN1229" s="25"/>
      <c r="EFO1229" s="25"/>
      <c r="EFP1229" s="25"/>
      <c r="EFQ1229" s="25"/>
      <c r="EFR1229" s="25"/>
      <c r="EFS1229" s="25"/>
      <c r="EFT1229" s="25"/>
      <c r="EFU1229" s="25"/>
      <c r="EFV1229" s="25"/>
      <c r="EFW1229" s="25"/>
      <c r="EFX1229" s="25"/>
      <c r="EFY1229" s="25"/>
      <c r="EFZ1229" s="25"/>
      <c r="EGA1229" s="25"/>
      <c r="EGB1229" s="25"/>
      <c r="EGC1229" s="25"/>
      <c r="EGD1229" s="25"/>
      <c r="EGE1229" s="25"/>
      <c r="EGF1229" s="25"/>
      <c r="EGG1229" s="25"/>
      <c r="EGH1229" s="25"/>
      <c r="EGI1229" s="25"/>
      <c r="EGJ1229" s="25"/>
      <c r="EGK1229" s="25"/>
      <c r="EGL1229" s="25"/>
      <c r="EGM1229" s="25"/>
      <c r="EGN1229" s="25"/>
      <c r="EGO1229" s="25"/>
      <c r="EGP1229" s="25"/>
      <c r="EGQ1229" s="25"/>
      <c r="EGR1229" s="25"/>
      <c r="EGS1229" s="25"/>
      <c r="EGT1229" s="25"/>
      <c r="EGU1229" s="25"/>
      <c r="EGV1229" s="25"/>
      <c r="EGW1229" s="25"/>
      <c r="EGX1229" s="25"/>
      <c r="EGY1229" s="25"/>
      <c r="EGZ1229" s="25"/>
      <c r="EHA1229" s="25"/>
      <c r="EHB1229" s="25"/>
      <c r="EHC1229" s="25"/>
      <c r="EHD1229" s="25"/>
      <c r="EHE1229" s="25"/>
      <c r="EHF1229" s="25"/>
      <c r="EHG1229" s="25"/>
      <c r="EHH1229" s="25"/>
      <c r="EHI1229" s="25"/>
      <c r="EHJ1229" s="25"/>
      <c r="EHK1229" s="25"/>
      <c r="EHL1229" s="25"/>
      <c r="EHM1229" s="25"/>
      <c r="EHN1229" s="25"/>
      <c r="EHO1229" s="25"/>
      <c r="EHP1229" s="25"/>
      <c r="EHQ1229" s="25"/>
      <c r="EHR1229" s="25"/>
      <c r="EHS1229" s="25"/>
      <c r="EHT1229" s="25"/>
      <c r="EHU1229" s="25"/>
      <c r="EHV1229" s="25"/>
      <c r="EHW1229" s="25"/>
      <c r="EHX1229" s="25"/>
      <c r="EHY1229" s="25"/>
      <c r="EHZ1229" s="25"/>
      <c r="EIA1229" s="25"/>
      <c r="EIB1229" s="25"/>
      <c r="EIC1229" s="25"/>
      <c r="EID1229" s="25"/>
      <c r="EIE1229" s="25"/>
      <c r="EIF1229" s="25"/>
      <c r="EIG1229" s="25"/>
      <c r="EIH1229" s="25"/>
      <c r="EII1229" s="25"/>
      <c r="EIJ1229" s="25"/>
      <c r="EIK1229" s="25"/>
      <c r="EIL1229" s="25"/>
      <c r="EIM1229" s="25"/>
      <c r="EIN1229" s="25"/>
      <c r="EIO1229" s="25"/>
      <c r="EIP1229" s="25"/>
      <c r="EIQ1229" s="25"/>
      <c r="EIR1229" s="25"/>
      <c r="EIS1229" s="25"/>
      <c r="EIT1229" s="25"/>
      <c r="EIU1229" s="25"/>
      <c r="EIV1229" s="25"/>
      <c r="EIW1229" s="25"/>
      <c r="EIX1229" s="25"/>
      <c r="EIY1229" s="25"/>
      <c r="EIZ1229" s="25"/>
      <c r="EJA1229" s="25"/>
      <c r="EJB1229" s="25"/>
      <c r="EJC1229" s="25"/>
      <c r="EJD1229" s="25"/>
      <c r="EJE1229" s="25"/>
      <c r="EJF1229" s="25"/>
      <c r="EJG1229" s="25"/>
      <c r="EJH1229" s="25"/>
      <c r="EJI1229" s="25"/>
      <c r="EJJ1229" s="25"/>
      <c r="EJK1229" s="25"/>
      <c r="EJL1229" s="25"/>
      <c r="EJM1229" s="25"/>
      <c r="EJN1229" s="25"/>
      <c r="EJO1229" s="25"/>
      <c r="EJP1229" s="25"/>
      <c r="EJQ1229" s="25"/>
      <c r="EJR1229" s="25"/>
      <c r="EJS1229" s="25"/>
      <c r="EJT1229" s="25"/>
      <c r="EJU1229" s="25"/>
      <c r="EJV1229" s="25"/>
      <c r="EJW1229" s="25"/>
      <c r="EJX1229" s="25"/>
      <c r="EJY1229" s="25"/>
      <c r="EJZ1229" s="25"/>
      <c r="EKA1229" s="25"/>
      <c r="EKB1229" s="25"/>
      <c r="EKC1229" s="25"/>
      <c r="EKD1229" s="25"/>
      <c r="EKE1229" s="25"/>
      <c r="EKF1229" s="25"/>
      <c r="EKG1229" s="25"/>
      <c r="EKH1229" s="25"/>
      <c r="EKI1229" s="25"/>
      <c r="EKJ1229" s="25"/>
      <c r="EKK1229" s="25"/>
      <c r="EKL1229" s="25"/>
      <c r="EKM1229" s="25"/>
      <c r="EKN1229" s="25"/>
      <c r="EKO1229" s="25"/>
      <c r="EKP1229" s="25"/>
      <c r="EKQ1229" s="25"/>
      <c r="EKR1229" s="25"/>
      <c r="EKS1229" s="25"/>
      <c r="EKT1229" s="25"/>
      <c r="EKU1229" s="25"/>
      <c r="EKV1229" s="25"/>
      <c r="EKW1229" s="25"/>
      <c r="EKX1229" s="25"/>
      <c r="EKY1229" s="25"/>
      <c r="EKZ1229" s="25"/>
      <c r="ELA1229" s="25"/>
      <c r="ELB1229" s="25"/>
      <c r="ELC1229" s="25"/>
      <c r="ELD1229" s="25"/>
      <c r="ELE1229" s="25"/>
      <c r="ELF1229" s="25"/>
      <c r="ELG1229" s="25"/>
      <c r="ELH1229" s="25"/>
      <c r="ELI1229" s="25"/>
      <c r="ELJ1229" s="25"/>
      <c r="ELK1229" s="25"/>
      <c r="ELL1229" s="25"/>
      <c r="ELM1229" s="25"/>
      <c r="ELN1229" s="25"/>
      <c r="ELO1229" s="25"/>
      <c r="ELP1229" s="25"/>
      <c r="ELQ1229" s="25"/>
      <c r="ELR1229" s="25"/>
      <c r="ELS1229" s="25"/>
      <c r="ELT1229" s="25"/>
      <c r="ELU1229" s="25"/>
      <c r="ELV1229" s="25"/>
      <c r="ELW1229" s="25"/>
      <c r="ELX1229" s="25"/>
      <c r="ELY1229" s="25"/>
      <c r="ELZ1229" s="25"/>
      <c r="EMA1229" s="25"/>
      <c r="EMB1229" s="25"/>
      <c r="EMC1229" s="25"/>
      <c r="EMD1229" s="25"/>
      <c r="EME1229" s="25"/>
      <c r="EMF1229" s="25"/>
      <c r="EMG1229" s="25"/>
      <c r="EMH1229" s="25"/>
      <c r="EMI1229" s="25"/>
      <c r="EMJ1229" s="25"/>
      <c r="EMK1229" s="25"/>
      <c r="EML1229" s="25"/>
      <c r="EMM1229" s="25"/>
      <c r="EMN1229" s="25"/>
      <c r="EMO1229" s="25"/>
      <c r="EMP1229" s="25"/>
      <c r="EMQ1229" s="25"/>
      <c r="EMR1229" s="25"/>
      <c r="EMS1229" s="25"/>
      <c r="EMT1229" s="25"/>
      <c r="EMU1229" s="25"/>
      <c r="EMV1229" s="25"/>
      <c r="EMW1229" s="25"/>
      <c r="EMX1229" s="25"/>
      <c r="EMY1229" s="25"/>
      <c r="EMZ1229" s="25"/>
      <c r="ENA1229" s="25"/>
      <c r="ENB1229" s="25"/>
      <c r="ENC1229" s="25"/>
      <c r="END1229" s="25"/>
      <c r="ENE1229" s="25"/>
      <c r="ENF1229" s="25"/>
      <c r="ENG1229" s="25"/>
      <c r="ENH1229" s="25"/>
      <c r="ENI1229" s="25"/>
      <c r="ENJ1229" s="25"/>
      <c r="ENK1229" s="25"/>
      <c r="ENL1229" s="25"/>
      <c r="ENM1229" s="25"/>
      <c r="ENN1229" s="25"/>
      <c r="ENO1229" s="25"/>
      <c r="ENP1229" s="25"/>
      <c r="ENQ1229" s="25"/>
      <c r="ENR1229" s="25"/>
      <c r="ENS1229" s="25"/>
      <c r="ENT1229" s="25"/>
      <c r="ENU1229" s="25"/>
      <c r="ENV1229" s="25"/>
      <c r="ENW1229" s="25"/>
      <c r="ENX1229" s="25"/>
      <c r="ENY1229" s="25"/>
      <c r="ENZ1229" s="25"/>
      <c r="EOA1229" s="25"/>
      <c r="EOB1229" s="25"/>
      <c r="EOC1229" s="25"/>
      <c r="EOD1229" s="25"/>
      <c r="EOE1229" s="25"/>
      <c r="EOF1229" s="25"/>
      <c r="EOG1229" s="25"/>
      <c r="EOH1229" s="25"/>
      <c r="EOI1229" s="25"/>
      <c r="EOJ1229" s="25"/>
      <c r="EOK1229" s="25"/>
      <c r="EOL1229" s="25"/>
      <c r="EOM1229" s="25"/>
      <c r="EON1229" s="25"/>
      <c r="EOO1229" s="25"/>
      <c r="EOP1229" s="25"/>
      <c r="EOQ1229" s="25"/>
      <c r="EOR1229" s="25"/>
      <c r="EOS1229" s="25"/>
      <c r="EOT1229" s="25"/>
      <c r="EOU1229" s="25"/>
      <c r="EOV1229" s="25"/>
      <c r="EOW1229" s="25"/>
      <c r="EOX1229" s="25"/>
      <c r="EOY1229" s="25"/>
      <c r="EOZ1229" s="25"/>
      <c r="EPA1229" s="25"/>
      <c r="EPB1229" s="25"/>
      <c r="EPC1229" s="25"/>
      <c r="EPD1229" s="25"/>
      <c r="EPE1229" s="25"/>
      <c r="EPF1229" s="25"/>
      <c r="EPG1229" s="25"/>
      <c r="EPH1229" s="25"/>
      <c r="EPI1229" s="25"/>
      <c r="EPJ1229" s="25"/>
      <c r="EPK1229" s="25"/>
      <c r="EPL1229" s="25"/>
      <c r="EPM1229" s="25"/>
      <c r="EPN1229" s="25"/>
      <c r="EPO1229" s="25"/>
      <c r="EPP1229" s="25"/>
      <c r="EPQ1229" s="25"/>
      <c r="EPR1229" s="25"/>
      <c r="EPS1229" s="25"/>
      <c r="EPT1229" s="25"/>
      <c r="EPU1229" s="25"/>
      <c r="EPV1229" s="25"/>
      <c r="EPW1229" s="25"/>
      <c r="EPX1229" s="25"/>
      <c r="EPY1229" s="25"/>
      <c r="EPZ1229" s="25"/>
      <c r="EQA1229" s="25"/>
      <c r="EQB1229" s="25"/>
      <c r="EQC1229" s="25"/>
      <c r="EQD1229" s="25"/>
      <c r="EQE1229" s="25"/>
      <c r="EQF1229" s="25"/>
      <c r="EQG1229" s="25"/>
      <c r="EQH1229" s="25"/>
      <c r="EQI1229" s="25"/>
      <c r="EQJ1229" s="25"/>
      <c r="EQK1229" s="25"/>
      <c r="EQL1229" s="25"/>
      <c r="EQM1229" s="25"/>
      <c r="EQN1229" s="25"/>
      <c r="EQO1229" s="25"/>
      <c r="EQP1229" s="25"/>
      <c r="EQQ1229" s="25"/>
      <c r="EQR1229" s="25"/>
      <c r="EQS1229" s="25"/>
      <c r="EQT1229" s="25"/>
      <c r="EQU1229" s="25"/>
      <c r="EQV1229" s="25"/>
      <c r="EQW1229" s="25"/>
      <c r="EQX1229" s="25"/>
      <c r="EQY1229" s="25"/>
      <c r="EQZ1229" s="25"/>
      <c r="ERA1229" s="25"/>
      <c r="ERB1229" s="25"/>
      <c r="ERC1229" s="25"/>
      <c r="ERD1229" s="25"/>
      <c r="ERE1229" s="25"/>
      <c r="ERF1229" s="25"/>
      <c r="ERG1229" s="25"/>
      <c r="ERH1229" s="25"/>
      <c r="ERI1229" s="25"/>
      <c r="ERJ1229" s="25"/>
      <c r="ERK1229" s="25"/>
      <c r="ERL1229" s="25"/>
      <c r="ERM1229" s="25"/>
      <c r="ERN1229" s="25"/>
      <c r="ERO1229" s="25"/>
      <c r="ERP1229" s="25"/>
      <c r="ERQ1229" s="25"/>
      <c r="ERR1229" s="25"/>
      <c r="ERS1229" s="25"/>
      <c r="ERT1229" s="25"/>
      <c r="ERU1229" s="25"/>
      <c r="ERV1229" s="25"/>
      <c r="ERW1229" s="25"/>
      <c r="ERX1229" s="25"/>
      <c r="ERY1229" s="25"/>
      <c r="ERZ1229" s="25"/>
      <c r="ESA1229" s="25"/>
      <c r="ESB1229" s="25"/>
      <c r="ESC1229" s="25"/>
      <c r="ESD1229" s="25"/>
      <c r="ESE1229" s="25"/>
      <c r="ESF1229" s="25"/>
      <c r="ESG1229" s="25"/>
      <c r="ESH1229" s="25"/>
      <c r="ESI1229" s="25"/>
      <c r="ESJ1229" s="25"/>
      <c r="ESK1229" s="25"/>
      <c r="ESL1229" s="25"/>
      <c r="ESM1229" s="25"/>
      <c r="ESN1229" s="25"/>
      <c r="ESO1229" s="25"/>
      <c r="ESP1229" s="25"/>
      <c r="ESQ1229" s="25"/>
      <c r="ESR1229" s="25"/>
      <c r="ESS1229" s="25"/>
      <c r="EST1229" s="25"/>
      <c r="ESU1229" s="25"/>
      <c r="ESV1229" s="25"/>
      <c r="ESW1229" s="25"/>
      <c r="ESX1229" s="25"/>
      <c r="ESY1229" s="25"/>
      <c r="ESZ1229" s="25"/>
      <c r="ETA1229" s="25"/>
      <c r="ETB1229" s="25"/>
      <c r="ETC1229" s="25"/>
      <c r="ETD1229" s="25"/>
      <c r="ETE1229" s="25"/>
      <c r="ETF1229" s="25"/>
      <c r="ETG1229" s="25"/>
      <c r="ETH1229" s="25"/>
      <c r="ETI1229" s="25"/>
      <c r="ETJ1229" s="25"/>
      <c r="ETK1229" s="25"/>
      <c r="ETL1229" s="25"/>
      <c r="ETM1229" s="25"/>
      <c r="ETN1229" s="25"/>
      <c r="ETO1229" s="25"/>
      <c r="ETP1229" s="25"/>
      <c r="ETQ1229" s="25"/>
      <c r="ETR1229" s="25"/>
      <c r="ETS1229" s="25"/>
      <c r="ETT1229" s="25"/>
      <c r="ETU1229" s="25"/>
      <c r="ETV1229" s="25"/>
      <c r="ETW1229" s="25"/>
      <c r="ETX1229" s="25"/>
      <c r="ETY1229" s="25"/>
      <c r="ETZ1229" s="25"/>
      <c r="EUA1229" s="25"/>
      <c r="EUB1229" s="25"/>
      <c r="EUC1229" s="25"/>
      <c r="EUD1229" s="25"/>
      <c r="EUE1229" s="25"/>
      <c r="EUF1229" s="25"/>
      <c r="EUG1229" s="25"/>
      <c r="EUH1229" s="25"/>
      <c r="EUI1229" s="25"/>
      <c r="EUJ1229" s="25"/>
      <c r="EUK1229" s="25"/>
      <c r="EUL1229" s="25"/>
      <c r="EUM1229" s="25"/>
      <c r="EUN1229" s="25"/>
      <c r="EUO1229" s="25"/>
      <c r="EUP1229" s="25"/>
      <c r="EUQ1229" s="25"/>
      <c r="EUR1229" s="25"/>
      <c r="EUS1229" s="25"/>
      <c r="EUT1229" s="25"/>
      <c r="EUU1229" s="25"/>
      <c r="EUV1229" s="25"/>
      <c r="EUW1229" s="25"/>
      <c r="EUX1229" s="25"/>
      <c r="EUY1229" s="25"/>
      <c r="EUZ1229" s="25"/>
      <c r="EVA1229" s="25"/>
      <c r="EVB1229" s="25"/>
      <c r="EVC1229" s="25"/>
      <c r="EVD1229" s="25"/>
      <c r="EVE1229" s="25"/>
      <c r="EVF1229" s="25"/>
      <c r="EVG1229" s="25"/>
      <c r="EVH1229" s="25"/>
      <c r="EVI1229" s="25"/>
      <c r="EVJ1229" s="25"/>
      <c r="EVK1229" s="25"/>
      <c r="EVL1229" s="25"/>
      <c r="EVM1229" s="25"/>
      <c r="EVN1229" s="25"/>
      <c r="EVO1229" s="25"/>
      <c r="EVP1229" s="25"/>
      <c r="EVQ1229" s="25"/>
      <c r="EVR1229" s="25"/>
      <c r="EVS1229" s="25"/>
      <c r="EVT1229" s="25"/>
      <c r="EVU1229" s="25"/>
      <c r="EVV1229" s="25"/>
      <c r="EVW1229" s="25"/>
      <c r="EVX1229" s="25"/>
      <c r="EVY1229" s="25"/>
      <c r="EVZ1229" s="25"/>
      <c r="EWA1229" s="25"/>
      <c r="EWB1229" s="25"/>
      <c r="EWC1229" s="25"/>
      <c r="EWD1229" s="25"/>
      <c r="EWE1229" s="25"/>
      <c r="EWF1229" s="25"/>
      <c r="EWG1229" s="25"/>
      <c r="EWH1229" s="25"/>
      <c r="EWI1229" s="25"/>
      <c r="EWJ1229" s="25"/>
      <c r="EWK1229" s="25"/>
      <c r="EWL1229" s="25"/>
      <c r="EWM1229" s="25"/>
      <c r="EWN1229" s="25"/>
      <c r="EWO1229" s="25"/>
      <c r="EWP1229" s="25"/>
      <c r="EWQ1229" s="25"/>
      <c r="EWR1229" s="25"/>
      <c r="EWS1229" s="25"/>
      <c r="EWT1229" s="25"/>
      <c r="EWU1229" s="25"/>
      <c r="EWV1229" s="25"/>
      <c r="EWW1229" s="25"/>
      <c r="EWX1229" s="25"/>
      <c r="EWY1229" s="25"/>
      <c r="EWZ1229" s="25"/>
      <c r="EXA1229" s="25"/>
      <c r="EXB1229" s="25"/>
      <c r="EXC1229" s="25"/>
      <c r="EXD1229" s="25"/>
      <c r="EXE1229" s="25"/>
      <c r="EXF1229" s="25"/>
      <c r="EXG1229" s="25"/>
      <c r="EXH1229" s="25"/>
      <c r="EXI1229" s="25"/>
      <c r="EXJ1229" s="25"/>
      <c r="EXK1229" s="25"/>
      <c r="EXL1229" s="25"/>
      <c r="EXM1229" s="25"/>
      <c r="EXN1229" s="25"/>
      <c r="EXO1229" s="25"/>
      <c r="EXP1229" s="25"/>
      <c r="EXQ1229" s="25"/>
      <c r="EXR1229" s="25"/>
      <c r="EXS1229" s="25"/>
      <c r="EXT1229" s="25"/>
      <c r="EXU1229" s="25"/>
      <c r="EXV1229" s="25"/>
      <c r="EXW1229" s="25"/>
      <c r="EXX1229" s="25"/>
      <c r="EXY1229" s="25"/>
      <c r="EXZ1229" s="25"/>
      <c r="EYA1229" s="25"/>
      <c r="EYB1229" s="25"/>
      <c r="EYC1229" s="25"/>
      <c r="EYD1229" s="25"/>
      <c r="EYE1229" s="25"/>
      <c r="EYF1229" s="25"/>
      <c r="EYG1229" s="25"/>
      <c r="EYH1229" s="25"/>
      <c r="EYI1229" s="25"/>
      <c r="EYJ1229" s="25"/>
      <c r="EYK1229" s="25"/>
      <c r="EYL1229" s="25"/>
      <c r="EYM1229" s="25"/>
      <c r="EYN1229" s="25"/>
      <c r="EYO1229" s="25"/>
      <c r="EYP1229" s="25"/>
      <c r="EYQ1229" s="25"/>
      <c r="EYR1229" s="25"/>
      <c r="EYS1229" s="25"/>
      <c r="EYT1229" s="25"/>
      <c r="EYU1229" s="25"/>
      <c r="EYV1229" s="25"/>
      <c r="EYW1229" s="25"/>
      <c r="EYX1229" s="25"/>
      <c r="EYY1229" s="25"/>
      <c r="EYZ1229" s="25"/>
      <c r="EZA1229" s="25"/>
      <c r="EZB1229" s="25"/>
      <c r="EZC1229" s="25"/>
      <c r="EZD1229" s="25"/>
      <c r="EZE1229" s="25"/>
      <c r="EZF1229" s="25"/>
      <c r="EZG1229" s="25"/>
      <c r="EZH1229" s="25"/>
      <c r="EZI1229" s="25"/>
      <c r="EZJ1229" s="25"/>
      <c r="EZK1229" s="25"/>
      <c r="EZL1229" s="25"/>
      <c r="EZM1229" s="25"/>
      <c r="EZN1229" s="25"/>
      <c r="EZO1229" s="25"/>
      <c r="EZP1229" s="25"/>
      <c r="EZQ1229" s="25"/>
      <c r="EZR1229" s="25"/>
      <c r="EZS1229" s="25"/>
      <c r="EZT1229" s="25"/>
      <c r="EZU1229" s="25"/>
      <c r="EZV1229" s="25"/>
      <c r="EZW1229" s="25"/>
      <c r="EZX1229" s="25"/>
      <c r="EZY1229" s="25"/>
      <c r="EZZ1229" s="25"/>
      <c r="FAA1229" s="25"/>
      <c r="FAB1229" s="25"/>
      <c r="FAC1229" s="25"/>
      <c r="FAD1229" s="25"/>
      <c r="FAE1229" s="25"/>
      <c r="FAF1229" s="25"/>
      <c r="FAG1229" s="25"/>
      <c r="FAH1229" s="25"/>
      <c r="FAI1229" s="25"/>
      <c r="FAJ1229" s="25"/>
      <c r="FAK1229" s="25"/>
      <c r="FAL1229" s="25"/>
      <c r="FAM1229" s="25"/>
      <c r="FAN1229" s="25"/>
      <c r="FAO1229" s="25"/>
      <c r="FAP1229" s="25"/>
      <c r="FAQ1229" s="25"/>
      <c r="FAR1229" s="25"/>
      <c r="FAS1229" s="25"/>
      <c r="FAT1229" s="25"/>
      <c r="FAU1229" s="25"/>
      <c r="FAV1229" s="25"/>
      <c r="FAW1229" s="25"/>
      <c r="FAX1229" s="25"/>
      <c r="FAY1229" s="25"/>
      <c r="FAZ1229" s="25"/>
      <c r="FBA1229" s="25"/>
      <c r="FBB1229" s="25"/>
      <c r="FBC1229" s="25"/>
      <c r="FBD1229" s="25"/>
      <c r="FBE1229" s="25"/>
      <c r="FBF1229" s="25"/>
      <c r="FBG1229" s="25"/>
      <c r="FBH1229" s="25"/>
      <c r="FBI1229" s="25"/>
      <c r="FBJ1229" s="25"/>
      <c r="FBK1229" s="25"/>
      <c r="FBL1229" s="25"/>
      <c r="FBM1229" s="25"/>
      <c r="FBN1229" s="25"/>
      <c r="FBO1229" s="25"/>
      <c r="FBP1229" s="25"/>
      <c r="FBQ1229" s="25"/>
      <c r="FBR1229" s="25"/>
      <c r="FBS1229" s="25"/>
      <c r="FBT1229" s="25"/>
      <c r="FBU1229" s="25"/>
      <c r="FBV1229" s="25"/>
      <c r="FBW1229" s="25"/>
      <c r="FBX1229" s="25"/>
      <c r="FBY1229" s="25"/>
      <c r="FBZ1229" s="25"/>
      <c r="FCA1229" s="25"/>
      <c r="FCB1229" s="25"/>
      <c r="FCC1229" s="25"/>
      <c r="FCD1229" s="25"/>
      <c r="FCE1229" s="25"/>
      <c r="FCF1229" s="25"/>
      <c r="FCG1229" s="25"/>
      <c r="FCH1229" s="25"/>
      <c r="FCI1229" s="25"/>
      <c r="FCJ1229" s="25"/>
      <c r="FCK1229" s="25"/>
      <c r="FCL1229" s="25"/>
      <c r="FCM1229" s="25"/>
      <c r="FCN1229" s="25"/>
      <c r="FCO1229" s="25"/>
      <c r="FCP1229" s="25"/>
      <c r="FCQ1229" s="25"/>
      <c r="FCR1229" s="25"/>
      <c r="FCS1229" s="25"/>
      <c r="FCT1229" s="25"/>
      <c r="FCU1229" s="25"/>
      <c r="FCV1229" s="25"/>
      <c r="FCW1229" s="25"/>
      <c r="FCX1229" s="25"/>
      <c r="FCY1229" s="25"/>
      <c r="FCZ1229" s="25"/>
      <c r="FDA1229" s="25"/>
      <c r="FDB1229" s="25"/>
      <c r="FDC1229" s="25"/>
      <c r="FDD1229" s="25"/>
      <c r="FDE1229" s="25"/>
      <c r="FDF1229" s="25"/>
      <c r="FDG1229" s="25"/>
      <c r="FDH1229" s="25"/>
      <c r="FDI1229" s="25"/>
      <c r="FDJ1229" s="25"/>
      <c r="FDK1229" s="25"/>
      <c r="FDL1229" s="25"/>
      <c r="FDM1229" s="25"/>
      <c r="FDN1229" s="25"/>
      <c r="FDO1229" s="25"/>
      <c r="FDP1229" s="25"/>
      <c r="FDQ1229" s="25"/>
      <c r="FDR1229" s="25"/>
      <c r="FDS1229" s="25"/>
      <c r="FDT1229" s="25"/>
      <c r="FDU1229" s="25"/>
      <c r="FDV1229" s="25"/>
      <c r="FDW1229" s="25"/>
      <c r="FDX1229" s="25"/>
      <c r="FDY1229" s="25"/>
      <c r="FDZ1229" s="25"/>
      <c r="FEA1229" s="25"/>
      <c r="FEB1229" s="25"/>
      <c r="FEC1229" s="25"/>
      <c r="FED1229" s="25"/>
      <c r="FEE1229" s="25"/>
      <c r="FEF1229" s="25"/>
      <c r="FEG1229" s="25"/>
      <c r="FEH1229" s="25"/>
      <c r="FEI1229" s="25"/>
      <c r="FEJ1229" s="25"/>
      <c r="FEK1229" s="25"/>
      <c r="FEL1229" s="25"/>
      <c r="FEM1229" s="25"/>
      <c r="FEN1229" s="25"/>
      <c r="FEO1229" s="25"/>
      <c r="FEP1229" s="25"/>
      <c r="FEQ1229" s="25"/>
      <c r="FER1229" s="25"/>
      <c r="FES1229" s="25"/>
      <c r="FET1229" s="25"/>
      <c r="FEU1229" s="25"/>
      <c r="FEV1229" s="25"/>
      <c r="FEW1229" s="25"/>
      <c r="FEX1229" s="25"/>
      <c r="FEY1229" s="25"/>
      <c r="FEZ1229" s="25"/>
      <c r="FFA1229" s="25"/>
      <c r="FFB1229" s="25"/>
      <c r="FFC1229" s="25"/>
      <c r="FFD1229" s="25"/>
      <c r="FFE1229" s="25"/>
      <c r="FFF1229" s="25"/>
      <c r="FFG1229" s="25"/>
      <c r="FFH1229" s="25"/>
      <c r="FFI1229" s="25"/>
      <c r="FFJ1229" s="25"/>
      <c r="FFK1229" s="25"/>
      <c r="FFL1229" s="25"/>
      <c r="FFM1229" s="25"/>
      <c r="FFN1229" s="25"/>
      <c r="FFO1229" s="25"/>
      <c r="FFP1229" s="25"/>
      <c r="FFQ1229" s="25"/>
      <c r="FFR1229" s="25"/>
      <c r="FFS1229" s="25"/>
      <c r="FFT1229" s="25"/>
      <c r="FFU1229" s="25"/>
      <c r="FFV1229" s="25"/>
      <c r="FFW1229" s="25"/>
      <c r="FFX1229" s="25"/>
      <c r="FFY1229" s="25"/>
      <c r="FFZ1229" s="25"/>
      <c r="FGA1229" s="25"/>
      <c r="FGB1229" s="25"/>
      <c r="FGC1229" s="25"/>
      <c r="FGD1229" s="25"/>
      <c r="FGE1229" s="25"/>
      <c r="FGF1229" s="25"/>
      <c r="FGG1229" s="25"/>
      <c r="FGH1229" s="25"/>
      <c r="FGI1229" s="25"/>
      <c r="FGJ1229" s="25"/>
      <c r="FGK1229" s="25"/>
      <c r="FGL1229" s="25"/>
      <c r="FGM1229" s="25"/>
      <c r="FGN1229" s="25"/>
      <c r="FGO1229" s="25"/>
      <c r="FGP1229" s="25"/>
      <c r="FGQ1229" s="25"/>
      <c r="FGR1229" s="25"/>
      <c r="FGS1229" s="25"/>
      <c r="FGT1229" s="25"/>
      <c r="FGU1229" s="25"/>
      <c r="FGV1229" s="25"/>
      <c r="FGW1229" s="25"/>
      <c r="FGX1229" s="25"/>
      <c r="FGY1229" s="25"/>
      <c r="FGZ1229" s="25"/>
      <c r="FHA1229" s="25"/>
      <c r="FHB1229" s="25"/>
      <c r="FHC1229" s="25"/>
      <c r="FHD1229" s="25"/>
      <c r="FHE1229" s="25"/>
      <c r="FHF1229" s="25"/>
      <c r="FHG1229" s="25"/>
      <c r="FHH1229" s="25"/>
      <c r="FHI1229" s="25"/>
      <c r="FHJ1229" s="25"/>
      <c r="FHK1229" s="25"/>
      <c r="FHL1229" s="25"/>
      <c r="FHM1229" s="25"/>
      <c r="FHN1229" s="25"/>
      <c r="FHO1229" s="25"/>
      <c r="FHP1229" s="25"/>
      <c r="FHQ1229" s="25"/>
      <c r="FHR1229" s="25"/>
      <c r="FHS1229" s="25"/>
      <c r="FHT1229" s="25"/>
      <c r="FHU1229" s="25"/>
      <c r="FHV1229" s="25"/>
      <c r="FHW1229" s="25"/>
      <c r="FHX1229" s="25"/>
      <c r="FHY1229" s="25"/>
      <c r="FHZ1229" s="25"/>
      <c r="FIA1229" s="25"/>
      <c r="FIB1229" s="25"/>
      <c r="FIC1229" s="25"/>
      <c r="FID1229" s="25"/>
      <c r="FIE1229" s="25"/>
      <c r="FIF1229" s="25"/>
      <c r="FIG1229" s="25"/>
      <c r="FIH1229" s="25"/>
      <c r="FII1229" s="25"/>
      <c r="FIJ1229" s="25"/>
      <c r="FIK1229" s="25"/>
      <c r="FIL1229" s="25"/>
      <c r="FIM1229" s="25"/>
      <c r="FIN1229" s="25"/>
      <c r="FIO1229" s="25"/>
      <c r="FIP1229" s="25"/>
      <c r="FIQ1229" s="25"/>
      <c r="FIR1229" s="25"/>
      <c r="FIS1229" s="25"/>
      <c r="FIT1229" s="25"/>
      <c r="FIU1229" s="25"/>
      <c r="FIV1229" s="25"/>
      <c r="FIW1229" s="25"/>
      <c r="FIX1229" s="25"/>
      <c r="FIY1229" s="25"/>
      <c r="FIZ1229" s="25"/>
      <c r="FJA1229" s="25"/>
      <c r="FJB1229" s="25"/>
      <c r="FJC1229" s="25"/>
      <c r="FJD1229" s="25"/>
      <c r="FJE1229" s="25"/>
      <c r="FJF1229" s="25"/>
      <c r="FJG1229" s="25"/>
      <c r="FJH1229" s="25"/>
      <c r="FJI1229" s="25"/>
      <c r="FJJ1229" s="25"/>
      <c r="FJK1229" s="25"/>
      <c r="FJL1229" s="25"/>
      <c r="FJM1229" s="25"/>
      <c r="FJN1229" s="25"/>
      <c r="FJO1229" s="25"/>
      <c r="FJP1229" s="25"/>
      <c r="FJQ1229" s="25"/>
      <c r="FJR1229" s="25"/>
      <c r="FJS1229" s="25"/>
      <c r="FJT1229" s="25"/>
      <c r="FJU1229" s="25"/>
      <c r="FJV1229" s="25"/>
      <c r="FJW1229" s="25"/>
      <c r="FJX1229" s="25"/>
      <c r="FJY1229" s="25"/>
      <c r="FJZ1229" s="25"/>
      <c r="FKA1229" s="25"/>
      <c r="FKB1229" s="25"/>
      <c r="FKC1229" s="25"/>
      <c r="FKD1229" s="25"/>
      <c r="FKE1229" s="25"/>
      <c r="FKF1229" s="25"/>
      <c r="FKG1229" s="25"/>
      <c r="FKH1229" s="25"/>
      <c r="FKI1229" s="25"/>
      <c r="FKJ1229" s="25"/>
      <c r="FKK1229" s="25"/>
      <c r="FKL1229" s="25"/>
      <c r="FKM1229" s="25"/>
      <c r="FKN1229" s="25"/>
      <c r="FKO1229" s="25"/>
      <c r="FKP1229" s="25"/>
      <c r="FKQ1229" s="25"/>
      <c r="FKR1229" s="25"/>
      <c r="FKS1229" s="25"/>
      <c r="FKT1229" s="25"/>
      <c r="FKU1229" s="25"/>
      <c r="FKV1229" s="25"/>
      <c r="FKW1229" s="25"/>
      <c r="FKX1229" s="25"/>
      <c r="FKY1229" s="25"/>
      <c r="FKZ1229" s="25"/>
      <c r="FLA1229" s="25"/>
      <c r="FLB1229" s="25"/>
      <c r="FLC1229" s="25"/>
      <c r="FLD1229" s="25"/>
      <c r="FLE1229" s="25"/>
      <c r="FLF1229" s="25"/>
      <c r="FLG1229" s="25"/>
      <c r="FLH1229" s="25"/>
      <c r="FLI1229" s="25"/>
      <c r="FLJ1229" s="25"/>
      <c r="FLK1229" s="25"/>
      <c r="FLL1229" s="25"/>
      <c r="FLM1229" s="25"/>
      <c r="FLN1229" s="25"/>
      <c r="FLO1229" s="25"/>
      <c r="FLP1229" s="25"/>
      <c r="FLQ1229" s="25"/>
      <c r="FLR1229" s="25"/>
      <c r="FLS1229" s="25"/>
      <c r="FLT1229" s="25"/>
      <c r="FLU1229" s="25"/>
      <c r="FLV1229" s="25"/>
      <c r="FLW1229" s="25"/>
      <c r="FLX1229" s="25"/>
      <c r="FLY1229" s="25"/>
      <c r="FLZ1229" s="25"/>
      <c r="FMA1229" s="25"/>
      <c r="FMB1229" s="25"/>
      <c r="FMC1229" s="25"/>
      <c r="FMD1229" s="25"/>
      <c r="FME1229" s="25"/>
      <c r="FMF1229" s="25"/>
      <c r="FMG1229" s="25"/>
      <c r="FMH1229" s="25"/>
      <c r="FMI1229" s="25"/>
      <c r="FMJ1229" s="25"/>
      <c r="FMK1229" s="25"/>
      <c r="FML1229" s="25"/>
      <c r="FMM1229" s="25"/>
      <c r="FMN1229" s="25"/>
      <c r="FMO1229" s="25"/>
      <c r="FMP1229" s="25"/>
      <c r="FMQ1229" s="25"/>
      <c r="FMR1229" s="25"/>
      <c r="FMS1229" s="25"/>
      <c r="FMT1229" s="25"/>
      <c r="FMU1229" s="25"/>
      <c r="FMV1229" s="25"/>
      <c r="FMW1229" s="25"/>
      <c r="FMX1229" s="25"/>
      <c r="FMY1229" s="25"/>
      <c r="FMZ1229" s="25"/>
      <c r="FNA1229" s="25"/>
      <c r="FNB1229" s="25"/>
      <c r="FNC1229" s="25"/>
      <c r="FND1229" s="25"/>
      <c r="FNE1229" s="25"/>
      <c r="FNF1229" s="25"/>
      <c r="FNG1229" s="25"/>
      <c r="FNH1229" s="25"/>
      <c r="FNI1229" s="25"/>
      <c r="FNJ1229" s="25"/>
      <c r="FNK1229" s="25"/>
      <c r="FNL1229" s="25"/>
      <c r="FNM1229" s="25"/>
      <c r="FNN1229" s="25"/>
      <c r="FNO1229" s="25"/>
      <c r="FNP1229" s="25"/>
      <c r="FNQ1229" s="25"/>
      <c r="FNR1229" s="25"/>
      <c r="FNS1229" s="25"/>
      <c r="FNT1229" s="25"/>
      <c r="FNU1229" s="25"/>
      <c r="FNV1229" s="25"/>
      <c r="FNW1229" s="25"/>
      <c r="FNX1229" s="25"/>
      <c r="FNY1229" s="25"/>
      <c r="FNZ1229" s="25"/>
      <c r="FOA1229" s="25"/>
      <c r="FOB1229" s="25"/>
      <c r="FOC1229" s="25"/>
      <c r="FOD1229" s="25"/>
      <c r="FOE1229" s="25"/>
      <c r="FOF1229" s="25"/>
      <c r="FOG1229" s="25"/>
      <c r="FOH1229" s="25"/>
      <c r="FOI1229" s="25"/>
      <c r="FOJ1229" s="25"/>
      <c r="FOK1229" s="25"/>
      <c r="FOL1229" s="25"/>
      <c r="FOM1229" s="25"/>
      <c r="FON1229" s="25"/>
      <c r="FOO1229" s="25"/>
      <c r="FOP1229" s="25"/>
      <c r="FOQ1229" s="25"/>
      <c r="FOR1229" s="25"/>
      <c r="FOS1229" s="25"/>
      <c r="FOT1229" s="25"/>
      <c r="FOU1229" s="25"/>
      <c r="FOV1229" s="25"/>
      <c r="FOW1229" s="25"/>
      <c r="FOX1229" s="25"/>
      <c r="FOY1229" s="25"/>
      <c r="FOZ1229" s="25"/>
      <c r="FPA1229" s="25"/>
      <c r="FPB1229" s="25"/>
      <c r="FPC1229" s="25"/>
      <c r="FPD1229" s="25"/>
      <c r="FPE1229" s="25"/>
      <c r="FPF1229" s="25"/>
      <c r="FPG1229" s="25"/>
      <c r="FPH1229" s="25"/>
      <c r="FPI1229" s="25"/>
      <c r="FPJ1229" s="25"/>
      <c r="FPK1229" s="25"/>
      <c r="FPL1229" s="25"/>
      <c r="FPM1229" s="25"/>
      <c r="FPN1229" s="25"/>
      <c r="FPO1229" s="25"/>
      <c r="FPP1229" s="25"/>
      <c r="FPQ1229" s="25"/>
      <c r="FPR1229" s="25"/>
      <c r="FPS1229" s="25"/>
      <c r="FPT1229" s="25"/>
      <c r="FPU1229" s="25"/>
      <c r="FPV1229" s="25"/>
      <c r="FPW1229" s="25"/>
      <c r="FPX1229" s="25"/>
      <c r="FPY1229" s="25"/>
      <c r="FPZ1229" s="25"/>
      <c r="FQA1229" s="25"/>
      <c r="FQB1229" s="25"/>
      <c r="FQC1229" s="25"/>
      <c r="FQD1229" s="25"/>
      <c r="FQE1229" s="25"/>
      <c r="FQF1229" s="25"/>
      <c r="FQG1229" s="25"/>
      <c r="FQH1229" s="25"/>
      <c r="FQI1229" s="25"/>
      <c r="FQJ1229" s="25"/>
      <c r="FQK1229" s="25"/>
      <c r="FQL1229" s="25"/>
      <c r="FQM1229" s="25"/>
      <c r="FQN1229" s="25"/>
      <c r="FQO1229" s="25"/>
      <c r="FQP1229" s="25"/>
      <c r="FQQ1229" s="25"/>
      <c r="FQR1229" s="25"/>
      <c r="FQS1229" s="25"/>
      <c r="FQT1229" s="25"/>
      <c r="FQU1229" s="25"/>
      <c r="FQV1229" s="25"/>
      <c r="FQW1229" s="25"/>
      <c r="FQX1229" s="25"/>
      <c r="FQY1229" s="25"/>
      <c r="FQZ1229" s="25"/>
      <c r="FRA1229" s="25"/>
      <c r="FRB1229" s="25"/>
      <c r="FRC1229" s="25"/>
      <c r="FRD1229" s="25"/>
      <c r="FRE1229" s="25"/>
      <c r="FRF1229" s="25"/>
      <c r="FRG1229" s="25"/>
      <c r="FRH1229" s="25"/>
      <c r="FRI1229" s="25"/>
      <c r="FRJ1229" s="25"/>
      <c r="FRK1229" s="25"/>
      <c r="FRL1229" s="25"/>
      <c r="FRM1229" s="25"/>
      <c r="FRN1229" s="25"/>
      <c r="FRO1229" s="25"/>
      <c r="FRP1229" s="25"/>
      <c r="FRQ1229" s="25"/>
      <c r="FRR1229" s="25"/>
      <c r="FRS1229" s="25"/>
      <c r="FRT1229" s="25"/>
      <c r="FRU1229" s="25"/>
      <c r="FRV1229" s="25"/>
      <c r="FRW1229" s="25"/>
      <c r="FRX1229" s="25"/>
      <c r="FRY1229" s="25"/>
      <c r="FRZ1229" s="25"/>
      <c r="FSA1229" s="25"/>
      <c r="FSB1229" s="25"/>
      <c r="FSC1229" s="25"/>
      <c r="FSD1229" s="25"/>
      <c r="FSE1229" s="25"/>
      <c r="FSF1229" s="25"/>
      <c r="FSG1229" s="25"/>
      <c r="FSH1229" s="25"/>
      <c r="FSI1229" s="25"/>
      <c r="FSJ1229" s="25"/>
      <c r="FSK1229" s="25"/>
      <c r="FSL1229" s="25"/>
      <c r="FSM1229" s="25"/>
      <c r="FSN1229" s="25"/>
      <c r="FSO1229" s="25"/>
      <c r="FSP1229" s="25"/>
      <c r="FSQ1229" s="25"/>
      <c r="FSR1229" s="25"/>
      <c r="FSS1229" s="25"/>
      <c r="FST1229" s="25"/>
      <c r="FSU1229" s="25"/>
      <c r="FSV1229" s="25"/>
      <c r="FSW1229" s="25"/>
      <c r="FSX1229" s="25"/>
      <c r="FSY1229" s="25"/>
      <c r="FSZ1229" s="25"/>
      <c r="FTA1229" s="25"/>
      <c r="FTB1229" s="25"/>
      <c r="FTC1229" s="25"/>
      <c r="FTD1229" s="25"/>
      <c r="FTE1229" s="25"/>
      <c r="FTF1229" s="25"/>
      <c r="FTG1229" s="25"/>
      <c r="FTH1229" s="25"/>
      <c r="FTI1229" s="25"/>
      <c r="FTJ1229" s="25"/>
      <c r="FTK1229" s="25"/>
      <c r="FTL1229" s="25"/>
      <c r="FTM1229" s="25"/>
      <c r="FTN1229" s="25"/>
      <c r="FTO1229" s="25"/>
      <c r="FTP1229" s="25"/>
      <c r="FTQ1229" s="25"/>
      <c r="FTR1229" s="25"/>
      <c r="FTS1229" s="25"/>
      <c r="FTT1229" s="25"/>
      <c r="FTU1229" s="25"/>
      <c r="FTV1229" s="25"/>
      <c r="FTW1229" s="25"/>
      <c r="FTX1229" s="25"/>
      <c r="FTY1229" s="25"/>
      <c r="FTZ1229" s="25"/>
      <c r="FUA1229" s="25"/>
      <c r="FUB1229" s="25"/>
      <c r="FUC1229" s="25"/>
      <c r="FUD1229" s="25"/>
      <c r="FUE1229" s="25"/>
      <c r="FUF1229" s="25"/>
      <c r="FUG1229" s="25"/>
      <c r="FUH1229" s="25"/>
      <c r="FUI1229" s="25"/>
      <c r="FUJ1229" s="25"/>
      <c r="FUK1229" s="25"/>
      <c r="FUL1229" s="25"/>
      <c r="FUM1229" s="25"/>
      <c r="FUN1229" s="25"/>
      <c r="FUO1229" s="25"/>
      <c r="FUP1229" s="25"/>
      <c r="FUQ1229" s="25"/>
      <c r="FUR1229" s="25"/>
      <c r="FUS1229" s="25"/>
      <c r="FUT1229" s="25"/>
      <c r="FUU1229" s="25"/>
      <c r="FUV1229" s="25"/>
      <c r="FUW1229" s="25"/>
      <c r="FUX1229" s="25"/>
      <c r="FUY1229" s="25"/>
      <c r="FUZ1229" s="25"/>
      <c r="FVA1229" s="25"/>
      <c r="FVB1229" s="25"/>
      <c r="FVC1229" s="25"/>
      <c r="FVD1229" s="25"/>
      <c r="FVE1229" s="25"/>
      <c r="FVF1229" s="25"/>
      <c r="FVG1229" s="25"/>
      <c r="FVH1229" s="25"/>
      <c r="FVI1229" s="25"/>
      <c r="FVJ1229" s="25"/>
      <c r="FVK1229" s="25"/>
      <c r="FVL1229" s="25"/>
      <c r="FVM1229" s="25"/>
      <c r="FVN1229" s="25"/>
      <c r="FVO1229" s="25"/>
      <c r="FVP1229" s="25"/>
      <c r="FVQ1229" s="25"/>
      <c r="FVR1229" s="25"/>
      <c r="FVS1229" s="25"/>
      <c r="FVT1229" s="25"/>
      <c r="FVU1229" s="25"/>
      <c r="FVV1229" s="25"/>
      <c r="FVW1229" s="25"/>
      <c r="FVX1229" s="25"/>
      <c r="FVY1229" s="25"/>
      <c r="FVZ1229" s="25"/>
      <c r="FWA1229" s="25"/>
      <c r="FWB1229" s="25"/>
      <c r="FWC1229" s="25"/>
      <c r="FWD1229" s="25"/>
      <c r="FWE1229" s="25"/>
      <c r="FWF1229" s="25"/>
      <c r="FWG1229" s="25"/>
      <c r="FWH1229" s="25"/>
      <c r="FWI1229" s="25"/>
      <c r="FWJ1229" s="25"/>
      <c r="FWK1229" s="25"/>
      <c r="FWL1229" s="25"/>
      <c r="FWM1229" s="25"/>
      <c r="FWN1229" s="25"/>
      <c r="FWO1229" s="25"/>
      <c r="FWP1229" s="25"/>
      <c r="FWQ1229" s="25"/>
      <c r="FWR1229" s="25"/>
      <c r="FWS1229" s="25"/>
      <c r="FWT1229" s="25"/>
      <c r="FWU1229" s="25"/>
      <c r="FWV1229" s="25"/>
      <c r="FWW1229" s="25"/>
      <c r="FWX1229" s="25"/>
      <c r="FWY1229" s="25"/>
      <c r="FWZ1229" s="25"/>
      <c r="FXA1229" s="25"/>
      <c r="FXB1229" s="25"/>
      <c r="FXC1229" s="25"/>
      <c r="FXD1229" s="25"/>
      <c r="FXE1229" s="25"/>
      <c r="FXF1229" s="25"/>
      <c r="FXG1229" s="25"/>
      <c r="FXH1229" s="25"/>
      <c r="FXI1229" s="25"/>
      <c r="FXJ1229" s="25"/>
      <c r="FXK1229" s="25"/>
      <c r="FXL1229" s="25"/>
      <c r="FXM1229" s="25"/>
      <c r="FXN1229" s="25"/>
      <c r="FXO1229" s="25"/>
      <c r="FXP1229" s="25"/>
      <c r="FXQ1229" s="25"/>
      <c r="FXR1229" s="25"/>
      <c r="FXS1229" s="25"/>
      <c r="FXT1229" s="25"/>
      <c r="FXU1229" s="25"/>
      <c r="FXV1229" s="25"/>
      <c r="FXW1229" s="25"/>
      <c r="FXX1229" s="25"/>
      <c r="FXY1229" s="25"/>
      <c r="FXZ1229" s="25"/>
      <c r="FYA1229" s="25"/>
      <c r="FYB1229" s="25"/>
      <c r="FYC1229" s="25"/>
      <c r="FYD1229" s="25"/>
      <c r="FYE1229" s="25"/>
      <c r="FYF1229" s="25"/>
      <c r="FYG1229" s="25"/>
      <c r="FYH1229" s="25"/>
      <c r="FYI1229" s="25"/>
      <c r="FYJ1229" s="25"/>
      <c r="FYK1229" s="25"/>
      <c r="FYL1229" s="25"/>
      <c r="FYM1229" s="25"/>
      <c r="FYN1229" s="25"/>
      <c r="FYO1229" s="25"/>
      <c r="FYP1229" s="25"/>
      <c r="FYQ1229" s="25"/>
      <c r="FYR1229" s="25"/>
      <c r="FYS1229" s="25"/>
      <c r="FYT1229" s="25"/>
      <c r="FYU1229" s="25"/>
      <c r="FYV1229" s="25"/>
      <c r="FYW1229" s="25"/>
      <c r="FYX1229" s="25"/>
      <c r="FYY1229" s="25"/>
      <c r="FYZ1229" s="25"/>
      <c r="FZA1229" s="25"/>
      <c r="FZB1229" s="25"/>
      <c r="FZC1229" s="25"/>
      <c r="FZD1229" s="25"/>
      <c r="FZE1229" s="25"/>
      <c r="FZF1229" s="25"/>
      <c r="FZG1229" s="25"/>
      <c r="FZH1229" s="25"/>
      <c r="FZI1229" s="25"/>
      <c r="FZJ1229" s="25"/>
      <c r="FZK1229" s="25"/>
      <c r="FZL1229" s="25"/>
      <c r="FZM1229" s="25"/>
      <c r="FZN1229" s="25"/>
      <c r="FZO1229" s="25"/>
      <c r="FZP1229" s="25"/>
      <c r="FZQ1229" s="25"/>
      <c r="FZR1229" s="25"/>
      <c r="FZS1229" s="25"/>
      <c r="FZT1229" s="25"/>
      <c r="FZU1229" s="25"/>
      <c r="FZV1229" s="25"/>
      <c r="FZW1229" s="25"/>
      <c r="FZX1229" s="25"/>
      <c r="FZY1229" s="25"/>
      <c r="FZZ1229" s="25"/>
      <c r="GAA1229" s="25"/>
      <c r="GAB1229" s="25"/>
      <c r="GAC1229" s="25"/>
      <c r="GAD1229" s="25"/>
      <c r="GAE1229" s="25"/>
      <c r="GAF1229" s="25"/>
      <c r="GAG1229" s="25"/>
      <c r="GAH1229" s="25"/>
      <c r="GAI1229" s="25"/>
      <c r="GAJ1229" s="25"/>
      <c r="GAK1229" s="25"/>
      <c r="GAL1229" s="25"/>
      <c r="GAM1229" s="25"/>
      <c r="GAN1229" s="25"/>
      <c r="GAO1229" s="25"/>
      <c r="GAP1229" s="25"/>
      <c r="GAQ1229" s="25"/>
      <c r="GAR1229" s="25"/>
      <c r="GAS1229" s="25"/>
      <c r="GAT1229" s="25"/>
      <c r="GAU1229" s="25"/>
      <c r="GAV1229" s="25"/>
      <c r="GAW1229" s="25"/>
      <c r="GAX1229" s="25"/>
      <c r="GAY1229" s="25"/>
      <c r="GAZ1229" s="25"/>
      <c r="GBA1229" s="25"/>
      <c r="GBB1229" s="25"/>
      <c r="GBC1229" s="25"/>
      <c r="GBD1229" s="25"/>
      <c r="GBE1229" s="25"/>
      <c r="GBF1229" s="25"/>
      <c r="GBG1229" s="25"/>
      <c r="GBH1229" s="25"/>
      <c r="GBI1229" s="25"/>
      <c r="GBJ1229" s="25"/>
      <c r="GBK1229" s="25"/>
      <c r="GBL1229" s="25"/>
      <c r="GBM1229" s="25"/>
      <c r="GBN1229" s="25"/>
      <c r="GBO1229" s="25"/>
      <c r="GBP1229" s="25"/>
      <c r="GBQ1229" s="25"/>
      <c r="GBR1229" s="25"/>
      <c r="GBS1229" s="25"/>
      <c r="GBT1229" s="25"/>
      <c r="GBU1229" s="25"/>
      <c r="GBV1229" s="25"/>
      <c r="GBW1229" s="25"/>
      <c r="GBX1229" s="25"/>
      <c r="GBY1229" s="25"/>
      <c r="GBZ1229" s="25"/>
      <c r="GCA1229" s="25"/>
      <c r="GCB1229" s="25"/>
      <c r="GCC1229" s="25"/>
      <c r="GCD1229" s="25"/>
      <c r="GCE1229" s="25"/>
      <c r="GCF1229" s="25"/>
      <c r="GCG1229" s="25"/>
      <c r="GCH1229" s="25"/>
      <c r="GCI1229" s="25"/>
      <c r="GCJ1229" s="25"/>
      <c r="GCK1229" s="25"/>
      <c r="GCL1229" s="25"/>
      <c r="GCM1229" s="25"/>
      <c r="GCN1229" s="25"/>
      <c r="GCO1229" s="25"/>
      <c r="GCP1229" s="25"/>
      <c r="GCQ1229" s="25"/>
      <c r="GCR1229" s="25"/>
      <c r="GCS1229" s="25"/>
      <c r="GCT1229" s="25"/>
      <c r="GCU1229" s="25"/>
      <c r="GCV1229" s="25"/>
      <c r="GCW1229" s="25"/>
      <c r="GCX1229" s="25"/>
      <c r="GCY1229" s="25"/>
      <c r="GCZ1229" s="25"/>
      <c r="GDA1229" s="25"/>
      <c r="GDB1229" s="25"/>
      <c r="GDC1229" s="25"/>
      <c r="GDD1229" s="25"/>
      <c r="GDE1229" s="25"/>
      <c r="GDF1229" s="25"/>
      <c r="GDG1229" s="25"/>
      <c r="GDH1229" s="25"/>
      <c r="GDI1229" s="25"/>
      <c r="GDJ1229" s="25"/>
      <c r="GDK1229" s="25"/>
      <c r="GDL1229" s="25"/>
      <c r="GDM1229" s="25"/>
      <c r="GDN1229" s="25"/>
      <c r="GDO1229" s="25"/>
      <c r="GDP1229" s="25"/>
      <c r="GDQ1229" s="25"/>
      <c r="GDR1229" s="25"/>
      <c r="GDS1229" s="25"/>
      <c r="GDT1229" s="25"/>
      <c r="GDU1229" s="25"/>
      <c r="GDV1229" s="25"/>
      <c r="GDW1229" s="25"/>
      <c r="GDX1229" s="25"/>
      <c r="GDY1229" s="25"/>
      <c r="GDZ1229" s="25"/>
      <c r="GEA1229" s="25"/>
      <c r="GEB1229" s="25"/>
      <c r="GEC1229" s="25"/>
      <c r="GED1229" s="25"/>
      <c r="GEE1229" s="25"/>
      <c r="GEF1229" s="25"/>
      <c r="GEG1229" s="25"/>
      <c r="GEH1229" s="25"/>
      <c r="GEI1229" s="25"/>
      <c r="GEJ1229" s="25"/>
      <c r="GEK1229" s="25"/>
      <c r="GEL1229" s="25"/>
      <c r="GEM1229" s="25"/>
      <c r="GEN1229" s="25"/>
      <c r="GEO1229" s="25"/>
      <c r="GEP1229" s="25"/>
      <c r="GEQ1229" s="25"/>
      <c r="GER1229" s="25"/>
      <c r="GES1229" s="25"/>
      <c r="GET1229" s="25"/>
      <c r="GEU1229" s="25"/>
      <c r="GEV1229" s="25"/>
      <c r="GEW1229" s="25"/>
      <c r="GEX1229" s="25"/>
      <c r="GEY1229" s="25"/>
      <c r="GEZ1229" s="25"/>
      <c r="GFA1229" s="25"/>
      <c r="GFB1229" s="25"/>
      <c r="GFC1229" s="25"/>
      <c r="GFD1229" s="25"/>
      <c r="GFE1229" s="25"/>
      <c r="GFF1229" s="25"/>
      <c r="GFG1229" s="25"/>
      <c r="GFH1229" s="25"/>
      <c r="GFI1229" s="25"/>
      <c r="GFJ1229" s="25"/>
      <c r="GFK1229" s="25"/>
      <c r="GFL1229" s="25"/>
      <c r="GFM1229" s="25"/>
      <c r="GFN1229" s="25"/>
      <c r="GFO1229" s="25"/>
      <c r="GFP1229" s="25"/>
      <c r="GFQ1229" s="25"/>
      <c r="GFR1229" s="25"/>
      <c r="GFS1229" s="25"/>
      <c r="GFT1229" s="25"/>
      <c r="GFU1229" s="25"/>
      <c r="GFV1229" s="25"/>
      <c r="GFW1229" s="25"/>
      <c r="GFX1229" s="25"/>
      <c r="GFY1229" s="25"/>
      <c r="GFZ1229" s="25"/>
      <c r="GGA1229" s="25"/>
      <c r="GGB1229" s="25"/>
      <c r="GGC1229" s="25"/>
      <c r="GGD1229" s="25"/>
      <c r="GGE1229" s="25"/>
      <c r="GGF1229" s="25"/>
      <c r="GGG1229" s="25"/>
      <c r="GGH1229" s="25"/>
      <c r="GGI1229" s="25"/>
      <c r="GGJ1229" s="25"/>
      <c r="GGK1229" s="25"/>
      <c r="GGL1229" s="25"/>
      <c r="GGM1229" s="25"/>
      <c r="GGN1229" s="25"/>
      <c r="GGO1229" s="25"/>
      <c r="GGP1229" s="25"/>
      <c r="GGQ1229" s="25"/>
      <c r="GGR1229" s="25"/>
      <c r="GGS1229" s="25"/>
      <c r="GGT1229" s="25"/>
      <c r="GGU1229" s="25"/>
      <c r="GGV1229" s="25"/>
      <c r="GGW1229" s="25"/>
      <c r="GGX1229" s="25"/>
      <c r="GGY1229" s="25"/>
      <c r="GGZ1229" s="25"/>
      <c r="GHA1229" s="25"/>
      <c r="GHB1229" s="25"/>
      <c r="GHC1229" s="25"/>
      <c r="GHD1229" s="25"/>
      <c r="GHE1229" s="25"/>
      <c r="GHF1229" s="25"/>
      <c r="GHG1229" s="25"/>
      <c r="GHH1229" s="25"/>
      <c r="GHI1229" s="25"/>
      <c r="GHJ1229" s="25"/>
      <c r="GHK1229" s="25"/>
      <c r="GHL1229" s="25"/>
      <c r="GHM1229" s="25"/>
      <c r="GHN1229" s="25"/>
      <c r="GHO1229" s="25"/>
      <c r="GHP1229" s="25"/>
      <c r="GHQ1229" s="25"/>
      <c r="GHR1229" s="25"/>
      <c r="GHS1229" s="25"/>
      <c r="GHT1229" s="25"/>
      <c r="GHU1229" s="25"/>
      <c r="GHV1229" s="25"/>
      <c r="GHW1229" s="25"/>
      <c r="GHX1229" s="25"/>
      <c r="GHY1229" s="25"/>
      <c r="GHZ1229" s="25"/>
      <c r="GIA1229" s="25"/>
      <c r="GIB1229" s="25"/>
      <c r="GIC1229" s="25"/>
      <c r="GID1229" s="25"/>
      <c r="GIE1229" s="25"/>
      <c r="GIF1229" s="25"/>
      <c r="GIG1229" s="25"/>
      <c r="GIH1229" s="25"/>
      <c r="GII1229" s="25"/>
      <c r="GIJ1229" s="25"/>
      <c r="GIK1229" s="25"/>
      <c r="GIL1229" s="25"/>
      <c r="GIM1229" s="25"/>
      <c r="GIN1229" s="25"/>
      <c r="GIO1229" s="25"/>
      <c r="GIP1229" s="25"/>
      <c r="GIQ1229" s="25"/>
      <c r="GIR1229" s="25"/>
      <c r="GIS1229" s="25"/>
      <c r="GIT1229" s="25"/>
      <c r="GIU1229" s="25"/>
      <c r="GIV1229" s="25"/>
      <c r="GIW1229" s="25"/>
      <c r="GIX1229" s="25"/>
      <c r="GIY1229" s="25"/>
      <c r="GIZ1229" s="25"/>
      <c r="GJA1229" s="25"/>
      <c r="GJB1229" s="25"/>
      <c r="GJC1229" s="25"/>
      <c r="GJD1229" s="25"/>
      <c r="GJE1229" s="25"/>
      <c r="GJF1229" s="25"/>
      <c r="GJG1229" s="25"/>
      <c r="GJH1229" s="25"/>
      <c r="GJI1229" s="25"/>
      <c r="GJJ1229" s="25"/>
      <c r="GJK1229" s="25"/>
      <c r="GJL1229" s="25"/>
      <c r="GJM1229" s="25"/>
      <c r="GJN1229" s="25"/>
      <c r="GJO1229" s="25"/>
      <c r="GJP1229" s="25"/>
      <c r="GJQ1229" s="25"/>
      <c r="GJR1229" s="25"/>
      <c r="GJS1229" s="25"/>
      <c r="GJT1229" s="25"/>
      <c r="GJU1229" s="25"/>
      <c r="GJV1229" s="25"/>
      <c r="GJW1229" s="25"/>
      <c r="GJX1229" s="25"/>
      <c r="GJY1229" s="25"/>
      <c r="GJZ1229" s="25"/>
      <c r="GKA1229" s="25"/>
      <c r="GKB1229" s="25"/>
      <c r="GKC1229" s="25"/>
      <c r="GKD1229" s="25"/>
      <c r="GKE1229" s="25"/>
      <c r="GKF1229" s="25"/>
      <c r="GKG1229" s="25"/>
      <c r="GKH1229" s="25"/>
      <c r="GKI1229" s="25"/>
      <c r="GKJ1229" s="25"/>
      <c r="GKK1229" s="25"/>
      <c r="GKL1229" s="25"/>
      <c r="GKM1229" s="25"/>
      <c r="GKN1229" s="25"/>
      <c r="GKO1229" s="25"/>
      <c r="GKP1229" s="25"/>
      <c r="GKQ1229" s="25"/>
      <c r="GKR1229" s="25"/>
      <c r="GKS1229" s="25"/>
      <c r="GKT1229" s="25"/>
      <c r="GKU1229" s="25"/>
      <c r="GKV1229" s="25"/>
      <c r="GKW1229" s="25"/>
      <c r="GKX1229" s="25"/>
      <c r="GKY1229" s="25"/>
      <c r="GKZ1229" s="25"/>
      <c r="GLA1229" s="25"/>
      <c r="GLB1229" s="25"/>
      <c r="GLC1229" s="25"/>
      <c r="GLD1229" s="25"/>
      <c r="GLE1229" s="25"/>
      <c r="GLF1229" s="25"/>
      <c r="GLG1229" s="25"/>
      <c r="GLH1229" s="25"/>
      <c r="GLI1229" s="25"/>
      <c r="GLJ1229" s="25"/>
      <c r="GLK1229" s="25"/>
      <c r="GLL1229" s="25"/>
      <c r="GLM1229" s="25"/>
      <c r="GLN1229" s="25"/>
      <c r="GLO1229" s="25"/>
      <c r="GLP1229" s="25"/>
      <c r="GLQ1229" s="25"/>
      <c r="GLR1229" s="25"/>
      <c r="GLS1229" s="25"/>
      <c r="GLT1229" s="25"/>
      <c r="GLU1229" s="25"/>
      <c r="GLV1229" s="25"/>
      <c r="GLW1229" s="25"/>
      <c r="GLX1229" s="25"/>
      <c r="GLY1229" s="25"/>
      <c r="GLZ1229" s="25"/>
      <c r="GMA1229" s="25"/>
      <c r="GMB1229" s="25"/>
      <c r="GMC1229" s="25"/>
      <c r="GMD1229" s="25"/>
      <c r="GME1229" s="25"/>
      <c r="GMF1229" s="25"/>
      <c r="GMG1229" s="25"/>
      <c r="GMH1229" s="25"/>
      <c r="GMI1229" s="25"/>
      <c r="GMJ1229" s="25"/>
      <c r="GMK1229" s="25"/>
      <c r="GML1229" s="25"/>
      <c r="GMM1229" s="25"/>
      <c r="GMN1229" s="25"/>
      <c r="GMO1229" s="25"/>
      <c r="GMP1229" s="25"/>
      <c r="GMQ1229" s="25"/>
      <c r="GMR1229" s="25"/>
      <c r="GMS1229" s="25"/>
      <c r="GMT1229" s="25"/>
      <c r="GMU1229" s="25"/>
      <c r="GMV1229" s="25"/>
      <c r="GMW1229" s="25"/>
      <c r="GMX1229" s="25"/>
      <c r="GMY1229" s="25"/>
      <c r="GMZ1229" s="25"/>
      <c r="GNA1229" s="25"/>
      <c r="GNB1229" s="25"/>
      <c r="GNC1229" s="25"/>
      <c r="GND1229" s="25"/>
      <c r="GNE1229" s="25"/>
      <c r="GNF1229" s="25"/>
      <c r="GNG1229" s="25"/>
      <c r="GNH1229" s="25"/>
      <c r="GNI1229" s="25"/>
      <c r="GNJ1229" s="25"/>
      <c r="GNK1229" s="25"/>
      <c r="GNL1229" s="25"/>
      <c r="GNM1229" s="25"/>
      <c r="GNN1229" s="25"/>
      <c r="GNO1229" s="25"/>
      <c r="GNP1229" s="25"/>
      <c r="GNQ1229" s="25"/>
      <c r="GNR1229" s="25"/>
      <c r="GNS1229" s="25"/>
      <c r="GNT1229" s="25"/>
      <c r="GNU1229" s="25"/>
      <c r="GNV1229" s="25"/>
      <c r="GNW1229" s="25"/>
      <c r="GNX1229" s="25"/>
      <c r="GNY1229" s="25"/>
      <c r="GNZ1229" s="25"/>
      <c r="GOA1229" s="25"/>
      <c r="GOB1229" s="25"/>
      <c r="GOC1229" s="25"/>
      <c r="GOD1229" s="25"/>
      <c r="GOE1229" s="25"/>
      <c r="GOF1229" s="25"/>
      <c r="GOG1229" s="25"/>
      <c r="GOH1229" s="25"/>
      <c r="GOI1229" s="25"/>
      <c r="GOJ1229" s="25"/>
      <c r="GOK1229" s="25"/>
      <c r="GOL1229" s="25"/>
      <c r="GOM1229" s="25"/>
      <c r="GON1229" s="25"/>
      <c r="GOO1229" s="25"/>
      <c r="GOP1229" s="25"/>
      <c r="GOQ1229" s="25"/>
      <c r="GOR1229" s="25"/>
      <c r="GOS1229" s="25"/>
      <c r="GOT1229" s="25"/>
      <c r="GOU1229" s="25"/>
      <c r="GOV1229" s="25"/>
      <c r="GOW1229" s="25"/>
      <c r="GOX1229" s="25"/>
      <c r="GOY1229" s="25"/>
      <c r="GOZ1229" s="25"/>
      <c r="GPA1229" s="25"/>
      <c r="GPB1229" s="25"/>
      <c r="GPC1229" s="25"/>
      <c r="GPD1229" s="25"/>
      <c r="GPE1229" s="25"/>
      <c r="GPF1229" s="25"/>
      <c r="GPG1229" s="25"/>
      <c r="GPH1229" s="25"/>
      <c r="GPI1229" s="25"/>
      <c r="GPJ1229" s="25"/>
      <c r="GPK1229" s="25"/>
      <c r="GPL1229" s="25"/>
      <c r="GPM1229" s="25"/>
      <c r="GPN1229" s="25"/>
      <c r="GPO1229" s="25"/>
      <c r="GPP1229" s="25"/>
      <c r="GPQ1229" s="25"/>
      <c r="GPR1229" s="25"/>
      <c r="GPS1229" s="25"/>
      <c r="GPT1229" s="25"/>
      <c r="GPU1229" s="25"/>
      <c r="GPV1229" s="25"/>
      <c r="GPW1229" s="25"/>
      <c r="GPX1229" s="25"/>
      <c r="GPY1229" s="25"/>
      <c r="GPZ1229" s="25"/>
      <c r="GQA1229" s="25"/>
      <c r="GQB1229" s="25"/>
      <c r="GQC1229" s="25"/>
      <c r="GQD1229" s="25"/>
      <c r="GQE1229" s="25"/>
      <c r="GQF1229" s="25"/>
      <c r="GQG1229" s="25"/>
      <c r="GQH1229" s="25"/>
      <c r="GQI1229" s="25"/>
      <c r="GQJ1229" s="25"/>
      <c r="GQK1229" s="25"/>
      <c r="GQL1229" s="25"/>
      <c r="GQM1229" s="25"/>
      <c r="GQN1229" s="25"/>
      <c r="GQO1229" s="25"/>
      <c r="GQP1229" s="25"/>
      <c r="GQQ1229" s="25"/>
      <c r="GQR1229" s="25"/>
      <c r="GQS1229" s="25"/>
      <c r="GQT1229" s="25"/>
      <c r="GQU1229" s="25"/>
      <c r="GQV1229" s="25"/>
      <c r="GQW1229" s="25"/>
      <c r="GQX1229" s="25"/>
      <c r="GQY1229" s="25"/>
      <c r="GQZ1229" s="25"/>
      <c r="GRA1229" s="25"/>
      <c r="GRB1229" s="25"/>
      <c r="GRC1229" s="25"/>
      <c r="GRD1229" s="25"/>
      <c r="GRE1229" s="25"/>
      <c r="GRF1229" s="25"/>
      <c r="GRG1229" s="25"/>
      <c r="GRH1229" s="25"/>
      <c r="GRI1229" s="25"/>
      <c r="GRJ1229" s="25"/>
      <c r="GRK1229" s="25"/>
      <c r="GRL1229" s="25"/>
      <c r="GRM1229" s="25"/>
      <c r="GRN1229" s="25"/>
      <c r="GRO1229" s="25"/>
      <c r="GRP1229" s="25"/>
      <c r="GRQ1229" s="25"/>
      <c r="GRR1229" s="25"/>
      <c r="GRS1229" s="25"/>
      <c r="GRT1229" s="25"/>
      <c r="GRU1229" s="25"/>
      <c r="GRV1229" s="25"/>
      <c r="GRW1229" s="25"/>
      <c r="GRX1229" s="25"/>
      <c r="GRY1229" s="25"/>
      <c r="GRZ1229" s="25"/>
      <c r="GSA1229" s="25"/>
      <c r="GSB1229" s="25"/>
      <c r="GSC1229" s="25"/>
      <c r="GSD1229" s="25"/>
      <c r="GSE1229" s="25"/>
      <c r="GSF1229" s="25"/>
      <c r="GSG1229" s="25"/>
      <c r="GSH1229" s="25"/>
      <c r="GSI1229" s="25"/>
      <c r="GSJ1229" s="25"/>
      <c r="GSK1229" s="25"/>
      <c r="GSL1229" s="25"/>
      <c r="GSM1229" s="25"/>
      <c r="GSN1229" s="25"/>
      <c r="GSO1229" s="25"/>
      <c r="GSP1229" s="25"/>
      <c r="GSQ1229" s="25"/>
      <c r="GSR1229" s="25"/>
      <c r="GSS1229" s="25"/>
      <c r="GST1229" s="25"/>
      <c r="GSU1229" s="25"/>
      <c r="GSV1229" s="25"/>
      <c r="GSW1229" s="25"/>
      <c r="GSX1229" s="25"/>
      <c r="GSY1229" s="25"/>
      <c r="GSZ1229" s="25"/>
      <c r="GTA1229" s="25"/>
      <c r="GTB1229" s="25"/>
      <c r="GTC1229" s="25"/>
      <c r="GTD1229" s="25"/>
      <c r="GTE1229" s="25"/>
      <c r="GTF1229" s="25"/>
      <c r="GTG1229" s="25"/>
      <c r="GTH1229" s="25"/>
      <c r="GTI1229" s="25"/>
      <c r="GTJ1229" s="25"/>
      <c r="GTK1229" s="25"/>
      <c r="GTL1229" s="25"/>
      <c r="GTM1229" s="25"/>
      <c r="GTN1229" s="25"/>
      <c r="GTO1229" s="25"/>
      <c r="GTP1229" s="25"/>
      <c r="GTQ1229" s="25"/>
      <c r="GTR1229" s="25"/>
      <c r="GTS1229" s="25"/>
      <c r="GTT1229" s="25"/>
      <c r="GTU1229" s="25"/>
      <c r="GTV1229" s="25"/>
      <c r="GTW1229" s="25"/>
      <c r="GTX1229" s="25"/>
      <c r="GTY1229" s="25"/>
      <c r="GTZ1229" s="25"/>
      <c r="GUA1229" s="25"/>
      <c r="GUB1229" s="25"/>
      <c r="GUC1229" s="25"/>
      <c r="GUD1229" s="25"/>
      <c r="GUE1229" s="25"/>
      <c r="GUF1229" s="25"/>
      <c r="GUG1229" s="25"/>
      <c r="GUH1229" s="25"/>
      <c r="GUI1229" s="25"/>
      <c r="GUJ1229" s="25"/>
      <c r="GUK1229" s="25"/>
      <c r="GUL1229" s="25"/>
      <c r="GUM1229" s="25"/>
      <c r="GUN1229" s="25"/>
      <c r="GUO1229" s="25"/>
      <c r="GUP1229" s="25"/>
      <c r="GUQ1229" s="25"/>
      <c r="GUR1229" s="25"/>
      <c r="GUS1229" s="25"/>
      <c r="GUT1229" s="25"/>
      <c r="GUU1229" s="25"/>
      <c r="GUV1229" s="25"/>
      <c r="GUW1229" s="25"/>
      <c r="GUX1229" s="25"/>
      <c r="GUY1229" s="25"/>
      <c r="GUZ1229" s="25"/>
      <c r="GVA1229" s="25"/>
      <c r="GVB1229" s="25"/>
      <c r="GVC1229" s="25"/>
      <c r="GVD1229" s="25"/>
      <c r="GVE1229" s="25"/>
      <c r="GVF1229" s="25"/>
      <c r="GVG1229" s="25"/>
      <c r="GVH1229" s="25"/>
      <c r="GVI1229" s="25"/>
      <c r="GVJ1229" s="25"/>
      <c r="GVK1229" s="25"/>
      <c r="GVL1229" s="25"/>
      <c r="GVM1229" s="25"/>
      <c r="GVN1229" s="25"/>
      <c r="GVO1229" s="25"/>
      <c r="GVP1229" s="25"/>
      <c r="GVQ1229" s="25"/>
      <c r="GVR1229" s="25"/>
      <c r="GVS1229" s="25"/>
      <c r="GVT1229" s="25"/>
      <c r="GVU1229" s="25"/>
      <c r="GVV1229" s="25"/>
      <c r="GVW1229" s="25"/>
      <c r="GVX1229" s="25"/>
      <c r="GVY1229" s="25"/>
      <c r="GVZ1229" s="25"/>
      <c r="GWA1229" s="25"/>
      <c r="GWB1229" s="25"/>
      <c r="GWC1229" s="25"/>
      <c r="GWD1229" s="25"/>
      <c r="GWE1229" s="25"/>
      <c r="GWF1229" s="25"/>
      <c r="GWG1229" s="25"/>
      <c r="GWH1229" s="25"/>
      <c r="GWI1229" s="25"/>
      <c r="GWJ1229" s="25"/>
      <c r="GWK1229" s="25"/>
      <c r="GWL1229" s="25"/>
      <c r="GWM1229" s="25"/>
      <c r="GWN1229" s="25"/>
      <c r="GWO1229" s="25"/>
      <c r="GWP1229" s="25"/>
      <c r="GWQ1229" s="25"/>
      <c r="GWR1229" s="25"/>
      <c r="GWS1229" s="25"/>
      <c r="GWT1229" s="25"/>
      <c r="GWU1229" s="25"/>
      <c r="GWV1229" s="25"/>
      <c r="GWW1229" s="25"/>
      <c r="GWX1229" s="25"/>
      <c r="GWY1229" s="25"/>
      <c r="GWZ1229" s="25"/>
      <c r="GXA1229" s="25"/>
      <c r="GXB1229" s="25"/>
      <c r="GXC1229" s="25"/>
      <c r="GXD1229" s="25"/>
      <c r="GXE1229" s="25"/>
      <c r="GXF1229" s="25"/>
      <c r="GXG1229" s="25"/>
      <c r="GXH1229" s="25"/>
      <c r="GXI1229" s="25"/>
      <c r="GXJ1229" s="25"/>
      <c r="GXK1229" s="25"/>
      <c r="GXL1229" s="25"/>
      <c r="GXM1229" s="25"/>
      <c r="GXN1229" s="25"/>
      <c r="GXO1229" s="25"/>
      <c r="GXP1229" s="25"/>
      <c r="GXQ1229" s="25"/>
      <c r="GXR1229" s="25"/>
      <c r="GXS1229" s="25"/>
      <c r="GXT1229" s="25"/>
      <c r="GXU1229" s="25"/>
      <c r="GXV1229" s="25"/>
      <c r="GXW1229" s="25"/>
      <c r="GXX1229" s="25"/>
      <c r="GXY1229" s="25"/>
      <c r="GXZ1229" s="25"/>
      <c r="GYA1229" s="25"/>
      <c r="GYB1229" s="25"/>
      <c r="GYC1229" s="25"/>
      <c r="GYD1229" s="25"/>
      <c r="GYE1229" s="25"/>
      <c r="GYF1229" s="25"/>
      <c r="GYG1229" s="25"/>
      <c r="GYH1229" s="25"/>
      <c r="GYI1229" s="25"/>
      <c r="GYJ1229" s="25"/>
      <c r="GYK1229" s="25"/>
      <c r="GYL1229" s="25"/>
      <c r="GYM1229" s="25"/>
      <c r="GYN1229" s="25"/>
      <c r="GYO1229" s="25"/>
      <c r="GYP1229" s="25"/>
      <c r="GYQ1229" s="25"/>
      <c r="GYR1229" s="25"/>
      <c r="GYS1229" s="25"/>
      <c r="GYT1229" s="25"/>
      <c r="GYU1229" s="25"/>
      <c r="GYV1229" s="25"/>
      <c r="GYW1229" s="25"/>
      <c r="GYX1229" s="25"/>
      <c r="GYY1229" s="25"/>
      <c r="GYZ1229" s="25"/>
      <c r="GZA1229" s="25"/>
      <c r="GZB1229" s="25"/>
      <c r="GZC1229" s="25"/>
      <c r="GZD1229" s="25"/>
      <c r="GZE1229" s="25"/>
      <c r="GZF1229" s="25"/>
      <c r="GZG1229" s="25"/>
      <c r="GZH1229" s="25"/>
      <c r="GZI1229" s="25"/>
      <c r="GZJ1229" s="25"/>
      <c r="GZK1229" s="25"/>
      <c r="GZL1229" s="25"/>
      <c r="GZM1229" s="25"/>
      <c r="GZN1229" s="25"/>
      <c r="GZO1229" s="25"/>
      <c r="GZP1229" s="25"/>
      <c r="GZQ1229" s="25"/>
      <c r="GZR1229" s="25"/>
      <c r="GZS1229" s="25"/>
      <c r="GZT1229" s="25"/>
      <c r="GZU1229" s="25"/>
      <c r="GZV1229" s="25"/>
      <c r="GZW1229" s="25"/>
      <c r="GZX1229" s="25"/>
      <c r="GZY1229" s="25"/>
      <c r="GZZ1229" s="25"/>
      <c r="HAA1229" s="25"/>
      <c r="HAB1229" s="25"/>
      <c r="HAC1229" s="25"/>
      <c r="HAD1229" s="25"/>
      <c r="HAE1229" s="25"/>
      <c r="HAF1229" s="25"/>
      <c r="HAG1229" s="25"/>
      <c r="HAH1229" s="25"/>
      <c r="HAI1229" s="25"/>
      <c r="HAJ1229" s="25"/>
      <c r="HAK1229" s="25"/>
      <c r="HAL1229" s="25"/>
      <c r="HAM1229" s="25"/>
      <c r="HAN1229" s="25"/>
      <c r="HAO1229" s="25"/>
      <c r="HAP1229" s="25"/>
      <c r="HAQ1229" s="25"/>
      <c r="HAR1229" s="25"/>
      <c r="HAS1229" s="25"/>
      <c r="HAT1229" s="25"/>
      <c r="HAU1229" s="25"/>
      <c r="HAV1229" s="25"/>
      <c r="HAW1229" s="25"/>
      <c r="HAX1229" s="25"/>
      <c r="HAY1229" s="25"/>
      <c r="HAZ1229" s="25"/>
      <c r="HBA1229" s="25"/>
      <c r="HBB1229" s="25"/>
      <c r="HBC1229" s="25"/>
      <c r="HBD1229" s="25"/>
      <c r="HBE1229" s="25"/>
      <c r="HBF1229" s="25"/>
      <c r="HBG1229" s="25"/>
      <c r="HBH1229" s="25"/>
      <c r="HBI1229" s="25"/>
      <c r="HBJ1229" s="25"/>
      <c r="HBK1229" s="25"/>
      <c r="HBL1229" s="25"/>
      <c r="HBM1229" s="25"/>
      <c r="HBN1229" s="25"/>
      <c r="HBO1229" s="25"/>
      <c r="HBP1229" s="25"/>
      <c r="HBQ1229" s="25"/>
      <c r="HBR1229" s="25"/>
      <c r="HBS1229" s="25"/>
      <c r="HBT1229" s="25"/>
      <c r="HBU1229" s="25"/>
      <c r="HBV1229" s="25"/>
      <c r="HBW1229" s="25"/>
      <c r="HBX1229" s="25"/>
      <c r="HBY1229" s="25"/>
      <c r="HBZ1229" s="25"/>
      <c r="HCA1229" s="25"/>
      <c r="HCB1229" s="25"/>
      <c r="HCC1229" s="25"/>
      <c r="HCD1229" s="25"/>
      <c r="HCE1229" s="25"/>
      <c r="HCF1229" s="25"/>
      <c r="HCG1229" s="25"/>
      <c r="HCH1229" s="25"/>
      <c r="HCI1229" s="25"/>
      <c r="HCJ1229" s="25"/>
      <c r="HCK1229" s="25"/>
      <c r="HCL1229" s="25"/>
      <c r="HCM1229" s="25"/>
      <c r="HCN1229" s="25"/>
      <c r="HCO1229" s="25"/>
      <c r="HCP1229" s="25"/>
      <c r="HCQ1229" s="25"/>
      <c r="HCR1229" s="25"/>
      <c r="HCS1229" s="25"/>
      <c r="HCT1229" s="25"/>
      <c r="HCU1229" s="25"/>
      <c r="HCV1229" s="25"/>
      <c r="HCW1229" s="25"/>
      <c r="HCX1229" s="25"/>
      <c r="HCY1229" s="25"/>
      <c r="HCZ1229" s="25"/>
      <c r="HDA1229" s="25"/>
      <c r="HDB1229" s="25"/>
      <c r="HDC1229" s="25"/>
      <c r="HDD1229" s="25"/>
      <c r="HDE1229" s="25"/>
      <c r="HDF1229" s="25"/>
      <c r="HDG1229" s="25"/>
      <c r="HDH1229" s="25"/>
      <c r="HDI1229" s="25"/>
      <c r="HDJ1229" s="25"/>
      <c r="HDK1229" s="25"/>
      <c r="HDL1229" s="25"/>
      <c r="HDM1229" s="25"/>
      <c r="HDN1229" s="25"/>
      <c r="HDO1229" s="25"/>
      <c r="HDP1229" s="25"/>
      <c r="HDQ1229" s="25"/>
      <c r="HDR1229" s="25"/>
      <c r="HDS1229" s="25"/>
      <c r="HDT1229" s="25"/>
      <c r="HDU1229" s="25"/>
      <c r="HDV1229" s="25"/>
      <c r="HDW1229" s="25"/>
      <c r="HDX1229" s="25"/>
      <c r="HDY1229" s="25"/>
      <c r="HDZ1229" s="25"/>
      <c r="HEA1229" s="25"/>
      <c r="HEB1229" s="25"/>
      <c r="HEC1229" s="25"/>
      <c r="HED1229" s="25"/>
      <c r="HEE1229" s="25"/>
      <c r="HEF1229" s="25"/>
      <c r="HEG1229" s="25"/>
      <c r="HEH1229" s="25"/>
      <c r="HEI1229" s="25"/>
      <c r="HEJ1229" s="25"/>
      <c r="HEK1229" s="25"/>
      <c r="HEL1229" s="25"/>
      <c r="HEM1229" s="25"/>
      <c r="HEN1229" s="25"/>
      <c r="HEO1229" s="25"/>
      <c r="HEP1229" s="25"/>
      <c r="HEQ1229" s="25"/>
      <c r="HER1229" s="25"/>
      <c r="HES1229" s="25"/>
      <c r="HET1229" s="25"/>
      <c r="HEU1229" s="25"/>
      <c r="HEV1229" s="25"/>
      <c r="HEW1229" s="25"/>
      <c r="HEX1229" s="25"/>
      <c r="HEY1229" s="25"/>
      <c r="HEZ1229" s="25"/>
      <c r="HFA1229" s="25"/>
      <c r="HFB1229" s="25"/>
      <c r="HFC1229" s="25"/>
      <c r="HFD1229" s="25"/>
      <c r="HFE1229" s="25"/>
      <c r="HFF1229" s="25"/>
      <c r="HFG1229" s="25"/>
      <c r="HFH1229" s="25"/>
      <c r="HFI1229" s="25"/>
      <c r="HFJ1229" s="25"/>
      <c r="HFK1229" s="25"/>
      <c r="HFL1229" s="25"/>
      <c r="HFM1229" s="25"/>
      <c r="HFN1229" s="25"/>
      <c r="HFO1229" s="25"/>
      <c r="HFP1229" s="25"/>
      <c r="HFQ1229" s="25"/>
      <c r="HFR1229" s="25"/>
      <c r="HFS1229" s="25"/>
      <c r="HFT1229" s="25"/>
      <c r="HFU1229" s="25"/>
      <c r="HFV1229" s="25"/>
      <c r="HFW1229" s="25"/>
      <c r="HFX1229" s="25"/>
      <c r="HFY1229" s="25"/>
      <c r="HFZ1229" s="25"/>
      <c r="HGA1229" s="25"/>
      <c r="HGB1229" s="25"/>
      <c r="HGC1229" s="25"/>
      <c r="HGD1229" s="25"/>
      <c r="HGE1229" s="25"/>
      <c r="HGF1229" s="25"/>
      <c r="HGG1229" s="25"/>
      <c r="HGH1229" s="25"/>
      <c r="HGI1229" s="25"/>
      <c r="HGJ1229" s="25"/>
      <c r="HGK1229" s="25"/>
      <c r="HGL1229" s="25"/>
      <c r="HGM1229" s="25"/>
      <c r="HGN1229" s="25"/>
      <c r="HGO1229" s="25"/>
      <c r="HGP1229" s="25"/>
      <c r="HGQ1229" s="25"/>
      <c r="HGR1229" s="25"/>
      <c r="HGS1229" s="25"/>
      <c r="HGT1229" s="25"/>
      <c r="HGU1229" s="25"/>
      <c r="HGV1229" s="25"/>
      <c r="HGW1229" s="25"/>
      <c r="HGX1229" s="25"/>
      <c r="HGY1229" s="25"/>
      <c r="HGZ1229" s="25"/>
      <c r="HHA1229" s="25"/>
      <c r="HHB1229" s="25"/>
      <c r="HHC1229" s="25"/>
      <c r="HHD1229" s="25"/>
      <c r="HHE1229" s="25"/>
      <c r="HHF1229" s="25"/>
      <c r="HHG1229" s="25"/>
      <c r="HHH1229" s="25"/>
      <c r="HHI1229" s="25"/>
      <c r="HHJ1229" s="25"/>
      <c r="HHK1229" s="25"/>
      <c r="HHL1229" s="25"/>
      <c r="HHM1229" s="25"/>
      <c r="HHN1229" s="25"/>
      <c r="HHO1229" s="25"/>
      <c r="HHP1229" s="25"/>
      <c r="HHQ1229" s="25"/>
      <c r="HHR1229" s="25"/>
      <c r="HHS1229" s="25"/>
      <c r="HHT1229" s="25"/>
      <c r="HHU1229" s="25"/>
      <c r="HHV1229" s="25"/>
      <c r="HHW1229" s="25"/>
      <c r="HHX1229" s="25"/>
      <c r="HHY1229" s="25"/>
      <c r="HHZ1229" s="25"/>
      <c r="HIA1229" s="25"/>
      <c r="HIB1229" s="25"/>
      <c r="HIC1229" s="25"/>
      <c r="HID1229" s="25"/>
      <c r="HIE1229" s="25"/>
      <c r="HIF1229" s="25"/>
      <c r="HIG1229" s="25"/>
      <c r="HIH1229" s="25"/>
      <c r="HII1229" s="25"/>
      <c r="HIJ1229" s="25"/>
      <c r="HIK1229" s="25"/>
      <c r="HIL1229" s="25"/>
      <c r="HIM1229" s="25"/>
      <c r="HIN1229" s="25"/>
      <c r="HIO1229" s="25"/>
      <c r="HIP1229" s="25"/>
      <c r="HIQ1229" s="25"/>
      <c r="HIR1229" s="25"/>
      <c r="HIS1229" s="25"/>
      <c r="HIT1229" s="25"/>
      <c r="HIU1229" s="25"/>
      <c r="HIV1229" s="25"/>
      <c r="HIW1229" s="25"/>
      <c r="HIX1229" s="25"/>
      <c r="HIY1229" s="25"/>
      <c r="HIZ1229" s="25"/>
      <c r="HJA1229" s="25"/>
      <c r="HJB1229" s="25"/>
      <c r="HJC1229" s="25"/>
      <c r="HJD1229" s="25"/>
      <c r="HJE1229" s="25"/>
      <c r="HJF1229" s="25"/>
      <c r="HJG1229" s="25"/>
      <c r="HJH1229" s="25"/>
      <c r="HJI1229" s="25"/>
      <c r="HJJ1229" s="25"/>
      <c r="HJK1229" s="25"/>
      <c r="HJL1229" s="25"/>
      <c r="HJM1229" s="25"/>
      <c r="HJN1229" s="25"/>
      <c r="HJO1229" s="25"/>
      <c r="HJP1229" s="25"/>
      <c r="HJQ1229" s="25"/>
      <c r="HJR1229" s="25"/>
      <c r="HJS1229" s="25"/>
      <c r="HJT1229" s="25"/>
      <c r="HJU1229" s="25"/>
      <c r="HJV1229" s="25"/>
      <c r="HJW1229" s="25"/>
      <c r="HJX1229" s="25"/>
      <c r="HJY1229" s="25"/>
      <c r="HJZ1229" s="25"/>
      <c r="HKA1229" s="25"/>
      <c r="HKB1229" s="25"/>
      <c r="HKC1229" s="25"/>
      <c r="HKD1229" s="25"/>
      <c r="HKE1229" s="25"/>
      <c r="HKF1229" s="25"/>
      <c r="HKG1229" s="25"/>
      <c r="HKH1229" s="25"/>
      <c r="HKI1229" s="25"/>
      <c r="HKJ1229" s="25"/>
      <c r="HKK1229" s="25"/>
      <c r="HKL1229" s="25"/>
      <c r="HKM1229" s="25"/>
      <c r="HKN1229" s="25"/>
      <c r="HKO1229" s="25"/>
      <c r="HKP1229" s="25"/>
      <c r="HKQ1229" s="25"/>
      <c r="HKR1229" s="25"/>
      <c r="HKS1229" s="25"/>
      <c r="HKT1229" s="25"/>
      <c r="HKU1229" s="25"/>
      <c r="HKV1229" s="25"/>
      <c r="HKW1229" s="25"/>
      <c r="HKX1229" s="25"/>
      <c r="HKY1229" s="25"/>
      <c r="HKZ1229" s="25"/>
      <c r="HLA1229" s="25"/>
      <c r="HLB1229" s="25"/>
      <c r="HLC1229" s="25"/>
      <c r="HLD1229" s="25"/>
      <c r="HLE1229" s="25"/>
      <c r="HLF1229" s="25"/>
      <c r="HLG1229" s="25"/>
      <c r="HLH1229" s="25"/>
      <c r="HLI1229" s="25"/>
      <c r="HLJ1229" s="25"/>
      <c r="HLK1229" s="25"/>
      <c r="HLL1229" s="25"/>
      <c r="HLM1229" s="25"/>
      <c r="HLN1229" s="25"/>
      <c r="HLO1229" s="25"/>
      <c r="HLP1229" s="25"/>
      <c r="HLQ1229" s="25"/>
      <c r="HLR1229" s="25"/>
      <c r="HLS1229" s="25"/>
      <c r="HLT1229" s="25"/>
      <c r="HLU1229" s="25"/>
      <c r="HLV1229" s="25"/>
      <c r="HLW1229" s="25"/>
      <c r="HLX1229" s="25"/>
      <c r="HLY1229" s="25"/>
      <c r="HLZ1229" s="25"/>
      <c r="HMA1229" s="25"/>
      <c r="HMB1229" s="25"/>
      <c r="HMC1229" s="25"/>
      <c r="HMD1229" s="25"/>
      <c r="HME1229" s="25"/>
      <c r="HMF1229" s="25"/>
      <c r="HMG1229" s="25"/>
      <c r="HMH1229" s="25"/>
      <c r="HMI1229" s="25"/>
      <c r="HMJ1229" s="25"/>
      <c r="HMK1229" s="25"/>
      <c r="HML1229" s="25"/>
      <c r="HMM1229" s="25"/>
      <c r="HMN1229" s="25"/>
      <c r="HMO1229" s="25"/>
      <c r="HMP1229" s="25"/>
      <c r="HMQ1229" s="25"/>
      <c r="HMR1229" s="25"/>
      <c r="HMS1229" s="25"/>
      <c r="HMT1229" s="25"/>
      <c r="HMU1229" s="25"/>
      <c r="HMV1229" s="25"/>
      <c r="HMW1229" s="25"/>
      <c r="HMX1229" s="25"/>
      <c r="HMY1229" s="25"/>
      <c r="HMZ1229" s="25"/>
      <c r="HNA1229" s="25"/>
      <c r="HNB1229" s="25"/>
      <c r="HNC1229" s="25"/>
      <c r="HND1229" s="25"/>
      <c r="HNE1229" s="25"/>
      <c r="HNF1229" s="25"/>
      <c r="HNG1229" s="25"/>
      <c r="HNH1229" s="25"/>
      <c r="HNI1229" s="25"/>
      <c r="HNJ1229" s="25"/>
      <c r="HNK1229" s="25"/>
      <c r="HNL1229" s="25"/>
      <c r="HNM1229" s="25"/>
      <c r="HNN1229" s="25"/>
      <c r="HNO1229" s="25"/>
      <c r="HNP1229" s="25"/>
      <c r="HNQ1229" s="25"/>
      <c r="HNR1229" s="25"/>
      <c r="HNS1229" s="25"/>
      <c r="HNT1229" s="25"/>
      <c r="HNU1229" s="25"/>
      <c r="HNV1229" s="25"/>
      <c r="HNW1229" s="25"/>
      <c r="HNX1229" s="25"/>
      <c r="HNY1229" s="25"/>
      <c r="HNZ1229" s="25"/>
      <c r="HOA1229" s="25"/>
      <c r="HOB1229" s="25"/>
      <c r="HOC1229" s="25"/>
      <c r="HOD1229" s="25"/>
      <c r="HOE1229" s="25"/>
      <c r="HOF1229" s="25"/>
      <c r="HOG1229" s="25"/>
      <c r="HOH1229" s="25"/>
      <c r="HOI1229" s="25"/>
      <c r="HOJ1229" s="25"/>
      <c r="HOK1229" s="25"/>
      <c r="HOL1229" s="25"/>
      <c r="HOM1229" s="25"/>
      <c r="HON1229" s="25"/>
      <c r="HOO1229" s="25"/>
      <c r="HOP1229" s="25"/>
      <c r="HOQ1229" s="25"/>
      <c r="HOR1229" s="25"/>
      <c r="HOS1229" s="25"/>
      <c r="HOT1229" s="25"/>
      <c r="HOU1229" s="25"/>
      <c r="HOV1229" s="25"/>
      <c r="HOW1229" s="25"/>
      <c r="HOX1229" s="25"/>
      <c r="HOY1229" s="25"/>
      <c r="HOZ1229" s="25"/>
      <c r="HPA1229" s="25"/>
      <c r="HPB1229" s="25"/>
      <c r="HPC1229" s="25"/>
      <c r="HPD1229" s="25"/>
      <c r="HPE1229" s="25"/>
      <c r="HPF1229" s="25"/>
      <c r="HPG1229" s="25"/>
      <c r="HPH1229" s="25"/>
      <c r="HPI1229" s="25"/>
      <c r="HPJ1229" s="25"/>
      <c r="HPK1229" s="25"/>
      <c r="HPL1229" s="25"/>
      <c r="HPM1229" s="25"/>
      <c r="HPN1229" s="25"/>
      <c r="HPO1229" s="25"/>
      <c r="HPP1229" s="25"/>
      <c r="HPQ1229" s="25"/>
      <c r="HPR1229" s="25"/>
      <c r="HPS1229" s="25"/>
      <c r="HPT1229" s="25"/>
      <c r="HPU1229" s="25"/>
      <c r="HPV1229" s="25"/>
      <c r="HPW1229" s="25"/>
      <c r="HPX1229" s="25"/>
      <c r="HPY1229" s="25"/>
      <c r="HPZ1229" s="25"/>
      <c r="HQA1229" s="25"/>
      <c r="HQB1229" s="25"/>
      <c r="HQC1229" s="25"/>
      <c r="HQD1229" s="25"/>
      <c r="HQE1229" s="25"/>
      <c r="HQF1229" s="25"/>
      <c r="HQG1229" s="25"/>
      <c r="HQH1229" s="25"/>
      <c r="HQI1229" s="25"/>
      <c r="HQJ1229" s="25"/>
      <c r="HQK1229" s="25"/>
      <c r="HQL1229" s="25"/>
      <c r="HQM1229" s="25"/>
      <c r="HQN1229" s="25"/>
      <c r="HQO1229" s="25"/>
      <c r="HQP1229" s="25"/>
      <c r="HQQ1229" s="25"/>
      <c r="HQR1229" s="25"/>
      <c r="HQS1229" s="25"/>
      <c r="HQT1229" s="25"/>
      <c r="HQU1229" s="25"/>
      <c r="HQV1229" s="25"/>
      <c r="HQW1229" s="25"/>
      <c r="HQX1229" s="25"/>
      <c r="HQY1229" s="25"/>
      <c r="HQZ1229" s="25"/>
      <c r="HRA1229" s="25"/>
      <c r="HRB1229" s="25"/>
      <c r="HRC1229" s="25"/>
      <c r="HRD1229" s="25"/>
      <c r="HRE1229" s="25"/>
      <c r="HRF1229" s="25"/>
      <c r="HRG1229" s="25"/>
      <c r="HRH1229" s="25"/>
      <c r="HRI1229" s="25"/>
      <c r="HRJ1229" s="25"/>
      <c r="HRK1229" s="25"/>
      <c r="HRL1229" s="25"/>
      <c r="HRM1229" s="25"/>
      <c r="HRN1229" s="25"/>
      <c r="HRO1229" s="25"/>
      <c r="HRP1229" s="25"/>
      <c r="HRQ1229" s="25"/>
      <c r="HRR1229" s="25"/>
      <c r="HRS1229" s="25"/>
      <c r="HRT1229" s="25"/>
      <c r="HRU1229" s="25"/>
      <c r="HRV1229" s="25"/>
      <c r="HRW1229" s="25"/>
      <c r="HRX1229" s="25"/>
      <c r="HRY1229" s="25"/>
      <c r="HRZ1229" s="25"/>
      <c r="HSA1229" s="25"/>
      <c r="HSB1229" s="25"/>
      <c r="HSC1229" s="25"/>
      <c r="HSD1229" s="25"/>
      <c r="HSE1229" s="25"/>
      <c r="HSF1229" s="25"/>
      <c r="HSG1229" s="25"/>
      <c r="HSH1229" s="25"/>
      <c r="HSI1229" s="25"/>
      <c r="HSJ1229" s="25"/>
      <c r="HSK1229" s="25"/>
      <c r="HSL1229" s="25"/>
      <c r="HSM1229" s="25"/>
      <c r="HSN1229" s="25"/>
      <c r="HSO1229" s="25"/>
      <c r="HSP1229" s="25"/>
      <c r="HSQ1229" s="25"/>
      <c r="HSR1229" s="25"/>
      <c r="HSS1229" s="25"/>
      <c r="HST1229" s="25"/>
      <c r="HSU1229" s="25"/>
      <c r="HSV1229" s="25"/>
      <c r="HSW1229" s="25"/>
      <c r="HSX1229" s="25"/>
      <c r="HSY1229" s="25"/>
      <c r="HSZ1229" s="25"/>
      <c r="HTA1229" s="25"/>
      <c r="HTB1229" s="25"/>
      <c r="HTC1229" s="25"/>
      <c r="HTD1229" s="25"/>
      <c r="HTE1229" s="25"/>
      <c r="HTF1229" s="25"/>
      <c r="HTG1229" s="25"/>
      <c r="HTH1229" s="25"/>
      <c r="HTI1229" s="25"/>
      <c r="HTJ1229" s="25"/>
      <c r="HTK1229" s="25"/>
      <c r="HTL1229" s="25"/>
      <c r="HTM1229" s="25"/>
      <c r="HTN1229" s="25"/>
      <c r="HTO1229" s="25"/>
      <c r="HTP1229" s="25"/>
      <c r="HTQ1229" s="25"/>
      <c r="HTR1229" s="25"/>
      <c r="HTS1229" s="25"/>
      <c r="HTT1229" s="25"/>
      <c r="HTU1229" s="25"/>
      <c r="HTV1229" s="25"/>
      <c r="HTW1229" s="25"/>
      <c r="HTX1229" s="25"/>
      <c r="HTY1229" s="25"/>
      <c r="HTZ1229" s="25"/>
      <c r="HUA1229" s="25"/>
      <c r="HUB1229" s="25"/>
      <c r="HUC1229" s="25"/>
      <c r="HUD1229" s="25"/>
      <c r="HUE1229" s="25"/>
      <c r="HUF1229" s="25"/>
      <c r="HUG1229" s="25"/>
      <c r="HUH1229" s="25"/>
      <c r="HUI1229" s="25"/>
      <c r="HUJ1229" s="25"/>
      <c r="HUK1229" s="25"/>
      <c r="HUL1229" s="25"/>
      <c r="HUM1229" s="25"/>
      <c r="HUN1229" s="25"/>
      <c r="HUO1229" s="25"/>
      <c r="HUP1229" s="25"/>
      <c r="HUQ1229" s="25"/>
      <c r="HUR1229" s="25"/>
      <c r="HUS1229" s="25"/>
      <c r="HUT1229" s="25"/>
      <c r="HUU1229" s="25"/>
      <c r="HUV1229" s="25"/>
      <c r="HUW1229" s="25"/>
      <c r="HUX1229" s="25"/>
      <c r="HUY1229" s="25"/>
      <c r="HUZ1229" s="25"/>
      <c r="HVA1229" s="25"/>
      <c r="HVB1229" s="25"/>
      <c r="HVC1229" s="25"/>
      <c r="HVD1229" s="25"/>
      <c r="HVE1229" s="25"/>
      <c r="HVF1229" s="25"/>
      <c r="HVG1229" s="25"/>
      <c r="HVH1229" s="25"/>
      <c r="HVI1229" s="25"/>
      <c r="HVJ1229" s="25"/>
      <c r="HVK1229" s="25"/>
      <c r="HVL1229" s="25"/>
      <c r="HVM1229" s="25"/>
      <c r="HVN1229" s="25"/>
      <c r="HVO1229" s="25"/>
      <c r="HVP1229" s="25"/>
      <c r="HVQ1229" s="25"/>
      <c r="HVR1229" s="25"/>
      <c r="HVS1229" s="25"/>
      <c r="HVT1229" s="25"/>
      <c r="HVU1229" s="25"/>
      <c r="HVV1229" s="25"/>
      <c r="HVW1229" s="25"/>
      <c r="HVX1229" s="25"/>
      <c r="HVY1229" s="25"/>
      <c r="HVZ1229" s="25"/>
      <c r="HWA1229" s="25"/>
      <c r="HWB1229" s="25"/>
      <c r="HWC1229" s="25"/>
      <c r="HWD1229" s="25"/>
      <c r="HWE1229" s="25"/>
      <c r="HWF1229" s="25"/>
      <c r="HWG1229" s="25"/>
      <c r="HWH1229" s="25"/>
      <c r="HWI1229" s="25"/>
      <c r="HWJ1229" s="25"/>
      <c r="HWK1229" s="25"/>
      <c r="HWL1229" s="25"/>
      <c r="HWM1229" s="25"/>
      <c r="HWN1229" s="25"/>
      <c r="HWO1229" s="25"/>
      <c r="HWP1229" s="25"/>
      <c r="HWQ1229" s="25"/>
      <c r="HWR1229" s="25"/>
      <c r="HWS1229" s="25"/>
      <c r="HWT1229" s="25"/>
      <c r="HWU1229" s="25"/>
      <c r="HWV1229" s="25"/>
      <c r="HWW1229" s="25"/>
      <c r="HWX1229" s="25"/>
      <c r="HWY1229" s="25"/>
      <c r="HWZ1229" s="25"/>
      <c r="HXA1229" s="25"/>
      <c r="HXB1229" s="25"/>
      <c r="HXC1229" s="25"/>
      <c r="HXD1229" s="25"/>
      <c r="HXE1229" s="25"/>
      <c r="HXF1229" s="25"/>
      <c r="HXG1229" s="25"/>
      <c r="HXH1229" s="25"/>
      <c r="HXI1229" s="25"/>
      <c r="HXJ1229" s="25"/>
      <c r="HXK1229" s="25"/>
      <c r="HXL1229" s="25"/>
      <c r="HXM1229" s="25"/>
      <c r="HXN1229" s="25"/>
      <c r="HXO1229" s="25"/>
      <c r="HXP1229" s="25"/>
      <c r="HXQ1229" s="25"/>
      <c r="HXR1229" s="25"/>
      <c r="HXS1229" s="25"/>
      <c r="HXT1229" s="25"/>
      <c r="HXU1229" s="25"/>
      <c r="HXV1229" s="25"/>
      <c r="HXW1229" s="25"/>
      <c r="HXX1229" s="25"/>
      <c r="HXY1229" s="25"/>
      <c r="HXZ1229" s="25"/>
      <c r="HYA1229" s="25"/>
      <c r="HYB1229" s="25"/>
      <c r="HYC1229" s="25"/>
      <c r="HYD1229" s="25"/>
      <c r="HYE1229" s="25"/>
      <c r="HYF1229" s="25"/>
      <c r="HYG1229" s="25"/>
      <c r="HYH1229" s="25"/>
      <c r="HYI1229" s="25"/>
      <c r="HYJ1229" s="25"/>
      <c r="HYK1229" s="25"/>
      <c r="HYL1229" s="25"/>
      <c r="HYM1229" s="25"/>
      <c r="HYN1229" s="25"/>
      <c r="HYO1229" s="25"/>
      <c r="HYP1229" s="25"/>
      <c r="HYQ1229" s="25"/>
      <c r="HYR1229" s="25"/>
      <c r="HYS1229" s="25"/>
      <c r="HYT1229" s="25"/>
      <c r="HYU1229" s="25"/>
      <c r="HYV1229" s="25"/>
      <c r="HYW1229" s="25"/>
      <c r="HYX1229" s="25"/>
      <c r="HYY1229" s="25"/>
      <c r="HYZ1229" s="25"/>
      <c r="HZA1229" s="25"/>
      <c r="HZB1229" s="25"/>
      <c r="HZC1229" s="25"/>
      <c r="HZD1229" s="25"/>
      <c r="HZE1229" s="25"/>
      <c r="HZF1229" s="25"/>
      <c r="HZG1229" s="25"/>
      <c r="HZH1229" s="25"/>
      <c r="HZI1229" s="25"/>
      <c r="HZJ1229" s="25"/>
      <c r="HZK1229" s="25"/>
      <c r="HZL1229" s="25"/>
      <c r="HZM1229" s="25"/>
      <c r="HZN1229" s="25"/>
      <c r="HZO1229" s="25"/>
      <c r="HZP1229" s="25"/>
      <c r="HZQ1229" s="25"/>
      <c r="HZR1229" s="25"/>
      <c r="HZS1229" s="25"/>
      <c r="HZT1229" s="25"/>
      <c r="HZU1229" s="25"/>
      <c r="HZV1229" s="25"/>
      <c r="HZW1229" s="25"/>
      <c r="HZX1229" s="25"/>
      <c r="HZY1229" s="25"/>
      <c r="HZZ1229" s="25"/>
      <c r="IAA1229" s="25"/>
      <c r="IAB1229" s="25"/>
      <c r="IAC1229" s="25"/>
      <c r="IAD1229" s="25"/>
      <c r="IAE1229" s="25"/>
      <c r="IAF1229" s="25"/>
      <c r="IAG1229" s="25"/>
      <c r="IAH1229" s="25"/>
      <c r="IAI1229" s="25"/>
      <c r="IAJ1229" s="25"/>
      <c r="IAK1229" s="25"/>
      <c r="IAL1229" s="25"/>
      <c r="IAM1229" s="25"/>
      <c r="IAN1229" s="25"/>
      <c r="IAO1229" s="25"/>
      <c r="IAP1229" s="25"/>
      <c r="IAQ1229" s="25"/>
      <c r="IAR1229" s="25"/>
      <c r="IAS1229" s="25"/>
      <c r="IAT1229" s="25"/>
      <c r="IAU1229" s="25"/>
      <c r="IAV1229" s="25"/>
      <c r="IAW1229" s="25"/>
      <c r="IAX1229" s="25"/>
      <c r="IAY1229" s="25"/>
      <c r="IAZ1229" s="25"/>
      <c r="IBA1229" s="25"/>
      <c r="IBB1229" s="25"/>
      <c r="IBC1229" s="25"/>
      <c r="IBD1229" s="25"/>
      <c r="IBE1229" s="25"/>
      <c r="IBF1229" s="25"/>
      <c r="IBG1229" s="25"/>
      <c r="IBH1229" s="25"/>
      <c r="IBI1229" s="25"/>
      <c r="IBJ1229" s="25"/>
      <c r="IBK1229" s="25"/>
      <c r="IBL1229" s="25"/>
      <c r="IBM1229" s="25"/>
      <c r="IBN1229" s="25"/>
      <c r="IBO1229" s="25"/>
      <c r="IBP1229" s="25"/>
      <c r="IBQ1229" s="25"/>
      <c r="IBR1229" s="25"/>
      <c r="IBS1229" s="25"/>
      <c r="IBT1229" s="25"/>
      <c r="IBU1229" s="25"/>
      <c r="IBV1229" s="25"/>
      <c r="IBW1229" s="25"/>
      <c r="IBX1229" s="25"/>
      <c r="IBY1229" s="25"/>
      <c r="IBZ1229" s="25"/>
      <c r="ICA1229" s="25"/>
      <c r="ICB1229" s="25"/>
      <c r="ICC1229" s="25"/>
      <c r="ICD1229" s="25"/>
      <c r="ICE1229" s="25"/>
      <c r="ICF1229" s="25"/>
      <c r="ICG1229" s="25"/>
      <c r="ICH1229" s="25"/>
      <c r="ICI1229" s="25"/>
      <c r="ICJ1229" s="25"/>
      <c r="ICK1229" s="25"/>
      <c r="ICL1229" s="25"/>
      <c r="ICM1229" s="25"/>
      <c r="ICN1229" s="25"/>
      <c r="ICO1229" s="25"/>
      <c r="ICP1229" s="25"/>
      <c r="ICQ1229" s="25"/>
      <c r="ICR1229" s="25"/>
      <c r="ICS1229" s="25"/>
      <c r="ICT1229" s="25"/>
      <c r="ICU1229" s="25"/>
      <c r="ICV1229" s="25"/>
      <c r="ICW1229" s="25"/>
      <c r="ICX1229" s="25"/>
      <c r="ICY1229" s="25"/>
      <c r="ICZ1229" s="25"/>
      <c r="IDA1229" s="25"/>
      <c r="IDB1229" s="25"/>
      <c r="IDC1229" s="25"/>
      <c r="IDD1229" s="25"/>
      <c r="IDE1229" s="25"/>
      <c r="IDF1229" s="25"/>
      <c r="IDG1229" s="25"/>
      <c r="IDH1229" s="25"/>
      <c r="IDI1229" s="25"/>
      <c r="IDJ1229" s="25"/>
      <c r="IDK1229" s="25"/>
      <c r="IDL1229" s="25"/>
      <c r="IDM1229" s="25"/>
      <c r="IDN1229" s="25"/>
      <c r="IDO1229" s="25"/>
      <c r="IDP1229" s="25"/>
      <c r="IDQ1229" s="25"/>
      <c r="IDR1229" s="25"/>
      <c r="IDS1229" s="25"/>
      <c r="IDT1229" s="25"/>
      <c r="IDU1229" s="25"/>
      <c r="IDV1229" s="25"/>
      <c r="IDW1229" s="25"/>
      <c r="IDX1229" s="25"/>
      <c r="IDY1229" s="25"/>
      <c r="IDZ1229" s="25"/>
      <c r="IEA1229" s="25"/>
      <c r="IEB1229" s="25"/>
      <c r="IEC1229" s="25"/>
      <c r="IED1229" s="25"/>
      <c r="IEE1229" s="25"/>
      <c r="IEF1229" s="25"/>
      <c r="IEG1229" s="25"/>
      <c r="IEH1229" s="25"/>
      <c r="IEI1229" s="25"/>
      <c r="IEJ1229" s="25"/>
      <c r="IEK1229" s="25"/>
      <c r="IEL1229" s="25"/>
      <c r="IEM1229" s="25"/>
      <c r="IEN1229" s="25"/>
      <c r="IEO1229" s="25"/>
      <c r="IEP1229" s="25"/>
      <c r="IEQ1229" s="25"/>
      <c r="IER1229" s="25"/>
      <c r="IES1229" s="25"/>
      <c r="IET1229" s="25"/>
      <c r="IEU1229" s="25"/>
      <c r="IEV1229" s="25"/>
      <c r="IEW1229" s="25"/>
      <c r="IEX1229" s="25"/>
      <c r="IEY1229" s="25"/>
      <c r="IEZ1229" s="25"/>
      <c r="IFA1229" s="25"/>
      <c r="IFB1229" s="25"/>
      <c r="IFC1229" s="25"/>
      <c r="IFD1229" s="25"/>
      <c r="IFE1229" s="25"/>
      <c r="IFF1229" s="25"/>
      <c r="IFG1229" s="25"/>
      <c r="IFH1229" s="25"/>
      <c r="IFI1229" s="25"/>
      <c r="IFJ1229" s="25"/>
      <c r="IFK1229" s="25"/>
      <c r="IFL1229" s="25"/>
      <c r="IFM1229" s="25"/>
      <c r="IFN1229" s="25"/>
      <c r="IFO1229" s="25"/>
      <c r="IFP1229" s="25"/>
      <c r="IFQ1229" s="25"/>
      <c r="IFR1229" s="25"/>
      <c r="IFS1229" s="25"/>
      <c r="IFT1229" s="25"/>
      <c r="IFU1229" s="25"/>
      <c r="IFV1229" s="25"/>
      <c r="IFW1229" s="25"/>
      <c r="IFX1229" s="25"/>
      <c r="IFY1229" s="25"/>
      <c r="IFZ1229" s="25"/>
      <c r="IGA1229" s="25"/>
      <c r="IGB1229" s="25"/>
      <c r="IGC1229" s="25"/>
      <c r="IGD1229" s="25"/>
      <c r="IGE1229" s="25"/>
      <c r="IGF1229" s="25"/>
      <c r="IGG1229" s="25"/>
      <c r="IGH1229" s="25"/>
      <c r="IGI1229" s="25"/>
      <c r="IGJ1229" s="25"/>
      <c r="IGK1229" s="25"/>
      <c r="IGL1229" s="25"/>
      <c r="IGM1229" s="25"/>
      <c r="IGN1229" s="25"/>
      <c r="IGO1229" s="25"/>
      <c r="IGP1229" s="25"/>
      <c r="IGQ1229" s="25"/>
      <c r="IGR1229" s="25"/>
      <c r="IGS1229" s="25"/>
      <c r="IGT1229" s="25"/>
      <c r="IGU1229" s="25"/>
      <c r="IGV1229" s="25"/>
      <c r="IGW1229" s="25"/>
      <c r="IGX1229" s="25"/>
      <c r="IGY1229" s="25"/>
      <c r="IGZ1229" s="25"/>
      <c r="IHA1229" s="25"/>
      <c r="IHB1229" s="25"/>
      <c r="IHC1229" s="25"/>
      <c r="IHD1229" s="25"/>
      <c r="IHE1229" s="25"/>
      <c r="IHF1229" s="25"/>
      <c r="IHG1229" s="25"/>
      <c r="IHH1229" s="25"/>
      <c r="IHI1229" s="25"/>
      <c r="IHJ1229" s="25"/>
      <c r="IHK1229" s="25"/>
      <c r="IHL1229" s="25"/>
      <c r="IHM1229" s="25"/>
      <c r="IHN1229" s="25"/>
      <c r="IHO1229" s="25"/>
      <c r="IHP1229" s="25"/>
      <c r="IHQ1229" s="25"/>
      <c r="IHR1229" s="25"/>
      <c r="IHS1229" s="25"/>
      <c r="IHT1229" s="25"/>
      <c r="IHU1229" s="25"/>
      <c r="IHV1229" s="25"/>
      <c r="IHW1229" s="25"/>
      <c r="IHX1229" s="25"/>
      <c r="IHY1229" s="25"/>
      <c r="IHZ1229" s="25"/>
      <c r="IIA1229" s="25"/>
      <c r="IIB1229" s="25"/>
      <c r="IIC1229" s="25"/>
      <c r="IID1229" s="25"/>
      <c r="IIE1229" s="25"/>
      <c r="IIF1229" s="25"/>
      <c r="IIG1229" s="25"/>
      <c r="IIH1229" s="25"/>
      <c r="III1229" s="25"/>
      <c r="IIJ1229" s="25"/>
      <c r="IIK1229" s="25"/>
      <c r="IIL1229" s="25"/>
      <c r="IIM1229" s="25"/>
      <c r="IIN1229" s="25"/>
      <c r="IIO1229" s="25"/>
      <c r="IIP1229" s="25"/>
      <c r="IIQ1229" s="25"/>
      <c r="IIR1229" s="25"/>
      <c r="IIS1229" s="25"/>
      <c r="IIT1229" s="25"/>
      <c r="IIU1229" s="25"/>
      <c r="IIV1229" s="25"/>
      <c r="IIW1229" s="25"/>
      <c r="IIX1229" s="25"/>
      <c r="IIY1229" s="25"/>
      <c r="IIZ1229" s="25"/>
      <c r="IJA1229" s="25"/>
      <c r="IJB1229" s="25"/>
      <c r="IJC1229" s="25"/>
      <c r="IJD1229" s="25"/>
      <c r="IJE1229" s="25"/>
      <c r="IJF1229" s="25"/>
      <c r="IJG1229" s="25"/>
      <c r="IJH1229" s="25"/>
      <c r="IJI1229" s="25"/>
      <c r="IJJ1229" s="25"/>
      <c r="IJK1229" s="25"/>
      <c r="IJL1229" s="25"/>
      <c r="IJM1229" s="25"/>
      <c r="IJN1229" s="25"/>
      <c r="IJO1229" s="25"/>
      <c r="IJP1229" s="25"/>
      <c r="IJQ1229" s="25"/>
      <c r="IJR1229" s="25"/>
      <c r="IJS1229" s="25"/>
      <c r="IJT1229" s="25"/>
      <c r="IJU1229" s="25"/>
      <c r="IJV1229" s="25"/>
      <c r="IJW1229" s="25"/>
      <c r="IJX1229" s="25"/>
      <c r="IJY1229" s="25"/>
      <c r="IJZ1229" s="25"/>
      <c r="IKA1229" s="25"/>
      <c r="IKB1229" s="25"/>
      <c r="IKC1229" s="25"/>
      <c r="IKD1229" s="25"/>
      <c r="IKE1229" s="25"/>
      <c r="IKF1229" s="25"/>
      <c r="IKG1229" s="25"/>
      <c r="IKH1229" s="25"/>
      <c r="IKI1229" s="25"/>
      <c r="IKJ1229" s="25"/>
      <c r="IKK1229" s="25"/>
      <c r="IKL1229" s="25"/>
      <c r="IKM1229" s="25"/>
      <c r="IKN1229" s="25"/>
      <c r="IKO1229" s="25"/>
      <c r="IKP1229" s="25"/>
      <c r="IKQ1229" s="25"/>
      <c r="IKR1229" s="25"/>
      <c r="IKS1229" s="25"/>
      <c r="IKT1229" s="25"/>
      <c r="IKU1229" s="25"/>
      <c r="IKV1229" s="25"/>
      <c r="IKW1229" s="25"/>
      <c r="IKX1229" s="25"/>
      <c r="IKY1229" s="25"/>
      <c r="IKZ1229" s="25"/>
      <c r="ILA1229" s="25"/>
      <c r="ILB1229" s="25"/>
      <c r="ILC1229" s="25"/>
      <c r="ILD1229" s="25"/>
      <c r="ILE1229" s="25"/>
      <c r="ILF1229" s="25"/>
      <c r="ILG1229" s="25"/>
      <c r="ILH1229" s="25"/>
      <c r="ILI1229" s="25"/>
      <c r="ILJ1229" s="25"/>
      <c r="ILK1229" s="25"/>
      <c r="ILL1229" s="25"/>
      <c r="ILM1229" s="25"/>
      <c r="ILN1229" s="25"/>
      <c r="ILO1229" s="25"/>
      <c r="ILP1229" s="25"/>
      <c r="ILQ1229" s="25"/>
      <c r="ILR1229" s="25"/>
      <c r="ILS1229" s="25"/>
      <c r="ILT1229" s="25"/>
      <c r="ILU1229" s="25"/>
      <c r="ILV1229" s="25"/>
      <c r="ILW1229" s="25"/>
      <c r="ILX1229" s="25"/>
      <c r="ILY1229" s="25"/>
      <c r="ILZ1229" s="25"/>
      <c r="IMA1229" s="25"/>
      <c r="IMB1229" s="25"/>
      <c r="IMC1229" s="25"/>
      <c r="IMD1229" s="25"/>
      <c r="IME1229" s="25"/>
      <c r="IMF1229" s="25"/>
      <c r="IMG1229" s="25"/>
      <c r="IMH1229" s="25"/>
      <c r="IMI1229" s="25"/>
      <c r="IMJ1229" s="25"/>
      <c r="IMK1229" s="25"/>
      <c r="IML1229" s="25"/>
      <c r="IMM1229" s="25"/>
      <c r="IMN1229" s="25"/>
      <c r="IMO1229" s="25"/>
      <c r="IMP1229" s="25"/>
      <c r="IMQ1229" s="25"/>
      <c r="IMR1229" s="25"/>
      <c r="IMS1229" s="25"/>
      <c r="IMT1229" s="25"/>
      <c r="IMU1229" s="25"/>
      <c r="IMV1229" s="25"/>
      <c r="IMW1229" s="25"/>
      <c r="IMX1229" s="25"/>
      <c r="IMY1229" s="25"/>
      <c r="IMZ1229" s="25"/>
      <c r="INA1229" s="25"/>
      <c r="INB1229" s="25"/>
      <c r="INC1229" s="25"/>
      <c r="IND1229" s="25"/>
      <c r="INE1229" s="25"/>
      <c r="INF1229" s="25"/>
      <c r="ING1229" s="25"/>
      <c r="INH1229" s="25"/>
      <c r="INI1229" s="25"/>
      <c r="INJ1229" s="25"/>
      <c r="INK1229" s="25"/>
      <c r="INL1229" s="25"/>
      <c r="INM1229" s="25"/>
      <c r="INN1229" s="25"/>
      <c r="INO1229" s="25"/>
      <c r="INP1229" s="25"/>
      <c r="INQ1229" s="25"/>
      <c r="INR1229" s="25"/>
      <c r="INS1229" s="25"/>
      <c r="INT1229" s="25"/>
      <c r="INU1229" s="25"/>
      <c r="INV1229" s="25"/>
      <c r="INW1229" s="25"/>
      <c r="INX1229" s="25"/>
      <c r="INY1229" s="25"/>
      <c r="INZ1229" s="25"/>
      <c r="IOA1229" s="25"/>
      <c r="IOB1229" s="25"/>
      <c r="IOC1229" s="25"/>
      <c r="IOD1229" s="25"/>
      <c r="IOE1229" s="25"/>
      <c r="IOF1229" s="25"/>
      <c r="IOG1229" s="25"/>
      <c r="IOH1229" s="25"/>
      <c r="IOI1229" s="25"/>
      <c r="IOJ1229" s="25"/>
      <c r="IOK1229" s="25"/>
      <c r="IOL1229" s="25"/>
      <c r="IOM1229" s="25"/>
      <c r="ION1229" s="25"/>
      <c r="IOO1229" s="25"/>
      <c r="IOP1229" s="25"/>
      <c r="IOQ1229" s="25"/>
      <c r="IOR1229" s="25"/>
      <c r="IOS1229" s="25"/>
      <c r="IOT1229" s="25"/>
      <c r="IOU1229" s="25"/>
      <c r="IOV1229" s="25"/>
      <c r="IOW1229" s="25"/>
      <c r="IOX1229" s="25"/>
      <c r="IOY1229" s="25"/>
      <c r="IOZ1229" s="25"/>
      <c r="IPA1229" s="25"/>
      <c r="IPB1229" s="25"/>
      <c r="IPC1229" s="25"/>
      <c r="IPD1229" s="25"/>
      <c r="IPE1229" s="25"/>
      <c r="IPF1229" s="25"/>
      <c r="IPG1229" s="25"/>
      <c r="IPH1229" s="25"/>
      <c r="IPI1229" s="25"/>
      <c r="IPJ1229" s="25"/>
      <c r="IPK1229" s="25"/>
      <c r="IPL1229" s="25"/>
      <c r="IPM1229" s="25"/>
      <c r="IPN1229" s="25"/>
      <c r="IPO1229" s="25"/>
      <c r="IPP1229" s="25"/>
      <c r="IPQ1229" s="25"/>
      <c r="IPR1229" s="25"/>
      <c r="IPS1229" s="25"/>
      <c r="IPT1229" s="25"/>
      <c r="IPU1229" s="25"/>
      <c r="IPV1229" s="25"/>
      <c r="IPW1229" s="25"/>
      <c r="IPX1229" s="25"/>
      <c r="IPY1229" s="25"/>
      <c r="IPZ1229" s="25"/>
      <c r="IQA1229" s="25"/>
      <c r="IQB1229" s="25"/>
      <c r="IQC1229" s="25"/>
      <c r="IQD1229" s="25"/>
      <c r="IQE1229" s="25"/>
      <c r="IQF1229" s="25"/>
      <c r="IQG1229" s="25"/>
      <c r="IQH1229" s="25"/>
      <c r="IQI1229" s="25"/>
      <c r="IQJ1229" s="25"/>
      <c r="IQK1229" s="25"/>
      <c r="IQL1229" s="25"/>
      <c r="IQM1229" s="25"/>
      <c r="IQN1229" s="25"/>
      <c r="IQO1229" s="25"/>
      <c r="IQP1229" s="25"/>
      <c r="IQQ1229" s="25"/>
      <c r="IQR1229" s="25"/>
      <c r="IQS1229" s="25"/>
      <c r="IQT1229" s="25"/>
      <c r="IQU1229" s="25"/>
      <c r="IQV1229" s="25"/>
      <c r="IQW1229" s="25"/>
      <c r="IQX1229" s="25"/>
      <c r="IQY1229" s="25"/>
      <c r="IQZ1229" s="25"/>
      <c r="IRA1229" s="25"/>
      <c r="IRB1229" s="25"/>
      <c r="IRC1229" s="25"/>
      <c r="IRD1229" s="25"/>
      <c r="IRE1229" s="25"/>
      <c r="IRF1229" s="25"/>
      <c r="IRG1229" s="25"/>
      <c r="IRH1229" s="25"/>
      <c r="IRI1229" s="25"/>
      <c r="IRJ1229" s="25"/>
      <c r="IRK1229" s="25"/>
      <c r="IRL1229" s="25"/>
      <c r="IRM1229" s="25"/>
      <c r="IRN1229" s="25"/>
      <c r="IRO1229" s="25"/>
      <c r="IRP1229" s="25"/>
      <c r="IRQ1229" s="25"/>
      <c r="IRR1229" s="25"/>
      <c r="IRS1229" s="25"/>
      <c r="IRT1229" s="25"/>
      <c r="IRU1229" s="25"/>
      <c r="IRV1229" s="25"/>
      <c r="IRW1229" s="25"/>
      <c r="IRX1229" s="25"/>
      <c r="IRY1229" s="25"/>
      <c r="IRZ1229" s="25"/>
      <c r="ISA1229" s="25"/>
      <c r="ISB1229" s="25"/>
      <c r="ISC1229" s="25"/>
      <c r="ISD1229" s="25"/>
      <c r="ISE1229" s="25"/>
      <c r="ISF1229" s="25"/>
      <c r="ISG1229" s="25"/>
      <c r="ISH1229" s="25"/>
      <c r="ISI1229" s="25"/>
      <c r="ISJ1229" s="25"/>
      <c r="ISK1229" s="25"/>
      <c r="ISL1229" s="25"/>
      <c r="ISM1229" s="25"/>
      <c r="ISN1229" s="25"/>
      <c r="ISO1229" s="25"/>
      <c r="ISP1229" s="25"/>
      <c r="ISQ1229" s="25"/>
      <c r="ISR1229" s="25"/>
      <c r="ISS1229" s="25"/>
      <c r="IST1229" s="25"/>
      <c r="ISU1229" s="25"/>
      <c r="ISV1229" s="25"/>
      <c r="ISW1229" s="25"/>
      <c r="ISX1229" s="25"/>
      <c r="ISY1229" s="25"/>
      <c r="ISZ1229" s="25"/>
      <c r="ITA1229" s="25"/>
      <c r="ITB1229" s="25"/>
      <c r="ITC1229" s="25"/>
      <c r="ITD1229" s="25"/>
      <c r="ITE1229" s="25"/>
      <c r="ITF1229" s="25"/>
      <c r="ITG1229" s="25"/>
      <c r="ITH1229" s="25"/>
      <c r="ITI1229" s="25"/>
      <c r="ITJ1229" s="25"/>
      <c r="ITK1229" s="25"/>
      <c r="ITL1229" s="25"/>
      <c r="ITM1229" s="25"/>
      <c r="ITN1229" s="25"/>
      <c r="ITO1229" s="25"/>
      <c r="ITP1229" s="25"/>
      <c r="ITQ1229" s="25"/>
      <c r="ITR1229" s="25"/>
      <c r="ITS1229" s="25"/>
      <c r="ITT1229" s="25"/>
      <c r="ITU1229" s="25"/>
      <c r="ITV1229" s="25"/>
      <c r="ITW1229" s="25"/>
      <c r="ITX1229" s="25"/>
      <c r="ITY1229" s="25"/>
      <c r="ITZ1229" s="25"/>
      <c r="IUA1229" s="25"/>
      <c r="IUB1229" s="25"/>
      <c r="IUC1229" s="25"/>
      <c r="IUD1229" s="25"/>
      <c r="IUE1229" s="25"/>
      <c r="IUF1229" s="25"/>
      <c r="IUG1229" s="25"/>
      <c r="IUH1229" s="25"/>
      <c r="IUI1229" s="25"/>
      <c r="IUJ1229" s="25"/>
      <c r="IUK1229" s="25"/>
      <c r="IUL1229" s="25"/>
      <c r="IUM1229" s="25"/>
      <c r="IUN1229" s="25"/>
      <c r="IUO1229" s="25"/>
      <c r="IUP1229" s="25"/>
      <c r="IUQ1229" s="25"/>
      <c r="IUR1229" s="25"/>
      <c r="IUS1229" s="25"/>
      <c r="IUT1229" s="25"/>
      <c r="IUU1229" s="25"/>
      <c r="IUV1229" s="25"/>
      <c r="IUW1229" s="25"/>
      <c r="IUX1229" s="25"/>
      <c r="IUY1229" s="25"/>
      <c r="IUZ1229" s="25"/>
      <c r="IVA1229" s="25"/>
      <c r="IVB1229" s="25"/>
      <c r="IVC1229" s="25"/>
      <c r="IVD1229" s="25"/>
      <c r="IVE1229" s="25"/>
      <c r="IVF1229" s="25"/>
      <c r="IVG1229" s="25"/>
      <c r="IVH1229" s="25"/>
      <c r="IVI1229" s="25"/>
      <c r="IVJ1229" s="25"/>
      <c r="IVK1229" s="25"/>
      <c r="IVL1229" s="25"/>
      <c r="IVM1229" s="25"/>
      <c r="IVN1229" s="25"/>
      <c r="IVO1229" s="25"/>
      <c r="IVP1229" s="25"/>
      <c r="IVQ1229" s="25"/>
      <c r="IVR1229" s="25"/>
      <c r="IVS1229" s="25"/>
      <c r="IVT1229" s="25"/>
      <c r="IVU1229" s="25"/>
      <c r="IVV1229" s="25"/>
      <c r="IVW1229" s="25"/>
      <c r="IVX1229" s="25"/>
      <c r="IVY1229" s="25"/>
      <c r="IVZ1229" s="25"/>
      <c r="IWA1229" s="25"/>
      <c r="IWB1229" s="25"/>
      <c r="IWC1229" s="25"/>
      <c r="IWD1229" s="25"/>
      <c r="IWE1229" s="25"/>
      <c r="IWF1229" s="25"/>
      <c r="IWG1229" s="25"/>
      <c r="IWH1229" s="25"/>
      <c r="IWI1229" s="25"/>
      <c r="IWJ1229" s="25"/>
      <c r="IWK1229" s="25"/>
      <c r="IWL1229" s="25"/>
      <c r="IWM1229" s="25"/>
      <c r="IWN1229" s="25"/>
      <c r="IWO1229" s="25"/>
      <c r="IWP1229" s="25"/>
      <c r="IWQ1229" s="25"/>
      <c r="IWR1229" s="25"/>
      <c r="IWS1229" s="25"/>
      <c r="IWT1229" s="25"/>
      <c r="IWU1229" s="25"/>
      <c r="IWV1229" s="25"/>
      <c r="IWW1229" s="25"/>
      <c r="IWX1229" s="25"/>
      <c r="IWY1229" s="25"/>
      <c r="IWZ1229" s="25"/>
      <c r="IXA1229" s="25"/>
      <c r="IXB1229" s="25"/>
      <c r="IXC1229" s="25"/>
      <c r="IXD1229" s="25"/>
      <c r="IXE1229" s="25"/>
      <c r="IXF1229" s="25"/>
      <c r="IXG1229" s="25"/>
      <c r="IXH1229" s="25"/>
      <c r="IXI1229" s="25"/>
      <c r="IXJ1229" s="25"/>
      <c r="IXK1229" s="25"/>
      <c r="IXL1229" s="25"/>
      <c r="IXM1229" s="25"/>
      <c r="IXN1229" s="25"/>
      <c r="IXO1229" s="25"/>
      <c r="IXP1229" s="25"/>
      <c r="IXQ1229" s="25"/>
      <c r="IXR1229" s="25"/>
      <c r="IXS1229" s="25"/>
      <c r="IXT1229" s="25"/>
      <c r="IXU1229" s="25"/>
      <c r="IXV1229" s="25"/>
      <c r="IXW1229" s="25"/>
      <c r="IXX1229" s="25"/>
      <c r="IXY1229" s="25"/>
      <c r="IXZ1229" s="25"/>
      <c r="IYA1229" s="25"/>
      <c r="IYB1229" s="25"/>
      <c r="IYC1229" s="25"/>
      <c r="IYD1229" s="25"/>
      <c r="IYE1229" s="25"/>
      <c r="IYF1229" s="25"/>
      <c r="IYG1229" s="25"/>
      <c r="IYH1229" s="25"/>
      <c r="IYI1229" s="25"/>
      <c r="IYJ1229" s="25"/>
      <c r="IYK1229" s="25"/>
      <c r="IYL1229" s="25"/>
      <c r="IYM1229" s="25"/>
      <c r="IYN1229" s="25"/>
      <c r="IYO1229" s="25"/>
      <c r="IYP1229" s="25"/>
      <c r="IYQ1229" s="25"/>
      <c r="IYR1229" s="25"/>
      <c r="IYS1229" s="25"/>
      <c r="IYT1229" s="25"/>
      <c r="IYU1229" s="25"/>
      <c r="IYV1229" s="25"/>
      <c r="IYW1229" s="25"/>
      <c r="IYX1229" s="25"/>
      <c r="IYY1229" s="25"/>
      <c r="IYZ1229" s="25"/>
      <c r="IZA1229" s="25"/>
      <c r="IZB1229" s="25"/>
      <c r="IZC1229" s="25"/>
      <c r="IZD1229" s="25"/>
      <c r="IZE1229" s="25"/>
      <c r="IZF1229" s="25"/>
      <c r="IZG1229" s="25"/>
      <c r="IZH1229" s="25"/>
      <c r="IZI1229" s="25"/>
      <c r="IZJ1229" s="25"/>
      <c r="IZK1229" s="25"/>
      <c r="IZL1229" s="25"/>
      <c r="IZM1229" s="25"/>
      <c r="IZN1229" s="25"/>
      <c r="IZO1229" s="25"/>
      <c r="IZP1229" s="25"/>
      <c r="IZQ1229" s="25"/>
      <c r="IZR1229" s="25"/>
      <c r="IZS1229" s="25"/>
      <c r="IZT1229" s="25"/>
      <c r="IZU1229" s="25"/>
      <c r="IZV1229" s="25"/>
      <c r="IZW1229" s="25"/>
      <c r="IZX1229" s="25"/>
      <c r="IZY1229" s="25"/>
      <c r="IZZ1229" s="25"/>
      <c r="JAA1229" s="25"/>
      <c r="JAB1229" s="25"/>
      <c r="JAC1229" s="25"/>
      <c r="JAD1229" s="25"/>
      <c r="JAE1229" s="25"/>
      <c r="JAF1229" s="25"/>
      <c r="JAG1229" s="25"/>
      <c r="JAH1229" s="25"/>
      <c r="JAI1229" s="25"/>
      <c r="JAJ1229" s="25"/>
      <c r="JAK1229" s="25"/>
      <c r="JAL1229" s="25"/>
      <c r="JAM1229" s="25"/>
      <c r="JAN1229" s="25"/>
      <c r="JAO1229" s="25"/>
      <c r="JAP1229" s="25"/>
      <c r="JAQ1229" s="25"/>
      <c r="JAR1229" s="25"/>
      <c r="JAS1229" s="25"/>
      <c r="JAT1229" s="25"/>
      <c r="JAU1229" s="25"/>
      <c r="JAV1229" s="25"/>
      <c r="JAW1229" s="25"/>
      <c r="JAX1229" s="25"/>
      <c r="JAY1229" s="25"/>
      <c r="JAZ1229" s="25"/>
      <c r="JBA1229" s="25"/>
      <c r="JBB1229" s="25"/>
      <c r="JBC1229" s="25"/>
      <c r="JBD1229" s="25"/>
      <c r="JBE1229" s="25"/>
      <c r="JBF1229" s="25"/>
      <c r="JBG1229" s="25"/>
      <c r="JBH1229" s="25"/>
      <c r="JBI1229" s="25"/>
      <c r="JBJ1229" s="25"/>
      <c r="JBK1229" s="25"/>
      <c r="JBL1229" s="25"/>
      <c r="JBM1229" s="25"/>
      <c r="JBN1229" s="25"/>
      <c r="JBO1229" s="25"/>
      <c r="JBP1229" s="25"/>
      <c r="JBQ1229" s="25"/>
      <c r="JBR1229" s="25"/>
      <c r="JBS1229" s="25"/>
      <c r="JBT1229" s="25"/>
      <c r="JBU1229" s="25"/>
      <c r="JBV1229" s="25"/>
      <c r="JBW1229" s="25"/>
      <c r="JBX1229" s="25"/>
      <c r="JBY1229" s="25"/>
      <c r="JBZ1229" s="25"/>
      <c r="JCA1229" s="25"/>
      <c r="JCB1229" s="25"/>
      <c r="JCC1229" s="25"/>
      <c r="JCD1229" s="25"/>
      <c r="JCE1229" s="25"/>
      <c r="JCF1229" s="25"/>
      <c r="JCG1229" s="25"/>
      <c r="JCH1229" s="25"/>
      <c r="JCI1229" s="25"/>
      <c r="JCJ1229" s="25"/>
      <c r="JCK1229" s="25"/>
      <c r="JCL1229" s="25"/>
      <c r="JCM1229" s="25"/>
      <c r="JCN1229" s="25"/>
      <c r="JCO1229" s="25"/>
      <c r="JCP1229" s="25"/>
      <c r="JCQ1229" s="25"/>
      <c r="JCR1229" s="25"/>
      <c r="JCS1229" s="25"/>
      <c r="JCT1229" s="25"/>
      <c r="JCU1229" s="25"/>
      <c r="JCV1229" s="25"/>
      <c r="JCW1229" s="25"/>
      <c r="JCX1229" s="25"/>
      <c r="JCY1229" s="25"/>
      <c r="JCZ1229" s="25"/>
      <c r="JDA1229" s="25"/>
      <c r="JDB1229" s="25"/>
      <c r="JDC1229" s="25"/>
      <c r="JDD1229" s="25"/>
      <c r="JDE1229" s="25"/>
      <c r="JDF1229" s="25"/>
      <c r="JDG1229" s="25"/>
      <c r="JDH1229" s="25"/>
      <c r="JDI1229" s="25"/>
      <c r="JDJ1229" s="25"/>
      <c r="JDK1229" s="25"/>
      <c r="JDL1229" s="25"/>
      <c r="JDM1229" s="25"/>
      <c r="JDN1229" s="25"/>
      <c r="JDO1229" s="25"/>
      <c r="JDP1229" s="25"/>
      <c r="JDQ1229" s="25"/>
      <c r="JDR1229" s="25"/>
      <c r="JDS1229" s="25"/>
      <c r="JDT1229" s="25"/>
      <c r="JDU1229" s="25"/>
      <c r="JDV1229" s="25"/>
      <c r="JDW1229" s="25"/>
      <c r="JDX1229" s="25"/>
      <c r="JDY1229" s="25"/>
      <c r="JDZ1229" s="25"/>
      <c r="JEA1229" s="25"/>
      <c r="JEB1229" s="25"/>
      <c r="JEC1229" s="25"/>
      <c r="JED1229" s="25"/>
      <c r="JEE1229" s="25"/>
      <c r="JEF1229" s="25"/>
      <c r="JEG1229" s="25"/>
      <c r="JEH1229" s="25"/>
      <c r="JEI1229" s="25"/>
      <c r="JEJ1229" s="25"/>
      <c r="JEK1229" s="25"/>
      <c r="JEL1229" s="25"/>
      <c r="JEM1229" s="25"/>
      <c r="JEN1229" s="25"/>
      <c r="JEO1229" s="25"/>
      <c r="JEP1229" s="25"/>
      <c r="JEQ1229" s="25"/>
      <c r="JER1229" s="25"/>
      <c r="JES1229" s="25"/>
      <c r="JET1229" s="25"/>
      <c r="JEU1229" s="25"/>
      <c r="JEV1229" s="25"/>
      <c r="JEW1229" s="25"/>
      <c r="JEX1229" s="25"/>
      <c r="JEY1229" s="25"/>
      <c r="JEZ1229" s="25"/>
      <c r="JFA1229" s="25"/>
      <c r="JFB1229" s="25"/>
      <c r="JFC1229" s="25"/>
      <c r="JFD1229" s="25"/>
      <c r="JFE1229" s="25"/>
      <c r="JFF1229" s="25"/>
      <c r="JFG1229" s="25"/>
      <c r="JFH1229" s="25"/>
      <c r="JFI1229" s="25"/>
      <c r="JFJ1229" s="25"/>
      <c r="JFK1229" s="25"/>
      <c r="JFL1229" s="25"/>
      <c r="JFM1229" s="25"/>
      <c r="JFN1229" s="25"/>
      <c r="JFO1229" s="25"/>
      <c r="JFP1229" s="25"/>
      <c r="JFQ1229" s="25"/>
      <c r="JFR1229" s="25"/>
      <c r="JFS1229" s="25"/>
      <c r="JFT1229" s="25"/>
      <c r="JFU1229" s="25"/>
      <c r="JFV1229" s="25"/>
      <c r="JFW1229" s="25"/>
      <c r="JFX1229" s="25"/>
      <c r="JFY1229" s="25"/>
      <c r="JFZ1229" s="25"/>
      <c r="JGA1229" s="25"/>
      <c r="JGB1229" s="25"/>
      <c r="JGC1229" s="25"/>
      <c r="JGD1229" s="25"/>
      <c r="JGE1229" s="25"/>
      <c r="JGF1229" s="25"/>
      <c r="JGG1229" s="25"/>
      <c r="JGH1229" s="25"/>
      <c r="JGI1229" s="25"/>
      <c r="JGJ1229" s="25"/>
      <c r="JGK1229" s="25"/>
      <c r="JGL1229" s="25"/>
      <c r="JGM1229" s="25"/>
      <c r="JGN1229" s="25"/>
      <c r="JGO1229" s="25"/>
      <c r="JGP1229" s="25"/>
      <c r="JGQ1229" s="25"/>
      <c r="JGR1229" s="25"/>
      <c r="JGS1229" s="25"/>
      <c r="JGT1229" s="25"/>
      <c r="JGU1229" s="25"/>
      <c r="JGV1229" s="25"/>
      <c r="JGW1229" s="25"/>
      <c r="JGX1229" s="25"/>
      <c r="JGY1229" s="25"/>
      <c r="JGZ1229" s="25"/>
      <c r="JHA1229" s="25"/>
      <c r="JHB1229" s="25"/>
      <c r="JHC1229" s="25"/>
      <c r="JHD1229" s="25"/>
      <c r="JHE1229" s="25"/>
      <c r="JHF1229" s="25"/>
      <c r="JHG1229" s="25"/>
      <c r="JHH1229" s="25"/>
      <c r="JHI1229" s="25"/>
      <c r="JHJ1229" s="25"/>
      <c r="JHK1229" s="25"/>
      <c r="JHL1229" s="25"/>
      <c r="JHM1229" s="25"/>
      <c r="JHN1229" s="25"/>
      <c r="JHO1229" s="25"/>
      <c r="JHP1229" s="25"/>
      <c r="JHQ1229" s="25"/>
      <c r="JHR1229" s="25"/>
      <c r="JHS1229" s="25"/>
      <c r="JHT1229" s="25"/>
      <c r="JHU1229" s="25"/>
      <c r="JHV1229" s="25"/>
      <c r="JHW1229" s="25"/>
      <c r="JHX1229" s="25"/>
      <c r="JHY1229" s="25"/>
      <c r="JHZ1229" s="25"/>
      <c r="JIA1229" s="25"/>
      <c r="JIB1229" s="25"/>
      <c r="JIC1229" s="25"/>
      <c r="JID1229" s="25"/>
      <c r="JIE1229" s="25"/>
      <c r="JIF1229" s="25"/>
      <c r="JIG1229" s="25"/>
      <c r="JIH1229" s="25"/>
      <c r="JII1229" s="25"/>
      <c r="JIJ1229" s="25"/>
      <c r="JIK1229" s="25"/>
      <c r="JIL1229" s="25"/>
      <c r="JIM1229" s="25"/>
      <c r="JIN1229" s="25"/>
      <c r="JIO1229" s="25"/>
      <c r="JIP1229" s="25"/>
      <c r="JIQ1229" s="25"/>
      <c r="JIR1229" s="25"/>
      <c r="JIS1229" s="25"/>
      <c r="JIT1229" s="25"/>
      <c r="JIU1229" s="25"/>
      <c r="JIV1229" s="25"/>
      <c r="JIW1229" s="25"/>
      <c r="JIX1229" s="25"/>
      <c r="JIY1229" s="25"/>
      <c r="JIZ1229" s="25"/>
      <c r="JJA1229" s="25"/>
      <c r="JJB1229" s="25"/>
      <c r="JJC1229" s="25"/>
      <c r="JJD1229" s="25"/>
      <c r="JJE1229" s="25"/>
      <c r="JJF1229" s="25"/>
      <c r="JJG1229" s="25"/>
      <c r="JJH1229" s="25"/>
      <c r="JJI1229" s="25"/>
      <c r="JJJ1229" s="25"/>
      <c r="JJK1229" s="25"/>
      <c r="JJL1229" s="25"/>
      <c r="JJM1229" s="25"/>
      <c r="JJN1229" s="25"/>
      <c r="JJO1229" s="25"/>
      <c r="JJP1229" s="25"/>
      <c r="JJQ1229" s="25"/>
      <c r="JJR1229" s="25"/>
      <c r="JJS1229" s="25"/>
      <c r="JJT1229" s="25"/>
      <c r="JJU1229" s="25"/>
      <c r="JJV1229" s="25"/>
      <c r="JJW1229" s="25"/>
      <c r="JJX1229" s="25"/>
      <c r="JJY1229" s="25"/>
      <c r="JJZ1229" s="25"/>
      <c r="JKA1229" s="25"/>
      <c r="JKB1229" s="25"/>
      <c r="JKC1229" s="25"/>
      <c r="JKD1229" s="25"/>
      <c r="JKE1229" s="25"/>
      <c r="JKF1229" s="25"/>
      <c r="JKG1229" s="25"/>
      <c r="JKH1229" s="25"/>
      <c r="JKI1229" s="25"/>
      <c r="JKJ1229" s="25"/>
      <c r="JKK1229" s="25"/>
      <c r="JKL1229" s="25"/>
      <c r="JKM1229" s="25"/>
      <c r="JKN1229" s="25"/>
      <c r="JKO1229" s="25"/>
      <c r="JKP1229" s="25"/>
      <c r="JKQ1229" s="25"/>
      <c r="JKR1229" s="25"/>
      <c r="JKS1229" s="25"/>
      <c r="JKT1229" s="25"/>
      <c r="JKU1229" s="25"/>
      <c r="JKV1229" s="25"/>
      <c r="JKW1229" s="25"/>
      <c r="JKX1229" s="25"/>
      <c r="JKY1229" s="25"/>
      <c r="JKZ1229" s="25"/>
      <c r="JLA1229" s="25"/>
      <c r="JLB1229" s="25"/>
      <c r="JLC1229" s="25"/>
      <c r="JLD1229" s="25"/>
      <c r="JLE1229" s="25"/>
      <c r="JLF1229" s="25"/>
      <c r="JLG1229" s="25"/>
      <c r="JLH1229" s="25"/>
      <c r="JLI1229" s="25"/>
      <c r="JLJ1229" s="25"/>
      <c r="JLK1229" s="25"/>
      <c r="JLL1229" s="25"/>
      <c r="JLM1229" s="25"/>
      <c r="JLN1229" s="25"/>
      <c r="JLO1229" s="25"/>
      <c r="JLP1229" s="25"/>
      <c r="JLQ1229" s="25"/>
      <c r="JLR1229" s="25"/>
      <c r="JLS1229" s="25"/>
      <c r="JLT1229" s="25"/>
      <c r="JLU1229" s="25"/>
      <c r="JLV1229" s="25"/>
      <c r="JLW1229" s="25"/>
      <c r="JLX1229" s="25"/>
      <c r="JLY1229" s="25"/>
      <c r="JLZ1229" s="25"/>
      <c r="JMA1229" s="25"/>
      <c r="JMB1229" s="25"/>
      <c r="JMC1229" s="25"/>
      <c r="JMD1229" s="25"/>
      <c r="JME1229" s="25"/>
      <c r="JMF1229" s="25"/>
      <c r="JMG1229" s="25"/>
      <c r="JMH1229" s="25"/>
      <c r="JMI1229" s="25"/>
      <c r="JMJ1229" s="25"/>
      <c r="JMK1229" s="25"/>
      <c r="JML1229" s="25"/>
      <c r="JMM1229" s="25"/>
      <c r="JMN1229" s="25"/>
      <c r="JMO1229" s="25"/>
      <c r="JMP1229" s="25"/>
      <c r="JMQ1229" s="25"/>
      <c r="JMR1229" s="25"/>
      <c r="JMS1229" s="25"/>
      <c r="JMT1229" s="25"/>
      <c r="JMU1229" s="25"/>
      <c r="JMV1229" s="25"/>
      <c r="JMW1229" s="25"/>
      <c r="JMX1229" s="25"/>
      <c r="JMY1229" s="25"/>
      <c r="JMZ1229" s="25"/>
      <c r="JNA1229" s="25"/>
      <c r="JNB1229" s="25"/>
      <c r="JNC1229" s="25"/>
      <c r="JND1229" s="25"/>
      <c r="JNE1229" s="25"/>
      <c r="JNF1229" s="25"/>
      <c r="JNG1229" s="25"/>
      <c r="JNH1229" s="25"/>
      <c r="JNI1229" s="25"/>
      <c r="JNJ1229" s="25"/>
      <c r="JNK1229" s="25"/>
      <c r="JNL1229" s="25"/>
      <c r="JNM1229" s="25"/>
      <c r="JNN1229" s="25"/>
      <c r="JNO1229" s="25"/>
      <c r="JNP1229" s="25"/>
      <c r="JNQ1229" s="25"/>
      <c r="JNR1229" s="25"/>
      <c r="JNS1229" s="25"/>
      <c r="JNT1229" s="25"/>
      <c r="JNU1229" s="25"/>
      <c r="JNV1229" s="25"/>
      <c r="JNW1229" s="25"/>
      <c r="JNX1229" s="25"/>
      <c r="JNY1229" s="25"/>
      <c r="JNZ1229" s="25"/>
      <c r="JOA1229" s="25"/>
      <c r="JOB1229" s="25"/>
      <c r="JOC1229" s="25"/>
      <c r="JOD1229" s="25"/>
      <c r="JOE1229" s="25"/>
      <c r="JOF1229" s="25"/>
      <c r="JOG1229" s="25"/>
      <c r="JOH1229" s="25"/>
      <c r="JOI1229" s="25"/>
      <c r="JOJ1229" s="25"/>
      <c r="JOK1229" s="25"/>
      <c r="JOL1229" s="25"/>
      <c r="JOM1229" s="25"/>
      <c r="JON1229" s="25"/>
      <c r="JOO1229" s="25"/>
      <c r="JOP1229" s="25"/>
      <c r="JOQ1229" s="25"/>
      <c r="JOR1229" s="25"/>
      <c r="JOS1229" s="25"/>
      <c r="JOT1229" s="25"/>
      <c r="JOU1229" s="25"/>
      <c r="JOV1229" s="25"/>
      <c r="JOW1229" s="25"/>
      <c r="JOX1229" s="25"/>
      <c r="JOY1229" s="25"/>
      <c r="JOZ1229" s="25"/>
      <c r="JPA1229" s="25"/>
      <c r="JPB1229" s="25"/>
      <c r="JPC1229" s="25"/>
      <c r="JPD1229" s="25"/>
      <c r="JPE1229" s="25"/>
      <c r="JPF1229" s="25"/>
      <c r="JPG1229" s="25"/>
      <c r="JPH1229" s="25"/>
      <c r="JPI1229" s="25"/>
      <c r="JPJ1229" s="25"/>
      <c r="JPK1229" s="25"/>
      <c r="JPL1229" s="25"/>
      <c r="JPM1229" s="25"/>
      <c r="JPN1229" s="25"/>
      <c r="JPO1229" s="25"/>
      <c r="JPP1229" s="25"/>
      <c r="JPQ1229" s="25"/>
      <c r="JPR1229" s="25"/>
      <c r="JPS1229" s="25"/>
      <c r="JPT1229" s="25"/>
      <c r="JPU1229" s="25"/>
      <c r="JPV1229" s="25"/>
      <c r="JPW1229" s="25"/>
      <c r="JPX1229" s="25"/>
      <c r="JPY1229" s="25"/>
      <c r="JPZ1229" s="25"/>
      <c r="JQA1229" s="25"/>
      <c r="JQB1229" s="25"/>
      <c r="JQC1229" s="25"/>
      <c r="JQD1229" s="25"/>
      <c r="JQE1229" s="25"/>
      <c r="JQF1229" s="25"/>
      <c r="JQG1229" s="25"/>
      <c r="JQH1229" s="25"/>
      <c r="JQI1229" s="25"/>
      <c r="JQJ1229" s="25"/>
      <c r="JQK1229" s="25"/>
      <c r="JQL1229" s="25"/>
      <c r="JQM1229" s="25"/>
      <c r="JQN1229" s="25"/>
      <c r="JQO1229" s="25"/>
      <c r="JQP1229" s="25"/>
      <c r="JQQ1229" s="25"/>
      <c r="JQR1229" s="25"/>
      <c r="JQS1229" s="25"/>
      <c r="JQT1229" s="25"/>
      <c r="JQU1229" s="25"/>
      <c r="JQV1229" s="25"/>
      <c r="JQW1229" s="25"/>
      <c r="JQX1229" s="25"/>
      <c r="JQY1229" s="25"/>
      <c r="JQZ1229" s="25"/>
      <c r="JRA1229" s="25"/>
      <c r="JRB1229" s="25"/>
      <c r="JRC1229" s="25"/>
      <c r="JRD1229" s="25"/>
      <c r="JRE1229" s="25"/>
      <c r="JRF1229" s="25"/>
      <c r="JRG1229" s="25"/>
      <c r="JRH1229" s="25"/>
      <c r="JRI1229" s="25"/>
      <c r="JRJ1229" s="25"/>
      <c r="JRK1229" s="25"/>
      <c r="JRL1229" s="25"/>
      <c r="JRM1229" s="25"/>
      <c r="JRN1229" s="25"/>
      <c r="JRO1229" s="25"/>
      <c r="JRP1229" s="25"/>
      <c r="JRQ1229" s="25"/>
      <c r="JRR1229" s="25"/>
      <c r="JRS1229" s="25"/>
      <c r="JRT1229" s="25"/>
      <c r="JRU1229" s="25"/>
      <c r="JRV1229" s="25"/>
      <c r="JRW1229" s="25"/>
      <c r="JRX1229" s="25"/>
      <c r="JRY1229" s="25"/>
      <c r="JRZ1229" s="25"/>
      <c r="JSA1229" s="25"/>
      <c r="JSB1229" s="25"/>
      <c r="JSC1229" s="25"/>
      <c r="JSD1229" s="25"/>
      <c r="JSE1229" s="25"/>
      <c r="JSF1229" s="25"/>
      <c r="JSG1229" s="25"/>
      <c r="JSH1229" s="25"/>
      <c r="JSI1229" s="25"/>
      <c r="JSJ1229" s="25"/>
      <c r="JSK1229" s="25"/>
      <c r="JSL1229" s="25"/>
      <c r="JSM1229" s="25"/>
      <c r="JSN1229" s="25"/>
      <c r="JSO1229" s="25"/>
      <c r="JSP1229" s="25"/>
      <c r="JSQ1229" s="25"/>
      <c r="JSR1229" s="25"/>
      <c r="JSS1229" s="25"/>
      <c r="JST1229" s="25"/>
      <c r="JSU1229" s="25"/>
      <c r="JSV1229" s="25"/>
      <c r="JSW1229" s="25"/>
      <c r="JSX1229" s="25"/>
      <c r="JSY1229" s="25"/>
      <c r="JSZ1229" s="25"/>
      <c r="JTA1229" s="25"/>
      <c r="JTB1229" s="25"/>
      <c r="JTC1229" s="25"/>
      <c r="JTD1229" s="25"/>
      <c r="JTE1229" s="25"/>
      <c r="JTF1229" s="25"/>
      <c r="JTG1229" s="25"/>
      <c r="JTH1229" s="25"/>
      <c r="JTI1229" s="25"/>
      <c r="JTJ1229" s="25"/>
      <c r="JTK1229" s="25"/>
      <c r="JTL1229" s="25"/>
      <c r="JTM1229" s="25"/>
      <c r="JTN1229" s="25"/>
      <c r="JTO1229" s="25"/>
      <c r="JTP1229" s="25"/>
      <c r="JTQ1229" s="25"/>
      <c r="JTR1229" s="25"/>
      <c r="JTS1229" s="25"/>
      <c r="JTT1229" s="25"/>
      <c r="JTU1229" s="25"/>
      <c r="JTV1229" s="25"/>
      <c r="JTW1229" s="25"/>
      <c r="JTX1229" s="25"/>
      <c r="JTY1229" s="25"/>
      <c r="JTZ1229" s="25"/>
      <c r="JUA1229" s="25"/>
      <c r="JUB1229" s="25"/>
      <c r="JUC1229" s="25"/>
      <c r="JUD1229" s="25"/>
      <c r="JUE1229" s="25"/>
      <c r="JUF1229" s="25"/>
      <c r="JUG1229" s="25"/>
      <c r="JUH1229" s="25"/>
      <c r="JUI1229" s="25"/>
      <c r="JUJ1229" s="25"/>
      <c r="JUK1229" s="25"/>
      <c r="JUL1229" s="25"/>
      <c r="JUM1229" s="25"/>
      <c r="JUN1229" s="25"/>
      <c r="JUO1229" s="25"/>
      <c r="JUP1229" s="25"/>
      <c r="JUQ1229" s="25"/>
      <c r="JUR1229" s="25"/>
      <c r="JUS1229" s="25"/>
      <c r="JUT1229" s="25"/>
      <c r="JUU1229" s="25"/>
      <c r="JUV1229" s="25"/>
      <c r="JUW1229" s="25"/>
      <c r="JUX1229" s="25"/>
      <c r="JUY1229" s="25"/>
      <c r="JUZ1229" s="25"/>
      <c r="JVA1229" s="25"/>
      <c r="JVB1229" s="25"/>
      <c r="JVC1229" s="25"/>
      <c r="JVD1229" s="25"/>
      <c r="JVE1229" s="25"/>
      <c r="JVF1229" s="25"/>
      <c r="JVG1229" s="25"/>
      <c r="JVH1229" s="25"/>
      <c r="JVI1229" s="25"/>
      <c r="JVJ1229" s="25"/>
      <c r="JVK1229" s="25"/>
      <c r="JVL1229" s="25"/>
      <c r="JVM1229" s="25"/>
      <c r="JVN1229" s="25"/>
      <c r="JVO1229" s="25"/>
      <c r="JVP1229" s="25"/>
      <c r="JVQ1229" s="25"/>
      <c r="JVR1229" s="25"/>
      <c r="JVS1229" s="25"/>
      <c r="JVT1229" s="25"/>
      <c r="JVU1229" s="25"/>
      <c r="JVV1229" s="25"/>
      <c r="JVW1229" s="25"/>
      <c r="JVX1229" s="25"/>
      <c r="JVY1229" s="25"/>
      <c r="JVZ1229" s="25"/>
      <c r="JWA1229" s="25"/>
      <c r="JWB1229" s="25"/>
      <c r="JWC1229" s="25"/>
      <c r="JWD1229" s="25"/>
      <c r="JWE1229" s="25"/>
      <c r="JWF1229" s="25"/>
      <c r="JWG1229" s="25"/>
      <c r="JWH1229" s="25"/>
      <c r="JWI1229" s="25"/>
      <c r="JWJ1229" s="25"/>
      <c r="JWK1229" s="25"/>
      <c r="JWL1229" s="25"/>
      <c r="JWM1229" s="25"/>
      <c r="JWN1229" s="25"/>
      <c r="JWO1229" s="25"/>
      <c r="JWP1229" s="25"/>
      <c r="JWQ1229" s="25"/>
      <c r="JWR1229" s="25"/>
      <c r="JWS1229" s="25"/>
      <c r="JWT1229" s="25"/>
      <c r="JWU1229" s="25"/>
      <c r="JWV1229" s="25"/>
      <c r="JWW1229" s="25"/>
      <c r="JWX1229" s="25"/>
      <c r="JWY1229" s="25"/>
      <c r="JWZ1229" s="25"/>
      <c r="JXA1229" s="25"/>
      <c r="JXB1229" s="25"/>
      <c r="JXC1229" s="25"/>
      <c r="JXD1229" s="25"/>
      <c r="JXE1229" s="25"/>
      <c r="JXF1229" s="25"/>
      <c r="JXG1229" s="25"/>
      <c r="JXH1229" s="25"/>
      <c r="JXI1229" s="25"/>
      <c r="JXJ1229" s="25"/>
      <c r="JXK1229" s="25"/>
      <c r="JXL1229" s="25"/>
      <c r="JXM1229" s="25"/>
      <c r="JXN1229" s="25"/>
      <c r="JXO1229" s="25"/>
      <c r="JXP1229" s="25"/>
      <c r="JXQ1229" s="25"/>
      <c r="JXR1229" s="25"/>
      <c r="JXS1229" s="25"/>
      <c r="JXT1229" s="25"/>
      <c r="JXU1229" s="25"/>
      <c r="JXV1229" s="25"/>
      <c r="JXW1229" s="25"/>
      <c r="JXX1229" s="25"/>
      <c r="JXY1229" s="25"/>
      <c r="JXZ1229" s="25"/>
      <c r="JYA1229" s="25"/>
      <c r="JYB1229" s="25"/>
      <c r="JYC1229" s="25"/>
      <c r="JYD1229" s="25"/>
      <c r="JYE1229" s="25"/>
      <c r="JYF1229" s="25"/>
      <c r="JYG1229" s="25"/>
      <c r="JYH1229" s="25"/>
      <c r="JYI1229" s="25"/>
      <c r="JYJ1229" s="25"/>
      <c r="JYK1229" s="25"/>
      <c r="JYL1229" s="25"/>
      <c r="JYM1229" s="25"/>
      <c r="JYN1229" s="25"/>
      <c r="JYO1229" s="25"/>
      <c r="JYP1229" s="25"/>
      <c r="JYQ1229" s="25"/>
      <c r="JYR1229" s="25"/>
      <c r="JYS1229" s="25"/>
      <c r="JYT1229" s="25"/>
      <c r="JYU1229" s="25"/>
      <c r="JYV1229" s="25"/>
      <c r="JYW1229" s="25"/>
      <c r="JYX1229" s="25"/>
      <c r="JYY1229" s="25"/>
      <c r="JYZ1229" s="25"/>
      <c r="JZA1229" s="25"/>
      <c r="JZB1229" s="25"/>
      <c r="JZC1229" s="25"/>
      <c r="JZD1229" s="25"/>
      <c r="JZE1229" s="25"/>
      <c r="JZF1229" s="25"/>
      <c r="JZG1229" s="25"/>
      <c r="JZH1229" s="25"/>
      <c r="JZI1229" s="25"/>
      <c r="JZJ1229" s="25"/>
      <c r="JZK1229" s="25"/>
      <c r="JZL1229" s="25"/>
      <c r="JZM1229" s="25"/>
      <c r="JZN1229" s="25"/>
      <c r="JZO1229" s="25"/>
      <c r="JZP1229" s="25"/>
      <c r="JZQ1229" s="25"/>
      <c r="JZR1229" s="25"/>
      <c r="JZS1229" s="25"/>
      <c r="JZT1229" s="25"/>
      <c r="JZU1229" s="25"/>
      <c r="JZV1229" s="25"/>
      <c r="JZW1229" s="25"/>
      <c r="JZX1229" s="25"/>
      <c r="JZY1229" s="25"/>
      <c r="JZZ1229" s="25"/>
      <c r="KAA1229" s="25"/>
      <c r="KAB1229" s="25"/>
      <c r="KAC1229" s="25"/>
      <c r="KAD1229" s="25"/>
      <c r="KAE1229" s="25"/>
      <c r="KAF1229" s="25"/>
      <c r="KAG1229" s="25"/>
      <c r="KAH1229" s="25"/>
      <c r="KAI1229" s="25"/>
      <c r="KAJ1229" s="25"/>
      <c r="KAK1229" s="25"/>
      <c r="KAL1229" s="25"/>
      <c r="KAM1229" s="25"/>
      <c r="KAN1229" s="25"/>
      <c r="KAO1229" s="25"/>
      <c r="KAP1229" s="25"/>
      <c r="KAQ1229" s="25"/>
      <c r="KAR1229" s="25"/>
      <c r="KAS1229" s="25"/>
      <c r="KAT1229" s="25"/>
      <c r="KAU1229" s="25"/>
      <c r="KAV1229" s="25"/>
      <c r="KAW1229" s="25"/>
      <c r="KAX1229" s="25"/>
      <c r="KAY1229" s="25"/>
      <c r="KAZ1229" s="25"/>
      <c r="KBA1229" s="25"/>
      <c r="KBB1229" s="25"/>
      <c r="KBC1229" s="25"/>
      <c r="KBD1229" s="25"/>
      <c r="KBE1229" s="25"/>
      <c r="KBF1229" s="25"/>
      <c r="KBG1229" s="25"/>
      <c r="KBH1229" s="25"/>
      <c r="KBI1229" s="25"/>
      <c r="KBJ1229" s="25"/>
      <c r="KBK1229" s="25"/>
      <c r="KBL1229" s="25"/>
      <c r="KBM1229" s="25"/>
      <c r="KBN1229" s="25"/>
      <c r="KBO1229" s="25"/>
      <c r="KBP1229" s="25"/>
      <c r="KBQ1229" s="25"/>
      <c r="KBR1229" s="25"/>
      <c r="KBS1229" s="25"/>
      <c r="KBT1229" s="25"/>
      <c r="KBU1229" s="25"/>
      <c r="KBV1229" s="25"/>
      <c r="KBW1229" s="25"/>
      <c r="KBX1229" s="25"/>
      <c r="KBY1229" s="25"/>
      <c r="KBZ1229" s="25"/>
      <c r="KCA1229" s="25"/>
      <c r="KCB1229" s="25"/>
      <c r="KCC1229" s="25"/>
      <c r="KCD1229" s="25"/>
      <c r="KCE1229" s="25"/>
      <c r="KCF1229" s="25"/>
      <c r="KCG1229" s="25"/>
      <c r="KCH1229" s="25"/>
      <c r="KCI1229" s="25"/>
      <c r="KCJ1229" s="25"/>
      <c r="KCK1229" s="25"/>
      <c r="KCL1229" s="25"/>
      <c r="KCM1229" s="25"/>
      <c r="KCN1229" s="25"/>
      <c r="KCO1229" s="25"/>
      <c r="KCP1229" s="25"/>
      <c r="KCQ1229" s="25"/>
      <c r="KCR1229" s="25"/>
      <c r="KCS1229" s="25"/>
      <c r="KCT1229" s="25"/>
      <c r="KCU1229" s="25"/>
      <c r="KCV1229" s="25"/>
      <c r="KCW1229" s="25"/>
      <c r="KCX1229" s="25"/>
      <c r="KCY1229" s="25"/>
      <c r="KCZ1229" s="25"/>
      <c r="KDA1229" s="25"/>
      <c r="KDB1229" s="25"/>
      <c r="KDC1229" s="25"/>
      <c r="KDD1229" s="25"/>
      <c r="KDE1229" s="25"/>
      <c r="KDF1229" s="25"/>
      <c r="KDG1229" s="25"/>
      <c r="KDH1229" s="25"/>
      <c r="KDI1229" s="25"/>
      <c r="KDJ1229" s="25"/>
      <c r="KDK1229" s="25"/>
      <c r="KDL1229" s="25"/>
      <c r="KDM1229" s="25"/>
      <c r="KDN1229" s="25"/>
      <c r="KDO1229" s="25"/>
      <c r="KDP1229" s="25"/>
      <c r="KDQ1229" s="25"/>
      <c r="KDR1229" s="25"/>
      <c r="KDS1229" s="25"/>
      <c r="KDT1229" s="25"/>
      <c r="KDU1229" s="25"/>
      <c r="KDV1229" s="25"/>
      <c r="KDW1229" s="25"/>
      <c r="KDX1229" s="25"/>
      <c r="KDY1229" s="25"/>
      <c r="KDZ1229" s="25"/>
      <c r="KEA1229" s="25"/>
      <c r="KEB1229" s="25"/>
      <c r="KEC1229" s="25"/>
      <c r="KED1229" s="25"/>
      <c r="KEE1229" s="25"/>
      <c r="KEF1229" s="25"/>
      <c r="KEG1229" s="25"/>
      <c r="KEH1229" s="25"/>
      <c r="KEI1229" s="25"/>
      <c r="KEJ1229" s="25"/>
      <c r="KEK1229" s="25"/>
      <c r="KEL1229" s="25"/>
      <c r="KEM1229" s="25"/>
      <c r="KEN1229" s="25"/>
      <c r="KEO1229" s="25"/>
      <c r="KEP1229" s="25"/>
      <c r="KEQ1229" s="25"/>
      <c r="KER1229" s="25"/>
      <c r="KES1229" s="25"/>
      <c r="KET1229" s="25"/>
      <c r="KEU1229" s="25"/>
      <c r="KEV1229" s="25"/>
      <c r="KEW1229" s="25"/>
      <c r="KEX1229" s="25"/>
      <c r="KEY1229" s="25"/>
      <c r="KEZ1229" s="25"/>
      <c r="KFA1229" s="25"/>
      <c r="KFB1229" s="25"/>
      <c r="KFC1229" s="25"/>
      <c r="KFD1229" s="25"/>
      <c r="KFE1229" s="25"/>
      <c r="KFF1229" s="25"/>
      <c r="KFG1229" s="25"/>
      <c r="KFH1229" s="25"/>
      <c r="KFI1229" s="25"/>
      <c r="KFJ1229" s="25"/>
      <c r="KFK1229" s="25"/>
      <c r="KFL1229" s="25"/>
      <c r="KFM1229" s="25"/>
      <c r="KFN1229" s="25"/>
      <c r="KFO1229" s="25"/>
      <c r="KFP1229" s="25"/>
      <c r="KFQ1229" s="25"/>
      <c r="KFR1229" s="25"/>
      <c r="KFS1229" s="25"/>
      <c r="KFT1229" s="25"/>
      <c r="KFU1229" s="25"/>
      <c r="KFV1229" s="25"/>
      <c r="KFW1229" s="25"/>
      <c r="KFX1229" s="25"/>
      <c r="KFY1229" s="25"/>
      <c r="KFZ1229" s="25"/>
      <c r="KGA1229" s="25"/>
      <c r="KGB1229" s="25"/>
      <c r="KGC1229" s="25"/>
      <c r="KGD1229" s="25"/>
      <c r="KGE1229" s="25"/>
      <c r="KGF1229" s="25"/>
      <c r="KGG1229" s="25"/>
      <c r="KGH1229" s="25"/>
      <c r="KGI1229" s="25"/>
      <c r="KGJ1229" s="25"/>
      <c r="KGK1229" s="25"/>
      <c r="KGL1229" s="25"/>
      <c r="KGM1229" s="25"/>
      <c r="KGN1229" s="25"/>
      <c r="KGO1229" s="25"/>
      <c r="KGP1229" s="25"/>
      <c r="KGQ1229" s="25"/>
      <c r="KGR1229" s="25"/>
      <c r="KGS1229" s="25"/>
      <c r="KGT1229" s="25"/>
      <c r="KGU1229" s="25"/>
      <c r="KGV1229" s="25"/>
      <c r="KGW1229" s="25"/>
      <c r="KGX1229" s="25"/>
      <c r="KGY1229" s="25"/>
      <c r="KGZ1229" s="25"/>
      <c r="KHA1229" s="25"/>
      <c r="KHB1229" s="25"/>
      <c r="KHC1229" s="25"/>
      <c r="KHD1229" s="25"/>
      <c r="KHE1229" s="25"/>
      <c r="KHF1229" s="25"/>
      <c r="KHG1229" s="25"/>
      <c r="KHH1229" s="25"/>
      <c r="KHI1229" s="25"/>
      <c r="KHJ1229" s="25"/>
      <c r="KHK1229" s="25"/>
      <c r="KHL1229" s="25"/>
      <c r="KHM1229" s="25"/>
      <c r="KHN1229" s="25"/>
      <c r="KHO1229" s="25"/>
      <c r="KHP1229" s="25"/>
      <c r="KHQ1229" s="25"/>
      <c r="KHR1229" s="25"/>
      <c r="KHS1229" s="25"/>
      <c r="KHT1229" s="25"/>
      <c r="KHU1229" s="25"/>
      <c r="KHV1229" s="25"/>
      <c r="KHW1229" s="25"/>
      <c r="KHX1229" s="25"/>
      <c r="KHY1229" s="25"/>
      <c r="KHZ1229" s="25"/>
      <c r="KIA1229" s="25"/>
      <c r="KIB1229" s="25"/>
      <c r="KIC1229" s="25"/>
      <c r="KID1229" s="25"/>
      <c r="KIE1229" s="25"/>
      <c r="KIF1229" s="25"/>
      <c r="KIG1229" s="25"/>
      <c r="KIH1229" s="25"/>
      <c r="KII1229" s="25"/>
      <c r="KIJ1229" s="25"/>
      <c r="KIK1229" s="25"/>
      <c r="KIL1229" s="25"/>
      <c r="KIM1229" s="25"/>
      <c r="KIN1229" s="25"/>
      <c r="KIO1229" s="25"/>
      <c r="KIP1229" s="25"/>
      <c r="KIQ1229" s="25"/>
      <c r="KIR1229" s="25"/>
      <c r="KIS1229" s="25"/>
      <c r="KIT1229" s="25"/>
      <c r="KIU1229" s="25"/>
      <c r="KIV1229" s="25"/>
      <c r="KIW1229" s="25"/>
      <c r="KIX1229" s="25"/>
      <c r="KIY1229" s="25"/>
      <c r="KIZ1229" s="25"/>
      <c r="KJA1229" s="25"/>
      <c r="KJB1229" s="25"/>
      <c r="KJC1229" s="25"/>
      <c r="KJD1229" s="25"/>
      <c r="KJE1229" s="25"/>
      <c r="KJF1229" s="25"/>
      <c r="KJG1229" s="25"/>
      <c r="KJH1229" s="25"/>
      <c r="KJI1229" s="25"/>
      <c r="KJJ1229" s="25"/>
      <c r="KJK1229" s="25"/>
      <c r="KJL1229" s="25"/>
      <c r="KJM1229" s="25"/>
      <c r="KJN1229" s="25"/>
      <c r="KJO1229" s="25"/>
      <c r="KJP1229" s="25"/>
      <c r="KJQ1229" s="25"/>
      <c r="KJR1229" s="25"/>
      <c r="KJS1229" s="25"/>
      <c r="KJT1229" s="25"/>
      <c r="KJU1229" s="25"/>
      <c r="KJV1229" s="25"/>
      <c r="KJW1229" s="25"/>
      <c r="KJX1229" s="25"/>
      <c r="KJY1229" s="25"/>
      <c r="KJZ1229" s="25"/>
      <c r="KKA1229" s="25"/>
      <c r="KKB1229" s="25"/>
      <c r="KKC1229" s="25"/>
      <c r="KKD1229" s="25"/>
      <c r="KKE1229" s="25"/>
      <c r="KKF1229" s="25"/>
      <c r="KKG1229" s="25"/>
      <c r="KKH1229" s="25"/>
      <c r="KKI1229" s="25"/>
      <c r="KKJ1229" s="25"/>
      <c r="KKK1229" s="25"/>
      <c r="KKL1229" s="25"/>
      <c r="KKM1229" s="25"/>
      <c r="KKN1229" s="25"/>
      <c r="KKO1229" s="25"/>
      <c r="KKP1229" s="25"/>
      <c r="KKQ1229" s="25"/>
      <c r="KKR1229" s="25"/>
      <c r="KKS1229" s="25"/>
      <c r="KKT1229" s="25"/>
      <c r="KKU1229" s="25"/>
      <c r="KKV1229" s="25"/>
      <c r="KKW1229" s="25"/>
      <c r="KKX1229" s="25"/>
      <c r="KKY1229" s="25"/>
      <c r="KKZ1229" s="25"/>
      <c r="KLA1229" s="25"/>
      <c r="KLB1229" s="25"/>
      <c r="KLC1229" s="25"/>
      <c r="KLD1229" s="25"/>
      <c r="KLE1229" s="25"/>
      <c r="KLF1229" s="25"/>
      <c r="KLG1229" s="25"/>
      <c r="KLH1229" s="25"/>
      <c r="KLI1229" s="25"/>
      <c r="KLJ1229" s="25"/>
      <c r="KLK1229" s="25"/>
      <c r="KLL1229" s="25"/>
      <c r="KLM1229" s="25"/>
      <c r="KLN1229" s="25"/>
      <c r="KLO1229" s="25"/>
      <c r="KLP1229" s="25"/>
      <c r="KLQ1229" s="25"/>
      <c r="KLR1229" s="25"/>
      <c r="KLS1229" s="25"/>
      <c r="KLT1229" s="25"/>
      <c r="KLU1229" s="25"/>
      <c r="KLV1229" s="25"/>
      <c r="KLW1229" s="25"/>
      <c r="KLX1229" s="25"/>
      <c r="KLY1229" s="25"/>
      <c r="KLZ1229" s="25"/>
      <c r="KMA1229" s="25"/>
      <c r="KMB1229" s="25"/>
      <c r="KMC1229" s="25"/>
      <c r="KMD1229" s="25"/>
      <c r="KME1229" s="25"/>
      <c r="KMF1229" s="25"/>
      <c r="KMG1229" s="25"/>
      <c r="KMH1229" s="25"/>
      <c r="KMI1229" s="25"/>
      <c r="KMJ1229" s="25"/>
      <c r="KMK1229" s="25"/>
      <c r="KML1229" s="25"/>
      <c r="KMM1229" s="25"/>
      <c r="KMN1229" s="25"/>
      <c r="KMO1229" s="25"/>
      <c r="KMP1229" s="25"/>
      <c r="KMQ1229" s="25"/>
      <c r="KMR1229" s="25"/>
      <c r="KMS1229" s="25"/>
      <c r="KMT1229" s="25"/>
      <c r="KMU1229" s="25"/>
      <c r="KMV1229" s="25"/>
      <c r="KMW1229" s="25"/>
      <c r="KMX1229" s="25"/>
      <c r="KMY1229" s="25"/>
      <c r="KMZ1229" s="25"/>
      <c r="KNA1229" s="25"/>
      <c r="KNB1229" s="25"/>
      <c r="KNC1229" s="25"/>
      <c r="KND1229" s="25"/>
      <c r="KNE1229" s="25"/>
      <c r="KNF1229" s="25"/>
      <c r="KNG1229" s="25"/>
      <c r="KNH1229" s="25"/>
      <c r="KNI1229" s="25"/>
      <c r="KNJ1229" s="25"/>
      <c r="KNK1229" s="25"/>
      <c r="KNL1229" s="25"/>
      <c r="KNM1229" s="25"/>
      <c r="KNN1229" s="25"/>
      <c r="KNO1229" s="25"/>
      <c r="KNP1229" s="25"/>
      <c r="KNQ1229" s="25"/>
      <c r="KNR1229" s="25"/>
      <c r="KNS1229" s="25"/>
      <c r="KNT1229" s="25"/>
      <c r="KNU1229" s="25"/>
      <c r="KNV1229" s="25"/>
      <c r="KNW1229" s="25"/>
      <c r="KNX1229" s="25"/>
      <c r="KNY1229" s="25"/>
      <c r="KNZ1229" s="25"/>
      <c r="KOA1229" s="25"/>
      <c r="KOB1229" s="25"/>
      <c r="KOC1229" s="25"/>
      <c r="KOD1229" s="25"/>
      <c r="KOE1229" s="25"/>
      <c r="KOF1229" s="25"/>
      <c r="KOG1229" s="25"/>
      <c r="KOH1229" s="25"/>
      <c r="KOI1229" s="25"/>
      <c r="KOJ1229" s="25"/>
      <c r="KOK1229" s="25"/>
      <c r="KOL1229" s="25"/>
      <c r="KOM1229" s="25"/>
      <c r="KON1229" s="25"/>
      <c r="KOO1229" s="25"/>
      <c r="KOP1229" s="25"/>
      <c r="KOQ1229" s="25"/>
      <c r="KOR1229" s="25"/>
      <c r="KOS1229" s="25"/>
      <c r="KOT1229" s="25"/>
      <c r="KOU1229" s="25"/>
      <c r="KOV1229" s="25"/>
      <c r="KOW1229" s="25"/>
      <c r="KOX1229" s="25"/>
      <c r="KOY1229" s="25"/>
      <c r="KOZ1229" s="25"/>
      <c r="KPA1229" s="25"/>
      <c r="KPB1229" s="25"/>
      <c r="KPC1229" s="25"/>
      <c r="KPD1229" s="25"/>
      <c r="KPE1229" s="25"/>
      <c r="KPF1229" s="25"/>
      <c r="KPG1229" s="25"/>
      <c r="KPH1229" s="25"/>
      <c r="KPI1229" s="25"/>
      <c r="KPJ1229" s="25"/>
      <c r="KPK1229" s="25"/>
      <c r="KPL1229" s="25"/>
      <c r="KPM1229" s="25"/>
      <c r="KPN1229" s="25"/>
      <c r="KPO1229" s="25"/>
      <c r="KPP1229" s="25"/>
      <c r="KPQ1229" s="25"/>
      <c r="KPR1229" s="25"/>
      <c r="KPS1229" s="25"/>
      <c r="KPT1229" s="25"/>
      <c r="KPU1229" s="25"/>
      <c r="KPV1229" s="25"/>
      <c r="KPW1229" s="25"/>
      <c r="KPX1229" s="25"/>
      <c r="KPY1229" s="25"/>
      <c r="KPZ1229" s="25"/>
      <c r="KQA1229" s="25"/>
      <c r="KQB1229" s="25"/>
      <c r="KQC1229" s="25"/>
      <c r="KQD1229" s="25"/>
      <c r="KQE1229" s="25"/>
      <c r="KQF1229" s="25"/>
      <c r="KQG1229" s="25"/>
      <c r="KQH1229" s="25"/>
      <c r="KQI1229" s="25"/>
      <c r="KQJ1229" s="25"/>
      <c r="KQK1229" s="25"/>
      <c r="KQL1229" s="25"/>
      <c r="KQM1229" s="25"/>
      <c r="KQN1229" s="25"/>
      <c r="KQO1229" s="25"/>
      <c r="KQP1229" s="25"/>
      <c r="KQQ1229" s="25"/>
      <c r="KQR1229" s="25"/>
      <c r="KQS1229" s="25"/>
      <c r="KQT1229" s="25"/>
      <c r="KQU1229" s="25"/>
      <c r="KQV1229" s="25"/>
      <c r="KQW1229" s="25"/>
      <c r="KQX1229" s="25"/>
      <c r="KQY1229" s="25"/>
      <c r="KQZ1229" s="25"/>
      <c r="KRA1229" s="25"/>
      <c r="KRB1229" s="25"/>
      <c r="KRC1229" s="25"/>
      <c r="KRD1229" s="25"/>
      <c r="KRE1229" s="25"/>
      <c r="KRF1229" s="25"/>
      <c r="KRG1229" s="25"/>
      <c r="KRH1229" s="25"/>
      <c r="KRI1229" s="25"/>
      <c r="KRJ1229" s="25"/>
      <c r="KRK1229" s="25"/>
      <c r="KRL1229" s="25"/>
      <c r="KRM1229" s="25"/>
      <c r="KRN1229" s="25"/>
      <c r="KRO1229" s="25"/>
      <c r="KRP1229" s="25"/>
      <c r="KRQ1229" s="25"/>
      <c r="KRR1229" s="25"/>
      <c r="KRS1229" s="25"/>
      <c r="KRT1229" s="25"/>
      <c r="KRU1229" s="25"/>
      <c r="KRV1229" s="25"/>
      <c r="KRW1229" s="25"/>
      <c r="KRX1229" s="25"/>
      <c r="KRY1229" s="25"/>
      <c r="KRZ1229" s="25"/>
      <c r="KSA1229" s="25"/>
      <c r="KSB1229" s="25"/>
      <c r="KSC1229" s="25"/>
      <c r="KSD1229" s="25"/>
      <c r="KSE1229" s="25"/>
      <c r="KSF1229" s="25"/>
      <c r="KSG1229" s="25"/>
      <c r="KSH1229" s="25"/>
      <c r="KSI1229" s="25"/>
      <c r="KSJ1229" s="25"/>
      <c r="KSK1229" s="25"/>
      <c r="KSL1229" s="25"/>
      <c r="KSM1229" s="25"/>
      <c r="KSN1229" s="25"/>
      <c r="KSO1229" s="25"/>
      <c r="KSP1229" s="25"/>
      <c r="KSQ1229" s="25"/>
      <c r="KSR1229" s="25"/>
      <c r="KSS1229" s="25"/>
      <c r="KST1229" s="25"/>
      <c r="KSU1229" s="25"/>
      <c r="KSV1229" s="25"/>
      <c r="KSW1229" s="25"/>
      <c r="KSX1229" s="25"/>
      <c r="KSY1229" s="25"/>
      <c r="KSZ1229" s="25"/>
      <c r="KTA1229" s="25"/>
      <c r="KTB1229" s="25"/>
      <c r="KTC1229" s="25"/>
      <c r="KTD1229" s="25"/>
      <c r="KTE1229" s="25"/>
      <c r="KTF1229" s="25"/>
      <c r="KTG1229" s="25"/>
      <c r="KTH1229" s="25"/>
      <c r="KTI1229" s="25"/>
      <c r="KTJ1229" s="25"/>
      <c r="KTK1229" s="25"/>
      <c r="KTL1229" s="25"/>
      <c r="KTM1229" s="25"/>
      <c r="KTN1229" s="25"/>
      <c r="KTO1229" s="25"/>
      <c r="KTP1229" s="25"/>
      <c r="KTQ1229" s="25"/>
      <c r="KTR1229" s="25"/>
      <c r="KTS1229" s="25"/>
      <c r="KTT1229" s="25"/>
      <c r="KTU1229" s="25"/>
      <c r="KTV1229" s="25"/>
      <c r="KTW1229" s="25"/>
      <c r="KTX1229" s="25"/>
      <c r="KTY1229" s="25"/>
      <c r="KTZ1229" s="25"/>
      <c r="KUA1229" s="25"/>
      <c r="KUB1229" s="25"/>
      <c r="KUC1229" s="25"/>
      <c r="KUD1229" s="25"/>
      <c r="KUE1229" s="25"/>
      <c r="KUF1229" s="25"/>
      <c r="KUG1229" s="25"/>
      <c r="KUH1229" s="25"/>
      <c r="KUI1229" s="25"/>
      <c r="KUJ1229" s="25"/>
      <c r="KUK1229" s="25"/>
      <c r="KUL1229" s="25"/>
      <c r="KUM1229" s="25"/>
      <c r="KUN1229" s="25"/>
      <c r="KUO1229" s="25"/>
      <c r="KUP1229" s="25"/>
      <c r="KUQ1229" s="25"/>
      <c r="KUR1229" s="25"/>
      <c r="KUS1229" s="25"/>
      <c r="KUT1229" s="25"/>
      <c r="KUU1229" s="25"/>
      <c r="KUV1229" s="25"/>
      <c r="KUW1229" s="25"/>
      <c r="KUX1229" s="25"/>
      <c r="KUY1229" s="25"/>
      <c r="KUZ1229" s="25"/>
      <c r="KVA1229" s="25"/>
      <c r="KVB1229" s="25"/>
      <c r="KVC1229" s="25"/>
      <c r="KVD1229" s="25"/>
      <c r="KVE1229" s="25"/>
      <c r="KVF1229" s="25"/>
      <c r="KVG1229" s="25"/>
      <c r="KVH1229" s="25"/>
      <c r="KVI1229" s="25"/>
      <c r="KVJ1229" s="25"/>
      <c r="KVK1229" s="25"/>
      <c r="KVL1229" s="25"/>
      <c r="KVM1229" s="25"/>
      <c r="KVN1229" s="25"/>
      <c r="KVO1229" s="25"/>
      <c r="KVP1229" s="25"/>
      <c r="KVQ1229" s="25"/>
      <c r="KVR1229" s="25"/>
      <c r="KVS1229" s="25"/>
      <c r="KVT1229" s="25"/>
      <c r="KVU1229" s="25"/>
      <c r="KVV1229" s="25"/>
      <c r="KVW1229" s="25"/>
      <c r="KVX1229" s="25"/>
      <c r="KVY1229" s="25"/>
      <c r="KVZ1229" s="25"/>
      <c r="KWA1229" s="25"/>
      <c r="KWB1229" s="25"/>
      <c r="KWC1229" s="25"/>
      <c r="KWD1229" s="25"/>
      <c r="KWE1229" s="25"/>
      <c r="KWF1229" s="25"/>
      <c r="KWG1229" s="25"/>
      <c r="KWH1229" s="25"/>
      <c r="KWI1229" s="25"/>
      <c r="KWJ1229" s="25"/>
      <c r="KWK1229" s="25"/>
      <c r="KWL1229" s="25"/>
      <c r="KWM1229" s="25"/>
      <c r="KWN1229" s="25"/>
      <c r="KWO1229" s="25"/>
      <c r="KWP1229" s="25"/>
      <c r="KWQ1229" s="25"/>
      <c r="KWR1229" s="25"/>
      <c r="KWS1229" s="25"/>
      <c r="KWT1229" s="25"/>
      <c r="KWU1229" s="25"/>
      <c r="KWV1229" s="25"/>
      <c r="KWW1229" s="25"/>
      <c r="KWX1229" s="25"/>
      <c r="KWY1229" s="25"/>
      <c r="KWZ1229" s="25"/>
      <c r="KXA1229" s="25"/>
      <c r="KXB1229" s="25"/>
      <c r="KXC1229" s="25"/>
      <c r="KXD1229" s="25"/>
      <c r="KXE1229" s="25"/>
      <c r="KXF1229" s="25"/>
      <c r="KXG1229" s="25"/>
      <c r="KXH1229" s="25"/>
      <c r="KXI1229" s="25"/>
      <c r="KXJ1229" s="25"/>
      <c r="KXK1229" s="25"/>
      <c r="KXL1229" s="25"/>
      <c r="KXM1229" s="25"/>
      <c r="KXN1229" s="25"/>
      <c r="KXO1229" s="25"/>
      <c r="KXP1229" s="25"/>
      <c r="KXQ1229" s="25"/>
      <c r="KXR1229" s="25"/>
      <c r="KXS1229" s="25"/>
      <c r="KXT1229" s="25"/>
      <c r="KXU1229" s="25"/>
      <c r="KXV1229" s="25"/>
      <c r="KXW1229" s="25"/>
      <c r="KXX1229" s="25"/>
      <c r="KXY1229" s="25"/>
      <c r="KXZ1229" s="25"/>
      <c r="KYA1229" s="25"/>
      <c r="KYB1229" s="25"/>
      <c r="KYC1229" s="25"/>
      <c r="KYD1229" s="25"/>
      <c r="KYE1229" s="25"/>
      <c r="KYF1229" s="25"/>
      <c r="KYG1229" s="25"/>
      <c r="KYH1229" s="25"/>
      <c r="KYI1229" s="25"/>
      <c r="KYJ1229" s="25"/>
      <c r="KYK1229" s="25"/>
      <c r="KYL1229" s="25"/>
      <c r="KYM1229" s="25"/>
      <c r="KYN1229" s="25"/>
      <c r="KYO1229" s="25"/>
      <c r="KYP1229" s="25"/>
      <c r="KYQ1229" s="25"/>
      <c r="KYR1229" s="25"/>
      <c r="KYS1229" s="25"/>
      <c r="KYT1229" s="25"/>
      <c r="KYU1229" s="25"/>
      <c r="KYV1229" s="25"/>
      <c r="KYW1229" s="25"/>
      <c r="KYX1229" s="25"/>
      <c r="KYY1229" s="25"/>
      <c r="KYZ1229" s="25"/>
      <c r="KZA1229" s="25"/>
      <c r="KZB1229" s="25"/>
      <c r="KZC1229" s="25"/>
      <c r="KZD1229" s="25"/>
      <c r="KZE1229" s="25"/>
      <c r="KZF1229" s="25"/>
      <c r="KZG1229" s="25"/>
      <c r="KZH1229" s="25"/>
      <c r="KZI1229" s="25"/>
      <c r="KZJ1229" s="25"/>
      <c r="KZK1229" s="25"/>
      <c r="KZL1229" s="25"/>
      <c r="KZM1229" s="25"/>
      <c r="KZN1229" s="25"/>
      <c r="KZO1229" s="25"/>
      <c r="KZP1229" s="25"/>
      <c r="KZQ1229" s="25"/>
      <c r="KZR1229" s="25"/>
      <c r="KZS1229" s="25"/>
      <c r="KZT1229" s="25"/>
      <c r="KZU1229" s="25"/>
      <c r="KZV1229" s="25"/>
      <c r="KZW1229" s="25"/>
      <c r="KZX1229" s="25"/>
      <c r="KZY1229" s="25"/>
      <c r="KZZ1229" s="25"/>
      <c r="LAA1229" s="25"/>
      <c r="LAB1229" s="25"/>
      <c r="LAC1229" s="25"/>
      <c r="LAD1229" s="25"/>
      <c r="LAE1229" s="25"/>
      <c r="LAF1229" s="25"/>
      <c r="LAG1229" s="25"/>
      <c r="LAH1229" s="25"/>
      <c r="LAI1229" s="25"/>
      <c r="LAJ1229" s="25"/>
      <c r="LAK1229" s="25"/>
      <c r="LAL1229" s="25"/>
      <c r="LAM1229" s="25"/>
      <c r="LAN1229" s="25"/>
      <c r="LAO1229" s="25"/>
      <c r="LAP1229" s="25"/>
      <c r="LAQ1229" s="25"/>
      <c r="LAR1229" s="25"/>
      <c r="LAS1229" s="25"/>
      <c r="LAT1229" s="25"/>
      <c r="LAU1229" s="25"/>
      <c r="LAV1229" s="25"/>
      <c r="LAW1229" s="25"/>
      <c r="LAX1229" s="25"/>
      <c r="LAY1229" s="25"/>
      <c r="LAZ1229" s="25"/>
      <c r="LBA1229" s="25"/>
      <c r="LBB1229" s="25"/>
      <c r="LBC1229" s="25"/>
      <c r="LBD1229" s="25"/>
      <c r="LBE1229" s="25"/>
      <c r="LBF1229" s="25"/>
      <c r="LBG1229" s="25"/>
      <c r="LBH1229" s="25"/>
      <c r="LBI1229" s="25"/>
      <c r="LBJ1229" s="25"/>
      <c r="LBK1229" s="25"/>
      <c r="LBL1229" s="25"/>
      <c r="LBM1229" s="25"/>
      <c r="LBN1229" s="25"/>
      <c r="LBO1229" s="25"/>
      <c r="LBP1229" s="25"/>
      <c r="LBQ1229" s="25"/>
      <c r="LBR1229" s="25"/>
      <c r="LBS1229" s="25"/>
      <c r="LBT1229" s="25"/>
      <c r="LBU1229" s="25"/>
      <c r="LBV1229" s="25"/>
      <c r="LBW1229" s="25"/>
      <c r="LBX1229" s="25"/>
      <c r="LBY1229" s="25"/>
      <c r="LBZ1229" s="25"/>
      <c r="LCA1229" s="25"/>
      <c r="LCB1229" s="25"/>
      <c r="LCC1229" s="25"/>
      <c r="LCD1229" s="25"/>
      <c r="LCE1229" s="25"/>
      <c r="LCF1229" s="25"/>
      <c r="LCG1229" s="25"/>
      <c r="LCH1229" s="25"/>
      <c r="LCI1229" s="25"/>
      <c r="LCJ1229" s="25"/>
      <c r="LCK1229" s="25"/>
      <c r="LCL1229" s="25"/>
      <c r="LCM1229" s="25"/>
      <c r="LCN1229" s="25"/>
      <c r="LCO1229" s="25"/>
      <c r="LCP1229" s="25"/>
      <c r="LCQ1229" s="25"/>
      <c r="LCR1229" s="25"/>
      <c r="LCS1229" s="25"/>
      <c r="LCT1229" s="25"/>
      <c r="LCU1229" s="25"/>
      <c r="LCV1229" s="25"/>
      <c r="LCW1229" s="25"/>
      <c r="LCX1229" s="25"/>
      <c r="LCY1229" s="25"/>
      <c r="LCZ1229" s="25"/>
      <c r="LDA1229" s="25"/>
      <c r="LDB1229" s="25"/>
      <c r="LDC1229" s="25"/>
      <c r="LDD1229" s="25"/>
      <c r="LDE1229" s="25"/>
      <c r="LDF1229" s="25"/>
      <c r="LDG1229" s="25"/>
      <c r="LDH1229" s="25"/>
      <c r="LDI1229" s="25"/>
      <c r="LDJ1229" s="25"/>
      <c r="LDK1229" s="25"/>
      <c r="LDL1229" s="25"/>
      <c r="LDM1229" s="25"/>
      <c r="LDN1229" s="25"/>
      <c r="LDO1229" s="25"/>
      <c r="LDP1229" s="25"/>
      <c r="LDQ1229" s="25"/>
      <c r="LDR1229" s="25"/>
      <c r="LDS1229" s="25"/>
      <c r="LDT1229" s="25"/>
      <c r="LDU1229" s="25"/>
      <c r="LDV1229" s="25"/>
      <c r="LDW1229" s="25"/>
      <c r="LDX1229" s="25"/>
      <c r="LDY1229" s="25"/>
      <c r="LDZ1229" s="25"/>
      <c r="LEA1229" s="25"/>
      <c r="LEB1229" s="25"/>
      <c r="LEC1229" s="25"/>
      <c r="LED1229" s="25"/>
      <c r="LEE1229" s="25"/>
      <c r="LEF1229" s="25"/>
      <c r="LEG1229" s="25"/>
      <c r="LEH1229" s="25"/>
      <c r="LEI1229" s="25"/>
      <c r="LEJ1229" s="25"/>
      <c r="LEK1229" s="25"/>
      <c r="LEL1229" s="25"/>
      <c r="LEM1229" s="25"/>
      <c r="LEN1229" s="25"/>
      <c r="LEO1229" s="25"/>
      <c r="LEP1229" s="25"/>
      <c r="LEQ1229" s="25"/>
      <c r="LER1229" s="25"/>
      <c r="LES1229" s="25"/>
      <c r="LET1229" s="25"/>
      <c r="LEU1229" s="25"/>
      <c r="LEV1229" s="25"/>
      <c r="LEW1229" s="25"/>
      <c r="LEX1229" s="25"/>
      <c r="LEY1229" s="25"/>
      <c r="LEZ1229" s="25"/>
      <c r="LFA1229" s="25"/>
      <c r="LFB1229" s="25"/>
      <c r="LFC1229" s="25"/>
      <c r="LFD1229" s="25"/>
      <c r="LFE1229" s="25"/>
      <c r="LFF1229" s="25"/>
      <c r="LFG1229" s="25"/>
      <c r="LFH1229" s="25"/>
      <c r="LFI1229" s="25"/>
      <c r="LFJ1229" s="25"/>
      <c r="LFK1229" s="25"/>
      <c r="LFL1229" s="25"/>
      <c r="LFM1229" s="25"/>
      <c r="LFN1229" s="25"/>
      <c r="LFO1229" s="25"/>
      <c r="LFP1229" s="25"/>
      <c r="LFQ1229" s="25"/>
      <c r="LFR1229" s="25"/>
      <c r="LFS1229" s="25"/>
      <c r="LFT1229" s="25"/>
      <c r="LFU1229" s="25"/>
      <c r="LFV1229" s="25"/>
      <c r="LFW1229" s="25"/>
      <c r="LFX1229" s="25"/>
      <c r="LFY1229" s="25"/>
      <c r="LFZ1229" s="25"/>
      <c r="LGA1229" s="25"/>
      <c r="LGB1229" s="25"/>
      <c r="LGC1229" s="25"/>
      <c r="LGD1229" s="25"/>
      <c r="LGE1229" s="25"/>
      <c r="LGF1229" s="25"/>
      <c r="LGG1229" s="25"/>
      <c r="LGH1229" s="25"/>
      <c r="LGI1229" s="25"/>
      <c r="LGJ1229" s="25"/>
      <c r="LGK1229" s="25"/>
      <c r="LGL1229" s="25"/>
      <c r="LGM1229" s="25"/>
      <c r="LGN1229" s="25"/>
      <c r="LGO1229" s="25"/>
      <c r="LGP1229" s="25"/>
      <c r="LGQ1229" s="25"/>
      <c r="LGR1229" s="25"/>
      <c r="LGS1229" s="25"/>
      <c r="LGT1229" s="25"/>
      <c r="LGU1229" s="25"/>
      <c r="LGV1229" s="25"/>
      <c r="LGW1229" s="25"/>
      <c r="LGX1229" s="25"/>
      <c r="LGY1229" s="25"/>
      <c r="LGZ1229" s="25"/>
      <c r="LHA1229" s="25"/>
      <c r="LHB1229" s="25"/>
      <c r="LHC1229" s="25"/>
      <c r="LHD1229" s="25"/>
      <c r="LHE1229" s="25"/>
      <c r="LHF1229" s="25"/>
      <c r="LHG1229" s="25"/>
      <c r="LHH1229" s="25"/>
      <c r="LHI1229" s="25"/>
      <c r="LHJ1229" s="25"/>
      <c r="LHK1229" s="25"/>
      <c r="LHL1229" s="25"/>
      <c r="LHM1229" s="25"/>
      <c r="LHN1229" s="25"/>
      <c r="LHO1229" s="25"/>
      <c r="LHP1229" s="25"/>
      <c r="LHQ1229" s="25"/>
      <c r="LHR1229" s="25"/>
      <c r="LHS1229" s="25"/>
      <c r="LHT1229" s="25"/>
      <c r="LHU1229" s="25"/>
      <c r="LHV1229" s="25"/>
      <c r="LHW1229" s="25"/>
      <c r="LHX1229" s="25"/>
      <c r="LHY1229" s="25"/>
      <c r="LHZ1229" s="25"/>
      <c r="LIA1229" s="25"/>
      <c r="LIB1229" s="25"/>
      <c r="LIC1229" s="25"/>
      <c r="LID1229" s="25"/>
      <c r="LIE1229" s="25"/>
      <c r="LIF1229" s="25"/>
      <c r="LIG1229" s="25"/>
      <c r="LIH1229" s="25"/>
      <c r="LII1229" s="25"/>
      <c r="LIJ1229" s="25"/>
      <c r="LIK1229" s="25"/>
      <c r="LIL1229" s="25"/>
      <c r="LIM1229" s="25"/>
      <c r="LIN1229" s="25"/>
      <c r="LIO1229" s="25"/>
      <c r="LIP1229" s="25"/>
      <c r="LIQ1229" s="25"/>
      <c r="LIR1229" s="25"/>
      <c r="LIS1229" s="25"/>
      <c r="LIT1229" s="25"/>
      <c r="LIU1229" s="25"/>
      <c r="LIV1229" s="25"/>
      <c r="LIW1229" s="25"/>
      <c r="LIX1229" s="25"/>
      <c r="LIY1229" s="25"/>
      <c r="LIZ1229" s="25"/>
      <c r="LJA1229" s="25"/>
      <c r="LJB1229" s="25"/>
      <c r="LJC1229" s="25"/>
      <c r="LJD1229" s="25"/>
      <c r="LJE1229" s="25"/>
      <c r="LJF1229" s="25"/>
      <c r="LJG1229" s="25"/>
      <c r="LJH1229" s="25"/>
      <c r="LJI1229" s="25"/>
      <c r="LJJ1229" s="25"/>
      <c r="LJK1229" s="25"/>
      <c r="LJL1229" s="25"/>
      <c r="LJM1229" s="25"/>
      <c r="LJN1229" s="25"/>
      <c r="LJO1229" s="25"/>
      <c r="LJP1229" s="25"/>
      <c r="LJQ1229" s="25"/>
      <c r="LJR1229" s="25"/>
      <c r="LJS1229" s="25"/>
      <c r="LJT1229" s="25"/>
      <c r="LJU1229" s="25"/>
      <c r="LJV1229" s="25"/>
      <c r="LJW1229" s="25"/>
      <c r="LJX1229" s="25"/>
      <c r="LJY1229" s="25"/>
      <c r="LJZ1229" s="25"/>
      <c r="LKA1229" s="25"/>
      <c r="LKB1229" s="25"/>
      <c r="LKC1229" s="25"/>
      <c r="LKD1229" s="25"/>
      <c r="LKE1229" s="25"/>
      <c r="LKF1229" s="25"/>
      <c r="LKG1229" s="25"/>
      <c r="LKH1229" s="25"/>
      <c r="LKI1229" s="25"/>
      <c r="LKJ1229" s="25"/>
      <c r="LKK1229" s="25"/>
      <c r="LKL1229" s="25"/>
      <c r="LKM1229" s="25"/>
      <c r="LKN1229" s="25"/>
      <c r="LKO1229" s="25"/>
      <c r="LKP1229" s="25"/>
      <c r="LKQ1229" s="25"/>
      <c r="LKR1229" s="25"/>
      <c r="LKS1229" s="25"/>
      <c r="LKT1229" s="25"/>
      <c r="LKU1229" s="25"/>
      <c r="LKV1229" s="25"/>
      <c r="LKW1229" s="25"/>
      <c r="LKX1229" s="25"/>
      <c r="LKY1229" s="25"/>
      <c r="LKZ1229" s="25"/>
      <c r="LLA1229" s="25"/>
      <c r="LLB1229" s="25"/>
      <c r="LLC1229" s="25"/>
      <c r="LLD1229" s="25"/>
      <c r="LLE1229" s="25"/>
      <c r="LLF1229" s="25"/>
      <c r="LLG1229" s="25"/>
      <c r="LLH1229" s="25"/>
      <c r="LLI1229" s="25"/>
      <c r="LLJ1229" s="25"/>
      <c r="LLK1229" s="25"/>
      <c r="LLL1229" s="25"/>
      <c r="LLM1229" s="25"/>
      <c r="LLN1229" s="25"/>
      <c r="LLO1229" s="25"/>
      <c r="LLP1229" s="25"/>
      <c r="LLQ1229" s="25"/>
      <c r="LLR1229" s="25"/>
      <c r="LLS1229" s="25"/>
      <c r="LLT1229" s="25"/>
      <c r="LLU1229" s="25"/>
      <c r="LLV1229" s="25"/>
      <c r="LLW1229" s="25"/>
      <c r="LLX1229" s="25"/>
      <c r="LLY1229" s="25"/>
      <c r="LLZ1229" s="25"/>
      <c r="LMA1229" s="25"/>
      <c r="LMB1229" s="25"/>
      <c r="LMC1229" s="25"/>
      <c r="LMD1229" s="25"/>
      <c r="LME1229" s="25"/>
      <c r="LMF1229" s="25"/>
      <c r="LMG1229" s="25"/>
      <c r="LMH1229" s="25"/>
      <c r="LMI1229" s="25"/>
      <c r="LMJ1229" s="25"/>
      <c r="LMK1229" s="25"/>
      <c r="LML1229" s="25"/>
      <c r="LMM1229" s="25"/>
      <c r="LMN1229" s="25"/>
      <c r="LMO1229" s="25"/>
      <c r="LMP1229" s="25"/>
      <c r="LMQ1229" s="25"/>
      <c r="LMR1229" s="25"/>
      <c r="LMS1229" s="25"/>
      <c r="LMT1229" s="25"/>
      <c r="LMU1229" s="25"/>
      <c r="LMV1229" s="25"/>
      <c r="LMW1229" s="25"/>
      <c r="LMX1229" s="25"/>
      <c r="LMY1229" s="25"/>
      <c r="LMZ1229" s="25"/>
      <c r="LNA1229" s="25"/>
      <c r="LNB1229" s="25"/>
      <c r="LNC1229" s="25"/>
      <c r="LND1229" s="25"/>
      <c r="LNE1229" s="25"/>
      <c r="LNF1229" s="25"/>
      <c r="LNG1229" s="25"/>
      <c r="LNH1229" s="25"/>
      <c r="LNI1229" s="25"/>
      <c r="LNJ1229" s="25"/>
      <c r="LNK1229" s="25"/>
      <c r="LNL1229" s="25"/>
      <c r="LNM1229" s="25"/>
      <c r="LNN1229" s="25"/>
      <c r="LNO1229" s="25"/>
      <c r="LNP1229" s="25"/>
      <c r="LNQ1229" s="25"/>
      <c r="LNR1229" s="25"/>
      <c r="LNS1229" s="25"/>
      <c r="LNT1229" s="25"/>
      <c r="LNU1229" s="25"/>
      <c r="LNV1229" s="25"/>
      <c r="LNW1229" s="25"/>
      <c r="LNX1229" s="25"/>
      <c r="LNY1229" s="25"/>
      <c r="LNZ1229" s="25"/>
      <c r="LOA1229" s="25"/>
      <c r="LOB1229" s="25"/>
      <c r="LOC1229" s="25"/>
      <c r="LOD1229" s="25"/>
      <c r="LOE1229" s="25"/>
      <c r="LOF1229" s="25"/>
      <c r="LOG1229" s="25"/>
      <c r="LOH1229" s="25"/>
      <c r="LOI1229" s="25"/>
      <c r="LOJ1229" s="25"/>
      <c r="LOK1229" s="25"/>
      <c r="LOL1229" s="25"/>
      <c r="LOM1229" s="25"/>
      <c r="LON1229" s="25"/>
      <c r="LOO1229" s="25"/>
      <c r="LOP1229" s="25"/>
      <c r="LOQ1229" s="25"/>
      <c r="LOR1229" s="25"/>
      <c r="LOS1229" s="25"/>
      <c r="LOT1229" s="25"/>
      <c r="LOU1229" s="25"/>
      <c r="LOV1229" s="25"/>
      <c r="LOW1229" s="25"/>
      <c r="LOX1229" s="25"/>
      <c r="LOY1229" s="25"/>
      <c r="LOZ1229" s="25"/>
      <c r="LPA1229" s="25"/>
      <c r="LPB1229" s="25"/>
      <c r="LPC1229" s="25"/>
      <c r="LPD1229" s="25"/>
      <c r="LPE1229" s="25"/>
      <c r="LPF1229" s="25"/>
      <c r="LPG1229" s="25"/>
      <c r="LPH1229" s="25"/>
      <c r="LPI1229" s="25"/>
      <c r="LPJ1229" s="25"/>
      <c r="LPK1229" s="25"/>
      <c r="LPL1229" s="25"/>
      <c r="LPM1229" s="25"/>
      <c r="LPN1229" s="25"/>
      <c r="LPO1229" s="25"/>
      <c r="LPP1229" s="25"/>
      <c r="LPQ1229" s="25"/>
      <c r="LPR1229" s="25"/>
      <c r="LPS1229" s="25"/>
      <c r="LPT1229" s="25"/>
      <c r="LPU1229" s="25"/>
      <c r="LPV1229" s="25"/>
      <c r="LPW1229" s="25"/>
      <c r="LPX1229" s="25"/>
      <c r="LPY1229" s="25"/>
      <c r="LPZ1229" s="25"/>
      <c r="LQA1229" s="25"/>
      <c r="LQB1229" s="25"/>
      <c r="LQC1229" s="25"/>
      <c r="LQD1229" s="25"/>
      <c r="LQE1229" s="25"/>
      <c r="LQF1229" s="25"/>
      <c r="LQG1229" s="25"/>
      <c r="LQH1229" s="25"/>
      <c r="LQI1229" s="25"/>
      <c r="LQJ1229" s="25"/>
      <c r="LQK1229" s="25"/>
      <c r="LQL1229" s="25"/>
      <c r="LQM1229" s="25"/>
      <c r="LQN1229" s="25"/>
      <c r="LQO1229" s="25"/>
      <c r="LQP1229" s="25"/>
      <c r="LQQ1229" s="25"/>
      <c r="LQR1229" s="25"/>
      <c r="LQS1229" s="25"/>
      <c r="LQT1229" s="25"/>
      <c r="LQU1229" s="25"/>
      <c r="LQV1229" s="25"/>
      <c r="LQW1229" s="25"/>
      <c r="LQX1229" s="25"/>
      <c r="LQY1229" s="25"/>
      <c r="LQZ1229" s="25"/>
      <c r="LRA1229" s="25"/>
      <c r="LRB1229" s="25"/>
      <c r="LRC1229" s="25"/>
      <c r="LRD1229" s="25"/>
      <c r="LRE1229" s="25"/>
      <c r="LRF1229" s="25"/>
      <c r="LRG1229" s="25"/>
      <c r="LRH1229" s="25"/>
      <c r="LRI1229" s="25"/>
      <c r="LRJ1229" s="25"/>
      <c r="LRK1229" s="25"/>
      <c r="LRL1229" s="25"/>
      <c r="LRM1229" s="25"/>
      <c r="LRN1229" s="25"/>
      <c r="LRO1229" s="25"/>
      <c r="LRP1229" s="25"/>
      <c r="LRQ1229" s="25"/>
      <c r="LRR1229" s="25"/>
      <c r="LRS1229" s="25"/>
      <c r="LRT1229" s="25"/>
      <c r="LRU1229" s="25"/>
      <c r="LRV1229" s="25"/>
      <c r="LRW1229" s="25"/>
      <c r="LRX1229" s="25"/>
      <c r="LRY1229" s="25"/>
      <c r="LRZ1229" s="25"/>
      <c r="LSA1229" s="25"/>
      <c r="LSB1229" s="25"/>
      <c r="LSC1229" s="25"/>
      <c r="LSD1229" s="25"/>
      <c r="LSE1229" s="25"/>
      <c r="LSF1229" s="25"/>
      <c r="LSG1229" s="25"/>
      <c r="LSH1229" s="25"/>
      <c r="LSI1229" s="25"/>
      <c r="LSJ1229" s="25"/>
      <c r="LSK1229" s="25"/>
      <c r="LSL1229" s="25"/>
      <c r="LSM1229" s="25"/>
      <c r="LSN1229" s="25"/>
      <c r="LSO1229" s="25"/>
      <c r="LSP1229" s="25"/>
      <c r="LSQ1229" s="25"/>
      <c r="LSR1229" s="25"/>
      <c r="LSS1229" s="25"/>
      <c r="LST1229" s="25"/>
      <c r="LSU1229" s="25"/>
      <c r="LSV1229" s="25"/>
      <c r="LSW1229" s="25"/>
      <c r="LSX1229" s="25"/>
      <c r="LSY1229" s="25"/>
      <c r="LSZ1229" s="25"/>
      <c r="LTA1229" s="25"/>
      <c r="LTB1229" s="25"/>
      <c r="LTC1229" s="25"/>
      <c r="LTD1229" s="25"/>
      <c r="LTE1229" s="25"/>
      <c r="LTF1229" s="25"/>
      <c r="LTG1229" s="25"/>
      <c r="LTH1229" s="25"/>
      <c r="LTI1229" s="25"/>
      <c r="LTJ1229" s="25"/>
      <c r="LTK1229" s="25"/>
      <c r="LTL1229" s="25"/>
      <c r="LTM1229" s="25"/>
      <c r="LTN1229" s="25"/>
      <c r="LTO1229" s="25"/>
      <c r="LTP1229" s="25"/>
      <c r="LTQ1229" s="25"/>
      <c r="LTR1229" s="25"/>
      <c r="LTS1229" s="25"/>
      <c r="LTT1229" s="25"/>
      <c r="LTU1229" s="25"/>
      <c r="LTV1229" s="25"/>
      <c r="LTW1229" s="25"/>
      <c r="LTX1229" s="25"/>
      <c r="LTY1229" s="25"/>
      <c r="LTZ1229" s="25"/>
      <c r="LUA1229" s="25"/>
      <c r="LUB1229" s="25"/>
      <c r="LUC1229" s="25"/>
      <c r="LUD1229" s="25"/>
      <c r="LUE1229" s="25"/>
      <c r="LUF1229" s="25"/>
      <c r="LUG1229" s="25"/>
      <c r="LUH1229" s="25"/>
      <c r="LUI1229" s="25"/>
      <c r="LUJ1229" s="25"/>
      <c r="LUK1229" s="25"/>
      <c r="LUL1229" s="25"/>
      <c r="LUM1229" s="25"/>
      <c r="LUN1229" s="25"/>
      <c r="LUO1229" s="25"/>
      <c r="LUP1229" s="25"/>
      <c r="LUQ1229" s="25"/>
      <c r="LUR1229" s="25"/>
      <c r="LUS1229" s="25"/>
      <c r="LUT1229" s="25"/>
      <c r="LUU1229" s="25"/>
      <c r="LUV1229" s="25"/>
      <c r="LUW1229" s="25"/>
      <c r="LUX1229" s="25"/>
      <c r="LUY1229" s="25"/>
      <c r="LUZ1229" s="25"/>
      <c r="LVA1229" s="25"/>
      <c r="LVB1229" s="25"/>
      <c r="LVC1229" s="25"/>
      <c r="LVD1229" s="25"/>
      <c r="LVE1229" s="25"/>
      <c r="LVF1229" s="25"/>
      <c r="LVG1229" s="25"/>
      <c r="LVH1229" s="25"/>
      <c r="LVI1229" s="25"/>
      <c r="LVJ1229" s="25"/>
      <c r="LVK1229" s="25"/>
      <c r="LVL1229" s="25"/>
      <c r="LVM1229" s="25"/>
      <c r="LVN1229" s="25"/>
      <c r="LVO1229" s="25"/>
      <c r="LVP1229" s="25"/>
      <c r="LVQ1229" s="25"/>
      <c r="LVR1229" s="25"/>
      <c r="LVS1229" s="25"/>
      <c r="LVT1229" s="25"/>
      <c r="LVU1229" s="25"/>
      <c r="LVV1229" s="25"/>
      <c r="LVW1229" s="25"/>
      <c r="LVX1229" s="25"/>
      <c r="LVY1229" s="25"/>
      <c r="LVZ1229" s="25"/>
      <c r="LWA1229" s="25"/>
      <c r="LWB1229" s="25"/>
      <c r="LWC1229" s="25"/>
      <c r="LWD1229" s="25"/>
      <c r="LWE1229" s="25"/>
      <c r="LWF1229" s="25"/>
      <c r="LWG1229" s="25"/>
      <c r="LWH1229" s="25"/>
      <c r="LWI1229" s="25"/>
      <c r="LWJ1229" s="25"/>
      <c r="LWK1229" s="25"/>
      <c r="LWL1229" s="25"/>
      <c r="LWM1229" s="25"/>
      <c r="LWN1229" s="25"/>
      <c r="LWO1229" s="25"/>
      <c r="LWP1229" s="25"/>
      <c r="LWQ1229" s="25"/>
      <c r="LWR1229" s="25"/>
      <c r="LWS1229" s="25"/>
      <c r="LWT1229" s="25"/>
      <c r="LWU1229" s="25"/>
      <c r="LWV1229" s="25"/>
      <c r="LWW1229" s="25"/>
      <c r="LWX1229" s="25"/>
      <c r="LWY1229" s="25"/>
      <c r="LWZ1229" s="25"/>
      <c r="LXA1229" s="25"/>
      <c r="LXB1229" s="25"/>
      <c r="LXC1229" s="25"/>
      <c r="LXD1229" s="25"/>
      <c r="LXE1229" s="25"/>
      <c r="LXF1229" s="25"/>
      <c r="LXG1229" s="25"/>
      <c r="LXH1229" s="25"/>
      <c r="LXI1229" s="25"/>
      <c r="LXJ1229" s="25"/>
      <c r="LXK1229" s="25"/>
      <c r="LXL1229" s="25"/>
      <c r="LXM1229" s="25"/>
      <c r="LXN1229" s="25"/>
      <c r="LXO1229" s="25"/>
      <c r="LXP1229" s="25"/>
      <c r="LXQ1229" s="25"/>
      <c r="LXR1229" s="25"/>
      <c r="LXS1229" s="25"/>
      <c r="LXT1229" s="25"/>
      <c r="LXU1229" s="25"/>
      <c r="LXV1229" s="25"/>
      <c r="LXW1229" s="25"/>
      <c r="LXX1229" s="25"/>
      <c r="LXY1229" s="25"/>
      <c r="LXZ1229" s="25"/>
      <c r="LYA1229" s="25"/>
      <c r="LYB1229" s="25"/>
      <c r="LYC1229" s="25"/>
      <c r="LYD1229" s="25"/>
      <c r="LYE1229" s="25"/>
      <c r="LYF1229" s="25"/>
      <c r="LYG1229" s="25"/>
      <c r="LYH1229" s="25"/>
      <c r="LYI1229" s="25"/>
      <c r="LYJ1229" s="25"/>
      <c r="LYK1229" s="25"/>
      <c r="LYL1229" s="25"/>
      <c r="LYM1229" s="25"/>
      <c r="LYN1229" s="25"/>
      <c r="LYO1229" s="25"/>
      <c r="LYP1229" s="25"/>
      <c r="LYQ1229" s="25"/>
      <c r="LYR1229" s="25"/>
      <c r="LYS1229" s="25"/>
      <c r="LYT1229" s="25"/>
      <c r="LYU1229" s="25"/>
      <c r="LYV1229" s="25"/>
      <c r="LYW1229" s="25"/>
      <c r="LYX1229" s="25"/>
      <c r="LYY1229" s="25"/>
      <c r="LYZ1229" s="25"/>
      <c r="LZA1229" s="25"/>
      <c r="LZB1229" s="25"/>
      <c r="LZC1229" s="25"/>
      <c r="LZD1229" s="25"/>
      <c r="LZE1229" s="25"/>
      <c r="LZF1229" s="25"/>
      <c r="LZG1229" s="25"/>
      <c r="LZH1229" s="25"/>
      <c r="LZI1229" s="25"/>
      <c r="LZJ1229" s="25"/>
      <c r="LZK1229" s="25"/>
      <c r="LZL1229" s="25"/>
      <c r="LZM1229" s="25"/>
      <c r="LZN1229" s="25"/>
      <c r="LZO1229" s="25"/>
      <c r="LZP1229" s="25"/>
      <c r="LZQ1229" s="25"/>
      <c r="LZR1229" s="25"/>
      <c r="LZS1229" s="25"/>
      <c r="LZT1229" s="25"/>
      <c r="LZU1229" s="25"/>
      <c r="LZV1229" s="25"/>
      <c r="LZW1229" s="25"/>
      <c r="LZX1229" s="25"/>
      <c r="LZY1229" s="25"/>
      <c r="LZZ1229" s="25"/>
      <c r="MAA1229" s="25"/>
      <c r="MAB1229" s="25"/>
      <c r="MAC1229" s="25"/>
      <c r="MAD1229" s="25"/>
      <c r="MAE1229" s="25"/>
      <c r="MAF1229" s="25"/>
      <c r="MAG1229" s="25"/>
      <c r="MAH1229" s="25"/>
      <c r="MAI1229" s="25"/>
      <c r="MAJ1229" s="25"/>
      <c r="MAK1229" s="25"/>
      <c r="MAL1229" s="25"/>
      <c r="MAM1229" s="25"/>
      <c r="MAN1229" s="25"/>
      <c r="MAO1229" s="25"/>
      <c r="MAP1229" s="25"/>
      <c r="MAQ1229" s="25"/>
      <c r="MAR1229" s="25"/>
      <c r="MAS1229" s="25"/>
      <c r="MAT1229" s="25"/>
      <c r="MAU1229" s="25"/>
      <c r="MAV1229" s="25"/>
      <c r="MAW1229" s="25"/>
      <c r="MAX1229" s="25"/>
      <c r="MAY1229" s="25"/>
      <c r="MAZ1229" s="25"/>
      <c r="MBA1229" s="25"/>
      <c r="MBB1229" s="25"/>
      <c r="MBC1229" s="25"/>
      <c r="MBD1229" s="25"/>
      <c r="MBE1229" s="25"/>
      <c r="MBF1229" s="25"/>
      <c r="MBG1229" s="25"/>
      <c r="MBH1229" s="25"/>
      <c r="MBI1229" s="25"/>
      <c r="MBJ1229" s="25"/>
      <c r="MBK1229" s="25"/>
      <c r="MBL1229" s="25"/>
      <c r="MBM1229" s="25"/>
      <c r="MBN1229" s="25"/>
      <c r="MBO1229" s="25"/>
      <c r="MBP1229" s="25"/>
      <c r="MBQ1229" s="25"/>
      <c r="MBR1229" s="25"/>
      <c r="MBS1229" s="25"/>
      <c r="MBT1229" s="25"/>
      <c r="MBU1229" s="25"/>
      <c r="MBV1229" s="25"/>
      <c r="MBW1229" s="25"/>
      <c r="MBX1229" s="25"/>
      <c r="MBY1229" s="25"/>
      <c r="MBZ1229" s="25"/>
      <c r="MCA1229" s="25"/>
      <c r="MCB1229" s="25"/>
      <c r="MCC1229" s="25"/>
      <c r="MCD1229" s="25"/>
      <c r="MCE1229" s="25"/>
      <c r="MCF1229" s="25"/>
      <c r="MCG1229" s="25"/>
      <c r="MCH1229" s="25"/>
      <c r="MCI1229" s="25"/>
      <c r="MCJ1229" s="25"/>
      <c r="MCK1229" s="25"/>
      <c r="MCL1229" s="25"/>
      <c r="MCM1229" s="25"/>
      <c r="MCN1229" s="25"/>
      <c r="MCO1229" s="25"/>
      <c r="MCP1229" s="25"/>
      <c r="MCQ1229" s="25"/>
      <c r="MCR1229" s="25"/>
      <c r="MCS1229" s="25"/>
      <c r="MCT1229" s="25"/>
      <c r="MCU1229" s="25"/>
      <c r="MCV1229" s="25"/>
      <c r="MCW1229" s="25"/>
      <c r="MCX1229" s="25"/>
      <c r="MCY1229" s="25"/>
      <c r="MCZ1229" s="25"/>
      <c r="MDA1229" s="25"/>
      <c r="MDB1229" s="25"/>
      <c r="MDC1229" s="25"/>
      <c r="MDD1229" s="25"/>
      <c r="MDE1229" s="25"/>
      <c r="MDF1229" s="25"/>
      <c r="MDG1229" s="25"/>
      <c r="MDH1229" s="25"/>
      <c r="MDI1229" s="25"/>
      <c r="MDJ1229" s="25"/>
      <c r="MDK1229" s="25"/>
      <c r="MDL1229" s="25"/>
      <c r="MDM1229" s="25"/>
      <c r="MDN1229" s="25"/>
      <c r="MDO1229" s="25"/>
      <c r="MDP1229" s="25"/>
      <c r="MDQ1229" s="25"/>
      <c r="MDR1229" s="25"/>
      <c r="MDS1229" s="25"/>
      <c r="MDT1229" s="25"/>
      <c r="MDU1229" s="25"/>
      <c r="MDV1229" s="25"/>
      <c r="MDW1229" s="25"/>
      <c r="MDX1229" s="25"/>
      <c r="MDY1229" s="25"/>
      <c r="MDZ1229" s="25"/>
      <c r="MEA1229" s="25"/>
      <c r="MEB1229" s="25"/>
      <c r="MEC1229" s="25"/>
      <c r="MED1229" s="25"/>
      <c r="MEE1229" s="25"/>
      <c r="MEF1229" s="25"/>
      <c r="MEG1229" s="25"/>
      <c r="MEH1229" s="25"/>
      <c r="MEI1229" s="25"/>
      <c r="MEJ1229" s="25"/>
      <c r="MEK1229" s="25"/>
      <c r="MEL1229" s="25"/>
      <c r="MEM1229" s="25"/>
      <c r="MEN1229" s="25"/>
      <c r="MEO1229" s="25"/>
      <c r="MEP1229" s="25"/>
      <c r="MEQ1229" s="25"/>
      <c r="MER1229" s="25"/>
      <c r="MES1229" s="25"/>
      <c r="MET1229" s="25"/>
      <c r="MEU1229" s="25"/>
      <c r="MEV1229" s="25"/>
      <c r="MEW1229" s="25"/>
      <c r="MEX1229" s="25"/>
      <c r="MEY1229" s="25"/>
      <c r="MEZ1229" s="25"/>
      <c r="MFA1229" s="25"/>
      <c r="MFB1229" s="25"/>
      <c r="MFC1229" s="25"/>
      <c r="MFD1229" s="25"/>
      <c r="MFE1229" s="25"/>
      <c r="MFF1229" s="25"/>
      <c r="MFG1229" s="25"/>
      <c r="MFH1229" s="25"/>
      <c r="MFI1229" s="25"/>
      <c r="MFJ1229" s="25"/>
      <c r="MFK1229" s="25"/>
      <c r="MFL1229" s="25"/>
      <c r="MFM1229" s="25"/>
      <c r="MFN1229" s="25"/>
      <c r="MFO1229" s="25"/>
      <c r="MFP1229" s="25"/>
      <c r="MFQ1229" s="25"/>
      <c r="MFR1229" s="25"/>
      <c r="MFS1229" s="25"/>
      <c r="MFT1229" s="25"/>
      <c r="MFU1229" s="25"/>
      <c r="MFV1229" s="25"/>
      <c r="MFW1229" s="25"/>
      <c r="MFX1229" s="25"/>
      <c r="MFY1229" s="25"/>
      <c r="MFZ1229" s="25"/>
      <c r="MGA1229" s="25"/>
      <c r="MGB1229" s="25"/>
      <c r="MGC1229" s="25"/>
      <c r="MGD1229" s="25"/>
      <c r="MGE1229" s="25"/>
      <c r="MGF1229" s="25"/>
      <c r="MGG1229" s="25"/>
      <c r="MGH1229" s="25"/>
      <c r="MGI1229" s="25"/>
      <c r="MGJ1229" s="25"/>
      <c r="MGK1229" s="25"/>
      <c r="MGL1229" s="25"/>
      <c r="MGM1229" s="25"/>
      <c r="MGN1229" s="25"/>
      <c r="MGO1229" s="25"/>
      <c r="MGP1229" s="25"/>
      <c r="MGQ1229" s="25"/>
      <c r="MGR1229" s="25"/>
      <c r="MGS1229" s="25"/>
      <c r="MGT1229" s="25"/>
      <c r="MGU1229" s="25"/>
      <c r="MGV1229" s="25"/>
      <c r="MGW1229" s="25"/>
      <c r="MGX1229" s="25"/>
      <c r="MGY1229" s="25"/>
      <c r="MGZ1229" s="25"/>
      <c r="MHA1229" s="25"/>
      <c r="MHB1229" s="25"/>
      <c r="MHC1229" s="25"/>
      <c r="MHD1229" s="25"/>
      <c r="MHE1229" s="25"/>
      <c r="MHF1229" s="25"/>
      <c r="MHG1229" s="25"/>
      <c r="MHH1229" s="25"/>
      <c r="MHI1229" s="25"/>
      <c r="MHJ1229" s="25"/>
      <c r="MHK1229" s="25"/>
      <c r="MHL1229" s="25"/>
      <c r="MHM1229" s="25"/>
      <c r="MHN1229" s="25"/>
      <c r="MHO1229" s="25"/>
      <c r="MHP1229" s="25"/>
      <c r="MHQ1229" s="25"/>
      <c r="MHR1229" s="25"/>
      <c r="MHS1229" s="25"/>
      <c r="MHT1229" s="25"/>
      <c r="MHU1229" s="25"/>
      <c r="MHV1229" s="25"/>
      <c r="MHW1229" s="25"/>
      <c r="MHX1229" s="25"/>
      <c r="MHY1229" s="25"/>
      <c r="MHZ1229" s="25"/>
      <c r="MIA1229" s="25"/>
      <c r="MIB1229" s="25"/>
      <c r="MIC1229" s="25"/>
      <c r="MID1229" s="25"/>
      <c r="MIE1229" s="25"/>
      <c r="MIF1229" s="25"/>
      <c r="MIG1229" s="25"/>
      <c r="MIH1229" s="25"/>
      <c r="MII1229" s="25"/>
      <c r="MIJ1229" s="25"/>
      <c r="MIK1229" s="25"/>
      <c r="MIL1229" s="25"/>
      <c r="MIM1229" s="25"/>
      <c r="MIN1229" s="25"/>
      <c r="MIO1229" s="25"/>
      <c r="MIP1229" s="25"/>
      <c r="MIQ1229" s="25"/>
      <c r="MIR1229" s="25"/>
      <c r="MIS1229" s="25"/>
      <c r="MIT1229" s="25"/>
      <c r="MIU1229" s="25"/>
      <c r="MIV1229" s="25"/>
      <c r="MIW1229" s="25"/>
      <c r="MIX1229" s="25"/>
      <c r="MIY1229" s="25"/>
      <c r="MIZ1229" s="25"/>
      <c r="MJA1229" s="25"/>
      <c r="MJB1229" s="25"/>
      <c r="MJC1229" s="25"/>
      <c r="MJD1229" s="25"/>
      <c r="MJE1229" s="25"/>
      <c r="MJF1229" s="25"/>
      <c r="MJG1229" s="25"/>
      <c r="MJH1229" s="25"/>
      <c r="MJI1229" s="25"/>
      <c r="MJJ1229" s="25"/>
      <c r="MJK1229" s="25"/>
      <c r="MJL1229" s="25"/>
      <c r="MJM1229" s="25"/>
      <c r="MJN1229" s="25"/>
      <c r="MJO1229" s="25"/>
      <c r="MJP1229" s="25"/>
      <c r="MJQ1229" s="25"/>
      <c r="MJR1229" s="25"/>
      <c r="MJS1229" s="25"/>
      <c r="MJT1229" s="25"/>
      <c r="MJU1229" s="25"/>
      <c r="MJV1229" s="25"/>
      <c r="MJW1229" s="25"/>
      <c r="MJX1229" s="25"/>
      <c r="MJY1229" s="25"/>
      <c r="MJZ1229" s="25"/>
      <c r="MKA1229" s="25"/>
      <c r="MKB1229" s="25"/>
      <c r="MKC1229" s="25"/>
      <c r="MKD1229" s="25"/>
      <c r="MKE1229" s="25"/>
      <c r="MKF1229" s="25"/>
      <c r="MKG1229" s="25"/>
      <c r="MKH1229" s="25"/>
      <c r="MKI1229" s="25"/>
      <c r="MKJ1229" s="25"/>
      <c r="MKK1229" s="25"/>
      <c r="MKL1229" s="25"/>
      <c r="MKM1229" s="25"/>
      <c r="MKN1229" s="25"/>
      <c r="MKO1229" s="25"/>
      <c r="MKP1229" s="25"/>
      <c r="MKQ1229" s="25"/>
      <c r="MKR1229" s="25"/>
      <c r="MKS1229" s="25"/>
      <c r="MKT1229" s="25"/>
      <c r="MKU1229" s="25"/>
      <c r="MKV1229" s="25"/>
      <c r="MKW1229" s="25"/>
      <c r="MKX1229" s="25"/>
      <c r="MKY1229" s="25"/>
      <c r="MKZ1229" s="25"/>
      <c r="MLA1229" s="25"/>
      <c r="MLB1229" s="25"/>
      <c r="MLC1229" s="25"/>
      <c r="MLD1229" s="25"/>
      <c r="MLE1229" s="25"/>
      <c r="MLF1229" s="25"/>
      <c r="MLG1229" s="25"/>
      <c r="MLH1229" s="25"/>
      <c r="MLI1229" s="25"/>
      <c r="MLJ1229" s="25"/>
      <c r="MLK1229" s="25"/>
      <c r="MLL1229" s="25"/>
      <c r="MLM1229" s="25"/>
      <c r="MLN1229" s="25"/>
      <c r="MLO1229" s="25"/>
      <c r="MLP1229" s="25"/>
      <c r="MLQ1229" s="25"/>
      <c r="MLR1229" s="25"/>
      <c r="MLS1229" s="25"/>
      <c r="MLT1229" s="25"/>
      <c r="MLU1229" s="25"/>
      <c r="MLV1229" s="25"/>
      <c r="MLW1229" s="25"/>
      <c r="MLX1229" s="25"/>
      <c r="MLY1229" s="25"/>
      <c r="MLZ1229" s="25"/>
      <c r="MMA1229" s="25"/>
      <c r="MMB1229" s="25"/>
      <c r="MMC1229" s="25"/>
      <c r="MMD1229" s="25"/>
      <c r="MME1229" s="25"/>
      <c r="MMF1229" s="25"/>
      <c r="MMG1229" s="25"/>
      <c r="MMH1229" s="25"/>
      <c r="MMI1229" s="25"/>
      <c r="MMJ1229" s="25"/>
      <c r="MMK1229" s="25"/>
      <c r="MML1229" s="25"/>
      <c r="MMM1229" s="25"/>
      <c r="MMN1229" s="25"/>
      <c r="MMO1229" s="25"/>
      <c r="MMP1229" s="25"/>
      <c r="MMQ1229" s="25"/>
      <c r="MMR1229" s="25"/>
      <c r="MMS1229" s="25"/>
      <c r="MMT1229" s="25"/>
      <c r="MMU1229" s="25"/>
      <c r="MMV1229" s="25"/>
      <c r="MMW1229" s="25"/>
      <c r="MMX1229" s="25"/>
      <c r="MMY1229" s="25"/>
      <c r="MMZ1229" s="25"/>
      <c r="MNA1229" s="25"/>
      <c r="MNB1229" s="25"/>
      <c r="MNC1229" s="25"/>
      <c r="MND1229" s="25"/>
      <c r="MNE1229" s="25"/>
      <c r="MNF1229" s="25"/>
      <c r="MNG1229" s="25"/>
      <c r="MNH1229" s="25"/>
      <c r="MNI1229" s="25"/>
      <c r="MNJ1229" s="25"/>
      <c r="MNK1229" s="25"/>
      <c r="MNL1229" s="25"/>
      <c r="MNM1229" s="25"/>
      <c r="MNN1229" s="25"/>
      <c r="MNO1229" s="25"/>
      <c r="MNP1229" s="25"/>
      <c r="MNQ1229" s="25"/>
      <c r="MNR1229" s="25"/>
      <c r="MNS1229" s="25"/>
      <c r="MNT1229" s="25"/>
      <c r="MNU1229" s="25"/>
      <c r="MNV1229" s="25"/>
      <c r="MNW1229" s="25"/>
      <c r="MNX1229" s="25"/>
      <c r="MNY1229" s="25"/>
      <c r="MNZ1229" s="25"/>
      <c r="MOA1229" s="25"/>
      <c r="MOB1229" s="25"/>
      <c r="MOC1229" s="25"/>
      <c r="MOD1229" s="25"/>
      <c r="MOE1229" s="25"/>
      <c r="MOF1229" s="25"/>
      <c r="MOG1229" s="25"/>
      <c r="MOH1229" s="25"/>
      <c r="MOI1229" s="25"/>
      <c r="MOJ1229" s="25"/>
      <c r="MOK1229" s="25"/>
      <c r="MOL1229" s="25"/>
      <c r="MOM1229" s="25"/>
      <c r="MON1229" s="25"/>
      <c r="MOO1229" s="25"/>
      <c r="MOP1229" s="25"/>
      <c r="MOQ1229" s="25"/>
      <c r="MOR1229" s="25"/>
      <c r="MOS1229" s="25"/>
      <c r="MOT1229" s="25"/>
      <c r="MOU1229" s="25"/>
      <c r="MOV1229" s="25"/>
      <c r="MOW1229" s="25"/>
      <c r="MOX1229" s="25"/>
      <c r="MOY1229" s="25"/>
      <c r="MOZ1229" s="25"/>
      <c r="MPA1229" s="25"/>
      <c r="MPB1229" s="25"/>
      <c r="MPC1229" s="25"/>
      <c r="MPD1229" s="25"/>
      <c r="MPE1229" s="25"/>
      <c r="MPF1229" s="25"/>
      <c r="MPG1229" s="25"/>
      <c r="MPH1229" s="25"/>
      <c r="MPI1229" s="25"/>
      <c r="MPJ1229" s="25"/>
      <c r="MPK1229" s="25"/>
      <c r="MPL1229" s="25"/>
      <c r="MPM1229" s="25"/>
      <c r="MPN1229" s="25"/>
      <c r="MPO1229" s="25"/>
      <c r="MPP1229" s="25"/>
      <c r="MPQ1229" s="25"/>
      <c r="MPR1229" s="25"/>
      <c r="MPS1229" s="25"/>
      <c r="MPT1229" s="25"/>
      <c r="MPU1229" s="25"/>
      <c r="MPV1229" s="25"/>
      <c r="MPW1229" s="25"/>
      <c r="MPX1229" s="25"/>
      <c r="MPY1229" s="25"/>
      <c r="MPZ1229" s="25"/>
      <c r="MQA1229" s="25"/>
      <c r="MQB1229" s="25"/>
      <c r="MQC1229" s="25"/>
      <c r="MQD1229" s="25"/>
      <c r="MQE1229" s="25"/>
      <c r="MQF1229" s="25"/>
      <c r="MQG1229" s="25"/>
      <c r="MQH1229" s="25"/>
      <c r="MQI1229" s="25"/>
      <c r="MQJ1229" s="25"/>
      <c r="MQK1229" s="25"/>
      <c r="MQL1229" s="25"/>
      <c r="MQM1229" s="25"/>
      <c r="MQN1229" s="25"/>
      <c r="MQO1229" s="25"/>
      <c r="MQP1229" s="25"/>
      <c r="MQQ1229" s="25"/>
      <c r="MQR1229" s="25"/>
      <c r="MQS1229" s="25"/>
      <c r="MQT1229" s="25"/>
      <c r="MQU1229" s="25"/>
      <c r="MQV1229" s="25"/>
      <c r="MQW1229" s="25"/>
      <c r="MQX1229" s="25"/>
      <c r="MQY1229" s="25"/>
      <c r="MQZ1229" s="25"/>
      <c r="MRA1229" s="25"/>
      <c r="MRB1229" s="25"/>
      <c r="MRC1229" s="25"/>
      <c r="MRD1229" s="25"/>
      <c r="MRE1229" s="25"/>
      <c r="MRF1229" s="25"/>
      <c r="MRG1229" s="25"/>
      <c r="MRH1229" s="25"/>
      <c r="MRI1229" s="25"/>
      <c r="MRJ1229" s="25"/>
      <c r="MRK1229" s="25"/>
      <c r="MRL1229" s="25"/>
      <c r="MRM1229" s="25"/>
      <c r="MRN1229" s="25"/>
      <c r="MRO1229" s="25"/>
      <c r="MRP1229" s="25"/>
      <c r="MRQ1229" s="25"/>
      <c r="MRR1229" s="25"/>
      <c r="MRS1229" s="25"/>
      <c r="MRT1229" s="25"/>
      <c r="MRU1229" s="25"/>
      <c r="MRV1229" s="25"/>
      <c r="MRW1229" s="25"/>
      <c r="MRX1229" s="25"/>
      <c r="MRY1229" s="25"/>
      <c r="MRZ1229" s="25"/>
      <c r="MSA1229" s="25"/>
      <c r="MSB1229" s="25"/>
      <c r="MSC1229" s="25"/>
      <c r="MSD1229" s="25"/>
      <c r="MSE1229" s="25"/>
      <c r="MSF1229" s="25"/>
      <c r="MSG1229" s="25"/>
      <c r="MSH1229" s="25"/>
      <c r="MSI1229" s="25"/>
      <c r="MSJ1229" s="25"/>
      <c r="MSK1229" s="25"/>
      <c r="MSL1229" s="25"/>
      <c r="MSM1229" s="25"/>
      <c r="MSN1229" s="25"/>
      <c r="MSO1229" s="25"/>
      <c r="MSP1229" s="25"/>
      <c r="MSQ1229" s="25"/>
      <c r="MSR1229" s="25"/>
      <c r="MSS1229" s="25"/>
      <c r="MST1229" s="25"/>
      <c r="MSU1229" s="25"/>
      <c r="MSV1229" s="25"/>
      <c r="MSW1229" s="25"/>
      <c r="MSX1229" s="25"/>
      <c r="MSY1229" s="25"/>
      <c r="MSZ1229" s="25"/>
      <c r="MTA1229" s="25"/>
      <c r="MTB1229" s="25"/>
      <c r="MTC1229" s="25"/>
      <c r="MTD1229" s="25"/>
      <c r="MTE1229" s="25"/>
      <c r="MTF1229" s="25"/>
      <c r="MTG1229" s="25"/>
      <c r="MTH1229" s="25"/>
      <c r="MTI1229" s="25"/>
      <c r="MTJ1229" s="25"/>
      <c r="MTK1229" s="25"/>
      <c r="MTL1229" s="25"/>
      <c r="MTM1229" s="25"/>
      <c r="MTN1229" s="25"/>
      <c r="MTO1229" s="25"/>
      <c r="MTP1229" s="25"/>
      <c r="MTQ1229" s="25"/>
      <c r="MTR1229" s="25"/>
      <c r="MTS1229" s="25"/>
      <c r="MTT1229" s="25"/>
      <c r="MTU1229" s="25"/>
      <c r="MTV1229" s="25"/>
      <c r="MTW1229" s="25"/>
      <c r="MTX1229" s="25"/>
      <c r="MTY1229" s="25"/>
      <c r="MTZ1229" s="25"/>
      <c r="MUA1229" s="25"/>
      <c r="MUB1229" s="25"/>
      <c r="MUC1229" s="25"/>
      <c r="MUD1229" s="25"/>
      <c r="MUE1229" s="25"/>
      <c r="MUF1229" s="25"/>
      <c r="MUG1229" s="25"/>
      <c r="MUH1229" s="25"/>
      <c r="MUI1229" s="25"/>
      <c r="MUJ1229" s="25"/>
      <c r="MUK1229" s="25"/>
      <c r="MUL1229" s="25"/>
      <c r="MUM1229" s="25"/>
      <c r="MUN1229" s="25"/>
      <c r="MUO1229" s="25"/>
      <c r="MUP1229" s="25"/>
      <c r="MUQ1229" s="25"/>
      <c r="MUR1229" s="25"/>
      <c r="MUS1229" s="25"/>
      <c r="MUT1229" s="25"/>
      <c r="MUU1229" s="25"/>
      <c r="MUV1229" s="25"/>
      <c r="MUW1229" s="25"/>
      <c r="MUX1229" s="25"/>
      <c r="MUY1229" s="25"/>
      <c r="MUZ1229" s="25"/>
      <c r="MVA1229" s="25"/>
      <c r="MVB1229" s="25"/>
      <c r="MVC1229" s="25"/>
      <c r="MVD1229" s="25"/>
      <c r="MVE1229" s="25"/>
      <c r="MVF1229" s="25"/>
      <c r="MVG1229" s="25"/>
      <c r="MVH1229" s="25"/>
      <c r="MVI1229" s="25"/>
      <c r="MVJ1229" s="25"/>
      <c r="MVK1229" s="25"/>
      <c r="MVL1229" s="25"/>
      <c r="MVM1229" s="25"/>
      <c r="MVN1229" s="25"/>
      <c r="MVO1229" s="25"/>
      <c r="MVP1229" s="25"/>
      <c r="MVQ1229" s="25"/>
      <c r="MVR1229" s="25"/>
      <c r="MVS1229" s="25"/>
      <c r="MVT1229" s="25"/>
      <c r="MVU1229" s="25"/>
      <c r="MVV1229" s="25"/>
      <c r="MVW1229" s="25"/>
      <c r="MVX1229" s="25"/>
      <c r="MVY1229" s="25"/>
      <c r="MVZ1229" s="25"/>
      <c r="MWA1229" s="25"/>
      <c r="MWB1229" s="25"/>
      <c r="MWC1229" s="25"/>
      <c r="MWD1229" s="25"/>
      <c r="MWE1229" s="25"/>
      <c r="MWF1229" s="25"/>
      <c r="MWG1229" s="25"/>
      <c r="MWH1229" s="25"/>
      <c r="MWI1229" s="25"/>
      <c r="MWJ1229" s="25"/>
      <c r="MWK1229" s="25"/>
      <c r="MWL1229" s="25"/>
      <c r="MWM1229" s="25"/>
      <c r="MWN1229" s="25"/>
      <c r="MWO1229" s="25"/>
      <c r="MWP1229" s="25"/>
      <c r="MWQ1229" s="25"/>
      <c r="MWR1229" s="25"/>
      <c r="MWS1229" s="25"/>
      <c r="MWT1229" s="25"/>
      <c r="MWU1229" s="25"/>
      <c r="MWV1229" s="25"/>
      <c r="MWW1229" s="25"/>
      <c r="MWX1229" s="25"/>
      <c r="MWY1229" s="25"/>
      <c r="MWZ1229" s="25"/>
      <c r="MXA1229" s="25"/>
      <c r="MXB1229" s="25"/>
      <c r="MXC1229" s="25"/>
      <c r="MXD1229" s="25"/>
      <c r="MXE1229" s="25"/>
      <c r="MXF1229" s="25"/>
      <c r="MXG1229" s="25"/>
      <c r="MXH1229" s="25"/>
      <c r="MXI1229" s="25"/>
      <c r="MXJ1229" s="25"/>
      <c r="MXK1229" s="25"/>
      <c r="MXL1229" s="25"/>
      <c r="MXM1229" s="25"/>
      <c r="MXN1229" s="25"/>
      <c r="MXO1229" s="25"/>
      <c r="MXP1229" s="25"/>
      <c r="MXQ1229" s="25"/>
      <c r="MXR1229" s="25"/>
      <c r="MXS1229" s="25"/>
      <c r="MXT1229" s="25"/>
      <c r="MXU1229" s="25"/>
      <c r="MXV1229" s="25"/>
      <c r="MXW1229" s="25"/>
      <c r="MXX1229" s="25"/>
      <c r="MXY1229" s="25"/>
      <c r="MXZ1229" s="25"/>
      <c r="MYA1229" s="25"/>
      <c r="MYB1229" s="25"/>
      <c r="MYC1229" s="25"/>
      <c r="MYD1229" s="25"/>
      <c r="MYE1229" s="25"/>
      <c r="MYF1229" s="25"/>
      <c r="MYG1229" s="25"/>
      <c r="MYH1229" s="25"/>
      <c r="MYI1229" s="25"/>
      <c r="MYJ1229" s="25"/>
      <c r="MYK1229" s="25"/>
      <c r="MYL1229" s="25"/>
      <c r="MYM1229" s="25"/>
      <c r="MYN1229" s="25"/>
      <c r="MYO1229" s="25"/>
      <c r="MYP1229" s="25"/>
      <c r="MYQ1229" s="25"/>
      <c r="MYR1229" s="25"/>
      <c r="MYS1229" s="25"/>
      <c r="MYT1229" s="25"/>
      <c r="MYU1229" s="25"/>
      <c r="MYV1229" s="25"/>
      <c r="MYW1229" s="25"/>
      <c r="MYX1229" s="25"/>
      <c r="MYY1229" s="25"/>
      <c r="MYZ1229" s="25"/>
      <c r="MZA1229" s="25"/>
      <c r="MZB1229" s="25"/>
      <c r="MZC1229" s="25"/>
      <c r="MZD1229" s="25"/>
      <c r="MZE1229" s="25"/>
      <c r="MZF1229" s="25"/>
      <c r="MZG1229" s="25"/>
      <c r="MZH1229" s="25"/>
      <c r="MZI1229" s="25"/>
      <c r="MZJ1229" s="25"/>
      <c r="MZK1229" s="25"/>
      <c r="MZL1229" s="25"/>
      <c r="MZM1229" s="25"/>
      <c r="MZN1229" s="25"/>
      <c r="MZO1229" s="25"/>
      <c r="MZP1229" s="25"/>
      <c r="MZQ1229" s="25"/>
      <c r="MZR1229" s="25"/>
      <c r="MZS1229" s="25"/>
      <c r="MZT1229" s="25"/>
      <c r="MZU1229" s="25"/>
      <c r="MZV1229" s="25"/>
      <c r="MZW1229" s="25"/>
      <c r="MZX1229" s="25"/>
      <c r="MZY1229" s="25"/>
      <c r="MZZ1229" s="25"/>
      <c r="NAA1229" s="25"/>
      <c r="NAB1229" s="25"/>
      <c r="NAC1229" s="25"/>
      <c r="NAD1229" s="25"/>
      <c r="NAE1229" s="25"/>
      <c r="NAF1229" s="25"/>
      <c r="NAG1229" s="25"/>
      <c r="NAH1229" s="25"/>
      <c r="NAI1229" s="25"/>
      <c r="NAJ1229" s="25"/>
      <c r="NAK1229" s="25"/>
      <c r="NAL1229" s="25"/>
      <c r="NAM1229" s="25"/>
      <c r="NAN1229" s="25"/>
      <c r="NAO1229" s="25"/>
      <c r="NAP1229" s="25"/>
      <c r="NAQ1229" s="25"/>
      <c r="NAR1229" s="25"/>
      <c r="NAS1229" s="25"/>
      <c r="NAT1229" s="25"/>
      <c r="NAU1229" s="25"/>
      <c r="NAV1229" s="25"/>
      <c r="NAW1229" s="25"/>
      <c r="NAX1229" s="25"/>
      <c r="NAY1229" s="25"/>
      <c r="NAZ1229" s="25"/>
      <c r="NBA1229" s="25"/>
      <c r="NBB1229" s="25"/>
      <c r="NBC1229" s="25"/>
      <c r="NBD1229" s="25"/>
      <c r="NBE1229" s="25"/>
      <c r="NBF1229" s="25"/>
      <c r="NBG1229" s="25"/>
      <c r="NBH1229" s="25"/>
      <c r="NBI1229" s="25"/>
      <c r="NBJ1229" s="25"/>
      <c r="NBK1229" s="25"/>
      <c r="NBL1229" s="25"/>
      <c r="NBM1229" s="25"/>
      <c r="NBN1229" s="25"/>
      <c r="NBO1229" s="25"/>
      <c r="NBP1229" s="25"/>
      <c r="NBQ1229" s="25"/>
      <c r="NBR1229" s="25"/>
      <c r="NBS1229" s="25"/>
      <c r="NBT1229" s="25"/>
      <c r="NBU1229" s="25"/>
      <c r="NBV1229" s="25"/>
      <c r="NBW1229" s="25"/>
      <c r="NBX1229" s="25"/>
      <c r="NBY1229" s="25"/>
      <c r="NBZ1229" s="25"/>
      <c r="NCA1229" s="25"/>
      <c r="NCB1229" s="25"/>
      <c r="NCC1229" s="25"/>
      <c r="NCD1229" s="25"/>
      <c r="NCE1229" s="25"/>
      <c r="NCF1229" s="25"/>
      <c r="NCG1229" s="25"/>
      <c r="NCH1229" s="25"/>
      <c r="NCI1229" s="25"/>
      <c r="NCJ1229" s="25"/>
      <c r="NCK1229" s="25"/>
      <c r="NCL1229" s="25"/>
      <c r="NCM1229" s="25"/>
      <c r="NCN1229" s="25"/>
      <c r="NCO1229" s="25"/>
      <c r="NCP1229" s="25"/>
      <c r="NCQ1229" s="25"/>
      <c r="NCR1229" s="25"/>
      <c r="NCS1229" s="25"/>
      <c r="NCT1229" s="25"/>
      <c r="NCU1229" s="25"/>
      <c r="NCV1229" s="25"/>
      <c r="NCW1229" s="25"/>
      <c r="NCX1229" s="25"/>
      <c r="NCY1229" s="25"/>
      <c r="NCZ1229" s="25"/>
      <c r="NDA1229" s="25"/>
      <c r="NDB1229" s="25"/>
      <c r="NDC1229" s="25"/>
      <c r="NDD1229" s="25"/>
      <c r="NDE1229" s="25"/>
      <c r="NDF1229" s="25"/>
      <c r="NDG1229" s="25"/>
      <c r="NDH1229" s="25"/>
      <c r="NDI1229" s="25"/>
      <c r="NDJ1229" s="25"/>
      <c r="NDK1229" s="25"/>
      <c r="NDL1229" s="25"/>
      <c r="NDM1229" s="25"/>
      <c r="NDN1229" s="25"/>
      <c r="NDO1229" s="25"/>
      <c r="NDP1229" s="25"/>
      <c r="NDQ1229" s="25"/>
      <c r="NDR1229" s="25"/>
      <c r="NDS1229" s="25"/>
      <c r="NDT1229" s="25"/>
      <c r="NDU1229" s="25"/>
      <c r="NDV1229" s="25"/>
      <c r="NDW1229" s="25"/>
      <c r="NDX1229" s="25"/>
      <c r="NDY1229" s="25"/>
      <c r="NDZ1229" s="25"/>
      <c r="NEA1229" s="25"/>
      <c r="NEB1229" s="25"/>
      <c r="NEC1229" s="25"/>
      <c r="NED1229" s="25"/>
      <c r="NEE1229" s="25"/>
      <c r="NEF1229" s="25"/>
      <c r="NEG1229" s="25"/>
      <c r="NEH1229" s="25"/>
      <c r="NEI1229" s="25"/>
      <c r="NEJ1229" s="25"/>
      <c r="NEK1229" s="25"/>
      <c r="NEL1229" s="25"/>
      <c r="NEM1229" s="25"/>
      <c r="NEN1229" s="25"/>
      <c r="NEO1229" s="25"/>
      <c r="NEP1229" s="25"/>
      <c r="NEQ1229" s="25"/>
      <c r="NER1229" s="25"/>
      <c r="NES1229" s="25"/>
      <c r="NET1229" s="25"/>
      <c r="NEU1229" s="25"/>
      <c r="NEV1229" s="25"/>
      <c r="NEW1229" s="25"/>
      <c r="NEX1229" s="25"/>
      <c r="NEY1229" s="25"/>
      <c r="NEZ1229" s="25"/>
      <c r="NFA1229" s="25"/>
      <c r="NFB1229" s="25"/>
      <c r="NFC1229" s="25"/>
      <c r="NFD1229" s="25"/>
      <c r="NFE1229" s="25"/>
      <c r="NFF1229" s="25"/>
      <c r="NFG1229" s="25"/>
      <c r="NFH1229" s="25"/>
      <c r="NFI1229" s="25"/>
      <c r="NFJ1229" s="25"/>
      <c r="NFK1229" s="25"/>
      <c r="NFL1229" s="25"/>
      <c r="NFM1229" s="25"/>
      <c r="NFN1229" s="25"/>
      <c r="NFO1229" s="25"/>
      <c r="NFP1229" s="25"/>
      <c r="NFQ1229" s="25"/>
      <c r="NFR1229" s="25"/>
      <c r="NFS1229" s="25"/>
      <c r="NFT1229" s="25"/>
      <c r="NFU1229" s="25"/>
      <c r="NFV1229" s="25"/>
      <c r="NFW1229" s="25"/>
      <c r="NFX1229" s="25"/>
      <c r="NFY1229" s="25"/>
      <c r="NFZ1229" s="25"/>
      <c r="NGA1229" s="25"/>
      <c r="NGB1229" s="25"/>
      <c r="NGC1229" s="25"/>
      <c r="NGD1229" s="25"/>
      <c r="NGE1229" s="25"/>
      <c r="NGF1229" s="25"/>
      <c r="NGG1229" s="25"/>
      <c r="NGH1229" s="25"/>
      <c r="NGI1229" s="25"/>
      <c r="NGJ1229" s="25"/>
      <c r="NGK1229" s="25"/>
      <c r="NGL1229" s="25"/>
      <c r="NGM1229" s="25"/>
      <c r="NGN1229" s="25"/>
      <c r="NGO1229" s="25"/>
      <c r="NGP1229" s="25"/>
      <c r="NGQ1229" s="25"/>
      <c r="NGR1229" s="25"/>
      <c r="NGS1229" s="25"/>
      <c r="NGT1229" s="25"/>
      <c r="NGU1229" s="25"/>
      <c r="NGV1229" s="25"/>
      <c r="NGW1229" s="25"/>
      <c r="NGX1229" s="25"/>
      <c r="NGY1229" s="25"/>
      <c r="NGZ1229" s="25"/>
      <c r="NHA1229" s="25"/>
      <c r="NHB1229" s="25"/>
      <c r="NHC1229" s="25"/>
      <c r="NHD1229" s="25"/>
      <c r="NHE1229" s="25"/>
      <c r="NHF1229" s="25"/>
      <c r="NHG1229" s="25"/>
      <c r="NHH1229" s="25"/>
      <c r="NHI1229" s="25"/>
      <c r="NHJ1229" s="25"/>
      <c r="NHK1229" s="25"/>
      <c r="NHL1229" s="25"/>
      <c r="NHM1229" s="25"/>
      <c r="NHN1229" s="25"/>
      <c r="NHO1229" s="25"/>
      <c r="NHP1229" s="25"/>
      <c r="NHQ1229" s="25"/>
      <c r="NHR1229" s="25"/>
      <c r="NHS1229" s="25"/>
      <c r="NHT1229" s="25"/>
      <c r="NHU1229" s="25"/>
      <c r="NHV1229" s="25"/>
      <c r="NHW1229" s="25"/>
      <c r="NHX1229" s="25"/>
      <c r="NHY1229" s="25"/>
      <c r="NHZ1229" s="25"/>
      <c r="NIA1229" s="25"/>
      <c r="NIB1229" s="25"/>
      <c r="NIC1229" s="25"/>
      <c r="NID1229" s="25"/>
      <c r="NIE1229" s="25"/>
      <c r="NIF1229" s="25"/>
      <c r="NIG1229" s="25"/>
      <c r="NIH1229" s="25"/>
      <c r="NII1229" s="25"/>
      <c r="NIJ1229" s="25"/>
      <c r="NIK1229" s="25"/>
      <c r="NIL1229" s="25"/>
      <c r="NIM1229" s="25"/>
      <c r="NIN1229" s="25"/>
      <c r="NIO1229" s="25"/>
      <c r="NIP1229" s="25"/>
      <c r="NIQ1229" s="25"/>
      <c r="NIR1229" s="25"/>
      <c r="NIS1229" s="25"/>
      <c r="NIT1229" s="25"/>
      <c r="NIU1229" s="25"/>
      <c r="NIV1229" s="25"/>
      <c r="NIW1229" s="25"/>
      <c r="NIX1229" s="25"/>
      <c r="NIY1229" s="25"/>
      <c r="NIZ1229" s="25"/>
      <c r="NJA1229" s="25"/>
      <c r="NJB1229" s="25"/>
      <c r="NJC1229" s="25"/>
      <c r="NJD1229" s="25"/>
      <c r="NJE1229" s="25"/>
      <c r="NJF1229" s="25"/>
      <c r="NJG1229" s="25"/>
      <c r="NJH1229" s="25"/>
      <c r="NJI1229" s="25"/>
      <c r="NJJ1229" s="25"/>
      <c r="NJK1229" s="25"/>
      <c r="NJL1229" s="25"/>
      <c r="NJM1229" s="25"/>
      <c r="NJN1229" s="25"/>
      <c r="NJO1229" s="25"/>
      <c r="NJP1229" s="25"/>
      <c r="NJQ1229" s="25"/>
      <c r="NJR1229" s="25"/>
      <c r="NJS1229" s="25"/>
      <c r="NJT1229" s="25"/>
      <c r="NJU1229" s="25"/>
      <c r="NJV1229" s="25"/>
      <c r="NJW1229" s="25"/>
      <c r="NJX1229" s="25"/>
      <c r="NJY1229" s="25"/>
      <c r="NJZ1229" s="25"/>
      <c r="NKA1229" s="25"/>
      <c r="NKB1229" s="25"/>
      <c r="NKC1229" s="25"/>
      <c r="NKD1229" s="25"/>
      <c r="NKE1229" s="25"/>
      <c r="NKF1229" s="25"/>
      <c r="NKG1229" s="25"/>
      <c r="NKH1229" s="25"/>
      <c r="NKI1229" s="25"/>
      <c r="NKJ1229" s="25"/>
      <c r="NKK1229" s="25"/>
      <c r="NKL1229" s="25"/>
      <c r="NKM1229" s="25"/>
      <c r="NKN1229" s="25"/>
      <c r="NKO1229" s="25"/>
      <c r="NKP1229" s="25"/>
      <c r="NKQ1229" s="25"/>
      <c r="NKR1229" s="25"/>
      <c r="NKS1229" s="25"/>
      <c r="NKT1229" s="25"/>
      <c r="NKU1229" s="25"/>
      <c r="NKV1229" s="25"/>
      <c r="NKW1229" s="25"/>
      <c r="NKX1229" s="25"/>
      <c r="NKY1229" s="25"/>
      <c r="NKZ1229" s="25"/>
      <c r="NLA1229" s="25"/>
      <c r="NLB1229" s="25"/>
      <c r="NLC1229" s="25"/>
      <c r="NLD1229" s="25"/>
      <c r="NLE1229" s="25"/>
      <c r="NLF1229" s="25"/>
      <c r="NLG1229" s="25"/>
      <c r="NLH1229" s="25"/>
      <c r="NLI1229" s="25"/>
      <c r="NLJ1229" s="25"/>
      <c r="NLK1229" s="25"/>
      <c r="NLL1229" s="25"/>
      <c r="NLM1229" s="25"/>
      <c r="NLN1229" s="25"/>
      <c r="NLO1229" s="25"/>
      <c r="NLP1229" s="25"/>
      <c r="NLQ1229" s="25"/>
      <c r="NLR1229" s="25"/>
      <c r="NLS1229" s="25"/>
      <c r="NLT1229" s="25"/>
      <c r="NLU1229" s="25"/>
      <c r="NLV1229" s="25"/>
      <c r="NLW1229" s="25"/>
      <c r="NLX1229" s="25"/>
      <c r="NLY1229" s="25"/>
      <c r="NLZ1229" s="25"/>
      <c r="NMA1229" s="25"/>
      <c r="NMB1229" s="25"/>
      <c r="NMC1229" s="25"/>
      <c r="NMD1229" s="25"/>
      <c r="NME1229" s="25"/>
      <c r="NMF1229" s="25"/>
      <c r="NMG1229" s="25"/>
      <c r="NMH1229" s="25"/>
      <c r="NMI1229" s="25"/>
      <c r="NMJ1229" s="25"/>
      <c r="NMK1229" s="25"/>
      <c r="NML1229" s="25"/>
      <c r="NMM1229" s="25"/>
      <c r="NMN1229" s="25"/>
      <c r="NMO1229" s="25"/>
      <c r="NMP1229" s="25"/>
      <c r="NMQ1229" s="25"/>
      <c r="NMR1229" s="25"/>
      <c r="NMS1229" s="25"/>
      <c r="NMT1229" s="25"/>
      <c r="NMU1229" s="25"/>
      <c r="NMV1229" s="25"/>
      <c r="NMW1229" s="25"/>
      <c r="NMX1229" s="25"/>
      <c r="NMY1229" s="25"/>
      <c r="NMZ1229" s="25"/>
      <c r="NNA1229" s="25"/>
      <c r="NNB1229" s="25"/>
      <c r="NNC1229" s="25"/>
      <c r="NND1229" s="25"/>
      <c r="NNE1229" s="25"/>
      <c r="NNF1229" s="25"/>
      <c r="NNG1229" s="25"/>
      <c r="NNH1229" s="25"/>
      <c r="NNI1229" s="25"/>
      <c r="NNJ1229" s="25"/>
      <c r="NNK1229" s="25"/>
      <c r="NNL1229" s="25"/>
      <c r="NNM1229" s="25"/>
      <c r="NNN1229" s="25"/>
      <c r="NNO1229" s="25"/>
      <c r="NNP1229" s="25"/>
      <c r="NNQ1229" s="25"/>
      <c r="NNR1229" s="25"/>
      <c r="NNS1229" s="25"/>
      <c r="NNT1229" s="25"/>
      <c r="NNU1229" s="25"/>
      <c r="NNV1229" s="25"/>
      <c r="NNW1229" s="25"/>
      <c r="NNX1229" s="25"/>
      <c r="NNY1229" s="25"/>
      <c r="NNZ1229" s="25"/>
      <c r="NOA1229" s="25"/>
      <c r="NOB1229" s="25"/>
      <c r="NOC1229" s="25"/>
      <c r="NOD1229" s="25"/>
      <c r="NOE1229" s="25"/>
      <c r="NOF1229" s="25"/>
      <c r="NOG1229" s="25"/>
      <c r="NOH1229" s="25"/>
      <c r="NOI1229" s="25"/>
      <c r="NOJ1229" s="25"/>
      <c r="NOK1229" s="25"/>
      <c r="NOL1229" s="25"/>
      <c r="NOM1229" s="25"/>
      <c r="NON1229" s="25"/>
      <c r="NOO1229" s="25"/>
      <c r="NOP1229" s="25"/>
      <c r="NOQ1229" s="25"/>
      <c r="NOR1229" s="25"/>
      <c r="NOS1229" s="25"/>
      <c r="NOT1229" s="25"/>
      <c r="NOU1229" s="25"/>
      <c r="NOV1229" s="25"/>
      <c r="NOW1229" s="25"/>
      <c r="NOX1229" s="25"/>
      <c r="NOY1229" s="25"/>
      <c r="NOZ1229" s="25"/>
      <c r="NPA1229" s="25"/>
      <c r="NPB1229" s="25"/>
      <c r="NPC1229" s="25"/>
      <c r="NPD1229" s="25"/>
      <c r="NPE1229" s="25"/>
      <c r="NPF1229" s="25"/>
      <c r="NPG1229" s="25"/>
      <c r="NPH1229" s="25"/>
      <c r="NPI1229" s="25"/>
      <c r="NPJ1229" s="25"/>
      <c r="NPK1229" s="25"/>
      <c r="NPL1229" s="25"/>
      <c r="NPM1229" s="25"/>
      <c r="NPN1229" s="25"/>
      <c r="NPO1229" s="25"/>
      <c r="NPP1229" s="25"/>
      <c r="NPQ1229" s="25"/>
      <c r="NPR1229" s="25"/>
      <c r="NPS1229" s="25"/>
      <c r="NPT1229" s="25"/>
      <c r="NPU1229" s="25"/>
      <c r="NPV1229" s="25"/>
      <c r="NPW1229" s="25"/>
      <c r="NPX1229" s="25"/>
      <c r="NPY1229" s="25"/>
      <c r="NPZ1229" s="25"/>
      <c r="NQA1229" s="25"/>
      <c r="NQB1229" s="25"/>
      <c r="NQC1229" s="25"/>
      <c r="NQD1229" s="25"/>
      <c r="NQE1229" s="25"/>
      <c r="NQF1229" s="25"/>
      <c r="NQG1229" s="25"/>
      <c r="NQH1229" s="25"/>
      <c r="NQI1229" s="25"/>
      <c r="NQJ1229" s="25"/>
      <c r="NQK1229" s="25"/>
      <c r="NQL1229" s="25"/>
      <c r="NQM1229" s="25"/>
      <c r="NQN1229" s="25"/>
      <c r="NQO1229" s="25"/>
      <c r="NQP1229" s="25"/>
      <c r="NQQ1229" s="25"/>
      <c r="NQR1229" s="25"/>
      <c r="NQS1229" s="25"/>
      <c r="NQT1229" s="25"/>
      <c r="NQU1229" s="25"/>
      <c r="NQV1229" s="25"/>
      <c r="NQW1229" s="25"/>
      <c r="NQX1229" s="25"/>
      <c r="NQY1229" s="25"/>
      <c r="NQZ1229" s="25"/>
      <c r="NRA1229" s="25"/>
      <c r="NRB1229" s="25"/>
      <c r="NRC1229" s="25"/>
      <c r="NRD1229" s="25"/>
      <c r="NRE1229" s="25"/>
      <c r="NRF1229" s="25"/>
      <c r="NRG1229" s="25"/>
      <c r="NRH1229" s="25"/>
      <c r="NRI1229" s="25"/>
      <c r="NRJ1229" s="25"/>
      <c r="NRK1229" s="25"/>
      <c r="NRL1229" s="25"/>
      <c r="NRM1229" s="25"/>
      <c r="NRN1229" s="25"/>
      <c r="NRO1229" s="25"/>
      <c r="NRP1229" s="25"/>
      <c r="NRQ1229" s="25"/>
      <c r="NRR1229" s="25"/>
      <c r="NRS1229" s="25"/>
      <c r="NRT1229" s="25"/>
      <c r="NRU1229" s="25"/>
      <c r="NRV1229" s="25"/>
      <c r="NRW1229" s="25"/>
      <c r="NRX1229" s="25"/>
      <c r="NRY1229" s="25"/>
      <c r="NRZ1229" s="25"/>
      <c r="NSA1229" s="25"/>
      <c r="NSB1229" s="25"/>
      <c r="NSC1229" s="25"/>
      <c r="NSD1229" s="25"/>
      <c r="NSE1229" s="25"/>
      <c r="NSF1229" s="25"/>
      <c r="NSG1229" s="25"/>
      <c r="NSH1229" s="25"/>
      <c r="NSI1229" s="25"/>
      <c r="NSJ1229" s="25"/>
      <c r="NSK1229" s="25"/>
      <c r="NSL1229" s="25"/>
      <c r="NSM1229" s="25"/>
      <c r="NSN1229" s="25"/>
      <c r="NSO1229" s="25"/>
      <c r="NSP1229" s="25"/>
      <c r="NSQ1229" s="25"/>
      <c r="NSR1229" s="25"/>
      <c r="NSS1229" s="25"/>
      <c r="NST1229" s="25"/>
      <c r="NSU1229" s="25"/>
      <c r="NSV1229" s="25"/>
      <c r="NSW1229" s="25"/>
      <c r="NSX1229" s="25"/>
      <c r="NSY1229" s="25"/>
      <c r="NSZ1229" s="25"/>
      <c r="NTA1229" s="25"/>
      <c r="NTB1229" s="25"/>
      <c r="NTC1229" s="25"/>
      <c r="NTD1229" s="25"/>
      <c r="NTE1229" s="25"/>
      <c r="NTF1229" s="25"/>
      <c r="NTG1229" s="25"/>
      <c r="NTH1229" s="25"/>
      <c r="NTI1229" s="25"/>
      <c r="NTJ1229" s="25"/>
      <c r="NTK1229" s="25"/>
      <c r="NTL1229" s="25"/>
      <c r="NTM1229" s="25"/>
      <c r="NTN1229" s="25"/>
      <c r="NTO1229" s="25"/>
      <c r="NTP1229" s="25"/>
      <c r="NTQ1229" s="25"/>
      <c r="NTR1229" s="25"/>
      <c r="NTS1229" s="25"/>
      <c r="NTT1229" s="25"/>
      <c r="NTU1229" s="25"/>
      <c r="NTV1229" s="25"/>
      <c r="NTW1229" s="25"/>
      <c r="NTX1229" s="25"/>
      <c r="NTY1229" s="25"/>
      <c r="NTZ1229" s="25"/>
      <c r="NUA1229" s="25"/>
      <c r="NUB1229" s="25"/>
      <c r="NUC1229" s="25"/>
      <c r="NUD1229" s="25"/>
      <c r="NUE1229" s="25"/>
      <c r="NUF1229" s="25"/>
      <c r="NUG1229" s="25"/>
      <c r="NUH1229" s="25"/>
      <c r="NUI1229" s="25"/>
      <c r="NUJ1229" s="25"/>
      <c r="NUK1229" s="25"/>
      <c r="NUL1229" s="25"/>
      <c r="NUM1229" s="25"/>
      <c r="NUN1229" s="25"/>
      <c r="NUO1229" s="25"/>
      <c r="NUP1229" s="25"/>
      <c r="NUQ1229" s="25"/>
      <c r="NUR1229" s="25"/>
      <c r="NUS1229" s="25"/>
      <c r="NUT1229" s="25"/>
      <c r="NUU1229" s="25"/>
      <c r="NUV1229" s="25"/>
      <c r="NUW1229" s="25"/>
      <c r="NUX1229" s="25"/>
      <c r="NUY1229" s="25"/>
      <c r="NUZ1229" s="25"/>
      <c r="NVA1229" s="25"/>
      <c r="NVB1229" s="25"/>
      <c r="NVC1229" s="25"/>
      <c r="NVD1229" s="25"/>
      <c r="NVE1229" s="25"/>
      <c r="NVF1229" s="25"/>
      <c r="NVG1229" s="25"/>
      <c r="NVH1229" s="25"/>
      <c r="NVI1229" s="25"/>
      <c r="NVJ1229" s="25"/>
      <c r="NVK1229" s="25"/>
      <c r="NVL1229" s="25"/>
      <c r="NVM1229" s="25"/>
      <c r="NVN1229" s="25"/>
      <c r="NVO1229" s="25"/>
      <c r="NVP1229" s="25"/>
      <c r="NVQ1229" s="25"/>
      <c r="NVR1229" s="25"/>
      <c r="NVS1229" s="25"/>
      <c r="NVT1229" s="25"/>
      <c r="NVU1229" s="25"/>
      <c r="NVV1229" s="25"/>
      <c r="NVW1229" s="25"/>
      <c r="NVX1229" s="25"/>
      <c r="NVY1229" s="25"/>
      <c r="NVZ1229" s="25"/>
      <c r="NWA1229" s="25"/>
      <c r="NWB1229" s="25"/>
      <c r="NWC1229" s="25"/>
      <c r="NWD1229" s="25"/>
      <c r="NWE1229" s="25"/>
      <c r="NWF1229" s="25"/>
      <c r="NWG1229" s="25"/>
      <c r="NWH1229" s="25"/>
      <c r="NWI1229" s="25"/>
      <c r="NWJ1229" s="25"/>
      <c r="NWK1229" s="25"/>
      <c r="NWL1229" s="25"/>
      <c r="NWM1229" s="25"/>
      <c r="NWN1229" s="25"/>
      <c r="NWO1229" s="25"/>
      <c r="NWP1229" s="25"/>
      <c r="NWQ1229" s="25"/>
      <c r="NWR1229" s="25"/>
      <c r="NWS1229" s="25"/>
      <c r="NWT1229" s="25"/>
      <c r="NWU1229" s="25"/>
      <c r="NWV1229" s="25"/>
      <c r="NWW1229" s="25"/>
      <c r="NWX1229" s="25"/>
      <c r="NWY1229" s="25"/>
      <c r="NWZ1229" s="25"/>
      <c r="NXA1229" s="25"/>
      <c r="NXB1229" s="25"/>
      <c r="NXC1229" s="25"/>
      <c r="NXD1229" s="25"/>
      <c r="NXE1229" s="25"/>
      <c r="NXF1229" s="25"/>
      <c r="NXG1229" s="25"/>
      <c r="NXH1229" s="25"/>
      <c r="NXI1229" s="25"/>
      <c r="NXJ1229" s="25"/>
      <c r="NXK1229" s="25"/>
      <c r="NXL1229" s="25"/>
      <c r="NXM1229" s="25"/>
      <c r="NXN1229" s="25"/>
      <c r="NXO1229" s="25"/>
      <c r="NXP1229" s="25"/>
      <c r="NXQ1229" s="25"/>
      <c r="NXR1229" s="25"/>
      <c r="NXS1229" s="25"/>
      <c r="NXT1229" s="25"/>
      <c r="NXU1229" s="25"/>
      <c r="NXV1229" s="25"/>
      <c r="NXW1229" s="25"/>
      <c r="NXX1229" s="25"/>
      <c r="NXY1229" s="25"/>
      <c r="NXZ1229" s="25"/>
      <c r="NYA1229" s="25"/>
      <c r="NYB1229" s="25"/>
      <c r="NYC1229" s="25"/>
      <c r="NYD1229" s="25"/>
      <c r="NYE1229" s="25"/>
      <c r="NYF1229" s="25"/>
      <c r="NYG1229" s="25"/>
      <c r="NYH1229" s="25"/>
      <c r="NYI1229" s="25"/>
      <c r="NYJ1229" s="25"/>
      <c r="NYK1229" s="25"/>
      <c r="NYL1229" s="25"/>
      <c r="NYM1229" s="25"/>
      <c r="NYN1229" s="25"/>
      <c r="NYO1229" s="25"/>
      <c r="NYP1229" s="25"/>
      <c r="NYQ1229" s="25"/>
      <c r="NYR1229" s="25"/>
      <c r="NYS1229" s="25"/>
      <c r="NYT1229" s="25"/>
      <c r="NYU1229" s="25"/>
      <c r="NYV1229" s="25"/>
      <c r="NYW1229" s="25"/>
      <c r="NYX1229" s="25"/>
      <c r="NYY1229" s="25"/>
      <c r="NYZ1229" s="25"/>
      <c r="NZA1229" s="25"/>
      <c r="NZB1229" s="25"/>
      <c r="NZC1229" s="25"/>
      <c r="NZD1229" s="25"/>
      <c r="NZE1229" s="25"/>
      <c r="NZF1229" s="25"/>
      <c r="NZG1229" s="25"/>
      <c r="NZH1229" s="25"/>
      <c r="NZI1229" s="25"/>
      <c r="NZJ1229" s="25"/>
      <c r="NZK1229" s="25"/>
      <c r="NZL1229" s="25"/>
      <c r="NZM1229" s="25"/>
      <c r="NZN1229" s="25"/>
      <c r="NZO1229" s="25"/>
      <c r="NZP1229" s="25"/>
      <c r="NZQ1229" s="25"/>
      <c r="NZR1229" s="25"/>
      <c r="NZS1229" s="25"/>
      <c r="NZT1229" s="25"/>
      <c r="NZU1229" s="25"/>
      <c r="NZV1229" s="25"/>
      <c r="NZW1229" s="25"/>
      <c r="NZX1229" s="25"/>
      <c r="NZY1229" s="25"/>
      <c r="NZZ1229" s="25"/>
      <c r="OAA1229" s="25"/>
      <c r="OAB1229" s="25"/>
      <c r="OAC1229" s="25"/>
      <c r="OAD1229" s="25"/>
      <c r="OAE1229" s="25"/>
      <c r="OAF1229" s="25"/>
      <c r="OAG1229" s="25"/>
      <c r="OAH1229" s="25"/>
      <c r="OAI1229" s="25"/>
      <c r="OAJ1229" s="25"/>
      <c r="OAK1229" s="25"/>
      <c r="OAL1229" s="25"/>
      <c r="OAM1229" s="25"/>
      <c r="OAN1229" s="25"/>
      <c r="OAO1229" s="25"/>
      <c r="OAP1229" s="25"/>
      <c r="OAQ1229" s="25"/>
      <c r="OAR1229" s="25"/>
      <c r="OAS1229" s="25"/>
      <c r="OAT1229" s="25"/>
      <c r="OAU1229" s="25"/>
      <c r="OAV1229" s="25"/>
      <c r="OAW1229" s="25"/>
      <c r="OAX1229" s="25"/>
      <c r="OAY1229" s="25"/>
      <c r="OAZ1229" s="25"/>
      <c r="OBA1229" s="25"/>
      <c r="OBB1229" s="25"/>
      <c r="OBC1229" s="25"/>
      <c r="OBD1229" s="25"/>
      <c r="OBE1229" s="25"/>
      <c r="OBF1229" s="25"/>
      <c r="OBG1229" s="25"/>
      <c r="OBH1229" s="25"/>
      <c r="OBI1229" s="25"/>
      <c r="OBJ1229" s="25"/>
      <c r="OBK1229" s="25"/>
      <c r="OBL1229" s="25"/>
      <c r="OBM1229" s="25"/>
      <c r="OBN1229" s="25"/>
      <c r="OBO1229" s="25"/>
      <c r="OBP1229" s="25"/>
      <c r="OBQ1229" s="25"/>
      <c r="OBR1229" s="25"/>
      <c r="OBS1229" s="25"/>
      <c r="OBT1229" s="25"/>
      <c r="OBU1229" s="25"/>
      <c r="OBV1229" s="25"/>
      <c r="OBW1229" s="25"/>
      <c r="OBX1229" s="25"/>
      <c r="OBY1229" s="25"/>
      <c r="OBZ1229" s="25"/>
      <c r="OCA1229" s="25"/>
      <c r="OCB1229" s="25"/>
      <c r="OCC1229" s="25"/>
      <c r="OCD1229" s="25"/>
      <c r="OCE1229" s="25"/>
      <c r="OCF1229" s="25"/>
      <c r="OCG1229" s="25"/>
      <c r="OCH1229" s="25"/>
      <c r="OCI1229" s="25"/>
      <c r="OCJ1229" s="25"/>
      <c r="OCK1229" s="25"/>
      <c r="OCL1229" s="25"/>
      <c r="OCM1229" s="25"/>
      <c r="OCN1229" s="25"/>
      <c r="OCO1229" s="25"/>
      <c r="OCP1229" s="25"/>
      <c r="OCQ1229" s="25"/>
      <c r="OCR1229" s="25"/>
      <c r="OCS1229" s="25"/>
      <c r="OCT1229" s="25"/>
      <c r="OCU1229" s="25"/>
      <c r="OCV1229" s="25"/>
      <c r="OCW1229" s="25"/>
      <c r="OCX1229" s="25"/>
      <c r="OCY1229" s="25"/>
      <c r="OCZ1229" s="25"/>
      <c r="ODA1229" s="25"/>
      <c r="ODB1229" s="25"/>
      <c r="ODC1229" s="25"/>
      <c r="ODD1229" s="25"/>
      <c r="ODE1229" s="25"/>
      <c r="ODF1229" s="25"/>
      <c r="ODG1229" s="25"/>
      <c r="ODH1229" s="25"/>
      <c r="ODI1229" s="25"/>
      <c r="ODJ1229" s="25"/>
      <c r="ODK1229" s="25"/>
      <c r="ODL1229" s="25"/>
      <c r="ODM1229" s="25"/>
      <c r="ODN1229" s="25"/>
      <c r="ODO1229" s="25"/>
      <c r="ODP1229" s="25"/>
      <c r="ODQ1229" s="25"/>
      <c r="ODR1229" s="25"/>
      <c r="ODS1229" s="25"/>
      <c r="ODT1229" s="25"/>
      <c r="ODU1229" s="25"/>
      <c r="ODV1229" s="25"/>
      <c r="ODW1229" s="25"/>
      <c r="ODX1229" s="25"/>
      <c r="ODY1229" s="25"/>
      <c r="ODZ1229" s="25"/>
      <c r="OEA1229" s="25"/>
      <c r="OEB1229" s="25"/>
      <c r="OEC1229" s="25"/>
      <c r="OED1229" s="25"/>
      <c r="OEE1229" s="25"/>
      <c r="OEF1229" s="25"/>
      <c r="OEG1229" s="25"/>
      <c r="OEH1229" s="25"/>
      <c r="OEI1229" s="25"/>
      <c r="OEJ1229" s="25"/>
      <c r="OEK1229" s="25"/>
      <c r="OEL1229" s="25"/>
      <c r="OEM1229" s="25"/>
      <c r="OEN1229" s="25"/>
      <c r="OEO1229" s="25"/>
      <c r="OEP1229" s="25"/>
      <c r="OEQ1229" s="25"/>
      <c r="OER1229" s="25"/>
      <c r="OES1229" s="25"/>
      <c r="OET1229" s="25"/>
      <c r="OEU1229" s="25"/>
      <c r="OEV1229" s="25"/>
      <c r="OEW1229" s="25"/>
      <c r="OEX1229" s="25"/>
      <c r="OEY1229" s="25"/>
      <c r="OEZ1229" s="25"/>
      <c r="OFA1229" s="25"/>
      <c r="OFB1229" s="25"/>
      <c r="OFC1229" s="25"/>
      <c r="OFD1229" s="25"/>
      <c r="OFE1229" s="25"/>
      <c r="OFF1229" s="25"/>
      <c r="OFG1229" s="25"/>
      <c r="OFH1229" s="25"/>
      <c r="OFI1229" s="25"/>
      <c r="OFJ1229" s="25"/>
      <c r="OFK1229" s="25"/>
      <c r="OFL1229" s="25"/>
      <c r="OFM1229" s="25"/>
      <c r="OFN1229" s="25"/>
      <c r="OFO1229" s="25"/>
      <c r="OFP1229" s="25"/>
      <c r="OFQ1229" s="25"/>
      <c r="OFR1229" s="25"/>
      <c r="OFS1229" s="25"/>
      <c r="OFT1229" s="25"/>
      <c r="OFU1229" s="25"/>
      <c r="OFV1229" s="25"/>
      <c r="OFW1229" s="25"/>
      <c r="OFX1229" s="25"/>
      <c r="OFY1229" s="25"/>
      <c r="OFZ1229" s="25"/>
      <c r="OGA1229" s="25"/>
      <c r="OGB1229" s="25"/>
      <c r="OGC1229" s="25"/>
      <c r="OGD1229" s="25"/>
      <c r="OGE1229" s="25"/>
      <c r="OGF1229" s="25"/>
      <c r="OGG1229" s="25"/>
      <c r="OGH1229" s="25"/>
      <c r="OGI1229" s="25"/>
      <c r="OGJ1229" s="25"/>
      <c r="OGK1229" s="25"/>
      <c r="OGL1229" s="25"/>
      <c r="OGM1229" s="25"/>
      <c r="OGN1229" s="25"/>
      <c r="OGO1229" s="25"/>
      <c r="OGP1229" s="25"/>
      <c r="OGQ1229" s="25"/>
      <c r="OGR1229" s="25"/>
      <c r="OGS1229" s="25"/>
      <c r="OGT1229" s="25"/>
      <c r="OGU1229" s="25"/>
      <c r="OGV1229" s="25"/>
      <c r="OGW1229" s="25"/>
      <c r="OGX1229" s="25"/>
      <c r="OGY1229" s="25"/>
      <c r="OGZ1229" s="25"/>
      <c r="OHA1229" s="25"/>
      <c r="OHB1229" s="25"/>
      <c r="OHC1229" s="25"/>
      <c r="OHD1229" s="25"/>
      <c r="OHE1229" s="25"/>
      <c r="OHF1229" s="25"/>
      <c r="OHG1229" s="25"/>
      <c r="OHH1229" s="25"/>
      <c r="OHI1229" s="25"/>
      <c r="OHJ1229" s="25"/>
      <c r="OHK1229" s="25"/>
      <c r="OHL1229" s="25"/>
      <c r="OHM1229" s="25"/>
      <c r="OHN1229" s="25"/>
      <c r="OHO1229" s="25"/>
      <c r="OHP1229" s="25"/>
      <c r="OHQ1229" s="25"/>
      <c r="OHR1229" s="25"/>
      <c r="OHS1229" s="25"/>
      <c r="OHT1229" s="25"/>
      <c r="OHU1229" s="25"/>
      <c r="OHV1229" s="25"/>
      <c r="OHW1229" s="25"/>
      <c r="OHX1229" s="25"/>
      <c r="OHY1229" s="25"/>
      <c r="OHZ1229" s="25"/>
      <c r="OIA1229" s="25"/>
      <c r="OIB1229" s="25"/>
      <c r="OIC1229" s="25"/>
      <c r="OID1229" s="25"/>
      <c r="OIE1229" s="25"/>
      <c r="OIF1229" s="25"/>
      <c r="OIG1229" s="25"/>
      <c r="OIH1229" s="25"/>
      <c r="OII1229" s="25"/>
      <c r="OIJ1229" s="25"/>
      <c r="OIK1229" s="25"/>
      <c r="OIL1229" s="25"/>
      <c r="OIM1229" s="25"/>
      <c r="OIN1229" s="25"/>
      <c r="OIO1229" s="25"/>
      <c r="OIP1229" s="25"/>
      <c r="OIQ1229" s="25"/>
      <c r="OIR1229" s="25"/>
      <c r="OIS1229" s="25"/>
      <c r="OIT1229" s="25"/>
      <c r="OIU1229" s="25"/>
      <c r="OIV1229" s="25"/>
      <c r="OIW1229" s="25"/>
      <c r="OIX1229" s="25"/>
      <c r="OIY1229" s="25"/>
      <c r="OIZ1229" s="25"/>
      <c r="OJA1229" s="25"/>
      <c r="OJB1229" s="25"/>
      <c r="OJC1229" s="25"/>
      <c r="OJD1229" s="25"/>
      <c r="OJE1229" s="25"/>
      <c r="OJF1229" s="25"/>
      <c r="OJG1229" s="25"/>
      <c r="OJH1229" s="25"/>
      <c r="OJI1229" s="25"/>
      <c r="OJJ1229" s="25"/>
      <c r="OJK1229" s="25"/>
      <c r="OJL1229" s="25"/>
      <c r="OJM1229" s="25"/>
      <c r="OJN1229" s="25"/>
      <c r="OJO1229" s="25"/>
      <c r="OJP1229" s="25"/>
      <c r="OJQ1229" s="25"/>
      <c r="OJR1229" s="25"/>
      <c r="OJS1229" s="25"/>
      <c r="OJT1229" s="25"/>
      <c r="OJU1229" s="25"/>
      <c r="OJV1229" s="25"/>
      <c r="OJW1229" s="25"/>
      <c r="OJX1229" s="25"/>
      <c r="OJY1229" s="25"/>
      <c r="OJZ1229" s="25"/>
      <c r="OKA1229" s="25"/>
      <c r="OKB1229" s="25"/>
      <c r="OKC1229" s="25"/>
      <c r="OKD1229" s="25"/>
      <c r="OKE1229" s="25"/>
      <c r="OKF1229" s="25"/>
      <c r="OKG1229" s="25"/>
      <c r="OKH1229" s="25"/>
      <c r="OKI1229" s="25"/>
      <c r="OKJ1229" s="25"/>
      <c r="OKK1229" s="25"/>
      <c r="OKL1229" s="25"/>
      <c r="OKM1229" s="25"/>
      <c r="OKN1229" s="25"/>
      <c r="OKO1229" s="25"/>
      <c r="OKP1229" s="25"/>
      <c r="OKQ1229" s="25"/>
      <c r="OKR1229" s="25"/>
      <c r="OKS1229" s="25"/>
      <c r="OKT1229" s="25"/>
      <c r="OKU1229" s="25"/>
      <c r="OKV1229" s="25"/>
      <c r="OKW1229" s="25"/>
      <c r="OKX1229" s="25"/>
      <c r="OKY1229" s="25"/>
      <c r="OKZ1229" s="25"/>
      <c r="OLA1229" s="25"/>
      <c r="OLB1229" s="25"/>
      <c r="OLC1229" s="25"/>
      <c r="OLD1229" s="25"/>
      <c r="OLE1229" s="25"/>
      <c r="OLF1229" s="25"/>
      <c r="OLG1229" s="25"/>
      <c r="OLH1229" s="25"/>
      <c r="OLI1229" s="25"/>
      <c r="OLJ1229" s="25"/>
      <c r="OLK1229" s="25"/>
      <c r="OLL1229" s="25"/>
      <c r="OLM1229" s="25"/>
      <c r="OLN1229" s="25"/>
      <c r="OLO1229" s="25"/>
      <c r="OLP1229" s="25"/>
      <c r="OLQ1229" s="25"/>
      <c r="OLR1229" s="25"/>
      <c r="OLS1229" s="25"/>
      <c r="OLT1229" s="25"/>
      <c r="OLU1229" s="25"/>
      <c r="OLV1229" s="25"/>
      <c r="OLW1229" s="25"/>
      <c r="OLX1229" s="25"/>
      <c r="OLY1229" s="25"/>
      <c r="OLZ1229" s="25"/>
      <c r="OMA1229" s="25"/>
      <c r="OMB1229" s="25"/>
      <c r="OMC1229" s="25"/>
      <c r="OMD1229" s="25"/>
      <c r="OME1229" s="25"/>
      <c r="OMF1229" s="25"/>
      <c r="OMG1229" s="25"/>
      <c r="OMH1229" s="25"/>
      <c r="OMI1229" s="25"/>
      <c r="OMJ1229" s="25"/>
      <c r="OMK1229" s="25"/>
      <c r="OML1229" s="25"/>
      <c r="OMM1229" s="25"/>
      <c r="OMN1229" s="25"/>
      <c r="OMO1229" s="25"/>
      <c r="OMP1229" s="25"/>
      <c r="OMQ1229" s="25"/>
      <c r="OMR1229" s="25"/>
      <c r="OMS1229" s="25"/>
      <c r="OMT1229" s="25"/>
      <c r="OMU1229" s="25"/>
      <c r="OMV1229" s="25"/>
      <c r="OMW1229" s="25"/>
      <c r="OMX1229" s="25"/>
      <c r="OMY1229" s="25"/>
      <c r="OMZ1229" s="25"/>
      <c r="ONA1229" s="25"/>
      <c r="ONB1229" s="25"/>
      <c r="ONC1229" s="25"/>
      <c r="OND1229" s="25"/>
      <c r="ONE1229" s="25"/>
      <c r="ONF1229" s="25"/>
      <c r="ONG1229" s="25"/>
      <c r="ONH1229" s="25"/>
      <c r="ONI1229" s="25"/>
      <c r="ONJ1229" s="25"/>
      <c r="ONK1229" s="25"/>
      <c r="ONL1229" s="25"/>
      <c r="ONM1229" s="25"/>
      <c r="ONN1229" s="25"/>
      <c r="ONO1229" s="25"/>
      <c r="ONP1229" s="25"/>
      <c r="ONQ1229" s="25"/>
      <c r="ONR1229" s="25"/>
      <c r="ONS1229" s="25"/>
      <c r="ONT1229" s="25"/>
      <c r="ONU1229" s="25"/>
      <c r="ONV1229" s="25"/>
      <c r="ONW1229" s="25"/>
      <c r="ONX1229" s="25"/>
      <c r="ONY1229" s="25"/>
      <c r="ONZ1229" s="25"/>
      <c r="OOA1229" s="25"/>
      <c r="OOB1229" s="25"/>
      <c r="OOC1229" s="25"/>
      <c r="OOD1229" s="25"/>
      <c r="OOE1229" s="25"/>
      <c r="OOF1229" s="25"/>
      <c r="OOG1229" s="25"/>
      <c r="OOH1229" s="25"/>
      <c r="OOI1229" s="25"/>
      <c r="OOJ1229" s="25"/>
      <c r="OOK1229" s="25"/>
      <c r="OOL1229" s="25"/>
      <c r="OOM1229" s="25"/>
      <c r="OON1229" s="25"/>
      <c r="OOO1229" s="25"/>
      <c r="OOP1229" s="25"/>
      <c r="OOQ1229" s="25"/>
      <c r="OOR1229" s="25"/>
      <c r="OOS1229" s="25"/>
      <c r="OOT1229" s="25"/>
      <c r="OOU1229" s="25"/>
      <c r="OOV1229" s="25"/>
      <c r="OOW1229" s="25"/>
      <c r="OOX1229" s="25"/>
      <c r="OOY1229" s="25"/>
      <c r="OOZ1229" s="25"/>
      <c r="OPA1229" s="25"/>
      <c r="OPB1229" s="25"/>
      <c r="OPC1229" s="25"/>
      <c r="OPD1229" s="25"/>
      <c r="OPE1229" s="25"/>
      <c r="OPF1229" s="25"/>
      <c r="OPG1229" s="25"/>
      <c r="OPH1229" s="25"/>
      <c r="OPI1229" s="25"/>
      <c r="OPJ1229" s="25"/>
      <c r="OPK1229" s="25"/>
      <c r="OPL1229" s="25"/>
      <c r="OPM1229" s="25"/>
      <c r="OPN1229" s="25"/>
      <c r="OPO1229" s="25"/>
      <c r="OPP1229" s="25"/>
      <c r="OPQ1229" s="25"/>
      <c r="OPR1229" s="25"/>
      <c r="OPS1229" s="25"/>
      <c r="OPT1229" s="25"/>
      <c r="OPU1229" s="25"/>
      <c r="OPV1229" s="25"/>
      <c r="OPW1229" s="25"/>
      <c r="OPX1229" s="25"/>
      <c r="OPY1229" s="25"/>
      <c r="OPZ1229" s="25"/>
      <c r="OQA1229" s="25"/>
      <c r="OQB1229" s="25"/>
      <c r="OQC1229" s="25"/>
      <c r="OQD1229" s="25"/>
      <c r="OQE1229" s="25"/>
      <c r="OQF1229" s="25"/>
      <c r="OQG1229" s="25"/>
      <c r="OQH1229" s="25"/>
      <c r="OQI1229" s="25"/>
      <c r="OQJ1229" s="25"/>
      <c r="OQK1229" s="25"/>
      <c r="OQL1229" s="25"/>
      <c r="OQM1229" s="25"/>
      <c r="OQN1229" s="25"/>
      <c r="OQO1229" s="25"/>
      <c r="OQP1229" s="25"/>
      <c r="OQQ1229" s="25"/>
      <c r="OQR1229" s="25"/>
      <c r="OQS1229" s="25"/>
      <c r="OQT1229" s="25"/>
      <c r="OQU1229" s="25"/>
      <c r="OQV1229" s="25"/>
      <c r="OQW1229" s="25"/>
      <c r="OQX1229" s="25"/>
      <c r="OQY1229" s="25"/>
      <c r="OQZ1229" s="25"/>
      <c r="ORA1229" s="25"/>
      <c r="ORB1229" s="25"/>
      <c r="ORC1229" s="25"/>
      <c r="ORD1229" s="25"/>
      <c r="ORE1229" s="25"/>
      <c r="ORF1229" s="25"/>
      <c r="ORG1229" s="25"/>
      <c r="ORH1229" s="25"/>
      <c r="ORI1229" s="25"/>
      <c r="ORJ1229" s="25"/>
      <c r="ORK1229" s="25"/>
      <c r="ORL1229" s="25"/>
      <c r="ORM1229" s="25"/>
      <c r="ORN1229" s="25"/>
      <c r="ORO1229" s="25"/>
      <c r="ORP1229" s="25"/>
      <c r="ORQ1229" s="25"/>
      <c r="ORR1229" s="25"/>
      <c r="ORS1229" s="25"/>
      <c r="ORT1229" s="25"/>
      <c r="ORU1229" s="25"/>
      <c r="ORV1229" s="25"/>
      <c r="ORW1229" s="25"/>
      <c r="ORX1229" s="25"/>
      <c r="ORY1229" s="25"/>
      <c r="ORZ1229" s="25"/>
      <c r="OSA1229" s="25"/>
      <c r="OSB1229" s="25"/>
      <c r="OSC1229" s="25"/>
      <c r="OSD1229" s="25"/>
      <c r="OSE1229" s="25"/>
      <c r="OSF1229" s="25"/>
      <c r="OSG1229" s="25"/>
      <c r="OSH1229" s="25"/>
      <c r="OSI1229" s="25"/>
      <c r="OSJ1229" s="25"/>
      <c r="OSK1229" s="25"/>
      <c r="OSL1229" s="25"/>
      <c r="OSM1229" s="25"/>
      <c r="OSN1229" s="25"/>
      <c r="OSO1229" s="25"/>
      <c r="OSP1229" s="25"/>
      <c r="OSQ1229" s="25"/>
      <c r="OSR1229" s="25"/>
      <c r="OSS1229" s="25"/>
      <c r="OST1229" s="25"/>
      <c r="OSU1229" s="25"/>
      <c r="OSV1229" s="25"/>
      <c r="OSW1229" s="25"/>
      <c r="OSX1229" s="25"/>
      <c r="OSY1229" s="25"/>
      <c r="OSZ1229" s="25"/>
      <c r="OTA1229" s="25"/>
      <c r="OTB1229" s="25"/>
      <c r="OTC1229" s="25"/>
      <c r="OTD1229" s="25"/>
      <c r="OTE1229" s="25"/>
      <c r="OTF1229" s="25"/>
      <c r="OTG1229" s="25"/>
      <c r="OTH1229" s="25"/>
      <c r="OTI1229" s="25"/>
      <c r="OTJ1229" s="25"/>
      <c r="OTK1229" s="25"/>
      <c r="OTL1229" s="25"/>
      <c r="OTM1229" s="25"/>
      <c r="OTN1229" s="25"/>
      <c r="OTO1229" s="25"/>
      <c r="OTP1229" s="25"/>
      <c r="OTQ1229" s="25"/>
      <c r="OTR1229" s="25"/>
      <c r="OTS1229" s="25"/>
      <c r="OTT1229" s="25"/>
      <c r="OTU1229" s="25"/>
      <c r="OTV1229" s="25"/>
      <c r="OTW1229" s="25"/>
      <c r="OTX1229" s="25"/>
      <c r="OTY1229" s="25"/>
      <c r="OTZ1229" s="25"/>
      <c r="OUA1229" s="25"/>
      <c r="OUB1229" s="25"/>
      <c r="OUC1229" s="25"/>
      <c r="OUD1229" s="25"/>
      <c r="OUE1229" s="25"/>
      <c r="OUF1229" s="25"/>
      <c r="OUG1229" s="25"/>
      <c r="OUH1229" s="25"/>
      <c r="OUI1229" s="25"/>
      <c r="OUJ1229" s="25"/>
      <c r="OUK1229" s="25"/>
      <c r="OUL1229" s="25"/>
      <c r="OUM1229" s="25"/>
      <c r="OUN1229" s="25"/>
      <c r="OUO1229" s="25"/>
      <c r="OUP1229" s="25"/>
      <c r="OUQ1229" s="25"/>
      <c r="OUR1229" s="25"/>
      <c r="OUS1229" s="25"/>
      <c r="OUT1229" s="25"/>
      <c r="OUU1229" s="25"/>
      <c r="OUV1229" s="25"/>
      <c r="OUW1229" s="25"/>
      <c r="OUX1229" s="25"/>
      <c r="OUY1229" s="25"/>
      <c r="OUZ1229" s="25"/>
      <c r="OVA1229" s="25"/>
      <c r="OVB1229" s="25"/>
      <c r="OVC1229" s="25"/>
      <c r="OVD1229" s="25"/>
      <c r="OVE1229" s="25"/>
      <c r="OVF1229" s="25"/>
      <c r="OVG1229" s="25"/>
      <c r="OVH1229" s="25"/>
      <c r="OVI1229" s="25"/>
      <c r="OVJ1229" s="25"/>
      <c r="OVK1229" s="25"/>
      <c r="OVL1229" s="25"/>
      <c r="OVM1229" s="25"/>
      <c r="OVN1229" s="25"/>
      <c r="OVO1229" s="25"/>
      <c r="OVP1229" s="25"/>
      <c r="OVQ1229" s="25"/>
      <c r="OVR1229" s="25"/>
      <c r="OVS1229" s="25"/>
      <c r="OVT1229" s="25"/>
      <c r="OVU1229" s="25"/>
      <c r="OVV1229" s="25"/>
      <c r="OVW1229" s="25"/>
      <c r="OVX1229" s="25"/>
      <c r="OVY1229" s="25"/>
      <c r="OVZ1229" s="25"/>
      <c r="OWA1229" s="25"/>
      <c r="OWB1229" s="25"/>
      <c r="OWC1229" s="25"/>
      <c r="OWD1229" s="25"/>
      <c r="OWE1229" s="25"/>
      <c r="OWF1229" s="25"/>
      <c r="OWG1229" s="25"/>
      <c r="OWH1229" s="25"/>
      <c r="OWI1229" s="25"/>
      <c r="OWJ1229" s="25"/>
      <c r="OWK1229" s="25"/>
      <c r="OWL1229" s="25"/>
      <c r="OWM1229" s="25"/>
      <c r="OWN1229" s="25"/>
      <c r="OWO1229" s="25"/>
      <c r="OWP1229" s="25"/>
      <c r="OWQ1229" s="25"/>
      <c r="OWR1229" s="25"/>
      <c r="OWS1229" s="25"/>
      <c r="OWT1229" s="25"/>
      <c r="OWU1229" s="25"/>
      <c r="OWV1229" s="25"/>
      <c r="OWW1229" s="25"/>
      <c r="OWX1229" s="25"/>
      <c r="OWY1229" s="25"/>
      <c r="OWZ1229" s="25"/>
      <c r="OXA1229" s="25"/>
      <c r="OXB1229" s="25"/>
      <c r="OXC1229" s="25"/>
      <c r="OXD1229" s="25"/>
      <c r="OXE1229" s="25"/>
      <c r="OXF1229" s="25"/>
      <c r="OXG1229" s="25"/>
      <c r="OXH1229" s="25"/>
      <c r="OXI1229" s="25"/>
      <c r="OXJ1229" s="25"/>
      <c r="OXK1229" s="25"/>
      <c r="OXL1229" s="25"/>
      <c r="OXM1229" s="25"/>
      <c r="OXN1229" s="25"/>
      <c r="OXO1229" s="25"/>
      <c r="OXP1229" s="25"/>
      <c r="OXQ1229" s="25"/>
      <c r="OXR1229" s="25"/>
      <c r="OXS1229" s="25"/>
      <c r="OXT1229" s="25"/>
      <c r="OXU1229" s="25"/>
      <c r="OXV1229" s="25"/>
      <c r="OXW1229" s="25"/>
      <c r="OXX1229" s="25"/>
      <c r="OXY1229" s="25"/>
      <c r="OXZ1229" s="25"/>
      <c r="OYA1229" s="25"/>
      <c r="OYB1229" s="25"/>
      <c r="OYC1229" s="25"/>
      <c r="OYD1229" s="25"/>
      <c r="OYE1229" s="25"/>
      <c r="OYF1229" s="25"/>
      <c r="OYG1229" s="25"/>
      <c r="OYH1229" s="25"/>
      <c r="OYI1229" s="25"/>
      <c r="OYJ1229" s="25"/>
      <c r="OYK1229" s="25"/>
      <c r="OYL1229" s="25"/>
      <c r="OYM1229" s="25"/>
      <c r="OYN1229" s="25"/>
      <c r="OYO1229" s="25"/>
      <c r="OYP1229" s="25"/>
      <c r="OYQ1229" s="25"/>
      <c r="OYR1229" s="25"/>
      <c r="OYS1229" s="25"/>
      <c r="OYT1229" s="25"/>
      <c r="OYU1229" s="25"/>
      <c r="OYV1229" s="25"/>
      <c r="OYW1229" s="25"/>
      <c r="OYX1229" s="25"/>
      <c r="OYY1229" s="25"/>
      <c r="OYZ1229" s="25"/>
      <c r="OZA1229" s="25"/>
      <c r="OZB1229" s="25"/>
      <c r="OZC1229" s="25"/>
      <c r="OZD1229" s="25"/>
      <c r="OZE1229" s="25"/>
      <c r="OZF1229" s="25"/>
      <c r="OZG1229" s="25"/>
      <c r="OZH1229" s="25"/>
      <c r="OZI1229" s="25"/>
      <c r="OZJ1229" s="25"/>
      <c r="OZK1229" s="25"/>
      <c r="OZL1229" s="25"/>
      <c r="OZM1229" s="25"/>
      <c r="OZN1229" s="25"/>
      <c r="OZO1229" s="25"/>
      <c r="OZP1229" s="25"/>
      <c r="OZQ1229" s="25"/>
      <c r="OZR1229" s="25"/>
      <c r="OZS1229" s="25"/>
      <c r="OZT1229" s="25"/>
      <c r="OZU1229" s="25"/>
      <c r="OZV1229" s="25"/>
      <c r="OZW1229" s="25"/>
      <c r="OZX1229" s="25"/>
      <c r="OZY1229" s="25"/>
      <c r="OZZ1229" s="25"/>
      <c r="PAA1229" s="25"/>
      <c r="PAB1229" s="25"/>
      <c r="PAC1229" s="25"/>
      <c r="PAD1229" s="25"/>
      <c r="PAE1229" s="25"/>
      <c r="PAF1229" s="25"/>
      <c r="PAG1229" s="25"/>
      <c r="PAH1229" s="25"/>
      <c r="PAI1229" s="25"/>
      <c r="PAJ1229" s="25"/>
      <c r="PAK1229" s="25"/>
      <c r="PAL1229" s="25"/>
      <c r="PAM1229" s="25"/>
      <c r="PAN1229" s="25"/>
      <c r="PAO1229" s="25"/>
      <c r="PAP1229" s="25"/>
      <c r="PAQ1229" s="25"/>
      <c r="PAR1229" s="25"/>
      <c r="PAS1229" s="25"/>
      <c r="PAT1229" s="25"/>
      <c r="PAU1229" s="25"/>
      <c r="PAV1229" s="25"/>
      <c r="PAW1229" s="25"/>
      <c r="PAX1229" s="25"/>
      <c r="PAY1229" s="25"/>
      <c r="PAZ1229" s="25"/>
      <c r="PBA1229" s="25"/>
      <c r="PBB1229" s="25"/>
      <c r="PBC1229" s="25"/>
      <c r="PBD1229" s="25"/>
      <c r="PBE1229" s="25"/>
      <c r="PBF1229" s="25"/>
      <c r="PBG1229" s="25"/>
      <c r="PBH1229" s="25"/>
      <c r="PBI1229" s="25"/>
      <c r="PBJ1229" s="25"/>
      <c r="PBK1229" s="25"/>
      <c r="PBL1229" s="25"/>
      <c r="PBM1229" s="25"/>
      <c r="PBN1229" s="25"/>
      <c r="PBO1229" s="25"/>
      <c r="PBP1229" s="25"/>
      <c r="PBQ1229" s="25"/>
      <c r="PBR1229" s="25"/>
      <c r="PBS1229" s="25"/>
      <c r="PBT1229" s="25"/>
      <c r="PBU1229" s="25"/>
      <c r="PBV1229" s="25"/>
      <c r="PBW1229" s="25"/>
      <c r="PBX1229" s="25"/>
      <c r="PBY1229" s="25"/>
      <c r="PBZ1229" s="25"/>
      <c r="PCA1229" s="25"/>
      <c r="PCB1229" s="25"/>
      <c r="PCC1229" s="25"/>
      <c r="PCD1229" s="25"/>
      <c r="PCE1229" s="25"/>
      <c r="PCF1229" s="25"/>
      <c r="PCG1229" s="25"/>
      <c r="PCH1229" s="25"/>
      <c r="PCI1229" s="25"/>
      <c r="PCJ1229" s="25"/>
      <c r="PCK1229" s="25"/>
      <c r="PCL1229" s="25"/>
      <c r="PCM1229" s="25"/>
      <c r="PCN1229" s="25"/>
      <c r="PCO1229" s="25"/>
      <c r="PCP1229" s="25"/>
      <c r="PCQ1229" s="25"/>
      <c r="PCR1229" s="25"/>
      <c r="PCS1229" s="25"/>
      <c r="PCT1229" s="25"/>
      <c r="PCU1229" s="25"/>
      <c r="PCV1229" s="25"/>
      <c r="PCW1229" s="25"/>
      <c r="PCX1229" s="25"/>
      <c r="PCY1229" s="25"/>
      <c r="PCZ1229" s="25"/>
      <c r="PDA1229" s="25"/>
      <c r="PDB1229" s="25"/>
      <c r="PDC1229" s="25"/>
      <c r="PDD1229" s="25"/>
      <c r="PDE1229" s="25"/>
      <c r="PDF1229" s="25"/>
      <c r="PDG1229" s="25"/>
      <c r="PDH1229" s="25"/>
      <c r="PDI1229" s="25"/>
      <c r="PDJ1229" s="25"/>
      <c r="PDK1229" s="25"/>
      <c r="PDL1229" s="25"/>
      <c r="PDM1229" s="25"/>
      <c r="PDN1229" s="25"/>
      <c r="PDO1229" s="25"/>
      <c r="PDP1229" s="25"/>
      <c r="PDQ1229" s="25"/>
      <c r="PDR1229" s="25"/>
      <c r="PDS1229" s="25"/>
      <c r="PDT1229" s="25"/>
      <c r="PDU1229" s="25"/>
      <c r="PDV1229" s="25"/>
      <c r="PDW1229" s="25"/>
      <c r="PDX1229" s="25"/>
      <c r="PDY1229" s="25"/>
      <c r="PDZ1229" s="25"/>
      <c r="PEA1229" s="25"/>
      <c r="PEB1229" s="25"/>
      <c r="PEC1229" s="25"/>
      <c r="PED1229" s="25"/>
      <c r="PEE1229" s="25"/>
      <c r="PEF1229" s="25"/>
      <c r="PEG1229" s="25"/>
      <c r="PEH1229" s="25"/>
      <c r="PEI1229" s="25"/>
      <c r="PEJ1229" s="25"/>
      <c r="PEK1229" s="25"/>
      <c r="PEL1229" s="25"/>
      <c r="PEM1229" s="25"/>
      <c r="PEN1229" s="25"/>
      <c r="PEO1229" s="25"/>
      <c r="PEP1229" s="25"/>
      <c r="PEQ1229" s="25"/>
      <c r="PER1229" s="25"/>
      <c r="PES1229" s="25"/>
      <c r="PET1229" s="25"/>
      <c r="PEU1229" s="25"/>
      <c r="PEV1229" s="25"/>
      <c r="PEW1229" s="25"/>
      <c r="PEX1229" s="25"/>
      <c r="PEY1229" s="25"/>
      <c r="PEZ1229" s="25"/>
      <c r="PFA1229" s="25"/>
      <c r="PFB1229" s="25"/>
      <c r="PFC1229" s="25"/>
      <c r="PFD1229" s="25"/>
      <c r="PFE1229" s="25"/>
      <c r="PFF1229" s="25"/>
      <c r="PFG1229" s="25"/>
      <c r="PFH1229" s="25"/>
      <c r="PFI1229" s="25"/>
      <c r="PFJ1229" s="25"/>
      <c r="PFK1229" s="25"/>
      <c r="PFL1229" s="25"/>
      <c r="PFM1229" s="25"/>
      <c r="PFN1229" s="25"/>
      <c r="PFO1229" s="25"/>
      <c r="PFP1229" s="25"/>
      <c r="PFQ1229" s="25"/>
      <c r="PFR1229" s="25"/>
      <c r="PFS1229" s="25"/>
      <c r="PFT1229" s="25"/>
      <c r="PFU1229" s="25"/>
      <c r="PFV1229" s="25"/>
      <c r="PFW1229" s="25"/>
      <c r="PFX1229" s="25"/>
      <c r="PFY1229" s="25"/>
      <c r="PFZ1229" s="25"/>
      <c r="PGA1229" s="25"/>
      <c r="PGB1229" s="25"/>
      <c r="PGC1229" s="25"/>
      <c r="PGD1229" s="25"/>
      <c r="PGE1229" s="25"/>
      <c r="PGF1229" s="25"/>
      <c r="PGG1229" s="25"/>
      <c r="PGH1229" s="25"/>
      <c r="PGI1229" s="25"/>
      <c r="PGJ1229" s="25"/>
      <c r="PGK1229" s="25"/>
      <c r="PGL1229" s="25"/>
      <c r="PGM1229" s="25"/>
      <c r="PGN1229" s="25"/>
      <c r="PGO1229" s="25"/>
      <c r="PGP1229" s="25"/>
      <c r="PGQ1229" s="25"/>
      <c r="PGR1229" s="25"/>
      <c r="PGS1229" s="25"/>
      <c r="PGT1229" s="25"/>
      <c r="PGU1229" s="25"/>
      <c r="PGV1229" s="25"/>
      <c r="PGW1229" s="25"/>
      <c r="PGX1229" s="25"/>
      <c r="PGY1229" s="25"/>
      <c r="PGZ1229" s="25"/>
      <c r="PHA1229" s="25"/>
      <c r="PHB1229" s="25"/>
      <c r="PHC1229" s="25"/>
      <c r="PHD1229" s="25"/>
      <c r="PHE1229" s="25"/>
      <c r="PHF1229" s="25"/>
      <c r="PHG1229" s="25"/>
      <c r="PHH1229" s="25"/>
      <c r="PHI1229" s="25"/>
      <c r="PHJ1229" s="25"/>
      <c r="PHK1229" s="25"/>
      <c r="PHL1229" s="25"/>
      <c r="PHM1229" s="25"/>
      <c r="PHN1229" s="25"/>
      <c r="PHO1229" s="25"/>
      <c r="PHP1229" s="25"/>
      <c r="PHQ1229" s="25"/>
      <c r="PHR1229" s="25"/>
      <c r="PHS1229" s="25"/>
      <c r="PHT1229" s="25"/>
      <c r="PHU1229" s="25"/>
      <c r="PHV1229" s="25"/>
      <c r="PHW1229" s="25"/>
      <c r="PHX1229" s="25"/>
      <c r="PHY1229" s="25"/>
      <c r="PHZ1229" s="25"/>
      <c r="PIA1229" s="25"/>
      <c r="PIB1229" s="25"/>
      <c r="PIC1229" s="25"/>
      <c r="PID1229" s="25"/>
      <c r="PIE1229" s="25"/>
      <c r="PIF1229" s="25"/>
      <c r="PIG1229" s="25"/>
      <c r="PIH1229" s="25"/>
      <c r="PII1229" s="25"/>
      <c r="PIJ1229" s="25"/>
      <c r="PIK1229" s="25"/>
      <c r="PIL1229" s="25"/>
      <c r="PIM1229" s="25"/>
      <c r="PIN1229" s="25"/>
      <c r="PIO1229" s="25"/>
      <c r="PIP1229" s="25"/>
      <c r="PIQ1229" s="25"/>
      <c r="PIR1229" s="25"/>
      <c r="PIS1229" s="25"/>
      <c r="PIT1229" s="25"/>
      <c r="PIU1229" s="25"/>
      <c r="PIV1229" s="25"/>
      <c r="PIW1229" s="25"/>
      <c r="PIX1229" s="25"/>
      <c r="PIY1229" s="25"/>
      <c r="PIZ1229" s="25"/>
      <c r="PJA1229" s="25"/>
      <c r="PJB1229" s="25"/>
      <c r="PJC1229" s="25"/>
      <c r="PJD1229" s="25"/>
      <c r="PJE1229" s="25"/>
      <c r="PJF1229" s="25"/>
      <c r="PJG1229" s="25"/>
      <c r="PJH1229" s="25"/>
      <c r="PJI1229" s="25"/>
      <c r="PJJ1229" s="25"/>
      <c r="PJK1229" s="25"/>
      <c r="PJL1229" s="25"/>
      <c r="PJM1229" s="25"/>
      <c r="PJN1229" s="25"/>
      <c r="PJO1229" s="25"/>
      <c r="PJP1229" s="25"/>
      <c r="PJQ1229" s="25"/>
      <c r="PJR1229" s="25"/>
      <c r="PJS1229" s="25"/>
      <c r="PJT1229" s="25"/>
      <c r="PJU1229" s="25"/>
      <c r="PJV1229" s="25"/>
      <c r="PJW1229" s="25"/>
      <c r="PJX1229" s="25"/>
      <c r="PJY1229" s="25"/>
      <c r="PJZ1229" s="25"/>
      <c r="PKA1229" s="25"/>
      <c r="PKB1229" s="25"/>
      <c r="PKC1229" s="25"/>
      <c r="PKD1229" s="25"/>
      <c r="PKE1229" s="25"/>
      <c r="PKF1229" s="25"/>
      <c r="PKG1229" s="25"/>
      <c r="PKH1229" s="25"/>
      <c r="PKI1229" s="25"/>
      <c r="PKJ1229" s="25"/>
      <c r="PKK1229" s="25"/>
      <c r="PKL1229" s="25"/>
      <c r="PKM1229" s="25"/>
      <c r="PKN1229" s="25"/>
      <c r="PKO1229" s="25"/>
      <c r="PKP1229" s="25"/>
      <c r="PKQ1229" s="25"/>
      <c r="PKR1229" s="25"/>
      <c r="PKS1229" s="25"/>
      <c r="PKT1229" s="25"/>
      <c r="PKU1229" s="25"/>
      <c r="PKV1229" s="25"/>
      <c r="PKW1229" s="25"/>
      <c r="PKX1229" s="25"/>
      <c r="PKY1229" s="25"/>
      <c r="PKZ1229" s="25"/>
      <c r="PLA1229" s="25"/>
      <c r="PLB1229" s="25"/>
      <c r="PLC1229" s="25"/>
      <c r="PLD1229" s="25"/>
      <c r="PLE1229" s="25"/>
      <c r="PLF1229" s="25"/>
      <c r="PLG1229" s="25"/>
      <c r="PLH1229" s="25"/>
      <c r="PLI1229" s="25"/>
      <c r="PLJ1229" s="25"/>
      <c r="PLK1229" s="25"/>
      <c r="PLL1229" s="25"/>
      <c r="PLM1229" s="25"/>
      <c r="PLN1229" s="25"/>
      <c r="PLO1229" s="25"/>
      <c r="PLP1229" s="25"/>
      <c r="PLQ1229" s="25"/>
      <c r="PLR1229" s="25"/>
      <c r="PLS1229" s="25"/>
      <c r="PLT1229" s="25"/>
      <c r="PLU1229" s="25"/>
      <c r="PLV1229" s="25"/>
      <c r="PLW1229" s="25"/>
      <c r="PLX1229" s="25"/>
      <c r="PLY1229" s="25"/>
      <c r="PLZ1229" s="25"/>
      <c r="PMA1229" s="25"/>
      <c r="PMB1229" s="25"/>
      <c r="PMC1229" s="25"/>
      <c r="PMD1229" s="25"/>
      <c r="PME1229" s="25"/>
      <c r="PMF1229" s="25"/>
      <c r="PMG1229" s="25"/>
      <c r="PMH1229" s="25"/>
      <c r="PMI1229" s="25"/>
      <c r="PMJ1229" s="25"/>
      <c r="PMK1229" s="25"/>
      <c r="PML1229" s="25"/>
      <c r="PMM1229" s="25"/>
      <c r="PMN1229" s="25"/>
      <c r="PMO1229" s="25"/>
      <c r="PMP1229" s="25"/>
      <c r="PMQ1229" s="25"/>
      <c r="PMR1229" s="25"/>
      <c r="PMS1229" s="25"/>
      <c r="PMT1229" s="25"/>
      <c r="PMU1229" s="25"/>
      <c r="PMV1229" s="25"/>
      <c r="PMW1229" s="25"/>
      <c r="PMX1229" s="25"/>
      <c r="PMY1229" s="25"/>
      <c r="PMZ1229" s="25"/>
      <c r="PNA1229" s="25"/>
      <c r="PNB1229" s="25"/>
      <c r="PNC1229" s="25"/>
      <c r="PND1229" s="25"/>
      <c r="PNE1229" s="25"/>
      <c r="PNF1229" s="25"/>
      <c r="PNG1229" s="25"/>
      <c r="PNH1229" s="25"/>
      <c r="PNI1229" s="25"/>
      <c r="PNJ1229" s="25"/>
      <c r="PNK1229" s="25"/>
      <c r="PNL1229" s="25"/>
      <c r="PNM1229" s="25"/>
      <c r="PNN1229" s="25"/>
      <c r="PNO1229" s="25"/>
      <c r="PNP1229" s="25"/>
      <c r="PNQ1229" s="25"/>
      <c r="PNR1229" s="25"/>
      <c r="PNS1229" s="25"/>
      <c r="PNT1229" s="25"/>
      <c r="PNU1229" s="25"/>
      <c r="PNV1229" s="25"/>
      <c r="PNW1229" s="25"/>
      <c r="PNX1229" s="25"/>
      <c r="PNY1229" s="25"/>
      <c r="PNZ1229" s="25"/>
      <c r="POA1229" s="25"/>
      <c r="POB1229" s="25"/>
      <c r="POC1229" s="25"/>
      <c r="POD1229" s="25"/>
      <c r="POE1229" s="25"/>
      <c r="POF1229" s="25"/>
      <c r="POG1229" s="25"/>
      <c r="POH1229" s="25"/>
      <c r="POI1229" s="25"/>
      <c r="POJ1229" s="25"/>
      <c r="POK1229" s="25"/>
      <c r="POL1229" s="25"/>
      <c r="POM1229" s="25"/>
      <c r="PON1229" s="25"/>
      <c r="POO1229" s="25"/>
      <c r="POP1229" s="25"/>
      <c r="POQ1229" s="25"/>
      <c r="POR1229" s="25"/>
      <c r="POS1229" s="25"/>
      <c r="POT1229" s="25"/>
      <c r="POU1229" s="25"/>
      <c r="POV1229" s="25"/>
      <c r="POW1229" s="25"/>
      <c r="POX1229" s="25"/>
      <c r="POY1229" s="25"/>
      <c r="POZ1229" s="25"/>
      <c r="PPA1229" s="25"/>
      <c r="PPB1229" s="25"/>
      <c r="PPC1229" s="25"/>
      <c r="PPD1229" s="25"/>
      <c r="PPE1229" s="25"/>
      <c r="PPF1229" s="25"/>
      <c r="PPG1229" s="25"/>
      <c r="PPH1229" s="25"/>
      <c r="PPI1229" s="25"/>
      <c r="PPJ1229" s="25"/>
      <c r="PPK1229" s="25"/>
      <c r="PPL1229" s="25"/>
      <c r="PPM1229" s="25"/>
      <c r="PPN1229" s="25"/>
      <c r="PPO1229" s="25"/>
      <c r="PPP1229" s="25"/>
      <c r="PPQ1229" s="25"/>
      <c r="PPR1229" s="25"/>
      <c r="PPS1229" s="25"/>
      <c r="PPT1229" s="25"/>
      <c r="PPU1229" s="25"/>
      <c r="PPV1229" s="25"/>
      <c r="PPW1229" s="25"/>
      <c r="PPX1229" s="25"/>
      <c r="PPY1229" s="25"/>
      <c r="PPZ1229" s="25"/>
      <c r="PQA1229" s="25"/>
      <c r="PQB1229" s="25"/>
      <c r="PQC1229" s="25"/>
      <c r="PQD1229" s="25"/>
      <c r="PQE1229" s="25"/>
      <c r="PQF1229" s="25"/>
      <c r="PQG1229" s="25"/>
      <c r="PQH1229" s="25"/>
      <c r="PQI1229" s="25"/>
      <c r="PQJ1229" s="25"/>
      <c r="PQK1229" s="25"/>
      <c r="PQL1229" s="25"/>
      <c r="PQM1229" s="25"/>
      <c r="PQN1229" s="25"/>
      <c r="PQO1229" s="25"/>
      <c r="PQP1229" s="25"/>
      <c r="PQQ1229" s="25"/>
      <c r="PQR1229" s="25"/>
      <c r="PQS1229" s="25"/>
      <c r="PQT1229" s="25"/>
      <c r="PQU1229" s="25"/>
      <c r="PQV1229" s="25"/>
      <c r="PQW1229" s="25"/>
      <c r="PQX1229" s="25"/>
      <c r="PQY1229" s="25"/>
      <c r="PQZ1229" s="25"/>
      <c r="PRA1229" s="25"/>
      <c r="PRB1229" s="25"/>
      <c r="PRC1229" s="25"/>
      <c r="PRD1229" s="25"/>
      <c r="PRE1229" s="25"/>
      <c r="PRF1229" s="25"/>
      <c r="PRG1229" s="25"/>
      <c r="PRH1229" s="25"/>
      <c r="PRI1229" s="25"/>
      <c r="PRJ1229" s="25"/>
      <c r="PRK1229" s="25"/>
      <c r="PRL1229" s="25"/>
      <c r="PRM1229" s="25"/>
      <c r="PRN1229" s="25"/>
      <c r="PRO1229" s="25"/>
      <c r="PRP1229" s="25"/>
      <c r="PRQ1229" s="25"/>
      <c r="PRR1229" s="25"/>
      <c r="PRS1229" s="25"/>
      <c r="PRT1229" s="25"/>
      <c r="PRU1229" s="25"/>
      <c r="PRV1229" s="25"/>
      <c r="PRW1229" s="25"/>
      <c r="PRX1229" s="25"/>
      <c r="PRY1229" s="25"/>
      <c r="PRZ1229" s="25"/>
      <c r="PSA1229" s="25"/>
      <c r="PSB1229" s="25"/>
      <c r="PSC1229" s="25"/>
      <c r="PSD1229" s="25"/>
      <c r="PSE1229" s="25"/>
      <c r="PSF1229" s="25"/>
      <c r="PSG1229" s="25"/>
      <c r="PSH1229" s="25"/>
      <c r="PSI1229" s="25"/>
      <c r="PSJ1229" s="25"/>
      <c r="PSK1229" s="25"/>
      <c r="PSL1229" s="25"/>
      <c r="PSM1229" s="25"/>
      <c r="PSN1229" s="25"/>
      <c r="PSO1229" s="25"/>
      <c r="PSP1229" s="25"/>
      <c r="PSQ1229" s="25"/>
      <c r="PSR1229" s="25"/>
      <c r="PSS1229" s="25"/>
      <c r="PST1229" s="25"/>
      <c r="PSU1229" s="25"/>
      <c r="PSV1229" s="25"/>
      <c r="PSW1229" s="25"/>
      <c r="PSX1229" s="25"/>
      <c r="PSY1229" s="25"/>
      <c r="PSZ1229" s="25"/>
      <c r="PTA1229" s="25"/>
      <c r="PTB1229" s="25"/>
      <c r="PTC1229" s="25"/>
      <c r="PTD1229" s="25"/>
      <c r="PTE1229" s="25"/>
      <c r="PTF1229" s="25"/>
      <c r="PTG1229" s="25"/>
      <c r="PTH1229" s="25"/>
      <c r="PTI1229" s="25"/>
      <c r="PTJ1229" s="25"/>
      <c r="PTK1229" s="25"/>
      <c r="PTL1229" s="25"/>
      <c r="PTM1229" s="25"/>
      <c r="PTN1229" s="25"/>
      <c r="PTO1229" s="25"/>
      <c r="PTP1229" s="25"/>
      <c r="PTQ1229" s="25"/>
      <c r="PTR1229" s="25"/>
      <c r="PTS1229" s="25"/>
      <c r="PTT1229" s="25"/>
      <c r="PTU1229" s="25"/>
      <c r="PTV1229" s="25"/>
      <c r="PTW1229" s="25"/>
      <c r="PTX1229" s="25"/>
      <c r="PTY1229" s="25"/>
      <c r="PTZ1229" s="25"/>
      <c r="PUA1229" s="25"/>
      <c r="PUB1229" s="25"/>
      <c r="PUC1229" s="25"/>
      <c r="PUD1229" s="25"/>
      <c r="PUE1229" s="25"/>
      <c r="PUF1229" s="25"/>
      <c r="PUG1229" s="25"/>
      <c r="PUH1229" s="25"/>
      <c r="PUI1229" s="25"/>
      <c r="PUJ1229" s="25"/>
      <c r="PUK1229" s="25"/>
      <c r="PUL1229" s="25"/>
      <c r="PUM1229" s="25"/>
      <c r="PUN1229" s="25"/>
      <c r="PUO1229" s="25"/>
      <c r="PUP1229" s="25"/>
      <c r="PUQ1229" s="25"/>
      <c r="PUR1229" s="25"/>
      <c r="PUS1229" s="25"/>
      <c r="PUT1229" s="25"/>
      <c r="PUU1229" s="25"/>
      <c r="PUV1229" s="25"/>
      <c r="PUW1229" s="25"/>
      <c r="PUX1229" s="25"/>
      <c r="PUY1229" s="25"/>
      <c r="PUZ1229" s="25"/>
      <c r="PVA1229" s="25"/>
      <c r="PVB1229" s="25"/>
      <c r="PVC1229" s="25"/>
      <c r="PVD1229" s="25"/>
      <c r="PVE1229" s="25"/>
      <c r="PVF1229" s="25"/>
      <c r="PVG1229" s="25"/>
      <c r="PVH1229" s="25"/>
      <c r="PVI1229" s="25"/>
      <c r="PVJ1229" s="25"/>
      <c r="PVK1229" s="25"/>
      <c r="PVL1229" s="25"/>
      <c r="PVM1229" s="25"/>
      <c r="PVN1229" s="25"/>
      <c r="PVO1229" s="25"/>
      <c r="PVP1229" s="25"/>
      <c r="PVQ1229" s="25"/>
      <c r="PVR1229" s="25"/>
      <c r="PVS1229" s="25"/>
      <c r="PVT1229" s="25"/>
      <c r="PVU1229" s="25"/>
      <c r="PVV1229" s="25"/>
      <c r="PVW1229" s="25"/>
      <c r="PVX1229" s="25"/>
      <c r="PVY1229" s="25"/>
      <c r="PVZ1229" s="25"/>
      <c r="PWA1229" s="25"/>
      <c r="PWB1229" s="25"/>
      <c r="PWC1229" s="25"/>
      <c r="PWD1229" s="25"/>
      <c r="PWE1229" s="25"/>
      <c r="PWF1229" s="25"/>
      <c r="PWG1229" s="25"/>
      <c r="PWH1229" s="25"/>
      <c r="PWI1229" s="25"/>
      <c r="PWJ1229" s="25"/>
      <c r="PWK1229" s="25"/>
      <c r="PWL1229" s="25"/>
      <c r="PWM1229" s="25"/>
      <c r="PWN1229" s="25"/>
      <c r="PWO1229" s="25"/>
      <c r="PWP1229" s="25"/>
      <c r="PWQ1229" s="25"/>
      <c r="PWR1229" s="25"/>
      <c r="PWS1229" s="25"/>
      <c r="PWT1229" s="25"/>
      <c r="PWU1229" s="25"/>
      <c r="PWV1229" s="25"/>
      <c r="PWW1229" s="25"/>
      <c r="PWX1229" s="25"/>
      <c r="PWY1229" s="25"/>
      <c r="PWZ1229" s="25"/>
      <c r="PXA1229" s="25"/>
      <c r="PXB1229" s="25"/>
      <c r="PXC1229" s="25"/>
      <c r="PXD1229" s="25"/>
      <c r="PXE1229" s="25"/>
      <c r="PXF1229" s="25"/>
      <c r="PXG1229" s="25"/>
      <c r="PXH1229" s="25"/>
      <c r="PXI1229" s="25"/>
      <c r="PXJ1229" s="25"/>
      <c r="PXK1229" s="25"/>
      <c r="PXL1229" s="25"/>
      <c r="PXM1229" s="25"/>
      <c r="PXN1229" s="25"/>
      <c r="PXO1229" s="25"/>
      <c r="PXP1229" s="25"/>
      <c r="PXQ1229" s="25"/>
      <c r="PXR1229" s="25"/>
      <c r="PXS1229" s="25"/>
      <c r="PXT1229" s="25"/>
      <c r="PXU1229" s="25"/>
      <c r="PXV1229" s="25"/>
      <c r="PXW1229" s="25"/>
      <c r="PXX1229" s="25"/>
      <c r="PXY1229" s="25"/>
      <c r="PXZ1229" s="25"/>
      <c r="PYA1229" s="25"/>
      <c r="PYB1229" s="25"/>
      <c r="PYC1229" s="25"/>
      <c r="PYD1229" s="25"/>
      <c r="PYE1229" s="25"/>
      <c r="PYF1229" s="25"/>
      <c r="PYG1229" s="25"/>
      <c r="PYH1229" s="25"/>
      <c r="PYI1229" s="25"/>
      <c r="PYJ1229" s="25"/>
      <c r="PYK1229" s="25"/>
      <c r="PYL1229" s="25"/>
      <c r="PYM1229" s="25"/>
      <c r="PYN1229" s="25"/>
      <c r="PYO1229" s="25"/>
      <c r="PYP1229" s="25"/>
      <c r="PYQ1229" s="25"/>
      <c r="PYR1229" s="25"/>
      <c r="PYS1229" s="25"/>
      <c r="PYT1229" s="25"/>
      <c r="PYU1229" s="25"/>
      <c r="PYV1229" s="25"/>
      <c r="PYW1229" s="25"/>
      <c r="PYX1229" s="25"/>
      <c r="PYY1229" s="25"/>
      <c r="PYZ1229" s="25"/>
      <c r="PZA1229" s="25"/>
      <c r="PZB1229" s="25"/>
      <c r="PZC1229" s="25"/>
      <c r="PZD1229" s="25"/>
      <c r="PZE1229" s="25"/>
      <c r="PZF1229" s="25"/>
      <c r="PZG1229" s="25"/>
      <c r="PZH1229" s="25"/>
      <c r="PZI1229" s="25"/>
      <c r="PZJ1229" s="25"/>
      <c r="PZK1229" s="25"/>
      <c r="PZL1229" s="25"/>
      <c r="PZM1229" s="25"/>
      <c r="PZN1229" s="25"/>
      <c r="PZO1229" s="25"/>
      <c r="PZP1229" s="25"/>
      <c r="PZQ1229" s="25"/>
      <c r="PZR1229" s="25"/>
      <c r="PZS1229" s="25"/>
      <c r="PZT1229" s="25"/>
      <c r="PZU1229" s="25"/>
      <c r="PZV1229" s="25"/>
      <c r="PZW1229" s="25"/>
      <c r="PZX1229" s="25"/>
      <c r="PZY1229" s="25"/>
      <c r="PZZ1229" s="25"/>
      <c r="QAA1229" s="25"/>
      <c r="QAB1229" s="25"/>
      <c r="QAC1229" s="25"/>
      <c r="QAD1229" s="25"/>
      <c r="QAE1229" s="25"/>
      <c r="QAF1229" s="25"/>
      <c r="QAG1229" s="25"/>
      <c r="QAH1229" s="25"/>
      <c r="QAI1229" s="25"/>
      <c r="QAJ1229" s="25"/>
      <c r="QAK1229" s="25"/>
      <c r="QAL1229" s="25"/>
      <c r="QAM1229" s="25"/>
      <c r="QAN1229" s="25"/>
      <c r="QAO1229" s="25"/>
      <c r="QAP1229" s="25"/>
      <c r="QAQ1229" s="25"/>
      <c r="QAR1229" s="25"/>
      <c r="QAS1229" s="25"/>
      <c r="QAT1229" s="25"/>
      <c r="QAU1229" s="25"/>
      <c r="QAV1229" s="25"/>
      <c r="QAW1229" s="25"/>
      <c r="QAX1229" s="25"/>
      <c r="QAY1229" s="25"/>
      <c r="QAZ1229" s="25"/>
      <c r="QBA1229" s="25"/>
      <c r="QBB1229" s="25"/>
      <c r="QBC1229" s="25"/>
      <c r="QBD1229" s="25"/>
      <c r="QBE1229" s="25"/>
      <c r="QBF1229" s="25"/>
      <c r="QBG1229" s="25"/>
      <c r="QBH1229" s="25"/>
      <c r="QBI1229" s="25"/>
      <c r="QBJ1229" s="25"/>
      <c r="QBK1229" s="25"/>
      <c r="QBL1229" s="25"/>
      <c r="QBM1229" s="25"/>
      <c r="QBN1229" s="25"/>
      <c r="QBO1229" s="25"/>
      <c r="QBP1229" s="25"/>
      <c r="QBQ1229" s="25"/>
      <c r="QBR1229" s="25"/>
      <c r="QBS1229" s="25"/>
      <c r="QBT1229" s="25"/>
      <c r="QBU1229" s="25"/>
      <c r="QBV1229" s="25"/>
      <c r="QBW1229" s="25"/>
      <c r="QBX1229" s="25"/>
      <c r="QBY1229" s="25"/>
      <c r="QBZ1229" s="25"/>
      <c r="QCA1229" s="25"/>
      <c r="QCB1229" s="25"/>
      <c r="QCC1229" s="25"/>
      <c r="QCD1229" s="25"/>
      <c r="QCE1229" s="25"/>
      <c r="QCF1229" s="25"/>
      <c r="QCG1229" s="25"/>
      <c r="QCH1229" s="25"/>
      <c r="QCI1229" s="25"/>
      <c r="QCJ1229" s="25"/>
      <c r="QCK1229" s="25"/>
      <c r="QCL1229" s="25"/>
      <c r="QCM1229" s="25"/>
      <c r="QCN1229" s="25"/>
      <c r="QCO1229" s="25"/>
      <c r="QCP1229" s="25"/>
      <c r="QCQ1229" s="25"/>
      <c r="QCR1229" s="25"/>
      <c r="QCS1229" s="25"/>
      <c r="QCT1229" s="25"/>
      <c r="QCU1229" s="25"/>
      <c r="QCV1229" s="25"/>
      <c r="QCW1229" s="25"/>
      <c r="QCX1229" s="25"/>
      <c r="QCY1229" s="25"/>
      <c r="QCZ1229" s="25"/>
      <c r="QDA1229" s="25"/>
      <c r="QDB1229" s="25"/>
      <c r="QDC1229" s="25"/>
      <c r="QDD1229" s="25"/>
      <c r="QDE1229" s="25"/>
      <c r="QDF1229" s="25"/>
      <c r="QDG1229" s="25"/>
      <c r="QDH1229" s="25"/>
      <c r="QDI1229" s="25"/>
      <c r="QDJ1229" s="25"/>
      <c r="QDK1229" s="25"/>
      <c r="QDL1229" s="25"/>
      <c r="QDM1229" s="25"/>
      <c r="QDN1229" s="25"/>
      <c r="QDO1229" s="25"/>
      <c r="QDP1229" s="25"/>
      <c r="QDQ1229" s="25"/>
      <c r="QDR1229" s="25"/>
      <c r="QDS1229" s="25"/>
      <c r="QDT1229" s="25"/>
      <c r="QDU1229" s="25"/>
      <c r="QDV1229" s="25"/>
      <c r="QDW1229" s="25"/>
      <c r="QDX1229" s="25"/>
      <c r="QDY1229" s="25"/>
      <c r="QDZ1229" s="25"/>
      <c r="QEA1229" s="25"/>
      <c r="QEB1229" s="25"/>
      <c r="QEC1229" s="25"/>
      <c r="QED1229" s="25"/>
      <c r="QEE1229" s="25"/>
      <c r="QEF1229" s="25"/>
      <c r="QEG1229" s="25"/>
      <c r="QEH1229" s="25"/>
      <c r="QEI1229" s="25"/>
      <c r="QEJ1229" s="25"/>
      <c r="QEK1229" s="25"/>
      <c r="QEL1229" s="25"/>
      <c r="QEM1229" s="25"/>
      <c r="QEN1229" s="25"/>
      <c r="QEO1229" s="25"/>
      <c r="QEP1229" s="25"/>
      <c r="QEQ1229" s="25"/>
      <c r="QER1229" s="25"/>
      <c r="QES1229" s="25"/>
      <c r="QET1229" s="25"/>
      <c r="QEU1229" s="25"/>
      <c r="QEV1229" s="25"/>
      <c r="QEW1229" s="25"/>
      <c r="QEX1229" s="25"/>
      <c r="QEY1229" s="25"/>
      <c r="QEZ1229" s="25"/>
      <c r="QFA1229" s="25"/>
      <c r="QFB1229" s="25"/>
      <c r="QFC1229" s="25"/>
      <c r="QFD1229" s="25"/>
      <c r="QFE1229" s="25"/>
      <c r="QFF1229" s="25"/>
      <c r="QFG1229" s="25"/>
      <c r="QFH1229" s="25"/>
      <c r="QFI1229" s="25"/>
      <c r="QFJ1229" s="25"/>
      <c r="QFK1229" s="25"/>
      <c r="QFL1229" s="25"/>
      <c r="QFM1229" s="25"/>
      <c r="QFN1229" s="25"/>
      <c r="QFO1229" s="25"/>
      <c r="QFP1229" s="25"/>
      <c r="QFQ1229" s="25"/>
      <c r="QFR1229" s="25"/>
      <c r="QFS1229" s="25"/>
      <c r="QFT1229" s="25"/>
      <c r="QFU1229" s="25"/>
      <c r="QFV1229" s="25"/>
      <c r="QFW1229" s="25"/>
      <c r="QFX1229" s="25"/>
      <c r="QFY1229" s="25"/>
      <c r="QFZ1229" s="25"/>
      <c r="QGA1229" s="25"/>
      <c r="QGB1229" s="25"/>
      <c r="QGC1229" s="25"/>
      <c r="QGD1229" s="25"/>
      <c r="QGE1229" s="25"/>
      <c r="QGF1229" s="25"/>
      <c r="QGG1229" s="25"/>
      <c r="QGH1229" s="25"/>
      <c r="QGI1229" s="25"/>
      <c r="QGJ1229" s="25"/>
      <c r="QGK1229" s="25"/>
      <c r="QGL1229" s="25"/>
      <c r="QGM1229" s="25"/>
      <c r="QGN1229" s="25"/>
      <c r="QGO1229" s="25"/>
      <c r="QGP1229" s="25"/>
      <c r="QGQ1229" s="25"/>
      <c r="QGR1229" s="25"/>
      <c r="QGS1229" s="25"/>
      <c r="QGT1229" s="25"/>
      <c r="QGU1229" s="25"/>
      <c r="QGV1229" s="25"/>
      <c r="QGW1229" s="25"/>
      <c r="QGX1229" s="25"/>
      <c r="QGY1229" s="25"/>
      <c r="QGZ1229" s="25"/>
      <c r="QHA1229" s="25"/>
      <c r="QHB1229" s="25"/>
      <c r="QHC1229" s="25"/>
      <c r="QHD1229" s="25"/>
      <c r="QHE1229" s="25"/>
      <c r="QHF1229" s="25"/>
      <c r="QHG1229" s="25"/>
      <c r="QHH1229" s="25"/>
      <c r="QHI1229" s="25"/>
      <c r="QHJ1229" s="25"/>
      <c r="QHK1229" s="25"/>
      <c r="QHL1229" s="25"/>
      <c r="QHM1229" s="25"/>
      <c r="QHN1229" s="25"/>
      <c r="QHO1229" s="25"/>
      <c r="QHP1229" s="25"/>
      <c r="QHQ1229" s="25"/>
      <c r="QHR1229" s="25"/>
      <c r="QHS1229" s="25"/>
      <c r="QHT1229" s="25"/>
      <c r="QHU1229" s="25"/>
      <c r="QHV1229" s="25"/>
      <c r="QHW1229" s="25"/>
      <c r="QHX1229" s="25"/>
      <c r="QHY1229" s="25"/>
      <c r="QHZ1229" s="25"/>
      <c r="QIA1229" s="25"/>
      <c r="QIB1229" s="25"/>
      <c r="QIC1229" s="25"/>
      <c r="QID1229" s="25"/>
      <c r="QIE1229" s="25"/>
      <c r="QIF1229" s="25"/>
      <c r="QIG1229" s="25"/>
      <c r="QIH1229" s="25"/>
      <c r="QII1229" s="25"/>
      <c r="QIJ1229" s="25"/>
      <c r="QIK1229" s="25"/>
      <c r="QIL1229" s="25"/>
      <c r="QIM1229" s="25"/>
      <c r="QIN1229" s="25"/>
      <c r="QIO1229" s="25"/>
      <c r="QIP1229" s="25"/>
      <c r="QIQ1229" s="25"/>
      <c r="QIR1229" s="25"/>
      <c r="QIS1229" s="25"/>
      <c r="QIT1229" s="25"/>
      <c r="QIU1229" s="25"/>
      <c r="QIV1229" s="25"/>
      <c r="QIW1229" s="25"/>
      <c r="QIX1229" s="25"/>
      <c r="QIY1229" s="25"/>
      <c r="QIZ1229" s="25"/>
      <c r="QJA1229" s="25"/>
      <c r="QJB1229" s="25"/>
      <c r="QJC1229" s="25"/>
      <c r="QJD1229" s="25"/>
      <c r="QJE1229" s="25"/>
      <c r="QJF1229" s="25"/>
      <c r="QJG1229" s="25"/>
      <c r="QJH1229" s="25"/>
      <c r="QJI1229" s="25"/>
      <c r="QJJ1229" s="25"/>
      <c r="QJK1229" s="25"/>
      <c r="QJL1229" s="25"/>
      <c r="QJM1229" s="25"/>
      <c r="QJN1229" s="25"/>
      <c r="QJO1229" s="25"/>
      <c r="QJP1229" s="25"/>
      <c r="QJQ1229" s="25"/>
      <c r="QJR1229" s="25"/>
      <c r="QJS1229" s="25"/>
      <c r="QJT1229" s="25"/>
      <c r="QJU1229" s="25"/>
      <c r="QJV1229" s="25"/>
      <c r="QJW1229" s="25"/>
      <c r="QJX1229" s="25"/>
      <c r="QJY1229" s="25"/>
      <c r="QJZ1229" s="25"/>
      <c r="QKA1229" s="25"/>
      <c r="QKB1229" s="25"/>
      <c r="QKC1229" s="25"/>
      <c r="QKD1229" s="25"/>
      <c r="QKE1229" s="25"/>
      <c r="QKF1229" s="25"/>
      <c r="QKG1229" s="25"/>
      <c r="QKH1229" s="25"/>
      <c r="QKI1229" s="25"/>
      <c r="QKJ1229" s="25"/>
      <c r="QKK1229" s="25"/>
      <c r="QKL1229" s="25"/>
      <c r="QKM1229" s="25"/>
      <c r="QKN1229" s="25"/>
      <c r="QKO1229" s="25"/>
      <c r="QKP1229" s="25"/>
      <c r="QKQ1229" s="25"/>
      <c r="QKR1229" s="25"/>
      <c r="QKS1229" s="25"/>
      <c r="QKT1229" s="25"/>
      <c r="QKU1229" s="25"/>
      <c r="QKV1229" s="25"/>
      <c r="QKW1229" s="25"/>
      <c r="QKX1229" s="25"/>
      <c r="QKY1229" s="25"/>
      <c r="QKZ1229" s="25"/>
      <c r="QLA1229" s="25"/>
      <c r="QLB1229" s="25"/>
      <c r="QLC1229" s="25"/>
      <c r="QLD1229" s="25"/>
      <c r="QLE1229" s="25"/>
      <c r="QLF1229" s="25"/>
      <c r="QLG1229" s="25"/>
      <c r="QLH1229" s="25"/>
      <c r="QLI1229" s="25"/>
      <c r="QLJ1229" s="25"/>
      <c r="QLK1229" s="25"/>
      <c r="QLL1229" s="25"/>
      <c r="QLM1229" s="25"/>
      <c r="QLN1229" s="25"/>
      <c r="QLO1229" s="25"/>
      <c r="QLP1229" s="25"/>
      <c r="QLQ1229" s="25"/>
      <c r="QLR1229" s="25"/>
      <c r="QLS1229" s="25"/>
      <c r="QLT1229" s="25"/>
      <c r="QLU1229" s="25"/>
      <c r="QLV1229" s="25"/>
      <c r="QLW1229" s="25"/>
      <c r="QLX1229" s="25"/>
      <c r="QLY1229" s="25"/>
      <c r="QLZ1229" s="25"/>
      <c r="QMA1229" s="25"/>
      <c r="QMB1229" s="25"/>
      <c r="QMC1229" s="25"/>
      <c r="QMD1229" s="25"/>
      <c r="QME1229" s="25"/>
      <c r="QMF1229" s="25"/>
      <c r="QMG1229" s="25"/>
      <c r="QMH1229" s="25"/>
      <c r="QMI1229" s="25"/>
      <c r="QMJ1229" s="25"/>
      <c r="QMK1229" s="25"/>
      <c r="QML1229" s="25"/>
      <c r="QMM1229" s="25"/>
      <c r="QMN1229" s="25"/>
      <c r="QMO1229" s="25"/>
      <c r="QMP1229" s="25"/>
      <c r="QMQ1229" s="25"/>
      <c r="QMR1229" s="25"/>
      <c r="QMS1229" s="25"/>
      <c r="QMT1229" s="25"/>
      <c r="QMU1229" s="25"/>
      <c r="QMV1229" s="25"/>
      <c r="QMW1229" s="25"/>
      <c r="QMX1229" s="25"/>
      <c r="QMY1229" s="25"/>
      <c r="QMZ1229" s="25"/>
      <c r="QNA1229" s="25"/>
      <c r="QNB1229" s="25"/>
      <c r="QNC1229" s="25"/>
      <c r="QND1229" s="25"/>
      <c r="QNE1229" s="25"/>
      <c r="QNF1229" s="25"/>
      <c r="QNG1229" s="25"/>
      <c r="QNH1229" s="25"/>
      <c r="QNI1229" s="25"/>
      <c r="QNJ1229" s="25"/>
      <c r="QNK1229" s="25"/>
      <c r="QNL1229" s="25"/>
      <c r="QNM1229" s="25"/>
      <c r="QNN1229" s="25"/>
      <c r="QNO1229" s="25"/>
      <c r="QNP1229" s="25"/>
      <c r="QNQ1229" s="25"/>
      <c r="QNR1229" s="25"/>
      <c r="QNS1229" s="25"/>
      <c r="QNT1229" s="25"/>
      <c r="QNU1229" s="25"/>
      <c r="QNV1229" s="25"/>
      <c r="QNW1229" s="25"/>
      <c r="QNX1229" s="25"/>
      <c r="QNY1229" s="25"/>
      <c r="QNZ1229" s="25"/>
      <c r="QOA1229" s="25"/>
      <c r="QOB1229" s="25"/>
      <c r="QOC1229" s="25"/>
      <c r="QOD1229" s="25"/>
      <c r="QOE1229" s="25"/>
      <c r="QOF1229" s="25"/>
      <c r="QOG1229" s="25"/>
      <c r="QOH1229" s="25"/>
      <c r="QOI1229" s="25"/>
      <c r="QOJ1229" s="25"/>
      <c r="QOK1229" s="25"/>
      <c r="QOL1229" s="25"/>
      <c r="QOM1229" s="25"/>
      <c r="QON1229" s="25"/>
      <c r="QOO1229" s="25"/>
      <c r="QOP1229" s="25"/>
      <c r="QOQ1229" s="25"/>
      <c r="QOR1229" s="25"/>
      <c r="QOS1229" s="25"/>
      <c r="QOT1229" s="25"/>
      <c r="QOU1229" s="25"/>
      <c r="QOV1229" s="25"/>
      <c r="QOW1229" s="25"/>
      <c r="QOX1229" s="25"/>
      <c r="QOY1229" s="25"/>
      <c r="QOZ1229" s="25"/>
      <c r="QPA1229" s="25"/>
      <c r="QPB1229" s="25"/>
      <c r="QPC1229" s="25"/>
      <c r="QPD1229" s="25"/>
      <c r="QPE1229" s="25"/>
      <c r="QPF1229" s="25"/>
      <c r="QPG1229" s="25"/>
      <c r="QPH1229" s="25"/>
      <c r="QPI1229" s="25"/>
      <c r="QPJ1229" s="25"/>
      <c r="QPK1229" s="25"/>
      <c r="QPL1229" s="25"/>
      <c r="QPM1229" s="25"/>
      <c r="QPN1229" s="25"/>
      <c r="QPO1229" s="25"/>
      <c r="QPP1229" s="25"/>
      <c r="QPQ1229" s="25"/>
      <c r="QPR1229" s="25"/>
      <c r="QPS1229" s="25"/>
      <c r="QPT1229" s="25"/>
      <c r="QPU1229" s="25"/>
      <c r="QPV1229" s="25"/>
      <c r="QPW1229" s="25"/>
      <c r="QPX1229" s="25"/>
      <c r="QPY1229" s="25"/>
      <c r="QPZ1229" s="25"/>
      <c r="QQA1229" s="25"/>
      <c r="QQB1229" s="25"/>
      <c r="QQC1229" s="25"/>
      <c r="QQD1229" s="25"/>
      <c r="QQE1229" s="25"/>
      <c r="QQF1229" s="25"/>
      <c r="QQG1229" s="25"/>
      <c r="QQH1229" s="25"/>
      <c r="QQI1229" s="25"/>
      <c r="QQJ1229" s="25"/>
      <c r="QQK1229" s="25"/>
      <c r="QQL1229" s="25"/>
      <c r="QQM1229" s="25"/>
      <c r="QQN1229" s="25"/>
      <c r="QQO1229" s="25"/>
      <c r="QQP1229" s="25"/>
      <c r="QQQ1229" s="25"/>
      <c r="QQR1229" s="25"/>
      <c r="QQS1229" s="25"/>
      <c r="QQT1229" s="25"/>
      <c r="QQU1229" s="25"/>
      <c r="QQV1229" s="25"/>
      <c r="QQW1229" s="25"/>
      <c r="QQX1229" s="25"/>
      <c r="QQY1229" s="25"/>
      <c r="QQZ1229" s="25"/>
      <c r="QRA1229" s="25"/>
      <c r="QRB1229" s="25"/>
      <c r="QRC1229" s="25"/>
      <c r="QRD1229" s="25"/>
      <c r="QRE1229" s="25"/>
      <c r="QRF1229" s="25"/>
      <c r="QRG1229" s="25"/>
      <c r="QRH1229" s="25"/>
      <c r="QRI1229" s="25"/>
      <c r="QRJ1229" s="25"/>
      <c r="QRK1229" s="25"/>
      <c r="QRL1229" s="25"/>
      <c r="QRM1229" s="25"/>
      <c r="QRN1229" s="25"/>
      <c r="QRO1229" s="25"/>
      <c r="QRP1229" s="25"/>
      <c r="QRQ1229" s="25"/>
      <c r="QRR1229" s="25"/>
      <c r="QRS1229" s="25"/>
      <c r="QRT1229" s="25"/>
      <c r="QRU1229" s="25"/>
      <c r="QRV1229" s="25"/>
      <c r="QRW1229" s="25"/>
      <c r="QRX1229" s="25"/>
      <c r="QRY1229" s="25"/>
      <c r="QRZ1229" s="25"/>
      <c r="QSA1229" s="25"/>
      <c r="QSB1229" s="25"/>
      <c r="QSC1229" s="25"/>
      <c r="QSD1229" s="25"/>
      <c r="QSE1229" s="25"/>
      <c r="QSF1229" s="25"/>
      <c r="QSG1229" s="25"/>
      <c r="QSH1229" s="25"/>
      <c r="QSI1229" s="25"/>
      <c r="QSJ1229" s="25"/>
      <c r="QSK1229" s="25"/>
      <c r="QSL1229" s="25"/>
      <c r="QSM1229" s="25"/>
      <c r="QSN1229" s="25"/>
      <c r="QSO1229" s="25"/>
      <c r="QSP1229" s="25"/>
      <c r="QSQ1229" s="25"/>
      <c r="QSR1229" s="25"/>
      <c r="QSS1229" s="25"/>
      <c r="QST1229" s="25"/>
      <c r="QSU1229" s="25"/>
      <c r="QSV1229" s="25"/>
      <c r="QSW1229" s="25"/>
      <c r="QSX1229" s="25"/>
      <c r="QSY1229" s="25"/>
      <c r="QSZ1229" s="25"/>
      <c r="QTA1229" s="25"/>
      <c r="QTB1229" s="25"/>
      <c r="QTC1229" s="25"/>
      <c r="QTD1229" s="25"/>
      <c r="QTE1229" s="25"/>
      <c r="QTF1229" s="25"/>
      <c r="QTG1229" s="25"/>
      <c r="QTH1229" s="25"/>
      <c r="QTI1229" s="25"/>
      <c r="QTJ1229" s="25"/>
      <c r="QTK1229" s="25"/>
      <c r="QTL1229" s="25"/>
      <c r="QTM1229" s="25"/>
      <c r="QTN1229" s="25"/>
      <c r="QTO1229" s="25"/>
      <c r="QTP1229" s="25"/>
      <c r="QTQ1229" s="25"/>
      <c r="QTR1229" s="25"/>
      <c r="QTS1229" s="25"/>
      <c r="QTT1229" s="25"/>
      <c r="QTU1229" s="25"/>
      <c r="QTV1229" s="25"/>
      <c r="QTW1229" s="25"/>
      <c r="QTX1229" s="25"/>
      <c r="QTY1229" s="25"/>
      <c r="QTZ1229" s="25"/>
      <c r="QUA1229" s="25"/>
      <c r="QUB1229" s="25"/>
      <c r="QUC1229" s="25"/>
      <c r="QUD1229" s="25"/>
      <c r="QUE1229" s="25"/>
      <c r="QUF1229" s="25"/>
      <c r="QUG1229" s="25"/>
      <c r="QUH1229" s="25"/>
      <c r="QUI1229" s="25"/>
      <c r="QUJ1229" s="25"/>
      <c r="QUK1229" s="25"/>
      <c r="QUL1229" s="25"/>
      <c r="QUM1229" s="25"/>
      <c r="QUN1229" s="25"/>
      <c r="QUO1229" s="25"/>
      <c r="QUP1229" s="25"/>
      <c r="QUQ1229" s="25"/>
      <c r="QUR1229" s="25"/>
      <c r="QUS1229" s="25"/>
      <c r="QUT1229" s="25"/>
      <c r="QUU1229" s="25"/>
      <c r="QUV1229" s="25"/>
      <c r="QUW1229" s="25"/>
      <c r="QUX1229" s="25"/>
      <c r="QUY1229" s="25"/>
      <c r="QUZ1229" s="25"/>
      <c r="QVA1229" s="25"/>
      <c r="QVB1229" s="25"/>
      <c r="QVC1229" s="25"/>
      <c r="QVD1229" s="25"/>
      <c r="QVE1229" s="25"/>
      <c r="QVF1229" s="25"/>
      <c r="QVG1229" s="25"/>
      <c r="QVH1229" s="25"/>
      <c r="QVI1229" s="25"/>
      <c r="QVJ1229" s="25"/>
      <c r="QVK1229" s="25"/>
      <c r="QVL1229" s="25"/>
      <c r="QVM1229" s="25"/>
      <c r="QVN1229" s="25"/>
      <c r="QVO1229" s="25"/>
      <c r="QVP1229" s="25"/>
      <c r="QVQ1229" s="25"/>
      <c r="QVR1229" s="25"/>
      <c r="QVS1229" s="25"/>
      <c r="QVT1229" s="25"/>
      <c r="QVU1229" s="25"/>
      <c r="QVV1229" s="25"/>
      <c r="QVW1229" s="25"/>
      <c r="QVX1229" s="25"/>
      <c r="QVY1229" s="25"/>
      <c r="QVZ1229" s="25"/>
      <c r="QWA1229" s="25"/>
      <c r="QWB1229" s="25"/>
      <c r="QWC1229" s="25"/>
      <c r="QWD1229" s="25"/>
      <c r="QWE1229" s="25"/>
      <c r="QWF1229" s="25"/>
      <c r="QWG1229" s="25"/>
      <c r="QWH1229" s="25"/>
      <c r="QWI1229" s="25"/>
      <c r="QWJ1229" s="25"/>
      <c r="QWK1229" s="25"/>
      <c r="QWL1229" s="25"/>
      <c r="QWM1229" s="25"/>
      <c r="QWN1229" s="25"/>
      <c r="QWO1229" s="25"/>
      <c r="QWP1229" s="25"/>
      <c r="QWQ1229" s="25"/>
      <c r="QWR1229" s="25"/>
      <c r="QWS1229" s="25"/>
      <c r="QWT1229" s="25"/>
      <c r="QWU1229" s="25"/>
      <c r="QWV1229" s="25"/>
      <c r="QWW1229" s="25"/>
      <c r="QWX1229" s="25"/>
      <c r="QWY1229" s="25"/>
      <c r="QWZ1229" s="25"/>
      <c r="QXA1229" s="25"/>
      <c r="QXB1229" s="25"/>
      <c r="QXC1229" s="25"/>
      <c r="QXD1229" s="25"/>
      <c r="QXE1229" s="25"/>
      <c r="QXF1229" s="25"/>
      <c r="QXG1229" s="25"/>
      <c r="QXH1229" s="25"/>
      <c r="QXI1229" s="25"/>
      <c r="QXJ1229" s="25"/>
      <c r="QXK1229" s="25"/>
      <c r="QXL1229" s="25"/>
      <c r="QXM1229" s="25"/>
      <c r="QXN1229" s="25"/>
      <c r="QXO1229" s="25"/>
      <c r="QXP1229" s="25"/>
      <c r="QXQ1229" s="25"/>
      <c r="QXR1229" s="25"/>
      <c r="QXS1229" s="25"/>
      <c r="QXT1229" s="25"/>
      <c r="QXU1229" s="25"/>
      <c r="QXV1229" s="25"/>
      <c r="QXW1229" s="25"/>
      <c r="QXX1229" s="25"/>
      <c r="QXY1229" s="25"/>
      <c r="QXZ1229" s="25"/>
      <c r="QYA1229" s="25"/>
      <c r="QYB1229" s="25"/>
      <c r="QYC1229" s="25"/>
      <c r="QYD1229" s="25"/>
      <c r="QYE1229" s="25"/>
      <c r="QYF1229" s="25"/>
      <c r="QYG1229" s="25"/>
      <c r="QYH1229" s="25"/>
      <c r="QYI1229" s="25"/>
      <c r="QYJ1229" s="25"/>
      <c r="QYK1229" s="25"/>
      <c r="QYL1229" s="25"/>
      <c r="QYM1229" s="25"/>
      <c r="QYN1229" s="25"/>
      <c r="QYO1229" s="25"/>
      <c r="QYP1229" s="25"/>
      <c r="QYQ1229" s="25"/>
      <c r="QYR1229" s="25"/>
      <c r="QYS1229" s="25"/>
      <c r="QYT1229" s="25"/>
      <c r="QYU1229" s="25"/>
      <c r="QYV1229" s="25"/>
      <c r="QYW1229" s="25"/>
      <c r="QYX1229" s="25"/>
      <c r="QYY1229" s="25"/>
      <c r="QYZ1229" s="25"/>
      <c r="QZA1229" s="25"/>
      <c r="QZB1229" s="25"/>
      <c r="QZC1229" s="25"/>
      <c r="QZD1229" s="25"/>
      <c r="QZE1229" s="25"/>
      <c r="QZF1229" s="25"/>
      <c r="QZG1229" s="25"/>
      <c r="QZH1229" s="25"/>
      <c r="QZI1229" s="25"/>
      <c r="QZJ1229" s="25"/>
      <c r="QZK1229" s="25"/>
      <c r="QZL1229" s="25"/>
      <c r="QZM1229" s="25"/>
      <c r="QZN1229" s="25"/>
      <c r="QZO1229" s="25"/>
      <c r="QZP1229" s="25"/>
      <c r="QZQ1229" s="25"/>
      <c r="QZR1229" s="25"/>
      <c r="QZS1229" s="25"/>
      <c r="QZT1229" s="25"/>
      <c r="QZU1229" s="25"/>
      <c r="QZV1229" s="25"/>
      <c r="QZW1229" s="25"/>
      <c r="QZX1229" s="25"/>
      <c r="QZY1229" s="25"/>
      <c r="QZZ1229" s="25"/>
      <c r="RAA1229" s="25"/>
      <c r="RAB1229" s="25"/>
      <c r="RAC1229" s="25"/>
      <c r="RAD1229" s="25"/>
      <c r="RAE1229" s="25"/>
      <c r="RAF1229" s="25"/>
      <c r="RAG1229" s="25"/>
      <c r="RAH1229" s="25"/>
      <c r="RAI1229" s="25"/>
      <c r="RAJ1229" s="25"/>
      <c r="RAK1229" s="25"/>
      <c r="RAL1229" s="25"/>
      <c r="RAM1229" s="25"/>
      <c r="RAN1229" s="25"/>
      <c r="RAO1229" s="25"/>
      <c r="RAP1229" s="25"/>
      <c r="RAQ1229" s="25"/>
      <c r="RAR1229" s="25"/>
      <c r="RAS1229" s="25"/>
      <c r="RAT1229" s="25"/>
      <c r="RAU1229" s="25"/>
      <c r="RAV1229" s="25"/>
      <c r="RAW1229" s="25"/>
      <c r="RAX1229" s="25"/>
      <c r="RAY1229" s="25"/>
      <c r="RAZ1229" s="25"/>
      <c r="RBA1229" s="25"/>
      <c r="RBB1229" s="25"/>
      <c r="RBC1229" s="25"/>
      <c r="RBD1229" s="25"/>
      <c r="RBE1229" s="25"/>
      <c r="RBF1229" s="25"/>
      <c r="RBG1229" s="25"/>
      <c r="RBH1229" s="25"/>
      <c r="RBI1229" s="25"/>
      <c r="RBJ1229" s="25"/>
      <c r="RBK1229" s="25"/>
      <c r="RBL1229" s="25"/>
      <c r="RBM1229" s="25"/>
      <c r="RBN1229" s="25"/>
      <c r="RBO1229" s="25"/>
      <c r="RBP1229" s="25"/>
      <c r="RBQ1229" s="25"/>
      <c r="RBR1229" s="25"/>
      <c r="RBS1229" s="25"/>
      <c r="RBT1229" s="25"/>
      <c r="RBU1229" s="25"/>
      <c r="RBV1229" s="25"/>
      <c r="RBW1229" s="25"/>
      <c r="RBX1229" s="25"/>
      <c r="RBY1229" s="25"/>
      <c r="RBZ1229" s="25"/>
      <c r="RCA1229" s="25"/>
      <c r="RCB1229" s="25"/>
      <c r="RCC1229" s="25"/>
      <c r="RCD1229" s="25"/>
      <c r="RCE1229" s="25"/>
      <c r="RCF1229" s="25"/>
      <c r="RCG1229" s="25"/>
      <c r="RCH1229" s="25"/>
      <c r="RCI1229" s="25"/>
      <c r="RCJ1229" s="25"/>
      <c r="RCK1229" s="25"/>
      <c r="RCL1229" s="25"/>
      <c r="RCM1229" s="25"/>
      <c r="RCN1229" s="25"/>
      <c r="RCO1229" s="25"/>
      <c r="RCP1229" s="25"/>
      <c r="RCQ1229" s="25"/>
      <c r="RCR1229" s="25"/>
      <c r="RCS1229" s="25"/>
      <c r="RCT1229" s="25"/>
      <c r="RCU1229" s="25"/>
      <c r="RCV1229" s="25"/>
      <c r="RCW1229" s="25"/>
      <c r="RCX1229" s="25"/>
      <c r="RCY1229" s="25"/>
      <c r="RCZ1229" s="25"/>
      <c r="RDA1229" s="25"/>
      <c r="RDB1229" s="25"/>
      <c r="RDC1229" s="25"/>
      <c r="RDD1229" s="25"/>
      <c r="RDE1229" s="25"/>
      <c r="RDF1229" s="25"/>
      <c r="RDG1229" s="25"/>
      <c r="RDH1229" s="25"/>
      <c r="RDI1229" s="25"/>
      <c r="RDJ1229" s="25"/>
      <c r="RDK1229" s="25"/>
      <c r="RDL1229" s="25"/>
      <c r="RDM1229" s="25"/>
      <c r="RDN1229" s="25"/>
      <c r="RDO1229" s="25"/>
      <c r="RDP1229" s="25"/>
      <c r="RDQ1229" s="25"/>
      <c r="RDR1229" s="25"/>
      <c r="RDS1229" s="25"/>
      <c r="RDT1229" s="25"/>
      <c r="RDU1229" s="25"/>
      <c r="RDV1229" s="25"/>
      <c r="RDW1229" s="25"/>
      <c r="RDX1229" s="25"/>
      <c r="RDY1229" s="25"/>
      <c r="RDZ1229" s="25"/>
      <c r="REA1229" s="25"/>
      <c r="REB1229" s="25"/>
      <c r="REC1229" s="25"/>
      <c r="RED1229" s="25"/>
      <c r="REE1229" s="25"/>
      <c r="REF1229" s="25"/>
      <c r="REG1229" s="25"/>
      <c r="REH1229" s="25"/>
      <c r="REI1229" s="25"/>
      <c r="REJ1229" s="25"/>
      <c r="REK1229" s="25"/>
      <c r="REL1229" s="25"/>
      <c r="REM1229" s="25"/>
      <c r="REN1229" s="25"/>
      <c r="REO1229" s="25"/>
      <c r="REP1229" s="25"/>
      <c r="REQ1229" s="25"/>
      <c r="RER1229" s="25"/>
      <c r="RES1229" s="25"/>
      <c r="RET1229" s="25"/>
      <c r="REU1229" s="25"/>
      <c r="REV1229" s="25"/>
      <c r="REW1229" s="25"/>
      <c r="REX1229" s="25"/>
      <c r="REY1229" s="25"/>
      <c r="REZ1229" s="25"/>
      <c r="RFA1229" s="25"/>
      <c r="RFB1229" s="25"/>
      <c r="RFC1229" s="25"/>
      <c r="RFD1229" s="25"/>
      <c r="RFE1229" s="25"/>
      <c r="RFF1229" s="25"/>
      <c r="RFG1229" s="25"/>
      <c r="RFH1229" s="25"/>
      <c r="RFI1229" s="25"/>
      <c r="RFJ1229" s="25"/>
      <c r="RFK1229" s="25"/>
      <c r="RFL1229" s="25"/>
      <c r="RFM1229" s="25"/>
      <c r="RFN1229" s="25"/>
      <c r="RFO1229" s="25"/>
      <c r="RFP1229" s="25"/>
      <c r="RFQ1229" s="25"/>
      <c r="RFR1229" s="25"/>
      <c r="RFS1229" s="25"/>
      <c r="RFT1229" s="25"/>
      <c r="RFU1229" s="25"/>
      <c r="RFV1229" s="25"/>
      <c r="RFW1229" s="25"/>
      <c r="RFX1229" s="25"/>
      <c r="RFY1229" s="25"/>
      <c r="RFZ1229" s="25"/>
      <c r="RGA1229" s="25"/>
      <c r="RGB1229" s="25"/>
      <c r="RGC1229" s="25"/>
      <c r="RGD1229" s="25"/>
      <c r="RGE1229" s="25"/>
      <c r="RGF1229" s="25"/>
      <c r="RGG1229" s="25"/>
      <c r="RGH1229" s="25"/>
      <c r="RGI1229" s="25"/>
      <c r="RGJ1229" s="25"/>
      <c r="RGK1229" s="25"/>
      <c r="RGL1229" s="25"/>
      <c r="RGM1229" s="25"/>
      <c r="RGN1229" s="25"/>
      <c r="RGO1229" s="25"/>
      <c r="RGP1229" s="25"/>
      <c r="RGQ1229" s="25"/>
      <c r="RGR1229" s="25"/>
      <c r="RGS1229" s="25"/>
      <c r="RGT1229" s="25"/>
      <c r="RGU1229" s="25"/>
      <c r="RGV1229" s="25"/>
      <c r="RGW1229" s="25"/>
      <c r="RGX1229" s="25"/>
      <c r="RGY1229" s="25"/>
      <c r="RGZ1229" s="25"/>
      <c r="RHA1229" s="25"/>
      <c r="RHB1229" s="25"/>
      <c r="RHC1229" s="25"/>
      <c r="RHD1229" s="25"/>
      <c r="RHE1229" s="25"/>
      <c r="RHF1229" s="25"/>
      <c r="RHG1229" s="25"/>
      <c r="RHH1229" s="25"/>
      <c r="RHI1229" s="25"/>
      <c r="RHJ1229" s="25"/>
      <c r="RHK1229" s="25"/>
      <c r="RHL1229" s="25"/>
      <c r="RHM1229" s="25"/>
      <c r="RHN1229" s="25"/>
      <c r="RHO1229" s="25"/>
      <c r="RHP1229" s="25"/>
      <c r="RHQ1229" s="25"/>
      <c r="RHR1229" s="25"/>
      <c r="RHS1229" s="25"/>
      <c r="RHT1229" s="25"/>
      <c r="RHU1229" s="25"/>
      <c r="RHV1229" s="25"/>
      <c r="RHW1229" s="25"/>
      <c r="RHX1229" s="25"/>
      <c r="RHY1229" s="25"/>
      <c r="RHZ1229" s="25"/>
      <c r="RIA1229" s="25"/>
      <c r="RIB1229" s="25"/>
      <c r="RIC1229" s="25"/>
      <c r="RID1229" s="25"/>
      <c r="RIE1229" s="25"/>
      <c r="RIF1229" s="25"/>
      <c r="RIG1229" s="25"/>
      <c r="RIH1229" s="25"/>
      <c r="RII1229" s="25"/>
      <c r="RIJ1229" s="25"/>
      <c r="RIK1229" s="25"/>
      <c r="RIL1229" s="25"/>
      <c r="RIM1229" s="25"/>
      <c r="RIN1229" s="25"/>
      <c r="RIO1229" s="25"/>
      <c r="RIP1229" s="25"/>
      <c r="RIQ1229" s="25"/>
      <c r="RIR1229" s="25"/>
      <c r="RIS1229" s="25"/>
      <c r="RIT1229" s="25"/>
      <c r="RIU1229" s="25"/>
      <c r="RIV1229" s="25"/>
      <c r="RIW1229" s="25"/>
      <c r="RIX1229" s="25"/>
      <c r="RIY1229" s="25"/>
      <c r="RIZ1229" s="25"/>
      <c r="RJA1229" s="25"/>
      <c r="RJB1229" s="25"/>
      <c r="RJC1229" s="25"/>
      <c r="RJD1229" s="25"/>
      <c r="RJE1229" s="25"/>
      <c r="RJF1229" s="25"/>
      <c r="RJG1229" s="25"/>
      <c r="RJH1229" s="25"/>
      <c r="RJI1229" s="25"/>
      <c r="RJJ1229" s="25"/>
      <c r="RJK1229" s="25"/>
      <c r="RJL1229" s="25"/>
      <c r="RJM1229" s="25"/>
      <c r="RJN1229" s="25"/>
      <c r="RJO1229" s="25"/>
      <c r="RJP1229" s="25"/>
      <c r="RJQ1229" s="25"/>
      <c r="RJR1229" s="25"/>
      <c r="RJS1229" s="25"/>
      <c r="RJT1229" s="25"/>
      <c r="RJU1229" s="25"/>
      <c r="RJV1229" s="25"/>
      <c r="RJW1229" s="25"/>
      <c r="RJX1229" s="25"/>
      <c r="RJY1229" s="25"/>
      <c r="RJZ1229" s="25"/>
      <c r="RKA1229" s="25"/>
      <c r="RKB1229" s="25"/>
      <c r="RKC1229" s="25"/>
      <c r="RKD1229" s="25"/>
      <c r="RKE1229" s="25"/>
      <c r="RKF1229" s="25"/>
      <c r="RKG1229" s="25"/>
      <c r="RKH1229" s="25"/>
      <c r="RKI1229" s="25"/>
      <c r="RKJ1229" s="25"/>
      <c r="RKK1229" s="25"/>
      <c r="RKL1229" s="25"/>
      <c r="RKM1229" s="25"/>
      <c r="RKN1229" s="25"/>
      <c r="RKO1229" s="25"/>
      <c r="RKP1229" s="25"/>
      <c r="RKQ1229" s="25"/>
      <c r="RKR1229" s="25"/>
      <c r="RKS1229" s="25"/>
      <c r="RKT1229" s="25"/>
      <c r="RKU1229" s="25"/>
      <c r="RKV1229" s="25"/>
      <c r="RKW1229" s="25"/>
      <c r="RKX1229" s="25"/>
      <c r="RKY1229" s="25"/>
      <c r="RKZ1229" s="25"/>
      <c r="RLA1229" s="25"/>
      <c r="RLB1229" s="25"/>
      <c r="RLC1229" s="25"/>
      <c r="RLD1229" s="25"/>
      <c r="RLE1229" s="25"/>
      <c r="RLF1229" s="25"/>
      <c r="RLG1229" s="25"/>
      <c r="RLH1229" s="25"/>
      <c r="RLI1229" s="25"/>
      <c r="RLJ1229" s="25"/>
      <c r="RLK1229" s="25"/>
      <c r="RLL1229" s="25"/>
      <c r="RLM1229" s="25"/>
      <c r="RLN1229" s="25"/>
      <c r="RLO1229" s="25"/>
      <c r="RLP1229" s="25"/>
      <c r="RLQ1229" s="25"/>
      <c r="RLR1229" s="25"/>
      <c r="RLS1229" s="25"/>
      <c r="RLT1229" s="25"/>
      <c r="RLU1229" s="25"/>
      <c r="RLV1229" s="25"/>
      <c r="RLW1229" s="25"/>
      <c r="RLX1229" s="25"/>
      <c r="RLY1229" s="25"/>
      <c r="RLZ1229" s="25"/>
      <c r="RMA1229" s="25"/>
      <c r="RMB1229" s="25"/>
      <c r="RMC1229" s="25"/>
      <c r="RMD1229" s="25"/>
      <c r="RME1229" s="25"/>
      <c r="RMF1229" s="25"/>
      <c r="RMG1229" s="25"/>
      <c r="RMH1229" s="25"/>
      <c r="RMI1229" s="25"/>
      <c r="RMJ1229" s="25"/>
      <c r="RMK1229" s="25"/>
      <c r="RML1229" s="25"/>
      <c r="RMM1229" s="25"/>
      <c r="RMN1229" s="25"/>
      <c r="RMO1229" s="25"/>
      <c r="RMP1229" s="25"/>
      <c r="RMQ1229" s="25"/>
      <c r="RMR1229" s="25"/>
      <c r="RMS1229" s="25"/>
      <c r="RMT1229" s="25"/>
      <c r="RMU1229" s="25"/>
      <c r="RMV1229" s="25"/>
      <c r="RMW1229" s="25"/>
      <c r="RMX1229" s="25"/>
      <c r="RMY1229" s="25"/>
      <c r="RMZ1229" s="25"/>
      <c r="RNA1229" s="25"/>
      <c r="RNB1229" s="25"/>
      <c r="RNC1229" s="25"/>
      <c r="RND1229" s="25"/>
      <c r="RNE1229" s="25"/>
      <c r="RNF1229" s="25"/>
      <c r="RNG1229" s="25"/>
      <c r="RNH1229" s="25"/>
      <c r="RNI1229" s="25"/>
      <c r="RNJ1229" s="25"/>
      <c r="RNK1229" s="25"/>
      <c r="RNL1229" s="25"/>
      <c r="RNM1229" s="25"/>
      <c r="RNN1229" s="25"/>
      <c r="RNO1229" s="25"/>
      <c r="RNP1229" s="25"/>
      <c r="RNQ1229" s="25"/>
      <c r="RNR1229" s="25"/>
      <c r="RNS1229" s="25"/>
      <c r="RNT1229" s="25"/>
      <c r="RNU1229" s="25"/>
      <c r="RNV1229" s="25"/>
      <c r="RNW1229" s="25"/>
      <c r="RNX1229" s="25"/>
      <c r="RNY1229" s="25"/>
      <c r="RNZ1229" s="25"/>
      <c r="ROA1229" s="25"/>
      <c r="ROB1229" s="25"/>
      <c r="ROC1229" s="25"/>
      <c r="ROD1229" s="25"/>
      <c r="ROE1229" s="25"/>
      <c r="ROF1229" s="25"/>
      <c r="ROG1229" s="25"/>
      <c r="ROH1229" s="25"/>
      <c r="ROI1229" s="25"/>
      <c r="ROJ1229" s="25"/>
      <c r="ROK1229" s="25"/>
      <c r="ROL1229" s="25"/>
      <c r="ROM1229" s="25"/>
      <c r="RON1229" s="25"/>
      <c r="ROO1229" s="25"/>
      <c r="ROP1229" s="25"/>
      <c r="ROQ1229" s="25"/>
      <c r="ROR1229" s="25"/>
      <c r="ROS1229" s="25"/>
      <c r="ROT1229" s="25"/>
      <c r="ROU1229" s="25"/>
      <c r="ROV1229" s="25"/>
      <c r="ROW1229" s="25"/>
      <c r="ROX1229" s="25"/>
      <c r="ROY1229" s="25"/>
      <c r="ROZ1229" s="25"/>
      <c r="RPA1229" s="25"/>
      <c r="RPB1229" s="25"/>
      <c r="RPC1229" s="25"/>
      <c r="RPD1229" s="25"/>
      <c r="RPE1229" s="25"/>
      <c r="RPF1229" s="25"/>
      <c r="RPG1229" s="25"/>
      <c r="RPH1229" s="25"/>
      <c r="RPI1229" s="25"/>
      <c r="RPJ1229" s="25"/>
      <c r="RPK1229" s="25"/>
      <c r="RPL1229" s="25"/>
      <c r="RPM1229" s="25"/>
      <c r="RPN1229" s="25"/>
      <c r="RPO1229" s="25"/>
      <c r="RPP1229" s="25"/>
      <c r="RPQ1229" s="25"/>
      <c r="RPR1229" s="25"/>
      <c r="RPS1229" s="25"/>
      <c r="RPT1229" s="25"/>
      <c r="RPU1229" s="25"/>
      <c r="RPV1229" s="25"/>
      <c r="RPW1229" s="25"/>
      <c r="RPX1229" s="25"/>
      <c r="RPY1229" s="25"/>
      <c r="RPZ1229" s="25"/>
      <c r="RQA1229" s="25"/>
      <c r="RQB1229" s="25"/>
      <c r="RQC1229" s="25"/>
      <c r="RQD1229" s="25"/>
      <c r="RQE1229" s="25"/>
      <c r="RQF1229" s="25"/>
      <c r="RQG1229" s="25"/>
      <c r="RQH1229" s="25"/>
      <c r="RQI1229" s="25"/>
      <c r="RQJ1229" s="25"/>
      <c r="RQK1229" s="25"/>
      <c r="RQL1229" s="25"/>
      <c r="RQM1229" s="25"/>
      <c r="RQN1229" s="25"/>
      <c r="RQO1229" s="25"/>
      <c r="RQP1229" s="25"/>
      <c r="RQQ1229" s="25"/>
      <c r="RQR1229" s="25"/>
      <c r="RQS1229" s="25"/>
      <c r="RQT1229" s="25"/>
      <c r="RQU1229" s="25"/>
      <c r="RQV1229" s="25"/>
      <c r="RQW1229" s="25"/>
      <c r="RQX1229" s="25"/>
      <c r="RQY1229" s="25"/>
      <c r="RQZ1229" s="25"/>
      <c r="RRA1229" s="25"/>
      <c r="RRB1229" s="25"/>
      <c r="RRC1229" s="25"/>
      <c r="RRD1229" s="25"/>
      <c r="RRE1229" s="25"/>
      <c r="RRF1229" s="25"/>
      <c r="RRG1229" s="25"/>
      <c r="RRH1229" s="25"/>
      <c r="RRI1229" s="25"/>
      <c r="RRJ1229" s="25"/>
      <c r="RRK1229" s="25"/>
      <c r="RRL1229" s="25"/>
      <c r="RRM1229" s="25"/>
      <c r="RRN1229" s="25"/>
      <c r="RRO1229" s="25"/>
      <c r="RRP1229" s="25"/>
      <c r="RRQ1229" s="25"/>
      <c r="RRR1229" s="25"/>
      <c r="RRS1229" s="25"/>
      <c r="RRT1229" s="25"/>
      <c r="RRU1229" s="25"/>
      <c r="RRV1229" s="25"/>
      <c r="RRW1229" s="25"/>
      <c r="RRX1229" s="25"/>
      <c r="RRY1229" s="25"/>
      <c r="RRZ1229" s="25"/>
      <c r="RSA1229" s="25"/>
      <c r="RSB1229" s="25"/>
      <c r="RSC1229" s="25"/>
      <c r="RSD1229" s="25"/>
      <c r="RSE1229" s="25"/>
      <c r="RSF1229" s="25"/>
      <c r="RSG1229" s="25"/>
      <c r="RSH1229" s="25"/>
      <c r="RSI1229" s="25"/>
      <c r="RSJ1229" s="25"/>
      <c r="RSK1229" s="25"/>
      <c r="RSL1229" s="25"/>
      <c r="RSM1229" s="25"/>
      <c r="RSN1229" s="25"/>
      <c r="RSO1229" s="25"/>
      <c r="RSP1229" s="25"/>
      <c r="RSQ1229" s="25"/>
      <c r="RSR1229" s="25"/>
      <c r="RSS1229" s="25"/>
      <c r="RST1229" s="25"/>
      <c r="RSU1229" s="25"/>
      <c r="RSV1229" s="25"/>
      <c r="RSW1229" s="25"/>
      <c r="RSX1229" s="25"/>
      <c r="RSY1229" s="25"/>
      <c r="RSZ1229" s="25"/>
      <c r="RTA1229" s="25"/>
      <c r="RTB1229" s="25"/>
      <c r="RTC1229" s="25"/>
      <c r="RTD1229" s="25"/>
      <c r="RTE1229" s="25"/>
      <c r="RTF1229" s="25"/>
      <c r="RTG1229" s="25"/>
      <c r="RTH1229" s="25"/>
      <c r="RTI1229" s="25"/>
      <c r="RTJ1229" s="25"/>
      <c r="RTK1229" s="25"/>
      <c r="RTL1229" s="25"/>
      <c r="RTM1229" s="25"/>
      <c r="RTN1229" s="25"/>
      <c r="RTO1229" s="25"/>
      <c r="RTP1229" s="25"/>
      <c r="RTQ1229" s="25"/>
      <c r="RTR1229" s="25"/>
      <c r="RTS1229" s="25"/>
      <c r="RTT1229" s="25"/>
      <c r="RTU1229" s="25"/>
      <c r="RTV1229" s="25"/>
      <c r="RTW1229" s="25"/>
      <c r="RTX1229" s="25"/>
      <c r="RTY1229" s="25"/>
      <c r="RTZ1229" s="25"/>
      <c r="RUA1229" s="25"/>
      <c r="RUB1229" s="25"/>
      <c r="RUC1229" s="25"/>
      <c r="RUD1229" s="25"/>
      <c r="RUE1229" s="25"/>
      <c r="RUF1229" s="25"/>
      <c r="RUG1229" s="25"/>
      <c r="RUH1229" s="25"/>
      <c r="RUI1229" s="25"/>
      <c r="RUJ1229" s="25"/>
      <c r="RUK1229" s="25"/>
      <c r="RUL1229" s="25"/>
      <c r="RUM1229" s="25"/>
      <c r="RUN1229" s="25"/>
      <c r="RUO1229" s="25"/>
      <c r="RUP1229" s="25"/>
      <c r="RUQ1229" s="25"/>
      <c r="RUR1229" s="25"/>
      <c r="RUS1229" s="25"/>
      <c r="RUT1229" s="25"/>
      <c r="RUU1229" s="25"/>
      <c r="RUV1229" s="25"/>
      <c r="RUW1229" s="25"/>
      <c r="RUX1229" s="25"/>
      <c r="RUY1229" s="25"/>
      <c r="RUZ1229" s="25"/>
      <c r="RVA1229" s="25"/>
      <c r="RVB1229" s="25"/>
      <c r="RVC1229" s="25"/>
      <c r="RVD1229" s="25"/>
      <c r="RVE1229" s="25"/>
      <c r="RVF1229" s="25"/>
      <c r="RVG1229" s="25"/>
      <c r="RVH1229" s="25"/>
      <c r="RVI1229" s="25"/>
      <c r="RVJ1229" s="25"/>
      <c r="RVK1229" s="25"/>
      <c r="RVL1229" s="25"/>
      <c r="RVM1229" s="25"/>
      <c r="RVN1229" s="25"/>
      <c r="RVO1229" s="25"/>
      <c r="RVP1229" s="25"/>
      <c r="RVQ1229" s="25"/>
      <c r="RVR1229" s="25"/>
      <c r="RVS1229" s="25"/>
      <c r="RVT1229" s="25"/>
      <c r="RVU1229" s="25"/>
      <c r="RVV1229" s="25"/>
      <c r="RVW1229" s="25"/>
      <c r="RVX1229" s="25"/>
      <c r="RVY1229" s="25"/>
      <c r="RVZ1229" s="25"/>
      <c r="RWA1229" s="25"/>
      <c r="RWB1229" s="25"/>
      <c r="RWC1229" s="25"/>
      <c r="RWD1229" s="25"/>
      <c r="RWE1229" s="25"/>
      <c r="RWF1229" s="25"/>
      <c r="RWG1229" s="25"/>
      <c r="RWH1229" s="25"/>
      <c r="RWI1229" s="25"/>
      <c r="RWJ1229" s="25"/>
      <c r="RWK1229" s="25"/>
      <c r="RWL1229" s="25"/>
      <c r="RWM1229" s="25"/>
      <c r="RWN1229" s="25"/>
      <c r="RWO1229" s="25"/>
      <c r="RWP1229" s="25"/>
      <c r="RWQ1229" s="25"/>
      <c r="RWR1229" s="25"/>
      <c r="RWS1229" s="25"/>
      <c r="RWT1229" s="25"/>
      <c r="RWU1229" s="25"/>
      <c r="RWV1229" s="25"/>
      <c r="RWW1229" s="25"/>
      <c r="RWX1229" s="25"/>
      <c r="RWY1229" s="25"/>
      <c r="RWZ1229" s="25"/>
      <c r="RXA1229" s="25"/>
      <c r="RXB1229" s="25"/>
      <c r="RXC1229" s="25"/>
      <c r="RXD1229" s="25"/>
      <c r="RXE1229" s="25"/>
      <c r="RXF1229" s="25"/>
      <c r="RXG1229" s="25"/>
      <c r="RXH1229" s="25"/>
      <c r="RXI1229" s="25"/>
      <c r="RXJ1229" s="25"/>
      <c r="RXK1229" s="25"/>
      <c r="RXL1229" s="25"/>
      <c r="RXM1229" s="25"/>
      <c r="RXN1229" s="25"/>
      <c r="RXO1229" s="25"/>
      <c r="RXP1229" s="25"/>
      <c r="RXQ1229" s="25"/>
      <c r="RXR1229" s="25"/>
      <c r="RXS1229" s="25"/>
      <c r="RXT1229" s="25"/>
      <c r="RXU1229" s="25"/>
      <c r="RXV1229" s="25"/>
      <c r="RXW1229" s="25"/>
      <c r="RXX1229" s="25"/>
      <c r="RXY1229" s="25"/>
      <c r="RXZ1229" s="25"/>
      <c r="RYA1229" s="25"/>
      <c r="RYB1229" s="25"/>
      <c r="RYC1229" s="25"/>
      <c r="RYD1229" s="25"/>
      <c r="RYE1229" s="25"/>
      <c r="RYF1229" s="25"/>
      <c r="RYG1229" s="25"/>
      <c r="RYH1229" s="25"/>
      <c r="RYI1229" s="25"/>
      <c r="RYJ1229" s="25"/>
      <c r="RYK1229" s="25"/>
      <c r="RYL1229" s="25"/>
      <c r="RYM1229" s="25"/>
      <c r="RYN1229" s="25"/>
      <c r="RYO1229" s="25"/>
      <c r="RYP1229" s="25"/>
      <c r="RYQ1229" s="25"/>
      <c r="RYR1229" s="25"/>
      <c r="RYS1229" s="25"/>
      <c r="RYT1229" s="25"/>
      <c r="RYU1229" s="25"/>
      <c r="RYV1229" s="25"/>
      <c r="RYW1229" s="25"/>
      <c r="RYX1229" s="25"/>
      <c r="RYY1229" s="25"/>
      <c r="RYZ1229" s="25"/>
      <c r="RZA1229" s="25"/>
      <c r="RZB1229" s="25"/>
      <c r="RZC1229" s="25"/>
      <c r="RZD1229" s="25"/>
      <c r="RZE1229" s="25"/>
      <c r="RZF1229" s="25"/>
      <c r="RZG1229" s="25"/>
      <c r="RZH1229" s="25"/>
      <c r="RZI1229" s="25"/>
      <c r="RZJ1229" s="25"/>
      <c r="RZK1229" s="25"/>
      <c r="RZL1229" s="25"/>
      <c r="RZM1229" s="25"/>
      <c r="RZN1229" s="25"/>
      <c r="RZO1229" s="25"/>
      <c r="RZP1229" s="25"/>
      <c r="RZQ1229" s="25"/>
      <c r="RZR1229" s="25"/>
      <c r="RZS1229" s="25"/>
      <c r="RZT1229" s="25"/>
      <c r="RZU1229" s="25"/>
      <c r="RZV1229" s="25"/>
      <c r="RZW1229" s="25"/>
      <c r="RZX1229" s="25"/>
      <c r="RZY1229" s="25"/>
      <c r="RZZ1229" s="25"/>
      <c r="SAA1229" s="25"/>
      <c r="SAB1229" s="25"/>
      <c r="SAC1229" s="25"/>
      <c r="SAD1229" s="25"/>
      <c r="SAE1229" s="25"/>
      <c r="SAF1229" s="25"/>
      <c r="SAG1229" s="25"/>
      <c r="SAH1229" s="25"/>
      <c r="SAI1229" s="25"/>
      <c r="SAJ1229" s="25"/>
      <c r="SAK1229" s="25"/>
      <c r="SAL1229" s="25"/>
      <c r="SAM1229" s="25"/>
      <c r="SAN1229" s="25"/>
      <c r="SAO1229" s="25"/>
      <c r="SAP1229" s="25"/>
      <c r="SAQ1229" s="25"/>
      <c r="SAR1229" s="25"/>
      <c r="SAS1229" s="25"/>
      <c r="SAT1229" s="25"/>
      <c r="SAU1229" s="25"/>
      <c r="SAV1229" s="25"/>
      <c r="SAW1229" s="25"/>
      <c r="SAX1229" s="25"/>
      <c r="SAY1229" s="25"/>
      <c r="SAZ1229" s="25"/>
      <c r="SBA1229" s="25"/>
      <c r="SBB1229" s="25"/>
      <c r="SBC1229" s="25"/>
      <c r="SBD1229" s="25"/>
      <c r="SBE1229" s="25"/>
      <c r="SBF1229" s="25"/>
      <c r="SBG1229" s="25"/>
      <c r="SBH1229" s="25"/>
      <c r="SBI1229" s="25"/>
      <c r="SBJ1229" s="25"/>
      <c r="SBK1229" s="25"/>
      <c r="SBL1229" s="25"/>
      <c r="SBM1229" s="25"/>
      <c r="SBN1229" s="25"/>
      <c r="SBO1229" s="25"/>
      <c r="SBP1229" s="25"/>
      <c r="SBQ1229" s="25"/>
      <c r="SBR1229" s="25"/>
      <c r="SBS1229" s="25"/>
      <c r="SBT1229" s="25"/>
      <c r="SBU1229" s="25"/>
      <c r="SBV1229" s="25"/>
      <c r="SBW1229" s="25"/>
      <c r="SBX1229" s="25"/>
      <c r="SBY1229" s="25"/>
      <c r="SBZ1229" s="25"/>
      <c r="SCA1229" s="25"/>
      <c r="SCB1229" s="25"/>
      <c r="SCC1229" s="25"/>
      <c r="SCD1229" s="25"/>
      <c r="SCE1229" s="25"/>
      <c r="SCF1229" s="25"/>
      <c r="SCG1229" s="25"/>
      <c r="SCH1229" s="25"/>
      <c r="SCI1229" s="25"/>
      <c r="SCJ1229" s="25"/>
      <c r="SCK1229" s="25"/>
      <c r="SCL1229" s="25"/>
      <c r="SCM1229" s="25"/>
      <c r="SCN1229" s="25"/>
      <c r="SCO1229" s="25"/>
      <c r="SCP1229" s="25"/>
      <c r="SCQ1229" s="25"/>
      <c r="SCR1229" s="25"/>
      <c r="SCS1229" s="25"/>
      <c r="SCT1229" s="25"/>
      <c r="SCU1229" s="25"/>
      <c r="SCV1229" s="25"/>
      <c r="SCW1229" s="25"/>
      <c r="SCX1229" s="25"/>
      <c r="SCY1229" s="25"/>
      <c r="SCZ1229" s="25"/>
      <c r="SDA1229" s="25"/>
      <c r="SDB1229" s="25"/>
      <c r="SDC1229" s="25"/>
      <c r="SDD1229" s="25"/>
      <c r="SDE1229" s="25"/>
      <c r="SDF1229" s="25"/>
      <c r="SDG1229" s="25"/>
      <c r="SDH1229" s="25"/>
      <c r="SDI1229" s="25"/>
      <c r="SDJ1229" s="25"/>
      <c r="SDK1229" s="25"/>
      <c r="SDL1229" s="25"/>
      <c r="SDM1229" s="25"/>
      <c r="SDN1229" s="25"/>
      <c r="SDO1229" s="25"/>
      <c r="SDP1229" s="25"/>
      <c r="SDQ1229" s="25"/>
      <c r="SDR1229" s="25"/>
      <c r="SDS1229" s="25"/>
      <c r="SDT1229" s="25"/>
      <c r="SDU1229" s="25"/>
      <c r="SDV1229" s="25"/>
      <c r="SDW1229" s="25"/>
      <c r="SDX1229" s="25"/>
      <c r="SDY1229" s="25"/>
      <c r="SDZ1229" s="25"/>
      <c r="SEA1229" s="25"/>
      <c r="SEB1229" s="25"/>
      <c r="SEC1229" s="25"/>
      <c r="SED1229" s="25"/>
      <c r="SEE1229" s="25"/>
      <c r="SEF1229" s="25"/>
      <c r="SEG1229" s="25"/>
      <c r="SEH1229" s="25"/>
      <c r="SEI1229" s="25"/>
      <c r="SEJ1229" s="25"/>
      <c r="SEK1229" s="25"/>
      <c r="SEL1229" s="25"/>
      <c r="SEM1229" s="25"/>
      <c r="SEN1229" s="25"/>
      <c r="SEO1229" s="25"/>
      <c r="SEP1229" s="25"/>
      <c r="SEQ1229" s="25"/>
      <c r="SER1229" s="25"/>
      <c r="SES1229" s="25"/>
      <c r="SET1229" s="25"/>
      <c r="SEU1229" s="25"/>
      <c r="SEV1229" s="25"/>
      <c r="SEW1229" s="25"/>
      <c r="SEX1229" s="25"/>
      <c r="SEY1229" s="25"/>
      <c r="SEZ1229" s="25"/>
      <c r="SFA1229" s="25"/>
      <c r="SFB1229" s="25"/>
      <c r="SFC1229" s="25"/>
      <c r="SFD1229" s="25"/>
      <c r="SFE1229" s="25"/>
      <c r="SFF1229" s="25"/>
      <c r="SFG1229" s="25"/>
      <c r="SFH1229" s="25"/>
      <c r="SFI1229" s="25"/>
      <c r="SFJ1229" s="25"/>
      <c r="SFK1229" s="25"/>
      <c r="SFL1229" s="25"/>
      <c r="SFM1229" s="25"/>
      <c r="SFN1229" s="25"/>
      <c r="SFO1229" s="25"/>
      <c r="SFP1229" s="25"/>
      <c r="SFQ1229" s="25"/>
      <c r="SFR1229" s="25"/>
      <c r="SFS1229" s="25"/>
      <c r="SFT1229" s="25"/>
      <c r="SFU1229" s="25"/>
      <c r="SFV1229" s="25"/>
      <c r="SFW1229" s="25"/>
      <c r="SFX1229" s="25"/>
      <c r="SFY1229" s="25"/>
      <c r="SFZ1229" s="25"/>
      <c r="SGA1229" s="25"/>
      <c r="SGB1229" s="25"/>
      <c r="SGC1229" s="25"/>
      <c r="SGD1229" s="25"/>
      <c r="SGE1229" s="25"/>
      <c r="SGF1229" s="25"/>
      <c r="SGG1229" s="25"/>
      <c r="SGH1229" s="25"/>
      <c r="SGI1229" s="25"/>
      <c r="SGJ1229" s="25"/>
      <c r="SGK1229" s="25"/>
      <c r="SGL1229" s="25"/>
      <c r="SGM1229" s="25"/>
      <c r="SGN1229" s="25"/>
      <c r="SGO1229" s="25"/>
      <c r="SGP1229" s="25"/>
      <c r="SGQ1229" s="25"/>
      <c r="SGR1229" s="25"/>
      <c r="SGS1229" s="25"/>
      <c r="SGT1229" s="25"/>
      <c r="SGU1229" s="25"/>
      <c r="SGV1229" s="25"/>
      <c r="SGW1229" s="25"/>
      <c r="SGX1229" s="25"/>
      <c r="SGY1229" s="25"/>
      <c r="SGZ1229" s="25"/>
      <c r="SHA1229" s="25"/>
      <c r="SHB1229" s="25"/>
      <c r="SHC1229" s="25"/>
      <c r="SHD1229" s="25"/>
      <c r="SHE1229" s="25"/>
      <c r="SHF1229" s="25"/>
      <c r="SHG1229" s="25"/>
      <c r="SHH1229" s="25"/>
      <c r="SHI1229" s="25"/>
      <c r="SHJ1229" s="25"/>
      <c r="SHK1229" s="25"/>
      <c r="SHL1229" s="25"/>
      <c r="SHM1229" s="25"/>
      <c r="SHN1229" s="25"/>
      <c r="SHO1229" s="25"/>
      <c r="SHP1229" s="25"/>
      <c r="SHQ1229" s="25"/>
      <c r="SHR1229" s="25"/>
      <c r="SHS1229" s="25"/>
      <c r="SHT1229" s="25"/>
      <c r="SHU1229" s="25"/>
      <c r="SHV1229" s="25"/>
      <c r="SHW1229" s="25"/>
      <c r="SHX1229" s="25"/>
      <c r="SHY1229" s="25"/>
      <c r="SHZ1229" s="25"/>
      <c r="SIA1229" s="25"/>
      <c r="SIB1229" s="25"/>
      <c r="SIC1229" s="25"/>
      <c r="SID1229" s="25"/>
      <c r="SIE1229" s="25"/>
      <c r="SIF1229" s="25"/>
      <c r="SIG1229" s="25"/>
      <c r="SIH1229" s="25"/>
      <c r="SII1229" s="25"/>
      <c r="SIJ1229" s="25"/>
      <c r="SIK1229" s="25"/>
      <c r="SIL1229" s="25"/>
      <c r="SIM1229" s="25"/>
      <c r="SIN1229" s="25"/>
      <c r="SIO1229" s="25"/>
      <c r="SIP1229" s="25"/>
      <c r="SIQ1229" s="25"/>
      <c r="SIR1229" s="25"/>
      <c r="SIS1229" s="25"/>
      <c r="SIT1229" s="25"/>
      <c r="SIU1229" s="25"/>
      <c r="SIV1229" s="25"/>
      <c r="SIW1229" s="25"/>
      <c r="SIX1229" s="25"/>
      <c r="SIY1229" s="25"/>
      <c r="SIZ1229" s="25"/>
      <c r="SJA1229" s="25"/>
      <c r="SJB1229" s="25"/>
      <c r="SJC1229" s="25"/>
      <c r="SJD1229" s="25"/>
      <c r="SJE1229" s="25"/>
      <c r="SJF1229" s="25"/>
      <c r="SJG1229" s="25"/>
      <c r="SJH1229" s="25"/>
      <c r="SJI1229" s="25"/>
      <c r="SJJ1229" s="25"/>
      <c r="SJK1229" s="25"/>
      <c r="SJL1229" s="25"/>
      <c r="SJM1229" s="25"/>
      <c r="SJN1229" s="25"/>
      <c r="SJO1229" s="25"/>
      <c r="SJP1229" s="25"/>
      <c r="SJQ1229" s="25"/>
      <c r="SJR1229" s="25"/>
      <c r="SJS1229" s="25"/>
      <c r="SJT1229" s="25"/>
      <c r="SJU1229" s="25"/>
      <c r="SJV1229" s="25"/>
      <c r="SJW1229" s="25"/>
      <c r="SJX1229" s="25"/>
      <c r="SJY1229" s="25"/>
      <c r="SJZ1229" s="25"/>
      <c r="SKA1229" s="25"/>
      <c r="SKB1229" s="25"/>
      <c r="SKC1229" s="25"/>
      <c r="SKD1229" s="25"/>
      <c r="SKE1229" s="25"/>
      <c r="SKF1229" s="25"/>
      <c r="SKG1229" s="25"/>
      <c r="SKH1229" s="25"/>
      <c r="SKI1229" s="25"/>
      <c r="SKJ1229" s="25"/>
      <c r="SKK1229" s="25"/>
      <c r="SKL1229" s="25"/>
      <c r="SKM1229" s="25"/>
      <c r="SKN1229" s="25"/>
      <c r="SKO1229" s="25"/>
      <c r="SKP1229" s="25"/>
      <c r="SKQ1229" s="25"/>
      <c r="SKR1229" s="25"/>
      <c r="SKS1229" s="25"/>
      <c r="SKT1229" s="25"/>
      <c r="SKU1229" s="25"/>
      <c r="SKV1229" s="25"/>
      <c r="SKW1229" s="25"/>
      <c r="SKX1229" s="25"/>
      <c r="SKY1229" s="25"/>
      <c r="SKZ1229" s="25"/>
      <c r="SLA1229" s="25"/>
      <c r="SLB1229" s="25"/>
      <c r="SLC1229" s="25"/>
      <c r="SLD1229" s="25"/>
      <c r="SLE1229" s="25"/>
      <c r="SLF1229" s="25"/>
      <c r="SLG1229" s="25"/>
      <c r="SLH1229" s="25"/>
      <c r="SLI1229" s="25"/>
      <c r="SLJ1229" s="25"/>
      <c r="SLK1229" s="25"/>
      <c r="SLL1229" s="25"/>
      <c r="SLM1229" s="25"/>
      <c r="SLN1229" s="25"/>
      <c r="SLO1229" s="25"/>
      <c r="SLP1229" s="25"/>
      <c r="SLQ1229" s="25"/>
      <c r="SLR1229" s="25"/>
      <c r="SLS1229" s="25"/>
      <c r="SLT1229" s="25"/>
      <c r="SLU1229" s="25"/>
      <c r="SLV1229" s="25"/>
      <c r="SLW1229" s="25"/>
      <c r="SLX1229" s="25"/>
      <c r="SLY1229" s="25"/>
      <c r="SLZ1229" s="25"/>
      <c r="SMA1229" s="25"/>
      <c r="SMB1229" s="25"/>
      <c r="SMC1229" s="25"/>
      <c r="SMD1229" s="25"/>
      <c r="SME1229" s="25"/>
      <c r="SMF1229" s="25"/>
      <c r="SMG1229" s="25"/>
      <c r="SMH1229" s="25"/>
      <c r="SMI1229" s="25"/>
      <c r="SMJ1229" s="25"/>
      <c r="SMK1229" s="25"/>
      <c r="SML1229" s="25"/>
      <c r="SMM1229" s="25"/>
      <c r="SMN1229" s="25"/>
      <c r="SMO1229" s="25"/>
      <c r="SMP1229" s="25"/>
      <c r="SMQ1229" s="25"/>
      <c r="SMR1229" s="25"/>
      <c r="SMS1229" s="25"/>
      <c r="SMT1229" s="25"/>
      <c r="SMU1229" s="25"/>
      <c r="SMV1229" s="25"/>
      <c r="SMW1229" s="25"/>
      <c r="SMX1229" s="25"/>
      <c r="SMY1229" s="25"/>
      <c r="SMZ1229" s="25"/>
      <c r="SNA1229" s="25"/>
      <c r="SNB1229" s="25"/>
      <c r="SNC1229" s="25"/>
      <c r="SND1229" s="25"/>
      <c r="SNE1229" s="25"/>
      <c r="SNF1229" s="25"/>
      <c r="SNG1229" s="25"/>
      <c r="SNH1229" s="25"/>
      <c r="SNI1229" s="25"/>
      <c r="SNJ1229" s="25"/>
      <c r="SNK1229" s="25"/>
      <c r="SNL1229" s="25"/>
      <c r="SNM1229" s="25"/>
      <c r="SNN1229" s="25"/>
      <c r="SNO1229" s="25"/>
      <c r="SNP1229" s="25"/>
      <c r="SNQ1229" s="25"/>
      <c r="SNR1229" s="25"/>
      <c r="SNS1229" s="25"/>
      <c r="SNT1229" s="25"/>
      <c r="SNU1229" s="25"/>
      <c r="SNV1229" s="25"/>
      <c r="SNW1229" s="25"/>
      <c r="SNX1229" s="25"/>
      <c r="SNY1229" s="25"/>
      <c r="SNZ1229" s="25"/>
      <c r="SOA1229" s="25"/>
      <c r="SOB1229" s="25"/>
      <c r="SOC1229" s="25"/>
      <c r="SOD1229" s="25"/>
      <c r="SOE1229" s="25"/>
      <c r="SOF1229" s="25"/>
      <c r="SOG1229" s="25"/>
      <c r="SOH1229" s="25"/>
      <c r="SOI1229" s="25"/>
      <c r="SOJ1229" s="25"/>
      <c r="SOK1229" s="25"/>
      <c r="SOL1229" s="25"/>
      <c r="SOM1229" s="25"/>
      <c r="SON1229" s="25"/>
      <c r="SOO1229" s="25"/>
      <c r="SOP1229" s="25"/>
      <c r="SOQ1229" s="25"/>
      <c r="SOR1229" s="25"/>
      <c r="SOS1229" s="25"/>
      <c r="SOT1229" s="25"/>
      <c r="SOU1229" s="25"/>
      <c r="SOV1229" s="25"/>
      <c r="SOW1229" s="25"/>
      <c r="SOX1229" s="25"/>
      <c r="SOY1229" s="25"/>
      <c r="SOZ1229" s="25"/>
      <c r="SPA1229" s="25"/>
      <c r="SPB1229" s="25"/>
      <c r="SPC1229" s="25"/>
      <c r="SPD1229" s="25"/>
      <c r="SPE1229" s="25"/>
      <c r="SPF1229" s="25"/>
      <c r="SPG1229" s="25"/>
      <c r="SPH1229" s="25"/>
      <c r="SPI1229" s="25"/>
      <c r="SPJ1229" s="25"/>
      <c r="SPK1229" s="25"/>
      <c r="SPL1229" s="25"/>
      <c r="SPM1229" s="25"/>
      <c r="SPN1229" s="25"/>
      <c r="SPO1229" s="25"/>
      <c r="SPP1229" s="25"/>
      <c r="SPQ1229" s="25"/>
      <c r="SPR1229" s="25"/>
      <c r="SPS1229" s="25"/>
      <c r="SPT1229" s="25"/>
      <c r="SPU1229" s="25"/>
      <c r="SPV1229" s="25"/>
      <c r="SPW1229" s="25"/>
      <c r="SPX1229" s="25"/>
      <c r="SPY1229" s="25"/>
      <c r="SPZ1229" s="25"/>
      <c r="SQA1229" s="25"/>
      <c r="SQB1229" s="25"/>
      <c r="SQC1229" s="25"/>
      <c r="SQD1229" s="25"/>
      <c r="SQE1229" s="25"/>
      <c r="SQF1229" s="25"/>
      <c r="SQG1229" s="25"/>
      <c r="SQH1229" s="25"/>
      <c r="SQI1229" s="25"/>
      <c r="SQJ1229" s="25"/>
      <c r="SQK1229" s="25"/>
      <c r="SQL1229" s="25"/>
      <c r="SQM1229" s="25"/>
      <c r="SQN1229" s="25"/>
      <c r="SQO1229" s="25"/>
      <c r="SQP1229" s="25"/>
      <c r="SQQ1229" s="25"/>
      <c r="SQR1229" s="25"/>
      <c r="SQS1229" s="25"/>
      <c r="SQT1229" s="25"/>
      <c r="SQU1229" s="25"/>
      <c r="SQV1229" s="25"/>
      <c r="SQW1229" s="25"/>
      <c r="SQX1229" s="25"/>
      <c r="SQY1229" s="25"/>
      <c r="SQZ1229" s="25"/>
      <c r="SRA1229" s="25"/>
      <c r="SRB1229" s="25"/>
      <c r="SRC1229" s="25"/>
      <c r="SRD1229" s="25"/>
      <c r="SRE1229" s="25"/>
      <c r="SRF1229" s="25"/>
      <c r="SRG1229" s="25"/>
      <c r="SRH1229" s="25"/>
      <c r="SRI1229" s="25"/>
      <c r="SRJ1229" s="25"/>
      <c r="SRK1229" s="25"/>
      <c r="SRL1229" s="25"/>
      <c r="SRM1229" s="25"/>
      <c r="SRN1229" s="25"/>
      <c r="SRO1229" s="25"/>
      <c r="SRP1229" s="25"/>
      <c r="SRQ1229" s="25"/>
      <c r="SRR1229" s="25"/>
      <c r="SRS1229" s="25"/>
      <c r="SRT1229" s="25"/>
      <c r="SRU1229" s="25"/>
      <c r="SRV1229" s="25"/>
      <c r="SRW1229" s="25"/>
      <c r="SRX1229" s="25"/>
      <c r="SRY1229" s="25"/>
      <c r="SRZ1229" s="25"/>
      <c r="SSA1229" s="25"/>
      <c r="SSB1229" s="25"/>
      <c r="SSC1229" s="25"/>
      <c r="SSD1229" s="25"/>
      <c r="SSE1229" s="25"/>
      <c r="SSF1229" s="25"/>
      <c r="SSG1229" s="25"/>
      <c r="SSH1229" s="25"/>
      <c r="SSI1229" s="25"/>
      <c r="SSJ1229" s="25"/>
      <c r="SSK1229" s="25"/>
      <c r="SSL1229" s="25"/>
      <c r="SSM1229" s="25"/>
      <c r="SSN1229" s="25"/>
      <c r="SSO1229" s="25"/>
      <c r="SSP1229" s="25"/>
      <c r="SSQ1229" s="25"/>
      <c r="SSR1229" s="25"/>
      <c r="SSS1229" s="25"/>
      <c r="SST1229" s="25"/>
      <c r="SSU1229" s="25"/>
      <c r="SSV1229" s="25"/>
      <c r="SSW1229" s="25"/>
      <c r="SSX1229" s="25"/>
      <c r="SSY1229" s="25"/>
      <c r="SSZ1229" s="25"/>
      <c r="STA1229" s="25"/>
      <c r="STB1229" s="25"/>
      <c r="STC1229" s="25"/>
      <c r="STD1229" s="25"/>
      <c r="STE1229" s="25"/>
      <c r="STF1229" s="25"/>
      <c r="STG1229" s="25"/>
      <c r="STH1229" s="25"/>
      <c r="STI1229" s="25"/>
      <c r="STJ1229" s="25"/>
      <c r="STK1229" s="25"/>
      <c r="STL1229" s="25"/>
      <c r="STM1229" s="25"/>
      <c r="STN1229" s="25"/>
      <c r="STO1229" s="25"/>
      <c r="STP1229" s="25"/>
      <c r="STQ1229" s="25"/>
      <c r="STR1229" s="25"/>
      <c r="STS1229" s="25"/>
      <c r="STT1229" s="25"/>
      <c r="STU1229" s="25"/>
      <c r="STV1229" s="25"/>
      <c r="STW1229" s="25"/>
      <c r="STX1229" s="25"/>
      <c r="STY1229" s="25"/>
      <c r="STZ1229" s="25"/>
      <c r="SUA1229" s="25"/>
      <c r="SUB1229" s="25"/>
      <c r="SUC1229" s="25"/>
      <c r="SUD1229" s="25"/>
      <c r="SUE1229" s="25"/>
      <c r="SUF1229" s="25"/>
      <c r="SUG1229" s="25"/>
      <c r="SUH1229" s="25"/>
      <c r="SUI1229" s="25"/>
      <c r="SUJ1229" s="25"/>
      <c r="SUK1229" s="25"/>
      <c r="SUL1229" s="25"/>
      <c r="SUM1229" s="25"/>
      <c r="SUN1229" s="25"/>
      <c r="SUO1229" s="25"/>
      <c r="SUP1229" s="25"/>
      <c r="SUQ1229" s="25"/>
      <c r="SUR1229" s="25"/>
      <c r="SUS1229" s="25"/>
      <c r="SUT1229" s="25"/>
      <c r="SUU1229" s="25"/>
      <c r="SUV1229" s="25"/>
      <c r="SUW1229" s="25"/>
      <c r="SUX1229" s="25"/>
      <c r="SUY1229" s="25"/>
      <c r="SUZ1229" s="25"/>
      <c r="SVA1229" s="25"/>
      <c r="SVB1229" s="25"/>
      <c r="SVC1229" s="25"/>
      <c r="SVD1229" s="25"/>
      <c r="SVE1229" s="25"/>
      <c r="SVF1229" s="25"/>
      <c r="SVG1229" s="25"/>
      <c r="SVH1229" s="25"/>
      <c r="SVI1229" s="25"/>
      <c r="SVJ1229" s="25"/>
      <c r="SVK1229" s="25"/>
      <c r="SVL1229" s="25"/>
      <c r="SVM1229" s="25"/>
      <c r="SVN1229" s="25"/>
      <c r="SVO1229" s="25"/>
      <c r="SVP1229" s="25"/>
      <c r="SVQ1229" s="25"/>
      <c r="SVR1229" s="25"/>
      <c r="SVS1229" s="25"/>
      <c r="SVT1229" s="25"/>
      <c r="SVU1229" s="25"/>
      <c r="SVV1229" s="25"/>
      <c r="SVW1229" s="25"/>
      <c r="SVX1229" s="25"/>
      <c r="SVY1229" s="25"/>
      <c r="SVZ1229" s="25"/>
      <c r="SWA1229" s="25"/>
      <c r="SWB1229" s="25"/>
      <c r="SWC1229" s="25"/>
      <c r="SWD1229" s="25"/>
      <c r="SWE1229" s="25"/>
      <c r="SWF1229" s="25"/>
      <c r="SWG1229" s="25"/>
      <c r="SWH1229" s="25"/>
      <c r="SWI1229" s="25"/>
      <c r="SWJ1229" s="25"/>
      <c r="SWK1229" s="25"/>
      <c r="SWL1229" s="25"/>
      <c r="SWM1229" s="25"/>
      <c r="SWN1229" s="25"/>
      <c r="SWO1229" s="25"/>
      <c r="SWP1229" s="25"/>
      <c r="SWQ1229" s="25"/>
      <c r="SWR1229" s="25"/>
      <c r="SWS1229" s="25"/>
      <c r="SWT1229" s="25"/>
      <c r="SWU1229" s="25"/>
      <c r="SWV1229" s="25"/>
      <c r="SWW1229" s="25"/>
      <c r="SWX1229" s="25"/>
      <c r="SWY1229" s="25"/>
      <c r="SWZ1229" s="25"/>
      <c r="SXA1229" s="25"/>
      <c r="SXB1229" s="25"/>
      <c r="SXC1229" s="25"/>
      <c r="SXD1229" s="25"/>
      <c r="SXE1229" s="25"/>
      <c r="SXF1229" s="25"/>
      <c r="SXG1229" s="25"/>
      <c r="SXH1229" s="25"/>
      <c r="SXI1229" s="25"/>
      <c r="SXJ1229" s="25"/>
      <c r="SXK1229" s="25"/>
      <c r="SXL1229" s="25"/>
      <c r="SXM1229" s="25"/>
      <c r="SXN1229" s="25"/>
      <c r="SXO1229" s="25"/>
      <c r="SXP1229" s="25"/>
      <c r="SXQ1229" s="25"/>
      <c r="SXR1229" s="25"/>
      <c r="SXS1229" s="25"/>
      <c r="SXT1229" s="25"/>
      <c r="SXU1229" s="25"/>
      <c r="SXV1229" s="25"/>
      <c r="SXW1229" s="25"/>
      <c r="SXX1229" s="25"/>
      <c r="SXY1229" s="25"/>
      <c r="SXZ1229" s="25"/>
      <c r="SYA1229" s="25"/>
      <c r="SYB1229" s="25"/>
      <c r="SYC1229" s="25"/>
      <c r="SYD1229" s="25"/>
      <c r="SYE1229" s="25"/>
      <c r="SYF1229" s="25"/>
      <c r="SYG1229" s="25"/>
      <c r="SYH1229" s="25"/>
      <c r="SYI1229" s="25"/>
      <c r="SYJ1229" s="25"/>
      <c r="SYK1229" s="25"/>
      <c r="SYL1229" s="25"/>
      <c r="SYM1229" s="25"/>
      <c r="SYN1229" s="25"/>
      <c r="SYO1229" s="25"/>
      <c r="SYP1229" s="25"/>
      <c r="SYQ1229" s="25"/>
      <c r="SYR1229" s="25"/>
      <c r="SYS1229" s="25"/>
      <c r="SYT1229" s="25"/>
      <c r="SYU1229" s="25"/>
      <c r="SYV1229" s="25"/>
      <c r="SYW1229" s="25"/>
      <c r="SYX1229" s="25"/>
      <c r="SYY1229" s="25"/>
      <c r="SYZ1229" s="25"/>
      <c r="SZA1229" s="25"/>
      <c r="SZB1229" s="25"/>
      <c r="SZC1229" s="25"/>
      <c r="SZD1229" s="25"/>
      <c r="SZE1229" s="25"/>
      <c r="SZF1229" s="25"/>
      <c r="SZG1229" s="25"/>
      <c r="SZH1229" s="25"/>
      <c r="SZI1229" s="25"/>
      <c r="SZJ1229" s="25"/>
      <c r="SZK1229" s="25"/>
      <c r="SZL1229" s="25"/>
      <c r="SZM1229" s="25"/>
      <c r="SZN1229" s="25"/>
      <c r="SZO1229" s="25"/>
      <c r="SZP1229" s="25"/>
      <c r="SZQ1229" s="25"/>
      <c r="SZR1229" s="25"/>
      <c r="SZS1229" s="25"/>
      <c r="SZT1229" s="25"/>
      <c r="SZU1229" s="25"/>
      <c r="SZV1229" s="25"/>
      <c r="SZW1229" s="25"/>
      <c r="SZX1229" s="25"/>
      <c r="SZY1229" s="25"/>
      <c r="SZZ1229" s="25"/>
      <c r="TAA1229" s="25"/>
      <c r="TAB1229" s="25"/>
      <c r="TAC1229" s="25"/>
      <c r="TAD1229" s="25"/>
      <c r="TAE1229" s="25"/>
      <c r="TAF1229" s="25"/>
      <c r="TAG1229" s="25"/>
      <c r="TAH1229" s="25"/>
      <c r="TAI1229" s="25"/>
      <c r="TAJ1229" s="25"/>
      <c r="TAK1229" s="25"/>
      <c r="TAL1229" s="25"/>
      <c r="TAM1229" s="25"/>
      <c r="TAN1229" s="25"/>
      <c r="TAO1229" s="25"/>
      <c r="TAP1229" s="25"/>
      <c r="TAQ1229" s="25"/>
      <c r="TAR1229" s="25"/>
      <c r="TAS1229" s="25"/>
      <c r="TAT1229" s="25"/>
      <c r="TAU1229" s="25"/>
      <c r="TAV1229" s="25"/>
      <c r="TAW1229" s="25"/>
      <c r="TAX1229" s="25"/>
      <c r="TAY1229" s="25"/>
      <c r="TAZ1229" s="25"/>
      <c r="TBA1229" s="25"/>
      <c r="TBB1229" s="25"/>
      <c r="TBC1229" s="25"/>
      <c r="TBD1229" s="25"/>
      <c r="TBE1229" s="25"/>
      <c r="TBF1229" s="25"/>
      <c r="TBG1229" s="25"/>
      <c r="TBH1229" s="25"/>
      <c r="TBI1229" s="25"/>
      <c r="TBJ1229" s="25"/>
      <c r="TBK1229" s="25"/>
      <c r="TBL1229" s="25"/>
      <c r="TBM1229" s="25"/>
      <c r="TBN1229" s="25"/>
      <c r="TBO1229" s="25"/>
      <c r="TBP1229" s="25"/>
      <c r="TBQ1229" s="25"/>
      <c r="TBR1229" s="25"/>
      <c r="TBS1229" s="25"/>
      <c r="TBT1229" s="25"/>
      <c r="TBU1229" s="25"/>
      <c r="TBV1229" s="25"/>
      <c r="TBW1229" s="25"/>
      <c r="TBX1229" s="25"/>
      <c r="TBY1229" s="25"/>
      <c r="TBZ1229" s="25"/>
      <c r="TCA1229" s="25"/>
      <c r="TCB1229" s="25"/>
      <c r="TCC1229" s="25"/>
      <c r="TCD1229" s="25"/>
      <c r="TCE1229" s="25"/>
      <c r="TCF1229" s="25"/>
      <c r="TCG1229" s="25"/>
      <c r="TCH1229" s="25"/>
      <c r="TCI1229" s="25"/>
      <c r="TCJ1229" s="25"/>
      <c r="TCK1229" s="25"/>
      <c r="TCL1229" s="25"/>
      <c r="TCM1229" s="25"/>
      <c r="TCN1229" s="25"/>
      <c r="TCO1229" s="25"/>
      <c r="TCP1229" s="25"/>
      <c r="TCQ1229" s="25"/>
      <c r="TCR1229" s="25"/>
      <c r="TCS1229" s="25"/>
      <c r="TCT1229" s="25"/>
      <c r="TCU1229" s="25"/>
      <c r="TCV1229" s="25"/>
      <c r="TCW1229" s="25"/>
      <c r="TCX1229" s="25"/>
      <c r="TCY1229" s="25"/>
      <c r="TCZ1229" s="25"/>
      <c r="TDA1229" s="25"/>
      <c r="TDB1229" s="25"/>
      <c r="TDC1229" s="25"/>
      <c r="TDD1229" s="25"/>
      <c r="TDE1229" s="25"/>
      <c r="TDF1229" s="25"/>
      <c r="TDG1229" s="25"/>
      <c r="TDH1229" s="25"/>
      <c r="TDI1229" s="25"/>
      <c r="TDJ1229" s="25"/>
      <c r="TDK1229" s="25"/>
      <c r="TDL1229" s="25"/>
      <c r="TDM1229" s="25"/>
      <c r="TDN1229" s="25"/>
      <c r="TDO1229" s="25"/>
      <c r="TDP1229" s="25"/>
      <c r="TDQ1229" s="25"/>
      <c r="TDR1229" s="25"/>
      <c r="TDS1229" s="25"/>
      <c r="TDT1229" s="25"/>
      <c r="TDU1229" s="25"/>
      <c r="TDV1229" s="25"/>
      <c r="TDW1229" s="25"/>
      <c r="TDX1229" s="25"/>
      <c r="TDY1229" s="25"/>
      <c r="TDZ1229" s="25"/>
      <c r="TEA1229" s="25"/>
      <c r="TEB1229" s="25"/>
      <c r="TEC1229" s="25"/>
      <c r="TED1229" s="25"/>
      <c r="TEE1229" s="25"/>
      <c r="TEF1229" s="25"/>
      <c r="TEG1229" s="25"/>
      <c r="TEH1229" s="25"/>
      <c r="TEI1229" s="25"/>
      <c r="TEJ1229" s="25"/>
      <c r="TEK1229" s="25"/>
      <c r="TEL1229" s="25"/>
      <c r="TEM1229" s="25"/>
      <c r="TEN1229" s="25"/>
      <c r="TEO1229" s="25"/>
      <c r="TEP1229" s="25"/>
      <c r="TEQ1229" s="25"/>
      <c r="TER1229" s="25"/>
      <c r="TES1229" s="25"/>
      <c r="TET1229" s="25"/>
      <c r="TEU1229" s="25"/>
      <c r="TEV1229" s="25"/>
      <c r="TEW1229" s="25"/>
      <c r="TEX1229" s="25"/>
      <c r="TEY1229" s="25"/>
      <c r="TEZ1229" s="25"/>
      <c r="TFA1229" s="25"/>
      <c r="TFB1229" s="25"/>
      <c r="TFC1229" s="25"/>
      <c r="TFD1229" s="25"/>
      <c r="TFE1229" s="25"/>
      <c r="TFF1229" s="25"/>
      <c r="TFG1229" s="25"/>
      <c r="TFH1229" s="25"/>
      <c r="TFI1229" s="25"/>
      <c r="TFJ1229" s="25"/>
      <c r="TFK1229" s="25"/>
      <c r="TFL1229" s="25"/>
      <c r="TFM1229" s="25"/>
      <c r="TFN1229" s="25"/>
      <c r="TFO1229" s="25"/>
      <c r="TFP1229" s="25"/>
      <c r="TFQ1229" s="25"/>
      <c r="TFR1229" s="25"/>
      <c r="TFS1229" s="25"/>
      <c r="TFT1229" s="25"/>
      <c r="TFU1229" s="25"/>
      <c r="TFV1229" s="25"/>
      <c r="TFW1229" s="25"/>
      <c r="TFX1229" s="25"/>
      <c r="TFY1229" s="25"/>
      <c r="TFZ1229" s="25"/>
      <c r="TGA1229" s="25"/>
      <c r="TGB1229" s="25"/>
      <c r="TGC1229" s="25"/>
      <c r="TGD1229" s="25"/>
      <c r="TGE1229" s="25"/>
      <c r="TGF1229" s="25"/>
      <c r="TGG1229" s="25"/>
      <c r="TGH1229" s="25"/>
      <c r="TGI1229" s="25"/>
      <c r="TGJ1229" s="25"/>
      <c r="TGK1229" s="25"/>
      <c r="TGL1229" s="25"/>
      <c r="TGM1229" s="25"/>
      <c r="TGN1229" s="25"/>
      <c r="TGO1229" s="25"/>
      <c r="TGP1229" s="25"/>
      <c r="TGQ1229" s="25"/>
      <c r="TGR1229" s="25"/>
      <c r="TGS1229" s="25"/>
      <c r="TGT1229" s="25"/>
      <c r="TGU1229" s="25"/>
      <c r="TGV1229" s="25"/>
      <c r="TGW1229" s="25"/>
      <c r="TGX1229" s="25"/>
      <c r="TGY1229" s="25"/>
      <c r="TGZ1229" s="25"/>
      <c r="THA1229" s="25"/>
      <c r="THB1229" s="25"/>
      <c r="THC1229" s="25"/>
      <c r="THD1229" s="25"/>
      <c r="THE1229" s="25"/>
      <c r="THF1229" s="25"/>
      <c r="THG1229" s="25"/>
      <c r="THH1229" s="25"/>
      <c r="THI1229" s="25"/>
      <c r="THJ1229" s="25"/>
      <c r="THK1229" s="25"/>
      <c r="THL1229" s="25"/>
      <c r="THM1229" s="25"/>
      <c r="THN1229" s="25"/>
      <c r="THO1229" s="25"/>
      <c r="THP1229" s="25"/>
      <c r="THQ1229" s="25"/>
      <c r="THR1229" s="25"/>
      <c r="THS1229" s="25"/>
      <c r="THT1229" s="25"/>
      <c r="THU1229" s="25"/>
      <c r="THV1229" s="25"/>
      <c r="THW1229" s="25"/>
      <c r="THX1229" s="25"/>
      <c r="THY1229" s="25"/>
      <c r="THZ1229" s="25"/>
      <c r="TIA1229" s="25"/>
      <c r="TIB1229" s="25"/>
      <c r="TIC1229" s="25"/>
      <c r="TID1229" s="25"/>
      <c r="TIE1229" s="25"/>
      <c r="TIF1229" s="25"/>
      <c r="TIG1229" s="25"/>
      <c r="TIH1229" s="25"/>
      <c r="TII1229" s="25"/>
      <c r="TIJ1229" s="25"/>
      <c r="TIK1229" s="25"/>
      <c r="TIL1229" s="25"/>
      <c r="TIM1229" s="25"/>
      <c r="TIN1229" s="25"/>
      <c r="TIO1229" s="25"/>
      <c r="TIP1229" s="25"/>
      <c r="TIQ1229" s="25"/>
      <c r="TIR1229" s="25"/>
      <c r="TIS1229" s="25"/>
      <c r="TIT1229" s="25"/>
      <c r="TIU1229" s="25"/>
      <c r="TIV1229" s="25"/>
      <c r="TIW1229" s="25"/>
      <c r="TIX1229" s="25"/>
      <c r="TIY1229" s="25"/>
      <c r="TIZ1229" s="25"/>
      <c r="TJA1229" s="25"/>
      <c r="TJB1229" s="25"/>
      <c r="TJC1229" s="25"/>
      <c r="TJD1229" s="25"/>
      <c r="TJE1229" s="25"/>
      <c r="TJF1229" s="25"/>
      <c r="TJG1229" s="25"/>
      <c r="TJH1229" s="25"/>
      <c r="TJI1229" s="25"/>
      <c r="TJJ1229" s="25"/>
      <c r="TJK1229" s="25"/>
      <c r="TJL1229" s="25"/>
      <c r="TJM1229" s="25"/>
      <c r="TJN1229" s="25"/>
      <c r="TJO1229" s="25"/>
      <c r="TJP1229" s="25"/>
      <c r="TJQ1229" s="25"/>
      <c r="TJR1229" s="25"/>
      <c r="TJS1229" s="25"/>
      <c r="TJT1229" s="25"/>
      <c r="TJU1229" s="25"/>
      <c r="TJV1229" s="25"/>
      <c r="TJW1229" s="25"/>
      <c r="TJX1229" s="25"/>
      <c r="TJY1229" s="25"/>
      <c r="TJZ1229" s="25"/>
      <c r="TKA1229" s="25"/>
      <c r="TKB1229" s="25"/>
      <c r="TKC1229" s="25"/>
      <c r="TKD1229" s="25"/>
      <c r="TKE1229" s="25"/>
      <c r="TKF1229" s="25"/>
      <c r="TKG1229" s="25"/>
      <c r="TKH1229" s="25"/>
      <c r="TKI1229" s="25"/>
      <c r="TKJ1229" s="25"/>
      <c r="TKK1229" s="25"/>
      <c r="TKL1229" s="25"/>
      <c r="TKM1229" s="25"/>
      <c r="TKN1229" s="25"/>
      <c r="TKO1229" s="25"/>
      <c r="TKP1229" s="25"/>
      <c r="TKQ1229" s="25"/>
      <c r="TKR1229" s="25"/>
      <c r="TKS1229" s="25"/>
      <c r="TKT1229" s="25"/>
      <c r="TKU1229" s="25"/>
      <c r="TKV1229" s="25"/>
      <c r="TKW1229" s="25"/>
      <c r="TKX1229" s="25"/>
      <c r="TKY1229" s="25"/>
      <c r="TKZ1229" s="25"/>
      <c r="TLA1229" s="25"/>
      <c r="TLB1229" s="25"/>
      <c r="TLC1229" s="25"/>
      <c r="TLD1229" s="25"/>
      <c r="TLE1229" s="25"/>
      <c r="TLF1229" s="25"/>
      <c r="TLG1229" s="25"/>
      <c r="TLH1229" s="25"/>
      <c r="TLI1229" s="25"/>
      <c r="TLJ1229" s="25"/>
      <c r="TLK1229" s="25"/>
      <c r="TLL1229" s="25"/>
      <c r="TLM1229" s="25"/>
      <c r="TLN1229" s="25"/>
      <c r="TLO1229" s="25"/>
      <c r="TLP1229" s="25"/>
      <c r="TLQ1229" s="25"/>
      <c r="TLR1229" s="25"/>
      <c r="TLS1229" s="25"/>
      <c r="TLT1229" s="25"/>
      <c r="TLU1229" s="25"/>
      <c r="TLV1229" s="25"/>
      <c r="TLW1229" s="25"/>
      <c r="TLX1229" s="25"/>
      <c r="TLY1229" s="25"/>
      <c r="TLZ1229" s="25"/>
      <c r="TMA1229" s="25"/>
      <c r="TMB1229" s="25"/>
      <c r="TMC1229" s="25"/>
      <c r="TMD1229" s="25"/>
      <c r="TME1229" s="25"/>
      <c r="TMF1229" s="25"/>
      <c r="TMG1229" s="25"/>
      <c r="TMH1229" s="25"/>
      <c r="TMI1229" s="25"/>
      <c r="TMJ1229" s="25"/>
      <c r="TMK1229" s="25"/>
      <c r="TML1229" s="25"/>
      <c r="TMM1229" s="25"/>
      <c r="TMN1229" s="25"/>
      <c r="TMO1229" s="25"/>
      <c r="TMP1229" s="25"/>
      <c r="TMQ1229" s="25"/>
      <c r="TMR1229" s="25"/>
      <c r="TMS1229" s="25"/>
      <c r="TMT1229" s="25"/>
      <c r="TMU1229" s="25"/>
      <c r="TMV1229" s="25"/>
      <c r="TMW1229" s="25"/>
      <c r="TMX1229" s="25"/>
      <c r="TMY1229" s="25"/>
      <c r="TMZ1229" s="25"/>
      <c r="TNA1229" s="25"/>
      <c r="TNB1229" s="25"/>
      <c r="TNC1229" s="25"/>
      <c r="TND1229" s="25"/>
      <c r="TNE1229" s="25"/>
      <c r="TNF1229" s="25"/>
      <c r="TNG1229" s="25"/>
      <c r="TNH1229" s="25"/>
      <c r="TNI1229" s="25"/>
      <c r="TNJ1229" s="25"/>
      <c r="TNK1229" s="25"/>
      <c r="TNL1229" s="25"/>
      <c r="TNM1229" s="25"/>
      <c r="TNN1229" s="25"/>
      <c r="TNO1229" s="25"/>
      <c r="TNP1229" s="25"/>
      <c r="TNQ1229" s="25"/>
      <c r="TNR1229" s="25"/>
      <c r="TNS1229" s="25"/>
      <c r="TNT1229" s="25"/>
      <c r="TNU1229" s="25"/>
      <c r="TNV1229" s="25"/>
      <c r="TNW1229" s="25"/>
      <c r="TNX1229" s="25"/>
      <c r="TNY1229" s="25"/>
      <c r="TNZ1229" s="25"/>
      <c r="TOA1229" s="25"/>
      <c r="TOB1229" s="25"/>
      <c r="TOC1229" s="25"/>
      <c r="TOD1229" s="25"/>
      <c r="TOE1229" s="25"/>
      <c r="TOF1229" s="25"/>
      <c r="TOG1229" s="25"/>
      <c r="TOH1229" s="25"/>
      <c r="TOI1229" s="25"/>
      <c r="TOJ1229" s="25"/>
      <c r="TOK1229" s="25"/>
      <c r="TOL1229" s="25"/>
      <c r="TOM1229" s="25"/>
      <c r="TON1229" s="25"/>
      <c r="TOO1229" s="25"/>
      <c r="TOP1229" s="25"/>
      <c r="TOQ1229" s="25"/>
      <c r="TOR1229" s="25"/>
      <c r="TOS1229" s="25"/>
      <c r="TOT1229" s="25"/>
      <c r="TOU1229" s="25"/>
      <c r="TOV1229" s="25"/>
      <c r="TOW1229" s="25"/>
      <c r="TOX1229" s="25"/>
      <c r="TOY1229" s="25"/>
      <c r="TOZ1229" s="25"/>
      <c r="TPA1229" s="25"/>
      <c r="TPB1229" s="25"/>
      <c r="TPC1229" s="25"/>
      <c r="TPD1229" s="25"/>
      <c r="TPE1229" s="25"/>
      <c r="TPF1229" s="25"/>
      <c r="TPG1229" s="25"/>
      <c r="TPH1229" s="25"/>
      <c r="TPI1229" s="25"/>
      <c r="TPJ1229" s="25"/>
      <c r="TPK1229" s="25"/>
      <c r="TPL1229" s="25"/>
      <c r="TPM1229" s="25"/>
      <c r="TPN1229" s="25"/>
      <c r="TPO1229" s="25"/>
      <c r="TPP1229" s="25"/>
      <c r="TPQ1229" s="25"/>
      <c r="TPR1229" s="25"/>
      <c r="TPS1229" s="25"/>
      <c r="TPT1229" s="25"/>
      <c r="TPU1229" s="25"/>
      <c r="TPV1229" s="25"/>
      <c r="TPW1229" s="25"/>
      <c r="TPX1229" s="25"/>
      <c r="TPY1229" s="25"/>
      <c r="TPZ1229" s="25"/>
      <c r="TQA1229" s="25"/>
      <c r="TQB1229" s="25"/>
      <c r="TQC1229" s="25"/>
      <c r="TQD1229" s="25"/>
      <c r="TQE1229" s="25"/>
      <c r="TQF1229" s="25"/>
      <c r="TQG1229" s="25"/>
      <c r="TQH1229" s="25"/>
      <c r="TQI1229" s="25"/>
      <c r="TQJ1229" s="25"/>
      <c r="TQK1229" s="25"/>
      <c r="TQL1229" s="25"/>
      <c r="TQM1229" s="25"/>
      <c r="TQN1229" s="25"/>
      <c r="TQO1229" s="25"/>
      <c r="TQP1229" s="25"/>
      <c r="TQQ1229" s="25"/>
      <c r="TQR1229" s="25"/>
      <c r="TQS1229" s="25"/>
      <c r="TQT1229" s="25"/>
      <c r="TQU1229" s="25"/>
      <c r="TQV1229" s="25"/>
      <c r="TQW1229" s="25"/>
      <c r="TQX1229" s="25"/>
      <c r="TQY1229" s="25"/>
      <c r="TQZ1229" s="25"/>
      <c r="TRA1229" s="25"/>
      <c r="TRB1229" s="25"/>
      <c r="TRC1229" s="25"/>
      <c r="TRD1229" s="25"/>
      <c r="TRE1229" s="25"/>
      <c r="TRF1229" s="25"/>
      <c r="TRG1229" s="25"/>
      <c r="TRH1229" s="25"/>
      <c r="TRI1229" s="25"/>
      <c r="TRJ1229" s="25"/>
      <c r="TRK1229" s="25"/>
      <c r="TRL1229" s="25"/>
      <c r="TRM1229" s="25"/>
      <c r="TRN1229" s="25"/>
      <c r="TRO1229" s="25"/>
      <c r="TRP1229" s="25"/>
      <c r="TRQ1229" s="25"/>
      <c r="TRR1229" s="25"/>
      <c r="TRS1229" s="25"/>
      <c r="TRT1229" s="25"/>
      <c r="TRU1229" s="25"/>
      <c r="TRV1229" s="25"/>
      <c r="TRW1229" s="25"/>
      <c r="TRX1229" s="25"/>
      <c r="TRY1229" s="25"/>
      <c r="TRZ1229" s="25"/>
      <c r="TSA1229" s="25"/>
      <c r="TSB1229" s="25"/>
      <c r="TSC1229" s="25"/>
      <c r="TSD1229" s="25"/>
      <c r="TSE1229" s="25"/>
      <c r="TSF1229" s="25"/>
      <c r="TSG1229" s="25"/>
      <c r="TSH1229" s="25"/>
      <c r="TSI1229" s="25"/>
      <c r="TSJ1229" s="25"/>
      <c r="TSK1229" s="25"/>
      <c r="TSL1229" s="25"/>
      <c r="TSM1229" s="25"/>
      <c r="TSN1229" s="25"/>
      <c r="TSO1229" s="25"/>
      <c r="TSP1229" s="25"/>
      <c r="TSQ1229" s="25"/>
      <c r="TSR1229" s="25"/>
      <c r="TSS1229" s="25"/>
      <c r="TST1229" s="25"/>
      <c r="TSU1229" s="25"/>
      <c r="TSV1229" s="25"/>
      <c r="TSW1229" s="25"/>
      <c r="TSX1229" s="25"/>
      <c r="TSY1229" s="25"/>
      <c r="TSZ1229" s="25"/>
      <c r="TTA1229" s="25"/>
      <c r="TTB1229" s="25"/>
      <c r="TTC1229" s="25"/>
      <c r="TTD1229" s="25"/>
      <c r="TTE1229" s="25"/>
      <c r="TTF1229" s="25"/>
      <c r="TTG1229" s="25"/>
      <c r="TTH1229" s="25"/>
      <c r="TTI1229" s="25"/>
      <c r="TTJ1229" s="25"/>
      <c r="TTK1229" s="25"/>
      <c r="TTL1229" s="25"/>
      <c r="TTM1229" s="25"/>
      <c r="TTN1229" s="25"/>
      <c r="TTO1229" s="25"/>
      <c r="TTP1229" s="25"/>
      <c r="TTQ1229" s="25"/>
      <c r="TTR1229" s="25"/>
      <c r="TTS1229" s="25"/>
      <c r="TTT1229" s="25"/>
      <c r="TTU1229" s="25"/>
      <c r="TTV1229" s="25"/>
      <c r="TTW1229" s="25"/>
      <c r="TTX1229" s="25"/>
      <c r="TTY1229" s="25"/>
      <c r="TTZ1229" s="25"/>
      <c r="TUA1229" s="25"/>
      <c r="TUB1229" s="25"/>
      <c r="TUC1229" s="25"/>
      <c r="TUD1229" s="25"/>
      <c r="TUE1229" s="25"/>
      <c r="TUF1229" s="25"/>
      <c r="TUG1229" s="25"/>
      <c r="TUH1229" s="25"/>
      <c r="TUI1229" s="25"/>
      <c r="TUJ1229" s="25"/>
      <c r="TUK1229" s="25"/>
      <c r="TUL1229" s="25"/>
      <c r="TUM1229" s="25"/>
      <c r="TUN1229" s="25"/>
      <c r="TUO1229" s="25"/>
      <c r="TUP1229" s="25"/>
      <c r="TUQ1229" s="25"/>
      <c r="TUR1229" s="25"/>
      <c r="TUS1229" s="25"/>
      <c r="TUT1229" s="25"/>
      <c r="TUU1229" s="25"/>
      <c r="TUV1229" s="25"/>
      <c r="TUW1229" s="25"/>
      <c r="TUX1229" s="25"/>
      <c r="TUY1229" s="25"/>
      <c r="TUZ1229" s="25"/>
      <c r="TVA1229" s="25"/>
      <c r="TVB1229" s="25"/>
      <c r="TVC1229" s="25"/>
      <c r="TVD1229" s="25"/>
      <c r="TVE1229" s="25"/>
      <c r="TVF1229" s="25"/>
      <c r="TVG1229" s="25"/>
      <c r="TVH1229" s="25"/>
      <c r="TVI1229" s="25"/>
      <c r="TVJ1229" s="25"/>
      <c r="TVK1229" s="25"/>
      <c r="TVL1229" s="25"/>
      <c r="TVM1229" s="25"/>
      <c r="TVN1229" s="25"/>
      <c r="TVO1229" s="25"/>
      <c r="TVP1229" s="25"/>
      <c r="TVQ1229" s="25"/>
      <c r="TVR1229" s="25"/>
      <c r="TVS1229" s="25"/>
      <c r="TVT1229" s="25"/>
      <c r="TVU1229" s="25"/>
      <c r="TVV1229" s="25"/>
      <c r="TVW1229" s="25"/>
      <c r="TVX1229" s="25"/>
      <c r="TVY1229" s="25"/>
      <c r="TVZ1229" s="25"/>
      <c r="TWA1229" s="25"/>
      <c r="TWB1229" s="25"/>
      <c r="TWC1229" s="25"/>
      <c r="TWD1229" s="25"/>
      <c r="TWE1229" s="25"/>
      <c r="TWF1229" s="25"/>
      <c r="TWG1229" s="25"/>
      <c r="TWH1229" s="25"/>
      <c r="TWI1229" s="25"/>
      <c r="TWJ1229" s="25"/>
      <c r="TWK1229" s="25"/>
      <c r="TWL1229" s="25"/>
      <c r="TWM1229" s="25"/>
      <c r="TWN1229" s="25"/>
      <c r="TWO1229" s="25"/>
      <c r="TWP1229" s="25"/>
      <c r="TWQ1229" s="25"/>
      <c r="TWR1229" s="25"/>
      <c r="TWS1229" s="25"/>
      <c r="TWT1229" s="25"/>
      <c r="TWU1229" s="25"/>
      <c r="TWV1229" s="25"/>
      <c r="TWW1229" s="25"/>
      <c r="TWX1229" s="25"/>
      <c r="TWY1229" s="25"/>
      <c r="TWZ1229" s="25"/>
      <c r="TXA1229" s="25"/>
      <c r="TXB1229" s="25"/>
      <c r="TXC1229" s="25"/>
      <c r="TXD1229" s="25"/>
      <c r="TXE1229" s="25"/>
      <c r="TXF1229" s="25"/>
      <c r="TXG1229" s="25"/>
      <c r="TXH1229" s="25"/>
      <c r="TXI1229" s="25"/>
      <c r="TXJ1229" s="25"/>
      <c r="TXK1229" s="25"/>
      <c r="TXL1229" s="25"/>
      <c r="TXM1229" s="25"/>
      <c r="TXN1229" s="25"/>
      <c r="TXO1229" s="25"/>
      <c r="TXP1229" s="25"/>
      <c r="TXQ1229" s="25"/>
      <c r="TXR1229" s="25"/>
      <c r="TXS1229" s="25"/>
      <c r="TXT1229" s="25"/>
      <c r="TXU1229" s="25"/>
      <c r="TXV1229" s="25"/>
      <c r="TXW1229" s="25"/>
      <c r="TXX1229" s="25"/>
      <c r="TXY1229" s="25"/>
      <c r="TXZ1229" s="25"/>
      <c r="TYA1229" s="25"/>
      <c r="TYB1229" s="25"/>
      <c r="TYC1229" s="25"/>
      <c r="TYD1229" s="25"/>
      <c r="TYE1229" s="25"/>
      <c r="TYF1229" s="25"/>
      <c r="TYG1229" s="25"/>
      <c r="TYH1229" s="25"/>
      <c r="TYI1229" s="25"/>
      <c r="TYJ1229" s="25"/>
      <c r="TYK1229" s="25"/>
      <c r="TYL1229" s="25"/>
      <c r="TYM1229" s="25"/>
      <c r="TYN1229" s="25"/>
      <c r="TYO1229" s="25"/>
      <c r="TYP1229" s="25"/>
      <c r="TYQ1229" s="25"/>
      <c r="TYR1229" s="25"/>
      <c r="TYS1229" s="25"/>
      <c r="TYT1229" s="25"/>
      <c r="TYU1229" s="25"/>
      <c r="TYV1229" s="25"/>
      <c r="TYW1229" s="25"/>
      <c r="TYX1229" s="25"/>
      <c r="TYY1229" s="25"/>
      <c r="TYZ1229" s="25"/>
      <c r="TZA1229" s="25"/>
      <c r="TZB1229" s="25"/>
      <c r="TZC1229" s="25"/>
      <c r="TZD1229" s="25"/>
      <c r="TZE1229" s="25"/>
      <c r="TZF1229" s="25"/>
      <c r="TZG1229" s="25"/>
      <c r="TZH1229" s="25"/>
      <c r="TZI1229" s="25"/>
      <c r="TZJ1229" s="25"/>
      <c r="TZK1229" s="25"/>
      <c r="TZL1229" s="25"/>
      <c r="TZM1229" s="25"/>
      <c r="TZN1229" s="25"/>
      <c r="TZO1229" s="25"/>
      <c r="TZP1229" s="25"/>
      <c r="TZQ1229" s="25"/>
      <c r="TZR1229" s="25"/>
      <c r="TZS1229" s="25"/>
      <c r="TZT1229" s="25"/>
      <c r="TZU1229" s="25"/>
      <c r="TZV1229" s="25"/>
      <c r="TZW1229" s="25"/>
      <c r="TZX1229" s="25"/>
      <c r="TZY1229" s="25"/>
      <c r="TZZ1229" s="25"/>
      <c r="UAA1229" s="25"/>
      <c r="UAB1229" s="25"/>
      <c r="UAC1229" s="25"/>
      <c r="UAD1229" s="25"/>
      <c r="UAE1229" s="25"/>
      <c r="UAF1229" s="25"/>
      <c r="UAG1229" s="25"/>
      <c r="UAH1229" s="25"/>
      <c r="UAI1229" s="25"/>
      <c r="UAJ1229" s="25"/>
      <c r="UAK1229" s="25"/>
      <c r="UAL1229" s="25"/>
      <c r="UAM1229" s="25"/>
      <c r="UAN1229" s="25"/>
      <c r="UAO1229" s="25"/>
      <c r="UAP1229" s="25"/>
      <c r="UAQ1229" s="25"/>
      <c r="UAR1229" s="25"/>
      <c r="UAS1229" s="25"/>
      <c r="UAT1229" s="25"/>
      <c r="UAU1229" s="25"/>
      <c r="UAV1229" s="25"/>
      <c r="UAW1229" s="25"/>
      <c r="UAX1229" s="25"/>
      <c r="UAY1229" s="25"/>
      <c r="UAZ1229" s="25"/>
      <c r="UBA1229" s="25"/>
      <c r="UBB1229" s="25"/>
      <c r="UBC1229" s="25"/>
      <c r="UBD1229" s="25"/>
      <c r="UBE1229" s="25"/>
      <c r="UBF1229" s="25"/>
      <c r="UBG1229" s="25"/>
      <c r="UBH1229" s="25"/>
      <c r="UBI1229" s="25"/>
      <c r="UBJ1229" s="25"/>
      <c r="UBK1229" s="25"/>
      <c r="UBL1229" s="25"/>
      <c r="UBM1229" s="25"/>
      <c r="UBN1229" s="25"/>
      <c r="UBO1229" s="25"/>
      <c r="UBP1229" s="25"/>
      <c r="UBQ1229" s="25"/>
      <c r="UBR1229" s="25"/>
      <c r="UBS1229" s="25"/>
      <c r="UBT1229" s="25"/>
      <c r="UBU1229" s="25"/>
      <c r="UBV1229" s="25"/>
      <c r="UBW1229" s="25"/>
      <c r="UBX1229" s="25"/>
      <c r="UBY1229" s="25"/>
      <c r="UBZ1229" s="25"/>
      <c r="UCA1229" s="25"/>
      <c r="UCB1229" s="25"/>
      <c r="UCC1229" s="25"/>
      <c r="UCD1229" s="25"/>
      <c r="UCE1229" s="25"/>
      <c r="UCF1229" s="25"/>
      <c r="UCG1229" s="25"/>
      <c r="UCH1229" s="25"/>
      <c r="UCI1229" s="25"/>
      <c r="UCJ1229" s="25"/>
      <c r="UCK1229" s="25"/>
      <c r="UCL1229" s="25"/>
      <c r="UCM1229" s="25"/>
      <c r="UCN1229" s="25"/>
      <c r="UCO1229" s="25"/>
      <c r="UCP1229" s="25"/>
      <c r="UCQ1229" s="25"/>
      <c r="UCR1229" s="25"/>
      <c r="UCS1229" s="25"/>
      <c r="UCT1229" s="25"/>
      <c r="UCU1229" s="25"/>
      <c r="UCV1229" s="25"/>
      <c r="UCW1229" s="25"/>
      <c r="UCX1229" s="25"/>
      <c r="UCY1229" s="25"/>
      <c r="UCZ1229" s="25"/>
      <c r="UDA1229" s="25"/>
      <c r="UDB1229" s="25"/>
      <c r="UDC1229" s="25"/>
      <c r="UDD1229" s="25"/>
      <c r="UDE1229" s="25"/>
      <c r="UDF1229" s="25"/>
      <c r="UDG1229" s="25"/>
      <c r="UDH1229" s="25"/>
      <c r="UDI1229" s="25"/>
      <c r="UDJ1229" s="25"/>
      <c r="UDK1229" s="25"/>
      <c r="UDL1229" s="25"/>
      <c r="UDM1229" s="25"/>
      <c r="UDN1229" s="25"/>
      <c r="UDO1229" s="25"/>
      <c r="UDP1229" s="25"/>
      <c r="UDQ1229" s="25"/>
      <c r="UDR1229" s="25"/>
      <c r="UDS1229" s="25"/>
      <c r="UDT1229" s="25"/>
      <c r="UDU1229" s="25"/>
      <c r="UDV1229" s="25"/>
      <c r="UDW1229" s="25"/>
      <c r="UDX1229" s="25"/>
      <c r="UDY1229" s="25"/>
      <c r="UDZ1229" s="25"/>
      <c r="UEA1229" s="25"/>
      <c r="UEB1229" s="25"/>
      <c r="UEC1229" s="25"/>
      <c r="UED1229" s="25"/>
      <c r="UEE1229" s="25"/>
      <c r="UEF1229" s="25"/>
      <c r="UEG1229" s="25"/>
      <c r="UEH1229" s="25"/>
      <c r="UEI1229" s="25"/>
      <c r="UEJ1229" s="25"/>
      <c r="UEK1229" s="25"/>
      <c r="UEL1229" s="25"/>
      <c r="UEM1229" s="25"/>
      <c r="UEN1229" s="25"/>
      <c r="UEO1229" s="25"/>
      <c r="UEP1229" s="25"/>
      <c r="UEQ1229" s="25"/>
      <c r="UER1229" s="25"/>
      <c r="UES1229" s="25"/>
      <c r="UET1229" s="25"/>
      <c r="UEU1229" s="25"/>
      <c r="UEV1229" s="25"/>
      <c r="UEW1229" s="25"/>
      <c r="UEX1229" s="25"/>
      <c r="UEY1229" s="25"/>
      <c r="UEZ1229" s="25"/>
      <c r="UFA1229" s="25"/>
      <c r="UFB1229" s="25"/>
      <c r="UFC1229" s="25"/>
      <c r="UFD1229" s="25"/>
      <c r="UFE1229" s="25"/>
      <c r="UFF1229" s="25"/>
      <c r="UFG1229" s="25"/>
      <c r="UFH1229" s="25"/>
      <c r="UFI1229" s="25"/>
      <c r="UFJ1229" s="25"/>
      <c r="UFK1229" s="25"/>
      <c r="UFL1229" s="25"/>
      <c r="UFM1229" s="25"/>
      <c r="UFN1229" s="25"/>
      <c r="UFO1229" s="25"/>
      <c r="UFP1229" s="25"/>
      <c r="UFQ1229" s="25"/>
      <c r="UFR1229" s="25"/>
      <c r="UFS1229" s="25"/>
      <c r="UFT1229" s="25"/>
      <c r="UFU1229" s="25"/>
      <c r="UFV1229" s="25"/>
      <c r="UFW1229" s="25"/>
      <c r="UFX1229" s="25"/>
      <c r="UFY1229" s="25"/>
      <c r="UFZ1229" s="25"/>
      <c r="UGA1229" s="25"/>
      <c r="UGB1229" s="25"/>
      <c r="UGC1229" s="25"/>
      <c r="UGD1229" s="25"/>
      <c r="UGE1229" s="25"/>
      <c r="UGF1229" s="25"/>
      <c r="UGG1229" s="25"/>
      <c r="UGH1229" s="25"/>
      <c r="UGI1229" s="25"/>
      <c r="UGJ1229" s="25"/>
      <c r="UGK1229" s="25"/>
      <c r="UGL1229" s="25"/>
      <c r="UGM1229" s="25"/>
      <c r="UGN1229" s="25"/>
      <c r="UGO1229" s="25"/>
      <c r="UGP1229" s="25"/>
      <c r="UGQ1229" s="25"/>
      <c r="UGR1229" s="25"/>
      <c r="UGS1229" s="25"/>
      <c r="UGT1229" s="25"/>
      <c r="UGU1229" s="25"/>
      <c r="UGV1229" s="25"/>
      <c r="UGW1229" s="25"/>
      <c r="UGX1229" s="25"/>
      <c r="UGY1229" s="25"/>
      <c r="UGZ1229" s="25"/>
      <c r="UHA1229" s="25"/>
      <c r="UHB1229" s="25"/>
      <c r="UHC1229" s="25"/>
      <c r="UHD1229" s="25"/>
      <c r="UHE1229" s="25"/>
      <c r="UHF1229" s="25"/>
      <c r="UHG1229" s="25"/>
      <c r="UHH1229" s="25"/>
      <c r="UHI1229" s="25"/>
      <c r="UHJ1229" s="25"/>
      <c r="UHK1229" s="25"/>
      <c r="UHL1229" s="25"/>
      <c r="UHM1229" s="25"/>
      <c r="UHN1229" s="25"/>
      <c r="UHO1229" s="25"/>
      <c r="UHP1229" s="25"/>
      <c r="UHQ1229" s="25"/>
      <c r="UHR1229" s="25"/>
      <c r="UHS1229" s="25"/>
      <c r="UHT1229" s="25"/>
      <c r="UHU1229" s="25"/>
      <c r="UHV1229" s="25"/>
      <c r="UHW1229" s="25"/>
      <c r="UHX1229" s="25"/>
      <c r="UHY1229" s="25"/>
      <c r="UHZ1229" s="25"/>
      <c r="UIA1229" s="25"/>
      <c r="UIB1229" s="25"/>
      <c r="UIC1229" s="25"/>
      <c r="UID1229" s="25"/>
      <c r="UIE1229" s="25"/>
      <c r="UIF1229" s="25"/>
      <c r="UIG1229" s="25"/>
      <c r="UIH1229" s="25"/>
      <c r="UII1229" s="25"/>
      <c r="UIJ1229" s="25"/>
      <c r="UIK1229" s="25"/>
      <c r="UIL1229" s="25"/>
      <c r="UIM1229" s="25"/>
      <c r="UIN1229" s="25"/>
      <c r="UIO1229" s="25"/>
      <c r="UIP1229" s="25"/>
      <c r="UIQ1229" s="25"/>
      <c r="UIR1229" s="25"/>
      <c r="UIS1229" s="25"/>
      <c r="UIT1229" s="25"/>
      <c r="UIU1229" s="25"/>
      <c r="UIV1229" s="25"/>
      <c r="UIW1229" s="25"/>
      <c r="UIX1229" s="25"/>
      <c r="UIY1229" s="25"/>
      <c r="UIZ1229" s="25"/>
      <c r="UJA1229" s="25"/>
      <c r="UJB1229" s="25"/>
      <c r="UJC1229" s="25"/>
      <c r="UJD1229" s="25"/>
      <c r="UJE1229" s="25"/>
      <c r="UJF1229" s="25"/>
      <c r="UJG1229" s="25"/>
      <c r="UJH1229" s="25"/>
      <c r="UJI1229" s="25"/>
      <c r="UJJ1229" s="25"/>
      <c r="UJK1229" s="25"/>
      <c r="UJL1229" s="25"/>
      <c r="UJM1229" s="25"/>
      <c r="UJN1229" s="25"/>
      <c r="UJO1229" s="25"/>
      <c r="UJP1229" s="25"/>
      <c r="UJQ1229" s="25"/>
      <c r="UJR1229" s="25"/>
      <c r="UJS1229" s="25"/>
      <c r="UJT1229" s="25"/>
      <c r="UJU1229" s="25"/>
      <c r="UJV1229" s="25"/>
      <c r="UJW1229" s="25"/>
      <c r="UJX1229" s="25"/>
      <c r="UJY1229" s="25"/>
      <c r="UJZ1229" s="25"/>
      <c r="UKA1229" s="25"/>
      <c r="UKB1229" s="25"/>
      <c r="UKC1229" s="25"/>
      <c r="UKD1229" s="25"/>
      <c r="UKE1229" s="25"/>
      <c r="UKF1229" s="25"/>
      <c r="UKG1229" s="25"/>
      <c r="UKH1229" s="25"/>
      <c r="UKI1229" s="25"/>
      <c r="UKJ1229" s="25"/>
      <c r="UKK1229" s="25"/>
      <c r="UKL1229" s="25"/>
      <c r="UKM1229" s="25"/>
      <c r="UKN1229" s="25"/>
      <c r="UKO1229" s="25"/>
      <c r="UKP1229" s="25"/>
      <c r="UKQ1229" s="25"/>
      <c r="UKR1229" s="25"/>
      <c r="UKS1229" s="25"/>
      <c r="UKT1229" s="25"/>
      <c r="UKU1229" s="25"/>
      <c r="UKV1229" s="25"/>
      <c r="UKW1229" s="25"/>
      <c r="UKX1229" s="25"/>
      <c r="UKY1229" s="25"/>
      <c r="UKZ1229" s="25"/>
      <c r="ULA1229" s="25"/>
      <c r="ULB1229" s="25"/>
      <c r="ULC1229" s="25"/>
      <c r="ULD1229" s="25"/>
      <c r="ULE1229" s="25"/>
      <c r="ULF1229" s="25"/>
      <c r="ULG1229" s="25"/>
      <c r="ULH1229" s="25"/>
      <c r="ULI1229" s="25"/>
      <c r="ULJ1229" s="25"/>
      <c r="ULK1229" s="25"/>
      <c r="ULL1229" s="25"/>
      <c r="ULM1229" s="25"/>
      <c r="ULN1229" s="25"/>
      <c r="ULO1229" s="25"/>
      <c r="ULP1229" s="25"/>
      <c r="ULQ1229" s="25"/>
      <c r="ULR1229" s="25"/>
      <c r="ULS1229" s="25"/>
      <c r="ULT1229" s="25"/>
      <c r="ULU1229" s="25"/>
      <c r="ULV1229" s="25"/>
      <c r="ULW1229" s="25"/>
      <c r="ULX1229" s="25"/>
      <c r="ULY1229" s="25"/>
      <c r="ULZ1229" s="25"/>
      <c r="UMA1229" s="25"/>
      <c r="UMB1229" s="25"/>
      <c r="UMC1229" s="25"/>
      <c r="UMD1229" s="25"/>
      <c r="UME1229" s="25"/>
      <c r="UMF1229" s="25"/>
      <c r="UMG1229" s="25"/>
      <c r="UMH1229" s="25"/>
      <c r="UMI1229" s="25"/>
      <c r="UMJ1229" s="25"/>
      <c r="UMK1229" s="25"/>
      <c r="UML1229" s="25"/>
      <c r="UMM1229" s="25"/>
      <c r="UMN1229" s="25"/>
      <c r="UMO1229" s="25"/>
      <c r="UMP1229" s="25"/>
      <c r="UMQ1229" s="25"/>
      <c r="UMR1229" s="25"/>
      <c r="UMS1229" s="25"/>
      <c r="UMT1229" s="25"/>
      <c r="UMU1229" s="25"/>
      <c r="UMV1229" s="25"/>
      <c r="UMW1229" s="25"/>
      <c r="UMX1229" s="25"/>
      <c r="UMY1229" s="25"/>
      <c r="UMZ1229" s="25"/>
      <c r="UNA1229" s="25"/>
      <c r="UNB1229" s="25"/>
      <c r="UNC1229" s="25"/>
      <c r="UND1229" s="25"/>
      <c r="UNE1229" s="25"/>
      <c r="UNF1229" s="25"/>
      <c r="UNG1229" s="25"/>
      <c r="UNH1229" s="25"/>
      <c r="UNI1229" s="25"/>
      <c r="UNJ1229" s="25"/>
      <c r="UNK1229" s="25"/>
      <c r="UNL1229" s="25"/>
      <c r="UNM1229" s="25"/>
      <c r="UNN1229" s="25"/>
      <c r="UNO1229" s="25"/>
      <c r="UNP1229" s="25"/>
      <c r="UNQ1229" s="25"/>
      <c r="UNR1229" s="25"/>
      <c r="UNS1229" s="25"/>
      <c r="UNT1229" s="25"/>
      <c r="UNU1229" s="25"/>
      <c r="UNV1229" s="25"/>
      <c r="UNW1229" s="25"/>
      <c r="UNX1229" s="25"/>
      <c r="UNY1229" s="25"/>
      <c r="UNZ1229" s="25"/>
      <c r="UOA1229" s="25"/>
      <c r="UOB1229" s="25"/>
      <c r="UOC1229" s="25"/>
      <c r="UOD1229" s="25"/>
      <c r="UOE1229" s="25"/>
      <c r="UOF1229" s="25"/>
      <c r="UOG1229" s="25"/>
      <c r="UOH1229" s="25"/>
      <c r="UOI1229" s="25"/>
      <c r="UOJ1229" s="25"/>
      <c r="UOK1229" s="25"/>
      <c r="UOL1229" s="25"/>
      <c r="UOM1229" s="25"/>
      <c r="UON1229" s="25"/>
      <c r="UOO1229" s="25"/>
      <c r="UOP1229" s="25"/>
      <c r="UOQ1229" s="25"/>
      <c r="UOR1229" s="25"/>
      <c r="UOS1229" s="25"/>
      <c r="UOT1229" s="25"/>
      <c r="UOU1229" s="25"/>
      <c r="UOV1229" s="25"/>
      <c r="UOW1229" s="25"/>
      <c r="UOX1229" s="25"/>
      <c r="UOY1229" s="25"/>
      <c r="UOZ1229" s="25"/>
      <c r="UPA1229" s="25"/>
      <c r="UPB1229" s="25"/>
      <c r="UPC1229" s="25"/>
      <c r="UPD1229" s="25"/>
      <c r="UPE1229" s="25"/>
      <c r="UPF1229" s="25"/>
      <c r="UPG1229" s="25"/>
      <c r="UPH1229" s="25"/>
      <c r="UPI1229" s="25"/>
      <c r="UPJ1229" s="25"/>
      <c r="UPK1229" s="25"/>
      <c r="UPL1229" s="25"/>
      <c r="UPM1229" s="25"/>
      <c r="UPN1229" s="25"/>
      <c r="UPO1229" s="25"/>
      <c r="UPP1229" s="25"/>
      <c r="UPQ1229" s="25"/>
      <c r="UPR1229" s="25"/>
      <c r="UPS1229" s="25"/>
      <c r="UPT1229" s="25"/>
      <c r="UPU1229" s="25"/>
      <c r="UPV1229" s="25"/>
      <c r="UPW1229" s="25"/>
      <c r="UPX1229" s="25"/>
      <c r="UPY1229" s="25"/>
      <c r="UPZ1229" s="25"/>
      <c r="UQA1229" s="25"/>
      <c r="UQB1229" s="25"/>
      <c r="UQC1229" s="25"/>
      <c r="UQD1229" s="25"/>
      <c r="UQE1229" s="25"/>
      <c r="UQF1229" s="25"/>
      <c r="UQG1229" s="25"/>
      <c r="UQH1229" s="25"/>
      <c r="UQI1229" s="25"/>
      <c r="UQJ1229" s="25"/>
      <c r="UQK1229" s="25"/>
      <c r="UQL1229" s="25"/>
      <c r="UQM1229" s="25"/>
      <c r="UQN1229" s="25"/>
      <c r="UQO1229" s="25"/>
      <c r="UQP1229" s="25"/>
      <c r="UQQ1229" s="25"/>
      <c r="UQR1229" s="25"/>
      <c r="UQS1229" s="25"/>
      <c r="UQT1229" s="25"/>
      <c r="UQU1229" s="25"/>
      <c r="UQV1229" s="25"/>
      <c r="UQW1229" s="25"/>
      <c r="UQX1229" s="25"/>
      <c r="UQY1229" s="25"/>
      <c r="UQZ1229" s="25"/>
      <c r="URA1229" s="25"/>
      <c r="URB1229" s="25"/>
      <c r="URC1229" s="25"/>
      <c r="URD1229" s="25"/>
      <c r="URE1229" s="25"/>
      <c r="URF1229" s="25"/>
      <c r="URG1229" s="25"/>
      <c r="URH1229" s="25"/>
      <c r="URI1229" s="25"/>
      <c r="URJ1229" s="25"/>
      <c r="URK1229" s="25"/>
      <c r="URL1229" s="25"/>
      <c r="URM1229" s="25"/>
      <c r="URN1229" s="25"/>
      <c r="URO1229" s="25"/>
      <c r="URP1229" s="25"/>
      <c r="URQ1229" s="25"/>
      <c r="URR1229" s="25"/>
      <c r="URS1229" s="25"/>
      <c r="URT1229" s="25"/>
      <c r="URU1229" s="25"/>
      <c r="URV1229" s="25"/>
      <c r="URW1229" s="25"/>
      <c r="URX1229" s="25"/>
      <c r="URY1229" s="25"/>
      <c r="URZ1229" s="25"/>
      <c r="USA1229" s="25"/>
      <c r="USB1229" s="25"/>
      <c r="USC1229" s="25"/>
      <c r="USD1229" s="25"/>
      <c r="USE1229" s="25"/>
      <c r="USF1229" s="25"/>
      <c r="USG1229" s="25"/>
      <c r="USH1229" s="25"/>
      <c r="USI1229" s="25"/>
      <c r="USJ1229" s="25"/>
      <c r="USK1229" s="25"/>
      <c r="USL1229" s="25"/>
      <c r="USM1229" s="25"/>
      <c r="USN1229" s="25"/>
      <c r="USO1229" s="25"/>
      <c r="USP1229" s="25"/>
      <c r="USQ1229" s="25"/>
      <c r="USR1229" s="25"/>
      <c r="USS1229" s="25"/>
      <c r="UST1229" s="25"/>
      <c r="USU1229" s="25"/>
      <c r="USV1229" s="25"/>
      <c r="USW1229" s="25"/>
      <c r="USX1229" s="25"/>
      <c r="USY1229" s="25"/>
      <c r="USZ1229" s="25"/>
      <c r="UTA1229" s="25"/>
      <c r="UTB1229" s="25"/>
      <c r="UTC1229" s="25"/>
      <c r="UTD1229" s="25"/>
      <c r="UTE1229" s="25"/>
      <c r="UTF1229" s="25"/>
      <c r="UTG1229" s="25"/>
      <c r="UTH1229" s="25"/>
      <c r="UTI1229" s="25"/>
      <c r="UTJ1229" s="25"/>
      <c r="UTK1229" s="25"/>
      <c r="UTL1229" s="25"/>
      <c r="UTM1229" s="25"/>
      <c r="UTN1229" s="25"/>
      <c r="UTO1229" s="25"/>
      <c r="UTP1229" s="25"/>
      <c r="UTQ1229" s="25"/>
      <c r="UTR1229" s="25"/>
      <c r="UTS1229" s="25"/>
      <c r="UTT1229" s="25"/>
      <c r="UTU1229" s="25"/>
      <c r="UTV1229" s="25"/>
      <c r="UTW1229" s="25"/>
      <c r="UTX1229" s="25"/>
      <c r="UTY1229" s="25"/>
      <c r="UTZ1229" s="25"/>
      <c r="UUA1229" s="25"/>
      <c r="UUB1229" s="25"/>
      <c r="UUC1229" s="25"/>
      <c r="UUD1229" s="25"/>
      <c r="UUE1229" s="25"/>
      <c r="UUF1229" s="25"/>
      <c r="UUG1229" s="25"/>
      <c r="UUH1229" s="25"/>
      <c r="UUI1229" s="25"/>
      <c r="UUJ1229" s="25"/>
      <c r="UUK1229" s="25"/>
      <c r="UUL1229" s="25"/>
      <c r="UUM1229" s="25"/>
      <c r="UUN1229" s="25"/>
      <c r="UUO1229" s="25"/>
      <c r="UUP1229" s="25"/>
      <c r="UUQ1229" s="25"/>
      <c r="UUR1229" s="25"/>
      <c r="UUS1229" s="25"/>
      <c r="UUT1229" s="25"/>
      <c r="UUU1229" s="25"/>
      <c r="UUV1229" s="25"/>
      <c r="UUW1229" s="25"/>
      <c r="UUX1229" s="25"/>
      <c r="UUY1229" s="25"/>
      <c r="UUZ1229" s="25"/>
      <c r="UVA1229" s="25"/>
      <c r="UVB1229" s="25"/>
      <c r="UVC1229" s="25"/>
      <c r="UVD1229" s="25"/>
      <c r="UVE1229" s="25"/>
      <c r="UVF1229" s="25"/>
      <c r="UVG1229" s="25"/>
      <c r="UVH1229" s="25"/>
      <c r="UVI1229" s="25"/>
      <c r="UVJ1229" s="25"/>
      <c r="UVK1229" s="25"/>
      <c r="UVL1229" s="25"/>
      <c r="UVM1229" s="25"/>
      <c r="UVN1229" s="25"/>
      <c r="UVO1229" s="25"/>
      <c r="UVP1229" s="25"/>
      <c r="UVQ1229" s="25"/>
      <c r="UVR1229" s="25"/>
      <c r="UVS1229" s="25"/>
      <c r="UVT1229" s="25"/>
      <c r="UVU1229" s="25"/>
      <c r="UVV1229" s="25"/>
      <c r="UVW1229" s="25"/>
      <c r="UVX1229" s="25"/>
      <c r="UVY1229" s="25"/>
      <c r="UVZ1229" s="25"/>
      <c r="UWA1229" s="25"/>
      <c r="UWB1229" s="25"/>
      <c r="UWC1229" s="25"/>
      <c r="UWD1229" s="25"/>
      <c r="UWE1229" s="25"/>
      <c r="UWF1229" s="25"/>
      <c r="UWG1229" s="25"/>
      <c r="UWH1229" s="25"/>
      <c r="UWI1229" s="25"/>
      <c r="UWJ1229" s="25"/>
      <c r="UWK1229" s="25"/>
      <c r="UWL1229" s="25"/>
      <c r="UWM1229" s="25"/>
      <c r="UWN1229" s="25"/>
      <c r="UWO1229" s="25"/>
      <c r="UWP1229" s="25"/>
      <c r="UWQ1229" s="25"/>
      <c r="UWR1229" s="25"/>
      <c r="UWS1229" s="25"/>
      <c r="UWT1229" s="25"/>
      <c r="UWU1229" s="25"/>
      <c r="UWV1229" s="25"/>
      <c r="UWW1229" s="25"/>
      <c r="UWX1229" s="25"/>
      <c r="UWY1229" s="25"/>
      <c r="UWZ1229" s="25"/>
      <c r="UXA1229" s="25"/>
      <c r="UXB1229" s="25"/>
      <c r="UXC1229" s="25"/>
      <c r="UXD1229" s="25"/>
      <c r="UXE1229" s="25"/>
      <c r="UXF1229" s="25"/>
      <c r="UXG1229" s="25"/>
      <c r="UXH1229" s="25"/>
      <c r="UXI1229" s="25"/>
      <c r="UXJ1229" s="25"/>
      <c r="UXK1229" s="25"/>
      <c r="UXL1229" s="25"/>
      <c r="UXM1229" s="25"/>
      <c r="UXN1229" s="25"/>
      <c r="UXO1229" s="25"/>
      <c r="UXP1229" s="25"/>
      <c r="UXQ1229" s="25"/>
      <c r="UXR1229" s="25"/>
      <c r="UXS1229" s="25"/>
      <c r="UXT1229" s="25"/>
      <c r="UXU1229" s="25"/>
      <c r="UXV1229" s="25"/>
      <c r="UXW1229" s="25"/>
      <c r="UXX1229" s="25"/>
      <c r="UXY1229" s="25"/>
      <c r="UXZ1229" s="25"/>
      <c r="UYA1229" s="25"/>
      <c r="UYB1229" s="25"/>
      <c r="UYC1229" s="25"/>
      <c r="UYD1229" s="25"/>
      <c r="UYE1229" s="25"/>
      <c r="UYF1229" s="25"/>
      <c r="UYG1229" s="25"/>
      <c r="UYH1229" s="25"/>
      <c r="UYI1229" s="25"/>
      <c r="UYJ1229" s="25"/>
      <c r="UYK1229" s="25"/>
      <c r="UYL1229" s="25"/>
      <c r="UYM1229" s="25"/>
      <c r="UYN1229" s="25"/>
      <c r="UYO1229" s="25"/>
      <c r="UYP1229" s="25"/>
      <c r="UYQ1229" s="25"/>
      <c r="UYR1229" s="25"/>
      <c r="UYS1229" s="25"/>
      <c r="UYT1229" s="25"/>
      <c r="UYU1229" s="25"/>
      <c r="UYV1229" s="25"/>
      <c r="UYW1229" s="25"/>
      <c r="UYX1229" s="25"/>
      <c r="UYY1229" s="25"/>
      <c r="UYZ1229" s="25"/>
      <c r="UZA1229" s="25"/>
      <c r="UZB1229" s="25"/>
      <c r="UZC1229" s="25"/>
      <c r="UZD1229" s="25"/>
      <c r="UZE1229" s="25"/>
      <c r="UZF1229" s="25"/>
      <c r="UZG1229" s="25"/>
      <c r="UZH1229" s="25"/>
      <c r="UZI1229" s="25"/>
      <c r="UZJ1229" s="25"/>
      <c r="UZK1229" s="25"/>
      <c r="UZL1229" s="25"/>
      <c r="UZM1229" s="25"/>
      <c r="UZN1229" s="25"/>
      <c r="UZO1229" s="25"/>
      <c r="UZP1229" s="25"/>
      <c r="UZQ1229" s="25"/>
      <c r="UZR1229" s="25"/>
      <c r="UZS1229" s="25"/>
      <c r="UZT1229" s="25"/>
      <c r="UZU1229" s="25"/>
      <c r="UZV1229" s="25"/>
      <c r="UZW1229" s="25"/>
      <c r="UZX1229" s="25"/>
      <c r="UZY1229" s="25"/>
      <c r="UZZ1229" s="25"/>
      <c r="VAA1229" s="25"/>
      <c r="VAB1229" s="25"/>
      <c r="VAC1229" s="25"/>
      <c r="VAD1229" s="25"/>
      <c r="VAE1229" s="25"/>
      <c r="VAF1229" s="25"/>
      <c r="VAG1229" s="25"/>
      <c r="VAH1229" s="25"/>
      <c r="VAI1229" s="25"/>
      <c r="VAJ1229" s="25"/>
      <c r="VAK1229" s="25"/>
      <c r="VAL1229" s="25"/>
      <c r="VAM1229" s="25"/>
      <c r="VAN1229" s="25"/>
      <c r="VAO1229" s="25"/>
      <c r="VAP1229" s="25"/>
      <c r="VAQ1229" s="25"/>
      <c r="VAR1229" s="25"/>
      <c r="VAS1229" s="25"/>
      <c r="VAT1229" s="25"/>
      <c r="VAU1229" s="25"/>
      <c r="VAV1229" s="25"/>
      <c r="VAW1229" s="25"/>
      <c r="VAX1229" s="25"/>
      <c r="VAY1229" s="25"/>
      <c r="VAZ1229" s="25"/>
      <c r="VBA1229" s="25"/>
      <c r="VBB1229" s="25"/>
      <c r="VBC1229" s="25"/>
      <c r="VBD1229" s="25"/>
      <c r="VBE1229" s="25"/>
      <c r="VBF1229" s="25"/>
      <c r="VBG1229" s="25"/>
      <c r="VBH1229" s="25"/>
      <c r="VBI1229" s="25"/>
      <c r="VBJ1229" s="25"/>
      <c r="VBK1229" s="25"/>
      <c r="VBL1229" s="25"/>
      <c r="VBM1229" s="25"/>
      <c r="VBN1229" s="25"/>
      <c r="VBO1229" s="25"/>
      <c r="VBP1229" s="25"/>
      <c r="VBQ1229" s="25"/>
      <c r="VBR1229" s="25"/>
      <c r="VBS1229" s="25"/>
      <c r="VBT1229" s="25"/>
      <c r="VBU1229" s="25"/>
      <c r="VBV1229" s="25"/>
      <c r="VBW1229" s="25"/>
      <c r="VBX1229" s="25"/>
      <c r="VBY1229" s="25"/>
      <c r="VBZ1229" s="25"/>
      <c r="VCA1229" s="25"/>
      <c r="VCB1229" s="25"/>
      <c r="VCC1229" s="25"/>
      <c r="VCD1229" s="25"/>
      <c r="VCE1229" s="25"/>
      <c r="VCF1229" s="25"/>
      <c r="VCG1229" s="25"/>
      <c r="VCH1229" s="25"/>
      <c r="VCI1229" s="25"/>
      <c r="VCJ1229" s="25"/>
      <c r="VCK1229" s="25"/>
      <c r="VCL1229" s="25"/>
      <c r="VCM1229" s="25"/>
      <c r="VCN1229" s="25"/>
      <c r="VCO1229" s="25"/>
      <c r="VCP1229" s="25"/>
      <c r="VCQ1229" s="25"/>
      <c r="VCR1229" s="25"/>
      <c r="VCS1229" s="25"/>
      <c r="VCT1229" s="25"/>
      <c r="VCU1229" s="25"/>
      <c r="VCV1229" s="25"/>
      <c r="VCW1229" s="25"/>
      <c r="VCX1229" s="25"/>
      <c r="VCY1229" s="25"/>
      <c r="VCZ1229" s="25"/>
      <c r="VDA1229" s="25"/>
      <c r="VDB1229" s="25"/>
      <c r="VDC1229" s="25"/>
      <c r="VDD1229" s="25"/>
      <c r="VDE1229" s="25"/>
      <c r="VDF1229" s="25"/>
      <c r="VDG1229" s="25"/>
      <c r="VDH1229" s="25"/>
      <c r="VDI1229" s="25"/>
      <c r="VDJ1229" s="25"/>
      <c r="VDK1229" s="25"/>
      <c r="VDL1229" s="25"/>
      <c r="VDM1229" s="25"/>
      <c r="VDN1229" s="25"/>
      <c r="VDO1229" s="25"/>
      <c r="VDP1229" s="25"/>
      <c r="VDQ1229" s="25"/>
      <c r="VDR1229" s="25"/>
      <c r="VDS1229" s="25"/>
      <c r="VDT1229" s="25"/>
      <c r="VDU1229" s="25"/>
      <c r="VDV1229" s="25"/>
      <c r="VDW1229" s="25"/>
      <c r="VDX1229" s="25"/>
      <c r="VDY1229" s="25"/>
      <c r="VDZ1229" s="25"/>
      <c r="VEA1229" s="25"/>
      <c r="VEB1229" s="25"/>
      <c r="VEC1229" s="25"/>
      <c r="VED1229" s="25"/>
      <c r="VEE1229" s="25"/>
      <c r="VEF1229" s="25"/>
      <c r="VEG1229" s="25"/>
      <c r="VEH1229" s="25"/>
      <c r="VEI1229" s="25"/>
      <c r="VEJ1229" s="25"/>
      <c r="VEK1229" s="25"/>
      <c r="VEL1229" s="25"/>
      <c r="VEM1229" s="25"/>
      <c r="VEN1229" s="25"/>
      <c r="VEO1229" s="25"/>
      <c r="VEP1229" s="25"/>
      <c r="VEQ1229" s="25"/>
      <c r="VER1229" s="25"/>
      <c r="VES1229" s="25"/>
      <c r="VET1229" s="25"/>
      <c r="VEU1229" s="25"/>
      <c r="VEV1229" s="25"/>
      <c r="VEW1229" s="25"/>
      <c r="VEX1229" s="25"/>
      <c r="VEY1229" s="25"/>
      <c r="VEZ1229" s="25"/>
      <c r="VFA1229" s="25"/>
      <c r="VFB1229" s="25"/>
      <c r="VFC1229" s="25"/>
      <c r="VFD1229" s="25"/>
      <c r="VFE1229" s="25"/>
      <c r="VFF1229" s="25"/>
      <c r="VFG1229" s="25"/>
      <c r="VFH1229" s="25"/>
      <c r="VFI1229" s="25"/>
      <c r="VFJ1229" s="25"/>
      <c r="VFK1229" s="25"/>
      <c r="VFL1229" s="25"/>
      <c r="VFM1229" s="25"/>
      <c r="VFN1229" s="25"/>
      <c r="VFO1229" s="25"/>
      <c r="VFP1229" s="25"/>
      <c r="VFQ1229" s="25"/>
      <c r="VFR1229" s="25"/>
      <c r="VFS1229" s="25"/>
      <c r="VFT1229" s="25"/>
      <c r="VFU1229" s="25"/>
      <c r="VFV1229" s="25"/>
      <c r="VFW1229" s="25"/>
      <c r="VFX1229" s="25"/>
      <c r="VFY1229" s="25"/>
      <c r="VFZ1229" s="25"/>
      <c r="VGA1229" s="25"/>
      <c r="VGB1229" s="25"/>
      <c r="VGC1229" s="25"/>
      <c r="VGD1229" s="25"/>
      <c r="VGE1229" s="25"/>
      <c r="VGF1229" s="25"/>
      <c r="VGG1229" s="25"/>
      <c r="VGH1229" s="25"/>
      <c r="VGI1229" s="25"/>
      <c r="VGJ1229" s="25"/>
      <c r="VGK1229" s="25"/>
      <c r="VGL1229" s="25"/>
      <c r="VGM1229" s="25"/>
      <c r="VGN1229" s="25"/>
      <c r="VGO1229" s="25"/>
      <c r="VGP1229" s="25"/>
      <c r="VGQ1229" s="25"/>
      <c r="VGR1229" s="25"/>
      <c r="VGS1229" s="25"/>
      <c r="VGT1229" s="25"/>
      <c r="VGU1229" s="25"/>
      <c r="VGV1229" s="25"/>
      <c r="VGW1229" s="25"/>
      <c r="VGX1229" s="25"/>
      <c r="VGY1229" s="25"/>
      <c r="VGZ1229" s="25"/>
      <c r="VHA1229" s="25"/>
      <c r="VHB1229" s="25"/>
      <c r="VHC1229" s="25"/>
      <c r="VHD1229" s="25"/>
      <c r="VHE1229" s="25"/>
      <c r="VHF1229" s="25"/>
      <c r="VHG1229" s="25"/>
      <c r="VHH1229" s="25"/>
      <c r="VHI1229" s="25"/>
      <c r="VHJ1229" s="25"/>
      <c r="VHK1229" s="25"/>
      <c r="VHL1229" s="25"/>
      <c r="VHM1229" s="25"/>
      <c r="VHN1229" s="25"/>
      <c r="VHO1229" s="25"/>
      <c r="VHP1229" s="25"/>
      <c r="VHQ1229" s="25"/>
      <c r="VHR1229" s="25"/>
      <c r="VHS1229" s="25"/>
      <c r="VHT1229" s="25"/>
      <c r="VHU1229" s="25"/>
      <c r="VHV1229" s="25"/>
      <c r="VHW1229" s="25"/>
      <c r="VHX1229" s="25"/>
      <c r="VHY1229" s="25"/>
      <c r="VHZ1229" s="25"/>
      <c r="VIA1229" s="25"/>
      <c r="VIB1229" s="25"/>
      <c r="VIC1229" s="25"/>
      <c r="VID1229" s="25"/>
      <c r="VIE1229" s="25"/>
      <c r="VIF1229" s="25"/>
      <c r="VIG1229" s="25"/>
      <c r="VIH1229" s="25"/>
      <c r="VII1229" s="25"/>
      <c r="VIJ1229" s="25"/>
      <c r="VIK1229" s="25"/>
      <c r="VIL1229" s="25"/>
      <c r="VIM1229" s="25"/>
      <c r="VIN1229" s="25"/>
      <c r="VIO1229" s="25"/>
      <c r="VIP1229" s="25"/>
      <c r="VIQ1229" s="25"/>
      <c r="VIR1229" s="25"/>
      <c r="VIS1229" s="25"/>
      <c r="VIT1229" s="25"/>
      <c r="VIU1229" s="25"/>
      <c r="VIV1229" s="25"/>
      <c r="VIW1229" s="25"/>
      <c r="VIX1229" s="25"/>
      <c r="VIY1229" s="25"/>
      <c r="VIZ1229" s="25"/>
      <c r="VJA1229" s="25"/>
      <c r="VJB1229" s="25"/>
      <c r="VJC1229" s="25"/>
      <c r="VJD1229" s="25"/>
      <c r="VJE1229" s="25"/>
      <c r="VJF1229" s="25"/>
      <c r="VJG1229" s="25"/>
      <c r="VJH1229" s="25"/>
      <c r="VJI1229" s="25"/>
      <c r="VJJ1229" s="25"/>
      <c r="VJK1229" s="25"/>
      <c r="VJL1229" s="25"/>
      <c r="VJM1229" s="25"/>
      <c r="VJN1229" s="25"/>
      <c r="VJO1229" s="25"/>
      <c r="VJP1229" s="25"/>
      <c r="VJQ1229" s="25"/>
      <c r="VJR1229" s="25"/>
      <c r="VJS1229" s="25"/>
      <c r="VJT1229" s="25"/>
      <c r="VJU1229" s="25"/>
      <c r="VJV1229" s="25"/>
      <c r="VJW1229" s="25"/>
      <c r="VJX1229" s="25"/>
      <c r="VJY1229" s="25"/>
      <c r="VJZ1229" s="25"/>
      <c r="VKA1229" s="25"/>
      <c r="VKB1229" s="25"/>
      <c r="VKC1229" s="25"/>
      <c r="VKD1229" s="25"/>
      <c r="VKE1229" s="25"/>
      <c r="VKF1229" s="25"/>
      <c r="VKG1229" s="25"/>
      <c r="VKH1229" s="25"/>
      <c r="VKI1229" s="25"/>
      <c r="VKJ1229" s="25"/>
      <c r="VKK1229" s="25"/>
      <c r="VKL1229" s="25"/>
      <c r="VKM1229" s="25"/>
      <c r="VKN1229" s="25"/>
      <c r="VKO1229" s="25"/>
      <c r="VKP1229" s="25"/>
      <c r="VKQ1229" s="25"/>
      <c r="VKR1229" s="25"/>
      <c r="VKS1229" s="25"/>
      <c r="VKT1229" s="25"/>
      <c r="VKU1229" s="25"/>
      <c r="VKV1229" s="25"/>
      <c r="VKW1229" s="25"/>
      <c r="VKX1229" s="25"/>
      <c r="VKY1229" s="25"/>
      <c r="VKZ1229" s="25"/>
      <c r="VLA1229" s="25"/>
      <c r="VLB1229" s="25"/>
      <c r="VLC1229" s="25"/>
      <c r="VLD1229" s="25"/>
      <c r="VLE1229" s="25"/>
      <c r="VLF1229" s="25"/>
      <c r="VLG1229" s="25"/>
      <c r="VLH1229" s="25"/>
      <c r="VLI1229" s="25"/>
      <c r="VLJ1229" s="25"/>
      <c r="VLK1229" s="25"/>
      <c r="VLL1229" s="25"/>
      <c r="VLM1229" s="25"/>
      <c r="VLN1229" s="25"/>
      <c r="VLO1229" s="25"/>
      <c r="VLP1229" s="25"/>
      <c r="VLQ1229" s="25"/>
      <c r="VLR1229" s="25"/>
      <c r="VLS1229" s="25"/>
      <c r="VLT1229" s="25"/>
      <c r="VLU1229" s="25"/>
      <c r="VLV1229" s="25"/>
      <c r="VLW1229" s="25"/>
      <c r="VLX1229" s="25"/>
      <c r="VLY1229" s="25"/>
      <c r="VLZ1229" s="25"/>
      <c r="VMA1229" s="25"/>
      <c r="VMB1229" s="25"/>
      <c r="VMC1229" s="25"/>
      <c r="VMD1229" s="25"/>
      <c r="VME1229" s="25"/>
      <c r="VMF1229" s="25"/>
      <c r="VMG1229" s="25"/>
      <c r="VMH1229" s="25"/>
      <c r="VMI1229" s="25"/>
      <c r="VMJ1229" s="25"/>
      <c r="VMK1229" s="25"/>
      <c r="VML1229" s="25"/>
      <c r="VMM1229" s="25"/>
      <c r="VMN1229" s="25"/>
      <c r="VMO1229" s="25"/>
      <c r="VMP1229" s="25"/>
      <c r="VMQ1229" s="25"/>
      <c r="VMR1229" s="25"/>
      <c r="VMS1229" s="25"/>
      <c r="VMT1229" s="25"/>
      <c r="VMU1229" s="25"/>
      <c r="VMV1229" s="25"/>
      <c r="VMW1229" s="25"/>
      <c r="VMX1229" s="25"/>
      <c r="VMY1229" s="25"/>
      <c r="VMZ1229" s="25"/>
      <c r="VNA1229" s="25"/>
      <c r="VNB1229" s="25"/>
      <c r="VNC1229" s="25"/>
      <c r="VND1229" s="25"/>
      <c r="VNE1229" s="25"/>
      <c r="VNF1229" s="25"/>
      <c r="VNG1229" s="25"/>
      <c r="VNH1229" s="25"/>
      <c r="VNI1229" s="25"/>
      <c r="VNJ1229" s="25"/>
      <c r="VNK1229" s="25"/>
      <c r="VNL1229" s="25"/>
      <c r="VNM1229" s="25"/>
      <c r="VNN1229" s="25"/>
      <c r="VNO1229" s="25"/>
      <c r="VNP1229" s="25"/>
      <c r="VNQ1229" s="25"/>
      <c r="VNR1229" s="25"/>
      <c r="VNS1229" s="25"/>
      <c r="VNT1229" s="25"/>
      <c r="VNU1229" s="25"/>
      <c r="VNV1229" s="25"/>
      <c r="VNW1229" s="25"/>
      <c r="VNX1229" s="25"/>
      <c r="VNY1229" s="25"/>
      <c r="VNZ1229" s="25"/>
      <c r="VOA1229" s="25"/>
      <c r="VOB1229" s="25"/>
      <c r="VOC1229" s="25"/>
      <c r="VOD1229" s="25"/>
      <c r="VOE1229" s="25"/>
      <c r="VOF1229" s="25"/>
      <c r="VOG1229" s="25"/>
      <c r="VOH1229" s="25"/>
      <c r="VOI1229" s="25"/>
      <c r="VOJ1229" s="25"/>
      <c r="VOK1229" s="25"/>
      <c r="VOL1229" s="25"/>
      <c r="VOM1229" s="25"/>
      <c r="VON1229" s="25"/>
      <c r="VOO1229" s="25"/>
      <c r="VOP1229" s="25"/>
      <c r="VOQ1229" s="25"/>
      <c r="VOR1229" s="25"/>
      <c r="VOS1229" s="25"/>
      <c r="VOT1229" s="25"/>
      <c r="VOU1229" s="25"/>
      <c r="VOV1229" s="25"/>
      <c r="VOW1229" s="25"/>
      <c r="VOX1229" s="25"/>
      <c r="VOY1229" s="25"/>
      <c r="VOZ1229" s="25"/>
      <c r="VPA1229" s="25"/>
      <c r="VPB1229" s="25"/>
      <c r="VPC1229" s="25"/>
      <c r="VPD1229" s="25"/>
      <c r="VPE1229" s="25"/>
      <c r="VPF1229" s="25"/>
      <c r="VPG1229" s="25"/>
      <c r="VPH1229" s="25"/>
      <c r="VPI1229" s="25"/>
      <c r="VPJ1229" s="25"/>
      <c r="VPK1229" s="25"/>
      <c r="VPL1229" s="25"/>
      <c r="VPM1229" s="25"/>
      <c r="VPN1229" s="25"/>
      <c r="VPO1229" s="25"/>
      <c r="VPP1229" s="25"/>
      <c r="VPQ1229" s="25"/>
      <c r="VPR1229" s="25"/>
      <c r="VPS1229" s="25"/>
      <c r="VPT1229" s="25"/>
      <c r="VPU1229" s="25"/>
      <c r="VPV1229" s="25"/>
      <c r="VPW1229" s="25"/>
      <c r="VPX1229" s="25"/>
      <c r="VPY1229" s="25"/>
      <c r="VPZ1229" s="25"/>
      <c r="VQA1229" s="25"/>
      <c r="VQB1229" s="25"/>
      <c r="VQC1229" s="25"/>
      <c r="VQD1229" s="25"/>
      <c r="VQE1229" s="25"/>
      <c r="VQF1229" s="25"/>
      <c r="VQG1229" s="25"/>
      <c r="VQH1229" s="25"/>
      <c r="VQI1229" s="25"/>
      <c r="VQJ1229" s="25"/>
      <c r="VQK1229" s="25"/>
      <c r="VQL1229" s="25"/>
      <c r="VQM1229" s="25"/>
      <c r="VQN1229" s="25"/>
      <c r="VQO1229" s="25"/>
      <c r="VQP1229" s="25"/>
      <c r="VQQ1229" s="25"/>
      <c r="VQR1229" s="25"/>
      <c r="VQS1229" s="25"/>
      <c r="VQT1229" s="25"/>
      <c r="VQU1229" s="25"/>
      <c r="VQV1229" s="25"/>
      <c r="VQW1229" s="25"/>
      <c r="VQX1229" s="25"/>
      <c r="VQY1229" s="25"/>
      <c r="VQZ1229" s="25"/>
      <c r="VRA1229" s="25"/>
      <c r="VRB1229" s="25"/>
      <c r="VRC1229" s="25"/>
      <c r="VRD1229" s="25"/>
      <c r="VRE1229" s="25"/>
      <c r="VRF1229" s="25"/>
      <c r="VRG1229" s="25"/>
      <c r="VRH1229" s="25"/>
      <c r="VRI1229" s="25"/>
      <c r="VRJ1229" s="25"/>
      <c r="VRK1229" s="25"/>
      <c r="VRL1229" s="25"/>
      <c r="VRM1229" s="25"/>
      <c r="VRN1229" s="25"/>
      <c r="VRO1229" s="25"/>
      <c r="VRP1229" s="25"/>
      <c r="VRQ1229" s="25"/>
      <c r="VRR1229" s="25"/>
      <c r="VRS1229" s="25"/>
      <c r="VRT1229" s="25"/>
      <c r="VRU1229" s="25"/>
      <c r="VRV1229" s="25"/>
      <c r="VRW1229" s="25"/>
      <c r="VRX1229" s="25"/>
      <c r="VRY1229" s="25"/>
      <c r="VRZ1229" s="25"/>
      <c r="VSA1229" s="25"/>
      <c r="VSB1229" s="25"/>
      <c r="VSC1229" s="25"/>
      <c r="VSD1229" s="25"/>
      <c r="VSE1229" s="25"/>
      <c r="VSF1229" s="25"/>
      <c r="VSG1229" s="25"/>
      <c r="VSH1229" s="25"/>
      <c r="VSI1229" s="25"/>
      <c r="VSJ1229" s="25"/>
      <c r="VSK1229" s="25"/>
      <c r="VSL1229" s="25"/>
      <c r="VSM1229" s="25"/>
      <c r="VSN1229" s="25"/>
      <c r="VSO1229" s="25"/>
      <c r="VSP1229" s="25"/>
      <c r="VSQ1229" s="25"/>
      <c r="VSR1229" s="25"/>
      <c r="VSS1229" s="25"/>
      <c r="VST1229" s="25"/>
      <c r="VSU1229" s="25"/>
      <c r="VSV1229" s="25"/>
      <c r="VSW1229" s="25"/>
      <c r="VSX1229" s="25"/>
      <c r="VSY1229" s="25"/>
      <c r="VSZ1229" s="25"/>
      <c r="VTA1229" s="25"/>
      <c r="VTB1229" s="25"/>
      <c r="VTC1229" s="25"/>
      <c r="VTD1229" s="25"/>
      <c r="VTE1229" s="25"/>
      <c r="VTF1229" s="25"/>
      <c r="VTG1229" s="25"/>
      <c r="VTH1229" s="25"/>
      <c r="VTI1229" s="25"/>
      <c r="VTJ1229" s="25"/>
      <c r="VTK1229" s="25"/>
      <c r="VTL1229" s="25"/>
      <c r="VTM1229" s="25"/>
      <c r="VTN1229" s="25"/>
      <c r="VTO1229" s="25"/>
      <c r="VTP1229" s="25"/>
      <c r="VTQ1229" s="25"/>
      <c r="VTR1229" s="25"/>
      <c r="VTS1229" s="25"/>
      <c r="VTT1229" s="25"/>
      <c r="VTU1229" s="25"/>
      <c r="VTV1229" s="25"/>
      <c r="VTW1229" s="25"/>
      <c r="VTX1229" s="25"/>
      <c r="VTY1229" s="25"/>
      <c r="VTZ1229" s="25"/>
      <c r="VUA1229" s="25"/>
      <c r="VUB1229" s="25"/>
      <c r="VUC1229" s="25"/>
      <c r="VUD1229" s="25"/>
      <c r="VUE1229" s="25"/>
      <c r="VUF1229" s="25"/>
      <c r="VUG1229" s="25"/>
      <c r="VUH1229" s="25"/>
      <c r="VUI1229" s="25"/>
      <c r="VUJ1229" s="25"/>
      <c r="VUK1229" s="25"/>
      <c r="VUL1229" s="25"/>
      <c r="VUM1229" s="25"/>
      <c r="VUN1229" s="25"/>
      <c r="VUO1229" s="25"/>
      <c r="VUP1229" s="25"/>
      <c r="VUQ1229" s="25"/>
      <c r="VUR1229" s="25"/>
      <c r="VUS1229" s="25"/>
      <c r="VUT1229" s="25"/>
      <c r="VUU1229" s="25"/>
      <c r="VUV1229" s="25"/>
      <c r="VUW1229" s="25"/>
      <c r="VUX1229" s="25"/>
      <c r="VUY1229" s="25"/>
      <c r="VUZ1229" s="25"/>
      <c r="VVA1229" s="25"/>
      <c r="VVB1229" s="25"/>
      <c r="VVC1229" s="25"/>
      <c r="VVD1229" s="25"/>
      <c r="VVE1229" s="25"/>
      <c r="VVF1229" s="25"/>
      <c r="VVG1229" s="25"/>
      <c r="VVH1229" s="25"/>
      <c r="VVI1229" s="25"/>
      <c r="VVJ1229" s="25"/>
      <c r="VVK1229" s="25"/>
      <c r="VVL1229" s="25"/>
      <c r="VVM1229" s="25"/>
      <c r="VVN1229" s="25"/>
      <c r="VVO1229" s="25"/>
      <c r="VVP1229" s="25"/>
      <c r="VVQ1229" s="25"/>
      <c r="VVR1229" s="25"/>
      <c r="VVS1229" s="25"/>
      <c r="VVT1229" s="25"/>
      <c r="VVU1229" s="25"/>
      <c r="VVV1229" s="25"/>
      <c r="VVW1229" s="25"/>
      <c r="VVX1229" s="25"/>
      <c r="VVY1229" s="25"/>
      <c r="VVZ1229" s="25"/>
      <c r="VWA1229" s="25"/>
      <c r="VWB1229" s="25"/>
      <c r="VWC1229" s="25"/>
      <c r="VWD1229" s="25"/>
      <c r="VWE1229" s="25"/>
      <c r="VWF1229" s="25"/>
      <c r="VWG1229" s="25"/>
      <c r="VWH1229" s="25"/>
      <c r="VWI1229" s="25"/>
      <c r="VWJ1229" s="25"/>
      <c r="VWK1229" s="25"/>
      <c r="VWL1229" s="25"/>
      <c r="VWM1229" s="25"/>
      <c r="VWN1229" s="25"/>
      <c r="VWO1229" s="25"/>
      <c r="VWP1229" s="25"/>
      <c r="VWQ1229" s="25"/>
      <c r="VWR1229" s="25"/>
      <c r="VWS1229" s="25"/>
      <c r="VWT1229" s="25"/>
      <c r="VWU1229" s="25"/>
      <c r="VWV1229" s="25"/>
      <c r="VWW1229" s="25"/>
      <c r="VWX1229" s="25"/>
      <c r="VWY1229" s="25"/>
      <c r="VWZ1229" s="25"/>
      <c r="VXA1229" s="25"/>
      <c r="VXB1229" s="25"/>
      <c r="VXC1229" s="25"/>
      <c r="VXD1229" s="25"/>
      <c r="VXE1229" s="25"/>
      <c r="VXF1229" s="25"/>
      <c r="VXG1229" s="25"/>
      <c r="VXH1229" s="25"/>
      <c r="VXI1229" s="25"/>
      <c r="VXJ1229" s="25"/>
      <c r="VXK1229" s="25"/>
      <c r="VXL1229" s="25"/>
      <c r="VXM1229" s="25"/>
      <c r="VXN1229" s="25"/>
      <c r="VXO1229" s="25"/>
      <c r="VXP1229" s="25"/>
      <c r="VXQ1229" s="25"/>
      <c r="VXR1229" s="25"/>
      <c r="VXS1229" s="25"/>
      <c r="VXT1229" s="25"/>
      <c r="VXU1229" s="25"/>
      <c r="VXV1229" s="25"/>
      <c r="VXW1229" s="25"/>
      <c r="VXX1229" s="25"/>
      <c r="VXY1229" s="25"/>
      <c r="VXZ1229" s="25"/>
      <c r="VYA1229" s="25"/>
      <c r="VYB1229" s="25"/>
      <c r="VYC1229" s="25"/>
      <c r="VYD1229" s="25"/>
      <c r="VYE1229" s="25"/>
      <c r="VYF1229" s="25"/>
      <c r="VYG1229" s="25"/>
      <c r="VYH1229" s="25"/>
      <c r="VYI1229" s="25"/>
      <c r="VYJ1229" s="25"/>
      <c r="VYK1229" s="25"/>
      <c r="VYL1229" s="25"/>
      <c r="VYM1229" s="25"/>
      <c r="VYN1229" s="25"/>
      <c r="VYO1229" s="25"/>
      <c r="VYP1229" s="25"/>
      <c r="VYQ1229" s="25"/>
      <c r="VYR1229" s="25"/>
      <c r="VYS1229" s="25"/>
      <c r="VYT1229" s="25"/>
      <c r="VYU1229" s="25"/>
      <c r="VYV1229" s="25"/>
      <c r="VYW1229" s="25"/>
      <c r="VYX1229" s="25"/>
      <c r="VYY1229" s="25"/>
      <c r="VYZ1229" s="25"/>
      <c r="VZA1229" s="25"/>
      <c r="VZB1229" s="25"/>
      <c r="VZC1229" s="25"/>
      <c r="VZD1229" s="25"/>
      <c r="VZE1229" s="25"/>
      <c r="VZF1229" s="25"/>
      <c r="VZG1229" s="25"/>
      <c r="VZH1229" s="25"/>
      <c r="VZI1229" s="25"/>
      <c r="VZJ1229" s="25"/>
      <c r="VZK1229" s="25"/>
      <c r="VZL1229" s="25"/>
      <c r="VZM1229" s="25"/>
      <c r="VZN1229" s="25"/>
      <c r="VZO1229" s="25"/>
      <c r="VZP1229" s="25"/>
      <c r="VZQ1229" s="25"/>
      <c r="VZR1229" s="25"/>
      <c r="VZS1229" s="25"/>
      <c r="VZT1229" s="25"/>
      <c r="VZU1229" s="25"/>
      <c r="VZV1229" s="25"/>
      <c r="VZW1229" s="25"/>
      <c r="VZX1229" s="25"/>
      <c r="VZY1229" s="25"/>
      <c r="VZZ1229" s="25"/>
      <c r="WAA1229" s="25"/>
      <c r="WAB1229" s="25"/>
      <c r="WAC1229" s="25"/>
      <c r="WAD1229" s="25"/>
      <c r="WAE1229" s="25"/>
      <c r="WAF1229" s="25"/>
      <c r="WAG1229" s="25"/>
      <c r="WAH1229" s="25"/>
      <c r="WAI1229" s="25"/>
      <c r="WAJ1229" s="25"/>
      <c r="WAK1229" s="25"/>
      <c r="WAL1229" s="25"/>
      <c r="WAM1229" s="25"/>
      <c r="WAN1229" s="25"/>
      <c r="WAO1229" s="25"/>
      <c r="WAP1229" s="25"/>
      <c r="WAQ1229" s="25"/>
      <c r="WAR1229" s="25"/>
      <c r="WAS1229" s="25"/>
      <c r="WAT1229" s="25"/>
      <c r="WAU1229" s="25"/>
      <c r="WAV1229" s="25"/>
      <c r="WAW1229" s="25"/>
      <c r="WAX1229" s="25"/>
      <c r="WAY1229" s="25"/>
      <c r="WAZ1229" s="25"/>
      <c r="WBA1229" s="25"/>
      <c r="WBB1229" s="25"/>
      <c r="WBC1229" s="25"/>
      <c r="WBD1229" s="25"/>
      <c r="WBE1229" s="25"/>
      <c r="WBF1229" s="25"/>
      <c r="WBG1229" s="25"/>
      <c r="WBH1229" s="25"/>
      <c r="WBI1229" s="25"/>
      <c r="WBJ1229" s="25"/>
      <c r="WBK1229" s="25"/>
      <c r="WBL1229" s="25"/>
      <c r="WBM1229" s="25"/>
      <c r="WBN1229" s="25"/>
      <c r="WBO1229" s="25"/>
      <c r="WBP1229" s="25"/>
      <c r="WBQ1229" s="25"/>
      <c r="WBR1229" s="25"/>
      <c r="WBS1229" s="25"/>
      <c r="WBT1229" s="25"/>
      <c r="WBU1229" s="25"/>
      <c r="WBV1229" s="25"/>
      <c r="WBW1229" s="25"/>
      <c r="WBX1229" s="25"/>
      <c r="WBY1229" s="25"/>
      <c r="WBZ1229" s="25"/>
      <c r="WCA1229" s="25"/>
      <c r="WCB1229" s="25"/>
      <c r="WCC1229" s="25"/>
      <c r="WCD1229" s="25"/>
      <c r="WCE1229" s="25"/>
      <c r="WCF1229" s="25"/>
      <c r="WCG1229" s="25"/>
      <c r="WCH1229" s="25"/>
      <c r="WCI1229" s="25"/>
      <c r="WCJ1229" s="25"/>
      <c r="WCK1229" s="25"/>
      <c r="WCL1229" s="25"/>
      <c r="WCM1229" s="25"/>
      <c r="WCN1229" s="25"/>
      <c r="WCO1229" s="25"/>
      <c r="WCP1229" s="25"/>
      <c r="WCQ1229" s="25"/>
      <c r="WCR1229" s="25"/>
      <c r="WCS1229" s="25"/>
      <c r="WCT1229" s="25"/>
      <c r="WCU1229" s="25"/>
      <c r="WCV1229" s="25"/>
      <c r="WCW1229" s="25"/>
      <c r="WCX1229" s="25"/>
      <c r="WCY1229" s="25"/>
      <c r="WCZ1229" s="25"/>
      <c r="WDA1229" s="25"/>
      <c r="WDB1229" s="25"/>
      <c r="WDC1229" s="25"/>
      <c r="WDD1229" s="25"/>
      <c r="WDE1229" s="25"/>
      <c r="WDF1229" s="25"/>
      <c r="WDG1229" s="25"/>
      <c r="WDH1229" s="25"/>
      <c r="WDI1229" s="25"/>
      <c r="WDJ1229" s="25"/>
      <c r="WDK1229" s="25"/>
      <c r="WDL1229" s="25"/>
      <c r="WDM1229" s="25"/>
      <c r="WDN1229" s="25"/>
      <c r="WDO1229" s="25"/>
      <c r="WDP1229" s="25"/>
      <c r="WDQ1229" s="25"/>
      <c r="WDR1229" s="25"/>
      <c r="WDS1229" s="25"/>
      <c r="WDT1229" s="25"/>
      <c r="WDU1229" s="25"/>
      <c r="WDV1229" s="25"/>
      <c r="WDW1229" s="25"/>
      <c r="WDX1229" s="25"/>
      <c r="WDY1229" s="25"/>
      <c r="WDZ1229" s="25"/>
      <c r="WEA1229" s="25"/>
      <c r="WEB1229" s="25"/>
      <c r="WEC1229" s="25"/>
      <c r="WED1229" s="25"/>
      <c r="WEE1229" s="25"/>
      <c r="WEF1229" s="25"/>
      <c r="WEG1229" s="25"/>
      <c r="WEH1229" s="25"/>
      <c r="WEI1229" s="25"/>
      <c r="WEJ1229" s="25"/>
      <c r="WEK1229" s="25"/>
      <c r="WEL1229" s="25"/>
      <c r="WEM1229" s="25"/>
      <c r="WEN1229" s="25"/>
      <c r="WEO1229" s="25"/>
      <c r="WEP1229" s="25"/>
      <c r="WEQ1229" s="25"/>
      <c r="WER1229" s="25"/>
      <c r="WES1229" s="25"/>
      <c r="WET1229" s="25"/>
      <c r="WEU1229" s="25"/>
      <c r="WEV1229" s="25"/>
      <c r="WEW1229" s="25"/>
      <c r="WEX1229" s="25"/>
      <c r="WEY1229" s="25"/>
      <c r="WEZ1229" s="25"/>
      <c r="WFA1229" s="25"/>
      <c r="WFB1229" s="25"/>
      <c r="WFC1229" s="25"/>
      <c r="WFD1229" s="25"/>
      <c r="WFE1229" s="25"/>
      <c r="WFF1229" s="25"/>
      <c r="WFG1229" s="25"/>
      <c r="WFH1229" s="25"/>
      <c r="WFI1229" s="25"/>
      <c r="WFJ1229" s="25"/>
      <c r="WFK1229" s="25"/>
      <c r="WFL1229" s="25"/>
      <c r="WFM1229" s="25"/>
      <c r="WFN1229" s="25"/>
      <c r="WFO1229" s="25"/>
      <c r="WFP1229" s="25"/>
      <c r="WFQ1229" s="25"/>
      <c r="WFR1229" s="25"/>
      <c r="WFS1229" s="25"/>
      <c r="WFT1229" s="25"/>
      <c r="WFU1229" s="25"/>
      <c r="WFV1229" s="25"/>
      <c r="WFW1229" s="25"/>
      <c r="WFX1229" s="25"/>
      <c r="WFY1229" s="25"/>
      <c r="WFZ1229" s="25"/>
      <c r="WGA1229" s="25"/>
      <c r="WGB1229" s="25"/>
      <c r="WGC1229" s="25"/>
      <c r="WGD1229" s="25"/>
      <c r="WGE1229" s="25"/>
      <c r="WGF1229" s="25"/>
      <c r="WGG1229" s="25"/>
      <c r="WGH1229" s="25"/>
      <c r="WGI1229" s="25"/>
      <c r="WGJ1229" s="25"/>
      <c r="WGK1229" s="25"/>
      <c r="WGL1229" s="25"/>
      <c r="WGM1229" s="25"/>
      <c r="WGN1229" s="25"/>
      <c r="WGO1229" s="25"/>
      <c r="WGP1229" s="25"/>
      <c r="WGQ1229" s="25"/>
      <c r="WGR1229" s="25"/>
      <c r="WGS1229" s="25"/>
      <c r="WGT1229" s="25"/>
      <c r="WGU1229" s="25"/>
      <c r="WGV1229" s="25"/>
      <c r="WGW1229" s="25"/>
      <c r="WGX1229" s="25"/>
      <c r="WGY1229" s="25"/>
      <c r="WGZ1229" s="25"/>
      <c r="WHA1229" s="25"/>
      <c r="WHB1229" s="25"/>
      <c r="WHC1229" s="25"/>
      <c r="WHD1229" s="25"/>
      <c r="WHE1229" s="25"/>
      <c r="WHF1229" s="25"/>
      <c r="WHG1229" s="25"/>
      <c r="WHH1229" s="25"/>
      <c r="WHI1229" s="25"/>
      <c r="WHJ1229" s="25"/>
      <c r="WHK1229" s="25"/>
      <c r="WHL1229" s="25"/>
      <c r="WHM1229" s="25"/>
      <c r="WHN1229" s="25"/>
      <c r="WHO1229" s="25"/>
      <c r="WHP1229" s="25"/>
      <c r="WHQ1229" s="25"/>
      <c r="WHR1229" s="25"/>
      <c r="WHS1229" s="25"/>
      <c r="WHT1229" s="25"/>
      <c r="WHU1229" s="25"/>
      <c r="WHV1229" s="25"/>
      <c r="WHW1229" s="25"/>
      <c r="WHX1229" s="25"/>
      <c r="WHY1229" s="25"/>
      <c r="WHZ1229" s="25"/>
      <c r="WIA1229" s="25"/>
      <c r="WIB1229" s="25"/>
      <c r="WIC1229" s="25"/>
      <c r="WID1229" s="25"/>
      <c r="WIE1229" s="25"/>
      <c r="WIF1229" s="25"/>
      <c r="WIG1229" s="25"/>
      <c r="WIH1229" s="25"/>
      <c r="WII1229" s="25"/>
      <c r="WIJ1229" s="25"/>
      <c r="WIK1229" s="25"/>
      <c r="WIL1229" s="25"/>
      <c r="WIM1229" s="25"/>
      <c r="WIN1229" s="25"/>
      <c r="WIO1229" s="25"/>
      <c r="WIP1229" s="25"/>
      <c r="WIQ1229" s="25"/>
      <c r="WIR1229" s="25"/>
      <c r="WIS1229" s="25"/>
      <c r="WIT1229" s="25"/>
      <c r="WIU1229" s="25"/>
      <c r="WIV1229" s="25"/>
      <c r="WIW1229" s="25"/>
      <c r="WIX1229" s="25"/>
      <c r="WIY1229" s="25"/>
      <c r="WIZ1229" s="25"/>
      <c r="WJA1229" s="25"/>
      <c r="WJB1229" s="25"/>
      <c r="WJC1229" s="25"/>
      <c r="WJD1229" s="25"/>
      <c r="WJE1229" s="25"/>
      <c r="WJF1229" s="25"/>
      <c r="WJG1229" s="25"/>
      <c r="WJH1229" s="25"/>
      <c r="WJI1229" s="25"/>
      <c r="WJJ1229" s="25"/>
      <c r="WJK1229" s="25"/>
      <c r="WJL1229" s="25"/>
      <c r="WJM1229" s="25"/>
      <c r="WJN1229" s="25"/>
      <c r="WJO1229" s="25"/>
      <c r="WJP1229" s="25"/>
      <c r="WJQ1229" s="25"/>
      <c r="WJR1229" s="25"/>
      <c r="WJS1229" s="25"/>
      <c r="WJT1229" s="25"/>
      <c r="WJU1229" s="25"/>
      <c r="WJV1229" s="25"/>
      <c r="WJW1229" s="25"/>
      <c r="WJX1229" s="25"/>
      <c r="WJY1229" s="25"/>
      <c r="WJZ1229" s="25"/>
      <c r="WKA1229" s="25"/>
      <c r="WKB1229" s="25"/>
      <c r="WKC1229" s="25"/>
      <c r="WKD1229" s="25"/>
      <c r="WKE1229" s="25"/>
      <c r="WKF1229" s="25"/>
      <c r="WKG1229" s="25"/>
      <c r="WKH1229" s="25"/>
      <c r="WKI1229" s="25"/>
      <c r="WKJ1229" s="25"/>
      <c r="WKK1229" s="25"/>
      <c r="WKL1229" s="25"/>
      <c r="WKM1229" s="25"/>
      <c r="WKN1229" s="25"/>
      <c r="WKO1229" s="25"/>
      <c r="WKP1229" s="25"/>
      <c r="WKQ1229" s="25"/>
      <c r="WKR1229" s="25"/>
      <c r="WKS1229" s="25"/>
      <c r="WKT1229" s="25"/>
      <c r="WKU1229" s="25"/>
      <c r="WKV1229" s="25"/>
      <c r="WKW1229" s="25"/>
      <c r="WKX1229" s="25"/>
      <c r="WKY1229" s="25"/>
      <c r="WKZ1229" s="25"/>
      <c r="WLA1229" s="25"/>
      <c r="WLB1229" s="25"/>
      <c r="WLC1229" s="25"/>
      <c r="WLD1229" s="25"/>
      <c r="WLE1229" s="25"/>
      <c r="WLF1229" s="25"/>
      <c r="WLG1229" s="25"/>
      <c r="WLH1229" s="25"/>
      <c r="WLI1229" s="25"/>
      <c r="WLJ1229" s="25"/>
      <c r="WLK1229" s="25"/>
      <c r="WLL1229" s="25"/>
      <c r="WLM1229" s="25"/>
      <c r="WLN1229" s="25"/>
      <c r="WLO1229" s="25"/>
      <c r="WLP1229" s="25"/>
      <c r="WLQ1229" s="25"/>
      <c r="WLR1229" s="25"/>
      <c r="WLS1229" s="25"/>
      <c r="WLT1229" s="25"/>
      <c r="WLU1229" s="25"/>
      <c r="WLV1229" s="25"/>
      <c r="WLW1229" s="25"/>
      <c r="WLX1229" s="25"/>
      <c r="WLY1229" s="25"/>
      <c r="WLZ1229" s="25"/>
      <c r="WMA1229" s="25"/>
      <c r="WMB1229" s="25"/>
      <c r="WMC1229" s="25"/>
      <c r="WMD1229" s="25"/>
      <c r="WME1229" s="25"/>
      <c r="WMF1229" s="25"/>
      <c r="WMG1229" s="25"/>
      <c r="WMH1229" s="25"/>
      <c r="WMI1229" s="25"/>
      <c r="WMJ1229" s="25"/>
      <c r="WMK1229" s="25"/>
      <c r="WML1229" s="25"/>
      <c r="WMM1229" s="25"/>
      <c r="WMN1229" s="25"/>
      <c r="WMO1229" s="25"/>
      <c r="WMP1229" s="25"/>
      <c r="WMQ1229" s="25"/>
      <c r="WMR1229" s="25"/>
      <c r="WMS1229" s="25"/>
      <c r="WMT1229" s="25"/>
      <c r="WMU1229" s="25"/>
      <c r="WMV1229" s="25"/>
      <c r="WMW1229" s="25"/>
      <c r="WMX1229" s="25"/>
      <c r="WMY1229" s="25"/>
      <c r="WMZ1229" s="25"/>
      <c r="WNA1229" s="25"/>
      <c r="WNB1229" s="25"/>
      <c r="WNC1229" s="25"/>
      <c r="WND1229" s="25"/>
      <c r="WNE1229" s="25"/>
      <c r="WNF1229" s="25"/>
      <c r="WNG1229" s="25"/>
      <c r="WNH1229" s="25"/>
      <c r="WNI1229" s="25"/>
      <c r="WNJ1229" s="25"/>
      <c r="WNK1229" s="25"/>
      <c r="WNL1229" s="25"/>
      <c r="WNM1229" s="25"/>
      <c r="WNN1229" s="25"/>
      <c r="WNO1229" s="25"/>
      <c r="WNP1229" s="25"/>
      <c r="WNQ1229" s="25"/>
      <c r="WNR1229" s="25"/>
      <c r="WNS1229" s="25"/>
      <c r="WNT1229" s="25"/>
      <c r="WNU1229" s="25"/>
      <c r="WNV1229" s="25"/>
      <c r="WNW1229" s="25"/>
      <c r="WNX1229" s="25"/>
      <c r="WNY1229" s="25"/>
      <c r="WNZ1229" s="25"/>
      <c r="WOA1229" s="25"/>
      <c r="WOB1229" s="25"/>
      <c r="WOC1229" s="25"/>
      <c r="WOD1229" s="25"/>
      <c r="WOE1229" s="25"/>
      <c r="WOF1229" s="25"/>
      <c r="WOG1229" s="25"/>
      <c r="WOH1229" s="25"/>
      <c r="WOI1229" s="25"/>
      <c r="WOJ1229" s="25"/>
      <c r="WOK1229" s="25"/>
      <c r="WOL1229" s="25"/>
      <c r="WOM1229" s="25"/>
      <c r="WON1229" s="25"/>
      <c r="WOO1229" s="25"/>
      <c r="WOP1229" s="25"/>
      <c r="WOQ1229" s="25"/>
      <c r="WOR1229" s="25"/>
      <c r="WOS1229" s="25"/>
      <c r="WOT1229" s="25"/>
      <c r="WOU1229" s="25"/>
      <c r="WOV1229" s="25"/>
      <c r="WOW1229" s="25"/>
      <c r="WOX1229" s="25"/>
      <c r="WOY1229" s="25"/>
      <c r="WOZ1229" s="25"/>
      <c r="WPA1229" s="25"/>
      <c r="WPB1229" s="25"/>
      <c r="WPC1229" s="25"/>
      <c r="WPD1229" s="25"/>
      <c r="WPE1229" s="25"/>
      <c r="WPF1229" s="25"/>
      <c r="WPG1229" s="25"/>
      <c r="WPH1229" s="25"/>
      <c r="WPI1229" s="25"/>
      <c r="WPJ1229" s="25"/>
      <c r="WPK1229" s="25"/>
      <c r="WPL1229" s="25"/>
      <c r="WPM1229" s="25"/>
      <c r="WPN1229" s="25"/>
      <c r="WPO1229" s="25"/>
      <c r="WPP1229" s="25"/>
      <c r="WPQ1229" s="25"/>
      <c r="WPR1229" s="25"/>
      <c r="WPS1229" s="25"/>
      <c r="WPT1229" s="25"/>
      <c r="WPU1229" s="25"/>
      <c r="WPV1229" s="25"/>
      <c r="WPW1229" s="25"/>
      <c r="WPX1229" s="25"/>
      <c r="WPY1229" s="25"/>
      <c r="WPZ1229" s="25"/>
      <c r="WQA1229" s="25"/>
      <c r="WQB1229" s="25"/>
      <c r="WQC1229" s="25"/>
      <c r="WQD1229" s="25"/>
      <c r="WQE1229" s="25"/>
      <c r="WQF1229" s="25"/>
      <c r="WQG1229" s="25"/>
      <c r="WQH1229" s="25"/>
      <c r="WQI1229" s="25"/>
      <c r="WQJ1229" s="25"/>
      <c r="WQK1229" s="25"/>
      <c r="WQL1229" s="25"/>
      <c r="WQM1229" s="25"/>
      <c r="WQN1229" s="25"/>
      <c r="WQO1229" s="25"/>
      <c r="WQP1229" s="25"/>
      <c r="WQQ1229" s="25"/>
      <c r="WQR1229" s="25"/>
      <c r="WQS1229" s="25"/>
      <c r="WQT1229" s="25"/>
      <c r="WQU1229" s="25"/>
      <c r="WQV1229" s="25"/>
      <c r="WQW1229" s="25"/>
      <c r="WQX1229" s="25"/>
      <c r="WQY1229" s="25"/>
      <c r="WQZ1229" s="25"/>
      <c r="WRA1229" s="25"/>
      <c r="WRB1229" s="25"/>
      <c r="WRC1229" s="25"/>
      <c r="WRD1229" s="25"/>
      <c r="WRE1229" s="25"/>
      <c r="WRF1229" s="25"/>
      <c r="WRG1229" s="25"/>
      <c r="WRH1229" s="25"/>
      <c r="WRI1229" s="25"/>
      <c r="WRJ1229" s="25"/>
      <c r="WRK1229" s="25"/>
      <c r="WRL1229" s="25"/>
      <c r="WRM1229" s="25"/>
      <c r="WRN1229" s="25"/>
      <c r="WRO1229" s="25"/>
      <c r="WRP1229" s="25"/>
      <c r="WRQ1229" s="25"/>
      <c r="WRR1229" s="25"/>
      <c r="WRS1229" s="25"/>
      <c r="WRT1229" s="25"/>
      <c r="WRU1229" s="25"/>
      <c r="WRV1229" s="25"/>
      <c r="WRW1229" s="25"/>
      <c r="WRX1229" s="25"/>
      <c r="WRY1229" s="25"/>
      <c r="WRZ1229" s="25"/>
      <c r="WSA1229" s="25"/>
      <c r="WSB1229" s="25"/>
      <c r="WSC1229" s="25"/>
      <c r="WSD1229" s="25"/>
      <c r="WSE1229" s="25"/>
      <c r="WSF1229" s="25"/>
      <c r="WSG1229" s="25"/>
      <c r="WSH1229" s="25"/>
      <c r="WSI1229" s="25"/>
      <c r="WSJ1229" s="25"/>
      <c r="WSK1229" s="25"/>
      <c r="WSL1229" s="25"/>
      <c r="WSM1229" s="25"/>
      <c r="WSN1229" s="25"/>
      <c r="WSO1229" s="25"/>
      <c r="WSP1229" s="25"/>
      <c r="WSQ1229" s="25"/>
      <c r="WSR1229" s="25"/>
      <c r="WSS1229" s="25"/>
      <c r="WST1229" s="25"/>
      <c r="WSU1229" s="25"/>
      <c r="WSV1229" s="25"/>
      <c r="WSW1229" s="25"/>
      <c r="WSX1229" s="25"/>
      <c r="WSY1229" s="25"/>
      <c r="WSZ1229" s="25"/>
      <c r="WTA1229" s="25"/>
      <c r="WTB1229" s="25"/>
      <c r="WTC1229" s="25"/>
      <c r="WTD1229" s="25"/>
      <c r="WTE1229" s="25"/>
      <c r="WTF1229" s="25"/>
      <c r="WTG1229" s="25"/>
      <c r="WTH1229" s="25"/>
      <c r="WTI1229" s="25"/>
      <c r="WTJ1229" s="25"/>
      <c r="WTK1229" s="25"/>
      <c r="WTL1229" s="25"/>
      <c r="WTM1229" s="25"/>
      <c r="WTN1229" s="25"/>
      <c r="WTO1229" s="25"/>
      <c r="WTP1229" s="25"/>
      <c r="WTQ1229" s="25"/>
      <c r="WTR1229" s="25"/>
      <c r="WTS1229" s="25"/>
      <c r="WTT1229" s="25"/>
      <c r="WTU1229" s="25"/>
      <c r="WTV1229" s="25"/>
      <c r="WTW1229" s="25"/>
      <c r="WTX1229" s="25"/>
      <c r="WTY1229" s="25"/>
      <c r="WTZ1229" s="25"/>
      <c r="WUA1229" s="25"/>
      <c r="WUB1229" s="25"/>
      <c r="WUC1229" s="25"/>
      <c r="WUD1229" s="25"/>
      <c r="WUE1229" s="25"/>
      <c r="WUF1229" s="25"/>
      <c r="WUG1229" s="25"/>
      <c r="WUH1229" s="25"/>
      <c r="WUI1229" s="25"/>
      <c r="WUJ1229" s="25"/>
      <c r="WUK1229" s="25"/>
      <c r="WUL1229" s="25"/>
      <c r="WUM1229" s="25"/>
      <c r="WUN1229" s="25"/>
      <c r="WUO1229" s="25"/>
      <c r="WUP1229" s="25"/>
      <c r="WUQ1229" s="25"/>
      <c r="WUR1229" s="25"/>
      <c r="WUS1229" s="25"/>
      <c r="WUT1229" s="25"/>
      <c r="WUU1229" s="25"/>
      <c r="WUV1229" s="25"/>
      <c r="WUW1229" s="25"/>
      <c r="WUX1229" s="25"/>
      <c r="WUY1229" s="25"/>
      <c r="WUZ1229" s="25"/>
      <c r="WVA1229" s="25"/>
      <c r="WVB1229" s="25"/>
      <c r="WVC1229" s="25"/>
      <c r="WVD1229" s="25"/>
      <c r="WVE1229" s="25"/>
      <c r="WVF1229" s="25"/>
      <c r="WVG1229" s="25"/>
      <c r="WVH1229" s="25"/>
      <c r="WVI1229" s="25"/>
      <c r="WVJ1229" s="25"/>
      <c r="WVK1229" s="25"/>
      <c r="WVL1229" s="25"/>
      <c r="WVM1229" s="25"/>
      <c r="WVN1229" s="25"/>
      <c r="WVO1229" s="25"/>
      <c r="WVP1229" s="25"/>
      <c r="WVQ1229" s="25"/>
      <c r="WVR1229" s="25"/>
      <c r="WVS1229" s="25"/>
      <c r="WVT1229" s="25"/>
      <c r="WVU1229" s="25"/>
      <c r="WVV1229" s="25"/>
      <c r="WVW1229" s="25"/>
      <c r="WVX1229" s="25"/>
      <c r="WVY1229" s="25"/>
      <c r="WVZ1229" s="25"/>
      <c r="WWA1229" s="25"/>
      <c r="WWB1229" s="25"/>
      <c r="WWC1229" s="25"/>
      <c r="WWD1229" s="25"/>
      <c r="WWE1229" s="25"/>
      <c r="WWF1229" s="25"/>
      <c r="WWG1229" s="25"/>
      <c r="WWH1229" s="25"/>
      <c r="WWI1229" s="25"/>
      <c r="WWJ1229" s="25"/>
      <c r="WWK1229" s="25"/>
      <c r="WWL1229" s="25"/>
      <c r="WWM1229" s="25"/>
      <c r="WWN1229" s="25"/>
      <c r="WWO1229" s="25"/>
      <c r="WWP1229" s="25"/>
      <c r="WWQ1229" s="25"/>
      <c r="WWR1229" s="25"/>
      <c r="WWS1229" s="25"/>
      <c r="WWT1229" s="25"/>
      <c r="WWU1229" s="25"/>
      <c r="WWV1229" s="25"/>
      <c r="WWW1229" s="25"/>
      <c r="WWX1229" s="25"/>
      <c r="WWY1229" s="25"/>
      <c r="WWZ1229" s="25"/>
      <c r="WXA1229" s="25"/>
      <c r="WXB1229" s="25"/>
      <c r="WXC1229" s="25"/>
      <c r="WXD1229" s="25"/>
      <c r="WXE1229" s="25"/>
      <c r="WXF1229" s="25"/>
      <c r="WXG1229" s="25"/>
      <c r="WXH1229" s="25"/>
      <c r="WXI1229" s="25"/>
      <c r="WXJ1229" s="25"/>
      <c r="WXK1229" s="25"/>
      <c r="WXL1229" s="25"/>
      <c r="WXM1229" s="25"/>
      <c r="WXN1229" s="25"/>
      <c r="WXO1229" s="25"/>
      <c r="WXP1229" s="25"/>
      <c r="WXQ1229" s="25"/>
      <c r="WXR1229" s="25"/>
      <c r="WXS1229" s="25"/>
      <c r="WXT1229" s="25"/>
      <c r="WXU1229" s="25"/>
      <c r="WXV1229" s="25"/>
      <c r="WXW1229" s="25"/>
      <c r="WXX1229" s="25"/>
      <c r="WXY1229" s="25"/>
      <c r="WXZ1229" s="25"/>
      <c r="WYA1229" s="25"/>
      <c r="WYB1229" s="25"/>
      <c r="WYC1229" s="25"/>
      <c r="WYD1229" s="25"/>
      <c r="WYE1229" s="25"/>
      <c r="WYF1229" s="25"/>
      <c r="WYG1229" s="25"/>
      <c r="WYH1229" s="25"/>
      <c r="WYI1229" s="25"/>
      <c r="WYJ1229" s="25"/>
      <c r="WYK1229" s="25"/>
      <c r="WYL1229" s="25"/>
      <c r="WYM1229" s="25"/>
      <c r="WYN1229" s="25"/>
      <c r="WYO1229" s="25"/>
      <c r="WYP1229" s="25"/>
      <c r="WYQ1229" s="25"/>
      <c r="WYR1229" s="25"/>
      <c r="WYS1229" s="25"/>
      <c r="WYT1229" s="25"/>
      <c r="WYU1229" s="25"/>
      <c r="WYV1229" s="25"/>
      <c r="WYW1229" s="25"/>
      <c r="WYX1229" s="25"/>
      <c r="WYY1229" s="25"/>
      <c r="WYZ1229" s="25"/>
      <c r="WZA1229" s="25"/>
      <c r="WZB1229" s="25"/>
      <c r="WZC1229" s="25"/>
      <c r="WZD1229" s="25"/>
      <c r="WZE1229" s="25"/>
      <c r="WZF1229" s="25"/>
      <c r="WZG1229" s="25"/>
      <c r="WZH1229" s="25"/>
      <c r="WZI1229" s="25"/>
      <c r="WZJ1229" s="25"/>
      <c r="WZK1229" s="25"/>
      <c r="WZL1229" s="25"/>
      <c r="WZM1229" s="25"/>
      <c r="WZN1229" s="25"/>
      <c r="WZO1229" s="25"/>
      <c r="WZP1229" s="25"/>
      <c r="WZQ1229" s="25"/>
      <c r="WZR1229" s="25"/>
      <c r="WZS1229" s="25"/>
      <c r="WZT1229" s="25"/>
      <c r="WZU1229" s="25"/>
      <c r="WZV1229" s="25"/>
      <c r="WZW1229" s="25"/>
      <c r="WZX1229" s="25"/>
      <c r="WZY1229" s="25"/>
      <c r="WZZ1229" s="25"/>
      <c r="XAA1229" s="25"/>
      <c r="XAB1229" s="25"/>
      <c r="XAC1229" s="25"/>
      <c r="XAD1229" s="25"/>
      <c r="XAE1229" s="25"/>
      <c r="XAF1229" s="25"/>
      <c r="XAG1229" s="25"/>
      <c r="XAH1229" s="25"/>
      <c r="XAI1229" s="25"/>
      <c r="XAJ1229" s="25"/>
      <c r="XAK1229" s="25"/>
      <c r="XAL1229" s="25"/>
      <c r="XAM1229" s="25"/>
      <c r="XAN1229" s="25"/>
      <c r="XAO1229" s="25"/>
      <c r="XAP1229" s="25"/>
      <c r="XAQ1229" s="25"/>
      <c r="XAR1229" s="25"/>
      <c r="XAS1229" s="25"/>
      <c r="XAT1229" s="25"/>
      <c r="XAU1229" s="25"/>
      <c r="XAV1229" s="25"/>
      <c r="XAW1229" s="25"/>
      <c r="XAX1229" s="25"/>
      <c r="XAY1229" s="25"/>
      <c r="XAZ1229" s="25"/>
      <c r="XBA1229" s="25"/>
      <c r="XBB1229" s="25"/>
      <c r="XBC1229" s="25"/>
      <c r="XBD1229" s="25"/>
      <c r="XBE1229" s="25"/>
      <c r="XBF1229" s="25"/>
      <c r="XBG1229" s="25"/>
      <c r="XBH1229" s="25"/>
      <c r="XBI1229" s="25"/>
      <c r="XBJ1229" s="25"/>
      <c r="XBK1229" s="25"/>
      <c r="XBL1229" s="25"/>
      <c r="XBM1229" s="25"/>
      <c r="XBN1229" s="25"/>
      <c r="XBO1229" s="25"/>
      <c r="XBP1229" s="25"/>
      <c r="XBQ1229" s="25"/>
      <c r="XBR1229" s="25"/>
      <c r="XBS1229" s="25"/>
      <c r="XBT1229" s="25"/>
      <c r="XBU1229" s="25"/>
      <c r="XBV1229" s="25"/>
      <c r="XBW1229" s="25"/>
      <c r="XBX1229" s="25"/>
      <c r="XBY1229" s="25"/>
      <c r="XBZ1229" s="25"/>
      <c r="XCA1229" s="25"/>
      <c r="XCB1229" s="25"/>
      <c r="XCC1229" s="25"/>
      <c r="XCD1229" s="25"/>
      <c r="XCE1229" s="25"/>
      <c r="XCF1229" s="25"/>
      <c r="XCG1229" s="25"/>
      <c r="XCH1229" s="25"/>
      <c r="XCI1229" s="25"/>
      <c r="XCJ1229" s="25"/>
      <c r="XCK1229" s="25"/>
      <c r="XCL1229" s="25"/>
      <c r="XCM1229" s="25"/>
      <c r="XCN1229" s="25"/>
      <c r="XCO1229" s="25"/>
      <c r="XCP1229" s="25"/>
      <c r="XCQ1229" s="25"/>
      <c r="XCR1229" s="25"/>
      <c r="XCS1229" s="25"/>
      <c r="XCT1229" s="25"/>
      <c r="XCU1229" s="25"/>
      <c r="XCV1229" s="25"/>
      <c r="XCW1229" s="25"/>
      <c r="XCX1229" s="25"/>
      <c r="XCY1229" s="25"/>
      <c r="XCZ1229" s="25"/>
      <c r="XDA1229" s="25"/>
      <c r="XDB1229" s="25"/>
      <c r="XDC1229" s="25"/>
      <c r="XDD1229" s="25"/>
      <c r="XDE1229" s="25"/>
      <c r="XDF1229" s="25"/>
      <c r="XDG1229" s="25"/>
      <c r="XDH1229" s="25"/>
      <c r="XDI1229" s="25"/>
      <c r="XDJ1229" s="25"/>
      <c r="XDK1229" s="25"/>
      <c r="XDL1229" s="25"/>
      <c r="XDM1229" s="25"/>
      <c r="XDN1229" s="25"/>
      <c r="XDO1229" s="25"/>
      <c r="XDP1229" s="25"/>
      <c r="XDQ1229" s="25"/>
      <c r="XDR1229" s="25"/>
      <c r="XDS1229" s="25"/>
      <c r="XDT1229" s="25"/>
      <c r="XDU1229" s="25"/>
      <c r="XDV1229" s="25"/>
      <c r="XDW1229" s="25"/>
      <c r="XDX1229" s="25"/>
      <c r="XDY1229" s="25"/>
      <c r="XDZ1229" s="25"/>
    </row>
    <row r="1230" s="26" customFormat="1" ht="27" customHeight="1" spans="1:16354">
      <c r="A1230" s="45">
        <v>1227</v>
      </c>
      <c r="B1230" s="74" t="s">
        <v>3858</v>
      </c>
      <c r="C1230" s="75" t="s">
        <v>3859</v>
      </c>
      <c r="D1230" s="51">
        <v>20</v>
      </c>
      <c r="E1230" s="49" t="s">
        <v>37</v>
      </c>
      <c r="F1230" s="53" t="s">
        <v>69</v>
      </c>
      <c r="G1230" s="51" t="s">
        <v>3850</v>
      </c>
      <c r="H1230" s="49" t="s">
        <v>9</v>
      </c>
      <c r="I1230" s="92" t="s">
        <v>3860</v>
      </c>
      <c r="J1230" s="62" t="s">
        <v>40</v>
      </c>
      <c r="K1230" s="51" t="s">
        <v>41</v>
      </c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  <c r="AA1230" s="25"/>
      <c r="AB1230" s="25"/>
      <c r="AC1230" s="25"/>
      <c r="AD1230" s="25"/>
      <c r="AE1230" s="25"/>
      <c r="AF1230" s="25"/>
      <c r="AG1230" s="25"/>
      <c r="AH1230" s="25"/>
      <c r="AI1230" s="25"/>
      <c r="AJ1230" s="25"/>
      <c r="AK1230" s="25"/>
      <c r="AL1230" s="25"/>
      <c r="AM1230" s="25"/>
      <c r="AN1230" s="25"/>
      <c r="AO1230" s="25"/>
      <c r="AP1230" s="25"/>
      <c r="AQ1230" s="25"/>
      <c r="AR1230" s="25"/>
      <c r="AS1230" s="25"/>
      <c r="AT1230" s="25"/>
      <c r="AU1230" s="25"/>
      <c r="AV1230" s="25"/>
      <c r="AW1230" s="25"/>
      <c r="AX1230" s="25"/>
      <c r="AY1230" s="25"/>
      <c r="AZ1230" s="25"/>
      <c r="BA1230" s="25"/>
      <c r="BB1230" s="25"/>
      <c r="BC1230" s="25"/>
      <c r="BD1230" s="25"/>
      <c r="BE1230" s="25"/>
      <c r="BF1230" s="25"/>
      <c r="BG1230" s="25"/>
      <c r="BH1230" s="25"/>
      <c r="BI1230" s="25"/>
      <c r="BJ1230" s="25"/>
      <c r="BK1230" s="25"/>
      <c r="BL1230" s="25"/>
      <c r="BM1230" s="25"/>
      <c r="BN1230" s="25"/>
      <c r="BO1230" s="25"/>
      <c r="BP1230" s="25"/>
      <c r="BQ1230" s="25"/>
      <c r="BR1230" s="25"/>
      <c r="BS1230" s="25"/>
      <c r="BT1230" s="25"/>
      <c r="BU1230" s="25"/>
      <c r="BV1230" s="25"/>
      <c r="BW1230" s="25"/>
      <c r="BX1230" s="25"/>
      <c r="BY1230" s="25"/>
      <c r="BZ1230" s="25"/>
      <c r="CA1230" s="25"/>
      <c r="CB1230" s="25"/>
      <c r="CC1230" s="25"/>
      <c r="CD1230" s="25"/>
      <c r="CE1230" s="25"/>
      <c r="CF1230" s="25"/>
      <c r="CG1230" s="25"/>
      <c r="CH1230" s="25"/>
      <c r="CI1230" s="25"/>
      <c r="CJ1230" s="25"/>
      <c r="CK1230" s="25"/>
      <c r="CL1230" s="25"/>
      <c r="CM1230" s="25"/>
      <c r="CN1230" s="25"/>
      <c r="CO1230" s="25"/>
      <c r="CP1230" s="25"/>
      <c r="CQ1230" s="25"/>
      <c r="CR1230" s="25"/>
      <c r="CS1230" s="25"/>
      <c r="CT1230" s="25"/>
      <c r="CU1230" s="25"/>
      <c r="CV1230" s="25"/>
      <c r="CW1230" s="25"/>
      <c r="CX1230" s="25"/>
      <c r="CY1230" s="25"/>
      <c r="CZ1230" s="25"/>
      <c r="DA1230" s="25"/>
      <c r="DB1230" s="25"/>
      <c r="DC1230" s="25"/>
      <c r="DD1230" s="25"/>
      <c r="DE1230" s="25"/>
      <c r="DF1230" s="25"/>
      <c r="DG1230" s="25"/>
      <c r="DH1230" s="25"/>
      <c r="DI1230" s="25"/>
      <c r="DJ1230" s="25"/>
      <c r="DK1230" s="25"/>
      <c r="DL1230" s="25"/>
      <c r="DM1230" s="25"/>
      <c r="DN1230" s="25"/>
      <c r="DO1230" s="25"/>
      <c r="DP1230" s="25"/>
      <c r="DQ1230" s="25"/>
      <c r="DR1230" s="25"/>
      <c r="DS1230" s="25"/>
      <c r="DT1230" s="25"/>
      <c r="DU1230" s="25"/>
      <c r="DV1230" s="25"/>
      <c r="DW1230" s="25"/>
      <c r="DX1230" s="25"/>
      <c r="DY1230" s="25"/>
      <c r="DZ1230" s="25"/>
      <c r="EA1230" s="25"/>
      <c r="EB1230" s="25"/>
      <c r="EC1230" s="25"/>
      <c r="ED1230" s="25"/>
      <c r="EE1230" s="25"/>
      <c r="EF1230" s="25"/>
      <c r="EG1230" s="25"/>
      <c r="EH1230" s="25"/>
      <c r="EI1230" s="25"/>
      <c r="EJ1230" s="25"/>
      <c r="EK1230" s="25"/>
      <c r="EL1230" s="25"/>
      <c r="EM1230" s="25"/>
      <c r="EN1230" s="25"/>
      <c r="EO1230" s="25"/>
      <c r="EP1230" s="25"/>
      <c r="EQ1230" s="25"/>
      <c r="ER1230" s="25"/>
      <c r="ES1230" s="25"/>
      <c r="ET1230" s="25"/>
      <c r="EU1230" s="25"/>
      <c r="EV1230" s="25"/>
      <c r="EW1230" s="25"/>
      <c r="EX1230" s="25"/>
      <c r="EY1230" s="25"/>
      <c r="EZ1230" s="25"/>
      <c r="FA1230" s="25"/>
      <c r="FB1230" s="25"/>
      <c r="FC1230" s="25"/>
      <c r="FD1230" s="25"/>
      <c r="FE1230" s="25"/>
      <c r="FF1230" s="25"/>
      <c r="FG1230" s="25"/>
      <c r="FH1230" s="25"/>
      <c r="FI1230" s="25"/>
      <c r="FJ1230" s="25"/>
      <c r="FK1230" s="25"/>
      <c r="FL1230" s="25"/>
      <c r="FM1230" s="25"/>
      <c r="FN1230" s="25"/>
      <c r="FO1230" s="25"/>
      <c r="FP1230" s="25"/>
      <c r="FQ1230" s="25"/>
      <c r="FR1230" s="25"/>
      <c r="FS1230" s="25"/>
      <c r="FT1230" s="25"/>
      <c r="FU1230" s="25"/>
      <c r="FV1230" s="25"/>
      <c r="FW1230" s="25"/>
      <c r="FX1230" s="25"/>
      <c r="FY1230" s="25"/>
      <c r="FZ1230" s="25"/>
      <c r="GA1230" s="25"/>
      <c r="GB1230" s="25"/>
      <c r="GC1230" s="25"/>
      <c r="GD1230" s="25"/>
      <c r="GE1230" s="25"/>
      <c r="GF1230" s="25"/>
      <c r="GG1230" s="25"/>
      <c r="GH1230" s="25"/>
      <c r="GI1230" s="25"/>
      <c r="GJ1230" s="25"/>
      <c r="GK1230" s="25"/>
      <c r="GL1230" s="25"/>
      <c r="GM1230" s="25"/>
      <c r="GN1230" s="25"/>
      <c r="GO1230" s="25"/>
      <c r="GP1230" s="25"/>
      <c r="GQ1230" s="25"/>
      <c r="GR1230" s="25"/>
      <c r="GS1230" s="25"/>
      <c r="GT1230" s="25"/>
      <c r="GU1230" s="25"/>
      <c r="GV1230" s="25"/>
      <c r="GW1230" s="25"/>
      <c r="GX1230" s="25"/>
      <c r="GY1230" s="25"/>
      <c r="GZ1230" s="25"/>
      <c r="HA1230" s="25"/>
      <c r="HB1230" s="25"/>
      <c r="HC1230" s="25"/>
      <c r="HD1230" s="25"/>
      <c r="HE1230" s="25"/>
      <c r="HF1230" s="25"/>
      <c r="HG1230" s="25"/>
      <c r="HH1230" s="25"/>
      <c r="HI1230" s="25"/>
      <c r="HJ1230" s="25"/>
      <c r="HK1230" s="25"/>
      <c r="HL1230" s="25"/>
      <c r="HM1230" s="25"/>
      <c r="HN1230" s="25"/>
      <c r="HO1230" s="25"/>
      <c r="HP1230" s="25"/>
      <c r="HQ1230" s="25"/>
      <c r="HR1230" s="25"/>
      <c r="HS1230" s="25"/>
      <c r="HT1230" s="25"/>
      <c r="HU1230" s="25"/>
      <c r="HV1230" s="25"/>
      <c r="HW1230" s="25"/>
      <c r="HX1230" s="25"/>
      <c r="HY1230" s="25"/>
      <c r="HZ1230" s="25"/>
      <c r="IA1230" s="25"/>
      <c r="IB1230" s="25"/>
      <c r="IC1230" s="25"/>
      <c r="ID1230" s="25"/>
      <c r="IE1230" s="25"/>
      <c r="IF1230" s="25"/>
      <c r="IG1230" s="25"/>
      <c r="IH1230" s="25"/>
      <c r="II1230" s="25"/>
      <c r="IJ1230" s="25"/>
      <c r="IK1230" s="25"/>
      <c r="IL1230" s="25"/>
      <c r="IM1230" s="25"/>
      <c r="IN1230" s="25"/>
      <c r="IO1230" s="25"/>
      <c r="IP1230" s="25"/>
      <c r="IQ1230" s="25"/>
      <c r="IR1230" s="25"/>
      <c r="IS1230" s="25"/>
      <c r="IT1230" s="25"/>
      <c r="IU1230" s="25"/>
      <c r="IV1230" s="25"/>
      <c r="IW1230" s="25"/>
      <c r="IX1230" s="25"/>
      <c r="IY1230" s="25"/>
      <c r="IZ1230" s="25"/>
      <c r="JA1230" s="25"/>
      <c r="JB1230" s="25"/>
      <c r="JC1230" s="25"/>
      <c r="JD1230" s="25"/>
      <c r="JE1230" s="25"/>
      <c r="JF1230" s="25"/>
      <c r="JG1230" s="25"/>
      <c r="JH1230" s="25"/>
      <c r="JI1230" s="25"/>
      <c r="JJ1230" s="25"/>
      <c r="JK1230" s="25"/>
      <c r="JL1230" s="25"/>
      <c r="JM1230" s="25"/>
      <c r="JN1230" s="25"/>
      <c r="JO1230" s="25"/>
      <c r="JP1230" s="25"/>
      <c r="JQ1230" s="25"/>
      <c r="JR1230" s="25"/>
      <c r="JS1230" s="25"/>
      <c r="JT1230" s="25"/>
      <c r="JU1230" s="25"/>
      <c r="JV1230" s="25"/>
      <c r="JW1230" s="25"/>
      <c r="JX1230" s="25"/>
      <c r="JY1230" s="25"/>
      <c r="JZ1230" s="25"/>
      <c r="KA1230" s="25"/>
      <c r="KB1230" s="25"/>
      <c r="KC1230" s="25"/>
      <c r="KD1230" s="25"/>
      <c r="KE1230" s="25"/>
      <c r="KF1230" s="25"/>
      <c r="KG1230" s="25"/>
      <c r="KH1230" s="25"/>
      <c r="KI1230" s="25"/>
      <c r="KJ1230" s="25"/>
      <c r="KK1230" s="25"/>
      <c r="KL1230" s="25"/>
      <c r="KM1230" s="25"/>
      <c r="KN1230" s="25"/>
      <c r="KO1230" s="25"/>
      <c r="KP1230" s="25"/>
      <c r="KQ1230" s="25"/>
      <c r="KR1230" s="25"/>
      <c r="KS1230" s="25"/>
      <c r="KT1230" s="25"/>
      <c r="KU1230" s="25"/>
      <c r="KV1230" s="25"/>
      <c r="KW1230" s="25"/>
      <c r="KX1230" s="25"/>
      <c r="KY1230" s="25"/>
      <c r="KZ1230" s="25"/>
      <c r="LA1230" s="25"/>
      <c r="LB1230" s="25"/>
      <c r="LC1230" s="25"/>
      <c r="LD1230" s="25"/>
      <c r="LE1230" s="25"/>
      <c r="LF1230" s="25"/>
      <c r="LG1230" s="25"/>
      <c r="LH1230" s="25"/>
      <c r="LI1230" s="25"/>
      <c r="LJ1230" s="25"/>
      <c r="LK1230" s="25"/>
      <c r="LL1230" s="25"/>
      <c r="LM1230" s="25"/>
      <c r="LN1230" s="25"/>
      <c r="LO1230" s="25"/>
      <c r="LP1230" s="25"/>
      <c r="LQ1230" s="25"/>
      <c r="LR1230" s="25"/>
      <c r="LS1230" s="25"/>
      <c r="LT1230" s="25"/>
      <c r="LU1230" s="25"/>
      <c r="LV1230" s="25"/>
      <c r="LW1230" s="25"/>
      <c r="LX1230" s="25"/>
      <c r="LY1230" s="25"/>
      <c r="LZ1230" s="25"/>
      <c r="MA1230" s="25"/>
      <c r="MB1230" s="25"/>
      <c r="MC1230" s="25"/>
      <c r="MD1230" s="25"/>
      <c r="ME1230" s="25"/>
      <c r="MF1230" s="25"/>
      <c r="MG1230" s="25"/>
      <c r="MH1230" s="25"/>
      <c r="MI1230" s="25"/>
      <c r="MJ1230" s="25"/>
      <c r="MK1230" s="25"/>
      <c r="ML1230" s="25"/>
      <c r="MM1230" s="25"/>
      <c r="MN1230" s="25"/>
      <c r="MO1230" s="25"/>
      <c r="MP1230" s="25"/>
      <c r="MQ1230" s="25"/>
      <c r="MR1230" s="25"/>
      <c r="MS1230" s="25"/>
      <c r="MT1230" s="25"/>
      <c r="MU1230" s="25"/>
      <c r="MV1230" s="25"/>
      <c r="MW1230" s="25"/>
      <c r="MX1230" s="25"/>
      <c r="MY1230" s="25"/>
      <c r="MZ1230" s="25"/>
      <c r="NA1230" s="25"/>
      <c r="NB1230" s="25"/>
      <c r="NC1230" s="25"/>
      <c r="ND1230" s="25"/>
      <c r="NE1230" s="25"/>
      <c r="NF1230" s="25"/>
      <c r="NG1230" s="25"/>
      <c r="NH1230" s="25"/>
      <c r="NI1230" s="25"/>
      <c r="NJ1230" s="25"/>
      <c r="NK1230" s="25"/>
      <c r="NL1230" s="25"/>
      <c r="NM1230" s="25"/>
      <c r="NN1230" s="25"/>
      <c r="NO1230" s="25"/>
      <c r="NP1230" s="25"/>
      <c r="NQ1230" s="25"/>
      <c r="NR1230" s="25"/>
      <c r="NS1230" s="25"/>
      <c r="NT1230" s="25"/>
      <c r="NU1230" s="25"/>
      <c r="NV1230" s="25"/>
      <c r="NW1230" s="25"/>
      <c r="NX1230" s="25"/>
      <c r="NY1230" s="25"/>
      <c r="NZ1230" s="25"/>
      <c r="OA1230" s="25"/>
      <c r="OB1230" s="25"/>
      <c r="OC1230" s="25"/>
      <c r="OD1230" s="25"/>
      <c r="OE1230" s="25"/>
      <c r="OF1230" s="25"/>
      <c r="OG1230" s="25"/>
      <c r="OH1230" s="25"/>
      <c r="OI1230" s="25"/>
      <c r="OJ1230" s="25"/>
      <c r="OK1230" s="25"/>
      <c r="OL1230" s="25"/>
      <c r="OM1230" s="25"/>
      <c r="ON1230" s="25"/>
      <c r="OO1230" s="25"/>
      <c r="OP1230" s="25"/>
      <c r="OQ1230" s="25"/>
      <c r="OR1230" s="25"/>
      <c r="OS1230" s="25"/>
      <c r="OT1230" s="25"/>
      <c r="OU1230" s="25"/>
      <c r="OV1230" s="25"/>
      <c r="OW1230" s="25"/>
      <c r="OX1230" s="25"/>
      <c r="OY1230" s="25"/>
      <c r="OZ1230" s="25"/>
      <c r="PA1230" s="25"/>
      <c r="PB1230" s="25"/>
      <c r="PC1230" s="25"/>
      <c r="PD1230" s="25"/>
      <c r="PE1230" s="25"/>
      <c r="PF1230" s="25"/>
      <c r="PG1230" s="25"/>
      <c r="PH1230" s="25"/>
      <c r="PI1230" s="25"/>
      <c r="PJ1230" s="25"/>
      <c r="PK1230" s="25"/>
      <c r="PL1230" s="25"/>
      <c r="PM1230" s="25"/>
      <c r="PN1230" s="25"/>
      <c r="PO1230" s="25"/>
      <c r="PP1230" s="25"/>
      <c r="PQ1230" s="25"/>
      <c r="PR1230" s="25"/>
      <c r="PS1230" s="25"/>
      <c r="PT1230" s="25"/>
      <c r="PU1230" s="25"/>
      <c r="PV1230" s="25"/>
      <c r="PW1230" s="25"/>
      <c r="PX1230" s="25"/>
      <c r="PY1230" s="25"/>
      <c r="PZ1230" s="25"/>
      <c r="QA1230" s="25"/>
      <c r="QB1230" s="25"/>
      <c r="QC1230" s="25"/>
      <c r="QD1230" s="25"/>
      <c r="QE1230" s="25"/>
      <c r="QF1230" s="25"/>
      <c r="QG1230" s="25"/>
      <c r="QH1230" s="25"/>
      <c r="QI1230" s="25"/>
      <c r="QJ1230" s="25"/>
      <c r="QK1230" s="25"/>
      <c r="QL1230" s="25"/>
      <c r="QM1230" s="25"/>
      <c r="QN1230" s="25"/>
      <c r="QO1230" s="25"/>
      <c r="QP1230" s="25"/>
      <c r="QQ1230" s="25"/>
      <c r="QR1230" s="25"/>
      <c r="QS1230" s="25"/>
      <c r="QT1230" s="25"/>
      <c r="QU1230" s="25"/>
      <c r="QV1230" s="25"/>
      <c r="QW1230" s="25"/>
      <c r="QX1230" s="25"/>
      <c r="QY1230" s="25"/>
      <c r="QZ1230" s="25"/>
      <c r="RA1230" s="25"/>
      <c r="RB1230" s="25"/>
      <c r="RC1230" s="25"/>
      <c r="RD1230" s="25"/>
      <c r="RE1230" s="25"/>
      <c r="RF1230" s="25"/>
      <c r="RG1230" s="25"/>
      <c r="RH1230" s="25"/>
      <c r="RI1230" s="25"/>
      <c r="RJ1230" s="25"/>
      <c r="RK1230" s="25"/>
      <c r="RL1230" s="25"/>
      <c r="RM1230" s="25"/>
      <c r="RN1230" s="25"/>
      <c r="RO1230" s="25"/>
      <c r="RP1230" s="25"/>
      <c r="RQ1230" s="25"/>
      <c r="RR1230" s="25"/>
      <c r="RS1230" s="25"/>
      <c r="RT1230" s="25"/>
      <c r="RU1230" s="25"/>
      <c r="RV1230" s="25"/>
      <c r="RW1230" s="25"/>
      <c r="RX1230" s="25"/>
      <c r="RY1230" s="25"/>
      <c r="RZ1230" s="25"/>
      <c r="SA1230" s="25"/>
      <c r="SB1230" s="25"/>
      <c r="SC1230" s="25"/>
      <c r="SD1230" s="25"/>
      <c r="SE1230" s="25"/>
      <c r="SF1230" s="25"/>
      <c r="SG1230" s="25"/>
      <c r="SH1230" s="25"/>
      <c r="SI1230" s="25"/>
      <c r="SJ1230" s="25"/>
      <c r="SK1230" s="25"/>
      <c r="SL1230" s="25"/>
      <c r="SM1230" s="25"/>
      <c r="SN1230" s="25"/>
      <c r="SO1230" s="25"/>
      <c r="SP1230" s="25"/>
      <c r="SQ1230" s="25"/>
      <c r="SR1230" s="25"/>
      <c r="SS1230" s="25"/>
      <c r="ST1230" s="25"/>
      <c r="SU1230" s="25"/>
      <c r="SV1230" s="25"/>
      <c r="SW1230" s="25"/>
      <c r="SX1230" s="25"/>
      <c r="SY1230" s="25"/>
      <c r="SZ1230" s="25"/>
      <c r="TA1230" s="25"/>
      <c r="TB1230" s="25"/>
      <c r="TC1230" s="25"/>
      <c r="TD1230" s="25"/>
      <c r="TE1230" s="25"/>
      <c r="TF1230" s="25"/>
      <c r="TG1230" s="25"/>
      <c r="TH1230" s="25"/>
      <c r="TI1230" s="25"/>
      <c r="TJ1230" s="25"/>
      <c r="TK1230" s="25"/>
      <c r="TL1230" s="25"/>
      <c r="TM1230" s="25"/>
      <c r="TN1230" s="25"/>
      <c r="TO1230" s="25"/>
      <c r="TP1230" s="25"/>
      <c r="TQ1230" s="25"/>
      <c r="TR1230" s="25"/>
      <c r="TS1230" s="25"/>
      <c r="TT1230" s="25"/>
      <c r="TU1230" s="25"/>
      <c r="TV1230" s="25"/>
      <c r="TW1230" s="25"/>
      <c r="TX1230" s="25"/>
      <c r="TY1230" s="25"/>
      <c r="TZ1230" s="25"/>
      <c r="UA1230" s="25"/>
      <c r="UB1230" s="25"/>
      <c r="UC1230" s="25"/>
      <c r="UD1230" s="25"/>
      <c r="UE1230" s="25"/>
      <c r="UF1230" s="25"/>
      <c r="UG1230" s="25"/>
      <c r="UH1230" s="25"/>
      <c r="UI1230" s="25"/>
      <c r="UJ1230" s="25"/>
      <c r="UK1230" s="25"/>
      <c r="UL1230" s="25"/>
      <c r="UM1230" s="25"/>
      <c r="UN1230" s="25"/>
      <c r="UO1230" s="25"/>
      <c r="UP1230" s="25"/>
      <c r="UQ1230" s="25"/>
      <c r="UR1230" s="25"/>
      <c r="US1230" s="25"/>
      <c r="UT1230" s="25"/>
      <c r="UU1230" s="25"/>
      <c r="UV1230" s="25"/>
      <c r="UW1230" s="25"/>
      <c r="UX1230" s="25"/>
      <c r="UY1230" s="25"/>
      <c r="UZ1230" s="25"/>
      <c r="VA1230" s="25"/>
      <c r="VB1230" s="25"/>
      <c r="VC1230" s="25"/>
      <c r="VD1230" s="25"/>
      <c r="VE1230" s="25"/>
      <c r="VF1230" s="25"/>
      <c r="VG1230" s="25"/>
      <c r="VH1230" s="25"/>
      <c r="VI1230" s="25"/>
      <c r="VJ1230" s="25"/>
      <c r="VK1230" s="25"/>
      <c r="VL1230" s="25"/>
      <c r="VM1230" s="25"/>
      <c r="VN1230" s="25"/>
      <c r="VO1230" s="25"/>
      <c r="VP1230" s="25"/>
      <c r="VQ1230" s="25"/>
      <c r="VR1230" s="25"/>
      <c r="VS1230" s="25"/>
      <c r="VT1230" s="25"/>
      <c r="VU1230" s="25"/>
      <c r="VV1230" s="25"/>
      <c r="VW1230" s="25"/>
      <c r="VX1230" s="25"/>
      <c r="VY1230" s="25"/>
      <c r="VZ1230" s="25"/>
      <c r="WA1230" s="25"/>
      <c r="WB1230" s="25"/>
      <c r="WC1230" s="25"/>
      <c r="WD1230" s="25"/>
      <c r="WE1230" s="25"/>
      <c r="WF1230" s="25"/>
      <c r="WG1230" s="25"/>
      <c r="WH1230" s="25"/>
      <c r="WI1230" s="25"/>
      <c r="WJ1230" s="25"/>
      <c r="WK1230" s="25"/>
      <c r="WL1230" s="25"/>
      <c r="WM1230" s="25"/>
      <c r="WN1230" s="25"/>
      <c r="WO1230" s="25"/>
      <c r="WP1230" s="25"/>
      <c r="WQ1230" s="25"/>
      <c r="WR1230" s="25"/>
      <c r="WS1230" s="25"/>
      <c r="WT1230" s="25"/>
      <c r="WU1230" s="25"/>
      <c r="WV1230" s="25"/>
      <c r="WW1230" s="25"/>
      <c r="WX1230" s="25"/>
      <c r="WY1230" s="25"/>
      <c r="WZ1230" s="25"/>
      <c r="XA1230" s="25"/>
      <c r="XB1230" s="25"/>
      <c r="XC1230" s="25"/>
      <c r="XD1230" s="25"/>
      <c r="XE1230" s="25"/>
      <c r="XF1230" s="25"/>
      <c r="XG1230" s="25"/>
      <c r="XH1230" s="25"/>
      <c r="XI1230" s="25"/>
      <c r="XJ1230" s="25"/>
      <c r="XK1230" s="25"/>
      <c r="XL1230" s="25"/>
      <c r="XM1230" s="25"/>
      <c r="XN1230" s="25"/>
      <c r="XO1230" s="25"/>
      <c r="XP1230" s="25"/>
      <c r="XQ1230" s="25"/>
      <c r="XR1230" s="25"/>
      <c r="XS1230" s="25"/>
      <c r="XT1230" s="25"/>
      <c r="XU1230" s="25"/>
      <c r="XV1230" s="25"/>
      <c r="XW1230" s="25"/>
      <c r="XX1230" s="25"/>
      <c r="XY1230" s="25"/>
      <c r="XZ1230" s="25"/>
      <c r="YA1230" s="25"/>
      <c r="YB1230" s="25"/>
      <c r="YC1230" s="25"/>
      <c r="YD1230" s="25"/>
      <c r="YE1230" s="25"/>
      <c r="YF1230" s="25"/>
      <c r="YG1230" s="25"/>
      <c r="YH1230" s="25"/>
      <c r="YI1230" s="25"/>
      <c r="YJ1230" s="25"/>
      <c r="YK1230" s="25"/>
      <c r="YL1230" s="25"/>
      <c r="YM1230" s="25"/>
      <c r="YN1230" s="25"/>
      <c r="YO1230" s="25"/>
      <c r="YP1230" s="25"/>
      <c r="YQ1230" s="25"/>
      <c r="YR1230" s="25"/>
      <c r="YS1230" s="25"/>
      <c r="YT1230" s="25"/>
      <c r="YU1230" s="25"/>
      <c r="YV1230" s="25"/>
      <c r="YW1230" s="25"/>
      <c r="YX1230" s="25"/>
      <c r="YY1230" s="25"/>
      <c r="YZ1230" s="25"/>
      <c r="ZA1230" s="25"/>
      <c r="ZB1230" s="25"/>
      <c r="ZC1230" s="25"/>
      <c r="ZD1230" s="25"/>
      <c r="ZE1230" s="25"/>
      <c r="ZF1230" s="25"/>
      <c r="ZG1230" s="25"/>
      <c r="ZH1230" s="25"/>
      <c r="ZI1230" s="25"/>
      <c r="ZJ1230" s="25"/>
      <c r="ZK1230" s="25"/>
      <c r="ZL1230" s="25"/>
      <c r="ZM1230" s="25"/>
      <c r="ZN1230" s="25"/>
      <c r="ZO1230" s="25"/>
      <c r="ZP1230" s="25"/>
      <c r="ZQ1230" s="25"/>
      <c r="ZR1230" s="25"/>
      <c r="ZS1230" s="25"/>
      <c r="ZT1230" s="25"/>
      <c r="ZU1230" s="25"/>
      <c r="ZV1230" s="25"/>
      <c r="ZW1230" s="25"/>
      <c r="ZX1230" s="25"/>
      <c r="ZY1230" s="25"/>
      <c r="ZZ1230" s="25"/>
      <c r="AAA1230" s="25"/>
      <c r="AAB1230" s="25"/>
      <c r="AAC1230" s="25"/>
      <c r="AAD1230" s="25"/>
      <c r="AAE1230" s="25"/>
      <c r="AAF1230" s="25"/>
      <c r="AAG1230" s="25"/>
      <c r="AAH1230" s="25"/>
      <c r="AAI1230" s="25"/>
      <c r="AAJ1230" s="25"/>
      <c r="AAK1230" s="25"/>
      <c r="AAL1230" s="25"/>
      <c r="AAM1230" s="25"/>
      <c r="AAN1230" s="25"/>
      <c r="AAO1230" s="25"/>
      <c r="AAP1230" s="25"/>
      <c r="AAQ1230" s="25"/>
      <c r="AAR1230" s="25"/>
      <c r="AAS1230" s="25"/>
      <c r="AAT1230" s="25"/>
      <c r="AAU1230" s="25"/>
      <c r="AAV1230" s="25"/>
      <c r="AAW1230" s="25"/>
      <c r="AAX1230" s="25"/>
      <c r="AAY1230" s="25"/>
      <c r="AAZ1230" s="25"/>
      <c r="ABA1230" s="25"/>
      <c r="ABB1230" s="25"/>
      <c r="ABC1230" s="25"/>
      <c r="ABD1230" s="25"/>
      <c r="ABE1230" s="25"/>
      <c r="ABF1230" s="25"/>
      <c r="ABG1230" s="25"/>
      <c r="ABH1230" s="25"/>
      <c r="ABI1230" s="25"/>
      <c r="ABJ1230" s="25"/>
      <c r="ABK1230" s="25"/>
      <c r="ABL1230" s="25"/>
      <c r="ABM1230" s="25"/>
      <c r="ABN1230" s="25"/>
      <c r="ABO1230" s="25"/>
      <c r="ABP1230" s="25"/>
      <c r="ABQ1230" s="25"/>
      <c r="ABR1230" s="25"/>
      <c r="ABS1230" s="25"/>
      <c r="ABT1230" s="25"/>
      <c r="ABU1230" s="25"/>
      <c r="ABV1230" s="25"/>
      <c r="ABW1230" s="25"/>
      <c r="ABX1230" s="25"/>
      <c r="ABY1230" s="25"/>
      <c r="ABZ1230" s="25"/>
      <c r="ACA1230" s="25"/>
      <c r="ACB1230" s="25"/>
      <c r="ACC1230" s="25"/>
      <c r="ACD1230" s="25"/>
      <c r="ACE1230" s="25"/>
      <c r="ACF1230" s="25"/>
      <c r="ACG1230" s="25"/>
      <c r="ACH1230" s="25"/>
      <c r="ACI1230" s="25"/>
      <c r="ACJ1230" s="25"/>
      <c r="ACK1230" s="25"/>
      <c r="ACL1230" s="25"/>
      <c r="ACM1230" s="25"/>
      <c r="ACN1230" s="25"/>
      <c r="ACO1230" s="25"/>
      <c r="ACP1230" s="25"/>
      <c r="ACQ1230" s="25"/>
      <c r="ACR1230" s="25"/>
      <c r="ACS1230" s="25"/>
      <c r="ACT1230" s="25"/>
      <c r="ACU1230" s="25"/>
      <c r="ACV1230" s="25"/>
      <c r="ACW1230" s="25"/>
      <c r="ACX1230" s="25"/>
      <c r="ACY1230" s="25"/>
      <c r="ACZ1230" s="25"/>
      <c r="ADA1230" s="25"/>
      <c r="ADB1230" s="25"/>
      <c r="ADC1230" s="25"/>
      <c r="ADD1230" s="25"/>
      <c r="ADE1230" s="25"/>
      <c r="ADF1230" s="25"/>
      <c r="ADG1230" s="25"/>
      <c r="ADH1230" s="25"/>
      <c r="ADI1230" s="25"/>
      <c r="ADJ1230" s="25"/>
      <c r="ADK1230" s="25"/>
      <c r="ADL1230" s="25"/>
      <c r="ADM1230" s="25"/>
      <c r="ADN1230" s="25"/>
      <c r="ADO1230" s="25"/>
      <c r="ADP1230" s="25"/>
      <c r="ADQ1230" s="25"/>
      <c r="ADR1230" s="25"/>
      <c r="ADS1230" s="25"/>
      <c r="ADT1230" s="25"/>
      <c r="ADU1230" s="25"/>
      <c r="ADV1230" s="25"/>
      <c r="ADW1230" s="25"/>
      <c r="ADX1230" s="25"/>
      <c r="ADY1230" s="25"/>
      <c r="ADZ1230" s="25"/>
      <c r="AEA1230" s="25"/>
      <c r="AEB1230" s="25"/>
      <c r="AEC1230" s="25"/>
      <c r="AED1230" s="25"/>
      <c r="AEE1230" s="25"/>
      <c r="AEF1230" s="25"/>
      <c r="AEG1230" s="25"/>
      <c r="AEH1230" s="25"/>
      <c r="AEI1230" s="25"/>
      <c r="AEJ1230" s="25"/>
      <c r="AEK1230" s="25"/>
      <c r="AEL1230" s="25"/>
      <c r="AEM1230" s="25"/>
      <c r="AEN1230" s="25"/>
      <c r="AEO1230" s="25"/>
      <c r="AEP1230" s="25"/>
      <c r="AEQ1230" s="25"/>
      <c r="AER1230" s="25"/>
      <c r="AES1230" s="25"/>
      <c r="AET1230" s="25"/>
      <c r="AEU1230" s="25"/>
      <c r="AEV1230" s="25"/>
      <c r="AEW1230" s="25"/>
      <c r="AEX1230" s="25"/>
      <c r="AEY1230" s="25"/>
      <c r="AEZ1230" s="25"/>
      <c r="AFA1230" s="25"/>
      <c r="AFB1230" s="25"/>
      <c r="AFC1230" s="25"/>
      <c r="AFD1230" s="25"/>
      <c r="AFE1230" s="25"/>
      <c r="AFF1230" s="25"/>
      <c r="AFG1230" s="25"/>
      <c r="AFH1230" s="25"/>
      <c r="AFI1230" s="25"/>
      <c r="AFJ1230" s="25"/>
      <c r="AFK1230" s="25"/>
      <c r="AFL1230" s="25"/>
      <c r="AFM1230" s="25"/>
      <c r="AFN1230" s="25"/>
      <c r="AFO1230" s="25"/>
      <c r="AFP1230" s="25"/>
      <c r="AFQ1230" s="25"/>
      <c r="AFR1230" s="25"/>
      <c r="AFS1230" s="25"/>
      <c r="AFT1230" s="25"/>
      <c r="AFU1230" s="25"/>
      <c r="AFV1230" s="25"/>
      <c r="AFW1230" s="25"/>
      <c r="AFX1230" s="25"/>
      <c r="AFY1230" s="25"/>
      <c r="AFZ1230" s="25"/>
      <c r="AGA1230" s="25"/>
      <c r="AGB1230" s="25"/>
      <c r="AGC1230" s="25"/>
      <c r="AGD1230" s="25"/>
      <c r="AGE1230" s="25"/>
      <c r="AGF1230" s="25"/>
      <c r="AGG1230" s="25"/>
      <c r="AGH1230" s="25"/>
      <c r="AGI1230" s="25"/>
      <c r="AGJ1230" s="25"/>
      <c r="AGK1230" s="25"/>
      <c r="AGL1230" s="25"/>
      <c r="AGM1230" s="25"/>
      <c r="AGN1230" s="25"/>
      <c r="AGO1230" s="25"/>
      <c r="AGP1230" s="25"/>
      <c r="AGQ1230" s="25"/>
      <c r="AGR1230" s="25"/>
      <c r="AGS1230" s="25"/>
      <c r="AGT1230" s="25"/>
      <c r="AGU1230" s="25"/>
      <c r="AGV1230" s="25"/>
      <c r="AGW1230" s="25"/>
      <c r="AGX1230" s="25"/>
      <c r="AGY1230" s="25"/>
      <c r="AGZ1230" s="25"/>
      <c r="AHA1230" s="25"/>
      <c r="AHB1230" s="25"/>
      <c r="AHC1230" s="25"/>
      <c r="AHD1230" s="25"/>
      <c r="AHE1230" s="25"/>
      <c r="AHF1230" s="25"/>
      <c r="AHG1230" s="25"/>
      <c r="AHH1230" s="25"/>
      <c r="AHI1230" s="25"/>
      <c r="AHJ1230" s="25"/>
      <c r="AHK1230" s="25"/>
      <c r="AHL1230" s="25"/>
      <c r="AHM1230" s="25"/>
      <c r="AHN1230" s="25"/>
      <c r="AHO1230" s="25"/>
      <c r="AHP1230" s="25"/>
      <c r="AHQ1230" s="25"/>
      <c r="AHR1230" s="25"/>
      <c r="AHS1230" s="25"/>
      <c r="AHT1230" s="25"/>
      <c r="AHU1230" s="25"/>
      <c r="AHV1230" s="25"/>
      <c r="AHW1230" s="25"/>
      <c r="AHX1230" s="25"/>
      <c r="AHY1230" s="25"/>
      <c r="AHZ1230" s="25"/>
      <c r="AIA1230" s="25"/>
      <c r="AIB1230" s="25"/>
      <c r="AIC1230" s="25"/>
      <c r="AID1230" s="25"/>
      <c r="AIE1230" s="25"/>
      <c r="AIF1230" s="25"/>
      <c r="AIG1230" s="25"/>
      <c r="AIH1230" s="25"/>
      <c r="AII1230" s="25"/>
      <c r="AIJ1230" s="25"/>
      <c r="AIK1230" s="25"/>
      <c r="AIL1230" s="25"/>
      <c r="AIM1230" s="25"/>
      <c r="AIN1230" s="25"/>
      <c r="AIO1230" s="25"/>
      <c r="AIP1230" s="25"/>
      <c r="AIQ1230" s="25"/>
      <c r="AIR1230" s="25"/>
      <c r="AIS1230" s="25"/>
      <c r="AIT1230" s="25"/>
      <c r="AIU1230" s="25"/>
      <c r="AIV1230" s="25"/>
      <c r="AIW1230" s="25"/>
      <c r="AIX1230" s="25"/>
      <c r="AIY1230" s="25"/>
      <c r="AIZ1230" s="25"/>
      <c r="AJA1230" s="25"/>
      <c r="AJB1230" s="25"/>
      <c r="AJC1230" s="25"/>
      <c r="AJD1230" s="25"/>
      <c r="AJE1230" s="25"/>
      <c r="AJF1230" s="25"/>
      <c r="AJG1230" s="25"/>
      <c r="AJH1230" s="25"/>
      <c r="AJI1230" s="25"/>
      <c r="AJJ1230" s="25"/>
      <c r="AJK1230" s="25"/>
      <c r="AJL1230" s="25"/>
      <c r="AJM1230" s="25"/>
      <c r="AJN1230" s="25"/>
      <c r="AJO1230" s="25"/>
      <c r="AJP1230" s="25"/>
      <c r="AJQ1230" s="25"/>
      <c r="AJR1230" s="25"/>
      <c r="AJS1230" s="25"/>
      <c r="AJT1230" s="25"/>
      <c r="AJU1230" s="25"/>
      <c r="AJV1230" s="25"/>
      <c r="AJW1230" s="25"/>
      <c r="AJX1230" s="25"/>
      <c r="AJY1230" s="25"/>
      <c r="AJZ1230" s="25"/>
      <c r="AKA1230" s="25"/>
      <c r="AKB1230" s="25"/>
      <c r="AKC1230" s="25"/>
      <c r="AKD1230" s="25"/>
      <c r="AKE1230" s="25"/>
      <c r="AKF1230" s="25"/>
      <c r="AKG1230" s="25"/>
      <c r="AKH1230" s="25"/>
      <c r="AKI1230" s="25"/>
      <c r="AKJ1230" s="25"/>
      <c r="AKK1230" s="25"/>
      <c r="AKL1230" s="25"/>
      <c r="AKM1230" s="25"/>
      <c r="AKN1230" s="25"/>
      <c r="AKO1230" s="25"/>
      <c r="AKP1230" s="25"/>
      <c r="AKQ1230" s="25"/>
      <c r="AKR1230" s="25"/>
      <c r="AKS1230" s="25"/>
      <c r="AKT1230" s="25"/>
      <c r="AKU1230" s="25"/>
      <c r="AKV1230" s="25"/>
      <c r="AKW1230" s="25"/>
      <c r="AKX1230" s="25"/>
      <c r="AKY1230" s="25"/>
      <c r="AKZ1230" s="25"/>
      <c r="ALA1230" s="25"/>
      <c r="ALB1230" s="25"/>
      <c r="ALC1230" s="25"/>
      <c r="ALD1230" s="25"/>
      <c r="ALE1230" s="25"/>
      <c r="ALF1230" s="25"/>
      <c r="ALG1230" s="25"/>
      <c r="ALH1230" s="25"/>
      <c r="ALI1230" s="25"/>
      <c r="ALJ1230" s="25"/>
      <c r="ALK1230" s="25"/>
      <c r="ALL1230" s="25"/>
      <c r="ALM1230" s="25"/>
      <c r="ALN1230" s="25"/>
      <c r="ALO1230" s="25"/>
      <c r="ALP1230" s="25"/>
      <c r="ALQ1230" s="25"/>
      <c r="ALR1230" s="25"/>
      <c r="ALS1230" s="25"/>
      <c r="ALT1230" s="25"/>
      <c r="ALU1230" s="25"/>
      <c r="ALV1230" s="25"/>
      <c r="ALW1230" s="25"/>
      <c r="ALX1230" s="25"/>
      <c r="ALY1230" s="25"/>
      <c r="ALZ1230" s="25"/>
      <c r="AMA1230" s="25"/>
      <c r="AMB1230" s="25"/>
      <c r="AMC1230" s="25"/>
      <c r="AMD1230" s="25"/>
      <c r="AME1230" s="25"/>
      <c r="AMF1230" s="25"/>
      <c r="AMG1230" s="25"/>
      <c r="AMH1230" s="25"/>
      <c r="AMI1230" s="25"/>
      <c r="AMJ1230" s="25"/>
      <c r="AMK1230" s="25"/>
      <c r="AML1230" s="25"/>
      <c r="AMM1230" s="25"/>
      <c r="AMN1230" s="25"/>
      <c r="AMO1230" s="25"/>
      <c r="AMP1230" s="25"/>
      <c r="AMQ1230" s="25"/>
      <c r="AMR1230" s="25"/>
      <c r="AMS1230" s="25"/>
      <c r="AMT1230" s="25"/>
      <c r="AMU1230" s="25"/>
      <c r="AMV1230" s="25"/>
      <c r="AMW1230" s="25"/>
      <c r="AMX1230" s="25"/>
      <c r="AMY1230" s="25"/>
      <c r="AMZ1230" s="25"/>
      <c r="ANA1230" s="25"/>
      <c r="ANB1230" s="25"/>
      <c r="ANC1230" s="25"/>
      <c r="AND1230" s="25"/>
      <c r="ANE1230" s="25"/>
      <c r="ANF1230" s="25"/>
      <c r="ANG1230" s="25"/>
      <c r="ANH1230" s="25"/>
      <c r="ANI1230" s="25"/>
      <c r="ANJ1230" s="25"/>
      <c r="ANK1230" s="25"/>
      <c r="ANL1230" s="25"/>
      <c r="ANM1230" s="25"/>
      <c r="ANN1230" s="25"/>
      <c r="ANO1230" s="25"/>
      <c r="ANP1230" s="25"/>
      <c r="ANQ1230" s="25"/>
      <c r="ANR1230" s="25"/>
      <c r="ANS1230" s="25"/>
      <c r="ANT1230" s="25"/>
      <c r="ANU1230" s="25"/>
      <c r="ANV1230" s="25"/>
      <c r="ANW1230" s="25"/>
      <c r="ANX1230" s="25"/>
      <c r="ANY1230" s="25"/>
      <c r="ANZ1230" s="25"/>
      <c r="AOA1230" s="25"/>
      <c r="AOB1230" s="25"/>
      <c r="AOC1230" s="25"/>
      <c r="AOD1230" s="25"/>
      <c r="AOE1230" s="25"/>
      <c r="AOF1230" s="25"/>
      <c r="AOG1230" s="25"/>
      <c r="AOH1230" s="25"/>
      <c r="AOI1230" s="25"/>
      <c r="AOJ1230" s="25"/>
      <c r="AOK1230" s="25"/>
      <c r="AOL1230" s="25"/>
      <c r="AOM1230" s="25"/>
      <c r="AON1230" s="25"/>
      <c r="AOO1230" s="25"/>
      <c r="AOP1230" s="25"/>
      <c r="AOQ1230" s="25"/>
      <c r="AOR1230" s="25"/>
      <c r="AOS1230" s="25"/>
      <c r="AOT1230" s="25"/>
      <c r="AOU1230" s="25"/>
      <c r="AOV1230" s="25"/>
      <c r="AOW1230" s="25"/>
      <c r="AOX1230" s="25"/>
      <c r="AOY1230" s="25"/>
      <c r="AOZ1230" s="25"/>
      <c r="APA1230" s="25"/>
      <c r="APB1230" s="25"/>
      <c r="APC1230" s="25"/>
      <c r="APD1230" s="25"/>
      <c r="APE1230" s="25"/>
      <c r="APF1230" s="25"/>
      <c r="APG1230" s="25"/>
      <c r="APH1230" s="25"/>
      <c r="API1230" s="25"/>
      <c r="APJ1230" s="25"/>
      <c r="APK1230" s="25"/>
      <c r="APL1230" s="25"/>
      <c r="APM1230" s="25"/>
      <c r="APN1230" s="25"/>
      <c r="APO1230" s="25"/>
      <c r="APP1230" s="25"/>
      <c r="APQ1230" s="25"/>
      <c r="APR1230" s="25"/>
      <c r="APS1230" s="25"/>
      <c r="APT1230" s="25"/>
      <c r="APU1230" s="25"/>
      <c r="APV1230" s="25"/>
      <c r="APW1230" s="25"/>
      <c r="APX1230" s="25"/>
      <c r="APY1230" s="25"/>
      <c r="APZ1230" s="25"/>
      <c r="AQA1230" s="25"/>
      <c r="AQB1230" s="25"/>
      <c r="AQC1230" s="25"/>
      <c r="AQD1230" s="25"/>
      <c r="AQE1230" s="25"/>
      <c r="AQF1230" s="25"/>
      <c r="AQG1230" s="25"/>
      <c r="AQH1230" s="25"/>
      <c r="AQI1230" s="25"/>
      <c r="AQJ1230" s="25"/>
      <c r="AQK1230" s="25"/>
      <c r="AQL1230" s="25"/>
      <c r="AQM1230" s="25"/>
      <c r="AQN1230" s="25"/>
      <c r="AQO1230" s="25"/>
      <c r="AQP1230" s="25"/>
      <c r="AQQ1230" s="25"/>
      <c r="AQR1230" s="25"/>
      <c r="AQS1230" s="25"/>
      <c r="AQT1230" s="25"/>
      <c r="AQU1230" s="25"/>
      <c r="AQV1230" s="25"/>
      <c r="AQW1230" s="25"/>
      <c r="AQX1230" s="25"/>
      <c r="AQY1230" s="25"/>
      <c r="AQZ1230" s="25"/>
      <c r="ARA1230" s="25"/>
      <c r="ARB1230" s="25"/>
      <c r="ARC1230" s="25"/>
      <c r="ARD1230" s="25"/>
      <c r="ARE1230" s="25"/>
      <c r="ARF1230" s="25"/>
      <c r="ARG1230" s="25"/>
      <c r="ARH1230" s="25"/>
      <c r="ARI1230" s="25"/>
      <c r="ARJ1230" s="25"/>
      <c r="ARK1230" s="25"/>
      <c r="ARL1230" s="25"/>
      <c r="ARM1230" s="25"/>
      <c r="ARN1230" s="25"/>
      <c r="ARO1230" s="25"/>
      <c r="ARP1230" s="25"/>
      <c r="ARQ1230" s="25"/>
      <c r="ARR1230" s="25"/>
      <c r="ARS1230" s="25"/>
      <c r="ART1230" s="25"/>
      <c r="ARU1230" s="25"/>
      <c r="ARV1230" s="25"/>
      <c r="ARW1230" s="25"/>
      <c r="ARX1230" s="25"/>
      <c r="ARY1230" s="25"/>
      <c r="ARZ1230" s="25"/>
      <c r="ASA1230" s="25"/>
      <c r="ASB1230" s="25"/>
      <c r="ASC1230" s="25"/>
      <c r="ASD1230" s="25"/>
      <c r="ASE1230" s="25"/>
      <c r="ASF1230" s="25"/>
      <c r="ASG1230" s="25"/>
      <c r="ASH1230" s="25"/>
      <c r="ASI1230" s="25"/>
      <c r="ASJ1230" s="25"/>
      <c r="ASK1230" s="25"/>
      <c r="ASL1230" s="25"/>
      <c r="ASM1230" s="25"/>
      <c r="ASN1230" s="25"/>
      <c r="ASO1230" s="25"/>
      <c r="ASP1230" s="25"/>
      <c r="ASQ1230" s="25"/>
      <c r="ASR1230" s="25"/>
      <c r="ASS1230" s="25"/>
      <c r="AST1230" s="25"/>
      <c r="ASU1230" s="25"/>
      <c r="ASV1230" s="25"/>
      <c r="ASW1230" s="25"/>
      <c r="ASX1230" s="25"/>
      <c r="ASY1230" s="25"/>
      <c r="ASZ1230" s="25"/>
      <c r="ATA1230" s="25"/>
      <c r="ATB1230" s="25"/>
      <c r="ATC1230" s="25"/>
      <c r="ATD1230" s="25"/>
      <c r="ATE1230" s="25"/>
      <c r="ATF1230" s="25"/>
      <c r="ATG1230" s="25"/>
      <c r="ATH1230" s="25"/>
      <c r="ATI1230" s="25"/>
      <c r="ATJ1230" s="25"/>
      <c r="ATK1230" s="25"/>
      <c r="ATL1230" s="25"/>
      <c r="ATM1230" s="25"/>
      <c r="ATN1230" s="25"/>
      <c r="ATO1230" s="25"/>
      <c r="ATP1230" s="25"/>
      <c r="ATQ1230" s="25"/>
      <c r="ATR1230" s="25"/>
      <c r="ATS1230" s="25"/>
      <c r="ATT1230" s="25"/>
      <c r="ATU1230" s="25"/>
      <c r="ATV1230" s="25"/>
      <c r="ATW1230" s="25"/>
      <c r="ATX1230" s="25"/>
      <c r="ATY1230" s="25"/>
      <c r="ATZ1230" s="25"/>
      <c r="AUA1230" s="25"/>
      <c r="AUB1230" s="25"/>
      <c r="AUC1230" s="25"/>
      <c r="AUD1230" s="25"/>
      <c r="AUE1230" s="25"/>
      <c r="AUF1230" s="25"/>
      <c r="AUG1230" s="25"/>
      <c r="AUH1230" s="25"/>
      <c r="AUI1230" s="25"/>
      <c r="AUJ1230" s="25"/>
      <c r="AUK1230" s="25"/>
      <c r="AUL1230" s="25"/>
      <c r="AUM1230" s="25"/>
      <c r="AUN1230" s="25"/>
      <c r="AUO1230" s="25"/>
      <c r="AUP1230" s="25"/>
      <c r="AUQ1230" s="25"/>
      <c r="AUR1230" s="25"/>
      <c r="AUS1230" s="25"/>
      <c r="AUT1230" s="25"/>
      <c r="AUU1230" s="25"/>
      <c r="AUV1230" s="25"/>
      <c r="AUW1230" s="25"/>
      <c r="AUX1230" s="25"/>
      <c r="AUY1230" s="25"/>
      <c r="AUZ1230" s="25"/>
      <c r="AVA1230" s="25"/>
      <c r="AVB1230" s="25"/>
      <c r="AVC1230" s="25"/>
      <c r="AVD1230" s="25"/>
      <c r="AVE1230" s="25"/>
      <c r="AVF1230" s="25"/>
      <c r="AVG1230" s="25"/>
      <c r="AVH1230" s="25"/>
      <c r="AVI1230" s="25"/>
      <c r="AVJ1230" s="25"/>
      <c r="AVK1230" s="25"/>
      <c r="AVL1230" s="25"/>
      <c r="AVM1230" s="25"/>
      <c r="AVN1230" s="25"/>
      <c r="AVO1230" s="25"/>
      <c r="AVP1230" s="25"/>
      <c r="AVQ1230" s="25"/>
      <c r="AVR1230" s="25"/>
      <c r="AVS1230" s="25"/>
      <c r="AVT1230" s="25"/>
      <c r="AVU1230" s="25"/>
      <c r="AVV1230" s="25"/>
      <c r="AVW1230" s="25"/>
      <c r="AVX1230" s="25"/>
      <c r="AVY1230" s="25"/>
      <c r="AVZ1230" s="25"/>
      <c r="AWA1230" s="25"/>
      <c r="AWB1230" s="25"/>
      <c r="AWC1230" s="25"/>
      <c r="AWD1230" s="25"/>
      <c r="AWE1230" s="25"/>
      <c r="AWF1230" s="25"/>
      <c r="AWG1230" s="25"/>
      <c r="AWH1230" s="25"/>
      <c r="AWI1230" s="25"/>
      <c r="AWJ1230" s="25"/>
      <c r="AWK1230" s="25"/>
      <c r="AWL1230" s="25"/>
      <c r="AWM1230" s="25"/>
      <c r="AWN1230" s="25"/>
      <c r="AWO1230" s="25"/>
      <c r="AWP1230" s="25"/>
      <c r="AWQ1230" s="25"/>
      <c r="AWR1230" s="25"/>
      <c r="AWS1230" s="25"/>
      <c r="AWT1230" s="25"/>
      <c r="AWU1230" s="25"/>
      <c r="AWV1230" s="25"/>
      <c r="AWW1230" s="25"/>
      <c r="AWX1230" s="25"/>
      <c r="AWY1230" s="25"/>
      <c r="AWZ1230" s="25"/>
      <c r="AXA1230" s="25"/>
      <c r="AXB1230" s="25"/>
      <c r="AXC1230" s="25"/>
      <c r="AXD1230" s="25"/>
      <c r="AXE1230" s="25"/>
      <c r="AXF1230" s="25"/>
      <c r="AXG1230" s="25"/>
      <c r="AXH1230" s="25"/>
      <c r="AXI1230" s="25"/>
      <c r="AXJ1230" s="25"/>
      <c r="AXK1230" s="25"/>
      <c r="AXL1230" s="25"/>
      <c r="AXM1230" s="25"/>
      <c r="AXN1230" s="25"/>
      <c r="AXO1230" s="25"/>
      <c r="AXP1230" s="25"/>
      <c r="AXQ1230" s="25"/>
      <c r="AXR1230" s="25"/>
      <c r="AXS1230" s="25"/>
      <c r="AXT1230" s="25"/>
      <c r="AXU1230" s="25"/>
      <c r="AXV1230" s="25"/>
      <c r="AXW1230" s="25"/>
      <c r="AXX1230" s="25"/>
      <c r="AXY1230" s="25"/>
      <c r="AXZ1230" s="25"/>
      <c r="AYA1230" s="25"/>
      <c r="AYB1230" s="25"/>
      <c r="AYC1230" s="25"/>
      <c r="AYD1230" s="25"/>
      <c r="AYE1230" s="25"/>
      <c r="AYF1230" s="25"/>
      <c r="AYG1230" s="25"/>
      <c r="AYH1230" s="25"/>
      <c r="AYI1230" s="25"/>
      <c r="AYJ1230" s="25"/>
      <c r="AYK1230" s="25"/>
      <c r="AYL1230" s="25"/>
      <c r="AYM1230" s="25"/>
      <c r="AYN1230" s="25"/>
      <c r="AYO1230" s="25"/>
      <c r="AYP1230" s="25"/>
      <c r="AYQ1230" s="25"/>
      <c r="AYR1230" s="25"/>
      <c r="AYS1230" s="25"/>
      <c r="AYT1230" s="25"/>
      <c r="AYU1230" s="25"/>
      <c r="AYV1230" s="25"/>
      <c r="AYW1230" s="25"/>
      <c r="AYX1230" s="25"/>
      <c r="AYY1230" s="25"/>
      <c r="AYZ1230" s="25"/>
      <c r="AZA1230" s="25"/>
      <c r="AZB1230" s="25"/>
      <c r="AZC1230" s="25"/>
      <c r="AZD1230" s="25"/>
      <c r="AZE1230" s="25"/>
      <c r="AZF1230" s="25"/>
      <c r="AZG1230" s="25"/>
      <c r="AZH1230" s="25"/>
      <c r="AZI1230" s="25"/>
      <c r="AZJ1230" s="25"/>
      <c r="AZK1230" s="25"/>
      <c r="AZL1230" s="25"/>
      <c r="AZM1230" s="25"/>
      <c r="AZN1230" s="25"/>
      <c r="AZO1230" s="25"/>
      <c r="AZP1230" s="25"/>
      <c r="AZQ1230" s="25"/>
      <c r="AZR1230" s="25"/>
      <c r="AZS1230" s="25"/>
      <c r="AZT1230" s="25"/>
      <c r="AZU1230" s="25"/>
      <c r="AZV1230" s="25"/>
      <c r="AZW1230" s="25"/>
      <c r="AZX1230" s="25"/>
      <c r="AZY1230" s="25"/>
      <c r="AZZ1230" s="25"/>
      <c r="BAA1230" s="25"/>
      <c r="BAB1230" s="25"/>
      <c r="BAC1230" s="25"/>
      <c r="BAD1230" s="25"/>
      <c r="BAE1230" s="25"/>
      <c r="BAF1230" s="25"/>
      <c r="BAG1230" s="25"/>
      <c r="BAH1230" s="25"/>
      <c r="BAI1230" s="25"/>
      <c r="BAJ1230" s="25"/>
      <c r="BAK1230" s="25"/>
      <c r="BAL1230" s="25"/>
      <c r="BAM1230" s="25"/>
      <c r="BAN1230" s="25"/>
      <c r="BAO1230" s="25"/>
      <c r="BAP1230" s="25"/>
      <c r="BAQ1230" s="25"/>
      <c r="BAR1230" s="25"/>
      <c r="BAS1230" s="25"/>
      <c r="BAT1230" s="25"/>
      <c r="BAU1230" s="25"/>
      <c r="BAV1230" s="25"/>
      <c r="BAW1230" s="25"/>
      <c r="BAX1230" s="25"/>
      <c r="BAY1230" s="25"/>
      <c r="BAZ1230" s="25"/>
      <c r="BBA1230" s="25"/>
      <c r="BBB1230" s="25"/>
      <c r="BBC1230" s="25"/>
      <c r="BBD1230" s="25"/>
      <c r="BBE1230" s="25"/>
      <c r="BBF1230" s="25"/>
      <c r="BBG1230" s="25"/>
      <c r="BBH1230" s="25"/>
      <c r="BBI1230" s="25"/>
      <c r="BBJ1230" s="25"/>
      <c r="BBK1230" s="25"/>
      <c r="BBL1230" s="25"/>
      <c r="BBM1230" s="25"/>
      <c r="BBN1230" s="25"/>
      <c r="BBO1230" s="25"/>
      <c r="BBP1230" s="25"/>
      <c r="BBQ1230" s="25"/>
      <c r="BBR1230" s="25"/>
      <c r="BBS1230" s="25"/>
      <c r="BBT1230" s="25"/>
      <c r="BBU1230" s="25"/>
      <c r="BBV1230" s="25"/>
      <c r="BBW1230" s="25"/>
      <c r="BBX1230" s="25"/>
      <c r="BBY1230" s="25"/>
      <c r="BBZ1230" s="25"/>
      <c r="BCA1230" s="25"/>
      <c r="BCB1230" s="25"/>
      <c r="BCC1230" s="25"/>
      <c r="BCD1230" s="25"/>
      <c r="BCE1230" s="25"/>
      <c r="BCF1230" s="25"/>
      <c r="BCG1230" s="25"/>
      <c r="BCH1230" s="25"/>
      <c r="BCI1230" s="25"/>
      <c r="BCJ1230" s="25"/>
      <c r="BCK1230" s="25"/>
      <c r="BCL1230" s="25"/>
      <c r="BCM1230" s="25"/>
      <c r="BCN1230" s="25"/>
      <c r="BCO1230" s="25"/>
      <c r="BCP1230" s="25"/>
      <c r="BCQ1230" s="25"/>
      <c r="BCR1230" s="25"/>
      <c r="BCS1230" s="25"/>
      <c r="BCT1230" s="25"/>
      <c r="BCU1230" s="25"/>
      <c r="BCV1230" s="25"/>
      <c r="BCW1230" s="25"/>
      <c r="BCX1230" s="25"/>
      <c r="BCY1230" s="25"/>
      <c r="BCZ1230" s="25"/>
      <c r="BDA1230" s="25"/>
      <c r="BDB1230" s="25"/>
      <c r="BDC1230" s="25"/>
      <c r="BDD1230" s="25"/>
      <c r="BDE1230" s="25"/>
      <c r="BDF1230" s="25"/>
      <c r="BDG1230" s="25"/>
      <c r="BDH1230" s="25"/>
      <c r="BDI1230" s="25"/>
      <c r="BDJ1230" s="25"/>
      <c r="BDK1230" s="25"/>
      <c r="BDL1230" s="25"/>
      <c r="BDM1230" s="25"/>
      <c r="BDN1230" s="25"/>
      <c r="BDO1230" s="25"/>
      <c r="BDP1230" s="25"/>
      <c r="BDQ1230" s="25"/>
      <c r="BDR1230" s="25"/>
      <c r="BDS1230" s="25"/>
      <c r="BDT1230" s="25"/>
      <c r="BDU1230" s="25"/>
      <c r="BDV1230" s="25"/>
      <c r="BDW1230" s="25"/>
      <c r="BDX1230" s="25"/>
      <c r="BDY1230" s="25"/>
      <c r="BDZ1230" s="25"/>
      <c r="BEA1230" s="25"/>
      <c r="BEB1230" s="25"/>
      <c r="BEC1230" s="25"/>
      <c r="BED1230" s="25"/>
      <c r="BEE1230" s="25"/>
      <c r="BEF1230" s="25"/>
      <c r="BEG1230" s="25"/>
      <c r="BEH1230" s="25"/>
      <c r="BEI1230" s="25"/>
      <c r="BEJ1230" s="25"/>
      <c r="BEK1230" s="25"/>
      <c r="BEL1230" s="25"/>
      <c r="BEM1230" s="25"/>
      <c r="BEN1230" s="25"/>
      <c r="BEO1230" s="25"/>
      <c r="BEP1230" s="25"/>
      <c r="BEQ1230" s="25"/>
      <c r="BER1230" s="25"/>
      <c r="BES1230" s="25"/>
      <c r="BET1230" s="25"/>
      <c r="BEU1230" s="25"/>
      <c r="BEV1230" s="25"/>
      <c r="BEW1230" s="25"/>
      <c r="BEX1230" s="25"/>
      <c r="BEY1230" s="25"/>
      <c r="BEZ1230" s="25"/>
      <c r="BFA1230" s="25"/>
      <c r="BFB1230" s="25"/>
      <c r="BFC1230" s="25"/>
      <c r="BFD1230" s="25"/>
      <c r="BFE1230" s="25"/>
      <c r="BFF1230" s="25"/>
      <c r="BFG1230" s="25"/>
      <c r="BFH1230" s="25"/>
      <c r="BFI1230" s="25"/>
      <c r="BFJ1230" s="25"/>
      <c r="BFK1230" s="25"/>
      <c r="BFL1230" s="25"/>
      <c r="BFM1230" s="25"/>
      <c r="BFN1230" s="25"/>
      <c r="BFO1230" s="25"/>
      <c r="BFP1230" s="25"/>
      <c r="BFQ1230" s="25"/>
      <c r="BFR1230" s="25"/>
      <c r="BFS1230" s="25"/>
      <c r="BFT1230" s="25"/>
      <c r="BFU1230" s="25"/>
      <c r="BFV1230" s="25"/>
      <c r="BFW1230" s="25"/>
      <c r="BFX1230" s="25"/>
      <c r="BFY1230" s="25"/>
      <c r="BFZ1230" s="25"/>
      <c r="BGA1230" s="25"/>
      <c r="BGB1230" s="25"/>
      <c r="BGC1230" s="25"/>
      <c r="BGD1230" s="25"/>
      <c r="BGE1230" s="25"/>
      <c r="BGF1230" s="25"/>
      <c r="BGG1230" s="25"/>
      <c r="BGH1230" s="25"/>
      <c r="BGI1230" s="25"/>
      <c r="BGJ1230" s="25"/>
      <c r="BGK1230" s="25"/>
      <c r="BGL1230" s="25"/>
      <c r="BGM1230" s="25"/>
      <c r="BGN1230" s="25"/>
      <c r="BGO1230" s="25"/>
      <c r="BGP1230" s="25"/>
      <c r="BGQ1230" s="25"/>
      <c r="BGR1230" s="25"/>
      <c r="BGS1230" s="25"/>
      <c r="BGT1230" s="25"/>
      <c r="BGU1230" s="25"/>
      <c r="BGV1230" s="25"/>
      <c r="BGW1230" s="25"/>
      <c r="BGX1230" s="25"/>
      <c r="BGY1230" s="25"/>
      <c r="BGZ1230" s="25"/>
      <c r="BHA1230" s="25"/>
      <c r="BHB1230" s="25"/>
      <c r="BHC1230" s="25"/>
      <c r="BHD1230" s="25"/>
      <c r="BHE1230" s="25"/>
      <c r="BHF1230" s="25"/>
      <c r="BHG1230" s="25"/>
      <c r="BHH1230" s="25"/>
      <c r="BHI1230" s="25"/>
      <c r="BHJ1230" s="25"/>
      <c r="BHK1230" s="25"/>
      <c r="BHL1230" s="25"/>
      <c r="BHM1230" s="25"/>
      <c r="BHN1230" s="25"/>
      <c r="BHO1230" s="25"/>
      <c r="BHP1230" s="25"/>
      <c r="BHQ1230" s="25"/>
      <c r="BHR1230" s="25"/>
      <c r="BHS1230" s="25"/>
      <c r="BHT1230" s="25"/>
      <c r="BHU1230" s="25"/>
      <c r="BHV1230" s="25"/>
      <c r="BHW1230" s="25"/>
      <c r="BHX1230" s="25"/>
      <c r="BHY1230" s="25"/>
      <c r="BHZ1230" s="25"/>
      <c r="BIA1230" s="25"/>
      <c r="BIB1230" s="25"/>
      <c r="BIC1230" s="25"/>
      <c r="BID1230" s="25"/>
      <c r="BIE1230" s="25"/>
      <c r="BIF1230" s="25"/>
      <c r="BIG1230" s="25"/>
      <c r="BIH1230" s="25"/>
      <c r="BII1230" s="25"/>
      <c r="BIJ1230" s="25"/>
      <c r="BIK1230" s="25"/>
      <c r="BIL1230" s="25"/>
      <c r="BIM1230" s="25"/>
      <c r="BIN1230" s="25"/>
      <c r="BIO1230" s="25"/>
      <c r="BIP1230" s="25"/>
      <c r="BIQ1230" s="25"/>
      <c r="BIR1230" s="25"/>
      <c r="BIS1230" s="25"/>
      <c r="BIT1230" s="25"/>
      <c r="BIU1230" s="25"/>
      <c r="BIV1230" s="25"/>
      <c r="BIW1230" s="25"/>
      <c r="BIX1230" s="25"/>
      <c r="BIY1230" s="25"/>
      <c r="BIZ1230" s="25"/>
      <c r="BJA1230" s="25"/>
      <c r="BJB1230" s="25"/>
      <c r="BJC1230" s="25"/>
      <c r="BJD1230" s="25"/>
      <c r="BJE1230" s="25"/>
      <c r="BJF1230" s="25"/>
      <c r="BJG1230" s="25"/>
      <c r="BJH1230" s="25"/>
      <c r="BJI1230" s="25"/>
      <c r="BJJ1230" s="25"/>
      <c r="BJK1230" s="25"/>
      <c r="BJL1230" s="25"/>
      <c r="BJM1230" s="25"/>
      <c r="BJN1230" s="25"/>
      <c r="BJO1230" s="25"/>
      <c r="BJP1230" s="25"/>
      <c r="BJQ1230" s="25"/>
      <c r="BJR1230" s="25"/>
      <c r="BJS1230" s="25"/>
      <c r="BJT1230" s="25"/>
      <c r="BJU1230" s="25"/>
      <c r="BJV1230" s="25"/>
      <c r="BJW1230" s="25"/>
      <c r="BJX1230" s="25"/>
      <c r="BJY1230" s="25"/>
      <c r="BJZ1230" s="25"/>
      <c r="BKA1230" s="25"/>
      <c r="BKB1230" s="25"/>
      <c r="BKC1230" s="25"/>
      <c r="BKD1230" s="25"/>
      <c r="BKE1230" s="25"/>
      <c r="BKF1230" s="25"/>
      <c r="BKG1230" s="25"/>
      <c r="BKH1230" s="25"/>
      <c r="BKI1230" s="25"/>
      <c r="BKJ1230" s="25"/>
      <c r="BKK1230" s="25"/>
      <c r="BKL1230" s="25"/>
      <c r="BKM1230" s="25"/>
      <c r="BKN1230" s="25"/>
      <c r="BKO1230" s="25"/>
      <c r="BKP1230" s="25"/>
      <c r="BKQ1230" s="25"/>
      <c r="BKR1230" s="25"/>
      <c r="BKS1230" s="25"/>
      <c r="BKT1230" s="25"/>
      <c r="BKU1230" s="25"/>
      <c r="BKV1230" s="25"/>
      <c r="BKW1230" s="25"/>
      <c r="BKX1230" s="25"/>
      <c r="BKY1230" s="25"/>
      <c r="BKZ1230" s="25"/>
      <c r="BLA1230" s="25"/>
      <c r="BLB1230" s="25"/>
      <c r="BLC1230" s="25"/>
      <c r="BLD1230" s="25"/>
      <c r="BLE1230" s="25"/>
      <c r="BLF1230" s="25"/>
      <c r="BLG1230" s="25"/>
      <c r="BLH1230" s="25"/>
      <c r="BLI1230" s="25"/>
      <c r="BLJ1230" s="25"/>
      <c r="BLK1230" s="25"/>
      <c r="BLL1230" s="25"/>
      <c r="BLM1230" s="25"/>
      <c r="BLN1230" s="25"/>
      <c r="BLO1230" s="25"/>
      <c r="BLP1230" s="25"/>
      <c r="BLQ1230" s="25"/>
      <c r="BLR1230" s="25"/>
      <c r="BLS1230" s="25"/>
      <c r="BLT1230" s="25"/>
      <c r="BLU1230" s="25"/>
      <c r="BLV1230" s="25"/>
      <c r="BLW1230" s="25"/>
      <c r="BLX1230" s="25"/>
      <c r="BLY1230" s="25"/>
      <c r="BLZ1230" s="25"/>
      <c r="BMA1230" s="25"/>
      <c r="BMB1230" s="25"/>
      <c r="BMC1230" s="25"/>
      <c r="BMD1230" s="25"/>
      <c r="BME1230" s="25"/>
      <c r="BMF1230" s="25"/>
      <c r="BMG1230" s="25"/>
      <c r="BMH1230" s="25"/>
      <c r="BMI1230" s="25"/>
      <c r="BMJ1230" s="25"/>
      <c r="BMK1230" s="25"/>
      <c r="BML1230" s="25"/>
      <c r="BMM1230" s="25"/>
      <c r="BMN1230" s="25"/>
      <c r="BMO1230" s="25"/>
      <c r="BMP1230" s="25"/>
      <c r="BMQ1230" s="25"/>
      <c r="BMR1230" s="25"/>
      <c r="BMS1230" s="25"/>
      <c r="BMT1230" s="25"/>
      <c r="BMU1230" s="25"/>
      <c r="BMV1230" s="25"/>
      <c r="BMW1230" s="25"/>
      <c r="BMX1230" s="25"/>
      <c r="BMY1230" s="25"/>
      <c r="BMZ1230" s="25"/>
      <c r="BNA1230" s="25"/>
      <c r="BNB1230" s="25"/>
      <c r="BNC1230" s="25"/>
      <c r="BND1230" s="25"/>
      <c r="BNE1230" s="25"/>
      <c r="BNF1230" s="25"/>
      <c r="BNG1230" s="25"/>
      <c r="BNH1230" s="25"/>
      <c r="BNI1230" s="25"/>
      <c r="BNJ1230" s="25"/>
      <c r="BNK1230" s="25"/>
      <c r="BNL1230" s="25"/>
      <c r="BNM1230" s="25"/>
      <c r="BNN1230" s="25"/>
      <c r="BNO1230" s="25"/>
      <c r="BNP1230" s="25"/>
      <c r="BNQ1230" s="25"/>
      <c r="BNR1230" s="25"/>
      <c r="BNS1230" s="25"/>
      <c r="BNT1230" s="25"/>
      <c r="BNU1230" s="25"/>
      <c r="BNV1230" s="25"/>
      <c r="BNW1230" s="25"/>
      <c r="BNX1230" s="25"/>
      <c r="BNY1230" s="25"/>
      <c r="BNZ1230" s="25"/>
      <c r="BOA1230" s="25"/>
      <c r="BOB1230" s="25"/>
      <c r="BOC1230" s="25"/>
      <c r="BOD1230" s="25"/>
      <c r="BOE1230" s="25"/>
      <c r="BOF1230" s="25"/>
      <c r="BOG1230" s="25"/>
      <c r="BOH1230" s="25"/>
      <c r="BOI1230" s="25"/>
      <c r="BOJ1230" s="25"/>
      <c r="BOK1230" s="25"/>
      <c r="BOL1230" s="25"/>
      <c r="BOM1230" s="25"/>
      <c r="BON1230" s="25"/>
      <c r="BOO1230" s="25"/>
      <c r="BOP1230" s="25"/>
      <c r="BOQ1230" s="25"/>
      <c r="BOR1230" s="25"/>
      <c r="BOS1230" s="25"/>
      <c r="BOT1230" s="25"/>
      <c r="BOU1230" s="25"/>
      <c r="BOV1230" s="25"/>
      <c r="BOW1230" s="25"/>
      <c r="BOX1230" s="25"/>
      <c r="BOY1230" s="25"/>
      <c r="BOZ1230" s="25"/>
      <c r="BPA1230" s="25"/>
      <c r="BPB1230" s="25"/>
      <c r="BPC1230" s="25"/>
      <c r="BPD1230" s="25"/>
      <c r="BPE1230" s="25"/>
      <c r="BPF1230" s="25"/>
      <c r="BPG1230" s="25"/>
      <c r="BPH1230" s="25"/>
      <c r="BPI1230" s="25"/>
      <c r="BPJ1230" s="25"/>
      <c r="BPK1230" s="25"/>
      <c r="BPL1230" s="25"/>
      <c r="BPM1230" s="25"/>
      <c r="BPN1230" s="25"/>
      <c r="BPO1230" s="25"/>
      <c r="BPP1230" s="25"/>
      <c r="BPQ1230" s="25"/>
      <c r="BPR1230" s="25"/>
      <c r="BPS1230" s="25"/>
      <c r="BPT1230" s="25"/>
      <c r="BPU1230" s="25"/>
      <c r="BPV1230" s="25"/>
      <c r="BPW1230" s="25"/>
      <c r="BPX1230" s="25"/>
      <c r="BPY1230" s="25"/>
      <c r="BPZ1230" s="25"/>
      <c r="BQA1230" s="25"/>
      <c r="BQB1230" s="25"/>
      <c r="BQC1230" s="25"/>
      <c r="BQD1230" s="25"/>
      <c r="BQE1230" s="25"/>
      <c r="BQF1230" s="25"/>
      <c r="BQG1230" s="25"/>
      <c r="BQH1230" s="25"/>
      <c r="BQI1230" s="25"/>
      <c r="BQJ1230" s="25"/>
      <c r="BQK1230" s="25"/>
      <c r="BQL1230" s="25"/>
      <c r="BQM1230" s="25"/>
      <c r="BQN1230" s="25"/>
      <c r="BQO1230" s="25"/>
      <c r="BQP1230" s="25"/>
      <c r="BQQ1230" s="25"/>
      <c r="BQR1230" s="25"/>
      <c r="BQS1230" s="25"/>
      <c r="BQT1230" s="25"/>
      <c r="BQU1230" s="25"/>
      <c r="BQV1230" s="25"/>
      <c r="BQW1230" s="25"/>
      <c r="BQX1230" s="25"/>
      <c r="BQY1230" s="25"/>
      <c r="BQZ1230" s="25"/>
      <c r="BRA1230" s="25"/>
      <c r="BRB1230" s="25"/>
      <c r="BRC1230" s="25"/>
      <c r="BRD1230" s="25"/>
      <c r="BRE1230" s="25"/>
      <c r="BRF1230" s="25"/>
      <c r="BRG1230" s="25"/>
      <c r="BRH1230" s="25"/>
      <c r="BRI1230" s="25"/>
      <c r="BRJ1230" s="25"/>
      <c r="BRK1230" s="25"/>
      <c r="BRL1230" s="25"/>
      <c r="BRM1230" s="25"/>
      <c r="BRN1230" s="25"/>
      <c r="BRO1230" s="25"/>
      <c r="BRP1230" s="25"/>
      <c r="BRQ1230" s="25"/>
      <c r="BRR1230" s="25"/>
      <c r="BRS1230" s="25"/>
      <c r="BRT1230" s="25"/>
      <c r="BRU1230" s="25"/>
      <c r="BRV1230" s="25"/>
      <c r="BRW1230" s="25"/>
      <c r="BRX1230" s="25"/>
      <c r="BRY1230" s="25"/>
      <c r="BRZ1230" s="25"/>
      <c r="BSA1230" s="25"/>
      <c r="BSB1230" s="25"/>
      <c r="BSC1230" s="25"/>
      <c r="BSD1230" s="25"/>
      <c r="BSE1230" s="25"/>
      <c r="BSF1230" s="25"/>
      <c r="BSG1230" s="25"/>
      <c r="BSH1230" s="25"/>
      <c r="BSI1230" s="25"/>
      <c r="BSJ1230" s="25"/>
      <c r="BSK1230" s="25"/>
      <c r="BSL1230" s="25"/>
      <c r="BSM1230" s="25"/>
      <c r="BSN1230" s="25"/>
      <c r="BSO1230" s="25"/>
      <c r="BSP1230" s="25"/>
      <c r="BSQ1230" s="25"/>
      <c r="BSR1230" s="25"/>
      <c r="BSS1230" s="25"/>
      <c r="BST1230" s="25"/>
      <c r="BSU1230" s="25"/>
      <c r="BSV1230" s="25"/>
      <c r="BSW1230" s="25"/>
      <c r="BSX1230" s="25"/>
      <c r="BSY1230" s="25"/>
      <c r="BSZ1230" s="25"/>
      <c r="BTA1230" s="25"/>
      <c r="BTB1230" s="25"/>
      <c r="BTC1230" s="25"/>
      <c r="BTD1230" s="25"/>
      <c r="BTE1230" s="25"/>
      <c r="BTF1230" s="25"/>
      <c r="BTG1230" s="25"/>
      <c r="BTH1230" s="25"/>
      <c r="BTI1230" s="25"/>
      <c r="BTJ1230" s="25"/>
      <c r="BTK1230" s="25"/>
      <c r="BTL1230" s="25"/>
      <c r="BTM1230" s="25"/>
      <c r="BTN1230" s="25"/>
      <c r="BTO1230" s="25"/>
      <c r="BTP1230" s="25"/>
      <c r="BTQ1230" s="25"/>
      <c r="BTR1230" s="25"/>
      <c r="BTS1230" s="25"/>
      <c r="BTT1230" s="25"/>
      <c r="BTU1230" s="25"/>
      <c r="BTV1230" s="25"/>
      <c r="BTW1230" s="25"/>
      <c r="BTX1230" s="25"/>
      <c r="BTY1230" s="25"/>
      <c r="BTZ1230" s="25"/>
      <c r="BUA1230" s="25"/>
      <c r="BUB1230" s="25"/>
      <c r="BUC1230" s="25"/>
      <c r="BUD1230" s="25"/>
      <c r="BUE1230" s="25"/>
      <c r="BUF1230" s="25"/>
      <c r="BUG1230" s="25"/>
      <c r="BUH1230" s="25"/>
      <c r="BUI1230" s="25"/>
      <c r="BUJ1230" s="25"/>
      <c r="BUK1230" s="25"/>
      <c r="BUL1230" s="25"/>
      <c r="BUM1230" s="25"/>
      <c r="BUN1230" s="25"/>
      <c r="BUO1230" s="25"/>
      <c r="BUP1230" s="25"/>
      <c r="BUQ1230" s="25"/>
      <c r="BUR1230" s="25"/>
      <c r="BUS1230" s="25"/>
      <c r="BUT1230" s="25"/>
      <c r="BUU1230" s="25"/>
      <c r="BUV1230" s="25"/>
      <c r="BUW1230" s="25"/>
      <c r="BUX1230" s="25"/>
      <c r="BUY1230" s="25"/>
      <c r="BUZ1230" s="25"/>
      <c r="BVA1230" s="25"/>
      <c r="BVB1230" s="25"/>
      <c r="BVC1230" s="25"/>
      <c r="BVD1230" s="25"/>
      <c r="BVE1230" s="25"/>
      <c r="BVF1230" s="25"/>
      <c r="BVG1230" s="25"/>
      <c r="BVH1230" s="25"/>
      <c r="BVI1230" s="25"/>
      <c r="BVJ1230" s="25"/>
      <c r="BVK1230" s="25"/>
      <c r="BVL1230" s="25"/>
      <c r="BVM1230" s="25"/>
      <c r="BVN1230" s="25"/>
      <c r="BVO1230" s="25"/>
      <c r="BVP1230" s="25"/>
      <c r="BVQ1230" s="25"/>
      <c r="BVR1230" s="25"/>
      <c r="BVS1230" s="25"/>
      <c r="BVT1230" s="25"/>
      <c r="BVU1230" s="25"/>
      <c r="BVV1230" s="25"/>
      <c r="BVW1230" s="25"/>
      <c r="BVX1230" s="25"/>
      <c r="BVY1230" s="25"/>
      <c r="BVZ1230" s="25"/>
      <c r="BWA1230" s="25"/>
      <c r="BWB1230" s="25"/>
      <c r="BWC1230" s="25"/>
      <c r="BWD1230" s="25"/>
      <c r="BWE1230" s="25"/>
      <c r="BWF1230" s="25"/>
      <c r="BWG1230" s="25"/>
      <c r="BWH1230" s="25"/>
      <c r="BWI1230" s="25"/>
      <c r="BWJ1230" s="25"/>
      <c r="BWK1230" s="25"/>
      <c r="BWL1230" s="25"/>
      <c r="BWM1230" s="25"/>
      <c r="BWN1230" s="25"/>
      <c r="BWO1230" s="25"/>
      <c r="BWP1230" s="25"/>
      <c r="BWQ1230" s="25"/>
      <c r="BWR1230" s="25"/>
      <c r="BWS1230" s="25"/>
      <c r="BWT1230" s="25"/>
      <c r="BWU1230" s="25"/>
      <c r="BWV1230" s="25"/>
      <c r="BWW1230" s="25"/>
      <c r="BWX1230" s="25"/>
      <c r="BWY1230" s="25"/>
      <c r="BWZ1230" s="25"/>
      <c r="BXA1230" s="25"/>
      <c r="BXB1230" s="25"/>
      <c r="BXC1230" s="25"/>
      <c r="BXD1230" s="25"/>
      <c r="BXE1230" s="25"/>
      <c r="BXF1230" s="25"/>
      <c r="BXG1230" s="25"/>
      <c r="BXH1230" s="25"/>
      <c r="BXI1230" s="25"/>
      <c r="BXJ1230" s="25"/>
      <c r="BXK1230" s="25"/>
      <c r="BXL1230" s="25"/>
      <c r="BXM1230" s="25"/>
      <c r="BXN1230" s="25"/>
      <c r="BXO1230" s="25"/>
      <c r="BXP1230" s="25"/>
      <c r="BXQ1230" s="25"/>
      <c r="BXR1230" s="25"/>
      <c r="BXS1230" s="25"/>
      <c r="BXT1230" s="25"/>
      <c r="BXU1230" s="25"/>
      <c r="BXV1230" s="25"/>
      <c r="BXW1230" s="25"/>
      <c r="BXX1230" s="25"/>
      <c r="BXY1230" s="25"/>
      <c r="BXZ1230" s="25"/>
      <c r="BYA1230" s="25"/>
      <c r="BYB1230" s="25"/>
      <c r="BYC1230" s="25"/>
      <c r="BYD1230" s="25"/>
      <c r="BYE1230" s="25"/>
      <c r="BYF1230" s="25"/>
      <c r="BYG1230" s="25"/>
      <c r="BYH1230" s="25"/>
      <c r="BYI1230" s="25"/>
      <c r="BYJ1230" s="25"/>
      <c r="BYK1230" s="25"/>
      <c r="BYL1230" s="25"/>
      <c r="BYM1230" s="25"/>
      <c r="BYN1230" s="25"/>
      <c r="BYO1230" s="25"/>
      <c r="BYP1230" s="25"/>
      <c r="BYQ1230" s="25"/>
      <c r="BYR1230" s="25"/>
      <c r="BYS1230" s="25"/>
      <c r="BYT1230" s="25"/>
      <c r="BYU1230" s="25"/>
      <c r="BYV1230" s="25"/>
      <c r="BYW1230" s="25"/>
      <c r="BYX1230" s="25"/>
      <c r="BYY1230" s="25"/>
      <c r="BYZ1230" s="25"/>
      <c r="BZA1230" s="25"/>
      <c r="BZB1230" s="25"/>
      <c r="BZC1230" s="25"/>
      <c r="BZD1230" s="25"/>
      <c r="BZE1230" s="25"/>
      <c r="BZF1230" s="25"/>
      <c r="BZG1230" s="25"/>
      <c r="BZH1230" s="25"/>
      <c r="BZI1230" s="25"/>
      <c r="BZJ1230" s="25"/>
      <c r="BZK1230" s="25"/>
      <c r="BZL1230" s="25"/>
      <c r="BZM1230" s="25"/>
      <c r="BZN1230" s="25"/>
      <c r="BZO1230" s="25"/>
      <c r="BZP1230" s="25"/>
      <c r="BZQ1230" s="25"/>
      <c r="BZR1230" s="25"/>
      <c r="BZS1230" s="25"/>
      <c r="BZT1230" s="25"/>
      <c r="BZU1230" s="25"/>
      <c r="BZV1230" s="25"/>
      <c r="BZW1230" s="25"/>
      <c r="BZX1230" s="25"/>
      <c r="BZY1230" s="25"/>
      <c r="BZZ1230" s="25"/>
      <c r="CAA1230" s="25"/>
      <c r="CAB1230" s="25"/>
      <c r="CAC1230" s="25"/>
      <c r="CAD1230" s="25"/>
      <c r="CAE1230" s="25"/>
      <c r="CAF1230" s="25"/>
      <c r="CAG1230" s="25"/>
      <c r="CAH1230" s="25"/>
      <c r="CAI1230" s="25"/>
      <c r="CAJ1230" s="25"/>
      <c r="CAK1230" s="25"/>
      <c r="CAL1230" s="25"/>
      <c r="CAM1230" s="25"/>
      <c r="CAN1230" s="25"/>
      <c r="CAO1230" s="25"/>
      <c r="CAP1230" s="25"/>
      <c r="CAQ1230" s="25"/>
      <c r="CAR1230" s="25"/>
      <c r="CAS1230" s="25"/>
      <c r="CAT1230" s="25"/>
      <c r="CAU1230" s="25"/>
      <c r="CAV1230" s="25"/>
      <c r="CAW1230" s="25"/>
      <c r="CAX1230" s="25"/>
      <c r="CAY1230" s="25"/>
      <c r="CAZ1230" s="25"/>
      <c r="CBA1230" s="25"/>
      <c r="CBB1230" s="25"/>
      <c r="CBC1230" s="25"/>
      <c r="CBD1230" s="25"/>
      <c r="CBE1230" s="25"/>
      <c r="CBF1230" s="25"/>
      <c r="CBG1230" s="25"/>
      <c r="CBH1230" s="25"/>
      <c r="CBI1230" s="25"/>
      <c r="CBJ1230" s="25"/>
      <c r="CBK1230" s="25"/>
      <c r="CBL1230" s="25"/>
      <c r="CBM1230" s="25"/>
      <c r="CBN1230" s="25"/>
      <c r="CBO1230" s="25"/>
      <c r="CBP1230" s="25"/>
      <c r="CBQ1230" s="25"/>
      <c r="CBR1230" s="25"/>
      <c r="CBS1230" s="25"/>
      <c r="CBT1230" s="25"/>
      <c r="CBU1230" s="25"/>
      <c r="CBV1230" s="25"/>
      <c r="CBW1230" s="25"/>
      <c r="CBX1230" s="25"/>
      <c r="CBY1230" s="25"/>
      <c r="CBZ1230" s="25"/>
      <c r="CCA1230" s="25"/>
      <c r="CCB1230" s="25"/>
      <c r="CCC1230" s="25"/>
      <c r="CCD1230" s="25"/>
      <c r="CCE1230" s="25"/>
      <c r="CCF1230" s="25"/>
      <c r="CCG1230" s="25"/>
      <c r="CCH1230" s="25"/>
      <c r="CCI1230" s="25"/>
      <c r="CCJ1230" s="25"/>
      <c r="CCK1230" s="25"/>
      <c r="CCL1230" s="25"/>
      <c r="CCM1230" s="25"/>
      <c r="CCN1230" s="25"/>
      <c r="CCO1230" s="25"/>
      <c r="CCP1230" s="25"/>
      <c r="CCQ1230" s="25"/>
      <c r="CCR1230" s="25"/>
      <c r="CCS1230" s="25"/>
      <c r="CCT1230" s="25"/>
      <c r="CCU1230" s="25"/>
      <c r="CCV1230" s="25"/>
      <c r="CCW1230" s="25"/>
      <c r="CCX1230" s="25"/>
      <c r="CCY1230" s="25"/>
      <c r="CCZ1230" s="25"/>
      <c r="CDA1230" s="25"/>
      <c r="CDB1230" s="25"/>
      <c r="CDC1230" s="25"/>
      <c r="CDD1230" s="25"/>
      <c r="CDE1230" s="25"/>
      <c r="CDF1230" s="25"/>
      <c r="CDG1230" s="25"/>
      <c r="CDH1230" s="25"/>
      <c r="CDI1230" s="25"/>
      <c r="CDJ1230" s="25"/>
      <c r="CDK1230" s="25"/>
      <c r="CDL1230" s="25"/>
      <c r="CDM1230" s="25"/>
      <c r="CDN1230" s="25"/>
      <c r="CDO1230" s="25"/>
      <c r="CDP1230" s="25"/>
      <c r="CDQ1230" s="25"/>
      <c r="CDR1230" s="25"/>
      <c r="CDS1230" s="25"/>
      <c r="CDT1230" s="25"/>
      <c r="CDU1230" s="25"/>
      <c r="CDV1230" s="25"/>
      <c r="CDW1230" s="25"/>
      <c r="CDX1230" s="25"/>
      <c r="CDY1230" s="25"/>
      <c r="CDZ1230" s="25"/>
      <c r="CEA1230" s="25"/>
      <c r="CEB1230" s="25"/>
      <c r="CEC1230" s="25"/>
      <c r="CED1230" s="25"/>
      <c r="CEE1230" s="25"/>
      <c r="CEF1230" s="25"/>
      <c r="CEG1230" s="25"/>
      <c r="CEH1230" s="25"/>
      <c r="CEI1230" s="25"/>
      <c r="CEJ1230" s="25"/>
      <c r="CEK1230" s="25"/>
      <c r="CEL1230" s="25"/>
      <c r="CEM1230" s="25"/>
      <c r="CEN1230" s="25"/>
      <c r="CEO1230" s="25"/>
      <c r="CEP1230" s="25"/>
      <c r="CEQ1230" s="25"/>
      <c r="CER1230" s="25"/>
      <c r="CES1230" s="25"/>
      <c r="CET1230" s="25"/>
      <c r="CEU1230" s="25"/>
      <c r="CEV1230" s="25"/>
      <c r="CEW1230" s="25"/>
      <c r="CEX1230" s="25"/>
      <c r="CEY1230" s="25"/>
      <c r="CEZ1230" s="25"/>
      <c r="CFA1230" s="25"/>
      <c r="CFB1230" s="25"/>
      <c r="CFC1230" s="25"/>
      <c r="CFD1230" s="25"/>
      <c r="CFE1230" s="25"/>
      <c r="CFF1230" s="25"/>
      <c r="CFG1230" s="25"/>
      <c r="CFH1230" s="25"/>
      <c r="CFI1230" s="25"/>
      <c r="CFJ1230" s="25"/>
      <c r="CFK1230" s="25"/>
      <c r="CFL1230" s="25"/>
      <c r="CFM1230" s="25"/>
      <c r="CFN1230" s="25"/>
      <c r="CFO1230" s="25"/>
      <c r="CFP1230" s="25"/>
      <c r="CFQ1230" s="25"/>
      <c r="CFR1230" s="25"/>
      <c r="CFS1230" s="25"/>
      <c r="CFT1230" s="25"/>
      <c r="CFU1230" s="25"/>
      <c r="CFV1230" s="25"/>
      <c r="CFW1230" s="25"/>
      <c r="CFX1230" s="25"/>
      <c r="CFY1230" s="25"/>
      <c r="CFZ1230" s="25"/>
      <c r="CGA1230" s="25"/>
      <c r="CGB1230" s="25"/>
      <c r="CGC1230" s="25"/>
      <c r="CGD1230" s="25"/>
      <c r="CGE1230" s="25"/>
      <c r="CGF1230" s="25"/>
      <c r="CGG1230" s="25"/>
      <c r="CGH1230" s="25"/>
      <c r="CGI1230" s="25"/>
      <c r="CGJ1230" s="25"/>
      <c r="CGK1230" s="25"/>
      <c r="CGL1230" s="25"/>
      <c r="CGM1230" s="25"/>
      <c r="CGN1230" s="25"/>
      <c r="CGO1230" s="25"/>
      <c r="CGP1230" s="25"/>
      <c r="CGQ1230" s="25"/>
      <c r="CGR1230" s="25"/>
      <c r="CGS1230" s="25"/>
      <c r="CGT1230" s="25"/>
      <c r="CGU1230" s="25"/>
      <c r="CGV1230" s="25"/>
      <c r="CGW1230" s="25"/>
      <c r="CGX1230" s="25"/>
      <c r="CGY1230" s="25"/>
      <c r="CGZ1230" s="25"/>
      <c r="CHA1230" s="25"/>
      <c r="CHB1230" s="25"/>
      <c r="CHC1230" s="25"/>
      <c r="CHD1230" s="25"/>
      <c r="CHE1230" s="25"/>
      <c r="CHF1230" s="25"/>
      <c r="CHG1230" s="25"/>
      <c r="CHH1230" s="25"/>
      <c r="CHI1230" s="25"/>
      <c r="CHJ1230" s="25"/>
      <c r="CHK1230" s="25"/>
      <c r="CHL1230" s="25"/>
      <c r="CHM1230" s="25"/>
      <c r="CHN1230" s="25"/>
      <c r="CHO1230" s="25"/>
      <c r="CHP1230" s="25"/>
      <c r="CHQ1230" s="25"/>
      <c r="CHR1230" s="25"/>
      <c r="CHS1230" s="25"/>
      <c r="CHT1230" s="25"/>
      <c r="CHU1230" s="25"/>
      <c r="CHV1230" s="25"/>
      <c r="CHW1230" s="25"/>
      <c r="CHX1230" s="25"/>
      <c r="CHY1230" s="25"/>
      <c r="CHZ1230" s="25"/>
      <c r="CIA1230" s="25"/>
      <c r="CIB1230" s="25"/>
      <c r="CIC1230" s="25"/>
      <c r="CID1230" s="25"/>
      <c r="CIE1230" s="25"/>
      <c r="CIF1230" s="25"/>
      <c r="CIG1230" s="25"/>
      <c r="CIH1230" s="25"/>
      <c r="CII1230" s="25"/>
      <c r="CIJ1230" s="25"/>
      <c r="CIK1230" s="25"/>
      <c r="CIL1230" s="25"/>
      <c r="CIM1230" s="25"/>
      <c r="CIN1230" s="25"/>
      <c r="CIO1230" s="25"/>
      <c r="CIP1230" s="25"/>
      <c r="CIQ1230" s="25"/>
      <c r="CIR1230" s="25"/>
      <c r="CIS1230" s="25"/>
      <c r="CIT1230" s="25"/>
      <c r="CIU1230" s="25"/>
      <c r="CIV1230" s="25"/>
      <c r="CIW1230" s="25"/>
      <c r="CIX1230" s="25"/>
      <c r="CIY1230" s="25"/>
      <c r="CIZ1230" s="25"/>
      <c r="CJA1230" s="25"/>
      <c r="CJB1230" s="25"/>
      <c r="CJC1230" s="25"/>
      <c r="CJD1230" s="25"/>
      <c r="CJE1230" s="25"/>
      <c r="CJF1230" s="25"/>
      <c r="CJG1230" s="25"/>
      <c r="CJH1230" s="25"/>
      <c r="CJI1230" s="25"/>
      <c r="CJJ1230" s="25"/>
      <c r="CJK1230" s="25"/>
      <c r="CJL1230" s="25"/>
      <c r="CJM1230" s="25"/>
      <c r="CJN1230" s="25"/>
      <c r="CJO1230" s="25"/>
      <c r="CJP1230" s="25"/>
      <c r="CJQ1230" s="25"/>
      <c r="CJR1230" s="25"/>
      <c r="CJS1230" s="25"/>
      <c r="CJT1230" s="25"/>
      <c r="CJU1230" s="25"/>
      <c r="CJV1230" s="25"/>
      <c r="CJW1230" s="25"/>
      <c r="CJX1230" s="25"/>
      <c r="CJY1230" s="25"/>
      <c r="CJZ1230" s="25"/>
      <c r="CKA1230" s="25"/>
      <c r="CKB1230" s="25"/>
      <c r="CKC1230" s="25"/>
      <c r="CKD1230" s="25"/>
      <c r="CKE1230" s="25"/>
      <c r="CKF1230" s="25"/>
      <c r="CKG1230" s="25"/>
      <c r="CKH1230" s="25"/>
      <c r="CKI1230" s="25"/>
      <c r="CKJ1230" s="25"/>
      <c r="CKK1230" s="25"/>
      <c r="CKL1230" s="25"/>
      <c r="CKM1230" s="25"/>
      <c r="CKN1230" s="25"/>
      <c r="CKO1230" s="25"/>
      <c r="CKP1230" s="25"/>
      <c r="CKQ1230" s="25"/>
      <c r="CKR1230" s="25"/>
      <c r="CKS1230" s="25"/>
      <c r="CKT1230" s="25"/>
      <c r="CKU1230" s="25"/>
      <c r="CKV1230" s="25"/>
      <c r="CKW1230" s="25"/>
      <c r="CKX1230" s="25"/>
      <c r="CKY1230" s="25"/>
      <c r="CKZ1230" s="25"/>
      <c r="CLA1230" s="25"/>
      <c r="CLB1230" s="25"/>
      <c r="CLC1230" s="25"/>
      <c r="CLD1230" s="25"/>
      <c r="CLE1230" s="25"/>
      <c r="CLF1230" s="25"/>
      <c r="CLG1230" s="25"/>
      <c r="CLH1230" s="25"/>
      <c r="CLI1230" s="25"/>
      <c r="CLJ1230" s="25"/>
      <c r="CLK1230" s="25"/>
      <c r="CLL1230" s="25"/>
      <c r="CLM1230" s="25"/>
      <c r="CLN1230" s="25"/>
      <c r="CLO1230" s="25"/>
      <c r="CLP1230" s="25"/>
      <c r="CLQ1230" s="25"/>
      <c r="CLR1230" s="25"/>
      <c r="CLS1230" s="25"/>
      <c r="CLT1230" s="25"/>
      <c r="CLU1230" s="25"/>
      <c r="CLV1230" s="25"/>
      <c r="CLW1230" s="25"/>
      <c r="CLX1230" s="25"/>
      <c r="CLY1230" s="25"/>
      <c r="CLZ1230" s="25"/>
      <c r="CMA1230" s="25"/>
      <c r="CMB1230" s="25"/>
      <c r="CMC1230" s="25"/>
      <c r="CMD1230" s="25"/>
      <c r="CME1230" s="25"/>
      <c r="CMF1230" s="25"/>
      <c r="CMG1230" s="25"/>
      <c r="CMH1230" s="25"/>
      <c r="CMI1230" s="25"/>
      <c r="CMJ1230" s="25"/>
      <c r="CMK1230" s="25"/>
      <c r="CML1230" s="25"/>
      <c r="CMM1230" s="25"/>
      <c r="CMN1230" s="25"/>
      <c r="CMO1230" s="25"/>
      <c r="CMP1230" s="25"/>
      <c r="CMQ1230" s="25"/>
      <c r="CMR1230" s="25"/>
      <c r="CMS1230" s="25"/>
      <c r="CMT1230" s="25"/>
      <c r="CMU1230" s="25"/>
      <c r="CMV1230" s="25"/>
      <c r="CMW1230" s="25"/>
      <c r="CMX1230" s="25"/>
      <c r="CMY1230" s="25"/>
      <c r="CMZ1230" s="25"/>
      <c r="CNA1230" s="25"/>
      <c r="CNB1230" s="25"/>
      <c r="CNC1230" s="25"/>
      <c r="CND1230" s="25"/>
      <c r="CNE1230" s="25"/>
      <c r="CNF1230" s="25"/>
      <c r="CNG1230" s="25"/>
      <c r="CNH1230" s="25"/>
      <c r="CNI1230" s="25"/>
      <c r="CNJ1230" s="25"/>
      <c r="CNK1230" s="25"/>
      <c r="CNL1230" s="25"/>
      <c r="CNM1230" s="25"/>
      <c r="CNN1230" s="25"/>
      <c r="CNO1230" s="25"/>
      <c r="CNP1230" s="25"/>
      <c r="CNQ1230" s="25"/>
      <c r="CNR1230" s="25"/>
      <c r="CNS1230" s="25"/>
      <c r="CNT1230" s="25"/>
      <c r="CNU1230" s="25"/>
      <c r="CNV1230" s="25"/>
      <c r="CNW1230" s="25"/>
      <c r="CNX1230" s="25"/>
      <c r="CNY1230" s="25"/>
      <c r="CNZ1230" s="25"/>
      <c r="COA1230" s="25"/>
      <c r="COB1230" s="25"/>
      <c r="COC1230" s="25"/>
      <c r="COD1230" s="25"/>
      <c r="COE1230" s="25"/>
      <c r="COF1230" s="25"/>
      <c r="COG1230" s="25"/>
      <c r="COH1230" s="25"/>
      <c r="COI1230" s="25"/>
      <c r="COJ1230" s="25"/>
      <c r="COK1230" s="25"/>
      <c r="COL1230" s="25"/>
      <c r="COM1230" s="25"/>
      <c r="CON1230" s="25"/>
      <c r="COO1230" s="25"/>
      <c r="COP1230" s="25"/>
      <c r="COQ1230" s="25"/>
      <c r="COR1230" s="25"/>
      <c r="COS1230" s="25"/>
      <c r="COT1230" s="25"/>
      <c r="COU1230" s="25"/>
      <c r="COV1230" s="25"/>
      <c r="COW1230" s="25"/>
      <c r="COX1230" s="25"/>
      <c r="COY1230" s="25"/>
      <c r="COZ1230" s="25"/>
      <c r="CPA1230" s="25"/>
      <c r="CPB1230" s="25"/>
      <c r="CPC1230" s="25"/>
      <c r="CPD1230" s="25"/>
      <c r="CPE1230" s="25"/>
      <c r="CPF1230" s="25"/>
      <c r="CPG1230" s="25"/>
      <c r="CPH1230" s="25"/>
      <c r="CPI1230" s="25"/>
      <c r="CPJ1230" s="25"/>
      <c r="CPK1230" s="25"/>
      <c r="CPL1230" s="25"/>
      <c r="CPM1230" s="25"/>
      <c r="CPN1230" s="25"/>
      <c r="CPO1230" s="25"/>
      <c r="CPP1230" s="25"/>
      <c r="CPQ1230" s="25"/>
      <c r="CPR1230" s="25"/>
      <c r="CPS1230" s="25"/>
      <c r="CPT1230" s="25"/>
      <c r="CPU1230" s="25"/>
      <c r="CPV1230" s="25"/>
      <c r="CPW1230" s="25"/>
      <c r="CPX1230" s="25"/>
      <c r="CPY1230" s="25"/>
      <c r="CPZ1230" s="25"/>
      <c r="CQA1230" s="25"/>
      <c r="CQB1230" s="25"/>
      <c r="CQC1230" s="25"/>
      <c r="CQD1230" s="25"/>
      <c r="CQE1230" s="25"/>
      <c r="CQF1230" s="25"/>
      <c r="CQG1230" s="25"/>
      <c r="CQH1230" s="25"/>
      <c r="CQI1230" s="25"/>
      <c r="CQJ1230" s="25"/>
      <c r="CQK1230" s="25"/>
      <c r="CQL1230" s="25"/>
      <c r="CQM1230" s="25"/>
      <c r="CQN1230" s="25"/>
      <c r="CQO1230" s="25"/>
      <c r="CQP1230" s="25"/>
      <c r="CQQ1230" s="25"/>
      <c r="CQR1230" s="25"/>
      <c r="CQS1230" s="25"/>
      <c r="CQT1230" s="25"/>
      <c r="CQU1230" s="25"/>
      <c r="CQV1230" s="25"/>
      <c r="CQW1230" s="25"/>
      <c r="CQX1230" s="25"/>
      <c r="CQY1230" s="25"/>
      <c r="CQZ1230" s="25"/>
      <c r="CRA1230" s="25"/>
      <c r="CRB1230" s="25"/>
      <c r="CRC1230" s="25"/>
      <c r="CRD1230" s="25"/>
      <c r="CRE1230" s="25"/>
      <c r="CRF1230" s="25"/>
      <c r="CRG1230" s="25"/>
      <c r="CRH1230" s="25"/>
      <c r="CRI1230" s="25"/>
      <c r="CRJ1230" s="25"/>
      <c r="CRK1230" s="25"/>
      <c r="CRL1230" s="25"/>
      <c r="CRM1230" s="25"/>
      <c r="CRN1230" s="25"/>
      <c r="CRO1230" s="25"/>
      <c r="CRP1230" s="25"/>
      <c r="CRQ1230" s="25"/>
      <c r="CRR1230" s="25"/>
      <c r="CRS1230" s="25"/>
      <c r="CRT1230" s="25"/>
      <c r="CRU1230" s="25"/>
      <c r="CRV1230" s="25"/>
      <c r="CRW1230" s="25"/>
      <c r="CRX1230" s="25"/>
      <c r="CRY1230" s="25"/>
      <c r="CRZ1230" s="25"/>
      <c r="CSA1230" s="25"/>
      <c r="CSB1230" s="25"/>
      <c r="CSC1230" s="25"/>
      <c r="CSD1230" s="25"/>
      <c r="CSE1230" s="25"/>
      <c r="CSF1230" s="25"/>
      <c r="CSG1230" s="25"/>
      <c r="CSH1230" s="25"/>
      <c r="CSI1230" s="25"/>
      <c r="CSJ1230" s="25"/>
      <c r="CSK1230" s="25"/>
      <c r="CSL1230" s="25"/>
      <c r="CSM1230" s="25"/>
      <c r="CSN1230" s="25"/>
      <c r="CSO1230" s="25"/>
      <c r="CSP1230" s="25"/>
      <c r="CSQ1230" s="25"/>
      <c r="CSR1230" s="25"/>
      <c r="CSS1230" s="25"/>
      <c r="CST1230" s="25"/>
      <c r="CSU1230" s="25"/>
      <c r="CSV1230" s="25"/>
      <c r="CSW1230" s="25"/>
      <c r="CSX1230" s="25"/>
      <c r="CSY1230" s="25"/>
      <c r="CSZ1230" s="25"/>
      <c r="CTA1230" s="25"/>
      <c r="CTB1230" s="25"/>
      <c r="CTC1230" s="25"/>
      <c r="CTD1230" s="25"/>
      <c r="CTE1230" s="25"/>
      <c r="CTF1230" s="25"/>
      <c r="CTG1230" s="25"/>
      <c r="CTH1230" s="25"/>
      <c r="CTI1230" s="25"/>
      <c r="CTJ1230" s="25"/>
      <c r="CTK1230" s="25"/>
      <c r="CTL1230" s="25"/>
      <c r="CTM1230" s="25"/>
      <c r="CTN1230" s="25"/>
      <c r="CTO1230" s="25"/>
      <c r="CTP1230" s="25"/>
      <c r="CTQ1230" s="25"/>
      <c r="CTR1230" s="25"/>
      <c r="CTS1230" s="25"/>
      <c r="CTT1230" s="25"/>
      <c r="CTU1230" s="25"/>
      <c r="CTV1230" s="25"/>
      <c r="CTW1230" s="25"/>
      <c r="CTX1230" s="25"/>
      <c r="CTY1230" s="25"/>
      <c r="CTZ1230" s="25"/>
      <c r="CUA1230" s="25"/>
      <c r="CUB1230" s="25"/>
      <c r="CUC1230" s="25"/>
      <c r="CUD1230" s="25"/>
      <c r="CUE1230" s="25"/>
      <c r="CUF1230" s="25"/>
      <c r="CUG1230" s="25"/>
      <c r="CUH1230" s="25"/>
      <c r="CUI1230" s="25"/>
      <c r="CUJ1230" s="25"/>
      <c r="CUK1230" s="25"/>
      <c r="CUL1230" s="25"/>
      <c r="CUM1230" s="25"/>
      <c r="CUN1230" s="25"/>
      <c r="CUO1230" s="25"/>
      <c r="CUP1230" s="25"/>
      <c r="CUQ1230" s="25"/>
      <c r="CUR1230" s="25"/>
      <c r="CUS1230" s="25"/>
      <c r="CUT1230" s="25"/>
      <c r="CUU1230" s="25"/>
      <c r="CUV1230" s="25"/>
      <c r="CUW1230" s="25"/>
      <c r="CUX1230" s="25"/>
      <c r="CUY1230" s="25"/>
      <c r="CUZ1230" s="25"/>
      <c r="CVA1230" s="25"/>
      <c r="CVB1230" s="25"/>
      <c r="CVC1230" s="25"/>
      <c r="CVD1230" s="25"/>
      <c r="CVE1230" s="25"/>
      <c r="CVF1230" s="25"/>
      <c r="CVG1230" s="25"/>
      <c r="CVH1230" s="25"/>
      <c r="CVI1230" s="25"/>
      <c r="CVJ1230" s="25"/>
      <c r="CVK1230" s="25"/>
      <c r="CVL1230" s="25"/>
      <c r="CVM1230" s="25"/>
      <c r="CVN1230" s="25"/>
      <c r="CVO1230" s="25"/>
      <c r="CVP1230" s="25"/>
      <c r="CVQ1230" s="25"/>
      <c r="CVR1230" s="25"/>
      <c r="CVS1230" s="25"/>
      <c r="CVT1230" s="25"/>
      <c r="CVU1230" s="25"/>
      <c r="CVV1230" s="25"/>
      <c r="CVW1230" s="25"/>
      <c r="CVX1230" s="25"/>
      <c r="CVY1230" s="25"/>
      <c r="CVZ1230" s="25"/>
      <c r="CWA1230" s="25"/>
      <c r="CWB1230" s="25"/>
      <c r="CWC1230" s="25"/>
      <c r="CWD1230" s="25"/>
      <c r="CWE1230" s="25"/>
      <c r="CWF1230" s="25"/>
      <c r="CWG1230" s="25"/>
      <c r="CWH1230" s="25"/>
      <c r="CWI1230" s="25"/>
      <c r="CWJ1230" s="25"/>
      <c r="CWK1230" s="25"/>
      <c r="CWL1230" s="25"/>
      <c r="CWM1230" s="25"/>
      <c r="CWN1230" s="25"/>
      <c r="CWO1230" s="25"/>
      <c r="CWP1230" s="25"/>
      <c r="CWQ1230" s="25"/>
      <c r="CWR1230" s="25"/>
      <c r="CWS1230" s="25"/>
      <c r="CWT1230" s="25"/>
      <c r="CWU1230" s="25"/>
      <c r="CWV1230" s="25"/>
      <c r="CWW1230" s="25"/>
      <c r="CWX1230" s="25"/>
      <c r="CWY1230" s="25"/>
      <c r="CWZ1230" s="25"/>
      <c r="CXA1230" s="25"/>
      <c r="CXB1230" s="25"/>
      <c r="CXC1230" s="25"/>
      <c r="CXD1230" s="25"/>
      <c r="CXE1230" s="25"/>
      <c r="CXF1230" s="25"/>
      <c r="CXG1230" s="25"/>
      <c r="CXH1230" s="25"/>
      <c r="CXI1230" s="25"/>
      <c r="CXJ1230" s="25"/>
      <c r="CXK1230" s="25"/>
      <c r="CXL1230" s="25"/>
      <c r="CXM1230" s="25"/>
      <c r="CXN1230" s="25"/>
      <c r="CXO1230" s="25"/>
      <c r="CXP1230" s="25"/>
      <c r="CXQ1230" s="25"/>
      <c r="CXR1230" s="25"/>
      <c r="CXS1230" s="25"/>
      <c r="CXT1230" s="25"/>
      <c r="CXU1230" s="25"/>
      <c r="CXV1230" s="25"/>
      <c r="CXW1230" s="25"/>
      <c r="CXX1230" s="25"/>
      <c r="CXY1230" s="25"/>
      <c r="CXZ1230" s="25"/>
      <c r="CYA1230" s="25"/>
      <c r="CYB1230" s="25"/>
      <c r="CYC1230" s="25"/>
      <c r="CYD1230" s="25"/>
      <c r="CYE1230" s="25"/>
      <c r="CYF1230" s="25"/>
      <c r="CYG1230" s="25"/>
      <c r="CYH1230" s="25"/>
      <c r="CYI1230" s="25"/>
      <c r="CYJ1230" s="25"/>
      <c r="CYK1230" s="25"/>
      <c r="CYL1230" s="25"/>
      <c r="CYM1230" s="25"/>
      <c r="CYN1230" s="25"/>
      <c r="CYO1230" s="25"/>
      <c r="CYP1230" s="25"/>
      <c r="CYQ1230" s="25"/>
      <c r="CYR1230" s="25"/>
      <c r="CYS1230" s="25"/>
      <c r="CYT1230" s="25"/>
      <c r="CYU1230" s="25"/>
      <c r="CYV1230" s="25"/>
      <c r="CYW1230" s="25"/>
      <c r="CYX1230" s="25"/>
      <c r="CYY1230" s="25"/>
      <c r="CYZ1230" s="25"/>
      <c r="CZA1230" s="25"/>
      <c r="CZB1230" s="25"/>
      <c r="CZC1230" s="25"/>
      <c r="CZD1230" s="25"/>
      <c r="CZE1230" s="25"/>
      <c r="CZF1230" s="25"/>
      <c r="CZG1230" s="25"/>
      <c r="CZH1230" s="25"/>
      <c r="CZI1230" s="25"/>
      <c r="CZJ1230" s="25"/>
      <c r="CZK1230" s="25"/>
      <c r="CZL1230" s="25"/>
      <c r="CZM1230" s="25"/>
      <c r="CZN1230" s="25"/>
      <c r="CZO1230" s="25"/>
      <c r="CZP1230" s="25"/>
      <c r="CZQ1230" s="25"/>
      <c r="CZR1230" s="25"/>
      <c r="CZS1230" s="25"/>
      <c r="CZT1230" s="25"/>
      <c r="CZU1230" s="25"/>
      <c r="CZV1230" s="25"/>
      <c r="CZW1230" s="25"/>
      <c r="CZX1230" s="25"/>
      <c r="CZY1230" s="25"/>
      <c r="CZZ1230" s="25"/>
      <c r="DAA1230" s="25"/>
      <c r="DAB1230" s="25"/>
      <c r="DAC1230" s="25"/>
      <c r="DAD1230" s="25"/>
      <c r="DAE1230" s="25"/>
      <c r="DAF1230" s="25"/>
      <c r="DAG1230" s="25"/>
      <c r="DAH1230" s="25"/>
      <c r="DAI1230" s="25"/>
      <c r="DAJ1230" s="25"/>
      <c r="DAK1230" s="25"/>
      <c r="DAL1230" s="25"/>
      <c r="DAM1230" s="25"/>
      <c r="DAN1230" s="25"/>
      <c r="DAO1230" s="25"/>
      <c r="DAP1230" s="25"/>
      <c r="DAQ1230" s="25"/>
      <c r="DAR1230" s="25"/>
      <c r="DAS1230" s="25"/>
      <c r="DAT1230" s="25"/>
      <c r="DAU1230" s="25"/>
      <c r="DAV1230" s="25"/>
      <c r="DAW1230" s="25"/>
      <c r="DAX1230" s="25"/>
      <c r="DAY1230" s="25"/>
      <c r="DAZ1230" s="25"/>
      <c r="DBA1230" s="25"/>
      <c r="DBB1230" s="25"/>
      <c r="DBC1230" s="25"/>
      <c r="DBD1230" s="25"/>
      <c r="DBE1230" s="25"/>
      <c r="DBF1230" s="25"/>
      <c r="DBG1230" s="25"/>
      <c r="DBH1230" s="25"/>
      <c r="DBI1230" s="25"/>
      <c r="DBJ1230" s="25"/>
      <c r="DBK1230" s="25"/>
      <c r="DBL1230" s="25"/>
      <c r="DBM1230" s="25"/>
      <c r="DBN1230" s="25"/>
      <c r="DBO1230" s="25"/>
      <c r="DBP1230" s="25"/>
      <c r="DBQ1230" s="25"/>
      <c r="DBR1230" s="25"/>
      <c r="DBS1230" s="25"/>
      <c r="DBT1230" s="25"/>
      <c r="DBU1230" s="25"/>
      <c r="DBV1230" s="25"/>
      <c r="DBW1230" s="25"/>
      <c r="DBX1230" s="25"/>
      <c r="DBY1230" s="25"/>
      <c r="DBZ1230" s="25"/>
      <c r="DCA1230" s="25"/>
      <c r="DCB1230" s="25"/>
      <c r="DCC1230" s="25"/>
      <c r="DCD1230" s="25"/>
      <c r="DCE1230" s="25"/>
      <c r="DCF1230" s="25"/>
      <c r="DCG1230" s="25"/>
      <c r="DCH1230" s="25"/>
      <c r="DCI1230" s="25"/>
      <c r="DCJ1230" s="25"/>
      <c r="DCK1230" s="25"/>
      <c r="DCL1230" s="25"/>
      <c r="DCM1230" s="25"/>
      <c r="DCN1230" s="25"/>
      <c r="DCO1230" s="25"/>
      <c r="DCP1230" s="25"/>
      <c r="DCQ1230" s="25"/>
      <c r="DCR1230" s="25"/>
      <c r="DCS1230" s="25"/>
      <c r="DCT1230" s="25"/>
      <c r="DCU1230" s="25"/>
      <c r="DCV1230" s="25"/>
      <c r="DCW1230" s="25"/>
      <c r="DCX1230" s="25"/>
      <c r="DCY1230" s="25"/>
      <c r="DCZ1230" s="25"/>
      <c r="DDA1230" s="25"/>
      <c r="DDB1230" s="25"/>
      <c r="DDC1230" s="25"/>
      <c r="DDD1230" s="25"/>
      <c r="DDE1230" s="25"/>
      <c r="DDF1230" s="25"/>
      <c r="DDG1230" s="25"/>
      <c r="DDH1230" s="25"/>
      <c r="DDI1230" s="25"/>
      <c r="DDJ1230" s="25"/>
      <c r="DDK1230" s="25"/>
      <c r="DDL1230" s="25"/>
      <c r="DDM1230" s="25"/>
      <c r="DDN1230" s="25"/>
      <c r="DDO1230" s="25"/>
      <c r="DDP1230" s="25"/>
      <c r="DDQ1230" s="25"/>
      <c r="DDR1230" s="25"/>
      <c r="DDS1230" s="25"/>
      <c r="DDT1230" s="25"/>
      <c r="DDU1230" s="25"/>
      <c r="DDV1230" s="25"/>
      <c r="DDW1230" s="25"/>
      <c r="DDX1230" s="25"/>
      <c r="DDY1230" s="25"/>
      <c r="DDZ1230" s="25"/>
      <c r="DEA1230" s="25"/>
      <c r="DEB1230" s="25"/>
      <c r="DEC1230" s="25"/>
      <c r="DED1230" s="25"/>
      <c r="DEE1230" s="25"/>
      <c r="DEF1230" s="25"/>
      <c r="DEG1230" s="25"/>
      <c r="DEH1230" s="25"/>
      <c r="DEI1230" s="25"/>
      <c r="DEJ1230" s="25"/>
      <c r="DEK1230" s="25"/>
      <c r="DEL1230" s="25"/>
      <c r="DEM1230" s="25"/>
      <c r="DEN1230" s="25"/>
      <c r="DEO1230" s="25"/>
      <c r="DEP1230" s="25"/>
      <c r="DEQ1230" s="25"/>
      <c r="DER1230" s="25"/>
      <c r="DES1230" s="25"/>
      <c r="DET1230" s="25"/>
      <c r="DEU1230" s="25"/>
      <c r="DEV1230" s="25"/>
      <c r="DEW1230" s="25"/>
      <c r="DEX1230" s="25"/>
      <c r="DEY1230" s="25"/>
      <c r="DEZ1230" s="25"/>
      <c r="DFA1230" s="25"/>
      <c r="DFB1230" s="25"/>
      <c r="DFC1230" s="25"/>
      <c r="DFD1230" s="25"/>
      <c r="DFE1230" s="25"/>
      <c r="DFF1230" s="25"/>
      <c r="DFG1230" s="25"/>
      <c r="DFH1230" s="25"/>
      <c r="DFI1230" s="25"/>
      <c r="DFJ1230" s="25"/>
      <c r="DFK1230" s="25"/>
      <c r="DFL1230" s="25"/>
      <c r="DFM1230" s="25"/>
      <c r="DFN1230" s="25"/>
      <c r="DFO1230" s="25"/>
      <c r="DFP1230" s="25"/>
      <c r="DFQ1230" s="25"/>
      <c r="DFR1230" s="25"/>
      <c r="DFS1230" s="25"/>
      <c r="DFT1230" s="25"/>
      <c r="DFU1230" s="25"/>
      <c r="DFV1230" s="25"/>
      <c r="DFW1230" s="25"/>
      <c r="DFX1230" s="25"/>
      <c r="DFY1230" s="25"/>
      <c r="DFZ1230" s="25"/>
      <c r="DGA1230" s="25"/>
      <c r="DGB1230" s="25"/>
      <c r="DGC1230" s="25"/>
      <c r="DGD1230" s="25"/>
      <c r="DGE1230" s="25"/>
      <c r="DGF1230" s="25"/>
      <c r="DGG1230" s="25"/>
      <c r="DGH1230" s="25"/>
      <c r="DGI1230" s="25"/>
      <c r="DGJ1230" s="25"/>
      <c r="DGK1230" s="25"/>
      <c r="DGL1230" s="25"/>
      <c r="DGM1230" s="25"/>
      <c r="DGN1230" s="25"/>
      <c r="DGO1230" s="25"/>
      <c r="DGP1230" s="25"/>
      <c r="DGQ1230" s="25"/>
      <c r="DGR1230" s="25"/>
      <c r="DGS1230" s="25"/>
      <c r="DGT1230" s="25"/>
      <c r="DGU1230" s="25"/>
      <c r="DGV1230" s="25"/>
      <c r="DGW1230" s="25"/>
      <c r="DGX1230" s="25"/>
      <c r="DGY1230" s="25"/>
      <c r="DGZ1230" s="25"/>
      <c r="DHA1230" s="25"/>
      <c r="DHB1230" s="25"/>
      <c r="DHC1230" s="25"/>
      <c r="DHD1230" s="25"/>
      <c r="DHE1230" s="25"/>
      <c r="DHF1230" s="25"/>
      <c r="DHG1230" s="25"/>
      <c r="DHH1230" s="25"/>
      <c r="DHI1230" s="25"/>
      <c r="DHJ1230" s="25"/>
      <c r="DHK1230" s="25"/>
      <c r="DHL1230" s="25"/>
      <c r="DHM1230" s="25"/>
      <c r="DHN1230" s="25"/>
      <c r="DHO1230" s="25"/>
      <c r="DHP1230" s="25"/>
      <c r="DHQ1230" s="25"/>
      <c r="DHR1230" s="25"/>
      <c r="DHS1230" s="25"/>
      <c r="DHT1230" s="25"/>
      <c r="DHU1230" s="25"/>
      <c r="DHV1230" s="25"/>
      <c r="DHW1230" s="25"/>
      <c r="DHX1230" s="25"/>
      <c r="DHY1230" s="25"/>
      <c r="DHZ1230" s="25"/>
      <c r="DIA1230" s="25"/>
      <c r="DIB1230" s="25"/>
      <c r="DIC1230" s="25"/>
      <c r="DID1230" s="25"/>
      <c r="DIE1230" s="25"/>
      <c r="DIF1230" s="25"/>
      <c r="DIG1230" s="25"/>
      <c r="DIH1230" s="25"/>
      <c r="DII1230" s="25"/>
      <c r="DIJ1230" s="25"/>
      <c r="DIK1230" s="25"/>
      <c r="DIL1230" s="25"/>
      <c r="DIM1230" s="25"/>
      <c r="DIN1230" s="25"/>
      <c r="DIO1230" s="25"/>
      <c r="DIP1230" s="25"/>
      <c r="DIQ1230" s="25"/>
      <c r="DIR1230" s="25"/>
      <c r="DIS1230" s="25"/>
      <c r="DIT1230" s="25"/>
      <c r="DIU1230" s="25"/>
      <c r="DIV1230" s="25"/>
      <c r="DIW1230" s="25"/>
      <c r="DIX1230" s="25"/>
      <c r="DIY1230" s="25"/>
      <c r="DIZ1230" s="25"/>
      <c r="DJA1230" s="25"/>
      <c r="DJB1230" s="25"/>
      <c r="DJC1230" s="25"/>
      <c r="DJD1230" s="25"/>
      <c r="DJE1230" s="25"/>
      <c r="DJF1230" s="25"/>
      <c r="DJG1230" s="25"/>
      <c r="DJH1230" s="25"/>
      <c r="DJI1230" s="25"/>
      <c r="DJJ1230" s="25"/>
      <c r="DJK1230" s="25"/>
      <c r="DJL1230" s="25"/>
      <c r="DJM1230" s="25"/>
      <c r="DJN1230" s="25"/>
      <c r="DJO1230" s="25"/>
      <c r="DJP1230" s="25"/>
      <c r="DJQ1230" s="25"/>
      <c r="DJR1230" s="25"/>
      <c r="DJS1230" s="25"/>
      <c r="DJT1230" s="25"/>
      <c r="DJU1230" s="25"/>
      <c r="DJV1230" s="25"/>
      <c r="DJW1230" s="25"/>
      <c r="DJX1230" s="25"/>
      <c r="DJY1230" s="25"/>
      <c r="DJZ1230" s="25"/>
      <c r="DKA1230" s="25"/>
      <c r="DKB1230" s="25"/>
      <c r="DKC1230" s="25"/>
      <c r="DKD1230" s="25"/>
      <c r="DKE1230" s="25"/>
      <c r="DKF1230" s="25"/>
      <c r="DKG1230" s="25"/>
      <c r="DKH1230" s="25"/>
      <c r="DKI1230" s="25"/>
      <c r="DKJ1230" s="25"/>
      <c r="DKK1230" s="25"/>
      <c r="DKL1230" s="25"/>
      <c r="DKM1230" s="25"/>
      <c r="DKN1230" s="25"/>
      <c r="DKO1230" s="25"/>
      <c r="DKP1230" s="25"/>
      <c r="DKQ1230" s="25"/>
      <c r="DKR1230" s="25"/>
      <c r="DKS1230" s="25"/>
      <c r="DKT1230" s="25"/>
      <c r="DKU1230" s="25"/>
      <c r="DKV1230" s="25"/>
      <c r="DKW1230" s="25"/>
      <c r="DKX1230" s="25"/>
      <c r="DKY1230" s="25"/>
      <c r="DKZ1230" s="25"/>
      <c r="DLA1230" s="25"/>
      <c r="DLB1230" s="25"/>
      <c r="DLC1230" s="25"/>
      <c r="DLD1230" s="25"/>
      <c r="DLE1230" s="25"/>
      <c r="DLF1230" s="25"/>
      <c r="DLG1230" s="25"/>
      <c r="DLH1230" s="25"/>
      <c r="DLI1230" s="25"/>
      <c r="DLJ1230" s="25"/>
      <c r="DLK1230" s="25"/>
      <c r="DLL1230" s="25"/>
      <c r="DLM1230" s="25"/>
      <c r="DLN1230" s="25"/>
      <c r="DLO1230" s="25"/>
      <c r="DLP1230" s="25"/>
      <c r="DLQ1230" s="25"/>
      <c r="DLR1230" s="25"/>
      <c r="DLS1230" s="25"/>
      <c r="DLT1230" s="25"/>
      <c r="DLU1230" s="25"/>
      <c r="DLV1230" s="25"/>
      <c r="DLW1230" s="25"/>
      <c r="DLX1230" s="25"/>
      <c r="DLY1230" s="25"/>
      <c r="DLZ1230" s="25"/>
      <c r="DMA1230" s="25"/>
      <c r="DMB1230" s="25"/>
      <c r="DMC1230" s="25"/>
      <c r="DMD1230" s="25"/>
      <c r="DME1230" s="25"/>
      <c r="DMF1230" s="25"/>
      <c r="DMG1230" s="25"/>
      <c r="DMH1230" s="25"/>
      <c r="DMI1230" s="25"/>
      <c r="DMJ1230" s="25"/>
      <c r="DMK1230" s="25"/>
      <c r="DML1230" s="25"/>
      <c r="DMM1230" s="25"/>
      <c r="DMN1230" s="25"/>
      <c r="DMO1230" s="25"/>
      <c r="DMP1230" s="25"/>
      <c r="DMQ1230" s="25"/>
      <c r="DMR1230" s="25"/>
      <c r="DMS1230" s="25"/>
      <c r="DMT1230" s="25"/>
      <c r="DMU1230" s="25"/>
      <c r="DMV1230" s="25"/>
      <c r="DMW1230" s="25"/>
      <c r="DMX1230" s="25"/>
      <c r="DMY1230" s="25"/>
      <c r="DMZ1230" s="25"/>
      <c r="DNA1230" s="25"/>
      <c r="DNB1230" s="25"/>
      <c r="DNC1230" s="25"/>
      <c r="DND1230" s="25"/>
      <c r="DNE1230" s="25"/>
      <c r="DNF1230" s="25"/>
      <c r="DNG1230" s="25"/>
      <c r="DNH1230" s="25"/>
      <c r="DNI1230" s="25"/>
      <c r="DNJ1230" s="25"/>
      <c r="DNK1230" s="25"/>
      <c r="DNL1230" s="25"/>
      <c r="DNM1230" s="25"/>
      <c r="DNN1230" s="25"/>
      <c r="DNO1230" s="25"/>
      <c r="DNP1230" s="25"/>
      <c r="DNQ1230" s="25"/>
      <c r="DNR1230" s="25"/>
      <c r="DNS1230" s="25"/>
      <c r="DNT1230" s="25"/>
      <c r="DNU1230" s="25"/>
      <c r="DNV1230" s="25"/>
      <c r="DNW1230" s="25"/>
      <c r="DNX1230" s="25"/>
      <c r="DNY1230" s="25"/>
      <c r="DNZ1230" s="25"/>
      <c r="DOA1230" s="25"/>
      <c r="DOB1230" s="25"/>
      <c r="DOC1230" s="25"/>
      <c r="DOD1230" s="25"/>
      <c r="DOE1230" s="25"/>
      <c r="DOF1230" s="25"/>
      <c r="DOG1230" s="25"/>
      <c r="DOH1230" s="25"/>
      <c r="DOI1230" s="25"/>
      <c r="DOJ1230" s="25"/>
      <c r="DOK1230" s="25"/>
      <c r="DOL1230" s="25"/>
      <c r="DOM1230" s="25"/>
      <c r="DON1230" s="25"/>
      <c r="DOO1230" s="25"/>
      <c r="DOP1230" s="25"/>
      <c r="DOQ1230" s="25"/>
      <c r="DOR1230" s="25"/>
      <c r="DOS1230" s="25"/>
      <c r="DOT1230" s="25"/>
      <c r="DOU1230" s="25"/>
      <c r="DOV1230" s="25"/>
      <c r="DOW1230" s="25"/>
      <c r="DOX1230" s="25"/>
      <c r="DOY1230" s="25"/>
      <c r="DOZ1230" s="25"/>
      <c r="DPA1230" s="25"/>
      <c r="DPB1230" s="25"/>
      <c r="DPC1230" s="25"/>
      <c r="DPD1230" s="25"/>
      <c r="DPE1230" s="25"/>
      <c r="DPF1230" s="25"/>
      <c r="DPG1230" s="25"/>
      <c r="DPH1230" s="25"/>
      <c r="DPI1230" s="25"/>
      <c r="DPJ1230" s="25"/>
      <c r="DPK1230" s="25"/>
      <c r="DPL1230" s="25"/>
      <c r="DPM1230" s="25"/>
      <c r="DPN1230" s="25"/>
      <c r="DPO1230" s="25"/>
      <c r="DPP1230" s="25"/>
      <c r="DPQ1230" s="25"/>
      <c r="DPR1230" s="25"/>
      <c r="DPS1230" s="25"/>
      <c r="DPT1230" s="25"/>
      <c r="DPU1230" s="25"/>
      <c r="DPV1230" s="25"/>
      <c r="DPW1230" s="25"/>
      <c r="DPX1230" s="25"/>
      <c r="DPY1230" s="25"/>
      <c r="DPZ1230" s="25"/>
      <c r="DQA1230" s="25"/>
      <c r="DQB1230" s="25"/>
      <c r="DQC1230" s="25"/>
      <c r="DQD1230" s="25"/>
      <c r="DQE1230" s="25"/>
      <c r="DQF1230" s="25"/>
      <c r="DQG1230" s="25"/>
      <c r="DQH1230" s="25"/>
      <c r="DQI1230" s="25"/>
      <c r="DQJ1230" s="25"/>
      <c r="DQK1230" s="25"/>
      <c r="DQL1230" s="25"/>
      <c r="DQM1230" s="25"/>
      <c r="DQN1230" s="25"/>
      <c r="DQO1230" s="25"/>
      <c r="DQP1230" s="25"/>
      <c r="DQQ1230" s="25"/>
      <c r="DQR1230" s="25"/>
      <c r="DQS1230" s="25"/>
      <c r="DQT1230" s="25"/>
      <c r="DQU1230" s="25"/>
      <c r="DQV1230" s="25"/>
      <c r="DQW1230" s="25"/>
      <c r="DQX1230" s="25"/>
      <c r="DQY1230" s="25"/>
      <c r="DQZ1230" s="25"/>
      <c r="DRA1230" s="25"/>
      <c r="DRB1230" s="25"/>
      <c r="DRC1230" s="25"/>
      <c r="DRD1230" s="25"/>
      <c r="DRE1230" s="25"/>
      <c r="DRF1230" s="25"/>
      <c r="DRG1230" s="25"/>
      <c r="DRH1230" s="25"/>
      <c r="DRI1230" s="25"/>
      <c r="DRJ1230" s="25"/>
      <c r="DRK1230" s="25"/>
      <c r="DRL1230" s="25"/>
      <c r="DRM1230" s="25"/>
      <c r="DRN1230" s="25"/>
      <c r="DRO1230" s="25"/>
      <c r="DRP1230" s="25"/>
      <c r="DRQ1230" s="25"/>
      <c r="DRR1230" s="25"/>
      <c r="DRS1230" s="25"/>
      <c r="DRT1230" s="25"/>
      <c r="DRU1230" s="25"/>
      <c r="DRV1230" s="25"/>
      <c r="DRW1230" s="25"/>
      <c r="DRX1230" s="25"/>
      <c r="DRY1230" s="25"/>
      <c r="DRZ1230" s="25"/>
      <c r="DSA1230" s="25"/>
      <c r="DSB1230" s="25"/>
      <c r="DSC1230" s="25"/>
      <c r="DSD1230" s="25"/>
      <c r="DSE1230" s="25"/>
      <c r="DSF1230" s="25"/>
      <c r="DSG1230" s="25"/>
      <c r="DSH1230" s="25"/>
      <c r="DSI1230" s="25"/>
      <c r="DSJ1230" s="25"/>
      <c r="DSK1230" s="25"/>
      <c r="DSL1230" s="25"/>
      <c r="DSM1230" s="25"/>
      <c r="DSN1230" s="25"/>
      <c r="DSO1230" s="25"/>
      <c r="DSP1230" s="25"/>
      <c r="DSQ1230" s="25"/>
      <c r="DSR1230" s="25"/>
      <c r="DSS1230" s="25"/>
      <c r="DST1230" s="25"/>
      <c r="DSU1230" s="25"/>
      <c r="DSV1230" s="25"/>
      <c r="DSW1230" s="25"/>
      <c r="DSX1230" s="25"/>
      <c r="DSY1230" s="25"/>
      <c r="DSZ1230" s="25"/>
      <c r="DTA1230" s="25"/>
      <c r="DTB1230" s="25"/>
      <c r="DTC1230" s="25"/>
      <c r="DTD1230" s="25"/>
      <c r="DTE1230" s="25"/>
      <c r="DTF1230" s="25"/>
      <c r="DTG1230" s="25"/>
      <c r="DTH1230" s="25"/>
      <c r="DTI1230" s="25"/>
      <c r="DTJ1230" s="25"/>
      <c r="DTK1230" s="25"/>
      <c r="DTL1230" s="25"/>
      <c r="DTM1230" s="25"/>
      <c r="DTN1230" s="25"/>
      <c r="DTO1230" s="25"/>
      <c r="DTP1230" s="25"/>
      <c r="DTQ1230" s="25"/>
      <c r="DTR1230" s="25"/>
      <c r="DTS1230" s="25"/>
      <c r="DTT1230" s="25"/>
      <c r="DTU1230" s="25"/>
      <c r="DTV1230" s="25"/>
      <c r="DTW1230" s="25"/>
      <c r="DTX1230" s="25"/>
      <c r="DTY1230" s="25"/>
      <c r="DTZ1230" s="25"/>
      <c r="DUA1230" s="25"/>
      <c r="DUB1230" s="25"/>
      <c r="DUC1230" s="25"/>
      <c r="DUD1230" s="25"/>
      <c r="DUE1230" s="25"/>
      <c r="DUF1230" s="25"/>
      <c r="DUG1230" s="25"/>
      <c r="DUH1230" s="25"/>
      <c r="DUI1230" s="25"/>
      <c r="DUJ1230" s="25"/>
      <c r="DUK1230" s="25"/>
      <c r="DUL1230" s="25"/>
      <c r="DUM1230" s="25"/>
      <c r="DUN1230" s="25"/>
      <c r="DUO1230" s="25"/>
      <c r="DUP1230" s="25"/>
      <c r="DUQ1230" s="25"/>
      <c r="DUR1230" s="25"/>
      <c r="DUS1230" s="25"/>
      <c r="DUT1230" s="25"/>
      <c r="DUU1230" s="25"/>
      <c r="DUV1230" s="25"/>
      <c r="DUW1230" s="25"/>
      <c r="DUX1230" s="25"/>
      <c r="DUY1230" s="25"/>
      <c r="DUZ1230" s="25"/>
      <c r="DVA1230" s="25"/>
      <c r="DVB1230" s="25"/>
      <c r="DVC1230" s="25"/>
      <c r="DVD1230" s="25"/>
      <c r="DVE1230" s="25"/>
      <c r="DVF1230" s="25"/>
      <c r="DVG1230" s="25"/>
      <c r="DVH1230" s="25"/>
      <c r="DVI1230" s="25"/>
      <c r="DVJ1230" s="25"/>
      <c r="DVK1230" s="25"/>
      <c r="DVL1230" s="25"/>
      <c r="DVM1230" s="25"/>
      <c r="DVN1230" s="25"/>
      <c r="DVO1230" s="25"/>
      <c r="DVP1230" s="25"/>
      <c r="DVQ1230" s="25"/>
      <c r="DVR1230" s="25"/>
      <c r="DVS1230" s="25"/>
      <c r="DVT1230" s="25"/>
      <c r="DVU1230" s="25"/>
      <c r="DVV1230" s="25"/>
      <c r="DVW1230" s="25"/>
      <c r="DVX1230" s="25"/>
      <c r="DVY1230" s="25"/>
      <c r="DVZ1230" s="25"/>
      <c r="DWA1230" s="25"/>
      <c r="DWB1230" s="25"/>
      <c r="DWC1230" s="25"/>
      <c r="DWD1230" s="25"/>
      <c r="DWE1230" s="25"/>
      <c r="DWF1230" s="25"/>
      <c r="DWG1230" s="25"/>
      <c r="DWH1230" s="25"/>
      <c r="DWI1230" s="25"/>
      <c r="DWJ1230" s="25"/>
      <c r="DWK1230" s="25"/>
      <c r="DWL1230" s="25"/>
      <c r="DWM1230" s="25"/>
      <c r="DWN1230" s="25"/>
      <c r="DWO1230" s="25"/>
      <c r="DWP1230" s="25"/>
      <c r="DWQ1230" s="25"/>
      <c r="DWR1230" s="25"/>
      <c r="DWS1230" s="25"/>
      <c r="DWT1230" s="25"/>
      <c r="DWU1230" s="25"/>
      <c r="DWV1230" s="25"/>
      <c r="DWW1230" s="25"/>
      <c r="DWX1230" s="25"/>
      <c r="DWY1230" s="25"/>
      <c r="DWZ1230" s="25"/>
      <c r="DXA1230" s="25"/>
      <c r="DXB1230" s="25"/>
      <c r="DXC1230" s="25"/>
      <c r="DXD1230" s="25"/>
      <c r="DXE1230" s="25"/>
      <c r="DXF1230" s="25"/>
      <c r="DXG1230" s="25"/>
      <c r="DXH1230" s="25"/>
      <c r="DXI1230" s="25"/>
      <c r="DXJ1230" s="25"/>
      <c r="DXK1230" s="25"/>
      <c r="DXL1230" s="25"/>
      <c r="DXM1230" s="25"/>
      <c r="DXN1230" s="25"/>
      <c r="DXO1230" s="25"/>
      <c r="DXP1230" s="25"/>
      <c r="DXQ1230" s="25"/>
      <c r="DXR1230" s="25"/>
      <c r="DXS1230" s="25"/>
      <c r="DXT1230" s="25"/>
      <c r="DXU1230" s="25"/>
      <c r="DXV1230" s="25"/>
      <c r="DXW1230" s="25"/>
      <c r="DXX1230" s="25"/>
      <c r="DXY1230" s="25"/>
      <c r="DXZ1230" s="25"/>
      <c r="DYA1230" s="25"/>
      <c r="DYB1230" s="25"/>
      <c r="DYC1230" s="25"/>
      <c r="DYD1230" s="25"/>
      <c r="DYE1230" s="25"/>
      <c r="DYF1230" s="25"/>
      <c r="DYG1230" s="25"/>
      <c r="DYH1230" s="25"/>
      <c r="DYI1230" s="25"/>
      <c r="DYJ1230" s="25"/>
      <c r="DYK1230" s="25"/>
      <c r="DYL1230" s="25"/>
      <c r="DYM1230" s="25"/>
      <c r="DYN1230" s="25"/>
      <c r="DYO1230" s="25"/>
      <c r="DYP1230" s="25"/>
      <c r="DYQ1230" s="25"/>
      <c r="DYR1230" s="25"/>
      <c r="DYS1230" s="25"/>
      <c r="DYT1230" s="25"/>
      <c r="DYU1230" s="25"/>
      <c r="DYV1230" s="25"/>
      <c r="DYW1230" s="25"/>
      <c r="DYX1230" s="25"/>
      <c r="DYY1230" s="25"/>
      <c r="DYZ1230" s="25"/>
      <c r="DZA1230" s="25"/>
      <c r="DZB1230" s="25"/>
      <c r="DZC1230" s="25"/>
      <c r="DZD1230" s="25"/>
      <c r="DZE1230" s="25"/>
      <c r="DZF1230" s="25"/>
      <c r="DZG1230" s="25"/>
      <c r="DZH1230" s="25"/>
      <c r="DZI1230" s="25"/>
      <c r="DZJ1230" s="25"/>
      <c r="DZK1230" s="25"/>
      <c r="DZL1230" s="25"/>
      <c r="DZM1230" s="25"/>
      <c r="DZN1230" s="25"/>
      <c r="DZO1230" s="25"/>
      <c r="DZP1230" s="25"/>
      <c r="DZQ1230" s="25"/>
      <c r="DZR1230" s="25"/>
      <c r="DZS1230" s="25"/>
      <c r="DZT1230" s="25"/>
      <c r="DZU1230" s="25"/>
      <c r="DZV1230" s="25"/>
      <c r="DZW1230" s="25"/>
      <c r="DZX1230" s="25"/>
      <c r="DZY1230" s="25"/>
      <c r="DZZ1230" s="25"/>
      <c r="EAA1230" s="25"/>
      <c r="EAB1230" s="25"/>
      <c r="EAC1230" s="25"/>
      <c r="EAD1230" s="25"/>
      <c r="EAE1230" s="25"/>
      <c r="EAF1230" s="25"/>
      <c r="EAG1230" s="25"/>
      <c r="EAH1230" s="25"/>
      <c r="EAI1230" s="25"/>
      <c r="EAJ1230" s="25"/>
      <c r="EAK1230" s="25"/>
      <c r="EAL1230" s="25"/>
      <c r="EAM1230" s="25"/>
      <c r="EAN1230" s="25"/>
      <c r="EAO1230" s="25"/>
      <c r="EAP1230" s="25"/>
      <c r="EAQ1230" s="25"/>
      <c r="EAR1230" s="25"/>
      <c r="EAS1230" s="25"/>
      <c r="EAT1230" s="25"/>
      <c r="EAU1230" s="25"/>
      <c r="EAV1230" s="25"/>
      <c r="EAW1230" s="25"/>
      <c r="EAX1230" s="25"/>
      <c r="EAY1230" s="25"/>
      <c r="EAZ1230" s="25"/>
      <c r="EBA1230" s="25"/>
      <c r="EBB1230" s="25"/>
      <c r="EBC1230" s="25"/>
      <c r="EBD1230" s="25"/>
      <c r="EBE1230" s="25"/>
      <c r="EBF1230" s="25"/>
      <c r="EBG1230" s="25"/>
      <c r="EBH1230" s="25"/>
      <c r="EBI1230" s="25"/>
      <c r="EBJ1230" s="25"/>
      <c r="EBK1230" s="25"/>
      <c r="EBL1230" s="25"/>
      <c r="EBM1230" s="25"/>
      <c r="EBN1230" s="25"/>
      <c r="EBO1230" s="25"/>
      <c r="EBP1230" s="25"/>
      <c r="EBQ1230" s="25"/>
      <c r="EBR1230" s="25"/>
      <c r="EBS1230" s="25"/>
      <c r="EBT1230" s="25"/>
      <c r="EBU1230" s="25"/>
      <c r="EBV1230" s="25"/>
      <c r="EBW1230" s="25"/>
      <c r="EBX1230" s="25"/>
      <c r="EBY1230" s="25"/>
      <c r="EBZ1230" s="25"/>
      <c r="ECA1230" s="25"/>
      <c r="ECB1230" s="25"/>
      <c r="ECC1230" s="25"/>
      <c r="ECD1230" s="25"/>
      <c r="ECE1230" s="25"/>
      <c r="ECF1230" s="25"/>
      <c r="ECG1230" s="25"/>
      <c r="ECH1230" s="25"/>
      <c r="ECI1230" s="25"/>
      <c r="ECJ1230" s="25"/>
      <c r="ECK1230" s="25"/>
      <c r="ECL1230" s="25"/>
      <c r="ECM1230" s="25"/>
      <c r="ECN1230" s="25"/>
      <c r="ECO1230" s="25"/>
      <c r="ECP1230" s="25"/>
      <c r="ECQ1230" s="25"/>
      <c r="ECR1230" s="25"/>
      <c r="ECS1230" s="25"/>
      <c r="ECT1230" s="25"/>
      <c r="ECU1230" s="25"/>
      <c r="ECV1230" s="25"/>
      <c r="ECW1230" s="25"/>
      <c r="ECX1230" s="25"/>
      <c r="ECY1230" s="25"/>
      <c r="ECZ1230" s="25"/>
      <c r="EDA1230" s="25"/>
      <c r="EDB1230" s="25"/>
      <c r="EDC1230" s="25"/>
      <c r="EDD1230" s="25"/>
      <c r="EDE1230" s="25"/>
      <c r="EDF1230" s="25"/>
      <c r="EDG1230" s="25"/>
      <c r="EDH1230" s="25"/>
      <c r="EDI1230" s="25"/>
      <c r="EDJ1230" s="25"/>
      <c r="EDK1230" s="25"/>
      <c r="EDL1230" s="25"/>
      <c r="EDM1230" s="25"/>
      <c r="EDN1230" s="25"/>
      <c r="EDO1230" s="25"/>
      <c r="EDP1230" s="25"/>
      <c r="EDQ1230" s="25"/>
      <c r="EDR1230" s="25"/>
      <c r="EDS1230" s="25"/>
      <c r="EDT1230" s="25"/>
      <c r="EDU1230" s="25"/>
      <c r="EDV1230" s="25"/>
      <c r="EDW1230" s="25"/>
      <c r="EDX1230" s="25"/>
      <c r="EDY1230" s="25"/>
      <c r="EDZ1230" s="25"/>
      <c r="EEA1230" s="25"/>
      <c r="EEB1230" s="25"/>
      <c r="EEC1230" s="25"/>
      <c r="EED1230" s="25"/>
      <c r="EEE1230" s="25"/>
      <c r="EEF1230" s="25"/>
      <c r="EEG1230" s="25"/>
      <c r="EEH1230" s="25"/>
      <c r="EEI1230" s="25"/>
      <c r="EEJ1230" s="25"/>
      <c r="EEK1230" s="25"/>
      <c r="EEL1230" s="25"/>
      <c r="EEM1230" s="25"/>
      <c r="EEN1230" s="25"/>
      <c r="EEO1230" s="25"/>
      <c r="EEP1230" s="25"/>
      <c r="EEQ1230" s="25"/>
      <c r="EER1230" s="25"/>
      <c r="EES1230" s="25"/>
      <c r="EET1230" s="25"/>
      <c r="EEU1230" s="25"/>
      <c r="EEV1230" s="25"/>
      <c r="EEW1230" s="25"/>
      <c r="EEX1230" s="25"/>
      <c r="EEY1230" s="25"/>
      <c r="EEZ1230" s="25"/>
      <c r="EFA1230" s="25"/>
      <c r="EFB1230" s="25"/>
      <c r="EFC1230" s="25"/>
      <c r="EFD1230" s="25"/>
      <c r="EFE1230" s="25"/>
      <c r="EFF1230" s="25"/>
      <c r="EFG1230" s="25"/>
      <c r="EFH1230" s="25"/>
      <c r="EFI1230" s="25"/>
      <c r="EFJ1230" s="25"/>
      <c r="EFK1230" s="25"/>
      <c r="EFL1230" s="25"/>
      <c r="EFM1230" s="25"/>
      <c r="EFN1230" s="25"/>
      <c r="EFO1230" s="25"/>
      <c r="EFP1230" s="25"/>
      <c r="EFQ1230" s="25"/>
      <c r="EFR1230" s="25"/>
      <c r="EFS1230" s="25"/>
      <c r="EFT1230" s="25"/>
      <c r="EFU1230" s="25"/>
      <c r="EFV1230" s="25"/>
      <c r="EFW1230" s="25"/>
      <c r="EFX1230" s="25"/>
      <c r="EFY1230" s="25"/>
      <c r="EFZ1230" s="25"/>
      <c r="EGA1230" s="25"/>
      <c r="EGB1230" s="25"/>
      <c r="EGC1230" s="25"/>
      <c r="EGD1230" s="25"/>
      <c r="EGE1230" s="25"/>
      <c r="EGF1230" s="25"/>
      <c r="EGG1230" s="25"/>
      <c r="EGH1230" s="25"/>
      <c r="EGI1230" s="25"/>
      <c r="EGJ1230" s="25"/>
      <c r="EGK1230" s="25"/>
      <c r="EGL1230" s="25"/>
      <c r="EGM1230" s="25"/>
      <c r="EGN1230" s="25"/>
      <c r="EGO1230" s="25"/>
      <c r="EGP1230" s="25"/>
      <c r="EGQ1230" s="25"/>
      <c r="EGR1230" s="25"/>
      <c r="EGS1230" s="25"/>
      <c r="EGT1230" s="25"/>
      <c r="EGU1230" s="25"/>
      <c r="EGV1230" s="25"/>
      <c r="EGW1230" s="25"/>
      <c r="EGX1230" s="25"/>
      <c r="EGY1230" s="25"/>
      <c r="EGZ1230" s="25"/>
      <c r="EHA1230" s="25"/>
      <c r="EHB1230" s="25"/>
      <c r="EHC1230" s="25"/>
      <c r="EHD1230" s="25"/>
      <c r="EHE1230" s="25"/>
      <c r="EHF1230" s="25"/>
      <c r="EHG1230" s="25"/>
      <c r="EHH1230" s="25"/>
      <c r="EHI1230" s="25"/>
      <c r="EHJ1230" s="25"/>
      <c r="EHK1230" s="25"/>
      <c r="EHL1230" s="25"/>
      <c r="EHM1230" s="25"/>
      <c r="EHN1230" s="25"/>
      <c r="EHO1230" s="25"/>
      <c r="EHP1230" s="25"/>
      <c r="EHQ1230" s="25"/>
      <c r="EHR1230" s="25"/>
      <c r="EHS1230" s="25"/>
      <c r="EHT1230" s="25"/>
      <c r="EHU1230" s="25"/>
      <c r="EHV1230" s="25"/>
      <c r="EHW1230" s="25"/>
      <c r="EHX1230" s="25"/>
      <c r="EHY1230" s="25"/>
      <c r="EHZ1230" s="25"/>
      <c r="EIA1230" s="25"/>
      <c r="EIB1230" s="25"/>
      <c r="EIC1230" s="25"/>
      <c r="EID1230" s="25"/>
      <c r="EIE1230" s="25"/>
      <c r="EIF1230" s="25"/>
      <c r="EIG1230" s="25"/>
      <c r="EIH1230" s="25"/>
      <c r="EII1230" s="25"/>
      <c r="EIJ1230" s="25"/>
      <c r="EIK1230" s="25"/>
      <c r="EIL1230" s="25"/>
      <c r="EIM1230" s="25"/>
      <c r="EIN1230" s="25"/>
      <c r="EIO1230" s="25"/>
      <c r="EIP1230" s="25"/>
      <c r="EIQ1230" s="25"/>
      <c r="EIR1230" s="25"/>
      <c r="EIS1230" s="25"/>
      <c r="EIT1230" s="25"/>
      <c r="EIU1230" s="25"/>
      <c r="EIV1230" s="25"/>
      <c r="EIW1230" s="25"/>
      <c r="EIX1230" s="25"/>
      <c r="EIY1230" s="25"/>
      <c r="EIZ1230" s="25"/>
      <c r="EJA1230" s="25"/>
      <c r="EJB1230" s="25"/>
      <c r="EJC1230" s="25"/>
      <c r="EJD1230" s="25"/>
      <c r="EJE1230" s="25"/>
      <c r="EJF1230" s="25"/>
      <c r="EJG1230" s="25"/>
      <c r="EJH1230" s="25"/>
      <c r="EJI1230" s="25"/>
      <c r="EJJ1230" s="25"/>
      <c r="EJK1230" s="25"/>
      <c r="EJL1230" s="25"/>
      <c r="EJM1230" s="25"/>
      <c r="EJN1230" s="25"/>
      <c r="EJO1230" s="25"/>
      <c r="EJP1230" s="25"/>
      <c r="EJQ1230" s="25"/>
      <c r="EJR1230" s="25"/>
      <c r="EJS1230" s="25"/>
      <c r="EJT1230" s="25"/>
      <c r="EJU1230" s="25"/>
      <c r="EJV1230" s="25"/>
      <c r="EJW1230" s="25"/>
      <c r="EJX1230" s="25"/>
      <c r="EJY1230" s="25"/>
      <c r="EJZ1230" s="25"/>
      <c r="EKA1230" s="25"/>
      <c r="EKB1230" s="25"/>
      <c r="EKC1230" s="25"/>
      <c r="EKD1230" s="25"/>
      <c r="EKE1230" s="25"/>
      <c r="EKF1230" s="25"/>
      <c r="EKG1230" s="25"/>
      <c r="EKH1230" s="25"/>
      <c r="EKI1230" s="25"/>
      <c r="EKJ1230" s="25"/>
      <c r="EKK1230" s="25"/>
      <c r="EKL1230" s="25"/>
      <c r="EKM1230" s="25"/>
      <c r="EKN1230" s="25"/>
      <c r="EKO1230" s="25"/>
      <c r="EKP1230" s="25"/>
      <c r="EKQ1230" s="25"/>
      <c r="EKR1230" s="25"/>
      <c r="EKS1230" s="25"/>
      <c r="EKT1230" s="25"/>
      <c r="EKU1230" s="25"/>
      <c r="EKV1230" s="25"/>
      <c r="EKW1230" s="25"/>
      <c r="EKX1230" s="25"/>
      <c r="EKY1230" s="25"/>
      <c r="EKZ1230" s="25"/>
      <c r="ELA1230" s="25"/>
      <c r="ELB1230" s="25"/>
      <c r="ELC1230" s="25"/>
      <c r="ELD1230" s="25"/>
      <c r="ELE1230" s="25"/>
      <c r="ELF1230" s="25"/>
      <c r="ELG1230" s="25"/>
      <c r="ELH1230" s="25"/>
      <c r="ELI1230" s="25"/>
      <c r="ELJ1230" s="25"/>
      <c r="ELK1230" s="25"/>
      <c r="ELL1230" s="25"/>
      <c r="ELM1230" s="25"/>
      <c r="ELN1230" s="25"/>
      <c r="ELO1230" s="25"/>
      <c r="ELP1230" s="25"/>
      <c r="ELQ1230" s="25"/>
      <c r="ELR1230" s="25"/>
      <c r="ELS1230" s="25"/>
      <c r="ELT1230" s="25"/>
      <c r="ELU1230" s="25"/>
      <c r="ELV1230" s="25"/>
      <c r="ELW1230" s="25"/>
      <c r="ELX1230" s="25"/>
      <c r="ELY1230" s="25"/>
      <c r="ELZ1230" s="25"/>
      <c r="EMA1230" s="25"/>
      <c r="EMB1230" s="25"/>
      <c r="EMC1230" s="25"/>
      <c r="EMD1230" s="25"/>
      <c r="EME1230" s="25"/>
      <c r="EMF1230" s="25"/>
      <c r="EMG1230" s="25"/>
      <c r="EMH1230" s="25"/>
      <c r="EMI1230" s="25"/>
      <c r="EMJ1230" s="25"/>
      <c r="EMK1230" s="25"/>
      <c r="EML1230" s="25"/>
      <c r="EMM1230" s="25"/>
      <c r="EMN1230" s="25"/>
      <c r="EMO1230" s="25"/>
      <c r="EMP1230" s="25"/>
      <c r="EMQ1230" s="25"/>
      <c r="EMR1230" s="25"/>
      <c r="EMS1230" s="25"/>
      <c r="EMT1230" s="25"/>
      <c r="EMU1230" s="25"/>
      <c r="EMV1230" s="25"/>
      <c r="EMW1230" s="25"/>
      <c r="EMX1230" s="25"/>
      <c r="EMY1230" s="25"/>
      <c r="EMZ1230" s="25"/>
      <c r="ENA1230" s="25"/>
      <c r="ENB1230" s="25"/>
      <c r="ENC1230" s="25"/>
      <c r="END1230" s="25"/>
      <c r="ENE1230" s="25"/>
      <c r="ENF1230" s="25"/>
      <c r="ENG1230" s="25"/>
      <c r="ENH1230" s="25"/>
      <c r="ENI1230" s="25"/>
      <c r="ENJ1230" s="25"/>
      <c r="ENK1230" s="25"/>
      <c r="ENL1230" s="25"/>
      <c r="ENM1230" s="25"/>
      <c r="ENN1230" s="25"/>
      <c r="ENO1230" s="25"/>
      <c r="ENP1230" s="25"/>
      <c r="ENQ1230" s="25"/>
      <c r="ENR1230" s="25"/>
      <c r="ENS1230" s="25"/>
      <c r="ENT1230" s="25"/>
      <c r="ENU1230" s="25"/>
      <c r="ENV1230" s="25"/>
      <c r="ENW1230" s="25"/>
      <c r="ENX1230" s="25"/>
      <c r="ENY1230" s="25"/>
      <c r="ENZ1230" s="25"/>
      <c r="EOA1230" s="25"/>
      <c r="EOB1230" s="25"/>
      <c r="EOC1230" s="25"/>
      <c r="EOD1230" s="25"/>
      <c r="EOE1230" s="25"/>
      <c r="EOF1230" s="25"/>
      <c r="EOG1230" s="25"/>
      <c r="EOH1230" s="25"/>
      <c r="EOI1230" s="25"/>
      <c r="EOJ1230" s="25"/>
      <c r="EOK1230" s="25"/>
      <c r="EOL1230" s="25"/>
      <c r="EOM1230" s="25"/>
      <c r="EON1230" s="25"/>
      <c r="EOO1230" s="25"/>
      <c r="EOP1230" s="25"/>
      <c r="EOQ1230" s="25"/>
      <c r="EOR1230" s="25"/>
      <c r="EOS1230" s="25"/>
      <c r="EOT1230" s="25"/>
      <c r="EOU1230" s="25"/>
      <c r="EOV1230" s="25"/>
      <c r="EOW1230" s="25"/>
      <c r="EOX1230" s="25"/>
      <c r="EOY1230" s="25"/>
      <c r="EOZ1230" s="25"/>
      <c r="EPA1230" s="25"/>
      <c r="EPB1230" s="25"/>
      <c r="EPC1230" s="25"/>
      <c r="EPD1230" s="25"/>
      <c r="EPE1230" s="25"/>
      <c r="EPF1230" s="25"/>
      <c r="EPG1230" s="25"/>
      <c r="EPH1230" s="25"/>
      <c r="EPI1230" s="25"/>
      <c r="EPJ1230" s="25"/>
      <c r="EPK1230" s="25"/>
      <c r="EPL1230" s="25"/>
      <c r="EPM1230" s="25"/>
      <c r="EPN1230" s="25"/>
      <c r="EPO1230" s="25"/>
      <c r="EPP1230" s="25"/>
      <c r="EPQ1230" s="25"/>
      <c r="EPR1230" s="25"/>
      <c r="EPS1230" s="25"/>
      <c r="EPT1230" s="25"/>
      <c r="EPU1230" s="25"/>
      <c r="EPV1230" s="25"/>
      <c r="EPW1230" s="25"/>
      <c r="EPX1230" s="25"/>
      <c r="EPY1230" s="25"/>
      <c r="EPZ1230" s="25"/>
      <c r="EQA1230" s="25"/>
      <c r="EQB1230" s="25"/>
      <c r="EQC1230" s="25"/>
      <c r="EQD1230" s="25"/>
      <c r="EQE1230" s="25"/>
      <c r="EQF1230" s="25"/>
      <c r="EQG1230" s="25"/>
      <c r="EQH1230" s="25"/>
      <c r="EQI1230" s="25"/>
      <c r="EQJ1230" s="25"/>
      <c r="EQK1230" s="25"/>
      <c r="EQL1230" s="25"/>
      <c r="EQM1230" s="25"/>
      <c r="EQN1230" s="25"/>
      <c r="EQO1230" s="25"/>
      <c r="EQP1230" s="25"/>
      <c r="EQQ1230" s="25"/>
      <c r="EQR1230" s="25"/>
      <c r="EQS1230" s="25"/>
      <c r="EQT1230" s="25"/>
      <c r="EQU1230" s="25"/>
      <c r="EQV1230" s="25"/>
      <c r="EQW1230" s="25"/>
      <c r="EQX1230" s="25"/>
      <c r="EQY1230" s="25"/>
      <c r="EQZ1230" s="25"/>
      <c r="ERA1230" s="25"/>
      <c r="ERB1230" s="25"/>
      <c r="ERC1230" s="25"/>
      <c r="ERD1230" s="25"/>
      <c r="ERE1230" s="25"/>
      <c r="ERF1230" s="25"/>
      <c r="ERG1230" s="25"/>
      <c r="ERH1230" s="25"/>
      <c r="ERI1230" s="25"/>
      <c r="ERJ1230" s="25"/>
      <c r="ERK1230" s="25"/>
      <c r="ERL1230" s="25"/>
      <c r="ERM1230" s="25"/>
      <c r="ERN1230" s="25"/>
      <c r="ERO1230" s="25"/>
      <c r="ERP1230" s="25"/>
      <c r="ERQ1230" s="25"/>
      <c r="ERR1230" s="25"/>
      <c r="ERS1230" s="25"/>
      <c r="ERT1230" s="25"/>
      <c r="ERU1230" s="25"/>
      <c r="ERV1230" s="25"/>
      <c r="ERW1230" s="25"/>
      <c r="ERX1230" s="25"/>
      <c r="ERY1230" s="25"/>
      <c r="ERZ1230" s="25"/>
      <c r="ESA1230" s="25"/>
      <c r="ESB1230" s="25"/>
      <c r="ESC1230" s="25"/>
      <c r="ESD1230" s="25"/>
      <c r="ESE1230" s="25"/>
      <c r="ESF1230" s="25"/>
      <c r="ESG1230" s="25"/>
      <c r="ESH1230" s="25"/>
      <c r="ESI1230" s="25"/>
      <c r="ESJ1230" s="25"/>
      <c r="ESK1230" s="25"/>
      <c r="ESL1230" s="25"/>
      <c r="ESM1230" s="25"/>
      <c r="ESN1230" s="25"/>
      <c r="ESO1230" s="25"/>
      <c r="ESP1230" s="25"/>
      <c r="ESQ1230" s="25"/>
      <c r="ESR1230" s="25"/>
      <c r="ESS1230" s="25"/>
      <c r="EST1230" s="25"/>
      <c r="ESU1230" s="25"/>
      <c r="ESV1230" s="25"/>
      <c r="ESW1230" s="25"/>
      <c r="ESX1230" s="25"/>
      <c r="ESY1230" s="25"/>
      <c r="ESZ1230" s="25"/>
      <c r="ETA1230" s="25"/>
      <c r="ETB1230" s="25"/>
      <c r="ETC1230" s="25"/>
      <c r="ETD1230" s="25"/>
      <c r="ETE1230" s="25"/>
      <c r="ETF1230" s="25"/>
      <c r="ETG1230" s="25"/>
      <c r="ETH1230" s="25"/>
      <c r="ETI1230" s="25"/>
      <c r="ETJ1230" s="25"/>
      <c r="ETK1230" s="25"/>
      <c r="ETL1230" s="25"/>
      <c r="ETM1230" s="25"/>
      <c r="ETN1230" s="25"/>
      <c r="ETO1230" s="25"/>
      <c r="ETP1230" s="25"/>
      <c r="ETQ1230" s="25"/>
      <c r="ETR1230" s="25"/>
      <c r="ETS1230" s="25"/>
      <c r="ETT1230" s="25"/>
      <c r="ETU1230" s="25"/>
      <c r="ETV1230" s="25"/>
      <c r="ETW1230" s="25"/>
      <c r="ETX1230" s="25"/>
      <c r="ETY1230" s="25"/>
      <c r="ETZ1230" s="25"/>
      <c r="EUA1230" s="25"/>
      <c r="EUB1230" s="25"/>
      <c r="EUC1230" s="25"/>
      <c r="EUD1230" s="25"/>
      <c r="EUE1230" s="25"/>
      <c r="EUF1230" s="25"/>
      <c r="EUG1230" s="25"/>
      <c r="EUH1230" s="25"/>
      <c r="EUI1230" s="25"/>
      <c r="EUJ1230" s="25"/>
      <c r="EUK1230" s="25"/>
      <c r="EUL1230" s="25"/>
      <c r="EUM1230" s="25"/>
      <c r="EUN1230" s="25"/>
      <c r="EUO1230" s="25"/>
      <c r="EUP1230" s="25"/>
      <c r="EUQ1230" s="25"/>
      <c r="EUR1230" s="25"/>
      <c r="EUS1230" s="25"/>
      <c r="EUT1230" s="25"/>
      <c r="EUU1230" s="25"/>
      <c r="EUV1230" s="25"/>
      <c r="EUW1230" s="25"/>
      <c r="EUX1230" s="25"/>
      <c r="EUY1230" s="25"/>
      <c r="EUZ1230" s="25"/>
      <c r="EVA1230" s="25"/>
      <c r="EVB1230" s="25"/>
      <c r="EVC1230" s="25"/>
      <c r="EVD1230" s="25"/>
      <c r="EVE1230" s="25"/>
      <c r="EVF1230" s="25"/>
      <c r="EVG1230" s="25"/>
      <c r="EVH1230" s="25"/>
      <c r="EVI1230" s="25"/>
      <c r="EVJ1230" s="25"/>
      <c r="EVK1230" s="25"/>
      <c r="EVL1230" s="25"/>
      <c r="EVM1230" s="25"/>
      <c r="EVN1230" s="25"/>
      <c r="EVO1230" s="25"/>
      <c r="EVP1230" s="25"/>
      <c r="EVQ1230" s="25"/>
      <c r="EVR1230" s="25"/>
      <c r="EVS1230" s="25"/>
      <c r="EVT1230" s="25"/>
      <c r="EVU1230" s="25"/>
      <c r="EVV1230" s="25"/>
      <c r="EVW1230" s="25"/>
      <c r="EVX1230" s="25"/>
      <c r="EVY1230" s="25"/>
      <c r="EVZ1230" s="25"/>
      <c r="EWA1230" s="25"/>
      <c r="EWB1230" s="25"/>
      <c r="EWC1230" s="25"/>
      <c r="EWD1230" s="25"/>
      <c r="EWE1230" s="25"/>
      <c r="EWF1230" s="25"/>
      <c r="EWG1230" s="25"/>
      <c r="EWH1230" s="25"/>
      <c r="EWI1230" s="25"/>
      <c r="EWJ1230" s="25"/>
      <c r="EWK1230" s="25"/>
      <c r="EWL1230" s="25"/>
      <c r="EWM1230" s="25"/>
      <c r="EWN1230" s="25"/>
      <c r="EWO1230" s="25"/>
      <c r="EWP1230" s="25"/>
      <c r="EWQ1230" s="25"/>
      <c r="EWR1230" s="25"/>
      <c r="EWS1230" s="25"/>
      <c r="EWT1230" s="25"/>
      <c r="EWU1230" s="25"/>
      <c r="EWV1230" s="25"/>
      <c r="EWW1230" s="25"/>
      <c r="EWX1230" s="25"/>
      <c r="EWY1230" s="25"/>
      <c r="EWZ1230" s="25"/>
      <c r="EXA1230" s="25"/>
      <c r="EXB1230" s="25"/>
      <c r="EXC1230" s="25"/>
      <c r="EXD1230" s="25"/>
      <c r="EXE1230" s="25"/>
      <c r="EXF1230" s="25"/>
      <c r="EXG1230" s="25"/>
      <c r="EXH1230" s="25"/>
      <c r="EXI1230" s="25"/>
      <c r="EXJ1230" s="25"/>
      <c r="EXK1230" s="25"/>
      <c r="EXL1230" s="25"/>
      <c r="EXM1230" s="25"/>
      <c r="EXN1230" s="25"/>
      <c r="EXO1230" s="25"/>
      <c r="EXP1230" s="25"/>
      <c r="EXQ1230" s="25"/>
      <c r="EXR1230" s="25"/>
      <c r="EXS1230" s="25"/>
      <c r="EXT1230" s="25"/>
      <c r="EXU1230" s="25"/>
      <c r="EXV1230" s="25"/>
      <c r="EXW1230" s="25"/>
      <c r="EXX1230" s="25"/>
      <c r="EXY1230" s="25"/>
      <c r="EXZ1230" s="25"/>
      <c r="EYA1230" s="25"/>
      <c r="EYB1230" s="25"/>
      <c r="EYC1230" s="25"/>
      <c r="EYD1230" s="25"/>
      <c r="EYE1230" s="25"/>
      <c r="EYF1230" s="25"/>
      <c r="EYG1230" s="25"/>
      <c r="EYH1230" s="25"/>
      <c r="EYI1230" s="25"/>
      <c r="EYJ1230" s="25"/>
      <c r="EYK1230" s="25"/>
      <c r="EYL1230" s="25"/>
      <c r="EYM1230" s="25"/>
      <c r="EYN1230" s="25"/>
      <c r="EYO1230" s="25"/>
      <c r="EYP1230" s="25"/>
      <c r="EYQ1230" s="25"/>
      <c r="EYR1230" s="25"/>
      <c r="EYS1230" s="25"/>
      <c r="EYT1230" s="25"/>
      <c r="EYU1230" s="25"/>
      <c r="EYV1230" s="25"/>
      <c r="EYW1230" s="25"/>
      <c r="EYX1230" s="25"/>
      <c r="EYY1230" s="25"/>
      <c r="EYZ1230" s="25"/>
      <c r="EZA1230" s="25"/>
      <c r="EZB1230" s="25"/>
      <c r="EZC1230" s="25"/>
      <c r="EZD1230" s="25"/>
      <c r="EZE1230" s="25"/>
      <c r="EZF1230" s="25"/>
      <c r="EZG1230" s="25"/>
      <c r="EZH1230" s="25"/>
      <c r="EZI1230" s="25"/>
      <c r="EZJ1230" s="25"/>
      <c r="EZK1230" s="25"/>
      <c r="EZL1230" s="25"/>
      <c r="EZM1230" s="25"/>
      <c r="EZN1230" s="25"/>
      <c r="EZO1230" s="25"/>
      <c r="EZP1230" s="25"/>
      <c r="EZQ1230" s="25"/>
      <c r="EZR1230" s="25"/>
      <c r="EZS1230" s="25"/>
      <c r="EZT1230" s="25"/>
      <c r="EZU1230" s="25"/>
      <c r="EZV1230" s="25"/>
      <c r="EZW1230" s="25"/>
      <c r="EZX1230" s="25"/>
      <c r="EZY1230" s="25"/>
      <c r="EZZ1230" s="25"/>
      <c r="FAA1230" s="25"/>
      <c r="FAB1230" s="25"/>
      <c r="FAC1230" s="25"/>
      <c r="FAD1230" s="25"/>
      <c r="FAE1230" s="25"/>
      <c r="FAF1230" s="25"/>
      <c r="FAG1230" s="25"/>
      <c r="FAH1230" s="25"/>
      <c r="FAI1230" s="25"/>
      <c r="FAJ1230" s="25"/>
      <c r="FAK1230" s="25"/>
      <c r="FAL1230" s="25"/>
      <c r="FAM1230" s="25"/>
      <c r="FAN1230" s="25"/>
      <c r="FAO1230" s="25"/>
      <c r="FAP1230" s="25"/>
      <c r="FAQ1230" s="25"/>
      <c r="FAR1230" s="25"/>
      <c r="FAS1230" s="25"/>
      <c r="FAT1230" s="25"/>
      <c r="FAU1230" s="25"/>
      <c r="FAV1230" s="25"/>
      <c r="FAW1230" s="25"/>
      <c r="FAX1230" s="25"/>
      <c r="FAY1230" s="25"/>
      <c r="FAZ1230" s="25"/>
      <c r="FBA1230" s="25"/>
      <c r="FBB1230" s="25"/>
      <c r="FBC1230" s="25"/>
      <c r="FBD1230" s="25"/>
      <c r="FBE1230" s="25"/>
      <c r="FBF1230" s="25"/>
      <c r="FBG1230" s="25"/>
      <c r="FBH1230" s="25"/>
      <c r="FBI1230" s="25"/>
      <c r="FBJ1230" s="25"/>
      <c r="FBK1230" s="25"/>
      <c r="FBL1230" s="25"/>
      <c r="FBM1230" s="25"/>
      <c r="FBN1230" s="25"/>
      <c r="FBO1230" s="25"/>
      <c r="FBP1230" s="25"/>
      <c r="FBQ1230" s="25"/>
      <c r="FBR1230" s="25"/>
      <c r="FBS1230" s="25"/>
      <c r="FBT1230" s="25"/>
      <c r="FBU1230" s="25"/>
      <c r="FBV1230" s="25"/>
      <c r="FBW1230" s="25"/>
      <c r="FBX1230" s="25"/>
      <c r="FBY1230" s="25"/>
      <c r="FBZ1230" s="25"/>
      <c r="FCA1230" s="25"/>
      <c r="FCB1230" s="25"/>
      <c r="FCC1230" s="25"/>
      <c r="FCD1230" s="25"/>
      <c r="FCE1230" s="25"/>
      <c r="FCF1230" s="25"/>
      <c r="FCG1230" s="25"/>
      <c r="FCH1230" s="25"/>
      <c r="FCI1230" s="25"/>
      <c r="FCJ1230" s="25"/>
      <c r="FCK1230" s="25"/>
      <c r="FCL1230" s="25"/>
      <c r="FCM1230" s="25"/>
      <c r="FCN1230" s="25"/>
      <c r="FCO1230" s="25"/>
      <c r="FCP1230" s="25"/>
      <c r="FCQ1230" s="25"/>
      <c r="FCR1230" s="25"/>
      <c r="FCS1230" s="25"/>
      <c r="FCT1230" s="25"/>
      <c r="FCU1230" s="25"/>
      <c r="FCV1230" s="25"/>
      <c r="FCW1230" s="25"/>
      <c r="FCX1230" s="25"/>
      <c r="FCY1230" s="25"/>
      <c r="FCZ1230" s="25"/>
      <c r="FDA1230" s="25"/>
      <c r="FDB1230" s="25"/>
      <c r="FDC1230" s="25"/>
      <c r="FDD1230" s="25"/>
      <c r="FDE1230" s="25"/>
      <c r="FDF1230" s="25"/>
      <c r="FDG1230" s="25"/>
      <c r="FDH1230" s="25"/>
      <c r="FDI1230" s="25"/>
      <c r="FDJ1230" s="25"/>
      <c r="FDK1230" s="25"/>
      <c r="FDL1230" s="25"/>
      <c r="FDM1230" s="25"/>
      <c r="FDN1230" s="25"/>
      <c r="FDO1230" s="25"/>
      <c r="FDP1230" s="25"/>
      <c r="FDQ1230" s="25"/>
      <c r="FDR1230" s="25"/>
      <c r="FDS1230" s="25"/>
      <c r="FDT1230" s="25"/>
      <c r="FDU1230" s="25"/>
      <c r="FDV1230" s="25"/>
      <c r="FDW1230" s="25"/>
      <c r="FDX1230" s="25"/>
      <c r="FDY1230" s="25"/>
      <c r="FDZ1230" s="25"/>
      <c r="FEA1230" s="25"/>
      <c r="FEB1230" s="25"/>
      <c r="FEC1230" s="25"/>
      <c r="FED1230" s="25"/>
      <c r="FEE1230" s="25"/>
      <c r="FEF1230" s="25"/>
      <c r="FEG1230" s="25"/>
      <c r="FEH1230" s="25"/>
      <c r="FEI1230" s="25"/>
      <c r="FEJ1230" s="25"/>
      <c r="FEK1230" s="25"/>
      <c r="FEL1230" s="25"/>
      <c r="FEM1230" s="25"/>
      <c r="FEN1230" s="25"/>
      <c r="FEO1230" s="25"/>
      <c r="FEP1230" s="25"/>
      <c r="FEQ1230" s="25"/>
      <c r="FER1230" s="25"/>
      <c r="FES1230" s="25"/>
      <c r="FET1230" s="25"/>
      <c r="FEU1230" s="25"/>
      <c r="FEV1230" s="25"/>
      <c r="FEW1230" s="25"/>
      <c r="FEX1230" s="25"/>
      <c r="FEY1230" s="25"/>
      <c r="FEZ1230" s="25"/>
      <c r="FFA1230" s="25"/>
      <c r="FFB1230" s="25"/>
      <c r="FFC1230" s="25"/>
      <c r="FFD1230" s="25"/>
      <c r="FFE1230" s="25"/>
      <c r="FFF1230" s="25"/>
      <c r="FFG1230" s="25"/>
      <c r="FFH1230" s="25"/>
      <c r="FFI1230" s="25"/>
      <c r="FFJ1230" s="25"/>
      <c r="FFK1230" s="25"/>
      <c r="FFL1230" s="25"/>
      <c r="FFM1230" s="25"/>
      <c r="FFN1230" s="25"/>
      <c r="FFO1230" s="25"/>
      <c r="FFP1230" s="25"/>
      <c r="FFQ1230" s="25"/>
      <c r="FFR1230" s="25"/>
      <c r="FFS1230" s="25"/>
      <c r="FFT1230" s="25"/>
      <c r="FFU1230" s="25"/>
      <c r="FFV1230" s="25"/>
      <c r="FFW1230" s="25"/>
      <c r="FFX1230" s="25"/>
      <c r="FFY1230" s="25"/>
      <c r="FFZ1230" s="25"/>
      <c r="FGA1230" s="25"/>
      <c r="FGB1230" s="25"/>
      <c r="FGC1230" s="25"/>
      <c r="FGD1230" s="25"/>
      <c r="FGE1230" s="25"/>
      <c r="FGF1230" s="25"/>
      <c r="FGG1230" s="25"/>
      <c r="FGH1230" s="25"/>
      <c r="FGI1230" s="25"/>
      <c r="FGJ1230" s="25"/>
      <c r="FGK1230" s="25"/>
      <c r="FGL1230" s="25"/>
      <c r="FGM1230" s="25"/>
      <c r="FGN1230" s="25"/>
      <c r="FGO1230" s="25"/>
      <c r="FGP1230" s="25"/>
      <c r="FGQ1230" s="25"/>
      <c r="FGR1230" s="25"/>
      <c r="FGS1230" s="25"/>
      <c r="FGT1230" s="25"/>
      <c r="FGU1230" s="25"/>
      <c r="FGV1230" s="25"/>
      <c r="FGW1230" s="25"/>
      <c r="FGX1230" s="25"/>
      <c r="FGY1230" s="25"/>
      <c r="FGZ1230" s="25"/>
      <c r="FHA1230" s="25"/>
      <c r="FHB1230" s="25"/>
      <c r="FHC1230" s="25"/>
      <c r="FHD1230" s="25"/>
      <c r="FHE1230" s="25"/>
      <c r="FHF1230" s="25"/>
      <c r="FHG1230" s="25"/>
      <c r="FHH1230" s="25"/>
      <c r="FHI1230" s="25"/>
      <c r="FHJ1230" s="25"/>
      <c r="FHK1230" s="25"/>
      <c r="FHL1230" s="25"/>
      <c r="FHM1230" s="25"/>
      <c r="FHN1230" s="25"/>
      <c r="FHO1230" s="25"/>
      <c r="FHP1230" s="25"/>
      <c r="FHQ1230" s="25"/>
      <c r="FHR1230" s="25"/>
      <c r="FHS1230" s="25"/>
      <c r="FHT1230" s="25"/>
      <c r="FHU1230" s="25"/>
      <c r="FHV1230" s="25"/>
      <c r="FHW1230" s="25"/>
      <c r="FHX1230" s="25"/>
      <c r="FHY1230" s="25"/>
      <c r="FHZ1230" s="25"/>
      <c r="FIA1230" s="25"/>
      <c r="FIB1230" s="25"/>
      <c r="FIC1230" s="25"/>
      <c r="FID1230" s="25"/>
      <c r="FIE1230" s="25"/>
      <c r="FIF1230" s="25"/>
      <c r="FIG1230" s="25"/>
      <c r="FIH1230" s="25"/>
      <c r="FII1230" s="25"/>
      <c r="FIJ1230" s="25"/>
      <c r="FIK1230" s="25"/>
      <c r="FIL1230" s="25"/>
      <c r="FIM1230" s="25"/>
      <c r="FIN1230" s="25"/>
      <c r="FIO1230" s="25"/>
      <c r="FIP1230" s="25"/>
      <c r="FIQ1230" s="25"/>
      <c r="FIR1230" s="25"/>
      <c r="FIS1230" s="25"/>
      <c r="FIT1230" s="25"/>
      <c r="FIU1230" s="25"/>
      <c r="FIV1230" s="25"/>
      <c r="FIW1230" s="25"/>
      <c r="FIX1230" s="25"/>
      <c r="FIY1230" s="25"/>
      <c r="FIZ1230" s="25"/>
      <c r="FJA1230" s="25"/>
      <c r="FJB1230" s="25"/>
      <c r="FJC1230" s="25"/>
      <c r="FJD1230" s="25"/>
      <c r="FJE1230" s="25"/>
      <c r="FJF1230" s="25"/>
      <c r="FJG1230" s="25"/>
      <c r="FJH1230" s="25"/>
      <c r="FJI1230" s="25"/>
      <c r="FJJ1230" s="25"/>
      <c r="FJK1230" s="25"/>
      <c r="FJL1230" s="25"/>
      <c r="FJM1230" s="25"/>
      <c r="FJN1230" s="25"/>
      <c r="FJO1230" s="25"/>
      <c r="FJP1230" s="25"/>
      <c r="FJQ1230" s="25"/>
      <c r="FJR1230" s="25"/>
      <c r="FJS1230" s="25"/>
      <c r="FJT1230" s="25"/>
      <c r="FJU1230" s="25"/>
      <c r="FJV1230" s="25"/>
      <c r="FJW1230" s="25"/>
      <c r="FJX1230" s="25"/>
      <c r="FJY1230" s="25"/>
      <c r="FJZ1230" s="25"/>
      <c r="FKA1230" s="25"/>
      <c r="FKB1230" s="25"/>
      <c r="FKC1230" s="25"/>
      <c r="FKD1230" s="25"/>
      <c r="FKE1230" s="25"/>
      <c r="FKF1230" s="25"/>
      <c r="FKG1230" s="25"/>
      <c r="FKH1230" s="25"/>
      <c r="FKI1230" s="25"/>
      <c r="FKJ1230" s="25"/>
      <c r="FKK1230" s="25"/>
      <c r="FKL1230" s="25"/>
      <c r="FKM1230" s="25"/>
      <c r="FKN1230" s="25"/>
      <c r="FKO1230" s="25"/>
      <c r="FKP1230" s="25"/>
      <c r="FKQ1230" s="25"/>
      <c r="FKR1230" s="25"/>
      <c r="FKS1230" s="25"/>
      <c r="FKT1230" s="25"/>
      <c r="FKU1230" s="25"/>
      <c r="FKV1230" s="25"/>
      <c r="FKW1230" s="25"/>
      <c r="FKX1230" s="25"/>
      <c r="FKY1230" s="25"/>
      <c r="FKZ1230" s="25"/>
      <c r="FLA1230" s="25"/>
      <c r="FLB1230" s="25"/>
      <c r="FLC1230" s="25"/>
      <c r="FLD1230" s="25"/>
      <c r="FLE1230" s="25"/>
      <c r="FLF1230" s="25"/>
      <c r="FLG1230" s="25"/>
      <c r="FLH1230" s="25"/>
      <c r="FLI1230" s="25"/>
      <c r="FLJ1230" s="25"/>
      <c r="FLK1230" s="25"/>
      <c r="FLL1230" s="25"/>
      <c r="FLM1230" s="25"/>
      <c r="FLN1230" s="25"/>
      <c r="FLO1230" s="25"/>
      <c r="FLP1230" s="25"/>
      <c r="FLQ1230" s="25"/>
      <c r="FLR1230" s="25"/>
      <c r="FLS1230" s="25"/>
      <c r="FLT1230" s="25"/>
      <c r="FLU1230" s="25"/>
      <c r="FLV1230" s="25"/>
      <c r="FLW1230" s="25"/>
      <c r="FLX1230" s="25"/>
      <c r="FLY1230" s="25"/>
      <c r="FLZ1230" s="25"/>
      <c r="FMA1230" s="25"/>
      <c r="FMB1230" s="25"/>
      <c r="FMC1230" s="25"/>
      <c r="FMD1230" s="25"/>
      <c r="FME1230" s="25"/>
      <c r="FMF1230" s="25"/>
      <c r="FMG1230" s="25"/>
      <c r="FMH1230" s="25"/>
      <c r="FMI1230" s="25"/>
      <c r="FMJ1230" s="25"/>
      <c r="FMK1230" s="25"/>
      <c r="FML1230" s="25"/>
      <c r="FMM1230" s="25"/>
      <c r="FMN1230" s="25"/>
      <c r="FMO1230" s="25"/>
      <c r="FMP1230" s="25"/>
      <c r="FMQ1230" s="25"/>
      <c r="FMR1230" s="25"/>
      <c r="FMS1230" s="25"/>
      <c r="FMT1230" s="25"/>
      <c r="FMU1230" s="25"/>
      <c r="FMV1230" s="25"/>
      <c r="FMW1230" s="25"/>
      <c r="FMX1230" s="25"/>
      <c r="FMY1230" s="25"/>
      <c r="FMZ1230" s="25"/>
      <c r="FNA1230" s="25"/>
      <c r="FNB1230" s="25"/>
      <c r="FNC1230" s="25"/>
      <c r="FND1230" s="25"/>
      <c r="FNE1230" s="25"/>
      <c r="FNF1230" s="25"/>
      <c r="FNG1230" s="25"/>
      <c r="FNH1230" s="25"/>
      <c r="FNI1230" s="25"/>
      <c r="FNJ1230" s="25"/>
      <c r="FNK1230" s="25"/>
      <c r="FNL1230" s="25"/>
      <c r="FNM1230" s="25"/>
      <c r="FNN1230" s="25"/>
      <c r="FNO1230" s="25"/>
      <c r="FNP1230" s="25"/>
      <c r="FNQ1230" s="25"/>
      <c r="FNR1230" s="25"/>
      <c r="FNS1230" s="25"/>
      <c r="FNT1230" s="25"/>
      <c r="FNU1230" s="25"/>
      <c r="FNV1230" s="25"/>
      <c r="FNW1230" s="25"/>
      <c r="FNX1230" s="25"/>
      <c r="FNY1230" s="25"/>
      <c r="FNZ1230" s="25"/>
      <c r="FOA1230" s="25"/>
      <c r="FOB1230" s="25"/>
      <c r="FOC1230" s="25"/>
      <c r="FOD1230" s="25"/>
      <c r="FOE1230" s="25"/>
      <c r="FOF1230" s="25"/>
      <c r="FOG1230" s="25"/>
      <c r="FOH1230" s="25"/>
      <c r="FOI1230" s="25"/>
      <c r="FOJ1230" s="25"/>
      <c r="FOK1230" s="25"/>
      <c r="FOL1230" s="25"/>
      <c r="FOM1230" s="25"/>
      <c r="FON1230" s="25"/>
      <c r="FOO1230" s="25"/>
      <c r="FOP1230" s="25"/>
      <c r="FOQ1230" s="25"/>
      <c r="FOR1230" s="25"/>
      <c r="FOS1230" s="25"/>
      <c r="FOT1230" s="25"/>
      <c r="FOU1230" s="25"/>
      <c r="FOV1230" s="25"/>
      <c r="FOW1230" s="25"/>
      <c r="FOX1230" s="25"/>
      <c r="FOY1230" s="25"/>
      <c r="FOZ1230" s="25"/>
      <c r="FPA1230" s="25"/>
      <c r="FPB1230" s="25"/>
      <c r="FPC1230" s="25"/>
      <c r="FPD1230" s="25"/>
      <c r="FPE1230" s="25"/>
      <c r="FPF1230" s="25"/>
      <c r="FPG1230" s="25"/>
      <c r="FPH1230" s="25"/>
      <c r="FPI1230" s="25"/>
      <c r="FPJ1230" s="25"/>
      <c r="FPK1230" s="25"/>
      <c r="FPL1230" s="25"/>
      <c r="FPM1230" s="25"/>
      <c r="FPN1230" s="25"/>
      <c r="FPO1230" s="25"/>
      <c r="FPP1230" s="25"/>
      <c r="FPQ1230" s="25"/>
      <c r="FPR1230" s="25"/>
      <c r="FPS1230" s="25"/>
      <c r="FPT1230" s="25"/>
      <c r="FPU1230" s="25"/>
      <c r="FPV1230" s="25"/>
      <c r="FPW1230" s="25"/>
      <c r="FPX1230" s="25"/>
      <c r="FPY1230" s="25"/>
      <c r="FPZ1230" s="25"/>
      <c r="FQA1230" s="25"/>
      <c r="FQB1230" s="25"/>
      <c r="FQC1230" s="25"/>
      <c r="FQD1230" s="25"/>
      <c r="FQE1230" s="25"/>
      <c r="FQF1230" s="25"/>
      <c r="FQG1230" s="25"/>
      <c r="FQH1230" s="25"/>
      <c r="FQI1230" s="25"/>
      <c r="FQJ1230" s="25"/>
      <c r="FQK1230" s="25"/>
      <c r="FQL1230" s="25"/>
      <c r="FQM1230" s="25"/>
      <c r="FQN1230" s="25"/>
      <c r="FQO1230" s="25"/>
      <c r="FQP1230" s="25"/>
      <c r="FQQ1230" s="25"/>
      <c r="FQR1230" s="25"/>
      <c r="FQS1230" s="25"/>
      <c r="FQT1230" s="25"/>
      <c r="FQU1230" s="25"/>
      <c r="FQV1230" s="25"/>
      <c r="FQW1230" s="25"/>
      <c r="FQX1230" s="25"/>
      <c r="FQY1230" s="25"/>
      <c r="FQZ1230" s="25"/>
      <c r="FRA1230" s="25"/>
      <c r="FRB1230" s="25"/>
      <c r="FRC1230" s="25"/>
      <c r="FRD1230" s="25"/>
      <c r="FRE1230" s="25"/>
      <c r="FRF1230" s="25"/>
      <c r="FRG1230" s="25"/>
      <c r="FRH1230" s="25"/>
      <c r="FRI1230" s="25"/>
      <c r="FRJ1230" s="25"/>
      <c r="FRK1230" s="25"/>
      <c r="FRL1230" s="25"/>
      <c r="FRM1230" s="25"/>
      <c r="FRN1230" s="25"/>
      <c r="FRO1230" s="25"/>
      <c r="FRP1230" s="25"/>
      <c r="FRQ1230" s="25"/>
      <c r="FRR1230" s="25"/>
      <c r="FRS1230" s="25"/>
      <c r="FRT1230" s="25"/>
      <c r="FRU1230" s="25"/>
      <c r="FRV1230" s="25"/>
      <c r="FRW1230" s="25"/>
      <c r="FRX1230" s="25"/>
      <c r="FRY1230" s="25"/>
      <c r="FRZ1230" s="25"/>
      <c r="FSA1230" s="25"/>
      <c r="FSB1230" s="25"/>
      <c r="FSC1230" s="25"/>
      <c r="FSD1230" s="25"/>
      <c r="FSE1230" s="25"/>
      <c r="FSF1230" s="25"/>
      <c r="FSG1230" s="25"/>
      <c r="FSH1230" s="25"/>
      <c r="FSI1230" s="25"/>
      <c r="FSJ1230" s="25"/>
      <c r="FSK1230" s="25"/>
      <c r="FSL1230" s="25"/>
      <c r="FSM1230" s="25"/>
      <c r="FSN1230" s="25"/>
      <c r="FSO1230" s="25"/>
      <c r="FSP1230" s="25"/>
      <c r="FSQ1230" s="25"/>
      <c r="FSR1230" s="25"/>
      <c r="FSS1230" s="25"/>
      <c r="FST1230" s="25"/>
      <c r="FSU1230" s="25"/>
      <c r="FSV1230" s="25"/>
      <c r="FSW1230" s="25"/>
      <c r="FSX1230" s="25"/>
      <c r="FSY1230" s="25"/>
      <c r="FSZ1230" s="25"/>
      <c r="FTA1230" s="25"/>
      <c r="FTB1230" s="25"/>
      <c r="FTC1230" s="25"/>
      <c r="FTD1230" s="25"/>
      <c r="FTE1230" s="25"/>
      <c r="FTF1230" s="25"/>
      <c r="FTG1230" s="25"/>
      <c r="FTH1230" s="25"/>
      <c r="FTI1230" s="25"/>
      <c r="FTJ1230" s="25"/>
      <c r="FTK1230" s="25"/>
      <c r="FTL1230" s="25"/>
      <c r="FTM1230" s="25"/>
      <c r="FTN1230" s="25"/>
      <c r="FTO1230" s="25"/>
      <c r="FTP1230" s="25"/>
      <c r="FTQ1230" s="25"/>
      <c r="FTR1230" s="25"/>
      <c r="FTS1230" s="25"/>
      <c r="FTT1230" s="25"/>
      <c r="FTU1230" s="25"/>
      <c r="FTV1230" s="25"/>
      <c r="FTW1230" s="25"/>
      <c r="FTX1230" s="25"/>
      <c r="FTY1230" s="25"/>
      <c r="FTZ1230" s="25"/>
      <c r="FUA1230" s="25"/>
      <c r="FUB1230" s="25"/>
      <c r="FUC1230" s="25"/>
      <c r="FUD1230" s="25"/>
      <c r="FUE1230" s="25"/>
      <c r="FUF1230" s="25"/>
      <c r="FUG1230" s="25"/>
      <c r="FUH1230" s="25"/>
      <c r="FUI1230" s="25"/>
      <c r="FUJ1230" s="25"/>
      <c r="FUK1230" s="25"/>
      <c r="FUL1230" s="25"/>
      <c r="FUM1230" s="25"/>
      <c r="FUN1230" s="25"/>
      <c r="FUO1230" s="25"/>
      <c r="FUP1230" s="25"/>
      <c r="FUQ1230" s="25"/>
      <c r="FUR1230" s="25"/>
      <c r="FUS1230" s="25"/>
      <c r="FUT1230" s="25"/>
      <c r="FUU1230" s="25"/>
      <c r="FUV1230" s="25"/>
      <c r="FUW1230" s="25"/>
      <c r="FUX1230" s="25"/>
      <c r="FUY1230" s="25"/>
      <c r="FUZ1230" s="25"/>
      <c r="FVA1230" s="25"/>
      <c r="FVB1230" s="25"/>
      <c r="FVC1230" s="25"/>
      <c r="FVD1230" s="25"/>
      <c r="FVE1230" s="25"/>
      <c r="FVF1230" s="25"/>
      <c r="FVG1230" s="25"/>
      <c r="FVH1230" s="25"/>
      <c r="FVI1230" s="25"/>
      <c r="FVJ1230" s="25"/>
      <c r="FVK1230" s="25"/>
      <c r="FVL1230" s="25"/>
      <c r="FVM1230" s="25"/>
      <c r="FVN1230" s="25"/>
      <c r="FVO1230" s="25"/>
      <c r="FVP1230" s="25"/>
      <c r="FVQ1230" s="25"/>
      <c r="FVR1230" s="25"/>
      <c r="FVS1230" s="25"/>
      <c r="FVT1230" s="25"/>
      <c r="FVU1230" s="25"/>
      <c r="FVV1230" s="25"/>
      <c r="FVW1230" s="25"/>
      <c r="FVX1230" s="25"/>
      <c r="FVY1230" s="25"/>
      <c r="FVZ1230" s="25"/>
      <c r="FWA1230" s="25"/>
      <c r="FWB1230" s="25"/>
      <c r="FWC1230" s="25"/>
      <c r="FWD1230" s="25"/>
      <c r="FWE1230" s="25"/>
      <c r="FWF1230" s="25"/>
      <c r="FWG1230" s="25"/>
      <c r="FWH1230" s="25"/>
      <c r="FWI1230" s="25"/>
      <c r="FWJ1230" s="25"/>
      <c r="FWK1230" s="25"/>
      <c r="FWL1230" s="25"/>
      <c r="FWM1230" s="25"/>
      <c r="FWN1230" s="25"/>
      <c r="FWO1230" s="25"/>
      <c r="FWP1230" s="25"/>
      <c r="FWQ1230" s="25"/>
      <c r="FWR1230" s="25"/>
      <c r="FWS1230" s="25"/>
      <c r="FWT1230" s="25"/>
      <c r="FWU1230" s="25"/>
      <c r="FWV1230" s="25"/>
      <c r="FWW1230" s="25"/>
      <c r="FWX1230" s="25"/>
      <c r="FWY1230" s="25"/>
      <c r="FWZ1230" s="25"/>
      <c r="FXA1230" s="25"/>
      <c r="FXB1230" s="25"/>
      <c r="FXC1230" s="25"/>
      <c r="FXD1230" s="25"/>
      <c r="FXE1230" s="25"/>
      <c r="FXF1230" s="25"/>
      <c r="FXG1230" s="25"/>
      <c r="FXH1230" s="25"/>
      <c r="FXI1230" s="25"/>
      <c r="FXJ1230" s="25"/>
      <c r="FXK1230" s="25"/>
      <c r="FXL1230" s="25"/>
      <c r="FXM1230" s="25"/>
      <c r="FXN1230" s="25"/>
      <c r="FXO1230" s="25"/>
      <c r="FXP1230" s="25"/>
      <c r="FXQ1230" s="25"/>
      <c r="FXR1230" s="25"/>
      <c r="FXS1230" s="25"/>
      <c r="FXT1230" s="25"/>
      <c r="FXU1230" s="25"/>
      <c r="FXV1230" s="25"/>
      <c r="FXW1230" s="25"/>
      <c r="FXX1230" s="25"/>
      <c r="FXY1230" s="25"/>
      <c r="FXZ1230" s="25"/>
      <c r="FYA1230" s="25"/>
      <c r="FYB1230" s="25"/>
      <c r="FYC1230" s="25"/>
      <c r="FYD1230" s="25"/>
      <c r="FYE1230" s="25"/>
      <c r="FYF1230" s="25"/>
      <c r="FYG1230" s="25"/>
      <c r="FYH1230" s="25"/>
      <c r="FYI1230" s="25"/>
      <c r="FYJ1230" s="25"/>
      <c r="FYK1230" s="25"/>
      <c r="FYL1230" s="25"/>
      <c r="FYM1230" s="25"/>
      <c r="FYN1230" s="25"/>
      <c r="FYO1230" s="25"/>
      <c r="FYP1230" s="25"/>
      <c r="FYQ1230" s="25"/>
      <c r="FYR1230" s="25"/>
      <c r="FYS1230" s="25"/>
      <c r="FYT1230" s="25"/>
      <c r="FYU1230" s="25"/>
      <c r="FYV1230" s="25"/>
      <c r="FYW1230" s="25"/>
      <c r="FYX1230" s="25"/>
      <c r="FYY1230" s="25"/>
      <c r="FYZ1230" s="25"/>
      <c r="FZA1230" s="25"/>
      <c r="FZB1230" s="25"/>
      <c r="FZC1230" s="25"/>
      <c r="FZD1230" s="25"/>
      <c r="FZE1230" s="25"/>
      <c r="FZF1230" s="25"/>
      <c r="FZG1230" s="25"/>
      <c r="FZH1230" s="25"/>
      <c r="FZI1230" s="25"/>
      <c r="FZJ1230" s="25"/>
      <c r="FZK1230" s="25"/>
      <c r="FZL1230" s="25"/>
      <c r="FZM1230" s="25"/>
      <c r="FZN1230" s="25"/>
      <c r="FZO1230" s="25"/>
      <c r="FZP1230" s="25"/>
      <c r="FZQ1230" s="25"/>
      <c r="FZR1230" s="25"/>
      <c r="FZS1230" s="25"/>
      <c r="FZT1230" s="25"/>
      <c r="FZU1230" s="25"/>
      <c r="FZV1230" s="25"/>
      <c r="FZW1230" s="25"/>
      <c r="FZX1230" s="25"/>
      <c r="FZY1230" s="25"/>
      <c r="FZZ1230" s="25"/>
      <c r="GAA1230" s="25"/>
      <c r="GAB1230" s="25"/>
      <c r="GAC1230" s="25"/>
      <c r="GAD1230" s="25"/>
      <c r="GAE1230" s="25"/>
      <c r="GAF1230" s="25"/>
      <c r="GAG1230" s="25"/>
      <c r="GAH1230" s="25"/>
      <c r="GAI1230" s="25"/>
      <c r="GAJ1230" s="25"/>
      <c r="GAK1230" s="25"/>
      <c r="GAL1230" s="25"/>
      <c r="GAM1230" s="25"/>
      <c r="GAN1230" s="25"/>
      <c r="GAO1230" s="25"/>
      <c r="GAP1230" s="25"/>
      <c r="GAQ1230" s="25"/>
      <c r="GAR1230" s="25"/>
      <c r="GAS1230" s="25"/>
      <c r="GAT1230" s="25"/>
      <c r="GAU1230" s="25"/>
      <c r="GAV1230" s="25"/>
      <c r="GAW1230" s="25"/>
      <c r="GAX1230" s="25"/>
      <c r="GAY1230" s="25"/>
      <c r="GAZ1230" s="25"/>
      <c r="GBA1230" s="25"/>
      <c r="GBB1230" s="25"/>
      <c r="GBC1230" s="25"/>
      <c r="GBD1230" s="25"/>
      <c r="GBE1230" s="25"/>
      <c r="GBF1230" s="25"/>
      <c r="GBG1230" s="25"/>
      <c r="GBH1230" s="25"/>
      <c r="GBI1230" s="25"/>
      <c r="GBJ1230" s="25"/>
      <c r="GBK1230" s="25"/>
      <c r="GBL1230" s="25"/>
      <c r="GBM1230" s="25"/>
      <c r="GBN1230" s="25"/>
      <c r="GBO1230" s="25"/>
      <c r="GBP1230" s="25"/>
      <c r="GBQ1230" s="25"/>
      <c r="GBR1230" s="25"/>
      <c r="GBS1230" s="25"/>
      <c r="GBT1230" s="25"/>
      <c r="GBU1230" s="25"/>
      <c r="GBV1230" s="25"/>
      <c r="GBW1230" s="25"/>
      <c r="GBX1230" s="25"/>
      <c r="GBY1230" s="25"/>
      <c r="GBZ1230" s="25"/>
      <c r="GCA1230" s="25"/>
      <c r="GCB1230" s="25"/>
      <c r="GCC1230" s="25"/>
      <c r="GCD1230" s="25"/>
      <c r="GCE1230" s="25"/>
      <c r="GCF1230" s="25"/>
      <c r="GCG1230" s="25"/>
      <c r="GCH1230" s="25"/>
      <c r="GCI1230" s="25"/>
      <c r="GCJ1230" s="25"/>
      <c r="GCK1230" s="25"/>
      <c r="GCL1230" s="25"/>
      <c r="GCM1230" s="25"/>
      <c r="GCN1230" s="25"/>
      <c r="GCO1230" s="25"/>
      <c r="GCP1230" s="25"/>
      <c r="GCQ1230" s="25"/>
      <c r="GCR1230" s="25"/>
      <c r="GCS1230" s="25"/>
      <c r="GCT1230" s="25"/>
      <c r="GCU1230" s="25"/>
      <c r="GCV1230" s="25"/>
      <c r="GCW1230" s="25"/>
      <c r="GCX1230" s="25"/>
      <c r="GCY1230" s="25"/>
      <c r="GCZ1230" s="25"/>
      <c r="GDA1230" s="25"/>
      <c r="GDB1230" s="25"/>
      <c r="GDC1230" s="25"/>
      <c r="GDD1230" s="25"/>
      <c r="GDE1230" s="25"/>
      <c r="GDF1230" s="25"/>
      <c r="GDG1230" s="25"/>
      <c r="GDH1230" s="25"/>
      <c r="GDI1230" s="25"/>
      <c r="GDJ1230" s="25"/>
      <c r="GDK1230" s="25"/>
      <c r="GDL1230" s="25"/>
      <c r="GDM1230" s="25"/>
      <c r="GDN1230" s="25"/>
      <c r="GDO1230" s="25"/>
      <c r="GDP1230" s="25"/>
      <c r="GDQ1230" s="25"/>
      <c r="GDR1230" s="25"/>
      <c r="GDS1230" s="25"/>
      <c r="GDT1230" s="25"/>
      <c r="GDU1230" s="25"/>
      <c r="GDV1230" s="25"/>
      <c r="GDW1230" s="25"/>
      <c r="GDX1230" s="25"/>
      <c r="GDY1230" s="25"/>
      <c r="GDZ1230" s="25"/>
      <c r="GEA1230" s="25"/>
      <c r="GEB1230" s="25"/>
      <c r="GEC1230" s="25"/>
      <c r="GED1230" s="25"/>
      <c r="GEE1230" s="25"/>
      <c r="GEF1230" s="25"/>
      <c r="GEG1230" s="25"/>
      <c r="GEH1230" s="25"/>
      <c r="GEI1230" s="25"/>
      <c r="GEJ1230" s="25"/>
      <c r="GEK1230" s="25"/>
      <c r="GEL1230" s="25"/>
      <c r="GEM1230" s="25"/>
      <c r="GEN1230" s="25"/>
      <c r="GEO1230" s="25"/>
      <c r="GEP1230" s="25"/>
      <c r="GEQ1230" s="25"/>
      <c r="GER1230" s="25"/>
      <c r="GES1230" s="25"/>
      <c r="GET1230" s="25"/>
      <c r="GEU1230" s="25"/>
      <c r="GEV1230" s="25"/>
      <c r="GEW1230" s="25"/>
      <c r="GEX1230" s="25"/>
      <c r="GEY1230" s="25"/>
      <c r="GEZ1230" s="25"/>
      <c r="GFA1230" s="25"/>
      <c r="GFB1230" s="25"/>
      <c r="GFC1230" s="25"/>
      <c r="GFD1230" s="25"/>
      <c r="GFE1230" s="25"/>
      <c r="GFF1230" s="25"/>
      <c r="GFG1230" s="25"/>
      <c r="GFH1230" s="25"/>
      <c r="GFI1230" s="25"/>
      <c r="GFJ1230" s="25"/>
      <c r="GFK1230" s="25"/>
      <c r="GFL1230" s="25"/>
      <c r="GFM1230" s="25"/>
      <c r="GFN1230" s="25"/>
      <c r="GFO1230" s="25"/>
      <c r="GFP1230" s="25"/>
      <c r="GFQ1230" s="25"/>
      <c r="GFR1230" s="25"/>
      <c r="GFS1230" s="25"/>
      <c r="GFT1230" s="25"/>
      <c r="GFU1230" s="25"/>
      <c r="GFV1230" s="25"/>
      <c r="GFW1230" s="25"/>
      <c r="GFX1230" s="25"/>
      <c r="GFY1230" s="25"/>
      <c r="GFZ1230" s="25"/>
      <c r="GGA1230" s="25"/>
      <c r="GGB1230" s="25"/>
      <c r="GGC1230" s="25"/>
      <c r="GGD1230" s="25"/>
      <c r="GGE1230" s="25"/>
      <c r="GGF1230" s="25"/>
      <c r="GGG1230" s="25"/>
      <c r="GGH1230" s="25"/>
      <c r="GGI1230" s="25"/>
      <c r="GGJ1230" s="25"/>
      <c r="GGK1230" s="25"/>
      <c r="GGL1230" s="25"/>
      <c r="GGM1230" s="25"/>
      <c r="GGN1230" s="25"/>
      <c r="GGO1230" s="25"/>
      <c r="GGP1230" s="25"/>
      <c r="GGQ1230" s="25"/>
      <c r="GGR1230" s="25"/>
      <c r="GGS1230" s="25"/>
      <c r="GGT1230" s="25"/>
      <c r="GGU1230" s="25"/>
      <c r="GGV1230" s="25"/>
      <c r="GGW1230" s="25"/>
      <c r="GGX1230" s="25"/>
      <c r="GGY1230" s="25"/>
      <c r="GGZ1230" s="25"/>
      <c r="GHA1230" s="25"/>
      <c r="GHB1230" s="25"/>
      <c r="GHC1230" s="25"/>
      <c r="GHD1230" s="25"/>
      <c r="GHE1230" s="25"/>
      <c r="GHF1230" s="25"/>
      <c r="GHG1230" s="25"/>
      <c r="GHH1230" s="25"/>
      <c r="GHI1230" s="25"/>
      <c r="GHJ1230" s="25"/>
      <c r="GHK1230" s="25"/>
      <c r="GHL1230" s="25"/>
      <c r="GHM1230" s="25"/>
      <c r="GHN1230" s="25"/>
      <c r="GHO1230" s="25"/>
      <c r="GHP1230" s="25"/>
      <c r="GHQ1230" s="25"/>
      <c r="GHR1230" s="25"/>
      <c r="GHS1230" s="25"/>
      <c r="GHT1230" s="25"/>
      <c r="GHU1230" s="25"/>
      <c r="GHV1230" s="25"/>
      <c r="GHW1230" s="25"/>
      <c r="GHX1230" s="25"/>
      <c r="GHY1230" s="25"/>
      <c r="GHZ1230" s="25"/>
      <c r="GIA1230" s="25"/>
      <c r="GIB1230" s="25"/>
      <c r="GIC1230" s="25"/>
      <c r="GID1230" s="25"/>
      <c r="GIE1230" s="25"/>
      <c r="GIF1230" s="25"/>
      <c r="GIG1230" s="25"/>
      <c r="GIH1230" s="25"/>
      <c r="GII1230" s="25"/>
      <c r="GIJ1230" s="25"/>
      <c r="GIK1230" s="25"/>
      <c r="GIL1230" s="25"/>
      <c r="GIM1230" s="25"/>
      <c r="GIN1230" s="25"/>
      <c r="GIO1230" s="25"/>
      <c r="GIP1230" s="25"/>
      <c r="GIQ1230" s="25"/>
      <c r="GIR1230" s="25"/>
      <c r="GIS1230" s="25"/>
      <c r="GIT1230" s="25"/>
      <c r="GIU1230" s="25"/>
      <c r="GIV1230" s="25"/>
      <c r="GIW1230" s="25"/>
      <c r="GIX1230" s="25"/>
      <c r="GIY1230" s="25"/>
      <c r="GIZ1230" s="25"/>
      <c r="GJA1230" s="25"/>
      <c r="GJB1230" s="25"/>
      <c r="GJC1230" s="25"/>
      <c r="GJD1230" s="25"/>
      <c r="GJE1230" s="25"/>
      <c r="GJF1230" s="25"/>
      <c r="GJG1230" s="25"/>
      <c r="GJH1230" s="25"/>
      <c r="GJI1230" s="25"/>
      <c r="GJJ1230" s="25"/>
      <c r="GJK1230" s="25"/>
      <c r="GJL1230" s="25"/>
      <c r="GJM1230" s="25"/>
      <c r="GJN1230" s="25"/>
      <c r="GJO1230" s="25"/>
      <c r="GJP1230" s="25"/>
      <c r="GJQ1230" s="25"/>
      <c r="GJR1230" s="25"/>
      <c r="GJS1230" s="25"/>
      <c r="GJT1230" s="25"/>
      <c r="GJU1230" s="25"/>
      <c r="GJV1230" s="25"/>
      <c r="GJW1230" s="25"/>
      <c r="GJX1230" s="25"/>
      <c r="GJY1230" s="25"/>
      <c r="GJZ1230" s="25"/>
      <c r="GKA1230" s="25"/>
      <c r="GKB1230" s="25"/>
      <c r="GKC1230" s="25"/>
      <c r="GKD1230" s="25"/>
      <c r="GKE1230" s="25"/>
      <c r="GKF1230" s="25"/>
      <c r="GKG1230" s="25"/>
      <c r="GKH1230" s="25"/>
      <c r="GKI1230" s="25"/>
      <c r="GKJ1230" s="25"/>
      <c r="GKK1230" s="25"/>
      <c r="GKL1230" s="25"/>
      <c r="GKM1230" s="25"/>
      <c r="GKN1230" s="25"/>
      <c r="GKO1230" s="25"/>
      <c r="GKP1230" s="25"/>
      <c r="GKQ1230" s="25"/>
      <c r="GKR1230" s="25"/>
      <c r="GKS1230" s="25"/>
      <c r="GKT1230" s="25"/>
      <c r="GKU1230" s="25"/>
      <c r="GKV1230" s="25"/>
      <c r="GKW1230" s="25"/>
      <c r="GKX1230" s="25"/>
      <c r="GKY1230" s="25"/>
      <c r="GKZ1230" s="25"/>
      <c r="GLA1230" s="25"/>
      <c r="GLB1230" s="25"/>
      <c r="GLC1230" s="25"/>
      <c r="GLD1230" s="25"/>
      <c r="GLE1230" s="25"/>
      <c r="GLF1230" s="25"/>
      <c r="GLG1230" s="25"/>
      <c r="GLH1230" s="25"/>
      <c r="GLI1230" s="25"/>
      <c r="GLJ1230" s="25"/>
      <c r="GLK1230" s="25"/>
      <c r="GLL1230" s="25"/>
      <c r="GLM1230" s="25"/>
      <c r="GLN1230" s="25"/>
      <c r="GLO1230" s="25"/>
      <c r="GLP1230" s="25"/>
      <c r="GLQ1230" s="25"/>
      <c r="GLR1230" s="25"/>
      <c r="GLS1230" s="25"/>
      <c r="GLT1230" s="25"/>
      <c r="GLU1230" s="25"/>
      <c r="GLV1230" s="25"/>
      <c r="GLW1230" s="25"/>
      <c r="GLX1230" s="25"/>
      <c r="GLY1230" s="25"/>
      <c r="GLZ1230" s="25"/>
      <c r="GMA1230" s="25"/>
      <c r="GMB1230" s="25"/>
      <c r="GMC1230" s="25"/>
      <c r="GMD1230" s="25"/>
      <c r="GME1230" s="25"/>
      <c r="GMF1230" s="25"/>
      <c r="GMG1230" s="25"/>
      <c r="GMH1230" s="25"/>
      <c r="GMI1230" s="25"/>
      <c r="GMJ1230" s="25"/>
      <c r="GMK1230" s="25"/>
      <c r="GML1230" s="25"/>
      <c r="GMM1230" s="25"/>
      <c r="GMN1230" s="25"/>
      <c r="GMO1230" s="25"/>
      <c r="GMP1230" s="25"/>
      <c r="GMQ1230" s="25"/>
      <c r="GMR1230" s="25"/>
      <c r="GMS1230" s="25"/>
      <c r="GMT1230" s="25"/>
      <c r="GMU1230" s="25"/>
      <c r="GMV1230" s="25"/>
      <c r="GMW1230" s="25"/>
      <c r="GMX1230" s="25"/>
      <c r="GMY1230" s="25"/>
      <c r="GMZ1230" s="25"/>
      <c r="GNA1230" s="25"/>
      <c r="GNB1230" s="25"/>
      <c r="GNC1230" s="25"/>
      <c r="GND1230" s="25"/>
      <c r="GNE1230" s="25"/>
      <c r="GNF1230" s="25"/>
      <c r="GNG1230" s="25"/>
      <c r="GNH1230" s="25"/>
      <c r="GNI1230" s="25"/>
      <c r="GNJ1230" s="25"/>
      <c r="GNK1230" s="25"/>
      <c r="GNL1230" s="25"/>
      <c r="GNM1230" s="25"/>
      <c r="GNN1230" s="25"/>
      <c r="GNO1230" s="25"/>
      <c r="GNP1230" s="25"/>
      <c r="GNQ1230" s="25"/>
      <c r="GNR1230" s="25"/>
      <c r="GNS1230" s="25"/>
      <c r="GNT1230" s="25"/>
      <c r="GNU1230" s="25"/>
      <c r="GNV1230" s="25"/>
      <c r="GNW1230" s="25"/>
      <c r="GNX1230" s="25"/>
      <c r="GNY1230" s="25"/>
      <c r="GNZ1230" s="25"/>
      <c r="GOA1230" s="25"/>
      <c r="GOB1230" s="25"/>
      <c r="GOC1230" s="25"/>
      <c r="GOD1230" s="25"/>
      <c r="GOE1230" s="25"/>
      <c r="GOF1230" s="25"/>
      <c r="GOG1230" s="25"/>
      <c r="GOH1230" s="25"/>
      <c r="GOI1230" s="25"/>
      <c r="GOJ1230" s="25"/>
      <c r="GOK1230" s="25"/>
      <c r="GOL1230" s="25"/>
      <c r="GOM1230" s="25"/>
      <c r="GON1230" s="25"/>
      <c r="GOO1230" s="25"/>
      <c r="GOP1230" s="25"/>
      <c r="GOQ1230" s="25"/>
      <c r="GOR1230" s="25"/>
      <c r="GOS1230" s="25"/>
      <c r="GOT1230" s="25"/>
      <c r="GOU1230" s="25"/>
      <c r="GOV1230" s="25"/>
      <c r="GOW1230" s="25"/>
      <c r="GOX1230" s="25"/>
      <c r="GOY1230" s="25"/>
      <c r="GOZ1230" s="25"/>
      <c r="GPA1230" s="25"/>
      <c r="GPB1230" s="25"/>
      <c r="GPC1230" s="25"/>
      <c r="GPD1230" s="25"/>
      <c r="GPE1230" s="25"/>
      <c r="GPF1230" s="25"/>
      <c r="GPG1230" s="25"/>
      <c r="GPH1230" s="25"/>
      <c r="GPI1230" s="25"/>
      <c r="GPJ1230" s="25"/>
      <c r="GPK1230" s="25"/>
      <c r="GPL1230" s="25"/>
      <c r="GPM1230" s="25"/>
      <c r="GPN1230" s="25"/>
      <c r="GPO1230" s="25"/>
      <c r="GPP1230" s="25"/>
      <c r="GPQ1230" s="25"/>
      <c r="GPR1230" s="25"/>
      <c r="GPS1230" s="25"/>
      <c r="GPT1230" s="25"/>
      <c r="GPU1230" s="25"/>
      <c r="GPV1230" s="25"/>
      <c r="GPW1230" s="25"/>
      <c r="GPX1230" s="25"/>
      <c r="GPY1230" s="25"/>
      <c r="GPZ1230" s="25"/>
      <c r="GQA1230" s="25"/>
      <c r="GQB1230" s="25"/>
      <c r="GQC1230" s="25"/>
      <c r="GQD1230" s="25"/>
      <c r="GQE1230" s="25"/>
      <c r="GQF1230" s="25"/>
      <c r="GQG1230" s="25"/>
      <c r="GQH1230" s="25"/>
      <c r="GQI1230" s="25"/>
      <c r="GQJ1230" s="25"/>
      <c r="GQK1230" s="25"/>
      <c r="GQL1230" s="25"/>
      <c r="GQM1230" s="25"/>
      <c r="GQN1230" s="25"/>
      <c r="GQO1230" s="25"/>
      <c r="GQP1230" s="25"/>
      <c r="GQQ1230" s="25"/>
      <c r="GQR1230" s="25"/>
      <c r="GQS1230" s="25"/>
      <c r="GQT1230" s="25"/>
      <c r="GQU1230" s="25"/>
      <c r="GQV1230" s="25"/>
      <c r="GQW1230" s="25"/>
      <c r="GQX1230" s="25"/>
      <c r="GQY1230" s="25"/>
      <c r="GQZ1230" s="25"/>
      <c r="GRA1230" s="25"/>
      <c r="GRB1230" s="25"/>
      <c r="GRC1230" s="25"/>
      <c r="GRD1230" s="25"/>
      <c r="GRE1230" s="25"/>
      <c r="GRF1230" s="25"/>
      <c r="GRG1230" s="25"/>
      <c r="GRH1230" s="25"/>
      <c r="GRI1230" s="25"/>
      <c r="GRJ1230" s="25"/>
      <c r="GRK1230" s="25"/>
      <c r="GRL1230" s="25"/>
      <c r="GRM1230" s="25"/>
      <c r="GRN1230" s="25"/>
      <c r="GRO1230" s="25"/>
      <c r="GRP1230" s="25"/>
      <c r="GRQ1230" s="25"/>
      <c r="GRR1230" s="25"/>
      <c r="GRS1230" s="25"/>
      <c r="GRT1230" s="25"/>
      <c r="GRU1230" s="25"/>
      <c r="GRV1230" s="25"/>
      <c r="GRW1230" s="25"/>
      <c r="GRX1230" s="25"/>
      <c r="GRY1230" s="25"/>
      <c r="GRZ1230" s="25"/>
      <c r="GSA1230" s="25"/>
      <c r="GSB1230" s="25"/>
      <c r="GSC1230" s="25"/>
      <c r="GSD1230" s="25"/>
      <c r="GSE1230" s="25"/>
      <c r="GSF1230" s="25"/>
      <c r="GSG1230" s="25"/>
      <c r="GSH1230" s="25"/>
      <c r="GSI1230" s="25"/>
      <c r="GSJ1230" s="25"/>
      <c r="GSK1230" s="25"/>
      <c r="GSL1230" s="25"/>
      <c r="GSM1230" s="25"/>
      <c r="GSN1230" s="25"/>
      <c r="GSO1230" s="25"/>
      <c r="GSP1230" s="25"/>
      <c r="GSQ1230" s="25"/>
      <c r="GSR1230" s="25"/>
      <c r="GSS1230" s="25"/>
      <c r="GST1230" s="25"/>
      <c r="GSU1230" s="25"/>
      <c r="GSV1230" s="25"/>
      <c r="GSW1230" s="25"/>
      <c r="GSX1230" s="25"/>
      <c r="GSY1230" s="25"/>
      <c r="GSZ1230" s="25"/>
      <c r="GTA1230" s="25"/>
      <c r="GTB1230" s="25"/>
      <c r="GTC1230" s="25"/>
      <c r="GTD1230" s="25"/>
      <c r="GTE1230" s="25"/>
      <c r="GTF1230" s="25"/>
      <c r="GTG1230" s="25"/>
      <c r="GTH1230" s="25"/>
      <c r="GTI1230" s="25"/>
      <c r="GTJ1230" s="25"/>
      <c r="GTK1230" s="25"/>
      <c r="GTL1230" s="25"/>
      <c r="GTM1230" s="25"/>
      <c r="GTN1230" s="25"/>
      <c r="GTO1230" s="25"/>
      <c r="GTP1230" s="25"/>
      <c r="GTQ1230" s="25"/>
      <c r="GTR1230" s="25"/>
      <c r="GTS1230" s="25"/>
      <c r="GTT1230" s="25"/>
      <c r="GTU1230" s="25"/>
      <c r="GTV1230" s="25"/>
      <c r="GTW1230" s="25"/>
      <c r="GTX1230" s="25"/>
      <c r="GTY1230" s="25"/>
      <c r="GTZ1230" s="25"/>
      <c r="GUA1230" s="25"/>
      <c r="GUB1230" s="25"/>
      <c r="GUC1230" s="25"/>
      <c r="GUD1230" s="25"/>
      <c r="GUE1230" s="25"/>
      <c r="GUF1230" s="25"/>
      <c r="GUG1230" s="25"/>
      <c r="GUH1230" s="25"/>
      <c r="GUI1230" s="25"/>
      <c r="GUJ1230" s="25"/>
      <c r="GUK1230" s="25"/>
      <c r="GUL1230" s="25"/>
      <c r="GUM1230" s="25"/>
      <c r="GUN1230" s="25"/>
      <c r="GUO1230" s="25"/>
      <c r="GUP1230" s="25"/>
      <c r="GUQ1230" s="25"/>
      <c r="GUR1230" s="25"/>
      <c r="GUS1230" s="25"/>
      <c r="GUT1230" s="25"/>
      <c r="GUU1230" s="25"/>
      <c r="GUV1230" s="25"/>
      <c r="GUW1230" s="25"/>
      <c r="GUX1230" s="25"/>
      <c r="GUY1230" s="25"/>
      <c r="GUZ1230" s="25"/>
      <c r="GVA1230" s="25"/>
      <c r="GVB1230" s="25"/>
      <c r="GVC1230" s="25"/>
      <c r="GVD1230" s="25"/>
      <c r="GVE1230" s="25"/>
      <c r="GVF1230" s="25"/>
      <c r="GVG1230" s="25"/>
      <c r="GVH1230" s="25"/>
      <c r="GVI1230" s="25"/>
      <c r="GVJ1230" s="25"/>
      <c r="GVK1230" s="25"/>
      <c r="GVL1230" s="25"/>
      <c r="GVM1230" s="25"/>
      <c r="GVN1230" s="25"/>
      <c r="GVO1230" s="25"/>
      <c r="GVP1230" s="25"/>
      <c r="GVQ1230" s="25"/>
      <c r="GVR1230" s="25"/>
      <c r="GVS1230" s="25"/>
      <c r="GVT1230" s="25"/>
      <c r="GVU1230" s="25"/>
      <c r="GVV1230" s="25"/>
      <c r="GVW1230" s="25"/>
      <c r="GVX1230" s="25"/>
      <c r="GVY1230" s="25"/>
      <c r="GVZ1230" s="25"/>
      <c r="GWA1230" s="25"/>
      <c r="GWB1230" s="25"/>
      <c r="GWC1230" s="25"/>
      <c r="GWD1230" s="25"/>
      <c r="GWE1230" s="25"/>
      <c r="GWF1230" s="25"/>
      <c r="GWG1230" s="25"/>
      <c r="GWH1230" s="25"/>
      <c r="GWI1230" s="25"/>
      <c r="GWJ1230" s="25"/>
      <c r="GWK1230" s="25"/>
      <c r="GWL1230" s="25"/>
      <c r="GWM1230" s="25"/>
      <c r="GWN1230" s="25"/>
      <c r="GWO1230" s="25"/>
      <c r="GWP1230" s="25"/>
      <c r="GWQ1230" s="25"/>
      <c r="GWR1230" s="25"/>
      <c r="GWS1230" s="25"/>
      <c r="GWT1230" s="25"/>
      <c r="GWU1230" s="25"/>
      <c r="GWV1230" s="25"/>
      <c r="GWW1230" s="25"/>
      <c r="GWX1230" s="25"/>
      <c r="GWY1230" s="25"/>
      <c r="GWZ1230" s="25"/>
      <c r="GXA1230" s="25"/>
      <c r="GXB1230" s="25"/>
      <c r="GXC1230" s="25"/>
      <c r="GXD1230" s="25"/>
      <c r="GXE1230" s="25"/>
      <c r="GXF1230" s="25"/>
      <c r="GXG1230" s="25"/>
      <c r="GXH1230" s="25"/>
      <c r="GXI1230" s="25"/>
      <c r="GXJ1230" s="25"/>
      <c r="GXK1230" s="25"/>
      <c r="GXL1230" s="25"/>
      <c r="GXM1230" s="25"/>
      <c r="GXN1230" s="25"/>
      <c r="GXO1230" s="25"/>
      <c r="GXP1230" s="25"/>
      <c r="GXQ1230" s="25"/>
      <c r="GXR1230" s="25"/>
      <c r="GXS1230" s="25"/>
      <c r="GXT1230" s="25"/>
      <c r="GXU1230" s="25"/>
      <c r="GXV1230" s="25"/>
      <c r="GXW1230" s="25"/>
      <c r="GXX1230" s="25"/>
      <c r="GXY1230" s="25"/>
      <c r="GXZ1230" s="25"/>
      <c r="GYA1230" s="25"/>
      <c r="GYB1230" s="25"/>
      <c r="GYC1230" s="25"/>
      <c r="GYD1230" s="25"/>
      <c r="GYE1230" s="25"/>
      <c r="GYF1230" s="25"/>
      <c r="GYG1230" s="25"/>
      <c r="GYH1230" s="25"/>
      <c r="GYI1230" s="25"/>
      <c r="GYJ1230" s="25"/>
      <c r="GYK1230" s="25"/>
      <c r="GYL1230" s="25"/>
      <c r="GYM1230" s="25"/>
      <c r="GYN1230" s="25"/>
      <c r="GYO1230" s="25"/>
      <c r="GYP1230" s="25"/>
      <c r="GYQ1230" s="25"/>
      <c r="GYR1230" s="25"/>
      <c r="GYS1230" s="25"/>
      <c r="GYT1230" s="25"/>
      <c r="GYU1230" s="25"/>
      <c r="GYV1230" s="25"/>
      <c r="GYW1230" s="25"/>
      <c r="GYX1230" s="25"/>
      <c r="GYY1230" s="25"/>
      <c r="GYZ1230" s="25"/>
      <c r="GZA1230" s="25"/>
      <c r="GZB1230" s="25"/>
      <c r="GZC1230" s="25"/>
      <c r="GZD1230" s="25"/>
      <c r="GZE1230" s="25"/>
      <c r="GZF1230" s="25"/>
      <c r="GZG1230" s="25"/>
      <c r="GZH1230" s="25"/>
      <c r="GZI1230" s="25"/>
      <c r="GZJ1230" s="25"/>
      <c r="GZK1230" s="25"/>
      <c r="GZL1230" s="25"/>
      <c r="GZM1230" s="25"/>
      <c r="GZN1230" s="25"/>
      <c r="GZO1230" s="25"/>
      <c r="GZP1230" s="25"/>
      <c r="GZQ1230" s="25"/>
      <c r="GZR1230" s="25"/>
      <c r="GZS1230" s="25"/>
      <c r="GZT1230" s="25"/>
      <c r="GZU1230" s="25"/>
      <c r="GZV1230" s="25"/>
      <c r="GZW1230" s="25"/>
      <c r="GZX1230" s="25"/>
      <c r="GZY1230" s="25"/>
      <c r="GZZ1230" s="25"/>
      <c r="HAA1230" s="25"/>
      <c r="HAB1230" s="25"/>
      <c r="HAC1230" s="25"/>
      <c r="HAD1230" s="25"/>
      <c r="HAE1230" s="25"/>
      <c r="HAF1230" s="25"/>
      <c r="HAG1230" s="25"/>
      <c r="HAH1230" s="25"/>
      <c r="HAI1230" s="25"/>
      <c r="HAJ1230" s="25"/>
      <c r="HAK1230" s="25"/>
      <c r="HAL1230" s="25"/>
      <c r="HAM1230" s="25"/>
      <c r="HAN1230" s="25"/>
      <c r="HAO1230" s="25"/>
      <c r="HAP1230" s="25"/>
      <c r="HAQ1230" s="25"/>
      <c r="HAR1230" s="25"/>
      <c r="HAS1230" s="25"/>
      <c r="HAT1230" s="25"/>
      <c r="HAU1230" s="25"/>
      <c r="HAV1230" s="25"/>
      <c r="HAW1230" s="25"/>
      <c r="HAX1230" s="25"/>
      <c r="HAY1230" s="25"/>
      <c r="HAZ1230" s="25"/>
      <c r="HBA1230" s="25"/>
      <c r="HBB1230" s="25"/>
      <c r="HBC1230" s="25"/>
      <c r="HBD1230" s="25"/>
      <c r="HBE1230" s="25"/>
      <c r="HBF1230" s="25"/>
      <c r="HBG1230" s="25"/>
      <c r="HBH1230" s="25"/>
      <c r="HBI1230" s="25"/>
      <c r="HBJ1230" s="25"/>
      <c r="HBK1230" s="25"/>
      <c r="HBL1230" s="25"/>
      <c r="HBM1230" s="25"/>
      <c r="HBN1230" s="25"/>
      <c r="HBO1230" s="25"/>
      <c r="HBP1230" s="25"/>
      <c r="HBQ1230" s="25"/>
      <c r="HBR1230" s="25"/>
      <c r="HBS1230" s="25"/>
      <c r="HBT1230" s="25"/>
      <c r="HBU1230" s="25"/>
      <c r="HBV1230" s="25"/>
      <c r="HBW1230" s="25"/>
      <c r="HBX1230" s="25"/>
      <c r="HBY1230" s="25"/>
      <c r="HBZ1230" s="25"/>
      <c r="HCA1230" s="25"/>
      <c r="HCB1230" s="25"/>
      <c r="HCC1230" s="25"/>
      <c r="HCD1230" s="25"/>
      <c r="HCE1230" s="25"/>
      <c r="HCF1230" s="25"/>
      <c r="HCG1230" s="25"/>
      <c r="HCH1230" s="25"/>
      <c r="HCI1230" s="25"/>
      <c r="HCJ1230" s="25"/>
      <c r="HCK1230" s="25"/>
      <c r="HCL1230" s="25"/>
      <c r="HCM1230" s="25"/>
      <c r="HCN1230" s="25"/>
      <c r="HCO1230" s="25"/>
      <c r="HCP1230" s="25"/>
      <c r="HCQ1230" s="25"/>
      <c r="HCR1230" s="25"/>
      <c r="HCS1230" s="25"/>
      <c r="HCT1230" s="25"/>
      <c r="HCU1230" s="25"/>
      <c r="HCV1230" s="25"/>
      <c r="HCW1230" s="25"/>
      <c r="HCX1230" s="25"/>
      <c r="HCY1230" s="25"/>
      <c r="HCZ1230" s="25"/>
      <c r="HDA1230" s="25"/>
      <c r="HDB1230" s="25"/>
      <c r="HDC1230" s="25"/>
      <c r="HDD1230" s="25"/>
      <c r="HDE1230" s="25"/>
      <c r="HDF1230" s="25"/>
      <c r="HDG1230" s="25"/>
      <c r="HDH1230" s="25"/>
      <c r="HDI1230" s="25"/>
      <c r="HDJ1230" s="25"/>
      <c r="HDK1230" s="25"/>
      <c r="HDL1230" s="25"/>
      <c r="HDM1230" s="25"/>
      <c r="HDN1230" s="25"/>
      <c r="HDO1230" s="25"/>
      <c r="HDP1230" s="25"/>
      <c r="HDQ1230" s="25"/>
      <c r="HDR1230" s="25"/>
      <c r="HDS1230" s="25"/>
      <c r="HDT1230" s="25"/>
      <c r="HDU1230" s="25"/>
      <c r="HDV1230" s="25"/>
      <c r="HDW1230" s="25"/>
      <c r="HDX1230" s="25"/>
      <c r="HDY1230" s="25"/>
      <c r="HDZ1230" s="25"/>
      <c r="HEA1230" s="25"/>
      <c r="HEB1230" s="25"/>
      <c r="HEC1230" s="25"/>
      <c r="HED1230" s="25"/>
      <c r="HEE1230" s="25"/>
      <c r="HEF1230" s="25"/>
      <c r="HEG1230" s="25"/>
      <c r="HEH1230" s="25"/>
      <c r="HEI1230" s="25"/>
      <c r="HEJ1230" s="25"/>
      <c r="HEK1230" s="25"/>
      <c r="HEL1230" s="25"/>
      <c r="HEM1230" s="25"/>
      <c r="HEN1230" s="25"/>
      <c r="HEO1230" s="25"/>
      <c r="HEP1230" s="25"/>
      <c r="HEQ1230" s="25"/>
      <c r="HER1230" s="25"/>
      <c r="HES1230" s="25"/>
      <c r="HET1230" s="25"/>
      <c r="HEU1230" s="25"/>
      <c r="HEV1230" s="25"/>
      <c r="HEW1230" s="25"/>
      <c r="HEX1230" s="25"/>
      <c r="HEY1230" s="25"/>
      <c r="HEZ1230" s="25"/>
      <c r="HFA1230" s="25"/>
      <c r="HFB1230" s="25"/>
      <c r="HFC1230" s="25"/>
      <c r="HFD1230" s="25"/>
      <c r="HFE1230" s="25"/>
      <c r="HFF1230" s="25"/>
      <c r="HFG1230" s="25"/>
      <c r="HFH1230" s="25"/>
      <c r="HFI1230" s="25"/>
      <c r="HFJ1230" s="25"/>
      <c r="HFK1230" s="25"/>
      <c r="HFL1230" s="25"/>
      <c r="HFM1230" s="25"/>
      <c r="HFN1230" s="25"/>
      <c r="HFO1230" s="25"/>
      <c r="HFP1230" s="25"/>
      <c r="HFQ1230" s="25"/>
      <c r="HFR1230" s="25"/>
      <c r="HFS1230" s="25"/>
      <c r="HFT1230" s="25"/>
      <c r="HFU1230" s="25"/>
      <c r="HFV1230" s="25"/>
      <c r="HFW1230" s="25"/>
      <c r="HFX1230" s="25"/>
      <c r="HFY1230" s="25"/>
      <c r="HFZ1230" s="25"/>
      <c r="HGA1230" s="25"/>
      <c r="HGB1230" s="25"/>
      <c r="HGC1230" s="25"/>
      <c r="HGD1230" s="25"/>
      <c r="HGE1230" s="25"/>
      <c r="HGF1230" s="25"/>
      <c r="HGG1230" s="25"/>
      <c r="HGH1230" s="25"/>
      <c r="HGI1230" s="25"/>
      <c r="HGJ1230" s="25"/>
      <c r="HGK1230" s="25"/>
      <c r="HGL1230" s="25"/>
      <c r="HGM1230" s="25"/>
      <c r="HGN1230" s="25"/>
      <c r="HGO1230" s="25"/>
      <c r="HGP1230" s="25"/>
      <c r="HGQ1230" s="25"/>
      <c r="HGR1230" s="25"/>
      <c r="HGS1230" s="25"/>
      <c r="HGT1230" s="25"/>
      <c r="HGU1230" s="25"/>
      <c r="HGV1230" s="25"/>
      <c r="HGW1230" s="25"/>
      <c r="HGX1230" s="25"/>
      <c r="HGY1230" s="25"/>
      <c r="HGZ1230" s="25"/>
      <c r="HHA1230" s="25"/>
      <c r="HHB1230" s="25"/>
      <c r="HHC1230" s="25"/>
      <c r="HHD1230" s="25"/>
      <c r="HHE1230" s="25"/>
      <c r="HHF1230" s="25"/>
      <c r="HHG1230" s="25"/>
      <c r="HHH1230" s="25"/>
      <c r="HHI1230" s="25"/>
      <c r="HHJ1230" s="25"/>
      <c r="HHK1230" s="25"/>
      <c r="HHL1230" s="25"/>
      <c r="HHM1230" s="25"/>
      <c r="HHN1230" s="25"/>
      <c r="HHO1230" s="25"/>
      <c r="HHP1230" s="25"/>
      <c r="HHQ1230" s="25"/>
      <c r="HHR1230" s="25"/>
      <c r="HHS1230" s="25"/>
      <c r="HHT1230" s="25"/>
      <c r="HHU1230" s="25"/>
      <c r="HHV1230" s="25"/>
      <c r="HHW1230" s="25"/>
      <c r="HHX1230" s="25"/>
      <c r="HHY1230" s="25"/>
      <c r="HHZ1230" s="25"/>
      <c r="HIA1230" s="25"/>
      <c r="HIB1230" s="25"/>
      <c r="HIC1230" s="25"/>
      <c r="HID1230" s="25"/>
      <c r="HIE1230" s="25"/>
      <c r="HIF1230" s="25"/>
      <c r="HIG1230" s="25"/>
      <c r="HIH1230" s="25"/>
      <c r="HII1230" s="25"/>
      <c r="HIJ1230" s="25"/>
      <c r="HIK1230" s="25"/>
      <c r="HIL1230" s="25"/>
      <c r="HIM1230" s="25"/>
      <c r="HIN1230" s="25"/>
      <c r="HIO1230" s="25"/>
      <c r="HIP1230" s="25"/>
      <c r="HIQ1230" s="25"/>
      <c r="HIR1230" s="25"/>
      <c r="HIS1230" s="25"/>
      <c r="HIT1230" s="25"/>
      <c r="HIU1230" s="25"/>
      <c r="HIV1230" s="25"/>
      <c r="HIW1230" s="25"/>
      <c r="HIX1230" s="25"/>
      <c r="HIY1230" s="25"/>
      <c r="HIZ1230" s="25"/>
      <c r="HJA1230" s="25"/>
      <c r="HJB1230" s="25"/>
      <c r="HJC1230" s="25"/>
      <c r="HJD1230" s="25"/>
      <c r="HJE1230" s="25"/>
      <c r="HJF1230" s="25"/>
      <c r="HJG1230" s="25"/>
      <c r="HJH1230" s="25"/>
      <c r="HJI1230" s="25"/>
      <c r="HJJ1230" s="25"/>
      <c r="HJK1230" s="25"/>
      <c r="HJL1230" s="25"/>
      <c r="HJM1230" s="25"/>
      <c r="HJN1230" s="25"/>
      <c r="HJO1230" s="25"/>
      <c r="HJP1230" s="25"/>
      <c r="HJQ1230" s="25"/>
      <c r="HJR1230" s="25"/>
      <c r="HJS1230" s="25"/>
      <c r="HJT1230" s="25"/>
      <c r="HJU1230" s="25"/>
      <c r="HJV1230" s="25"/>
      <c r="HJW1230" s="25"/>
      <c r="HJX1230" s="25"/>
      <c r="HJY1230" s="25"/>
      <c r="HJZ1230" s="25"/>
      <c r="HKA1230" s="25"/>
      <c r="HKB1230" s="25"/>
      <c r="HKC1230" s="25"/>
      <c r="HKD1230" s="25"/>
      <c r="HKE1230" s="25"/>
      <c r="HKF1230" s="25"/>
      <c r="HKG1230" s="25"/>
      <c r="HKH1230" s="25"/>
      <c r="HKI1230" s="25"/>
      <c r="HKJ1230" s="25"/>
      <c r="HKK1230" s="25"/>
      <c r="HKL1230" s="25"/>
      <c r="HKM1230" s="25"/>
      <c r="HKN1230" s="25"/>
      <c r="HKO1230" s="25"/>
      <c r="HKP1230" s="25"/>
      <c r="HKQ1230" s="25"/>
      <c r="HKR1230" s="25"/>
      <c r="HKS1230" s="25"/>
      <c r="HKT1230" s="25"/>
      <c r="HKU1230" s="25"/>
      <c r="HKV1230" s="25"/>
      <c r="HKW1230" s="25"/>
      <c r="HKX1230" s="25"/>
      <c r="HKY1230" s="25"/>
      <c r="HKZ1230" s="25"/>
      <c r="HLA1230" s="25"/>
      <c r="HLB1230" s="25"/>
      <c r="HLC1230" s="25"/>
      <c r="HLD1230" s="25"/>
      <c r="HLE1230" s="25"/>
      <c r="HLF1230" s="25"/>
      <c r="HLG1230" s="25"/>
      <c r="HLH1230" s="25"/>
      <c r="HLI1230" s="25"/>
      <c r="HLJ1230" s="25"/>
      <c r="HLK1230" s="25"/>
      <c r="HLL1230" s="25"/>
      <c r="HLM1230" s="25"/>
      <c r="HLN1230" s="25"/>
      <c r="HLO1230" s="25"/>
      <c r="HLP1230" s="25"/>
      <c r="HLQ1230" s="25"/>
      <c r="HLR1230" s="25"/>
      <c r="HLS1230" s="25"/>
      <c r="HLT1230" s="25"/>
      <c r="HLU1230" s="25"/>
      <c r="HLV1230" s="25"/>
      <c r="HLW1230" s="25"/>
      <c r="HLX1230" s="25"/>
      <c r="HLY1230" s="25"/>
      <c r="HLZ1230" s="25"/>
      <c r="HMA1230" s="25"/>
      <c r="HMB1230" s="25"/>
      <c r="HMC1230" s="25"/>
      <c r="HMD1230" s="25"/>
      <c r="HME1230" s="25"/>
      <c r="HMF1230" s="25"/>
      <c r="HMG1230" s="25"/>
      <c r="HMH1230" s="25"/>
      <c r="HMI1230" s="25"/>
      <c r="HMJ1230" s="25"/>
      <c r="HMK1230" s="25"/>
      <c r="HML1230" s="25"/>
      <c r="HMM1230" s="25"/>
      <c r="HMN1230" s="25"/>
      <c r="HMO1230" s="25"/>
      <c r="HMP1230" s="25"/>
      <c r="HMQ1230" s="25"/>
      <c r="HMR1230" s="25"/>
      <c r="HMS1230" s="25"/>
      <c r="HMT1230" s="25"/>
      <c r="HMU1230" s="25"/>
      <c r="HMV1230" s="25"/>
      <c r="HMW1230" s="25"/>
      <c r="HMX1230" s="25"/>
      <c r="HMY1230" s="25"/>
      <c r="HMZ1230" s="25"/>
      <c r="HNA1230" s="25"/>
      <c r="HNB1230" s="25"/>
      <c r="HNC1230" s="25"/>
      <c r="HND1230" s="25"/>
      <c r="HNE1230" s="25"/>
      <c r="HNF1230" s="25"/>
      <c r="HNG1230" s="25"/>
      <c r="HNH1230" s="25"/>
      <c r="HNI1230" s="25"/>
      <c r="HNJ1230" s="25"/>
      <c r="HNK1230" s="25"/>
      <c r="HNL1230" s="25"/>
      <c r="HNM1230" s="25"/>
      <c r="HNN1230" s="25"/>
      <c r="HNO1230" s="25"/>
      <c r="HNP1230" s="25"/>
      <c r="HNQ1230" s="25"/>
      <c r="HNR1230" s="25"/>
      <c r="HNS1230" s="25"/>
      <c r="HNT1230" s="25"/>
      <c r="HNU1230" s="25"/>
      <c r="HNV1230" s="25"/>
      <c r="HNW1230" s="25"/>
      <c r="HNX1230" s="25"/>
      <c r="HNY1230" s="25"/>
      <c r="HNZ1230" s="25"/>
      <c r="HOA1230" s="25"/>
      <c r="HOB1230" s="25"/>
      <c r="HOC1230" s="25"/>
      <c r="HOD1230" s="25"/>
      <c r="HOE1230" s="25"/>
      <c r="HOF1230" s="25"/>
      <c r="HOG1230" s="25"/>
      <c r="HOH1230" s="25"/>
      <c r="HOI1230" s="25"/>
      <c r="HOJ1230" s="25"/>
      <c r="HOK1230" s="25"/>
      <c r="HOL1230" s="25"/>
      <c r="HOM1230" s="25"/>
      <c r="HON1230" s="25"/>
      <c r="HOO1230" s="25"/>
      <c r="HOP1230" s="25"/>
      <c r="HOQ1230" s="25"/>
      <c r="HOR1230" s="25"/>
      <c r="HOS1230" s="25"/>
      <c r="HOT1230" s="25"/>
      <c r="HOU1230" s="25"/>
      <c r="HOV1230" s="25"/>
      <c r="HOW1230" s="25"/>
      <c r="HOX1230" s="25"/>
      <c r="HOY1230" s="25"/>
      <c r="HOZ1230" s="25"/>
      <c r="HPA1230" s="25"/>
      <c r="HPB1230" s="25"/>
      <c r="HPC1230" s="25"/>
      <c r="HPD1230" s="25"/>
      <c r="HPE1230" s="25"/>
      <c r="HPF1230" s="25"/>
      <c r="HPG1230" s="25"/>
      <c r="HPH1230" s="25"/>
      <c r="HPI1230" s="25"/>
      <c r="HPJ1230" s="25"/>
      <c r="HPK1230" s="25"/>
      <c r="HPL1230" s="25"/>
      <c r="HPM1230" s="25"/>
      <c r="HPN1230" s="25"/>
      <c r="HPO1230" s="25"/>
      <c r="HPP1230" s="25"/>
      <c r="HPQ1230" s="25"/>
      <c r="HPR1230" s="25"/>
      <c r="HPS1230" s="25"/>
      <c r="HPT1230" s="25"/>
      <c r="HPU1230" s="25"/>
      <c r="HPV1230" s="25"/>
      <c r="HPW1230" s="25"/>
      <c r="HPX1230" s="25"/>
      <c r="HPY1230" s="25"/>
      <c r="HPZ1230" s="25"/>
      <c r="HQA1230" s="25"/>
      <c r="HQB1230" s="25"/>
      <c r="HQC1230" s="25"/>
      <c r="HQD1230" s="25"/>
      <c r="HQE1230" s="25"/>
      <c r="HQF1230" s="25"/>
      <c r="HQG1230" s="25"/>
      <c r="HQH1230" s="25"/>
      <c r="HQI1230" s="25"/>
      <c r="HQJ1230" s="25"/>
      <c r="HQK1230" s="25"/>
      <c r="HQL1230" s="25"/>
      <c r="HQM1230" s="25"/>
      <c r="HQN1230" s="25"/>
      <c r="HQO1230" s="25"/>
      <c r="HQP1230" s="25"/>
      <c r="HQQ1230" s="25"/>
      <c r="HQR1230" s="25"/>
      <c r="HQS1230" s="25"/>
      <c r="HQT1230" s="25"/>
      <c r="HQU1230" s="25"/>
      <c r="HQV1230" s="25"/>
      <c r="HQW1230" s="25"/>
      <c r="HQX1230" s="25"/>
      <c r="HQY1230" s="25"/>
      <c r="HQZ1230" s="25"/>
      <c r="HRA1230" s="25"/>
      <c r="HRB1230" s="25"/>
      <c r="HRC1230" s="25"/>
      <c r="HRD1230" s="25"/>
      <c r="HRE1230" s="25"/>
      <c r="HRF1230" s="25"/>
      <c r="HRG1230" s="25"/>
      <c r="HRH1230" s="25"/>
      <c r="HRI1230" s="25"/>
      <c r="HRJ1230" s="25"/>
      <c r="HRK1230" s="25"/>
      <c r="HRL1230" s="25"/>
      <c r="HRM1230" s="25"/>
      <c r="HRN1230" s="25"/>
      <c r="HRO1230" s="25"/>
      <c r="HRP1230" s="25"/>
      <c r="HRQ1230" s="25"/>
      <c r="HRR1230" s="25"/>
      <c r="HRS1230" s="25"/>
      <c r="HRT1230" s="25"/>
      <c r="HRU1230" s="25"/>
      <c r="HRV1230" s="25"/>
      <c r="HRW1230" s="25"/>
      <c r="HRX1230" s="25"/>
      <c r="HRY1230" s="25"/>
      <c r="HRZ1230" s="25"/>
      <c r="HSA1230" s="25"/>
      <c r="HSB1230" s="25"/>
      <c r="HSC1230" s="25"/>
      <c r="HSD1230" s="25"/>
      <c r="HSE1230" s="25"/>
      <c r="HSF1230" s="25"/>
      <c r="HSG1230" s="25"/>
      <c r="HSH1230" s="25"/>
      <c r="HSI1230" s="25"/>
      <c r="HSJ1230" s="25"/>
      <c r="HSK1230" s="25"/>
      <c r="HSL1230" s="25"/>
      <c r="HSM1230" s="25"/>
      <c r="HSN1230" s="25"/>
      <c r="HSO1230" s="25"/>
      <c r="HSP1230" s="25"/>
      <c r="HSQ1230" s="25"/>
      <c r="HSR1230" s="25"/>
      <c r="HSS1230" s="25"/>
      <c r="HST1230" s="25"/>
      <c r="HSU1230" s="25"/>
      <c r="HSV1230" s="25"/>
      <c r="HSW1230" s="25"/>
      <c r="HSX1230" s="25"/>
      <c r="HSY1230" s="25"/>
      <c r="HSZ1230" s="25"/>
      <c r="HTA1230" s="25"/>
      <c r="HTB1230" s="25"/>
      <c r="HTC1230" s="25"/>
      <c r="HTD1230" s="25"/>
      <c r="HTE1230" s="25"/>
      <c r="HTF1230" s="25"/>
      <c r="HTG1230" s="25"/>
      <c r="HTH1230" s="25"/>
      <c r="HTI1230" s="25"/>
      <c r="HTJ1230" s="25"/>
      <c r="HTK1230" s="25"/>
      <c r="HTL1230" s="25"/>
      <c r="HTM1230" s="25"/>
      <c r="HTN1230" s="25"/>
      <c r="HTO1230" s="25"/>
      <c r="HTP1230" s="25"/>
      <c r="HTQ1230" s="25"/>
      <c r="HTR1230" s="25"/>
      <c r="HTS1230" s="25"/>
      <c r="HTT1230" s="25"/>
      <c r="HTU1230" s="25"/>
      <c r="HTV1230" s="25"/>
      <c r="HTW1230" s="25"/>
      <c r="HTX1230" s="25"/>
      <c r="HTY1230" s="25"/>
      <c r="HTZ1230" s="25"/>
      <c r="HUA1230" s="25"/>
      <c r="HUB1230" s="25"/>
      <c r="HUC1230" s="25"/>
      <c r="HUD1230" s="25"/>
      <c r="HUE1230" s="25"/>
      <c r="HUF1230" s="25"/>
      <c r="HUG1230" s="25"/>
      <c r="HUH1230" s="25"/>
      <c r="HUI1230" s="25"/>
      <c r="HUJ1230" s="25"/>
      <c r="HUK1230" s="25"/>
      <c r="HUL1230" s="25"/>
      <c r="HUM1230" s="25"/>
      <c r="HUN1230" s="25"/>
      <c r="HUO1230" s="25"/>
      <c r="HUP1230" s="25"/>
      <c r="HUQ1230" s="25"/>
      <c r="HUR1230" s="25"/>
      <c r="HUS1230" s="25"/>
      <c r="HUT1230" s="25"/>
      <c r="HUU1230" s="25"/>
      <c r="HUV1230" s="25"/>
      <c r="HUW1230" s="25"/>
      <c r="HUX1230" s="25"/>
      <c r="HUY1230" s="25"/>
      <c r="HUZ1230" s="25"/>
      <c r="HVA1230" s="25"/>
      <c r="HVB1230" s="25"/>
      <c r="HVC1230" s="25"/>
      <c r="HVD1230" s="25"/>
      <c r="HVE1230" s="25"/>
      <c r="HVF1230" s="25"/>
      <c r="HVG1230" s="25"/>
      <c r="HVH1230" s="25"/>
      <c r="HVI1230" s="25"/>
      <c r="HVJ1230" s="25"/>
      <c r="HVK1230" s="25"/>
      <c r="HVL1230" s="25"/>
      <c r="HVM1230" s="25"/>
      <c r="HVN1230" s="25"/>
      <c r="HVO1230" s="25"/>
      <c r="HVP1230" s="25"/>
      <c r="HVQ1230" s="25"/>
      <c r="HVR1230" s="25"/>
      <c r="HVS1230" s="25"/>
      <c r="HVT1230" s="25"/>
      <c r="HVU1230" s="25"/>
      <c r="HVV1230" s="25"/>
      <c r="HVW1230" s="25"/>
      <c r="HVX1230" s="25"/>
      <c r="HVY1230" s="25"/>
      <c r="HVZ1230" s="25"/>
      <c r="HWA1230" s="25"/>
      <c r="HWB1230" s="25"/>
      <c r="HWC1230" s="25"/>
      <c r="HWD1230" s="25"/>
      <c r="HWE1230" s="25"/>
      <c r="HWF1230" s="25"/>
      <c r="HWG1230" s="25"/>
      <c r="HWH1230" s="25"/>
      <c r="HWI1230" s="25"/>
      <c r="HWJ1230" s="25"/>
      <c r="HWK1230" s="25"/>
      <c r="HWL1230" s="25"/>
      <c r="HWM1230" s="25"/>
      <c r="HWN1230" s="25"/>
      <c r="HWO1230" s="25"/>
      <c r="HWP1230" s="25"/>
      <c r="HWQ1230" s="25"/>
      <c r="HWR1230" s="25"/>
      <c r="HWS1230" s="25"/>
      <c r="HWT1230" s="25"/>
      <c r="HWU1230" s="25"/>
      <c r="HWV1230" s="25"/>
      <c r="HWW1230" s="25"/>
      <c r="HWX1230" s="25"/>
      <c r="HWY1230" s="25"/>
      <c r="HWZ1230" s="25"/>
      <c r="HXA1230" s="25"/>
      <c r="HXB1230" s="25"/>
      <c r="HXC1230" s="25"/>
      <c r="HXD1230" s="25"/>
      <c r="HXE1230" s="25"/>
      <c r="HXF1230" s="25"/>
      <c r="HXG1230" s="25"/>
      <c r="HXH1230" s="25"/>
      <c r="HXI1230" s="25"/>
      <c r="HXJ1230" s="25"/>
      <c r="HXK1230" s="25"/>
      <c r="HXL1230" s="25"/>
      <c r="HXM1230" s="25"/>
      <c r="HXN1230" s="25"/>
      <c r="HXO1230" s="25"/>
      <c r="HXP1230" s="25"/>
      <c r="HXQ1230" s="25"/>
      <c r="HXR1230" s="25"/>
      <c r="HXS1230" s="25"/>
      <c r="HXT1230" s="25"/>
      <c r="HXU1230" s="25"/>
      <c r="HXV1230" s="25"/>
      <c r="HXW1230" s="25"/>
      <c r="HXX1230" s="25"/>
      <c r="HXY1230" s="25"/>
      <c r="HXZ1230" s="25"/>
      <c r="HYA1230" s="25"/>
      <c r="HYB1230" s="25"/>
      <c r="HYC1230" s="25"/>
      <c r="HYD1230" s="25"/>
      <c r="HYE1230" s="25"/>
      <c r="HYF1230" s="25"/>
      <c r="HYG1230" s="25"/>
      <c r="HYH1230" s="25"/>
      <c r="HYI1230" s="25"/>
      <c r="HYJ1230" s="25"/>
      <c r="HYK1230" s="25"/>
      <c r="HYL1230" s="25"/>
      <c r="HYM1230" s="25"/>
      <c r="HYN1230" s="25"/>
      <c r="HYO1230" s="25"/>
      <c r="HYP1230" s="25"/>
      <c r="HYQ1230" s="25"/>
      <c r="HYR1230" s="25"/>
      <c r="HYS1230" s="25"/>
      <c r="HYT1230" s="25"/>
      <c r="HYU1230" s="25"/>
      <c r="HYV1230" s="25"/>
      <c r="HYW1230" s="25"/>
      <c r="HYX1230" s="25"/>
      <c r="HYY1230" s="25"/>
      <c r="HYZ1230" s="25"/>
      <c r="HZA1230" s="25"/>
      <c r="HZB1230" s="25"/>
      <c r="HZC1230" s="25"/>
      <c r="HZD1230" s="25"/>
      <c r="HZE1230" s="25"/>
      <c r="HZF1230" s="25"/>
      <c r="HZG1230" s="25"/>
      <c r="HZH1230" s="25"/>
      <c r="HZI1230" s="25"/>
      <c r="HZJ1230" s="25"/>
      <c r="HZK1230" s="25"/>
      <c r="HZL1230" s="25"/>
      <c r="HZM1230" s="25"/>
      <c r="HZN1230" s="25"/>
      <c r="HZO1230" s="25"/>
      <c r="HZP1230" s="25"/>
      <c r="HZQ1230" s="25"/>
      <c r="HZR1230" s="25"/>
      <c r="HZS1230" s="25"/>
      <c r="HZT1230" s="25"/>
      <c r="HZU1230" s="25"/>
      <c r="HZV1230" s="25"/>
      <c r="HZW1230" s="25"/>
      <c r="HZX1230" s="25"/>
      <c r="HZY1230" s="25"/>
      <c r="HZZ1230" s="25"/>
      <c r="IAA1230" s="25"/>
      <c r="IAB1230" s="25"/>
      <c r="IAC1230" s="25"/>
      <c r="IAD1230" s="25"/>
      <c r="IAE1230" s="25"/>
      <c r="IAF1230" s="25"/>
      <c r="IAG1230" s="25"/>
      <c r="IAH1230" s="25"/>
      <c r="IAI1230" s="25"/>
      <c r="IAJ1230" s="25"/>
      <c r="IAK1230" s="25"/>
      <c r="IAL1230" s="25"/>
      <c r="IAM1230" s="25"/>
      <c r="IAN1230" s="25"/>
      <c r="IAO1230" s="25"/>
      <c r="IAP1230" s="25"/>
      <c r="IAQ1230" s="25"/>
      <c r="IAR1230" s="25"/>
      <c r="IAS1230" s="25"/>
      <c r="IAT1230" s="25"/>
      <c r="IAU1230" s="25"/>
      <c r="IAV1230" s="25"/>
      <c r="IAW1230" s="25"/>
      <c r="IAX1230" s="25"/>
      <c r="IAY1230" s="25"/>
      <c r="IAZ1230" s="25"/>
      <c r="IBA1230" s="25"/>
      <c r="IBB1230" s="25"/>
      <c r="IBC1230" s="25"/>
      <c r="IBD1230" s="25"/>
      <c r="IBE1230" s="25"/>
      <c r="IBF1230" s="25"/>
      <c r="IBG1230" s="25"/>
      <c r="IBH1230" s="25"/>
      <c r="IBI1230" s="25"/>
      <c r="IBJ1230" s="25"/>
      <c r="IBK1230" s="25"/>
      <c r="IBL1230" s="25"/>
      <c r="IBM1230" s="25"/>
      <c r="IBN1230" s="25"/>
      <c r="IBO1230" s="25"/>
      <c r="IBP1230" s="25"/>
      <c r="IBQ1230" s="25"/>
      <c r="IBR1230" s="25"/>
      <c r="IBS1230" s="25"/>
      <c r="IBT1230" s="25"/>
      <c r="IBU1230" s="25"/>
      <c r="IBV1230" s="25"/>
      <c r="IBW1230" s="25"/>
      <c r="IBX1230" s="25"/>
      <c r="IBY1230" s="25"/>
      <c r="IBZ1230" s="25"/>
      <c r="ICA1230" s="25"/>
      <c r="ICB1230" s="25"/>
      <c r="ICC1230" s="25"/>
      <c r="ICD1230" s="25"/>
      <c r="ICE1230" s="25"/>
      <c r="ICF1230" s="25"/>
      <c r="ICG1230" s="25"/>
      <c r="ICH1230" s="25"/>
      <c r="ICI1230" s="25"/>
      <c r="ICJ1230" s="25"/>
      <c r="ICK1230" s="25"/>
      <c r="ICL1230" s="25"/>
      <c r="ICM1230" s="25"/>
      <c r="ICN1230" s="25"/>
      <c r="ICO1230" s="25"/>
      <c r="ICP1230" s="25"/>
      <c r="ICQ1230" s="25"/>
      <c r="ICR1230" s="25"/>
      <c r="ICS1230" s="25"/>
      <c r="ICT1230" s="25"/>
      <c r="ICU1230" s="25"/>
      <c r="ICV1230" s="25"/>
      <c r="ICW1230" s="25"/>
      <c r="ICX1230" s="25"/>
      <c r="ICY1230" s="25"/>
      <c r="ICZ1230" s="25"/>
      <c r="IDA1230" s="25"/>
      <c r="IDB1230" s="25"/>
      <c r="IDC1230" s="25"/>
      <c r="IDD1230" s="25"/>
      <c r="IDE1230" s="25"/>
      <c r="IDF1230" s="25"/>
      <c r="IDG1230" s="25"/>
      <c r="IDH1230" s="25"/>
      <c r="IDI1230" s="25"/>
      <c r="IDJ1230" s="25"/>
      <c r="IDK1230" s="25"/>
      <c r="IDL1230" s="25"/>
      <c r="IDM1230" s="25"/>
      <c r="IDN1230" s="25"/>
      <c r="IDO1230" s="25"/>
      <c r="IDP1230" s="25"/>
      <c r="IDQ1230" s="25"/>
      <c r="IDR1230" s="25"/>
      <c r="IDS1230" s="25"/>
      <c r="IDT1230" s="25"/>
      <c r="IDU1230" s="25"/>
      <c r="IDV1230" s="25"/>
      <c r="IDW1230" s="25"/>
      <c r="IDX1230" s="25"/>
      <c r="IDY1230" s="25"/>
      <c r="IDZ1230" s="25"/>
      <c r="IEA1230" s="25"/>
      <c r="IEB1230" s="25"/>
      <c r="IEC1230" s="25"/>
      <c r="IED1230" s="25"/>
      <c r="IEE1230" s="25"/>
      <c r="IEF1230" s="25"/>
      <c r="IEG1230" s="25"/>
      <c r="IEH1230" s="25"/>
      <c r="IEI1230" s="25"/>
      <c r="IEJ1230" s="25"/>
      <c r="IEK1230" s="25"/>
      <c r="IEL1230" s="25"/>
      <c r="IEM1230" s="25"/>
      <c r="IEN1230" s="25"/>
      <c r="IEO1230" s="25"/>
      <c r="IEP1230" s="25"/>
      <c r="IEQ1230" s="25"/>
      <c r="IER1230" s="25"/>
      <c r="IES1230" s="25"/>
      <c r="IET1230" s="25"/>
      <c r="IEU1230" s="25"/>
      <c r="IEV1230" s="25"/>
      <c r="IEW1230" s="25"/>
      <c r="IEX1230" s="25"/>
      <c r="IEY1230" s="25"/>
      <c r="IEZ1230" s="25"/>
      <c r="IFA1230" s="25"/>
      <c r="IFB1230" s="25"/>
      <c r="IFC1230" s="25"/>
      <c r="IFD1230" s="25"/>
      <c r="IFE1230" s="25"/>
      <c r="IFF1230" s="25"/>
      <c r="IFG1230" s="25"/>
      <c r="IFH1230" s="25"/>
      <c r="IFI1230" s="25"/>
      <c r="IFJ1230" s="25"/>
      <c r="IFK1230" s="25"/>
      <c r="IFL1230" s="25"/>
      <c r="IFM1230" s="25"/>
      <c r="IFN1230" s="25"/>
      <c r="IFO1230" s="25"/>
      <c r="IFP1230" s="25"/>
      <c r="IFQ1230" s="25"/>
      <c r="IFR1230" s="25"/>
      <c r="IFS1230" s="25"/>
      <c r="IFT1230" s="25"/>
      <c r="IFU1230" s="25"/>
      <c r="IFV1230" s="25"/>
      <c r="IFW1230" s="25"/>
      <c r="IFX1230" s="25"/>
      <c r="IFY1230" s="25"/>
      <c r="IFZ1230" s="25"/>
      <c r="IGA1230" s="25"/>
      <c r="IGB1230" s="25"/>
      <c r="IGC1230" s="25"/>
      <c r="IGD1230" s="25"/>
      <c r="IGE1230" s="25"/>
      <c r="IGF1230" s="25"/>
      <c r="IGG1230" s="25"/>
      <c r="IGH1230" s="25"/>
      <c r="IGI1230" s="25"/>
      <c r="IGJ1230" s="25"/>
      <c r="IGK1230" s="25"/>
      <c r="IGL1230" s="25"/>
      <c r="IGM1230" s="25"/>
      <c r="IGN1230" s="25"/>
      <c r="IGO1230" s="25"/>
      <c r="IGP1230" s="25"/>
      <c r="IGQ1230" s="25"/>
      <c r="IGR1230" s="25"/>
      <c r="IGS1230" s="25"/>
      <c r="IGT1230" s="25"/>
      <c r="IGU1230" s="25"/>
      <c r="IGV1230" s="25"/>
      <c r="IGW1230" s="25"/>
      <c r="IGX1230" s="25"/>
      <c r="IGY1230" s="25"/>
      <c r="IGZ1230" s="25"/>
      <c r="IHA1230" s="25"/>
      <c r="IHB1230" s="25"/>
      <c r="IHC1230" s="25"/>
      <c r="IHD1230" s="25"/>
      <c r="IHE1230" s="25"/>
      <c r="IHF1230" s="25"/>
      <c r="IHG1230" s="25"/>
      <c r="IHH1230" s="25"/>
      <c r="IHI1230" s="25"/>
      <c r="IHJ1230" s="25"/>
      <c r="IHK1230" s="25"/>
      <c r="IHL1230" s="25"/>
      <c r="IHM1230" s="25"/>
      <c r="IHN1230" s="25"/>
      <c r="IHO1230" s="25"/>
      <c r="IHP1230" s="25"/>
      <c r="IHQ1230" s="25"/>
      <c r="IHR1230" s="25"/>
      <c r="IHS1230" s="25"/>
      <c r="IHT1230" s="25"/>
      <c r="IHU1230" s="25"/>
      <c r="IHV1230" s="25"/>
      <c r="IHW1230" s="25"/>
      <c r="IHX1230" s="25"/>
      <c r="IHY1230" s="25"/>
      <c r="IHZ1230" s="25"/>
      <c r="IIA1230" s="25"/>
      <c r="IIB1230" s="25"/>
      <c r="IIC1230" s="25"/>
      <c r="IID1230" s="25"/>
      <c r="IIE1230" s="25"/>
      <c r="IIF1230" s="25"/>
      <c r="IIG1230" s="25"/>
      <c r="IIH1230" s="25"/>
      <c r="III1230" s="25"/>
      <c r="IIJ1230" s="25"/>
      <c r="IIK1230" s="25"/>
      <c r="IIL1230" s="25"/>
      <c r="IIM1230" s="25"/>
      <c r="IIN1230" s="25"/>
      <c r="IIO1230" s="25"/>
      <c r="IIP1230" s="25"/>
      <c r="IIQ1230" s="25"/>
      <c r="IIR1230" s="25"/>
      <c r="IIS1230" s="25"/>
      <c r="IIT1230" s="25"/>
      <c r="IIU1230" s="25"/>
      <c r="IIV1230" s="25"/>
      <c r="IIW1230" s="25"/>
      <c r="IIX1230" s="25"/>
      <c r="IIY1230" s="25"/>
      <c r="IIZ1230" s="25"/>
      <c r="IJA1230" s="25"/>
      <c r="IJB1230" s="25"/>
      <c r="IJC1230" s="25"/>
      <c r="IJD1230" s="25"/>
      <c r="IJE1230" s="25"/>
      <c r="IJF1230" s="25"/>
      <c r="IJG1230" s="25"/>
      <c r="IJH1230" s="25"/>
      <c r="IJI1230" s="25"/>
      <c r="IJJ1230" s="25"/>
      <c r="IJK1230" s="25"/>
      <c r="IJL1230" s="25"/>
      <c r="IJM1230" s="25"/>
      <c r="IJN1230" s="25"/>
      <c r="IJO1230" s="25"/>
      <c r="IJP1230" s="25"/>
      <c r="IJQ1230" s="25"/>
      <c r="IJR1230" s="25"/>
      <c r="IJS1230" s="25"/>
      <c r="IJT1230" s="25"/>
      <c r="IJU1230" s="25"/>
      <c r="IJV1230" s="25"/>
      <c r="IJW1230" s="25"/>
      <c r="IJX1230" s="25"/>
      <c r="IJY1230" s="25"/>
      <c r="IJZ1230" s="25"/>
      <c r="IKA1230" s="25"/>
      <c r="IKB1230" s="25"/>
      <c r="IKC1230" s="25"/>
      <c r="IKD1230" s="25"/>
      <c r="IKE1230" s="25"/>
      <c r="IKF1230" s="25"/>
      <c r="IKG1230" s="25"/>
      <c r="IKH1230" s="25"/>
      <c r="IKI1230" s="25"/>
      <c r="IKJ1230" s="25"/>
      <c r="IKK1230" s="25"/>
      <c r="IKL1230" s="25"/>
      <c r="IKM1230" s="25"/>
      <c r="IKN1230" s="25"/>
      <c r="IKO1230" s="25"/>
      <c r="IKP1230" s="25"/>
      <c r="IKQ1230" s="25"/>
      <c r="IKR1230" s="25"/>
      <c r="IKS1230" s="25"/>
      <c r="IKT1230" s="25"/>
      <c r="IKU1230" s="25"/>
      <c r="IKV1230" s="25"/>
      <c r="IKW1230" s="25"/>
      <c r="IKX1230" s="25"/>
      <c r="IKY1230" s="25"/>
      <c r="IKZ1230" s="25"/>
      <c r="ILA1230" s="25"/>
      <c r="ILB1230" s="25"/>
      <c r="ILC1230" s="25"/>
      <c r="ILD1230" s="25"/>
      <c r="ILE1230" s="25"/>
      <c r="ILF1230" s="25"/>
      <c r="ILG1230" s="25"/>
      <c r="ILH1230" s="25"/>
      <c r="ILI1230" s="25"/>
      <c r="ILJ1230" s="25"/>
      <c r="ILK1230" s="25"/>
      <c r="ILL1230" s="25"/>
      <c r="ILM1230" s="25"/>
      <c r="ILN1230" s="25"/>
      <c r="ILO1230" s="25"/>
      <c r="ILP1230" s="25"/>
      <c r="ILQ1230" s="25"/>
      <c r="ILR1230" s="25"/>
      <c r="ILS1230" s="25"/>
      <c r="ILT1230" s="25"/>
      <c r="ILU1230" s="25"/>
      <c r="ILV1230" s="25"/>
      <c r="ILW1230" s="25"/>
      <c r="ILX1230" s="25"/>
      <c r="ILY1230" s="25"/>
      <c r="ILZ1230" s="25"/>
      <c r="IMA1230" s="25"/>
      <c r="IMB1230" s="25"/>
      <c r="IMC1230" s="25"/>
      <c r="IMD1230" s="25"/>
      <c r="IME1230" s="25"/>
      <c r="IMF1230" s="25"/>
      <c r="IMG1230" s="25"/>
      <c r="IMH1230" s="25"/>
      <c r="IMI1230" s="25"/>
      <c r="IMJ1230" s="25"/>
      <c r="IMK1230" s="25"/>
      <c r="IML1230" s="25"/>
      <c r="IMM1230" s="25"/>
      <c r="IMN1230" s="25"/>
      <c r="IMO1230" s="25"/>
      <c r="IMP1230" s="25"/>
      <c r="IMQ1230" s="25"/>
      <c r="IMR1230" s="25"/>
      <c r="IMS1230" s="25"/>
      <c r="IMT1230" s="25"/>
      <c r="IMU1230" s="25"/>
      <c r="IMV1230" s="25"/>
      <c r="IMW1230" s="25"/>
      <c r="IMX1230" s="25"/>
      <c r="IMY1230" s="25"/>
      <c r="IMZ1230" s="25"/>
      <c r="INA1230" s="25"/>
      <c r="INB1230" s="25"/>
      <c r="INC1230" s="25"/>
      <c r="IND1230" s="25"/>
      <c r="INE1230" s="25"/>
      <c r="INF1230" s="25"/>
      <c r="ING1230" s="25"/>
      <c r="INH1230" s="25"/>
      <c r="INI1230" s="25"/>
      <c r="INJ1230" s="25"/>
      <c r="INK1230" s="25"/>
      <c r="INL1230" s="25"/>
      <c r="INM1230" s="25"/>
      <c r="INN1230" s="25"/>
      <c r="INO1230" s="25"/>
      <c r="INP1230" s="25"/>
      <c r="INQ1230" s="25"/>
      <c r="INR1230" s="25"/>
      <c r="INS1230" s="25"/>
      <c r="INT1230" s="25"/>
      <c r="INU1230" s="25"/>
      <c r="INV1230" s="25"/>
      <c r="INW1230" s="25"/>
      <c r="INX1230" s="25"/>
      <c r="INY1230" s="25"/>
      <c r="INZ1230" s="25"/>
      <c r="IOA1230" s="25"/>
      <c r="IOB1230" s="25"/>
      <c r="IOC1230" s="25"/>
      <c r="IOD1230" s="25"/>
      <c r="IOE1230" s="25"/>
      <c r="IOF1230" s="25"/>
      <c r="IOG1230" s="25"/>
      <c r="IOH1230" s="25"/>
      <c r="IOI1230" s="25"/>
      <c r="IOJ1230" s="25"/>
      <c r="IOK1230" s="25"/>
      <c r="IOL1230" s="25"/>
      <c r="IOM1230" s="25"/>
      <c r="ION1230" s="25"/>
      <c r="IOO1230" s="25"/>
      <c r="IOP1230" s="25"/>
      <c r="IOQ1230" s="25"/>
      <c r="IOR1230" s="25"/>
      <c r="IOS1230" s="25"/>
      <c r="IOT1230" s="25"/>
      <c r="IOU1230" s="25"/>
      <c r="IOV1230" s="25"/>
      <c r="IOW1230" s="25"/>
      <c r="IOX1230" s="25"/>
      <c r="IOY1230" s="25"/>
      <c r="IOZ1230" s="25"/>
      <c r="IPA1230" s="25"/>
      <c r="IPB1230" s="25"/>
      <c r="IPC1230" s="25"/>
      <c r="IPD1230" s="25"/>
      <c r="IPE1230" s="25"/>
      <c r="IPF1230" s="25"/>
      <c r="IPG1230" s="25"/>
      <c r="IPH1230" s="25"/>
      <c r="IPI1230" s="25"/>
      <c r="IPJ1230" s="25"/>
      <c r="IPK1230" s="25"/>
      <c r="IPL1230" s="25"/>
      <c r="IPM1230" s="25"/>
      <c r="IPN1230" s="25"/>
      <c r="IPO1230" s="25"/>
      <c r="IPP1230" s="25"/>
      <c r="IPQ1230" s="25"/>
      <c r="IPR1230" s="25"/>
      <c r="IPS1230" s="25"/>
      <c r="IPT1230" s="25"/>
      <c r="IPU1230" s="25"/>
      <c r="IPV1230" s="25"/>
      <c r="IPW1230" s="25"/>
      <c r="IPX1230" s="25"/>
      <c r="IPY1230" s="25"/>
      <c r="IPZ1230" s="25"/>
      <c r="IQA1230" s="25"/>
      <c r="IQB1230" s="25"/>
      <c r="IQC1230" s="25"/>
      <c r="IQD1230" s="25"/>
      <c r="IQE1230" s="25"/>
      <c r="IQF1230" s="25"/>
      <c r="IQG1230" s="25"/>
      <c r="IQH1230" s="25"/>
      <c r="IQI1230" s="25"/>
      <c r="IQJ1230" s="25"/>
      <c r="IQK1230" s="25"/>
      <c r="IQL1230" s="25"/>
      <c r="IQM1230" s="25"/>
      <c r="IQN1230" s="25"/>
      <c r="IQO1230" s="25"/>
      <c r="IQP1230" s="25"/>
      <c r="IQQ1230" s="25"/>
      <c r="IQR1230" s="25"/>
      <c r="IQS1230" s="25"/>
      <c r="IQT1230" s="25"/>
      <c r="IQU1230" s="25"/>
      <c r="IQV1230" s="25"/>
      <c r="IQW1230" s="25"/>
      <c r="IQX1230" s="25"/>
      <c r="IQY1230" s="25"/>
      <c r="IQZ1230" s="25"/>
      <c r="IRA1230" s="25"/>
      <c r="IRB1230" s="25"/>
      <c r="IRC1230" s="25"/>
      <c r="IRD1230" s="25"/>
      <c r="IRE1230" s="25"/>
      <c r="IRF1230" s="25"/>
      <c r="IRG1230" s="25"/>
      <c r="IRH1230" s="25"/>
      <c r="IRI1230" s="25"/>
      <c r="IRJ1230" s="25"/>
      <c r="IRK1230" s="25"/>
      <c r="IRL1230" s="25"/>
      <c r="IRM1230" s="25"/>
      <c r="IRN1230" s="25"/>
      <c r="IRO1230" s="25"/>
      <c r="IRP1230" s="25"/>
      <c r="IRQ1230" s="25"/>
      <c r="IRR1230" s="25"/>
      <c r="IRS1230" s="25"/>
      <c r="IRT1230" s="25"/>
      <c r="IRU1230" s="25"/>
      <c r="IRV1230" s="25"/>
      <c r="IRW1230" s="25"/>
      <c r="IRX1230" s="25"/>
      <c r="IRY1230" s="25"/>
      <c r="IRZ1230" s="25"/>
      <c r="ISA1230" s="25"/>
      <c r="ISB1230" s="25"/>
      <c r="ISC1230" s="25"/>
      <c r="ISD1230" s="25"/>
      <c r="ISE1230" s="25"/>
      <c r="ISF1230" s="25"/>
      <c r="ISG1230" s="25"/>
      <c r="ISH1230" s="25"/>
      <c r="ISI1230" s="25"/>
      <c r="ISJ1230" s="25"/>
      <c r="ISK1230" s="25"/>
      <c r="ISL1230" s="25"/>
      <c r="ISM1230" s="25"/>
      <c r="ISN1230" s="25"/>
      <c r="ISO1230" s="25"/>
      <c r="ISP1230" s="25"/>
      <c r="ISQ1230" s="25"/>
      <c r="ISR1230" s="25"/>
      <c r="ISS1230" s="25"/>
      <c r="IST1230" s="25"/>
      <c r="ISU1230" s="25"/>
      <c r="ISV1230" s="25"/>
      <c r="ISW1230" s="25"/>
      <c r="ISX1230" s="25"/>
      <c r="ISY1230" s="25"/>
      <c r="ISZ1230" s="25"/>
      <c r="ITA1230" s="25"/>
      <c r="ITB1230" s="25"/>
      <c r="ITC1230" s="25"/>
      <c r="ITD1230" s="25"/>
      <c r="ITE1230" s="25"/>
      <c r="ITF1230" s="25"/>
      <c r="ITG1230" s="25"/>
      <c r="ITH1230" s="25"/>
      <c r="ITI1230" s="25"/>
      <c r="ITJ1230" s="25"/>
      <c r="ITK1230" s="25"/>
      <c r="ITL1230" s="25"/>
      <c r="ITM1230" s="25"/>
      <c r="ITN1230" s="25"/>
      <c r="ITO1230" s="25"/>
      <c r="ITP1230" s="25"/>
      <c r="ITQ1230" s="25"/>
      <c r="ITR1230" s="25"/>
      <c r="ITS1230" s="25"/>
      <c r="ITT1230" s="25"/>
      <c r="ITU1230" s="25"/>
      <c r="ITV1230" s="25"/>
      <c r="ITW1230" s="25"/>
      <c r="ITX1230" s="25"/>
      <c r="ITY1230" s="25"/>
      <c r="ITZ1230" s="25"/>
      <c r="IUA1230" s="25"/>
      <c r="IUB1230" s="25"/>
      <c r="IUC1230" s="25"/>
      <c r="IUD1230" s="25"/>
      <c r="IUE1230" s="25"/>
      <c r="IUF1230" s="25"/>
      <c r="IUG1230" s="25"/>
      <c r="IUH1230" s="25"/>
      <c r="IUI1230" s="25"/>
      <c r="IUJ1230" s="25"/>
      <c r="IUK1230" s="25"/>
      <c r="IUL1230" s="25"/>
      <c r="IUM1230" s="25"/>
      <c r="IUN1230" s="25"/>
      <c r="IUO1230" s="25"/>
      <c r="IUP1230" s="25"/>
      <c r="IUQ1230" s="25"/>
      <c r="IUR1230" s="25"/>
      <c r="IUS1230" s="25"/>
      <c r="IUT1230" s="25"/>
      <c r="IUU1230" s="25"/>
      <c r="IUV1230" s="25"/>
      <c r="IUW1230" s="25"/>
      <c r="IUX1230" s="25"/>
      <c r="IUY1230" s="25"/>
      <c r="IUZ1230" s="25"/>
      <c r="IVA1230" s="25"/>
      <c r="IVB1230" s="25"/>
      <c r="IVC1230" s="25"/>
      <c r="IVD1230" s="25"/>
      <c r="IVE1230" s="25"/>
      <c r="IVF1230" s="25"/>
      <c r="IVG1230" s="25"/>
      <c r="IVH1230" s="25"/>
      <c r="IVI1230" s="25"/>
      <c r="IVJ1230" s="25"/>
      <c r="IVK1230" s="25"/>
      <c r="IVL1230" s="25"/>
      <c r="IVM1230" s="25"/>
      <c r="IVN1230" s="25"/>
      <c r="IVO1230" s="25"/>
      <c r="IVP1230" s="25"/>
      <c r="IVQ1230" s="25"/>
      <c r="IVR1230" s="25"/>
      <c r="IVS1230" s="25"/>
      <c r="IVT1230" s="25"/>
      <c r="IVU1230" s="25"/>
      <c r="IVV1230" s="25"/>
      <c r="IVW1230" s="25"/>
      <c r="IVX1230" s="25"/>
      <c r="IVY1230" s="25"/>
      <c r="IVZ1230" s="25"/>
      <c r="IWA1230" s="25"/>
      <c r="IWB1230" s="25"/>
      <c r="IWC1230" s="25"/>
      <c r="IWD1230" s="25"/>
      <c r="IWE1230" s="25"/>
      <c r="IWF1230" s="25"/>
      <c r="IWG1230" s="25"/>
      <c r="IWH1230" s="25"/>
      <c r="IWI1230" s="25"/>
      <c r="IWJ1230" s="25"/>
      <c r="IWK1230" s="25"/>
      <c r="IWL1230" s="25"/>
      <c r="IWM1230" s="25"/>
      <c r="IWN1230" s="25"/>
      <c r="IWO1230" s="25"/>
      <c r="IWP1230" s="25"/>
      <c r="IWQ1230" s="25"/>
      <c r="IWR1230" s="25"/>
      <c r="IWS1230" s="25"/>
      <c r="IWT1230" s="25"/>
      <c r="IWU1230" s="25"/>
      <c r="IWV1230" s="25"/>
      <c r="IWW1230" s="25"/>
      <c r="IWX1230" s="25"/>
      <c r="IWY1230" s="25"/>
      <c r="IWZ1230" s="25"/>
      <c r="IXA1230" s="25"/>
      <c r="IXB1230" s="25"/>
      <c r="IXC1230" s="25"/>
      <c r="IXD1230" s="25"/>
      <c r="IXE1230" s="25"/>
      <c r="IXF1230" s="25"/>
      <c r="IXG1230" s="25"/>
      <c r="IXH1230" s="25"/>
      <c r="IXI1230" s="25"/>
      <c r="IXJ1230" s="25"/>
      <c r="IXK1230" s="25"/>
      <c r="IXL1230" s="25"/>
      <c r="IXM1230" s="25"/>
      <c r="IXN1230" s="25"/>
      <c r="IXO1230" s="25"/>
      <c r="IXP1230" s="25"/>
      <c r="IXQ1230" s="25"/>
      <c r="IXR1230" s="25"/>
      <c r="IXS1230" s="25"/>
      <c r="IXT1230" s="25"/>
      <c r="IXU1230" s="25"/>
      <c r="IXV1230" s="25"/>
      <c r="IXW1230" s="25"/>
      <c r="IXX1230" s="25"/>
      <c r="IXY1230" s="25"/>
      <c r="IXZ1230" s="25"/>
      <c r="IYA1230" s="25"/>
      <c r="IYB1230" s="25"/>
      <c r="IYC1230" s="25"/>
      <c r="IYD1230" s="25"/>
      <c r="IYE1230" s="25"/>
      <c r="IYF1230" s="25"/>
      <c r="IYG1230" s="25"/>
      <c r="IYH1230" s="25"/>
      <c r="IYI1230" s="25"/>
      <c r="IYJ1230" s="25"/>
      <c r="IYK1230" s="25"/>
      <c r="IYL1230" s="25"/>
      <c r="IYM1230" s="25"/>
      <c r="IYN1230" s="25"/>
      <c r="IYO1230" s="25"/>
      <c r="IYP1230" s="25"/>
      <c r="IYQ1230" s="25"/>
      <c r="IYR1230" s="25"/>
      <c r="IYS1230" s="25"/>
      <c r="IYT1230" s="25"/>
      <c r="IYU1230" s="25"/>
      <c r="IYV1230" s="25"/>
      <c r="IYW1230" s="25"/>
      <c r="IYX1230" s="25"/>
      <c r="IYY1230" s="25"/>
      <c r="IYZ1230" s="25"/>
      <c r="IZA1230" s="25"/>
      <c r="IZB1230" s="25"/>
      <c r="IZC1230" s="25"/>
      <c r="IZD1230" s="25"/>
      <c r="IZE1230" s="25"/>
      <c r="IZF1230" s="25"/>
      <c r="IZG1230" s="25"/>
      <c r="IZH1230" s="25"/>
      <c r="IZI1230" s="25"/>
      <c r="IZJ1230" s="25"/>
      <c r="IZK1230" s="25"/>
      <c r="IZL1230" s="25"/>
      <c r="IZM1230" s="25"/>
      <c r="IZN1230" s="25"/>
      <c r="IZO1230" s="25"/>
      <c r="IZP1230" s="25"/>
      <c r="IZQ1230" s="25"/>
      <c r="IZR1230" s="25"/>
      <c r="IZS1230" s="25"/>
      <c r="IZT1230" s="25"/>
      <c r="IZU1230" s="25"/>
      <c r="IZV1230" s="25"/>
      <c r="IZW1230" s="25"/>
      <c r="IZX1230" s="25"/>
      <c r="IZY1230" s="25"/>
      <c r="IZZ1230" s="25"/>
      <c r="JAA1230" s="25"/>
      <c r="JAB1230" s="25"/>
      <c r="JAC1230" s="25"/>
      <c r="JAD1230" s="25"/>
      <c r="JAE1230" s="25"/>
      <c r="JAF1230" s="25"/>
      <c r="JAG1230" s="25"/>
      <c r="JAH1230" s="25"/>
      <c r="JAI1230" s="25"/>
      <c r="JAJ1230" s="25"/>
      <c r="JAK1230" s="25"/>
      <c r="JAL1230" s="25"/>
      <c r="JAM1230" s="25"/>
      <c r="JAN1230" s="25"/>
      <c r="JAO1230" s="25"/>
      <c r="JAP1230" s="25"/>
      <c r="JAQ1230" s="25"/>
      <c r="JAR1230" s="25"/>
      <c r="JAS1230" s="25"/>
      <c r="JAT1230" s="25"/>
      <c r="JAU1230" s="25"/>
      <c r="JAV1230" s="25"/>
      <c r="JAW1230" s="25"/>
      <c r="JAX1230" s="25"/>
      <c r="JAY1230" s="25"/>
      <c r="JAZ1230" s="25"/>
      <c r="JBA1230" s="25"/>
      <c r="JBB1230" s="25"/>
      <c r="JBC1230" s="25"/>
      <c r="JBD1230" s="25"/>
      <c r="JBE1230" s="25"/>
      <c r="JBF1230" s="25"/>
      <c r="JBG1230" s="25"/>
      <c r="JBH1230" s="25"/>
      <c r="JBI1230" s="25"/>
      <c r="JBJ1230" s="25"/>
      <c r="JBK1230" s="25"/>
      <c r="JBL1230" s="25"/>
      <c r="JBM1230" s="25"/>
      <c r="JBN1230" s="25"/>
      <c r="JBO1230" s="25"/>
      <c r="JBP1230" s="25"/>
      <c r="JBQ1230" s="25"/>
      <c r="JBR1230" s="25"/>
      <c r="JBS1230" s="25"/>
      <c r="JBT1230" s="25"/>
      <c r="JBU1230" s="25"/>
      <c r="JBV1230" s="25"/>
      <c r="JBW1230" s="25"/>
      <c r="JBX1230" s="25"/>
      <c r="JBY1230" s="25"/>
      <c r="JBZ1230" s="25"/>
      <c r="JCA1230" s="25"/>
      <c r="JCB1230" s="25"/>
      <c r="JCC1230" s="25"/>
      <c r="JCD1230" s="25"/>
      <c r="JCE1230" s="25"/>
      <c r="JCF1230" s="25"/>
      <c r="JCG1230" s="25"/>
      <c r="JCH1230" s="25"/>
      <c r="JCI1230" s="25"/>
      <c r="JCJ1230" s="25"/>
      <c r="JCK1230" s="25"/>
      <c r="JCL1230" s="25"/>
      <c r="JCM1230" s="25"/>
      <c r="JCN1230" s="25"/>
      <c r="JCO1230" s="25"/>
      <c r="JCP1230" s="25"/>
      <c r="JCQ1230" s="25"/>
      <c r="JCR1230" s="25"/>
      <c r="JCS1230" s="25"/>
      <c r="JCT1230" s="25"/>
      <c r="JCU1230" s="25"/>
      <c r="JCV1230" s="25"/>
      <c r="JCW1230" s="25"/>
      <c r="JCX1230" s="25"/>
      <c r="JCY1230" s="25"/>
      <c r="JCZ1230" s="25"/>
      <c r="JDA1230" s="25"/>
      <c r="JDB1230" s="25"/>
      <c r="JDC1230" s="25"/>
      <c r="JDD1230" s="25"/>
      <c r="JDE1230" s="25"/>
      <c r="JDF1230" s="25"/>
      <c r="JDG1230" s="25"/>
      <c r="JDH1230" s="25"/>
      <c r="JDI1230" s="25"/>
      <c r="JDJ1230" s="25"/>
      <c r="JDK1230" s="25"/>
      <c r="JDL1230" s="25"/>
      <c r="JDM1230" s="25"/>
      <c r="JDN1230" s="25"/>
      <c r="JDO1230" s="25"/>
      <c r="JDP1230" s="25"/>
      <c r="JDQ1230" s="25"/>
      <c r="JDR1230" s="25"/>
      <c r="JDS1230" s="25"/>
      <c r="JDT1230" s="25"/>
      <c r="JDU1230" s="25"/>
      <c r="JDV1230" s="25"/>
      <c r="JDW1230" s="25"/>
      <c r="JDX1230" s="25"/>
      <c r="JDY1230" s="25"/>
      <c r="JDZ1230" s="25"/>
      <c r="JEA1230" s="25"/>
      <c r="JEB1230" s="25"/>
      <c r="JEC1230" s="25"/>
      <c r="JED1230" s="25"/>
      <c r="JEE1230" s="25"/>
      <c r="JEF1230" s="25"/>
      <c r="JEG1230" s="25"/>
      <c r="JEH1230" s="25"/>
      <c r="JEI1230" s="25"/>
      <c r="JEJ1230" s="25"/>
      <c r="JEK1230" s="25"/>
      <c r="JEL1230" s="25"/>
      <c r="JEM1230" s="25"/>
      <c r="JEN1230" s="25"/>
      <c r="JEO1230" s="25"/>
      <c r="JEP1230" s="25"/>
      <c r="JEQ1230" s="25"/>
      <c r="JER1230" s="25"/>
      <c r="JES1230" s="25"/>
      <c r="JET1230" s="25"/>
      <c r="JEU1230" s="25"/>
      <c r="JEV1230" s="25"/>
      <c r="JEW1230" s="25"/>
      <c r="JEX1230" s="25"/>
      <c r="JEY1230" s="25"/>
      <c r="JEZ1230" s="25"/>
      <c r="JFA1230" s="25"/>
      <c r="JFB1230" s="25"/>
      <c r="JFC1230" s="25"/>
      <c r="JFD1230" s="25"/>
      <c r="JFE1230" s="25"/>
      <c r="JFF1230" s="25"/>
      <c r="JFG1230" s="25"/>
      <c r="JFH1230" s="25"/>
      <c r="JFI1230" s="25"/>
      <c r="JFJ1230" s="25"/>
      <c r="JFK1230" s="25"/>
      <c r="JFL1230" s="25"/>
      <c r="JFM1230" s="25"/>
      <c r="JFN1230" s="25"/>
      <c r="JFO1230" s="25"/>
      <c r="JFP1230" s="25"/>
      <c r="JFQ1230" s="25"/>
      <c r="JFR1230" s="25"/>
      <c r="JFS1230" s="25"/>
      <c r="JFT1230" s="25"/>
      <c r="JFU1230" s="25"/>
      <c r="JFV1230" s="25"/>
      <c r="JFW1230" s="25"/>
      <c r="JFX1230" s="25"/>
      <c r="JFY1230" s="25"/>
      <c r="JFZ1230" s="25"/>
      <c r="JGA1230" s="25"/>
      <c r="JGB1230" s="25"/>
      <c r="JGC1230" s="25"/>
      <c r="JGD1230" s="25"/>
      <c r="JGE1230" s="25"/>
      <c r="JGF1230" s="25"/>
      <c r="JGG1230" s="25"/>
      <c r="JGH1230" s="25"/>
      <c r="JGI1230" s="25"/>
      <c r="JGJ1230" s="25"/>
      <c r="JGK1230" s="25"/>
      <c r="JGL1230" s="25"/>
      <c r="JGM1230" s="25"/>
      <c r="JGN1230" s="25"/>
      <c r="JGO1230" s="25"/>
      <c r="JGP1230" s="25"/>
      <c r="JGQ1230" s="25"/>
      <c r="JGR1230" s="25"/>
      <c r="JGS1230" s="25"/>
      <c r="JGT1230" s="25"/>
      <c r="JGU1230" s="25"/>
      <c r="JGV1230" s="25"/>
      <c r="JGW1230" s="25"/>
      <c r="JGX1230" s="25"/>
      <c r="JGY1230" s="25"/>
      <c r="JGZ1230" s="25"/>
      <c r="JHA1230" s="25"/>
      <c r="JHB1230" s="25"/>
      <c r="JHC1230" s="25"/>
      <c r="JHD1230" s="25"/>
      <c r="JHE1230" s="25"/>
      <c r="JHF1230" s="25"/>
      <c r="JHG1230" s="25"/>
      <c r="JHH1230" s="25"/>
      <c r="JHI1230" s="25"/>
      <c r="JHJ1230" s="25"/>
      <c r="JHK1230" s="25"/>
      <c r="JHL1230" s="25"/>
      <c r="JHM1230" s="25"/>
      <c r="JHN1230" s="25"/>
      <c r="JHO1230" s="25"/>
      <c r="JHP1230" s="25"/>
      <c r="JHQ1230" s="25"/>
      <c r="JHR1230" s="25"/>
      <c r="JHS1230" s="25"/>
      <c r="JHT1230" s="25"/>
      <c r="JHU1230" s="25"/>
      <c r="JHV1230" s="25"/>
      <c r="JHW1230" s="25"/>
      <c r="JHX1230" s="25"/>
      <c r="JHY1230" s="25"/>
      <c r="JHZ1230" s="25"/>
      <c r="JIA1230" s="25"/>
      <c r="JIB1230" s="25"/>
      <c r="JIC1230" s="25"/>
      <c r="JID1230" s="25"/>
      <c r="JIE1230" s="25"/>
      <c r="JIF1230" s="25"/>
      <c r="JIG1230" s="25"/>
      <c r="JIH1230" s="25"/>
      <c r="JII1230" s="25"/>
      <c r="JIJ1230" s="25"/>
      <c r="JIK1230" s="25"/>
      <c r="JIL1230" s="25"/>
      <c r="JIM1230" s="25"/>
      <c r="JIN1230" s="25"/>
      <c r="JIO1230" s="25"/>
      <c r="JIP1230" s="25"/>
      <c r="JIQ1230" s="25"/>
      <c r="JIR1230" s="25"/>
      <c r="JIS1230" s="25"/>
      <c r="JIT1230" s="25"/>
      <c r="JIU1230" s="25"/>
      <c r="JIV1230" s="25"/>
      <c r="JIW1230" s="25"/>
      <c r="JIX1230" s="25"/>
      <c r="JIY1230" s="25"/>
      <c r="JIZ1230" s="25"/>
      <c r="JJA1230" s="25"/>
      <c r="JJB1230" s="25"/>
      <c r="JJC1230" s="25"/>
      <c r="JJD1230" s="25"/>
      <c r="JJE1230" s="25"/>
      <c r="JJF1230" s="25"/>
      <c r="JJG1230" s="25"/>
      <c r="JJH1230" s="25"/>
      <c r="JJI1230" s="25"/>
      <c r="JJJ1230" s="25"/>
      <c r="JJK1230" s="25"/>
      <c r="JJL1230" s="25"/>
      <c r="JJM1230" s="25"/>
      <c r="JJN1230" s="25"/>
      <c r="JJO1230" s="25"/>
      <c r="JJP1230" s="25"/>
      <c r="JJQ1230" s="25"/>
      <c r="JJR1230" s="25"/>
      <c r="JJS1230" s="25"/>
      <c r="JJT1230" s="25"/>
      <c r="JJU1230" s="25"/>
      <c r="JJV1230" s="25"/>
      <c r="JJW1230" s="25"/>
      <c r="JJX1230" s="25"/>
      <c r="JJY1230" s="25"/>
      <c r="JJZ1230" s="25"/>
      <c r="JKA1230" s="25"/>
      <c r="JKB1230" s="25"/>
      <c r="JKC1230" s="25"/>
      <c r="JKD1230" s="25"/>
      <c r="JKE1230" s="25"/>
      <c r="JKF1230" s="25"/>
      <c r="JKG1230" s="25"/>
      <c r="JKH1230" s="25"/>
      <c r="JKI1230" s="25"/>
      <c r="JKJ1230" s="25"/>
      <c r="JKK1230" s="25"/>
      <c r="JKL1230" s="25"/>
      <c r="JKM1230" s="25"/>
      <c r="JKN1230" s="25"/>
      <c r="JKO1230" s="25"/>
      <c r="JKP1230" s="25"/>
      <c r="JKQ1230" s="25"/>
      <c r="JKR1230" s="25"/>
      <c r="JKS1230" s="25"/>
      <c r="JKT1230" s="25"/>
      <c r="JKU1230" s="25"/>
      <c r="JKV1230" s="25"/>
      <c r="JKW1230" s="25"/>
      <c r="JKX1230" s="25"/>
      <c r="JKY1230" s="25"/>
      <c r="JKZ1230" s="25"/>
      <c r="JLA1230" s="25"/>
      <c r="JLB1230" s="25"/>
      <c r="JLC1230" s="25"/>
      <c r="JLD1230" s="25"/>
      <c r="JLE1230" s="25"/>
      <c r="JLF1230" s="25"/>
      <c r="JLG1230" s="25"/>
      <c r="JLH1230" s="25"/>
      <c r="JLI1230" s="25"/>
      <c r="JLJ1230" s="25"/>
      <c r="JLK1230" s="25"/>
      <c r="JLL1230" s="25"/>
      <c r="JLM1230" s="25"/>
      <c r="JLN1230" s="25"/>
      <c r="JLO1230" s="25"/>
      <c r="JLP1230" s="25"/>
      <c r="JLQ1230" s="25"/>
      <c r="JLR1230" s="25"/>
      <c r="JLS1230" s="25"/>
      <c r="JLT1230" s="25"/>
      <c r="JLU1230" s="25"/>
      <c r="JLV1230" s="25"/>
      <c r="JLW1230" s="25"/>
      <c r="JLX1230" s="25"/>
      <c r="JLY1230" s="25"/>
      <c r="JLZ1230" s="25"/>
      <c r="JMA1230" s="25"/>
      <c r="JMB1230" s="25"/>
      <c r="JMC1230" s="25"/>
      <c r="JMD1230" s="25"/>
      <c r="JME1230" s="25"/>
      <c r="JMF1230" s="25"/>
      <c r="JMG1230" s="25"/>
      <c r="JMH1230" s="25"/>
      <c r="JMI1230" s="25"/>
      <c r="JMJ1230" s="25"/>
      <c r="JMK1230" s="25"/>
      <c r="JML1230" s="25"/>
      <c r="JMM1230" s="25"/>
      <c r="JMN1230" s="25"/>
      <c r="JMO1230" s="25"/>
      <c r="JMP1230" s="25"/>
      <c r="JMQ1230" s="25"/>
      <c r="JMR1230" s="25"/>
      <c r="JMS1230" s="25"/>
      <c r="JMT1230" s="25"/>
      <c r="JMU1230" s="25"/>
      <c r="JMV1230" s="25"/>
      <c r="JMW1230" s="25"/>
      <c r="JMX1230" s="25"/>
      <c r="JMY1230" s="25"/>
      <c r="JMZ1230" s="25"/>
      <c r="JNA1230" s="25"/>
      <c r="JNB1230" s="25"/>
      <c r="JNC1230" s="25"/>
      <c r="JND1230" s="25"/>
      <c r="JNE1230" s="25"/>
      <c r="JNF1230" s="25"/>
      <c r="JNG1230" s="25"/>
      <c r="JNH1230" s="25"/>
      <c r="JNI1230" s="25"/>
      <c r="JNJ1230" s="25"/>
      <c r="JNK1230" s="25"/>
      <c r="JNL1230" s="25"/>
      <c r="JNM1230" s="25"/>
      <c r="JNN1230" s="25"/>
      <c r="JNO1230" s="25"/>
      <c r="JNP1230" s="25"/>
      <c r="JNQ1230" s="25"/>
      <c r="JNR1230" s="25"/>
      <c r="JNS1230" s="25"/>
      <c r="JNT1230" s="25"/>
      <c r="JNU1230" s="25"/>
      <c r="JNV1230" s="25"/>
      <c r="JNW1230" s="25"/>
      <c r="JNX1230" s="25"/>
      <c r="JNY1230" s="25"/>
      <c r="JNZ1230" s="25"/>
      <c r="JOA1230" s="25"/>
      <c r="JOB1230" s="25"/>
      <c r="JOC1230" s="25"/>
      <c r="JOD1230" s="25"/>
      <c r="JOE1230" s="25"/>
      <c r="JOF1230" s="25"/>
      <c r="JOG1230" s="25"/>
      <c r="JOH1230" s="25"/>
      <c r="JOI1230" s="25"/>
      <c r="JOJ1230" s="25"/>
      <c r="JOK1230" s="25"/>
      <c r="JOL1230" s="25"/>
      <c r="JOM1230" s="25"/>
      <c r="JON1230" s="25"/>
      <c r="JOO1230" s="25"/>
      <c r="JOP1230" s="25"/>
      <c r="JOQ1230" s="25"/>
      <c r="JOR1230" s="25"/>
      <c r="JOS1230" s="25"/>
      <c r="JOT1230" s="25"/>
      <c r="JOU1230" s="25"/>
      <c r="JOV1230" s="25"/>
      <c r="JOW1230" s="25"/>
      <c r="JOX1230" s="25"/>
      <c r="JOY1230" s="25"/>
      <c r="JOZ1230" s="25"/>
      <c r="JPA1230" s="25"/>
      <c r="JPB1230" s="25"/>
      <c r="JPC1230" s="25"/>
      <c r="JPD1230" s="25"/>
      <c r="JPE1230" s="25"/>
      <c r="JPF1230" s="25"/>
      <c r="JPG1230" s="25"/>
      <c r="JPH1230" s="25"/>
      <c r="JPI1230" s="25"/>
      <c r="JPJ1230" s="25"/>
      <c r="JPK1230" s="25"/>
      <c r="JPL1230" s="25"/>
      <c r="JPM1230" s="25"/>
      <c r="JPN1230" s="25"/>
      <c r="JPO1230" s="25"/>
      <c r="JPP1230" s="25"/>
      <c r="JPQ1230" s="25"/>
      <c r="JPR1230" s="25"/>
      <c r="JPS1230" s="25"/>
      <c r="JPT1230" s="25"/>
      <c r="JPU1230" s="25"/>
      <c r="JPV1230" s="25"/>
      <c r="JPW1230" s="25"/>
      <c r="JPX1230" s="25"/>
      <c r="JPY1230" s="25"/>
      <c r="JPZ1230" s="25"/>
      <c r="JQA1230" s="25"/>
      <c r="JQB1230" s="25"/>
      <c r="JQC1230" s="25"/>
      <c r="JQD1230" s="25"/>
      <c r="JQE1230" s="25"/>
      <c r="JQF1230" s="25"/>
      <c r="JQG1230" s="25"/>
      <c r="JQH1230" s="25"/>
      <c r="JQI1230" s="25"/>
      <c r="JQJ1230" s="25"/>
      <c r="JQK1230" s="25"/>
      <c r="JQL1230" s="25"/>
      <c r="JQM1230" s="25"/>
      <c r="JQN1230" s="25"/>
      <c r="JQO1230" s="25"/>
      <c r="JQP1230" s="25"/>
      <c r="JQQ1230" s="25"/>
      <c r="JQR1230" s="25"/>
      <c r="JQS1230" s="25"/>
      <c r="JQT1230" s="25"/>
      <c r="JQU1230" s="25"/>
      <c r="JQV1230" s="25"/>
      <c r="JQW1230" s="25"/>
      <c r="JQX1230" s="25"/>
      <c r="JQY1230" s="25"/>
      <c r="JQZ1230" s="25"/>
      <c r="JRA1230" s="25"/>
      <c r="JRB1230" s="25"/>
      <c r="JRC1230" s="25"/>
      <c r="JRD1230" s="25"/>
      <c r="JRE1230" s="25"/>
      <c r="JRF1230" s="25"/>
      <c r="JRG1230" s="25"/>
      <c r="JRH1230" s="25"/>
      <c r="JRI1230" s="25"/>
      <c r="JRJ1230" s="25"/>
      <c r="JRK1230" s="25"/>
      <c r="JRL1230" s="25"/>
      <c r="JRM1230" s="25"/>
      <c r="JRN1230" s="25"/>
      <c r="JRO1230" s="25"/>
      <c r="JRP1230" s="25"/>
      <c r="JRQ1230" s="25"/>
      <c r="JRR1230" s="25"/>
      <c r="JRS1230" s="25"/>
      <c r="JRT1230" s="25"/>
      <c r="JRU1230" s="25"/>
      <c r="JRV1230" s="25"/>
      <c r="JRW1230" s="25"/>
      <c r="JRX1230" s="25"/>
      <c r="JRY1230" s="25"/>
      <c r="JRZ1230" s="25"/>
      <c r="JSA1230" s="25"/>
      <c r="JSB1230" s="25"/>
      <c r="JSC1230" s="25"/>
      <c r="JSD1230" s="25"/>
      <c r="JSE1230" s="25"/>
      <c r="JSF1230" s="25"/>
      <c r="JSG1230" s="25"/>
      <c r="JSH1230" s="25"/>
      <c r="JSI1230" s="25"/>
      <c r="JSJ1230" s="25"/>
      <c r="JSK1230" s="25"/>
      <c r="JSL1230" s="25"/>
      <c r="JSM1230" s="25"/>
      <c r="JSN1230" s="25"/>
      <c r="JSO1230" s="25"/>
      <c r="JSP1230" s="25"/>
      <c r="JSQ1230" s="25"/>
      <c r="JSR1230" s="25"/>
      <c r="JSS1230" s="25"/>
      <c r="JST1230" s="25"/>
      <c r="JSU1230" s="25"/>
      <c r="JSV1230" s="25"/>
      <c r="JSW1230" s="25"/>
      <c r="JSX1230" s="25"/>
      <c r="JSY1230" s="25"/>
      <c r="JSZ1230" s="25"/>
      <c r="JTA1230" s="25"/>
      <c r="JTB1230" s="25"/>
      <c r="JTC1230" s="25"/>
      <c r="JTD1230" s="25"/>
      <c r="JTE1230" s="25"/>
      <c r="JTF1230" s="25"/>
      <c r="JTG1230" s="25"/>
      <c r="JTH1230" s="25"/>
      <c r="JTI1230" s="25"/>
      <c r="JTJ1230" s="25"/>
      <c r="JTK1230" s="25"/>
      <c r="JTL1230" s="25"/>
      <c r="JTM1230" s="25"/>
      <c r="JTN1230" s="25"/>
      <c r="JTO1230" s="25"/>
      <c r="JTP1230" s="25"/>
      <c r="JTQ1230" s="25"/>
      <c r="JTR1230" s="25"/>
      <c r="JTS1230" s="25"/>
      <c r="JTT1230" s="25"/>
      <c r="JTU1230" s="25"/>
      <c r="JTV1230" s="25"/>
      <c r="JTW1230" s="25"/>
      <c r="JTX1230" s="25"/>
      <c r="JTY1230" s="25"/>
      <c r="JTZ1230" s="25"/>
      <c r="JUA1230" s="25"/>
      <c r="JUB1230" s="25"/>
      <c r="JUC1230" s="25"/>
      <c r="JUD1230" s="25"/>
      <c r="JUE1230" s="25"/>
      <c r="JUF1230" s="25"/>
      <c r="JUG1230" s="25"/>
      <c r="JUH1230" s="25"/>
      <c r="JUI1230" s="25"/>
      <c r="JUJ1230" s="25"/>
      <c r="JUK1230" s="25"/>
      <c r="JUL1230" s="25"/>
      <c r="JUM1230" s="25"/>
      <c r="JUN1230" s="25"/>
      <c r="JUO1230" s="25"/>
      <c r="JUP1230" s="25"/>
      <c r="JUQ1230" s="25"/>
      <c r="JUR1230" s="25"/>
      <c r="JUS1230" s="25"/>
      <c r="JUT1230" s="25"/>
      <c r="JUU1230" s="25"/>
      <c r="JUV1230" s="25"/>
      <c r="JUW1230" s="25"/>
      <c r="JUX1230" s="25"/>
      <c r="JUY1230" s="25"/>
      <c r="JUZ1230" s="25"/>
      <c r="JVA1230" s="25"/>
      <c r="JVB1230" s="25"/>
      <c r="JVC1230" s="25"/>
      <c r="JVD1230" s="25"/>
      <c r="JVE1230" s="25"/>
      <c r="JVF1230" s="25"/>
      <c r="JVG1230" s="25"/>
      <c r="JVH1230" s="25"/>
      <c r="JVI1230" s="25"/>
      <c r="JVJ1230" s="25"/>
      <c r="JVK1230" s="25"/>
      <c r="JVL1230" s="25"/>
      <c r="JVM1230" s="25"/>
      <c r="JVN1230" s="25"/>
      <c r="JVO1230" s="25"/>
      <c r="JVP1230" s="25"/>
      <c r="JVQ1230" s="25"/>
      <c r="JVR1230" s="25"/>
      <c r="JVS1230" s="25"/>
      <c r="JVT1230" s="25"/>
      <c r="JVU1230" s="25"/>
      <c r="JVV1230" s="25"/>
      <c r="JVW1230" s="25"/>
      <c r="JVX1230" s="25"/>
      <c r="JVY1230" s="25"/>
      <c r="JVZ1230" s="25"/>
      <c r="JWA1230" s="25"/>
      <c r="JWB1230" s="25"/>
      <c r="JWC1230" s="25"/>
      <c r="JWD1230" s="25"/>
      <c r="JWE1230" s="25"/>
      <c r="JWF1230" s="25"/>
      <c r="JWG1230" s="25"/>
      <c r="JWH1230" s="25"/>
      <c r="JWI1230" s="25"/>
      <c r="JWJ1230" s="25"/>
      <c r="JWK1230" s="25"/>
      <c r="JWL1230" s="25"/>
      <c r="JWM1230" s="25"/>
      <c r="JWN1230" s="25"/>
      <c r="JWO1230" s="25"/>
      <c r="JWP1230" s="25"/>
      <c r="JWQ1230" s="25"/>
      <c r="JWR1230" s="25"/>
      <c r="JWS1230" s="25"/>
      <c r="JWT1230" s="25"/>
      <c r="JWU1230" s="25"/>
      <c r="JWV1230" s="25"/>
      <c r="JWW1230" s="25"/>
      <c r="JWX1230" s="25"/>
      <c r="JWY1230" s="25"/>
      <c r="JWZ1230" s="25"/>
      <c r="JXA1230" s="25"/>
      <c r="JXB1230" s="25"/>
      <c r="JXC1230" s="25"/>
      <c r="JXD1230" s="25"/>
      <c r="JXE1230" s="25"/>
      <c r="JXF1230" s="25"/>
      <c r="JXG1230" s="25"/>
      <c r="JXH1230" s="25"/>
      <c r="JXI1230" s="25"/>
      <c r="JXJ1230" s="25"/>
      <c r="JXK1230" s="25"/>
      <c r="JXL1230" s="25"/>
      <c r="JXM1230" s="25"/>
      <c r="JXN1230" s="25"/>
      <c r="JXO1230" s="25"/>
      <c r="JXP1230" s="25"/>
      <c r="JXQ1230" s="25"/>
      <c r="JXR1230" s="25"/>
      <c r="JXS1230" s="25"/>
      <c r="JXT1230" s="25"/>
      <c r="JXU1230" s="25"/>
      <c r="JXV1230" s="25"/>
      <c r="JXW1230" s="25"/>
      <c r="JXX1230" s="25"/>
      <c r="JXY1230" s="25"/>
      <c r="JXZ1230" s="25"/>
      <c r="JYA1230" s="25"/>
      <c r="JYB1230" s="25"/>
      <c r="JYC1230" s="25"/>
      <c r="JYD1230" s="25"/>
      <c r="JYE1230" s="25"/>
      <c r="JYF1230" s="25"/>
      <c r="JYG1230" s="25"/>
      <c r="JYH1230" s="25"/>
      <c r="JYI1230" s="25"/>
      <c r="JYJ1230" s="25"/>
      <c r="JYK1230" s="25"/>
      <c r="JYL1230" s="25"/>
      <c r="JYM1230" s="25"/>
      <c r="JYN1230" s="25"/>
      <c r="JYO1230" s="25"/>
      <c r="JYP1230" s="25"/>
      <c r="JYQ1230" s="25"/>
      <c r="JYR1230" s="25"/>
      <c r="JYS1230" s="25"/>
      <c r="JYT1230" s="25"/>
      <c r="JYU1230" s="25"/>
      <c r="JYV1230" s="25"/>
      <c r="JYW1230" s="25"/>
      <c r="JYX1230" s="25"/>
      <c r="JYY1230" s="25"/>
      <c r="JYZ1230" s="25"/>
      <c r="JZA1230" s="25"/>
      <c r="JZB1230" s="25"/>
      <c r="JZC1230" s="25"/>
      <c r="JZD1230" s="25"/>
      <c r="JZE1230" s="25"/>
      <c r="JZF1230" s="25"/>
      <c r="JZG1230" s="25"/>
      <c r="JZH1230" s="25"/>
      <c r="JZI1230" s="25"/>
      <c r="JZJ1230" s="25"/>
      <c r="JZK1230" s="25"/>
      <c r="JZL1230" s="25"/>
      <c r="JZM1230" s="25"/>
      <c r="JZN1230" s="25"/>
      <c r="JZO1230" s="25"/>
      <c r="JZP1230" s="25"/>
      <c r="JZQ1230" s="25"/>
      <c r="JZR1230" s="25"/>
      <c r="JZS1230" s="25"/>
      <c r="JZT1230" s="25"/>
      <c r="JZU1230" s="25"/>
      <c r="JZV1230" s="25"/>
      <c r="JZW1230" s="25"/>
      <c r="JZX1230" s="25"/>
      <c r="JZY1230" s="25"/>
      <c r="JZZ1230" s="25"/>
      <c r="KAA1230" s="25"/>
      <c r="KAB1230" s="25"/>
      <c r="KAC1230" s="25"/>
      <c r="KAD1230" s="25"/>
      <c r="KAE1230" s="25"/>
      <c r="KAF1230" s="25"/>
      <c r="KAG1230" s="25"/>
      <c r="KAH1230" s="25"/>
      <c r="KAI1230" s="25"/>
      <c r="KAJ1230" s="25"/>
      <c r="KAK1230" s="25"/>
      <c r="KAL1230" s="25"/>
      <c r="KAM1230" s="25"/>
      <c r="KAN1230" s="25"/>
      <c r="KAO1230" s="25"/>
      <c r="KAP1230" s="25"/>
      <c r="KAQ1230" s="25"/>
      <c r="KAR1230" s="25"/>
      <c r="KAS1230" s="25"/>
      <c r="KAT1230" s="25"/>
      <c r="KAU1230" s="25"/>
      <c r="KAV1230" s="25"/>
      <c r="KAW1230" s="25"/>
      <c r="KAX1230" s="25"/>
      <c r="KAY1230" s="25"/>
      <c r="KAZ1230" s="25"/>
      <c r="KBA1230" s="25"/>
      <c r="KBB1230" s="25"/>
      <c r="KBC1230" s="25"/>
      <c r="KBD1230" s="25"/>
      <c r="KBE1230" s="25"/>
      <c r="KBF1230" s="25"/>
      <c r="KBG1230" s="25"/>
      <c r="KBH1230" s="25"/>
      <c r="KBI1230" s="25"/>
      <c r="KBJ1230" s="25"/>
      <c r="KBK1230" s="25"/>
      <c r="KBL1230" s="25"/>
      <c r="KBM1230" s="25"/>
      <c r="KBN1230" s="25"/>
      <c r="KBO1230" s="25"/>
      <c r="KBP1230" s="25"/>
      <c r="KBQ1230" s="25"/>
      <c r="KBR1230" s="25"/>
      <c r="KBS1230" s="25"/>
      <c r="KBT1230" s="25"/>
      <c r="KBU1230" s="25"/>
      <c r="KBV1230" s="25"/>
      <c r="KBW1230" s="25"/>
      <c r="KBX1230" s="25"/>
      <c r="KBY1230" s="25"/>
      <c r="KBZ1230" s="25"/>
      <c r="KCA1230" s="25"/>
      <c r="KCB1230" s="25"/>
      <c r="KCC1230" s="25"/>
      <c r="KCD1230" s="25"/>
      <c r="KCE1230" s="25"/>
      <c r="KCF1230" s="25"/>
      <c r="KCG1230" s="25"/>
      <c r="KCH1230" s="25"/>
      <c r="KCI1230" s="25"/>
      <c r="KCJ1230" s="25"/>
      <c r="KCK1230" s="25"/>
      <c r="KCL1230" s="25"/>
      <c r="KCM1230" s="25"/>
      <c r="KCN1230" s="25"/>
      <c r="KCO1230" s="25"/>
      <c r="KCP1230" s="25"/>
      <c r="KCQ1230" s="25"/>
      <c r="KCR1230" s="25"/>
      <c r="KCS1230" s="25"/>
      <c r="KCT1230" s="25"/>
      <c r="KCU1230" s="25"/>
      <c r="KCV1230" s="25"/>
      <c r="KCW1230" s="25"/>
      <c r="KCX1230" s="25"/>
      <c r="KCY1230" s="25"/>
      <c r="KCZ1230" s="25"/>
      <c r="KDA1230" s="25"/>
      <c r="KDB1230" s="25"/>
      <c r="KDC1230" s="25"/>
      <c r="KDD1230" s="25"/>
      <c r="KDE1230" s="25"/>
      <c r="KDF1230" s="25"/>
      <c r="KDG1230" s="25"/>
      <c r="KDH1230" s="25"/>
      <c r="KDI1230" s="25"/>
      <c r="KDJ1230" s="25"/>
      <c r="KDK1230" s="25"/>
      <c r="KDL1230" s="25"/>
      <c r="KDM1230" s="25"/>
      <c r="KDN1230" s="25"/>
      <c r="KDO1230" s="25"/>
      <c r="KDP1230" s="25"/>
      <c r="KDQ1230" s="25"/>
      <c r="KDR1230" s="25"/>
      <c r="KDS1230" s="25"/>
      <c r="KDT1230" s="25"/>
      <c r="KDU1230" s="25"/>
      <c r="KDV1230" s="25"/>
      <c r="KDW1230" s="25"/>
      <c r="KDX1230" s="25"/>
      <c r="KDY1230" s="25"/>
      <c r="KDZ1230" s="25"/>
      <c r="KEA1230" s="25"/>
      <c r="KEB1230" s="25"/>
      <c r="KEC1230" s="25"/>
      <c r="KED1230" s="25"/>
      <c r="KEE1230" s="25"/>
      <c r="KEF1230" s="25"/>
      <c r="KEG1230" s="25"/>
      <c r="KEH1230" s="25"/>
      <c r="KEI1230" s="25"/>
      <c r="KEJ1230" s="25"/>
      <c r="KEK1230" s="25"/>
      <c r="KEL1230" s="25"/>
      <c r="KEM1230" s="25"/>
      <c r="KEN1230" s="25"/>
      <c r="KEO1230" s="25"/>
      <c r="KEP1230" s="25"/>
      <c r="KEQ1230" s="25"/>
      <c r="KER1230" s="25"/>
      <c r="KES1230" s="25"/>
      <c r="KET1230" s="25"/>
      <c r="KEU1230" s="25"/>
      <c r="KEV1230" s="25"/>
      <c r="KEW1230" s="25"/>
      <c r="KEX1230" s="25"/>
      <c r="KEY1230" s="25"/>
      <c r="KEZ1230" s="25"/>
      <c r="KFA1230" s="25"/>
      <c r="KFB1230" s="25"/>
      <c r="KFC1230" s="25"/>
      <c r="KFD1230" s="25"/>
      <c r="KFE1230" s="25"/>
      <c r="KFF1230" s="25"/>
      <c r="KFG1230" s="25"/>
      <c r="KFH1230" s="25"/>
      <c r="KFI1230" s="25"/>
      <c r="KFJ1230" s="25"/>
      <c r="KFK1230" s="25"/>
      <c r="KFL1230" s="25"/>
      <c r="KFM1230" s="25"/>
      <c r="KFN1230" s="25"/>
      <c r="KFO1230" s="25"/>
      <c r="KFP1230" s="25"/>
      <c r="KFQ1230" s="25"/>
      <c r="KFR1230" s="25"/>
      <c r="KFS1230" s="25"/>
      <c r="KFT1230" s="25"/>
      <c r="KFU1230" s="25"/>
      <c r="KFV1230" s="25"/>
      <c r="KFW1230" s="25"/>
      <c r="KFX1230" s="25"/>
      <c r="KFY1230" s="25"/>
      <c r="KFZ1230" s="25"/>
      <c r="KGA1230" s="25"/>
      <c r="KGB1230" s="25"/>
      <c r="KGC1230" s="25"/>
      <c r="KGD1230" s="25"/>
      <c r="KGE1230" s="25"/>
      <c r="KGF1230" s="25"/>
      <c r="KGG1230" s="25"/>
      <c r="KGH1230" s="25"/>
      <c r="KGI1230" s="25"/>
      <c r="KGJ1230" s="25"/>
      <c r="KGK1230" s="25"/>
      <c r="KGL1230" s="25"/>
      <c r="KGM1230" s="25"/>
      <c r="KGN1230" s="25"/>
      <c r="KGO1230" s="25"/>
      <c r="KGP1230" s="25"/>
      <c r="KGQ1230" s="25"/>
      <c r="KGR1230" s="25"/>
      <c r="KGS1230" s="25"/>
      <c r="KGT1230" s="25"/>
      <c r="KGU1230" s="25"/>
      <c r="KGV1230" s="25"/>
      <c r="KGW1230" s="25"/>
      <c r="KGX1230" s="25"/>
      <c r="KGY1230" s="25"/>
      <c r="KGZ1230" s="25"/>
      <c r="KHA1230" s="25"/>
      <c r="KHB1230" s="25"/>
      <c r="KHC1230" s="25"/>
      <c r="KHD1230" s="25"/>
      <c r="KHE1230" s="25"/>
      <c r="KHF1230" s="25"/>
      <c r="KHG1230" s="25"/>
      <c r="KHH1230" s="25"/>
      <c r="KHI1230" s="25"/>
      <c r="KHJ1230" s="25"/>
      <c r="KHK1230" s="25"/>
      <c r="KHL1230" s="25"/>
      <c r="KHM1230" s="25"/>
      <c r="KHN1230" s="25"/>
      <c r="KHO1230" s="25"/>
      <c r="KHP1230" s="25"/>
      <c r="KHQ1230" s="25"/>
      <c r="KHR1230" s="25"/>
      <c r="KHS1230" s="25"/>
      <c r="KHT1230" s="25"/>
      <c r="KHU1230" s="25"/>
      <c r="KHV1230" s="25"/>
      <c r="KHW1230" s="25"/>
      <c r="KHX1230" s="25"/>
      <c r="KHY1230" s="25"/>
      <c r="KHZ1230" s="25"/>
      <c r="KIA1230" s="25"/>
      <c r="KIB1230" s="25"/>
      <c r="KIC1230" s="25"/>
      <c r="KID1230" s="25"/>
      <c r="KIE1230" s="25"/>
      <c r="KIF1230" s="25"/>
      <c r="KIG1230" s="25"/>
      <c r="KIH1230" s="25"/>
      <c r="KII1230" s="25"/>
      <c r="KIJ1230" s="25"/>
      <c r="KIK1230" s="25"/>
      <c r="KIL1230" s="25"/>
      <c r="KIM1230" s="25"/>
      <c r="KIN1230" s="25"/>
      <c r="KIO1230" s="25"/>
      <c r="KIP1230" s="25"/>
      <c r="KIQ1230" s="25"/>
      <c r="KIR1230" s="25"/>
      <c r="KIS1230" s="25"/>
      <c r="KIT1230" s="25"/>
      <c r="KIU1230" s="25"/>
      <c r="KIV1230" s="25"/>
      <c r="KIW1230" s="25"/>
      <c r="KIX1230" s="25"/>
      <c r="KIY1230" s="25"/>
      <c r="KIZ1230" s="25"/>
      <c r="KJA1230" s="25"/>
      <c r="KJB1230" s="25"/>
      <c r="KJC1230" s="25"/>
      <c r="KJD1230" s="25"/>
      <c r="KJE1230" s="25"/>
      <c r="KJF1230" s="25"/>
      <c r="KJG1230" s="25"/>
      <c r="KJH1230" s="25"/>
      <c r="KJI1230" s="25"/>
      <c r="KJJ1230" s="25"/>
      <c r="KJK1230" s="25"/>
      <c r="KJL1230" s="25"/>
      <c r="KJM1230" s="25"/>
      <c r="KJN1230" s="25"/>
      <c r="KJO1230" s="25"/>
      <c r="KJP1230" s="25"/>
      <c r="KJQ1230" s="25"/>
      <c r="KJR1230" s="25"/>
      <c r="KJS1230" s="25"/>
      <c r="KJT1230" s="25"/>
      <c r="KJU1230" s="25"/>
      <c r="KJV1230" s="25"/>
      <c r="KJW1230" s="25"/>
      <c r="KJX1230" s="25"/>
      <c r="KJY1230" s="25"/>
      <c r="KJZ1230" s="25"/>
      <c r="KKA1230" s="25"/>
      <c r="KKB1230" s="25"/>
      <c r="KKC1230" s="25"/>
      <c r="KKD1230" s="25"/>
      <c r="KKE1230" s="25"/>
      <c r="KKF1230" s="25"/>
      <c r="KKG1230" s="25"/>
      <c r="KKH1230" s="25"/>
      <c r="KKI1230" s="25"/>
      <c r="KKJ1230" s="25"/>
      <c r="KKK1230" s="25"/>
      <c r="KKL1230" s="25"/>
      <c r="KKM1230" s="25"/>
      <c r="KKN1230" s="25"/>
      <c r="KKO1230" s="25"/>
      <c r="KKP1230" s="25"/>
      <c r="KKQ1230" s="25"/>
      <c r="KKR1230" s="25"/>
      <c r="KKS1230" s="25"/>
      <c r="KKT1230" s="25"/>
      <c r="KKU1230" s="25"/>
      <c r="KKV1230" s="25"/>
      <c r="KKW1230" s="25"/>
      <c r="KKX1230" s="25"/>
      <c r="KKY1230" s="25"/>
      <c r="KKZ1230" s="25"/>
      <c r="KLA1230" s="25"/>
      <c r="KLB1230" s="25"/>
      <c r="KLC1230" s="25"/>
      <c r="KLD1230" s="25"/>
      <c r="KLE1230" s="25"/>
      <c r="KLF1230" s="25"/>
      <c r="KLG1230" s="25"/>
      <c r="KLH1230" s="25"/>
      <c r="KLI1230" s="25"/>
      <c r="KLJ1230" s="25"/>
      <c r="KLK1230" s="25"/>
      <c r="KLL1230" s="25"/>
      <c r="KLM1230" s="25"/>
      <c r="KLN1230" s="25"/>
      <c r="KLO1230" s="25"/>
      <c r="KLP1230" s="25"/>
      <c r="KLQ1230" s="25"/>
      <c r="KLR1230" s="25"/>
      <c r="KLS1230" s="25"/>
      <c r="KLT1230" s="25"/>
      <c r="KLU1230" s="25"/>
      <c r="KLV1230" s="25"/>
      <c r="KLW1230" s="25"/>
      <c r="KLX1230" s="25"/>
      <c r="KLY1230" s="25"/>
      <c r="KLZ1230" s="25"/>
      <c r="KMA1230" s="25"/>
      <c r="KMB1230" s="25"/>
      <c r="KMC1230" s="25"/>
      <c r="KMD1230" s="25"/>
      <c r="KME1230" s="25"/>
      <c r="KMF1230" s="25"/>
      <c r="KMG1230" s="25"/>
      <c r="KMH1230" s="25"/>
      <c r="KMI1230" s="25"/>
      <c r="KMJ1230" s="25"/>
      <c r="KMK1230" s="25"/>
      <c r="KML1230" s="25"/>
      <c r="KMM1230" s="25"/>
      <c r="KMN1230" s="25"/>
      <c r="KMO1230" s="25"/>
      <c r="KMP1230" s="25"/>
      <c r="KMQ1230" s="25"/>
      <c r="KMR1230" s="25"/>
      <c r="KMS1230" s="25"/>
      <c r="KMT1230" s="25"/>
      <c r="KMU1230" s="25"/>
      <c r="KMV1230" s="25"/>
      <c r="KMW1230" s="25"/>
      <c r="KMX1230" s="25"/>
      <c r="KMY1230" s="25"/>
      <c r="KMZ1230" s="25"/>
      <c r="KNA1230" s="25"/>
      <c r="KNB1230" s="25"/>
      <c r="KNC1230" s="25"/>
      <c r="KND1230" s="25"/>
      <c r="KNE1230" s="25"/>
      <c r="KNF1230" s="25"/>
      <c r="KNG1230" s="25"/>
      <c r="KNH1230" s="25"/>
      <c r="KNI1230" s="25"/>
      <c r="KNJ1230" s="25"/>
      <c r="KNK1230" s="25"/>
      <c r="KNL1230" s="25"/>
      <c r="KNM1230" s="25"/>
      <c r="KNN1230" s="25"/>
      <c r="KNO1230" s="25"/>
      <c r="KNP1230" s="25"/>
      <c r="KNQ1230" s="25"/>
      <c r="KNR1230" s="25"/>
      <c r="KNS1230" s="25"/>
      <c r="KNT1230" s="25"/>
      <c r="KNU1230" s="25"/>
      <c r="KNV1230" s="25"/>
      <c r="KNW1230" s="25"/>
      <c r="KNX1230" s="25"/>
      <c r="KNY1230" s="25"/>
      <c r="KNZ1230" s="25"/>
      <c r="KOA1230" s="25"/>
      <c r="KOB1230" s="25"/>
      <c r="KOC1230" s="25"/>
      <c r="KOD1230" s="25"/>
      <c r="KOE1230" s="25"/>
      <c r="KOF1230" s="25"/>
      <c r="KOG1230" s="25"/>
      <c r="KOH1230" s="25"/>
      <c r="KOI1230" s="25"/>
      <c r="KOJ1230" s="25"/>
      <c r="KOK1230" s="25"/>
      <c r="KOL1230" s="25"/>
      <c r="KOM1230" s="25"/>
      <c r="KON1230" s="25"/>
      <c r="KOO1230" s="25"/>
      <c r="KOP1230" s="25"/>
      <c r="KOQ1230" s="25"/>
      <c r="KOR1230" s="25"/>
      <c r="KOS1230" s="25"/>
      <c r="KOT1230" s="25"/>
      <c r="KOU1230" s="25"/>
      <c r="KOV1230" s="25"/>
      <c r="KOW1230" s="25"/>
      <c r="KOX1230" s="25"/>
      <c r="KOY1230" s="25"/>
      <c r="KOZ1230" s="25"/>
      <c r="KPA1230" s="25"/>
      <c r="KPB1230" s="25"/>
      <c r="KPC1230" s="25"/>
      <c r="KPD1230" s="25"/>
      <c r="KPE1230" s="25"/>
      <c r="KPF1230" s="25"/>
      <c r="KPG1230" s="25"/>
      <c r="KPH1230" s="25"/>
      <c r="KPI1230" s="25"/>
      <c r="KPJ1230" s="25"/>
      <c r="KPK1230" s="25"/>
      <c r="KPL1230" s="25"/>
      <c r="KPM1230" s="25"/>
      <c r="KPN1230" s="25"/>
      <c r="KPO1230" s="25"/>
      <c r="KPP1230" s="25"/>
      <c r="KPQ1230" s="25"/>
      <c r="KPR1230" s="25"/>
      <c r="KPS1230" s="25"/>
      <c r="KPT1230" s="25"/>
      <c r="KPU1230" s="25"/>
      <c r="KPV1230" s="25"/>
      <c r="KPW1230" s="25"/>
      <c r="KPX1230" s="25"/>
      <c r="KPY1230" s="25"/>
      <c r="KPZ1230" s="25"/>
      <c r="KQA1230" s="25"/>
      <c r="KQB1230" s="25"/>
      <c r="KQC1230" s="25"/>
      <c r="KQD1230" s="25"/>
      <c r="KQE1230" s="25"/>
      <c r="KQF1230" s="25"/>
      <c r="KQG1230" s="25"/>
      <c r="KQH1230" s="25"/>
      <c r="KQI1230" s="25"/>
      <c r="KQJ1230" s="25"/>
      <c r="KQK1230" s="25"/>
      <c r="KQL1230" s="25"/>
      <c r="KQM1230" s="25"/>
      <c r="KQN1230" s="25"/>
      <c r="KQO1230" s="25"/>
      <c r="KQP1230" s="25"/>
      <c r="KQQ1230" s="25"/>
      <c r="KQR1230" s="25"/>
      <c r="KQS1230" s="25"/>
      <c r="KQT1230" s="25"/>
      <c r="KQU1230" s="25"/>
      <c r="KQV1230" s="25"/>
      <c r="KQW1230" s="25"/>
      <c r="KQX1230" s="25"/>
      <c r="KQY1230" s="25"/>
      <c r="KQZ1230" s="25"/>
      <c r="KRA1230" s="25"/>
      <c r="KRB1230" s="25"/>
      <c r="KRC1230" s="25"/>
      <c r="KRD1230" s="25"/>
      <c r="KRE1230" s="25"/>
      <c r="KRF1230" s="25"/>
      <c r="KRG1230" s="25"/>
      <c r="KRH1230" s="25"/>
      <c r="KRI1230" s="25"/>
      <c r="KRJ1230" s="25"/>
      <c r="KRK1230" s="25"/>
      <c r="KRL1230" s="25"/>
      <c r="KRM1230" s="25"/>
      <c r="KRN1230" s="25"/>
      <c r="KRO1230" s="25"/>
      <c r="KRP1230" s="25"/>
      <c r="KRQ1230" s="25"/>
      <c r="KRR1230" s="25"/>
      <c r="KRS1230" s="25"/>
      <c r="KRT1230" s="25"/>
      <c r="KRU1230" s="25"/>
      <c r="KRV1230" s="25"/>
      <c r="KRW1230" s="25"/>
      <c r="KRX1230" s="25"/>
      <c r="KRY1230" s="25"/>
      <c r="KRZ1230" s="25"/>
      <c r="KSA1230" s="25"/>
      <c r="KSB1230" s="25"/>
      <c r="KSC1230" s="25"/>
      <c r="KSD1230" s="25"/>
      <c r="KSE1230" s="25"/>
      <c r="KSF1230" s="25"/>
      <c r="KSG1230" s="25"/>
      <c r="KSH1230" s="25"/>
      <c r="KSI1230" s="25"/>
      <c r="KSJ1230" s="25"/>
      <c r="KSK1230" s="25"/>
      <c r="KSL1230" s="25"/>
      <c r="KSM1230" s="25"/>
      <c r="KSN1230" s="25"/>
      <c r="KSO1230" s="25"/>
      <c r="KSP1230" s="25"/>
      <c r="KSQ1230" s="25"/>
      <c r="KSR1230" s="25"/>
      <c r="KSS1230" s="25"/>
      <c r="KST1230" s="25"/>
      <c r="KSU1230" s="25"/>
      <c r="KSV1230" s="25"/>
      <c r="KSW1230" s="25"/>
      <c r="KSX1230" s="25"/>
      <c r="KSY1230" s="25"/>
      <c r="KSZ1230" s="25"/>
      <c r="KTA1230" s="25"/>
      <c r="KTB1230" s="25"/>
      <c r="KTC1230" s="25"/>
      <c r="KTD1230" s="25"/>
      <c r="KTE1230" s="25"/>
      <c r="KTF1230" s="25"/>
      <c r="KTG1230" s="25"/>
      <c r="KTH1230" s="25"/>
      <c r="KTI1230" s="25"/>
      <c r="KTJ1230" s="25"/>
      <c r="KTK1230" s="25"/>
      <c r="KTL1230" s="25"/>
      <c r="KTM1230" s="25"/>
      <c r="KTN1230" s="25"/>
      <c r="KTO1230" s="25"/>
      <c r="KTP1230" s="25"/>
      <c r="KTQ1230" s="25"/>
      <c r="KTR1230" s="25"/>
      <c r="KTS1230" s="25"/>
      <c r="KTT1230" s="25"/>
      <c r="KTU1230" s="25"/>
      <c r="KTV1230" s="25"/>
      <c r="KTW1230" s="25"/>
      <c r="KTX1230" s="25"/>
      <c r="KTY1230" s="25"/>
      <c r="KTZ1230" s="25"/>
      <c r="KUA1230" s="25"/>
      <c r="KUB1230" s="25"/>
      <c r="KUC1230" s="25"/>
      <c r="KUD1230" s="25"/>
      <c r="KUE1230" s="25"/>
      <c r="KUF1230" s="25"/>
      <c r="KUG1230" s="25"/>
      <c r="KUH1230" s="25"/>
      <c r="KUI1230" s="25"/>
      <c r="KUJ1230" s="25"/>
      <c r="KUK1230" s="25"/>
      <c r="KUL1230" s="25"/>
      <c r="KUM1230" s="25"/>
      <c r="KUN1230" s="25"/>
      <c r="KUO1230" s="25"/>
      <c r="KUP1230" s="25"/>
      <c r="KUQ1230" s="25"/>
      <c r="KUR1230" s="25"/>
      <c r="KUS1230" s="25"/>
      <c r="KUT1230" s="25"/>
      <c r="KUU1230" s="25"/>
      <c r="KUV1230" s="25"/>
      <c r="KUW1230" s="25"/>
      <c r="KUX1230" s="25"/>
      <c r="KUY1230" s="25"/>
      <c r="KUZ1230" s="25"/>
      <c r="KVA1230" s="25"/>
      <c r="KVB1230" s="25"/>
      <c r="KVC1230" s="25"/>
      <c r="KVD1230" s="25"/>
      <c r="KVE1230" s="25"/>
      <c r="KVF1230" s="25"/>
      <c r="KVG1230" s="25"/>
      <c r="KVH1230" s="25"/>
      <c r="KVI1230" s="25"/>
      <c r="KVJ1230" s="25"/>
      <c r="KVK1230" s="25"/>
      <c r="KVL1230" s="25"/>
      <c r="KVM1230" s="25"/>
      <c r="KVN1230" s="25"/>
      <c r="KVO1230" s="25"/>
      <c r="KVP1230" s="25"/>
      <c r="KVQ1230" s="25"/>
      <c r="KVR1230" s="25"/>
      <c r="KVS1230" s="25"/>
      <c r="KVT1230" s="25"/>
      <c r="KVU1230" s="25"/>
      <c r="KVV1230" s="25"/>
      <c r="KVW1230" s="25"/>
      <c r="KVX1230" s="25"/>
      <c r="KVY1230" s="25"/>
      <c r="KVZ1230" s="25"/>
      <c r="KWA1230" s="25"/>
      <c r="KWB1230" s="25"/>
      <c r="KWC1230" s="25"/>
      <c r="KWD1230" s="25"/>
      <c r="KWE1230" s="25"/>
      <c r="KWF1230" s="25"/>
      <c r="KWG1230" s="25"/>
      <c r="KWH1230" s="25"/>
      <c r="KWI1230" s="25"/>
      <c r="KWJ1230" s="25"/>
      <c r="KWK1230" s="25"/>
      <c r="KWL1230" s="25"/>
      <c r="KWM1230" s="25"/>
      <c r="KWN1230" s="25"/>
      <c r="KWO1230" s="25"/>
      <c r="KWP1230" s="25"/>
      <c r="KWQ1230" s="25"/>
      <c r="KWR1230" s="25"/>
      <c r="KWS1230" s="25"/>
      <c r="KWT1230" s="25"/>
      <c r="KWU1230" s="25"/>
      <c r="KWV1230" s="25"/>
      <c r="KWW1230" s="25"/>
      <c r="KWX1230" s="25"/>
      <c r="KWY1230" s="25"/>
      <c r="KWZ1230" s="25"/>
      <c r="KXA1230" s="25"/>
      <c r="KXB1230" s="25"/>
      <c r="KXC1230" s="25"/>
      <c r="KXD1230" s="25"/>
      <c r="KXE1230" s="25"/>
      <c r="KXF1230" s="25"/>
      <c r="KXG1230" s="25"/>
      <c r="KXH1230" s="25"/>
      <c r="KXI1230" s="25"/>
      <c r="KXJ1230" s="25"/>
      <c r="KXK1230" s="25"/>
      <c r="KXL1230" s="25"/>
      <c r="KXM1230" s="25"/>
      <c r="KXN1230" s="25"/>
      <c r="KXO1230" s="25"/>
      <c r="KXP1230" s="25"/>
      <c r="KXQ1230" s="25"/>
      <c r="KXR1230" s="25"/>
      <c r="KXS1230" s="25"/>
      <c r="KXT1230" s="25"/>
      <c r="KXU1230" s="25"/>
      <c r="KXV1230" s="25"/>
      <c r="KXW1230" s="25"/>
      <c r="KXX1230" s="25"/>
      <c r="KXY1230" s="25"/>
      <c r="KXZ1230" s="25"/>
      <c r="KYA1230" s="25"/>
      <c r="KYB1230" s="25"/>
      <c r="KYC1230" s="25"/>
      <c r="KYD1230" s="25"/>
      <c r="KYE1230" s="25"/>
      <c r="KYF1230" s="25"/>
      <c r="KYG1230" s="25"/>
      <c r="KYH1230" s="25"/>
      <c r="KYI1230" s="25"/>
      <c r="KYJ1230" s="25"/>
      <c r="KYK1230" s="25"/>
      <c r="KYL1230" s="25"/>
      <c r="KYM1230" s="25"/>
      <c r="KYN1230" s="25"/>
      <c r="KYO1230" s="25"/>
      <c r="KYP1230" s="25"/>
      <c r="KYQ1230" s="25"/>
      <c r="KYR1230" s="25"/>
      <c r="KYS1230" s="25"/>
      <c r="KYT1230" s="25"/>
      <c r="KYU1230" s="25"/>
      <c r="KYV1230" s="25"/>
      <c r="KYW1230" s="25"/>
      <c r="KYX1230" s="25"/>
      <c r="KYY1230" s="25"/>
      <c r="KYZ1230" s="25"/>
      <c r="KZA1230" s="25"/>
      <c r="KZB1230" s="25"/>
      <c r="KZC1230" s="25"/>
      <c r="KZD1230" s="25"/>
      <c r="KZE1230" s="25"/>
      <c r="KZF1230" s="25"/>
      <c r="KZG1230" s="25"/>
      <c r="KZH1230" s="25"/>
      <c r="KZI1230" s="25"/>
      <c r="KZJ1230" s="25"/>
      <c r="KZK1230" s="25"/>
      <c r="KZL1230" s="25"/>
      <c r="KZM1230" s="25"/>
      <c r="KZN1230" s="25"/>
      <c r="KZO1230" s="25"/>
      <c r="KZP1230" s="25"/>
      <c r="KZQ1230" s="25"/>
      <c r="KZR1230" s="25"/>
      <c r="KZS1230" s="25"/>
      <c r="KZT1230" s="25"/>
      <c r="KZU1230" s="25"/>
      <c r="KZV1230" s="25"/>
      <c r="KZW1230" s="25"/>
      <c r="KZX1230" s="25"/>
      <c r="KZY1230" s="25"/>
      <c r="KZZ1230" s="25"/>
      <c r="LAA1230" s="25"/>
      <c r="LAB1230" s="25"/>
      <c r="LAC1230" s="25"/>
      <c r="LAD1230" s="25"/>
      <c r="LAE1230" s="25"/>
      <c r="LAF1230" s="25"/>
      <c r="LAG1230" s="25"/>
      <c r="LAH1230" s="25"/>
      <c r="LAI1230" s="25"/>
      <c r="LAJ1230" s="25"/>
      <c r="LAK1230" s="25"/>
      <c r="LAL1230" s="25"/>
      <c r="LAM1230" s="25"/>
      <c r="LAN1230" s="25"/>
      <c r="LAO1230" s="25"/>
      <c r="LAP1230" s="25"/>
      <c r="LAQ1230" s="25"/>
      <c r="LAR1230" s="25"/>
      <c r="LAS1230" s="25"/>
      <c r="LAT1230" s="25"/>
      <c r="LAU1230" s="25"/>
      <c r="LAV1230" s="25"/>
      <c r="LAW1230" s="25"/>
      <c r="LAX1230" s="25"/>
      <c r="LAY1230" s="25"/>
      <c r="LAZ1230" s="25"/>
      <c r="LBA1230" s="25"/>
      <c r="LBB1230" s="25"/>
      <c r="LBC1230" s="25"/>
      <c r="LBD1230" s="25"/>
      <c r="LBE1230" s="25"/>
      <c r="LBF1230" s="25"/>
      <c r="LBG1230" s="25"/>
      <c r="LBH1230" s="25"/>
      <c r="LBI1230" s="25"/>
      <c r="LBJ1230" s="25"/>
      <c r="LBK1230" s="25"/>
      <c r="LBL1230" s="25"/>
      <c r="LBM1230" s="25"/>
      <c r="LBN1230" s="25"/>
      <c r="LBO1230" s="25"/>
      <c r="LBP1230" s="25"/>
      <c r="LBQ1230" s="25"/>
      <c r="LBR1230" s="25"/>
      <c r="LBS1230" s="25"/>
      <c r="LBT1230" s="25"/>
      <c r="LBU1230" s="25"/>
      <c r="LBV1230" s="25"/>
      <c r="LBW1230" s="25"/>
      <c r="LBX1230" s="25"/>
      <c r="LBY1230" s="25"/>
      <c r="LBZ1230" s="25"/>
      <c r="LCA1230" s="25"/>
      <c r="LCB1230" s="25"/>
      <c r="LCC1230" s="25"/>
      <c r="LCD1230" s="25"/>
      <c r="LCE1230" s="25"/>
      <c r="LCF1230" s="25"/>
      <c r="LCG1230" s="25"/>
      <c r="LCH1230" s="25"/>
      <c r="LCI1230" s="25"/>
      <c r="LCJ1230" s="25"/>
      <c r="LCK1230" s="25"/>
      <c r="LCL1230" s="25"/>
      <c r="LCM1230" s="25"/>
      <c r="LCN1230" s="25"/>
      <c r="LCO1230" s="25"/>
      <c r="LCP1230" s="25"/>
      <c r="LCQ1230" s="25"/>
      <c r="LCR1230" s="25"/>
      <c r="LCS1230" s="25"/>
      <c r="LCT1230" s="25"/>
      <c r="LCU1230" s="25"/>
      <c r="LCV1230" s="25"/>
      <c r="LCW1230" s="25"/>
      <c r="LCX1230" s="25"/>
      <c r="LCY1230" s="25"/>
      <c r="LCZ1230" s="25"/>
      <c r="LDA1230" s="25"/>
      <c r="LDB1230" s="25"/>
      <c r="LDC1230" s="25"/>
      <c r="LDD1230" s="25"/>
      <c r="LDE1230" s="25"/>
      <c r="LDF1230" s="25"/>
      <c r="LDG1230" s="25"/>
      <c r="LDH1230" s="25"/>
      <c r="LDI1230" s="25"/>
      <c r="LDJ1230" s="25"/>
      <c r="LDK1230" s="25"/>
      <c r="LDL1230" s="25"/>
      <c r="LDM1230" s="25"/>
      <c r="LDN1230" s="25"/>
      <c r="LDO1230" s="25"/>
      <c r="LDP1230" s="25"/>
      <c r="LDQ1230" s="25"/>
      <c r="LDR1230" s="25"/>
      <c r="LDS1230" s="25"/>
      <c r="LDT1230" s="25"/>
      <c r="LDU1230" s="25"/>
      <c r="LDV1230" s="25"/>
      <c r="LDW1230" s="25"/>
      <c r="LDX1230" s="25"/>
      <c r="LDY1230" s="25"/>
      <c r="LDZ1230" s="25"/>
      <c r="LEA1230" s="25"/>
      <c r="LEB1230" s="25"/>
      <c r="LEC1230" s="25"/>
      <c r="LED1230" s="25"/>
      <c r="LEE1230" s="25"/>
      <c r="LEF1230" s="25"/>
      <c r="LEG1230" s="25"/>
      <c r="LEH1230" s="25"/>
      <c r="LEI1230" s="25"/>
      <c r="LEJ1230" s="25"/>
      <c r="LEK1230" s="25"/>
      <c r="LEL1230" s="25"/>
      <c r="LEM1230" s="25"/>
      <c r="LEN1230" s="25"/>
      <c r="LEO1230" s="25"/>
      <c r="LEP1230" s="25"/>
      <c r="LEQ1230" s="25"/>
      <c r="LER1230" s="25"/>
      <c r="LES1230" s="25"/>
      <c r="LET1230" s="25"/>
      <c r="LEU1230" s="25"/>
      <c r="LEV1230" s="25"/>
      <c r="LEW1230" s="25"/>
      <c r="LEX1230" s="25"/>
      <c r="LEY1230" s="25"/>
      <c r="LEZ1230" s="25"/>
      <c r="LFA1230" s="25"/>
      <c r="LFB1230" s="25"/>
      <c r="LFC1230" s="25"/>
      <c r="LFD1230" s="25"/>
      <c r="LFE1230" s="25"/>
      <c r="LFF1230" s="25"/>
      <c r="LFG1230" s="25"/>
      <c r="LFH1230" s="25"/>
      <c r="LFI1230" s="25"/>
      <c r="LFJ1230" s="25"/>
      <c r="LFK1230" s="25"/>
      <c r="LFL1230" s="25"/>
      <c r="LFM1230" s="25"/>
      <c r="LFN1230" s="25"/>
      <c r="LFO1230" s="25"/>
      <c r="LFP1230" s="25"/>
      <c r="LFQ1230" s="25"/>
      <c r="LFR1230" s="25"/>
      <c r="LFS1230" s="25"/>
      <c r="LFT1230" s="25"/>
      <c r="LFU1230" s="25"/>
      <c r="LFV1230" s="25"/>
      <c r="LFW1230" s="25"/>
      <c r="LFX1230" s="25"/>
      <c r="LFY1230" s="25"/>
      <c r="LFZ1230" s="25"/>
      <c r="LGA1230" s="25"/>
      <c r="LGB1230" s="25"/>
      <c r="LGC1230" s="25"/>
      <c r="LGD1230" s="25"/>
      <c r="LGE1230" s="25"/>
      <c r="LGF1230" s="25"/>
      <c r="LGG1230" s="25"/>
      <c r="LGH1230" s="25"/>
      <c r="LGI1230" s="25"/>
      <c r="LGJ1230" s="25"/>
      <c r="LGK1230" s="25"/>
      <c r="LGL1230" s="25"/>
      <c r="LGM1230" s="25"/>
      <c r="LGN1230" s="25"/>
      <c r="LGO1230" s="25"/>
      <c r="LGP1230" s="25"/>
      <c r="LGQ1230" s="25"/>
      <c r="LGR1230" s="25"/>
      <c r="LGS1230" s="25"/>
      <c r="LGT1230" s="25"/>
      <c r="LGU1230" s="25"/>
      <c r="LGV1230" s="25"/>
      <c r="LGW1230" s="25"/>
      <c r="LGX1230" s="25"/>
      <c r="LGY1230" s="25"/>
      <c r="LGZ1230" s="25"/>
      <c r="LHA1230" s="25"/>
      <c r="LHB1230" s="25"/>
      <c r="LHC1230" s="25"/>
      <c r="LHD1230" s="25"/>
      <c r="LHE1230" s="25"/>
      <c r="LHF1230" s="25"/>
      <c r="LHG1230" s="25"/>
      <c r="LHH1230" s="25"/>
      <c r="LHI1230" s="25"/>
      <c r="LHJ1230" s="25"/>
      <c r="LHK1230" s="25"/>
      <c r="LHL1230" s="25"/>
      <c r="LHM1230" s="25"/>
      <c r="LHN1230" s="25"/>
      <c r="LHO1230" s="25"/>
      <c r="LHP1230" s="25"/>
      <c r="LHQ1230" s="25"/>
      <c r="LHR1230" s="25"/>
      <c r="LHS1230" s="25"/>
      <c r="LHT1230" s="25"/>
      <c r="LHU1230" s="25"/>
      <c r="LHV1230" s="25"/>
      <c r="LHW1230" s="25"/>
      <c r="LHX1230" s="25"/>
      <c r="LHY1230" s="25"/>
      <c r="LHZ1230" s="25"/>
      <c r="LIA1230" s="25"/>
      <c r="LIB1230" s="25"/>
      <c r="LIC1230" s="25"/>
      <c r="LID1230" s="25"/>
      <c r="LIE1230" s="25"/>
      <c r="LIF1230" s="25"/>
      <c r="LIG1230" s="25"/>
      <c r="LIH1230" s="25"/>
      <c r="LII1230" s="25"/>
      <c r="LIJ1230" s="25"/>
      <c r="LIK1230" s="25"/>
      <c r="LIL1230" s="25"/>
      <c r="LIM1230" s="25"/>
      <c r="LIN1230" s="25"/>
      <c r="LIO1230" s="25"/>
      <c r="LIP1230" s="25"/>
      <c r="LIQ1230" s="25"/>
      <c r="LIR1230" s="25"/>
      <c r="LIS1230" s="25"/>
      <c r="LIT1230" s="25"/>
      <c r="LIU1230" s="25"/>
      <c r="LIV1230" s="25"/>
      <c r="LIW1230" s="25"/>
      <c r="LIX1230" s="25"/>
      <c r="LIY1230" s="25"/>
      <c r="LIZ1230" s="25"/>
      <c r="LJA1230" s="25"/>
      <c r="LJB1230" s="25"/>
      <c r="LJC1230" s="25"/>
      <c r="LJD1230" s="25"/>
      <c r="LJE1230" s="25"/>
      <c r="LJF1230" s="25"/>
      <c r="LJG1230" s="25"/>
      <c r="LJH1230" s="25"/>
      <c r="LJI1230" s="25"/>
      <c r="LJJ1230" s="25"/>
      <c r="LJK1230" s="25"/>
      <c r="LJL1230" s="25"/>
      <c r="LJM1230" s="25"/>
      <c r="LJN1230" s="25"/>
      <c r="LJO1230" s="25"/>
      <c r="LJP1230" s="25"/>
      <c r="LJQ1230" s="25"/>
      <c r="LJR1230" s="25"/>
      <c r="LJS1230" s="25"/>
      <c r="LJT1230" s="25"/>
      <c r="LJU1230" s="25"/>
      <c r="LJV1230" s="25"/>
      <c r="LJW1230" s="25"/>
      <c r="LJX1230" s="25"/>
      <c r="LJY1230" s="25"/>
      <c r="LJZ1230" s="25"/>
      <c r="LKA1230" s="25"/>
      <c r="LKB1230" s="25"/>
      <c r="LKC1230" s="25"/>
      <c r="LKD1230" s="25"/>
      <c r="LKE1230" s="25"/>
      <c r="LKF1230" s="25"/>
      <c r="LKG1230" s="25"/>
      <c r="LKH1230" s="25"/>
      <c r="LKI1230" s="25"/>
      <c r="LKJ1230" s="25"/>
      <c r="LKK1230" s="25"/>
      <c r="LKL1230" s="25"/>
      <c r="LKM1230" s="25"/>
      <c r="LKN1230" s="25"/>
      <c r="LKO1230" s="25"/>
      <c r="LKP1230" s="25"/>
      <c r="LKQ1230" s="25"/>
      <c r="LKR1230" s="25"/>
      <c r="LKS1230" s="25"/>
      <c r="LKT1230" s="25"/>
      <c r="LKU1230" s="25"/>
      <c r="LKV1230" s="25"/>
      <c r="LKW1230" s="25"/>
      <c r="LKX1230" s="25"/>
      <c r="LKY1230" s="25"/>
      <c r="LKZ1230" s="25"/>
      <c r="LLA1230" s="25"/>
      <c r="LLB1230" s="25"/>
      <c r="LLC1230" s="25"/>
      <c r="LLD1230" s="25"/>
      <c r="LLE1230" s="25"/>
      <c r="LLF1230" s="25"/>
      <c r="LLG1230" s="25"/>
      <c r="LLH1230" s="25"/>
      <c r="LLI1230" s="25"/>
      <c r="LLJ1230" s="25"/>
      <c r="LLK1230" s="25"/>
      <c r="LLL1230" s="25"/>
      <c r="LLM1230" s="25"/>
      <c r="LLN1230" s="25"/>
      <c r="LLO1230" s="25"/>
      <c r="LLP1230" s="25"/>
      <c r="LLQ1230" s="25"/>
      <c r="LLR1230" s="25"/>
      <c r="LLS1230" s="25"/>
      <c r="LLT1230" s="25"/>
      <c r="LLU1230" s="25"/>
      <c r="LLV1230" s="25"/>
      <c r="LLW1230" s="25"/>
      <c r="LLX1230" s="25"/>
      <c r="LLY1230" s="25"/>
      <c r="LLZ1230" s="25"/>
      <c r="LMA1230" s="25"/>
      <c r="LMB1230" s="25"/>
      <c r="LMC1230" s="25"/>
      <c r="LMD1230" s="25"/>
      <c r="LME1230" s="25"/>
      <c r="LMF1230" s="25"/>
      <c r="LMG1230" s="25"/>
      <c r="LMH1230" s="25"/>
      <c r="LMI1230" s="25"/>
      <c r="LMJ1230" s="25"/>
      <c r="LMK1230" s="25"/>
      <c r="LML1230" s="25"/>
      <c r="LMM1230" s="25"/>
      <c r="LMN1230" s="25"/>
      <c r="LMO1230" s="25"/>
      <c r="LMP1230" s="25"/>
      <c r="LMQ1230" s="25"/>
      <c r="LMR1230" s="25"/>
      <c r="LMS1230" s="25"/>
      <c r="LMT1230" s="25"/>
      <c r="LMU1230" s="25"/>
      <c r="LMV1230" s="25"/>
      <c r="LMW1230" s="25"/>
      <c r="LMX1230" s="25"/>
      <c r="LMY1230" s="25"/>
      <c r="LMZ1230" s="25"/>
      <c r="LNA1230" s="25"/>
      <c r="LNB1230" s="25"/>
      <c r="LNC1230" s="25"/>
      <c r="LND1230" s="25"/>
      <c r="LNE1230" s="25"/>
      <c r="LNF1230" s="25"/>
      <c r="LNG1230" s="25"/>
      <c r="LNH1230" s="25"/>
      <c r="LNI1230" s="25"/>
      <c r="LNJ1230" s="25"/>
      <c r="LNK1230" s="25"/>
      <c r="LNL1230" s="25"/>
      <c r="LNM1230" s="25"/>
      <c r="LNN1230" s="25"/>
      <c r="LNO1230" s="25"/>
      <c r="LNP1230" s="25"/>
      <c r="LNQ1230" s="25"/>
      <c r="LNR1230" s="25"/>
      <c r="LNS1230" s="25"/>
      <c r="LNT1230" s="25"/>
      <c r="LNU1230" s="25"/>
      <c r="LNV1230" s="25"/>
      <c r="LNW1230" s="25"/>
      <c r="LNX1230" s="25"/>
      <c r="LNY1230" s="25"/>
      <c r="LNZ1230" s="25"/>
      <c r="LOA1230" s="25"/>
      <c r="LOB1230" s="25"/>
      <c r="LOC1230" s="25"/>
      <c r="LOD1230" s="25"/>
      <c r="LOE1230" s="25"/>
      <c r="LOF1230" s="25"/>
      <c r="LOG1230" s="25"/>
      <c r="LOH1230" s="25"/>
      <c r="LOI1230" s="25"/>
      <c r="LOJ1230" s="25"/>
      <c r="LOK1230" s="25"/>
      <c r="LOL1230" s="25"/>
      <c r="LOM1230" s="25"/>
      <c r="LON1230" s="25"/>
      <c r="LOO1230" s="25"/>
      <c r="LOP1230" s="25"/>
      <c r="LOQ1230" s="25"/>
      <c r="LOR1230" s="25"/>
      <c r="LOS1230" s="25"/>
      <c r="LOT1230" s="25"/>
      <c r="LOU1230" s="25"/>
      <c r="LOV1230" s="25"/>
      <c r="LOW1230" s="25"/>
      <c r="LOX1230" s="25"/>
      <c r="LOY1230" s="25"/>
      <c r="LOZ1230" s="25"/>
      <c r="LPA1230" s="25"/>
      <c r="LPB1230" s="25"/>
      <c r="LPC1230" s="25"/>
      <c r="LPD1230" s="25"/>
      <c r="LPE1230" s="25"/>
      <c r="LPF1230" s="25"/>
      <c r="LPG1230" s="25"/>
      <c r="LPH1230" s="25"/>
      <c r="LPI1230" s="25"/>
      <c r="LPJ1230" s="25"/>
      <c r="LPK1230" s="25"/>
      <c r="LPL1230" s="25"/>
      <c r="LPM1230" s="25"/>
      <c r="LPN1230" s="25"/>
      <c r="LPO1230" s="25"/>
      <c r="LPP1230" s="25"/>
      <c r="LPQ1230" s="25"/>
      <c r="LPR1230" s="25"/>
      <c r="LPS1230" s="25"/>
      <c r="LPT1230" s="25"/>
      <c r="LPU1230" s="25"/>
      <c r="LPV1230" s="25"/>
      <c r="LPW1230" s="25"/>
      <c r="LPX1230" s="25"/>
      <c r="LPY1230" s="25"/>
      <c r="LPZ1230" s="25"/>
      <c r="LQA1230" s="25"/>
      <c r="LQB1230" s="25"/>
      <c r="LQC1230" s="25"/>
      <c r="LQD1230" s="25"/>
      <c r="LQE1230" s="25"/>
      <c r="LQF1230" s="25"/>
      <c r="LQG1230" s="25"/>
      <c r="LQH1230" s="25"/>
      <c r="LQI1230" s="25"/>
      <c r="LQJ1230" s="25"/>
      <c r="LQK1230" s="25"/>
      <c r="LQL1230" s="25"/>
      <c r="LQM1230" s="25"/>
      <c r="LQN1230" s="25"/>
      <c r="LQO1230" s="25"/>
      <c r="LQP1230" s="25"/>
      <c r="LQQ1230" s="25"/>
      <c r="LQR1230" s="25"/>
      <c r="LQS1230" s="25"/>
      <c r="LQT1230" s="25"/>
      <c r="LQU1230" s="25"/>
      <c r="LQV1230" s="25"/>
      <c r="LQW1230" s="25"/>
      <c r="LQX1230" s="25"/>
      <c r="LQY1230" s="25"/>
      <c r="LQZ1230" s="25"/>
      <c r="LRA1230" s="25"/>
      <c r="LRB1230" s="25"/>
      <c r="LRC1230" s="25"/>
      <c r="LRD1230" s="25"/>
      <c r="LRE1230" s="25"/>
      <c r="LRF1230" s="25"/>
      <c r="LRG1230" s="25"/>
      <c r="LRH1230" s="25"/>
      <c r="LRI1230" s="25"/>
      <c r="LRJ1230" s="25"/>
      <c r="LRK1230" s="25"/>
      <c r="LRL1230" s="25"/>
      <c r="LRM1230" s="25"/>
      <c r="LRN1230" s="25"/>
      <c r="LRO1230" s="25"/>
      <c r="LRP1230" s="25"/>
      <c r="LRQ1230" s="25"/>
      <c r="LRR1230" s="25"/>
      <c r="LRS1230" s="25"/>
      <c r="LRT1230" s="25"/>
      <c r="LRU1230" s="25"/>
      <c r="LRV1230" s="25"/>
      <c r="LRW1230" s="25"/>
      <c r="LRX1230" s="25"/>
      <c r="LRY1230" s="25"/>
      <c r="LRZ1230" s="25"/>
      <c r="LSA1230" s="25"/>
      <c r="LSB1230" s="25"/>
      <c r="LSC1230" s="25"/>
      <c r="LSD1230" s="25"/>
      <c r="LSE1230" s="25"/>
      <c r="LSF1230" s="25"/>
      <c r="LSG1230" s="25"/>
      <c r="LSH1230" s="25"/>
      <c r="LSI1230" s="25"/>
      <c r="LSJ1230" s="25"/>
      <c r="LSK1230" s="25"/>
      <c r="LSL1230" s="25"/>
      <c r="LSM1230" s="25"/>
      <c r="LSN1230" s="25"/>
      <c r="LSO1230" s="25"/>
      <c r="LSP1230" s="25"/>
      <c r="LSQ1230" s="25"/>
      <c r="LSR1230" s="25"/>
      <c r="LSS1230" s="25"/>
      <c r="LST1230" s="25"/>
      <c r="LSU1230" s="25"/>
      <c r="LSV1230" s="25"/>
      <c r="LSW1230" s="25"/>
      <c r="LSX1230" s="25"/>
      <c r="LSY1230" s="25"/>
      <c r="LSZ1230" s="25"/>
      <c r="LTA1230" s="25"/>
      <c r="LTB1230" s="25"/>
      <c r="LTC1230" s="25"/>
      <c r="LTD1230" s="25"/>
      <c r="LTE1230" s="25"/>
      <c r="LTF1230" s="25"/>
      <c r="LTG1230" s="25"/>
      <c r="LTH1230" s="25"/>
      <c r="LTI1230" s="25"/>
      <c r="LTJ1230" s="25"/>
      <c r="LTK1230" s="25"/>
      <c r="LTL1230" s="25"/>
      <c r="LTM1230" s="25"/>
      <c r="LTN1230" s="25"/>
      <c r="LTO1230" s="25"/>
      <c r="LTP1230" s="25"/>
      <c r="LTQ1230" s="25"/>
      <c r="LTR1230" s="25"/>
      <c r="LTS1230" s="25"/>
      <c r="LTT1230" s="25"/>
      <c r="LTU1230" s="25"/>
      <c r="LTV1230" s="25"/>
      <c r="LTW1230" s="25"/>
      <c r="LTX1230" s="25"/>
      <c r="LTY1230" s="25"/>
      <c r="LTZ1230" s="25"/>
      <c r="LUA1230" s="25"/>
      <c r="LUB1230" s="25"/>
      <c r="LUC1230" s="25"/>
      <c r="LUD1230" s="25"/>
      <c r="LUE1230" s="25"/>
      <c r="LUF1230" s="25"/>
      <c r="LUG1230" s="25"/>
      <c r="LUH1230" s="25"/>
      <c r="LUI1230" s="25"/>
      <c r="LUJ1230" s="25"/>
      <c r="LUK1230" s="25"/>
      <c r="LUL1230" s="25"/>
      <c r="LUM1230" s="25"/>
      <c r="LUN1230" s="25"/>
      <c r="LUO1230" s="25"/>
      <c r="LUP1230" s="25"/>
      <c r="LUQ1230" s="25"/>
      <c r="LUR1230" s="25"/>
      <c r="LUS1230" s="25"/>
      <c r="LUT1230" s="25"/>
      <c r="LUU1230" s="25"/>
      <c r="LUV1230" s="25"/>
      <c r="LUW1230" s="25"/>
      <c r="LUX1230" s="25"/>
      <c r="LUY1230" s="25"/>
      <c r="LUZ1230" s="25"/>
      <c r="LVA1230" s="25"/>
      <c r="LVB1230" s="25"/>
      <c r="LVC1230" s="25"/>
      <c r="LVD1230" s="25"/>
      <c r="LVE1230" s="25"/>
      <c r="LVF1230" s="25"/>
      <c r="LVG1230" s="25"/>
      <c r="LVH1230" s="25"/>
      <c r="LVI1230" s="25"/>
      <c r="LVJ1230" s="25"/>
      <c r="LVK1230" s="25"/>
      <c r="LVL1230" s="25"/>
      <c r="LVM1230" s="25"/>
      <c r="LVN1230" s="25"/>
      <c r="LVO1230" s="25"/>
      <c r="LVP1230" s="25"/>
      <c r="LVQ1230" s="25"/>
      <c r="LVR1230" s="25"/>
      <c r="LVS1230" s="25"/>
      <c r="LVT1230" s="25"/>
      <c r="LVU1230" s="25"/>
      <c r="LVV1230" s="25"/>
      <c r="LVW1230" s="25"/>
      <c r="LVX1230" s="25"/>
      <c r="LVY1230" s="25"/>
      <c r="LVZ1230" s="25"/>
      <c r="LWA1230" s="25"/>
      <c r="LWB1230" s="25"/>
      <c r="LWC1230" s="25"/>
      <c r="LWD1230" s="25"/>
      <c r="LWE1230" s="25"/>
      <c r="LWF1230" s="25"/>
      <c r="LWG1230" s="25"/>
      <c r="LWH1230" s="25"/>
      <c r="LWI1230" s="25"/>
      <c r="LWJ1230" s="25"/>
      <c r="LWK1230" s="25"/>
      <c r="LWL1230" s="25"/>
      <c r="LWM1230" s="25"/>
      <c r="LWN1230" s="25"/>
      <c r="LWO1230" s="25"/>
      <c r="LWP1230" s="25"/>
      <c r="LWQ1230" s="25"/>
      <c r="LWR1230" s="25"/>
      <c r="LWS1230" s="25"/>
      <c r="LWT1230" s="25"/>
      <c r="LWU1230" s="25"/>
      <c r="LWV1230" s="25"/>
      <c r="LWW1230" s="25"/>
      <c r="LWX1230" s="25"/>
      <c r="LWY1230" s="25"/>
      <c r="LWZ1230" s="25"/>
      <c r="LXA1230" s="25"/>
      <c r="LXB1230" s="25"/>
      <c r="LXC1230" s="25"/>
      <c r="LXD1230" s="25"/>
      <c r="LXE1230" s="25"/>
      <c r="LXF1230" s="25"/>
      <c r="LXG1230" s="25"/>
      <c r="LXH1230" s="25"/>
      <c r="LXI1230" s="25"/>
      <c r="LXJ1230" s="25"/>
      <c r="LXK1230" s="25"/>
      <c r="LXL1230" s="25"/>
      <c r="LXM1230" s="25"/>
      <c r="LXN1230" s="25"/>
      <c r="LXO1230" s="25"/>
      <c r="LXP1230" s="25"/>
      <c r="LXQ1230" s="25"/>
      <c r="LXR1230" s="25"/>
      <c r="LXS1230" s="25"/>
      <c r="LXT1230" s="25"/>
      <c r="LXU1230" s="25"/>
      <c r="LXV1230" s="25"/>
      <c r="LXW1230" s="25"/>
      <c r="LXX1230" s="25"/>
      <c r="LXY1230" s="25"/>
      <c r="LXZ1230" s="25"/>
      <c r="LYA1230" s="25"/>
      <c r="LYB1230" s="25"/>
      <c r="LYC1230" s="25"/>
      <c r="LYD1230" s="25"/>
      <c r="LYE1230" s="25"/>
      <c r="LYF1230" s="25"/>
      <c r="LYG1230" s="25"/>
      <c r="LYH1230" s="25"/>
      <c r="LYI1230" s="25"/>
      <c r="LYJ1230" s="25"/>
      <c r="LYK1230" s="25"/>
      <c r="LYL1230" s="25"/>
      <c r="LYM1230" s="25"/>
      <c r="LYN1230" s="25"/>
      <c r="LYO1230" s="25"/>
      <c r="LYP1230" s="25"/>
      <c r="LYQ1230" s="25"/>
      <c r="LYR1230" s="25"/>
      <c r="LYS1230" s="25"/>
      <c r="LYT1230" s="25"/>
      <c r="LYU1230" s="25"/>
      <c r="LYV1230" s="25"/>
      <c r="LYW1230" s="25"/>
      <c r="LYX1230" s="25"/>
      <c r="LYY1230" s="25"/>
      <c r="LYZ1230" s="25"/>
      <c r="LZA1230" s="25"/>
      <c r="LZB1230" s="25"/>
      <c r="LZC1230" s="25"/>
      <c r="LZD1230" s="25"/>
      <c r="LZE1230" s="25"/>
      <c r="LZF1230" s="25"/>
      <c r="LZG1230" s="25"/>
      <c r="LZH1230" s="25"/>
      <c r="LZI1230" s="25"/>
      <c r="LZJ1230" s="25"/>
      <c r="LZK1230" s="25"/>
      <c r="LZL1230" s="25"/>
      <c r="LZM1230" s="25"/>
      <c r="LZN1230" s="25"/>
      <c r="LZO1230" s="25"/>
      <c r="LZP1230" s="25"/>
      <c r="LZQ1230" s="25"/>
      <c r="LZR1230" s="25"/>
      <c r="LZS1230" s="25"/>
      <c r="LZT1230" s="25"/>
      <c r="LZU1230" s="25"/>
      <c r="LZV1230" s="25"/>
      <c r="LZW1230" s="25"/>
      <c r="LZX1230" s="25"/>
      <c r="LZY1230" s="25"/>
      <c r="LZZ1230" s="25"/>
      <c r="MAA1230" s="25"/>
      <c r="MAB1230" s="25"/>
      <c r="MAC1230" s="25"/>
      <c r="MAD1230" s="25"/>
      <c r="MAE1230" s="25"/>
      <c r="MAF1230" s="25"/>
      <c r="MAG1230" s="25"/>
      <c r="MAH1230" s="25"/>
      <c r="MAI1230" s="25"/>
      <c r="MAJ1230" s="25"/>
      <c r="MAK1230" s="25"/>
      <c r="MAL1230" s="25"/>
      <c r="MAM1230" s="25"/>
      <c r="MAN1230" s="25"/>
      <c r="MAO1230" s="25"/>
      <c r="MAP1230" s="25"/>
      <c r="MAQ1230" s="25"/>
      <c r="MAR1230" s="25"/>
      <c r="MAS1230" s="25"/>
      <c r="MAT1230" s="25"/>
      <c r="MAU1230" s="25"/>
      <c r="MAV1230" s="25"/>
      <c r="MAW1230" s="25"/>
      <c r="MAX1230" s="25"/>
      <c r="MAY1230" s="25"/>
      <c r="MAZ1230" s="25"/>
      <c r="MBA1230" s="25"/>
      <c r="MBB1230" s="25"/>
      <c r="MBC1230" s="25"/>
      <c r="MBD1230" s="25"/>
      <c r="MBE1230" s="25"/>
      <c r="MBF1230" s="25"/>
      <c r="MBG1230" s="25"/>
      <c r="MBH1230" s="25"/>
      <c r="MBI1230" s="25"/>
      <c r="MBJ1230" s="25"/>
      <c r="MBK1230" s="25"/>
      <c r="MBL1230" s="25"/>
      <c r="MBM1230" s="25"/>
      <c r="MBN1230" s="25"/>
      <c r="MBO1230" s="25"/>
      <c r="MBP1230" s="25"/>
      <c r="MBQ1230" s="25"/>
      <c r="MBR1230" s="25"/>
      <c r="MBS1230" s="25"/>
      <c r="MBT1230" s="25"/>
      <c r="MBU1230" s="25"/>
      <c r="MBV1230" s="25"/>
      <c r="MBW1230" s="25"/>
      <c r="MBX1230" s="25"/>
      <c r="MBY1230" s="25"/>
      <c r="MBZ1230" s="25"/>
      <c r="MCA1230" s="25"/>
      <c r="MCB1230" s="25"/>
      <c r="MCC1230" s="25"/>
      <c r="MCD1230" s="25"/>
      <c r="MCE1230" s="25"/>
      <c r="MCF1230" s="25"/>
      <c r="MCG1230" s="25"/>
      <c r="MCH1230" s="25"/>
      <c r="MCI1230" s="25"/>
      <c r="MCJ1230" s="25"/>
      <c r="MCK1230" s="25"/>
      <c r="MCL1230" s="25"/>
      <c r="MCM1230" s="25"/>
      <c r="MCN1230" s="25"/>
      <c r="MCO1230" s="25"/>
      <c r="MCP1230" s="25"/>
      <c r="MCQ1230" s="25"/>
      <c r="MCR1230" s="25"/>
      <c r="MCS1230" s="25"/>
      <c r="MCT1230" s="25"/>
      <c r="MCU1230" s="25"/>
      <c r="MCV1230" s="25"/>
      <c r="MCW1230" s="25"/>
      <c r="MCX1230" s="25"/>
      <c r="MCY1230" s="25"/>
      <c r="MCZ1230" s="25"/>
      <c r="MDA1230" s="25"/>
      <c r="MDB1230" s="25"/>
      <c r="MDC1230" s="25"/>
      <c r="MDD1230" s="25"/>
      <c r="MDE1230" s="25"/>
      <c r="MDF1230" s="25"/>
      <c r="MDG1230" s="25"/>
      <c r="MDH1230" s="25"/>
      <c r="MDI1230" s="25"/>
      <c r="MDJ1230" s="25"/>
      <c r="MDK1230" s="25"/>
      <c r="MDL1230" s="25"/>
      <c r="MDM1230" s="25"/>
      <c r="MDN1230" s="25"/>
      <c r="MDO1230" s="25"/>
      <c r="MDP1230" s="25"/>
      <c r="MDQ1230" s="25"/>
      <c r="MDR1230" s="25"/>
      <c r="MDS1230" s="25"/>
      <c r="MDT1230" s="25"/>
      <c r="MDU1230" s="25"/>
      <c r="MDV1230" s="25"/>
      <c r="MDW1230" s="25"/>
      <c r="MDX1230" s="25"/>
      <c r="MDY1230" s="25"/>
      <c r="MDZ1230" s="25"/>
      <c r="MEA1230" s="25"/>
      <c r="MEB1230" s="25"/>
      <c r="MEC1230" s="25"/>
      <c r="MED1230" s="25"/>
      <c r="MEE1230" s="25"/>
      <c r="MEF1230" s="25"/>
      <c r="MEG1230" s="25"/>
      <c r="MEH1230" s="25"/>
      <c r="MEI1230" s="25"/>
      <c r="MEJ1230" s="25"/>
      <c r="MEK1230" s="25"/>
      <c r="MEL1230" s="25"/>
      <c r="MEM1230" s="25"/>
      <c r="MEN1230" s="25"/>
      <c r="MEO1230" s="25"/>
      <c r="MEP1230" s="25"/>
      <c r="MEQ1230" s="25"/>
      <c r="MER1230" s="25"/>
      <c r="MES1230" s="25"/>
      <c r="MET1230" s="25"/>
      <c r="MEU1230" s="25"/>
      <c r="MEV1230" s="25"/>
      <c r="MEW1230" s="25"/>
      <c r="MEX1230" s="25"/>
      <c r="MEY1230" s="25"/>
      <c r="MEZ1230" s="25"/>
      <c r="MFA1230" s="25"/>
      <c r="MFB1230" s="25"/>
      <c r="MFC1230" s="25"/>
      <c r="MFD1230" s="25"/>
      <c r="MFE1230" s="25"/>
      <c r="MFF1230" s="25"/>
      <c r="MFG1230" s="25"/>
      <c r="MFH1230" s="25"/>
      <c r="MFI1230" s="25"/>
      <c r="MFJ1230" s="25"/>
      <c r="MFK1230" s="25"/>
      <c r="MFL1230" s="25"/>
      <c r="MFM1230" s="25"/>
      <c r="MFN1230" s="25"/>
      <c r="MFO1230" s="25"/>
      <c r="MFP1230" s="25"/>
      <c r="MFQ1230" s="25"/>
      <c r="MFR1230" s="25"/>
      <c r="MFS1230" s="25"/>
      <c r="MFT1230" s="25"/>
      <c r="MFU1230" s="25"/>
      <c r="MFV1230" s="25"/>
      <c r="MFW1230" s="25"/>
      <c r="MFX1230" s="25"/>
      <c r="MFY1230" s="25"/>
      <c r="MFZ1230" s="25"/>
      <c r="MGA1230" s="25"/>
      <c r="MGB1230" s="25"/>
      <c r="MGC1230" s="25"/>
      <c r="MGD1230" s="25"/>
      <c r="MGE1230" s="25"/>
      <c r="MGF1230" s="25"/>
      <c r="MGG1230" s="25"/>
      <c r="MGH1230" s="25"/>
      <c r="MGI1230" s="25"/>
      <c r="MGJ1230" s="25"/>
      <c r="MGK1230" s="25"/>
      <c r="MGL1230" s="25"/>
      <c r="MGM1230" s="25"/>
      <c r="MGN1230" s="25"/>
      <c r="MGO1230" s="25"/>
      <c r="MGP1230" s="25"/>
      <c r="MGQ1230" s="25"/>
      <c r="MGR1230" s="25"/>
      <c r="MGS1230" s="25"/>
      <c r="MGT1230" s="25"/>
      <c r="MGU1230" s="25"/>
      <c r="MGV1230" s="25"/>
      <c r="MGW1230" s="25"/>
      <c r="MGX1230" s="25"/>
      <c r="MGY1230" s="25"/>
      <c r="MGZ1230" s="25"/>
      <c r="MHA1230" s="25"/>
      <c r="MHB1230" s="25"/>
      <c r="MHC1230" s="25"/>
      <c r="MHD1230" s="25"/>
      <c r="MHE1230" s="25"/>
      <c r="MHF1230" s="25"/>
      <c r="MHG1230" s="25"/>
      <c r="MHH1230" s="25"/>
      <c r="MHI1230" s="25"/>
      <c r="MHJ1230" s="25"/>
      <c r="MHK1230" s="25"/>
      <c r="MHL1230" s="25"/>
      <c r="MHM1230" s="25"/>
      <c r="MHN1230" s="25"/>
      <c r="MHO1230" s="25"/>
      <c r="MHP1230" s="25"/>
      <c r="MHQ1230" s="25"/>
      <c r="MHR1230" s="25"/>
      <c r="MHS1230" s="25"/>
      <c r="MHT1230" s="25"/>
      <c r="MHU1230" s="25"/>
      <c r="MHV1230" s="25"/>
      <c r="MHW1230" s="25"/>
      <c r="MHX1230" s="25"/>
      <c r="MHY1230" s="25"/>
      <c r="MHZ1230" s="25"/>
      <c r="MIA1230" s="25"/>
      <c r="MIB1230" s="25"/>
      <c r="MIC1230" s="25"/>
      <c r="MID1230" s="25"/>
      <c r="MIE1230" s="25"/>
      <c r="MIF1230" s="25"/>
      <c r="MIG1230" s="25"/>
      <c r="MIH1230" s="25"/>
      <c r="MII1230" s="25"/>
      <c r="MIJ1230" s="25"/>
      <c r="MIK1230" s="25"/>
      <c r="MIL1230" s="25"/>
      <c r="MIM1230" s="25"/>
      <c r="MIN1230" s="25"/>
      <c r="MIO1230" s="25"/>
      <c r="MIP1230" s="25"/>
      <c r="MIQ1230" s="25"/>
      <c r="MIR1230" s="25"/>
      <c r="MIS1230" s="25"/>
      <c r="MIT1230" s="25"/>
      <c r="MIU1230" s="25"/>
      <c r="MIV1230" s="25"/>
      <c r="MIW1230" s="25"/>
      <c r="MIX1230" s="25"/>
      <c r="MIY1230" s="25"/>
      <c r="MIZ1230" s="25"/>
      <c r="MJA1230" s="25"/>
      <c r="MJB1230" s="25"/>
      <c r="MJC1230" s="25"/>
      <c r="MJD1230" s="25"/>
      <c r="MJE1230" s="25"/>
      <c r="MJF1230" s="25"/>
      <c r="MJG1230" s="25"/>
      <c r="MJH1230" s="25"/>
      <c r="MJI1230" s="25"/>
      <c r="MJJ1230" s="25"/>
      <c r="MJK1230" s="25"/>
      <c r="MJL1230" s="25"/>
      <c r="MJM1230" s="25"/>
      <c r="MJN1230" s="25"/>
      <c r="MJO1230" s="25"/>
      <c r="MJP1230" s="25"/>
      <c r="MJQ1230" s="25"/>
      <c r="MJR1230" s="25"/>
      <c r="MJS1230" s="25"/>
      <c r="MJT1230" s="25"/>
      <c r="MJU1230" s="25"/>
      <c r="MJV1230" s="25"/>
      <c r="MJW1230" s="25"/>
      <c r="MJX1230" s="25"/>
      <c r="MJY1230" s="25"/>
      <c r="MJZ1230" s="25"/>
      <c r="MKA1230" s="25"/>
      <c r="MKB1230" s="25"/>
      <c r="MKC1230" s="25"/>
      <c r="MKD1230" s="25"/>
      <c r="MKE1230" s="25"/>
      <c r="MKF1230" s="25"/>
      <c r="MKG1230" s="25"/>
      <c r="MKH1230" s="25"/>
      <c r="MKI1230" s="25"/>
      <c r="MKJ1230" s="25"/>
      <c r="MKK1230" s="25"/>
      <c r="MKL1230" s="25"/>
      <c r="MKM1230" s="25"/>
      <c r="MKN1230" s="25"/>
      <c r="MKO1230" s="25"/>
      <c r="MKP1230" s="25"/>
      <c r="MKQ1230" s="25"/>
      <c r="MKR1230" s="25"/>
      <c r="MKS1230" s="25"/>
      <c r="MKT1230" s="25"/>
      <c r="MKU1230" s="25"/>
      <c r="MKV1230" s="25"/>
      <c r="MKW1230" s="25"/>
      <c r="MKX1230" s="25"/>
      <c r="MKY1230" s="25"/>
      <c r="MKZ1230" s="25"/>
      <c r="MLA1230" s="25"/>
      <c r="MLB1230" s="25"/>
      <c r="MLC1230" s="25"/>
      <c r="MLD1230" s="25"/>
      <c r="MLE1230" s="25"/>
      <c r="MLF1230" s="25"/>
      <c r="MLG1230" s="25"/>
      <c r="MLH1230" s="25"/>
      <c r="MLI1230" s="25"/>
      <c r="MLJ1230" s="25"/>
      <c r="MLK1230" s="25"/>
      <c r="MLL1230" s="25"/>
      <c r="MLM1230" s="25"/>
      <c r="MLN1230" s="25"/>
      <c r="MLO1230" s="25"/>
      <c r="MLP1230" s="25"/>
      <c r="MLQ1230" s="25"/>
      <c r="MLR1230" s="25"/>
      <c r="MLS1230" s="25"/>
      <c r="MLT1230" s="25"/>
      <c r="MLU1230" s="25"/>
      <c r="MLV1230" s="25"/>
      <c r="MLW1230" s="25"/>
      <c r="MLX1230" s="25"/>
      <c r="MLY1230" s="25"/>
      <c r="MLZ1230" s="25"/>
      <c r="MMA1230" s="25"/>
      <c r="MMB1230" s="25"/>
      <c r="MMC1230" s="25"/>
      <c r="MMD1230" s="25"/>
      <c r="MME1230" s="25"/>
      <c r="MMF1230" s="25"/>
      <c r="MMG1230" s="25"/>
      <c r="MMH1230" s="25"/>
      <c r="MMI1230" s="25"/>
      <c r="MMJ1230" s="25"/>
      <c r="MMK1230" s="25"/>
      <c r="MML1230" s="25"/>
      <c r="MMM1230" s="25"/>
      <c r="MMN1230" s="25"/>
      <c r="MMO1230" s="25"/>
      <c r="MMP1230" s="25"/>
      <c r="MMQ1230" s="25"/>
      <c r="MMR1230" s="25"/>
      <c r="MMS1230" s="25"/>
      <c r="MMT1230" s="25"/>
      <c r="MMU1230" s="25"/>
      <c r="MMV1230" s="25"/>
      <c r="MMW1230" s="25"/>
      <c r="MMX1230" s="25"/>
      <c r="MMY1230" s="25"/>
      <c r="MMZ1230" s="25"/>
      <c r="MNA1230" s="25"/>
      <c r="MNB1230" s="25"/>
      <c r="MNC1230" s="25"/>
      <c r="MND1230" s="25"/>
      <c r="MNE1230" s="25"/>
      <c r="MNF1230" s="25"/>
      <c r="MNG1230" s="25"/>
      <c r="MNH1230" s="25"/>
      <c r="MNI1230" s="25"/>
      <c r="MNJ1230" s="25"/>
      <c r="MNK1230" s="25"/>
      <c r="MNL1230" s="25"/>
      <c r="MNM1230" s="25"/>
      <c r="MNN1230" s="25"/>
      <c r="MNO1230" s="25"/>
      <c r="MNP1230" s="25"/>
      <c r="MNQ1230" s="25"/>
      <c r="MNR1230" s="25"/>
      <c r="MNS1230" s="25"/>
      <c r="MNT1230" s="25"/>
      <c r="MNU1230" s="25"/>
      <c r="MNV1230" s="25"/>
      <c r="MNW1230" s="25"/>
      <c r="MNX1230" s="25"/>
      <c r="MNY1230" s="25"/>
      <c r="MNZ1230" s="25"/>
      <c r="MOA1230" s="25"/>
      <c r="MOB1230" s="25"/>
      <c r="MOC1230" s="25"/>
      <c r="MOD1230" s="25"/>
      <c r="MOE1230" s="25"/>
      <c r="MOF1230" s="25"/>
      <c r="MOG1230" s="25"/>
      <c r="MOH1230" s="25"/>
      <c r="MOI1230" s="25"/>
      <c r="MOJ1230" s="25"/>
      <c r="MOK1230" s="25"/>
      <c r="MOL1230" s="25"/>
      <c r="MOM1230" s="25"/>
      <c r="MON1230" s="25"/>
      <c r="MOO1230" s="25"/>
      <c r="MOP1230" s="25"/>
      <c r="MOQ1230" s="25"/>
      <c r="MOR1230" s="25"/>
      <c r="MOS1230" s="25"/>
      <c r="MOT1230" s="25"/>
      <c r="MOU1230" s="25"/>
      <c r="MOV1230" s="25"/>
      <c r="MOW1230" s="25"/>
      <c r="MOX1230" s="25"/>
      <c r="MOY1230" s="25"/>
      <c r="MOZ1230" s="25"/>
      <c r="MPA1230" s="25"/>
      <c r="MPB1230" s="25"/>
      <c r="MPC1230" s="25"/>
      <c r="MPD1230" s="25"/>
      <c r="MPE1230" s="25"/>
      <c r="MPF1230" s="25"/>
      <c r="MPG1230" s="25"/>
      <c r="MPH1230" s="25"/>
      <c r="MPI1230" s="25"/>
      <c r="MPJ1230" s="25"/>
      <c r="MPK1230" s="25"/>
      <c r="MPL1230" s="25"/>
      <c r="MPM1230" s="25"/>
      <c r="MPN1230" s="25"/>
      <c r="MPO1230" s="25"/>
      <c r="MPP1230" s="25"/>
      <c r="MPQ1230" s="25"/>
      <c r="MPR1230" s="25"/>
      <c r="MPS1230" s="25"/>
      <c r="MPT1230" s="25"/>
      <c r="MPU1230" s="25"/>
      <c r="MPV1230" s="25"/>
      <c r="MPW1230" s="25"/>
      <c r="MPX1230" s="25"/>
      <c r="MPY1230" s="25"/>
      <c r="MPZ1230" s="25"/>
      <c r="MQA1230" s="25"/>
      <c r="MQB1230" s="25"/>
      <c r="MQC1230" s="25"/>
      <c r="MQD1230" s="25"/>
      <c r="MQE1230" s="25"/>
      <c r="MQF1230" s="25"/>
      <c r="MQG1230" s="25"/>
      <c r="MQH1230" s="25"/>
      <c r="MQI1230" s="25"/>
      <c r="MQJ1230" s="25"/>
      <c r="MQK1230" s="25"/>
      <c r="MQL1230" s="25"/>
      <c r="MQM1230" s="25"/>
      <c r="MQN1230" s="25"/>
      <c r="MQO1230" s="25"/>
      <c r="MQP1230" s="25"/>
      <c r="MQQ1230" s="25"/>
      <c r="MQR1230" s="25"/>
      <c r="MQS1230" s="25"/>
      <c r="MQT1230" s="25"/>
      <c r="MQU1230" s="25"/>
      <c r="MQV1230" s="25"/>
      <c r="MQW1230" s="25"/>
      <c r="MQX1230" s="25"/>
      <c r="MQY1230" s="25"/>
      <c r="MQZ1230" s="25"/>
      <c r="MRA1230" s="25"/>
      <c r="MRB1230" s="25"/>
      <c r="MRC1230" s="25"/>
      <c r="MRD1230" s="25"/>
      <c r="MRE1230" s="25"/>
      <c r="MRF1230" s="25"/>
      <c r="MRG1230" s="25"/>
      <c r="MRH1230" s="25"/>
      <c r="MRI1230" s="25"/>
      <c r="MRJ1230" s="25"/>
      <c r="MRK1230" s="25"/>
      <c r="MRL1230" s="25"/>
      <c r="MRM1230" s="25"/>
      <c r="MRN1230" s="25"/>
      <c r="MRO1230" s="25"/>
      <c r="MRP1230" s="25"/>
      <c r="MRQ1230" s="25"/>
      <c r="MRR1230" s="25"/>
      <c r="MRS1230" s="25"/>
      <c r="MRT1230" s="25"/>
      <c r="MRU1230" s="25"/>
      <c r="MRV1230" s="25"/>
      <c r="MRW1230" s="25"/>
      <c r="MRX1230" s="25"/>
      <c r="MRY1230" s="25"/>
      <c r="MRZ1230" s="25"/>
      <c r="MSA1230" s="25"/>
      <c r="MSB1230" s="25"/>
      <c r="MSC1230" s="25"/>
      <c r="MSD1230" s="25"/>
      <c r="MSE1230" s="25"/>
      <c r="MSF1230" s="25"/>
      <c r="MSG1230" s="25"/>
      <c r="MSH1230" s="25"/>
      <c r="MSI1230" s="25"/>
      <c r="MSJ1230" s="25"/>
      <c r="MSK1230" s="25"/>
      <c r="MSL1230" s="25"/>
      <c r="MSM1230" s="25"/>
      <c r="MSN1230" s="25"/>
      <c r="MSO1230" s="25"/>
      <c r="MSP1230" s="25"/>
      <c r="MSQ1230" s="25"/>
      <c r="MSR1230" s="25"/>
      <c r="MSS1230" s="25"/>
      <c r="MST1230" s="25"/>
      <c r="MSU1230" s="25"/>
      <c r="MSV1230" s="25"/>
      <c r="MSW1230" s="25"/>
      <c r="MSX1230" s="25"/>
      <c r="MSY1230" s="25"/>
      <c r="MSZ1230" s="25"/>
      <c r="MTA1230" s="25"/>
      <c r="MTB1230" s="25"/>
      <c r="MTC1230" s="25"/>
      <c r="MTD1230" s="25"/>
      <c r="MTE1230" s="25"/>
      <c r="MTF1230" s="25"/>
      <c r="MTG1230" s="25"/>
      <c r="MTH1230" s="25"/>
      <c r="MTI1230" s="25"/>
      <c r="MTJ1230" s="25"/>
      <c r="MTK1230" s="25"/>
      <c r="MTL1230" s="25"/>
      <c r="MTM1230" s="25"/>
      <c r="MTN1230" s="25"/>
      <c r="MTO1230" s="25"/>
      <c r="MTP1230" s="25"/>
      <c r="MTQ1230" s="25"/>
      <c r="MTR1230" s="25"/>
      <c r="MTS1230" s="25"/>
      <c r="MTT1230" s="25"/>
      <c r="MTU1230" s="25"/>
      <c r="MTV1230" s="25"/>
      <c r="MTW1230" s="25"/>
      <c r="MTX1230" s="25"/>
      <c r="MTY1230" s="25"/>
      <c r="MTZ1230" s="25"/>
      <c r="MUA1230" s="25"/>
      <c r="MUB1230" s="25"/>
      <c r="MUC1230" s="25"/>
      <c r="MUD1230" s="25"/>
      <c r="MUE1230" s="25"/>
      <c r="MUF1230" s="25"/>
      <c r="MUG1230" s="25"/>
      <c r="MUH1230" s="25"/>
      <c r="MUI1230" s="25"/>
      <c r="MUJ1230" s="25"/>
      <c r="MUK1230" s="25"/>
      <c r="MUL1230" s="25"/>
      <c r="MUM1230" s="25"/>
      <c r="MUN1230" s="25"/>
      <c r="MUO1230" s="25"/>
      <c r="MUP1230" s="25"/>
      <c r="MUQ1230" s="25"/>
      <c r="MUR1230" s="25"/>
      <c r="MUS1230" s="25"/>
      <c r="MUT1230" s="25"/>
      <c r="MUU1230" s="25"/>
      <c r="MUV1230" s="25"/>
      <c r="MUW1230" s="25"/>
      <c r="MUX1230" s="25"/>
      <c r="MUY1230" s="25"/>
      <c r="MUZ1230" s="25"/>
      <c r="MVA1230" s="25"/>
      <c r="MVB1230" s="25"/>
      <c r="MVC1230" s="25"/>
      <c r="MVD1230" s="25"/>
      <c r="MVE1230" s="25"/>
      <c r="MVF1230" s="25"/>
      <c r="MVG1230" s="25"/>
      <c r="MVH1230" s="25"/>
      <c r="MVI1230" s="25"/>
      <c r="MVJ1230" s="25"/>
      <c r="MVK1230" s="25"/>
      <c r="MVL1230" s="25"/>
      <c r="MVM1230" s="25"/>
      <c r="MVN1230" s="25"/>
      <c r="MVO1230" s="25"/>
      <c r="MVP1230" s="25"/>
      <c r="MVQ1230" s="25"/>
      <c r="MVR1230" s="25"/>
      <c r="MVS1230" s="25"/>
      <c r="MVT1230" s="25"/>
      <c r="MVU1230" s="25"/>
      <c r="MVV1230" s="25"/>
      <c r="MVW1230" s="25"/>
      <c r="MVX1230" s="25"/>
      <c r="MVY1230" s="25"/>
      <c r="MVZ1230" s="25"/>
      <c r="MWA1230" s="25"/>
      <c r="MWB1230" s="25"/>
      <c r="MWC1230" s="25"/>
      <c r="MWD1230" s="25"/>
      <c r="MWE1230" s="25"/>
      <c r="MWF1230" s="25"/>
      <c r="MWG1230" s="25"/>
      <c r="MWH1230" s="25"/>
      <c r="MWI1230" s="25"/>
      <c r="MWJ1230" s="25"/>
      <c r="MWK1230" s="25"/>
      <c r="MWL1230" s="25"/>
      <c r="MWM1230" s="25"/>
      <c r="MWN1230" s="25"/>
      <c r="MWO1230" s="25"/>
      <c r="MWP1230" s="25"/>
      <c r="MWQ1230" s="25"/>
      <c r="MWR1230" s="25"/>
      <c r="MWS1230" s="25"/>
      <c r="MWT1230" s="25"/>
      <c r="MWU1230" s="25"/>
      <c r="MWV1230" s="25"/>
      <c r="MWW1230" s="25"/>
      <c r="MWX1230" s="25"/>
      <c r="MWY1230" s="25"/>
      <c r="MWZ1230" s="25"/>
      <c r="MXA1230" s="25"/>
      <c r="MXB1230" s="25"/>
      <c r="MXC1230" s="25"/>
      <c r="MXD1230" s="25"/>
      <c r="MXE1230" s="25"/>
      <c r="MXF1230" s="25"/>
      <c r="MXG1230" s="25"/>
      <c r="MXH1230" s="25"/>
      <c r="MXI1230" s="25"/>
      <c r="MXJ1230" s="25"/>
      <c r="MXK1230" s="25"/>
      <c r="MXL1230" s="25"/>
      <c r="MXM1230" s="25"/>
      <c r="MXN1230" s="25"/>
      <c r="MXO1230" s="25"/>
      <c r="MXP1230" s="25"/>
      <c r="MXQ1230" s="25"/>
      <c r="MXR1230" s="25"/>
      <c r="MXS1230" s="25"/>
      <c r="MXT1230" s="25"/>
      <c r="MXU1230" s="25"/>
      <c r="MXV1230" s="25"/>
      <c r="MXW1230" s="25"/>
      <c r="MXX1230" s="25"/>
      <c r="MXY1230" s="25"/>
      <c r="MXZ1230" s="25"/>
      <c r="MYA1230" s="25"/>
      <c r="MYB1230" s="25"/>
      <c r="MYC1230" s="25"/>
      <c r="MYD1230" s="25"/>
      <c r="MYE1230" s="25"/>
      <c r="MYF1230" s="25"/>
      <c r="MYG1230" s="25"/>
      <c r="MYH1230" s="25"/>
      <c r="MYI1230" s="25"/>
      <c r="MYJ1230" s="25"/>
      <c r="MYK1230" s="25"/>
      <c r="MYL1230" s="25"/>
      <c r="MYM1230" s="25"/>
      <c r="MYN1230" s="25"/>
      <c r="MYO1230" s="25"/>
      <c r="MYP1230" s="25"/>
      <c r="MYQ1230" s="25"/>
      <c r="MYR1230" s="25"/>
      <c r="MYS1230" s="25"/>
      <c r="MYT1230" s="25"/>
      <c r="MYU1230" s="25"/>
      <c r="MYV1230" s="25"/>
      <c r="MYW1230" s="25"/>
      <c r="MYX1230" s="25"/>
      <c r="MYY1230" s="25"/>
      <c r="MYZ1230" s="25"/>
      <c r="MZA1230" s="25"/>
      <c r="MZB1230" s="25"/>
      <c r="MZC1230" s="25"/>
      <c r="MZD1230" s="25"/>
      <c r="MZE1230" s="25"/>
      <c r="MZF1230" s="25"/>
      <c r="MZG1230" s="25"/>
      <c r="MZH1230" s="25"/>
      <c r="MZI1230" s="25"/>
      <c r="MZJ1230" s="25"/>
      <c r="MZK1230" s="25"/>
      <c r="MZL1230" s="25"/>
      <c r="MZM1230" s="25"/>
      <c r="MZN1230" s="25"/>
      <c r="MZO1230" s="25"/>
      <c r="MZP1230" s="25"/>
      <c r="MZQ1230" s="25"/>
      <c r="MZR1230" s="25"/>
      <c r="MZS1230" s="25"/>
      <c r="MZT1230" s="25"/>
      <c r="MZU1230" s="25"/>
      <c r="MZV1230" s="25"/>
      <c r="MZW1230" s="25"/>
      <c r="MZX1230" s="25"/>
      <c r="MZY1230" s="25"/>
      <c r="MZZ1230" s="25"/>
      <c r="NAA1230" s="25"/>
      <c r="NAB1230" s="25"/>
      <c r="NAC1230" s="25"/>
      <c r="NAD1230" s="25"/>
      <c r="NAE1230" s="25"/>
      <c r="NAF1230" s="25"/>
      <c r="NAG1230" s="25"/>
      <c r="NAH1230" s="25"/>
      <c r="NAI1230" s="25"/>
      <c r="NAJ1230" s="25"/>
      <c r="NAK1230" s="25"/>
      <c r="NAL1230" s="25"/>
      <c r="NAM1230" s="25"/>
      <c r="NAN1230" s="25"/>
      <c r="NAO1230" s="25"/>
      <c r="NAP1230" s="25"/>
      <c r="NAQ1230" s="25"/>
      <c r="NAR1230" s="25"/>
      <c r="NAS1230" s="25"/>
      <c r="NAT1230" s="25"/>
      <c r="NAU1230" s="25"/>
      <c r="NAV1230" s="25"/>
      <c r="NAW1230" s="25"/>
      <c r="NAX1230" s="25"/>
      <c r="NAY1230" s="25"/>
      <c r="NAZ1230" s="25"/>
      <c r="NBA1230" s="25"/>
      <c r="NBB1230" s="25"/>
      <c r="NBC1230" s="25"/>
      <c r="NBD1230" s="25"/>
      <c r="NBE1230" s="25"/>
      <c r="NBF1230" s="25"/>
      <c r="NBG1230" s="25"/>
      <c r="NBH1230" s="25"/>
      <c r="NBI1230" s="25"/>
      <c r="NBJ1230" s="25"/>
      <c r="NBK1230" s="25"/>
      <c r="NBL1230" s="25"/>
      <c r="NBM1230" s="25"/>
      <c r="NBN1230" s="25"/>
      <c r="NBO1230" s="25"/>
      <c r="NBP1230" s="25"/>
      <c r="NBQ1230" s="25"/>
      <c r="NBR1230" s="25"/>
      <c r="NBS1230" s="25"/>
      <c r="NBT1230" s="25"/>
      <c r="NBU1230" s="25"/>
      <c r="NBV1230" s="25"/>
      <c r="NBW1230" s="25"/>
      <c r="NBX1230" s="25"/>
      <c r="NBY1230" s="25"/>
      <c r="NBZ1230" s="25"/>
      <c r="NCA1230" s="25"/>
      <c r="NCB1230" s="25"/>
      <c r="NCC1230" s="25"/>
      <c r="NCD1230" s="25"/>
      <c r="NCE1230" s="25"/>
      <c r="NCF1230" s="25"/>
      <c r="NCG1230" s="25"/>
      <c r="NCH1230" s="25"/>
      <c r="NCI1230" s="25"/>
      <c r="NCJ1230" s="25"/>
      <c r="NCK1230" s="25"/>
      <c r="NCL1230" s="25"/>
      <c r="NCM1230" s="25"/>
      <c r="NCN1230" s="25"/>
      <c r="NCO1230" s="25"/>
      <c r="NCP1230" s="25"/>
      <c r="NCQ1230" s="25"/>
      <c r="NCR1230" s="25"/>
      <c r="NCS1230" s="25"/>
      <c r="NCT1230" s="25"/>
      <c r="NCU1230" s="25"/>
      <c r="NCV1230" s="25"/>
      <c r="NCW1230" s="25"/>
      <c r="NCX1230" s="25"/>
      <c r="NCY1230" s="25"/>
      <c r="NCZ1230" s="25"/>
      <c r="NDA1230" s="25"/>
      <c r="NDB1230" s="25"/>
      <c r="NDC1230" s="25"/>
      <c r="NDD1230" s="25"/>
      <c r="NDE1230" s="25"/>
      <c r="NDF1230" s="25"/>
      <c r="NDG1230" s="25"/>
      <c r="NDH1230" s="25"/>
      <c r="NDI1230" s="25"/>
      <c r="NDJ1230" s="25"/>
      <c r="NDK1230" s="25"/>
      <c r="NDL1230" s="25"/>
      <c r="NDM1230" s="25"/>
      <c r="NDN1230" s="25"/>
      <c r="NDO1230" s="25"/>
      <c r="NDP1230" s="25"/>
      <c r="NDQ1230" s="25"/>
      <c r="NDR1230" s="25"/>
      <c r="NDS1230" s="25"/>
      <c r="NDT1230" s="25"/>
      <c r="NDU1230" s="25"/>
      <c r="NDV1230" s="25"/>
      <c r="NDW1230" s="25"/>
      <c r="NDX1230" s="25"/>
      <c r="NDY1230" s="25"/>
      <c r="NDZ1230" s="25"/>
      <c r="NEA1230" s="25"/>
      <c r="NEB1230" s="25"/>
      <c r="NEC1230" s="25"/>
      <c r="NED1230" s="25"/>
      <c r="NEE1230" s="25"/>
      <c r="NEF1230" s="25"/>
      <c r="NEG1230" s="25"/>
      <c r="NEH1230" s="25"/>
      <c r="NEI1230" s="25"/>
      <c r="NEJ1230" s="25"/>
      <c r="NEK1230" s="25"/>
      <c r="NEL1230" s="25"/>
      <c r="NEM1230" s="25"/>
      <c r="NEN1230" s="25"/>
      <c r="NEO1230" s="25"/>
      <c r="NEP1230" s="25"/>
      <c r="NEQ1230" s="25"/>
      <c r="NER1230" s="25"/>
      <c r="NES1230" s="25"/>
      <c r="NET1230" s="25"/>
      <c r="NEU1230" s="25"/>
      <c r="NEV1230" s="25"/>
      <c r="NEW1230" s="25"/>
      <c r="NEX1230" s="25"/>
      <c r="NEY1230" s="25"/>
      <c r="NEZ1230" s="25"/>
      <c r="NFA1230" s="25"/>
      <c r="NFB1230" s="25"/>
      <c r="NFC1230" s="25"/>
      <c r="NFD1230" s="25"/>
      <c r="NFE1230" s="25"/>
      <c r="NFF1230" s="25"/>
      <c r="NFG1230" s="25"/>
      <c r="NFH1230" s="25"/>
      <c r="NFI1230" s="25"/>
      <c r="NFJ1230" s="25"/>
      <c r="NFK1230" s="25"/>
      <c r="NFL1230" s="25"/>
      <c r="NFM1230" s="25"/>
      <c r="NFN1230" s="25"/>
      <c r="NFO1230" s="25"/>
      <c r="NFP1230" s="25"/>
      <c r="NFQ1230" s="25"/>
      <c r="NFR1230" s="25"/>
      <c r="NFS1230" s="25"/>
      <c r="NFT1230" s="25"/>
      <c r="NFU1230" s="25"/>
      <c r="NFV1230" s="25"/>
      <c r="NFW1230" s="25"/>
      <c r="NFX1230" s="25"/>
      <c r="NFY1230" s="25"/>
      <c r="NFZ1230" s="25"/>
      <c r="NGA1230" s="25"/>
      <c r="NGB1230" s="25"/>
      <c r="NGC1230" s="25"/>
      <c r="NGD1230" s="25"/>
      <c r="NGE1230" s="25"/>
      <c r="NGF1230" s="25"/>
      <c r="NGG1230" s="25"/>
      <c r="NGH1230" s="25"/>
      <c r="NGI1230" s="25"/>
      <c r="NGJ1230" s="25"/>
      <c r="NGK1230" s="25"/>
      <c r="NGL1230" s="25"/>
      <c r="NGM1230" s="25"/>
      <c r="NGN1230" s="25"/>
      <c r="NGO1230" s="25"/>
      <c r="NGP1230" s="25"/>
      <c r="NGQ1230" s="25"/>
      <c r="NGR1230" s="25"/>
      <c r="NGS1230" s="25"/>
      <c r="NGT1230" s="25"/>
      <c r="NGU1230" s="25"/>
      <c r="NGV1230" s="25"/>
      <c r="NGW1230" s="25"/>
      <c r="NGX1230" s="25"/>
      <c r="NGY1230" s="25"/>
      <c r="NGZ1230" s="25"/>
      <c r="NHA1230" s="25"/>
      <c r="NHB1230" s="25"/>
      <c r="NHC1230" s="25"/>
      <c r="NHD1230" s="25"/>
      <c r="NHE1230" s="25"/>
      <c r="NHF1230" s="25"/>
      <c r="NHG1230" s="25"/>
      <c r="NHH1230" s="25"/>
      <c r="NHI1230" s="25"/>
      <c r="NHJ1230" s="25"/>
      <c r="NHK1230" s="25"/>
      <c r="NHL1230" s="25"/>
      <c r="NHM1230" s="25"/>
      <c r="NHN1230" s="25"/>
      <c r="NHO1230" s="25"/>
      <c r="NHP1230" s="25"/>
      <c r="NHQ1230" s="25"/>
      <c r="NHR1230" s="25"/>
      <c r="NHS1230" s="25"/>
      <c r="NHT1230" s="25"/>
      <c r="NHU1230" s="25"/>
      <c r="NHV1230" s="25"/>
      <c r="NHW1230" s="25"/>
      <c r="NHX1230" s="25"/>
      <c r="NHY1230" s="25"/>
      <c r="NHZ1230" s="25"/>
      <c r="NIA1230" s="25"/>
      <c r="NIB1230" s="25"/>
      <c r="NIC1230" s="25"/>
      <c r="NID1230" s="25"/>
      <c r="NIE1230" s="25"/>
      <c r="NIF1230" s="25"/>
      <c r="NIG1230" s="25"/>
      <c r="NIH1230" s="25"/>
      <c r="NII1230" s="25"/>
      <c r="NIJ1230" s="25"/>
      <c r="NIK1230" s="25"/>
      <c r="NIL1230" s="25"/>
      <c r="NIM1230" s="25"/>
      <c r="NIN1230" s="25"/>
      <c r="NIO1230" s="25"/>
      <c r="NIP1230" s="25"/>
      <c r="NIQ1230" s="25"/>
      <c r="NIR1230" s="25"/>
      <c r="NIS1230" s="25"/>
      <c r="NIT1230" s="25"/>
      <c r="NIU1230" s="25"/>
      <c r="NIV1230" s="25"/>
      <c r="NIW1230" s="25"/>
      <c r="NIX1230" s="25"/>
      <c r="NIY1230" s="25"/>
      <c r="NIZ1230" s="25"/>
      <c r="NJA1230" s="25"/>
      <c r="NJB1230" s="25"/>
      <c r="NJC1230" s="25"/>
      <c r="NJD1230" s="25"/>
      <c r="NJE1230" s="25"/>
      <c r="NJF1230" s="25"/>
      <c r="NJG1230" s="25"/>
      <c r="NJH1230" s="25"/>
      <c r="NJI1230" s="25"/>
      <c r="NJJ1230" s="25"/>
      <c r="NJK1230" s="25"/>
      <c r="NJL1230" s="25"/>
      <c r="NJM1230" s="25"/>
      <c r="NJN1230" s="25"/>
      <c r="NJO1230" s="25"/>
      <c r="NJP1230" s="25"/>
      <c r="NJQ1230" s="25"/>
      <c r="NJR1230" s="25"/>
      <c r="NJS1230" s="25"/>
      <c r="NJT1230" s="25"/>
      <c r="NJU1230" s="25"/>
      <c r="NJV1230" s="25"/>
      <c r="NJW1230" s="25"/>
      <c r="NJX1230" s="25"/>
      <c r="NJY1230" s="25"/>
      <c r="NJZ1230" s="25"/>
      <c r="NKA1230" s="25"/>
      <c r="NKB1230" s="25"/>
      <c r="NKC1230" s="25"/>
      <c r="NKD1230" s="25"/>
      <c r="NKE1230" s="25"/>
      <c r="NKF1230" s="25"/>
      <c r="NKG1230" s="25"/>
      <c r="NKH1230" s="25"/>
      <c r="NKI1230" s="25"/>
      <c r="NKJ1230" s="25"/>
      <c r="NKK1230" s="25"/>
      <c r="NKL1230" s="25"/>
      <c r="NKM1230" s="25"/>
      <c r="NKN1230" s="25"/>
      <c r="NKO1230" s="25"/>
      <c r="NKP1230" s="25"/>
      <c r="NKQ1230" s="25"/>
      <c r="NKR1230" s="25"/>
      <c r="NKS1230" s="25"/>
      <c r="NKT1230" s="25"/>
      <c r="NKU1230" s="25"/>
      <c r="NKV1230" s="25"/>
      <c r="NKW1230" s="25"/>
      <c r="NKX1230" s="25"/>
      <c r="NKY1230" s="25"/>
      <c r="NKZ1230" s="25"/>
      <c r="NLA1230" s="25"/>
      <c r="NLB1230" s="25"/>
      <c r="NLC1230" s="25"/>
      <c r="NLD1230" s="25"/>
      <c r="NLE1230" s="25"/>
      <c r="NLF1230" s="25"/>
      <c r="NLG1230" s="25"/>
      <c r="NLH1230" s="25"/>
      <c r="NLI1230" s="25"/>
      <c r="NLJ1230" s="25"/>
      <c r="NLK1230" s="25"/>
      <c r="NLL1230" s="25"/>
      <c r="NLM1230" s="25"/>
      <c r="NLN1230" s="25"/>
      <c r="NLO1230" s="25"/>
      <c r="NLP1230" s="25"/>
      <c r="NLQ1230" s="25"/>
      <c r="NLR1230" s="25"/>
      <c r="NLS1230" s="25"/>
      <c r="NLT1230" s="25"/>
      <c r="NLU1230" s="25"/>
      <c r="NLV1230" s="25"/>
      <c r="NLW1230" s="25"/>
      <c r="NLX1230" s="25"/>
      <c r="NLY1230" s="25"/>
      <c r="NLZ1230" s="25"/>
      <c r="NMA1230" s="25"/>
      <c r="NMB1230" s="25"/>
      <c r="NMC1230" s="25"/>
      <c r="NMD1230" s="25"/>
      <c r="NME1230" s="25"/>
      <c r="NMF1230" s="25"/>
      <c r="NMG1230" s="25"/>
      <c r="NMH1230" s="25"/>
      <c r="NMI1230" s="25"/>
      <c r="NMJ1230" s="25"/>
      <c r="NMK1230" s="25"/>
      <c r="NML1230" s="25"/>
      <c r="NMM1230" s="25"/>
      <c r="NMN1230" s="25"/>
      <c r="NMO1230" s="25"/>
      <c r="NMP1230" s="25"/>
      <c r="NMQ1230" s="25"/>
      <c r="NMR1230" s="25"/>
      <c r="NMS1230" s="25"/>
      <c r="NMT1230" s="25"/>
      <c r="NMU1230" s="25"/>
      <c r="NMV1230" s="25"/>
      <c r="NMW1230" s="25"/>
      <c r="NMX1230" s="25"/>
      <c r="NMY1230" s="25"/>
      <c r="NMZ1230" s="25"/>
      <c r="NNA1230" s="25"/>
      <c r="NNB1230" s="25"/>
      <c r="NNC1230" s="25"/>
      <c r="NND1230" s="25"/>
      <c r="NNE1230" s="25"/>
      <c r="NNF1230" s="25"/>
      <c r="NNG1230" s="25"/>
      <c r="NNH1230" s="25"/>
      <c r="NNI1230" s="25"/>
      <c r="NNJ1230" s="25"/>
      <c r="NNK1230" s="25"/>
      <c r="NNL1230" s="25"/>
      <c r="NNM1230" s="25"/>
      <c r="NNN1230" s="25"/>
      <c r="NNO1230" s="25"/>
      <c r="NNP1230" s="25"/>
      <c r="NNQ1230" s="25"/>
      <c r="NNR1230" s="25"/>
      <c r="NNS1230" s="25"/>
      <c r="NNT1230" s="25"/>
      <c r="NNU1230" s="25"/>
      <c r="NNV1230" s="25"/>
      <c r="NNW1230" s="25"/>
      <c r="NNX1230" s="25"/>
      <c r="NNY1230" s="25"/>
      <c r="NNZ1230" s="25"/>
      <c r="NOA1230" s="25"/>
      <c r="NOB1230" s="25"/>
      <c r="NOC1230" s="25"/>
      <c r="NOD1230" s="25"/>
      <c r="NOE1230" s="25"/>
      <c r="NOF1230" s="25"/>
      <c r="NOG1230" s="25"/>
      <c r="NOH1230" s="25"/>
      <c r="NOI1230" s="25"/>
      <c r="NOJ1230" s="25"/>
      <c r="NOK1230" s="25"/>
      <c r="NOL1230" s="25"/>
      <c r="NOM1230" s="25"/>
      <c r="NON1230" s="25"/>
      <c r="NOO1230" s="25"/>
      <c r="NOP1230" s="25"/>
      <c r="NOQ1230" s="25"/>
      <c r="NOR1230" s="25"/>
      <c r="NOS1230" s="25"/>
      <c r="NOT1230" s="25"/>
      <c r="NOU1230" s="25"/>
      <c r="NOV1230" s="25"/>
      <c r="NOW1230" s="25"/>
      <c r="NOX1230" s="25"/>
      <c r="NOY1230" s="25"/>
      <c r="NOZ1230" s="25"/>
      <c r="NPA1230" s="25"/>
      <c r="NPB1230" s="25"/>
      <c r="NPC1230" s="25"/>
      <c r="NPD1230" s="25"/>
      <c r="NPE1230" s="25"/>
      <c r="NPF1230" s="25"/>
      <c r="NPG1230" s="25"/>
      <c r="NPH1230" s="25"/>
      <c r="NPI1230" s="25"/>
      <c r="NPJ1230" s="25"/>
      <c r="NPK1230" s="25"/>
      <c r="NPL1230" s="25"/>
      <c r="NPM1230" s="25"/>
      <c r="NPN1230" s="25"/>
      <c r="NPO1230" s="25"/>
      <c r="NPP1230" s="25"/>
      <c r="NPQ1230" s="25"/>
      <c r="NPR1230" s="25"/>
      <c r="NPS1230" s="25"/>
      <c r="NPT1230" s="25"/>
      <c r="NPU1230" s="25"/>
      <c r="NPV1230" s="25"/>
      <c r="NPW1230" s="25"/>
      <c r="NPX1230" s="25"/>
      <c r="NPY1230" s="25"/>
      <c r="NPZ1230" s="25"/>
      <c r="NQA1230" s="25"/>
      <c r="NQB1230" s="25"/>
      <c r="NQC1230" s="25"/>
      <c r="NQD1230" s="25"/>
      <c r="NQE1230" s="25"/>
      <c r="NQF1230" s="25"/>
      <c r="NQG1230" s="25"/>
      <c r="NQH1230" s="25"/>
      <c r="NQI1230" s="25"/>
      <c r="NQJ1230" s="25"/>
      <c r="NQK1230" s="25"/>
      <c r="NQL1230" s="25"/>
      <c r="NQM1230" s="25"/>
      <c r="NQN1230" s="25"/>
      <c r="NQO1230" s="25"/>
      <c r="NQP1230" s="25"/>
      <c r="NQQ1230" s="25"/>
      <c r="NQR1230" s="25"/>
      <c r="NQS1230" s="25"/>
      <c r="NQT1230" s="25"/>
      <c r="NQU1230" s="25"/>
      <c r="NQV1230" s="25"/>
      <c r="NQW1230" s="25"/>
      <c r="NQX1230" s="25"/>
      <c r="NQY1230" s="25"/>
      <c r="NQZ1230" s="25"/>
      <c r="NRA1230" s="25"/>
      <c r="NRB1230" s="25"/>
      <c r="NRC1230" s="25"/>
      <c r="NRD1230" s="25"/>
      <c r="NRE1230" s="25"/>
      <c r="NRF1230" s="25"/>
      <c r="NRG1230" s="25"/>
      <c r="NRH1230" s="25"/>
      <c r="NRI1230" s="25"/>
      <c r="NRJ1230" s="25"/>
      <c r="NRK1230" s="25"/>
      <c r="NRL1230" s="25"/>
      <c r="NRM1230" s="25"/>
      <c r="NRN1230" s="25"/>
      <c r="NRO1230" s="25"/>
      <c r="NRP1230" s="25"/>
      <c r="NRQ1230" s="25"/>
      <c r="NRR1230" s="25"/>
      <c r="NRS1230" s="25"/>
      <c r="NRT1230" s="25"/>
      <c r="NRU1230" s="25"/>
      <c r="NRV1230" s="25"/>
      <c r="NRW1230" s="25"/>
      <c r="NRX1230" s="25"/>
      <c r="NRY1230" s="25"/>
      <c r="NRZ1230" s="25"/>
      <c r="NSA1230" s="25"/>
      <c r="NSB1230" s="25"/>
      <c r="NSC1230" s="25"/>
      <c r="NSD1230" s="25"/>
      <c r="NSE1230" s="25"/>
      <c r="NSF1230" s="25"/>
      <c r="NSG1230" s="25"/>
      <c r="NSH1230" s="25"/>
      <c r="NSI1230" s="25"/>
      <c r="NSJ1230" s="25"/>
      <c r="NSK1230" s="25"/>
      <c r="NSL1230" s="25"/>
      <c r="NSM1230" s="25"/>
      <c r="NSN1230" s="25"/>
      <c r="NSO1230" s="25"/>
      <c r="NSP1230" s="25"/>
      <c r="NSQ1230" s="25"/>
      <c r="NSR1230" s="25"/>
      <c r="NSS1230" s="25"/>
      <c r="NST1230" s="25"/>
      <c r="NSU1230" s="25"/>
      <c r="NSV1230" s="25"/>
      <c r="NSW1230" s="25"/>
      <c r="NSX1230" s="25"/>
      <c r="NSY1230" s="25"/>
      <c r="NSZ1230" s="25"/>
      <c r="NTA1230" s="25"/>
      <c r="NTB1230" s="25"/>
      <c r="NTC1230" s="25"/>
      <c r="NTD1230" s="25"/>
      <c r="NTE1230" s="25"/>
      <c r="NTF1230" s="25"/>
      <c r="NTG1230" s="25"/>
      <c r="NTH1230" s="25"/>
      <c r="NTI1230" s="25"/>
      <c r="NTJ1230" s="25"/>
      <c r="NTK1230" s="25"/>
      <c r="NTL1230" s="25"/>
      <c r="NTM1230" s="25"/>
      <c r="NTN1230" s="25"/>
      <c r="NTO1230" s="25"/>
      <c r="NTP1230" s="25"/>
      <c r="NTQ1230" s="25"/>
      <c r="NTR1230" s="25"/>
      <c r="NTS1230" s="25"/>
      <c r="NTT1230" s="25"/>
      <c r="NTU1230" s="25"/>
      <c r="NTV1230" s="25"/>
      <c r="NTW1230" s="25"/>
      <c r="NTX1230" s="25"/>
      <c r="NTY1230" s="25"/>
      <c r="NTZ1230" s="25"/>
      <c r="NUA1230" s="25"/>
      <c r="NUB1230" s="25"/>
      <c r="NUC1230" s="25"/>
      <c r="NUD1230" s="25"/>
      <c r="NUE1230" s="25"/>
      <c r="NUF1230" s="25"/>
      <c r="NUG1230" s="25"/>
      <c r="NUH1230" s="25"/>
      <c r="NUI1230" s="25"/>
      <c r="NUJ1230" s="25"/>
      <c r="NUK1230" s="25"/>
      <c r="NUL1230" s="25"/>
      <c r="NUM1230" s="25"/>
      <c r="NUN1230" s="25"/>
      <c r="NUO1230" s="25"/>
      <c r="NUP1230" s="25"/>
      <c r="NUQ1230" s="25"/>
      <c r="NUR1230" s="25"/>
      <c r="NUS1230" s="25"/>
      <c r="NUT1230" s="25"/>
      <c r="NUU1230" s="25"/>
      <c r="NUV1230" s="25"/>
      <c r="NUW1230" s="25"/>
      <c r="NUX1230" s="25"/>
      <c r="NUY1230" s="25"/>
      <c r="NUZ1230" s="25"/>
      <c r="NVA1230" s="25"/>
      <c r="NVB1230" s="25"/>
      <c r="NVC1230" s="25"/>
      <c r="NVD1230" s="25"/>
      <c r="NVE1230" s="25"/>
      <c r="NVF1230" s="25"/>
      <c r="NVG1230" s="25"/>
      <c r="NVH1230" s="25"/>
      <c r="NVI1230" s="25"/>
      <c r="NVJ1230" s="25"/>
      <c r="NVK1230" s="25"/>
      <c r="NVL1230" s="25"/>
      <c r="NVM1230" s="25"/>
      <c r="NVN1230" s="25"/>
      <c r="NVO1230" s="25"/>
      <c r="NVP1230" s="25"/>
      <c r="NVQ1230" s="25"/>
      <c r="NVR1230" s="25"/>
      <c r="NVS1230" s="25"/>
      <c r="NVT1230" s="25"/>
      <c r="NVU1230" s="25"/>
      <c r="NVV1230" s="25"/>
      <c r="NVW1230" s="25"/>
      <c r="NVX1230" s="25"/>
      <c r="NVY1230" s="25"/>
      <c r="NVZ1230" s="25"/>
      <c r="NWA1230" s="25"/>
      <c r="NWB1230" s="25"/>
      <c r="NWC1230" s="25"/>
      <c r="NWD1230" s="25"/>
      <c r="NWE1230" s="25"/>
      <c r="NWF1230" s="25"/>
      <c r="NWG1230" s="25"/>
      <c r="NWH1230" s="25"/>
      <c r="NWI1230" s="25"/>
      <c r="NWJ1230" s="25"/>
      <c r="NWK1230" s="25"/>
      <c r="NWL1230" s="25"/>
      <c r="NWM1230" s="25"/>
      <c r="NWN1230" s="25"/>
      <c r="NWO1230" s="25"/>
      <c r="NWP1230" s="25"/>
      <c r="NWQ1230" s="25"/>
      <c r="NWR1230" s="25"/>
      <c r="NWS1230" s="25"/>
      <c r="NWT1230" s="25"/>
      <c r="NWU1230" s="25"/>
      <c r="NWV1230" s="25"/>
      <c r="NWW1230" s="25"/>
      <c r="NWX1230" s="25"/>
      <c r="NWY1230" s="25"/>
      <c r="NWZ1230" s="25"/>
      <c r="NXA1230" s="25"/>
      <c r="NXB1230" s="25"/>
      <c r="NXC1230" s="25"/>
      <c r="NXD1230" s="25"/>
      <c r="NXE1230" s="25"/>
      <c r="NXF1230" s="25"/>
      <c r="NXG1230" s="25"/>
      <c r="NXH1230" s="25"/>
      <c r="NXI1230" s="25"/>
      <c r="NXJ1230" s="25"/>
      <c r="NXK1230" s="25"/>
      <c r="NXL1230" s="25"/>
      <c r="NXM1230" s="25"/>
      <c r="NXN1230" s="25"/>
      <c r="NXO1230" s="25"/>
      <c r="NXP1230" s="25"/>
      <c r="NXQ1230" s="25"/>
      <c r="NXR1230" s="25"/>
      <c r="NXS1230" s="25"/>
      <c r="NXT1230" s="25"/>
      <c r="NXU1230" s="25"/>
      <c r="NXV1230" s="25"/>
      <c r="NXW1230" s="25"/>
      <c r="NXX1230" s="25"/>
      <c r="NXY1230" s="25"/>
      <c r="NXZ1230" s="25"/>
      <c r="NYA1230" s="25"/>
      <c r="NYB1230" s="25"/>
      <c r="NYC1230" s="25"/>
      <c r="NYD1230" s="25"/>
      <c r="NYE1230" s="25"/>
      <c r="NYF1230" s="25"/>
      <c r="NYG1230" s="25"/>
      <c r="NYH1230" s="25"/>
      <c r="NYI1230" s="25"/>
      <c r="NYJ1230" s="25"/>
      <c r="NYK1230" s="25"/>
      <c r="NYL1230" s="25"/>
      <c r="NYM1230" s="25"/>
      <c r="NYN1230" s="25"/>
      <c r="NYO1230" s="25"/>
      <c r="NYP1230" s="25"/>
      <c r="NYQ1230" s="25"/>
      <c r="NYR1230" s="25"/>
      <c r="NYS1230" s="25"/>
      <c r="NYT1230" s="25"/>
      <c r="NYU1230" s="25"/>
      <c r="NYV1230" s="25"/>
      <c r="NYW1230" s="25"/>
      <c r="NYX1230" s="25"/>
      <c r="NYY1230" s="25"/>
      <c r="NYZ1230" s="25"/>
      <c r="NZA1230" s="25"/>
      <c r="NZB1230" s="25"/>
      <c r="NZC1230" s="25"/>
      <c r="NZD1230" s="25"/>
      <c r="NZE1230" s="25"/>
      <c r="NZF1230" s="25"/>
      <c r="NZG1230" s="25"/>
      <c r="NZH1230" s="25"/>
      <c r="NZI1230" s="25"/>
      <c r="NZJ1230" s="25"/>
      <c r="NZK1230" s="25"/>
      <c r="NZL1230" s="25"/>
      <c r="NZM1230" s="25"/>
      <c r="NZN1230" s="25"/>
      <c r="NZO1230" s="25"/>
      <c r="NZP1230" s="25"/>
      <c r="NZQ1230" s="25"/>
      <c r="NZR1230" s="25"/>
      <c r="NZS1230" s="25"/>
      <c r="NZT1230" s="25"/>
      <c r="NZU1230" s="25"/>
      <c r="NZV1230" s="25"/>
      <c r="NZW1230" s="25"/>
      <c r="NZX1230" s="25"/>
      <c r="NZY1230" s="25"/>
      <c r="NZZ1230" s="25"/>
      <c r="OAA1230" s="25"/>
      <c r="OAB1230" s="25"/>
      <c r="OAC1230" s="25"/>
      <c r="OAD1230" s="25"/>
      <c r="OAE1230" s="25"/>
      <c r="OAF1230" s="25"/>
      <c r="OAG1230" s="25"/>
      <c r="OAH1230" s="25"/>
      <c r="OAI1230" s="25"/>
      <c r="OAJ1230" s="25"/>
      <c r="OAK1230" s="25"/>
      <c r="OAL1230" s="25"/>
      <c r="OAM1230" s="25"/>
      <c r="OAN1230" s="25"/>
      <c r="OAO1230" s="25"/>
      <c r="OAP1230" s="25"/>
      <c r="OAQ1230" s="25"/>
      <c r="OAR1230" s="25"/>
      <c r="OAS1230" s="25"/>
      <c r="OAT1230" s="25"/>
      <c r="OAU1230" s="25"/>
      <c r="OAV1230" s="25"/>
      <c r="OAW1230" s="25"/>
      <c r="OAX1230" s="25"/>
      <c r="OAY1230" s="25"/>
      <c r="OAZ1230" s="25"/>
      <c r="OBA1230" s="25"/>
      <c r="OBB1230" s="25"/>
      <c r="OBC1230" s="25"/>
      <c r="OBD1230" s="25"/>
      <c r="OBE1230" s="25"/>
      <c r="OBF1230" s="25"/>
      <c r="OBG1230" s="25"/>
      <c r="OBH1230" s="25"/>
      <c r="OBI1230" s="25"/>
      <c r="OBJ1230" s="25"/>
      <c r="OBK1230" s="25"/>
      <c r="OBL1230" s="25"/>
      <c r="OBM1230" s="25"/>
      <c r="OBN1230" s="25"/>
      <c r="OBO1230" s="25"/>
      <c r="OBP1230" s="25"/>
      <c r="OBQ1230" s="25"/>
      <c r="OBR1230" s="25"/>
      <c r="OBS1230" s="25"/>
      <c r="OBT1230" s="25"/>
      <c r="OBU1230" s="25"/>
      <c r="OBV1230" s="25"/>
      <c r="OBW1230" s="25"/>
      <c r="OBX1230" s="25"/>
      <c r="OBY1230" s="25"/>
      <c r="OBZ1230" s="25"/>
      <c r="OCA1230" s="25"/>
      <c r="OCB1230" s="25"/>
      <c r="OCC1230" s="25"/>
      <c r="OCD1230" s="25"/>
      <c r="OCE1230" s="25"/>
      <c r="OCF1230" s="25"/>
      <c r="OCG1230" s="25"/>
      <c r="OCH1230" s="25"/>
      <c r="OCI1230" s="25"/>
      <c r="OCJ1230" s="25"/>
      <c r="OCK1230" s="25"/>
      <c r="OCL1230" s="25"/>
      <c r="OCM1230" s="25"/>
      <c r="OCN1230" s="25"/>
      <c r="OCO1230" s="25"/>
      <c r="OCP1230" s="25"/>
      <c r="OCQ1230" s="25"/>
      <c r="OCR1230" s="25"/>
      <c r="OCS1230" s="25"/>
      <c r="OCT1230" s="25"/>
      <c r="OCU1230" s="25"/>
      <c r="OCV1230" s="25"/>
      <c r="OCW1230" s="25"/>
      <c r="OCX1230" s="25"/>
      <c r="OCY1230" s="25"/>
      <c r="OCZ1230" s="25"/>
      <c r="ODA1230" s="25"/>
      <c r="ODB1230" s="25"/>
      <c r="ODC1230" s="25"/>
      <c r="ODD1230" s="25"/>
      <c r="ODE1230" s="25"/>
      <c r="ODF1230" s="25"/>
      <c r="ODG1230" s="25"/>
      <c r="ODH1230" s="25"/>
      <c r="ODI1230" s="25"/>
      <c r="ODJ1230" s="25"/>
      <c r="ODK1230" s="25"/>
      <c r="ODL1230" s="25"/>
      <c r="ODM1230" s="25"/>
      <c r="ODN1230" s="25"/>
      <c r="ODO1230" s="25"/>
      <c r="ODP1230" s="25"/>
      <c r="ODQ1230" s="25"/>
      <c r="ODR1230" s="25"/>
      <c r="ODS1230" s="25"/>
      <c r="ODT1230" s="25"/>
      <c r="ODU1230" s="25"/>
      <c r="ODV1230" s="25"/>
      <c r="ODW1230" s="25"/>
      <c r="ODX1230" s="25"/>
      <c r="ODY1230" s="25"/>
      <c r="ODZ1230" s="25"/>
      <c r="OEA1230" s="25"/>
      <c r="OEB1230" s="25"/>
      <c r="OEC1230" s="25"/>
      <c r="OED1230" s="25"/>
      <c r="OEE1230" s="25"/>
      <c r="OEF1230" s="25"/>
      <c r="OEG1230" s="25"/>
      <c r="OEH1230" s="25"/>
      <c r="OEI1230" s="25"/>
      <c r="OEJ1230" s="25"/>
      <c r="OEK1230" s="25"/>
      <c r="OEL1230" s="25"/>
      <c r="OEM1230" s="25"/>
      <c r="OEN1230" s="25"/>
      <c r="OEO1230" s="25"/>
      <c r="OEP1230" s="25"/>
      <c r="OEQ1230" s="25"/>
      <c r="OER1230" s="25"/>
      <c r="OES1230" s="25"/>
      <c r="OET1230" s="25"/>
      <c r="OEU1230" s="25"/>
      <c r="OEV1230" s="25"/>
      <c r="OEW1230" s="25"/>
      <c r="OEX1230" s="25"/>
      <c r="OEY1230" s="25"/>
      <c r="OEZ1230" s="25"/>
      <c r="OFA1230" s="25"/>
      <c r="OFB1230" s="25"/>
      <c r="OFC1230" s="25"/>
      <c r="OFD1230" s="25"/>
      <c r="OFE1230" s="25"/>
      <c r="OFF1230" s="25"/>
      <c r="OFG1230" s="25"/>
      <c r="OFH1230" s="25"/>
      <c r="OFI1230" s="25"/>
      <c r="OFJ1230" s="25"/>
      <c r="OFK1230" s="25"/>
      <c r="OFL1230" s="25"/>
      <c r="OFM1230" s="25"/>
      <c r="OFN1230" s="25"/>
      <c r="OFO1230" s="25"/>
      <c r="OFP1230" s="25"/>
      <c r="OFQ1230" s="25"/>
      <c r="OFR1230" s="25"/>
      <c r="OFS1230" s="25"/>
      <c r="OFT1230" s="25"/>
      <c r="OFU1230" s="25"/>
      <c r="OFV1230" s="25"/>
      <c r="OFW1230" s="25"/>
      <c r="OFX1230" s="25"/>
      <c r="OFY1230" s="25"/>
      <c r="OFZ1230" s="25"/>
      <c r="OGA1230" s="25"/>
      <c r="OGB1230" s="25"/>
      <c r="OGC1230" s="25"/>
      <c r="OGD1230" s="25"/>
      <c r="OGE1230" s="25"/>
      <c r="OGF1230" s="25"/>
      <c r="OGG1230" s="25"/>
      <c r="OGH1230" s="25"/>
      <c r="OGI1230" s="25"/>
      <c r="OGJ1230" s="25"/>
      <c r="OGK1230" s="25"/>
      <c r="OGL1230" s="25"/>
      <c r="OGM1230" s="25"/>
      <c r="OGN1230" s="25"/>
      <c r="OGO1230" s="25"/>
      <c r="OGP1230" s="25"/>
      <c r="OGQ1230" s="25"/>
      <c r="OGR1230" s="25"/>
      <c r="OGS1230" s="25"/>
      <c r="OGT1230" s="25"/>
      <c r="OGU1230" s="25"/>
      <c r="OGV1230" s="25"/>
      <c r="OGW1230" s="25"/>
      <c r="OGX1230" s="25"/>
      <c r="OGY1230" s="25"/>
      <c r="OGZ1230" s="25"/>
      <c r="OHA1230" s="25"/>
      <c r="OHB1230" s="25"/>
      <c r="OHC1230" s="25"/>
      <c r="OHD1230" s="25"/>
      <c r="OHE1230" s="25"/>
      <c r="OHF1230" s="25"/>
      <c r="OHG1230" s="25"/>
      <c r="OHH1230" s="25"/>
      <c r="OHI1230" s="25"/>
      <c r="OHJ1230" s="25"/>
      <c r="OHK1230" s="25"/>
      <c r="OHL1230" s="25"/>
      <c r="OHM1230" s="25"/>
      <c r="OHN1230" s="25"/>
      <c r="OHO1230" s="25"/>
      <c r="OHP1230" s="25"/>
      <c r="OHQ1230" s="25"/>
      <c r="OHR1230" s="25"/>
      <c r="OHS1230" s="25"/>
      <c r="OHT1230" s="25"/>
      <c r="OHU1230" s="25"/>
      <c r="OHV1230" s="25"/>
      <c r="OHW1230" s="25"/>
      <c r="OHX1230" s="25"/>
      <c r="OHY1230" s="25"/>
      <c r="OHZ1230" s="25"/>
      <c r="OIA1230" s="25"/>
      <c r="OIB1230" s="25"/>
      <c r="OIC1230" s="25"/>
      <c r="OID1230" s="25"/>
      <c r="OIE1230" s="25"/>
      <c r="OIF1230" s="25"/>
      <c r="OIG1230" s="25"/>
      <c r="OIH1230" s="25"/>
      <c r="OII1230" s="25"/>
      <c r="OIJ1230" s="25"/>
      <c r="OIK1230" s="25"/>
      <c r="OIL1230" s="25"/>
      <c r="OIM1230" s="25"/>
      <c r="OIN1230" s="25"/>
      <c r="OIO1230" s="25"/>
      <c r="OIP1230" s="25"/>
      <c r="OIQ1230" s="25"/>
      <c r="OIR1230" s="25"/>
      <c r="OIS1230" s="25"/>
      <c r="OIT1230" s="25"/>
      <c r="OIU1230" s="25"/>
      <c r="OIV1230" s="25"/>
      <c r="OIW1230" s="25"/>
      <c r="OIX1230" s="25"/>
      <c r="OIY1230" s="25"/>
      <c r="OIZ1230" s="25"/>
      <c r="OJA1230" s="25"/>
      <c r="OJB1230" s="25"/>
      <c r="OJC1230" s="25"/>
      <c r="OJD1230" s="25"/>
      <c r="OJE1230" s="25"/>
      <c r="OJF1230" s="25"/>
      <c r="OJG1230" s="25"/>
      <c r="OJH1230" s="25"/>
      <c r="OJI1230" s="25"/>
      <c r="OJJ1230" s="25"/>
      <c r="OJK1230" s="25"/>
      <c r="OJL1230" s="25"/>
      <c r="OJM1230" s="25"/>
      <c r="OJN1230" s="25"/>
      <c r="OJO1230" s="25"/>
      <c r="OJP1230" s="25"/>
      <c r="OJQ1230" s="25"/>
      <c r="OJR1230" s="25"/>
      <c r="OJS1230" s="25"/>
      <c r="OJT1230" s="25"/>
      <c r="OJU1230" s="25"/>
      <c r="OJV1230" s="25"/>
      <c r="OJW1230" s="25"/>
      <c r="OJX1230" s="25"/>
      <c r="OJY1230" s="25"/>
      <c r="OJZ1230" s="25"/>
      <c r="OKA1230" s="25"/>
      <c r="OKB1230" s="25"/>
      <c r="OKC1230" s="25"/>
      <c r="OKD1230" s="25"/>
      <c r="OKE1230" s="25"/>
      <c r="OKF1230" s="25"/>
      <c r="OKG1230" s="25"/>
      <c r="OKH1230" s="25"/>
      <c r="OKI1230" s="25"/>
      <c r="OKJ1230" s="25"/>
      <c r="OKK1230" s="25"/>
      <c r="OKL1230" s="25"/>
      <c r="OKM1230" s="25"/>
      <c r="OKN1230" s="25"/>
      <c r="OKO1230" s="25"/>
      <c r="OKP1230" s="25"/>
      <c r="OKQ1230" s="25"/>
      <c r="OKR1230" s="25"/>
      <c r="OKS1230" s="25"/>
      <c r="OKT1230" s="25"/>
      <c r="OKU1230" s="25"/>
      <c r="OKV1230" s="25"/>
      <c r="OKW1230" s="25"/>
      <c r="OKX1230" s="25"/>
      <c r="OKY1230" s="25"/>
      <c r="OKZ1230" s="25"/>
      <c r="OLA1230" s="25"/>
      <c r="OLB1230" s="25"/>
      <c r="OLC1230" s="25"/>
      <c r="OLD1230" s="25"/>
      <c r="OLE1230" s="25"/>
      <c r="OLF1230" s="25"/>
      <c r="OLG1230" s="25"/>
      <c r="OLH1230" s="25"/>
      <c r="OLI1230" s="25"/>
      <c r="OLJ1230" s="25"/>
      <c r="OLK1230" s="25"/>
      <c r="OLL1230" s="25"/>
      <c r="OLM1230" s="25"/>
      <c r="OLN1230" s="25"/>
      <c r="OLO1230" s="25"/>
      <c r="OLP1230" s="25"/>
      <c r="OLQ1230" s="25"/>
      <c r="OLR1230" s="25"/>
      <c r="OLS1230" s="25"/>
      <c r="OLT1230" s="25"/>
      <c r="OLU1230" s="25"/>
      <c r="OLV1230" s="25"/>
      <c r="OLW1230" s="25"/>
      <c r="OLX1230" s="25"/>
      <c r="OLY1230" s="25"/>
      <c r="OLZ1230" s="25"/>
      <c r="OMA1230" s="25"/>
      <c r="OMB1230" s="25"/>
      <c r="OMC1230" s="25"/>
      <c r="OMD1230" s="25"/>
      <c r="OME1230" s="25"/>
      <c r="OMF1230" s="25"/>
      <c r="OMG1230" s="25"/>
      <c r="OMH1230" s="25"/>
      <c r="OMI1230" s="25"/>
      <c r="OMJ1230" s="25"/>
      <c r="OMK1230" s="25"/>
      <c r="OML1230" s="25"/>
      <c r="OMM1230" s="25"/>
      <c r="OMN1230" s="25"/>
      <c r="OMO1230" s="25"/>
      <c r="OMP1230" s="25"/>
      <c r="OMQ1230" s="25"/>
      <c r="OMR1230" s="25"/>
      <c r="OMS1230" s="25"/>
      <c r="OMT1230" s="25"/>
      <c r="OMU1230" s="25"/>
      <c r="OMV1230" s="25"/>
      <c r="OMW1230" s="25"/>
      <c r="OMX1230" s="25"/>
      <c r="OMY1230" s="25"/>
      <c r="OMZ1230" s="25"/>
      <c r="ONA1230" s="25"/>
      <c r="ONB1230" s="25"/>
      <c r="ONC1230" s="25"/>
      <c r="OND1230" s="25"/>
      <c r="ONE1230" s="25"/>
      <c r="ONF1230" s="25"/>
      <c r="ONG1230" s="25"/>
      <c r="ONH1230" s="25"/>
      <c r="ONI1230" s="25"/>
      <c r="ONJ1230" s="25"/>
      <c r="ONK1230" s="25"/>
      <c r="ONL1230" s="25"/>
      <c r="ONM1230" s="25"/>
      <c r="ONN1230" s="25"/>
      <c r="ONO1230" s="25"/>
      <c r="ONP1230" s="25"/>
      <c r="ONQ1230" s="25"/>
      <c r="ONR1230" s="25"/>
      <c r="ONS1230" s="25"/>
      <c r="ONT1230" s="25"/>
      <c r="ONU1230" s="25"/>
      <c r="ONV1230" s="25"/>
      <c r="ONW1230" s="25"/>
      <c r="ONX1230" s="25"/>
      <c r="ONY1230" s="25"/>
      <c r="ONZ1230" s="25"/>
      <c r="OOA1230" s="25"/>
      <c r="OOB1230" s="25"/>
      <c r="OOC1230" s="25"/>
      <c r="OOD1230" s="25"/>
      <c r="OOE1230" s="25"/>
      <c r="OOF1230" s="25"/>
      <c r="OOG1230" s="25"/>
      <c r="OOH1230" s="25"/>
      <c r="OOI1230" s="25"/>
      <c r="OOJ1230" s="25"/>
      <c r="OOK1230" s="25"/>
      <c r="OOL1230" s="25"/>
      <c r="OOM1230" s="25"/>
      <c r="OON1230" s="25"/>
      <c r="OOO1230" s="25"/>
      <c r="OOP1230" s="25"/>
      <c r="OOQ1230" s="25"/>
      <c r="OOR1230" s="25"/>
      <c r="OOS1230" s="25"/>
      <c r="OOT1230" s="25"/>
      <c r="OOU1230" s="25"/>
      <c r="OOV1230" s="25"/>
      <c r="OOW1230" s="25"/>
      <c r="OOX1230" s="25"/>
      <c r="OOY1230" s="25"/>
      <c r="OOZ1230" s="25"/>
      <c r="OPA1230" s="25"/>
      <c r="OPB1230" s="25"/>
      <c r="OPC1230" s="25"/>
      <c r="OPD1230" s="25"/>
      <c r="OPE1230" s="25"/>
      <c r="OPF1230" s="25"/>
      <c r="OPG1230" s="25"/>
      <c r="OPH1230" s="25"/>
      <c r="OPI1230" s="25"/>
      <c r="OPJ1230" s="25"/>
      <c r="OPK1230" s="25"/>
      <c r="OPL1230" s="25"/>
      <c r="OPM1230" s="25"/>
      <c r="OPN1230" s="25"/>
      <c r="OPO1230" s="25"/>
      <c r="OPP1230" s="25"/>
      <c r="OPQ1230" s="25"/>
      <c r="OPR1230" s="25"/>
      <c r="OPS1230" s="25"/>
      <c r="OPT1230" s="25"/>
      <c r="OPU1230" s="25"/>
      <c r="OPV1230" s="25"/>
      <c r="OPW1230" s="25"/>
      <c r="OPX1230" s="25"/>
      <c r="OPY1230" s="25"/>
      <c r="OPZ1230" s="25"/>
      <c r="OQA1230" s="25"/>
      <c r="OQB1230" s="25"/>
      <c r="OQC1230" s="25"/>
      <c r="OQD1230" s="25"/>
      <c r="OQE1230" s="25"/>
      <c r="OQF1230" s="25"/>
      <c r="OQG1230" s="25"/>
      <c r="OQH1230" s="25"/>
      <c r="OQI1230" s="25"/>
      <c r="OQJ1230" s="25"/>
      <c r="OQK1230" s="25"/>
      <c r="OQL1230" s="25"/>
      <c r="OQM1230" s="25"/>
      <c r="OQN1230" s="25"/>
      <c r="OQO1230" s="25"/>
      <c r="OQP1230" s="25"/>
      <c r="OQQ1230" s="25"/>
      <c r="OQR1230" s="25"/>
      <c r="OQS1230" s="25"/>
      <c r="OQT1230" s="25"/>
      <c r="OQU1230" s="25"/>
      <c r="OQV1230" s="25"/>
      <c r="OQW1230" s="25"/>
      <c r="OQX1230" s="25"/>
      <c r="OQY1230" s="25"/>
      <c r="OQZ1230" s="25"/>
      <c r="ORA1230" s="25"/>
      <c r="ORB1230" s="25"/>
      <c r="ORC1230" s="25"/>
      <c r="ORD1230" s="25"/>
      <c r="ORE1230" s="25"/>
      <c r="ORF1230" s="25"/>
      <c r="ORG1230" s="25"/>
      <c r="ORH1230" s="25"/>
      <c r="ORI1230" s="25"/>
      <c r="ORJ1230" s="25"/>
      <c r="ORK1230" s="25"/>
      <c r="ORL1230" s="25"/>
      <c r="ORM1230" s="25"/>
      <c r="ORN1230" s="25"/>
      <c r="ORO1230" s="25"/>
      <c r="ORP1230" s="25"/>
      <c r="ORQ1230" s="25"/>
      <c r="ORR1230" s="25"/>
      <c r="ORS1230" s="25"/>
      <c r="ORT1230" s="25"/>
      <c r="ORU1230" s="25"/>
      <c r="ORV1230" s="25"/>
      <c r="ORW1230" s="25"/>
      <c r="ORX1230" s="25"/>
      <c r="ORY1230" s="25"/>
      <c r="ORZ1230" s="25"/>
      <c r="OSA1230" s="25"/>
      <c r="OSB1230" s="25"/>
      <c r="OSC1230" s="25"/>
      <c r="OSD1230" s="25"/>
      <c r="OSE1230" s="25"/>
      <c r="OSF1230" s="25"/>
      <c r="OSG1230" s="25"/>
      <c r="OSH1230" s="25"/>
      <c r="OSI1230" s="25"/>
      <c r="OSJ1230" s="25"/>
      <c r="OSK1230" s="25"/>
      <c r="OSL1230" s="25"/>
      <c r="OSM1230" s="25"/>
      <c r="OSN1230" s="25"/>
      <c r="OSO1230" s="25"/>
      <c r="OSP1230" s="25"/>
      <c r="OSQ1230" s="25"/>
      <c r="OSR1230" s="25"/>
      <c r="OSS1230" s="25"/>
      <c r="OST1230" s="25"/>
      <c r="OSU1230" s="25"/>
      <c r="OSV1230" s="25"/>
      <c r="OSW1230" s="25"/>
      <c r="OSX1230" s="25"/>
      <c r="OSY1230" s="25"/>
      <c r="OSZ1230" s="25"/>
      <c r="OTA1230" s="25"/>
      <c r="OTB1230" s="25"/>
      <c r="OTC1230" s="25"/>
      <c r="OTD1230" s="25"/>
      <c r="OTE1230" s="25"/>
      <c r="OTF1230" s="25"/>
      <c r="OTG1230" s="25"/>
      <c r="OTH1230" s="25"/>
      <c r="OTI1230" s="25"/>
      <c r="OTJ1230" s="25"/>
      <c r="OTK1230" s="25"/>
      <c r="OTL1230" s="25"/>
      <c r="OTM1230" s="25"/>
      <c r="OTN1230" s="25"/>
      <c r="OTO1230" s="25"/>
      <c r="OTP1230" s="25"/>
      <c r="OTQ1230" s="25"/>
      <c r="OTR1230" s="25"/>
      <c r="OTS1230" s="25"/>
      <c r="OTT1230" s="25"/>
      <c r="OTU1230" s="25"/>
      <c r="OTV1230" s="25"/>
      <c r="OTW1230" s="25"/>
      <c r="OTX1230" s="25"/>
      <c r="OTY1230" s="25"/>
      <c r="OTZ1230" s="25"/>
      <c r="OUA1230" s="25"/>
      <c r="OUB1230" s="25"/>
      <c r="OUC1230" s="25"/>
      <c r="OUD1230" s="25"/>
      <c r="OUE1230" s="25"/>
      <c r="OUF1230" s="25"/>
      <c r="OUG1230" s="25"/>
      <c r="OUH1230" s="25"/>
      <c r="OUI1230" s="25"/>
      <c r="OUJ1230" s="25"/>
      <c r="OUK1230" s="25"/>
      <c r="OUL1230" s="25"/>
      <c r="OUM1230" s="25"/>
      <c r="OUN1230" s="25"/>
      <c r="OUO1230" s="25"/>
      <c r="OUP1230" s="25"/>
      <c r="OUQ1230" s="25"/>
      <c r="OUR1230" s="25"/>
      <c r="OUS1230" s="25"/>
      <c r="OUT1230" s="25"/>
      <c r="OUU1230" s="25"/>
      <c r="OUV1230" s="25"/>
      <c r="OUW1230" s="25"/>
      <c r="OUX1230" s="25"/>
      <c r="OUY1230" s="25"/>
      <c r="OUZ1230" s="25"/>
      <c r="OVA1230" s="25"/>
      <c r="OVB1230" s="25"/>
      <c r="OVC1230" s="25"/>
      <c r="OVD1230" s="25"/>
      <c r="OVE1230" s="25"/>
      <c r="OVF1230" s="25"/>
      <c r="OVG1230" s="25"/>
      <c r="OVH1230" s="25"/>
      <c r="OVI1230" s="25"/>
      <c r="OVJ1230" s="25"/>
      <c r="OVK1230" s="25"/>
      <c r="OVL1230" s="25"/>
      <c r="OVM1230" s="25"/>
      <c r="OVN1230" s="25"/>
      <c r="OVO1230" s="25"/>
      <c r="OVP1230" s="25"/>
      <c r="OVQ1230" s="25"/>
      <c r="OVR1230" s="25"/>
      <c r="OVS1230" s="25"/>
      <c r="OVT1230" s="25"/>
      <c r="OVU1230" s="25"/>
      <c r="OVV1230" s="25"/>
      <c r="OVW1230" s="25"/>
      <c r="OVX1230" s="25"/>
      <c r="OVY1230" s="25"/>
      <c r="OVZ1230" s="25"/>
      <c r="OWA1230" s="25"/>
      <c r="OWB1230" s="25"/>
      <c r="OWC1230" s="25"/>
      <c r="OWD1230" s="25"/>
      <c r="OWE1230" s="25"/>
      <c r="OWF1230" s="25"/>
      <c r="OWG1230" s="25"/>
      <c r="OWH1230" s="25"/>
      <c r="OWI1230" s="25"/>
      <c r="OWJ1230" s="25"/>
      <c r="OWK1230" s="25"/>
      <c r="OWL1230" s="25"/>
      <c r="OWM1230" s="25"/>
      <c r="OWN1230" s="25"/>
      <c r="OWO1230" s="25"/>
      <c r="OWP1230" s="25"/>
      <c r="OWQ1230" s="25"/>
      <c r="OWR1230" s="25"/>
      <c r="OWS1230" s="25"/>
      <c r="OWT1230" s="25"/>
      <c r="OWU1230" s="25"/>
      <c r="OWV1230" s="25"/>
      <c r="OWW1230" s="25"/>
      <c r="OWX1230" s="25"/>
      <c r="OWY1230" s="25"/>
      <c r="OWZ1230" s="25"/>
      <c r="OXA1230" s="25"/>
      <c r="OXB1230" s="25"/>
      <c r="OXC1230" s="25"/>
      <c r="OXD1230" s="25"/>
      <c r="OXE1230" s="25"/>
      <c r="OXF1230" s="25"/>
      <c r="OXG1230" s="25"/>
      <c r="OXH1230" s="25"/>
      <c r="OXI1230" s="25"/>
      <c r="OXJ1230" s="25"/>
      <c r="OXK1230" s="25"/>
      <c r="OXL1230" s="25"/>
      <c r="OXM1230" s="25"/>
      <c r="OXN1230" s="25"/>
      <c r="OXO1230" s="25"/>
      <c r="OXP1230" s="25"/>
      <c r="OXQ1230" s="25"/>
      <c r="OXR1230" s="25"/>
      <c r="OXS1230" s="25"/>
      <c r="OXT1230" s="25"/>
      <c r="OXU1230" s="25"/>
      <c r="OXV1230" s="25"/>
      <c r="OXW1230" s="25"/>
      <c r="OXX1230" s="25"/>
      <c r="OXY1230" s="25"/>
      <c r="OXZ1230" s="25"/>
      <c r="OYA1230" s="25"/>
      <c r="OYB1230" s="25"/>
      <c r="OYC1230" s="25"/>
      <c r="OYD1230" s="25"/>
      <c r="OYE1230" s="25"/>
      <c r="OYF1230" s="25"/>
      <c r="OYG1230" s="25"/>
      <c r="OYH1230" s="25"/>
      <c r="OYI1230" s="25"/>
      <c r="OYJ1230" s="25"/>
      <c r="OYK1230" s="25"/>
      <c r="OYL1230" s="25"/>
      <c r="OYM1230" s="25"/>
      <c r="OYN1230" s="25"/>
      <c r="OYO1230" s="25"/>
      <c r="OYP1230" s="25"/>
      <c r="OYQ1230" s="25"/>
      <c r="OYR1230" s="25"/>
      <c r="OYS1230" s="25"/>
      <c r="OYT1230" s="25"/>
      <c r="OYU1230" s="25"/>
      <c r="OYV1230" s="25"/>
      <c r="OYW1230" s="25"/>
      <c r="OYX1230" s="25"/>
      <c r="OYY1230" s="25"/>
      <c r="OYZ1230" s="25"/>
      <c r="OZA1230" s="25"/>
      <c r="OZB1230" s="25"/>
      <c r="OZC1230" s="25"/>
      <c r="OZD1230" s="25"/>
      <c r="OZE1230" s="25"/>
      <c r="OZF1230" s="25"/>
      <c r="OZG1230" s="25"/>
      <c r="OZH1230" s="25"/>
      <c r="OZI1230" s="25"/>
      <c r="OZJ1230" s="25"/>
      <c r="OZK1230" s="25"/>
      <c r="OZL1230" s="25"/>
      <c r="OZM1230" s="25"/>
      <c r="OZN1230" s="25"/>
      <c r="OZO1230" s="25"/>
      <c r="OZP1230" s="25"/>
      <c r="OZQ1230" s="25"/>
      <c r="OZR1230" s="25"/>
      <c r="OZS1230" s="25"/>
      <c r="OZT1230" s="25"/>
      <c r="OZU1230" s="25"/>
      <c r="OZV1230" s="25"/>
      <c r="OZW1230" s="25"/>
      <c r="OZX1230" s="25"/>
      <c r="OZY1230" s="25"/>
      <c r="OZZ1230" s="25"/>
      <c r="PAA1230" s="25"/>
      <c r="PAB1230" s="25"/>
      <c r="PAC1230" s="25"/>
      <c r="PAD1230" s="25"/>
      <c r="PAE1230" s="25"/>
      <c r="PAF1230" s="25"/>
      <c r="PAG1230" s="25"/>
      <c r="PAH1230" s="25"/>
      <c r="PAI1230" s="25"/>
      <c r="PAJ1230" s="25"/>
      <c r="PAK1230" s="25"/>
      <c r="PAL1230" s="25"/>
      <c r="PAM1230" s="25"/>
      <c r="PAN1230" s="25"/>
      <c r="PAO1230" s="25"/>
      <c r="PAP1230" s="25"/>
      <c r="PAQ1230" s="25"/>
      <c r="PAR1230" s="25"/>
      <c r="PAS1230" s="25"/>
      <c r="PAT1230" s="25"/>
      <c r="PAU1230" s="25"/>
      <c r="PAV1230" s="25"/>
      <c r="PAW1230" s="25"/>
      <c r="PAX1230" s="25"/>
      <c r="PAY1230" s="25"/>
      <c r="PAZ1230" s="25"/>
      <c r="PBA1230" s="25"/>
      <c r="PBB1230" s="25"/>
      <c r="PBC1230" s="25"/>
      <c r="PBD1230" s="25"/>
      <c r="PBE1230" s="25"/>
      <c r="PBF1230" s="25"/>
      <c r="PBG1230" s="25"/>
      <c r="PBH1230" s="25"/>
      <c r="PBI1230" s="25"/>
      <c r="PBJ1230" s="25"/>
      <c r="PBK1230" s="25"/>
      <c r="PBL1230" s="25"/>
      <c r="PBM1230" s="25"/>
      <c r="PBN1230" s="25"/>
      <c r="PBO1230" s="25"/>
      <c r="PBP1230" s="25"/>
      <c r="PBQ1230" s="25"/>
      <c r="PBR1230" s="25"/>
      <c r="PBS1230" s="25"/>
      <c r="PBT1230" s="25"/>
      <c r="PBU1230" s="25"/>
      <c r="PBV1230" s="25"/>
      <c r="PBW1230" s="25"/>
      <c r="PBX1230" s="25"/>
      <c r="PBY1230" s="25"/>
      <c r="PBZ1230" s="25"/>
      <c r="PCA1230" s="25"/>
      <c r="PCB1230" s="25"/>
      <c r="PCC1230" s="25"/>
      <c r="PCD1230" s="25"/>
      <c r="PCE1230" s="25"/>
      <c r="PCF1230" s="25"/>
      <c r="PCG1230" s="25"/>
      <c r="PCH1230" s="25"/>
      <c r="PCI1230" s="25"/>
      <c r="PCJ1230" s="25"/>
      <c r="PCK1230" s="25"/>
      <c r="PCL1230" s="25"/>
      <c r="PCM1230" s="25"/>
      <c r="PCN1230" s="25"/>
      <c r="PCO1230" s="25"/>
      <c r="PCP1230" s="25"/>
      <c r="PCQ1230" s="25"/>
      <c r="PCR1230" s="25"/>
      <c r="PCS1230" s="25"/>
      <c r="PCT1230" s="25"/>
      <c r="PCU1230" s="25"/>
      <c r="PCV1230" s="25"/>
      <c r="PCW1230" s="25"/>
      <c r="PCX1230" s="25"/>
      <c r="PCY1230" s="25"/>
      <c r="PCZ1230" s="25"/>
      <c r="PDA1230" s="25"/>
      <c r="PDB1230" s="25"/>
      <c r="PDC1230" s="25"/>
      <c r="PDD1230" s="25"/>
      <c r="PDE1230" s="25"/>
      <c r="PDF1230" s="25"/>
      <c r="PDG1230" s="25"/>
      <c r="PDH1230" s="25"/>
      <c r="PDI1230" s="25"/>
      <c r="PDJ1230" s="25"/>
      <c r="PDK1230" s="25"/>
      <c r="PDL1230" s="25"/>
      <c r="PDM1230" s="25"/>
      <c r="PDN1230" s="25"/>
      <c r="PDO1230" s="25"/>
      <c r="PDP1230" s="25"/>
      <c r="PDQ1230" s="25"/>
      <c r="PDR1230" s="25"/>
      <c r="PDS1230" s="25"/>
      <c r="PDT1230" s="25"/>
      <c r="PDU1230" s="25"/>
      <c r="PDV1230" s="25"/>
      <c r="PDW1230" s="25"/>
      <c r="PDX1230" s="25"/>
      <c r="PDY1230" s="25"/>
      <c r="PDZ1230" s="25"/>
      <c r="PEA1230" s="25"/>
      <c r="PEB1230" s="25"/>
      <c r="PEC1230" s="25"/>
      <c r="PED1230" s="25"/>
      <c r="PEE1230" s="25"/>
      <c r="PEF1230" s="25"/>
      <c r="PEG1230" s="25"/>
      <c r="PEH1230" s="25"/>
      <c r="PEI1230" s="25"/>
      <c r="PEJ1230" s="25"/>
      <c r="PEK1230" s="25"/>
      <c r="PEL1230" s="25"/>
      <c r="PEM1230" s="25"/>
      <c r="PEN1230" s="25"/>
      <c r="PEO1230" s="25"/>
      <c r="PEP1230" s="25"/>
      <c r="PEQ1230" s="25"/>
      <c r="PER1230" s="25"/>
      <c r="PES1230" s="25"/>
      <c r="PET1230" s="25"/>
      <c r="PEU1230" s="25"/>
      <c r="PEV1230" s="25"/>
      <c r="PEW1230" s="25"/>
      <c r="PEX1230" s="25"/>
      <c r="PEY1230" s="25"/>
      <c r="PEZ1230" s="25"/>
      <c r="PFA1230" s="25"/>
      <c r="PFB1230" s="25"/>
      <c r="PFC1230" s="25"/>
      <c r="PFD1230" s="25"/>
      <c r="PFE1230" s="25"/>
      <c r="PFF1230" s="25"/>
      <c r="PFG1230" s="25"/>
      <c r="PFH1230" s="25"/>
      <c r="PFI1230" s="25"/>
      <c r="PFJ1230" s="25"/>
      <c r="PFK1230" s="25"/>
      <c r="PFL1230" s="25"/>
      <c r="PFM1230" s="25"/>
      <c r="PFN1230" s="25"/>
      <c r="PFO1230" s="25"/>
      <c r="PFP1230" s="25"/>
      <c r="PFQ1230" s="25"/>
      <c r="PFR1230" s="25"/>
      <c r="PFS1230" s="25"/>
      <c r="PFT1230" s="25"/>
      <c r="PFU1230" s="25"/>
      <c r="PFV1230" s="25"/>
      <c r="PFW1230" s="25"/>
      <c r="PFX1230" s="25"/>
      <c r="PFY1230" s="25"/>
      <c r="PFZ1230" s="25"/>
      <c r="PGA1230" s="25"/>
      <c r="PGB1230" s="25"/>
      <c r="PGC1230" s="25"/>
      <c r="PGD1230" s="25"/>
      <c r="PGE1230" s="25"/>
      <c r="PGF1230" s="25"/>
      <c r="PGG1230" s="25"/>
      <c r="PGH1230" s="25"/>
      <c r="PGI1230" s="25"/>
      <c r="PGJ1230" s="25"/>
      <c r="PGK1230" s="25"/>
      <c r="PGL1230" s="25"/>
      <c r="PGM1230" s="25"/>
      <c r="PGN1230" s="25"/>
      <c r="PGO1230" s="25"/>
      <c r="PGP1230" s="25"/>
      <c r="PGQ1230" s="25"/>
      <c r="PGR1230" s="25"/>
      <c r="PGS1230" s="25"/>
      <c r="PGT1230" s="25"/>
      <c r="PGU1230" s="25"/>
      <c r="PGV1230" s="25"/>
      <c r="PGW1230" s="25"/>
      <c r="PGX1230" s="25"/>
      <c r="PGY1230" s="25"/>
      <c r="PGZ1230" s="25"/>
      <c r="PHA1230" s="25"/>
      <c r="PHB1230" s="25"/>
      <c r="PHC1230" s="25"/>
      <c r="PHD1230" s="25"/>
      <c r="PHE1230" s="25"/>
      <c r="PHF1230" s="25"/>
      <c r="PHG1230" s="25"/>
      <c r="PHH1230" s="25"/>
      <c r="PHI1230" s="25"/>
      <c r="PHJ1230" s="25"/>
      <c r="PHK1230" s="25"/>
      <c r="PHL1230" s="25"/>
      <c r="PHM1230" s="25"/>
      <c r="PHN1230" s="25"/>
      <c r="PHO1230" s="25"/>
      <c r="PHP1230" s="25"/>
      <c r="PHQ1230" s="25"/>
      <c r="PHR1230" s="25"/>
      <c r="PHS1230" s="25"/>
      <c r="PHT1230" s="25"/>
      <c r="PHU1230" s="25"/>
      <c r="PHV1230" s="25"/>
      <c r="PHW1230" s="25"/>
      <c r="PHX1230" s="25"/>
      <c r="PHY1230" s="25"/>
      <c r="PHZ1230" s="25"/>
      <c r="PIA1230" s="25"/>
      <c r="PIB1230" s="25"/>
      <c r="PIC1230" s="25"/>
      <c r="PID1230" s="25"/>
      <c r="PIE1230" s="25"/>
      <c r="PIF1230" s="25"/>
      <c r="PIG1230" s="25"/>
      <c r="PIH1230" s="25"/>
      <c r="PII1230" s="25"/>
      <c r="PIJ1230" s="25"/>
      <c r="PIK1230" s="25"/>
      <c r="PIL1230" s="25"/>
      <c r="PIM1230" s="25"/>
      <c r="PIN1230" s="25"/>
      <c r="PIO1230" s="25"/>
      <c r="PIP1230" s="25"/>
      <c r="PIQ1230" s="25"/>
      <c r="PIR1230" s="25"/>
      <c r="PIS1230" s="25"/>
      <c r="PIT1230" s="25"/>
      <c r="PIU1230" s="25"/>
      <c r="PIV1230" s="25"/>
      <c r="PIW1230" s="25"/>
      <c r="PIX1230" s="25"/>
      <c r="PIY1230" s="25"/>
      <c r="PIZ1230" s="25"/>
      <c r="PJA1230" s="25"/>
      <c r="PJB1230" s="25"/>
      <c r="PJC1230" s="25"/>
      <c r="PJD1230" s="25"/>
      <c r="PJE1230" s="25"/>
      <c r="PJF1230" s="25"/>
      <c r="PJG1230" s="25"/>
      <c r="PJH1230" s="25"/>
      <c r="PJI1230" s="25"/>
      <c r="PJJ1230" s="25"/>
      <c r="PJK1230" s="25"/>
      <c r="PJL1230" s="25"/>
      <c r="PJM1230" s="25"/>
      <c r="PJN1230" s="25"/>
      <c r="PJO1230" s="25"/>
      <c r="PJP1230" s="25"/>
      <c r="PJQ1230" s="25"/>
      <c r="PJR1230" s="25"/>
      <c r="PJS1230" s="25"/>
      <c r="PJT1230" s="25"/>
      <c r="PJU1230" s="25"/>
      <c r="PJV1230" s="25"/>
      <c r="PJW1230" s="25"/>
      <c r="PJX1230" s="25"/>
      <c r="PJY1230" s="25"/>
      <c r="PJZ1230" s="25"/>
      <c r="PKA1230" s="25"/>
      <c r="PKB1230" s="25"/>
      <c r="PKC1230" s="25"/>
      <c r="PKD1230" s="25"/>
      <c r="PKE1230" s="25"/>
      <c r="PKF1230" s="25"/>
      <c r="PKG1230" s="25"/>
      <c r="PKH1230" s="25"/>
      <c r="PKI1230" s="25"/>
      <c r="PKJ1230" s="25"/>
      <c r="PKK1230" s="25"/>
      <c r="PKL1230" s="25"/>
      <c r="PKM1230" s="25"/>
      <c r="PKN1230" s="25"/>
      <c r="PKO1230" s="25"/>
      <c r="PKP1230" s="25"/>
      <c r="PKQ1230" s="25"/>
      <c r="PKR1230" s="25"/>
      <c r="PKS1230" s="25"/>
      <c r="PKT1230" s="25"/>
      <c r="PKU1230" s="25"/>
      <c r="PKV1230" s="25"/>
      <c r="PKW1230" s="25"/>
      <c r="PKX1230" s="25"/>
      <c r="PKY1230" s="25"/>
      <c r="PKZ1230" s="25"/>
      <c r="PLA1230" s="25"/>
      <c r="PLB1230" s="25"/>
      <c r="PLC1230" s="25"/>
      <c r="PLD1230" s="25"/>
      <c r="PLE1230" s="25"/>
      <c r="PLF1230" s="25"/>
      <c r="PLG1230" s="25"/>
      <c r="PLH1230" s="25"/>
      <c r="PLI1230" s="25"/>
      <c r="PLJ1230" s="25"/>
      <c r="PLK1230" s="25"/>
      <c r="PLL1230" s="25"/>
      <c r="PLM1230" s="25"/>
      <c r="PLN1230" s="25"/>
      <c r="PLO1230" s="25"/>
      <c r="PLP1230" s="25"/>
      <c r="PLQ1230" s="25"/>
      <c r="PLR1230" s="25"/>
      <c r="PLS1230" s="25"/>
      <c r="PLT1230" s="25"/>
      <c r="PLU1230" s="25"/>
      <c r="PLV1230" s="25"/>
      <c r="PLW1230" s="25"/>
      <c r="PLX1230" s="25"/>
      <c r="PLY1230" s="25"/>
      <c r="PLZ1230" s="25"/>
      <c r="PMA1230" s="25"/>
      <c r="PMB1230" s="25"/>
      <c r="PMC1230" s="25"/>
      <c r="PMD1230" s="25"/>
      <c r="PME1230" s="25"/>
      <c r="PMF1230" s="25"/>
      <c r="PMG1230" s="25"/>
      <c r="PMH1230" s="25"/>
      <c r="PMI1230" s="25"/>
      <c r="PMJ1230" s="25"/>
      <c r="PMK1230" s="25"/>
      <c r="PML1230" s="25"/>
      <c r="PMM1230" s="25"/>
      <c r="PMN1230" s="25"/>
      <c r="PMO1230" s="25"/>
      <c r="PMP1230" s="25"/>
      <c r="PMQ1230" s="25"/>
      <c r="PMR1230" s="25"/>
      <c r="PMS1230" s="25"/>
      <c r="PMT1230" s="25"/>
      <c r="PMU1230" s="25"/>
      <c r="PMV1230" s="25"/>
      <c r="PMW1230" s="25"/>
      <c r="PMX1230" s="25"/>
      <c r="PMY1230" s="25"/>
      <c r="PMZ1230" s="25"/>
      <c r="PNA1230" s="25"/>
      <c r="PNB1230" s="25"/>
      <c r="PNC1230" s="25"/>
      <c r="PND1230" s="25"/>
      <c r="PNE1230" s="25"/>
      <c r="PNF1230" s="25"/>
      <c r="PNG1230" s="25"/>
      <c r="PNH1230" s="25"/>
      <c r="PNI1230" s="25"/>
      <c r="PNJ1230" s="25"/>
      <c r="PNK1230" s="25"/>
      <c r="PNL1230" s="25"/>
      <c r="PNM1230" s="25"/>
      <c r="PNN1230" s="25"/>
      <c r="PNO1230" s="25"/>
      <c r="PNP1230" s="25"/>
      <c r="PNQ1230" s="25"/>
      <c r="PNR1230" s="25"/>
      <c r="PNS1230" s="25"/>
      <c r="PNT1230" s="25"/>
      <c r="PNU1230" s="25"/>
      <c r="PNV1230" s="25"/>
      <c r="PNW1230" s="25"/>
      <c r="PNX1230" s="25"/>
      <c r="PNY1230" s="25"/>
      <c r="PNZ1230" s="25"/>
      <c r="POA1230" s="25"/>
      <c r="POB1230" s="25"/>
      <c r="POC1230" s="25"/>
      <c r="POD1230" s="25"/>
      <c r="POE1230" s="25"/>
      <c r="POF1230" s="25"/>
      <c r="POG1230" s="25"/>
      <c r="POH1230" s="25"/>
      <c r="POI1230" s="25"/>
      <c r="POJ1230" s="25"/>
      <c r="POK1230" s="25"/>
      <c r="POL1230" s="25"/>
      <c r="POM1230" s="25"/>
      <c r="PON1230" s="25"/>
      <c r="POO1230" s="25"/>
      <c r="POP1230" s="25"/>
      <c r="POQ1230" s="25"/>
      <c r="POR1230" s="25"/>
      <c r="POS1230" s="25"/>
      <c r="POT1230" s="25"/>
      <c r="POU1230" s="25"/>
      <c r="POV1230" s="25"/>
      <c r="POW1230" s="25"/>
      <c r="POX1230" s="25"/>
      <c r="POY1230" s="25"/>
      <c r="POZ1230" s="25"/>
      <c r="PPA1230" s="25"/>
      <c r="PPB1230" s="25"/>
      <c r="PPC1230" s="25"/>
      <c r="PPD1230" s="25"/>
      <c r="PPE1230" s="25"/>
      <c r="PPF1230" s="25"/>
      <c r="PPG1230" s="25"/>
      <c r="PPH1230" s="25"/>
      <c r="PPI1230" s="25"/>
      <c r="PPJ1230" s="25"/>
      <c r="PPK1230" s="25"/>
      <c r="PPL1230" s="25"/>
      <c r="PPM1230" s="25"/>
      <c r="PPN1230" s="25"/>
      <c r="PPO1230" s="25"/>
      <c r="PPP1230" s="25"/>
      <c r="PPQ1230" s="25"/>
      <c r="PPR1230" s="25"/>
      <c r="PPS1230" s="25"/>
      <c r="PPT1230" s="25"/>
      <c r="PPU1230" s="25"/>
      <c r="PPV1230" s="25"/>
      <c r="PPW1230" s="25"/>
      <c r="PPX1230" s="25"/>
      <c r="PPY1230" s="25"/>
      <c r="PPZ1230" s="25"/>
      <c r="PQA1230" s="25"/>
      <c r="PQB1230" s="25"/>
      <c r="PQC1230" s="25"/>
      <c r="PQD1230" s="25"/>
      <c r="PQE1230" s="25"/>
      <c r="PQF1230" s="25"/>
      <c r="PQG1230" s="25"/>
      <c r="PQH1230" s="25"/>
      <c r="PQI1230" s="25"/>
      <c r="PQJ1230" s="25"/>
      <c r="PQK1230" s="25"/>
      <c r="PQL1230" s="25"/>
      <c r="PQM1230" s="25"/>
      <c r="PQN1230" s="25"/>
      <c r="PQO1230" s="25"/>
      <c r="PQP1230" s="25"/>
      <c r="PQQ1230" s="25"/>
      <c r="PQR1230" s="25"/>
      <c r="PQS1230" s="25"/>
      <c r="PQT1230" s="25"/>
      <c r="PQU1230" s="25"/>
      <c r="PQV1230" s="25"/>
      <c r="PQW1230" s="25"/>
      <c r="PQX1230" s="25"/>
      <c r="PQY1230" s="25"/>
      <c r="PQZ1230" s="25"/>
      <c r="PRA1230" s="25"/>
      <c r="PRB1230" s="25"/>
      <c r="PRC1230" s="25"/>
      <c r="PRD1230" s="25"/>
      <c r="PRE1230" s="25"/>
      <c r="PRF1230" s="25"/>
      <c r="PRG1230" s="25"/>
      <c r="PRH1230" s="25"/>
      <c r="PRI1230" s="25"/>
      <c r="PRJ1230" s="25"/>
      <c r="PRK1230" s="25"/>
      <c r="PRL1230" s="25"/>
      <c r="PRM1230" s="25"/>
      <c r="PRN1230" s="25"/>
      <c r="PRO1230" s="25"/>
      <c r="PRP1230" s="25"/>
      <c r="PRQ1230" s="25"/>
      <c r="PRR1230" s="25"/>
      <c r="PRS1230" s="25"/>
      <c r="PRT1230" s="25"/>
      <c r="PRU1230" s="25"/>
      <c r="PRV1230" s="25"/>
      <c r="PRW1230" s="25"/>
      <c r="PRX1230" s="25"/>
      <c r="PRY1230" s="25"/>
      <c r="PRZ1230" s="25"/>
      <c r="PSA1230" s="25"/>
      <c r="PSB1230" s="25"/>
      <c r="PSC1230" s="25"/>
      <c r="PSD1230" s="25"/>
      <c r="PSE1230" s="25"/>
      <c r="PSF1230" s="25"/>
      <c r="PSG1230" s="25"/>
      <c r="PSH1230" s="25"/>
      <c r="PSI1230" s="25"/>
      <c r="PSJ1230" s="25"/>
      <c r="PSK1230" s="25"/>
      <c r="PSL1230" s="25"/>
      <c r="PSM1230" s="25"/>
      <c r="PSN1230" s="25"/>
      <c r="PSO1230" s="25"/>
      <c r="PSP1230" s="25"/>
      <c r="PSQ1230" s="25"/>
      <c r="PSR1230" s="25"/>
      <c r="PSS1230" s="25"/>
      <c r="PST1230" s="25"/>
      <c r="PSU1230" s="25"/>
      <c r="PSV1230" s="25"/>
      <c r="PSW1230" s="25"/>
      <c r="PSX1230" s="25"/>
      <c r="PSY1230" s="25"/>
      <c r="PSZ1230" s="25"/>
      <c r="PTA1230" s="25"/>
      <c r="PTB1230" s="25"/>
      <c r="PTC1230" s="25"/>
      <c r="PTD1230" s="25"/>
      <c r="PTE1230" s="25"/>
      <c r="PTF1230" s="25"/>
      <c r="PTG1230" s="25"/>
      <c r="PTH1230" s="25"/>
      <c r="PTI1230" s="25"/>
      <c r="PTJ1230" s="25"/>
      <c r="PTK1230" s="25"/>
      <c r="PTL1230" s="25"/>
      <c r="PTM1230" s="25"/>
      <c r="PTN1230" s="25"/>
      <c r="PTO1230" s="25"/>
      <c r="PTP1230" s="25"/>
      <c r="PTQ1230" s="25"/>
      <c r="PTR1230" s="25"/>
      <c r="PTS1230" s="25"/>
      <c r="PTT1230" s="25"/>
      <c r="PTU1230" s="25"/>
      <c r="PTV1230" s="25"/>
      <c r="PTW1230" s="25"/>
      <c r="PTX1230" s="25"/>
      <c r="PTY1230" s="25"/>
      <c r="PTZ1230" s="25"/>
      <c r="PUA1230" s="25"/>
      <c r="PUB1230" s="25"/>
      <c r="PUC1230" s="25"/>
      <c r="PUD1230" s="25"/>
      <c r="PUE1230" s="25"/>
      <c r="PUF1230" s="25"/>
      <c r="PUG1230" s="25"/>
      <c r="PUH1230" s="25"/>
      <c r="PUI1230" s="25"/>
      <c r="PUJ1230" s="25"/>
      <c r="PUK1230" s="25"/>
      <c r="PUL1230" s="25"/>
      <c r="PUM1230" s="25"/>
      <c r="PUN1230" s="25"/>
      <c r="PUO1230" s="25"/>
      <c r="PUP1230" s="25"/>
      <c r="PUQ1230" s="25"/>
      <c r="PUR1230" s="25"/>
      <c r="PUS1230" s="25"/>
      <c r="PUT1230" s="25"/>
      <c r="PUU1230" s="25"/>
      <c r="PUV1230" s="25"/>
      <c r="PUW1230" s="25"/>
      <c r="PUX1230" s="25"/>
      <c r="PUY1230" s="25"/>
      <c r="PUZ1230" s="25"/>
      <c r="PVA1230" s="25"/>
      <c r="PVB1230" s="25"/>
      <c r="PVC1230" s="25"/>
      <c r="PVD1230" s="25"/>
      <c r="PVE1230" s="25"/>
      <c r="PVF1230" s="25"/>
      <c r="PVG1230" s="25"/>
      <c r="PVH1230" s="25"/>
      <c r="PVI1230" s="25"/>
      <c r="PVJ1230" s="25"/>
      <c r="PVK1230" s="25"/>
      <c r="PVL1230" s="25"/>
      <c r="PVM1230" s="25"/>
      <c r="PVN1230" s="25"/>
      <c r="PVO1230" s="25"/>
      <c r="PVP1230" s="25"/>
      <c r="PVQ1230" s="25"/>
      <c r="PVR1230" s="25"/>
      <c r="PVS1230" s="25"/>
      <c r="PVT1230" s="25"/>
      <c r="PVU1230" s="25"/>
      <c r="PVV1230" s="25"/>
      <c r="PVW1230" s="25"/>
      <c r="PVX1230" s="25"/>
      <c r="PVY1230" s="25"/>
      <c r="PVZ1230" s="25"/>
      <c r="PWA1230" s="25"/>
      <c r="PWB1230" s="25"/>
      <c r="PWC1230" s="25"/>
      <c r="PWD1230" s="25"/>
      <c r="PWE1230" s="25"/>
      <c r="PWF1230" s="25"/>
      <c r="PWG1230" s="25"/>
      <c r="PWH1230" s="25"/>
      <c r="PWI1230" s="25"/>
      <c r="PWJ1230" s="25"/>
      <c r="PWK1230" s="25"/>
      <c r="PWL1230" s="25"/>
      <c r="PWM1230" s="25"/>
      <c r="PWN1230" s="25"/>
      <c r="PWO1230" s="25"/>
      <c r="PWP1230" s="25"/>
      <c r="PWQ1230" s="25"/>
      <c r="PWR1230" s="25"/>
      <c r="PWS1230" s="25"/>
      <c r="PWT1230" s="25"/>
      <c r="PWU1230" s="25"/>
      <c r="PWV1230" s="25"/>
      <c r="PWW1230" s="25"/>
      <c r="PWX1230" s="25"/>
      <c r="PWY1230" s="25"/>
      <c r="PWZ1230" s="25"/>
      <c r="PXA1230" s="25"/>
      <c r="PXB1230" s="25"/>
      <c r="PXC1230" s="25"/>
      <c r="PXD1230" s="25"/>
      <c r="PXE1230" s="25"/>
      <c r="PXF1230" s="25"/>
      <c r="PXG1230" s="25"/>
      <c r="PXH1230" s="25"/>
      <c r="PXI1230" s="25"/>
      <c r="PXJ1230" s="25"/>
      <c r="PXK1230" s="25"/>
      <c r="PXL1230" s="25"/>
      <c r="PXM1230" s="25"/>
      <c r="PXN1230" s="25"/>
      <c r="PXO1230" s="25"/>
      <c r="PXP1230" s="25"/>
      <c r="PXQ1230" s="25"/>
      <c r="PXR1230" s="25"/>
      <c r="PXS1230" s="25"/>
      <c r="PXT1230" s="25"/>
      <c r="PXU1230" s="25"/>
      <c r="PXV1230" s="25"/>
      <c r="PXW1230" s="25"/>
      <c r="PXX1230" s="25"/>
      <c r="PXY1230" s="25"/>
      <c r="PXZ1230" s="25"/>
      <c r="PYA1230" s="25"/>
      <c r="PYB1230" s="25"/>
      <c r="PYC1230" s="25"/>
      <c r="PYD1230" s="25"/>
      <c r="PYE1230" s="25"/>
      <c r="PYF1230" s="25"/>
      <c r="PYG1230" s="25"/>
      <c r="PYH1230" s="25"/>
      <c r="PYI1230" s="25"/>
      <c r="PYJ1230" s="25"/>
      <c r="PYK1230" s="25"/>
      <c r="PYL1230" s="25"/>
      <c r="PYM1230" s="25"/>
      <c r="PYN1230" s="25"/>
      <c r="PYO1230" s="25"/>
      <c r="PYP1230" s="25"/>
      <c r="PYQ1230" s="25"/>
      <c r="PYR1230" s="25"/>
      <c r="PYS1230" s="25"/>
      <c r="PYT1230" s="25"/>
      <c r="PYU1230" s="25"/>
      <c r="PYV1230" s="25"/>
      <c r="PYW1230" s="25"/>
      <c r="PYX1230" s="25"/>
      <c r="PYY1230" s="25"/>
      <c r="PYZ1230" s="25"/>
      <c r="PZA1230" s="25"/>
      <c r="PZB1230" s="25"/>
      <c r="PZC1230" s="25"/>
      <c r="PZD1230" s="25"/>
      <c r="PZE1230" s="25"/>
      <c r="PZF1230" s="25"/>
      <c r="PZG1230" s="25"/>
      <c r="PZH1230" s="25"/>
      <c r="PZI1230" s="25"/>
      <c r="PZJ1230" s="25"/>
      <c r="PZK1230" s="25"/>
      <c r="PZL1230" s="25"/>
      <c r="PZM1230" s="25"/>
      <c r="PZN1230" s="25"/>
      <c r="PZO1230" s="25"/>
      <c r="PZP1230" s="25"/>
      <c r="PZQ1230" s="25"/>
      <c r="PZR1230" s="25"/>
      <c r="PZS1230" s="25"/>
      <c r="PZT1230" s="25"/>
      <c r="PZU1230" s="25"/>
      <c r="PZV1230" s="25"/>
      <c r="PZW1230" s="25"/>
      <c r="PZX1230" s="25"/>
      <c r="PZY1230" s="25"/>
      <c r="PZZ1230" s="25"/>
      <c r="QAA1230" s="25"/>
      <c r="QAB1230" s="25"/>
      <c r="QAC1230" s="25"/>
      <c r="QAD1230" s="25"/>
      <c r="QAE1230" s="25"/>
      <c r="QAF1230" s="25"/>
      <c r="QAG1230" s="25"/>
      <c r="QAH1230" s="25"/>
      <c r="QAI1230" s="25"/>
      <c r="QAJ1230" s="25"/>
      <c r="QAK1230" s="25"/>
      <c r="QAL1230" s="25"/>
      <c r="QAM1230" s="25"/>
      <c r="QAN1230" s="25"/>
      <c r="QAO1230" s="25"/>
      <c r="QAP1230" s="25"/>
      <c r="QAQ1230" s="25"/>
      <c r="QAR1230" s="25"/>
      <c r="QAS1230" s="25"/>
      <c r="QAT1230" s="25"/>
      <c r="QAU1230" s="25"/>
      <c r="QAV1230" s="25"/>
      <c r="QAW1230" s="25"/>
      <c r="QAX1230" s="25"/>
      <c r="QAY1230" s="25"/>
      <c r="QAZ1230" s="25"/>
      <c r="QBA1230" s="25"/>
      <c r="QBB1230" s="25"/>
      <c r="QBC1230" s="25"/>
      <c r="QBD1230" s="25"/>
      <c r="QBE1230" s="25"/>
      <c r="QBF1230" s="25"/>
      <c r="QBG1230" s="25"/>
      <c r="QBH1230" s="25"/>
      <c r="QBI1230" s="25"/>
      <c r="QBJ1230" s="25"/>
      <c r="QBK1230" s="25"/>
      <c r="QBL1230" s="25"/>
      <c r="QBM1230" s="25"/>
      <c r="QBN1230" s="25"/>
      <c r="QBO1230" s="25"/>
      <c r="QBP1230" s="25"/>
      <c r="QBQ1230" s="25"/>
      <c r="QBR1230" s="25"/>
      <c r="QBS1230" s="25"/>
      <c r="QBT1230" s="25"/>
      <c r="QBU1230" s="25"/>
      <c r="QBV1230" s="25"/>
      <c r="QBW1230" s="25"/>
      <c r="QBX1230" s="25"/>
      <c r="QBY1230" s="25"/>
      <c r="QBZ1230" s="25"/>
      <c r="QCA1230" s="25"/>
      <c r="QCB1230" s="25"/>
      <c r="QCC1230" s="25"/>
      <c r="QCD1230" s="25"/>
      <c r="QCE1230" s="25"/>
      <c r="QCF1230" s="25"/>
      <c r="QCG1230" s="25"/>
      <c r="QCH1230" s="25"/>
      <c r="QCI1230" s="25"/>
      <c r="QCJ1230" s="25"/>
      <c r="QCK1230" s="25"/>
      <c r="QCL1230" s="25"/>
      <c r="QCM1230" s="25"/>
      <c r="QCN1230" s="25"/>
      <c r="QCO1230" s="25"/>
      <c r="QCP1230" s="25"/>
      <c r="QCQ1230" s="25"/>
      <c r="QCR1230" s="25"/>
      <c r="QCS1230" s="25"/>
      <c r="QCT1230" s="25"/>
      <c r="QCU1230" s="25"/>
      <c r="QCV1230" s="25"/>
      <c r="QCW1230" s="25"/>
      <c r="QCX1230" s="25"/>
      <c r="QCY1230" s="25"/>
      <c r="QCZ1230" s="25"/>
      <c r="QDA1230" s="25"/>
      <c r="QDB1230" s="25"/>
      <c r="QDC1230" s="25"/>
      <c r="QDD1230" s="25"/>
      <c r="QDE1230" s="25"/>
      <c r="QDF1230" s="25"/>
      <c r="QDG1230" s="25"/>
      <c r="QDH1230" s="25"/>
      <c r="QDI1230" s="25"/>
      <c r="QDJ1230" s="25"/>
      <c r="QDK1230" s="25"/>
      <c r="QDL1230" s="25"/>
      <c r="QDM1230" s="25"/>
      <c r="QDN1230" s="25"/>
      <c r="QDO1230" s="25"/>
      <c r="QDP1230" s="25"/>
      <c r="QDQ1230" s="25"/>
      <c r="QDR1230" s="25"/>
      <c r="QDS1230" s="25"/>
      <c r="QDT1230" s="25"/>
      <c r="QDU1230" s="25"/>
      <c r="QDV1230" s="25"/>
      <c r="QDW1230" s="25"/>
      <c r="QDX1230" s="25"/>
      <c r="QDY1230" s="25"/>
      <c r="QDZ1230" s="25"/>
      <c r="QEA1230" s="25"/>
      <c r="QEB1230" s="25"/>
      <c r="QEC1230" s="25"/>
      <c r="QED1230" s="25"/>
      <c r="QEE1230" s="25"/>
      <c r="QEF1230" s="25"/>
      <c r="QEG1230" s="25"/>
      <c r="QEH1230" s="25"/>
      <c r="QEI1230" s="25"/>
      <c r="QEJ1230" s="25"/>
      <c r="QEK1230" s="25"/>
      <c r="QEL1230" s="25"/>
      <c r="QEM1230" s="25"/>
      <c r="QEN1230" s="25"/>
      <c r="QEO1230" s="25"/>
      <c r="QEP1230" s="25"/>
      <c r="QEQ1230" s="25"/>
      <c r="QER1230" s="25"/>
      <c r="QES1230" s="25"/>
      <c r="QET1230" s="25"/>
      <c r="QEU1230" s="25"/>
      <c r="QEV1230" s="25"/>
      <c r="QEW1230" s="25"/>
      <c r="QEX1230" s="25"/>
      <c r="QEY1230" s="25"/>
      <c r="QEZ1230" s="25"/>
      <c r="QFA1230" s="25"/>
      <c r="QFB1230" s="25"/>
      <c r="QFC1230" s="25"/>
      <c r="QFD1230" s="25"/>
      <c r="QFE1230" s="25"/>
      <c r="QFF1230" s="25"/>
      <c r="QFG1230" s="25"/>
      <c r="QFH1230" s="25"/>
      <c r="QFI1230" s="25"/>
      <c r="QFJ1230" s="25"/>
      <c r="QFK1230" s="25"/>
      <c r="QFL1230" s="25"/>
      <c r="QFM1230" s="25"/>
      <c r="QFN1230" s="25"/>
      <c r="QFO1230" s="25"/>
      <c r="QFP1230" s="25"/>
      <c r="QFQ1230" s="25"/>
      <c r="QFR1230" s="25"/>
      <c r="QFS1230" s="25"/>
      <c r="QFT1230" s="25"/>
      <c r="QFU1230" s="25"/>
      <c r="QFV1230" s="25"/>
      <c r="QFW1230" s="25"/>
      <c r="QFX1230" s="25"/>
      <c r="QFY1230" s="25"/>
      <c r="QFZ1230" s="25"/>
      <c r="QGA1230" s="25"/>
      <c r="QGB1230" s="25"/>
      <c r="QGC1230" s="25"/>
      <c r="QGD1230" s="25"/>
      <c r="QGE1230" s="25"/>
      <c r="QGF1230" s="25"/>
      <c r="QGG1230" s="25"/>
      <c r="QGH1230" s="25"/>
      <c r="QGI1230" s="25"/>
      <c r="QGJ1230" s="25"/>
      <c r="QGK1230" s="25"/>
      <c r="QGL1230" s="25"/>
      <c r="QGM1230" s="25"/>
      <c r="QGN1230" s="25"/>
      <c r="QGO1230" s="25"/>
      <c r="QGP1230" s="25"/>
      <c r="QGQ1230" s="25"/>
      <c r="QGR1230" s="25"/>
      <c r="QGS1230" s="25"/>
      <c r="QGT1230" s="25"/>
      <c r="QGU1230" s="25"/>
      <c r="QGV1230" s="25"/>
      <c r="QGW1230" s="25"/>
      <c r="QGX1230" s="25"/>
      <c r="QGY1230" s="25"/>
      <c r="QGZ1230" s="25"/>
      <c r="QHA1230" s="25"/>
      <c r="QHB1230" s="25"/>
      <c r="QHC1230" s="25"/>
      <c r="QHD1230" s="25"/>
      <c r="QHE1230" s="25"/>
      <c r="QHF1230" s="25"/>
      <c r="QHG1230" s="25"/>
      <c r="QHH1230" s="25"/>
      <c r="QHI1230" s="25"/>
      <c r="QHJ1230" s="25"/>
      <c r="QHK1230" s="25"/>
      <c r="QHL1230" s="25"/>
      <c r="QHM1230" s="25"/>
      <c r="QHN1230" s="25"/>
      <c r="QHO1230" s="25"/>
      <c r="QHP1230" s="25"/>
      <c r="QHQ1230" s="25"/>
      <c r="QHR1230" s="25"/>
      <c r="QHS1230" s="25"/>
      <c r="QHT1230" s="25"/>
      <c r="QHU1230" s="25"/>
      <c r="QHV1230" s="25"/>
      <c r="QHW1230" s="25"/>
      <c r="QHX1230" s="25"/>
      <c r="QHY1230" s="25"/>
      <c r="QHZ1230" s="25"/>
      <c r="QIA1230" s="25"/>
      <c r="QIB1230" s="25"/>
      <c r="QIC1230" s="25"/>
      <c r="QID1230" s="25"/>
      <c r="QIE1230" s="25"/>
      <c r="QIF1230" s="25"/>
      <c r="QIG1230" s="25"/>
      <c r="QIH1230" s="25"/>
      <c r="QII1230" s="25"/>
      <c r="QIJ1230" s="25"/>
      <c r="QIK1230" s="25"/>
      <c r="QIL1230" s="25"/>
      <c r="QIM1230" s="25"/>
      <c r="QIN1230" s="25"/>
      <c r="QIO1230" s="25"/>
      <c r="QIP1230" s="25"/>
      <c r="QIQ1230" s="25"/>
      <c r="QIR1230" s="25"/>
      <c r="QIS1230" s="25"/>
      <c r="QIT1230" s="25"/>
      <c r="QIU1230" s="25"/>
      <c r="QIV1230" s="25"/>
      <c r="QIW1230" s="25"/>
      <c r="QIX1230" s="25"/>
      <c r="QIY1230" s="25"/>
      <c r="QIZ1230" s="25"/>
      <c r="QJA1230" s="25"/>
      <c r="QJB1230" s="25"/>
      <c r="QJC1230" s="25"/>
      <c r="QJD1230" s="25"/>
      <c r="QJE1230" s="25"/>
      <c r="QJF1230" s="25"/>
      <c r="QJG1230" s="25"/>
      <c r="QJH1230" s="25"/>
      <c r="QJI1230" s="25"/>
      <c r="QJJ1230" s="25"/>
      <c r="QJK1230" s="25"/>
      <c r="QJL1230" s="25"/>
      <c r="QJM1230" s="25"/>
      <c r="QJN1230" s="25"/>
      <c r="QJO1230" s="25"/>
      <c r="QJP1230" s="25"/>
      <c r="QJQ1230" s="25"/>
      <c r="QJR1230" s="25"/>
      <c r="QJS1230" s="25"/>
      <c r="QJT1230" s="25"/>
      <c r="QJU1230" s="25"/>
      <c r="QJV1230" s="25"/>
      <c r="QJW1230" s="25"/>
      <c r="QJX1230" s="25"/>
      <c r="QJY1230" s="25"/>
      <c r="QJZ1230" s="25"/>
      <c r="QKA1230" s="25"/>
      <c r="QKB1230" s="25"/>
      <c r="QKC1230" s="25"/>
      <c r="QKD1230" s="25"/>
      <c r="QKE1230" s="25"/>
      <c r="QKF1230" s="25"/>
      <c r="QKG1230" s="25"/>
      <c r="QKH1230" s="25"/>
      <c r="QKI1230" s="25"/>
      <c r="QKJ1230" s="25"/>
      <c r="QKK1230" s="25"/>
      <c r="QKL1230" s="25"/>
      <c r="QKM1230" s="25"/>
      <c r="QKN1230" s="25"/>
      <c r="QKO1230" s="25"/>
      <c r="QKP1230" s="25"/>
      <c r="QKQ1230" s="25"/>
      <c r="QKR1230" s="25"/>
      <c r="QKS1230" s="25"/>
      <c r="QKT1230" s="25"/>
      <c r="QKU1230" s="25"/>
      <c r="QKV1230" s="25"/>
      <c r="QKW1230" s="25"/>
      <c r="QKX1230" s="25"/>
      <c r="QKY1230" s="25"/>
      <c r="QKZ1230" s="25"/>
      <c r="QLA1230" s="25"/>
      <c r="QLB1230" s="25"/>
      <c r="QLC1230" s="25"/>
      <c r="QLD1230" s="25"/>
      <c r="QLE1230" s="25"/>
      <c r="QLF1230" s="25"/>
      <c r="QLG1230" s="25"/>
      <c r="QLH1230" s="25"/>
      <c r="QLI1230" s="25"/>
      <c r="QLJ1230" s="25"/>
      <c r="QLK1230" s="25"/>
      <c r="QLL1230" s="25"/>
      <c r="QLM1230" s="25"/>
      <c r="QLN1230" s="25"/>
      <c r="QLO1230" s="25"/>
      <c r="QLP1230" s="25"/>
      <c r="QLQ1230" s="25"/>
      <c r="QLR1230" s="25"/>
      <c r="QLS1230" s="25"/>
      <c r="QLT1230" s="25"/>
      <c r="QLU1230" s="25"/>
      <c r="QLV1230" s="25"/>
      <c r="QLW1230" s="25"/>
      <c r="QLX1230" s="25"/>
      <c r="QLY1230" s="25"/>
      <c r="QLZ1230" s="25"/>
      <c r="QMA1230" s="25"/>
      <c r="QMB1230" s="25"/>
      <c r="QMC1230" s="25"/>
      <c r="QMD1230" s="25"/>
      <c r="QME1230" s="25"/>
      <c r="QMF1230" s="25"/>
      <c r="QMG1230" s="25"/>
      <c r="QMH1230" s="25"/>
      <c r="QMI1230" s="25"/>
      <c r="QMJ1230" s="25"/>
      <c r="QMK1230" s="25"/>
      <c r="QML1230" s="25"/>
      <c r="QMM1230" s="25"/>
      <c r="QMN1230" s="25"/>
      <c r="QMO1230" s="25"/>
      <c r="QMP1230" s="25"/>
      <c r="QMQ1230" s="25"/>
      <c r="QMR1230" s="25"/>
      <c r="QMS1230" s="25"/>
      <c r="QMT1230" s="25"/>
      <c r="QMU1230" s="25"/>
      <c r="QMV1230" s="25"/>
      <c r="QMW1230" s="25"/>
      <c r="QMX1230" s="25"/>
      <c r="QMY1230" s="25"/>
      <c r="QMZ1230" s="25"/>
      <c r="QNA1230" s="25"/>
      <c r="QNB1230" s="25"/>
      <c r="QNC1230" s="25"/>
      <c r="QND1230" s="25"/>
      <c r="QNE1230" s="25"/>
      <c r="QNF1230" s="25"/>
      <c r="QNG1230" s="25"/>
      <c r="QNH1230" s="25"/>
      <c r="QNI1230" s="25"/>
      <c r="QNJ1230" s="25"/>
      <c r="QNK1230" s="25"/>
      <c r="QNL1230" s="25"/>
      <c r="QNM1230" s="25"/>
      <c r="QNN1230" s="25"/>
      <c r="QNO1230" s="25"/>
      <c r="QNP1230" s="25"/>
      <c r="QNQ1230" s="25"/>
      <c r="QNR1230" s="25"/>
      <c r="QNS1230" s="25"/>
      <c r="QNT1230" s="25"/>
      <c r="QNU1230" s="25"/>
      <c r="QNV1230" s="25"/>
      <c r="QNW1230" s="25"/>
      <c r="QNX1230" s="25"/>
      <c r="QNY1230" s="25"/>
      <c r="QNZ1230" s="25"/>
      <c r="QOA1230" s="25"/>
      <c r="QOB1230" s="25"/>
      <c r="QOC1230" s="25"/>
      <c r="QOD1230" s="25"/>
      <c r="QOE1230" s="25"/>
      <c r="QOF1230" s="25"/>
      <c r="QOG1230" s="25"/>
      <c r="QOH1230" s="25"/>
      <c r="QOI1230" s="25"/>
      <c r="QOJ1230" s="25"/>
      <c r="QOK1230" s="25"/>
      <c r="QOL1230" s="25"/>
      <c r="QOM1230" s="25"/>
      <c r="QON1230" s="25"/>
      <c r="QOO1230" s="25"/>
      <c r="QOP1230" s="25"/>
      <c r="QOQ1230" s="25"/>
      <c r="QOR1230" s="25"/>
      <c r="QOS1230" s="25"/>
      <c r="QOT1230" s="25"/>
      <c r="QOU1230" s="25"/>
      <c r="QOV1230" s="25"/>
      <c r="QOW1230" s="25"/>
      <c r="QOX1230" s="25"/>
      <c r="QOY1230" s="25"/>
      <c r="QOZ1230" s="25"/>
      <c r="QPA1230" s="25"/>
      <c r="QPB1230" s="25"/>
      <c r="QPC1230" s="25"/>
      <c r="QPD1230" s="25"/>
      <c r="QPE1230" s="25"/>
      <c r="QPF1230" s="25"/>
      <c r="QPG1230" s="25"/>
      <c r="QPH1230" s="25"/>
      <c r="QPI1230" s="25"/>
      <c r="QPJ1230" s="25"/>
      <c r="QPK1230" s="25"/>
      <c r="QPL1230" s="25"/>
      <c r="QPM1230" s="25"/>
      <c r="QPN1230" s="25"/>
      <c r="QPO1230" s="25"/>
      <c r="QPP1230" s="25"/>
      <c r="QPQ1230" s="25"/>
      <c r="QPR1230" s="25"/>
      <c r="QPS1230" s="25"/>
      <c r="QPT1230" s="25"/>
      <c r="QPU1230" s="25"/>
      <c r="QPV1230" s="25"/>
      <c r="QPW1230" s="25"/>
      <c r="QPX1230" s="25"/>
      <c r="QPY1230" s="25"/>
      <c r="QPZ1230" s="25"/>
      <c r="QQA1230" s="25"/>
      <c r="QQB1230" s="25"/>
      <c r="QQC1230" s="25"/>
      <c r="QQD1230" s="25"/>
      <c r="QQE1230" s="25"/>
      <c r="QQF1230" s="25"/>
      <c r="QQG1230" s="25"/>
      <c r="QQH1230" s="25"/>
      <c r="QQI1230" s="25"/>
      <c r="QQJ1230" s="25"/>
      <c r="QQK1230" s="25"/>
      <c r="QQL1230" s="25"/>
      <c r="QQM1230" s="25"/>
      <c r="QQN1230" s="25"/>
      <c r="QQO1230" s="25"/>
      <c r="QQP1230" s="25"/>
      <c r="QQQ1230" s="25"/>
      <c r="QQR1230" s="25"/>
      <c r="QQS1230" s="25"/>
      <c r="QQT1230" s="25"/>
      <c r="QQU1230" s="25"/>
      <c r="QQV1230" s="25"/>
      <c r="QQW1230" s="25"/>
      <c r="QQX1230" s="25"/>
      <c r="QQY1230" s="25"/>
      <c r="QQZ1230" s="25"/>
      <c r="QRA1230" s="25"/>
      <c r="QRB1230" s="25"/>
      <c r="QRC1230" s="25"/>
      <c r="QRD1230" s="25"/>
      <c r="QRE1230" s="25"/>
      <c r="QRF1230" s="25"/>
      <c r="QRG1230" s="25"/>
      <c r="QRH1230" s="25"/>
      <c r="QRI1230" s="25"/>
      <c r="QRJ1230" s="25"/>
      <c r="QRK1230" s="25"/>
      <c r="QRL1230" s="25"/>
      <c r="QRM1230" s="25"/>
      <c r="QRN1230" s="25"/>
      <c r="QRO1230" s="25"/>
      <c r="QRP1230" s="25"/>
      <c r="QRQ1230" s="25"/>
      <c r="QRR1230" s="25"/>
      <c r="QRS1230" s="25"/>
      <c r="QRT1230" s="25"/>
      <c r="QRU1230" s="25"/>
      <c r="QRV1230" s="25"/>
      <c r="QRW1230" s="25"/>
      <c r="QRX1230" s="25"/>
      <c r="QRY1230" s="25"/>
      <c r="QRZ1230" s="25"/>
      <c r="QSA1230" s="25"/>
      <c r="QSB1230" s="25"/>
      <c r="QSC1230" s="25"/>
      <c r="QSD1230" s="25"/>
      <c r="QSE1230" s="25"/>
      <c r="QSF1230" s="25"/>
      <c r="QSG1230" s="25"/>
      <c r="QSH1230" s="25"/>
      <c r="QSI1230" s="25"/>
      <c r="QSJ1230" s="25"/>
      <c r="QSK1230" s="25"/>
      <c r="QSL1230" s="25"/>
      <c r="QSM1230" s="25"/>
      <c r="QSN1230" s="25"/>
      <c r="QSO1230" s="25"/>
      <c r="QSP1230" s="25"/>
      <c r="QSQ1230" s="25"/>
      <c r="QSR1230" s="25"/>
      <c r="QSS1230" s="25"/>
      <c r="QST1230" s="25"/>
      <c r="QSU1230" s="25"/>
      <c r="QSV1230" s="25"/>
      <c r="QSW1230" s="25"/>
      <c r="QSX1230" s="25"/>
      <c r="QSY1230" s="25"/>
      <c r="QSZ1230" s="25"/>
      <c r="QTA1230" s="25"/>
      <c r="QTB1230" s="25"/>
      <c r="QTC1230" s="25"/>
      <c r="QTD1230" s="25"/>
      <c r="QTE1230" s="25"/>
      <c r="QTF1230" s="25"/>
      <c r="QTG1230" s="25"/>
      <c r="QTH1230" s="25"/>
      <c r="QTI1230" s="25"/>
      <c r="QTJ1230" s="25"/>
      <c r="QTK1230" s="25"/>
      <c r="QTL1230" s="25"/>
      <c r="QTM1230" s="25"/>
      <c r="QTN1230" s="25"/>
      <c r="QTO1230" s="25"/>
      <c r="QTP1230" s="25"/>
      <c r="QTQ1230" s="25"/>
      <c r="QTR1230" s="25"/>
      <c r="QTS1230" s="25"/>
      <c r="QTT1230" s="25"/>
      <c r="QTU1230" s="25"/>
      <c r="QTV1230" s="25"/>
      <c r="QTW1230" s="25"/>
      <c r="QTX1230" s="25"/>
      <c r="QTY1230" s="25"/>
      <c r="QTZ1230" s="25"/>
      <c r="QUA1230" s="25"/>
      <c r="QUB1230" s="25"/>
      <c r="QUC1230" s="25"/>
      <c r="QUD1230" s="25"/>
      <c r="QUE1230" s="25"/>
      <c r="QUF1230" s="25"/>
      <c r="QUG1230" s="25"/>
      <c r="QUH1230" s="25"/>
      <c r="QUI1230" s="25"/>
      <c r="QUJ1230" s="25"/>
      <c r="QUK1230" s="25"/>
      <c r="QUL1230" s="25"/>
      <c r="QUM1230" s="25"/>
      <c r="QUN1230" s="25"/>
      <c r="QUO1230" s="25"/>
      <c r="QUP1230" s="25"/>
      <c r="QUQ1230" s="25"/>
      <c r="QUR1230" s="25"/>
      <c r="QUS1230" s="25"/>
      <c r="QUT1230" s="25"/>
      <c r="QUU1230" s="25"/>
      <c r="QUV1230" s="25"/>
      <c r="QUW1230" s="25"/>
      <c r="QUX1230" s="25"/>
      <c r="QUY1230" s="25"/>
      <c r="QUZ1230" s="25"/>
      <c r="QVA1230" s="25"/>
      <c r="QVB1230" s="25"/>
      <c r="QVC1230" s="25"/>
      <c r="QVD1230" s="25"/>
      <c r="QVE1230" s="25"/>
      <c r="QVF1230" s="25"/>
      <c r="QVG1230" s="25"/>
      <c r="QVH1230" s="25"/>
      <c r="QVI1230" s="25"/>
      <c r="QVJ1230" s="25"/>
      <c r="QVK1230" s="25"/>
      <c r="QVL1230" s="25"/>
      <c r="QVM1230" s="25"/>
      <c r="QVN1230" s="25"/>
      <c r="QVO1230" s="25"/>
      <c r="QVP1230" s="25"/>
      <c r="QVQ1230" s="25"/>
      <c r="QVR1230" s="25"/>
      <c r="QVS1230" s="25"/>
      <c r="QVT1230" s="25"/>
      <c r="QVU1230" s="25"/>
      <c r="QVV1230" s="25"/>
      <c r="QVW1230" s="25"/>
      <c r="QVX1230" s="25"/>
      <c r="QVY1230" s="25"/>
      <c r="QVZ1230" s="25"/>
      <c r="QWA1230" s="25"/>
      <c r="QWB1230" s="25"/>
      <c r="QWC1230" s="25"/>
      <c r="QWD1230" s="25"/>
      <c r="QWE1230" s="25"/>
      <c r="QWF1230" s="25"/>
      <c r="QWG1230" s="25"/>
      <c r="QWH1230" s="25"/>
      <c r="QWI1230" s="25"/>
      <c r="QWJ1230" s="25"/>
      <c r="QWK1230" s="25"/>
      <c r="QWL1230" s="25"/>
      <c r="QWM1230" s="25"/>
      <c r="QWN1230" s="25"/>
      <c r="QWO1230" s="25"/>
      <c r="QWP1230" s="25"/>
      <c r="QWQ1230" s="25"/>
      <c r="QWR1230" s="25"/>
      <c r="QWS1230" s="25"/>
      <c r="QWT1230" s="25"/>
      <c r="QWU1230" s="25"/>
      <c r="QWV1230" s="25"/>
      <c r="QWW1230" s="25"/>
      <c r="QWX1230" s="25"/>
      <c r="QWY1230" s="25"/>
      <c r="QWZ1230" s="25"/>
      <c r="QXA1230" s="25"/>
      <c r="QXB1230" s="25"/>
      <c r="QXC1230" s="25"/>
      <c r="QXD1230" s="25"/>
      <c r="QXE1230" s="25"/>
      <c r="QXF1230" s="25"/>
      <c r="QXG1230" s="25"/>
      <c r="QXH1230" s="25"/>
      <c r="QXI1230" s="25"/>
      <c r="QXJ1230" s="25"/>
      <c r="QXK1230" s="25"/>
      <c r="QXL1230" s="25"/>
      <c r="QXM1230" s="25"/>
      <c r="QXN1230" s="25"/>
      <c r="QXO1230" s="25"/>
      <c r="QXP1230" s="25"/>
      <c r="QXQ1230" s="25"/>
      <c r="QXR1230" s="25"/>
      <c r="QXS1230" s="25"/>
      <c r="QXT1230" s="25"/>
      <c r="QXU1230" s="25"/>
      <c r="QXV1230" s="25"/>
      <c r="QXW1230" s="25"/>
      <c r="QXX1230" s="25"/>
      <c r="QXY1230" s="25"/>
      <c r="QXZ1230" s="25"/>
      <c r="QYA1230" s="25"/>
      <c r="QYB1230" s="25"/>
      <c r="QYC1230" s="25"/>
      <c r="QYD1230" s="25"/>
      <c r="QYE1230" s="25"/>
      <c r="QYF1230" s="25"/>
      <c r="QYG1230" s="25"/>
      <c r="QYH1230" s="25"/>
      <c r="QYI1230" s="25"/>
      <c r="QYJ1230" s="25"/>
      <c r="QYK1230" s="25"/>
      <c r="QYL1230" s="25"/>
      <c r="QYM1230" s="25"/>
      <c r="QYN1230" s="25"/>
      <c r="QYO1230" s="25"/>
      <c r="QYP1230" s="25"/>
      <c r="QYQ1230" s="25"/>
      <c r="QYR1230" s="25"/>
      <c r="QYS1230" s="25"/>
      <c r="QYT1230" s="25"/>
      <c r="QYU1230" s="25"/>
      <c r="QYV1230" s="25"/>
      <c r="QYW1230" s="25"/>
      <c r="QYX1230" s="25"/>
      <c r="QYY1230" s="25"/>
      <c r="QYZ1230" s="25"/>
      <c r="QZA1230" s="25"/>
      <c r="QZB1230" s="25"/>
      <c r="QZC1230" s="25"/>
      <c r="QZD1230" s="25"/>
      <c r="QZE1230" s="25"/>
      <c r="QZF1230" s="25"/>
      <c r="QZG1230" s="25"/>
      <c r="QZH1230" s="25"/>
      <c r="QZI1230" s="25"/>
      <c r="QZJ1230" s="25"/>
      <c r="QZK1230" s="25"/>
      <c r="QZL1230" s="25"/>
      <c r="QZM1230" s="25"/>
      <c r="QZN1230" s="25"/>
      <c r="QZO1230" s="25"/>
      <c r="QZP1230" s="25"/>
      <c r="QZQ1230" s="25"/>
      <c r="QZR1230" s="25"/>
      <c r="QZS1230" s="25"/>
      <c r="QZT1230" s="25"/>
      <c r="QZU1230" s="25"/>
      <c r="QZV1230" s="25"/>
      <c r="QZW1230" s="25"/>
      <c r="QZX1230" s="25"/>
      <c r="QZY1230" s="25"/>
      <c r="QZZ1230" s="25"/>
      <c r="RAA1230" s="25"/>
      <c r="RAB1230" s="25"/>
      <c r="RAC1230" s="25"/>
      <c r="RAD1230" s="25"/>
      <c r="RAE1230" s="25"/>
      <c r="RAF1230" s="25"/>
      <c r="RAG1230" s="25"/>
      <c r="RAH1230" s="25"/>
      <c r="RAI1230" s="25"/>
      <c r="RAJ1230" s="25"/>
      <c r="RAK1230" s="25"/>
      <c r="RAL1230" s="25"/>
      <c r="RAM1230" s="25"/>
      <c r="RAN1230" s="25"/>
      <c r="RAO1230" s="25"/>
      <c r="RAP1230" s="25"/>
      <c r="RAQ1230" s="25"/>
      <c r="RAR1230" s="25"/>
      <c r="RAS1230" s="25"/>
      <c r="RAT1230" s="25"/>
      <c r="RAU1230" s="25"/>
      <c r="RAV1230" s="25"/>
      <c r="RAW1230" s="25"/>
      <c r="RAX1230" s="25"/>
      <c r="RAY1230" s="25"/>
      <c r="RAZ1230" s="25"/>
      <c r="RBA1230" s="25"/>
      <c r="RBB1230" s="25"/>
      <c r="RBC1230" s="25"/>
      <c r="RBD1230" s="25"/>
      <c r="RBE1230" s="25"/>
      <c r="RBF1230" s="25"/>
      <c r="RBG1230" s="25"/>
      <c r="RBH1230" s="25"/>
      <c r="RBI1230" s="25"/>
      <c r="RBJ1230" s="25"/>
      <c r="RBK1230" s="25"/>
      <c r="RBL1230" s="25"/>
      <c r="RBM1230" s="25"/>
      <c r="RBN1230" s="25"/>
      <c r="RBO1230" s="25"/>
      <c r="RBP1230" s="25"/>
      <c r="RBQ1230" s="25"/>
      <c r="RBR1230" s="25"/>
      <c r="RBS1230" s="25"/>
      <c r="RBT1230" s="25"/>
      <c r="RBU1230" s="25"/>
      <c r="RBV1230" s="25"/>
      <c r="RBW1230" s="25"/>
      <c r="RBX1230" s="25"/>
      <c r="RBY1230" s="25"/>
      <c r="RBZ1230" s="25"/>
      <c r="RCA1230" s="25"/>
      <c r="RCB1230" s="25"/>
      <c r="RCC1230" s="25"/>
      <c r="RCD1230" s="25"/>
      <c r="RCE1230" s="25"/>
      <c r="RCF1230" s="25"/>
      <c r="RCG1230" s="25"/>
      <c r="RCH1230" s="25"/>
      <c r="RCI1230" s="25"/>
      <c r="RCJ1230" s="25"/>
      <c r="RCK1230" s="25"/>
      <c r="RCL1230" s="25"/>
      <c r="RCM1230" s="25"/>
      <c r="RCN1230" s="25"/>
      <c r="RCO1230" s="25"/>
      <c r="RCP1230" s="25"/>
      <c r="RCQ1230" s="25"/>
      <c r="RCR1230" s="25"/>
      <c r="RCS1230" s="25"/>
      <c r="RCT1230" s="25"/>
      <c r="RCU1230" s="25"/>
      <c r="RCV1230" s="25"/>
      <c r="RCW1230" s="25"/>
      <c r="RCX1230" s="25"/>
      <c r="RCY1230" s="25"/>
      <c r="RCZ1230" s="25"/>
      <c r="RDA1230" s="25"/>
      <c r="RDB1230" s="25"/>
      <c r="RDC1230" s="25"/>
      <c r="RDD1230" s="25"/>
      <c r="RDE1230" s="25"/>
      <c r="RDF1230" s="25"/>
      <c r="RDG1230" s="25"/>
      <c r="RDH1230" s="25"/>
      <c r="RDI1230" s="25"/>
      <c r="RDJ1230" s="25"/>
      <c r="RDK1230" s="25"/>
      <c r="RDL1230" s="25"/>
      <c r="RDM1230" s="25"/>
      <c r="RDN1230" s="25"/>
      <c r="RDO1230" s="25"/>
      <c r="RDP1230" s="25"/>
      <c r="RDQ1230" s="25"/>
      <c r="RDR1230" s="25"/>
      <c r="RDS1230" s="25"/>
      <c r="RDT1230" s="25"/>
      <c r="RDU1230" s="25"/>
      <c r="RDV1230" s="25"/>
      <c r="RDW1230" s="25"/>
      <c r="RDX1230" s="25"/>
      <c r="RDY1230" s="25"/>
      <c r="RDZ1230" s="25"/>
      <c r="REA1230" s="25"/>
      <c r="REB1230" s="25"/>
      <c r="REC1230" s="25"/>
      <c r="RED1230" s="25"/>
      <c r="REE1230" s="25"/>
      <c r="REF1230" s="25"/>
      <c r="REG1230" s="25"/>
      <c r="REH1230" s="25"/>
      <c r="REI1230" s="25"/>
      <c r="REJ1230" s="25"/>
      <c r="REK1230" s="25"/>
      <c r="REL1230" s="25"/>
      <c r="REM1230" s="25"/>
      <c r="REN1230" s="25"/>
      <c r="REO1230" s="25"/>
      <c r="REP1230" s="25"/>
      <c r="REQ1230" s="25"/>
      <c r="RER1230" s="25"/>
      <c r="RES1230" s="25"/>
      <c r="RET1230" s="25"/>
      <c r="REU1230" s="25"/>
      <c r="REV1230" s="25"/>
      <c r="REW1230" s="25"/>
      <c r="REX1230" s="25"/>
      <c r="REY1230" s="25"/>
      <c r="REZ1230" s="25"/>
      <c r="RFA1230" s="25"/>
      <c r="RFB1230" s="25"/>
      <c r="RFC1230" s="25"/>
      <c r="RFD1230" s="25"/>
      <c r="RFE1230" s="25"/>
      <c r="RFF1230" s="25"/>
      <c r="RFG1230" s="25"/>
      <c r="RFH1230" s="25"/>
      <c r="RFI1230" s="25"/>
      <c r="RFJ1230" s="25"/>
      <c r="RFK1230" s="25"/>
      <c r="RFL1230" s="25"/>
      <c r="RFM1230" s="25"/>
      <c r="RFN1230" s="25"/>
      <c r="RFO1230" s="25"/>
      <c r="RFP1230" s="25"/>
      <c r="RFQ1230" s="25"/>
      <c r="RFR1230" s="25"/>
      <c r="RFS1230" s="25"/>
      <c r="RFT1230" s="25"/>
      <c r="RFU1230" s="25"/>
      <c r="RFV1230" s="25"/>
      <c r="RFW1230" s="25"/>
      <c r="RFX1230" s="25"/>
      <c r="RFY1230" s="25"/>
      <c r="RFZ1230" s="25"/>
      <c r="RGA1230" s="25"/>
      <c r="RGB1230" s="25"/>
      <c r="RGC1230" s="25"/>
      <c r="RGD1230" s="25"/>
      <c r="RGE1230" s="25"/>
      <c r="RGF1230" s="25"/>
      <c r="RGG1230" s="25"/>
      <c r="RGH1230" s="25"/>
      <c r="RGI1230" s="25"/>
      <c r="RGJ1230" s="25"/>
      <c r="RGK1230" s="25"/>
      <c r="RGL1230" s="25"/>
      <c r="RGM1230" s="25"/>
      <c r="RGN1230" s="25"/>
      <c r="RGO1230" s="25"/>
      <c r="RGP1230" s="25"/>
      <c r="RGQ1230" s="25"/>
      <c r="RGR1230" s="25"/>
      <c r="RGS1230" s="25"/>
      <c r="RGT1230" s="25"/>
      <c r="RGU1230" s="25"/>
      <c r="RGV1230" s="25"/>
      <c r="RGW1230" s="25"/>
      <c r="RGX1230" s="25"/>
      <c r="RGY1230" s="25"/>
      <c r="RGZ1230" s="25"/>
      <c r="RHA1230" s="25"/>
      <c r="RHB1230" s="25"/>
      <c r="RHC1230" s="25"/>
      <c r="RHD1230" s="25"/>
      <c r="RHE1230" s="25"/>
      <c r="RHF1230" s="25"/>
      <c r="RHG1230" s="25"/>
      <c r="RHH1230" s="25"/>
      <c r="RHI1230" s="25"/>
      <c r="RHJ1230" s="25"/>
      <c r="RHK1230" s="25"/>
      <c r="RHL1230" s="25"/>
      <c r="RHM1230" s="25"/>
      <c r="RHN1230" s="25"/>
      <c r="RHO1230" s="25"/>
      <c r="RHP1230" s="25"/>
      <c r="RHQ1230" s="25"/>
      <c r="RHR1230" s="25"/>
      <c r="RHS1230" s="25"/>
      <c r="RHT1230" s="25"/>
      <c r="RHU1230" s="25"/>
      <c r="RHV1230" s="25"/>
      <c r="RHW1230" s="25"/>
      <c r="RHX1230" s="25"/>
      <c r="RHY1230" s="25"/>
      <c r="RHZ1230" s="25"/>
      <c r="RIA1230" s="25"/>
      <c r="RIB1230" s="25"/>
      <c r="RIC1230" s="25"/>
      <c r="RID1230" s="25"/>
      <c r="RIE1230" s="25"/>
      <c r="RIF1230" s="25"/>
      <c r="RIG1230" s="25"/>
      <c r="RIH1230" s="25"/>
      <c r="RII1230" s="25"/>
      <c r="RIJ1230" s="25"/>
      <c r="RIK1230" s="25"/>
      <c r="RIL1230" s="25"/>
      <c r="RIM1230" s="25"/>
      <c r="RIN1230" s="25"/>
      <c r="RIO1230" s="25"/>
      <c r="RIP1230" s="25"/>
      <c r="RIQ1230" s="25"/>
      <c r="RIR1230" s="25"/>
      <c r="RIS1230" s="25"/>
      <c r="RIT1230" s="25"/>
      <c r="RIU1230" s="25"/>
      <c r="RIV1230" s="25"/>
      <c r="RIW1230" s="25"/>
      <c r="RIX1230" s="25"/>
      <c r="RIY1230" s="25"/>
      <c r="RIZ1230" s="25"/>
      <c r="RJA1230" s="25"/>
      <c r="RJB1230" s="25"/>
      <c r="RJC1230" s="25"/>
      <c r="RJD1230" s="25"/>
      <c r="RJE1230" s="25"/>
      <c r="RJF1230" s="25"/>
      <c r="RJG1230" s="25"/>
      <c r="RJH1230" s="25"/>
      <c r="RJI1230" s="25"/>
      <c r="RJJ1230" s="25"/>
      <c r="RJK1230" s="25"/>
      <c r="RJL1230" s="25"/>
      <c r="RJM1230" s="25"/>
      <c r="RJN1230" s="25"/>
      <c r="RJO1230" s="25"/>
      <c r="RJP1230" s="25"/>
      <c r="RJQ1230" s="25"/>
      <c r="RJR1230" s="25"/>
      <c r="RJS1230" s="25"/>
      <c r="RJT1230" s="25"/>
      <c r="RJU1230" s="25"/>
      <c r="RJV1230" s="25"/>
      <c r="RJW1230" s="25"/>
      <c r="RJX1230" s="25"/>
      <c r="RJY1230" s="25"/>
      <c r="RJZ1230" s="25"/>
      <c r="RKA1230" s="25"/>
      <c r="RKB1230" s="25"/>
      <c r="RKC1230" s="25"/>
      <c r="RKD1230" s="25"/>
      <c r="RKE1230" s="25"/>
      <c r="RKF1230" s="25"/>
      <c r="RKG1230" s="25"/>
      <c r="RKH1230" s="25"/>
      <c r="RKI1230" s="25"/>
      <c r="RKJ1230" s="25"/>
      <c r="RKK1230" s="25"/>
      <c r="RKL1230" s="25"/>
      <c r="RKM1230" s="25"/>
      <c r="RKN1230" s="25"/>
      <c r="RKO1230" s="25"/>
      <c r="RKP1230" s="25"/>
      <c r="RKQ1230" s="25"/>
      <c r="RKR1230" s="25"/>
      <c r="RKS1230" s="25"/>
      <c r="RKT1230" s="25"/>
      <c r="RKU1230" s="25"/>
      <c r="RKV1230" s="25"/>
      <c r="RKW1230" s="25"/>
      <c r="RKX1230" s="25"/>
      <c r="RKY1230" s="25"/>
      <c r="RKZ1230" s="25"/>
      <c r="RLA1230" s="25"/>
      <c r="RLB1230" s="25"/>
      <c r="RLC1230" s="25"/>
      <c r="RLD1230" s="25"/>
      <c r="RLE1230" s="25"/>
      <c r="RLF1230" s="25"/>
      <c r="RLG1230" s="25"/>
      <c r="RLH1230" s="25"/>
      <c r="RLI1230" s="25"/>
      <c r="RLJ1230" s="25"/>
      <c r="RLK1230" s="25"/>
      <c r="RLL1230" s="25"/>
      <c r="RLM1230" s="25"/>
      <c r="RLN1230" s="25"/>
      <c r="RLO1230" s="25"/>
      <c r="RLP1230" s="25"/>
      <c r="RLQ1230" s="25"/>
      <c r="RLR1230" s="25"/>
      <c r="RLS1230" s="25"/>
      <c r="RLT1230" s="25"/>
      <c r="RLU1230" s="25"/>
      <c r="RLV1230" s="25"/>
      <c r="RLW1230" s="25"/>
      <c r="RLX1230" s="25"/>
      <c r="RLY1230" s="25"/>
      <c r="RLZ1230" s="25"/>
      <c r="RMA1230" s="25"/>
      <c r="RMB1230" s="25"/>
      <c r="RMC1230" s="25"/>
      <c r="RMD1230" s="25"/>
      <c r="RME1230" s="25"/>
      <c r="RMF1230" s="25"/>
      <c r="RMG1230" s="25"/>
      <c r="RMH1230" s="25"/>
      <c r="RMI1230" s="25"/>
      <c r="RMJ1230" s="25"/>
      <c r="RMK1230" s="25"/>
      <c r="RML1230" s="25"/>
      <c r="RMM1230" s="25"/>
      <c r="RMN1230" s="25"/>
      <c r="RMO1230" s="25"/>
      <c r="RMP1230" s="25"/>
      <c r="RMQ1230" s="25"/>
      <c r="RMR1230" s="25"/>
      <c r="RMS1230" s="25"/>
      <c r="RMT1230" s="25"/>
      <c r="RMU1230" s="25"/>
      <c r="RMV1230" s="25"/>
      <c r="RMW1230" s="25"/>
      <c r="RMX1230" s="25"/>
      <c r="RMY1230" s="25"/>
      <c r="RMZ1230" s="25"/>
      <c r="RNA1230" s="25"/>
      <c r="RNB1230" s="25"/>
      <c r="RNC1230" s="25"/>
      <c r="RND1230" s="25"/>
      <c r="RNE1230" s="25"/>
      <c r="RNF1230" s="25"/>
      <c r="RNG1230" s="25"/>
      <c r="RNH1230" s="25"/>
      <c r="RNI1230" s="25"/>
      <c r="RNJ1230" s="25"/>
      <c r="RNK1230" s="25"/>
      <c r="RNL1230" s="25"/>
      <c r="RNM1230" s="25"/>
      <c r="RNN1230" s="25"/>
      <c r="RNO1230" s="25"/>
      <c r="RNP1230" s="25"/>
      <c r="RNQ1230" s="25"/>
      <c r="RNR1230" s="25"/>
      <c r="RNS1230" s="25"/>
      <c r="RNT1230" s="25"/>
      <c r="RNU1230" s="25"/>
      <c r="RNV1230" s="25"/>
      <c r="RNW1230" s="25"/>
      <c r="RNX1230" s="25"/>
      <c r="RNY1230" s="25"/>
      <c r="RNZ1230" s="25"/>
      <c r="ROA1230" s="25"/>
      <c r="ROB1230" s="25"/>
      <c r="ROC1230" s="25"/>
      <c r="ROD1230" s="25"/>
      <c r="ROE1230" s="25"/>
      <c r="ROF1230" s="25"/>
      <c r="ROG1230" s="25"/>
      <c r="ROH1230" s="25"/>
      <c r="ROI1230" s="25"/>
      <c r="ROJ1230" s="25"/>
      <c r="ROK1230" s="25"/>
      <c r="ROL1230" s="25"/>
      <c r="ROM1230" s="25"/>
      <c r="RON1230" s="25"/>
      <c r="ROO1230" s="25"/>
      <c r="ROP1230" s="25"/>
      <c r="ROQ1230" s="25"/>
      <c r="ROR1230" s="25"/>
      <c r="ROS1230" s="25"/>
      <c r="ROT1230" s="25"/>
      <c r="ROU1230" s="25"/>
      <c r="ROV1230" s="25"/>
      <c r="ROW1230" s="25"/>
      <c r="ROX1230" s="25"/>
      <c r="ROY1230" s="25"/>
      <c r="ROZ1230" s="25"/>
      <c r="RPA1230" s="25"/>
      <c r="RPB1230" s="25"/>
      <c r="RPC1230" s="25"/>
      <c r="RPD1230" s="25"/>
      <c r="RPE1230" s="25"/>
      <c r="RPF1230" s="25"/>
      <c r="RPG1230" s="25"/>
      <c r="RPH1230" s="25"/>
      <c r="RPI1230" s="25"/>
      <c r="RPJ1230" s="25"/>
      <c r="RPK1230" s="25"/>
      <c r="RPL1230" s="25"/>
      <c r="RPM1230" s="25"/>
      <c r="RPN1230" s="25"/>
      <c r="RPO1230" s="25"/>
      <c r="RPP1230" s="25"/>
      <c r="RPQ1230" s="25"/>
      <c r="RPR1230" s="25"/>
      <c r="RPS1230" s="25"/>
      <c r="RPT1230" s="25"/>
      <c r="RPU1230" s="25"/>
      <c r="RPV1230" s="25"/>
      <c r="RPW1230" s="25"/>
      <c r="RPX1230" s="25"/>
      <c r="RPY1230" s="25"/>
      <c r="RPZ1230" s="25"/>
      <c r="RQA1230" s="25"/>
      <c r="RQB1230" s="25"/>
      <c r="RQC1230" s="25"/>
      <c r="RQD1230" s="25"/>
      <c r="RQE1230" s="25"/>
      <c r="RQF1230" s="25"/>
      <c r="RQG1230" s="25"/>
      <c r="RQH1230" s="25"/>
      <c r="RQI1230" s="25"/>
      <c r="RQJ1230" s="25"/>
      <c r="RQK1230" s="25"/>
      <c r="RQL1230" s="25"/>
      <c r="RQM1230" s="25"/>
      <c r="RQN1230" s="25"/>
      <c r="RQO1230" s="25"/>
      <c r="RQP1230" s="25"/>
      <c r="RQQ1230" s="25"/>
      <c r="RQR1230" s="25"/>
      <c r="RQS1230" s="25"/>
      <c r="RQT1230" s="25"/>
      <c r="RQU1230" s="25"/>
      <c r="RQV1230" s="25"/>
      <c r="RQW1230" s="25"/>
      <c r="RQX1230" s="25"/>
      <c r="RQY1230" s="25"/>
      <c r="RQZ1230" s="25"/>
      <c r="RRA1230" s="25"/>
      <c r="RRB1230" s="25"/>
      <c r="RRC1230" s="25"/>
      <c r="RRD1230" s="25"/>
      <c r="RRE1230" s="25"/>
      <c r="RRF1230" s="25"/>
      <c r="RRG1230" s="25"/>
      <c r="RRH1230" s="25"/>
      <c r="RRI1230" s="25"/>
      <c r="RRJ1230" s="25"/>
      <c r="RRK1230" s="25"/>
      <c r="RRL1230" s="25"/>
      <c r="RRM1230" s="25"/>
      <c r="RRN1230" s="25"/>
      <c r="RRO1230" s="25"/>
      <c r="RRP1230" s="25"/>
      <c r="RRQ1230" s="25"/>
      <c r="RRR1230" s="25"/>
      <c r="RRS1230" s="25"/>
      <c r="RRT1230" s="25"/>
      <c r="RRU1230" s="25"/>
      <c r="RRV1230" s="25"/>
      <c r="RRW1230" s="25"/>
      <c r="RRX1230" s="25"/>
      <c r="RRY1230" s="25"/>
      <c r="RRZ1230" s="25"/>
      <c r="RSA1230" s="25"/>
      <c r="RSB1230" s="25"/>
      <c r="RSC1230" s="25"/>
      <c r="RSD1230" s="25"/>
      <c r="RSE1230" s="25"/>
      <c r="RSF1230" s="25"/>
      <c r="RSG1230" s="25"/>
      <c r="RSH1230" s="25"/>
      <c r="RSI1230" s="25"/>
      <c r="RSJ1230" s="25"/>
      <c r="RSK1230" s="25"/>
      <c r="RSL1230" s="25"/>
      <c r="RSM1230" s="25"/>
      <c r="RSN1230" s="25"/>
      <c r="RSO1230" s="25"/>
      <c r="RSP1230" s="25"/>
      <c r="RSQ1230" s="25"/>
      <c r="RSR1230" s="25"/>
      <c r="RSS1230" s="25"/>
      <c r="RST1230" s="25"/>
      <c r="RSU1230" s="25"/>
      <c r="RSV1230" s="25"/>
      <c r="RSW1230" s="25"/>
      <c r="RSX1230" s="25"/>
      <c r="RSY1230" s="25"/>
      <c r="RSZ1230" s="25"/>
      <c r="RTA1230" s="25"/>
      <c r="RTB1230" s="25"/>
      <c r="RTC1230" s="25"/>
      <c r="RTD1230" s="25"/>
      <c r="RTE1230" s="25"/>
      <c r="RTF1230" s="25"/>
      <c r="RTG1230" s="25"/>
      <c r="RTH1230" s="25"/>
      <c r="RTI1230" s="25"/>
      <c r="RTJ1230" s="25"/>
      <c r="RTK1230" s="25"/>
      <c r="RTL1230" s="25"/>
      <c r="RTM1230" s="25"/>
      <c r="RTN1230" s="25"/>
      <c r="RTO1230" s="25"/>
      <c r="RTP1230" s="25"/>
      <c r="RTQ1230" s="25"/>
      <c r="RTR1230" s="25"/>
      <c r="RTS1230" s="25"/>
      <c r="RTT1230" s="25"/>
      <c r="RTU1230" s="25"/>
      <c r="RTV1230" s="25"/>
      <c r="RTW1230" s="25"/>
      <c r="RTX1230" s="25"/>
      <c r="RTY1230" s="25"/>
      <c r="RTZ1230" s="25"/>
      <c r="RUA1230" s="25"/>
      <c r="RUB1230" s="25"/>
      <c r="RUC1230" s="25"/>
      <c r="RUD1230" s="25"/>
      <c r="RUE1230" s="25"/>
      <c r="RUF1230" s="25"/>
      <c r="RUG1230" s="25"/>
      <c r="RUH1230" s="25"/>
      <c r="RUI1230" s="25"/>
      <c r="RUJ1230" s="25"/>
      <c r="RUK1230" s="25"/>
      <c r="RUL1230" s="25"/>
      <c r="RUM1230" s="25"/>
      <c r="RUN1230" s="25"/>
      <c r="RUO1230" s="25"/>
      <c r="RUP1230" s="25"/>
      <c r="RUQ1230" s="25"/>
      <c r="RUR1230" s="25"/>
      <c r="RUS1230" s="25"/>
      <c r="RUT1230" s="25"/>
      <c r="RUU1230" s="25"/>
      <c r="RUV1230" s="25"/>
      <c r="RUW1230" s="25"/>
      <c r="RUX1230" s="25"/>
      <c r="RUY1230" s="25"/>
      <c r="RUZ1230" s="25"/>
      <c r="RVA1230" s="25"/>
      <c r="RVB1230" s="25"/>
      <c r="RVC1230" s="25"/>
      <c r="RVD1230" s="25"/>
      <c r="RVE1230" s="25"/>
      <c r="RVF1230" s="25"/>
      <c r="RVG1230" s="25"/>
      <c r="RVH1230" s="25"/>
      <c r="RVI1230" s="25"/>
      <c r="RVJ1230" s="25"/>
      <c r="RVK1230" s="25"/>
      <c r="RVL1230" s="25"/>
      <c r="RVM1230" s="25"/>
      <c r="RVN1230" s="25"/>
      <c r="RVO1230" s="25"/>
      <c r="RVP1230" s="25"/>
      <c r="RVQ1230" s="25"/>
      <c r="RVR1230" s="25"/>
      <c r="RVS1230" s="25"/>
      <c r="RVT1230" s="25"/>
      <c r="RVU1230" s="25"/>
      <c r="RVV1230" s="25"/>
      <c r="RVW1230" s="25"/>
      <c r="RVX1230" s="25"/>
      <c r="RVY1230" s="25"/>
      <c r="RVZ1230" s="25"/>
      <c r="RWA1230" s="25"/>
      <c r="RWB1230" s="25"/>
      <c r="RWC1230" s="25"/>
      <c r="RWD1230" s="25"/>
      <c r="RWE1230" s="25"/>
      <c r="RWF1230" s="25"/>
      <c r="RWG1230" s="25"/>
      <c r="RWH1230" s="25"/>
      <c r="RWI1230" s="25"/>
      <c r="RWJ1230" s="25"/>
      <c r="RWK1230" s="25"/>
      <c r="RWL1230" s="25"/>
      <c r="RWM1230" s="25"/>
      <c r="RWN1230" s="25"/>
      <c r="RWO1230" s="25"/>
      <c r="RWP1230" s="25"/>
      <c r="RWQ1230" s="25"/>
      <c r="RWR1230" s="25"/>
      <c r="RWS1230" s="25"/>
      <c r="RWT1230" s="25"/>
      <c r="RWU1230" s="25"/>
      <c r="RWV1230" s="25"/>
      <c r="RWW1230" s="25"/>
      <c r="RWX1230" s="25"/>
      <c r="RWY1230" s="25"/>
      <c r="RWZ1230" s="25"/>
      <c r="RXA1230" s="25"/>
      <c r="RXB1230" s="25"/>
      <c r="RXC1230" s="25"/>
      <c r="RXD1230" s="25"/>
      <c r="RXE1230" s="25"/>
      <c r="RXF1230" s="25"/>
      <c r="RXG1230" s="25"/>
      <c r="RXH1230" s="25"/>
      <c r="RXI1230" s="25"/>
      <c r="RXJ1230" s="25"/>
      <c r="RXK1230" s="25"/>
      <c r="RXL1230" s="25"/>
      <c r="RXM1230" s="25"/>
      <c r="RXN1230" s="25"/>
      <c r="RXO1230" s="25"/>
      <c r="RXP1230" s="25"/>
      <c r="RXQ1230" s="25"/>
      <c r="RXR1230" s="25"/>
      <c r="RXS1230" s="25"/>
      <c r="RXT1230" s="25"/>
      <c r="RXU1230" s="25"/>
      <c r="RXV1230" s="25"/>
      <c r="RXW1230" s="25"/>
      <c r="RXX1230" s="25"/>
      <c r="RXY1230" s="25"/>
      <c r="RXZ1230" s="25"/>
      <c r="RYA1230" s="25"/>
      <c r="RYB1230" s="25"/>
      <c r="RYC1230" s="25"/>
      <c r="RYD1230" s="25"/>
      <c r="RYE1230" s="25"/>
      <c r="RYF1230" s="25"/>
      <c r="RYG1230" s="25"/>
      <c r="RYH1230" s="25"/>
      <c r="RYI1230" s="25"/>
      <c r="RYJ1230" s="25"/>
      <c r="RYK1230" s="25"/>
      <c r="RYL1230" s="25"/>
      <c r="RYM1230" s="25"/>
      <c r="RYN1230" s="25"/>
      <c r="RYO1230" s="25"/>
      <c r="RYP1230" s="25"/>
      <c r="RYQ1230" s="25"/>
      <c r="RYR1230" s="25"/>
      <c r="RYS1230" s="25"/>
      <c r="RYT1230" s="25"/>
      <c r="RYU1230" s="25"/>
      <c r="RYV1230" s="25"/>
      <c r="RYW1230" s="25"/>
      <c r="RYX1230" s="25"/>
      <c r="RYY1230" s="25"/>
      <c r="RYZ1230" s="25"/>
      <c r="RZA1230" s="25"/>
      <c r="RZB1230" s="25"/>
      <c r="RZC1230" s="25"/>
      <c r="RZD1230" s="25"/>
      <c r="RZE1230" s="25"/>
      <c r="RZF1230" s="25"/>
      <c r="RZG1230" s="25"/>
      <c r="RZH1230" s="25"/>
      <c r="RZI1230" s="25"/>
      <c r="RZJ1230" s="25"/>
      <c r="RZK1230" s="25"/>
      <c r="RZL1230" s="25"/>
      <c r="RZM1230" s="25"/>
      <c r="RZN1230" s="25"/>
      <c r="RZO1230" s="25"/>
      <c r="RZP1230" s="25"/>
      <c r="RZQ1230" s="25"/>
      <c r="RZR1230" s="25"/>
      <c r="RZS1230" s="25"/>
      <c r="RZT1230" s="25"/>
      <c r="RZU1230" s="25"/>
      <c r="RZV1230" s="25"/>
      <c r="RZW1230" s="25"/>
      <c r="RZX1230" s="25"/>
      <c r="RZY1230" s="25"/>
      <c r="RZZ1230" s="25"/>
      <c r="SAA1230" s="25"/>
      <c r="SAB1230" s="25"/>
      <c r="SAC1230" s="25"/>
      <c r="SAD1230" s="25"/>
      <c r="SAE1230" s="25"/>
      <c r="SAF1230" s="25"/>
      <c r="SAG1230" s="25"/>
      <c r="SAH1230" s="25"/>
      <c r="SAI1230" s="25"/>
      <c r="SAJ1230" s="25"/>
      <c r="SAK1230" s="25"/>
      <c r="SAL1230" s="25"/>
      <c r="SAM1230" s="25"/>
      <c r="SAN1230" s="25"/>
      <c r="SAO1230" s="25"/>
      <c r="SAP1230" s="25"/>
      <c r="SAQ1230" s="25"/>
      <c r="SAR1230" s="25"/>
      <c r="SAS1230" s="25"/>
      <c r="SAT1230" s="25"/>
      <c r="SAU1230" s="25"/>
      <c r="SAV1230" s="25"/>
      <c r="SAW1230" s="25"/>
      <c r="SAX1230" s="25"/>
      <c r="SAY1230" s="25"/>
      <c r="SAZ1230" s="25"/>
      <c r="SBA1230" s="25"/>
      <c r="SBB1230" s="25"/>
      <c r="SBC1230" s="25"/>
      <c r="SBD1230" s="25"/>
      <c r="SBE1230" s="25"/>
      <c r="SBF1230" s="25"/>
      <c r="SBG1230" s="25"/>
      <c r="SBH1230" s="25"/>
      <c r="SBI1230" s="25"/>
      <c r="SBJ1230" s="25"/>
      <c r="SBK1230" s="25"/>
      <c r="SBL1230" s="25"/>
      <c r="SBM1230" s="25"/>
      <c r="SBN1230" s="25"/>
      <c r="SBO1230" s="25"/>
      <c r="SBP1230" s="25"/>
      <c r="SBQ1230" s="25"/>
      <c r="SBR1230" s="25"/>
      <c r="SBS1230" s="25"/>
      <c r="SBT1230" s="25"/>
      <c r="SBU1230" s="25"/>
      <c r="SBV1230" s="25"/>
      <c r="SBW1230" s="25"/>
      <c r="SBX1230" s="25"/>
      <c r="SBY1230" s="25"/>
      <c r="SBZ1230" s="25"/>
      <c r="SCA1230" s="25"/>
      <c r="SCB1230" s="25"/>
      <c r="SCC1230" s="25"/>
      <c r="SCD1230" s="25"/>
      <c r="SCE1230" s="25"/>
      <c r="SCF1230" s="25"/>
      <c r="SCG1230" s="25"/>
      <c r="SCH1230" s="25"/>
      <c r="SCI1230" s="25"/>
      <c r="SCJ1230" s="25"/>
      <c r="SCK1230" s="25"/>
      <c r="SCL1230" s="25"/>
      <c r="SCM1230" s="25"/>
      <c r="SCN1230" s="25"/>
      <c r="SCO1230" s="25"/>
      <c r="SCP1230" s="25"/>
      <c r="SCQ1230" s="25"/>
      <c r="SCR1230" s="25"/>
      <c r="SCS1230" s="25"/>
      <c r="SCT1230" s="25"/>
      <c r="SCU1230" s="25"/>
      <c r="SCV1230" s="25"/>
      <c r="SCW1230" s="25"/>
      <c r="SCX1230" s="25"/>
      <c r="SCY1230" s="25"/>
      <c r="SCZ1230" s="25"/>
      <c r="SDA1230" s="25"/>
      <c r="SDB1230" s="25"/>
      <c r="SDC1230" s="25"/>
      <c r="SDD1230" s="25"/>
      <c r="SDE1230" s="25"/>
      <c r="SDF1230" s="25"/>
      <c r="SDG1230" s="25"/>
      <c r="SDH1230" s="25"/>
      <c r="SDI1230" s="25"/>
      <c r="SDJ1230" s="25"/>
      <c r="SDK1230" s="25"/>
      <c r="SDL1230" s="25"/>
      <c r="SDM1230" s="25"/>
      <c r="SDN1230" s="25"/>
      <c r="SDO1230" s="25"/>
      <c r="SDP1230" s="25"/>
      <c r="SDQ1230" s="25"/>
      <c r="SDR1230" s="25"/>
      <c r="SDS1230" s="25"/>
      <c r="SDT1230" s="25"/>
      <c r="SDU1230" s="25"/>
      <c r="SDV1230" s="25"/>
      <c r="SDW1230" s="25"/>
      <c r="SDX1230" s="25"/>
      <c r="SDY1230" s="25"/>
      <c r="SDZ1230" s="25"/>
      <c r="SEA1230" s="25"/>
      <c r="SEB1230" s="25"/>
      <c r="SEC1230" s="25"/>
      <c r="SED1230" s="25"/>
      <c r="SEE1230" s="25"/>
      <c r="SEF1230" s="25"/>
      <c r="SEG1230" s="25"/>
      <c r="SEH1230" s="25"/>
      <c r="SEI1230" s="25"/>
      <c r="SEJ1230" s="25"/>
      <c r="SEK1230" s="25"/>
      <c r="SEL1230" s="25"/>
      <c r="SEM1230" s="25"/>
      <c r="SEN1230" s="25"/>
      <c r="SEO1230" s="25"/>
      <c r="SEP1230" s="25"/>
      <c r="SEQ1230" s="25"/>
      <c r="SER1230" s="25"/>
      <c r="SES1230" s="25"/>
      <c r="SET1230" s="25"/>
      <c r="SEU1230" s="25"/>
      <c r="SEV1230" s="25"/>
      <c r="SEW1230" s="25"/>
      <c r="SEX1230" s="25"/>
      <c r="SEY1230" s="25"/>
      <c r="SEZ1230" s="25"/>
      <c r="SFA1230" s="25"/>
      <c r="SFB1230" s="25"/>
      <c r="SFC1230" s="25"/>
      <c r="SFD1230" s="25"/>
      <c r="SFE1230" s="25"/>
      <c r="SFF1230" s="25"/>
      <c r="SFG1230" s="25"/>
      <c r="SFH1230" s="25"/>
      <c r="SFI1230" s="25"/>
      <c r="SFJ1230" s="25"/>
      <c r="SFK1230" s="25"/>
      <c r="SFL1230" s="25"/>
      <c r="SFM1230" s="25"/>
      <c r="SFN1230" s="25"/>
      <c r="SFO1230" s="25"/>
      <c r="SFP1230" s="25"/>
      <c r="SFQ1230" s="25"/>
      <c r="SFR1230" s="25"/>
      <c r="SFS1230" s="25"/>
      <c r="SFT1230" s="25"/>
      <c r="SFU1230" s="25"/>
      <c r="SFV1230" s="25"/>
      <c r="SFW1230" s="25"/>
      <c r="SFX1230" s="25"/>
      <c r="SFY1230" s="25"/>
      <c r="SFZ1230" s="25"/>
      <c r="SGA1230" s="25"/>
      <c r="SGB1230" s="25"/>
      <c r="SGC1230" s="25"/>
      <c r="SGD1230" s="25"/>
      <c r="SGE1230" s="25"/>
      <c r="SGF1230" s="25"/>
      <c r="SGG1230" s="25"/>
      <c r="SGH1230" s="25"/>
      <c r="SGI1230" s="25"/>
      <c r="SGJ1230" s="25"/>
      <c r="SGK1230" s="25"/>
      <c r="SGL1230" s="25"/>
      <c r="SGM1230" s="25"/>
      <c r="SGN1230" s="25"/>
      <c r="SGO1230" s="25"/>
      <c r="SGP1230" s="25"/>
      <c r="SGQ1230" s="25"/>
      <c r="SGR1230" s="25"/>
      <c r="SGS1230" s="25"/>
      <c r="SGT1230" s="25"/>
      <c r="SGU1230" s="25"/>
      <c r="SGV1230" s="25"/>
      <c r="SGW1230" s="25"/>
      <c r="SGX1230" s="25"/>
      <c r="SGY1230" s="25"/>
      <c r="SGZ1230" s="25"/>
      <c r="SHA1230" s="25"/>
      <c r="SHB1230" s="25"/>
      <c r="SHC1230" s="25"/>
      <c r="SHD1230" s="25"/>
      <c r="SHE1230" s="25"/>
      <c r="SHF1230" s="25"/>
      <c r="SHG1230" s="25"/>
      <c r="SHH1230" s="25"/>
      <c r="SHI1230" s="25"/>
      <c r="SHJ1230" s="25"/>
      <c r="SHK1230" s="25"/>
      <c r="SHL1230" s="25"/>
      <c r="SHM1230" s="25"/>
      <c r="SHN1230" s="25"/>
      <c r="SHO1230" s="25"/>
      <c r="SHP1230" s="25"/>
      <c r="SHQ1230" s="25"/>
      <c r="SHR1230" s="25"/>
      <c r="SHS1230" s="25"/>
      <c r="SHT1230" s="25"/>
      <c r="SHU1230" s="25"/>
      <c r="SHV1230" s="25"/>
      <c r="SHW1230" s="25"/>
      <c r="SHX1230" s="25"/>
      <c r="SHY1230" s="25"/>
      <c r="SHZ1230" s="25"/>
      <c r="SIA1230" s="25"/>
      <c r="SIB1230" s="25"/>
      <c r="SIC1230" s="25"/>
      <c r="SID1230" s="25"/>
      <c r="SIE1230" s="25"/>
      <c r="SIF1230" s="25"/>
      <c r="SIG1230" s="25"/>
      <c r="SIH1230" s="25"/>
      <c r="SII1230" s="25"/>
      <c r="SIJ1230" s="25"/>
      <c r="SIK1230" s="25"/>
      <c r="SIL1230" s="25"/>
      <c r="SIM1230" s="25"/>
      <c r="SIN1230" s="25"/>
      <c r="SIO1230" s="25"/>
      <c r="SIP1230" s="25"/>
      <c r="SIQ1230" s="25"/>
      <c r="SIR1230" s="25"/>
      <c r="SIS1230" s="25"/>
      <c r="SIT1230" s="25"/>
      <c r="SIU1230" s="25"/>
      <c r="SIV1230" s="25"/>
      <c r="SIW1230" s="25"/>
      <c r="SIX1230" s="25"/>
      <c r="SIY1230" s="25"/>
      <c r="SIZ1230" s="25"/>
      <c r="SJA1230" s="25"/>
      <c r="SJB1230" s="25"/>
      <c r="SJC1230" s="25"/>
      <c r="SJD1230" s="25"/>
      <c r="SJE1230" s="25"/>
      <c r="SJF1230" s="25"/>
      <c r="SJG1230" s="25"/>
      <c r="SJH1230" s="25"/>
      <c r="SJI1230" s="25"/>
      <c r="SJJ1230" s="25"/>
      <c r="SJK1230" s="25"/>
      <c r="SJL1230" s="25"/>
      <c r="SJM1230" s="25"/>
      <c r="SJN1230" s="25"/>
      <c r="SJO1230" s="25"/>
      <c r="SJP1230" s="25"/>
      <c r="SJQ1230" s="25"/>
      <c r="SJR1230" s="25"/>
      <c r="SJS1230" s="25"/>
      <c r="SJT1230" s="25"/>
      <c r="SJU1230" s="25"/>
      <c r="SJV1230" s="25"/>
      <c r="SJW1230" s="25"/>
      <c r="SJX1230" s="25"/>
      <c r="SJY1230" s="25"/>
      <c r="SJZ1230" s="25"/>
      <c r="SKA1230" s="25"/>
      <c r="SKB1230" s="25"/>
      <c r="SKC1230" s="25"/>
      <c r="SKD1230" s="25"/>
      <c r="SKE1230" s="25"/>
      <c r="SKF1230" s="25"/>
      <c r="SKG1230" s="25"/>
      <c r="SKH1230" s="25"/>
      <c r="SKI1230" s="25"/>
      <c r="SKJ1230" s="25"/>
      <c r="SKK1230" s="25"/>
      <c r="SKL1230" s="25"/>
      <c r="SKM1230" s="25"/>
      <c r="SKN1230" s="25"/>
      <c r="SKO1230" s="25"/>
      <c r="SKP1230" s="25"/>
      <c r="SKQ1230" s="25"/>
      <c r="SKR1230" s="25"/>
      <c r="SKS1230" s="25"/>
      <c r="SKT1230" s="25"/>
      <c r="SKU1230" s="25"/>
      <c r="SKV1230" s="25"/>
      <c r="SKW1230" s="25"/>
      <c r="SKX1230" s="25"/>
      <c r="SKY1230" s="25"/>
      <c r="SKZ1230" s="25"/>
      <c r="SLA1230" s="25"/>
      <c r="SLB1230" s="25"/>
      <c r="SLC1230" s="25"/>
      <c r="SLD1230" s="25"/>
      <c r="SLE1230" s="25"/>
      <c r="SLF1230" s="25"/>
      <c r="SLG1230" s="25"/>
      <c r="SLH1230" s="25"/>
      <c r="SLI1230" s="25"/>
      <c r="SLJ1230" s="25"/>
      <c r="SLK1230" s="25"/>
      <c r="SLL1230" s="25"/>
      <c r="SLM1230" s="25"/>
      <c r="SLN1230" s="25"/>
      <c r="SLO1230" s="25"/>
      <c r="SLP1230" s="25"/>
      <c r="SLQ1230" s="25"/>
      <c r="SLR1230" s="25"/>
      <c r="SLS1230" s="25"/>
      <c r="SLT1230" s="25"/>
      <c r="SLU1230" s="25"/>
      <c r="SLV1230" s="25"/>
      <c r="SLW1230" s="25"/>
      <c r="SLX1230" s="25"/>
      <c r="SLY1230" s="25"/>
      <c r="SLZ1230" s="25"/>
      <c r="SMA1230" s="25"/>
      <c r="SMB1230" s="25"/>
      <c r="SMC1230" s="25"/>
      <c r="SMD1230" s="25"/>
      <c r="SME1230" s="25"/>
      <c r="SMF1230" s="25"/>
      <c r="SMG1230" s="25"/>
      <c r="SMH1230" s="25"/>
      <c r="SMI1230" s="25"/>
      <c r="SMJ1230" s="25"/>
      <c r="SMK1230" s="25"/>
      <c r="SML1230" s="25"/>
      <c r="SMM1230" s="25"/>
      <c r="SMN1230" s="25"/>
      <c r="SMO1230" s="25"/>
      <c r="SMP1230" s="25"/>
      <c r="SMQ1230" s="25"/>
      <c r="SMR1230" s="25"/>
      <c r="SMS1230" s="25"/>
      <c r="SMT1230" s="25"/>
      <c r="SMU1230" s="25"/>
      <c r="SMV1230" s="25"/>
      <c r="SMW1230" s="25"/>
      <c r="SMX1230" s="25"/>
      <c r="SMY1230" s="25"/>
      <c r="SMZ1230" s="25"/>
      <c r="SNA1230" s="25"/>
      <c r="SNB1230" s="25"/>
      <c r="SNC1230" s="25"/>
      <c r="SND1230" s="25"/>
      <c r="SNE1230" s="25"/>
      <c r="SNF1230" s="25"/>
      <c r="SNG1230" s="25"/>
      <c r="SNH1230" s="25"/>
      <c r="SNI1230" s="25"/>
      <c r="SNJ1230" s="25"/>
      <c r="SNK1230" s="25"/>
      <c r="SNL1230" s="25"/>
      <c r="SNM1230" s="25"/>
      <c r="SNN1230" s="25"/>
      <c r="SNO1230" s="25"/>
      <c r="SNP1230" s="25"/>
      <c r="SNQ1230" s="25"/>
      <c r="SNR1230" s="25"/>
      <c r="SNS1230" s="25"/>
      <c r="SNT1230" s="25"/>
      <c r="SNU1230" s="25"/>
      <c r="SNV1230" s="25"/>
      <c r="SNW1230" s="25"/>
      <c r="SNX1230" s="25"/>
      <c r="SNY1230" s="25"/>
      <c r="SNZ1230" s="25"/>
      <c r="SOA1230" s="25"/>
      <c r="SOB1230" s="25"/>
      <c r="SOC1230" s="25"/>
      <c r="SOD1230" s="25"/>
      <c r="SOE1230" s="25"/>
      <c r="SOF1230" s="25"/>
      <c r="SOG1230" s="25"/>
      <c r="SOH1230" s="25"/>
      <c r="SOI1230" s="25"/>
      <c r="SOJ1230" s="25"/>
      <c r="SOK1230" s="25"/>
      <c r="SOL1230" s="25"/>
      <c r="SOM1230" s="25"/>
      <c r="SON1230" s="25"/>
      <c r="SOO1230" s="25"/>
      <c r="SOP1230" s="25"/>
      <c r="SOQ1230" s="25"/>
      <c r="SOR1230" s="25"/>
      <c r="SOS1230" s="25"/>
      <c r="SOT1230" s="25"/>
      <c r="SOU1230" s="25"/>
      <c r="SOV1230" s="25"/>
      <c r="SOW1230" s="25"/>
      <c r="SOX1230" s="25"/>
      <c r="SOY1230" s="25"/>
      <c r="SOZ1230" s="25"/>
      <c r="SPA1230" s="25"/>
      <c r="SPB1230" s="25"/>
      <c r="SPC1230" s="25"/>
      <c r="SPD1230" s="25"/>
      <c r="SPE1230" s="25"/>
      <c r="SPF1230" s="25"/>
      <c r="SPG1230" s="25"/>
      <c r="SPH1230" s="25"/>
      <c r="SPI1230" s="25"/>
      <c r="SPJ1230" s="25"/>
      <c r="SPK1230" s="25"/>
      <c r="SPL1230" s="25"/>
      <c r="SPM1230" s="25"/>
      <c r="SPN1230" s="25"/>
      <c r="SPO1230" s="25"/>
      <c r="SPP1230" s="25"/>
      <c r="SPQ1230" s="25"/>
      <c r="SPR1230" s="25"/>
      <c r="SPS1230" s="25"/>
      <c r="SPT1230" s="25"/>
      <c r="SPU1230" s="25"/>
      <c r="SPV1230" s="25"/>
      <c r="SPW1230" s="25"/>
      <c r="SPX1230" s="25"/>
      <c r="SPY1230" s="25"/>
      <c r="SPZ1230" s="25"/>
      <c r="SQA1230" s="25"/>
      <c r="SQB1230" s="25"/>
      <c r="SQC1230" s="25"/>
      <c r="SQD1230" s="25"/>
      <c r="SQE1230" s="25"/>
      <c r="SQF1230" s="25"/>
      <c r="SQG1230" s="25"/>
      <c r="SQH1230" s="25"/>
      <c r="SQI1230" s="25"/>
      <c r="SQJ1230" s="25"/>
      <c r="SQK1230" s="25"/>
      <c r="SQL1230" s="25"/>
      <c r="SQM1230" s="25"/>
      <c r="SQN1230" s="25"/>
      <c r="SQO1230" s="25"/>
      <c r="SQP1230" s="25"/>
      <c r="SQQ1230" s="25"/>
      <c r="SQR1230" s="25"/>
      <c r="SQS1230" s="25"/>
      <c r="SQT1230" s="25"/>
      <c r="SQU1230" s="25"/>
      <c r="SQV1230" s="25"/>
      <c r="SQW1230" s="25"/>
      <c r="SQX1230" s="25"/>
      <c r="SQY1230" s="25"/>
      <c r="SQZ1230" s="25"/>
      <c r="SRA1230" s="25"/>
      <c r="SRB1230" s="25"/>
      <c r="SRC1230" s="25"/>
      <c r="SRD1230" s="25"/>
      <c r="SRE1230" s="25"/>
      <c r="SRF1230" s="25"/>
      <c r="SRG1230" s="25"/>
      <c r="SRH1230" s="25"/>
      <c r="SRI1230" s="25"/>
      <c r="SRJ1230" s="25"/>
      <c r="SRK1230" s="25"/>
      <c r="SRL1230" s="25"/>
      <c r="SRM1230" s="25"/>
      <c r="SRN1230" s="25"/>
      <c r="SRO1230" s="25"/>
      <c r="SRP1230" s="25"/>
      <c r="SRQ1230" s="25"/>
      <c r="SRR1230" s="25"/>
      <c r="SRS1230" s="25"/>
      <c r="SRT1230" s="25"/>
      <c r="SRU1230" s="25"/>
      <c r="SRV1230" s="25"/>
      <c r="SRW1230" s="25"/>
      <c r="SRX1230" s="25"/>
      <c r="SRY1230" s="25"/>
      <c r="SRZ1230" s="25"/>
      <c r="SSA1230" s="25"/>
      <c r="SSB1230" s="25"/>
      <c r="SSC1230" s="25"/>
      <c r="SSD1230" s="25"/>
      <c r="SSE1230" s="25"/>
      <c r="SSF1230" s="25"/>
      <c r="SSG1230" s="25"/>
      <c r="SSH1230" s="25"/>
      <c r="SSI1230" s="25"/>
      <c r="SSJ1230" s="25"/>
      <c r="SSK1230" s="25"/>
      <c r="SSL1230" s="25"/>
      <c r="SSM1230" s="25"/>
      <c r="SSN1230" s="25"/>
      <c r="SSO1230" s="25"/>
      <c r="SSP1230" s="25"/>
      <c r="SSQ1230" s="25"/>
      <c r="SSR1230" s="25"/>
      <c r="SSS1230" s="25"/>
      <c r="SST1230" s="25"/>
      <c r="SSU1230" s="25"/>
      <c r="SSV1230" s="25"/>
      <c r="SSW1230" s="25"/>
      <c r="SSX1230" s="25"/>
      <c r="SSY1230" s="25"/>
      <c r="SSZ1230" s="25"/>
      <c r="STA1230" s="25"/>
      <c r="STB1230" s="25"/>
      <c r="STC1230" s="25"/>
      <c r="STD1230" s="25"/>
      <c r="STE1230" s="25"/>
      <c r="STF1230" s="25"/>
      <c r="STG1230" s="25"/>
      <c r="STH1230" s="25"/>
      <c r="STI1230" s="25"/>
      <c r="STJ1230" s="25"/>
      <c r="STK1230" s="25"/>
      <c r="STL1230" s="25"/>
      <c r="STM1230" s="25"/>
      <c r="STN1230" s="25"/>
      <c r="STO1230" s="25"/>
      <c r="STP1230" s="25"/>
      <c r="STQ1230" s="25"/>
      <c r="STR1230" s="25"/>
      <c r="STS1230" s="25"/>
      <c r="STT1230" s="25"/>
      <c r="STU1230" s="25"/>
      <c r="STV1230" s="25"/>
      <c r="STW1230" s="25"/>
      <c r="STX1230" s="25"/>
      <c r="STY1230" s="25"/>
      <c r="STZ1230" s="25"/>
      <c r="SUA1230" s="25"/>
      <c r="SUB1230" s="25"/>
      <c r="SUC1230" s="25"/>
      <c r="SUD1230" s="25"/>
      <c r="SUE1230" s="25"/>
      <c r="SUF1230" s="25"/>
      <c r="SUG1230" s="25"/>
      <c r="SUH1230" s="25"/>
      <c r="SUI1230" s="25"/>
      <c r="SUJ1230" s="25"/>
      <c r="SUK1230" s="25"/>
      <c r="SUL1230" s="25"/>
      <c r="SUM1230" s="25"/>
      <c r="SUN1230" s="25"/>
      <c r="SUO1230" s="25"/>
      <c r="SUP1230" s="25"/>
      <c r="SUQ1230" s="25"/>
      <c r="SUR1230" s="25"/>
      <c r="SUS1230" s="25"/>
      <c r="SUT1230" s="25"/>
      <c r="SUU1230" s="25"/>
      <c r="SUV1230" s="25"/>
      <c r="SUW1230" s="25"/>
      <c r="SUX1230" s="25"/>
      <c r="SUY1230" s="25"/>
      <c r="SUZ1230" s="25"/>
      <c r="SVA1230" s="25"/>
      <c r="SVB1230" s="25"/>
      <c r="SVC1230" s="25"/>
      <c r="SVD1230" s="25"/>
      <c r="SVE1230" s="25"/>
      <c r="SVF1230" s="25"/>
      <c r="SVG1230" s="25"/>
      <c r="SVH1230" s="25"/>
      <c r="SVI1230" s="25"/>
      <c r="SVJ1230" s="25"/>
      <c r="SVK1230" s="25"/>
      <c r="SVL1230" s="25"/>
      <c r="SVM1230" s="25"/>
      <c r="SVN1230" s="25"/>
      <c r="SVO1230" s="25"/>
      <c r="SVP1230" s="25"/>
      <c r="SVQ1230" s="25"/>
      <c r="SVR1230" s="25"/>
      <c r="SVS1230" s="25"/>
      <c r="SVT1230" s="25"/>
      <c r="SVU1230" s="25"/>
      <c r="SVV1230" s="25"/>
      <c r="SVW1230" s="25"/>
      <c r="SVX1230" s="25"/>
      <c r="SVY1230" s="25"/>
      <c r="SVZ1230" s="25"/>
      <c r="SWA1230" s="25"/>
      <c r="SWB1230" s="25"/>
      <c r="SWC1230" s="25"/>
      <c r="SWD1230" s="25"/>
      <c r="SWE1230" s="25"/>
      <c r="SWF1230" s="25"/>
      <c r="SWG1230" s="25"/>
      <c r="SWH1230" s="25"/>
      <c r="SWI1230" s="25"/>
      <c r="SWJ1230" s="25"/>
      <c r="SWK1230" s="25"/>
      <c r="SWL1230" s="25"/>
      <c r="SWM1230" s="25"/>
      <c r="SWN1230" s="25"/>
      <c r="SWO1230" s="25"/>
      <c r="SWP1230" s="25"/>
      <c r="SWQ1230" s="25"/>
      <c r="SWR1230" s="25"/>
      <c r="SWS1230" s="25"/>
      <c r="SWT1230" s="25"/>
      <c r="SWU1230" s="25"/>
      <c r="SWV1230" s="25"/>
      <c r="SWW1230" s="25"/>
      <c r="SWX1230" s="25"/>
      <c r="SWY1230" s="25"/>
      <c r="SWZ1230" s="25"/>
      <c r="SXA1230" s="25"/>
      <c r="SXB1230" s="25"/>
      <c r="SXC1230" s="25"/>
      <c r="SXD1230" s="25"/>
      <c r="SXE1230" s="25"/>
      <c r="SXF1230" s="25"/>
      <c r="SXG1230" s="25"/>
      <c r="SXH1230" s="25"/>
      <c r="SXI1230" s="25"/>
      <c r="SXJ1230" s="25"/>
      <c r="SXK1230" s="25"/>
      <c r="SXL1230" s="25"/>
      <c r="SXM1230" s="25"/>
      <c r="SXN1230" s="25"/>
      <c r="SXO1230" s="25"/>
      <c r="SXP1230" s="25"/>
      <c r="SXQ1230" s="25"/>
      <c r="SXR1230" s="25"/>
      <c r="SXS1230" s="25"/>
      <c r="SXT1230" s="25"/>
      <c r="SXU1230" s="25"/>
      <c r="SXV1230" s="25"/>
      <c r="SXW1230" s="25"/>
      <c r="SXX1230" s="25"/>
      <c r="SXY1230" s="25"/>
      <c r="SXZ1230" s="25"/>
      <c r="SYA1230" s="25"/>
      <c r="SYB1230" s="25"/>
      <c r="SYC1230" s="25"/>
      <c r="SYD1230" s="25"/>
      <c r="SYE1230" s="25"/>
      <c r="SYF1230" s="25"/>
      <c r="SYG1230" s="25"/>
      <c r="SYH1230" s="25"/>
      <c r="SYI1230" s="25"/>
      <c r="SYJ1230" s="25"/>
      <c r="SYK1230" s="25"/>
      <c r="SYL1230" s="25"/>
      <c r="SYM1230" s="25"/>
      <c r="SYN1230" s="25"/>
      <c r="SYO1230" s="25"/>
      <c r="SYP1230" s="25"/>
      <c r="SYQ1230" s="25"/>
      <c r="SYR1230" s="25"/>
      <c r="SYS1230" s="25"/>
      <c r="SYT1230" s="25"/>
      <c r="SYU1230" s="25"/>
      <c r="SYV1230" s="25"/>
      <c r="SYW1230" s="25"/>
      <c r="SYX1230" s="25"/>
      <c r="SYY1230" s="25"/>
      <c r="SYZ1230" s="25"/>
      <c r="SZA1230" s="25"/>
      <c r="SZB1230" s="25"/>
      <c r="SZC1230" s="25"/>
      <c r="SZD1230" s="25"/>
      <c r="SZE1230" s="25"/>
      <c r="SZF1230" s="25"/>
      <c r="SZG1230" s="25"/>
      <c r="SZH1230" s="25"/>
      <c r="SZI1230" s="25"/>
      <c r="SZJ1230" s="25"/>
      <c r="SZK1230" s="25"/>
      <c r="SZL1230" s="25"/>
      <c r="SZM1230" s="25"/>
      <c r="SZN1230" s="25"/>
      <c r="SZO1230" s="25"/>
      <c r="SZP1230" s="25"/>
      <c r="SZQ1230" s="25"/>
      <c r="SZR1230" s="25"/>
      <c r="SZS1230" s="25"/>
      <c r="SZT1230" s="25"/>
      <c r="SZU1230" s="25"/>
      <c r="SZV1230" s="25"/>
      <c r="SZW1230" s="25"/>
      <c r="SZX1230" s="25"/>
      <c r="SZY1230" s="25"/>
      <c r="SZZ1230" s="25"/>
      <c r="TAA1230" s="25"/>
      <c r="TAB1230" s="25"/>
      <c r="TAC1230" s="25"/>
      <c r="TAD1230" s="25"/>
      <c r="TAE1230" s="25"/>
      <c r="TAF1230" s="25"/>
      <c r="TAG1230" s="25"/>
      <c r="TAH1230" s="25"/>
      <c r="TAI1230" s="25"/>
      <c r="TAJ1230" s="25"/>
      <c r="TAK1230" s="25"/>
      <c r="TAL1230" s="25"/>
      <c r="TAM1230" s="25"/>
      <c r="TAN1230" s="25"/>
      <c r="TAO1230" s="25"/>
      <c r="TAP1230" s="25"/>
      <c r="TAQ1230" s="25"/>
      <c r="TAR1230" s="25"/>
      <c r="TAS1230" s="25"/>
      <c r="TAT1230" s="25"/>
      <c r="TAU1230" s="25"/>
      <c r="TAV1230" s="25"/>
      <c r="TAW1230" s="25"/>
      <c r="TAX1230" s="25"/>
      <c r="TAY1230" s="25"/>
      <c r="TAZ1230" s="25"/>
      <c r="TBA1230" s="25"/>
      <c r="TBB1230" s="25"/>
      <c r="TBC1230" s="25"/>
      <c r="TBD1230" s="25"/>
      <c r="TBE1230" s="25"/>
      <c r="TBF1230" s="25"/>
      <c r="TBG1230" s="25"/>
      <c r="TBH1230" s="25"/>
      <c r="TBI1230" s="25"/>
      <c r="TBJ1230" s="25"/>
      <c r="TBK1230" s="25"/>
      <c r="TBL1230" s="25"/>
      <c r="TBM1230" s="25"/>
      <c r="TBN1230" s="25"/>
      <c r="TBO1230" s="25"/>
      <c r="TBP1230" s="25"/>
      <c r="TBQ1230" s="25"/>
      <c r="TBR1230" s="25"/>
      <c r="TBS1230" s="25"/>
      <c r="TBT1230" s="25"/>
      <c r="TBU1230" s="25"/>
      <c r="TBV1230" s="25"/>
      <c r="TBW1230" s="25"/>
      <c r="TBX1230" s="25"/>
      <c r="TBY1230" s="25"/>
      <c r="TBZ1230" s="25"/>
      <c r="TCA1230" s="25"/>
      <c r="TCB1230" s="25"/>
      <c r="TCC1230" s="25"/>
      <c r="TCD1230" s="25"/>
      <c r="TCE1230" s="25"/>
      <c r="TCF1230" s="25"/>
      <c r="TCG1230" s="25"/>
      <c r="TCH1230" s="25"/>
      <c r="TCI1230" s="25"/>
      <c r="TCJ1230" s="25"/>
      <c r="TCK1230" s="25"/>
      <c r="TCL1230" s="25"/>
      <c r="TCM1230" s="25"/>
      <c r="TCN1230" s="25"/>
      <c r="TCO1230" s="25"/>
      <c r="TCP1230" s="25"/>
      <c r="TCQ1230" s="25"/>
      <c r="TCR1230" s="25"/>
      <c r="TCS1230" s="25"/>
      <c r="TCT1230" s="25"/>
      <c r="TCU1230" s="25"/>
      <c r="TCV1230" s="25"/>
      <c r="TCW1230" s="25"/>
      <c r="TCX1230" s="25"/>
      <c r="TCY1230" s="25"/>
      <c r="TCZ1230" s="25"/>
      <c r="TDA1230" s="25"/>
      <c r="TDB1230" s="25"/>
      <c r="TDC1230" s="25"/>
      <c r="TDD1230" s="25"/>
      <c r="TDE1230" s="25"/>
      <c r="TDF1230" s="25"/>
      <c r="TDG1230" s="25"/>
      <c r="TDH1230" s="25"/>
      <c r="TDI1230" s="25"/>
      <c r="TDJ1230" s="25"/>
      <c r="TDK1230" s="25"/>
      <c r="TDL1230" s="25"/>
      <c r="TDM1230" s="25"/>
      <c r="TDN1230" s="25"/>
      <c r="TDO1230" s="25"/>
      <c r="TDP1230" s="25"/>
      <c r="TDQ1230" s="25"/>
      <c r="TDR1230" s="25"/>
      <c r="TDS1230" s="25"/>
      <c r="TDT1230" s="25"/>
      <c r="TDU1230" s="25"/>
      <c r="TDV1230" s="25"/>
      <c r="TDW1230" s="25"/>
      <c r="TDX1230" s="25"/>
      <c r="TDY1230" s="25"/>
      <c r="TDZ1230" s="25"/>
      <c r="TEA1230" s="25"/>
      <c r="TEB1230" s="25"/>
      <c r="TEC1230" s="25"/>
      <c r="TED1230" s="25"/>
      <c r="TEE1230" s="25"/>
      <c r="TEF1230" s="25"/>
      <c r="TEG1230" s="25"/>
      <c r="TEH1230" s="25"/>
      <c r="TEI1230" s="25"/>
      <c r="TEJ1230" s="25"/>
      <c r="TEK1230" s="25"/>
      <c r="TEL1230" s="25"/>
      <c r="TEM1230" s="25"/>
      <c r="TEN1230" s="25"/>
      <c r="TEO1230" s="25"/>
      <c r="TEP1230" s="25"/>
      <c r="TEQ1230" s="25"/>
      <c r="TER1230" s="25"/>
      <c r="TES1230" s="25"/>
      <c r="TET1230" s="25"/>
      <c r="TEU1230" s="25"/>
      <c r="TEV1230" s="25"/>
      <c r="TEW1230" s="25"/>
      <c r="TEX1230" s="25"/>
      <c r="TEY1230" s="25"/>
      <c r="TEZ1230" s="25"/>
      <c r="TFA1230" s="25"/>
      <c r="TFB1230" s="25"/>
      <c r="TFC1230" s="25"/>
      <c r="TFD1230" s="25"/>
      <c r="TFE1230" s="25"/>
      <c r="TFF1230" s="25"/>
      <c r="TFG1230" s="25"/>
      <c r="TFH1230" s="25"/>
      <c r="TFI1230" s="25"/>
      <c r="TFJ1230" s="25"/>
      <c r="TFK1230" s="25"/>
      <c r="TFL1230" s="25"/>
      <c r="TFM1230" s="25"/>
      <c r="TFN1230" s="25"/>
      <c r="TFO1230" s="25"/>
      <c r="TFP1230" s="25"/>
      <c r="TFQ1230" s="25"/>
      <c r="TFR1230" s="25"/>
      <c r="TFS1230" s="25"/>
      <c r="TFT1230" s="25"/>
      <c r="TFU1230" s="25"/>
      <c r="TFV1230" s="25"/>
      <c r="TFW1230" s="25"/>
      <c r="TFX1230" s="25"/>
      <c r="TFY1230" s="25"/>
      <c r="TFZ1230" s="25"/>
      <c r="TGA1230" s="25"/>
      <c r="TGB1230" s="25"/>
      <c r="TGC1230" s="25"/>
      <c r="TGD1230" s="25"/>
      <c r="TGE1230" s="25"/>
      <c r="TGF1230" s="25"/>
      <c r="TGG1230" s="25"/>
      <c r="TGH1230" s="25"/>
      <c r="TGI1230" s="25"/>
      <c r="TGJ1230" s="25"/>
      <c r="TGK1230" s="25"/>
      <c r="TGL1230" s="25"/>
      <c r="TGM1230" s="25"/>
      <c r="TGN1230" s="25"/>
      <c r="TGO1230" s="25"/>
      <c r="TGP1230" s="25"/>
      <c r="TGQ1230" s="25"/>
      <c r="TGR1230" s="25"/>
      <c r="TGS1230" s="25"/>
      <c r="TGT1230" s="25"/>
      <c r="TGU1230" s="25"/>
      <c r="TGV1230" s="25"/>
      <c r="TGW1230" s="25"/>
      <c r="TGX1230" s="25"/>
      <c r="TGY1230" s="25"/>
      <c r="TGZ1230" s="25"/>
      <c r="THA1230" s="25"/>
      <c r="THB1230" s="25"/>
      <c r="THC1230" s="25"/>
      <c r="THD1230" s="25"/>
      <c r="THE1230" s="25"/>
      <c r="THF1230" s="25"/>
      <c r="THG1230" s="25"/>
      <c r="THH1230" s="25"/>
      <c r="THI1230" s="25"/>
      <c r="THJ1230" s="25"/>
      <c r="THK1230" s="25"/>
      <c r="THL1230" s="25"/>
      <c r="THM1230" s="25"/>
      <c r="THN1230" s="25"/>
      <c r="THO1230" s="25"/>
      <c r="THP1230" s="25"/>
      <c r="THQ1230" s="25"/>
      <c r="THR1230" s="25"/>
      <c r="THS1230" s="25"/>
      <c r="THT1230" s="25"/>
      <c r="THU1230" s="25"/>
      <c r="THV1230" s="25"/>
      <c r="THW1230" s="25"/>
      <c r="THX1230" s="25"/>
      <c r="THY1230" s="25"/>
      <c r="THZ1230" s="25"/>
      <c r="TIA1230" s="25"/>
      <c r="TIB1230" s="25"/>
      <c r="TIC1230" s="25"/>
      <c r="TID1230" s="25"/>
      <c r="TIE1230" s="25"/>
      <c r="TIF1230" s="25"/>
      <c r="TIG1230" s="25"/>
      <c r="TIH1230" s="25"/>
      <c r="TII1230" s="25"/>
      <c r="TIJ1230" s="25"/>
      <c r="TIK1230" s="25"/>
      <c r="TIL1230" s="25"/>
      <c r="TIM1230" s="25"/>
      <c r="TIN1230" s="25"/>
      <c r="TIO1230" s="25"/>
      <c r="TIP1230" s="25"/>
      <c r="TIQ1230" s="25"/>
      <c r="TIR1230" s="25"/>
      <c r="TIS1230" s="25"/>
      <c r="TIT1230" s="25"/>
      <c r="TIU1230" s="25"/>
      <c r="TIV1230" s="25"/>
      <c r="TIW1230" s="25"/>
      <c r="TIX1230" s="25"/>
      <c r="TIY1230" s="25"/>
      <c r="TIZ1230" s="25"/>
      <c r="TJA1230" s="25"/>
      <c r="TJB1230" s="25"/>
      <c r="TJC1230" s="25"/>
      <c r="TJD1230" s="25"/>
      <c r="TJE1230" s="25"/>
      <c r="TJF1230" s="25"/>
      <c r="TJG1230" s="25"/>
      <c r="TJH1230" s="25"/>
      <c r="TJI1230" s="25"/>
      <c r="TJJ1230" s="25"/>
      <c r="TJK1230" s="25"/>
      <c r="TJL1230" s="25"/>
      <c r="TJM1230" s="25"/>
      <c r="TJN1230" s="25"/>
      <c r="TJO1230" s="25"/>
      <c r="TJP1230" s="25"/>
      <c r="TJQ1230" s="25"/>
      <c r="TJR1230" s="25"/>
      <c r="TJS1230" s="25"/>
      <c r="TJT1230" s="25"/>
      <c r="TJU1230" s="25"/>
      <c r="TJV1230" s="25"/>
      <c r="TJW1230" s="25"/>
      <c r="TJX1230" s="25"/>
      <c r="TJY1230" s="25"/>
      <c r="TJZ1230" s="25"/>
      <c r="TKA1230" s="25"/>
      <c r="TKB1230" s="25"/>
      <c r="TKC1230" s="25"/>
      <c r="TKD1230" s="25"/>
      <c r="TKE1230" s="25"/>
      <c r="TKF1230" s="25"/>
      <c r="TKG1230" s="25"/>
      <c r="TKH1230" s="25"/>
      <c r="TKI1230" s="25"/>
      <c r="TKJ1230" s="25"/>
      <c r="TKK1230" s="25"/>
      <c r="TKL1230" s="25"/>
      <c r="TKM1230" s="25"/>
      <c r="TKN1230" s="25"/>
      <c r="TKO1230" s="25"/>
      <c r="TKP1230" s="25"/>
      <c r="TKQ1230" s="25"/>
      <c r="TKR1230" s="25"/>
      <c r="TKS1230" s="25"/>
      <c r="TKT1230" s="25"/>
      <c r="TKU1230" s="25"/>
      <c r="TKV1230" s="25"/>
      <c r="TKW1230" s="25"/>
      <c r="TKX1230" s="25"/>
      <c r="TKY1230" s="25"/>
      <c r="TKZ1230" s="25"/>
      <c r="TLA1230" s="25"/>
      <c r="TLB1230" s="25"/>
      <c r="TLC1230" s="25"/>
      <c r="TLD1230" s="25"/>
      <c r="TLE1230" s="25"/>
      <c r="TLF1230" s="25"/>
      <c r="TLG1230" s="25"/>
      <c r="TLH1230" s="25"/>
      <c r="TLI1230" s="25"/>
      <c r="TLJ1230" s="25"/>
      <c r="TLK1230" s="25"/>
      <c r="TLL1230" s="25"/>
      <c r="TLM1230" s="25"/>
      <c r="TLN1230" s="25"/>
      <c r="TLO1230" s="25"/>
      <c r="TLP1230" s="25"/>
      <c r="TLQ1230" s="25"/>
      <c r="TLR1230" s="25"/>
      <c r="TLS1230" s="25"/>
      <c r="TLT1230" s="25"/>
      <c r="TLU1230" s="25"/>
      <c r="TLV1230" s="25"/>
      <c r="TLW1230" s="25"/>
      <c r="TLX1230" s="25"/>
      <c r="TLY1230" s="25"/>
      <c r="TLZ1230" s="25"/>
      <c r="TMA1230" s="25"/>
      <c r="TMB1230" s="25"/>
      <c r="TMC1230" s="25"/>
      <c r="TMD1230" s="25"/>
      <c r="TME1230" s="25"/>
      <c r="TMF1230" s="25"/>
      <c r="TMG1230" s="25"/>
      <c r="TMH1230" s="25"/>
      <c r="TMI1230" s="25"/>
      <c r="TMJ1230" s="25"/>
      <c r="TMK1230" s="25"/>
      <c r="TML1230" s="25"/>
      <c r="TMM1230" s="25"/>
      <c r="TMN1230" s="25"/>
      <c r="TMO1230" s="25"/>
      <c r="TMP1230" s="25"/>
      <c r="TMQ1230" s="25"/>
      <c r="TMR1230" s="25"/>
      <c r="TMS1230" s="25"/>
      <c r="TMT1230" s="25"/>
      <c r="TMU1230" s="25"/>
      <c r="TMV1230" s="25"/>
      <c r="TMW1230" s="25"/>
      <c r="TMX1230" s="25"/>
      <c r="TMY1230" s="25"/>
      <c r="TMZ1230" s="25"/>
      <c r="TNA1230" s="25"/>
      <c r="TNB1230" s="25"/>
      <c r="TNC1230" s="25"/>
      <c r="TND1230" s="25"/>
      <c r="TNE1230" s="25"/>
      <c r="TNF1230" s="25"/>
      <c r="TNG1230" s="25"/>
      <c r="TNH1230" s="25"/>
      <c r="TNI1230" s="25"/>
      <c r="TNJ1230" s="25"/>
      <c r="TNK1230" s="25"/>
      <c r="TNL1230" s="25"/>
      <c r="TNM1230" s="25"/>
      <c r="TNN1230" s="25"/>
      <c r="TNO1230" s="25"/>
      <c r="TNP1230" s="25"/>
      <c r="TNQ1230" s="25"/>
      <c r="TNR1230" s="25"/>
      <c r="TNS1230" s="25"/>
      <c r="TNT1230" s="25"/>
      <c r="TNU1230" s="25"/>
      <c r="TNV1230" s="25"/>
      <c r="TNW1230" s="25"/>
      <c r="TNX1230" s="25"/>
      <c r="TNY1230" s="25"/>
      <c r="TNZ1230" s="25"/>
      <c r="TOA1230" s="25"/>
      <c r="TOB1230" s="25"/>
      <c r="TOC1230" s="25"/>
      <c r="TOD1230" s="25"/>
      <c r="TOE1230" s="25"/>
      <c r="TOF1230" s="25"/>
      <c r="TOG1230" s="25"/>
      <c r="TOH1230" s="25"/>
      <c r="TOI1230" s="25"/>
      <c r="TOJ1230" s="25"/>
      <c r="TOK1230" s="25"/>
      <c r="TOL1230" s="25"/>
      <c r="TOM1230" s="25"/>
      <c r="TON1230" s="25"/>
      <c r="TOO1230" s="25"/>
      <c r="TOP1230" s="25"/>
      <c r="TOQ1230" s="25"/>
      <c r="TOR1230" s="25"/>
      <c r="TOS1230" s="25"/>
      <c r="TOT1230" s="25"/>
      <c r="TOU1230" s="25"/>
      <c r="TOV1230" s="25"/>
      <c r="TOW1230" s="25"/>
      <c r="TOX1230" s="25"/>
      <c r="TOY1230" s="25"/>
      <c r="TOZ1230" s="25"/>
      <c r="TPA1230" s="25"/>
      <c r="TPB1230" s="25"/>
      <c r="TPC1230" s="25"/>
      <c r="TPD1230" s="25"/>
      <c r="TPE1230" s="25"/>
      <c r="TPF1230" s="25"/>
      <c r="TPG1230" s="25"/>
      <c r="TPH1230" s="25"/>
      <c r="TPI1230" s="25"/>
      <c r="TPJ1230" s="25"/>
      <c r="TPK1230" s="25"/>
      <c r="TPL1230" s="25"/>
      <c r="TPM1230" s="25"/>
      <c r="TPN1230" s="25"/>
      <c r="TPO1230" s="25"/>
      <c r="TPP1230" s="25"/>
      <c r="TPQ1230" s="25"/>
      <c r="TPR1230" s="25"/>
      <c r="TPS1230" s="25"/>
      <c r="TPT1230" s="25"/>
      <c r="TPU1230" s="25"/>
      <c r="TPV1230" s="25"/>
      <c r="TPW1230" s="25"/>
      <c r="TPX1230" s="25"/>
      <c r="TPY1230" s="25"/>
      <c r="TPZ1230" s="25"/>
      <c r="TQA1230" s="25"/>
      <c r="TQB1230" s="25"/>
      <c r="TQC1230" s="25"/>
      <c r="TQD1230" s="25"/>
      <c r="TQE1230" s="25"/>
      <c r="TQF1230" s="25"/>
      <c r="TQG1230" s="25"/>
      <c r="TQH1230" s="25"/>
      <c r="TQI1230" s="25"/>
      <c r="TQJ1230" s="25"/>
      <c r="TQK1230" s="25"/>
      <c r="TQL1230" s="25"/>
      <c r="TQM1230" s="25"/>
      <c r="TQN1230" s="25"/>
      <c r="TQO1230" s="25"/>
      <c r="TQP1230" s="25"/>
      <c r="TQQ1230" s="25"/>
      <c r="TQR1230" s="25"/>
      <c r="TQS1230" s="25"/>
      <c r="TQT1230" s="25"/>
      <c r="TQU1230" s="25"/>
      <c r="TQV1230" s="25"/>
      <c r="TQW1230" s="25"/>
      <c r="TQX1230" s="25"/>
      <c r="TQY1230" s="25"/>
      <c r="TQZ1230" s="25"/>
      <c r="TRA1230" s="25"/>
      <c r="TRB1230" s="25"/>
      <c r="TRC1230" s="25"/>
      <c r="TRD1230" s="25"/>
      <c r="TRE1230" s="25"/>
      <c r="TRF1230" s="25"/>
      <c r="TRG1230" s="25"/>
      <c r="TRH1230" s="25"/>
      <c r="TRI1230" s="25"/>
      <c r="TRJ1230" s="25"/>
      <c r="TRK1230" s="25"/>
      <c r="TRL1230" s="25"/>
      <c r="TRM1230" s="25"/>
      <c r="TRN1230" s="25"/>
      <c r="TRO1230" s="25"/>
      <c r="TRP1230" s="25"/>
      <c r="TRQ1230" s="25"/>
      <c r="TRR1230" s="25"/>
      <c r="TRS1230" s="25"/>
      <c r="TRT1230" s="25"/>
      <c r="TRU1230" s="25"/>
      <c r="TRV1230" s="25"/>
      <c r="TRW1230" s="25"/>
      <c r="TRX1230" s="25"/>
      <c r="TRY1230" s="25"/>
      <c r="TRZ1230" s="25"/>
      <c r="TSA1230" s="25"/>
      <c r="TSB1230" s="25"/>
      <c r="TSC1230" s="25"/>
      <c r="TSD1230" s="25"/>
      <c r="TSE1230" s="25"/>
      <c r="TSF1230" s="25"/>
      <c r="TSG1230" s="25"/>
      <c r="TSH1230" s="25"/>
      <c r="TSI1230" s="25"/>
      <c r="TSJ1230" s="25"/>
      <c r="TSK1230" s="25"/>
      <c r="TSL1230" s="25"/>
      <c r="TSM1230" s="25"/>
      <c r="TSN1230" s="25"/>
      <c r="TSO1230" s="25"/>
      <c r="TSP1230" s="25"/>
      <c r="TSQ1230" s="25"/>
      <c r="TSR1230" s="25"/>
      <c r="TSS1230" s="25"/>
      <c r="TST1230" s="25"/>
      <c r="TSU1230" s="25"/>
      <c r="TSV1230" s="25"/>
      <c r="TSW1230" s="25"/>
      <c r="TSX1230" s="25"/>
      <c r="TSY1230" s="25"/>
      <c r="TSZ1230" s="25"/>
      <c r="TTA1230" s="25"/>
      <c r="TTB1230" s="25"/>
      <c r="TTC1230" s="25"/>
      <c r="TTD1230" s="25"/>
      <c r="TTE1230" s="25"/>
      <c r="TTF1230" s="25"/>
      <c r="TTG1230" s="25"/>
      <c r="TTH1230" s="25"/>
      <c r="TTI1230" s="25"/>
      <c r="TTJ1230" s="25"/>
      <c r="TTK1230" s="25"/>
      <c r="TTL1230" s="25"/>
      <c r="TTM1230" s="25"/>
      <c r="TTN1230" s="25"/>
      <c r="TTO1230" s="25"/>
      <c r="TTP1230" s="25"/>
      <c r="TTQ1230" s="25"/>
      <c r="TTR1230" s="25"/>
      <c r="TTS1230" s="25"/>
      <c r="TTT1230" s="25"/>
      <c r="TTU1230" s="25"/>
      <c r="TTV1230" s="25"/>
      <c r="TTW1230" s="25"/>
      <c r="TTX1230" s="25"/>
      <c r="TTY1230" s="25"/>
      <c r="TTZ1230" s="25"/>
      <c r="TUA1230" s="25"/>
      <c r="TUB1230" s="25"/>
      <c r="TUC1230" s="25"/>
      <c r="TUD1230" s="25"/>
      <c r="TUE1230" s="25"/>
      <c r="TUF1230" s="25"/>
      <c r="TUG1230" s="25"/>
      <c r="TUH1230" s="25"/>
      <c r="TUI1230" s="25"/>
      <c r="TUJ1230" s="25"/>
      <c r="TUK1230" s="25"/>
      <c r="TUL1230" s="25"/>
      <c r="TUM1230" s="25"/>
      <c r="TUN1230" s="25"/>
      <c r="TUO1230" s="25"/>
      <c r="TUP1230" s="25"/>
      <c r="TUQ1230" s="25"/>
      <c r="TUR1230" s="25"/>
      <c r="TUS1230" s="25"/>
      <c r="TUT1230" s="25"/>
      <c r="TUU1230" s="25"/>
      <c r="TUV1230" s="25"/>
      <c r="TUW1230" s="25"/>
      <c r="TUX1230" s="25"/>
      <c r="TUY1230" s="25"/>
      <c r="TUZ1230" s="25"/>
      <c r="TVA1230" s="25"/>
      <c r="TVB1230" s="25"/>
      <c r="TVC1230" s="25"/>
      <c r="TVD1230" s="25"/>
      <c r="TVE1230" s="25"/>
      <c r="TVF1230" s="25"/>
      <c r="TVG1230" s="25"/>
      <c r="TVH1230" s="25"/>
      <c r="TVI1230" s="25"/>
      <c r="TVJ1230" s="25"/>
      <c r="TVK1230" s="25"/>
      <c r="TVL1230" s="25"/>
      <c r="TVM1230" s="25"/>
      <c r="TVN1230" s="25"/>
      <c r="TVO1230" s="25"/>
      <c r="TVP1230" s="25"/>
      <c r="TVQ1230" s="25"/>
      <c r="TVR1230" s="25"/>
      <c r="TVS1230" s="25"/>
      <c r="TVT1230" s="25"/>
      <c r="TVU1230" s="25"/>
      <c r="TVV1230" s="25"/>
      <c r="TVW1230" s="25"/>
      <c r="TVX1230" s="25"/>
      <c r="TVY1230" s="25"/>
      <c r="TVZ1230" s="25"/>
      <c r="TWA1230" s="25"/>
      <c r="TWB1230" s="25"/>
      <c r="TWC1230" s="25"/>
      <c r="TWD1230" s="25"/>
      <c r="TWE1230" s="25"/>
      <c r="TWF1230" s="25"/>
      <c r="TWG1230" s="25"/>
      <c r="TWH1230" s="25"/>
      <c r="TWI1230" s="25"/>
      <c r="TWJ1230" s="25"/>
      <c r="TWK1230" s="25"/>
      <c r="TWL1230" s="25"/>
      <c r="TWM1230" s="25"/>
      <c r="TWN1230" s="25"/>
      <c r="TWO1230" s="25"/>
      <c r="TWP1230" s="25"/>
      <c r="TWQ1230" s="25"/>
      <c r="TWR1230" s="25"/>
      <c r="TWS1230" s="25"/>
      <c r="TWT1230" s="25"/>
      <c r="TWU1230" s="25"/>
      <c r="TWV1230" s="25"/>
      <c r="TWW1230" s="25"/>
      <c r="TWX1230" s="25"/>
      <c r="TWY1230" s="25"/>
      <c r="TWZ1230" s="25"/>
      <c r="TXA1230" s="25"/>
      <c r="TXB1230" s="25"/>
      <c r="TXC1230" s="25"/>
      <c r="TXD1230" s="25"/>
      <c r="TXE1230" s="25"/>
      <c r="TXF1230" s="25"/>
      <c r="TXG1230" s="25"/>
      <c r="TXH1230" s="25"/>
      <c r="TXI1230" s="25"/>
      <c r="TXJ1230" s="25"/>
      <c r="TXK1230" s="25"/>
      <c r="TXL1230" s="25"/>
      <c r="TXM1230" s="25"/>
      <c r="TXN1230" s="25"/>
      <c r="TXO1230" s="25"/>
      <c r="TXP1230" s="25"/>
      <c r="TXQ1230" s="25"/>
      <c r="TXR1230" s="25"/>
      <c r="TXS1230" s="25"/>
      <c r="TXT1230" s="25"/>
      <c r="TXU1230" s="25"/>
      <c r="TXV1230" s="25"/>
      <c r="TXW1230" s="25"/>
      <c r="TXX1230" s="25"/>
      <c r="TXY1230" s="25"/>
      <c r="TXZ1230" s="25"/>
      <c r="TYA1230" s="25"/>
      <c r="TYB1230" s="25"/>
      <c r="TYC1230" s="25"/>
      <c r="TYD1230" s="25"/>
      <c r="TYE1230" s="25"/>
      <c r="TYF1230" s="25"/>
      <c r="TYG1230" s="25"/>
      <c r="TYH1230" s="25"/>
      <c r="TYI1230" s="25"/>
      <c r="TYJ1230" s="25"/>
      <c r="TYK1230" s="25"/>
      <c r="TYL1230" s="25"/>
      <c r="TYM1230" s="25"/>
      <c r="TYN1230" s="25"/>
      <c r="TYO1230" s="25"/>
      <c r="TYP1230" s="25"/>
      <c r="TYQ1230" s="25"/>
      <c r="TYR1230" s="25"/>
      <c r="TYS1230" s="25"/>
      <c r="TYT1230" s="25"/>
      <c r="TYU1230" s="25"/>
      <c r="TYV1230" s="25"/>
      <c r="TYW1230" s="25"/>
      <c r="TYX1230" s="25"/>
      <c r="TYY1230" s="25"/>
      <c r="TYZ1230" s="25"/>
      <c r="TZA1230" s="25"/>
      <c r="TZB1230" s="25"/>
      <c r="TZC1230" s="25"/>
      <c r="TZD1230" s="25"/>
      <c r="TZE1230" s="25"/>
      <c r="TZF1230" s="25"/>
      <c r="TZG1230" s="25"/>
      <c r="TZH1230" s="25"/>
      <c r="TZI1230" s="25"/>
      <c r="TZJ1230" s="25"/>
      <c r="TZK1230" s="25"/>
      <c r="TZL1230" s="25"/>
      <c r="TZM1230" s="25"/>
      <c r="TZN1230" s="25"/>
      <c r="TZO1230" s="25"/>
      <c r="TZP1230" s="25"/>
      <c r="TZQ1230" s="25"/>
      <c r="TZR1230" s="25"/>
      <c r="TZS1230" s="25"/>
      <c r="TZT1230" s="25"/>
      <c r="TZU1230" s="25"/>
      <c r="TZV1230" s="25"/>
      <c r="TZW1230" s="25"/>
      <c r="TZX1230" s="25"/>
      <c r="TZY1230" s="25"/>
      <c r="TZZ1230" s="25"/>
      <c r="UAA1230" s="25"/>
      <c r="UAB1230" s="25"/>
      <c r="UAC1230" s="25"/>
      <c r="UAD1230" s="25"/>
      <c r="UAE1230" s="25"/>
      <c r="UAF1230" s="25"/>
      <c r="UAG1230" s="25"/>
      <c r="UAH1230" s="25"/>
      <c r="UAI1230" s="25"/>
      <c r="UAJ1230" s="25"/>
      <c r="UAK1230" s="25"/>
      <c r="UAL1230" s="25"/>
      <c r="UAM1230" s="25"/>
      <c r="UAN1230" s="25"/>
      <c r="UAO1230" s="25"/>
      <c r="UAP1230" s="25"/>
      <c r="UAQ1230" s="25"/>
      <c r="UAR1230" s="25"/>
      <c r="UAS1230" s="25"/>
      <c r="UAT1230" s="25"/>
      <c r="UAU1230" s="25"/>
      <c r="UAV1230" s="25"/>
      <c r="UAW1230" s="25"/>
      <c r="UAX1230" s="25"/>
      <c r="UAY1230" s="25"/>
      <c r="UAZ1230" s="25"/>
      <c r="UBA1230" s="25"/>
      <c r="UBB1230" s="25"/>
      <c r="UBC1230" s="25"/>
      <c r="UBD1230" s="25"/>
      <c r="UBE1230" s="25"/>
      <c r="UBF1230" s="25"/>
      <c r="UBG1230" s="25"/>
      <c r="UBH1230" s="25"/>
      <c r="UBI1230" s="25"/>
      <c r="UBJ1230" s="25"/>
      <c r="UBK1230" s="25"/>
      <c r="UBL1230" s="25"/>
      <c r="UBM1230" s="25"/>
      <c r="UBN1230" s="25"/>
      <c r="UBO1230" s="25"/>
      <c r="UBP1230" s="25"/>
      <c r="UBQ1230" s="25"/>
      <c r="UBR1230" s="25"/>
      <c r="UBS1230" s="25"/>
      <c r="UBT1230" s="25"/>
      <c r="UBU1230" s="25"/>
      <c r="UBV1230" s="25"/>
      <c r="UBW1230" s="25"/>
      <c r="UBX1230" s="25"/>
      <c r="UBY1230" s="25"/>
      <c r="UBZ1230" s="25"/>
      <c r="UCA1230" s="25"/>
      <c r="UCB1230" s="25"/>
      <c r="UCC1230" s="25"/>
      <c r="UCD1230" s="25"/>
      <c r="UCE1230" s="25"/>
      <c r="UCF1230" s="25"/>
      <c r="UCG1230" s="25"/>
      <c r="UCH1230" s="25"/>
      <c r="UCI1230" s="25"/>
      <c r="UCJ1230" s="25"/>
      <c r="UCK1230" s="25"/>
      <c r="UCL1230" s="25"/>
      <c r="UCM1230" s="25"/>
      <c r="UCN1230" s="25"/>
      <c r="UCO1230" s="25"/>
      <c r="UCP1230" s="25"/>
      <c r="UCQ1230" s="25"/>
      <c r="UCR1230" s="25"/>
      <c r="UCS1230" s="25"/>
      <c r="UCT1230" s="25"/>
      <c r="UCU1230" s="25"/>
      <c r="UCV1230" s="25"/>
      <c r="UCW1230" s="25"/>
      <c r="UCX1230" s="25"/>
      <c r="UCY1230" s="25"/>
      <c r="UCZ1230" s="25"/>
      <c r="UDA1230" s="25"/>
      <c r="UDB1230" s="25"/>
      <c r="UDC1230" s="25"/>
      <c r="UDD1230" s="25"/>
      <c r="UDE1230" s="25"/>
      <c r="UDF1230" s="25"/>
      <c r="UDG1230" s="25"/>
      <c r="UDH1230" s="25"/>
      <c r="UDI1230" s="25"/>
      <c r="UDJ1230" s="25"/>
      <c r="UDK1230" s="25"/>
      <c r="UDL1230" s="25"/>
      <c r="UDM1230" s="25"/>
      <c r="UDN1230" s="25"/>
      <c r="UDO1230" s="25"/>
      <c r="UDP1230" s="25"/>
      <c r="UDQ1230" s="25"/>
      <c r="UDR1230" s="25"/>
      <c r="UDS1230" s="25"/>
      <c r="UDT1230" s="25"/>
      <c r="UDU1230" s="25"/>
      <c r="UDV1230" s="25"/>
      <c r="UDW1230" s="25"/>
      <c r="UDX1230" s="25"/>
      <c r="UDY1230" s="25"/>
      <c r="UDZ1230" s="25"/>
      <c r="UEA1230" s="25"/>
      <c r="UEB1230" s="25"/>
      <c r="UEC1230" s="25"/>
      <c r="UED1230" s="25"/>
      <c r="UEE1230" s="25"/>
      <c r="UEF1230" s="25"/>
      <c r="UEG1230" s="25"/>
      <c r="UEH1230" s="25"/>
      <c r="UEI1230" s="25"/>
      <c r="UEJ1230" s="25"/>
      <c r="UEK1230" s="25"/>
      <c r="UEL1230" s="25"/>
      <c r="UEM1230" s="25"/>
      <c r="UEN1230" s="25"/>
      <c r="UEO1230" s="25"/>
      <c r="UEP1230" s="25"/>
      <c r="UEQ1230" s="25"/>
      <c r="UER1230" s="25"/>
      <c r="UES1230" s="25"/>
      <c r="UET1230" s="25"/>
      <c r="UEU1230" s="25"/>
      <c r="UEV1230" s="25"/>
      <c r="UEW1230" s="25"/>
      <c r="UEX1230" s="25"/>
      <c r="UEY1230" s="25"/>
      <c r="UEZ1230" s="25"/>
      <c r="UFA1230" s="25"/>
      <c r="UFB1230" s="25"/>
      <c r="UFC1230" s="25"/>
      <c r="UFD1230" s="25"/>
      <c r="UFE1230" s="25"/>
      <c r="UFF1230" s="25"/>
      <c r="UFG1230" s="25"/>
      <c r="UFH1230" s="25"/>
      <c r="UFI1230" s="25"/>
      <c r="UFJ1230" s="25"/>
      <c r="UFK1230" s="25"/>
      <c r="UFL1230" s="25"/>
      <c r="UFM1230" s="25"/>
      <c r="UFN1230" s="25"/>
      <c r="UFO1230" s="25"/>
      <c r="UFP1230" s="25"/>
      <c r="UFQ1230" s="25"/>
      <c r="UFR1230" s="25"/>
      <c r="UFS1230" s="25"/>
      <c r="UFT1230" s="25"/>
      <c r="UFU1230" s="25"/>
      <c r="UFV1230" s="25"/>
      <c r="UFW1230" s="25"/>
      <c r="UFX1230" s="25"/>
      <c r="UFY1230" s="25"/>
      <c r="UFZ1230" s="25"/>
      <c r="UGA1230" s="25"/>
      <c r="UGB1230" s="25"/>
      <c r="UGC1230" s="25"/>
      <c r="UGD1230" s="25"/>
      <c r="UGE1230" s="25"/>
      <c r="UGF1230" s="25"/>
      <c r="UGG1230" s="25"/>
      <c r="UGH1230" s="25"/>
      <c r="UGI1230" s="25"/>
      <c r="UGJ1230" s="25"/>
      <c r="UGK1230" s="25"/>
      <c r="UGL1230" s="25"/>
      <c r="UGM1230" s="25"/>
      <c r="UGN1230" s="25"/>
      <c r="UGO1230" s="25"/>
      <c r="UGP1230" s="25"/>
      <c r="UGQ1230" s="25"/>
      <c r="UGR1230" s="25"/>
      <c r="UGS1230" s="25"/>
      <c r="UGT1230" s="25"/>
      <c r="UGU1230" s="25"/>
      <c r="UGV1230" s="25"/>
      <c r="UGW1230" s="25"/>
      <c r="UGX1230" s="25"/>
      <c r="UGY1230" s="25"/>
      <c r="UGZ1230" s="25"/>
      <c r="UHA1230" s="25"/>
      <c r="UHB1230" s="25"/>
      <c r="UHC1230" s="25"/>
      <c r="UHD1230" s="25"/>
      <c r="UHE1230" s="25"/>
      <c r="UHF1230" s="25"/>
      <c r="UHG1230" s="25"/>
      <c r="UHH1230" s="25"/>
      <c r="UHI1230" s="25"/>
      <c r="UHJ1230" s="25"/>
      <c r="UHK1230" s="25"/>
      <c r="UHL1230" s="25"/>
      <c r="UHM1230" s="25"/>
      <c r="UHN1230" s="25"/>
      <c r="UHO1230" s="25"/>
      <c r="UHP1230" s="25"/>
      <c r="UHQ1230" s="25"/>
      <c r="UHR1230" s="25"/>
      <c r="UHS1230" s="25"/>
      <c r="UHT1230" s="25"/>
      <c r="UHU1230" s="25"/>
      <c r="UHV1230" s="25"/>
      <c r="UHW1230" s="25"/>
      <c r="UHX1230" s="25"/>
      <c r="UHY1230" s="25"/>
      <c r="UHZ1230" s="25"/>
      <c r="UIA1230" s="25"/>
      <c r="UIB1230" s="25"/>
      <c r="UIC1230" s="25"/>
      <c r="UID1230" s="25"/>
      <c r="UIE1230" s="25"/>
      <c r="UIF1230" s="25"/>
      <c r="UIG1230" s="25"/>
      <c r="UIH1230" s="25"/>
      <c r="UII1230" s="25"/>
      <c r="UIJ1230" s="25"/>
      <c r="UIK1230" s="25"/>
      <c r="UIL1230" s="25"/>
      <c r="UIM1230" s="25"/>
      <c r="UIN1230" s="25"/>
      <c r="UIO1230" s="25"/>
      <c r="UIP1230" s="25"/>
      <c r="UIQ1230" s="25"/>
      <c r="UIR1230" s="25"/>
      <c r="UIS1230" s="25"/>
      <c r="UIT1230" s="25"/>
      <c r="UIU1230" s="25"/>
      <c r="UIV1230" s="25"/>
      <c r="UIW1230" s="25"/>
      <c r="UIX1230" s="25"/>
      <c r="UIY1230" s="25"/>
      <c r="UIZ1230" s="25"/>
      <c r="UJA1230" s="25"/>
      <c r="UJB1230" s="25"/>
      <c r="UJC1230" s="25"/>
      <c r="UJD1230" s="25"/>
      <c r="UJE1230" s="25"/>
      <c r="UJF1230" s="25"/>
      <c r="UJG1230" s="25"/>
      <c r="UJH1230" s="25"/>
      <c r="UJI1230" s="25"/>
      <c r="UJJ1230" s="25"/>
      <c r="UJK1230" s="25"/>
      <c r="UJL1230" s="25"/>
      <c r="UJM1230" s="25"/>
      <c r="UJN1230" s="25"/>
      <c r="UJO1230" s="25"/>
      <c r="UJP1230" s="25"/>
      <c r="UJQ1230" s="25"/>
      <c r="UJR1230" s="25"/>
      <c r="UJS1230" s="25"/>
      <c r="UJT1230" s="25"/>
      <c r="UJU1230" s="25"/>
      <c r="UJV1230" s="25"/>
      <c r="UJW1230" s="25"/>
      <c r="UJX1230" s="25"/>
      <c r="UJY1230" s="25"/>
      <c r="UJZ1230" s="25"/>
      <c r="UKA1230" s="25"/>
      <c r="UKB1230" s="25"/>
      <c r="UKC1230" s="25"/>
      <c r="UKD1230" s="25"/>
      <c r="UKE1230" s="25"/>
      <c r="UKF1230" s="25"/>
      <c r="UKG1230" s="25"/>
      <c r="UKH1230" s="25"/>
      <c r="UKI1230" s="25"/>
      <c r="UKJ1230" s="25"/>
      <c r="UKK1230" s="25"/>
      <c r="UKL1230" s="25"/>
      <c r="UKM1230" s="25"/>
      <c r="UKN1230" s="25"/>
      <c r="UKO1230" s="25"/>
      <c r="UKP1230" s="25"/>
      <c r="UKQ1230" s="25"/>
      <c r="UKR1230" s="25"/>
      <c r="UKS1230" s="25"/>
      <c r="UKT1230" s="25"/>
      <c r="UKU1230" s="25"/>
      <c r="UKV1230" s="25"/>
      <c r="UKW1230" s="25"/>
      <c r="UKX1230" s="25"/>
      <c r="UKY1230" s="25"/>
      <c r="UKZ1230" s="25"/>
      <c r="ULA1230" s="25"/>
      <c r="ULB1230" s="25"/>
      <c r="ULC1230" s="25"/>
      <c r="ULD1230" s="25"/>
      <c r="ULE1230" s="25"/>
      <c r="ULF1230" s="25"/>
      <c r="ULG1230" s="25"/>
      <c r="ULH1230" s="25"/>
      <c r="ULI1230" s="25"/>
      <c r="ULJ1230" s="25"/>
      <c r="ULK1230" s="25"/>
      <c r="ULL1230" s="25"/>
      <c r="ULM1230" s="25"/>
      <c r="ULN1230" s="25"/>
      <c r="ULO1230" s="25"/>
      <c r="ULP1230" s="25"/>
      <c r="ULQ1230" s="25"/>
      <c r="ULR1230" s="25"/>
      <c r="ULS1230" s="25"/>
      <c r="ULT1230" s="25"/>
      <c r="ULU1230" s="25"/>
      <c r="ULV1230" s="25"/>
      <c r="ULW1230" s="25"/>
      <c r="ULX1230" s="25"/>
      <c r="ULY1230" s="25"/>
      <c r="ULZ1230" s="25"/>
      <c r="UMA1230" s="25"/>
      <c r="UMB1230" s="25"/>
      <c r="UMC1230" s="25"/>
      <c r="UMD1230" s="25"/>
      <c r="UME1230" s="25"/>
      <c r="UMF1230" s="25"/>
      <c r="UMG1230" s="25"/>
      <c r="UMH1230" s="25"/>
      <c r="UMI1230" s="25"/>
      <c r="UMJ1230" s="25"/>
      <c r="UMK1230" s="25"/>
      <c r="UML1230" s="25"/>
      <c r="UMM1230" s="25"/>
      <c r="UMN1230" s="25"/>
      <c r="UMO1230" s="25"/>
      <c r="UMP1230" s="25"/>
      <c r="UMQ1230" s="25"/>
      <c r="UMR1230" s="25"/>
      <c r="UMS1230" s="25"/>
      <c r="UMT1230" s="25"/>
      <c r="UMU1230" s="25"/>
      <c r="UMV1230" s="25"/>
      <c r="UMW1230" s="25"/>
      <c r="UMX1230" s="25"/>
      <c r="UMY1230" s="25"/>
      <c r="UMZ1230" s="25"/>
      <c r="UNA1230" s="25"/>
      <c r="UNB1230" s="25"/>
      <c r="UNC1230" s="25"/>
      <c r="UND1230" s="25"/>
      <c r="UNE1230" s="25"/>
      <c r="UNF1230" s="25"/>
      <c r="UNG1230" s="25"/>
      <c r="UNH1230" s="25"/>
      <c r="UNI1230" s="25"/>
      <c r="UNJ1230" s="25"/>
      <c r="UNK1230" s="25"/>
      <c r="UNL1230" s="25"/>
      <c r="UNM1230" s="25"/>
      <c r="UNN1230" s="25"/>
      <c r="UNO1230" s="25"/>
      <c r="UNP1230" s="25"/>
      <c r="UNQ1230" s="25"/>
      <c r="UNR1230" s="25"/>
      <c r="UNS1230" s="25"/>
      <c r="UNT1230" s="25"/>
      <c r="UNU1230" s="25"/>
      <c r="UNV1230" s="25"/>
      <c r="UNW1230" s="25"/>
      <c r="UNX1230" s="25"/>
      <c r="UNY1230" s="25"/>
      <c r="UNZ1230" s="25"/>
      <c r="UOA1230" s="25"/>
      <c r="UOB1230" s="25"/>
      <c r="UOC1230" s="25"/>
      <c r="UOD1230" s="25"/>
      <c r="UOE1230" s="25"/>
      <c r="UOF1230" s="25"/>
      <c r="UOG1230" s="25"/>
      <c r="UOH1230" s="25"/>
      <c r="UOI1230" s="25"/>
      <c r="UOJ1230" s="25"/>
      <c r="UOK1230" s="25"/>
      <c r="UOL1230" s="25"/>
      <c r="UOM1230" s="25"/>
      <c r="UON1230" s="25"/>
      <c r="UOO1230" s="25"/>
      <c r="UOP1230" s="25"/>
      <c r="UOQ1230" s="25"/>
      <c r="UOR1230" s="25"/>
      <c r="UOS1230" s="25"/>
      <c r="UOT1230" s="25"/>
      <c r="UOU1230" s="25"/>
      <c r="UOV1230" s="25"/>
      <c r="UOW1230" s="25"/>
      <c r="UOX1230" s="25"/>
      <c r="UOY1230" s="25"/>
      <c r="UOZ1230" s="25"/>
      <c r="UPA1230" s="25"/>
      <c r="UPB1230" s="25"/>
      <c r="UPC1230" s="25"/>
      <c r="UPD1230" s="25"/>
      <c r="UPE1230" s="25"/>
      <c r="UPF1230" s="25"/>
      <c r="UPG1230" s="25"/>
      <c r="UPH1230" s="25"/>
      <c r="UPI1230" s="25"/>
      <c r="UPJ1230" s="25"/>
      <c r="UPK1230" s="25"/>
      <c r="UPL1230" s="25"/>
      <c r="UPM1230" s="25"/>
      <c r="UPN1230" s="25"/>
      <c r="UPO1230" s="25"/>
      <c r="UPP1230" s="25"/>
      <c r="UPQ1230" s="25"/>
      <c r="UPR1230" s="25"/>
      <c r="UPS1230" s="25"/>
      <c r="UPT1230" s="25"/>
      <c r="UPU1230" s="25"/>
      <c r="UPV1230" s="25"/>
      <c r="UPW1230" s="25"/>
      <c r="UPX1230" s="25"/>
      <c r="UPY1230" s="25"/>
      <c r="UPZ1230" s="25"/>
      <c r="UQA1230" s="25"/>
      <c r="UQB1230" s="25"/>
      <c r="UQC1230" s="25"/>
      <c r="UQD1230" s="25"/>
      <c r="UQE1230" s="25"/>
      <c r="UQF1230" s="25"/>
      <c r="UQG1230" s="25"/>
      <c r="UQH1230" s="25"/>
      <c r="UQI1230" s="25"/>
      <c r="UQJ1230" s="25"/>
      <c r="UQK1230" s="25"/>
      <c r="UQL1230" s="25"/>
      <c r="UQM1230" s="25"/>
      <c r="UQN1230" s="25"/>
      <c r="UQO1230" s="25"/>
      <c r="UQP1230" s="25"/>
      <c r="UQQ1230" s="25"/>
      <c r="UQR1230" s="25"/>
      <c r="UQS1230" s="25"/>
      <c r="UQT1230" s="25"/>
      <c r="UQU1230" s="25"/>
      <c r="UQV1230" s="25"/>
      <c r="UQW1230" s="25"/>
      <c r="UQX1230" s="25"/>
      <c r="UQY1230" s="25"/>
      <c r="UQZ1230" s="25"/>
      <c r="URA1230" s="25"/>
      <c r="URB1230" s="25"/>
      <c r="URC1230" s="25"/>
      <c r="URD1230" s="25"/>
      <c r="URE1230" s="25"/>
      <c r="URF1230" s="25"/>
      <c r="URG1230" s="25"/>
      <c r="URH1230" s="25"/>
      <c r="URI1230" s="25"/>
      <c r="URJ1230" s="25"/>
      <c r="URK1230" s="25"/>
      <c r="URL1230" s="25"/>
      <c r="URM1230" s="25"/>
      <c r="URN1230" s="25"/>
      <c r="URO1230" s="25"/>
      <c r="URP1230" s="25"/>
      <c r="URQ1230" s="25"/>
      <c r="URR1230" s="25"/>
      <c r="URS1230" s="25"/>
      <c r="URT1230" s="25"/>
      <c r="URU1230" s="25"/>
      <c r="URV1230" s="25"/>
      <c r="URW1230" s="25"/>
      <c r="URX1230" s="25"/>
      <c r="URY1230" s="25"/>
      <c r="URZ1230" s="25"/>
      <c r="USA1230" s="25"/>
      <c r="USB1230" s="25"/>
      <c r="USC1230" s="25"/>
      <c r="USD1230" s="25"/>
      <c r="USE1230" s="25"/>
      <c r="USF1230" s="25"/>
      <c r="USG1230" s="25"/>
      <c r="USH1230" s="25"/>
      <c r="USI1230" s="25"/>
      <c r="USJ1230" s="25"/>
      <c r="USK1230" s="25"/>
      <c r="USL1230" s="25"/>
      <c r="USM1230" s="25"/>
      <c r="USN1230" s="25"/>
      <c r="USO1230" s="25"/>
      <c r="USP1230" s="25"/>
      <c r="USQ1230" s="25"/>
      <c r="USR1230" s="25"/>
      <c r="USS1230" s="25"/>
      <c r="UST1230" s="25"/>
      <c r="USU1230" s="25"/>
      <c r="USV1230" s="25"/>
      <c r="USW1230" s="25"/>
      <c r="USX1230" s="25"/>
      <c r="USY1230" s="25"/>
      <c r="USZ1230" s="25"/>
      <c r="UTA1230" s="25"/>
      <c r="UTB1230" s="25"/>
      <c r="UTC1230" s="25"/>
      <c r="UTD1230" s="25"/>
      <c r="UTE1230" s="25"/>
      <c r="UTF1230" s="25"/>
      <c r="UTG1230" s="25"/>
      <c r="UTH1230" s="25"/>
      <c r="UTI1230" s="25"/>
      <c r="UTJ1230" s="25"/>
      <c r="UTK1230" s="25"/>
      <c r="UTL1230" s="25"/>
      <c r="UTM1230" s="25"/>
      <c r="UTN1230" s="25"/>
      <c r="UTO1230" s="25"/>
      <c r="UTP1230" s="25"/>
      <c r="UTQ1230" s="25"/>
      <c r="UTR1230" s="25"/>
      <c r="UTS1230" s="25"/>
      <c r="UTT1230" s="25"/>
      <c r="UTU1230" s="25"/>
      <c r="UTV1230" s="25"/>
      <c r="UTW1230" s="25"/>
      <c r="UTX1230" s="25"/>
      <c r="UTY1230" s="25"/>
      <c r="UTZ1230" s="25"/>
      <c r="UUA1230" s="25"/>
      <c r="UUB1230" s="25"/>
      <c r="UUC1230" s="25"/>
      <c r="UUD1230" s="25"/>
      <c r="UUE1230" s="25"/>
      <c r="UUF1230" s="25"/>
      <c r="UUG1230" s="25"/>
      <c r="UUH1230" s="25"/>
      <c r="UUI1230" s="25"/>
      <c r="UUJ1230" s="25"/>
      <c r="UUK1230" s="25"/>
      <c r="UUL1230" s="25"/>
      <c r="UUM1230" s="25"/>
      <c r="UUN1230" s="25"/>
      <c r="UUO1230" s="25"/>
      <c r="UUP1230" s="25"/>
      <c r="UUQ1230" s="25"/>
      <c r="UUR1230" s="25"/>
      <c r="UUS1230" s="25"/>
      <c r="UUT1230" s="25"/>
      <c r="UUU1230" s="25"/>
      <c r="UUV1230" s="25"/>
      <c r="UUW1230" s="25"/>
      <c r="UUX1230" s="25"/>
      <c r="UUY1230" s="25"/>
      <c r="UUZ1230" s="25"/>
      <c r="UVA1230" s="25"/>
      <c r="UVB1230" s="25"/>
      <c r="UVC1230" s="25"/>
      <c r="UVD1230" s="25"/>
      <c r="UVE1230" s="25"/>
      <c r="UVF1230" s="25"/>
      <c r="UVG1230" s="25"/>
      <c r="UVH1230" s="25"/>
      <c r="UVI1230" s="25"/>
      <c r="UVJ1230" s="25"/>
      <c r="UVK1230" s="25"/>
      <c r="UVL1230" s="25"/>
      <c r="UVM1230" s="25"/>
      <c r="UVN1230" s="25"/>
      <c r="UVO1230" s="25"/>
      <c r="UVP1230" s="25"/>
      <c r="UVQ1230" s="25"/>
      <c r="UVR1230" s="25"/>
      <c r="UVS1230" s="25"/>
      <c r="UVT1230" s="25"/>
      <c r="UVU1230" s="25"/>
      <c r="UVV1230" s="25"/>
      <c r="UVW1230" s="25"/>
      <c r="UVX1230" s="25"/>
      <c r="UVY1230" s="25"/>
      <c r="UVZ1230" s="25"/>
      <c r="UWA1230" s="25"/>
      <c r="UWB1230" s="25"/>
      <c r="UWC1230" s="25"/>
      <c r="UWD1230" s="25"/>
      <c r="UWE1230" s="25"/>
      <c r="UWF1230" s="25"/>
      <c r="UWG1230" s="25"/>
      <c r="UWH1230" s="25"/>
      <c r="UWI1230" s="25"/>
      <c r="UWJ1230" s="25"/>
      <c r="UWK1230" s="25"/>
      <c r="UWL1230" s="25"/>
      <c r="UWM1230" s="25"/>
      <c r="UWN1230" s="25"/>
      <c r="UWO1230" s="25"/>
      <c r="UWP1230" s="25"/>
      <c r="UWQ1230" s="25"/>
      <c r="UWR1230" s="25"/>
      <c r="UWS1230" s="25"/>
      <c r="UWT1230" s="25"/>
      <c r="UWU1230" s="25"/>
      <c r="UWV1230" s="25"/>
      <c r="UWW1230" s="25"/>
      <c r="UWX1230" s="25"/>
      <c r="UWY1230" s="25"/>
      <c r="UWZ1230" s="25"/>
      <c r="UXA1230" s="25"/>
      <c r="UXB1230" s="25"/>
      <c r="UXC1230" s="25"/>
      <c r="UXD1230" s="25"/>
      <c r="UXE1230" s="25"/>
      <c r="UXF1230" s="25"/>
      <c r="UXG1230" s="25"/>
      <c r="UXH1230" s="25"/>
      <c r="UXI1230" s="25"/>
      <c r="UXJ1230" s="25"/>
      <c r="UXK1230" s="25"/>
      <c r="UXL1230" s="25"/>
      <c r="UXM1230" s="25"/>
      <c r="UXN1230" s="25"/>
      <c r="UXO1230" s="25"/>
      <c r="UXP1230" s="25"/>
      <c r="UXQ1230" s="25"/>
      <c r="UXR1230" s="25"/>
      <c r="UXS1230" s="25"/>
      <c r="UXT1230" s="25"/>
      <c r="UXU1230" s="25"/>
      <c r="UXV1230" s="25"/>
      <c r="UXW1230" s="25"/>
      <c r="UXX1230" s="25"/>
      <c r="UXY1230" s="25"/>
      <c r="UXZ1230" s="25"/>
      <c r="UYA1230" s="25"/>
      <c r="UYB1230" s="25"/>
      <c r="UYC1230" s="25"/>
      <c r="UYD1230" s="25"/>
      <c r="UYE1230" s="25"/>
      <c r="UYF1230" s="25"/>
      <c r="UYG1230" s="25"/>
      <c r="UYH1230" s="25"/>
      <c r="UYI1230" s="25"/>
      <c r="UYJ1230" s="25"/>
      <c r="UYK1230" s="25"/>
      <c r="UYL1230" s="25"/>
      <c r="UYM1230" s="25"/>
      <c r="UYN1230" s="25"/>
      <c r="UYO1230" s="25"/>
      <c r="UYP1230" s="25"/>
      <c r="UYQ1230" s="25"/>
      <c r="UYR1230" s="25"/>
      <c r="UYS1230" s="25"/>
      <c r="UYT1230" s="25"/>
      <c r="UYU1230" s="25"/>
      <c r="UYV1230" s="25"/>
      <c r="UYW1230" s="25"/>
      <c r="UYX1230" s="25"/>
      <c r="UYY1230" s="25"/>
      <c r="UYZ1230" s="25"/>
      <c r="UZA1230" s="25"/>
      <c r="UZB1230" s="25"/>
      <c r="UZC1230" s="25"/>
      <c r="UZD1230" s="25"/>
      <c r="UZE1230" s="25"/>
      <c r="UZF1230" s="25"/>
      <c r="UZG1230" s="25"/>
      <c r="UZH1230" s="25"/>
      <c r="UZI1230" s="25"/>
      <c r="UZJ1230" s="25"/>
      <c r="UZK1230" s="25"/>
      <c r="UZL1230" s="25"/>
      <c r="UZM1230" s="25"/>
      <c r="UZN1230" s="25"/>
      <c r="UZO1230" s="25"/>
      <c r="UZP1230" s="25"/>
      <c r="UZQ1230" s="25"/>
      <c r="UZR1230" s="25"/>
      <c r="UZS1230" s="25"/>
      <c r="UZT1230" s="25"/>
      <c r="UZU1230" s="25"/>
      <c r="UZV1230" s="25"/>
      <c r="UZW1230" s="25"/>
      <c r="UZX1230" s="25"/>
      <c r="UZY1230" s="25"/>
      <c r="UZZ1230" s="25"/>
      <c r="VAA1230" s="25"/>
      <c r="VAB1230" s="25"/>
      <c r="VAC1230" s="25"/>
      <c r="VAD1230" s="25"/>
      <c r="VAE1230" s="25"/>
      <c r="VAF1230" s="25"/>
      <c r="VAG1230" s="25"/>
      <c r="VAH1230" s="25"/>
      <c r="VAI1230" s="25"/>
      <c r="VAJ1230" s="25"/>
      <c r="VAK1230" s="25"/>
      <c r="VAL1230" s="25"/>
      <c r="VAM1230" s="25"/>
      <c r="VAN1230" s="25"/>
      <c r="VAO1230" s="25"/>
      <c r="VAP1230" s="25"/>
      <c r="VAQ1230" s="25"/>
      <c r="VAR1230" s="25"/>
      <c r="VAS1230" s="25"/>
      <c r="VAT1230" s="25"/>
      <c r="VAU1230" s="25"/>
      <c r="VAV1230" s="25"/>
      <c r="VAW1230" s="25"/>
      <c r="VAX1230" s="25"/>
      <c r="VAY1230" s="25"/>
      <c r="VAZ1230" s="25"/>
      <c r="VBA1230" s="25"/>
      <c r="VBB1230" s="25"/>
      <c r="VBC1230" s="25"/>
      <c r="VBD1230" s="25"/>
      <c r="VBE1230" s="25"/>
      <c r="VBF1230" s="25"/>
      <c r="VBG1230" s="25"/>
      <c r="VBH1230" s="25"/>
      <c r="VBI1230" s="25"/>
      <c r="VBJ1230" s="25"/>
      <c r="VBK1230" s="25"/>
      <c r="VBL1230" s="25"/>
      <c r="VBM1230" s="25"/>
      <c r="VBN1230" s="25"/>
      <c r="VBO1230" s="25"/>
      <c r="VBP1230" s="25"/>
      <c r="VBQ1230" s="25"/>
      <c r="VBR1230" s="25"/>
      <c r="VBS1230" s="25"/>
      <c r="VBT1230" s="25"/>
      <c r="VBU1230" s="25"/>
      <c r="VBV1230" s="25"/>
      <c r="VBW1230" s="25"/>
      <c r="VBX1230" s="25"/>
      <c r="VBY1230" s="25"/>
      <c r="VBZ1230" s="25"/>
      <c r="VCA1230" s="25"/>
      <c r="VCB1230" s="25"/>
      <c r="VCC1230" s="25"/>
      <c r="VCD1230" s="25"/>
      <c r="VCE1230" s="25"/>
      <c r="VCF1230" s="25"/>
      <c r="VCG1230" s="25"/>
      <c r="VCH1230" s="25"/>
      <c r="VCI1230" s="25"/>
      <c r="VCJ1230" s="25"/>
      <c r="VCK1230" s="25"/>
      <c r="VCL1230" s="25"/>
      <c r="VCM1230" s="25"/>
      <c r="VCN1230" s="25"/>
      <c r="VCO1230" s="25"/>
      <c r="VCP1230" s="25"/>
      <c r="VCQ1230" s="25"/>
      <c r="VCR1230" s="25"/>
      <c r="VCS1230" s="25"/>
      <c r="VCT1230" s="25"/>
      <c r="VCU1230" s="25"/>
      <c r="VCV1230" s="25"/>
      <c r="VCW1230" s="25"/>
      <c r="VCX1230" s="25"/>
      <c r="VCY1230" s="25"/>
      <c r="VCZ1230" s="25"/>
      <c r="VDA1230" s="25"/>
      <c r="VDB1230" s="25"/>
      <c r="VDC1230" s="25"/>
      <c r="VDD1230" s="25"/>
      <c r="VDE1230" s="25"/>
      <c r="VDF1230" s="25"/>
      <c r="VDG1230" s="25"/>
      <c r="VDH1230" s="25"/>
      <c r="VDI1230" s="25"/>
      <c r="VDJ1230" s="25"/>
      <c r="VDK1230" s="25"/>
      <c r="VDL1230" s="25"/>
      <c r="VDM1230" s="25"/>
      <c r="VDN1230" s="25"/>
      <c r="VDO1230" s="25"/>
      <c r="VDP1230" s="25"/>
      <c r="VDQ1230" s="25"/>
      <c r="VDR1230" s="25"/>
      <c r="VDS1230" s="25"/>
      <c r="VDT1230" s="25"/>
      <c r="VDU1230" s="25"/>
      <c r="VDV1230" s="25"/>
      <c r="VDW1230" s="25"/>
      <c r="VDX1230" s="25"/>
      <c r="VDY1230" s="25"/>
      <c r="VDZ1230" s="25"/>
      <c r="VEA1230" s="25"/>
      <c r="VEB1230" s="25"/>
      <c r="VEC1230" s="25"/>
      <c r="VED1230" s="25"/>
      <c r="VEE1230" s="25"/>
      <c r="VEF1230" s="25"/>
      <c r="VEG1230" s="25"/>
      <c r="VEH1230" s="25"/>
      <c r="VEI1230" s="25"/>
      <c r="VEJ1230" s="25"/>
      <c r="VEK1230" s="25"/>
      <c r="VEL1230" s="25"/>
      <c r="VEM1230" s="25"/>
      <c r="VEN1230" s="25"/>
      <c r="VEO1230" s="25"/>
      <c r="VEP1230" s="25"/>
      <c r="VEQ1230" s="25"/>
      <c r="VER1230" s="25"/>
      <c r="VES1230" s="25"/>
      <c r="VET1230" s="25"/>
      <c r="VEU1230" s="25"/>
      <c r="VEV1230" s="25"/>
      <c r="VEW1230" s="25"/>
      <c r="VEX1230" s="25"/>
      <c r="VEY1230" s="25"/>
      <c r="VEZ1230" s="25"/>
      <c r="VFA1230" s="25"/>
      <c r="VFB1230" s="25"/>
      <c r="VFC1230" s="25"/>
      <c r="VFD1230" s="25"/>
      <c r="VFE1230" s="25"/>
      <c r="VFF1230" s="25"/>
      <c r="VFG1230" s="25"/>
      <c r="VFH1230" s="25"/>
      <c r="VFI1230" s="25"/>
      <c r="VFJ1230" s="25"/>
      <c r="VFK1230" s="25"/>
      <c r="VFL1230" s="25"/>
      <c r="VFM1230" s="25"/>
      <c r="VFN1230" s="25"/>
      <c r="VFO1230" s="25"/>
      <c r="VFP1230" s="25"/>
      <c r="VFQ1230" s="25"/>
      <c r="VFR1230" s="25"/>
      <c r="VFS1230" s="25"/>
      <c r="VFT1230" s="25"/>
      <c r="VFU1230" s="25"/>
      <c r="VFV1230" s="25"/>
      <c r="VFW1230" s="25"/>
      <c r="VFX1230" s="25"/>
      <c r="VFY1230" s="25"/>
      <c r="VFZ1230" s="25"/>
      <c r="VGA1230" s="25"/>
      <c r="VGB1230" s="25"/>
      <c r="VGC1230" s="25"/>
      <c r="VGD1230" s="25"/>
      <c r="VGE1230" s="25"/>
      <c r="VGF1230" s="25"/>
      <c r="VGG1230" s="25"/>
      <c r="VGH1230" s="25"/>
      <c r="VGI1230" s="25"/>
      <c r="VGJ1230" s="25"/>
      <c r="VGK1230" s="25"/>
      <c r="VGL1230" s="25"/>
      <c r="VGM1230" s="25"/>
      <c r="VGN1230" s="25"/>
      <c r="VGO1230" s="25"/>
      <c r="VGP1230" s="25"/>
      <c r="VGQ1230" s="25"/>
      <c r="VGR1230" s="25"/>
      <c r="VGS1230" s="25"/>
      <c r="VGT1230" s="25"/>
      <c r="VGU1230" s="25"/>
      <c r="VGV1230" s="25"/>
      <c r="VGW1230" s="25"/>
      <c r="VGX1230" s="25"/>
      <c r="VGY1230" s="25"/>
      <c r="VGZ1230" s="25"/>
      <c r="VHA1230" s="25"/>
      <c r="VHB1230" s="25"/>
      <c r="VHC1230" s="25"/>
      <c r="VHD1230" s="25"/>
      <c r="VHE1230" s="25"/>
      <c r="VHF1230" s="25"/>
      <c r="VHG1230" s="25"/>
      <c r="VHH1230" s="25"/>
      <c r="VHI1230" s="25"/>
      <c r="VHJ1230" s="25"/>
      <c r="VHK1230" s="25"/>
      <c r="VHL1230" s="25"/>
      <c r="VHM1230" s="25"/>
      <c r="VHN1230" s="25"/>
      <c r="VHO1230" s="25"/>
      <c r="VHP1230" s="25"/>
      <c r="VHQ1230" s="25"/>
      <c r="VHR1230" s="25"/>
      <c r="VHS1230" s="25"/>
      <c r="VHT1230" s="25"/>
      <c r="VHU1230" s="25"/>
      <c r="VHV1230" s="25"/>
      <c r="VHW1230" s="25"/>
      <c r="VHX1230" s="25"/>
      <c r="VHY1230" s="25"/>
      <c r="VHZ1230" s="25"/>
      <c r="VIA1230" s="25"/>
      <c r="VIB1230" s="25"/>
      <c r="VIC1230" s="25"/>
      <c r="VID1230" s="25"/>
      <c r="VIE1230" s="25"/>
      <c r="VIF1230" s="25"/>
      <c r="VIG1230" s="25"/>
      <c r="VIH1230" s="25"/>
      <c r="VII1230" s="25"/>
      <c r="VIJ1230" s="25"/>
      <c r="VIK1230" s="25"/>
      <c r="VIL1230" s="25"/>
      <c r="VIM1230" s="25"/>
      <c r="VIN1230" s="25"/>
      <c r="VIO1230" s="25"/>
      <c r="VIP1230" s="25"/>
      <c r="VIQ1230" s="25"/>
      <c r="VIR1230" s="25"/>
      <c r="VIS1230" s="25"/>
      <c r="VIT1230" s="25"/>
      <c r="VIU1230" s="25"/>
      <c r="VIV1230" s="25"/>
      <c r="VIW1230" s="25"/>
      <c r="VIX1230" s="25"/>
      <c r="VIY1230" s="25"/>
      <c r="VIZ1230" s="25"/>
      <c r="VJA1230" s="25"/>
      <c r="VJB1230" s="25"/>
      <c r="VJC1230" s="25"/>
      <c r="VJD1230" s="25"/>
      <c r="VJE1230" s="25"/>
      <c r="VJF1230" s="25"/>
      <c r="VJG1230" s="25"/>
      <c r="VJH1230" s="25"/>
      <c r="VJI1230" s="25"/>
      <c r="VJJ1230" s="25"/>
      <c r="VJK1230" s="25"/>
      <c r="VJL1230" s="25"/>
      <c r="VJM1230" s="25"/>
      <c r="VJN1230" s="25"/>
      <c r="VJO1230" s="25"/>
      <c r="VJP1230" s="25"/>
      <c r="VJQ1230" s="25"/>
      <c r="VJR1230" s="25"/>
      <c r="VJS1230" s="25"/>
      <c r="VJT1230" s="25"/>
      <c r="VJU1230" s="25"/>
      <c r="VJV1230" s="25"/>
      <c r="VJW1230" s="25"/>
      <c r="VJX1230" s="25"/>
      <c r="VJY1230" s="25"/>
      <c r="VJZ1230" s="25"/>
      <c r="VKA1230" s="25"/>
      <c r="VKB1230" s="25"/>
      <c r="VKC1230" s="25"/>
      <c r="VKD1230" s="25"/>
      <c r="VKE1230" s="25"/>
      <c r="VKF1230" s="25"/>
      <c r="VKG1230" s="25"/>
      <c r="VKH1230" s="25"/>
      <c r="VKI1230" s="25"/>
      <c r="VKJ1230" s="25"/>
      <c r="VKK1230" s="25"/>
      <c r="VKL1230" s="25"/>
      <c r="VKM1230" s="25"/>
      <c r="VKN1230" s="25"/>
      <c r="VKO1230" s="25"/>
      <c r="VKP1230" s="25"/>
      <c r="VKQ1230" s="25"/>
      <c r="VKR1230" s="25"/>
      <c r="VKS1230" s="25"/>
      <c r="VKT1230" s="25"/>
      <c r="VKU1230" s="25"/>
      <c r="VKV1230" s="25"/>
      <c r="VKW1230" s="25"/>
      <c r="VKX1230" s="25"/>
      <c r="VKY1230" s="25"/>
      <c r="VKZ1230" s="25"/>
      <c r="VLA1230" s="25"/>
      <c r="VLB1230" s="25"/>
      <c r="VLC1230" s="25"/>
      <c r="VLD1230" s="25"/>
      <c r="VLE1230" s="25"/>
      <c r="VLF1230" s="25"/>
      <c r="VLG1230" s="25"/>
      <c r="VLH1230" s="25"/>
      <c r="VLI1230" s="25"/>
      <c r="VLJ1230" s="25"/>
      <c r="VLK1230" s="25"/>
      <c r="VLL1230" s="25"/>
      <c r="VLM1230" s="25"/>
      <c r="VLN1230" s="25"/>
      <c r="VLO1230" s="25"/>
      <c r="VLP1230" s="25"/>
      <c r="VLQ1230" s="25"/>
      <c r="VLR1230" s="25"/>
      <c r="VLS1230" s="25"/>
      <c r="VLT1230" s="25"/>
      <c r="VLU1230" s="25"/>
      <c r="VLV1230" s="25"/>
      <c r="VLW1230" s="25"/>
      <c r="VLX1230" s="25"/>
      <c r="VLY1230" s="25"/>
      <c r="VLZ1230" s="25"/>
      <c r="VMA1230" s="25"/>
      <c r="VMB1230" s="25"/>
      <c r="VMC1230" s="25"/>
      <c r="VMD1230" s="25"/>
      <c r="VME1230" s="25"/>
      <c r="VMF1230" s="25"/>
      <c r="VMG1230" s="25"/>
      <c r="VMH1230" s="25"/>
      <c r="VMI1230" s="25"/>
      <c r="VMJ1230" s="25"/>
      <c r="VMK1230" s="25"/>
      <c r="VML1230" s="25"/>
      <c r="VMM1230" s="25"/>
      <c r="VMN1230" s="25"/>
      <c r="VMO1230" s="25"/>
      <c r="VMP1230" s="25"/>
      <c r="VMQ1230" s="25"/>
      <c r="VMR1230" s="25"/>
      <c r="VMS1230" s="25"/>
      <c r="VMT1230" s="25"/>
      <c r="VMU1230" s="25"/>
      <c r="VMV1230" s="25"/>
      <c r="VMW1230" s="25"/>
      <c r="VMX1230" s="25"/>
      <c r="VMY1230" s="25"/>
      <c r="VMZ1230" s="25"/>
      <c r="VNA1230" s="25"/>
      <c r="VNB1230" s="25"/>
      <c r="VNC1230" s="25"/>
      <c r="VND1230" s="25"/>
      <c r="VNE1230" s="25"/>
      <c r="VNF1230" s="25"/>
      <c r="VNG1230" s="25"/>
      <c r="VNH1230" s="25"/>
      <c r="VNI1230" s="25"/>
      <c r="VNJ1230" s="25"/>
      <c r="VNK1230" s="25"/>
      <c r="VNL1230" s="25"/>
      <c r="VNM1230" s="25"/>
      <c r="VNN1230" s="25"/>
      <c r="VNO1230" s="25"/>
      <c r="VNP1230" s="25"/>
      <c r="VNQ1230" s="25"/>
      <c r="VNR1230" s="25"/>
      <c r="VNS1230" s="25"/>
      <c r="VNT1230" s="25"/>
      <c r="VNU1230" s="25"/>
      <c r="VNV1230" s="25"/>
      <c r="VNW1230" s="25"/>
      <c r="VNX1230" s="25"/>
      <c r="VNY1230" s="25"/>
      <c r="VNZ1230" s="25"/>
      <c r="VOA1230" s="25"/>
      <c r="VOB1230" s="25"/>
      <c r="VOC1230" s="25"/>
      <c r="VOD1230" s="25"/>
      <c r="VOE1230" s="25"/>
      <c r="VOF1230" s="25"/>
      <c r="VOG1230" s="25"/>
      <c r="VOH1230" s="25"/>
      <c r="VOI1230" s="25"/>
      <c r="VOJ1230" s="25"/>
      <c r="VOK1230" s="25"/>
      <c r="VOL1230" s="25"/>
      <c r="VOM1230" s="25"/>
      <c r="VON1230" s="25"/>
      <c r="VOO1230" s="25"/>
      <c r="VOP1230" s="25"/>
      <c r="VOQ1230" s="25"/>
      <c r="VOR1230" s="25"/>
      <c r="VOS1230" s="25"/>
      <c r="VOT1230" s="25"/>
      <c r="VOU1230" s="25"/>
      <c r="VOV1230" s="25"/>
      <c r="VOW1230" s="25"/>
      <c r="VOX1230" s="25"/>
      <c r="VOY1230" s="25"/>
      <c r="VOZ1230" s="25"/>
      <c r="VPA1230" s="25"/>
      <c r="VPB1230" s="25"/>
      <c r="VPC1230" s="25"/>
      <c r="VPD1230" s="25"/>
      <c r="VPE1230" s="25"/>
      <c r="VPF1230" s="25"/>
      <c r="VPG1230" s="25"/>
      <c r="VPH1230" s="25"/>
      <c r="VPI1230" s="25"/>
      <c r="VPJ1230" s="25"/>
      <c r="VPK1230" s="25"/>
      <c r="VPL1230" s="25"/>
      <c r="VPM1230" s="25"/>
      <c r="VPN1230" s="25"/>
      <c r="VPO1230" s="25"/>
      <c r="VPP1230" s="25"/>
      <c r="VPQ1230" s="25"/>
      <c r="VPR1230" s="25"/>
      <c r="VPS1230" s="25"/>
      <c r="VPT1230" s="25"/>
      <c r="VPU1230" s="25"/>
      <c r="VPV1230" s="25"/>
      <c r="VPW1230" s="25"/>
      <c r="VPX1230" s="25"/>
      <c r="VPY1230" s="25"/>
      <c r="VPZ1230" s="25"/>
      <c r="VQA1230" s="25"/>
      <c r="VQB1230" s="25"/>
      <c r="VQC1230" s="25"/>
      <c r="VQD1230" s="25"/>
      <c r="VQE1230" s="25"/>
      <c r="VQF1230" s="25"/>
      <c r="VQG1230" s="25"/>
      <c r="VQH1230" s="25"/>
      <c r="VQI1230" s="25"/>
      <c r="VQJ1230" s="25"/>
      <c r="VQK1230" s="25"/>
      <c r="VQL1230" s="25"/>
      <c r="VQM1230" s="25"/>
      <c r="VQN1230" s="25"/>
      <c r="VQO1230" s="25"/>
      <c r="VQP1230" s="25"/>
      <c r="VQQ1230" s="25"/>
      <c r="VQR1230" s="25"/>
      <c r="VQS1230" s="25"/>
      <c r="VQT1230" s="25"/>
      <c r="VQU1230" s="25"/>
      <c r="VQV1230" s="25"/>
      <c r="VQW1230" s="25"/>
      <c r="VQX1230" s="25"/>
      <c r="VQY1230" s="25"/>
      <c r="VQZ1230" s="25"/>
      <c r="VRA1230" s="25"/>
      <c r="VRB1230" s="25"/>
      <c r="VRC1230" s="25"/>
      <c r="VRD1230" s="25"/>
      <c r="VRE1230" s="25"/>
      <c r="VRF1230" s="25"/>
      <c r="VRG1230" s="25"/>
      <c r="VRH1230" s="25"/>
      <c r="VRI1230" s="25"/>
      <c r="VRJ1230" s="25"/>
      <c r="VRK1230" s="25"/>
      <c r="VRL1230" s="25"/>
      <c r="VRM1230" s="25"/>
      <c r="VRN1230" s="25"/>
      <c r="VRO1230" s="25"/>
      <c r="VRP1230" s="25"/>
      <c r="VRQ1230" s="25"/>
      <c r="VRR1230" s="25"/>
      <c r="VRS1230" s="25"/>
      <c r="VRT1230" s="25"/>
      <c r="VRU1230" s="25"/>
      <c r="VRV1230" s="25"/>
      <c r="VRW1230" s="25"/>
      <c r="VRX1230" s="25"/>
      <c r="VRY1230" s="25"/>
      <c r="VRZ1230" s="25"/>
      <c r="VSA1230" s="25"/>
      <c r="VSB1230" s="25"/>
      <c r="VSC1230" s="25"/>
      <c r="VSD1230" s="25"/>
      <c r="VSE1230" s="25"/>
      <c r="VSF1230" s="25"/>
      <c r="VSG1230" s="25"/>
      <c r="VSH1230" s="25"/>
      <c r="VSI1230" s="25"/>
      <c r="VSJ1230" s="25"/>
      <c r="VSK1230" s="25"/>
      <c r="VSL1230" s="25"/>
      <c r="VSM1230" s="25"/>
      <c r="VSN1230" s="25"/>
      <c r="VSO1230" s="25"/>
      <c r="VSP1230" s="25"/>
      <c r="VSQ1230" s="25"/>
      <c r="VSR1230" s="25"/>
      <c r="VSS1230" s="25"/>
      <c r="VST1230" s="25"/>
      <c r="VSU1230" s="25"/>
      <c r="VSV1230" s="25"/>
      <c r="VSW1230" s="25"/>
      <c r="VSX1230" s="25"/>
      <c r="VSY1230" s="25"/>
      <c r="VSZ1230" s="25"/>
      <c r="VTA1230" s="25"/>
      <c r="VTB1230" s="25"/>
      <c r="VTC1230" s="25"/>
      <c r="VTD1230" s="25"/>
      <c r="VTE1230" s="25"/>
      <c r="VTF1230" s="25"/>
      <c r="VTG1230" s="25"/>
      <c r="VTH1230" s="25"/>
      <c r="VTI1230" s="25"/>
      <c r="VTJ1230" s="25"/>
      <c r="VTK1230" s="25"/>
      <c r="VTL1230" s="25"/>
      <c r="VTM1230" s="25"/>
      <c r="VTN1230" s="25"/>
      <c r="VTO1230" s="25"/>
      <c r="VTP1230" s="25"/>
      <c r="VTQ1230" s="25"/>
      <c r="VTR1230" s="25"/>
      <c r="VTS1230" s="25"/>
      <c r="VTT1230" s="25"/>
      <c r="VTU1230" s="25"/>
      <c r="VTV1230" s="25"/>
      <c r="VTW1230" s="25"/>
      <c r="VTX1230" s="25"/>
      <c r="VTY1230" s="25"/>
      <c r="VTZ1230" s="25"/>
      <c r="VUA1230" s="25"/>
      <c r="VUB1230" s="25"/>
      <c r="VUC1230" s="25"/>
      <c r="VUD1230" s="25"/>
      <c r="VUE1230" s="25"/>
      <c r="VUF1230" s="25"/>
      <c r="VUG1230" s="25"/>
      <c r="VUH1230" s="25"/>
      <c r="VUI1230" s="25"/>
      <c r="VUJ1230" s="25"/>
      <c r="VUK1230" s="25"/>
      <c r="VUL1230" s="25"/>
      <c r="VUM1230" s="25"/>
      <c r="VUN1230" s="25"/>
      <c r="VUO1230" s="25"/>
      <c r="VUP1230" s="25"/>
      <c r="VUQ1230" s="25"/>
      <c r="VUR1230" s="25"/>
      <c r="VUS1230" s="25"/>
      <c r="VUT1230" s="25"/>
      <c r="VUU1230" s="25"/>
      <c r="VUV1230" s="25"/>
      <c r="VUW1230" s="25"/>
      <c r="VUX1230" s="25"/>
      <c r="VUY1230" s="25"/>
      <c r="VUZ1230" s="25"/>
      <c r="VVA1230" s="25"/>
      <c r="VVB1230" s="25"/>
      <c r="VVC1230" s="25"/>
      <c r="VVD1230" s="25"/>
      <c r="VVE1230" s="25"/>
      <c r="VVF1230" s="25"/>
      <c r="VVG1230" s="25"/>
      <c r="VVH1230" s="25"/>
      <c r="VVI1230" s="25"/>
      <c r="VVJ1230" s="25"/>
      <c r="VVK1230" s="25"/>
      <c r="VVL1230" s="25"/>
      <c r="VVM1230" s="25"/>
      <c r="VVN1230" s="25"/>
      <c r="VVO1230" s="25"/>
      <c r="VVP1230" s="25"/>
      <c r="VVQ1230" s="25"/>
      <c r="VVR1230" s="25"/>
      <c r="VVS1230" s="25"/>
      <c r="VVT1230" s="25"/>
      <c r="VVU1230" s="25"/>
      <c r="VVV1230" s="25"/>
      <c r="VVW1230" s="25"/>
      <c r="VVX1230" s="25"/>
      <c r="VVY1230" s="25"/>
      <c r="VVZ1230" s="25"/>
      <c r="VWA1230" s="25"/>
      <c r="VWB1230" s="25"/>
      <c r="VWC1230" s="25"/>
      <c r="VWD1230" s="25"/>
      <c r="VWE1230" s="25"/>
      <c r="VWF1230" s="25"/>
      <c r="VWG1230" s="25"/>
      <c r="VWH1230" s="25"/>
      <c r="VWI1230" s="25"/>
      <c r="VWJ1230" s="25"/>
      <c r="VWK1230" s="25"/>
      <c r="VWL1230" s="25"/>
      <c r="VWM1230" s="25"/>
      <c r="VWN1230" s="25"/>
      <c r="VWO1230" s="25"/>
      <c r="VWP1230" s="25"/>
      <c r="VWQ1230" s="25"/>
      <c r="VWR1230" s="25"/>
      <c r="VWS1230" s="25"/>
      <c r="VWT1230" s="25"/>
      <c r="VWU1230" s="25"/>
      <c r="VWV1230" s="25"/>
      <c r="VWW1230" s="25"/>
      <c r="VWX1230" s="25"/>
      <c r="VWY1230" s="25"/>
      <c r="VWZ1230" s="25"/>
      <c r="VXA1230" s="25"/>
      <c r="VXB1230" s="25"/>
      <c r="VXC1230" s="25"/>
      <c r="VXD1230" s="25"/>
      <c r="VXE1230" s="25"/>
      <c r="VXF1230" s="25"/>
      <c r="VXG1230" s="25"/>
      <c r="VXH1230" s="25"/>
      <c r="VXI1230" s="25"/>
      <c r="VXJ1230" s="25"/>
      <c r="VXK1230" s="25"/>
      <c r="VXL1230" s="25"/>
      <c r="VXM1230" s="25"/>
      <c r="VXN1230" s="25"/>
      <c r="VXO1230" s="25"/>
      <c r="VXP1230" s="25"/>
      <c r="VXQ1230" s="25"/>
      <c r="VXR1230" s="25"/>
      <c r="VXS1230" s="25"/>
      <c r="VXT1230" s="25"/>
      <c r="VXU1230" s="25"/>
      <c r="VXV1230" s="25"/>
      <c r="VXW1230" s="25"/>
      <c r="VXX1230" s="25"/>
      <c r="VXY1230" s="25"/>
      <c r="VXZ1230" s="25"/>
      <c r="VYA1230" s="25"/>
      <c r="VYB1230" s="25"/>
      <c r="VYC1230" s="25"/>
      <c r="VYD1230" s="25"/>
      <c r="VYE1230" s="25"/>
      <c r="VYF1230" s="25"/>
      <c r="VYG1230" s="25"/>
      <c r="VYH1230" s="25"/>
      <c r="VYI1230" s="25"/>
      <c r="VYJ1230" s="25"/>
      <c r="VYK1230" s="25"/>
      <c r="VYL1230" s="25"/>
      <c r="VYM1230" s="25"/>
      <c r="VYN1230" s="25"/>
      <c r="VYO1230" s="25"/>
      <c r="VYP1230" s="25"/>
      <c r="VYQ1230" s="25"/>
      <c r="VYR1230" s="25"/>
      <c r="VYS1230" s="25"/>
      <c r="VYT1230" s="25"/>
      <c r="VYU1230" s="25"/>
      <c r="VYV1230" s="25"/>
      <c r="VYW1230" s="25"/>
      <c r="VYX1230" s="25"/>
      <c r="VYY1230" s="25"/>
      <c r="VYZ1230" s="25"/>
      <c r="VZA1230" s="25"/>
      <c r="VZB1230" s="25"/>
      <c r="VZC1230" s="25"/>
      <c r="VZD1230" s="25"/>
      <c r="VZE1230" s="25"/>
      <c r="VZF1230" s="25"/>
      <c r="VZG1230" s="25"/>
      <c r="VZH1230" s="25"/>
      <c r="VZI1230" s="25"/>
      <c r="VZJ1230" s="25"/>
      <c r="VZK1230" s="25"/>
      <c r="VZL1230" s="25"/>
      <c r="VZM1230" s="25"/>
      <c r="VZN1230" s="25"/>
      <c r="VZO1230" s="25"/>
      <c r="VZP1230" s="25"/>
      <c r="VZQ1230" s="25"/>
      <c r="VZR1230" s="25"/>
      <c r="VZS1230" s="25"/>
      <c r="VZT1230" s="25"/>
      <c r="VZU1230" s="25"/>
      <c r="VZV1230" s="25"/>
      <c r="VZW1230" s="25"/>
      <c r="VZX1230" s="25"/>
      <c r="VZY1230" s="25"/>
      <c r="VZZ1230" s="25"/>
      <c r="WAA1230" s="25"/>
      <c r="WAB1230" s="25"/>
      <c r="WAC1230" s="25"/>
      <c r="WAD1230" s="25"/>
      <c r="WAE1230" s="25"/>
      <c r="WAF1230" s="25"/>
      <c r="WAG1230" s="25"/>
      <c r="WAH1230" s="25"/>
      <c r="WAI1230" s="25"/>
      <c r="WAJ1230" s="25"/>
      <c r="WAK1230" s="25"/>
      <c r="WAL1230" s="25"/>
      <c r="WAM1230" s="25"/>
      <c r="WAN1230" s="25"/>
      <c r="WAO1230" s="25"/>
      <c r="WAP1230" s="25"/>
      <c r="WAQ1230" s="25"/>
      <c r="WAR1230" s="25"/>
      <c r="WAS1230" s="25"/>
      <c r="WAT1230" s="25"/>
      <c r="WAU1230" s="25"/>
      <c r="WAV1230" s="25"/>
      <c r="WAW1230" s="25"/>
      <c r="WAX1230" s="25"/>
      <c r="WAY1230" s="25"/>
      <c r="WAZ1230" s="25"/>
      <c r="WBA1230" s="25"/>
      <c r="WBB1230" s="25"/>
      <c r="WBC1230" s="25"/>
      <c r="WBD1230" s="25"/>
      <c r="WBE1230" s="25"/>
      <c r="WBF1230" s="25"/>
      <c r="WBG1230" s="25"/>
      <c r="WBH1230" s="25"/>
      <c r="WBI1230" s="25"/>
      <c r="WBJ1230" s="25"/>
      <c r="WBK1230" s="25"/>
      <c r="WBL1230" s="25"/>
      <c r="WBM1230" s="25"/>
      <c r="WBN1230" s="25"/>
      <c r="WBO1230" s="25"/>
      <c r="WBP1230" s="25"/>
      <c r="WBQ1230" s="25"/>
      <c r="WBR1230" s="25"/>
      <c r="WBS1230" s="25"/>
      <c r="WBT1230" s="25"/>
      <c r="WBU1230" s="25"/>
      <c r="WBV1230" s="25"/>
      <c r="WBW1230" s="25"/>
      <c r="WBX1230" s="25"/>
      <c r="WBY1230" s="25"/>
      <c r="WBZ1230" s="25"/>
      <c r="WCA1230" s="25"/>
      <c r="WCB1230" s="25"/>
      <c r="WCC1230" s="25"/>
      <c r="WCD1230" s="25"/>
      <c r="WCE1230" s="25"/>
      <c r="WCF1230" s="25"/>
      <c r="WCG1230" s="25"/>
      <c r="WCH1230" s="25"/>
      <c r="WCI1230" s="25"/>
      <c r="WCJ1230" s="25"/>
      <c r="WCK1230" s="25"/>
      <c r="WCL1230" s="25"/>
      <c r="WCM1230" s="25"/>
      <c r="WCN1230" s="25"/>
      <c r="WCO1230" s="25"/>
      <c r="WCP1230" s="25"/>
      <c r="WCQ1230" s="25"/>
      <c r="WCR1230" s="25"/>
      <c r="WCS1230" s="25"/>
      <c r="WCT1230" s="25"/>
      <c r="WCU1230" s="25"/>
      <c r="WCV1230" s="25"/>
      <c r="WCW1230" s="25"/>
      <c r="WCX1230" s="25"/>
      <c r="WCY1230" s="25"/>
      <c r="WCZ1230" s="25"/>
      <c r="WDA1230" s="25"/>
      <c r="WDB1230" s="25"/>
      <c r="WDC1230" s="25"/>
      <c r="WDD1230" s="25"/>
      <c r="WDE1230" s="25"/>
      <c r="WDF1230" s="25"/>
      <c r="WDG1230" s="25"/>
      <c r="WDH1230" s="25"/>
      <c r="WDI1230" s="25"/>
      <c r="WDJ1230" s="25"/>
      <c r="WDK1230" s="25"/>
      <c r="WDL1230" s="25"/>
      <c r="WDM1230" s="25"/>
      <c r="WDN1230" s="25"/>
      <c r="WDO1230" s="25"/>
      <c r="WDP1230" s="25"/>
      <c r="WDQ1230" s="25"/>
      <c r="WDR1230" s="25"/>
      <c r="WDS1230" s="25"/>
      <c r="WDT1230" s="25"/>
      <c r="WDU1230" s="25"/>
      <c r="WDV1230" s="25"/>
      <c r="WDW1230" s="25"/>
      <c r="WDX1230" s="25"/>
      <c r="WDY1230" s="25"/>
      <c r="WDZ1230" s="25"/>
      <c r="WEA1230" s="25"/>
      <c r="WEB1230" s="25"/>
      <c r="WEC1230" s="25"/>
      <c r="WED1230" s="25"/>
      <c r="WEE1230" s="25"/>
      <c r="WEF1230" s="25"/>
      <c r="WEG1230" s="25"/>
      <c r="WEH1230" s="25"/>
      <c r="WEI1230" s="25"/>
      <c r="WEJ1230" s="25"/>
      <c r="WEK1230" s="25"/>
      <c r="WEL1230" s="25"/>
      <c r="WEM1230" s="25"/>
      <c r="WEN1230" s="25"/>
      <c r="WEO1230" s="25"/>
      <c r="WEP1230" s="25"/>
      <c r="WEQ1230" s="25"/>
      <c r="WER1230" s="25"/>
      <c r="WES1230" s="25"/>
      <c r="WET1230" s="25"/>
      <c r="WEU1230" s="25"/>
      <c r="WEV1230" s="25"/>
      <c r="WEW1230" s="25"/>
      <c r="WEX1230" s="25"/>
      <c r="WEY1230" s="25"/>
      <c r="WEZ1230" s="25"/>
      <c r="WFA1230" s="25"/>
      <c r="WFB1230" s="25"/>
      <c r="WFC1230" s="25"/>
      <c r="WFD1230" s="25"/>
      <c r="WFE1230" s="25"/>
      <c r="WFF1230" s="25"/>
      <c r="WFG1230" s="25"/>
      <c r="WFH1230" s="25"/>
      <c r="WFI1230" s="25"/>
      <c r="WFJ1230" s="25"/>
      <c r="WFK1230" s="25"/>
      <c r="WFL1230" s="25"/>
      <c r="WFM1230" s="25"/>
      <c r="WFN1230" s="25"/>
      <c r="WFO1230" s="25"/>
      <c r="WFP1230" s="25"/>
      <c r="WFQ1230" s="25"/>
      <c r="WFR1230" s="25"/>
      <c r="WFS1230" s="25"/>
      <c r="WFT1230" s="25"/>
      <c r="WFU1230" s="25"/>
      <c r="WFV1230" s="25"/>
      <c r="WFW1230" s="25"/>
      <c r="WFX1230" s="25"/>
      <c r="WFY1230" s="25"/>
      <c r="WFZ1230" s="25"/>
      <c r="WGA1230" s="25"/>
      <c r="WGB1230" s="25"/>
      <c r="WGC1230" s="25"/>
      <c r="WGD1230" s="25"/>
      <c r="WGE1230" s="25"/>
      <c r="WGF1230" s="25"/>
      <c r="WGG1230" s="25"/>
      <c r="WGH1230" s="25"/>
      <c r="WGI1230" s="25"/>
      <c r="WGJ1230" s="25"/>
      <c r="WGK1230" s="25"/>
      <c r="WGL1230" s="25"/>
      <c r="WGM1230" s="25"/>
      <c r="WGN1230" s="25"/>
      <c r="WGO1230" s="25"/>
      <c r="WGP1230" s="25"/>
      <c r="WGQ1230" s="25"/>
      <c r="WGR1230" s="25"/>
      <c r="WGS1230" s="25"/>
      <c r="WGT1230" s="25"/>
      <c r="WGU1230" s="25"/>
      <c r="WGV1230" s="25"/>
      <c r="WGW1230" s="25"/>
      <c r="WGX1230" s="25"/>
      <c r="WGY1230" s="25"/>
      <c r="WGZ1230" s="25"/>
      <c r="WHA1230" s="25"/>
      <c r="WHB1230" s="25"/>
      <c r="WHC1230" s="25"/>
      <c r="WHD1230" s="25"/>
      <c r="WHE1230" s="25"/>
      <c r="WHF1230" s="25"/>
      <c r="WHG1230" s="25"/>
      <c r="WHH1230" s="25"/>
      <c r="WHI1230" s="25"/>
      <c r="WHJ1230" s="25"/>
      <c r="WHK1230" s="25"/>
      <c r="WHL1230" s="25"/>
      <c r="WHM1230" s="25"/>
      <c r="WHN1230" s="25"/>
      <c r="WHO1230" s="25"/>
      <c r="WHP1230" s="25"/>
      <c r="WHQ1230" s="25"/>
      <c r="WHR1230" s="25"/>
      <c r="WHS1230" s="25"/>
      <c r="WHT1230" s="25"/>
      <c r="WHU1230" s="25"/>
      <c r="WHV1230" s="25"/>
      <c r="WHW1230" s="25"/>
      <c r="WHX1230" s="25"/>
      <c r="WHY1230" s="25"/>
      <c r="WHZ1230" s="25"/>
      <c r="WIA1230" s="25"/>
      <c r="WIB1230" s="25"/>
      <c r="WIC1230" s="25"/>
      <c r="WID1230" s="25"/>
      <c r="WIE1230" s="25"/>
      <c r="WIF1230" s="25"/>
      <c r="WIG1230" s="25"/>
      <c r="WIH1230" s="25"/>
      <c r="WII1230" s="25"/>
      <c r="WIJ1230" s="25"/>
      <c r="WIK1230" s="25"/>
      <c r="WIL1230" s="25"/>
      <c r="WIM1230" s="25"/>
      <c r="WIN1230" s="25"/>
      <c r="WIO1230" s="25"/>
      <c r="WIP1230" s="25"/>
      <c r="WIQ1230" s="25"/>
      <c r="WIR1230" s="25"/>
      <c r="WIS1230" s="25"/>
      <c r="WIT1230" s="25"/>
      <c r="WIU1230" s="25"/>
      <c r="WIV1230" s="25"/>
      <c r="WIW1230" s="25"/>
      <c r="WIX1230" s="25"/>
      <c r="WIY1230" s="25"/>
      <c r="WIZ1230" s="25"/>
      <c r="WJA1230" s="25"/>
      <c r="WJB1230" s="25"/>
      <c r="WJC1230" s="25"/>
      <c r="WJD1230" s="25"/>
      <c r="WJE1230" s="25"/>
      <c r="WJF1230" s="25"/>
      <c r="WJG1230" s="25"/>
      <c r="WJH1230" s="25"/>
      <c r="WJI1230" s="25"/>
      <c r="WJJ1230" s="25"/>
      <c r="WJK1230" s="25"/>
      <c r="WJL1230" s="25"/>
      <c r="WJM1230" s="25"/>
      <c r="WJN1230" s="25"/>
      <c r="WJO1230" s="25"/>
      <c r="WJP1230" s="25"/>
      <c r="WJQ1230" s="25"/>
      <c r="WJR1230" s="25"/>
      <c r="WJS1230" s="25"/>
      <c r="WJT1230" s="25"/>
      <c r="WJU1230" s="25"/>
      <c r="WJV1230" s="25"/>
      <c r="WJW1230" s="25"/>
      <c r="WJX1230" s="25"/>
      <c r="WJY1230" s="25"/>
      <c r="WJZ1230" s="25"/>
      <c r="WKA1230" s="25"/>
      <c r="WKB1230" s="25"/>
      <c r="WKC1230" s="25"/>
      <c r="WKD1230" s="25"/>
      <c r="WKE1230" s="25"/>
      <c r="WKF1230" s="25"/>
      <c r="WKG1230" s="25"/>
      <c r="WKH1230" s="25"/>
      <c r="WKI1230" s="25"/>
      <c r="WKJ1230" s="25"/>
      <c r="WKK1230" s="25"/>
      <c r="WKL1230" s="25"/>
      <c r="WKM1230" s="25"/>
      <c r="WKN1230" s="25"/>
      <c r="WKO1230" s="25"/>
      <c r="WKP1230" s="25"/>
      <c r="WKQ1230" s="25"/>
      <c r="WKR1230" s="25"/>
      <c r="WKS1230" s="25"/>
      <c r="WKT1230" s="25"/>
      <c r="WKU1230" s="25"/>
      <c r="WKV1230" s="25"/>
      <c r="WKW1230" s="25"/>
      <c r="WKX1230" s="25"/>
      <c r="WKY1230" s="25"/>
      <c r="WKZ1230" s="25"/>
      <c r="WLA1230" s="25"/>
      <c r="WLB1230" s="25"/>
      <c r="WLC1230" s="25"/>
      <c r="WLD1230" s="25"/>
      <c r="WLE1230" s="25"/>
      <c r="WLF1230" s="25"/>
      <c r="WLG1230" s="25"/>
      <c r="WLH1230" s="25"/>
      <c r="WLI1230" s="25"/>
      <c r="WLJ1230" s="25"/>
      <c r="WLK1230" s="25"/>
      <c r="WLL1230" s="25"/>
      <c r="WLM1230" s="25"/>
      <c r="WLN1230" s="25"/>
      <c r="WLO1230" s="25"/>
      <c r="WLP1230" s="25"/>
      <c r="WLQ1230" s="25"/>
      <c r="WLR1230" s="25"/>
      <c r="WLS1230" s="25"/>
      <c r="WLT1230" s="25"/>
      <c r="WLU1230" s="25"/>
      <c r="WLV1230" s="25"/>
      <c r="WLW1230" s="25"/>
      <c r="WLX1230" s="25"/>
      <c r="WLY1230" s="25"/>
      <c r="WLZ1230" s="25"/>
      <c r="WMA1230" s="25"/>
      <c r="WMB1230" s="25"/>
      <c r="WMC1230" s="25"/>
      <c r="WMD1230" s="25"/>
      <c r="WME1230" s="25"/>
      <c r="WMF1230" s="25"/>
      <c r="WMG1230" s="25"/>
      <c r="WMH1230" s="25"/>
      <c r="WMI1230" s="25"/>
      <c r="WMJ1230" s="25"/>
      <c r="WMK1230" s="25"/>
      <c r="WML1230" s="25"/>
      <c r="WMM1230" s="25"/>
      <c r="WMN1230" s="25"/>
      <c r="WMO1230" s="25"/>
      <c r="WMP1230" s="25"/>
      <c r="WMQ1230" s="25"/>
      <c r="WMR1230" s="25"/>
      <c r="WMS1230" s="25"/>
      <c r="WMT1230" s="25"/>
      <c r="WMU1230" s="25"/>
      <c r="WMV1230" s="25"/>
      <c r="WMW1230" s="25"/>
      <c r="WMX1230" s="25"/>
      <c r="WMY1230" s="25"/>
      <c r="WMZ1230" s="25"/>
      <c r="WNA1230" s="25"/>
      <c r="WNB1230" s="25"/>
      <c r="WNC1230" s="25"/>
      <c r="WND1230" s="25"/>
      <c r="WNE1230" s="25"/>
      <c r="WNF1230" s="25"/>
      <c r="WNG1230" s="25"/>
      <c r="WNH1230" s="25"/>
      <c r="WNI1230" s="25"/>
      <c r="WNJ1230" s="25"/>
      <c r="WNK1230" s="25"/>
      <c r="WNL1230" s="25"/>
      <c r="WNM1230" s="25"/>
      <c r="WNN1230" s="25"/>
      <c r="WNO1230" s="25"/>
      <c r="WNP1230" s="25"/>
      <c r="WNQ1230" s="25"/>
      <c r="WNR1230" s="25"/>
      <c r="WNS1230" s="25"/>
      <c r="WNT1230" s="25"/>
      <c r="WNU1230" s="25"/>
      <c r="WNV1230" s="25"/>
      <c r="WNW1230" s="25"/>
      <c r="WNX1230" s="25"/>
      <c r="WNY1230" s="25"/>
      <c r="WNZ1230" s="25"/>
      <c r="WOA1230" s="25"/>
      <c r="WOB1230" s="25"/>
      <c r="WOC1230" s="25"/>
      <c r="WOD1230" s="25"/>
      <c r="WOE1230" s="25"/>
      <c r="WOF1230" s="25"/>
      <c r="WOG1230" s="25"/>
      <c r="WOH1230" s="25"/>
      <c r="WOI1230" s="25"/>
      <c r="WOJ1230" s="25"/>
      <c r="WOK1230" s="25"/>
      <c r="WOL1230" s="25"/>
      <c r="WOM1230" s="25"/>
      <c r="WON1230" s="25"/>
      <c r="WOO1230" s="25"/>
      <c r="WOP1230" s="25"/>
      <c r="WOQ1230" s="25"/>
      <c r="WOR1230" s="25"/>
      <c r="WOS1230" s="25"/>
      <c r="WOT1230" s="25"/>
      <c r="WOU1230" s="25"/>
      <c r="WOV1230" s="25"/>
      <c r="WOW1230" s="25"/>
      <c r="WOX1230" s="25"/>
      <c r="WOY1230" s="25"/>
      <c r="WOZ1230" s="25"/>
      <c r="WPA1230" s="25"/>
      <c r="WPB1230" s="25"/>
      <c r="WPC1230" s="25"/>
      <c r="WPD1230" s="25"/>
      <c r="WPE1230" s="25"/>
      <c r="WPF1230" s="25"/>
      <c r="WPG1230" s="25"/>
      <c r="WPH1230" s="25"/>
      <c r="WPI1230" s="25"/>
      <c r="WPJ1230" s="25"/>
      <c r="WPK1230" s="25"/>
      <c r="WPL1230" s="25"/>
      <c r="WPM1230" s="25"/>
      <c r="WPN1230" s="25"/>
      <c r="WPO1230" s="25"/>
      <c r="WPP1230" s="25"/>
      <c r="WPQ1230" s="25"/>
      <c r="WPR1230" s="25"/>
      <c r="WPS1230" s="25"/>
      <c r="WPT1230" s="25"/>
      <c r="WPU1230" s="25"/>
      <c r="WPV1230" s="25"/>
      <c r="WPW1230" s="25"/>
      <c r="WPX1230" s="25"/>
      <c r="WPY1230" s="25"/>
      <c r="WPZ1230" s="25"/>
      <c r="WQA1230" s="25"/>
      <c r="WQB1230" s="25"/>
      <c r="WQC1230" s="25"/>
      <c r="WQD1230" s="25"/>
      <c r="WQE1230" s="25"/>
      <c r="WQF1230" s="25"/>
      <c r="WQG1230" s="25"/>
      <c r="WQH1230" s="25"/>
      <c r="WQI1230" s="25"/>
      <c r="WQJ1230" s="25"/>
      <c r="WQK1230" s="25"/>
      <c r="WQL1230" s="25"/>
      <c r="WQM1230" s="25"/>
      <c r="WQN1230" s="25"/>
      <c r="WQO1230" s="25"/>
      <c r="WQP1230" s="25"/>
      <c r="WQQ1230" s="25"/>
      <c r="WQR1230" s="25"/>
      <c r="WQS1230" s="25"/>
      <c r="WQT1230" s="25"/>
      <c r="WQU1230" s="25"/>
      <c r="WQV1230" s="25"/>
      <c r="WQW1230" s="25"/>
      <c r="WQX1230" s="25"/>
      <c r="WQY1230" s="25"/>
      <c r="WQZ1230" s="25"/>
      <c r="WRA1230" s="25"/>
      <c r="WRB1230" s="25"/>
      <c r="WRC1230" s="25"/>
      <c r="WRD1230" s="25"/>
      <c r="WRE1230" s="25"/>
      <c r="WRF1230" s="25"/>
      <c r="WRG1230" s="25"/>
      <c r="WRH1230" s="25"/>
      <c r="WRI1230" s="25"/>
      <c r="WRJ1230" s="25"/>
      <c r="WRK1230" s="25"/>
      <c r="WRL1230" s="25"/>
      <c r="WRM1230" s="25"/>
      <c r="WRN1230" s="25"/>
      <c r="WRO1230" s="25"/>
      <c r="WRP1230" s="25"/>
      <c r="WRQ1230" s="25"/>
      <c r="WRR1230" s="25"/>
      <c r="WRS1230" s="25"/>
      <c r="WRT1230" s="25"/>
      <c r="WRU1230" s="25"/>
      <c r="WRV1230" s="25"/>
      <c r="WRW1230" s="25"/>
      <c r="WRX1230" s="25"/>
      <c r="WRY1230" s="25"/>
      <c r="WRZ1230" s="25"/>
      <c r="WSA1230" s="25"/>
      <c r="WSB1230" s="25"/>
      <c r="WSC1230" s="25"/>
      <c r="WSD1230" s="25"/>
      <c r="WSE1230" s="25"/>
      <c r="WSF1230" s="25"/>
      <c r="WSG1230" s="25"/>
      <c r="WSH1230" s="25"/>
      <c r="WSI1230" s="25"/>
      <c r="WSJ1230" s="25"/>
      <c r="WSK1230" s="25"/>
      <c r="WSL1230" s="25"/>
      <c r="WSM1230" s="25"/>
      <c r="WSN1230" s="25"/>
      <c r="WSO1230" s="25"/>
      <c r="WSP1230" s="25"/>
      <c r="WSQ1230" s="25"/>
      <c r="WSR1230" s="25"/>
      <c r="WSS1230" s="25"/>
      <c r="WST1230" s="25"/>
      <c r="WSU1230" s="25"/>
      <c r="WSV1230" s="25"/>
      <c r="WSW1230" s="25"/>
      <c r="WSX1230" s="25"/>
      <c r="WSY1230" s="25"/>
      <c r="WSZ1230" s="25"/>
      <c r="WTA1230" s="25"/>
      <c r="WTB1230" s="25"/>
      <c r="WTC1230" s="25"/>
      <c r="WTD1230" s="25"/>
      <c r="WTE1230" s="25"/>
      <c r="WTF1230" s="25"/>
      <c r="WTG1230" s="25"/>
      <c r="WTH1230" s="25"/>
      <c r="WTI1230" s="25"/>
      <c r="WTJ1230" s="25"/>
      <c r="WTK1230" s="25"/>
      <c r="WTL1230" s="25"/>
      <c r="WTM1230" s="25"/>
      <c r="WTN1230" s="25"/>
      <c r="WTO1230" s="25"/>
      <c r="WTP1230" s="25"/>
      <c r="WTQ1230" s="25"/>
      <c r="WTR1230" s="25"/>
      <c r="WTS1230" s="25"/>
      <c r="WTT1230" s="25"/>
      <c r="WTU1230" s="25"/>
      <c r="WTV1230" s="25"/>
      <c r="WTW1230" s="25"/>
      <c r="WTX1230" s="25"/>
      <c r="WTY1230" s="25"/>
      <c r="WTZ1230" s="25"/>
      <c r="WUA1230" s="25"/>
      <c r="WUB1230" s="25"/>
      <c r="WUC1230" s="25"/>
      <c r="WUD1230" s="25"/>
      <c r="WUE1230" s="25"/>
      <c r="WUF1230" s="25"/>
      <c r="WUG1230" s="25"/>
      <c r="WUH1230" s="25"/>
      <c r="WUI1230" s="25"/>
      <c r="WUJ1230" s="25"/>
      <c r="WUK1230" s="25"/>
      <c r="WUL1230" s="25"/>
      <c r="WUM1230" s="25"/>
      <c r="WUN1230" s="25"/>
      <c r="WUO1230" s="25"/>
      <c r="WUP1230" s="25"/>
      <c r="WUQ1230" s="25"/>
      <c r="WUR1230" s="25"/>
      <c r="WUS1230" s="25"/>
      <c r="WUT1230" s="25"/>
      <c r="WUU1230" s="25"/>
      <c r="WUV1230" s="25"/>
      <c r="WUW1230" s="25"/>
      <c r="WUX1230" s="25"/>
      <c r="WUY1230" s="25"/>
      <c r="WUZ1230" s="25"/>
      <c r="WVA1230" s="25"/>
      <c r="WVB1230" s="25"/>
      <c r="WVC1230" s="25"/>
      <c r="WVD1230" s="25"/>
      <c r="WVE1230" s="25"/>
      <c r="WVF1230" s="25"/>
      <c r="WVG1230" s="25"/>
      <c r="WVH1230" s="25"/>
      <c r="WVI1230" s="25"/>
      <c r="WVJ1230" s="25"/>
      <c r="WVK1230" s="25"/>
      <c r="WVL1230" s="25"/>
      <c r="WVM1230" s="25"/>
      <c r="WVN1230" s="25"/>
      <c r="WVO1230" s="25"/>
      <c r="WVP1230" s="25"/>
      <c r="WVQ1230" s="25"/>
      <c r="WVR1230" s="25"/>
      <c r="WVS1230" s="25"/>
      <c r="WVT1230" s="25"/>
      <c r="WVU1230" s="25"/>
      <c r="WVV1230" s="25"/>
      <c r="WVW1230" s="25"/>
      <c r="WVX1230" s="25"/>
      <c r="WVY1230" s="25"/>
      <c r="WVZ1230" s="25"/>
      <c r="WWA1230" s="25"/>
      <c r="WWB1230" s="25"/>
      <c r="WWC1230" s="25"/>
      <c r="WWD1230" s="25"/>
      <c r="WWE1230" s="25"/>
      <c r="WWF1230" s="25"/>
      <c r="WWG1230" s="25"/>
      <c r="WWH1230" s="25"/>
      <c r="WWI1230" s="25"/>
      <c r="WWJ1230" s="25"/>
      <c r="WWK1230" s="25"/>
      <c r="WWL1230" s="25"/>
      <c r="WWM1230" s="25"/>
      <c r="WWN1230" s="25"/>
      <c r="WWO1230" s="25"/>
      <c r="WWP1230" s="25"/>
      <c r="WWQ1230" s="25"/>
      <c r="WWR1230" s="25"/>
      <c r="WWS1230" s="25"/>
      <c r="WWT1230" s="25"/>
      <c r="WWU1230" s="25"/>
      <c r="WWV1230" s="25"/>
      <c r="WWW1230" s="25"/>
      <c r="WWX1230" s="25"/>
      <c r="WWY1230" s="25"/>
      <c r="WWZ1230" s="25"/>
      <c r="WXA1230" s="25"/>
      <c r="WXB1230" s="25"/>
      <c r="WXC1230" s="25"/>
      <c r="WXD1230" s="25"/>
      <c r="WXE1230" s="25"/>
      <c r="WXF1230" s="25"/>
      <c r="WXG1230" s="25"/>
      <c r="WXH1230" s="25"/>
      <c r="WXI1230" s="25"/>
      <c r="WXJ1230" s="25"/>
      <c r="WXK1230" s="25"/>
      <c r="WXL1230" s="25"/>
      <c r="WXM1230" s="25"/>
      <c r="WXN1230" s="25"/>
      <c r="WXO1230" s="25"/>
      <c r="WXP1230" s="25"/>
      <c r="WXQ1230" s="25"/>
      <c r="WXR1230" s="25"/>
      <c r="WXS1230" s="25"/>
      <c r="WXT1230" s="25"/>
      <c r="WXU1230" s="25"/>
      <c r="WXV1230" s="25"/>
      <c r="WXW1230" s="25"/>
      <c r="WXX1230" s="25"/>
      <c r="WXY1230" s="25"/>
      <c r="WXZ1230" s="25"/>
      <c r="WYA1230" s="25"/>
      <c r="WYB1230" s="25"/>
      <c r="WYC1230" s="25"/>
      <c r="WYD1230" s="25"/>
      <c r="WYE1230" s="25"/>
      <c r="WYF1230" s="25"/>
      <c r="WYG1230" s="25"/>
      <c r="WYH1230" s="25"/>
      <c r="WYI1230" s="25"/>
      <c r="WYJ1230" s="25"/>
      <c r="WYK1230" s="25"/>
      <c r="WYL1230" s="25"/>
      <c r="WYM1230" s="25"/>
      <c r="WYN1230" s="25"/>
      <c r="WYO1230" s="25"/>
      <c r="WYP1230" s="25"/>
      <c r="WYQ1230" s="25"/>
      <c r="WYR1230" s="25"/>
      <c r="WYS1230" s="25"/>
      <c r="WYT1230" s="25"/>
      <c r="WYU1230" s="25"/>
      <c r="WYV1230" s="25"/>
      <c r="WYW1230" s="25"/>
      <c r="WYX1230" s="25"/>
      <c r="WYY1230" s="25"/>
      <c r="WYZ1230" s="25"/>
      <c r="WZA1230" s="25"/>
      <c r="WZB1230" s="25"/>
      <c r="WZC1230" s="25"/>
      <c r="WZD1230" s="25"/>
      <c r="WZE1230" s="25"/>
      <c r="WZF1230" s="25"/>
      <c r="WZG1230" s="25"/>
      <c r="WZH1230" s="25"/>
      <c r="WZI1230" s="25"/>
      <c r="WZJ1230" s="25"/>
      <c r="WZK1230" s="25"/>
      <c r="WZL1230" s="25"/>
      <c r="WZM1230" s="25"/>
      <c r="WZN1230" s="25"/>
      <c r="WZO1230" s="25"/>
      <c r="WZP1230" s="25"/>
      <c r="WZQ1230" s="25"/>
      <c r="WZR1230" s="25"/>
      <c r="WZS1230" s="25"/>
      <c r="WZT1230" s="25"/>
      <c r="WZU1230" s="25"/>
      <c r="WZV1230" s="25"/>
      <c r="WZW1230" s="25"/>
      <c r="WZX1230" s="25"/>
      <c r="WZY1230" s="25"/>
      <c r="WZZ1230" s="25"/>
      <c r="XAA1230" s="25"/>
      <c r="XAB1230" s="25"/>
      <c r="XAC1230" s="25"/>
      <c r="XAD1230" s="25"/>
      <c r="XAE1230" s="25"/>
      <c r="XAF1230" s="25"/>
      <c r="XAG1230" s="25"/>
      <c r="XAH1230" s="25"/>
      <c r="XAI1230" s="25"/>
      <c r="XAJ1230" s="25"/>
      <c r="XAK1230" s="25"/>
      <c r="XAL1230" s="25"/>
      <c r="XAM1230" s="25"/>
      <c r="XAN1230" s="25"/>
      <c r="XAO1230" s="25"/>
      <c r="XAP1230" s="25"/>
      <c r="XAQ1230" s="25"/>
      <c r="XAR1230" s="25"/>
      <c r="XAS1230" s="25"/>
      <c r="XAT1230" s="25"/>
      <c r="XAU1230" s="25"/>
      <c r="XAV1230" s="25"/>
      <c r="XAW1230" s="25"/>
      <c r="XAX1230" s="25"/>
      <c r="XAY1230" s="25"/>
      <c r="XAZ1230" s="25"/>
      <c r="XBA1230" s="25"/>
      <c r="XBB1230" s="25"/>
      <c r="XBC1230" s="25"/>
      <c r="XBD1230" s="25"/>
      <c r="XBE1230" s="25"/>
      <c r="XBF1230" s="25"/>
      <c r="XBG1230" s="25"/>
      <c r="XBH1230" s="25"/>
      <c r="XBI1230" s="25"/>
      <c r="XBJ1230" s="25"/>
      <c r="XBK1230" s="25"/>
      <c r="XBL1230" s="25"/>
      <c r="XBM1230" s="25"/>
      <c r="XBN1230" s="25"/>
      <c r="XBO1230" s="25"/>
      <c r="XBP1230" s="25"/>
      <c r="XBQ1230" s="25"/>
      <c r="XBR1230" s="25"/>
      <c r="XBS1230" s="25"/>
      <c r="XBT1230" s="25"/>
      <c r="XBU1230" s="25"/>
      <c r="XBV1230" s="25"/>
      <c r="XBW1230" s="25"/>
      <c r="XBX1230" s="25"/>
      <c r="XBY1230" s="25"/>
      <c r="XBZ1230" s="25"/>
      <c r="XCA1230" s="25"/>
      <c r="XCB1230" s="25"/>
      <c r="XCC1230" s="25"/>
      <c r="XCD1230" s="25"/>
      <c r="XCE1230" s="25"/>
      <c r="XCF1230" s="25"/>
      <c r="XCG1230" s="25"/>
      <c r="XCH1230" s="25"/>
      <c r="XCI1230" s="25"/>
      <c r="XCJ1230" s="25"/>
      <c r="XCK1230" s="25"/>
      <c r="XCL1230" s="25"/>
      <c r="XCM1230" s="25"/>
      <c r="XCN1230" s="25"/>
      <c r="XCO1230" s="25"/>
      <c r="XCP1230" s="25"/>
      <c r="XCQ1230" s="25"/>
      <c r="XCR1230" s="25"/>
      <c r="XCS1230" s="25"/>
      <c r="XCT1230" s="25"/>
      <c r="XCU1230" s="25"/>
      <c r="XCV1230" s="25"/>
      <c r="XCW1230" s="25"/>
      <c r="XCX1230" s="25"/>
      <c r="XCY1230" s="25"/>
      <c r="XCZ1230" s="25"/>
      <c r="XDA1230" s="25"/>
      <c r="XDB1230" s="25"/>
      <c r="XDC1230" s="25"/>
      <c r="XDD1230" s="25"/>
      <c r="XDE1230" s="25"/>
      <c r="XDF1230" s="25"/>
      <c r="XDG1230" s="25"/>
      <c r="XDH1230" s="25"/>
      <c r="XDI1230" s="25"/>
      <c r="XDJ1230" s="25"/>
      <c r="XDK1230" s="25"/>
      <c r="XDL1230" s="25"/>
      <c r="XDM1230" s="25"/>
      <c r="XDN1230" s="25"/>
      <c r="XDO1230" s="25"/>
      <c r="XDP1230" s="25"/>
      <c r="XDQ1230" s="25"/>
      <c r="XDR1230" s="25"/>
      <c r="XDS1230" s="25"/>
      <c r="XDT1230" s="25"/>
      <c r="XDU1230" s="25"/>
      <c r="XDV1230" s="25"/>
      <c r="XDW1230" s="25"/>
      <c r="XDX1230" s="25"/>
      <c r="XDY1230" s="25"/>
      <c r="XDZ1230" s="25"/>
    </row>
    <row r="1231" s="26" customFormat="1" ht="27" customHeight="1" spans="1:16354">
      <c r="A1231" s="45">
        <v>1228</v>
      </c>
      <c r="B1231" s="74" t="s">
        <v>3861</v>
      </c>
      <c r="C1231" s="75" t="s">
        <v>3862</v>
      </c>
      <c r="D1231" s="51">
        <v>20</v>
      </c>
      <c r="E1231" s="49" t="s">
        <v>37</v>
      </c>
      <c r="F1231" s="53" t="s">
        <v>69</v>
      </c>
      <c r="G1231" s="51" t="s">
        <v>3850</v>
      </c>
      <c r="H1231" s="49" t="s">
        <v>9</v>
      </c>
      <c r="I1231" s="81" t="s">
        <v>3863</v>
      </c>
      <c r="J1231" s="62" t="s">
        <v>40</v>
      </c>
      <c r="K1231" s="51" t="s">
        <v>41</v>
      </c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  <c r="BA1231" s="25"/>
      <c r="BB1231" s="25"/>
      <c r="BC1231" s="25"/>
      <c r="BD1231" s="25"/>
      <c r="BE1231" s="25"/>
      <c r="BF1231" s="25"/>
      <c r="BG1231" s="25"/>
      <c r="BH1231" s="25"/>
      <c r="BI1231" s="25"/>
      <c r="BJ1231" s="25"/>
      <c r="BK1231" s="25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25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25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25"/>
      <c r="DK1231" s="25"/>
      <c r="DL1231" s="25"/>
      <c r="DM1231" s="25"/>
      <c r="DN1231" s="25"/>
      <c r="DO1231" s="25"/>
      <c r="DP1231" s="25"/>
      <c r="DQ1231" s="25"/>
      <c r="DR1231" s="25"/>
      <c r="DS1231" s="25"/>
      <c r="DT1231" s="25"/>
      <c r="DU1231" s="25"/>
      <c r="DV1231" s="25"/>
      <c r="DW1231" s="25"/>
      <c r="DX1231" s="25"/>
      <c r="DY1231" s="25"/>
      <c r="DZ1231" s="25"/>
      <c r="EA1231" s="25"/>
      <c r="EB1231" s="25"/>
      <c r="EC1231" s="25"/>
      <c r="ED1231" s="25"/>
      <c r="EE1231" s="25"/>
      <c r="EF1231" s="25"/>
      <c r="EG1231" s="25"/>
      <c r="EH1231" s="25"/>
      <c r="EI1231" s="25"/>
      <c r="EJ1231" s="25"/>
      <c r="EK1231" s="25"/>
      <c r="EL1231" s="25"/>
      <c r="EM1231" s="25"/>
      <c r="EN1231" s="25"/>
      <c r="EO1231" s="25"/>
      <c r="EP1231" s="25"/>
      <c r="EQ1231" s="25"/>
      <c r="ER1231" s="25"/>
      <c r="ES1231" s="25"/>
      <c r="ET1231" s="25"/>
      <c r="EU1231" s="25"/>
      <c r="EV1231" s="25"/>
      <c r="EW1231" s="25"/>
      <c r="EX1231" s="25"/>
      <c r="EY1231" s="25"/>
      <c r="EZ1231" s="25"/>
      <c r="FA1231" s="25"/>
      <c r="FB1231" s="25"/>
      <c r="FC1231" s="25"/>
      <c r="FD1231" s="25"/>
      <c r="FE1231" s="25"/>
      <c r="FF1231" s="25"/>
      <c r="FG1231" s="25"/>
      <c r="FH1231" s="25"/>
      <c r="FI1231" s="25"/>
      <c r="FJ1231" s="25"/>
      <c r="FK1231" s="25"/>
      <c r="FL1231" s="25"/>
      <c r="FM1231" s="25"/>
      <c r="FN1231" s="25"/>
      <c r="FO1231" s="25"/>
      <c r="FP1231" s="25"/>
      <c r="FQ1231" s="25"/>
      <c r="FR1231" s="25"/>
      <c r="FS1231" s="25"/>
      <c r="FT1231" s="25"/>
      <c r="FU1231" s="25"/>
      <c r="FV1231" s="25"/>
      <c r="FW1231" s="25"/>
      <c r="FX1231" s="25"/>
      <c r="FY1231" s="25"/>
      <c r="FZ1231" s="25"/>
      <c r="GA1231" s="25"/>
      <c r="GB1231" s="25"/>
      <c r="GC1231" s="25"/>
      <c r="GD1231" s="25"/>
      <c r="GE1231" s="25"/>
      <c r="GF1231" s="25"/>
      <c r="GG1231" s="25"/>
      <c r="GH1231" s="25"/>
      <c r="GI1231" s="25"/>
      <c r="GJ1231" s="25"/>
      <c r="GK1231" s="25"/>
      <c r="GL1231" s="25"/>
      <c r="GM1231" s="25"/>
      <c r="GN1231" s="25"/>
      <c r="GO1231" s="25"/>
      <c r="GP1231" s="25"/>
      <c r="GQ1231" s="25"/>
      <c r="GR1231" s="25"/>
      <c r="GS1231" s="25"/>
      <c r="GT1231" s="25"/>
      <c r="GU1231" s="25"/>
      <c r="GV1231" s="25"/>
      <c r="GW1231" s="25"/>
      <c r="GX1231" s="25"/>
      <c r="GY1231" s="25"/>
      <c r="GZ1231" s="25"/>
      <c r="HA1231" s="25"/>
      <c r="HB1231" s="25"/>
      <c r="HC1231" s="25"/>
      <c r="HD1231" s="25"/>
      <c r="HE1231" s="25"/>
      <c r="HF1231" s="25"/>
      <c r="HG1231" s="25"/>
      <c r="HH1231" s="25"/>
      <c r="HI1231" s="25"/>
      <c r="HJ1231" s="25"/>
      <c r="HK1231" s="25"/>
      <c r="HL1231" s="25"/>
      <c r="HM1231" s="25"/>
      <c r="HN1231" s="25"/>
      <c r="HO1231" s="25"/>
      <c r="HP1231" s="25"/>
      <c r="HQ1231" s="25"/>
      <c r="HR1231" s="25"/>
      <c r="HS1231" s="25"/>
      <c r="HT1231" s="25"/>
      <c r="HU1231" s="25"/>
      <c r="HV1231" s="25"/>
      <c r="HW1231" s="25"/>
      <c r="HX1231" s="25"/>
      <c r="HY1231" s="25"/>
      <c r="HZ1231" s="25"/>
      <c r="IA1231" s="25"/>
      <c r="IB1231" s="25"/>
      <c r="IC1231" s="25"/>
      <c r="ID1231" s="25"/>
      <c r="IE1231" s="25"/>
      <c r="IF1231" s="25"/>
      <c r="IG1231" s="25"/>
      <c r="IH1231" s="25"/>
      <c r="II1231" s="25"/>
      <c r="IJ1231" s="25"/>
      <c r="IK1231" s="25"/>
      <c r="IL1231" s="25"/>
      <c r="IM1231" s="25"/>
      <c r="IN1231" s="25"/>
      <c r="IO1231" s="25"/>
      <c r="IP1231" s="25"/>
      <c r="IQ1231" s="25"/>
      <c r="IR1231" s="25"/>
      <c r="IS1231" s="25"/>
      <c r="IT1231" s="25"/>
      <c r="IU1231" s="25"/>
      <c r="IV1231" s="25"/>
      <c r="IW1231" s="25"/>
      <c r="IX1231" s="25"/>
      <c r="IY1231" s="25"/>
      <c r="IZ1231" s="25"/>
      <c r="JA1231" s="25"/>
      <c r="JB1231" s="25"/>
      <c r="JC1231" s="25"/>
      <c r="JD1231" s="25"/>
      <c r="JE1231" s="25"/>
      <c r="JF1231" s="25"/>
      <c r="JG1231" s="25"/>
      <c r="JH1231" s="25"/>
      <c r="JI1231" s="25"/>
      <c r="JJ1231" s="25"/>
      <c r="JK1231" s="25"/>
      <c r="JL1231" s="25"/>
      <c r="JM1231" s="25"/>
      <c r="JN1231" s="25"/>
      <c r="JO1231" s="25"/>
      <c r="JP1231" s="25"/>
      <c r="JQ1231" s="25"/>
      <c r="JR1231" s="25"/>
      <c r="JS1231" s="25"/>
      <c r="JT1231" s="25"/>
      <c r="JU1231" s="25"/>
      <c r="JV1231" s="25"/>
      <c r="JW1231" s="25"/>
      <c r="JX1231" s="25"/>
      <c r="JY1231" s="25"/>
      <c r="JZ1231" s="25"/>
      <c r="KA1231" s="25"/>
      <c r="KB1231" s="25"/>
      <c r="KC1231" s="25"/>
      <c r="KD1231" s="25"/>
      <c r="KE1231" s="25"/>
      <c r="KF1231" s="25"/>
      <c r="KG1231" s="25"/>
      <c r="KH1231" s="25"/>
      <c r="KI1231" s="25"/>
      <c r="KJ1231" s="25"/>
      <c r="KK1231" s="25"/>
      <c r="KL1231" s="25"/>
      <c r="KM1231" s="25"/>
      <c r="KN1231" s="25"/>
      <c r="KO1231" s="25"/>
      <c r="KP1231" s="25"/>
      <c r="KQ1231" s="25"/>
      <c r="KR1231" s="25"/>
      <c r="KS1231" s="25"/>
      <c r="KT1231" s="25"/>
      <c r="KU1231" s="25"/>
      <c r="KV1231" s="25"/>
      <c r="KW1231" s="25"/>
      <c r="KX1231" s="25"/>
      <c r="KY1231" s="25"/>
      <c r="KZ1231" s="25"/>
      <c r="LA1231" s="25"/>
      <c r="LB1231" s="25"/>
      <c r="LC1231" s="25"/>
      <c r="LD1231" s="25"/>
      <c r="LE1231" s="25"/>
      <c r="LF1231" s="25"/>
      <c r="LG1231" s="25"/>
      <c r="LH1231" s="25"/>
      <c r="LI1231" s="25"/>
      <c r="LJ1231" s="25"/>
      <c r="LK1231" s="25"/>
      <c r="LL1231" s="25"/>
      <c r="LM1231" s="25"/>
      <c r="LN1231" s="25"/>
      <c r="LO1231" s="25"/>
      <c r="LP1231" s="25"/>
      <c r="LQ1231" s="25"/>
      <c r="LR1231" s="25"/>
      <c r="LS1231" s="25"/>
      <c r="LT1231" s="25"/>
      <c r="LU1231" s="25"/>
      <c r="LV1231" s="25"/>
      <c r="LW1231" s="25"/>
      <c r="LX1231" s="25"/>
      <c r="LY1231" s="25"/>
      <c r="LZ1231" s="25"/>
      <c r="MA1231" s="25"/>
      <c r="MB1231" s="25"/>
      <c r="MC1231" s="25"/>
      <c r="MD1231" s="25"/>
      <c r="ME1231" s="25"/>
      <c r="MF1231" s="25"/>
      <c r="MG1231" s="25"/>
      <c r="MH1231" s="25"/>
      <c r="MI1231" s="25"/>
      <c r="MJ1231" s="25"/>
      <c r="MK1231" s="25"/>
      <c r="ML1231" s="25"/>
      <c r="MM1231" s="25"/>
      <c r="MN1231" s="25"/>
      <c r="MO1231" s="25"/>
      <c r="MP1231" s="25"/>
      <c r="MQ1231" s="25"/>
      <c r="MR1231" s="25"/>
      <c r="MS1231" s="25"/>
      <c r="MT1231" s="25"/>
      <c r="MU1231" s="25"/>
      <c r="MV1231" s="25"/>
      <c r="MW1231" s="25"/>
      <c r="MX1231" s="25"/>
      <c r="MY1231" s="25"/>
      <c r="MZ1231" s="25"/>
      <c r="NA1231" s="25"/>
      <c r="NB1231" s="25"/>
      <c r="NC1231" s="25"/>
      <c r="ND1231" s="25"/>
      <c r="NE1231" s="25"/>
      <c r="NF1231" s="25"/>
      <c r="NG1231" s="25"/>
      <c r="NH1231" s="25"/>
      <c r="NI1231" s="25"/>
      <c r="NJ1231" s="25"/>
      <c r="NK1231" s="25"/>
      <c r="NL1231" s="25"/>
      <c r="NM1231" s="25"/>
      <c r="NN1231" s="25"/>
      <c r="NO1231" s="25"/>
      <c r="NP1231" s="25"/>
      <c r="NQ1231" s="25"/>
      <c r="NR1231" s="25"/>
      <c r="NS1231" s="25"/>
      <c r="NT1231" s="25"/>
      <c r="NU1231" s="25"/>
      <c r="NV1231" s="25"/>
      <c r="NW1231" s="25"/>
      <c r="NX1231" s="25"/>
      <c r="NY1231" s="25"/>
      <c r="NZ1231" s="25"/>
      <c r="OA1231" s="25"/>
      <c r="OB1231" s="25"/>
      <c r="OC1231" s="25"/>
      <c r="OD1231" s="25"/>
      <c r="OE1231" s="25"/>
      <c r="OF1231" s="25"/>
      <c r="OG1231" s="25"/>
      <c r="OH1231" s="25"/>
      <c r="OI1231" s="25"/>
      <c r="OJ1231" s="25"/>
      <c r="OK1231" s="25"/>
      <c r="OL1231" s="25"/>
      <c r="OM1231" s="25"/>
      <c r="ON1231" s="25"/>
      <c r="OO1231" s="25"/>
      <c r="OP1231" s="25"/>
      <c r="OQ1231" s="25"/>
      <c r="OR1231" s="25"/>
      <c r="OS1231" s="25"/>
      <c r="OT1231" s="25"/>
      <c r="OU1231" s="25"/>
      <c r="OV1231" s="25"/>
      <c r="OW1231" s="25"/>
      <c r="OX1231" s="25"/>
      <c r="OY1231" s="25"/>
      <c r="OZ1231" s="25"/>
      <c r="PA1231" s="25"/>
      <c r="PB1231" s="25"/>
      <c r="PC1231" s="25"/>
      <c r="PD1231" s="25"/>
      <c r="PE1231" s="25"/>
      <c r="PF1231" s="25"/>
      <c r="PG1231" s="25"/>
      <c r="PH1231" s="25"/>
      <c r="PI1231" s="25"/>
      <c r="PJ1231" s="25"/>
      <c r="PK1231" s="25"/>
      <c r="PL1231" s="25"/>
      <c r="PM1231" s="25"/>
      <c r="PN1231" s="25"/>
      <c r="PO1231" s="25"/>
      <c r="PP1231" s="25"/>
      <c r="PQ1231" s="25"/>
      <c r="PR1231" s="25"/>
      <c r="PS1231" s="25"/>
      <c r="PT1231" s="25"/>
      <c r="PU1231" s="25"/>
      <c r="PV1231" s="25"/>
      <c r="PW1231" s="25"/>
      <c r="PX1231" s="25"/>
      <c r="PY1231" s="25"/>
      <c r="PZ1231" s="25"/>
      <c r="QA1231" s="25"/>
      <c r="QB1231" s="25"/>
      <c r="QC1231" s="25"/>
      <c r="QD1231" s="25"/>
      <c r="QE1231" s="25"/>
      <c r="QF1231" s="25"/>
      <c r="QG1231" s="25"/>
      <c r="QH1231" s="25"/>
      <c r="QI1231" s="25"/>
      <c r="QJ1231" s="25"/>
      <c r="QK1231" s="25"/>
      <c r="QL1231" s="25"/>
      <c r="QM1231" s="25"/>
      <c r="QN1231" s="25"/>
      <c r="QO1231" s="25"/>
      <c r="QP1231" s="25"/>
      <c r="QQ1231" s="25"/>
      <c r="QR1231" s="25"/>
      <c r="QS1231" s="25"/>
      <c r="QT1231" s="25"/>
      <c r="QU1231" s="25"/>
      <c r="QV1231" s="25"/>
      <c r="QW1231" s="25"/>
      <c r="QX1231" s="25"/>
      <c r="QY1231" s="25"/>
      <c r="QZ1231" s="25"/>
      <c r="RA1231" s="25"/>
      <c r="RB1231" s="25"/>
      <c r="RC1231" s="25"/>
      <c r="RD1231" s="25"/>
      <c r="RE1231" s="25"/>
      <c r="RF1231" s="25"/>
      <c r="RG1231" s="25"/>
      <c r="RH1231" s="25"/>
      <c r="RI1231" s="25"/>
      <c r="RJ1231" s="25"/>
      <c r="RK1231" s="25"/>
      <c r="RL1231" s="25"/>
      <c r="RM1231" s="25"/>
      <c r="RN1231" s="25"/>
      <c r="RO1231" s="25"/>
      <c r="RP1231" s="25"/>
      <c r="RQ1231" s="25"/>
      <c r="RR1231" s="25"/>
      <c r="RS1231" s="25"/>
      <c r="RT1231" s="25"/>
      <c r="RU1231" s="25"/>
      <c r="RV1231" s="25"/>
      <c r="RW1231" s="25"/>
      <c r="RX1231" s="25"/>
      <c r="RY1231" s="25"/>
      <c r="RZ1231" s="25"/>
      <c r="SA1231" s="25"/>
      <c r="SB1231" s="25"/>
      <c r="SC1231" s="25"/>
      <c r="SD1231" s="25"/>
      <c r="SE1231" s="25"/>
      <c r="SF1231" s="25"/>
      <c r="SG1231" s="25"/>
      <c r="SH1231" s="25"/>
      <c r="SI1231" s="25"/>
      <c r="SJ1231" s="25"/>
      <c r="SK1231" s="25"/>
      <c r="SL1231" s="25"/>
      <c r="SM1231" s="25"/>
      <c r="SN1231" s="25"/>
      <c r="SO1231" s="25"/>
      <c r="SP1231" s="25"/>
      <c r="SQ1231" s="25"/>
      <c r="SR1231" s="25"/>
      <c r="SS1231" s="25"/>
      <c r="ST1231" s="25"/>
      <c r="SU1231" s="25"/>
      <c r="SV1231" s="25"/>
      <c r="SW1231" s="25"/>
      <c r="SX1231" s="25"/>
      <c r="SY1231" s="25"/>
      <c r="SZ1231" s="25"/>
      <c r="TA1231" s="25"/>
      <c r="TB1231" s="25"/>
      <c r="TC1231" s="25"/>
      <c r="TD1231" s="25"/>
      <c r="TE1231" s="25"/>
      <c r="TF1231" s="25"/>
      <c r="TG1231" s="25"/>
      <c r="TH1231" s="25"/>
      <c r="TI1231" s="25"/>
      <c r="TJ1231" s="25"/>
      <c r="TK1231" s="25"/>
      <c r="TL1231" s="25"/>
      <c r="TM1231" s="25"/>
      <c r="TN1231" s="25"/>
      <c r="TO1231" s="25"/>
      <c r="TP1231" s="25"/>
      <c r="TQ1231" s="25"/>
      <c r="TR1231" s="25"/>
      <c r="TS1231" s="25"/>
      <c r="TT1231" s="25"/>
      <c r="TU1231" s="25"/>
      <c r="TV1231" s="25"/>
      <c r="TW1231" s="25"/>
      <c r="TX1231" s="25"/>
      <c r="TY1231" s="25"/>
      <c r="TZ1231" s="25"/>
      <c r="UA1231" s="25"/>
      <c r="UB1231" s="25"/>
      <c r="UC1231" s="25"/>
      <c r="UD1231" s="25"/>
      <c r="UE1231" s="25"/>
      <c r="UF1231" s="25"/>
      <c r="UG1231" s="25"/>
      <c r="UH1231" s="25"/>
      <c r="UI1231" s="25"/>
      <c r="UJ1231" s="25"/>
      <c r="UK1231" s="25"/>
      <c r="UL1231" s="25"/>
      <c r="UM1231" s="25"/>
      <c r="UN1231" s="25"/>
      <c r="UO1231" s="25"/>
      <c r="UP1231" s="25"/>
      <c r="UQ1231" s="25"/>
      <c r="UR1231" s="25"/>
      <c r="US1231" s="25"/>
      <c r="UT1231" s="25"/>
      <c r="UU1231" s="25"/>
      <c r="UV1231" s="25"/>
      <c r="UW1231" s="25"/>
      <c r="UX1231" s="25"/>
      <c r="UY1231" s="25"/>
      <c r="UZ1231" s="25"/>
      <c r="VA1231" s="25"/>
      <c r="VB1231" s="25"/>
      <c r="VC1231" s="25"/>
      <c r="VD1231" s="25"/>
      <c r="VE1231" s="25"/>
      <c r="VF1231" s="25"/>
      <c r="VG1231" s="25"/>
      <c r="VH1231" s="25"/>
      <c r="VI1231" s="25"/>
      <c r="VJ1231" s="25"/>
      <c r="VK1231" s="25"/>
      <c r="VL1231" s="25"/>
      <c r="VM1231" s="25"/>
      <c r="VN1231" s="25"/>
      <c r="VO1231" s="25"/>
      <c r="VP1231" s="25"/>
      <c r="VQ1231" s="25"/>
      <c r="VR1231" s="25"/>
      <c r="VS1231" s="25"/>
      <c r="VT1231" s="25"/>
      <c r="VU1231" s="25"/>
      <c r="VV1231" s="25"/>
      <c r="VW1231" s="25"/>
      <c r="VX1231" s="25"/>
      <c r="VY1231" s="25"/>
      <c r="VZ1231" s="25"/>
      <c r="WA1231" s="25"/>
      <c r="WB1231" s="25"/>
      <c r="WC1231" s="25"/>
      <c r="WD1231" s="25"/>
      <c r="WE1231" s="25"/>
      <c r="WF1231" s="25"/>
      <c r="WG1231" s="25"/>
      <c r="WH1231" s="25"/>
      <c r="WI1231" s="25"/>
      <c r="WJ1231" s="25"/>
      <c r="WK1231" s="25"/>
      <c r="WL1231" s="25"/>
      <c r="WM1231" s="25"/>
      <c r="WN1231" s="25"/>
      <c r="WO1231" s="25"/>
      <c r="WP1231" s="25"/>
      <c r="WQ1231" s="25"/>
      <c r="WR1231" s="25"/>
      <c r="WS1231" s="25"/>
      <c r="WT1231" s="25"/>
      <c r="WU1231" s="25"/>
      <c r="WV1231" s="25"/>
      <c r="WW1231" s="25"/>
      <c r="WX1231" s="25"/>
      <c r="WY1231" s="25"/>
      <c r="WZ1231" s="25"/>
      <c r="XA1231" s="25"/>
      <c r="XB1231" s="25"/>
      <c r="XC1231" s="25"/>
      <c r="XD1231" s="25"/>
      <c r="XE1231" s="25"/>
      <c r="XF1231" s="25"/>
      <c r="XG1231" s="25"/>
      <c r="XH1231" s="25"/>
      <c r="XI1231" s="25"/>
      <c r="XJ1231" s="25"/>
      <c r="XK1231" s="25"/>
      <c r="XL1231" s="25"/>
      <c r="XM1231" s="25"/>
      <c r="XN1231" s="25"/>
      <c r="XO1231" s="25"/>
      <c r="XP1231" s="25"/>
      <c r="XQ1231" s="25"/>
      <c r="XR1231" s="25"/>
      <c r="XS1231" s="25"/>
      <c r="XT1231" s="25"/>
      <c r="XU1231" s="25"/>
      <c r="XV1231" s="25"/>
      <c r="XW1231" s="25"/>
      <c r="XX1231" s="25"/>
      <c r="XY1231" s="25"/>
      <c r="XZ1231" s="25"/>
      <c r="YA1231" s="25"/>
      <c r="YB1231" s="25"/>
      <c r="YC1231" s="25"/>
      <c r="YD1231" s="25"/>
      <c r="YE1231" s="25"/>
      <c r="YF1231" s="25"/>
      <c r="YG1231" s="25"/>
      <c r="YH1231" s="25"/>
      <c r="YI1231" s="25"/>
      <c r="YJ1231" s="25"/>
      <c r="YK1231" s="25"/>
      <c r="YL1231" s="25"/>
      <c r="YM1231" s="25"/>
      <c r="YN1231" s="25"/>
      <c r="YO1231" s="25"/>
      <c r="YP1231" s="25"/>
      <c r="YQ1231" s="25"/>
      <c r="YR1231" s="25"/>
      <c r="YS1231" s="25"/>
      <c r="YT1231" s="25"/>
      <c r="YU1231" s="25"/>
      <c r="YV1231" s="25"/>
      <c r="YW1231" s="25"/>
      <c r="YX1231" s="25"/>
      <c r="YY1231" s="25"/>
      <c r="YZ1231" s="25"/>
      <c r="ZA1231" s="25"/>
      <c r="ZB1231" s="25"/>
      <c r="ZC1231" s="25"/>
      <c r="ZD1231" s="25"/>
      <c r="ZE1231" s="25"/>
      <c r="ZF1231" s="25"/>
      <c r="ZG1231" s="25"/>
      <c r="ZH1231" s="25"/>
      <c r="ZI1231" s="25"/>
      <c r="ZJ1231" s="25"/>
      <c r="ZK1231" s="25"/>
      <c r="ZL1231" s="25"/>
      <c r="ZM1231" s="25"/>
      <c r="ZN1231" s="25"/>
      <c r="ZO1231" s="25"/>
      <c r="ZP1231" s="25"/>
      <c r="ZQ1231" s="25"/>
      <c r="ZR1231" s="25"/>
      <c r="ZS1231" s="25"/>
      <c r="ZT1231" s="25"/>
      <c r="ZU1231" s="25"/>
      <c r="ZV1231" s="25"/>
      <c r="ZW1231" s="25"/>
      <c r="ZX1231" s="25"/>
      <c r="ZY1231" s="25"/>
      <c r="ZZ1231" s="25"/>
      <c r="AAA1231" s="25"/>
      <c r="AAB1231" s="25"/>
      <c r="AAC1231" s="25"/>
      <c r="AAD1231" s="25"/>
      <c r="AAE1231" s="25"/>
      <c r="AAF1231" s="25"/>
      <c r="AAG1231" s="25"/>
      <c r="AAH1231" s="25"/>
      <c r="AAI1231" s="25"/>
      <c r="AAJ1231" s="25"/>
      <c r="AAK1231" s="25"/>
      <c r="AAL1231" s="25"/>
      <c r="AAM1231" s="25"/>
      <c r="AAN1231" s="25"/>
      <c r="AAO1231" s="25"/>
      <c r="AAP1231" s="25"/>
      <c r="AAQ1231" s="25"/>
      <c r="AAR1231" s="25"/>
      <c r="AAS1231" s="25"/>
      <c r="AAT1231" s="25"/>
      <c r="AAU1231" s="25"/>
      <c r="AAV1231" s="25"/>
      <c r="AAW1231" s="25"/>
      <c r="AAX1231" s="25"/>
      <c r="AAY1231" s="25"/>
      <c r="AAZ1231" s="25"/>
      <c r="ABA1231" s="25"/>
      <c r="ABB1231" s="25"/>
      <c r="ABC1231" s="25"/>
      <c r="ABD1231" s="25"/>
      <c r="ABE1231" s="25"/>
      <c r="ABF1231" s="25"/>
      <c r="ABG1231" s="25"/>
      <c r="ABH1231" s="25"/>
      <c r="ABI1231" s="25"/>
      <c r="ABJ1231" s="25"/>
      <c r="ABK1231" s="25"/>
      <c r="ABL1231" s="25"/>
      <c r="ABM1231" s="25"/>
      <c r="ABN1231" s="25"/>
      <c r="ABO1231" s="25"/>
      <c r="ABP1231" s="25"/>
      <c r="ABQ1231" s="25"/>
      <c r="ABR1231" s="25"/>
      <c r="ABS1231" s="25"/>
      <c r="ABT1231" s="25"/>
      <c r="ABU1231" s="25"/>
      <c r="ABV1231" s="25"/>
      <c r="ABW1231" s="25"/>
      <c r="ABX1231" s="25"/>
      <c r="ABY1231" s="25"/>
      <c r="ABZ1231" s="25"/>
      <c r="ACA1231" s="25"/>
      <c r="ACB1231" s="25"/>
      <c r="ACC1231" s="25"/>
      <c r="ACD1231" s="25"/>
      <c r="ACE1231" s="25"/>
      <c r="ACF1231" s="25"/>
      <c r="ACG1231" s="25"/>
      <c r="ACH1231" s="25"/>
      <c r="ACI1231" s="25"/>
      <c r="ACJ1231" s="25"/>
      <c r="ACK1231" s="25"/>
      <c r="ACL1231" s="25"/>
      <c r="ACM1231" s="25"/>
      <c r="ACN1231" s="25"/>
      <c r="ACO1231" s="25"/>
      <c r="ACP1231" s="25"/>
      <c r="ACQ1231" s="25"/>
      <c r="ACR1231" s="25"/>
      <c r="ACS1231" s="25"/>
      <c r="ACT1231" s="25"/>
      <c r="ACU1231" s="25"/>
      <c r="ACV1231" s="25"/>
      <c r="ACW1231" s="25"/>
      <c r="ACX1231" s="25"/>
      <c r="ACY1231" s="25"/>
      <c r="ACZ1231" s="25"/>
      <c r="ADA1231" s="25"/>
      <c r="ADB1231" s="25"/>
      <c r="ADC1231" s="25"/>
      <c r="ADD1231" s="25"/>
      <c r="ADE1231" s="25"/>
      <c r="ADF1231" s="25"/>
      <c r="ADG1231" s="25"/>
      <c r="ADH1231" s="25"/>
      <c r="ADI1231" s="25"/>
      <c r="ADJ1231" s="25"/>
      <c r="ADK1231" s="25"/>
      <c r="ADL1231" s="25"/>
      <c r="ADM1231" s="25"/>
      <c r="ADN1231" s="25"/>
      <c r="ADO1231" s="25"/>
      <c r="ADP1231" s="25"/>
      <c r="ADQ1231" s="25"/>
      <c r="ADR1231" s="25"/>
      <c r="ADS1231" s="25"/>
      <c r="ADT1231" s="25"/>
      <c r="ADU1231" s="25"/>
      <c r="ADV1231" s="25"/>
      <c r="ADW1231" s="25"/>
      <c r="ADX1231" s="25"/>
      <c r="ADY1231" s="25"/>
      <c r="ADZ1231" s="25"/>
      <c r="AEA1231" s="25"/>
      <c r="AEB1231" s="25"/>
      <c r="AEC1231" s="25"/>
      <c r="AED1231" s="25"/>
      <c r="AEE1231" s="25"/>
      <c r="AEF1231" s="25"/>
      <c r="AEG1231" s="25"/>
      <c r="AEH1231" s="25"/>
      <c r="AEI1231" s="25"/>
      <c r="AEJ1231" s="25"/>
      <c r="AEK1231" s="25"/>
      <c r="AEL1231" s="25"/>
      <c r="AEM1231" s="25"/>
      <c r="AEN1231" s="25"/>
      <c r="AEO1231" s="25"/>
      <c r="AEP1231" s="25"/>
      <c r="AEQ1231" s="25"/>
      <c r="AER1231" s="25"/>
      <c r="AES1231" s="25"/>
      <c r="AET1231" s="25"/>
      <c r="AEU1231" s="25"/>
      <c r="AEV1231" s="25"/>
      <c r="AEW1231" s="25"/>
      <c r="AEX1231" s="25"/>
      <c r="AEY1231" s="25"/>
      <c r="AEZ1231" s="25"/>
      <c r="AFA1231" s="25"/>
      <c r="AFB1231" s="25"/>
      <c r="AFC1231" s="25"/>
      <c r="AFD1231" s="25"/>
      <c r="AFE1231" s="25"/>
      <c r="AFF1231" s="25"/>
      <c r="AFG1231" s="25"/>
      <c r="AFH1231" s="25"/>
      <c r="AFI1231" s="25"/>
      <c r="AFJ1231" s="25"/>
      <c r="AFK1231" s="25"/>
      <c r="AFL1231" s="25"/>
      <c r="AFM1231" s="25"/>
      <c r="AFN1231" s="25"/>
      <c r="AFO1231" s="25"/>
      <c r="AFP1231" s="25"/>
      <c r="AFQ1231" s="25"/>
      <c r="AFR1231" s="25"/>
      <c r="AFS1231" s="25"/>
      <c r="AFT1231" s="25"/>
      <c r="AFU1231" s="25"/>
      <c r="AFV1231" s="25"/>
      <c r="AFW1231" s="25"/>
      <c r="AFX1231" s="25"/>
      <c r="AFY1231" s="25"/>
      <c r="AFZ1231" s="25"/>
      <c r="AGA1231" s="25"/>
      <c r="AGB1231" s="25"/>
      <c r="AGC1231" s="25"/>
      <c r="AGD1231" s="25"/>
      <c r="AGE1231" s="25"/>
      <c r="AGF1231" s="25"/>
      <c r="AGG1231" s="25"/>
      <c r="AGH1231" s="25"/>
      <c r="AGI1231" s="25"/>
      <c r="AGJ1231" s="25"/>
      <c r="AGK1231" s="25"/>
      <c r="AGL1231" s="25"/>
      <c r="AGM1231" s="25"/>
      <c r="AGN1231" s="25"/>
      <c r="AGO1231" s="25"/>
      <c r="AGP1231" s="25"/>
      <c r="AGQ1231" s="25"/>
      <c r="AGR1231" s="25"/>
      <c r="AGS1231" s="25"/>
      <c r="AGT1231" s="25"/>
      <c r="AGU1231" s="25"/>
      <c r="AGV1231" s="25"/>
      <c r="AGW1231" s="25"/>
      <c r="AGX1231" s="25"/>
      <c r="AGY1231" s="25"/>
      <c r="AGZ1231" s="25"/>
      <c r="AHA1231" s="25"/>
      <c r="AHB1231" s="25"/>
      <c r="AHC1231" s="25"/>
      <c r="AHD1231" s="25"/>
      <c r="AHE1231" s="25"/>
      <c r="AHF1231" s="25"/>
      <c r="AHG1231" s="25"/>
      <c r="AHH1231" s="25"/>
      <c r="AHI1231" s="25"/>
      <c r="AHJ1231" s="25"/>
      <c r="AHK1231" s="25"/>
      <c r="AHL1231" s="25"/>
      <c r="AHM1231" s="25"/>
      <c r="AHN1231" s="25"/>
      <c r="AHO1231" s="25"/>
      <c r="AHP1231" s="25"/>
      <c r="AHQ1231" s="25"/>
      <c r="AHR1231" s="25"/>
      <c r="AHS1231" s="25"/>
      <c r="AHT1231" s="25"/>
      <c r="AHU1231" s="25"/>
      <c r="AHV1231" s="25"/>
      <c r="AHW1231" s="25"/>
      <c r="AHX1231" s="25"/>
      <c r="AHY1231" s="25"/>
      <c r="AHZ1231" s="25"/>
      <c r="AIA1231" s="25"/>
      <c r="AIB1231" s="25"/>
      <c r="AIC1231" s="25"/>
      <c r="AID1231" s="25"/>
      <c r="AIE1231" s="25"/>
      <c r="AIF1231" s="25"/>
      <c r="AIG1231" s="25"/>
      <c r="AIH1231" s="25"/>
      <c r="AII1231" s="25"/>
      <c r="AIJ1231" s="25"/>
      <c r="AIK1231" s="25"/>
      <c r="AIL1231" s="25"/>
      <c r="AIM1231" s="25"/>
      <c r="AIN1231" s="25"/>
      <c r="AIO1231" s="25"/>
      <c r="AIP1231" s="25"/>
      <c r="AIQ1231" s="25"/>
      <c r="AIR1231" s="25"/>
      <c r="AIS1231" s="25"/>
      <c r="AIT1231" s="25"/>
      <c r="AIU1231" s="25"/>
      <c r="AIV1231" s="25"/>
      <c r="AIW1231" s="25"/>
      <c r="AIX1231" s="25"/>
      <c r="AIY1231" s="25"/>
      <c r="AIZ1231" s="25"/>
      <c r="AJA1231" s="25"/>
      <c r="AJB1231" s="25"/>
      <c r="AJC1231" s="25"/>
      <c r="AJD1231" s="25"/>
      <c r="AJE1231" s="25"/>
      <c r="AJF1231" s="25"/>
      <c r="AJG1231" s="25"/>
      <c r="AJH1231" s="25"/>
      <c r="AJI1231" s="25"/>
      <c r="AJJ1231" s="25"/>
      <c r="AJK1231" s="25"/>
      <c r="AJL1231" s="25"/>
      <c r="AJM1231" s="25"/>
      <c r="AJN1231" s="25"/>
      <c r="AJO1231" s="25"/>
      <c r="AJP1231" s="25"/>
      <c r="AJQ1231" s="25"/>
      <c r="AJR1231" s="25"/>
      <c r="AJS1231" s="25"/>
      <c r="AJT1231" s="25"/>
      <c r="AJU1231" s="25"/>
      <c r="AJV1231" s="25"/>
      <c r="AJW1231" s="25"/>
      <c r="AJX1231" s="25"/>
      <c r="AJY1231" s="25"/>
      <c r="AJZ1231" s="25"/>
      <c r="AKA1231" s="25"/>
      <c r="AKB1231" s="25"/>
      <c r="AKC1231" s="25"/>
      <c r="AKD1231" s="25"/>
      <c r="AKE1231" s="25"/>
      <c r="AKF1231" s="25"/>
      <c r="AKG1231" s="25"/>
      <c r="AKH1231" s="25"/>
      <c r="AKI1231" s="25"/>
      <c r="AKJ1231" s="25"/>
      <c r="AKK1231" s="25"/>
      <c r="AKL1231" s="25"/>
      <c r="AKM1231" s="25"/>
      <c r="AKN1231" s="25"/>
      <c r="AKO1231" s="25"/>
      <c r="AKP1231" s="25"/>
      <c r="AKQ1231" s="25"/>
      <c r="AKR1231" s="25"/>
      <c r="AKS1231" s="25"/>
      <c r="AKT1231" s="25"/>
      <c r="AKU1231" s="25"/>
      <c r="AKV1231" s="25"/>
      <c r="AKW1231" s="25"/>
      <c r="AKX1231" s="25"/>
      <c r="AKY1231" s="25"/>
      <c r="AKZ1231" s="25"/>
      <c r="ALA1231" s="25"/>
      <c r="ALB1231" s="25"/>
      <c r="ALC1231" s="25"/>
      <c r="ALD1231" s="25"/>
      <c r="ALE1231" s="25"/>
      <c r="ALF1231" s="25"/>
      <c r="ALG1231" s="25"/>
      <c r="ALH1231" s="25"/>
      <c r="ALI1231" s="25"/>
      <c r="ALJ1231" s="25"/>
      <c r="ALK1231" s="25"/>
      <c r="ALL1231" s="25"/>
      <c r="ALM1231" s="25"/>
      <c r="ALN1231" s="25"/>
      <c r="ALO1231" s="25"/>
      <c r="ALP1231" s="25"/>
      <c r="ALQ1231" s="25"/>
      <c r="ALR1231" s="25"/>
      <c r="ALS1231" s="25"/>
      <c r="ALT1231" s="25"/>
      <c r="ALU1231" s="25"/>
      <c r="ALV1231" s="25"/>
      <c r="ALW1231" s="25"/>
      <c r="ALX1231" s="25"/>
      <c r="ALY1231" s="25"/>
      <c r="ALZ1231" s="25"/>
      <c r="AMA1231" s="25"/>
      <c r="AMB1231" s="25"/>
      <c r="AMC1231" s="25"/>
      <c r="AMD1231" s="25"/>
      <c r="AME1231" s="25"/>
      <c r="AMF1231" s="25"/>
      <c r="AMG1231" s="25"/>
      <c r="AMH1231" s="25"/>
      <c r="AMI1231" s="25"/>
      <c r="AMJ1231" s="25"/>
      <c r="AMK1231" s="25"/>
      <c r="AML1231" s="25"/>
      <c r="AMM1231" s="25"/>
      <c r="AMN1231" s="25"/>
      <c r="AMO1231" s="25"/>
      <c r="AMP1231" s="25"/>
      <c r="AMQ1231" s="25"/>
      <c r="AMR1231" s="25"/>
      <c r="AMS1231" s="25"/>
      <c r="AMT1231" s="25"/>
      <c r="AMU1231" s="25"/>
      <c r="AMV1231" s="25"/>
      <c r="AMW1231" s="25"/>
      <c r="AMX1231" s="25"/>
      <c r="AMY1231" s="25"/>
      <c r="AMZ1231" s="25"/>
      <c r="ANA1231" s="25"/>
      <c r="ANB1231" s="25"/>
      <c r="ANC1231" s="25"/>
      <c r="AND1231" s="25"/>
      <c r="ANE1231" s="25"/>
      <c r="ANF1231" s="25"/>
      <c r="ANG1231" s="25"/>
      <c r="ANH1231" s="25"/>
      <c r="ANI1231" s="25"/>
      <c r="ANJ1231" s="25"/>
      <c r="ANK1231" s="25"/>
      <c r="ANL1231" s="25"/>
      <c r="ANM1231" s="25"/>
      <c r="ANN1231" s="25"/>
      <c r="ANO1231" s="25"/>
      <c r="ANP1231" s="25"/>
      <c r="ANQ1231" s="25"/>
      <c r="ANR1231" s="25"/>
      <c r="ANS1231" s="25"/>
      <c r="ANT1231" s="25"/>
      <c r="ANU1231" s="25"/>
      <c r="ANV1231" s="25"/>
      <c r="ANW1231" s="25"/>
      <c r="ANX1231" s="25"/>
      <c r="ANY1231" s="25"/>
      <c r="ANZ1231" s="25"/>
      <c r="AOA1231" s="25"/>
      <c r="AOB1231" s="25"/>
      <c r="AOC1231" s="25"/>
      <c r="AOD1231" s="25"/>
      <c r="AOE1231" s="25"/>
      <c r="AOF1231" s="25"/>
      <c r="AOG1231" s="25"/>
      <c r="AOH1231" s="25"/>
      <c r="AOI1231" s="25"/>
      <c r="AOJ1231" s="25"/>
      <c r="AOK1231" s="25"/>
      <c r="AOL1231" s="25"/>
      <c r="AOM1231" s="25"/>
      <c r="AON1231" s="25"/>
      <c r="AOO1231" s="25"/>
      <c r="AOP1231" s="25"/>
      <c r="AOQ1231" s="25"/>
      <c r="AOR1231" s="25"/>
      <c r="AOS1231" s="25"/>
      <c r="AOT1231" s="25"/>
      <c r="AOU1231" s="25"/>
      <c r="AOV1231" s="25"/>
      <c r="AOW1231" s="25"/>
      <c r="AOX1231" s="25"/>
      <c r="AOY1231" s="25"/>
      <c r="AOZ1231" s="25"/>
      <c r="APA1231" s="25"/>
      <c r="APB1231" s="25"/>
      <c r="APC1231" s="25"/>
      <c r="APD1231" s="25"/>
      <c r="APE1231" s="25"/>
      <c r="APF1231" s="25"/>
      <c r="APG1231" s="25"/>
      <c r="APH1231" s="25"/>
      <c r="API1231" s="25"/>
      <c r="APJ1231" s="25"/>
      <c r="APK1231" s="25"/>
      <c r="APL1231" s="25"/>
      <c r="APM1231" s="25"/>
      <c r="APN1231" s="25"/>
      <c r="APO1231" s="25"/>
      <c r="APP1231" s="25"/>
      <c r="APQ1231" s="25"/>
      <c r="APR1231" s="25"/>
      <c r="APS1231" s="25"/>
      <c r="APT1231" s="25"/>
      <c r="APU1231" s="25"/>
      <c r="APV1231" s="25"/>
      <c r="APW1231" s="25"/>
      <c r="APX1231" s="25"/>
      <c r="APY1231" s="25"/>
      <c r="APZ1231" s="25"/>
      <c r="AQA1231" s="25"/>
      <c r="AQB1231" s="25"/>
      <c r="AQC1231" s="25"/>
      <c r="AQD1231" s="25"/>
      <c r="AQE1231" s="25"/>
      <c r="AQF1231" s="25"/>
      <c r="AQG1231" s="25"/>
      <c r="AQH1231" s="25"/>
      <c r="AQI1231" s="25"/>
      <c r="AQJ1231" s="25"/>
      <c r="AQK1231" s="25"/>
      <c r="AQL1231" s="25"/>
      <c r="AQM1231" s="25"/>
      <c r="AQN1231" s="25"/>
      <c r="AQO1231" s="25"/>
      <c r="AQP1231" s="25"/>
      <c r="AQQ1231" s="25"/>
      <c r="AQR1231" s="25"/>
      <c r="AQS1231" s="25"/>
      <c r="AQT1231" s="25"/>
      <c r="AQU1231" s="25"/>
      <c r="AQV1231" s="25"/>
      <c r="AQW1231" s="25"/>
      <c r="AQX1231" s="25"/>
      <c r="AQY1231" s="25"/>
      <c r="AQZ1231" s="25"/>
      <c r="ARA1231" s="25"/>
      <c r="ARB1231" s="25"/>
      <c r="ARC1231" s="25"/>
      <c r="ARD1231" s="25"/>
      <c r="ARE1231" s="25"/>
      <c r="ARF1231" s="25"/>
      <c r="ARG1231" s="25"/>
      <c r="ARH1231" s="25"/>
      <c r="ARI1231" s="25"/>
      <c r="ARJ1231" s="25"/>
      <c r="ARK1231" s="25"/>
      <c r="ARL1231" s="25"/>
      <c r="ARM1231" s="25"/>
      <c r="ARN1231" s="25"/>
      <c r="ARO1231" s="25"/>
      <c r="ARP1231" s="25"/>
      <c r="ARQ1231" s="25"/>
      <c r="ARR1231" s="25"/>
      <c r="ARS1231" s="25"/>
      <c r="ART1231" s="25"/>
      <c r="ARU1231" s="25"/>
      <c r="ARV1231" s="25"/>
      <c r="ARW1231" s="25"/>
      <c r="ARX1231" s="25"/>
      <c r="ARY1231" s="25"/>
      <c r="ARZ1231" s="25"/>
      <c r="ASA1231" s="25"/>
      <c r="ASB1231" s="25"/>
      <c r="ASC1231" s="25"/>
      <c r="ASD1231" s="25"/>
      <c r="ASE1231" s="25"/>
      <c r="ASF1231" s="25"/>
      <c r="ASG1231" s="25"/>
      <c r="ASH1231" s="25"/>
      <c r="ASI1231" s="25"/>
      <c r="ASJ1231" s="25"/>
      <c r="ASK1231" s="25"/>
      <c r="ASL1231" s="25"/>
      <c r="ASM1231" s="25"/>
      <c r="ASN1231" s="25"/>
      <c r="ASO1231" s="25"/>
      <c r="ASP1231" s="25"/>
      <c r="ASQ1231" s="25"/>
      <c r="ASR1231" s="25"/>
      <c r="ASS1231" s="25"/>
      <c r="AST1231" s="25"/>
      <c r="ASU1231" s="25"/>
      <c r="ASV1231" s="25"/>
      <c r="ASW1231" s="25"/>
      <c r="ASX1231" s="25"/>
      <c r="ASY1231" s="25"/>
      <c r="ASZ1231" s="25"/>
      <c r="ATA1231" s="25"/>
      <c r="ATB1231" s="25"/>
      <c r="ATC1231" s="25"/>
      <c r="ATD1231" s="25"/>
      <c r="ATE1231" s="25"/>
      <c r="ATF1231" s="25"/>
      <c r="ATG1231" s="25"/>
      <c r="ATH1231" s="25"/>
      <c r="ATI1231" s="25"/>
      <c r="ATJ1231" s="25"/>
      <c r="ATK1231" s="25"/>
      <c r="ATL1231" s="25"/>
      <c r="ATM1231" s="25"/>
      <c r="ATN1231" s="25"/>
      <c r="ATO1231" s="25"/>
      <c r="ATP1231" s="25"/>
      <c r="ATQ1231" s="25"/>
      <c r="ATR1231" s="25"/>
      <c r="ATS1231" s="25"/>
      <c r="ATT1231" s="25"/>
      <c r="ATU1231" s="25"/>
      <c r="ATV1231" s="25"/>
      <c r="ATW1231" s="25"/>
      <c r="ATX1231" s="25"/>
      <c r="ATY1231" s="25"/>
      <c r="ATZ1231" s="25"/>
      <c r="AUA1231" s="25"/>
      <c r="AUB1231" s="25"/>
      <c r="AUC1231" s="25"/>
      <c r="AUD1231" s="25"/>
      <c r="AUE1231" s="25"/>
      <c r="AUF1231" s="25"/>
      <c r="AUG1231" s="25"/>
      <c r="AUH1231" s="25"/>
      <c r="AUI1231" s="25"/>
      <c r="AUJ1231" s="25"/>
      <c r="AUK1231" s="25"/>
      <c r="AUL1231" s="25"/>
      <c r="AUM1231" s="25"/>
      <c r="AUN1231" s="25"/>
      <c r="AUO1231" s="25"/>
      <c r="AUP1231" s="25"/>
      <c r="AUQ1231" s="25"/>
      <c r="AUR1231" s="25"/>
      <c r="AUS1231" s="25"/>
      <c r="AUT1231" s="25"/>
      <c r="AUU1231" s="25"/>
      <c r="AUV1231" s="25"/>
      <c r="AUW1231" s="25"/>
      <c r="AUX1231" s="25"/>
      <c r="AUY1231" s="25"/>
      <c r="AUZ1231" s="25"/>
      <c r="AVA1231" s="25"/>
      <c r="AVB1231" s="25"/>
      <c r="AVC1231" s="25"/>
      <c r="AVD1231" s="25"/>
      <c r="AVE1231" s="25"/>
      <c r="AVF1231" s="25"/>
      <c r="AVG1231" s="25"/>
      <c r="AVH1231" s="25"/>
      <c r="AVI1231" s="25"/>
      <c r="AVJ1231" s="25"/>
      <c r="AVK1231" s="25"/>
      <c r="AVL1231" s="25"/>
      <c r="AVM1231" s="25"/>
      <c r="AVN1231" s="25"/>
      <c r="AVO1231" s="25"/>
      <c r="AVP1231" s="25"/>
      <c r="AVQ1231" s="25"/>
      <c r="AVR1231" s="25"/>
      <c r="AVS1231" s="25"/>
      <c r="AVT1231" s="25"/>
      <c r="AVU1231" s="25"/>
      <c r="AVV1231" s="25"/>
      <c r="AVW1231" s="25"/>
      <c r="AVX1231" s="25"/>
      <c r="AVY1231" s="25"/>
      <c r="AVZ1231" s="25"/>
      <c r="AWA1231" s="25"/>
      <c r="AWB1231" s="25"/>
      <c r="AWC1231" s="25"/>
      <c r="AWD1231" s="25"/>
      <c r="AWE1231" s="25"/>
      <c r="AWF1231" s="25"/>
      <c r="AWG1231" s="25"/>
      <c r="AWH1231" s="25"/>
      <c r="AWI1231" s="25"/>
      <c r="AWJ1231" s="25"/>
      <c r="AWK1231" s="25"/>
      <c r="AWL1231" s="25"/>
      <c r="AWM1231" s="25"/>
      <c r="AWN1231" s="25"/>
      <c r="AWO1231" s="25"/>
      <c r="AWP1231" s="25"/>
      <c r="AWQ1231" s="25"/>
      <c r="AWR1231" s="25"/>
      <c r="AWS1231" s="25"/>
      <c r="AWT1231" s="25"/>
      <c r="AWU1231" s="25"/>
      <c r="AWV1231" s="25"/>
      <c r="AWW1231" s="25"/>
      <c r="AWX1231" s="25"/>
      <c r="AWY1231" s="25"/>
      <c r="AWZ1231" s="25"/>
      <c r="AXA1231" s="25"/>
      <c r="AXB1231" s="25"/>
      <c r="AXC1231" s="25"/>
      <c r="AXD1231" s="25"/>
      <c r="AXE1231" s="25"/>
      <c r="AXF1231" s="25"/>
      <c r="AXG1231" s="25"/>
      <c r="AXH1231" s="25"/>
      <c r="AXI1231" s="25"/>
      <c r="AXJ1231" s="25"/>
      <c r="AXK1231" s="25"/>
      <c r="AXL1231" s="25"/>
      <c r="AXM1231" s="25"/>
      <c r="AXN1231" s="25"/>
      <c r="AXO1231" s="25"/>
      <c r="AXP1231" s="25"/>
      <c r="AXQ1231" s="25"/>
      <c r="AXR1231" s="25"/>
      <c r="AXS1231" s="25"/>
      <c r="AXT1231" s="25"/>
      <c r="AXU1231" s="25"/>
      <c r="AXV1231" s="25"/>
      <c r="AXW1231" s="25"/>
      <c r="AXX1231" s="25"/>
      <c r="AXY1231" s="25"/>
      <c r="AXZ1231" s="25"/>
      <c r="AYA1231" s="25"/>
      <c r="AYB1231" s="25"/>
      <c r="AYC1231" s="25"/>
      <c r="AYD1231" s="25"/>
      <c r="AYE1231" s="25"/>
      <c r="AYF1231" s="25"/>
      <c r="AYG1231" s="25"/>
      <c r="AYH1231" s="25"/>
      <c r="AYI1231" s="25"/>
      <c r="AYJ1231" s="25"/>
      <c r="AYK1231" s="25"/>
      <c r="AYL1231" s="25"/>
      <c r="AYM1231" s="25"/>
      <c r="AYN1231" s="25"/>
      <c r="AYO1231" s="25"/>
      <c r="AYP1231" s="25"/>
      <c r="AYQ1231" s="25"/>
      <c r="AYR1231" s="25"/>
      <c r="AYS1231" s="25"/>
      <c r="AYT1231" s="25"/>
      <c r="AYU1231" s="25"/>
      <c r="AYV1231" s="25"/>
      <c r="AYW1231" s="25"/>
      <c r="AYX1231" s="25"/>
      <c r="AYY1231" s="25"/>
      <c r="AYZ1231" s="25"/>
      <c r="AZA1231" s="25"/>
      <c r="AZB1231" s="25"/>
      <c r="AZC1231" s="25"/>
      <c r="AZD1231" s="25"/>
      <c r="AZE1231" s="25"/>
      <c r="AZF1231" s="25"/>
      <c r="AZG1231" s="25"/>
      <c r="AZH1231" s="25"/>
      <c r="AZI1231" s="25"/>
      <c r="AZJ1231" s="25"/>
      <c r="AZK1231" s="25"/>
      <c r="AZL1231" s="25"/>
      <c r="AZM1231" s="25"/>
      <c r="AZN1231" s="25"/>
      <c r="AZO1231" s="25"/>
      <c r="AZP1231" s="25"/>
      <c r="AZQ1231" s="25"/>
      <c r="AZR1231" s="25"/>
      <c r="AZS1231" s="25"/>
      <c r="AZT1231" s="25"/>
      <c r="AZU1231" s="25"/>
      <c r="AZV1231" s="25"/>
      <c r="AZW1231" s="25"/>
      <c r="AZX1231" s="25"/>
      <c r="AZY1231" s="25"/>
      <c r="AZZ1231" s="25"/>
      <c r="BAA1231" s="25"/>
      <c r="BAB1231" s="25"/>
      <c r="BAC1231" s="25"/>
      <c r="BAD1231" s="25"/>
      <c r="BAE1231" s="25"/>
      <c r="BAF1231" s="25"/>
      <c r="BAG1231" s="25"/>
      <c r="BAH1231" s="25"/>
      <c r="BAI1231" s="25"/>
      <c r="BAJ1231" s="25"/>
      <c r="BAK1231" s="25"/>
      <c r="BAL1231" s="25"/>
      <c r="BAM1231" s="25"/>
      <c r="BAN1231" s="25"/>
      <c r="BAO1231" s="25"/>
      <c r="BAP1231" s="25"/>
      <c r="BAQ1231" s="25"/>
      <c r="BAR1231" s="25"/>
      <c r="BAS1231" s="25"/>
      <c r="BAT1231" s="25"/>
      <c r="BAU1231" s="25"/>
      <c r="BAV1231" s="25"/>
      <c r="BAW1231" s="25"/>
      <c r="BAX1231" s="25"/>
      <c r="BAY1231" s="25"/>
      <c r="BAZ1231" s="25"/>
      <c r="BBA1231" s="25"/>
      <c r="BBB1231" s="25"/>
      <c r="BBC1231" s="25"/>
      <c r="BBD1231" s="25"/>
      <c r="BBE1231" s="25"/>
      <c r="BBF1231" s="25"/>
      <c r="BBG1231" s="25"/>
      <c r="BBH1231" s="25"/>
      <c r="BBI1231" s="25"/>
      <c r="BBJ1231" s="25"/>
      <c r="BBK1231" s="25"/>
      <c r="BBL1231" s="25"/>
      <c r="BBM1231" s="25"/>
      <c r="BBN1231" s="25"/>
      <c r="BBO1231" s="25"/>
      <c r="BBP1231" s="25"/>
      <c r="BBQ1231" s="25"/>
      <c r="BBR1231" s="25"/>
      <c r="BBS1231" s="25"/>
      <c r="BBT1231" s="25"/>
      <c r="BBU1231" s="25"/>
      <c r="BBV1231" s="25"/>
      <c r="BBW1231" s="25"/>
      <c r="BBX1231" s="25"/>
      <c r="BBY1231" s="25"/>
      <c r="BBZ1231" s="25"/>
      <c r="BCA1231" s="25"/>
      <c r="BCB1231" s="25"/>
      <c r="BCC1231" s="25"/>
      <c r="BCD1231" s="25"/>
      <c r="BCE1231" s="25"/>
      <c r="BCF1231" s="25"/>
      <c r="BCG1231" s="25"/>
      <c r="BCH1231" s="25"/>
      <c r="BCI1231" s="25"/>
      <c r="BCJ1231" s="25"/>
      <c r="BCK1231" s="25"/>
      <c r="BCL1231" s="25"/>
      <c r="BCM1231" s="25"/>
      <c r="BCN1231" s="25"/>
      <c r="BCO1231" s="25"/>
      <c r="BCP1231" s="25"/>
      <c r="BCQ1231" s="25"/>
      <c r="BCR1231" s="25"/>
      <c r="BCS1231" s="25"/>
      <c r="BCT1231" s="25"/>
      <c r="BCU1231" s="25"/>
      <c r="BCV1231" s="25"/>
      <c r="BCW1231" s="25"/>
      <c r="BCX1231" s="25"/>
      <c r="BCY1231" s="25"/>
      <c r="BCZ1231" s="25"/>
      <c r="BDA1231" s="25"/>
      <c r="BDB1231" s="25"/>
      <c r="BDC1231" s="25"/>
      <c r="BDD1231" s="25"/>
      <c r="BDE1231" s="25"/>
      <c r="BDF1231" s="25"/>
      <c r="BDG1231" s="25"/>
      <c r="BDH1231" s="25"/>
      <c r="BDI1231" s="25"/>
      <c r="BDJ1231" s="25"/>
      <c r="BDK1231" s="25"/>
      <c r="BDL1231" s="25"/>
      <c r="BDM1231" s="25"/>
      <c r="BDN1231" s="25"/>
      <c r="BDO1231" s="25"/>
      <c r="BDP1231" s="25"/>
      <c r="BDQ1231" s="25"/>
      <c r="BDR1231" s="25"/>
      <c r="BDS1231" s="25"/>
      <c r="BDT1231" s="25"/>
      <c r="BDU1231" s="25"/>
      <c r="BDV1231" s="25"/>
      <c r="BDW1231" s="25"/>
      <c r="BDX1231" s="25"/>
      <c r="BDY1231" s="25"/>
      <c r="BDZ1231" s="25"/>
      <c r="BEA1231" s="25"/>
      <c r="BEB1231" s="25"/>
      <c r="BEC1231" s="25"/>
      <c r="BED1231" s="25"/>
      <c r="BEE1231" s="25"/>
      <c r="BEF1231" s="25"/>
      <c r="BEG1231" s="25"/>
      <c r="BEH1231" s="25"/>
      <c r="BEI1231" s="25"/>
      <c r="BEJ1231" s="25"/>
      <c r="BEK1231" s="25"/>
      <c r="BEL1231" s="25"/>
      <c r="BEM1231" s="25"/>
      <c r="BEN1231" s="25"/>
      <c r="BEO1231" s="25"/>
      <c r="BEP1231" s="25"/>
      <c r="BEQ1231" s="25"/>
      <c r="BER1231" s="25"/>
      <c r="BES1231" s="25"/>
      <c r="BET1231" s="25"/>
      <c r="BEU1231" s="25"/>
      <c r="BEV1231" s="25"/>
      <c r="BEW1231" s="25"/>
      <c r="BEX1231" s="25"/>
      <c r="BEY1231" s="25"/>
      <c r="BEZ1231" s="25"/>
      <c r="BFA1231" s="25"/>
      <c r="BFB1231" s="25"/>
      <c r="BFC1231" s="25"/>
      <c r="BFD1231" s="25"/>
      <c r="BFE1231" s="25"/>
      <c r="BFF1231" s="25"/>
      <c r="BFG1231" s="25"/>
      <c r="BFH1231" s="25"/>
      <c r="BFI1231" s="25"/>
      <c r="BFJ1231" s="25"/>
      <c r="BFK1231" s="25"/>
      <c r="BFL1231" s="25"/>
      <c r="BFM1231" s="25"/>
      <c r="BFN1231" s="25"/>
      <c r="BFO1231" s="25"/>
      <c r="BFP1231" s="25"/>
      <c r="BFQ1231" s="25"/>
      <c r="BFR1231" s="25"/>
      <c r="BFS1231" s="25"/>
      <c r="BFT1231" s="25"/>
      <c r="BFU1231" s="25"/>
      <c r="BFV1231" s="25"/>
      <c r="BFW1231" s="25"/>
      <c r="BFX1231" s="25"/>
      <c r="BFY1231" s="25"/>
      <c r="BFZ1231" s="25"/>
      <c r="BGA1231" s="25"/>
      <c r="BGB1231" s="25"/>
      <c r="BGC1231" s="25"/>
      <c r="BGD1231" s="25"/>
      <c r="BGE1231" s="25"/>
      <c r="BGF1231" s="25"/>
      <c r="BGG1231" s="25"/>
      <c r="BGH1231" s="25"/>
      <c r="BGI1231" s="25"/>
      <c r="BGJ1231" s="25"/>
      <c r="BGK1231" s="25"/>
      <c r="BGL1231" s="25"/>
      <c r="BGM1231" s="25"/>
      <c r="BGN1231" s="25"/>
      <c r="BGO1231" s="25"/>
      <c r="BGP1231" s="25"/>
      <c r="BGQ1231" s="25"/>
      <c r="BGR1231" s="25"/>
      <c r="BGS1231" s="25"/>
      <c r="BGT1231" s="25"/>
      <c r="BGU1231" s="25"/>
      <c r="BGV1231" s="25"/>
      <c r="BGW1231" s="25"/>
      <c r="BGX1231" s="25"/>
      <c r="BGY1231" s="25"/>
      <c r="BGZ1231" s="25"/>
      <c r="BHA1231" s="25"/>
      <c r="BHB1231" s="25"/>
      <c r="BHC1231" s="25"/>
      <c r="BHD1231" s="25"/>
      <c r="BHE1231" s="25"/>
      <c r="BHF1231" s="25"/>
      <c r="BHG1231" s="25"/>
      <c r="BHH1231" s="25"/>
      <c r="BHI1231" s="25"/>
      <c r="BHJ1231" s="25"/>
      <c r="BHK1231" s="25"/>
      <c r="BHL1231" s="25"/>
      <c r="BHM1231" s="25"/>
      <c r="BHN1231" s="25"/>
      <c r="BHO1231" s="25"/>
      <c r="BHP1231" s="25"/>
      <c r="BHQ1231" s="25"/>
      <c r="BHR1231" s="25"/>
      <c r="BHS1231" s="25"/>
      <c r="BHT1231" s="25"/>
      <c r="BHU1231" s="25"/>
      <c r="BHV1231" s="25"/>
      <c r="BHW1231" s="25"/>
      <c r="BHX1231" s="25"/>
      <c r="BHY1231" s="25"/>
      <c r="BHZ1231" s="25"/>
      <c r="BIA1231" s="25"/>
      <c r="BIB1231" s="25"/>
      <c r="BIC1231" s="25"/>
      <c r="BID1231" s="25"/>
      <c r="BIE1231" s="25"/>
      <c r="BIF1231" s="25"/>
      <c r="BIG1231" s="25"/>
      <c r="BIH1231" s="25"/>
      <c r="BII1231" s="25"/>
      <c r="BIJ1231" s="25"/>
      <c r="BIK1231" s="25"/>
      <c r="BIL1231" s="25"/>
      <c r="BIM1231" s="25"/>
      <c r="BIN1231" s="25"/>
      <c r="BIO1231" s="25"/>
      <c r="BIP1231" s="25"/>
      <c r="BIQ1231" s="25"/>
      <c r="BIR1231" s="25"/>
      <c r="BIS1231" s="25"/>
      <c r="BIT1231" s="25"/>
      <c r="BIU1231" s="25"/>
      <c r="BIV1231" s="25"/>
      <c r="BIW1231" s="25"/>
      <c r="BIX1231" s="25"/>
      <c r="BIY1231" s="25"/>
      <c r="BIZ1231" s="25"/>
      <c r="BJA1231" s="25"/>
      <c r="BJB1231" s="25"/>
      <c r="BJC1231" s="25"/>
      <c r="BJD1231" s="25"/>
      <c r="BJE1231" s="25"/>
      <c r="BJF1231" s="25"/>
      <c r="BJG1231" s="25"/>
      <c r="BJH1231" s="25"/>
      <c r="BJI1231" s="25"/>
      <c r="BJJ1231" s="25"/>
      <c r="BJK1231" s="25"/>
      <c r="BJL1231" s="25"/>
      <c r="BJM1231" s="25"/>
      <c r="BJN1231" s="25"/>
      <c r="BJO1231" s="25"/>
      <c r="BJP1231" s="25"/>
      <c r="BJQ1231" s="25"/>
      <c r="BJR1231" s="25"/>
      <c r="BJS1231" s="25"/>
      <c r="BJT1231" s="25"/>
      <c r="BJU1231" s="25"/>
      <c r="BJV1231" s="25"/>
      <c r="BJW1231" s="25"/>
      <c r="BJX1231" s="25"/>
      <c r="BJY1231" s="25"/>
      <c r="BJZ1231" s="25"/>
      <c r="BKA1231" s="25"/>
      <c r="BKB1231" s="25"/>
      <c r="BKC1231" s="25"/>
      <c r="BKD1231" s="25"/>
      <c r="BKE1231" s="25"/>
      <c r="BKF1231" s="25"/>
      <c r="BKG1231" s="25"/>
      <c r="BKH1231" s="25"/>
      <c r="BKI1231" s="25"/>
      <c r="BKJ1231" s="25"/>
      <c r="BKK1231" s="25"/>
      <c r="BKL1231" s="25"/>
      <c r="BKM1231" s="25"/>
      <c r="BKN1231" s="25"/>
      <c r="BKO1231" s="25"/>
      <c r="BKP1231" s="25"/>
      <c r="BKQ1231" s="25"/>
      <c r="BKR1231" s="25"/>
      <c r="BKS1231" s="25"/>
      <c r="BKT1231" s="25"/>
      <c r="BKU1231" s="25"/>
      <c r="BKV1231" s="25"/>
      <c r="BKW1231" s="25"/>
      <c r="BKX1231" s="25"/>
      <c r="BKY1231" s="25"/>
      <c r="BKZ1231" s="25"/>
      <c r="BLA1231" s="25"/>
      <c r="BLB1231" s="25"/>
      <c r="BLC1231" s="25"/>
      <c r="BLD1231" s="25"/>
      <c r="BLE1231" s="25"/>
      <c r="BLF1231" s="25"/>
      <c r="BLG1231" s="25"/>
      <c r="BLH1231" s="25"/>
      <c r="BLI1231" s="25"/>
      <c r="BLJ1231" s="25"/>
      <c r="BLK1231" s="25"/>
      <c r="BLL1231" s="25"/>
      <c r="BLM1231" s="25"/>
      <c r="BLN1231" s="25"/>
      <c r="BLO1231" s="25"/>
      <c r="BLP1231" s="25"/>
      <c r="BLQ1231" s="25"/>
      <c r="BLR1231" s="25"/>
      <c r="BLS1231" s="25"/>
      <c r="BLT1231" s="25"/>
      <c r="BLU1231" s="25"/>
      <c r="BLV1231" s="25"/>
      <c r="BLW1231" s="25"/>
      <c r="BLX1231" s="25"/>
      <c r="BLY1231" s="25"/>
      <c r="BLZ1231" s="25"/>
      <c r="BMA1231" s="25"/>
      <c r="BMB1231" s="25"/>
      <c r="BMC1231" s="25"/>
      <c r="BMD1231" s="25"/>
      <c r="BME1231" s="25"/>
      <c r="BMF1231" s="25"/>
      <c r="BMG1231" s="25"/>
      <c r="BMH1231" s="25"/>
      <c r="BMI1231" s="25"/>
      <c r="BMJ1231" s="25"/>
      <c r="BMK1231" s="25"/>
      <c r="BML1231" s="25"/>
      <c r="BMM1231" s="25"/>
      <c r="BMN1231" s="25"/>
      <c r="BMO1231" s="25"/>
      <c r="BMP1231" s="25"/>
      <c r="BMQ1231" s="25"/>
      <c r="BMR1231" s="25"/>
      <c r="BMS1231" s="25"/>
      <c r="BMT1231" s="25"/>
      <c r="BMU1231" s="25"/>
      <c r="BMV1231" s="25"/>
      <c r="BMW1231" s="25"/>
      <c r="BMX1231" s="25"/>
      <c r="BMY1231" s="25"/>
      <c r="BMZ1231" s="25"/>
      <c r="BNA1231" s="25"/>
      <c r="BNB1231" s="25"/>
      <c r="BNC1231" s="25"/>
      <c r="BND1231" s="25"/>
      <c r="BNE1231" s="25"/>
      <c r="BNF1231" s="25"/>
      <c r="BNG1231" s="25"/>
      <c r="BNH1231" s="25"/>
      <c r="BNI1231" s="25"/>
      <c r="BNJ1231" s="25"/>
      <c r="BNK1231" s="25"/>
      <c r="BNL1231" s="25"/>
      <c r="BNM1231" s="25"/>
      <c r="BNN1231" s="25"/>
      <c r="BNO1231" s="25"/>
      <c r="BNP1231" s="25"/>
      <c r="BNQ1231" s="25"/>
      <c r="BNR1231" s="25"/>
      <c r="BNS1231" s="25"/>
      <c r="BNT1231" s="25"/>
      <c r="BNU1231" s="25"/>
      <c r="BNV1231" s="25"/>
      <c r="BNW1231" s="25"/>
      <c r="BNX1231" s="25"/>
      <c r="BNY1231" s="25"/>
      <c r="BNZ1231" s="25"/>
      <c r="BOA1231" s="25"/>
      <c r="BOB1231" s="25"/>
      <c r="BOC1231" s="25"/>
      <c r="BOD1231" s="25"/>
      <c r="BOE1231" s="25"/>
      <c r="BOF1231" s="25"/>
      <c r="BOG1231" s="25"/>
      <c r="BOH1231" s="25"/>
      <c r="BOI1231" s="25"/>
      <c r="BOJ1231" s="25"/>
      <c r="BOK1231" s="25"/>
      <c r="BOL1231" s="25"/>
      <c r="BOM1231" s="25"/>
      <c r="BON1231" s="25"/>
      <c r="BOO1231" s="25"/>
      <c r="BOP1231" s="25"/>
      <c r="BOQ1231" s="25"/>
      <c r="BOR1231" s="25"/>
      <c r="BOS1231" s="25"/>
      <c r="BOT1231" s="25"/>
      <c r="BOU1231" s="25"/>
      <c r="BOV1231" s="25"/>
      <c r="BOW1231" s="25"/>
      <c r="BOX1231" s="25"/>
      <c r="BOY1231" s="25"/>
      <c r="BOZ1231" s="25"/>
      <c r="BPA1231" s="25"/>
      <c r="BPB1231" s="25"/>
      <c r="BPC1231" s="25"/>
      <c r="BPD1231" s="25"/>
      <c r="BPE1231" s="25"/>
      <c r="BPF1231" s="25"/>
      <c r="BPG1231" s="25"/>
      <c r="BPH1231" s="25"/>
      <c r="BPI1231" s="25"/>
      <c r="BPJ1231" s="25"/>
      <c r="BPK1231" s="25"/>
      <c r="BPL1231" s="25"/>
      <c r="BPM1231" s="25"/>
      <c r="BPN1231" s="25"/>
      <c r="BPO1231" s="25"/>
      <c r="BPP1231" s="25"/>
      <c r="BPQ1231" s="25"/>
      <c r="BPR1231" s="25"/>
      <c r="BPS1231" s="25"/>
      <c r="BPT1231" s="25"/>
      <c r="BPU1231" s="25"/>
      <c r="BPV1231" s="25"/>
      <c r="BPW1231" s="25"/>
      <c r="BPX1231" s="25"/>
      <c r="BPY1231" s="25"/>
      <c r="BPZ1231" s="25"/>
      <c r="BQA1231" s="25"/>
      <c r="BQB1231" s="25"/>
      <c r="BQC1231" s="25"/>
      <c r="BQD1231" s="25"/>
      <c r="BQE1231" s="25"/>
      <c r="BQF1231" s="25"/>
      <c r="BQG1231" s="25"/>
      <c r="BQH1231" s="25"/>
      <c r="BQI1231" s="25"/>
      <c r="BQJ1231" s="25"/>
      <c r="BQK1231" s="25"/>
      <c r="BQL1231" s="25"/>
      <c r="BQM1231" s="25"/>
      <c r="BQN1231" s="25"/>
      <c r="BQO1231" s="25"/>
      <c r="BQP1231" s="25"/>
      <c r="BQQ1231" s="25"/>
      <c r="BQR1231" s="25"/>
      <c r="BQS1231" s="25"/>
      <c r="BQT1231" s="25"/>
      <c r="BQU1231" s="25"/>
      <c r="BQV1231" s="25"/>
      <c r="BQW1231" s="25"/>
      <c r="BQX1231" s="25"/>
      <c r="BQY1231" s="25"/>
      <c r="BQZ1231" s="25"/>
      <c r="BRA1231" s="25"/>
      <c r="BRB1231" s="25"/>
      <c r="BRC1231" s="25"/>
      <c r="BRD1231" s="25"/>
      <c r="BRE1231" s="25"/>
      <c r="BRF1231" s="25"/>
      <c r="BRG1231" s="25"/>
      <c r="BRH1231" s="25"/>
      <c r="BRI1231" s="25"/>
      <c r="BRJ1231" s="25"/>
      <c r="BRK1231" s="25"/>
      <c r="BRL1231" s="25"/>
      <c r="BRM1231" s="25"/>
      <c r="BRN1231" s="25"/>
      <c r="BRO1231" s="25"/>
      <c r="BRP1231" s="25"/>
      <c r="BRQ1231" s="25"/>
      <c r="BRR1231" s="25"/>
      <c r="BRS1231" s="25"/>
      <c r="BRT1231" s="25"/>
      <c r="BRU1231" s="25"/>
      <c r="BRV1231" s="25"/>
      <c r="BRW1231" s="25"/>
      <c r="BRX1231" s="25"/>
      <c r="BRY1231" s="25"/>
      <c r="BRZ1231" s="25"/>
      <c r="BSA1231" s="25"/>
      <c r="BSB1231" s="25"/>
      <c r="BSC1231" s="25"/>
      <c r="BSD1231" s="25"/>
      <c r="BSE1231" s="25"/>
      <c r="BSF1231" s="25"/>
      <c r="BSG1231" s="25"/>
      <c r="BSH1231" s="25"/>
      <c r="BSI1231" s="25"/>
      <c r="BSJ1231" s="25"/>
      <c r="BSK1231" s="25"/>
      <c r="BSL1231" s="25"/>
      <c r="BSM1231" s="25"/>
      <c r="BSN1231" s="25"/>
      <c r="BSO1231" s="25"/>
      <c r="BSP1231" s="25"/>
      <c r="BSQ1231" s="25"/>
      <c r="BSR1231" s="25"/>
      <c r="BSS1231" s="25"/>
      <c r="BST1231" s="25"/>
      <c r="BSU1231" s="25"/>
      <c r="BSV1231" s="25"/>
      <c r="BSW1231" s="25"/>
      <c r="BSX1231" s="25"/>
      <c r="BSY1231" s="25"/>
      <c r="BSZ1231" s="25"/>
      <c r="BTA1231" s="25"/>
      <c r="BTB1231" s="25"/>
      <c r="BTC1231" s="25"/>
      <c r="BTD1231" s="25"/>
      <c r="BTE1231" s="25"/>
      <c r="BTF1231" s="25"/>
      <c r="BTG1231" s="25"/>
      <c r="BTH1231" s="25"/>
      <c r="BTI1231" s="25"/>
      <c r="BTJ1231" s="25"/>
      <c r="BTK1231" s="25"/>
      <c r="BTL1231" s="25"/>
      <c r="BTM1231" s="25"/>
      <c r="BTN1231" s="25"/>
      <c r="BTO1231" s="25"/>
      <c r="BTP1231" s="25"/>
      <c r="BTQ1231" s="25"/>
      <c r="BTR1231" s="25"/>
      <c r="BTS1231" s="25"/>
      <c r="BTT1231" s="25"/>
      <c r="BTU1231" s="25"/>
      <c r="BTV1231" s="25"/>
      <c r="BTW1231" s="25"/>
      <c r="BTX1231" s="25"/>
      <c r="BTY1231" s="25"/>
      <c r="BTZ1231" s="25"/>
      <c r="BUA1231" s="25"/>
      <c r="BUB1231" s="25"/>
      <c r="BUC1231" s="25"/>
      <c r="BUD1231" s="25"/>
      <c r="BUE1231" s="25"/>
      <c r="BUF1231" s="25"/>
      <c r="BUG1231" s="25"/>
      <c r="BUH1231" s="25"/>
      <c r="BUI1231" s="25"/>
      <c r="BUJ1231" s="25"/>
      <c r="BUK1231" s="25"/>
      <c r="BUL1231" s="25"/>
      <c r="BUM1231" s="25"/>
      <c r="BUN1231" s="25"/>
      <c r="BUO1231" s="25"/>
      <c r="BUP1231" s="25"/>
      <c r="BUQ1231" s="25"/>
      <c r="BUR1231" s="25"/>
      <c r="BUS1231" s="25"/>
      <c r="BUT1231" s="25"/>
      <c r="BUU1231" s="25"/>
      <c r="BUV1231" s="25"/>
      <c r="BUW1231" s="25"/>
      <c r="BUX1231" s="25"/>
      <c r="BUY1231" s="25"/>
      <c r="BUZ1231" s="25"/>
      <c r="BVA1231" s="25"/>
      <c r="BVB1231" s="25"/>
      <c r="BVC1231" s="25"/>
      <c r="BVD1231" s="25"/>
      <c r="BVE1231" s="25"/>
      <c r="BVF1231" s="25"/>
      <c r="BVG1231" s="25"/>
      <c r="BVH1231" s="25"/>
      <c r="BVI1231" s="25"/>
      <c r="BVJ1231" s="25"/>
      <c r="BVK1231" s="25"/>
      <c r="BVL1231" s="25"/>
      <c r="BVM1231" s="25"/>
      <c r="BVN1231" s="25"/>
      <c r="BVO1231" s="25"/>
      <c r="BVP1231" s="25"/>
      <c r="BVQ1231" s="25"/>
      <c r="BVR1231" s="25"/>
      <c r="BVS1231" s="25"/>
      <c r="BVT1231" s="25"/>
      <c r="BVU1231" s="25"/>
      <c r="BVV1231" s="25"/>
      <c r="BVW1231" s="25"/>
      <c r="BVX1231" s="25"/>
      <c r="BVY1231" s="25"/>
      <c r="BVZ1231" s="25"/>
      <c r="BWA1231" s="25"/>
      <c r="BWB1231" s="25"/>
      <c r="BWC1231" s="25"/>
      <c r="BWD1231" s="25"/>
      <c r="BWE1231" s="25"/>
      <c r="BWF1231" s="25"/>
      <c r="BWG1231" s="25"/>
      <c r="BWH1231" s="25"/>
      <c r="BWI1231" s="25"/>
      <c r="BWJ1231" s="25"/>
      <c r="BWK1231" s="25"/>
      <c r="BWL1231" s="25"/>
      <c r="BWM1231" s="25"/>
      <c r="BWN1231" s="25"/>
      <c r="BWO1231" s="25"/>
      <c r="BWP1231" s="25"/>
      <c r="BWQ1231" s="25"/>
      <c r="BWR1231" s="25"/>
      <c r="BWS1231" s="25"/>
      <c r="BWT1231" s="25"/>
      <c r="BWU1231" s="25"/>
      <c r="BWV1231" s="25"/>
      <c r="BWW1231" s="25"/>
      <c r="BWX1231" s="25"/>
      <c r="BWY1231" s="25"/>
      <c r="BWZ1231" s="25"/>
      <c r="BXA1231" s="25"/>
      <c r="BXB1231" s="25"/>
      <c r="BXC1231" s="25"/>
      <c r="BXD1231" s="25"/>
      <c r="BXE1231" s="25"/>
      <c r="BXF1231" s="25"/>
      <c r="BXG1231" s="25"/>
      <c r="BXH1231" s="25"/>
      <c r="BXI1231" s="25"/>
      <c r="BXJ1231" s="25"/>
      <c r="BXK1231" s="25"/>
      <c r="BXL1231" s="25"/>
      <c r="BXM1231" s="25"/>
      <c r="BXN1231" s="25"/>
      <c r="BXO1231" s="25"/>
      <c r="BXP1231" s="25"/>
      <c r="BXQ1231" s="25"/>
      <c r="BXR1231" s="25"/>
      <c r="BXS1231" s="25"/>
      <c r="BXT1231" s="25"/>
      <c r="BXU1231" s="25"/>
      <c r="BXV1231" s="25"/>
      <c r="BXW1231" s="25"/>
      <c r="BXX1231" s="25"/>
      <c r="BXY1231" s="25"/>
      <c r="BXZ1231" s="25"/>
      <c r="BYA1231" s="25"/>
      <c r="BYB1231" s="25"/>
      <c r="BYC1231" s="25"/>
      <c r="BYD1231" s="25"/>
      <c r="BYE1231" s="25"/>
      <c r="BYF1231" s="25"/>
      <c r="BYG1231" s="25"/>
      <c r="BYH1231" s="25"/>
      <c r="BYI1231" s="25"/>
      <c r="BYJ1231" s="25"/>
      <c r="BYK1231" s="25"/>
      <c r="BYL1231" s="25"/>
      <c r="BYM1231" s="25"/>
      <c r="BYN1231" s="25"/>
      <c r="BYO1231" s="25"/>
      <c r="BYP1231" s="25"/>
      <c r="BYQ1231" s="25"/>
      <c r="BYR1231" s="25"/>
      <c r="BYS1231" s="25"/>
      <c r="BYT1231" s="25"/>
      <c r="BYU1231" s="25"/>
      <c r="BYV1231" s="25"/>
      <c r="BYW1231" s="25"/>
      <c r="BYX1231" s="25"/>
      <c r="BYY1231" s="25"/>
      <c r="BYZ1231" s="25"/>
      <c r="BZA1231" s="25"/>
      <c r="BZB1231" s="25"/>
      <c r="BZC1231" s="25"/>
      <c r="BZD1231" s="25"/>
      <c r="BZE1231" s="25"/>
      <c r="BZF1231" s="25"/>
      <c r="BZG1231" s="25"/>
      <c r="BZH1231" s="25"/>
      <c r="BZI1231" s="25"/>
      <c r="BZJ1231" s="25"/>
      <c r="BZK1231" s="25"/>
      <c r="BZL1231" s="25"/>
      <c r="BZM1231" s="25"/>
      <c r="BZN1231" s="25"/>
      <c r="BZO1231" s="25"/>
      <c r="BZP1231" s="25"/>
      <c r="BZQ1231" s="25"/>
      <c r="BZR1231" s="25"/>
      <c r="BZS1231" s="25"/>
      <c r="BZT1231" s="25"/>
      <c r="BZU1231" s="25"/>
      <c r="BZV1231" s="25"/>
      <c r="BZW1231" s="25"/>
      <c r="BZX1231" s="25"/>
      <c r="BZY1231" s="25"/>
      <c r="BZZ1231" s="25"/>
      <c r="CAA1231" s="25"/>
      <c r="CAB1231" s="25"/>
      <c r="CAC1231" s="25"/>
      <c r="CAD1231" s="25"/>
      <c r="CAE1231" s="25"/>
      <c r="CAF1231" s="25"/>
      <c r="CAG1231" s="25"/>
      <c r="CAH1231" s="25"/>
      <c r="CAI1231" s="25"/>
      <c r="CAJ1231" s="25"/>
      <c r="CAK1231" s="25"/>
      <c r="CAL1231" s="25"/>
      <c r="CAM1231" s="25"/>
      <c r="CAN1231" s="25"/>
      <c r="CAO1231" s="25"/>
      <c r="CAP1231" s="25"/>
      <c r="CAQ1231" s="25"/>
      <c r="CAR1231" s="25"/>
      <c r="CAS1231" s="25"/>
      <c r="CAT1231" s="25"/>
      <c r="CAU1231" s="25"/>
      <c r="CAV1231" s="25"/>
      <c r="CAW1231" s="25"/>
      <c r="CAX1231" s="25"/>
      <c r="CAY1231" s="25"/>
      <c r="CAZ1231" s="25"/>
      <c r="CBA1231" s="25"/>
      <c r="CBB1231" s="25"/>
      <c r="CBC1231" s="25"/>
      <c r="CBD1231" s="25"/>
      <c r="CBE1231" s="25"/>
      <c r="CBF1231" s="25"/>
      <c r="CBG1231" s="25"/>
      <c r="CBH1231" s="25"/>
      <c r="CBI1231" s="25"/>
      <c r="CBJ1231" s="25"/>
      <c r="CBK1231" s="25"/>
      <c r="CBL1231" s="25"/>
      <c r="CBM1231" s="25"/>
      <c r="CBN1231" s="25"/>
      <c r="CBO1231" s="25"/>
      <c r="CBP1231" s="25"/>
      <c r="CBQ1231" s="25"/>
      <c r="CBR1231" s="25"/>
      <c r="CBS1231" s="25"/>
      <c r="CBT1231" s="25"/>
      <c r="CBU1231" s="25"/>
      <c r="CBV1231" s="25"/>
      <c r="CBW1231" s="25"/>
      <c r="CBX1231" s="25"/>
      <c r="CBY1231" s="25"/>
      <c r="CBZ1231" s="25"/>
      <c r="CCA1231" s="25"/>
      <c r="CCB1231" s="25"/>
      <c r="CCC1231" s="25"/>
      <c r="CCD1231" s="25"/>
      <c r="CCE1231" s="25"/>
      <c r="CCF1231" s="25"/>
      <c r="CCG1231" s="25"/>
      <c r="CCH1231" s="25"/>
      <c r="CCI1231" s="25"/>
      <c r="CCJ1231" s="25"/>
      <c r="CCK1231" s="25"/>
      <c r="CCL1231" s="25"/>
      <c r="CCM1231" s="25"/>
      <c r="CCN1231" s="25"/>
      <c r="CCO1231" s="25"/>
      <c r="CCP1231" s="25"/>
      <c r="CCQ1231" s="25"/>
      <c r="CCR1231" s="25"/>
      <c r="CCS1231" s="25"/>
      <c r="CCT1231" s="25"/>
      <c r="CCU1231" s="25"/>
      <c r="CCV1231" s="25"/>
      <c r="CCW1231" s="25"/>
      <c r="CCX1231" s="25"/>
      <c r="CCY1231" s="25"/>
      <c r="CCZ1231" s="25"/>
      <c r="CDA1231" s="25"/>
      <c r="CDB1231" s="25"/>
      <c r="CDC1231" s="25"/>
      <c r="CDD1231" s="25"/>
      <c r="CDE1231" s="25"/>
      <c r="CDF1231" s="25"/>
      <c r="CDG1231" s="25"/>
      <c r="CDH1231" s="25"/>
      <c r="CDI1231" s="25"/>
      <c r="CDJ1231" s="25"/>
      <c r="CDK1231" s="25"/>
      <c r="CDL1231" s="25"/>
      <c r="CDM1231" s="25"/>
      <c r="CDN1231" s="25"/>
      <c r="CDO1231" s="25"/>
      <c r="CDP1231" s="25"/>
      <c r="CDQ1231" s="25"/>
      <c r="CDR1231" s="25"/>
      <c r="CDS1231" s="25"/>
      <c r="CDT1231" s="25"/>
      <c r="CDU1231" s="25"/>
      <c r="CDV1231" s="25"/>
      <c r="CDW1231" s="25"/>
      <c r="CDX1231" s="25"/>
      <c r="CDY1231" s="25"/>
      <c r="CDZ1231" s="25"/>
      <c r="CEA1231" s="25"/>
      <c r="CEB1231" s="25"/>
      <c r="CEC1231" s="25"/>
      <c r="CED1231" s="25"/>
      <c r="CEE1231" s="25"/>
      <c r="CEF1231" s="25"/>
      <c r="CEG1231" s="25"/>
      <c r="CEH1231" s="25"/>
      <c r="CEI1231" s="25"/>
      <c r="CEJ1231" s="25"/>
      <c r="CEK1231" s="25"/>
      <c r="CEL1231" s="25"/>
      <c r="CEM1231" s="25"/>
      <c r="CEN1231" s="25"/>
      <c r="CEO1231" s="25"/>
      <c r="CEP1231" s="25"/>
      <c r="CEQ1231" s="25"/>
      <c r="CER1231" s="25"/>
      <c r="CES1231" s="25"/>
      <c r="CET1231" s="25"/>
      <c r="CEU1231" s="25"/>
      <c r="CEV1231" s="25"/>
      <c r="CEW1231" s="25"/>
      <c r="CEX1231" s="25"/>
      <c r="CEY1231" s="25"/>
      <c r="CEZ1231" s="25"/>
      <c r="CFA1231" s="25"/>
      <c r="CFB1231" s="25"/>
      <c r="CFC1231" s="25"/>
      <c r="CFD1231" s="25"/>
      <c r="CFE1231" s="25"/>
      <c r="CFF1231" s="25"/>
      <c r="CFG1231" s="25"/>
      <c r="CFH1231" s="25"/>
      <c r="CFI1231" s="25"/>
      <c r="CFJ1231" s="25"/>
      <c r="CFK1231" s="25"/>
      <c r="CFL1231" s="25"/>
      <c r="CFM1231" s="25"/>
      <c r="CFN1231" s="25"/>
      <c r="CFO1231" s="25"/>
      <c r="CFP1231" s="25"/>
      <c r="CFQ1231" s="25"/>
      <c r="CFR1231" s="25"/>
      <c r="CFS1231" s="25"/>
      <c r="CFT1231" s="25"/>
      <c r="CFU1231" s="25"/>
      <c r="CFV1231" s="25"/>
      <c r="CFW1231" s="25"/>
      <c r="CFX1231" s="25"/>
      <c r="CFY1231" s="25"/>
      <c r="CFZ1231" s="25"/>
      <c r="CGA1231" s="25"/>
      <c r="CGB1231" s="25"/>
      <c r="CGC1231" s="25"/>
      <c r="CGD1231" s="25"/>
      <c r="CGE1231" s="25"/>
      <c r="CGF1231" s="25"/>
      <c r="CGG1231" s="25"/>
      <c r="CGH1231" s="25"/>
      <c r="CGI1231" s="25"/>
      <c r="CGJ1231" s="25"/>
      <c r="CGK1231" s="25"/>
      <c r="CGL1231" s="25"/>
      <c r="CGM1231" s="25"/>
      <c r="CGN1231" s="25"/>
      <c r="CGO1231" s="25"/>
      <c r="CGP1231" s="25"/>
      <c r="CGQ1231" s="25"/>
      <c r="CGR1231" s="25"/>
      <c r="CGS1231" s="25"/>
      <c r="CGT1231" s="25"/>
      <c r="CGU1231" s="25"/>
      <c r="CGV1231" s="25"/>
      <c r="CGW1231" s="25"/>
      <c r="CGX1231" s="25"/>
      <c r="CGY1231" s="25"/>
      <c r="CGZ1231" s="25"/>
      <c r="CHA1231" s="25"/>
      <c r="CHB1231" s="25"/>
      <c r="CHC1231" s="25"/>
      <c r="CHD1231" s="25"/>
      <c r="CHE1231" s="25"/>
      <c r="CHF1231" s="25"/>
      <c r="CHG1231" s="25"/>
      <c r="CHH1231" s="25"/>
      <c r="CHI1231" s="25"/>
      <c r="CHJ1231" s="25"/>
      <c r="CHK1231" s="25"/>
      <c r="CHL1231" s="25"/>
      <c r="CHM1231" s="25"/>
      <c r="CHN1231" s="25"/>
      <c r="CHO1231" s="25"/>
      <c r="CHP1231" s="25"/>
      <c r="CHQ1231" s="25"/>
      <c r="CHR1231" s="25"/>
      <c r="CHS1231" s="25"/>
      <c r="CHT1231" s="25"/>
      <c r="CHU1231" s="25"/>
      <c r="CHV1231" s="25"/>
      <c r="CHW1231" s="25"/>
      <c r="CHX1231" s="25"/>
      <c r="CHY1231" s="25"/>
      <c r="CHZ1231" s="25"/>
      <c r="CIA1231" s="25"/>
      <c r="CIB1231" s="25"/>
      <c r="CIC1231" s="25"/>
      <c r="CID1231" s="25"/>
      <c r="CIE1231" s="25"/>
      <c r="CIF1231" s="25"/>
      <c r="CIG1231" s="25"/>
      <c r="CIH1231" s="25"/>
      <c r="CII1231" s="25"/>
      <c r="CIJ1231" s="25"/>
      <c r="CIK1231" s="25"/>
      <c r="CIL1231" s="25"/>
      <c r="CIM1231" s="25"/>
      <c r="CIN1231" s="25"/>
      <c r="CIO1231" s="25"/>
      <c r="CIP1231" s="25"/>
      <c r="CIQ1231" s="25"/>
      <c r="CIR1231" s="25"/>
      <c r="CIS1231" s="25"/>
      <c r="CIT1231" s="25"/>
      <c r="CIU1231" s="25"/>
      <c r="CIV1231" s="25"/>
      <c r="CIW1231" s="25"/>
      <c r="CIX1231" s="25"/>
      <c r="CIY1231" s="25"/>
      <c r="CIZ1231" s="25"/>
      <c r="CJA1231" s="25"/>
      <c r="CJB1231" s="25"/>
      <c r="CJC1231" s="25"/>
      <c r="CJD1231" s="25"/>
      <c r="CJE1231" s="25"/>
      <c r="CJF1231" s="25"/>
      <c r="CJG1231" s="25"/>
      <c r="CJH1231" s="25"/>
      <c r="CJI1231" s="25"/>
      <c r="CJJ1231" s="25"/>
      <c r="CJK1231" s="25"/>
      <c r="CJL1231" s="25"/>
      <c r="CJM1231" s="25"/>
      <c r="CJN1231" s="25"/>
      <c r="CJO1231" s="25"/>
      <c r="CJP1231" s="25"/>
      <c r="CJQ1231" s="25"/>
      <c r="CJR1231" s="25"/>
      <c r="CJS1231" s="25"/>
      <c r="CJT1231" s="25"/>
      <c r="CJU1231" s="25"/>
      <c r="CJV1231" s="25"/>
      <c r="CJW1231" s="25"/>
      <c r="CJX1231" s="25"/>
      <c r="CJY1231" s="25"/>
      <c r="CJZ1231" s="25"/>
      <c r="CKA1231" s="25"/>
      <c r="CKB1231" s="25"/>
      <c r="CKC1231" s="25"/>
      <c r="CKD1231" s="25"/>
      <c r="CKE1231" s="25"/>
      <c r="CKF1231" s="25"/>
      <c r="CKG1231" s="25"/>
      <c r="CKH1231" s="25"/>
      <c r="CKI1231" s="25"/>
      <c r="CKJ1231" s="25"/>
      <c r="CKK1231" s="25"/>
      <c r="CKL1231" s="25"/>
      <c r="CKM1231" s="25"/>
      <c r="CKN1231" s="25"/>
      <c r="CKO1231" s="25"/>
      <c r="CKP1231" s="25"/>
      <c r="CKQ1231" s="25"/>
      <c r="CKR1231" s="25"/>
      <c r="CKS1231" s="25"/>
      <c r="CKT1231" s="25"/>
      <c r="CKU1231" s="25"/>
      <c r="CKV1231" s="25"/>
      <c r="CKW1231" s="25"/>
      <c r="CKX1231" s="25"/>
      <c r="CKY1231" s="25"/>
      <c r="CKZ1231" s="25"/>
      <c r="CLA1231" s="25"/>
      <c r="CLB1231" s="25"/>
      <c r="CLC1231" s="25"/>
      <c r="CLD1231" s="25"/>
      <c r="CLE1231" s="25"/>
      <c r="CLF1231" s="25"/>
      <c r="CLG1231" s="25"/>
      <c r="CLH1231" s="25"/>
      <c r="CLI1231" s="25"/>
      <c r="CLJ1231" s="25"/>
      <c r="CLK1231" s="25"/>
      <c r="CLL1231" s="25"/>
      <c r="CLM1231" s="25"/>
      <c r="CLN1231" s="25"/>
      <c r="CLO1231" s="25"/>
      <c r="CLP1231" s="25"/>
      <c r="CLQ1231" s="25"/>
      <c r="CLR1231" s="25"/>
      <c r="CLS1231" s="25"/>
      <c r="CLT1231" s="25"/>
      <c r="CLU1231" s="25"/>
      <c r="CLV1231" s="25"/>
      <c r="CLW1231" s="25"/>
      <c r="CLX1231" s="25"/>
      <c r="CLY1231" s="25"/>
      <c r="CLZ1231" s="25"/>
      <c r="CMA1231" s="25"/>
      <c r="CMB1231" s="25"/>
      <c r="CMC1231" s="25"/>
      <c r="CMD1231" s="25"/>
      <c r="CME1231" s="25"/>
      <c r="CMF1231" s="25"/>
      <c r="CMG1231" s="25"/>
      <c r="CMH1231" s="25"/>
      <c r="CMI1231" s="25"/>
      <c r="CMJ1231" s="25"/>
      <c r="CMK1231" s="25"/>
      <c r="CML1231" s="25"/>
      <c r="CMM1231" s="25"/>
      <c r="CMN1231" s="25"/>
      <c r="CMO1231" s="25"/>
      <c r="CMP1231" s="25"/>
      <c r="CMQ1231" s="25"/>
      <c r="CMR1231" s="25"/>
      <c r="CMS1231" s="25"/>
      <c r="CMT1231" s="25"/>
      <c r="CMU1231" s="25"/>
      <c r="CMV1231" s="25"/>
      <c r="CMW1231" s="25"/>
      <c r="CMX1231" s="25"/>
      <c r="CMY1231" s="25"/>
      <c r="CMZ1231" s="25"/>
      <c r="CNA1231" s="25"/>
      <c r="CNB1231" s="25"/>
      <c r="CNC1231" s="25"/>
      <c r="CND1231" s="25"/>
      <c r="CNE1231" s="25"/>
      <c r="CNF1231" s="25"/>
      <c r="CNG1231" s="25"/>
      <c r="CNH1231" s="25"/>
      <c r="CNI1231" s="25"/>
      <c r="CNJ1231" s="25"/>
      <c r="CNK1231" s="25"/>
      <c r="CNL1231" s="25"/>
      <c r="CNM1231" s="25"/>
      <c r="CNN1231" s="25"/>
      <c r="CNO1231" s="25"/>
      <c r="CNP1231" s="25"/>
      <c r="CNQ1231" s="25"/>
      <c r="CNR1231" s="25"/>
      <c r="CNS1231" s="25"/>
      <c r="CNT1231" s="25"/>
      <c r="CNU1231" s="25"/>
      <c r="CNV1231" s="25"/>
      <c r="CNW1231" s="25"/>
      <c r="CNX1231" s="25"/>
      <c r="CNY1231" s="25"/>
      <c r="CNZ1231" s="25"/>
      <c r="COA1231" s="25"/>
      <c r="COB1231" s="25"/>
      <c r="COC1231" s="25"/>
      <c r="COD1231" s="25"/>
      <c r="COE1231" s="25"/>
      <c r="COF1231" s="25"/>
      <c r="COG1231" s="25"/>
      <c r="COH1231" s="25"/>
      <c r="COI1231" s="25"/>
      <c r="COJ1231" s="25"/>
      <c r="COK1231" s="25"/>
      <c r="COL1231" s="25"/>
      <c r="COM1231" s="25"/>
      <c r="CON1231" s="25"/>
      <c r="COO1231" s="25"/>
      <c r="COP1231" s="25"/>
      <c r="COQ1231" s="25"/>
      <c r="COR1231" s="25"/>
      <c r="COS1231" s="25"/>
      <c r="COT1231" s="25"/>
      <c r="COU1231" s="25"/>
      <c r="COV1231" s="25"/>
      <c r="COW1231" s="25"/>
      <c r="COX1231" s="25"/>
      <c r="COY1231" s="25"/>
      <c r="COZ1231" s="25"/>
      <c r="CPA1231" s="25"/>
      <c r="CPB1231" s="25"/>
      <c r="CPC1231" s="25"/>
      <c r="CPD1231" s="25"/>
      <c r="CPE1231" s="25"/>
      <c r="CPF1231" s="25"/>
      <c r="CPG1231" s="25"/>
      <c r="CPH1231" s="25"/>
      <c r="CPI1231" s="25"/>
      <c r="CPJ1231" s="25"/>
      <c r="CPK1231" s="25"/>
      <c r="CPL1231" s="25"/>
      <c r="CPM1231" s="25"/>
      <c r="CPN1231" s="25"/>
      <c r="CPO1231" s="25"/>
      <c r="CPP1231" s="25"/>
      <c r="CPQ1231" s="25"/>
      <c r="CPR1231" s="25"/>
      <c r="CPS1231" s="25"/>
      <c r="CPT1231" s="25"/>
      <c r="CPU1231" s="25"/>
      <c r="CPV1231" s="25"/>
      <c r="CPW1231" s="25"/>
      <c r="CPX1231" s="25"/>
      <c r="CPY1231" s="25"/>
      <c r="CPZ1231" s="25"/>
      <c r="CQA1231" s="25"/>
      <c r="CQB1231" s="25"/>
      <c r="CQC1231" s="25"/>
      <c r="CQD1231" s="25"/>
      <c r="CQE1231" s="25"/>
      <c r="CQF1231" s="25"/>
      <c r="CQG1231" s="25"/>
      <c r="CQH1231" s="25"/>
      <c r="CQI1231" s="25"/>
      <c r="CQJ1231" s="25"/>
      <c r="CQK1231" s="25"/>
      <c r="CQL1231" s="25"/>
      <c r="CQM1231" s="25"/>
      <c r="CQN1231" s="25"/>
      <c r="CQO1231" s="25"/>
      <c r="CQP1231" s="25"/>
      <c r="CQQ1231" s="25"/>
      <c r="CQR1231" s="25"/>
      <c r="CQS1231" s="25"/>
      <c r="CQT1231" s="25"/>
      <c r="CQU1231" s="25"/>
      <c r="CQV1231" s="25"/>
      <c r="CQW1231" s="25"/>
      <c r="CQX1231" s="25"/>
      <c r="CQY1231" s="25"/>
      <c r="CQZ1231" s="25"/>
      <c r="CRA1231" s="25"/>
      <c r="CRB1231" s="25"/>
      <c r="CRC1231" s="25"/>
      <c r="CRD1231" s="25"/>
      <c r="CRE1231" s="25"/>
      <c r="CRF1231" s="25"/>
      <c r="CRG1231" s="25"/>
      <c r="CRH1231" s="25"/>
      <c r="CRI1231" s="25"/>
      <c r="CRJ1231" s="25"/>
      <c r="CRK1231" s="25"/>
      <c r="CRL1231" s="25"/>
      <c r="CRM1231" s="25"/>
      <c r="CRN1231" s="25"/>
      <c r="CRO1231" s="25"/>
      <c r="CRP1231" s="25"/>
      <c r="CRQ1231" s="25"/>
      <c r="CRR1231" s="25"/>
      <c r="CRS1231" s="25"/>
      <c r="CRT1231" s="25"/>
      <c r="CRU1231" s="25"/>
      <c r="CRV1231" s="25"/>
      <c r="CRW1231" s="25"/>
      <c r="CRX1231" s="25"/>
      <c r="CRY1231" s="25"/>
      <c r="CRZ1231" s="25"/>
      <c r="CSA1231" s="25"/>
      <c r="CSB1231" s="25"/>
      <c r="CSC1231" s="25"/>
      <c r="CSD1231" s="25"/>
      <c r="CSE1231" s="25"/>
      <c r="CSF1231" s="25"/>
      <c r="CSG1231" s="25"/>
      <c r="CSH1231" s="25"/>
      <c r="CSI1231" s="25"/>
      <c r="CSJ1231" s="25"/>
      <c r="CSK1231" s="25"/>
      <c r="CSL1231" s="25"/>
      <c r="CSM1231" s="25"/>
      <c r="CSN1231" s="25"/>
      <c r="CSO1231" s="25"/>
      <c r="CSP1231" s="25"/>
      <c r="CSQ1231" s="25"/>
      <c r="CSR1231" s="25"/>
      <c r="CSS1231" s="25"/>
      <c r="CST1231" s="25"/>
      <c r="CSU1231" s="25"/>
      <c r="CSV1231" s="25"/>
      <c r="CSW1231" s="25"/>
      <c r="CSX1231" s="25"/>
      <c r="CSY1231" s="25"/>
      <c r="CSZ1231" s="25"/>
      <c r="CTA1231" s="25"/>
      <c r="CTB1231" s="25"/>
      <c r="CTC1231" s="25"/>
      <c r="CTD1231" s="25"/>
      <c r="CTE1231" s="25"/>
      <c r="CTF1231" s="25"/>
      <c r="CTG1231" s="25"/>
      <c r="CTH1231" s="25"/>
      <c r="CTI1231" s="25"/>
      <c r="CTJ1231" s="25"/>
      <c r="CTK1231" s="25"/>
      <c r="CTL1231" s="25"/>
      <c r="CTM1231" s="25"/>
      <c r="CTN1231" s="25"/>
      <c r="CTO1231" s="25"/>
      <c r="CTP1231" s="25"/>
      <c r="CTQ1231" s="25"/>
      <c r="CTR1231" s="25"/>
      <c r="CTS1231" s="25"/>
      <c r="CTT1231" s="25"/>
      <c r="CTU1231" s="25"/>
      <c r="CTV1231" s="25"/>
      <c r="CTW1231" s="25"/>
      <c r="CTX1231" s="25"/>
      <c r="CTY1231" s="25"/>
      <c r="CTZ1231" s="25"/>
      <c r="CUA1231" s="25"/>
      <c r="CUB1231" s="25"/>
      <c r="CUC1231" s="25"/>
      <c r="CUD1231" s="25"/>
      <c r="CUE1231" s="25"/>
      <c r="CUF1231" s="25"/>
      <c r="CUG1231" s="25"/>
      <c r="CUH1231" s="25"/>
      <c r="CUI1231" s="25"/>
      <c r="CUJ1231" s="25"/>
      <c r="CUK1231" s="25"/>
      <c r="CUL1231" s="25"/>
      <c r="CUM1231" s="25"/>
      <c r="CUN1231" s="25"/>
      <c r="CUO1231" s="25"/>
      <c r="CUP1231" s="25"/>
      <c r="CUQ1231" s="25"/>
      <c r="CUR1231" s="25"/>
      <c r="CUS1231" s="25"/>
      <c r="CUT1231" s="25"/>
      <c r="CUU1231" s="25"/>
      <c r="CUV1231" s="25"/>
      <c r="CUW1231" s="25"/>
      <c r="CUX1231" s="25"/>
      <c r="CUY1231" s="25"/>
      <c r="CUZ1231" s="25"/>
      <c r="CVA1231" s="25"/>
      <c r="CVB1231" s="25"/>
      <c r="CVC1231" s="25"/>
      <c r="CVD1231" s="25"/>
      <c r="CVE1231" s="25"/>
      <c r="CVF1231" s="25"/>
      <c r="CVG1231" s="25"/>
      <c r="CVH1231" s="25"/>
      <c r="CVI1231" s="25"/>
      <c r="CVJ1231" s="25"/>
      <c r="CVK1231" s="25"/>
      <c r="CVL1231" s="25"/>
      <c r="CVM1231" s="25"/>
      <c r="CVN1231" s="25"/>
      <c r="CVO1231" s="25"/>
      <c r="CVP1231" s="25"/>
      <c r="CVQ1231" s="25"/>
      <c r="CVR1231" s="25"/>
      <c r="CVS1231" s="25"/>
      <c r="CVT1231" s="25"/>
      <c r="CVU1231" s="25"/>
      <c r="CVV1231" s="25"/>
      <c r="CVW1231" s="25"/>
      <c r="CVX1231" s="25"/>
      <c r="CVY1231" s="25"/>
      <c r="CVZ1231" s="25"/>
      <c r="CWA1231" s="25"/>
      <c r="CWB1231" s="25"/>
      <c r="CWC1231" s="25"/>
      <c r="CWD1231" s="25"/>
      <c r="CWE1231" s="25"/>
      <c r="CWF1231" s="25"/>
      <c r="CWG1231" s="25"/>
      <c r="CWH1231" s="25"/>
      <c r="CWI1231" s="25"/>
      <c r="CWJ1231" s="25"/>
      <c r="CWK1231" s="25"/>
      <c r="CWL1231" s="25"/>
      <c r="CWM1231" s="25"/>
      <c r="CWN1231" s="25"/>
      <c r="CWO1231" s="25"/>
      <c r="CWP1231" s="25"/>
      <c r="CWQ1231" s="25"/>
      <c r="CWR1231" s="25"/>
      <c r="CWS1231" s="25"/>
      <c r="CWT1231" s="25"/>
      <c r="CWU1231" s="25"/>
      <c r="CWV1231" s="25"/>
      <c r="CWW1231" s="25"/>
      <c r="CWX1231" s="25"/>
      <c r="CWY1231" s="25"/>
      <c r="CWZ1231" s="25"/>
      <c r="CXA1231" s="25"/>
      <c r="CXB1231" s="25"/>
      <c r="CXC1231" s="25"/>
      <c r="CXD1231" s="25"/>
      <c r="CXE1231" s="25"/>
      <c r="CXF1231" s="25"/>
      <c r="CXG1231" s="25"/>
      <c r="CXH1231" s="25"/>
      <c r="CXI1231" s="25"/>
      <c r="CXJ1231" s="25"/>
      <c r="CXK1231" s="25"/>
      <c r="CXL1231" s="25"/>
      <c r="CXM1231" s="25"/>
      <c r="CXN1231" s="25"/>
      <c r="CXO1231" s="25"/>
      <c r="CXP1231" s="25"/>
      <c r="CXQ1231" s="25"/>
      <c r="CXR1231" s="25"/>
      <c r="CXS1231" s="25"/>
      <c r="CXT1231" s="25"/>
      <c r="CXU1231" s="25"/>
      <c r="CXV1231" s="25"/>
      <c r="CXW1231" s="25"/>
      <c r="CXX1231" s="25"/>
      <c r="CXY1231" s="25"/>
      <c r="CXZ1231" s="25"/>
      <c r="CYA1231" s="25"/>
      <c r="CYB1231" s="25"/>
      <c r="CYC1231" s="25"/>
      <c r="CYD1231" s="25"/>
      <c r="CYE1231" s="25"/>
      <c r="CYF1231" s="25"/>
      <c r="CYG1231" s="25"/>
      <c r="CYH1231" s="25"/>
      <c r="CYI1231" s="25"/>
      <c r="CYJ1231" s="25"/>
      <c r="CYK1231" s="25"/>
      <c r="CYL1231" s="25"/>
      <c r="CYM1231" s="25"/>
      <c r="CYN1231" s="25"/>
      <c r="CYO1231" s="25"/>
      <c r="CYP1231" s="25"/>
      <c r="CYQ1231" s="25"/>
      <c r="CYR1231" s="25"/>
      <c r="CYS1231" s="25"/>
      <c r="CYT1231" s="25"/>
      <c r="CYU1231" s="25"/>
      <c r="CYV1231" s="25"/>
      <c r="CYW1231" s="25"/>
      <c r="CYX1231" s="25"/>
      <c r="CYY1231" s="25"/>
      <c r="CYZ1231" s="25"/>
      <c r="CZA1231" s="25"/>
      <c r="CZB1231" s="25"/>
      <c r="CZC1231" s="25"/>
      <c r="CZD1231" s="25"/>
      <c r="CZE1231" s="25"/>
      <c r="CZF1231" s="25"/>
      <c r="CZG1231" s="25"/>
      <c r="CZH1231" s="25"/>
      <c r="CZI1231" s="25"/>
      <c r="CZJ1231" s="25"/>
      <c r="CZK1231" s="25"/>
      <c r="CZL1231" s="25"/>
      <c r="CZM1231" s="25"/>
      <c r="CZN1231" s="25"/>
      <c r="CZO1231" s="25"/>
      <c r="CZP1231" s="25"/>
      <c r="CZQ1231" s="25"/>
      <c r="CZR1231" s="25"/>
      <c r="CZS1231" s="25"/>
      <c r="CZT1231" s="25"/>
      <c r="CZU1231" s="25"/>
      <c r="CZV1231" s="25"/>
      <c r="CZW1231" s="25"/>
      <c r="CZX1231" s="25"/>
      <c r="CZY1231" s="25"/>
      <c r="CZZ1231" s="25"/>
      <c r="DAA1231" s="25"/>
      <c r="DAB1231" s="25"/>
      <c r="DAC1231" s="25"/>
      <c r="DAD1231" s="25"/>
      <c r="DAE1231" s="25"/>
      <c r="DAF1231" s="25"/>
      <c r="DAG1231" s="25"/>
      <c r="DAH1231" s="25"/>
      <c r="DAI1231" s="25"/>
      <c r="DAJ1231" s="25"/>
      <c r="DAK1231" s="25"/>
      <c r="DAL1231" s="25"/>
      <c r="DAM1231" s="25"/>
      <c r="DAN1231" s="25"/>
      <c r="DAO1231" s="25"/>
      <c r="DAP1231" s="25"/>
      <c r="DAQ1231" s="25"/>
      <c r="DAR1231" s="25"/>
      <c r="DAS1231" s="25"/>
      <c r="DAT1231" s="25"/>
      <c r="DAU1231" s="25"/>
      <c r="DAV1231" s="25"/>
      <c r="DAW1231" s="25"/>
      <c r="DAX1231" s="25"/>
      <c r="DAY1231" s="25"/>
      <c r="DAZ1231" s="25"/>
      <c r="DBA1231" s="25"/>
      <c r="DBB1231" s="25"/>
      <c r="DBC1231" s="25"/>
      <c r="DBD1231" s="25"/>
      <c r="DBE1231" s="25"/>
      <c r="DBF1231" s="25"/>
      <c r="DBG1231" s="25"/>
      <c r="DBH1231" s="25"/>
      <c r="DBI1231" s="25"/>
      <c r="DBJ1231" s="25"/>
      <c r="DBK1231" s="25"/>
      <c r="DBL1231" s="25"/>
      <c r="DBM1231" s="25"/>
      <c r="DBN1231" s="25"/>
      <c r="DBO1231" s="25"/>
      <c r="DBP1231" s="25"/>
      <c r="DBQ1231" s="25"/>
      <c r="DBR1231" s="25"/>
      <c r="DBS1231" s="25"/>
      <c r="DBT1231" s="25"/>
      <c r="DBU1231" s="25"/>
      <c r="DBV1231" s="25"/>
      <c r="DBW1231" s="25"/>
      <c r="DBX1231" s="25"/>
      <c r="DBY1231" s="25"/>
      <c r="DBZ1231" s="25"/>
      <c r="DCA1231" s="25"/>
      <c r="DCB1231" s="25"/>
      <c r="DCC1231" s="25"/>
      <c r="DCD1231" s="25"/>
      <c r="DCE1231" s="25"/>
      <c r="DCF1231" s="25"/>
      <c r="DCG1231" s="25"/>
      <c r="DCH1231" s="25"/>
      <c r="DCI1231" s="25"/>
      <c r="DCJ1231" s="25"/>
      <c r="DCK1231" s="25"/>
      <c r="DCL1231" s="25"/>
      <c r="DCM1231" s="25"/>
      <c r="DCN1231" s="25"/>
      <c r="DCO1231" s="25"/>
      <c r="DCP1231" s="25"/>
      <c r="DCQ1231" s="25"/>
      <c r="DCR1231" s="25"/>
      <c r="DCS1231" s="25"/>
      <c r="DCT1231" s="25"/>
      <c r="DCU1231" s="25"/>
      <c r="DCV1231" s="25"/>
      <c r="DCW1231" s="25"/>
      <c r="DCX1231" s="25"/>
      <c r="DCY1231" s="25"/>
      <c r="DCZ1231" s="25"/>
      <c r="DDA1231" s="25"/>
      <c r="DDB1231" s="25"/>
      <c r="DDC1231" s="25"/>
      <c r="DDD1231" s="25"/>
      <c r="DDE1231" s="25"/>
      <c r="DDF1231" s="25"/>
      <c r="DDG1231" s="25"/>
      <c r="DDH1231" s="25"/>
      <c r="DDI1231" s="25"/>
      <c r="DDJ1231" s="25"/>
      <c r="DDK1231" s="25"/>
      <c r="DDL1231" s="25"/>
      <c r="DDM1231" s="25"/>
      <c r="DDN1231" s="25"/>
      <c r="DDO1231" s="25"/>
      <c r="DDP1231" s="25"/>
      <c r="DDQ1231" s="25"/>
      <c r="DDR1231" s="25"/>
      <c r="DDS1231" s="25"/>
      <c r="DDT1231" s="25"/>
      <c r="DDU1231" s="25"/>
      <c r="DDV1231" s="25"/>
      <c r="DDW1231" s="25"/>
      <c r="DDX1231" s="25"/>
      <c r="DDY1231" s="25"/>
      <c r="DDZ1231" s="25"/>
      <c r="DEA1231" s="25"/>
      <c r="DEB1231" s="25"/>
      <c r="DEC1231" s="25"/>
      <c r="DED1231" s="25"/>
      <c r="DEE1231" s="25"/>
      <c r="DEF1231" s="25"/>
      <c r="DEG1231" s="25"/>
      <c r="DEH1231" s="25"/>
      <c r="DEI1231" s="25"/>
      <c r="DEJ1231" s="25"/>
      <c r="DEK1231" s="25"/>
      <c r="DEL1231" s="25"/>
      <c r="DEM1231" s="25"/>
      <c r="DEN1231" s="25"/>
      <c r="DEO1231" s="25"/>
      <c r="DEP1231" s="25"/>
      <c r="DEQ1231" s="25"/>
      <c r="DER1231" s="25"/>
      <c r="DES1231" s="25"/>
      <c r="DET1231" s="25"/>
      <c r="DEU1231" s="25"/>
      <c r="DEV1231" s="25"/>
      <c r="DEW1231" s="25"/>
      <c r="DEX1231" s="25"/>
      <c r="DEY1231" s="25"/>
      <c r="DEZ1231" s="25"/>
      <c r="DFA1231" s="25"/>
      <c r="DFB1231" s="25"/>
      <c r="DFC1231" s="25"/>
      <c r="DFD1231" s="25"/>
      <c r="DFE1231" s="25"/>
      <c r="DFF1231" s="25"/>
      <c r="DFG1231" s="25"/>
      <c r="DFH1231" s="25"/>
      <c r="DFI1231" s="25"/>
      <c r="DFJ1231" s="25"/>
      <c r="DFK1231" s="25"/>
      <c r="DFL1231" s="25"/>
      <c r="DFM1231" s="25"/>
      <c r="DFN1231" s="25"/>
      <c r="DFO1231" s="25"/>
      <c r="DFP1231" s="25"/>
      <c r="DFQ1231" s="25"/>
      <c r="DFR1231" s="25"/>
      <c r="DFS1231" s="25"/>
      <c r="DFT1231" s="25"/>
      <c r="DFU1231" s="25"/>
      <c r="DFV1231" s="25"/>
      <c r="DFW1231" s="25"/>
      <c r="DFX1231" s="25"/>
      <c r="DFY1231" s="25"/>
      <c r="DFZ1231" s="25"/>
      <c r="DGA1231" s="25"/>
      <c r="DGB1231" s="25"/>
      <c r="DGC1231" s="25"/>
      <c r="DGD1231" s="25"/>
      <c r="DGE1231" s="25"/>
      <c r="DGF1231" s="25"/>
      <c r="DGG1231" s="25"/>
      <c r="DGH1231" s="25"/>
      <c r="DGI1231" s="25"/>
      <c r="DGJ1231" s="25"/>
      <c r="DGK1231" s="25"/>
      <c r="DGL1231" s="25"/>
      <c r="DGM1231" s="25"/>
      <c r="DGN1231" s="25"/>
      <c r="DGO1231" s="25"/>
      <c r="DGP1231" s="25"/>
      <c r="DGQ1231" s="25"/>
      <c r="DGR1231" s="25"/>
      <c r="DGS1231" s="25"/>
      <c r="DGT1231" s="25"/>
      <c r="DGU1231" s="25"/>
      <c r="DGV1231" s="25"/>
      <c r="DGW1231" s="25"/>
      <c r="DGX1231" s="25"/>
      <c r="DGY1231" s="25"/>
      <c r="DGZ1231" s="25"/>
      <c r="DHA1231" s="25"/>
      <c r="DHB1231" s="25"/>
      <c r="DHC1231" s="25"/>
      <c r="DHD1231" s="25"/>
      <c r="DHE1231" s="25"/>
      <c r="DHF1231" s="25"/>
      <c r="DHG1231" s="25"/>
      <c r="DHH1231" s="25"/>
      <c r="DHI1231" s="25"/>
      <c r="DHJ1231" s="25"/>
      <c r="DHK1231" s="25"/>
      <c r="DHL1231" s="25"/>
      <c r="DHM1231" s="25"/>
      <c r="DHN1231" s="25"/>
      <c r="DHO1231" s="25"/>
      <c r="DHP1231" s="25"/>
      <c r="DHQ1231" s="25"/>
      <c r="DHR1231" s="25"/>
      <c r="DHS1231" s="25"/>
      <c r="DHT1231" s="25"/>
      <c r="DHU1231" s="25"/>
      <c r="DHV1231" s="25"/>
      <c r="DHW1231" s="25"/>
      <c r="DHX1231" s="25"/>
      <c r="DHY1231" s="25"/>
      <c r="DHZ1231" s="25"/>
      <c r="DIA1231" s="25"/>
      <c r="DIB1231" s="25"/>
      <c r="DIC1231" s="25"/>
      <c r="DID1231" s="25"/>
      <c r="DIE1231" s="25"/>
      <c r="DIF1231" s="25"/>
      <c r="DIG1231" s="25"/>
      <c r="DIH1231" s="25"/>
      <c r="DII1231" s="25"/>
      <c r="DIJ1231" s="25"/>
      <c r="DIK1231" s="25"/>
      <c r="DIL1231" s="25"/>
      <c r="DIM1231" s="25"/>
      <c r="DIN1231" s="25"/>
      <c r="DIO1231" s="25"/>
      <c r="DIP1231" s="25"/>
      <c r="DIQ1231" s="25"/>
      <c r="DIR1231" s="25"/>
      <c r="DIS1231" s="25"/>
      <c r="DIT1231" s="25"/>
      <c r="DIU1231" s="25"/>
      <c r="DIV1231" s="25"/>
      <c r="DIW1231" s="25"/>
      <c r="DIX1231" s="25"/>
      <c r="DIY1231" s="25"/>
      <c r="DIZ1231" s="25"/>
      <c r="DJA1231" s="25"/>
      <c r="DJB1231" s="25"/>
      <c r="DJC1231" s="25"/>
      <c r="DJD1231" s="25"/>
      <c r="DJE1231" s="25"/>
      <c r="DJF1231" s="25"/>
      <c r="DJG1231" s="25"/>
      <c r="DJH1231" s="25"/>
      <c r="DJI1231" s="25"/>
      <c r="DJJ1231" s="25"/>
      <c r="DJK1231" s="25"/>
      <c r="DJL1231" s="25"/>
      <c r="DJM1231" s="25"/>
      <c r="DJN1231" s="25"/>
      <c r="DJO1231" s="25"/>
      <c r="DJP1231" s="25"/>
      <c r="DJQ1231" s="25"/>
      <c r="DJR1231" s="25"/>
      <c r="DJS1231" s="25"/>
      <c r="DJT1231" s="25"/>
      <c r="DJU1231" s="25"/>
      <c r="DJV1231" s="25"/>
      <c r="DJW1231" s="25"/>
      <c r="DJX1231" s="25"/>
      <c r="DJY1231" s="25"/>
      <c r="DJZ1231" s="25"/>
      <c r="DKA1231" s="25"/>
      <c r="DKB1231" s="25"/>
      <c r="DKC1231" s="25"/>
      <c r="DKD1231" s="25"/>
      <c r="DKE1231" s="25"/>
      <c r="DKF1231" s="25"/>
      <c r="DKG1231" s="25"/>
      <c r="DKH1231" s="25"/>
      <c r="DKI1231" s="25"/>
      <c r="DKJ1231" s="25"/>
      <c r="DKK1231" s="25"/>
      <c r="DKL1231" s="25"/>
      <c r="DKM1231" s="25"/>
      <c r="DKN1231" s="25"/>
      <c r="DKO1231" s="25"/>
      <c r="DKP1231" s="25"/>
      <c r="DKQ1231" s="25"/>
      <c r="DKR1231" s="25"/>
      <c r="DKS1231" s="25"/>
      <c r="DKT1231" s="25"/>
      <c r="DKU1231" s="25"/>
      <c r="DKV1231" s="25"/>
      <c r="DKW1231" s="25"/>
      <c r="DKX1231" s="25"/>
      <c r="DKY1231" s="25"/>
      <c r="DKZ1231" s="25"/>
      <c r="DLA1231" s="25"/>
      <c r="DLB1231" s="25"/>
      <c r="DLC1231" s="25"/>
      <c r="DLD1231" s="25"/>
      <c r="DLE1231" s="25"/>
      <c r="DLF1231" s="25"/>
      <c r="DLG1231" s="25"/>
      <c r="DLH1231" s="25"/>
      <c r="DLI1231" s="25"/>
      <c r="DLJ1231" s="25"/>
      <c r="DLK1231" s="25"/>
      <c r="DLL1231" s="25"/>
      <c r="DLM1231" s="25"/>
      <c r="DLN1231" s="25"/>
      <c r="DLO1231" s="25"/>
      <c r="DLP1231" s="25"/>
      <c r="DLQ1231" s="25"/>
      <c r="DLR1231" s="25"/>
      <c r="DLS1231" s="25"/>
      <c r="DLT1231" s="25"/>
      <c r="DLU1231" s="25"/>
      <c r="DLV1231" s="25"/>
      <c r="DLW1231" s="25"/>
      <c r="DLX1231" s="25"/>
      <c r="DLY1231" s="25"/>
      <c r="DLZ1231" s="25"/>
      <c r="DMA1231" s="25"/>
      <c r="DMB1231" s="25"/>
      <c r="DMC1231" s="25"/>
      <c r="DMD1231" s="25"/>
      <c r="DME1231" s="25"/>
      <c r="DMF1231" s="25"/>
      <c r="DMG1231" s="25"/>
      <c r="DMH1231" s="25"/>
      <c r="DMI1231" s="25"/>
      <c r="DMJ1231" s="25"/>
      <c r="DMK1231" s="25"/>
      <c r="DML1231" s="25"/>
      <c r="DMM1231" s="25"/>
      <c r="DMN1231" s="25"/>
      <c r="DMO1231" s="25"/>
      <c r="DMP1231" s="25"/>
      <c r="DMQ1231" s="25"/>
      <c r="DMR1231" s="25"/>
      <c r="DMS1231" s="25"/>
      <c r="DMT1231" s="25"/>
      <c r="DMU1231" s="25"/>
      <c r="DMV1231" s="25"/>
      <c r="DMW1231" s="25"/>
      <c r="DMX1231" s="25"/>
      <c r="DMY1231" s="25"/>
      <c r="DMZ1231" s="25"/>
      <c r="DNA1231" s="25"/>
      <c r="DNB1231" s="25"/>
      <c r="DNC1231" s="25"/>
      <c r="DND1231" s="25"/>
      <c r="DNE1231" s="25"/>
      <c r="DNF1231" s="25"/>
      <c r="DNG1231" s="25"/>
      <c r="DNH1231" s="25"/>
      <c r="DNI1231" s="25"/>
      <c r="DNJ1231" s="25"/>
      <c r="DNK1231" s="25"/>
      <c r="DNL1231" s="25"/>
      <c r="DNM1231" s="25"/>
      <c r="DNN1231" s="25"/>
      <c r="DNO1231" s="25"/>
      <c r="DNP1231" s="25"/>
      <c r="DNQ1231" s="25"/>
      <c r="DNR1231" s="25"/>
      <c r="DNS1231" s="25"/>
      <c r="DNT1231" s="25"/>
      <c r="DNU1231" s="25"/>
      <c r="DNV1231" s="25"/>
      <c r="DNW1231" s="25"/>
      <c r="DNX1231" s="25"/>
      <c r="DNY1231" s="25"/>
      <c r="DNZ1231" s="25"/>
      <c r="DOA1231" s="25"/>
      <c r="DOB1231" s="25"/>
      <c r="DOC1231" s="25"/>
      <c r="DOD1231" s="25"/>
      <c r="DOE1231" s="25"/>
      <c r="DOF1231" s="25"/>
      <c r="DOG1231" s="25"/>
      <c r="DOH1231" s="25"/>
      <c r="DOI1231" s="25"/>
      <c r="DOJ1231" s="25"/>
      <c r="DOK1231" s="25"/>
      <c r="DOL1231" s="25"/>
      <c r="DOM1231" s="25"/>
      <c r="DON1231" s="25"/>
      <c r="DOO1231" s="25"/>
      <c r="DOP1231" s="25"/>
      <c r="DOQ1231" s="25"/>
      <c r="DOR1231" s="25"/>
      <c r="DOS1231" s="25"/>
      <c r="DOT1231" s="25"/>
      <c r="DOU1231" s="25"/>
      <c r="DOV1231" s="25"/>
      <c r="DOW1231" s="25"/>
      <c r="DOX1231" s="25"/>
      <c r="DOY1231" s="25"/>
      <c r="DOZ1231" s="25"/>
      <c r="DPA1231" s="25"/>
      <c r="DPB1231" s="25"/>
      <c r="DPC1231" s="25"/>
      <c r="DPD1231" s="25"/>
      <c r="DPE1231" s="25"/>
      <c r="DPF1231" s="25"/>
      <c r="DPG1231" s="25"/>
      <c r="DPH1231" s="25"/>
      <c r="DPI1231" s="25"/>
      <c r="DPJ1231" s="25"/>
      <c r="DPK1231" s="25"/>
      <c r="DPL1231" s="25"/>
      <c r="DPM1231" s="25"/>
      <c r="DPN1231" s="25"/>
      <c r="DPO1231" s="25"/>
      <c r="DPP1231" s="25"/>
      <c r="DPQ1231" s="25"/>
      <c r="DPR1231" s="25"/>
      <c r="DPS1231" s="25"/>
      <c r="DPT1231" s="25"/>
      <c r="DPU1231" s="25"/>
      <c r="DPV1231" s="25"/>
      <c r="DPW1231" s="25"/>
      <c r="DPX1231" s="25"/>
      <c r="DPY1231" s="25"/>
      <c r="DPZ1231" s="25"/>
      <c r="DQA1231" s="25"/>
      <c r="DQB1231" s="25"/>
      <c r="DQC1231" s="25"/>
      <c r="DQD1231" s="25"/>
      <c r="DQE1231" s="25"/>
      <c r="DQF1231" s="25"/>
      <c r="DQG1231" s="25"/>
      <c r="DQH1231" s="25"/>
      <c r="DQI1231" s="25"/>
      <c r="DQJ1231" s="25"/>
      <c r="DQK1231" s="25"/>
      <c r="DQL1231" s="25"/>
      <c r="DQM1231" s="25"/>
      <c r="DQN1231" s="25"/>
      <c r="DQO1231" s="25"/>
      <c r="DQP1231" s="25"/>
      <c r="DQQ1231" s="25"/>
      <c r="DQR1231" s="25"/>
      <c r="DQS1231" s="25"/>
      <c r="DQT1231" s="25"/>
      <c r="DQU1231" s="25"/>
      <c r="DQV1231" s="25"/>
      <c r="DQW1231" s="25"/>
      <c r="DQX1231" s="25"/>
      <c r="DQY1231" s="25"/>
      <c r="DQZ1231" s="25"/>
      <c r="DRA1231" s="25"/>
      <c r="DRB1231" s="25"/>
      <c r="DRC1231" s="25"/>
      <c r="DRD1231" s="25"/>
      <c r="DRE1231" s="25"/>
      <c r="DRF1231" s="25"/>
      <c r="DRG1231" s="25"/>
      <c r="DRH1231" s="25"/>
      <c r="DRI1231" s="25"/>
      <c r="DRJ1231" s="25"/>
      <c r="DRK1231" s="25"/>
      <c r="DRL1231" s="25"/>
      <c r="DRM1231" s="25"/>
      <c r="DRN1231" s="25"/>
      <c r="DRO1231" s="25"/>
      <c r="DRP1231" s="25"/>
      <c r="DRQ1231" s="25"/>
      <c r="DRR1231" s="25"/>
      <c r="DRS1231" s="25"/>
      <c r="DRT1231" s="25"/>
      <c r="DRU1231" s="25"/>
      <c r="DRV1231" s="25"/>
      <c r="DRW1231" s="25"/>
      <c r="DRX1231" s="25"/>
      <c r="DRY1231" s="25"/>
      <c r="DRZ1231" s="25"/>
      <c r="DSA1231" s="25"/>
      <c r="DSB1231" s="25"/>
      <c r="DSC1231" s="25"/>
      <c r="DSD1231" s="25"/>
      <c r="DSE1231" s="25"/>
      <c r="DSF1231" s="25"/>
      <c r="DSG1231" s="25"/>
      <c r="DSH1231" s="25"/>
      <c r="DSI1231" s="25"/>
      <c r="DSJ1231" s="25"/>
      <c r="DSK1231" s="25"/>
      <c r="DSL1231" s="25"/>
      <c r="DSM1231" s="25"/>
      <c r="DSN1231" s="25"/>
      <c r="DSO1231" s="25"/>
      <c r="DSP1231" s="25"/>
      <c r="DSQ1231" s="25"/>
      <c r="DSR1231" s="25"/>
      <c r="DSS1231" s="25"/>
      <c r="DST1231" s="25"/>
      <c r="DSU1231" s="25"/>
      <c r="DSV1231" s="25"/>
      <c r="DSW1231" s="25"/>
      <c r="DSX1231" s="25"/>
      <c r="DSY1231" s="25"/>
      <c r="DSZ1231" s="25"/>
      <c r="DTA1231" s="25"/>
      <c r="DTB1231" s="25"/>
      <c r="DTC1231" s="25"/>
      <c r="DTD1231" s="25"/>
      <c r="DTE1231" s="25"/>
      <c r="DTF1231" s="25"/>
      <c r="DTG1231" s="25"/>
      <c r="DTH1231" s="25"/>
      <c r="DTI1231" s="25"/>
      <c r="DTJ1231" s="25"/>
      <c r="DTK1231" s="25"/>
      <c r="DTL1231" s="25"/>
      <c r="DTM1231" s="25"/>
      <c r="DTN1231" s="25"/>
      <c r="DTO1231" s="25"/>
      <c r="DTP1231" s="25"/>
      <c r="DTQ1231" s="25"/>
      <c r="DTR1231" s="25"/>
      <c r="DTS1231" s="25"/>
      <c r="DTT1231" s="25"/>
      <c r="DTU1231" s="25"/>
      <c r="DTV1231" s="25"/>
      <c r="DTW1231" s="25"/>
      <c r="DTX1231" s="25"/>
      <c r="DTY1231" s="25"/>
      <c r="DTZ1231" s="25"/>
      <c r="DUA1231" s="25"/>
      <c r="DUB1231" s="25"/>
      <c r="DUC1231" s="25"/>
      <c r="DUD1231" s="25"/>
      <c r="DUE1231" s="25"/>
      <c r="DUF1231" s="25"/>
      <c r="DUG1231" s="25"/>
      <c r="DUH1231" s="25"/>
      <c r="DUI1231" s="25"/>
      <c r="DUJ1231" s="25"/>
      <c r="DUK1231" s="25"/>
      <c r="DUL1231" s="25"/>
      <c r="DUM1231" s="25"/>
      <c r="DUN1231" s="25"/>
      <c r="DUO1231" s="25"/>
      <c r="DUP1231" s="25"/>
      <c r="DUQ1231" s="25"/>
      <c r="DUR1231" s="25"/>
      <c r="DUS1231" s="25"/>
      <c r="DUT1231" s="25"/>
      <c r="DUU1231" s="25"/>
      <c r="DUV1231" s="25"/>
      <c r="DUW1231" s="25"/>
      <c r="DUX1231" s="25"/>
      <c r="DUY1231" s="25"/>
      <c r="DUZ1231" s="25"/>
      <c r="DVA1231" s="25"/>
      <c r="DVB1231" s="25"/>
      <c r="DVC1231" s="25"/>
      <c r="DVD1231" s="25"/>
      <c r="DVE1231" s="25"/>
      <c r="DVF1231" s="25"/>
      <c r="DVG1231" s="25"/>
      <c r="DVH1231" s="25"/>
      <c r="DVI1231" s="25"/>
      <c r="DVJ1231" s="25"/>
      <c r="DVK1231" s="25"/>
      <c r="DVL1231" s="25"/>
      <c r="DVM1231" s="25"/>
      <c r="DVN1231" s="25"/>
      <c r="DVO1231" s="25"/>
      <c r="DVP1231" s="25"/>
      <c r="DVQ1231" s="25"/>
      <c r="DVR1231" s="25"/>
      <c r="DVS1231" s="25"/>
      <c r="DVT1231" s="25"/>
      <c r="DVU1231" s="25"/>
      <c r="DVV1231" s="25"/>
      <c r="DVW1231" s="25"/>
      <c r="DVX1231" s="25"/>
      <c r="DVY1231" s="25"/>
      <c r="DVZ1231" s="25"/>
      <c r="DWA1231" s="25"/>
      <c r="DWB1231" s="25"/>
      <c r="DWC1231" s="25"/>
      <c r="DWD1231" s="25"/>
      <c r="DWE1231" s="25"/>
      <c r="DWF1231" s="25"/>
      <c r="DWG1231" s="25"/>
      <c r="DWH1231" s="25"/>
      <c r="DWI1231" s="25"/>
      <c r="DWJ1231" s="25"/>
      <c r="DWK1231" s="25"/>
      <c r="DWL1231" s="25"/>
      <c r="DWM1231" s="25"/>
      <c r="DWN1231" s="25"/>
      <c r="DWO1231" s="25"/>
      <c r="DWP1231" s="25"/>
      <c r="DWQ1231" s="25"/>
      <c r="DWR1231" s="25"/>
      <c r="DWS1231" s="25"/>
      <c r="DWT1231" s="25"/>
      <c r="DWU1231" s="25"/>
      <c r="DWV1231" s="25"/>
      <c r="DWW1231" s="25"/>
      <c r="DWX1231" s="25"/>
      <c r="DWY1231" s="25"/>
      <c r="DWZ1231" s="25"/>
      <c r="DXA1231" s="25"/>
      <c r="DXB1231" s="25"/>
      <c r="DXC1231" s="25"/>
      <c r="DXD1231" s="25"/>
      <c r="DXE1231" s="25"/>
      <c r="DXF1231" s="25"/>
      <c r="DXG1231" s="25"/>
      <c r="DXH1231" s="25"/>
      <c r="DXI1231" s="25"/>
      <c r="DXJ1231" s="25"/>
      <c r="DXK1231" s="25"/>
      <c r="DXL1231" s="25"/>
      <c r="DXM1231" s="25"/>
      <c r="DXN1231" s="25"/>
      <c r="DXO1231" s="25"/>
      <c r="DXP1231" s="25"/>
      <c r="DXQ1231" s="25"/>
      <c r="DXR1231" s="25"/>
      <c r="DXS1231" s="25"/>
      <c r="DXT1231" s="25"/>
      <c r="DXU1231" s="25"/>
      <c r="DXV1231" s="25"/>
      <c r="DXW1231" s="25"/>
      <c r="DXX1231" s="25"/>
      <c r="DXY1231" s="25"/>
      <c r="DXZ1231" s="25"/>
      <c r="DYA1231" s="25"/>
      <c r="DYB1231" s="25"/>
      <c r="DYC1231" s="25"/>
      <c r="DYD1231" s="25"/>
      <c r="DYE1231" s="25"/>
      <c r="DYF1231" s="25"/>
      <c r="DYG1231" s="25"/>
      <c r="DYH1231" s="25"/>
      <c r="DYI1231" s="25"/>
      <c r="DYJ1231" s="25"/>
      <c r="DYK1231" s="25"/>
      <c r="DYL1231" s="25"/>
      <c r="DYM1231" s="25"/>
      <c r="DYN1231" s="25"/>
      <c r="DYO1231" s="25"/>
      <c r="DYP1231" s="25"/>
      <c r="DYQ1231" s="25"/>
      <c r="DYR1231" s="25"/>
      <c r="DYS1231" s="25"/>
      <c r="DYT1231" s="25"/>
      <c r="DYU1231" s="25"/>
      <c r="DYV1231" s="25"/>
      <c r="DYW1231" s="25"/>
      <c r="DYX1231" s="25"/>
      <c r="DYY1231" s="25"/>
      <c r="DYZ1231" s="25"/>
      <c r="DZA1231" s="25"/>
      <c r="DZB1231" s="25"/>
      <c r="DZC1231" s="25"/>
      <c r="DZD1231" s="25"/>
      <c r="DZE1231" s="25"/>
      <c r="DZF1231" s="25"/>
      <c r="DZG1231" s="25"/>
      <c r="DZH1231" s="25"/>
      <c r="DZI1231" s="25"/>
      <c r="DZJ1231" s="25"/>
      <c r="DZK1231" s="25"/>
      <c r="DZL1231" s="25"/>
      <c r="DZM1231" s="25"/>
      <c r="DZN1231" s="25"/>
      <c r="DZO1231" s="25"/>
      <c r="DZP1231" s="25"/>
      <c r="DZQ1231" s="25"/>
      <c r="DZR1231" s="25"/>
      <c r="DZS1231" s="25"/>
      <c r="DZT1231" s="25"/>
      <c r="DZU1231" s="25"/>
      <c r="DZV1231" s="25"/>
      <c r="DZW1231" s="25"/>
      <c r="DZX1231" s="25"/>
      <c r="DZY1231" s="25"/>
      <c r="DZZ1231" s="25"/>
      <c r="EAA1231" s="25"/>
      <c r="EAB1231" s="25"/>
      <c r="EAC1231" s="25"/>
      <c r="EAD1231" s="25"/>
      <c r="EAE1231" s="25"/>
      <c r="EAF1231" s="25"/>
      <c r="EAG1231" s="25"/>
      <c r="EAH1231" s="25"/>
      <c r="EAI1231" s="25"/>
      <c r="EAJ1231" s="25"/>
      <c r="EAK1231" s="25"/>
      <c r="EAL1231" s="25"/>
      <c r="EAM1231" s="25"/>
      <c r="EAN1231" s="25"/>
      <c r="EAO1231" s="25"/>
      <c r="EAP1231" s="25"/>
      <c r="EAQ1231" s="25"/>
      <c r="EAR1231" s="25"/>
      <c r="EAS1231" s="25"/>
      <c r="EAT1231" s="25"/>
      <c r="EAU1231" s="25"/>
      <c r="EAV1231" s="25"/>
      <c r="EAW1231" s="25"/>
      <c r="EAX1231" s="25"/>
      <c r="EAY1231" s="25"/>
      <c r="EAZ1231" s="25"/>
      <c r="EBA1231" s="25"/>
      <c r="EBB1231" s="25"/>
      <c r="EBC1231" s="25"/>
      <c r="EBD1231" s="25"/>
      <c r="EBE1231" s="25"/>
      <c r="EBF1231" s="25"/>
      <c r="EBG1231" s="25"/>
      <c r="EBH1231" s="25"/>
      <c r="EBI1231" s="25"/>
      <c r="EBJ1231" s="25"/>
      <c r="EBK1231" s="25"/>
      <c r="EBL1231" s="25"/>
      <c r="EBM1231" s="25"/>
      <c r="EBN1231" s="25"/>
      <c r="EBO1231" s="25"/>
      <c r="EBP1231" s="25"/>
      <c r="EBQ1231" s="25"/>
      <c r="EBR1231" s="25"/>
      <c r="EBS1231" s="25"/>
      <c r="EBT1231" s="25"/>
      <c r="EBU1231" s="25"/>
      <c r="EBV1231" s="25"/>
      <c r="EBW1231" s="25"/>
      <c r="EBX1231" s="25"/>
      <c r="EBY1231" s="25"/>
      <c r="EBZ1231" s="25"/>
      <c r="ECA1231" s="25"/>
      <c r="ECB1231" s="25"/>
      <c r="ECC1231" s="25"/>
      <c r="ECD1231" s="25"/>
      <c r="ECE1231" s="25"/>
      <c r="ECF1231" s="25"/>
      <c r="ECG1231" s="25"/>
      <c r="ECH1231" s="25"/>
      <c r="ECI1231" s="25"/>
      <c r="ECJ1231" s="25"/>
      <c r="ECK1231" s="25"/>
      <c r="ECL1231" s="25"/>
      <c r="ECM1231" s="25"/>
      <c r="ECN1231" s="25"/>
      <c r="ECO1231" s="25"/>
      <c r="ECP1231" s="25"/>
      <c r="ECQ1231" s="25"/>
      <c r="ECR1231" s="25"/>
      <c r="ECS1231" s="25"/>
      <c r="ECT1231" s="25"/>
      <c r="ECU1231" s="25"/>
      <c r="ECV1231" s="25"/>
      <c r="ECW1231" s="25"/>
      <c r="ECX1231" s="25"/>
      <c r="ECY1231" s="25"/>
      <c r="ECZ1231" s="25"/>
      <c r="EDA1231" s="25"/>
      <c r="EDB1231" s="25"/>
      <c r="EDC1231" s="25"/>
      <c r="EDD1231" s="25"/>
      <c r="EDE1231" s="25"/>
      <c r="EDF1231" s="25"/>
      <c r="EDG1231" s="25"/>
      <c r="EDH1231" s="25"/>
      <c r="EDI1231" s="25"/>
      <c r="EDJ1231" s="25"/>
      <c r="EDK1231" s="25"/>
      <c r="EDL1231" s="25"/>
      <c r="EDM1231" s="25"/>
      <c r="EDN1231" s="25"/>
      <c r="EDO1231" s="25"/>
      <c r="EDP1231" s="25"/>
      <c r="EDQ1231" s="25"/>
      <c r="EDR1231" s="25"/>
      <c r="EDS1231" s="25"/>
      <c r="EDT1231" s="25"/>
      <c r="EDU1231" s="25"/>
      <c r="EDV1231" s="25"/>
      <c r="EDW1231" s="25"/>
      <c r="EDX1231" s="25"/>
      <c r="EDY1231" s="25"/>
      <c r="EDZ1231" s="25"/>
      <c r="EEA1231" s="25"/>
      <c r="EEB1231" s="25"/>
      <c r="EEC1231" s="25"/>
      <c r="EED1231" s="25"/>
      <c r="EEE1231" s="25"/>
      <c r="EEF1231" s="25"/>
      <c r="EEG1231" s="25"/>
      <c r="EEH1231" s="25"/>
      <c r="EEI1231" s="25"/>
      <c r="EEJ1231" s="25"/>
      <c r="EEK1231" s="25"/>
      <c r="EEL1231" s="25"/>
      <c r="EEM1231" s="25"/>
      <c r="EEN1231" s="25"/>
      <c r="EEO1231" s="25"/>
      <c r="EEP1231" s="25"/>
      <c r="EEQ1231" s="25"/>
      <c r="EER1231" s="25"/>
      <c r="EES1231" s="25"/>
      <c r="EET1231" s="25"/>
      <c r="EEU1231" s="25"/>
      <c r="EEV1231" s="25"/>
      <c r="EEW1231" s="25"/>
      <c r="EEX1231" s="25"/>
      <c r="EEY1231" s="25"/>
      <c r="EEZ1231" s="25"/>
      <c r="EFA1231" s="25"/>
      <c r="EFB1231" s="25"/>
      <c r="EFC1231" s="25"/>
      <c r="EFD1231" s="25"/>
      <c r="EFE1231" s="25"/>
      <c r="EFF1231" s="25"/>
      <c r="EFG1231" s="25"/>
      <c r="EFH1231" s="25"/>
      <c r="EFI1231" s="25"/>
      <c r="EFJ1231" s="25"/>
      <c r="EFK1231" s="25"/>
      <c r="EFL1231" s="25"/>
      <c r="EFM1231" s="25"/>
      <c r="EFN1231" s="25"/>
      <c r="EFO1231" s="25"/>
      <c r="EFP1231" s="25"/>
      <c r="EFQ1231" s="25"/>
      <c r="EFR1231" s="25"/>
      <c r="EFS1231" s="25"/>
      <c r="EFT1231" s="25"/>
      <c r="EFU1231" s="25"/>
      <c r="EFV1231" s="25"/>
      <c r="EFW1231" s="25"/>
      <c r="EFX1231" s="25"/>
      <c r="EFY1231" s="25"/>
      <c r="EFZ1231" s="25"/>
      <c r="EGA1231" s="25"/>
      <c r="EGB1231" s="25"/>
      <c r="EGC1231" s="25"/>
      <c r="EGD1231" s="25"/>
      <c r="EGE1231" s="25"/>
      <c r="EGF1231" s="25"/>
      <c r="EGG1231" s="25"/>
      <c r="EGH1231" s="25"/>
      <c r="EGI1231" s="25"/>
      <c r="EGJ1231" s="25"/>
      <c r="EGK1231" s="25"/>
      <c r="EGL1231" s="25"/>
      <c r="EGM1231" s="25"/>
      <c r="EGN1231" s="25"/>
      <c r="EGO1231" s="25"/>
      <c r="EGP1231" s="25"/>
      <c r="EGQ1231" s="25"/>
      <c r="EGR1231" s="25"/>
      <c r="EGS1231" s="25"/>
      <c r="EGT1231" s="25"/>
      <c r="EGU1231" s="25"/>
      <c r="EGV1231" s="25"/>
      <c r="EGW1231" s="25"/>
      <c r="EGX1231" s="25"/>
      <c r="EGY1231" s="25"/>
      <c r="EGZ1231" s="25"/>
      <c r="EHA1231" s="25"/>
      <c r="EHB1231" s="25"/>
      <c r="EHC1231" s="25"/>
      <c r="EHD1231" s="25"/>
      <c r="EHE1231" s="25"/>
      <c r="EHF1231" s="25"/>
      <c r="EHG1231" s="25"/>
      <c r="EHH1231" s="25"/>
      <c r="EHI1231" s="25"/>
      <c r="EHJ1231" s="25"/>
      <c r="EHK1231" s="25"/>
      <c r="EHL1231" s="25"/>
      <c r="EHM1231" s="25"/>
      <c r="EHN1231" s="25"/>
      <c r="EHO1231" s="25"/>
      <c r="EHP1231" s="25"/>
      <c r="EHQ1231" s="25"/>
      <c r="EHR1231" s="25"/>
      <c r="EHS1231" s="25"/>
      <c r="EHT1231" s="25"/>
      <c r="EHU1231" s="25"/>
      <c r="EHV1231" s="25"/>
      <c r="EHW1231" s="25"/>
      <c r="EHX1231" s="25"/>
      <c r="EHY1231" s="25"/>
      <c r="EHZ1231" s="25"/>
      <c r="EIA1231" s="25"/>
      <c r="EIB1231" s="25"/>
      <c r="EIC1231" s="25"/>
      <c r="EID1231" s="25"/>
      <c r="EIE1231" s="25"/>
      <c r="EIF1231" s="25"/>
      <c r="EIG1231" s="25"/>
      <c r="EIH1231" s="25"/>
      <c r="EII1231" s="25"/>
      <c r="EIJ1231" s="25"/>
      <c r="EIK1231" s="25"/>
      <c r="EIL1231" s="25"/>
      <c r="EIM1231" s="25"/>
      <c r="EIN1231" s="25"/>
      <c r="EIO1231" s="25"/>
      <c r="EIP1231" s="25"/>
      <c r="EIQ1231" s="25"/>
      <c r="EIR1231" s="25"/>
      <c r="EIS1231" s="25"/>
      <c r="EIT1231" s="25"/>
      <c r="EIU1231" s="25"/>
      <c r="EIV1231" s="25"/>
      <c r="EIW1231" s="25"/>
      <c r="EIX1231" s="25"/>
      <c r="EIY1231" s="25"/>
      <c r="EIZ1231" s="25"/>
      <c r="EJA1231" s="25"/>
      <c r="EJB1231" s="25"/>
      <c r="EJC1231" s="25"/>
      <c r="EJD1231" s="25"/>
      <c r="EJE1231" s="25"/>
      <c r="EJF1231" s="25"/>
      <c r="EJG1231" s="25"/>
      <c r="EJH1231" s="25"/>
      <c r="EJI1231" s="25"/>
      <c r="EJJ1231" s="25"/>
      <c r="EJK1231" s="25"/>
      <c r="EJL1231" s="25"/>
      <c r="EJM1231" s="25"/>
      <c r="EJN1231" s="25"/>
      <c r="EJO1231" s="25"/>
      <c r="EJP1231" s="25"/>
      <c r="EJQ1231" s="25"/>
      <c r="EJR1231" s="25"/>
      <c r="EJS1231" s="25"/>
      <c r="EJT1231" s="25"/>
      <c r="EJU1231" s="25"/>
      <c r="EJV1231" s="25"/>
      <c r="EJW1231" s="25"/>
      <c r="EJX1231" s="25"/>
      <c r="EJY1231" s="25"/>
      <c r="EJZ1231" s="25"/>
      <c r="EKA1231" s="25"/>
      <c r="EKB1231" s="25"/>
      <c r="EKC1231" s="25"/>
      <c r="EKD1231" s="25"/>
      <c r="EKE1231" s="25"/>
      <c r="EKF1231" s="25"/>
      <c r="EKG1231" s="25"/>
      <c r="EKH1231" s="25"/>
      <c r="EKI1231" s="25"/>
      <c r="EKJ1231" s="25"/>
      <c r="EKK1231" s="25"/>
      <c r="EKL1231" s="25"/>
      <c r="EKM1231" s="25"/>
      <c r="EKN1231" s="25"/>
      <c r="EKO1231" s="25"/>
      <c r="EKP1231" s="25"/>
      <c r="EKQ1231" s="25"/>
      <c r="EKR1231" s="25"/>
      <c r="EKS1231" s="25"/>
      <c r="EKT1231" s="25"/>
      <c r="EKU1231" s="25"/>
      <c r="EKV1231" s="25"/>
      <c r="EKW1231" s="25"/>
      <c r="EKX1231" s="25"/>
      <c r="EKY1231" s="25"/>
      <c r="EKZ1231" s="25"/>
      <c r="ELA1231" s="25"/>
      <c r="ELB1231" s="25"/>
      <c r="ELC1231" s="25"/>
      <c r="ELD1231" s="25"/>
      <c r="ELE1231" s="25"/>
      <c r="ELF1231" s="25"/>
      <c r="ELG1231" s="25"/>
      <c r="ELH1231" s="25"/>
      <c r="ELI1231" s="25"/>
      <c r="ELJ1231" s="25"/>
      <c r="ELK1231" s="25"/>
      <c r="ELL1231" s="25"/>
      <c r="ELM1231" s="25"/>
      <c r="ELN1231" s="25"/>
      <c r="ELO1231" s="25"/>
      <c r="ELP1231" s="25"/>
      <c r="ELQ1231" s="25"/>
      <c r="ELR1231" s="25"/>
      <c r="ELS1231" s="25"/>
      <c r="ELT1231" s="25"/>
      <c r="ELU1231" s="25"/>
      <c r="ELV1231" s="25"/>
      <c r="ELW1231" s="25"/>
      <c r="ELX1231" s="25"/>
      <c r="ELY1231" s="25"/>
      <c r="ELZ1231" s="25"/>
      <c r="EMA1231" s="25"/>
      <c r="EMB1231" s="25"/>
      <c r="EMC1231" s="25"/>
      <c r="EMD1231" s="25"/>
      <c r="EME1231" s="25"/>
      <c r="EMF1231" s="25"/>
      <c r="EMG1231" s="25"/>
      <c r="EMH1231" s="25"/>
      <c r="EMI1231" s="25"/>
      <c r="EMJ1231" s="25"/>
      <c r="EMK1231" s="25"/>
      <c r="EML1231" s="25"/>
      <c r="EMM1231" s="25"/>
      <c r="EMN1231" s="25"/>
      <c r="EMO1231" s="25"/>
      <c r="EMP1231" s="25"/>
      <c r="EMQ1231" s="25"/>
      <c r="EMR1231" s="25"/>
      <c r="EMS1231" s="25"/>
      <c r="EMT1231" s="25"/>
      <c r="EMU1231" s="25"/>
      <c r="EMV1231" s="25"/>
      <c r="EMW1231" s="25"/>
      <c r="EMX1231" s="25"/>
      <c r="EMY1231" s="25"/>
      <c r="EMZ1231" s="25"/>
      <c r="ENA1231" s="25"/>
      <c r="ENB1231" s="25"/>
      <c r="ENC1231" s="25"/>
      <c r="END1231" s="25"/>
      <c r="ENE1231" s="25"/>
      <c r="ENF1231" s="25"/>
      <c r="ENG1231" s="25"/>
      <c r="ENH1231" s="25"/>
      <c r="ENI1231" s="25"/>
      <c r="ENJ1231" s="25"/>
      <c r="ENK1231" s="25"/>
      <c r="ENL1231" s="25"/>
      <c r="ENM1231" s="25"/>
      <c r="ENN1231" s="25"/>
      <c r="ENO1231" s="25"/>
      <c r="ENP1231" s="25"/>
      <c r="ENQ1231" s="25"/>
      <c r="ENR1231" s="25"/>
      <c r="ENS1231" s="25"/>
      <c r="ENT1231" s="25"/>
      <c r="ENU1231" s="25"/>
      <c r="ENV1231" s="25"/>
      <c r="ENW1231" s="25"/>
      <c r="ENX1231" s="25"/>
      <c r="ENY1231" s="25"/>
      <c r="ENZ1231" s="25"/>
      <c r="EOA1231" s="25"/>
      <c r="EOB1231" s="25"/>
      <c r="EOC1231" s="25"/>
      <c r="EOD1231" s="25"/>
      <c r="EOE1231" s="25"/>
      <c r="EOF1231" s="25"/>
      <c r="EOG1231" s="25"/>
      <c r="EOH1231" s="25"/>
      <c r="EOI1231" s="25"/>
      <c r="EOJ1231" s="25"/>
      <c r="EOK1231" s="25"/>
      <c r="EOL1231" s="25"/>
      <c r="EOM1231" s="25"/>
      <c r="EON1231" s="25"/>
      <c r="EOO1231" s="25"/>
      <c r="EOP1231" s="25"/>
      <c r="EOQ1231" s="25"/>
      <c r="EOR1231" s="25"/>
      <c r="EOS1231" s="25"/>
      <c r="EOT1231" s="25"/>
      <c r="EOU1231" s="25"/>
      <c r="EOV1231" s="25"/>
      <c r="EOW1231" s="25"/>
      <c r="EOX1231" s="25"/>
      <c r="EOY1231" s="25"/>
      <c r="EOZ1231" s="25"/>
      <c r="EPA1231" s="25"/>
      <c r="EPB1231" s="25"/>
      <c r="EPC1231" s="25"/>
      <c r="EPD1231" s="25"/>
      <c r="EPE1231" s="25"/>
      <c r="EPF1231" s="25"/>
      <c r="EPG1231" s="25"/>
      <c r="EPH1231" s="25"/>
      <c r="EPI1231" s="25"/>
      <c r="EPJ1231" s="25"/>
      <c r="EPK1231" s="25"/>
      <c r="EPL1231" s="25"/>
      <c r="EPM1231" s="25"/>
      <c r="EPN1231" s="25"/>
      <c r="EPO1231" s="25"/>
      <c r="EPP1231" s="25"/>
      <c r="EPQ1231" s="25"/>
      <c r="EPR1231" s="25"/>
      <c r="EPS1231" s="25"/>
      <c r="EPT1231" s="25"/>
      <c r="EPU1231" s="25"/>
      <c r="EPV1231" s="25"/>
      <c r="EPW1231" s="25"/>
      <c r="EPX1231" s="25"/>
      <c r="EPY1231" s="25"/>
      <c r="EPZ1231" s="25"/>
      <c r="EQA1231" s="25"/>
      <c r="EQB1231" s="25"/>
      <c r="EQC1231" s="25"/>
      <c r="EQD1231" s="25"/>
      <c r="EQE1231" s="25"/>
      <c r="EQF1231" s="25"/>
      <c r="EQG1231" s="25"/>
      <c r="EQH1231" s="25"/>
      <c r="EQI1231" s="25"/>
      <c r="EQJ1231" s="25"/>
      <c r="EQK1231" s="25"/>
      <c r="EQL1231" s="25"/>
      <c r="EQM1231" s="25"/>
      <c r="EQN1231" s="25"/>
      <c r="EQO1231" s="25"/>
      <c r="EQP1231" s="25"/>
      <c r="EQQ1231" s="25"/>
      <c r="EQR1231" s="25"/>
      <c r="EQS1231" s="25"/>
      <c r="EQT1231" s="25"/>
      <c r="EQU1231" s="25"/>
      <c r="EQV1231" s="25"/>
      <c r="EQW1231" s="25"/>
      <c r="EQX1231" s="25"/>
      <c r="EQY1231" s="25"/>
      <c r="EQZ1231" s="25"/>
      <c r="ERA1231" s="25"/>
      <c r="ERB1231" s="25"/>
      <c r="ERC1231" s="25"/>
      <c r="ERD1231" s="25"/>
      <c r="ERE1231" s="25"/>
      <c r="ERF1231" s="25"/>
      <c r="ERG1231" s="25"/>
      <c r="ERH1231" s="25"/>
      <c r="ERI1231" s="25"/>
      <c r="ERJ1231" s="25"/>
      <c r="ERK1231" s="25"/>
      <c r="ERL1231" s="25"/>
      <c r="ERM1231" s="25"/>
      <c r="ERN1231" s="25"/>
      <c r="ERO1231" s="25"/>
      <c r="ERP1231" s="25"/>
      <c r="ERQ1231" s="25"/>
      <c r="ERR1231" s="25"/>
      <c r="ERS1231" s="25"/>
      <c r="ERT1231" s="25"/>
      <c r="ERU1231" s="25"/>
      <c r="ERV1231" s="25"/>
      <c r="ERW1231" s="25"/>
      <c r="ERX1231" s="25"/>
      <c r="ERY1231" s="25"/>
      <c r="ERZ1231" s="25"/>
      <c r="ESA1231" s="25"/>
      <c r="ESB1231" s="25"/>
      <c r="ESC1231" s="25"/>
      <c r="ESD1231" s="25"/>
      <c r="ESE1231" s="25"/>
      <c r="ESF1231" s="25"/>
      <c r="ESG1231" s="25"/>
      <c r="ESH1231" s="25"/>
      <c r="ESI1231" s="25"/>
      <c r="ESJ1231" s="25"/>
      <c r="ESK1231" s="25"/>
      <c r="ESL1231" s="25"/>
      <c r="ESM1231" s="25"/>
      <c r="ESN1231" s="25"/>
      <c r="ESO1231" s="25"/>
      <c r="ESP1231" s="25"/>
      <c r="ESQ1231" s="25"/>
      <c r="ESR1231" s="25"/>
      <c r="ESS1231" s="25"/>
      <c r="EST1231" s="25"/>
      <c r="ESU1231" s="25"/>
      <c r="ESV1231" s="25"/>
      <c r="ESW1231" s="25"/>
      <c r="ESX1231" s="25"/>
      <c r="ESY1231" s="25"/>
      <c r="ESZ1231" s="25"/>
      <c r="ETA1231" s="25"/>
      <c r="ETB1231" s="25"/>
      <c r="ETC1231" s="25"/>
      <c r="ETD1231" s="25"/>
      <c r="ETE1231" s="25"/>
      <c r="ETF1231" s="25"/>
      <c r="ETG1231" s="25"/>
      <c r="ETH1231" s="25"/>
      <c r="ETI1231" s="25"/>
      <c r="ETJ1231" s="25"/>
      <c r="ETK1231" s="25"/>
      <c r="ETL1231" s="25"/>
      <c r="ETM1231" s="25"/>
      <c r="ETN1231" s="25"/>
      <c r="ETO1231" s="25"/>
      <c r="ETP1231" s="25"/>
      <c r="ETQ1231" s="25"/>
      <c r="ETR1231" s="25"/>
      <c r="ETS1231" s="25"/>
      <c r="ETT1231" s="25"/>
      <c r="ETU1231" s="25"/>
      <c r="ETV1231" s="25"/>
      <c r="ETW1231" s="25"/>
      <c r="ETX1231" s="25"/>
      <c r="ETY1231" s="25"/>
      <c r="ETZ1231" s="25"/>
      <c r="EUA1231" s="25"/>
      <c r="EUB1231" s="25"/>
      <c r="EUC1231" s="25"/>
      <c r="EUD1231" s="25"/>
      <c r="EUE1231" s="25"/>
      <c r="EUF1231" s="25"/>
      <c r="EUG1231" s="25"/>
      <c r="EUH1231" s="25"/>
      <c r="EUI1231" s="25"/>
      <c r="EUJ1231" s="25"/>
      <c r="EUK1231" s="25"/>
      <c r="EUL1231" s="25"/>
      <c r="EUM1231" s="25"/>
      <c r="EUN1231" s="25"/>
      <c r="EUO1231" s="25"/>
      <c r="EUP1231" s="25"/>
      <c r="EUQ1231" s="25"/>
      <c r="EUR1231" s="25"/>
      <c r="EUS1231" s="25"/>
      <c r="EUT1231" s="25"/>
      <c r="EUU1231" s="25"/>
      <c r="EUV1231" s="25"/>
      <c r="EUW1231" s="25"/>
      <c r="EUX1231" s="25"/>
      <c r="EUY1231" s="25"/>
      <c r="EUZ1231" s="25"/>
      <c r="EVA1231" s="25"/>
      <c r="EVB1231" s="25"/>
      <c r="EVC1231" s="25"/>
      <c r="EVD1231" s="25"/>
      <c r="EVE1231" s="25"/>
      <c r="EVF1231" s="25"/>
      <c r="EVG1231" s="25"/>
      <c r="EVH1231" s="25"/>
      <c r="EVI1231" s="25"/>
      <c r="EVJ1231" s="25"/>
      <c r="EVK1231" s="25"/>
      <c r="EVL1231" s="25"/>
      <c r="EVM1231" s="25"/>
      <c r="EVN1231" s="25"/>
      <c r="EVO1231" s="25"/>
      <c r="EVP1231" s="25"/>
      <c r="EVQ1231" s="25"/>
      <c r="EVR1231" s="25"/>
      <c r="EVS1231" s="25"/>
      <c r="EVT1231" s="25"/>
      <c r="EVU1231" s="25"/>
      <c r="EVV1231" s="25"/>
      <c r="EVW1231" s="25"/>
      <c r="EVX1231" s="25"/>
      <c r="EVY1231" s="25"/>
      <c r="EVZ1231" s="25"/>
      <c r="EWA1231" s="25"/>
      <c r="EWB1231" s="25"/>
      <c r="EWC1231" s="25"/>
      <c r="EWD1231" s="25"/>
      <c r="EWE1231" s="25"/>
      <c r="EWF1231" s="25"/>
      <c r="EWG1231" s="25"/>
      <c r="EWH1231" s="25"/>
      <c r="EWI1231" s="25"/>
      <c r="EWJ1231" s="25"/>
      <c r="EWK1231" s="25"/>
      <c r="EWL1231" s="25"/>
      <c r="EWM1231" s="25"/>
      <c r="EWN1231" s="25"/>
      <c r="EWO1231" s="25"/>
      <c r="EWP1231" s="25"/>
      <c r="EWQ1231" s="25"/>
      <c r="EWR1231" s="25"/>
      <c r="EWS1231" s="25"/>
      <c r="EWT1231" s="25"/>
      <c r="EWU1231" s="25"/>
      <c r="EWV1231" s="25"/>
      <c r="EWW1231" s="25"/>
      <c r="EWX1231" s="25"/>
      <c r="EWY1231" s="25"/>
      <c r="EWZ1231" s="25"/>
      <c r="EXA1231" s="25"/>
      <c r="EXB1231" s="25"/>
      <c r="EXC1231" s="25"/>
      <c r="EXD1231" s="25"/>
      <c r="EXE1231" s="25"/>
      <c r="EXF1231" s="25"/>
      <c r="EXG1231" s="25"/>
      <c r="EXH1231" s="25"/>
      <c r="EXI1231" s="25"/>
      <c r="EXJ1231" s="25"/>
      <c r="EXK1231" s="25"/>
      <c r="EXL1231" s="25"/>
      <c r="EXM1231" s="25"/>
      <c r="EXN1231" s="25"/>
      <c r="EXO1231" s="25"/>
      <c r="EXP1231" s="25"/>
      <c r="EXQ1231" s="25"/>
      <c r="EXR1231" s="25"/>
      <c r="EXS1231" s="25"/>
      <c r="EXT1231" s="25"/>
      <c r="EXU1231" s="25"/>
      <c r="EXV1231" s="25"/>
      <c r="EXW1231" s="25"/>
      <c r="EXX1231" s="25"/>
      <c r="EXY1231" s="25"/>
      <c r="EXZ1231" s="25"/>
      <c r="EYA1231" s="25"/>
      <c r="EYB1231" s="25"/>
      <c r="EYC1231" s="25"/>
      <c r="EYD1231" s="25"/>
      <c r="EYE1231" s="25"/>
      <c r="EYF1231" s="25"/>
      <c r="EYG1231" s="25"/>
      <c r="EYH1231" s="25"/>
      <c r="EYI1231" s="25"/>
      <c r="EYJ1231" s="25"/>
      <c r="EYK1231" s="25"/>
      <c r="EYL1231" s="25"/>
      <c r="EYM1231" s="25"/>
      <c r="EYN1231" s="25"/>
      <c r="EYO1231" s="25"/>
      <c r="EYP1231" s="25"/>
      <c r="EYQ1231" s="25"/>
      <c r="EYR1231" s="25"/>
      <c r="EYS1231" s="25"/>
      <c r="EYT1231" s="25"/>
      <c r="EYU1231" s="25"/>
      <c r="EYV1231" s="25"/>
      <c r="EYW1231" s="25"/>
      <c r="EYX1231" s="25"/>
      <c r="EYY1231" s="25"/>
      <c r="EYZ1231" s="25"/>
      <c r="EZA1231" s="25"/>
      <c r="EZB1231" s="25"/>
      <c r="EZC1231" s="25"/>
      <c r="EZD1231" s="25"/>
      <c r="EZE1231" s="25"/>
      <c r="EZF1231" s="25"/>
      <c r="EZG1231" s="25"/>
      <c r="EZH1231" s="25"/>
      <c r="EZI1231" s="25"/>
      <c r="EZJ1231" s="25"/>
      <c r="EZK1231" s="25"/>
      <c r="EZL1231" s="25"/>
      <c r="EZM1231" s="25"/>
      <c r="EZN1231" s="25"/>
      <c r="EZO1231" s="25"/>
      <c r="EZP1231" s="25"/>
      <c r="EZQ1231" s="25"/>
      <c r="EZR1231" s="25"/>
      <c r="EZS1231" s="25"/>
      <c r="EZT1231" s="25"/>
      <c r="EZU1231" s="25"/>
      <c r="EZV1231" s="25"/>
      <c r="EZW1231" s="25"/>
      <c r="EZX1231" s="25"/>
      <c r="EZY1231" s="25"/>
      <c r="EZZ1231" s="25"/>
      <c r="FAA1231" s="25"/>
      <c r="FAB1231" s="25"/>
      <c r="FAC1231" s="25"/>
      <c r="FAD1231" s="25"/>
      <c r="FAE1231" s="25"/>
      <c r="FAF1231" s="25"/>
      <c r="FAG1231" s="25"/>
      <c r="FAH1231" s="25"/>
      <c r="FAI1231" s="25"/>
      <c r="FAJ1231" s="25"/>
      <c r="FAK1231" s="25"/>
      <c r="FAL1231" s="25"/>
      <c r="FAM1231" s="25"/>
      <c r="FAN1231" s="25"/>
      <c r="FAO1231" s="25"/>
      <c r="FAP1231" s="25"/>
      <c r="FAQ1231" s="25"/>
      <c r="FAR1231" s="25"/>
      <c r="FAS1231" s="25"/>
      <c r="FAT1231" s="25"/>
      <c r="FAU1231" s="25"/>
      <c r="FAV1231" s="25"/>
      <c r="FAW1231" s="25"/>
      <c r="FAX1231" s="25"/>
      <c r="FAY1231" s="25"/>
      <c r="FAZ1231" s="25"/>
      <c r="FBA1231" s="25"/>
      <c r="FBB1231" s="25"/>
      <c r="FBC1231" s="25"/>
      <c r="FBD1231" s="25"/>
      <c r="FBE1231" s="25"/>
      <c r="FBF1231" s="25"/>
      <c r="FBG1231" s="25"/>
      <c r="FBH1231" s="25"/>
      <c r="FBI1231" s="25"/>
      <c r="FBJ1231" s="25"/>
      <c r="FBK1231" s="25"/>
      <c r="FBL1231" s="25"/>
      <c r="FBM1231" s="25"/>
      <c r="FBN1231" s="25"/>
      <c r="FBO1231" s="25"/>
      <c r="FBP1231" s="25"/>
      <c r="FBQ1231" s="25"/>
      <c r="FBR1231" s="25"/>
      <c r="FBS1231" s="25"/>
      <c r="FBT1231" s="25"/>
      <c r="FBU1231" s="25"/>
      <c r="FBV1231" s="25"/>
      <c r="FBW1231" s="25"/>
      <c r="FBX1231" s="25"/>
      <c r="FBY1231" s="25"/>
      <c r="FBZ1231" s="25"/>
      <c r="FCA1231" s="25"/>
      <c r="FCB1231" s="25"/>
      <c r="FCC1231" s="25"/>
      <c r="FCD1231" s="25"/>
      <c r="FCE1231" s="25"/>
      <c r="FCF1231" s="25"/>
      <c r="FCG1231" s="25"/>
      <c r="FCH1231" s="25"/>
      <c r="FCI1231" s="25"/>
      <c r="FCJ1231" s="25"/>
      <c r="FCK1231" s="25"/>
      <c r="FCL1231" s="25"/>
      <c r="FCM1231" s="25"/>
      <c r="FCN1231" s="25"/>
      <c r="FCO1231" s="25"/>
      <c r="FCP1231" s="25"/>
      <c r="FCQ1231" s="25"/>
      <c r="FCR1231" s="25"/>
      <c r="FCS1231" s="25"/>
      <c r="FCT1231" s="25"/>
      <c r="FCU1231" s="25"/>
      <c r="FCV1231" s="25"/>
      <c r="FCW1231" s="25"/>
      <c r="FCX1231" s="25"/>
      <c r="FCY1231" s="25"/>
      <c r="FCZ1231" s="25"/>
      <c r="FDA1231" s="25"/>
      <c r="FDB1231" s="25"/>
      <c r="FDC1231" s="25"/>
      <c r="FDD1231" s="25"/>
      <c r="FDE1231" s="25"/>
      <c r="FDF1231" s="25"/>
      <c r="FDG1231" s="25"/>
      <c r="FDH1231" s="25"/>
      <c r="FDI1231" s="25"/>
      <c r="FDJ1231" s="25"/>
      <c r="FDK1231" s="25"/>
      <c r="FDL1231" s="25"/>
      <c r="FDM1231" s="25"/>
      <c r="FDN1231" s="25"/>
      <c r="FDO1231" s="25"/>
      <c r="FDP1231" s="25"/>
      <c r="FDQ1231" s="25"/>
      <c r="FDR1231" s="25"/>
      <c r="FDS1231" s="25"/>
      <c r="FDT1231" s="25"/>
      <c r="FDU1231" s="25"/>
      <c r="FDV1231" s="25"/>
      <c r="FDW1231" s="25"/>
      <c r="FDX1231" s="25"/>
      <c r="FDY1231" s="25"/>
      <c r="FDZ1231" s="25"/>
      <c r="FEA1231" s="25"/>
      <c r="FEB1231" s="25"/>
      <c r="FEC1231" s="25"/>
      <c r="FED1231" s="25"/>
      <c r="FEE1231" s="25"/>
      <c r="FEF1231" s="25"/>
      <c r="FEG1231" s="25"/>
      <c r="FEH1231" s="25"/>
      <c r="FEI1231" s="25"/>
      <c r="FEJ1231" s="25"/>
      <c r="FEK1231" s="25"/>
      <c r="FEL1231" s="25"/>
      <c r="FEM1231" s="25"/>
      <c r="FEN1231" s="25"/>
      <c r="FEO1231" s="25"/>
      <c r="FEP1231" s="25"/>
      <c r="FEQ1231" s="25"/>
      <c r="FER1231" s="25"/>
      <c r="FES1231" s="25"/>
      <c r="FET1231" s="25"/>
      <c r="FEU1231" s="25"/>
      <c r="FEV1231" s="25"/>
      <c r="FEW1231" s="25"/>
      <c r="FEX1231" s="25"/>
      <c r="FEY1231" s="25"/>
      <c r="FEZ1231" s="25"/>
      <c r="FFA1231" s="25"/>
      <c r="FFB1231" s="25"/>
      <c r="FFC1231" s="25"/>
      <c r="FFD1231" s="25"/>
      <c r="FFE1231" s="25"/>
      <c r="FFF1231" s="25"/>
      <c r="FFG1231" s="25"/>
      <c r="FFH1231" s="25"/>
      <c r="FFI1231" s="25"/>
      <c r="FFJ1231" s="25"/>
      <c r="FFK1231" s="25"/>
      <c r="FFL1231" s="25"/>
      <c r="FFM1231" s="25"/>
      <c r="FFN1231" s="25"/>
      <c r="FFO1231" s="25"/>
      <c r="FFP1231" s="25"/>
      <c r="FFQ1231" s="25"/>
      <c r="FFR1231" s="25"/>
      <c r="FFS1231" s="25"/>
      <c r="FFT1231" s="25"/>
      <c r="FFU1231" s="25"/>
      <c r="FFV1231" s="25"/>
      <c r="FFW1231" s="25"/>
      <c r="FFX1231" s="25"/>
      <c r="FFY1231" s="25"/>
      <c r="FFZ1231" s="25"/>
      <c r="FGA1231" s="25"/>
      <c r="FGB1231" s="25"/>
      <c r="FGC1231" s="25"/>
      <c r="FGD1231" s="25"/>
      <c r="FGE1231" s="25"/>
      <c r="FGF1231" s="25"/>
      <c r="FGG1231" s="25"/>
      <c r="FGH1231" s="25"/>
      <c r="FGI1231" s="25"/>
      <c r="FGJ1231" s="25"/>
      <c r="FGK1231" s="25"/>
      <c r="FGL1231" s="25"/>
      <c r="FGM1231" s="25"/>
      <c r="FGN1231" s="25"/>
      <c r="FGO1231" s="25"/>
      <c r="FGP1231" s="25"/>
      <c r="FGQ1231" s="25"/>
      <c r="FGR1231" s="25"/>
      <c r="FGS1231" s="25"/>
      <c r="FGT1231" s="25"/>
      <c r="FGU1231" s="25"/>
      <c r="FGV1231" s="25"/>
      <c r="FGW1231" s="25"/>
      <c r="FGX1231" s="25"/>
      <c r="FGY1231" s="25"/>
      <c r="FGZ1231" s="25"/>
      <c r="FHA1231" s="25"/>
      <c r="FHB1231" s="25"/>
      <c r="FHC1231" s="25"/>
      <c r="FHD1231" s="25"/>
      <c r="FHE1231" s="25"/>
      <c r="FHF1231" s="25"/>
      <c r="FHG1231" s="25"/>
      <c r="FHH1231" s="25"/>
      <c r="FHI1231" s="25"/>
      <c r="FHJ1231" s="25"/>
      <c r="FHK1231" s="25"/>
      <c r="FHL1231" s="25"/>
      <c r="FHM1231" s="25"/>
      <c r="FHN1231" s="25"/>
      <c r="FHO1231" s="25"/>
      <c r="FHP1231" s="25"/>
      <c r="FHQ1231" s="25"/>
      <c r="FHR1231" s="25"/>
      <c r="FHS1231" s="25"/>
      <c r="FHT1231" s="25"/>
      <c r="FHU1231" s="25"/>
      <c r="FHV1231" s="25"/>
      <c r="FHW1231" s="25"/>
      <c r="FHX1231" s="25"/>
      <c r="FHY1231" s="25"/>
      <c r="FHZ1231" s="25"/>
      <c r="FIA1231" s="25"/>
      <c r="FIB1231" s="25"/>
      <c r="FIC1231" s="25"/>
      <c r="FID1231" s="25"/>
      <c r="FIE1231" s="25"/>
      <c r="FIF1231" s="25"/>
      <c r="FIG1231" s="25"/>
      <c r="FIH1231" s="25"/>
      <c r="FII1231" s="25"/>
      <c r="FIJ1231" s="25"/>
      <c r="FIK1231" s="25"/>
      <c r="FIL1231" s="25"/>
      <c r="FIM1231" s="25"/>
      <c r="FIN1231" s="25"/>
      <c r="FIO1231" s="25"/>
      <c r="FIP1231" s="25"/>
      <c r="FIQ1231" s="25"/>
      <c r="FIR1231" s="25"/>
      <c r="FIS1231" s="25"/>
      <c r="FIT1231" s="25"/>
      <c r="FIU1231" s="25"/>
      <c r="FIV1231" s="25"/>
      <c r="FIW1231" s="25"/>
      <c r="FIX1231" s="25"/>
      <c r="FIY1231" s="25"/>
      <c r="FIZ1231" s="25"/>
      <c r="FJA1231" s="25"/>
      <c r="FJB1231" s="25"/>
      <c r="FJC1231" s="25"/>
      <c r="FJD1231" s="25"/>
      <c r="FJE1231" s="25"/>
      <c r="FJF1231" s="25"/>
      <c r="FJG1231" s="25"/>
      <c r="FJH1231" s="25"/>
      <c r="FJI1231" s="25"/>
      <c r="FJJ1231" s="25"/>
      <c r="FJK1231" s="25"/>
      <c r="FJL1231" s="25"/>
      <c r="FJM1231" s="25"/>
      <c r="FJN1231" s="25"/>
      <c r="FJO1231" s="25"/>
      <c r="FJP1231" s="25"/>
      <c r="FJQ1231" s="25"/>
      <c r="FJR1231" s="25"/>
      <c r="FJS1231" s="25"/>
      <c r="FJT1231" s="25"/>
      <c r="FJU1231" s="25"/>
      <c r="FJV1231" s="25"/>
      <c r="FJW1231" s="25"/>
      <c r="FJX1231" s="25"/>
      <c r="FJY1231" s="25"/>
      <c r="FJZ1231" s="25"/>
      <c r="FKA1231" s="25"/>
      <c r="FKB1231" s="25"/>
      <c r="FKC1231" s="25"/>
      <c r="FKD1231" s="25"/>
      <c r="FKE1231" s="25"/>
      <c r="FKF1231" s="25"/>
      <c r="FKG1231" s="25"/>
      <c r="FKH1231" s="25"/>
      <c r="FKI1231" s="25"/>
      <c r="FKJ1231" s="25"/>
      <c r="FKK1231" s="25"/>
      <c r="FKL1231" s="25"/>
      <c r="FKM1231" s="25"/>
      <c r="FKN1231" s="25"/>
      <c r="FKO1231" s="25"/>
      <c r="FKP1231" s="25"/>
      <c r="FKQ1231" s="25"/>
      <c r="FKR1231" s="25"/>
      <c r="FKS1231" s="25"/>
      <c r="FKT1231" s="25"/>
      <c r="FKU1231" s="25"/>
      <c r="FKV1231" s="25"/>
      <c r="FKW1231" s="25"/>
      <c r="FKX1231" s="25"/>
      <c r="FKY1231" s="25"/>
      <c r="FKZ1231" s="25"/>
      <c r="FLA1231" s="25"/>
      <c r="FLB1231" s="25"/>
      <c r="FLC1231" s="25"/>
      <c r="FLD1231" s="25"/>
      <c r="FLE1231" s="25"/>
      <c r="FLF1231" s="25"/>
      <c r="FLG1231" s="25"/>
      <c r="FLH1231" s="25"/>
      <c r="FLI1231" s="25"/>
      <c r="FLJ1231" s="25"/>
      <c r="FLK1231" s="25"/>
      <c r="FLL1231" s="25"/>
      <c r="FLM1231" s="25"/>
      <c r="FLN1231" s="25"/>
      <c r="FLO1231" s="25"/>
      <c r="FLP1231" s="25"/>
      <c r="FLQ1231" s="25"/>
      <c r="FLR1231" s="25"/>
      <c r="FLS1231" s="25"/>
      <c r="FLT1231" s="25"/>
      <c r="FLU1231" s="25"/>
      <c r="FLV1231" s="25"/>
      <c r="FLW1231" s="25"/>
      <c r="FLX1231" s="25"/>
      <c r="FLY1231" s="25"/>
      <c r="FLZ1231" s="25"/>
      <c r="FMA1231" s="25"/>
      <c r="FMB1231" s="25"/>
      <c r="FMC1231" s="25"/>
      <c r="FMD1231" s="25"/>
      <c r="FME1231" s="25"/>
      <c r="FMF1231" s="25"/>
      <c r="FMG1231" s="25"/>
      <c r="FMH1231" s="25"/>
      <c r="FMI1231" s="25"/>
      <c r="FMJ1231" s="25"/>
      <c r="FMK1231" s="25"/>
      <c r="FML1231" s="25"/>
      <c r="FMM1231" s="25"/>
      <c r="FMN1231" s="25"/>
      <c r="FMO1231" s="25"/>
      <c r="FMP1231" s="25"/>
      <c r="FMQ1231" s="25"/>
      <c r="FMR1231" s="25"/>
      <c r="FMS1231" s="25"/>
      <c r="FMT1231" s="25"/>
      <c r="FMU1231" s="25"/>
      <c r="FMV1231" s="25"/>
      <c r="FMW1231" s="25"/>
      <c r="FMX1231" s="25"/>
      <c r="FMY1231" s="25"/>
      <c r="FMZ1231" s="25"/>
      <c r="FNA1231" s="25"/>
      <c r="FNB1231" s="25"/>
      <c r="FNC1231" s="25"/>
      <c r="FND1231" s="25"/>
      <c r="FNE1231" s="25"/>
      <c r="FNF1231" s="25"/>
      <c r="FNG1231" s="25"/>
      <c r="FNH1231" s="25"/>
      <c r="FNI1231" s="25"/>
      <c r="FNJ1231" s="25"/>
      <c r="FNK1231" s="25"/>
      <c r="FNL1231" s="25"/>
      <c r="FNM1231" s="25"/>
      <c r="FNN1231" s="25"/>
      <c r="FNO1231" s="25"/>
      <c r="FNP1231" s="25"/>
      <c r="FNQ1231" s="25"/>
      <c r="FNR1231" s="25"/>
      <c r="FNS1231" s="25"/>
      <c r="FNT1231" s="25"/>
      <c r="FNU1231" s="25"/>
      <c r="FNV1231" s="25"/>
      <c r="FNW1231" s="25"/>
      <c r="FNX1231" s="25"/>
      <c r="FNY1231" s="25"/>
      <c r="FNZ1231" s="25"/>
      <c r="FOA1231" s="25"/>
      <c r="FOB1231" s="25"/>
      <c r="FOC1231" s="25"/>
      <c r="FOD1231" s="25"/>
      <c r="FOE1231" s="25"/>
      <c r="FOF1231" s="25"/>
      <c r="FOG1231" s="25"/>
      <c r="FOH1231" s="25"/>
      <c r="FOI1231" s="25"/>
      <c r="FOJ1231" s="25"/>
      <c r="FOK1231" s="25"/>
      <c r="FOL1231" s="25"/>
      <c r="FOM1231" s="25"/>
      <c r="FON1231" s="25"/>
      <c r="FOO1231" s="25"/>
      <c r="FOP1231" s="25"/>
      <c r="FOQ1231" s="25"/>
      <c r="FOR1231" s="25"/>
      <c r="FOS1231" s="25"/>
      <c r="FOT1231" s="25"/>
      <c r="FOU1231" s="25"/>
      <c r="FOV1231" s="25"/>
      <c r="FOW1231" s="25"/>
      <c r="FOX1231" s="25"/>
      <c r="FOY1231" s="25"/>
      <c r="FOZ1231" s="25"/>
      <c r="FPA1231" s="25"/>
      <c r="FPB1231" s="25"/>
      <c r="FPC1231" s="25"/>
      <c r="FPD1231" s="25"/>
      <c r="FPE1231" s="25"/>
      <c r="FPF1231" s="25"/>
      <c r="FPG1231" s="25"/>
      <c r="FPH1231" s="25"/>
      <c r="FPI1231" s="25"/>
      <c r="FPJ1231" s="25"/>
      <c r="FPK1231" s="25"/>
      <c r="FPL1231" s="25"/>
      <c r="FPM1231" s="25"/>
      <c r="FPN1231" s="25"/>
      <c r="FPO1231" s="25"/>
      <c r="FPP1231" s="25"/>
      <c r="FPQ1231" s="25"/>
      <c r="FPR1231" s="25"/>
      <c r="FPS1231" s="25"/>
      <c r="FPT1231" s="25"/>
      <c r="FPU1231" s="25"/>
      <c r="FPV1231" s="25"/>
      <c r="FPW1231" s="25"/>
      <c r="FPX1231" s="25"/>
      <c r="FPY1231" s="25"/>
      <c r="FPZ1231" s="25"/>
      <c r="FQA1231" s="25"/>
      <c r="FQB1231" s="25"/>
      <c r="FQC1231" s="25"/>
      <c r="FQD1231" s="25"/>
      <c r="FQE1231" s="25"/>
      <c r="FQF1231" s="25"/>
      <c r="FQG1231" s="25"/>
      <c r="FQH1231" s="25"/>
      <c r="FQI1231" s="25"/>
      <c r="FQJ1231" s="25"/>
      <c r="FQK1231" s="25"/>
      <c r="FQL1231" s="25"/>
      <c r="FQM1231" s="25"/>
      <c r="FQN1231" s="25"/>
      <c r="FQO1231" s="25"/>
      <c r="FQP1231" s="25"/>
      <c r="FQQ1231" s="25"/>
      <c r="FQR1231" s="25"/>
      <c r="FQS1231" s="25"/>
      <c r="FQT1231" s="25"/>
      <c r="FQU1231" s="25"/>
      <c r="FQV1231" s="25"/>
      <c r="FQW1231" s="25"/>
      <c r="FQX1231" s="25"/>
      <c r="FQY1231" s="25"/>
      <c r="FQZ1231" s="25"/>
      <c r="FRA1231" s="25"/>
      <c r="FRB1231" s="25"/>
      <c r="FRC1231" s="25"/>
      <c r="FRD1231" s="25"/>
      <c r="FRE1231" s="25"/>
      <c r="FRF1231" s="25"/>
      <c r="FRG1231" s="25"/>
      <c r="FRH1231" s="25"/>
      <c r="FRI1231" s="25"/>
      <c r="FRJ1231" s="25"/>
      <c r="FRK1231" s="25"/>
      <c r="FRL1231" s="25"/>
      <c r="FRM1231" s="25"/>
      <c r="FRN1231" s="25"/>
      <c r="FRO1231" s="25"/>
      <c r="FRP1231" s="25"/>
      <c r="FRQ1231" s="25"/>
      <c r="FRR1231" s="25"/>
      <c r="FRS1231" s="25"/>
      <c r="FRT1231" s="25"/>
      <c r="FRU1231" s="25"/>
      <c r="FRV1231" s="25"/>
      <c r="FRW1231" s="25"/>
      <c r="FRX1231" s="25"/>
      <c r="FRY1231" s="25"/>
      <c r="FRZ1231" s="25"/>
      <c r="FSA1231" s="25"/>
      <c r="FSB1231" s="25"/>
      <c r="FSC1231" s="25"/>
      <c r="FSD1231" s="25"/>
      <c r="FSE1231" s="25"/>
      <c r="FSF1231" s="25"/>
      <c r="FSG1231" s="25"/>
      <c r="FSH1231" s="25"/>
      <c r="FSI1231" s="25"/>
      <c r="FSJ1231" s="25"/>
      <c r="FSK1231" s="25"/>
      <c r="FSL1231" s="25"/>
      <c r="FSM1231" s="25"/>
      <c r="FSN1231" s="25"/>
      <c r="FSO1231" s="25"/>
      <c r="FSP1231" s="25"/>
      <c r="FSQ1231" s="25"/>
      <c r="FSR1231" s="25"/>
      <c r="FSS1231" s="25"/>
      <c r="FST1231" s="25"/>
      <c r="FSU1231" s="25"/>
      <c r="FSV1231" s="25"/>
      <c r="FSW1231" s="25"/>
      <c r="FSX1231" s="25"/>
      <c r="FSY1231" s="25"/>
      <c r="FSZ1231" s="25"/>
      <c r="FTA1231" s="25"/>
      <c r="FTB1231" s="25"/>
      <c r="FTC1231" s="25"/>
      <c r="FTD1231" s="25"/>
      <c r="FTE1231" s="25"/>
      <c r="FTF1231" s="25"/>
      <c r="FTG1231" s="25"/>
      <c r="FTH1231" s="25"/>
      <c r="FTI1231" s="25"/>
      <c r="FTJ1231" s="25"/>
      <c r="FTK1231" s="25"/>
      <c r="FTL1231" s="25"/>
      <c r="FTM1231" s="25"/>
      <c r="FTN1231" s="25"/>
      <c r="FTO1231" s="25"/>
      <c r="FTP1231" s="25"/>
      <c r="FTQ1231" s="25"/>
      <c r="FTR1231" s="25"/>
      <c r="FTS1231" s="25"/>
      <c r="FTT1231" s="25"/>
      <c r="FTU1231" s="25"/>
      <c r="FTV1231" s="25"/>
      <c r="FTW1231" s="25"/>
      <c r="FTX1231" s="25"/>
      <c r="FTY1231" s="25"/>
      <c r="FTZ1231" s="25"/>
      <c r="FUA1231" s="25"/>
      <c r="FUB1231" s="25"/>
      <c r="FUC1231" s="25"/>
      <c r="FUD1231" s="25"/>
      <c r="FUE1231" s="25"/>
      <c r="FUF1231" s="25"/>
      <c r="FUG1231" s="25"/>
      <c r="FUH1231" s="25"/>
      <c r="FUI1231" s="25"/>
      <c r="FUJ1231" s="25"/>
      <c r="FUK1231" s="25"/>
      <c r="FUL1231" s="25"/>
      <c r="FUM1231" s="25"/>
      <c r="FUN1231" s="25"/>
      <c r="FUO1231" s="25"/>
      <c r="FUP1231" s="25"/>
      <c r="FUQ1231" s="25"/>
      <c r="FUR1231" s="25"/>
      <c r="FUS1231" s="25"/>
      <c r="FUT1231" s="25"/>
      <c r="FUU1231" s="25"/>
      <c r="FUV1231" s="25"/>
      <c r="FUW1231" s="25"/>
      <c r="FUX1231" s="25"/>
      <c r="FUY1231" s="25"/>
      <c r="FUZ1231" s="25"/>
      <c r="FVA1231" s="25"/>
      <c r="FVB1231" s="25"/>
      <c r="FVC1231" s="25"/>
      <c r="FVD1231" s="25"/>
      <c r="FVE1231" s="25"/>
      <c r="FVF1231" s="25"/>
      <c r="FVG1231" s="25"/>
      <c r="FVH1231" s="25"/>
      <c r="FVI1231" s="25"/>
      <c r="FVJ1231" s="25"/>
      <c r="FVK1231" s="25"/>
      <c r="FVL1231" s="25"/>
      <c r="FVM1231" s="25"/>
      <c r="FVN1231" s="25"/>
      <c r="FVO1231" s="25"/>
      <c r="FVP1231" s="25"/>
      <c r="FVQ1231" s="25"/>
      <c r="FVR1231" s="25"/>
      <c r="FVS1231" s="25"/>
      <c r="FVT1231" s="25"/>
      <c r="FVU1231" s="25"/>
      <c r="FVV1231" s="25"/>
      <c r="FVW1231" s="25"/>
      <c r="FVX1231" s="25"/>
      <c r="FVY1231" s="25"/>
      <c r="FVZ1231" s="25"/>
      <c r="FWA1231" s="25"/>
      <c r="FWB1231" s="25"/>
      <c r="FWC1231" s="25"/>
      <c r="FWD1231" s="25"/>
      <c r="FWE1231" s="25"/>
      <c r="FWF1231" s="25"/>
      <c r="FWG1231" s="25"/>
      <c r="FWH1231" s="25"/>
      <c r="FWI1231" s="25"/>
      <c r="FWJ1231" s="25"/>
      <c r="FWK1231" s="25"/>
      <c r="FWL1231" s="25"/>
      <c r="FWM1231" s="25"/>
      <c r="FWN1231" s="25"/>
      <c r="FWO1231" s="25"/>
      <c r="FWP1231" s="25"/>
      <c r="FWQ1231" s="25"/>
      <c r="FWR1231" s="25"/>
      <c r="FWS1231" s="25"/>
      <c r="FWT1231" s="25"/>
      <c r="FWU1231" s="25"/>
      <c r="FWV1231" s="25"/>
      <c r="FWW1231" s="25"/>
      <c r="FWX1231" s="25"/>
      <c r="FWY1231" s="25"/>
      <c r="FWZ1231" s="25"/>
      <c r="FXA1231" s="25"/>
      <c r="FXB1231" s="25"/>
      <c r="FXC1231" s="25"/>
      <c r="FXD1231" s="25"/>
      <c r="FXE1231" s="25"/>
      <c r="FXF1231" s="25"/>
      <c r="FXG1231" s="25"/>
      <c r="FXH1231" s="25"/>
      <c r="FXI1231" s="25"/>
      <c r="FXJ1231" s="25"/>
      <c r="FXK1231" s="25"/>
      <c r="FXL1231" s="25"/>
      <c r="FXM1231" s="25"/>
      <c r="FXN1231" s="25"/>
      <c r="FXO1231" s="25"/>
      <c r="FXP1231" s="25"/>
      <c r="FXQ1231" s="25"/>
      <c r="FXR1231" s="25"/>
      <c r="FXS1231" s="25"/>
      <c r="FXT1231" s="25"/>
      <c r="FXU1231" s="25"/>
      <c r="FXV1231" s="25"/>
      <c r="FXW1231" s="25"/>
      <c r="FXX1231" s="25"/>
      <c r="FXY1231" s="25"/>
      <c r="FXZ1231" s="25"/>
      <c r="FYA1231" s="25"/>
      <c r="FYB1231" s="25"/>
      <c r="FYC1231" s="25"/>
      <c r="FYD1231" s="25"/>
      <c r="FYE1231" s="25"/>
      <c r="FYF1231" s="25"/>
      <c r="FYG1231" s="25"/>
      <c r="FYH1231" s="25"/>
      <c r="FYI1231" s="25"/>
      <c r="FYJ1231" s="25"/>
      <c r="FYK1231" s="25"/>
      <c r="FYL1231" s="25"/>
      <c r="FYM1231" s="25"/>
      <c r="FYN1231" s="25"/>
      <c r="FYO1231" s="25"/>
      <c r="FYP1231" s="25"/>
      <c r="FYQ1231" s="25"/>
      <c r="FYR1231" s="25"/>
      <c r="FYS1231" s="25"/>
      <c r="FYT1231" s="25"/>
      <c r="FYU1231" s="25"/>
      <c r="FYV1231" s="25"/>
      <c r="FYW1231" s="25"/>
      <c r="FYX1231" s="25"/>
      <c r="FYY1231" s="25"/>
      <c r="FYZ1231" s="25"/>
      <c r="FZA1231" s="25"/>
      <c r="FZB1231" s="25"/>
      <c r="FZC1231" s="25"/>
      <c r="FZD1231" s="25"/>
      <c r="FZE1231" s="25"/>
      <c r="FZF1231" s="25"/>
      <c r="FZG1231" s="25"/>
      <c r="FZH1231" s="25"/>
      <c r="FZI1231" s="25"/>
      <c r="FZJ1231" s="25"/>
      <c r="FZK1231" s="25"/>
      <c r="FZL1231" s="25"/>
      <c r="FZM1231" s="25"/>
      <c r="FZN1231" s="25"/>
      <c r="FZO1231" s="25"/>
      <c r="FZP1231" s="25"/>
      <c r="FZQ1231" s="25"/>
      <c r="FZR1231" s="25"/>
      <c r="FZS1231" s="25"/>
      <c r="FZT1231" s="25"/>
      <c r="FZU1231" s="25"/>
      <c r="FZV1231" s="25"/>
      <c r="FZW1231" s="25"/>
      <c r="FZX1231" s="25"/>
      <c r="FZY1231" s="25"/>
      <c r="FZZ1231" s="25"/>
      <c r="GAA1231" s="25"/>
      <c r="GAB1231" s="25"/>
      <c r="GAC1231" s="25"/>
      <c r="GAD1231" s="25"/>
      <c r="GAE1231" s="25"/>
      <c r="GAF1231" s="25"/>
      <c r="GAG1231" s="25"/>
      <c r="GAH1231" s="25"/>
      <c r="GAI1231" s="25"/>
      <c r="GAJ1231" s="25"/>
      <c r="GAK1231" s="25"/>
      <c r="GAL1231" s="25"/>
      <c r="GAM1231" s="25"/>
      <c r="GAN1231" s="25"/>
      <c r="GAO1231" s="25"/>
      <c r="GAP1231" s="25"/>
      <c r="GAQ1231" s="25"/>
      <c r="GAR1231" s="25"/>
      <c r="GAS1231" s="25"/>
      <c r="GAT1231" s="25"/>
      <c r="GAU1231" s="25"/>
      <c r="GAV1231" s="25"/>
      <c r="GAW1231" s="25"/>
      <c r="GAX1231" s="25"/>
      <c r="GAY1231" s="25"/>
      <c r="GAZ1231" s="25"/>
      <c r="GBA1231" s="25"/>
      <c r="GBB1231" s="25"/>
      <c r="GBC1231" s="25"/>
      <c r="GBD1231" s="25"/>
      <c r="GBE1231" s="25"/>
      <c r="GBF1231" s="25"/>
      <c r="GBG1231" s="25"/>
      <c r="GBH1231" s="25"/>
      <c r="GBI1231" s="25"/>
      <c r="GBJ1231" s="25"/>
      <c r="GBK1231" s="25"/>
      <c r="GBL1231" s="25"/>
      <c r="GBM1231" s="25"/>
      <c r="GBN1231" s="25"/>
      <c r="GBO1231" s="25"/>
      <c r="GBP1231" s="25"/>
      <c r="GBQ1231" s="25"/>
      <c r="GBR1231" s="25"/>
      <c r="GBS1231" s="25"/>
      <c r="GBT1231" s="25"/>
      <c r="GBU1231" s="25"/>
      <c r="GBV1231" s="25"/>
      <c r="GBW1231" s="25"/>
      <c r="GBX1231" s="25"/>
      <c r="GBY1231" s="25"/>
      <c r="GBZ1231" s="25"/>
      <c r="GCA1231" s="25"/>
      <c r="GCB1231" s="25"/>
      <c r="GCC1231" s="25"/>
      <c r="GCD1231" s="25"/>
      <c r="GCE1231" s="25"/>
      <c r="GCF1231" s="25"/>
      <c r="GCG1231" s="25"/>
      <c r="GCH1231" s="25"/>
      <c r="GCI1231" s="25"/>
      <c r="GCJ1231" s="25"/>
      <c r="GCK1231" s="25"/>
      <c r="GCL1231" s="25"/>
      <c r="GCM1231" s="25"/>
      <c r="GCN1231" s="25"/>
      <c r="GCO1231" s="25"/>
      <c r="GCP1231" s="25"/>
      <c r="GCQ1231" s="25"/>
      <c r="GCR1231" s="25"/>
      <c r="GCS1231" s="25"/>
      <c r="GCT1231" s="25"/>
      <c r="GCU1231" s="25"/>
      <c r="GCV1231" s="25"/>
      <c r="GCW1231" s="25"/>
      <c r="GCX1231" s="25"/>
      <c r="GCY1231" s="25"/>
      <c r="GCZ1231" s="25"/>
      <c r="GDA1231" s="25"/>
      <c r="GDB1231" s="25"/>
      <c r="GDC1231" s="25"/>
      <c r="GDD1231" s="25"/>
      <c r="GDE1231" s="25"/>
      <c r="GDF1231" s="25"/>
      <c r="GDG1231" s="25"/>
      <c r="GDH1231" s="25"/>
      <c r="GDI1231" s="25"/>
      <c r="GDJ1231" s="25"/>
      <c r="GDK1231" s="25"/>
      <c r="GDL1231" s="25"/>
      <c r="GDM1231" s="25"/>
      <c r="GDN1231" s="25"/>
      <c r="GDO1231" s="25"/>
      <c r="GDP1231" s="25"/>
      <c r="GDQ1231" s="25"/>
      <c r="GDR1231" s="25"/>
      <c r="GDS1231" s="25"/>
      <c r="GDT1231" s="25"/>
      <c r="GDU1231" s="25"/>
      <c r="GDV1231" s="25"/>
      <c r="GDW1231" s="25"/>
      <c r="GDX1231" s="25"/>
      <c r="GDY1231" s="25"/>
      <c r="GDZ1231" s="25"/>
      <c r="GEA1231" s="25"/>
      <c r="GEB1231" s="25"/>
      <c r="GEC1231" s="25"/>
      <c r="GED1231" s="25"/>
      <c r="GEE1231" s="25"/>
      <c r="GEF1231" s="25"/>
      <c r="GEG1231" s="25"/>
      <c r="GEH1231" s="25"/>
      <c r="GEI1231" s="25"/>
      <c r="GEJ1231" s="25"/>
      <c r="GEK1231" s="25"/>
      <c r="GEL1231" s="25"/>
      <c r="GEM1231" s="25"/>
      <c r="GEN1231" s="25"/>
      <c r="GEO1231" s="25"/>
      <c r="GEP1231" s="25"/>
      <c r="GEQ1231" s="25"/>
      <c r="GER1231" s="25"/>
      <c r="GES1231" s="25"/>
      <c r="GET1231" s="25"/>
      <c r="GEU1231" s="25"/>
      <c r="GEV1231" s="25"/>
      <c r="GEW1231" s="25"/>
      <c r="GEX1231" s="25"/>
      <c r="GEY1231" s="25"/>
      <c r="GEZ1231" s="25"/>
      <c r="GFA1231" s="25"/>
      <c r="GFB1231" s="25"/>
      <c r="GFC1231" s="25"/>
      <c r="GFD1231" s="25"/>
      <c r="GFE1231" s="25"/>
      <c r="GFF1231" s="25"/>
      <c r="GFG1231" s="25"/>
      <c r="GFH1231" s="25"/>
      <c r="GFI1231" s="25"/>
      <c r="GFJ1231" s="25"/>
      <c r="GFK1231" s="25"/>
      <c r="GFL1231" s="25"/>
      <c r="GFM1231" s="25"/>
      <c r="GFN1231" s="25"/>
      <c r="GFO1231" s="25"/>
      <c r="GFP1231" s="25"/>
      <c r="GFQ1231" s="25"/>
      <c r="GFR1231" s="25"/>
      <c r="GFS1231" s="25"/>
      <c r="GFT1231" s="25"/>
      <c r="GFU1231" s="25"/>
      <c r="GFV1231" s="25"/>
      <c r="GFW1231" s="25"/>
      <c r="GFX1231" s="25"/>
      <c r="GFY1231" s="25"/>
      <c r="GFZ1231" s="25"/>
      <c r="GGA1231" s="25"/>
      <c r="GGB1231" s="25"/>
      <c r="GGC1231" s="25"/>
      <c r="GGD1231" s="25"/>
      <c r="GGE1231" s="25"/>
      <c r="GGF1231" s="25"/>
      <c r="GGG1231" s="25"/>
      <c r="GGH1231" s="25"/>
      <c r="GGI1231" s="25"/>
      <c r="GGJ1231" s="25"/>
      <c r="GGK1231" s="25"/>
      <c r="GGL1231" s="25"/>
      <c r="GGM1231" s="25"/>
      <c r="GGN1231" s="25"/>
      <c r="GGO1231" s="25"/>
      <c r="GGP1231" s="25"/>
      <c r="GGQ1231" s="25"/>
      <c r="GGR1231" s="25"/>
      <c r="GGS1231" s="25"/>
      <c r="GGT1231" s="25"/>
      <c r="GGU1231" s="25"/>
      <c r="GGV1231" s="25"/>
      <c r="GGW1231" s="25"/>
      <c r="GGX1231" s="25"/>
      <c r="GGY1231" s="25"/>
      <c r="GGZ1231" s="25"/>
      <c r="GHA1231" s="25"/>
      <c r="GHB1231" s="25"/>
      <c r="GHC1231" s="25"/>
      <c r="GHD1231" s="25"/>
      <c r="GHE1231" s="25"/>
      <c r="GHF1231" s="25"/>
      <c r="GHG1231" s="25"/>
      <c r="GHH1231" s="25"/>
      <c r="GHI1231" s="25"/>
      <c r="GHJ1231" s="25"/>
      <c r="GHK1231" s="25"/>
      <c r="GHL1231" s="25"/>
      <c r="GHM1231" s="25"/>
      <c r="GHN1231" s="25"/>
      <c r="GHO1231" s="25"/>
      <c r="GHP1231" s="25"/>
      <c r="GHQ1231" s="25"/>
      <c r="GHR1231" s="25"/>
      <c r="GHS1231" s="25"/>
      <c r="GHT1231" s="25"/>
      <c r="GHU1231" s="25"/>
      <c r="GHV1231" s="25"/>
      <c r="GHW1231" s="25"/>
      <c r="GHX1231" s="25"/>
      <c r="GHY1231" s="25"/>
      <c r="GHZ1231" s="25"/>
      <c r="GIA1231" s="25"/>
      <c r="GIB1231" s="25"/>
      <c r="GIC1231" s="25"/>
      <c r="GID1231" s="25"/>
      <c r="GIE1231" s="25"/>
      <c r="GIF1231" s="25"/>
      <c r="GIG1231" s="25"/>
      <c r="GIH1231" s="25"/>
      <c r="GII1231" s="25"/>
      <c r="GIJ1231" s="25"/>
      <c r="GIK1231" s="25"/>
      <c r="GIL1231" s="25"/>
      <c r="GIM1231" s="25"/>
      <c r="GIN1231" s="25"/>
      <c r="GIO1231" s="25"/>
      <c r="GIP1231" s="25"/>
      <c r="GIQ1231" s="25"/>
      <c r="GIR1231" s="25"/>
      <c r="GIS1231" s="25"/>
      <c r="GIT1231" s="25"/>
      <c r="GIU1231" s="25"/>
      <c r="GIV1231" s="25"/>
      <c r="GIW1231" s="25"/>
      <c r="GIX1231" s="25"/>
      <c r="GIY1231" s="25"/>
      <c r="GIZ1231" s="25"/>
      <c r="GJA1231" s="25"/>
      <c r="GJB1231" s="25"/>
      <c r="GJC1231" s="25"/>
      <c r="GJD1231" s="25"/>
      <c r="GJE1231" s="25"/>
      <c r="GJF1231" s="25"/>
      <c r="GJG1231" s="25"/>
      <c r="GJH1231" s="25"/>
      <c r="GJI1231" s="25"/>
      <c r="GJJ1231" s="25"/>
      <c r="GJK1231" s="25"/>
      <c r="GJL1231" s="25"/>
      <c r="GJM1231" s="25"/>
      <c r="GJN1231" s="25"/>
      <c r="GJO1231" s="25"/>
      <c r="GJP1231" s="25"/>
      <c r="GJQ1231" s="25"/>
      <c r="GJR1231" s="25"/>
      <c r="GJS1231" s="25"/>
      <c r="GJT1231" s="25"/>
      <c r="GJU1231" s="25"/>
      <c r="GJV1231" s="25"/>
      <c r="GJW1231" s="25"/>
      <c r="GJX1231" s="25"/>
      <c r="GJY1231" s="25"/>
      <c r="GJZ1231" s="25"/>
      <c r="GKA1231" s="25"/>
      <c r="GKB1231" s="25"/>
      <c r="GKC1231" s="25"/>
      <c r="GKD1231" s="25"/>
      <c r="GKE1231" s="25"/>
      <c r="GKF1231" s="25"/>
      <c r="GKG1231" s="25"/>
      <c r="GKH1231" s="25"/>
      <c r="GKI1231" s="25"/>
      <c r="GKJ1231" s="25"/>
      <c r="GKK1231" s="25"/>
      <c r="GKL1231" s="25"/>
      <c r="GKM1231" s="25"/>
      <c r="GKN1231" s="25"/>
      <c r="GKO1231" s="25"/>
      <c r="GKP1231" s="25"/>
      <c r="GKQ1231" s="25"/>
      <c r="GKR1231" s="25"/>
      <c r="GKS1231" s="25"/>
      <c r="GKT1231" s="25"/>
      <c r="GKU1231" s="25"/>
      <c r="GKV1231" s="25"/>
      <c r="GKW1231" s="25"/>
      <c r="GKX1231" s="25"/>
      <c r="GKY1231" s="25"/>
      <c r="GKZ1231" s="25"/>
      <c r="GLA1231" s="25"/>
      <c r="GLB1231" s="25"/>
      <c r="GLC1231" s="25"/>
      <c r="GLD1231" s="25"/>
      <c r="GLE1231" s="25"/>
      <c r="GLF1231" s="25"/>
      <c r="GLG1231" s="25"/>
      <c r="GLH1231" s="25"/>
      <c r="GLI1231" s="25"/>
      <c r="GLJ1231" s="25"/>
      <c r="GLK1231" s="25"/>
      <c r="GLL1231" s="25"/>
      <c r="GLM1231" s="25"/>
      <c r="GLN1231" s="25"/>
      <c r="GLO1231" s="25"/>
      <c r="GLP1231" s="25"/>
      <c r="GLQ1231" s="25"/>
      <c r="GLR1231" s="25"/>
      <c r="GLS1231" s="25"/>
      <c r="GLT1231" s="25"/>
      <c r="GLU1231" s="25"/>
      <c r="GLV1231" s="25"/>
      <c r="GLW1231" s="25"/>
      <c r="GLX1231" s="25"/>
      <c r="GLY1231" s="25"/>
      <c r="GLZ1231" s="25"/>
      <c r="GMA1231" s="25"/>
      <c r="GMB1231" s="25"/>
      <c r="GMC1231" s="25"/>
      <c r="GMD1231" s="25"/>
      <c r="GME1231" s="25"/>
      <c r="GMF1231" s="25"/>
      <c r="GMG1231" s="25"/>
      <c r="GMH1231" s="25"/>
      <c r="GMI1231" s="25"/>
      <c r="GMJ1231" s="25"/>
      <c r="GMK1231" s="25"/>
      <c r="GML1231" s="25"/>
      <c r="GMM1231" s="25"/>
      <c r="GMN1231" s="25"/>
      <c r="GMO1231" s="25"/>
      <c r="GMP1231" s="25"/>
      <c r="GMQ1231" s="25"/>
      <c r="GMR1231" s="25"/>
      <c r="GMS1231" s="25"/>
      <c r="GMT1231" s="25"/>
      <c r="GMU1231" s="25"/>
      <c r="GMV1231" s="25"/>
      <c r="GMW1231" s="25"/>
      <c r="GMX1231" s="25"/>
      <c r="GMY1231" s="25"/>
      <c r="GMZ1231" s="25"/>
      <c r="GNA1231" s="25"/>
      <c r="GNB1231" s="25"/>
      <c r="GNC1231" s="25"/>
      <c r="GND1231" s="25"/>
      <c r="GNE1231" s="25"/>
      <c r="GNF1231" s="25"/>
      <c r="GNG1231" s="25"/>
      <c r="GNH1231" s="25"/>
      <c r="GNI1231" s="25"/>
      <c r="GNJ1231" s="25"/>
      <c r="GNK1231" s="25"/>
      <c r="GNL1231" s="25"/>
      <c r="GNM1231" s="25"/>
      <c r="GNN1231" s="25"/>
      <c r="GNO1231" s="25"/>
      <c r="GNP1231" s="25"/>
      <c r="GNQ1231" s="25"/>
      <c r="GNR1231" s="25"/>
      <c r="GNS1231" s="25"/>
      <c r="GNT1231" s="25"/>
      <c r="GNU1231" s="25"/>
      <c r="GNV1231" s="25"/>
      <c r="GNW1231" s="25"/>
      <c r="GNX1231" s="25"/>
      <c r="GNY1231" s="25"/>
      <c r="GNZ1231" s="25"/>
      <c r="GOA1231" s="25"/>
      <c r="GOB1231" s="25"/>
      <c r="GOC1231" s="25"/>
      <c r="GOD1231" s="25"/>
      <c r="GOE1231" s="25"/>
      <c r="GOF1231" s="25"/>
      <c r="GOG1231" s="25"/>
      <c r="GOH1231" s="25"/>
      <c r="GOI1231" s="25"/>
      <c r="GOJ1231" s="25"/>
      <c r="GOK1231" s="25"/>
      <c r="GOL1231" s="25"/>
      <c r="GOM1231" s="25"/>
      <c r="GON1231" s="25"/>
      <c r="GOO1231" s="25"/>
      <c r="GOP1231" s="25"/>
      <c r="GOQ1231" s="25"/>
      <c r="GOR1231" s="25"/>
      <c r="GOS1231" s="25"/>
      <c r="GOT1231" s="25"/>
      <c r="GOU1231" s="25"/>
      <c r="GOV1231" s="25"/>
      <c r="GOW1231" s="25"/>
      <c r="GOX1231" s="25"/>
      <c r="GOY1231" s="25"/>
      <c r="GOZ1231" s="25"/>
      <c r="GPA1231" s="25"/>
      <c r="GPB1231" s="25"/>
      <c r="GPC1231" s="25"/>
      <c r="GPD1231" s="25"/>
      <c r="GPE1231" s="25"/>
      <c r="GPF1231" s="25"/>
      <c r="GPG1231" s="25"/>
      <c r="GPH1231" s="25"/>
      <c r="GPI1231" s="25"/>
      <c r="GPJ1231" s="25"/>
      <c r="GPK1231" s="25"/>
      <c r="GPL1231" s="25"/>
      <c r="GPM1231" s="25"/>
      <c r="GPN1231" s="25"/>
      <c r="GPO1231" s="25"/>
      <c r="GPP1231" s="25"/>
      <c r="GPQ1231" s="25"/>
      <c r="GPR1231" s="25"/>
      <c r="GPS1231" s="25"/>
      <c r="GPT1231" s="25"/>
      <c r="GPU1231" s="25"/>
      <c r="GPV1231" s="25"/>
      <c r="GPW1231" s="25"/>
      <c r="GPX1231" s="25"/>
      <c r="GPY1231" s="25"/>
      <c r="GPZ1231" s="25"/>
      <c r="GQA1231" s="25"/>
      <c r="GQB1231" s="25"/>
      <c r="GQC1231" s="25"/>
      <c r="GQD1231" s="25"/>
      <c r="GQE1231" s="25"/>
      <c r="GQF1231" s="25"/>
      <c r="GQG1231" s="25"/>
      <c r="GQH1231" s="25"/>
      <c r="GQI1231" s="25"/>
      <c r="GQJ1231" s="25"/>
      <c r="GQK1231" s="25"/>
      <c r="GQL1231" s="25"/>
      <c r="GQM1231" s="25"/>
      <c r="GQN1231" s="25"/>
      <c r="GQO1231" s="25"/>
      <c r="GQP1231" s="25"/>
      <c r="GQQ1231" s="25"/>
      <c r="GQR1231" s="25"/>
      <c r="GQS1231" s="25"/>
      <c r="GQT1231" s="25"/>
      <c r="GQU1231" s="25"/>
      <c r="GQV1231" s="25"/>
      <c r="GQW1231" s="25"/>
      <c r="GQX1231" s="25"/>
      <c r="GQY1231" s="25"/>
      <c r="GQZ1231" s="25"/>
      <c r="GRA1231" s="25"/>
      <c r="GRB1231" s="25"/>
      <c r="GRC1231" s="25"/>
      <c r="GRD1231" s="25"/>
      <c r="GRE1231" s="25"/>
      <c r="GRF1231" s="25"/>
      <c r="GRG1231" s="25"/>
      <c r="GRH1231" s="25"/>
      <c r="GRI1231" s="25"/>
      <c r="GRJ1231" s="25"/>
      <c r="GRK1231" s="25"/>
      <c r="GRL1231" s="25"/>
      <c r="GRM1231" s="25"/>
      <c r="GRN1231" s="25"/>
      <c r="GRO1231" s="25"/>
      <c r="GRP1231" s="25"/>
      <c r="GRQ1231" s="25"/>
      <c r="GRR1231" s="25"/>
      <c r="GRS1231" s="25"/>
      <c r="GRT1231" s="25"/>
      <c r="GRU1231" s="25"/>
      <c r="GRV1231" s="25"/>
      <c r="GRW1231" s="25"/>
      <c r="GRX1231" s="25"/>
      <c r="GRY1231" s="25"/>
      <c r="GRZ1231" s="25"/>
      <c r="GSA1231" s="25"/>
      <c r="GSB1231" s="25"/>
      <c r="GSC1231" s="25"/>
      <c r="GSD1231" s="25"/>
      <c r="GSE1231" s="25"/>
      <c r="GSF1231" s="25"/>
      <c r="GSG1231" s="25"/>
      <c r="GSH1231" s="25"/>
      <c r="GSI1231" s="25"/>
      <c r="GSJ1231" s="25"/>
      <c r="GSK1231" s="25"/>
      <c r="GSL1231" s="25"/>
      <c r="GSM1231" s="25"/>
      <c r="GSN1231" s="25"/>
      <c r="GSO1231" s="25"/>
      <c r="GSP1231" s="25"/>
      <c r="GSQ1231" s="25"/>
      <c r="GSR1231" s="25"/>
      <c r="GSS1231" s="25"/>
      <c r="GST1231" s="25"/>
      <c r="GSU1231" s="25"/>
      <c r="GSV1231" s="25"/>
      <c r="GSW1231" s="25"/>
      <c r="GSX1231" s="25"/>
      <c r="GSY1231" s="25"/>
      <c r="GSZ1231" s="25"/>
      <c r="GTA1231" s="25"/>
      <c r="GTB1231" s="25"/>
      <c r="GTC1231" s="25"/>
      <c r="GTD1231" s="25"/>
      <c r="GTE1231" s="25"/>
      <c r="GTF1231" s="25"/>
      <c r="GTG1231" s="25"/>
      <c r="GTH1231" s="25"/>
      <c r="GTI1231" s="25"/>
      <c r="GTJ1231" s="25"/>
      <c r="GTK1231" s="25"/>
      <c r="GTL1231" s="25"/>
      <c r="GTM1231" s="25"/>
      <c r="GTN1231" s="25"/>
      <c r="GTO1231" s="25"/>
      <c r="GTP1231" s="25"/>
      <c r="GTQ1231" s="25"/>
      <c r="GTR1231" s="25"/>
      <c r="GTS1231" s="25"/>
      <c r="GTT1231" s="25"/>
      <c r="GTU1231" s="25"/>
      <c r="GTV1231" s="25"/>
      <c r="GTW1231" s="25"/>
      <c r="GTX1231" s="25"/>
      <c r="GTY1231" s="25"/>
      <c r="GTZ1231" s="25"/>
      <c r="GUA1231" s="25"/>
      <c r="GUB1231" s="25"/>
      <c r="GUC1231" s="25"/>
      <c r="GUD1231" s="25"/>
      <c r="GUE1231" s="25"/>
      <c r="GUF1231" s="25"/>
      <c r="GUG1231" s="25"/>
      <c r="GUH1231" s="25"/>
      <c r="GUI1231" s="25"/>
      <c r="GUJ1231" s="25"/>
      <c r="GUK1231" s="25"/>
      <c r="GUL1231" s="25"/>
      <c r="GUM1231" s="25"/>
      <c r="GUN1231" s="25"/>
      <c r="GUO1231" s="25"/>
      <c r="GUP1231" s="25"/>
      <c r="GUQ1231" s="25"/>
      <c r="GUR1231" s="25"/>
      <c r="GUS1231" s="25"/>
      <c r="GUT1231" s="25"/>
      <c r="GUU1231" s="25"/>
      <c r="GUV1231" s="25"/>
      <c r="GUW1231" s="25"/>
      <c r="GUX1231" s="25"/>
      <c r="GUY1231" s="25"/>
      <c r="GUZ1231" s="25"/>
      <c r="GVA1231" s="25"/>
      <c r="GVB1231" s="25"/>
      <c r="GVC1231" s="25"/>
      <c r="GVD1231" s="25"/>
      <c r="GVE1231" s="25"/>
      <c r="GVF1231" s="25"/>
      <c r="GVG1231" s="25"/>
      <c r="GVH1231" s="25"/>
      <c r="GVI1231" s="25"/>
      <c r="GVJ1231" s="25"/>
      <c r="GVK1231" s="25"/>
      <c r="GVL1231" s="25"/>
      <c r="GVM1231" s="25"/>
      <c r="GVN1231" s="25"/>
      <c r="GVO1231" s="25"/>
      <c r="GVP1231" s="25"/>
      <c r="GVQ1231" s="25"/>
      <c r="GVR1231" s="25"/>
      <c r="GVS1231" s="25"/>
      <c r="GVT1231" s="25"/>
      <c r="GVU1231" s="25"/>
      <c r="GVV1231" s="25"/>
      <c r="GVW1231" s="25"/>
      <c r="GVX1231" s="25"/>
      <c r="GVY1231" s="25"/>
      <c r="GVZ1231" s="25"/>
      <c r="GWA1231" s="25"/>
      <c r="GWB1231" s="25"/>
      <c r="GWC1231" s="25"/>
      <c r="GWD1231" s="25"/>
      <c r="GWE1231" s="25"/>
      <c r="GWF1231" s="25"/>
      <c r="GWG1231" s="25"/>
      <c r="GWH1231" s="25"/>
      <c r="GWI1231" s="25"/>
      <c r="GWJ1231" s="25"/>
      <c r="GWK1231" s="25"/>
      <c r="GWL1231" s="25"/>
      <c r="GWM1231" s="25"/>
      <c r="GWN1231" s="25"/>
      <c r="GWO1231" s="25"/>
      <c r="GWP1231" s="25"/>
      <c r="GWQ1231" s="25"/>
      <c r="GWR1231" s="25"/>
      <c r="GWS1231" s="25"/>
      <c r="GWT1231" s="25"/>
      <c r="GWU1231" s="25"/>
      <c r="GWV1231" s="25"/>
      <c r="GWW1231" s="25"/>
      <c r="GWX1231" s="25"/>
      <c r="GWY1231" s="25"/>
      <c r="GWZ1231" s="25"/>
      <c r="GXA1231" s="25"/>
      <c r="GXB1231" s="25"/>
      <c r="GXC1231" s="25"/>
      <c r="GXD1231" s="25"/>
      <c r="GXE1231" s="25"/>
      <c r="GXF1231" s="25"/>
      <c r="GXG1231" s="25"/>
      <c r="GXH1231" s="25"/>
      <c r="GXI1231" s="25"/>
      <c r="GXJ1231" s="25"/>
      <c r="GXK1231" s="25"/>
      <c r="GXL1231" s="25"/>
      <c r="GXM1231" s="25"/>
      <c r="GXN1231" s="25"/>
      <c r="GXO1231" s="25"/>
      <c r="GXP1231" s="25"/>
      <c r="GXQ1231" s="25"/>
      <c r="GXR1231" s="25"/>
      <c r="GXS1231" s="25"/>
      <c r="GXT1231" s="25"/>
      <c r="GXU1231" s="25"/>
      <c r="GXV1231" s="25"/>
      <c r="GXW1231" s="25"/>
      <c r="GXX1231" s="25"/>
      <c r="GXY1231" s="25"/>
      <c r="GXZ1231" s="25"/>
      <c r="GYA1231" s="25"/>
      <c r="GYB1231" s="25"/>
      <c r="GYC1231" s="25"/>
      <c r="GYD1231" s="25"/>
      <c r="GYE1231" s="25"/>
      <c r="GYF1231" s="25"/>
      <c r="GYG1231" s="25"/>
      <c r="GYH1231" s="25"/>
      <c r="GYI1231" s="25"/>
      <c r="GYJ1231" s="25"/>
      <c r="GYK1231" s="25"/>
      <c r="GYL1231" s="25"/>
      <c r="GYM1231" s="25"/>
      <c r="GYN1231" s="25"/>
      <c r="GYO1231" s="25"/>
      <c r="GYP1231" s="25"/>
      <c r="GYQ1231" s="25"/>
      <c r="GYR1231" s="25"/>
      <c r="GYS1231" s="25"/>
      <c r="GYT1231" s="25"/>
      <c r="GYU1231" s="25"/>
      <c r="GYV1231" s="25"/>
      <c r="GYW1231" s="25"/>
      <c r="GYX1231" s="25"/>
      <c r="GYY1231" s="25"/>
      <c r="GYZ1231" s="25"/>
      <c r="GZA1231" s="25"/>
      <c r="GZB1231" s="25"/>
      <c r="GZC1231" s="25"/>
      <c r="GZD1231" s="25"/>
      <c r="GZE1231" s="25"/>
      <c r="GZF1231" s="25"/>
      <c r="GZG1231" s="25"/>
      <c r="GZH1231" s="25"/>
      <c r="GZI1231" s="25"/>
      <c r="GZJ1231" s="25"/>
      <c r="GZK1231" s="25"/>
      <c r="GZL1231" s="25"/>
      <c r="GZM1231" s="25"/>
      <c r="GZN1231" s="25"/>
      <c r="GZO1231" s="25"/>
      <c r="GZP1231" s="25"/>
      <c r="GZQ1231" s="25"/>
      <c r="GZR1231" s="25"/>
      <c r="GZS1231" s="25"/>
      <c r="GZT1231" s="25"/>
      <c r="GZU1231" s="25"/>
      <c r="GZV1231" s="25"/>
      <c r="GZW1231" s="25"/>
      <c r="GZX1231" s="25"/>
      <c r="GZY1231" s="25"/>
      <c r="GZZ1231" s="25"/>
      <c r="HAA1231" s="25"/>
      <c r="HAB1231" s="25"/>
      <c r="HAC1231" s="25"/>
      <c r="HAD1231" s="25"/>
      <c r="HAE1231" s="25"/>
      <c r="HAF1231" s="25"/>
      <c r="HAG1231" s="25"/>
      <c r="HAH1231" s="25"/>
      <c r="HAI1231" s="25"/>
      <c r="HAJ1231" s="25"/>
      <c r="HAK1231" s="25"/>
      <c r="HAL1231" s="25"/>
      <c r="HAM1231" s="25"/>
      <c r="HAN1231" s="25"/>
      <c r="HAO1231" s="25"/>
      <c r="HAP1231" s="25"/>
      <c r="HAQ1231" s="25"/>
      <c r="HAR1231" s="25"/>
      <c r="HAS1231" s="25"/>
      <c r="HAT1231" s="25"/>
      <c r="HAU1231" s="25"/>
      <c r="HAV1231" s="25"/>
      <c r="HAW1231" s="25"/>
      <c r="HAX1231" s="25"/>
      <c r="HAY1231" s="25"/>
      <c r="HAZ1231" s="25"/>
      <c r="HBA1231" s="25"/>
      <c r="HBB1231" s="25"/>
      <c r="HBC1231" s="25"/>
      <c r="HBD1231" s="25"/>
      <c r="HBE1231" s="25"/>
      <c r="HBF1231" s="25"/>
      <c r="HBG1231" s="25"/>
      <c r="HBH1231" s="25"/>
      <c r="HBI1231" s="25"/>
      <c r="HBJ1231" s="25"/>
      <c r="HBK1231" s="25"/>
      <c r="HBL1231" s="25"/>
      <c r="HBM1231" s="25"/>
      <c r="HBN1231" s="25"/>
      <c r="HBO1231" s="25"/>
      <c r="HBP1231" s="25"/>
      <c r="HBQ1231" s="25"/>
      <c r="HBR1231" s="25"/>
      <c r="HBS1231" s="25"/>
      <c r="HBT1231" s="25"/>
      <c r="HBU1231" s="25"/>
      <c r="HBV1231" s="25"/>
      <c r="HBW1231" s="25"/>
      <c r="HBX1231" s="25"/>
      <c r="HBY1231" s="25"/>
      <c r="HBZ1231" s="25"/>
      <c r="HCA1231" s="25"/>
      <c r="HCB1231" s="25"/>
      <c r="HCC1231" s="25"/>
      <c r="HCD1231" s="25"/>
      <c r="HCE1231" s="25"/>
      <c r="HCF1231" s="25"/>
      <c r="HCG1231" s="25"/>
      <c r="HCH1231" s="25"/>
      <c r="HCI1231" s="25"/>
      <c r="HCJ1231" s="25"/>
      <c r="HCK1231" s="25"/>
      <c r="HCL1231" s="25"/>
      <c r="HCM1231" s="25"/>
      <c r="HCN1231" s="25"/>
      <c r="HCO1231" s="25"/>
      <c r="HCP1231" s="25"/>
      <c r="HCQ1231" s="25"/>
      <c r="HCR1231" s="25"/>
      <c r="HCS1231" s="25"/>
      <c r="HCT1231" s="25"/>
      <c r="HCU1231" s="25"/>
      <c r="HCV1231" s="25"/>
      <c r="HCW1231" s="25"/>
      <c r="HCX1231" s="25"/>
      <c r="HCY1231" s="25"/>
      <c r="HCZ1231" s="25"/>
      <c r="HDA1231" s="25"/>
      <c r="HDB1231" s="25"/>
      <c r="HDC1231" s="25"/>
      <c r="HDD1231" s="25"/>
      <c r="HDE1231" s="25"/>
      <c r="HDF1231" s="25"/>
      <c r="HDG1231" s="25"/>
      <c r="HDH1231" s="25"/>
      <c r="HDI1231" s="25"/>
      <c r="HDJ1231" s="25"/>
      <c r="HDK1231" s="25"/>
      <c r="HDL1231" s="25"/>
      <c r="HDM1231" s="25"/>
      <c r="HDN1231" s="25"/>
      <c r="HDO1231" s="25"/>
      <c r="HDP1231" s="25"/>
      <c r="HDQ1231" s="25"/>
      <c r="HDR1231" s="25"/>
      <c r="HDS1231" s="25"/>
      <c r="HDT1231" s="25"/>
      <c r="HDU1231" s="25"/>
      <c r="HDV1231" s="25"/>
      <c r="HDW1231" s="25"/>
      <c r="HDX1231" s="25"/>
      <c r="HDY1231" s="25"/>
      <c r="HDZ1231" s="25"/>
      <c r="HEA1231" s="25"/>
      <c r="HEB1231" s="25"/>
      <c r="HEC1231" s="25"/>
      <c r="HED1231" s="25"/>
      <c r="HEE1231" s="25"/>
      <c r="HEF1231" s="25"/>
      <c r="HEG1231" s="25"/>
      <c r="HEH1231" s="25"/>
      <c r="HEI1231" s="25"/>
      <c r="HEJ1231" s="25"/>
      <c r="HEK1231" s="25"/>
      <c r="HEL1231" s="25"/>
      <c r="HEM1231" s="25"/>
      <c r="HEN1231" s="25"/>
      <c r="HEO1231" s="25"/>
      <c r="HEP1231" s="25"/>
      <c r="HEQ1231" s="25"/>
      <c r="HER1231" s="25"/>
      <c r="HES1231" s="25"/>
      <c r="HET1231" s="25"/>
      <c r="HEU1231" s="25"/>
      <c r="HEV1231" s="25"/>
      <c r="HEW1231" s="25"/>
      <c r="HEX1231" s="25"/>
      <c r="HEY1231" s="25"/>
      <c r="HEZ1231" s="25"/>
      <c r="HFA1231" s="25"/>
      <c r="HFB1231" s="25"/>
      <c r="HFC1231" s="25"/>
      <c r="HFD1231" s="25"/>
      <c r="HFE1231" s="25"/>
      <c r="HFF1231" s="25"/>
      <c r="HFG1231" s="25"/>
      <c r="HFH1231" s="25"/>
      <c r="HFI1231" s="25"/>
      <c r="HFJ1231" s="25"/>
      <c r="HFK1231" s="25"/>
      <c r="HFL1231" s="25"/>
      <c r="HFM1231" s="25"/>
      <c r="HFN1231" s="25"/>
      <c r="HFO1231" s="25"/>
      <c r="HFP1231" s="25"/>
      <c r="HFQ1231" s="25"/>
      <c r="HFR1231" s="25"/>
      <c r="HFS1231" s="25"/>
      <c r="HFT1231" s="25"/>
      <c r="HFU1231" s="25"/>
      <c r="HFV1231" s="25"/>
      <c r="HFW1231" s="25"/>
      <c r="HFX1231" s="25"/>
      <c r="HFY1231" s="25"/>
      <c r="HFZ1231" s="25"/>
      <c r="HGA1231" s="25"/>
      <c r="HGB1231" s="25"/>
      <c r="HGC1231" s="25"/>
      <c r="HGD1231" s="25"/>
      <c r="HGE1231" s="25"/>
      <c r="HGF1231" s="25"/>
      <c r="HGG1231" s="25"/>
      <c r="HGH1231" s="25"/>
      <c r="HGI1231" s="25"/>
      <c r="HGJ1231" s="25"/>
      <c r="HGK1231" s="25"/>
      <c r="HGL1231" s="25"/>
      <c r="HGM1231" s="25"/>
      <c r="HGN1231" s="25"/>
      <c r="HGO1231" s="25"/>
      <c r="HGP1231" s="25"/>
      <c r="HGQ1231" s="25"/>
      <c r="HGR1231" s="25"/>
      <c r="HGS1231" s="25"/>
      <c r="HGT1231" s="25"/>
      <c r="HGU1231" s="25"/>
      <c r="HGV1231" s="25"/>
      <c r="HGW1231" s="25"/>
      <c r="HGX1231" s="25"/>
      <c r="HGY1231" s="25"/>
      <c r="HGZ1231" s="25"/>
      <c r="HHA1231" s="25"/>
      <c r="HHB1231" s="25"/>
      <c r="HHC1231" s="25"/>
      <c r="HHD1231" s="25"/>
      <c r="HHE1231" s="25"/>
      <c r="HHF1231" s="25"/>
      <c r="HHG1231" s="25"/>
      <c r="HHH1231" s="25"/>
      <c r="HHI1231" s="25"/>
      <c r="HHJ1231" s="25"/>
      <c r="HHK1231" s="25"/>
      <c r="HHL1231" s="25"/>
      <c r="HHM1231" s="25"/>
      <c r="HHN1231" s="25"/>
      <c r="HHO1231" s="25"/>
      <c r="HHP1231" s="25"/>
      <c r="HHQ1231" s="25"/>
      <c r="HHR1231" s="25"/>
      <c r="HHS1231" s="25"/>
      <c r="HHT1231" s="25"/>
      <c r="HHU1231" s="25"/>
      <c r="HHV1231" s="25"/>
      <c r="HHW1231" s="25"/>
      <c r="HHX1231" s="25"/>
      <c r="HHY1231" s="25"/>
      <c r="HHZ1231" s="25"/>
      <c r="HIA1231" s="25"/>
      <c r="HIB1231" s="25"/>
      <c r="HIC1231" s="25"/>
      <c r="HID1231" s="25"/>
      <c r="HIE1231" s="25"/>
      <c r="HIF1231" s="25"/>
      <c r="HIG1231" s="25"/>
      <c r="HIH1231" s="25"/>
      <c r="HII1231" s="25"/>
      <c r="HIJ1231" s="25"/>
      <c r="HIK1231" s="25"/>
      <c r="HIL1231" s="25"/>
      <c r="HIM1231" s="25"/>
      <c r="HIN1231" s="25"/>
      <c r="HIO1231" s="25"/>
      <c r="HIP1231" s="25"/>
      <c r="HIQ1231" s="25"/>
      <c r="HIR1231" s="25"/>
      <c r="HIS1231" s="25"/>
      <c r="HIT1231" s="25"/>
      <c r="HIU1231" s="25"/>
      <c r="HIV1231" s="25"/>
      <c r="HIW1231" s="25"/>
      <c r="HIX1231" s="25"/>
      <c r="HIY1231" s="25"/>
      <c r="HIZ1231" s="25"/>
      <c r="HJA1231" s="25"/>
      <c r="HJB1231" s="25"/>
      <c r="HJC1231" s="25"/>
      <c r="HJD1231" s="25"/>
      <c r="HJE1231" s="25"/>
      <c r="HJF1231" s="25"/>
      <c r="HJG1231" s="25"/>
      <c r="HJH1231" s="25"/>
      <c r="HJI1231" s="25"/>
      <c r="HJJ1231" s="25"/>
      <c r="HJK1231" s="25"/>
      <c r="HJL1231" s="25"/>
      <c r="HJM1231" s="25"/>
      <c r="HJN1231" s="25"/>
      <c r="HJO1231" s="25"/>
      <c r="HJP1231" s="25"/>
      <c r="HJQ1231" s="25"/>
      <c r="HJR1231" s="25"/>
      <c r="HJS1231" s="25"/>
      <c r="HJT1231" s="25"/>
      <c r="HJU1231" s="25"/>
      <c r="HJV1231" s="25"/>
      <c r="HJW1231" s="25"/>
      <c r="HJX1231" s="25"/>
      <c r="HJY1231" s="25"/>
      <c r="HJZ1231" s="25"/>
      <c r="HKA1231" s="25"/>
      <c r="HKB1231" s="25"/>
      <c r="HKC1231" s="25"/>
      <c r="HKD1231" s="25"/>
      <c r="HKE1231" s="25"/>
      <c r="HKF1231" s="25"/>
      <c r="HKG1231" s="25"/>
      <c r="HKH1231" s="25"/>
      <c r="HKI1231" s="25"/>
      <c r="HKJ1231" s="25"/>
      <c r="HKK1231" s="25"/>
      <c r="HKL1231" s="25"/>
      <c r="HKM1231" s="25"/>
      <c r="HKN1231" s="25"/>
      <c r="HKO1231" s="25"/>
      <c r="HKP1231" s="25"/>
      <c r="HKQ1231" s="25"/>
      <c r="HKR1231" s="25"/>
      <c r="HKS1231" s="25"/>
      <c r="HKT1231" s="25"/>
      <c r="HKU1231" s="25"/>
      <c r="HKV1231" s="25"/>
      <c r="HKW1231" s="25"/>
      <c r="HKX1231" s="25"/>
      <c r="HKY1231" s="25"/>
      <c r="HKZ1231" s="25"/>
      <c r="HLA1231" s="25"/>
      <c r="HLB1231" s="25"/>
      <c r="HLC1231" s="25"/>
      <c r="HLD1231" s="25"/>
      <c r="HLE1231" s="25"/>
      <c r="HLF1231" s="25"/>
      <c r="HLG1231" s="25"/>
      <c r="HLH1231" s="25"/>
      <c r="HLI1231" s="25"/>
      <c r="HLJ1231" s="25"/>
      <c r="HLK1231" s="25"/>
      <c r="HLL1231" s="25"/>
      <c r="HLM1231" s="25"/>
      <c r="HLN1231" s="25"/>
      <c r="HLO1231" s="25"/>
      <c r="HLP1231" s="25"/>
      <c r="HLQ1231" s="25"/>
      <c r="HLR1231" s="25"/>
      <c r="HLS1231" s="25"/>
      <c r="HLT1231" s="25"/>
      <c r="HLU1231" s="25"/>
      <c r="HLV1231" s="25"/>
      <c r="HLW1231" s="25"/>
      <c r="HLX1231" s="25"/>
      <c r="HLY1231" s="25"/>
      <c r="HLZ1231" s="25"/>
      <c r="HMA1231" s="25"/>
      <c r="HMB1231" s="25"/>
      <c r="HMC1231" s="25"/>
      <c r="HMD1231" s="25"/>
      <c r="HME1231" s="25"/>
      <c r="HMF1231" s="25"/>
      <c r="HMG1231" s="25"/>
      <c r="HMH1231" s="25"/>
      <c r="HMI1231" s="25"/>
      <c r="HMJ1231" s="25"/>
      <c r="HMK1231" s="25"/>
      <c r="HML1231" s="25"/>
      <c r="HMM1231" s="25"/>
      <c r="HMN1231" s="25"/>
      <c r="HMO1231" s="25"/>
      <c r="HMP1231" s="25"/>
      <c r="HMQ1231" s="25"/>
      <c r="HMR1231" s="25"/>
      <c r="HMS1231" s="25"/>
      <c r="HMT1231" s="25"/>
      <c r="HMU1231" s="25"/>
      <c r="HMV1231" s="25"/>
      <c r="HMW1231" s="25"/>
      <c r="HMX1231" s="25"/>
      <c r="HMY1231" s="25"/>
      <c r="HMZ1231" s="25"/>
      <c r="HNA1231" s="25"/>
      <c r="HNB1231" s="25"/>
      <c r="HNC1231" s="25"/>
      <c r="HND1231" s="25"/>
      <c r="HNE1231" s="25"/>
      <c r="HNF1231" s="25"/>
      <c r="HNG1231" s="25"/>
      <c r="HNH1231" s="25"/>
      <c r="HNI1231" s="25"/>
      <c r="HNJ1231" s="25"/>
      <c r="HNK1231" s="25"/>
      <c r="HNL1231" s="25"/>
      <c r="HNM1231" s="25"/>
      <c r="HNN1231" s="25"/>
      <c r="HNO1231" s="25"/>
      <c r="HNP1231" s="25"/>
      <c r="HNQ1231" s="25"/>
      <c r="HNR1231" s="25"/>
      <c r="HNS1231" s="25"/>
      <c r="HNT1231" s="25"/>
      <c r="HNU1231" s="25"/>
      <c r="HNV1231" s="25"/>
      <c r="HNW1231" s="25"/>
      <c r="HNX1231" s="25"/>
      <c r="HNY1231" s="25"/>
      <c r="HNZ1231" s="25"/>
      <c r="HOA1231" s="25"/>
      <c r="HOB1231" s="25"/>
      <c r="HOC1231" s="25"/>
      <c r="HOD1231" s="25"/>
      <c r="HOE1231" s="25"/>
      <c r="HOF1231" s="25"/>
      <c r="HOG1231" s="25"/>
      <c r="HOH1231" s="25"/>
      <c r="HOI1231" s="25"/>
      <c r="HOJ1231" s="25"/>
      <c r="HOK1231" s="25"/>
      <c r="HOL1231" s="25"/>
      <c r="HOM1231" s="25"/>
      <c r="HON1231" s="25"/>
      <c r="HOO1231" s="25"/>
      <c r="HOP1231" s="25"/>
      <c r="HOQ1231" s="25"/>
      <c r="HOR1231" s="25"/>
      <c r="HOS1231" s="25"/>
      <c r="HOT1231" s="25"/>
      <c r="HOU1231" s="25"/>
      <c r="HOV1231" s="25"/>
      <c r="HOW1231" s="25"/>
      <c r="HOX1231" s="25"/>
      <c r="HOY1231" s="25"/>
      <c r="HOZ1231" s="25"/>
      <c r="HPA1231" s="25"/>
      <c r="HPB1231" s="25"/>
      <c r="HPC1231" s="25"/>
      <c r="HPD1231" s="25"/>
      <c r="HPE1231" s="25"/>
      <c r="HPF1231" s="25"/>
      <c r="HPG1231" s="25"/>
      <c r="HPH1231" s="25"/>
      <c r="HPI1231" s="25"/>
      <c r="HPJ1231" s="25"/>
      <c r="HPK1231" s="25"/>
      <c r="HPL1231" s="25"/>
      <c r="HPM1231" s="25"/>
      <c r="HPN1231" s="25"/>
      <c r="HPO1231" s="25"/>
      <c r="HPP1231" s="25"/>
      <c r="HPQ1231" s="25"/>
      <c r="HPR1231" s="25"/>
      <c r="HPS1231" s="25"/>
      <c r="HPT1231" s="25"/>
      <c r="HPU1231" s="25"/>
      <c r="HPV1231" s="25"/>
      <c r="HPW1231" s="25"/>
      <c r="HPX1231" s="25"/>
      <c r="HPY1231" s="25"/>
      <c r="HPZ1231" s="25"/>
      <c r="HQA1231" s="25"/>
      <c r="HQB1231" s="25"/>
      <c r="HQC1231" s="25"/>
      <c r="HQD1231" s="25"/>
      <c r="HQE1231" s="25"/>
      <c r="HQF1231" s="25"/>
      <c r="HQG1231" s="25"/>
      <c r="HQH1231" s="25"/>
      <c r="HQI1231" s="25"/>
      <c r="HQJ1231" s="25"/>
      <c r="HQK1231" s="25"/>
      <c r="HQL1231" s="25"/>
      <c r="HQM1231" s="25"/>
      <c r="HQN1231" s="25"/>
      <c r="HQO1231" s="25"/>
      <c r="HQP1231" s="25"/>
      <c r="HQQ1231" s="25"/>
      <c r="HQR1231" s="25"/>
      <c r="HQS1231" s="25"/>
      <c r="HQT1231" s="25"/>
      <c r="HQU1231" s="25"/>
      <c r="HQV1231" s="25"/>
      <c r="HQW1231" s="25"/>
      <c r="HQX1231" s="25"/>
      <c r="HQY1231" s="25"/>
      <c r="HQZ1231" s="25"/>
      <c r="HRA1231" s="25"/>
      <c r="HRB1231" s="25"/>
      <c r="HRC1231" s="25"/>
      <c r="HRD1231" s="25"/>
      <c r="HRE1231" s="25"/>
      <c r="HRF1231" s="25"/>
      <c r="HRG1231" s="25"/>
      <c r="HRH1231" s="25"/>
      <c r="HRI1231" s="25"/>
      <c r="HRJ1231" s="25"/>
      <c r="HRK1231" s="25"/>
      <c r="HRL1231" s="25"/>
      <c r="HRM1231" s="25"/>
      <c r="HRN1231" s="25"/>
      <c r="HRO1231" s="25"/>
      <c r="HRP1231" s="25"/>
      <c r="HRQ1231" s="25"/>
      <c r="HRR1231" s="25"/>
      <c r="HRS1231" s="25"/>
      <c r="HRT1231" s="25"/>
      <c r="HRU1231" s="25"/>
      <c r="HRV1231" s="25"/>
      <c r="HRW1231" s="25"/>
      <c r="HRX1231" s="25"/>
      <c r="HRY1231" s="25"/>
      <c r="HRZ1231" s="25"/>
      <c r="HSA1231" s="25"/>
      <c r="HSB1231" s="25"/>
      <c r="HSC1231" s="25"/>
      <c r="HSD1231" s="25"/>
      <c r="HSE1231" s="25"/>
      <c r="HSF1231" s="25"/>
      <c r="HSG1231" s="25"/>
      <c r="HSH1231" s="25"/>
      <c r="HSI1231" s="25"/>
      <c r="HSJ1231" s="25"/>
      <c r="HSK1231" s="25"/>
      <c r="HSL1231" s="25"/>
      <c r="HSM1231" s="25"/>
      <c r="HSN1231" s="25"/>
      <c r="HSO1231" s="25"/>
      <c r="HSP1231" s="25"/>
      <c r="HSQ1231" s="25"/>
      <c r="HSR1231" s="25"/>
      <c r="HSS1231" s="25"/>
      <c r="HST1231" s="25"/>
      <c r="HSU1231" s="25"/>
      <c r="HSV1231" s="25"/>
      <c r="HSW1231" s="25"/>
      <c r="HSX1231" s="25"/>
      <c r="HSY1231" s="25"/>
      <c r="HSZ1231" s="25"/>
      <c r="HTA1231" s="25"/>
      <c r="HTB1231" s="25"/>
      <c r="HTC1231" s="25"/>
      <c r="HTD1231" s="25"/>
      <c r="HTE1231" s="25"/>
      <c r="HTF1231" s="25"/>
      <c r="HTG1231" s="25"/>
      <c r="HTH1231" s="25"/>
      <c r="HTI1231" s="25"/>
      <c r="HTJ1231" s="25"/>
      <c r="HTK1231" s="25"/>
      <c r="HTL1231" s="25"/>
      <c r="HTM1231" s="25"/>
      <c r="HTN1231" s="25"/>
      <c r="HTO1231" s="25"/>
      <c r="HTP1231" s="25"/>
      <c r="HTQ1231" s="25"/>
      <c r="HTR1231" s="25"/>
      <c r="HTS1231" s="25"/>
      <c r="HTT1231" s="25"/>
      <c r="HTU1231" s="25"/>
      <c r="HTV1231" s="25"/>
      <c r="HTW1231" s="25"/>
      <c r="HTX1231" s="25"/>
      <c r="HTY1231" s="25"/>
      <c r="HTZ1231" s="25"/>
      <c r="HUA1231" s="25"/>
      <c r="HUB1231" s="25"/>
      <c r="HUC1231" s="25"/>
      <c r="HUD1231" s="25"/>
      <c r="HUE1231" s="25"/>
      <c r="HUF1231" s="25"/>
      <c r="HUG1231" s="25"/>
      <c r="HUH1231" s="25"/>
      <c r="HUI1231" s="25"/>
      <c r="HUJ1231" s="25"/>
      <c r="HUK1231" s="25"/>
      <c r="HUL1231" s="25"/>
      <c r="HUM1231" s="25"/>
      <c r="HUN1231" s="25"/>
      <c r="HUO1231" s="25"/>
      <c r="HUP1231" s="25"/>
      <c r="HUQ1231" s="25"/>
      <c r="HUR1231" s="25"/>
      <c r="HUS1231" s="25"/>
      <c r="HUT1231" s="25"/>
      <c r="HUU1231" s="25"/>
      <c r="HUV1231" s="25"/>
      <c r="HUW1231" s="25"/>
      <c r="HUX1231" s="25"/>
      <c r="HUY1231" s="25"/>
      <c r="HUZ1231" s="25"/>
      <c r="HVA1231" s="25"/>
      <c r="HVB1231" s="25"/>
      <c r="HVC1231" s="25"/>
      <c r="HVD1231" s="25"/>
      <c r="HVE1231" s="25"/>
      <c r="HVF1231" s="25"/>
      <c r="HVG1231" s="25"/>
      <c r="HVH1231" s="25"/>
      <c r="HVI1231" s="25"/>
      <c r="HVJ1231" s="25"/>
      <c r="HVK1231" s="25"/>
      <c r="HVL1231" s="25"/>
      <c r="HVM1231" s="25"/>
      <c r="HVN1231" s="25"/>
      <c r="HVO1231" s="25"/>
      <c r="HVP1231" s="25"/>
      <c r="HVQ1231" s="25"/>
      <c r="HVR1231" s="25"/>
      <c r="HVS1231" s="25"/>
      <c r="HVT1231" s="25"/>
      <c r="HVU1231" s="25"/>
      <c r="HVV1231" s="25"/>
      <c r="HVW1231" s="25"/>
      <c r="HVX1231" s="25"/>
      <c r="HVY1231" s="25"/>
      <c r="HVZ1231" s="25"/>
      <c r="HWA1231" s="25"/>
      <c r="HWB1231" s="25"/>
      <c r="HWC1231" s="25"/>
      <c r="HWD1231" s="25"/>
      <c r="HWE1231" s="25"/>
      <c r="HWF1231" s="25"/>
      <c r="HWG1231" s="25"/>
      <c r="HWH1231" s="25"/>
      <c r="HWI1231" s="25"/>
      <c r="HWJ1231" s="25"/>
      <c r="HWK1231" s="25"/>
      <c r="HWL1231" s="25"/>
      <c r="HWM1231" s="25"/>
      <c r="HWN1231" s="25"/>
      <c r="HWO1231" s="25"/>
      <c r="HWP1231" s="25"/>
      <c r="HWQ1231" s="25"/>
      <c r="HWR1231" s="25"/>
      <c r="HWS1231" s="25"/>
      <c r="HWT1231" s="25"/>
      <c r="HWU1231" s="25"/>
      <c r="HWV1231" s="25"/>
      <c r="HWW1231" s="25"/>
      <c r="HWX1231" s="25"/>
      <c r="HWY1231" s="25"/>
      <c r="HWZ1231" s="25"/>
      <c r="HXA1231" s="25"/>
      <c r="HXB1231" s="25"/>
      <c r="HXC1231" s="25"/>
      <c r="HXD1231" s="25"/>
      <c r="HXE1231" s="25"/>
      <c r="HXF1231" s="25"/>
      <c r="HXG1231" s="25"/>
      <c r="HXH1231" s="25"/>
      <c r="HXI1231" s="25"/>
      <c r="HXJ1231" s="25"/>
      <c r="HXK1231" s="25"/>
      <c r="HXL1231" s="25"/>
      <c r="HXM1231" s="25"/>
      <c r="HXN1231" s="25"/>
      <c r="HXO1231" s="25"/>
      <c r="HXP1231" s="25"/>
      <c r="HXQ1231" s="25"/>
      <c r="HXR1231" s="25"/>
      <c r="HXS1231" s="25"/>
      <c r="HXT1231" s="25"/>
      <c r="HXU1231" s="25"/>
      <c r="HXV1231" s="25"/>
      <c r="HXW1231" s="25"/>
      <c r="HXX1231" s="25"/>
      <c r="HXY1231" s="25"/>
      <c r="HXZ1231" s="25"/>
      <c r="HYA1231" s="25"/>
      <c r="HYB1231" s="25"/>
      <c r="HYC1231" s="25"/>
      <c r="HYD1231" s="25"/>
      <c r="HYE1231" s="25"/>
      <c r="HYF1231" s="25"/>
      <c r="HYG1231" s="25"/>
      <c r="HYH1231" s="25"/>
      <c r="HYI1231" s="25"/>
      <c r="HYJ1231" s="25"/>
      <c r="HYK1231" s="25"/>
      <c r="HYL1231" s="25"/>
      <c r="HYM1231" s="25"/>
      <c r="HYN1231" s="25"/>
      <c r="HYO1231" s="25"/>
      <c r="HYP1231" s="25"/>
      <c r="HYQ1231" s="25"/>
      <c r="HYR1231" s="25"/>
      <c r="HYS1231" s="25"/>
      <c r="HYT1231" s="25"/>
      <c r="HYU1231" s="25"/>
      <c r="HYV1231" s="25"/>
      <c r="HYW1231" s="25"/>
      <c r="HYX1231" s="25"/>
      <c r="HYY1231" s="25"/>
      <c r="HYZ1231" s="25"/>
      <c r="HZA1231" s="25"/>
      <c r="HZB1231" s="25"/>
      <c r="HZC1231" s="25"/>
      <c r="HZD1231" s="25"/>
      <c r="HZE1231" s="25"/>
      <c r="HZF1231" s="25"/>
      <c r="HZG1231" s="25"/>
      <c r="HZH1231" s="25"/>
      <c r="HZI1231" s="25"/>
      <c r="HZJ1231" s="25"/>
      <c r="HZK1231" s="25"/>
      <c r="HZL1231" s="25"/>
      <c r="HZM1231" s="25"/>
      <c r="HZN1231" s="25"/>
      <c r="HZO1231" s="25"/>
      <c r="HZP1231" s="25"/>
      <c r="HZQ1231" s="25"/>
      <c r="HZR1231" s="25"/>
      <c r="HZS1231" s="25"/>
      <c r="HZT1231" s="25"/>
      <c r="HZU1231" s="25"/>
      <c r="HZV1231" s="25"/>
      <c r="HZW1231" s="25"/>
      <c r="HZX1231" s="25"/>
      <c r="HZY1231" s="25"/>
      <c r="HZZ1231" s="25"/>
      <c r="IAA1231" s="25"/>
      <c r="IAB1231" s="25"/>
      <c r="IAC1231" s="25"/>
      <c r="IAD1231" s="25"/>
      <c r="IAE1231" s="25"/>
      <c r="IAF1231" s="25"/>
      <c r="IAG1231" s="25"/>
      <c r="IAH1231" s="25"/>
      <c r="IAI1231" s="25"/>
      <c r="IAJ1231" s="25"/>
      <c r="IAK1231" s="25"/>
      <c r="IAL1231" s="25"/>
      <c r="IAM1231" s="25"/>
      <c r="IAN1231" s="25"/>
      <c r="IAO1231" s="25"/>
      <c r="IAP1231" s="25"/>
      <c r="IAQ1231" s="25"/>
      <c r="IAR1231" s="25"/>
      <c r="IAS1231" s="25"/>
      <c r="IAT1231" s="25"/>
      <c r="IAU1231" s="25"/>
      <c r="IAV1231" s="25"/>
      <c r="IAW1231" s="25"/>
      <c r="IAX1231" s="25"/>
      <c r="IAY1231" s="25"/>
      <c r="IAZ1231" s="25"/>
      <c r="IBA1231" s="25"/>
      <c r="IBB1231" s="25"/>
      <c r="IBC1231" s="25"/>
      <c r="IBD1231" s="25"/>
      <c r="IBE1231" s="25"/>
      <c r="IBF1231" s="25"/>
      <c r="IBG1231" s="25"/>
      <c r="IBH1231" s="25"/>
      <c r="IBI1231" s="25"/>
      <c r="IBJ1231" s="25"/>
      <c r="IBK1231" s="25"/>
      <c r="IBL1231" s="25"/>
      <c r="IBM1231" s="25"/>
      <c r="IBN1231" s="25"/>
      <c r="IBO1231" s="25"/>
      <c r="IBP1231" s="25"/>
      <c r="IBQ1231" s="25"/>
      <c r="IBR1231" s="25"/>
      <c r="IBS1231" s="25"/>
      <c r="IBT1231" s="25"/>
      <c r="IBU1231" s="25"/>
      <c r="IBV1231" s="25"/>
      <c r="IBW1231" s="25"/>
      <c r="IBX1231" s="25"/>
      <c r="IBY1231" s="25"/>
      <c r="IBZ1231" s="25"/>
      <c r="ICA1231" s="25"/>
      <c r="ICB1231" s="25"/>
      <c r="ICC1231" s="25"/>
      <c r="ICD1231" s="25"/>
      <c r="ICE1231" s="25"/>
      <c r="ICF1231" s="25"/>
      <c r="ICG1231" s="25"/>
      <c r="ICH1231" s="25"/>
      <c r="ICI1231" s="25"/>
      <c r="ICJ1231" s="25"/>
      <c r="ICK1231" s="25"/>
      <c r="ICL1231" s="25"/>
      <c r="ICM1231" s="25"/>
      <c r="ICN1231" s="25"/>
      <c r="ICO1231" s="25"/>
      <c r="ICP1231" s="25"/>
      <c r="ICQ1231" s="25"/>
      <c r="ICR1231" s="25"/>
      <c r="ICS1231" s="25"/>
      <c r="ICT1231" s="25"/>
      <c r="ICU1231" s="25"/>
      <c r="ICV1231" s="25"/>
      <c r="ICW1231" s="25"/>
      <c r="ICX1231" s="25"/>
      <c r="ICY1231" s="25"/>
      <c r="ICZ1231" s="25"/>
      <c r="IDA1231" s="25"/>
      <c r="IDB1231" s="25"/>
      <c r="IDC1231" s="25"/>
      <c r="IDD1231" s="25"/>
      <c r="IDE1231" s="25"/>
      <c r="IDF1231" s="25"/>
      <c r="IDG1231" s="25"/>
      <c r="IDH1231" s="25"/>
      <c r="IDI1231" s="25"/>
      <c r="IDJ1231" s="25"/>
      <c r="IDK1231" s="25"/>
      <c r="IDL1231" s="25"/>
      <c r="IDM1231" s="25"/>
      <c r="IDN1231" s="25"/>
      <c r="IDO1231" s="25"/>
      <c r="IDP1231" s="25"/>
      <c r="IDQ1231" s="25"/>
      <c r="IDR1231" s="25"/>
      <c r="IDS1231" s="25"/>
      <c r="IDT1231" s="25"/>
      <c r="IDU1231" s="25"/>
      <c r="IDV1231" s="25"/>
      <c r="IDW1231" s="25"/>
      <c r="IDX1231" s="25"/>
      <c r="IDY1231" s="25"/>
      <c r="IDZ1231" s="25"/>
      <c r="IEA1231" s="25"/>
      <c r="IEB1231" s="25"/>
      <c r="IEC1231" s="25"/>
      <c r="IED1231" s="25"/>
      <c r="IEE1231" s="25"/>
      <c r="IEF1231" s="25"/>
      <c r="IEG1231" s="25"/>
      <c r="IEH1231" s="25"/>
      <c r="IEI1231" s="25"/>
      <c r="IEJ1231" s="25"/>
      <c r="IEK1231" s="25"/>
      <c r="IEL1231" s="25"/>
      <c r="IEM1231" s="25"/>
      <c r="IEN1231" s="25"/>
      <c r="IEO1231" s="25"/>
      <c r="IEP1231" s="25"/>
      <c r="IEQ1231" s="25"/>
      <c r="IER1231" s="25"/>
      <c r="IES1231" s="25"/>
      <c r="IET1231" s="25"/>
      <c r="IEU1231" s="25"/>
      <c r="IEV1231" s="25"/>
      <c r="IEW1231" s="25"/>
      <c r="IEX1231" s="25"/>
      <c r="IEY1231" s="25"/>
      <c r="IEZ1231" s="25"/>
      <c r="IFA1231" s="25"/>
      <c r="IFB1231" s="25"/>
      <c r="IFC1231" s="25"/>
      <c r="IFD1231" s="25"/>
      <c r="IFE1231" s="25"/>
      <c r="IFF1231" s="25"/>
      <c r="IFG1231" s="25"/>
      <c r="IFH1231" s="25"/>
      <c r="IFI1231" s="25"/>
      <c r="IFJ1231" s="25"/>
      <c r="IFK1231" s="25"/>
      <c r="IFL1231" s="25"/>
      <c r="IFM1231" s="25"/>
      <c r="IFN1231" s="25"/>
      <c r="IFO1231" s="25"/>
      <c r="IFP1231" s="25"/>
      <c r="IFQ1231" s="25"/>
      <c r="IFR1231" s="25"/>
      <c r="IFS1231" s="25"/>
      <c r="IFT1231" s="25"/>
      <c r="IFU1231" s="25"/>
      <c r="IFV1231" s="25"/>
      <c r="IFW1231" s="25"/>
      <c r="IFX1231" s="25"/>
      <c r="IFY1231" s="25"/>
      <c r="IFZ1231" s="25"/>
      <c r="IGA1231" s="25"/>
      <c r="IGB1231" s="25"/>
      <c r="IGC1231" s="25"/>
      <c r="IGD1231" s="25"/>
      <c r="IGE1231" s="25"/>
      <c r="IGF1231" s="25"/>
      <c r="IGG1231" s="25"/>
      <c r="IGH1231" s="25"/>
      <c r="IGI1231" s="25"/>
      <c r="IGJ1231" s="25"/>
      <c r="IGK1231" s="25"/>
      <c r="IGL1231" s="25"/>
      <c r="IGM1231" s="25"/>
      <c r="IGN1231" s="25"/>
      <c r="IGO1231" s="25"/>
      <c r="IGP1231" s="25"/>
      <c r="IGQ1231" s="25"/>
      <c r="IGR1231" s="25"/>
      <c r="IGS1231" s="25"/>
      <c r="IGT1231" s="25"/>
      <c r="IGU1231" s="25"/>
      <c r="IGV1231" s="25"/>
      <c r="IGW1231" s="25"/>
      <c r="IGX1231" s="25"/>
      <c r="IGY1231" s="25"/>
      <c r="IGZ1231" s="25"/>
      <c r="IHA1231" s="25"/>
      <c r="IHB1231" s="25"/>
      <c r="IHC1231" s="25"/>
      <c r="IHD1231" s="25"/>
      <c r="IHE1231" s="25"/>
      <c r="IHF1231" s="25"/>
      <c r="IHG1231" s="25"/>
      <c r="IHH1231" s="25"/>
      <c r="IHI1231" s="25"/>
      <c r="IHJ1231" s="25"/>
      <c r="IHK1231" s="25"/>
      <c r="IHL1231" s="25"/>
      <c r="IHM1231" s="25"/>
      <c r="IHN1231" s="25"/>
      <c r="IHO1231" s="25"/>
      <c r="IHP1231" s="25"/>
      <c r="IHQ1231" s="25"/>
      <c r="IHR1231" s="25"/>
      <c r="IHS1231" s="25"/>
      <c r="IHT1231" s="25"/>
      <c r="IHU1231" s="25"/>
      <c r="IHV1231" s="25"/>
      <c r="IHW1231" s="25"/>
      <c r="IHX1231" s="25"/>
      <c r="IHY1231" s="25"/>
      <c r="IHZ1231" s="25"/>
      <c r="IIA1231" s="25"/>
      <c r="IIB1231" s="25"/>
      <c r="IIC1231" s="25"/>
      <c r="IID1231" s="25"/>
      <c r="IIE1231" s="25"/>
      <c r="IIF1231" s="25"/>
      <c r="IIG1231" s="25"/>
      <c r="IIH1231" s="25"/>
      <c r="III1231" s="25"/>
      <c r="IIJ1231" s="25"/>
      <c r="IIK1231" s="25"/>
      <c r="IIL1231" s="25"/>
      <c r="IIM1231" s="25"/>
      <c r="IIN1231" s="25"/>
      <c r="IIO1231" s="25"/>
      <c r="IIP1231" s="25"/>
      <c r="IIQ1231" s="25"/>
      <c r="IIR1231" s="25"/>
      <c r="IIS1231" s="25"/>
      <c r="IIT1231" s="25"/>
      <c r="IIU1231" s="25"/>
      <c r="IIV1231" s="25"/>
      <c r="IIW1231" s="25"/>
      <c r="IIX1231" s="25"/>
      <c r="IIY1231" s="25"/>
      <c r="IIZ1231" s="25"/>
      <c r="IJA1231" s="25"/>
      <c r="IJB1231" s="25"/>
      <c r="IJC1231" s="25"/>
      <c r="IJD1231" s="25"/>
      <c r="IJE1231" s="25"/>
      <c r="IJF1231" s="25"/>
      <c r="IJG1231" s="25"/>
      <c r="IJH1231" s="25"/>
      <c r="IJI1231" s="25"/>
      <c r="IJJ1231" s="25"/>
      <c r="IJK1231" s="25"/>
      <c r="IJL1231" s="25"/>
      <c r="IJM1231" s="25"/>
      <c r="IJN1231" s="25"/>
      <c r="IJO1231" s="25"/>
      <c r="IJP1231" s="25"/>
      <c r="IJQ1231" s="25"/>
      <c r="IJR1231" s="25"/>
      <c r="IJS1231" s="25"/>
      <c r="IJT1231" s="25"/>
      <c r="IJU1231" s="25"/>
      <c r="IJV1231" s="25"/>
      <c r="IJW1231" s="25"/>
      <c r="IJX1231" s="25"/>
      <c r="IJY1231" s="25"/>
      <c r="IJZ1231" s="25"/>
      <c r="IKA1231" s="25"/>
      <c r="IKB1231" s="25"/>
      <c r="IKC1231" s="25"/>
      <c r="IKD1231" s="25"/>
      <c r="IKE1231" s="25"/>
      <c r="IKF1231" s="25"/>
      <c r="IKG1231" s="25"/>
      <c r="IKH1231" s="25"/>
      <c r="IKI1231" s="25"/>
      <c r="IKJ1231" s="25"/>
      <c r="IKK1231" s="25"/>
      <c r="IKL1231" s="25"/>
      <c r="IKM1231" s="25"/>
      <c r="IKN1231" s="25"/>
      <c r="IKO1231" s="25"/>
      <c r="IKP1231" s="25"/>
      <c r="IKQ1231" s="25"/>
      <c r="IKR1231" s="25"/>
      <c r="IKS1231" s="25"/>
      <c r="IKT1231" s="25"/>
      <c r="IKU1231" s="25"/>
      <c r="IKV1231" s="25"/>
      <c r="IKW1231" s="25"/>
      <c r="IKX1231" s="25"/>
      <c r="IKY1231" s="25"/>
      <c r="IKZ1231" s="25"/>
      <c r="ILA1231" s="25"/>
      <c r="ILB1231" s="25"/>
      <c r="ILC1231" s="25"/>
      <c r="ILD1231" s="25"/>
      <c r="ILE1231" s="25"/>
      <c r="ILF1231" s="25"/>
      <c r="ILG1231" s="25"/>
      <c r="ILH1231" s="25"/>
      <c r="ILI1231" s="25"/>
      <c r="ILJ1231" s="25"/>
      <c r="ILK1231" s="25"/>
      <c r="ILL1231" s="25"/>
      <c r="ILM1231" s="25"/>
      <c r="ILN1231" s="25"/>
      <c r="ILO1231" s="25"/>
      <c r="ILP1231" s="25"/>
      <c r="ILQ1231" s="25"/>
      <c r="ILR1231" s="25"/>
      <c r="ILS1231" s="25"/>
      <c r="ILT1231" s="25"/>
      <c r="ILU1231" s="25"/>
      <c r="ILV1231" s="25"/>
      <c r="ILW1231" s="25"/>
      <c r="ILX1231" s="25"/>
      <c r="ILY1231" s="25"/>
      <c r="ILZ1231" s="25"/>
      <c r="IMA1231" s="25"/>
      <c r="IMB1231" s="25"/>
      <c r="IMC1231" s="25"/>
      <c r="IMD1231" s="25"/>
      <c r="IME1231" s="25"/>
      <c r="IMF1231" s="25"/>
      <c r="IMG1231" s="25"/>
      <c r="IMH1231" s="25"/>
      <c r="IMI1231" s="25"/>
      <c r="IMJ1231" s="25"/>
      <c r="IMK1231" s="25"/>
      <c r="IML1231" s="25"/>
      <c r="IMM1231" s="25"/>
      <c r="IMN1231" s="25"/>
      <c r="IMO1231" s="25"/>
      <c r="IMP1231" s="25"/>
      <c r="IMQ1231" s="25"/>
      <c r="IMR1231" s="25"/>
      <c r="IMS1231" s="25"/>
      <c r="IMT1231" s="25"/>
      <c r="IMU1231" s="25"/>
      <c r="IMV1231" s="25"/>
      <c r="IMW1231" s="25"/>
      <c r="IMX1231" s="25"/>
      <c r="IMY1231" s="25"/>
      <c r="IMZ1231" s="25"/>
      <c r="INA1231" s="25"/>
      <c r="INB1231" s="25"/>
      <c r="INC1231" s="25"/>
      <c r="IND1231" s="25"/>
      <c r="INE1231" s="25"/>
      <c r="INF1231" s="25"/>
      <c r="ING1231" s="25"/>
      <c r="INH1231" s="25"/>
      <c r="INI1231" s="25"/>
      <c r="INJ1231" s="25"/>
      <c r="INK1231" s="25"/>
      <c r="INL1231" s="25"/>
      <c r="INM1231" s="25"/>
      <c r="INN1231" s="25"/>
      <c r="INO1231" s="25"/>
      <c r="INP1231" s="25"/>
      <c r="INQ1231" s="25"/>
      <c r="INR1231" s="25"/>
      <c r="INS1231" s="25"/>
      <c r="INT1231" s="25"/>
      <c r="INU1231" s="25"/>
      <c r="INV1231" s="25"/>
      <c r="INW1231" s="25"/>
      <c r="INX1231" s="25"/>
      <c r="INY1231" s="25"/>
      <c r="INZ1231" s="25"/>
      <c r="IOA1231" s="25"/>
      <c r="IOB1231" s="25"/>
      <c r="IOC1231" s="25"/>
      <c r="IOD1231" s="25"/>
      <c r="IOE1231" s="25"/>
      <c r="IOF1231" s="25"/>
      <c r="IOG1231" s="25"/>
      <c r="IOH1231" s="25"/>
      <c r="IOI1231" s="25"/>
      <c r="IOJ1231" s="25"/>
      <c r="IOK1231" s="25"/>
      <c r="IOL1231" s="25"/>
      <c r="IOM1231" s="25"/>
      <c r="ION1231" s="25"/>
      <c r="IOO1231" s="25"/>
      <c r="IOP1231" s="25"/>
      <c r="IOQ1231" s="25"/>
      <c r="IOR1231" s="25"/>
      <c r="IOS1231" s="25"/>
      <c r="IOT1231" s="25"/>
      <c r="IOU1231" s="25"/>
      <c r="IOV1231" s="25"/>
      <c r="IOW1231" s="25"/>
      <c r="IOX1231" s="25"/>
      <c r="IOY1231" s="25"/>
      <c r="IOZ1231" s="25"/>
      <c r="IPA1231" s="25"/>
      <c r="IPB1231" s="25"/>
      <c r="IPC1231" s="25"/>
      <c r="IPD1231" s="25"/>
      <c r="IPE1231" s="25"/>
      <c r="IPF1231" s="25"/>
      <c r="IPG1231" s="25"/>
      <c r="IPH1231" s="25"/>
      <c r="IPI1231" s="25"/>
      <c r="IPJ1231" s="25"/>
      <c r="IPK1231" s="25"/>
      <c r="IPL1231" s="25"/>
      <c r="IPM1231" s="25"/>
      <c r="IPN1231" s="25"/>
      <c r="IPO1231" s="25"/>
      <c r="IPP1231" s="25"/>
      <c r="IPQ1231" s="25"/>
      <c r="IPR1231" s="25"/>
      <c r="IPS1231" s="25"/>
      <c r="IPT1231" s="25"/>
      <c r="IPU1231" s="25"/>
      <c r="IPV1231" s="25"/>
      <c r="IPW1231" s="25"/>
      <c r="IPX1231" s="25"/>
      <c r="IPY1231" s="25"/>
      <c r="IPZ1231" s="25"/>
      <c r="IQA1231" s="25"/>
      <c r="IQB1231" s="25"/>
      <c r="IQC1231" s="25"/>
      <c r="IQD1231" s="25"/>
      <c r="IQE1231" s="25"/>
      <c r="IQF1231" s="25"/>
      <c r="IQG1231" s="25"/>
      <c r="IQH1231" s="25"/>
      <c r="IQI1231" s="25"/>
      <c r="IQJ1231" s="25"/>
      <c r="IQK1231" s="25"/>
      <c r="IQL1231" s="25"/>
      <c r="IQM1231" s="25"/>
      <c r="IQN1231" s="25"/>
      <c r="IQO1231" s="25"/>
      <c r="IQP1231" s="25"/>
      <c r="IQQ1231" s="25"/>
      <c r="IQR1231" s="25"/>
      <c r="IQS1231" s="25"/>
      <c r="IQT1231" s="25"/>
      <c r="IQU1231" s="25"/>
      <c r="IQV1231" s="25"/>
      <c r="IQW1231" s="25"/>
      <c r="IQX1231" s="25"/>
      <c r="IQY1231" s="25"/>
      <c r="IQZ1231" s="25"/>
      <c r="IRA1231" s="25"/>
      <c r="IRB1231" s="25"/>
      <c r="IRC1231" s="25"/>
      <c r="IRD1231" s="25"/>
      <c r="IRE1231" s="25"/>
      <c r="IRF1231" s="25"/>
      <c r="IRG1231" s="25"/>
      <c r="IRH1231" s="25"/>
      <c r="IRI1231" s="25"/>
      <c r="IRJ1231" s="25"/>
      <c r="IRK1231" s="25"/>
      <c r="IRL1231" s="25"/>
      <c r="IRM1231" s="25"/>
      <c r="IRN1231" s="25"/>
      <c r="IRO1231" s="25"/>
      <c r="IRP1231" s="25"/>
      <c r="IRQ1231" s="25"/>
      <c r="IRR1231" s="25"/>
      <c r="IRS1231" s="25"/>
      <c r="IRT1231" s="25"/>
      <c r="IRU1231" s="25"/>
      <c r="IRV1231" s="25"/>
      <c r="IRW1231" s="25"/>
      <c r="IRX1231" s="25"/>
      <c r="IRY1231" s="25"/>
      <c r="IRZ1231" s="25"/>
      <c r="ISA1231" s="25"/>
      <c r="ISB1231" s="25"/>
      <c r="ISC1231" s="25"/>
      <c r="ISD1231" s="25"/>
      <c r="ISE1231" s="25"/>
      <c r="ISF1231" s="25"/>
      <c r="ISG1231" s="25"/>
      <c r="ISH1231" s="25"/>
      <c r="ISI1231" s="25"/>
      <c r="ISJ1231" s="25"/>
      <c r="ISK1231" s="25"/>
      <c r="ISL1231" s="25"/>
      <c r="ISM1231" s="25"/>
      <c r="ISN1231" s="25"/>
      <c r="ISO1231" s="25"/>
      <c r="ISP1231" s="25"/>
      <c r="ISQ1231" s="25"/>
      <c r="ISR1231" s="25"/>
      <c r="ISS1231" s="25"/>
      <c r="IST1231" s="25"/>
      <c r="ISU1231" s="25"/>
      <c r="ISV1231" s="25"/>
      <c r="ISW1231" s="25"/>
      <c r="ISX1231" s="25"/>
      <c r="ISY1231" s="25"/>
      <c r="ISZ1231" s="25"/>
      <c r="ITA1231" s="25"/>
      <c r="ITB1231" s="25"/>
      <c r="ITC1231" s="25"/>
      <c r="ITD1231" s="25"/>
      <c r="ITE1231" s="25"/>
      <c r="ITF1231" s="25"/>
      <c r="ITG1231" s="25"/>
      <c r="ITH1231" s="25"/>
      <c r="ITI1231" s="25"/>
      <c r="ITJ1231" s="25"/>
      <c r="ITK1231" s="25"/>
      <c r="ITL1231" s="25"/>
      <c r="ITM1231" s="25"/>
      <c r="ITN1231" s="25"/>
      <c r="ITO1231" s="25"/>
      <c r="ITP1231" s="25"/>
      <c r="ITQ1231" s="25"/>
      <c r="ITR1231" s="25"/>
      <c r="ITS1231" s="25"/>
      <c r="ITT1231" s="25"/>
      <c r="ITU1231" s="25"/>
      <c r="ITV1231" s="25"/>
      <c r="ITW1231" s="25"/>
      <c r="ITX1231" s="25"/>
      <c r="ITY1231" s="25"/>
      <c r="ITZ1231" s="25"/>
      <c r="IUA1231" s="25"/>
      <c r="IUB1231" s="25"/>
      <c r="IUC1231" s="25"/>
      <c r="IUD1231" s="25"/>
      <c r="IUE1231" s="25"/>
      <c r="IUF1231" s="25"/>
      <c r="IUG1231" s="25"/>
      <c r="IUH1231" s="25"/>
      <c r="IUI1231" s="25"/>
      <c r="IUJ1231" s="25"/>
      <c r="IUK1231" s="25"/>
      <c r="IUL1231" s="25"/>
      <c r="IUM1231" s="25"/>
      <c r="IUN1231" s="25"/>
      <c r="IUO1231" s="25"/>
      <c r="IUP1231" s="25"/>
      <c r="IUQ1231" s="25"/>
      <c r="IUR1231" s="25"/>
      <c r="IUS1231" s="25"/>
      <c r="IUT1231" s="25"/>
      <c r="IUU1231" s="25"/>
      <c r="IUV1231" s="25"/>
      <c r="IUW1231" s="25"/>
      <c r="IUX1231" s="25"/>
      <c r="IUY1231" s="25"/>
      <c r="IUZ1231" s="25"/>
      <c r="IVA1231" s="25"/>
      <c r="IVB1231" s="25"/>
      <c r="IVC1231" s="25"/>
      <c r="IVD1231" s="25"/>
      <c r="IVE1231" s="25"/>
      <c r="IVF1231" s="25"/>
      <c r="IVG1231" s="25"/>
      <c r="IVH1231" s="25"/>
      <c r="IVI1231" s="25"/>
      <c r="IVJ1231" s="25"/>
      <c r="IVK1231" s="25"/>
      <c r="IVL1231" s="25"/>
      <c r="IVM1231" s="25"/>
      <c r="IVN1231" s="25"/>
      <c r="IVO1231" s="25"/>
      <c r="IVP1231" s="25"/>
      <c r="IVQ1231" s="25"/>
      <c r="IVR1231" s="25"/>
      <c r="IVS1231" s="25"/>
      <c r="IVT1231" s="25"/>
      <c r="IVU1231" s="25"/>
      <c r="IVV1231" s="25"/>
      <c r="IVW1231" s="25"/>
      <c r="IVX1231" s="25"/>
      <c r="IVY1231" s="25"/>
      <c r="IVZ1231" s="25"/>
      <c r="IWA1231" s="25"/>
      <c r="IWB1231" s="25"/>
      <c r="IWC1231" s="25"/>
      <c r="IWD1231" s="25"/>
      <c r="IWE1231" s="25"/>
      <c r="IWF1231" s="25"/>
      <c r="IWG1231" s="25"/>
      <c r="IWH1231" s="25"/>
      <c r="IWI1231" s="25"/>
      <c r="IWJ1231" s="25"/>
      <c r="IWK1231" s="25"/>
      <c r="IWL1231" s="25"/>
      <c r="IWM1231" s="25"/>
      <c r="IWN1231" s="25"/>
      <c r="IWO1231" s="25"/>
      <c r="IWP1231" s="25"/>
      <c r="IWQ1231" s="25"/>
      <c r="IWR1231" s="25"/>
      <c r="IWS1231" s="25"/>
      <c r="IWT1231" s="25"/>
      <c r="IWU1231" s="25"/>
      <c r="IWV1231" s="25"/>
      <c r="IWW1231" s="25"/>
      <c r="IWX1231" s="25"/>
      <c r="IWY1231" s="25"/>
      <c r="IWZ1231" s="25"/>
      <c r="IXA1231" s="25"/>
      <c r="IXB1231" s="25"/>
      <c r="IXC1231" s="25"/>
      <c r="IXD1231" s="25"/>
      <c r="IXE1231" s="25"/>
      <c r="IXF1231" s="25"/>
      <c r="IXG1231" s="25"/>
      <c r="IXH1231" s="25"/>
      <c r="IXI1231" s="25"/>
      <c r="IXJ1231" s="25"/>
      <c r="IXK1231" s="25"/>
      <c r="IXL1231" s="25"/>
      <c r="IXM1231" s="25"/>
      <c r="IXN1231" s="25"/>
      <c r="IXO1231" s="25"/>
      <c r="IXP1231" s="25"/>
      <c r="IXQ1231" s="25"/>
      <c r="IXR1231" s="25"/>
      <c r="IXS1231" s="25"/>
      <c r="IXT1231" s="25"/>
      <c r="IXU1231" s="25"/>
      <c r="IXV1231" s="25"/>
      <c r="IXW1231" s="25"/>
      <c r="IXX1231" s="25"/>
      <c r="IXY1231" s="25"/>
      <c r="IXZ1231" s="25"/>
      <c r="IYA1231" s="25"/>
      <c r="IYB1231" s="25"/>
      <c r="IYC1231" s="25"/>
      <c r="IYD1231" s="25"/>
      <c r="IYE1231" s="25"/>
      <c r="IYF1231" s="25"/>
      <c r="IYG1231" s="25"/>
      <c r="IYH1231" s="25"/>
      <c r="IYI1231" s="25"/>
      <c r="IYJ1231" s="25"/>
      <c r="IYK1231" s="25"/>
      <c r="IYL1231" s="25"/>
      <c r="IYM1231" s="25"/>
      <c r="IYN1231" s="25"/>
      <c r="IYO1231" s="25"/>
      <c r="IYP1231" s="25"/>
      <c r="IYQ1231" s="25"/>
      <c r="IYR1231" s="25"/>
      <c r="IYS1231" s="25"/>
      <c r="IYT1231" s="25"/>
      <c r="IYU1231" s="25"/>
      <c r="IYV1231" s="25"/>
      <c r="IYW1231" s="25"/>
      <c r="IYX1231" s="25"/>
      <c r="IYY1231" s="25"/>
      <c r="IYZ1231" s="25"/>
      <c r="IZA1231" s="25"/>
      <c r="IZB1231" s="25"/>
      <c r="IZC1231" s="25"/>
      <c r="IZD1231" s="25"/>
      <c r="IZE1231" s="25"/>
      <c r="IZF1231" s="25"/>
      <c r="IZG1231" s="25"/>
      <c r="IZH1231" s="25"/>
      <c r="IZI1231" s="25"/>
      <c r="IZJ1231" s="25"/>
      <c r="IZK1231" s="25"/>
      <c r="IZL1231" s="25"/>
      <c r="IZM1231" s="25"/>
      <c r="IZN1231" s="25"/>
      <c r="IZO1231" s="25"/>
      <c r="IZP1231" s="25"/>
      <c r="IZQ1231" s="25"/>
      <c r="IZR1231" s="25"/>
      <c r="IZS1231" s="25"/>
      <c r="IZT1231" s="25"/>
      <c r="IZU1231" s="25"/>
      <c r="IZV1231" s="25"/>
      <c r="IZW1231" s="25"/>
      <c r="IZX1231" s="25"/>
      <c r="IZY1231" s="25"/>
      <c r="IZZ1231" s="25"/>
      <c r="JAA1231" s="25"/>
      <c r="JAB1231" s="25"/>
      <c r="JAC1231" s="25"/>
      <c r="JAD1231" s="25"/>
      <c r="JAE1231" s="25"/>
      <c r="JAF1231" s="25"/>
      <c r="JAG1231" s="25"/>
      <c r="JAH1231" s="25"/>
      <c r="JAI1231" s="25"/>
      <c r="JAJ1231" s="25"/>
      <c r="JAK1231" s="25"/>
      <c r="JAL1231" s="25"/>
      <c r="JAM1231" s="25"/>
      <c r="JAN1231" s="25"/>
      <c r="JAO1231" s="25"/>
      <c r="JAP1231" s="25"/>
      <c r="JAQ1231" s="25"/>
      <c r="JAR1231" s="25"/>
      <c r="JAS1231" s="25"/>
      <c r="JAT1231" s="25"/>
      <c r="JAU1231" s="25"/>
      <c r="JAV1231" s="25"/>
      <c r="JAW1231" s="25"/>
      <c r="JAX1231" s="25"/>
      <c r="JAY1231" s="25"/>
      <c r="JAZ1231" s="25"/>
      <c r="JBA1231" s="25"/>
      <c r="JBB1231" s="25"/>
      <c r="JBC1231" s="25"/>
      <c r="JBD1231" s="25"/>
      <c r="JBE1231" s="25"/>
      <c r="JBF1231" s="25"/>
      <c r="JBG1231" s="25"/>
      <c r="JBH1231" s="25"/>
      <c r="JBI1231" s="25"/>
      <c r="JBJ1231" s="25"/>
      <c r="JBK1231" s="25"/>
      <c r="JBL1231" s="25"/>
      <c r="JBM1231" s="25"/>
      <c r="JBN1231" s="25"/>
      <c r="JBO1231" s="25"/>
      <c r="JBP1231" s="25"/>
      <c r="JBQ1231" s="25"/>
      <c r="JBR1231" s="25"/>
      <c r="JBS1231" s="25"/>
      <c r="JBT1231" s="25"/>
      <c r="JBU1231" s="25"/>
      <c r="JBV1231" s="25"/>
      <c r="JBW1231" s="25"/>
      <c r="JBX1231" s="25"/>
      <c r="JBY1231" s="25"/>
      <c r="JBZ1231" s="25"/>
      <c r="JCA1231" s="25"/>
      <c r="JCB1231" s="25"/>
      <c r="JCC1231" s="25"/>
      <c r="JCD1231" s="25"/>
      <c r="JCE1231" s="25"/>
      <c r="JCF1231" s="25"/>
      <c r="JCG1231" s="25"/>
      <c r="JCH1231" s="25"/>
      <c r="JCI1231" s="25"/>
      <c r="JCJ1231" s="25"/>
      <c r="JCK1231" s="25"/>
      <c r="JCL1231" s="25"/>
      <c r="JCM1231" s="25"/>
      <c r="JCN1231" s="25"/>
      <c r="JCO1231" s="25"/>
      <c r="JCP1231" s="25"/>
      <c r="JCQ1231" s="25"/>
      <c r="JCR1231" s="25"/>
      <c r="JCS1231" s="25"/>
      <c r="JCT1231" s="25"/>
      <c r="JCU1231" s="25"/>
      <c r="JCV1231" s="25"/>
      <c r="JCW1231" s="25"/>
      <c r="JCX1231" s="25"/>
      <c r="JCY1231" s="25"/>
      <c r="JCZ1231" s="25"/>
      <c r="JDA1231" s="25"/>
      <c r="JDB1231" s="25"/>
      <c r="JDC1231" s="25"/>
      <c r="JDD1231" s="25"/>
      <c r="JDE1231" s="25"/>
      <c r="JDF1231" s="25"/>
      <c r="JDG1231" s="25"/>
      <c r="JDH1231" s="25"/>
      <c r="JDI1231" s="25"/>
      <c r="JDJ1231" s="25"/>
      <c r="JDK1231" s="25"/>
      <c r="JDL1231" s="25"/>
      <c r="JDM1231" s="25"/>
      <c r="JDN1231" s="25"/>
      <c r="JDO1231" s="25"/>
      <c r="JDP1231" s="25"/>
      <c r="JDQ1231" s="25"/>
      <c r="JDR1231" s="25"/>
      <c r="JDS1231" s="25"/>
      <c r="JDT1231" s="25"/>
      <c r="JDU1231" s="25"/>
      <c r="JDV1231" s="25"/>
      <c r="JDW1231" s="25"/>
      <c r="JDX1231" s="25"/>
      <c r="JDY1231" s="25"/>
      <c r="JDZ1231" s="25"/>
      <c r="JEA1231" s="25"/>
      <c r="JEB1231" s="25"/>
      <c r="JEC1231" s="25"/>
      <c r="JED1231" s="25"/>
      <c r="JEE1231" s="25"/>
      <c r="JEF1231" s="25"/>
      <c r="JEG1231" s="25"/>
      <c r="JEH1231" s="25"/>
      <c r="JEI1231" s="25"/>
      <c r="JEJ1231" s="25"/>
      <c r="JEK1231" s="25"/>
      <c r="JEL1231" s="25"/>
      <c r="JEM1231" s="25"/>
      <c r="JEN1231" s="25"/>
      <c r="JEO1231" s="25"/>
      <c r="JEP1231" s="25"/>
      <c r="JEQ1231" s="25"/>
      <c r="JER1231" s="25"/>
      <c r="JES1231" s="25"/>
      <c r="JET1231" s="25"/>
      <c r="JEU1231" s="25"/>
      <c r="JEV1231" s="25"/>
      <c r="JEW1231" s="25"/>
      <c r="JEX1231" s="25"/>
      <c r="JEY1231" s="25"/>
      <c r="JEZ1231" s="25"/>
      <c r="JFA1231" s="25"/>
      <c r="JFB1231" s="25"/>
      <c r="JFC1231" s="25"/>
      <c r="JFD1231" s="25"/>
      <c r="JFE1231" s="25"/>
      <c r="JFF1231" s="25"/>
      <c r="JFG1231" s="25"/>
      <c r="JFH1231" s="25"/>
      <c r="JFI1231" s="25"/>
      <c r="JFJ1231" s="25"/>
      <c r="JFK1231" s="25"/>
      <c r="JFL1231" s="25"/>
      <c r="JFM1231" s="25"/>
      <c r="JFN1231" s="25"/>
      <c r="JFO1231" s="25"/>
      <c r="JFP1231" s="25"/>
      <c r="JFQ1231" s="25"/>
      <c r="JFR1231" s="25"/>
      <c r="JFS1231" s="25"/>
      <c r="JFT1231" s="25"/>
      <c r="JFU1231" s="25"/>
      <c r="JFV1231" s="25"/>
      <c r="JFW1231" s="25"/>
      <c r="JFX1231" s="25"/>
      <c r="JFY1231" s="25"/>
      <c r="JFZ1231" s="25"/>
      <c r="JGA1231" s="25"/>
      <c r="JGB1231" s="25"/>
      <c r="JGC1231" s="25"/>
      <c r="JGD1231" s="25"/>
      <c r="JGE1231" s="25"/>
      <c r="JGF1231" s="25"/>
      <c r="JGG1231" s="25"/>
      <c r="JGH1231" s="25"/>
      <c r="JGI1231" s="25"/>
      <c r="JGJ1231" s="25"/>
      <c r="JGK1231" s="25"/>
      <c r="JGL1231" s="25"/>
      <c r="JGM1231" s="25"/>
      <c r="JGN1231" s="25"/>
      <c r="JGO1231" s="25"/>
      <c r="JGP1231" s="25"/>
      <c r="JGQ1231" s="25"/>
      <c r="JGR1231" s="25"/>
      <c r="JGS1231" s="25"/>
      <c r="JGT1231" s="25"/>
      <c r="JGU1231" s="25"/>
      <c r="JGV1231" s="25"/>
      <c r="JGW1231" s="25"/>
      <c r="JGX1231" s="25"/>
      <c r="JGY1231" s="25"/>
      <c r="JGZ1231" s="25"/>
      <c r="JHA1231" s="25"/>
      <c r="JHB1231" s="25"/>
      <c r="JHC1231" s="25"/>
      <c r="JHD1231" s="25"/>
      <c r="JHE1231" s="25"/>
      <c r="JHF1231" s="25"/>
      <c r="JHG1231" s="25"/>
      <c r="JHH1231" s="25"/>
      <c r="JHI1231" s="25"/>
      <c r="JHJ1231" s="25"/>
      <c r="JHK1231" s="25"/>
      <c r="JHL1231" s="25"/>
      <c r="JHM1231" s="25"/>
      <c r="JHN1231" s="25"/>
      <c r="JHO1231" s="25"/>
      <c r="JHP1231" s="25"/>
      <c r="JHQ1231" s="25"/>
      <c r="JHR1231" s="25"/>
      <c r="JHS1231" s="25"/>
      <c r="JHT1231" s="25"/>
      <c r="JHU1231" s="25"/>
      <c r="JHV1231" s="25"/>
      <c r="JHW1231" s="25"/>
      <c r="JHX1231" s="25"/>
      <c r="JHY1231" s="25"/>
      <c r="JHZ1231" s="25"/>
      <c r="JIA1231" s="25"/>
      <c r="JIB1231" s="25"/>
      <c r="JIC1231" s="25"/>
      <c r="JID1231" s="25"/>
      <c r="JIE1231" s="25"/>
      <c r="JIF1231" s="25"/>
      <c r="JIG1231" s="25"/>
      <c r="JIH1231" s="25"/>
      <c r="JII1231" s="25"/>
      <c r="JIJ1231" s="25"/>
      <c r="JIK1231" s="25"/>
      <c r="JIL1231" s="25"/>
      <c r="JIM1231" s="25"/>
      <c r="JIN1231" s="25"/>
      <c r="JIO1231" s="25"/>
      <c r="JIP1231" s="25"/>
      <c r="JIQ1231" s="25"/>
      <c r="JIR1231" s="25"/>
      <c r="JIS1231" s="25"/>
      <c r="JIT1231" s="25"/>
      <c r="JIU1231" s="25"/>
      <c r="JIV1231" s="25"/>
      <c r="JIW1231" s="25"/>
      <c r="JIX1231" s="25"/>
      <c r="JIY1231" s="25"/>
      <c r="JIZ1231" s="25"/>
      <c r="JJA1231" s="25"/>
      <c r="JJB1231" s="25"/>
      <c r="JJC1231" s="25"/>
      <c r="JJD1231" s="25"/>
      <c r="JJE1231" s="25"/>
      <c r="JJF1231" s="25"/>
      <c r="JJG1231" s="25"/>
      <c r="JJH1231" s="25"/>
      <c r="JJI1231" s="25"/>
      <c r="JJJ1231" s="25"/>
      <c r="JJK1231" s="25"/>
      <c r="JJL1231" s="25"/>
      <c r="JJM1231" s="25"/>
      <c r="JJN1231" s="25"/>
      <c r="JJO1231" s="25"/>
      <c r="JJP1231" s="25"/>
      <c r="JJQ1231" s="25"/>
      <c r="JJR1231" s="25"/>
      <c r="JJS1231" s="25"/>
      <c r="JJT1231" s="25"/>
      <c r="JJU1231" s="25"/>
      <c r="JJV1231" s="25"/>
      <c r="JJW1231" s="25"/>
      <c r="JJX1231" s="25"/>
      <c r="JJY1231" s="25"/>
      <c r="JJZ1231" s="25"/>
      <c r="JKA1231" s="25"/>
      <c r="JKB1231" s="25"/>
      <c r="JKC1231" s="25"/>
      <c r="JKD1231" s="25"/>
      <c r="JKE1231" s="25"/>
      <c r="JKF1231" s="25"/>
      <c r="JKG1231" s="25"/>
      <c r="JKH1231" s="25"/>
      <c r="JKI1231" s="25"/>
      <c r="JKJ1231" s="25"/>
      <c r="JKK1231" s="25"/>
      <c r="JKL1231" s="25"/>
      <c r="JKM1231" s="25"/>
      <c r="JKN1231" s="25"/>
      <c r="JKO1231" s="25"/>
      <c r="JKP1231" s="25"/>
      <c r="JKQ1231" s="25"/>
      <c r="JKR1231" s="25"/>
      <c r="JKS1231" s="25"/>
      <c r="JKT1231" s="25"/>
      <c r="JKU1231" s="25"/>
      <c r="JKV1231" s="25"/>
      <c r="JKW1231" s="25"/>
      <c r="JKX1231" s="25"/>
      <c r="JKY1231" s="25"/>
      <c r="JKZ1231" s="25"/>
      <c r="JLA1231" s="25"/>
      <c r="JLB1231" s="25"/>
      <c r="JLC1231" s="25"/>
      <c r="JLD1231" s="25"/>
      <c r="JLE1231" s="25"/>
      <c r="JLF1231" s="25"/>
      <c r="JLG1231" s="25"/>
      <c r="JLH1231" s="25"/>
      <c r="JLI1231" s="25"/>
      <c r="JLJ1231" s="25"/>
      <c r="JLK1231" s="25"/>
      <c r="JLL1231" s="25"/>
      <c r="JLM1231" s="25"/>
      <c r="JLN1231" s="25"/>
      <c r="JLO1231" s="25"/>
      <c r="JLP1231" s="25"/>
      <c r="JLQ1231" s="25"/>
      <c r="JLR1231" s="25"/>
      <c r="JLS1231" s="25"/>
      <c r="JLT1231" s="25"/>
      <c r="JLU1231" s="25"/>
      <c r="JLV1231" s="25"/>
      <c r="JLW1231" s="25"/>
      <c r="JLX1231" s="25"/>
      <c r="JLY1231" s="25"/>
      <c r="JLZ1231" s="25"/>
      <c r="JMA1231" s="25"/>
      <c r="JMB1231" s="25"/>
      <c r="JMC1231" s="25"/>
      <c r="JMD1231" s="25"/>
      <c r="JME1231" s="25"/>
      <c r="JMF1231" s="25"/>
      <c r="JMG1231" s="25"/>
      <c r="JMH1231" s="25"/>
      <c r="JMI1231" s="25"/>
      <c r="JMJ1231" s="25"/>
      <c r="JMK1231" s="25"/>
      <c r="JML1231" s="25"/>
      <c r="JMM1231" s="25"/>
      <c r="JMN1231" s="25"/>
      <c r="JMO1231" s="25"/>
      <c r="JMP1231" s="25"/>
      <c r="JMQ1231" s="25"/>
      <c r="JMR1231" s="25"/>
      <c r="JMS1231" s="25"/>
      <c r="JMT1231" s="25"/>
      <c r="JMU1231" s="25"/>
      <c r="JMV1231" s="25"/>
      <c r="JMW1231" s="25"/>
      <c r="JMX1231" s="25"/>
      <c r="JMY1231" s="25"/>
      <c r="JMZ1231" s="25"/>
      <c r="JNA1231" s="25"/>
      <c r="JNB1231" s="25"/>
      <c r="JNC1231" s="25"/>
      <c r="JND1231" s="25"/>
      <c r="JNE1231" s="25"/>
      <c r="JNF1231" s="25"/>
      <c r="JNG1231" s="25"/>
      <c r="JNH1231" s="25"/>
      <c r="JNI1231" s="25"/>
      <c r="JNJ1231" s="25"/>
      <c r="JNK1231" s="25"/>
      <c r="JNL1231" s="25"/>
      <c r="JNM1231" s="25"/>
      <c r="JNN1231" s="25"/>
      <c r="JNO1231" s="25"/>
      <c r="JNP1231" s="25"/>
      <c r="JNQ1231" s="25"/>
      <c r="JNR1231" s="25"/>
      <c r="JNS1231" s="25"/>
      <c r="JNT1231" s="25"/>
      <c r="JNU1231" s="25"/>
      <c r="JNV1231" s="25"/>
      <c r="JNW1231" s="25"/>
      <c r="JNX1231" s="25"/>
      <c r="JNY1231" s="25"/>
      <c r="JNZ1231" s="25"/>
      <c r="JOA1231" s="25"/>
      <c r="JOB1231" s="25"/>
      <c r="JOC1231" s="25"/>
      <c r="JOD1231" s="25"/>
      <c r="JOE1231" s="25"/>
      <c r="JOF1231" s="25"/>
      <c r="JOG1231" s="25"/>
      <c r="JOH1231" s="25"/>
      <c r="JOI1231" s="25"/>
      <c r="JOJ1231" s="25"/>
      <c r="JOK1231" s="25"/>
      <c r="JOL1231" s="25"/>
      <c r="JOM1231" s="25"/>
      <c r="JON1231" s="25"/>
      <c r="JOO1231" s="25"/>
      <c r="JOP1231" s="25"/>
      <c r="JOQ1231" s="25"/>
      <c r="JOR1231" s="25"/>
      <c r="JOS1231" s="25"/>
      <c r="JOT1231" s="25"/>
      <c r="JOU1231" s="25"/>
      <c r="JOV1231" s="25"/>
      <c r="JOW1231" s="25"/>
      <c r="JOX1231" s="25"/>
      <c r="JOY1231" s="25"/>
      <c r="JOZ1231" s="25"/>
      <c r="JPA1231" s="25"/>
      <c r="JPB1231" s="25"/>
      <c r="JPC1231" s="25"/>
      <c r="JPD1231" s="25"/>
      <c r="JPE1231" s="25"/>
      <c r="JPF1231" s="25"/>
      <c r="JPG1231" s="25"/>
      <c r="JPH1231" s="25"/>
      <c r="JPI1231" s="25"/>
      <c r="JPJ1231" s="25"/>
      <c r="JPK1231" s="25"/>
      <c r="JPL1231" s="25"/>
      <c r="JPM1231" s="25"/>
      <c r="JPN1231" s="25"/>
      <c r="JPO1231" s="25"/>
      <c r="JPP1231" s="25"/>
      <c r="JPQ1231" s="25"/>
      <c r="JPR1231" s="25"/>
      <c r="JPS1231" s="25"/>
      <c r="JPT1231" s="25"/>
      <c r="JPU1231" s="25"/>
      <c r="JPV1231" s="25"/>
      <c r="JPW1231" s="25"/>
      <c r="JPX1231" s="25"/>
      <c r="JPY1231" s="25"/>
      <c r="JPZ1231" s="25"/>
      <c r="JQA1231" s="25"/>
      <c r="JQB1231" s="25"/>
      <c r="JQC1231" s="25"/>
      <c r="JQD1231" s="25"/>
      <c r="JQE1231" s="25"/>
      <c r="JQF1231" s="25"/>
      <c r="JQG1231" s="25"/>
      <c r="JQH1231" s="25"/>
      <c r="JQI1231" s="25"/>
      <c r="JQJ1231" s="25"/>
      <c r="JQK1231" s="25"/>
      <c r="JQL1231" s="25"/>
      <c r="JQM1231" s="25"/>
      <c r="JQN1231" s="25"/>
      <c r="JQO1231" s="25"/>
      <c r="JQP1231" s="25"/>
      <c r="JQQ1231" s="25"/>
      <c r="JQR1231" s="25"/>
      <c r="JQS1231" s="25"/>
      <c r="JQT1231" s="25"/>
      <c r="JQU1231" s="25"/>
      <c r="JQV1231" s="25"/>
      <c r="JQW1231" s="25"/>
      <c r="JQX1231" s="25"/>
      <c r="JQY1231" s="25"/>
      <c r="JQZ1231" s="25"/>
      <c r="JRA1231" s="25"/>
      <c r="JRB1231" s="25"/>
      <c r="JRC1231" s="25"/>
      <c r="JRD1231" s="25"/>
      <c r="JRE1231" s="25"/>
      <c r="JRF1231" s="25"/>
      <c r="JRG1231" s="25"/>
      <c r="JRH1231" s="25"/>
      <c r="JRI1231" s="25"/>
      <c r="JRJ1231" s="25"/>
      <c r="JRK1231" s="25"/>
      <c r="JRL1231" s="25"/>
      <c r="JRM1231" s="25"/>
      <c r="JRN1231" s="25"/>
      <c r="JRO1231" s="25"/>
      <c r="JRP1231" s="25"/>
      <c r="JRQ1231" s="25"/>
      <c r="JRR1231" s="25"/>
      <c r="JRS1231" s="25"/>
      <c r="JRT1231" s="25"/>
      <c r="JRU1231" s="25"/>
      <c r="JRV1231" s="25"/>
      <c r="JRW1231" s="25"/>
      <c r="JRX1231" s="25"/>
      <c r="JRY1231" s="25"/>
      <c r="JRZ1231" s="25"/>
      <c r="JSA1231" s="25"/>
      <c r="JSB1231" s="25"/>
      <c r="JSC1231" s="25"/>
      <c r="JSD1231" s="25"/>
      <c r="JSE1231" s="25"/>
      <c r="JSF1231" s="25"/>
      <c r="JSG1231" s="25"/>
      <c r="JSH1231" s="25"/>
      <c r="JSI1231" s="25"/>
      <c r="JSJ1231" s="25"/>
      <c r="JSK1231" s="25"/>
      <c r="JSL1231" s="25"/>
      <c r="JSM1231" s="25"/>
      <c r="JSN1231" s="25"/>
      <c r="JSO1231" s="25"/>
      <c r="JSP1231" s="25"/>
      <c r="JSQ1231" s="25"/>
      <c r="JSR1231" s="25"/>
      <c r="JSS1231" s="25"/>
      <c r="JST1231" s="25"/>
      <c r="JSU1231" s="25"/>
      <c r="JSV1231" s="25"/>
      <c r="JSW1231" s="25"/>
      <c r="JSX1231" s="25"/>
      <c r="JSY1231" s="25"/>
      <c r="JSZ1231" s="25"/>
      <c r="JTA1231" s="25"/>
      <c r="JTB1231" s="25"/>
      <c r="JTC1231" s="25"/>
      <c r="JTD1231" s="25"/>
      <c r="JTE1231" s="25"/>
      <c r="JTF1231" s="25"/>
      <c r="JTG1231" s="25"/>
      <c r="JTH1231" s="25"/>
      <c r="JTI1231" s="25"/>
      <c r="JTJ1231" s="25"/>
      <c r="JTK1231" s="25"/>
      <c r="JTL1231" s="25"/>
      <c r="JTM1231" s="25"/>
      <c r="JTN1231" s="25"/>
      <c r="JTO1231" s="25"/>
      <c r="JTP1231" s="25"/>
      <c r="JTQ1231" s="25"/>
      <c r="JTR1231" s="25"/>
      <c r="JTS1231" s="25"/>
      <c r="JTT1231" s="25"/>
      <c r="JTU1231" s="25"/>
      <c r="JTV1231" s="25"/>
      <c r="JTW1231" s="25"/>
      <c r="JTX1231" s="25"/>
      <c r="JTY1231" s="25"/>
      <c r="JTZ1231" s="25"/>
      <c r="JUA1231" s="25"/>
      <c r="JUB1231" s="25"/>
      <c r="JUC1231" s="25"/>
      <c r="JUD1231" s="25"/>
      <c r="JUE1231" s="25"/>
      <c r="JUF1231" s="25"/>
      <c r="JUG1231" s="25"/>
      <c r="JUH1231" s="25"/>
      <c r="JUI1231" s="25"/>
      <c r="JUJ1231" s="25"/>
      <c r="JUK1231" s="25"/>
      <c r="JUL1231" s="25"/>
      <c r="JUM1231" s="25"/>
      <c r="JUN1231" s="25"/>
      <c r="JUO1231" s="25"/>
      <c r="JUP1231" s="25"/>
      <c r="JUQ1231" s="25"/>
      <c r="JUR1231" s="25"/>
      <c r="JUS1231" s="25"/>
      <c r="JUT1231" s="25"/>
      <c r="JUU1231" s="25"/>
      <c r="JUV1231" s="25"/>
      <c r="JUW1231" s="25"/>
      <c r="JUX1231" s="25"/>
      <c r="JUY1231" s="25"/>
      <c r="JUZ1231" s="25"/>
      <c r="JVA1231" s="25"/>
      <c r="JVB1231" s="25"/>
      <c r="JVC1231" s="25"/>
      <c r="JVD1231" s="25"/>
      <c r="JVE1231" s="25"/>
      <c r="JVF1231" s="25"/>
      <c r="JVG1231" s="25"/>
      <c r="JVH1231" s="25"/>
      <c r="JVI1231" s="25"/>
      <c r="JVJ1231" s="25"/>
      <c r="JVK1231" s="25"/>
      <c r="JVL1231" s="25"/>
      <c r="JVM1231" s="25"/>
      <c r="JVN1231" s="25"/>
      <c r="JVO1231" s="25"/>
      <c r="JVP1231" s="25"/>
      <c r="JVQ1231" s="25"/>
      <c r="JVR1231" s="25"/>
      <c r="JVS1231" s="25"/>
      <c r="JVT1231" s="25"/>
      <c r="JVU1231" s="25"/>
      <c r="JVV1231" s="25"/>
      <c r="JVW1231" s="25"/>
      <c r="JVX1231" s="25"/>
      <c r="JVY1231" s="25"/>
      <c r="JVZ1231" s="25"/>
      <c r="JWA1231" s="25"/>
      <c r="JWB1231" s="25"/>
      <c r="JWC1231" s="25"/>
      <c r="JWD1231" s="25"/>
      <c r="JWE1231" s="25"/>
      <c r="JWF1231" s="25"/>
      <c r="JWG1231" s="25"/>
      <c r="JWH1231" s="25"/>
      <c r="JWI1231" s="25"/>
      <c r="JWJ1231" s="25"/>
      <c r="JWK1231" s="25"/>
      <c r="JWL1231" s="25"/>
      <c r="JWM1231" s="25"/>
      <c r="JWN1231" s="25"/>
      <c r="JWO1231" s="25"/>
      <c r="JWP1231" s="25"/>
      <c r="JWQ1231" s="25"/>
      <c r="JWR1231" s="25"/>
      <c r="JWS1231" s="25"/>
      <c r="JWT1231" s="25"/>
      <c r="JWU1231" s="25"/>
      <c r="JWV1231" s="25"/>
      <c r="JWW1231" s="25"/>
      <c r="JWX1231" s="25"/>
      <c r="JWY1231" s="25"/>
      <c r="JWZ1231" s="25"/>
      <c r="JXA1231" s="25"/>
      <c r="JXB1231" s="25"/>
      <c r="JXC1231" s="25"/>
      <c r="JXD1231" s="25"/>
      <c r="JXE1231" s="25"/>
      <c r="JXF1231" s="25"/>
      <c r="JXG1231" s="25"/>
      <c r="JXH1231" s="25"/>
      <c r="JXI1231" s="25"/>
      <c r="JXJ1231" s="25"/>
      <c r="JXK1231" s="25"/>
      <c r="JXL1231" s="25"/>
      <c r="JXM1231" s="25"/>
      <c r="JXN1231" s="25"/>
      <c r="JXO1231" s="25"/>
      <c r="JXP1231" s="25"/>
      <c r="JXQ1231" s="25"/>
      <c r="JXR1231" s="25"/>
      <c r="JXS1231" s="25"/>
      <c r="JXT1231" s="25"/>
      <c r="JXU1231" s="25"/>
      <c r="JXV1231" s="25"/>
      <c r="JXW1231" s="25"/>
      <c r="JXX1231" s="25"/>
      <c r="JXY1231" s="25"/>
      <c r="JXZ1231" s="25"/>
      <c r="JYA1231" s="25"/>
      <c r="JYB1231" s="25"/>
      <c r="JYC1231" s="25"/>
      <c r="JYD1231" s="25"/>
      <c r="JYE1231" s="25"/>
      <c r="JYF1231" s="25"/>
      <c r="JYG1231" s="25"/>
      <c r="JYH1231" s="25"/>
      <c r="JYI1231" s="25"/>
      <c r="JYJ1231" s="25"/>
      <c r="JYK1231" s="25"/>
      <c r="JYL1231" s="25"/>
      <c r="JYM1231" s="25"/>
      <c r="JYN1231" s="25"/>
      <c r="JYO1231" s="25"/>
      <c r="JYP1231" s="25"/>
      <c r="JYQ1231" s="25"/>
      <c r="JYR1231" s="25"/>
      <c r="JYS1231" s="25"/>
      <c r="JYT1231" s="25"/>
      <c r="JYU1231" s="25"/>
      <c r="JYV1231" s="25"/>
      <c r="JYW1231" s="25"/>
      <c r="JYX1231" s="25"/>
      <c r="JYY1231" s="25"/>
      <c r="JYZ1231" s="25"/>
      <c r="JZA1231" s="25"/>
      <c r="JZB1231" s="25"/>
      <c r="JZC1231" s="25"/>
      <c r="JZD1231" s="25"/>
      <c r="JZE1231" s="25"/>
      <c r="JZF1231" s="25"/>
      <c r="JZG1231" s="25"/>
      <c r="JZH1231" s="25"/>
      <c r="JZI1231" s="25"/>
      <c r="JZJ1231" s="25"/>
      <c r="JZK1231" s="25"/>
      <c r="JZL1231" s="25"/>
      <c r="JZM1231" s="25"/>
      <c r="JZN1231" s="25"/>
      <c r="JZO1231" s="25"/>
      <c r="JZP1231" s="25"/>
      <c r="JZQ1231" s="25"/>
      <c r="JZR1231" s="25"/>
      <c r="JZS1231" s="25"/>
      <c r="JZT1231" s="25"/>
      <c r="JZU1231" s="25"/>
      <c r="JZV1231" s="25"/>
      <c r="JZW1231" s="25"/>
      <c r="JZX1231" s="25"/>
      <c r="JZY1231" s="25"/>
      <c r="JZZ1231" s="25"/>
      <c r="KAA1231" s="25"/>
      <c r="KAB1231" s="25"/>
      <c r="KAC1231" s="25"/>
      <c r="KAD1231" s="25"/>
      <c r="KAE1231" s="25"/>
      <c r="KAF1231" s="25"/>
      <c r="KAG1231" s="25"/>
      <c r="KAH1231" s="25"/>
      <c r="KAI1231" s="25"/>
      <c r="KAJ1231" s="25"/>
      <c r="KAK1231" s="25"/>
      <c r="KAL1231" s="25"/>
      <c r="KAM1231" s="25"/>
      <c r="KAN1231" s="25"/>
      <c r="KAO1231" s="25"/>
      <c r="KAP1231" s="25"/>
      <c r="KAQ1231" s="25"/>
      <c r="KAR1231" s="25"/>
      <c r="KAS1231" s="25"/>
      <c r="KAT1231" s="25"/>
      <c r="KAU1231" s="25"/>
      <c r="KAV1231" s="25"/>
      <c r="KAW1231" s="25"/>
      <c r="KAX1231" s="25"/>
      <c r="KAY1231" s="25"/>
      <c r="KAZ1231" s="25"/>
      <c r="KBA1231" s="25"/>
      <c r="KBB1231" s="25"/>
      <c r="KBC1231" s="25"/>
      <c r="KBD1231" s="25"/>
      <c r="KBE1231" s="25"/>
      <c r="KBF1231" s="25"/>
      <c r="KBG1231" s="25"/>
      <c r="KBH1231" s="25"/>
      <c r="KBI1231" s="25"/>
      <c r="KBJ1231" s="25"/>
      <c r="KBK1231" s="25"/>
      <c r="KBL1231" s="25"/>
      <c r="KBM1231" s="25"/>
      <c r="KBN1231" s="25"/>
      <c r="KBO1231" s="25"/>
      <c r="KBP1231" s="25"/>
      <c r="KBQ1231" s="25"/>
      <c r="KBR1231" s="25"/>
      <c r="KBS1231" s="25"/>
      <c r="KBT1231" s="25"/>
      <c r="KBU1231" s="25"/>
      <c r="KBV1231" s="25"/>
      <c r="KBW1231" s="25"/>
      <c r="KBX1231" s="25"/>
      <c r="KBY1231" s="25"/>
      <c r="KBZ1231" s="25"/>
      <c r="KCA1231" s="25"/>
      <c r="KCB1231" s="25"/>
      <c r="KCC1231" s="25"/>
      <c r="KCD1231" s="25"/>
      <c r="KCE1231" s="25"/>
      <c r="KCF1231" s="25"/>
      <c r="KCG1231" s="25"/>
      <c r="KCH1231" s="25"/>
      <c r="KCI1231" s="25"/>
      <c r="KCJ1231" s="25"/>
      <c r="KCK1231" s="25"/>
      <c r="KCL1231" s="25"/>
      <c r="KCM1231" s="25"/>
      <c r="KCN1231" s="25"/>
      <c r="KCO1231" s="25"/>
      <c r="KCP1231" s="25"/>
      <c r="KCQ1231" s="25"/>
      <c r="KCR1231" s="25"/>
      <c r="KCS1231" s="25"/>
      <c r="KCT1231" s="25"/>
      <c r="KCU1231" s="25"/>
      <c r="KCV1231" s="25"/>
      <c r="KCW1231" s="25"/>
      <c r="KCX1231" s="25"/>
      <c r="KCY1231" s="25"/>
      <c r="KCZ1231" s="25"/>
      <c r="KDA1231" s="25"/>
      <c r="KDB1231" s="25"/>
      <c r="KDC1231" s="25"/>
      <c r="KDD1231" s="25"/>
      <c r="KDE1231" s="25"/>
      <c r="KDF1231" s="25"/>
      <c r="KDG1231" s="25"/>
      <c r="KDH1231" s="25"/>
      <c r="KDI1231" s="25"/>
      <c r="KDJ1231" s="25"/>
      <c r="KDK1231" s="25"/>
      <c r="KDL1231" s="25"/>
      <c r="KDM1231" s="25"/>
      <c r="KDN1231" s="25"/>
      <c r="KDO1231" s="25"/>
      <c r="KDP1231" s="25"/>
      <c r="KDQ1231" s="25"/>
      <c r="KDR1231" s="25"/>
      <c r="KDS1231" s="25"/>
      <c r="KDT1231" s="25"/>
      <c r="KDU1231" s="25"/>
      <c r="KDV1231" s="25"/>
      <c r="KDW1231" s="25"/>
      <c r="KDX1231" s="25"/>
      <c r="KDY1231" s="25"/>
      <c r="KDZ1231" s="25"/>
      <c r="KEA1231" s="25"/>
      <c r="KEB1231" s="25"/>
      <c r="KEC1231" s="25"/>
      <c r="KED1231" s="25"/>
      <c r="KEE1231" s="25"/>
      <c r="KEF1231" s="25"/>
      <c r="KEG1231" s="25"/>
      <c r="KEH1231" s="25"/>
      <c r="KEI1231" s="25"/>
      <c r="KEJ1231" s="25"/>
      <c r="KEK1231" s="25"/>
      <c r="KEL1231" s="25"/>
      <c r="KEM1231" s="25"/>
      <c r="KEN1231" s="25"/>
      <c r="KEO1231" s="25"/>
      <c r="KEP1231" s="25"/>
      <c r="KEQ1231" s="25"/>
      <c r="KER1231" s="25"/>
      <c r="KES1231" s="25"/>
      <c r="KET1231" s="25"/>
      <c r="KEU1231" s="25"/>
      <c r="KEV1231" s="25"/>
      <c r="KEW1231" s="25"/>
      <c r="KEX1231" s="25"/>
      <c r="KEY1231" s="25"/>
      <c r="KEZ1231" s="25"/>
      <c r="KFA1231" s="25"/>
      <c r="KFB1231" s="25"/>
      <c r="KFC1231" s="25"/>
      <c r="KFD1231" s="25"/>
      <c r="KFE1231" s="25"/>
      <c r="KFF1231" s="25"/>
      <c r="KFG1231" s="25"/>
      <c r="KFH1231" s="25"/>
      <c r="KFI1231" s="25"/>
      <c r="KFJ1231" s="25"/>
      <c r="KFK1231" s="25"/>
      <c r="KFL1231" s="25"/>
      <c r="KFM1231" s="25"/>
      <c r="KFN1231" s="25"/>
      <c r="KFO1231" s="25"/>
      <c r="KFP1231" s="25"/>
      <c r="KFQ1231" s="25"/>
      <c r="KFR1231" s="25"/>
      <c r="KFS1231" s="25"/>
      <c r="KFT1231" s="25"/>
      <c r="KFU1231" s="25"/>
      <c r="KFV1231" s="25"/>
      <c r="KFW1231" s="25"/>
      <c r="KFX1231" s="25"/>
      <c r="KFY1231" s="25"/>
      <c r="KFZ1231" s="25"/>
      <c r="KGA1231" s="25"/>
      <c r="KGB1231" s="25"/>
      <c r="KGC1231" s="25"/>
      <c r="KGD1231" s="25"/>
      <c r="KGE1231" s="25"/>
      <c r="KGF1231" s="25"/>
      <c r="KGG1231" s="25"/>
      <c r="KGH1231" s="25"/>
      <c r="KGI1231" s="25"/>
      <c r="KGJ1231" s="25"/>
      <c r="KGK1231" s="25"/>
      <c r="KGL1231" s="25"/>
      <c r="KGM1231" s="25"/>
      <c r="KGN1231" s="25"/>
      <c r="KGO1231" s="25"/>
      <c r="KGP1231" s="25"/>
      <c r="KGQ1231" s="25"/>
      <c r="KGR1231" s="25"/>
      <c r="KGS1231" s="25"/>
      <c r="KGT1231" s="25"/>
      <c r="KGU1231" s="25"/>
      <c r="KGV1231" s="25"/>
      <c r="KGW1231" s="25"/>
      <c r="KGX1231" s="25"/>
      <c r="KGY1231" s="25"/>
      <c r="KGZ1231" s="25"/>
      <c r="KHA1231" s="25"/>
      <c r="KHB1231" s="25"/>
      <c r="KHC1231" s="25"/>
      <c r="KHD1231" s="25"/>
      <c r="KHE1231" s="25"/>
      <c r="KHF1231" s="25"/>
      <c r="KHG1231" s="25"/>
      <c r="KHH1231" s="25"/>
      <c r="KHI1231" s="25"/>
      <c r="KHJ1231" s="25"/>
      <c r="KHK1231" s="25"/>
      <c r="KHL1231" s="25"/>
      <c r="KHM1231" s="25"/>
      <c r="KHN1231" s="25"/>
      <c r="KHO1231" s="25"/>
      <c r="KHP1231" s="25"/>
      <c r="KHQ1231" s="25"/>
      <c r="KHR1231" s="25"/>
      <c r="KHS1231" s="25"/>
      <c r="KHT1231" s="25"/>
      <c r="KHU1231" s="25"/>
      <c r="KHV1231" s="25"/>
      <c r="KHW1231" s="25"/>
      <c r="KHX1231" s="25"/>
      <c r="KHY1231" s="25"/>
      <c r="KHZ1231" s="25"/>
      <c r="KIA1231" s="25"/>
      <c r="KIB1231" s="25"/>
      <c r="KIC1231" s="25"/>
      <c r="KID1231" s="25"/>
      <c r="KIE1231" s="25"/>
      <c r="KIF1231" s="25"/>
      <c r="KIG1231" s="25"/>
      <c r="KIH1231" s="25"/>
      <c r="KII1231" s="25"/>
      <c r="KIJ1231" s="25"/>
      <c r="KIK1231" s="25"/>
      <c r="KIL1231" s="25"/>
      <c r="KIM1231" s="25"/>
      <c r="KIN1231" s="25"/>
      <c r="KIO1231" s="25"/>
      <c r="KIP1231" s="25"/>
      <c r="KIQ1231" s="25"/>
      <c r="KIR1231" s="25"/>
      <c r="KIS1231" s="25"/>
      <c r="KIT1231" s="25"/>
      <c r="KIU1231" s="25"/>
      <c r="KIV1231" s="25"/>
      <c r="KIW1231" s="25"/>
      <c r="KIX1231" s="25"/>
      <c r="KIY1231" s="25"/>
      <c r="KIZ1231" s="25"/>
      <c r="KJA1231" s="25"/>
      <c r="KJB1231" s="25"/>
      <c r="KJC1231" s="25"/>
      <c r="KJD1231" s="25"/>
      <c r="KJE1231" s="25"/>
      <c r="KJF1231" s="25"/>
      <c r="KJG1231" s="25"/>
      <c r="KJH1231" s="25"/>
      <c r="KJI1231" s="25"/>
      <c r="KJJ1231" s="25"/>
      <c r="KJK1231" s="25"/>
      <c r="KJL1231" s="25"/>
      <c r="KJM1231" s="25"/>
      <c r="KJN1231" s="25"/>
      <c r="KJO1231" s="25"/>
      <c r="KJP1231" s="25"/>
      <c r="KJQ1231" s="25"/>
      <c r="KJR1231" s="25"/>
      <c r="KJS1231" s="25"/>
      <c r="KJT1231" s="25"/>
      <c r="KJU1231" s="25"/>
      <c r="KJV1231" s="25"/>
      <c r="KJW1231" s="25"/>
      <c r="KJX1231" s="25"/>
      <c r="KJY1231" s="25"/>
      <c r="KJZ1231" s="25"/>
      <c r="KKA1231" s="25"/>
      <c r="KKB1231" s="25"/>
      <c r="KKC1231" s="25"/>
      <c r="KKD1231" s="25"/>
      <c r="KKE1231" s="25"/>
      <c r="KKF1231" s="25"/>
      <c r="KKG1231" s="25"/>
      <c r="KKH1231" s="25"/>
      <c r="KKI1231" s="25"/>
      <c r="KKJ1231" s="25"/>
      <c r="KKK1231" s="25"/>
      <c r="KKL1231" s="25"/>
      <c r="KKM1231" s="25"/>
      <c r="KKN1231" s="25"/>
      <c r="KKO1231" s="25"/>
      <c r="KKP1231" s="25"/>
      <c r="KKQ1231" s="25"/>
      <c r="KKR1231" s="25"/>
      <c r="KKS1231" s="25"/>
      <c r="KKT1231" s="25"/>
      <c r="KKU1231" s="25"/>
      <c r="KKV1231" s="25"/>
      <c r="KKW1231" s="25"/>
      <c r="KKX1231" s="25"/>
      <c r="KKY1231" s="25"/>
      <c r="KKZ1231" s="25"/>
      <c r="KLA1231" s="25"/>
      <c r="KLB1231" s="25"/>
      <c r="KLC1231" s="25"/>
      <c r="KLD1231" s="25"/>
      <c r="KLE1231" s="25"/>
      <c r="KLF1231" s="25"/>
      <c r="KLG1231" s="25"/>
      <c r="KLH1231" s="25"/>
      <c r="KLI1231" s="25"/>
      <c r="KLJ1231" s="25"/>
      <c r="KLK1231" s="25"/>
      <c r="KLL1231" s="25"/>
      <c r="KLM1231" s="25"/>
      <c r="KLN1231" s="25"/>
      <c r="KLO1231" s="25"/>
      <c r="KLP1231" s="25"/>
      <c r="KLQ1231" s="25"/>
      <c r="KLR1231" s="25"/>
      <c r="KLS1231" s="25"/>
      <c r="KLT1231" s="25"/>
      <c r="KLU1231" s="25"/>
      <c r="KLV1231" s="25"/>
      <c r="KLW1231" s="25"/>
      <c r="KLX1231" s="25"/>
      <c r="KLY1231" s="25"/>
      <c r="KLZ1231" s="25"/>
      <c r="KMA1231" s="25"/>
      <c r="KMB1231" s="25"/>
      <c r="KMC1231" s="25"/>
      <c r="KMD1231" s="25"/>
      <c r="KME1231" s="25"/>
      <c r="KMF1231" s="25"/>
      <c r="KMG1231" s="25"/>
      <c r="KMH1231" s="25"/>
      <c r="KMI1231" s="25"/>
      <c r="KMJ1231" s="25"/>
      <c r="KMK1231" s="25"/>
      <c r="KML1231" s="25"/>
      <c r="KMM1231" s="25"/>
      <c r="KMN1231" s="25"/>
      <c r="KMO1231" s="25"/>
      <c r="KMP1231" s="25"/>
      <c r="KMQ1231" s="25"/>
      <c r="KMR1231" s="25"/>
      <c r="KMS1231" s="25"/>
      <c r="KMT1231" s="25"/>
      <c r="KMU1231" s="25"/>
      <c r="KMV1231" s="25"/>
      <c r="KMW1231" s="25"/>
      <c r="KMX1231" s="25"/>
      <c r="KMY1231" s="25"/>
      <c r="KMZ1231" s="25"/>
      <c r="KNA1231" s="25"/>
      <c r="KNB1231" s="25"/>
      <c r="KNC1231" s="25"/>
      <c r="KND1231" s="25"/>
      <c r="KNE1231" s="25"/>
      <c r="KNF1231" s="25"/>
      <c r="KNG1231" s="25"/>
      <c r="KNH1231" s="25"/>
      <c r="KNI1231" s="25"/>
      <c r="KNJ1231" s="25"/>
      <c r="KNK1231" s="25"/>
      <c r="KNL1231" s="25"/>
      <c r="KNM1231" s="25"/>
      <c r="KNN1231" s="25"/>
      <c r="KNO1231" s="25"/>
      <c r="KNP1231" s="25"/>
      <c r="KNQ1231" s="25"/>
      <c r="KNR1231" s="25"/>
      <c r="KNS1231" s="25"/>
      <c r="KNT1231" s="25"/>
      <c r="KNU1231" s="25"/>
      <c r="KNV1231" s="25"/>
      <c r="KNW1231" s="25"/>
      <c r="KNX1231" s="25"/>
      <c r="KNY1231" s="25"/>
      <c r="KNZ1231" s="25"/>
      <c r="KOA1231" s="25"/>
      <c r="KOB1231" s="25"/>
      <c r="KOC1231" s="25"/>
      <c r="KOD1231" s="25"/>
      <c r="KOE1231" s="25"/>
      <c r="KOF1231" s="25"/>
      <c r="KOG1231" s="25"/>
      <c r="KOH1231" s="25"/>
      <c r="KOI1231" s="25"/>
      <c r="KOJ1231" s="25"/>
      <c r="KOK1231" s="25"/>
      <c r="KOL1231" s="25"/>
      <c r="KOM1231" s="25"/>
      <c r="KON1231" s="25"/>
      <c r="KOO1231" s="25"/>
      <c r="KOP1231" s="25"/>
      <c r="KOQ1231" s="25"/>
      <c r="KOR1231" s="25"/>
      <c r="KOS1231" s="25"/>
      <c r="KOT1231" s="25"/>
      <c r="KOU1231" s="25"/>
      <c r="KOV1231" s="25"/>
      <c r="KOW1231" s="25"/>
      <c r="KOX1231" s="25"/>
      <c r="KOY1231" s="25"/>
      <c r="KOZ1231" s="25"/>
      <c r="KPA1231" s="25"/>
      <c r="KPB1231" s="25"/>
      <c r="KPC1231" s="25"/>
      <c r="KPD1231" s="25"/>
      <c r="KPE1231" s="25"/>
      <c r="KPF1231" s="25"/>
      <c r="KPG1231" s="25"/>
      <c r="KPH1231" s="25"/>
      <c r="KPI1231" s="25"/>
      <c r="KPJ1231" s="25"/>
      <c r="KPK1231" s="25"/>
      <c r="KPL1231" s="25"/>
      <c r="KPM1231" s="25"/>
      <c r="KPN1231" s="25"/>
      <c r="KPO1231" s="25"/>
      <c r="KPP1231" s="25"/>
      <c r="KPQ1231" s="25"/>
      <c r="KPR1231" s="25"/>
      <c r="KPS1231" s="25"/>
      <c r="KPT1231" s="25"/>
      <c r="KPU1231" s="25"/>
      <c r="KPV1231" s="25"/>
      <c r="KPW1231" s="25"/>
      <c r="KPX1231" s="25"/>
      <c r="KPY1231" s="25"/>
      <c r="KPZ1231" s="25"/>
      <c r="KQA1231" s="25"/>
      <c r="KQB1231" s="25"/>
      <c r="KQC1231" s="25"/>
      <c r="KQD1231" s="25"/>
      <c r="KQE1231" s="25"/>
      <c r="KQF1231" s="25"/>
      <c r="KQG1231" s="25"/>
      <c r="KQH1231" s="25"/>
      <c r="KQI1231" s="25"/>
      <c r="KQJ1231" s="25"/>
      <c r="KQK1231" s="25"/>
      <c r="KQL1231" s="25"/>
      <c r="KQM1231" s="25"/>
      <c r="KQN1231" s="25"/>
      <c r="KQO1231" s="25"/>
      <c r="KQP1231" s="25"/>
      <c r="KQQ1231" s="25"/>
      <c r="KQR1231" s="25"/>
      <c r="KQS1231" s="25"/>
      <c r="KQT1231" s="25"/>
      <c r="KQU1231" s="25"/>
      <c r="KQV1231" s="25"/>
      <c r="KQW1231" s="25"/>
      <c r="KQX1231" s="25"/>
      <c r="KQY1231" s="25"/>
      <c r="KQZ1231" s="25"/>
      <c r="KRA1231" s="25"/>
      <c r="KRB1231" s="25"/>
      <c r="KRC1231" s="25"/>
      <c r="KRD1231" s="25"/>
      <c r="KRE1231" s="25"/>
      <c r="KRF1231" s="25"/>
      <c r="KRG1231" s="25"/>
      <c r="KRH1231" s="25"/>
      <c r="KRI1231" s="25"/>
      <c r="KRJ1231" s="25"/>
      <c r="KRK1231" s="25"/>
      <c r="KRL1231" s="25"/>
      <c r="KRM1231" s="25"/>
      <c r="KRN1231" s="25"/>
      <c r="KRO1231" s="25"/>
      <c r="KRP1231" s="25"/>
      <c r="KRQ1231" s="25"/>
      <c r="KRR1231" s="25"/>
      <c r="KRS1231" s="25"/>
      <c r="KRT1231" s="25"/>
      <c r="KRU1231" s="25"/>
      <c r="KRV1231" s="25"/>
      <c r="KRW1231" s="25"/>
      <c r="KRX1231" s="25"/>
      <c r="KRY1231" s="25"/>
      <c r="KRZ1231" s="25"/>
      <c r="KSA1231" s="25"/>
      <c r="KSB1231" s="25"/>
      <c r="KSC1231" s="25"/>
      <c r="KSD1231" s="25"/>
      <c r="KSE1231" s="25"/>
      <c r="KSF1231" s="25"/>
      <c r="KSG1231" s="25"/>
      <c r="KSH1231" s="25"/>
      <c r="KSI1231" s="25"/>
      <c r="KSJ1231" s="25"/>
      <c r="KSK1231" s="25"/>
      <c r="KSL1231" s="25"/>
      <c r="KSM1231" s="25"/>
      <c r="KSN1231" s="25"/>
      <c r="KSO1231" s="25"/>
      <c r="KSP1231" s="25"/>
      <c r="KSQ1231" s="25"/>
      <c r="KSR1231" s="25"/>
      <c r="KSS1231" s="25"/>
      <c r="KST1231" s="25"/>
      <c r="KSU1231" s="25"/>
      <c r="KSV1231" s="25"/>
      <c r="KSW1231" s="25"/>
      <c r="KSX1231" s="25"/>
      <c r="KSY1231" s="25"/>
      <c r="KSZ1231" s="25"/>
      <c r="KTA1231" s="25"/>
      <c r="KTB1231" s="25"/>
      <c r="KTC1231" s="25"/>
      <c r="KTD1231" s="25"/>
      <c r="KTE1231" s="25"/>
      <c r="KTF1231" s="25"/>
      <c r="KTG1231" s="25"/>
      <c r="KTH1231" s="25"/>
      <c r="KTI1231" s="25"/>
      <c r="KTJ1231" s="25"/>
      <c r="KTK1231" s="25"/>
      <c r="KTL1231" s="25"/>
      <c r="KTM1231" s="25"/>
      <c r="KTN1231" s="25"/>
      <c r="KTO1231" s="25"/>
      <c r="KTP1231" s="25"/>
      <c r="KTQ1231" s="25"/>
      <c r="KTR1231" s="25"/>
      <c r="KTS1231" s="25"/>
      <c r="KTT1231" s="25"/>
      <c r="KTU1231" s="25"/>
      <c r="KTV1231" s="25"/>
      <c r="KTW1231" s="25"/>
      <c r="KTX1231" s="25"/>
      <c r="KTY1231" s="25"/>
      <c r="KTZ1231" s="25"/>
      <c r="KUA1231" s="25"/>
      <c r="KUB1231" s="25"/>
      <c r="KUC1231" s="25"/>
      <c r="KUD1231" s="25"/>
      <c r="KUE1231" s="25"/>
      <c r="KUF1231" s="25"/>
      <c r="KUG1231" s="25"/>
      <c r="KUH1231" s="25"/>
      <c r="KUI1231" s="25"/>
      <c r="KUJ1231" s="25"/>
      <c r="KUK1231" s="25"/>
      <c r="KUL1231" s="25"/>
      <c r="KUM1231" s="25"/>
      <c r="KUN1231" s="25"/>
      <c r="KUO1231" s="25"/>
      <c r="KUP1231" s="25"/>
      <c r="KUQ1231" s="25"/>
      <c r="KUR1231" s="25"/>
      <c r="KUS1231" s="25"/>
      <c r="KUT1231" s="25"/>
      <c r="KUU1231" s="25"/>
      <c r="KUV1231" s="25"/>
      <c r="KUW1231" s="25"/>
      <c r="KUX1231" s="25"/>
      <c r="KUY1231" s="25"/>
      <c r="KUZ1231" s="25"/>
      <c r="KVA1231" s="25"/>
      <c r="KVB1231" s="25"/>
      <c r="KVC1231" s="25"/>
      <c r="KVD1231" s="25"/>
      <c r="KVE1231" s="25"/>
      <c r="KVF1231" s="25"/>
      <c r="KVG1231" s="25"/>
      <c r="KVH1231" s="25"/>
      <c r="KVI1231" s="25"/>
      <c r="KVJ1231" s="25"/>
      <c r="KVK1231" s="25"/>
      <c r="KVL1231" s="25"/>
      <c r="KVM1231" s="25"/>
      <c r="KVN1231" s="25"/>
      <c r="KVO1231" s="25"/>
      <c r="KVP1231" s="25"/>
      <c r="KVQ1231" s="25"/>
      <c r="KVR1231" s="25"/>
      <c r="KVS1231" s="25"/>
      <c r="KVT1231" s="25"/>
      <c r="KVU1231" s="25"/>
      <c r="KVV1231" s="25"/>
      <c r="KVW1231" s="25"/>
      <c r="KVX1231" s="25"/>
      <c r="KVY1231" s="25"/>
      <c r="KVZ1231" s="25"/>
      <c r="KWA1231" s="25"/>
      <c r="KWB1231" s="25"/>
      <c r="KWC1231" s="25"/>
      <c r="KWD1231" s="25"/>
      <c r="KWE1231" s="25"/>
      <c r="KWF1231" s="25"/>
      <c r="KWG1231" s="25"/>
      <c r="KWH1231" s="25"/>
      <c r="KWI1231" s="25"/>
      <c r="KWJ1231" s="25"/>
      <c r="KWK1231" s="25"/>
      <c r="KWL1231" s="25"/>
      <c r="KWM1231" s="25"/>
      <c r="KWN1231" s="25"/>
      <c r="KWO1231" s="25"/>
      <c r="KWP1231" s="25"/>
      <c r="KWQ1231" s="25"/>
      <c r="KWR1231" s="25"/>
      <c r="KWS1231" s="25"/>
      <c r="KWT1231" s="25"/>
      <c r="KWU1231" s="25"/>
      <c r="KWV1231" s="25"/>
      <c r="KWW1231" s="25"/>
      <c r="KWX1231" s="25"/>
      <c r="KWY1231" s="25"/>
      <c r="KWZ1231" s="25"/>
      <c r="KXA1231" s="25"/>
      <c r="KXB1231" s="25"/>
      <c r="KXC1231" s="25"/>
      <c r="KXD1231" s="25"/>
      <c r="KXE1231" s="25"/>
      <c r="KXF1231" s="25"/>
      <c r="KXG1231" s="25"/>
      <c r="KXH1231" s="25"/>
      <c r="KXI1231" s="25"/>
      <c r="KXJ1231" s="25"/>
      <c r="KXK1231" s="25"/>
      <c r="KXL1231" s="25"/>
      <c r="KXM1231" s="25"/>
      <c r="KXN1231" s="25"/>
      <c r="KXO1231" s="25"/>
      <c r="KXP1231" s="25"/>
      <c r="KXQ1231" s="25"/>
      <c r="KXR1231" s="25"/>
      <c r="KXS1231" s="25"/>
      <c r="KXT1231" s="25"/>
      <c r="KXU1231" s="25"/>
      <c r="KXV1231" s="25"/>
      <c r="KXW1231" s="25"/>
      <c r="KXX1231" s="25"/>
      <c r="KXY1231" s="25"/>
      <c r="KXZ1231" s="25"/>
      <c r="KYA1231" s="25"/>
      <c r="KYB1231" s="25"/>
      <c r="KYC1231" s="25"/>
      <c r="KYD1231" s="25"/>
      <c r="KYE1231" s="25"/>
      <c r="KYF1231" s="25"/>
      <c r="KYG1231" s="25"/>
      <c r="KYH1231" s="25"/>
      <c r="KYI1231" s="25"/>
      <c r="KYJ1231" s="25"/>
      <c r="KYK1231" s="25"/>
      <c r="KYL1231" s="25"/>
      <c r="KYM1231" s="25"/>
      <c r="KYN1231" s="25"/>
      <c r="KYO1231" s="25"/>
      <c r="KYP1231" s="25"/>
      <c r="KYQ1231" s="25"/>
      <c r="KYR1231" s="25"/>
      <c r="KYS1231" s="25"/>
      <c r="KYT1231" s="25"/>
      <c r="KYU1231" s="25"/>
      <c r="KYV1231" s="25"/>
      <c r="KYW1231" s="25"/>
      <c r="KYX1231" s="25"/>
      <c r="KYY1231" s="25"/>
      <c r="KYZ1231" s="25"/>
      <c r="KZA1231" s="25"/>
      <c r="KZB1231" s="25"/>
      <c r="KZC1231" s="25"/>
      <c r="KZD1231" s="25"/>
      <c r="KZE1231" s="25"/>
      <c r="KZF1231" s="25"/>
      <c r="KZG1231" s="25"/>
      <c r="KZH1231" s="25"/>
      <c r="KZI1231" s="25"/>
      <c r="KZJ1231" s="25"/>
      <c r="KZK1231" s="25"/>
      <c r="KZL1231" s="25"/>
      <c r="KZM1231" s="25"/>
      <c r="KZN1231" s="25"/>
      <c r="KZO1231" s="25"/>
      <c r="KZP1231" s="25"/>
      <c r="KZQ1231" s="25"/>
      <c r="KZR1231" s="25"/>
      <c r="KZS1231" s="25"/>
      <c r="KZT1231" s="25"/>
      <c r="KZU1231" s="25"/>
      <c r="KZV1231" s="25"/>
      <c r="KZW1231" s="25"/>
      <c r="KZX1231" s="25"/>
      <c r="KZY1231" s="25"/>
      <c r="KZZ1231" s="25"/>
      <c r="LAA1231" s="25"/>
      <c r="LAB1231" s="25"/>
      <c r="LAC1231" s="25"/>
      <c r="LAD1231" s="25"/>
      <c r="LAE1231" s="25"/>
      <c r="LAF1231" s="25"/>
      <c r="LAG1231" s="25"/>
      <c r="LAH1231" s="25"/>
      <c r="LAI1231" s="25"/>
      <c r="LAJ1231" s="25"/>
      <c r="LAK1231" s="25"/>
      <c r="LAL1231" s="25"/>
      <c r="LAM1231" s="25"/>
      <c r="LAN1231" s="25"/>
      <c r="LAO1231" s="25"/>
      <c r="LAP1231" s="25"/>
      <c r="LAQ1231" s="25"/>
      <c r="LAR1231" s="25"/>
      <c r="LAS1231" s="25"/>
      <c r="LAT1231" s="25"/>
      <c r="LAU1231" s="25"/>
      <c r="LAV1231" s="25"/>
      <c r="LAW1231" s="25"/>
      <c r="LAX1231" s="25"/>
      <c r="LAY1231" s="25"/>
      <c r="LAZ1231" s="25"/>
      <c r="LBA1231" s="25"/>
      <c r="LBB1231" s="25"/>
      <c r="LBC1231" s="25"/>
      <c r="LBD1231" s="25"/>
      <c r="LBE1231" s="25"/>
      <c r="LBF1231" s="25"/>
      <c r="LBG1231" s="25"/>
      <c r="LBH1231" s="25"/>
      <c r="LBI1231" s="25"/>
      <c r="LBJ1231" s="25"/>
      <c r="LBK1231" s="25"/>
      <c r="LBL1231" s="25"/>
      <c r="LBM1231" s="25"/>
      <c r="LBN1231" s="25"/>
      <c r="LBO1231" s="25"/>
      <c r="LBP1231" s="25"/>
      <c r="LBQ1231" s="25"/>
      <c r="LBR1231" s="25"/>
      <c r="LBS1231" s="25"/>
      <c r="LBT1231" s="25"/>
      <c r="LBU1231" s="25"/>
      <c r="LBV1231" s="25"/>
      <c r="LBW1231" s="25"/>
      <c r="LBX1231" s="25"/>
      <c r="LBY1231" s="25"/>
      <c r="LBZ1231" s="25"/>
      <c r="LCA1231" s="25"/>
      <c r="LCB1231" s="25"/>
      <c r="LCC1231" s="25"/>
      <c r="LCD1231" s="25"/>
      <c r="LCE1231" s="25"/>
      <c r="LCF1231" s="25"/>
      <c r="LCG1231" s="25"/>
      <c r="LCH1231" s="25"/>
      <c r="LCI1231" s="25"/>
      <c r="LCJ1231" s="25"/>
      <c r="LCK1231" s="25"/>
      <c r="LCL1231" s="25"/>
      <c r="LCM1231" s="25"/>
      <c r="LCN1231" s="25"/>
      <c r="LCO1231" s="25"/>
      <c r="LCP1231" s="25"/>
      <c r="LCQ1231" s="25"/>
      <c r="LCR1231" s="25"/>
      <c r="LCS1231" s="25"/>
      <c r="LCT1231" s="25"/>
      <c r="LCU1231" s="25"/>
      <c r="LCV1231" s="25"/>
      <c r="LCW1231" s="25"/>
      <c r="LCX1231" s="25"/>
      <c r="LCY1231" s="25"/>
      <c r="LCZ1231" s="25"/>
      <c r="LDA1231" s="25"/>
      <c r="LDB1231" s="25"/>
      <c r="LDC1231" s="25"/>
      <c r="LDD1231" s="25"/>
      <c r="LDE1231" s="25"/>
      <c r="LDF1231" s="25"/>
      <c r="LDG1231" s="25"/>
      <c r="LDH1231" s="25"/>
      <c r="LDI1231" s="25"/>
      <c r="LDJ1231" s="25"/>
      <c r="LDK1231" s="25"/>
      <c r="LDL1231" s="25"/>
      <c r="LDM1231" s="25"/>
      <c r="LDN1231" s="25"/>
      <c r="LDO1231" s="25"/>
      <c r="LDP1231" s="25"/>
      <c r="LDQ1231" s="25"/>
      <c r="LDR1231" s="25"/>
      <c r="LDS1231" s="25"/>
      <c r="LDT1231" s="25"/>
      <c r="LDU1231" s="25"/>
      <c r="LDV1231" s="25"/>
      <c r="LDW1231" s="25"/>
      <c r="LDX1231" s="25"/>
      <c r="LDY1231" s="25"/>
      <c r="LDZ1231" s="25"/>
      <c r="LEA1231" s="25"/>
      <c r="LEB1231" s="25"/>
      <c r="LEC1231" s="25"/>
      <c r="LED1231" s="25"/>
      <c r="LEE1231" s="25"/>
      <c r="LEF1231" s="25"/>
      <c r="LEG1231" s="25"/>
      <c r="LEH1231" s="25"/>
      <c r="LEI1231" s="25"/>
      <c r="LEJ1231" s="25"/>
      <c r="LEK1231" s="25"/>
      <c r="LEL1231" s="25"/>
      <c r="LEM1231" s="25"/>
      <c r="LEN1231" s="25"/>
      <c r="LEO1231" s="25"/>
      <c r="LEP1231" s="25"/>
      <c r="LEQ1231" s="25"/>
      <c r="LER1231" s="25"/>
      <c r="LES1231" s="25"/>
      <c r="LET1231" s="25"/>
      <c r="LEU1231" s="25"/>
      <c r="LEV1231" s="25"/>
      <c r="LEW1231" s="25"/>
      <c r="LEX1231" s="25"/>
      <c r="LEY1231" s="25"/>
      <c r="LEZ1231" s="25"/>
      <c r="LFA1231" s="25"/>
      <c r="LFB1231" s="25"/>
      <c r="LFC1231" s="25"/>
      <c r="LFD1231" s="25"/>
      <c r="LFE1231" s="25"/>
      <c r="LFF1231" s="25"/>
      <c r="LFG1231" s="25"/>
      <c r="LFH1231" s="25"/>
      <c r="LFI1231" s="25"/>
      <c r="LFJ1231" s="25"/>
      <c r="LFK1231" s="25"/>
      <c r="LFL1231" s="25"/>
      <c r="LFM1231" s="25"/>
      <c r="LFN1231" s="25"/>
      <c r="LFO1231" s="25"/>
      <c r="LFP1231" s="25"/>
      <c r="LFQ1231" s="25"/>
      <c r="LFR1231" s="25"/>
      <c r="LFS1231" s="25"/>
      <c r="LFT1231" s="25"/>
      <c r="LFU1231" s="25"/>
      <c r="LFV1231" s="25"/>
      <c r="LFW1231" s="25"/>
      <c r="LFX1231" s="25"/>
      <c r="LFY1231" s="25"/>
      <c r="LFZ1231" s="25"/>
      <c r="LGA1231" s="25"/>
      <c r="LGB1231" s="25"/>
      <c r="LGC1231" s="25"/>
      <c r="LGD1231" s="25"/>
      <c r="LGE1231" s="25"/>
      <c r="LGF1231" s="25"/>
      <c r="LGG1231" s="25"/>
      <c r="LGH1231" s="25"/>
      <c r="LGI1231" s="25"/>
      <c r="LGJ1231" s="25"/>
      <c r="LGK1231" s="25"/>
      <c r="LGL1231" s="25"/>
      <c r="LGM1231" s="25"/>
      <c r="LGN1231" s="25"/>
      <c r="LGO1231" s="25"/>
      <c r="LGP1231" s="25"/>
      <c r="LGQ1231" s="25"/>
      <c r="LGR1231" s="25"/>
      <c r="LGS1231" s="25"/>
      <c r="LGT1231" s="25"/>
      <c r="LGU1231" s="25"/>
      <c r="LGV1231" s="25"/>
      <c r="LGW1231" s="25"/>
      <c r="LGX1231" s="25"/>
      <c r="LGY1231" s="25"/>
      <c r="LGZ1231" s="25"/>
      <c r="LHA1231" s="25"/>
      <c r="LHB1231" s="25"/>
      <c r="LHC1231" s="25"/>
      <c r="LHD1231" s="25"/>
      <c r="LHE1231" s="25"/>
      <c r="LHF1231" s="25"/>
      <c r="LHG1231" s="25"/>
      <c r="LHH1231" s="25"/>
      <c r="LHI1231" s="25"/>
      <c r="LHJ1231" s="25"/>
      <c r="LHK1231" s="25"/>
      <c r="LHL1231" s="25"/>
      <c r="LHM1231" s="25"/>
      <c r="LHN1231" s="25"/>
      <c r="LHO1231" s="25"/>
      <c r="LHP1231" s="25"/>
      <c r="LHQ1231" s="25"/>
      <c r="LHR1231" s="25"/>
      <c r="LHS1231" s="25"/>
      <c r="LHT1231" s="25"/>
      <c r="LHU1231" s="25"/>
      <c r="LHV1231" s="25"/>
      <c r="LHW1231" s="25"/>
      <c r="LHX1231" s="25"/>
      <c r="LHY1231" s="25"/>
      <c r="LHZ1231" s="25"/>
      <c r="LIA1231" s="25"/>
      <c r="LIB1231" s="25"/>
      <c r="LIC1231" s="25"/>
      <c r="LID1231" s="25"/>
      <c r="LIE1231" s="25"/>
      <c r="LIF1231" s="25"/>
      <c r="LIG1231" s="25"/>
      <c r="LIH1231" s="25"/>
      <c r="LII1231" s="25"/>
      <c r="LIJ1231" s="25"/>
      <c r="LIK1231" s="25"/>
      <c r="LIL1231" s="25"/>
      <c r="LIM1231" s="25"/>
      <c r="LIN1231" s="25"/>
      <c r="LIO1231" s="25"/>
      <c r="LIP1231" s="25"/>
      <c r="LIQ1231" s="25"/>
      <c r="LIR1231" s="25"/>
      <c r="LIS1231" s="25"/>
      <c r="LIT1231" s="25"/>
      <c r="LIU1231" s="25"/>
      <c r="LIV1231" s="25"/>
      <c r="LIW1231" s="25"/>
      <c r="LIX1231" s="25"/>
      <c r="LIY1231" s="25"/>
      <c r="LIZ1231" s="25"/>
      <c r="LJA1231" s="25"/>
      <c r="LJB1231" s="25"/>
      <c r="LJC1231" s="25"/>
      <c r="LJD1231" s="25"/>
      <c r="LJE1231" s="25"/>
      <c r="LJF1231" s="25"/>
      <c r="LJG1231" s="25"/>
      <c r="LJH1231" s="25"/>
      <c r="LJI1231" s="25"/>
      <c r="LJJ1231" s="25"/>
      <c r="LJK1231" s="25"/>
      <c r="LJL1231" s="25"/>
      <c r="LJM1231" s="25"/>
      <c r="LJN1231" s="25"/>
      <c r="LJO1231" s="25"/>
      <c r="LJP1231" s="25"/>
      <c r="LJQ1231" s="25"/>
      <c r="LJR1231" s="25"/>
      <c r="LJS1231" s="25"/>
      <c r="LJT1231" s="25"/>
      <c r="LJU1231" s="25"/>
      <c r="LJV1231" s="25"/>
      <c r="LJW1231" s="25"/>
      <c r="LJX1231" s="25"/>
      <c r="LJY1231" s="25"/>
      <c r="LJZ1231" s="25"/>
      <c r="LKA1231" s="25"/>
      <c r="LKB1231" s="25"/>
      <c r="LKC1231" s="25"/>
      <c r="LKD1231" s="25"/>
      <c r="LKE1231" s="25"/>
      <c r="LKF1231" s="25"/>
      <c r="LKG1231" s="25"/>
      <c r="LKH1231" s="25"/>
      <c r="LKI1231" s="25"/>
      <c r="LKJ1231" s="25"/>
      <c r="LKK1231" s="25"/>
      <c r="LKL1231" s="25"/>
      <c r="LKM1231" s="25"/>
      <c r="LKN1231" s="25"/>
      <c r="LKO1231" s="25"/>
      <c r="LKP1231" s="25"/>
      <c r="LKQ1231" s="25"/>
      <c r="LKR1231" s="25"/>
      <c r="LKS1231" s="25"/>
      <c r="LKT1231" s="25"/>
      <c r="LKU1231" s="25"/>
      <c r="LKV1231" s="25"/>
      <c r="LKW1231" s="25"/>
      <c r="LKX1231" s="25"/>
      <c r="LKY1231" s="25"/>
      <c r="LKZ1231" s="25"/>
      <c r="LLA1231" s="25"/>
      <c r="LLB1231" s="25"/>
      <c r="LLC1231" s="25"/>
      <c r="LLD1231" s="25"/>
      <c r="LLE1231" s="25"/>
      <c r="LLF1231" s="25"/>
      <c r="LLG1231" s="25"/>
      <c r="LLH1231" s="25"/>
      <c r="LLI1231" s="25"/>
      <c r="LLJ1231" s="25"/>
      <c r="LLK1231" s="25"/>
      <c r="LLL1231" s="25"/>
      <c r="LLM1231" s="25"/>
      <c r="LLN1231" s="25"/>
      <c r="LLO1231" s="25"/>
      <c r="LLP1231" s="25"/>
      <c r="LLQ1231" s="25"/>
      <c r="LLR1231" s="25"/>
      <c r="LLS1231" s="25"/>
      <c r="LLT1231" s="25"/>
      <c r="LLU1231" s="25"/>
      <c r="LLV1231" s="25"/>
      <c r="LLW1231" s="25"/>
      <c r="LLX1231" s="25"/>
      <c r="LLY1231" s="25"/>
      <c r="LLZ1231" s="25"/>
      <c r="LMA1231" s="25"/>
      <c r="LMB1231" s="25"/>
      <c r="LMC1231" s="25"/>
      <c r="LMD1231" s="25"/>
      <c r="LME1231" s="25"/>
      <c r="LMF1231" s="25"/>
      <c r="LMG1231" s="25"/>
      <c r="LMH1231" s="25"/>
      <c r="LMI1231" s="25"/>
      <c r="LMJ1231" s="25"/>
      <c r="LMK1231" s="25"/>
      <c r="LML1231" s="25"/>
      <c r="LMM1231" s="25"/>
      <c r="LMN1231" s="25"/>
      <c r="LMO1231" s="25"/>
      <c r="LMP1231" s="25"/>
      <c r="LMQ1231" s="25"/>
      <c r="LMR1231" s="25"/>
      <c r="LMS1231" s="25"/>
      <c r="LMT1231" s="25"/>
      <c r="LMU1231" s="25"/>
      <c r="LMV1231" s="25"/>
      <c r="LMW1231" s="25"/>
      <c r="LMX1231" s="25"/>
      <c r="LMY1231" s="25"/>
      <c r="LMZ1231" s="25"/>
      <c r="LNA1231" s="25"/>
      <c r="LNB1231" s="25"/>
      <c r="LNC1231" s="25"/>
      <c r="LND1231" s="25"/>
      <c r="LNE1231" s="25"/>
      <c r="LNF1231" s="25"/>
      <c r="LNG1231" s="25"/>
      <c r="LNH1231" s="25"/>
      <c r="LNI1231" s="25"/>
      <c r="LNJ1231" s="25"/>
      <c r="LNK1231" s="25"/>
      <c r="LNL1231" s="25"/>
      <c r="LNM1231" s="25"/>
      <c r="LNN1231" s="25"/>
      <c r="LNO1231" s="25"/>
      <c r="LNP1231" s="25"/>
      <c r="LNQ1231" s="25"/>
      <c r="LNR1231" s="25"/>
      <c r="LNS1231" s="25"/>
      <c r="LNT1231" s="25"/>
      <c r="LNU1231" s="25"/>
      <c r="LNV1231" s="25"/>
      <c r="LNW1231" s="25"/>
      <c r="LNX1231" s="25"/>
      <c r="LNY1231" s="25"/>
      <c r="LNZ1231" s="25"/>
      <c r="LOA1231" s="25"/>
      <c r="LOB1231" s="25"/>
      <c r="LOC1231" s="25"/>
      <c r="LOD1231" s="25"/>
      <c r="LOE1231" s="25"/>
      <c r="LOF1231" s="25"/>
      <c r="LOG1231" s="25"/>
      <c r="LOH1231" s="25"/>
      <c r="LOI1231" s="25"/>
      <c r="LOJ1231" s="25"/>
      <c r="LOK1231" s="25"/>
      <c r="LOL1231" s="25"/>
      <c r="LOM1231" s="25"/>
      <c r="LON1231" s="25"/>
      <c r="LOO1231" s="25"/>
      <c r="LOP1231" s="25"/>
      <c r="LOQ1231" s="25"/>
      <c r="LOR1231" s="25"/>
      <c r="LOS1231" s="25"/>
      <c r="LOT1231" s="25"/>
      <c r="LOU1231" s="25"/>
      <c r="LOV1231" s="25"/>
      <c r="LOW1231" s="25"/>
      <c r="LOX1231" s="25"/>
      <c r="LOY1231" s="25"/>
      <c r="LOZ1231" s="25"/>
      <c r="LPA1231" s="25"/>
      <c r="LPB1231" s="25"/>
      <c r="LPC1231" s="25"/>
      <c r="LPD1231" s="25"/>
      <c r="LPE1231" s="25"/>
      <c r="LPF1231" s="25"/>
      <c r="LPG1231" s="25"/>
      <c r="LPH1231" s="25"/>
      <c r="LPI1231" s="25"/>
      <c r="LPJ1231" s="25"/>
      <c r="LPK1231" s="25"/>
      <c r="LPL1231" s="25"/>
      <c r="LPM1231" s="25"/>
      <c r="LPN1231" s="25"/>
      <c r="LPO1231" s="25"/>
      <c r="LPP1231" s="25"/>
      <c r="LPQ1231" s="25"/>
      <c r="LPR1231" s="25"/>
      <c r="LPS1231" s="25"/>
      <c r="LPT1231" s="25"/>
      <c r="LPU1231" s="25"/>
      <c r="LPV1231" s="25"/>
      <c r="LPW1231" s="25"/>
      <c r="LPX1231" s="25"/>
      <c r="LPY1231" s="25"/>
      <c r="LPZ1231" s="25"/>
      <c r="LQA1231" s="25"/>
      <c r="LQB1231" s="25"/>
      <c r="LQC1231" s="25"/>
      <c r="LQD1231" s="25"/>
      <c r="LQE1231" s="25"/>
      <c r="LQF1231" s="25"/>
      <c r="LQG1231" s="25"/>
      <c r="LQH1231" s="25"/>
      <c r="LQI1231" s="25"/>
      <c r="LQJ1231" s="25"/>
      <c r="LQK1231" s="25"/>
      <c r="LQL1231" s="25"/>
      <c r="LQM1231" s="25"/>
      <c r="LQN1231" s="25"/>
      <c r="LQO1231" s="25"/>
      <c r="LQP1231" s="25"/>
      <c r="LQQ1231" s="25"/>
      <c r="LQR1231" s="25"/>
      <c r="LQS1231" s="25"/>
      <c r="LQT1231" s="25"/>
      <c r="LQU1231" s="25"/>
      <c r="LQV1231" s="25"/>
      <c r="LQW1231" s="25"/>
      <c r="LQX1231" s="25"/>
      <c r="LQY1231" s="25"/>
      <c r="LQZ1231" s="25"/>
      <c r="LRA1231" s="25"/>
      <c r="LRB1231" s="25"/>
      <c r="LRC1231" s="25"/>
      <c r="LRD1231" s="25"/>
      <c r="LRE1231" s="25"/>
      <c r="LRF1231" s="25"/>
      <c r="LRG1231" s="25"/>
      <c r="LRH1231" s="25"/>
      <c r="LRI1231" s="25"/>
      <c r="LRJ1231" s="25"/>
      <c r="LRK1231" s="25"/>
      <c r="LRL1231" s="25"/>
      <c r="LRM1231" s="25"/>
      <c r="LRN1231" s="25"/>
      <c r="LRO1231" s="25"/>
      <c r="LRP1231" s="25"/>
      <c r="LRQ1231" s="25"/>
      <c r="LRR1231" s="25"/>
      <c r="LRS1231" s="25"/>
      <c r="LRT1231" s="25"/>
      <c r="LRU1231" s="25"/>
      <c r="LRV1231" s="25"/>
      <c r="LRW1231" s="25"/>
      <c r="LRX1231" s="25"/>
      <c r="LRY1231" s="25"/>
      <c r="LRZ1231" s="25"/>
      <c r="LSA1231" s="25"/>
      <c r="LSB1231" s="25"/>
      <c r="LSC1231" s="25"/>
      <c r="LSD1231" s="25"/>
      <c r="LSE1231" s="25"/>
      <c r="LSF1231" s="25"/>
      <c r="LSG1231" s="25"/>
      <c r="LSH1231" s="25"/>
      <c r="LSI1231" s="25"/>
      <c r="LSJ1231" s="25"/>
      <c r="LSK1231" s="25"/>
      <c r="LSL1231" s="25"/>
      <c r="LSM1231" s="25"/>
      <c r="LSN1231" s="25"/>
      <c r="LSO1231" s="25"/>
      <c r="LSP1231" s="25"/>
      <c r="LSQ1231" s="25"/>
      <c r="LSR1231" s="25"/>
      <c r="LSS1231" s="25"/>
      <c r="LST1231" s="25"/>
      <c r="LSU1231" s="25"/>
      <c r="LSV1231" s="25"/>
      <c r="LSW1231" s="25"/>
      <c r="LSX1231" s="25"/>
      <c r="LSY1231" s="25"/>
      <c r="LSZ1231" s="25"/>
      <c r="LTA1231" s="25"/>
      <c r="LTB1231" s="25"/>
      <c r="LTC1231" s="25"/>
      <c r="LTD1231" s="25"/>
      <c r="LTE1231" s="25"/>
      <c r="LTF1231" s="25"/>
      <c r="LTG1231" s="25"/>
      <c r="LTH1231" s="25"/>
      <c r="LTI1231" s="25"/>
      <c r="LTJ1231" s="25"/>
      <c r="LTK1231" s="25"/>
      <c r="LTL1231" s="25"/>
      <c r="LTM1231" s="25"/>
      <c r="LTN1231" s="25"/>
      <c r="LTO1231" s="25"/>
      <c r="LTP1231" s="25"/>
      <c r="LTQ1231" s="25"/>
      <c r="LTR1231" s="25"/>
      <c r="LTS1231" s="25"/>
      <c r="LTT1231" s="25"/>
      <c r="LTU1231" s="25"/>
      <c r="LTV1231" s="25"/>
      <c r="LTW1231" s="25"/>
      <c r="LTX1231" s="25"/>
      <c r="LTY1231" s="25"/>
      <c r="LTZ1231" s="25"/>
      <c r="LUA1231" s="25"/>
      <c r="LUB1231" s="25"/>
      <c r="LUC1231" s="25"/>
      <c r="LUD1231" s="25"/>
      <c r="LUE1231" s="25"/>
      <c r="LUF1231" s="25"/>
      <c r="LUG1231" s="25"/>
      <c r="LUH1231" s="25"/>
      <c r="LUI1231" s="25"/>
      <c r="LUJ1231" s="25"/>
      <c r="LUK1231" s="25"/>
      <c r="LUL1231" s="25"/>
      <c r="LUM1231" s="25"/>
      <c r="LUN1231" s="25"/>
      <c r="LUO1231" s="25"/>
      <c r="LUP1231" s="25"/>
      <c r="LUQ1231" s="25"/>
      <c r="LUR1231" s="25"/>
      <c r="LUS1231" s="25"/>
      <c r="LUT1231" s="25"/>
      <c r="LUU1231" s="25"/>
      <c r="LUV1231" s="25"/>
      <c r="LUW1231" s="25"/>
      <c r="LUX1231" s="25"/>
      <c r="LUY1231" s="25"/>
      <c r="LUZ1231" s="25"/>
      <c r="LVA1231" s="25"/>
      <c r="LVB1231" s="25"/>
      <c r="LVC1231" s="25"/>
      <c r="LVD1231" s="25"/>
      <c r="LVE1231" s="25"/>
      <c r="LVF1231" s="25"/>
      <c r="LVG1231" s="25"/>
      <c r="LVH1231" s="25"/>
      <c r="LVI1231" s="25"/>
      <c r="LVJ1231" s="25"/>
      <c r="LVK1231" s="25"/>
      <c r="LVL1231" s="25"/>
      <c r="LVM1231" s="25"/>
      <c r="LVN1231" s="25"/>
      <c r="LVO1231" s="25"/>
      <c r="LVP1231" s="25"/>
      <c r="LVQ1231" s="25"/>
      <c r="LVR1231" s="25"/>
      <c r="LVS1231" s="25"/>
      <c r="LVT1231" s="25"/>
      <c r="LVU1231" s="25"/>
      <c r="LVV1231" s="25"/>
      <c r="LVW1231" s="25"/>
      <c r="LVX1231" s="25"/>
      <c r="LVY1231" s="25"/>
      <c r="LVZ1231" s="25"/>
      <c r="LWA1231" s="25"/>
      <c r="LWB1231" s="25"/>
      <c r="LWC1231" s="25"/>
      <c r="LWD1231" s="25"/>
      <c r="LWE1231" s="25"/>
      <c r="LWF1231" s="25"/>
      <c r="LWG1231" s="25"/>
      <c r="LWH1231" s="25"/>
      <c r="LWI1231" s="25"/>
      <c r="LWJ1231" s="25"/>
      <c r="LWK1231" s="25"/>
      <c r="LWL1231" s="25"/>
      <c r="LWM1231" s="25"/>
      <c r="LWN1231" s="25"/>
      <c r="LWO1231" s="25"/>
      <c r="LWP1231" s="25"/>
      <c r="LWQ1231" s="25"/>
      <c r="LWR1231" s="25"/>
      <c r="LWS1231" s="25"/>
      <c r="LWT1231" s="25"/>
      <c r="LWU1231" s="25"/>
      <c r="LWV1231" s="25"/>
      <c r="LWW1231" s="25"/>
      <c r="LWX1231" s="25"/>
      <c r="LWY1231" s="25"/>
      <c r="LWZ1231" s="25"/>
      <c r="LXA1231" s="25"/>
      <c r="LXB1231" s="25"/>
      <c r="LXC1231" s="25"/>
      <c r="LXD1231" s="25"/>
      <c r="LXE1231" s="25"/>
      <c r="LXF1231" s="25"/>
      <c r="LXG1231" s="25"/>
      <c r="LXH1231" s="25"/>
      <c r="LXI1231" s="25"/>
      <c r="LXJ1231" s="25"/>
      <c r="LXK1231" s="25"/>
      <c r="LXL1231" s="25"/>
      <c r="LXM1231" s="25"/>
      <c r="LXN1231" s="25"/>
      <c r="LXO1231" s="25"/>
      <c r="LXP1231" s="25"/>
      <c r="LXQ1231" s="25"/>
      <c r="LXR1231" s="25"/>
      <c r="LXS1231" s="25"/>
      <c r="LXT1231" s="25"/>
      <c r="LXU1231" s="25"/>
      <c r="LXV1231" s="25"/>
      <c r="LXW1231" s="25"/>
      <c r="LXX1231" s="25"/>
      <c r="LXY1231" s="25"/>
      <c r="LXZ1231" s="25"/>
      <c r="LYA1231" s="25"/>
      <c r="LYB1231" s="25"/>
      <c r="LYC1231" s="25"/>
      <c r="LYD1231" s="25"/>
      <c r="LYE1231" s="25"/>
      <c r="LYF1231" s="25"/>
      <c r="LYG1231" s="25"/>
      <c r="LYH1231" s="25"/>
      <c r="LYI1231" s="25"/>
      <c r="LYJ1231" s="25"/>
      <c r="LYK1231" s="25"/>
      <c r="LYL1231" s="25"/>
      <c r="LYM1231" s="25"/>
      <c r="LYN1231" s="25"/>
      <c r="LYO1231" s="25"/>
      <c r="LYP1231" s="25"/>
      <c r="LYQ1231" s="25"/>
      <c r="LYR1231" s="25"/>
      <c r="LYS1231" s="25"/>
      <c r="LYT1231" s="25"/>
      <c r="LYU1231" s="25"/>
      <c r="LYV1231" s="25"/>
      <c r="LYW1231" s="25"/>
      <c r="LYX1231" s="25"/>
      <c r="LYY1231" s="25"/>
      <c r="LYZ1231" s="25"/>
      <c r="LZA1231" s="25"/>
      <c r="LZB1231" s="25"/>
      <c r="LZC1231" s="25"/>
      <c r="LZD1231" s="25"/>
      <c r="LZE1231" s="25"/>
      <c r="LZF1231" s="25"/>
      <c r="LZG1231" s="25"/>
      <c r="LZH1231" s="25"/>
      <c r="LZI1231" s="25"/>
      <c r="LZJ1231" s="25"/>
      <c r="LZK1231" s="25"/>
      <c r="LZL1231" s="25"/>
      <c r="LZM1231" s="25"/>
      <c r="LZN1231" s="25"/>
      <c r="LZO1231" s="25"/>
      <c r="LZP1231" s="25"/>
      <c r="LZQ1231" s="25"/>
      <c r="LZR1231" s="25"/>
      <c r="LZS1231" s="25"/>
      <c r="LZT1231" s="25"/>
      <c r="LZU1231" s="25"/>
      <c r="LZV1231" s="25"/>
      <c r="LZW1231" s="25"/>
      <c r="LZX1231" s="25"/>
      <c r="LZY1231" s="25"/>
      <c r="LZZ1231" s="25"/>
      <c r="MAA1231" s="25"/>
      <c r="MAB1231" s="25"/>
      <c r="MAC1231" s="25"/>
      <c r="MAD1231" s="25"/>
      <c r="MAE1231" s="25"/>
      <c r="MAF1231" s="25"/>
      <c r="MAG1231" s="25"/>
      <c r="MAH1231" s="25"/>
      <c r="MAI1231" s="25"/>
      <c r="MAJ1231" s="25"/>
      <c r="MAK1231" s="25"/>
      <c r="MAL1231" s="25"/>
      <c r="MAM1231" s="25"/>
      <c r="MAN1231" s="25"/>
      <c r="MAO1231" s="25"/>
      <c r="MAP1231" s="25"/>
      <c r="MAQ1231" s="25"/>
      <c r="MAR1231" s="25"/>
      <c r="MAS1231" s="25"/>
      <c r="MAT1231" s="25"/>
      <c r="MAU1231" s="25"/>
      <c r="MAV1231" s="25"/>
      <c r="MAW1231" s="25"/>
      <c r="MAX1231" s="25"/>
      <c r="MAY1231" s="25"/>
      <c r="MAZ1231" s="25"/>
      <c r="MBA1231" s="25"/>
      <c r="MBB1231" s="25"/>
      <c r="MBC1231" s="25"/>
      <c r="MBD1231" s="25"/>
      <c r="MBE1231" s="25"/>
      <c r="MBF1231" s="25"/>
      <c r="MBG1231" s="25"/>
      <c r="MBH1231" s="25"/>
      <c r="MBI1231" s="25"/>
      <c r="MBJ1231" s="25"/>
      <c r="MBK1231" s="25"/>
      <c r="MBL1231" s="25"/>
      <c r="MBM1231" s="25"/>
      <c r="MBN1231" s="25"/>
      <c r="MBO1231" s="25"/>
      <c r="MBP1231" s="25"/>
      <c r="MBQ1231" s="25"/>
      <c r="MBR1231" s="25"/>
      <c r="MBS1231" s="25"/>
      <c r="MBT1231" s="25"/>
      <c r="MBU1231" s="25"/>
      <c r="MBV1231" s="25"/>
      <c r="MBW1231" s="25"/>
      <c r="MBX1231" s="25"/>
      <c r="MBY1231" s="25"/>
      <c r="MBZ1231" s="25"/>
      <c r="MCA1231" s="25"/>
      <c r="MCB1231" s="25"/>
      <c r="MCC1231" s="25"/>
      <c r="MCD1231" s="25"/>
      <c r="MCE1231" s="25"/>
      <c r="MCF1231" s="25"/>
      <c r="MCG1231" s="25"/>
      <c r="MCH1231" s="25"/>
      <c r="MCI1231" s="25"/>
      <c r="MCJ1231" s="25"/>
      <c r="MCK1231" s="25"/>
      <c r="MCL1231" s="25"/>
      <c r="MCM1231" s="25"/>
      <c r="MCN1231" s="25"/>
      <c r="MCO1231" s="25"/>
      <c r="MCP1231" s="25"/>
      <c r="MCQ1231" s="25"/>
      <c r="MCR1231" s="25"/>
      <c r="MCS1231" s="25"/>
      <c r="MCT1231" s="25"/>
      <c r="MCU1231" s="25"/>
      <c r="MCV1231" s="25"/>
      <c r="MCW1231" s="25"/>
      <c r="MCX1231" s="25"/>
      <c r="MCY1231" s="25"/>
      <c r="MCZ1231" s="25"/>
      <c r="MDA1231" s="25"/>
      <c r="MDB1231" s="25"/>
      <c r="MDC1231" s="25"/>
      <c r="MDD1231" s="25"/>
      <c r="MDE1231" s="25"/>
      <c r="MDF1231" s="25"/>
      <c r="MDG1231" s="25"/>
      <c r="MDH1231" s="25"/>
      <c r="MDI1231" s="25"/>
      <c r="MDJ1231" s="25"/>
      <c r="MDK1231" s="25"/>
      <c r="MDL1231" s="25"/>
      <c r="MDM1231" s="25"/>
      <c r="MDN1231" s="25"/>
      <c r="MDO1231" s="25"/>
      <c r="MDP1231" s="25"/>
      <c r="MDQ1231" s="25"/>
      <c r="MDR1231" s="25"/>
      <c r="MDS1231" s="25"/>
      <c r="MDT1231" s="25"/>
      <c r="MDU1231" s="25"/>
      <c r="MDV1231" s="25"/>
      <c r="MDW1231" s="25"/>
      <c r="MDX1231" s="25"/>
      <c r="MDY1231" s="25"/>
      <c r="MDZ1231" s="25"/>
      <c r="MEA1231" s="25"/>
      <c r="MEB1231" s="25"/>
      <c r="MEC1231" s="25"/>
      <c r="MED1231" s="25"/>
      <c r="MEE1231" s="25"/>
      <c r="MEF1231" s="25"/>
      <c r="MEG1231" s="25"/>
      <c r="MEH1231" s="25"/>
      <c r="MEI1231" s="25"/>
      <c r="MEJ1231" s="25"/>
      <c r="MEK1231" s="25"/>
      <c r="MEL1231" s="25"/>
      <c r="MEM1231" s="25"/>
      <c r="MEN1231" s="25"/>
      <c r="MEO1231" s="25"/>
      <c r="MEP1231" s="25"/>
      <c r="MEQ1231" s="25"/>
      <c r="MER1231" s="25"/>
      <c r="MES1231" s="25"/>
      <c r="MET1231" s="25"/>
      <c r="MEU1231" s="25"/>
      <c r="MEV1231" s="25"/>
      <c r="MEW1231" s="25"/>
      <c r="MEX1231" s="25"/>
      <c r="MEY1231" s="25"/>
      <c r="MEZ1231" s="25"/>
      <c r="MFA1231" s="25"/>
      <c r="MFB1231" s="25"/>
      <c r="MFC1231" s="25"/>
      <c r="MFD1231" s="25"/>
      <c r="MFE1231" s="25"/>
      <c r="MFF1231" s="25"/>
      <c r="MFG1231" s="25"/>
      <c r="MFH1231" s="25"/>
      <c r="MFI1231" s="25"/>
      <c r="MFJ1231" s="25"/>
      <c r="MFK1231" s="25"/>
      <c r="MFL1231" s="25"/>
      <c r="MFM1231" s="25"/>
      <c r="MFN1231" s="25"/>
      <c r="MFO1231" s="25"/>
      <c r="MFP1231" s="25"/>
      <c r="MFQ1231" s="25"/>
      <c r="MFR1231" s="25"/>
      <c r="MFS1231" s="25"/>
      <c r="MFT1231" s="25"/>
      <c r="MFU1231" s="25"/>
      <c r="MFV1231" s="25"/>
      <c r="MFW1231" s="25"/>
      <c r="MFX1231" s="25"/>
      <c r="MFY1231" s="25"/>
      <c r="MFZ1231" s="25"/>
      <c r="MGA1231" s="25"/>
      <c r="MGB1231" s="25"/>
      <c r="MGC1231" s="25"/>
      <c r="MGD1231" s="25"/>
      <c r="MGE1231" s="25"/>
      <c r="MGF1231" s="25"/>
      <c r="MGG1231" s="25"/>
      <c r="MGH1231" s="25"/>
      <c r="MGI1231" s="25"/>
      <c r="MGJ1231" s="25"/>
      <c r="MGK1231" s="25"/>
      <c r="MGL1231" s="25"/>
      <c r="MGM1231" s="25"/>
      <c r="MGN1231" s="25"/>
      <c r="MGO1231" s="25"/>
      <c r="MGP1231" s="25"/>
      <c r="MGQ1231" s="25"/>
      <c r="MGR1231" s="25"/>
      <c r="MGS1231" s="25"/>
      <c r="MGT1231" s="25"/>
      <c r="MGU1231" s="25"/>
      <c r="MGV1231" s="25"/>
      <c r="MGW1231" s="25"/>
      <c r="MGX1231" s="25"/>
      <c r="MGY1231" s="25"/>
      <c r="MGZ1231" s="25"/>
      <c r="MHA1231" s="25"/>
      <c r="MHB1231" s="25"/>
      <c r="MHC1231" s="25"/>
      <c r="MHD1231" s="25"/>
      <c r="MHE1231" s="25"/>
      <c r="MHF1231" s="25"/>
      <c r="MHG1231" s="25"/>
      <c r="MHH1231" s="25"/>
      <c r="MHI1231" s="25"/>
      <c r="MHJ1231" s="25"/>
      <c r="MHK1231" s="25"/>
      <c r="MHL1231" s="25"/>
      <c r="MHM1231" s="25"/>
      <c r="MHN1231" s="25"/>
      <c r="MHO1231" s="25"/>
      <c r="MHP1231" s="25"/>
      <c r="MHQ1231" s="25"/>
      <c r="MHR1231" s="25"/>
      <c r="MHS1231" s="25"/>
      <c r="MHT1231" s="25"/>
      <c r="MHU1231" s="25"/>
      <c r="MHV1231" s="25"/>
      <c r="MHW1231" s="25"/>
      <c r="MHX1231" s="25"/>
      <c r="MHY1231" s="25"/>
      <c r="MHZ1231" s="25"/>
      <c r="MIA1231" s="25"/>
      <c r="MIB1231" s="25"/>
      <c r="MIC1231" s="25"/>
      <c r="MID1231" s="25"/>
      <c r="MIE1231" s="25"/>
      <c r="MIF1231" s="25"/>
      <c r="MIG1231" s="25"/>
      <c r="MIH1231" s="25"/>
      <c r="MII1231" s="25"/>
      <c r="MIJ1231" s="25"/>
      <c r="MIK1231" s="25"/>
      <c r="MIL1231" s="25"/>
      <c r="MIM1231" s="25"/>
      <c r="MIN1231" s="25"/>
      <c r="MIO1231" s="25"/>
      <c r="MIP1231" s="25"/>
      <c r="MIQ1231" s="25"/>
      <c r="MIR1231" s="25"/>
      <c r="MIS1231" s="25"/>
      <c r="MIT1231" s="25"/>
      <c r="MIU1231" s="25"/>
      <c r="MIV1231" s="25"/>
      <c r="MIW1231" s="25"/>
      <c r="MIX1231" s="25"/>
      <c r="MIY1231" s="25"/>
      <c r="MIZ1231" s="25"/>
      <c r="MJA1231" s="25"/>
      <c r="MJB1231" s="25"/>
      <c r="MJC1231" s="25"/>
      <c r="MJD1231" s="25"/>
      <c r="MJE1231" s="25"/>
      <c r="MJF1231" s="25"/>
      <c r="MJG1231" s="25"/>
      <c r="MJH1231" s="25"/>
      <c r="MJI1231" s="25"/>
      <c r="MJJ1231" s="25"/>
      <c r="MJK1231" s="25"/>
      <c r="MJL1231" s="25"/>
      <c r="MJM1231" s="25"/>
      <c r="MJN1231" s="25"/>
      <c r="MJO1231" s="25"/>
      <c r="MJP1231" s="25"/>
      <c r="MJQ1231" s="25"/>
      <c r="MJR1231" s="25"/>
      <c r="MJS1231" s="25"/>
      <c r="MJT1231" s="25"/>
      <c r="MJU1231" s="25"/>
      <c r="MJV1231" s="25"/>
      <c r="MJW1231" s="25"/>
      <c r="MJX1231" s="25"/>
      <c r="MJY1231" s="25"/>
      <c r="MJZ1231" s="25"/>
      <c r="MKA1231" s="25"/>
      <c r="MKB1231" s="25"/>
      <c r="MKC1231" s="25"/>
      <c r="MKD1231" s="25"/>
      <c r="MKE1231" s="25"/>
      <c r="MKF1231" s="25"/>
      <c r="MKG1231" s="25"/>
      <c r="MKH1231" s="25"/>
      <c r="MKI1231" s="25"/>
      <c r="MKJ1231" s="25"/>
      <c r="MKK1231" s="25"/>
      <c r="MKL1231" s="25"/>
      <c r="MKM1231" s="25"/>
      <c r="MKN1231" s="25"/>
      <c r="MKO1231" s="25"/>
      <c r="MKP1231" s="25"/>
      <c r="MKQ1231" s="25"/>
      <c r="MKR1231" s="25"/>
      <c r="MKS1231" s="25"/>
      <c r="MKT1231" s="25"/>
      <c r="MKU1231" s="25"/>
      <c r="MKV1231" s="25"/>
      <c r="MKW1231" s="25"/>
      <c r="MKX1231" s="25"/>
      <c r="MKY1231" s="25"/>
      <c r="MKZ1231" s="25"/>
      <c r="MLA1231" s="25"/>
      <c r="MLB1231" s="25"/>
      <c r="MLC1231" s="25"/>
      <c r="MLD1231" s="25"/>
      <c r="MLE1231" s="25"/>
      <c r="MLF1231" s="25"/>
      <c r="MLG1231" s="25"/>
      <c r="MLH1231" s="25"/>
      <c r="MLI1231" s="25"/>
      <c r="MLJ1231" s="25"/>
      <c r="MLK1231" s="25"/>
      <c r="MLL1231" s="25"/>
      <c r="MLM1231" s="25"/>
      <c r="MLN1231" s="25"/>
      <c r="MLO1231" s="25"/>
      <c r="MLP1231" s="25"/>
      <c r="MLQ1231" s="25"/>
      <c r="MLR1231" s="25"/>
      <c r="MLS1231" s="25"/>
      <c r="MLT1231" s="25"/>
      <c r="MLU1231" s="25"/>
      <c r="MLV1231" s="25"/>
      <c r="MLW1231" s="25"/>
      <c r="MLX1231" s="25"/>
      <c r="MLY1231" s="25"/>
      <c r="MLZ1231" s="25"/>
      <c r="MMA1231" s="25"/>
      <c r="MMB1231" s="25"/>
      <c r="MMC1231" s="25"/>
      <c r="MMD1231" s="25"/>
      <c r="MME1231" s="25"/>
      <c r="MMF1231" s="25"/>
      <c r="MMG1231" s="25"/>
      <c r="MMH1231" s="25"/>
      <c r="MMI1231" s="25"/>
      <c r="MMJ1231" s="25"/>
      <c r="MMK1231" s="25"/>
      <c r="MML1231" s="25"/>
      <c r="MMM1231" s="25"/>
      <c r="MMN1231" s="25"/>
      <c r="MMO1231" s="25"/>
      <c r="MMP1231" s="25"/>
      <c r="MMQ1231" s="25"/>
      <c r="MMR1231" s="25"/>
      <c r="MMS1231" s="25"/>
      <c r="MMT1231" s="25"/>
      <c r="MMU1231" s="25"/>
      <c r="MMV1231" s="25"/>
      <c r="MMW1231" s="25"/>
      <c r="MMX1231" s="25"/>
      <c r="MMY1231" s="25"/>
      <c r="MMZ1231" s="25"/>
      <c r="MNA1231" s="25"/>
      <c r="MNB1231" s="25"/>
      <c r="MNC1231" s="25"/>
      <c r="MND1231" s="25"/>
      <c r="MNE1231" s="25"/>
      <c r="MNF1231" s="25"/>
      <c r="MNG1231" s="25"/>
      <c r="MNH1231" s="25"/>
      <c r="MNI1231" s="25"/>
      <c r="MNJ1231" s="25"/>
      <c r="MNK1231" s="25"/>
      <c r="MNL1231" s="25"/>
      <c r="MNM1231" s="25"/>
      <c r="MNN1231" s="25"/>
      <c r="MNO1231" s="25"/>
      <c r="MNP1231" s="25"/>
      <c r="MNQ1231" s="25"/>
      <c r="MNR1231" s="25"/>
      <c r="MNS1231" s="25"/>
      <c r="MNT1231" s="25"/>
      <c r="MNU1231" s="25"/>
      <c r="MNV1231" s="25"/>
      <c r="MNW1231" s="25"/>
      <c r="MNX1231" s="25"/>
      <c r="MNY1231" s="25"/>
      <c r="MNZ1231" s="25"/>
      <c r="MOA1231" s="25"/>
      <c r="MOB1231" s="25"/>
      <c r="MOC1231" s="25"/>
      <c r="MOD1231" s="25"/>
      <c r="MOE1231" s="25"/>
      <c r="MOF1231" s="25"/>
      <c r="MOG1231" s="25"/>
      <c r="MOH1231" s="25"/>
      <c r="MOI1231" s="25"/>
      <c r="MOJ1231" s="25"/>
      <c r="MOK1231" s="25"/>
      <c r="MOL1231" s="25"/>
      <c r="MOM1231" s="25"/>
      <c r="MON1231" s="25"/>
      <c r="MOO1231" s="25"/>
      <c r="MOP1231" s="25"/>
      <c r="MOQ1231" s="25"/>
      <c r="MOR1231" s="25"/>
      <c r="MOS1231" s="25"/>
      <c r="MOT1231" s="25"/>
      <c r="MOU1231" s="25"/>
      <c r="MOV1231" s="25"/>
      <c r="MOW1231" s="25"/>
      <c r="MOX1231" s="25"/>
      <c r="MOY1231" s="25"/>
      <c r="MOZ1231" s="25"/>
      <c r="MPA1231" s="25"/>
      <c r="MPB1231" s="25"/>
      <c r="MPC1231" s="25"/>
      <c r="MPD1231" s="25"/>
      <c r="MPE1231" s="25"/>
      <c r="MPF1231" s="25"/>
      <c r="MPG1231" s="25"/>
      <c r="MPH1231" s="25"/>
      <c r="MPI1231" s="25"/>
      <c r="MPJ1231" s="25"/>
      <c r="MPK1231" s="25"/>
      <c r="MPL1231" s="25"/>
      <c r="MPM1231" s="25"/>
      <c r="MPN1231" s="25"/>
      <c r="MPO1231" s="25"/>
      <c r="MPP1231" s="25"/>
      <c r="MPQ1231" s="25"/>
      <c r="MPR1231" s="25"/>
      <c r="MPS1231" s="25"/>
      <c r="MPT1231" s="25"/>
      <c r="MPU1231" s="25"/>
      <c r="MPV1231" s="25"/>
      <c r="MPW1231" s="25"/>
      <c r="MPX1231" s="25"/>
      <c r="MPY1231" s="25"/>
      <c r="MPZ1231" s="25"/>
      <c r="MQA1231" s="25"/>
      <c r="MQB1231" s="25"/>
      <c r="MQC1231" s="25"/>
      <c r="MQD1231" s="25"/>
      <c r="MQE1231" s="25"/>
      <c r="MQF1231" s="25"/>
      <c r="MQG1231" s="25"/>
      <c r="MQH1231" s="25"/>
      <c r="MQI1231" s="25"/>
      <c r="MQJ1231" s="25"/>
      <c r="MQK1231" s="25"/>
      <c r="MQL1231" s="25"/>
      <c r="MQM1231" s="25"/>
      <c r="MQN1231" s="25"/>
      <c r="MQO1231" s="25"/>
      <c r="MQP1231" s="25"/>
      <c r="MQQ1231" s="25"/>
      <c r="MQR1231" s="25"/>
      <c r="MQS1231" s="25"/>
      <c r="MQT1231" s="25"/>
      <c r="MQU1231" s="25"/>
      <c r="MQV1231" s="25"/>
      <c r="MQW1231" s="25"/>
      <c r="MQX1231" s="25"/>
      <c r="MQY1231" s="25"/>
      <c r="MQZ1231" s="25"/>
      <c r="MRA1231" s="25"/>
      <c r="MRB1231" s="25"/>
      <c r="MRC1231" s="25"/>
      <c r="MRD1231" s="25"/>
      <c r="MRE1231" s="25"/>
      <c r="MRF1231" s="25"/>
      <c r="MRG1231" s="25"/>
      <c r="MRH1231" s="25"/>
      <c r="MRI1231" s="25"/>
      <c r="MRJ1231" s="25"/>
      <c r="MRK1231" s="25"/>
      <c r="MRL1231" s="25"/>
      <c r="MRM1231" s="25"/>
      <c r="MRN1231" s="25"/>
      <c r="MRO1231" s="25"/>
      <c r="MRP1231" s="25"/>
      <c r="MRQ1231" s="25"/>
      <c r="MRR1231" s="25"/>
      <c r="MRS1231" s="25"/>
      <c r="MRT1231" s="25"/>
      <c r="MRU1231" s="25"/>
      <c r="MRV1231" s="25"/>
      <c r="MRW1231" s="25"/>
      <c r="MRX1231" s="25"/>
      <c r="MRY1231" s="25"/>
      <c r="MRZ1231" s="25"/>
      <c r="MSA1231" s="25"/>
      <c r="MSB1231" s="25"/>
      <c r="MSC1231" s="25"/>
      <c r="MSD1231" s="25"/>
      <c r="MSE1231" s="25"/>
      <c r="MSF1231" s="25"/>
      <c r="MSG1231" s="25"/>
      <c r="MSH1231" s="25"/>
      <c r="MSI1231" s="25"/>
      <c r="MSJ1231" s="25"/>
      <c r="MSK1231" s="25"/>
      <c r="MSL1231" s="25"/>
      <c r="MSM1231" s="25"/>
      <c r="MSN1231" s="25"/>
      <c r="MSO1231" s="25"/>
      <c r="MSP1231" s="25"/>
      <c r="MSQ1231" s="25"/>
      <c r="MSR1231" s="25"/>
      <c r="MSS1231" s="25"/>
      <c r="MST1231" s="25"/>
      <c r="MSU1231" s="25"/>
      <c r="MSV1231" s="25"/>
      <c r="MSW1231" s="25"/>
      <c r="MSX1231" s="25"/>
      <c r="MSY1231" s="25"/>
      <c r="MSZ1231" s="25"/>
      <c r="MTA1231" s="25"/>
      <c r="MTB1231" s="25"/>
      <c r="MTC1231" s="25"/>
      <c r="MTD1231" s="25"/>
      <c r="MTE1231" s="25"/>
      <c r="MTF1231" s="25"/>
      <c r="MTG1231" s="25"/>
      <c r="MTH1231" s="25"/>
      <c r="MTI1231" s="25"/>
      <c r="MTJ1231" s="25"/>
      <c r="MTK1231" s="25"/>
      <c r="MTL1231" s="25"/>
      <c r="MTM1231" s="25"/>
      <c r="MTN1231" s="25"/>
      <c r="MTO1231" s="25"/>
      <c r="MTP1231" s="25"/>
      <c r="MTQ1231" s="25"/>
      <c r="MTR1231" s="25"/>
      <c r="MTS1231" s="25"/>
      <c r="MTT1231" s="25"/>
      <c r="MTU1231" s="25"/>
      <c r="MTV1231" s="25"/>
      <c r="MTW1231" s="25"/>
      <c r="MTX1231" s="25"/>
      <c r="MTY1231" s="25"/>
      <c r="MTZ1231" s="25"/>
      <c r="MUA1231" s="25"/>
      <c r="MUB1231" s="25"/>
      <c r="MUC1231" s="25"/>
      <c r="MUD1231" s="25"/>
      <c r="MUE1231" s="25"/>
      <c r="MUF1231" s="25"/>
      <c r="MUG1231" s="25"/>
      <c r="MUH1231" s="25"/>
      <c r="MUI1231" s="25"/>
      <c r="MUJ1231" s="25"/>
      <c r="MUK1231" s="25"/>
      <c r="MUL1231" s="25"/>
      <c r="MUM1231" s="25"/>
      <c r="MUN1231" s="25"/>
      <c r="MUO1231" s="25"/>
      <c r="MUP1231" s="25"/>
      <c r="MUQ1231" s="25"/>
      <c r="MUR1231" s="25"/>
      <c r="MUS1231" s="25"/>
      <c r="MUT1231" s="25"/>
      <c r="MUU1231" s="25"/>
      <c r="MUV1231" s="25"/>
      <c r="MUW1231" s="25"/>
      <c r="MUX1231" s="25"/>
      <c r="MUY1231" s="25"/>
      <c r="MUZ1231" s="25"/>
      <c r="MVA1231" s="25"/>
      <c r="MVB1231" s="25"/>
      <c r="MVC1231" s="25"/>
      <c r="MVD1231" s="25"/>
      <c r="MVE1231" s="25"/>
      <c r="MVF1231" s="25"/>
      <c r="MVG1231" s="25"/>
      <c r="MVH1231" s="25"/>
      <c r="MVI1231" s="25"/>
      <c r="MVJ1231" s="25"/>
      <c r="MVK1231" s="25"/>
      <c r="MVL1231" s="25"/>
      <c r="MVM1231" s="25"/>
      <c r="MVN1231" s="25"/>
      <c r="MVO1231" s="25"/>
      <c r="MVP1231" s="25"/>
      <c r="MVQ1231" s="25"/>
      <c r="MVR1231" s="25"/>
      <c r="MVS1231" s="25"/>
      <c r="MVT1231" s="25"/>
      <c r="MVU1231" s="25"/>
      <c r="MVV1231" s="25"/>
      <c r="MVW1231" s="25"/>
      <c r="MVX1231" s="25"/>
      <c r="MVY1231" s="25"/>
      <c r="MVZ1231" s="25"/>
      <c r="MWA1231" s="25"/>
      <c r="MWB1231" s="25"/>
      <c r="MWC1231" s="25"/>
      <c r="MWD1231" s="25"/>
      <c r="MWE1231" s="25"/>
      <c r="MWF1231" s="25"/>
      <c r="MWG1231" s="25"/>
      <c r="MWH1231" s="25"/>
      <c r="MWI1231" s="25"/>
      <c r="MWJ1231" s="25"/>
      <c r="MWK1231" s="25"/>
      <c r="MWL1231" s="25"/>
      <c r="MWM1231" s="25"/>
      <c r="MWN1231" s="25"/>
      <c r="MWO1231" s="25"/>
      <c r="MWP1231" s="25"/>
      <c r="MWQ1231" s="25"/>
      <c r="MWR1231" s="25"/>
      <c r="MWS1231" s="25"/>
      <c r="MWT1231" s="25"/>
      <c r="MWU1231" s="25"/>
      <c r="MWV1231" s="25"/>
      <c r="MWW1231" s="25"/>
      <c r="MWX1231" s="25"/>
      <c r="MWY1231" s="25"/>
      <c r="MWZ1231" s="25"/>
      <c r="MXA1231" s="25"/>
      <c r="MXB1231" s="25"/>
      <c r="MXC1231" s="25"/>
      <c r="MXD1231" s="25"/>
      <c r="MXE1231" s="25"/>
      <c r="MXF1231" s="25"/>
      <c r="MXG1231" s="25"/>
      <c r="MXH1231" s="25"/>
      <c r="MXI1231" s="25"/>
      <c r="MXJ1231" s="25"/>
      <c r="MXK1231" s="25"/>
      <c r="MXL1231" s="25"/>
      <c r="MXM1231" s="25"/>
      <c r="MXN1231" s="25"/>
      <c r="MXO1231" s="25"/>
      <c r="MXP1231" s="25"/>
      <c r="MXQ1231" s="25"/>
      <c r="MXR1231" s="25"/>
      <c r="MXS1231" s="25"/>
      <c r="MXT1231" s="25"/>
      <c r="MXU1231" s="25"/>
      <c r="MXV1231" s="25"/>
      <c r="MXW1231" s="25"/>
      <c r="MXX1231" s="25"/>
      <c r="MXY1231" s="25"/>
      <c r="MXZ1231" s="25"/>
      <c r="MYA1231" s="25"/>
      <c r="MYB1231" s="25"/>
      <c r="MYC1231" s="25"/>
      <c r="MYD1231" s="25"/>
      <c r="MYE1231" s="25"/>
      <c r="MYF1231" s="25"/>
      <c r="MYG1231" s="25"/>
      <c r="MYH1231" s="25"/>
      <c r="MYI1231" s="25"/>
      <c r="MYJ1231" s="25"/>
      <c r="MYK1231" s="25"/>
      <c r="MYL1231" s="25"/>
      <c r="MYM1231" s="25"/>
      <c r="MYN1231" s="25"/>
      <c r="MYO1231" s="25"/>
      <c r="MYP1231" s="25"/>
      <c r="MYQ1231" s="25"/>
      <c r="MYR1231" s="25"/>
      <c r="MYS1231" s="25"/>
      <c r="MYT1231" s="25"/>
      <c r="MYU1231" s="25"/>
      <c r="MYV1231" s="25"/>
      <c r="MYW1231" s="25"/>
      <c r="MYX1231" s="25"/>
      <c r="MYY1231" s="25"/>
      <c r="MYZ1231" s="25"/>
      <c r="MZA1231" s="25"/>
      <c r="MZB1231" s="25"/>
      <c r="MZC1231" s="25"/>
      <c r="MZD1231" s="25"/>
      <c r="MZE1231" s="25"/>
      <c r="MZF1231" s="25"/>
      <c r="MZG1231" s="25"/>
      <c r="MZH1231" s="25"/>
      <c r="MZI1231" s="25"/>
      <c r="MZJ1231" s="25"/>
      <c r="MZK1231" s="25"/>
      <c r="MZL1231" s="25"/>
      <c r="MZM1231" s="25"/>
      <c r="MZN1231" s="25"/>
      <c r="MZO1231" s="25"/>
      <c r="MZP1231" s="25"/>
      <c r="MZQ1231" s="25"/>
      <c r="MZR1231" s="25"/>
      <c r="MZS1231" s="25"/>
      <c r="MZT1231" s="25"/>
      <c r="MZU1231" s="25"/>
      <c r="MZV1231" s="25"/>
      <c r="MZW1231" s="25"/>
      <c r="MZX1231" s="25"/>
      <c r="MZY1231" s="25"/>
      <c r="MZZ1231" s="25"/>
      <c r="NAA1231" s="25"/>
      <c r="NAB1231" s="25"/>
      <c r="NAC1231" s="25"/>
      <c r="NAD1231" s="25"/>
      <c r="NAE1231" s="25"/>
      <c r="NAF1231" s="25"/>
      <c r="NAG1231" s="25"/>
      <c r="NAH1231" s="25"/>
      <c r="NAI1231" s="25"/>
      <c r="NAJ1231" s="25"/>
      <c r="NAK1231" s="25"/>
      <c r="NAL1231" s="25"/>
      <c r="NAM1231" s="25"/>
      <c r="NAN1231" s="25"/>
      <c r="NAO1231" s="25"/>
      <c r="NAP1231" s="25"/>
      <c r="NAQ1231" s="25"/>
      <c r="NAR1231" s="25"/>
      <c r="NAS1231" s="25"/>
      <c r="NAT1231" s="25"/>
      <c r="NAU1231" s="25"/>
      <c r="NAV1231" s="25"/>
      <c r="NAW1231" s="25"/>
      <c r="NAX1231" s="25"/>
      <c r="NAY1231" s="25"/>
      <c r="NAZ1231" s="25"/>
      <c r="NBA1231" s="25"/>
      <c r="NBB1231" s="25"/>
      <c r="NBC1231" s="25"/>
      <c r="NBD1231" s="25"/>
      <c r="NBE1231" s="25"/>
      <c r="NBF1231" s="25"/>
      <c r="NBG1231" s="25"/>
      <c r="NBH1231" s="25"/>
      <c r="NBI1231" s="25"/>
      <c r="NBJ1231" s="25"/>
      <c r="NBK1231" s="25"/>
      <c r="NBL1231" s="25"/>
      <c r="NBM1231" s="25"/>
      <c r="NBN1231" s="25"/>
      <c r="NBO1231" s="25"/>
      <c r="NBP1231" s="25"/>
      <c r="NBQ1231" s="25"/>
      <c r="NBR1231" s="25"/>
      <c r="NBS1231" s="25"/>
      <c r="NBT1231" s="25"/>
      <c r="NBU1231" s="25"/>
      <c r="NBV1231" s="25"/>
      <c r="NBW1231" s="25"/>
      <c r="NBX1231" s="25"/>
      <c r="NBY1231" s="25"/>
      <c r="NBZ1231" s="25"/>
      <c r="NCA1231" s="25"/>
      <c r="NCB1231" s="25"/>
      <c r="NCC1231" s="25"/>
      <c r="NCD1231" s="25"/>
      <c r="NCE1231" s="25"/>
      <c r="NCF1231" s="25"/>
      <c r="NCG1231" s="25"/>
      <c r="NCH1231" s="25"/>
      <c r="NCI1231" s="25"/>
      <c r="NCJ1231" s="25"/>
      <c r="NCK1231" s="25"/>
      <c r="NCL1231" s="25"/>
      <c r="NCM1231" s="25"/>
      <c r="NCN1231" s="25"/>
      <c r="NCO1231" s="25"/>
      <c r="NCP1231" s="25"/>
      <c r="NCQ1231" s="25"/>
      <c r="NCR1231" s="25"/>
      <c r="NCS1231" s="25"/>
      <c r="NCT1231" s="25"/>
      <c r="NCU1231" s="25"/>
      <c r="NCV1231" s="25"/>
      <c r="NCW1231" s="25"/>
      <c r="NCX1231" s="25"/>
      <c r="NCY1231" s="25"/>
      <c r="NCZ1231" s="25"/>
      <c r="NDA1231" s="25"/>
      <c r="NDB1231" s="25"/>
      <c r="NDC1231" s="25"/>
      <c r="NDD1231" s="25"/>
      <c r="NDE1231" s="25"/>
      <c r="NDF1231" s="25"/>
      <c r="NDG1231" s="25"/>
      <c r="NDH1231" s="25"/>
      <c r="NDI1231" s="25"/>
      <c r="NDJ1231" s="25"/>
      <c r="NDK1231" s="25"/>
      <c r="NDL1231" s="25"/>
      <c r="NDM1231" s="25"/>
      <c r="NDN1231" s="25"/>
      <c r="NDO1231" s="25"/>
      <c r="NDP1231" s="25"/>
      <c r="NDQ1231" s="25"/>
      <c r="NDR1231" s="25"/>
      <c r="NDS1231" s="25"/>
      <c r="NDT1231" s="25"/>
      <c r="NDU1231" s="25"/>
      <c r="NDV1231" s="25"/>
      <c r="NDW1231" s="25"/>
      <c r="NDX1231" s="25"/>
      <c r="NDY1231" s="25"/>
      <c r="NDZ1231" s="25"/>
      <c r="NEA1231" s="25"/>
      <c r="NEB1231" s="25"/>
      <c r="NEC1231" s="25"/>
      <c r="NED1231" s="25"/>
      <c r="NEE1231" s="25"/>
      <c r="NEF1231" s="25"/>
      <c r="NEG1231" s="25"/>
      <c r="NEH1231" s="25"/>
      <c r="NEI1231" s="25"/>
      <c r="NEJ1231" s="25"/>
      <c r="NEK1231" s="25"/>
      <c r="NEL1231" s="25"/>
      <c r="NEM1231" s="25"/>
      <c r="NEN1231" s="25"/>
      <c r="NEO1231" s="25"/>
      <c r="NEP1231" s="25"/>
      <c r="NEQ1231" s="25"/>
      <c r="NER1231" s="25"/>
      <c r="NES1231" s="25"/>
      <c r="NET1231" s="25"/>
      <c r="NEU1231" s="25"/>
      <c r="NEV1231" s="25"/>
      <c r="NEW1231" s="25"/>
      <c r="NEX1231" s="25"/>
      <c r="NEY1231" s="25"/>
      <c r="NEZ1231" s="25"/>
      <c r="NFA1231" s="25"/>
      <c r="NFB1231" s="25"/>
      <c r="NFC1231" s="25"/>
      <c r="NFD1231" s="25"/>
      <c r="NFE1231" s="25"/>
      <c r="NFF1231" s="25"/>
      <c r="NFG1231" s="25"/>
      <c r="NFH1231" s="25"/>
      <c r="NFI1231" s="25"/>
      <c r="NFJ1231" s="25"/>
      <c r="NFK1231" s="25"/>
      <c r="NFL1231" s="25"/>
      <c r="NFM1231" s="25"/>
      <c r="NFN1231" s="25"/>
      <c r="NFO1231" s="25"/>
      <c r="NFP1231" s="25"/>
      <c r="NFQ1231" s="25"/>
      <c r="NFR1231" s="25"/>
      <c r="NFS1231" s="25"/>
      <c r="NFT1231" s="25"/>
      <c r="NFU1231" s="25"/>
      <c r="NFV1231" s="25"/>
      <c r="NFW1231" s="25"/>
      <c r="NFX1231" s="25"/>
      <c r="NFY1231" s="25"/>
      <c r="NFZ1231" s="25"/>
      <c r="NGA1231" s="25"/>
      <c r="NGB1231" s="25"/>
      <c r="NGC1231" s="25"/>
      <c r="NGD1231" s="25"/>
      <c r="NGE1231" s="25"/>
      <c r="NGF1231" s="25"/>
      <c r="NGG1231" s="25"/>
      <c r="NGH1231" s="25"/>
      <c r="NGI1231" s="25"/>
      <c r="NGJ1231" s="25"/>
      <c r="NGK1231" s="25"/>
      <c r="NGL1231" s="25"/>
      <c r="NGM1231" s="25"/>
      <c r="NGN1231" s="25"/>
      <c r="NGO1231" s="25"/>
      <c r="NGP1231" s="25"/>
      <c r="NGQ1231" s="25"/>
      <c r="NGR1231" s="25"/>
      <c r="NGS1231" s="25"/>
      <c r="NGT1231" s="25"/>
      <c r="NGU1231" s="25"/>
      <c r="NGV1231" s="25"/>
      <c r="NGW1231" s="25"/>
      <c r="NGX1231" s="25"/>
      <c r="NGY1231" s="25"/>
      <c r="NGZ1231" s="25"/>
      <c r="NHA1231" s="25"/>
      <c r="NHB1231" s="25"/>
      <c r="NHC1231" s="25"/>
      <c r="NHD1231" s="25"/>
      <c r="NHE1231" s="25"/>
      <c r="NHF1231" s="25"/>
      <c r="NHG1231" s="25"/>
      <c r="NHH1231" s="25"/>
      <c r="NHI1231" s="25"/>
      <c r="NHJ1231" s="25"/>
      <c r="NHK1231" s="25"/>
      <c r="NHL1231" s="25"/>
      <c r="NHM1231" s="25"/>
      <c r="NHN1231" s="25"/>
      <c r="NHO1231" s="25"/>
      <c r="NHP1231" s="25"/>
      <c r="NHQ1231" s="25"/>
      <c r="NHR1231" s="25"/>
      <c r="NHS1231" s="25"/>
      <c r="NHT1231" s="25"/>
      <c r="NHU1231" s="25"/>
      <c r="NHV1231" s="25"/>
      <c r="NHW1231" s="25"/>
      <c r="NHX1231" s="25"/>
      <c r="NHY1231" s="25"/>
      <c r="NHZ1231" s="25"/>
      <c r="NIA1231" s="25"/>
      <c r="NIB1231" s="25"/>
      <c r="NIC1231" s="25"/>
      <c r="NID1231" s="25"/>
      <c r="NIE1231" s="25"/>
      <c r="NIF1231" s="25"/>
      <c r="NIG1231" s="25"/>
      <c r="NIH1231" s="25"/>
      <c r="NII1231" s="25"/>
      <c r="NIJ1231" s="25"/>
      <c r="NIK1231" s="25"/>
      <c r="NIL1231" s="25"/>
      <c r="NIM1231" s="25"/>
      <c r="NIN1231" s="25"/>
      <c r="NIO1231" s="25"/>
      <c r="NIP1231" s="25"/>
      <c r="NIQ1231" s="25"/>
      <c r="NIR1231" s="25"/>
      <c r="NIS1231" s="25"/>
      <c r="NIT1231" s="25"/>
      <c r="NIU1231" s="25"/>
      <c r="NIV1231" s="25"/>
      <c r="NIW1231" s="25"/>
      <c r="NIX1231" s="25"/>
      <c r="NIY1231" s="25"/>
      <c r="NIZ1231" s="25"/>
      <c r="NJA1231" s="25"/>
      <c r="NJB1231" s="25"/>
      <c r="NJC1231" s="25"/>
      <c r="NJD1231" s="25"/>
      <c r="NJE1231" s="25"/>
      <c r="NJF1231" s="25"/>
      <c r="NJG1231" s="25"/>
      <c r="NJH1231" s="25"/>
      <c r="NJI1231" s="25"/>
      <c r="NJJ1231" s="25"/>
      <c r="NJK1231" s="25"/>
      <c r="NJL1231" s="25"/>
      <c r="NJM1231" s="25"/>
      <c r="NJN1231" s="25"/>
      <c r="NJO1231" s="25"/>
      <c r="NJP1231" s="25"/>
      <c r="NJQ1231" s="25"/>
      <c r="NJR1231" s="25"/>
      <c r="NJS1231" s="25"/>
      <c r="NJT1231" s="25"/>
      <c r="NJU1231" s="25"/>
      <c r="NJV1231" s="25"/>
      <c r="NJW1231" s="25"/>
      <c r="NJX1231" s="25"/>
      <c r="NJY1231" s="25"/>
      <c r="NJZ1231" s="25"/>
      <c r="NKA1231" s="25"/>
      <c r="NKB1231" s="25"/>
      <c r="NKC1231" s="25"/>
      <c r="NKD1231" s="25"/>
      <c r="NKE1231" s="25"/>
      <c r="NKF1231" s="25"/>
      <c r="NKG1231" s="25"/>
      <c r="NKH1231" s="25"/>
      <c r="NKI1231" s="25"/>
      <c r="NKJ1231" s="25"/>
      <c r="NKK1231" s="25"/>
      <c r="NKL1231" s="25"/>
      <c r="NKM1231" s="25"/>
      <c r="NKN1231" s="25"/>
      <c r="NKO1231" s="25"/>
      <c r="NKP1231" s="25"/>
      <c r="NKQ1231" s="25"/>
      <c r="NKR1231" s="25"/>
      <c r="NKS1231" s="25"/>
      <c r="NKT1231" s="25"/>
      <c r="NKU1231" s="25"/>
      <c r="NKV1231" s="25"/>
      <c r="NKW1231" s="25"/>
      <c r="NKX1231" s="25"/>
      <c r="NKY1231" s="25"/>
      <c r="NKZ1231" s="25"/>
      <c r="NLA1231" s="25"/>
      <c r="NLB1231" s="25"/>
      <c r="NLC1231" s="25"/>
      <c r="NLD1231" s="25"/>
      <c r="NLE1231" s="25"/>
      <c r="NLF1231" s="25"/>
      <c r="NLG1231" s="25"/>
      <c r="NLH1231" s="25"/>
      <c r="NLI1231" s="25"/>
      <c r="NLJ1231" s="25"/>
      <c r="NLK1231" s="25"/>
      <c r="NLL1231" s="25"/>
      <c r="NLM1231" s="25"/>
      <c r="NLN1231" s="25"/>
      <c r="NLO1231" s="25"/>
      <c r="NLP1231" s="25"/>
      <c r="NLQ1231" s="25"/>
      <c r="NLR1231" s="25"/>
      <c r="NLS1231" s="25"/>
      <c r="NLT1231" s="25"/>
      <c r="NLU1231" s="25"/>
      <c r="NLV1231" s="25"/>
      <c r="NLW1231" s="25"/>
      <c r="NLX1231" s="25"/>
      <c r="NLY1231" s="25"/>
      <c r="NLZ1231" s="25"/>
      <c r="NMA1231" s="25"/>
      <c r="NMB1231" s="25"/>
      <c r="NMC1231" s="25"/>
      <c r="NMD1231" s="25"/>
      <c r="NME1231" s="25"/>
      <c r="NMF1231" s="25"/>
      <c r="NMG1231" s="25"/>
      <c r="NMH1231" s="25"/>
      <c r="NMI1231" s="25"/>
      <c r="NMJ1231" s="25"/>
      <c r="NMK1231" s="25"/>
      <c r="NML1231" s="25"/>
      <c r="NMM1231" s="25"/>
      <c r="NMN1231" s="25"/>
      <c r="NMO1231" s="25"/>
      <c r="NMP1231" s="25"/>
      <c r="NMQ1231" s="25"/>
      <c r="NMR1231" s="25"/>
      <c r="NMS1231" s="25"/>
      <c r="NMT1231" s="25"/>
      <c r="NMU1231" s="25"/>
      <c r="NMV1231" s="25"/>
      <c r="NMW1231" s="25"/>
      <c r="NMX1231" s="25"/>
      <c r="NMY1231" s="25"/>
      <c r="NMZ1231" s="25"/>
      <c r="NNA1231" s="25"/>
      <c r="NNB1231" s="25"/>
      <c r="NNC1231" s="25"/>
      <c r="NND1231" s="25"/>
      <c r="NNE1231" s="25"/>
      <c r="NNF1231" s="25"/>
      <c r="NNG1231" s="25"/>
      <c r="NNH1231" s="25"/>
      <c r="NNI1231" s="25"/>
      <c r="NNJ1231" s="25"/>
      <c r="NNK1231" s="25"/>
      <c r="NNL1231" s="25"/>
      <c r="NNM1231" s="25"/>
      <c r="NNN1231" s="25"/>
      <c r="NNO1231" s="25"/>
      <c r="NNP1231" s="25"/>
      <c r="NNQ1231" s="25"/>
      <c r="NNR1231" s="25"/>
      <c r="NNS1231" s="25"/>
      <c r="NNT1231" s="25"/>
      <c r="NNU1231" s="25"/>
      <c r="NNV1231" s="25"/>
      <c r="NNW1231" s="25"/>
      <c r="NNX1231" s="25"/>
      <c r="NNY1231" s="25"/>
      <c r="NNZ1231" s="25"/>
      <c r="NOA1231" s="25"/>
      <c r="NOB1231" s="25"/>
      <c r="NOC1231" s="25"/>
      <c r="NOD1231" s="25"/>
      <c r="NOE1231" s="25"/>
      <c r="NOF1231" s="25"/>
      <c r="NOG1231" s="25"/>
      <c r="NOH1231" s="25"/>
      <c r="NOI1231" s="25"/>
      <c r="NOJ1231" s="25"/>
      <c r="NOK1231" s="25"/>
      <c r="NOL1231" s="25"/>
      <c r="NOM1231" s="25"/>
      <c r="NON1231" s="25"/>
      <c r="NOO1231" s="25"/>
      <c r="NOP1231" s="25"/>
      <c r="NOQ1231" s="25"/>
      <c r="NOR1231" s="25"/>
      <c r="NOS1231" s="25"/>
      <c r="NOT1231" s="25"/>
      <c r="NOU1231" s="25"/>
      <c r="NOV1231" s="25"/>
      <c r="NOW1231" s="25"/>
      <c r="NOX1231" s="25"/>
      <c r="NOY1231" s="25"/>
      <c r="NOZ1231" s="25"/>
      <c r="NPA1231" s="25"/>
      <c r="NPB1231" s="25"/>
      <c r="NPC1231" s="25"/>
      <c r="NPD1231" s="25"/>
      <c r="NPE1231" s="25"/>
      <c r="NPF1231" s="25"/>
      <c r="NPG1231" s="25"/>
      <c r="NPH1231" s="25"/>
      <c r="NPI1231" s="25"/>
      <c r="NPJ1231" s="25"/>
      <c r="NPK1231" s="25"/>
      <c r="NPL1231" s="25"/>
      <c r="NPM1231" s="25"/>
      <c r="NPN1231" s="25"/>
      <c r="NPO1231" s="25"/>
      <c r="NPP1231" s="25"/>
      <c r="NPQ1231" s="25"/>
      <c r="NPR1231" s="25"/>
      <c r="NPS1231" s="25"/>
      <c r="NPT1231" s="25"/>
      <c r="NPU1231" s="25"/>
      <c r="NPV1231" s="25"/>
      <c r="NPW1231" s="25"/>
      <c r="NPX1231" s="25"/>
      <c r="NPY1231" s="25"/>
      <c r="NPZ1231" s="25"/>
      <c r="NQA1231" s="25"/>
      <c r="NQB1231" s="25"/>
      <c r="NQC1231" s="25"/>
      <c r="NQD1231" s="25"/>
      <c r="NQE1231" s="25"/>
      <c r="NQF1231" s="25"/>
      <c r="NQG1231" s="25"/>
      <c r="NQH1231" s="25"/>
      <c r="NQI1231" s="25"/>
      <c r="NQJ1231" s="25"/>
      <c r="NQK1231" s="25"/>
      <c r="NQL1231" s="25"/>
      <c r="NQM1231" s="25"/>
      <c r="NQN1231" s="25"/>
      <c r="NQO1231" s="25"/>
      <c r="NQP1231" s="25"/>
      <c r="NQQ1231" s="25"/>
      <c r="NQR1231" s="25"/>
      <c r="NQS1231" s="25"/>
      <c r="NQT1231" s="25"/>
      <c r="NQU1231" s="25"/>
      <c r="NQV1231" s="25"/>
      <c r="NQW1231" s="25"/>
      <c r="NQX1231" s="25"/>
      <c r="NQY1231" s="25"/>
      <c r="NQZ1231" s="25"/>
      <c r="NRA1231" s="25"/>
      <c r="NRB1231" s="25"/>
      <c r="NRC1231" s="25"/>
      <c r="NRD1231" s="25"/>
      <c r="NRE1231" s="25"/>
      <c r="NRF1231" s="25"/>
      <c r="NRG1231" s="25"/>
      <c r="NRH1231" s="25"/>
      <c r="NRI1231" s="25"/>
      <c r="NRJ1231" s="25"/>
      <c r="NRK1231" s="25"/>
      <c r="NRL1231" s="25"/>
      <c r="NRM1231" s="25"/>
      <c r="NRN1231" s="25"/>
      <c r="NRO1231" s="25"/>
      <c r="NRP1231" s="25"/>
      <c r="NRQ1231" s="25"/>
      <c r="NRR1231" s="25"/>
      <c r="NRS1231" s="25"/>
      <c r="NRT1231" s="25"/>
      <c r="NRU1231" s="25"/>
      <c r="NRV1231" s="25"/>
      <c r="NRW1231" s="25"/>
      <c r="NRX1231" s="25"/>
      <c r="NRY1231" s="25"/>
      <c r="NRZ1231" s="25"/>
      <c r="NSA1231" s="25"/>
      <c r="NSB1231" s="25"/>
      <c r="NSC1231" s="25"/>
      <c r="NSD1231" s="25"/>
      <c r="NSE1231" s="25"/>
      <c r="NSF1231" s="25"/>
      <c r="NSG1231" s="25"/>
      <c r="NSH1231" s="25"/>
      <c r="NSI1231" s="25"/>
      <c r="NSJ1231" s="25"/>
      <c r="NSK1231" s="25"/>
      <c r="NSL1231" s="25"/>
      <c r="NSM1231" s="25"/>
      <c r="NSN1231" s="25"/>
      <c r="NSO1231" s="25"/>
      <c r="NSP1231" s="25"/>
      <c r="NSQ1231" s="25"/>
      <c r="NSR1231" s="25"/>
      <c r="NSS1231" s="25"/>
      <c r="NST1231" s="25"/>
      <c r="NSU1231" s="25"/>
      <c r="NSV1231" s="25"/>
      <c r="NSW1231" s="25"/>
      <c r="NSX1231" s="25"/>
      <c r="NSY1231" s="25"/>
      <c r="NSZ1231" s="25"/>
      <c r="NTA1231" s="25"/>
      <c r="NTB1231" s="25"/>
      <c r="NTC1231" s="25"/>
      <c r="NTD1231" s="25"/>
      <c r="NTE1231" s="25"/>
      <c r="NTF1231" s="25"/>
      <c r="NTG1231" s="25"/>
      <c r="NTH1231" s="25"/>
      <c r="NTI1231" s="25"/>
      <c r="NTJ1231" s="25"/>
      <c r="NTK1231" s="25"/>
      <c r="NTL1231" s="25"/>
      <c r="NTM1231" s="25"/>
      <c r="NTN1231" s="25"/>
      <c r="NTO1231" s="25"/>
      <c r="NTP1231" s="25"/>
      <c r="NTQ1231" s="25"/>
      <c r="NTR1231" s="25"/>
      <c r="NTS1231" s="25"/>
      <c r="NTT1231" s="25"/>
      <c r="NTU1231" s="25"/>
      <c r="NTV1231" s="25"/>
      <c r="NTW1231" s="25"/>
      <c r="NTX1231" s="25"/>
      <c r="NTY1231" s="25"/>
      <c r="NTZ1231" s="25"/>
      <c r="NUA1231" s="25"/>
      <c r="NUB1231" s="25"/>
      <c r="NUC1231" s="25"/>
      <c r="NUD1231" s="25"/>
      <c r="NUE1231" s="25"/>
      <c r="NUF1231" s="25"/>
      <c r="NUG1231" s="25"/>
      <c r="NUH1231" s="25"/>
      <c r="NUI1231" s="25"/>
      <c r="NUJ1231" s="25"/>
      <c r="NUK1231" s="25"/>
      <c r="NUL1231" s="25"/>
      <c r="NUM1231" s="25"/>
      <c r="NUN1231" s="25"/>
      <c r="NUO1231" s="25"/>
      <c r="NUP1231" s="25"/>
      <c r="NUQ1231" s="25"/>
      <c r="NUR1231" s="25"/>
      <c r="NUS1231" s="25"/>
      <c r="NUT1231" s="25"/>
      <c r="NUU1231" s="25"/>
      <c r="NUV1231" s="25"/>
      <c r="NUW1231" s="25"/>
      <c r="NUX1231" s="25"/>
      <c r="NUY1231" s="25"/>
      <c r="NUZ1231" s="25"/>
      <c r="NVA1231" s="25"/>
      <c r="NVB1231" s="25"/>
      <c r="NVC1231" s="25"/>
      <c r="NVD1231" s="25"/>
      <c r="NVE1231" s="25"/>
      <c r="NVF1231" s="25"/>
      <c r="NVG1231" s="25"/>
      <c r="NVH1231" s="25"/>
      <c r="NVI1231" s="25"/>
      <c r="NVJ1231" s="25"/>
      <c r="NVK1231" s="25"/>
      <c r="NVL1231" s="25"/>
      <c r="NVM1231" s="25"/>
      <c r="NVN1231" s="25"/>
      <c r="NVO1231" s="25"/>
      <c r="NVP1231" s="25"/>
      <c r="NVQ1231" s="25"/>
      <c r="NVR1231" s="25"/>
      <c r="NVS1231" s="25"/>
      <c r="NVT1231" s="25"/>
      <c r="NVU1231" s="25"/>
      <c r="NVV1231" s="25"/>
      <c r="NVW1231" s="25"/>
      <c r="NVX1231" s="25"/>
      <c r="NVY1231" s="25"/>
      <c r="NVZ1231" s="25"/>
      <c r="NWA1231" s="25"/>
      <c r="NWB1231" s="25"/>
      <c r="NWC1231" s="25"/>
      <c r="NWD1231" s="25"/>
      <c r="NWE1231" s="25"/>
      <c r="NWF1231" s="25"/>
      <c r="NWG1231" s="25"/>
      <c r="NWH1231" s="25"/>
      <c r="NWI1231" s="25"/>
      <c r="NWJ1231" s="25"/>
      <c r="NWK1231" s="25"/>
      <c r="NWL1231" s="25"/>
      <c r="NWM1231" s="25"/>
      <c r="NWN1231" s="25"/>
      <c r="NWO1231" s="25"/>
      <c r="NWP1231" s="25"/>
      <c r="NWQ1231" s="25"/>
      <c r="NWR1231" s="25"/>
      <c r="NWS1231" s="25"/>
      <c r="NWT1231" s="25"/>
      <c r="NWU1231" s="25"/>
      <c r="NWV1231" s="25"/>
      <c r="NWW1231" s="25"/>
      <c r="NWX1231" s="25"/>
      <c r="NWY1231" s="25"/>
      <c r="NWZ1231" s="25"/>
      <c r="NXA1231" s="25"/>
      <c r="NXB1231" s="25"/>
      <c r="NXC1231" s="25"/>
      <c r="NXD1231" s="25"/>
      <c r="NXE1231" s="25"/>
      <c r="NXF1231" s="25"/>
      <c r="NXG1231" s="25"/>
      <c r="NXH1231" s="25"/>
      <c r="NXI1231" s="25"/>
      <c r="NXJ1231" s="25"/>
      <c r="NXK1231" s="25"/>
      <c r="NXL1231" s="25"/>
      <c r="NXM1231" s="25"/>
      <c r="NXN1231" s="25"/>
      <c r="NXO1231" s="25"/>
      <c r="NXP1231" s="25"/>
      <c r="NXQ1231" s="25"/>
      <c r="NXR1231" s="25"/>
      <c r="NXS1231" s="25"/>
      <c r="NXT1231" s="25"/>
      <c r="NXU1231" s="25"/>
      <c r="NXV1231" s="25"/>
      <c r="NXW1231" s="25"/>
      <c r="NXX1231" s="25"/>
      <c r="NXY1231" s="25"/>
      <c r="NXZ1231" s="25"/>
      <c r="NYA1231" s="25"/>
      <c r="NYB1231" s="25"/>
      <c r="NYC1231" s="25"/>
      <c r="NYD1231" s="25"/>
      <c r="NYE1231" s="25"/>
      <c r="NYF1231" s="25"/>
      <c r="NYG1231" s="25"/>
      <c r="NYH1231" s="25"/>
      <c r="NYI1231" s="25"/>
      <c r="NYJ1231" s="25"/>
      <c r="NYK1231" s="25"/>
      <c r="NYL1231" s="25"/>
      <c r="NYM1231" s="25"/>
      <c r="NYN1231" s="25"/>
      <c r="NYO1231" s="25"/>
      <c r="NYP1231" s="25"/>
      <c r="NYQ1231" s="25"/>
      <c r="NYR1231" s="25"/>
      <c r="NYS1231" s="25"/>
      <c r="NYT1231" s="25"/>
      <c r="NYU1231" s="25"/>
      <c r="NYV1231" s="25"/>
      <c r="NYW1231" s="25"/>
      <c r="NYX1231" s="25"/>
      <c r="NYY1231" s="25"/>
      <c r="NYZ1231" s="25"/>
      <c r="NZA1231" s="25"/>
      <c r="NZB1231" s="25"/>
      <c r="NZC1231" s="25"/>
      <c r="NZD1231" s="25"/>
      <c r="NZE1231" s="25"/>
      <c r="NZF1231" s="25"/>
      <c r="NZG1231" s="25"/>
      <c r="NZH1231" s="25"/>
      <c r="NZI1231" s="25"/>
      <c r="NZJ1231" s="25"/>
      <c r="NZK1231" s="25"/>
      <c r="NZL1231" s="25"/>
      <c r="NZM1231" s="25"/>
      <c r="NZN1231" s="25"/>
      <c r="NZO1231" s="25"/>
      <c r="NZP1231" s="25"/>
      <c r="NZQ1231" s="25"/>
      <c r="NZR1231" s="25"/>
      <c r="NZS1231" s="25"/>
      <c r="NZT1231" s="25"/>
      <c r="NZU1231" s="25"/>
      <c r="NZV1231" s="25"/>
      <c r="NZW1231" s="25"/>
      <c r="NZX1231" s="25"/>
      <c r="NZY1231" s="25"/>
      <c r="NZZ1231" s="25"/>
      <c r="OAA1231" s="25"/>
      <c r="OAB1231" s="25"/>
      <c r="OAC1231" s="25"/>
      <c r="OAD1231" s="25"/>
      <c r="OAE1231" s="25"/>
      <c r="OAF1231" s="25"/>
      <c r="OAG1231" s="25"/>
      <c r="OAH1231" s="25"/>
      <c r="OAI1231" s="25"/>
      <c r="OAJ1231" s="25"/>
      <c r="OAK1231" s="25"/>
      <c r="OAL1231" s="25"/>
      <c r="OAM1231" s="25"/>
      <c r="OAN1231" s="25"/>
      <c r="OAO1231" s="25"/>
      <c r="OAP1231" s="25"/>
      <c r="OAQ1231" s="25"/>
      <c r="OAR1231" s="25"/>
      <c r="OAS1231" s="25"/>
      <c r="OAT1231" s="25"/>
      <c r="OAU1231" s="25"/>
      <c r="OAV1231" s="25"/>
      <c r="OAW1231" s="25"/>
      <c r="OAX1231" s="25"/>
      <c r="OAY1231" s="25"/>
      <c r="OAZ1231" s="25"/>
      <c r="OBA1231" s="25"/>
      <c r="OBB1231" s="25"/>
      <c r="OBC1231" s="25"/>
      <c r="OBD1231" s="25"/>
      <c r="OBE1231" s="25"/>
      <c r="OBF1231" s="25"/>
      <c r="OBG1231" s="25"/>
      <c r="OBH1231" s="25"/>
      <c r="OBI1231" s="25"/>
      <c r="OBJ1231" s="25"/>
      <c r="OBK1231" s="25"/>
      <c r="OBL1231" s="25"/>
      <c r="OBM1231" s="25"/>
      <c r="OBN1231" s="25"/>
      <c r="OBO1231" s="25"/>
      <c r="OBP1231" s="25"/>
      <c r="OBQ1231" s="25"/>
      <c r="OBR1231" s="25"/>
      <c r="OBS1231" s="25"/>
      <c r="OBT1231" s="25"/>
      <c r="OBU1231" s="25"/>
      <c r="OBV1231" s="25"/>
      <c r="OBW1231" s="25"/>
      <c r="OBX1231" s="25"/>
      <c r="OBY1231" s="25"/>
      <c r="OBZ1231" s="25"/>
      <c r="OCA1231" s="25"/>
      <c r="OCB1231" s="25"/>
      <c r="OCC1231" s="25"/>
      <c r="OCD1231" s="25"/>
      <c r="OCE1231" s="25"/>
      <c r="OCF1231" s="25"/>
      <c r="OCG1231" s="25"/>
      <c r="OCH1231" s="25"/>
      <c r="OCI1231" s="25"/>
      <c r="OCJ1231" s="25"/>
      <c r="OCK1231" s="25"/>
      <c r="OCL1231" s="25"/>
      <c r="OCM1231" s="25"/>
      <c r="OCN1231" s="25"/>
      <c r="OCO1231" s="25"/>
      <c r="OCP1231" s="25"/>
      <c r="OCQ1231" s="25"/>
      <c r="OCR1231" s="25"/>
      <c r="OCS1231" s="25"/>
      <c r="OCT1231" s="25"/>
      <c r="OCU1231" s="25"/>
      <c r="OCV1231" s="25"/>
      <c r="OCW1231" s="25"/>
      <c r="OCX1231" s="25"/>
      <c r="OCY1231" s="25"/>
      <c r="OCZ1231" s="25"/>
      <c r="ODA1231" s="25"/>
      <c r="ODB1231" s="25"/>
      <c r="ODC1231" s="25"/>
      <c r="ODD1231" s="25"/>
      <c r="ODE1231" s="25"/>
      <c r="ODF1231" s="25"/>
      <c r="ODG1231" s="25"/>
      <c r="ODH1231" s="25"/>
      <c r="ODI1231" s="25"/>
      <c r="ODJ1231" s="25"/>
      <c r="ODK1231" s="25"/>
      <c r="ODL1231" s="25"/>
      <c r="ODM1231" s="25"/>
      <c r="ODN1231" s="25"/>
      <c r="ODO1231" s="25"/>
      <c r="ODP1231" s="25"/>
      <c r="ODQ1231" s="25"/>
      <c r="ODR1231" s="25"/>
      <c r="ODS1231" s="25"/>
      <c r="ODT1231" s="25"/>
      <c r="ODU1231" s="25"/>
      <c r="ODV1231" s="25"/>
      <c r="ODW1231" s="25"/>
      <c r="ODX1231" s="25"/>
      <c r="ODY1231" s="25"/>
      <c r="ODZ1231" s="25"/>
      <c r="OEA1231" s="25"/>
      <c r="OEB1231" s="25"/>
      <c r="OEC1231" s="25"/>
      <c r="OED1231" s="25"/>
      <c r="OEE1231" s="25"/>
      <c r="OEF1231" s="25"/>
      <c r="OEG1231" s="25"/>
      <c r="OEH1231" s="25"/>
      <c r="OEI1231" s="25"/>
      <c r="OEJ1231" s="25"/>
      <c r="OEK1231" s="25"/>
      <c r="OEL1231" s="25"/>
      <c r="OEM1231" s="25"/>
      <c r="OEN1231" s="25"/>
      <c r="OEO1231" s="25"/>
      <c r="OEP1231" s="25"/>
      <c r="OEQ1231" s="25"/>
      <c r="OER1231" s="25"/>
      <c r="OES1231" s="25"/>
      <c r="OET1231" s="25"/>
      <c r="OEU1231" s="25"/>
      <c r="OEV1231" s="25"/>
      <c r="OEW1231" s="25"/>
      <c r="OEX1231" s="25"/>
      <c r="OEY1231" s="25"/>
      <c r="OEZ1231" s="25"/>
      <c r="OFA1231" s="25"/>
      <c r="OFB1231" s="25"/>
      <c r="OFC1231" s="25"/>
      <c r="OFD1231" s="25"/>
      <c r="OFE1231" s="25"/>
      <c r="OFF1231" s="25"/>
      <c r="OFG1231" s="25"/>
      <c r="OFH1231" s="25"/>
      <c r="OFI1231" s="25"/>
      <c r="OFJ1231" s="25"/>
      <c r="OFK1231" s="25"/>
      <c r="OFL1231" s="25"/>
      <c r="OFM1231" s="25"/>
      <c r="OFN1231" s="25"/>
      <c r="OFO1231" s="25"/>
      <c r="OFP1231" s="25"/>
      <c r="OFQ1231" s="25"/>
      <c r="OFR1231" s="25"/>
      <c r="OFS1231" s="25"/>
      <c r="OFT1231" s="25"/>
      <c r="OFU1231" s="25"/>
      <c r="OFV1231" s="25"/>
      <c r="OFW1231" s="25"/>
      <c r="OFX1231" s="25"/>
      <c r="OFY1231" s="25"/>
      <c r="OFZ1231" s="25"/>
      <c r="OGA1231" s="25"/>
      <c r="OGB1231" s="25"/>
      <c r="OGC1231" s="25"/>
      <c r="OGD1231" s="25"/>
      <c r="OGE1231" s="25"/>
      <c r="OGF1231" s="25"/>
      <c r="OGG1231" s="25"/>
      <c r="OGH1231" s="25"/>
      <c r="OGI1231" s="25"/>
      <c r="OGJ1231" s="25"/>
      <c r="OGK1231" s="25"/>
      <c r="OGL1231" s="25"/>
      <c r="OGM1231" s="25"/>
      <c r="OGN1231" s="25"/>
      <c r="OGO1231" s="25"/>
      <c r="OGP1231" s="25"/>
      <c r="OGQ1231" s="25"/>
      <c r="OGR1231" s="25"/>
      <c r="OGS1231" s="25"/>
      <c r="OGT1231" s="25"/>
      <c r="OGU1231" s="25"/>
      <c r="OGV1231" s="25"/>
      <c r="OGW1231" s="25"/>
      <c r="OGX1231" s="25"/>
      <c r="OGY1231" s="25"/>
      <c r="OGZ1231" s="25"/>
      <c r="OHA1231" s="25"/>
      <c r="OHB1231" s="25"/>
      <c r="OHC1231" s="25"/>
      <c r="OHD1231" s="25"/>
      <c r="OHE1231" s="25"/>
      <c r="OHF1231" s="25"/>
      <c r="OHG1231" s="25"/>
      <c r="OHH1231" s="25"/>
      <c r="OHI1231" s="25"/>
      <c r="OHJ1231" s="25"/>
      <c r="OHK1231" s="25"/>
      <c r="OHL1231" s="25"/>
      <c r="OHM1231" s="25"/>
      <c r="OHN1231" s="25"/>
      <c r="OHO1231" s="25"/>
      <c r="OHP1231" s="25"/>
      <c r="OHQ1231" s="25"/>
      <c r="OHR1231" s="25"/>
      <c r="OHS1231" s="25"/>
      <c r="OHT1231" s="25"/>
      <c r="OHU1231" s="25"/>
      <c r="OHV1231" s="25"/>
      <c r="OHW1231" s="25"/>
      <c r="OHX1231" s="25"/>
      <c r="OHY1231" s="25"/>
      <c r="OHZ1231" s="25"/>
      <c r="OIA1231" s="25"/>
      <c r="OIB1231" s="25"/>
      <c r="OIC1231" s="25"/>
      <c r="OID1231" s="25"/>
      <c r="OIE1231" s="25"/>
      <c r="OIF1231" s="25"/>
      <c r="OIG1231" s="25"/>
      <c r="OIH1231" s="25"/>
      <c r="OII1231" s="25"/>
      <c r="OIJ1231" s="25"/>
      <c r="OIK1231" s="25"/>
      <c r="OIL1231" s="25"/>
      <c r="OIM1231" s="25"/>
      <c r="OIN1231" s="25"/>
      <c r="OIO1231" s="25"/>
      <c r="OIP1231" s="25"/>
      <c r="OIQ1231" s="25"/>
      <c r="OIR1231" s="25"/>
      <c r="OIS1231" s="25"/>
      <c r="OIT1231" s="25"/>
      <c r="OIU1231" s="25"/>
      <c r="OIV1231" s="25"/>
      <c r="OIW1231" s="25"/>
      <c r="OIX1231" s="25"/>
      <c r="OIY1231" s="25"/>
      <c r="OIZ1231" s="25"/>
      <c r="OJA1231" s="25"/>
      <c r="OJB1231" s="25"/>
      <c r="OJC1231" s="25"/>
      <c r="OJD1231" s="25"/>
      <c r="OJE1231" s="25"/>
      <c r="OJF1231" s="25"/>
      <c r="OJG1231" s="25"/>
      <c r="OJH1231" s="25"/>
      <c r="OJI1231" s="25"/>
      <c r="OJJ1231" s="25"/>
      <c r="OJK1231" s="25"/>
      <c r="OJL1231" s="25"/>
      <c r="OJM1231" s="25"/>
      <c r="OJN1231" s="25"/>
      <c r="OJO1231" s="25"/>
      <c r="OJP1231" s="25"/>
      <c r="OJQ1231" s="25"/>
      <c r="OJR1231" s="25"/>
      <c r="OJS1231" s="25"/>
      <c r="OJT1231" s="25"/>
      <c r="OJU1231" s="25"/>
      <c r="OJV1231" s="25"/>
      <c r="OJW1231" s="25"/>
      <c r="OJX1231" s="25"/>
      <c r="OJY1231" s="25"/>
      <c r="OJZ1231" s="25"/>
      <c r="OKA1231" s="25"/>
      <c r="OKB1231" s="25"/>
      <c r="OKC1231" s="25"/>
      <c r="OKD1231" s="25"/>
      <c r="OKE1231" s="25"/>
      <c r="OKF1231" s="25"/>
      <c r="OKG1231" s="25"/>
      <c r="OKH1231" s="25"/>
      <c r="OKI1231" s="25"/>
      <c r="OKJ1231" s="25"/>
      <c r="OKK1231" s="25"/>
      <c r="OKL1231" s="25"/>
      <c r="OKM1231" s="25"/>
      <c r="OKN1231" s="25"/>
      <c r="OKO1231" s="25"/>
      <c r="OKP1231" s="25"/>
      <c r="OKQ1231" s="25"/>
      <c r="OKR1231" s="25"/>
      <c r="OKS1231" s="25"/>
      <c r="OKT1231" s="25"/>
      <c r="OKU1231" s="25"/>
      <c r="OKV1231" s="25"/>
      <c r="OKW1231" s="25"/>
      <c r="OKX1231" s="25"/>
      <c r="OKY1231" s="25"/>
      <c r="OKZ1231" s="25"/>
      <c r="OLA1231" s="25"/>
      <c r="OLB1231" s="25"/>
      <c r="OLC1231" s="25"/>
      <c r="OLD1231" s="25"/>
      <c r="OLE1231" s="25"/>
      <c r="OLF1231" s="25"/>
      <c r="OLG1231" s="25"/>
      <c r="OLH1231" s="25"/>
      <c r="OLI1231" s="25"/>
      <c r="OLJ1231" s="25"/>
      <c r="OLK1231" s="25"/>
      <c r="OLL1231" s="25"/>
      <c r="OLM1231" s="25"/>
      <c r="OLN1231" s="25"/>
      <c r="OLO1231" s="25"/>
      <c r="OLP1231" s="25"/>
      <c r="OLQ1231" s="25"/>
      <c r="OLR1231" s="25"/>
      <c r="OLS1231" s="25"/>
      <c r="OLT1231" s="25"/>
      <c r="OLU1231" s="25"/>
      <c r="OLV1231" s="25"/>
      <c r="OLW1231" s="25"/>
      <c r="OLX1231" s="25"/>
      <c r="OLY1231" s="25"/>
      <c r="OLZ1231" s="25"/>
      <c r="OMA1231" s="25"/>
      <c r="OMB1231" s="25"/>
      <c r="OMC1231" s="25"/>
      <c r="OMD1231" s="25"/>
      <c r="OME1231" s="25"/>
      <c r="OMF1231" s="25"/>
      <c r="OMG1231" s="25"/>
      <c r="OMH1231" s="25"/>
      <c r="OMI1231" s="25"/>
      <c r="OMJ1231" s="25"/>
      <c r="OMK1231" s="25"/>
      <c r="OML1231" s="25"/>
      <c r="OMM1231" s="25"/>
      <c r="OMN1231" s="25"/>
      <c r="OMO1231" s="25"/>
      <c r="OMP1231" s="25"/>
      <c r="OMQ1231" s="25"/>
      <c r="OMR1231" s="25"/>
      <c r="OMS1231" s="25"/>
      <c r="OMT1231" s="25"/>
      <c r="OMU1231" s="25"/>
      <c r="OMV1231" s="25"/>
      <c r="OMW1231" s="25"/>
      <c r="OMX1231" s="25"/>
      <c r="OMY1231" s="25"/>
      <c r="OMZ1231" s="25"/>
      <c r="ONA1231" s="25"/>
      <c r="ONB1231" s="25"/>
      <c r="ONC1231" s="25"/>
      <c r="OND1231" s="25"/>
      <c r="ONE1231" s="25"/>
      <c r="ONF1231" s="25"/>
      <c r="ONG1231" s="25"/>
      <c r="ONH1231" s="25"/>
      <c r="ONI1231" s="25"/>
      <c r="ONJ1231" s="25"/>
      <c r="ONK1231" s="25"/>
      <c r="ONL1231" s="25"/>
      <c r="ONM1231" s="25"/>
      <c r="ONN1231" s="25"/>
      <c r="ONO1231" s="25"/>
      <c r="ONP1231" s="25"/>
      <c r="ONQ1231" s="25"/>
      <c r="ONR1231" s="25"/>
      <c r="ONS1231" s="25"/>
      <c r="ONT1231" s="25"/>
      <c r="ONU1231" s="25"/>
      <c r="ONV1231" s="25"/>
      <c r="ONW1231" s="25"/>
      <c r="ONX1231" s="25"/>
      <c r="ONY1231" s="25"/>
      <c r="ONZ1231" s="25"/>
      <c r="OOA1231" s="25"/>
      <c r="OOB1231" s="25"/>
      <c r="OOC1231" s="25"/>
      <c r="OOD1231" s="25"/>
      <c r="OOE1231" s="25"/>
      <c r="OOF1231" s="25"/>
      <c r="OOG1231" s="25"/>
      <c r="OOH1231" s="25"/>
      <c r="OOI1231" s="25"/>
      <c r="OOJ1231" s="25"/>
      <c r="OOK1231" s="25"/>
      <c r="OOL1231" s="25"/>
      <c r="OOM1231" s="25"/>
      <c r="OON1231" s="25"/>
      <c r="OOO1231" s="25"/>
      <c r="OOP1231" s="25"/>
      <c r="OOQ1231" s="25"/>
      <c r="OOR1231" s="25"/>
      <c r="OOS1231" s="25"/>
      <c r="OOT1231" s="25"/>
      <c r="OOU1231" s="25"/>
      <c r="OOV1231" s="25"/>
      <c r="OOW1231" s="25"/>
      <c r="OOX1231" s="25"/>
      <c r="OOY1231" s="25"/>
      <c r="OOZ1231" s="25"/>
      <c r="OPA1231" s="25"/>
      <c r="OPB1231" s="25"/>
      <c r="OPC1231" s="25"/>
      <c r="OPD1231" s="25"/>
      <c r="OPE1231" s="25"/>
      <c r="OPF1231" s="25"/>
      <c r="OPG1231" s="25"/>
      <c r="OPH1231" s="25"/>
      <c r="OPI1231" s="25"/>
      <c r="OPJ1231" s="25"/>
      <c r="OPK1231" s="25"/>
      <c r="OPL1231" s="25"/>
      <c r="OPM1231" s="25"/>
      <c r="OPN1231" s="25"/>
      <c r="OPO1231" s="25"/>
      <c r="OPP1231" s="25"/>
      <c r="OPQ1231" s="25"/>
      <c r="OPR1231" s="25"/>
      <c r="OPS1231" s="25"/>
      <c r="OPT1231" s="25"/>
      <c r="OPU1231" s="25"/>
      <c r="OPV1231" s="25"/>
      <c r="OPW1231" s="25"/>
      <c r="OPX1231" s="25"/>
      <c r="OPY1231" s="25"/>
      <c r="OPZ1231" s="25"/>
      <c r="OQA1231" s="25"/>
      <c r="OQB1231" s="25"/>
      <c r="OQC1231" s="25"/>
      <c r="OQD1231" s="25"/>
      <c r="OQE1231" s="25"/>
      <c r="OQF1231" s="25"/>
      <c r="OQG1231" s="25"/>
      <c r="OQH1231" s="25"/>
      <c r="OQI1231" s="25"/>
      <c r="OQJ1231" s="25"/>
      <c r="OQK1231" s="25"/>
      <c r="OQL1231" s="25"/>
      <c r="OQM1231" s="25"/>
      <c r="OQN1231" s="25"/>
      <c r="OQO1231" s="25"/>
      <c r="OQP1231" s="25"/>
      <c r="OQQ1231" s="25"/>
      <c r="OQR1231" s="25"/>
      <c r="OQS1231" s="25"/>
      <c r="OQT1231" s="25"/>
      <c r="OQU1231" s="25"/>
      <c r="OQV1231" s="25"/>
      <c r="OQW1231" s="25"/>
      <c r="OQX1231" s="25"/>
      <c r="OQY1231" s="25"/>
      <c r="OQZ1231" s="25"/>
      <c r="ORA1231" s="25"/>
      <c r="ORB1231" s="25"/>
      <c r="ORC1231" s="25"/>
      <c r="ORD1231" s="25"/>
      <c r="ORE1231" s="25"/>
      <c r="ORF1231" s="25"/>
      <c r="ORG1231" s="25"/>
      <c r="ORH1231" s="25"/>
      <c r="ORI1231" s="25"/>
      <c r="ORJ1231" s="25"/>
      <c r="ORK1231" s="25"/>
      <c r="ORL1231" s="25"/>
      <c r="ORM1231" s="25"/>
      <c r="ORN1231" s="25"/>
      <c r="ORO1231" s="25"/>
      <c r="ORP1231" s="25"/>
      <c r="ORQ1231" s="25"/>
      <c r="ORR1231" s="25"/>
      <c r="ORS1231" s="25"/>
      <c r="ORT1231" s="25"/>
      <c r="ORU1231" s="25"/>
      <c r="ORV1231" s="25"/>
      <c r="ORW1231" s="25"/>
      <c r="ORX1231" s="25"/>
      <c r="ORY1231" s="25"/>
      <c r="ORZ1231" s="25"/>
      <c r="OSA1231" s="25"/>
      <c r="OSB1231" s="25"/>
      <c r="OSC1231" s="25"/>
      <c r="OSD1231" s="25"/>
      <c r="OSE1231" s="25"/>
      <c r="OSF1231" s="25"/>
      <c r="OSG1231" s="25"/>
      <c r="OSH1231" s="25"/>
      <c r="OSI1231" s="25"/>
      <c r="OSJ1231" s="25"/>
      <c r="OSK1231" s="25"/>
      <c r="OSL1231" s="25"/>
      <c r="OSM1231" s="25"/>
      <c r="OSN1231" s="25"/>
      <c r="OSO1231" s="25"/>
      <c r="OSP1231" s="25"/>
      <c r="OSQ1231" s="25"/>
      <c r="OSR1231" s="25"/>
      <c r="OSS1231" s="25"/>
      <c r="OST1231" s="25"/>
      <c r="OSU1231" s="25"/>
      <c r="OSV1231" s="25"/>
      <c r="OSW1231" s="25"/>
      <c r="OSX1231" s="25"/>
      <c r="OSY1231" s="25"/>
      <c r="OSZ1231" s="25"/>
      <c r="OTA1231" s="25"/>
      <c r="OTB1231" s="25"/>
      <c r="OTC1231" s="25"/>
      <c r="OTD1231" s="25"/>
      <c r="OTE1231" s="25"/>
      <c r="OTF1231" s="25"/>
      <c r="OTG1231" s="25"/>
      <c r="OTH1231" s="25"/>
      <c r="OTI1231" s="25"/>
      <c r="OTJ1231" s="25"/>
      <c r="OTK1231" s="25"/>
      <c r="OTL1231" s="25"/>
      <c r="OTM1231" s="25"/>
      <c r="OTN1231" s="25"/>
      <c r="OTO1231" s="25"/>
      <c r="OTP1231" s="25"/>
      <c r="OTQ1231" s="25"/>
      <c r="OTR1231" s="25"/>
      <c r="OTS1231" s="25"/>
      <c r="OTT1231" s="25"/>
      <c r="OTU1231" s="25"/>
      <c r="OTV1231" s="25"/>
      <c r="OTW1231" s="25"/>
      <c r="OTX1231" s="25"/>
      <c r="OTY1231" s="25"/>
      <c r="OTZ1231" s="25"/>
      <c r="OUA1231" s="25"/>
      <c r="OUB1231" s="25"/>
      <c r="OUC1231" s="25"/>
      <c r="OUD1231" s="25"/>
      <c r="OUE1231" s="25"/>
      <c r="OUF1231" s="25"/>
      <c r="OUG1231" s="25"/>
      <c r="OUH1231" s="25"/>
      <c r="OUI1231" s="25"/>
      <c r="OUJ1231" s="25"/>
      <c r="OUK1231" s="25"/>
      <c r="OUL1231" s="25"/>
      <c r="OUM1231" s="25"/>
      <c r="OUN1231" s="25"/>
      <c r="OUO1231" s="25"/>
      <c r="OUP1231" s="25"/>
      <c r="OUQ1231" s="25"/>
      <c r="OUR1231" s="25"/>
      <c r="OUS1231" s="25"/>
      <c r="OUT1231" s="25"/>
      <c r="OUU1231" s="25"/>
      <c r="OUV1231" s="25"/>
      <c r="OUW1231" s="25"/>
      <c r="OUX1231" s="25"/>
      <c r="OUY1231" s="25"/>
      <c r="OUZ1231" s="25"/>
      <c r="OVA1231" s="25"/>
      <c r="OVB1231" s="25"/>
      <c r="OVC1231" s="25"/>
      <c r="OVD1231" s="25"/>
      <c r="OVE1231" s="25"/>
      <c r="OVF1231" s="25"/>
      <c r="OVG1231" s="25"/>
      <c r="OVH1231" s="25"/>
      <c r="OVI1231" s="25"/>
      <c r="OVJ1231" s="25"/>
      <c r="OVK1231" s="25"/>
      <c r="OVL1231" s="25"/>
      <c r="OVM1231" s="25"/>
      <c r="OVN1231" s="25"/>
      <c r="OVO1231" s="25"/>
      <c r="OVP1231" s="25"/>
      <c r="OVQ1231" s="25"/>
      <c r="OVR1231" s="25"/>
      <c r="OVS1231" s="25"/>
      <c r="OVT1231" s="25"/>
      <c r="OVU1231" s="25"/>
      <c r="OVV1231" s="25"/>
      <c r="OVW1231" s="25"/>
      <c r="OVX1231" s="25"/>
      <c r="OVY1231" s="25"/>
      <c r="OVZ1231" s="25"/>
      <c r="OWA1231" s="25"/>
      <c r="OWB1231" s="25"/>
      <c r="OWC1231" s="25"/>
      <c r="OWD1231" s="25"/>
      <c r="OWE1231" s="25"/>
      <c r="OWF1231" s="25"/>
      <c r="OWG1231" s="25"/>
      <c r="OWH1231" s="25"/>
      <c r="OWI1231" s="25"/>
      <c r="OWJ1231" s="25"/>
      <c r="OWK1231" s="25"/>
      <c r="OWL1231" s="25"/>
      <c r="OWM1231" s="25"/>
      <c r="OWN1231" s="25"/>
      <c r="OWO1231" s="25"/>
      <c r="OWP1231" s="25"/>
      <c r="OWQ1231" s="25"/>
      <c r="OWR1231" s="25"/>
      <c r="OWS1231" s="25"/>
      <c r="OWT1231" s="25"/>
      <c r="OWU1231" s="25"/>
      <c r="OWV1231" s="25"/>
      <c r="OWW1231" s="25"/>
      <c r="OWX1231" s="25"/>
      <c r="OWY1231" s="25"/>
      <c r="OWZ1231" s="25"/>
      <c r="OXA1231" s="25"/>
      <c r="OXB1231" s="25"/>
      <c r="OXC1231" s="25"/>
      <c r="OXD1231" s="25"/>
      <c r="OXE1231" s="25"/>
      <c r="OXF1231" s="25"/>
      <c r="OXG1231" s="25"/>
      <c r="OXH1231" s="25"/>
      <c r="OXI1231" s="25"/>
      <c r="OXJ1231" s="25"/>
      <c r="OXK1231" s="25"/>
      <c r="OXL1231" s="25"/>
      <c r="OXM1231" s="25"/>
      <c r="OXN1231" s="25"/>
      <c r="OXO1231" s="25"/>
      <c r="OXP1231" s="25"/>
      <c r="OXQ1231" s="25"/>
      <c r="OXR1231" s="25"/>
      <c r="OXS1231" s="25"/>
      <c r="OXT1231" s="25"/>
      <c r="OXU1231" s="25"/>
      <c r="OXV1231" s="25"/>
      <c r="OXW1231" s="25"/>
      <c r="OXX1231" s="25"/>
      <c r="OXY1231" s="25"/>
      <c r="OXZ1231" s="25"/>
      <c r="OYA1231" s="25"/>
      <c r="OYB1231" s="25"/>
      <c r="OYC1231" s="25"/>
      <c r="OYD1231" s="25"/>
      <c r="OYE1231" s="25"/>
      <c r="OYF1231" s="25"/>
      <c r="OYG1231" s="25"/>
      <c r="OYH1231" s="25"/>
      <c r="OYI1231" s="25"/>
      <c r="OYJ1231" s="25"/>
      <c r="OYK1231" s="25"/>
      <c r="OYL1231" s="25"/>
      <c r="OYM1231" s="25"/>
      <c r="OYN1231" s="25"/>
      <c r="OYO1231" s="25"/>
      <c r="OYP1231" s="25"/>
      <c r="OYQ1231" s="25"/>
      <c r="OYR1231" s="25"/>
      <c r="OYS1231" s="25"/>
      <c r="OYT1231" s="25"/>
      <c r="OYU1231" s="25"/>
      <c r="OYV1231" s="25"/>
      <c r="OYW1231" s="25"/>
      <c r="OYX1231" s="25"/>
      <c r="OYY1231" s="25"/>
      <c r="OYZ1231" s="25"/>
      <c r="OZA1231" s="25"/>
      <c r="OZB1231" s="25"/>
      <c r="OZC1231" s="25"/>
      <c r="OZD1231" s="25"/>
      <c r="OZE1231" s="25"/>
      <c r="OZF1231" s="25"/>
      <c r="OZG1231" s="25"/>
      <c r="OZH1231" s="25"/>
      <c r="OZI1231" s="25"/>
      <c r="OZJ1231" s="25"/>
      <c r="OZK1231" s="25"/>
      <c r="OZL1231" s="25"/>
      <c r="OZM1231" s="25"/>
      <c r="OZN1231" s="25"/>
      <c r="OZO1231" s="25"/>
      <c r="OZP1231" s="25"/>
      <c r="OZQ1231" s="25"/>
      <c r="OZR1231" s="25"/>
      <c r="OZS1231" s="25"/>
      <c r="OZT1231" s="25"/>
      <c r="OZU1231" s="25"/>
      <c r="OZV1231" s="25"/>
      <c r="OZW1231" s="25"/>
      <c r="OZX1231" s="25"/>
      <c r="OZY1231" s="25"/>
      <c r="OZZ1231" s="25"/>
      <c r="PAA1231" s="25"/>
      <c r="PAB1231" s="25"/>
      <c r="PAC1231" s="25"/>
      <c r="PAD1231" s="25"/>
      <c r="PAE1231" s="25"/>
      <c r="PAF1231" s="25"/>
      <c r="PAG1231" s="25"/>
      <c r="PAH1231" s="25"/>
      <c r="PAI1231" s="25"/>
      <c r="PAJ1231" s="25"/>
      <c r="PAK1231" s="25"/>
      <c r="PAL1231" s="25"/>
      <c r="PAM1231" s="25"/>
      <c r="PAN1231" s="25"/>
      <c r="PAO1231" s="25"/>
      <c r="PAP1231" s="25"/>
      <c r="PAQ1231" s="25"/>
      <c r="PAR1231" s="25"/>
      <c r="PAS1231" s="25"/>
      <c r="PAT1231" s="25"/>
      <c r="PAU1231" s="25"/>
      <c r="PAV1231" s="25"/>
      <c r="PAW1231" s="25"/>
      <c r="PAX1231" s="25"/>
      <c r="PAY1231" s="25"/>
      <c r="PAZ1231" s="25"/>
      <c r="PBA1231" s="25"/>
      <c r="PBB1231" s="25"/>
      <c r="PBC1231" s="25"/>
      <c r="PBD1231" s="25"/>
      <c r="PBE1231" s="25"/>
      <c r="PBF1231" s="25"/>
      <c r="PBG1231" s="25"/>
      <c r="PBH1231" s="25"/>
      <c r="PBI1231" s="25"/>
      <c r="PBJ1231" s="25"/>
      <c r="PBK1231" s="25"/>
      <c r="PBL1231" s="25"/>
      <c r="PBM1231" s="25"/>
      <c r="PBN1231" s="25"/>
      <c r="PBO1231" s="25"/>
      <c r="PBP1231" s="25"/>
      <c r="PBQ1231" s="25"/>
      <c r="PBR1231" s="25"/>
      <c r="PBS1231" s="25"/>
      <c r="PBT1231" s="25"/>
      <c r="PBU1231" s="25"/>
      <c r="PBV1231" s="25"/>
      <c r="PBW1231" s="25"/>
      <c r="PBX1231" s="25"/>
      <c r="PBY1231" s="25"/>
      <c r="PBZ1231" s="25"/>
      <c r="PCA1231" s="25"/>
      <c r="PCB1231" s="25"/>
      <c r="PCC1231" s="25"/>
      <c r="PCD1231" s="25"/>
      <c r="PCE1231" s="25"/>
      <c r="PCF1231" s="25"/>
      <c r="PCG1231" s="25"/>
      <c r="PCH1231" s="25"/>
      <c r="PCI1231" s="25"/>
      <c r="PCJ1231" s="25"/>
      <c r="PCK1231" s="25"/>
      <c r="PCL1231" s="25"/>
      <c r="PCM1231" s="25"/>
      <c r="PCN1231" s="25"/>
      <c r="PCO1231" s="25"/>
      <c r="PCP1231" s="25"/>
      <c r="PCQ1231" s="25"/>
      <c r="PCR1231" s="25"/>
      <c r="PCS1231" s="25"/>
      <c r="PCT1231" s="25"/>
      <c r="PCU1231" s="25"/>
      <c r="PCV1231" s="25"/>
      <c r="PCW1231" s="25"/>
      <c r="PCX1231" s="25"/>
      <c r="PCY1231" s="25"/>
      <c r="PCZ1231" s="25"/>
      <c r="PDA1231" s="25"/>
      <c r="PDB1231" s="25"/>
      <c r="PDC1231" s="25"/>
      <c r="PDD1231" s="25"/>
      <c r="PDE1231" s="25"/>
      <c r="PDF1231" s="25"/>
      <c r="PDG1231" s="25"/>
      <c r="PDH1231" s="25"/>
      <c r="PDI1231" s="25"/>
      <c r="PDJ1231" s="25"/>
      <c r="PDK1231" s="25"/>
      <c r="PDL1231" s="25"/>
      <c r="PDM1231" s="25"/>
      <c r="PDN1231" s="25"/>
      <c r="PDO1231" s="25"/>
      <c r="PDP1231" s="25"/>
      <c r="PDQ1231" s="25"/>
      <c r="PDR1231" s="25"/>
      <c r="PDS1231" s="25"/>
      <c r="PDT1231" s="25"/>
      <c r="PDU1231" s="25"/>
      <c r="PDV1231" s="25"/>
      <c r="PDW1231" s="25"/>
      <c r="PDX1231" s="25"/>
      <c r="PDY1231" s="25"/>
      <c r="PDZ1231" s="25"/>
      <c r="PEA1231" s="25"/>
      <c r="PEB1231" s="25"/>
      <c r="PEC1231" s="25"/>
      <c r="PED1231" s="25"/>
      <c r="PEE1231" s="25"/>
      <c r="PEF1231" s="25"/>
      <c r="PEG1231" s="25"/>
      <c r="PEH1231" s="25"/>
      <c r="PEI1231" s="25"/>
      <c r="PEJ1231" s="25"/>
      <c r="PEK1231" s="25"/>
      <c r="PEL1231" s="25"/>
      <c r="PEM1231" s="25"/>
      <c r="PEN1231" s="25"/>
      <c r="PEO1231" s="25"/>
      <c r="PEP1231" s="25"/>
      <c r="PEQ1231" s="25"/>
      <c r="PER1231" s="25"/>
      <c r="PES1231" s="25"/>
      <c r="PET1231" s="25"/>
      <c r="PEU1231" s="25"/>
      <c r="PEV1231" s="25"/>
      <c r="PEW1231" s="25"/>
      <c r="PEX1231" s="25"/>
      <c r="PEY1231" s="25"/>
      <c r="PEZ1231" s="25"/>
      <c r="PFA1231" s="25"/>
      <c r="PFB1231" s="25"/>
      <c r="PFC1231" s="25"/>
      <c r="PFD1231" s="25"/>
      <c r="PFE1231" s="25"/>
      <c r="PFF1231" s="25"/>
      <c r="PFG1231" s="25"/>
      <c r="PFH1231" s="25"/>
      <c r="PFI1231" s="25"/>
      <c r="PFJ1231" s="25"/>
      <c r="PFK1231" s="25"/>
      <c r="PFL1231" s="25"/>
      <c r="PFM1231" s="25"/>
      <c r="PFN1231" s="25"/>
      <c r="PFO1231" s="25"/>
      <c r="PFP1231" s="25"/>
      <c r="PFQ1231" s="25"/>
      <c r="PFR1231" s="25"/>
      <c r="PFS1231" s="25"/>
      <c r="PFT1231" s="25"/>
      <c r="PFU1231" s="25"/>
      <c r="PFV1231" s="25"/>
      <c r="PFW1231" s="25"/>
      <c r="PFX1231" s="25"/>
      <c r="PFY1231" s="25"/>
      <c r="PFZ1231" s="25"/>
      <c r="PGA1231" s="25"/>
      <c r="PGB1231" s="25"/>
      <c r="PGC1231" s="25"/>
      <c r="PGD1231" s="25"/>
      <c r="PGE1231" s="25"/>
      <c r="PGF1231" s="25"/>
      <c r="PGG1231" s="25"/>
      <c r="PGH1231" s="25"/>
      <c r="PGI1231" s="25"/>
      <c r="PGJ1231" s="25"/>
      <c r="PGK1231" s="25"/>
      <c r="PGL1231" s="25"/>
      <c r="PGM1231" s="25"/>
      <c r="PGN1231" s="25"/>
      <c r="PGO1231" s="25"/>
      <c r="PGP1231" s="25"/>
      <c r="PGQ1231" s="25"/>
      <c r="PGR1231" s="25"/>
      <c r="PGS1231" s="25"/>
      <c r="PGT1231" s="25"/>
      <c r="PGU1231" s="25"/>
      <c r="PGV1231" s="25"/>
      <c r="PGW1231" s="25"/>
      <c r="PGX1231" s="25"/>
      <c r="PGY1231" s="25"/>
      <c r="PGZ1231" s="25"/>
      <c r="PHA1231" s="25"/>
      <c r="PHB1231" s="25"/>
      <c r="PHC1231" s="25"/>
      <c r="PHD1231" s="25"/>
      <c r="PHE1231" s="25"/>
      <c r="PHF1231" s="25"/>
      <c r="PHG1231" s="25"/>
      <c r="PHH1231" s="25"/>
      <c r="PHI1231" s="25"/>
      <c r="PHJ1231" s="25"/>
      <c r="PHK1231" s="25"/>
      <c r="PHL1231" s="25"/>
      <c r="PHM1231" s="25"/>
      <c r="PHN1231" s="25"/>
      <c r="PHO1231" s="25"/>
      <c r="PHP1231" s="25"/>
      <c r="PHQ1231" s="25"/>
      <c r="PHR1231" s="25"/>
      <c r="PHS1231" s="25"/>
      <c r="PHT1231" s="25"/>
      <c r="PHU1231" s="25"/>
      <c r="PHV1231" s="25"/>
      <c r="PHW1231" s="25"/>
      <c r="PHX1231" s="25"/>
      <c r="PHY1231" s="25"/>
      <c r="PHZ1231" s="25"/>
      <c r="PIA1231" s="25"/>
      <c r="PIB1231" s="25"/>
      <c r="PIC1231" s="25"/>
      <c r="PID1231" s="25"/>
      <c r="PIE1231" s="25"/>
      <c r="PIF1231" s="25"/>
      <c r="PIG1231" s="25"/>
      <c r="PIH1231" s="25"/>
      <c r="PII1231" s="25"/>
      <c r="PIJ1231" s="25"/>
      <c r="PIK1231" s="25"/>
      <c r="PIL1231" s="25"/>
      <c r="PIM1231" s="25"/>
      <c r="PIN1231" s="25"/>
      <c r="PIO1231" s="25"/>
      <c r="PIP1231" s="25"/>
      <c r="PIQ1231" s="25"/>
      <c r="PIR1231" s="25"/>
      <c r="PIS1231" s="25"/>
      <c r="PIT1231" s="25"/>
      <c r="PIU1231" s="25"/>
      <c r="PIV1231" s="25"/>
      <c r="PIW1231" s="25"/>
      <c r="PIX1231" s="25"/>
      <c r="PIY1231" s="25"/>
      <c r="PIZ1231" s="25"/>
      <c r="PJA1231" s="25"/>
      <c r="PJB1231" s="25"/>
      <c r="PJC1231" s="25"/>
      <c r="PJD1231" s="25"/>
      <c r="PJE1231" s="25"/>
      <c r="PJF1231" s="25"/>
      <c r="PJG1231" s="25"/>
      <c r="PJH1231" s="25"/>
      <c r="PJI1231" s="25"/>
      <c r="PJJ1231" s="25"/>
      <c r="PJK1231" s="25"/>
      <c r="PJL1231" s="25"/>
      <c r="PJM1231" s="25"/>
      <c r="PJN1231" s="25"/>
      <c r="PJO1231" s="25"/>
      <c r="PJP1231" s="25"/>
      <c r="PJQ1231" s="25"/>
      <c r="PJR1231" s="25"/>
      <c r="PJS1231" s="25"/>
      <c r="PJT1231" s="25"/>
      <c r="PJU1231" s="25"/>
      <c r="PJV1231" s="25"/>
      <c r="PJW1231" s="25"/>
      <c r="PJX1231" s="25"/>
      <c r="PJY1231" s="25"/>
      <c r="PJZ1231" s="25"/>
      <c r="PKA1231" s="25"/>
      <c r="PKB1231" s="25"/>
      <c r="PKC1231" s="25"/>
      <c r="PKD1231" s="25"/>
      <c r="PKE1231" s="25"/>
      <c r="PKF1231" s="25"/>
      <c r="PKG1231" s="25"/>
      <c r="PKH1231" s="25"/>
      <c r="PKI1231" s="25"/>
      <c r="PKJ1231" s="25"/>
      <c r="PKK1231" s="25"/>
      <c r="PKL1231" s="25"/>
      <c r="PKM1231" s="25"/>
      <c r="PKN1231" s="25"/>
      <c r="PKO1231" s="25"/>
      <c r="PKP1231" s="25"/>
      <c r="PKQ1231" s="25"/>
      <c r="PKR1231" s="25"/>
      <c r="PKS1231" s="25"/>
      <c r="PKT1231" s="25"/>
      <c r="PKU1231" s="25"/>
      <c r="PKV1231" s="25"/>
      <c r="PKW1231" s="25"/>
      <c r="PKX1231" s="25"/>
      <c r="PKY1231" s="25"/>
      <c r="PKZ1231" s="25"/>
      <c r="PLA1231" s="25"/>
      <c r="PLB1231" s="25"/>
      <c r="PLC1231" s="25"/>
      <c r="PLD1231" s="25"/>
      <c r="PLE1231" s="25"/>
      <c r="PLF1231" s="25"/>
      <c r="PLG1231" s="25"/>
      <c r="PLH1231" s="25"/>
      <c r="PLI1231" s="25"/>
      <c r="PLJ1231" s="25"/>
      <c r="PLK1231" s="25"/>
      <c r="PLL1231" s="25"/>
      <c r="PLM1231" s="25"/>
      <c r="PLN1231" s="25"/>
      <c r="PLO1231" s="25"/>
      <c r="PLP1231" s="25"/>
      <c r="PLQ1231" s="25"/>
      <c r="PLR1231" s="25"/>
      <c r="PLS1231" s="25"/>
      <c r="PLT1231" s="25"/>
      <c r="PLU1231" s="25"/>
      <c r="PLV1231" s="25"/>
      <c r="PLW1231" s="25"/>
      <c r="PLX1231" s="25"/>
      <c r="PLY1231" s="25"/>
      <c r="PLZ1231" s="25"/>
      <c r="PMA1231" s="25"/>
      <c r="PMB1231" s="25"/>
      <c r="PMC1231" s="25"/>
      <c r="PMD1231" s="25"/>
      <c r="PME1231" s="25"/>
      <c r="PMF1231" s="25"/>
      <c r="PMG1231" s="25"/>
      <c r="PMH1231" s="25"/>
      <c r="PMI1231" s="25"/>
      <c r="PMJ1231" s="25"/>
      <c r="PMK1231" s="25"/>
      <c r="PML1231" s="25"/>
      <c r="PMM1231" s="25"/>
      <c r="PMN1231" s="25"/>
      <c r="PMO1231" s="25"/>
      <c r="PMP1231" s="25"/>
      <c r="PMQ1231" s="25"/>
      <c r="PMR1231" s="25"/>
      <c r="PMS1231" s="25"/>
      <c r="PMT1231" s="25"/>
      <c r="PMU1231" s="25"/>
      <c r="PMV1231" s="25"/>
      <c r="PMW1231" s="25"/>
      <c r="PMX1231" s="25"/>
      <c r="PMY1231" s="25"/>
      <c r="PMZ1231" s="25"/>
      <c r="PNA1231" s="25"/>
      <c r="PNB1231" s="25"/>
      <c r="PNC1231" s="25"/>
      <c r="PND1231" s="25"/>
      <c r="PNE1231" s="25"/>
      <c r="PNF1231" s="25"/>
      <c r="PNG1231" s="25"/>
      <c r="PNH1231" s="25"/>
      <c r="PNI1231" s="25"/>
      <c r="PNJ1231" s="25"/>
      <c r="PNK1231" s="25"/>
      <c r="PNL1231" s="25"/>
      <c r="PNM1231" s="25"/>
      <c r="PNN1231" s="25"/>
      <c r="PNO1231" s="25"/>
      <c r="PNP1231" s="25"/>
      <c r="PNQ1231" s="25"/>
      <c r="PNR1231" s="25"/>
      <c r="PNS1231" s="25"/>
      <c r="PNT1231" s="25"/>
      <c r="PNU1231" s="25"/>
      <c r="PNV1231" s="25"/>
      <c r="PNW1231" s="25"/>
      <c r="PNX1231" s="25"/>
      <c r="PNY1231" s="25"/>
      <c r="PNZ1231" s="25"/>
      <c r="POA1231" s="25"/>
      <c r="POB1231" s="25"/>
      <c r="POC1231" s="25"/>
      <c r="POD1231" s="25"/>
      <c r="POE1231" s="25"/>
      <c r="POF1231" s="25"/>
      <c r="POG1231" s="25"/>
      <c r="POH1231" s="25"/>
      <c r="POI1231" s="25"/>
      <c r="POJ1231" s="25"/>
      <c r="POK1231" s="25"/>
      <c r="POL1231" s="25"/>
      <c r="POM1231" s="25"/>
      <c r="PON1231" s="25"/>
      <c r="POO1231" s="25"/>
      <c r="POP1231" s="25"/>
      <c r="POQ1231" s="25"/>
      <c r="POR1231" s="25"/>
      <c r="POS1231" s="25"/>
      <c r="POT1231" s="25"/>
      <c r="POU1231" s="25"/>
      <c r="POV1231" s="25"/>
      <c r="POW1231" s="25"/>
      <c r="POX1231" s="25"/>
      <c r="POY1231" s="25"/>
      <c r="POZ1231" s="25"/>
      <c r="PPA1231" s="25"/>
      <c r="PPB1231" s="25"/>
      <c r="PPC1231" s="25"/>
      <c r="PPD1231" s="25"/>
      <c r="PPE1231" s="25"/>
      <c r="PPF1231" s="25"/>
      <c r="PPG1231" s="25"/>
      <c r="PPH1231" s="25"/>
      <c r="PPI1231" s="25"/>
      <c r="PPJ1231" s="25"/>
      <c r="PPK1231" s="25"/>
      <c r="PPL1231" s="25"/>
      <c r="PPM1231" s="25"/>
      <c r="PPN1231" s="25"/>
      <c r="PPO1231" s="25"/>
      <c r="PPP1231" s="25"/>
      <c r="PPQ1231" s="25"/>
      <c r="PPR1231" s="25"/>
      <c r="PPS1231" s="25"/>
      <c r="PPT1231" s="25"/>
      <c r="PPU1231" s="25"/>
      <c r="PPV1231" s="25"/>
      <c r="PPW1231" s="25"/>
      <c r="PPX1231" s="25"/>
      <c r="PPY1231" s="25"/>
      <c r="PPZ1231" s="25"/>
      <c r="PQA1231" s="25"/>
      <c r="PQB1231" s="25"/>
      <c r="PQC1231" s="25"/>
      <c r="PQD1231" s="25"/>
      <c r="PQE1231" s="25"/>
      <c r="PQF1231" s="25"/>
      <c r="PQG1231" s="25"/>
      <c r="PQH1231" s="25"/>
      <c r="PQI1231" s="25"/>
      <c r="PQJ1231" s="25"/>
      <c r="PQK1231" s="25"/>
      <c r="PQL1231" s="25"/>
      <c r="PQM1231" s="25"/>
      <c r="PQN1231" s="25"/>
      <c r="PQO1231" s="25"/>
      <c r="PQP1231" s="25"/>
      <c r="PQQ1231" s="25"/>
      <c r="PQR1231" s="25"/>
      <c r="PQS1231" s="25"/>
      <c r="PQT1231" s="25"/>
      <c r="PQU1231" s="25"/>
      <c r="PQV1231" s="25"/>
      <c r="PQW1231" s="25"/>
      <c r="PQX1231" s="25"/>
      <c r="PQY1231" s="25"/>
      <c r="PQZ1231" s="25"/>
      <c r="PRA1231" s="25"/>
      <c r="PRB1231" s="25"/>
      <c r="PRC1231" s="25"/>
      <c r="PRD1231" s="25"/>
      <c r="PRE1231" s="25"/>
      <c r="PRF1231" s="25"/>
      <c r="PRG1231" s="25"/>
      <c r="PRH1231" s="25"/>
      <c r="PRI1231" s="25"/>
      <c r="PRJ1231" s="25"/>
      <c r="PRK1231" s="25"/>
      <c r="PRL1231" s="25"/>
      <c r="PRM1231" s="25"/>
      <c r="PRN1231" s="25"/>
      <c r="PRO1231" s="25"/>
      <c r="PRP1231" s="25"/>
      <c r="PRQ1231" s="25"/>
      <c r="PRR1231" s="25"/>
      <c r="PRS1231" s="25"/>
      <c r="PRT1231" s="25"/>
      <c r="PRU1231" s="25"/>
      <c r="PRV1231" s="25"/>
      <c r="PRW1231" s="25"/>
      <c r="PRX1231" s="25"/>
      <c r="PRY1231" s="25"/>
      <c r="PRZ1231" s="25"/>
      <c r="PSA1231" s="25"/>
      <c r="PSB1231" s="25"/>
      <c r="PSC1231" s="25"/>
      <c r="PSD1231" s="25"/>
      <c r="PSE1231" s="25"/>
      <c r="PSF1231" s="25"/>
      <c r="PSG1231" s="25"/>
      <c r="PSH1231" s="25"/>
      <c r="PSI1231" s="25"/>
      <c r="PSJ1231" s="25"/>
      <c r="PSK1231" s="25"/>
      <c r="PSL1231" s="25"/>
      <c r="PSM1231" s="25"/>
      <c r="PSN1231" s="25"/>
      <c r="PSO1231" s="25"/>
      <c r="PSP1231" s="25"/>
      <c r="PSQ1231" s="25"/>
      <c r="PSR1231" s="25"/>
      <c r="PSS1231" s="25"/>
      <c r="PST1231" s="25"/>
      <c r="PSU1231" s="25"/>
      <c r="PSV1231" s="25"/>
      <c r="PSW1231" s="25"/>
      <c r="PSX1231" s="25"/>
      <c r="PSY1231" s="25"/>
      <c r="PSZ1231" s="25"/>
      <c r="PTA1231" s="25"/>
      <c r="PTB1231" s="25"/>
      <c r="PTC1231" s="25"/>
      <c r="PTD1231" s="25"/>
      <c r="PTE1231" s="25"/>
      <c r="PTF1231" s="25"/>
      <c r="PTG1231" s="25"/>
      <c r="PTH1231" s="25"/>
      <c r="PTI1231" s="25"/>
      <c r="PTJ1231" s="25"/>
      <c r="PTK1231" s="25"/>
      <c r="PTL1231" s="25"/>
      <c r="PTM1231" s="25"/>
      <c r="PTN1231" s="25"/>
      <c r="PTO1231" s="25"/>
      <c r="PTP1231" s="25"/>
      <c r="PTQ1231" s="25"/>
      <c r="PTR1231" s="25"/>
      <c r="PTS1231" s="25"/>
      <c r="PTT1231" s="25"/>
      <c r="PTU1231" s="25"/>
      <c r="PTV1231" s="25"/>
      <c r="PTW1231" s="25"/>
      <c r="PTX1231" s="25"/>
      <c r="PTY1231" s="25"/>
      <c r="PTZ1231" s="25"/>
      <c r="PUA1231" s="25"/>
      <c r="PUB1231" s="25"/>
      <c r="PUC1231" s="25"/>
      <c r="PUD1231" s="25"/>
      <c r="PUE1231" s="25"/>
      <c r="PUF1231" s="25"/>
      <c r="PUG1231" s="25"/>
      <c r="PUH1231" s="25"/>
      <c r="PUI1231" s="25"/>
      <c r="PUJ1231" s="25"/>
      <c r="PUK1231" s="25"/>
      <c r="PUL1231" s="25"/>
      <c r="PUM1231" s="25"/>
      <c r="PUN1231" s="25"/>
      <c r="PUO1231" s="25"/>
      <c r="PUP1231" s="25"/>
      <c r="PUQ1231" s="25"/>
      <c r="PUR1231" s="25"/>
      <c r="PUS1231" s="25"/>
      <c r="PUT1231" s="25"/>
      <c r="PUU1231" s="25"/>
      <c r="PUV1231" s="25"/>
      <c r="PUW1231" s="25"/>
      <c r="PUX1231" s="25"/>
      <c r="PUY1231" s="25"/>
      <c r="PUZ1231" s="25"/>
      <c r="PVA1231" s="25"/>
      <c r="PVB1231" s="25"/>
      <c r="PVC1231" s="25"/>
      <c r="PVD1231" s="25"/>
      <c r="PVE1231" s="25"/>
      <c r="PVF1231" s="25"/>
      <c r="PVG1231" s="25"/>
      <c r="PVH1231" s="25"/>
      <c r="PVI1231" s="25"/>
      <c r="PVJ1231" s="25"/>
      <c r="PVK1231" s="25"/>
      <c r="PVL1231" s="25"/>
      <c r="PVM1231" s="25"/>
      <c r="PVN1231" s="25"/>
      <c r="PVO1231" s="25"/>
      <c r="PVP1231" s="25"/>
      <c r="PVQ1231" s="25"/>
      <c r="PVR1231" s="25"/>
      <c r="PVS1231" s="25"/>
      <c r="PVT1231" s="25"/>
      <c r="PVU1231" s="25"/>
      <c r="PVV1231" s="25"/>
      <c r="PVW1231" s="25"/>
      <c r="PVX1231" s="25"/>
      <c r="PVY1231" s="25"/>
      <c r="PVZ1231" s="25"/>
      <c r="PWA1231" s="25"/>
      <c r="PWB1231" s="25"/>
      <c r="PWC1231" s="25"/>
      <c r="PWD1231" s="25"/>
      <c r="PWE1231" s="25"/>
      <c r="PWF1231" s="25"/>
      <c r="PWG1231" s="25"/>
      <c r="PWH1231" s="25"/>
      <c r="PWI1231" s="25"/>
      <c r="PWJ1231" s="25"/>
      <c r="PWK1231" s="25"/>
      <c r="PWL1231" s="25"/>
      <c r="PWM1231" s="25"/>
      <c r="PWN1231" s="25"/>
      <c r="PWO1231" s="25"/>
      <c r="PWP1231" s="25"/>
      <c r="PWQ1231" s="25"/>
      <c r="PWR1231" s="25"/>
      <c r="PWS1231" s="25"/>
      <c r="PWT1231" s="25"/>
      <c r="PWU1231" s="25"/>
      <c r="PWV1231" s="25"/>
      <c r="PWW1231" s="25"/>
      <c r="PWX1231" s="25"/>
      <c r="PWY1231" s="25"/>
      <c r="PWZ1231" s="25"/>
      <c r="PXA1231" s="25"/>
      <c r="PXB1231" s="25"/>
      <c r="PXC1231" s="25"/>
      <c r="PXD1231" s="25"/>
      <c r="PXE1231" s="25"/>
      <c r="PXF1231" s="25"/>
      <c r="PXG1231" s="25"/>
      <c r="PXH1231" s="25"/>
      <c r="PXI1231" s="25"/>
      <c r="PXJ1231" s="25"/>
      <c r="PXK1231" s="25"/>
      <c r="PXL1231" s="25"/>
      <c r="PXM1231" s="25"/>
      <c r="PXN1231" s="25"/>
      <c r="PXO1231" s="25"/>
      <c r="PXP1231" s="25"/>
      <c r="PXQ1231" s="25"/>
      <c r="PXR1231" s="25"/>
      <c r="PXS1231" s="25"/>
      <c r="PXT1231" s="25"/>
      <c r="PXU1231" s="25"/>
      <c r="PXV1231" s="25"/>
      <c r="PXW1231" s="25"/>
      <c r="PXX1231" s="25"/>
      <c r="PXY1231" s="25"/>
      <c r="PXZ1231" s="25"/>
      <c r="PYA1231" s="25"/>
      <c r="PYB1231" s="25"/>
      <c r="PYC1231" s="25"/>
      <c r="PYD1231" s="25"/>
      <c r="PYE1231" s="25"/>
      <c r="PYF1231" s="25"/>
      <c r="PYG1231" s="25"/>
      <c r="PYH1231" s="25"/>
      <c r="PYI1231" s="25"/>
      <c r="PYJ1231" s="25"/>
      <c r="PYK1231" s="25"/>
      <c r="PYL1231" s="25"/>
      <c r="PYM1231" s="25"/>
      <c r="PYN1231" s="25"/>
      <c r="PYO1231" s="25"/>
      <c r="PYP1231" s="25"/>
      <c r="PYQ1231" s="25"/>
      <c r="PYR1231" s="25"/>
      <c r="PYS1231" s="25"/>
      <c r="PYT1231" s="25"/>
      <c r="PYU1231" s="25"/>
      <c r="PYV1231" s="25"/>
      <c r="PYW1231" s="25"/>
      <c r="PYX1231" s="25"/>
      <c r="PYY1231" s="25"/>
      <c r="PYZ1231" s="25"/>
      <c r="PZA1231" s="25"/>
      <c r="PZB1231" s="25"/>
      <c r="PZC1231" s="25"/>
      <c r="PZD1231" s="25"/>
      <c r="PZE1231" s="25"/>
      <c r="PZF1231" s="25"/>
      <c r="PZG1231" s="25"/>
      <c r="PZH1231" s="25"/>
      <c r="PZI1231" s="25"/>
      <c r="PZJ1231" s="25"/>
      <c r="PZK1231" s="25"/>
      <c r="PZL1231" s="25"/>
      <c r="PZM1231" s="25"/>
      <c r="PZN1231" s="25"/>
      <c r="PZO1231" s="25"/>
      <c r="PZP1231" s="25"/>
      <c r="PZQ1231" s="25"/>
      <c r="PZR1231" s="25"/>
      <c r="PZS1231" s="25"/>
      <c r="PZT1231" s="25"/>
      <c r="PZU1231" s="25"/>
      <c r="PZV1231" s="25"/>
      <c r="PZW1231" s="25"/>
      <c r="PZX1231" s="25"/>
      <c r="PZY1231" s="25"/>
      <c r="PZZ1231" s="25"/>
      <c r="QAA1231" s="25"/>
      <c r="QAB1231" s="25"/>
      <c r="QAC1231" s="25"/>
      <c r="QAD1231" s="25"/>
      <c r="QAE1231" s="25"/>
      <c r="QAF1231" s="25"/>
      <c r="QAG1231" s="25"/>
      <c r="QAH1231" s="25"/>
      <c r="QAI1231" s="25"/>
      <c r="QAJ1231" s="25"/>
      <c r="QAK1231" s="25"/>
      <c r="QAL1231" s="25"/>
      <c r="QAM1231" s="25"/>
      <c r="QAN1231" s="25"/>
      <c r="QAO1231" s="25"/>
      <c r="QAP1231" s="25"/>
      <c r="QAQ1231" s="25"/>
      <c r="QAR1231" s="25"/>
      <c r="QAS1231" s="25"/>
      <c r="QAT1231" s="25"/>
      <c r="QAU1231" s="25"/>
      <c r="QAV1231" s="25"/>
      <c r="QAW1231" s="25"/>
      <c r="QAX1231" s="25"/>
      <c r="QAY1231" s="25"/>
      <c r="QAZ1231" s="25"/>
      <c r="QBA1231" s="25"/>
      <c r="QBB1231" s="25"/>
      <c r="QBC1231" s="25"/>
      <c r="QBD1231" s="25"/>
      <c r="QBE1231" s="25"/>
      <c r="QBF1231" s="25"/>
      <c r="QBG1231" s="25"/>
      <c r="QBH1231" s="25"/>
      <c r="QBI1231" s="25"/>
      <c r="QBJ1231" s="25"/>
      <c r="QBK1231" s="25"/>
      <c r="QBL1231" s="25"/>
      <c r="QBM1231" s="25"/>
      <c r="QBN1231" s="25"/>
      <c r="QBO1231" s="25"/>
      <c r="QBP1231" s="25"/>
      <c r="QBQ1231" s="25"/>
      <c r="QBR1231" s="25"/>
      <c r="QBS1231" s="25"/>
      <c r="QBT1231" s="25"/>
      <c r="QBU1231" s="25"/>
      <c r="QBV1231" s="25"/>
      <c r="QBW1231" s="25"/>
      <c r="QBX1231" s="25"/>
      <c r="QBY1231" s="25"/>
      <c r="QBZ1231" s="25"/>
      <c r="QCA1231" s="25"/>
      <c r="QCB1231" s="25"/>
      <c r="QCC1231" s="25"/>
      <c r="QCD1231" s="25"/>
      <c r="QCE1231" s="25"/>
      <c r="QCF1231" s="25"/>
      <c r="QCG1231" s="25"/>
      <c r="QCH1231" s="25"/>
      <c r="QCI1231" s="25"/>
      <c r="QCJ1231" s="25"/>
      <c r="QCK1231" s="25"/>
      <c r="QCL1231" s="25"/>
      <c r="QCM1231" s="25"/>
      <c r="QCN1231" s="25"/>
      <c r="QCO1231" s="25"/>
      <c r="QCP1231" s="25"/>
      <c r="QCQ1231" s="25"/>
      <c r="QCR1231" s="25"/>
      <c r="QCS1231" s="25"/>
      <c r="QCT1231" s="25"/>
      <c r="QCU1231" s="25"/>
      <c r="QCV1231" s="25"/>
      <c r="QCW1231" s="25"/>
      <c r="QCX1231" s="25"/>
      <c r="QCY1231" s="25"/>
      <c r="QCZ1231" s="25"/>
      <c r="QDA1231" s="25"/>
      <c r="QDB1231" s="25"/>
      <c r="QDC1231" s="25"/>
      <c r="QDD1231" s="25"/>
      <c r="QDE1231" s="25"/>
      <c r="QDF1231" s="25"/>
      <c r="QDG1231" s="25"/>
      <c r="QDH1231" s="25"/>
      <c r="QDI1231" s="25"/>
      <c r="QDJ1231" s="25"/>
      <c r="QDK1231" s="25"/>
      <c r="QDL1231" s="25"/>
      <c r="QDM1231" s="25"/>
      <c r="QDN1231" s="25"/>
      <c r="QDO1231" s="25"/>
      <c r="QDP1231" s="25"/>
      <c r="QDQ1231" s="25"/>
      <c r="QDR1231" s="25"/>
      <c r="QDS1231" s="25"/>
      <c r="QDT1231" s="25"/>
      <c r="QDU1231" s="25"/>
      <c r="QDV1231" s="25"/>
      <c r="QDW1231" s="25"/>
      <c r="QDX1231" s="25"/>
      <c r="QDY1231" s="25"/>
      <c r="QDZ1231" s="25"/>
      <c r="QEA1231" s="25"/>
      <c r="QEB1231" s="25"/>
      <c r="QEC1231" s="25"/>
      <c r="QED1231" s="25"/>
      <c r="QEE1231" s="25"/>
      <c r="QEF1231" s="25"/>
      <c r="QEG1231" s="25"/>
      <c r="QEH1231" s="25"/>
      <c r="QEI1231" s="25"/>
      <c r="QEJ1231" s="25"/>
      <c r="QEK1231" s="25"/>
      <c r="QEL1231" s="25"/>
      <c r="QEM1231" s="25"/>
      <c r="QEN1231" s="25"/>
      <c r="QEO1231" s="25"/>
      <c r="QEP1231" s="25"/>
      <c r="QEQ1231" s="25"/>
      <c r="QER1231" s="25"/>
      <c r="QES1231" s="25"/>
      <c r="QET1231" s="25"/>
      <c r="QEU1231" s="25"/>
      <c r="QEV1231" s="25"/>
      <c r="QEW1231" s="25"/>
      <c r="QEX1231" s="25"/>
      <c r="QEY1231" s="25"/>
      <c r="QEZ1231" s="25"/>
      <c r="QFA1231" s="25"/>
      <c r="QFB1231" s="25"/>
      <c r="QFC1231" s="25"/>
      <c r="QFD1231" s="25"/>
      <c r="QFE1231" s="25"/>
      <c r="QFF1231" s="25"/>
      <c r="QFG1231" s="25"/>
      <c r="QFH1231" s="25"/>
      <c r="QFI1231" s="25"/>
      <c r="QFJ1231" s="25"/>
      <c r="QFK1231" s="25"/>
      <c r="QFL1231" s="25"/>
      <c r="QFM1231" s="25"/>
      <c r="QFN1231" s="25"/>
      <c r="QFO1231" s="25"/>
      <c r="QFP1231" s="25"/>
      <c r="QFQ1231" s="25"/>
      <c r="QFR1231" s="25"/>
      <c r="QFS1231" s="25"/>
      <c r="QFT1231" s="25"/>
      <c r="QFU1231" s="25"/>
      <c r="QFV1231" s="25"/>
      <c r="QFW1231" s="25"/>
      <c r="QFX1231" s="25"/>
      <c r="QFY1231" s="25"/>
      <c r="QFZ1231" s="25"/>
      <c r="QGA1231" s="25"/>
      <c r="QGB1231" s="25"/>
      <c r="QGC1231" s="25"/>
      <c r="QGD1231" s="25"/>
      <c r="QGE1231" s="25"/>
      <c r="QGF1231" s="25"/>
      <c r="QGG1231" s="25"/>
      <c r="QGH1231" s="25"/>
      <c r="QGI1231" s="25"/>
      <c r="QGJ1231" s="25"/>
      <c r="QGK1231" s="25"/>
      <c r="QGL1231" s="25"/>
      <c r="QGM1231" s="25"/>
      <c r="QGN1231" s="25"/>
      <c r="QGO1231" s="25"/>
      <c r="QGP1231" s="25"/>
      <c r="QGQ1231" s="25"/>
      <c r="QGR1231" s="25"/>
      <c r="QGS1231" s="25"/>
      <c r="QGT1231" s="25"/>
      <c r="QGU1231" s="25"/>
      <c r="QGV1231" s="25"/>
      <c r="QGW1231" s="25"/>
      <c r="QGX1231" s="25"/>
      <c r="QGY1231" s="25"/>
      <c r="QGZ1231" s="25"/>
      <c r="QHA1231" s="25"/>
      <c r="QHB1231" s="25"/>
      <c r="QHC1231" s="25"/>
      <c r="QHD1231" s="25"/>
      <c r="QHE1231" s="25"/>
      <c r="QHF1231" s="25"/>
      <c r="QHG1231" s="25"/>
      <c r="QHH1231" s="25"/>
      <c r="QHI1231" s="25"/>
      <c r="QHJ1231" s="25"/>
      <c r="QHK1231" s="25"/>
      <c r="QHL1231" s="25"/>
      <c r="QHM1231" s="25"/>
      <c r="QHN1231" s="25"/>
      <c r="QHO1231" s="25"/>
      <c r="QHP1231" s="25"/>
      <c r="QHQ1231" s="25"/>
      <c r="QHR1231" s="25"/>
      <c r="QHS1231" s="25"/>
      <c r="QHT1231" s="25"/>
      <c r="QHU1231" s="25"/>
      <c r="QHV1231" s="25"/>
      <c r="QHW1231" s="25"/>
      <c r="QHX1231" s="25"/>
      <c r="QHY1231" s="25"/>
      <c r="QHZ1231" s="25"/>
      <c r="QIA1231" s="25"/>
      <c r="QIB1231" s="25"/>
      <c r="QIC1231" s="25"/>
      <c r="QID1231" s="25"/>
      <c r="QIE1231" s="25"/>
      <c r="QIF1231" s="25"/>
      <c r="QIG1231" s="25"/>
      <c r="QIH1231" s="25"/>
      <c r="QII1231" s="25"/>
      <c r="QIJ1231" s="25"/>
      <c r="QIK1231" s="25"/>
      <c r="QIL1231" s="25"/>
      <c r="QIM1231" s="25"/>
      <c r="QIN1231" s="25"/>
      <c r="QIO1231" s="25"/>
      <c r="QIP1231" s="25"/>
      <c r="QIQ1231" s="25"/>
      <c r="QIR1231" s="25"/>
      <c r="QIS1231" s="25"/>
      <c r="QIT1231" s="25"/>
      <c r="QIU1231" s="25"/>
      <c r="QIV1231" s="25"/>
      <c r="QIW1231" s="25"/>
      <c r="QIX1231" s="25"/>
      <c r="QIY1231" s="25"/>
      <c r="QIZ1231" s="25"/>
      <c r="QJA1231" s="25"/>
      <c r="QJB1231" s="25"/>
      <c r="QJC1231" s="25"/>
      <c r="QJD1231" s="25"/>
      <c r="QJE1231" s="25"/>
      <c r="QJF1231" s="25"/>
      <c r="QJG1231" s="25"/>
      <c r="QJH1231" s="25"/>
      <c r="QJI1231" s="25"/>
      <c r="QJJ1231" s="25"/>
      <c r="QJK1231" s="25"/>
      <c r="QJL1231" s="25"/>
      <c r="QJM1231" s="25"/>
      <c r="QJN1231" s="25"/>
      <c r="QJO1231" s="25"/>
      <c r="QJP1231" s="25"/>
      <c r="QJQ1231" s="25"/>
      <c r="QJR1231" s="25"/>
      <c r="QJS1231" s="25"/>
      <c r="QJT1231" s="25"/>
      <c r="QJU1231" s="25"/>
      <c r="QJV1231" s="25"/>
      <c r="QJW1231" s="25"/>
      <c r="QJX1231" s="25"/>
      <c r="QJY1231" s="25"/>
      <c r="QJZ1231" s="25"/>
      <c r="QKA1231" s="25"/>
      <c r="QKB1231" s="25"/>
      <c r="QKC1231" s="25"/>
      <c r="QKD1231" s="25"/>
      <c r="QKE1231" s="25"/>
      <c r="QKF1231" s="25"/>
      <c r="QKG1231" s="25"/>
      <c r="QKH1231" s="25"/>
      <c r="QKI1231" s="25"/>
      <c r="QKJ1231" s="25"/>
      <c r="QKK1231" s="25"/>
      <c r="QKL1231" s="25"/>
      <c r="QKM1231" s="25"/>
      <c r="QKN1231" s="25"/>
      <c r="QKO1231" s="25"/>
      <c r="QKP1231" s="25"/>
      <c r="QKQ1231" s="25"/>
      <c r="QKR1231" s="25"/>
      <c r="QKS1231" s="25"/>
      <c r="QKT1231" s="25"/>
      <c r="QKU1231" s="25"/>
      <c r="QKV1231" s="25"/>
      <c r="QKW1231" s="25"/>
      <c r="QKX1231" s="25"/>
      <c r="QKY1231" s="25"/>
      <c r="QKZ1231" s="25"/>
      <c r="QLA1231" s="25"/>
      <c r="QLB1231" s="25"/>
      <c r="QLC1231" s="25"/>
      <c r="QLD1231" s="25"/>
      <c r="QLE1231" s="25"/>
      <c r="QLF1231" s="25"/>
      <c r="QLG1231" s="25"/>
      <c r="QLH1231" s="25"/>
      <c r="QLI1231" s="25"/>
      <c r="QLJ1231" s="25"/>
      <c r="QLK1231" s="25"/>
      <c r="QLL1231" s="25"/>
      <c r="QLM1231" s="25"/>
      <c r="QLN1231" s="25"/>
      <c r="QLO1231" s="25"/>
      <c r="QLP1231" s="25"/>
      <c r="QLQ1231" s="25"/>
      <c r="QLR1231" s="25"/>
      <c r="QLS1231" s="25"/>
      <c r="QLT1231" s="25"/>
      <c r="QLU1231" s="25"/>
      <c r="QLV1231" s="25"/>
      <c r="QLW1231" s="25"/>
      <c r="QLX1231" s="25"/>
      <c r="QLY1231" s="25"/>
      <c r="QLZ1231" s="25"/>
      <c r="QMA1231" s="25"/>
      <c r="QMB1231" s="25"/>
      <c r="QMC1231" s="25"/>
      <c r="QMD1231" s="25"/>
      <c r="QME1231" s="25"/>
      <c r="QMF1231" s="25"/>
      <c r="QMG1231" s="25"/>
      <c r="QMH1231" s="25"/>
      <c r="QMI1231" s="25"/>
      <c r="QMJ1231" s="25"/>
      <c r="QMK1231" s="25"/>
      <c r="QML1231" s="25"/>
      <c r="QMM1231" s="25"/>
      <c r="QMN1231" s="25"/>
      <c r="QMO1231" s="25"/>
      <c r="QMP1231" s="25"/>
      <c r="QMQ1231" s="25"/>
      <c r="QMR1231" s="25"/>
      <c r="QMS1231" s="25"/>
      <c r="QMT1231" s="25"/>
      <c r="QMU1231" s="25"/>
      <c r="QMV1231" s="25"/>
      <c r="QMW1231" s="25"/>
      <c r="QMX1231" s="25"/>
      <c r="QMY1231" s="25"/>
      <c r="QMZ1231" s="25"/>
      <c r="QNA1231" s="25"/>
      <c r="QNB1231" s="25"/>
      <c r="QNC1231" s="25"/>
      <c r="QND1231" s="25"/>
      <c r="QNE1231" s="25"/>
      <c r="QNF1231" s="25"/>
      <c r="QNG1231" s="25"/>
      <c r="QNH1231" s="25"/>
      <c r="QNI1231" s="25"/>
      <c r="QNJ1231" s="25"/>
      <c r="QNK1231" s="25"/>
      <c r="QNL1231" s="25"/>
      <c r="QNM1231" s="25"/>
      <c r="QNN1231" s="25"/>
      <c r="QNO1231" s="25"/>
      <c r="QNP1231" s="25"/>
      <c r="QNQ1231" s="25"/>
      <c r="QNR1231" s="25"/>
      <c r="QNS1231" s="25"/>
      <c r="QNT1231" s="25"/>
      <c r="QNU1231" s="25"/>
      <c r="QNV1231" s="25"/>
      <c r="QNW1231" s="25"/>
      <c r="QNX1231" s="25"/>
      <c r="QNY1231" s="25"/>
      <c r="QNZ1231" s="25"/>
      <c r="QOA1231" s="25"/>
      <c r="QOB1231" s="25"/>
      <c r="QOC1231" s="25"/>
      <c r="QOD1231" s="25"/>
      <c r="QOE1231" s="25"/>
      <c r="QOF1231" s="25"/>
      <c r="QOG1231" s="25"/>
      <c r="QOH1231" s="25"/>
      <c r="QOI1231" s="25"/>
      <c r="QOJ1231" s="25"/>
      <c r="QOK1231" s="25"/>
      <c r="QOL1231" s="25"/>
      <c r="QOM1231" s="25"/>
      <c r="QON1231" s="25"/>
      <c r="QOO1231" s="25"/>
      <c r="QOP1231" s="25"/>
      <c r="QOQ1231" s="25"/>
      <c r="QOR1231" s="25"/>
      <c r="QOS1231" s="25"/>
      <c r="QOT1231" s="25"/>
      <c r="QOU1231" s="25"/>
      <c r="QOV1231" s="25"/>
      <c r="QOW1231" s="25"/>
      <c r="QOX1231" s="25"/>
      <c r="QOY1231" s="25"/>
      <c r="QOZ1231" s="25"/>
      <c r="QPA1231" s="25"/>
      <c r="QPB1231" s="25"/>
      <c r="QPC1231" s="25"/>
      <c r="QPD1231" s="25"/>
      <c r="QPE1231" s="25"/>
      <c r="QPF1231" s="25"/>
      <c r="QPG1231" s="25"/>
      <c r="QPH1231" s="25"/>
      <c r="QPI1231" s="25"/>
      <c r="QPJ1231" s="25"/>
      <c r="QPK1231" s="25"/>
      <c r="QPL1231" s="25"/>
      <c r="QPM1231" s="25"/>
      <c r="QPN1231" s="25"/>
      <c r="QPO1231" s="25"/>
      <c r="QPP1231" s="25"/>
      <c r="QPQ1231" s="25"/>
      <c r="QPR1231" s="25"/>
      <c r="QPS1231" s="25"/>
      <c r="QPT1231" s="25"/>
      <c r="QPU1231" s="25"/>
      <c r="QPV1231" s="25"/>
      <c r="QPW1231" s="25"/>
      <c r="QPX1231" s="25"/>
      <c r="QPY1231" s="25"/>
      <c r="QPZ1231" s="25"/>
      <c r="QQA1231" s="25"/>
      <c r="QQB1231" s="25"/>
      <c r="QQC1231" s="25"/>
      <c r="QQD1231" s="25"/>
      <c r="QQE1231" s="25"/>
      <c r="QQF1231" s="25"/>
      <c r="QQG1231" s="25"/>
      <c r="QQH1231" s="25"/>
      <c r="QQI1231" s="25"/>
      <c r="QQJ1231" s="25"/>
      <c r="QQK1231" s="25"/>
      <c r="QQL1231" s="25"/>
      <c r="QQM1231" s="25"/>
      <c r="QQN1231" s="25"/>
      <c r="QQO1231" s="25"/>
      <c r="QQP1231" s="25"/>
      <c r="QQQ1231" s="25"/>
      <c r="QQR1231" s="25"/>
      <c r="QQS1231" s="25"/>
      <c r="QQT1231" s="25"/>
      <c r="QQU1231" s="25"/>
      <c r="QQV1231" s="25"/>
      <c r="QQW1231" s="25"/>
      <c r="QQX1231" s="25"/>
      <c r="QQY1231" s="25"/>
      <c r="QQZ1231" s="25"/>
      <c r="QRA1231" s="25"/>
      <c r="QRB1231" s="25"/>
      <c r="QRC1231" s="25"/>
      <c r="QRD1231" s="25"/>
      <c r="QRE1231" s="25"/>
      <c r="QRF1231" s="25"/>
      <c r="QRG1231" s="25"/>
      <c r="QRH1231" s="25"/>
      <c r="QRI1231" s="25"/>
      <c r="QRJ1231" s="25"/>
      <c r="QRK1231" s="25"/>
      <c r="QRL1231" s="25"/>
      <c r="QRM1231" s="25"/>
      <c r="QRN1231" s="25"/>
      <c r="QRO1231" s="25"/>
      <c r="QRP1231" s="25"/>
      <c r="QRQ1231" s="25"/>
      <c r="QRR1231" s="25"/>
      <c r="QRS1231" s="25"/>
      <c r="QRT1231" s="25"/>
      <c r="QRU1231" s="25"/>
      <c r="QRV1231" s="25"/>
      <c r="QRW1231" s="25"/>
      <c r="QRX1231" s="25"/>
      <c r="QRY1231" s="25"/>
      <c r="QRZ1231" s="25"/>
      <c r="QSA1231" s="25"/>
      <c r="QSB1231" s="25"/>
      <c r="QSC1231" s="25"/>
      <c r="QSD1231" s="25"/>
      <c r="QSE1231" s="25"/>
      <c r="QSF1231" s="25"/>
      <c r="QSG1231" s="25"/>
      <c r="QSH1231" s="25"/>
      <c r="QSI1231" s="25"/>
      <c r="QSJ1231" s="25"/>
      <c r="QSK1231" s="25"/>
      <c r="QSL1231" s="25"/>
      <c r="QSM1231" s="25"/>
      <c r="QSN1231" s="25"/>
      <c r="QSO1231" s="25"/>
      <c r="QSP1231" s="25"/>
      <c r="QSQ1231" s="25"/>
      <c r="QSR1231" s="25"/>
      <c r="QSS1231" s="25"/>
      <c r="QST1231" s="25"/>
      <c r="QSU1231" s="25"/>
      <c r="QSV1231" s="25"/>
      <c r="QSW1231" s="25"/>
      <c r="QSX1231" s="25"/>
      <c r="QSY1231" s="25"/>
      <c r="QSZ1231" s="25"/>
      <c r="QTA1231" s="25"/>
      <c r="QTB1231" s="25"/>
      <c r="QTC1231" s="25"/>
      <c r="QTD1231" s="25"/>
      <c r="QTE1231" s="25"/>
      <c r="QTF1231" s="25"/>
      <c r="QTG1231" s="25"/>
      <c r="QTH1231" s="25"/>
      <c r="QTI1231" s="25"/>
      <c r="QTJ1231" s="25"/>
      <c r="QTK1231" s="25"/>
      <c r="QTL1231" s="25"/>
      <c r="QTM1231" s="25"/>
      <c r="QTN1231" s="25"/>
      <c r="QTO1231" s="25"/>
      <c r="QTP1231" s="25"/>
      <c r="QTQ1231" s="25"/>
      <c r="QTR1231" s="25"/>
      <c r="QTS1231" s="25"/>
      <c r="QTT1231" s="25"/>
      <c r="QTU1231" s="25"/>
      <c r="QTV1231" s="25"/>
      <c r="QTW1231" s="25"/>
      <c r="QTX1231" s="25"/>
      <c r="QTY1231" s="25"/>
      <c r="QTZ1231" s="25"/>
      <c r="QUA1231" s="25"/>
      <c r="QUB1231" s="25"/>
      <c r="QUC1231" s="25"/>
      <c r="QUD1231" s="25"/>
      <c r="QUE1231" s="25"/>
      <c r="QUF1231" s="25"/>
      <c r="QUG1231" s="25"/>
      <c r="QUH1231" s="25"/>
      <c r="QUI1231" s="25"/>
      <c r="QUJ1231" s="25"/>
      <c r="QUK1231" s="25"/>
      <c r="QUL1231" s="25"/>
      <c r="QUM1231" s="25"/>
      <c r="QUN1231" s="25"/>
      <c r="QUO1231" s="25"/>
      <c r="QUP1231" s="25"/>
      <c r="QUQ1231" s="25"/>
      <c r="QUR1231" s="25"/>
      <c r="QUS1231" s="25"/>
      <c r="QUT1231" s="25"/>
      <c r="QUU1231" s="25"/>
      <c r="QUV1231" s="25"/>
      <c r="QUW1231" s="25"/>
      <c r="QUX1231" s="25"/>
      <c r="QUY1231" s="25"/>
      <c r="QUZ1231" s="25"/>
      <c r="QVA1231" s="25"/>
      <c r="QVB1231" s="25"/>
      <c r="QVC1231" s="25"/>
      <c r="QVD1231" s="25"/>
      <c r="QVE1231" s="25"/>
      <c r="QVF1231" s="25"/>
      <c r="QVG1231" s="25"/>
      <c r="QVH1231" s="25"/>
      <c r="QVI1231" s="25"/>
      <c r="QVJ1231" s="25"/>
      <c r="QVK1231" s="25"/>
      <c r="QVL1231" s="25"/>
      <c r="QVM1231" s="25"/>
      <c r="QVN1231" s="25"/>
      <c r="QVO1231" s="25"/>
      <c r="QVP1231" s="25"/>
      <c r="QVQ1231" s="25"/>
      <c r="QVR1231" s="25"/>
      <c r="QVS1231" s="25"/>
      <c r="QVT1231" s="25"/>
      <c r="QVU1231" s="25"/>
      <c r="QVV1231" s="25"/>
      <c r="QVW1231" s="25"/>
      <c r="QVX1231" s="25"/>
      <c r="QVY1231" s="25"/>
      <c r="QVZ1231" s="25"/>
      <c r="QWA1231" s="25"/>
      <c r="QWB1231" s="25"/>
      <c r="QWC1231" s="25"/>
      <c r="QWD1231" s="25"/>
      <c r="QWE1231" s="25"/>
      <c r="QWF1231" s="25"/>
      <c r="QWG1231" s="25"/>
      <c r="QWH1231" s="25"/>
      <c r="QWI1231" s="25"/>
      <c r="QWJ1231" s="25"/>
      <c r="QWK1231" s="25"/>
      <c r="QWL1231" s="25"/>
      <c r="QWM1231" s="25"/>
      <c r="QWN1231" s="25"/>
      <c r="QWO1231" s="25"/>
      <c r="QWP1231" s="25"/>
      <c r="QWQ1231" s="25"/>
      <c r="QWR1231" s="25"/>
      <c r="QWS1231" s="25"/>
      <c r="QWT1231" s="25"/>
      <c r="QWU1231" s="25"/>
      <c r="QWV1231" s="25"/>
      <c r="QWW1231" s="25"/>
      <c r="QWX1231" s="25"/>
      <c r="QWY1231" s="25"/>
      <c r="QWZ1231" s="25"/>
      <c r="QXA1231" s="25"/>
      <c r="QXB1231" s="25"/>
      <c r="QXC1231" s="25"/>
      <c r="QXD1231" s="25"/>
      <c r="QXE1231" s="25"/>
      <c r="QXF1231" s="25"/>
      <c r="QXG1231" s="25"/>
      <c r="QXH1231" s="25"/>
      <c r="QXI1231" s="25"/>
      <c r="QXJ1231" s="25"/>
      <c r="QXK1231" s="25"/>
      <c r="QXL1231" s="25"/>
      <c r="QXM1231" s="25"/>
      <c r="QXN1231" s="25"/>
      <c r="QXO1231" s="25"/>
      <c r="QXP1231" s="25"/>
      <c r="QXQ1231" s="25"/>
      <c r="QXR1231" s="25"/>
      <c r="QXS1231" s="25"/>
      <c r="QXT1231" s="25"/>
      <c r="QXU1231" s="25"/>
      <c r="QXV1231" s="25"/>
      <c r="QXW1231" s="25"/>
      <c r="QXX1231" s="25"/>
      <c r="QXY1231" s="25"/>
      <c r="QXZ1231" s="25"/>
      <c r="QYA1231" s="25"/>
      <c r="QYB1231" s="25"/>
      <c r="QYC1231" s="25"/>
      <c r="QYD1231" s="25"/>
      <c r="QYE1231" s="25"/>
      <c r="QYF1231" s="25"/>
      <c r="QYG1231" s="25"/>
      <c r="QYH1231" s="25"/>
      <c r="QYI1231" s="25"/>
      <c r="QYJ1231" s="25"/>
      <c r="QYK1231" s="25"/>
      <c r="QYL1231" s="25"/>
      <c r="QYM1231" s="25"/>
      <c r="QYN1231" s="25"/>
      <c r="QYO1231" s="25"/>
      <c r="QYP1231" s="25"/>
      <c r="QYQ1231" s="25"/>
      <c r="QYR1231" s="25"/>
      <c r="QYS1231" s="25"/>
      <c r="QYT1231" s="25"/>
      <c r="QYU1231" s="25"/>
      <c r="QYV1231" s="25"/>
      <c r="QYW1231" s="25"/>
      <c r="QYX1231" s="25"/>
      <c r="QYY1231" s="25"/>
      <c r="QYZ1231" s="25"/>
      <c r="QZA1231" s="25"/>
      <c r="QZB1231" s="25"/>
      <c r="QZC1231" s="25"/>
      <c r="QZD1231" s="25"/>
      <c r="QZE1231" s="25"/>
      <c r="QZF1231" s="25"/>
      <c r="QZG1231" s="25"/>
      <c r="QZH1231" s="25"/>
      <c r="QZI1231" s="25"/>
      <c r="QZJ1231" s="25"/>
      <c r="QZK1231" s="25"/>
      <c r="QZL1231" s="25"/>
      <c r="QZM1231" s="25"/>
      <c r="QZN1231" s="25"/>
      <c r="QZO1231" s="25"/>
      <c r="QZP1231" s="25"/>
      <c r="QZQ1231" s="25"/>
      <c r="QZR1231" s="25"/>
      <c r="QZS1231" s="25"/>
      <c r="QZT1231" s="25"/>
      <c r="QZU1231" s="25"/>
      <c r="QZV1231" s="25"/>
      <c r="QZW1231" s="25"/>
      <c r="QZX1231" s="25"/>
      <c r="QZY1231" s="25"/>
      <c r="QZZ1231" s="25"/>
      <c r="RAA1231" s="25"/>
      <c r="RAB1231" s="25"/>
      <c r="RAC1231" s="25"/>
      <c r="RAD1231" s="25"/>
      <c r="RAE1231" s="25"/>
      <c r="RAF1231" s="25"/>
      <c r="RAG1231" s="25"/>
      <c r="RAH1231" s="25"/>
      <c r="RAI1231" s="25"/>
      <c r="RAJ1231" s="25"/>
      <c r="RAK1231" s="25"/>
      <c r="RAL1231" s="25"/>
      <c r="RAM1231" s="25"/>
      <c r="RAN1231" s="25"/>
      <c r="RAO1231" s="25"/>
      <c r="RAP1231" s="25"/>
      <c r="RAQ1231" s="25"/>
      <c r="RAR1231" s="25"/>
      <c r="RAS1231" s="25"/>
      <c r="RAT1231" s="25"/>
      <c r="RAU1231" s="25"/>
      <c r="RAV1231" s="25"/>
      <c r="RAW1231" s="25"/>
      <c r="RAX1231" s="25"/>
      <c r="RAY1231" s="25"/>
      <c r="RAZ1231" s="25"/>
      <c r="RBA1231" s="25"/>
      <c r="RBB1231" s="25"/>
      <c r="RBC1231" s="25"/>
      <c r="RBD1231" s="25"/>
      <c r="RBE1231" s="25"/>
      <c r="RBF1231" s="25"/>
      <c r="RBG1231" s="25"/>
      <c r="RBH1231" s="25"/>
      <c r="RBI1231" s="25"/>
      <c r="RBJ1231" s="25"/>
      <c r="RBK1231" s="25"/>
      <c r="RBL1231" s="25"/>
      <c r="RBM1231" s="25"/>
      <c r="RBN1231" s="25"/>
      <c r="RBO1231" s="25"/>
      <c r="RBP1231" s="25"/>
      <c r="RBQ1231" s="25"/>
      <c r="RBR1231" s="25"/>
      <c r="RBS1231" s="25"/>
      <c r="RBT1231" s="25"/>
      <c r="RBU1231" s="25"/>
      <c r="RBV1231" s="25"/>
      <c r="RBW1231" s="25"/>
      <c r="RBX1231" s="25"/>
      <c r="RBY1231" s="25"/>
      <c r="RBZ1231" s="25"/>
      <c r="RCA1231" s="25"/>
      <c r="RCB1231" s="25"/>
      <c r="RCC1231" s="25"/>
      <c r="RCD1231" s="25"/>
      <c r="RCE1231" s="25"/>
      <c r="RCF1231" s="25"/>
      <c r="RCG1231" s="25"/>
      <c r="RCH1231" s="25"/>
      <c r="RCI1231" s="25"/>
      <c r="RCJ1231" s="25"/>
      <c r="RCK1231" s="25"/>
      <c r="RCL1231" s="25"/>
      <c r="RCM1231" s="25"/>
      <c r="RCN1231" s="25"/>
      <c r="RCO1231" s="25"/>
      <c r="RCP1231" s="25"/>
      <c r="RCQ1231" s="25"/>
      <c r="RCR1231" s="25"/>
      <c r="RCS1231" s="25"/>
      <c r="RCT1231" s="25"/>
      <c r="RCU1231" s="25"/>
      <c r="RCV1231" s="25"/>
      <c r="RCW1231" s="25"/>
      <c r="RCX1231" s="25"/>
      <c r="RCY1231" s="25"/>
      <c r="RCZ1231" s="25"/>
      <c r="RDA1231" s="25"/>
      <c r="RDB1231" s="25"/>
      <c r="RDC1231" s="25"/>
      <c r="RDD1231" s="25"/>
      <c r="RDE1231" s="25"/>
      <c r="RDF1231" s="25"/>
      <c r="RDG1231" s="25"/>
      <c r="RDH1231" s="25"/>
      <c r="RDI1231" s="25"/>
      <c r="RDJ1231" s="25"/>
      <c r="RDK1231" s="25"/>
      <c r="RDL1231" s="25"/>
      <c r="RDM1231" s="25"/>
      <c r="RDN1231" s="25"/>
      <c r="RDO1231" s="25"/>
      <c r="RDP1231" s="25"/>
      <c r="RDQ1231" s="25"/>
      <c r="RDR1231" s="25"/>
      <c r="RDS1231" s="25"/>
      <c r="RDT1231" s="25"/>
      <c r="RDU1231" s="25"/>
      <c r="RDV1231" s="25"/>
      <c r="RDW1231" s="25"/>
      <c r="RDX1231" s="25"/>
      <c r="RDY1231" s="25"/>
      <c r="RDZ1231" s="25"/>
      <c r="REA1231" s="25"/>
      <c r="REB1231" s="25"/>
      <c r="REC1231" s="25"/>
      <c r="RED1231" s="25"/>
      <c r="REE1231" s="25"/>
      <c r="REF1231" s="25"/>
      <c r="REG1231" s="25"/>
      <c r="REH1231" s="25"/>
      <c r="REI1231" s="25"/>
      <c r="REJ1231" s="25"/>
      <c r="REK1231" s="25"/>
      <c r="REL1231" s="25"/>
      <c r="REM1231" s="25"/>
      <c r="REN1231" s="25"/>
      <c r="REO1231" s="25"/>
      <c r="REP1231" s="25"/>
      <c r="REQ1231" s="25"/>
      <c r="RER1231" s="25"/>
      <c r="RES1231" s="25"/>
      <c r="RET1231" s="25"/>
      <c r="REU1231" s="25"/>
      <c r="REV1231" s="25"/>
      <c r="REW1231" s="25"/>
      <c r="REX1231" s="25"/>
      <c r="REY1231" s="25"/>
      <c r="REZ1231" s="25"/>
      <c r="RFA1231" s="25"/>
      <c r="RFB1231" s="25"/>
      <c r="RFC1231" s="25"/>
      <c r="RFD1231" s="25"/>
      <c r="RFE1231" s="25"/>
      <c r="RFF1231" s="25"/>
      <c r="RFG1231" s="25"/>
      <c r="RFH1231" s="25"/>
      <c r="RFI1231" s="25"/>
      <c r="RFJ1231" s="25"/>
      <c r="RFK1231" s="25"/>
      <c r="RFL1231" s="25"/>
      <c r="RFM1231" s="25"/>
      <c r="RFN1231" s="25"/>
      <c r="RFO1231" s="25"/>
      <c r="RFP1231" s="25"/>
      <c r="RFQ1231" s="25"/>
      <c r="RFR1231" s="25"/>
      <c r="RFS1231" s="25"/>
      <c r="RFT1231" s="25"/>
      <c r="RFU1231" s="25"/>
      <c r="RFV1231" s="25"/>
      <c r="RFW1231" s="25"/>
      <c r="RFX1231" s="25"/>
      <c r="RFY1231" s="25"/>
      <c r="RFZ1231" s="25"/>
      <c r="RGA1231" s="25"/>
      <c r="RGB1231" s="25"/>
      <c r="RGC1231" s="25"/>
      <c r="RGD1231" s="25"/>
      <c r="RGE1231" s="25"/>
      <c r="RGF1231" s="25"/>
      <c r="RGG1231" s="25"/>
      <c r="RGH1231" s="25"/>
      <c r="RGI1231" s="25"/>
      <c r="RGJ1231" s="25"/>
      <c r="RGK1231" s="25"/>
      <c r="RGL1231" s="25"/>
      <c r="RGM1231" s="25"/>
      <c r="RGN1231" s="25"/>
      <c r="RGO1231" s="25"/>
      <c r="RGP1231" s="25"/>
      <c r="RGQ1231" s="25"/>
      <c r="RGR1231" s="25"/>
      <c r="RGS1231" s="25"/>
      <c r="RGT1231" s="25"/>
      <c r="RGU1231" s="25"/>
      <c r="RGV1231" s="25"/>
      <c r="RGW1231" s="25"/>
      <c r="RGX1231" s="25"/>
      <c r="RGY1231" s="25"/>
      <c r="RGZ1231" s="25"/>
      <c r="RHA1231" s="25"/>
      <c r="RHB1231" s="25"/>
      <c r="RHC1231" s="25"/>
      <c r="RHD1231" s="25"/>
      <c r="RHE1231" s="25"/>
      <c r="RHF1231" s="25"/>
      <c r="RHG1231" s="25"/>
      <c r="RHH1231" s="25"/>
      <c r="RHI1231" s="25"/>
      <c r="RHJ1231" s="25"/>
      <c r="RHK1231" s="25"/>
      <c r="RHL1231" s="25"/>
      <c r="RHM1231" s="25"/>
      <c r="RHN1231" s="25"/>
      <c r="RHO1231" s="25"/>
      <c r="RHP1231" s="25"/>
      <c r="RHQ1231" s="25"/>
      <c r="RHR1231" s="25"/>
      <c r="RHS1231" s="25"/>
      <c r="RHT1231" s="25"/>
      <c r="RHU1231" s="25"/>
      <c r="RHV1231" s="25"/>
      <c r="RHW1231" s="25"/>
      <c r="RHX1231" s="25"/>
      <c r="RHY1231" s="25"/>
      <c r="RHZ1231" s="25"/>
      <c r="RIA1231" s="25"/>
      <c r="RIB1231" s="25"/>
      <c r="RIC1231" s="25"/>
      <c r="RID1231" s="25"/>
      <c r="RIE1231" s="25"/>
      <c r="RIF1231" s="25"/>
      <c r="RIG1231" s="25"/>
      <c r="RIH1231" s="25"/>
      <c r="RII1231" s="25"/>
      <c r="RIJ1231" s="25"/>
      <c r="RIK1231" s="25"/>
      <c r="RIL1231" s="25"/>
      <c r="RIM1231" s="25"/>
      <c r="RIN1231" s="25"/>
      <c r="RIO1231" s="25"/>
      <c r="RIP1231" s="25"/>
      <c r="RIQ1231" s="25"/>
      <c r="RIR1231" s="25"/>
      <c r="RIS1231" s="25"/>
      <c r="RIT1231" s="25"/>
      <c r="RIU1231" s="25"/>
      <c r="RIV1231" s="25"/>
      <c r="RIW1231" s="25"/>
      <c r="RIX1231" s="25"/>
      <c r="RIY1231" s="25"/>
      <c r="RIZ1231" s="25"/>
      <c r="RJA1231" s="25"/>
      <c r="RJB1231" s="25"/>
      <c r="RJC1231" s="25"/>
      <c r="RJD1231" s="25"/>
      <c r="RJE1231" s="25"/>
      <c r="RJF1231" s="25"/>
      <c r="RJG1231" s="25"/>
      <c r="RJH1231" s="25"/>
      <c r="RJI1231" s="25"/>
      <c r="RJJ1231" s="25"/>
      <c r="RJK1231" s="25"/>
      <c r="RJL1231" s="25"/>
      <c r="RJM1231" s="25"/>
      <c r="RJN1231" s="25"/>
      <c r="RJO1231" s="25"/>
      <c r="RJP1231" s="25"/>
      <c r="RJQ1231" s="25"/>
      <c r="RJR1231" s="25"/>
      <c r="RJS1231" s="25"/>
      <c r="RJT1231" s="25"/>
      <c r="RJU1231" s="25"/>
      <c r="RJV1231" s="25"/>
      <c r="RJW1231" s="25"/>
      <c r="RJX1231" s="25"/>
      <c r="RJY1231" s="25"/>
      <c r="RJZ1231" s="25"/>
      <c r="RKA1231" s="25"/>
      <c r="RKB1231" s="25"/>
      <c r="RKC1231" s="25"/>
      <c r="RKD1231" s="25"/>
      <c r="RKE1231" s="25"/>
      <c r="RKF1231" s="25"/>
      <c r="RKG1231" s="25"/>
      <c r="RKH1231" s="25"/>
      <c r="RKI1231" s="25"/>
      <c r="RKJ1231" s="25"/>
      <c r="RKK1231" s="25"/>
      <c r="RKL1231" s="25"/>
      <c r="RKM1231" s="25"/>
      <c r="RKN1231" s="25"/>
      <c r="RKO1231" s="25"/>
      <c r="RKP1231" s="25"/>
      <c r="RKQ1231" s="25"/>
      <c r="RKR1231" s="25"/>
      <c r="RKS1231" s="25"/>
      <c r="RKT1231" s="25"/>
      <c r="RKU1231" s="25"/>
      <c r="RKV1231" s="25"/>
      <c r="RKW1231" s="25"/>
      <c r="RKX1231" s="25"/>
      <c r="RKY1231" s="25"/>
      <c r="RKZ1231" s="25"/>
      <c r="RLA1231" s="25"/>
      <c r="RLB1231" s="25"/>
      <c r="RLC1231" s="25"/>
      <c r="RLD1231" s="25"/>
      <c r="RLE1231" s="25"/>
      <c r="RLF1231" s="25"/>
      <c r="RLG1231" s="25"/>
      <c r="RLH1231" s="25"/>
      <c r="RLI1231" s="25"/>
      <c r="RLJ1231" s="25"/>
      <c r="RLK1231" s="25"/>
      <c r="RLL1231" s="25"/>
      <c r="RLM1231" s="25"/>
      <c r="RLN1231" s="25"/>
      <c r="RLO1231" s="25"/>
      <c r="RLP1231" s="25"/>
      <c r="RLQ1231" s="25"/>
      <c r="RLR1231" s="25"/>
      <c r="RLS1231" s="25"/>
      <c r="RLT1231" s="25"/>
      <c r="RLU1231" s="25"/>
      <c r="RLV1231" s="25"/>
      <c r="RLW1231" s="25"/>
      <c r="RLX1231" s="25"/>
      <c r="RLY1231" s="25"/>
      <c r="RLZ1231" s="25"/>
      <c r="RMA1231" s="25"/>
      <c r="RMB1231" s="25"/>
      <c r="RMC1231" s="25"/>
      <c r="RMD1231" s="25"/>
      <c r="RME1231" s="25"/>
      <c r="RMF1231" s="25"/>
      <c r="RMG1231" s="25"/>
      <c r="RMH1231" s="25"/>
      <c r="RMI1231" s="25"/>
      <c r="RMJ1231" s="25"/>
      <c r="RMK1231" s="25"/>
      <c r="RML1231" s="25"/>
      <c r="RMM1231" s="25"/>
      <c r="RMN1231" s="25"/>
      <c r="RMO1231" s="25"/>
      <c r="RMP1231" s="25"/>
      <c r="RMQ1231" s="25"/>
      <c r="RMR1231" s="25"/>
      <c r="RMS1231" s="25"/>
      <c r="RMT1231" s="25"/>
      <c r="RMU1231" s="25"/>
      <c r="RMV1231" s="25"/>
      <c r="RMW1231" s="25"/>
      <c r="RMX1231" s="25"/>
      <c r="RMY1231" s="25"/>
      <c r="RMZ1231" s="25"/>
      <c r="RNA1231" s="25"/>
      <c r="RNB1231" s="25"/>
      <c r="RNC1231" s="25"/>
      <c r="RND1231" s="25"/>
      <c r="RNE1231" s="25"/>
      <c r="RNF1231" s="25"/>
      <c r="RNG1231" s="25"/>
      <c r="RNH1231" s="25"/>
      <c r="RNI1231" s="25"/>
      <c r="RNJ1231" s="25"/>
      <c r="RNK1231" s="25"/>
      <c r="RNL1231" s="25"/>
      <c r="RNM1231" s="25"/>
      <c r="RNN1231" s="25"/>
      <c r="RNO1231" s="25"/>
      <c r="RNP1231" s="25"/>
      <c r="RNQ1231" s="25"/>
      <c r="RNR1231" s="25"/>
      <c r="RNS1231" s="25"/>
      <c r="RNT1231" s="25"/>
      <c r="RNU1231" s="25"/>
      <c r="RNV1231" s="25"/>
      <c r="RNW1231" s="25"/>
      <c r="RNX1231" s="25"/>
      <c r="RNY1231" s="25"/>
      <c r="RNZ1231" s="25"/>
      <c r="ROA1231" s="25"/>
      <c r="ROB1231" s="25"/>
      <c r="ROC1231" s="25"/>
      <c r="ROD1231" s="25"/>
      <c r="ROE1231" s="25"/>
      <c r="ROF1231" s="25"/>
      <c r="ROG1231" s="25"/>
      <c r="ROH1231" s="25"/>
      <c r="ROI1231" s="25"/>
      <c r="ROJ1231" s="25"/>
      <c r="ROK1231" s="25"/>
      <c r="ROL1231" s="25"/>
      <c r="ROM1231" s="25"/>
      <c r="RON1231" s="25"/>
      <c r="ROO1231" s="25"/>
      <c r="ROP1231" s="25"/>
      <c r="ROQ1231" s="25"/>
      <c r="ROR1231" s="25"/>
      <c r="ROS1231" s="25"/>
      <c r="ROT1231" s="25"/>
      <c r="ROU1231" s="25"/>
      <c r="ROV1231" s="25"/>
      <c r="ROW1231" s="25"/>
      <c r="ROX1231" s="25"/>
      <c r="ROY1231" s="25"/>
      <c r="ROZ1231" s="25"/>
      <c r="RPA1231" s="25"/>
      <c r="RPB1231" s="25"/>
      <c r="RPC1231" s="25"/>
      <c r="RPD1231" s="25"/>
      <c r="RPE1231" s="25"/>
      <c r="RPF1231" s="25"/>
      <c r="RPG1231" s="25"/>
      <c r="RPH1231" s="25"/>
      <c r="RPI1231" s="25"/>
      <c r="RPJ1231" s="25"/>
      <c r="RPK1231" s="25"/>
      <c r="RPL1231" s="25"/>
      <c r="RPM1231" s="25"/>
      <c r="RPN1231" s="25"/>
      <c r="RPO1231" s="25"/>
      <c r="RPP1231" s="25"/>
      <c r="RPQ1231" s="25"/>
      <c r="RPR1231" s="25"/>
      <c r="RPS1231" s="25"/>
      <c r="RPT1231" s="25"/>
      <c r="RPU1231" s="25"/>
      <c r="RPV1231" s="25"/>
      <c r="RPW1231" s="25"/>
      <c r="RPX1231" s="25"/>
      <c r="RPY1231" s="25"/>
      <c r="RPZ1231" s="25"/>
      <c r="RQA1231" s="25"/>
      <c r="RQB1231" s="25"/>
      <c r="RQC1231" s="25"/>
      <c r="RQD1231" s="25"/>
      <c r="RQE1231" s="25"/>
      <c r="RQF1231" s="25"/>
      <c r="RQG1231" s="25"/>
      <c r="RQH1231" s="25"/>
      <c r="RQI1231" s="25"/>
      <c r="RQJ1231" s="25"/>
      <c r="RQK1231" s="25"/>
      <c r="RQL1231" s="25"/>
      <c r="RQM1231" s="25"/>
      <c r="RQN1231" s="25"/>
      <c r="RQO1231" s="25"/>
      <c r="RQP1231" s="25"/>
      <c r="RQQ1231" s="25"/>
      <c r="RQR1231" s="25"/>
      <c r="RQS1231" s="25"/>
      <c r="RQT1231" s="25"/>
      <c r="RQU1231" s="25"/>
      <c r="RQV1231" s="25"/>
      <c r="RQW1231" s="25"/>
      <c r="RQX1231" s="25"/>
      <c r="RQY1231" s="25"/>
      <c r="RQZ1231" s="25"/>
      <c r="RRA1231" s="25"/>
      <c r="RRB1231" s="25"/>
      <c r="RRC1231" s="25"/>
      <c r="RRD1231" s="25"/>
      <c r="RRE1231" s="25"/>
      <c r="RRF1231" s="25"/>
      <c r="RRG1231" s="25"/>
      <c r="RRH1231" s="25"/>
      <c r="RRI1231" s="25"/>
      <c r="RRJ1231" s="25"/>
      <c r="RRK1231" s="25"/>
      <c r="RRL1231" s="25"/>
      <c r="RRM1231" s="25"/>
      <c r="RRN1231" s="25"/>
      <c r="RRO1231" s="25"/>
      <c r="RRP1231" s="25"/>
      <c r="RRQ1231" s="25"/>
      <c r="RRR1231" s="25"/>
      <c r="RRS1231" s="25"/>
      <c r="RRT1231" s="25"/>
      <c r="RRU1231" s="25"/>
      <c r="RRV1231" s="25"/>
      <c r="RRW1231" s="25"/>
      <c r="RRX1231" s="25"/>
      <c r="RRY1231" s="25"/>
      <c r="RRZ1231" s="25"/>
      <c r="RSA1231" s="25"/>
      <c r="RSB1231" s="25"/>
      <c r="RSC1231" s="25"/>
      <c r="RSD1231" s="25"/>
      <c r="RSE1231" s="25"/>
      <c r="RSF1231" s="25"/>
      <c r="RSG1231" s="25"/>
      <c r="RSH1231" s="25"/>
      <c r="RSI1231" s="25"/>
      <c r="RSJ1231" s="25"/>
      <c r="RSK1231" s="25"/>
      <c r="RSL1231" s="25"/>
      <c r="RSM1231" s="25"/>
      <c r="RSN1231" s="25"/>
      <c r="RSO1231" s="25"/>
      <c r="RSP1231" s="25"/>
      <c r="RSQ1231" s="25"/>
      <c r="RSR1231" s="25"/>
      <c r="RSS1231" s="25"/>
      <c r="RST1231" s="25"/>
      <c r="RSU1231" s="25"/>
      <c r="RSV1231" s="25"/>
      <c r="RSW1231" s="25"/>
      <c r="RSX1231" s="25"/>
      <c r="RSY1231" s="25"/>
      <c r="RSZ1231" s="25"/>
      <c r="RTA1231" s="25"/>
      <c r="RTB1231" s="25"/>
      <c r="RTC1231" s="25"/>
      <c r="RTD1231" s="25"/>
      <c r="RTE1231" s="25"/>
      <c r="RTF1231" s="25"/>
      <c r="RTG1231" s="25"/>
      <c r="RTH1231" s="25"/>
      <c r="RTI1231" s="25"/>
      <c r="RTJ1231" s="25"/>
      <c r="RTK1231" s="25"/>
      <c r="RTL1231" s="25"/>
      <c r="RTM1231" s="25"/>
      <c r="RTN1231" s="25"/>
      <c r="RTO1231" s="25"/>
      <c r="RTP1231" s="25"/>
      <c r="RTQ1231" s="25"/>
      <c r="RTR1231" s="25"/>
      <c r="RTS1231" s="25"/>
      <c r="RTT1231" s="25"/>
      <c r="RTU1231" s="25"/>
      <c r="RTV1231" s="25"/>
      <c r="RTW1231" s="25"/>
      <c r="RTX1231" s="25"/>
      <c r="RTY1231" s="25"/>
      <c r="RTZ1231" s="25"/>
      <c r="RUA1231" s="25"/>
      <c r="RUB1231" s="25"/>
      <c r="RUC1231" s="25"/>
      <c r="RUD1231" s="25"/>
      <c r="RUE1231" s="25"/>
      <c r="RUF1231" s="25"/>
      <c r="RUG1231" s="25"/>
      <c r="RUH1231" s="25"/>
      <c r="RUI1231" s="25"/>
      <c r="RUJ1231" s="25"/>
      <c r="RUK1231" s="25"/>
      <c r="RUL1231" s="25"/>
      <c r="RUM1231" s="25"/>
      <c r="RUN1231" s="25"/>
      <c r="RUO1231" s="25"/>
      <c r="RUP1231" s="25"/>
      <c r="RUQ1231" s="25"/>
      <c r="RUR1231" s="25"/>
      <c r="RUS1231" s="25"/>
      <c r="RUT1231" s="25"/>
      <c r="RUU1231" s="25"/>
      <c r="RUV1231" s="25"/>
      <c r="RUW1231" s="25"/>
      <c r="RUX1231" s="25"/>
      <c r="RUY1231" s="25"/>
      <c r="RUZ1231" s="25"/>
      <c r="RVA1231" s="25"/>
      <c r="RVB1231" s="25"/>
      <c r="RVC1231" s="25"/>
      <c r="RVD1231" s="25"/>
      <c r="RVE1231" s="25"/>
      <c r="RVF1231" s="25"/>
      <c r="RVG1231" s="25"/>
      <c r="RVH1231" s="25"/>
      <c r="RVI1231" s="25"/>
      <c r="RVJ1231" s="25"/>
      <c r="RVK1231" s="25"/>
      <c r="RVL1231" s="25"/>
      <c r="RVM1231" s="25"/>
      <c r="RVN1231" s="25"/>
      <c r="RVO1231" s="25"/>
      <c r="RVP1231" s="25"/>
      <c r="RVQ1231" s="25"/>
      <c r="RVR1231" s="25"/>
      <c r="RVS1231" s="25"/>
      <c r="RVT1231" s="25"/>
      <c r="RVU1231" s="25"/>
      <c r="RVV1231" s="25"/>
      <c r="RVW1231" s="25"/>
      <c r="RVX1231" s="25"/>
      <c r="RVY1231" s="25"/>
      <c r="RVZ1231" s="25"/>
      <c r="RWA1231" s="25"/>
      <c r="RWB1231" s="25"/>
      <c r="RWC1231" s="25"/>
      <c r="RWD1231" s="25"/>
      <c r="RWE1231" s="25"/>
      <c r="RWF1231" s="25"/>
      <c r="RWG1231" s="25"/>
      <c r="RWH1231" s="25"/>
      <c r="RWI1231" s="25"/>
      <c r="RWJ1231" s="25"/>
      <c r="RWK1231" s="25"/>
      <c r="RWL1231" s="25"/>
      <c r="RWM1231" s="25"/>
      <c r="RWN1231" s="25"/>
      <c r="RWO1231" s="25"/>
      <c r="RWP1231" s="25"/>
      <c r="RWQ1231" s="25"/>
      <c r="RWR1231" s="25"/>
      <c r="RWS1231" s="25"/>
      <c r="RWT1231" s="25"/>
      <c r="RWU1231" s="25"/>
      <c r="RWV1231" s="25"/>
      <c r="RWW1231" s="25"/>
      <c r="RWX1231" s="25"/>
      <c r="RWY1231" s="25"/>
      <c r="RWZ1231" s="25"/>
      <c r="RXA1231" s="25"/>
      <c r="RXB1231" s="25"/>
      <c r="RXC1231" s="25"/>
      <c r="RXD1231" s="25"/>
      <c r="RXE1231" s="25"/>
      <c r="RXF1231" s="25"/>
      <c r="RXG1231" s="25"/>
      <c r="RXH1231" s="25"/>
      <c r="RXI1231" s="25"/>
      <c r="RXJ1231" s="25"/>
      <c r="RXK1231" s="25"/>
      <c r="RXL1231" s="25"/>
      <c r="RXM1231" s="25"/>
      <c r="RXN1231" s="25"/>
      <c r="RXO1231" s="25"/>
      <c r="RXP1231" s="25"/>
      <c r="RXQ1231" s="25"/>
      <c r="RXR1231" s="25"/>
      <c r="RXS1231" s="25"/>
      <c r="RXT1231" s="25"/>
      <c r="RXU1231" s="25"/>
      <c r="RXV1231" s="25"/>
      <c r="RXW1231" s="25"/>
      <c r="RXX1231" s="25"/>
      <c r="RXY1231" s="25"/>
      <c r="RXZ1231" s="25"/>
      <c r="RYA1231" s="25"/>
      <c r="RYB1231" s="25"/>
      <c r="RYC1231" s="25"/>
      <c r="RYD1231" s="25"/>
      <c r="RYE1231" s="25"/>
      <c r="RYF1231" s="25"/>
      <c r="RYG1231" s="25"/>
      <c r="RYH1231" s="25"/>
      <c r="RYI1231" s="25"/>
      <c r="RYJ1231" s="25"/>
      <c r="RYK1231" s="25"/>
      <c r="RYL1231" s="25"/>
      <c r="RYM1231" s="25"/>
      <c r="RYN1231" s="25"/>
      <c r="RYO1231" s="25"/>
      <c r="RYP1231" s="25"/>
      <c r="RYQ1231" s="25"/>
      <c r="RYR1231" s="25"/>
      <c r="RYS1231" s="25"/>
      <c r="RYT1231" s="25"/>
      <c r="RYU1231" s="25"/>
      <c r="RYV1231" s="25"/>
      <c r="RYW1231" s="25"/>
      <c r="RYX1231" s="25"/>
      <c r="RYY1231" s="25"/>
      <c r="RYZ1231" s="25"/>
      <c r="RZA1231" s="25"/>
      <c r="RZB1231" s="25"/>
      <c r="RZC1231" s="25"/>
      <c r="RZD1231" s="25"/>
      <c r="RZE1231" s="25"/>
      <c r="RZF1231" s="25"/>
      <c r="RZG1231" s="25"/>
      <c r="RZH1231" s="25"/>
      <c r="RZI1231" s="25"/>
      <c r="RZJ1231" s="25"/>
      <c r="RZK1231" s="25"/>
      <c r="RZL1231" s="25"/>
      <c r="RZM1231" s="25"/>
      <c r="RZN1231" s="25"/>
      <c r="RZO1231" s="25"/>
      <c r="RZP1231" s="25"/>
      <c r="RZQ1231" s="25"/>
      <c r="RZR1231" s="25"/>
      <c r="RZS1231" s="25"/>
      <c r="RZT1231" s="25"/>
      <c r="RZU1231" s="25"/>
      <c r="RZV1231" s="25"/>
      <c r="RZW1231" s="25"/>
      <c r="RZX1231" s="25"/>
      <c r="RZY1231" s="25"/>
      <c r="RZZ1231" s="25"/>
      <c r="SAA1231" s="25"/>
      <c r="SAB1231" s="25"/>
      <c r="SAC1231" s="25"/>
      <c r="SAD1231" s="25"/>
      <c r="SAE1231" s="25"/>
      <c r="SAF1231" s="25"/>
      <c r="SAG1231" s="25"/>
      <c r="SAH1231" s="25"/>
      <c r="SAI1231" s="25"/>
      <c r="SAJ1231" s="25"/>
      <c r="SAK1231" s="25"/>
      <c r="SAL1231" s="25"/>
      <c r="SAM1231" s="25"/>
      <c r="SAN1231" s="25"/>
      <c r="SAO1231" s="25"/>
      <c r="SAP1231" s="25"/>
      <c r="SAQ1231" s="25"/>
      <c r="SAR1231" s="25"/>
      <c r="SAS1231" s="25"/>
      <c r="SAT1231" s="25"/>
      <c r="SAU1231" s="25"/>
      <c r="SAV1231" s="25"/>
      <c r="SAW1231" s="25"/>
      <c r="SAX1231" s="25"/>
      <c r="SAY1231" s="25"/>
      <c r="SAZ1231" s="25"/>
      <c r="SBA1231" s="25"/>
      <c r="SBB1231" s="25"/>
      <c r="SBC1231" s="25"/>
      <c r="SBD1231" s="25"/>
      <c r="SBE1231" s="25"/>
      <c r="SBF1231" s="25"/>
      <c r="SBG1231" s="25"/>
      <c r="SBH1231" s="25"/>
      <c r="SBI1231" s="25"/>
      <c r="SBJ1231" s="25"/>
      <c r="SBK1231" s="25"/>
      <c r="SBL1231" s="25"/>
      <c r="SBM1231" s="25"/>
      <c r="SBN1231" s="25"/>
      <c r="SBO1231" s="25"/>
      <c r="SBP1231" s="25"/>
      <c r="SBQ1231" s="25"/>
      <c r="SBR1231" s="25"/>
      <c r="SBS1231" s="25"/>
      <c r="SBT1231" s="25"/>
      <c r="SBU1231" s="25"/>
      <c r="SBV1231" s="25"/>
      <c r="SBW1231" s="25"/>
      <c r="SBX1231" s="25"/>
      <c r="SBY1231" s="25"/>
      <c r="SBZ1231" s="25"/>
      <c r="SCA1231" s="25"/>
      <c r="SCB1231" s="25"/>
      <c r="SCC1231" s="25"/>
      <c r="SCD1231" s="25"/>
      <c r="SCE1231" s="25"/>
      <c r="SCF1231" s="25"/>
      <c r="SCG1231" s="25"/>
      <c r="SCH1231" s="25"/>
      <c r="SCI1231" s="25"/>
      <c r="SCJ1231" s="25"/>
      <c r="SCK1231" s="25"/>
      <c r="SCL1231" s="25"/>
      <c r="SCM1231" s="25"/>
      <c r="SCN1231" s="25"/>
      <c r="SCO1231" s="25"/>
      <c r="SCP1231" s="25"/>
      <c r="SCQ1231" s="25"/>
      <c r="SCR1231" s="25"/>
      <c r="SCS1231" s="25"/>
      <c r="SCT1231" s="25"/>
      <c r="SCU1231" s="25"/>
      <c r="SCV1231" s="25"/>
      <c r="SCW1231" s="25"/>
      <c r="SCX1231" s="25"/>
      <c r="SCY1231" s="25"/>
      <c r="SCZ1231" s="25"/>
      <c r="SDA1231" s="25"/>
      <c r="SDB1231" s="25"/>
      <c r="SDC1231" s="25"/>
      <c r="SDD1231" s="25"/>
      <c r="SDE1231" s="25"/>
      <c r="SDF1231" s="25"/>
      <c r="SDG1231" s="25"/>
      <c r="SDH1231" s="25"/>
      <c r="SDI1231" s="25"/>
      <c r="SDJ1231" s="25"/>
      <c r="SDK1231" s="25"/>
      <c r="SDL1231" s="25"/>
      <c r="SDM1231" s="25"/>
      <c r="SDN1231" s="25"/>
      <c r="SDO1231" s="25"/>
      <c r="SDP1231" s="25"/>
      <c r="SDQ1231" s="25"/>
      <c r="SDR1231" s="25"/>
      <c r="SDS1231" s="25"/>
      <c r="SDT1231" s="25"/>
      <c r="SDU1231" s="25"/>
      <c r="SDV1231" s="25"/>
      <c r="SDW1231" s="25"/>
      <c r="SDX1231" s="25"/>
      <c r="SDY1231" s="25"/>
      <c r="SDZ1231" s="25"/>
      <c r="SEA1231" s="25"/>
      <c r="SEB1231" s="25"/>
      <c r="SEC1231" s="25"/>
      <c r="SED1231" s="25"/>
      <c r="SEE1231" s="25"/>
      <c r="SEF1231" s="25"/>
      <c r="SEG1231" s="25"/>
      <c r="SEH1231" s="25"/>
      <c r="SEI1231" s="25"/>
      <c r="SEJ1231" s="25"/>
      <c r="SEK1231" s="25"/>
      <c r="SEL1231" s="25"/>
      <c r="SEM1231" s="25"/>
      <c r="SEN1231" s="25"/>
      <c r="SEO1231" s="25"/>
      <c r="SEP1231" s="25"/>
      <c r="SEQ1231" s="25"/>
      <c r="SER1231" s="25"/>
      <c r="SES1231" s="25"/>
      <c r="SET1231" s="25"/>
      <c r="SEU1231" s="25"/>
      <c r="SEV1231" s="25"/>
      <c r="SEW1231" s="25"/>
      <c r="SEX1231" s="25"/>
      <c r="SEY1231" s="25"/>
      <c r="SEZ1231" s="25"/>
      <c r="SFA1231" s="25"/>
      <c r="SFB1231" s="25"/>
      <c r="SFC1231" s="25"/>
      <c r="SFD1231" s="25"/>
      <c r="SFE1231" s="25"/>
      <c r="SFF1231" s="25"/>
      <c r="SFG1231" s="25"/>
      <c r="SFH1231" s="25"/>
      <c r="SFI1231" s="25"/>
      <c r="SFJ1231" s="25"/>
      <c r="SFK1231" s="25"/>
      <c r="SFL1231" s="25"/>
      <c r="SFM1231" s="25"/>
      <c r="SFN1231" s="25"/>
      <c r="SFO1231" s="25"/>
      <c r="SFP1231" s="25"/>
      <c r="SFQ1231" s="25"/>
      <c r="SFR1231" s="25"/>
      <c r="SFS1231" s="25"/>
      <c r="SFT1231" s="25"/>
      <c r="SFU1231" s="25"/>
      <c r="SFV1231" s="25"/>
      <c r="SFW1231" s="25"/>
      <c r="SFX1231" s="25"/>
      <c r="SFY1231" s="25"/>
      <c r="SFZ1231" s="25"/>
      <c r="SGA1231" s="25"/>
      <c r="SGB1231" s="25"/>
      <c r="SGC1231" s="25"/>
      <c r="SGD1231" s="25"/>
      <c r="SGE1231" s="25"/>
      <c r="SGF1231" s="25"/>
      <c r="SGG1231" s="25"/>
      <c r="SGH1231" s="25"/>
      <c r="SGI1231" s="25"/>
      <c r="SGJ1231" s="25"/>
      <c r="SGK1231" s="25"/>
      <c r="SGL1231" s="25"/>
      <c r="SGM1231" s="25"/>
      <c r="SGN1231" s="25"/>
      <c r="SGO1231" s="25"/>
      <c r="SGP1231" s="25"/>
      <c r="SGQ1231" s="25"/>
      <c r="SGR1231" s="25"/>
      <c r="SGS1231" s="25"/>
      <c r="SGT1231" s="25"/>
      <c r="SGU1231" s="25"/>
      <c r="SGV1231" s="25"/>
      <c r="SGW1231" s="25"/>
      <c r="SGX1231" s="25"/>
      <c r="SGY1231" s="25"/>
      <c r="SGZ1231" s="25"/>
      <c r="SHA1231" s="25"/>
      <c r="SHB1231" s="25"/>
      <c r="SHC1231" s="25"/>
      <c r="SHD1231" s="25"/>
      <c r="SHE1231" s="25"/>
      <c r="SHF1231" s="25"/>
      <c r="SHG1231" s="25"/>
      <c r="SHH1231" s="25"/>
      <c r="SHI1231" s="25"/>
      <c r="SHJ1231" s="25"/>
      <c r="SHK1231" s="25"/>
      <c r="SHL1231" s="25"/>
      <c r="SHM1231" s="25"/>
      <c r="SHN1231" s="25"/>
      <c r="SHO1231" s="25"/>
      <c r="SHP1231" s="25"/>
      <c r="SHQ1231" s="25"/>
      <c r="SHR1231" s="25"/>
      <c r="SHS1231" s="25"/>
      <c r="SHT1231" s="25"/>
      <c r="SHU1231" s="25"/>
      <c r="SHV1231" s="25"/>
      <c r="SHW1231" s="25"/>
      <c r="SHX1231" s="25"/>
      <c r="SHY1231" s="25"/>
      <c r="SHZ1231" s="25"/>
      <c r="SIA1231" s="25"/>
      <c r="SIB1231" s="25"/>
      <c r="SIC1231" s="25"/>
      <c r="SID1231" s="25"/>
      <c r="SIE1231" s="25"/>
      <c r="SIF1231" s="25"/>
      <c r="SIG1231" s="25"/>
      <c r="SIH1231" s="25"/>
      <c r="SII1231" s="25"/>
      <c r="SIJ1231" s="25"/>
      <c r="SIK1231" s="25"/>
      <c r="SIL1231" s="25"/>
      <c r="SIM1231" s="25"/>
      <c r="SIN1231" s="25"/>
      <c r="SIO1231" s="25"/>
      <c r="SIP1231" s="25"/>
      <c r="SIQ1231" s="25"/>
      <c r="SIR1231" s="25"/>
      <c r="SIS1231" s="25"/>
      <c r="SIT1231" s="25"/>
      <c r="SIU1231" s="25"/>
      <c r="SIV1231" s="25"/>
      <c r="SIW1231" s="25"/>
      <c r="SIX1231" s="25"/>
      <c r="SIY1231" s="25"/>
      <c r="SIZ1231" s="25"/>
      <c r="SJA1231" s="25"/>
      <c r="SJB1231" s="25"/>
      <c r="SJC1231" s="25"/>
      <c r="SJD1231" s="25"/>
      <c r="SJE1231" s="25"/>
      <c r="SJF1231" s="25"/>
      <c r="SJG1231" s="25"/>
      <c r="SJH1231" s="25"/>
      <c r="SJI1231" s="25"/>
      <c r="SJJ1231" s="25"/>
      <c r="SJK1231" s="25"/>
      <c r="SJL1231" s="25"/>
      <c r="SJM1231" s="25"/>
      <c r="SJN1231" s="25"/>
      <c r="SJO1231" s="25"/>
      <c r="SJP1231" s="25"/>
      <c r="SJQ1231" s="25"/>
      <c r="SJR1231" s="25"/>
      <c r="SJS1231" s="25"/>
      <c r="SJT1231" s="25"/>
      <c r="SJU1231" s="25"/>
      <c r="SJV1231" s="25"/>
      <c r="SJW1231" s="25"/>
      <c r="SJX1231" s="25"/>
      <c r="SJY1231" s="25"/>
      <c r="SJZ1231" s="25"/>
      <c r="SKA1231" s="25"/>
      <c r="SKB1231" s="25"/>
      <c r="SKC1231" s="25"/>
      <c r="SKD1231" s="25"/>
      <c r="SKE1231" s="25"/>
      <c r="SKF1231" s="25"/>
      <c r="SKG1231" s="25"/>
      <c r="SKH1231" s="25"/>
      <c r="SKI1231" s="25"/>
      <c r="SKJ1231" s="25"/>
      <c r="SKK1231" s="25"/>
      <c r="SKL1231" s="25"/>
      <c r="SKM1231" s="25"/>
      <c r="SKN1231" s="25"/>
      <c r="SKO1231" s="25"/>
      <c r="SKP1231" s="25"/>
      <c r="SKQ1231" s="25"/>
      <c r="SKR1231" s="25"/>
      <c r="SKS1231" s="25"/>
      <c r="SKT1231" s="25"/>
      <c r="SKU1231" s="25"/>
      <c r="SKV1231" s="25"/>
      <c r="SKW1231" s="25"/>
      <c r="SKX1231" s="25"/>
      <c r="SKY1231" s="25"/>
      <c r="SKZ1231" s="25"/>
      <c r="SLA1231" s="25"/>
      <c r="SLB1231" s="25"/>
      <c r="SLC1231" s="25"/>
      <c r="SLD1231" s="25"/>
      <c r="SLE1231" s="25"/>
      <c r="SLF1231" s="25"/>
      <c r="SLG1231" s="25"/>
      <c r="SLH1231" s="25"/>
      <c r="SLI1231" s="25"/>
      <c r="SLJ1231" s="25"/>
      <c r="SLK1231" s="25"/>
      <c r="SLL1231" s="25"/>
      <c r="SLM1231" s="25"/>
      <c r="SLN1231" s="25"/>
      <c r="SLO1231" s="25"/>
      <c r="SLP1231" s="25"/>
      <c r="SLQ1231" s="25"/>
      <c r="SLR1231" s="25"/>
      <c r="SLS1231" s="25"/>
      <c r="SLT1231" s="25"/>
      <c r="SLU1231" s="25"/>
      <c r="SLV1231" s="25"/>
      <c r="SLW1231" s="25"/>
      <c r="SLX1231" s="25"/>
      <c r="SLY1231" s="25"/>
      <c r="SLZ1231" s="25"/>
      <c r="SMA1231" s="25"/>
      <c r="SMB1231" s="25"/>
      <c r="SMC1231" s="25"/>
      <c r="SMD1231" s="25"/>
      <c r="SME1231" s="25"/>
      <c r="SMF1231" s="25"/>
      <c r="SMG1231" s="25"/>
      <c r="SMH1231" s="25"/>
      <c r="SMI1231" s="25"/>
      <c r="SMJ1231" s="25"/>
      <c r="SMK1231" s="25"/>
      <c r="SML1231" s="25"/>
      <c r="SMM1231" s="25"/>
      <c r="SMN1231" s="25"/>
      <c r="SMO1231" s="25"/>
      <c r="SMP1231" s="25"/>
      <c r="SMQ1231" s="25"/>
      <c r="SMR1231" s="25"/>
      <c r="SMS1231" s="25"/>
      <c r="SMT1231" s="25"/>
      <c r="SMU1231" s="25"/>
      <c r="SMV1231" s="25"/>
      <c r="SMW1231" s="25"/>
      <c r="SMX1231" s="25"/>
      <c r="SMY1231" s="25"/>
      <c r="SMZ1231" s="25"/>
      <c r="SNA1231" s="25"/>
      <c r="SNB1231" s="25"/>
      <c r="SNC1231" s="25"/>
      <c r="SND1231" s="25"/>
      <c r="SNE1231" s="25"/>
      <c r="SNF1231" s="25"/>
      <c r="SNG1231" s="25"/>
      <c r="SNH1231" s="25"/>
      <c r="SNI1231" s="25"/>
      <c r="SNJ1231" s="25"/>
      <c r="SNK1231" s="25"/>
      <c r="SNL1231" s="25"/>
      <c r="SNM1231" s="25"/>
      <c r="SNN1231" s="25"/>
      <c r="SNO1231" s="25"/>
      <c r="SNP1231" s="25"/>
      <c r="SNQ1231" s="25"/>
      <c r="SNR1231" s="25"/>
      <c r="SNS1231" s="25"/>
      <c r="SNT1231" s="25"/>
      <c r="SNU1231" s="25"/>
      <c r="SNV1231" s="25"/>
      <c r="SNW1231" s="25"/>
      <c r="SNX1231" s="25"/>
      <c r="SNY1231" s="25"/>
      <c r="SNZ1231" s="25"/>
      <c r="SOA1231" s="25"/>
      <c r="SOB1231" s="25"/>
      <c r="SOC1231" s="25"/>
      <c r="SOD1231" s="25"/>
      <c r="SOE1231" s="25"/>
      <c r="SOF1231" s="25"/>
      <c r="SOG1231" s="25"/>
      <c r="SOH1231" s="25"/>
      <c r="SOI1231" s="25"/>
      <c r="SOJ1231" s="25"/>
      <c r="SOK1231" s="25"/>
      <c r="SOL1231" s="25"/>
      <c r="SOM1231" s="25"/>
      <c r="SON1231" s="25"/>
      <c r="SOO1231" s="25"/>
      <c r="SOP1231" s="25"/>
      <c r="SOQ1231" s="25"/>
      <c r="SOR1231" s="25"/>
      <c r="SOS1231" s="25"/>
      <c r="SOT1231" s="25"/>
      <c r="SOU1231" s="25"/>
      <c r="SOV1231" s="25"/>
      <c r="SOW1231" s="25"/>
      <c r="SOX1231" s="25"/>
      <c r="SOY1231" s="25"/>
      <c r="SOZ1231" s="25"/>
      <c r="SPA1231" s="25"/>
      <c r="SPB1231" s="25"/>
      <c r="SPC1231" s="25"/>
      <c r="SPD1231" s="25"/>
      <c r="SPE1231" s="25"/>
      <c r="SPF1231" s="25"/>
      <c r="SPG1231" s="25"/>
      <c r="SPH1231" s="25"/>
      <c r="SPI1231" s="25"/>
      <c r="SPJ1231" s="25"/>
      <c r="SPK1231" s="25"/>
      <c r="SPL1231" s="25"/>
      <c r="SPM1231" s="25"/>
      <c r="SPN1231" s="25"/>
      <c r="SPO1231" s="25"/>
      <c r="SPP1231" s="25"/>
      <c r="SPQ1231" s="25"/>
      <c r="SPR1231" s="25"/>
      <c r="SPS1231" s="25"/>
      <c r="SPT1231" s="25"/>
      <c r="SPU1231" s="25"/>
      <c r="SPV1231" s="25"/>
      <c r="SPW1231" s="25"/>
      <c r="SPX1231" s="25"/>
      <c r="SPY1231" s="25"/>
      <c r="SPZ1231" s="25"/>
      <c r="SQA1231" s="25"/>
      <c r="SQB1231" s="25"/>
      <c r="SQC1231" s="25"/>
      <c r="SQD1231" s="25"/>
      <c r="SQE1231" s="25"/>
      <c r="SQF1231" s="25"/>
      <c r="SQG1231" s="25"/>
      <c r="SQH1231" s="25"/>
      <c r="SQI1231" s="25"/>
      <c r="SQJ1231" s="25"/>
      <c r="SQK1231" s="25"/>
      <c r="SQL1231" s="25"/>
      <c r="SQM1231" s="25"/>
      <c r="SQN1231" s="25"/>
      <c r="SQO1231" s="25"/>
      <c r="SQP1231" s="25"/>
      <c r="SQQ1231" s="25"/>
      <c r="SQR1231" s="25"/>
      <c r="SQS1231" s="25"/>
      <c r="SQT1231" s="25"/>
      <c r="SQU1231" s="25"/>
      <c r="SQV1231" s="25"/>
      <c r="SQW1231" s="25"/>
      <c r="SQX1231" s="25"/>
      <c r="SQY1231" s="25"/>
      <c r="SQZ1231" s="25"/>
      <c r="SRA1231" s="25"/>
      <c r="SRB1231" s="25"/>
      <c r="SRC1231" s="25"/>
      <c r="SRD1231" s="25"/>
      <c r="SRE1231" s="25"/>
      <c r="SRF1231" s="25"/>
      <c r="SRG1231" s="25"/>
      <c r="SRH1231" s="25"/>
      <c r="SRI1231" s="25"/>
      <c r="SRJ1231" s="25"/>
      <c r="SRK1231" s="25"/>
      <c r="SRL1231" s="25"/>
      <c r="SRM1231" s="25"/>
      <c r="SRN1231" s="25"/>
      <c r="SRO1231" s="25"/>
      <c r="SRP1231" s="25"/>
      <c r="SRQ1231" s="25"/>
      <c r="SRR1231" s="25"/>
      <c r="SRS1231" s="25"/>
      <c r="SRT1231" s="25"/>
      <c r="SRU1231" s="25"/>
      <c r="SRV1231" s="25"/>
      <c r="SRW1231" s="25"/>
      <c r="SRX1231" s="25"/>
      <c r="SRY1231" s="25"/>
      <c r="SRZ1231" s="25"/>
      <c r="SSA1231" s="25"/>
      <c r="SSB1231" s="25"/>
      <c r="SSC1231" s="25"/>
      <c r="SSD1231" s="25"/>
      <c r="SSE1231" s="25"/>
      <c r="SSF1231" s="25"/>
      <c r="SSG1231" s="25"/>
      <c r="SSH1231" s="25"/>
      <c r="SSI1231" s="25"/>
      <c r="SSJ1231" s="25"/>
      <c r="SSK1231" s="25"/>
      <c r="SSL1231" s="25"/>
      <c r="SSM1231" s="25"/>
      <c r="SSN1231" s="25"/>
      <c r="SSO1231" s="25"/>
      <c r="SSP1231" s="25"/>
      <c r="SSQ1231" s="25"/>
      <c r="SSR1231" s="25"/>
      <c r="SSS1231" s="25"/>
      <c r="SST1231" s="25"/>
      <c r="SSU1231" s="25"/>
      <c r="SSV1231" s="25"/>
      <c r="SSW1231" s="25"/>
      <c r="SSX1231" s="25"/>
      <c r="SSY1231" s="25"/>
      <c r="SSZ1231" s="25"/>
      <c r="STA1231" s="25"/>
      <c r="STB1231" s="25"/>
      <c r="STC1231" s="25"/>
      <c r="STD1231" s="25"/>
      <c r="STE1231" s="25"/>
      <c r="STF1231" s="25"/>
      <c r="STG1231" s="25"/>
      <c r="STH1231" s="25"/>
      <c r="STI1231" s="25"/>
      <c r="STJ1231" s="25"/>
      <c r="STK1231" s="25"/>
      <c r="STL1231" s="25"/>
      <c r="STM1231" s="25"/>
      <c r="STN1231" s="25"/>
      <c r="STO1231" s="25"/>
      <c r="STP1231" s="25"/>
      <c r="STQ1231" s="25"/>
      <c r="STR1231" s="25"/>
      <c r="STS1231" s="25"/>
      <c r="STT1231" s="25"/>
      <c r="STU1231" s="25"/>
      <c r="STV1231" s="25"/>
      <c r="STW1231" s="25"/>
      <c r="STX1231" s="25"/>
      <c r="STY1231" s="25"/>
      <c r="STZ1231" s="25"/>
      <c r="SUA1231" s="25"/>
      <c r="SUB1231" s="25"/>
      <c r="SUC1231" s="25"/>
      <c r="SUD1231" s="25"/>
      <c r="SUE1231" s="25"/>
      <c r="SUF1231" s="25"/>
      <c r="SUG1231" s="25"/>
      <c r="SUH1231" s="25"/>
      <c r="SUI1231" s="25"/>
      <c r="SUJ1231" s="25"/>
      <c r="SUK1231" s="25"/>
      <c r="SUL1231" s="25"/>
      <c r="SUM1231" s="25"/>
      <c r="SUN1231" s="25"/>
      <c r="SUO1231" s="25"/>
      <c r="SUP1231" s="25"/>
      <c r="SUQ1231" s="25"/>
      <c r="SUR1231" s="25"/>
      <c r="SUS1231" s="25"/>
      <c r="SUT1231" s="25"/>
      <c r="SUU1231" s="25"/>
      <c r="SUV1231" s="25"/>
      <c r="SUW1231" s="25"/>
      <c r="SUX1231" s="25"/>
      <c r="SUY1231" s="25"/>
      <c r="SUZ1231" s="25"/>
      <c r="SVA1231" s="25"/>
      <c r="SVB1231" s="25"/>
      <c r="SVC1231" s="25"/>
      <c r="SVD1231" s="25"/>
      <c r="SVE1231" s="25"/>
      <c r="SVF1231" s="25"/>
      <c r="SVG1231" s="25"/>
      <c r="SVH1231" s="25"/>
      <c r="SVI1231" s="25"/>
      <c r="SVJ1231" s="25"/>
      <c r="SVK1231" s="25"/>
      <c r="SVL1231" s="25"/>
      <c r="SVM1231" s="25"/>
      <c r="SVN1231" s="25"/>
      <c r="SVO1231" s="25"/>
      <c r="SVP1231" s="25"/>
      <c r="SVQ1231" s="25"/>
      <c r="SVR1231" s="25"/>
      <c r="SVS1231" s="25"/>
      <c r="SVT1231" s="25"/>
      <c r="SVU1231" s="25"/>
      <c r="SVV1231" s="25"/>
      <c r="SVW1231" s="25"/>
      <c r="SVX1231" s="25"/>
      <c r="SVY1231" s="25"/>
      <c r="SVZ1231" s="25"/>
      <c r="SWA1231" s="25"/>
      <c r="SWB1231" s="25"/>
      <c r="SWC1231" s="25"/>
      <c r="SWD1231" s="25"/>
      <c r="SWE1231" s="25"/>
      <c r="SWF1231" s="25"/>
      <c r="SWG1231" s="25"/>
      <c r="SWH1231" s="25"/>
      <c r="SWI1231" s="25"/>
      <c r="SWJ1231" s="25"/>
      <c r="SWK1231" s="25"/>
      <c r="SWL1231" s="25"/>
      <c r="SWM1231" s="25"/>
      <c r="SWN1231" s="25"/>
      <c r="SWO1231" s="25"/>
      <c r="SWP1231" s="25"/>
      <c r="SWQ1231" s="25"/>
      <c r="SWR1231" s="25"/>
      <c r="SWS1231" s="25"/>
      <c r="SWT1231" s="25"/>
      <c r="SWU1231" s="25"/>
      <c r="SWV1231" s="25"/>
      <c r="SWW1231" s="25"/>
      <c r="SWX1231" s="25"/>
      <c r="SWY1231" s="25"/>
      <c r="SWZ1231" s="25"/>
      <c r="SXA1231" s="25"/>
      <c r="SXB1231" s="25"/>
      <c r="SXC1231" s="25"/>
      <c r="SXD1231" s="25"/>
      <c r="SXE1231" s="25"/>
      <c r="SXF1231" s="25"/>
      <c r="SXG1231" s="25"/>
      <c r="SXH1231" s="25"/>
      <c r="SXI1231" s="25"/>
      <c r="SXJ1231" s="25"/>
      <c r="SXK1231" s="25"/>
      <c r="SXL1231" s="25"/>
      <c r="SXM1231" s="25"/>
      <c r="SXN1231" s="25"/>
      <c r="SXO1231" s="25"/>
      <c r="SXP1231" s="25"/>
      <c r="SXQ1231" s="25"/>
      <c r="SXR1231" s="25"/>
      <c r="SXS1231" s="25"/>
      <c r="SXT1231" s="25"/>
      <c r="SXU1231" s="25"/>
      <c r="SXV1231" s="25"/>
      <c r="SXW1231" s="25"/>
      <c r="SXX1231" s="25"/>
      <c r="SXY1231" s="25"/>
      <c r="SXZ1231" s="25"/>
      <c r="SYA1231" s="25"/>
      <c r="SYB1231" s="25"/>
      <c r="SYC1231" s="25"/>
      <c r="SYD1231" s="25"/>
      <c r="SYE1231" s="25"/>
      <c r="SYF1231" s="25"/>
      <c r="SYG1231" s="25"/>
      <c r="SYH1231" s="25"/>
      <c r="SYI1231" s="25"/>
      <c r="SYJ1231" s="25"/>
      <c r="SYK1231" s="25"/>
      <c r="SYL1231" s="25"/>
      <c r="SYM1231" s="25"/>
      <c r="SYN1231" s="25"/>
      <c r="SYO1231" s="25"/>
      <c r="SYP1231" s="25"/>
      <c r="SYQ1231" s="25"/>
      <c r="SYR1231" s="25"/>
      <c r="SYS1231" s="25"/>
      <c r="SYT1231" s="25"/>
      <c r="SYU1231" s="25"/>
      <c r="SYV1231" s="25"/>
      <c r="SYW1231" s="25"/>
      <c r="SYX1231" s="25"/>
      <c r="SYY1231" s="25"/>
      <c r="SYZ1231" s="25"/>
      <c r="SZA1231" s="25"/>
      <c r="SZB1231" s="25"/>
      <c r="SZC1231" s="25"/>
      <c r="SZD1231" s="25"/>
      <c r="SZE1231" s="25"/>
      <c r="SZF1231" s="25"/>
      <c r="SZG1231" s="25"/>
      <c r="SZH1231" s="25"/>
      <c r="SZI1231" s="25"/>
      <c r="SZJ1231" s="25"/>
      <c r="SZK1231" s="25"/>
      <c r="SZL1231" s="25"/>
      <c r="SZM1231" s="25"/>
      <c r="SZN1231" s="25"/>
      <c r="SZO1231" s="25"/>
      <c r="SZP1231" s="25"/>
      <c r="SZQ1231" s="25"/>
      <c r="SZR1231" s="25"/>
      <c r="SZS1231" s="25"/>
      <c r="SZT1231" s="25"/>
      <c r="SZU1231" s="25"/>
      <c r="SZV1231" s="25"/>
      <c r="SZW1231" s="25"/>
      <c r="SZX1231" s="25"/>
      <c r="SZY1231" s="25"/>
      <c r="SZZ1231" s="25"/>
      <c r="TAA1231" s="25"/>
      <c r="TAB1231" s="25"/>
      <c r="TAC1231" s="25"/>
      <c r="TAD1231" s="25"/>
      <c r="TAE1231" s="25"/>
      <c r="TAF1231" s="25"/>
      <c r="TAG1231" s="25"/>
      <c r="TAH1231" s="25"/>
      <c r="TAI1231" s="25"/>
      <c r="TAJ1231" s="25"/>
      <c r="TAK1231" s="25"/>
      <c r="TAL1231" s="25"/>
      <c r="TAM1231" s="25"/>
      <c r="TAN1231" s="25"/>
      <c r="TAO1231" s="25"/>
      <c r="TAP1231" s="25"/>
      <c r="TAQ1231" s="25"/>
      <c r="TAR1231" s="25"/>
      <c r="TAS1231" s="25"/>
      <c r="TAT1231" s="25"/>
      <c r="TAU1231" s="25"/>
      <c r="TAV1231" s="25"/>
      <c r="TAW1231" s="25"/>
      <c r="TAX1231" s="25"/>
      <c r="TAY1231" s="25"/>
      <c r="TAZ1231" s="25"/>
      <c r="TBA1231" s="25"/>
      <c r="TBB1231" s="25"/>
      <c r="TBC1231" s="25"/>
      <c r="TBD1231" s="25"/>
      <c r="TBE1231" s="25"/>
      <c r="TBF1231" s="25"/>
      <c r="TBG1231" s="25"/>
      <c r="TBH1231" s="25"/>
      <c r="TBI1231" s="25"/>
      <c r="TBJ1231" s="25"/>
      <c r="TBK1231" s="25"/>
      <c r="TBL1231" s="25"/>
      <c r="TBM1231" s="25"/>
      <c r="TBN1231" s="25"/>
      <c r="TBO1231" s="25"/>
      <c r="TBP1231" s="25"/>
      <c r="TBQ1231" s="25"/>
      <c r="TBR1231" s="25"/>
      <c r="TBS1231" s="25"/>
      <c r="TBT1231" s="25"/>
      <c r="TBU1231" s="25"/>
      <c r="TBV1231" s="25"/>
      <c r="TBW1231" s="25"/>
      <c r="TBX1231" s="25"/>
      <c r="TBY1231" s="25"/>
      <c r="TBZ1231" s="25"/>
      <c r="TCA1231" s="25"/>
      <c r="TCB1231" s="25"/>
      <c r="TCC1231" s="25"/>
      <c r="TCD1231" s="25"/>
      <c r="TCE1231" s="25"/>
      <c r="TCF1231" s="25"/>
      <c r="TCG1231" s="25"/>
      <c r="TCH1231" s="25"/>
      <c r="TCI1231" s="25"/>
      <c r="TCJ1231" s="25"/>
      <c r="TCK1231" s="25"/>
      <c r="TCL1231" s="25"/>
      <c r="TCM1231" s="25"/>
      <c r="TCN1231" s="25"/>
      <c r="TCO1231" s="25"/>
      <c r="TCP1231" s="25"/>
      <c r="TCQ1231" s="25"/>
      <c r="TCR1231" s="25"/>
      <c r="TCS1231" s="25"/>
      <c r="TCT1231" s="25"/>
      <c r="TCU1231" s="25"/>
      <c r="TCV1231" s="25"/>
      <c r="TCW1231" s="25"/>
      <c r="TCX1231" s="25"/>
      <c r="TCY1231" s="25"/>
      <c r="TCZ1231" s="25"/>
      <c r="TDA1231" s="25"/>
      <c r="TDB1231" s="25"/>
      <c r="TDC1231" s="25"/>
      <c r="TDD1231" s="25"/>
      <c r="TDE1231" s="25"/>
      <c r="TDF1231" s="25"/>
      <c r="TDG1231" s="25"/>
      <c r="TDH1231" s="25"/>
      <c r="TDI1231" s="25"/>
      <c r="TDJ1231" s="25"/>
      <c r="TDK1231" s="25"/>
      <c r="TDL1231" s="25"/>
      <c r="TDM1231" s="25"/>
      <c r="TDN1231" s="25"/>
      <c r="TDO1231" s="25"/>
      <c r="TDP1231" s="25"/>
      <c r="TDQ1231" s="25"/>
      <c r="TDR1231" s="25"/>
      <c r="TDS1231" s="25"/>
      <c r="TDT1231" s="25"/>
      <c r="TDU1231" s="25"/>
      <c r="TDV1231" s="25"/>
      <c r="TDW1231" s="25"/>
      <c r="TDX1231" s="25"/>
      <c r="TDY1231" s="25"/>
      <c r="TDZ1231" s="25"/>
      <c r="TEA1231" s="25"/>
      <c r="TEB1231" s="25"/>
      <c r="TEC1231" s="25"/>
      <c r="TED1231" s="25"/>
      <c r="TEE1231" s="25"/>
      <c r="TEF1231" s="25"/>
      <c r="TEG1231" s="25"/>
      <c r="TEH1231" s="25"/>
      <c r="TEI1231" s="25"/>
      <c r="TEJ1231" s="25"/>
      <c r="TEK1231" s="25"/>
      <c r="TEL1231" s="25"/>
      <c r="TEM1231" s="25"/>
      <c r="TEN1231" s="25"/>
      <c r="TEO1231" s="25"/>
      <c r="TEP1231" s="25"/>
      <c r="TEQ1231" s="25"/>
      <c r="TER1231" s="25"/>
      <c r="TES1231" s="25"/>
      <c r="TET1231" s="25"/>
      <c r="TEU1231" s="25"/>
      <c r="TEV1231" s="25"/>
      <c r="TEW1231" s="25"/>
      <c r="TEX1231" s="25"/>
      <c r="TEY1231" s="25"/>
      <c r="TEZ1231" s="25"/>
      <c r="TFA1231" s="25"/>
      <c r="TFB1231" s="25"/>
      <c r="TFC1231" s="25"/>
      <c r="TFD1231" s="25"/>
      <c r="TFE1231" s="25"/>
      <c r="TFF1231" s="25"/>
      <c r="TFG1231" s="25"/>
      <c r="TFH1231" s="25"/>
      <c r="TFI1231" s="25"/>
      <c r="TFJ1231" s="25"/>
      <c r="TFK1231" s="25"/>
      <c r="TFL1231" s="25"/>
      <c r="TFM1231" s="25"/>
      <c r="TFN1231" s="25"/>
      <c r="TFO1231" s="25"/>
      <c r="TFP1231" s="25"/>
      <c r="TFQ1231" s="25"/>
      <c r="TFR1231" s="25"/>
      <c r="TFS1231" s="25"/>
      <c r="TFT1231" s="25"/>
      <c r="TFU1231" s="25"/>
      <c r="TFV1231" s="25"/>
      <c r="TFW1231" s="25"/>
      <c r="TFX1231" s="25"/>
      <c r="TFY1231" s="25"/>
      <c r="TFZ1231" s="25"/>
      <c r="TGA1231" s="25"/>
      <c r="TGB1231" s="25"/>
      <c r="TGC1231" s="25"/>
      <c r="TGD1231" s="25"/>
      <c r="TGE1231" s="25"/>
      <c r="TGF1231" s="25"/>
      <c r="TGG1231" s="25"/>
      <c r="TGH1231" s="25"/>
      <c r="TGI1231" s="25"/>
      <c r="TGJ1231" s="25"/>
      <c r="TGK1231" s="25"/>
      <c r="TGL1231" s="25"/>
      <c r="TGM1231" s="25"/>
      <c r="TGN1231" s="25"/>
      <c r="TGO1231" s="25"/>
      <c r="TGP1231" s="25"/>
      <c r="TGQ1231" s="25"/>
      <c r="TGR1231" s="25"/>
      <c r="TGS1231" s="25"/>
      <c r="TGT1231" s="25"/>
      <c r="TGU1231" s="25"/>
      <c r="TGV1231" s="25"/>
      <c r="TGW1231" s="25"/>
      <c r="TGX1231" s="25"/>
      <c r="TGY1231" s="25"/>
      <c r="TGZ1231" s="25"/>
      <c r="THA1231" s="25"/>
      <c r="THB1231" s="25"/>
      <c r="THC1231" s="25"/>
      <c r="THD1231" s="25"/>
      <c r="THE1231" s="25"/>
      <c r="THF1231" s="25"/>
      <c r="THG1231" s="25"/>
      <c r="THH1231" s="25"/>
      <c r="THI1231" s="25"/>
      <c r="THJ1231" s="25"/>
      <c r="THK1231" s="25"/>
      <c r="THL1231" s="25"/>
      <c r="THM1231" s="25"/>
      <c r="THN1231" s="25"/>
      <c r="THO1231" s="25"/>
      <c r="THP1231" s="25"/>
      <c r="THQ1231" s="25"/>
      <c r="THR1231" s="25"/>
      <c r="THS1231" s="25"/>
      <c r="THT1231" s="25"/>
      <c r="THU1231" s="25"/>
      <c r="THV1231" s="25"/>
      <c r="THW1231" s="25"/>
      <c r="THX1231" s="25"/>
      <c r="THY1231" s="25"/>
      <c r="THZ1231" s="25"/>
      <c r="TIA1231" s="25"/>
      <c r="TIB1231" s="25"/>
      <c r="TIC1231" s="25"/>
      <c r="TID1231" s="25"/>
      <c r="TIE1231" s="25"/>
      <c r="TIF1231" s="25"/>
      <c r="TIG1231" s="25"/>
      <c r="TIH1231" s="25"/>
      <c r="TII1231" s="25"/>
      <c r="TIJ1231" s="25"/>
      <c r="TIK1231" s="25"/>
      <c r="TIL1231" s="25"/>
      <c r="TIM1231" s="25"/>
      <c r="TIN1231" s="25"/>
      <c r="TIO1231" s="25"/>
      <c r="TIP1231" s="25"/>
      <c r="TIQ1231" s="25"/>
      <c r="TIR1231" s="25"/>
      <c r="TIS1231" s="25"/>
      <c r="TIT1231" s="25"/>
      <c r="TIU1231" s="25"/>
      <c r="TIV1231" s="25"/>
      <c r="TIW1231" s="25"/>
      <c r="TIX1231" s="25"/>
      <c r="TIY1231" s="25"/>
      <c r="TIZ1231" s="25"/>
      <c r="TJA1231" s="25"/>
      <c r="TJB1231" s="25"/>
      <c r="TJC1231" s="25"/>
      <c r="TJD1231" s="25"/>
      <c r="TJE1231" s="25"/>
      <c r="TJF1231" s="25"/>
      <c r="TJG1231" s="25"/>
      <c r="TJH1231" s="25"/>
      <c r="TJI1231" s="25"/>
      <c r="TJJ1231" s="25"/>
      <c r="TJK1231" s="25"/>
      <c r="TJL1231" s="25"/>
      <c r="TJM1231" s="25"/>
      <c r="TJN1231" s="25"/>
      <c r="TJO1231" s="25"/>
      <c r="TJP1231" s="25"/>
      <c r="TJQ1231" s="25"/>
      <c r="TJR1231" s="25"/>
      <c r="TJS1231" s="25"/>
      <c r="TJT1231" s="25"/>
      <c r="TJU1231" s="25"/>
      <c r="TJV1231" s="25"/>
      <c r="TJW1231" s="25"/>
      <c r="TJX1231" s="25"/>
      <c r="TJY1231" s="25"/>
      <c r="TJZ1231" s="25"/>
      <c r="TKA1231" s="25"/>
      <c r="TKB1231" s="25"/>
      <c r="TKC1231" s="25"/>
      <c r="TKD1231" s="25"/>
      <c r="TKE1231" s="25"/>
      <c r="TKF1231" s="25"/>
      <c r="TKG1231" s="25"/>
      <c r="TKH1231" s="25"/>
      <c r="TKI1231" s="25"/>
      <c r="TKJ1231" s="25"/>
      <c r="TKK1231" s="25"/>
      <c r="TKL1231" s="25"/>
      <c r="TKM1231" s="25"/>
      <c r="TKN1231" s="25"/>
      <c r="TKO1231" s="25"/>
      <c r="TKP1231" s="25"/>
      <c r="TKQ1231" s="25"/>
      <c r="TKR1231" s="25"/>
      <c r="TKS1231" s="25"/>
      <c r="TKT1231" s="25"/>
      <c r="TKU1231" s="25"/>
      <c r="TKV1231" s="25"/>
      <c r="TKW1231" s="25"/>
      <c r="TKX1231" s="25"/>
      <c r="TKY1231" s="25"/>
      <c r="TKZ1231" s="25"/>
      <c r="TLA1231" s="25"/>
      <c r="TLB1231" s="25"/>
      <c r="TLC1231" s="25"/>
      <c r="TLD1231" s="25"/>
      <c r="TLE1231" s="25"/>
      <c r="TLF1231" s="25"/>
      <c r="TLG1231" s="25"/>
      <c r="TLH1231" s="25"/>
      <c r="TLI1231" s="25"/>
      <c r="TLJ1231" s="25"/>
      <c r="TLK1231" s="25"/>
      <c r="TLL1231" s="25"/>
      <c r="TLM1231" s="25"/>
      <c r="TLN1231" s="25"/>
      <c r="TLO1231" s="25"/>
      <c r="TLP1231" s="25"/>
      <c r="TLQ1231" s="25"/>
      <c r="TLR1231" s="25"/>
      <c r="TLS1231" s="25"/>
      <c r="TLT1231" s="25"/>
      <c r="TLU1231" s="25"/>
      <c r="TLV1231" s="25"/>
      <c r="TLW1231" s="25"/>
      <c r="TLX1231" s="25"/>
      <c r="TLY1231" s="25"/>
      <c r="TLZ1231" s="25"/>
      <c r="TMA1231" s="25"/>
      <c r="TMB1231" s="25"/>
      <c r="TMC1231" s="25"/>
      <c r="TMD1231" s="25"/>
      <c r="TME1231" s="25"/>
      <c r="TMF1231" s="25"/>
      <c r="TMG1231" s="25"/>
      <c r="TMH1231" s="25"/>
      <c r="TMI1231" s="25"/>
      <c r="TMJ1231" s="25"/>
      <c r="TMK1231" s="25"/>
      <c r="TML1231" s="25"/>
      <c r="TMM1231" s="25"/>
      <c r="TMN1231" s="25"/>
      <c r="TMO1231" s="25"/>
      <c r="TMP1231" s="25"/>
      <c r="TMQ1231" s="25"/>
      <c r="TMR1231" s="25"/>
      <c r="TMS1231" s="25"/>
      <c r="TMT1231" s="25"/>
      <c r="TMU1231" s="25"/>
      <c r="TMV1231" s="25"/>
      <c r="TMW1231" s="25"/>
      <c r="TMX1231" s="25"/>
      <c r="TMY1231" s="25"/>
      <c r="TMZ1231" s="25"/>
      <c r="TNA1231" s="25"/>
      <c r="TNB1231" s="25"/>
      <c r="TNC1231" s="25"/>
      <c r="TND1231" s="25"/>
      <c r="TNE1231" s="25"/>
      <c r="TNF1231" s="25"/>
      <c r="TNG1231" s="25"/>
      <c r="TNH1231" s="25"/>
      <c r="TNI1231" s="25"/>
      <c r="TNJ1231" s="25"/>
      <c r="TNK1231" s="25"/>
      <c r="TNL1231" s="25"/>
      <c r="TNM1231" s="25"/>
      <c r="TNN1231" s="25"/>
      <c r="TNO1231" s="25"/>
      <c r="TNP1231" s="25"/>
      <c r="TNQ1231" s="25"/>
      <c r="TNR1231" s="25"/>
      <c r="TNS1231" s="25"/>
      <c r="TNT1231" s="25"/>
      <c r="TNU1231" s="25"/>
      <c r="TNV1231" s="25"/>
      <c r="TNW1231" s="25"/>
      <c r="TNX1231" s="25"/>
      <c r="TNY1231" s="25"/>
      <c r="TNZ1231" s="25"/>
      <c r="TOA1231" s="25"/>
      <c r="TOB1231" s="25"/>
      <c r="TOC1231" s="25"/>
      <c r="TOD1231" s="25"/>
      <c r="TOE1231" s="25"/>
      <c r="TOF1231" s="25"/>
      <c r="TOG1231" s="25"/>
      <c r="TOH1231" s="25"/>
      <c r="TOI1231" s="25"/>
      <c r="TOJ1231" s="25"/>
      <c r="TOK1231" s="25"/>
      <c r="TOL1231" s="25"/>
      <c r="TOM1231" s="25"/>
      <c r="TON1231" s="25"/>
      <c r="TOO1231" s="25"/>
      <c r="TOP1231" s="25"/>
      <c r="TOQ1231" s="25"/>
      <c r="TOR1231" s="25"/>
      <c r="TOS1231" s="25"/>
      <c r="TOT1231" s="25"/>
      <c r="TOU1231" s="25"/>
      <c r="TOV1231" s="25"/>
      <c r="TOW1231" s="25"/>
      <c r="TOX1231" s="25"/>
      <c r="TOY1231" s="25"/>
      <c r="TOZ1231" s="25"/>
      <c r="TPA1231" s="25"/>
      <c r="TPB1231" s="25"/>
      <c r="TPC1231" s="25"/>
      <c r="TPD1231" s="25"/>
      <c r="TPE1231" s="25"/>
      <c r="TPF1231" s="25"/>
      <c r="TPG1231" s="25"/>
      <c r="TPH1231" s="25"/>
      <c r="TPI1231" s="25"/>
      <c r="TPJ1231" s="25"/>
      <c r="TPK1231" s="25"/>
      <c r="TPL1231" s="25"/>
      <c r="TPM1231" s="25"/>
      <c r="TPN1231" s="25"/>
      <c r="TPO1231" s="25"/>
      <c r="TPP1231" s="25"/>
      <c r="TPQ1231" s="25"/>
      <c r="TPR1231" s="25"/>
      <c r="TPS1231" s="25"/>
      <c r="TPT1231" s="25"/>
      <c r="TPU1231" s="25"/>
      <c r="TPV1231" s="25"/>
      <c r="TPW1231" s="25"/>
      <c r="TPX1231" s="25"/>
      <c r="TPY1231" s="25"/>
      <c r="TPZ1231" s="25"/>
      <c r="TQA1231" s="25"/>
      <c r="TQB1231" s="25"/>
      <c r="TQC1231" s="25"/>
      <c r="TQD1231" s="25"/>
      <c r="TQE1231" s="25"/>
      <c r="TQF1231" s="25"/>
      <c r="TQG1231" s="25"/>
      <c r="TQH1231" s="25"/>
      <c r="TQI1231" s="25"/>
      <c r="TQJ1231" s="25"/>
      <c r="TQK1231" s="25"/>
      <c r="TQL1231" s="25"/>
      <c r="TQM1231" s="25"/>
      <c r="TQN1231" s="25"/>
      <c r="TQO1231" s="25"/>
      <c r="TQP1231" s="25"/>
      <c r="TQQ1231" s="25"/>
      <c r="TQR1231" s="25"/>
      <c r="TQS1231" s="25"/>
      <c r="TQT1231" s="25"/>
      <c r="TQU1231" s="25"/>
      <c r="TQV1231" s="25"/>
      <c r="TQW1231" s="25"/>
      <c r="TQX1231" s="25"/>
      <c r="TQY1231" s="25"/>
      <c r="TQZ1231" s="25"/>
      <c r="TRA1231" s="25"/>
      <c r="TRB1231" s="25"/>
      <c r="TRC1231" s="25"/>
      <c r="TRD1231" s="25"/>
      <c r="TRE1231" s="25"/>
      <c r="TRF1231" s="25"/>
      <c r="TRG1231" s="25"/>
      <c r="TRH1231" s="25"/>
      <c r="TRI1231" s="25"/>
      <c r="TRJ1231" s="25"/>
      <c r="TRK1231" s="25"/>
      <c r="TRL1231" s="25"/>
      <c r="TRM1231" s="25"/>
      <c r="TRN1231" s="25"/>
      <c r="TRO1231" s="25"/>
      <c r="TRP1231" s="25"/>
      <c r="TRQ1231" s="25"/>
      <c r="TRR1231" s="25"/>
      <c r="TRS1231" s="25"/>
      <c r="TRT1231" s="25"/>
      <c r="TRU1231" s="25"/>
      <c r="TRV1231" s="25"/>
      <c r="TRW1231" s="25"/>
      <c r="TRX1231" s="25"/>
      <c r="TRY1231" s="25"/>
      <c r="TRZ1231" s="25"/>
      <c r="TSA1231" s="25"/>
      <c r="TSB1231" s="25"/>
      <c r="TSC1231" s="25"/>
      <c r="TSD1231" s="25"/>
      <c r="TSE1231" s="25"/>
      <c r="TSF1231" s="25"/>
      <c r="TSG1231" s="25"/>
      <c r="TSH1231" s="25"/>
      <c r="TSI1231" s="25"/>
      <c r="TSJ1231" s="25"/>
      <c r="TSK1231" s="25"/>
      <c r="TSL1231" s="25"/>
      <c r="TSM1231" s="25"/>
      <c r="TSN1231" s="25"/>
      <c r="TSO1231" s="25"/>
      <c r="TSP1231" s="25"/>
      <c r="TSQ1231" s="25"/>
      <c r="TSR1231" s="25"/>
      <c r="TSS1231" s="25"/>
      <c r="TST1231" s="25"/>
      <c r="TSU1231" s="25"/>
      <c r="TSV1231" s="25"/>
      <c r="TSW1231" s="25"/>
      <c r="TSX1231" s="25"/>
      <c r="TSY1231" s="25"/>
      <c r="TSZ1231" s="25"/>
      <c r="TTA1231" s="25"/>
      <c r="TTB1231" s="25"/>
      <c r="TTC1231" s="25"/>
      <c r="TTD1231" s="25"/>
      <c r="TTE1231" s="25"/>
      <c r="TTF1231" s="25"/>
      <c r="TTG1231" s="25"/>
      <c r="TTH1231" s="25"/>
      <c r="TTI1231" s="25"/>
      <c r="TTJ1231" s="25"/>
      <c r="TTK1231" s="25"/>
      <c r="TTL1231" s="25"/>
      <c r="TTM1231" s="25"/>
      <c r="TTN1231" s="25"/>
      <c r="TTO1231" s="25"/>
      <c r="TTP1231" s="25"/>
      <c r="TTQ1231" s="25"/>
      <c r="TTR1231" s="25"/>
      <c r="TTS1231" s="25"/>
      <c r="TTT1231" s="25"/>
      <c r="TTU1231" s="25"/>
      <c r="TTV1231" s="25"/>
      <c r="TTW1231" s="25"/>
      <c r="TTX1231" s="25"/>
      <c r="TTY1231" s="25"/>
      <c r="TTZ1231" s="25"/>
      <c r="TUA1231" s="25"/>
      <c r="TUB1231" s="25"/>
      <c r="TUC1231" s="25"/>
      <c r="TUD1231" s="25"/>
      <c r="TUE1231" s="25"/>
      <c r="TUF1231" s="25"/>
      <c r="TUG1231" s="25"/>
      <c r="TUH1231" s="25"/>
      <c r="TUI1231" s="25"/>
      <c r="TUJ1231" s="25"/>
      <c r="TUK1231" s="25"/>
      <c r="TUL1231" s="25"/>
      <c r="TUM1231" s="25"/>
      <c r="TUN1231" s="25"/>
      <c r="TUO1231" s="25"/>
      <c r="TUP1231" s="25"/>
      <c r="TUQ1231" s="25"/>
      <c r="TUR1231" s="25"/>
      <c r="TUS1231" s="25"/>
      <c r="TUT1231" s="25"/>
      <c r="TUU1231" s="25"/>
      <c r="TUV1231" s="25"/>
      <c r="TUW1231" s="25"/>
      <c r="TUX1231" s="25"/>
      <c r="TUY1231" s="25"/>
      <c r="TUZ1231" s="25"/>
      <c r="TVA1231" s="25"/>
      <c r="TVB1231" s="25"/>
      <c r="TVC1231" s="25"/>
      <c r="TVD1231" s="25"/>
      <c r="TVE1231" s="25"/>
      <c r="TVF1231" s="25"/>
      <c r="TVG1231" s="25"/>
      <c r="TVH1231" s="25"/>
      <c r="TVI1231" s="25"/>
      <c r="TVJ1231" s="25"/>
      <c r="TVK1231" s="25"/>
      <c r="TVL1231" s="25"/>
      <c r="TVM1231" s="25"/>
      <c r="TVN1231" s="25"/>
      <c r="TVO1231" s="25"/>
      <c r="TVP1231" s="25"/>
      <c r="TVQ1231" s="25"/>
      <c r="TVR1231" s="25"/>
      <c r="TVS1231" s="25"/>
      <c r="TVT1231" s="25"/>
      <c r="TVU1231" s="25"/>
      <c r="TVV1231" s="25"/>
      <c r="TVW1231" s="25"/>
      <c r="TVX1231" s="25"/>
      <c r="TVY1231" s="25"/>
      <c r="TVZ1231" s="25"/>
      <c r="TWA1231" s="25"/>
      <c r="TWB1231" s="25"/>
      <c r="TWC1231" s="25"/>
      <c r="TWD1231" s="25"/>
      <c r="TWE1231" s="25"/>
      <c r="TWF1231" s="25"/>
      <c r="TWG1231" s="25"/>
      <c r="TWH1231" s="25"/>
      <c r="TWI1231" s="25"/>
      <c r="TWJ1231" s="25"/>
      <c r="TWK1231" s="25"/>
      <c r="TWL1231" s="25"/>
      <c r="TWM1231" s="25"/>
      <c r="TWN1231" s="25"/>
      <c r="TWO1231" s="25"/>
      <c r="TWP1231" s="25"/>
      <c r="TWQ1231" s="25"/>
      <c r="TWR1231" s="25"/>
      <c r="TWS1231" s="25"/>
      <c r="TWT1231" s="25"/>
      <c r="TWU1231" s="25"/>
      <c r="TWV1231" s="25"/>
      <c r="TWW1231" s="25"/>
      <c r="TWX1231" s="25"/>
      <c r="TWY1231" s="25"/>
      <c r="TWZ1231" s="25"/>
      <c r="TXA1231" s="25"/>
      <c r="TXB1231" s="25"/>
      <c r="TXC1231" s="25"/>
      <c r="TXD1231" s="25"/>
      <c r="TXE1231" s="25"/>
      <c r="TXF1231" s="25"/>
      <c r="TXG1231" s="25"/>
      <c r="TXH1231" s="25"/>
      <c r="TXI1231" s="25"/>
      <c r="TXJ1231" s="25"/>
      <c r="TXK1231" s="25"/>
      <c r="TXL1231" s="25"/>
      <c r="TXM1231" s="25"/>
      <c r="TXN1231" s="25"/>
      <c r="TXO1231" s="25"/>
      <c r="TXP1231" s="25"/>
      <c r="TXQ1231" s="25"/>
      <c r="TXR1231" s="25"/>
      <c r="TXS1231" s="25"/>
      <c r="TXT1231" s="25"/>
      <c r="TXU1231" s="25"/>
      <c r="TXV1231" s="25"/>
      <c r="TXW1231" s="25"/>
      <c r="TXX1231" s="25"/>
      <c r="TXY1231" s="25"/>
      <c r="TXZ1231" s="25"/>
      <c r="TYA1231" s="25"/>
      <c r="TYB1231" s="25"/>
      <c r="TYC1231" s="25"/>
      <c r="TYD1231" s="25"/>
      <c r="TYE1231" s="25"/>
      <c r="TYF1231" s="25"/>
      <c r="TYG1231" s="25"/>
      <c r="TYH1231" s="25"/>
      <c r="TYI1231" s="25"/>
      <c r="TYJ1231" s="25"/>
      <c r="TYK1231" s="25"/>
      <c r="TYL1231" s="25"/>
      <c r="TYM1231" s="25"/>
      <c r="TYN1231" s="25"/>
      <c r="TYO1231" s="25"/>
      <c r="TYP1231" s="25"/>
      <c r="TYQ1231" s="25"/>
      <c r="TYR1231" s="25"/>
      <c r="TYS1231" s="25"/>
      <c r="TYT1231" s="25"/>
      <c r="TYU1231" s="25"/>
      <c r="TYV1231" s="25"/>
      <c r="TYW1231" s="25"/>
      <c r="TYX1231" s="25"/>
      <c r="TYY1231" s="25"/>
      <c r="TYZ1231" s="25"/>
      <c r="TZA1231" s="25"/>
      <c r="TZB1231" s="25"/>
      <c r="TZC1231" s="25"/>
      <c r="TZD1231" s="25"/>
      <c r="TZE1231" s="25"/>
      <c r="TZF1231" s="25"/>
      <c r="TZG1231" s="25"/>
      <c r="TZH1231" s="25"/>
      <c r="TZI1231" s="25"/>
      <c r="TZJ1231" s="25"/>
      <c r="TZK1231" s="25"/>
      <c r="TZL1231" s="25"/>
      <c r="TZM1231" s="25"/>
      <c r="TZN1231" s="25"/>
      <c r="TZO1231" s="25"/>
      <c r="TZP1231" s="25"/>
      <c r="TZQ1231" s="25"/>
      <c r="TZR1231" s="25"/>
      <c r="TZS1231" s="25"/>
      <c r="TZT1231" s="25"/>
      <c r="TZU1231" s="25"/>
      <c r="TZV1231" s="25"/>
      <c r="TZW1231" s="25"/>
      <c r="TZX1231" s="25"/>
      <c r="TZY1231" s="25"/>
      <c r="TZZ1231" s="25"/>
      <c r="UAA1231" s="25"/>
      <c r="UAB1231" s="25"/>
      <c r="UAC1231" s="25"/>
      <c r="UAD1231" s="25"/>
      <c r="UAE1231" s="25"/>
      <c r="UAF1231" s="25"/>
      <c r="UAG1231" s="25"/>
      <c r="UAH1231" s="25"/>
      <c r="UAI1231" s="25"/>
      <c r="UAJ1231" s="25"/>
      <c r="UAK1231" s="25"/>
      <c r="UAL1231" s="25"/>
      <c r="UAM1231" s="25"/>
      <c r="UAN1231" s="25"/>
      <c r="UAO1231" s="25"/>
      <c r="UAP1231" s="25"/>
      <c r="UAQ1231" s="25"/>
      <c r="UAR1231" s="25"/>
      <c r="UAS1231" s="25"/>
      <c r="UAT1231" s="25"/>
      <c r="UAU1231" s="25"/>
      <c r="UAV1231" s="25"/>
      <c r="UAW1231" s="25"/>
      <c r="UAX1231" s="25"/>
      <c r="UAY1231" s="25"/>
      <c r="UAZ1231" s="25"/>
      <c r="UBA1231" s="25"/>
      <c r="UBB1231" s="25"/>
      <c r="UBC1231" s="25"/>
      <c r="UBD1231" s="25"/>
      <c r="UBE1231" s="25"/>
      <c r="UBF1231" s="25"/>
      <c r="UBG1231" s="25"/>
      <c r="UBH1231" s="25"/>
      <c r="UBI1231" s="25"/>
      <c r="UBJ1231" s="25"/>
      <c r="UBK1231" s="25"/>
      <c r="UBL1231" s="25"/>
      <c r="UBM1231" s="25"/>
      <c r="UBN1231" s="25"/>
      <c r="UBO1231" s="25"/>
      <c r="UBP1231" s="25"/>
      <c r="UBQ1231" s="25"/>
      <c r="UBR1231" s="25"/>
      <c r="UBS1231" s="25"/>
      <c r="UBT1231" s="25"/>
      <c r="UBU1231" s="25"/>
      <c r="UBV1231" s="25"/>
      <c r="UBW1231" s="25"/>
      <c r="UBX1231" s="25"/>
      <c r="UBY1231" s="25"/>
      <c r="UBZ1231" s="25"/>
      <c r="UCA1231" s="25"/>
      <c r="UCB1231" s="25"/>
      <c r="UCC1231" s="25"/>
      <c r="UCD1231" s="25"/>
      <c r="UCE1231" s="25"/>
      <c r="UCF1231" s="25"/>
      <c r="UCG1231" s="25"/>
      <c r="UCH1231" s="25"/>
      <c r="UCI1231" s="25"/>
      <c r="UCJ1231" s="25"/>
      <c r="UCK1231" s="25"/>
      <c r="UCL1231" s="25"/>
      <c r="UCM1231" s="25"/>
      <c r="UCN1231" s="25"/>
      <c r="UCO1231" s="25"/>
      <c r="UCP1231" s="25"/>
      <c r="UCQ1231" s="25"/>
      <c r="UCR1231" s="25"/>
      <c r="UCS1231" s="25"/>
      <c r="UCT1231" s="25"/>
      <c r="UCU1231" s="25"/>
      <c r="UCV1231" s="25"/>
      <c r="UCW1231" s="25"/>
      <c r="UCX1231" s="25"/>
      <c r="UCY1231" s="25"/>
      <c r="UCZ1231" s="25"/>
      <c r="UDA1231" s="25"/>
      <c r="UDB1231" s="25"/>
      <c r="UDC1231" s="25"/>
      <c r="UDD1231" s="25"/>
      <c r="UDE1231" s="25"/>
      <c r="UDF1231" s="25"/>
      <c r="UDG1231" s="25"/>
      <c r="UDH1231" s="25"/>
      <c r="UDI1231" s="25"/>
      <c r="UDJ1231" s="25"/>
      <c r="UDK1231" s="25"/>
      <c r="UDL1231" s="25"/>
      <c r="UDM1231" s="25"/>
      <c r="UDN1231" s="25"/>
      <c r="UDO1231" s="25"/>
      <c r="UDP1231" s="25"/>
      <c r="UDQ1231" s="25"/>
      <c r="UDR1231" s="25"/>
      <c r="UDS1231" s="25"/>
      <c r="UDT1231" s="25"/>
      <c r="UDU1231" s="25"/>
      <c r="UDV1231" s="25"/>
      <c r="UDW1231" s="25"/>
      <c r="UDX1231" s="25"/>
      <c r="UDY1231" s="25"/>
      <c r="UDZ1231" s="25"/>
      <c r="UEA1231" s="25"/>
      <c r="UEB1231" s="25"/>
      <c r="UEC1231" s="25"/>
      <c r="UED1231" s="25"/>
      <c r="UEE1231" s="25"/>
      <c r="UEF1231" s="25"/>
      <c r="UEG1231" s="25"/>
      <c r="UEH1231" s="25"/>
      <c r="UEI1231" s="25"/>
      <c r="UEJ1231" s="25"/>
      <c r="UEK1231" s="25"/>
      <c r="UEL1231" s="25"/>
      <c r="UEM1231" s="25"/>
      <c r="UEN1231" s="25"/>
      <c r="UEO1231" s="25"/>
      <c r="UEP1231" s="25"/>
      <c r="UEQ1231" s="25"/>
      <c r="UER1231" s="25"/>
      <c r="UES1231" s="25"/>
      <c r="UET1231" s="25"/>
      <c r="UEU1231" s="25"/>
      <c r="UEV1231" s="25"/>
      <c r="UEW1231" s="25"/>
      <c r="UEX1231" s="25"/>
      <c r="UEY1231" s="25"/>
      <c r="UEZ1231" s="25"/>
      <c r="UFA1231" s="25"/>
      <c r="UFB1231" s="25"/>
      <c r="UFC1231" s="25"/>
      <c r="UFD1231" s="25"/>
      <c r="UFE1231" s="25"/>
      <c r="UFF1231" s="25"/>
      <c r="UFG1231" s="25"/>
      <c r="UFH1231" s="25"/>
      <c r="UFI1231" s="25"/>
      <c r="UFJ1231" s="25"/>
      <c r="UFK1231" s="25"/>
      <c r="UFL1231" s="25"/>
      <c r="UFM1231" s="25"/>
      <c r="UFN1231" s="25"/>
      <c r="UFO1231" s="25"/>
      <c r="UFP1231" s="25"/>
      <c r="UFQ1231" s="25"/>
      <c r="UFR1231" s="25"/>
      <c r="UFS1231" s="25"/>
      <c r="UFT1231" s="25"/>
      <c r="UFU1231" s="25"/>
      <c r="UFV1231" s="25"/>
      <c r="UFW1231" s="25"/>
      <c r="UFX1231" s="25"/>
      <c r="UFY1231" s="25"/>
      <c r="UFZ1231" s="25"/>
      <c r="UGA1231" s="25"/>
      <c r="UGB1231" s="25"/>
      <c r="UGC1231" s="25"/>
      <c r="UGD1231" s="25"/>
      <c r="UGE1231" s="25"/>
      <c r="UGF1231" s="25"/>
      <c r="UGG1231" s="25"/>
      <c r="UGH1231" s="25"/>
      <c r="UGI1231" s="25"/>
      <c r="UGJ1231" s="25"/>
      <c r="UGK1231" s="25"/>
      <c r="UGL1231" s="25"/>
      <c r="UGM1231" s="25"/>
      <c r="UGN1231" s="25"/>
      <c r="UGO1231" s="25"/>
      <c r="UGP1231" s="25"/>
      <c r="UGQ1231" s="25"/>
      <c r="UGR1231" s="25"/>
      <c r="UGS1231" s="25"/>
      <c r="UGT1231" s="25"/>
      <c r="UGU1231" s="25"/>
      <c r="UGV1231" s="25"/>
      <c r="UGW1231" s="25"/>
      <c r="UGX1231" s="25"/>
      <c r="UGY1231" s="25"/>
      <c r="UGZ1231" s="25"/>
      <c r="UHA1231" s="25"/>
      <c r="UHB1231" s="25"/>
      <c r="UHC1231" s="25"/>
      <c r="UHD1231" s="25"/>
      <c r="UHE1231" s="25"/>
      <c r="UHF1231" s="25"/>
      <c r="UHG1231" s="25"/>
      <c r="UHH1231" s="25"/>
      <c r="UHI1231" s="25"/>
      <c r="UHJ1231" s="25"/>
      <c r="UHK1231" s="25"/>
      <c r="UHL1231" s="25"/>
      <c r="UHM1231" s="25"/>
      <c r="UHN1231" s="25"/>
      <c r="UHO1231" s="25"/>
      <c r="UHP1231" s="25"/>
      <c r="UHQ1231" s="25"/>
      <c r="UHR1231" s="25"/>
      <c r="UHS1231" s="25"/>
      <c r="UHT1231" s="25"/>
      <c r="UHU1231" s="25"/>
      <c r="UHV1231" s="25"/>
      <c r="UHW1231" s="25"/>
      <c r="UHX1231" s="25"/>
      <c r="UHY1231" s="25"/>
      <c r="UHZ1231" s="25"/>
      <c r="UIA1231" s="25"/>
      <c r="UIB1231" s="25"/>
      <c r="UIC1231" s="25"/>
      <c r="UID1231" s="25"/>
      <c r="UIE1231" s="25"/>
      <c r="UIF1231" s="25"/>
      <c r="UIG1231" s="25"/>
      <c r="UIH1231" s="25"/>
      <c r="UII1231" s="25"/>
      <c r="UIJ1231" s="25"/>
      <c r="UIK1231" s="25"/>
      <c r="UIL1231" s="25"/>
      <c r="UIM1231" s="25"/>
      <c r="UIN1231" s="25"/>
      <c r="UIO1231" s="25"/>
      <c r="UIP1231" s="25"/>
      <c r="UIQ1231" s="25"/>
      <c r="UIR1231" s="25"/>
      <c r="UIS1231" s="25"/>
      <c r="UIT1231" s="25"/>
      <c r="UIU1231" s="25"/>
      <c r="UIV1231" s="25"/>
      <c r="UIW1231" s="25"/>
      <c r="UIX1231" s="25"/>
      <c r="UIY1231" s="25"/>
      <c r="UIZ1231" s="25"/>
      <c r="UJA1231" s="25"/>
      <c r="UJB1231" s="25"/>
      <c r="UJC1231" s="25"/>
      <c r="UJD1231" s="25"/>
      <c r="UJE1231" s="25"/>
      <c r="UJF1231" s="25"/>
      <c r="UJG1231" s="25"/>
      <c r="UJH1231" s="25"/>
      <c r="UJI1231" s="25"/>
      <c r="UJJ1231" s="25"/>
      <c r="UJK1231" s="25"/>
      <c r="UJL1231" s="25"/>
      <c r="UJM1231" s="25"/>
      <c r="UJN1231" s="25"/>
      <c r="UJO1231" s="25"/>
      <c r="UJP1231" s="25"/>
      <c r="UJQ1231" s="25"/>
      <c r="UJR1231" s="25"/>
      <c r="UJS1231" s="25"/>
      <c r="UJT1231" s="25"/>
      <c r="UJU1231" s="25"/>
      <c r="UJV1231" s="25"/>
      <c r="UJW1231" s="25"/>
      <c r="UJX1231" s="25"/>
      <c r="UJY1231" s="25"/>
      <c r="UJZ1231" s="25"/>
      <c r="UKA1231" s="25"/>
      <c r="UKB1231" s="25"/>
      <c r="UKC1231" s="25"/>
      <c r="UKD1231" s="25"/>
      <c r="UKE1231" s="25"/>
      <c r="UKF1231" s="25"/>
      <c r="UKG1231" s="25"/>
      <c r="UKH1231" s="25"/>
      <c r="UKI1231" s="25"/>
      <c r="UKJ1231" s="25"/>
      <c r="UKK1231" s="25"/>
      <c r="UKL1231" s="25"/>
      <c r="UKM1231" s="25"/>
      <c r="UKN1231" s="25"/>
      <c r="UKO1231" s="25"/>
      <c r="UKP1231" s="25"/>
      <c r="UKQ1231" s="25"/>
      <c r="UKR1231" s="25"/>
      <c r="UKS1231" s="25"/>
      <c r="UKT1231" s="25"/>
      <c r="UKU1231" s="25"/>
      <c r="UKV1231" s="25"/>
      <c r="UKW1231" s="25"/>
      <c r="UKX1231" s="25"/>
      <c r="UKY1231" s="25"/>
      <c r="UKZ1231" s="25"/>
      <c r="ULA1231" s="25"/>
      <c r="ULB1231" s="25"/>
      <c r="ULC1231" s="25"/>
      <c r="ULD1231" s="25"/>
      <c r="ULE1231" s="25"/>
      <c r="ULF1231" s="25"/>
      <c r="ULG1231" s="25"/>
      <c r="ULH1231" s="25"/>
      <c r="ULI1231" s="25"/>
      <c r="ULJ1231" s="25"/>
      <c r="ULK1231" s="25"/>
      <c r="ULL1231" s="25"/>
      <c r="ULM1231" s="25"/>
      <c r="ULN1231" s="25"/>
      <c r="ULO1231" s="25"/>
      <c r="ULP1231" s="25"/>
      <c r="ULQ1231" s="25"/>
      <c r="ULR1231" s="25"/>
      <c r="ULS1231" s="25"/>
      <c r="ULT1231" s="25"/>
      <c r="ULU1231" s="25"/>
      <c r="ULV1231" s="25"/>
      <c r="ULW1231" s="25"/>
      <c r="ULX1231" s="25"/>
      <c r="ULY1231" s="25"/>
      <c r="ULZ1231" s="25"/>
      <c r="UMA1231" s="25"/>
      <c r="UMB1231" s="25"/>
      <c r="UMC1231" s="25"/>
      <c r="UMD1231" s="25"/>
      <c r="UME1231" s="25"/>
      <c r="UMF1231" s="25"/>
      <c r="UMG1231" s="25"/>
      <c r="UMH1231" s="25"/>
      <c r="UMI1231" s="25"/>
      <c r="UMJ1231" s="25"/>
      <c r="UMK1231" s="25"/>
      <c r="UML1231" s="25"/>
      <c r="UMM1231" s="25"/>
      <c r="UMN1231" s="25"/>
      <c r="UMO1231" s="25"/>
      <c r="UMP1231" s="25"/>
      <c r="UMQ1231" s="25"/>
      <c r="UMR1231" s="25"/>
      <c r="UMS1231" s="25"/>
      <c r="UMT1231" s="25"/>
      <c r="UMU1231" s="25"/>
      <c r="UMV1231" s="25"/>
      <c r="UMW1231" s="25"/>
      <c r="UMX1231" s="25"/>
      <c r="UMY1231" s="25"/>
      <c r="UMZ1231" s="25"/>
      <c r="UNA1231" s="25"/>
      <c r="UNB1231" s="25"/>
      <c r="UNC1231" s="25"/>
      <c r="UND1231" s="25"/>
      <c r="UNE1231" s="25"/>
      <c r="UNF1231" s="25"/>
      <c r="UNG1231" s="25"/>
      <c r="UNH1231" s="25"/>
      <c r="UNI1231" s="25"/>
      <c r="UNJ1231" s="25"/>
      <c r="UNK1231" s="25"/>
      <c r="UNL1231" s="25"/>
      <c r="UNM1231" s="25"/>
      <c r="UNN1231" s="25"/>
      <c r="UNO1231" s="25"/>
      <c r="UNP1231" s="25"/>
      <c r="UNQ1231" s="25"/>
      <c r="UNR1231" s="25"/>
      <c r="UNS1231" s="25"/>
      <c r="UNT1231" s="25"/>
      <c r="UNU1231" s="25"/>
      <c r="UNV1231" s="25"/>
      <c r="UNW1231" s="25"/>
      <c r="UNX1231" s="25"/>
      <c r="UNY1231" s="25"/>
      <c r="UNZ1231" s="25"/>
      <c r="UOA1231" s="25"/>
      <c r="UOB1231" s="25"/>
      <c r="UOC1231" s="25"/>
      <c r="UOD1231" s="25"/>
      <c r="UOE1231" s="25"/>
      <c r="UOF1231" s="25"/>
      <c r="UOG1231" s="25"/>
      <c r="UOH1231" s="25"/>
      <c r="UOI1231" s="25"/>
      <c r="UOJ1231" s="25"/>
      <c r="UOK1231" s="25"/>
      <c r="UOL1231" s="25"/>
      <c r="UOM1231" s="25"/>
      <c r="UON1231" s="25"/>
      <c r="UOO1231" s="25"/>
      <c r="UOP1231" s="25"/>
      <c r="UOQ1231" s="25"/>
      <c r="UOR1231" s="25"/>
      <c r="UOS1231" s="25"/>
      <c r="UOT1231" s="25"/>
      <c r="UOU1231" s="25"/>
      <c r="UOV1231" s="25"/>
      <c r="UOW1231" s="25"/>
      <c r="UOX1231" s="25"/>
      <c r="UOY1231" s="25"/>
      <c r="UOZ1231" s="25"/>
      <c r="UPA1231" s="25"/>
      <c r="UPB1231" s="25"/>
      <c r="UPC1231" s="25"/>
      <c r="UPD1231" s="25"/>
      <c r="UPE1231" s="25"/>
      <c r="UPF1231" s="25"/>
      <c r="UPG1231" s="25"/>
      <c r="UPH1231" s="25"/>
      <c r="UPI1231" s="25"/>
      <c r="UPJ1231" s="25"/>
      <c r="UPK1231" s="25"/>
      <c r="UPL1231" s="25"/>
      <c r="UPM1231" s="25"/>
      <c r="UPN1231" s="25"/>
      <c r="UPO1231" s="25"/>
      <c r="UPP1231" s="25"/>
      <c r="UPQ1231" s="25"/>
      <c r="UPR1231" s="25"/>
      <c r="UPS1231" s="25"/>
      <c r="UPT1231" s="25"/>
      <c r="UPU1231" s="25"/>
      <c r="UPV1231" s="25"/>
      <c r="UPW1231" s="25"/>
      <c r="UPX1231" s="25"/>
      <c r="UPY1231" s="25"/>
      <c r="UPZ1231" s="25"/>
      <c r="UQA1231" s="25"/>
      <c r="UQB1231" s="25"/>
      <c r="UQC1231" s="25"/>
      <c r="UQD1231" s="25"/>
      <c r="UQE1231" s="25"/>
      <c r="UQF1231" s="25"/>
      <c r="UQG1231" s="25"/>
      <c r="UQH1231" s="25"/>
      <c r="UQI1231" s="25"/>
      <c r="UQJ1231" s="25"/>
      <c r="UQK1231" s="25"/>
      <c r="UQL1231" s="25"/>
      <c r="UQM1231" s="25"/>
      <c r="UQN1231" s="25"/>
      <c r="UQO1231" s="25"/>
      <c r="UQP1231" s="25"/>
      <c r="UQQ1231" s="25"/>
      <c r="UQR1231" s="25"/>
      <c r="UQS1231" s="25"/>
      <c r="UQT1231" s="25"/>
      <c r="UQU1231" s="25"/>
      <c r="UQV1231" s="25"/>
      <c r="UQW1231" s="25"/>
      <c r="UQX1231" s="25"/>
      <c r="UQY1231" s="25"/>
      <c r="UQZ1231" s="25"/>
      <c r="URA1231" s="25"/>
      <c r="URB1231" s="25"/>
      <c r="URC1231" s="25"/>
      <c r="URD1231" s="25"/>
      <c r="URE1231" s="25"/>
      <c r="URF1231" s="25"/>
      <c r="URG1231" s="25"/>
      <c r="URH1231" s="25"/>
      <c r="URI1231" s="25"/>
      <c r="URJ1231" s="25"/>
      <c r="URK1231" s="25"/>
      <c r="URL1231" s="25"/>
      <c r="URM1231" s="25"/>
      <c r="URN1231" s="25"/>
      <c r="URO1231" s="25"/>
      <c r="URP1231" s="25"/>
      <c r="URQ1231" s="25"/>
      <c r="URR1231" s="25"/>
      <c r="URS1231" s="25"/>
      <c r="URT1231" s="25"/>
      <c r="URU1231" s="25"/>
      <c r="URV1231" s="25"/>
      <c r="URW1231" s="25"/>
      <c r="URX1231" s="25"/>
      <c r="URY1231" s="25"/>
      <c r="URZ1231" s="25"/>
      <c r="USA1231" s="25"/>
      <c r="USB1231" s="25"/>
      <c r="USC1231" s="25"/>
      <c r="USD1231" s="25"/>
      <c r="USE1231" s="25"/>
      <c r="USF1231" s="25"/>
      <c r="USG1231" s="25"/>
      <c r="USH1231" s="25"/>
      <c r="USI1231" s="25"/>
      <c r="USJ1231" s="25"/>
      <c r="USK1231" s="25"/>
      <c r="USL1231" s="25"/>
      <c r="USM1231" s="25"/>
      <c r="USN1231" s="25"/>
      <c r="USO1231" s="25"/>
      <c r="USP1231" s="25"/>
      <c r="USQ1231" s="25"/>
      <c r="USR1231" s="25"/>
      <c r="USS1231" s="25"/>
      <c r="UST1231" s="25"/>
      <c r="USU1231" s="25"/>
      <c r="USV1231" s="25"/>
      <c r="USW1231" s="25"/>
      <c r="USX1231" s="25"/>
      <c r="USY1231" s="25"/>
      <c r="USZ1231" s="25"/>
      <c r="UTA1231" s="25"/>
      <c r="UTB1231" s="25"/>
      <c r="UTC1231" s="25"/>
      <c r="UTD1231" s="25"/>
      <c r="UTE1231" s="25"/>
      <c r="UTF1231" s="25"/>
      <c r="UTG1231" s="25"/>
      <c r="UTH1231" s="25"/>
      <c r="UTI1231" s="25"/>
      <c r="UTJ1231" s="25"/>
      <c r="UTK1231" s="25"/>
      <c r="UTL1231" s="25"/>
      <c r="UTM1231" s="25"/>
      <c r="UTN1231" s="25"/>
      <c r="UTO1231" s="25"/>
      <c r="UTP1231" s="25"/>
      <c r="UTQ1231" s="25"/>
      <c r="UTR1231" s="25"/>
      <c r="UTS1231" s="25"/>
      <c r="UTT1231" s="25"/>
      <c r="UTU1231" s="25"/>
      <c r="UTV1231" s="25"/>
      <c r="UTW1231" s="25"/>
      <c r="UTX1231" s="25"/>
      <c r="UTY1231" s="25"/>
      <c r="UTZ1231" s="25"/>
      <c r="UUA1231" s="25"/>
      <c r="UUB1231" s="25"/>
      <c r="UUC1231" s="25"/>
      <c r="UUD1231" s="25"/>
      <c r="UUE1231" s="25"/>
      <c r="UUF1231" s="25"/>
      <c r="UUG1231" s="25"/>
      <c r="UUH1231" s="25"/>
      <c r="UUI1231" s="25"/>
      <c r="UUJ1231" s="25"/>
      <c r="UUK1231" s="25"/>
      <c r="UUL1231" s="25"/>
      <c r="UUM1231" s="25"/>
      <c r="UUN1231" s="25"/>
      <c r="UUO1231" s="25"/>
      <c r="UUP1231" s="25"/>
      <c r="UUQ1231" s="25"/>
      <c r="UUR1231" s="25"/>
      <c r="UUS1231" s="25"/>
      <c r="UUT1231" s="25"/>
      <c r="UUU1231" s="25"/>
      <c r="UUV1231" s="25"/>
      <c r="UUW1231" s="25"/>
      <c r="UUX1231" s="25"/>
      <c r="UUY1231" s="25"/>
      <c r="UUZ1231" s="25"/>
      <c r="UVA1231" s="25"/>
      <c r="UVB1231" s="25"/>
      <c r="UVC1231" s="25"/>
      <c r="UVD1231" s="25"/>
      <c r="UVE1231" s="25"/>
      <c r="UVF1231" s="25"/>
      <c r="UVG1231" s="25"/>
      <c r="UVH1231" s="25"/>
      <c r="UVI1231" s="25"/>
      <c r="UVJ1231" s="25"/>
      <c r="UVK1231" s="25"/>
      <c r="UVL1231" s="25"/>
      <c r="UVM1231" s="25"/>
      <c r="UVN1231" s="25"/>
      <c r="UVO1231" s="25"/>
      <c r="UVP1231" s="25"/>
      <c r="UVQ1231" s="25"/>
      <c r="UVR1231" s="25"/>
      <c r="UVS1231" s="25"/>
      <c r="UVT1231" s="25"/>
      <c r="UVU1231" s="25"/>
      <c r="UVV1231" s="25"/>
      <c r="UVW1231" s="25"/>
      <c r="UVX1231" s="25"/>
      <c r="UVY1231" s="25"/>
      <c r="UVZ1231" s="25"/>
      <c r="UWA1231" s="25"/>
      <c r="UWB1231" s="25"/>
      <c r="UWC1231" s="25"/>
      <c r="UWD1231" s="25"/>
      <c r="UWE1231" s="25"/>
      <c r="UWF1231" s="25"/>
      <c r="UWG1231" s="25"/>
      <c r="UWH1231" s="25"/>
      <c r="UWI1231" s="25"/>
      <c r="UWJ1231" s="25"/>
      <c r="UWK1231" s="25"/>
      <c r="UWL1231" s="25"/>
      <c r="UWM1231" s="25"/>
      <c r="UWN1231" s="25"/>
      <c r="UWO1231" s="25"/>
      <c r="UWP1231" s="25"/>
      <c r="UWQ1231" s="25"/>
      <c r="UWR1231" s="25"/>
      <c r="UWS1231" s="25"/>
      <c r="UWT1231" s="25"/>
      <c r="UWU1231" s="25"/>
      <c r="UWV1231" s="25"/>
      <c r="UWW1231" s="25"/>
      <c r="UWX1231" s="25"/>
      <c r="UWY1231" s="25"/>
      <c r="UWZ1231" s="25"/>
      <c r="UXA1231" s="25"/>
      <c r="UXB1231" s="25"/>
      <c r="UXC1231" s="25"/>
      <c r="UXD1231" s="25"/>
      <c r="UXE1231" s="25"/>
      <c r="UXF1231" s="25"/>
      <c r="UXG1231" s="25"/>
      <c r="UXH1231" s="25"/>
      <c r="UXI1231" s="25"/>
      <c r="UXJ1231" s="25"/>
      <c r="UXK1231" s="25"/>
      <c r="UXL1231" s="25"/>
      <c r="UXM1231" s="25"/>
      <c r="UXN1231" s="25"/>
      <c r="UXO1231" s="25"/>
      <c r="UXP1231" s="25"/>
      <c r="UXQ1231" s="25"/>
      <c r="UXR1231" s="25"/>
      <c r="UXS1231" s="25"/>
      <c r="UXT1231" s="25"/>
      <c r="UXU1231" s="25"/>
      <c r="UXV1231" s="25"/>
      <c r="UXW1231" s="25"/>
      <c r="UXX1231" s="25"/>
      <c r="UXY1231" s="25"/>
      <c r="UXZ1231" s="25"/>
      <c r="UYA1231" s="25"/>
      <c r="UYB1231" s="25"/>
      <c r="UYC1231" s="25"/>
      <c r="UYD1231" s="25"/>
      <c r="UYE1231" s="25"/>
      <c r="UYF1231" s="25"/>
      <c r="UYG1231" s="25"/>
      <c r="UYH1231" s="25"/>
      <c r="UYI1231" s="25"/>
      <c r="UYJ1231" s="25"/>
      <c r="UYK1231" s="25"/>
      <c r="UYL1231" s="25"/>
      <c r="UYM1231" s="25"/>
      <c r="UYN1231" s="25"/>
      <c r="UYO1231" s="25"/>
      <c r="UYP1231" s="25"/>
      <c r="UYQ1231" s="25"/>
      <c r="UYR1231" s="25"/>
      <c r="UYS1231" s="25"/>
      <c r="UYT1231" s="25"/>
      <c r="UYU1231" s="25"/>
      <c r="UYV1231" s="25"/>
      <c r="UYW1231" s="25"/>
      <c r="UYX1231" s="25"/>
      <c r="UYY1231" s="25"/>
      <c r="UYZ1231" s="25"/>
      <c r="UZA1231" s="25"/>
      <c r="UZB1231" s="25"/>
      <c r="UZC1231" s="25"/>
      <c r="UZD1231" s="25"/>
      <c r="UZE1231" s="25"/>
      <c r="UZF1231" s="25"/>
      <c r="UZG1231" s="25"/>
      <c r="UZH1231" s="25"/>
      <c r="UZI1231" s="25"/>
      <c r="UZJ1231" s="25"/>
      <c r="UZK1231" s="25"/>
      <c r="UZL1231" s="25"/>
      <c r="UZM1231" s="25"/>
      <c r="UZN1231" s="25"/>
      <c r="UZO1231" s="25"/>
      <c r="UZP1231" s="25"/>
      <c r="UZQ1231" s="25"/>
      <c r="UZR1231" s="25"/>
      <c r="UZS1231" s="25"/>
      <c r="UZT1231" s="25"/>
      <c r="UZU1231" s="25"/>
      <c r="UZV1231" s="25"/>
      <c r="UZW1231" s="25"/>
      <c r="UZX1231" s="25"/>
      <c r="UZY1231" s="25"/>
      <c r="UZZ1231" s="25"/>
      <c r="VAA1231" s="25"/>
      <c r="VAB1231" s="25"/>
      <c r="VAC1231" s="25"/>
      <c r="VAD1231" s="25"/>
      <c r="VAE1231" s="25"/>
      <c r="VAF1231" s="25"/>
      <c r="VAG1231" s="25"/>
      <c r="VAH1231" s="25"/>
      <c r="VAI1231" s="25"/>
      <c r="VAJ1231" s="25"/>
      <c r="VAK1231" s="25"/>
      <c r="VAL1231" s="25"/>
      <c r="VAM1231" s="25"/>
      <c r="VAN1231" s="25"/>
      <c r="VAO1231" s="25"/>
      <c r="VAP1231" s="25"/>
      <c r="VAQ1231" s="25"/>
      <c r="VAR1231" s="25"/>
      <c r="VAS1231" s="25"/>
      <c r="VAT1231" s="25"/>
      <c r="VAU1231" s="25"/>
      <c r="VAV1231" s="25"/>
      <c r="VAW1231" s="25"/>
      <c r="VAX1231" s="25"/>
      <c r="VAY1231" s="25"/>
      <c r="VAZ1231" s="25"/>
      <c r="VBA1231" s="25"/>
      <c r="VBB1231" s="25"/>
      <c r="VBC1231" s="25"/>
      <c r="VBD1231" s="25"/>
      <c r="VBE1231" s="25"/>
      <c r="VBF1231" s="25"/>
      <c r="VBG1231" s="25"/>
      <c r="VBH1231" s="25"/>
      <c r="VBI1231" s="25"/>
      <c r="VBJ1231" s="25"/>
      <c r="VBK1231" s="25"/>
      <c r="VBL1231" s="25"/>
      <c r="VBM1231" s="25"/>
      <c r="VBN1231" s="25"/>
      <c r="VBO1231" s="25"/>
      <c r="VBP1231" s="25"/>
      <c r="VBQ1231" s="25"/>
      <c r="VBR1231" s="25"/>
      <c r="VBS1231" s="25"/>
      <c r="VBT1231" s="25"/>
      <c r="VBU1231" s="25"/>
      <c r="VBV1231" s="25"/>
      <c r="VBW1231" s="25"/>
      <c r="VBX1231" s="25"/>
      <c r="VBY1231" s="25"/>
      <c r="VBZ1231" s="25"/>
      <c r="VCA1231" s="25"/>
      <c r="VCB1231" s="25"/>
      <c r="VCC1231" s="25"/>
      <c r="VCD1231" s="25"/>
      <c r="VCE1231" s="25"/>
      <c r="VCF1231" s="25"/>
      <c r="VCG1231" s="25"/>
      <c r="VCH1231" s="25"/>
      <c r="VCI1231" s="25"/>
      <c r="VCJ1231" s="25"/>
      <c r="VCK1231" s="25"/>
      <c r="VCL1231" s="25"/>
      <c r="VCM1231" s="25"/>
      <c r="VCN1231" s="25"/>
      <c r="VCO1231" s="25"/>
      <c r="VCP1231" s="25"/>
      <c r="VCQ1231" s="25"/>
      <c r="VCR1231" s="25"/>
      <c r="VCS1231" s="25"/>
      <c r="VCT1231" s="25"/>
      <c r="VCU1231" s="25"/>
      <c r="VCV1231" s="25"/>
      <c r="VCW1231" s="25"/>
      <c r="VCX1231" s="25"/>
      <c r="VCY1231" s="25"/>
      <c r="VCZ1231" s="25"/>
      <c r="VDA1231" s="25"/>
      <c r="VDB1231" s="25"/>
      <c r="VDC1231" s="25"/>
      <c r="VDD1231" s="25"/>
      <c r="VDE1231" s="25"/>
      <c r="VDF1231" s="25"/>
      <c r="VDG1231" s="25"/>
      <c r="VDH1231" s="25"/>
      <c r="VDI1231" s="25"/>
      <c r="VDJ1231" s="25"/>
      <c r="VDK1231" s="25"/>
      <c r="VDL1231" s="25"/>
      <c r="VDM1231" s="25"/>
      <c r="VDN1231" s="25"/>
      <c r="VDO1231" s="25"/>
      <c r="VDP1231" s="25"/>
      <c r="VDQ1231" s="25"/>
      <c r="VDR1231" s="25"/>
      <c r="VDS1231" s="25"/>
      <c r="VDT1231" s="25"/>
      <c r="VDU1231" s="25"/>
      <c r="VDV1231" s="25"/>
      <c r="VDW1231" s="25"/>
      <c r="VDX1231" s="25"/>
      <c r="VDY1231" s="25"/>
      <c r="VDZ1231" s="25"/>
      <c r="VEA1231" s="25"/>
      <c r="VEB1231" s="25"/>
      <c r="VEC1231" s="25"/>
      <c r="VED1231" s="25"/>
      <c r="VEE1231" s="25"/>
      <c r="VEF1231" s="25"/>
      <c r="VEG1231" s="25"/>
      <c r="VEH1231" s="25"/>
      <c r="VEI1231" s="25"/>
      <c r="VEJ1231" s="25"/>
      <c r="VEK1231" s="25"/>
      <c r="VEL1231" s="25"/>
      <c r="VEM1231" s="25"/>
      <c r="VEN1231" s="25"/>
      <c r="VEO1231" s="25"/>
      <c r="VEP1231" s="25"/>
      <c r="VEQ1231" s="25"/>
      <c r="VER1231" s="25"/>
      <c r="VES1231" s="25"/>
      <c r="VET1231" s="25"/>
      <c r="VEU1231" s="25"/>
      <c r="VEV1231" s="25"/>
      <c r="VEW1231" s="25"/>
      <c r="VEX1231" s="25"/>
      <c r="VEY1231" s="25"/>
      <c r="VEZ1231" s="25"/>
      <c r="VFA1231" s="25"/>
      <c r="VFB1231" s="25"/>
      <c r="VFC1231" s="25"/>
      <c r="VFD1231" s="25"/>
      <c r="VFE1231" s="25"/>
      <c r="VFF1231" s="25"/>
      <c r="VFG1231" s="25"/>
      <c r="VFH1231" s="25"/>
      <c r="VFI1231" s="25"/>
      <c r="VFJ1231" s="25"/>
      <c r="VFK1231" s="25"/>
      <c r="VFL1231" s="25"/>
      <c r="VFM1231" s="25"/>
      <c r="VFN1231" s="25"/>
      <c r="VFO1231" s="25"/>
      <c r="VFP1231" s="25"/>
      <c r="VFQ1231" s="25"/>
      <c r="VFR1231" s="25"/>
      <c r="VFS1231" s="25"/>
      <c r="VFT1231" s="25"/>
      <c r="VFU1231" s="25"/>
      <c r="VFV1231" s="25"/>
      <c r="VFW1231" s="25"/>
      <c r="VFX1231" s="25"/>
      <c r="VFY1231" s="25"/>
      <c r="VFZ1231" s="25"/>
      <c r="VGA1231" s="25"/>
      <c r="VGB1231" s="25"/>
      <c r="VGC1231" s="25"/>
      <c r="VGD1231" s="25"/>
      <c r="VGE1231" s="25"/>
      <c r="VGF1231" s="25"/>
      <c r="VGG1231" s="25"/>
      <c r="VGH1231" s="25"/>
      <c r="VGI1231" s="25"/>
      <c r="VGJ1231" s="25"/>
      <c r="VGK1231" s="25"/>
      <c r="VGL1231" s="25"/>
      <c r="VGM1231" s="25"/>
      <c r="VGN1231" s="25"/>
      <c r="VGO1231" s="25"/>
      <c r="VGP1231" s="25"/>
      <c r="VGQ1231" s="25"/>
      <c r="VGR1231" s="25"/>
      <c r="VGS1231" s="25"/>
      <c r="VGT1231" s="25"/>
      <c r="VGU1231" s="25"/>
      <c r="VGV1231" s="25"/>
      <c r="VGW1231" s="25"/>
      <c r="VGX1231" s="25"/>
      <c r="VGY1231" s="25"/>
      <c r="VGZ1231" s="25"/>
      <c r="VHA1231" s="25"/>
      <c r="VHB1231" s="25"/>
      <c r="VHC1231" s="25"/>
      <c r="VHD1231" s="25"/>
      <c r="VHE1231" s="25"/>
      <c r="VHF1231" s="25"/>
      <c r="VHG1231" s="25"/>
      <c r="VHH1231" s="25"/>
      <c r="VHI1231" s="25"/>
      <c r="VHJ1231" s="25"/>
      <c r="VHK1231" s="25"/>
      <c r="VHL1231" s="25"/>
      <c r="VHM1231" s="25"/>
      <c r="VHN1231" s="25"/>
      <c r="VHO1231" s="25"/>
      <c r="VHP1231" s="25"/>
      <c r="VHQ1231" s="25"/>
      <c r="VHR1231" s="25"/>
      <c r="VHS1231" s="25"/>
      <c r="VHT1231" s="25"/>
      <c r="VHU1231" s="25"/>
      <c r="VHV1231" s="25"/>
      <c r="VHW1231" s="25"/>
      <c r="VHX1231" s="25"/>
      <c r="VHY1231" s="25"/>
      <c r="VHZ1231" s="25"/>
      <c r="VIA1231" s="25"/>
      <c r="VIB1231" s="25"/>
      <c r="VIC1231" s="25"/>
      <c r="VID1231" s="25"/>
      <c r="VIE1231" s="25"/>
      <c r="VIF1231" s="25"/>
      <c r="VIG1231" s="25"/>
      <c r="VIH1231" s="25"/>
      <c r="VII1231" s="25"/>
      <c r="VIJ1231" s="25"/>
      <c r="VIK1231" s="25"/>
      <c r="VIL1231" s="25"/>
      <c r="VIM1231" s="25"/>
      <c r="VIN1231" s="25"/>
      <c r="VIO1231" s="25"/>
      <c r="VIP1231" s="25"/>
      <c r="VIQ1231" s="25"/>
      <c r="VIR1231" s="25"/>
      <c r="VIS1231" s="25"/>
      <c r="VIT1231" s="25"/>
      <c r="VIU1231" s="25"/>
      <c r="VIV1231" s="25"/>
      <c r="VIW1231" s="25"/>
      <c r="VIX1231" s="25"/>
      <c r="VIY1231" s="25"/>
      <c r="VIZ1231" s="25"/>
      <c r="VJA1231" s="25"/>
      <c r="VJB1231" s="25"/>
      <c r="VJC1231" s="25"/>
      <c r="VJD1231" s="25"/>
      <c r="VJE1231" s="25"/>
      <c r="VJF1231" s="25"/>
      <c r="VJG1231" s="25"/>
      <c r="VJH1231" s="25"/>
      <c r="VJI1231" s="25"/>
      <c r="VJJ1231" s="25"/>
      <c r="VJK1231" s="25"/>
      <c r="VJL1231" s="25"/>
      <c r="VJM1231" s="25"/>
      <c r="VJN1231" s="25"/>
      <c r="VJO1231" s="25"/>
      <c r="VJP1231" s="25"/>
      <c r="VJQ1231" s="25"/>
      <c r="VJR1231" s="25"/>
      <c r="VJS1231" s="25"/>
      <c r="VJT1231" s="25"/>
      <c r="VJU1231" s="25"/>
      <c r="VJV1231" s="25"/>
      <c r="VJW1231" s="25"/>
      <c r="VJX1231" s="25"/>
      <c r="VJY1231" s="25"/>
      <c r="VJZ1231" s="25"/>
      <c r="VKA1231" s="25"/>
      <c r="VKB1231" s="25"/>
      <c r="VKC1231" s="25"/>
      <c r="VKD1231" s="25"/>
      <c r="VKE1231" s="25"/>
      <c r="VKF1231" s="25"/>
      <c r="VKG1231" s="25"/>
      <c r="VKH1231" s="25"/>
      <c r="VKI1231" s="25"/>
      <c r="VKJ1231" s="25"/>
      <c r="VKK1231" s="25"/>
      <c r="VKL1231" s="25"/>
      <c r="VKM1231" s="25"/>
      <c r="VKN1231" s="25"/>
      <c r="VKO1231" s="25"/>
      <c r="VKP1231" s="25"/>
      <c r="VKQ1231" s="25"/>
      <c r="VKR1231" s="25"/>
      <c r="VKS1231" s="25"/>
      <c r="VKT1231" s="25"/>
      <c r="VKU1231" s="25"/>
      <c r="VKV1231" s="25"/>
      <c r="VKW1231" s="25"/>
      <c r="VKX1231" s="25"/>
      <c r="VKY1231" s="25"/>
      <c r="VKZ1231" s="25"/>
      <c r="VLA1231" s="25"/>
      <c r="VLB1231" s="25"/>
      <c r="VLC1231" s="25"/>
      <c r="VLD1231" s="25"/>
      <c r="VLE1231" s="25"/>
      <c r="VLF1231" s="25"/>
      <c r="VLG1231" s="25"/>
      <c r="VLH1231" s="25"/>
      <c r="VLI1231" s="25"/>
      <c r="VLJ1231" s="25"/>
      <c r="VLK1231" s="25"/>
      <c r="VLL1231" s="25"/>
      <c r="VLM1231" s="25"/>
      <c r="VLN1231" s="25"/>
      <c r="VLO1231" s="25"/>
      <c r="VLP1231" s="25"/>
      <c r="VLQ1231" s="25"/>
      <c r="VLR1231" s="25"/>
      <c r="VLS1231" s="25"/>
      <c r="VLT1231" s="25"/>
      <c r="VLU1231" s="25"/>
      <c r="VLV1231" s="25"/>
      <c r="VLW1231" s="25"/>
      <c r="VLX1231" s="25"/>
      <c r="VLY1231" s="25"/>
      <c r="VLZ1231" s="25"/>
      <c r="VMA1231" s="25"/>
      <c r="VMB1231" s="25"/>
      <c r="VMC1231" s="25"/>
      <c r="VMD1231" s="25"/>
      <c r="VME1231" s="25"/>
      <c r="VMF1231" s="25"/>
      <c r="VMG1231" s="25"/>
      <c r="VMH1231" s="25"/>
      <c r="VMI1231" s="25"/>
      <c r="VMJ1231" s="25"/>
      <c r="VMK1231" s="25"/>
      <c r="VML1231" s="25"/>
      <c r="VMM1231" s="25"/>
      <c r="VMN1231" s="25"/>
      <c r="VMO1231" s="25"/>
      <c r="VMP1231" s="25"/>
      <c r="VMQ1231" s="25"/>
      <c r="VMR1231" s="25"/>
      <c r="VMS1231" s="25"/>
      <c r="VMT1231" s="25"/>
      <c r="VMU1231" s="25"/>
      <c r="VMV1231" s="25"/>
      <c r="VMW1231" s="25"/>
      <c r="VMX1231" s="25"/>
      <c r="VMY1231" s="25"/>
      <c r="VMZ1231" s="25"/>
      <c r="VNA1231" s="25"/>
      <c r="VNB1231" s="25"/>
      <c r="VNC1231" s="25"/>
      <c r="VND1231" s="25"/>
      <c r="VNE1231" s="25"/>
      <c r="VNF1231" s="25"/>
      <c r="VNG1231" s="25"/>
      <c r="VNH1231" s="25"/>
      <c r="VNI1231" s="25"/>
      <c r="VNJ1231" s="25"/>
      <c r="VNK1231" s="25"/>
      <c r="VNL1231" s="25"/>
      <c r="VNM1231" s="25"/>
      <c r="VNN1231" s="25"/>
      <c r="VNO1231" s="25"/>
      <c r="VNP1231" s="25"/>
      <c r="VNQ1231" s="25"/>
      <c r="VNR1231" s="25"/>
      <c r="VNS1231" s="25"/>
      <c r="VNT1231" s="25"/>
      <c r="VNU1231" s="25"/>
      <c r="VNV1231" s="25"/>
      <c r="VNW1231" s="25"/>
      <c r="VNX1231" s="25"/>
      <c r="VNY1231" s="25"/>
      <c r="VNZ1231" s="25"/>
      <c r="VOA1231" s="25"/>
      <c r="VOB1231" s="25"/>
      <c r="VOC1231" s="25"/>
      <c r="VOD1231" s="25"/>
      <c r="VOE1231" s="25"/>
      <c r="VOF1231" s="25"/>
      <c r="VOG1231" s="25"/>
      <c r="VOH1231" s="25"/>
      <c r="VOI1231" s="25"/>
      <c r="VOJ1231" s="25"/>
      <c r="VOK1231" s="25"/>
      <c r="VOL1231" s="25"/>
      <c r="VOM1231" s="25"/>
      <c r="VON1231" s="25"/>
      <c r="VOO1231" s="25"/>
      <c r="VOP1231" s="25"/>
      <c r="VOQ1231" s="25"/>
      <c r="VOR1231" s="25"/>
      <c r="VOS1231" s="25"/>
      <c r="VOT1231" s="25"/>
      <c r="VOU1231" s="25"/>
      <c r="VOV1231" s="25"/>
      <c r="VOW1231" s="25"/>
      <c r="VOX1231" s="25"/>
      <c r="VOY1231" s="25"/>
      <c r="VOZ1231" s="25"/>
      <c r="VPA1231" s="25"/>
      <c r="VPB1231" s="25"/>
      <c r="VPC1231" s="25"/>
      <c r="VPD1231" s="25"/>
      <c r="VPE1231" s="25"/>
      <c r="VPF1231" s="25"/>
      <c r="VPG1231" s="25"/>
      <c r="VPH1231" s="25"/>
      <c r="VPI1231" s="25"/>
      <c r="VPJ1231" s="25"/>
      <c r="VPK1231" s="25"/>
      <c r="VPL1231" s="25"/>
      <c r="VPM1231" s="25"/>
      <c r="VPN1231" s="25"/>
      <c r="VPO1231" s="25"/>
      <c r="VPP1231" s="25"/>
      <c r="VPQ1231" s="25"/>
      <c r="VPR1231" s="25"/>
      <c r="VPS1231" s="25"/>
      <c r="VPT1231" s="25"/>
      <c r="VPU1231" s="25"/>
      <c r="VPV1231" s="25"/>
      <c r="VPW1231" s="25"/>
      <c r="VPX1231" s="25"/>
      <c r="VPY1231" s="25"/>
      <c r="VPZ1231" s="25"/>
      <c r="VQA1231" s="25"/>
      <c r="VQB1231" s="25"/>
      <c r="VQC1231" s="25"/>
      <c r="VQD1231" s="25"/>
      <c r="VQE1231" s="25"/>
      <c r="VQF1231" s="25"/>
      <c r="VQG1231" s="25"/>
      <c r="VQH1231" s="25"/>
      <c r="VQI1231" s="25"/>
      <c r="VQJ1231" s="25"/>
      <c r="VQK1231" s="25"/>
      <c r="VQL1231" s="25"/>
      <c r="VQM1231" s="25"/>
      <c r="VQN1231" s="25"/>
      <c r="VQO1231" s="25"/>
      <c r="VQP1231" s="25"/>
      <c r="VQQ1231" s="25"/>
      <c r="VQR1231" s="25"/>
      <c r="VQS1231" s="25"/>
      <c r="VQT1231" s="25"/>
      <c r="VQU1231" s="25"/>
      <c r="VQV1231" s="25"/>
      <c r="VQW1231" s="25"/>
      <c r="VQX1231" s="25"/>
      <c r="VQY1231" s="25"/>
      <c r="VQZ1231" s="25"/>
      <c r="VRA1231" s="25"/>
      <c r="VRB1231" s="25"/>
      <c r="VRC1231" s="25"/>
      <c r="VRD1231" s="25"/>
      <c r="VRE1231" s="25"/>
      <c r="VRF1231" s="25"/>
      <c r="VRG1231" s="25"/>
      <c r="VRH1231" s="25"/>
      <c r="VRI1231" s="25"/>
      <c r="VRJ1231" s="25"/>
      <c r="VRK1231" s="25"/>
      <c r="VRL1231" s="25"/>
      <c r="VRM1231" s="25"/>
      <c r="VRN1231" s="25"/>
      <c r="VRO1231" s="25"/>
      <c r="VRP1231" s="25"/>
      <c r="VRQ1231" s="25"/>
      <c r="VRR1231" s="25"/>
      <c r="VRS1231" s="25"/>
      <c r="VRT1231" s="25"/>
      <c r="VRU1231" s="25"/>
      <c r="VRV1231" s="25"/>
      <c r="VRW1231" s="25"/>
      <c r="VRX1231" s="25"/>
      <c r="VRY1231" s="25"/>
      <c r="VRZ1231" s="25"/>
      <c r="VSA1231" s="25"/>
      <c r="VSB1231" s="25"/>
      <c r="VSC1231" s="25"/>
      <c r="VSD1231" s="25"/>
      <c r="VSE1231" s="25"/>
      <c r="VSF1231" s="25"/>
      <c r="VSG1231" s="25"/>
      <c r="VSH1231" s="25"/>
      <c r="VSI1231" s="25"/>
      <c r="VSJ1231" s="25"/>
      <c r="VSK1231" s="25"/>
      <c r="VSL1231" s="25"/>
      <c r="VSM1231" s="25"/>
      <c r="VSN1231" s="25"/>
      <c r="VSO1231" s="25"/>
      <c r="VSP1231" s="25"/>
      <c r="VSQ1231" s="25"/>
      <c r="VSR1231" s="25"/>
      <c r="VSS1231" s="25"/>
      <c r="VST1231" s="25"/>
      <c r="VSU1231" s="25"/>
      <c r="VSV1231" s="25"/>
      <c r="VSW1231" s="25"/>
      <c r="VSX1231" s="25"/>
      <c r="VSY1231" s="25"/>
      <c r="VSZ1231" s="25"/>
      <c r="VTA1231" s="25"/>
      <c r="VTB1231" s="25"/>
      <c r="VTC1231" s="25"/>
      <c r="VTD1231" s="25"/>
      <c r="VTE1231" s="25"/>
      <c r="VTF1231" s="25"/>
      <c r="VTG1231" s="25"/>
      <c r="VTH1231" s="25"/>
      <c r="VTI1231" s="25"/>
      <c r="VTJ1231" s="25"/>
      <c r="VTK1231" s="25"/>
      <c r="VTL1231" s="25"/>
      <c r="VTM1231" s="25"/>
      <c r="VTN1231" s="25"/>
      <c r="VTO1231" s="25"/>
      <c r="VTP1231" s="25"/>
      <c r="VTQ1231" s="25"/>
      <c r="VTR1231" s="25"/>
      <c r="VTS1231" s="25"/>
      <c r="VTT1231" s="25"/>
      <c r="VTU1231" s="25"/>
      <c r="VTV1231" s="25"/>
      <c r="VTW1231" s="25"/>
      <c r="VTX1231" s="25"/>
      <c r="VTY1231" s="25"/>
      <c r="VTZ1231" s="25"/>
      <c r="VUA1231" s="25"/>
      <c r="VUB1231" s="25"/>
      <c r="VUC1231" s="25"/>
      <c r="VUD1231" s="25"/>
      <c r="VUE1231" s="25"/>
      <c r="VUF1231" s="25"/>
      <c r="VUG1231" s="25"/>
      <c r="VUH1231" s="25"/>
      <c r="VUI1231" s="25"/>
      <c r="VUJ1231" s="25"/>
      <c r="VUK1231" s="25"/>
      <c r="VUL1231" s="25"/>
      <c r="VUM1231" s="25"/>
      <c r="VUN1231" s="25"/>
      <c r="VUO1231" s="25"/>
      <c r="VUP1231" s="25"/>
      <c r="VUQ1231" s="25"/>
      <c r="VUR1231" s="25"/>
      <c r="VUS1231" s="25"/>
      <c r="VUT1231" s="25"/>
      <c r="VUU1231" s="25"/>
      <c r="VUV1231" s="25"/>
      <c r="VUW1231" s="25"/>
      <c r="VUX1231" s="25"/>
      <c r="VUY1231" s="25"/>
      <c r="VUZ1231" s="25"/>
      <c r="VVA1231" s="25"/>
      <c r="VVB1231" s="25"/>
      <c r="VVC1231" s="25"/>
      <c r="VVD1231" s="25"/>
      <c r="VVE1231" s="25"/>
      <c r="VVF1231" s="25"/>
      <c r="VVG1231" s="25"/>
      <c r="VVH1231" s="25"/>
      <c r="VVI1231" s="25"/>
      <c r="VVJ1231" s="25"/>
      <c r="VVK1231" s="25"/>
      <c r="VVL1231" s="25"/>
      <c r="VVM1231" s="25"/>
      <c r="VVN1231" s="25"/>
      <c r="VVO1231" s="25"/>
      <c r="VVP1231" s="25"/>
      <c r="VVQ1231" s="25"/>
      <c r="VVR1231" s="25"/>
      <c r="VVS1231" s="25"/>
      <c r="VVT1231" s="25"/>
      <c r="VVU1231" s="25"/>
      <c r="VVV1231" s="25"/>
      <c r="VVW1231" s="25"/>
      <c r="VVX1231" s="25"/>
      <c r="VVY1231" s="25"/>
      <c r="VVZ1231" s="25"/>
      <c r="VWA1231" s="25"/>
      <c r="VWB1231" s="25"/>
      <c r="VWC1231" s="25"/>
      <c r="VWD1231" s="25"/>
      <c r="VWE1231" s="25"/>
      <c r="VWF1231" s="25"/>
      <c r="VWG1231" s="25"/>
      <c r="VWH1231" s="25"/>
      <c r="VWI1231" s="25"/>
      <c r="VWJ1231" s="25"/>
      <c r="VWK1231" s="25"/>
      <c r="VWL1231" s="25"/>
      <c r="VWM1231" s="25"/>
      <c r="VWN1231" s="25"/>
      <c r="VWO1231" s="25"/>
      <c r="VWP1231" s="25"/>
      <c r="VWQ1231" s="25"/>
      <c r="VWR1231" s="25"/>
      <c r="VWS1231" s="25"/>
      <c r="VWT1231" s="25"/>
      <c r="VWU1231" s="25"/>
      <c r="VWV1231" s="25"/>
      <c r="VWW1231" s="25"/>
      <c r="VWX1231" s="25"/>
      <c r="VWY1231" s="25"/>
      <c r="VWZ1231" s="25"/>
      <c r="VXA1231" s="25"/>
      <c r="VXB1231" s="25"/>
      <c r="VXC1231" s="25"/>
      <c r="VXD1231" s="25"/>
      <c r="VXE1231" s="25"/>
      <c r="VXF1231" s="25"/>
      <c r="VXG1231" s="25"/>
      <c r="VXH1231" s="25"/>
      <c r="VXI1231" s="25"/>
      <c r="VXJ1231" s="25"/>
      <c r="VXK1231" s="25"/>
      <c r="VXL1231" s="25"/>
      <c r="VXM1231" s="25"/>
      <c r="VXN1231" s="25"/>
      <c r="VXO1231" s="25"/>
      <c r="VXP1231" s="25"/>
      <c r="VXQ1231" s="25"/>
      <c r="VXR1231" s="25"/>
      <c r="VXS1231" s="25"/>
      <c r="VXT1231" s="25"/>
      <c r="VXU1231" s="25"/>
      <c r="VXV1231" s="25"/>
      <c r="VXW1231" s="25"/>
      <c r="VXX1231" s="25"/>
      <c r="VXY1231" s="25"/>
      <c r="VXZ1231" s="25"/>
      <c r="VYA1231" s="25"/>
      <c r="VYB1231" s="25"/>
      <c r="VYC1231" s="25"/>
      <c r="VYD1231" s="25"/>
      <c r="VYE1231" s="25"/>
      <c r="VYF1231" s="25"/>
      <c r="VYG1231" s="25"/>
      <c r="VYH1231" s="25"/>
      <c r="VYI1231" s="25"/>
      <c r="VYJ1231" s="25"/>
      <c r="VYK1231" s="25"/>
      <c r="VYL1231" s="25"/>
      <c r="VYM1231" s="25"/>
      <c r="VYN1231" s="25"/>
      <c r="VYO1231" s="25"/>
      <c r="VYP1231" s="25"/>
      <c r="VYQ1231" s="25"/>
      <c r="VYR1231" s="25"/>
      <c r="VYS1231" s="25"/>
      <c r="VYT1231" s="25"/>
      <c r="VYU1231" s="25"/>
      <c r="VYV1231" s="25"/>
      <c r="VYW1231" s="25"/>
      <c r="VYX1231" s="25"/>
      <c r="VYY1231" s="25"/>
      <c r="VYZ1231" s="25"/>
      <c r="VZA1231" s="25"/>
      <c r="VZB1231" s="25"/>
      <c r="VZC1231" s="25"/>
      <c r="VZD1231" s="25"/>
      <c r="VZE1231" s="25"/>
      <c r="VZF1231" s="25"/>
      <c r="VZG1231" s="25"/>
      <c r="VZH1231" s="25"/>
      <c r="VZI1231" s="25"/>
      <c r="VZJ1231" s="25"/>
      <c r="VZK1231" s="25"/>
      <c r="VZL1231" s="25"/>
      <c r="VZM1231" s="25"/>
      <c r="VZN1231" s="25"/>
      <c r="VZO1231" s="25"/>
      <c r="VZP1231" s="25"/>
      <c r="VZQ1231" s="25"/>
      <c r="VZR1231" s="25"/>
      <c r="VZS1231" s="25"/>
      <c r="VZT1231" s="25"/>
      <c r="VZU1231" s="25"/>
      <c r="VZV1231" s="25"/>
      <c r="VZW1231" s="25"/>
      <c r="VZX1231" s="25"/>
      <c r="VZY1231" s="25"/>
      <c r="VZZ1231" s="25"/>
      <c r="WAA1231" s="25"/>
      <c r="WAB1231" s="25"/>
      <c r="WAC1231" s="25"/>
      <c r="WAD1231" s="25"/>
      <c r="WAE1231" s="25"/>
      <c r="WAF1231" s="25"/>
      <c r="WAG1231" s="25"/>
      <c r="WAH1231" s="25"/>
      <c r="WAI1231" s="25"/>
      <c r="WAJ1231" s="25"/>
      <c r="WAK1231" s="25"/>
      <c r="WAL1231" s="25"/>
      <c r="WAM1231" s="25"/>
      <c r="WAN1231" s="25"/>
      <c r="WAO1231" s="25"/>
      <c r="WAP1231" s="25"/>
      <c r="WAQ1231" s="25"/>
      <c r="WAR1231" s="25"/>
      <c r="WAS1231" s="25"/>
      <c r="WAT1231" s="25"/>
      <c r="WAU1231" s="25"/>
      <c r="WAV1231" s="25"/>
      <c r="WAW1231" s="25"/>
      <c r="WAX1231" s="25"/>
      <c r="WAY1231" s="25"/>
      <c r="WAZ1231" s="25"/>
      <c r="WBA1231" s="25"/>
      <c r="WBB1231" s="25"/>
      <c r="WBC1231" s="25"/>
      <c r="WBD1231" s="25"/>
      <c r="WBE1231" s="25"/>
      <c r="WBF1231" s="25"/>
      <c r="WBG1231" s="25"/>
      <c r="WBH1231" s="25"/>
      <c r="WBI1231" s="25"/>
      <c r="WBJ1231" s="25"/>
      <c r="WBK1231" s="25"/>
      <c r="WBL1231" s="25"/>
      <c r="WBM1231" s="25"/>
      <c r="WBN1231" s="25"/>
      <c r="WBO1231" s="25"/>
      <c r="WBP1231" s="25"/>
      <c r="WBQ1231" s="25"/>
      <c r="WBR1231" s="25"/>
      <c r="WBS1231" s="25"/>
      <c r="WBT1231" s="25"/>
      <c r="WBU1231" s="25"/>
      <c r="WBV1231" s="25"/>
      <c r="WBW1231" s="25"/>
      <c r="WBX1231" s="25"/>
      <c r="WBY1231" s="25"/>
      <c r="WBZ1231" s="25"/>
      <c r="WCA1231" s="25"/>
      <c r="WCB1231" s="25"/>
      <c r="WCC1231" s="25"/>
      <c r="WCD1231" s="25"/>
      <c r="WCE1231" s="25"/>
      <c r="WCF1231" s="25"/>
      <c r="WCG1231" s="25"/>
      <c r="WCH1231" s="25"/>
      <c r="WCI1231" s="25"/>
      <c r="WCJ1231" s="25"/>
      <c r="WCK1231" s="25"/>
      <c r="WCL1231" s="25"/>
      <c r="WCM1231" s="25"/>
      <c r="WCN1231" s="25"/>
      <c r="WCO1231" s="25"/>
      <c r="WCP1231" s="25"/>
      <c r="WCQ1231" s="25"/>
      <c r="WCR1231" s="25"/>
      <c r="WCS1231" s="25"/>
      <c r="WCT1231" s="25"/>
      <c r="WCU1231" s="25"/>
      <c r="WCV1231" s="25"/>
      <c r="WCW1231" s="25"/>
      <c r="WCX1231" s="25"/>
      <c r="WCY1231" s="25"/>
      <c r="WCZ1231" s="25"/>
      <c r="WDA1231" s="25"/>
      <c r="WDB1231" s="25"/>
      <c r="WDC1231" s="25"/>
      <c r="WDD1231" s="25"/>
      <c r="WDE1231" s="25"/>
      <c r="WDF1231" s="25"/>
      <c r="WDG1231" s="25"/>
      <c r="WDH1231" s="25"/>
      <c r="WDI1231" s="25"/>
      <c r="WDJ1231" s="25"/>
      <c r="WDK1231" s="25"/>
      <c r="WDL1231" s="25"/>
      <c r="WDM1231" s="25"/>
      <c r="WDN1231" s="25"/>
      <c r="WDO1231" s="25"/>
      <c r="WDP1231" s="25"/>
      <c r="WDQ1231" s="25"/>
      <c r="WDR1231" s="25"/>
      <c r="WDS1231" s="25"/>
      <c r="WDT1231" s="25"/>
      <c r="WDU1231" s="25"/>
      <c r="WDV1231" s="25"/>
      <c r="WDW1231" s="25"/>
      <c r="WDX1231" s="25"/>
      <c r="WDY1231" s="25"/>
      <c r="WDZ1231" s="25"/>
      <c r="WEA1231" s="25"/>
      <c r="WEB1231" s="25"/>
      <c r="WEC1231" s="25"/>
      <c r="WED1231" s="25"/>
      <c r="WEE1231" s="25"/>
      <c r="WEF1231" s="25"/>
      <c r="WEG1231" s="25"/>
      <c r="WEH1231" s="25"/>
      <c r="WEI1231" s="25"/>
      <c r="WEJ1231" s="25"/>
      <c r="WEK1231" s="25"/>
      <c r="WEL1231" s="25"/>
      <c r="WEM1231" s="25"/>
      <c r="WEN1231" s="25"/>
      <c r="WEO1231" s="25"/>
      <c r="WEP1231" s="25"/>
      <c r="WEQ1231" s="25"/>
      <c r="WER1231" s="25"/>
      <c r="WES1231" s="25"/>
      <c r="WET1231" s="25"/>
      <c r="WEU1231" s="25"/>
      <c r="WEV1231" s="25"/>
      <c r="WEW1231" s="25"/>
      <c r="WEX1231" s="25"/>
      <c r="WEY1231" s="25"/>
      <c r="WEZ1231" s="25"/>
      <c r="WFA1231" s="25"/>
      <c r="WFB1231" s="25"/>
      <c r="WFC1231" s="25"/>
      <c r="WFD1231" s="25"/>
      <c r="WFE1231" s="25"/>
      <c r="WFF1231" s="25"/>
      <c r="WFG1231" s="25"/>
      <c r="WFH1231" s="25"/>
      <c r="WFI1231" s="25"/>
      <c r="WFJ1231" s="25"/>
      <c r="WFK1231" s="25"/>
      <c r="WFL1231" s="25"/>
      <c r="WFM1231" s="25"/>
      <c r="WFN1231" s="25"/>
      <c r="WFO1231" s="25"/>
      <c r="WFP1231" s="25"/>
      <c r="WFQ1231" s="25"/>
      <c r="WFR1231" s="25"/>
      <c r="WFS1231" s="25"/>
      <c r="WFT1231" s="25"/>
      <c r="WFU1231" s="25"/>
      <c r="WFV1231" s="25"/>
      <c r="WFW1231" s="25"/>
      <c r="WFX1231" s="25"/>
      <c r="WFY1231" s="25"/>
      <c r="WFZ1231" s="25"/>
      <c r="WGA1231" s="25"/>
      <c r="WGB1231" s="25"/>
      <c r="WGC1231" s="25"/>
      <c r="WGD1231" s="25"/>
      <c r="WGE1231" s="25"/>
      <c r="WGF1231" s="25"/>
      <c r="WGG1231" s="25"/>
      <c r="WGH1231" s="25"/>
      <c r="WGI1231" s="25"/>
      <c r="WGJ1231" s="25"/>
      <c r="WGK1231" s="25"/>
      <c r="WGL1231" s="25"/>
      <c r="WGM1231" s="25"/>
      <c r="WGN1231" s="25"/>
      <c r="WGO1231" s="25"/>
      <c r="WGP1231" s="25"/>
      <c r="WGQ1231" s="25"/>
      <c r="WGR1231" s="25"/>
      <c r="WGS1231" s="25"/>
      <c r="WGT1231" s="25"/>
      <c r="WGU1231" s="25"/>
      <c r="WGV1231" s="25"/>
      <c r="WGW1231" s="25"/>
      <c r="WGX1231" s="25"/>
      <c r="WGY1231" s="25"/>
      <c r="WGZ1231" s="25"/>
      <c r="WHA1231" s="25"/>
      <c r="WHB1231" s="25"/>
      <c r="WHC1231" s="25"/>
      <c r="WHD1231" s="25"/>
      <c r="WHE1231" s="25"/>
      <c r="WHF1231" s="25"/>
      <c r="WHG1231" s="25"/>
      <c r="WHH1231" s="25"/>
      <c r="WHI1231" s="25"/>
      <c r="WHJ1231" s="25"/>
      <c r="WHK1231" s="25"/>
      <c r="WHL1231" s="25"/>
      <c r="WHM1231" s="25"/>
      <c r="WHN1231" s="25"/>
      <c r="WHO1231" s="25"/>
      <c r="WHP1231" s="25"/>
      <c r="WHQ1231" s="25"/>
      <c r="WHR1231" s="25"/>
      <c r="WHS1231" s="25"/>
      <c r="WHT1231" s="25"/>
      <c r="WHU1231" s="25"/>
      <c r="WHV1231" s="25"/>
      <c r="WHW1231" s="25"/>
      <c r="WHX1231" s="25"/>
      <c r="WHY1231" s="25"/>
      <c r="WHZ1231" s="25"/>
      <c r="WIA1231" s="25"/>
      <c r="WIB1231" s="25"/>
      <c r="WIC1231" s="25"/>
      <c r="WID1231" s="25"/>
      <c r="WIE1231" s="25"/>
      <c r="WIF1231" s="25"/>
      <c r="WIG1231" s="25"/>
      <c r="WIH1231" s="25"/>
      <c r="WII1231" s="25"/>
      <c r="WIJ1231" s="25"/>
      <c r="WIK1231" s="25"/>
      <c r="WIL1231" s="25"/>
      <c r="WIM1231" s="25"/>
      <c r="WIN1231" s="25"/>
      <c r="WIO1231" s="25"/>
      <c r="WIP1231" s="25"/>
      <c r="WIQ1231" s="25"/>
      <c r="WIR1231" s="25"/>
      <c r="WIS1231" s="25"/>
      <c r="WIT1231" s="25"/>
      <c r="WIU1231" s="25"/>
      <c r="WIV1231" s="25"/>
      <c r="WIW1231" s="25"/>
      <c r="WIX1231" s="25"/>
      <c r="WIY1231" s="25"/>
      <c r="WIZ1231" s="25"/>
      <c r="WJA1231" s="25"/>
      <c r="WJB1231" s="25"/>
      <c r="WJC1231" s="25"/>
      <c r="WJD1231" s="25"/>
      <c r="WJE1231" s="25"/>
      <c r="WJF1231" s="25"/>
      <c r="WJG1231" s="25"/>
      <c r="WJH1231" s="25"/>
      <c r="WJI1231" s="25"/>
      <c r="WJJ1231" s="25"/>
      <c r="WJK1231" s="25"/>
      <c r="WJL1231" s="25"/>
      <c r="WJM1231" s="25"/>
      <c r="WJN1231" s="25"/>
      <c r="WJO1231" s="25"/>
      <c r="WJP1231" s="25"/>
      <c r="WJQ1231" s="25"/>
      <c r="WJR1231" s="25"/>
      <c r="WJS1231" s="25"/>
      <c r="WJT1231" s="25"/>
      <c r="WJU1231" s="25"/>
      <c r="WJV1231" s="25"/>
      <c r="WJW1231" s="25"/>
      <c r="WJX1231" s="25"/>
      <c r="WJY1231" s="25"/>
      <c r="WJZ1231" s="25"/>
      <c r="WKA1231" s="25"/>
      <c r="WKB1231" s="25"/>
      <c r="WKC1231" s="25"/>
      <c r="WKD1231" s="25"/>
      <c r="WKE1231" s="25"/>
      <c r="WKF1231" s="25"/>
      <c r="WKG1231" s="25"/>
      <c r="WKH1231" s="25"/>
      <c r="WKI1231" s="25"/>
      <c r="WKJ1231" s="25"/>
      <c r="WKK1231" s="25"/>
      <c r="WKL1231" s="25"/>
      <c r="WKM1231" s="25"/>
      <c r="WKN1231" s="25"/>
      <c r="WKO1231" s="25"/>
      <c r="WKP1231" s="25"/>
      <c r="WKQ1231" s="25"/>
      <c r="WKR1231" s="25"/>
      <c r="WKS1231" s="25"/>
      <c r="WKT1231" s="25"/>
      <c r="WKU1231" s="25"/>
      <c r="WKV1231" s="25"/>
      <c r="WKW1231" s="25"/>
      <c r="WKX1231" s="25"/>
      <c r="WKY1231" s="25"/>
      <c r="WKZ1231" s="25"/>
      <c r="WLA1231" s="25"/>
      <c r="WLB1231" s="25"/>
      <c r="WLC1231" s="25"/>
      <c r="WLD1231" s="25"/>
      <c r="WLE1231" s="25"/>
      <c r="WLF1231" s="25"/>
      <c r="WLG1231" s="25"/>
      <c r="WLH1231" s="25"/>
      <c r="WLI1231" s="25"/>
      <c r="WLJ1231" s="25"/>
      <c r="WLK1231" s="25"/>
      <c r="WLL1231" s="25"/>
      <c r="WLM1231" s="25"/>
      <c r="WLN1231" s="25"/>
      <c r="WLO1231" s="25"/>
      <c r="WLP1231" s="25"/>
      <c r="WLQ1231" s="25"/>
      <c r="WLR1231" s="25"/>
      <c r="WLS1231" s="25"/>
      <c r="WLT1231" s="25"/>
      <c r="WLU1231" s="25"/>
      <c r="WLV1231" s="25"/>
      <c r="WLW1231" s="25"/>
      <c r="WLX1231" s="25"/>
      <c r="WLY1231" s="25"/>
      <c r="WLZ1231" s="25"/>
      <c r="WMA1231" s="25"/>
      <c r="WMB1231" s="25"/>
      <c r="WMC1231" s="25"/>
      <c r="WMD1231" s="25"/>
      <c r="WME1231" s="25"/>
      <c r="WMF1231" s="25"/>
      <c r="WMG1231" s="25"/>
      <c r="WMH1231" s="25"/>
      <c r="WMI1231" s="25"/>
      <c r="WMJ1231" s="25"/>
      <c r="WMK1231" s="25"/>
      <c r="WML1231" s="25"/>
      <c r="WMM1231" s="25"/>
      <c r="WMN1231" s="25"/>
      <c r="WMO1231" s="25"/>
      <c r="WMP1231" s="25"/>
      <c r="WMQ1231" s="25"/>
      <c r="WMR1231" s="25"/>
      <c r="WMS1231" s="25"/>
      <c r="WMT1231" s="25"/>
      <c r="WMU1231" s="25"/>
      <c r="WMV1231" s="25"/>
      <c r="WMW1231" s="25"/>
      <c r="WMX1231" s="25"/>
      <c r="WMY1231" s="25"/>
      <c r="WMZ1231" s="25"/>
      <c r="WNA1231" s="25"/>
      <c r="WNB1231" s="25"/>
      <c r="WNC1231" s="25"/>
      <c r="WND1231" s="25"/>
      <c r="WNE1231" s="25"/>
      <c r="WNF1231" s="25"/>
      <c r="WNG1231" s="25"/>
      <c r="WNH1231" s="25"/>
      <c r="WNI1231" s="25"/>
      <c r="WNJ1231" s="25"/>
      <c r="WNK1231" s="25"/>
      <c r="WNL1231" s="25"/>
      <c r="WNM1231" s="25"/>
      <c r="WNN1231" s="25"/>
      <c r="WNO1231" s="25"/>
      <c r="WNP1231" s="25"/>
      <c r="WNQ1231" s="25"/>
      <c r="WNR1231" s="25"/>
      <c r="WNS1231" s="25"/>
      <c r="WNT1231" s="25"/>
      <c r="WNU1231" s="25"/>
      <c r="WNV1231" s="25"/>
      <c r="WNW1231" s="25"/>
      <c r="WNX1231" s="25"/>
      <c r="WNY1231" s="25"/>
      <c r="WNZ1231" s="25"/>
      <c r="WOA1231" s="25"/>
      <c r="WOB1231" s="25"/>
      <c r="WOC1231" s="25"/>
      <c r="WOD1231" s="25"/>
      <c r="WOE1231" s="25"/>
      <c r="WOF1231" s="25"/>
      <c r="WOG1231" s="25"/>
      <c r="WOH1231" s="25"/>
      <c r="WOI1231" s="25"/>
      <c r="WOJ1231" s="25"/>
      <c r="WOK1231" s="25"/>
      <c r="WOL1231" s="25"/>
      <c r="WOM1231" s="25"/>
      <c r="WON1231" s="25"/>
      <c r="WOO1231" s="25"/>
      <c r="WOP1231" s="25"/>
      <c r="WOQ1231" s="25"/>
      <c r="WOR1231" s="25"/>
      <c r="WOS1231" s="25"/>
      <c r="WOT1231" s="25"/>
      <c r="WOU1231" s="25"/>
      <c r="WOV1231" s="25"/>
      <c r="WOW1231" s="25"/>
      <c r="WOX1231" s="25"/>
      <c r="WOY1231" s="25"/>
      <c r="WOZ1231" s="25"/>
      <c r="WPA1231" s="25"/>
      <c r="WPB1231" s="25"/>
      <c r="WPC1231" s="25"/>
      <c r="WPD1231" s="25"/>
      <c r="WPE1231" s="25"/>
      <c r="WPF1231" s="25"/>
      <c r="WPG1231" s="25"/>
      <c r="WPH1231" s="25"/>
      <c r="WPI1231" s="25"/>
      <c r="WPJ1231" s="25"/>
      <c r="WPK1231" s="25"/>
      <c r="WPL1231" s="25"/>
      <c r="WPM1231" s="25"/>
      <c r="WPN1231" s="25"/>
      <c r="WPO1231" s="25"/>
      <c r="WPP1231" s="25"/>
      <c r="WPQ1231" s="25"/>
      <c r="WPR1231" s="25"/>
      <c r="WPS1231" s="25"/>
      <c r="WPT1231" s="25"/>
      <c r="WPU1231" s="25"/>
      <c r="WPV1231" s="25"/>
      <c r="WPW1231" s="25"/>
      <c r="WPX1231" s="25"/>
      <c r="WPY1231" s="25"/>
      <c r="WPZ1231" s="25"/>
      <c r="WQA1231" s="25"/>
      <c r="WQB1231" s="25"/>
      <c r="WQC1231" s="25"/>
      <c r="WQD1231" s="25"/>
      <c r="WQE1231" s="25"/>
      <c r="WQF1231" s="25"/>
      <c r="WQG1231" s="25"/>
      <c r="WQH1231" s="25"/>
      <c r="WQI1231" s="25"/>
      <c r="WQJ1231" s="25"/>
      <c r="WQK1231" s="25"/>
      <c r="WQL1231" s="25"/>
      <c r="WQM1231" s="25"/>
      <c r="WQN1231" s="25"/>
      <c r="WQO1231" s="25"/>
      <c r="WQP1231" s="25"/>
      <c r="WQQ1231" s="25"/>
      <c r="WQR1231" s="25"/>
      <c r="WQS1231" s="25"/>
      <c r="WQT1231" s="25"/>
      <c r="WQU1231" s="25"/>
      <c r="WQV1231" s="25"/>
      <c r="WQW1231" s="25"/>
      <c r="WQX1231" s="25"/>
      <c r="WQY1231" s="25"/>
      <c r="WQZ1231" s="25"/>
      <c r="WRA1231" s="25"/>
      <c r="WRB1231" s="25"/>
      <c r="WRC1231" s="25"/>
      <c r="WRD1231" s="25"/>
      <c r="WRE1231" s="25"/>
      <c r="WRF1231" s="25"/>
      <c r="WRG1231" s="25"/>
      <c r="WRH1231" s="25"/>
      <c r="WRI1231" s="25"/>
      <c r="WRJ1231" s="25"/>
      <c r="WRK1231" s="25"/>
      <c r="WRL1231" s="25"/>
      <c r="WRM1231" s="25"/>
      <c r="WRN1231" s="25"/>
      <c r="WRO1231" s="25"/>
      <c r="WRP1231" s="25"/>
      <c r="WRQ1231" s="25"/>
      <c r="WRR1231" s="25"/>
      <c r="WRS1231" s="25"/>
      <c r="WRT1231" s="25"/>
      <c r="WRU1231" s="25"/>
      <c r="WRV1231" s="25"/>
      <c r="WRW1231" s="25"/>
      <c r="WRX1231" s="25"/>
      <c r="WRY1231" s="25"/>
      <c r="WRZ1231" s="25"/>
      <c r="WSA1231" s="25"/>
      <c r="WSB1231" s="25"/>
      <c r="WSC1231" s="25"/>
      <c r="WSD1231" s="25"/>
      <c r="WSE1231" s="25"/>
      <c r="WSF1231" s="25"/>
      <c r="WSG1231" s="25"/>
      <c r="WSH1231" s="25"/>
      <c r="WSI1231" s="25"/>
      <c r="WSJ1231" s="25"/>
      <c r="WSK1231" s="25"/>
      <c r="WSL1231" s="25"/>
      <c r="WSM1231" s="25"/>
      <c r="WSN1231" s="25"/>
      <c r="WSO1231" s="25"/>
      <c r="WSP1231" s="25"/>
      <c r="WSQ1231" s="25"/>
      <c r="WSR1231" s="25"/>
      <c r="WSS1231" s="25"/>
      <c r="WST1231" s="25"/>
      <c r="WSU1231" s="25"/>
      <c r="WSV1231" s="25"/>
      <c r="WSW1231" s="25"/>
      <c r="WSX1231" s="25"/>
      <c r="WSY1231" s="25"/>
      <c r="WSZ1231" s="25"/>
      <c r="WTA1231" s="25"/>
      <c r="WTB1231" s="25"/>
      <c r="WTC1231" s="25"/>
      <c r="WTD1231" s="25"/>
      <c r="WTE1231" s="25"/>
      <c r="WTF1231" s="25"/>
      <c r="WTG1231" s="25"/>
      <c r="WTH1231" s="25"/>
      <c r="WTI1231" s="25"/>
      <c r="WTJ1231" s="25"/>
      <c r="WTK1231" s="25"/>
      <c r="WTL1231" s="25"/>
      <c r="WTM1231" s="25"/>
      <c r="WTN1231" s="25"/>
      <c r="WTO1231" s="25"/>
      <c r="WTP1231" s="25"/>
      <c r="WTQ1231" s="25"/>
      <c r="WTR1231" s="25"/>
      <c r="WTS1231" s="25"/>
      <c r="WTT1231" s="25"/>
      <c r="WTU1231" s="25"/>
      <c r="WTV1231" s="25"/>
      <c r="WTW1231" s="25"/>
      <c r="WTX1231" s="25"/>
      <c r="WTY1231" s="25"/>
      <c r="WTZ1231" s="25"/>
      <c r="WUA1231" s="25"/>
      <c r="WUB1231" s="25"/>
      <c r="WUC1231" s="25"/>
      <c r="WUD1231" s="25"/>
      <c r="WUE1231" s="25"/>
      <c r="WUF1231" s="25"/>
      <c r="WUG1231" s="25"/>
      <c r="WUH1231" s="25"/>
      <c r="WUI1231" s="25"/>
      <c r="WUJ1231" s="25"/>
      <c r="WUK1231" s="25"/>
      <c r="WUL1231" s="25"/>
      <c r="WUM1231" s="25"/>
      <c r="WUN1231" s="25"/>
      <c r="WUO1231" s="25"/>
      <c r="WUP1231" s="25"/>
      <c r="WUQ1231" s="25"/>
      <c r="WUR1231" s="25"/>
      <c r="WUS1231" s="25"/>
      <c r="WUT1231" s="25"/>
      <c r="WUU1231" s="25"/>
      <c r="WUV1231" s="25"/>
      <c r="WUW1231" s="25"/>
      <c r="WUX1231" s="25"/>
      <c r="WUY1231" s="25"/>
      <c r="WUZ1231" s="25"/>
      <c r="WVA1231" s="25"/>
      <c r="WVB1231" s="25"/>
      <c r="WVC1231" s="25"/>
      <c r="WVD1231" s="25"/>
      <c r="WVE1231" s="25"/>
      <c r="WVF1231" s="25"/>
      <c r="WVG1231" s="25"/>
      <c r="WVH1231" s="25"/>
      <c r="WVI1231" s="25"/>
      <c r="WVJ1231" s="25"/>
      <c r="WVK1231" s="25"/>
      <c r="WVL1231" s="25"/>
      <c r="WVM1231" s="25"/>
      <c r="WVN1231" s="25"/>
      <c r="WVO1231" s="25"/>
      <c r="WVP1231" s="25"/>
      <c r="WVQ1231" s="25"/>
      <c r="WVR1231" s="25"/>
      <c r="WVS1231" s="25"/>
      <c r="WVT1231" s="25"/>
      <c r="WVU1231" s="25"/>
      <c r="WVV1231" s="25"/>
      <c r="WVW1231" s="25"/>
      <c r="WVX1231" s="25"/>
      <c r="WVY1231" s="25"/>
      <c r="WVZ1231" s="25"/>
      <c r="WWA1231" s="25"/>
      <c r="WWB1231" s="25"/>
      <c r="WWC1231" s="25"/>
      <c r="WWD1231" s="25"/>
      <c r="WWE1231" s="25"/>
      <c r="WWF1231" s="25"/>
      <c r="WWG1231" s="25"/>
      <c r="WWH1231" s="25"/>
      <c r="WWI1231" s="25"/>
      <c r="WWJ1231" s="25"/>
      <c r="WWK1231" s="25"/>
      <c r="WWL1231" s="25"/>
      <c r="WWM1231" s="25"/>
      <c r="WWN1231" s="25"/>
      <c r="WWO1231" s="25"/>
      <c r="WWP1231" s="25"/>
      <c r="WWQ1231" s="25"/>
      <c r="WWR1231" s="25"/>
      <c r="WWS1231" s="25"/>
      <c r="WWT1231" s="25"/>
      <c r="WWU1231" s="25"/>
      <c r="WWV1231" s="25"/>
      <c r="WWW1231" s="25"/>
      <c r="WWX1231" s="25"/>
      <c r="WWY1231" s="25"/>
      <c r="WWZ1231" s="25"/>
      <c r="WXA1231" s="25"/>
      <c r="WXB1231" s="25"/>
      <c r="WXC1231" s="25"/>
      <c r="WXD1231" s="25"/>
      <c r="WXE1231" s="25"/>
      <c r="WXF1231" s="25"/>
      <c r="WXG1231" s="25"/>
      <c r="WXH1231" s="25"/>
      <c r="WXI1231" s="25"/>
      <c r="WXJ1231" s="25"/>
      <c r="WXK1231" s="25"/>
      <c r="WXL1231" s="25"/>
      <c r="WXM1231" s="25"/>
      <c r="WXN1231" s="25"/>
      <c r="WXO1231" s="25"/>
      <c r="WXP1231" s="25"/>
      <c r="WXQ1231" s="25"/>
      <c r="WXR1231" s="25"/>
      <c r="WXS1231" s="25"/>
      <c r="WXT1231" s="25"/>
      <c r="WXU1231" s="25"/>
      <c r="WXV1231" s="25"/>
      <c r="WXW1231" s="25"/>
      <c r="WXX1231" s="25"/>
      <c r="WXY1231" s="25"/>
      <c r="WXZ1231" s="25"/>
      <c r="WYA1231" s="25"/>
      <c r="WYB1231" s="25"/>
      <c r="WYC1231" s="25"/>
      <c r="WYD1231" s="25"/>
      <c r="WYE1231" s="25"/>
      <c r="WYF1231" s="25"/>
      <c r="WYG1231" s="25"/>
      <c r="WYH1231" s="25"/>
      <c r="WYI1231" s="25"/>
      <c r="WYJ1231" s="25"/>
      <c r="WYK1231" s="25"/>
      <c r="WYL1231" s="25"/>
      <c r="WYM1231" s="25"/>
      <c r="WYN1231" s="25"/>
      <c r="WYO1231" s="25"/>
      <c r="WYP1231" s="25"/>
      <c r="WYQ1231" s="25"/>
      <c r="WYR1231" s="25"/>
      <c r="WYS1231" s="25"/>
      <c r="WYT1231" s="25"/>
      <c r="WYU1231" s="25"/>
      <c r="WYV1231" s="25"/>
      <c r="WYW1231" s="25"/>
      <c r="WYX1231" s="25"/>
      <c r="WYY1231" s="25"/>
      <c r="WYZ1231" s="25"/>
      <c r="WZA1231" s="25"/>
      <c r="WZB1231" s="25"/>
      <c r="WZC1231" s="25"/>
      <c r="WZD1231" s="25"/>
      <c r="WZE1231" s="25"/>
      <c r="WZF1231" s="25"/>
      <c r="WZG1231" s="25"/>
      <c r="WZH1231" s="25"/>
      <c r="WZI1231" s="25"/>
      <c r="WZJ1231" s="25"/>
      <c r="WZK1231" s="25"/>
      <c r="WZL1231" s="25"/>
      <c r="WZM1231" s="25"/>
      <c r="WZN1231" s="25"/>
      <c r="WZO1231" s="25"/>
      <c r="WZP1231" s="25"/>
      <c r="WZQ1231" s="25"/>
      <c r="WZR1231" s="25"/>
      <c r="WZS1231" s="25"/>
      <c r="WZT1231" s="25"/>
      <c r="WZU1231" s="25"/>
      <c r="WZV1231" s="25"/>
      <c r="WZW1231" s="25"/>
      <c r="WZX1231" s="25"/>
      <c r="WZY1231" s="25"/>
      <c r="WZZ1231" s="25"/>
      <c r="XAA1231" s="25"/>
      <c r="XAB1231" s="25"/>
      <c r="XAC1231" s="25"/>
      <c r="XAD1231" s="25"/>
      <c r="XAE1231" s="25"/>
      <c r="XAF1231" s="25"/>
      <c r="XAG1231" s="25"/>
      <c r="XAH1231" s="25"/>
      <c r="XAI1231" s="25"/>
      <c r="XAJ1231" s="25"/>
      <c r="XAK1231" s="25"/>
      <c r="XAL1231" s="25"/>
      <c r="XAM1231" s="25"/>
      <c r="XAN1231" s="25"/>
      <c r="XAO1231" s="25"/>
      <c r="XAP1231" s="25"/>
      <c r="XAQ1231" s="25"/>
      <c r="XAR1231" s="25"/>
      <c r="XAS1231" s="25"/>
      <c r="XAT1231" s="25"/>
      <c r="XAU1231" s="25"/>
      <c r="XAV1231" s="25"/>
      <c r="XAW1231" s="25"/>
      <c r="XAX1231" s="25"/>
      <c r="XAY1231" s="25"/>
      <c r="XAZ1231" s="25"/>
      <c r="XBA1231" s="25"/>
      <c r="XBB1231" s="25"/>
      <c r="XBC1231" s="25"/>
      <c r="XBD1231" s="25"/>
      <c r="XBE1231" s="25"/>
      <c r="XBF1231" s="25"/>
      <c r="XBG1231" s="25"/>
      <c r="XBH1231" s="25"/>
      <c r="XBI1231" s="25"/>
      <c r="XBJ1231" s="25"/>
      <c r="XBK1231" s="25"/>
      <c r="XBL1231" s="25"/>
      <c r="XBM1231" s="25"/>
      <c r="XBN1231" s="25"/>
      <c r="XBO1231" s="25"/>
      <c r="XBP1231" s="25"/>
      <c r="XBQ1231" s="25"/>
      <c r="XBR1231" s="25"/>
      <c r="XBS1231" s="25"/>
      <c r="XBT1231" s="25"/>
      <c r="XBU1231" s="25"/>
      <c r="XBV1231" s="25"/>
      <c r="XBW1231" s="25"/>
      <c r="XBX1231" s="25"/>
      <c r="XBY1231" s="25"/>
      <c r="XBZ1231" s="25"/>
      <c r="XCA1231" s="25"/>
      <c r="XCB1231" s="25"/>
      <c r="XCC1231" s="25"/>
      <c r="XCD1231" s="25"/>
      <c r="XCE1231" s="25"/>
      <c r="XCF1231" s="25"/>
      <c r="XCG1231" s="25"/>
      <c r="XCH1231" s="25"/>
      <c r="XCI1231" s="25"/>
      <c r="XCJ1231" s="25"/>
      <c r="XCK1231" s="25"/>
      <c r="XCL1231" s="25"/>
      <c r="XCM1231" s="25"/>
      <c r="XCN1231" s="25"/>
      <c r="XCO1231" s="25"/>
      <c r="XCP1231" s="25"/>
      <c r="XCQ1231" s="25"/>
      <c r="XCR1231" s="25"/>
      <c r="XCS1231" s="25"/>
      <c r="XCT1231" s="25"/>
      <c r="XCU1231" s="25"/>
      <c r="XCV1231" s="25"/>
      <c r="XCW1231" s="25"/>
      <c r="XCX1231" s="25"/>
      <c r="XCY1231" s="25"/>
      <c r="XCZ1231" s="25"/>
      <c r="XDA1231" s="25"/>
      <c r="XDB1231" s="25"/>
      <c r="XDC1231" s="25"/>
      <c r="XDD1231" s="25"/>
      <c r="XDE1231" s="25"/>
      <c r="XDF1231" s="25"/>
      <c r="XDG1231" s="25"/>
      <c r="XDH1231" s="25"/>
      <c r="XDI1231" s="25"/>
      <c r="XDJ1231" s="25"/>
      <c r="XDK1231" s="25"/>
      <c r="XDL1231" s="25"/>
      <c r="XDM1231" s="25"/>
      <c r="XDN1231" s="25"/>
      <c r="XDO1231" s="25"/>
      <c r="XDP1231" s="25"/>
      <c r="XDQ1231" s="25"/>
      <c r="XDR1231" s="25"/>
      <c r="XDS1231" s="25"/>
      <c r="XDT1231" s="25"/>
      <c r="XDU1231" s="25"/>
      <c r="XDV1231" s="25"/>
      <c r="XDW1231" s="25"/>
      <c r="XDX1231" s="25"/>
      <c r="XDY1231" s="25"/>
      <c r="XDZ1231" s="25"/>
    </row>
    <row r="1232" s="26" customFormat="1" ht="27" customHeight="1" spans="1:16354">
      <c r="A1232" s="45">
        <v>1229</v>
      </c>
      <c r="B1232" s="74" t="s">
        <v>3864</v>
      </c>
      <c r="C1232" s="75" t="s">
        <v>3865</v>
      </c>
      <c r="D1232" s="51">
        <v>20</v>
      </c>
      <c r="E1232" s="49" t="s">
        <v>37</v>
      </c>
      <c r="F1232" s="53" t="s">
        <v>114</v>
      </c>
      <c r="G1232" s="51" t="s">
        <v>3850</v>
      </c>
      <c r="H1232" s="49" t="s">
        <v>9</v>
      </c>
      <c r="I1232" s="81" t="s">
        <v>3866</v>
      </c>
      <c r="J1232" s="62" t="s">
        <v>40</v>
      </c>
      <c r="K1232" s="51" t="s">
        <v>41</v>
      </c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  <c r="AA1232" s="25"/>
      <c r="AB1232" s="25"/>
      <c r="AC1232" s="25"/>
      <c r="AD1232" s="25"/>
      <c r="AE1232" s="25"/>
      <c r="AF1232" s="25"/>
      <c r="AG1232" s="25"/>
      <c r="AH1232" s="25"/>
      <c r="AI1232" s="25"/>
      <c r="AJ1232" s="25"/>
      <c r="AK1232" s="25"/>
      <c r="AL1232" s="25"/>
      <c r="AM1232" s="25"/>
      <c r="AN1232" s="25"/>
      <c r="AO1232" s="25"/>
      <c r="AP1232" s="25"/>
      <c r="AQ1232" s="25"/>
      <c r="AR1232" s="25"/>
      <c r="AS1232" s="25"/>
      <c r="AT1232" s="25"/>
      <c r="AU1232" s="25"/>
      <c r="AV1232" s="25"/>
      <c r="AW1232" s="25"/>
      <c r="AX1232" s="25"/>
      <c r="AY1232" s="25"/>
      <c r="AZ1232" s="25"/>
      <c r="BA1232" s="25"/>
      <c r="BB1232" s="25"/>
      <c r="BC1232" s="25"/>
      <c r="BD1232" s="25"/>
      <c r="BE1232" s="25"/>
      <c r="BF1232" s="25"/>
      <c r="BG1232" s="25"/>
      <c r="BH1232" s="25"/>
      <c r="BI1232" s="25"/>
      <c r="BJ1232" s="25"/>
      <c r="BK1232" s="25"/>
      <c r="BL1232" s="25"/>
      <c r="BM1232" s="25"/>
      <c r="BN1232" s="25"/>
      <c r="BO1232" s="25"/>
      <c r="BP1232" s="25"/>
      <c r="BQ1232" s="25"/>
      <c r="BR1232" s="25"/>
      <c r="BS1232" s="25"/>
      <c r="BT1232" s="25"/>
      <c r="BU1232" s="25"/>
      <c r="BV1232" s="25"/>
      <c r="BW1232" s="25"/>
      <c r="BX1232" s="25"/>
      <c r="BY1232" s="25"/>
      <c r="BZ1232" s="25"/>
      <c r="CA1232" s="25"/>
      <c r="CB1232" s="25"/>
      <c r="CC1232" s="25"/>
      <c r="CD1232" s="25"/>
      <c r="CE1232" s="25"/>
      <c r="CF1232" s="25"/>
      <c r="CG1232" s="25"/>
      <c r="CH1232" s="25"/>
      <c r="CI1232" s="25"/>
      <c r="CJ1232" s="25"/>
      <c r="CK1232" s="25"/>
      <c r="CL1232" s="25"/>
      <c r="CM1232" s="25"/>
      <c r="CN1232" s="25"/>
      <c r="CO1232" s="25"/>
      <c r="CP1232" s="25"/>
      <c r="CQ1232" s="25"/>
      <c r="CR1232" s="25"/>
      <c r="CS1232" s="25"/>
      <c r="CT1232" s="25"/>
      <c r="CU1232" s="25"/>
      <c r="CV1232" s="25"/>
      <c r="CW1232" s="25"/>
      <c r="CX1232" s="25"/>
      <c r="CY1232" s="25"/>
      <c r="CZ1232" s="25"/>
      <c r="DA1232" s="25"/>
      <c r="DB1232" s="25"/>
      <c r="DC1232" s="25"/>
      <c r="DD1232" s="25"/>
      <c r="DE1232" s="25"/>
      <c r="DF1232" s="25"/>
      <c r="DG1232" s="25"/>
      <c r="DH1232" s="25"/>
      <c r="DI1232" s="25"/>
      <c r="DJ1232" s="25"/>
      <c r="DK1232" s="25"/>
      <c r="DL1232" s="25"/>
      <c r="DM1232" s="25"/>
      <c r="DN1232" s="25"/>
      <c r="DO1232" s="25"/>
      <c r="DP1232" s="25"/>
      <c r="DQ1232" s="25"/>
      <c r="DR1232" s="25"/>
      <c r="DS1232" s="25"/>
      <c r="DT1232" s="25"/>
      <c r="DU1232" s="25"/>
      <c r="DV1232" s="25"/>
      <c r="DW1232" s="25"/>
      <c r="DX1232" s="25"/>
      <c r="DY1232" s="25"/>
      <c r="DZ1232" s="25"/>
      <c r="EA1232" s="25"/>
      <c r="EB1232" s="25"/>
      <c r="EC1232" s="25"/>
      <c r="ED1232" s="25"/>
      <c r="EE1232" s="25"/>
      <c r="EF1232" s="25"/>
      <c r="EG1232" s="25"/>
      <c r="EH1232" s="25"/>
      <c r="EI1232" s="25"/>
      <c r="EJ1232" s="25"/>
      <c r="EK1232" s="25"/>
      <c r="EL1232" s="25"/>
      <c r="EM1232" s="25"/>
      <c r="EN1232" s="25"/>
      <c r="EO1232" s="25"/>
      <c r="EP1232" s="25"/>
      <c r="EQ1232" s="25"/>
      <c r="ER1232" s="25"/>
      <c r="ES1232" s="25"/>
      <c r="ET1232" s="25"/>
      <c r="EU1232" s="25"/>
      <c r="EV1232" s="25"/>
      <c r="EW1232" s="25"/>
      <c r="EX1232" s="25"/>
      <c r="EY1232" s="25"/>
      <c r="EZ1232" s="25"/>
      <c r="FA1232" s="25"/>
      <c r="FB1232" s="25"/>
      <c r="FC1232" s="25"/>
      <c r="FD1232" s="25"/>
      <c r="FE1232" s="25"/>
      <c r="FF1232" s="25"/>
      <c r="FG1232" s="25"/>
      <c r="FH1232" s="25"/>
      <c r="FI1232" s="25"/>
      <c r="FJ1232" s="25"/>
      <c r="FK1232" s="25"/>
      <c r="FL1232" s="25"/>
      <c r="FM1232" s="25"/>
      <c r="FN1232" s="25"/>
      <c r="FO1232" s="25"/>
      <c r="FP1232" s="25"/>
      <c r="FQ1232" s="25"/>
      <c r="FR1232" s="25"/>
      <c r="FS1232" s="25"/>
      <c r="FT1232" s="25"/>
      <c r="FU1232" s="25"/>
      <c r="FV1232" s="25"/>
      <c r="FW1232" s="25"/>
      <c r="FX1232" s="25"/>
      <c r="FY1232" s="25"/>
      <c r="FZ1232" s="25"/>
      <c r="GA1232" s="25"/>
      <c r="GB1232" s="25"/>
      <c r="GC1232" s="25"/>
      <c r="GD1232" s="25"/>
      <c r="GE1232" s="25"/>
      <c r="GF1232" s="25"/>
      <c r="GG1232" s="25"/>
      <c r="GH1232" s="25"/>
      <c r="GI1232" s="25"/>
      <c r="GJ1232" s="25"/>
      <c r="GK1232" s="25"/>
      <c r="GL1232" s="25"/>
      <c r="GM1232" s="25"/>
      <c r="GN1232" s="25"/>
      <c r="GO1232" s="25"/>
      <c r="GP1232" s="25"/>
      <c r="GQ1232" s="25"/>
      <c r="GR1232" s="25"/>
      <c r="GS1232" s="25"/>
      <c r="GT1232" s="25"/>
      <c r="GU1232" s="25"/>
      <c r="GV1232" s="25"/>
      <c r="GW1232" s="25"/>
      <c r="GX1232" s="25"/>
      <c r="GY1232" s="25"/>
      <c r="GZ1232" s="25"/>
      <c r="HA1232" s="25"/>
      <c r="HB1232" s="25"/>
      <c r="HC1232" s="25"/>
      <c r="HD1232" s="25"/>
      <c r="HE1232" s="25"/>
      <c r="HF1232" s="25"/>
      <c r="HG1232" s="25"/>
      <c r="HH1232" s="25"/>
      <c r="HI1232" s="25"/>
      <c r="HJ1232" s="25"/>
      <c r="HK1232" s="25"/>
      <c r="HL1232" s="25"/>
      <c r="HM1232" s="25"/>
      <c r="HN1232" s="25"/>
      <c r="HO1232" s="25"/>
      <c r="HP1232" s="25"/>
      <c r="HQ1232" s="25"/>
      <c r="HR1232" s="25"/>
      <c r="HS1232" s="25"/>
      <c r="HT1232" s="25"/>
      <c r="HU1232" s="25"/>
      <c r="HV1232" s="25"/>
      <c r="HW1232" s="25"/>
      <c r="HX1232" s="25"/>
      <c r="HY1232" s="25"/>
      <c r="HZ1232" s="25"/>
      <c r="IA1232" s="25"/>
      <c r="IB1232" s="25"/>
      <c r="IC1232" s="25"/>
      <c r="ID1232" s="25"/>
      <c r="IE1232" s="25"/>
      <c r="IF1232" s="25"/>
      <c r="IG1232" s="25"/>
      <c r="IH1232" s="25"/>
      <c r="II1232" s="25"/>
      <c r="IJ1232" s="25"/>
      <c r="IK1232" s="25"/>
      <c r="IL1232" s="25"/>
      <c r="IM1232" s="25"/>
      <c r="IN1232" s="25"/>
      <c r="IO1232" s="25"/>
      <c r="IP1232" s="25"/>
      <c r="IQ1232" s="25"/>
      <c r="IR1232" s="25"/>
      <c r="IS1232" s="25"/>
      <c r="IT1232" s="25"/>
      <c r="IU1232" s="25"/>
      <c r="IV1232" s="25"/>
      <c r="IW1232" s="25"/>
      <c r="IX1232" s="25"/>
      <c r="IY1232" s="25"/>
      <c r="IZ1232" s="25"/>
      <c r="JA1232" s="25"/>
      <c r="JB1232" s="25"/>
      <c r="JC1232" s="25"/>
      <c r="JD1232" s="25"/>
      <c r="JE1232" s="25"/>
      <c r="JF1232" s="25"/>
      <c r="JG1232" s="25"/>
      <c r="JH1232" s="25"/>
      <c r="JI1232" s="25"/>
      <c r="JJ1232" s="25"/>
      <c r="JK1232" s="25"/>
      <c r="JL1232" s="25"/>
      <c r="JM1232" s="25"/>
      <c r="JN1232" s="25"/>
      <c r="JO1232" s="25"/>
      <c r="JP1232" s="25"/>
      <c r="JQ1232" s="25"/>
      <c r="JR1232" s="25"/>
      <c r="JS1232" s="25"/>
      <c r="JT1232" s="25"/>
      <c r="JU1232" s="25"/>
      <c r="JV1232" s="25"/>
      <c r="JW1232" s="25"/>
      <c r="JX1232" s="25"/>
      <c r="JY1232" s="25"/>
      <c r="JZ1232" s="25"/>
      <c r="KA1232" s="25"/>
      <c r="KB1232" s="25"/>
      <c r="KC1232" s="25"/>
      <c r="KD1232" s="25"/>
      <c r="KE1232" s="25"/>
      <c r="KF1232" s="25"/>
      <c r="KG1232" s="25"/>
      <c r="KH1232" s="25"/>
      <c r="KI1232" s="25"/>
      <c r="KJ1232" s="25"/>
      <c r="KK1232" s="25"/>
      <c r="KL1232" s="25"/>
      <c r="KM1232" s="25"/>
      <c r="KN1232" s="25"/>
      <c r="KO1232" s="25"/>
      <c r="KP1232" s="25"/>
      <c r="KQ1232" s="25"/>
      <c r="KR1232" s="25"/>
      <c r="KS1232" s="25"/>
      <c r="KT1232" s="25"/>
      <c r="KU1232" s="25"/>
      <c r="KV1232" s="25"/>
      <c r="KW1232" s="25"/>
      <c r="KX1232" s="25"/>
      <c r="KY1232" s="25"/>
      <c r="KZ1232" s="25"/>
      <c r="LA1232" s="25"/>
      <c r="LB1232" s="25"/>
      <c r="LC1232" s="25"/>
      <c r="LD1232" s="25"/>
      <c r="LE1232" s="25"/>
      <c r="LF1232" s="25"/>
      <c r="LG1232" s="25"/>
      <c r="LH1232" s="25"/>
      <c r="LI1232" s="25"/>
      <c r="LJ1232" s="25"/>
      <c r="LK1232" s="25"/>
      <c r="LL1232" s="25"/>
      <c r="LM1232" s="25"/>
      <c r="LN1232" s="25"/>
      <c r="LO1232" s="25"/>
      <c r="LP1232" s="25"/>
      <c r="LQ1232" s="25"/>
      <c r="LR1232" s="25"/>
      <c r="LS1232" s="25"/>
      <c r="LT1232" s="25"/>
      <c r="LU1232" s="25"/>
      <c r="LV1232" s="25"/>
      <c r="LW1232" s="25"/>
      <c r="LX1232" s="25"/>
      <c r="LY1232" s="25"/>
      <c r="LZ1232" s="25"/>
      <c r="MA1232" s="25"/>
      <c r="MB1232" s="25"/>
      <c r="MC1232" s="25"/>
      <c r="MD1232" s="25"/>
      <c r="ME1232" s="25"/>
      <c r="MF1232" s="25"/>
      <c r="MG1232" s="25"/>
      <c r="MH1232" s="25"/>
      <c r="MI1232" s="25"/>
      <c r="MJ1232" s="25"/>
      <c r="MK1232" s="25"/>
      <c r="ML1232" s="25"/>
      <c r="MM1232" s="25"/>
      <c r="MN1232" s="25"/>
      <c r="MO1232" s="25"/>
      <c r="MP1232" s="25"/>
      <c r="MQ1232" s="25"/>
      <c r="MR1232" s="25"/>
      <c r="MS1232" s="25"/>
      <c r="MT1232" s="25"/>
      <c r="MU1232" s="25"/>
      <c r="MV1232" s="25"/>
      <c r="MW1232" s="25"/>
      <c r="MX1232" s="25"/>
      <c r="MY1232" s="25"/>
      <c r="MZ1232" s="25"/>
      <c r="NA1232" s="25"/>
      <c r="NB1232" s="25"/>
      <c r="NC1232" s="25"/>
      <c r="ND1232" s="25"/>
      <c r="NE1232" s="25"/>
      <c r="NF1232" s="25"/>
      <c r="NG1232" s="25"/>
      <c r="NH1232" s="25"/>
      <c r="NI1232" s="25"/>
      <c r="NJ1232" s="25"/>
      <c r="NK1232" s="25"/>
      <c r="NL1232" s="25"/>
      <c r="NM1232" s="25"/>
      <c r="NN1232" s="25"/>
      <c r="NO1232" s="25"/>
      <c r="NP1232" s="25"/>
      <c r="NQ1232" s="25"/>
      <c r="NR1232" s="25"/>
      <c r="NS1232" s="25"/>
      <c r="NT1232" s="25"/>
      <c r="NU1232" s="25"/>
      <c r="NV1232" s="25"/>
      <c r="NW1232" s="25"/>
      <c r="NX1232" s="25"/>
      <c r="NY1232" s="25"/>
      <c r="NZ1232" s="25"/>
      <c r="OA1232" s="25"/>
      <c r="OB1232" s="25"/>
      <c r="OC1232" s="25"/>
      <c r="OD1232" s="25"/>
      <c r="OE1232" s="25"/>
      <c r="OF1232" s="25"/>
      <c r="OG1232" s="25"/>
      <c r="OH1232" s="25"/>
      <c r="OI1232" s="25"/>
      <c r="OJ1232" s="25"/>
      <c r="OK1232" s="25"/>
      <c r="OL1232" s="25"/>
      <c r="OM1232" s="25"/>
      <c r="ON1232" s="25"/>
      <c r="OO1232" s="25"/>
      <c r="OP1232" s="25"/>
      <c r="OQ1232" s="25"/>
      <c r="OR1232" s="25"/>
      <c r="OS1232" s="25"/>
      <c r="OT1232" s="25"/>
      <c r="OU1232" s="25"/>
      <c r="OV1232" s="25"/>
      <c r="OW1232" s="25"/>
      <c r="OX1232" s="25"/>
      <c r="OY1232" s="25"/>
      <c r="OZ1232" s="25"/>
      <c r="PA1232" s="25"/>
      <c r="PB1232" s="25"/>
      <c r="PC1232" s="25"/>
      <c r="PD1232" s="25"/>
      <c r="PE1232" s="25"/>
      <c r="PF1232" s="25"/>
      <c r="PG1232" s="25"/>
      <c r="PH1232" s="25"/>
      <c r="PI1232" s="25"/>
      <c r="PJ1232" s="25"/>
      <c r="PK1232" s="25"/>
      <c r="PL1232" s="25"/>
      <c r="PM1232" s="25"/>
      <c r="PN1232" s="25"/>
      <c r="PO1232" s="25"/>
      <c r="PP1232" s="25"/>
      <c r="PQ1232" s="25"/>
      <c r="PR1232" s="25"/>
      <c r="PS1232" s="25"/>
      <c r="PT1232" s="25"/>
      <c r="PU1232" s="25"/>
      <c r="PV1232" s="25"/>
      <c r="PW1232" s="25"/>
      <c r="PX1232" s="25"/>
      <c r="PY1232" s="25"/>
      <c r="PZ1232" s="25"/>
      <c r="QA1232" s="25"/>
      <c r="QB1232" s="25"/>
      <c r="QC1232" s="25"/>
      <c r="QD1232" s="25"/>
      <c r="QE1232" s="25"/>
      <c r="QF1232" s="25"/>
      <c r="QG1232" s="25"/>
      <c r="QH1232" s="25"/>
      <c r="QI1232" s="25"/>
      <c r="QJ1232" s="25"/>
      <c r="QK1232" s="25"/>
      <c r="QL1232" s="25"/>
      <c r="QM1232" s="25"/>
      <c r="QN1232" s="25"/>
      <c r="QO1232" s="25"/>
      <c r="QP1232" s="25"/>
      <c r="QQ1232" s="25"/>
      <c r="QR1232" s="25"/>
      <c r="QS1232" s="25"/>
      <c r="QT1232" s="25"/>
      <c r="QU1232" s="25"/>
      <c r="QV1232" s="25"/>
      <c r="QW1232" s="25"/>
      <c r="QX1232" s="25"/>
      <c r="QY1232" s="25"/>
      <c r="QZ1232" s="25"/>
      <c r="RA1232" s="25"/>
      <c r="RB1232" s="25"/>
      <c r="RC1232" s="25"/>
      <c r="RD1232" s="25"/>
      <c r="RE1232" s="25"/>
      <c r="RF1232" s="25"/>
      <c r="RG1232" s="25"/>
      <c r="RH1232" s="25"/>
      <c r="RI1232" s="25"/>
      <c r="RJ1232" s="25"/>
      <c r="RK1232" s="25"/>
      <c r="RL1232" s="25"/>
      <c r="RM1232" s="25"/>
      <c r="RN1232" s="25"/>
      <c r="RO1232" s="25"/>
      <c r="RP1232" s="25"/>
      <c r="RQ1232" s="25"/>
      <c r="RR1232" s="25"/>
      <c r="RS1232" s="25"/>
      <c r="RT1232" s="25"/>
      <c r="RU1232" s="25"/>
      <c r="RV1232" s="25"/>
      <c r="RW1232" s="25"/>
      <c r="RX1232" s="25"/>
      <c r="RY1232" s="25"/>
      <c r="RZ1232" s="25"/>
      <c r="SA1232" s="25"/>
      <c r="SB1232" s="25"/>
      <c r="SC1232" s="25"/>
      <c r="SD1232" s="25"/>
      <c r="SE1232" s="25"/>
      <c r="SF1232" s="25"/>
      <c r="SG1232" s="25"/>
      <c r="SH1232" s="25"/>
      <c r="SI1232" s="25"/>
      <c r="SJ1232" s="25"/>
      <c r="SK1232" s="25"/>
      <c r="SL1232" s="25"/>
      <c r="SM1232" s="25"/>
      <c r="SN1232" s="25"/>
      <c r="SO1232" s="25"/>
      <c r="SP1232" s="25"/>
      <c r="SQ1232" s="25"/>
      <c r="SR1232" s="25"/>
      <c r="SS1232" s="25"/>
      <c r="ST1232" s="25"/>
      <c r="SU1232" s="25"/>
      <c r="SV1232" s="25"/>
      <c r="SW1232" s="25"/>
      <c r="SX1232" s="25"/>
      <c r="SY1232" s="25"/>
      <c r="SZ1232" s="25"/>
      <c r="TA1232" s="25"/>
      <c r="TB1232" s="25"/>
      <c r="TC1232" s="25"/>
      <c r="TD1232" s="25"/>
      <c r="TE1232" s="25"/>
      <c r="TF1232" s="25"/>
      <c r="TG1232" s="25"/>
      <c r="TH1232" s="25"/>
      <c r="TI1232" s="25"/>
      <c r="TJ1232" s="25"/>
      <c r="TK1232" s="25"/>
      <c r="TL1232" s="25"/>
      <c r="TM1232" s="25"/>
      <c r="TN1232" s="25"/>
      <c r="TO1232" s="25"/>
      <c r="TP1232" s="25"/>
      <c r="TQ1232" s="25"/>
      <c r="TR1232" s="25"/>
      <c r="TS1232" s="25"/>
      <c r="TT1232" s="25"/>
      <c r="TU1232" s="25"/>
      <c r="TV1232" s="25"/>
      <c r="TW1232" s="25"/>
      <c r="TX1232" s="25"/>
      <c r="TY1232" s="25"/>
      <c r="TZ1232" s="25"/>
      <c r="UA1232" s="25"/>
      <c r="UB1232" s="25"/>
      <c r="UC1232" s="25"/>
      <c r="UD1232" s="25"/>
      <c r="UE1232" s="25"/>
      <c r="UF1232" s="25"/>
      <c r="UG1232" s="25"/>
      <c r="UH1232" s="25"/>
      <c r="UI1232" s="25"/>
      <c r="UJ1232" s="25"/>
      <c r="UK1232" s="25"/>
      <c r="UL1232" s="25"/>
      <c r="UM1232" s="25"/>
      <c r="UN1232" s="25"/>
      <c r="UO1232" s="25"/>
      <c r="UP1232" s="25"/>
      <c r="UQ1232" s="25"/>
      <c r="UR1232" s="25"/>
      <c r="US1232" s="25"/>
      <c r="UT1232" s="25"/>
      <c r="UU1232" s="25"/>
      <c r="UV1232" s="25"/>
      <c r="UW1232" s="25"/>
      <c r="UX1232" s="25"/>
      <c r="UY1232" s="25"/>
      <c r="UZ1232" s="25"/>
      <c r="VA1232" s="25"/>
      <c r="VB1232" s="25"/>
      <c r="VC1232" s="25"/>
      <c r="VD1232" s="25"/>
      <c r="VE1232" s="25"/>
      <c r="VF1232" s="25"/>
      <c r="VG1232" s="25"/>
      <c r="VH1232" s="25"/>
      <c r="VI1232" s="25"/>
      <c r="VJ1232" s="25"/>
      <c r="VK1232" s="25"/>
      <c r="VL1232" s="25"/>
      <c r="VM1232" s="25"/>
      <c r="VN1232" s="25"/>
      <c r="VO1232" s="25"/>
      <c r="VP1232" s="25"/>
      <c r="VQ1232" s="25"/>
      <c r="VR1232" s="25"/>
      <c r="VS1232" s="25"/>
      <c r="VT1232" s="25"/>
      <c r="VU1232" s="25"/>
      <c r="VV1232" s="25"/>
      <c r="VW1232" s="25"/>
      <c r="VX1232" s="25"/>
      <c r="VY1232" s="25"/>
      <c r="VZ1232" s="25"/>
      <c r="WA1232" s="25"/>
      <c r="WB1232" s="25"/>
      <c r="WC1232" s="25"/>
      <c r="WD1232" s="25"/>
      <c r="WE1232" s="25"/>
      <c r="WF1232" s="25"/>
      <c r="WG1232" s="25"/>
      <c r="WH1232" s="25"/>
      <c r="WI1232" s="25"/>
      <c r="WJ1232" s="25"/>
      <c r="WK1232" s="25"/>
      <c r="WL1232" s="25"/>
      <c r="WM1232" s="25"/>
      <c r="WN1232" s="25"/>
      <c r="WO1232" s="25"/>
      <c r="WP1232" s="25"/>
      <c r="WQ1232" s="25"/>
      <c r="WR1232" s="25"/>
      <c r="WS1232" s="25"/>
      <c r="WT1232" s="25"/>
      <c r="WU1232" s="25"/>
      <c r="WV1232" s="25"/>
      <c r="WW1232" s="25"/>
      <c r="WX1232" s="25"/>
      <c r="WY1232" s="25"/>
      <c r="WZ1232" s="25"/>
      <c r="XA1232" s="25"/>
      <c r="XB1232" s="25"/>
      <c r="XC1232" s="25"/>
      <c r="XD1232" s="25"/>
      <c r="XE1232" s="25"/>
      <c r="XF1232" s="25"/>
      <c r="XG1232" s="25"/>
      <c r="XH1232" s="25"/>
      <c r="XI1232" s="25"/>
      <c r="XJ1232" s="25"/>
      <c r="XK1232" s="25"/>
      <c r="XL1232" s="25"/>
      <c r="XM1232" s="25"/>
      <c r="XN1232" s="25"/>
      <c r="XO1232" s="25"/>
      <c r="XP1232" s="25"/>
      <c r="XQ1232" s="25"/>
      <c r="XR1232" s="25"/>
      <c r="XS1232" s="25"/>
      <c r="XT1232" s="25"/>
      <c r="XU1232" s="25"/>
      <c r="XV1232" s="25"/>
      <c r="XW1232" s="25"/>
      <c r="XX1232" s="25"/>
      <c r="XY1232" s="25"/>
      <c r="XZ1232" s="25"/>
      <c r="YA1232" s="25"/>
      <c r="YB1232" s="25"/>
      <c r="YC1232" s="25"/>
      <c r="YD1232" s="25"/>
      <c r="YE1232" s="25"/>
      <c r="YF1232" s="25"/>
      <c r="YG1232" s="25"/>
      <c r="YH1232" s="25"/>
      <c r="YI1232" s="25"/>
      <c r="YJ1232" s="25"/>
      <c r="YK1232" s="25"/>
      <c r="YL1232" s="25"/>
      <c r="YM1232" s="25"/>
      <c r="YN1232" s="25"/>
      <c r="YO1232" s="25"/>
      <c r="YP1232" s="25"/>
      <c r="YQ1232" s="25"/>
      <c r="YR1232" s="25"/>
      <c r="YS1232" s="25"/>
      <c r="YT1232" s="25"/>
      <c r="YU1232" s="25"/>
      <c r="YV1232" s="25"/>
      <c r="YW1232" s="25"/>
      <c r="YX1232" s="25"/>
      <c r="YY1232" s="25"/>
      <c r="YZ1232" s="25"/>
      <c r="ZA1232" s="25"/>
      <c r="ZB1232" s="25"/>
      <c r="ZC1232" s="25"/>
      <c r="ZD1232" s="25"/>
      <c r="ZE1232" s="25"/>
      <c r="ZF1232" s="25"/>
      <c r="ZG1232" s="25"/>
      <c r="ZH1232" s="25"/>
      <c r="ZI1232" s="25"/>
      <c r="ZJ1232" s="25"/>
      <c r="ZK1232" s="25"/>
      <c r="ZL1232" s="25"/>
      <c r="ZM1232" s="25"/>
      <c r="ZN1232" s="25"/>
      <c r="ZO1232" s="25"/>
      <c r="ZP1232" s="25"/>
      <c r="ZQ1232" s="25"/>
      <c r="ZR1232" s="25"/>
      <c r="ZS1232" s="25"/>
      <c r="ZT1232" s="25"/>
      <c r="ZU1232" s="25"/>
      <c r="ZV1232" s="25"/>
      <c r="ZW1232" s="25"/>
      <c r="ZX1232" s="25"/>
      <c r="ZY1232" s="25"/>
      <c r="ZZ1232" s="25"/>
      <c r="AAA1232" s="25"/>
      <c r="AAB1232" s="25"/>
      <c r="AAC1232" s="25"/>
      <c r="AAD1232" s="25"/>
      <c r="AAE1232" s="25"/>
      <c r="AAF1232" s="25"/>
      <c r="AAG1232" s="25"/>
      <c r="AAH1232" s="25"/>
      <c r="AAI1232" s="25"/>
      <c r="AAJ1232" s="25"/>
      <c r="AAK1232" s="25"/>
      <c r="AAL1232" s="25"/>
      <c r="AAM1232" s="25"/>
      <c r="AAN1232" s="25"/>
      <c r="AAO1232" s="25"/>
      <c r="AAP1232" s="25"/>
      <c r="AAQ1232" s="25"/>
      <c r="AAR1232" s="25"/>
      <c r="AAS1232" s="25"/>
      <c r="AAT1232" s="25"/>
      <c r="AAU1232" s="25"/>
      <c r="AAV1232" s="25"/>
      <c r="AAW1232" s="25"/>
      <c r="AAX1232" s="25"/>
      <c r="AAY1232" s="25"/>
      <c r="AAZ1232" s="25"/>
      <c r="ABA1232" s="25"/>
      <c r="ABB1232" s="25"/>
      <c r="ABC1232" s="25"/>
      <c r="ABD1232" s="25"/>
      <c r="ABE1232" s="25"/>
      <c r="ABF1232" s="25"/>
      <c r="ABG1232" s="25"/>
      <c r="ABH1232" s="25"/>
      <c r="ABI1232" s="25"/>
      <c r="ABJ1232" s="25"/>
      <c r="ABK1232" s="25"/>
      <c r="ABL1232" s="25"/>
      <c r="ABM1232" s="25"/>
      <c r="ABN1232" s="25"/>
      <c r="ABO1232" s="25"/>
      <c r="ABP1232" s="25"/>
      <c r="ABQ1232" s="25"/>
      <c r="ABR1232" s="25"/>
      <c r="ABS1232" s="25"/>
      <c r="ABT1232" s="25"/>
      <c r="ABU1232" s="25"/>
      <c r="ABV1232" s="25"/>
      <c r="ABW1232" s="25"/>
      <c r="ABX1232" s="25"/>
      <c r="ABY1232" s="25"/>
      <c r="ABZ1232" s="25"/>
      <c r="ACA1232" s="25"/>
      <c r="ACB1232" s="25"/>
      <c r="ACC1232" s="25"/>
      <c r="ACD1232" s="25"/>
      <c r="ACE1232" s="25"/>
      <c r="ACF1232" s="25"/>
      <c r="ACG1232" s="25"/>
      <c r="ACH1232" s="25"/>
      <c r="ACI1232" s="25"/>
      <c r="ACJ1232" s="25"/>
      <c r="ACK1232" s="25"/>
      <c r="ACL1232" s="25"/>
      <c r="ACM1232" s="25"/>
      <c r="ACN1232" s="25"/>
      <c r="ACO1232" s="25"/>
      <c r="ACP1232" s="25"/>
      <c r="ACQ1232" s="25"/>
      <c r="ACR1232" s="25"/>
      <c r="ACS1232" s="25"/>
      <c r="ACT1232" s="25"/>
      <c r="ACU1232" s="25"/>
      <c r="ACV1232" s="25"/>
      <c r="ACW1232" s="25"/>
      <c r="ACX1232" s="25"/>
      <c r="ACY1232" s="25"/>
      <c r="ACZ1232" s="25"/>
      <c r="ADA1232" s="25"/>
      <c r="ADB1232" s="25"/>
      <c r="ADC1232" s="25"/>
      <c r="ADD1232" s="25"/>
      <c r="ADE1232" s="25"/>
      <c r="ADF1232" s="25"/>
      <c r="ADG1232" s="25"/>
      <c r="ADH1232" s="25"/>
      <c r="ADI1232" s="25"/>
      <c r="ADJ1232" s="25"/>
      <c r="ADK1232" s="25"/>
      <c r="ADL1232" s="25"/>
      <c r="ADM1232" s="25"/>
      <c r="ADN1232" s="25"/>
      <c r="ADO1232" s="25"/>
      <c r="ADP1232" s="25"/>
      <c r="ADQ1232" s="25"/>
      <c r="ADR1232" s="25"/>
      <c r="ADS1232" s="25"/>
      <c r="ADT1232" s="25"/>
      <c r="ADU1232" s="25"/>
      <c r="ADV1232" s="25"/>
      <c r="ADW1232" s="25"/>
      <c r="ADX1232" s="25"/>
      <c r="ADY1232" s="25"/>
      <c r="ADZ1232" s="25"/>
      <c r="AEA1232" s="25"/>
      <c r="AEB1232" s="25"/>
      <c r="AEC1232" s="25"/>
      <c r="AED1232" s="25"/>
      <c r="AEE1232" s="25"/>
      <c r="AEF1232" s="25"/>
      <c r="AEG1232" s="25"/>
      <c r="AEH1232" s="25"/>
      <c r="AEI1232" s="25"/>
      <c r="AEJ1232" s="25"/>
      <c r="AEK1232" s="25"/>
      <c r="AEL1232" s="25"/>
      <c r="AEM1232" s="25"/>
      <c r="AEN1232" s="25"/>
      <c r="AEO1232" s="25"/>
      <c r="AEP1232" s="25"/>
      <c r="AEQ1232" s="25"/>
      <c r="AER1232" s="25"/>
      <c r="AES1232" s="25"/>
      <c r="AET1232" s="25"/>
      <c r="AEU1232" s="25"/>
      <c r="AEV1232" s="25"/>
      <c r="AEW1232" s="25"/>
      <c r="AEX1232" s="25"/>
      <c r="AEY1232" s="25"/>
      <c r="AEZ1232" s="25"/>
      <c r="AFA1232" s="25"/>
      <c r="AFB1232" s="25"/>
      <c r="AFC1232" s="25"/>
      <c r="AFD1232" s="25"/>
      <c r="AFE1232" s="25"/>
      <c r="AFF1232" s="25"/>
      <c r="AFG1232" s="25"/>
      <c r="AFH1232" s="25"/>
      <c r="AFI1232" s="25"/>
      <c r="AFJ1232" s="25"/>
      <c r="AFK1232" s="25"/>
      <c r="AFL1232" s="25"/>
      <c r="AFM1232" s="25"/>
      <c r="AFN1232" s="25"/>
      <c r="AFO1232" s="25"/>
      <c r="AFP1232" s="25"/>
      <c r="AFQ1232" s="25"/>
      <c r="AFR1232" s="25"/>
      <c r="AFS1232" s="25"/>
      <c r="AFT1232" s="25"/>
      <c r="AFU1232" s="25"/>
      <c r="AFV1232" s="25"/>
      <c r="AFW1232" s="25"/>
      <c r="AFX1232" s="25"/>
      <c r="AFY1232" s="25"/>
      <c r="AFZ1232" s="25"/>
      <c r="AGA1232" s="25"/>
      <c r="AGB1232" s="25"/>
      <c r="AGC1232" s="25"/>
      <c r="AGD1232" s="25"/>
      <c r="AGE1232" s="25"/>
      <c r="AGF1232" s="25"/>
      <c r="AGG1232" s="25"/>
      <c r="AGH1232" s="25"/>
      <c r="AGI1232" s="25"/>
      <c r="AGJ1232" s="25"/>
      <c r="AGK1232" s="25"/>
      <c r="AGL1232" s="25"/>
      <c r="AGM1232" s="25"/>
      <c r="AGN1232" s="25"/>
      <c r="AGO1232" s="25"/>
      <c r="AGP1232" s="25"/>
      <c r="AGQ1232" s="25"/>
      <c r="AGR1232" s="25"/>
      <c r="AGS1232" s="25"/>
      <c r="AGT1232" s="25"/>
      <c r="AGU1232" s="25"/>
      <c r="AGV1232" s="25"/>
      <c r="AGW1232" s="25"/>
      <c r="AGX1232" s="25"/>
      <c r="AGY1232" s="25"/>
      <c r="AGZ1232" s="25"/>
      <c r="AHA1232" s="25"/>
      <c r="AHB1232" s="25"/>
      <c r="AHC1232" s="25"/>
      <c r="AHD1232" s="25"/>
      <c r="AHE1232" s="25"/>
      <c r="AHF1232" s="25"/>
      <c r="AHG1232" s="25"/>
      <c r="AHH1232" s="25"/>
      <c r="AHI1232" s="25"/>
      <c r="AHJ1232" s="25"/>
      <c r="AHK1232" s="25"/>
      <c r="AHL1232" s="25"/>
      <c r="AHM1232" s="25"/>
      <c r="AHN1232" s="25"/>
      <c r="AHO1232" s="25"/>
      <c r="AHP1232" s="25"/>
      <c r="AHQ1232" s="25"/>
      <c r="AHR1232" s="25"/>
      <c r="AHS1232" s="25"/>
      <c r="AHT1232" s="25"/>
      <c r="AHU1232" s="25"/>
      <c r="AHV1232" s="25"/>
      <c r="AHW1232" s="25"/>
      <c r="AHX1232" s="25"/>
      <c r="AHY1232" s="25"/>
      <c r="AHZ1232" s="25"/>
      <c r="AIA1232" s="25"/>
      <c r="AIB1232" s="25"/>
      <c r="AIC1232" s="25"/>
      <c r="AID1232" s="25"/>
      <c r="AIE1232" s="25"/>
      <c r="AIF1232" s="25"/>
      <c r="AIG1232" s="25"/>
      <c r="AIH1232" s="25"/>
      <c r="AII1232" s="25"/>
      <c r="AIJ1232" s="25"/>
      <c r="AIK1232" s="25"/>
      <c r="AIL1232" s="25"/>
      <c r="AIM1232" s="25"/>
      <c r="AIN1232" s="25"/>
      <c r="AIO1232" s="25"/>
      <c r="AIP1232" s="25"/>
      <c r="AIQ1232" s="25"/>
      <c r="AIR1232" s="25"/>
      <c r="AIS1232" s="25"/>
      <c r="AIT1232" s="25"/>
      <c r="AIU1232" s="25"/>
      <c r="AIV1232" s="25"/>
      <c r="AIW1232" s="25"/>
      <c r="AIX1232" s="25"/>
      <c r="AIY1232" s="25"/>
      <c r="AIZ1232" s="25"/>
      <c r="AJA1232" s="25"/>
      <c r="AJB1232" s="25"/>
      <c r="AJC1232" s="25"/>
      <c r="AJD1232" s="25"/>
      <c r="AJE1232" s="25"/>
      <c r="AJF1232" s="25"/>
      <c r="AJG1232" s="25"/>
      <c r="AJH1232" s="25"/>
      <c r="AJI1232" s="25"/>
      <c r="AJJ1232" s="25"/>
      <c r="AJK1232" s="25"/>
      <c r="AJL1232" s="25"/>
      <c r="AJM1232" s="25"/>
      <c r="AJN1232" s="25"/>
      <c r="AJO1232" s="25"/>
      <c r="AJP1232" s="25"/>
      <c r="AJQ1232" s="25"/>
      <c r="AJR1232" s="25"/>
      <c r="AJS1232" s="25"/>
      <c r="AJT1232" s="25"/>
      <c r="AJU1232" s="25"/>
      <c r="AJV1232" s="25"/>
      <c r="AJW1232" s="25"/>
      <c r="AJX1232" s="25"/>
      <c r="AJY1232" s="25"/>
      <c r="AJZ1232" s="25"/>
      <c r="AKA1232" s="25"/>
      <c r="AKB1232" s="25"/>
      <c r="AKC1232" s="25"/>
      <c r="AKD1232" s="25"/>
      <c r="AKE1232" s="25"/>
      <c r="AKF1232" s="25"/>
      <c r="AKG1232" s="25"/>
      <c r="AKH1232" s="25"/>
      <c r="AKI1232" s="25"/>
      <c r="AKJ1232" s="25"/>
      <c r="AKK1232" s="25"/>
      <c r="AKL1232" s="25"/>
      <c r="AKM1232" s="25"/>
      <c r="AKN1232" s="25"/>
      <c r="AKO1232" s="25"/>
      <c r="AKP1232" s="25"/>
      <c r="AKQ1232" s="25"/>
      <c r="AKR1232" s="25"/>
      <c r="AKS1232" s="25"/>
      <c r="AKT1232" s="25"/>
      <c r="AKU1232" s="25"/>
      <c r="AKV1232" s="25"/>
      <c r="AKW1232" s="25"/>
      <c r="AKX1232" s="25"/>
      <c r="AKY1232" s="25"/>
      <c r="AKZ1232" s="25"/>
      <c r="ALA1232" s="25"/>
      <c r="ALB1232" s="25"/>
      <c r="ALC1232" s="25"/>
      <c r="ALD1232" s="25"/>
      <c r="ALE1232" s="25"/>
      <c r="ALF1232" s="25"/>
      <c r="ALG1232" s="25"/>
      <c r="ALH1232" s="25"/>
      <c r="ALI1232" s="25"/>
      <c r="ALJ1232" s="25"/>
      <c r="ALK1232" s="25"/>
      <c r="ALL1232" s="25"/>
      <c r="ALM1232" s="25"/>
      <c r="ALN1232" s="25"/>
      <c r="ALO1232" s="25"/>
      <c r="ALP1232" s="25"/>
      <c r="ALQ1232" s="25"/>
      <c r="ALR1232" s="25"/>
      <c r="ALS1232" s="25"/>
      <c r="ALT1232" s="25"/>
      <c r="ALU1232" s="25"/>
      <c r="ALV1232" s="25"/>
      <c r="ALW1232" s="25"/>
      <c r="ALX1232" s="25"/>
      <c r="ALY1232" s="25"/>
      <c r="ALZ1232" s="25"/>
      <c r="AMA1232" s="25"/>
      <c r="AMB1232" s="25"/>
      <c r="AMC1232" s="25"/>
      <c r="AMD1232" s="25"/>
      <c r="AME1232" s="25"/>
      <c r="AMF1232" s="25"/>
      <c r="AMG1232" s="25"/>
      <c r="AMH1232" s="25"/>
      <c r="AMI1232" s="25"/>
      <c r="AMJ1232" s="25"/>
      <c r="AMK1232" s="25"/>
      <c r="AML1232" s="25"/>
      <c r="AMM1232" s="25"/>
      <c r="AMN1232" s="25"/>
      <c r="AMO1232" s="25"/>
      <c r="AMP1232" s="25"/>
      <c r="AMQ1232" s="25"/>
      <c r="AMR1232" s="25"/>
      <c r="AMS1232" s="25"/>
      <c r="AMT1232" s="25"/>
      <c r="AMU1232" s="25"/>
      <c r="AMV1232" s="25"/>
      <c r="AMW1232" s="25"/>
      <c r="AMX1232" s="25"/>
      <c r="AMY1232" s="25"/>
      <c r="AMZ1232" s="25"/>
      <c r="ANA1232" s="25"/>
      <c r="ANB1232" s="25"/>
      <c r="ANC1232" s="25"/>
      <c r="AND1232" s="25"/>
      <c r="ANE1232" s="25"/>
      <c r="ANF1232" s="25"/>
      <c r="ANG1232" s="25"/>
      <c r="ANH1232" s="25"/>
      <c r="ANI1232" s="25"/>
      <c r="ANJ1232" s="25"/>
      <c r="ANK1232" s="25"/>
      <c r="ANL1232" s="25"/>
      <c r="ANM1232" s="25"/>
      <c r="ANN1232" s="25"/>
      <c r="ANO1232" s="25"/>
      <c r="ANP1232" s="25"/>
      <c r="ANQ1232" s="25"/>
      <c r="ANR1232" s="25"/>
      <c r="ANS1232" s="25"/>
      <c r="ANT1232" s="25"/>
      <c r="ANU1232" s="25"/>
      <c r="ANV1232" s="25"/>
      <c r="ANW1232" s="25"/>
      <c r="ANX1232" s="25"/>
      <c r="ANY1232" s="25"/>
      <c r="ANZ1232" s="25"/>
      <c r="AOA1232" s="25"/>
      <c r="AOB1232" s="25"/>
      <c r="AOC1232" s="25"/>
      <c r="AOD1232" s="25"/>
      <c r="AOE1232" s="25"/>
      <c r="AOF1232" s="25"/>
      <c r="AOG1232" s="25"/>
      <c r="AOH1232" s="25"/>
      <c r="AOI1232" s="25"/>
      <c r="AOJ1232" s="25"/>
      <c r="AOK1232" s="25"/>
      <c r="AOL1232" s="25"/>
      <c r="AOM1232" s="25"/>
      <c r="AON1232" s="25"/>
      <c r="AOO1232" s="25"/>
      <c r="AOP1232" s="25"/>
      <c r="AOQ1232" s="25"/>
      <c r="AOR1232" s="25"/>
      <c r="AOS1232" s="25"/>
      <c r="AOT1232" s="25"/>
      <c r="AOU1232" s="25"/>
      <c r="AOV1232" s="25"/>
      <c r="AOW1232" s="25"/>
      <c r="AOX1232" s="25"/>
      <c r="AOY1232" s="25"/>
      <c r="AOZ1232" s="25"/>
      <c r="APA1232" s="25"/>
      <c r="APB1232" s="25"/>
      <c r="APC1232" s="25"/>
      <c r="APD1232" s="25"/>
      <c r="APE1232" s="25"/>
      <c r="APF1232" s="25"/>
      <c r="APG1232" s="25"/>
      <c r="APH1232" s="25"/>
      <c r="API1232" s="25"/>
      <c r="APJ1232" s="25"/>
      <c r="APK1232" s="25"/>
      <c r="APL1232" s="25"/>
      <c r="APM1232" s="25"/>
      <c r="APN1232" s="25"/>
      <c r="APO1232" s="25"/>
      <c r="APP1232" s="25"/>
      <c r="APQ1232" s="25"/>
      <c r="APR1232" s="25"/>
      <c r="APS1232" s="25"/>
      <c r="APT1232" s="25"/>
      <c r="APU1232" s="25"/>
      <c r="APV1232" s="25"/>
      <c r="APW1232" s="25"/>
      <c r="APX1232" s="25"/>
      <c r="APY1232" s="25"/>
      <c r="APZ1232" s="25"/>
      <c r="AQA1232" s="25"/>
      <c r="AQB1232" s="25"/>
      <c r="AQC1232" s="25"/>
      <c r="AQD1232" s="25"/>
      <c r="AQE1232" s="25"/>
      <c r="AQF1232" s="25"/>
      <c r="AQG1232" s="25"/>
      <c r="AQH1232" s="25"/>
      <c r="AQI1232" s="25"/>
      <c r="AQJ1232" s="25"/>
      <c r="AQK1232" s="25"/>
      <c r="AQL1232" s="25"/>
      <c r="AQM1232" s="25"/>
      <c r="AQN1232" s="25"/>
      <c r="AQO1232" s="25"/>
      <c r="AQP1232" s="25"/>
      <c r="AQQ1232" s="25"/>
      <c r="AQR1232" s="25"/>
      <c r="AQS1232" s="25"/>
      <c r="AQT1232" s="25"/>
      <c r="AQU1232" s="25"/>
      <c r="AQV1232" s="25"/>
      <c r="AQW1232" s="25"/>
      <c r="AQX1232" s="25"/>
      <c r="AQY1232" s="25"/>
      <c r="AQZ1232" s="25"/>
      <c r="ARA1232" s="25"/>
      <c r="ARB1232" s="25"/>
      <c r="ARC1232" s="25"/>
      <c r="ARD1232" s="25"/>
      <c r="ARE1232" s="25"/>
      <c r="ARF1232" s="25"/>
      <c r="ARG1232" s="25"/>
      <c r="ARH1232" s="25"/>
      <c r="ARI1232" s="25"/>
      <c r="ARJ1232" s="25"/>
      <c r="ARK1232" s="25"/>
      <c r="ARL1232" s="25"/>
      <c r="ARM1232" s="25"/>
      <c r="ARN1232" s="25"/>
      <c r="ARO1232" s="25"/>
      <c r="ARP1232" s="25"/>
      <c r="ARQ1232" s="25"/>
      <c r="ARR1232" s="25"/>
      <c r="ARS1232" s="25"/>
      <c r="ART1232" s="25"/>
      <c r="ARU1232" s="25"/>
      <c r="ARV1232" s="25"/>
      <c r="ARW1232" s="25"/>
      <c r="ARX1232" s="25"/>
      <c r="ARY1232" s="25"/>
      <c r="ARZ1232" s="25"/>
      <c r="ASA1232" s="25"/>
      <c r="ASB1232" s="25"/>
      <c r="ASC1232" s="25"/>
      <c r="ASD1232" s="25"/>
      <c r="ASE1232" s="25"/>
      <c r="ASF1232" s="25"/>
      <c r="ASG1232" s="25"/>
      <c r="ASH1232" s="25"/>
      <c r="ASI1232" s="25"/>
      <c r="ASJ1232" s="25"/>
      <c r="ASK1232" s="25"/>
      <c r="ASL1232" s="25"/>
      <c r="ASM1232" s="25"/>
      <c r="ASN1232" s="25"/>
      <c r="ASO1232" s="25"/>
      <c r="ASP1232" s="25"/>
      <c r="ASQ1232" s="25"/>
      <c r="ASR1232" s="25"/>
      <c r="ASS1232" s="25"/>
      <c r="AST1232" s="25"/>
      <c r="ASU1232" s="25"/>
      <c r="ASV1232" s="25"/>
      <c r="ASW1232" s="25"/>
      <c r="ASX1232" s="25"/>
      <c r="ASY1232" s="25"/>
      <c r="ASZ1232" s="25"/>
      <c r="ATA1232" s="25"/>
      <c r="ATB1232" s="25"/>
      <c r="ATC1232" s="25"/>
      <c r="ATD1232" s="25"/>
      <c r="ATE1232" s="25"/>
      <c r="ATF1232" s="25"/>
      <c r="ATG1232" s="25"/>
      <c r="ATH1232" s="25"/>
      <c r="ATI1232" s="25"/>
      <c r="ATJ1232" s="25"/>
      <c r="ATK1232" s="25"/>
      <c r="ATL1232" s="25"/>
      <c r="ATM1232" s="25"/>
      <c r="ATN1232" s="25"/>
      <c r="ATO1232" s="25"/>
      <c r="ATP1232" s="25"/>
      <c r="ATQ1232" s="25"/>
      <c r="ATR1232" s="25"/>
      <c r="ATS1232" s="25"/>
      <c r="ATT1232" s="25"/>
      <c r="ATU1232" s="25"/>
      <c r="ATV1232" s="25"/>
      <c r="ATW1232" s="25"/>
      <c r="ATX1232" s="25"/>
      <c r="ATY1232" s="25"/>
      <c r="ATZ1232" s="25"/>
      <c r="AUA1232" s="25"/>
      <c r="AUB1232" s="25"/>
      <c r="AUC1232" s="25"/>
      <c r="AUD1232" s="25"/>
      <c r="AUE1232" s="25"/>
      <c r="AUF1232" s="25"/>
      <c r="AUG1232" s="25"/>
      <c r="AUH1232" s="25"/>
      <c r="AUI1232" s="25"/>
      <c r="AUJ1232" s="25"/>
      <c r="AUK1232" s="25"/>
      <c r="AUL1232" s="25"/>
      <c r="AUM1232" s="25"/>
      <c r="AUN1232" s="25"/>
      <c r="AUO1232" s="25"/>
      <c r="AUP1232" s="25"/>
      <c r="AUQ1232" s="25"/>
      <c r="AUR1232" s="25"/>
      <c r="AUS1232" s="25"/>
      <c r="AUT1232" s="25"/>
      <c r="AUU1232" s="25"/>
      <c r="AUV1232" s="25"/>
      <c r="AUW1232" s="25"/>
      <c r="AUX1232" s="25"/>
      <c r="AUY1232" s="25"/>
      <c r="AUZ1232" s="25"/>
      <c r="AVA1232" s="25"/>
      <c r="AVB1232" s="25"/>
      <c r="AVC1232" s="25"/>
      <c r="AVD1232" s="25"/>
      <c r="AVE1232" s="25"/>
      <c r="AVF1232" s="25"/>
      <c r="AVG1232" s="25"/>
      <c r="AVH1232" s="25"/>
      <c r="AVI1232" s="25"/>
      <c r="AVJ1232" s="25"/>
      <c r="AVK1232" s="25"/>
      <c r="AVL1232" s="25"/>
      <c r="AVM1232" s="25"/>
      <c r="AVN1232" s="25"/>
      <c r="AVO1232" s="25"/>
      <c r="AVP1232" s="25"/>
      <c r="AVQ1232" s="25"/>
      <c r="AVR1232" s="25"/>
      <c r="AVS1232" s="25"/>
      <c r="AVT1232" s="25"/>
      <c r="AVU1232" s="25"/>
      <c r="AVV1232" s="25"/>
      <c r="AVW1232" s="25"/>
      <c r="AVX1232" s="25"/>
      <c r="AVY1232" s="25"/>
      <c r="AVZ1232" s="25"/>
      <c r="AWA1232" s="25"/>
      <c r="AWB1232" s="25"/>
      <c r="AWC1232" s="25"/>
      <c r="AWD1232" s="25"/>
      <c r="AWE1232" s="25"/>
      <c r="AWF1232" s="25"/>
      <c r="AWG1232" s="25"/>
      <c r="AWH1232" s="25"/>
      <c r="AWI1232" s="25"/>
      <c r="AWJ1232" s="25"/>
      <c r="AWK1232" s="25"/>
      <c r="AWL1232" s="25"/>
      <c r="AWM1232" s="25"/>
      <c r="AWN1232" s="25"/>
      <c r="AWO1232" s="25"/>
      <c r="AWP1232" s="25"/>
      <c r="AWQ1232" s="25"/>
      <c r="AWR1232" s="25"/>
      <c r="AWS1232" s="25"/>
      <c r="AWT1232" s="25"/>
      <c r="AWU1232" s="25"/>
      <c r="AWV1232" s="25"/>
      <c r="AWW1232" s="25"/>
      <c r="AWX1232" s="25"/>
      <c r="AWY1232" s="25"/>
      <c r="AWZ1232" s="25"/>
      <c r="AXA1232" s="25"/>
      <c r="AXB1232" s="25"/>
      <c r="AXC1232" s="25"/>
      <c r="AXD1232" s="25"/>
      <c r="AXE1232" s="25"/>
      <c r="AXF1232" s="25"/>
      <c r="AXG1232" s="25"/>
      <c r="AXH1232" s="25"/>
      <c r="AXI1232" s="25"/>
      <c r="AXJ1232" s="25"/>
      <c r="AXK1232" s="25"/>
      <c r="AXL1232" s="25"/>
      <c r="AXM1232" s="25"/>
      <c r="AXN1232" s="25"/>
      <c r="AXO1232" s="25"/>
      <c r="AXP1232" s="25"/>
      <c r="AXQ1232" s="25"/>
      <c r="AXR1232" s="25"/>
      <c r="AXS1232" s="25"/>
      <c r="AXT1232" s="25"/>
      <c r="AXU1232" s="25"/>
      <c r="AXV1232" s="25"/>
      <c r="AXW1232" s="25"/>
      <c r="AXX1232" s="25"/>
      <c r="AXY1232" s="25"/>
      <c r="AXZ1232" s="25"/>
      <c r="AYA1232" s="25"/>
      <c r="AYB1232" s="25"/>
      <c r="AYC1232" s="25"/>
      <c r="AYD1232" s="25"/>
      <c r="AYE1232" s="25"/>
      <c r="AYF1232" s="25"/>
      <c r="AYG1232" s="25"/>
      <c r="AYH1232" s="25"/>
      <c r="AYI1232" s="25"/>
      <c r="AYJ1232" s="25"/>
      <c r="AYK1232" s="25"/>
      <c r="AYL1232" s="25"/>
      <c r="AYM1232" s="25"/>
      <c r="AYN1232" s="25"/>
      <c r="AYO1232" s="25"/>
      <c r="AYP1232" s="25"/>
      <c r="AYQ1232" s="25"/>
      <c r="AYR1232" s="25"/>
      <c r="AYS1232" s="25"/>
      <c r="AYT1232" s="25"/>
      <c r="AYU1232" s="25"/>
      <c r="AYV1232" s="25"/>
      <c r="AYW1232" s="25"/>
      <c r="AYX1232" s="25"/>
      <c r="AYY1232" s="25"/>
      <c r="AYZ1232" s="25"/>
      <c r="AZA1232" s="25"/>
      <c r="AZB1232" s="25"/>
      <c r="AZC1232" s="25"/>
      <c r="AZD1232" s="25"/>
      <c r="AZE1232" s="25"/>
      <c r="AZF1232" s="25"/>
      <c r="AZG1232" s="25"/>
      <c r="AZH1232" s="25"/>
      <c r="AZI1232" s="25"/>
      <c r="AZJ1232" s="25"/>
      <c r="AZK1232" s="25"/>
      <c r="AZL1232" s="25"/>
      <c r="AZM1232" s="25"/>
      <c r="AZN1232" s="25"/>
      <c r="AZO1232" s="25"/>
      <c r="AZP1232" s="25"/>
      <c r="AZQ1232" s="25"/>
      <c r="AZR1232" s="25"/>
      <c r="AZS1232" s="25"/>
      <c r="AZT1232" s="25"/>
      <c r="AZU1232" s="25"/>
      <c r="AZV1232" s="25"/>
      <c r="AZW1232" s="25"/>
      <c r="AZX1232" s="25"/>
      <c r="AZY1232" s="25"/>
      <c r="AZZ1232" s="25"/>
      <c r="BAA1232" s="25"/>
      <c r="BAB1232" s="25"/>
      <c r="BAC1232" s="25"/>
      <c r="BAD1232" s="25"/>
      <c r="BAE1232" s="25"/>
      <c r="BAF1232" s="25"/>
      <c r="BAG1232" s="25"/>
      <c r="BAH1232" s="25"/>
      <c r="BAI1232" s="25"/>
      <c r="BAJ1232" s="25"/>
      <c r="BAK1232" s="25"/>
      <c r="BAL1232" s="25"/>
      <c r="BAM1232" s="25"/>
      <c r="BAN1232" s="25"/>
      <c r="BAO1232" s="25"/>
      <c r="BAP1232" s="25"/>
      <c r="BAQ1232" s="25"/>
      <c r="BAR1232" s="25"/>
      <c r="BAS1232" s="25"/>
      <c r="BAT1232" s="25"/>
      <c r="BAU1232" s="25"/>
      <c r="BAV1232" s="25"/>
      <c r="BAW1232" s="25"/>
      <c r="BAX1232" s="25"/>
      <c r="BAY1232" s="25"/>
      <c r="BAZ1232" s="25"/>
      <c r="BBA1232" s="25"/>
      <c r="BBB1232" s="25"/>
      <c r="BBC1232" s="25"/>
      <c r="BBD1232" s="25"/>
      <c r="BBE1232" s="25"/>
      <c r="BBF1232" s="25"/>
      <c r="BBG1232" s="25"/>
      <c r="BBH1232" s="25"/>
      <c r="BBI1232" s="25"/>
      <c r="BBJ1232" s="25"/>
      <c r="BBK1232" s="25"/>
      <c r="BBL1232" s="25"/>
      <c r="BBM1232" s="25"/>
      <c r="BBN1232" s="25"/>
      <c r="BBO1232" s="25"/>
      <c r="BBP1232" s="25"/>
      <c r="BBQ1232" s="25"/>
      <c r="BBR1232" s="25"/>
      <c r="BBS1232" s="25"/>
      <c r="BBT1232" s="25"/>
      <c r="BBU1232" s="25"/>
      <c r="BBV1232" s="25"/>
      <c r="BBW1232" s="25"/>
      <c r="BBX1232" s="25"/>
      <c r="BBY1232" s="25"/>
      <c r="BBZ1232" s="25"/>
      <c r="BCA1232" s="25"/>
      <c r="BCB1232" s="25"/>
      <c r="BCC1232" s="25"/>
      <c r="BCD1232" s="25"/>
      <c r="BCE1232" s="25"/>
      <c r="BCF1232" s="25"/>
      <c r="BCG1232" s="25"/>
      <c r="BCH1232" s="25"/>
      <c r="BCI1232" s="25"/>
      <c r="BCJ1232" s="25"/>
      <c r="BCK1232" s="25"/>
      <c r="BCL1232" s="25"/>
      <c r="BCM1232" s="25"/>
      <c r="BCN1232" s="25"/>
      <c r="BCO1232" s="25"/>
      <c r="BCP1232" s="25"/>
      <c r="BCQ1232" s="25"/>
      <c r="BCR1232" s="25"/>
      <c r="BCS1232" s="25"/>
      <c r="BCT1232" s="25"/>
      <c r="BCU1232" s="25"/>
      <c r="BCV1232" s="25"/>
      <c r="BCW1232" s="25"/>
      <c r="BCX1232" s="25"/>
      <c r="BCY1232" s="25"/>
      <c r="BCZ1232" s="25"/>
      <c r="BDA1232" s="25"/>
      <c r="BDB1232" s="25"/>
      <c r="BDC1232" s="25"/>
      <c r="BDD1232" s="25"/>
      <c r="BDE1232" s="25"/>
      <c r="BDF1232" s="25"/>
      <c r="BDG1232" s="25"/>
      <c r="BDH1232" s="25"/>
      <c r="BDI1232" s="25"/>
      <c r="BDJ1232" s="25"/>
      <c r="BDK1232" s="25"/>
      <c r="BDL1232" s="25"/>
      <c r="BDM1232" s="25"/>
      <c r="BDN1232" s="25"/>
      <c r="BDO1232" s="25"/>
      <c r="BDP1232" s="25"/>
      <c r="BDQ1232" s="25"/>
      <c r="BDR1232" s="25"/>
      <c r="BDS1232" s="25"/>
      <c r="BDT1232" s="25"/>
      <c r="BDU1232" s="25"/>
      <c r="BDV1232" s="25"/>
      <c r="BDW1232" s="25"/>
      <c r="BDX1232" s="25"/>
      <c r="BDY1232" s="25"/>
      <c r="BDZ1232" s="25"/>
      <c r="BEA1232" s="25"/>
      <c r="BEB1232" s="25"/>
      <c r="BEC1232" s="25"/>
      <c r="BED1232" s="25"/>
      <c r="BEE1232" s="25"/>
      <c r="BEF1232" s="25"/>
      <c r="BEG1232" s="25"/>
      <c r="BEH1232" s="25"/>
      <c r="BEI1232" s="25"/>
      <c r="BEJ1232" s="25"/>
      <c r="BEK1232" s="25"/>
      <c r="BEL1232" s="25"/>
      <c r="BEM1232" s="25"/>
      <c r="BEN1232" s="25"/>
      <c r="BEO1232" s="25"/>
      <c r="BEP1232" s="25"/>
      <c r="BEQ1232" s="25"/>
      <c r="BER1232" s="25"/>
      <c r="BES1232" s="25"/>
      <c r="BET1232" s="25"/>
      <c r="BEU1232" s="25"/>
      <c r="BEV1232" s="25"/>
      <c r="BEW1232" s="25"/>
      <c r="BEX1232" s="25"/>
      <c r="BEY1232" s="25"/>
      <c r="BEZ1232" s="25"/>
      <c r="BFA1232" s="25"/>
      <c r="BFB1232" s="25"/>
      <c r="BFC1232" s="25"/>
      <c r="BFD1232" s="25"/>
      <c r="BFE1232" s="25"/>
      <c r="BFF1232" s="25"/>
      <c r="BFG1232" s="25"/>
      <c r="BFH1232" s="25"/>
      <c r="BFI1232" s="25"/>
      <c r="BFJ1232" s="25"/>
      <c r="BFK1232" s="25"/>
      <c r="BFL1232" s="25"/>
      <c r="BFM1232" s="25"/>
      <c r="BFN1232" s="25"/>
      <c r="BFO1232" s="25"/>
      <c r="BFP1232" s="25"/>
      <c r="BFQ1232" s="25"/>
      <c r="BFR1232" s="25"/>
      <c r="BFS1232" s="25"/>
      <c r="BFT1232" s="25"/>
      <c r="BFU1232" s="25"/>
      <c r="BFV1232" s="25"/>
      <c r="BFW1232" s="25"/>
      <c r="BFX1232" s="25"/>
      <c r="BFY1232" s="25"/>
      <c r="BFZ1232" s="25"/>
      <c r="BGA1232" s="25"/>
      <c r="BGB1232" s="25"/>
      <c r="BGC1232" s="25"/>
      <c r="BGD1232" s="25"/>
      <c r="BGE1232" s="25"/>
      <c r="BGF1232" s="25"/>
      <c r="BGG1232" s="25"/>
      <c r="BGH1232" s="25"/>
      <c r="BGI1232" s="25"/>
      <c r="BGJ1232" s="25"/>
      <c r="BGK1232" s="25"/>
      <c r="BGL1232" s="25"/>
      <c r="BGM1232" s="25"/>
      <c r="BGN1232" s="25"/>
      <c r="BGO1232" s="25"/>
      <c r="BGP1232" s="25"/>
      <c r="BGQ1232" s="25"/>
      <c r="BGR1232" s="25"/>
      <c r="BGS1232" s="25"/>
      <c r="BGT1232" s="25"/>
      <c r="BGU1232" s="25"/>
      <c r="BGV1232" s="25"/>
      <c r="BGW1232" s="25"/>
      <c r="BGX1232" s="25"/>
      <c r="BGY1232" s="25"/>
      <c r="BGZ1232" s="25"/>
      <c r="BHA1232" s="25"/>
      <c r="BHB1232" s="25"/>
      <c r="BHC1232" s="25"/>
      <c r="BHD1232" s="25"/>
      <c r="BHE1232" s="25"/>
      <c r="BHF1232" s="25"/>
      <c r="BHG1232" s="25"/>
      <c r="BHH1232" s="25"/>
      <c r="BHI1232" s="25"/>
      <c r="BHJ1232" s="25"/>
      <c r="BHK1232" s="25"/>
      <c r="BHL1232" s="25"/>
      <c r="BHM1232" s="25"/>
      <c r="BHN1232" s="25"/>
      <c r="BHO1232" s="25"/>
      <c r="BHP1232" s="25"/>
      <c r="BHQ1232" s="25"/>
      <c r="BHR1232" s="25"/>
      <c r="BHS1232" s="25"/>
      <c r="BHT1232" s="25"/>
      <c r="BHU1232" s="25"/>
      <c r="BHV1232" s="25"/>
      <c r="BHW1232" s="25"/>
      <c r="BHX1232" s="25"/>
      <c r="BHY1232" s="25"/>
      <c r="BHZ1232" s="25"/>
      <c r="BIA1232" s="25"/>
      <c r="BIB1232" s="25"/>
      <c r="BIC1232" s="25"/>
      <c r="BID1232" s="25"/>
      <c r="BIE1232" s="25"/>
      <c r="BIF1232" s="25"/>
      <c r="BIG1232" s="25"/>
      <c r="BIH1232" s="25"/>
      <c r="BII1232" s="25"/>
      <c r="BIJ1232" s="25"/>
      <c r="BIK1232" s="25"/>
      <c r="BIL1232" s="25"/>
      <c r="BIM1232" s="25"/>
      <c r="BIN1232" s="25"/>
      <c r="BIO1232" s="25"/>
      <c r="BIP1232" s="25"/>
      <c r="BIQ1232" s="25"/>
      <c r="BIR1232" s="25"/>
      <c r="BIS1232" s="25"/>
      <c r="BIT1232" s="25"/>
      <c r="BIU1232" s="25"/>
      <c r="BIV1232" s="25"/>
      <c r="BIW1232" s="25"/>
      <c r="BIX1232" s="25"/>
      <c r="BIY1232" s="25"/>
      <c r="BIZ1232" s="25"/>
      <c r="BJA1232" s="25"/>
      <c r="BJB1232" s="25"/>
      <c r="BJC1232" s="25"/>
      <c r="BJD1232" s="25"/>
      <c r="BJE1232" s="25"/>
      <c r="BJF1232" s="25"/>
      <c r="BJG1232" s="25"/>
      <c r="BJH1232" s="25"/>
      <c r="BJI1232" s="25"/>
      <c r="BJJ1232" s="25"/>
      <c r="BJK1232" s="25"/>
      <c r="BJL1232" s="25"/>
      <c r="BJM1232" s="25"/>
      <c r="BJN1232" s="25"/>
      <c r="BJO1232" s="25"/>
      <c r="BJP1232" s="25"/>
      <c r="BJQ1232" s="25"/>
      <c r="BJR1232" s="25"/>
      <c r="BJS1232" s="25"/>
      <c r="BJT1232" s="25"/>
      <c r="BJU1232" s="25"/>
      <c r="BJV1232" s="25"/>
      <c r="BJW1232" s="25"/>
      <c r="BJX1232" s="25"/>
      <c r="BJY1232" s="25"/>
      <c r="BJZ1232" s="25"/>
      <c r="BKA1232" s="25"/>
      <c r="BKB1232" s="25"/>
      <c r="BKC1232" s="25"/>
      <c r="BKD1232" s="25"/>
      <c r="BKE1232" s="25"/>
      <c r="BKF1232" s="25"/>
      <c r="BKG1232" s="25"/>
      <c r="BKH1232" s="25"/>
      <c r="BKI1232" s="25"/>
      <c r="BKJ1232" s="25"/>
      <c r="BKK1232" s="25"/>
      <c r="BKL1232" s="25"/>
      <c r="BKM1232" s="25"/>
      <c r="BKN1232" s="25"/>
      <c r="BKO1232" s="25"/>
      <c r="BKP1232" s="25"/>
      <c r="BKQ1232" s="25"/>
      <c r="BKR1232" s="25"/>
      <c r="BKS1232" s="25"/>
      <c r="BKT1232" s="25"/>
      <c r="BKU1232" s="25"/>
      <c r="BKV1232" s="25"/>
      <c r="BKW1232" s="25"/>
      <c r="BKX1232" s="25"/>
      <c r="BKY1232" s="25"/>
      <c r="BKZ1232" s="25"/>
      <c r="BLA1232" s="25"/>
      <c r="BLB1232" s="25"/>
      <c r="BLC1232" s="25"/>
      <c r="BLD1232" s="25"/>
      <c r="BLE1232" s="25"/>
      <c r="BLF1232" s="25"/>
      <c r="BLG1232" s="25"/>
      <c r="BLH1232" s="25"/>
      <c r="BLI1232" s="25"/>
      <c r="BLJ1232" s="25"/>
      <c r="BLK1232" s="25"/>
      <c r="BLL1232" s="25"/>
      <c r="BLM1232" s="25"/>
      <c r="BLN1232" s="25"/>
      <c r="BLO1232" s="25"/>
      <c r="BLP1232" s="25"/>
      <c r="BLQ1232" s="25"/>
      <c r="BLR1232" s="25"/>
      <c r="BLS1232" s="25"/>
      <c r="BLT1232" s="25"/>
      <c r="BLU1232" s="25"/>
      <c r="BLV1232" s="25"/>
      <c r="BLW1232" s="25"/>
      <c r="BLX1232" s="25"/>
      <c r="BLY1232" s="25"/>
      <c r="BLZ1232" s="25"/>
      <c r="BMA1232" s="25"/>
      <c r="BMB1232" s="25"/>
      <c r="BMC1232" s="25"/>
      <c r="BMD1232" s="25"/>
      <c r="BME1232" s="25"/>
      <c r="BMF1232" s="25"/>
      <c r="BMG1232" s="25"/>
      <c r="BMH1232" s="25"/>
      <c r="BMI1232" s="25"/>
      <c r="BMJ1232" s="25"/>
      <c r="BMK1232" s="25"/>
      <c r="BML1232" s="25"/>
      <c r="BMM1232" s="25"/>
      <c r="BMN1232" s="25"/>
      <c r="BMO1232" s="25"/>
      <c r="BMP1232" s="25"/>
      <c r="BMQ1232" s="25"/>
      <c r="BMR1232" s="25"/>
      <c r="BMS1232" s="25"/>
      <c r="BMT1232" s="25"/>
      <c r="BMU1232" s="25"/>
      <c r="BMV1232" s="25"/>
      <c r="BMW1232" s="25"/>
      <c r="BMX1232" s="25"/>
      <c r="BMY1232" s="25"/>
      <c r="BMZ1232" s="25"/>
      <c r="BNA1232" s="25"/>
      <c r="BNB1232" s="25"/>
      <c r="BNC1232" s="25"/>
      <c r="BND1232" s="25"/>
      <c r="BNE1232" s="25"/>
      <c r="BNF1232" s="25"/>
      <c r="BNG1232" s="25"/>
      <c r="BNH1232" s="25"/>
      <c r="BNI1232" s="25"/>
      <c r="BNJ1232" s="25"/>
      <c r="BNK1232" s="25"/>
      <c r="BNL1232" s="25"/>
      <c r="BNM1232" s="25"/>
      <c r="BNN1232" s="25"/>
      <c r="BNO1232" s="25"/>
      <c r="BNP1232" s="25"/>
      <c r="BNQ1232" s="25"/>
      <c r="BNR1232" s="25"/>
      <c r="BNS1232" s="25"/>
      <c r="BNT1232" s="25"/>
      <c r="BNU1232" s="25"/>
      <c r="BNV1232" s="25"/>
      <c r="BNW1232" s="25"/>
      <c r="BNX1232" s="25"/>
      <c r="BNY1232" s="25"/>
      <c r="BNZ1232" s="25"/>
      <c r="BOA1232" s="25"/>
      <c r="BOB1232" s="25"/>
      <c r="BOC1232" s="25"/>
      <c r="BOD1232" s="25"/>
      <c r="BOE1232" s="25"/>
      <c r="BOF1232" s="25"/>
      <c r="BOG1232" s="25"/>
      <c r="BOH1232" s="25"/>
      <c r="BOI1232" s="25"/>
      <c r="BOJ1232" s="25"/>
      <c r="BOK1232" s="25"/>
      <c r="BOL1232" s="25"/>
      <c r="BOM1232" s="25"/>
      <c r="BON1232" s="25"/>
      <c r="BOO1232" s="25"/>
      <c r="BOP1232" s="25"/>
      <c r="BOQ1232" s="25"/>
      <c r="BOR1232" s="25"/>
      <c r="BOS1232" s="25"/>
      <c r="BOT1232" s="25"/>
      <c r="BOU1232" s="25"/>
      <c r="BOV1232" s="25"/>
      <c r="BOW1232" s="25"/>
      <c r="BOX1232" s="25"/>
      <c r="BOY1232" s="25"/>
      <c r="BOZ1232" s="25"/>
      <c r="BPA1232" s="25"/>
      <c r="BPB1232" s="25"/>
      <c r="BPC1232" s="25"/>
      <c r="BPD1232" s="25"/>
      <c r="BPE1232" s="25"/>
      <c r="BPF1232" s="25"/>
      <c r="BPG1232" s="25"/>
      <c r="BPH1232" s="25"/>
      <c r="BPI1232" s="25"/>
      <c r="BPJ1232" s="25"/>
      <c r="BPK1232" s="25"/>
      <c r="BPL1232" s="25"/>
      <c r="BPM1232" s="25"/>
      <c r="BPN1232" s="25"/>
      <c r="BPO1232" s="25"/>
      <c r="BPP1232" s="25"/>
      <c r="BPQ1232" s="25"/>
      <c r="BPR1232" s="25"/>
      <c r="BPS1232" s="25"/>
      <c r="BPT1232" s="25"/>
      <c r="BPU1232" s="25"/>
      <c r="BPV1232" s="25"/>
      <c r="BPW1232" s="25"/>
      <c r="BPX1232" s="25"/>
      <c r="BPY1232" s="25"/>
      <c r="BPZ1232" s="25"/>
      <c r="BQA1232" s="25"/>
      <c r="BQB1232" s="25"/>
      <c r="BQC1232" s="25"/>
      <c r="BQD1232" s="25"/>
      <c r="BQE1232" s="25"/>
      <c r="BQF1232" s="25"/>
      <c r="BQG1232" s="25"/>
      <c r="BQH1232" s="25"/>
      <c r="BQI1232" s="25"/>
      <c r="BQJ1232" s="25"/>
      <c r="BQK1232" s="25"/>
      <c r="BQL1232" s="25"/>
      <c r="BQM1232" s="25"/>
      <c r="BQN1232" s="25"/>
      <c r="BQO1232" s="25"/>
      <c r="BQP1232" s="25"/>
      <c r="BQQ1232" s="25"/>
      <c r="BQR1232" s="25"/>
      <c r="BQS1232" s="25"/>
      <c r="BQT1232" s="25"/>
      <c r="BQU1232" s="25"/>
      <c r="BQV1232" s="25"/>
      <c r="BQW1232" s="25"/>
      <c r="BQX1232" s="25"/>
      <c r="BQY1232" s="25"/>
      <c r="BQZ1232" s="25"/>
      <c r="BRA1232" s="25"/>
      <c r="BRB1232" s="25"/>
      <c r="BRC1232" s="25"/>
      <c r="BRD1232" s="25"/>
      <c r="BRE1232" s="25"/>
      <c r="BRF1232" s="25"/>
      <c r="BRG1232" s="25"/>
      <c r="BRH1232" s="25"/>
      <c r="BRI1232" s="25"/>
      <c r="BRJ1232" s="25"/>
      <c r="BRK1232" s="25"/>
      <c r="BRL1232" s="25"/>
      <c r="BRM1232" s="25"/>
      <c r="BRN1232" s="25"/>
      <c r="BRO1232" s="25"/>
      <c r="BRP1232" s="25"/>
      <c r="BRQ1232" s="25"/>
      <c r="BRR1232" s="25"/>
      <c r="BRS1232" s="25"/>
      <c r="BRT1232" s="25"/>
      <c r="BRU1232" s="25"/>
      <c r="BRV1232" s="25"/>
      <c r="BRW1232" s="25"/>
      <c r="BRX1232" s="25"/>
      <c r="BRY1232" s="25"/>
      <c r="BRZ1232" s="25"/>
      <c r="BSA1232" s="25"/>
      <c r="BSB1232" s="25"/>
      <c r="BSC1232" s="25"/>
      <c r="BSD1232" s="25"/>
      <c r="BSE1232" s="25"/>
      <c r="BSF1232" s="25"/>
      <c r="BSG1232" s="25"/>
      <c r="BSH1232" s="25"/>
      <c r="BSI1232" s="25"/>
      <c r="BSJ1232" s="25"/>
      <c r="BSK1232" s="25"/>
      <c r="BSL1232" s="25"/>
      <c r="BSM1232" s="25"/>
      <c r="BSN1232" s="25"/>
      <c r="BSO1232" s="25"/>
      <c r="BSP1232" s="25"/>
      <c r="BSQ1232" s="25"/>
      <c r="BSR1232" s="25"/>
      <c r="BSS1232" s="25"/>
      <c r="BST1232" s="25"/>
      <c r="BSU1232" s="25"/>
      <c r="BSV1232" s="25"/>
      <c r="BSW1232" s="25"/>
      <c r="BSX1232" s="25"/>
      <c r="BSY1232" s="25"/>
      <c r="BSZ1232" s="25"/>
      <c r="BTA1232" s="25"/>
      <c r="BTB1232" s="25"/>
      <c r="BTC1232" s="25"/>
      <c r="BTD1232" s="25"/>
      <c r="BTE1232" s="25"/>
      <c r="BTF1232" s="25"/>
      <c r="BTG1232" s="25"/>
      <c r="BTH1232" s="25"/>
      <c r="BTI1232" s="25"/>
      <c r="BTJ1232" s="25"/>
      <c r="BTK1232" s="25"/>
      <c r="BTL1232" s="25"/>
      <c r="BTM1232" s="25"/>
      <c r="BTN1232" s="25"/>
      <c r="BTO1232" s="25"/>
      <c r="BTP1232" s="25"/>
      <c r="BTQ1232" s="25"/>
      <c r="BTR1232" s="25"/>
      <c r="BTS1232" s="25"/>
      <c r="BTT1232" s="25"/>
      <c r="BTU1232" s="25"/>
      <c r="BTV1232" s="25"/>
      <c r="BTW1232" s="25"/>
      <c r="BTX1232" s="25"/>
      <c r="BTY1232" s="25"/>
      <c r="BTZ1232" s="25"/>
      <c r="BUA1232" s="25"/>
      <c r="BUB1232" s="25"/>
      <c r="BUC1232" s="25"/>
      <c r="BUD1232" s="25"/>
      <c r="BUE1232" s="25"/>
      <c r="BUF1232" s="25"/>
      <c r="BUG1232" s="25"/>
      <c r="BUH1232" s="25"/>
      <c r="BUI1232" s="25"/>
      <c r="BUJ1232" s="25"/>
      <c r="BUK1232" s="25"/>
      <c r="BUL1232" s="25"/>
      <c r="BUM1232" s="25"/>
      <c r="BUN1232" s="25"/>
      <c r="BUO1232" s="25"/>
      <c r="BUP1232" s="25"/>
      <c r="BUQ1232" s="25"/>
      <c r="BUR1232" s="25"/>
      <c r="BUS1232" s="25"/>
      <c r="BUT1232" s="25"/>
      <c r="BUU1232" s="25"/>
      <c r="BUV1232" s="25"/>
      <c r="BUW1232" s="25"/>
      <c r="BUX1232" s="25"/>
      <c r="BUY1232" s="25"/>
      <c r="BUZ1232" s="25"/>
      <c r="BVA1232" s="25"/>
      <c r="BVB1232" s="25"/>
      <c r="BVC1232" s="25"/>
      <c r="BVD1232" s="25"/>
      <c r="BVE1232" s="25"/>
      <c r="BVF1232" s="25"/>
      <c r="BVG1232" s="25"/>
      <c r="BVH1232" s="25"/>
      <c r="BVI1232" s="25"/>
      <c r="BVJ1232" s="25"/>
      <c r="BVK1232" s="25"/>
      <c r="BVL1232" s="25"/>
      <c r="BVM1232" s="25"/>
      <c r="BVN1232" s="25"/>
      <c r="BVO1232" s="25"/>
      <c r="BVP1232" s="25"/>
      <c r="BVQ1232" s="25"/>
      <c r="BVR1232" s="25"/>
      <c r="BVS1232" s="25"/>
      <c r="BVT1232" s="25"/>
      <c r="BVU1232" s="25"/>
      <c r="BVV1232" s="25"/>
      <c r="BVW1232" s="25"/>
      <c r="BVX1232" s="25"/>
      <c r="BVY1232" s="25"/>
      <c r="BVZ1232" s="25"/>
      <c r="BWA1232" s="25"/>
      <c r="BWB1232" s="25"/>
      <c r="BWC1232" s="25"/>
      <c r="BWD1232" s="25"/>
      <c r="BWE1232" s="25"/>
      <c r="BWF1232" s="25"/>
      <c r="BWG1232" s="25"/>
      <c r="BWH1232" s="25"/>
      <c r="BWI1232" s="25"/>
      <c r="BWJ1232" s="25"/>
      <c r="BWK1232" s="25"/>
      <c r="BWL1232" s="25"/>
      <c r="BWM1232" s="25"/>
      <c r="BWN1232" s="25"/>
      <c r="BWO1232" s="25"/>
      <c r="BWP1232" s="25"/>
      <c r="BWQ1232" s="25"/>
      <c r="BWR1232" s="25"/>
      <c r="BWS1232" s="25"/>
      <c r="BWT1232" s="25"/>
      <c r="BWU1232" s="25"/>
      <c r="BWV1232" s="25"/>
      <c r="BWW1232" s="25"/>
      <c r="BWX1232" s="25"/>
      <c r="BWY1232" s="25"/>
      <c r="BWZ1232" s="25"/>
      <c r="BXA1232" s="25"/>
      <c r="BXB1232" s="25"/>
      <c r="BXC1232" s="25"/>
      <c r="BXD1232" s="25"/>
      <c r="BXE1232" s="25"/>
      <c r="BXF1232" s="25"/>
      <c r="BXG1232" s="25"/>
      <c r="BXH1232" s="25"/>
      <c r="BXI1232" s="25"/>
      <c r="BXJ1232" s="25"/>
      <c r="BXK1232" s="25"/>
      <c r="BXL1232" s="25"/>
      <c r="BXM1232" s="25"/>
      <c r="BXN1232" s="25"/>
      <c r="BXO1232" s="25"/>
      <c r="BXP1232" s="25"/>
      <c r="BXQ1232" s="25"/>
      <c r="BXR1232" s="25"/>
      <c r="BXS1232" s="25"/>
      <c r="BXT1232" s="25"/>
      <c r="BXU1232" s="25"/>
      <c r="BXV1232" s="25"/>
      <c r="BXW1232" s="25"/>
      <c r="BXX1232" s="25"/>
      <c r="BXY1232" s="25"/>
      <c r="BXZ1232" s="25"/>
      <c r="BYA1232" s="25"/>
      <c r="BYB1232" s="25"/>
      <c r="BYC1232" s="25"/>
      <c r="BYD1232" s="25"/>
      <c r="BYE1232" s="25"/>
      <c r="BYF1232" s="25"/>
      <c r="BYG1232" s="25"/>
      <c r="BYH1232" s="25"/>
      <c r="BYI1232" s="25"/>
      <c r="BYJ1232" s="25"/>
      <c r="BYK1232" s="25"/>
      <c r="BYL1232" s="25"/>
      <c r="BYM1232" s="25"/>
      <c r="BYN1232" s="25"/>
      <c r="BYO1232" s="25"/>
      <c r="BYP1232" s="25"/>
      <c r="BYQ1232" s="25"/>
      <c r="BYR1232" s="25"/>
      <c r="BYS1232" s="25"/>
      <c r="BYT1232" s="25"/>
      <c r="BYU1232" s="25"/>
      <c r="BYV1232" s="25"/>
      <c r="BYW1232" s="25"/>
      <c r="BYX1232" s="25"/>
      <c r="BYY1232" s="25"/>
      <c r="BYZ1232" s="25"/>
      <c r="BZA1232" s="25"/>
      <c r="BZB1232" s="25"/>
      <c r="BZC1232" s="25"/>
      <c r="BZD1232" s="25"/>
      <c r="BZE1232" s="25"/>
      <c r="BZF1232" s="25"/>
      <c r="BZG1232" s="25"/>
      <c r="BZH1232" s="25"/>
      <c r="BZI1232" s="25"/>
      <c r="BZJ1232" s="25"/>
      <c r="BZK1232" s="25"/>
      <c r="BZL1232" s="25"/>
      <c r="BZM1232" s="25"/>
      <c r="BZN1232" s="25"/>
      <c r="BZO1232" s="25"/>
      <c r="BZP1232" s="25"/>
      <c r="BZQ1232" s="25"/>
      <c r="BZR1232" s="25"/>
      <c r="BZS1232" s="25"/>
      <c r="BZT1232" s="25"/>
      <c r="BZU1232" s="25"/>
      <c r="BZV1232" s="25"/>
      <c r="BZW1232" s="25"/>
      <c r="BZX1232" s="25"/>
      <c r="BZY1232" s="25"/>
      <c r="BZZ1232" s="25"/>
      <c r="CAA1232" s="25"/>
      <c r="CAB1232" s="25"/>
      <c r="CAC1232" s="25"/>
      <c r="CAD1232" s="25"/>
      <c r="CAE1232" s="25"/>
      <c r="CAF1232" s="25"/>
      <c r="CAG1232" s="25"/>
      <c r="CAH1232" s="25"/>
      <c r="CAI1232" s="25"/>
      <c r="CAJ1232" s="25"/>
      <c r="CAK1232" s="25"/>
      <c r="CAL1232" s="25"/>
      <c r="CAM1232" s="25"/>
      <c r="CAN1232" s="25"/>
      <c r="CAO1232" s="25"/>
      <c r="CAP1232" s="25"/>
      <c r="CAQ1232" s="25"/>
      <c r="CAR1232" s="25"/>
      <c r="CAS1232" s="25"/>
      <c r="CAT1232" s="25"/>
      <c r="CAU1232" s="25"/>
      <c r="CAV1232" s="25"/>
      <c r="CAW1232" s="25"/>
      <c r="CAX1232" s="25"/>
      <c r="CAY1232" s="25"/>
      <c r="CAZ1232" s="25"/>
      <c r="CBA1232" s="25"/>
      <c r="CBB1232" s="25"/>
      <c r="CBC1232" s="25"/>
      <c r="CBD1232" s="25"/>
      <c r="CBE1232" s="25"/>
      <c r="CBF1232" s="25"/>
      <c r="CBG1232" s="25"/>
      <c r="CBH1232" s="25"/>
      <c r="CBI1232" s="25"/>
      <c r="CBJ1232" s="25"/>
      <c r="CBK1232" s="25"/>
      <c r="CBL1232" s="25"/>
      <c r="CBM1232" s="25"/>
      <c r="CBN1232" s="25"/>
      <c r="CBO1232" s="25"/>
      <c r="CBP1232" s="25"/>
      <c r="CBQ1232" s="25"/>
      <c r="CBR1232" s="25"/>
      <c r="CBS1232" s="25"/>
      <c r="CBT1232" s="25"/>
      <c r="CBU1232" s="25"/>
      <c r="CBV1232" s="25"/>
      <c r="CBW1232" s="25"/>
      <c r="CBX1232" s="25"/>
      <c r="CBY1232" s="25"/>
      <c r="CBZ1232" s="25"/>
      <c r="CCA1232" s="25"/>
      <c r="CCB1232" s="25"/>
      <c r="CCC1232" s="25"/>
      <c r="CCD1232" s="25"/>
      <c r="CCE1232" s="25"/>
      <c r="CCF1232" s="25"/>
      <c r="CCG1232" s="25"/>
      <c r="CCH1232" s="25"/>
      <c r="CCI1232" s="25"/>
      <c r="CCJ1232" s="25"/>
      <c r="CCK1232" s="25"/>
      <c r="CCL1232" s="25"/>
      <c r="CCM1232" s="25"/>
      <c r="CCN1232" s="25"/>
      <c r="CCO1232" s="25"/>
      <c r="CCP1232" s="25"/>
      <c r="CCQ1232" s="25"/>
      <c r="CCR1232" s="25"/>
      <c r="CCS1232" s="25"/>
      <c r="CCT1232" s="25"/>
      <c r="CCU1232" s="25"/>
      <c r="CCV1232" s="25"/>
      <c r="CCW1232" s="25"/>
      <c r="CCX1232" s="25"/>
      <c r="CCY1232" s="25"/>
      <c r="CCZ1232" s="25"/>
      <c r="CDA1232" s="25"/>
      <c r="CDB1232" s="25"/>
      <c r="CDC1232" s="25"/>
      <c r="CDD1232" s="25"/>
      <c r="CDE1232" s="25"/>
      <c r="CDF1232" s="25"/>
      <c r="CDG1232" s="25"/>
      <c r="CDH1232" s="25"/>
      <c r="CDI1232" s="25"/>
      <c r="CDJ1232" s="25"/>
      <c r="CDK1232" s="25"/>
      <c r="CDL1232" s="25"/>
      <c r="CDM1232" s="25"/>
      <c r="CDN1232" s="25"/>
      <c r="CDO1232" s="25"/>
      <c r="CDP1232" s="25"/>
      <c r="CDQ1232" s="25"/>
      <c r="CDR1232" s="25"/>
      <c r="CDS1232" s="25"/>
      <c r="CDT1232" s="25"/>
      <c r="CDU1232" s="25"/>
      <c r="CDV1232" s="25"/>
      <c r="CDW1232" s="25"/>
      <c r="CDX1232" s="25"/>
      <c r="CDY1232" s="25"/>
      <c r="CDZ1232" s="25"/>
      <c r="CEA1232" s="25"/>
      <c r="CEB1232" s="25"/>
      <c r="CEC1232" s="25"/>
      <c r="CED1232" s="25"/>
      <c r="CEE1232" s="25"/>
      <c r="CEF1232" s="25"/>
      <c r="CEG1232" s="25"/>
      <c r="CEH1232" s="25"/>
      <c r="CEI1232" s="25"/>
      <c r="CEJ1232" s="25"/>
      <c r="CEK1232" s="25"/>
      <c r="CEL1232" s="25"/>
      <c r="CEM1232" s="25"/>
      <c r="CEN1232" s="25"/>
      <c r="CEO1232" s="25"/>
      <c r="CEP1232" s="25"/>
      <c r="CEQ1232" s="25"/>
      <c r="CER1232" s="25"/>
      <c r="CES1232" s="25"/>
      <c r="CET1232" s="25"/>
      <c r="CEU1232" s="25"/>
      <c r="CEV1232" s="25"/>
      <c r="CEW1232" s="25"/>
      <c r="CEX1232" s="25"/>
      <c r="CEY1232" s="25"/>
      <c r="CEZ1232" s="25"/>
      <c r="CFA1232" s="25"/>
      <c r="CFB1232" s="25"/>
      <c r="CFC1232" s="25"/>
      <c r="CFD1232" s="25"/>
      <c r="CFE1232" s="25"/>
      <c r="CFF1232" s="25"/>
      <c r="CFG1232" s="25"/>
      <c r="CFH1232" s="25"/>
      <c r="CFI1232" s="25"/>
      <c r="CFJ1232" s="25"/>
      <c r="CFK1232" s="25"/>
      <c r="CFL1232" s="25"/>
      <c r="CFM1232" s="25"/>
      <c r="CFN1232" s="25"/>
      <c r="CFO1232" s="25"/>
      <c r="CFP1232" s="25"/>
      <c r="CFQ1232" s="25"/>
      <c r="CFR1232" s="25"/>
      <c r="CFS1232" s="25"/>
      <c r="CFT1232" s="25"/>
      <c r="CFU1232" s="25"/>
      <c r="CFV1232" s="25"/>
      <c r="CFW1232" s="25"/>
      <c r="CFX1232" s="25"/>
      <c r="CFY1232" s="25"/>
      <c r="CFZ1232" s="25"/>
      <c r="CGA1232" s="25"/>
      <c r="CGB1232" s="25"/>
      <c r="CGC1232" s="25"/>
      <c r="CGD1232" s="25"/>
      <c r="CGE1232" s="25"/>
      <c r="CGF1232" s="25"/>
      <c r="CGG1232" s="25"/>
      <c r="CGH1232" s="25"/>
      <c r="CGI1232" s="25"/>
      <c r="CGJ1232" s="25"/>
      <c r="CGK1232" s="25"/>
      <c r="CGL1232" s="25"/>
      <c r="CGM1232" s="25"/>
      <c r="CGN1232" s="25"/>
      <c r="CGO1232" s="25"/>
      <c r="CGP1232" s="25"/>
      <c r="CGQ1232" s="25"/>
      <c r="CGR1232" s="25"/>
      <c r="CGS1232" s="25"/>
      <c r="CGT1232" s="25"/>
      <c r="CGU1232" s="25"/>
      <c r="CGV1232" s="25"/>
      <c r="CGW1232" s="25"/>
      <c r="CGX1232" s="25"/>
      <c r="CGY1232" s="25"/>
      <c r="CGZ1232" s="25"/>
      <c r="CHA1232" s="25"/>
      <c r="CHB1232" s="25"/>
      <c r="CHC1232" s="25"/>
      <c r="CHD1232" s="25"/>
      <c r="CHE1232" s="25"/>
      <c r="CHF1232" s="25"/>
      <c r="CHG1232" s="25"/>
      <c r="CHH1232" s="25"/>
      <c r="CHI1232" s="25"/>
      <c r="CHJ1232" s="25"/>
      <c r="CHK1232" s="25"/>
      <c r="CHL1232" s="25"/>
      <c r="CHM1232" s="25"/>
      <c r="CHN1232" s="25"/>
      <c r="CHO1232" s="25"/>
      <c r="CHP1232" s="25"/>
      <c r="CHQ1232" s="25"/>
      <c r="CHR1232" s="25"/>
      <c r="CHS1232" s="25"/>
      <c r="CHT1232" s="25"/>
      <c r="CHU1232" s="25"/>
      <c r="CHV1232" s="25"/>
      <c r="CHW1232" s="25"/>
      <c r="CHX1232" s="25"/>
      <c r="CHY1232" s="25"/>
      <c r="CHZ1232" s="25"/>
      <c r="CIA1232" s="25"/>
      <c r="CIB1232" s="25"/>
      <c r="CIC1232" s="25"/>
      <c r="CID1232" s="25"/>
      <c r="CIE1232" s="25"/>
      <c r="CIF1232" s="25"/>
      <c r="CIG1232" s="25"/>
      <c r="CIH1232" s="25"/>
      <c r="CII1232" s="25"/>
      <c r="CIJ1232" s="25"/>
      <c r="CIK1232" s="25"/>
      <c r="CIL1232" s="25"/>
      <c r="CIM1232" s="25"/>
      <c r="CIN1232" s="25"/>
      <c r="CIO1232" s="25"/>
      <c r="CIP1232" s="25"/>
      <c r="CIQ1232" s="25"/>
      <c r="CIR1232" s="25"/>
      <c r="CIS1232" s="25"/>
      <c r="CIT1232" s="25"/>
      <c r="CIU1232" s="25"/>
      <c r="CIV1232" s="25"/>
      <c r="CIW1232" s="25"/>
      <c r="CIX1232" s="25"/>
      <c r="CIY1232" s="25"/>
      <c r="CIZ1232" s="25"/>
      <c r="CJA1232" s="25"/>
      <c r="CJB1232" s="25"/>
      <c r="CJC1232" s="25"/>
      <c r="CJD1232" s="25"/>
      <c r="CJE1232" s="25"/>
      <c r="CJF1232" s="25"/>
      <c r="CJG1232" s="25"/>
      <c r="CJH1232" s="25"/>
      <c r="CJI1232" s="25"/>
      <c r="CJJ1232" s="25"/>
      <c r="CJK1232" s="25"/>
      <c r="CJL1232" s="25"/>
      <c r="CJM1232" s="25"/>
      <c r="CJN1232" s="25"/>
      <c r="CJO1232" s="25"/>
      <c r="CJP1232" s="25"/>
      <c r="CJQ1232" s="25"/>
      <c r="CJR1232" s="25"/>
      <c r="CJS1232" s="25"/>
      <c r="CJT1232" s="25"/>
      <c r="CJU1232" s="25"/>
      <c r="CJV1232" s="25"/>
      <c r="CJW1232" s="25"/>
      <c r="CJX1232" s="25"/>
      <c r="CJY1232" s="25"/>
      <c r="CJZ1232" s="25"/>
      <c r="CKA1232" s="25"/>
      <c r="CKB1232" s="25"/>
      <c r="CKC1232" s="25"/>
      <c r="CKD1232" s="25"/>
      <c r="CKE1232" s="25"/>
      <c r="CKF1232" s="25"/>
      <c r="CKG1232" s="25"/>
      <c r="CKH1232" s="25"/>
      <c r="CKI1232" s="25"/>
      <c r="CKJ1232" s="25"/>
      <c r="CKK1232" s="25"/>
      <c r="CKL1232" s="25"/>
      <c r="CKM1232" s="25"/>
      <c r="CKN1232" s="25"/>
      <c r="CKO1232" s="25"/>
      <c r="CKP1232" s="25"/>
      <c r="CKQ1232" s="25"/>
      <c r="CKR1232" s="25"/>
      <c r="CKS1232" s="25"/>
      <c r="CKT1232" s="25"/>
      <c r="CKU1232" s="25"/>
      <c r="CKV1232" s="25"/>
      <c r="CKW1232" s="25"/>
      <c r="CKX1232" s="25"/>
      <c r="CKY1232" s="25"/>
      <c r="CKZ1232" s="25"/>
      <c r="CLA1232" s="25"/>
      <c r="CLB1232" s="25"/>
      <c r="CLC1232" s="25"/>
      <c r="CLD1232" s="25"/>
      <c r="CLE1232" s="25"/>
      <c r="CLF1232" s="25"/>
      <c r="CLG1232" s="25"/>
      <c r="CLH1232" s="25"/>
      <c r="CLI1232" s="25"/>
      <c r="CLJ1232" s="25"/>
      <c r="CLK1232" s="25"/>
      <c r="CLL1232" s="25"/>
      <c r="CLM1232" s="25"/>
      <c r="CLN1232" s="25"/>
      <c r="CLO1232" s="25"/>
      <c r="CLP1232" s="25"/>
      <c r="CLQ1232" s="25"/>
      <c r="CLR1232" s="25"/>
      <c r="CLS1232" s="25"/>
      <c r="CLT1232" s="25"/>
      <c r="CLU1232" s="25"/>
      <c r="CLV1232" s="25"/>
      <c r="CLW1232" s="25"/>
      <c r="CLX1232" s="25"/>
      <c r="CLY1232" s="25"/>
      <c r="CLZ1232" s="25"/>
      <c r="CMA1232" s="25"/>
      <c r="CMB1232" s="25"/>
      <c r="CMC1232" s="25"/>
      <c r="CMD1232" s="25"/>
      <c r="CME1232" s="25"/>
      <c r="CMF1232" s="25"/>
      <c r="CMG1232" s="25"/>
      <c r="CMH1232" s="25"/>
      <c r="CMI1232" s="25"/>
      <c r="CMJ1232" s="25"/>
      <c r="CMK1232" s="25"/>
      <c r="CML1232" s="25"/>
      <c r="CMM1232" s="25"/>
      <c r="CMN1232" s="25"/>
      <c r="CMO1232" s="25"/>
      <c r="CMP1232" s="25"/>
      <c r="CMQ1232" s="25"/>
      <c r="CMR1232" s="25"/>
      <c r="CMS1232" s="25"/>
      <c r="CMT1232" s="25"/>
      <c r="CMU1232" s="25"/>
      <c r="CMV1232" s="25"/>
      <c r="CMW1232" s="25"/>
      <c r="CMX1232" s="25"/>
      <c r="CMY1232" s="25"/>
      <c r="CMZ1232" s="25"/>
      <c r="CNA1232" s="25"/>
      <c r="CNB1232" s="25"/>
      <c r="CNC1232" s="25"/>
      <c r="CND1232" s="25"/>
      <c r="CNE1232" s="25"/>
      <c r="CNF1232" s="25"/>
      <c r="CNG1232" s="25"/>
      <c r="CNH1232" s="25"/>
      <c r="CNI1232" s="25"/>
      <c r="CNJ1232" s="25"/>
      <c r="CNK1232" s="25"/>
      <c r="CNL1232" s="25"/>
      <c r="CNM1232" s="25"/>
      <c r="CNN1232" s="25"/>
      <c r="CNO1232" s="25"/>
      <c r="CNP1232" s="25"/>
      <c r="CNQ1232" s="25"/>
      <c r="CNR1232" s="25"/>
      <c r="CNS1232" s="25"/>
      <c r="CNT1232" s="25"/>
      <c r="CNU1232" s="25"/>
      <c r="CNV1232" s="25"/>
      <c r="CNW1232" s="25"/>
      <c r="CNX1232" s="25"/>
      <c r="CNY1232" s="25"/>
      <c r="CNZ1232" s="25"/>
      <c r="COA1232" s="25"/>
      <c r="COB1232" s="25"/>
      <c r="COC1232" s="25"/>
      <c r="COD1232" s="25"/>
      <c r="COE1232" s="25"/>
      <c r="COF1232" s="25"/>
      <c r="COG1232" s="25"/>
      <c r="COH1232" s="25"/>
      <c r="COI1232" s="25"/>
      <c r="COJ1232" s="25"/>
      <c r="COK1232" s="25"/>
      <c r="COL1232" s="25"/>
      <c r="COM1232" s="25"/>
      <c r="CON1232" s="25"/>
      <c r="COO1232" s="25"/>
      <c r="COP1232" s="25"/>
      <c r="COQ1232" s="25"/>
      <c r="COR1232" s="25"/>
      <c r="COS1232" s="25"/>
      <c r="COT1232" s="25"/>
      <c r="COU1232" s="25"/>
      <c r="COV1232" s="25"/>
      <c r="COW1232" s="25"/>
      <c r="COX1232" s="25"/>
      <c r="COY1232" s="25"/>
      <c r="COZ1232" s="25"/>
      <c r="CPA1232" s="25"/>
      <c r="CPB1232" s="25"/>
      <c r="CPC1232" s="25"/>
      <c r="CPD1232" s="25"/>
      <c r="CPE1232" s="25"/>
      <c r="CPF1232" s="25"/>
      <c r="CPG1232" s="25"/>
      <c r="CPH1232" s="25"/>
      <c r="CPI1232" s="25"/>
      <c r="CPJ1232" s="25"/>
      <c r="CPK1232" s="25"/>
      <c r="CPL1232" s="25"/>
      <c r="CPM1232" s="25"/>
      <c r="CPN1232" s="25"/>
      <c r="CPO1232" s="25"/>
      <c r="CPP1232" s="25"/>
      <c r="CPQ1232" s="25"/>
      <c r="CPR1232" s="25"/>
      <c r="CPS1232" s="25"/>
      <c r="CPT1232" s="25"/>
      <c r="CPU1232" s="25"/>
      <c r="CPV1232" s="25"/>
      <c r="CPW1232" s="25"/>
      <c r="CPX1232" s="25"/>
      <c r="CPY1232" s="25"/>
      <c r="CPZ1232" s="25"/>
      <c r="CQA1232" s="25"/>
      <c r="CQB1232" s="25"/>
      <c r="CQC1232" s="25"/>
      <c r="CQD1232" s="25"/>
      <c r="CQE1232" s="25"/>
      <c r="CQF1232" s="25"/>
      <c r="CQG1232" s="25"/>
      <c r="CQH1232" s="25"/>
      <c r="CQI1232" s="25"/>
      <c r="CQJ1232" s="25"/>
      <c r="CQK1232" s="25"/>
      <c r="CQL1232" s="25"/>
      <c r="CQM1232" s="25"/>
      <c r="CQN1232" s="25"/>
      <c r="CQO1232" s="25"/>
      <c r="CQP1232" s="25"/>
      <c r="CQQ1232" s="25"/>
      <c r="CQR1232" s="25"/>
      <c r="CQS1232" s="25"/>
      <c r="CQT1232" s="25"/>
      <c r="CQU1232" s="25"/>
      <c r="CQV1232" s="25"/>
      <c r="CQW1232" s="25"/>
      <c r="CQX1232" s="25"/>
      <c r="CQY1232" s="25"/>
      <c r="CQZ1232" s="25"/>
      <c r="CRA1232" s="25"/>
      <c r="CRB1232" s="25"/>
      <c r="CRC1232" s="25"/>
      <c r="CRD1232" s="25"/>
      <c r="CRE1232" s="25"/>
      <c r="CRF1232" s="25"/>
      <c r="CRG1232" s="25"/>
      <c r="CRH1232" s="25"/>
      <c r="CRI1232" s="25"/>
      <c r="CRJ1232" s="25"/>
      <c r="CRK1232" s="25"/>
      <c r="CRL1232" s="25"/>
      <c r="CRM1232" s="25"/>
      <c r="CRN1232" s="25"/>
      <c r="CRO1232" s="25"/>
      <c r="CRP1232" s="25"/>
      <c r="CRQ1232" s="25"/>
      <c r="CRR1232" s="25"/>
      <c r="CRS1232" s="25"/>
      <c r="CRT1232" s="25"/>
      <c r="CRU1232" s="25"/>
      <c r="CRV1232" s="25"/>
      <c r="CRW1232" s="25"/>
      <c r="CRX1232" s="25"/>
      <c r="CRY1232" s="25"/>
      <c r="CRZ1232" s="25"/>
      <c r="CSA1232" s="25"/>
      <c r="CSB1232" s="25"/>
      <c r="CSC1232" s="25"/>
      <c r="CSD1232" s="25"/>
      <c r="CSE1232" s="25"/>
      <c r="CSF1232" s="25"/>
      <c r="CSG1232" s="25"/>
      <c r="CSH1232" s="25"/>
      <c r="CSI1232" s="25"/>
      <c r="CSJ1232" s="25"/>
      <c r="CSK1232" s="25"/>
      <c r="CSL1232" s="25"/>
      <c r="CSM1232" s="25"/>
      <c r="CSN1232" s="25"/>
      <c r="CSO1232" s="25"/>
      <c r="CSP1232" s="25"/>
      <c r="CSQ1232" s="25"/>
      <c r="CSR1232" s="25"/>
      <c r="CSS1232" s="25"/>
      <c r="CST1232" s="25"/>
      <c r="CSU1232" s="25"/>
      <c r="CSV1232" s="25"/>
      <c r="CSW1232" s="25"/>
      <c r="CSX1232" s="25"/>
      <c r="CSY1232" s="25"/>
      <c r="CSZ1232" s="25"/>
      <c r="CTA1232" s="25"/>
      <c r="CTB1232" s="25"/>
      <c r="CTC1232" s="25"/>
      <c r="CTD1232" s="25"/>
      <c r="CTE1232" s="25"/>
      <c r="CTF1232" s="25"/>
      <c r="CTG1232" s="25"/>
      <c r="CTH1232" s="25"/>
      <c r="CTI1232" s="25"/>
      <c r="CTJ1232" s="25"/>
      <c r="CTK1232" s="25"/>
      <c r="CTL1232" s="25"/>
      <c r="CTM1232" s="25"/>
      <c r="CTN1232" s="25"/>
      <c r="CTO1232" s="25"/>
      <c r="CTP1232" s="25"/>
      <c r="CTQ1232" s="25"/>
      <c r="CTR1232" s="25"/>
      <c r="CTS1232" s="25"/>
      <c r="CTT1232" s="25"/>
      <c r="CTU1232" s="25"/>
      <c r="CTV1232" s="25"/>
      <c r="CTW1232" s="25"/>
      <c r="CTX1232" s="25"/>
      <c r="CTY1232" s="25"/>
      <c r="CTZ1232" s="25"/>
      <c r="CUA1232" s="25"/>
      <c r="CUB1232" s="25"/>
      <c r="CUC1232" s="25"/>
      <c r="CUD1232" s="25"/>
      <c r="CUE1232" s="25"/>
      <c r="CUF1232" s="25"/>
      <c r="CUG1232" s="25"/>
      <c r="CUH1232" s="25"/>
      <c r="CUI1232" s="25"/>
      <c r="CUJ1232" s="25"/>
      <c r="CUK1232" s="25"/>
      <c r="CUL1232" s="25"/>
      <c r="CUM1232" s="25"/>
      <c r="CUN1232" s="25"/>
      <c r="CUO1232" s="25"/>
      <c r="CUP1232" s="25"/>
      <c r="CUQ1232" s="25"/>
      <c r="CUR1232" s="25"/>
      <c r="CUS1232" s="25"/>
      <c r="CUT1232" s="25"/>
      <c r="CUU1232" s="25"/>
      <c r="CUV1232" s="25"/>
      <c r="CUW1232" s="25"/>
      <c r="CUX1232" s="25"/>
      <c r="CUY1232" s="25"/>
      <c r="CUZ1232" s="25"/>
      <c r="CVA1232" s="25"/>
      <c r="CVB1232" s="25"/>
      <c r="CVC1232" s="25"/>
      <c r="CVD1232" s="25"/>
      <c r="CVE1232" s="25"/>
      <c r="CVF1232" s="25"/>
      <c r="CVG1232" s="25"/>
      <c r="CVH1232" s="25"/>
      <c r="CVI1232" s="25"/>
      <c r="CVJ1232" s="25"/>
      <c r="CVK1232" s="25"/>
      <c r="CVL1232" s="25"/>
      <c r="CVM1232" s="25"/>
      <c r="CVN1232" s="25"/>
      <c r="CVO1232" s="25"/>
      <c r="CVP1232" s="25"/>
      <c r="CVQ1232" s="25"/>
      <c r="CVR1232" s="25"/>
      <c r="CVS1232" s="25"/>
      <c r="CVT1232" s="25"/>
      <c r="CVU1232" s="25"/>
      <c r="CVV1232" s="25"/>
      <c r="CVW1232" s="25"/>
      <c r="CVX1232" s="25"/>
      <c r="CVY1232" s="25"/>
      <c r="CVZ1232" s="25"/>
      <c r="CWA1232" s="25"/>
      <c r="CWB1232" s="25"/>
      <c r="CWC1232" s="25"/>
      <c r="CWD1232" s="25"/>
      <c r="CWE1232" s="25"/>
      <c r="CWF1232" s="25"/>
      <c r="CWG1232" s="25"/>
      <c r="CWH1232" s="25"/>
      <c r="CWI1232" s="25"/>
      <c r="CWJ1232" s="25"/>
      <c r="CWK1232" s="25"/>
      <c r="CWL1232" s="25"/>
      <c r="CWM1232" s="25"/>
      <c r="CWN1232" s="25"/>
      <c r="CWO1232" s="25"/>
      <c r="CWP1232" s="25"/>
      <c r="CWQ1232" s="25"/>
      <c r="CWR1232" s="25"/>
      <c r="CWS1232" s="25"/>
      <c r="CWT1232" s="25"/>
      <c r="CWU1232" s="25"/>
      <c r="CWV1232" s="25"/>
      <c r="CWW1232" s="25"/>
      <c r="CWX1232" s="25"/>
      <c r="CWY1232" s="25"/>
      <c r="CWZ1232" s="25"/>
      <c r="CXA1232" s="25"/>
      <c r="CXB1232" s="25"/>
      <c r="CXC1232" s="25"/>
      <c r="CXD1232" s="25"/>
      <c r="CXE1232" s="25"/>
      <c r="CXF1232" s="25"/>
      <c r="CXG1232" s="25"/>
      <c r="CXH1232" s="25"/>
      <c r="CXI1232" s="25"/>
      <c r="CXJ1232" s="25"/>
      <c r="CXK1232" s="25"/>
      <c r="CXL1232" s="25"/>
      <c r="CXM1232" s="25"/>
      <c r="CXN1232" s="25"/>
      <c r="CXO1232" s="25"/>
      <c r="CXP1232" s="25"/>
      <c r="CXQ1232" s="25"/>
      <c r="CXR1232" s="25"/>
      <c r="CXS1232" s="25"/>
      <c r="CXT1232" s="25"/>
      <c r="CXU1232" s="25"/>
      <c r="CXV1232" s="25"/>
      <c r="CXW1232" s="25"/>
      <c r="CXX1232" s="25"/>
      <c r="CXY1232" s="25"/>
      <c r="CXZ1232" s="25"/>
      <c r="CYA1232" s="25"/>
      <c r="CYB1232" s="25"/>
      <c r="CYC1232" s="25"/>
      <c r="CYD1232" s="25"/>
      <c r="CYE1232" s="25"/>
      <c r="CYF1232" s="25"/>
      <c r="CYG1232" s="25"/>
      <c r="CYH1232" s="25"/>
      <c r="CYI1232" s="25"/>
      <c r="CYJ1232" s="25"/>
      <c r="CYK1232" s="25"/>
      <c r="CYL1232" s="25"/>
      <c r="CYM1232" s="25"/>
      <c r="CYN1232" s="25"/>
      <c r="CYO1232" s="25"/>
      <c r="CYP1232" s="25"/>
      <c r="CYQ1232" s="25"/>
      <c r="CYR1232" s="25"/>
      <c r="CYS1232" s="25"/>
      <c r="CYT1232" s="25"/>
      <c r="CYU1232" s="25"/>
      <c r="CYV1232" s="25"/>
      <c r="CYW1232" s="25"/>
      <c r="CYX1232" s="25"/>
      <c r="CYY1232" s="25"/>
      <c r="CYZ1232" s="25"/>
      <c r="CZA1232" s="25"/>
      <c r="CZB1232" s="25"/>
      <c r="CZC1232" s="25"/>
      <c r="CZD1232" s="25"/>
      <c r="CZE1232" s="25"/>
      <c r="CZF1232" s="25"/>
      <c r="CZG1232" s="25"/>
      <c r="CZH1232" s="25"/>
      <c r="CZI1232" s="25"/>
      <c r="CZJ1232" s="25"/>
      <c r="CZK1232" s="25"/>
      <c r="CZL1232" s="25"/>
      <c r="CZM1232" s="25"/>
      <c r="CZN1232" s="25"/>
      <c r="CZO1232" s="25"/>
      <c r="CZP1232" s="25"/>
      <c r="CZQ1232" s="25"/>
      <c r="CZR1232" s="25"/>
      <c r="CZS1232" s="25"/>
      <c r="CZT1232" s="25"/>
      <c r="CZU1232" s="25"/>
      <c r="CZV1232" s="25"/>
      <c r="CZW1232" s="25"/>
      <c r="CZX1232" s="25"/>
      <c r="CZY1232" s="25"/>
      <c r="CZZ1232" s="25"/>
      <c r="DAA1232" s="25"/>
      <c r="DAB1232" s="25"/>
      <c r="DAC1232" s="25"/>
      <c r="DAD1232" s="25"/>
      <c r="DAE1232" s="25"/>
      <c r="DAF1232" s="25"/>
      <c r="DAG1232" s="25"/>
      <c r="DAH1232" s="25"/>
      <c r="DAI1232" s="25"/>
      <c r="DAJ1232" s="25"/>
      <c r="DAK1232" s="25"/>
      <c r="DAL1232" s="25"/>
      <c r="DAM1232" s="25"/>
      <c r="DAN1232" s="25"/>
      <c r="DAO1232" s="25"/>
      <c r="DAP1232" s="25"/>
      <c r="DAQ1232" s="25"/>
      <c r="DAR1232" s="25"/>
      <c r="DAS1232" s="25"/>
      <c r="DAT1232" s="25"/>
      <c r="DAU1232" s="25"/>
      <c r="DAV1232" s="25"/>
      <c r="DAW1232" s="25"/>
      <c r="DAX1232" s="25"/>
      <c r="DAY1232" s="25"/>
      <c r="DAZ1232" s="25"/>
      <c r="DBA1232" s="25"/>
      <c r="DBB1232" s="25"/>
      <c r="DBC1232" s="25"/>
      <c r="DBD1232" s="25"/>
      <c r="DBE1232" s="25"/>
      <c r="DBF1232" s="25"/>
      <c r="DBG1232" s="25"/>
      <c r="DBH1232" s="25"/>
      <c r="DBI1232" s="25"/>
      <c r="DBJ1232" s="25"/>
      <c r="DBK1232" s="25"/>
      <c r="DBL1232" s="25"/>
      <c r="DBM1232" s="25"/>
      <c r="DBN1232" s="25"/>
      <c r="DBO1232" s="25"/>
      <c r="DBP1232" s="25"/>
      <c r="DBQ1232" s="25"/>
      <c r="DBR1232" s="25"/>
      <c r="DBS1232" s="25"/>
      <c r="DBT1232" s="25"/>
      <c r="DBU1232" s="25"/>
      <c r="DBV1232" s="25"/>
      <c r="DBW1232" s="25"/>
      <c r="DBX1232" s="25"/>
      <c r="DBY1232" s="25"/>
      <c r="DBZ1232" s="25"/>
      <c r="DCA1232" s="25"/>
      <c r="DCB1232" s="25"/>
      <c r="DCC1232" s="25"/>
      <c r="DCD1232" s="25"/>
      <c r="DCE1232" s="25"/>
      <c r="DCF1232" s="25"/>
      <c r="DCG1232" s="25"/>
      <c r="DCH1232" s="25"/>
      <c r="DCI1232" s="25"/>
      <c r="DCJ1232" s="25"/>
      <c r="DCK1232" s="25"/>
      <c r="DCL1232" s="25"/>
      <c r="DCM1232" s="25"/>
      <c r="DCN1232" s="25"/>
      <c r="DCO1232" s="25"/>
      <c r="DCP1232" s="25"/>
      <c r="DCQ1232" s="25"/>
      <c r="DCR1232" s="25"/>
      <c r="DCS1232" s="25"/>
      <c r="DCT1232" s="25"/>
      <c r="DCU1232" s="25"/>
      <c r="DCV1232" s="25"/>
      <c r="DCW1232" s="25"/>
      <c r="DCX1232" s="25"/>
      <c r="DCY1232" s="25"/>
      <c r="DCZ1232" s="25"/>
      <c r="DDA1232" s="25"/>
      <c r="DDB1232" s="25"/>
      <c r="DDC1232" s="25"/>
      <c r="DDD1232" s="25"/>
      <c r="DDE1232" s="25"/>
      <c r="DDF1232" s="25"/>
      <c r="DDG1232" s="25"/>
      <c r="DDH1232" s="25"/>
      <c r="DDI1232" s="25"/>
      <c r="DDJ1232" s="25"/>
      <c r="DDK1232" s="25"/>
      <c r="DDL1232" s="25"/>
      <c r="DDM1232" s="25"/>
      <c r="DDN1232" s="25"/>
      <c r="DDO1232" s="25"/>
      <c r="DDP1232" s="25"/>
      <c r="DDQ1232" s="25"/>
      <c r="DDR1232" s="25"/>
      <c r="DDS1232" s="25"/>
      <c r="DDT1232" s="25"/>
      <c r="DDU1232" s="25"/>
      <c r="DDV1232" s="25"/>
      <c r="DDW1232" s="25"/>
      <c r="DDX1232" s="25"/>
      <c r="DDY1232" s="25"/>
      <c r="DDZ1232" s="25"/>
      <c r="DEA1232" s="25"/>
      <c r="DEB1232" s="25"/>
      <c r="DEC1232" s="25"/>
      <c r="DED1232" s="25"/>
      <c r="DEE1232" s="25"/>
      <c r="DEF1232" s="25"/>
      <c r="DEG1232" s="25"/>
      <c r="DEH1232" s="25"/>
      <c r="DEI1232" s="25"/>
      <c r="DEJ1232" s="25"/>
      <c r="DEK1232" s="25"/>
      <c r="DEL1232" s="25"/>
      <c r="DEM1232" s="25"/>
      <c r="DEN1232" s="25"/>
      <c r="DEO1232" s="25"/>
      <c r="DEP1232" s="25"/>
      <c r="DEQ1232" s="25"/>
      <c r="DER1232" s="25"/>
      <c r="DES1232" s="25"/>
      <c r="DET1232" s="25"/>
      <c r="DEU1232" s="25"/>
      <c r="DEV1232" s="25"/>
      <c r="DEW1232" s="25"/>
      <c r="DEX1232" s="25"/>
      <c r="DEY1232" s="25"/>
      <c r="DEZ1232" s="25"/>
      <c r="DFA1232" s="25"/>
      <c r="DFB1232" s="25"/>
      <c r="DFC1232" s="25"/>
      <c r="DFD1232" s="25"/>
      <c r="DFE1232" s="25"/>
      <c r="DFF1232" s="25"/>
      <c r="DFG1232" s="25"/>
      <c r="DFH1232" s="25"/>
      <c r="DFI1232" s="25"/>
      <c r="DFJ1232" s="25"/>
      <c r="DFK1232" s="25"/>
      <c r="DFL1232" s="25"/>
      <c r="DFM1232" s="25"/>
      <c r="DFN1232" s="25"/>
      <c r="DFO1232" s="25"/>
      <c r="DFP1232" s="25"/>
      <c r="DFQ1232" s="25"/>
      <c r="DFR1232" s="25"/>
      <c r="DFS1232" s="25"/>
      <c r="DFT1232" s="25"/>
      <c r="DFU1232" s="25"/>
      <c r="DFV1232" s="25"/>
      <c r="DFW1232" s="25"/>
      <c r="DFX1232" s="25"/>
      <c r="DFY1232" s="25"/>
      <c r="DFZ1232" s="25"/>
      <c r="DGA1232" s="25"/>
      <c r="DGB1232" s="25"/>
      <c r="DGC1232" s="25"/>
      <c r="DGD1232" s="25"/>
      <c r="DGE1232" s="25"/>
      <c r="DGF1232" s="25"/>
      <c r="DGG1232" s="25"/>
      <c r="DGH1232" s="25"/>
      <c r="DGI1232" s="25"/>
      <c r="DGJ1232" s="25"/>
      <c r="DGK1232" s="25"/>
      <c r="DGL1232" s="25"/>
      <c r="DGM1232" s="25"/>
      <c r="DGN1232" s="25"/>
      <c r="DGO1232" s="25"/>
      <c r="DGP1232" s="25"/>
      <c r="DGQ1232" s="25"/>
      <c r="DGR1232" s="25"/>
      <c r="DGS1232" s="25"/>
      <c r="DGT1232" s="25"/>
      <c r="DGU1232" s="25"/>
      <c r="DGV1232" s="25"/>
      <c r="DGW1232" s="25"/>
      <c r="DGX1232" s="25"/>
      <c r="DGY1232" s="25"/>
      <c r="DGZ1232" s="25"/>
      <c r="DHA1232" s="25"/>
      <c r="DHB1232" s="25"/>
      <c r="DHC1232" s="25"/>
      <c r="DHD1232" s="25"/>
      <c r="DHE1232" s="25"/>
      <c r="DHF1232" s="25"/>
      <c r="DHG1232" s="25"/>
      <c r="DHH1232" s="25"/>
      <c r="DHI1232" s="25"/>
      <c r="DHJ1232" s="25"/>
      <c r="DHK1232" s="25"/>
      <c r="DHL1232" s="25"/>
      <c r="DHM1232" s="25"/>
      <c r="DHN1232" s="25"/>
      <c r="DHO1232" s="25"/>
      <c r="DHP1232" s="25"/>
      <c r="DHQ1232" s="25"/>
      <c r="DHR1232" s="25"/>
      <c r="DHS1232" s="25"/>
      <c r="DHT1232" s="25"/>
      <c r="DHU1232" s="25"/>
      <c r="DHV1232" s="25"/>
      <c r="DHW1232" s="25"/>
      <c r="DHX1232" s="25"/>
      <c r="DHY1232" s="25"/>
      <c r="DHZ1232" s="25"/>
      <c r="DIA1232" s="25"/>
      <c r="DIB1232" s="25"/>
      <c r="DIC1232" s="25"/>
      <c r="DID1232" s="25"/>
      <c r="DIE1232" s="25"/>
      <c r="DIF1232" s="25"/>
      <c r="DIG1232" s="25"/>
      <c r="DIH1232" s="25"/>
      <c r="DII1232" s="25"/>
      <c r="DIJ1232" s="25"/>
      <c r="DIK1232" s="25"/>
      <c r="DIL1232" s="25"/>
      <c r="DIM1232" s="25"/>
      <c r="DIN1232" s="25"/>
      <c r="DIO1232" s="25"/>
      <c r="DIP1232" s="25"/>
      <c r="DIQ1232" s="25"/>
      <c r="DIR1232" s="25"/>
      <c r="DIS1232" s="25"/>
      <c r="DIT1232" s="25"/>
      <c r="DIU1232" s="25"/>
      <c r="DIV1232" s="25"/>
      <c r="DIW1232" s="25"/>
      <c r="DIX1232" s="25"/>
      <c r="DIY1232" s="25"/>
      <c r="DIZ1232" s="25"/>
      <c r="DJA1232" s="25"/>
      <c r="DJB1232" s="25"/>
      <c r="DJC1232" s="25"/>
      <c r="DJD1232" s="25"/>
      <c r="DJE1232" s="25"/>
      <c r="DJF1232" s="25"/>
      <c r="DJG1232" s="25"/>
      <c r="DJH1232" s="25"/>
      <c r="DJI1232" s="25"/>
      <c r="DJJ1232" s="25"/>
      <c r="DJK1232" s="25"/>
      <c r="DJL1232" s="25"/>
      <c r="DJM1232" s="25"/>
      <c r="DJN1232" s="25"/>
      <c r="DJO1232" s="25"/>
      <c r="DJP1232" s="25"/>
      <c r="DJQ1232" s="25"/>
      <c r="DJR1232" s="25"/>
      <c r="DJS1232" s="25"/>
      <c r="DJT1232" s="25"/>
      <c r="DJU1232" s="25"/>
      <c r="DJV1232" s="25"/>
      <c r="DJW1232" s="25"/>
      <c r="DJX1232" s="25"/>
      <c r="DJY1232" s="25"/>
      <c r="DJZ1232" s="25"/>
      <c r="DKA1232" s="25"/>
      <c r="DKB1232" s="25"/>
      <c r="DKC1232" s="25"/>
      <c r="DKD1232" s="25"/>
      <c r="DKE1232" s="25"/>
      <c r="DKF1232" s="25"/>
      <c r="DKG1232" s="25"/>
      <c r="DKH1232" s="25"/>
      <c r="DKI1232" s="25"/>
      <c r="DKJ1232" s="25"/>
      <c r="DKK1232" s="25"/>
      <c r="DKL1232" s="25"/>
      <c r="DKM1232" s="25"/>
      <c r="DKN1232" s="25"/>
      <c r="DKO1232" s="25"/>
      <c r="DKP1232" s="25"/>
      <c r="DKQ1232" s="25"/>
      <c r="DKR1232" s="25"/>
      <c r="DKS1232" s="25"/>
      <c r="DKT1232" s="25"/>
      <c r="DKU1232" s="25"/>
      <c r="DKV1232" s="25"/>
      <c r="DKW1232" s="25"/>
      <c r="DKX1232" s="25"/>
      <c r="DKY1232" s="25"/>
      <c r="DKZ1232" s="25"/>
      <c r="DLA1232" s="25"/>
      <c r="DLB1232" s="25"/>
      <c r="DLC1232" s="25"/>
      <c r="DLD1232" s="25"/>
      <c r="DLE1232" s="25"/>
      <c r="DLF1232" s="25"/>
      <c r="DLG1232" s="25"/>
      <c r="DLH1232" s="25"/>
      <c r="DLI1232" s="25"/>
      <c r="DLJ1232" s="25"/>
      <c r="DLK1232" s="25"/>
      <c r="DLL1232" s="25"/>
      <c r="DLM1232" s="25"/>
      <c r="DLN1232" s="25"/>
      <c r="DLO1232" s="25"/>
      <c r="DLP1232" s="25"/>
      <c r="DLQ1232" s="25"/>
      <c r="DLR1232" s="25"/>
      <c r="DLS1232" s="25"/>
      <c r="DLT1232" s="25"/>
      <c r="DLU1232" s="25"/>
      <c r="DLV1232" s="25"/>
      <c r="DLW1232" s="25"/>
      <c r="DLX1232" s="25"/>
      <c r="DLY1232" s="25"/>
      <c r="DLZ1232" s="25"/>
      <c r="DMA1232" s="25"/>
      <c r="DMB1232" s="25"/>
      <c r="DMC1232" s="25"/>
      <c r="DMD1232" s="25"/>
      <c r="DME1232" s="25"/>
      <c r="DMF1232" s="25"/>
      <c r="DMG1232" s="25"/>
      <c r="DMH1232" s="25"/>
      <c r="DMI1232" s="25"/>
      <c r="DMJ1232" s="25"/>
      <c r="DMK1232" s="25"/>
      <c r="DML1232" s="25"/>
      <c r="DMM1232" s="25"/>
      <c r="DMN1232" s="25"/>
      <c r="DMO1232" s="25"/>
      <c r="DMP1232" s="25"/>
      <c r="DMQ1232" s="25"/>
      <c r="DMR1232" s="25"/>
      <c r="DMS1232" s="25"/>
      <c r="DMT1232" s="25"/>
      <c r="DMU1232" s="25"/>
      <c r="DMV1232" s="25"/>
      <c r="DMW1232" s="25"/>
      <c r="DMX1232" s="25"/>
      <c r="DMY1232" s="25"/>
      <c r="DMZ1232" s="25"/>
      <c r="DNA1232" s="25"/>
      <c r="DNB1232" s="25"/>
      <c r="DNC1232" s="25"/>
      <c r="DND1232" s="25"/>
      <c r="DNE1232" s="25"/>
      <c r="DNF1232" s="25"/>
      <c r="DNG1232" s="25"/>
      <c r="DNH1232" s="25"/>
      <c r="DNI1232" s="25"/>
      <c r="DNJ1232" s="25"/>
      <c r="DNK1232" s="25"/>
      <c r="DNL1232" s="25"/>
      <c r="DNM1232" s="25"/>
      <c r="DNN1232" s="25"/>
      <c r="DNO1232" s="25"/>
      <c r="DNP1232" s="25"/>
      <c r="DNQ1232" s="25"/>
      <c r="DNR1232" s="25"/>
      <c r="DNS1232" s="25"/>
      <c r="DNT1232" s="25"/>
      <c r="DNU1232" s="25"/>
      <c r="DNV1232" s="25"/>
      <c r="DNW1232" s="25"/>
      <c r="DNX1232" s="25"/>
      <c r="DNY1232" s="25"/>
      <c r="DNZ1232" s="25"/>
      <c r="DOA1232" s="25"/>
      <c r="DOB1232" s="25"/>
      <c r="DOC1232" s="25"/>
      <c r="DOD1232" s="25"/>
      <c r="DOE1232" s="25"/>
      <c r="DOF1232" s="25"/>
      <c r="DOG1232" s="25"/>
      <c r="DOH1232" s="25"/>
      <c r="DOI1232" s="25"/>
      <c r="DOJ1232" s="25"/>
      <c r="DOK1232" s="25"/>
      <c r="DOL1232" s="25"/>
      <c r="DOM1232" s="25"/>
      <c r="DON1232" s="25"/>
      <c r="DOO1232" s="25"/>
      <c r="DOP1232" s="25"/>
      <c r="DOQ1232" s="25"/>
      <c r="DOR1232" s="25"/>
      <c r="DOS1232" s="25"/>
      <c r="DOT1232" s="25"/>
      <c r="DOU1232" s="25"/>
      <c r="DOV1232" s="25"/>
      <c r="DOW1232" s="25"/>
      <c r="DOX1232" s="25"/>
      <c r="DOY1232" s="25"/>
      <c r="DOZ1232" s="25"/>
      <c r="DPA1232" s="25"/>
      <c r="DPB1232" s="25"/>
      <c r="DPC1232" s="25"/>
      <c r="DPD1232" s="25"/>
      <c r="DPE1232" s="25"/>
      <c r="DPF1232" s="25"/>
      <c r="DPG1232" s="25"/>
      <c r="DPH1232" s="25"/>
      <c r="DPI1232" s="25"/>
      <c r="DPJ1232" s="25"/>
      <c r="DPK1232" s="25"/>
      <c r="DPL1232" s="25"/>
      <c r="DPM1232" s="25"/>
      <c r="DPN1232" s="25"/>
      <c r="DPO1232" s="25"/>
      <c r="DPP1232" s="25"/>
      <c r="DPQ1232" s="25"/>
      <c r="DPR1232" s="25"/>
      <c r="DPS1232" s="25"/>
      <c r="DPT1232" s="25"/>
      <c r="DPU1232" s="25"/>
      <c r="DPV1232" s="25"/>
      <c r="DPW1232" s="25"/>
      <c r="DPX1232" s="25"/>
      <c r="DPY1232" s="25"/>
      <c r="DPZ1232" s="25"/>
      <c r="DQA1232" s="25"/>
      <c r="DQB1232" s="25"/>
      <c r="DQC1232" s="25"/>
      <c r="DQD1232" s="25"/>
      <c r="DQE1232" s="25"/>
      <c r="DQF1232" s="25"/>
      <c r="DQG1232" s="25"/>
      <c r="DQH1232" s="25"/>
      <c r="DQI1232" s="25"/>
      <c r="DQJ1232" s="25"/>
      <c r="DQK1232" s="25"/>
      <c r="DQL1232" s="25"/>
      <c r="DQM1232" s="25"/>
      <c r="DQN1232" s="25"/>
      <c r="DQO1232" s="25"/>
      <c r="DQP1232" s="25"/>
      <c r="DQQ1232" s="25"/>
      <c r="DQR1232" s="25"/>
      <c r="DQS1232" s="25"/>
      <c r="DQT1232" s="25"/>
      <c r="DQU1232" s="25"/>
      <c r="DQV1232" s="25"/>
      <c r="DQW1232" s="25"/>
      <c r="DQX1232" s="25"/>
      <c r="DQY1232" s="25"/>
      <c r="DQZ1232" s="25"/>
      <c r="DRA1232" s="25"/>
      <c r="DRB1232" s="25"/>
      <c r="DRC1232" s="25"/>
      <c r="DRD1232" s="25"/>
      <c r="DRE1232" s="25"/>
      <c r="DRF1232" s="25"/>
      <c r="DRG1232" s="25"/>
      <c r="DRH1232" s="25"/>
      <c r="DRI1232" s="25"/>
      <c r="DRJ1232" s="25"/>
      <c r="DRK1232" s="25"/>
      <c r="DRL1232" s="25"/>
      <c r="DRM1232" s="25"/>
      <c r="DRN1232" s="25"/>
      <c r="DRO1232" s="25"/>
      <c r="DRP1232" s="25"/>
      <c r="DRQ1232" s="25"/>
      <c r="DRR1232" s="25"/>
      <c r="DRS1232" s="25"/>
      <c r="DRT1232" s="25"/>
      <c r="DRU1232" s="25"/>
      <c r="DRV1232" s="25"/>
      <c r="DRW1232" s="25"/>
      <c r="DRX1232" s="25"/>
      <c r="DRY1232" s="25"/>
      <c r="DRZ1232" s="25"/>
      <c r="DSA1232" s="25"/>
      <c r="DSB1232" s="25"/>
      <c r="DSC1232" s="25"/>
      <c r="DSD1232" s="25"/>
      <c r="DSE1232" s="25"/>
      <c r="DSF1232" s="25"/>
      <c r="DSG1232" s="25"/>
      <c r="DSH1232" s="25"/>
      <c r="DSI1232" s="25"/>
      <c r="DSJ1232" s="25"/>
      <c r="DSK1232" s="25"/>
      <c r="DSL1232" s="25"/>
      <c r="DSM1232" s="25"/>
      <c r="DSN1232" s="25"/>
      <c r="DSO1232" s="25"/>
      <c r="DSP1232" s="25"/>
      <c r="DSQ1232" s="25"/>
      <c r="DSR1232" s="25"/>
      <c r="DSS1232" s="25"/>
      <c r="DST1232" s="25"/>
      <c r="DSU1232" s="25"/>
      <c r="DSV1232" s="25"/>
      <c r="DSW1232" s="25"/>
      <c r="DSX1232" s="25"/>
      <c r="DSY1232" s="25"/>
      <c r="DSZ1232" s="25"/>
      <c r="DTA1232" s="25"/>
      <c r="DTB1232" s="25"/>
      <c r="DTC1232" s="25"/>
      <c r="DTD1232" s="25"/>
      <c r="DTE1232" s="25"/>
      <c r="DTF1232" s="25"/>
      <c r="DTG1232" s="25"/>
      <c r="DTH1232" s="25"/>
      <c r="DTI1232" s="25"/>
      <c r="DTJ1232" s="25"/>
      <c r="DTK1232" s="25"/>
      <c r="DTL1232" s="25"/>
      <c r="DTM1232" s="25"/>
      <c r="DTN1232" s="25"/>
      <c r="DTO1232" s="25"/>
      <c r="DTP1232" s="25"/>
      <c r="DTQ1232" s="25"/>
      <c r="DTR1232" s="25"/>
      <c r="DTS1232" s="25"/>
      <c r="DTT1232" s="25"/>
      <c r="DTU1232" s="25"/>
      <c r="DTV1232" s="25"/>
      <c r="DTW1232" s="25"/>
      <c r="DTX1232" s="25"/>
      <c r="DTY1232" s="25"/>
      <c r="DTZ1232" s="25"/>
      <c r="DUA1232" s="25"/>
      <c r="DUB1232" s="25"/>
      <c r="DUC1232" s="25"/>
      <c r="DUD1232" s="25"/>
      <c r="DUE1232" s="25"/>
      <c r="DUF1232" s="25"/>
      <c r="DUG1232" s="25"/>
      <c r="DUH1232" s="25"/>
      <c r="DUI1232" s="25"/>
      <c r="DUJ1232" s="25"/>
      <c r="DUK1232" s="25"/>
      <c r="DUL1232" s="25"/>
      <c r="DUM1232" s="25"/>
      <c r="DUN1232" s="25"/>
      <c r="DUO1232" s="25"/>
      <c r="DUP1232" s="25"/>
      <c r="DUQ1232" s="25"/>
      <c r="DUR1232" s="25"/>
      <c r="DUS1232" s="25"/>
      <c r="DUT1232" s="25"/>
      <c r="DUU1232" s="25"/>
      <c r="DUV1232" s="25"/>
      <c r="DUW1232" s="25"/>
      <c r="DUX1232" s="25"/>
      <c r="DUY1232" s="25"/>
      <c r="DUZ1232" s="25"/>
      <c r="DVA1232" s="25"/>
      <c r="DVB1232" s="25"/>
      <c r="DVC1232" s="25"/>
      <c r="DVD1232" s="25"/>
      <c r="DVE1232" s="25"/>
      <c r="DVF1232" s="25"/>
      <c r="DVG1232" s="25"/>
      <c r="DVH1232" s="25"/>
      <c r="DVI1232" s="25"/>
      <c r="DVJ1232" s="25"/>
      <c r="DVK1232" s="25"/>
      <c r="DVL1232" s="25"/>
      <c r="DVM1232" s="25"/>
      <c r="DVN1232" s="25"/>
      <c r="DVO1232" s="25"/>
      <c r="DVP1232" s="25"/>
      <c r="DVQ1232" s="25"/>
      <c r="DVR1232" s="25"/>
      <c r="DVS1232" s="25"/>
      <c r="DVT1232" s="25"/>
      <c r="DVU1232" s="25"/>
      <c r="DVV1232" s="25"/>
      <c r="DVW1232" s="25"/>
      <c r="DVX1232" s="25"/>
      <c r="DVY1232" s="25"/>
      <c r="DVZ1232" s="25"/>
      <c r="DWA1232" s="25"/>
      <c r="DWB1232" s="25"/>
      <c r="DWC1232" s="25"/>
      <c r="DWD1232" s="25"/>
      <c r="DWE1232" s="25"/>
      <c r="DWF1232" s="25"/>
      <c r="DWG1232" s="25"/>
      <c r="DWH1232" s="25"/>
      <c r="DWI1232" s="25"/>
      <c r="DWJ1232" s="25"/>
      <c r="DWK1232" s="25"/>
      <c r="DWL1232" s="25"/>
      <c r="DWM1232" s="25"/>
      <c r="DWN1232" s="25"/>
      <c r="DWO1232" s="25"/>
      <c r="DWP1232" s="25"/>
      <c r="DWQ1232" s="25"/>
      <c r="DWR1232" s="25"/>
      <c r="DWS1232" s="25"/>
      <c r="DWT1232" s="25"/>
      <c r="DWU1232" s="25"/>
      <c r="DWV1232" s="25"/>
      <c r="DWW1232" s="25"/>
      <c r="DWX1232" s="25"/>
      <c r="DWY1232" s="25"/>
      <c r="DWZ1232" s="25"/>
      <c r="DXA1232" s="25"/>
      <c r="DXB1232" s="25"/>
      <c r="DXC1232" s="25"/>
      <c r="DXD1232" s="25"/>
      <c r="DXE1232" s="25"/>
      <c r="DXF1232" s="25"/>
      <c r="DXG1232" s="25"/>
      <c r="DXH1232" s="25"/>
      <c r="DXI1232" s="25"/>
      <c r="DXJ1232" s="25"/>
      <c r="DXK1232" s="25"/>
      <c r="DXL1232" s="25"/>
      <c r="DXM1232" s="25"/>
      <c r="DXN1232" s="25"/>
      <c r="DXO1232" s="25"/>
      <c r="DXP1232" s="25"/>
      <c r="DXQ1232" s="25"/>
      <c r="DXR1232" s="25"/>
      <c r="DXS1232" s="25"/>
      <c r="DXT1232" s="25"/>
      <c r="DXU1232" s="25"/>
      <c r="DXV1232" s="25"/>
      <c r="DXW1232" s="25"/>
      <c r="DXX1232" s="25"/>
      <c r="DXY1232" s="25"/>
      <c r="DXZ1232" s="25"/>
      <c r="DYA1232" s="25"/>
      <c r="DYB1232" s="25"/>
      <c r="DYC1232" s="25"/>
      <c r="DYD1232" s="25"/>
      <c r="DYE1232" s="25"/>
      <c r="DYF1232" s="25"/>
      <c r="DYG1232" s="25"/>
      <c r="DYH1232" s="25"/>
      <c r="DYI1232" s="25"/>
      <c r="DYJ1232" s="25"/>
      <c r="DYK1232" s="25"/>
      <c r="DYL1232" s="25"/>
      <c r="DYM1232" s="25"/>
      <c r="DYN1232" s="25"/>
      <c r="DYO1232" s="25"/>
      <c r="DYP1232" s="25"/>
      <c r="DYQ1232" s="25"/>
      <c r="DYR1232" s="25"/>
      <c r="DYS1232" s="25"/>
      <c r="DYT1232" s="25"/>
      <c r="DYU1232" s="25"/>
      <c r="DYV1232" s="25"/>
      <c r="DYW1232" s="25"/>
      <c r="DYX1232" s="25"/>
      <c r="DYY1232" s="25"/>
      <c r="DYZ1232" s="25"/>
      <c r="DZA1232" s="25"/>
      <c r="DZB1232" s="25"/>
      <c r="DZC1232" s="25"/>
      <c r="DZD1232" s="25"/>
      <c r="DZE1232" s="25"/>
      <c r="DZF1232" s="25"/>
      <c r="DZG1232" s="25"/>
      <c r="DZH1232" s="25"/>
      <c r="DZI1232" s="25"/>
      <c r="DZJ1232" s="25"/>
      <c r="DZK1232" s="25"/>
      <c r="DZL1232" s="25"/>
      <c r="DZM1232" s="25"/>
      <c r="DZN1232" s="25"/>
      <c r="DZO1232" s="25"/>
      <c r="DZP1232" s="25"/>
      <c r="DZQ1232" s="25"/>
      <c r="DZR1232" s="25"/>
      <c r="DZS1232" s="25"/>
      <c r="DZT1232" s="25"/>
      <c r="DZU1232" s="25"/>
      <c r="DZV1232" s="25"/>
      <c r="DZW1232" s="25"/>
      <c r="DZX1232" s="25"/>
      <c r="DZY1232" s="25"/>
      <c r="DZZ1232" s="25"/>
      <c r="EAA1232" s="25"/>
      <c r="EAB1232" s="25"/>
      <c r="EAC1232" s="25"/>
      <c r="EAD1232" s="25"/>
      <c r="EAE1232" s="25"/>
      <c r="EAF1232" s="25"/>
      <c r="EAG1232" s="25"/>
      <c r="EAH1232" s="25"/>
      <c r="EAI1232" s="25"/>
      <c r="EAJ1232" s="25"/>
      <c r="EAK1232" s="25"/>
      <c r="EAL1232" s="25"/>
      <c r="EAM1232" s="25"/>
      <c r="EAN1232" s="25"/>
      <c r="EAO1232" s="25"/>
      <c r="EAP1232" s="25"/>
      <c r="EAQ1232" s="25"/>
      <c r="EAR1232" s="25"/>
      <c r="EAS1232" s="25"/>
      <c r="EAT1232" s="25"/>
      <c r="EAU1232" s="25"/>
      <c r="EAV1232" s="25"/>
      <c r="EAW1232" s="25"/>
      <c r="EAX1232" s="25"/>
      <c r="EAY1232" s="25"/>
      <c r="EAZ1232" s="25"/>
      <c r="EBA1232" s="25"/>
      <c r="EBB1232" s="25"/>
      <c r="EBC1232" s="25"/>
      <c r="EBD1232" s="25"/>
      <c r="EBE1232" s="25"/>
      <c r="EBF1232" s="25"/>
      <c r="EBG1232" s="25"/>
      <c r="EBH1232" s="25"/>
      <c r="EBI1232" s="25"/>
      <c r="EBJ1232" s="25"/>
      <c r="EBK1232" s="25"/>
      <c r="EBL1232" s="25"/>
      <c r="EBM1232" s="25"/>
      <c r="EBN1232" s="25"/>
      <c r="EBO1232" s="25"/>
      <c r="EBP1232" s="25"/>
      <c r="EBQ1232" s="25"/>
      <c r="EBR1232" s="25"/>
      <c r="EBS1232" s="25"/>
      <c r="EBT1232" s="25"/>
      <c r="EBU1232" s="25"/>
      <c r="EBV1232" s="25"/>
      <c r="EBW1232" s="25"/>
      <c r="EBX1232" s="25"/>
      <c r="EBY1232" s="25"/>
      <c r="EBZ1232" s="25"/>
      <c r="ECA1232" s="25"/>
      <c r="ECB1232" s="25"/>
      <c r="ECC1232" s="25"/>
      <c r="ECD1232" s="25"/>
      <c r="ECE1232" s="25"/>
      <c r="ECF1232" s="25"/>
      <c r="ECG1232" s="25"/>
      <c r="ECH1232" s="25"/>
      <c r="ECI1232" s="25"/>
      <c r="ECJ1232" s="25"/>
      <c r="ECK1232" s="25"/>
      <c r="ECL1232" s="25"/>
      <c r="ECM1232" s="25"/>
      <c r="ECN1232" s="25"/>
      <c r="ECO1232" s="25"/>
      <c r="ECP1232" s="25"/>
      <c r="ECQ1232" s="25"/>
      <c r="ECR1232" s="25"/>
      <c r="ECS1232" s="25"/>
      <c r="ECT1232" s="25"/>
      <c r="ECU1232" s="25"/>
      <c r="ECV1232" s="25"/>
      <c r="ECW1232" s="25"/>
      <c r="ECX1232" s="25"/>
      <c r="ECY1232" s="25"/>
      <c r="ECZ1232" s="25"/>
      <c r="EDA1232" s="25"/>
      <c r="EDB1232" s="25"/>
      <c r="EDC1232" s="25"/>
      <c r="EDD1232" s="25"/>
      <c r="EDE1232" s="25"/>
      <c r="EDF1232" s="25"/>
      <c r="EDG1232" s="25"/>
      <c r="EDH1232" s="25"/>
      <c r="EDI1232" s="25"/>
      <c r="EDJ1232" s="25"/>
      <c r="EDK1232" s="25"/>
      <c r="EDL1232" s="25"/>
      <c r="EDM1232" s="25"/>
      <c r="EDN1232" s="25"/>
      <c r="EDO1232" s="25"/>
      <c r="EDP1232" s="25"/>
      <c r="EDQ1232" s="25"/>
      <c r="EDR1232" s="25"/>
      <c r="EDS1232" s="25"/>
      <c r="EDT1232" s="25"/>
      <c r="EDU1232" s="25"/>
      <c r="EDV1232" s="25"/>
      <c r="EDW1232" s="25"/>
      <c r="EDX1232" s="25"/>
      <c r="EDY1232" s="25"/>
      <c r="EDZ1232" s="25"/>
      <c r="EEA1232" s="25"/>
      <c r="EEB1232" s="25"/>
      <c r="EEC1232" s="25"/>
      <c r="EED1232" s="25"/>
      <c r="EEE1232" s="25"/>
      <c r="EEF1232" s="25"/>
      <c r="EEG1232" s="25"/>
      <c r="EEH1232" s="25"/>
      <c r="EEI1232" s="25"/>
      <c r="EEJ1232" s="25"/>
      <c r="EEK1232" s="25"/>
      <c r="EEL1232" s="25"/>
      <c r="EEM1232" s="25"/>
      <c r="EEN1232" s="25"/>
      <c r="EEO1232" s="25"/>
      <c r="EEP1232" s="25"/>
      <c r="EEQ1232" s="25"/>
      <c r="EER1232" s="25"/>
      <c r="EES1232" s="25"/>
      <c r="EET1232" s="25"/>
      <c r="EEU1232" s="25"/>
      <c r="EEV1232" s="25"/>
      <c r="EEW1232" s="25"/>
      <c r="EEX1232" s="25"/>
      <c r="EEY1232" s="25"/>
      <c r="EEZ1232" s="25"/>
      <c r="EFA1232" s="25"/>
      <c r="EFB1232" s="25"/>
      <c r="EFC1232" s="25"/>
      <c r="EFD1232" s="25"/>
      <c r="EFE1232" s="25"/>
      <c r="EFF1232" s="25"/>
      <c r="EFG1232" s="25"/>
      <c r="EFH1232" s="25"/>
      <c r="EFI1232" s="25"/>
      <c r="EFJ1232" s="25"/>
      <c r="EFK1232" s="25"/>
      <c r="EFL1232" s="25"/>
      <c r="EFM1232" s="25"/>
      <c r="EFN1232" s="25"/>
      <c r="EFO1232" s="25"/>
      <c r="EFP1232" s="25"/>
      <c r="EFQ1232" s="25"/>
      <c r="EFR1232" s="25"/>
      <c r="EFS1232" s="25"/>
      <c r="EFT1232" s="25"/>
      <c r="EFU1232" s="25"/>
      <c r="EFV1232" s="25"/>
      <c r="EFW1232" s="25"/>
      <c r="EFX1232" s="25"/>
      <c r="EFY1232" s="25"/>
      <c r="EFZ1232" s="25"/>
      <c r="EGA1232" s="25"/>
      <c r="EGB1232" s="25"/>
      <c r="EGC1232" s="25"/>
      <c r="EGD1232" s="25"/>
      <c r="EGE1232" s="25"/>
      <c r="EGF1232" s="25"/>
      <c r="EGG1232" s="25"/>
      <c r="EGH1232" s="25"/>
      <c r="EGI1232" s="25"/>
      <c r="EGJ1232" s="25"/>
      <c r="EGK1232" s="25"/>
      <c r="EGL1232" s="25"/>
      <c r="EGM1232" s="25"/>
      <c r="EGN1232" s="25"/>
      <c r="EGO1232" s="25"/>
      <c r="EGP1232" s="25"/>
      <c r="EGQ1232" s="25"/>
      <c r="EGR1232" s="25"/>
      <c r="EGS1232" s="25"/>
      <c r="EGT1232" s="25"/>
      <c r="EGU1232" s="25"/>
      <c r="EGV1232" s="25"/>
      <c r="EGW1232" s="25"/>
      <c r="EGX1232" s="25"/>
      <c r="EGY1232" s="25"/>
      <c r="EGZ1232" s="25"/>
      <c r="EHA1232" s="25"/>
      <c r="EHB1232" s="25"/>
      <c r="EHC1232" s="25"/>
      <c r="EHD1232" s="25"/>
      <c r="EHE1232" s="25"/>
      <c r="EHF1232" s="25"/>
      <c r="EHG1232" s="25"/>
      <c r="EHH1232" s="25"/>
      <c r="EHI1232" s="25"/>
      <c r="EHJ1232" s="25"/>
      <c r="EHK1232" s="25"/>
      <c r="EHL1232" s="25"/>
      <c r="EHM1232" s="25"/>
      <c r="EHN1232" s="25"/>
      <c r="EHO1232" s="25"/>
      <c r="EHP1232" s="25"/>
      <c r="EHQ1232" s="25"/>
      <c r="EHR1232" s="25"/>
      <c r="EHS1232" s="25"/>
      <c r="EHT1232" s="25"/>
      <c r="EHU1232" s="25"/>
      <c r="EHV1232" s="25"/>
      <c r="EHW1232" s="25"/>
      <c r="EHX1232" s="25"/>
      <c r="EHY1232" s="25"/>
      <c r="EHZ1232" s="25"/>
      <c r="EIA1232" s="25"/>
      <c r="EIB1232" s="25"/>
      <c r="EIC1232" s="25"/>
      <c r="EID1232" s="25"/>
      <c r="EIE1232" s="25"/>
      <c r="EIF1232" s="25"/>
      <c r="EIG1232" s="25"/>
      <c r="EIH1232" s="25"/>
      <c r="EII1232" s="25"/>
      <c r="EIJ1232" s="25"/>
      <c r="EIK1232" s="25"/>
      <c r="EIL1232" s="25"/>
      <c r="EIM1232" s="25"/>
      <c r="EIN1232" s="25"/>
      <c r="EIO1232" s="25"/>
      <c r="EIP1232" s="25"/>
      <c r="EIQ1232" s="25"/>
      <c r="EIR1232" s="25"/>
      <c r="EIS1232" s="25"/>
      <c r="EIT1232" s="25"/>
      <c r="EIU1232" s="25"/>
      <c r="EIV1232" s="25"/>
      <c r="EIW1232" s="25"/>
      <c r="EIX1232" s="25"/>
      <c r="EIY1232" s="25"/>
      <c r="EIZ1232" s="25"/>
      <c r="EJA1232" s="25"/>
      <c r="EJB1232" s="25"/>
      <c r="EJC1232" s="25"/>
      <c r="EJD1232" s="25"/>
      <c r="EJE1232" s="25"/>
      <c r="EJF1232" s="25"/>
      <c r="EJG1232" s="25"/>
      <c r="EJH1232" s="25"/>
      <c r="EJI1232" s="25"/>
      <c r="EJJ1232" s="25"/>
      <c r="EJK1232" s="25"/>
      <c r="EJL1232" s="25"/>
      <c r="EJM1232" s="25"/>
      <c r="EJN1232" s="25"/>
      <c r="EJO1232" s="25"/>
      <c r="EJP1232" s="25"/>
      <c r="EJQ1232" s="25"/>
      <c r="EJR1232" s="25"/>
      <c r="EJS1232" s="25"/>
      <c r="EJT1232" s="25"/>
      <c r="EJU1232" s="25"/>
      <c r="EJV1232" s="25"/>
      <c r="EJW1232" s="25"/>
      <c r="EJX1232" s="25"/>
      <c r="EJY1232" s="25"/>
      <c r="EJZ1232" s="25"/>
      <c r="EKA1232" s="25"/>
      <c r="EKB1232" s="25"/>
      <c r="EKC1232" s="25"/>
      <c r="EKD1232" s="25"/>
      <c r="EKE1232" s="25"/>
      <c r="EKF1232" s="25"/>
      <c r="EKG1232" s="25"/>
      <c r="EKH1232" s="25"/>
      <c r="EKI1232" s="25"/>
      <c r="EKJ1232" s="25"/>
      <c r="EKK1232" s="25"/>
      <c r="EKL1232" s="25"/>
      <c r="EKM1232" s="25"/>
      <c r="EKN1232" s="25"/>
      <c r="EKO1232" s="25"/>
      <c r="EKP1232" s="25"/>
      <c r="EKQ1232" s="25"/>
      <c r="EKR1232" s="25"/>
      <c r="EKS1232" s="25"/>
      <c r="EKT1232" s="25"/>
      <c r="EKU1232" s="25"/>
      <c r="EKV1232" s="25"/>
      <c r="EKW1232" s="25"/>
      <c r="EKX1232" s="25"/>
      <c r="EKY1232" s="25"/>
      <c r="EKZ1232" s="25"/>
      <c r="ELA1232" s="25"/>
      <c r="ELB1232" s="25"/>
      <c r="ELC1232" s="25"/>
      <c r="ELD1232" s="25"/>
      <c r="ELE1232" s="25"/>
      <c r="ELF1232" s="25"/>
      <c r="ELG1232" s="25"/>
      <c r="ELH1232" s="25"/>
      <c r="ELI1232" s="25"/>
      <c r="ELJ1232" s="25"/>
      <c r="ELK1232" s="25"/>
      <c r="ELL1232" s="25"/>
      <c r="ELM1232" s="25"/>
      <c r="ELN1232" s="25"/>
      <c r="ELO1232" s="25"/>
      <c r="ELP1232" s="25"/>
      <c r="ELQ1232" s="25"/>
      <c r="ELR1232" s="25"/>
      <c r="ELS1232" s="25"/>
      <c r="ELT1232" s="25"/>
      <c r="ELU1232" s="25"/>
      <c r="ELV1232" s="25"/>
      <c r="ELW1232" s="25"/>
      <c r="ELX1232" s="25"/>
      <c r="ELY1232" s="25"/>
      <c r="ELZ1232" s="25"/>
      <c r="EMA1232" s="25"/>
      <c r="EMB1232" s="25"/>
      <c r="EMC1232" s="25"/>
      <c r="EMD1232" s="25"/>
      <c r="EME1232" s="25"/>
      <c r="EMF1232" s="25"/>
      <c r="EMG1232" s="25"/>
      <c r="EMH1232" s="25"/>
      <c r="EMI1232" s="25"/>
      <c r="EMJ1232" s="25"/>
      <c r="EMK1232" s="25"/>
      <c r="EML1232" s="25"/>
      <c r="EMM1232" s="25"/>
      <c r="EMN1232" s="25"/>
      <c r="EMO1232" s="25"/>
      <c r="EMP1232" s="25"/>
      <c r="EMQ1232" s="25"/>
      <c r="EMR1232" s="25"/>
      <c r="EMS1232" s="25"/>
      <c r="EMT1232" s="25"/>
      <c r="EMU1232" s="25"/>
      <c r="EMV1232" s="25"/>
      <c r="EMW1232" s="25"/>
      <c r="EMX1232" s="25"/>
      <c r="EMY1232" s="25"/>
      <c r="EMZ1232" s="25"/>
      <c r="ENA1232" s="25"/>
      <c r="ENB1232" s="25"/>
      <c r="ENC1232" s="25"/>
      <c r="END1232" s="25"/>
      <c r="ENE1232" s="25"/>
      <c r="ENF1232" s="25"/>
      <c r="ENG1232" s="25"/>
      <c r="ENH1232" s="25"/>
      <c r="ENI1232" s="25"/>
      <c r="ENJ1232" s="25"/>
      <c r="ENK1232" s="25"/>
      <c r="ENL1232" s="25"/>
      <c r="ENM1232" s="25"/>
      <c r="ENN1232" s="25"/>
      <c r="ENO1232" s="25"/>
      <c r="ENP1232" s="25"/>
      <c r="ENQ1232" s="25"/>
      <c r="ENR1232" s="25"/>
      <c r="ENS1232" s="25"/>
      <c r="ENT1232" s="25"/>
      <c r="ENU1232" s="25"/>
      <c r="ENV1232" s="25"/>
      <c r="ENW1232" s="25"/>
      <c r="ENX1232" s="25"/>
      <c r="ENY1232" s="25"/>
      <c r="ENZ1232" s="25"/>
      <c r="EOA1232" s="25"/>
      <c r="EOB1232" s="25"/>
      <c r="EOC1232" s="25"/>
      <c r="EOD1232" s="25"/>
      <c r="EOE1232" s="25"/>
      <c r="EOF1232" s="25"/>
      <c r="EOG1232" s="25"/>
      <c r="EOH1232" s="25"/>
      <c r="EOI1232" s="25"/>
      <c r="EOJ1232" s="25"/>
      <c r="EOK1232" s="25"/>
      <c r="EOL1232" s="25"/>
      <c r="EOM1232" s="25"/>
      <c r="EON1232" s="25"/>
      <c r="EOO1232" s="25"/>
      <c r="EOP1232" s="25"/>
      <c r="EOQ1232" s="25"/>
      <c r="EOR1232" s="25"/>
      <c r="EOS1232" s="25"/>
      <c r="EOT1232" s="25"/>
      <c r="EOU1232" s="25"/>
      <c r="EOV1232" s="25"/>
      <c r="EOW1232" s="25"/>
      <c r="EOX1232" s="25"/>
      <c r="EOY1232" s="25"/>
      <c r="EOZ1232" s="25"/>
      <c r="EPA1232" s="25"/>
      <c r="EPB1232" s="25"/>
      <c r="EPC1232" s="25"/>
      <c r="EPD1232" s="25"/>
      <c r="EPE1232" s="25"/>
      <c r="EPF1232" s="25"/>
      <c r="EPG1232" s="25"/>
      <c r="EPH1232" s="25"/>
      <c r="EPI1232" s="25"/>
      <c r="EPJ1232" s="25"/>
      <c r="EPK1232" s="25"/>
      <c r="EPL1232" s="25"/>
      <c r="EPM1232" s="25"/>
      <c r="EPN1232" s="25"/>
      <c r="EPO1232" s="25"/>
      <c r="EPP1232" s="25"/>
      <c r="EPQ1232" s="25"/>
      <c r="EPR1232" s="25"/>
      <c r="EPS1232" s="25"/>
      <c r="EPT1232" s="25"/>
      <c r="EPU1232" s="25"/>
      <c r="EPV1232" s="25"/>
      <c r="EPW1232" s="25"/>
      <c r="EPX1232" s="25"/>
      <c r="EPY1232" s="25"/>
      <c r="EPZ1232" s="25"/>
      <c r="EQA1232" s="25"/>
      <c r="EQB1232" s="25"/>
      <c r="EQC1232" s="25"/>
      <c r="EQD1232" s="25"/>
      <c r="EQE1232" s="25"/>
      <c r="EQF1232" s="25"/>
      <c r="EQG1232" s="25"/>
      <c r="EQH1232" s="25"/>
      <c r="EQI1232" s="25"/>
      <c r="EQJ1232" s="25"/>
      <c r="EQK1232" s="25"/>
      <c r="EQL1232" s="25"/>
      <c r="EQM1232" s="25"/>
      <c r="EQN1232" s="25"/>
      <c r="EQO1232" s="25"/>
      <c r="EQP1232" s="25"/>
      <c r="EQQ1232" s="25"/>
      <c r="EQR1232" s="25"/>
      <c r="EQS1232" s="25"/>
      <c r="EQT1232" s="25"/>
      <c r="EQU1232" s="25"/>
      <c r="EQV1232" s="25"/>
      <c r="EQW1232" s="25"/>
      <c r="EQX1232" s="25"/>
      <c r="EQY1232" s="25"/>
      <c r="EQZ1232" s="25"/>
      <c r="ERA1232" s="25"/>
      <c r="ERB1232" s="25"/>
      <c r="ERC1232" s="25"/>
      <c r="ERD1232" s="25"/>
      <c r="ERE1232" s="25"/>
      <c r="ERF1232" s="25"/>
      <c r="ERG1232" s="25"/>
      <c r="ERH1232" s="25"/>
      <c r="ERI1232" s="25"/>
      <c r="ERJ1232" s="25"/>
      <c r="ERK1232" s="25"/>
      <c r="ERL1232" s="25"/>
      <c r="ERM1232" s="25"/>
      <c r="ERN1232" s="25"/>
      <c r="ERO1232" s="25"/>
      <c r="ERP1232" s="25"/>
      <c r="ERQ1232" s="25"/>
      <c r="ERR1232" s="25"/>
      <c r="ERS1232" s="25"/>
      <c r="ERT1232" s="25"/>
      <c r="ERU1232" s="25"/>
      <c r="ERV1232" s="25"/>
      <c r="ERW1232" s="25"/>
      <c r="ERX1232" s="25"/>
      <c r="ERY1232" s="25"/>
      <c r="ERZ1232" s="25"/>
      <c r="ESA1232" s="25"/>
      <c r="ESB1232" s="25"/>
      <c r="ESC1232" s="25"/>
      <c r="ESD1232" s="25"/>
      <c r="ESE1232" s="25"/>
      <c r="ESF1232" s="25"/>
      <c r="ESG1232" s="25"/>
      <c r="ESH1232" s="25"/>
      <c r="ESI1232" s="25"/>
      <c r="ESJ1232" s="25"/>
      <c r="ESK1232" s="25"/>
      <c r="ESL1232" s="25"/>
      <c r="ESM1232" s="25"/>
      <c r="ESN1232" s="25"/>
      <c r="ESO1232" s="25"/>
      <c r="ESP1232" s="25"/>
      <c r="ESQ1232" s="25"/>
      <c r="ESR1232" s="25"/>
      <c r="ESS1232" s="25"/>
      <c r="EST1232" s="25"/>
      <c r="ESU1232" s="25"/>
      <c r="ESV1232" s="25"/>
      <c r="ESW1232" s="25"/>
      <c r="ESX1232" s="25"/>
      <c r="ESY1232" s="25"/>
      <c r="ESZ1232" s="25"/>
      <c r="ETA1232" s="25"/>
      <c r="ETB1232" s="25"/>
      <c r="ETC1232" s="25"/>
      <c r="ETD1232" s="25"/>
      <c r="ETE1232" s="25"/>
      <c r="ETF1232" s="25"/>
      <c r="ETG1232" s="25"/>
      <c r="ETH1232" s="25"/>
      <c r="ETI1232" s="25"/>
      <c r="ETJ1232" s="25"/>
      <c r="ETK1232" s="25"/>
      <c r="ETL1232" s="25"/>
      <c r="ETM1232" s="25"/>
      <c r="ETN1232" s="25"/>
      <c r="ETO1232" s="25"/>
      <c r="ETP1232" s="25"/>
      <c r="ETQ1232" s="25"/>
      <c r="ETR1232" s="25"/>
      <c r="ETS1232" s="25"/>
      <c r="ETT1232" s="25"/>
      <c r="ETU1232" s="25"/>
      <c r="ETV1232" s="25"/>
      <c r="ETW1232" s="25"/>
      <c r="ETX1232" s="25"/>
      <c r="ETY1232" s="25"/>
      <c r="ETZ1232" s="25"/>
      <c r="EUA1232" s="25"/>
      <c r="EUB1232" s="25"/>
      <c r="EUC1232" s="25"/>
      <c r="EUD1232" s="25"/>
      <c r="EUE1232" s="25"/>
      <c r="EUF1232" s="25"/>
      <c r="EUG1232" s="25"/>
      <c r="EUH1232" s="25"/>
      <c r="EUI1232" s="25"/>
      <c r="EUJ1232" s="25"/>
      <c r="EUK1232" s="25"/>
      <c r="EUL1232" s="25"/>
      <c r="EUM1232" s="25"/>
      <c r="EUN1232" s="25"/>
      <c r="EUO1232" s="25"/>
      <c r="EUP1232" s="25"/>
      <c r="EUQ1232" s="25"/>
      <c r="EUR1232" s="25"/>
      <c r="EUS1232" s="25"/>
      <c r="EUT1232" s="25"/>
      <c r="EUU1232" s="25"/>
      <c r="EUV1232" s="25"/>
      <c r="EUW1232" s="25"/>
      <c r="EUX1232" s="25"/>
      <c r="EUY1232" s="25"/>
      <c r="EUZ1232" s="25"/>
      <c r="EVA1232" s="25"/>
      <c r="EVB1232" s="25"/>
      <c r="EVC1232" s="25"/>
      <c r="EVD1232" s="25"/>
      <c r="EVE1232" s="25"/>
      <c r="EVF1232" s="25"/>
      <c r="EVG1232" s="25"/>
      <c r="EVH1232" s="25"/>
      <c r="EVI1232" s="25"/>
      <c r="EVJ1232" s="25"/>
      <c r="EVK1232" s="25"/>
      <c r="EVL1232" s="25"/>
      <c r="EVM1232" s="25"/>
      <c r="EVN1232" s="25"/>
      <c r="EVO1232" s="25"/>
      <c r="EVP1232" s="25"/>
      <c r="EVQ1232" s="25"/>
      <c r="EVR1232" s="25"/>
      <c r="EVS1232" s="25"/>
      <c r="EVT1232" s="25"/>
      <c r="EVU1232" s="25"/>
      <c r="EVV1232" s="25"/>
      <c r="EVW1232" s="25"/>
      <c r="EVX1232" s="25"/>
      <c r="EVY1232" s="25"/>
      <c r="EVZ1232" s="25"/>
      <c r="EWA1232" s="25"/>
      <c r="EWB1232" s="25"/>
      <c r="EWC1232" s="25"/>
      <c r="EWD1232" s="25"/>
      <c r="EWE1232" s="25"/>
      <c r="EWF1232" s="25"/>
      <c r="EWG1232" s="25"/>
      <c r="EWH1232" s="25"/>
      <c r="EWI1232" s="25"/>
      <c r="EWJ1232" s="25"/>
      <c r="EWK1232" s="25"/>
      <c r="EWL1232" s="25"/>
      <c r="EWM1232" s="25"/>
      <c r="EWN1232" s="25"/>
      <c r="EWO1232" s="25"/>
      <c r="EWP1232" s="25"/>
      <c r="EWQ1232" s="25"/>
      <c r="EWR1232" s="25"/>
      <c r="EWS1232" s="25"/>
      <c r="EWT1232" s="25"/>
      <c r="EWU1232" s="25"/>
      <c r="EWV1232" s="25"/>
      <c r="EWW1232" s="25"/>
      <c r="EWX1232" s="25"/>
      <c r="EWY1232" s="25"/>
      <c r="EWZ1232" s="25"/>
      <c r="EXA1232" s="25"/>
      <c r="EXB1232" s="25"/>
      <c r="EXC1232" s="25"/>
      <c r="EXD1232" s="25"/>
      <c r="EXE1232" s="25"/>
      <c r="EXF1232" s="25"/>
      <c r="EXG1232" s="25"/>
      <c r="EXH1232" s="25"/>
      <c r="EXI1232" s="25"/>
      <c r="EXJ1232" s="25"/>
      <c r="EXK1232" s="25"/>
      <c r="EXL1232" s="25"/>
      <c r="EXM1232" s="25"/>
      <c r="EXN1232" s="25"/>
      <c r="EXO1232" s="25"/>
      <c r="EXP1232" s="25"/>
      <c r="EXQ1232" s="25"/>
      <c r="EXR1232" s="25"/>
      <c r="EXS1232" s="25"/>
      <c r="EXT1232" s="25"/>
      <c r="EXU1232" s="25"/>
      <c r="EXV1232" s="25"/>
      <c r="EXW1232" s="25"/>
      <c r="EXX1232" s="25"/>
      <c r="EXY1232" s="25"/>
      <c r="EXZ1232" s="25"/>
      <c r="EYA1232" s="25"/>
      <c r="EYB1232" s="25"/>
      <c r="EYC1232" s="25"/>
      <c r="EYD1232" s="25"/>
      <c r="EYE1232" s="25"/>
      <c r="EYF1232" s="25"/>
      <c r="EYG1232" s="25"/>
      <c r="EYH1232" s="25"/>
      <c r="EYI1232" s="25"/>
      <c r="EYJ1232" s="25"/>
      <c r="EYK1232" s="25"/>
      <c r="EYL1232" s="25"/>
      <c r="EYM1232" s="25"/>
      <c r="EYN1232" s="25"/>
      <c r="EYO1232" s="25"/>
      <c r="EYP1232" s="25"/>
      <c r="EYQ1232" s="25"/>
      <c r="EYR1232" s="25"/>
      <c r="EYS1232" s="25"/>
      <c r="EYT1232" s="25"/>
      <c r="EYU1232" s="25"/>
      <c r="EYV1232" s="25"/>
      <c r="EYW1232" s="25"/>
      <c r="EYX1232" s="25"/>
      <c r="EYY1232" s="25"/>
      <c r="EYZ1232" s="25"/>
      <c r="EZA1232" s="25"/>
      <c r="EZB1232" s="25"/>
      <c r="EZC1232" s="25"/>
      <c r="EZD1232" s="25"/>
      <c r="EZE1232" s="25"/>
      <c r="EZF1232" s="25"/>
      <c r="EZG1232" s="25"/>
      <c r="EZH1232" s="25"/>
      <c r="EZI1232" s="25"/>
      <c r="EZJ1232" s="25"/>
      <c r="EZK1232" s="25"/>
      <c r="EZL1232" s="25"/>
      <c r="EZM1232" s="25"/>
      <c r="EZN1232" s="25"/>
      <c r="EZO1232" s="25"/>
      <c r="EZP1232" s="25"/>
      <c r="EZQ1232" s="25"/>
      <c r="EZR1232" s="25"/>
      <c r="EZS1232" s="25"/>
      <c r="EZT1232" s="25"/>
      <c r="EZU1232" s="25"/>
      <c r="EZV1232" s="25"/>
      <c r="EZW1232" s="25"/>
      <c r="EZX1232" s="25"/>
      <c r="EZY1232" s="25"/>
      <c r="EZZ1232" s="25"/>
      <c r="FAA1232" s="25"/>
      <c r="FAB1232" s="25"/>
      <c r="FAC1232" s="25"/>
      <c r="FAD1232" s="25"/>
      <c r="FAE1232" s="25"/>
      <c r="FAF1232" s="25"/>
      <c r="FAG1232" s="25"/>
      <c r="FAH1232" s="25"/>
      <c r="FAI1232" s="25"/>
      <c r="FAJ1232" s="25"/>
      <c r="FAK1232" s="25"/>
      <c r="FAL1232" s="25"/>
      <c r="FAM1232" s="25"/>
      <c r="FAN1232" s="25"/>
      <c r="FAO1232" s="25"/>
      <c r="FAP1232" s="25"/>
      <c r="FAQ1232" s="25"/>
      <c r="FAR1232" s="25"/>
      <c r="FAS1232" s="25"/>
      <c r="FAT1232" s="25"/>
      <c r="FAU1232" s="25"/>
      <c r="FAV1232" s="25"/>
      <c r="FAW1232" s="25"/>
      <c r="FAX1232" s="25"/>
      <c r="FAY1232" s="25"/>
      <c r="FAZ1232" s="25"/>
      <c r="FBA1232" s="25"/>
      <c r="FBB1232" s="25"/>
      <c r="FBC1232" s="25"/>
      <c r="FBD1232" s="25"/>
      <c r="FBE1232" s="25"/>
      <c r="FBF1232" s="25"/>
      <c r="FBG1232" s="25"/>
      <c r="FBH1232" s="25"/>
      <c r="FBI1232" s="25"/>
      <c r="FBJ1232" s="25"/>
      <c r="FBK1232" s="25"/>
      <c r="FBL1232" s="25"/>
      <c r="FBM1232" s="25"/>
      <c r="FBN1232" s="25"/>
      <c r="FBO1232" s="25"/>
      <c r="FBP1232" s="25"/>
      <c r="FBQ1232" s="25"/>
      <c r="FBR1232" s="25"/>
      <c r="FBS1232" s="25"/>
      <c r="FBT1232" s="25"/>
      <c r="FBU1232" s="25"/>
      <c r="FBV1232" s="25"/>
      <c r="FBW1232" s="25"/>
      <c r="FBX1232" s="25"/>
      <c r="FBY1232" s="25"/>
      <c r="FBZ1232" s="25"/>
      <c r="FCA1232" s="25"/>
      <c r="FCB1232" s="25"/>
      <c r="FCC1232" s="25"/>
      <c r="FCD1232" s="25"/>
      <c r="FCE1232" s="25"/>
      <c r="FCF1232" s="25"/>
      <c r="FCG1232" s="25"/>
      <c r="FCH1232" s="25"/>
      <c r="FCI1232" s="25"/>
      <c r="FCJ1232" s="25"/>
      <c r="FCK1232" s="25"/>
      <c r="FCL1232" s="25"/>
      <c r="FCM1232" s="25"/>
      <c r="FCN1232" s="25"/>
      <c r="FCO1232" s="25"/>
      <c r="FCP1232" s="25"/>
      <c r="FCQ1232" s="25"/>
      <c r="FCR1232" s="25"/>
      <c r="FCS1232" s="25"/>
      <c r="FCT1232" s="25"/>
      <c r="FCU1232" s="25"/>
      <c r="FCV1232" s="25"/>
      <c r="FCW1232" s="25"/>
      <c r="FCX1232" s="25"/>
      <c r="FCY1232" s="25"/>
      <c r="FCZ1232" s="25"/>
      <c r="FDA1232" s="25"/>
      <c r="FDB1232" s="25"/>
      <c r="FDC1232" s="25"/>
      <c r="FDD1232" s="25"/>
      <c r="FDE1232" s="25"/>
      <c r="FDF1232" s="25"/>
      <c r="FDG1232" s="25"/>
      <c r="FDH1232" s="25"/>
      <c r="FDI1232" s="25"/>
      <c r="FDJ1232" s="25"/>
      <c r="FDK1232" s="25"/>
      <c r="FDL1232" s="25"/>
      <c r="FDM1232" s="25"/>
      <c r="FDN1232" s="25"/>
      <c r="FDO1232" s="25"/>
      <c r="FDP1232" s="25"/>
      <c r="FDQ1232" s="25"/>
      <c r="FDR1232" s="25"/>
      <c r="FDS1232" s="25"/>
      <c r="FDT1232" s="25"/>
      <c r="FDU1232" s="25"/>
      <c r="FDV1232" s="25"/>
      <c r="FDW1232" s="25"/>
      <c r="FDX1232" s="25"/>
      <c r="FDY1232" s="25"/>
      <c r="FDZ1232" s="25"/>
      <c r="FEA1232" s="25"/>
      <c r="FEB1232" s="25"/>
      <c r="FEC1232" s="25"/>
      <c r="FED1232" s="25"/>
      <c r="FEE1232" s="25"/>
      <c r="FEF1232" s="25"/>
      <c r="FEG1232" s="25"/>
      <c r="FEH1232" s="25"/>
      <c r="FEI1232" s="25"/>
      <c r="FEJ1232" s="25"/>
      <c r="FEK1232" s="25"/>
      <c r="FEL1232" s="25"/>
      <c r="FEM1232" s="25"/>
      <c r="FEN1232" s="25"/>
      <c r="FEO1232" s="25"/>
      <c r="FEP1232" s="25"/>
      <c r="FEQ1232" s="25"/>
      <c r="FER1232" s="25"/>
      <c r="FES1232" s="25"/>
      <c r="FET1232" s="25"/>
      <c r="FEU1232" s="25"/>
      <c r="FEV1232" s="25"/>
      <c r="FEW1232" s="25"/>
      <c r="FEX1232" s="25"/>
      <c r="FEY1232" s="25"/>
      <c r="FEZ1232" s="25"/>
      <c r="FFA1232" s="25"/>
      <c r="FFB1232" s="25"/>
      <c r="FFC1232" s="25"/>
      <c r="FFD1232" s="25"/>
      <c r="FFE1232" s="25"/>
      <c r="FFF1232" s="25"/>
      <c r="FFG1232" s="25"/>
      <c r="FFH1232" s="25"/>
      <c r="FFI1232" s="25"/>
      <c r="FFJ1232" s="25"/>
      <c r="FFK1232" s="25"/>
      <c r="FFL1232" s="25"/>
      <c r="FFM1232" s="25"/>
      <c r="FFN1232" s="25"/>
      <c r="FFO1232" s="25"/>
      <c r="FFP1232" s="25"/>
      <c r="FFQ1232" s="25"/>
      <c r="FFR1232" s="25"/>
      <c r="FFS1232" s="25"/>
      <c r="FFT1232" s="25"/>
      <c r="FFU1232" s="25"/>
      <c r="FFV1232" s="25"/>
      <c r="FFW1232" s="25"/>
      <c r="FFX1232" s="25"/>
      <c r="FFY1232" s="25"/>
      <c r="FFZ1232" s="25"/>
      <c r="FGA1232" s="25"/>
      <c r="FGB1232" s="25"/>
      <c r="FGC1232" s="25"/>
      <c r="FGD1232" s="25"/>
      <c r="FGE1232" s="25"/>
      <c r="FGF1232" s="25"/>
      <c r="FGG1232" s="25"/>
      <c r="FGH1232" s="25"/>
      <c r="FGI1232" s="25"/>
      <c r="FGJ1232" s="25"/>
      <c r="FGK1232" s="25"/>
      <c r="FGL1232" s="25"/>
      <c r="FGM1232" s="25"/>
      <c r="FGN1232" s="25"/>
      <c r="FGO1232" s="25"/>
      <c r="FGP1232" s="25"/>
      <c r="FGQ1232" s="25"/>
      <c r="FGR1232" s="25"/>
      <c r="FGS1232" s="25"/>
      <c r="FGT1232" s="25"/>
      <c r="FGU1232" s="25"/>
      <c r="FGV1232" s="25"/>
      <c r="FGW1232" s="25"/>
      <c r="FGX1232" s="25"/>
      <c r="FGY1232" s="25"/>
      <c r="FGZ1232" s="25"/>
      <c r="FHA1232" s="25"/>
      <c r="FHB1232" s="25"/>
      <c r="FHC1232" s="25"/>
      <c r="FHD1232" s="25"/>
      <c r="FHE1232" s="25"/>
      <c r="FHF1232" s="25"/>
      <c r="FHG1232" s="25"/>
      <c r="FHH1232" s="25"/>
      <c r="FHI1232" s="25"/>
      <c r="FHJ1232" s="25"/>
      <c r="FHK1232" s="25"/>
      <c r="FHL1232" s="25"/>
      <c r="FHM1232" s="25"/>
      <c r="FHN1232" s="25"/>
      <c r="FHO1232" s="25"/>
      <c r="FHP1232" s="25"/>
      <c r="FHQ1232" s="25"/>
      <c r="FHR1232" s="25"/>
      <c r="FHS1232" s="25"/>
      <c r="FHT1232" s="25"/>
      <c r="FHU1232" s="25"/>
      <c r="FHV1232" s="25"/>
      <c r="FHW1232" s="25"/>
      <c r="FHX1232" s="25"/>
      <c r="FHY1232" s="25"/>
      <c r="FHZ1232" s="25"/>
      <c r="FIA1232" s="25"/>
      <c r="FIB1232" s="25"/>
      <c r="FIC1232" s="25"/>
      <c r="FID1232" s="25"/>
      <c r="FIE1232" s="25"/>
      <c r="FIF1232" s="25"/>
      <c r="FIG1232" s="25"/>
      <c r="FIH1232" s="25"/>
      <c r="FII1232" s="25"/>
      <c r="FIJ1232" s="25"/>
      <c r="FIK1232" s="25"/>
      <c r="FIL1232" s="25"/>
      <c r="FIM1232" s="25"/>
      <c r="FIN1232" s="25"/>
      <c r="FIO1232" s="25"/>
      <c r="FIP1232" s="25"/>
      <c r="FIQ1232" s="25"/>
      <c r="FIR1232" s="25"/>
      <c r="FIS1232" s="25"/>
      <c r="FIT1232" s="25"/>
      <c r="FIU1232" s="25"/>
      <c r="FIV1232" s="25"/>
      <c r="FIW1232" s="25"/>
      <c r="FIX1232" s="25"/>
      <c r="FIY1232" s="25"/>
      <c r="FIZ1232" s="25"/>
      <c r="FJA1232" s="25"/>
      <c r="FJB1232" s="25"/>
      <c r="FJC1232" s="25"/>
      <c r="FJD1232" s="25"/>
      <c r="FJE1232" s="25"/>
      <c r="FJF1232" s="25"/>
      <c r="FJG1232" s="25"/>
      <c r="FJH1232" s="25"/>
      <c r="FJI1232" s="25"/>
      <c r="FJJ1232" s="25"/>
      <c r="FJK1232" s="25"/>
      <c r="FJL1232" s="25"/>
      <c r="FJM1232" s="25"/>
      <c r="FJN1232" s="25"/>
      <c r="FJO1232" s="25"/>
      <c r="FJP1232" s="25"/>
      <c r="FJQ1232" s="25"/>
      <c r="FJR1232" s="25"/>
      <c r="FJS1232" s="25"/>
      <c r="FJT1232" s="25"/>
      <c r="FJU1232" s="25"/>
      <c r="FJV1232" s="25"/>
      <c r="FJW1232" s="25"/>
      <c r="FJX1232" s="25"/>
      <c r="FJY1232" s="25"/>
      <c r="FJZ1232" s="25"/>
      <c r="FKA1232" s="25"/>
      <c r="FKB1232" s="25"/>
      <c r="FKC1232" s="25"/>
      <c r="FKD1232" s="25"/>
      <c r="FKE1232" s="25"/>
      <c r="FKF1232" s="25"/>
      <c r="FKG1232" s="25"/>
      <c r="FKH1232" s="25"/>
      <c r="FKI1232" s="25"/>
      <c r="FKJ1232" s="25"/>
      <c r="FKK1232" s="25"/>
      <c r="FKL1232" s="25"/>
      <c r="FKM1232" s="25"/>
      <c r="FKN1232" s="25"/>
      <c r="FKO1232" s="25"/>
      <c r="FKP1232" s="25"/>
      <c r="FKQ1232" s="25"/>
      <c r="FKR1232" s="25"/>
      <c r="FKS1232" s="25"/>
      <c r="FKT1232" s="25"/>
      <c r="FKU1232" s="25"/>
      <c r="FKV1232" s="25"/>
      <c r="FKW1232" s="25"/>
      <c r="FKX1232" s="25"/>
      <c r="FKY1232" s="25"/>
      <c r="FKZ1232" s="25"/>
      <c r="FLA1232" s="25"/>
      <c r="FLB1232" s="25"/>
      <c r="FLC1232" s="25"/>
      <c r="FLD1232" s="25"/>
      <c r="FLE1232" s="25"/>
      <c r="FLF1232" s="25"/>
      <c r="FLG1232" s="25"/>
      <c r="FLH1232" s="25"/>
      <c r="FLI1232" s="25"/>
      <c r="FLJ1232" s="25"/>
      <c r="FLK1232" s="25"/>
      <c r="FLL1232" s="25"/>
      <c r="FLM1232" s="25"/>
      <c r="FLN1232" s="25"/>
      <c r="FLO1232" s="25"/>
      <c r="FLP1232" s="25"/>
      <c r="FLQ1232" s="25"/>
      <c r="FLR1232" s="25"/>
      <c r="FLS1232" s="25"/>
      <c r="FLT1232" s="25"/>
      <c r="FLU1232" s="25"/>
      <c r="FLV1232" s="25"/>
      <c r="FLW1232" s="25"/>
      <c r="FLX1232" s="25"/>
      <c r="FLY1232" s="25"/>
      <c r="FLZ1232" s="25"/>
      <c r="FMA1232" s="25"/>
      <c r="FMB1232" s="25"/>
      <c r="FMC1232" s="25"/>
      <c r="FMD1232" s="25"/>
      <c r="FME1232" s="25"/>
      <c r="FMF1232" s="25"/>
      <c r="FMG1232" s="25"/>
      <c r="FMH1232" s="25"/>
      <c r="FMI1232" s="25"/>
      <c r="FMJ1232" s="25"/>
      <c r="FMK1232" s="25"/>
      <c r="FML1232" s="25"/>
      <c r="FMM1232" s="25"/>
      <c r="FMN1232" s="25"/>
      <c r="FMO1232" s="25"/>
      <c r="FMP1232" s="25"/>
      <c r="FMQ1232" s="25"/>
      <c r="FMR1232" s="25"/>
      <c r="FMS1232" s="25"/>
      <c r="FMT1232" s="25"/>
      <c r="FMU1232" s="25"/>
      <c r="FMV1232" s="25"/>
      <c r="FMW1232" s="25"/>
      <c r="FMX1232" s="25"/>
      <c r="FMY1232" s="25"/>
      <c r="FMZ1232" s="25"/>
      <c r="FNA1232" s="25"/>
      <c r="FNB1232" s="25"/>
      <c r="FNC1232" s="25"/>
      <c r="FND1232" s="25"/>
      <c r="FNE1232" s="25"/>
      <c r="FNF1232" s="25"/>
      <c r="FNG1232" s="25"/>
      <c r="FNH1232" s="25"/>
      <c r="FNI1232" s="25"/>
      <c r="FNJ1232" s="25"/>
      <c r="FNK1232" s="25"/>
      <c r="FNL1232" s="25"/>
      <c r="FNM1232" s="25"/>
      <c r="FNN1232" s="25"/>
      <c r="FNO1232" s="25"/>
      <c r="FNP1232" s="25"/>
      <c r="FNQ1232" s="25"/>
      <c r="FNR1232" s="25"/>
      <c r="FNS1232" s="25"/>
      <c r="FNT1232" s="25"/>
      <c r="FNU1232" s="25"/>
      <c r="FNV1232" s="25"/>
      <c r="FNW1232" s="25"/>
      <c r="FNX1232" s="25"/>
      <c r="FNY1232" s="25"/>
      <c r="FNZ1232" s="25"/>
      <c r="FOA1232" s="25"/>
      <c r="FOB1232" s="25"/>
      <c r="FOC1232" s="25"/>
      <c r="FOD1232" s="25"/>
      <c r="FOE1232" s="25"/>
      <c r="FOF1232" s="25"/>
      <c r="FOG1232" s="25"/>
      <c r="FOH1232" s="25"/>
      <c r="FOI1232" s="25"/>
      <c r="FOJ1232" s="25"/>
      <c r="FOK1232" s="25"/>
      <c r="FOL1232" s="25"/>
      <c r="FOM1232" s="25"/>
      <c r="FON1232" s="25"/>
      <c r="FOO1232" s="25"/>
      <c r="FOP1232" s="25"/>
      <c r="FOQ1232" s="25"/>
      <c r="FOR1232" s="25"/>
      <c r="FOS1232" s="25"/>
      <c r="FOT1232" s="25"/>
      <c r="FOU1232" s="25"/>
      <c r="FOV1232" s="25"/>
      <c r="FOW1232" s="25"/>
      <c r="FOX1232" s="25"/>
      <c r="FOY1232" s="25"/>
      <c r="FOZ1232" s="25"/>
      <c r="FPA1232" s="25"/>
      <c r="FPB1232" s="25"/>
      <c r="FPC1232" s="25"/>
      <c r="FPD1232" s="25"/>
      <c r="FPE1232" s="25"/>
      <c r="FPF1232" s="25"/>
      <c r="FPG1232" s="25"/>
      <c r="FPH1232" s="25"/>
      <c r="FPI1232" s="25"/>
      <c r="FPJ1232" s="25"/>
      <c r="FPK1232" s="25"/>
      <c r="FPL1232" s="25"/>
      <c r="FPM1232" s="25"/>
      <c r="FPN1232" s="25"/>
      <c r="FPO1232" s="25"/>
      <c r="FPP1232" s="25"/>
      <c r="FPQ1232" s="25"/>
      <c r="FPR1232" s="25"/>
      <c r="FPS1232" s="25"/>
      <c r="FPT1232" s="25"/>
      <c r="FPU1232" s="25"/>
      <c r="FPV1232" s="25"/>
      <c r="FPW1232" s="25"/>
      <c r="FPX1232" s="25"/>
      <c r="FPY1232" s="25"/>
      <c r="FPZ1232" s="25"/>
      <c r="FQA1232" s="25"/>
      <c r="FQB1232" s="25"/>
      <c r="FQC1232" s="25"/>
      <c r="FQD1232" s="25"/>
      <c r="FQE1232" s="25"/>
      <c r="FQF1232" s="25"/>
      <c r="FQG1232" s="25"/>
      <c r="FQH1232" s="25"/>
      <c r="FQI1232" s="25"/>
      <c r="FQJ1232" s="25"/>
      <c r="FQK1232" s="25"/>
      <c r="FQL1232" s="25"/>
      <c r="FQM1232" s="25"/>
      <c r="FQN1232" s="25"/>
      <c r="FQO1232" s="25"/>
      <c r="FQP1232" s="25"/>
      <c r="FQQ1232" s="25"/>
      <c r="FQR1232" s="25"/>
      <c r="FQS1232" s="25"/>
      <c r="FQT1232" s="25"/>
      <c r="FQU1232" s="25"/>
      <c r="FQV1232" s="25"/>
      <c r="FQW1232" s="25"/>
      <c r="FQX1232" s="25"/>
      <c r="FQY1232" s="25"/>
      <c r="FQZ1232" s="25"/>
      <c r="FRA1232" s="25"/>
      <c r="FRB1232" s="25"/>
      <c r="FRC1232" s="25"/>
      <c r="FRD1232" s="25"/>
      <c r="FRE1232" s="25"/>
      <c r="FRF1232" s="25"/>
      <c r="FRG1232" s="25"/>
      <c r="FRH1232" s="25"/>
      <c r="FRI1232" s="25"/>
      <c r="FRJ1232" s="25"/>
      <c r="FRK1232" s="25"/>
      <c r="FRL1232" s="25"/>
      <c r="FRM1232" s="25"/>
      <c r="FRN1232" s="25"/>
      <c r="FRO1232" s="25"/>
      <c r="FRP1232" s="25"/>
      <c r="FRQ1232" s="25"/>
      <c r="FRR1232" s="25"/>
      <c r="FRS1232" s="25"/>
      <c r="FRT1232" s="25"/>
      <c r="FRU1232" s="25"/>
      <c r="FRV1232" s="25"/>
      <c r="FRW1232" s="25"/>
      <c r="FRX1232" s="25"/>
      <c r="FRY1232" s="25"/>
      <c r="FRZ1232" s="25"/>
      <c r="FSA1232" s="25"/>
      <c r="FSB1232" s="25"/>
      <c r="FSC1232" s="25"/>
      <c r="FSD1232" s="25"/>
      <c r="FSE1232" s="25"/>
      <c r="FSF1232" s="25"/>
      <c r="FSG1232" s="25"/>
      <c r="FSH1232" s="25"/>
      <c r="FSI1232" s="25"/>
      <c r="FSJ1232" s="25"/>
      <c r="FSK1232" s="25"/>
      <c r="FSL1232" s="25"/>
      <c r="FSM1232" s="25"/>
      <c r="FSN1232" s="25"/>
      <c r="FSO1232" s="25"/>
      <c r="FSP1232" s="25"/>
      <c r="FSQ1232" s="25"/>
      <c r="FSR1232" s="25"/>
      <c r="FSS1232" s="25"/>
      <c r="FST1232" s="25"/>
      <c r="FSU1232" s="25"/>
      <c r="FSV1232" s="25"/>
      <c r="FSW1232" s="25"/>
      <c r="FSX1232" s="25"/>
      <c r="FSY1232" s="25"/>
      <c r="FSZ1232" s="25"/>
      <c r="FTA1232" s="25"/>
      <c r="FTB1232" s="25"/>
      <c r="FTC1232" s="25"/>
      <c r="FTD1232" s="25"/>
      <c r="FTE1232" s="25"/>
      <c r="FTF1232" s="25"/>
      <c r="FTG1232" s="25"/>
      <c r="FTH1232" s="25"/>
      <c r="FTI1232" s="25"/>
      <c r="FTJ1232" s="25"/>
      <c r="FTK1232" s="25"/>
      <c r="FTL1232" s="25"/>
      <c r="FTM1232" s="25"/>
      <c r="FTN1232" s="25"/>
      <c r="FTO1232" s="25"/>
      <c r="FTP1232" s="25"/>
      <c r="FTQ1232" s="25"/>
      <c r="FTR1232" s="25"/>
      <c r="FTS1232" s="25"/>
      <c r="FTT1232" s="25"/>
      <c r="FTU1232" s="25"/>
      <c r="FTV1232" s="25"/>
      <c r="FTW1232" s="25"/>
      <c r="FTX1232" s="25"/>
      <c r="FTY1232" s="25"/>
      <c r="FTZ1232" s="25"/>
      <c r="FUA1232" s="25"/>
      <c r="FUB1232" s="25"/>
      <c r="FUC1232" s="25"/>
      <c r="FUD1232" s="25"/>
      <c r="FUE1232" s="25"/>
      <c r="FUF1232" s="25"/>
      <c r="FUG1232" s="25"/>
      <c r="FUH1232" s="25"/>
      <c r="FUI1232" s="25"/>
      <c r="FUJ1232" s="25"/>
      <c r="FUK1232" s="25"/>
      <c r="FUL1232" s="25"/>
      <c r="FUM1232" s="25"/>
      <c r="FUN1232" s="25"/>
      <c r="FUO1232" s="25"/>
      <c r="FUP1232" s="25"/>
      <c r="FUQ1232" s="25"/>
      <c r="FUR1232" s="25"/>
      <c r="FUS1232" s="25"/>
      <c r="FUT1232" s="25"/>
      <c r="FUU1232" s="25"/>
      <c r="FUV1232" s="25"/>
      <c r="FUW1232" s="25"/>
      <c r="FUX1232" s="25"/>
      <c r="FUY1232" s="25"/>
      <c r="FUZ1232" s="25"/>
      <c r="FVA1232" s="25"/>
      <c r="FVB1232" s="25"/>
      <c r="FVC1232" s="25"/>
      <c r="FVD1232" s="25"/>
      <c r="FVE1232" s="25"/>
      <c r="FVF1232" s="25"/>
      <c r="FVG1232" s="25"/>
      <c r="FVH1232" s="25"/>
      <c r="FVI1232" s="25"/>
      <c r="FVJ1232" s="25"/>
      <c r="FVK1232" s="25"/>
      <c r="FVL1232" s="25"/>
      <c r="FVM1232" s="25"/>
      <c r="FVN1232" s="25"/>
      <c r="FVO1232" s="25"/>
      <c r="FVP1232" s="25"/>
      <c r="FVQ1232" s="25"/>
      <c r="FVR1232" s="25"/>
      <c r="FVS1232" s="25"/>
      <c r="FVT1232" s="25"/>
      <c r="FVU1232" s="25"/>
      <c r="FVV1232" s="25"/>
      <c r="FVW1232" s="25"/>
      <c r="FVX1232" s="25"/>
      <c r="FVY1232" s="25"/>
      <c r="FVZ1232" s="25"/>
      <c r="FWA1232" s="25"/>
      <c r="FWB1232" s="25"/>
      <c r="FWC1232" s="25"/>
      <c r="FWD1232" s="25"/>
      <c r="FWE1232" s="25"/>
      <c r="FWF1232" s="25"/>
      <c r="FWG1232" s="25"/>
      <c r="FWH1232" s="25"/>
      <c r="FWI1232" s="25"/>
      <c r="FWJ1232" s="25"/>
      <c r="FWK1232" s="25"/>
      <c r="FWL1232" s="25"/>
      <c r="FWM1232" s="25"/>
      <c r="FWN1232" s="25"/>
      <c r="FWO1232" s="25"/>
      <c r="FWP1232" s="25"/>
      <c r="FWQ1232" s="25"/>
      <c r="FWR1232" s="25"/>
      <c r="FWS1232" s="25"/>
      <c r="FWT1232" s="25"/>
      <c r="FWU1232" s="25"/>
      <c r="FWV1232" s="25"/>
      <c r="FWW1232" s="25"/>
      <c r="FWX1232" s="25"/>
      <c r="FWY1232" s="25"/>
      <c r="FWZ1232" s="25"/>
      <c r="FXA1232" s="25"/>
      <c r="FXB1232" s="25"/>
      <c r="FXC1232" s="25"/>
      <c r="FXD1232" s="25"/>
      <c r="FXE1232" s="25"/>
      <c r="FXF1232" s="25"/>
      <c r="FXG1232" s="25"/>
      <c r="FXH1232" s="25"/>
      <c r="FXI1232" s="25"/>
      <c r="FXJ1232" s="25"/>
      <c r="FXK1232" s="25"/>
      <c r="FXL1232" s="25"/>
      <c r="FXM1232" s="25"/>
      <c r="FXN1232" s="25"/>
      <c r="FXO1232" s="25"/>
      <c r="FXP1232" s="25"/>
      <c r="FXQ1232" s="25"/>
      <c r="FXR1232" s="25"/>
      <c r="FXS1232" s="25"/>
      <c r="FXT1232" s="25"/>
      <c r="FXU1232" s="25"/>
      <c r="FXV1232" s="25"/>
      <c r="FXW1232" s="25"/>
      <c r="FXX1232" s="25"/>
      <c r="FXY1232" s="25"/>
      <c r="FXZ1232" s="25"/>
      <c r="FYA1232" s="25"/>
      <c r="FYB1232" s="25"/>
      <c r="FYC1232" s="25"/>
      <c r="FYD1232" s="25"/>
      <c r="FYE1232" s="25"/>
      <c r="FYF1232" s="25"/>
      <c r="FYG1232" s="25"/>
      <c r="FYH1232" s="25"/>
      <c r="FYI1232" s="25"/>
      <c r="FYJ1232" s="25"/>
      <c r="FYK1232" s="25"/>
      <c r="FYL1232" s="25"/>
      <c r="FYM1232" s="25"/>
      <c r="FYN1232" s="25"/>
      <c r="FYO1232" s="25"/>
      <c r="FYP1232" s="25"/>
      <c r="FYQ1232" s="25"/>
      <c r="FYR1232" s="25"/>
      <c r="FYS1232" s="25"/>
      <c r="FYT1232" s="25"/>
      <c r="FYU1232" s="25"/>
      <c r="FYV1232" s="25"/>
      <c r="FYW1232" s="25"/>
      <c r="FYX1232" s="25"/>
      <c r="FYY1232" s="25"/>
      <c r="FYZ1232" s="25"/>
      <c r="FZA1232" s="25"/>
      <c r="FZB1232" s="25"/>
      <c r="FZC1232" s="25"/>
      <c r="FZD1232" s="25"/>
      <c r="FZE1232" s="25"/>
      <c r="FZF1232" s="25"/>
      <c r="FZG1232" s="25"/>
      <c r="FZH1232" s="25"/>
      <c r="FZI1232" s="25"/>
      <c r="FZJ1232" s="25"/>
      <c r="FZK1232" s="25"/>
      <c r="FZL1232" s="25"/>
      <c r="FZM1232" s="25"/>
      <c r="FZN1232" s="25"/>
      <c r="FZO1232" s="25"/>
      <c r="FZP1232" s="25"/>
      <c r="FZQ1232" s="25"/>
      <c r="FZR1232" s="25"/>
      <c r="FZS1232" s="25"/>
      <c r="FZT1232" s="25"/>
      <c r="FZU1232" s="25"/>
      <c r="FZV1232" s="25"/>
      <c r="FZW1232" s="25"/>
      <c r="FZX1232" s="25"/>
      <c r="FZY1232" s="25"/>
      <c r="FZZ1232" s="25"/>
      <c r="GAA1232" s="25"/>
      <c r="GAB1232" s="25"/>
      <c r="GAC1232" s="25"/>
      <c r="GAD1232" s="25"/>
      <c r="GAE1232" s="25"/>
      <c r="GAF1232" s="25"/>
      <c r="GAG1232" s="25"/>
      <c r="GAH1232" s="25"/>
      <c r="GAI1232" s="25"/>
      <c r="GAJ1232" s="25"/>
      <c r="GAK1232" s="25"/>
      <c r="GAL1232" s="25"/>
      <c r="GAM1232" s="25"/>
      <c r="GAN1232" s="25"/>
      <c r="GAO1232" s="25"/>
      <c r="GAP1232" s="25"/>
      <c r="GAQ1232" s="25"/>
      <c r="GAR1232" s="25"/>
      <c r="GAS1232" s="25"/>
      <c r="GAT1232" s="25"/>
      <c r="GAU1232" s="25"/>
      <c r="GAV1232" s="25"/>
      <c r="GAW1232" s="25"/>
      <c r="GAX1232" s="25"/>
      <c r="GAY1232" s="25"/>
      <c r="GAZ1232" s="25"/>
      <c r="GBA1232" s="25"/>
      <c r="GBB1232" s="25"/>
      <c r="GBC1232" s="25"/>
      <c r="GBD1232" s="25"/>
      <c r="GBE1232" s="25"/>
      <c r="GBF1232" s="25"/>
      <c r="GBG1232" s="25"/>
      <c r="GBH1232" s="25"/>
      <c r="GBI1232" s="25"/>
      <c r="GBJ1232" s="25"/>
      <c r="GBK1232" s="25"/>
      <c r="GBL1232" s="25"/>
      <c r="GBM1232" s="25"/>
      <c r="GBN1232" s="25"/>
      <c r="GBO1232" s="25"/>
      <c r="GBP1232" s="25"/>
      <c r="GBQ1232" s="25"/>
      <c r="GBR1232" s="25"/>
      <c r="GBS1232" s="25"/>
      <c r="GBT1232" s="25"/>
      <c r="GBU1232" s="25"/>
      <c r="GBV1232" s="25"/>
      <c r="GBW1232" s="25"/>
      <c r="GBX1232" s="25"/>
      <c r="GBY1232" s="25"/>
      <c r="GBZ1232" s="25"/>
      <c r="GCA1232" s="25"/>
      <c r="GCB1232" s="25"/>
      <c r="GCC1232" s="25"/>
      <c r="GCD1232" s="25"/>
      <c r="GCE1232" s="25"/>
      <c r="GCF1232" s="25"/>
      <c r="GCG1232" s="25"/>
      <c r="GCH1232" s="25"/>
      <c r="GCI1232" s="25"/>
      <c r="GCJ1232" s="25"/>
      <c r="GCK1232" s="25"/>
      <c r="GCL1232" s="25"/>
      <c r="GCM1232" s="25"/>
      <c r="GCN1232" s="25"/>
      <c r="GCO1232" s="25"/>
      <c r="GCP1232" s="25"/>
      <c r="GCQ1232" s="25"/>
      <c r="GCR1232" s="25"/>
      <c r="GCS1232" s="25"/>
      <c r="GCT1232" s="25"/>
      <c r="GCU1232" s="25"/>
      <c r="GCV1232" s="25"/>
      <c r="GCW1232" s="25"/>
      <c r="GCX1232" s="25"/>
      <c r="GCY1232" s="25"/>
      <c r="GCZ1232" s="25"/>
      <c r="GDA1232" s="25"/>
      <c r="GDB1232" s="25"/>
      <c r="GDC1232" s="25"/>
      <c r="GDD1232" s="25"/>
      <c r="GDE1232" s="25"/>
      <c r="GDF1232" s="25"/>
      <c r="GDG1232" s="25"/>
      <c r="GDH1232" s="25"/>
      <c r="GDI1232" s="25"/>
      <c r="GDJ1232" s="25"/>
      <c r="GDK1232" s="25"/>
      <c r="GDL1232" s="25"/>
      <c r="GDM1232" s="25"/>
      <c r="GDN1232" s="25"/>
      <c r="GDO1232" s="25"/>
      <c r="GDP1232" s="25"/>
      <c r="GDQ1232" s="25"/>
      <c r="GDR1232" s="25"/>
      <c r="GDS1232" s="25"/>
      <c r="GDT1232" s="25"/>
      <c r="GDU1232" s="25"/>
      <c r="GDV1232" s="25"/>
      <c r="GDW1232" s="25"/>
      <c r="GDX1232" s="25"/>
      <c r="GDY1232" s="25"/>
      <c r="GDZ1232" s="25"/>
      <c r="GEA1232" s="25"/>
      <c r="GEB1232" s="25"/>
      <c r="GEC1232" s="25"/>
      <c r="GED1232" s="25"/>
      <c r="GEE1232" s="25"/>
      <c r="GEF1232" s="25"/>
      <c r="GEG1232" s="25"/>
      <c r="GEH1232" s="25"/>
      <c r="GEI1232" s="25"/>
      <c r="GEJ1232" s="25"/>
      <c r="GEK1232" s="25"/>
      <c r="GEL1232" s="25"/>
      <c r="GEM1232" s="25"/>
      <c r="GEN1232" s="25"/>
      <c r="GEO1232" s="25"/>
      <c r="GEP1232" s="25"/>
      <c r="GEQ1232" s="25"/>
      <c r="GER1232" s="25"/>
      <c r="GES1232" s="25"/>
      <c r="GET1232" s="25"/>
      <c r="GEU1232" s="25"/>
      <c r="GEV1232" s="25"/>
      <c r="GEW1232" s="25"/>
      <c r="GEX1232" s="25"/>
      <c r="GEY1232" s="25"/>
      <c r="GEZ1232" s="25"/>
      <c r="GFA1232" s="25"/>
      <c r="GFB1232" s="25"/>
      <c r="GFC1232" s="25"/>
      <c r="GFD1232" s="25"/>
      <c r="GFE1232" s="25"/>
      <c r="GFF1232" s="25"/>
      <c r="GFG1232" s="25"/>
      <c r="GFH1232" s="25"/>
      <c r="GFI1232" s="25"/>
      <c r="GFJ1232" s="25"/>
      <c r="GFK1232" s="25"/>
      <c r="GFL1232" s="25"/>
      <c r="GFM1232" s="25"/>
      <c r="GFN1232" s="25"/>
      <c r="GFO1232" s="25"/>
      <c r="GFP1232" s="25"/>
      <c r="GFQ1232" s="25"/>
      <c r="GFR1232" s="25"/>
      <c r="GFS1232" s="25"/>
      <c r="GFT1232" s="25"/>
      <c r="GFU1232" s="25"/>
      <c r="GFV1232" s="25"/>
      <c r="GFW1232" s="25"/>
      <c r="GFX1232" s="25"/>
      <c r="GFY1232" s="25"/>
      <c r="GFZ1232" s="25"/>
      <c r="GGA1232" s="25"/>
      <c r="GGB1232" s="25"/>
      <c r="GGC1232" s="25"/>
      <c r="GGD1232" s="25"/>
      <c r="GGE1232" s="25"/>
      <c r="GGF1232" s="25"/>
      <c r="GGG1232" s="25"/>
      <c r="GGH1232" s="25"/>
      <c r="GGI1232" s="25"/>
      <c r="GGJ1232" s="25"/>
      <c r="GGK1232" s="25"/>
      <c r="GGL1232" s="25"/>
      <c r="GGM1232" s="25"/>
      <c r="GGN1232" s="25"/>
      <c r="GGO1232" s="25"/>
      <c r="GGP1232" s="25"/>
      <c r="GGQ1232" s="25"/>
      <c r="GGR1232" s="25"/>
      <c r="GGS1232" s="25"/>
      <c r="GGT1232" s="25"/>
      <c r="GGU1232" s="25"/>
      <c r="GGV1232" s="25"/>
      <c r="GGW1232" s="25"/>
      <c r="GGX1232" s="25"/>
      <c r="GGY1232" s="25"/>
      <c r="GGZ1232" s="25"/>
      <c r="GHA1232" s="25"/>
      <c r="GHB1232" s="25"/>
      <c r="GHC1232" s="25"/>
      <c r="GHD1232" s="25"/>
      <c r="GHE1232" s="25"/>
      <c r="GHF1232" s="25"/>
      <c r="GHG1232" s="25"/>
      <c r="GHH1232" s="25"/>
      <c r="GHI1232" s="25"/>
      <c r="GHJ1232" s="25"/>
      <c r="GHK1232" s="25"/>
      <c r="GHL1232" s="25"/>
      <c r="GHM1232" s="25"/>
      <c r="GHN1232" s="25"/>
      <c r="GHO1232" s="25"/>
      <c r="GHP1232" s="25"/>
      <c r="GHQ1232" s="25"/>
      <c r="GHR1232" s="25"/>
      <c r="GHS1232" s="25"/>
      <c r="GHT1232" s="25"/>
      <c r="GHU1232" s="25"/>
      <c r="GHV1232" s="25"/>
      <c r="GHW1232" s="25"/>
      <c r="GHX1232" s="25"/>
      <c r="GHY1232" s="25"/>
      <c r="GHZ1232" s="25"/>
      <c r="GIA1232" s="25"/>
      <c r="GIB1232" s="25"/>
      <c r="GIC1232" s="25"/>
      <c r="GID1232" s="25"/>
      <c r="GIE1232" s="25"/>
      <c r="GIF1232" s="25"/>
      <c r="GIG1232" s="25"/>
      <c r="GIH1232" s="25"/>
      <c r="GII1232" s="25"/>
      <c r="GIJ1232" s="25"/>
      <c r="GIK1232" s="25"/>
      <c r="GIL1232" s="25"/>
      <c r="GIM1232" s="25"/>
      <c r="GIN1232" s="25"/>
      <c r="GIO1232" s="25"/>
      <c r="GIP1232" s="25"/>
      <c r="GIQ1232" s="25"/>
      <c r="GIR1232" s="25"/>
      <c r="GIS1232" s="25"/>
      <c r="GIT1232" s="25"/>
      <c r="GIU1232" s="25"/>
      <c r="GIV1232" s="25"/>
      <c r="GIW1232" s="25"/>
      <c r="GIX1232" s="25"/>
      <c r="GIY1232" s="25"/>
      <c r="GIZ1232" s="25"/>
      <c r="GJA1232" s="25"/>
      <c r="GJB1232" s="25"/>
      <c r="GJC1232" s="25"/>
      <c r="GJD1232" s="25"/>
      <c r="GJE1232" s="25"/>
      <c r="GJF1232" s="25"/>
      <c r="GJG1232" s="25"/>
      <c r="GJH1232" s="25"/>
      <c r="GJI1232" s="25"/>
      <c r="GJJ1232" s="25"/>
      <c r="GJK1232" s="25"/>
      <c r="GJL1232" s="25"/>
      <c r="GJM1232" s="25"/>
      <c r="GJN1232" s="25"/>
      <c r="GJO1232" s="25"/>
      <c r="GJP1232" s="25"/>
      <c r="GJQ1232" s="25"/>
      <c r="GJR1232" s="25"/>
      <c r="GJS1232" s="25"/>
      <c r="GJT1232" s="25"/>
      <c r="GJU1232" s="25"/>
      <c r="GJV1232" s="25"/>
      <c r="GJW1232" s="25"/>
      <c r="GJX1232" s="25"/>
      <c r="GJY1232" s="25"/>
      <c r="GJZ1232" s="25"/>
      <c r="GKA1232" s="25"/>
      <c r="GKB1232" s="25"/>
      <c r="GKC1232" s="25"/>
      <c r="GKD1232" s="25"/>
      <c r="GKE1232" s="25"/>
      <c r="GKF1232" s="25"/>
      <c r="GKG1232" s="25"/>
      <c r="GKH1232" s="25"/>
      <c r="GKI1232" s="25"/>
      <c r="GKJ1232" s="25"/>
      <c r="GKK1232" s="25"/>
      <c r="GKL1232" s="25"/>
      <c r="GKM1232" s="25"/>
      <c r="GKN1232" s="25"/>
      <c r="GKO1232" s="25"/>
      <c r="GKP1232" s="25"/>
      <c r="GKQ1232" s="25"/>
      <c r="GKR1232" s="25"/>
      <c r="GKS1232" s="25"/>
      <c r="GKT1232" s="25"/>
      <c r="GKU1232" s="25"/>
      <c r="GKV1232" s="25"/>
      <c r="GKW1232" s="25"/>
      <c r="GKX1232" s="25"/>
      <c r="GKY1232" s="25"/>
      <c r="GKZ1232" s="25"/>
      <c r="GLA1232" s="25"/>
      <c r="GLB1232" s="25"/>
      <c r="GLC1232" s="25"/>
      <c r="GLD1232" s="25"/>
      <c r="GLE1232" s="25"/>
      <c r="GLF1232" s="25"/>
      <c r="GLG1232" s="25"/>
      <c r="GLH1232" s="25"/>
      <c r="GLI1232" s="25"/>
      <c r="GLJ1232" s="25"/>
      <c r="GLK1232" s="25"/>
      <c r="GLL1232" s="25"/>
      <c r="GLM1232" s="25"/>
      <c r="GLN1232" s="25"/>
      <c r="GLO1232" s="25"/>
      <c r="GLP1232" s="25"/>
      <c r="GLQ1232" s="25"/>
      <c r="GLR1232" s="25"/>
      <c r="GLS1232" s="25"/>
      <c r="GLT1232" s="25"/>
      <c r="GLU1232" s="25"/>
      <c r="GLV1232" s="25"/>
      <c r="GLW1232" s="25"/>
      <c r="GLX1232" s="25"/>
      <c r="GLY1232" s="25"/>
      <c r="GLZ1232" s="25"/>
      <c r="GMA1232" s="25"/>
      <c r="GMB1232" s="25"/>
      <c r="GMC1232" s="25"/>
      <c r="GMD1232" s="25"/>
      <c r="GME1232" s="25"/>
      <c r="GMF1232" s="25"/>
      <c r="GMG1232" s="25"/>
      <c r="GMH1232" s="25"/>
      <c r="GMI1232" s="25"/>
      <c r="GMJ1232" s="25"/>
      <c r="GMK1232" s="25"/>
      <c r="GML1232" s="25"/>
      <c r="GMM1232" s="25"/>
      <c r="GMN1232" s="25"/>
      <c r="GMO1232" s="25"/>
      <c r="GMP1232" s="25"/>
      <c r="GMQ1232" s="25"/>
      <c r="GMR1232" s="25"/>
      <c r="GMS1232" s="25"/>
      <c r="GMT1232" s="25"/>
      <c r="GMU1232" s="25"/>
      <c r="GMV1232" s="25"/>
      <c r="GMW1232" s="25"/>
      <c r="GMX1232" s="25"/>
      <c r="GMY1232" s="25"/>
      <c r="GMZ1232" s="25"/>
      <c r="GNA1232" s="25"/>
      <c r="GNB1232" s="25"/>
      <c r="GNC1232" s="25"/>
      <c r="GND1232" s="25"/>
      <c r="GNE1232" s="25"/>
      <c r="GNF1232" s="25"/>
      <c r="GNG1232" s="25"/>
      <c r="GNH1232" s="25"/>
      <c r="GNI1232" s="25"/>
      <c r="GNJ1232" s="25"/>
      <c r="GNK1232" s="25"/>
      <c r="GNL1232" s="25"/>
      <c r="GNM1232" s="25"/>
      <c r="GNN1232" s="25"/>
      <c r="GNO1232" s="25"/>
      <c r="GNP1232" s="25"/>
      <c r="GNQ1232" s="25"/>
      <c r="GNR1232" s="25"/>
      <c r="GNS1232" s="25"/>
      <c r="GNT1232" s="25"/>
      <c r="GNU1232" s="25"/>
      <c r="GNV1232" s="25"/>
      <c r="GNW1232" s="25"/>
      <c r="GNX1232" s="25"/>
      <c r="GNY1232" s="25"/>
      <c r="GNZ1232" s="25"/>
      <c r="GOA1232" s="25"/>
      <c r="GOB1232" s="25"/>
      <c r="GOC1232" s="25"/>
      <c r="GOD1232" s="25"/>
      <c r="GOE1232" s="25"/>
      <c r="GOF1232" s="25"/>
      <c r="GOG1232" s="25"/>
      <c r="GOH1232" s="25"/>
      <c r="GOI1232" s="25"/>
      <c r="GOJ1232" s="25"/>
      <c r="GOK1232" s="25"/>
      <c r="GOL1232" s="25"/>
      <c r="GOM1232" s="25"/>
      <c r="GON1232" s="25"/>
      <c r="GOO1232" s="25"/>
      <c r="GOP1232" s="25"/>
      <c r="GOQ1232" s="25"/>
      <c r="GOR1232" s="25"/>
      <c r="GOS1232" s="25"/>
      <c r="GOT1232" s="25"/>
      <c r="GOU1232" s="25"/>
      <c r="GOV1232" s="25"/>
      <c r="GOW1232" s="25"/>
      <c r="GOX1232" s="25"/>
      <c r="GOY1232" s="25"/>
      <c r="GOZ1232" s="25"/>
      <c r="GPA1232" s="25"/>
      <c r="GPB1232" s="25"/>
      <c r="GPC1232" s="25"/>
      <c r="GPD1232" s="25"/>
      <c r="GPE1232" s="25"/>
      <c r="GPF1232" s="25"/>
      <c r="GPG1232" s="25"/>
      <c r="GPH1232" s="25"/>
      <c r="GPI1232" s="25"/>
      <c r="GPJ1232" s="25"/>
      <c r="GPK1232" s="25"/>
      <c r="GPL1232" s="25"/>
      <c r="GPM1232" s="25"/>
      <c r="GPN1232" s="25"/>
      <c r="GPO1232" s="25"/>
      <c r="GPP1232" s="25"/>
      <c r="GPQ1232" s="25"/>
      <c r="GPR1232" s="25"/>
      <c r="GPS1232" s="25"/>
      <c r="GPT1232" s="25"/>
      <c r="GPU1232" s="25"/>
      <c r="GPV1232" s="25"/>
      <c r="GPW1232" s="25"/>
      <c r="GPX1232" s="25"/>
      <c r="GPY1232" s="25"/>
      <c r="GPZ1232" s="25"/>
      <c r="GQA1232" s="25"/>
      <c r="GQB1232" s="25"/>
      <c r="GQC1232" s="25"/>
      <c r="GQD1232" s="25"/>
      <c r="GQE1232" s="25"/>
      <c r="GQF1232" s="25"/>
      <c r="GQG1232" s="25"/>
      <c r="GQH1232" s="25"/>
      <c r="GQI1232" s="25"/>
      <c r="GQJ1232" s="25"/>
      <c r="GQK1232" s="25"/>
      <c r="GQL1232" s="25"/>
      <c r="GQM1232" s="25"/>
      <c r="GQN1232" s="25"/>
      <c r="GQO1232" s="25"/>
      <c r="GQP1232" s="25"/>
      <c r="GQQ1232" s="25"/>
      <c r="GQR1232" s="25"/>
      <c r="GQS1232" s="25"/>
      <c r="GQT1232" s="25"/>
      <c r="GQU1232" s="25"/>
      <c r="GQV1232" s="25"/>
      <c r="GQW1232" s="25"/>
      <c r="GQX1232" s="25"/>
      <c r="GQY1232" s="25"/>
      <c r="GQZ1232" s="25"/>
      <c r="GRA1232" s="25"/>
      <c r="GRB1232" s="25"/>
      <c r="GRC1232" s="25"/>
      <c r="GRD1232" s="25"/>
      <c r="GRE1232" s="25"/>
      <c r="GRF1232" s="25"/>
      <c r="GRG1232" s="25"/>
      <c r="GRH1232" s="25"/>
      <c r="GRI1232" s="25"/>
      <c r="GRJ1232" s="25"/>
      <c r="GRK1232" s="25"/>
      <c r="GRL1232" s="25"/>
      <c r="GRM1232" s="25"/>
      <c r="GRN1232" s="25"/>
      <c r="GRO1232" s="25"/>
      <c r="GRP1232" s="25"/>
      <c r="GRQ1232" s="25"/>
      <c r="GRR1232" s="25"/>
      <c r="GRS1232" s="25"/>
      <c r="GRT1232" s="25"/>
      <c r="GRU1232" s="25"/>
      <c r="GRV1232" s="25"/>
      <c r="GRW1232" s="25"/>
      <c r="GRX1232" s="25"/>
      <c r="GRY1232" s="25"/>
      <c r="GRZ1232" s="25"/>
      <c r="GSA1232" s="25"/>
      <c r="GSB1232" s="25"/>
      <c r="GSC1232" s="25"/>
      <c r="GSD1232" s="25"/>
      <c r="GSE1232" s="25"/>
      <c r="GSF1232" s="25"/>
      <c r="GSG1232" s="25"/>
      <c r="GSH1232" s="25"/>
      <c r="GSI1232" s="25"/>
      <c r="GSJ1232" s="25"/>
      <c r="GSK1232" s="25"/>
      <c r="GSL1232" s="25"/>
      <c r="GSM1232" s="25"/>
      <c r="GSN1232" s="25"/>
      <c r="GSO1232" s="25"/>
      <c r="GSP1232" s="25"/>
      <c r="GSQ1232" s="25"/>
      <c r="GSR1232" s="25"/>
      <c r="GSS1232" s="25"/>
      <c r="GST1232" s="25"/>
      <c r="GSU1232" s="25"/>
      <c r="GSV1232" s="25"/>
      <c r="GSW1232" s="25"/>
      <c r="GSX1232" s="25"/>
      <c r="GSY1232" s="25"/>
      <c r="GSZ1232" s="25"/>
      <c r="GTA1232" s="25"/>
      <c r="GTB1232" s="25"/>
      <c r="GTC1232" s="25"/>
      <c r="GTD1232" s="25"/>
      <c r="GTE1232" s="25"/>
      <c r="GTF1232" s="25"/>
      <c r="GTG1232" s="25"/>
      <c r="GTH1232" s="25"/>
      <c r="GTI1232" s="25"/>
      <c r="GTJ1232" s="25"/>
      <c r="GTK1232" s="25"/>
      <c r="GTL1232" s="25"/>
      <c r="GTM1232" s="25"/>
      <c r="GTN1232" s="25"/>
      <c r="GTO1232" s="25"/>
      <c r="GTP1232" s="25"/>
      <c r="GTQ1232" s="25"/>
      <c r="GTR1232" s="25"/>
      <c r="GTS1232" s="25"/>
      <c r="GTT1232" s="25"/>
      <c r="GTU1232" s="25"/>
      <c r="GTV1232" s="25"/>
      <c r="GTW1232" s="25"/>
      <c r="GTX1232" s="25"/>
      <c r="GTY1232" s="25"/>
      <c r="GTZ1232" s="25"/>
      <c r="GUA1232" s="25"/>
      <c r="GUB1232" s="25"/>
      <c r="GUC1232" s="25"/>
      <c r="GUD1232" s="25"/>
      <c r="GUE1232" s="25"/>
      <c r="GUF1232" s="25"/>
      <c r="GUG1232" s="25"/>
      <c r="GUH1232" s="25"/>
      <c r="GUI1232" s="25"/>
      <c r="GUJ1232" s="25"/>
      <c r="GUK1232" s="25"/>
      <c r="GUL1232" s="25"/>
      <c r="GUM1232" s="25"/>
      <c r="GUN1232" s="25"/>
      <c r="GUO1232" s="25"/>
      <c r="GUP1232" s="25"/>
      <c r="GUQ1232" s="25"/>
      <c r="GUR1232" s="25"/>
      <c r="GUS1232" s="25"/>
      <c r="GUT1232" s="25"/>
      <c r="GUU1232" s="25"/>
      <c r="GUV1232" s="25"/>
      <c r="GUW1232" s="25"/>
      <c r="GUX1232" s="25"/>
      <c r="GUY1232" s="25"/>
      <c r="GUZ1232" s="25"/>
      <c r="GVA1232" s="25"/>
      <c r="GVB1232" s="25"/>
      <c r="GVC1232" s="25"/>
      <c r="GVD1232" s="25"/>
      <c r="GVE1232" s="25"/>
      <c r="GVF1232" s="25"/>
      <c r="GVG1232" s="25"/>
      <c r="GVH1232" s="25"/>
      <c r="GVI1232" s="25"/>
      <c r="GVJ1232" s="25"/>
      <c r="GVK1232" s="25"/>
      <c r="GVL1232" s="25"/>
      <c r="GVM1232" s="25"/>
      <c r="GVN1232" s="25"/>
      <c r="GVO1232" s="25"/>
      <c r="GVP1232" s="25"/>
      <c r="GVQ1232" s="25"/>
      <c r="GVR1232" s="25"/>
      <c r="GVS1232" s="25"/>
      <c r="GVT1232" s="25"/>
      <c r="GVU1232" s="25"/>
      <c r="GVV1232" s="25"/>
      <c r="GVW1232" s="25"/>
      <c r="GVX1232" s="25"/>
      <c r="GVY1232" s="25"/>
      <c r="GVZ1232" s="25"/>
      <c r="GWA1232" s="25"/>
      <c r="GWB1232" s="25"/>
      <c r="GWC1232" s="25"/>
      <c r="GWD1232" s="25"/>
      <c r="GWE1232" s="25"/>
      <c r="GWF1232" s="25"/>
      <c r="GWG1232" s="25"/>
      <c r="GWH1232" s="25"/>
      <c r="GWI1232" s="25"/>
      <c r="GWJ1232" s="25"/>
      <c r="GWK1232" s="25"/>
      <c r="GWL1232" s="25"/>
      <c r="GWM1232" s="25"/>
      <c r="GWN1232" s="25"/>
      <c r="GWO1232" s="25"/>
      <c r="GWP1232" s="25"/>
      <c r="GWQ1232" s="25"/>
      <c r="GWR1232" s="25"/>
      <c r="GWS1232" s="25"/>
      <c r="GWT1232" s="25"/>
      <c r="GWU1232" s="25"/>
      <c r="GWV1232" s="25"/>
      <c r="GWW1232" s="25"/>
      <c r="GWX1232" s="25"/>
      <c r="GWY1232" s="25"/>
      <c r="GWZ1232" s="25"/>
      <c r="GXA1232" s="25"/>
      <c r="GXB1232" s="25"/>
      <c r="GXC1232" s="25"/>
      <c r="GXD1232" s="25"/>
      <c r="GXE1232" s="25"/>
      <c r="GXF1232" s="25"/>
      <c r="GXG1232" s="25"/>
      <c r="GXH1232" s="25"/>
      <c r="GXI1232" s="25"/>
      <c r="GXJ1232" s="25"/>
      <c r="GXK1232" s="25"/>
      <c r="GXL1232" s="25"/>
      <c r="GXM1232" s="25"/>
      <c r="GXN1232" s="25"/>
      <c r="GXO1232" s="25"/>
      <c r="GXP1232" s="25"/>
      <c r="GXQ1232" s="25"/>
      <c r="GXR1232" s="25"/>
      <c r="GXS1232" s="25"/>
      <c r="GXT1232" s="25"/>
      <c r="GXU1232" s="25"/>
      <c r="GXV1232" s="25"/>
      <c r="GXW1232" s="25"/>
      <c r="GXX1232" s="25"/>
      <c r="GXY1232" s="25"/>
      <c r="GXZ1232" s="25"/>
      <c r="GYA1232" s="25"/>
      <c r="GYB1232" s="25"/>
      <c r="GYC1232" s="25"/>
      <c r="GYD1232" s="25"/>
      <c r="GYE1232" s="25"/>
      <c r="GYF1232" s="25"/>
      <c r="GYG1232" s="25"/>
      <c r="GYH1232" s="25"/>
      <c r="GYI1232" s="25"/>
      <c r="GYJ1232" s="25"/>
      <c r="GYK1232" s="25"/>
      <c r="GYL1232" s="25"/>
      <c r="GYM1232" s="25"/>
      <c r="GYN1232" s="25"/>
      <c r="GYO1232" s="25"/>
      <c r="GYP1232" s="25"/>
      <c r="GYQ1232" s="25"/>
      <c r="GYR1232" s="25"/>
      <c r="GYS1232" s="25"/>
      <c r="GYT1232" s="25"/>
      <c r="GYU1232" s="25"/>
      <c r="GYV1232" s="25"/>
      <c r="GYW1232" s="25"/>
      <c r="GYX1232" s="25"/>
      <c r="GYY1232" s="25"/>
      <c r="GYZ1232" s="25"/>
      <c r="GZA1232" s="25"/>
      <c r="GZB1232" s="25"/>
      <c r="GZC1232" s="25"/>
      <c r="GZD1232" s="25"/>
      <c r="GZE1232" s="25"/>
      <c r="GZF1232" s="25"/>
      <c r="GZG1232" s="25"/>
      <c r="GZH1232" s="25"/>
      <c r="GZI1232" s="25"/>
      <c r="GZJ1232" s="25"/>
      <c r="GZK1232" s="25"/>
      <c r="GZL1232" s="25"/>
      <c r="GZM1232" s="25"/>
      <c r="GZN1232" s="25"/>
      <c r="GZO1232" s="25"/>
      <c r="GZP1232" s="25"/>
      <c r="GZQ1232" s="25"/>
      <c r="GZR1232" s="25"/>
      <c r="GZS1232" s="25"/>
      <c r="GZT1232" s="25"/>
      <c r="GZU1232" s="25"/>
      <c r="GZV1232" s="25"/>
      <c r="GZW1232" s="25"/>
      <c r="GZX1232" s="25"/>
      <c r="GZY1232" s="25"/>
      <c r="GZZ1232" s="25"/>
      <c r="HAA1232" s="25"/>
      <c r="HAB1232" s="25"/>
      <c r="HAC1232" s="25"/>
      <c r="HAD1232" s="25"/>
      <c r="HAE1232" s="25"/>
      <c r="HAF1232" s="25"/>
      <c r="HAG1232" s="25"/>
      <c r="HAH1232" s="25"/>
      <c r="HAI1232" s="25"/>
      <c r="HAJ1232" s="25"/>
      <c r="HAK1232" s="25"/>
      <c r="HAL1232" s="25"/>
      <c r="HAM1232" s="25"/>
      <c r="HAN1232" s="25"/>
      <c r="HAO1232" s="25"/>
      <c r="HAP1232" s="25"/>
      <c r="HAQ1232" s="25"/>
      <c r="HAR1232" s="25"/>
      <c r="HAS1232" s="25"/>
      <c r="HAT1232" s="25"/>
      <c r="HAU1232" s="25"/>
      <c r="HAV1232" s="25"/>
      <c r="HAW1232" s="25"/>
      <c r="HAX1232" s="25"/>
      <c r="HAY1232" s="25"/>
      <c r="HAZ1232" s="25"/>
      <c r="HBA1232" s="25"/>
      <c r="HBB1232" s="25"/>
      <c r="HBC1232" s="25"/>
      <c r="HBD1232" s="25"/>
      <c r="HBE1232" s="25"/>
      <c r="HBF1232" s="25"/>
      <c r="HBG1232" s="25"/>
      <c r="HBH1232" s="25"/>
      <c r="HBI1232" s="25"/>
      <c r="HBJ1232" s="25"/>
      <c r="HBK1232" s="25"/>
      <c r="HBL1232" s="25"/>
      <c r="HBM1232" s="25"/>
      <c r="HBN1232" s="25"/>
      <c r="HBO1232" s="25"/>
      <c r="HBP1232" s="25"/>
      <c r="HBQ1232" s="25"/>
      <c r="HBR1232" s="25"/>
      <c r="HBS1232" s="25"/>
      <c r="HBT1232" s="25"/>
      <c r="HBU1232" s="25"/>
      <c r="HBV1232" s="25"/>
      <c r="HBW1232" s="25"/>
      <c r="HBX1232" s="25"/>
      <c r="HBY1232" s="25"/>
      <c r="HBZ1232" s="25"/>
      <c r="HCA1232" s="25"/>
      <c r="HCB1232" s="25"/>
      <c r="HCC1232" s="25"/>
      <c r="HCD1232" s="25"/>
      <c r="HCE1232" s="25"/>
      <c r="HCF1232" s="25"/>
      <c r="HCG1232" s="25"/>
      <c r="HCH1232" s="25"/>
      <c r="HCI1232" s="25"/>
      <c r="HCJ1232" s="25"/>
      <c r="HCK1232" s="25"/>
      <c r="HCL1232" s="25"/>
      <c r="HCM1232" s="25"/>
      <c r="HCN1232" s="25"/>
      <c r="HCO1232" s="25"/>
      <c r="HCP1232" s="25"/>
      <c r="HCQ1232" s="25"/>
      <c r="HCR1232" s="25"/>
      <c r="HCS1232" s="25"/>
      <c r="HCT1232" s="25"/>
      <c r="HCU1232" s="25"/>
      <c r="HCV1232" s="25"/>
      <c r="HCW1232" s="25"/>
      <c r="HCX1232" s="25"/>
      <c r="HCY1232" s="25"/>
      <c r="HCZ1232" s="25"/>
      <c r="HDA1232" s="25"/>
      <c r="HDB1232" s="25"/>
      <c r="HDC1232" s="25"/>
      <c r="HDD1232" s="25"/>
      <c r="HDE1232" s="25"/>
      <c r="HDF1232" s="25"/>
      <c r="HDG1232" s="25"/>
      <c r="HDH1232" s="25"/>
      <c r="HDI1232" s="25"/>
      <c r="HDJ1232" s="25"/>
      <c r="HDK1232" s="25"/>
      <c r="HDL1232" s="25"/>
      <c r="HDM1232" s="25"/>
      <c r="HDN1232" s="25"/>
      <c r="HDO1232" s="25"/>
      <c r="HDP1232" s="25"/>
      <c r="HDQ1232" s="25"/>
      <c r="HDR1232" s="25"/>
      <c r="HDS1232" s="25"/>
      <c r="HDT1232" s="25"/>
      <c r="HDU1232" s="25"/>
      <c r="HDV1232" s="25"/>
      <c r="HDW1232" s="25"/>
      <c r="HDX1232" s="25"/>
      <c r="HDY1232" s="25"/>
      <c r="HDZ1232" s="25"/>
      <c r="HEA1232" s="25"/>
      <c r="HEB1232" s="25"/>
      <c r="HEC1232" s="25"/>
      <c r="HED1232" s="25"/>
      <c r="HEE1232" s="25"/>
      <c r="HEF1232" s="25"/>
      <c r="HEG1232" s="25"/>
      <c r="HEH1232" s="25"/>
      <c r="HEI1232" s="25"/>
      <c r="HEJ1232" s="25"/>
      <c r="HEK1232" s="25"/>
      <c r="HEL1232" s="25"/>
      <c r="HEM1232" s="25"/>
      <c r="HEN1232" s="25"/>
      <c r="HEO1232" s="25"/>
      <c r="HEP1232" s="25"/>
      <c r="HEQ1232" s="25"/>
      <c r="HER1232" s="25"/>
      <c r="HES1232" s="25"/>
      <c r="HET1232" s="25"/>
      <c r="HEU1232" s="25"/>
      <c r="HEV1232" s="25"/>
      <c r="HEW1232" s="25"/>
      <c r="HEX1232" s="25"/>
      <c r="HEY1232" s="25"/>
      <c r="HEZ1232" s="25"/>
      <c r="HFA1232" s="25"/>
      <c r="HFB1232" s="25"/>
      <c r="HFC1232" s="25"/>
      <c r="HFD1232" s="25"/>
      <c r="HFE1232" s="25"/>
      <c r="HFF1232" s="25"/>
      <c r="HFG1232" s="25"/>
      <c r="HFH1232" s="25"/>
      <c r="HFI1232" s="25"/>
      <c r="HFJ1232" s="25"/>
      <c r="HFK1232" s="25"/>
      <c r="HFL1232" s="25"/>
      <c r="HFM1232" s="25"/>
      <c r="HFN1232" s="25"/>
      <c r="HFO1232" s="25"/>
      <c r="HFP1232" s="25"/>
      <c r="HFQ1232" s="25"/>
      <c r="HFR1232" s="25"/>
      <c r="HFS1232" s="25"/>
      <c r="HFT1232" s="25"/>
      <c r="HFU1232" s="25"/>
      <c r="HFV1232" s="25"/>
      <c r="HFW1232" s="25"/>
      <c r="HFX1232" s="25"/>
      <c r="HFY1232" s="25"/>
      <c r="HFZ1232" s="25"/>
      <c r="HGA1232" s="25"/>
      <c r="HGB1232" s="25"/>
      <c r="HGC1232" s="25"/>
      <c r="HGD1232" s="25"/>
      <c r="HGE1232" s="25"/>
      <c r="HGF1232" s="25"/>
      <c r="HGG1232" s="25"/>
      <c r="HGH1232" s="25"/>
      <c r="HGI1232" s="25"/>
      <c r="HGJ1232" s="25"/>
      <c r="HGK1232" s="25"/>
      <c r="HGL1232" s="25"/>
      <c r="HGM1232" s="25"/>
      <c r="HGN1232" s="25"/>
      <c r="HGO1232" s="25"/>
      <c r="HGP1232" s="25"/>
      <c r="HGQ1232" s="25"/>
      <c r="HGR1232" s="25"/>
      <c r="HGS1232" s="25"/>
      <c r="HGT1232" s="25"/>
      <c r="HGU1232" s="25"/>
      <c r="HGV1232" s="25"/>
      <c r="HGW1232" s="25"/>
      <c r="HGX1232" s="25"/>
      <c r="HGY1232" s="25"/>
      <c r="HGZ1232" s="25"/>
      <c r="HHA1232" s="25"/>
      <c r="HHB1232" s="25"/>
      <c r="HHC1232" s="25"/>
      <c r="HHD1232" s="25"/>
      <c r="HHE1232" s="25"/>
      <c r="HHF1232" s="25"/>
      <c r="HHG1232" s="25"/>
      <c r="HHH1232" s="25"/>
      <c r="HHI1232" s="25"/>
      <c r="HHJ1232" s="25"/>
      <c r="HHK1232" s="25"/>
      <c r="HHL1232" s="25"/>
      <c r="HHM1232" s="25"/>
      <c r="HHN1232" s="25"/>
      <c r="HHO1232" s="25"/>
      <c r="HHP1232" s="25"/>
      <c r="HHQ1232" s="25"/>
      <c r="HHR1232" s="25"/>
      <c r="HHS1232" s="25"/>
      <c r="HHT1232" s="25"/>
      <c r="HHU1232" s="25"/>
      <c r="HHV1232" s="25"/>
      <c r="HHW1232" s="25"/>
      <c r="HHX1232" s="25"/>
      <c r="HHY1232" s="25"/>
      <c r="HHZ1232" s="25"/>
      <c r="HIA1232" s="25"/>
      <c r="HIB1232" s="25"/>
      <c r="HIC1232" s="25"/>
      <c r="HID1232" s="25"/>
      <c r="HIE1232" s="25"/>
      <c r="HIF1232" s="25"/>
      <c r="HIG1232" s="25"/>
      <c r="HIH1232" s="25"/>
      <c r="HII1232" s="25"/>
      <c r="HIJ1232" s="25"/>
      <c r="HIK1232" s="25"/>
      <c r="HIL1232" s="25"/>
      <c r="HIM1232" s="25"/>
      <c r="HIN1232" s="25"/>
      <c r="HIO1232" s="25"/>
      <c r="HIP1232" s="25"/>
      <c r="HIQ1232" s="25"/>
      <c r="HIR1232" s="25"/>
      <c r="HIS1232" s="25"/>
      <c r="HIT1232" s="25"/>
      <c r="HIU1232" s="25"/>
      <c r="HIV1232" s="25"/>
      <c r="HIW1232" s="25"/>
      <c r="HIX1232" s="25"/>
      <c r="HIY1232" s="25"/>
      <c r="HIZ1232" s="25"/>
      <c r="HJA1232" s="25"/>
      <c r="HJB1232" s="25"/>
      <c r="HJC1232" s="25"/>
      <c r="HJD1232" s="25"/>
      <c r="HJE1232" s="25"/>
      <c r="HJF1232" s="25"/>
      <c r="HJG1232" s="25"/>
      <c r="HJH1232" s="25"/>
      <c r="HJI1232" s="25"/>
      <c r="HJJ1232" s="25"/>
      <c r="HJK1232" s="25"/>
      <c r="HJL1232" s="25"/>
      <c r="HJM1232" s="25"/>
      <c r="HJN1232" s="25"/>
      <c r="HJO1232" s="25"/>
      <c r="HJP1232" s="25"/>
      <c r="HJQ1232" s="25"/>
      <c r="HJR1232" s="25"/>
      <c r="HJS1232" s="25"/>
      <c r="HJT1232" s="25"/>
      <c r="HJU1232" s="25"/>
      <c r="HJV1232" s="25"/>
      <c r="HJW1232" s="25"/>
      <c r="HJX1232" s="25"/>
      <c r="HJY1232" s="25"/>
      <c r="HJZ1232" s="25"/>
      <c r="HKA1232" s="25"/>
      <c r="HKB1232" s="25"/>
      <c r="HKC1232" s="25"/>
      <c r="HKD1232" s="25"/>
      <c r="HKE1232" s="25"/>
      <c r="HKF1232" s="25"/>
      <c r="HKG1232" s="25"/>
      <c r="HKH1232" s="25"/>
      <c r="HKI1232" s="25"/>
      <c r="HKJ1232" s="25"/>
      <c r="HKK1232" s="25"/>
      <c r="HKL1232" s="25"/>
      <c r="HKM1232" s="25"/>
      <c r="HKN1232" s="25"/>
      <c r="HKO1232" s="25"/>
      <c r="HKP1232" s="25"/>
      <c r="HKQ1232" s="25"/>
      <c r="HKR1232" s="25"/>
      <c r="HKS1232" s="25"/>
      <c r="HKT1232" s="25"/>
      <c r="HKU1232" s="25"/>
      <c r="HKV1232" s="25"/>
      <c r="HKW1232" s="25"/>
      <c r="HKX1232" s="25"/>
      <c r="HKY1232" s="25"/>
      <c r="HKZ1232" s="25"/>
      <c r="HLA1232" s="25"/>
      <c r="HLB1232" s="25"/>
      <c r="HLC1232" s="25"/>
      <c r="HLD1232" s="25"/>
      <c r="HLE1232" s="25"/>
      <c r="HLF1232" s="25"/>
      <c r="HLG1232" s="25"/>
      <c r="HLH1232" s="25"/>
      <c r="HLI1232" s="25"/>
      <c r="HLJ1232" s="25"/>
      <c r="HLK1232" s="25"/>
      <c r="HLL1232" s="25"/>
      <c r="HLM1232" s="25"/>
      <c r="HLN1232" s="25"/>
      <c r="HLO1232" s="25"/>
      <c r="HLP1232" s="25"/>
      <c r="HLQ1232" s="25"/>
      <c r="HLR1232" s="25"/>
      <c r="HLS1232" s="25"/>
      <c r="HLT1232" s="25"/>
      <c r="HLU1232" s="25"/>
      <c r="HLV1232" s="25"/>
      <c r="HLW1232" s="25"/>
      <c r="HLX1232" s="25"/>
      <c r="HLY1232" s="25"/>
      <c r="HLZ1232" s="25"/>
      <c r="HMA1232" s="25"/>
      <c r="HMB1232" s="25"/>
      <c r="HMC1232" s="25"/>
      <c r="HMD1232" s="25"/>
      <c r="HME1232" s="25"/>
      <c r="HMF1232" s="25"/>
      <c r="HMG1232" s="25"/>
      <c r="HMH1232" s="25"/>
      <c r="HMI1232" s="25"/>
      <c r="HMJ1232" s="25"/>
      <c r="HMK1232" s="25"/>
      <c r="HML1232" s="25"/>
      <c r="HMM1232" s="25"/>
      <c r="HMN1232" s="25"/>
      <c r="HMO1232" s="25"/>
      <c r="HMP1232" s="25"/>
      <c r="HMQ1232" s="25"/>
      <c r="HMR1232" s="25"/>
      <c r="HMS1232" s="25"/>
      <c r="HMT1232" s="25"/>
      <c r="HMU1232" s="25"/>
      <c r="HMV1232" s="25"/>
      <c r="HMW1232" s="25"/>
      <c r="HMX1232" s="25"/>
      <c r="HMY1232" s="25"/>
      <c r="HMZ1232" s="25"/>
      <c r="HNA1232" s="25"/>
      <c r="HNB1232" s="25"/>
      <c r="HNC1232" s="25"/>
      <c r="HND1232" s="25"/>
      <c r="HNE1232" s="25"/>
      <c r="HNF1232" s="25"/>
      <c r="HNG1232" s="25"/>
      <c r="HNH1232" s="25"/>
      <c r="HNI1232" s="25"/>
      <c r="HNJ1232" s="25"/>
      <c r="HNK1232" s="25"/>
      <c r="HNL1232" s="25"/>
      <c r="HNM1232" s="25"/>
      <c r="HNN1232" s="25"/>
      <c r="HNO1232" s="25"/>
      <c r="HNP1232" s="25"/>
      <c r="HNQ1232" s="25"/>
      <c r="HNR1232" s="25"/>
      <c r="HNS1232" s="25"/>
      <c r="HNT1232" s="25"/>
      <c r="HNU1232" s="25"/>
      <c r="HNV1232" s="25"/>
      <c r="HNW1232" s="25"/>
      <c r="HNX1232" s="25"/>
      <c r="HNY1232" s="25"/>
      <c r="HNZ1232" s="25"/>
      <c r="HOA1232" s="25"/>
      <c r="HOB1232" s="25"/>
      <c r="HOC1232" s="25"/>
      <c r="HOD1232" s="25"/>
      <c r="HOE1232" s="25"/>
      <c r="HOF1232" s="25"/>
      <c r="HOG1232" s="25"/>
      <c r="HOH1232" s="25"/>
      <c r="HOI1232" s="25"/>
      <c r="HOJ1232" s="25"/>
      <c r="HOK1232" s="25"/>
      <c r="HOL1232" s="25"/>
      <c r="HOM1232" s="25"/>
      <c r="HON1232" s="25"/>
      <c r="HOO1232" s="25"/>
      <c r="HOP1232" s="25"/>
      <c r="HOQ1232" s="25"/>
      <c r="HOR1232" s="25"/>
      <c r="HOS1232" s="25"/>
      <c r="HOT1232" s="25"/>
      <c r="HOU1232" s="25"/>
      <c r="HOV1232" s="25"/>
      <c r="HOW1232" s="25"/>
      <c r="HOX1232" s="25"/>
      <c r="HOY1232" s="25"/>
      <c r="HOZ1232" s="25"/>
      <c r="HPA1232" s="25"/>
      <c r="HPB1232" s="25"/>
      <c r="HPC1232" s="25"/>
      <c r="HPD1232" s="25"/>
      <c r="HPE1232" s="25"/>
      <c r="HPF1232" s="25"/>
      <c r="HPG1232" s="25"/>
      <c r="HPH1232" s="25"/>
      <c r="HPI1232" s="25"/>
      <c r="HPJ1232" s="25"/>
      <c r="HPK1232" s="25"/>
      <c r="HPL1232" s="25"/>
      <c r="HPM1232" s="25"/>
      <c r="HPN1232" s="25"/>
      <c r="HPO1232" s="25"/>
      <c r="HPP1232" s="25"/>
      <c r="HPQ1232" s="25"/>
      <c r="HPR1232" s="25"/>
      <c r="HPS1232" s="25"/>
      <c r="HPT1232" s="25"/>
      <c r="HPU1232" s="25"/>
      <c r="HPV1232" s="25"/>
      <c r="HPW1232" s="25"/>
      <c r="HPX1232" s="25"/>
      <c r="HPY1232" s="25"/>
      <c r="HPZ1232" s="25"/>
      <c r="HQA1232" s="25"/>
      <c r="HQB1232" s="25"/>
      <c r="HQC1232" s="25"/>
      <c r="HQD1232" s="25"/>
      <c r="HQE1232" s="25"/>
      <c r="HQF1232" s="25"/>
      <c r="HQG1232" s="25"/>
      <c r="HQH1232" s="25"/>
      <c r="HQI1232" s="25"/>
      <c r="HQJ1232" s="25"/>
      <c r="HQK1232" s="25"/>
      <c r="HQL1232" s="25"/>
      <c r="HQM1232" s="25"/>
      <c r="HQN1232" s="25"/>
      <c r="HQO1232" s="25"/>
      <c r="HQP1232" s="25"/>
      <c r="HQQ1232" s="25"/>
      <c r="HQR1232" s="25"/>
      <c r="HQS1232" s="25"/>
      <c r="HQT1232" s="25"/>
      <c r="HQU1232" s="25"/>
      <c r="HQV1232" s="25"/>
      <c r="HQW1232" s="25"/>
      <c r="HQX1232" s="25"/>
      <c r="HQY1232" s="25"/>
      <c r="HQZ1232" s="25"/>
      <c r="HRA1232" s="25"/>
      <c r="HRB1232" s="25"/>
      <c r="HRC1232" s="25"/>
      <c r="HRD1232" s="25"/>
      <c r="HRE1232" s="25"/>
      <c r="HRF1232" s="25"/>
      <c r="HRG1232" s="25"/>
      <c r="HRH1232" s="25"/>
      <c r="HRI1232" s="25"/>
      <c r="HRJ1232" s="25"/>
      <c r="HRK1232" s="25"/>
      <c r="HRL1232" s="25"/>
      <c r="HRM1232" s="25"/>
      <c r="HRN1232" s="25"/>
      <c r="HRO1232" s="25"/>
      <c r="HRP1232" s="25"/>
      <c r="HRQ1232" s="25"/>
      <c r="HRR1232" s="25"/>
      <c r="HRS1232" s="25"/>
      <c r="HRT1232" s="25"/>
      <c r="HRU1232" s="25"/>
      <c r="HRV1232" s="25"/>
      <c r="HRW1232" s="25"/>
      <c r="HRX1232" s="25"/>
      <c r="HRY1232" s="25"/>
      <c r="HRZ1232" s="25"/>
      <c r="HSA1232" s="25"/>
      <c r="HSB1232" s="25"/>
      <c r="HSC1232" s="25"/>
      <c r="HSD1232" s="25"/>
      <c r="HSE1232" s="25"/>
      <c r="HSF1232" s="25"/>
      <c r="HSG1232" s="25"/>
      <c r="HSH1232" s="25"/>
      <c r="HSI1232" s="25"/>
      <c r="HSJ1232" s="25"/>
      <c r="HSK1232" s="25"/>
      <c r="HSL1232" s="25"/>
      <c r="HSM1232" s="25"/>
      <c r="HSN1232" s="25"/>
      <c r="HSO1232" s="25"/>
      <c r="HSP1232" s="25"/>
      <c r="HSQ1232" s="25"/>
      <c r="HSR1232" s="25"/>
      <c r="HSS1232" s="25"/>
      <c r="HST1232" s="25"/>
      <c r="HSU1232" s="25"/>
      <c r="HSV1232" s="25"/>
      <c r="HSW1232" s="25"/>
      <c r="HSX1232" s="25"/>
      <c r="HSY1232" s="25"/>
      <c r="HSZ1232" s="25"/>
      <c r="HTA1232" s="25"/>
      <c r="HTB1232" s="25"/>
      <c r="HTC1232" s="25"/>
      <c r="HTD1232" s="25"/>
      <c r="HTE1232" s="25"/>
      <c r="HTF1232" s="25"/>
      <c r="HTG1232" s="25"/>
      <c r="HTH1232" s="25"/>
      <c r="HTI1232" s="25"/>
      <c r="HTJ1232" s="25"/>
      <c r="HTK1232" s="25"/>
      <c r="HTL1232" s="25"/>
      <c r="HTM1232" s="25"/>
      <c r="HTN1232" s="25"/>
      <c r="HTO1232" s="25"/>
      <c r="HTP1232" s="25"/>
      <c r="HTQ1232" s="25"/>
      <c r="HTR1232" s="25"/>
      <c r="HTS1232" s="25"/>
      <c r="HTT1232" s="25"/>
      <c r="HTU1232" s="25"/>
      <c r="HTV1232" s="25"/>
      <c r="HTW1232" s="25"/>
      <c r="HTX1232" s="25"/>
      <c r="HTY1232" s="25"/>
      <c r="HTZ1232" s="25"/>
      <c r="HUA1232" s="25"/>
      <c r="HUB1232" s="25"/>
      <c r="HUC1232" s="25"/>
      <c r="HUD1232" s="25"/>
      <c r="HUE1232" s="25"/>
      <c r="HUF1232" s="25"/>
      <c r="HUG1232" s="25"/>
      <c r="HUH1232" s="25"/>
      <c r="HUI1232" s="25"/>
      <c r="HUJ1232" s="25"/>
      <c r="HUK1232" s="25"/>
      <c r="HUL1232" s="25"/>
      <c r="HUM1232" s="25"/>
      <c r="HUN1232" s="25"/>
      <c r="HUO1232" s="25"/>
      <c r="HUP1232" s="25"/>
      <c r="HUQ1232" s="25"/>
      <c r="HUR1232" s="25"/>
      <c r="HUS1232" s="25"/>
      <c r="HUT1232" s="25"/>
      <c r="HUU1232" s="25"/>
      <c r="HUV1232" s="25"/>
      <c r="HUW1232" s="25"/>
      <c r="HUX1232" s="25"/>
      <c r="HUY1232" s="25"/>
      <c r="HUZ1232" s="25"/>
      <c r="HVA1232" s="25"/>
      <c r="HVB1232" s="25"/>
      <c r="HVC1232" s="25"/>
      <c r="HVD1232" s="25"/>
      <c r="HVE1232" s="25"/>
      <c r="HVF1232" s="25"/>
      <c r="HVG1232" s="25"/>
      <c r="HVH1232" s="25"/>
      <c r="HVI1232" s="25"/>
      <c r="HVJ1232" s="25"/>
      <c r="HVK1232" s="25"/>
      <c r="HVL1232" s="25"/>
      <c r="HVM1232" s="25"/>
      <c r="HVN1232" s="25"/>
      <c r="HVO1232" s="25"/>
      <c r="HVP1232" s="25"/>
      <c r="HVQ1232" s="25"/>
      <c r="HVR1232" s="25"/>
      <c r="HVS1232" s="25"/>
      <c r="HVT1232" s="25"/>
      <c r="HVU1232" s="25"/>
      <c r="HVV1232" s="25"/>
      <c r="HVW1232" s="25"/>
      <c r="HVX1232" s="25"/>
      <c r="HVY1232" s="25"/>
      <c r="HVZ1232" s="25"/>
      <c r="HWA1232" s="25"/>
      <c r="HWB1232" s="25"/>
      <c r="HWC1232" s="25"/>
      <c r="HWD1232" s="25"/>
      <c r="HWE1232" s="25"/>
      <c r="HWF1232" s="25"/>
      <c r="HWG1232" s="25"/>
      <c r="HWH1232" s="25"/>
      <c r="HWI1232" s="25"/>
      <c r="HWJ1232" s="25"/>
      <c r="HWK1232" s="25"/>
      <c r="HWL1232" s="25"/>
      <c r="HWM1232" s="25"/>
      <c r="HWN1232" s="25"/>
      <c r="HWO1232" s="25"/>
      <c r="HWP1232" s="25"/>
      <c r="HWQ1232" s="25"/>
      <c r="HWR1232" s="25"/>
      <c r="HWS1232" s="25"/>
      <c r="HWT1232" s="25"/>
      <c r="HWU1232" s="25"/>
      <c r="HWV1232" s="25"/>
      <c r="HWW1232" s="25"/>
      <c r="HWX1232" s="25"/>
      <c r="HWY1232" s="25"/>
      <c r="HWZ1232" s="25"/>
      <c r="HXA1232" s="25"/>
      <c r="HXB1232" s="25"/>
      <c r="HXC1232" s="25"/>
      <c r="HXD1232" s="25"/>
      <c r="HXE1232" s="25"/>
      <c r="HXF1232" s="25"/>
      <c r="HXG1232" s="25"/>
      <c r="HXH1232" s="25"/>
      <c r="HXI1232" s="25"/>
      <c r="HXJ1232" s="25"/>
      <c r="HXK1232" s="25"/>
      <c r="HXL1232" s="25"/>
      <c r="HXM1232" s="25"/>
      <c r="HXN1232" s="25"/>
      <c r="HXO1232" s="25"/>
      <c r="HXP1232" s="25"/>
      <c r="HXQ1232" s="25"/>
      <c r="HXR1232" s="25"/>
      <c r="HXS1232" s="25"/>
      <c r="HXT1232" s="25"/>
      <c r="HXU1232" s="25"/>
      <c r="HXV1232" s="25"/>
      <c r="HXW1232" s="25"/>
      <c r="HXX1232" s="25"/>
      <c r="HXY1232" s="25"/>
      <c r="HXZ1232" s="25"/>
      <c r="HYA1232" s="25"/>
      <c r="HYB1232" s="25"/>
      <c r="HYC1232" s="25"/>
      <c r="HYD1232" s="25"/>
      <c r="HYE1232" s="25"/>
      <c r="HYF1232" s="25"/>
      <c r="HYG1232" s="25"/>
      <c r="HYH1232" s="25"/>
      <c r="HYI1232" s="25"/>
      <c r="HYJ1232" s="25"/>
      <c r="HYK1232" s="25"/>
      <c r="HYL1232" s="25"/>
      <c r="HYM1232" s="25"/>
      <c r="HYN1232" s="25"/>
      <c r="HYO1232" s="25"/>
      <c r="HYP1232" s="25"/>
      <c r="HYQ1232" s="25"/>
      <c r="HYR1232" s="25"/>
      <c r="HYS1232" s="25"/>
      <c r="HYT1232" s="25"/>
      <c r="HYU1232" s="25"/>
      <c r="HYV1232" s="25"/>
      <c r="HYW1232" s="25"/>
      <c r="HYX1232" s="25"/>
      <c r="HYY1232" s="25"/>
      <c r="HYZ1232" s="25"/>
      <c r="HZA1232" s="25"/>
      <c r="HZB1232" s="25"/>
      <c r="HZC1232" s="25"/>
      <c r="HZD1232" s="25"/>
      <c r="HZE1232" s="25"/>
      <c r="HZF1232" s="25"/>
      <c r="HZG1232" s="25"/>
      <c r="HZH1232" s="25"/>
      <c r="HZI1232" s="25"/>
      <c r="HZJ1232" s="25"/>
      <c r="HZK1232" s="25"/>
      <c r="HZL1232" s="25"/>
      <c r="HZM1232" s="25"/>
      <c r="HZN1232" s="25"/>
      <c r="HZO1232" s="25"/>
      <c r="HZP1232" s="25"/>
      <c r="HZQ1232" s="25"/>
      <c r="HZR1232" s="25"/>
      <c r="HZS1232" s="25"/>
      <c r="HZT1232" s="25"/>
      <c r="HZU1232" s="25"/>
      <c r="HZV1232" s="25"/>
      <c r="HZW1232" s="25"/>
      <c r="HZX1232" s="25"/>
      <c r="HZY1232" s="25"/>
      <c r="HZZ1232" s="25"/>
      <c r="IAA1232" s="25"/>
      <c r="IAB1232" s="25"/>
      <c r="IAC1232" s="25"/>
      <c r="IAD1232" s="25"/>
      <c r="IAE1232" s="25"/>
      <c r="IAF1232" s="25"/>
      <c r="IAG1232" s="25"/>
      <c r="IAH1232" s="25"/>
      <c r="IAI1232" s="25"/>
      <c r="IAJ1232" s="25"/>
      <c r="IAK1232" s="25"/>
      <c r="IAL1232" s="25"/>
      <c r="IAM1232" s="25"/>
      <c r="IAN1232" s="25"/>
      <c r="IAO1232" s="25"/>
      <c r="IAP1232" s="25"/>
      <c r="IAQ1232" s="25"/>
      <c r="IAR1232" s="25"/>
      <c r="IAS1232" s="25"/>
      <c r="IAT1232" s="25"/>
      <c r="IAU1232" s="25"/>
      <c r="IAV1232" s="25"/>
      <c r="IAW1232" s="25"/>
      <c r="IAX1232" s="25"/>
      <c r="IAY1232" s="25"/>
      <c r="IAZ1232" s="25"/>
      <c r="IBA1232" s="25"/>
      <c r="IBB1232" s="25"/>
      <c r="IBC1232" s="25"/>
      <c r="IBD1232" s="25"/>
      <c r="IBE1232" s="25"/>
      <c r="IBF1232" s="25"/>
      <c r="IBG1232" s="25"/>
      <c r="IBH1232" s="25"/>
      <c r="IBI1232" s="25"/>
      <c r="IBJ1232" s="25"/>
      <c r="IBK1232" s="25"/>
      <c r="IBL1232" s="25"/>
      <c r="IBM1232" s="25"/>
      <c r="IBN1232" s="25"/>
      <c r="IBO1232" s="25"/>
      <c r="IBP1232" s="25"/>
      <c r="IBQ1232" s="25"/>
      <c r="IBR1232" s="25"/>
      <c r="IBS1232" s="25"/>
      <c r="IBT1232" s="25"/>
      <c r="IBU1232" s="25"/>
      <c r="IBV1232" s="25"/>
      <c r="IBW1232" s="25"/>
      <c r="IBX1232" s="25"/>
      <c r="IBY1232" s="25"/>
      <c r="IBZ1232" s="25"/>
      <c r="ICA1232" s="25"/>
      <c r="ICB1232" s="25"/>
      <c r="ICC1232" s="25"/>
      <c r="ICD1232" s="25"/>
      <c r="ICE1232" s="25"/>
      <c r="ICF1232" s="25"/>
      <c r="ICG1232" s="25"/>
      <c r="ICH1232" s="25"/>
      <c r="ICI1232" s="25"/>
      <c r="ICJ1232" s="25"/>
      <c r="ICK1232" s="25"/>
      <c r="ICL1232" s="25"/>
      <c r="ICM1232" s="25"/>
      <c r="ICN1232" s="25"/>
      <c r="ICO1232" s="25"/>
      <c r="ICP1232" s="25"/>
      <c r="ICQ1232" s="25"/>
      <c r="ICR1232" s="25"/>
      <c r="ICS1232" s="25"/>
      <c r="ICT1232" s="25"/>
      <c r="ICU1232" s="25"/>
      <c r="ICV1232" s="25"/>
      <c r="ICW1232" s="25"/>
      <c r="ICX1232" s="25"/>
      <c r="ICY1232" s="25"/>
      <c r="ICZ1232" s="25"/>
      <c r="IDA1232" s="25"/>
      <c r="IDB1232" s="25"/>
      <c r="IDC1232" s="25"/>
      <c r="IDD1232" s="25"/>
      <c r="IDE1232" s="25"/>
      <c r="IDF1232" s="25"/>
      <c r="IDG1232" s="25"/>
      <c r="IDH1232" s="25"/>
      <c r="IDI1232" s="25"/>
      <c r="IDJ1232" s="25"/>
      <c r="IDK1232" s="25"/>
      <c r="IDL1232" s="25"/>
      <c r="IDM1232" s="25"/>
      <c r="IDN1232" s="25"/>
      <c r="IDO1232" s="25"/>
      <c r="IDP1232" s="25"/>
      <c r="IDQ1232" s="25"/>
      <c r="IDR1232" s="25"/>
      <c r="IDS1232" s="25"/>
      <c r="IDT1232" s="25"/>
      <c r="IDU1232" s="25"/>
      <c r="IDV1232" s="25"/>
      <c r="IDW1232" s="25"/>
      <c r="IDX1232" s="25"/>
      <c r="IDY1232" s="25"/>
      <c r="IDZ1232" s="25"/>
      <c r="IEA1232" s="25"/>
      <c r="IEB1232" s="25"/>
      <c r="IEC1232" s="25"/>
      <c r="IED1232" s="25"/>
      <c r="IEE1232" s="25"/>
      <c r="IEF1232" s="25"/>
      <c r="IEG1232" s="25"/>
      <c r="IEH1232" s="25"/>
      <c r="IEI1232" s="25"/>
      <c r="IEJ1232" s="25"/>
      <c r="IEK1232" s="25"/>
      <c r="IEL1232" s="25"/>
      <c r="IEM1232" s="25"/>
      <c r="IEN1232" s="25"/>
      <c r="IEO1232" s="25"/>
      <c r="IEP1232" s="25"/>
      <c r="IEQ1232" s="25"/>
      <c r="IER1232" s="25"/>
      <c r="IES1232" s="25"/>
      <c r="IET1232" s="25"/>
      <c r="IEU1232" s="25"/>
      <c r="IEV1232" s="25"/>
      <c r="IEW1232" s="25"/>
      <c r="IEX1232" s="25"/>
      <c r="IEY1232" s="25"/>
      <c r="IEZ1232" s="25"/>
      <c r="IFA1232" s="25"/>
      <c r="IFB1232" s="25"/>
      <c r="IFC1232" s="25"/>
      <c r="IFD1232" s="25"/>
      <c r="IFE1232" s="25"/>
      <c r="IFF1232" s="25"/>
      <c r="IFG1232" s="25"/>
      <c r="IFH1232" s="25"/>
      <c r="IFI1232" s="25"/>
      <c r="IFJ1232" s="25"/>
      <c r="IFK1232" s="25"/>
      <c r="IFL1232" s="25"/>
      <c r="IFM1232" s="25"/>
      <c r="IFN1232" s="25"/>
      <c r="IFO1232" s="25"/>
      <c r="IFP1232" s="25"/>
      <c r="IFQ1232" s="25"/>
      <c r="IFR1232" s="25"/>
      <c r="IFS1232" s="25"/>
      <c r="IFT1232" s="25"/>
      <c r="IFU1232" s="25"/>
      <c r="IFV1232" s="25"/>
      <c r="IFW1232" s="25"/>
      <c r="IFX1232" s="25"/>
      <c r="IFY1232" s="25"/>
      <c r="IFZ1232" s="25"/>
      <c r="IGA1232" s="25"/>
      <c r="IGB1232" s="25"/>
      <c r="IGC1232" s="25"/>
      <c r="IGD1232" s="25"/>
      <c r="IGE1232" s="25"/>
      <c r="IGF1232" s="25"/>
      <c r="IGG1232" s="25"/>
      <c r="IGH1232" s="25"/>
      <c r="IGI1232" s="25"/>
      <c r="IGJ1232" s="25"/>
      <c r="IGK1232" s="25"/>
      <c r="IGL1232" s="25"/>
      <c r="IGM1232" s="25"/>
      <c r="IGN1232" s="25"/>
      <c r="IGO1232" s="25"/>
      <c r="IGP1232" s="25"/>
      <c r="IGQ1232" s="25"/>
      <c r="IGR1232" s="25"/>
      <c r="IGS1232" s="25"/>
      <c r="IGT1232" s="25"/>
      <c r="IGU1232" s="25"/>
      <c r="IGV1232" s="25"/>
      <c r="IGW1232" s="25"/>
      <c r="IGX1232" s="25"/>
      <c r="IGY1232" s="25"/>
      <c r="IGZ1232" s="25"/>
      <c r="IHA1232" s="25"/>
      <c r="IHB1232" s="25"/>
      <c r="IHC1232" s="25"/>
      <c r="IHD1232" s="25"/>
      <c r="IHE1232" s="25"/>
      <c r="IHF1232" s="25"/>
      <c r="IHG1232" s="25"/>
      <c r="IHH1232" s="25"/>
      <c r="IHI1232" s="25"/>
      <c r="IHJ1232" s="25"/>
      <c r="IHK1232" s="25"/>
      <c r="IHL1232" s="25"/>
      <c r="IHM1232" s="25"/>
      <c r="IHN1232" s="25"/>
      <c r="IHO1232" s="25"/>
      <c r="IHP1232" s="25"/>
      <c r="IHQ1232" s="25"/>
      <c r="IHR1232" s="25"/>
      <c r="IHS1232" s="25"/>
      <c r="IHT1232" s="25"/>
      <c r="IHU1232" s="25"/>
      <c r="IHV1232" s="25"/>
      <c r="IHW1232" s="25"/>
      <c r="IHX1232" s="25"/>
      <c r="IHY1232" s="25"/>
      <c r="IHZ1232" s="25"/>
      <c r="IIA1232" s="25"/>
      <c r="IIB1232" s="25"/>
      <c r="IIC1232" s="25"/>
      <c r="IID1232" s="25"/>
      <c r="IIE1232" s="25"/>
      <c r="IIF1232" s="25"/>
      <c r="IIG1232" s="25"/>
      <c r="IIH1232" s="25"/>
      <c r="III1232" s="25"/>
      <c r="IIJ1232" s="25"/>
      <c r="IIK1232" s="25"/>
      <c r="IIL1232" s="25"/>
      <c r="IIM1232" s="25"/>
      <c r="IIN1232" s="25"/>
      <c r="IIO1232" s="25"/>
      <c r="IIP1232" s="25"/>
      <c r="IIQ1232" s="25"/>
      <c r="IIR1232" s="25"/>
      <c r="IIS1232" s="25"/>
      <c r="IIT1232" s="25"/>
      <c r="IIU1232" s="25"/>
      <c r="IIV1232" s="25"/>
      <c r="IIW1232" s="25"/>
      <c r="IIX1232" s="25"/>
      <c r="IIY1232" s="25"/>
      <c r="IIZ1232" s="25"/>
      <c r="IJA1232" s="25"/>
      <c r="IJB1232" s="25"/>
      <c r="IJC1232" s="25"/>
      <c r="IJD1232" s="25"/>
      <c r="IJE1232" s="25"/>
      <c r="IJF1232" s="25"/>
      <c r="IJG1232" s="25"/>
      <c r="IJH1232" s="25"/>
      <c r="IJI1232" s="25"/>
      <c r="IJJ1232" s="25"/>
      <c r="IJK1232" s="25"/>
      <c r="IJL1232" s="25"/>
      <c r="IJM1232" s="25"/>
      <c r="IJN1232" s="25"/>
      <c r="IJO1232" s="25"/>
      <c r="IJP1232" s="25"/>
      <c r="IJQ1232" s="25"/>
      <c r="IJR1232" s="25"/>
      <c r="IJS1232" s="25"/>
      <c r="IJT1232" s="25"/>
      <c r="IJU1232" s="25"/>
      <c r="IJV1232" s="25"/>
      <c r="IJW1232" s="25"/>
      <c r="IJX1232" s="25"/>
      <c r="IJY1232" s="25"/>
      <c r="IJZ1232" s="25"/>
      <c r="IKA1232" s="25"/>
      <c r="IKB1232" s="25"/>
      <c r="IKC1232" s="25"/>
      <c r="IKD1232" s="25"/>
      <c r="IKE1232" s="25"/>
      <c r="IKF1232" s="25"/>
      <c r="IKG1232" s="25"/>
      <c r="IKH1232" s="25"/>
      <c r="IKI1232" s="25"/>
      <c r="IKJ1232" s="25"/>
      <c r="IKK1232" s="25"/>
      <c r="IKL1232" s="25"/>
      <c r="IKM1232" s="25"/>
      <c r="IKN1232" s="25"/>
      <c r="IKO1232" s="25"/>
      <c r="IKP1232" s="25"/>
      <c r="IKQ1232" s="25"/>
      <c r="IKR1232" s="25"/>
      <c r="IKS1232" s="25"/>
      <c r="IKT1232" s="25"/>
      <c r="IKU1232" s="25"/>
      <c r="IKV1232" s="25"/>
      <c r="IKW1232" s="25"/>
      <c r="IKX1232" s="25"/>
      <c r="IKY1232" s="25"/>
      <c r="IKZ1232" s="25"/>
      <c r="ILA1232" s="25"/>
      <c r="ILB1232" s="25"/>
      <c r="ILC1232" s="25"/>
      <c r="ILD1232" s="25"/>
      <c r="ILE1232" s="25"/>
      <c r="ILF1232" s="25"/>
      <c r="ILG1232" s="25"/>
      <c r="ILH1232" s="25"/>
      <c r="ILI1232" s="25"/>
      <c r="ILJ1232" s="25"/>
      <c r="ILK1232" s="25"/>
      <c r="ILL1232" s="25"/>
      <c r="ILM1232" s="25"/>
      <c r="ILN1232" s="25"/>
      <c r="ILO1232" s="25"/>
      <c r="ILP1232" s="25"/>
      <c r="ILQ1232" s="25"/>
      <c r="ILR1232" s="25"/>
      <c r="ILS1232" s="25"/>
      <c r="ILT1232" s="25"/>
      <c r="ILU1232" s="25"/>
      <c r="ILV1232" s="25"/>
      <c r="ILW1232" s="25"/>
      <c r="ILX1232" s="25"/>
      <c r="ILY1232" s="25"/>
      <c r="ILZ1232" s="25"/>
      <c r="IMA1232" s="25"/>
      <c r="IMB1232" s="25"/>
      <c r="IMC1232" s="25"/>
      <c r="IMD1232" s="25"/>
      <c r="IME1232" s="25"/>
      <c r="IMF1232" s="25"/>
      <c r="IMG1232" s="25"/>
      <c r="IMH1232" s="25"/>
      <c r="IMI1232" s="25"/>
      <c r="IMJ1232" s="25"/>
      <c r="IMK1232" s="25"/>
      <c r="IML1232" s="25"/>
      <c r="IMM1232" s="25"/>
      <c r="IMN1232" s="25"/>
      <c r="IMO1232" s="25"/>
      <c r="IMP1232" s="25"/>
      <c r="IMQ1232" s="25"/>
      <c r="IMR1232" s="25"/>
      <c r="IMS1232" s="25"/>
      <c r="IMT1232" s="25"/>
      <c r="IMU1232" s="25"/>
      <c r="IMV1232" s="25"/>
      <c r="IMW1232" s="25"/>
      <c r="IMX1232" s="25"/>
      <c r="IMY1232" s="25"/>
      <c r="IMZ1232" s="25"/>
      <c r="INA1232" s="25"/>
      <c r="INB1232" s="25"/>
      <c r="INC1232" s="25"/>
      <c r="IND1232" s="25"/>
      <c r="INE1232" s="25"/>
      <c r="INF1232" s="25"/>
      <c r="ING1232" s="25"/>
      <c r="INH1232" s="25"/>
      <c r="INI1232" s="25"/>
      <c r="INJ1232" s="25"/>
      <c r="INK1232" s="25"/>
      <c r="INL1232" s="25"/>
      <c r="INM1232" s="25"/>
      <c r="INN1232" s="25"/>
      <c r="INO1232" s="25"/>
      <c r="INP1232" s="25"/>
      <c r="INQ1232" s="25"/>
      <c r="INR1232" s="25"/>
      <c r="INS1232" s="25"/>
      <c r="INT1232" s="25"/>
      <c r="INU1232" s="25"/>
      <c r="INV1232" s="25"/>
      <c r="INW1232" s="25"/>
      <c r="INX1232" s="25"/>
      <c r="INY1232" s="25"/>
      <c r="INZ1232" s="25"/>
      <c r="IOA1232" s="25"/>
      <c r="IOB1232" s="25"/>
      <c r="IOC1232" s="25"/>
      <c r="IOD1232" s="25"/>
      <c r="IOE1232" s="25"/>
      <c r="IOF1232" s="25"/>
      <c r="IOG1232" s="25"/>
      <c r="IOH1232" s="25"/>
      <c r="IOI1232" s="25"/>
      <c r="IOJ1232" s="25"/>
      <c r="IOK1232" s="25"/>
      <c r="IOL1232" s="25"/>
      <c r="IOM1232" s="25"/>
      <c r="ION1232" s="25"/>
      <c r="IOO1232" s="25"/>
      <c r="IOP1232" s="25"/>
      <c r="IOQ1232" s="25"/>
      <c r="IOR1232" s="25"/>
      <c r="IOS1232" s="25"/>
      <c r="IOT1232" s="25"/>
      <c r="IOU1232" s="25"/>
      <c r="IOV1232" s="25"/>
      <c r="IOW1232" s="25"/>
      <c r="IOX1232" s="25"/>
      <c r="IOY1232" s="25"/>
      <c r="IOZ1232" s="25"/>
      <c r="IPA1232" s="25"/>
      <c r="IPB1232" s="25"/>
      <c r="IPC1232" s="25"/>
      <c r="IPD1232" s="25"/>
      <c r="IPE1232" s="25"/>
      <c r="IPF1232" s="25"/>
      <c r="IPG1232" s="25"/>
      <c r="IPH1232" s="25"/>
      <c r="IPI1232" s="25"/>
      <c r="IPJ1232" s="25"/>
      <c r="IPK1232" s="25"/>
      <c r="IPL1232" s="25"/>
      <c r="IPM1232" s="25"/>
      <c r="IPN1232" s="25"/>
      <c r="IPO1232" s="25"/>
      <c r="IPP1232" s="25"/>
      <c r="IPQ1232" s="25"/>
      <c r="IPR1232" s="25"/>
      <c r="IPS1232" s="25"/>
      <c r="IPT1232" s="25"/>
      <c r="IPU1232" s="25"/>
      <c r="IPV1232" s="25"/>
      <c r="IPW1232" s="25"/>
      <c r="IPX1232" s="25"/>
      <c r="IPY1232" s="25"/>
      <c r="IPZ1232" s="25"/>
      <c r="IQA1232" s="25"/>
      <c r="IQB1232" s="25"/>
      <c r="IQC1232" s="25"/>
      <c r="IQD1232" s="25"/>
      <c r="IQE1232" s="25"/>
      <c r="IQF1232" s="25"/>
      <c r="IQG1232" s="25"/>
      <c r="IQH1232" s="25"/>
      <c r="IQI1232" s="25"/>
      <c r="IQJ1232" s="25"/>
      <c r="IQK1232" s="25"/>
      <c r="IQL1232" s="25"/>
      <c r="IQM1232" s="25"/>
      <c r="IQN1232" s="25"/>
      <c r="IQO1232" s="25"/>
      <c r="IQP1232" s="25"/>
      <c r="IQQ1232" s="25"/>
      <c r="IQR1232" s="25"/>
      <c r="IQS1232" s="25"/>
      <c r="IQT1232" s="25"/>
      <c r="IQU1232" s="25"/>
      <c r="IQV1232" s="25"/>
      <c r="IQW1232" s="25"/>
      <c r="IQX1232" s="25"/>
      <c r="IQY1232" s="25"/>
      <c r="IQZ1232" s="25"/>
      <c r="IRA1232" s="25"/>
      <c r="IRB1232" s="25"/>
      <c r="IRC1232" s="25"/>
      <c r="IRD1232" s="25"/>
      <c r="IRE1232" s="25"/>
      <c r="IRF1232" s="25"/>
      <c r="IRG1232" s="25"/>
      <c r="IRH1232" s="25"/>
      <c r="IRI1232" s="25"/>
      <c r="IRJ1232" s="25"/>
      <c r="IRK1232" s="25"/>
      <c r="IRL1232" s="25"/>
      <c r="IRM1232" s="25"/>
      <c r="IRN1232" s="25"/>
      <c r="IRO1232" s="25"/>
      <c r="IRP1232" s="25"/>
      <c r="IRQ1232" s="25"/>
      <c r="IRR1232" s="25"/>
      <c r="IRS1232" s="25"/>
      <c r="IRT1232" s="25"/>
      <c r="IRU1232" s="25"/>
      <c r="IRV1232" s="25"/>
      <c r="IRW1232" s="25"/>
      <c r="IRX1232" s="25"/>
      <c r="IRY1232" s="25"/>
      <c r="IRZ1232" s="25"/>
      <c r="ISA1232" s="25"/>
      <c r="ISB1232" s="25"/>
      <c r="ISC1232" s="25"/>
      <c r="ISD1232" s="25"/>
      <c r="ISE1232" s="25"/>
      <c r="ISF1232" s="25"/>
      <c r="ISG1232" s="25"/>
      <c r="ISH1232" s="25"/>
      <c r="ISI1232" s="25"/>
      <c r="ISJ1232" s="25"/>
      <c r="ISK1232" s="25"/>
      <c r="ISL1232" s="25"/>
      <c r="ISM1232" s="25"/>
      <c r="ISN1232" s="25"/>
      <c r="ISO1232" s="25"/>
      <c r="ISP1232" s="25"/>
      <c r="ISQ1232" s="25"/>
      <c r="ISR1232" s="25"/>
      <c r="ISS1232" s="25"/>
      <c r="IST1232" s="25"/>
      <c r="ISU1232" s="25"/>
      <c r="ISV1232" s="25"/>
      <c r="ISW1232" s="25"/>
      <c r="ISX1232" s="25"/>
      <c r="ISY1232" s="25"/>
      <c r="ISZ1232" s="25"/>
      <c r="ITA1232" s="25"/>
      <c r="ITB1232" s="25"/>
      <c r="ITC1232" s="25"/>
      <c r="ITD1232" s="25"/>
      <c r="ITE1232" s="25"/>
      <c r="ITF1232" s="25"/>
      <c r="ITG1232" s="25"/>
      <c r="ITH1232" s="25"/>
      <c r="ITI1232" s="25"/>
      <c r="ITJ1232" s="25"/>
      <c r="ITK1232" s="25"/>
      <c r="ITL1232" s="25"/>
      <c r="ITM1232" s="25"/>
      <c r="ITN1232" s="25"/>
      <c r="ITO1232" s="25"/>
      <c r="ITP1232" s="25"/>
      <c r="ITQ1232" s="25"/>
      <c r="ITR1232" s="25"/>
      <c r="ITS1232" s="25"/>
      <c r="ITT1232" s="25"/>
      <c r="ITU1232" s="25"/>
      <c r="ITV1232" s="25"/>
      <c r="ITW1232" s="25"/>
      <c r="ITX1232" s="25"/>
      <c r="ITY1232" s="25"/>
      <c r="ITZ1232" s="25"/>
      <c r="IUA1232" s="25"/>
      <c r="IUB1232" s="25"/>
      <c r="IUC1232" s="25"/>
      <c r="IUD1232" s="25"/>
      <c r="IUE1232" s="25"/>
      <c r="IUF1232" s="25"/>
      <c r="IUG1232" s="25"/>
      <c r="IUH1232" s="25"/>
      <c r="IUI1232" s="25"/>
      <c r="IUJ1232" s="25"/>
      <c r="IUK1232" s="25"/>
      <c r="IUL1232" s="25"/>
      <c r="IUM1232" s="25"/>
      <c r="IUN1232" s="25"/>
      <c r="IUO1232" s="25"/>
      <c r="IUP1232" s="25"/>
      <c r="IUQ1232" s="25"/>
      <c r="IUR1232" s="25"/>
      <c r="IUS1232" s="25"/>
      <c r="IUT1232" s="25"/>
      <c r="IUU1232" s="25"/>
      <c r="IUV1232" s="25"/>
      <c r="IUW1232" s="25"/>
      <c r="IUX1232" s="25"/>
      <c r="IUY1232" s="25"/>
      <c r="IUZ1232" s="25"/>
      <c r="IVA1232" s="25"/>
      <c r="IVB1232" s="25"/>
      <c r="IVC1232" s="25"/>
      <c r="IVD1232" s="25"/>
      <c r="IVE1232" s="25"/>
      <c r="IVF1232" s="25"/>
      <c r="IVG1232" s="25"/>
      <c r="IVH1232" s="25"/>
      <c r="IVI1232" s="25"/>
      <c r="IVJ1232" s="25"/>
      <c r="IVK1232" s="25"/>
      <c r="IVL1232" s="25"/>
      <c r="IVM1232" s="25"/>
      <c r="IVN1232" s="25"/>
      <c r="IVO1232" s="25"/>
      <c r="IVP1232" s="25"/>
      <c r="IVQ1232" s="25"/>
      <c r="IVR1232" s="25"/>
      <c r="IVS1232" s="25"/>
      <c r="IVT1232" s="25"/>
      <c r="IVU1232" s="25"/>
      <c r="IVV1232" s="25"/>
      <c r="IVW1232" s="25"/>
      <c r="IVX1232" s="25"/>
      <c r="IVY1232" s="25"/>
      <c r="IVZ1232" s="25"/>
      <c r="IWA1232" s="25"/>
      <c r="IWB1232" s="25"/>
      <c r="IWC1232" s="25"/>
      <c r="IWD1232" s="25"/>
      <c r="IWE1232" s="25"/>
      <c r="IWF1232" s="25"/>
      <c r="IWG1232" s="25"/>
      <c r="IWH1232" s="25"/>
      <c r="IWI1232" s="25"/>
      <c r="IWJ1232" s="25"/>
      <c r="IWK1232" s="25"/>
      <c r="IWL1232" s="25"/>
      <c r="IWM1232" s="25"/>
      <c r="IWN1232" s="25"/>
      <c r="IWO1232" s="25"/>
      <c r="IWP1232" s="25"/>
      <c r="IWQ1232" s="25"/>
      <c r="IWR1232" s="25"/>
      <c r="IWS1232" s="25"/>
      <c r="IWT1232" s="25"/>
      <c r="IWU1232" s="25"/>
      <c r="IWV1232" s="25"/>
      <c r="IWW1232" s="25"/>
      <c r="IWX1232" s="25"/>
      <c r="IWY1232" s="25"/>
      <c r="IWZ1232" s="25"/>
      <c r="IXA1232" s="25"/>
      <c r="IXB1232" s="25"/>
      <c r="IXC1232" s="25"/>
      <c r="IXD1232" s="25"/>
      <c r="IXE1232" s="25"/>
      <c r="IXF1232" s="25"/>
      <c r="IXG1232" s="25"/>
      <c r="IXH1232" s="25"/>
      <c r="IXI1232" s="25"/>
      <c r="IXJ1232" s="25"/>
      <c r="IXK1232" s="25"/>
      <c r="IXL1232" s="25"/>
      <c r="IXM1232" s="25"/>
      <c r="IXN1232" s="25"/>
      <c r="IXO1232" s="25"/>
      <c r="IXP1232" s="25"/>
      <c r="IXQ1232" s="25"/>
      <c r="IXR1232" s="25"/>
      <c r="IXS1232" s="25"/>
      <c r="IXT1232" s="25"/>
      <c r="IXU1232" s="25"/>
      <c r="IXV1232" s="25"/>
      <c r="IXW1232" s="25"/>
      <c r="IXX1232" s="25"/>
      <c r="IXY1232" s="25"/>
      <c r="IXZ1232" s="25"/>
      <c r="IYA1232" s="25"/>
      <c r="IYB1232" s="25"/>
      <c r="IYC1232" s="25"/>
      <c r="IYD1232" s="25"/>
      <c r="IYE1232" s="25"/>
      <c r="IYF1232" s="25"/>
      <c r="IYG1232" s="25"/>
      <c r="IYH1232" s="25"/>
      <c r="IYI1232" s="25"/>
      <c r="IYJ1232" s="25"/>
      <c r="IYK1232" s="25"/>
      <c r="IYL1232" s="25"/>
      <c r="IYM1232" s="25"/>
      <c r="IYN1232" s="25"/>
      <c r="IYO1232" s="25"/>
      <c r="IYP1232" s="25"/>
      <c r="IYQ1232" s="25"/>
      <c r="IYR1232" s="25"/>
      <c r="IYS1232" s="25"/>
      <c r="IYT1232" s="25"/>
      <c r="IYU1232" s="25"/>
      <c r="IYV1232" s="25"/>
      <c r="IYW1232" s="25"/>
      <c r="IYX1232" s="25"/>
      <c r="IYY1232" s="25"/>
      <c r="IYZ1232" s="25"/>
      <c r="IZA1232" s="25"/>
      <c r="IZB1232" s="25"/>
      <c r="IZC1232" s="25"/>
      <c r="IZD1232" s="25"/>
      <c r="IZE1232" s="25"/>
      <c r="IZF1232" s="25"/>
      <c r="IZG1232" s="25"/>
      <c r="IZH1232" s="25"/>
      <c r="IZI1232" s="25"/>
      <c r="IZJ1232" s="25"/>
      <c r="IZK1232" s="25"/>
      <c r="IZL1232" s="25"/>
      <c r="IZM1232" s="25"/>
      <c r="IZN1232" s="25"/>
      <c r="IZO1232" s="25"/>
      <c r="IZP1232" s="25"/>
      <c r="IZQ1232" s="25"/>
      <c r="IZR1232" s="25"/>
      <c r="IZS1232" s="25"/>
      <c r="IZT1232" s="25"/>
      <c r="IZU1232" s="25"/>
      <c r="IZV1232" s="25"/>
      <c r="IZW1232" s="25"/>
      <c r="IZX1232" s="25"/>
      <c r="IZY1232" s="25"/>
      <c r="IZZ1232" s="25"/>
      <c r="JAA1232" s="25"/>
      <c r="JAB1232" s="25"/>
      <c r="JAC1232" s="25"/>
      <c r="JAD1232" s="25"/>
      <c r="JAE1232" s="25"/>
      <c r="JAF1232" s="25"/>
      <c r="JAG1232" s="25"/>
      <c r="JAH1232" s="25"/>
      <c r="JAI1232" s="25"/>
      <c r="JAJ1232" s="25"/>
      <c r="JAK1232" s="25"/>
      <c r="JAL1232" s="25"/>
      <c r="JAM1232" s="25"/>
      <c r="JAN1232" s="25"/>
      <c r="JAO1232" s="25"/>
      <c r="JAP1232" s="25"/>
      <c r="JAQ1232" s="25"/>
      <c r="JAR1232" s="25"/>
      <c r="JAS1232" s="25"/>
      <c r="JAT1232" s="25"/>
      <c r="JAU1232" s="25"/>
      <c r="JAV1232" s="25"/>
      <c r="JAW1232" s="25"/>
      <c r="JAX1232" s="25"/>
      <c r="JAY1232" s="25"/>
      <c r="JAZ1232" s="25"/>
      <c r="JBA1232" s="25"/>
      <c r="JBB1232" s="25"/>
      <c r="JBC1232" s="25"/>
      <c r="JBD1232" s="25"/>
      <c r="JBE1232" s="25"/>
      <c r="JBF1232" s="25"/>
      <c r="JBG1232" s="25"/>
      <c r="JBH1232" s="25"/>
      <c r="JBI1232" s="25"/>
      <c r="JBJ1232" s="25"/>
      <c r="JBK1232" s="25"/>
      <c r="JBL1232" s="25"/>
      <c r="JBM1232" s="25"/>
      <c r="JBN1232" s="25"/>
      <c r="JBO1232" s="25"/>
      <c r="JBP1232" s="25"/>
      <c r="JBQ1232" s="25"/>
      <c r="JBR1232" s="25"/>
      <c r="JBS1232" s="25"/>
      <c r="JBT1232" s="25"/>
      <c r="JBU1232" s="25"/>
      <c r="JBV1232" s="25"/>
      <c r="JBW1232" s="25"/>
      <c r="JBX1232" s="25"/>
      <c r="JBY1232" s="25"/>
      <c r="JBZ1232" s="25"/>
      <c r="JCA1232" s="25"/>
      <c r="JCB1232" s="25"/>
      <c r="JCC1232" s="25"/>
      <c r="JCD1232" s="25"/>
      <c r="JCE1232" s="25"/>
      <c r="JCF1232" s="25"/>
      <c r="JCG1232" s="25"/>
      <c r="JCH1232" s="25"/>
      <c r="JCI1232" s="25"/>
      <c r="JCJ1232" s="25"/>
      <c r="JCK1232" s="25"/>
      <c r="JCL1232" s="25"/>
      <c r="JCM1232" s="25"/>
      <c r="JCN1232" s="25"/>
      <c r="JCO1232" s="25"/>
      <c r="JCP1232" s="25"/>
      <c r="JCQ1232" s="25"/>
      <c r="JCR1232" s="25"/>
      <c r="JCS1232" s="25"/>
      <c r="JCT1232" s="25"/>
      <c r="JCU1232" s="25"/>
      <c r="JCV1232" s="25"/>
      <c r="JCW1232" s="25"/>
      <c r="JCX1232" s="25"/>
      <c r="JCY1232" s="25"/>
      <c r="JCZ1232" s="25"/>
      <c r="JDA1232" s="25"/>
      <c r="JDB1232" s="25"/>
      <c r="JDC1232" s="25"/>
      <c r="JDD1232" s="25"/>
      <c r="JDE1232" s="25"/>
      <c r="JDF1232" s="25"/>
      <c r="JDG1232" s="25"/>
      <c r="JDH1232" s="25"/>
      <c r="JDI1232" s="25"/>
      <c r="JDJ1232" s="25"/>
      <c r="JDK1232" s="25"/>
      <c r="JDL1232" s="25"/>
      <c r="JDM1232" s="25"/>
      <c r="JDN1232" s="25"/>
      <c r="JDO1232" s="25"/>
      <c r="JDP1232" s="25"/>
      <c r="JDQ1232" s="25"/>
      <c r="JDR1232" s="25"/>
      <c r="JDS1232" s="25"/>
      <c r="JDT1232" s="25"/>
      <c r="JDU1232" s="25"/>
      <c r="JDV1232" s="25"/>
      <c r="JDW1232" s="25"/>
      <c r="JDX1232" s="25"/>
      <c r="JDY1232" s="25"/>
      <c r="JDZ1232" s="25"/>
      <c r="JEA1232" s="25"/>
      <c r="JEB1232" s="25"/>
      <c r="JEC1232" s="25"/>
      <c r="JED1232" s="25"/>
      <c r="JEE1232" s="25"/>
      <c r="JEF1232" s="25"/>
      <c r="JEG1232" s="25"/>
      <c r="JEH1232" s="25"/>
      <c r="JEI1232" s="25"/>
      <c r="JEJ1232" s="25"/>
      <c r="JEK1232" s="25"/>
      <c r="JEL1232" s="25"/>
      <c r="JEM1232" s="25"/>
      <c r="JEN1232" s="25"/>
      <c r="JEO1232" s="25"/>
      <c r="JEP1232" s="25"/>
      <c r="JEQ1232" s="25"/>
      <c r="JER1232" s="25"/>
      <c r="JES1232" s="25"/>
      <c r="JET1232" s="25"/>
      <c r="JEU1232" s="25"/>
      <c r="JEV1232" s="25"/>
      <c r="JEW1232" s="25"/>
      <c r="JEX1232" s="25"/>
      <c r="JEY1232" s="25"/>
      <c r="JEZ1232" s="25"/>
      <c r="JFA1232" s="25"/>
      <c r="JFB1232" s="25"/>
      <c r="JFC1232" s="25"/>
      <c r="JFD1232" s="25"/>
      <c r="JFE1232" s="25"/>
      <c r="JFF1232" s="25"/>
      <c r="JFG1232" s="25"/>
      <c r="JFH1232" s="25"/>
      <c r="JFI1232" s="25"/>
      <c r="JFJ1232" s="25"/>
      <c r="JFK1232" s="25"/>
      <c r="JFL1232" s="25"/>
      <c r="JFM1232" s="25"/>
      <c r="JFN1232" s="25"/>
      <c r="JFO1232" s="25"/>
      <c r="JFP1232" s="25"/>
      <c r="JFQ1232" s="25"/>
      <c r="JFR1232" s="25"/>
      <c r="JFS1232" s="25"/>
      <c r="JFT1232" s="25"/>
      <c r="JFU1232" s="25"/>
      <c r="JFV1232" s="25"/>
      <c r="JFW1232" s="25"/>
      <c r="JFX1232" s="25"/>
      <c r="JFY1232" s="25"/>
      <c r="JFZ1232" s="25"/>
      <c r="JGA1232" s="25"/>
      <c r="JGB1232" s="25"/>
      <c r="JGC1232" s="25"/>
      <c r="JGD1232" s="25"/>
      <c r="JGE1232" s="25"/>
      <c r="JGF1232" s="25"/>
      <c r="JGG1232" s="25"/>
      <c r="JGH1232" s="25"/>
      <c r="JGI1232" s="25"/>
      <c r="JGJ1232" s="25"/>
      <c r="JGK1232" s="25"/>
      <c r="JGL1232" s="25"/>
      <c r="JGM1232" s="25"/>
      <c r="JGN1232" s="25"/>
      <c r="JGO1232" s="25"/>
      <c r="JGP1232" s="25"/>
      <c r="JGQ1232" s="25"/>
      <c r="JGR1232" s="25"/>
      <c r="JGS1232" s="25"/>
      <c r="JGT1232" s="25"/>
      <c r="JGU1232" s="25"/>
      <c r="JGV1232" s="25"/>
      <c r="JGW1232" s="25"/>
      <c r="JGX1232" s="25"/>
      <c r="JGY1232" s="25"/>
      <c r="JGZ1232" s="25"/>
      <c r="JHA1232" s="25"/>
      <c r="JHB1232" s="25"/>
      <c r="JHC1232" s="25"/>
      <c r="JHD1232" s="25"/>
      <c r="JHE1232" s="25"/>
      <c r="JHF1232" s="25"/>
      <c r="JHG1232" s="25"/>
      <c r="JHH1232" s="25"/>
      <c r="JHI1232" s="25"/>
      <c r="JHJ1232" s="25"/>
      <c r="JHK1232" s="25"/>
      <c r="JHL1232" s="25"/>
      <c r="JHM1232" s="25"/>
      <c r="JHN1232" s="25"/>
      <c r="JHO1232" s="25"/>
      <c r="JHP1232" s="25"/>
      <c r="JHQ1232" s="25"/>
      <c r="JHR1232" s="25"/>
      <c r="JHS1232" s="25"/>
      <c r="JHT1232" s="25"/>
      <c r="JHU1232" s="25"/>
      <c r="JHV1232" s="25"/>
      <c r="JHW1232" s="25"/>
      <c r="JHX1232" s="25"/>
      <c r="JHY1232" s="25"/>
      <c r="JHZ1232" s="25"/>
      <c r="JIA1232" s="25"/>
      <c r="JIB1232" s="25"/>
      <c r="JIC1232" s="25"/>
      <c r="JID1232" s="25"/>
      <c r="JIE1232" s="25"/>
      <c r="JIF1232" s="25"/>
      <c r="JIG1232" s="25"/>
      <c r="JIH1232" s="25"/>
      <c r="JII1232" s="25"/>
      <c r="JIJ1232" s="25"/>
      <c r="JIK1232" s="25"/>
      <c r="JIL1232" s="25"/>
      <c r="JIM1232" s="25"/>
      <c r="JIN1232" s="25"/>
      <c r="JIO1232" s="25"/>
      <c r="JIP1232" s="25"/>
      <c r="JIQ1232" s="25"/>
      <c r="JIR1232" s="25"/>
      <c r="JIS1232" s="25"/>
      <c r="JIT1232" s="25"/>
      <c r="JIU1232" s="25"/>
      <c r="JIV1232" s="25"/>
      <c r="JIW1232" s="25"/>
      <c r="JIX1232" s="25"/>
      <c r="JIY1232" s="25"/>
      <c r="JIZ1232" s="25"/>
      <c r="JJA1232" s="25"/>
      <c r="JJB1232" s="25"/>
      <c r="JJC1232" s="25"/>
      <c r="JJD1232" s="25"/>
      <c r="JJE1232" s="25"/>
      <c r="JJF1232" s="25"/>
      <c r="JJG1232" s="25"/>
      <c r="JJH1232" s="25"/>
      <c r="JJI1232" s="25"/>
      <c r="JJJ1232" s="25"/>
      <c r="JJK1232" s="25"/>
      <c r="JJL1232" s="25"/>
      <c r="JJM1232" s="25"/>
      <c r="JJN1232" s="25"/>
      <c r="JJO1232" s="25"/>
      <c r="JJP1232" s="25"/>
      <c r="JJQ1232" s="25"/>
      <c r="JJR1232" s="25"/>
      <c r="JJS1232" s="25"/>
      <c r="JJT1232" s="25"/>
      <c r="JJU1232" s="25"/>
      <c r="JJV1232" s="25"/>
      <c r="JJW1232" s="25"/>
      <c r="JJX1232" s="25"/>
      <c r="JJY1232" s="25"/>
      <c r="JJZ1232" s="25"/>
      <c r="JKA1232" s="25"/>
      <c r="JKB1232" s="25"/>
      <c r="JKC1232" s="25"/>
      <c r="JKD1232" s="25"/>
      <c r="JKE1232" s="25"/>
      <c r="JKF1232" s="25"/>
      <c r="JKG1232" s="25"/>
      <c r="JKH1232" s="25"/>
      <c r="JKI1232" s="25"/>
      <c r="JKJ1232" s="25"/>
      <c r="JKK1232" s="25"/>
      <c r="JKL1232" s="25"/>
      <c r="JKM1232" s="25"/>
      <c r="JKN1232" s="25"/>
      <c r="JKO1232" s="25"/>
      <c r="JKP1232" s="25"/>
      <c r="JKQ1232" s="25"/>
      <c r="JKR1232" s="25"/>
      <c r="JKS1232" s="25"/>
      <c r="JKT1232" s="25"/>
      <c r="JKU1232" s="25"/>
      <c r="JKV1232" s="25"/>
      <c r="JKW1232" s="25"/>
      <c r="JKX1232" s="25"/>
      <c r="JKY1232" s="25"/>
      <c r="JKZ1232" s="25"/>
      <c r="JLA1232" s="25"/>
      <c r="JLB1232" s="25"/>
      <c r="JLC1232" s="25"/>
      <c r="JLD1232" s="25"/>
      <c r="JLE1232" s="25"/>
      <c r="JLF1232" s="25"/>
      <c r="JLG1232" s="25"/>
      <c r="JLH1232" s="25"/>
      <c r="JLI1232" s="25"/>
      <c r="JLJ1232" s="25"/>
      <c r="JLK1232" s="25"/>
      <c r="JLL1232" s="25"/>
      <c r="JLM1232" s="25"/>
      <c r="JLN1232" s="25"/>
      <c r="JLO1232" s="25"/>
      <c r="JLP1232" s="25"/>
      <c r="JLQ1232" s="25"/>
      <c r="JLR1232" s="25"/>
      <c r="JLS1232" s="25"/>
      <c r="JLT1232" s="25"/>
      <c r="JLU1232" s="25"/>
      <c r="JLV1232" s="25"/>
      <c r="JLW1232" s="25"/>
      <c r="JLX1232" s="25"/>
      <c r="JLY1232" s="25"/>
      <c r="JLZ1232" s="25"/>
      <c r="JMA1232" s="25"/>
      <c r="JMB1232" s="25"/>
      <c r="JMC1232" s="25"/>
      <c r="JMD1232" s="25"/>
      <c r="JME1232" s="25"/>
      <c r="JMF1232" s="25"/>
      <c r="JMG1232" s="25"/>
      <c r="JMH1232" s="25"/>
      <c r="JMI1232" s="25"/>
      <c r="JMJ1232" s="25"/>
      <c r="JMK1232" s="25"/>
      <c r="JML1232" s="25"/>
      <c r="JMM1232" s="25"/>
      <c r="JMN1232" s="25"/>
      <c r="JMO1232" s="25"/>
      <c r="JMP1232" s="25"/>
      <c r="JMQ1232" s="25"/>
      <c r="JMR1232" s="25"/>
      <c r="JMS1232" s="25"/>
      <c r="JMT1232" s="25"/>
      <c r="JMU1232" s="25"/>
      <c r="JMV1232" s="25"/>
      <c r="JMW1232" s="25"/>
      <c r="JMX1232" s="25"/>
      <c r="JMY1232" s="25"/>
      <c r="JMZ1232" s="25"/>
      <c r="JNA1232" s="25"/>
      <c r="JNB1232" s="25"/>
      <c r="JNC1232" s="25"/>
      <c r="JND1232" s="25"/>
      <c r="JNE1232" s="25"/>
      <c r="JNF1232" s="25"/>
      <c r="JNG1232" s="25"/>
      <c r="JNH1232" s="25"/>
      <c r="JNI1232" s="25"/>
      <c r="JNJ1232" s="25"/>
      <c r="JNK1232" s="25"/>
      <c r="JNL1232" s="25"/>
      <c r="JNM1232" s="25"/>
      <c r="JNN1232" s="25"/>
      <c r="JNO1232" s="25"/>
      <c r="JNP1232" s="25"/>
      <c r="JNQ1232" s="25"/>
      <c r="JNR1232" s="25"/>
      <c r="JNS1232" s="25"/>
      <c r="JNT1232" s="25"/>
      <c r="JNU1232" s="25"/>
      <c r="JNV1232" s="25"/>
      <c r="JNW1232" s="25"/>
      <c r="JNX1232" s="25"/>
      <c r="JNY1232" s="25"/>
      <c r="JNZ1232" s="25"/>
      <c r="JOA1232" s="25"/>
      <c r="JOB1232" s="25"/>
      <c r="JOC1232" s="25"/>
      <c r="JOD1232" s="25"/>
      <c r="JOE1232" s="25"/>
      <c r="JOF1232" s="25"/>
      <c r="JOG1232" s="25"/>
      <c r="JOH1232" s="25"/>
      <c r="JOI1232" s="25"/>
      <c r="JOJ1232" s="25"/>
      <c r="JOK1232" s="25"/>
      <c r="JOL1232" s="25"/>
      <c r="JOM1232" s="25"/>
      <c r="JON1232" s="25"/>
      <c r="JOO1232" s="25"/>
      <c r="JOP1232" s="25"/>
      <c r="JOQ1232" s="25"/>
      <c r="JOR1232" s="25"/>
      <c r="JOS1232" s="25"/>
      <c r="JOT1232" s="25"/>
      <c r="JOU1232" s="25"/>
      <c r="JOV1232" s="25"/>
      <c r="JOW1232" s="25"/>
      <c r="JOX1232" s="25"/>
      <c r="JOY1232" s="25"/>
      <c r="JOZ1232" s="25"/>
      <c r="JPA1232" s="25"/>
      <c r="JPB1232" s="25"/>
      <c r="JPC1232" s="25"/>
      <c r="JPD1232" s="25"/>
      <c r="JPE1232" s="25"/>
      <c r="JPF1232" s="25"/>
      <c r="JPG1232" s="25"/>
      <c r="JPH1232" s="25"/>
      <c r="JPI1232" s="25"/>
      <c r="JPJ1232" s="25"/>
      <c r="JPK1232" s="25"/>
      <c r="JPL1232" s="25"/>
      <c r="JPM1232" s="25"/>
      <c r="JPN1232" s="25"/>
      <c r="JPO1232" s="25"/>
      <c r="JPP1232" s="25"/>
      <c r="JPQ1232" s="25"/>
      <c r="JPR1232" s="25"/>
      <c r="JPS1232" s="25"/>
      <c r="JPT1232" s="25"/>
      <c r="JPU1232" s="25"/>
      <c r="JPV1232" s="25"/>
      <c r="JPW1232" s="25"/>
      <c r="JPX1232" s="25"/>
      <c r="JPY1232" s="25"/>
      <c r="JPZ1232" s="25"/>
      <c r="JQA1232" s="25"/>
      <c r="JQB1232" s="25"/>
      <c r="JQC1232" s="25"/>
      <c r="JQD1232" s="25"/>
      <c r="JQE1232" s="25"/>
      <c r="JQF1232" s="25"/>
      <c r="JQG1232" s="25"/>
      <c r="JQH1232" s="25"/>
      <c r="JQI1232" s="25"/>
      <c r="JQJ1232" s="25"/>
      <c r="JQK1232" s="25"/>
      <c r="JQL1232" s="25"/>
      <c r="JQM1232" s="25"/>
      <c r="JQN1232" s="25"/>
      <c r="JQO1232" s="25"/>
      <c r="JQP1232" s="25"/>
      <c r="JQQ1232" s="25"/>
      <c r="JQR1232" s="25"/>
      <c r="JQS1232" s="25"/>
      <c r="JQT1232" s="25"/>
      <c r="JQU1232" s="25"/>
      <c r="JQV1232" s="25"/>
      <c r="JQW1232" s="25"/>
      <c r="JQX1232" s="25"/>
      <c r="JQY1232" s="25"/>
      <c r="JQZ1232" s="25"/>
      <c r="JRA1232" s="25"/>
      <c r="JRB1232" s="25"/>
      <c r="JRC1232" s="25"/>
      <c r="JRD1232" s="25"/>
      <c r="JRE1232" s="25"/>
      <c r="JRF1232" s="25"/>
      <c r="JRG1232" s="25"/>
      <c r="JRH1232" s="25"/>
      <c r="JRI1232" s="25"/>
      <c r="JRJ1232" s="25"/>
      <c r="JRK1232" s="25"/>
      <c r="JRL1232" s="25"/>
      <c r="JRM1232" s="25"/>
      <c r="JRN1232" s="25"/>
      <c r="JRO1232" s="25"/>
      <c r="JRP1232" s="25"/>
      <c r="JRQ1232" s="25"/>
      <c r="JRR1232" s="25"/>
      <c r="JRS1232" s="25"/>
      <c r="JRT1232" s="25"/>
      <c r="JRU1232" s="25"/>
      <c r="JRV1232" s="25"/>
      <c r="JRW1232" s="25"/>
      <c r="JRX1232" s="25"/>
      <c r="JRY1232" s="25"/>
      <c r="JRZ1232" s="25"/>
      <c r="JSA1232" s="25"/>
      <c r="JSB1232" s="25"/>
      <c r="JSC1232" s="25"/>
      <c r="JSD1232" s="25"/>
      <c r="JSE1232" s="25"/>
      <c r="JSF1232" s="25"/>
      <c r="JSG1232" s="25"/>
      <c r="JSH1232" s="25"/>
      <c r="JSI1232" s="25"/>
      <c r="JSJ1232" s="25"/>
      <c r="JSK1232" s="25"/>
      <c r="JSL1232" s="25"/>
      <c r="JSM1232" s="25"/>
      <c r="JSN1232" s="25"/>
      <c r="JSO1232" s="25"/>
      <c r="JSP1232" s="25"/>
      <c r="JSQ1232" s="25"/>
      <c r="JSR1232" s="25"/>
      <c r="JSS1232" s="25"/>
      <c r="JST1232" s="25"/>
      <c r="JSU1232" s="25"/>
      <c r="JSV1232" s="25"/>
      <c r="JSW1232" s="25"/>
      <c r="JSX1232" s="25"/>
      <c r="JSY1232" s="25"/>
      <c r="JSZ1232" s="25"/>
      <c r="JTA1232" s="25"/>
      <c r="JTB1232" s="25"/>
      <c r="JTC1232" s="25"/>
      <c r="JTD1232" s="25"/>
      <c r="JTE1232" s="25"/>
      <c r="JTF1232" s="25"/>
      <c r="JTG1232" s="25"/>
      <c r="JTH1232" s="25"/>
      <c r="JTI1232" s="25"/>
      <c r="JTJ1232" s="25"/>
      <c r="JTK1232" s="25"/>
      <c r="JTL1232" s="25"/>
      <c r="JTM1232" s="25"/>
      <c r="JTN1232" s="25"/>
      <c r="JTO1232" s="25"/>
      <c r="JTP1232" s="25"/>
      <c r="JTQ1232" s="25"/>
      <c r="JTR1232" s="25"/>
      <c r="JTS1232" s="25"/>
      <c r="JTT1232" s="25"/>
      <c r="JTU1232" s="25"/>
      <c r="JTV1232" s="25"/>
      <c r="JTW1232" s="25"/>
      <c r="JTX1232" s="25"/>
      <c r="JTY1232" s="25"/>
      <c r="JTZ1232" s="25"/>
      <c r="JUA1232" s="25"/>
      <c r="JUB1232" s="25"/>
      <c r="JUC1232" s="25"/>
      <c r="JUD1232" s="25"/>
      <c r="JUE1232" s="25"/>
      <c r="JUF1232" s="25"/>
      <c r="JUG1232" s="25"/>
      <c r="JUH1232" s="25"/>
      <c r="JUI1232" s="25"/>
      <c r="JUJ1232" s="25"/>
      <c r="JUK1232" s="25"/>
      <c r="JUL1232" s="25"/>
      <c r="JUM1232" s="25"/>
      <c r="JUN1232" s="25"/>
      <c r="JUO1232" s="25"/>
      <c r="JUP1232" s="25"/>
      <c r="JUQ1232" s="25"/>
      <c r="JUR1232" s="25"/>
      <c r="JUS1232" s="25"/>
      <c r="JUT1232" s="25"/>
      <c r="JUU1232" s="25"/>
      <c r="JUV1232" s="25"/>
      <c r="JUW1232" s="25"/>
      <c r="JUX1232" s="25"/>
      <c r="JUY1232" s="25"/>
      <c r="JUZ1232" s="25"/>
      <c r="JVA1232" s="25"/>
      <c r="JVB1232" s="25"/>
      <c r="JVC1232" s="25"/>
      <c r="JVD1232" s="25"/>
      <c r="JVE1232" s="25"/>
      <c r="JVF1232" s="25"/>
      <c r="JVG1232" s="25"/>
      <c r="JVH1232" s="25"/>
      <c r="JVI1232" s="25"/>
      <c r="JVJ1232" s="25"/>
      <c r="JVK1232" s="25"/>
      <c r="JVL1232" s="25"/>
      <c r="JVM1232" s="25"/>
      <c r="JVN1232" s="25"/>
      <c r="JVO1232" s="25"/>
      <c r="JVP1232" s="25"/>
      <c r="JVQ1232" s="25"/>
      <c r="JVR1232" s="25"/>
      <c r="JVS1232" s="25"/>
      <c r="JVT1232" s="25"/>
      <c r="JVU1232" s="25"/>
      <c r="JVV1232" s="25"/>
      <c r="JVW1232" s="25"/>
      <c r="JVX1232" s="25"/>
      <c r="JVY1232" s="25"/>
      <c r="JVZ1232" s="25"/>
      <c r="JWA1232" s="25"/>
      <c r="JWB1232" s="25"/>
      <c r="JWC1232" s="25"/>
      <c r="JWD1232" s="25"/>
      <c r="JWE1232" s="25"/>
      <c r="JWF1232" s="25"/>
      <c r="JWG1232" s="25"/>
      <c r="JWH1232" s="25"/>
      <c r="JWI1232" s="25"/>
      <c r="JWJ1232" s="25"/>
      <c r="JWK1232" s="25"/>
      <c r="JWL1232" s="25"/>
      <c r="JWM1232" s="25"/>
      <c r="JWN1232" s="25"/>
      <c r="JWO1232" s="25"/>
      <c r="JWP1232" s="25"/>
      <c r="JWQ1232" s="25"/>
      <c r="JWR1232" s="25"/>
      <c r="JWS1232" s="25"/>
      <c r="JWT1232" s="25"/>
      <c r="JWU1232" s="25"/>
      <c r="JWV1232" s="25"/>
      <c r="JWW1232" s="25"/>
      <c r="JWX1232" s="25"/>
      <c r="JWY1232" s="25"/>
      <c r="JWZ1232" s="25"/>
      <c r="JXA1232" s="25"/>
      <c r="JXB1232" s="25"/>
      <c r="JXC1232" s="25"/>
      <c r="JXD1232" s="25"/>
      <c r="JXE1232" s="25"/>
      <c r="JXF1232" s="25"/>
      <c r="JXG1232" s="25"/>
      <c r="JXH1232" s="25"/>
      <c r="JXI1232" s="25"/>
      <c r="JXJ1232" s="25"/>
      <c r="JXK1232" s="25"/>
      <c r="JXL1232" s="25"/>
      <c r="JXM1232" s="25"/>
      <c r="JXN1232" s="25"/>
      <c r="JXO1232" s="25"/>
      <c r="JXP1232" s="25"/>
      <c r="JXQ1232" s="25"/>
      <c r="JXR1232" s="25"/>
      <c r="JXS1232" s="25"/>
      <c r="JXT1232" s="25"/>
      <c r="JXU1232" s="25"/>
      <c r="JXV1232" s="25"/>
      <c r="JXW1232" s="25"/>
      <c r="JXX1232" s="25"/>
      <c r="JXY1232" s="25"/>
      <c r="JXZ1232" s="25"/>
      <c r="JYA1232" s="25"/>
      <c r="JYB1232" s="25"/>
      <c r="JYC1232" s="25"/>
      <c r="JYD1232" s="25"/>
      <c r="JYE1232" s="25"/>
      <c r="JYF1232" s="25"/>
      <c r="JYG1232" s="25"/>
      <c r="JYH1232" s="25"/>
      <c r="JYI1232" s="25"/>
      <c r="JYJ1232" s="25"/>
      <c r="JYK1232" s="25"/>
      <c r="JYL1232" s="25"/>
      <c r="JYM1232" s="25"/>
      <c r="JYN1232" s="25"/>
      <c r="JYO1232" s="25"/>
      <c r="JYP1232" s="25"/>
      <c r="JYQ1232" s="25"/>
      <c r="JYR1232" s="25"/>
      <c r="JYS1232" s="25"/>
      <c r="JYT1232" s="25"/>
      <c r="JYU1232" s="25"/>
      <c r="JYV1232" s="25"/>
      <c r="JYW1232" s="25"/>
      <c r="JYX1232" s="25"/>
      <c r="JYY1232" s="25"/>
      <c r="JYZ1232" s="25"/>
      <c r="JZA1232" s="25"/>
      <c r="JZB1232" s="25"/>
      <c r="JZC1232" s="25"/>
      <c r="JZD1232" s="25"/>
      <c r="JZE1232" s="25"/>
      <c r="JZF1232" s="25"/>
      <c r="JZG1232" s="25"/>
      <c r="JZH1232" s="25"/>
      <c r="JZI1232" s="25"/>
      <c r="JZJ1232" s="25"/>
      <c r="JZK1232" s="25"/>
      <c r="JZL1232" s="25"/>
      <c r="JZM1232" s="25"/>
      <c r="JZN1232" s="25"/>
      <c r="JZO1232" s="25"/>
      <c r="JZP1232" s="25"/>
      <c r="JZQ1232" s="25"/>
      <c r="JZR1232" s="25"/>
      <c r="JZS1232" s="25"/>
      <c r="JZT1232" s="25"/>
      <c r="JZU1232" s="25"/>
      <c r="JZV1232" s="25"/>
      <c r="JZW1232" s="25"/>
      <c r="JZX1232" s="25"/>
      <c r="JZY1232" s="25"/>
      <c r="JZZ1232" s="25"/>
      <c r="KAA1232" s="25"/>
      <c r="KAB1232" s="25"/>
      <c r="KAC1232" s="25"/>
      <c r="KAD1232" s="25"/>
      <c r="KAE1232" s="25"/>
      <c r="KAF1232" s="25"/>
      <c r="KAG1232" s="25"/>
      <c r="KAH1232" s="25"/>
      <c r="KAI1232" s="25"/>
      <c r="KAJ1232" s="25"/>
      <c r="KAK1232" s="25"/>
      <c r="KAL1232" s="25"/>
      <c r="KAM1232" s="25"/>
      <c r="KAN1232" s="25"/>
      <c r="KAO1232" s="25"/>
      <c r="KAP1232" s="25"/>
      <c r="KAQ1232" s="25"/>
      <c r="KAR1232" s="25"/>
      <c r="KAS1232" s="25"/>
      <c r="KAT1232" s="25"/>
      <c r="KAU1232" s="25"/>
      <c r="KAV1232" s="25"/>
      <c r="KAW1232" s="25"/>
      <c r="KAX1232" s="25"/>
      <c r="KAY1232" s="25"/>
      <c r="KAZ1232" s="25"/>
      <c r="KBA1232" s="25"/>
      <c r="KBB1232" s="25"/>
      <c r="KBC1232" s="25"/>
      <c r="KBD1232" s="25"/>
      <c r="KBE1232" s="25"/>
      <c r="KBF1232" s="25"/>
      <c r="KBG1232" s="25"/>
      <c r="KBH1232" s="25"/>
      <c r="KBI1232" s="25"/>
      <c r="KBJ1232" s="25"/>
      <c r="KBK1232" s="25"/>
      <c r="KBL1232" s="25"/>
      <c r="KBM1232" s="25"/>
      <c r="KBN1232" s="25"/>
      <c r="KBO1232" s="25"/>
      <c r="KBP1232" s="25"/>
      <c r="KBQ1232" s="25"/>
      <c r="KBR1232" s="25"/>
      <c r="KBS1232" s="25"/>
      <c r="KBT1232" s="25"/>
      <c r="KBU1232" s="25"/>
      <c r="KBV1232" s="25"/>
      <c r="KBW1232" s="25"/>
      <c r="KBX1232" s="25"/>
      <c r="KBY1232" s="25"/>
      <c r="KBZ1232" s="25"/>
      <c r="KCA1232" s="25"/>
      <c r="KCB1232" s="25"/>
      <c r="KCC1232" s="25"/>
      <c r="KCD1232" s="25"/>
      <c r="KCE1232" s="25"/>
      <c r="KCF1232" s="25"/>
      <c r="KCG1232" s="25"/>
      <c r="KCH1232" s="25"/>
      <c r="KCI1232" s="25"/>
      <c r="KCJ1232" s="25"/>
      <c r="KCK1232" s="25"/>
      <c r="KCL1232" s="25"/>
      <c r="KCM1232" s="25"/>
      <c r="KCN1232" s="25"/>
      <c r="KCO1232" s="25"/>
      <c r="KCP1232" s="25"/>
      <c r="KCQ1232" s="25"/>
      <c r="KCR1232" s="25"/>
      <c r="KCS1232" s="25"/>
      <c r="KCT1232" s="25"/>
      <c r="KCU1232" s="25"/>
      <c r="KCV1232" s="25"/>
      <c r="KCW1232" s="25"/>
      <c r="KCX1232" s="25"/>
      <c r="KCY1232" s="25"/>
      <c r="KCZ1232" s="25"/>
      <c r="KDA1232" s="25"/>
      <c r="KDB1232" s="25"/>
      <c r="KDC1232" s="25"/>
      <c r="KDD1232" s="25"/>
      <c r="KDE1232" s="25"/>
      <c r="KDF1232" s="25"/>
      <c r="KDG1232" s="25"/>
      <c r="KDH1232" s="25"/>
      <c r="KDI1232" s="25"/>
      <c r="KDJ1232" s="25"/>
      <c r="KDK1232" s="25"/>
      <c r="KDL1232" s="25"/>
      <c r="KDM1232" s="25"/>
      <c r="KDN1232" s="25"/>
      <c r="KDO1232" s="25"/>
      <c r="KDP1232" s="25"/>
      <c r="KDQ1232" s="25"/>
      <c r="KDR1232" s="25"/>
      <c r="KDS1232" s="25"/>
      <c r="KDT1232" s="25"/>
      <c r="KDU1232" s="25"/>
      <c r="KDV1232" s="25"/>
      <c r="KDW1232" s="25"/>
      <c r="KDX1232" s="25"/>
      <c r="KDY1232" s="25"/>
      <c r="KDZ1232" s="25"/>
      <c r="KEA1232" s="25"/>
      <c r="KEB1232" s="25"/>
      <c r="KEC1232" s="25"/>
      <c r="KED1232" s="25"/>
      <c r="KEE1232" s="25"/>
      <c r="KEF1232" s="25"/>
      <c r="KEG1232" s="25"/>
      <c r="KEH1232" s="25"/>
      <c r="KEI1232" s="25"/>
      <c r="KEJ1232" s="25"/>
      <c r="KEK1232" s="25"/>
      <c r="KEL1232" s="25"/>
      <c r="KEM1232" s="25"/>
      <c r="KEN1232" s="25"/>
      <c r="KEO1232" s="25"/>
      <c r="KEP1232" s="25"/>
      <c r="KEQ1232" s="25"/>
      <c r="KER1232" s="25"/>
      <c r="KES1232" s="25"/>
      <c r="KET1232" s="25"/>
      <c r="KEU1232" s="25"/>
      <c r="KEV1232" s="25"/>
      <c r="KEW1232" s="25"/>
      <c r="KEX1232" s="25"/>
      <c r="KEY1232" s="25"/>
      <c r="KEZ1232" s="25"/>
      <c r="KFA1232" s="25"/>
      <c r="KFB1232" s="25"/>
      <c r="KFC1232" s="25"/>
      <c r="KFD1232" s="25"/>
      <c r="KFE1232" s="25"/>
      <c r="KFF1232" s="25"/>
      <c r="KFG1232" s="25"/>
      <c r="KFH1232" s="25"/>
      <c r="KFI1232" s="25"/>
      <c r="KFJ1232" s="25"/>
      <c r="KFK1232" s="25"/>
      <c r="KFL1232" s="25"/>
      <c r="KFM1232" s="25"/>
      <c r="KFN1232" s="25"/>
      <c r="KFO1232" s="25"/>
      <c r="KFP1232" s="25"/>
      <c r="KFQ1232" s="25"/>
      <c r="KFR1232" s="25"/>
      <c r="KFS1232" s="25"/>
      <c r="KFT1232" s="25"/>
      <c r="KFU1232" s="25"/>
      <c r="KFV1232" s="25"/>
      <c r="KFW1232" s="25"/>
      <c r="KFX1232" s="25"/>
      <c r="KFY1232" s="25"/>
      <c r="KFZ1232" s="25"/>
      <c r="KGA1232" s="25"/>
      <c r="KGB1232" s="25"/>
      <c r="KGC1232" s="25"/>
      <c r="KGD1232" s="25"/>
      <c r="KGE1232" s="25"/>
      <c r="KGF1232" s="25"/>
      <c r="KGG1232" s="25"/>
      <c r="KGH1232" s="25"/>
      <c r="KGI1232" s="25"/>
      <c r="KGJ1232" s="25"/>
      <c r="KGK1232" s="25"/>
      <c r="KGL1232" s="25"/>
      <c r="KGM1232" s="25"/>
      <c r="KGN1232" s="25"/>
      <c r="KGO1232" s="25"/>
      <c r="KGP1232" s="25"/>
      <c r="KGQ1232" s="25"/>
      <c r="KGR1232" s="25"/>
      <c r="KGS1232" s="25"/>
      <c r="KGT1232" s="25"/>
      <c r="KGU1232" s="25"/>
      <c r="KGV1232" s="25"/>
      <c r="KGW1232" s="25"/>
      <c r="KGX1232" s="25"/>
      <c r="KGY1232" s="25"/>
      <c r="KGZ1232" s="25"/>
      <c r="KHA1232" s="25"/>
      <c r="KHB1232" s="25"/>
      <c r="KHC1232" s="25"/>
      <c r="KHD1232" s="25"/>
      <c r="KHE1232" s="25"/>
      <c r="KHF1232" s="25"/>
      <c r="KHG1232" s="25"/>
      <c r="KHH1232" s="25"/>
      <c r="KHI1232" s="25"/>
      <c r="KHJ1232" s="25"/>
      <c r="KHK1232" s="25"/>
      <c r="KHL1232" s="25"/>
      <c r="KHM1232" s="25"/>
      <c r="KHN1232" s="25"/>
      <c r="KHO1232" s="25"/>
      <c r="KHP1232" s="25"/>
      <c r="KHQ1232" s="25"/>
      <c r="KHR1232" s="25"/>
      <c r="KHS1232" s="25"/>
      <c r="KHT1232" s="25"/>
      <c r="KHU1232" s="25"/>
      <c r="KHV1232" s="25"/>
      <c r="KHW1232" s="25"/>
      <c r="KHX1232" s="25"/>
      <c r="KHY1232" s="25"/>
      <c r="KHZ1232" s="25"/>
      <c r="KIA1232" s="25"/>
      <c r="KIB1232" s="25"/>
      <c r="KIC1232" s="25"/>
      <c r="KID1232" s="25"/>
      <c r="KIE1232" s="25"/>
      <c r="KIF1232" s="25"/>
      <c r="KIG1232" s="25"/>
      <c r="KIH1232" s="25"/>
      <c r="KII1232" s="25"/>
      <c r="KIJ1232" s="25"/>
      <c r="KIK1232" s="25"/>
      <c r="KIL1232" s="25"/>
      <c r="KIM1232" s="25"/>
      <c r="KIN1232" s="25"/>
      <c r="KIO1232" s="25"/>
      <c r="KIP1232" s="25"/>
      <c r="KIQ1232" s="25"/>
      <c r="KIR1232" s="25"/>
      <c r="KIS1232" s="25"/>
      <c r="KIT1232" s="25"/>
      <c r="KIU1232" s="25"/>
      <c r="KIV1232" s="25"/>
      <c r="KIW1232" s="25"/>
      <c r="KIX1232" s="25"/>
      <c r="KIY1232" s="25"/>
      <c r="KIZ1232" s="25"/>
      <c r="KJA1232" s="25"/>
      <c r="KJB1232" s="25"/>
      <c r="KJC1232" s="25"/>
      <c r="KJD1232" s="25"/>
      <c r="KJE1232" s="25"/>
      <c r="KJF1232" s="25"/>
      <c r="KJG1232" s="25"/>
      <c r="KJH1232" s="25"/>
      <c r="KJI1232" s="25"/>
      <c r="KJJ1232" s="25"/>
      <c r="KJK1232" s="25"/>
      <c r="KJL1232" s="25"/>
      <c r="KJM1232" s="25"/>
      <c r="KJN1232" s="25"/>
      <c r="KJO1232" s="25"/>
      <c r="KJP1232" s="25"/>
      <c r="KJQ1232" s="25"/>
      <c r="KJR1232" s="25"/>
      <c r="KJS1232" s="25"/>
      <c r="KJT1232" s="25"/>
      <c r="KJU1232" s="25"/>
      <c r="KJV1232" s="25"/>
      <c r="KJW1232" s="25"/>
      <c r="KJX1232" s="25"/>
      <c r="KJY1232" s="25"/>
      <c r="KJZ1232" s="25"/>
      <c r="KKA1232" s="25"/>
      <c r="KKB1232" s="25"/>
      <c r="KKC1232" s="25"/>
      <c r="KKD1232" s="25"/>
      <c r="KKE1232" s="25"/>
      <c r="KKF1232" s="25"/>
      <c r="KKG1232" s="25"/>
      <c r="KKH1232" s="25"/>
      <c r="KKI1232" s="25"/>
      <c r="KKJ1232" s="25"/>
      <c r="KKK1232" s="25"/>
      <c r="KKL1232" s="25"/>
      <c r="KKM1232" s="25"/>
      <c r="KKN1232" s="25"/>
      <c r="KKO1232" s="25"/>
      <c r="KKP1232" s="25"/>
      <c r="KKQ1232" s="25"/>
      <c r="KKR1232" s="25"/>
      <c r="KKS1232" s="25"/>
      <c r="KKT1232" s="25"/>
      <c r="KKU1232" s="25"/>
      <c r="KKV1232" s="25"/>
      <c r="KKW1232" s="25"/>
      <c r="KKX1232" s="25"/>
      <c r="KKY1232" s="25"/>
      <c r="KKZ1232" s="25"/>
      <c r="KLA1232" s="25"/>
      <c r="KLB1232" s="25"/>
      <c r="KLC1232" s="25"/>
      <c r="KLD1232" s="25"/>
      <c r="KLE1232" s="25"/>
      <c r="KLF1232" s="25"/>
      <c r="KLG1232" s="25"/>
      <c r="KLH1232" s="25"/>
      <c r="KLI1232" s="25"/>
      <c r="KLJ1232" s="25"/>
      <c r="KLK1232" s="25"/>
      <c r="KLL1232" s="25"/>
      <c r="KLM1232" s="25"/>
      <c r="KLN1232" s="25"/>
      <c r="KLO1232" s="25"/>
      <c r="KLP1232" s="25"/>
      <c r="KLQ1232" s="25"/>
      <c r="KLR1232" s="25"/>
      <c r="KLS1232" s="25"/>
      <c r="KLT1232" s="25"/>
      <c r="KLU1232" s="25"/>
      <c r="KLV1232" s="25"/>
      <c r="KLW1232" s="25"/>
      <c r="KLX1232" s="25"/>
      <c r="KLY1232" s="25"/>
      <c r="KLZ1232" s="25"/>
      <c r="KMA1232" s="25"/>
      <c r="KMB1232" s="25"/>
      <c r="KMC1232" s="25"/>
      <c r="KMD1232" s="25"/>
      <c r="KME1232" s="25"/>
      <c r="KMF1232" s="25"/>
      <c r="KMG1232" s="25"/>
      <c r="KMH1232" s="25"/>
      <c r="KMI1232" s="25"/>
      <c r="KMJ1232" s="25"/>
      <c r="KMK1232" s="25"/>
      <c r="KML1232" s="25"/>
      <c r="KMM1232" s="25"/>
      <c r="KMN1232" s="25"/>
      <c r="KMO1232" s="25"/>
      <c r="KMP1232" s="25"/>
      <c r="KMQ1232" s="25"/>
      <c r="KMR1232" s="25"/>
      <c r="KMS1232" s="25"/>
      <c r="KMT1232" s="25"/>
      <c r="KMU1232" s="25"/>
      <c r="KMV1232" s="25"/>
      <c r="KMW1232" s="25"/>
      <c r="KMX1232" s="25"/>
      <c r="KMY1232" s="25"/>
      <c r="KMZ1232" s="25"/>
      <c r="KNA1232" s="25"/>
      <c r="KNB1232" s="25"/>
      <c r="KNC1232" s="25"/>
      <c r="KND1232" s="25"/>
      <c r="KNE1232" s="25"/>
      <c r="KNF1232" s="25"/>
      <c r="KNG1232" s="25"/>
      <c r="KNH1232" s="25"/>
      <c r="KNI1232" s="25"/>
      <c r="KNJ1232" s="25"/>
      <c r="KNK1232" s="25"/>
      <c r="KNL1232" s="25"/>
      <c r="KNM1232" s="25"/>
      <c r="KNN1232" s="25"/>
      <c r="KNO1232" s="25"/>
      <c r="KNP1232" s="25"/>
      <c r="KNQ1232" s="25"/>
      <c r="KNR1232" s="25"/>
      <c r="KNS1232" s="25"/>
      <c r="KNT1232" s="25"/>
      <c r="KNU1232" s="25"/>
      <c r="KNV1232" s="25"/>
      <c r="KNW1232" s="25"/>
      <c r="KNX1232" s="25"/>
      <c r="KNY1232" s="25"/>
      <c r="KNZ1232" s="25"/>
      <c r="KOA1232" s="25"/>
      <c r="KOB1232" s="25"/>
      <c r="KOC1232" s="25"/>
      <c r="KOD1232" s="25"/>
      <c r="KOE1232" s="25"/>
      <c r="KOF1232" s="25"/>
      <c r="KOG1232" s="25"/>
      <c r="KOH1232" s="25"/>
      <c r="KOI1232" s="25"/>
      <c r="KOJ1232" s="25"/>
      <c r="KOK1232" s="25"/>
      <c r="KOL1232" s="25"/>
      <c r="KOM1232" s="25"/>
      <c r="KON1232" s="25"/>
      <c r="KOO1232" s="25"/>
      <c r="KOP1232" s="25"/>
      <c r="KOQ1232" s="25"/>
      <c r="KOR1232" s="25"/>
      <c r="KOS1232" s="25"/>
      <c r="KOT1232" s="25"/>
      <c r="KOU1232" s="25"/>
      <c r="KOV1232" s="25"/>
      <c r="KOW1232" s="25"/>
      <c r="KOX1232" s="25"/>
      <c r="KOY1232" s="25"/>
      <c r="KOZ1232" s="25"/>
      <c r="KPA1232" s="25"/>
      <c r="KPB1232" s="25"/>
      <c r="KPC1232" s="25"/>
      <c r="KPD1232" s="25"/>
      <c r="KPE1232" s="25"/>
      <c r="KPF1232" s="25"/>
      <c r="KPG1232" s="25"/>
      <c r="KPH1232" s="25"/>
      <c r="KPI1232" s="25"/>
      <c r="KPJ1232" s="25"/>
      <c r="KPK1232" s="25"/>
      <c r="KPL1232" s="25"/>
      <c r="KPM1232" s="25"/>
      <c r="KPN1232" s="25"/>
      <c r="KPO1232" s="25"/>
      <c r="KPP1232" s="25"/>
      <c r="KPQ1232" s="25"/>
      <c r="KPR1232" s="25"/>
      <c r="KPS1232" s="25"/>
      <c r="KPT1232" s="25"/>
      <c r="KPU1232" s="25"/>
      <c r="KPV1232" s="25"/>
      <c r="KPW1232" s="25"/>
      <c r="KPX1232" s="25"/>
      <c r="KPY1232" s="25"/>
      <c r="KPZ1232" s="25"/>
      <c r="KQA1232" s="25"/>
      <c r="KQB1232" s="25"/>
      <c r="KQC1232" s="25"/>
      <c r="KQD1232" s="25"/>
      <c r="KQE1232" s="25"/>
      <c r="KQF1232" s="25"/>
      <c r="KQG1232" s="25"/>
      <c r="KQH1232" s="25"/>
      <c r="KQI1232" s="25"/>
      <c r="KQJ1232" s="25"/>
      <c r="KQK1232" s="25"/>
      <c r="KQL1232" s="25"/>
      <c r="KQM1232" s="25"/>
      <c r="KQN1232" s="25"/>
      <c r="KQO1232" s="25"/>
      <c r="KQP1232" s="25"/>
      <c r="KQQ1232" s="25"/>
      <c r="KQR1232" s="25"/>
      <c r="KQS1232" s="25"/>
      <c r="KQT1232" s="25"/>
      <c r="KQU1232" s="25"/>
      <c r="KQV1232" s="25"/>
      <c r="KQW1232" s="25"/>
      <c r="KQX1232" s="25"/>
      <c r="KQY1232" s="25"/>
      <c r="KQZ1232" s="25"/>
      <c r="KRA1232" s="25"/>
      <c r="KRB1232" s="25"/>
      <c r="KRC1232" s="25"/>
      <c r="KRD1232" s="25"/>
      <c r="KRE1232" s="25"/>
      <c r="KRF1232" s="25"/>
      <c r="KRG1232" s="25"/>
      <c r="KRH1232" s="25"/>
      <c r="KRI1232" s="25"/>
      <c r="KRJ1232" s="25"/>
      <c r="KRK1232" s="25"/>
      <c r="KRL1232" s="25"/>
      <c r="KRM1232" s="25"/>
      <c r="KRN1232" s="25"/>
      <c r="KRO1232" s="25"/>
      <c r="KRP1232" s="25"/>
      <c r="KRQ1232" s="25"/>
      <c r="KRR1232" s="25"/>
      <c r="KRS1232" s="25"/>
      <c r="KRT1232" s="25"/>
      <c r="KRU1232" s="25"/>
      <c r="KRV1232" s="25"/>
      <c r="KRW1232" s="25"/>
      <c r="KRX1232" s="25"/>
      <c r="KRY1232" s="25"/>
      <c r="KRZ1232" s="25"/>
      <c r="KSA1232" s="25"/>
      <c r="KSB1232" s="25"/>
      <c r="KSC1232" s="25"/>
      <c r="KSD1232" s="25"/>
      <c r="KSE1232" s="25"/>
      <c r="KSF1232" s="25"/>
      <c r="KSG1232" s="25"/>
      <c r="KSH1232" s="25"/>
      <c r="KSI1232" s="25"/>
      <c r="KSJ1232" s="25"/>
      <c r="KSK1232" s="25"/>
      <c r="KSL1232" s="25"/>
      <c r="KSM1232" s="25"/>
      <c r="KSN1232" s="25"/>
      <c r="KSO1232" s="25"/>
      <c r="KSP1232" s="25"/>
      <c r="KSQ1232" s="25"/>
      <c r="KSR1232" s="25"/>
      <c r="KSS1232" s="25"/>
      <c r="KST1232" s="25"/>
      <c r="KSU1232" s="25"/>
      <c r="KSV1232" s="25"/>
      <c r="KSW1232" s="25"/>
      <c r="KSX1232" s="25"/>
      <c r="KSY1232" s="25"/>
      <c r="KSZ1232" s="25"/>
      <c r="KTA1232" s="25"/>
      <c r="KTB1232" s="25"/>
      <c r="KTC1232" s="25"/>
      <c r="KTD1232" s="25"/>
      <c r="KTE1232" s="25"/>
      <c r="KTF1232" s="25"/>
      <c r="KTG1232" s="25"/>
      <c r="KTH1232" s="25"/>
      <c r="KTI1232" s="25"/>
      <c r="KTJ1232" s="25"/>
      <c r="KTK1232" s="25"/>
      <c r="KTL1232" s="25"/>
      <c r="KTM1232" s="25"/>
      <c r="KTN1232" s="25"/>
      <c r="KTO1232" s="25"/>
      <c r="KTP1232" s="25"/>
      <c r="KTQ1232" s="25"/>
      <c r="KTR1232" s="25"/>
      <c r="KTS1232" s="25"/>
      <c r="KTT1232" s="25"/>
      <c r="KTU1232" s="25"/>
      <c r="KTV1232" s="25"/>
      <c r="KTW1232" s="25"/>
      <c r="KTX1232" s="25"/>
      <c r="KTY1232" s="25"/>
      <c r="KTZ1232" s="25"/>
      <c r="KUA1232" s="25"/>
      <c r="KUB1232" s="25"/>
      <c r="KUC1232" s="25"/>
      <c r="KUD1232" s="25"/>
      <c r="KUE1232" s="25"/>
      <c r="KUF1232" s="25"/>
      <c r="KUG1232" s="25"/>
      <c r="KUH1232" s="25"/>
      <c r="KUI1232" s="25"/>
      <c r="KUJ1232" s="25"/>
      <c r="KUK1232" s="25"/>
      <c r="KUL1232" s="25"/>
      <c r="KUM1232" s="25"/>
      <c r="KUN1232" s="25"/>
      <c r="KUO1232" s="25"/>
      <c r="KUP1232" s="25"/>
      <c r="KUQ1232" s="25"/>
      <c r="KUR1232" s="25"/>
      <c r="KUS1232" s="25"/>
      <c r="KUT1232" s="25"/>
      <c r="KUU1232" s="25"/>
      <c r="KUV1232" s="25"/>
      <c r="KUW1232" s="25"/>
      <c r="KUX1232" s="25"/>
      <c r="KUY1232" s="25"/>
      <c r="KUZ1232" s="25"/>
      <c r="KVA1232" s="25"/>
      <c r="KVB1232" s="25"/>
      <c r="KVC1232" s="25"/>
      <c r="KVD1232" s="25"/>
      <c r="KVE1232" s="25"/>
      <c r="KVF1232" s="25"/>
      <c r="KVG1232" s="25"/>
      <c r="KVH1232" s="25"/>
      <c r="KVI1232" s="25"/>
      <c r="KVJ1232" s="25"/>
      <c r="KVK1232" s="25"/>
      <c r="KVL1232" s="25"/>
      <c r="KVM1232" s="25"/>
      <c r="KVN1232" s="25"/>
      <c r="KVO1232" s="25"/>
      <c r="KVP1232" s="25"/>
      <c r="KVQ1232" s="25"/>
      <c r="KVR1232" s="25"/>
      <c r="KVS1232" s="25"/>
      <c r="KVT1232" s="25"/>
      <c r="KVU1232" s="25"/>
      <c r="KVV1232" s="25"/>
      <c r="KVW1232" s="25"/>
      <c r="KVX1232" s="25"/>
      <c r="KVY1232" s="25"/>
      <c r="KVZ1232" s="25"/>
      <c r="KWA1232" s="25"/>
      <c r="KWB1232" s="25"/>
      <c r="KWC1232" s="25"/>
      <c r="KWD1232" s="25"/>
      <c r="KWE1232" s="25"/>
      <c r="KWF1232" s="25"/>
      <c r="KWG1232" s="25"/>
      <c r="KWH1232" s="25"/>
      <c r="KWI1232" s="25"/>
      <c r="KWJ1232" s="25"/>
      <c r="KWK1232" s="25"/>
      <c r="KWL1232" s="25"/>
      <c r="KWM1232" s="25"/>
      <c r="KWN1232" s="25"/>
      <c r="KWO1232" s="25"/>
      <c r="KWP1232" s="25"/>
      <c r="KWQ1232" s="25"/>
      <c r="KWR1232" s="25"/>
      <c r="KWS1232" s="25"/>
      <c r="KWT1232" s="25"/>
      <c r="KWU1232" s="25"/>
      <c r="KWV1232" s="25"/>
      <c r="KWW1232" s="25"/>
      <c r="KWX1232" s="25"/>
      <c r="KWY1232" s="25"/>
      <c r="KWZ1232" s="25"/>
      <c r="KXA1232" s="25"/>
      <c r="KXB1232" s="25"/>
      <c r="KXC1232" s="25"/>
      <c r="KXD1232" s="25"/>
      <c r="KXE1232" s="25"/>
      <c r="KXF1232" s="25"/>
      <c r="KXG1232" s="25"/>
      <c r="KXH1232" s="25"/>
      <c r="KXI1232" s="25"/>
      <c r="KXJ1232" s="25"/>
      <c r="KXK1232" s="25"/>
      <c r="KXL1232" s="25"/>
      <c r="KXM1232" s="25"/>
      <c r="KXN1232" s="25"/>
      <c r="KXO1232" s="25"/>
      <c r="KXP1232" s="25"/>
      <c r="KXQ1232" s="25"/>
      <c r="KXR1232" s="25"/>
      <c r="KXS1232" s="25"/>
      <c r="KXT1232" s="25"/>
      <c r="KXU1232" s="25"/>
      <c r="KXV1232" s="25"/>
      <c r="KXW1232" s="25"/>
      <c r="KXX1232" s="25"/>
      <c r="KXY1232" s="25"/>
      <c r="KXZ1232" s="25"/>
      <c r="KYA1232" s="25"/>
      <c r="KYB1232" s="25"/>
      <c r="KYC1232" s="25"/>
      <c r="KYD1232" s="25"/>
      <c r="KYE1232" s="25"/>
      <c r="KYF1232" s="25"/>
      <c r="KYG1232" s="25"/>
      <c r="KYH1232" s="25"/>
      <c r="KYI1232" s="25"/>
      <c r="KYJ1232" s="25"/>
      <c r="KYK1232" s="25"/>
      <c r="KYL1232" s="25"/>
      <c r="KYM1232" s="25"/>
      <c r="KYN1232" s="25"/>
      <c r="KYO1232" s="25"/>
      <c r="KYP1232" s="25"/>
      <c r="KYQ1232" s="25"/>
      <c r="KYR1232" s="25"/>
      <c r="KYS1232" s="25"/>
      <c r="KYT1232" s="25"/>
      <c r="KYU1232" s="25"/>
      <c r="KYV1232" s="25"/>
      <c r="KYW1232" s="25"/>
      <c r="KYX1232" s="25"/>
      <c r="KYY1232" s="25"/>
      <c r="KYZ1232" s="25"/>
      <c r="KZA1232" s="25"/>
      <c r="KZB1232" s="25"/>
      <c r="KZC1232" s="25"/>
      <c r="KZD1232" s="25"/>
      <c r="KZE1232" s="25"/>
      <c r="KZF1232" s="25"/>
      <c r="KZG1232" s="25"/>
      <c r="KZH1232" s="25"/>
      <c r="KZI1232" s="25"/>
      <c r="KZJ1232" s="25"/>
      <c r="KZK1232" s="25"/>
      <c r="KZL1232" s="25"/>
      <c r="KZM1232" s="25"/>
      <c r="KZN1232" s="25"/>
      <c r="KZO1232" s="25"/>
      <c r="KZP1232" s="25"/>
      <c r="KZQ1232" s="25"/>
      <c r="KZR1232" s="25"/>
      <c r="KZS1232" s="25"/>
      <c r="KZT1232" s="25"/>
      <c r="KZU1232" s="25"/>
      <c r="KZV1232" s="25"/>
      <c r="KZW1232" s="25"/>
      <c r="KZX1232" s="25"/>
      <c r="KZY1232" s="25"/>
      <c r="KZZ1232" s="25"/>
      <c r="LAA1232" s="25"/>
      <c r="LAB1232" s="25"/>
      <c r="LAC1232" s="25"/>
      <c r="LAD1232" s="25"/>
      <c r="LAE1232" s="25"/>
      <c r="LAF1232" s="25"/>
      <c r="LAG1232" s="25"/>
      <c r="LAH1232" s="25"/>
      <c r="LAI1232" s="25"/>
      <c r="LAJ1232" s="25"/>
      <c r="LAK1232" s="25"/>
      <c r="LAL1232" s="25"/>
      <c r="LAM1232" s="25"/>
      <c r="LAN1232" s="25"/>
      <c r="LAO1232" s="25"/>
      <c r="LAP1232" s="25"/>
      <c r="LAQ1232" s="25"/>
      <c r="LAR1232" s="25"/>
      <c r="LAS1232" s="25"/>
      <c r="LAT1232" s="25"/>
      <c r="LAU1232" s="25"/>
      <c r="LAV1232" s="25"/>
      <c r="LAW1232" s="25"/>
      <c r="LAX1232" s="25"/>
      <c r="LAY1232" s="25"/>
      <c r="LAZ1232" s="25"/>
      <c r="LBA1232" s="25"/>
      <c r="LBB1232" s="25"/>
      <c r="LBC1232" s="25"/>
      <c r="LBD1232" s="25"/>
      <c r="LBE1232" s="25"/>
      <c r="LBF1232" s="25"/>
      <c r="LBG1232" s="25"/>
      <c r="LBH1232" s="25"/>
      <c r="LBI1232" s="25"/>
      <c r="LBJ1232" s="25"/>
      <c r="LBK1232" s="25"/>
      <c r="LBL1232" s="25"/>
      <c r="LBM1232" s="25"/>
      <c r="LBN1232" s="25"/>
      <c r="LBO1232" s="25"/>
      <c r="LBP1232" s="25"/>
      <c r="LBQ1232" s="25"/>
      <c r="LBR1232" s="25"/>
      <c r="LBS1232" s="25"/>
      <c r="LBT1232" s="25"/>
      <c r="LBU1232" s="25"/>
      <c r="LBV1232" s="25"/>
      <c r="LBW1232" s="25"/>
      <c r="LBX1232" s="25"/>
      <c r="LBY1232" s="25"/>
      <c r="LBZ1232" s="25"/>
      <c r="LCA1232" s="25"/>
      <c r="LCB1232" s="25"/>
      <c r="LCC1232" s="25"/>
      <c r="LCD1232" s="25"/>
      <c r="LCE1232" s="25"/>
      <c r="LCF1232" s="25"/>
      <c r="LCG1232" s="25"/>
      <c r="LCH1232" s="25"/>
      <c r="LCI1232" s="25"/>
      <c r="LCJ1232" s="25"/>
      <c r="LCK1232" s="25"/>
      <c r="LCL1232" s="25"/>
      <c r="LCM1232" s="25"/>
      <c r="LCN1232" s="25"/>
      <c r="LCO1232" s="25"/>
      <c r="LCP1232" s="25"/>
      <c r="LCQ1232" s="25"/>
      <c r="LCR1232" s="25"/>
      <c r="LCS1232" s="25"/>
      <c r="LCT1232" s="25"/>
      <c r="LCU1232" s="25"/>
      <c r="LCV1232" s="25"/>
      <c r="LCW1232" s="25"/>
      <c r="LCX1232" s="25"/>
      <c r="LCY1232" s="25"/>
      <c r="LCZ1232" s="25"/>
      <c r="LDA1232" s="25"/>
      <c r="LDB1232" s="25"/>
      <c r="LDC1232" s="25"/>
      <c r="LDD1232" s="25"/>
      <c r="LDE1232" s="25"/>
      <c r="LDF1232" s="25"/>
      <c r="LDG1232" s="25"/>
      <c r="LDH1232" s="25"/>
      <c r="LDI1232" s="25"/>
      <c r="LDJ1232" s="25"/>
      <c r="LDK1232" s="25"/>
      <c r="LDL1232" s="25"/>
      <c r="LDM1232" s="25"/>
      <c r="LDN1232" s="25"/>
      <c r="LDO1232" s="25"/>
      <c r="LDP1232" s="25"/>
      <c r="LDQ1232" s="25"/>
      <c r="LDR1232" s="25"/>
      <c r="LDS1232" s="25"/>
      <c r="LDT1232" s="25"/>
      <c r="LDU1232" s="25"/>
      <c r="LDV1232" s="25"/>
      <c r="LDW1232" s="25"/>
      <c r="LDX1232" s="25"/>
      <c r="LDY1232" s="25"/>
      <c r="LDZ1232" s="25"/>
      <c r="LEA1232" s="25"/>
      <c r="LEB1232" s="25"/>
      <c r="LEC1232" s="25"/>
      <c r="LED1232" s="25"/>
      <c r="LEE1232" s="25"/>
      <c r="LEF1232" s="25"/>
      <c r="LEG1232" s="25"/>
      <c r="LEH1232" s="25"/>
      <c r="LEI1232" s="25"/>
      <c r="LEJ1232" s="25"/>
      <c r="LEK1232" s="25"/>
      <c r="LEL1232" s="25"/>
      <c r="LEM1232" s="25"/>
      <c r="LEN1232" s="25"/>
      <c r="LEO1232" s="25"/>
      <c r="LEP1232" s="25"/>
      <c r="LEQ1232" s="25"/>
      <c r="LER1232" s="25"/>
      <c r="LES1232" s="25"/>
      <c r="LET1232" s="25"/>
      <c r="LEU1232" s="25"/>
      <c r="LEV1232" s="25"/>
      <c r="LEW1232" s="25"/>
      <c r="LEX1232" s="25"/>
      <c r="LEY1232" s="25"/>
      <c r="LEZ1232" s="25"/>
      <c r="LFA1232" s="25"/>
      <c r="LFB1232" s="25"/>
      <c r="LFC1232" s="25"/>
      <c r="LFD1232" s="25"/>
      <c r="LFE1232" s="25"/>
      <c r="LFF1232" s="25"/>
      <c r="LFG1232" s="25"/>
      <c r="LFH1232" s="25"/>
      <c r="LFI1232" s="25"/>
      <c r="LFJ1232" s="25"/>
      <c r="LFK1232" s="25"/>
      <c r="LFL1232" s="25"/>
      <c r="LFM1232" s="25"/>
      <c r="LFN1232" s="25"/>
      <c r="LFO1232" s="25"/>
      <c r="LFP1232" s="25"/>
      <c r="LFQ1232" s="25"/>
      <c r="LFR1232" s="25"/>
      <c r="LFS1232" s="25"/>
      <c r="LFT1232" s="25"/>
      <c r="LFU1232" s="25"/>
      <c r="LFV1232" s="25"/>
      <c r="LFW1232" s="25"/>
      <c r="LFX1232" s="25"/>
      <c r="LFY1232" s="25"/>
      <c r="LFZ1232" s="25"/>
      <c r="LGA1232" s="25"/>
      <c r="LGB1232" s="25"/>
      <c r="LGC1232" s="25"/>
      <c r="LGD1232" s="25"/>
      <c r="LGE1232" s="25"/>
      <c r="LGF1232" s="25"/>
      <c r="LGG1232" s="25"/>
      <c r="LGH1232" s="25"/>
      <c r="LGI1232" s="25"/>
      <c r="LGJ1232" s="25"/>
      <c r="LGK1232" s="25"/>
      <c r="LGL1232" s="25"/>
      <c r="LGM1232" s="25"/>
      <c r="LGN1232" s="25"/>
      <c r="LGO1232" s="25"/>
      <c r="LGP1232" s="25"/>
      <c r="LGQ1232" s="25"/>
      <c r="LGR1232" s="25"/>
      <c r="LGS1232" s="25"/>
      <c r="LGT1232" s="25"/>
      <c r="LGU1232" s="25"/>
      <c r="LGV1232" s="25"/>
      <c r="LGW1232" s="25"/>
      <c r="LGX1232" s="25"/>
      <c r="LGY1232" s="25"/>
      <c r="LGZ1232" s="25"/>
      <c r="LHA1232" s="25"/>
      <c r="LHB1232" s="25"/>
      <c r="LHC1232" s="25"/>
      <c r="LHD1232" s="25"/>
      <c r="LHE1232" s="25"/>
      <c r="LHF1232" s="25"/>
      <c r="LHG1232" s="25"/>
      <c r="LHH1232" s="25"/>
      <c r="LHI1232" s="25"/>
      <c r="LHJ1232" s="25"/>
      <c r="LHK1232" s="25"/>
      <c r="LHL1232" s="25"/>
      <c r="LHM1232" s="25"/>
      <c r="LHN1232" s="25"/>
      <c r="LHO1232" s="25"/>
      <c r="LHP1232" s="25"/>
      <c r="LHQ1232" s="25"/>
      <c r="LHR1232" s="25"/>
      <c r="LHS1232" s="25"/>
      <c r="LHT1232" s="25"/>
      <c r="LHU1232" s="25"/>
      <c r="LHV1232" s="25"/>
      <c r="LHW1232" s="25"/>
      <c r="LHX1232" s="25"/>
      <c r="LHY1232" s="25"/>
      <c r="LHZ1232" s="25"/>
      <c r="LIA1232" s="25"/>
      <c r="LIB1232" s="25"/>
      <c r="LIC1232" s="25"/>
      <c r="LID1232" s="25"/>
      <c r="LIE1232" s="25"/>
      <c r="LIF1232" s="25"/>
      <c r="LIG1232" s="25"/>
      <c r="LIH1232" s="25"/>
      <c r="LII1232" s="25"/>
      <c r="LIJ1232" s="25"/>
      <c r="LIK1232" s="25"/>
      <c r="LIL1232" s="25"/>
      <c r="LIM1232" s="25"/>
      <c r="LIN1232" s="25"/>
      <c r="LIO1232" s="25"/>
      <c r="LIP1232" s="25"/>
      <c r="LIQ1232" s="25"/>
      <c r="LIR1232" s="25"/>
      <c r="LIS1232" s="25"/>
      <c r="LIT1232" s="25"/>
      <c r="LIU1232" s="25"/>
      <c r="LIV1232" s="25"/>
      <c r="LIW1232" s="25"/>
      <c r="LIX1232" s="25"/>
      <c r="LIY1232" s="25"/>
      <c r="LIZ1232" s="25"/>
      <c r="LJA1232" s="25"/>
      <c r="LJB1232" s="25"/>
      <c r="LJC1232" s="25"/>
      <c r="LJD1232" s="25"/>
      <c r="LJE1232" s="25"/>
      <c r="LJF1232" s="25"/>
      <c r="LJG1232" s="25"/>
      <c r="LJH1232" s="25"/>
      <c r="LJI1232" s="25"/>
      <c r="LJJ1232" s="25"/>
      <c r="LJK1232" s="25"/>
      <c r="LJL1232" s="25"/>
      <c r="LJM1232" s="25"/>
      <c r="LJN1232" s="25"/>
      <c r="LJO1232" s="25"/>
      <c r="LJP1232" s="25"/>
      <c r="LJQ1232" s="25"/>
      <c r="LJR1232" s="25"/>
      <c r="LJS1232" s="25"/>
      <c r="LJT1232" s="25"/>
      <c r="LJU1232" s="25"/>
      <c r="LJV1232" s="25"/>
      <c r="LJW1232" s="25"/>
      <c r="LJX1232" s="25"/>
      <c r="LJY1232" s="25"/>
      <c r="LJZ1232" s="25"/>
      <c r="LKA1232" s="25"/>
      <c r="LKB1232" s="25"/>
      <c r="LKC1232" s="25"/>
      <c r="LKD1232" s="25"/>
      <c r="LKE1232" s="25"/>
      <c r="LKF1232" s="25"/>
      <c r="LKG1232" s="25"/>
      <c r="LKH1232" s="25"/>
      <c r="LKI1232" s="25"/>
      <c r="LKJ1232" s="25"/>
      <c r="LKK1232" s="25"/>
      <c r="LKL1232" s="25"/>
      <c r="LKM1232" s="25"/>
      <c r="LKN1232" s="25"/>
      <c r="LKO1232" s="25"/>
      <c r="LKP1232" s="25"/>
      <c r="LKQ1232" s="25"/>
      <c r="LKR1232" s="25"/>
      <c r="LKS1232" s="25"/>
      <c r="LKT1232" s="25"/>
      <c r="LKU1232" s="25"/>
      <c r="LKV1232" s="25"/>
      <c r="LKW1232" s="25"/>
      <c r="LKX1232" s="25"/>
      <c r="LKY1232" s="25"/>
      <c r="LKZ1232" s="25"/>
      <c r="LLA1232" s="25"/>
      <c r="LLB1232" s="25"/>
      <c r="LLC1232" s="25"/>
      <c r="LLD1232" s="25"/>
      <c r="LLE1232" s="25"/>
      <c r="LLF1232" s="25"/>
      <c r="LLG1232" s="25"/>
      <c r="LLH1232" s="25"/>
      <c r="LLI1232" s="25"/>
      <c r="LLJ1232" s="25"/>
      <c r="LLK1232" s="25"/>
      <c r="LLL1232" s="25"/>
      <c r="LLM1232" s="25"/>
      <c r="LLN1232" s="25"/>
      <c r="LLO1232" s="25"/>
      <c r="LLP1232" s="25"/>
      <c r="LLQ1232" s="25"/>
      <c r="LLR1232" s="25"/>
      <c r="LLS1232" s="25"/>
      <c r="LLT1232" s="25"/>
      <c r="LLU1232" s="25"/>
      <c r="LLV1232" s="25"/>
      <c r="LLW1232" s="25"/>
      <c r="LLX1232" s="25"/>
      <c r="LLY1232" s="25"/>
      <c r="LLZ1232" s="25"/>
      <c r="LMA1232" s="25"/>
      <c r="LMB1232" s="25"/>
      <c r="LMC1232" s="25"/>
      <c r="LMD1232" s="25"/>
      <c r="LME1232" s="25"/>
      <c r="LMF1232" s="25"/>
      <c r="LMG1232" s="25"/>
      <c r="LMH1232" s="25"/>
      <c r="LMI1232" s="25"/>
      <c r="LMJ1232" s="25"/>
      <c r="LMK1232" s="25"/>
      <c r="LML1232" s="25"/>
      <c r="LMM1232" s="25"/>
      <c r="LMN1232" s="25"/>
      <c r="LMO1232" s="25"/>
      <c r="LMP1232" s="25"/>
      <c r="LMQ1232" s="25"/>
      <c r="LMR1232" s="25"/>
      <c r="LMS1232" s="25"/>
      <c r="LMT1232" s="25"/>
      <c r="LMU1232" s="25"/>
      <c r="LMV1232" s="25"/>
      <c r="LMW1232" s="25"/>
      <c r="LMX1232" s="25"/>
      <c r="LMY1232" s="25"/>
      <c r="LMZ1232" s="25"/>
      <c r="LNA1232" s="25"/>
      <c r="LNB1232" s="25"/>
      <c r="LNC1232" s="25"/>
      <c r="LND1232" s="25"/>
      <c r="LNE1232" s="25"/>
      <c r="LNF1232" s="25"/>
      <c r="LNG1232" s="25"/>
      <c r="LNH1232" s="25"/>
      <c r="LNI1232" s="25"/>
      <c r="LNJ1232" s="25"/>
      <c r="LNK1232" s="25"/>
      <c r="LNL1232" s="25"/>
      <c r="LNM1232" s="25"/>
      <c r="LNN1232" s="25"/>
      <c r="LNO1232" s="25"/>
      <c r="LNP1232" s="25"/>
      <c r="LNQ1232" s="25"/>
      <c r="LNR1232" s="25"/>
      <c r="LNS1232" s="25"/>
      <c r="LNT1232" s="25"/>
      <c r="LNU1232" s="25"/>
      <c r="LNV1232" s="25"/>
      <c r="LNW1232" s="25"/>
      <c r="LNX1232" s="25"/>
      <c r="LNY1232" s="25"/>
      <c r="LNZ1232" s="25"/>
      <c r="LOA1232" s="25"/>
      <c r="LOB1232" s="25"/>
      <c r="LOC1232" s="25"/>
      <c r="LOD1232" s="25"/>
      <c r="LOE1232" s="25"/>
      <c r="LOF1232" s="25"/>
      <c r="LOG1232" s="25"/>
      <c r="LOH1232" s="25"/>
      <c r="LOI1232" s="25"/>
      <c r="LOJ1232" s="25"/>
      <c r="LOK1232" s="25"/>
      <c r="LOL1232" s="25"/>
      <c r="LOM1232" s="25"/>
      <c r="LON1232" s="25"/>
      <c r="LOO1232" s="25"/>
      <c r="LOP1232" s="25"/>
      <c r="LOQ1232" s="25"/>
      <c r="LOR1232" s="25"/>
      <c r="LOS1232" s="25"/>
      <c r="LOT1232" s="25"/>
      <c r="LOU1232" s="25"/>
      <c r="LOV1232" s="25"/>
      <c r="LOW1232" s="25"/>
      <c r="LOX1232" s="25"/>
      <c r="LOY1232" s="25"/>
      <c r="LOZ1232" s="25"/>
      <c r="LPA1232" s="25"/>
      <c r="LPB1232" s="25"/>
      <c r="LPC1232" s="25"/>
      <c r="LPD1232" s="25"/>
      <c r="LPE1232" s="25"/>
      <c r="LPF1232" s="25"/>
      <c r="LPG1232" s="25"/>
      <c r="LPH1232" s="25"/>
      <c r="LPI1232" s="25"/>
      <c r="LPJ1232" s="25"/>
      <c r="LPK1232" s="25"/>
      <c r="LPL1232" s="25"/>
      <c r="LPM1232" s="25"/>
      <c r="LPN1232" s="25"/>
      <c r="LPO1232" s="25"/>
      <c r="LPP1232" s="25"/>
      <c r="LPQ1232" s="25"/>
      <c r="LPR1232" s="25"/>
      <c r="LPS1232" s="25"/>
      <c r="LPT1232" s="25"/>
      <c r="LPU1232" s="25"/>
      <c r="LPV1232" s="25"/>
      <c r="LPW1232" s="25"/>
      <c r="LPX1232" s="25"/>
      <c r="LPY1232" s="25"/>
      <c r="LPZ1232" s="25"/>
      <c r="LQA1232" s="25"/>
      <c r="LQB1232" s="25"/>
      <c r="LQC1232" s="25"/>
      <c r="LQD1232" s="25"/>
      <c r="LQE1232" s="25"/>
      <c r="LQF1232" s="25"/>
      <c r="LQG1232" s="25"/>
      <c r="LQH1232" s="25"/>
      <c r="LQI1232" s="25"/>
      <c r="LQJ1232" s="25"/>
      <c r="LQK1232" s="25"/>
      <c r="LQL1232" s="25"/>
      <c r="LQM1232" s="25"/>
      <c r="LQN1232" s="25"/>
      <c r="LQO1232" s="25"/>
      <c r="LQP1232" s="25"/>
      <c r="LQQ1232" s="25"/>
      <c r="LQR1232" s="25"/>
      <c r="LQS1232" s="25"/>
      <c r="LQT1232" s="25"/>
      <c r="LQU1232" s="25"/>
      <c r="LQV1232" s="25"/>
      <c r="LQW1232" s="25"/>
      <c r="LQX1232" s="25"/>
      <c r="LQY1232" s="25"/>
      <c r="LQZ1232" s="25"/>
      <c r="LRA1232" s="25"/>
      <c r="LRB1232" s="25"/>
      <c r="LRC1232" s="25"/>
      <c r="LRD1232" s="25"/>
      <c r="LRE1232" s="25"/>
      <c r="LRF1232" s="25"/>
      <c r="LRG1232" s="25"/>
      <c r="LRH1232" s="25"/>
      <c r="LRI1232" s="25"/>
      <c r="LRJ1232" s="25"/>
      <c r="LRK1232" s="25"/>
      <c r="LRL1232" s="25"/>
      <c r="LRM1232" s="25"/>
      <c r="LRN1232" s="25"/>
      <c r="LRO1232" s="25"/>
      <c r="LRP1232" s="25"/>
      <c r="LRQ1232" s="25"/>
      <c r="LRR1232" s="25"/>
      <c r="LRS1232" s="25"/>
      <c r="LRT1232" s="25"/>
      <c r="LRU1232" s="25"/>
      <c r="LRV1232" s="25"/>
      <c r="LRW1232" s="25"/>
      <c r="LRX1232" s="25"/>
      <c r="LRY1232" s="25"/>
      <c r="LRZ1232" s="25"/>
      <c r="LSA1232" s="25"/>
      <c r="LSB1232" s="25"/>
      <c r="LSC1232" s="25"/>
      <c r="LSD1232" s="25"/>
      <c r="LSE1232" s="25"/>
      <c r="LSF1232" s="25"/>
      <c r="LSG1232" s="25"/>
      <c r="LSH1232" s="25"/>
      <c r="LSI1232" s="25"/>
      <c r="LSJ1232" s="25"/>
      <c r="LSK1232" s="25"/>
      <c r="LSL1232" s="25"/>
      <c r="LSM1232" s="25"/>
      <c r="LSN1232" s="25"/>
      <c r="LSO1232" s="25"/>
      <c r="LSP1232" s="25"/>
      <c r="LSQ1232" s="25"/>
      <c r="LSR1232" s="25"/>
      <c r="LSS1232" s="25"/>
      <c r="LST1232" s="25"/>
      <c r="LSU1232" s="25"/>
      <c r="LSV1232" s="25"/>
      <c r="LSW1232" s="25"/>
      <c r="LSX1232" s="25"/>
      <c r="LSY1232" s="25"/>
      <c r="LSZ1232" s="25"/>
      <c r="LTA1232" s="25"/>
      <c r="LTB1232" s="25"/>
      <c r="LTC1232" s="25"/>
      <c r="LTD1232" s="25"/>
      <c r="LTE1232" s="25"/>
      <c r="LTF1232" s="25"/>
      <c r="LTG1232" s="25"/>
      <c r="LTH1232" s="25"/>
      <c r="LTI1232" s="25"/>
      <c r="LTJ1232" s="25"/>
      <c r="LTK1232" s="25"/>
      <c r="LTL1232" s="25"/>
      <c r="LTM1232" s="25"/>
      <c r="LTN1232" s="25"/>
      <c r="LTO1232" s="25"/>
      <c r="LTP1232" s="25"/>
      <c r="LTQ1232" s="25"/>
      <c r="LTR1232" s="25"/>
      <c r="LTS1232" s="25"/>
      <c r="LTT1232" s="25"/>
      <c r="LTU1232" s="25"/>
      <c r="LTV1232" s="25"/>
      <c r="LTW1232" s="25"/>
      <c r="LTX1232" s="25"/>
      <c r="LTY1232" s="25"/>
      <c r="LTZ1232" s="25"/>
      <c r="LUA1232" s="25"/>
      <c r="LUB1232" s="25"/>
      <c r="LUC1232" s="25"/>
      <c r="LUD1232" s="25"/>
      <c r="LUE1232" s="25"/>
      <c r="LUF1232" s="25"/>
      <c r="LUG1232" s="25"/>
      <c r="LUH1232" s="25"/>
      <c r="LUI1232" s="25"/>
      <c r="LUJ1232" s="25"/>
      <c r="LUK1232" s="25"/>
      <c r="LUL1232" s="25"/>
      <c r="LUM1232" s="25"/>
      <c r="LUN1232" s="25"/>
      <c r="LUO1232" s="25"/>
      <c r="LUP1232" s="25"/>
      <c r="LUQ1232" s="25"/>
      <c r="LUR1232" s="25"/>
      <c r="LUS1232" s="25"/>
      <c r="LUT1232" s="25"/>
      <c r="LUU1232" s="25"/>
      <c r="LUV1232" s="25"/>
      <c r="LUW1232" s="25"/>
      <c r="LUX1232" s="25"/>
      <c r="LUY1232" s="25"/>
      <c r="LUZ1232" s="25"/>
      <c r="LVA1232" s="25"/>
      <c r="LVB1232" s="25"/>
      <c r="LVC1232" s="25"/>
      <c r="LVD1232" s="25"/>
      <c r="LVE1232" s="25"/>
      <c r="LVF1232" s="25"/>
      <c r="LVG1232" s="25"/>
      <c r="LVH1232" s="25"/>
      <c r="LVI1232" s="25"/>
      <c r="LVJ1232" s="25"/>
      <c r="LVK1232" s="25"/>
      <c r="LVL1232" s="25"/>
      <c r="LVM1232" s="25"/>
      <c r="LVN1232" s="25"/>
      <c r="LVO1232" s="25"/>
      <c r="LVP1232" s="25"/>
      <c r="LVQ1232" s="25"/>
      <c r="LVR1232" s="25"/>
      <c r="LVS1232" s="25"/>
      <c r="LVT1232" s="25"/>
      <c r="LVU1232" s="25"/>
      <c r="LVV1232" s="25"/>
      <c r="LVW1232" s="25"/>
      <c r="LVX1232" s="25"/>
      <c r="LVY1232" s="25"/>
      <c r="LVZ1232" s="25"/>
      <c r="LWA1232" s="25"/>
      <c r="LWB1232" s="25"/>
      <c r="LWC1232" s="25"/>
      <c r="LWD1232" s="25"/>
      <c r="LWE1232" s="25"/>
      <c r="LWF1232" s="25"/>
      <c r="LWG1232" s="25"/>
      <c r="LWH1232" s="25"/>
      <c r="LWI1232" s="25"/>
      <c r="LWJ1232" s="25"/>
      <c r="LWK1232" s="25"/>
      <c r="LWL1232" s="25"/>
      <c r="LWM1232" s="25"/>
      <c r="LWN1232" s="25"/>
      <c r="LWO1232" s="25"/>
      <c r="LWP1232" s="25"/>
      <c r="LWQ1232" s="25"/>
      <c r="LWR1232" s="25"/>
      <c r="LWS1232" s="25"/>
      <c r="LWT1232" s="25"/>
      <c r="LWU1232" s="25"/>
      <c r="LWV1232" s="25"/>
      <c r="LWW1232" s="25"/>
      <c r="LWX1232" s="25"/>
      <c r="LWY1232" s="25"/>
      <c r="LWZ1232" s="25"/>
      <c r="LXA1232" s="25"/>
      <c r="LXB1232" s="25"/>
      <c r="LXC1232" s="25"/>
      <c r="LXD1232" s="25"/>
      <c r="LXE1232" s="25"/>
      <c r="LXF1232" s="25"/>
      <c r="LXG1232" s="25"/>
      <c r="LXH1232" s="25"/>
      <c r="LXI1232" s="25"/>
      <c r="LXJ1232" s="25"/>
      <c r="LXK1232" s="25"/>
      <c r="LXL1232" s="25"/>
      <c r="LXM1232" s="25"/>
      <c r="LXN1232" s="25"/>
      <c r="LXO1232" s="25"/>
      <c r="LXP1232" s="25"/>
      <c r="LXQ1232" s="25"/>
      <c r="LXR1232" s="25"/>
      <c r="LXS1232" s="25"/>
      <c r="LXT1232" s="25"/>
      <c r="LXU1232" s="25"/>
      <c r="LXV1232" s="25"/>
      <c r="LXW1232" s="25"/>
      <c r="LXX1232" s="25"/>
      <c r="LXY1232" s="25"/>
      <c r="LXZ1232" s="25"/>
      <c r="LYA1232" s="25"/>
      <c r="LYB1232" s="25"/>
      <c r="LYC1232" s="25"/>
      <c r="LYD1232" s="25"/>
      <c r="LYE1232" s="25"/>
      <c r="LYF1232" s="25"/>
      <c r="LYG1232" s="25"/>
      <c r="LYH1232" s="25"/>
      <c r="LYI1232" s="25"/>
      <c r="LYJ1232" s="25"/>
      <c r="LYK1232" s="25"/>
      <c r="LYL1232" s="25"/>
      <c r="LYM1232" s="25"/>
      <c r="LYN1232" s="25"/>
      <c r="LYO1232" s="25"/>
      <c r="LYP1232" s="25"/>
      <c r="LYQ1232" s="25"/>
      <c r="LYR1232" s="25"/>
      <c r="LYS1232" s="25"/>
      <c r="LYT1232" s="25"/>
      <c r="LYU1232" s="25"/>
      <c r="LYV1232" s="25"/>
      <c r="LYW1232" s="25"/>
      <c r="LYX1232" s="25"/>
      <c r="LYY1232" s="25"/>
      <c r="LYZ1232" s="25"/>
      <c r="LZA1232" s="25"/>
      <c r="LZB1232" s="25"/>
      <c r="LZC1232" s="25"/>
      <c r="LZD1232" s="25"/>
      <c r="LZE1232" s="25"/>
      <c r="LZF1232" s="25"/>
      <c r="LZG1232" s="25"/>
      <c r="LZH1232" s="25"/>
      <c r="LZI1232" s="25"/>
      <c r="LZJ1232" s="25"/>
      <c r="LZK1232" s="25"/>
      <c r="LZL1232" s="25"/>
      <c r="LZM1232" s="25"/>
      <c r="LZN1232" s="25"/>
      <c r="LZO1232" s="25"/>
      <c r="LZP1232" s="25"/>
      <c r="LZQ1232" s="25"/>
      <c r="LZR1232" s="25"/>
      <c r="LZS1232" s="25"/>
      <c r="LZT1232" s="25"/>
      <c r="LZU1232" s="25"/>
      <c r="LZV1232" s="25"/>
      <c r="LZW1232" s="25"/>
      <c r="LZX1232" s="25"/>
      <c r="LZY1232" s="25"/>
      <c r="LZZ1232" s="25"/>
      <c r="MAA1232" s="25"/>
      <c r="MAB1232" s="25"/>
      <c r="MAC1232" s="25"/>
      <c r="MAD1232" s="25"/>
      <c r="MAE1232" s="25"/>
      <c r="MAF1232" s="25"/>
      <c r="MAG1232" s="25"/>
      <c r="MAH1232" s="25"/>
      <c r="MAI1232" s="25"/>
      <c r="MAJ1232" s="25"/>
      <c r="MAK1232" s="25"/>
      <c r="MAL1232" s="25"/>
      <c r="MAM1232" s="25"/>
      <c r="MAN1232" s="25"/>
      <c r="MAO1232" s="25"/>
      <c r="MAP1232" s="25"/>
      <c r="MAQ1232" s="25"/>
      <c r="MAR1232" s="25"/>
      <c r="MAS1232" s="25"/>
      <c r="MAT1232" s="25"/>
      <c r="MAU1232" s="25"/>
      <c r="MAV1232" s="25"/>
      <c r="MAW1232" s="25"/>
      <c r="MAX1232" s="25"/>
      <c r="MAY1232" s="25"/>
      <c r="MAZ1232" s="25"/>
      <c r="MBA1232" s="25"/>
      <c r="MBB1232" s="25"/>
      <c r="MBC1232" s="25"/>
      <c r="MBD1232" s="25"/>
      <c r="MBE1232" s="25"/>
      <c r="MBF1232" s="25"/>
      <c r="MBG1232" s="25"/>
      <c r="MBH1232" s="25"/>
      <c r="MBI1232" s="25"/>
      <c r="MBJ1232" s="25"/>
      <c r="MBK1232" s="25"/>
      <c r="MBL1232" s="25"/>
      <c r="MBM1232" s="25"/>
      <c r="MBN1232" s="25"/>
      <c r="MBO1232" s="25"/>
      <c r="MBP1232" s="25"/>
      <c r="MBQ1232" s="25"/>
      <c r="MBR1232" s="25"/>
      <c r="MBS1232" s="25"/>
      <c r="MBT1232" s="25"/>
      <c r="MBU1232" s="25"/>
      <c r="MBV1232" s="25"/>
      <c r="MBW1232" s="25"/>
      <c r="MBX1232" s="25"/>
      <c r="MBY1232" s="25"/>
      <c r="MBZ1232" s="25"/>
      <c r="MCA1232" s="25"/>
      <c r="MCB1232" s="25"/>
      <c r="MCC1232" s="25"/>
      <c r="MCD1232" s="25"/>
      <c r="MCE1232" s="25"/>
      <c r="MCF1232" s="25"/>
      <c r="MCG1232" s="25"/>
      <c r="MCH1232" s="25"/>
      <c r="MCI1232" s="25"/>
      <c r="MCJ1232" s="25"/>
      <c r="MCK1232" s="25"/>
      <c r="MCL1232" s="25"/>
      <c r="MCM1232" s="25"/>
      <c r="MCN1232" s="25"/>
      <c r="MCO1232" s="25"/>
      <c r="MCP1232" s="25"/>
      <c r="MCQ1232" s="25"/>
      <c r="MCR1232" s="25"/>
      <c r="MCS1232" s="25"/>
      <c r="MCT1232" s="25"/>
      <c r="MCU1232" s="25"/>
      <c r="MCV1232" s="25"/>
      <c r="MCW1232" s="25"/>
      <c r="MCX1232" s="25"/>
      <c r="MCY1232" s="25"/>
      <c r="MCZ1232" s="25"/>
      <c r="MDA1232" s="25"/>
      <c r="MDB1232" s="25"/>
      <c r="MDC1232" s="25"/>
      <c r="MDD1232" s="25"/>
      <c r="MDE1232" s="25"/>
      <c r="MDF1232" s="25"/>
      <c r="MDG1232" s="25"/>
      <c r="MDH1232" s="25"/>
      <c r="MDI1232" s="25"/>
      <c r="MDJ1232" s="25"/>
      <c r="MDK1232" s="25"/>
      <c r="MDL1232" s="25"/>
      <c r="MDM1232" s="25"/>
      <c r="MDN1232" s="25"/>
      <c r="MDO1232" s="25"/>
      <c r="MDP1232" s="25"/>
      <c r="MDQ1232" s="25"/>
      <c r="MDR1232" s="25"/>
      <c r="MDS1232" s="25"/>
      <c r="MDT1232" s="25"/>
      <c r="MDU1232" s="25"/>
      <c r="MDV1232" s="25"/>
      <c r="MDW1232" s="25"/>
      <c r="MDX1232" s="25"/>
      <c r="MDY1232" s="25"/>
      <c r="MDZ1232" s="25"/>
      <c r="MEA1232" s="25"/>
      <c r="MEB1232" s="25"/>
      <c r="MEC1232" s="25"/>
      <c r="MED1232" s="25"/>
      <c r="MEE1232" s="25"/>
      <c r="MEF1232" s="25"/>
      <c r="MEG1232" s="25"/>
      <c r="MEH1232" s="25"/>
      <c r="MEI1232" s="25"/>
      <c r="MEJ1232" s="25"/>
      <c r="MEK1232" s="25"/>
      <c r="MEL1232" s="25"/>
      <c r="MEM1232" s="25"/>
      <c r="MEN1232" s="25"/>
      <c r="MEO1232" s="25"/>
      <c r="MEP1232" s="25"/>
      <c r="MEQ1232" s="25"/>
      <c r="MER1232" s="25"/>
      <c r="MES1232" s="25"/>
      <c r="MET1232" s="25"/>
      <c r="MEU1232" s="25"/>
      <c r="MEV1232" s="25"/>
      <c r="MEW1232" s="25"/>
      <c r="MEX1232" s="25"/>
      <c r="MEY1232" s="25"/>
      <c r="MEZ1232" s="25"/>
      <c r="MFA1232" s="25"/>
      <c r="MFB1232" s="25"/>
      <c r="MFC1232" s="25"/>
      <c r="MFD1232" s="25"/>
      <c r="MFE1232" s="25"/>
      <c r="MFF1232" s="25"/>
      <c r="MFG1232" s="25"/>
      <c r="MFH1232" s="25"/>
      <c r="MFI1232" s="25"/>
      <c r="MFJ1232" s="25"/>
      <c r="MFK1232" s="25"/>
      <c r="MFL1232" s="25"/>
      <c r="MFM1232" s="25"/>
      <c r="MFN1232" s="25"/>
      <c r="MFO1232" s="25"/>
      <c r="MFP1232" s="25"/>
      <c r="MFQ1232" s="25"/>
      <c r="MFR1232" s="25"/>
      <c r="MFS1232" s="25"/>
      <c r="MFT1232" s="25"/>
      <c r="MFU1232" s="25"/>
      <c r="MFV1232" s="25"/>
      <c r="MFW1232" s="25"/>
      <c r="MFX1232" s="25"/>
      <c r="MFY1232" s="25"/>
      <c r="MFZ1232" s="25"/>
      <c r="MGA1232" s="25"/>
      <c r="MGB1232" s="25"/>
      <c r="MGC1232" s="25"/>
      <c r="MGD1232" s="25"/>
      <c r="MGE1232" s="25"/>
      <c r="MGF1232" s="25"/>
      <c r="MGG1232" s="25"/>
      <c r="MGH1232" s="25"/>
      <c r="MGI1232" s="25"/>
      <c r="MGJ1232" s="25"/>
      <c r="MGK1232" s="25"/>
      <c r="MGL1232" s="25"/>
      <c r="MGM1232" s="25"/>
      <c r="MGN1232" s="25"/>
      <c r="MGO1232" s="25"/>
      <c r="MGP1232" s="25"/>
      <c r="MGQ1232" s="25"/>
      <c r="MGR1232" s="25"/>
      <c r="MGS1232" s="25"/>
      <c r="MGT1232" s="25"/>
      <c r="MGU1232" s="25"/>
      <c r="MGV1232" s="25"/>
      <c r="MGW1232" s="25"/>
      <c r="MGX1232" s="25"/>
      <c r="MGY1232" s="25"/>
      <c r="MGZ1232" s="25"/>
      <c r="MHA1232" s="25"/>
      <c r="MHB1232" s="25"/>
      <c r="MHC1232" s="25"/>
      <c r="MHD1232" s="25"/>
      <c r="MHE1232" s="25"/>
      <c r="MHF1232" s="25"/>
      <c r="MHG1232" s="25"/>
      <c r="MHH1232" s="25"/>
      <c r="MHI1232" s="25"/>
      <c r="MHJ1232" s="25"/>
      <c r="MHK1232" s="25"/>
      <c r="MHL1232" s="25"/>
      <c r="MHM1232" s="25"/>
      <c r="MHN1232" s="25"/>
      <c r="MHO1232" s="25"/>
      <c r="MHP1232" s="25"/>
      <c r="MHQ1232" s="25"/>
      <c r="MHR1232" s="25"/>
      <c r="MHS1232" s="25"/>
      <c r="MHT1232" s="25"/>
      <c r="MHU1232" s="25"/>
      <c r="MHV1232" s="25"/>
      <c r="MHW1232" s="25"/>
      <c r="MHX1232" s="25"/>
      <c r="MHY1232" s="25"/>
      <c r="MHZ1232" s="25"/>
      <c r="MIA1232" s="25"/>
      <c r="MIB1232" s="25"/>
      <c r="MIC1232" s="25"/>
      <c r="MID1232" s="25"/>
      <c r="MIE1232" s="25"/>
      <c r="MIF1232" s="25"/>
      <c r="MIG1232" s="25"/>
      <c r="MIH1232" s="25"/>
      <c r="MII1232" s="25"/>
      <c r="MIJ1232" s="25"/>
      <c r="MIK1232" s="25"/>
      <c r="MIL1232" s="25"/>
      <c r="MIM1232" s="25"/>
      <c r="MIN1232" s="25"/>
      <c r="MIO1232" s="25"/>
      <c r="MIP1232" s="25"/>
      <c r="MIQ1232" s="25"/>
      <c r="MIR1232" s="25"/>
      <c r="MIS1232" s="25"/>
      <c r="MIT1232" s="25"/>
      <c r="MIU1232" s="25"/>
      <c r="MIV1232" s="25"/>
      <c r="MIW1232" s="25"/>
      <c r="MIX1232" s="25"/>
      <c r="MIY1232" s="25"/>
      <c r="MIZ1232" s="25"/>
      <c r="MJA1232" s="25"/>
      <c r="MJB1232" s="25"/>
      <c r="MJC1232" s="25"/>
      <c r="MJD1232" s="25"/>
      <c r="MJE1232" s="25"/>
      <c r="MJF1232" s="25"/>
      <c r="MJG1232" s="25"/>
      <c r="MJH1232" s="25"/>
      <c r="MJI1232" s="25"/>
      <c r="MJJ1232" s="25"/>
      <c r="MJK1232" s="25"/>
      <c r="MJL1232" s="25"/>
      <c r="MJM1232" s="25"/>
      <c r="MJN1232" s="25"/>
      <c r="MJO1232" s="25"/>
      <c r="MJP1232" s="25"/>
      <c r="MJQ1232" s="25"/>
      <c r="MJR1232" s="25"/>
      <c r="MJS1232" s="25"/>
      <c r="MJT1232" s="25"/>
      <c r="MJU1232" s="25"/>
      <c r="MJV1232" s="25"/>
      <c r="MJW1232" s="25"/>
      <c r="MJX1232" s="25"/>
      <c r="MJY1232" s="25"/>
      <c r="MJZ1232" s="25"/>
      <c r="MKA1232" s="25"/>
      <c r="MKB1232" s="25"/>
      <c r="MKC1232" s="25"/>
      <c r="MKD1232" s="25"/>
      <c r="MKE1232" s="25"/>
      <c r="MKF1232" s="25"/>
      <c r="MKG1232" s="25"/>
      <c r="MKH1232" s="25"/>
      <c r="MKI1232" s="25"/>
      <c r="MKJ1232" s="25"/>
      <c r="MKK1232" s="25"/>
      <c r="MKL1232" s="25"/>
      <c r="MKM1232" s="25"/>
      <c r="MKN1232" s="25"/>
      <c r="MKO1232" s="25"/>
      <c r="MKP1232" s="25"/>
      <c r="MKQ1232" s="25"/>
      <c r="MKR1232" s="25"/>
      <c r="MKS1232" s="25"/>
      <c r="MKT1232" s="25"/>
      <c r="MKU1232" s="25"/>
      <c r="MKV1232" s="25"/>
      <c r="MKW1232" s="25"/>
      <c r="MKX1232" s="25"/>
      <c r="MKY1232" s="25"/>
      <c r="MKZ1232" s="25"/>
      <c r="MLA1232" s="25"/>
      <c r="MLB1232" s="25"/>
      <c r="MLC1232" s="25"/>
      <c r="MLD1232" s="25"/>
      <c r="MLE1232" s="25"/>
      <c r="MLF1232" s="25"/>
      <c r="MLG1232" s="25"/>
      <c r="MLH1232" s="25"/>
      <c r="MLI1232" s="25"/>
      <c r="MLJ1232" s="25"/>
      <c r="MLK1232" s="25"/>
      <c r="MLL1232" s="25"/>
      <c r="MLM1232" s="25"/>
      <c r="MLN1232" s="25"/>
      <c r="MLO1232" s="25"/>
      <c r="MLP1232" s="25"/>
      <c r="MLQ1232" s="25"/>
      <c r="MLR1232" s="25"/>
      <c r="MLS1232" s="25"/>
      <c r="MLT1232" s="25"/>
      <c r="MLU1232" s="25"/>
      <c r="MLV1232" s="25"/>
      <c r="MLW1232" s="25"/>
      <c r="MLX1232" s="25"/>
      <c r="MLY1232" s="25"/>
      <c r="MLZ1232" s="25"/>
      <c r="MMA1232" s="25"/>
      <c r="MMB1232" s="25"/>
      <c r="MMC1232" s="25"/>
      <c r="MMD1232" s="25"/>
      <c r="MME1232" s="25"/>
      <c r="MMF1232" s="25"/>
      <c r="MMG1232" s="25"/>
      <c r="MMH1232" s="25"/>
      <c r="MMI1232" s="25"/>
      <c r="MMJ1232" s="25"/>
      <c r="MMK1232" s="25"/>
      <c r="MML1232" s="25"/>
      <c r="MMM1232" s="25"/>
      <c r="MMN1232" s="25"/>
      <c r="MMO1232" s="25"/>
      <c r="MMP1232" s="25"/>
      <c r="MMQ1232" s="25"/>
      <c r="MMR1232" s="25"/>
      <c r="MMS1232" s="25"/>
      <c r="MMT1232" s="25"/>
      <c r="MMU1232" s="25"/>
      <c r="MMV1232" s="25"/>
      <c r="MMW1232" s="25"/>
      <c r="MMX1232" s="25"/>
      <c r="MMY1232" s="25"/>
      <c r="MMZ1232" s="25"/>
      <c r="MNA1232" s="25"/>
      <c r="MNB1232" s="25"/>
      <c r="MNC1232" s="25"/>
      <c r="MND1232" s="25"/>
      <c r="MNE1232" s="25"/>
      <c r="MNF1232" s="25"/>
      <c r="MNG1232" s="25"/>
      <c r="MNH1232" s="25"/>
      <c r="MNI1232" s="25"/>
      <c r="MNJ1232" s="25"/>
      <c r="MNK1232" s="25"/>
      <c r="MNL1232" s="25"/>
      <c r="MNM1232" s="25"/>
      <c r="MNN1232" s="25"/>
      <c r="MNO1232" s="25"/>
      <c r="MNP1232" s="25"/>
      <c r="MNQ1232" s="25"/>
      <c r="MNR1232" s="25"/>
      <c r="MNS1232" s="25"/>
      <c r="MNT1232" s="25"/>
      <c r="MNU1232" s="25"/>
      <c r="MNV1232" s="25"/>
      <c r="MNW1232" s="25"/>
      <c r="MNX1232" s="25"/>
      <c r="MNY1232" s="25"/>
      <c r="MNZ1232" s="25"/>
      <c r="MOA1232" s="25"/>
      <c r="MOB1232" s="25"/>
      <c r="MOC1232" s="25"/>
      <c r="MOD1232" s="25"/>
      <c r="MOE1232" s="25"/>
      <c r="MOF1232" s="25"/>
      <c r="MOG1232" s="25"/>
      <c r="MOH1232" s="25"/>
      <c r="MOI1232" s="25"/>
      <c r="MOJ1232" s="25"/>
      <c r="MOK1232" s="25"/>
      <c r="MOL1232" s="25"/>
      <c r="MOM1232" s="25"/>
      <c r="MON1232" s="25"/>
      <c r="MOO1232" s="25"/>
      <c r="MOP1232" s="25"/>
      <c r="MOQ1232" s="25"/>
      <c r="MOR1232" s="25"/>
      <c r="MOS1232" s="25"/>
      <c r="MOT1232" s="25"/>
      <c r="MOU1232" s="25"/>
      <c r="MOV1232" s="25"/>
      <c r="MOW1232" s="25"/>
      <c r="MOX1232" s="25"/>
      <c r="MOY1232" s="25"/>
      <c r="MOZ1232" s="25"/>
      <c r="MPA1232" s="25"/>
      <c r="MPB1232" s="25"/>
      <c r="MPC1232" s="25"/>
      <c r="MPD1232" s="25"/>
      <c r="MPE1232" s="25"/>
      <c r="MPF1232" s="25"/>
      <c r="MPG1232" s="25"/>
      <c r="MPH1232" s="25"/>
      <c r="MPI1232" s="25"/>
      <c r="MPJ1232" s="25"/>
      <c r="MPK1232" s="25"/>
      <c r="MPL1232" s="25"/>
      <c r="MPM1232" s="25"/>
      <c r="MPN1232" s="25"/>
      <c r="MPO1232" s="25"/>
      <c r="MPP1232" s="25"/>
      <c r="MPQ1232" s="25"/>
      <c r="MPR1232" s="25"/>
      <c r="MPS1232" s="25"/>
      <c r="MPT1232" s="25"/>
      <c r="MPU1232" s="25"/>
      <c r="MPV1232" s="25"/>
      <c r="MPW1232" s="25"/>
      <c r="MPX1232" s="25"/>
      <c r="MPY1232" s="25"/>
      <c r="MPZ1232" s="25"/>
      <c r="MQA1232" s="25"/>
      <c r="MQB1232" s="25"/>
      <c r="MQC1232" s="25"/>
      <c r="MQD1232" s="25"/>
      <c r="MQE1232" s="25"/>
      <c r="MQF1232" s="25"/>
      <c r="MQG1232" s="25"/>
      <c r="MQH1232" s="25"/>
      <c r="MQI1232" s="25"/>
      <c r="MQJ1232" s="25"/>
      <c r="MQK1232" s="25"/>
      <c r="MQL1232" s="25"/>
      <c r="MQM1232" s="25"/>
      <c r="MQN1232" s="25"/>
      <c r="MQO1232" s="25"/>
      <c r="MQP1232" s="25"/>
      <c r="MQQ1232" s="25"/>
      <c r="MQR1232" s="25"/>
      <c r="MQS1232" s="25"/>
      <c r="MQT1232" s="25"/>
      <c r="MQU1232" s="25"/>
      <c r="MQV1232" s="25"/>
      <c r="MQW1232" s="25"/>
      <c r="MQX1232" s="25"/>
      <c r="MQY1232" s="25"/>
      <c r="MQZ1232" s="25"/>
      <c r="MRA1232" s="25"/>
      <c r="MRB1232" s="25"/>
      <c r="MRC1232" s="25"/>
      <c r="MRD1232" s="25"/>
      <c r="MRE1232" s="25"/>
      <c r="MRF1232" s="25"/>
      <c r="MRG1232" s="25"/>
      <c r="MRH1232" s="25"/>
      <c r="MRI1232" s="25"/>
      <c r="MRJ1232" s="25"/>
      <c r="MRK1232" s="25"/>
      <c r="MRL1232" s="25"/>
      <c r="MRM1232" s="25"/>
      <c r="MRN1232" s="25"/>
      <c r="MRO1232" s="25"/>
      <c r="MRP1232" s="25"/>
      <c r="MRQ1232" s="25"/>
      <c r="MRR1232" s="25"/>
      <c r="MRS1232" s="25"/>
      <c r="MRT1232" s="25"/>
      <c r="MRU1232" s="25"/>
      <c r="MRV1232" s="25"/>
      <c r="MRW1232" s="25"/>
      <c r="MRX1232" s="25"/>
      <c r="MRY1232" s="25"/>
      <c r="MRZ1232" s="25"/>
      <c r="MSA1232" s="25"/>
      <c r="MSB1232" s="25"/>
      <c r="MSC1232" s="25"/>
      <c r="MSD1232" s="25"/>
      <c r="MSE1232" s="25"/>
      <c r="MSF1232" s="25"/>
      <c r="MSG1232" s="25"/>
      <c r="MSH1232" s="25"/>
      <c r="MSI1232" s="25"/>
      <c r="MSJ1232" s="25"/>
      <c r="MSK1232" s="25"/>
      <c r="MSL1232" s="25"/>
      <c r="MSM1232" s="25"/>
      <c r="MSN1232" s="25"/>
      <c r="MSO1232" s="25"/>
      <c r="MSP1232" s="25"/>
      <c r="MSQ1232" s="25"/>
      <c r="MSR1232" s="25"/>
      <c r="MSS1232" s="25"/>
      <c r="MST1232" s="25"/>
      <c r="MSU1232" s="25"/>
      <c r="MSV1232" s="25"/>
      <c r="MSW1232" s="25"/>
      <c r="MSX1232" s="25"/>
      <c r="MSY1232" s="25"/>
      <c r="MSZ1232" s="25"/>
      <c r="MTA1232" s="25"/>
      <c r="MTB1232" s="25"/>
      <c r="MTC1232" s="25"/>
      <c r="MTD1232" s="25"/>
      <c r="MTE1232" s="25"/>
      <c r="MTF1232" s="25"/>
      <c r="MTG1232" s="25"/>
      <c r="MTH1232" s="25"/>
      <c r="MTI1232" s="25"/>
      <c r="MTJ1232" s="25"/>
      <c r="MTK1232" s="25"/>
      <c r="MTL1232" s="25"/>
      <c r="MTM1232" s="25"/>
      <c r="MTN1232" s="25"/>
      <c r="MTO1232" s="25"/>
      <c r="MTP1232" s="25"/>
      <c r="MTQ1232" s="25"/>
      <c r="MTR1232" s="25"/>
      <c r="MTS1232" s="25"/>
      <c r="MTT1232" s="25"/>
      <c r="MTU1232" s="25"/>
      <c r="MTV1232" s="25"/>
      <c r="MTW1232" s="25"/>
      <c r="MTX1232" s="25"/>
      <c r="MTY1232" s="25"/>
      <c r="MTZ1232" s="25"/>
      <c r="MUA1232" s="25"/>
      <c r="MUB1232" s="25"/>
      <c r="MUC1232" s="25"/>
      <c r="MUD1232" s="25"/>
      <c r="MUE1232" s="25"/>
      <c r="MUF1232" s="25"/>
      <c r="MUG1232" s="25"/>
      <c r="MUH1232" s="25"/>
      <c r="MUI1232" s="25"/>
      <c r="MUJ1232" s="25"/>
      <c r="MUK1232" s="25"/>
      <c r="MUL1232" s="25"/>
      <c r="MUM1232" s="25"/>
      <c r="MUN1232" s="25"/>
      <c r="MUO1232" s="25"/>
      <c r="MUP1232" s="25"/>
      <c r="MUQ1232" s="25"/>
      <c r="MUR1232" s="25"/>
      <c r="MUS1232" s="25"/>
      <c r="MUT1232" s="25"/>
      <c r="MUU1232" s="25"/>
      <c r="MUV1232" s="25"/>
      <c r="MUW1232" s="25"/>
      <c r="MUX1232" s="25"/>
      <c r="MUY1232" s="25"/>
      <c r="MUZ1232" s="25"/>
      <c r="MVA1232" s="25"/>
      <c r="MVB1232" s="25"/>
      <c r="MVC1232" s="25"/>
      <c r="MVD1232" s="25"/>
      <c r="MVE1232" s="25"/>
      <c r="MVF1232" s="25"/>
      <c r="MVG1232" s="25"/>
      <c r="MVH1232" s="25"/>
      <c r="MVI1232" s="25"/>
      <c r="MVJ1232" s="25"/>
      <c r="MVK1232" s="25"/>
      <c r="MVL1232" s="25"/>
      <c r="MVM1232" s="25"/>
      <c r="MVN1232" s="25"/>
      <c r="MVO1232" s="25"/>
      <c r="MVP1232" s="25"/>
      <c r="MVQ1232" s="25"/>
      <c r="MVR1232" s="25"/>
      <c r="MVS1232" s="25"/>
      <c r="MVT1232" s="25"/>
      <c r="MVU1232" s="25"/>
      <c r="MVV1232" s="25"/>
      <c r="MVW1232" s="25"/>
      <c r="MVX1232" s="25"/>
      <c r="MVY1232" s="25"/>
      <c r="MVZ1232" s="25"/>
      <c r="MWA1232" s="25"/>
      <c r="MWB1232" s="25"/>
      <c r="MWC1232" s="25"/>
      <c r="MWD1232" s="25"/>
      <c r="MWE1232" s="25"/>
      <c r="MWF1232" s="25"/>
      <c r="MWG1232" s="25"/>
      <c r="MWH1232" s="25"/>
      <c r="MWI1232" s="25"/>
      <c r="MWJ1232" s="25"/>
      <c r="MWK1232" s="25"/>
      <c r="MWL1232" s="25"/>
      <c r="MWM1232" s="25"/>
      <c r="MWN1232" s="25"/>
      <c r="MWO1232" s="25"/>
      <c r="MWP1232" s="25"/>
      <c r="MWQ1232" s="25"/>
      <c r="MWR1232" s="25"/>
      <c r="MWS1232" s="25"/>
      <c r="MWT1232" s="25"/>
      <c r="MWU1232" s="25"/>
      <c r="MWV1232" s="25"/>
      <c r="MWW1232" s="25"/>
      <c r="MWX1232" s="25"/>
      <c r="MWY1232" s="25"/>
      <c r="MWZ1232" s="25"/>
      <c r="MXA1232" s="25"/>
      <c r="MXB1232" s="25"/>
      <c r="MXC1232" s="25"/>
      <c r="MXD1232" s="25"/>
      <c r="MXE1232" s="25"/>
      <c r="MXF1232" s="25"/>
      <c r="MXG1232" s="25"/>
      <c r="MXH1232" s="25"/>
      <c r="MXI1232" s="25"/>
      <c r="MXJ1232" s="25"/>
      <c r="MXK1232" s="25"/>
      <c r="MXL1232" s="25"/>
      <c r="MXM1232" s="25"/>
      <c r="MXN1232" s="25"/>
      <c r="MXO1232" s="25"/>
      <c r="MXP1232" s="25"/>
      <c r="MXQ1232" s="25"/>
      <c r="MXR1232" s="25"/>
      <c r="MXS1232" s="25"/>
      <c r="MXT1232" s="25"/>
      <c r="MXU1232" s="25"/>
      <c r="MXV1232" s="25"/>
      <c r="MXW1232" s="25"/>
      <c r="MXX1232" s="25"/>
      <c r="MXY1232" s="25"/>
      <c r="MXZ1232" s="25"/>
      <c r="MYA1232" s="25"/>
      <c r="MYB1232" s="25"/>
      <c r="MYC1232" s="25"/>
      <c r="MYD1232" s="25"/>
      <c r="MYE1232" s="25"/>
      <c r="MYF1232" s="25"/>
      <c r="MYG1232" s="25"/>
      <c r="MYH1232" s="25"/>
      <c r="MYI1232" s="25"/>
      <c r="MYJ1232" s="25"/>
      <c r="MYK1232" s="25"/>
      <c r="MYL1232" s="25"/>
      <c r="MYM1232" s="25"/>
      <c r="MYN1232" s="25"/>
      <c r="MYO1232" s="25"/>
      <c r="MYP1232" s="25"/>
      <c r="MYQ1232" s="25"/>
      <c r="MYR1232" s="25"/>
      <c r="MYS1232" s="25"/>
      <c r="MYT1232" s="25"/>
      <c r="MYU1232" s="25"/>
      <c r="MYV1232" s="25"/>
      <c r="MYW1232" s="25"/>
      <c r="MYX1232" s="25"/>
      <c r="MYY1232" s="25"/>
      <c r="MYZ1232" s="25"/>
      <c r="MZA1232" s="25"/>
      <c r="MZB1232" s="25"/>
      <c r="MZC1232" s="25"/>
      <c r="MZD1232" s="25"/>
      <c r="MZE1232" s="25"/>
      <c r="MZF1232" s="25"/>
      <c r="MZG1232" s="25"/>
      <c r="MZH1232" s="25"/>
      <c r="MZI1232" s="25"/>
      <c r="MZJ1232" s="25"/>
      <c r="MZK1232" s="25"/>
      <c r="MZL1232" s="25"/>
      <c r="MZM1232" s="25"/>
      <c r="MZN1232" s="25"/>
      <c r="MZO1232" s="25"/>
      <c r="MZP1232" s="25"/>
      <c r="MZQ1232" s="25"/>
      <c r="MZR1232" s="25"/>
      <c r="MZS1232" s="25"/>
      <c r="MZT1232" s="25"/>
      <c r="MZU1232" s="25"/>
      <c r="MZV1232" s="25"/>
      <c r="MZW1232" s="25"/>
      <c r="MZX1232" s="25"/>
      <c r="MZY1232" s="25"/>
      <c r="MZZ1232" s="25"/>
      <c r="NAA1232" s="25"/>
      <c r="NAB1232" s="25"/>
      <c r="NAC1232" s="25"/>
      <c r="NAD1232" s="25"/>
      <c r="NAE1232" s="25"/>
      <c r="NAF1232" s="25"/>
      <c r="NAG1232" s="25"/>
      <c r="NAH1232" s="25"/>
      <c r="NAI1232" s="25"/>
      <c r="NAJ1232" s="25"/>
      <c r="NAK1232" s="25"/>
      <c r="NAL1232" s="25"/>
      <c r="NAM1232" s="25"/>
      <c r="NAN1232" s="25"/>
      <c r="NAO1232" s="25"/>
      <c r="NAP1232" s="25"/>
      <c r="NAQ1232" s="25"/>
      <c r="NAR1232" s="25"/>
      <c r="NAS1232" s="25"/>
      <c r="NAT1232" s="25"/>
      <c r="NAU1232" s="25"/>
      <c r="NAV1232" s="25"/>
      <c r="NAW1232" s="25"/>
      <c r="NAX1232" s="25"/>
      <c r="NAY1232" s="25"/>
      <c r="NAZ1232" s="25"/>
      <c r="NBA1232" s="25"/>
      <c r="NBB1232" s="25"/>
      <c r="NBC1232" s="25"/>
      <c r="NBD1232" s="25"/>
      <c r="NBE1232" s="25"/>
      <c r="NBF1232" s="25"/>
      <c r="NBG1232" s="25"/>
      <c r="NBH1232" s="25"/>
      <c r="NBI1232" s="25"/>
      <c r="NBJ1232" s="25"/>
      <c r="NBK1232" s="25"/>
      <c r="NBL1232" s="25"/>
      <c r="NBM1232" s="25"/>
      <c r="NBN1232" s="25"/>
      <c r="NBO1232" s="25"/>
      <c r="NBP1232" s="25"/>
      <c r="NBQ1232" s="25"/>
      <c r="NBR1232" s="25"/>
      <c r="NBS1232" s="25"/>
      <c r="NBT1232" s="25"/>
      <c r="NBU1232" s="25"/>
      <c r="NBV1232" s="25"/>
      <c r="NBW1232" s="25"/>
      <c r="NBX1232" s="25"/>
      <c r="NBY1232" s="25"/>
      <c r="NBZ1232" s="25"/>
      <c r="NCA1232" s="25"/>
      <c r="NCB1232" s="25"/>
      <c r="NCC1232" s="25"/>
      <c r="NCD1232" s="25"/>
      <c r="NCE1232" s="25"/>
      <c r="NCF1232" s="25"/>
      <c r="NCG1232" s="25"/>
      <c r="NCH1232" s="25"/>
      <c r="NCI1232" s="25"/>
      <c r="NCJ1232" s="25"/>
      <c r="NCK1232" s="25"/>
      <c r="NCL1232" s="25"/>
      <c r="NCM1232" s="25"/>
      <c r="NCN1232" s="25"/>
      <c r="NCO1232" s="25"/>
      <c r="NCP1232" s="25"/>
      <c r="NCQ1232" s="25"/>
      <c r="NCR1232" s="25"/>
      <c r="NCS1232" s="25"/>
      <c r="NCT1232" s="25"/>
      <c r="NCU1232" s="25"/>
      <c r="NCV1232" s="25"/>
      <c r="NCW1232" s="25"/>
      <c r="NCX1232" s="25"/>
      <c r="NCY1232" s="25"/>
      <c r="NCZ1232" s="25"/>
      <c r="NDA1232" s="25"/>
      <c r="NDB1232" s="25"/>
      <c r="NDC1232" s="25"/>
      <c r="NDD1232" s="25"/>
      <c r="NDE1232" s="25"/>
      <c r="NDF1232" s="25"/>
      <c r="NDG1232" s="25"/>
      <c r="NDH1232" s="25"/>
      <c r="NDI1232" s="25"/>
      <c r="NDJ1232" s="25"/>
      <c r="NDK1232" s="25"/>
      <c r="NDL1232" s="25"/>
      <c r="NDM1232" s="25"/>
      <c r="NDN1232" s="25"/>
      <c r="NDO1232" s="25"/>
      <c r="NDP1232" s="25"/>
      <c r="NDQ1232" s="25"/>
      <c r="NDR1232" s="25"/>
      <c r="NDS1232" s="25"/>
      <c r="NDT1232" s="25"/>
      <c r="NDU1232" s="25"/>
      <c r="NDV1232" s="25"/>
      <c r="NDW1232" s="25"/>
      <c r="NDX1232" s="25"/>
      <c r="NDY1232" s="25"/>
      <c r="NDZ1232" s="25"/>
      <c r="NEA1232" s="25"/>
      <c r="NEB1232" s="25"/>
      <c r="NEC1232" s="25"/>
      <c r="NED1232" s="25"/>
      <c r="NEE1232" s="25"/>
      <c r="NEF1232" s="25"/>
      <c r="NEG1232" s="25"/>
      <c r="NEH1232" s="25"/>
      <c r="NEI1232" s="25"/>
      <c r="NEJ1232" s="25"/>
      <c r="NEK1232" s="25"/>
      <c r="NEL1232" s="25"/>
      <c r="NEM1232" s="25"/>
      <c r="NEN1232" s="25"/>
      <c r="NEO1232" s="25"/>
      <c r="NEP1232" s="25"/>
      <c r="NEQ1232" s="25"/>
      <c r="NER1232" s="25"/>
      <c r="NES1232" s="25"/>
      <c r="NET1232" s="25"/>
      <c r="NEU1232" s="25"/>
      <c r="NEV1232" s="25"/>
      <c r="NEW1232" s="25"/>
      <c r="NEX1232" s="25"/>
      <c r="NEY1232" s="25"/>
      <c r="NEZ1232" s="25"/>
      <c r="NFA1232" s="25"/>
      <c r="NFB1232" s="25"/>
      <c r="NFC1232" s="25"/>
      <c r="NFD1232" s="25"/>
      <c r="NFE1232" s="25"/>
      <c r="NFF1232" s="25"/>
      <c r="NFG1232" s="25"/>
      <c r="NFH1232" s="25"/>
      <c r="NFI1232" s="25"/>
      <c r="NFJ1232" s="25"/>
      <c r="NFK1232" s="25"/>
      <c r="NFL1232" s="25"/>
      <c r="NFM1232" s="25"/>
      <c r="NFN1232" s="25"/>
      <c r="NFO1232" s="25"/>
      <c r="NFP1232" s="25"/>
      <c r="NFQ1232" s="25"/>
      <c r="NFR1232" s="25"/>
      <c r="NFS1232" s="25"/>
      <c r="NFT1232" s="25"/>
      <c r="NFU1232" s="25"/>
      <c r="NFV1232" s="25"/>
      <c r="NFW1232" s="25"/>
      <c r="NFX1232" s="25"/>
      <c r="NFY1232" s="25"/>
      <c r="NFZ1232" s="25"/>
      <c r="NGA1232" s="25"/>
      <c r="NGB1232" s="25"/>
      <c r="NGC1232" s="25"/>
      <c r="NGD1232" s="25"/>
      <c r="NGE1232" s="25"/>
      <c r="NGF1232" s="25"/>
      <c r="NGG1232" s="25"/>
      <c r="NGH1232" s="25"/>
      <c r="NGI1232" s="25"/>
      <c r="NGJ1232" s="25"/>
      <c r="NGK1232" s="25"/>
      <c r="NGL1232" s="25"/>
      <c r="NGM1232" s="25"/>
      <c r="NGN1232" s="25"/>
      <c r="NGO1232" s="25"/>
      <c r="NGP1232" s="25"/>
      <c r="NGQ1232" s="25"/>
      <c r="NGR1232" s="25"/>
      <c r="NGS1232" s="25"/>
      <c r="NGT1232" s="25"/>
      <c r="NGU1232" s="25"/>
      <c r="NGV1232" s="25"/>
      <c r="NGW1232" s="25"/>
      <c r="NGX1232" s="25"/>
      <c r="NGY1232" s="25"/>
      <c r="NGZ1232" s="25"/>
      <c r="NHA1232" s="25"/>
      <c r="NHB1232" s="25"/>
      <c r="NHC1232" s="25"/>
      <c r="NHD1232" s="25"/>
      <c r="NHE1232" s="25"/>
      <c r="NHF1232" s="25"/>
      <c r="NHG1232" s="25"/>
      <c r="NHH1232" s="25"/>
      <c r="NHI1232" s="25"/>
      <c r="NHJ1232" s="25"/>
      <c r="NHK1232" s="25"/>
      <c r="NHL1232" s="25"/>
      <c r="NHM1232" s="25"/>
      <c r="NHN1232" s="25"/>
      <c r="NHO1232" s="25"/>
      <c r="NHP1232" s="25"/>
      <c r="NHQ1232" s="25"/>
      <c r="NHR1232" s="25"/>
      <c r="NHS1232" s="25"/>
      <c r="NHT1232" s="25"/>
      <c r="NHU1232" s="25"/>
      <c r="NHV1232" s="25"/>
      <c r="NHW1232" s="25"/>
      <c r="NHX1232" s="25"/>
      <c r="NHY1232" s="25"/>
      <c r="NHZ1232" s="25"/>
      <c r="NIA1232" s="25"/>
      <c r="NIB1232" s="25"/>
      <c r="NIC1232" s="25"/>
      <c r="NID1232" s="25"/>
      <c r="NIE1232" s="25"/>
      <c r="NIF1232" s="25"/>
      <c r="NIG1232" s="25"/>
      <c r="NIH1232" s="25"/>
      <c r="NII1232" s="25"/>
      <c r="NIJ1232" s="25"/>
      <c r="NIK1232" s="25"/>
      <c r="NIL1232" s="25"/>
      <c r="NIM1232" s="25"/>
      <c r="NIN1232" s="25"/>
      <c r="NIO1232" s="25"/>
      <c r="NIP1232" s="25"/>
      <c r="NIQ1232" s="25"/>
      <c r="NIR1232" s="25"/>
      <c r="NIS1232" s="25"/>
      <c r="NIT1232" s="25"/>
      <c r="NIU1232" s="25"/>
      <c r="NIV1232" s="25"/>
      <c r="NIW1232" s="25"/>
      <c r="NIX1232" s="25"/>
      <c r="NIY1232" s="25"/>
      <c r="NIZ1232" s="25"/>
      <c r="NJA1232" s="25"/>
      <c r="NJB1232" s="25"/>
      <c r="NJC1232" s="25"/>
      <c r="NJD1232" s="25"/>
      <c r="NJE1232" s="25"/>
      <c r="NJF1232" s="25"/>
      <c r="NJG1232" s="25"/>
      <c r="NJH1232" s="25"/>
      <c r="NJI1232" s="25"/>
      <c r="NJJ1232" s="25"/>
      <c r="NJK1232" s="25"/>
      <c r="NJL1232" s="25"/>
      <c r="NJM1232" s="25"/>
      <c r="NJN1232" s="25"/>
      <c r="NJO1232" s="25"/>
      <c r="NJP1232" s="25"/>
      <c r="NJQ1232" s="25"/>
      <c r="NJR1232" s="25"/>
      <c r="NJS1232" s="25"/>
      <c r="NJT1232" s="25"/>
      <c r="NJU1232" s="25"/>
      <c r="NJV1232" s="25"/>
      <c r="NJW1232" s="25"/>
      <c r="NJX1232" s="25"/>
      <c r="NJY1232" s="25"/>
      <c r="NJZ1232" s="25"/>
      <c r="NKA1232" s="25"/>
      <c r="NKB1232" s="25"/>
      <c r="NKC1232" s="25"/>
      <c r="NKD1232" s="25"/>
      <c r="NKE1232" s="25"/>
      <c r="NKF1232" s="25"/>
      <c r="NKG1232" s="25"/>
      <c r="NKH1232" s="25"/>
      <c r="NKI1232" s="25"/>
      <c r="NKJ1232" s="25"/>
      <c r="NKK1232" s="25"/>
      <c r="NKL1232" s="25"/>
      <c r="NKM1232" s="25"/>
      <c r="NKN1232" s="25"/>
      <c r="NKO1232" s="25"/>
      <c r="NKP1232" s="25"/>
      <c r="NKQ1232" s="25"/>
      <c r="NKR1232" s="25"/>
      <c r="NKS1232" s="25"/>
      <c r="NKT1232" s="25"/>
      <c r="NKU1232" s="25"/>
      <c r="NKV1232" s="25"/>
      <c r="NKW1232" s="25"/>
      <c r="NKX1232" s="25"/>
      <c r="NKY1232" s="25"/>
      <c r="NKZ1232" s="25"/>
      <c r="NLA1232" s="25"/>
      <c r="NLB1232" s="25"/>
      <c r="NLC1232" s="25"/>
      <c r="NLD1232" s="25"/>
      <c r="NLE1232" s="25"/>
      <c r="NLF1232" s="25"/>
      <c r="NLG1232" s="25"/>
      <c r="NLH1232" s="25"/>
      <c r="NLI1232" s="25"/>
      <c r="NLJ1232" s="25"/>
      <c r="NLK1232" s="25"/>
      <c r="NLL1232" s="25"/>
      <c r="NLM1232" s="25"/>
      <c r="NLN1232" s="25"/>
      <c r="NLO1232" s="25"/>
      <c r="NLP1232" s="25"/>
      <c r="NLQ1232" s="25"/>
      <c r="NLR1232" s="25"/>
      <c r="NLS1232" s="25"/>
      <c r="NLT1232" s="25"/>
      <c r="NLU1232" s="25"/>
      <c r="NLV1232" s="25"/>
      <c r="NLW1232" s="25"/>
      <c r="NLX1232" s="25"/>
      <c r="NLY1232" s="25"/>
      <c r="NLZ1232" s="25"/>
      <c r="NMA1232" s="25"/>
      <c r="NMB1232" s="25"/>
      <c r="NMC1232" s="25"/>
      <c r="NMD1232" s="25"/>
      <c r="NME1232" s="25"/>
      <c r="NMF1232" s="25"/>
      <c r="NMG1232" s="25"/>
      <c r="NMH1232" s="25"/>
      <c r="NMI1232" s="25"/>
      <c r="NMJ1232" s="25"/>
      <c r="NMK1232" s="25"/>
      <c r="NML1232" s="25"/>
      <c r="NMM1232" s="25"/>
      <c r="NMN1232" s="25"/>
      <c r="NMO1232" s="25"/>
      <c r="NMP1232" s="25"/>
      <c r="NMQ1232" s="25"/>
      <c r="NMR1232" s="25"/>
      <c r="NMS1232" s="25"/>
      <c r="NMT1232" s="25"/>
      <c r="NMU1232" s="25"/>
      <c r="NMV1232" s="25"/>
      <c r="NMW1232" s="25"/>
      <c r="NMX1232" s="25"/>
      <c r="NMY1232" s="25"/>
      <c r="NMZ1232" s="25"/>
      <c r="NNA1232" s="25"/>
      <c r="NNB1232" s="25"/>
      <c r="NNC1232" s="25"/>
      <c r="NND1232" s="25"/>
      <c r="NNE1232" s="25"/>
      <c r="NNF1232" s="25"/>
      <c r="NNG1232" s="25"/>
      <c r="NNH1232" s="25"/>
      <c r="NNI1232" s="25"/>
      <c r="NNJ1232" s="25"/>
      <c r="NNK1232" s="25"/>
      <c r="NNL1232" s="25"/>
      <c r="NNM1232" s="25"/>
      <c r="NNN1232" s="25"/>
      <c r="NNO1232" s="25"/>
      <c r="NNP1232" s="25"/>
      <c r="NNQ1232" s="25"/>
      <c r="NNR1232" s="25"/>
      <c r="NNS1232" s="25"/>
      <c r="NNT1232" s="25"/>
      <c r="NNU1232" s="25"/>
      <c r="NNV1232" s="25"/>
      <c r="NNW1232" s="25"/>
      <c r="NNX1232" s="25"/>
      <c r="NNY1232" s="25"/>
      <c r="NNZ1232" s="25"/>
      <c r="NOA1232" s="25"/>
      <c r="NOB1232" s="25"/>
      <c r="NOC1232" s="25"/>
      <c r="NOD1232" s="25"/>
      <c r="NOE1232" s="25"/>
      <c r="NOF1232" s="25"/>
      <c r="NOG1232" s="25"/>
      <c r="NOH1232" s="25"/>
      <c r="NOI1232" s="25"/>
      <c r="NOJ1232" s="25"/>
      <c r="NOK1232" s="25"/>
      <c r="NOL1232" s="25"/>
      <c r="NOM1232" s="25"/>
      <c r="NON1232" s="25"/>
      <c r="NOO1232" s="25"/>
      <c r="NOP1232" s="25"/>
      <c r="NOQ1232" s="25"/>
      <c r="NOR1232" s="25"/>
      <c r="NOS1232" s="25"/>
      <c r="NOT1232" s="25"/>
      <c r="NOU1232" s="25"/>
      <c r="NOV1232" s="25"/>
      <c r="NOW1232" s="25"/>
      <c r="NOX1232" s="25"/>
      <c r="NOY1232" s="25"/>
      <c r="NOZ1232" s="25"/>
      <c r="NPA1232" s="25"/>
      <c r="NPB1232" s="25"/>
      <c r="NPC1232" s="25"/>
      <c r="NPD1232" s="25"/>
      <c r="NPE1232" s="25"/>
      <c r="NPF1232" s="25"/>
      <c r="NPG1232" s="25"/>
      <c r="NPH1232" s="25"/>
      <c r="NPI1232" s="25"/>
      <c r="NPJ1232" s="25"/>
      <c r="NPK1232" s="25"/>
      <c r="NPL1232" s="25"/>
      <c r="NPM1232" s="25"/>
      <c r="NPN1232" s="25"/>
      <c r="NPO1232" s="25"/>
      <c r="NPP1232" s="25"/>
      <c r="NPQ1232" s="25"/>
      <c r="NPR1232" s="25"/>
      <c r="NPS1232" s="25"/>
      <c r="NPT1232" s="25"/>
      <c r="NPU1232" s="25"/>
      <c r="NPV1232" s="25"/>
      <c r="NPW1232" s="25"/>
      <c r="NPX1232" s="25"/>
      <c r="NPY1232" s="25"/>
      <c r="NPZ1232" s="25"/>
      <c r="NQA1232" s="25"/>
      <c r="NQB1232" s="25"/>
      <c r="NQC1232" s="25"/>
      <c r="NQD1232" s="25"/>
      <c r="NQE1232" s="25"/>
      <c r="NQF1232" s="25"/>
      <c r="NQG1232" s="25"/>
      <c r="NQH1232" s="25"/>
      <c r="NQI1232" s="25"/>
      <c r="NQJ1232" s="25"/>
      <c r="NQK1232" s="25"/>
      <c r="NQL1232" s="25"/>
      <c r="NQM1232" s="25"/>
      <c r="NQN1232" s="25"/>
      <c r="NQO1232" s="25"/>
      <c r="NQP1232" s="25"/>
      <c r="NQQ1232" s="25"/>
      <c r="NQR1232" s="25"/>
      <c r="NQS1232" s="25"/>
      <c r="NQT1232" s="25"/>
      <c r="NQU1232" s="25"/>
      <c r="NQV1232" s="25"/>
      <c r="NQW1232" s="25"/>
      <c r="NQX1232" s="25"/>
      <c r="NQY1232" s="25"/>
      <c r="NQZ1232" s="25"/>
      <c r="NRA1232" s="25"/>
      <c r="NRB1232" s="25"/>
      <c r="NRC1232" s="25"/>
      <c r="NRD1232" s="25"/>
      <c r="NRE1232" s="25"/>
      <c r="NRF1232" s="25"/>
      <c r="NRG1232" s="25"/>
      <c r="NRH1232" s="25"/>
      <c r="NRI1232" s="25"/>
      <c r="NRJ1232" s="25"/>
      <c r="NRK1232" s="25"/>
      <c r="NRL1232" s="25"/>
      <c r="NRM1232" s="25"/>
      <c r="NRN1232" s="25"/>
      <c r="NRO1232" s="25"/>
      <c r="NRP1232" s="25"/>
      <c r="NRQ1232" s="25"/>
      <c r="NRR1232" s="25"/>
      <c r="NRS1232" s="25"/>
      <c r="NRT1232" s="25"/>
      <c r="NRU1232" s="25"/>
      <c r="NRV1232" s="25"/>
      <c r="NRW1232" s="25"/>
      <c r="NRX1232" s="25"/>
      <c r="NRY1232" s="25"/>
      <c r="NRZ1232" s="25"/>
      <c r="NSA1232" s="25"/>
      <c r="NSB1232" s="25"/>
      <c r="NSC1232" s="25"/>
      <c r="NSD1232" s="25"/>
      <c r="NSE1232" s="25"/>
      <c r="NSF1232" s="25"/>
      <c r="NSG1232" s="25"/>
      <c r="NSH1232" s="25"/>
      <c r="NSI1232" s="25"/>
      <c r="NSJ1232" s="25"/>
      <c r="NSK1232" s="25"/>
      <c r="NSL1232" s="25"/>
      <c r="NSM1232" s="25"/>
      <c r="NSN1232" s="25"/>
      <c r="NSO1232" s="25"/>
      <c r="NSP1232" s="25"/>
      <c r="NSQ1232" s="25"/>
      <c r="NSR1232" s="25"/>
      <c r="NSS1232" s="25"/>
      <c r="NST1232" s="25"/>
      <c r="NSU1232" s="25"/>
      <c r="NSV1232" s="25"/>
      <c r="NSW1232" s="25"/>
      <c r="NSX1232" s="25"/>
      <c r="NSY1232" s="25"/>
      <c r="NSZ1232" s="25"/>
      <c r="NTA1232" s="25"/>
      <c r="NTB1232" s="25"/>
      <c r="NTC1232" s="25"/>
      <c r="NTD1232" s="25"/>
      <c r="NTE1232" s="25"/>
      <c r="NTF1232" s="25"/>
      <c r="NTG1232" s="25"/>
      <c r="NTH1232" s="25"/>
      <c r="NTI1232" s="25"/>
      <c r="NTJ1232" s="25"/>
      <c r="NTK1232" s="25"/>
      <c r="NTL1232" s="25"/>
      <c r="NTM1232" s="25"/>
      <c r="NTN1232" s="25"/>
      <c r="NTO1232" s="25"/>
      <c r="NTP1232" s="25"/>
      <c r="NTQ1232" s="25"/>
      <c r="NTR1232" s="25"/>
      <c r="NTS1232" s="25"/>
      <c r="NTT1232" s="25"/>
      <c r="NTU1232" s="25"/>
      <c r="NTV1232" s="25"/>
      <c r="NTW1232" s="25"/>
      <c r="NTX1232" s="25"/>
      <c r="NTY1232" s="25"/>
      <c r="NTZ1232" s="25"/>
      <c r="NUA1232" s="25"/>
      <c r="NUB1232" s="25"/>
      <c r="NUC1232" s="25"/>
      <c r="NUD1232" s="25"/>
      <c r="NUE1232" s="25"/>
      <c r="NUF1232" s="25"/>
      <c r="NUG1232" s="25"/>
      <c r="NUH1232" s="25"/>
      <c r="NUI1232" s="25"/>
      <c r="NUJ1232" s="25"/>
      <c r="NUK1232" s="25"/>
      <c r="NUL1232" s="25"/>
      <c r="NUM1232" s="25"/>
      <c r="NUN1232" s="25"/>
      <c r="NUO1232" s="25"/>
      <c r="NUP1232" s="25"/>
      <c r="NUQ1232" s="25"/>
      <c r="NUR1232" s="25"/>
      <c r="NUS1232" s="25"/>
      <c r="NUT1232" s="25"/>
      <c r="NUU1232" s="25"/>
      <c r="NUV1232" s="25"/>
      <c r="NUW1232" s="25"/>
      <c r="NUX1232" s="25"/>
      <c r="NUY1232" s="25"/>
      <c r="NUZ1232" s="25"/>
      <c r="NVA1232" s="25"/>
      <c r="NVB1232" s="25"/>
      <c r="NVC1232" s="25"/>
      <c r="NVD1232" s="25"/>
      <c r="NVE1232" s="25"/>
      <c r="NVF1232" s="25"/>
      <c r="NVG1232" s="25"/>
      <c r="NVH1232" s="25"/>
      <c r="NVI1232" s="25"/>
      <c r="NVJ1232" s="25"/>
      <c r="NVK1232" s="25"/>
      <c r="NVL1232" s="25"/>
      <c r="NVM1232" s="25"/>
      <c r="NVN1232" s="25"/>
      <c r="NVO1232" s="25"/>
      <c r="NVP1232" s="25"/>
      <c r="NVQ1232" s="25"/>
      <c r="NVR1232" s="25"/>
      <c r="NVS1232" s="25"/>
      <c r="NVT1232" s="25"/>
      <c r="NVU1232" s="25"/>
      <c r="NVV1232" s="25"/>
      <c r="NVW1232" s="25"/>
      <c r="NVX1232" s="25"/>
      <c r="NVY1232" s="25"/>
      <c r="NVZ1232" s="25"/>
      <c r="NWA1232" s="25"/>
      <c r="NWB1232" s="25"/>
      <c r="NWC1232" s="25"/>
      <c r="NWD1232" s="25"/>
      <c r="NWE1232" s="25"/>
      <c r="NWF1232" s="25"/>
      <c r="NWG1232" s="25"/>
      <c r="NWH1232" s="25"/>
      <c r="NWI1232" s="25"/>
      <c r="NWJ1232" s="25"/>
      <c r="NWK1232" s="25"/>
      <c r="NWL1232" s="25"/>
      <c r="NWM1232" s="25"/>
      <c r="NWN1232" s="25"/>
      <c r="NWO1232" s="25"/>
      <c r="NWP1232" s="25"/>
      <c r="NWQ1232" s="25"/>
      <c r="NWR1232" s="25"/>
      <c r="NWS1232" s="25"/>
      <c r="NWT1232" s="25"/>
      <c r="NWU1232" s="25"/>
      <c r="NWV1232" s="25"/>
      <c r="NWW1232" s="25"/>
      <c r="NWX1232" s="25"/>
      <c r="NWY1232" s="25"/>
      <c r="NWZ1232" s="25"/>
      <c r="NXA1232" s="25"/>
      <c r="NXB1232" s="25"/>
      <c r="NXC1232" s="25"/>
      <c r="NXD1232" s="25"/>
      <c r="NXE1232" s="25"/>
      <c r="NXF1232" s="25"/>
      <c r="NXG1232" s="25"/>
      <c r="NXH1232" s="25"/>
      <c r="NXI1232" s="25"/>
      <c r="NXJ1232" s="25"/>
      <c r="NXK1232" s="25"/>
      <c r="NXL1232" s="25"/>
      <c r="NXM1232" s="25"/>
      <c r="NXN1232" s="25"/>
      <c r="NXO1232" s="25"/>
      <c r="NXP1232" s="25"/>
      <c r="NXQ1232" s="25"/>
      <c r="NXR1232" s="25"/>
      <c r="NXS1232" s="25"/>
      <c r="NXT1232" s="25"/>
      <c r="NXU1232" s="25"/>
      <c r="NXV1232" s="25"/>
      <c r="NXW1232" s="25"/>
      <c r="NXX1232" s="25"/>
      <c r="NXY1232" s="25"/>
      <c r="NXZ1232" s="25"/>
      <c r="NYA1232" s="25"/>
      <c r="NYB1232" s="25"/>
      <c r="NYC1232" s="25"/>
      <c r="NYD1232" s="25"/>
      <c r="NYE1232" s="25"/>
      <c r="NYF1232" s="25"/>
      <c r="NYG1232" s="25"/>
      <c r="NYH1232" s="25"/>
      <c r="NYI1232" s="25"/>
      <c r="NYJ1232" s="25"/>
      <c r="NYK1232" s="25"/>
      <c r="NYL1232" s="25"/>
      <c r="NYM1232" s="25"/>
      <c r="NYN1232" s="25"/>
      <c r="NYO1232" s="25"/>
      <c r="NYP1232" s="25"/>
      <c r="NYQ1232" s="25"/>
      <c r="NYR1232" s="25"/>
      <c r="NYS1232" s="25"/>
      <c r="NYT1232" s="25"/>
      <c r="NYU1232" s="25"/>
      <c r="NYV1232" s="25"/>
      <c r="NYW1232" s="25"/>
      <c r="NYX1232" s="25"/>
      <c r="NYY1232" s="25"/>
      <c r="NYZ1232" s="25"/>
      <c r="NZA1232" s="25"/>
      <c r="NZB1232" s="25"/>
      <c r="NZC1232" s="25"/>
      <c r="NZD1232" s="25"/>
      <c r="NZE1232" s="25"/>
      <c r="NZF1232" s="25"/>
      <c r="NZG1232" s="25"/>
      <c r="NZH1232" s="25"/>
      <c r="NZI1232" s="25"/>
      <c r="NZJ1232" s="25"/>
      <c r="NZK1232" s="25"/>
      <c r="NZL1232" s="25"/>
      <c r="NZM1232" s="25"/>
      <c r="NZN1232" s="25"/>
      <c r="NZO1232" s="25"/>
      <c r="NZP1232" s="25"/>
      <c r="NZQ1232" s="25"/>
      <c r="NZR1232" s="25"/>
      <c r="NZS1232" s="25"/>
      <c r="NZT1232" s="25"/>
      <c r="NZU1232" s="25"/>
      <c r="NZV1232" s="25"/>
      <c r="NZW1232" s="25"/>
      <c r="NZX1232" s="25"/>
      <c r="NZY1232" s="25"/>
      <c r="NZZ1232" s="25"/>
      <c r="OAA1232" s="25"/>
      <c r="OAB1232" s="25"/>
      <c r="OAC1232" s="25"/>
      <c r="OAD1232" s="25"/>
      <c r="OAE1232" s="25"/>
      <c r="OAF1232" s="25"/>
      <c r="OAG1232" s="25"/>
      <c r="OAH1232" s="25"/>
      <c r="OAI1232" s="25"/>
      <c r="OAJ1232" s="25"/>
      <c r="OAK1232" s="25"/>
      <c r="OAL1232" s="25"/>
      <c r="OAM1232" s="25"/>
      <c r="OAN1232" s="25"/>
      <c r="OAO1232" s="25"/>
      <c r="OAP1232" s="25"/>
      <c r="OAQ1232" s="25"/>
      <c r="OAR1232" s="25"/>
      <c r="OAS1232" s="25"/>
      <c r="OAT1232" s="25"/>
      <c r="OAU1232" s="25"/>
      <c r="OAV1232" s="25"/>
      <c r="OAW1232" s="25"/>
      <c r="OAX1232" s="25"/>
      <c r="OAY1232" s="25"/>
      <c r="OAZ1232" s="25"/>
      <c r="OBA1232" s="25"/>
      <c r="OBB1232" s="25"/>
      <c r="OBC1232" s="25"/>
      <c r="OBD1232" s="25"/>
      <c r="OBE1232" s="25"/>
      <c r="OBF1232" s="25"/>
      <c r="OBG1232" s="25"/>
      <c r="OBH1232" s="25"/>
      <c r="OBI1232" s="25"/>
      <c r="OBJ1232" s="25"/>
      <c r="OBK1232" s="25"/>
      <c r="OBL1232" s="25"/>
      <c r="OBM1232" s="25"/>
      <c r="OBN1232" s="25"/>
      <c r="OBO1232" s="25"/>
      <c r="OBP1232" s="25"/>
      <c r="OBQ1232" s="25"/>
      <c r="OBR1232" s="25"/>
      <c r="OBS1232" s="25"/>
      <c r="OBT1232" s="25"/>
      <c r="OBU1232" s="25"/>
      <c r="OBV1232" s="25"/>
      <c r="OBW1232" s="25"/>
      <c r="OBX1232" s="25"/>
      <c r="OBY1232" s="25"/>
      <c r="OBZ1232" s="25"/>
      <c r="OCA1232" s="25"/>
      <c r="OCB1232" s="25"/>
      <c r="OCC1232" s="25"/>
      <c r="OCD1232" s="25"/>
      <c r="OCE1232" s="25"/>
      <c r="OCF1232" s="25"/>
      <c r="OCG1232" s="25"/>
      <c r="OCH1232" s="25"/>
      <c r="OCI1232" s="25"/>
      <c r="OCJ1232" s="25"/>
      <c r="OCK1232" s="25"/>
      <c r="OCL1232" s="25"/>
      <c r="OCM1232" s="25"/>
      <c r="OCN1232" s="25"/>
      <c r="OCO1232" s="25"/>
      <c r="OCP1232" s="25"/>
      <c r="OCQ1232" s="25"/>
      <c r="OCR1232" s="25"/>
      <c r="OCS1232" s="25"/>
      <c r="OCT1232" s="25"/>
      <c r="OCU1232" s="25"/>
      <c r="OCV1232" s="25"/>
      <c r="OCW1232" s="25"/>
      <c r="OCX1232" s="25"/>
      <c r="OCY1232" s="25"/>
      <c r="OCZ1232" s="25"/>
      <c r="ODA1232" s="25"/>
      <c r="ODB1232" s="25"/>
      <c r="ODC1232" s="25"/>
      <c r="ODD1232" s="25"/>
      <c r="ODE1232" s="25"/>
      <c r="ODF1232" s="25"/>
      <c r="ODG1232" s="25"/>
      <c r="ODH1232" s="25"/>
      <c r="ODI1232" s="25"/>
      <c r="ODJ1232" s="25"/>
      <c r="ODK1232" s="25"/>
      <c r="ODL1232" s="25"/>
      <c r="ODM1232" s="25"/>
      <c r="ODN1232" s="25"/>
      <c r="ODO1232" s="25"/>
      <c r="ODP1232" s="25"/>
      <c r="ODQ1232" s="25"/>
      <c r="ODR1232" s="25"/>
      <c r="ODS1232" s="25"/>
      <c r="ODT1232" s="25"/>
      <c r="ODU1232" s="25"/>
      <c r="ODV1232" s="25"/>
      <c r="ODW1232" s="25"/>
      <c r="ODX1232" s="25"/>
      <c r="ODY1232" s="25"/>
      <c r="ODZ1232" s="25"/>
      <c r="OEA1232" s="25"/>
      <c r="OEB1232" s="25"/>
      <c r="OEC1232" s="25"/>
      <c r="OED1232" s="25"/>
      <c r="OEE1232" s="25"/>
      <c r="OEF1232" s="25"/>
      <c r="OEG1232" s="25"/>
      <c r="OEH1232" s="25"/>
      <c r="OEI1232" s="25"/>
      <c r="OEJ1232" s="25"/>
      <c r="OEK1232" s="25"/>
      <c r="OEL1232" s="25"/>
      <c r="OEM1232" s="25"/>
      <c r="OEN1232" s="25"/>
      <c r="OEO1232" s="25"/>
      <c r="OEP1232" s="25"/>
      <c r="OEQ1232" s="25"/>
      <c r="OER1232" s="25"/>
      <c r="OES1232" s="25"/>
      <c r="OET1232" s="25"/>
      <c r="OEU1232" s="25"/>
      <c r="OEV1232" s="25"/>
      <c r="OEW1232" s="25"/>
      <c r="OEX1232" s="25"/>
      <c r="OEY1232" s="25"/>
      <c r="OEZ1232" s="25"/>
      <c r="OFA1232" s="25"/>
      <c r="OFB1232" s="25"/>
      <c r="OFC1232" s="25"/>
      <c r="OFD1232" s="25"/>
      <c r="OFE1232" s="25"/>
      <c r="OFF1232" s="25"/>
      <c r="OFG1232" s="25"/>
      <c r="OFH1232" s="25"/>
      <c r="OFI1232" s="25"/>
      <c r="OFJ1232" s="25"/>
      <c r="OFK1232" s="25"/>
      <c r="OFL1232" s="25"/>
      <c r="OFM1232" s="25"/>
      <c r="OFN1232" s="25"/>
      <c r="OFO1232" s="25"/>
      <c r="OFP1232" s="25"/>
      <c r="OFQ1232" s="25"/>
      <c r="OFR1232" s="25"/>
      <c r="OFS1232" s="25"/>
      <c r="OFT1232" s="25"/>
      <c r="OFU1232" s="25"/>
      <c r="OFV1232" s="25"/>
      <c r="OFW1232" s="25"/>
      <c r="OFX1232" s="25"/>
      <c r="OFY1232" s="25"/>
      <c r="OFZ1232" s="25"/>
      <c r="OGA1232" s="25"/>
      <c r="OGB1232" s="25"/>
      <c r="OGC1232" s="25"/>
      <c r="OGD1232" s="25"/>
      <c r="OGE1232" s="25"/>
      <c r="OGF1232" s="25"/>
      <c r="OGG1232" s="25"/>
      <c r="OGH1232" s="25"/>
      <c r="OGI1232" s="25"/>
      <c r="OGJ1232" s="25"/>
      <c r="OGK1232" s="25"/>
      <c r="OGL1232" s="25"/>
      <c r="OGM1232" s="25"/>
      <c r="OGN1232" s="25"/>
      <c r="OGO1232" s="25"/>
      <c r="OGP1232" s="25"/>
      <c r="OGQ1232" s="25"/>
      <c r="OGR1232" s="25"/>
      <c r="OGS1232" s="25"/>
      <c r="OGT1232" s="25"/>
      <c r="OGU1232" s="25"/>
      <c r="OGV1232" s="25"/>
      <c r="OGW1232" s="25"/>
      <c r="OGX1232" s="25"/>
      <c r="OGY1232" s="25"/>
      <c r="OGZ1232" s="25"/>
      <c r="OHA1232" s="25"/>
      <c r="OHB1232" s="25"/>
      <c r="OHC1232" s="25"/>
      <c r="OHD1232" s="25"/>
      <c r="OHE1232" s="25"/>
      <c r="OHF1232" s="25"/>
      <c r="OHG1232" s="25"/>
      <c r="OHH1232" s="25"/>
      <c r="OHI1232" s="25"/>
      <c r="OHJ1232" s="25"/>
      <c r="OHK1232" s="25"/>
      <c r="OHL1232" s="25"/>
      <c r="OHM1232" s="25"/>
      <c r="OHN1232" s="25"/>
      <c r="OHO1232" s="25"/>
      <c r="OHP1232" s="25"/>
      <c r="OHQ1232" s="25"/>
      <c r="OHR1232" s="25"/>
      <c r="OHS1232" s="25"/>
      <c r="OHT1232" s="25"/>
      <c r="OHU1232" s="25"/>
      <c r="OHV1232" s="25"/>
      <c r="OHW1232" s="25"/>
      <c r="OHX1232" s="25"/>
      <c r="OHY1232" s="25"/>
      <c r="OHZ1232" s="25"/>
      <c r="OIA1232" s="25"/>
      <c r="OIB1232" s="25"/>
      <c r="OIC1232" s="25"/>
      <c r="OID1232" s="25"/>
      <c r="OIE1232" s="25"/>
      <c r="OIF1232" s="25"/>
      <c r="OIG1232" s="25"/>
      <c r="OIH1232" s="25"/>
      <c r="OII1232" s="25"/>
      <c r="OIJ1232" s="25"/>
      <c r="OIK1232" s="25"/>
      <c r="OIL1232" s="25"/>
      <c r="OIM1232" s="25"/>
      <c r="OIN1232" s="25"/>
      <c r="OIO1232" s="25"/>
      <c r="OIP1232" s="25"/>
      <c r="OIQ1232" s="25"/>
      <c r="OIR1232" s="25"/>
      <c r="OIS1232" s="25"/>
      <c r="OIT1232" s="25"/>
      <c r="OIU1232" s="25"/>
      <c r="OIV1232" s="25"/>
      <c r="OIW1232" s="25"/>
      <c r="OIX1232" s="25"/>
      <c r="OIY1232" s="25"/>
      <c r="OIZ1232" s="25"/>
      <c r="OJA1232" s="25"/>
      <c r="OJB1232" s="25"/>
      <c r="OJC1232" s="25"/>
      <c r="OJD1232" s="25"/>
      <c r="OJE1232" s="25"/>
      <c r="OJF1232" s="25"/>
      <c r="OJG1232" s="25"/>
      <c r="OJH1232" s="25"/>
      <c r="OJI1232" s="25"/>
      <c r="OJJ1232" s="25"/>
      <c r="OJK1232" s="25"/>
      <c r="OJL1232" s="25"/>
      <c r="OJM1232" s="25"/>
      <c r="OJN1232" s="25"/>
      <c r="OJO1232" s="25"/>
      <c r="OJP1232" s="25"/>
      <c r="OJQ1232" s="25"/>
      <c r="OJR1232" s="25"/>
      <c r="OJS1232" s="25"/>
      <c r="OJT1232" s="25"/>
      <c r="OJU1232" s="25"/>
      <c r="OJV1232" s="25"/>
      <c r="OJW1232" s="25"/>
      <c r="OJX1232" s="25"/>
      <c r="OJY1232" s="25"/>
      <c r="OJZ1232" s="25"/>
      <c r="OKA1232" s="25"/>
      <c r="OKB1232" s="25"/>
      <c r="OKC1232" s="25"/>
      <c r="OKD1232" s="25"/>
      <c r="OKE1232" s="25"/>
      <c r="OKF1232" s="25"/>
      <c r="OKG1232" s="25"/>
      <c r="OKH1232" s="25"/>
      <c r="OKI1232" s="25"/>
      <c r="OKJ1232" s="25"/>
      <c r="OKK1232" s="25"/>
      <c r="OKL1232" s="25"/>
      <c r="OKM1232" s="25"/>
      <c r="OKN1232" s="25"/>
      <c r="OKO1232" s="25"/>
      <c r="OKP1232" s="25"/>
      <c r="OKQ1232" s="25"/>
      <c r="OKR1232" s="25"/>
      <c r="OKS1232" s="25"/>
      <c r="OKT1232" s="25"/>
      <c r="OKU1232" s="25"/>
      <c r="OKV1232" s="25"/>
      <c r="OKW1232" s="25"/>
      <c r="OKX1232" s="25"/>
      <c r="OKY1232" s="25"/>
      <c r="OKZ1232" s="25"/>
      <c r="OLA1232" s="25"/>
      <c r="OLB1232" s="25"/>
      <c r="OLC1232" s="25"/>
      <c r="OLD1232" s="25"/>
      <c r="OLE1232" s="25"/>
      <c r="OLF1232" s="25"/>
      <c r="OLG1232" s="25"/>
      <c r="OLH1232" s="25"/>
      <c r="OLI1232" s="25"/>
      <c r="OLJ1232" s="25"/>
      <c r="OLK1232" s="25"/>
      <c r="OLL1232" s="25"/>
      <c r="OLM1232" s="25"/>
      <c r="OLN1232" s="25"/>
      <c r="OLO1232" s="25"/>
      <c r="OLP1232" s="25"/>
      <c r="OLQ1232" s="25"/>
      <c r="OLR1232" s="25"/>
      <c r="OLS1232" s="25"/>
      <c r="OLT1232" s="25"/>
      <c r="OLU1232" s="25"/>
      <c r="OLV1232" s="25"/>
      <c r="OLW1232" s="25"/>
      <c r="OLX1232" s="25"/>
      <c r="OLY1232" s="25"/>
      <c r="OLZ1232" s="25"/>
      <c r="OMA1232" s="25"/>
      <c r="OMB1232" s="25"/>
      <c r="OMC1232" s="25"/>
      <c r="OMD1232" s="25"/>
      <c r="OME1232" s="25"/>
      <c r="OMF1232" s="25"/>
      <c r="OMG1232" s="25"/>
      <c r="OMH1232" s="25"/>
      <c r="OMI1232" s="25"/>
      <c r="OMJ1232" s="25"/>
      <c r="OMK1232" s="25"/>
      <c r="OML1232" s="25"/>
      <c r="OMM1232" s="25"/>
      <c r="OMN1232" s="25"/>
      <c r="OMO1232" s="25"/>
      <c r="OMP1232" s="25"/>
      <c r="OMQ1232" s="25"/>
      <c r="OMR1232" s="25"/>
      <c r="OMS1232" s="25"/>
      <c r="OMT1232" s="25"/>
      <c r="OMU1232" s="25"/>
      <c r="OMV1232" s="25"/>
      <c r="OMW1232" s="25"/>
      <c r="OMX1232" s="25"/>
      <c r="OMY1232" s="25"/>
      <c r="OMZ1232" s="25"/>
      <c r="ONA1232" s="25"/>
      <c r="ONB1232" s="25"/>
      <c r="ONC1232" s="25"/>
      <c r="OND1232" s="25"/>
      <c r="ONE1232" s="25"/>
      <c r="ONF1232" s="25"/>
      <c r="ONG1232" s="25"/>
      <c r="ONH1232" s="25"/>
      <c r="ONI1232" s="25"/>
      <c r="ONJ1232" s="25"/>
      <c r="ONK1232" s="25"/>
      <c r="ONL1232" s="25"/>
      <c r="ONM1232" s="25"/>
      <c r="ONN1232" s="25"/>
      <c r="ONO1232" s="25"/>
      <c r="ONP1232" s="25"/>
      <c r="ONQ1232" s="25"/>
      <c r="ONR1232" s="25"/>
      <c r="ONS1232" s="25"/>
      <c r="ONT1232" s="25"/>
      <c r="ONU1232" s="25"/>
      <c r="ONV1232" s="25"/>
      <c r="ONW1232" s="25"/>
      <c r="ONX1232" s="25"/>
      <c r="ONY1232" s="25"/>
      <c r="ONZ1232" s="25"/>
      <c r="OOA1232" s="25"/>
      <c r="OOB1232" s="25"/>
      <c r="OOC1232" s="25"/>
      <c r="OOD1232" s="25"/>
      <c r="OOE1232" s="25"/>
      <c r="OOF1232" s="25"/>
      <c r="OOG1232" s="25"/>
      <c r="OOH1232" s="25"/>
      <c r="OOI1232" s="25"/>
      <c r="OOJ1232" s="25"/>
      <c r="OOK1232" s="25"/>
      <c r="OOL1232" s="25"/>
      <c r="OOM1232" s="25"/>
      <c r="OON1232" s="25"/>
      <c r="OOO1232" s="25"/>
      <c r="OOP1232" s="25"/>
      <c r="OOQ1232" s="25"/>
      <c r="OOR1232" s="25"/>
      <c r="OOS1232" s="25"/>
      <c r="OOT1232" s="25"/>
      <c r="OOU1232" s="25"/>
      <c r="OOV1232" s="25"/>
      <c r="OOW1232" s="25"/>
      <c r="OOX1232" s="25"/>
      <c r="OOY1232" s="25"/>
      <c r="OOZ1232" s="25"/>
      <c r="OPA1232" s="25"/>
      <c r="OPB1232" s="25"/>
      <c r="OPC1232" s="25"/>
      <c r="OPD1232" s="25"/>
      <c r="OPE1232" s="25"/>
      <c r="OPF1232" s="25"/>
      <c r="OPG1232" s="25"/>
      <c r="OPH1232" s="25"/>
      <c r="OPI1232" s="25"/>
      <c r="OPJ1232" s="25"/>
      <c r="OPK1232" s="25"/>
      <c r="OPL1232" s="25"/>
      <c r="OPM1232" s="25"/>
      <c r="OPN1232" s="25"/>
      <c r="OPO1232" s="25"/>
      <c r="OPP1232" s="25"/>
      <c r="OPQ1232" s="25"/>
      <c r="OPR1232" s="25"/>
      <c r="OPS1232" s="25"/>
      <c r="OPT1232" s="25"/>
      <c r="OPU1232" s="25"/>
      <c r="OPV1232" s="25"/>
      <c r="OPW1232" s="25"/>
      <c r="OPX1232" s="25"/>
      <c r="OPY1232" s="25"/>
      <c r="OPZ1232" s="25"/>
      <c r="OQA1232" s="25"/>
      <c r="OQB1232" s="25"/>
      <c r="OQC1232" s="25"/>
      <c r="OQD1232" s="25"/>
      <c r="OQE1232" s="25"/>
      <c r="OQF1232" s="25"/>
      <c r="OQG1232" s="25"/>
      <c r="OQH1232" s="25"/>
      <c r="OQI1232" s="25"/>
      <c r="OQJ1232" s="25"/>
      <c r="OQK1232" s="25"/>
      <c r="OQL1232" s="25"/>
      <c r="OQM1232" s="25"/>
      <c r="OQN1232" s="25"/>
      <c r="OQO1232" s="25"/>
      <c r="OQP1232" s="25"/>
      <c r="OQQ1232" s="25"/>
      <c r="OQR1232" s="25"/>
      <c r="OQS1232" s="25"/>
      <c r="OQT1232" s="25"/>
      <c r="OQU1232" s="25"/>
      <c r="OQV1232" s="25"/>
      <c r="OQW1232" s="25"/>
      <c r="OQX1232" s="25"/>
      <c r="OQY1232" s="25"/>
      <c r="OQZ1232" s="25"/>
      <c r="ORA1232" s="25"/>
      <c r="ORB1232" s="25"/>
      <c r="ORC1232" s="25"/>
      <c r="ORD1232" s="25"/>
      <c r="ORE1232" s="25"/>
      <c r="ORF1232" s="25"/>
      <c r="ORG1232" s="25"/>
      <c r="ORH1232" s="25"/>
      <c r="ORI1232" s="25"/>
      <c r="ORJ1232" s="25"/>
      <c r="ORK1232" s="25"/>
      <c r="ORL1232" s="25"/>
      <c r="ORM1232" s="25"/>
      <c r="ORN1232" s="25"/>
      <c r="ORO1232" s="25"/>
      <c r="ORP1232" s="25"/>
      <c r="ORQ1232" s="25"/>
      <c r="ORR1232" s="25"/>
      <c r="ORS1232" s="25"/>
      <c r="ORT1232" s="25"/>
      <c r="ORU1232" s="25"/>
      <c r="ORV1232" s="25"/>
      <c r="ORW1232" s="25"/>
      <c r="ORX1232" s="25"/>
      <c r="ORY1232" s="25"/>
      <c r="ORZ1232" s="25"/>
      <c r="OSA1232" s="25"/>
      <c r="OSB1232" s="25"/>
      <c r="OSC1232" s="25"/>
      <c r="OSD1232" s="25"/>
      <c r="OSE1232" s="25"/>
      <c r="OSF1232" s="25"/>
      <c r="OSG1232" s="25"/>
      <c r="OSH1232" s="25"/>
      <c r="OSI1232" s="25"/>
      <c r="OSJ1232" s="25"/>
      <c r="OSK1232" s="25"/>
      <c r="OSL1232" s="25"/>
      <c r="OSM1232" s="25"/>
      <c r="OSN1232" s="25"/>
      <c r="OSO1232" s="25"/>
      <c r="OSP1232" s="25"/>
      <c r="OSQ1232" s="25"/>
      <c r="OSR1232" s="25"/>
      <c r="OSS1232" s="25"/>
      <c r="OST1232" s="25"/>
      <c r="OSU1232" s="25"/>
      <c r="OSV1232" s="25"/>
      <c r="OSW1232" s="25"/>
      <c r="OSX1232" s="25"/>
      <c r="OSY1232" s="25"/>
      <c r="OSZ1232" s="25"/>
      <c r="OTA1232" s="25"/>
      <c r="OTB1232" s="25"/>
      <c r="OTC1232" s="25"/>
      <c r="OTD1232" s="25"/>
      <c r="OTE1232" s="25"/>
      <c r="OTF1232" s="25"/>
      <c r="OTG1232" s="25"/>
      <c r="OTH1232" s="25"/>
      <c r="OTI1232" s="25"/>
      <c r="OTJ1232" s="25"/>
      <c r="OTK1232" s="25"/>
      <c r="OTL1232" s="25"/>
      <c r="OTM1232" s="25"/>
      <c r="OTN1232" s="25"/>
      <c r="OTO1232" s="25"/>
      <c r="OTP1232" s="25"/>
      <c r="OTQ1232" s="25"/>
      <c r="OTR1232" s="25"/>
      <c r="OTS1232" s="25"/>
      <c r="OTT1232" s="25"/>
      <c r="OTU1232" s="25"/>
      <c r="OTV1232" s="25"/>
      <c r="OTW1232" s="25"/>
      <c r="OTX1232" s="25"/>
      <c r="OTY1232" s="25"/>
      <c r="OTZ1232" s="25"/>
      <c r="OUA1232" s="25"/>
      <c r="OUB1232" s="25"/>
      <c r="OUC1232" s="25"/>
      <c r="OUD1232" s="25"/>
      <c r="OUE1232" s="25"/>
      <c r="OUF1232" s="25"/>
      <c r="OUG1232" s="25"/>
      <c r="OUH1232" s="25"/>
      <c r="OUI1232" s="25"/>
      <c r="OUJ1232" s="25"/>
      <c r="OUK1232" s="25"/>
      <c r="OUL1232" s="25"/>
      <c r="OUM1232" s="25"/>
      <c r="OUN1232" s="25"/>
      <c r="OUO1232" s="25"/>
      <c r="OUP1232" s="25"/>
      <c r="OUQ1232" s="25"/>
      <c r="OUR1232" s="25"/>
      <c r="OUS1232" s="25"/>
      <c r="OUT1232" s="25"/>
      <c r="OUU1232" s="25"/>
      <c r="OUV1232" s="25"/>
      <c r="OUW1232" s="25"/>
      <c r="OUX1232" s="25"/>
      <c r="OUY1232" s="25"/>
      <c r="OUZ1232" s="25"/>
      <c r="OVA1232" s="25"/>
      <c r="OVB1232" s="25"/>
      <c r="OVC1232" s="25"/>
      <c r="OVD1232" s="25"/>
      <c r="OVE1232" s="25"/>
      <c r="OVF1232" s="25"/>
      <c r="OVG1232" s="25"/>
      <c r="OVH1232" s="25"/>
      <c r="OVI1232" s="25"/>
      <c r="OVJ1232" s="25"/>
      <c r="OVK1232" s="25"/>
      <c r="OVL1232" s="25"/>
      <c r="OVM1232" s="25"/>
      <c r="OVN1232" s="25"/>
      <c r="OVO1232" s="25"/>
      <c r="OVP1232" s="25"/>
      <c r="OVQ1232" s="25"/>
      <c r="OVR1232" s="25"/>
      <c r="OVS1232" s="25"/>
      <c r="OVT1232" s="25"/>
      <c r="OVU1232" s="25"/>
      <c r="OVV1232" s="25"/>
      <c r="OVW1232" s="25"/>
      <c r="OVX1232" s="25"/>
      <c r="OVY1232" s="25"/>
      <c r="OVZ1232" s="25"/>
      <c r="OWA1232" s="25"/>
      <c r="OWB1232" s="25"/>
      <c r="OWC1232" s="25"/>
      <c r="OWD1232" s="25"/>
      <c r="OWE1232" s="25"/>
      <c r="OWF1232" s="25"/>
      <c r="OWG1232" s="25"/>
      <c r="OWH1232" s="25"/>
      <c r="OWI1232" s="25"/>
      <c r="OWJ1232" s="25"/>
      <c r="OWK1232" s="25"/>
      <c r="OWL1232" s="25"/>
      <c r="OWM1232" s="25"/>
      <c r="OWN1232" s="25"/>
      <c r="OWO1232" s="25"/>
      <c r="OWP1232" s="25"/>
      <c r="OWQ1232" s="25"/>
      <c r="OWR1232" s="25"/>
      <c r="OWS1232" s="25"/>
      <c r="OWT1232" s="25"/>
      <c r="OWU1232" s="25"/>
      <c r="OWV1232" s="25"/>
      <c r="OWW1232" s="25"/>
      <c r="OWX1232" s="25"/>
      <c r="OWY1232" s="25"/>
      <c r="OWZ1232" s="25"/>
      <c r="OXA1232" s="25"/>
      <c r="OXB1232" s="25"/>
      <c r="OXC1232" s="25"/>
      <c r="OXD1232" s="25"/>
      <c r="OXE1232" s="25"/>
      <c r="OXF1232" s="25"/>
      <c r="OXG1232" s="25"/>
      <c r="OXH1232" s="25"/>
      <c r="OXI1232" s="25"/>
      <c r="OXJ1232" s="25"/>
      <c r="OXK1232" s="25"/>
      <c r="OXL1232" s="25"/>
      <c r="OXM1232" s="25"/>
      <c r="OXN1232" s="25"/>
      <c r="OXO1232" s="25"/>
      <c r="OXP1232" s="25"/>
      <c r="OXQ1232" s="25"/>
      <c r="OXR1232" s="25"/>
      <c r="OXS1232" s="25"/>
      <c r="OXT1232" s="25"/>
      <c r="OXU1232" s="25"/>
      <c r="OXV1232" s="25"/>
      <c r="OXW1232" s="25"/>
      <c r="OXX1232" s="25"/>
      <c r="OXY1232" s="25"/>
      <c r="OXZ1232" s="25"/>
      <c r="OYA1232" s="25"/>
      <c r="OYB1232" s="25"/>
      <c r="OYC1232" s="25"/>
      <c r="OYD1232" s="25"/>
      <c r="OYE1232" s="25"/>
      <c r="OYF1232" s="25"/>
      <c r="OYG1232" s="25"/>
      <c r="OYH1232" s="25"/>
      <c r="OYI1232" s="25"/>
      <c r="OYJ1232" s="25"/>
      <c r="OYK1232" s="25"/>
      <c r="OYL1232" s="25"/>
      <c r="OYM1232" s="25"/>
      <c r="OYN1232" s="25"/>
      <c r="OYO1232" s="25"/>
      <c r="OYP1232" s="25"/>
      <c r="OYQ1232" s="25"/>
      <c r="OYR1232" s="25"/>
      <c r="OYS1232" s="25"/>
      <c r="OYT1232" s="25"/>
      <c r="OYU1232" s="25"/>
      <c r="OYV1232" s="25"/>
      <c r="OYW1232" s="25"/>
      <c r="OYX1232" s="25"/>
      <c r="OYY1232" s="25"/>
      <c r="OYZ1232" s="25"/>
      <c r="OZA1232" s="25"/>
      <c r="OZB1232" s="25"/>
      <c r="OZC1232" s="25"/>
      <c r="OZD1232" s="25"/>
      <c r="OZE1232" s="25"/>
      <c r="OZF1232" s="25"/>
      <c r="OZG1232" s="25"/>
      <c r="OZH1232" s="25"/>
      <c r="OZI1232" s="25"/>
      <c r="OZJ1232" s="25"/>
      <c r="OZK1232" s="25"/>
      <c r="OZL1232" s="25"/>
      <c r="OZM1232" s="25"/>
      <c r="OZN1232" s="25"/>
      <c r="OZO1232" s="25"/>
      <c r="OZP1232" s="25"/>
      <c r="OZQ1232" s="25"/>
      <c r="OZR1232" s="25"/>
      <c r="OZS1232" s="25"/>
      <c r="OZT1232" s="25"/>
      <c r="OZU1232" s="25"/>
      <c r="OZV1232" s="25"/>
      <c r="OZW1232" s="25"/>
      <c r="OZX1232" s="25"/>
      <c r="OZY1232" s="25"/>
      <c r="OZZ1232" s="25"/>
      <c r="PAA1232" s="25"/>
      <c r="PAB1232" s="25"/>
      <c r="PAC1232" s="25"/>
      <c r="PAD1232" s="25"/>
      <c r="PAE1232" s="25"/>
      <c r="PAF1232" s="25"/>
      <c r="PAG1232" s="25"/>
      <c r="PAH1232" s="25"/>
      <c r="PAI1232" s="25"/>
      <c r="PAJ1232" s="25"/>
      <c r="PAK1232" s="25"/>
      <c r="PAL1232" s="25"/>
      <c r="PAM1232" s="25"/>
      <c r="PAN1232" s="25"/>
      <c r="PAO1232" s="25"/>
      <c r="PAP1232" s="25"/>
      <c r="PAQ1232" s="25"/>
      <c r="PAR1232" s="25"/>
      <c r="PAS1232" s="25"/>
      <c r="PAT1232" s="25"/>
      <c r="PAU1232" s="25"/>
      <c r="PAV1232" s="25"/>
      <c r="PAW1232" s="25"/>
      <c r="PAX1232" s="25"/>
      <c r="PAY1232" s="25"/>
      <c r="PAZ1232" s="25"/>
      <c r="PBA1232" s="25"/>
      <c r="PBB1232" s="25"/>
      <c r="PBC1232" s="25"/>
      <c r="PBD1232" s="25"/>
      <c r="PBE1232" s="25"/>
      <c r="PBF1232" s="25"/>
      <c r="PBG1232" s="25"/>
      <c r="PBH1232" s="25"/>
      <c r="PBI1232" s="25"/>
      <c r="PBJ1232" s="25"/>
      <c r="PBK1232" s="25"/>
      <c r="PBL1232" s="25"/>
      <c r="PBM1232" s="25"/>
      <c r="PBN1232" s="25"/>
      <c r="PBO1232" s="25"/>
      <c r="PBP1232" s="25"/>
      <c r="PBQ1232" s="25"/>
      <c r="PBR1232" s="25"/>
      <c r="PBS1232" s="25"/>
      <c r="PBT1232" s="25"/>
      <c r="PBU1232" s="25"/>
      <c r="PBV1232" s="25"/>
      <c r="PBW1232" s="25"/>
      <c r="PBX1232" s="25"/>
      <c r="PBY1232" s="25"/>
      <c r="PBZ1232" s="25"/>
      <c r="PCA1232" s="25"/>
      <c r="PCB1232" s="25"/>
      <c r="PCC1232" s="25"/>
      <c r="PCD1232" s="25"/>
      <c r="PCE1232" s="25"/>
      <c r="PCF1232" s="25"/>
      <c r="PCG1232" s="25"/>
      <c r="PCH1232" s="25"/>
      <c r="PCI1232" s="25"/>
      <c r="PCJ1232" s="25"/>
      <c r="PCK1232" s="25"/>
      <c r="PCL1232" s="25"/>
      <c r="PCM1232" s="25"/>
      <c r="PCN1232" s="25"/>
      <c r="PCO1232" s="25"/>
      <c r="PCP1232" s="25"/>
      <c r="PCQ1232" s="25"/>
      <c r="PCR1232" s="25"/>
      <c r="PCS1232" s="25"/>
      <c r="PCT1232" s="25"/>
      <c r="PCU1232" s="25"/>
      <c r="PCV1232" s="25"/>
      <c r="PCW1232" s="25"/>
      <c r="PCX1232" s="25"/>
      <c r="PCY1232" s="25"/>
      <c r="PCZ1232" s="25"/>
      <c r="PDA1232" s="25"/>
      <c r="PDB1232" s="25"/>
      <c r="PDC1232" s="25"/>
      <c r="PDD1232" s="25"/>
      <c r="PDE1232" s="25"/>
      <c r="PDF1232" s="25"/>
      <c r="PDG1232" s="25"/>
      <c r="PDH1232" s="25"/>
      <c r="PDI1232" s="25"/>
      <c r="PDJ1232" s="25"/>
      <c r="PDK1232" s="25"/>
      <c r="PDL1232" s="25"/>
      <c r="PDM1232" s="25"/>
      <c r="PDN1232" s="25"/>
      <c r="PDO1232" s="25"/>
      <c r="PDP1232" s="25"/>
      <c r="PDQ1232" s="25"/>
      <c r="PDR1232" s="25"/>
      <c r="PDS1232" s="25"/>
      <c r="PDT1232" s="25"/>
      <c r="PDU1232" s="25"/>
      <c r="PDV1232" s="25"/>
      <c r="PDW1232" s="25"/>
      <c r="PDX1232" s="25"/>
      <c r="PDY1232" s="25"/>
      <c r="PDZ1232" s="25"/>
      <c r="PEA1232" s="25"/>
      <c r="PEB1232" s="25"/>
      <c r="PEC1232" s="25"/>
      <c r="PED1232" s="25"/>
      <c r="PEE1232" s="25"/>
      <c r="PEF1232" s="25"/>
      <c r="PEG1232" s="25"/>
      <c r="PEH1232" s="25"/>
      <c r="PEI1232" s="25"/>
      <c r="PEJ1232" s="25"/>
      <c r="PEK1232" s="25"/>
      <c r="PEL1232" s="25"/>
      <c r="PEM1232" s="25"/>
      <c r="PEN1232" s="25"/>
      <c r="PEO1232" s="25"/>
      <c r="PEP1232" s="25"/>
      <c r="PEQ1232" s="25"/>
      <c r="PER1232" s="25"/>
      <c r="PES1232" s="25"/>
      <c r="PET1232" s="25"/>
      <c r="PEU1232" s="25"/>
      <c r="PEV1232" s="25"/>
      <c r="PEW1232" s="25"/>
      <c r="PEX1232" s="25"/>
      <c r="PEY1232" s="25"/>
      <c r="PEZ1232" s="25"/>
      <c r="PFA1232" s="25"/>
      <c r="PFB1232" s="25"/>
      <c r="PFC1232" s="25"/>
      <c r="PFD1232" s="25"/>
      <c r="PFE1232" s="25"/>
      <c r="PFF1232" s="25"/>
      <c r="PFG1232" s="25"/>
      <c r="PFH1232" s="25"/>
      <c r="PFI1232" s="25"/>
      <c r="PFJ1232" s="25"/>
      <c r="PFK1232" s="25"/>
      <c r="PFL1232" s="25"/>
      <c r="PFM1232" s="25"/>
      <c r="PFN1232" s="25"/>
      <c r="PFO1232" s="25"/>
      <c r="PFP1232" s="25"/>
      <c r="PFQ1232" s="25"/>
      <c r="PFR1232" s="25"/>
      <c r="PFS1232" s="25"/>
      <c r="PFT1232" s="25"/>
      <c r="PFU1232" s="25"/>
      <c r="PFV1232" s="25"/>
      <c r="PFW1232" s="25"/>
      <c r="PFX1232" s="25"/>
      <c r="PFY1232" s="25"/>
      <c r="PFZ1232" s="25"/>
      <c r="PGA1232" s="25"/>
      <c r="PGB1232" s="25"/>
      <c r="PGC1232" s="25"/>
      <c r="PGD1232" s="25"/>
      <c r="PGE1232" s="25"/>
      <c r="PGF1232" s="25"/>
      <c r="PGG1232" s="25"/>
      <c r="PGH1232" s="25"/>
      <c r="PGI1232" s="25"/>
      <c r="PGJ1232" s="25"/>
      <c r="PGK1232" s="25"/>
      <c r="PGL1232" s="25"/>
      <c r="PGM1232" s="25"/>
      <c r="PGN1232" s="25"/>
      <c r="PGO1232" s="25"/>
      <c r="PGP1232" s="25"/>
      <c r="PGQ1232" s="25"/>
      <c r="PGR1232" s="25"/>
      <c r="PGS1232" s="25"/>
      <c r="PGT1232" s="25"/>
      <c r="PGU1232" s="25"/>
      <c r="PGV1232" s="25"/>
      <c r="PGW1232" s="25"/>
      <c r="PGX1232" s="25"/>
      <c r="PGY1232" s="25"/>
      <c r="PGZ1232" s="25"/>
      <c r="PHA1232" s="25"/>
      <c r="PHB1232" s="25"/>
      <c r="PHC1232" s="25"/>
      <c r="PHD1232" s="25"/>
      <c r="PHE1232" s="25"/>
      <c r="PHF1232" s="25"/>
      <c r="PHG1232" s="25"/>
      <c r="PHH1232" s="25"/>
      <c r="PHI1232" s="25"/>
      <c r="PHJ1232" s="25"/>
      <c r="PHK1232" s="25"/>
      <c r="PHL1232" s="25"/>
      <c r="PHM1232" s="25"/>
      <c r="PHN1232" s="25"/>
      <c r="PHO1232" s="25"/>
      <c r="PHP1232" s="25"/>
      <c r="PHQ1232" s="25"/>
      <c r="PHR1232" s="25"/>
      <c r="PHS1232" s="25"/>
      <c r="PHT1232" s="25"/>
      <c r="PHU1232" s="25"/>
      <c r="PHV1232" s="25"/>
      <c r="PHW1232" s="25"/>
      <c r="PHX1232" s="25"/>
      <c r="PHY1232" s="25"/>
      <c r="PHZ1232" s="25"/>
      <c r="PIA1232" s="25"/>
      <c r="PIB1232" s="25"/>
      <c r="PIC1232" s="25"/>
      <c r="PID1232" s="25"/>
      <c r="PIE1232" s="25"/>
      <c r="PIF1232" s="25"/>
      <c r="PIG1232" s="25"/>
      <c r="PIH1232" s="25"/>
      <c r="PII1232" s="25"/>
      <c r="PIJ1232" s="25"/>
      <c r="PIK1232" s="25"/>
      <c r="PIL1232" s="25"/>
      <c r="PIM1232" s="25"/>
      <c r="PIN1232" s="25"/>
      <c r="PIO1232" s="25"/>
      <c r="PIP1232" s="25"/>
      <c r="PIQ1232" s="25"/>
      <c r="PIR1232" s="25"/>
      <c r="PIS1232" s="25"/>
      <c r="PIT1232" s="25"/>
      <c r="PIU1232" s="25"/>
      <c r="PIV1232" s="25"/>
      <c r="PIW1232" s="25"/>
      <c r="PIX1232" s="25"/>
      <c r="PIY1232" s="25"/>
      <c r="PIZ1232" s="25"/>
      <c r="PJA1232" s="25"/>
      <c r="PJB1232" s="25"/>
      <c r="PJC1232" s="25"/>
      <c r="PJD1232" s="25"/>
      <c r="PJE1232" s="25"/>
      <c r="PJF1232" s="25"/>
      <c r="PJG1232" s="25"/>
      <c r="PJH1232" s="25"/>
      <c r="PJI1232" s="25"/>
      <c r="PJJ1232" s="25"/>
      <c r="PJK1232" s="25"/>
      <c r="PJL1232" s="25"/>
      <c r="PJM1232" s="25"/>
      <c r="PJN1232" s="25"/>
      <c r="PJO1232" s="25"/>
      <c r="PJP1232" s="25"/>
      <c r="PJQ1232" s="25"/>
      <c r="PJR1232" s="25"/>
      <c r="PJS1232" s="25"/>
      <c r="PJT1232" s="25"/>
      <c r="PJU1232" s="25"/>
      <c r="PJV1232" s="25"/>
      <c r="PJW1232" s="25"/>
      <c r="PJX1232" s="25"/>
      <c r="PJY1232" s="25"/>
      <c r="PJZ1232" s="25"/>
      <c r="PKA1232" s="25"/>
      <c r="PKB1232" s="25"/>
      <c r="PKC1232" s="25"/>
      <c r="PKD1232" s="25"/>
      <c r="PKE1232" s="25"/>
      <c r="PKF1232" s="25"/>
      <c r="PKG1232" s="25"/>
      <c r="PKH1232" s="25"/>
      <c r="PKI1232" s="25"/>
      <c r="PKJ1232" s="25"/>
      <c r="PKK1232" s="25"/>
      <c r="PKL1232" s="25"/>
      <c r="PKM1232" s="25"/>
      <c r="PKN1232" s="25"/>
      <c r="PKO1232" s="25"/>
      <c r="PKP1232" s="25"/>
      <c r="PKQ1232" s="25"/>
      <c r="PKR1232" s="25"/>
      <c r="PKS1232" s="25"/>
      <c r="PKT1232" s="25"/>
      <c r="PKU1232" s="25"/>
      <c r="PKV1232" s="25"/>
      <c r="PKW1232" s="25"/>
      <c r="PKX1232" s="25"/>
      <c r="PKY1232" s="25"/>
      <c r="PKZ1232" s="25"/>
      <c r="PLA1232" s="25"/>
      <c r="PLB1232" s="25"/>
      <c r="PLC1232" s="25"/>
      <c r="PLD1232" s="25"/>
      <c r="PLE1232" s="25"/>
      <c r="PLF1232" s="25"/>
      <c r="PLG1232" s="25"/>
      <c r="PLH1232" s="25"/>
      <c r="PLI1232" s="25"/>
      <c r="PLJ1232" s="25"/>
      <c r="PLK1232" s="25"/>
      <c r="PLL1232" s="25"/>
      <c r="PLM1232" s="25"/>
      <c r="PLN1232" s="25"/>
      <c r="PLO1232" s="25"/>
      <c r="PLP1232" s="25"/>
      <c r="PLQ1232" s="25"/>
      <c r="PLR1232" s="25"/>
      <c r="PLS1232" s="25"/>
      <c r="PLT1232" s="25"/>
      <c r="PLU1232" s="25"/>
      <c r="PLV1232" s="25"/>
      <c r="PLW1232" s="25"/>
      <c r="PLX1232" s="25"/>
      <c r="PLY1232" s="25"/>
      <c r="PLZ1232" s="25"/>
      <c r="PMA1232" s="25"/>
      <c r="PMB1232" s="25"/>
      <c r="PMC1232" s="25"/>
      <c r="PMD1232" s="25"/>
      <c r="PME1232" s="25"/>
      <c r="PMF1232" s="25"/>
      <c r="PMG1232" s="25"/>
      <c r="PMH1232" s="25"/>
      <c r="PMI1232" s="25"/>
      <c r="PMJ1232" s="25"/>
      <c r="PMK1232" s="25"/>
      <c r="PML1232" s="25"/>
      <c r="PMM1232" s="25"/>
      <c r="PMN1232" s="25"/>
      <c r="PMO1232" s="25"/>
      <c r="PMP1232" s="25"/>
      <c r="PMQ1232" s="25"/>
      <c r="PMR1232" s="25"/>
      <c r="PMS1232" s="25"/>
      <c r="PMT1232" s="25"/>
      <c r="PMU1232" s="25"/>
      <c r="PMV1232" s="25"/>
      <c r="PMW1232" s="25"/>
      <c r="PMX1232" s="25"/>
      <c r="PMY1232" s="25"/>
      <c r="PMZ1232" s="25"/>
      <c r="PNA1232" s="25"/>
      <c r="PNB1232" s="25"/>
      <c r="PNC1232" s="25"/>
      <c r="PND1232" s="25"/>
      <c r="PNE1232" s="25"/>
      <c r="PNF1232" s="25"/>
      <c r="PNG1232" s="25"/>
      <c r="PNH1232" s="25"/>
      <c r="PNI1232" s="25"/>
      <c r="PNJ1232" s="25"/>
      <c r="PNK1232" s="25"/>
      <c r="PNL1232" s="25"/>
      <c r="PNM1232" s="25"/>
      <c r="PNN1232" s="25"/>
      <c r="PNO1232" s="25"/>
      <c r="PNP1232" s="25"/>
      <c r="PNQ1232" s="25"/>
      <c r="PNR1232" s="25"/>
      <c r="PNS1232" s="25"/>
      <c r="PNT1232" s="25"/>
      <c r="PNU1232" s="25"/>
      <c r="PNV1232" s="25"/>
      <c r="PNW1232" s="25"/>
      <c r="PNX1232" s="25"/>
      <c r="PNY1232" s="25"/>
      <c r="PNZ1232" s="25"/>
      <c r="POA1232" s="25"/>
      <c r="POB1232" s="25"/>
      <c r="POC1232" s="25"/>
      <c r="POD1232" s="25"/>
      <c r="POE1232" s="25"/>
      <c r="POF1232" s="25"/>
      <c r="POG1232" s="25"/>
      <c r="POH1232" s="25"/>
      <c r="POI1232" s="25"/>
      <c r="POJ1232" s="25"/>
      <c r="POK1232" s="25"/>
      <c r="POL1232" s="25"/>
      <c r="POM1232" s="25"/>
      <c r="PON1232" s="25"/>
      <c r="POO1232" s="25"/>
      <c r="POP1232" s="25"/>
      <c r="POQ1232" s="25"/>
      <c r="POR1232" s="25"/>
      <c r="POS1232" s="25"/>
      <c r="POT1232" s="25"/>
      <c r="POU1232" s="25"/>
      <c r="POV1232" s="25"/>
      <c r="POW1232" s="25"/>
      <c r="POX1232" s="25"/>
      <c r="POY1232" s="25"/>
      <c r="POZ1232" s="25"/>
      <c r="PPA1232" s="25"/>
      <c r="PPB1232" s="25"/>
      <c r="PPC1232" s="25"/>
      <c r="PPD1232" s="25"/>
      <c r="PPE1232" s="25"/>
      <c r="PPF1232" s="25"/>
      <c r="PPG1232" s="25"/>
      <c r="PPH1232" s="25"/>
      <c r="PPI1232" s="25"/>
      <c r="PPJ1232" s="25"/>
      <c r="PPK1232" s="25"/>
      <c r="PPL1232" s="25"/>
      <c r="PPM1232" s="25"/>
      <c r="PPN1232" s="25"/>
      <c r="PPO1232" s="25"/>
      <c r="PPP1232" s="25"/>
      <c r="PPQ1232" s="25"/>
      <c r="PPR1232" s="25"/>
      <c r="PPS1232" s="25"/>
      <c r="PPT1232" s="25"/>
      <c r="PPU1232" s="25"/>
      <c r="PPV1232" s="25"/>
      <c r="PPW1232" s="25"/>
      <c r="PPX1232" s="25"/>
      <c r="PPY1232" s="25"/>
      <c r="PPZ1232" s="25"/>
      <c r="PQA1232" s="25"/>
      <c r="PQB1232" s="25"/>
      <c r="PQC1232" s="25"/>
      <c r="PQD1232" s="25"/>
      <c r="PQE1232" s="25"/>
      <c r="PQF1232" s="25"/>
      <c r="PQG1232" s="25"/>
      <c r="PQH1232" s="25"/>
      <c r="PQI1232" s="25"/>
      <c r="PQJ1232" s="25"/>
      <c r="PQK1232" s="25"/>
      <c r="PQL1232" s="25"/>
      <c r="PQM1232" s="25"/>
      <c r="PQN1232" s="25"/>
      <c r="PQO1232" s="25"/>
      <c r="PQP1232" s="25"/>
      <c r="PQQ1232" s="25"/>
      <c r="PQR1232" s="25"/>
      <c r="PQS1232" s="25"/>
      <c r="PQT1232" s="25"/>
      <c r="PQU1232" s="25"/>
      <c r="PQV1232" s="25"/>
      <c r="PQW1232" s="25"/>
      <c r="PQX1232" s="25"/>
      <c r="PQY1232" s="25"/>
      <c r="PQZ1232" s="25"/>
      <c r="PRA1232" s="25"/>
      <c r="PRB1232" s="25"/>
      <c r="PRC1232" s="25"/>
      <c r="PRD1232" s="25"/>
      <c r="PRE1232" s="25"/>
      <c r="PRF1232" s="25"/>
      <c r="PRG1232" s="25"/>
      <c r="PRH1232" s="25"/>
      <c r="PRI1232" s="25"/>
      <c r="PRJ1232" s="25"/>
      <c r="PRK1232" s="25"/>
      <c r="PRL1232" s="25"/>
      <c r="PRM1232" s="25"/>
      <c r="PRN1232" s="25"/>
      <c r="PRO1232" s="25"/>
      <c r="PRP1232" s="25"/>
      <c r="PRQ1232" s="25"/>
      <c r="PRR1232" s="25"/>
      <c r="PRS1232" s="25"/>
      <c r="PRT1232" s="25"/>
      <c r="PRU1232" s="25"/>
      <c r="PRV1232" s="25"/>
      <c r="PRW1232" s="25"/>
      <c r="PRX1232" s="25"/>
      <c r="PRY1232" s="25"/>
      <c r="PRZ1232" s="25"/>
      <c r="PSA1232" s="25"/>
      <c r="PSB1232" s="25"/>
      <c r="PSC1232" s="25"/>
      <c r="PSD1232" s="25"/>
      <c r="PSE1232" s="25"/>
      <c r="PSF1232" s="25"/>
      <c r="PSG1232" s="25"/>
      <c r="PSH1232" s="25"/>
      <c r="PSI1232" s="25"/>
      <c r="PSJ1232" s="25"/>
      <c r="PSK1232" s="25"/>
      <c r="PSL1232" s="25"/>
      <c r="PSM1232" s="25"/>
      <c r="PSN1232" s="25"/>
      <c r="PSO1232" s="25"/>
      <c r="PSP1232" s="25"/>
      <c r="PSQ1232" s="25"/>
      <c r="PSR1232" s="25"/>
      <c r="PSS1232" s="25"/>
      <c r="PST1232" s="25"/>
      <c r="PSU1232" s="25"/>
      <c r="PSV1232" s="25"/>
      <c r="PSW1232" s="25"/>
      <c r="PSX1232" s="25"/>
      <c r="PSY1232" s="25"/>
      <c r="PSZ1232" s="25"/>
      <c r="PTA1232" s="25"/>
      <c r="PTB1232" s="25"/>
      <c r="PTC1232" s="25"/>
      <c r="PTD1232" s="25"/>
      <c r="PTE1232" s="25"/>
      <c r="PTF1232" s="25"/>
      <c r="PTG1232" s="25"/>
      <c r="PTH1232" s="25"/>
      <c r="PTI1232" s="25"/>
      <c r="PTJ1232" s="25"/>
      <c r="PTK1232" s="25"/>
      <c r="PTL1232" s="25"/>
      <c r="PTM1232" s="25"/>
      <c r="PTN1232" s="25"/>
      <c r="PTO1232" s="25"/>
      <c r="PTP1232" s="25"/>
      <c r="PTQ1232" s="25"/>
      <c r="PTR1232" s="25"/>
      <c r="PTS1232" s="25"/>
      <c r="PTT1232" s="25"/>
      <c r="PTU1232" s="25"/>
      <c r="PTV1232" s="25"/>
      <c r="PTW1232" s="25"/>
      <c r="PTX1232" s="25"/>
      <c r="PTY1232" s="25"/>
      <c r="PTZ1232" s="25"/>
      <c r="PUA1232" s="25"/>
      <c r="PUB1232" s="25"/>
      <c r="PUC1232" s="25"/>
      <c r="PUD1232" s="25"/>
      <c r="PUE1232" s="25"/>
      <c r="PUF1232" s="25"/>
      <c r="PUG1232" s="25"/>
      <c r="PUH1232" s="25"/>
      <c r="PUI1232" s="25"/>
      <c r="PUJ1232" s="25"/>
      <c r="PUK1232" s="25"/>
      <c r="PUL1232" s="25"/>
      <c r="PUM1232" s="25"/>
      <c r="PUN1232" s="25"/>
      <c r="PUO1232" s="25"/>
      <c r="PUP1232" s="25"/>
      <c r="PUQ1232" s="25"/>
      <c r="PUR1232" s="25"/>
      <c r="PUS1232" s="25"/>
      <c r="PUT1232" s="25"/>
      <c r="PUU1232" s="25"/>
      <c r="PUV1232" s="25"/>
      <c r="PUW1232" s="25"/>
      <c r="PUX1232" s="25"/>
      <c r="PUY1232" s="25"/>
      <c r="PUZ1232" s="25"/>
      <c r="PVA1232" s="25"/>
      <c r="PVB1232" s="25"/>
      <c r="PVC1232" s="25"/>
      <c r="PVD1232" s="25"/>
      <c r="PVE1232" s="25"/>
      <c r="PVF1232" s="25"/>
      <c r="PVG1232" s="25"/>
      <c r="PVH1232" s="25"/>
      <c r="PVI1232" s="25"/>
      <c r="PVJ1232" s="25"/>
      <c r="PVK1232" s="25"/>
      <c r="PVL1232" s="25"/>
      <c r="PVM1232" s="25"/>
      <c r="PVN1232" s="25"/>
      <c r="PVO1232" s="25"/>
      <c r="PVP1232" s="25"/>
      <c r="PVQ1232" s="25"/>
      <c r="PVR1232" s="25"/>
      <c r="PVS1232" s="25"/>
      <c r="PVT1232" s="25"/>
      <c r="PVU1232" s="25"/>
      <c r="PVV1232" s="25"/>
      <c r="PVW1232" s="25"/>
      <c r="PVX1232" s="25"/>
      <c r="PVY1232" s="25"/>
      <c r="PVZ1232" s="25"/>
      <c r="PWA1232" s="25"/>
      <c r="PWB1232" s="25"/>
      <c r="PWC1232" s="25"/>
      <c r="PWD1232" s="25"/>
      <c r="PWE1232" s="25"/>
      <c r="PWF1232" s="25"/>
      <c r="PWG1232" s="25"/>
      <c r="PWH1232" s="25"/>
      <c r="PWI1232" s="25"/>
      <c r="PWJ1232" s="25"/>
      <c r="PWK1232" s="25"/>
      <c r="PWL1232" s="25"/>
      <c r="PWM1232" s="25"/>
      <c r="PWN1232" s="25"/>
      <c r="PWO1232" s="25"/>
      <c r="PWP1232" s="25"/>
      <c r="PWQ1232" s="25"/>
      <c r="PWR1232" s="25"/>
      <c r="PWS1232" s="25"/>
      <c r="PWT1232" s="25"/>
      <c r="PWU1232" s="25"/>
      <c r="PWV1232" s="25"/>
      <c r="PWW1232" s="25"/>
      <c r="PWX1232" s="25"/>
      <c r="PWY1232" s="25"/>
      <c r="PWZ1232" s="25"/>
      <c r="PXA1232" s="25"/>
      <c r="PXB1232" s="25"/>
      <c r="PXC1232" s="25"/>
      <c r="PXD1232" s="25"/>
      <c r="PXE1232" s="25"/>
      <c r="PXF1232" s="25"/>
      <c r="PXG1232" s="25"/>
      <c r="PXH1232" s="25"/>
      <c r="PXI1232" s="25"/>
      <c r="PXJ1232" s="25"/>
      <c r="PXK1232" s="25"/>
      <c r="PXL1232" s="25"/>
      <c r="PXM1232" s="25"/>
      <c r="PXN1232" s="25"/>
      <c r="PXO1232" s="25"/>
      <c r="PXP1232" s="25"/>
      <c r="PXQ1232" s="25"/>
      <c r="PXR1232" s="25"/>
      <c r="PXS1232" s="25"/>
      <c r="PXT1232" s="25"/>
      <c r="PXU1232" s="25"/>
      <c r="PXV1232" s="25"/>
      <c r="PXW1232" s="25"/>
      <c r="PXX1232" s="25"/>
      <c r="PXY1232" s="25"/>
      <c r="PXZ1232" s="25"/>
      <c r="PYA1232" s="25"/>
      <c r="PYB1232" s="25"/>
      <c r="PYC1232" s="25"/>
      <c r="PYD1232" s="25"/>
      <c r="PYE1232" s="25"/>
      <c r="PYF1232" s="25"/>
      <c r="PYG1232" s="25"/>
      <c r="PYH1232" s="25"/>
      <c r="PYI1232" s="25"/>
      <c r="PYJ1232" s="25"/>
      <c r="PYK1232" s="25"/>
      <c r="PYL1232" s="25"/>
      <c r="PYM1232" s="25"/>
      <c r="PYN1232" s="25"/>
      <c r="PYO1232" s="25"/>
      <c r="PYP1232" s="25"/>
      <c r="PYQ1232" s="25"/>
      <c r="PYR1232" s="25"/>
      <c r="PYS1232" s="25"/>
      <c r="PYT1232" s="25"/>
      <c r="PYU1232" s="25"/>
      <c r="PYV1232" s="25"/>
      <c r="PYW1232" s="25"/>
      <c r="PYX1232" s="25"/>
      <c r="PYY1232" s="25"/>
      <c r="PYZ1232" s="25"/>
      <c r="PZA1232" s="25"/>
      <c r="PZB1232" s="25"/>
      <c r="PZC1232" s="25"/>
      <c r="PZD1232" s="25"/>
      <c r="PZE1232" s="25"/>
      <c r="PZF1232" s="25"/>
      <c r="PZG1232" s="25"/>
      <c r="PZH1232" s="25"/>
      <c r="PZI1232" s="25"/>
      <c r="PZJ1232" s="25"/>
      <c r="PZK1232" s="25"/>
      <c r="PZL1232" s="25"/>
      <c r="PZM1232" s="25"/>
      <c r="PZN1232" s="25"/>
      <c r="PZO1232" s="25"/>
      <c r="PZP1232" s="25"/>
      <c r="PZQ1232" s="25"/>
      <c r="PZR1232" s="25"/>
      <c r="PZS1232" s="25"/>
      <c r="PZT1232" s="25"/>
      <c r="PZU1232" s="25"/>
      <c r="PZV1232" s="25"/>
      <c r="PZW1232" s="25"/>
      <c r="PZX1232" s="25"/>
      <c r="PZY1232" s="25"/>
      <c r="PZZ1232" s="25"/>
      <c r="QAA1232" s="25"/>
      <c r="QAB1232" s="25"/>
      <c r="QAC1232" s="25"/>
      <c r="QAD1232" s="25"/>
      <c r="QAE1232" s="25"/>
      <c r="QAF1232" s="25"/>
      <c r="QAG1232" s="25"/>
      <c r="QAH1232" s="25"/>
      <c r="QAI1232" s="25"/>
      <c r="QAJ1232" s="25"/>
      <c r="QAK1232" s="25"/>
      <c r="QAL1232" s="25"/>
      <c r="QAM1232" s="25"/>
      <c r="QAN1232" s="25"/>
      <c r="QAO1232" s="25"/>
      <c r="QAP1232" s="25"/>
      <c r="QAQ1232" s="25"/>
      <c r="QAR1232" s="25"/>
      <c r="QAS1232" s="25"/>
      <c r="QAT1232" s="25"/>
      <c r="QAU1232" s="25"/>
      <c r="QAV1232" s="25"/>
      <c r="QAW1232" s="25"/>
      <c r="QAX1232" s="25"/>
      <c r="QAY1232" s="25"/>
      <c r="QAZ1232" s="25"/>
      <c r="QBA1232" s="25"/>
      <c r="QBB1232" s="25"/>
      <c r="QBC1232" s="25"/>
      <c r="QBD1232" s="25"/>
      <c r="QBE1232" s="25"/>
      <c r="QBF1232" s="25"/>
      <c r="QBG1232" s="25"/>
      <c r="QBH1232" s="25"/>
      <c r="QBI1232" s="25"/>
      <c r="QBJ1232" s="25"/>
      <c r="QBK1232" s="25"/>
      <c r="QBL1232" s="25"/>
      <c r="QBM1232" s="25"/>
      <c r="QBN1232" s="25"/>
      <c r="QBO1232" s="25"/>
      <c r="QBP1232" s="25"/>
      <c r="QBQ1232" s="25"/>
      <c r="QBR1232" s="25"/>
      <c r="QBS1232" s="25"/>
      <c r="QBT1232" s="25"/>
      <c r="QBU1232" s="25"/>
      <c r="QBV1232" s="25"/>
      <c r="QBW1232" s="25"/>
      <c r="QBX1232" s="25"/>
      <c r="QBY1232" s="25"/>
      <c r="QBZ1232" s="25"/>
      <c r="QCA1232" s="25"/>
      <c r="QCB1232" s="25"/>
      <c r="QCC1232" s="25"/>
      <c r="QCD1232" s="25"/>
      <c r="QCE1232" s="25"/>
      <c r="QCF1232" s="25"/>
      <c r="QCG1232" s="25"/>
      <c r="QCH1232" s="25"/>
      <c r="QCI1232" s="25"/>
      <c r="QCJ1232" s="25"/>
      <c r="QCK1232" s="25"/>
      <c r="QCL1232" s="25"/>
      <c r="QCM1232" s="25"/>
      <c r="QCN1232" s="25"/>
      <c r="QCO1232" s="25"/>
      <c r="QCP1232" s="25"/>
      <c r="QCQ1232" s="25"/>
      <c r="QCR1232" s="25"/>
      <c r="QCS1232" s="25"/>
      <c r="QCT1232" s="25"/>
      <c r="QCU1232" s="25"/>
      <c r="QCV1232" s="25"/>
      <c r="QCW1232" s="25"/>
      <c r="QCX1232" s="25"/>
      <c r="QCY1232" s="25"/>
      <c r="QCZ1232" s="25"/>
      <c r="QDA1232" s="25"/>
      <c r="QDB1232" s="25"/>
      <c r="QDC1232" s="25"/>
      <c r="QDD1232" s="25"/>
      <c r="QDE1232" s="25"/>
      <c r="QDF1232" s="25"/>
      <c r="QDG1232" s="25"/>
      <c r="QDH1232" s="25"/>
      <c r="QDI1232" s="25"/>
      <c r="QDJ1232" s="25"/>
      <c r="QDK1232" s="25"/>
      <c r="QDL1232" s="25"/>
      <c r="QDM1232" s="25"/>
      <c r="QDN1232" s="25"/>
      <c r="QDO1232" s="25"/>
      <c r="QDP1232" s="25"/>
      <c r="QDQ1232" s="25"/>
      <c r="QDR1232" s="25"/>
      <c r="QDS1232" s="25"/>
      <c r="QDT1232" s="25"/>
      <c r="QDU1232" s="25"/>
      <c r="QDV1232" s="25"/>
      <c r="QDW1232" s="25"/>
      <c r="QDX1232" s="25"/>
      <c r="QDY1232" s="25"/>
      <c r="QDZ1232" s="25"/>
      <c r="QEA1232" s="25"/>
      <c r="QEB1232" s="25"/>
      <c r="QEC1232" s="25"/>
      <c r="QED1232" s="25"/>
      <c r="QEE1232" s="25"/>
      <c r="QEF1232" s="25"/>
      <c r="QEG1232" s="25"/>
      <c r="QEH1232" s="25"/>
      <c r="QEI1232" s="25"/>
      <c r="QEJ1232" s="25"/>
      <c r="QEK1232" s="25"/>
      <c r="QEL1232" s="25"/>
      <c r="QEM1232" s="25"/>
      <c r="QEN1232" s="25"/>
      <c r="QEO1232" s="25"/>
      <c r="QEP1232" s="25"/>
      <c r="QEQ1232" s="25"/>
      <c r="QER1232" s="25"/>
      <c r="QES1232" s="25"/>
      <c r="QET1232" s="25"/>
      <c r="QEU1232" s="25"/>
      <c r="QEV1232" s="25"/>
      <c r="QEW1232" s="25"/>
      <c r="QEX1232" s="25"/>
      <c r="QEY1232" s="25"/>
      <c r="QEZ1232" s="25"/>
      <c r="QFA1232" s="25"/>
      <c r="QFB1232" s="25"/>
      <c r="QFC1232" s="25"/>
      <c r="QFD1232" s="25"/>
      <c r="QFE1232" s="25"/>
      <c r="QFF1232" s="25"/>
      <c r="QFG1232" s="25"/>
      <c r="QFH1232" s="25"/>
      <c r="QFI1232" s="25"/>
      <c r="QFJ1232" s="25"/>
      <c r="QFK1232" s="25"/>
      <c r="QFL1232" s="25"/>
      <c r="QFM1232" s="25"/>
      <c r="QFN1232" s="25"/>
      <c r="QFO1232" s="25"/>
      <c r="QFP1232" s="25"/>
      <c r="QFQ1232" s="25"/>
      <c r="QFR1232" s="25"/>
      <c r="QFS1232" s="25"/>
      <c r="QFT1232" s="25"/>
      <c r="QFU1232" s="25"/>
      <c r="QFV1232" s="25"/>
      <c r="QFW1232" s="25"/>
      <c r="QFX1232" s="25"/>
      <c r="QFY1232" s="25"/>
      <c r="QFZ1232" s="25"/>
      <c r="QGA1232" s="25"/>
      <c r="QGB1232" s="25"/>
      <c r="QGC1232" s="25"/>
      <c r="QGD1232" s="25"/>
      <c r="QGE1232" s="25"/>
      <c r="QGF1232" s="25"/>
      <c r="QGG1232" s="25"/>
      <c r="QGH1232" s="25"/>
      <c r="QGI1232" s="25"/>
      <c r="QGJ1232" s="25"/>
      <c r="QGK1232" s="25"/>
      <c r="QGL1232" s="25"/>
      <c r="QGM1232" s="25"/>
      <c r="QGN1232" s="25"/>
      <c r="QGO1232" s="25"/>
      <c r="QGP1232" s="25"/>
      <c r="QGQ1232" s="25"/>
      <c r="QGR1232" s="25"/>
      <c r="QGS1232" s="25"/>
      <c r="QGT1232" s="25"/>
      <c r="QGU1232" s="25"/>
      <c r="QGV1232" s="25"/>
      <c r="QGW1232" s="25"/>
      <c r="QGX1232" s="25"/>
      <c r="QGY1232" s="25"/>
      <c r="QGZ1232" s="25"/>
      <c r="QHA1232" s="25"/>
      <c r="QHB1232" s="25"/>
      <c r="QHC1232" s="25"/>
      <c r="QHD1232" s="25"/>
      <c r="QHE1232" s="25"/>
      <c r="QHF1232" s="25"/>
      <c r="QHG1232" s="25"/>
      <c r="QHH1232" s="25"/>
      <c r="QHI1232" s="25"/>
      <c r="QHJ1232" s="25"/>
      <c r="QHK1232" s="25"/>
      <c r="QHL1232" s="25"/>
      <c r="QHM1232" s="25"/>
      <c r="QHN1232" s="25"/>
      <c r="QHO1232" s="25"/>
      <c r="QHP1232" s="25"/>
      <c r="QHQ1232" s="25"/>
      <c r="QHR1232" s="25"/>
      <c r="QHS1232" s="25"/>
      <c r="QHT1232" s="25"/>
      <c r="QHU1232" s="25"/>
      <c r="QHV1232" s="25"/>
      <c r="QHW1232" s="25"/>
      <c r="QHX1232" s="25"/>
      <c r="QHY1232" s="25"/>
      <c r="QHZ1232" s="25"/>
      <c r="QIA1232" s="25"/>
      <c r="QIB1232" s="25"/>
      <c r="QIC1232" s="25"/>
      <c r="QID1232" s="25"/>
      <c r="QIE1232" s="25"/>
      <c r="QIF1232" s="25"/>
      <c r="QIG1232" s="25"/>
      <c r="QIH1232" s="25"/>
      <c r="QII1232" s="25"/>
      <c r="QIJ1232" s="25"/>
      <c r="QIK1232" s="25"/>
      <c r="QIL1232" s="25"/>
      <c r="QIM1232" s="25"/>
      <c r="QIN1232" s="25"/>
      <c r="QIO1232" s="25"/>
      <c r="QIP1232" s="25"/>
      <c r="QIQ1232" s="25"/>
      <c r="QIR1232" s="25"/>
      <c r="QIS1232" s="25"/>
      <c r="QIT1232" s="25"/>
      <c r="QIU1232" s="25"/>
      <c r="QIV1232" s="25"/>
      <c r="QIW1232" s="25"/>
      <c r="QIX1232" s="25"/>
      <c r="QIY1232" s="25"/>
      <c r="QIZ1232" s="25"/>
      <c r="QJA1232" s="25"/>
      <c r="QJB1232" s="25"/>
      <c r="QJC1232" s="25"/>
      <c r="QJD1232" s="25"/>
      <c r="QJE1232" s="25"/>
      <c r="QJF1232" s="25"/>
      <c r="QJG1232" s="25"/>
      <c r="QJH1232" s="25"/>
      <c r="QJI1232" s="25"/>
      <c r="QJJ1232" s="25"/>
      <c r="QJK1232" s="25"/>
      <c r="QJL1232" s="25"/>
      <c r="QJM1232" s="25"/>
      <c r="QJN1232" s="25"/>
      <c r="QJO1232" s="25"/>
      <c r="QJP1232" s="25"/>
      <c r="QJQ1232" s="25"/>
      <c r="QJR1232" s="25"/>
      <c r="QJS1232" s="25"/>
      <c r="QJT1232" s="25"/>
      <c r="QJU1232" s="25"/>
      <c r="QJV1232" s="25"/>
      <c r="QJW1232" s="25"/>
      <c r="QJX1232" s="25"/>
      <c r="QJY1232" s="25"/>
      <c r="QJZ1232" s="25"/>
      <c r="QKA1232" s="25"/>
      <c r="QKB1232" s="25"/>
      <c r="QKC1232" s="25"/>
      <c r="QKD1232" s="25"/>
      <c r="QKE1232" s="25"/>
      <c r="QKF1232" s="25"/>
      <c r="QKG1232" s="25"/>
      <c r="QKH1232" s="25"/>
      <c r="QKI1232" s="25"/>
      <c r="QKJ1232" s="25"/>
      <c r="QKK1232" s="25"/>
      <c r="QKL1232" s="25"/>
      <c r="QKM1232" s="25"/>
      <c r="QKN1232" s="25"/>
      <c r="QKO1232" s="25"/>
      <c r="QKP1232" s="25"/>
      <c r="QKQ1232" s="25"/>
      <c r="QKR1232" s="25"/>
      <c r="QKS1232" s="25"/>
      <c r="QKT1232" s="25"/>
      <c r="QKU1232" s="25"/>
      <c r="QKV1232" s="25"/>
      <c r="QKW1232" s="25"/>
      <c r="QKX1232" s="25"/>
      <c r="QKY1232" s="25"/>
      <c r="QKZ1232" s="25"/>
      <c r="QLA1232" s="25"/>
      <c r="QLB1232" s="25"/>
      <c r="QLC1232" s="25"/>
      <c r="QLD1232" s="25"/>
      <c r="QLE1232" s="25"/>
      <c r="QLF1232" s="25"/>
      <c r="QLG1232" s="25"/>
      <c r="QLH1232" s="25"/>
      <c r="QLI1232" s="25"/>
      <c r="QLJ1232" s="25"/>
      <c r="QLK1232" s="25"/>
      <c r="QLL1232" s="25"/>
      <c r="QLM1232" s="25"/>
      <c r="QLN1232" s="25"/>
      <c r="QLO1232" s="25"/>
      <c r="QLP1232" s="25"/>
      <c r="QLQ1232" s="25"/>
      <c r="QLR1232" s="25"/>
      <c r="QLS1232" s="25"/>
      <c r="QLT1232" s="25"/>
      <c r="QLU1232" s="25"/>
      <c r="QLV1232" s="25"/>
      <c r="QLW1232" s="25"/>
      <c r="QLX1232" s="25"/>
      <c r="QLY1232" s="25"/>
      <c r="QLZ1232" s="25"/>
      <c r="QMA1232" s="25"/>
      <c r="QMB1232" s="25"/>
      <c r="QMC1232" s="25"/>
      <c r="QMD1232" s="25"/>
      <c r="QME1232" s="25"/>
      <c r="QMF1232" s="25"/>
      <c r="QMG1232" s="25"/>
      <c r="QMH1232" s="25"/>
      <c r="QMI1232" s="25"/>
      <c r="QMJ1232" s="25"/>
      <c r="QMK1232" s="25"/>
      <c r="QML1232" s="25"/>
      <c r="QMM1232" s="25"/>
      <c r="QMN1232" s="25"/>
      <c r="QMO1232" s="25"/>
      <c r="QMP1232" s="25"/>
      <c r="QMQ1232" s="25"/>
      <c r="QMR1232" s="25"/>
      <c r="QMS1232" s="25"/>
      <c r="QMT1232" s="25"/>
      <c r="QMU1232" s="25"/>
      <c r="QMV1232" s="25"/>
      <c r="QMW1232" s="25"/>
      <c r="QMX1232" s="25"/>
      <c r="QMY1232" s="25"/>
      <c r="QMZ1232" s="25"/>
      <c r="QNA1232" s="25"/>
      <c r="QNB1232" s="25"/>
      <c r="QNC1232" s="25"/>
      <c r="QND1232" s="25"/>
      <c r="QNE1232" s="25"/>
      <c r="QNF1232" s="25"/>
      <c r="QNG1232" s="25"/>
      <c r="QNH1232" s="25"/>
      <c r="QNI1232" s="25"/>
      <c r="QNJ1232" s="25"/>
      <c r="QNK1232" s="25"/>
      <c r="QNL1232" s="25"/>
      <c r="QNM1232" s="25"/>
      <c r="QNN1232" s="25"/>
      <c r="QNO1232" s="25"/>
      <c r="QNP1232" s="25"/>
      <c r="QNQ1232" s="25"/>
      <c r="QNR1232" s="25"/>
      <c r="QNS1232" s="25"/>
      <c r="QNT1232" s="25"/>
      <c r="QNU1232" s="25"/>
      <c r="QNV1232" s="25"/>
      <c r="QNW1232" s="25"/>
      <c r="QNX1232" s="25"/>
      <c r="QNY1232" s="25"/>
      <c r="QNZ1232" s="25"/>
      <c r="QOA1232" s="25"/>
      <c r="QOB1232" s="25"/>
      <c r="QOC1232" s="25"/>
      <c r="QOD1232" s="25"/>
      <c r="QOE1232" s="25"/>
      <c r="QOF1232" s="25"/>
      <c r="QOG1232" s="25"/>
      <c r="QOH1232" s="25"/>
      <c r="QOI1232" s="25"/>
      <c r="QOJ1232" s="25"/>
      <c r="QOK1232" s="25"/>
      <c r="QOL1232" s="25"/>
      <c r="QOM1232" s="25"/>
      <c r="QON1232" s="25"/>
      <c r="QOO1232" s="25"/>
      <c r="QOP1232" s="25"/>
      <c r="QOQ1232" s="25"/>
      <c r="QOR1232" s="25"/>
      <c r="QOS1232" s="25"/>
      <c r="QOT1232" s="25"/>
      <c r="QOU1232" s="25"/>
      <c r="QOV1232" s="25"/>
      <c r="QOW1232" s="25"/>
      <c r="QOX1232" s="25"/>
      <c r="QOY1232" s="25"/>
      <c r="QOZ1232" s="25"/>
      <c r="QPA1232" s="25"/>
      <c r="QPB1232" s="25"/>
      <c r="QPC1232" s="25"/>
      <c r="QPD1232" s="25"/>
      <c r="QPE1232" s="25"/>
      <c r="QPF1232" s="25"/>
      <c r="QPG1232" s="25"/>
      <c r="QPH1232" s="25"/>
      <c r="QPI1232" s="25"/>
      <c r="QPJ1232" s="25"/>
      <c r="QPK1232" s="25"/>
      <c r="QPL1232" s="25"/>
      <c r="QPM1232" s="25"/>
      <c r="QPN1232" s="25"/>
      <c r="QPO1232" s="25"/>
      <c r="QPP1232" s="25"/>
      <c r="QPQ1232" s="25"/>
      <c r="QPR1232" s="25"/>
      <c r="QPS1232" s="25"/>
      <c r="QPT1232" s="25"/>
      <c r="QPU1232" s="25"/>
      <c r="QPV1232" s="25"/>
      <c r="QPW1232" s="25"/>
      <c r="QPX1232" s="25"/>
      <c r="QPY1232" s="25"/>
      <c r="QPZ1232" s="25"/>
      <c r="QQA1232" s="25"/>
      <c r="QQB1232" s="25"/>
      <c r="QQC1232" s="25"/>
      <c r="QQD1232" s="25"/>
      <c r="QQE1232" s="25"/>
      <c r="QQF1232" s="25"/>
      <c r="QQG1232" s="25"/>
      <c r="QQH1232" s="25"/>
      <c r="QQI1232" s="25"/>
      <c r="QQJ1232" s="25"/>
      <c r="QQK1232" s="25"/>
      <c r="QQL1232" s="25"/>
      <c r="QQM1232" s="25"/>
      <c r="QQN1232" s="25"/>
      <c r="QQO1232" s="25"/>
      <c r="QQP1232" s="25"/>
      <c r="QQQ1232" s="25"/>
      <c r="QQR1232" s="25"/>
      <c r="QQS1232" s="25"/>
      <c r="QQT1232" s="25"/>
      <c r="QQU1232" s="25"/>
      <c r="QQV1232" s="25"/>
      <c r="QQW1232" s="25"/>
      <c r="QQX1232" s="25"/>
      <c r="QQY1232" s="25"/>
      <c r="QQZ1232" s="25"/>
      <c r="QRA1232" s="25"/>
      <c r="QRB1232" s="25"/>
      <c r="QRC1232" s="25"/>
      <c r="QRD1232" s="25"/>
      <c r="QRE1232" s="25"/>
      <c r="QRF1232" s="25"/>
      <c r="QRG1232" s="25"/>
      <c r="QRH1232" s="25"/>
      <c r="QRI1232" s="25"/>
      <c r="QRJ1232" s="25"/>
      <c r="QRK1232" s="25"/>
      <c r="QRL1232" s="25"/>
      <c r="QRM1232" s="25"/>
      <c r="QRN1232" s="25"/>
      <c r="QRO1232" s="25"/>
      <c r="QRP1232" s="25"/>
      <c r="QRQ1232" s="25"/>
      <c r="QRR1232" s="25"/>
      <c r="QRS1232" s="25"/>
      <c r="QRT1232" s="25"/>
      <c r="QRU1232" s="25"/>
      <c r="QRV1232" s="25"/>
      <c r="QRW1232" s="25"/>
      <c r="QRX1232" s="25"/>
      <c r="QRY1232" s="25"/>
      <c r="QRZ1232" s="25"/>
      <c r="QSA1232" s="25"/>
      <c r="QSB1232" s="25"/>
      <c r="QSC1232" s="25"/>
      <c r="QSD1232" s="25"/>
      <c r="QSE1232" s="25"/>
      <c r="QSF1232" s="25"/>
      <c r="QSG1232" s="25"/>
      <c r="QSH1232" s="25"/>
      <c r="QSI1232" s="25"/>
      <c r="QSJ1232" s="25"/>
      <c r="QSK1232" s="25"/>
      <c r="QSL1232" s="25"/>
      <c r="QSM1232" s="25"/>
      <c r="QSN1232" s="25"/>
      <c r="QSO1232" s="25"/>
      <c r="QSP1232" s="25"/>
      <c r="QSQ1232" s="25"/>
      <c r="QSR1232" s="25"/>
      <c r="QSS1232" s="25"/>
      <c r="QST1232" s="25"/>
      <c r="QSU1232" s="25"/>
      <c r="QSV1232" s="25"/>
      <c r="QSW1232" s="25"/>
      <c r="QSX1232" s="25"/>
      <c r="QSY1232" s="25"/>
      <c r="QSZ1232" s="25"/>
      <c r="QTA1232" s="25"/>
      <c r="QTB1232" s="25"/>
      <c r="QTC1232" s="25"/>
      <c r="QTD1232" s="25"/>
      <c r="QTE1232" s="25"/>
      <c r="QTF1232" s="25"/>
      <c r="QTG1232" s="25"/>
      <c r="QTH1232" s="25"/>
      <c r="QTI1232" s="25"/>
      <c r="QTJ1232" s="25"/>
      <c r="QTK1232" s="25"/>
      <c r="QTL1232" s="25"/>
      <c r="QTM1232" s="25"/>
      <c r="QTN1232" s="25"/>
      <c r="QTO1232" s="25"/>
      <c r="QTP1232" s="25"/>
      <c r="QTQ1232" s="25"/>
      <c r="QTR1232" s="25"/>
      <c r="QTS1232" s="25"/>
      <c r="QTT1232" s="25"/>
      <c r="QTU1232" s="25"/>
      <c r="QTV1232" s="25"/>
      <c r="QTW1232" s="25"/>
      <c r="QTX1232" s="25"/>
      <c r="QTY1232" s="25"/>
      <c r="QTZ1232" s="25"/>
      <c r="QUA1232" s="25"/>
      <c r="QUB1232" s="25"/>
      <c r="QUC1232" s="25"/>
      <c r="QUD1232" s="25"/>
      <c r="QUE1232" s="25"/>
      <c r="QUF1232" s="25"/>
      <c r="QUG1232" s="25"/>
      <c r="QUH1232" s="25"/>
      <c r="QUI1232" s="25"/>
      <c r="QUJ1232" s="25"/>
      <c r="QUK1232" s="25"/>
      <c r="QUL1232" s="25"/>
      <c r="QUM1232" s="25"/>
      <c r="QUN1232" s="25"/>
      <c r="QUO1232" s="25"/>
      <c r="QUP1232" s="25"/>
      <c r="QUQ1232" s="25"/>
      <c r="QUR1232" s="25"/>
      <c r="QUS1232" s="25"/>
      <c r="QUT1232" s="25"/>
      <c r="QUU1232" s="25"/>
      <c r="QUV1232" s="25"/>
      <c r="QUW1232" s="25"/>
      <c r="QUX1232" s="25"/>
      <c r="QUY1232" s="25"/>
      <c r="QUZ1232" s="25"/>
      <c r="QVA1232" s="25"/>
      <c r="QVB1232" s="25"/>
      <c r="QVC1232" s="25"/>
      <c r="QVD1232" s="25"/>
      <c r="QVE1232" s="25"/>
      <c r="QVF1232" s="25"/>
      <c r="QVG1232" s="25"/>
      <c r="QVH1232" s="25"/>
      <c r="QVI1232" s="25"/>
      <c r="QVJ1232" s="25"/>
      <c r="QVK1232" s="25"/>
      <c r="QVL1232" s="25"/>
      <c r="QVM1232" s="25"/>
      <c r="QVN1232" s="25"/>
      <c r="QVO1232" s="25"/>
      <c r="QVP1232" s="25"/>
      <c r="QVQ1232" s="25"/>
      <c r="QVR1232" s="25"/>
      <c r="QVS1232" s="25"/>
      <c r="QVT1232" s="25"/>
      <c r="QVU1232" s="25"/>
      <c r="QVV1232" s="25"/>
      <c r="QVW1232" s="25"/>
      <c r="QVX1232" s="25"/>
      <c r="QVY1232" s="25"/>
      <c r="QVZ1232" s="25"/>
      <c r="QWA1232" s="25"/>
      <c r="QWB1232" s="25"/>
      <c r="QWC1232" s="25"/>
      <c r="QWD1232" s="25"/>
      <c r="QWE1232" s="25"/>
      <c r="QWF1232" s="25"/>
      <c r="QWG1232" s="25"/>
      <c r="QWH1232" s="25"/>
      <c r="QWI1232" s="25"/>
      <c r="QWJ1232" s="25"/>
      <c r="QWK1232" s="25"/>
      <c r="QWL1232" s="25"/>
      <c r="QWM1232" s="25"/>
      <c r="QWN1232" s="25"/>
      <c r="QWO1232" s="25"/>
      <c r="QWP1232" s="25"/>
      <c r="QWQ1232" s="25"/>
      <c r="QWR1232" s="25"/>
      <c r="QWS1232" s="25"/>
      <c r="QWT1232" s="25"/>
      <c r="QWU1232" s="25"/>
      <c r="QWV1232" s="25"/>
      <c r="QWW1232" s="25"/>
      <c r="QWX1232" s="25"/>
      <c r="QWY1232" s="25"/>
      <c r="QWZ1232" s="25"/>
      <c r="QXA1232" s="25"/>
      <c r="QXB1232" s="25"/>
      <c r="QXC1232" s="25"/>
      <c r="QXD1232" s="25"/>
      <c r="QXE1232" s="25"/>
      <c r="QXF1232" s="25"/>
      <c r="QXG1232" s="25"/>
      <c r="QXH1232" s="25"/>
      <c r="QXI1232" s="25"/>
      <c r="QXJ1232" s="25"/>
      <c r="QXK1232" s="25"/>
      <c r="QXL1232" s="25"/>
      <c r="QXM1232" s="25"/>
      <c r="QXN1232" s="25"/>
      <c r="QXO1232" s="25"/>
      <c r="QXP1232" s="25"/>
      <c r="QXQ1232" s="25"/>
      <c r="QXR1232" s="25"/>
      <c r="QXS1232" s="25"/>
      <c r="QXT1232" s="25"/>
      <c r="QXU1232" s="25"/>
      <c r="QXV1232" s="25"/>
      <c r="QXW1232" s="25"/>
      <c r="QXX1232" s="25"/>
      <c r="QXY1232" s="25"/>
      <c r="QXZ1232" s="25"/>
      <c r="QYA1232" s="25"/>
      <c r="QYB1232" s="25"/>
      <c r="QYC1232" s="25"/>
      <c r="QYD1232" s="25"/>
      <c r="QYE1232" s="25"/>
      <c r="QYF1232" s="25"/>
      <c r="QYG1232" s="25"/>
      <c r="QYH1232" s="25"/>
      <c r="QYI1232" s="25"/>
      <c r="QYJ1232" s="25"/>
      <c r="QYK1232" s="25"/>
      <c r="QYL1232" s="25"/>
      <c r="QYM1232" s="25"/>
      <c r="QYN1232" s="25"/>
      <c r="QYO1232" s="25"/>
      <c r="QYP1232" s="25"/>
      <c r="QYQ1232" s="25"/>
      <c r="QYR1232" s="25"/>
      <c r="QYS1232" s="25"/>
      <c r="QYT1232" s="25"/>
      <c r="QYU1232" s="25"/>
      <c r="QYV1232" s="25"/>
      <c r="QYW1232" s="25"/>
      <c r="QYX1232" s="25"/>
      <c r="QYY1232" s="25"/>
      <c r="QYZ1232" s="25"/>
      <c r="QZA1232" s="25"/>
      <c r="QZB1232" s="25"/>
      <c r="QZC1232" s="25"/>
      <c r="QZD1232" s="25"/>
      <c r="QZE1232" s="25"/>
      <c r="QZF1232" s="25"/>
      <c r="QZG1232" s="25"/>
      <c r="QZH1232" s="25"/>
      <c r="QZI1232" s="25"/>
      <c r="QZJ1232" s="25"/>
      <c r="QZK1232" s="25"/>
      <c r="QZL1232" s="25"/>
      <c r="QZM1232" s="25"/>
      <c r="QZN1232" s="25"/>
      <c r="QZO1232" s="25"/>
      <c r="QZP1232" s="25"/>
      <c r="QZQ1232" s="25"/>
      <c r="QZR1232" s="25"/>
      <c r="QZS1232" s="25"/>
      <c r="QZT1232" s="25"/>
      <c r="QZU1232" s="25"/>
      <c r="QZV1232" s="25"/>
      <c r="QZW1232" s="25"/>
      <c r="QZX1232" s="25"/>
      <c r="QZY1232" s="25"/>
      <c r="QZZ1232" s="25"/>
      <c r="RAA1232" s="25"/>
      <c r="RAB1232" s="25"/>
      <c r="RAC1232" s="25"/>
      <c r="RAD1232" s="25"/>
      <c r="RAE1232" s="25"/>
      <c r="RAF1232" s="25"/>
      <c r="RAG1232" s="25"/>
      <c r="RAH1232" s="25"/>
      <c r="RAI1232" s="25"/>
      <c r="RAJ1232" s="25"/>
      <c r="RAK1232" s="25"/>
      <c r="RAL1232" s="25"/>
      <c r="RAM1232" s="25"/>
      <c r="RAN1232" s="25"/>
      <c r="RAO1232" s="25"/>
      <c r="RAP1232" s="25"/>
      <c r="RAQ1232" s="25"/>
      <c r="RAR1232" s="25"/>
      <c r="RAS1232" s="25"/>
      <c r="RAT1232" s="25"/>
      <c r="RAU1232" s="25"/>
      <c r="RAV1232" s="25"/>
      <c r="RAW1232" s="25"/>
      <c r="RAX1232" s="25"/>
      <c r="RAY1232" s="25"/>
      <c r="RAZ1232" s="25"/>
      <c r="RBA1232" s="25"/>
      <c r="RBB1232" s="25"/>
      <c r="RBC1232" s="25"/>
      <c r="RBD1232" s="25"/>
      <c r="RBE1232" s="25"/>
      <c r="RBF1232" s="25"/>
      <c r="RBG1232" s="25"/>
      <c r="RBH1232" s="25"/>
      <c r="RBI1232" s="25"/>
      <c r="RBJ1232" s="25"/>
      <c r="RBK1232" s="25"/>
      <c r="RBL1232" s="25"/>
      <c r="RBM1232" s="25"/>
      <c r="RBN1232" s="25"/>
      <c r="RBO1232" s="25"/>
      <c r="RBP1232" s="25"/>
      <c r="RBQ1232" s="25"/>
      <c r="RBR1232" s="25"/>
      <c r="RBS1232" s="25"/>
      <c r="RBT1232" s="25"/>
      <c r="RBU1232" s="25"/>
      <c r="RBV1232" s="25"/>
      <c r="RBW1232" s="25"/>
      <c r="RBX1232" s="25"/>
      <c r="RBY1232" s="25"/>
      <c r="RBZ1232" s="25"/>
      <c r="RCA1232" s="25"/>
      <c r="RCB1232" s="25"/>
      <c r="RCC1232" s="25"/>
      <c r="RCD1232" s="25"/>
      <c r="RCE1232" s="25"/>
      <c r="RCF1232" s="25"/>
      <c r="RCG1232" s="25"/>
      <c r="RCH1232" s="25"/>
      <c r="RCI1232" s="25"/>
      <c r="RCJ1232" s="25"/>
      <c r="RCK1232" s="25"/>
      <c r="RCL1232" s="25"/>
      <c r="RCM1232" s="25"/>
      <c r="RCN1232" s="25"/>
      <c r="RCO1232" s="25"/>
      <c r="RCP1232" s="25"/>
      <c r="RCQ1232" s="25"/>
      <c r="RCR1232" s="25"/>
      <c r="RCS1232" s="25"/>
      <c r="RCT1232" s="25"/>
      <c r="RCU1232" s="25"/>
      <c r="RCV1232" s="25"/>
      <c r="RCW1232" s="25"/>
      <c r="RCX1232" s="25"/>
      <c r="RCY1232" s="25"/>
      <c r="RCZ1232" s="25"/>
      <c r="RDA1232" s="25"/>
      <c r="RDB1232" s="25"/>
      <c r="RDC1232" s="25"/>
      <c r="RDD1232" s="25"/>
      <c r="RDE1232" s="25"/>
      <c r="RDF1232" s="25"/>
      <c r="RDG1232" s="25"/>
      <c r="RDH1232" s="25"/>
      <c r="RDI1232" s="25"/>
      <c r="RDJ1232" s="25"/>
      <c r="RDK1232" s="25"/>
      <c r="RDL1232" s="25"/>
      <c r="RDM1232" s="25"/>
      <c r="RDN1232" s="25"/>
      <c r="RDO1232" s="25"/>
      <c r="RDP1232" s="25"/>
      <c r="RDQ1232" s="25"/>
      <c r="RDR1232" s="25"/>
      <c r="RDS1232" s="25"/>
      <c r="RDT1232" s="25"/>
      <c r="RDU1232" s="25"/>
      <c r="RDV1232" s="25"/>
      <c r="RDW1232" s="25"/>
      <c r="RDX1232" s="25"/>
      <c r="RDY1232" s="25"/>
      <c r="RDZ1232" s="25"/>
      <c r="REA1232" s="25"/>
      <c r="REB1232" s="25"/>
      <c r="REC1232" s="25"/>
      <c r="RED1232" s="25"/>
      <c r="REE1232" s="25"/>
      <c r="REF1232" s="25"/>
      <c r="REG1232" s="25"/>
      <c r="REH1232" s="25"/>
      <c r="REI1232" s="25"/>
      <c r="REJ1232" s="25"/>
      <c r="REK1232" s="25"/>
      <c r="REL1232" s="25"/>
      <c r="REM1232" s="25"/>
      <c r="REN1232" s="25"/>
      <c r="REO1232" s="25"/>
      <c r="REP1232" s="25"/>
      <c r="REQ1232" s="25"/>
      <c r="RER1232" s="25"/>
      <c r="RES1232" s="25"/>
      <c r="RET1232" s="25"/>
      <c r="REU1232" s="25"/>
      <c r="REV1232" s="25"/>
      <c r="REW1232" s="25"/>
      <c r="REX1232" s="25"/>
      <c r="REY1232" s="25"/>
      <c r="REZ1232" s="25"/>
      <c r="RFA1232" s="25"/>
      <c r="RFB1232" s="25"/>
      <c r="RFC1232" s="25"/>
      <c r="RFD1232" s="25"/>
      <c r="RFE1232" s="25"/>
      <c r="RFF1232" s="25"/>
      <c r="RFG1232" s="25"/>
      <c r="RFH1232" s="25"/>
      <c r="RFI1232" s="25"/>
      <c r="RFJ1232" s="25"/>
      <c r="RFK1232" s="25"/>
      <c r="RFL1232" s="25"/>
      <c r="RFM1232" s="25"/>
      <c r="RFN1232" s="25"/>
      <c r="RFO1232" s="25"/>
      <c r="RFP1232" s="25"/>
      <c r="RFQ1232" s="25"/>
      <c r="RFR1232" s="25"/>
      <c r="RFS1232" s="25"/>
      <c r="RFT1232" s="25"/>
      <c r="RFU1232" s="25"/>
      <c r="RFV1232" s="25"/>
      <c r="RFW1232" s="25"/>
      <c r="RFX1232" s="25"/>
      <c r="RFY1232" s="25"/>
      <c r="RFZ1232" s="25"/>
      <c r="RGA1232" s="25"/>
      <c r="RGB1232" s="25"/>
      <c r="RGC1232" s="25"/>
      <c r="RGD1232" s="25"/>
      <c r="RGE1232" s="25"/>
      <c r="RGF1232" s="25"/>
      <c r="RGG1232" s="25"/>
      <c r="RGH1232" s="25"/>
      <c r="RGI1232" s="25"/>
      <c r="RGJ1232" s="25"/>
      <c r="RGK1232" s="25"/>
      <c r="RGL1232" s="25"/>
      <c r="RGM1232" s="25"/>
      <c r="RGN1232" s="25"/>
      <c r="RGO1232" s="25"/>
      <c r="RGP1232" s="25"/>
      <c r="RGQ1232" s="25"/>
      <c r="RGR1232" s="25"/>
      <c r="RGS1232" s="25"/>
      <c r="RGT1232" s="25"/>
      <c r="RGU1232" s="25"/>
      <c r="RGV1232" s="25"/>
      <c r="RGW1232" s="25"/>
      <c r="RGX1232" s="25"/>
      <c r="RGY1232" s="25"/>
      <c r="RGZ1232" s="25"/>
      <c r="RHA1232" s="25"/>
      <c r="RHB1232" s="25"/>
      <c r="RHC1232" s="25"/>
      <c r="RHD1232" s="25"/>
      <c r="RHE1232" s="25"/>
      <c r="RHF1232" s="25"/>
      <c r="RHG1232" s="25"/>
      <c r="RHH1232" s="25"/>
      <c r="RHI1232" s="25"/>
      <c r="RHJ1232" s="25"/>
      <c r="RHK1232" s="25"/>
      <c r="RHL1232" s="25"/>
      <c r="RHM1232" s="25"/>
      <c r="RHN1232" s="25"/>
      <c r="RHO1232" s="25"/>
      <c r="RHP1232" s="25"/>
      <c r="RHQ1232" s="25"/>
      <c r="RHR1232" s="25"/>
      <c r="RHS1232" s="25"/>
      <c r="RHT1232" s="25"/>
      <c r="RHU1232" s="25"/>
      <c r="RHV1232" s="25"/>
      <c r="RHW1232" s="25"/>
      <c r="RHX1232" s="25"/>
      <c r="RHY1232" s="25"/>
      <c r="RHZ1232" s="25"/>
      <c r="RIA1232" s="25"/>
      <c r="RIB1232" s="25"/>
      <c r="RIC1232" s="25"/>
      <c r="RID1232" s="25"/>
      <c r="RIE1232" s="25"/>
      <c r="RIF1232" s="25"/>
      <c r="RIG1232" s="25"/>
      <c r="RIH1232" s="25"/>
      <c r="RII1232" s="25"/>
      <c r="RIJ1232" s="25"/>
      <c r="RIK1232" s="25"/>
      <c r="RIL1232" s="25"/>
      <c r="RIM1232" s="25"/>
      <c r="RIN1232" s="25"/>
      <c r="RIO1232" s="25"/>
      <c r="RIP1232" s="25"/>
      <c r="RIQ1232" s="25"/>
      <c r="RIR1232" s="25"/>
      <c r="RIS1232" s="25"/>
      <c r="RIT1232" s="25"/>
      <c r="RIU1232" s="25"/>
      <c r="RIV1232" s="25"/>
      <c r="RIW1232" s="25"/>
      <c r="RIX1232" s="25"/>
      <c r="RIY1232" s="25"/>
      <c r="RIZ1232" s="25"/>
      <c r="RJA1232" s="25"/>
      <c r="RJB1232" s="25"/>
      <c r="RJC1232" s="25"/>
      <c r="RJD1232" s="25"/>
      <c r="RJE1232" s="25"/>
      <c r="RJF1232" s="25"/>
      <c r="RJG1232" s="25"/>
      <c r="RJH1232" s="25"/>
      <c r="RJI1232" s="25"/>
      <c r="RJJ1232" s="25"/>
      <c r="RJK1232" s="25"/>
      <c r="RJL1232" s="25"/>
      <c r="RJM1232" s="25"/>
      <c r="RJN1232" s="25"/>
      <c r="RJO1232" s="25"/>
      <c r="RJP1232" s="25"/>
      <c r="RJQ1232" s="25"/>
      <c r="RJR1232" s="25"/>
      <c r="RJS1232" s="25"/>
      <c r="RJT1232" s="25"/>
      <c r="RJU1232" s="25"/>
      <c r="RJV1232" s="25"/>
      <c r="RJW1232" s="25"/>
      <c r="RJX1232" s="25"/>
      <c r="RJY1232" s="25"/>
      <c r="RJZ1232" s="25"/>
      <c r="RKA1232" s="25"/>
      <c r="RKB1232" s="25"/>
      <c r="RKC1232" s="25"/>
      <c r="RKD1232" s="25"/>
      <c r="RKE1232" s="25"/>
      <c r="RKF1232" s="25"/>
      <c r="RKG1232" s="25"/>
      <c r="RKH1232" s="25"/>
      <c r="RKI1232" s="25"/>
      <c r="RKJ1232" s="25"/>
      <c r="RKK1232" s="25"/>
      <c r="RKL1232" s="25"/>
      <c r="RKM1232" s="25"/>
      <c r="RKN1232" s="25"/>
      <c r="RKO1232" s="25"/>
      <c r="RKP1232" s="25"/>
      <c r="RKQ1232" s="25"/>
      <c r="RKR1232" s="25"/>
      <c r="RKS1232" s="25"/>
      <c r="RKT1232" s="25"/>
      <c r="RKU1232" s="25"/>
      <c r="RKV1232" s="25"/>
      <c r="RKW1232" s="25"/>
      <c r="RKX1232" s="25"/>
      <c r="RKY1232" s="25"/>
      <c r="RKZ1232" s="25"/>
      <c r="RLA1232" s="25"/>
      <c r="RLB1232" s="25"/>
      <c r="RLC1232" s="25"/>
      <c r="RLD1232" s="25"/>
      <c r="RLE1232" s="25"/>
      <c r="RLF1232" s="25"/>
      <c r="RLG1232" s="25"/>
      <c r="RLH1232" s="25"/>
      <c r="RLI1232" s="25"/>
      <c r="RLJ1232" s="25"/>
      <c r="RLK1232" s="25"/>
      <c r="RLL1232" s="25"/>
      <c r="RLM1232" s="25"/>
      <c r="RLN1232" s="25"/>
      <c r="RLO1232" s="25"/>
      <c r="RLP1232" s="25"/>
      <c r="RLQ1232" s="25"/>
      <c r="RLR1232" s="25"/>
      <c r="RLS1232" s="25"/>
      <c r="RLT1232" s="25"/>
      <c r="RLU1232" s="25"/>
      <c r="RLV1232" s="25"/>
      <c r="RLW1232" s="25"/>
      <c r="RLX1232" s="25"/>
      <c r="RLY1232" s="25"/>
      <c r="RLZ1232" s="25"/>
      <c r="RMA1232" s="25"/>
      <c r="RMB1232" s="25"/>
      <c r="RMC1232" s="25"/>
      <c r="RMD1232" s="25"/>
      <c r="RME1232" s="25"/>
      <c r="RMF1232" s="25"/>
      <c r="RMG1232" s="25"/>
      <c r="RMH1232" s="25"/>
      <c r="RMI1232" s="25"/>
      <c r="RMJ1232" s="25"/>
      <c r="RMK1232" s="25"/>
      <c r="RML1232" s="25"/>
      <c r="RMM1232" s="25"/>
      <c r="RMN1232" s="25"/>
      <c r="RMO1232" s="25"/>
      <c r="RMP1232" s="25"/>
      <c r="RMQ1232" s="25"/>
      <c r="RMR1232" s="25"/>
      <c r="RMS1232" s="25"/>
      <c r="RMT1232" s="25"/>
      <c r="RMU1232" s="25"/>
      <c r="RMV1232" s="25"/>
      <c r="RMW1232" s="25"/>
      <c r="RMX1232" s="25"/>
      <c r="RMY1232" s="25"/>
      <c r="RMZ1232" s="25"/>
      <c r="RNA1232" s="25"/>
      <c r="RNB1232" s="25"/>
      <c r="RNC1232" s="25"/>
      <c r="RND1232" s="25"/>
      <c r="RNE1232" s="25"/>
      <c r="RNF1232" s="25"/>
      <c r="RNG1232" s="25"/>
      <c r="RNH1232" s="25"/>
      <c r="RNI1232" s="25"/>
      <c r="RNJ1232" s="25"/>
      <c r="RNK1232" s="25"/>
      <c r="RNL1232" s="25"/>
      <c r="RNM1232" s="25"/>
      <c r="RNN1232" s="25"/>
      <c r="RNO1232" s="25"/>
      <c r="RNP1232" s="25"/>
      <c r="RNQ1232" s="25"/>
      <c r="RNR1232" s="25"/>
      <c r="RNS1232" s="25"/>
      <c r="RNT1232" s="25"/>
      <c r="RNU1232" s="25"/>
      <c r="RNV1232" s="25"/>
      <c r="RNW1232" s="25"/>
      <c r="RNX1232" s="25"/>
      <c r="RNY1232" s="25"/>
      <c r="RNZ1232" s="25"/>
      <c r="ROA1232" s="25"/>
      <c r="ROB1232" s="25"/>
      <c r="ROC1232" s="25"/>
      <c r="ROD1232" s="25"/>
      <c r="ROE1232" s="25"/>
      <c r="ROF1232" s="25"/>
      <c r="ROG1232" s="25"/>
      <c r="ROH1232" s="25"/>
      <c r="ROI1232" s="25"/>
      <c r="ROJ1232" s="25"/>
      <c r="ROK1232" s="25"/>
      <c r="ROL1232" s="25"/>
      <c r="ROM1232" s="25"/>
      <c r="RON1232" s="25"/>
      <c r="ROO1232" s="25"/>
      <c r="ROP1232" s="25"/>
      <c r="ROQ1232" s="25"/>
      <c r="ROR1232" s="25"/>
      <c r="ROS1232" s="25"/>
      <c r="ROT1232" s="25"/>
      <c r="ROU1232" s="25"/>
      <c r="ROV1232" s="25"/>
      <c r="ROW1232" s="25"/>
      <c r="ROX1232" s="25"/>
      <c r="ROY1232" s="25"/>
      <c r="ROZ1232" s="25"/>
      <c r="RPA1232" s="25"/>
      <c r="RPB1232" s="25"/>
      <c r="RPC1232" s="25"/>
      <c r="RPD1232" s="25"/>
      <c r="RPE1232" s="25"/>
      <c r="RPF1232" s="25"/>
      <c r="RPG1232" s="25"/>
      <c r="RPH1232" s="25"/>
      <c r="RPI1232" s="25"/>
      <c r="RPJ1232" s="25"/>
      <c r="RPK1232" s="25"/>
      <c r="RPL1232" s="25"/>
      <c r="RPM1232" s="25"/>
      <c r="RPN1232" s="25"/>
      <c r="RPO1232" s="25"/>
      <c r="RPP1232" s="25"/>
      <c r="RPQ1232" s="25"/>
      <c r="RPR1232" s="25"/>
      <c r="RPS1232" s="25"/>
      <c r="RPT1232" s="25"/>
      <c r="RPU1232" s="25"/>
      <c r="RPV1232" s="25"/>
      <c r="RPW1232" s="25"/>
      <c r="RPX1232" s="25"/>
      <c r="RPY1232" s="25"/>
      <c r="RPZ1232" s="25"/>
      <c r="RQA1232" s="25"/>
      <c r="RQB1232" s="25"/>
      <c r="RQC1232" s="25"/>
      <c r="RQD1232" s="25"/>
      <c r="RQE1232" s="25"/>
      <c r="RQF1232" s="25"/>
      <c r="RQG1232" s="25"/>
      <c r="RQH1232" s="25"/>
      <c r="RQI1232" s="25"/>
      <c r="RQJ1232" s="25"/>
      <c r="RQK1232" s="25"/>
      <c r="RQL1232" s="25"/>
      <c r="RQM1232" s="25"/>
      <c r="RQN1232" s="25"/>
      <c r="RQO1232" s="25"/>
      <c r="RQP1232" s="25"/>
      <c r="RQQ1232" s="25"/>
      <c r="RQR1232" s="25"/>
      <c r="RQS1232" s="25"/>
      <c r="RQT1232" s="25"/>
      <c r="RQU1232" s="25"/>
      <c r="RQV1232" s="25"/>
      <c r="RQW1232" s="25"/>
      <c r="RQX1232" s="25"/>
      <c r="RQY1232" s="25"/>
      <c r="RQZ1232" s="25"/>
      <c r="RRA1232" s="25"/>
      <c r="RRB1232" s="25"/>
      <c r="RRC1232" s="25"/>
      <c r="RRD1232" s="25"/>
      <c r="RRE1232" s="25"/>
      <c r="RRF1232" s="25"/>
      <c r="RRG1232" s="25"/>
      <c r="RRH1232" s="25"/>
      <c r="RRI1232" s="25"/>
      <c r="RRJ1232" s="25"/>
      <c r="RRK1232" s="25"/>
      <c r="RRL1232" s="25"/>
      <c r="RRM1232" s="25"/>
      <c r="RRN1232" s="25"/>
      <c r="RRO1232" s="25"/>
      <c r="RRP1232" s="25"/>
      <c r="RRQ1232" s="25"/>
      <c r="RRR1232" s="25"/>
      <c r="RRS1232" s="25"/>
      <c r="RRT1232" s="25"/>
      <c r="RRU1232" s="25"/>
      <c r="RRV1232" s="25"/>
      <c r="RRW1232" s="25"/>
      <c r="RRX1232" s="25"/>
      <c r="RRY1232" s="25"/>
      <c r="RRZ1232" s="25"/>
      <c r="RSA1232" s="25"/>
      <c r="RSB1232" s="25"/>
      <c r="RSC1232" s="25"/>
      <c r="RSD1232" s="25"/>
      <c r="RSE1232" s="25"/>
      <c r="RSF1232" s="25"/>
      <c r="RSG1232" s="25"/>
      <c r="RSH1232" s="25"/>
      <c r="RSI1232" s="25"/>
      <c r="RSJ1232" s="25"/>
      <c r="RSK1232" s="25"/>
      <c r="RSL1232" s="25"/>
      <c r="RSM1232" s="25"/>
      <c r="RSN1232" s="25"/>
      <c r="RSO1232" s="25"/>
      <c r="RSP1232" s="25"/>
      <c r="RSQ1232" s="25"/>
      <c r="RSR1232" s="25"/>
      <c r="RSS1232" s="25"/>
      <c r="RST1232" s="25"/>
      <c r="RSU1232" s="25"/>
      <c r="RSV1232" s="25"/>
      <c r="RSW1232" s="25"/>
      <c r="RSX1232" s="25"/>
      <c r="RSY1232" s="25"/>
      <c r="RSZ1232" s="25"/>
      <c r="RTA1232" s="25"/>
      <c r="RTB1232" s="25"/>
      <c r="RTC1232" s="25"/>
      <c r="RTD1232" s="25"/>
      <c r="RTE1232" s="25"/>
      <c r="RTF1232" s="25"/>
      <c r="RTG1232" s="25"/>
      <c r="RTH1232" s="25"/>
      <c r="RTI1232" s="25"/>
      <c r="RTJ1232" s="25"/>
      <c r="RTK1232" s="25"/>
      <c r="RTL1232" s="25"/>
      <c r="RTM1232" s="25"/>
      <c r="RTN1232" s="25"/>
      <c r="RTO1232" s="25"/>
      <c r="RTP1232" s="25"/>
      <c r="RTQ1232" s="25"/>
      <c r="RTR1232" s="25"/>
      <c r="RTS1232" s="25"/>
      <c r="RTT1232" s="25"/>
      <c r="RTU1232" s="25"/>
      <c r="RTV1232" s="25"/>
      <c r="RTW1232" s="25"/>
      <c r="RTX1232" s="25"/>
      <c r="RTY1232" s="25"/>
      <c r="RTZ1232" s="25"/>
      <c r="RUA1232" s="25"/>
      <c r="RUB1232" s="25"/>
      <c r="RUC1232" s="25"/>
      <c r="RUD1232" s="25"/>
      <c r="RUE1232" s="25"/>
      <c r="RUF1232" s="25"/>
      <c r="RUG1232" s="25"/>
      <c r="RUH1232" s="25"/>
      <c r="RUI1232" s="25"/>
      <c r="RUJ1232" s="25"/>
      <c r="RUK1232" s="25"/>
      <c r="RUL1232" s="25"/>
      <c r="RUM1232" s="25"/>
      <c r="RUN1232" s="25"/>
      <c r="RUO1232" s="25"/>
      <c r="RUP1232" s="25"/>
      <c r="RUQ1232" s="25"/>
      <c r="RUR1232" s="25"/>
      <c r="RUS1232" s="25"/>
      <c r="RUT1232" s="25"/>
      <c r="RUU1232" s="25"/>
      <c r="RUV1232" s="25"/>
      <c r="RUW1232" s="25"/>
      <c r="RUX1232" s="25"/>
      <c r="RUY1232" s="25"/>
      <c r="RUZ1232" s="25"/>
      <c r="RVA1232" s="25"/>
      <c r="RVB1232" s="25"/>
      <c r="RVC1232" s="25"/>
      <c r="RVD1232" s="25"/>
      <c r="RVE1232" s="25"/>
      <c r="RVF1232" s="25"/>
      <c r="RVG1232" s="25"/>
      <c r="RVH1232" s="25"/>
      <c r="RVI1232" s="25"/>
      <c r="RVJ1232" s="25"/>
      <c r="RVK1232" s="25"/>
      <c r="RVL1232" s="25"/>
      <c r="RVM1232" s="25"/>
      <c r="RVN1232" s="25"/>
      <c r="RVO1232" s="25"/>
      <c r="RVP1232" s="25"/>
      <c r="RVQ1232" s="25"/>
      <c r="RVR1232" s="25"/>
      <c r="RVS1232" s="25"/>
      <c r="RVT1232" s="25"/>
      <c r="RVU1232" s="25"/>
      <c r="RVV1232" s="25"/>
      <c r="RVW1232" s="25"/>
      <c r="RVX1232" s="25"/>
      <c r="RVY1232" s="25"/>
      <c r="RVZ1232" s="25"/>
      <c r="RWA1232" s="25"/>
      <c r="RWB1232" s="25"/>
      <c r="RWC1232" s="25"/>
      <c r="RWD1232" s="25"/>
      <c r="RWE1232" s="25"/>
      <c r="RWF1232" s="25"/>
      <c r="RWG1232" s="25"/>
      <c r="RWH1232" s="25"/>
      <c r="RWI1232" s="25"/>
      <c r="RWJ1232" s="25"/>
      <c r="RWK1232" s="25"/>
      <c r="RWL1232" s="25"/>
      <c r="RWM1232" s="25"/>
      <c r="RWN1232" s="25"/>
      <c r="RWO1232" s="25"/>
      <c r="RWP1232" s="25"/>
      <c r="RWQ1232" s="25"/>
      <c r="RWR1232" s="25"/>
      <c r="RWS1232" s="25"/>
      <c r="RWT1232" s="25"/>
      <c r="RWU1232" s="25"/>
      <c r="RWV1232" s="25"/>
      <c r="RWW1232" s="25"/>
      <c r="RWX1232" s="25"/>
      <c r="RWY1232" s="25"/>
      <c r="RWZ1232" s="25"/>
      <c r="RXA1232" s="25"/>
      <c r="RXB1232" s="25"/>
      <c r="RXC1232" s="25"/>
      <c r="RXD1232" s="25"/>
      <c r="RXE1232" s="25"/>
      <c r="RXF1232" s="25"/>
      <c r="RXG1232" s="25"/>
      <c r="RXH1232" s="25"/>
      <c r="RXI1232" s="25"/>
      <c r="RXJ1232" s="25"/>
      <c r="RXK1232" s="25"/>
      <c r="RXL1232" s="25"/>
      <c r="RXM1232" s="25"/>
      <c r="RXN1232" s="25"/>
      <c r="RXO1232" s="25"/>
      <c r="RXP1232" s="25"/>
      <c r="RXQ1232" s="25"/>
      <c r="RXR1232" s="25"/>
      <c r="RXS1232" s="25"/>
      <c r="RXT1232" s="25"/>
      <c r="RXU1232" s="25"/>
      <c r="RXV1232" s="25"/>
      <c r="RXW1232" s="25"/>
      <c r="RXX1232" s="25"/>
      <c r="RXY1232" s="25"/>
      <c r="RXZ1232" s="25"/>
      <c r="RYA1232" s="25"/>
      <c r="RYB1232" s="25"/>
      <c r="RYC1232" s="25"/>
      <c r="RYD1232" s="25"/>
      <c r="RYE1232" s="25"/>
      <c r="RYF1232" s="25"/>
      <c r="RYG1232" s="25"/>
      <c r="RYH1232" s="25"/>
      <c r="RYI1232" s="25"/>
      <c r="RYJ1232" s="25"/>
      <c r="RYK1232" s="25"/>
      <c r="RYL1232" s="25"/>
      <c r="RYM1232" s="25"/>
      <c r="RYN1232" s="25"/>
      <c r="RYO1232" s="25"/>
      <c r="RYP1232" s="25"/>
      <c r="RYQ1232" s="25"/>
      <c r="RYR1232" s="25"/>
      <c r="RYS1232" s="25"/>
      <c r="RYT1232" s="25"/>
      <c r="RYU1232" s="25"/>
      <c r="RYV1232" s="25"/>
      <c r="RYW1232" s="25"/>
      <c r="RYX1232" s="25"/>
      <c r="RYY1232" s="25"/>
      <c r="RYZ1232" s="25"/>
      <c r="RZA1232" s="25"/>
      <c r="RZB1232" s="25"/>
      <c r="RZC1232" s="25"/>
      <c r="RZD1232" s="25"/>
      <c r="RZE1232" s="25"/>
      <c r="RZF1232" s="25"/>
      <c r="RZG1232" s="25"/>
      <c r="RZH1232" s="25"/>
      <c r="RZI1232" s="25"/>
      <c r="RZJ1232" s="25"/>
      <c r="RZK1232" s="25"/>
      <c r="RZL1232" s="25"/>
      <c r="RZM1232" s="25"/>
      <c r="RZN1232" s="25"/>
      <c r="RZO1232" s="25"/>
      <c r="RZP1232" s="25"/>
      <c r="RZQ1232" s="25"/>
      <c r="RZR1232" s="25"/>
      <c r="RZS1232" s="25"/>
      <c r="RZT1232" s="25"/>
      <c r="RZU1232" s="25"/>
      <c r="RZV1232" s="25"/>
      <c r="RZW1232" s="25"/>
      <c r="RZX1232" s="25"/>
      <c r="RZY1232" s="25"/>
      <c r="RZZ1232" s="25"/>
      <c r="SAA1232" s="25"/>
      <c r="SAB1232" s="25"/>
      <c r="SAC1232" s="25"/>
      <c r="SAD1232" s="25"/>
      <c r="SAE1232" s="25"/>
      <c r="SAF1232" s="25"/>
      <c r="SAG1232" s="25"/>
      <c r="SAH1232" s="25"/>
      <c r="SAI1232" s="25"/>
      <c r="SAJ1232" s="25"/>
      <c r="SAK1232" s="25"/>
      <c r="SAL1232" s="25"/>
      <c r="SAM1232" s="25"/>
      <c r="SAN1232" s="25"/>
      <c r="SAO1232" s="25"/>
      <c r="SAP1232" s="25"/>
      <c r="SAQ1232" s="25"/>
      <c r="SAR1232" s="25"/>
      <c r="SAS1232" s="25"/>
      <c r="SAT1232" s="25"/>
      <c r="SAU1232" s="25"/>
      <c r="SAV1232" s="25"/>
      <c r="SAW1232" s="25"/>
      <c r="SAX1232" s="25"/>
      <c r="SAY1232" s="25"/>
      <c r="SAZ1232" s="25"/>
      <c r="SBA1232" s="25"/>
      <c r="SBB1232" s="25"/>
      <c r="SBC1232" s="25"/>
      <c r="SBD1232" s="25"/>
      <c r="SBE1232" s="25"/>
      <c r="SBF1232" s="25"/>
      <c r="SBG1232" s="25"/>
      <c r="SBH1232" s="25"/>
      <c r="SBI1232" s="25"/>
      <c r="SBJ1232" s="25"/>
      <c r="SBK1232" s="25"/>
      <c r="SBL1232" s="25"/>
      <c r="SBM1232" s="25"/>
      <c r="SBN1232" s="25"/>
      <c r="SBO1232" s="25"/>
      <c r="SBP1232" s="25"/>
      <c r="SBQ1232" s="25"/>
      <c r="SBR1232" s="25"/>
      <c r="SBS1232" s="25"/>
      <c r="SBT1232" s="25"/>
      <c r="SBU1232" s="25"/>
      <c r="SBV1232" s="25"/>
      <c r="SBW1232" s="25"/>
      <c r="SBX1232" s="25"/>
      <c r="SBY1232" s="25"/>
      <c r="SBZ1232" s="25"/>
      <c r="SCA1232" s="25"/>
      <c r="SCB1232" s="25"/>
      <c r="SCC1232" s="25"/>
      <c r="SCD1232" s="25"/>
      <c r="SCE1232" s="25"/>
      <c r="SCF1232" s="25"/>
      <c r="SCG1232" s="25"/>
      <c r="SCH1232" s="25"/>
      <c r="SCI1232" s="25"/>
      <c r="SCJ1232" s="25"/>
      <c r="SCK1232" s="25"/>
      <c r="SCL1232" s="25"/>
      <c r="SCM1232" s="25"/>
      <c r="SCN1232" s="25"/>
      <c r="SCO1232" s="25"/>
      <c r="SCP1232" s="25"/>
      <c r="SCQ1232" s="25"/>
      <c r="SCR1232" s="25"/>
      <c r="SCS1232" s="25"/>
      <c r="SCT1232" s="25"/>
      <c r="SCU1232" s="25"/>
      <c r="SCV1232" s="25"/>
      <c r="SCW1232" s="25"/>
      <c r="SCX1232" s="25"/>
      <c r="SCY1232" s="25"/>
      <c r="SCZ1232" s="25"/>
      <c r="SDA1232" s="25"/>
      <c r="SDB1232" s="25"/>
      <c r="SDC1232" s="25"/>
      <c r="SDD1232" s="25"/>
      <c r="SDE1232" s="25"/>
      <c r="SDF1232" s="25"/>
      <c r="SDG1232" s="25"/>
      <c r="SDH1232" s="25"/>
      <c r="SDI1232" s="25"/>
      <c r="SDJ1232" s="25"/>
      <c r="SDK1232" s="25"/>
      <c r="SDL1232" s="25"/>
      <c r="SDM1232" s="25"/>
      <c r="SDN1232" s="25"/>
      <c r="SDO1232" s="25"/>
      <c r="SDP1232" s="25"/>
      <c r="SDQ1232" s="25"/>
      <c r="SDR1232" s="25"/>
      <c r="SDS1232" s="25"/>
      <c r="SDT1232" s="25"/>
      <c r="SDU1232" s="25"/>
      <c r="SDV1232" s="25"/>
      <c r="SDW1232" s="25"/>
      <c r="SDX1232" s="25"/>
      <c r="SDY1232" s="25"/>
      <c r="SDZ1232" s="25"/>
      <c r="SEA1232" s="25"/>
      <c r="SEB1232" s="25"/>
      <c r="SEC1232" s="25"/>
      <c r="SED1232" s="25"/>
      <c r="SEE1232" s="25"/>
      <c r="SEF1232" s="25"/>
      <c r="SEG1232" s="25"/>
      <c r="SEH1232" s="25"/>
      <c r="SEI1232" s="25"/>
      <c r="SEJ1232" s="25"/>
      <c r="SEK1232" s="25"/>
      <c r="SEL1232" s="25"/>
      <c r="SEM1232" s="25"/>
      <c r="SEN1232" s="25"/>
      <c r="SEO1232" s="25"/>
      <c r="SEP1232" s="25"/>
      <c r="SEQ1232" s="25"/>
      <c r="SER1232" s="25"/>
      <c r="SES1232" s="25"/>
      <c r="SET1232" s="25"/>
      <c r="SEU1232" s="25"/>
      <c r="SEV1232" s="25"/>
      <c r="SEW1232" s="25"/>
      <c r="SEX1232" s="25"/>
      <c r="SEY1232" s="25"/>
      <c r="SEZ1232" s="25"/>
      <c r="SFA1232" s="25"/>
      <c r="SFB1232" s="25"/>
      <c r="SFC1232" s="25"/>
      <c r="SFD1232" s="25"/>
      <c r="SFE1232" s="25"/>
      <c r="SFF1232" s="25"/>
      <c r="SFG1232" s="25"/>
      <c r="SFH1232" s="25"/>
      <c r="SFI1232" s="25"/>
      <c r="SFJ1232" s="25"/>
      <c r="SFK1232" s="25"/>
      <c r="SFL1232" s="25"/>
      <c r="SFM1232" s="25"/>
      <c r="SFN1232" s="25"/>
      <c r="SFO1232" s="25"/>
      <c r="SFP1232" s="25"/>
      <c r="SFQ1232" s="25"/>
      <c r="SFR1232" s="25"/>
      <c r="SFS1232" s="25"/>
      <c r="SFT1232" s="25"/>
      <c r="SFU1232" s="25"/>
      <c r="SFV1232" s="25"/>
      <c r="SFW1232" s="25"/>
      <c r="SFX1232" s="25"/>
      <c r="SFY1232" s="25"/>
      <c r="SFZ1232" s="25"/>
      <c r="SGA1232" s="25"/>
      <c r="SGB1232" s="25"/>
      <c r="SGC1232" s="25"/>
      <c r="SGD1232" s="25"/>
      <c r="SGE1232" s="25"/>
      <c r="SGF1232" s="25"/>
      <c r="SGG1232" s="25"/>
      <c r="SGH1232" s="25"/>
      <c r="SGI1232" s="25"/>
      <c r="SGJ1232" s="25"/>
      <c r="SGK1232" s="25"/>
      <c r="SGL1232" s="25"/>
      <c r="SGM1232" s="25"/>
      <c r="SGN1232" s="25"/>
      <c r="SGO1232" s="25"/>
      <c r="SGP1232" s="25"/>
      <c r="SGQ1232" s="25"/>
      <c r="SGR1232" s="25"/>
      <c r="SGS1232" s="25"/>
      <c r="SGT1232" s="25"/>
      <c r="SGU1232" s="25"/>
      <c r="SGV1232" s="25"/>
      <c r="SGW1232" s="25"/>
      <c r="SGX1232" s="25"/>
      <c r="SGY1232" s="25"/>
      <c r="SGZ1232" s="25"/>
      <c r="SHA1232" s="25"/>
      <c r="SHB1232" s="25"/>
      <c r="SHC1232" s="25"/>
      <c r="SHD1232" s="25"/>
      <c r="SHE1232" s="25"/>
      <c r="SHF1232" s="25"/>
      <c r="SHG1232" s="25"/>
      <c r="SHH1232" s="25"/>
      <c r="SHI1232" s="25"/>
      <c r="SHJ1232" s="25"/>
      <c r="SHK1232" s="25"/>
      <c r="SHL1232" s="25"/>
      <c r="SHM1232" s="25"/>
      <c r="SHN1232" s="25"/>
      <c r="SHO1232" s="25"/>
      <c r="SHP1232" s="25"/>
      <c r="SHQ1232" s="25"/>
      <c r="SHR1232" s="25"/>
      <c r="SHS1232" s="25"/>
      <c r="SHT1232" s="25"/>
      <c r="SHU1232" s="25"/>
      <c r="SHV1232" s="25"/>
      <c r="SHW1232" s="25"/>
      <c r="SHX1232" s="25"/>
      <c r="SHY1232" s="25"/>
      <c r="SHZ1232" s="25"/>
      <c r="SIA1232" s="25"/>
      <c r="SIB1232" s="25"/>
      <c r="SIC1232" s="25"/>
      <c r="SID1232" s="25"/>
      <c r="SIE1232" s="25"/>
      <c r="SIF1232" s="25"/>
      <c r="SIG1232" s="25"/>
      <c r="SIH1232" s="25"/>
      <c r="SII1232" s="25"/>
      <c r="SIJ1232" s="25"/>
      <c r="SIK1232" s="25"/>
      <c r="SIL1232" s="25"/>
      <c r="SIM1232" s="25"/>
      <c r="SIN1232" s="25"/>
      <c r="SIO1232" s="25"/>
      <c r="SIP1232" s="25"/>
      <c r="SIQ1232" s="25"/>
      <c r="SIR1232" s="25"/>
      <c r="SIS1232" s="25"/>
      <c r="SIT1232" s="25"/>
      <c r="SIU1232" s="25"/>
      <c r="SIV1232" s="25"/>
      <c r="SIW1232" s="25"/>
      <c r="SIX1232" s="25"/>
      <c r="SIY1232" s="25"/>
      <c r="SIZ1232" s="25"/>
      <c r="SJA1232" s="25"/>
      <c r="SJB1232" s="25"/>
      <c r="SJC1232" s="25"/>
      <c r="SJD1232" s="25"/>
      <c r="SJE1232" s="25"/>
      <c r="SJF1232" s="25"/>
      <c r="SJG1232" s="25"/>
      <c r="SJH1232" s="25"/>
      <c r="SJI1232" s="25"/>
      <c r="SJJ1232" s="25"/>
      <c r="SJK1232" s="25"/>
      <c r="SJL1232" s="25"/>
      <c r="SJM1232" s="25"/>
      <c r="SJN1232" s="25"/>
      <c r="SJO1232" s="25"/>
      <c r="SJP1232" s="25"/>
      <c r="SJQ1232" s="25"/>
      <c r="SJR1232" s="25"/>
      <c r="SJS1232" s="25"/>
      <c r="SJT1232" s="25"/>
      <c r="SJU1232" s="25"/>
      <c r="SJV1232" s="25"/>
      <c r="SJW1232" s="25"/>
      <c r="SJX1232" s="25"/>
      <c r="SJY1232" s="25"/>
      <c r="SJZ1232" s="25"/>
      <c r="SKA1232" s="25"/>
      <c r="SKB1232" s="25"/>
      <c r="SKC1232" s="25"/>
      <c r="SKD1232" s="25"/>
      <c r="SKE1232" s="25"/>
      <c r="SKF1232" s="25"/>
      <c r="SKG1232" s="25"/>
      <c r="SKH1232" s="25"/>
      <c r="SKI1232" s="25"/>
      <c r="SKJ1232" s="25"/>
      <c r="SKK1232" s="25"/>
      <c r="SKL1232" s="25"/>
      <c r="SKM1232" s="25"/>
      <c r="SKN1232" s="25"/>
      <c r="SKO1232" s="25"/>
      <c r="SKP1232" s="25"/>
      <c r="SKQ1232" s="25"/>
      <c r="SKR1232" s="25"/>
      <c r="SKS1232" s="25"/>
      <c r="SKT1232" s="25"/>
      <c r="SKU1232" s="25"/>
      <c r="SKV1232" s="25"/>
      <c r="SKW1232" s="25"/>
      <c r="SKX1232" s="25"/>
      <c r="SKY1232" s="25"/>
      <c r="SKZ1232" s="25"/>
      <c r="SLA1232" s="25"/>
      <c r="SLB1232" s="25"/>
      <c r="SLC1232" s="25"/>
      <c r="SLD1232" s="25"/>
      <c r="SLE1232" s="25"/>
      <c r="SLF1232" s="25"/>
      <c r="SLG1232" s="25"/>
      <c r="SLH1232" s="25"/>
      <c r="SLI1232" s="25"/>
      <c r="SLJ1232" s="25"/>
      <c r="SLK1232" s="25"/>
      <c r="SLL1232" s="25"/>
      <c r="SLM1232" s="25"/>
      <c r="SLN1232" s="25"/>
      <c r="SLO1232" s="25"/>
      <c r="SLP1232" s="25"/>
      <c r="SLQ1232" s="25"/>
      <c r="SLR1232" s="25"/>
      <c r="SLS1232" s="25"/>
      <c r="SLT1232" s="25"/>
      <c r="SLU1232" s="25"/>
      <c r="SLV1232" s="25"/>
      <c r="SLW1232" s="25"/>
      <c r="SLX1232" s="25"/>
      <c r="SLY1232" s="25"/>
      <c r="SLZ1232" s="25"/>
      <c r="SMA1232" s="25"/>
      <c r="SMB1232" s="25"/>
      <c r="SMC1232" s="25"/>
      <c r="SMD1232" s="25"/>
      <c r="SME1232" s="25"/>
      <c r="SMF1232" s="25"/>
      <c r="SMG1232" s="25"/>
      <c r="SMH1232" s="25"/>
      <c r="SMI1232" s="25"/>
      <c r="SMJ1232" s="25"/>
      <c r="SMK1232" s="25"/>
      <c r="SML1232" s="25"/>
      <c r="SMM1232" s="25"/>
      <c r="SMN1232" s="25"/>
      <c r="SMO1232" s="25"/>
      <c r="SMP1232" s="25"/>
      <c r="SMQ1232" s="25"/>
      <c r="SMR1232" s="25"/>
      <c r="SMS1232" s="25"/>
      <c r="SMT1232" s="25"/>
      <c r="SMU1232" s="25"/>
      <c r="SMV1232" s="25"/>
      <c r="SMW1232" s="25"/>
      <c r="SMX1232" s="25"/>
      <c r="SMY1232" s="25"/>
      <c r="SMZ1232" s="25"/>
      <c r="SNA1232" s="25"/>
      <c r="SNB1232" s="25"/>
      <c r="SNC1232" s="25"/>
      <c r="SND1232" s="25"/>
      <c r="SNE1232" s="25"/>
      <c r="SNF1232" s="25"/>
      <c r="SNG1232" s="25"/>
      <c r="SNH1232" s="25"/>
      <c r="SNI1232" s="25"/>
      <c r="SNJ1232" s="25"/>
      <c r="SNK1232" s="25"/>
      <c r="SNL1232" s="25"/>
      <c r="SNM1232" s="25"/>
      <c r="SNN1232" s="25"/>
      <c r="SNO1232" s="25"/>
      <c r="SNP1232" s="25"/>
      <c r="SNQ1232" s="25"/>
      <c r="SNR1232" s="25"/>
      <c r="SNS1232" s="25"/>
      <c r="SNT1232" s="25"/>
      <c r="SNU1232" s="25"/>
      <c r="SNV1232" s="25"/>
      <c r="SNW1232" s="25"/>
      <c r="SNX1232" s="25"/>
      <c r="SNY1232" s="25"/>
      <c r="SNZ1232" s="25"/>
      <c r="SOA1232" s="25"/>
      <c r="SOB1232" s="25"/>
      <c r="SOC1232" s="25"/>
      <c r="SOD1232" s="25"/>
      <c r="SOE1232" s="25"/>
      <c r="SOF1232" s="25"/>
      <c r="SOG1232" s="25"/>
      <c r="SOH1232" s="25"/>
      <c r="SOI1232" s="25"/>
      <c r="SOJ1232" s="25"/>
      <c r="SOK1232" s="25"/>
      <c r="SOL1232" s="25"/>
      <c r="SOM1232" s="25"/>
      <c r="SON1232" s="25"/>
      <c r="SOO1232" s="25"/>
      <c r="SOP1232" s="25"/>
      <c r="SOQ1232" s="25"/>
      <c r="SOR1232" s="25"/>
      <c r="SOS1232" s="25"/>
      <c r="SOT1232" s="25"/>
      <c r="SOU1232" s="25"/>
      <c r="SOV1232" s="25"/>
      <c r="SOW1232" s="25"/>
      <c r="SOX1232" s="25"/>
      <c r="SOY1232" s="25"/>
      <c r="SOZ1232" s="25"/>
      <c r="SPA1232" s="25"/>
      <c r="SPB1232" s="25"/>
      <c r="SPC1232" s="25"/>
      <c r="SPD1232" s="25"/>
      <c r="SPE1232" s="25"/>
      <c r="SPF1232" s="25"/>
      <c r="SPG1232" s="25"/>
      <c r="SPH1232" s="25"/>
      <c r="SPI1232" s="25"/>
      <c r="SPJ1232" s="25"/>
      <c r="SPK1232" s="25"/>
      <c r="SPL1232" s="25"/>
      <c r="SPM1232" s="25"/>
      <c r="SPN1232" s="25"/>
      <c r="SPO1232" s="25"/>
      <c r="SPP1232" s="25"/>
      <c r="SPQ1232" s="25"/>
      <c r="SPR1232" s="25"/>
      <c r="SPS1232" s="25"/>
      <c r="SPT1232" s="25"/>
      <c r="SPU1232" s="25"/>
      <c r="SPV1232" s="25"/>
      <c r="SPW1232" s="25"/>
      <c r="SPX1232" s="25"/>
      <c r="SPY1232" s="25"/>
      <c r="SPZ1232" s="25"/>
      <c r="SQA1232" s="25"/>
      <c r="SQB1232" s="25"/>
      <c r="SQC1232" s="25"/>
      <c r="SQD1232" s="25"/>
      <c r="SQE1232" s="25"/>
      <c r="SQF1232" s="25"/>
      <c r="SQG1232" s="25"/>
      <c r="SQH1232" s="25"/>
      <c r="SQI1232" s="25"/>
      <c r="SQJ1232" s="25"/>
      <c r="SQK1232" s="25"/>
      <c r="SQL1232" s="25"/>
      <c r="SQM1232" s="25"/>
      <c r="SQN1232" s="25"/>
      <c r="SQO1232" s="25"/>
      <c r="SQP1232" s="25"/>
      <c r="SQQ1232" s="25"/>
      <c r="SQR1232" s="25"/>
      <c r="SQS1232" s="25"/>
      <c r="SQT1232" s="25"/>
      <c r="SQU1232" s="25"/>
      <c r="SQV1232" s="25"/>
      <c r="SQW1232" s="25"/>
      <c r="SQX1232" s="25"/>
      <c r="SQY1232" s="25"/>
      <c r="SQZ1232" s="25"/>
      <c r="SRA1232" s="25"/>
      <c r="SRB1232" s="25"/>
      <c r="SRC1232" s="25"/>
      <c r="SRD1232" s="25"/>
      <c r="SRE1232" s="25"/>
      <c r="SRF1232" s="25"/>
      <c r="SRG1232" s="25"/>
      <c r="SRH1232" s="25"/>
      <c r="SRI1232" s="25"/>
      <c r="SRJ1232" s="25"/>
      <c r="SRK1232" s="25"/>
      <c r="SRL1232" s="25"/>
      <c r="SRM1232" s="25"/>
      <c r="SRN1232" s="25"/>
      <c r="SRO1232" s="25"/>
      <c r="SRP1232" s="25"/>
      <c r="SRQ1232" s="25"/>
      <c r="SRR1232" s="25"/>
      <c r="SRS1232" s="25"/>
      <c r="SRT1232" s="25"/>
      <c r="SRU1232" s="25"/>
      <c r="SRV1232" s="25"/>
      <c r="SRW1232" s="25"/>
      <c r="SRX1232" s="25"/>
      <c r="SRY1232" s="25"/>
      <c r="SRZ1232" s="25"/>
      <c r="SSA1232" s="25"/>
      <c r="SSB1232" s="25"/>
      <c r="SSC1232" s="25"/>
      <c r="SSD1232" s="25"/>
      <c r="SSE1232" s="25"/>
      <c r="SSF1232" s="25"/>
      <c r="SSG1232" s="25"/>
      <c r="SSH1232" s="25"/>
      <c r="SSI1232" s="25"/>
      <c r="SSJ1232" s="25"/>
      <c r="SSK1232" s="25"/>
      <c r="SSL1232" s="25"/>
      <c r="SSM1232" s="25"/>
      <c r="SSN1232" s="25"/>
      <c r="SSO1232" s="25"/>
      <c r="SSP1232" s="25"/>
      <c r="SSQ1232" s="25"/>
      <c r="SSR1232" s="25"/>
      <c r="SSS1232" s="25"/>
      <c r="SST1232" s="25"/>
      <c r="SSU1232" s="25"/>
      <c r="SSV1232" s="25"/>
      <c r="SSW1232" s="25"/>
      <c r="SSX1232" s="25"/>
      <c r="SSY1232" s="25"/>
      <c r="SSZ1232" s="25"/>
      <c r="STA1232" s="25"/>
      <c r="STB1232" s="25"/>
      <c r="STC1232" s="25"/>
      <c r="STD1232" s="25"/>
      <c r="STE1232" s="25"/>
      <c r="STF1232" s="25"/>
      <c r="STG1232" s="25"/>
      <c r="STH1232" s="25"/>
      <c r="STI1232" s="25"/>
      <c r="STJ1232" s="25"/>
      <c r="STK1232" s="25"/>
      <c r="STL1232" s="25"/>
      <c r="STM1232" s="25"/>
      <c r="STN1232" s="25"/>
      <c r="STO1232" s="25"/>
      <c r="STP1232" s="25"/>
      <c r="STQ1232" s="25"/>
      <c r="STR1232" s="25"/>
      <c r="STS1232" s="25"/>
      <c r="STT1232" s="25"/>
      <c r="STU1232" s="25"/>
      <c r="STV1232" s="25"/>
      <c r="STW1232" s="25"/>
      <c r="STX1232" s="25"/>
      <c r="STY1232" s="25"/>
      <c r="STZ1232" s="25"/>
      <c r="SUA1232" s="25"/>
      <c r="SUB1232" s="25"/>
      <c r="SUC1232" s="25"/>
      <c r="SUD1232" s="25"/>
      <c r="SUE1232" s="25"/>
      <c r="SUF1232" s="25"/>
      <c r="SUG1232" s="25"/>
      <c r="SUH1232" s="25"/>
      <c r="SUI1232" s="25"/>
      <c r="SUJ1232" s="25"/>
      <c r="SUK1232" s="25"/>
      <c r="SUL1232" s="25"/>
      <c r="SUM1232" s="25"/>
      <c r="SUN1232" s="25"/>
      <c r="SUO1232" s="25"/>
      <c r="SUP1232" s="25"/>
      <c r="SUQ1232" s="25"/>
      <c r="SUR1232" s="25"/>
      <c r="SUS1232" s="25"/>
      <c r="SUT1232" s="25"/>
      <c r="SUU1232" s="25"/>
      <c r="SUV1232" s="25"/>
      <c r="SUW1232" s="25"/>
      <c r="SUX1232" s="25"/>
      <c r="SUY1232" s="25"/>
      <c r="SUZ1232" s="25"/>
      <c r="SVA1232" s="25"/>
      <c r="SVB1232" s="25"/>
      <c r="SVC1232" s="25"/>
      <c r="SVD1232" s="25"/>
      <c r="SVE1232" s="25"/>
      <c r="SVF1232" s="25"/>
      <c r="SVG1232" s="25"/>
      <c r="SVH1232" s="25"/>
      <c r="SVI1232" s="25"/>
      <c r="SVJ1232" s="25"/>
      <c r="SVK1232" s="25"/>
      <c r="SVL1232" s="25"/>
      <c r="SVM1232" s="25"/>
      <c r="SVN1232" s="25"/>
      <c r="SVO1232" s="25"/>
      <c r="SVP1232" s="25"/>
      <c r="SVQ1232" s="25"/>
      <c r="SVR1232" s="25"/>
      <c r="SVS1232" s="25"/>
      <c r="SVT1232" s="25"/>
      <c r="SVU1232" s="25"/>
      <c r="SVV1232" s="25"/>
      <c r="SVW1232" s="25"/>
      <c r="SVX1232" s="25"/>
      <c r="SVY1232" s="25"/>
      <c r="SVZ1232" s="25"/>
      <c r="SWA1232" s="25"/>
      <c r="SWB1232" s="25"/>
      <c r="SWC1232" s="25"/>
      <c r="SWD1232" s="25"/>
      <c r="SWE1232" s="25"/>
      <c r="SWF1232" s="25"/>
      <c r="SWG1232" s="25"/>
      <c r="SWH1232" s="25"/>
      <c r="SWI1232" s="25"/>
      <c r="SWJ1232" s="25"/>
      <c r="SWK1232" s="25"/>
      <c r="SWL1232" s="25"/>
      <c r="SWM1232" s="25"/>
      <c r="SWN1232" s="25"/>
      <c r="SWO1232" s="25"/>
      <c r="SWP1232" s="25"/>
      <c r="SWQ1232" s="25"/>
      <c r="SWR1232" s="25"/>
      <c r="SWS1232" s="25"/>
      <c r="SWT1232" s="25"/>
      <c r="SWU1232" s="25"/>
      <c r="SWV1232" s="25"/>
      <c r="SWW1232" s="25"/>
      <c r="SWX1232" s="25"/>
      <c r="SWY1232" s="25"/>
      <c r="SWZ1232" s="25"/>
      <c r="SXA1232" s="25"/>
      <c r="SXB1232" s="25"/>
      <c r="SXC1232" s="25"/>
      <c r="SXD1232" s="25"/>
      <c r="SXE1232" s="25"/>
      <c r="SXF1232" s="25"/>
      <c r="SXG1232" s="25"/>
      <c r="SXH1232" s="25"/>
      <c r="SXI1232" s="25"/>
      <c r="SXJ1232" s="25"/>
      <c r="SXK1232" s="25"/>
      <c r="SXL1232" s="25"/>
      <c r="SXM1232" s="25"/>
      <c r="SXN1232" s="25"/>
      <c r="SXO1232" s="25"/>
      <c r="SXP1232" s="25"/>
      <c r="SXQ1232" s="25"/>
      <c r="SXR1232" s="25"/>
      <c r="SXS1232" s="25"/>
      <c r="SXT1232" s="25"/>
      <c r="SXU1232" s="25"/>
      <c r="SXV1232" s="25"/>
      <c r="SXW1232" s="25"/>
      <c r="SXX1232" s="25"/>
      <c r="SXY1232" s="25"/>
      <c r="SXZ1232" s="25"/>
      <c r="SYA1232" s="25"/>
      <c r="SYB1232" s="25"/>
      <c r="SYC1232" s="25"/>
      <c r="SYD1232" s="25"/>
      <c r="SYE1232" s="25"/>
      <c r="SYF1232" s="25"/>
      <c r="SYG1232" s="25"/>
      <c r="SYH1232" s="25"/>
      <c r="SYI1232" s="25"/>
      <c r="SYJ1232" s="25"/>
      <c r="SYK1232" s="25"/>
      <c r="SYL1232" s="25"/>
      <c r="SYM1232" s="25"/>
      <c r="SYN1232" s="25"/>
      <c r="SYO1232" s="25"/>
      <c r="SYP1232" s="25"/>
      <c r="SYQ1232" s="25"/>
      <c r="SYR1232" s="25"/>
      <c r="SYS1232" s="25"/>
      <c r="SYT1232" s="25"/>
      <c r="SYU1232" s="25"/>
      <c r="SYV1232" s="25"/>
      <c r="SYW1232" s="25"/>
      <c r="SYX1232" s="25"/>
      <c r="SYY1232" s="25"/>
      <c r="SYZ1232" s="25"/>
      <c r="SZA1232" s="25"/>
      <c r="SZB1232" s="25"/>
      <c r="SZC1232" s="25"/>
      <c r="SZD1232" s="25"/>
      <c r="SZE1232" s="25"/>
      <c r="SZF1232" s="25"/>
      <c r="SZG1232" s="25"/>
      <c r="SZH1232" s="25"/>
      <c r="SZI1232" s="25"/>
      <c r="SZJ1232" s="25"/>
      <c r="SZK1232" s="25"/>
      <c r="SZL1232" s="25"/>
      <c r="SZM1232" s="25"/>
      <c r="SZN1232" s="25"/>
      <c r="SZO1232" s="25"/>
      <c r="SZP1232" s="25"/>
      <c r="SZQ1232" s="25"/>
      <c r="SZR1232" s="25"/>
      <c r="SZS1232" s="25"/>
      <c r="SZT1232" s="25"/>
      <c r="SZU1232" s="25"/>
      <c r="SZV1232" s="25"/>
      <c r="SZW1232" s="25"/>
      <c r="SZX1232" s="25"/>
      <c r="SZY1232" s="25"/>
      <c r="SZZ1232" s="25"/>
      <c r="TAA1232" s="25"/>
      <c r="TAB1232" s="25"/>
      <c r="TAC1232" s="25"/>
      <c r="TAD1232" s="25"/>
      <c r="TAE1232" s="25"/>
      <c r="TAF1232" s="25"/>
      <c r="TAG1232" s="25"/>
      <c r="TAH1232" s="25"/>
      <c r="TAI1232" s="25"/>
      <c r="TAJ1232" s="25"/>
      <c r="TAK1232" s="25"/>
      <c r="TAL1232" s="25"/>
      <c r="TAM1232" s="25"/>
      <c r="TAN1232" s="25"/>
      <c r="TAO1232" s="25"/>
      <c r="TAP1232" s="25"/>
      <c r="TAQ1232" s="25"/>
      <c r="TAR1232" s="25"/>
      <c r="TAS1232" s="25"/>
      <c r="TAT1232" s="25"/>
      <c r="TAU1232" s="25"/>
      <c r="TAV1232" s="25"/>
      <c r="TAW1232" s="25"/>
      <c r="TAX1232" s="25"/>
      <c r="TAY1232" s="25"/>
      <c r="TAZ1232" s="25"/>
      <c r="TBA1232" s="25"/>
      <c r="TBB1232" s="25"/>
      <c r="TBC1232" s="25"/>
      <c r="TBD1232" s="25"/>
      <c r="TBE1232" s="25"/>
      <c r="TBF1232" s="25"/>
      <c r="TBG1232" s="25"/>
      <c r="TBH1232" s="25"/>
      <c r="TBI1232" s="25"/>
      <c r="TBJ1232" s="25"/>
      <c r="TBK1232" s="25"/>
      <c r="TBL1232" s="25"/>
      <c r="TBM1232" s="25"/>
      <c r="TBN1232" s="25"/>
      <c r="TBO1232" s="25"/>
      <c r="TBP1232" s="25"/>
      <c r="TBQ1232" s="25"/>
      <c r="TBR1232" s="25"/>
      <c r="TBS1232" s="25"/>
      <c r="TBT1232" s="25"/>
      <c r="TBU1232" s="25"/>
      <c r="TBV1232" s="25"/>
      <c r="TBW1232" s="25"/>
      <c r="TBX1232" s="25"/>
      <c r="TBY1232" s="25"/>
      <c r="TBZ1232" s="25"/>
      <c r="TCA1232" s="25"/>
      <c r="TCB1232" s="25"/>
      <c r="TCC1232" s="25"/>
      <c r="TCD1232" s="25"/>
      <c r="TCE1232" s="25"/>
      <c r="TCF1232" s="25"/>
      <c r="TCG1232" s="25"/>
      <c r="TCH1232" s="25"/>
      <c r="TCI1232" s="25"/>
      <c r="TCJ1232" s="25"/>
      <c r="TCK1232" s="25"/>
      <c r="TCL1232" s="25"/>
      <c r="TCM1232" s="25"/>
      <c r="TCN1232" s="25"/>
      <c r="TCO1232" s="25"/>
      <c r="TCP1232" s="25"/>
      <c r="TCQ1232" s="25"/>
      <c r="TCR1232" s="25"/>
      <c r="TCS1232" s="25"/>
      <c r="TCT1232" s="25"/>
      <c r="TCU1232" s="25"/>
      <c r="TCV1232" s="25"/>
      <c r="TCW1232" s="25"/>
      <c r="TCX1232" s="25"/>
      <c r="TCY1232" s="25"/>
      <c r="TCZ1232" s="25"/>
      <c r="TDA1232" s="25"/>
      <c r="TDB1232" s="25"/>
      <c r="TDC1232" s="25"/>
      <c r="TDD1232" s="25"/>
      <c r="TDE1232" s="25"/>
      <c r="TDF1232" s="25"/>
      <c r="TDG1232" s="25"/>
      <c r="TDH1232" s="25"/>
      <c r="TDI1232" s="25"/>
      <c r="TDJ1232" s="25"/>
      <c r="TDK1232" s="25"/>
      <c r="TDL1232" s="25"/>
      <c r="TDM1232" s="25"/>
      <c r="TDN1232" s="25"/>
      <c r="TDO1232" s="25"/>
      <c r="TDP1232" s="25"/>
      <c r="TDQ1232" s="25"/>
      <c r="TDR1232" s="25"/>
      <c r="TDS1232" s="25"/>
      <c r="TDT1232" s="25"/>
      <c r="TDU1232" s="25"/>
      <c r="TDV1232" s="25"/>
      <c r="TDW1232" s="25"/>
      <c r="TDX1232" s="25"/>
      <c r="TDY1232" s="25"/>
      <c r="TDZ1232" s="25"/>
      <c r="TEA1232" s="25"/>
      <c r="TEB1232" s="25"/>
      <c r="TEC1232" s="25"/>
      <c r="TED1232" s="25"/>
      <c r="TEE1232" s="25"/>
      <c r="TEF1232" s="25"/>
      <c r="TEG1232" s="25"/>
      <c r="TEH1232" s="25"/>
      <c r="TEI1232" s="25"/>
      <c r="TEJ1232" s="25"/>
      <c r="TEK1232" s="25"/>
      <c r="TEL1232" s="25"/>
      <c r="TEM1232" s="25"/>
      <c r="TEN1232" s="25"/>
      <c r="TEO1232" s="25"/>
      <c r="TEP1232" s="25"/>
      <c r="TEQ1232" s="25"/>
      <c r="TER1232" s="25"/>
      <c r="TES1232" s="25"/>
      <c r="TET1232" s="25"/>
      <c r="TEU1232" s="25"/>
      <c r="TEV1232" s="25"/>
      <c r="TEW1232" s="25"/>
      <c r="TEX1232" s="25"/>
      <c r="TEY1232" s="25"/>
      <c r="TEZ1232" s="25"/>
      <c r="TFA1232" s="25"/>
      <c r="TFB1232" s="25"/>
      <c r="TFC1232" s="25"/>
      <c r="TFD1232" s="25"/>
      <c r="TFE1232" s="25"/>
      <c r="TFF1232" s="25"/>
      <c r="TFG1232" s="25"/>
      <c r="TFH1232" s="25"/>
      <c r="TFI1232" s="25"/>
      <c r="TFJ1232" s="25"/>
      <c r="TFK1232" s="25"/>
      <c r="TFL1232" s="25"/>
      <c r="TFM1232" s="25"/>
      <c r="TFN1232" s="25"/>
      <c r="TFO1232" s="25"/>
      <c r="TFP1232" s="25"/>
      <c r="TFQ1232" s="25"/>
      <c r="TFR1232" s="25"/>
      <c r="TFS1232" s="25"/>
      <c r="TFT1232" s="25"/>
      <c r="TFU1232" s="25"/>
      <c r="TFV1232" s="25"/>
      <c r="TFW1232" s="25"/>
      <c r="TFX1232" s="25"/>
      <c r="TFY1232" s="25"/>
      <c r="TFZ1232" s="25"/>
      <c r="TGA1232" s="25"/>
      <c r="TGB1232" s="25"/>
      <c r="TGC1232" s="25"/>
      <c r="TGD1232" s="25"/>
      <c r="TGE1232" s="25"/>
      <c r="TGF1232" s="25"/>
      <c r="TGG1232" s="25"/>
      <c r="TGH1232" s="25"/>
      <c r="TGI1232" s="25"/>
      <c r="TGJ1232" s="25"/>
      <c r="TGK1232" s="25"/>
      <c r="TGL1232" s="25"/>
      <c r="TGM1232" s="25"/>
      <c r="TGN1232" s="25"/>
      <c r="TGO1232" s="25"/>
      <c r="TGP1232" s="25"/>
      <c r="TGQ1232" s="25"/>
      <c r="TGR1232" s="25"/>
      <c r="TGS1232" s="25"/>
      <c r="TGT1232" s="25"/>
      <c r="TGU1232" s="25"/>
      <c r="TGV1232" s="25"/>
      <c r="TGW1232" s="25"/>
      <c r="TGX1232" s="25"/>
      <c r="TGY1232" s="25"/>
      <c r="TGZ1232" s="25"/>
      <c r="THA1232" s="25"/>
      <c r="THB1232" s="25"/>
      <c r="THC1232" s="25"/>
      <c r="THD1232" s="25"/>
      <c r="THE1232" s="25"/>
      <c r="THF1232" s="25"/>
      <c r="THG1232" s="25"/>
      <c r="THH1232" s="25"/>
      <c r="THI1232" s="25"/>
      <c r="THJ1232" s="25"/>
      <c r="THK1232" s="25"/>
      <c r="THL1232" s="25"/>
      <c r="THM1232" s="25"/>
      <c r="THN1232" s="25"/>
      <c r="THO1232" s="25"/>
      <c r="THP1232" s="25"/>
      <c r="THQ1232" s="25"/>
      <c r="THR1232" s="25"/>
      <c r="THS1232" s="25"/>
      <c r="THT1232" s="25"/>
      <c r="THU1232" s="25"/>
      <c r="THV1232" s="25"/>
      <c r="THW1232" s="25"/>
      <c r="THX1232" s="25"/>
      <c r="THY1232" s="25"/>
      <c r="THZ1232" s="25"/>
      <c r="TIA1232" s="25"/>
      <c r="TIB1232" s="25"/>
      <c r="TIC1232" s="25"/>
      <c r="TID1232" s="25"/>
      <c r="TIE1232" s="25"/>
      <c r="TIF1232" s="25"/>
      <c r="TIG1232" s="25"/>
      <c r="TIH1232" s="25"/>
      <c r="TII1232" s="25"/>
      <c r="TIJ1232" s="25"/>
      <c r="TIK1232" s="25"/>
      <c r="TIL1232" s="25"/>
      <c r="TIM1232" s="25"/>
      <c r="TIN1232" s="25"/>
      <c r="TIO1232" s="25"/>
      <c r="TIP1232" s="25"/>
      <c r="TIQ1232" s="25"/>
      <c r="TIR1232" s="25"/>
      <c r="TIS1232" s="25"/>
      <c r="TIT1232" s="25"/>
      <c r="TIU1232" s="25"/>
      <c r="TIV1232" s="25"/>
      <c r="TIW1232" s="25"/>
      <c r="TIX1232" s="25"/>
      <c r="TIY1232" s="25"/>
      <c r="TIZ1232" s="25"/>
      <c r="TJA1232" s="25"/>
      <c r="TJB1232" s="25"/>
      <c r="TJC1232" s="25"/>
      <c r="TJD1232" s="25"/>
      <c r="TJE1232" s="25"/>
      <c r="TJF1232" s="25"/>
      <c r="TJG1232" s="25"/>
      <c r="TJH1232" s="25"/>
      <c r="TJI1232" s="25"/>
      <c r="TJJ1232" s="25"/>
      <c r="TJK1232" s="25"/>
      <c r="TJL1232" s="25"/>
      <c r="TJM1232" s="25"/>
      <c r="TJN1232" s="25"/>
      <c r="TJO1232" s="25"/>
      <c r="TJP1232" s="25"/>
      <c r="TJQ1232" s="25"/>
      <c r="TJR1232" s="25"/>
      <c r="TJS1232" s="25"/>
      <c r="TJT1232" s="25"/>
      <c r="TJU1232" s="25"/>
      <c r="TJV1232" s="25"/>
      <c r="TJW1232" s="25"/>
      <c r="TJX1232" s="25"/>
      <c r="TJY1232" s="25"/>
      <c r="TJZ1232" s="25"/>
      <c r="TKA1232" s="25"/>
      <c r="TKB1232" s="25"/>
      <c r="TKC1232" s="25"/>
      <c r="TKD1232" s="25"/>
      <c r="TKE1232" s="25"/>
      <c r="TKF1232" s="25"/>
      <c r="TKG1232" s="25"/>
      <c r="TKH1232" s="25"/>
      <c r="TKI1232" s="25"/>
      <c r="TKJ1232" s="25"/>
      <c r="TKK1232" s="25"/>
      <c r="TKL1232" s="25"/>
      <c r="TKM1232" s="25"/>
      <c r="TKN1232" s="25"/>
      <c r="TKO1232" s="25"/>
      <c r="TKP1232" s="25"/>
      <c r="TKQ1232" s="25"/>
      <c r="TKR1232" s="25"/>
      <c r="TKS1232" s="25"/>
      <c r="TKT1232" s="25"/>
      <c r="TKU1232" s="25"/>
      <c r="TKV1232" s="25"/>
      <c r="TKW1232" s="25"/>
      <c r="TKX1232" s="25"/>
      <c r="TKY1232" s="25"/>
      <c r="TKZ1232" s="25"/>
      <c r="TLA1232" s="25"/>
      <c r="TLB1232" s="25"/>
      <c r="TLC1232" s="25"/>
      <c r="TLD1232" s="25"/>
      <c r="TLE1232" s="25"/>
      <c r="TLF1232" s="25"/>
      <c r="TLG1232" s="25"/>
      <c r="TLH1232" s="25"/>
      <c r="TLI1232" s="25"/>
      <c r="TLJ1232" s="25"/>
      <c r="TLK1232" s="25"/>
      <c r="TLL1232" s="25"/>
      <c r="TLM1232" s="25"/>
      <c r="TLN1232" s="25"/>
      <c r="TLO1232" s="25"/>
      <c r="TLP1232" s="25"/>
      <c r="TLQ1232" s="25"/>
      <c r="TLR1232" s="25"/>
      <c r="TLS1232" s="25"/>
      <c r="TLT1232" s="25"/>
      <c r="TLU1232" s="25"/>
      <c r="TLV1232" s="25"/>
      <c r="TLW1232" s="25"/>
      <c r="TLX1232" s="25"/>
      <c r="TLY1232" s="25"/>
      <c r="TLZ1232" s="25"/>
      <c r="TMA1232" s="25"/>
      <c r="TMB1232" s="25"/>
      <c r="TMC1232" s="25"/>
      <c r="TMD1232" s="25"/>
      <c r="TME1232" s="25"/>
      <c r="TMF1232" s="25"/>
      <c r="TMG1232" s="25"/>
      <c r="TMH1232" s="25"/>
      <c r="TMI1232" s="25"/>
      <c r="TMJ1232" s="25"/>
      <c r="TMK1232" s="25"/>
      <c r="TML1232" s="25"/>
      <c r="TMM1232" s="25"/>
      <c r="TMN1232" s="25"/>
      <c r="TMO1232" s="25"/>
      <c r="TMP1232" s="25"/>
      <c r="TMQ1232" s="25"/>
      <c r="TMR1232" s="25"/>
      <c r="TMS1232" s="25"/>
      <c r="TMT1232" s="25"/>
      <c r="TMU1232" s="25"/>
      <c r="TMV1232" s="25"/>
      <c r="TMW1232" s="25"/>
      <c r="TMX1232" s="25"/>
      <c r="TMY1232" s="25"/>
      <c r="TMZ1232" s="25"/>
      <c r="TNA1232" s="25"/>
      <c r="TNB1232" s="25"/>
      <c r="TNC1232" s="25"/>
      <c r="TND1232" s="25"/>
      <c r="TNE1232" s="25"/>
      <c r="TNF1232" s="25"/>
      <c r="TNG1232" s="25"/>
      <c r="TNH1232" s="25"/>
      <c r="TNI1232" s="25"/>
      <c r="TNJ1232" s="25"/>
      <c r="TNK1232" s="25"/>
      <c r="TNL1232" s="25"/>
      <c r="TNM1232" s="25"/>
      <c r="TNN1232" s="25"/>
      <c r="TNO1232" s="25"/>
      <c r="TNP1232" s="25"/>
      <c r="TNQ1232" s="25"/>
      <c r="TNR1232" s="25"/>
      <c r="TNS1232" s="25"/>
      <c r="TNT1232" s="25"/>
      <c r="TNU1232" s="25"/>
      <c r="TNV1232" s="25"/>
      <c r="TNW1232" s="25"/>
      <c r="TNX1232" s="25"/>
      <c r="TNY1232" s="25"/>
      <c r="TNZ1232" s="25"/>
      <c r="TOA1232" s="25"/>
      <c r="TOB1232" s="25"/>
      <c r="TOC1232" s="25"/>
      <c r="TOD1232" s="25"/>
      <c r="TOE1232" s="25"/>
      <c r="TOF1232" s="25"/>
      <c r="TOG1232" s="25"/>
      <c r="TOH1232" s="25"/>
      <c r="TOI1232" s="25"/>
      <c r="TOJ1232" s="25"/>
      <c r="TOK1232" s="25"/>
      <c r="TOL1232" s="25"/>
      <c r="TOM1232" s="25"/>
      <c r="TON1232" s="25"/>
      <c r="TOO1232" s="25"/>
      <c r="TOP1232" s="25"/>
      <c r="TOQ1232" s="25"/>
      <c r="TOR1232" s="25"/>
      <c r="TOS1232" s="25"/>
      <c r="TOT1232" s="25"/>
      <c r="TOU1232" s="25"/>
      <c r="TOV1232" s="25"/>
      <c r="TOW1232" s="25"/>
      <c r="TOX1232" s="25"/>
      <c r="TOY1232" s="25"/>
      <c r="TOZ1232" s="25"/>
      <c r="TPA1232" s="25"/>
      <c r="TPB1232" s="25"/>
      <c r="TPC1232" s="25"/>
      <c r="TPD1232" s="25"/>
      <c r="TPE1232" s="25"/>
      <c r="TPF1232" s="25"/>
      <c r="TPG1232" s="25"/>
      <c r="TPH1232" s="25"/>
      <c r="TPI1232" s="25"/>
      <c r="TPJ1232" s="25"/>
      <c r="TPK1232" s="25"/>
      <c r="TPL1232" s="25"/>
      <c r="TPM1232" s="25"/>
      <c r="TPN1232" s="25"/>
      <c r="TPO1232" s="25"/>
      <c r="TPP1232" s="25"/>
      <c r="TPQ1232" s="25"/>
      <c r="TPR1232" s="25"/>
      <c r="TPS1232" s="25"/>
      <c r="TPT1232" s="25"/>
      <c r="TPU1232" s="25"/>
      <c r="TPV1232" s="25"/>
      <c r="TPW1232" s="25"/>
      <c r="TPX1232" s="25"/>
      <c r="TPY1232" s="25"/>
      <c r="TPZ1232" s="25"/>
      <c r="TQA1232" s="25"/>
      <c r="TQB1232" s="25"/>
      <c r="TQC1232" s="25"/>
      <c r="TQD1232" s="25"/>
      <c r="TQE1232" s="25"/>
      <c r="TQF1232" s="25"/>
      <c r="TQG1232" s="25"/>
      <c r="TQH1232" s="25"/>
      <c r="TQI1232" s="25"/>
      <c r="TQJ1232" s="25"/>
      <c r="TQK1232" s="25"/>
      <c r="TQL1232" s="25"/>
      <c r="TQM1232" s="25"/>
      <c r="TQN1232" s="25"/>
      <c r="TQO1232" s="25"/>
      <c r="TQP1232" s="25"/>
      <c r="TQQ1232" s="25"/>
      <c r="TQR1232" s="25"/>
      <c r="TQS1232" s="25"/>
      <c r="TQT1232" s="25"/>
      <c r="TQU1232" s="25"/>
      <c r="TQV1232" s="25"/>
      <c r="TQW1232" s="25"/>
      <c r="TQX1232" s="25"/>
      <c r="TQY1232" s="25"/>
      <c r="TQZ1232" s="25"/>
      <c r="TRA1232" s="25"/>
      <c r="TRB1232" s="25"/>
      <c r="TRC1232" s="25"/>
      <c r="TRD1232" s="25"/>
      <c r="TRE1232" s="25"/>
      <c r="TRF1232" s="25"/>
      <c r="TRG1232" s="25"/>
      <c r="TRH1232" s="25"/>
      <c r="TRI1232" s="25"/>
      <c r="TRJ1232" s="25"/>
      <c r="TRK1232" s="25"/>
      <c r="TRL1232" s="25"/>
      <c r="TRM1232" s="25"/>
      <c r="TRN1232" s="25"/>
      <c r="TRO1232" s="25"/>
      <c r="TRP1232" s="25"/>
      <c r="TRQ1232" s="25"/>
      <c r="TRR1232" s="25"/>
      <c r="TRS1232" s="25"/>
      <c r="TRT1232" s="25"/>
      <c r="TRU1232" s="25"/>
      <c r="TRV1232" s="25"/>
      <c r="TRW1232" s="25"/>
      <c r="TRX1232" s="25"/>
      <c r="TRY1232" s="25"/>
      <c r="TRZ1232" s="25"/>
      <c r="TSA1232" s="25"/>
      <c r="TSB1232" s="25"/>
      <c r="TSC1232" s="25"/>
      <c r="TSD1232" s="25"/>
      <c r="TSE1232" s="25"/>
      <c r="TSF1232" s="25"/>
      <c r="TSG1232" s="25"/>
      <c r="TSH1232" s="25"/>
      <c r="TSI1232" s="25"/>
      <c r="TSJ1232" s="25"/>
      <c r="TSK1232" s="25"/>
      <c r="TSL1232" s="25"/>
      <c r="TSM1232" s="25"/>
      <c r="TSN1232" s="25"/>
      <c r="TSO1232" s="25"/>
      <c r="TSP1232" s="25"/>
      <c r="TSQ1232" s="25"/>
      <c r="TSR1232" s="25"/>
      <c r="TSS1232" s="25"/>
      <c r="TST1232" s="25"/>
      <c r="TSU1232" s="25"/>
      <c r="TSV1232" s="25"/>
      <c r="TSW1232" s="25"/>
      <c r="TSX1232" s="25"/>
      <c r="TSY1232" s="25"/>
      <c r="TSZ1232" s="25"/>
      <c r="TTA1232" s="25"/>
      <c r="TTB1232" s="25"/>
      <c r="TTC1232" s="25"/>
      <c r="TTD1232" s="25"/>
      <c r="TTE1232" s="25"/>
      <c r="TTF1232" s="25"/>
      <c r="TTG1232" s="25"/>
      <c r="TTH1232" s="25"/>
      <c r="TTI1232" s="25"/>
      <c r="TTJ1232" s="25"/>
      <c r="TTK1232" s="25"/>
      <c r="TTL1232" s="25"/>
      <c r="TTM1232" s="25"/>
      <c r="TTN1232" s="25"/>
      <c r="TTO1232" s="25"/>
      <c r="TTP1232" s="25"/>
      <c r="TTQ1232" s="25"/>
      <c r="TTR1232" s="25"/>
      <c r="TTS1232" s="25"/>
      <c r="TTT1232" s="25"/>
      <c r="TTU1232" s="25"/>
      <c r="TTV1232" s="25"/>
      <c r="TTW1232" s="25"/>
      <c r="TTX1232" s="25"/>
      <c r="TTY1232" s="25"/>
      <c r="TTZ1232" s="25"/>
      <c r="TUA1232" s="25"/>
      <c r="TUB1232" s="25"/>
      <c r="TUC1232" s="25"/>
      <c r="TUD1232" s="25"/>
      <c r="TUE1232" s="25"/>
      <c r="TUF1232" s="25"/>
      <c r="TUG1232" s="25"/>
      <c r="TUH1232" s="25"/>
      <c r="TUI1232" s="25"/>
      <c r="TUJ1232" s="25"/>
      <c r="TUK1232" s="25"/>
      <c r="TUL1232" s="25"/>
      <c r="TUM1232" s="25"/>
      <c r="TUN1232" s="25"/>
      <c r="TUO1232" s="25"/>
      <c r="TUP1232" s="25"/>
      <c r="TUQ1232" s="25"/>
      <c r="TUR1232" s="25"/>
      <c r="TUS1232" s="25"/>
      <c r="TUT1232" s="25"/>
      <c r="TUU1232" s="25"/>
      <c r="TUV1232" s="25"/>
      <c r="TUW1232" s="25"/>
      <c r="TUX1232" s="25"/>
      <c r="TUY1232" s="25"/>
      <c r="TUZ1232" s="25"/>
      <c r="TVA1232" s="25"/>
      <c r="TVB1232" s="25"/>
      <c r="TVC1232" s="25"/>
      <c r="TVD1232" s="25"/>
      <c r="TVE1232" s="25"/>
      <c r="TVF1232" s="25"/>
      <c r="TVG1232" s="25"/>
      <c r="TVH1232" s="25"/>
      <c r="TVI1232" s="25"/>
      <c r="TVJ1232" s="25"/>
      <c r="TVK1232" s="25"/>
      <c r="TVL1232" s="25"/>
      <c r="TVM1232" s="25"/>
      <c r="TVN1232" s="25"/>
      <c r="TVO1232" s="25"/>
      <c r="TVP1232" s="25"/>
      <c r="TVQ1232" s="25"/>
      <c r="TVR1232" s="25"/>
      <c r="TVS1232" s="25"/>
      <c r="TVT1232" s="25"/>
      <c r="TVU1232" s="25"/>
      <c r="TVV1232" s="25"/>
      <c r="TVW1232" s="25"/>
      <c r="TVX1232" s="25"/>
      <c r="TVY1232" s="25"/>
      <c r="TVZ1232" s="25"/>
      <c r="TWA1232" s="25"/>
      <c r="TWB1232" s="25"/>
      <c r="TWC1232" s="25"/>
      <c r="TWD1232" s="25"/>
      <c r="TWE1232" s="25"/>
      <c r="TWF1232" s="25"/>
      <c r="TWG1232" s="25"/>
      <c r="TWH1232" s="25"/>
      <c r="TWI1232" s="25"/>
      <c r="TWJ1232" s="25"/>
      <c r="TWK1232" s="25"/>
      <c r="TWL1232" s="25"/>
      <c r="TWM1232" s="25"/>
      <c r="TWN1232" s="25"/>
      <c r="TWO1232" s="25"/>
      <c r="TWP1232" s="25"/>
      <c r="TWQ1232" s="25"/>
      <c r="TWR1232" s="25"/>
      <c r="TWS1232" s="25"/>
      <c r="TWT1232" s="25"/>
      <c r="TWU1232" s="25"/>
      <c r="TWV1232" s="25"/>
      <c r="TWW1232" s="25"/>
      <c r="TWX1232" s="25"/>
      <c r="TWY1232" s="25"/>
      <c r="TWZ1232" s="25"/>
      <c r="TXA1232" s="25"/>
      <c r="TXB1232" s="25"/>
      <c r="TXC1232" s="25"/>
      <c r="TXD1232" s="25"/>
      <c r="TXE1232" s="25"/>
      <c r="TXF1232" s="25"/>
      <c r="TXG1232" s="25"/>
      <c r="TXH1232" s="25"/>
      <c r="TXI1232" s="25"/>
      <c r="TXJ1232" s="25"/>
      <c r="TXK1232" s="25"/>
      <c r="TXL1232" s="25"/>
      <c r="TXM1232" s="25"/>
      <c r="TXN1232" s="25"/>
      <c r="TXO1232" s="25"/>
      <c r="TXP1232" s="25"/>
      <c r="TXQ1232" s="25"/>
      <c r="TXR1232" s="25"/>
      <c r="TXS1232" s="25"/>
      <c r="TXT1232" s="25"/>
      <c r="TXU1232" s="25"/>
      <c r="TXV1232" s="25"/>
      <c r="TXW1232" s="25"/>
      <c r="TXX1232" s="25"/>
      <c r="TXY1232" s="25"/>
      <c r="TXZ1232" s="25"/>
      <c r="TYA1232" s="25"/>
      <c r="TYB1232" s="25"/>
      <c r="TYC1232" s="25"/>
      <c r="TYD1232" s="25"/>
      <c r="TYE1232" s="25"/>
      <c r="TYF1232" s="25"/>
      <c r="TYG1232" s="25"/>
      <c r="TYH1232" s="25"/>
      <c r="TYI1232" s="25"/>
      <c r="TYJ1232" s="25"/>
      <c r="TYK1232" s="25"/>
      <c r="TYL1232" s="25"/>
      <c r="TYM1232" s="25"/>
      <c r="TYN1232" s="25"/>
      <c r="TYO1232" s="25"/>
      <c r="TYP1232" s="25"/>
      <c r="TYQ1232" s="25"/>
      <c r="TYR1232" s="25"/>
      <c r="TYS1232" s="25"/>
      <c r="TYT1232" s="25"/>
      <c r="TYU1232" s="25"/>
      <c r="TYV1232" s="25"/>
      <c r="TYW1232" s="25"/>
      <c r="TYX1232" s="25"/>
      <c r="TYY1232" s="25"/>
      <c r="TYZ1232" s="25"/>
      <c r="TZA1232" s="25"/>
      <c r="TZB1232" s="25"/>
      <c r="TZC1232" s="25"/>
      <c r="TZD1232" s="25"/>
      <c r="TZE1232" s="25"/>
      <c r="TZF1232" s="25"/>
      <c r="TZG1232" s="25"/>
      <c r="TZH1232" s="25"/>
      <c r="TZI1232" s="25"/>
      <c r="TZJ1232" s="25"/>
      <c r="TZK1232" s="25"/>
      <c r="TZL1232" s="25"/>
      <c r="TZM1232" s="25"/>
      <c r="TZN1232" s="25"/>
      <c r="TZO1232" s="25"/>
      <c r="TZP1232" s="25"/>
      <c r="TZQ1232" s="25"/>
      <c r="TZR1232" s="25"/>
      <c r="TZS1232" s="25"/>
      <c r="TZT1232" s="25"/>
      <c r="TZU1232" s="25"/>
      <c r="TZV1232" s="25"/>
      <c r="TZW1232" s="25"/>
      <c r="TZX1232" s="25"/>
      <c r="TZY1232" s="25"/>
      <c r="TZZ1232" s="25"/>
      <c r="UAA1232" s="25"/>
      <c r="UAB1232" s="25"/>
      <c r="UAC1232" s="25"/>
      <c r="UAD1232" s="25"/>
      <c r="UAE1232" s="25"/>
      <c r="UAF1232" s="25"/>
      <c r="UAG1232" s="25"/>
      <c r="UAH1232" s="25"/>
      <c r="UAI1232" s="25"/>
      <c r="UAJ1232" s="25"/>
      <c r="UAK1232" s="25"/>
      <c r="UAL1232" s="25"/>
      <c r="UAM1232" s="25"/>
      <c r="UAN1232" s="25"/>
      <c r="UAO1232" s="25"/>
      <c r="UAP1232" s="25"/>
      <c r="UAQ1232" s="25"/>
      <c r="UAR1232" s="25"/>
      <c r="UAS1232" s="25"/>
      <c r="UAT1232" s="25"/>
      <c r="UAU1232" s="25"/>
      <c r="UAV1232" s="25"/>
      <c r="UAW1232" s="25"/>
      <c r="UAX1232" s="25"/>
      <c r="UAY1232" s="25"/>
      <c r="UAZ1232" s="25"/>
      <c r="UBA1232" s="25"/>
      <c r="UBB1232" s="25"/>
      <c r="UBC1232" s="25"/>
      <c r="UBD1232" s="25"/>
      <c r="UBE1232" s="25"/>
      <c r="UBF1232" s="25"/>
      <c r="UBG1232" s="25"/>
      <c r="UBH1232" s="25"/>
      <c r="UBI1232" s="25"/>
      <c r="UBJ1232" s="25"/>
      <c r="UBK1232" s="25"/>
      <c r="UBL1232" s="25"/>
      <c r="UBM1232" s="25"/>
      <c r="UBN1232" s="25"/>
      <c r="UBO1232" s="25"/>
      <c r="UBP1232" s="25"/>
      <c r="UBQ1232" s="25"/>
      <c r="UBR1232" s="25"/>
      <c r="UBS1232" s="25"/>
      <c r="UBT1232" s="25"/>
      <c r="UBU1232" s="25"/>
      <c r="UBV1232" s="25"/>
      <c r="UBW1232" s="25"/>
      <c r="UBX1232" s="25"/>
      <c r="UBY1232" s="25"/>
      <c r="UBZ1232" s="25"/>
      <c r="UCA1232" s="25"/>
      <c r="UCB1232" s="25"/>
      <c r="UCC1232" s="25"/>
      <c r="UCD1232" s="25"/>
      <c r="UCE1232" s="25"/>
      <c r="UCF1232" s="25"/>
      <c r="UCG1232" s="25"/>
      <c r="UCH1232" s="25"/>
      <c r="UCI1232" s="25"/>
      <c r="UCJ1232" s="25"/>
      <c r="UCK1232" s="25"/>
      <c r="UCL1232" s="25"/>
      <c r="UCM1232" s="25"/>
      <c r="UCN1232" s="25"/>
      <c r="UCO1232" s="25"/>
      <c r="UCP1232" s="25"/>
      <c r="UCQ1232" s="25"/>
      <c r="UCR1232" s="25"/>
      <c r="UCS1232" s="25"/>
      <c r="UCT1232" s="25"/>
      <c r="UCU1232" s="25"/>
      <c r="UCV1232" s="25"/>
      <c r="UCW1232" s="25"/>
      <c r="UCX1232" s="25"/>
      <c r="UCY1232" s="25"/>
      <c r="UCZ1232" s="25"/>
      <c r="UDA1232" s="25"/>
      <c r="UDB1232" s="25"/>
      <c r="UDC1232" s="25"/>
      <c r="UDD1232" s="25"/>
      <c r="UDE1232" s="25"/>
      <c r="UDF1232" s="25"/>
      <c r="UDG1232" s="25"/>
      <c r="UDH1232" s="25"/>
      <c r="UDI1232" s="25"/>
      <c r="UDJ1232" s="25"/>
      <c r="UDK1232" s="25"/>
      <c r="UDL1232" s="25"/>
      <c r="UDM1232" s="25"/>
      <c r="UDN1232" s="25"/>
      <c r="UDO1232" s="25"/>
      <c r="UDP1232" s="25"/>
      <c r="UDQ1232" s="25"/>
      <c r="UDR1232" s="25"/>
      <c r="UDS1232" s="25"/>
      <c r="UDT1232" s="25"/>
      <c r="UDU1232" s="25"/>
      <c r="UDV1232" s="25"/>
      <c r="UDW1232" s="25"/>
      <c r="UDX1232" s="25"/>
      <c r="UDY1232" s="25"/>
      <c r="UDZ1232" s="25"/>
      <c r="UEA1232" s="25"/>
      <c r="UEB1232" s="25"/>
      <c r="UEC1232" s="25"/>
      <c r="UED1232" s="25"/>
      <c r="UEE1232" s="25"/>
      <c r="UEF1232" s="25"/>
      <c r="UEG1232" s="25"/>
      <c r="UEH1232" s="25"/>
      <c r="UEI1232" s="25"/>
      <c r="UEJ1232" s="25"/>
      <c r="UEK1232" s="25"/>
      <c r="UEL1232" s="25"/>
      <c r="UEM1232" s="25"/>
      <c r="UEN1232" s="25"/>
      <c r="UEO1232" s="25"/>
      <c r="UEP1232" s="25"/>
      <c r="UEQ1232" s="25"/>
      <c r="UER1232" s="25"/>
      <c r="UES1232" s="25"/>
      <c r="UET1232" s="25"/>
      <c r="UEU1232" s="25"/>
      <c r="UEV1232" s="25"/>
      <c r="UEW1232" s="25"/>
      <c r="UEX1232" s="25"/>
      <c r="UEY1232" s="25"/>
      <c r="UEZ1232" s="25"/>
      <c r="UFA1232" s="25"/>
      <c r="UFB1232" s="25"/>
      <c r="UFC1232" s="25"/>
      <c r="UFD1232" s="25"/>
      <c r="UFE1232" s="25"/>
      <c r="UFF1232" s="25"/>
      <c r="UFG1232" s="25"/>
      <c r="UFH1232" s="25"/>
      <c r="UFI1232" s="25"/>
      <c r="UFJ1232" s="25"/>
      <c r="UFK1232" s="25"/>
      <c r="UFL1232" s="25"/>
      <c r="UFM1232" s="25"/>
      <c r="UFN1232" s="25"/>
      <c r="UFO1232" s="25"/>
      <c r="UFP1232" s="25"/>
      <c r="UFQ1232" s="25"/>
      <c r="UFR1232" s="25"/>
      <c r="UFS1232" s="25"/>
      <c r="UFT1232" s="25"/>
      <c r="UFU1232" s="25"/>
      <c r="UFV1232" s="25"/>
      <c r="UFW1232" s="25"/>
      <c r="UFX1232" s="25"/>
      <c r="UFY1232" s="25"/>
      <c r="UFZ1232" s="25"/>
      <c r="UGA1232" s="25"/>
      <c r="UGB1232" s="25"/>
      <c r="UGC1232" s="25"/>
      <c r="UGD1232" s="25"/>
      <c r="UGE1232" s="25"/>
      <c r="UGF1232" s="25"/>
      <c r="UGG1232" s="25"/>
      <c r="UGH1232" s="25"/>
      <c r="UGI1232" s="25"/>
      <c r="UGJ1232" s="25"/>
      <c r="UGK1232" s="25"/>
      <c r="UGL1232" s="25"/>
      <c r="UGM1232" s="25"/>
      <c r="UGN1232" s="25"/>
      <c r="UGO1232" s="25"/>
      <c r="UGP1232" s="25"/>
      <c r="UGQ1232" s="25"/>
      <c r="UGR1232" s="25"/>
      <c r="UGS1232" s="25"/>
      <c r="UGT1232" s="25"/>
      <c r="UGU1232" s="25"/>
      <c r="UGV1232" s="25"/>
      <c r="UGW1232" s="25"/>
      <c r="UGX1232" s="25"/>
      <c r="UGY1232" s="25"/>
      <c r="UGZ1232" s="25"/>
      <c r="UHA1232" s="25"/>
      <c r="UHB1232" s="25"/>
      <c r="UHC1232" s="25"/>
      <c r="UHD1232" s="25"/>
      <c r="UHE1232" s="25"/>
      <c r="UHF1232" s="25"/>
      <c r="UHG1232" s="25"/>
      <c r="UHH1232" s="25"/>
      <c r="UHI1232" s="25"/>
      <c r="UHJ1232" s="25"/>
      <c r="UHK1232" s="25"/>
      <c r="UHL1232" s="25"/>
      <c r="UHM1232" s="25"/>
      <c r="UHN1232" s="25"/>
      <c r="UHO1232" s="25"/>
      <c r="UHP1232" s="25"/>
      <c r="UHQ1232" s="25"/>
      <c r="UHR1232" s="25"/>
      <c r="UHS1232" s="25"/>
      <c r="UHT1232" s="25"/>
      <c r="UHU1232" s="25"/>
      <c r="UHV1232" s="25"/>
      <c r="UHW1232" s="25"/>
      <c r="UHX1232" s="25"/>
      <c r="UHY1232" s="25"/>
      <c r="UHZ1232" s="25"/>
      <c r="UIA1232" s="25"/>
      <c r="UIB1232" s="25"/>
      <c r="UIC1232" s="25"/>
      <c r="UID1232" s="25"/>
      <c r="UIE1232" s="25"/>
      <c r="UIF1232" s="25"/>
      <c r="UIG1232" s="25"/>
      <c r="UIH1232" s="25"/>
      <c r="UII1232" s="25"/>
      <c r="UIJ1232" s="25"/>
      <c r="UIK1232" s="25"/>
      <c r="UIL1232" s="25"/>
      <c r="UIM1232" s="25"/>
      <c r="UIN1232" s="25"/>
      <c r="UIO1232" s="25"/>
      <c r="UIP1232" s="25"/>
      <c r="UIQ1232" s="25"/>
      <c r="UIR1232" s="25"/>
      <c r="UIS1232" s="25"/>
      <c r="UIT1232" s="25"/>
      <c r="UIU1232" s="25"/>
      <c r="UIV1232" s="25"/>
      <c r="UIW1232" s="25"/>
      <c r="UIX1232" s="25"/>
      <c r="UIY1232" s="25"/>
      <c r="UIZ1232" s="25"/>
      <c r="UJA1232" s="25"/>
      <c r="UJB1232" s="25"/>
      <c r="UJC1232" s="25"/>
      <c r="UJD1232" s="25"/>
      <c r="UJE1232" s="25"/>
      <c r="UJF1232" s="25"/>
      <c r="UJG1232" s="25"/>
      <c r="UJH1232" s="25"/>
      <c r="UJI1232" s="25"/>
      <c r="UJJ1232" s="25"/>
      <c r="UJK1232" s="25"/>
      <c r="UJL1232" s="25"/>
      <c r="UJM1232" s="25"/>
      <c r="UJN1232" s="25"/>
      <c r="UJO1232" s="25"/>
      <c r="UJP1232" s="25"/>
      <c r="UJQ1232" s="25"/>
      <c r="UJR1232" s="25"/>
      <c r="UJS1232" s="25"/>
      <c r="UJT1232" s="25"/>
      <c r="UJU1232" s="25"/>
      <c r="UJV1232" s="25"/>
      <c r="UJW1232" s="25"/>
      <c r="UJX1232" s="25"/>
      <c r="UJY1232" s="25"/>
      <c r="UJZ1232" s="25"/>
      <c r="UKA1232" s="25"/>
      <c r="UKB1232" s="25"/>
      <c r="UKC1232" s="25"/>
      <c r="UKD1232" s="25"/>
      <c r="UKE1232" s="25"/>
      <c r="UKF1232" s="25"/>
      <c r="UKG1232" s="25"/>
      <c r="UKH1232" s="25"/>
      <c r="UKI1232" s="25"/>
      <c r="UKJ1232" s="25"/>
      <c r="UKK1232" s="25"/>
      <c r="UKL1232" s="25"/>
      <c r="UKM1232" s="25"/>
      <c r="UKN1232" s="25"/>
      <c r="UKO1232" s="25"/>
      <c r="UKP1232" s="25"/>
      <c r="UKQ1232" s="25"/>
      <c r="UKR1232" s="25"/>
      <c r="UKS1232" s="25"/>
      <c r="UKT1232" s="25"/>
      <c r="UKU1232" s="25"/>
      <c r="UKV1232" s="25"/>
      <c r="UKW1232" s="25"/>
      <c r="UKX1232" s="25"/>
      <c r="UKY1232" s="25"/>
      <c r="UKZ1232" s="25"/>
      <c r="ULA1232" s="25"/>
      <c r="ULB1232" s="25"/>
      <c r="ULC1232" s="25"/>
      <c r="ULD1232" s="25"/>
      <c r="ULE1232" s="25"/>
      <c r="ULF1232" s="25"/>
      <c r="ULG1232" s="25"/>
      <c r="ULH1232" s="25"/>
      <c r="ULI1232" s="25"/>
      <c r="ULJ1232" s="25"/>
      <c r="ULK1232" s="25"/>
      <c r="ULL1232" s="25"/>
      <c r="ULM1232" s="25"/>
      <c r="ULN1232" s="25"/>
      <c r="ULO1232" s="25"/>
      <c r="ULP1232" s="25"/>
      <c r="ULQ1232" s="25"/>
      <c r="ULR1232" s="25"/>
      <c r="ULS1232" s="25"/>
      <c r="ULT1232" s="25"/>
      <c r="ULU1232" s="25"/>
      <c r="ULV1232" s="25"/>
      <c r="ULW1232" s="25"/>
      <c r="ULX1232" s="25"/>
      <c r="ULY1232" s="25"/>
      <c r="ULZ1232" s="25"/>
      <c r="UMA1232" s="25"/>
      <c r="UMB1232" s="25"/>
      <c r="UMC1232" s="25"/>
      <c r="UMD1232" s="25"/>
      <c r="UME1232" s="25"/>
      <c r="UMF1232" s="25"/>
      <c r="UMG1232" s="25"/>
      <c r="UMH1232" s="25"/>
      <c r="UMI1232" s="25"/>
      <c r="UMJ1232" s="25"/>
      <c r="UMK1232" s="25"/>
      <c r="UML1232" s="25"/>
      <c r="UMM1232" s="25"/>
      <c r="UMN1232" s="25"/>
      <c r="UMO1232" s="25"/>
      <c r="UMP1232" s="25"/>
      <c r="UMQ1232" s="25"/>
      <c r="UMR1232" s="25"/>
      <c r="UMS1232" s="25"/>
      <c r="UMT1232" s="25"/>
      <c r="UMU1232" s="25"/>
      <c r="UMV1232" s="25"/>
      <c r="UMW1232" s="25"/>
      <c r="UMX1232" s="25"/>
      <c r="UMY1232" s="25"/>
      <c r="UMZ1232" s="25"/>
      <c r="UNA1232" s="25"/>
      <c r="UNB1232" s="25"/>
      <c r="UNC1232" s="25"/>
      <c r="UND1232" s="25"/>
      <c r="UNE1232" s="25"/>
      <c r="UNF1232" s="25"/>
      <c r="UNG1232" s="25"/>
      <c r="UNH1232" s="25"/>
      <c r="UNI1232" s="25"/>
      <c r="UNJ1232" s="25"/>
      <c r="UNK1232" s="25"/>
      <c r="UNL1232" s="25"/>
      <c r="UNM1232" s="25"/>
      <c r="UNN1232" s="25"/>
      <c r="UNO1232" s="25"/>
      <c r="UNP1232" s="25"/>
      <c r="UNQ1232" s="25"/>
      <c r="UNR1232" s="25"/>
      <c r="UNS1232" s="25"/>
      <c r="UNT1232" s="25"/>
      <c r="UNU1232" s="25"/>
      <c r="UNV1232" s="25"/>
      <c r="UNW1232" s="25"/>
      <c r="UNX1232" s="25"/>
      <c r="UNY1232" s="25"/>
      <c r="UNZ1232" s="25"/>
      <c r="UOA1232" s="25"/>
      <c r="UOB1232" s="25"/>
      <c r="UOC1232" s="25"/>
      <c r="UOD1232" s="25"/>
      <c r="UOE1232" s="25"/>
      <c r="UOF1232" s="25"/>
      <c r="UOG1232" s="25"/>
      <c r="UOH1232" s="25"/>
      <c r="UOI1232" s="25"/>
      <c r="UOJ1232" s="25"/>
      <c r="UOK1232" s="25"/>
      <c r="UOL1232" s="25"/>
      <c r="UOM1232" s="25"/>
      <c r="UON1232" s="25"/>
      <c r="UOO1232" s="25"/>
      <c r="UOP1232" s="25"/>
      <c r="UOQ1232" s="25"/>
      <c r="UOR1232" s="25"/>
      <c r="UOS1232" s="25"/>
      <c r="UOT1232" s="25"/>
      <c r="UOU1232" s="25"/>
      <c r="UOV1232" s="25"/>
      <c r="UOW1232" s="25"/>
      <c r="UOX1232" s="25"/>
      <c r="UOY1232" s="25"/>
      <c r="UOZ1232" s="25"/>
      <c r="UPA1232" s="25"/>
      <c r="UPB1232" s="25"/>
      <c r="UPC1232" s="25"/>
      <c r="UPD1232" s="25"/>
      <c r="UPE1232" s="25"/>
      <c r="UPF1232" s="25"/>
      <c r="UPG1232" s="25"/>
      <c r="UPH1232" s="25"/>
      <c r="UPI1232" s="25"/>
      <c r="UPJ1232" s="25"/>
      <c r="UPK1232" s="25"/>
      <c r="UPL1232" s="25"/>
      <c r="UPM1232" s="25"/>
      <c r="UPN1232" s="25"/>
      <c r="UPO1232" s="25"/>
      <c r="UPP1232" s="25"/>
      <c r="UPQ1232" s="25"/>
      <c r="UPR1232" s="25"/>
      <c r="UPS1232" s="25"/>
      <c r="UPT1232" s="25"/>
      <c r="UPU1232" s="25"/>
      <c r="UPV1232" s="25"/>
      <c r="UPW1232" s="25"/>
      <c r="UPX1232" s="25"/>
      <c r="UPY1232" s="25"/>
      <c r="UPZ1232" s="25"/>
      <c r="UQA1232" s="25"/>
      <c r="UQB1232" s="25"/>
      <c r="UQC1232" s="25"/>
      <c r="UQD1232" s="25"/>
      <c r="UQE1232" s="25"/>
      <c r="UQF1232" s="25"/>
      <c r="UQG1232" s="25"/>
      <c r="UQH1232" s="25"/>
      <c r="UQI1232" s="25"/>
      <c r="UQJ1232" s="25"/>
      <c r="UQK1232" s="25"/>
      <c r="UQL1232" s="25"/>
      <c r="UQM1232" s="25"/>
      <c r="UQN1232" s="25"/>
      <c r="UQO1232" s="25"/>
      <c r="UQP1232" s="25"/>
      <c r="UQQ1232" s="25"/>
      <c r="UQR1232" s="25"/>
      <c r="UQS1232" s="25"/>
      <c r="UQT1232" s="25"/>
      <c r="UQU1232" s="25"/>
      <c r="UQV1232" s="25"/>
      <c r="UQW1232" s="25"/>
      <c r="UQX1232" s="25"/>
      <c r="UQY1232" s="25"/>
      <c r="UQZ1232" s="25"/>
      <c r="URA1232" s="25"/>
      <c r="URB1232" s="25"/>
      <c r="URC1232" s="25"/>
      <c r="URD1232" s="25"/>
      <c r="URE1232" s="25"/>
      <c r="URF1232" s="25"/>
      <c r="URG1232" s="25"/>
      <c r="URH1232" s="25"/>
      <c r="URI1232" s="25"/>
      <c r="URJ1232" s="25"/>
      <c r="URK1232" s="25"/>
      <c r="URL1232" s="25"/>
      <c r="URM1232" s="25"/>
      <c r="URN1232" s="25"/>
      <c r="URO1232" s="25"/>
      <c r="URP1232" s="25"/>
      <c r="URQ1232" s="25"/>
      <c r="URR1232" s="25"/>
      <c r="URS1232" s="25"/>
      <c r="URT1232" s="25"/>
      <c r="URU1232" s="25"/>
      <c r="URV1232" s="25"/>
      <c r="URW1232" s="25"/>
      <c r="URX1232" s="25"/>
      <c r="URY1232" s="25"/>
      <c r="URZ1232" s="25"/>
      <c r="USA1232" s="25"/>
      <c r="USB1232" s="25"/>
      <c r="USC1232" s="25"/>
      <c r="USD1232" s="25"/>
      <c r="USE1232" s="25"/>
      <c r="USF1232" s="25"/>
      <c r="USG1232" s="25"/>
      <c r="USH1232" s="25"/>
      <c r="USI1232" s="25"/>
      <c r="USJ1232" s="25"/>
      <c r="USK1232" s="25"/>
      <c r="USL1232" s="25"/>
      <c r="USM1232" s="25"/>
      <c r="USN1232" s="25"/>
      <c r="USO1232" s="25"/>
      <c r="USP1232" s="25"/>
      <c r="USQ1232" s="25"/>
      <c r="USR1232" s="25"/>
      <c r="USS1232" s="25"/>
      <c r="UST1232" s="25"/>
      <c r="USU1232" s="25"/>
      <c r="USV1232" s="25"/>
      <c r="USW1232" s="25"/>
      <c r="USX1232" s="25"/>
      <c r="USY1232" s="25"/>
      <c r="USZ1232" s="25"/>
      <c r="UTA1232" s="25"/>
      <c r="UTB1232" s="25"/>
      <c r="UTC1232" s="25"/>
      <c r="UTD1232" s="25"/>
      <c r="UTE1232" s="25"/>
      <c r="UTF1232" s="25"/>
      <c r="UTG1232" s="25"/>
      <c r="UTH1232" s="25"/>
      <c r="UTI1232" s="25"/>
      <c r="UTJ1232" s="25"/>
      <c r="UTK1232" s="25"/>
      <c r="UTL1232" s="25"/>
      <c r="UTM1232" s="25"/>
      <c r="UTN1232" s="25"/>
      <c r="UTO1232" s="25"/>
      <c r="UTP1232" s="25"/>
      <c r="UTQ1232" s="25"/>
      <c r="UTR1232" s="25"/>
      <c r="UTS1232" s="25"/>
      <c r="UTT1232" s="25"/>
      <c r="UTU1232" s="25"/>
      <c r="UTV1232" s="25"/>
      <c r="UTW1232" s="25"/>
      <c r="UTX1232" s="25"/>
      <c r="UTY1232" s="25"/>
      <c r="UTZ1232" s="25"/>
      <c r="UUA1232" s="25"/>
      <c r="UUB1232" s="25"/>
      <c r="UUC1232" s="25"/>
      <c r="UUD1232" s="25"/>
      <c r="UUE1232" s="25"/>
      <c r="UUF1232" s="25"/>
      <c r="UUG1232" s="25"/>
      <c r="UUH1232" s="25"/>
      <c r="UUI1232" s="25"/>
      <c r="UUJ1232" s="25"/>
      <c r="UUK1232" s="25"/>
      <c r="UUL1232" s="25"/>
      <c r="UUM1232" s="25"/>
      <c r="UUN1232" s="25"/>
      <c r="UUO1232" s="25"/>
      <c r="UUP1232" s="25"/>
      <c r="UUQ1232" s="25"/>
      <c r="UUR1232" s="25"/>
      <c r="UUS1232" s="25"/>
      <c r="UUT1232" s="25"/>
      <c r="UUU1232" s="25"/>
      <c r="UUV1232" s="25"/>
      <c r="UUW1232" s="25"/>
      <c r="UUX1232" s="25"/>
      <c r="UUY1232" s="25"/>
      <c r="UUZ1232" s="25"/>
      <c r="UVA1232" s="25"/>
      <c r="UVB1232" s="25"/>
      <c r="UVC1232" s="25"/>
      <c r="UVD1232" s="25"/>
      <c r="UVE1232" s="25"/>
      <c r="UVF1232" s="25"/>
      <c r="UVG1232" s="25"/>
      <c r="UVH1232" s="25"/>
      <c r="UVI1232" s="25"/>
      <c r="UVJ1232" s="25"/>
      <c r="UVK1232" s="25"/>
      <c r="UVL1232" s="25"/>
      <c r="UVM1232" s="25"/>
      <c r="UVN1232" s="25"/>
      <c r="UVO1232" s="25"/>
      <c r="UVP1232" s="25"/>
      <c r="UVQ1232" s="25"/>
      <c r="UVR1232" s="25"/>
      <c r="UVS1232" s="25"/>
      <c r="UVT1232" s="25"/>
      <c r="UVU1232" s="25"/>
      <c r="UVV1232" s="25"/>
      <c r="UVW1232" s="25"/>
      <c r="UVX1232" s="25"/>
      <c r="UVY1232" s="25"/>
      <c r="UVZ1232" s="25"/>
      <c r="UWA1232" s="25"/>
      <c r="UWB1232" s="25"/>
      <c r="UWC1232" s="25"/>
      <c r="UWD1232" s="25"/>
      <c r="UWE1232" s="25"/>
      <c r="UWF1232" s="25"/>
      <c r="UWG1232" s="25"/>
      <c r="UWH1232" s="25"/>
      <c r="UWI1232" s="25"/>
      <c r="UWJ1232" s="25"/>
      <c r="UWK1232" s="25"/>
      <c r="UWL1232" s="25"/>
      <c r="UWM1232" s="25"/>
      <c r="UWN1232" s="25"/>
      <c r="UWO1232" s="25"/>
      <c r="UWP1232" s="25"/>
      <c r="UWQ1232" s="25"/>
      <c r="UWR1232" s="25"/>
      <c r="UWS1232" s="25"/>
      <c r="UWT1232" s="25"/>
      <c r="UWU1232" s="25"/>
      <c r="UWV1232" s="25"/>
      <c r="UWW1232" s="25"/>
      <c r="UWX1232" s="25"/>
      <c r="UWY1232" s="25"/>
      <c r="UWZ1232" s="25"/>
      <c r="UXA1232" s="25"/>
      <c r="UXB1232" s="25"/>
      <c r="UXC1232" s="25"/>
      <c r="UXD1232" s="25"/>
      <c r="UXE1232" s="25"/>
      <c r="UXF1232" s="25"/>
      <c r="UXG1232" s="25"/>
      <c r="UXH1232" s="25"/>
      <c r="UXI1232" s="25"/>
      <c r="UXJ1232" s="25"/>
      <c r="UXK1232" s="25"/>
      <c r="UXL1232" s="25"/>
      <c r="UXM1232" s="25"/>
      <c r="UXN1232" s="25"/>
      <c r="UXO1232" s="25"/>
      <c r="UXP1232" s="25"/>
      <c r="UXQ1232" s="25"/>
      <c r="UXR1232" s="25"/>
      <c r="UXS1232" s="25"/>
      <c r="UXT1232" s="25"/>
      <c r="UXU1232" s="25"/>
      <c r="UXV1232" s="25"/>
      <c r="UXW1232" s="25"/>
      <c r="UXX1232" s="25"/>
      <c r="UXY1232" s="25"/>
      <c r="UXZ1232" s="25"/>
      <c r="UYA1232" s="25"/>
      <c r="UYB1232" s="25"/>
      <c r="UYC1232" s="25"/>
      <c r="UYD1232" s="25"/>
      <c r="UYE1232" s="25"/>
      <c r="UYF1232" s="25"/>
      <c r="UYG1232" s="25"/>
      <c r="UYH1232" s="25"/>
      <c r="UYI1232" s="25"/>
      <c r="UYJ1232" s="25"/>
      <c r="UYK1232" s="25"/>
      <c r="UYL1232" s="25"/>
      <c r="UYM1232" s="25"/>
      <c r="UYN1232" s="25"/>
      <c r="UYO1232" s="25"/>
      <c r="UYP1232" s="25"/>
      <c r="UYQ1232" s="25"/>
      <c r="UYR1232" s="25"/>
      <c r="UYS1232" s="25"/>
      <c r="UYT1232" s="25"/>
      <c r="UYU1232" s="25"/>
      <c r="UYV1232" s="25"/>
      <c r="UYW1232" s="25"/>
      <c r="UYX1232" s="25"/>
      <c r="UYY1232" s="25"/>
      <c r="UYZ1232" s="25"/>
      <c r="UZA1232" s="25"/>
      <c r="UZB1232" s="25"/>
      <c r="UZC1232" s="25"/>
      <c r="UZD1232" s="25"/>
      <c r="UZE1232" s="25"/>
      <c r="UZF1232" s="25"/>
      <c r="UZG1232" s="25"/>
      <c r="UZH1232" s="25"/>
      <c r="UZI1232" s="25"/>
      <c r="UZJ1232" s="25"/>
      <c r="UZK1232" s="25"/>
      <c r="UZL1232" s="25"/>
      <c r="UZM1232" s="25"/>
      <c r="UZN1232" s="25"/>
      <c r="UZO1232" s="25"/>
      <c r="UZP1232" s="25"/>
      <c r="UZQ1232" s="25"/>
      <c r="UZR1232" s="25"/>
      <c r="UZS1232" s="25"/>
      <c r="UZT1232" s="25"/>
      <c r="UZU1232" s="25"/>
      <c r="UZV1232" s="25"/>
      <c r="UZW1232" s="25"/>
      <c r="UZX1232" s="25"/>
      <c r="UZY1232" s="25"/>
      <c r="UZZ1232" s="25"/>
      <c r="VAA1232" s="25"/>
      <c r="VAB1232" s="25"/>
      <c r="VAC1232" s="25"/>
      <c r="VAD1232" s="25"/>
      <c r="VAE1232" s="25"/>
      <c r="VAF1232" s="25"/>
      <c r="VAG1232" s="25"/>
      <c r="VAH1232" s="25"/>
      <c r="VAI1232" s="25"/>
      <c r="VAJ1232" s="25"/>
      <c r="VAK1232" s="25"/>
      <c r="VAL1232" s="25"/>
      <c r="VAM1232" s="25"/>
      <c r="VAN1232" s="25"/>
      <c r="VAO1232" s="25"/>
      <c r="VAP1232" s="25"/>
      <c r="VAQ1232" s="25"/>
      <c r="VAR1232" s="25"/>
      <c r="VAS1232" s="25"/>
      <c r="VAT1232" s="25"/>
      <c r="VAU1232" s="25"/>
      <c r="VAV1232" s="25"/>
      <c r="VAW1232" s="25"/>
      <c r="VAX1232" s="25"/>
      <c r="VAY1232" s="25"/>
      <c r="VAZ1232" s="25"/>
      <c r="VBA1232" s="25"/>
      <c r="VBB1232" s="25"/>
      <c r="VBC1232" s="25"/>
      <c r="VBD1232" s="25"/>
      <c r="VBE1232" s="25"/>
      <c r="VBF1232" s="25"/>
      <c r="VBG1232" s="25"/>
      <c r="VBH1232" s="25"/>
      <c r="VBI1232" s="25"/>
      <c r="VBJ1232" s="25"/>
      <c r="VBK1232" s="25"/>
      <c r="VBL1232" s="25"/>
      <c r="VBM1232" s="25"/>
      <c r="VBN1232" s="25"/>
      <c r="VBO1232" s="25"/>
      <c r="VBP1232" s="25"/>
      <c r="VBQ1232" s="25"/>
      <c r="VBR1232" s="25"/>
      <c r="VBS1232" s="25"/>
      <c r="VBT1232" s="25"/>
      <c r="VBU1232" s="25"/>
      <c r="VBV1232" s="25"/>
      <c r="VBW1232" s="25"/>
      <c r="VBX1232" s="25"/>
      <c r="VBY1232" s="25"/>
      <c r="VBZ1232" s="25"/>
      <c r="VCA1232" s="25"/>
      <c r="VCB1232" s="25"/>
      <c r="VCC1232" s="25"/>
      <c r="VCD1232" s="25"/>
      <c r="VCE1232" s="25"/>
      <c r="VCF1232" s="25"/>
      <c r="VCG1232" s="25"/>
      <c r="VCH1232" s="25"/>
      <c r="VCI1232" s="25"/>
      <c r="VCJ1232" s="25"/>
      <c r="VCK1232" s="25"/>
      <c r="VCL1232" s="25"/>
      <c r="VCM1232" s="25"/>
      <c r="VCN1232" s="25"/>
      <c r="VCO1232" s="25"/>
      <c r="VCP1232" s="25"/>
      <c r="VCQ1232" s="25"/>
      <c r="VCR1232" s="25"/>
      <c r="VCS1232" s="25"/>
      <c r="VCT1232" s="25"/>
      <c r="VCU1232" s="25"/>
      <c r="VCV1232" s="25"/>
      <c r="VCW1232" s="25"/>
      <c r="VCX1232" s="25"/>
      <c r="VCY1232" s="25"/>
      <c r="VCZ1232" s="25"/>
      <c r="VDA1232" s="25"/>
      <c r="VDB1232" s="25"/>
      <c r="VDC1232" s="25"/>
      <c r="VDD1232" s="25"/>
      <c r="VDE1232" s="25"/>
      <c r="VDF1232" s="25"/>
      <c r="VDG1232" s="25"/>
      <c r="VDH1232" s="25"/>
      <c r="VDI1232" s="25"/>
      <c r="VDJ1232" s="25"/>
      <c r="VDK1232" s="25"/>
      <c r="VDL1232" s="25"/>
      <c r="VDM1232" s="25"/>
      <c r="VDN1232" s="25"/>
      <c r="VDO1232" s="25"/>
      <c r="VDP1232" s="25"/>
      <c r="VDQ1232" s="25"/>
      <c r="VDR1232" s="25"/>
      <c r="VDS1232" s="25"/>
      <c r="VDT1232" s="25"/>
      <c r="VDU1232" s="25"/>
      <c r="VDV1232" s="25"/>
      <c r="VDW1232" s="25"/>
      <c r="VDX1232" s="25"/>
      <c r="VDY1232" s="25"/>
      <c r="VDZ1232" s="25"/>
      <c r="VEA1232" s="25"/>
      <c r="VEB1232" s="25"/>
      <c r="VEC1232" s="25"/>
      <c r="VED1232" s="25"/>
      <c r="VEE1232" s="25"/>
      <c r="VEF1232" s="25"/>
      <c r="VEG1232" s="25"/>
      <c r="VEH1232" s="25"/>
      <c r="VEI1232" s="25"/>
      <c r="VEJ1232" s="25"/>
      <c r="VEK1232" s="25"/>
      <c r="VEL1232" s="25"/>
      <c r="VEM1232" s="25"/>
      <c r="VEN1232" s="25"/>
      <c r="VEO1232" s="25"/>
      <c r="VEP1232" s="25"/>
      <c r="VEQ1232" s="25"/>
      <c r="VER1232" s="25"/>
      <c r="VES1232" s="25"/>
      <c r="VET1232" s="25"/>
      <c r="VEU1232" s="25"/>
      <c r="VEV1232" s="25"/>
      <c r="VEW1232" s="25"/>
      <c r="VEX1232" s="25"/>
      <c r="VEY1232" s="25"/>
      <c r="VEZ1232" s="25"/>
      <c r="VFA1232" s="25"/>
      <c r="VFB1232" s="25"/>
      <c r="VFC1232" s="25"/>
      <c r="VFD1232" s="25"/>
      <c r="VFE1232" s="25"/>
      <c r="VFF1232" s="25"/>
      <c r="VFG1232" s="25"/>
      <c r="VFH1232" s="25"/>
      <c r="VFI1232" s="25"/>
      <c r="VFJ1232" s="25"/>
      <c r="VFK1232" s="25"/>
      <c r="VFL1232" s="25"/>
      <c r="VFM1232" s="25"/>
      <c r="VFN1232" s="25"/>
      <c r="VFO1232" s="25"/>
      <c r="VFP1232" s="25"/>
      <c r="VFQ1232" s="25"/>
      <c r="VFR1232" s="25"/>
      <c r="VFS1232" s="25"/>
      <c r="VFT1232" s="25"/>
      <c r="VFU1232" s="25"/>
      <c r="VFV1232" s="25"/>
      <c r="VFW1232" s="25"/>
      <c r="VFX1232" s="25"/>
      <c r="VFY1232" s="25"/>
      <c r="VFZ1232" s="25"/>
      <c r="VGA1232" s="25"/>
      <c r="VGB1232" s="25"/>
      <c r="VGC1232" s="25"/>
      <c r="VGD1232" s="25"/>
      <c r="VGE1232" s="25"/>
      <c r="VGF1232" s="25"/>
      <c r="VGG1232" s="25"/>
      <c r="VGH1232" s="25"/>
      <c r="VGI1232" s="25"/>
      <c r="VGJ1232" s="25"/>
      <c r="VGK1232" s="25"/>
      <c r="VGL1232" s="25"/>
      <c r="VGM1232" s="25"/>
      <c r="VGN1232" s="25"/>
      <c r="VGO1232" s="25"/>
      <c r="VGP1232" s="25"/>
      <c r="VGQ1232" s="25"/>
      <c r="VGR1232" s="25"/>
      <c r="VGS1232" s="25"/>
      <c r="VGT1232" s="25"/>
      <c r="VGU1232" s="25"/>
      <c r="VGV1232" s="25"/>
      <c r="VGW1232" s="25"/>
      <c r="VGX1232" s="25"/>
      <c r="VGY1232" s="25"/>
      <c r="VGZ1232" s="25"/>
      <c r="VHA1232" s="25"/>
      <c r="VHB1232" s="25"/>
      <c r="VHC1232" s="25"/>
      <c r="VHD1232" s="25"/>
      <c r="VHE1232" s="25"/>
      <c r="VHF1232" s="25"/>
      <c r="VHG1232" s="25"/>
      <c r="VHH1232" s="25"/>
      <c r="VHI1232" s="25"/>
      <c r="VHJ1232" s="25"/>
      <c r="VHK1232" s="25"/>
      <c r="VHL1232" s="25"/>
      <c r="VHM1232" s="25"/>
      <c r="VHN1232" s="25"/>
      <c r="VHO1232" s="25"/>
      <c r="VHP1232" s="25"/>
      <c r="VHQ1232" s="25"/>
      <c r="VHR1232" s="25"/>
      <c r="VHS1232" s="25"/>
      <c r="VHT1232" s="25"/>
      <c r="VHU1232" s="25"/>
      <c r="VHV1232" s="25"/>
      <c r="VHW1232" s="25"/>
      <c r="VHX1232" s="25"/>
      <c r="VHY1232" s="25"/>
      <c r="VHZ1232" s="25"/>
      <c r="VIA1232" s="25"/>
      <c r="VIB1232" s="25"/>
      <c r="VIC1232" s="25"/>
      <c r="VID1232" s="25"/>
      <c r="VIE1232" s="25"/>
      <c r="VIF1232" s="25"/>
      <c r="VIG1232" s="25"/>
      <c r="VIH1232" s="25"/>
      <c r="VII1232" s="25"/>
      <c r="VIJ1232" s="25"/>
      <c r="VIK1232" s="25"/>
      <c r="VIL1232" s="25"/>
      <c r="VIM1232" s="25"/>
      <c r="VIN1232" s="25"/>
      <c r="VIO1232" s="25"/>
      <c r="VIP1232" s="25"/>
      <c r="VIQ1232" s="25"/>
      <c r="VIR1232" s="25"/>
      <c r="VIS1232" s="25"/>
      <c r="VIT1232" s="25"/>
      <c r="VIU1232" s="25"/>
      <c r="VIV1232" s="25"/>
      <c r="VIW1232" s="25"/>
      <c r="VIX1232" s="25"/>
      <c r="VIY1232" s="25"/>
      <c r="VIZ1232" s="25"/>
      <c r="VJA1232" s="25"/>
      <c r="VJB1232" s="25"/>
      <c r="VJC1232" s="25"/>
      <c r="VJD1232" s="25"/>
      <c r="VJE1232" s="25"/>
      <c r="VJF1232" s="25"/>
      <c r="VJG1232" s="25"/>
      <c r="VJH1232" s="25"/>
      <c r="VJI1232" s="25"/>
      <c r="VJJ1232" s="25"/>
      <c r="VJK1232" s="25"/>
      <c r="VJL1232" s="25"/>
      <c r="VJM1232" s="25"/>
      <c r="VJN1232" s="25"/>
      <c r="VJO1232" s="25"/>
      <c r="VJP1232" s="25"/>
      <c r="VJQ1232" s="25"/>
      <c r="VJR1232" s="25"/>
      <c r="VJS1232" s="25"/>
      <c r="VJT1232" s="25"/>
      <c r="VJU1232" s="25"/>
      <c r="VJV1232" s="25"/>
      <c r="VJW1232" s="25"/>
      <c r="VJX1232" s="25"/>
      <c r="VJY1232" s="25"/>
      <c r="VJZ1232" s="25"/>
      <c r="VKA1232" s="25"/>
      <c r="VKB1232" s="25"/>
      <c r="VKC1232" s="25"/>
      <c r="VKD1232" s="25"/>
      <c r="VKE1232" s="25"/>
      <c r="VKF1232" s="25"/>
      <c r="VKG1232" s="25"/>
      <c r="VKH1232" s="25"/>
      <c r="VKI1232" s="25"/>
      <c r="VKJ1232" s="25"/>
      <c r="VKK1232" s="25"/>
      <c r="VKL1232" s="25"/>
      <c r="VKM1232" s="25"/>
      <c r="VKN1232" s="25"/>
      <c r="VKO1232" s="25"/>
      <c r="VKP1232" s="25"/>
      <c r="VKQ1232" s="25"/>
      <c r="VKR1232" s="25"/>
      <c r="VKS1232" s="25"/>
      <c r="VKT1232" s="25"/>
      <c r="VKU1232" s="25"/>
      <c r="VKV1232" s="25"/>
      <c r="VKW1232" s="25"/>
      <c r="VKX1232" s="25"/>
      <c r="VKY1232" s="25"/>
      <c r="VKZ1232" s="25"/>
      <c r="VLA1232" s="25"/>
      <c r="VLB1232" s="25"/>
      <c r="VLC1232" s="25"/>
      <c r="VLD1232" s="25"/>
      <c r="VLE1232" s="25"/>
      <c r="VLF1232" s="25"/>
      <c r="VLG1232" s="25"/>
      <c r="VLH1232" s="25"/>
      <c r="VLI1232" s="25"/>
      <c r="VLJ1232" s="25"/>
      <c r="VLK1232" s="25"/>
      <c r="VLL1232" s="25"/>
      <c r="VLM1232" s="25"/>
      <c r="VLN1232" s="25"/>
      <c r="VLO1232" s="25"/>
      <c r="VLP1232" s="25"/>
      <c r="VLQ1232" s="25"/>
      <c r="VLR1232" s="25"/>
      <c r="VLS1232" s="25"/>
      <c r="VLT1232" s="25"/>
      <c r="VLU1232" s="25"/>
      <c r="VLV1232" s="25"/>
      <c r="VLW1232" s="25"/>
      <c r="VLX1232" s="25"/>
      <c r="VLY1232" s="25"/>
      <c r="VLZ1232" s="25"/>
      <c r="VMA1232" s="25"/>
      <c r="VMB1232" s="25"/>
      <c r="VMC1232" s="25"/>
      <c r="VMD1232" s="25"/>
      <c r="VME1232" s="25"/>
      <c r="VMF1232" s="25"/>
      <c r="VMG1232" s="25"/>
      <c r="VMH1232" s="25"/>
      <c r="VMI1232" s="25"/>
      <c r="VMJ1232" s="25"/>
      <c r="VMK1232" s="25"/>
      <c r="VML1232" s="25"/>
      <c r="VMM1232" s="25"/>
      <c r="VMN1232" s="25"/>
      <c r="VMO1232" s="25"/>
      <c r="VMP1232" s="25"/>
      <c r="VMQ1232" s="25"/>
      <c r="VMR1232" s="25"/>
      <c r="VMS1232" s="25"/>
      <c r="VMT1232" s="25"/>
      <c r="VMU1232" s="25"/>
      <c r="VMV1232" s="25"/>
      <c r="VMW1232" s="25"/>
      <c r="VMX1232" s="25"/>
      <c r="VMY1232" s="25"/>
      <c r="VMZ1232" s="25"/>
      <c r="VNA1232" s="25"/>
      <c r="VNB1232" s="25"/>
      <c r="VNC1232" s="25"/>
      <c r="VND1232" s="25"/>
      <c r="VNE1232" s="25"/>
      <c r="VNF1232" s="25"/>
      <c r="VNG1232" s="25"/>
      <c r="VNH1232" s="25"/>
      <c r="VNI1232" s="25"/>
      <c r="VNJ1232" s="25"/>
      <c r="VNK1232" s="25"/>
      <c r="VNL1232" s="25"/>
      <c r="VNM1232" s="25"/>
      <c r="VNN1232" s="25"/>
      <c r="VNO1232" s="25"/>
      <c r="VNP1232" s="25"/>
      <c r="VNQ1232" s="25"/>
      <c r="VNR1232" s="25"/>
      <c r="VNS1232" s="25"/>
      <c r="VNT1232" s="25"/>
      <c r="VNU1232" s="25"/>
      <c r="VNV1232" s="25"/>
      <c r="VNW1232" s="25"/>
      <c r="VNX1232" s="25"/>
      <c r="VNY1232" s="25"/>
      <c r="VNZ1232" s="25"/>
      <c r="VOA1232" s="25"/>
      <c r="VOB1232" s="25"/>
      <c r="VOC1232" s="25"/>
      <c r="VOD1232" s="25"/>
      <c r="VOE1232" s="25"/>
      <c r="VOF1232" s="25"/>
      <c r="VOG1232" s="25"/>
      <c r="VOH1232" s="25"/>
      <c r="VOI1232" s="25"/>
      <c r="VOJ1232" s="25"/>
      <c r="VOK1232" s="25"/>
      <c r="VOL1232" s="25"/>
      <c r="VOM1232" s="25"/>
      <c r="VON1232" s="25"/>
      <c r="VOO1232" s="25"/>
      <c r="VOP1232" s="25"/>
      <c r="VOQ1232" s="25"/>
      <c r="VOR1232" s="25"/>
      <c r="VOS1232" s="25"/>
      <c r="VOT1232" s="25"/>
      <c r="VOU1232" s="25"/>
      <c r="VOV1232" s="25"/>
      <c r="VOW1232" s="25"/>
      <c r="VOX1232" s="25"/>
      <c r="VOY1232" s="25"/>
      <c r="VOZ1232" s="25"/>
      <c r="VPA1232" s="25"/>
      <c r="VPB1232" s="25"/>
      <c r="VPC1232" s="25"/>
      <c r="VPD1232" s="25"/>
      <c r="VPE1232" s="25"/>
      <c r="VPF1232" s="25"/>
      <c r="VPG1232" s="25"/>
      <c r="VPH1232" s="25"/>
      <c r="VPI1232" s="25"/>
      <c r="VPJ1232" s="25"/>
      <c r="VPK1232" s="25"/>
      <c r="VPL1232" s="25"/>
      <c r="VPM1232" s="25"/>
      <c r="VPN1232" s="25"/>
      <c r="VPO1232" s="25"/>
      <c r="VPP1232" s="25"/>
      <c r="VPQ1232" s="25"/>
      <c r="VPR1232" s="25"/>
      <c r="VPS1232" s="25"/>
      <c r="VPT1232" s="25"/>
      <c r="VPU1232" s="25"/>
      <c r="VPV1232" s="25"/>
      <c r="VPW1232" s="25"/>
      <c r="VPX1232" s="25"/>
      <c r="VPY1232" s="25"/>
      <c r="VPZ1232" s="25"/>
      <c r="VQA1232" s="25"/>
      <c r="VQB1232" s="25"/>
      <c r="VQC1232" s="25"/>
      <c r="VQD1232" s="25"/>
      <c r="VQE1232" s="25"/>
      <c r="VQF1232" s="25"/>
      <c r="VQG1232" s="25"/>
      <c r="VQH1232" s="25"/>
      <c r="VQI1232" s="25"/>
      <c r="VQJ1232" s="25"/>
      <c r="VQK1232" s="25"/>
      <c r="VQL1232" s="25"/>
      <c r="VQM1232" s="25"/>
      <c r="VQN1232" s="25"/>
      <c r="VQO1232" s="25"/>
      <c r="VQP1232" s="25"/>
      <c r="VQQ1232" s="25"/>
      <c r="VQR1232" s="25"/>
      <c r="VQS1232" s="25"/>
      <c r="VQT1232" s="25"/>
      <c r="VQU1232" s="25"/>
      <c r="VQV1232" s="25"/>
      <c r="VQW1232" s="25"/>
      <c r="VQX1232" s="25"/>
      <c r="VQY1232" s="25"/>
      <c r="VQZ1232" s="25"/>
      <c r="VRA1232" s="25"/>
      <c r="VRB1232" s="25"/>
      <c r="VRC1232" s="25"/>
      <c r="VRD1232" s="25"/>
      <c r="VRE1232" s="25"/>
      <c r="VRF1232" s="25"/>
      <c r="VRG1232" s="25"/>
      <c r="VRH1232" s="25"/>
      <c r="VRI1232" s="25"/>
      <c r="VRJ1232" s="25"/>
      <c r="VRK1232" s="25"/>
      <c r="VRL1232" s="25"/>
      <c r="VRM1232" s="25"/>
      <c r="VRN1232" s="25"/>
      <c r="VRO1232" s="25"/>
      <c r="VRP1232" s="25"/>
      <c r="VRQ1232" s="25"/>
      <c r="VRR1232" s="25"/>
      <c r="VRS1232" s="25"/>
      <c r="VRT1232" s="25"/>
      <c r="VRU1232" s="25"/>
      <c r="VRV1232" s="25"/>
      <c r="VRW1232" s="25"/>
      <c r="VRX1232" s="25"/>
      <c r="VRY1232" s="25"/>
      <c r="VRZ1232" s="25"/>
      <c r="VSA1232" s="25"/>
      <c r="VSB1232" s="25"/>
      <c r="VSC1232" s="25"/>
      <c r="VSD1232" s="25"/>
      <c r="VSE1232" s="25"/>
      <c r="VSF1232" s="25"/>
      <c r="VSG1232" s="25"/>
      <c r="VSH1232" s="25"/>
      <c r="VSI1232" s="25"/>
      <c r="VSJ1232" s="25"/>
      <c r="VSK1232" s="25"/>
      <c r="VSL1232" s="25"/>
      <c r="VSM1232" s="25"/>
      <c r="VSN1232" s="25"/>
      <c r="VSO1232" s="25"/>
      <c r="VSP1232" s="25"/>
      <c r="VSQ1232" s="25"/>
      <c r="VSR1232" s="25"/>
      <c r="VSS1232" s="25"/>
      <c r="VST1232" s="25"/>
      <c r="VSU1232" s="25"/>
      <c r="VSV1232" s="25"/>
      <c r="VSW1232" s="25"/>
      <c r="VSX1232" s="25"/>
      <c r="VSY1232" s="25"/>
      <c r="VSZ1232" s="25"/>
      <c r="VTA1232" s="25"/>
      <c r="VTB1232" s="25"/>
      <c r="VTC1232" s="25"/>
      <c r="VTD1232" s="25"/>
      <c r="VTE1232" s="25"/>
      <c r="VTF1232" s="25"/>
      <c r="VTG1232" s="25"/>
      <c r="VTH1232" s="25"/>
      <c r="VTI1232" s="25"/>
      <c r="VTJ1232" s="25"/>
      <c r="VTK1232" s="25"/>
      <c r="VTL1232" s="25"/>
      <c r="VTM1232" s="25"/>
      <c r="VTN1232" s="25"/>
      <c r="VTO1232" s="25"/>
      <c r="VTP1232" s="25"/>
      <c r="VTQ1232" s="25"/>
      <c r="VTR1232" s="25"/>
      <c r="VTS1232" s="25"/>
      <c r="VTT1232" s="25"/>
      <c r="VTU1232" s="25"/>
      <c r="VTV1232" s="25"/>
      <c r="VTW1232" s="25"/>
      <c r="VTX1232" s="25"/>
      <c r="VTY1232" s="25"/>
      <c r="VTZ1232" s="25"/>
      <c r="VUA1232" s="25"/>
      <c r="VUB1232" s="25"/>
      <c r="VUC1232" s="25"/>
      <c r="VUD1232" s="25"/>
      <c r="VUE1232" s="25"/>
      <c r="VUF1232" s="25"/>
      <c r="VUG1232" s="25"/>
      <c r="VUH1232" s="25"/>
      <c r="VUI1232" s="25"/>
      <c r="VUJ1232" s="25"/>
      <c r="VUK1232" s="25"/>
      <c r="VUL1232" s="25"/>
      <c r="VUM1232" s="25"/>
      <c r="VUN1232" s="25"/>
      <c r="VUO1232" s="25"/>
      <c r="VUP1232" s="25"/>
      <c r="VUQ1232" s="25"/>
      <c r="VUR1232" s="25"/>
      <c r="VUS1232" s="25"/>
      <c r="VUT1232" s="25"/>
      <c r="VUU1232" s="25"/>
      <c r="VUV1232" s="25"/>
      <c r="VUW1232" s="25"/>
      <c r="VUX1232" s="25"/>
      <c r="VUY1232" s="25"/>
      <c r="VUZ1232" s="25"/>
      <c r="VVA1232" s="25"/>
      <c r="VVB1232" s="25"/>
      <c r="VVC1232" s="25"/>
      <c r="VVD1232" s="25"/>
      <c r="VVE1232" s="25"/>
      <c r="VVF1232" s="25"/>
      <c r="VVG1232" s="25"/>
      <c r="VVH1232" s="25"/>
      <c r="VVI1232" s="25"/>
      <c r="VVJ1232" s="25"/>
      <c r="VVK1232" s="25"/>
      <c r="VVL1232" s="25"/>
      <c r="VVM1232" s="25"/>
      <c r="VVN1232" s="25"/>
      <c r="VVO1232" s="25"/>
      <c r="VVP1232" s="25"/>
      <c r="VVQ1232" s="25"/>
      <c r="VVR1232" s="25"/>
      <c r="VVS1232" s="25"/>
      <c r="VVT1232" s="25"/>
      <c r="VVU1232" s="25"/>
      <c r="VVV1232" s="25"/>
      <c r="VVW1232" s="25"/>
      <c r="VVX1232" s="25"/>
      <c r="VVY1232" s="25"/>
      <c r="VVZ1232" s="25"/>
      <c r="VWA1232" s="25"/>
      <c r="VWB1232" s="25"/>
      <c r="VWC1232" s="25"/>
      <c r="VWD1232" s="25"/>
      <c r="VWE1232" s="25"/>
      <c r="VWF1232" s="25"/>
      <c r="VWG1232" s="25"/>
      <c r="VWH1232" s="25"/>
      <c r="VWI1232" s="25"/>
      <c r="VWJ1232" s="25"/>
      <c r="VWK1232" s="25"/>
      <c r="VWL1232" s="25"/>
      <c r="VWM1232" s="25"/>
      <c r="VWN1232" s="25"/>
      <c r="VWO1232" s="25"/>
      <c r="VWP1232" s="25"/>
      <c r="VWQ1232" s="25"/>
      <c r="VWR1232" s="25"/>
      <c r="VWS1232" s="25"/>
      <c r="VWT1232" s="25"/>
      <c r="VWU1232" s="25"/>
      <c r="VWV1232" s="25"/>
      <c r="VWW1232" s="25"/>
      <c r="VWX1232" s="25"/>
      <c r="VWY1232" s="25"/>
      <c r="VWZ1232" s="25"/>
      <c r="VXA1232" s="25"/>
      <c r="VXB1232" s="25"/>
      <c r="VXC1232" s="25"/>
      <c r="VXD1232" s="25"/>
      <c r="VXE1232" s="25"/>
      <c r="VXF1232" s="25"/>
      <c r="VXG1232" s="25"/>
      <c r="VXH1232" s="25"/>
      <c r="VXI1232" s="25"/>
      <c r="VXJ1232" s="25"/>
      <c r="VXK1232" s="25"/>
      <c r="VXL1232" s="25"/>
      <c r="VXM1232" s="25"/>
      <c r="VXN1232" s="25"/>
      <c r="VXO1232" s="25"/>
      <c r="VXP1232" s="25"/>
      <c r="VXQ1232" s="25"/>
      <c r="VXR1232" s="25"/>
      <c r="VXS1232" s="25"/>
      <c r="VXT1232" s="25"/>
      <c r="VXU1232" s="25"/>
      <c r="VXV1232" s="25"/>
      <c r="VXW1232" s="25"/>
      <c r="VXX1232" s="25"/>
      <c r="VXY1232" s="25"/>
      <c r="VXZ1232" s="25"/>
      <c r="VYA1232" s="25"/>
      <c r="VYB1232" s="25"/>
      <c r="VYC1232" s="25"/>
      <c r="VYD1232" s="25"/>
      <c r="VYE1232" s="25"/>
      <c r="VYF1232" s="25"/>
      <c r="VYG1232" s="25"/>
      <c r="VYH1232" s="25"/>
      <c r="VYI1232" s="25"/>
      <c r="VYJ1232" s="25"/>
      <c r="VYK1232" s="25"/>
      <c r="VYL1232" s="25"/>
      <c r="VYM1232" s="25"/>
      <c r="VYN1232" s="25"/>
      <c r="VYO1232" s="25"/>
      <c r="VYP1232" s="25"/>
      <c r="VYQ1232" s="25"/>
      <c r="VYR1232" s="25"/>
      <c r="VYS1232" s="25"/>
      <c r="VYT1232" s="25"/>
      <c r="VYU1232" s="25"/>
      <c r="VYV1232" s="25"/>
      <c r="VYW1232" s="25"/>
      <c r="VYX1232" s="25"/>
      <c r="VYY1232" s="25"/>
      <c r="VYZ1232" s="25"/>
      <c r="VZA1232" s="25"/>
      <c r="VZB1232" s="25"/>
      <c r="VZC1232" s="25"/>
      <c r="VZD1232" s="25"/>
      <c r="VZE1232" s="25"/>
      <c r="VZF1232" s="25"/>
      <c r="VZG1232" s="25"/>
      <c r="VZH1232" s="25"/>
      <c r="VZI1232" s="25"/>
      <c r="VZJ1232" s="25"/>
      <c r="VZK1232" s="25"/>
      <c r="VZL1232" s="25"/>
      <c r="VZM1232" s="25"/>
      <c r="VZN1232" s="25"/>
      <c r="VZO1232" s="25"/>
      <c r="VZP1232" s="25"/>
      <c r="VZQ1232" s="25"/>
      <c r="VZR1232" s="25"/>
      <c r="VZS1232" s="25"/>
      <c r="VZT1232" s="25"/>
      <c r="VZU1232" s="25"/>
      <c r="VZV1232" s="25"/>
      <c r="VZW1232" s="25"/>
      <c r="VZX1232" s="25"/>
      <c r="VZY1232" s="25"/>
      <c r="VZZ1232" s="25"/>
      <c r="WAA1232" s="25"/>
      <c r="WAB1232" s="25"/>
      <c r="WAC1232" s="25"/>
      <c r="WAD1232" s="25"/>
      <c r="WAE1232" s="25"/>
      <c r="WAF1232" s="25"/>
      <c r="WAG1232" s="25"/>
      <c r="WAH1232" s="25"/>
      <c r="WAI1232" s="25"/>
      <c r="WAJ1232" s="25"/>
      <c r="WAK1232" s="25"/>
      <c r="WAL1232" s="25"/>
      <c r="WAM1232" s="25"/>
      <c r="WAN1232" s="25"/>
      <c r="WAO1232" s="25"/>
      <c r="WAP1232" s="25"/>
      <c r="WAQ1232" s="25"/>
      <c r="WAR1232" s="25"/>
      <c r="WAS1232" s="25"/>
      <c r="WAT1232" s="25"/>
      <c r="WAU1232" s="25"/>
      <c r="WAV1232" s="25"/>
      <c r="WAW1232" s="25"/>
      <c r="WAX1232" s="25"/>
      <c r="WAY1232" s="25"/>
      <c r="WAZ1232" s="25"/>
      <c r="WBA1232" s="25"/>
      <c r="WBB1232" s="25"/>
      <c r="WBC1232" s="25"/>
      <c r="WBD1232" s="25"/>
      <c r="WBE1232" s="25"/>
      <c r="WBF1232" s="25"/>
      <c r="WBG1232" s="25"/>
      <c r="WBH1232" s="25"/>
      <c r="WBI1232" s="25"/>
      <c r="WBJ1232" s="25"/>
      <c r="WBK1232" s="25"/>
      <c r="WBL1232" s="25"/>
      <c r="WBM1232" s="25"/>
      <c r="WBN1232" s="25"/>
      <c r="WBO1232" s="25"/>
      <c r="WBP1232" s="25"/>
      <c r="WBQ1232" s="25"/>
      <c r="WBR1232" s="25"/>
      <c r="WBS1232" s="25"/>
      <c r="WBT1232" s="25"/>
      <c r="WBU1232" s="25"/>
      <c r="WBV1232" s="25"/>
      <c r="WBW1232" s="25"/>
      <c r="WBX1232" s="25"/>
      <c r="WBY1232" s="25"/>
      <c r="WBZ1232" s="25"/>
      <c r="WCA1232" s="25"/>
      <c r="WCB1232" s="25"/>
      <c r="WCC1232" s="25"/>
      <c r="WCD1232" s="25"/>
      <c r="WCE1232" s="25"/>
      <c r="WCF1232" s="25"/>
      <c r="WCG1232" s="25"/>
      <c r="WCH1232" s="25"/>
      <c r="WCI1232" s="25"/>
      <c r="WCJ1232" s="25"/>
      <c r="WCK1232" s="25"/>
      <c r="WCL1232" s="25"/>
      <c r="WCM1232" s="25"/>
      <c r="WCN1232" s="25"/>
      <c r="WCO1232" s="25"/>
      <c r="WCP1232" s="25"/>
      <c r="WCQ1232" s="25"/>
      <c r="WCR1232" s="25"/>
      <c r="WCS1232" s="25"/>
      <c r="WCT1232" s="25"/>
      <c r="WCU1232" s="25"/>
      <c r="WCV1232" s="25"/>
      <c r="WCW1232" s="25"/>
      <c r="WCX1232" s="25"/>
      <c r="WCY1232" s="25"/>
      <c r="WCZ1232" s="25"/>
      <c r="WDA1232" s="25"/>
      <c r="WDB1232" s="25"/>
      <c r="WDC1232" s="25"/>
      <c r="WDD1232" s="25"/>
      <c r="WDE1232" s="25"/>
      <c r="WDF1232" s="25"/>
      <c r="WDG1232" s="25"/>
      <c r="WDH1232" s="25"/>
      <c r="WDI1232" s="25"/>
      <c r="WDJ1232" s="25"/>
      <c r="WDK1232" s="25"/>
      <c r="WDL1232" s="25"/>
      <c r="WDM1232" s="25"/>
      <c r="WDN1232" s="25"/>
      <c r="WDO1232" s="25"/>
      <c r="WDP1232" s="25"/>
      <c r="WDQ1232" s="25"/>
      <c r="WDR1232" s="25"/>
      <c r="WDS1232" s="25"/>
      <c r="WDT1232" s="25"/>
      <c r="WDU1232" s="25"/>
      <c r="WDV1232" s="25"/>
      <c r="WDW1232" s="25"/>
      <c r="WDX1232" s="25"/>
      <c r="WDY1232" s="25"/>
      <c r="WDZ1232" s="25"/>
      <c r="WEA1232" s="25"/>
      <c r="WEB1232" s="25"/>
      <c r="WEC1232" s="25"/>
      <c r="WED1232" s="25"/>
      <c r="WEE1232" s="25"/>
      <c r="WEF1232" s="25"/>
      <c r="WEG1232" s="25"/>
      <c r="WEH1232" s="25"/>
      <c r="WEI1232" s="25"/>
      <c r="WEJ1232" s="25"/>
      <c r="WEK1232" s="25"/>
      <c r="WEL1232" s="25"/>
      <c r="WEM1232" s="25"/>
      <c r="WEN1232" s="25"/>
      <c r="WEO1232" s="25"/>
      <c r="WEP1232" s="25"/>
      <c r="WEQ1232" s="25"/>
      <c r="WER1232" s="25"/>
      <c r="WES1232" s="25"/>
      <c r="WET1232" s="25"/>
      <c r="WEU1232" s="25"/>
      <c r="WEV1232" s="25"/>
      <c r="WEW1232" s="25"/>
      <c r="WEX1232" s="25"/>
      <c r="WEY1232" s="25"/>
      <c r="WEZ1232" s="25"/>
      <c r="WFA1232" s="25"/>
      <c r="WFB1232" s="25"/>
      <c r="WFC1232" s="25"/>
      <c r="WFD1232" s="25"/>
      <c r="WFE1232" s="25"/>
      <c r="WFF1232" s="25"/>
      <c r="WFG1232" s="25"/>
      <c r="WFH1232" s="25"/>
      <c r="WFI1232" s="25"/>
      <c r="WFJ1232" s="25"/>
      <c r="WFK1232" s="25"/>
      <c r="WFL1232" s="25"/>
      <c r="WFM1232" s="25"/>
      <c r="WFN1232" s="25"/>
      <c r="WFO1232" s="25"/>
      <c r="WFP1232" s="25"/>
      <c r="WFQ1232" s="25"/>
      <c r="WFR1232" s="25"/>
      <c r="WFS1232" s="25"/>
      <c r="WFT1232" s="25"/>
      <c r="WFU1232" s="25"/>
      <c r="WFV1232" s="25"/>
      <c r="WFW1232" s="25"/>
      <c r="WFX1232" s="25"/>
      <c r="WFY1232" s="25"/>
      <c r="WFZ1232" s="25"/>
      <c r="WGA1232" s="25"/>
      <c r="WGB1232" s="25"/>
      <c r="WGC1232" s="25"/>
      <c r="WGD1232" s="25"/>
      <c r="WGE1232" s="25"/>
      <c r="WGF1232" s="25"/>
      <c r="WGG1232" s="25"/>
      <c r="WGH1232" s="25"/>
      <c r="WGI1232" s="25"/>
      <c r="WGJ1232" s="25"/>
      <c r="WGK1232" s="25"/>
      <c r="WGL1232" s="25"/>
      <c r="WGM1232" s="25"/>
      <c r="WGN1232" s="25"/>
      <c r="WGO1232" s="25"/>
      <c r="WGP1232" s="25"/>
      <c r="WGQ1232" s="25"/>
      <c r="WGR1232" s="25"/>
      <c r="WGS1232" s="25"/>
      <c r="WGT1232" s="25"/>
      <c r="WGU1232" s="25"/>
      <c r="WGV1232" s="25"/>
      <c r="WGW1232" s="25"/>
      <c r="WGX1232" s="25"/>
      <c r="WGY1232" s="25"/>
      <c r="WGZ1232" s="25"/>
      <c r="WHA1232" s="25"/>
      <c r="WHB1232" s="25"/>
      <c r="WHC1232" s="25"/>
      <c r="WHD1232" s="25"/>
      <c r="WHE1232" s="25"/>
      <c r="WHF1232" s="25"/>
      <c r="WHG1232" s="25"/>
      <c r="WHH1232" s="25"/>
      <c r="WHI1232" s="25"/>
      <c r="WHJ1232" s="25"/>
      <c r="WHK1232" s="25"/>
      <c r="WHL1232" s="25"/>
      <c r="WHM1232" s="25"/>
      <c r="WHN1232" s="25"/>
      <c r="WHO1232" s="25"/>
      <c r="WHP1232" s="25"/>
      <c r="WHQ1232" s="25"/>
      <c r="WHR1232" s="25"/>
      <c r="WHS1232" s="25"/>
      <c r="WHT1232" s="25"/>
      <c r="WHU1232" s="25"/>
      <c r="WHV1232" s="25"/>
      <c r="WHW1232" s="25"/>
      <c r="WHX1232" s="25"/>
      <c r="WHY1232" s="25"/>
      <c r="WHZ1232" s="25"/>
      <c r="WIA1232" s="25"/>
      <c r="WIB1232" s="25"/>
      <c r="WIC1232" s="25"/>
      <c r="WID1232" s="25"/>
      <c r="WIE1232" s="25"/>
      <c r="WIF1232" s="25"/>
      <c r="WIG1232" s="25"/>
      <c r="WIH1232" s="25"/>
      <c r="WII1232" s="25"/>
      <c r="WIJ1232" s="25"/>
      <c r="WIK1232" s="25"/>
      <c r="WIL1232" s="25"/>
      <c r="WIM1232" s="25"/>
      <c r="WIN1232" s="25"/>
      <c r="WIO1232" s="25"/>
      <c r="WIP1232" s="25"/>
      <c r="WIQ1232" s="25"/>
      <c r="WIR1232" s="25"/>
      <c r="WIS1232" s="25"/>
      <c r="WIT1232" s="25"/>
      <c r="WIU1232" s="25"/>
      <c r="WIV1232" s="25"/>
      <c r="WIW1232" s="25"/>
      <c r="WIX1232" s="25"/>
      <c r="WIY1232" s="25"/>
      <c r="WIZ1232" s="25"/>
      <c r="WJA1232" s="25"/>
      <c r="WJB1232" s="25"/>
      <c r="WJC1232" s="25"/>
      <c r="WJD1232" s="25"/>
      <c r="WJE1232" s="25"/>
      <c r="WJF1232" s="25"/>
      <c r="WJG1232" s="25"/>
      <c r="WJH1232" s="25"/>
      <c r="WJI1232" s="25"/>
      <c r="WJJ1232" s="25"/>
      <c r="WJK1232" s="25"/>
      <c r="WJL1232" s="25"/>
      <c r="WJM1232" s="25"/>
      <c r="WJN1232" s="25"/>
      <c r="WJO1232" s="25"/>
      <c r="WJP1232" s="25"/>
      <c r="WJQ1232" s="25"/>
      <c r="WJR1232" s="25"/>
      <c r="WJS1232" s="25"/>
      <c r="WJT1232" s="25"/>
      <c r="WJU1232" s="25"/>
      <c r="WJV1232" s="25"/>
      <c r="WJW1232" s="25"/>
      <c r="WJX1232" s="25"/>
      <c r="WJY1232" s="25"/>
      <c r="WJZ1232" s="25"/>
      <c r="WKA1232" s="25"/>
      <c r="WKB1232" s="25"/>
      <c r="WKC1232" s="25"/>
      <c r="WKD1232" s="25"/>
      <c r="WKE1232" s="25"/>
      <c r="WKF1232" s="25"/>
      <c r="WKG1232" s="25"/>
      <c r="WKH1232" s="25"/>
      <c r="WKI1232" s="25"/>
      <c r="WKJ1232" s="25"/>
      <c r="WKK1232" s="25"/>
      <c r="WKL1232" s="25"/>
      <c r="WKM1232" s="25"/>
      <c r="WKN1232" s="25"/>
      <c r="WKO1232" s="25"/>
      <c r="WKP1232" s="25"/>
      <c r="WKQ1232" s="25"/>
      <c r="WKR1232" s="25"/>
      <c r="WKS1232" s="25"/>
      <c r="WKT1232" s="25"/>
      <c r="WKU1232" s="25"/>
      <c r="WKV1232" s="25"/>
      <c r="WKW1232" s="25"/>
      <c r="WKX1232" s="25"/>
      <c r="WKY1232" s="25"/>
      <c r="WKZ1232" s="25"/>
      <c r="WLA1232" s="25"/>
      <c r="WLB1232" s="25"/>
      <c r="WLC1232" s="25"/>
      <c r="WLD1232" s="25"/>
      <c r="WLE1232" s="25"/>
      <c r="WLF1232" s="25"/>
      <c r="WLG1232" s="25"/>
      <c r="WLH1232" s="25"/>
      <c r="WLI1232" s="25"/>
      <c r="WLJ1232" s="25"/>
      <c r="WLK1232" s="25"/>
      <c r="WLL1232" s="25"/>
      <c r="WLM1232" s="25"/>
      <c r="WLN1232" s="25"/>
      <c r="WLO1232" s="25"/>
      <c r="WLP1232" s="25"/>
      <c r="WLQ1232" s="25"/>
      <c r="WLR1232" s="25"/>
      <c r="WLS1232" s="25"/>
      <c r="WLT1232" s="25"/>
      <c r="WLU1232" s="25"/>
      <c r="WLV1232" s="25"/>
      <c r="WLW1232" s="25"/>
      <c r="WLX1232" s="25"/>
      <c r="WLY1232" s="25"/>
      <c r="WLZ1232" s="25"/>
      <c r="WMA1232" s="25"/>
      <c r="WMB1232" s="25"/>
      <c r="WMC1232" s="25"/>
      <c r="WMD1232" s="25"/>
      <c r="WME1232" s="25"/>
      <c r="WMF1232" s="25"/>
      <c r="WMG1232" s="25"/>
      <c r="WMH1232" s="25"/>
      <c r="WMI1232" s="25"/>
      <c r="WMJ1232" s="25"/>
      <c r="WMK1232" s="25"/>
      <c r="WML1232" s="25"/>
      <c r="WMM1232" s="25"/>
      <c r="WMN1232" s="25"/>
      <c r="WMO1232" s="25"/>
      <c r="WMP1232" s="25"/>
      <c r="WMQ1232" s="25"/>
      <c r="WMR1232" s="25"/>
      <c r="WMS1232" s="25"/>
      <c r="WMT1232" s="25"/>
      <c r="WMU1232" s="25"/>
      <c r="WMV1232" s="25"/>
      <c r="WMW1232" s="25"/>
      <c r="WMX1232" s="25"/>
      <c r="WMY1232" s="25"/>
      <c r="WMZ1232" s="25"/>
      <c r="WNA1232" s="25"/>
      <c r="WNB1232" s="25"/>
      <c r="WNC1232" s="25"/>
      <c r="WND1232" s="25"/>
      <c r="WNE1232" s="25"/>
      <c r="WNF1232" s="25"/>
      <c r="WNG1232" s="25"/>
      <c r="WNH1232" s="25"/>
      <c r="WNI1232" s="25"/>
      <c r="WNJ1232" s="25"/>
      <c r="WNK1232" s="25"/>
      <c r="WNL1232" s="25"/>
      <c r="WNM1232" s="25"/>
      <c r="WNN1232" s="25"/>
      <c r="WNO1232" s="25"/>
      <c r="WNP1232" s="25"/>
      <c r="WNQ1232" s="25"/>
      <c r="WNR1232" s="25"/>
      <c r="WNS1232" s="25"/>
      <c r="WNT1232" s="25"/>
      <c r="WNU1232" s="25"/>
      <c r="WNV1232" s="25"/>
      <c r="WNW1232" s="25"/>
      <c r="WNX1232" s="25"/>
      <c r="WNY1232" s="25"/>
      <c r="WNZ1232" s="25"/>
      <c r="WOA1232" s="25"/>
      <c r="WOB1232" s="25"/>
      <c r="WOC1232" s="25"/>
      <c r="WOD1232" s="25"/>
      <c r="WOE1232" s="25"/>
      <c r="WOF1232" s="25"/>
      <c r="WOG1232" s="25"/>
      <c r="WOH1232" s="25"/>
      <c r="WOI1232" s="25"/>
      <c r="WOJ1232" s="25"/>
      <c r="WOK1232" s="25"/>
      <c r="WOL1232" s="25"/>
      <c r="WOM1232" s="25"/>
      <c r="WON1232" s="25"/>
      <c r="WOO1232" s="25"/>
      <c r="WOP1232" s="25"/>
      <c r="WOQ1232" s="25"/>
      <c r="WOR1232" s="25"/>
      <c r="WOS1232" s="25"/>
      <c r="WOT1232" s="25"/>
      <c r="WOU1232" s="25"/>
      <c r="WOV1232" s="25"/>
      <c r="WOW1232" s="25"/>
      <c r="WOX1232" s="25"/>
      <c r="WOY1232" s="25"/>
      <c r="WOZ1232" s="25"/>
      <c r="WPA1232" s="25"/>
      <c r="WPB1232" s="25"/>
      <c r="WPC1232" s="25"/>
      <c r="WPD1232" s="25"/>
      <c r="WPE1232" s="25"/>
      <c r="WPF1232" s="25"/>
      <c r="WPG1232" s="25"/>
      <c r="WPH1232" s="25"/>
      <c r="WPI1232" s="25"/>
      <c r="WPJ1232" s="25"/>
      <c r="WPK1232" s="25"/>
      <c r="WPL1232" s="25"/>
      <c r="WPM1232" s="25"/>
      <c r="WPN1232" s="25"/>
      <c r="WPO1232" s="25"/>
      <c r="WPP1232" s="25"/>
      <c r="WPQ1232" s="25"/>
      <c r="WPR1232" s="25"/>
      <c r="WPS1232" s="25"/>
      <c r="WPT1232" s="25"/>
      <c r="WPU1232" s="25"/>
      <c r="WPV1232" s="25"/>
      <c r="WPW1232" s="25"/>
      <c r="WPX1232" s="25"/>
      <c r="WPY1232" s="25"/>
      <c r="WPZ1232" s="25"/>
      <c r="WQA1232" s="25"/>
      <c r="WQB1232" s="25"/>
      <c r="WQC1232" s="25"/>
      <c r="WQD1232" s="25"/>
      <c r="WQE1232" s="25"/>
      <c r="WQF1232" s="25"/>
      <c r="WQG1232" s="25"/>
      <c r="WQH1232" s="25"/>
      <c r="WQI1232" s="25"/>
      <c r="WQJ1232" s="25"/>
      <c r="WQK1232" s="25"/>
      <c r="WQL1232" s="25"/>
      <c r="WQM1232" s="25"/>
      <c r="WQN1232" s="25"/>
      <c r="WQO1232" s="25"/>
      <c r="WQP1232" s="25"/>
      <c r="WQQ1232" s="25"/>
      <c r="WQR1232" s="25"/>
      <c r="WQS1232" s="25"/>
      <c r="WQT1232" s="25"/>
      <c r="WQU1232" s="25"/>
      <c r="WQV1232" s="25"/>
      <c r="WQW1232" s="25"/>
      <c r="WQX1232" s="25"/>
      <c r="WQY1232" s="25"/>
      <c r="WQZ1232" s="25"/>
      <c r="WRA1232" s="25"/>
      <c r="WRB1232" s="25"/>
      <c r="WRC1232" s="25"/>
      <c r="WRD1232" s="25"/>
      <c r="WRE1232" s="25"/>
      <c r="WRF1232" s="25"/>
      <c r="WRG1232" s="25"/>
      <c r="WRH1232" s="25"/>
      <c r="WRI1232" s="25"/>
      <c r="WRJ1232" s="25"/>
      <c r="WRK1232" s="25"/>
      <c r="WRL1232" s="25"/>
      <c r="WRM1232" s="25"/>
      <c r="WRN1232" s="25"/>
      <c r="WRO1232" s="25"/>
      <c r="WRP1232" s="25"/>
      <c r="WRQ1232" s="25"/>
      <c r="WRR1232" s="25"/>
      <c r="WRS1232" s="25"/>
      <c r="WRT1232" s="25"/>
      <c r="WRU1232" s="25"/>
      <c r="WRV1232" s="25"/>
      <c r="WRW1232" s="25"/>
      <c r="WRX1232" s="25"/>
      <c r="WRY1232" s="25"/>
      <c r="WRZ1232" s="25"/>
      <c r="WSA1232" s="25"/>
      <c r="WSB1232" s="25"/>
      <c r="WSC1232" s="25"/>
      <c r="WSD1232" s="25"/>
      <c r="WSE1232" s="25"/>
      <c r="WSF1232" s="25"/>
      <c r="WSG1232" s="25"/>
      <c r="WSH1232" s="25"/>
      <c r="WSI1232" s="25"/>
      <c r="WSJ1232" s="25"/>
      <c r="WSK1232" s="25"/>
      <c r="WSL1232" s="25"/>
      <c r="WSM1232" s="25"/>
      <c r="WSN1232" s="25"/>
      <c r="WSO1232" s="25"/>
      <c r="WSP1232" s="25"/>
      <c r="WSQ1232" s="25"/>
      <c r="WSR1232" s="25"/>
      <c r="WSS1232" s="25"/>
      <c r="WST1232" s="25"/>
      <c r="WSU1232" s="25"/>
      <c r="WSV1232" s="25"/>
      <c r="WSW1232" s="25"/>
      <c r="WSX1232" s="25"/>
      <c r="WSY1232" s="25"/>
      <c r="WSZ1232" s="25"/>
      <c r="WTA1232" s="25"/>
      <c r="WTB1232" s="25"/>
      <c r="WTC1232" s="25"/>
      <c r="WTD1232" s="25"/>
      <c r="WTE1232" s="25"/>
      <c r="WTF1232" s="25"/>
      <c r="WTG1232" s="25"/>
      <c r="WTH1232" s="25"/>
      <c r="WTI1232" s="25"/>
      <c r="WTJ1232" s="25"/>
      <c r="WTK1232" s="25"/>
      <c r="WTL1232" s="25"/>
      <c r="WTM1232" s="25"/>
      <c r="WTN1232" s="25"/>
      <c r="WTO1232" s="25"/>
      <c r="WTP1232" s="25"/>
      <c r="WTQ1232" s="25"/>
      <c r="WTR1232" s="25"/>
      <c r="WTS1232" s="25"/>
      <c r="WTT1232" s="25"/>
      <c r="WTU1232" s="25"/>
      <c r="WTV1232" s="25"/>
      <c r="WTW1232" s="25"/>
      <c r="WTX1232" s="25"/>
      <c r="WTY1232" s="25"/>
      <c r="WTZ1232" s="25"/>
      <c r="WUA1232" s="25"/>
      <c r="WUB1232" s="25"/>
      <c r="WUC1232" s="25"/>
      <c r="WUD1232" s="25"/>
      <c r="WUE1232" s="25"/>
      <c r="WUF1232" s="25"/>
      <c r="WUG1232" s="25"/>
      <c r="WUH1232" s="25"/>
      <c r="WUI1232" s="25"/>
      <c r="WUJ1232" s="25"/>
      <c r="WUK1232" s="25"/>
      <c r="WUL1232" s="25"/>
      <c r="WUM1232" s="25"/>
      <c r="WUN1232" s="25"/>
      <c r="WUO1232" s="25"/>
      <c r="WUP1232" s="25"/>
      <c r="WUQ1232" s="25"/>
      <c r="WUR1232" s="25"/>
      <c r="WUS1232" s="25"/>
      <c r="WUT1232" s="25"/>
      <c r="WUU1232" s="25"/>
      <c r="WUV1232" s="25"/>
      <c r="WUW1232" s="25"/>
      <c r="WUX1232" s="25"/>
      <c r="WUY1232" s="25"/>
      <c r="WUZ1232" s="25"/>
      <c r="WVA1232" s="25"/>
      <c r="WVB1232" s="25"/>
      <c r="WVC1232" s="25"/>
      <c r="WVD1232" s="25"/>
      <c r="WVE1232" s="25"/>
      <c r="WVF1232" s="25"/>
      <c r="WVG1232" s="25"/>
      <c r="WVH1232" s="25"/>
      <c r="WVI1232" s="25"/>
      <c r="WVJ1232" s="25"/>
      <c r="WVK1232" s="25"/>
      <c r="WVL1232" s="25"/>
      <c r="WVM1232" s="25"/>
      <c r="WVN1232" s="25"/>
      <c r="WVO1232" s="25"/>
      <c r="WVP1232" s="25"/>
      <c r="WVQ1232" s="25"/>
      <c r="WVR1232" s="25"/>
      <c r="WVS1232" s="25"/>
      <c r="WVT1232" s="25"/>
      <c r="WVU1232" s="25"/>
      <c r="WVV1232" s="25"/>
      <c r="WVW1232" s="25"/>
      <c r="WVX1232" s="25"/>
      <c r="WVY1232" s="25"/>
      <c r="WVZ1232" s="25"/>
      <c r="WWA1232" s="25"/>
      <c r="WWB1232" s="25"/>
      <c r="WWC1232" s="25"/>
      <c r="WWD1232" s="25"/>
      <c r="WWE1232" s="25"/>
      <c r="WWF1232" s="25"/>
      <c r="WWG1232" s="25"/>
      <c r="WWH1232" s="25"/>
      <c r="WWI1232" s="25"/>
      <c r="WWJ1232" s="25"/>
      <c r="WWK1232" s="25"/>
      <c r="WWL1232" s="25"/>
      <c r="WWM1232" s="25"/>
      <c r="WWN1232" s="25"/>
      <c r="WWO1232" s="25"/>
      <c r="WWP1232" s="25"/>
      <c r="WWQ1232" s="25"/>
      <c r="WWR1232" s="25"/>
      <c r="WWS1232" s="25"/>
      <c r="WWT1232" s="25"/>
      <c r="WWU1232" s="25"/>
      <c r="WWV1232" s="25"/>
      <c r="WWW1232" s="25"/>
      <c r="WWX1232" s="25"/>
      <c r="WWY1232" s="25"/>
      <c r="WWZ1232" s="25"/>
      <c r="WXA1232" s="25"/>
      <c r="WXB1232" s="25"/>
      <c r="WXC1232" s="25"/>
      <c r="WXD1232" s="25"/>
      <c r="WXE1232" s="25"/>
      <c r="WXF1232" s="25"/>
      <c r="WXG1232" s="25"/>
      <c r="WXH1232" s="25"/>
      <c r="WXI1232" s="25"/>
      <c r="WXJ1232" s="25"/>
      <c r="WXK1232" s="25"/>
      <c r="WXL1232" s="25"/>
      <c r="WXM1232" s="25"/>
      <c r="WXN1232" s="25"/>
      <c r="WXO1232" s="25"/>
      <c r="WXP1232" s="25"/>
      <c r="WXQ1232" s="25"/>
      <c r="WXR1232" s="25"/>
      <c r="WXS1232" s="25"/>
      <c r="WXT1232" s="25"/>
      <c r="WXU1232" s="25"/>
      <c r="WXV1232" s="25"/>
      <c r="WXW1232" s="25"/>
      <c r="WXX1232" s="25"/>
      <c r="WXY1232" s="25"/>
      <c r="WXZ1232" s="25"/>
      <c r="WYA1232" s="25"/>
      <c r="WYB1232" s="25"/>
      <c r="WYC1232" s="25"/>
      <c r="WYD1232" s="25"/>
      <c r="WYE1232" s="25"/>
      <c r="WYF1232" s="25"/>
      <c r="WYG1232" s="25"/>
      <c r="WYH1232" s="25"/>
      <c r="WYI1232" s="25"/>
      <c r="WYJ1232" s="25"/>
      <c r="WYK1232" s="25"/>
      <c r="WYL1232" s="25"/>
      <c r="WYM1232" s="25"/>
      <c r="WYN1232" s="25"/>
      <c r="WYO1232" s="25"/>
      <c r="WYP1232" s="25"/>
      <c r="WYQ1232" s="25"/>
      <c r="WYR1232" s="25"/>
      <c r="WYS1232" s="25"/>
      <c r="WYT1232" s="25"/>
      <c r="WYU1232" s="25"/>
      <c r="WYV1232" s="25"/>
      <c r="WYW1232" s="25"/>
      <c r="WYX1232" s="25"/>
      <c r="WYY1232" s="25"/>
      <c r="WYZ1232" s="25"/>
      <c r="WZA1232" s="25"/>
      <c r="WZB1232" s="25"/>
      <c r="WZC1232" s="25"/>
      <c r="WZD1232" s="25"/>
      <c r="WZE1232" s="25"/>
      <c r="WZF1232" s="25"/>
      <c r="WZG1232" s="25"/>
      <c r="WZH1232" s="25"/>
      <c r="WZI1232" s="25"/>
      <c r="WZJ1232" s="25"/>
      <c r="WZK1232" s="25"/>
      <c r="WZL1232" s="25"/>
      <c r="WZM1232" s="25"/>
      <c r="WZN1232" s="25"/>
      <c r="WZO1232" s="25"/>
      <c r="WZP1232" s="25"/>
      <c r="WZQ1232" s="25"/>
      <c r="WZR1232" s="25"/>
      <c r="WZS1232" s="25"/>
      <c r="WZT1232" s="25"/>
      <c r="WZU1232" s="25"/>
      <c r="WZV1232" s="25"/>
      <c r="WZW1232" s="25"/>
      <c r="WZX1232" s="25"/>
      <c r="WZY1232" s="25"/>
      <c r="WZZ1232" s="25"/>
      <c r="XAA1232" s="25"/>
      <c r="XAB1232" s="25"/>
      <c r="XAC1232" s="25"/>
      <c r="XAD1232" s="25"/>
      <c r="XAE1232" s="25"/>
      <c r="XAF1232" s="25"/>
      <c r="XAG1232" s="25"/>
      <c r="XAH1232" s="25"/>
      <c r="XAI1232" s="25"/>
      <c r="XAJ1232" s="25"/>
      <c r="XAK1232" s="25"/>
      <c r="XAL1232" s="25"/>
      <c r="XAM1232" s="25"/>
      <c r="XAN1232" s="25"/>
      <c r="XAO1232" s="25"/>
      <c r="XAP1232" s="25"/>
      <c r="XAQ1232" s="25"/>
      <c r="XAR1232" s="25"/>
      <c r="XAS1232" s="25"/>
      <c r="XAT1232" s="25"/>
      <c r="XAU1232" s="25"/>
      <c r="XAV1232" s="25"/>
      <c r="XAW1232" s="25"/>
      <c r="XAX1232" s="25"/>
      <c r="XAY1232" s="25"/>
      <c r="XAZ1232" s="25"/>
      <c r="XBA1232" s="25"/>
      <c r="XBB1232" s="25"/>
      <c r="XBC1232" s="25"/>
      <c r="XBD1232" s="25"/>
      <c r="XBE1232" s="25"/>
      <c r="XBF1232" s="25"/>
      <c r="XBG1232" s="25"/>
      <c r="XBH1232" s="25"/>
      <c r="XBI1232" s="25"/>
      <c r="XBJ1232" s="25"/>
      <c r="XBK1232" s="25"/>
      <c r="XBL1232" s="25"/>
      <c r="XBM1232" s="25"/>
      <c r="XBN1232" s="25"/>
      <c r="XBO1232" s="25"/>
      <c r="XBP1232" s="25"/>
      <c r="XBQ1232" s="25"/>
      <c r="XBR1232" s="25"/>
      <c r="XBS1232" s="25"/>
      <c r="XBT1232" s="25"/>
      <c r="XBU1232" s="25"/>
      <c r="XBV1232" s="25"/>
      <c r="XBW1232" s="25"/>
      <c r="XBX1232" s="25"/>
      <c r="XBY1232" s="25"/>
      <c r="XBZ1232" s="25"/>
      <c r="XCA1232" s="25"/>
      <c r="XCB1232" s="25"/>
      <c r="XCC1232" s="25"/>
      <c r="XCD1232" s="25"/>
      <c r="XCE1232" s="25"/>
      <c r="XCF1232" s="25"/>
      <c r="XCG1232" s="25"/>
      <c r="XCH1232" s="25"/>
      <c r="XCI1232" s="25"/>
      <c r="XCJ1232" s="25"/>
      <c r="XCK1232" s="25"/>
      <c r="XCL1232" s="25"/>
      <c r="XCM1232" s="25"/>
      <c r="XCN1232" s="25"/>
      <c r="XCO1232" s="25"/>
      <c r="XCP1232" s="25"/>
      <c r="XCQ1232" s="25"/>
      <c r="XCR1232" s="25"/>
      <c r="XCS1232" s="25"/>
      <c r="XCT1232" s="25"/>
      <c r="XCU1232" s="25"/>
      <c r="XCV1232" s="25"/>
      <c r="XCW1232" s="25"/>
      <c r="XCX1232" s="25"/>
      <c r="XCY1232" s="25"/>
      <c r="XCZ1232" s="25"/>
      <c r="XDA1232" s="25"/>
      <c r="XDB1232" s="25"/>
      <c r="XDC1232" s="25"/>
      <c r="XDD1232" s="25"/>
      <c r="XDE1232" s="25"/>
      <c r="XDF1232" s="25"/>
      <c r="XDG1232" s="25"/>
      <c r="XDH1232" s="25"/>
      <c r="XDI1232" s="25"/>
      <c r="XDJ1232" s="25"/>
      <c r="XDK1232" s="25"/>
      <c r="XDL1232" s="25"/>
      <c r="XDM1232" s="25"/>
      <c r="XDN1232" s="25"/>
      <c r="XDO1232" s="25"/>
      <c r="XDP1232" s="25"/>
      <c r="XDQ1232" s="25"/>
      <c r="XDR1232" s="25"/>
      <c r="XDS1232" s="25"/>
      <c r="XDT1232" s="25"/>
      <c r="XDU1232" s="25"/>
      <c r="XDV1232" s="25"/>
      <c r="XDW1232" s="25"/>
      <c r="XDX1232" s="25"/>
      <c r="XDY1232" s="25"/>
      <c r="XDZ1232" s="25"/>
    </row>
    <row r="1233" s="66" customFormat="1" ht="27" customHeight="1" spans="1:11">
      <c r="A1233" s="45">
        <v>1230</v>
      </c>
      <c r="B1233" s="74" t="s">
        <v>3867</v>
      </c>
      <c r="C1233" s="75" t="s">
        <v>3868</v>
      </c>
      <c r="D1233" s="51">
        <v>20</v>
      </c>
      <c r="E1233" s="49" t="s">
        <v>37</v>
      </c>
      <c r="F1233" s="50" t="s">
        <v>38</v>
      </c>
      <c r="G1233" s="51" t="s">
        <v>3850</v>
      </c>
      <c r="H1233" s="49" t="s">
        <v>9</v>
      </c>
      <c r="I1233" s="81" t="s">
        <v>3869</v>
      </c>
      <c r="J1233" s="62" t="s">
        <v>40</v>
      </c>
      <c r="K1233" s="51" t="s">
        <v>41</v>
      </c>
    </row>
    <row r="1234" s="66" customFormat="1" ht="27" customHeight="1" spans="1:11">
      <c r="A1234" s="45">
        <v>1231</v>
      </c>
      <c r="B1234" s="74" t="s">
        <v>3870</v>
      </c>
      <c r="C1234" s="75" t="s">
        <v>3871</v>
      </c>
      <c r="D1234" s="51">
        <v>20</v>
      </c>
      <c r="E1234" s="49" t="s">
        <v>37</v>
      </c>
      <c r="F1234" s="50" t="s">
        <v>69</v>
      </c>
      <c r="G1234" s="51" t="s">
        <v>3850</v>
      </c>
      <c r="H1234" s="49" t="s">
        <v>9</v>
      </c>
      <c r="I1234" s="81" t="s">
        <v>3872</v>
      </c>
      <c r="J1234" s="62" t="s">
        <v>40</v>
      </c>
      <c r="K1234" s="51" t="s">
        <v>41</v>
      </c>
    </row>
    <row r="1235" s="66" customFormat="1" ht="27" customHeight="1" spans="1:11">
      <c r="A1235" s="45">
        <v>1232</v>
      </c>
      <c r="B1235" s="77" t="s">
        <v>3873</v>
      </c>
      <c r="C1235" s="75" t="s">
        <v>3874</v>
      </c>
      <c r="D1235" s="82">
        <v>20</v>
      </c>
      <c r="E1235" s="49" t="s">
        <v>37</v>
      </c>
      <c r="F1235" s="50" t="s">
        <v>143</v>
      </c>
      <c r="G1235" s="51" t="s">
        <v>3850</v>
      </c>
      <c r="H1235" s="49" t="s">
        <v>9</v>
      </c>
      <c r="I1235" s="81" t="s">
        <v>3875</v>
      </c>
      <c r="J1235" s="62" t="s">
        <v>40</v>
      </c>
      <c r="K1235" s="51" t="s">
        <v>82</v>
      </c>
    </row>
    <row r="1236" s="66" customFormat="1" ht="27" customHeight="1" spans="1:11">
      <c r="A1236" s="45">
        <v>1233</v>
      </c>
      <c r="B1236" s="77" t="s">
        <v>3876</v>
      </c>
      <c r="C1236" s="75" t="s">
        <v>3877</v>
      </c>
      <c r="D1236" s="82">
        <v>20</v>
      </c>
      <c r="E1236" s="49" t="s">
        <v>37</v>
      </c>
      <c r="F1236" s="50" t="s">
        <v>334</v>
      </c>
      <c r="G1236" s="51" t="s">
        <v>3850</v>
      </c>
      <c r="H1236" s="49" t="s">
        <v>9</v>
      </c>
      <c r="I1236" s="81" t="s">
        <v>3878</v>
      </c>
      <c r="J1236" s="62" t="s">
        <v>40</v>
      </c>
      <c r="K1236" s="51" t="s">
        <v>53</v>
      </c>
    </row>
    <row r="1237" s="66" customFormat="1" ht="27" customHeight="1" spans="1:11">
      <c r="A1237" s="45">
        <v>1234</v>
      </c>
      <c r="B1237" s="77" t="s">
        <v>3879</v>
      </c>
      <c r="C1237" s="75" t="s">
        <v>3880</v>
      </c>
      <c r="D1237" s="82">
        <v>20</v>
      </c>
      <c r="E1237" s="49" t="s">
        <v>37</v>
      </c>
      <c r="F1237" s="50" t="s">
        <v>69</v>
      </c>
      <c r="G1237" s="51" t="s">
        <v>3850</v>
      </c>
      <c r="H1237" s="49" t="s">
        <v>9</v>
      </c>
      <c r="I1237" s="81" t="s">
        <v>3881</v>
      </c>
      <c r="J1237" s="62" t="s">
        <v>40</v>
      </c>
      <c r="K1237" s="51" t="s">
        <v>53</v>
      </c>
    </row>
    <row r="1238" s="66" customFormat="1" ht="27" customHeight="1" spans="1:11">
      <c r="A1238" s="45">
        <v>1235</v>
      </c>
      <c r="B1238" s="77" t="s">
        <v>3882</v>
      </c>
      <c r="C1238" s="75" t="s">
        <v>3883</v>
      </c>
      <c r="D1238" s="82">
        <v>20</v>
      </c>
      <c r="E1238" s="49" t="s">
        <v>37</v>
      </c>
      <c r="F1238" s="50" t="s">
        <v>38</v>
      </c>
      <c r="G1238" s="51" t="s">
        <v>3850</v>
      </c>
      <c r="H1238" s="49" t="s">
        <v>9</v>
      </c>
      <c r="I1238" s="81" t="s">
        <v>3884</v>
      </c>
      <c r="J1238" s="62" t="s">
        <v>40</v>
      </c>
      <c r="K1238" s="51" t="s">
        <v>53</v>
      </c>
    </row>
    <row r="1239" s="66" customFormat="1" ht="27" customHeight="1" spans="1:11">
      <c r="A1239" s="45">
        <v>1236</v>
      </c>
      <c r="B1239" s="77" t="s">
        <v>3885</v>
      </c>
      <c r="C1239" s="75" t="s">
        <v>3886</v>
      </c>
      <c r="D1239" s="82">
        <v>20</v>
      </c>
      <c r="E1239" s="49" t="s">
        <v>37</v>
      </c>
      <c r="F1239" s="50" t="s">
        <v>69</v>
      </c>
      <c r="G1239" s="51" t="s">
        <v>3850</v>
      </c>
      <c r="H1239" s="49" t="s">
        <v>9</v>
      </c>
      <c r="I1239" s="81" t="s">
        <v>3887</v>
      </c>
      <c r="J1239" s="62" t="s">
        <v>40</v>
      </c>
      <c r="K1239" s="51" t="s">
        <v>53</v>
      </c>
    </row>
    <row r="1240" s="66" customFormat="1" ht="27" customHeight="1" spans="1:11">
      <c r="A1240" s="45">
        <v>1237</v>
      </c>
      <c r="B1240" s="141" t="s">
        <v>3888</v>
      </c>
      <c r="C1240" s="75" t="s">
        <v>3889</v>
      </c>
      <c r="D1240" s="48">
        <v>20</v>
      </c>
      <c r="E1240" s="49" t="s">
        <v>37</v>
      </c>
      <c r="F1240" s="50" t="s">
        <v>69</v>
      </c>
      <c r="G1240" s="51" t="s">
        <v>3850</v>
      </c>
      <c r="H1240" s="49" t="s">
        <v>9</v>
      </c>
      <c r="I1240" s="61" t="s">
        <v>3890</v>
      </c>
      <c r="J1240" s="22" t="s">
        <v>40</v>
      </c>
      <c r="K1240" s="62" t="s">
        <v>63</v>
      </c>
    </row>
    <row r="1241" s="66" customFormat="1" ht="27" customHeight="1" spans="1:11">
      <c r="A1241" s="45">
        <v>1238</v>
      </c>
      <c r="B1241" s="141" t="s">
        <v>3891</v>
      </c>
      <c r="C1241" s="75" t="s">
        <v>3892</v>
      </c>
      <c r="D1241" s="48">
        <v>20</v>
      </c>
      <c r="E1241" s="49" t="s">
        <v>37</v>
      </c>
      <c r="F1241" s="50" t="s">
        <v>69</v>
      </c>
      <c r="G1241" s="51" t="s">
        <v>3850</v>
      </c>
      <c r="H1241" s="49" t="s">
        <v>9</v>
      </c>
      <c r="I1241" s="61" t="s">
        <v>3893</v>
      </c>
      <c r="J1241" s="22" t="s">
        <v>40</v>
      </c>
      <c r="K1241" s="62" t="s">
        <v>63</v>
      </c>
    </row>
    <row r="1242" s="66" customFormat="1" ht="27" customHeight="1" spans="1:11">
      <c r="A1242" s="45">
        <v>1239</v>
      </c>
      <c r="B1242" s="141" t="s">
        <v>3894</v>
      </c>
      <c r="C1242" s="75" t="s">
        <v>3895</v>
      </c>
      <c r="D1242" s="48">
        <v>20</v>
      </c>
      <c r="E1242" s="49" t="s">
        <v>37</v>
      </c>
      <c r="F1242" s="50" t="s">
        <v>38</v>
      </c>
      <c r="G1242" s="51" t="s">
        <v>3850</v>
      </c>
      <c r="H1242" s="49" t="s">
        <v>9</v>
      </c>
      <c r="I1242" s="61" t="s">
        <v>3896</v>
      </c>
      <c r="J1242" s="22" t="s">
        <v>40</v>
      </c>
      <c r="K1242" s="62" t="s">
        <v>63</v>
      </c>
    </row>
    <row r="1243" s="26" customFormat="1" ht="27" customHeight="1" spans="1:11">
      <c r="A1243" s="45">
        <v>1240</v>
      </c>
      <c r="B1243" s="77" t="s">
        <v>3897</v>
      </c>
      <c r="C1243" s="75" t="s">
        <v>3898</v>
      </c>
      <c r="D1243" s="48">
        <v>20</v>
      </c>
      <c r="E1243" s="49" t="s">
        <v>37</v>
      </c>
      <c r="F1243" s="51" t="s">
        <v>69</v>
      </c>
      <c r="G1243" s="51" t="s">
        <v>3850</v>
      </c>
      <c r="H1243" s="49" t="s">
        <v>9</v>
      </c>
      <c r="I1243" s="81" t="s">
        <v>3899</v>
      </c>
      <c r="J1243" s="62" t="s">
        <v>40</v>
      </c>
      <c r="K1243" s="51" t="s">
        <v>93</v>
      </c>
    </row>
    <row r="1244" s="26" customFormat="1" ht="27" customHeight="1" spans="1:11">
      <c r="A1244" s="45">
        <v>1241</v>
      </c>
      <c r="B1244" s="77" t="s">
        <v>3900</v>
      </c>
      <c r="C1244" s="75" t="s">
        <v>3901</v>
      </c>
      <c r="D1244" s="48">
        <v>20</v>
      </c>
      <c r="E1244" s="49" t="s">
        <v>37</v>
      </c>
      <c r="F1244" s="51" t="s">
        <v>143</v>
      </c>
      <c r="G1244" s="51" t="s">
        <v>3850</v>
      </c>
      <c r="H1244" s="49" t="s">
        <v>9</v>
      </c>
      <c r="I1244" s="81" t="s">
        <v>3902</v>
      </c>
      <c r="J1244" s="62" t="s">
        <v>40</v>
      </c>
      <c r="K1244" s="51" t="s">
        <v>93</v>
      </c>
    </row>
    <row r="1245" s="27" customFormat="1" ht="27" customHeight="1" spans="1:11">
      <c r="A1245" s="45">
        <v>1242</v>
      </c>
      <c r="B1245" s="77" t="s">
        <v>3903</v>
      </c>
      <c r="C1245" s="75" t="s">
        <v>3904</v>
      </c>
      <c r="D1245" s="48">
        <v>20</v>
      </c>
      <c r="E1245" s="49" t="s">
        <v>37</v>
      </c>
      <c r="F1245" s="50" t="s">
        <v>69</v>
      </c>
      <c r="G1245" s="51" t="s">
        <v>3850</v>
      </c>
      <c r="H1245" s="49" t="s">
        <v>9</v>
      </c>
      <c r="I1245" s="81" t="s">
        <v>3905</v>
      </c>
      <c r="J1245" s="62" t="s">
        <v>40</v>
      </c>
      <c r="K1245" s="51" t="s">
        <v>41</v>
      </c>
    </row>
    <row r="1246" s="27" customFormat="1" ht="27" customHeight="1" spans="1:11">
      <c r="A1246" s="45">
        <v>1243</v>
      </c>
      <c r="B1246" s="77" t="s">
        <v>3906</v>
      </c>
      <c r="C1246" s="75" t="s">
        <v>3907</v>
      </c>
      <c r="D1246" s="48">
        <v>20</v>
      </c>
      <c r="E1246" s="49" t="s">
        <v>37</v>
      </c>
      <c r="F1246" s="50" t="s">
        <v>69</v>
      </c>
      <c r="G1246" s="51" t="s">
        <v>3850</v>
      </c>
      <c r="H1246" s="49" t="s">
        <v>9</v>
      </c>
      <c r="I1246" s="81" t="s">
        <v>3908</v>
      </c>
      <c r="J1246" s="62" t="s">
        <v>40</v>
      </c>
      <c r="K1246" s="51" t="s">
        <v>41</v>
      </c>
    </row>
    <row r="1247" s="27" customFormat="1" ht="27" customHeight="1" spans="1:11">
      <c r="A1247" s="45">
        <v>1244</v>
      </c>
      <c r="B1247" s="77" t="s">
        <v>3909</v>
      </c>
      <c r="C1247" s="75" t="s">
        <v>3910</v>
      </c>
      <c r="D1247" s="48">
        <v>20</v>
      </c>
      <c r="E1247" s="49" t="s">
        <v>37</v>
      </c>
      <c r="F1247" s="50" t="s">
        <v>450</v>
      </c>
      <c r="G1247" s="51" t="s">
        <v>3850</v>
      </c>
      <c r="H1247" s="49" t="s">
        <v>9</v>
      </c>
      <c r="I1247" s="81" t="s">
        <v>3911</v>
      </c>
      <c r="J1247" s="62" t="s">
        <v>40</v>
      </c>
      <c r="K1247" s="51" t="s">
        <v>41</v>
      </c>
    </row>
    <row r="1248" s="66" customFormat="1" ht="27" customHeight="1" spans="1:11">
      <c r="A1248" s="45">
        <v>1245</v>
      </c>
      <c r="B1248" s="77" t="s">
        <v>3912</v>
      </c>
      <c r="C1248" s="75" t="s">
        <v>3913</v>
      </c>
      <c r="D1248" s="48">
        <v>20</v>
      </c>
      <c r="E1248" s="49" t="s">
        <v>37</v>
      </c>
      <c r="F1248" s="50" t="s">
        <v>69</v>
      </c>
      <c r="G1248" s="51" t="s">
        <v>3850</v>
      </c>
      <c r="H1248" s="49" t="s">
        <v>9</v>
      </c>
      <c r="I1248" s="81" t="s">
        <v>3914</v>
      </c>
      <c r="J1248" s="62" t="s">
        <v>40</v>
      </c>
      <c r="K1248" s="51" t="s">
        <v>82</v>
      </c>
    </row>
    <row r="1249" s="28" customFormat="1" ht="27" customHeight="1" spans="1:11">
      <c r="A1249" s="45">
        <v>1246</v>
      </c>
      <c r="B1249" s="77" t="s">
        <v>3915</v>
      </c>
      <c r="C1249" s="75" t="s">
        <v>3916</v>
      </c>
      <c r="D1249" s="48">
        <v>20</v>
      </c>
      <c r="E1249" s="49" t="s">
        <v>37</v>
      </c>
      <c r="F1249" s="50" t="s">
        <v>114</v>
      </c>
      <c r="G1249" s="51" t="s">
        <v>2279</v>
      </c>
      <c r="H1249" s="49" t="s">
        <v>9</v>
      </c>
      <c r="I1249" s="81" t="s">
        <v>3917</v>
      </c>
      <c r="J1249" s="62" t="s">
        <v>9</v>
      </c>
      <c r="K1249" s="51" t="s">
        <v>41</v>
      </c>
    </row>
    <row r="1250" s="26" customFormat="1" ht="27" customHeight="1" spans="1:16352">
      <c r="A1250" s="45">
        <v>1247</v>
      </c>
      <c r="B1250" s="78" t="s">
        <v>3918</v>
      </c>
      <c r="C1250" s="75" t="s">
        <v>3919</v>
      </c>
      <c r="D1250" s="160">
        <v>30</v>
      </c>
      <c r="E1250" s="49" t="s">
        <v>37</v>
      </c>
      <c r="F1250" s="53" t="s">
        <v>38</v>
      </c>
      <c r="G1250" s="160" t="s">
        <v>3920</v>
      </c>
      <c r="H1250" s="51" t="s">
        <v>9</v>
      </c>
      <c r="I1250" s="81" t="s">
        <v>3921</v>
      </c>
      <c r="J1250" s="51" t="s">
        <v>40</v>
      </c>
      <c r="K1250" s="49" t="s">
        <v>93</v>
      </c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  <c r="AT1250" s="25"/>
      <c r="AU1250" s="25"/>
      <c r="AV1250" s="25"/>
      <c r="AW1250" s="25"/>
      <c r="AX1250" s="25"/>
      <c r="AY1250" s="25"/>
      <c r="AZ1250" s="25"/>
      <c r="BA1250" s="25"/>
      <c r="BB1250" s="25"/>
      <c r="BC1250" s="25"/>
      <c r="BD1250" s="25"/>
      <c r="BE1250" s="25"/>
      <c r="BF1250" s="25"/>
      <c r="BG1250" s="25"/>
      <c r="BH1250" s="25"/>
      <c r="BI1250" s="25"/>
      <c r="BJ1250" s="25"/>
      <c r="BK1250" s="25"/>
      <c r="BL1250" s="25"/>
      <c r="BM1250" s="25"/>
      <c r="BN1250" s="25"/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/>
      <c r="BY1250" s="25"/>
      <c r="BZ1250" s="25"/>
      <c r="CA1250" s="25"/>
      <c r="CB1250" s="25"/>
      <c r="CC1250" s="25"/>
      <c r="CD1250" s="25"/>
      <c r="CE1250" s="25"/>
      <c r="CF1250" s="25"/>
      <c r="CG1250" s="25"/>
      <c r="CH1250" s="25"/>
      <c r="CI1250" s="25"/>
      <c r="CJ1250" s="25"/>
      <c r="CK1250" s="25"/>
      <c r="CL1250" s="25"/>
      <c r="CM1250" s="25"/>
      <c r="CN1250" s="25"/>
      <c r="CO1250" s="25"/>
      <c r="CP1250" s="25"/>
      <c r="CQ1250" s="25"/>
      <c r="CR1250" s="25"/>
      <c r="CS1250" s="25"/>
      <c r="CT1250" s="25"/>
      <c r="CU1250" s="25"/>
      <c r="CV1250" s="25"/>
      <c r="CW1250" s="25"/>
      <c r="CX1250" s="25"/>
      <c r="CY1250" s="25"/>
      <c r="CZ1250" s="25"/>
      <c r="DA1250" s="25"/>
      <c r="DB1250" s="25"/>
      <c r="DC1250" s="25"/>
      <c r="DD1250" s="25"/>
      <c r="DE1250" s="25"/>
      <c r="DF1250" s="25"/>
      <c r="DG1250" s="25"/>
      <c r="DH1250" s="25"/>
      <c r="DI1250" s="25"/>
      <c r="DJ1250" s="25"/>
      <c r="DK1250" s="25"/>
      <c r="DL1250" s="25"/>
      <c r="DM1250" s="25"/>
      <c r="DN1250" s="25"/>
      <c r="DO1250" s="25"/>
      <c r="DP1250" s="25"/>
      <c r="DQ1250" s="25"/>
      <c r="DR1250" s="25"/>
      <c r="DS1250" s="25"/>
      <c r="DT1250" s="25"/>
      <c r="DU1250" s="25"/>
      <c r="DV1250" s="25"/>
      <c r="DW1250" s="25"/>
      <c r="DX1250" s="25"/>
      <c r="DY1250" s="25"/>
      <c r="DZ1250" s="25"/>
      <c r="EA1250" s="25"/>
      <c r="EB1250" s="25"/>
      <c r="EC1250" s="25"/>
      <c r="ED1250" s="25"/>
      <c r="EE1250" s="25"/>
      <c r="EF1250" s="25"/>
      <c r="EG1250" s="25"/>
      <c r="EH1250" s="25"/>
      <c r="EI1250" s="25"/>
      <c r="EJ1250" s="25"/>
      <c r="EK1250" s="25"/>
      <c r="EL1250" s="25"/>
      <c r="EM1250" s="25"/>
      <c r="EN1250" s="25"/>
      <c r="EO1250" s="25"/>
      <c r="EP1250" s="25"/>
      <c r="EQ1250" s="25"/>
      <c r="ER1250" s="25"/>
      <c r="ES1250" s="25"/>
      <c r="ET1250" s="25"/>
      <c r="EU1250" s="25"/>
      <c r="EV1250" s="25"/>
      <c r="EW1250" s="25"/>
      <c r="EX1250" s="25"/>
      <c r="EY1250" s="25"/>
      <c r="EZ1250" s="25"/>
      <c r="FA1250" s="25"/>
      <c r="FB1250" s="25"/>
      <c r="FC1250" s="25"/>
      <c r="FD1250" s="25"/>
      <c r="FE1250" s="25"/>
      <c r="FF1250" s="25"/>
      <c r="FG1250" s="25"/>
      <c r="FH1250" s="25"/>
      <c r="FI1250" s="25"/>
      <c r="FJ1250" s="25"/>
      <c r="FK1250" s="25"/>
      <c r="FL1250" s="25"/>
      <c r="FM1250" s="25"/>
      <c r="FN1250" s="25"/>
      <c r="FO1250" s="25"/>
      <c r="FP1250" s="25"/>
      <c r="FQ1250" s="25"/>
      <c r="FR1250" s="25"/>
      <c r="FS1250" s="25"/>
      <c r="FT1250" s="25"/>
      <c r="FU1250" s="25"/>
      <c r="FV1250" s="25"/>
      <c r="FW1250" s="25"/>
      <c r="FX1250" s="25"/>
      <c r="FY1250" s="25"/>
      <c r="FZ1250" s="25"/>
      <c r="GA1250" s="25"/>
      <c r="GB1250" s="25"/>
      <c r="GC1250" s="25"/>
      <c r="GD1250" s="25"/>
      <c r="GE1250" s="25"/>
      <c r="GF1250" s="25"/>
      <c r="GG1250" s="25"/>
      <c r="GH1250" s="25"/>
      <c r="GI1250" s="25"/>
      <c r="GJ1250" s="25"/>
      <c r="GK1250" s="25"/>
      <c r="GL1250" s="25"/>
      <c r="GM1250" s="25"/>
      <c r="GN1250" s="25"/>
      <c r="GO1250" s="25"/>
      <c r="GP1250" s="25"/>
      <c r="GQ1250" s="25"/>
      <c r="GR1250" s="25"/>
      <c r="GS1250" s="25"/>
      <c r="GT1250" s="25"/>
      <c r="GU1250" s="25"/>
      <c r="GV1250" s="25"/>
      <c r="GW1250" s="25"/>
      <c r="GX1250" s="25"/>
      <c r="GY1250" s="25"/>
      <c r="GZ1250" s="25"/>
      <c r="HA1250" s="25"/>
      <c r="HB1250" s="25"/>
      <c r="HC1250" s="25"/>
      <c r="HD1250" s="25"/>
      <c r="HE1250" s="25"/>
      <c r="HF1250" s="25"/>
      <c r="HG1250" s="25"/>
      <c r="HH1250" s="25"/>
      <c r="HI1250" s="25"/>
      <c r="HJ1250" s="25"/>
      <c r="HK1250" s="25"/>
      <c r="HL1250" s="25"/>
      <c r="HM1250" s="25"/>
      <c r="HN1250" s="25"/>
      <c r="HO1250" s="25"/>
      <c r="HP1250" s="25"/>
      <c r="HQ1250" s="25"/>
      <c r="HR1250" s="25"/>
      <c r="HS1250" s="25"/>
      <c r="HT1250" s="25"/>
      <c r="HU1250" s="25"/>
      <c r="HV1250" s="25"/>
      <c r="HW1250" s="25"/>
      <c r="HX1250" s="25"/>
      <c r="HY1250" s="25"/>
      <c r="HZ1250" s="25"/>
      <c r="IA1250" s="25"/>
      <c r="IB1250" s="25"/>
      <c r="IC1250" s="25"/>
      <c r="ID1250" s="25"/>
      <c r="IE1250" s="25"/>
      <c r="IF1250" s="25"/>
      <c r="IG1250" s="25"/>
      <c r="IH1250" s="25"/>
      <c r="II1250" s="25"/>
      <c r="IJ1250" s="25"/>
      <c r="IK1250" s="25"/>
      <c r="IL1250" s="25"/>
      <c r="IM1250" s="25"/>
      <c r="IN1250" s="25"/>
      <c r="IO1250" s="25"/>
      <c r="IP1250" s="25"/>
      <c r="IQ1250" s="25"/>
      <c r="IR1250" s="25"/>
      <c r="IS1250" s="25"/>
      <c r="IT1250" s="25"/>
      <c r="IU1250" s="25"/>
      <c r="IV1250" s="25"/>
      <c r="IW1250" s="25"/>
      <c r="IX1250" s="25"/>
      <c r="IY1250" s="25"/>
      <c r="IZ1250" s="25"/>
      <c r="JA1250" s="25"/>
      <c r="JB1250" s="25"/>
      <c r="JC1250" s="25"/>
      <c r="JD1250" s="25"/>
      <c r="JE1250" s="25"/>
      <c r="JF1250" s="25"/>
      <c r="JG1250" s="25"/>
      <c r="JH1250" s="25"/>
      <c r="JI1250" s="25"/>
      <c r="JJ1250" s="25"/>
      <c r="JK1250" s="25"/>
      <c r="JL1250" s="25"/>
      <c r="JM1250" s="25"/>
      <c r="JN1250" s="25"/>
      <c r="JO1250" s="25"/>
      <c r="JP1250" s="25"/>
      <c r="JQ1250" s="25"/>
      <c r="JR1250" s="25"/>
      <c r="JS1250" s="25"/>
      <c r="JT1250" s="25"/>
      <c r="JU1250" s="25"/>
      <c r="JV1250" s="25"/>
      <c r="JW1250" s="25"/>
      <c r="JX1250" s="25"/>
      <c r="JY1250" s="25"/>
      <c r="JZ1250" s="25"/>
      <c r="KA1250" s="25"/>
      <c r="KB1250" s="25"/>
      <c r="KC1250" s="25"/>
      <c r="KD1250" s="25"/>
      <c r="KE1250" s="25"/>
      <c r="KF1250" s="25"/>
      <c r="KG1250" s="25"/>
      <c r="KH1250" s="25"/>
      <c r="KI1250" s="25"/>
      <c r="KJ1250" s="25"/>
      <c r="KK1250" s="25"/>
      <c r="KL1250" s="25"/>
      <c r="KM1250" s="25"/>
      <c r="KN1250" s="25"/>
      <c r="KO1250" s="25"/>
      <c r="KP1250" s="25"/>
      <c r="KQ1250" s="25"/>
      <c r="KR1250" s="25"/>
      <c r="KS1250" s="25"/>
      <c r="KT1250" s="25"/>
      <c r="KU1250" s="25"/>
      <c r="KV1250" s="25"/>
      <c r="KW1250" s="25"/>
      <c r="KX1250" s="25"/>
      <c r="KY1250" s="25"/>
      <c r="KZ1250" s="25"/>
      <c r="LA1250" s="25"/>
      <c r="LB1250" s="25"/>
      <c r="LC1250" s="25"/>
      <c r="LD1250" s="25"/>
      <c r="LE1250" s="25"/>
      <c r="LF1250" s="25"/>
      <c r="LG1250" s="25"/>
      <c r="LH1250" s="25"/>
      <c r="LI1250" s="25"/>
      <c r="LJ1250" s="25"/>
      <c r="LK1250" s="25"/>
      <c r="LL1250" s="25"/>
      <c r="LM1250" s="25"/>
      <c r="LN1250" s="25"/>
      <c r="LO1250" s="25"/>
      <c r="LP1250" s="25"/>
      <c r="LQ1250" s="25"/>
      <c r="LR1250" s="25"/>
      <c r="LS1250" s="25"/>
      <c r="LT1250" s="25"/>
      <c r="LU1250" s="25"/>
      <c r="LV1250" s="25"/>
      <c r="LW1250" s="25"/>
      <c r="LX1250" s="25"/>
      <c r="LY1250" s="25"/>
      <c r="LZ1250" s="25"/>
      <c r="MA1250" s="25"/>
      <c r="MB1250" s="25"/>
      <c r="MC1250" s="25"/>
      <c r="MD1250" s="25"/>
      <c r="ME1250" s="25"/>
      <c r="MF1250" s="25"/>
      <c r="MG1250" s="25"/>
      <c r="MH1250" s="25"/>
      <c r="MI1250" s="25"/>
      <c r="MJ1250" s="25"/>
      <c r="MK1250" s="25"/>
      <c r="ML1250" s="25"/>
      <c r="MM1250" s="25"/>
      <c r="MN1250" s="25"/>
      <c r="MO1250" s="25"/>
      <c r="MP1250" s="25"/>
      <c r="MQ1250" s="25"/>
      <c r="MR1250" s="25"/>
      <c r="MS1250" s="25"/>
      <c r="MT1250" s="25"/>
      <c r="MU1250" s="25"/>
      <c r="MV1250" s="25"/>
      <c r="MW1250" s="25"/>
      <c r="MX1250" s="25"/>
      <c r="MY1250" s="25"/>
      <c r="MZ1250" s="25"/>
      <c r="NA1250" s="25"/>
      <c r="NB1250" s="25"/>
      <c r="NC1250" s="25"/>
      <c r="ND1250" s="25"/>
      <c r="NE1250" s="25"/>
      <c r="NF1250" s="25"/>
      <c r="NG1250" s="25"/>
      <c r="NH1250" s="25"/>
      <c r="NI1250" s="25"/>
      <c r="NJ1250" s="25"/>
      <c r="NK1250" s="25"/>
      <c r="NL1250" s="25"/>
      <c r="NM1250" s="25"/>
      <c r="NN1250" s="25"/>
      <c r="NO1250" s="25"/>
      <c r="NP1250" s="25"/>
      <c r="NQ1250" s="25"/>
      <c r="NR1250" s="25"/>
      <c r="NS1250" s="25"/>
      <c r="NT1250" s="25"/>
      <c r="NU1250" s="25"/>
      <c r="NV1250" s="25"/>
      <c r="NW1250" s="25"/>
      <c r="NX1250" s="25"/>
      <c r="NY1250" s="25"/>
      <c r="NZ1250" s="25"/>
      <c r="OA1250" s="25"/>
      <c r="OB1250" s="25"/>
      <c r="OC1250" s="25"/>
      <c r="OD1250" s="25"/>
      <c r="OE1250" s="25"/>
      <c r="OF1250" s="25"/>
      <c r="OG1250" s="25"/>
      <c r="OH1250" s="25"/>
      <c r="OI1250" s="25"/>
      <c r="OJ1250" s="25"/>
      <c r="OK1250" s="25"/>
      <c r="OL1250" s="25"/>
      <c r="OM1250" s="25"/>
      <c r="ON1250" s="25"/>
      <c r="OO1250" s="25"/>
      <c r="OP1250" s="25"/>
      <c r="OQ1250" s="25"/>
      <c r="OR1250" s="25"/>
      <c r="OS1250" s="25"/>
      <c r="OT1250" s="25"/>
      <c r="OU1250" s="25"/>
      <c r="OV1250" s="25"/>
      <c r="OW1250" s="25"/>
      <c r="OX1250" s="25"/>
      <c r="OY1250" s="25"/>
      <c r="OZ1250" s="25"/>
      <c r="PA1250" s="25"/>
      <c r="PB1250" s="25"/>
      <c r="PC1250" s="25"/>
      <c r="PD1250" s="25"/>
      <c r="PE1250" s="25"/>
      <c r="PF1250" s="25"/>
      <c r="PG1250" s="25"/>
      <c r="PH1250" s="25"/>
      <c r="PI1250" s="25"/>
      <c r="PJ1250" s="25"/>
      <c r="PK1250" s="25"/>
      <c r="PL1250" s="25"/>
      <c r="PM1250" s="25"/>
      <c r="PN1250" s="25"/>
      <c r="PO1250" s="25"/>
      <c r="PP1250" s="25"/>
      <c r="PQ1250" s="25"/>
      <c r="PR1250" s="25"/>
      <c r="PS1250" s="25"/>
      <c r="PT1250" s="25"/>
      <c r="PU1250" s="25"/>
      <c r="PV1250" s="25"/>
      <c r="PW1250" s="25"/>
      <c r="PX1250" s="25"/>
      <c r="PY1250" s="25"/>
      <c r="PZ1250" s="25"/>
      <c r="QA1250" s="25"/>
      <c r="QB1250" s="25"/>
      <c r="QC1250" s="25"/>
      <c r="QD1250" s="25"/>
      <c r="QE1250" s="25"/>
      <c r="QF1250" s="25"/>
      <c r="QG1250" s="25"/>
      <c r="QH1250" s="25"/>
      <c r="QI1250" s="25"/>
      <c r="QJ1250" s="25"/>
      <c r="QK1250" s="25"/>
      <c r="QL1250" s="25"/>
      <c r="QM1250" s="25"/>
      <c r="QN1250" s="25"/>
      <c r="QO1250" s="25"/>
      <c r="QP1250" s="25"/>
      <c r="QQ1250" s="25"/>
      <c r="QR1250" s="25"/>
      <c r="QS1250" s="25"/>
      <c r="QT1250" s="25"/>
      <c r="QU1250" s="25"/>
      <c r="QV1250" s="25"/>
      <c r="QW1250" s="25"/>
      <c r="QX1250" s="25"/>
      <c r="QY1250" s="25"/>
      <c r="QZ1250" s="25"/>
      <c r="RA1250" s="25"/>
      <c r="RB1250" s="25"/>
      <c r="RC1250" s="25"/>
      <c r="RD1250" s="25"/>
      <c r="RE1250" s="25"/>
      <c r="RF1250" s="25"/>
      <c r="RG1250" s="25"/>
      <c r="RH1250" s="25"/>
      <c r="RI1250" s="25"/>
      <c r="RJ1250" s="25"/>
      <c r="RK1250" s="25"/>
      <c r="RL1250" s="25"/>
      <c r="RM1250" s="25"/>
      <c r="RN1250" s="25"/>
      <c r="RO1250" s="25"/>
      <c r="RP1250" s="25"/>
      <c r="RQ1250" s="25"/>
      <c r="RR1250" s="25"/>
      <c r="RS1250" s="25"/>
      <c r="RT1250" s="25"/>
      <c r="RU1250" s="25"/>
      <c r="RV1250" s="25"/>
      <c r="RW1250" s="25"/>
      <c r="RX1250" s="25"/>
      <c r="RY1250" s="25"/>
      <c r="RZ1250" s="25"/>
      <c r="SA1250" s="25"/>
      <c r="SB1250" s="25"/>
      <c r="SC1250" s="25"/>
      <c r="SD1250" s="25"/>
      <c r="SE1250" s="25"/>
      <c r="SF1250" s="25"/>
      <c r="SG1250" s="25"/>
      <c r="SH1250" s="25"/>
      <c r="SI1250" s="25"/>
      <c r="SJ1250" s="25"/>
      <c r="SK1250" s="25"/>
      <c r="SL1250" s="25"/>
      <c r="SM1250" s="25"/>
      <c r="SN1250" s="25"/>
      <c r="SO1250" s="25"/>
      <c r="SP1250" s="25"/>
      <c r="SQ1250" s="25"/>
      <c r="SR1250" s="25"/>
      <c r="SS1250" s="25"/>
      <c r="ST1250" s="25"/>
      <c r="SU1250" s="25"/>
      <c r="SV1250" s="25"/>
      <c r="SW1250" s="25"/>
      <c r="SX1250" s="25"/>
      <c r="SY1250" s="25"/>
      <c r="SZ1250" s="25"/>
      <c r="TA1250" s="25"/>
      <c r="TB1250" s="25"/>
      <c r="TC1250" s="25"/>
      <c r="TD1250" s="25"/>
      <c r="TE1250" s="25"/>
      <c r="TF1250" s="25"/>
      <c r="TG1250" s="25"/>
      <c r="TH1250" s="25"/>
      <c r="TI1250" s="25"/>
      <c r="TJ1250" s="25"/>
      <c r="TK1250" s="25"/>
      <c r="TL1250" s="25"/>
      <c r="TM1250" s="25"/>
      <c r="TN1250" s="25"/>
      <c r="TO1250" s="25"/>
      <c r="TP1250" s="25"/>
      <c r="TQ1250" s="25"/>
      <c r="TR1250" s="25"/>
      <c r="TS1250" s="25"/>
      <c r="TT1250" s="25"/>
      <c r="TU1250" s="25"/>
      <c r="TV1250" s="25"/>
      <c r="TW1250" s="25"/>
      <c r="TX1250" s="25"/>
      <c r="TY1250" s="25"/>
      <c r="TZ1250" s="25"/>
      <c r="UA1250" s="25"/>
      <c r="UB1250" s="25"/>
      <c r="UC1250" s="25"/>
      <c r="UD1250" s="25"/>
      <c r="UE1250" s="25"/>
      <c r="UF1250" s="25"/>
      <c r="UG1250" s="25"/>
      <c r="UH1250" s="25"/>
      <c r="UI1250" s="25"/>
      <c r="UJ1250" s="25"/>
      <c r="UK1250" s="25"/>
      <c r="UL1250" s="25"/>
      <c r="UM1250" s="25"/>
      <c r="UN1250" s="25"/>
      <c r="UO1250" s="25"/>
      <c r="UP1250" s="25"/>
      <c r="UQ1250" s="25"/>
      <c r="UR1250" s="25"/>
      <c r="US1250" s="25"/>
      <c r="UT1250" s="25"/>
      <c r="UU1250" s="25"/>
      <c r="UV1250" s="25"/>
      <c r="UW1250" s="25"/>
      <c r="UX1250" s="25"/>
      <c r="UY1250" s="25"/>
      <c r="UZ1250" s="25"/>
      <c r="VA1250" s="25"/>
      <c r="VB1250" s="25"/>
      <c r="VC1250" s="25"/>
      <c r="VD1250" s="25"/>
      <c r="VE1250" s="25"/>
      <c r="VF1250" s="25"/>
      <c r="VG1250" s="25"/>
      <c r="VH1250" s="25"/>
      <c r="VI1250" s="25"/>
      <c r="VJ1250" s="25"/>
      <c r="VK1250" s="25"/>
      <c r="VL1250" s="25"/>
      <c r="VM1250" s="25"/>
      <c r="VN1250" s="25"/>
      <c r="VO1250" s="25"/>
      <c r="VP1250" s="25"/>
      <c r="VQ1250" s="25"/>
      <c r="VR1250" s="25"/>
      <c r="VS1250" s="25"/>
      <c r="VT1250" s="25"/>
      <c r="VU1250" s="25"/>
      <c r="VV1250" s="25"/>
      <c r="VW1250" s="25"/>
      <c r="VX1250" s="25"/>
      <c r="VY1250" s="25"/>
      <c r="VZ1250" s="25"/>
      <c r="WA1250" s="25"/>
      <c r="WB1250" s="25"/>
      <c r="WC1250" s="25"/>
      <c r="WD1250" s="25"/>
      <c r="WE1250" s="25"/>
      <c r="WF1250" s="25"/>
      <c r="WG1250" s="25"/>
      <c r="WH1250" s="25"/>
      <c r="WI1250" s="25"/>
      <c r="WJ1250" s="25"/>
      <c r="WK1250" s="25"/>
      <c r="WL1250" s="25"/>
      <c r="WM1250" s="25"/>
      <c r="WN1250" s="25"/>
      <c r="WO1250" s="25"/>
      <c r="WP1250" s="25"/>
      <c r="WQ1250" s="25"/>
      <c r="WR1250" s="25"/>
      <c r="WS1250" s="25"/>
      <c r="WT1250" s="25"/>
      <c r="WU1250" s="25"/>
      <c r="WV1250" s="25"/>
      <c r="WW1250" s="25"/>
      <c r="WX1250" s="25"/>
      <c r="WY1250" s="25"/>
      <c r="WZ1250" s="25"/>
      <c r="XA1250" s="25"/>
      <c r="XB1250" s="25"/>
      <c r="XC1250" s="25"/>
      <c r="XD1250" s="25"/>
      <c r="XE1250" s="25"/>
      <c r="XF1250" s="25"/>
      <c r="XG1250" s="25"/>
      <c r="XH1250" s="25"/>
      <c r="XI1250" s="25"/>
      <c r="XJ1250" s="25"/>
      <c r="XK1250" s="25"/>
      <c r="XL1250" s="25"/>
      <c r="XM1250" s="25"/>
      <c r="XN1250" s="25"/>
      <c r="XO1250" s="25"/>
      <c r="XP1250" s="25"/>
      <c r="XQ1250" s="25"/>
      <c r="XR1250" s="25"/>
      <c r="XS1250" s="25"/>
      <c r="XT1250" s="25"/>
      <c r="XU1250" s="25"/>
      <c r="XV1250" s="25"/>
      <c r="XW1250" s="25"/>
      <c r="XX1250" s="25"/>
      <c r="XY1250" s="25"/>
      <c r="XZ1250" s="25"/>
      <c r="YA1250" s="25"/>
      <c r="YB1250" s="25"/>
      <c r="YC1250" s="25"/>
      <c r="YD1250" s="25"/>
      <c r="YE1250" s="25"/>
      <c r="YF1250" s="25"/>
      <c r="YG1250" s="25"/>
      <c r="YH1250" s="25"/>
      <c r="YI1250" s="25"/>
      <c r="YJ1250" s="25"/>
      <c r="YK1250" s="25"/>
      <c r="YL1250" s="25"/>
      <c r="YM1250" s="25"/>
      <c r="YN1250" s="25"/>
      <c r="YO1250" s="25"/>
      <c r="YP1250" s="25"/>
      <c r="YQ1250" s="25"/>
      <c r="YR1250" s="25"/>
      <c r="YS1250" s="25"/>
      <c r="YT1250" s="25"/>
      <c r="YU1250" s="25"/>
      <c r="YV1250" s="25"/>
      <c r="YW1250" s="25"/>
      <c r="YX1250" s="25"/>
      <c r="YY1250" s="25"/>
      <c r="YZ1250" s="25"/>
      <c r="ZA1250" s="25"/>
      <c r="ZB1250" s="25"/>
      <c r="ZC1250" s="25"/>
      <c r="ZD1250" s="25"/>
      <c r="ZE1250" s="25"/>
      <c r="ZF1250" s="25"/>
      <c r="ZG1250" s="25"/>
      <c r="ZH1250" s="25"/>
      <c r="ZI1250" s="25"/>
      <c r="ZJ1250" s="25"/>
      <c r="ZK1250" s="25"/>
      <c r="ZL1250" s="25"/>
      <c r="ZM1250" s="25"/>
      <c r="ZN1250" s="25"/>
      <c r="ZO1250" s="25"/>
      <c r="ZP1250" s="25"/>
      <c r="ZQ1250" s="25"/>
      <c r="ZR1250" s="25"/>
      <c r="ZS1250" s="25"/>
      <c r="ZT1250" s="25"/>
      <c r="ZU1250" s="25"/>
      <c r="ZV1250" s="25"/>
      <c r="ZW1250" s="25"/>
      <c r="ZX1250" s="25"/>
      <c r="ZY1250" s="25"/>
      <c r="ZZ1250" s="25"/>
      <c r="AAA1250" s="25"/>
      <c r="AAB1250" s="25"/>
      <c r="AAC1250" s="25"/>
      <c r="AAD1250" s="25"/>
      <c r="AAE1250" s="25"/>
      <c r="AAF1250" s="25"/>
      <c r="AAG1250" s="25"/>
      <c r="AAH1250" s="25"/>
      <c r="AAI1250" s="25"/>
      <c r="AAJ1250" s="25"/>
      <c r="AAK1250" s="25"/>
      <c r="AAL1250" s="25"/>
      <c r="AAM1250" s="25"/>
      <c r="AAN1250" s="25"/>
      <c r="AAO1250" s="25"/>
      <c r="AAP1250" s="25"/>
      <c r="AAQ1250" s="25"/>
      <c r="AAR1250" s="25"/>
      <c r="AAS1250" s="25"/>
      <c r="AAT1250" s="25"/>
      <c r="AAU1250" s="25"/>
      <c r="AAV1250" s="25"/>
      <c r="AAW1250" s="25"/>
      <c r="AAX1250" s="25"/>
      <c r="AAY1250" s="25"/>
      <c r="AAZ1250" s="25"/>
      <c r="ABA1250" s="25"/>
      <c r="ABB1250" s="25"/>
      <c r="ABC1250" s="25"/>
      <c r="ABD1250" s="25"/>
      <c r="ABE1250" s="25"/>
      <c r="ABF1250" s="25"/>
      <c r="ABG1250" s="25"/>
      <c r="ABH1250" s="25"/>
      <c r="ABI1250" s="25"/>
      <c r="ABJ1250" s="25"/>
      <c r="ABK1250" s="25"/>
      <c r="ABL1250" s="25"/>
      <c r="ABM1250" s="25"/>
      <c r="ABN1250" s="25"/>
      <c r="ABO1250" s="25"/>
      <c r="ABP1250" s="25"/>
      <c r="ABQ1250" s="25"/>
      <c r="ABR1250" s="25"/>
      <c r="ABS1250" s="25"/>
      <c r="ABT1250" s="25"/>
      <c r="ABU1250" s="25"/>
      <c r="ABV1250" s="25"/>
      <c r="ABW1250" s="25"/>
      <c r="ABX1250" s="25"/>
      <c r="ABY1250" s="25"/>
      <c r="ABZ1250" s="25"/>
      <c r="ACA1250" s="25"/>
      <c r="ACB1250" s="25"/>
      <c r="ACC1250" s="25"/>
      <c r="ACD1250" s="25"/>
      <c r="ACE1250" s="25"/>
      <c r="ACF1250" s="25"/>
      <c r="ACG1250" s="25"/>
      <c r="ACH1250" s="25"/>
      <c r="ACI1250" s="25"/>
      <c r="ACJ1250" s="25"/>
      <c r="ACK1250" s="25"/>
      <c r="ACL1250" s="25"/>
      <c r="ACM1250" s="25"/>
      <c r="ACN1250" s="25"/>
      <c r="ACO1250" s="25"/>
      <c r="ACP1250" s="25"/>
      <c r="ACQ1250" s="25"/>
      <c r="ACR1250" s="25"/>
      <c r="ACS1250" s="25"/>
      <c r="ACT1250" s="25"/>
      <c r="ACU1250" s="25"/>
      <c r="ACV1250" s="25"/>
      <c r="ACW1250" s="25"/>
      <c r="ACX1250" s="25"/>
      <c r="ACY1250" s="25"/>
      <c r="ACZ1250" s="25"/>
      <c r="ADA1250" s="25"/>
      <c r="ADB1250" s="25"/>
      <c r="ADC1250" s="25"/>
      <c r="ADD1250" s="25"/>
      <c r="ADE1250" s="25"/>
      <c r="ADF1250" s="25"/>
      <c r="ADG1250" s="25"/>
      <c r="ADH1250" s="25"/>
      <c r="ADI1250" s="25"/>
      <c r="ADJ1250" s="25"/>
      <c r="ADK1250" s="25"/>
      <c r="ADL1250" s="25"/>
      <c r="ADM1250" s="25"/>
      <c r="ADN1250" s="25"/>
      <c r="ADO1250" s="25"/>
      <c r="ADP1250" s="25"/>
      <c r="ADQ1250" s="25"/>
      <c r="ADR1250" s="25"/>
      <c r="ADS1250" s="25"/>
      <c r="ADT1250" s="25"/>
      <c r="ADU1250" s="25"/>
      <c r="ADV1250" s="25"/>
      <c r="ADW1250" s="25"/>
      <c r="ADX1250" s="25"/>
      <c r="ADY1250" s="25"/>
      <c r="ADZ1250" s="25"/>
      <c r="AEA1250" s="25"/>
      <c r="AEB1250" s="25"/>
      <c r="AEC1250" s="25"/>
      <c r="AED1250" s="25"/>
      <c r="AEE1250" s="25"/>
      <c r="AEF1250" s="25"/>
      <c r="AEG1250" s="25"/>
      <c r="AEH1250" s="25"/>
      <c r="AEI1250" s="25"/>
      <c r="AEJ1250" s="25"/>
      <c r="AEK1250" s="25"/>
      <c r="AEL1250" s="25"/>
      <c r="AEM1250" s="25"/>
      <c r="AEN1250" s="25"/>
      <c r="AEO1250" s="25"/>
      <c r="AEP1250" s="25"/>
      <c r="AEQ1250" s="25"/>
      <c r="AER1250" s="25"/>
      <c r="AES1250" s="25"/>
      <c r="AET1250" s="25"/>
      <c r="AEU1250" s="25"/>
      <c r="AEV1250" s="25"/>
      <c r="AEW1250" s="25"/>
      <c r="AEX1250" s="25"/>
      <c r="AEY1250" s="25"/>
      <c r="AEZ1250" s="25"/>
      <c r="AFA1250" s="25"/>
      <c r="AFB1250" s="25"/>
      <c r="AFC1250" s="25"/>
      <c r="AFD1250" s="25"/>
      <c r="AFE1250" s="25"/>
      <c r="AFF1250" s="25"/>
      <c r="AFG1250" s="25"/>
      <c r="AFH1250" s="25"/>
      <c r="AFI1250" s="25"/>
      <c r="AFJ1250" s="25"/>
      <c r="AFK1250" s="25"/>
      <c r="AFL1250" s="25"/>
      <c r="AFM1250" s="25"/>
      <c r="AFN1250" s="25"/>
      <c r="AFO1250" s="25"/>
      <c r="AFP1250" s="25"/>
      <c r="AFQ1250" s="25"/>
      <c r="AFR1250" s="25"/>
      <c r="AFS1250" s="25"/>
      <c r="AFT1250" s="25"/>
      <c r="AFU1250" s="25"/>
      <c r="AFV1250" s="25"/>
      <c r="AFW1250" s="25"/>
      <c r="AFX1250" s="25"/>
      <c r="AFY1250" s="25"/>
      <c r="AFZ1250" s="25"/>
      <c r="AGA1250" s="25"/>
      <c r="AGB1250" s="25"/>
      <c r="AGC1250" s="25"/>
      <c r="AGD1250" s="25"/>
      <c r="AGE1250" s="25"/>
      <c r="AGF1250" s="25"/>
      <c r="AGG1250" s="25"/>
      <c r="AGH1250" s="25"/>
      <c r="AGI1250" s="25"/>
      <c r="AGJ1250" s="25"/>
      <c r="AGK1250" s="25"/>
      <c r="AGL1250" s="25"/>
      <c r="AGM1250" s="25"/>
      <c r="AGN1250" s="25"/>
      <c r="AGO1250" s="25"/>
      <c r="AGP1250" s="25"/>
      <c r="AGQ1250" s="25"/>
      <c r="AGR1250" s="25"/>
      <c r="AGS1250" s="25"/>
      <c r="AGT1250" s="25"/>
      <c r="AGU1250" s="25"/>
      <c r="AGV1250" s="25"/>
      <c r="AGW1250" s="25"/>
      <c r="AGX1250" s="25"/>
      <c r="AGY1250" s="25"/>
      <c r="AGZ1250" s="25"/>
      <c r="AHA1250" s="25"/>
      <c r="AHB1250" s="25"/>
      <c r="AHC1250" s="25"/>
      <c r="AHD1250" s="25"/>
      <c r="AHE1250" s="25"/>
      <c r="AHF1250" s="25"/>
      <c r="AHG1250" s="25"/>
      <c r="AHH1250" s="25"/>
      <c r="AHI1250" s="25"/>
      <c r="AHJ1250" s="25"/>
      <c r="AHK1250" s="25"/>
      <c r="AHL1250" s="25"/>
      <c r="AHM1250" s="25"/>
      <c r="AHN1250" s="25"/>
      <c r="AHO1250" s="25"/>
      <c r="AHP1250" s="25"/>
      <c r="AHQ1250" s="25"/>
      <c r="AHR1250" s="25"/>
      <c r="AHS1250" s="25"/>
      <c r="AHT1250" s="25"/>
      <c r="AHU1250" s="25"/>
      <c r="AHV1250" s="25"/>
      <c r="AHW1250" s="25"/>
      <c r="AHX1250" s="25"/>
      <c r="AHY1250" s="25"/>
      <c r="AHZ1250" s="25"/>
      <c r="AIA1250" s="25"/>
      <c r="AIB1250" s="25"/>
      <c r="AIC1250" s="25"/>
      <c r="AID1250" s="25"/>
      <c r="AIE1250" s="25"/>
      <c r="AIF1250" s="25"/>
      <c r="AIG1250" s="25"/>
      <c r="AIH1250" s="25"/>
      <c r="AII1250" s="25"/>
      <c r="AIJ1250" s="25"/>
      <c r="AIK1250" s="25"/>
      <c r="AIL1250" s="25"/>
      <c r="AIM1250" s="25"/>
      <c r="AIN1250" s="25"/>
      <c r="AIO1250" s="25"/>
      <c r="AIP1250" s="25"/>
      <c r="AIQ1250" s="25"/>
      <c r="AIR1250" s="25"/>
      <c r="AIS1250" s="25"/>
      <c r="AIT1250" s="25"/>
      <c r="AIU1250" s="25"/>
      <c r="AIV1250" s="25"/>
      <c r="AIW1250" s="25"/>
      <c r="AIX1250" s="25"/>
      <c r="AIY1250" s="25"/>
      <c r="AIZ1250" s="25"/>
      <c r="AJA1250" s="25"/>
      <c r="AJB1250" s="25"/>
      <c r="AJC1250" s="25"/>
      <c r="AJD1250" s="25"/>
      <c r="AJE1250" s="25"/>
      <c r="AJF1250" s="25"/>
      <c r="AJG1250" s="25"/>
      <c r="AJH1250" s="25"/>
      <c r="AJI1250" s="25"/>
      <c r="AJJ1250" s="25"/>
      <c r="AJK1250" s="25"/>
      <c r="AJL1250" s="25"/>
      <c r="AJM1250" s="25"/>
      <c r="AJN1250" s="25"/>
      <c r="AJO1250" s="25"/>
      <c r="AJP1250" s="25"/>
      <c r="AJQ1250" s="25"/>
      <c r="AJR1250" s="25"/>
      <c r="AJS1250" s="25"/>
      <c r="AJT1250" s="25"/>
      <c r="AJU1250" s="25"/>
      <c r="AJV1250" s="25"/>
      <c r="AJW1250" s="25"/>
      <c r="AJX1250" s="25"/>
      <c r="AJY1250" s="25"/>
      <c r="AJZ1250" s="25"/>
      <c r="AKA1250" s="25"/>
      <c r="AKB1250" s="25"/>
      <c r="AKC1250" s="25"/>
      <c r="AKD1250" s="25"/>
      <c r="AKE1250" s="25"/>
      <c r="AKF1250" s="25"/>
      <c r="AKG1250" s="25"/>
      <c r="AKH1250" s="25"/>
      <c r="AKI1250" s="25"/>
      <c r="AKJ1250" s="25"/>
      <c r="AKK1250" s="25"/>
      <c r="AKL1250" s="25"/>
      <c r="AKM1250" s="25"/>
      <c r="AKN1250" s="25"/>
      <c r="AKO1250" s="25"/>
      <c r="AKP1250" s="25"/>
      <c r="AKQ1250" s="25"/>
      <c r="AKR1250" s="25"/>
      <c r="AKS1250" s="25"/>
      <c r="AKT1250" s="25"/>
      <c r="AKU1250" s="25"/>
      <c r="AKV1250" s="25"/>
      <c r="AKW1250" s="25"/>
      <c r="AKX1250" s="25"/>
      <c r="AKY1250" s="25"/>
      <c r="AKZ1250" s="25"/>
      <c r="ALA1250" s="25"/>
      <c r="ALB1250" s="25"/>
      <c r="ALC1250" s="25"/>
      <c r="ALD1250" s="25"/>
      <c r="ALE1250" s="25"/>
      <c r="ALF1250" s="25"/>
      <c r="ALG1250" s="25"/>
      <c r="ALH1250" s="25"/>
      <c r="ALI1250" s="25"/>
      <c r="ALJ1250" s="25"/>
      <c r="ALK1250" s="25"/>
      <c r="ALL1250" s="25"/>
      <c r="ALM1250" s="25"/>
      <c r="ALN1250" s="25"/>
      <c r="ALO1250" s="25"/>
      <c r="ALP1250" s="25"/>
      <c r="ALQ1250" s="25"/>
      <c r="ALR1250" s="25"/>
      <c r="ALS1250" s="25"/>
      <c r="ALT1250" s="25"/>
      <c r="ALU1250" s="25"/>
      <c r="ALV1250" s="25"/>
      <c r="ALW1250" s="25"/>
      <c r="ALX1250" s="25"/>
      <c r="ALY1250" s="25"/>
      <c r="ALZ1250" s="25"/>
      <c r="AMA1250" s="25"/>
      <c r="AMB1250" s="25"/>
      <c r="AMC1250" s="25"/>
      <c r="AMD1250" s="25"/>
      <c r="AME1250" s="25"/>
      <c r="AMF1250" s="25"/>
      <c r="AMG1250" s="25"/>
      <c r="AMH1250" s="25"/>
      <c r="AMI1250" s="25"/>
      <c r="AMJ1250" s="25"/>
      <c r="AMK1250" s="25"/>
      <c r="AML1250" s="25"/>
      <c r="AMM1250" s="25"/>
      <c r="AMN1250" s="25"/>
      <c r="AMO1250" s="25"/>
      <c r="AMP1250" s="25"/>
      <c r="AMQ1250" s="25"/>
      <c r="AMR1250" s="25"/>
      <c r="AMS1250" s="25"/>
      <c r="AMT1250" s="25"/>
      <c r="AMU1250" s="25"/>
      <c r="AMV1250" s="25"/>
      <c r="AMW1250" s="25"/>
      <c r="AMX1250" s="25"/>
      <c r="AMY1250" s="25"/>
      <c r="AMZ1250" s="25"/>
      <c r="ANA1250" s="25"/>
      <c r="ANB1250" s="25"/>
      <c r="ANC1250" s="25"/>
      <c r="AND1250" s="25"/>
      <c r="ANE1250" s="25"/>
      <c r="ANF1250" s="25"/>
      <c r="ANG1250" s="25"/>
      <c r="ANH1250" s="25"/>
      <c r="ANI1250" s="25"/>
      <c r="ANJ1250" s="25"/>
      <c r="ANK1250" s="25"/>
      <c r="ANL1250" s="25"/>
      <c r="ANM1250" s="25"/>
      <c r="ANN1250" s="25"/>
      <c r="ANO1250" s="25"/>
      <c r="ANP1250" s="25"/>
      <c r="ANQ1250" s="25"/>
      <c r="ANR1250" s="25"/>
      <c r="ANS1250" s="25"/>
      <c r="ANT1250" s="25"/>
      <c r="ANU1250" s="25"/>
      <c r="ANV1250" s="25"/>
      <c r="ANW1250" s="25"/>
      <c r="ANX1250" s="25"/>
      <c r="ANY1250" s="25"/>
      <c r="ANZ1250" s="25"/>
      <c r="AOA1250" s="25"/>
      <c r="AOB1250" s="25"/>
      <c r="AOC1250" s="25"/>
      <c r="AOD1250" s="25"/>
      <c r="AOE1250" s="25"/>
      <c r="AOF1250" s="25"/>
      <c r="AOG1250" s="25"/>
      <c r="AOH1250" s="25"/>
      <c r="AOI1250" s="25"/>
      <c r="AOJ1250" s="25"/>
      <c r="AOK1250" s="25"/>
      <c r="AOL1250" s="25"/>
      <c r="AOM1250" s="25"/>
      <c r="AON1250" s="25"/>
      <c r="AOO1250" s="25"/>
      <c r="AOP1250" s="25"/>
      <c r="AOQ1250" s="25"/>
      <c r="AOR1250" s="25"/>
      <c r="AOS1250" s="25"/>
      <c r="AOT1250" s="25"/>
      <c r="AOU1250" s="25"/>
      <c r="AOV1250" s="25"/>
      <c r="AOW1250" s="25"/>
      <c r="AOX1250" s="25"/>
      <c r="AOY1250" s="25"/>
      <c r="AOZ1250" s="25"/>
      <c r="APA1250" s="25"/>
      <c r="APB1250" s="25"/>
      <c r="APC1250" s="25"/>
      <c r="APD1250" s="25"/>
      <c r="APE1250" s="25"/>
      <c r="APF1250" s="25"/>
      <c r="APG1250" s="25"/>
      <c r="APH1250" s="25"/>
      <c r="API1250" s="25"/>
      <c r="APJ1250" s="25"/>
      <c r="APK1250" s="25"/>
      <c r="APL1250" s="25"/>
      <c r="APM1250" s="25"/>
      <c r="APN1250" s="25"/>
      <c r="APO1250" s="25"/>
      <c r="APP1250" s="25"/>
      <c r="APQ1250" s="25"/>
      <c r="APR1250" s="25"/>
      <c r="APS1250" s="25"/>
      <c r="APT1250" s="25"/>
      <c r="APU1250" s="25"/>
      <c r="APV1250" s="25"/>
      <c r="APW1250" s="25"/>
      <c r="APX1250" s="25"/>
      <c r="APY1250" s="25"/>
      <c r="APZ1250" s="25"/>
      <c r="AQA1250" s="25"/>
      <c r="AQB1250" s="25"/>
      <c r="AQC1250" s="25"/>
      <c r="AQD1250" s="25"/>
      <c r="AQE1250" s="25"/>
      <c r="AQF1250" s="25"/>
      <c r="AQG1250" s="25"/>
      <c r="AQH1250" s="25"/>
      <c r="AQI1250" s="25"/>
      <c r="AQJ1250" s="25"/>
      <c r="AQK1250" s="25"/>
      <c r="AQL1250" s="25"/>
      <c r="AQM1250" s="25"/>
      <c r="AQN1250" s="25"/>
      <c r="AQO1250" s="25"/>
      <c r="AQP1250" s="25"/>
      <c r="AQQ1250" s="25"/>
      <c r="AQR1250" s="25"/>
      <c r="AQS1250" s="25"/>
      <c r="AQT1250" s="25"/>
      <c r="AQU1250" s="25"/>
      <c r="AQV1250" s="25"/>
      <c r="AQW1250" s="25"/>
      <c r="AQX1250" s="25"/>
      <c r="AQY1250" s="25"/>
      <c r="AQZ1250" s="25"/>
      <c r="ARA1250" s="25"/>
      <c r="ARB1250" s="25"/>
      <c r="ARC1250" s="25"/>
      <c r="ARD1250" s="25"/>
      <c r="ARE1250" s="25"/>
      <c r="ARF1250" s="25"/>
      <c r="ARG1250" s="25"/>
      <c r="ARH1250" s="25"/>
      <c r="ARI1250" s="25"/>
      <c r="ARJ1250" s="25"/>
      <c r="ARK1250" s="25"/>
      <c r="ARL1250" s="25"/>
      <c r="ARM1250" s="25"/>
      <c r="ARN1250" s="25"/>
      <c r="ARO1250" s="25"/>
      <c r="ARP1250" s="25"/>
      <c r="ARQ1250" s="25"/>
      <c r="ARR1250" s="25"/>
      <c r="ARS1250" s="25"/>
      <c r="ART1250" s="25"/>
      <c r="ARU1250" s="25"/>
      <c r="ARV1250" s="25"/>
      <c r="ARW1250" s="25"/>
      <c r="ARX1250" s="25"/>
      <c r="ARY1250" s="25"/>
      <c r="ARZ1250" s="25"/>
      <c r="ASA1250" s="25"/>
      <c r="ASB1250" s="25"/>
      <c r="ASC1250" s="25"/>
      <c r="ASD1250" s="25"/>
      <c r="ASE1250" s="25"/>
      <c r="ASF1250" s="25"/>
      <c r="ASG1250" s="25"/>
      <c r="ASH1250" s="25"/>
      <c r="ASI1250" s="25"/>
      <c r="ASJ1250" s="25"/>
      <c r="ASK1250" s="25"/>
      <c r="ASL1250" s="25"/>
      <c r="ASM1250" s="25"/>
      <c r="ASN1250" s="25"/>
      <c r="ASO1250" s="25"/>
      <c r="ASP1250" s="25"/>
      <c r="ASQ1250" s="25"/>
      <c r="ASR1250" s="25"/>
      <c r="ASS1250" s="25"/>
      <c r="AST1250" s="25"/>
      <c r="ASU1250" s="25"/>
      <c r="ASV1250" s="25"/>
      <c r="ASW1250" s="25"/>
      <c r="ASX1250" s="25"/>
      <c r="ASY1250" s="25"/>
      <c r="ASZ1250" s="25"/>
      <c r="ATA1250" s="25"/>
      <c r="ATB1250" s="25"/>
      <c r="ATC1250" s="25"/>
      <c r="ATD1250" s="25"/>
      <c r="ATE1250" s="25"/>
      <c r="ATF1250" s="25"/>
      <c r="ATG1250" s="25"/>
      <c r="ATH1250" s="25"/>
      <c r="ATI1250" s="25"/>
      <c r="ATJ1250" s="25"/>
      <c r="ATK1250" s="25"/>
      <c r="ATL1250" s="25"/>
      <c r="ATM1250" s="25"/>
      <c r="ATN1250" s="25"/>
      <c r="ATO1250" s="25"/>
      <c r="ATP1250" s="25"/>
      <c r="ATQ1250" s="25"/>
      <c r="ATR1250" s="25"/>
      <c r="ATS1250" s="25"/>
      <c r="ATT1250" s="25"/>
      <c r="ATU1250" s="25"/>
      <c r="ATV1250" s="25"/>
      <c r="ATW1250" s="25"/>
      <c r="ATX1250" s="25"/>
      <c r="ATY1250" s="25"/>
      <c r="ATZ1250" s="25"/>
      <c r="AUA1250" s="25"/>
      <c r="AUB1250" s="25"/>
      <c r="AUC1250" s="25"/>
      <c r="AUD1250" s="25"/>
      <c r="AUE1250" s="25"/>
      <c r="AUF1250" s="25"/>
      <c r="AUG1250" s="25"/>
      <c r="AUH1250" s="25"/>
      <c r="AUI1250" s="25"/>
      <c r="AUJ1250" s="25"/>
      <c r="AUK1250" s="25"/>
      <c r="AUL1250" s="25"/>
      <c r="AUM1250" s="25"/>
      <c r="AUN1250" s="25"/>
      <c r="AUO1250" s="25"/>
      <c r="AUP1250" s="25"/>
      <c r="AUQ1250" s="25"/>
      <c r="AUR1250" s="25"/>
      <c r="AUS1250" s="25"/>
      <c r="AUT1250" s="25"/>
      <c r="AUU1250" s="25"/>
      <c r="AUV1250" s="25"/>
      <c r="AUW1250" s="25"/>
      <c r="AUX1250" s="25"/>
      <c r="AUY1250" s="25"/>
      <c r="AUZ1250" s="25"/>
      <c r="AVA1250" s="25"/>
      <c r="AVB1250" s="25"/>
      <c r="AVC1250" s="25"/>
      <c r="AVD1250" s="25"/>
      <c r="AVE1250" s="25"/>
      <c r="AVF1250" s="25"/>
      <c r="AVG1250" s="25"/>
      <c r="AVH1250" s="25"/>
      <c r="AVI1250" s="25"/>
      <c r="AVJ1250" s="25"/>
      <c r="AVK1250" s="25"/>
      <c r="AVL1250" s="25"/>
      <c r="AVM1250" s="25"/>
      <c r="AVN1250" s="25"/>
      <c r="AVO1250" s="25"/>
      <c r="AVP1250" s="25"/>
      <c r="AVQ1250" s="25"/>
      <c r="AVR1250" s="25"/>
      <c r="AVS1250" s="25"/>
      <c r="AVT1250" s="25"/>
      <c r="AVU1250" s="25"/>
      <c r="AVV1250" s="25"/>
      <c r="AVW1250" s="25"/>
      <c r="AVX1250" s="25"/>
      <c r="AVY1250" s="25"/>
      <c r="AVZ1250" s="25"/>
      <c r="AWA1250" s="25"/>
      <c r="AWB1250" s="25"/>
      <c r="AWC1250" s="25"/>
      <c r="AWD1250" s="25"/>
      <c r="AWE1250" s="25"/>
      <c r="AWF1250" s="25"/>
      <c r="AWG1250" s="25"/>
      <c r="AWH1250" s="25"/>
      <c r="AWI1250" s="25"/>
      <c r="AWJ1250" s="25"/>
      <c r="AWK1250" s="25"/>
      <c r="AWL1250" s="25"/>
      <c r="AWM1250" s="25"/>
      <c r="AWN1250" s="25"/>
      <c r="AWO1250" s="25"/>
      <c r="AWP1250" s="25"/>
      <c r="AWQ1250" s="25"/>
      <c r="AWR1250" s="25"/>
      <c r="AWS1250" s="25"/>
      <c r="AWT1250" s="25"/>
      <c r="AWU1250" s="25"/>
      <c r="AWV1250" s="25"/>
      <c r="AWW1250" s="25"/>
      <c r="AWX1250" s="25"/>
      <c r="AWY1250" s="25"/>
      <c r="AWZ1250" s="25"/>
      <c r="AXA1250" s="25"/>
      <c r="AXB1250" s="25"/>
      <c r="AXC1250" s="25"/>
      <c r="AXD1250" s="25"/>
      <c r="AXE1250" s="25"/>
      <c r="AXF1250" s="25"/>
      <c r="AXG1250" s="25"/>
      <c r="AXH1250" s="25"/>
      <c r="AXI1250" s="25"/>
      <c r="AXJ1250" s="25"/>
      <c r="AXK1250" s="25"/>
      <c r="AXL1250" s="25"/>
      <c r="AXM1250" s="25"/>
      <c r="AXN1250" s="25"/>
      <c r="AXO1250" s="25"/>
      <c r="AXP1250" s="25"/>
      <c r="AXQ1250" s="25"/>
      <c r="AXR1250" s="25"/>
      <c r="AXS1250" s="25"/>
      <c r="AXT1250" s="25"/>
      <c r="AXU1250" s="25"/>
      <c r="AXV1250" s="25"/>
      <c r="AXW1250" s="25"/>
      <c r="AXX1250" s="25"/>
      <c r="AXY1250" s="25"/>
      <c r="AXZ1250" s="25"/>
      <c r="AYA1250" s="25"/>
      <c r="AYB1250" s="25"/>
      <c r="AYC1250" s="25"/>
      <c r="AYD1250" s="25"/>
      <c r="AYE1250" s="25"/>
      <c r="AYF1250" s="25"/>
      <c r="AYG1250" s="25"/>
      <c r="AYH1250" s="25"/>
      <c r="AYI1250" s="25"/>
      <c r="AYJ1250" s="25"/>
      <c r="AYK1250" s="25"/>
      <c r="AYL1250" s="25"/>
      <c r="AYM1250" s="25"/>
      <c r="AYN1250" s="25"/>
      <c r="AYO1250" s="25"/>
      <c r="AYP1250" s="25"/>
      <c r="AYQ1250" s="25"/>
      <c r="AYR1250" s="25"/>
      <c r="AYS1250" s="25"/>
      <c r="AYT1250" s="25"/>
      <c r="AYU1250" s="25"/>
      <c r="AYV1250" s="25"/>
      <c r="AYW1250" s="25"/>
      <c r="AYX1250" s="25"/>
      <c r="AYY1250" s="25"/>
      <c r="AYZ1250" s="25"/>
      <c r="AZA1250" s="25"/>
      <c r="AZB1250" s="25"/>
      <c r="AZC1250" s="25"/>
      <c r="AZD1250" s="25"/>
      <c r="AZE1250" s="25"/>
      <c r="AZF1250" s="25"/>
      <c r="AZG1250" s="25"/>
      <c r="AZH1250" s="25"/>
      <c r="AZI1250" s="25"/>
      <c r="AZJ1250" s="25"/>
      <c r="AZK1250" s="25"/>
      <c r="AZL1250" s="25"/>
      <c r="AZM1250" s="25"/>
      <c r="AZN1250" s="25"/>
      <c r="AZO1250" s="25"/>
      <c r="AZP1250" s="25"/>
      <c r="AZQ1250" s="25"/>
      <c r="AZR1250" s="25"/>
      <c r="AZS1250" s="25"/>
      <c r="AZT1250" s="25"/>
      <c r="AZU1250" s="25"/>
      <c r="AZV1250" s="25"/>
      <c r="AZW1250" s="25"/>
      <c r="AZX1250" s="25"/>
      <c r="AZY1250" s="25"/>
      <c r="AZZ1250" s="25"/>
      <c r="BAA1250" s="25"/>
      <c r="BAB1250" s="25"/>
      <c r="BAC1250" s="25"/>
      <c r="BAD1250" s="25"/>
      <c r="BAE1250" s="25"/>
      <c r="BAF1250" s="25"/>
      <c r="BAG1250" s="25"/>
      <c r="BAH1250" s="25"/>
      <c r="BAI1250" s="25"/>
      <c r="BAJ1250" s="25"/>
      <c r="BAK1250" s="25"/>
      <c r="BAL1250" s="25"/>
      <c r="BAM1250" s="25"/>
      <c r="BAN1250" s="25"/>
      <c r="BAO1250" s="25"/>
      <c r="BAP1250" s="25"/>
      <c r="BAQ1250" s="25"/>
      <c r="BAR1250" s="25"/>
      <c r="BAS1250" s="25"/>
      <c r="BAT1250" s="25"/>
      <c r="BAU1250" s="25"/>
      <c r="BAV1250" s="25"/>
      <c r="BAW1250" s="25"/>
      <c r="BAX1250" s="25"/>
      <c r="BAY1250" s="25"/>
      <c r="BAZ1250" s="25"/>
      <c r="BBA1250" s="25"/>
      <c r="BBB1250" s="25"/>
      <c r="BBC1250" s="25"/>
      <c r="BBD1250" s="25"/>
      <c r="BBE1250" s="25"/>
      <c r="BBF1250" s="25"/>
      <c r="BBG1250" s="25"/>
      <c r="BBH1250" s="25"/>
      <c r="BBI1250" s="25"/>
      <c r="BBJ1250" s="25"/>
      <c r="BBK1250" s="25"/>
      <c r="BBL1250" s="25"/>
      <c r="BBM1250" s="25"/>
      <c r="BBN1250" s="25"/>
      <c r="BBO1250" s="25"/>
      <c r="BBP1250" s="25"/>
      <c r="BBQ1250" s="25"/>
      <c r="BBR1250" s="25"/>
      <c r="BBS1250" s="25"/>
      <c r="BBT1250" s="25"/>
      <c r="BBU1250" s="25"/>
      <c r="BBV1250" s="25"/>
      <c r="BBW1250" s="25"/>
      <c r="BBX1250" s="25"/>
      <c r="BBY1250" s="25"/>
      <c r="BBZ1250" s="25"/>
      <c r="BCA1250" s="25"/>
      <c r="BCB1250" s="25"/>
      <c r="BCC1250" s="25"/>
      <c r="BCD1250" s="25"/>
      <c r="BCE1250" s="25"/>
      <c r="BCF1250" s="25"/>
      <c r="BCG1250" s="25"/>
      <c r="BCH1250" s="25"/>
      <c r="BCI1250" s="25"/>
      <c r="BCJ1250" s="25"/>
      <c r="BCK1250" s="25"/>
      <c r="BCL1250" s="25"/>
      <c r="BCM1250" s="25"/>
      <c r="BCN1250" s="25"/>
      <c r="BCO1250" s="25"/>
      <c r="BCP1250" s="25"/>
      <c r="BCQ1250" s="25"/>
      <c r="BCR1250" s="25"/>
      <c r="BCS1250" s="25"/>
      <c r="BCT1250" s="25"/>
      <c r="BCU1250" s="25"/>
      <c r="BCV1250" s="25"/>
      <c r="BCW1250" s="25"/>
      <c r="BCX1250" s="25"/>
      <c r="BCY1250" s="25"/>
      <c r="BCZ1250" s="25"/>
      <c r="BDA1250" s="25"/>
      <c r="BDB1250" s="25"/>
      <c r="BDC1250" s="25"/>
      <c r="BDD1250" s="25"/>
      <c r="BDE1250" s="25"/>
      <c r="BDF1250" s="25"/>
      <c r="BDG1250" s="25"/>
      <c r="BDH1250" s="25"/>
      <c r="BDI1250" s="25"/>
      <c r="BDJ1250" s="25"/>
      <c r="BDK1250" s="25"/>
      <c r="BDL1250" s="25"/>
      <c r="BDM1250" s="25"/>
      <c r="BDN1250" s="25"/>
      <c r="BDO1250" s="25"/>
      <c r="BDP1250" s="25"/>
      <c r="BDQ1250" s="25"/>
      <c r="BDR1250" s="25"/>
      <c r="BDS1250" s="25"/>
      <c r="BDT1250" s="25"/>
      <c r="BDU1250" s="25"/>
      <c r="BDV1250" s="25"/>
      <c r="BDW1250" s="25"/>
      <c r="BDX1250" s="25"/>
      <c r="BDY1250" s="25"/>
      <c r="BDZ1250" s="25"/>
      <c r="BEA1250" s="25"/>
      <c r="BEB1250" s="25"/>
      <c r="BEC1250" s="25"/>
      <c r="BED1250" s="25"/>
      <c r="BEE1250" s="25"/>
      <c r="BEF1250" s="25"/>
      <c r="BEG1250" s="25"/>
      <c r="BEH1250" s="25"/>
      <c r="BEI1250" s="25"/>
      <c r="BEJ1250" s="25"/>
      <c r="BEK1250" s="25"/>
      <c r="BEL1250" s="25"/>
      <c r="BEM1250" s="25"/>
      <c r="BEN1250" s="25"/>
      <c r="BEO1250" s="25"/>
      <c r="BEP1250" s="25"/>
      <c r="BEQ1250" s="25"/>
      <c r="BER1250" s="25"/>
      <c r="BES1250" s="25"/>
      <c r="BET1250" s="25"/>
      <c r="BEU1250" s="25"/>
      <c r="BEV1250" s="25"/>
      <c r="BEW1250" s="25"/>
      <c r="BEX1250" s="25"/>
      <c r="BEY1250" s="25"/>
      <c r="BEZ1250" s="25"/>
      <c r="BFA1250" s="25"/>
      <c r="BFB1250" s="25"/>
      <c r="BFC1250" s="25"/>
      <c r="BFD1250" s="25"/>
      <c r="BFE1250" s="25"/>
      <c r="BFF1250" s="25"/>
      <c r="BFG1250" s="25"/>
      <c r="BFH1250" s="25"/>
      <c r="BFI1250" s="25"/>
      <c r="BFJ1250" s="25"/>
      <c r="BFK1250" s="25"/>
      <c r="BFL1250" s="25"/>
      <c r="BFM1250" s="25"/>
      <c r="BFN1250" s="25"/>
      <c r="BFO1250" s="25"/>
      <c r="BFP1250" s="25"/>
      <c r="BFQ1250" s="25"/>
      <c r="BFR1250" s="25"/>
      <c r="BFS1250" s="25"/>
      <c r="BFT1250" s="25"/>
      <c r="BFU1250" s="25"/>
      <c r="BFV1250" s="25"/>
      <c r="BFW1250" s="25"/>
      <c r="BFX1250" s="25"/>
      <c r="BFY1250" s="25"/>
      <c r="BFZ1250" s="25"/>
      <c r="BGA1250" s="25"/>
      <c r="BGB1250" s="25"/>
      <c r="BGC1250" s="25"/>
      <c r="BGD1250" s="25"/>
      <c r="BGE1250" s="25"/>
      <c r="BGF1250" s="25"/>
      <c r="BGG1250" s="25"/>
      <c r="BGH1250" s="25"/>
      <c r="BGI1250" s="25"/>
      <c r="BGJ1250" s="25"/>
      <c r="BGK1250" s="25"/>
      <c r="BGL1250" s="25"/>
      <c r="BGM1250" s="25"/>
      <c r="BGN1250" s="25"/>
      <c r="BGO1250" s="25"/>
      <c r="BGP1250" s="25"/>
      <c r="BGQ1250" s="25"/>
      <c r="BGR1250" s="25"/>
      <c r="BGS1250" s="25"/>
      <c r="BGT1250" s="25"/>
      <c r="BGU1250" s="25"/>
      <c r="BGV1250" s="25"/>
      <c r="BGW1250" s="25"/>
      <c r="BGX1250" s="25"/>
      <c r="BGY1250" s="25"/>
      <c r="BGZ1250" s="25"/>
      <c r="BHA1250" s="25"/>
      <c r="BHB1250" s="25"/>
      <c r="BHC1250" s="25"/>
      <c r="BHD1250" s="25"/>
      <c r="BHE1250" s="25"/>
      <c r="BHF1250" s="25"/>
      <c r="BHG1250" s="25"/>
      <c r="BHH1250" s="25"/>
      <c r="BHI1250" s="25"/>
      <c r="BHJ1250" s="25"/>
      <c r="BHK1250" s="25"/>
      <c r="BHL1250" s="25"/>
      <c r="BHM1250" s="25"/>
      <c r="BHN1250" s="25"/>
      <c r="BHO1250" s="25"/>
      <c r="BHP1250" s="25"/>
      <c r="BHQ1250" s="25"/>
      <c r="BHR1250" s="25"/>
      <c r="BHS1250" s="25"/>
      <c r="BHT1250" s="25"/>
      <c r="BHU1250" s="25"/>
      <c r="BHV1250" s="25"/>
      <c r="BHW1250" s="25"/>
      <c r="BHX1250" s="25"/>
      <c r="BHY1250" s="25"/>
      <c r="BHZ1250" s="25"/>
      <c r="BIA1250" s="25"/>
      <c r="BIB1250" s="25"/>
      <c r="BIC1250" s="25"/>
      <c r="BID1250" s="25"/>
      <c r="BIE1250" s="25"/>
      <c r="BIF1250" s="25"/>
      <c r="BIG1250" s="25"/>
      <c r="BIH1250" s="25"/>
      <c r="BII1250" s="25"/>
      <c r="BIJ1250" s="25"/>
      <c r="BIK1250" s="25"/>
      <c r="BIL1250" s="25"/>
      <c r="BIM1250" s="25"/>
      <c r="BIN1250" s="25"/>
      <c r="BIO1250" s="25"/>
      <c r="BIP1250" s="25"/>
      <c r="BIQ1250" s="25"/>
      <c r="BIR1250" s="25"/>
      <c r="BIS1250" s="25"/>
      <c r="BIT1250" s="25"/>
      <c r="BIU1250" s="25"/>
      <c r="BIV1250" s="25"/>
      <c r="BIW1250" s="25"/>
      <c r="BIX1250" s="25"/>
      <c r="BIY1250" s="25"/>
      <c r="BIZ1250" s="25"/>
      <c r="BJA1250" s="25"/>
      <c r="BJB1250" s="25"/>
      <c r="BJC1250" s="25"/>
      <c r="BJD1250" s="25"/>
      <c r="BJE1250" s="25"/>
      <c r="BJF1250" s="25"/>
      <c r="BJG1250" s="25"/>
      <c r="BJH1250" s="25"/>
      <c r="BJI1250" s="25"/>
      <c r="BJJ1250" s="25"/>
      <c r="BJK1250" s="25"/>
      <c r="BJL1250" s="25"/>
      <c r="BJM1250" s="25"/>
      <c r="BJN1250" s="25"/>
      <c r="BJO1250" s="25"/>
      <c r="BJP1250" s="25"/>
      <c r="BJQ1250" s="25"/>
      <c r="BJR1250" s="25"/>
      <c r="BJS1250" s="25"/>
      <c r="BJT1250" s="25"/>
      <c r="BJU1250" s="25"/>
      <c r="BJV1250" s="25"/>
      <c r="BJW1250" s="25"/>
      <c r="BJX1250" s="25"/>
      <c r="BJY1250" s="25"/>
      <c r="BJZ1250" s="25"/>
      <c r="BKA1250" s="25"/>
      <c r="BKB1250" s="25"/>
      <c r="BKC1250" s="25"/>
      <c r="BKD1250" s="25"/>
      <c r="BKE1250" s="25"/>
      <c r="BKF1250" s="25"/>
      <c r="BKG1250" s="25"/>
      <c r="BKH1250" s="25"/>
      <c r="BKI1250" s="25"/>
      <c r="BKJ1250" s="25"/>
      <c r="BKK1250" s="25"/>
      <c r="BKL1250" s="25"/>
      <c r="BKM1250" s="25"/>
      <c r="BKN1250" s="25"/>
      <c r="BKO1250" s="25"/>
      <c r="BKP1250" s="25"/>
      <c r="BKQ1250" s="25"/>
      <c r="BKR1250" s="25"/>
      <c r="BKS1250" s="25"/>
      <c r="BKT1250" s="25"/>
      <c r="BKU1250" s="25"/>
      <c r="BKV1250" s="25"/>
      <c r="BKW1250" s="25"/>
      <c r="BKX1250" s="25"/>
      <c r="BKY1250" s="25"/>
      <c r="BKZ1250" s="25"/>
      <c r="BLA1250" s="25"/>
      <c r="BLB1250" s="25"/>
      <c r="BLC1250" s="25"/>
      <c r="BLD1250" s="25"/>
      <c r="BLE1250" s="25"/>
      <c r="BLF1250" s="25"/>
      <c r="BLG1250" s="25"/>
      <c r="BLH1250" s="25"/>
      <c r="BLI1250" s="25"/>
      <c r="BLJ1250" s="25"/>
      <c r="BLK1250" s="25"/>
      <c r="BLL1250" s="25"/>
      <c r="BLM1250" s="25"/>
      <c r="BLN1250" s="25"/>
      <c r="BLO1250" s="25"/>
      <c r="BLP1250" s="25"/>
      <c r="BLQ1250" s="25"/>
      <c r="BLR1250" s="25"/>
      <c r="BLS1250" s="25"/>
      <c r="BLT1250" s="25"/>
      <c r="BLU1250" s="25"/>
      <c r="BLV1250" s="25"/>
      <c r="BLW1250" s="25"/>
      <c r="BLX1250" s="25"/>
      <c r="BLY1250" s="25"/>
      <c r="BLZ1250" s="25"/>
      <c r="BMA1250" s="25"/>
      <c r="BMB1250" s="25"/>
      <c r="BMC1250" s="25"/>
      <c r="BMD1250" s="25"/>
      <c r="BME1250" s="25"/>
      <c r="BMF1250" s="25"/>
      <c r="BMG1250" s="25"/>
      <c r="BMH1250" s="25"/>
      <c r="BMI1250" s="25"/>
      <c r="BMJ1250" s="25"/>
      <c r="BMK1250" s="25"/>
      <c r="BML1250" s="25"/>
      <c r="BMM1250" s="25"/>
      <c r="BMN1250" s="25"/>
      <c r="BMO1250" s="25"/>
      <c r="BMP1250" s="25"/>
      <c r="BMQ1250" s="25"/>
      <c r="BMR1250" s="25"/>
      <c r="BMS1250" s="25"/>
      <c r="BMT1250" s="25"/>
      <c r="BMU1250" s="25"/>
      <c r="BMV1250" s="25"/>
      <c r="BMW1250" s="25"/>
      <c r="BMX1250" s="25"/>
      <c r="BMY1250" s="25"/>
      <c r="BMZ1250" s="25"/>
      <c r="BNA1250" s="25"/>
      <c r="BNB1250" s="25"/>
      <c r="BNC1250" s="25"/>
      <c r="BND1250" s="25"/>
      <c r="BNE1250" s="25"/>
      <c r="BNF1250" s="25"/>
      <c r="BNG1250" s="25"/>
      <c r="BNH1250" s="25"/>
      <c r="BNI1250" s="25"/>
      <c r="BNJ1250" s="25"/>
      <c r="BNK1250" s="25"/>
      <c r="BNL1250" s="25"/>
      <c r="BNM1250" s="25"/>
      <c r="BNN1250" s="25"/>
      <c r="BNO1250" s="25"/>
      <c r="BNP1250" s="25"/>
      <c r="BNQ1250" s="25"/>
      <c r="BNR1250" s="25"/>
      <c r="BNS1250" s="25"/>
      <c r="BNT1250" s="25"/>
      <c r="BNU1250" s="25"/>
      <c r="BNV1250" s="25"/>
      <c r="BNW1250" s="25"/>
      <c r="BNX1250" s="25"/>
      <c r="BNY1250" s="25"/>
      <c r="BNZ1250" s="25"/>
      <c r="BOA1250" s="25"/>
      <c r="BOB1250" s="25"/>
      <c r="BOC1250" s="25"/>
      <c r="BOD1250" s="25"/>
      <c r="BOE1250" s="25"/>
      <c r="BOF1250" s="25"/>
      <c r="BOG1250" s="25"/>
      <c r="BOH1250" s="25"/>
      <c r="BOI1250" s="25"/>
      <c r="BOJ1250" s="25"/>
      <c r="BOK1250" s="25"/>
      <c r="BOL1250" s="25"/>
      <c r="BOM1250" s="25"/>
      <c r="BON1250" s="25"/>
      <c r="BOO1250" s="25"/>
      <c r="BOP1250" s="25"/>
      <c r="BOQ1250" s="25"/>
      <c r="BOR1250" s="25"/>
      <c r="BOS1250" s="25"/>
      <c r="BOT1250" s="25"/>
      <c r="BOU1250" s="25"/>
      <c r="BOV1250" s="25"/>
      <c r="BOW1250" s="25"/>
      <c r="BOX1250" s="25"/>
      <c r="BOY1250" s="25"/>
      <c r="BOZ1250" s="25"/>
      <c r="BPA1250" s="25"/>
      <c r="BPB1250" s="25"/>
      <c r="BPC1250" s="25"/>
      <c r="BPD1250" s="25"/>
      <c r="BPE1250" s="25"/>
      <c r="BPF1250" s="25"/>
      <c r="BPG1250" s="25"/>
      <c r="BPH1250" s="25"/>
      <c r="BPI1250" s="25"/>
      <c r="BPJ1250" s="25"/>
      <c r="BPK1250" s="25"/>
      <c r="BPL1250" s="25"/>
      <c r="BPM1250" s="25"/>
      <c r="BPN1250" s="25"/>
      <c r="BPO1250" s="25"/>
      <c r="BPP1250" s="25"/>
      <c r="BPQ1250" s="25"/>
      <c r="BPR1250" s="25"/>
      <c r="BPS1250" s="25"/>
      <c r="BPT1250" s="25"/>
      <c r="BPU1250" s="25"/>
      <c r="BPV1250" s="25"/>
      <c r="BPW1250" s="25"/>
      <c r="BPX1250" s="25"/>
      <c r="BPY1250" s="25"/>
      <c r="BPZ1250" s="25"/>
      <c r="BQA1250" s="25"/>
      <c r="BQB1250" s="25"/>
      <c r="BQC1250" s="25"/>
      <c r="BQD1250" s="25"/>
      <c r="BQE1250" s="25"/>
      <c r="BQF1250" s="25"/>
      <c r="BQG1250" s="25"/>
      <c r="BQH1250" s="25"/>
      <c r="BQI1250" s="25"/>
      <c r="BQJ1250" s="25"/>
      <c r="BQK1250" s="25"/>
      <c r="BQL1250" s="25"/>
      <c r="BQM1250" s="25"/>
      <c r="BQN1250" s="25"/>
      <c r="BQO1250" s="25"/>
      <c r="BQP1250" s="25"/>
      <c r="BQQ1250" s="25"/>
      <c r="BQR1250" s="25"/>
      <c r="BQS1250" s="25"/>
      <c r="BQT1250" s="25"/>
      <c r="BQU1250" s="25"/>
      <c r="BQV1250" s="25"/>
      <c r="BQW1250" s="25"/>
      <c r="BQX1250" s="25"/>
      <c r="BQY1250" s="25"/>
      <c r="BQZ1250" s="25"/>
      <c r="BRA1250" s="25"/>
      <c r="BRB1250" s="25"/>
      <c r="BRC1250" s="25"/>
      <c r="BRD1250" s="25"/>
      <c r="BRE1250" s="25"/>
      <c r="BRF1250" s="25"/>
      <c r="BRG1250" s="25"/>
      <c r="BRH1250" s="25"/>
      <c r="BRI1250" s="25"/>
      <c r="BRJ1250" s="25"/>
      <c r="BRK1250" s="25"/>
      <c r="BRL1250" s="25"/>
      <c r="BRM1250" s="25"/>
      <c r="BRN1250" s="25"/>
      <c r="BRO1250" s="25"/>
      <c r="BRP1250" s="25"/>
      <c r="BRQ1250" s="25"/>
      <c r="BRR1250" s="25"/>
      <c r="BRS1250" s="25"/>
      <c r="BRT1250" s="25"/>
      <c r="BRU1250" s="25"/>
      <c r="BRV1250" s="25"/>
      <c r="BRW1250" s="25"/>
      <c r="BRX1250" s="25"/>
      <c r="BRY1250" s="25"/>
      <c r="BRZ1250" s="25"/>
      <c r="BSA1250" s="25"/>
      <c r="BSB1250" s="25"/>
      <c r="BSC1250" s="25"/>
      <c r="BSD1250" s="25"/>
      <c r="BSE1250" s="25"/>
      <c r="BSF1250" s="25"/>
      <c r="BSG1250" s="25"/>
      <c r="BSH1250" s="25"/>
      <c r="BSI1250" s="25"/>
      <c r="BSJ1250" s="25"/>
      <c r="BSK1250" s="25"/>
      <c r="BSL1250" s="25"/>
      <c r="BSM1250" s="25"/>
      <c r="BSN1250" s="25"/>
      <c r="BSO1250" s="25"/>
      <c r="BSP1250" s="25"/>
      <c r="BSQ1250" s="25"/>
      <c r="BSR1250" s="25"/>
      <c r="BSS1250" s="25"/>
      <c r="BST1250" s="25"/>
      <c r="BSU1250" s="25"/>
      <c r="BSV1250" s="25"/>
      <c r="BSW1250" s="25"/>
      <c r="BSX1250" s="25"/>
      <c r="BSY1250" s="25"/>
      <c r="BSZ1250" s="25"/>
      <c r="BTA1250" s="25"/>
      <c r="BTB1250" s="25"/>
      <c r="BTC1250" s="25"/>
      <c r="BTD1250" s="25"/>
      <c r="BTE1250" s="25"/>
      <c r="BTF1250" s="25"/>
      <c r="BTG1250" s="25"/>
      <c r="BTH1250" s="25"/>
      <c r="BTI1250" s="25"/>
      <c r="BTJ1250" s="25"/>
      <c r="BTK1250" s="25"/>
      <c r="BTL1250" s="25"/>
      <c r="BTM1250" s="25"/>
      <c r="BTN1250" s="25"/>
      <c r="BTO1250" s="25"/>
      <c r="BTP1250" s="25"/>
      <c r="BTQ1250" s="25"/>
      <c r="BTR1250" s="25"/>
      <c r="BTS1250" s="25"/>
      <c r="BTT1250" s="25"/>
      <c r="BTU1250" s="25"/>
      <c r="BTV1250" s="25"/>
      <c r="BTW1250" s="25"/>
      <c r="BTX1250" s="25"/>
      <c r="BTY1250" s="25"/>
      <c r="BTZ1250" s="25"/>
      <c r="BUA1250" s="25"/>
      <c r="BUB1250" s="25"/>
      <c r="BUC1250" s="25"/>
      <c r="BUD1250" s="25"/>
      <c r="BUE1250" s="25"/>
      <c r="BUF1250" s="25"/>
      <c r="BUG1250" s="25"/>
      <c r="BUH1250" s="25"/>
      <c r="BUI1250" s="25"/>
      <c r="BUJ1250" s="25"/>
      <c r="BUK1250" s="25"/>
      <c r="BUL1250" s="25"/>
      <c r="BUM1250" s="25"/>
      <c r="BUN1250" s="25"/>
      <c r="BUO1250" s="25"/>
      <c r="BUP1250" s="25"/>
      <c r="BUQ1250" s="25"/>
      <c r="BUR1250" s="25"/>
      <c r="BUS1250" s="25"/>
      <c r="BUT1250" s="25"/>
      <c r="BUU1250" s="25"/>
      <c r="BUV1250" s="25"/>
      <c r="BUW1250" s="25"/>
      <c r="BUX1250" s="25"/>
      <c r="BUY1250" s="25"/>
      <c r="BUZ1250" s="25"/>
      <c r="BVA1250" s="25"/>
      <c r="BVB1250" s="25"/>
      <c r="BVC1250" s="25"/>
      <c r="BVD1250" s="25"/>
      <c r="BVE1250" s="25"/>
      <c r="BVF1250" s="25"/>
      <c r="BVG1250" s="25"/>
      <c r="BVH1250" s="25"/>
      <c r="BVI1250" s="25"/>
      <c r="BVJ1250" s="25"/>
      <c r="BVK1250" s="25"/>
      <c r="BVL1250" s="25"/>
      <c r="BVM1250" s="25"/>
      <c r="BVN1250" s="25"/>
      <c r="BVO1250" s="25"/>
      <c r="BVP1250" s="25"/>
      <c r="BVQ1250" s="25"/>
      <c r="BVR1250" s="25"/>
      <c r="BVS1250" s="25"/>
      <c r="BVT1250" s="25"/>
      <c r="BVU1250" s="25"/>
      <c r="BVV1250" s="25"/>
      <c r="BVW1250" s="25"/>
      <c r="BVX1250" s="25"/>
      <c r="BVY1250" s="25"/>
      <c r="BVZ1250" s="25"/>
      <c r="BWA1250" s="25"/>
      <c r="BWB1250" s="25"/>
      <c r="BWC1250" s="25"/>
      <c r="BWD1250" s="25"/>
      <c r="BWE1250" s="25"/>
      <c r="BWF1250" s="25"/>
      <c r="BWG1250" s="25"/>
      <c r="BWH1250" s="25"/>
      <c r="BWI1250" s="25"/>
      <c r="BWJ1250" s="25"/>
      <c r="BWK1250" s="25"/>
      <c r="BWL1250" s="25"/>
      <c r="BWM1250" s="25"/>
      <c r="BWN1250" s="25"/>
      <c r="BWO1250" s="25"/>
      <c r="BWP1250" s="25"/>
      <c r="BWQ1250" s="25"/>
      <c r="BWR1250" s="25"/>
      <c r="BWS1250" s="25"/>
      <c r="BWT1250" s="25"/>
      <c r="BWU1250" s="25"/>
      <c r="BWV1250" s="25"/>
      <c r="BWW1250" s="25"/>
      <c r="BWX1250" s="25"/>
      <c r="BWY1250" s="25"/>
      <c r="BWZ1250" s="25"/>
      <c r="BXA1250" s="25"/>
      <c r="BXB1250" s="25"/>
      <c r="BXC1250" s="25"/>
      <c r="BXD1250" s="25"/>
      <c r="BXE1250" s="25"/>
      <c r="BXF1250" s="25"/>
      <c r="BXG1250" s="25"/>
      <c r="BXH1250" s="25"/>
      <c r="BXI1250" s="25"/>
      <c r="BXJ1250" s="25"/>
      <c r="BXK1250" s="25"/>
      <c r="BXL1250" s="25"/>
      <c r="BXM1250" s="25"/>
      <c r="BXN1250" s="25"/>
      <c r="BXO1250" s="25"/>
      <c r="BXP1250" s="25"/>
      <c r="BXQ1250" s="25"/>
      <c r="BXR1250" s="25"/>
      <c r="BXS1250" s="25"/>
      <c r="BXT1250" s="25"/>
      <c r="BXU1250" s="25"/>
      <c r="BXV1250" s="25"/>
      <c r="BXW1250" s="25"/>
      <c r="BXX1250" s="25"/>
      <c r="BXY1250" s="25"/>
      <c r="BXZ1250" s="25"/>
      <c r="BYA1250" s="25"/>
      <c r="BYB1250" s="25"/>
      <c r="BYC1250" s="25"/>
      <c r="BYD1250" s="25"/>
      <c r="BYE1250" s="25"/>
      <c r="BYF1250" s="25"/>
      <c r="BYG1250" s="25"/>
      <c r="BYH1250" s="25"/>
      <c r="BYI1250" s="25"/>
      <c r="BYJ1250" s="25"/>
      <c r="BYK1250" s="25"/>
      <c r="BYL1250" s="25"/>
      <c r="BYM1250" s="25"/>
      <c r="BYN1250" s="25"/>
      <c r="BYO1250" s="25"/>
      <c r="BYP1250" s="25"/>
      <c r="BYQ1250" s="25"/>
      <c r="BYR1250" s="25"/>
      <c r="BYS1250" s="25"/>
      <c r="BYT1250" s="25"/>
      <c r="BYU1250" s="25"/>
      <c r="BYV1250" s="25"/>
      <c r="BYW1250" s="25"/>
      <c r="BYX1250" s="25"/>
      <c r="BYY1250" s="25"/>
      <c r="BYZ1250" s="25"/>
      <c r="BZA1250" s="25"/>
      <c r="BZB1250" s="25"/>
      <c r="BZC1250" s="25"/>
      <c r="BZD1250" s="25"/>
      <c r="BZE1250" s="25"/>
      <c r="BZF1250" s="25"/>
      <c r="BZG1250" s="25"/>
      <c r="BZH1250" s="25"/>
      <c r="BZI1250" s="25"/>
      <c r="BZJ1250" s="25"/>
      <c r="BZK1250" s="25"/>
      <c r="BZL1250" s="25"/>
      <c r="BZM1250" s="25"/>
      <c r="BZN1250" s="25"/>
      <c r="BZO1250" s="25"/>
      <c r="BZP1250" s="25"/>
      <c r="BZQ1250" s="25"/>
      <c r="BZR1250" s="25"/>
      <c r="BZS1250" s="25"/>
      <c r="BZT1250" s="25"/>
      <c r="BZU1250" s="25"/>
      <c r="BZV1250" s="25"/>
      <c r="BZW1250" s="25"/>
      <c r="BZX1250" s="25"/>
      <c r="BZY1250" s="25"/>
      <c r="BZZ1250" s="25"/>
      <c r="CAA1250" s="25"/>
      <c r="CAB1250" s="25"/>
      <c r="CAC1250" s="25"/>
      <c r="CAD1250" s="25"/>
      <c r="CAE1250" s="25"/>
      <c r="CAF1250" s="25"/>
      <c r="CAG1250" s="25"/>
      <c r="CAH1250" s="25"/>
      <c r="CAI1250" s="25"/>
      <c r="CAJ1250" s="25"/>
      <c r="CAK1250" s="25"/>
      <c r="CAL1250" s="25"/>
      <c r="CAM1250" s="25"/>
      <c r="CAN1250" s="25"/>
      <c r="CAO1250" s="25"/>
      <c r="CAP1250" s="25"/>
      <c r="CAQ1250" s="25"/>
      <c r="CAR1250" s="25"/>
      <c r="CAS1250" s="25"/>
      <c r="CAT1250" s="25"/>
      <c r="CAU1250" s="25"/>
      <c r="CAV1250" s="25"/>
      <c r="CAW1250" s="25"/>
      <c r="CAX1250" s="25"/>
      <c r="CAY1250" s="25"/>
      <c r="CAZ1250" s="25"/>
      <c r="CBA1250" s="25"/>
      <c r="CBB1250" s="25"/>
      <c r="CBC1250" s="25"/>
      <c r="CBD1250" s="25"/>
      <c r="CBE1250" s="25"/>
      <c r="CBF1250" s="25"/>
      <c r="CBG1250" s="25"/>
      <c r="CBH1250" s="25"/>
      <c r="CBI1250" s="25"/>
      <c r="CBJ1250" s="25"/>
      <c r="CBK1250" s="25"/>
      <c r="CBL1250" s="25"/>
      <c r="CBM1250" s="25"/>
      <c r="CBN1250" s="25"/>
      <c r="CBO1250" s="25"/>
      <c r="CBP1250" s="25"/>
      <c r="CBQ1250" s="25"/>
      <c r="CBR1250" s="25"/>
      <c r="CBS1250" s="25"/>
      <c r="CBT1250" s="25"/>
      <c r="CBU1250" s="25"/>
      <c r="CBV1250" s="25"/>
      <c r="CBW1250" s="25"/>
      <c r="CBX1250" s="25"/>
      <c r="CBY1250" s="25"/>
      <c r="CBZ1250" s="25"/>
      <c r="CCA1250" s="25"/>
      <c r="CCB1250" s="25"/>
      <c r="CCC1250" s="25"/>
      <c r="CCD1250" s="25"/>
      <c r="CCE1250" s="25"/>
      <c r="CCF1250" s="25"/>
      <c r="CCG1250" s="25"/>
      <c r="CCH1250" s="25"/>
      <c r="CCI1250" s="25"/>
      <c r="CCJ1250" s="25"/>
      <c r="CCK1250" s="25"/>
      <c r="CCL1250" s="25"/>
      <c r="CCM1250" s="25"/>
      <c r="CCN1250" s="25"/>
      <c r="CCO1250" s="25"/>
      <c r="CCP1250" s="25"/>
      <c r="CCQ1250" s="25"/>
      <c r="CCR1250" s="25"/>
      <c r="CCS1250" s="25"/>
      <c r="CCT1250" s="25"/>
      <c r="CCU1250" s="25"/>
      <c r="CCV1250" s="25"/>
      <c r="CCW1250" s="25"/>
      <c r="CCX1250" s="25"/>
      <c r="CCY1250" s="25"/>
      <c r="CCZ1250" s="25"/>
      <c r="CDA1250" s="25"/>
      <c r="CDB1250" s="25"/>
      <c r="CDC1250" s="25"/>
      <c r="CDD1250" s="25"/>
      <c r="CDE1250" s="25"/>
      <c r="CDF1250" s="25"/>
      <c r="CDG1250" s="25"/>
      <c r="CDH1250" s="25"/>
      <c r="CDI1250" s="25"/>
      <c r="CDJ1250" s="25"/>
      <c r="CDK1250" s="25"/>
      <c r="CDL1250" s="25"/>
      <c r="CDM1250" s="25"/>
      <c r="CDN1250" s="25"/>
      <c r="CDO1250" s="25"/>
      <c r="CDP1250" s="25"/>
      <c r="CDQ1250" s="25"/>
      <c r="CDR1250" s="25"/>
      <c r="CDS1250" s="25"/>
      <c r="CDT1250" s="25"/>
      <c r="CDU1250" s="25"/>
      <c r="CDV1250" s="25"/>
      <c r="CDW1250" s="25"/>
      <c r="CDX1250" s="25"/>
      <c r="CDY1250" s="25"/>
      <c r="CDZ1250" s="25"/>
      <c r="CEA1250" s="25"/>
      <c r="CEB1250" s="25"/>
      <c r="CEC1250" s="25"/>
      <c r="CED1250" s="25"/>
      <c r="CEE1250" s="25"/>
      <c r="CEF1250" s="25"/>
      <c r="CEG1250" s="25"/>
      <c r="CEH1250" s="25"/>
      <c r="CEI1250" s="25"/>
      <c r="CEJ1250" s="25"/>
      <c r="CEK1250" s="25"/>
      <c r="CEL1250" s="25"/>
      <c r="CEM1250" s="25"/>
      <c r="CEN1250" s="25"/>
      <c r="CEO1250" s="25"/>
      <c r="CEP1250" s="25"/>
      <c r="CEQ1250" s="25"/>
      <c r="CER1250" s="25"/>
      <c r="CES1250" s="25"/>
      <c r="CET1250" s="25"/>
      <c r="CEU1250" s="25"/>
      <c r="CEV1250" s="25"/>
      <c r="CEW1250" s="25"/>
      <c r="CEX1250" s="25"/>
      <c r="CEY1250" s="25"/>
      <c r="CEZ1250" s="25"/>
      <c r="CFA1250" s="25"/>
      <c r="CFB1250" s="25"/>
      <c r="CFC1250" s="25"/>
      <c r="CFD1250" s="25"/>
      <c r="CFE1250" s="25"/>
      <c r="CFF1250" s="25"/>
      <c r="CFG1250" s="25"/>
      <c r="CFH1250" s="25"/>
      <c r="CFI1250" s="25"/>
      <c r="CFJ1250" s="25"/>
      <c r="CFK1250" s="25"/>
      <c r="CFL1250" s="25"/>
      <c r="CFM1250" s="25"/>
      <c r="CFN1250" s="25"/>
      <c r="CFO1250" s="25"/>
      <c r="CFP1250" s="25"/>
      <c r="CFQ1250" s="25"/>
      <c r="CFR1250" s="25"/>
      <c r="CFS1250" s="25"/>
      <c r="CFT1250" s="25"/>
      <c r="CFU1250" s="25"/>
      <c r="CFV1250" s="25"/>
      <c r="CFW1250" s="25"/>
      <c r="CFX1250" s="25"/>
      <c r="CFY1250" s="25"/>
      <c r="CFZ1250" s="25"/>
      <c r="CGA1250" s="25"/>
      <c r="CGB1250" s="25"/>
      <c r="CGC1250" s="25"/>
      <c r="CGD1250" s="25"/>
      <c r="CGE1250" s="25"/>
      <c r="CGF1250" s="25"/>
      <c r="CGG1250" s="25"/>
      <c r="CGH1250" s="25"/>
      <c r="CGI1250" s="25"/>
      <c r="CGJ1250" s="25"/>
      <c r="CGK1250" s="25"/>
      <c r="CGL1250" s="25"/>
      <c r="CGM1250" s="25"/>
      <c r="CGN1250" s="25"/>
      <c r="CGO1250" s="25"/>
      <c r="CGP1250" s="25"/>
      <c r="CGQ1250" s="25"/>
      <c r="CGR1250" s="25"/>
      <c r="CGS1250" s="25"/>
      <c r="CGT1250" s="25"/>
      <c r="CGU1250" s="25"/>
      <c r="CGV1250" s="25"/>
      <c r="CGW1250" s="25"/>
      <c r="CGX1250" s="25"/>
      <c r="CGY1250" s="25"/>
      <c r="CGZ1250" s="25"/>
      <c r="CHA1250" s="25"/>
      <c r="CHB1250" s="25"/>
      <c r="CHC1250" s="25"/>
      <c r="CHD1250" s="25"/>
      <c r="CHE1250" s="25"/>
      <c r="CHF1250" s="25"/>
      <c r="CHG1250" s="25"/>
      <c r="CHH1250" s="25"/>
      <c r="CHI1250" s="25"/>
      <c r="CHJ1250" s="25"/>
      <c r="CHK1250" s="25"/>
      <c r="CHL1250" s="25"/>
      <c r="CHM1250" s="25"/>
      <c r="CHN1250" s="25"/>
      <c r="CHO1250" s="25"/>
      <c r="CHP1250" s="25"/>
      <c r="CHQ1250" s="25"/>
      <c r="CHR1250" s="25"/>
      <c r="CHS1250" s="25"/>
      <c r="CHT1250" s="25"/>
      <c r="CHU1250" s="25"/>
      <c r="CHV1250" s="25"/>
      <c r="CHW1250" s="25"/>
      <c r="CHX1250" s="25"/>
      <c r="CHY1250" s="25"/>
      <c r="CHZ1250" s="25"/>
      <c r="CIA1250" s="25"/>
      <c r="CIB1250" s="25"/>
      <c r="CIC1250" s="25"/>
      <c r="CID1250" s="25"/>
      <c r="CIE1250" s="25"/>
      <c r="CIF1250" s="25"/>
      <c r="CIG1250" s="25"/>
      <c r="CIH1250" s="25"/>
      <c r="CII1250" s="25"/>
      <c r="CIJ1250" s="25"/>
      <c r="CIK1250" s="25"/>
      <c r="CIL1250" s="25"/>
      <c r="CIM1250" s="25"/>
      <c r="CIN1250" s="25"/>
      <c r="CIO1250" s="25"/>
      <c r="CIP1250" s="25"/>
      <c r="CIQ1250" s="25"/>
      <c r="CIR1250" s="25"/>
      <c r="CIS1250" s="25"/>
      <c r="CIT1250" s="25"/>
      <c r="CIU1250" s="25"/>
      <c r="CIV1250" s="25"/>
      <c r="CIW1250" s="25"/>
      <c r="CIX1250" s="25"/>
      <c r="CIY1250" s="25"/>
      <c r="CIZ1250" s="25"/>
      <c r="CJA1250" s="25"/>
      <c r="CJB1250" s="25"/>
      <c r="CJC1250" s="25"/>
      <c r="CJD1250" s="25"/>
      <c r="CJE1250" s="25"/>
      <c r="CJF1250" s="25"/>
      <c r="CJG1250" s="25"/>
      <c r="CJH1250" s="25"/>
      <c r="CJI1250" s="25"/>
      <c r="CJJ1250" s="25"/>
      <c r="CJK1250" s="25"/>
      <c r="CJL1250" s="25"/>
      <c r="CJM1250" s="25"/>
      <c r="CJN1250" s="25"/>
      <c r="CJO1250" s="25"/>
      <c r="CJP1250" s="25"/>
      <c r="CJQ1250" s="25"/>
      <c r="CJR1250" s="25"/>
      <c r="CJS1250" s="25"/>
      <c r="CJT1250" s="25"/>
      <c r="CJU1250" s="25"/>
      <c r="CJV1250" s="25"/>
      <c r="CJW1250" s="25"/>
      <c r="CJX1250" s="25"/>
      <c r="CJY1250" s="25"/>
      <c r="CJZ1250" s="25"/>
      <c r="CKA1250" s="25"/>
      <c r="CKB1250" s="25"/>
      <c r="CKC1250" s="25"/>
      <c r="CKD1250" s="25"/>
      <c r="CKE1250" s="25"/>
      <c r="CKF1250" s="25"/>
      <c r="CKG1250" s="25"/>
      <c r="CKH1250" s="25"/>
      <c r="CKI1250" s="25"/>
      <c r="CKJ1250" s="25"/>
      <c r="CKK1250" s="25"/>
      <c r="CKL1250" s="25"/>
      <c r="CKM1250" s="25"/>
      <c r="CKN1250" s="25"/>
      <c r="CKO1250" s="25"/>
      <c r="CKP1250" s="25"/>
      <c r="CKQ1250" s="25"/>
      <c r="CKR1250" s="25"/>
      <c r="CKS1250" s="25"/>
      <c r="CKT1250" s="25"/>
      <c r="CKU1250" s="25"/>
      <c r="CKV1250" s="25"/>
      <c r="CKW1250" s="25"/>
      <c r="CKX1250" s="25"/>
      <c r="CKY1250" s="25"/>
      <c r="CKZ1250" s="25"/>
      <c r="CLA1250" s="25"/>
      <c r="CLB1250" s="25"/>
      <c r="CLC1250" s="25"/>
      <c r="CLD1250" s="25"/>
      <c r="CLE1250" s="25"/>
      <c r="CLF1250" s="25"/>
      <c r="CLG1250" s="25"/>
      <c r="CLH1250" s="25"/>
      <c r="CLI1250" s="25"/>
      <c r="CLJ1250" s="25"/>
      <c r="CLK1250" s="25"/>
      <c r="CLL1250" s="25"/>
      <c r="CLM1250" s="25"/>
      <c r="CLN1250" s="25"/>
      <c r="CLO1250" s="25"/>
      <c r="CLP1250" s="25"/>
      <c r="CLQ1250" s="25"/>
      <c r="CLR1250" s="25"/>
      <c r="CLS1250" s="25"/>
      <c r="CLT1250" s="25"/>
      <c r="CLU1250" s="25"/>
      <c r="CLV1250" s="25"/>
      <c r="CLW1250" s="25"/>
      <c r="CLX1250" s="25"/>
      <c r="CLY1250" s="25"/>
      <c r="CLZ1250" s="25"/>
      <c r="CMA1250" s="25"/>
      <c r="CMB1250" s="25"/>
      <c r="CMC1250" s="25"/>
      <c r="CMD1250" s="25"/>
      <c r="CME1250" s="25"/>
      <c r="CMF1250" s="25"/>
      <c r="CMG1250" s="25"/>
      <c r="CMH1250" s="25"/>
      <c r="CMI1250" s="25"/>
      <c r="CMJ1250" s="25"/>
      <c r="CMK1250" s="25"/>
      <c r="CML1250" s="25"/>
      <c r="CMM1250" s="25"/>
      <c r="CMN1250" s="25"/>
      <c r="CMO1250" s="25"/>
      <c r="CMP1250" s="25"/>
      <c r="CMQ1250" s="25"/>
      <c r="CMR1250" s="25"/>
      <c r="CMS1250" s="25"/>
      <c r="CMT1250" s="25"/>
      <c r="CMU1250" s="25"/>
      <c r="CMV1250" s="25"/>
      <c r="CMW1250" s="25"/>
      <c r="CMX1250" s="25"/>
      <c r="CMY1250" s="25"/>
      <c r="CMZ1250" s="25"/>
      <c r="CNA1250" s="25"/>
      <c r="CNB1250" s="25"/>
      <c r="CNC1250" s="25"/>
      <c r="CND1250" s="25"/>
      <c r="CNE1250" s="25"/>
      <c r="CNF1250" s="25"/>
      <c r="CNG1250" s="25"/>
      <c r="CNH1250" s="25"/>
      <c r="CNI1250" s="25"/>
      <c r="CNJ1250" s="25"/>
      <c r="CNK1250" s="25"/>
      <c r="CNL1250" s="25"/>
      <c r="CNM1250" s="25"/>
      <c r="CNN1250" s="25"/>
      <c r="CNO1250" s="25"/>
      <c r="CNP1250" s="25"/>
      <c r="CNQ1250" s="25"/>
      <c r="CNR1250" s="25"/>
      <c r="CNS1250" s="25"/>
      <c r="CNT1250" s="25"/>
      <c r="CNU1250" s="25"/>
      <c r="CNV1250" s="25"/>
      <c r="CNW1250" s="25"/>
      <c r="CNX1250" s="25"/>
      <c r="CNY1250" s="25"/>
      <c r="CNZ1250" s="25"/>
      <c r="COA1250" s="25"/>
      <c r="COB1250" s="25"/>
      <c r="COC1250" s="25"/>
      <c r="COD1250" s="25"/>
      <c r="COE1250" s="25"/>
      <c r="COF1250" s="25"/>
      <c r="COG1250" s="25"/>
      <c r="COH1250" s="25"/>
      <c r="COI1250" s="25"/>
      <c r="COJ1250" s="25"/>
      <c r="COK1250" s="25"/>
      <c r="COL1250" s="25"/>
      <c r="COM1250" s="25"/>
      <c r="CON1250" s="25"/>
      <c r="COO1250" s="25"/>
      <c r="COP1250" s="25"/>
      <c r="COQ1250" s="25"/>
      <c r="COR1250" s="25"/>
      <c r="COS1250" s="25"/>
      <c r="COT1250" s="25"/>
      <c r="COU1250" s="25"/>
      <c r="COV1250" s="25"/>
      <c r="COW1250" s="25"/>
      <c r="COX1250" s="25"/>
      <c r="COY1250" s="25"/>
      <c r="COZ1250" s="25"/>
      <c r="CPA1250" s="25"/>
      <c r="CPB1250" s="25"/>
      <c r="CPC1250" s="25"/>
      <c r="CPD1250" s="25"/>
      <c r="CPE1250" s="25"/>
      <c r="CPF1250" s="25"/>
      <c r="CPG1250" s="25"/>
      <c r="CPH1250" s="25"/>
      <c r="CPI1250" s="25"/>
      <c r="CPJ1250" s="25"/>
      <c r="CPK1250" s="25"/>
      <c r="CPL1250" s="25"/>
      <c r="CPM1250" s="25"/>
      <c r="CPN1250" s="25"/>
      <c r="CPO1250" s="25"/>
      <c r="CPP1250" s="25"/>
      <c r="CPQ1250" s="25"/>
      <c r="CPR1250" s="25"/>
      <c r="CPS1250" s="25"/>
      <c r="CPT1250" s="25"/>
      <c r="CPU1250" s="25"/>
      <c r="CPV1250" s="25"/>
      <c r="CPW1250" s="25"/>
      <c r="CPX1250" s="25"/>
      <c r="CPY1250" s="25"/>
      <c r="CPZ1250" s="25"/>
      <c r="CQA1250" s="25"/>
      <c r="CQB1250" s="25"/>
      <c r="CQC1250" s="25"/>
      <c r="CQD1250" s="25"/>
      <c r="CQE1250" s="25"/>
      <c r="CQF1250" s="25"/>
      <c r="CQG1250" s="25"/>
      <c r="CQH1250" s="25"/>
      <c r="CQI1250" s="25"/>
      <c r="CQJ1250" s="25"/>
      <c r="CQK1250" s="25"/>
      <c r="CQL1250" s="25"/>
      <c r="CQM1250" s="25"/>
      <c r="CQN1250" s="25"/>
      <c r="CQO1250" s="25"/>
      <c r="CQP1250" s="25"/>
      <c r="CQQ1250" s="25"/>
      <c r="CQR1250" s="25"/>
      <c r="CQS1250" s="25"/>
      <c r="CQT1250" s="25"/>
      <c r="CQU1250" s="25"/>
      <c r="CQV1250" s="25"/>
      <c r="CQW1250" s="25"/>
      <c r="CQX1250" s="25"/>
      <c r="CQY1250" s="25"/>
      <c r="CQZ1250" s="25"/>
      <c r="CRA1250" s="25"/>
      <c r="CRB1250" s="25"/>
      <c r="CRC1250" s="25"/>
      <c r="CRD1250" s="25"/>
      <c r="CRE1250" s="25"/>
      <c r="CRF1250" s="25"/>
      <c r="CRG1250" s="25"/>
      <c r="CRH1250" s="25"/>
      <c r="CRI1250" s="25"/>
      <c r="CRJ1250" s="25"/>
      <c r="CRK1250" s="25"/>
      <c r="CRL1250" s="25"/>
      <c r="CRM1250" s="25"/>
      <c r="CRN1250" s="25"/>
      <c r="CRO1250" s="25"/>
      <c r="CRP1250" s="25"/>
      <c r="CRQ1250" s="25"/>
      <c r="CRR1250" s="25"/>
      <c r="CRS1250" s="25"/>
      <c r="CRT1250" s="25"/>
      <c r="CRU1250" s="25"/>
      <c r="CRV1250" s="25"/>
      <c r="CRW1250" s="25"/>
      <c r="CRX1250" s="25"/>
      <c r="CRY1250" s="25"/>
      <c r="CRZ1250" s="25"/>
      <c r="CSA1250" s="25"/>
      <c r="CSB1250" s="25"/>
      <c r="CSC1250" s="25"/>
      <c r="CSD1250" s="25"/>
      <c r="CSE1250" s="25"/>
      <c r="CSF1250" s="25"/>
      <c r="CSG1250" s="25"/>
      <c r="CSH1250" s="25"/>
      <c r="CSI1250" s="25"/>
      <c r="CSJ1250" s="25"/>
      <c r="CSK1250" s="25"/>
      <c r="CSL1250" s="25"/>
      <c r="CSM1250" s="25"/>
      <c r="CSN1250" s="25"/>
      <c r="CSO1250" s="25"/>
      <c r="CSP1250" s="25"/>
      <c r="CSQ1250" s="25"/>
      <c r="CSR1250" s="25"/>
      <c r="CSS1250" s="25"/>
      <c r="CST1250" s="25"/>
      <c r="CSU1250" s="25"/>
      <c r="CSV1250" s="25"/>
      <c r="CSW1250" s="25"/>
      <c r="CSX1250" s="25"/>
      <c r="CSY1250" s="25"/>
      <c r="CSZ1250" s="25"/>
      <c r="CTA1250" s="25"/>
      <c r="CTB1250" s="25"/>
      <c r="CTC1250" s="25"/>
      <c r="CTD1250" s="25"/>
      <c r="CTE1250" s="25"/>
      <c r="CTF1250" s="25"/>
      <c r="CTG1250" s="25"/>
      <c r="CTH1250" s="25"/>
      <c r="CTI1250" s="25"/>
      <c r="CTJ1250" s="25"/>
      <c r="CTK1250" s="25"/>
      <c r="CTL1250" s="25"/>
      <c r="CTM1250" s="25"/>
      <c r="CTN1250" s="25"/>
      <c r="CTO1250" s="25"/>
      <c r="CTP1250" s="25"/>
      <c r="CTQ1250" s="25"/>
      <c r="CTR1250" s="25"/>
      <c r="CTS1250" s="25"/>
      <c r="CTT1250" s="25"/>
      <c r="CTU1250" s="25"/>
      <c r="CTV1250" s="25"/>
      <c r="CTW1250" s="25"/>
      <c r="CTX1250" s="25"/>
      <c r="CTY1250" s="25"/>
      <c r="CTZ1250" s="25"/>
      <c r="CUA1250" s="25"/>
      <c r="CUB1250" s="25"/>
      <c r="CUC1250" s="25"/>
      <c r="CUD1250" s="25"/>
      <c r="CUE1250" s="25"/>
      <c r="CUF1250" s="25"/>
      <c r="CUG1250" s="25"/>
      <c r="CUH1250" s="25"/>
      <c r="CUI1250" s="25"/>
      <c r="CUJ1250" s="25"/>
      <c r="CUK1250" s="25"/>
      <c r="CUL1250" s="25"/>
      <c r="CUM1250" s="25"/>
      <c r="CUN1250" s="25"/>
      <c r="CUO1250" s="25"/>
      <c r="CUP1250" s="25"/>
      <c r="CUQ1250" s="25"/>
      <c r="CUR1250" s="25"/>
      <c r="CUS1250" s="25"/>
      <c r="CUT1250" s="25"/>
      <c r="CUU1250" s="25"/>
      <c r="CUV1250" s="25"/>
      <c r="CUW1250" s="25"/>
      <c r="CUX1250" s="25"/>
      <c r="CUY1250" s="25"/>
      <c r="CUZ1250" s="25"/>
      <c r="CVA1250" s="25"/>
      <c r="CVB1250" s="25"/>
      <c r="CVC1250" s="25"/>
      <c r="CVD1250" s="25"/>
      <c r="CVE1250" s="25"/>
      <c r="CVF1250" s="25"/>
      <c r="CVG1250" s="25"/>
      <c r="CVH1250" s="25"/>
      <c r="CVI1250" s="25"/>
      <c r="CVJ1250" s="25"/>
      <c r="CVK1250" s="25"/>
      <c r="CVL1250" s="25"/>
      <c r="CVM1250" s="25"/>
      <c r="CVN1250" s="25"/>
      <c r="CVO1250" s="25"/>
      <c r="CVP1250" s="25"/>
      <c r="CVQ1250" s="25"/>
      <c r="CVR1250" s="25"/>
      <c r="CVS1250" s="25"/>
      <c r="CVT1250" s="25"/>
      <c r="CVU1250" s="25"/>
      <c r="CVV1250" s="25"/>
      <c r="CVW1250" s="25"/>
      <c r="CVX1250" s="25"/>
      <c r="CVY1250" s="25"/>
      <c r="CVZ1250" s="25"/>
      <c r="CWA1250" s="25"/>
      <c r="CWB1250" s="25"/>
      <c r="CWC1250" s="25"/>
      <c r="CWD1250" s="25"/>
      <c r="CWE1250" s="25"/>
      <c r="CWF1250" s="25"/>
      <c r="CWG1250" s="25"/>
      <c r="CWH1250" s="25"/>
      <c r="CWI1250" s="25"/>
      <c r="CWJ1250" s="25"/>
      <c r="CWK1250" s="25"/>
      <c r="CWL1250" s="25"/>
      <c r="CWM1250" s="25"/>
      <c r="CWN1250" s="25"/>
      <c r="CWO1250" s="25"/>
      <c r="CWP1250" s="25"/>
      <c r="CWQ1250" s="25"/>
      <c r="CWR1250" s="25"/>
      <c r="CWS1250" s="25"/>
      <c r="CWT1250" s="25"/>
      <c r="CWU1250" s="25"/>
      <c r="CWV1250" s="25"/>
      <c r="CWW1250" s="25"/>
      <c r="CWX1250" s="25"/>
      <c r="CWY1250" s="25"/>
      <c r="CWZ1250" s="25"/>
      <c r="CXA1250" s="25"/>
      <c r="CXB1250" s="25"/>
      <c r="CXC1250" s="25"/>
      <c r="CXD1250" s="25"/>
      <c r="CXE1250" s="25"/>
      <c r="CXF1250" s="25"/>
      <c r="CXG1250" s="25"/>
      <c r="CXH1250" s="25"/>
      <c r="CXI1250" s="25"/>
      <c r="CXJ1250" s="25"/>
      <c r="CXK1250" s="25"/>
      <c r="CXL1250" s="25"/>
      <c r="CXM1250" s="25"/>
      <c r="CXN1250" s="25"/>
      <c r="CXO1250" s="25"/>
      <c r="CXP1250" s="25"/>
      <c r="CXQ1250" s="25"/>
      <c r="CXR1250" s="25"/>
      <c r="CXS1250" s="25"/>
      <c r="CXT1250" s="25"/>
      <c r="CXU1250" s="25"/>
      <c r="CXV1250" s="25"/>
      <c r="CXW1250" s="25"/>
      <c r="CXX1250" s="25"/>
      <c r="CXY1250" s="25"/>
      <c r="CXZ1250" s="25"/>
      <c r="CYA1250" s="25"/>
      <c r="CYB1250" s="25"/>
      <c r="CYC1250" s="25"/>
      <c r="CYD1250" s="25"/>
      <c r="CYE1250" s="25"/>
      <c r="CYF1250" s="25"/>
      <c r="CYG1250" s="25"/>
      <c r="CYH1250" s="25"/>
      <c r="CYI1250" s="25"/>
      <c r="CYJ1250" s="25"/>
      <c r="CYK1250" s="25"/>
      <c r="CYL1250" s="25"/>
      <c r="CYM1250" s="25"/>
      <c r="CYN1250" s="25"/>
      <c r="CYO1250" s="25"/>
      <c r="CYP1250" s="25"/>
      <c r="CYQ1250" s="25"/>
      <c r="CYR1250" s="25"/>
      <c r="CYS1250" s="25"/>
      <c r="CYT1250" s="25"/>
      <c r="CYU1250" s="25"/>
      <c r="CYV1250" s="25"/>
      <c r="CYW1250" s="25"/>
      <c r="CYX1250" s="25"/>
      <c r="CYY1250" s="25"/>
      <c r="CYZ1250" s="25"/>
      <c r="CZA1250" s="25"/>
      <c r="CZB1250" s="25"/>
      <c r="CZC1250" s="25"/>
      <c r="CZD1250" s="25"/>
      <c r="CZE1250" s="25"/>
      <c r="CZF1250" s="25"/>
      <c r="CZG1250" s="25"/>
      <c r="CZH1250" s="25"/>
      <c r="CZI1250" s="25"/>
      <c r="CZJ1250" s="25"/>
      <c r="CZK1250" s="25"/>
      <c r="CZL1250" s="25"/>
      <c r="CZM1250" s="25"/>
      <c r="CZN1250" s="25"/>
      <c r="CZO1250" s="25"/>
      <c r="CZP1250" s="25"/>
      <c r="CZQ1250" s="25"/>
      <c r="CZR1250" s="25"/>
      <c r="CZS1250" s="25"/>
      <c r="CZT1250" s="25"/>
      <c r="CZU1250" s="25"/>
      <c r="CZV1250" s="25"/>
      <c r="CZW1250" s="25"/>
      <c r="CZX1250" s="25"/>
      <c r="CZY1250" s="25"/>
      <c r="CZZ1250" s="25"/>
      <c r="DAA1250" s="25"/>
      <c r="DAB1250" s="25"/>
      <c r="DAC1250" s="25"/>
      <c r="DAD1250" s="25"/>
      <c r="DAE1250" s="25"/>
      <c r="DAF1250" s="25"/>
      <c r="DAG1250" s="25"/>
      <c r="DAH1250" s="25"/>
      <c r="DAI1250" s="25"/>
      <c r="DAJ1250" s="25"/>
      <c r="DAK1250" s="25"/>
      <c r="DAL1250" s="25"/>
      <c r="DAM1250" s="25"/>
      <c r="DAN1250" s="25"/>
      <c r="DAO1250" s="25"/>
      <c r="DAP1250" s="25"/>
      <c r="DAQ1250" s="25"/>
      <c r="DAR1250" s="25"/>
      <c r="DAS1250" s="25"/>
      <c r="DAT1250" s="25"/>
      <c r="DAU1250" s="25"/>
      <c r="DAV1250" s="25"/>
      <c r="DAW1250" s="25"/>
      <c r="DAX1250" s="25"/>
      <c r="DAY1250" s="25"/>
      <c r="DAZ1250" s="25"/>
      <c r="DBA1250" s="25"/>
      <c r="DBB1250" s="25"/>
      <c r="DBC1250" s="25"/>
      <c r="DBD1250" s="25"/>
      <c r="DBE1250" s="25"/>
      <c r="DBF1250" s="25"/>
      <c r="DBG1250" s="25"/>
      <c r="DBH1250" s="25"/>
      <c r="DBI1250" s="25"/>
      <c r="DBJ1250" s="25"/>
      <c r="DBK1250" s="25"/>
      <c r="DBL1250" s="25"/>
      <c r="DBM1250" s="25"/>
      <c r="DBN1250" s="25"/>
      <c r="DBO1250" s="25"/>
      <c r="DBP1250" s="25"/>
      <c r="DBQ1250" s="25"/>
      <c r="DBR1250" s="25"/>
      <c r="DBS1250" s="25"/>
      <c r="DBT1250" s="25"/>
      <c r="DBU1250" s="25"/>
      <c r="DBV1250" s="25"/>
      <c r="DBW1250" s="25"/>
      <c r="DBX1250" s="25"/>
      <c r="DBY1250" s="25"/>
      <c r="DBZ1250" s="25"/>
      <c r="DCA1250" s="25"/>
      <c r="DCB1250" s="25"/>
      <c r="DCC1250" s="25"/>
      <c r="DCD1250" s="25"/>
      <c r="DCE1250" s="25"/>
      <c r="DCF1250" s="25"/>
      <c r="DCG1250" s="25"/>
      <c r="DCH1250" s="25"/>
      <c r="DCI1250" s="25"/>
      <c r="DCJ1250" s="25"/>
      <c r="DCK1250" s="25"/>
      <c r="DCL1250" s="25"/>
      <c r="DCM1250" s="25"/>
      <c r="DCN1250" s="25"/>
      <c r="DCO1250" s="25"/>
      <c r="DCP1250" s="25"/>
      <c r="DCQ1250" s="25"/>
      <c r="DCR1250" s="25"/>
      <c r="DCS1250" s="25"/>
      <c r="DCT1250" s="25"/>
      <c r="DCU1250" s="25"/>
      <c r="DCV1250" s="25"/>
      <c r="DCW1250" s="25"/>
      <c r="DCX1250" s="25"/>
      <c r="DCY1250" s="25"/>
      <c r="DCZ1250" s="25"/>
      <c r="DDA1250" s="25"/>
      <c r="DDB1250" s="25"/>
      <c r="DDC1250" s="25"/>
      <c r="DDD1250" s="25"/>
      <c r="DDE1250" s="25"/>
      <c r="DDF1250" s="25"/>
      <c r="DDG1250" s="25"/>
      <c r="DDH1250" s="25"/>
      <c r="DDI1250" s="25"/>
      <c r="DDJ1250" s="25"/>
      <c r="DDK1250" s="25"/>
      <c r="DDL1250" s="25"/>
      <c r="DDM1250" s="25"/>
      <c r="DDN1250" s="25"/>
      <c r="DDO1250" s="25"/>
      <c r="DDP1250" s="25"/>
      <c r="DDQ1250" s="25"/>
      <c r="DDR1250" s="25"/>
      <c r="DDS1250" s="25"/>
      <c r="DDT1250" s="25"/>
      <c r="DDU1250" s="25"/>
      <c r="DDV1250" s="25"/>
      <c r="DDW1250" s="25"/>
      <c r="DDX1250" s="25"/>
      <c r="DDY1250" s="25"/>
      <c r="DDZ1250" s="25"/>
      <c r="DEA1250" s="25"/>
      <c r="DEB1250" s="25"/>
      <c r="DEC1250" s="25"/>
      <c r="DED1250" s="25"/>
      <c r="DEE1250" s="25"/>
      <c r="DEF1250" s="25"/>
      <c r="DEG1250" s="25"/>
      <c r="DEH1250" s="25"/>
      <c r="DEI1250" s="25"/>
      <c r="DEJ1250" s="25"/>
      <c r="DEK1250" s="25"/>
      <c r="DEL1250" s="25"/>
      <c r="DEM1250" s="25"/>
      <c r="DEN1250" s="25"/>
      <c r="DEO1250" s="25"/>
      <c r="DEP1250" s="25"/>
      <c r="DEQ1250" s="25"/>
      <c r="DER1250" s="25"/>
      <c r="DES1250" s="25"/>
      <c r="DET1250" s="25"/>
      <c r="DEU1250" s="25"/>
      <c r="DEV1250" s="25"/>
      <c r="DEW1250" s="25"/>
      <c r="DEX1250" s="25"/>
      <c r="DEY1250" s="25"/>
      <c r="DEZ1250" s="25"/>
      <c r="DFA1250" s="25"/>
      <c r="DFB1250" s="25"/>
      <c r="DFC1250" s="25"/>
      <c r="DFD1250" s="25"/>
      <c r="DFE1250" s="25"/>
      <c r="DFF1250" s="25"/>
      <c r="DFG1250" s="25"/>
      <c r="DFH1250" s="25"/>
      <c r="DFI1250" s="25"/>
      <c r="DFJ1250" s="25"/>
      <c r="DFK1250" s="25"/>
      <c r="DFL1250" s="25"/>
      <c r="DFM1250" s="25"/>
      <c r="DFN1250" s="25"/>
      <c r="DFO1250" s="25"/>
      <c r="DFP1250" s="25"/>
      <c r="DFQ1250" s="25"/>
      <c r="DFR1250" s="25"/>
      <c r="DFS1250" s="25"/>
      <c r="DFT1250" s="25"/>
      <c r="DFU1250" s="25"/>
      <c r="DFV1250" s="25"/>
      <c r="DFW1250" s="25"/>
      <c r="DFX1250" s="25"/>
      <c r="DFY1250" s="25"/>
      <c r="DFZ1250" s="25"/>
      <c r="DGA1250" s="25"/>
      <c r="DGB1250" s="25"/>
      <c r="DGC1250" s="25"/>
      <c r="DGD1250" s="25"/>
      <c r="DGE1250" s="25"/>
      <c r="DGF1250" s="25"/>
      <c r="DGG1250" s="25"/>
      <c r="DGH1250" s="25"/>
      <c r="DGI1250" s="25"/>
      <c r="DGJ1250" s="25"/>
      <c r="DGK1250" s="25"/>
      <c r="DGL1250" s="25"/>
      <c r="DGM1250" s="25"/>
      <c r="DGN1250" s="25"/>
      <c r="DGO1250" s="25"/>
      <c r="DGP1250" s="25"/>
      <c r="DGQ1250" s="25"/>
      <c r="DGR1250" s="25"/>
      <c r="DGS1250" s="25"/>
      <c r="DGT1250" s="25"/>
      <c r="DGU1250" s="25"/>
      <c r="DGV1250" s="25"/>
      <c r="DGW1250" s="25"/>
      <c r="DGX1250" s="25"/>
      <c r="DGY1250" s="25"/>
      <c r="DGZ1250" s="25"/>
      <c r="DHA1250" s="25"/>
      <c r="DHB1250" s="25"/>
      <c r="DHC1250" s="25"/>
      <c r="DHD1250" s="25"/>
      <c r="DHE1250" s="25"/>
      <c r="DHF1250" s="25"/>
      <c r="DHG1250" s="25"/>
      <c r="DHH1250" s="25"/>
      <c r="DHI1250" s="25"/>
      <c r="DHJ1250" s="25"/>
      <c r="DHK1250" s="25"/>
      <c r="DHL1250" s="25"/>
      <c r="DHM1250" s="25"/>
      <c r="DHN1250" s="25"/>
      <c r="DHO1250" s="25"/>
      <c r="DHP1250" s="25"/>
      <c r="DHQ1250" s="25"/>
      <c r="DHR1250" s="25"/>
      <c r="DHS1250" s="25"/>
      <c r="DHT1250" s="25"/>
      <c r="DHU1250" s="25"/>
      <c r="DHV1250" s="25"/>
      <c r="DHW1250" s="25"/>
      <c r="DHX1250" s="25"/>
      <c r="DHY1250" s="25"/>
      <c r="DHZ1250" s="25"/>
      <c r="DIA1250" s="25"/>
      <c r="DIB1250" s="25"/>
      <c r="DIC1250" s="25"/>
      <c r="DID1250" s="25"/>
      <c r="DIE1250" s="25"/>
      <c r="DIF1250" s="25"/>
      <c r="DIG1250" s="25"/>
      <c r="DIH1250" s="25"/>
      <c r="DII1250" s="25"/>
      <c r="DIJ1250" s="25"/>
      <c r="DIK1250" s="25"/>
      <c r="DIL1250" s="25"/>
      <c r="DIM1250" s="25"/>
      <c r="DIN1250" s="25"/>
      <c r="DIO1250" s="25"/>
      <c r="DIP1250" s="25"/>
      <c r="DIQ1250" s="25"/>
      <c r="DIR1250" s="25"/>
      <c r="DIS1250" s="25"/>
      <c r="DIT1250" s="25"/>
      <c r="DIU1250" s="25"/>
      <c r="DIV1250" s="25"/>
      <c r="DIW1250" s="25"/>
      <c r="DIX1250" s="25"/>
      <c r="DIY1250" s="25"/>
      <c r="DIZ1250" s="25"/>
      <c r="DJA1250" s="25"/>
      <c r="DJB1250" s="25"/>
      <c r="DJC1250" s="25"/>
      <c r="DJD1250" s="25"/>
      <c r="DJE1250" s="25"/>
      <c r="DJF1250" s="25"/>
      <c r="DJG1250" s="25"/>
      <c r="DJH1250" s="25"/>
      <c r="DJI1250" s="25"/>
      <c r="DJJ1250" s="25"/>
      <c r="DJK1250" s="25"/>
      <c r="DJL1250" s="25"/>
      <c r="DJM1250" s="25"/>
      <c r="DJN1250" s="25"/>
      <c r="DJO1250" s="25"/>
      <c r="DJP1250" s="25"/>
      <c r="DJQ1250" s="25"/>
      <c r="DJR1250" s="25"/>
      <c r="DJS1250" s="25"/>
      <c r="DJT1250" s="25"/>
      <c r="DJU1250" s="25"/>
      <c r="DJV1250" s="25"/>
      <c r="DJW1250" s="25"/>
      <c r="DJX1250" s="25"/>
      <c r="DJY1250" s="25"/>
      <c r="DJZ1250" s="25"/>
      <c r="DKA1250" s="25"/>
      <c r="DKB1250" s="25"/>
      <c r="DKC1250" s="25"/>
      <c r="DKD1250" s="25"/>
      <c r="DKE1250" s="25"/>
      <c r="DKF1250" s="25"/>
      <c r="DKG1250" s="25"/>
      <c r="DKH1250" s="25"/>
      <c r="DKI1250" s="25"/>
      <c r="DKJ1250" s="25"/>
      <c r="DKK1250" s="25"/>
      <c r="DKL1250" s="25"/>
      <c r="DKM1250" s="25"/>
      <c r="DKN1250" s="25"/>
      <c r="DKO1250" s="25"/>
      <c r="DKP1250" s="25"/>
      <c r="DKQ1250" s="25"/>
      <c r="DKR1250" s="25"/>
      <c r="DKS1250" s="25"/>
      <c r="DKT1250" s="25"/>
      <c r="DKU1250" s="25"/>
      <c r="DKV1250" s="25"/>
      <c r="DKW1250" s="25"/>
      <c r="DKX1250" s="25"/>
      <c r="DKY1250" s="25"/>
      <c r="DKZ1250" s="25"/>
      <c r="DLA1250" s="25"/>
      <c r="DLB1250" s="25"/>
      <c r="DLC1250" s="25"/>
      <c r="DLD1250" s="25"/>
      <c r="DLE1250" s="25"/>
      <c r="DLF1250" s="25"/>
      <c r="DLG1250" s="25"/>
      <c r="DLH1250" s="25"/>
      <c r="DLI1250" s="25"/>
      <c r="DLJ1250" s="25"/>
      <c r="DLK1250" s="25"/>
      <c r="DLL1250" s="25"/>
      <c r="DLM1250" s="25"/>
      <c r="DLN1250" s="25"/>
      <c r="DLO1250" s="25"/>
      <c r="DLP1250" s="25"/>
      <c r="DLQ1250" s="25"/>
      <c r="DLR1250" s="25"/>
      <c r="DLS1250" s="25"/>
      <c r="DLT1250" s="25"/>
      <c r="DLU1250" s="25"/>
      <c r="DLV1250" s="25"/>
      <c r="DLW1250" s="25"/>
      <c r="DLX1250" s="25"/>
      <c r="DLY1250" s="25"/>
      <c r="DLZ1250" s="25"/>
      <c r="DMA1250" s="25"/>
      <c r="DMB1250" s="25"/>
      <c r="DMC1250" s="25"/>
      <c r="DMD1250" s="25"/>
      <c r="DME1250" s="25"/>
      <c r="DMF1250" s="25"/>
      <c r="DMG1250" s="25"/>
      <c r="DMH1250" s="25"/>
      <c r="DMI1250" s="25"/>
      <c r="DMJ1250" s="25"/>
      <c r="DMK1250" s="25"/>
      <c r="DML1250" s="25"/>
      <c r="DMM1250" s="25"/>
      <c r="DMN1250" s="25"/>
      <c r="DMO1250" s="25"/>
      <c r="DMP1250" s="25"/>
      <c r="DMQ1250" s="25"/>
      <c r="DMR1250" s="25"/>
      <c r="DMS1250" s="25"/>
      <c r="DMT1250" s="25"/>
      <c r="DMU1250" s="25"/>
      <c r="DMV1250" s="25"/>
      <c r="DMW1250" s="25"/>
      <c r="DMX1250" s="25"/>
      <c r="DMY1250" s="25"/>
      <c r="DMZ1250" s="25"/>
      <c r="DNA1250" s="25"/>
      <c r="DNB1250" s="25"/>
      <c r="DNC1250" s="25"/>
      <c r="DND1250" s="25"/>
      <c r="DNE1250" s="25"/>
      <c r="DNF1250" s="25"/>
      <c r="DNG1250" s="25"/>
      <c r="DNH1250" s="25"/>
      <c r="DNI1250" s="25"/>
      <c r="DNJ1250" s="25"/>
      <c r="DNK1250" s="25"/>
      <c r="DNL1250" s="25"/>
      <c r="DNM1250" s="25"/>
      <c r="DNN1250" s="25"/>
      <c r="DNO1250" s="25"/>
      <c r="DNP1250" s="25"/>
      <c r="DNQ1250" s="25"/>
      <c r="DNR1250" s="25"/>
      <c r="DNS1250" s="25"/>
      <c r="DNT1250" s="25"/>
      <c r="DNU1250" s="25"/>
      <c r="DNV1250" s="25"/>
      <c r="DNW1250" s="25"/>
      <c r="DNX1250" s="25"/>
      <c r="DNY1250" s="25"/>
      <c r="DNZ1250" s="25"/>
      <c r="DOA1250" s="25"/>
      <c r="DOB1250" s="25"/>
      <c r="DOC1250" s="25"/>
      <c r="DOD1250" s="25"/>
      <c r="DOE1250" s="25"/>
      <c r="DOF1250" s="25"/>
      <c r="DOG1250" s="25"/>
      <c r="DOH1250" s="25"/>
      <c r="DOI1250" s="25"/>
      <c r="DOJ1250" s="25"/>
      <c r="DOK1250" s="25"/>
      <c r="DOL1250" s="25"/>
      <c r="DOM1250" s="25"/>
      <c r="DON1250" s="25"/>
      <c r="DOO1250" s="25"/>
      <c r="DOP1250" s="25"/>
      <c r="DOQ1250" s="25"/>
      <c r="DOR1250" s="25"/>
      <c r="DOS1250" s="25"/>
      <c r="DOT1250" s="25"/>
      <c r="DOU1250" s="25"/>
      <c r="DOV1250" s="25"/>
      <c r="DOW1250" s="25"/>
      <c r="DOX1250" s="25"/>
      <c r="DOY1250" s="25"/>
      <c r="DOZ1250" s="25"/>
      <c r="DPA1250" s="25"/>
      <c r="DPB1250" s="25"/>
      <c r="DPC1250" s="25"/>
      <c r="DPD1250" s="25"/>
      <c r="DPE1250" s="25"/>
      <c r="DPF1250" s="25"/>
      <c r="DPG1250" s="25"/>
      <c r="DPH1250" s="25"/>
      <c r="DPI1250" s="25"/>
      <c r="DPJ1250" s="25"/>
      <c r="DPK1250" s="25"/>
      <c r="DPL1250" s="25"/>
      <c r="DPM1250" s="25"/>
      <c r="DPN1250" s="25"/>
      <c r="DPO1250" s="25"/>
      <c r="DPP1250" s="25"/>
      <c r="DPQ1250" s="25"/>
      <c r="DPR1250" s="25"/>
      <c r="DPS1250" s="25"/>
      <c r="DPT1250" s="25"/>
      <c r="DPU1250" s="25"/>
      <c r="DPV1250" s="25"/>
      <c r="DPW1250" s="25"/>
      <c r="DPX1250" s="25"/>
      <c r="DPY1250" s="25"/>
      <c r="DPZ1250" s="25"/>
      <c r="DQA1250" s="25"/>
      <c r="DQB1250" s="25"/>
      <c r="DQC1250" s="25"/>
      <c r="DQD1250" s="25"/>
      <c r="DQE1250" s="25"/>
      <c r="DQF1250" s="25"/>
      <c r="DQG1250" s="25"/>
      <c r="DQH1250" s="25"/>
      <c r="DQI1250" s="25"/>
      <c r="DQJ1250" s="25"/>
      <c r="DQK1250" s="25"/>
      <c r="DQL1250" s="25"/>
      <c r="DQM1250" s="25"/>
      <c r="DQN1250" s="25"/>
      <c r="DQO1250" s="25"/>
      <c r="DQP1250" s="25"/>
      <c r="DQQ1250" s="25"/>
      <c r="DQR1250" s="25"/>
      <c r="DQS1250" s="25"/>
      <c r="DQT1250" s="25"/>
      <c r="DQU1250" s="25"/>
      <c r="DQV1250" s="25"/>
      <c r="DQW1250" s="25"/>
      <c r="DQX1250" s="25"/>
      <c r="DQY1250" s="25"/>
      <c r="DQZ1250" s="25"/>
      <c r="DRA1250" s="25"/>
      <c r="DRB1250" s="25"/>
      <c r="DRC1250" s="25"/>
      <c r="DRD1250" s="25"/>
      <c r="DRE1250" s="25"/>
      <c r="DRF1250" s="25"/>
      <c r="DRG1250" s="25"/>
      <c r="DRH1250" s="25"/>
      <c r="DRI1250" s="25"/>
      <c r="DRJ1250" s="25"/>
      <c r="DRK1250" s="25"/>
      <c r="DRL1250" s="25"/>
      <c r="DRM1250" s="25"/>
      <c r="DRN1250" s="25"/>
      <c r="DRO1250" s="25"/>
      <c r="DRP1250" s="25"/>
      <c r="DRQ1250" s="25"/>
      <c r="DRR1250" s="25"/>
      <c r="DRS1250" s="25"/>
      <c r="DRT1250" s="25"/>
      <c r="DRU1250" s="25"/>
      <c r="DRV1250" s="25"/>
      <c r="DRW1250" s="25"/>
      <c r="DRX1250" s="25"/>
      <c r="DRY1250" s="25"/>
      <c r="DRZ1250" s="25"/>
      <c r="DSA1250" s="25"/>
      <c r="DSB1250" s="25"/>
      <c r="DSC1250" s="25"/>
      <c r="DSD1250" s="25"/>
      <c r="DSE1250" s="25"/>
      <c r="DSF1250" s="25"/>
      <c r="DSG1250" s="25"/>
      <c r="DSH1250" s="25"/>
      <c r="DSI1250" s="25"/>
      <c r="DSJ1250" s="25"/>
      <c r="DSK1250" s="25"/>
      <c r="DSL1250" s="25"/>
      <c r="DSM1250" s="25"/>
      <c r="DSN1250" s="25"/>
      <c r="DSO1250" s="25"/>
      <c r="DSP1250" s="25"/>
      <c r="DSQ1250" s="25"/>
      <c r="DSR1250" s="25"/>
      <c r="DSS1250" s="25"/>
      <c r="DST1250" s="25"/>
      <c r="DSU1250" s="25"/>
      <c r="DSV1250" s="25"/>
      <c r="DSW1250" s="25"/>
      <c r="DSX1250" s="25"/>
      <c r="DSY1250" s="25"/>
      <c r="DSZ1250" s="25"/>
      <c r="DTA1250" s="25"/>
      <c r="DTB1250" s="25"/>
      <c r="DTC1250" s="25"/>
      <c r="DTD1250" s="25"/>
      <c r="DTE1250" s="25"/>
      <c r="DTF1250" s="25"/>
      <c r="DTG1250" s="25"/>
      <c r="DTH1250" s="25"/>
      <c r="DTI1250" s="25"/>
      <c r="DTJ1250" s="25"/>
      <c r="DTK1250" s="25"/>
      <c r="DTL1250" s="25"/>
      <c r="DTM1250" s="25"/>
      <c r="DTN1250" s="25"/>
      <c r="DTO1250" s="25"/>
      <c r="DTP1250" s="25"/>
      <c r="DTQ1250" s="25"/>
      <c r="DTR1250" s="25"/>
      <c r="DTS1250" s="25"/>
      <c r="DTT1250" s="25"/>
      <c r="DTU1250" s="25"/>
      <c r="DTV1250" s="25"/>
      <c r="DTW1250" s="25"/>
      <c r="DTX1250" s="25"/>
      <c r="DTY1250" s="25"/>
      <c r="DTZ1250" s="25"/>
      <c r="DUA1250" s="25"/>
      <c r="DUB1250" s="25"/>
      <c r="DUC1250" s="25"/>
      <c r="DUD1250" s="25"/>
      <c r="DUE1250" s="25"/>
      <c r="DUF1250" s="25"/>
      <c r="DUG1250" s="25"/>
      <c r="DUH1250" s="25"/>
      <c r="DUI1250" s="25"/>
      <c r="DUJ1250" s="25"/>
      <c r="DUK1250" s="25"/>
      <c r="DUL1250" s="25"/>
      <c r="DUM1250" s="25"/>
      <c r="DUN1250" s="25"/>
      <c r="DUO1250" s="25"/>
      <c r="DUP1250" s="25"/>
      <c r="DUQ1250" s="25"/>
      <c r="DUR1250" s="25"/>
      <c r="DUS1250" s="25"/>
      <c r="DUT1250" s="25"/>
      <c r="DUU1250" s="25"/>
      <c r="DUV1250" s="25"/>
      <c r="DUW1250" s="25"/>
      <c r="DUX1250" s="25"/>
      <c r="DUY1250" s="25"/>
      <c r="DUZ1250" s="25"/>
      <c r="DVA1250" s="25"/>
      <c r="DVB1250" s="25"/>
      <c r="DVC1250" s="25"/>
      <c r="DVD1250" s="25"/>
      <c r="DVE1250" s="25"/>
      <c r="DVF1250" s="25"/>
      <c r="DVG1250" s="25"/>
      <c r="DVH1250" s="25"/>
      <c r="DVI1250" s="25"/>
      <c r="DVJ1250" s="25"/>
      <c r="DVK1250" s="25"/>
      <c r="DVL1250" s="25"/>
      <c r="DVM1250" s="25"/>
      <c r="DVN1250" s="25"/>
      <c r="DVO1250" s="25"/>
      <c r="DVP1250" s="25"/>
      <c r="DVQ1250" s="25"/>
      <c r="DVR1250" s="25"/>
      <c r="DVS1250" s="25"/>
      <c r="DVT1250" s="25"/>
      <c r="DVU1250" s="25"/>
      <c r="DVV1250" s="25"/>
      <c r="DVW1250" s="25"/>
      <c r="DVX1250" s="25"/>
      <c r="DVY1250" s="25"/>
      <c r="DVZ1250" s="25"/>
      <c r="DWA1250" s="25"/>
      <c r="DWB1250" s="25"/>
      <c r="DWC1250" s="25"/>
      <c r="DWD1250" s="25"/>
      <c r="DWE1250" s="25"/>
      <c r="DWF1250" s="25"/>
      <c r="DWG1250" s="25"/>
      <c r="DWH1250" s="25"/>
      <c r="DWI1250" s="25"/>
      <c r="DWJ1250" s="25"/>
      <c r="DWK1250" s="25"/>
      <c r="DWL1250" s="25"/>
      <c r="DWM1250" s="25"/>
      <c r="DWN1250" s="25"/>
      <c r="DWO1250" s="25"/>
      <c r="DWP1250" s="25"/>
      <c r="DWQ1250" s="25"/>
      <c r="DWR1250" s="25"/>
      <c r="DWS1250" s="25"/>
      <c r="DWT1250" s="25"/>
      <c r="DWU1250" s="25"/>
      <c r="DWV1250" s="25"/>
      <c r="DWW1250" s="25"/>
      <c r="DWX1250" s="25"/>
      <c r="DWY1250" s="25"/>
      <c r="DWZ1250" s="25"/>
      <c r="DXA1250" s="25"/>
      <c r="DXB1250" s="25"/>
      <c r="DXC1250" s="25"/>
      <c r="DXD1250" s="25"/>
      <c r="DXE1250" s="25"/>
      <c r="DXF1250" s="25"/>
      <c r="DXG1250" s="25"/>
      <c r="DXH1250" s="25"/>
      <c r="DXI1250" s="25"/>
      <c r="DXJ1250" s="25"/>
      <c r="DXK1250" s="25"/>
      <c r="DXL1250" s="25"/>
      <c r="DXM1250" s="25"/>
      <c r="DXN1250" s="25"/>
      <c r="DXO1250" s="25"/>
      <c r="DXP1250" s="25"/>
      <c r="DXQ1250" s="25"/>
      <c r="DXR1250" s="25"/>
      <c r="DXS1250" s="25"/>
      <c r="DXT1250" s="25"/>
      <c r="DXU1250" s="25"/>
      <c r="DXV1250" s="25"/>
      <c r="DXW1250" s="25"/>
      <c r="DXX1250" s="25"/>
      <c r="DXY1250" s="25"/>
      <c r="DXZ1250" s="25"/>
      <c r="DYA1250" s="25"/>
      <c r="DYB1250" s="25"/>
      <c r="DYC1250" s="25"/>
      <c r="DYD1250" s="25"/>
      <c r="DYE1250" s="25"/>
      <c r="DYF1250" s="25"/>
      <c r="DYG1250" s="25"/>
      <c r="DYH1250" s="25"/>
      <c r="DYI1250" s="25"/>
      <c r="DYJ1250" s="25"/>
      <c r="DYK1250" s="25"/>
      <c r="DYL1250" s="25"/>
      <c r="DYM1250" s="25"/>
      <c r="DYN1250" s="25"/>
      <c r="DYO1250" s="25"/>
      <c r="DYP1250" s="25"/>
      <c r="DYQ1250" s="25"/>
      <c r="DYR1250" s="25"/>
      <c r="DYS1250" s="25"/>
      <c r="DYT1250" s="25"/>
      <c r="DYU1250" s="25"/>
      <c r="DYV1250" s="25"/>
      <c r="DYW1250" s="25"/>
      <c r="DYX1250" s="25"/>
      <c r="DYY1250" s="25"/>
      <c r="DYZ1250" s="25"/>
      <c r="DZA1250" s="25"/>
      <c r="DZB1250" s="25"/>
      <c r="DZC1250" s="25"/>
      <c r="DZD1250" s="25"/>
      <c r="DZE1250" s="25"/>
      <c r="DZF1250" s="25"/>
      <c r="DZG1250" s="25"/>
      <c r="DZH1250" s="25"/>
      <c r="DZI1250" s="25"/>
      <c r="DZJ1250" s="25"/>
      <c r="DZK1250" s="25"/>
      <c r="DZL1250" s="25"/>
      <c r="DZM1250" s="25"/>
      <c r="DZN1250" s="25"/>
      <c r="DZO1250" s="25"/>
      <c r="DZP1250" s="25"/>
      <c r="DZQ1250" s="25"/>
      <c r="DZR1250" s="25"/>
      <c r="DZS1250" s="25"/>
      <c r="DZT1250" s="25"/>
      <c r="DZU1250" s="25"/>
      <c r="DZV1250" s="25"/>
      <c r="DZW1250" s="25"/>
      <c r="DZX1250" s="25"/>
      <c r="DZY1250" s="25"/>
      <c r="DZZ1250" s="25"/>
      <c r="EAA1250" s="25"/>
      <c r="EAB1250" s="25"/>
      <c r="EAC1250" s="25"/>
      <c r="EAD1250" s="25"/>
      <c r="EAE1250" s="25"/>
      <c r="EAF1250" s="25"/>
      <c r="EAG1250" s="25"/>
      <c r="EAH1250" s="25"/>
      <c r="EAI1250" s="25"/>
      <c r="EAJ1250" s="25"/>
      <c r="EAK1250" s="25"/>
      <c r="EAL1250" s="25"/>
      <c r="EAM1250" s="25"/>
      <c r="EAN1250" s="25"/>
      <c r="EAO1250" s="25"/>
      <c r="EAP1250" s="25"/>
      <c r="EAQ1250" s="25"/>
      <c r="EAR1250" s="25"/>
      <c r="EAS1250" s="25"/>
      <c r="EAT1250" s="25"/>
      <c r="EAU1250" s="25"/>
      <c r="EAV1250" s="25"/>
      <c r="EAW1250" s="25"/>
      <c r="EAX1250" s="25"/>
      <c r="EAY1250" s="25"/>
      <c r="EAZ1250" s="25"/>
      <c r="EBA1250" s="25"/>
      <c r="EBB1250" s="25"/>
      <c r="EBC1250" s="25"/>
      <c r="EBD1250" s="25"/>
      <c r="EBE1250" s="25"/>
      <c r="EBF1250" s="25"/>
      <c r="EBG1250" s="25"/>
      <c r="EBH1250" s="25"/>
      <c r="EBI1250" s="25"/>
      <c r="EBJ1250" s="25"/>
      <c r="EBK1250" s="25"/>
      <c r="EBL1250" s="25"/>
      <c r="EBM1250" s="25"/>
      <c r="EBN1250" s="25"/>
      <c r="EBO1250" s="25"/>
      <c r="EBP1250" s="25"/>
      <c r="EBQ1250" s="25"/>
      <c r="EBR1250" s="25"/>
      <c r="EBS1250" s="25"/>
      <c r="EBT1250" s="25"/>
      <c r="EBU1250" s="25"/>
      <c r="EBV1250" s="25"/>
      <c r="EBW1250" s="25"/>
      <c r="EBX1250" s="25"/>
      <c r="EBY1250" s="25"/>
      <c r="EBZ1250" s="25"/>
      <c r="ECA1250" s="25"/>
      <c r="ECB1250" s="25"/>
      <c r="ECC1250" s="25"/>
      <c r="ECD1250" s="25"/>
      <c r="ECE1250" s="25"/>
      <c r="ECF1250" s="25"/>
      <c r="ECG1250" s="25"/>
      <c r="ECH1250" s="25"/>
      <c r="ECI1250" s="25"/>
      <c r="ECJ1250" s="25"/>
      <c r="ECK1250" s="25"/>
      <c r="ECL1250" s="25"/>
      <c r="ECM1250" s="25"/>
      <c r="ECN1250" s="25"/>
      <c r="ECO1250" s="25"/>
      <c r="ECP1250" s="25"/>
      <c r="ECQ1250" s="25"/>
      <c r="ECR1250" s="25"/>
      <c r="ECS1250" s="25"/>
      <c r="ECT1250" s="25"/>
      <c r="ECU1250" s="25"/>
      <c r="ECV1250" s="25"/>
      <c r="ECW1250" s="25"/>
      <c r="ECX1250" s="25"/>
      <c r="ECY1250" s="25"/>
      <c r="ECZ1250" s="25"/>
      <c r="EDA1250" s="25"/>
      <c r="EDB1250" s="25"/>
      <c r="EDC1250" s="25"/>
      <c r="EDD1250" s="25"/>
      <c r="EDE1250" s="25"/>
      <c r="EDF1250" s="25"/>
      <c r="EDG1250" s="25"/>
      <c r="EDH1250" s="25"/>
      <c r="EDI1250" s="25"/>
      <c r="EDJ1250" s="25"/>
      <c r="EDK1250" s="25"/>
      <c r="EDL1250" s="25"/>
      <c r="EDM1250" s="25"/>
      <c r="EDN1250" s="25"/>
      <c r="EDO1250" s="25"/>
      <c r="EDP1250" s="25"/>
      <c r="EDQ1250" s="25"/>
      <c r="EDR1250" s="25"/>
      <c r="EDS1250" s="25"/>
      <c r="EDT1250" s="25"/>
      <c r="EDU1250" s="25"/>
      <c r="EDV1250" s="25"/>
      <c r="EDW1250" s="25"/>
      <c r="EDX1250" s="25"/>
      <c r="EDY1250" s="25"/>
      <c r="EDZ1250" s="25"/>
      <c r="EEA1250" s="25"/>
      <c r="EEB1250" s="25"/>
      <c r="EEC1250" s="25"/>
      <c r="EED1250" s="25"/>
      <c r="EEE1250" s="25"/>
      <c r="EEF1250" s="25"/>
      <c r="EEG1250" s="25"/>
      <c r="EEH1250" s="25"/>
      <c r="EEI1250" s="25"/>
      <c r="EEJ1250" s="25"/>
      <c r="EEK1250" s="25"/>
      <c r="EEL1250" s="25"/>
      <c r="EEM1250" s="25"/>
      <c r="EEN1250" s="25"/>
      <c r="EEO1250" s="25"/>
      <c r="EEP1250" s="25"/>
      <c r="EEQ1250" s="25"/>
      <c r="EER1250" s="25"/>
      <c r="EES1250" s="25"/>
      <c r="EET1250" s="25"/>
      <c r="EEU1250" s="25"/>
      <c r="EEV1250" s="25"/>
      <c r="EEW1250" s="25"/>
      <c r="EEX1250" s="25"/>
      <c r="EEY1250" s="25"/>
      <c r="EEZ1250" s="25"/>
      <c r="EFA1250" s="25"/>
      <c r="EFB1250" s="25"/>
      <c r="EFC1250" s="25"/>
      <c r="EFD1250" s="25"/>
      <c r="EFE1250" s="25"/>
      <c r="EFF1250" s="25"/>
      <c r="EFG1250" s="25"/>
      <c r="EFH1250" s="25"/>
      <c r="EFI1250" s="25"/>
      <c r="EFJ1250" s="25"/>
      <c r="EFK1250" s="25"/>
      <c r="EFL1250" s="25"/>
      <c r="EFM1250" s="25"/>
      <c r="EFN1250" s="25"/>
      <c r="EFO1250" s="25"/>
      <c r="EFP1250" s="25"/>
      <c r="EFQ1250" s="25"/>
      <c r="EFR1250" s="25"/>
      <c r="EFS1250" s="25"/>
      <c r="EFT1250" s="25"/>
      <c r="EFU1250" s="25"/>
      <c r="EFV1250" s="25"/>
      <c r="EFW1250" s="25"/>
      <c r="EFX1250" s="25"/>
      <c r="EFY1250" s="25"/>
      <c r="EFZ1250" s="25"/>
      <c r="EGA1250" s="25"/>
      <c r="EGB1250" s="25"/>
      <c r="EGC1250" s="25"/>
      <c r="EGD1250" s="25"/>
      <c r="EGE1250" s="25"/>
      <c r="EGF1250" s="25"/>
      <c r="EGG1250" s="25"/>
      <c r="EGH1250" s="25"/>
      <c r="EGI1250" s="25"/>
      <c r="EGJ1250" s="25"/>
      <c r="EGK1250" s="25"/>
      <c r="EGL1250" s="25"/>
      <c r="EGM1250" s="25"/>
      <c r="EGN1250" s="25"/>
      <c r="EGO1250" s="25"/>
      <c r="EGP1250" s="25"/>
      <c r="EGQ1250" s="25"/>
      <c r="EGR1250" s="25"/>
      <c r="EGS1250" s="25"/>
      <c r="EGT1250" s="25"/>
      <c r="EGU1250" s="25"/>
      <c r="EGV1250" s="25"/>
      <c r="EGW1250" s="25"/>
      <c r="EGX1250" s="25"/>
      <c r="EGY1250" s="25"/>
      <c r="EGZ1250" s="25"/>
      <c r="EHA1250" s="25"/>
      <c r="EHB1250" s="25"/>
      <c r="EHC1250" s="25"/>
      <c r="EHD1250" s="25"/>
      <c r="EHE1250" s="25"/>
      <c r="EHF1250" s="25"/>
      <c r="EHG1250" s="25"/>
      <c r="EHH1250" s="25"/>
      <c r="EHI1250" s="25"/>
      <c r="EHJ1250" s="25"/>
      <c r="EHK1250" s="25"/>
      <c r="EHL1250" s="25"/>
      <c r="EHM1250" s="25"/>
      <c r="EHN1250" s="25"/>
      <c r="EHO1250" s="25"/>
      <c r="EHP1250" s="25"/>
      <c r="EHQ1250" s="25"/>
      <c r="EHR1250" s="25"/>
      <c r="EHS1250" s="25"/>
      <c r="EHT1250" s="25"/>
      <c r="EHU1250" s="25"/>
      <c r="EHV1250" s="25"/>
      <c r="EHW1250" s="25"/>
      <c r="EHX1250" s="25"/>
      <c r="EHY1250" s="25"/>
      <c r="EHZ1250" s="25"/>
      <c r="EIA1250" s="25"/>
      <c r="EIB1250" s="25"/>
      <c r="EIC1250" s="25"/>
      <c r="EID1250" s="25"/>
      <c r="EIE1250" s="25"/>
      <c r="EIF1250" s="25"/>
      <c r="EIG1250" s="25"/>
      <c r="EIH1250" s="25"/>
      <c r="EII1250" s="25"/>
      <c r="EIJ1250" s="25"/>
      <c r="EIK1250" s="25"/>
      <c r="EIL1250" s="25"/>
      <c r="EIM1250" s="25"/>
      <c r="EIN1250" s="25"/>
      <c r="EIO1250" s="25"/>
      <c r="EIP1250" s="25"/>
      <c r="EIQ1250" s="25"/>
      <c r="EIR1250" s="25"/>
      <c r="EIS1250" s="25"/>
      <c r="EIT1250" s="25"/>
      <c r="EIU1250" s="25"/>
      <c r="EIV1250" s="25"/>
      <c r="EIW1250" s="25"/>
      <c r="EIX1250" s="25"/>
      <c r="EIY1250" s="25"/>
      <c r="EIZ1250" s="25"/>
      <c r="EJA1250" s="25"/>
      <c r="EJB1250" s="25"/>
      <c r="EJC1250" s="25"/>
      <c r="EJD1250" s="25"/>
      <c r="EJE1250" s="25"/>
      <c r="EJF1250" s="25"/>
      <c r="EJG1250" s="25"/>
      <c r="EJH1250" s="25"/>
      <c r="EJI1250" s="25"/>
      <c r="EJJ1250" s="25"/>
      <c r="EJK1250" s="25"/>
      <c r="EJL1250" s="25"/>
      <c r="EJM1250" s="25"/>
      <c r="EJN1250" s="25"/>
      <c r="EJO1250" s="25"/>
      <c r="EJP1250" s="25"/>
      <c r="EJQ1250" s="25"/>
      <c r="EJR1250" s="25"/>
      <c r="EJS1250" s="25"/>
      <c r="EJT1250" s="25"/>
      <c r="EJU1250" s="25"/>
      <c r="EJV1250" s="25"/>
      <c r="EJW1250" s="25"/>
      <c r="EJX1250" s="25"/>
      <c r="EJY1250" s="25"/>
      <c r="EJZ1250" s="25"/>
      <c r="EKA1250" s="25"/>
      <c r="EKB1250" s="25"/>
      <c r="EKC1250" s="25"/>
      <c r="EKD1250" s="25"/>
      <c r="EKE1250" s="25"/>
      <c r="EKF1250" s="25"/>
      <c r="EKG1250" s="25"/>
      <c r="EKH1250" s="25"/>
      <c r="EKI1250" s="25"/>
      <c r="EKJ1250" s="25"/>
      <c r="EKK1250" s="25"/>
      <c r="EKL1250" s="25"/>
      <c r="EKM1250" s="25"/>
      <c r="EKN1250" s="25"/>
      <c r="EKO1250" s="25"/>
      <c r="EKP1250" s="25"/>
      <c r="EKQ1250" s="25"/>
      <c r="EKR1250" s="25"/>
      <c r="EKS1250" s="25"/>
      <c r="EKT1250" s="25"/>
      <c r="EKU1250" s="25"/>
      <c r="EKV1250" s="25"/>
      <c r="EKW1250" s="25"/>
      <c r="EKX1250" s="25"/>
      <c r="EKY1250" s="25"/>
      <c r="EKZ1250" s="25"/>
      <c r="ELA1250" s="25"/>
      <c r="ELB1250" s="25"/>
      <c r="ELC1250" s="25"/>
      <c r="ELD1250" s="25"/>
      <c r="ELE1250" s="25"/>
      <c r="ELF1250" s="25"/>
      <c r="ELG1250" s="25"/>
      <c r="ELH1250" s="25"/>
      <c r="ELI1250" s="25"/>
      <c r="ELJ1250" s="25"/>
      <c r="ELK1250" s="25"/>
      <c r="ELL1250" s="25"/>
      <c r="ELM1250" s="25"/>
      <c r="ELN1250" s="25"/>
      <c r="ELO1250" s="25"/>
      <c r="ELP1250" s="25"/>
      <c r="ELQ1250" s="25"/>
      <c r="ELR1250" s="25"/>
      <c r="ELS1250" s="25"/>
      <c r="ELT1250" s="25"/>
      <c r="ELU1250" s="25"/>
      <c r="ELV1250" s="25"/>
      <c r="ELW1250" s="25"/>
      <c r="ELX1250" s="25"/>
      <c r="ELY1250" s="25"/>
      <c r="ELZ1250" s="25"/>
      <c r="EMA1250" s="25"/>
      <c r="EMB1250" s="25"/>
      <c r="EMC1250" s="25"/>
      <c r="EMD1250" s="25"/>
      <c r="EME1250" s="25"/>
      <c r="EMF1250" s="25"/>
      <c r="EMG1250" s="25"/>
      <c r="EMH1250" s="25"/>
      <c r="EMI1250" s="25"/>
      <c r="EMJ1250" s="25"/>
      <c r="EMK1250" s="25"/>
      <c r="EML1250" s="25"/>
      <c r="EMM1250" s="25"/>
      <c r="EMN1250" s="25"/>
      <c r="EMO1250" s="25"/>
      <c r="EMP1250" s="25"/>
      <c r="EMQ1250" s="25"/>
      <c r="EMR1250" s="25"/>
      <c r="EMS1250" s="25"/>
      <c r="EMT1250" s="25"/>
      <c r="EMU1250" s="25"/>
      <c r="EMV1250" s="25"/>
      <c r="EMW1250" s="25"/>
      <c r="EMX1250" s="25"/>
      <c r="EMY1250" s="25"/>
      <c r="EMZ1250" s="25"/>
      <c r="ENA1250" s="25"/>
      <c r="ENB1250" s="25"/>
      <c r="ENC1250" s="25"/>
      <c r="END1250" s="25"/>
      <c r="ENE1250" s="25"/>
      <c r="ENF1250" s="25"/>
      <c r="ENG1250" s="25"/>
      <c r="ENH1250" s="25"/>
      <c r="ENI1250" s="25"/>
      <c r="ENJ1250" s="25"/>
      <c r="ENK1250" s="25"/>
      <c r="ENL1250" s="25"/>
      <c r="ENM1250" s="25"/>
      <c r="ENN1250" s="25"/>
      <c r="ENO1250" s="25"/>
      <c r="ENP1250" s="25"/>
      <c r="ENQ1250" s="25"/>
      <c r="ENR1250" s="25"/>
      <c r="ENS1250" s="25"/>
      <c r="ENT1250" s="25"/>
      <c r="ENU1250" s="25"/>
      <c r="ENV1250" s="25"/>
      <c r="ENW1250" s="25"/>
      <c r="ENX1250" s="25"/>
      <c r="ENY1250" s="25"/>
      <c r="ENZ1250" s="25"/>
      <c r="EOA1250" s="25"/>
      <c r="EOB1250" s="25"/>
      <c r="EOC1250" s="25"/>
      <c r="EOD1250" s="25"/>
      <c r="EOE1250" s="25"/>
      <c r="EOF1250" s="25"/>
      <c r="EOG1250" s="25"/>
      <c r="EOH1250" s="25"/>
      <c r="EOI1250" s="25"/>
      <c r="EOJ1250" s="25"/>
      <c r="EOK1250" s="25"/>
      <c r="EOL1250" s="25"/>
      <c r="EOM1250" s="25"/>
      <c r="EON1250" s="25"/>
      <c r="EOO1250" s="25"/>
      <c r="EOP1250" s="25"/>
      <c r="EOQ1250" s="25"/>
      <c r="EOR1250" s="25"/>
      <c r="EOS1250" s="25"/>
      <c r="EOT1250" s="25"/>
      <c r="EOU1250" s="25"/>
      <c r="EOV1250" s="25"/>
      <c r="EOW1250" s="25"/>
      <c r="EOX1250" s="25"/>
      <c r="EOY1250" s="25"/>
      <c r="EOZ1250" s="25"/>
      <c r="EPA1250" s="25"/>
      <c r="EPB1250" s="25"/>
      <c r="EPC1250" s="25"/>
      <c r="EPD1250" s="25"/>
      <c r="EPE1250" s="25"/>
      <c r="EPF1250" s="25"/>
      <c r="EPG1250" s="25"/>
      <c r="EPH1250" s="25"/>
      <c r="EPI1250" s="25"/>
      <c r="EPJ1250" s="25"/>
      <c r="EPK1250" s="25"/>
      <c r="EPL1250" s="25"/>
      <c r="EPM1250" s="25"/>
      <c r="EPN1250" s="25"/>
      <c r="EPO1250" s="25"/>
      <c r="EPP1250" s="25"/>
      <c r="EPQ1250" s="25"/>
      <c r="EPR1250" s="25"/>
      <c r="EPS1250" s="25"/>
      <c r="EPT1250" s="25"/>
      <c r="EPU1250" s="25"/>
      <c r="EPV1250" s="25"/>
      <c r="EPW1250" s="25"/>
      <c r="EPX1250" s="25"/>
      <c r="EPY1250" s="25"/>
      <c r="EPZ1250" s="25"/>
      <c r="EQA1250" s="25"/>
      <c r="EQB1250" s="25"/>
      <c r="EQC1250" s="25"/>
      <c r="EQD1250" s="25"/>
      <c r="EQE1250" s="25"/>
      <c r="EQF1250" s="25"/>
      <c r="EQG1250" s="25"/>
      <c r="EQH1250" s="25"/>
      <c r="EQI1250" s="25"/>
      <c r="EQJ1250" s="25"/>
      <c r="EQK1250" s="25"/>
      <c r="EQL1250" s="25"/>
      <c r="EQM1250" s="25"/>
      <c r="EQN1250" s="25"/>
      <c r="EQO1250" s="25"/>
      <c r="EQP1250" s="25"/>
      <c r="EQQ1250" s="25"/>
      <c r="EQR1250" s="25"/>
      <c r="EQS1250" s="25"/>
      <c r="EQT1250" s="25"/>
      <c r="EQU1250" s="25"/>
      <c r="EQV1250" s="25"/>
      <c r="EQW1250" s="25"/>
      <c r="EQX1250" s="25"/>
      <c r="EQY1250" s="25"/>
      <c r="EQZ1250" s="25"/>
      <c r="ERA1250" s="25"/>
      <c r="ERB1250" s="25"/>
      <c r="ERC1250" s="25"/>
      <c r="ERD1250" s="25"/>
      <c r="ERE1250" s="25"/>
      <c r="ERF1250" s="25"/>
      <c r="ERG1250" s="25"/>
      <c r="ERH1250" s="25"/>
      <c r="ERI1250" s="25"/>
      <c r="ERJ1250" s="25"/>
      <c r="ERK1250" s="25"/>
      <c r="ERL1250" s="25"/>
      <c r="ERM1250" s="25"/>
      <c r="ERN1250" s="25"/>
      <c r="ERO1250" s="25"/>
      <c r="ERP1250" s="25"/>
      <c r="ERQ1250" s="25"/>
      <c r="ERR1250" s="25"/>
      <c r="ERS1250" s="25"/>
      <c r="ERT1250" s="25"/>
      <c r="ERU1250" s="25"/>
      <c r="ERV1250" s="25"/>
      <c r="ERW1250" s="25"/>
      <c r="ERX1250" s="25"/>
      <c r="ERY1250" s="25"/>
      <c r="ERZ1250" s="25"/>
      <c r="ESA1250" s="25"/>
      <c r="ESB1250" s="25"/>
      <c r="ESC1250" s="25"/>
      <c r="ESD1250" s="25"/>
      <c r="ESE1250" s="25"/>
      <c r="ESF1250" s="25"/>
      <c r="ESG1250" s="25"/>
      <c r="ESH1250" s="25"/>
      <c r="ESI1250" s="25"/>
      <c r="ESJ1250" s="25"/>
      <c r="ESK1250" s="25"/>
      <c r="ESL1250" s="25"/>
      <c r="ESM1250" s="25"/>
      <c r="ESN1250" s="25"/>
      <c r="ESO1250" s="25"/>
      <c r="ESP1250" s="25"/>
      <c r="ESQ1250" s="25"/>
      <c r="ESR1250" s="25"/>
      <c r="ESS1250" s="25"/>
      <c r="EST1250" s="25"/>
      <c r="ESU1250" s="25"/>
      <c r="ESV1250" s="25"/>
      <c r="ESW1250" s="25"/>
      <c r="ESX1250" s="25"/>
      <c r="ESY1250" s="25"/>
      <c r="ESZ1250" s="25"/>
      <c r="ETA1250" s="25"/>
      <c r="ETB1250" s="25"/>
      <c r="ETC1250" s="25"/>
      <c r="ETD1250" s="25"/>
      <c r="ETE1250" s="25"/>
      <c r="ETF1250" s="25"/>
      <c r="ETG1250" s="25"/>
      <c r="ETH1250" s="25"/>
      <c r="ETI1250" s="25"/>
      <c r="ETJ1250" s="25"/>
      <c r="ETK1250" s="25"/>
      <c r="ETL1250" s="25"/>
      <c r="ETM1250" s="25"/>
      <c r="ETN1250" s="25"/>
      <c r="ETO1250" s="25"/>
      <c r="ETP1250" s="25"/>
      <c r="ETQ1250" s="25"/>
      <c r="ETR1250" s="25"/>
      <c r="ETS1250" s="25"/>
      <c r="ETT1250" s="25"/>
      <c r="ETU1250" s="25"/>
      <c r="ETV1250" s="25"/>
      <c r="ETW1250" s="25"/>
      <c r="ETX1250" s="25"/>
      <c r="ETY1250" s="25"/>
      <c r="ETZ1250" s="25"/>
      <c r="EUA1250" s="25"/>
      <c r="EUB1250" s="25"/>
      <c r="EUC1250" s="25"/>
      <c r="EUD1250" s="25"/>
      <c r="EUE1250" s="25"/>
      <c r="EUF1250" s="25"/>
      <c r="EUG1250" s="25"/>
      <c r="EUH1250" s="25"/>
      <c r="EUI1250" s="25"/>
      <c r="EUJ1250" s="25"/>
      <c r="EUK1250" s="25"/>
      <c r="EUL1250" s="25"/>
      <c r="EUM1250" s="25"/>
      <c r="EUN1250" s="25"/>
      <c r="EUO1250" s="25"/>
      <c r="EUP1250" s="25"/>
      <c r="EUQ1250" s="25"/>
      <c r="EUR1250" s="25"/>
      <c r="EUS1250" s="25"/>
      <c r="EUT1250" s="25"/>
      <c r="EUU1250" s="25"/>
      <c r="EUV1250" s="25"/>
      <c r="EUW1250" s="25"/>
      <c r="EUX1250" s="25"/>
      <c r="EUY1250" s="25"/>
      <c r="EUZ1250" s="25"/>
      <c r="EVA1250" s="25"/>
      <c r="EVB1250" s="25"/>
      <c r="EVC1250" s="25"/>
      <c r="EVD1250" s="25"/>
      <c r="EVE1250" s="25"/>
      <c r="EVF1250" s="25"/>
      <c r="EVG1250" s="25"/>
      <c r="EVH1250" s="25"/>
      <c r="EVI1250" s="25"/>
      <c r="EVJ1250" s="25"/>
      <c r="EVK1250" s="25"/>
      <c r="EVL1250" s="25"/>
      <c r="EVM1250" s="25"/>
      <c r="EVN1250" s="25"/>
      <c r="EVO1250" s="25"/>
      <c r="EVP1250" s="25"/>
      <c r="EVQ1250" s="25"/>
      <c r="EVR1250" s="25"/>
      <c r="EVS1250" s="25"/>
      <c r="EVT1250" s="25"/>
      <c r="EVU1250" s="25"/>
      <c r="EVV1250" s="25"/>
      <c r="EVW1250" s="25"/>
      <c r="EVX1250" s="25"/>
      <c r="EVY1250" s="25"/>
      <c r="EVZ1250" s="25"/>
      <c r="EWA1250" s="25"/>
      <c r="EWB1250" s="25"/>
      <c r="EWC1250" s="25"/>
      <c r="EWD1250" s="25"/>
      <c r="EWE1250" s="25"/>
      <c r="EWF1250" s="25"/>
      <c r="EWG1250" s="25"/>
      <c r="EWH1250" s="25"/>
      <c r="EWI1250" s="25"/>
      <c r="EWJ1250" s="25"/>
      <c r="EWK1250" s="25"/>
      <c r="EWL1250" s="25"/>
      <c r="EWM1250" s="25"/>
      <c r="EWN1250" s="25"/>
      <c r="EWO1250" s="25"/>
      <c r="EWP1250" s="25"/>
      <c r="EWQ1250" s="25"/>
      <c r="EWR1250" s="25"/>
      <c r="EWS1250" s="25"/>
      <c r="EWT1250" s="25"/>
      <c r="EWU1250" s="25"/>
      <c r="EWV1250" s="25"/>
      <c r="EWW1250" s="25"/>
      <c r="EWX1250" s="25"/>
      <c r="EWY1250" s="25"/>
      <c r="EWZ1250" s="25"/>
      <c r="EXA1250" s="25"/>
      <c r="EXB1250" s="25"/>
      <c r="EXC1250" s="25"/>
      <c r="EXD1250" s="25"/>
      <c r="EXE1250" s="25"/>
      <c r="EXF1250" s="25"/>
      <c r="EXG1250" s="25"/>
      <c r="EXH1250" s="25"/>
      <c r="EXI1250" s="25"/>
      <c r="EXJ1250" s="25"/>
      <c r="EXK1250" s="25"/>
      <c r="EXL1250" s="25"/>
      <c r="EXM1250" s="25"/>
      <c r="EXN1250" s="25"/>
      <c r="EXO1250" s="25"/>
      <c r="EXP1250" s="25"/>
      <c r="EXQ1250" s="25"/>
      <c r="EXR1250" s="25"/>
      <c r="EXS1250" s="25"/>
      <c r="EXT1250" s="25"/>
      <c r="EXU1250" s="25"/>
      <c r="EXV1250" s="25"/>
      <c r="EXW1250" s="25"/>
      <c r="EXX1250" s="25"/>
      <c r="EXY1250" s="25"/>
      <c r="EXZ1250" s="25"/>
      <c r="EYA1250" s="25"/>
      <c r="EYB1250" s="25"/>
      <c r="EYC1250" s="25"/>
      <c r="EYD1250" s="25"/>
      <c r="EYE1250" s="25"/>
      <c r="EYF1250" s="25"/>
      <c r="EYG1250" s="25"/>
      <c r="EYH1250" s="25"/>
      <c r="EYI1250" s="25"/>
      <c r="EYJ1250" s="25"/>
      <c r="EYK1250" s="25"/>
      <c r="EYL1250" s="25"/>
      <c r="EYM1250" s="25"/>
      <c r="EYN1250" s="25"/>
      <c r="EYO1250" s="25"/>
      <c r="EYP1250" s="25"/>
      <c r="EYQ1250" s="25"/>
      <c r="EYR1250" s="25"/>
      <c r="EYS1250" s="25"/>
      <c r="EYT1250" s="25"/>
      <c r="EYU1250" s="25"/>
      <c r="EYV1250" s="25"/>
      <c r="EYW1250" s="25"/>
      <c r="EYX1250" s="25"/>
      <c r="EYY1250" s="25"/>
      <c r="EYZ1250" s="25"/>
      <c r="EZA1250" s="25"/>
      <c r="EZB1250" s="25"/>
      <c r="EZC1250" s="25"/>
      <c r="EZD1250" s="25"/>
      <c r="EZE1250" s="25"/>
      <c r="EZF1250" s="25"/>
      <c r="EZG1250" s="25"/>
      <c r="EZH1250" s="25"/>
      <c r="EZI1250" s="25"/>
      <c r="EZJ1250" s="25"/>
      <c r="EZK1250" s="25"/>
      <c r="EZL1250" s="25"/>
      <c r="EZM1250" s="25"/>
      <c r="EZN1250" s="25"/>
      <c r="EZO1250" s="25"/>
      <c r="EZP1250" s="25"/>
      <c r="EZQ1250" s="25"/>
      <c r="EZR1250" s="25"/>
      <c r="EZS1250" s="25"/>
      <c r="EZT1250" s="25"/>
      <c r="EZU1250" s="25"/>
      <c r="EZV1250" s="25"/>
      <c r="EZW1250" s="25"/>
      <c r="EZX1250" s="25"/>
      <c r="EZY1250" s="25"/>
      <c r="EZZ1250" s="25"/>
      <c r="FAA1250" s="25"/>
      <c r="FAB1250" s="25"/>
      <c r="FAC1250" s="25"/>
      <c r="FAD1250" s="25"/>
      <c r="FAE1250" s="25"/>
      <c r="FAF1250" s="25"/>
      <c r="FAG1250" s="25"/>
      <c r="FAH1250" s="25"/>
      <c r="FAI1250" s="25"/>
      <c r="FAJ1250" s="25"/>
      <c r="FAK1250" s="25"/>
      <c r="FAL1250" s="25"/>
      <c r="FAM1250" s="25"/>
      <c r="FAN1250" s="25"/>
      <c r="FAO1250" s="25"/>
      <c r="FAP1250" s="25"/>
      <c r="FAQ1250" s="25"/>
      <c r="FAR1250" s="25"/>
      <c r="FAS1250" s="25"/>
      <c r="FAT1250" s="25"/>
      <c r="FAU1250" s="25"/>
      <c r="FAV1250" s="25"/>
      <c r="FAW1250" s="25"/>
      <c r="FAX1250" s="25"/>
      <c r="FAY1250" s="25"/>
      <c r="FAZ1250" s="25"/>
      <c r="FBA1250" s="25"/>
      <c r="FBB1250" s="25"/>
      <c r="FBC1250" s="25"/>
      <c r="FBD1250" s="25"/>
      <c r="FBE1250" s="25"/>
      <c r="FBF1250" s="25"/>
      <c r="FBG1250" s="25"/>
      <c r="FBH1250" s="25"/>
      <c r="FBI1250" s="25"/>
      <c r="FBJ1250" s="25"/>
      <c r="FBK1250" s="25"/>
      <c r="FBL1250" s="25"/>
      <c r="FBM1250" s="25"/>
      <c r="FBN1250" s="25"/>
      <c r="FBO1250" s="25"/>
      <c r="FBP1250" s="25"/>
      <c r="FBQ1250" s="25"/>
      <c r="FBR1250" s="25"/>
      <c r="FBS1250" s="25"/>
      <c r="FBT1250" s="25"/>
      <c r="FBU1250" s="25"/>
      <c r="FBV1250" s="25"/>
      <c r="FBW1250" s="25"/>
      <c r="FBX1250" s="25"/>
      <c r="FBY1250" s="25"/>
      <c r="FBZ1250" s="25"/>
      <c r="FCA1250" s="25"/>
      <c r="FCB1250" s="25"/>
      <c r="FCC1250" s="25"/>
      <c r="FCD1250" s="25"/>
      <c r="FCE1250" s="25"/>
      <c r="FCF1250" s="25"/>
      <c r="FCG1250" s="25"/>
      <c r="FCH1250" s="25"/>
      <c r="FCI1250" s="25"/>
      <c r="FCJ1250" s="25"/>
      <c r="FCK1250" s="25"/>
      <c r="FCL1250" s="25"/>
      <c r="FCM1250" s="25"/>
      <c r="FCN1250" s="25"/>
      <c r="FCO1250" s="25"/>
      <c r="FCP1250" s="25"/>
      <c r="FCQ1250" s="25"/>
      <c r="FCR1250" s="25"/>
      <c r="FCS1250" s="25"/>
      <c r="FCT1250" s="25"/>
      <c r="FCU1250" s="25"/>
      <c r="FCV1250" s="25"/>
      <c r="FCW1250" s="25"/>
      <c r="FCX1250" s="25"/>
      <c r="FCY1250" s="25"/>
      <c r="FCZ1250" s="25"/>
      <c r="FDA1250" s="25"/>
      <c r="FDB1250" s="25"/>
      <c r="FDC1250" s="25"/>
      <c r="FDD1250" s="25"/>
      <c r="FDE1250" s="25"/>
      <c r="FDF1250" s="25"/>
      <c r="FDG1250" s="25"/>
      <c r="FDH1250" s="25"/>
      <c r="FDI1250" s="25"/>
      <c r="FDJ1250" s="25"/>
      <c r="FDK1250" s="25"/>
      <c r="FDL1250" s="25"/>
      <c r="FDM1250" s="25"/>
      <c r="FDN1250" s="25"/>
      <c r="FDO1250" s="25"/>
      <c r="FDP1250" s="25"/>
      <c r="FDQ1250" s="25"/>
      <c r="FDR1250" s="25"/>
      <c r="FDS1250" s="25"/>
      <c r="FDT1250" s="25"/>
      <c r="FDU1250" s="25"/>
      <c r="FDV1250" s="25"/>
      <c r="FDW1250" s="25"/>
      <c r="FDX1250" s="25"/>
      <c r="FDY1250" s="25"/>
      <c r="FDZ1250" s="25"/>
      <c r="FEA1250" s="25"/>
      <c r="FEB1250" s="25"/>
      <c r="FEC1250" s="25"/>
      <c r="FED1250" s="25"/>
      <c r="FEE1250" s="25"/>
      <c r="FEF1250" s="25"/>
      <c r="FEG1250" s="25"/>
      <c r="FEH1250" s="25"/>
      <c r="FEI1250" s="25"/>
      <c r="FEJ1250" s="25"/>
      <c r="FEK1250" s="25"/>
      <c r="FEL1250" s="25"/>
      <c r="FEM1250" s="25"/>
      <c r="FEN1250" s="25"/>
      <c r="FEO1250" s="25"/>
      <c r="FEP1250" s="25"/>
      <c r="FEQ1250" s="25"/>
      <c r="FER1250" s="25"/>
      <c r="FES1250" s="25"/>
      <c r="FET1250" s="25"/>
      <c r="FEU1250" s="25"/>
      <c r="FEV1250" s="25"/>
      <c r="FEW1250" s="25"/>
      <c r="FEX1250" s="25"/>
      <c r="FEY1250" s="25"/>
      <c r="FEZ1250" s="25"/>
      <c r="FFA1250" s="25"/>
      <c r="FFB1250" s="25"/>
      <c r="FFC1250" s="25"/>
      <c r="FFD1250" s="25"/>
      <c r="FFE1250" s="25"/>
      <c r="FFF1250" s="25"/>
      <c r="FFG1250" s="25"/>
      <c r="FFH1250" s="25"/>
      <c r="FFI1250" s="25"/>
      <c r="FFJ1250" s="25"/>
      <c r="FFK1250" s="25"/>
      <c r="FFL1250" s="25"/>
      <c r="FFM1250" s="25"/>
      <c r="FFN1250" s="25"/>
      <c r="FFO1250" s="25"/>
      <c r="FFP1250" s="25"/>
      <c r="FFQ1250" s="25"/>
      <c r="FFR1250" s="25"/>
      <c r="FFS1250" s="25"/>
      <c r="FFT1250" s="25"/>
      <c r="FFU1250" s="25"/>
      <c r="FFV1250" s="25"/>
      <c r="FFW1250" s="25"/>
      <c r="FFX1250" s="25"/>
      <c r="FFY1250" s="25"/>
      <c r="FFZ1250" s="25"/>
      <c r="FGA1250" s="25"/>
      <c r="FGB1250" s="25"/>
      <c r="FGC1250" s="25"/>
      <c r="FGD1250" s="25"/>
      <c r="FGE1250" s="25"/>
      <c r="FGF1250" s="25"/>
      <c r="FGG1250" s="25"/>
      <c r="FGH1250" s="25"/>
      <c r="FGI1250" s="25"/>
      <c r="FGJ1250" s="25"/>
      <c r="FGK1250" s="25"/>
      <c r="FGL1250" s="25"/>
      <c r="FGM1250" s="25"/>
      <c r="FGN1250" s="25"/>
      <c r="FGO1250" s="25"/>
      <c r="FGP1250" s="25"/>
      <c r="FGQ1250" s="25"/>
      <c r="FGR1250" s="25"/>
      <c r="FGS1250" s="25"/>
      <c r="FGT1250" s="25"/>
      <c r="FGU1250" s="25"/>
      <c r="FGV1250" s="25"/>
      <c r="FGW1250" s="25"/>
      <c r="FGX1250" s="25"/>
      <c r="FGY1250" s="25"/>
      <c r="FGZ1250" s="25"/>
      <c r="FHA1250" s="25"/>
      <c r="FHB1250" s="25"/>
      <c r="FHC1250" s="25"/>
      <c r="FHD1250" s="25"/>
      <c r="FHE1250" s="25"/>
      <c r="FHF1250" s="25"/>
      <c r="FHG1250" s="25"/>
      <c r="FHH1250" s="25"/>
      <c r="FHI1250" s="25"/>
      <c r="FHJ1250" s="25"/>
      <c r="FHK1250" s="25"/>
      <c r="FHL1250" s="25"/>
      <c r="FHM1250" s="25"/>
      <c r="FHN1250" s="25"/>
      <c r="FHO1250" s="25"/>
      <c r="FHP1250" s="25"/>
      <c r="FHQ1250" s="25"/>
      <c r="FHR1250" s="25"/>
      <c r="FHS1250" s="25"/>
      <c r="FHT1250" s="25"/>
      <c r="FHU1250" s="25"/>
      <c r="FHV1250" s="25"/>
      <c r="FHW1250" s="25"/>
      <c r="FHX1250" s="25"/>
      <c r="FHY1250" s="25"/>
      <c r="FHZ1250" s="25"/>
      <c r="FIA1250" s="25"/>
      <c r="FIB1250" s="25"/>
      <c r="FIC1250" s="25"/>
      <c r="FID1250" s="25"/>
      <c r="FIE1250" s="25"/>
      <c r="FIF1250" s="25"/>
      <c r="FIG1250" s="25"/>
      <c r="FIH1250" s="25"/>
      <c r="FII1250" s="25"/>
      <c r="FIJ1250" s="25"/>
      <c r="FIK1250" s="25"/>
      <c r="FIL1250" s="25"/>
      <c r="FIM1250" s="25"/>
      <c r="FIN1250" s="25"/>
      <c r="FIO1250" s="25"/>
      <c r="FIP1250" s="25"/>
      <c r="FIQ1250" s="25"/>
      <c r="FIR1250" s="25"/>
      <c r="FIS1250" s="25"/>
      <c r="FIT1250" s="25"/>
      <c r="FIU1250" s="25"/>
      <c r="FIV1250" s="25"/>
      <c r="FIW1250" s="25"/>
      <c r="FIX1250" s="25"/>
      <c r="FIY1250" s="25"/>
      <c r="FIZ1250" s="25"/>
      <c r="FJA1250" s="25"/>
      <c r="FJB1250" s="25"/>
      <c r="FJC1250" s="25"/>
      <c r="FJD1250" s="25"/>
      <c r="FJE1250" s="25"/>
      <c r="FJF1250" s="25"/>
      <c r="FJG1250" s="25"/>
      <c r="FJH1250" s="25"/>
      <c r="FJI1250" s="25"/>
      <c r="FJJ1250" s="25"/>
      <c r="FJK1250" s="25"/>
      <c r="FJL1250" s="25"/>
      <c r="FJM1250" s="25"/>
      <c r="FJN1250" s="25"/>
      <c r="FJO1250" s="25"/>
      <c r="FJP1250" s="25"/>
      <c r="FJQ1250" s="25"/>
      <c r="FJR1250" s="25"/>
      <c r="FJS1250" s="25"/>
      <c r="FJT1250" s="25"/>
      <c r="FJU1250" s="25"/>
      <c r="FJV1250" s="25"/>
      <c r="FJW1250" s="25"/>
      <c r="FJX1250" s="25"/>
      <c r="FJY1250" s="25"/>
      <c r="FJZ1250" s="25"/>
      <c r="FKA1250" s="25"/>
      <c r="FKB1250" s="25"/>
      <c r="FKC1250" s="25"/>
      <c r="FKD1250" s="25"/>
      <c r="FKE1250" s="25"/>
      <c r="FKF1250" s="25"/>
      <c r="FKG1250" s="25"/>
      <c r="FKH1250" s="25"/>
      <c r="FKI1250" s="25"/>
      <c r="FKJ1250" s="25"/>
      <c r="FKK1250" s="25"/>
      <c r="FKL1250" s="25"/>
      <c r="FKM1250" s="25"/>
      <c r="FKN1250" s="25"/>
      <c r="FKO1250" s="25"/>
      <c r="FKP1250" s="25"/>
      <c r="FKQ1250" s="25"/>
      <c r="FKR1250" s="25"/>
      <c r="FKS1250" s="25"/>
      <c r="FKT1250" s="25"/>
      <c r="FKU1250" s="25"/>
      <c r="FKV1250" s="25"/>
      <c r="FKW1250" s="25"/>
      <c r="FKX1250" s="25"/>
      <c r="FKY1250" s="25"/>
      <c r="FKZ1250" s="25"/>
      <c r="FLA1250" s="25"/>
      <c r="FLB1250" s="25"/>
      <c r="FLC1250" s="25"/>
      <c r="FLD1250" s="25"/>
      <c r="FLE1250" s="25"/>
      <c r="FLF1250" s="25"/>
      <c r="FLG1250" s="25"/>
      <c r="FLH1250" s="25"/>
      <c r="FLI1250" s="25"/>
      <c r="FLJ1250" s="25"/>
      <c r="FLK1250" s="25"/>
      <c r="FLL1250" s="25"/>
      <c r="FLM1250" s="25"/>
      <c r="FLN1250" s="25"/>
      <c r="FLO1250" s="25"/>
      <c r="FLP1250" s="25"/>
      <c r="FLQ1250" s="25"/>
      <c r="FLR1250" s="25"/>
      <c r="FLS1250" s="25"/>
      <c r="FLT1250" s="25"/>
      <c r="FLU1250" s="25"/>
      <c r="FLV1250" s="25"/>
      <c r="FLW1250" s="25"/>
      <c r="FLX1250" s="25"/>
      <c r="FLY1250" s="25"/>
      <c r="FLZ1250" s="25"/>
      <c r="FMA1250" s="25"/>
      <c r="FMB1250" s="25"/>
      <c r="FMC1250" s="25"/>
      <c r="FMD1250" s="25"/>
      <c r="FME1250" s="25"/>
      <c r="FMF1250" s="25"/>
      <c r="FMG1250" s="25"/>
      <c r="FMH1250" s="25"/>
      <c r="FMI1250" s="25"/>
      <c r="FMJ1250" s="25"/>
      <c r="FMK1250" s="25"/>
      <c r="FML1250" s="25"/>
      <c r="FMM1250" s="25"/>
      <c r="FMN1250" s="25"/>
      <c r="FMO1250" s="25"/>
      <c r="FMP1250" s="25"/>
      <c r="FMQ1250" s="25"/>
      <c r="FMR1250" s="25"/>
      <c r="FMS1250" s="25"/>
      <c r="FMT1250" s="25"/>
      <c r="FMU1250" s="25"/>
      <c r="FMV1250" s="25"/>
      <c r="FMW1250" s="25"/>
      <c r="FMX1250" s="25"/>
      <c r="FMY1250" s="25"/>
      <c r="FMZ1250" s="25"/>
      <c r="FNA1250" s="25"/>
      <c r="FNB1250" s="25"/>
      <c r="FNC1250" s="25"/>
      <c r="FND1250" s="25"/>
      <c r="FNE1250" s="25"/>
      <c r="FNF1250" s="25"/>
      <c r="FNG1250" s="25"/>
      <c r="FNH1250" s="25"/>
      <c r="FNI1250" s="25"/>
      <c r="FNJ1250" s="25"/>
      <c r="FNK1250" s="25"/>
      <c r="FNL1250" s="25"/>
      <c r="FNM1250" s="25"/>
      <c r="FNN1250" s="25"/>
      <c r="FNO1250" s="25"/>
      <c r="FNP1250" s="25"/>
      <c r="FNQ1250" s="25"/>
      <c r="FNR1250" s="25"/>
      <c r="FNS1250" s="25"/>
      <c r="FNT1250" s="25"/>
      <c r="FNU1250" s="25"/>
      <c r="FNV1250" s="25"/>
      <c r="FNW1250" s="25"/>
      <c r="FNX1250" s="25"/>
      <c r="FNY1250" s="25"/>
      <c r="FNZ1250" s="25"/>
      <c r="FOA1250" s="25"/>
      <c r="FOB1250" s="25"/>
      <c r="FOC1250" s="25"/>
      <c r="FOD1250" s="25"/>
      <c r="FOE1250" s="25"/>
      <c r="FOF1250" s="25"/>
      <c r="FOG1250" s="25"/>
      <c r="FOH1250" s="25"/>
      <c r="FOI1250" s="25"/>
      <c r="FOJ1250" s="25"/>
      <c r="FOK1250" s="25"/>
      <c r="FOL1250" s="25"/>
      <c r="FOM1250" s="25"/>
      <c r="FON1250" s="25"/>
      <c r="FOO1250" s="25"/>
      <c r="FOP1250" s="25"/>
      <c r="FOQ1250" s="25"/>
      <c r="FOR1250" s="25"/>
      <c r="FOS1250" s="25"/>
      <c r="FOT1250" s="25"/>
      <c r="FOU1250" s="25"/>
      <c r="FOV1250" s="25"/>
      <c r="FOW1250" s="25"/>
      <c r="FOX1250" s="25"/>
      <c r="FOY1250" s="25"/>
      <c r="FOZ1250" s="25"/>
      <c r="FPA1250" s="25"/>
      <c r="FPB1250" s="25"/>
      <c r="FPC1250" s="25"/>
      <c r="FPD1250" s="25"/>
      <c r="FPE1250" s="25"/>
      <c r="FPF1250" s="25"/>
      <c r="FPG1250" s="25"/>
      <c r="FPH1250" s="25"/>
      <c r="FPI1250" s="25"/>
      <c r="FPJ1250" s="25"/>
      <c r="FPK1250" s="25"/>
      <c r="FPL1250" s="25"/>
      <c r="FPM1250" s="25"/>
      <c r="FPN1250" s="25"/>
      <c r="FPO1250" s="25"/>
      <c r="FPP1250" s="25"/>
      <c r="FPQ1250" s="25"/>
      <c r="FPR1250" s="25"/>
      <c r="FPS1250" s="25"/>
      <c r="FPT1250" s="25"/>
      <c r="FPU1250" s="25"/>
      <c r="FPV1250" s="25"/>
      <c r="FPW1250" s="25"/>
      <c r="FPX1250" s="25"/>
      <c r="FPY1250" s="25"/>
      <c r="FPZ1250" s="25"/>
      <c r="FQA1250" s="25"/>
      <c r="FQB1250" s="25"/>
      <c r="FQC1250" s="25"/>
      <c r="FQD1250" s="25"/>
      <c r="FQE1250" s="25"/>
      <c r="FQF1250" s="25"/>
      <c r="FQG1250" s="25"/>
      <c r="FQH1250" s="25"/>
      <c r="FQI1250" s="25"/>
      <c r="FQJ1250" s="25"/>
      <c r="FQK1250" s="25"/>
      <c r="FQL1250" s="25"/>
      <c r="FQM1250" s="25"/>
      <c r="FQN1250" s="25"/>
      <c r="FQO1250" s="25"/>
      <c r="FQP1250" s="25"/>
      <c r="FQQ1250" s="25"/>
      <c r="FQR1250" s="25"/>
      <c r="FQS1250" s="25"/>
      <c r="FQT1250" s="25"/>
      <c r="FQU1250" s="25"/>
      <c r="FQV1250" s="25"/>
      <c r="FQW1250" s="25"/>
      <c r="FQX1250" s="25"/>
      <c r="FQY1250" s="25"/>
      <c r="FQZ1250" s="25"/>
      <c r="FRA1250" s="25"/>
      <c r="FRB1250" s="25"/>
      <c r="FRC1250" s="25"/>
      <c r="FRD1250" s="25"/>
      <c r="FRE1250" s="25"/>
      <c r="FRF1250" s="25"/>
      <c r="FRG1250" s="25"/>
      <c r="FRH1250" s="25"/>
      <c r="FRI1250" s="25"/>
      <c r="FRJ1250" s="25"/>
      <c r="FRK1250" s="25"/>
      <c r="FRL1250" s="25"/>
      <c r="FRM1250" s="25"/>
      <c r="FRN1250" s="25"/>
      <c r="FRO1250" s="25"/>
      <c r="FRP1250" s="25"/>
      <c r="FRQ1250" s="25"/>
      <c r="FRR1250" s="25"/>
      <c r="FRS1250" s="25"/>
      <c r="FRT1250" s="25"/>
      <c r="FRU1250" s="25"/>
      <c r="FRV1250" s="25"/>
      <c r="FRW1250" s="25"/>
      <c r="FRX1250" s="25"/>
      <c r="FRY1250" s="25"/>
      <c r="FRZ1250" s="25"/>
      <c r="FSA1250" s="25"/>
      <c r="FSB1250" s="25"/>
      <c r="FSC1250" s="25"/>
      <c r="FSD1250" s="25"/>
      <c r="FSE1250" s="25"/>
      <c r="FSF1250" s="25"/>
      <c r="FSG1250" s="25"/>
      <c r="FSH1250" s="25"/>
      <c r="FSI1250" s="25"/>
      <c r="FSJ1250" s="25"/>
      <c r="FSK1250" s="25"/>
      <c r="FSL1250" s="25"/>
      <c r="FSM1250" s="25"/>
      <c r="FSN1250" s="25"/>
      <c r="FSO1250" s="25"/>
      <c r="FSP1250" s="25"/>
      <c r="FSQ1250" s="25"/>
      <c r="FSR1250" s="25"/>
      <c r="FSS1250" s="25"/>
      <c r="FST1250" s="25"/>
      <c r="FSU1250" s="25"/>
      <c r="FSV1250" s="25"/>
      <c r="FSW1250" s="25"/>
      <c r="FSX1250" s="25"/>
      <c r="FSY1250" s="25"/>
      <c r="FSZ1250" s="25"/>
      <c r="FTA1250" s="25"/>
      <c r="FTB1250" s="25"/>
      <c r="FTC1250" s="25"/>
      <c r="FTD1250" s="25"/>
      <c r="FTE1250" s="25"/>
      <c r="FTF1250" s="25"/>
      <c r="FTG1250" s="25"/>
      <c r="FTH1250" s="25"/>
      <c r="FTI1250" s="25"/>
      <c r="FTJ1250" s="25"/>
      <c r="FTK1250" s="25"/>
      <c r="FTL1250" s="25"/>
      <c r="FTM1250" s="25"/>
      <c r="FTN1250" s="25"/>
      <c r="FTO1250" s="25"/>
      <c r="FTP1250" s="25"/>
      <c r="FTQ1250" s="25"/>
      <c r="FTR1250" s="25"/>
      <c r="FTS1250" s="25"/>
      <c r="FTT1250" s="25"/>
      <c r="FTU1250" s="25"/>
      <c r="FTV1250" s="25"/>
      <c r="FTW1250" s="25"/>
      <c r="FTX1250" s="25"/>
      <c r="FTY1250" s="25"/>
      <c r="FTZ1250" s="25"/>
      <c r="FUA1250" s="25"/>
      <c r="FUB1250" s="25"/>
      <c r="FUC1250" s="25"/>
      <c r="FUD1250" s="25"/>
      <c r="FUE1250" s="25"/>
      <c r="FUF1250" s="25"/>
      <c r="FUG1250" s="25"/>
      <c r="FUH1250" s="25"/>
      <c r="FUI1250" s="25"/>
      <c r="FUJ1250" s="25"/>
      <c r="FUK1250" s="25"/>
      <c r="FUL1250" s="25"/>
      <c r="FUM1250" s="25"/>
      <c r="FUN1250" s="25"/>
      <c r="FUO1250" s="25"/>
      <c r="FUP1250" s="25"/>
      <c r="FUQ1250" s="25"/>
      <c r="FUR1250" s="25"/>
      <c r="FUS1250" s="25"/>
      <c r="FUT1250" s="25"/>
      <c r="FUU1250" s="25"/>
      <c r="FUV1250" s="25"/>
      <c r="FUW1250" s="25"/>
      <c r="FUX1250" s="25"/>
      <c r="FUY1250" s="25"/>
      <c r="FUZ1250" s="25"/>
      <c r="FVA1250" s="25"/>
      <c r="FVB1250" s="25"/>
      <c r="FVC1250" s="25"/>
      <c r="FVD1250" s="25"/>
      <c r="FVE1250" s="25"/>
      <c r="FVF1250" s="25"/>
      <c r="FVG1250" s="25"/>
      <c r="FVH1250" s="25"/>
      <c r="FVI1250" s="25"/>
      <c r="FVJ1250" s="25"/>
      <c r="FVK1250" s="25"/>
      <c r="FVL1250" s="25"/>
      <c r="FVM1250" s="25"/>
      <c r="FVN1250" s="25"/>
      <c r="FVO1250" s="25"/>
      <c r="FVP1250" s="25"/>
      <c r="FVQ1250" s="25"/>
      <c r="FVR1250" s="25"/>
      <c r="FVS1250" s="25"/>
      <c r="FVT1250" s="25"/>
      <c r="FVU1250" s="25"/>
      <c r="FVV1250" s="25"/>
      <c r="FVW1250" s="25"/>
      <c r="FVX1250" s="25"/>
      <c r="FVY1250" s="25"/>
      <c r="FVZ1250" s="25"/>
      <c r="FWA1250" s="25"/>
      <c r="FWB1250" s="25"/>
      <c r="FWC1250" s="25"/>
      <c r="FWD1250" s="25"/>
      <c r="FWE1250" s="25"/>
      <c r="FWF1250" s="25"/>
      <c r="FWG1250" s="25"/>
      <c r="FWH1250" s="25"/>
      <c r="FWI1250" s="25"/>
      <c r="FWJ1250" s="25"/>
      <c r="FWK1250" s="25"/>
      <c r="FWL1250" s="25"/>
      <c r="FWM1250" s="25"/>
      <c r="FWN1250" s="25"/>
      <c r="FWO1250" s="25"/>
      <c r="FWP1250" s="25"/>
      <c r="FWQ1250" s="25"/>
      <c r="FWR1250" s="25"/>
      <c r="FWS1250" s="25"/>
      <c r="FWT1250" s="25"/>
      <c r="FWU1250" s="25"/>
      <c r="FWV1250" s="25"/>
      <c r="FWW1250" s="25"/>
      <c r="FWX1250" s="25"/>
      <c r="FWY1250" s="25"/>
      <c r="FWZ1250" s="25"/>
      <c r="FXA1250" s="25"/>
      <c r="FXB1250" s="25"/>
      <c r="FXC1250" s="25"/>
      <c r="FXD1250" s="25"/>
      <c r="FXE1250" s="25"/>
      <c r="FXF1250" s="25"/>
      <c r="FXG1250" s="25"/>
      <c r="FXH1250" s="25"/>
      <c r="FXI1250" s="25"/>
      <c r="FXJ1250" s="25"/>
      <c r="FXK1250" s="25"/>
      <c r="FXL1250" s="25"/>
      <c r="FXM1250" s="25"/>
      <c r="FXN1250" s="25"/>
      <c r="FXO1250" s="25"/>
      <c r="FXP1250" s="25"/>
      <c r="FXQ1250" s="25"/>
      <c r="FXR1250" s="25"/>
      <c r="FXS1250" s="25"/>
      <c r="FXT1250" s="25"/>
      <c r="FXU1250" s="25"/>
      <c r="FXV1250" s="25"/>
      <c r="FXW1250" s="25"/>
      <c r="FXX1250" s="25"/>
      <c r="FXY1250" s="25"/>
      <c r="FXZ1250" s="25"/>
      <c r="FYA1250" s="25"/>
      <c r="FYB1250" s="25"/>
      <c r="FYC1250" s="25"/>
      <c r="FYD1250" s="25"/>
      <c r="FYE1250" s="25"/>
      <c r="FYF1250" s="25"/>
      <c r="FYG1250" s="25"/>
      <c r="FYH1250" s="25"/>
      <c r="FYI1250" s="25"/>
      <c r="FYJ1250" s="25"/>
      <c r="FYK1250" s="25"/>
      <c r="FYL1250" s="25"/>
      <c r="FYM1250" s="25"/>
      <c r="FYN1250" s="25"/>
      <c r="FYO1250" s="25"/>
      <c r="FYP1250" s="25"/>
      <c r="FYQ1250" s="25"/>
      <c r="FYR1250" s="25"/>
      <c r="FYS1250" s="25"/>
      <c r="FYT1250" s="25"/>
      <c r="FYU1250" s="25"/>
      <c r="FYV1250" s="25"/>
      <c r="FYW1250" s="25"/>
      <c r="FYX1250" s="25"/>
      <c r="FYY1250" s="25"/>
      <c r="FYZ1250" s="25"/>
      <c r="FZA1250" s="25"/>
      <c r="FZB1250" s="25"/>
      <c r="FZC1250" s="25"/>
      <c r="FZD1250" s="25"/>
      <c r="FZE1250" s="25"/>
      <c r="FZF1250" s="25"/>
      <c r="FZG1250" s="25"/>
      <c r="FZH1250" s="25"/>
      <c r="FZI1250" s="25"/>
      <c r="FZJ1250" s="25"/>
      <c r="FZK1250" s="25"/>
      <c r="FZL1250" s="25"/>
      <c r="FZM1250" s="25"/>
      <c r="FZN1250" s="25"/>
      <c r="FZO1250" s="25"/>
      <c r="FZP1250" s="25"/>
      <c r="FZQ1250" s="25"/>
      <c r="FZR1250" s="25"/>
      <c r="FZS1250" s="25"/>
      <c r="FZT1250" s="25"/>
      <c r="FZU1250" s="25"/>
      <c r="FZV1250" s="25"/>
      <c r="FZW1250" s="25"/>
      <c r="FZX1250" s="25"/>
      <c r="FZY1250" s="25"/>
      <c r="FZZ1250" s="25"/>
      <c r="GAA1250" s="25"/>
      <c r="GAB1250" s="25"/>
      <c r="GAC1250" s="25"/>
      <c r="GAD1250" s="25"/>
      <c r="GAE1250" s="25"/>
      <c r="GAF1250" s="25"/>
      <c r="GAG1250" s="25"/>
      <c r="GAH1250" s="25"/>
      <c r="GAI1250" s="25"/>
      <c r="GAJ1250" s="25"/>
      <c r="GAK1250" s="25"/>
      <c r="GAL1250" s="25"/>
      <c r="GAM1250" s="25"/>
      <c r="GAN1250" s="25"/>
      <c r="GAO1250" s="25"/>
      <c r="GAP1250" s="25"/>
      <c r="GAQ1250" s="25"/>
      <c r="GAR1250" s="25"/>
      <c r="GAS1250" s="25"/>
      <c r="GAT1250" s="25"/>
      <c r="GAU1250" s="25"/>
      <c r="GAV1250" s="25"/>
      <c r="GAW1250" s="25"/>
      <c r="GAX1250" s="25"/>
      <c r="GAY1250" s="25"/>
      <c r="GAZ1250" s="25"/>
      <c r="GBA1250" s="25"/>
      <c r="GBB1250" s="25"/>
      <c r="GBC1250" s="25"/>
      <c r="GBD1250" s="25"/>
      <c r="GBE1250" s="25"/>
      <c r="GBF1250" s="25"/>
      <c r="GBG1250" s="25"/>
      <c r="GBH1250" s="25"/>
      <c r="GBI1250" s="25"/>
      <c r="GBJ1250" s="25"/>
      <c r="GBK1250" s="25"/>
      <c r="GBL1250" s="25"/>
      <c r="GBM1250" s="25"/>
      <c r="GBN1250" s="25"/>
      <c r="GBO1250" s="25"/>
      <c r="GBP1250" s="25"/>
      <c r="GBQ1250" s="25"/>
      <c r="GBR1250" s="25"/>
      <c r="GBS1250" s="25"/>
      <c r="GBT1250" s="25"/>
      <c r="GBU1250" s="25"/>
      <c r="GBV1250" s="25"/>
      <c r="GBW1250" s="25"/>
      <c r="GBX1250" s="25"/>
      <c r="GBY1250" s="25"/>
      <c r="GBZ1250" s="25"/>
      <c r="GCA1250" s="25"/>
      <c r="GCB1250" s="25"/>
      <c r="GCC1250" s="25"/>
      <c r="GCD1250" s="25"/>
      <c r="GCE1250" s="25"/>
      <c r="GCF1250" s="25"/>
      <c r="GCG1250" s="25"/>
      <c r="GCH1250" s="25"/>
      <c r="GCI1250" s="25"/>
      <c r="GCJ1250" s="25"/>
      <c r="GCK1250" s="25"/>
      <c r="GCL1250" s="25"/>
      <c r="GCM1250" s="25"/>
      <c r="GCN1250" s="25"/>
      <c r="GCO1250" s="25"/>
      <c r="GCP1250" s="25"/>
      <c r="GCQ1250" s="25"/>
      <c r="GCR1250" s="25"/>
      <c r="GCS1250" s="25"/>
      <c r="GCT1250" s="25"/>
      <c r="GCU1250" s="25"/>
      <c r="GCV1250" s="25"/>
      <c r="GCW1250" s="25"/>
      <c r="GCX1250" s="25"/>
      <c r="GCY1250" s="25"/>
      <c r="GCZ1250" s="25"/>
      <c r="GDA1250" s="25"/>
      <c r="GDB1250" s="25"/>
      <c r="GDC1250" s="25"/>
      <c r="GDD1250" s="25"/>
      <c r="GDE1250" s="25"/>
      <c r="GDF1250" s="25"/>
      <c r="GDG1250" s="25"/>
      <c r="GDH1250" s="25"/>
      <c r="GDI1250" s="25"/>
      <c r="GDJ1250" s="25"/>
      <c r="GDK1250" s="25"/>
      <c r="GDL1250" s="25"/>
      <c r="GDM1250" s="25"/>
      <c r="GDN1250" s="25"/>
      <c r="GDO1250" s="25"/>
      <c r="GDP1250" s="25"/>
      <c r="GDQ1250" s="25"/>
      <c r="GDR1250" s="25"/>
      <c r="GDS1250" s="25"/>
      <c r="GDT1250" s="25"/>
      <c r="GDU1250" s="25"/>
      <c r="GDV1250" s="25"/>
      <c r="GDW1250" s="25"/>
      <c r="GDX1250" s="25"/>
      <c r="GDY1250" s="25"/>
      <c r="GDZ1250" s="25"/>
      <c r="GEA1250" s="25"/>
      <c r="GEB1250" s="25"/>
      <c r="GEC1250" s="25"/>
      <c r="GED1250" s="25"/>
      <c r="GEE1250" s="25"/>
      <c r="GEF1250" s="25"/>
      <c r="GEG1250" s="25"/>
      <c r="GEH1250" s="25"/>
      <c r="GEI1250" s="25"/>
      <c r="GEJ1250" s="25"/>
      <c r="GEK1250" s="25"/>
      <c r="GEL1250" s="25"/>
      <c r="GEM1250" s="25"/>
      <c r="GEN1250" s="25"/>
      <c r="GEO1250" s="25"/>
      <c r="GEP1250" s="25"/>
      <c r="GEQ1250" s="25"/>
      <c r="GER1250" s="25"/>
      <c r="GES1250" s="25"/>
      <c r="GET1250" s="25"/>
      <c r="GEU1250" s="25"/>
      <c r="GEV1250" s="25"/>
      <c r="GEW1250" s="25"/>
      <c r="GEX1250" s="25"/>
      <c r="GEY1250" s="25"/>
      <c r="GEZ1250" s="25"/>
      <c r="GFA1250" s="25"/>
      <c r="GFB1250" s="25"/>
      <c r="GFC1250" s="25"/>
      <c r="GFD1250" s="25"/>
      <c r="GFE1250" s="25"/>
      <c r="GFF1250" s="25"/>
      <c r="GFG1250" s="25"/>
      <c r="GFH1250" s="25"/>
      <c r="GFI1250" s="25"/>
      <c r="GFJ1250" s="25"/>
      <c r="GFK1250" s="25"/>
      <c r="GFL1250" s="25"/>
      <c r="GFM1250" s="25"/>
      <c r="GFN1250" s="25"/>
      <c r="GFO1250" s="25"/>
      <c r="GFP1250" s="25"/>
      <c r="GFQ1250" s="25"/>
      <c r="GFR1250" s="25"/>
      <c r="GFS1250" s="25"/>
      <c r="GFT1250" s="25"/>
      <c r="GFU1250" s="25"/>
      <c r="GFV1250" s="25"/>
      <c r="GFW1250" s="25"/>
      <c r="GFX1250" s="25"/>
      <c r="GFY1250" s="25"/>
      <c r="GFZ1250" s="25"/>
      <c r="GGA1250" s="25"/>
      <c r="GGB1250" s="25"/>
      <c r="GGC1250" s="25"/>
      <c r="GGD1250" s="25"/>
      <c r="GGE1250" s="25"/>
      <c r="GGF1250" s="25"/>
      <c r="GGG1250" s="25"/>
      <c r="GGH1250" s="25"/>
      <c r="GGI1250" s="25"/>
      <c r="GGJ1250" s="25"/>
      <c r="GGK1250" s="25"/>
      <c r="GGL1250" s="25"/>
      <c r="GGM1250" s="25"/>
      <c r="GGN1250" s="25"/>
      <c r="GGO1250" s="25"/>
      <c r="GGP1250" s="25"/>
      <c r="GGQ1250" s="25"/>
      <c r="GGR1250" s="25"/>
      <c r="GGS1250" s="25"/>
      <c r="GGT1250" s="25"/>
      <c r="GGU1250" s="25"/>
      <c r="GGV1250" s="25"/>
      <c r="GGW1250" s="25"/>
      <c r="GGX1250" s="25"/>
      <c r="GGY1250" s="25"/>
      <c r="GGZ1250" s="25"/>
      <c r="GHA1250" s="25"/>
      <c r="GHB1250" s="25"/>
      <c r="GHC1250" s="25"/>
      <c r="GHD1250" s="25"/>
      <c r="GHE1250" s="25"/>
      <c r="GHF1250" s="25"/>
      <c r="GHG1250" s="25"/>
      <c r="GHH1250" s="25"/>
      <c r="GHI1250" s="25"/>
      <c r="GHJ1250" s="25"/>
      <c r="GHK1250" s="25"/>
      <c r="GHL1250" s="25"/>
      <c r="GHM1250" s="25"/>
      <c r="GHN1250" s="25"/>
      <c r="GHO1250" s="25"/>
      <c r="GHP1250" s="25"/>
      <c r="GHQ1250" s="25"/>
      <c r="GHR1250" s="25"/>
      <c r="GHS1250" s="25"/>
      <c r="GHT1250" s="25"/>
      <c r="GHU1250" s="25"/>
      <c r="GHV1250" s="25"/>
      <c r="GHW1250" s="25"/>
      <c r="GHX1250" s="25"/>
      <c r="GHY1250" s="25"/>
      <c r="GHZ1250" s="25"/>
      <c r="GIA1250" s="25"/>
      <c r="GIB1250" s="25"/>
      <c r="GIC1250" s="25"/>
      <c r="GID1250" s="25"/>
      <c r="GIE1250" s="25"/>
      <c r="GIF1250" s="25"/>
      <c r="GIG1250" s="25"/>
      <c r="GIH1250" s="25"/>
      <c r="GII1250" s="25"/>
      <c r="GIJ1250" s="25"/>
      <c r="GIK1250" s="25"/>
      <c r="GIL1250" s="25"/>
      <c r="GIM1250" s="25"/>
      <c r="GIN1250" s="25"/>
      <c r="GIO1250" s="25"/>
      <c r="GIP1250" s="25"/>
      <c r="GIQ1250" s="25"/>
      <c r="GIR1250" s="25"/>
      <c r="GIS1250" s="25"/>
      <c r="GIT1250" s="25"/>
      <c r="GIU1250" s="25"/>
      <c r="GIV1250" s="25"/>
      <c r="GIW1250" s="25"/>
      <c r="GIX1250" s="25"/>
      <c r="GIY1250" s="25"/>
      <c r="GIZ1250" s="25"/>
      <c r="GJA1250" s="25"/>
      <c r="GJB1250" s="25"/>
      <c r="GJC1250" s="25"/>
      <c r="GJD1250" s="25"/>
      <c r="GJE1250" s="25"/>
      <c r="GJF1250" s="25"/>
      <c r="GJG1250" s="25"/>
      <c r="GJH1250" s="25"/>
      <c r="GJI1250" s="25"/>
      <c r="GJJ1250" s="25"/>
      <c r="GJK1250" s="25"/>
      <c r="GJL1250" s="25"/>
      <c r="GJM1250" s="25"/>
      <c r="GJN1250" s="25"/>
      <c r="GJO1250" s="25"/>
      <c r="GJP1250" s="25"/>
      <c r="GJQ1250" s="25"/>
      <c r="GJR1250" s="25"/>
      <c r="GJS1250" s="25"/>
      <c r="GJT1250" s="25"/>
      <c r="GJU1250" s="25"/>
      <c r="GJV1250" s="25"/>
      <c r="GJW1250" s="25"/>
      <c r="GJX1250" s="25"/>
      <c r="GJY1250" s="25"/>
      <c r="GJZ1250" s="25"/>
      <c r="GKA1250" s="25"/>
      <c r="GKB1250" s="25"/>
      <c r="GKC1250" s="25"/>
      <c r="GKD1250" s="25"/>
      <c r="GKE1250" s="25"/>
      <c r="GKF1250" s="25"/>
      <c r="GKG1250" s="25"/>
      <c r="GKH1250" s="25"/>
      <c r="GKI1250" s="25"/>
      <c r="GKJ1250" s="25"/>
      <c r="GKK1250" s="25"/>
      <c r="GKL1250" s="25"/>
      <c r="GKM1250" s="25"/>
      <c r="GKN1250" s="25"/>
      <c r="GKO1250" s="25"/>
      <c r="GKP1250" s="25"/>
      <c r="GKQ1250" s="25"/>
      <c r="GKR1250" s="25"/>
      <c r="GKS1250" s="25"/>
      <c r="GKT1250" s="25"/>
      <c r="GKU1250" s="25"/>
      <c r="GKV1250" s="25"/>
      <c r="GKW1250" s="25"/>
      <c r="GKX1250" s="25"/>
      <c r="GKY1250" s="25"/>
      <c r="GKZ1250" s="25"/>
      <c r="GLA1250" s="25"/>
      <c r="GLB1250" s="25"/>
      <c r="GLC1250" s="25"/>
      <c r="GLD1250" s="25"/>
      <c r="GLE1250" s="25"/>
      <c r="GLF1250" s="25"/>
      <c r="GLG1250" s="25"/>
      <c r="GLH1250" s="25"/>
      <c r="GLI1250" s="25"/>
      <c r="GLJ1250" s="25"/>
      <c r="GLK1250" s="25"/>
      <c r="GLL1250" s="25"/>
      <c r="GLM1250" s="25"/>
      <c r="GLN1250" s="25"/>
      <c r="GLO1250" s="25"/>
      <c r="GLP1250" s="25"/>
      <c r="GLQ1250" s="25"/>
      <c r="GLR1250" s="25"/>
      <c r="GLS1250" s="25"/>
      <c r="GLT1250" s="25"/>
      <c r="GLU1250" s="25"/>
      <c r="GLV1250" s="25"/>
      <c r="GLW1250" s="25"/>
      <c r="GLX1250" s="25"/>
      <c r="GLY1250" s="25"/>
      <c r="GLZ1250" s="25"/>
      <c r="GMA1250" s="25"/>
      <c r="GMB1250" s="25"/>
      <c r="GMC1250" s="25"/>
      <c r="GMD1250" s="25"/>
      <c r="GME1250" s="25"/>
      <c r="GMF1250" s="25"/>
      <c r="GMG1250" s="25"/>
      <c r="GMH1250" s="25"/>
      <c r="GMI1250" s="25"/>
      <c r="GMJ1250" s="25"/>
      <c r="GMK1250" s="25"/>
      <c r="GML1250" s="25"/>
      <c r="GMM1250" s="25"/>
      <c r="GMN1250" s="25"/>
      <c r="GMO1250" s="25"/>
      <c r="GMP1250" s="25"/>
      <c r="GMQ1250" s="25"/>
      <c r="GMR1250" s="25"/>
      <c r="GMS1250" s="25"/>
      <c r="GMT1250" s="25"/>
      <c r="GMU1250" s="25"/>
      <c r="GMV1250" s="25"/>
      <c r="GMW1250" s="25"/>
      <c r="GMX1250" s="25"/>
      <c r="GMY1250" s="25"/>
      <c r="GMZ1250" s="25"/>
      <c r="GNA1250" s="25"/>
      <c r="GNB1250" s="25"/>
      <c r="GNC1250" s="25"/>
      <c r="GND1250" s="25"/>
      <c r="GNE1250" s="25"/>
      <c r="GNF1250" s="25"/>
      <c r="GNG1250" s="25"/>
      <c r="GNH1250" s="25"/>
      <c r="GNI1250" s="25"/>
      <c r="GNJ1250" s="25"/>
      <c r="GNK1250" s="25"/>
      <c r="GNL1250" s="25"/>
      <c r="GNM1250" s="25"/>
      <c r="GNN1250" s="25"/>
      <c r="GNO1250" s="25"/>
      <c r="GNP1250" s="25"/>
      <c r="GNQ1250" s="25"/>
      <c r="GNR1250" s="25"/>
      <c r="GNS1250" s="25"/>
      <c r="GNT1250" s="25"/>
      <c r="GNU1250" s="25"/>
      <c r="GNV1250" s="25"/>
      <c r="GNW1250" s="25"/>
      <c r="GNX1250" s="25"/>
      <c r="GNY1250" s="25"/>
      <c r="GNZ1250" s="25"/>
      <c r="GOA1250" s="25"/>
      <c r="GOB1250" s="25"/>
      <c r="GOC1250" s="25"/>
      <c r="GOD1250" s="25"/>
      <c r="GOE1250" s="25"/>
      <c r="GOF1250" s="25"/>
      <c r="GOG1250" s="25"/>
      <c r="GOH1250" s="25"/>
      <c r="GOI1250" s="25"/>
      <c r="GOJ1250" s="25"/>
      <c r="GOK1250" s="25"/>
      <c r="GOL1250" s="25"/>
      <c r="GOM1250" s="25"/>
      <c r="GON1250" s="25"/>
      <c r="GOO1250" s="25"/>
      <c r="GOP1250" s="25"/>
      <c r="GOQ1250" s="25"/>
      <c r="GOR1250" s="25"/>
      <c r="GOS1250" s="25"/>
      <c r="GOT1250" s="25"/>
      <c r="GOU1250" s="25"/>
      <c r="GOV1250" s="25"/>
      <c r="GOW1250" s="25"/>
      <c r="GOX1250" s="25"/>
      <c r="GOY1250" s="25"/>
      <c r="GOZ1250" s="25"/>
      <c r="GPA1250" s="25"/>
      <c r="GPB1250" s="25"/>
      <c r="GPC1250" s="25"/>
      <c r="GPD1250" s="25"/>
      <c r="GPE1250" s="25"/>
      <c r="GPF1250" s="25"/>
      <c r="GPG1250" s="25"/>
      <c r="GPH1250" s="25"/>
      <c r="GPI1250" s="25"/>
      <c r="GPJ1250" s="25"/>
      <c r="GPK1250" s="25"/>
      <c r="GPL1250" s="25"/>
      <c r="GPM1250" s="25"/>
      <c r="GPN1250" s="25"/>
      <c r="GPO1250" s="25"/>
      <c r="GPP1250" s="25"/>
      <c r="GPQ1250" s="25"/>
      <c r="GPR1250" s="25"/>
      <c r="GPS1250" s="25"/>
      <c r="GPT1250" s="25"/>
      <c r="GPU1250" s="25"/>
      <c r="GPV1250" s="25"/>
      <c r="GPW1250" s="25"/>
      <c r="GPX1250" s="25"/>
      <c r="GPY1250" s="25"/>
      <c r="GPZ1250" s="25"/>
      <c r="GQA1250" s="25"/>
      <c r="GQB1250" s="25"/>
      <c r="GQC1250" s="25"/>
      <c r="GQD1250" s="25"/>
      <c r="GQE1250" s="25"/>
      <c r="GQF1250" s="25"/>
      <c r="GQG1250" s="25"/>
      <c r="GQH1250" s="25"/>
      <c r="GQI1250" s="25"/>
      <c r="GQJ1250" s="25"/>
      <c r="GQK1250" s="25"/>
      <c r="GQL1250" s="25"/>
      <c r="GQM1250" s="25"/>
      <c r="GQN1250" s="25"/>
      <c r="GQO1250" s="25"/>
      <c r="GQP1250" s="25"/>
      <c r="GQQ1250" s="25"/>
      <c r="GQR1250" s="25"/>
      <c r="GQS1250" s="25"/>
      <c r="GQT1250" s="25"/>
      <c r="GQU1250" s="25"/>
      <c r="GQV1250" s="25"/>
      <c r="GQW1250" s="25"/>
      <c r="GQX1250" s="25"/>
      <c r="GQY1250" s="25"/>
      <c r="GQZ1250" s="25"/>
      <c r="GRA1250" s="25"/>
      <c r="GRB1250" s="25"/>
      <c r="GRC1250" s="25"/>
      <c r="GRD1250" s="25"/>
      <c r="GRE1250" s="25"/>
      <c r="GRF1250" s="25"/>
      <c r="GRG1250" s="25"/>
      <c r="GRH1250" s="25"/>
      <c r="GRI1250" s="25"/>
      <c r="GRJ1250" s="25"/>
      <c r="GRK1250" s="25"/>
      <c r="GRL1250" s="25"/>
      <c r="GRM1250" s="25"/>
      <c r="GRN1250" s="25"/>
      <c r="GRO1250" s="25"/>
      <c r="GRP1250" s="25"/>
      <c r="GRQ1250" s="25"/>
      <c r="GRR1250" s="25"/>
      <c r="GRS1250" s="25"/>
      <c r="GRT1250" s="25"/>
      <c r="GRU1250" s="25"/>
      <c r="GRV1250" s="25"/>
      <c r="GRW1250" s="25"/>
      <c r="GRX1250" s="25"/>
      <c r="GRY1250" s="25"/>
      <c r="GRZ1250" s="25"/>
      <c r="GSA1250" s="25"/>
      <c r="GSB1250" s="25"/>
      <c r="GSC1250" s="25"/>
      <c r="GSD1250" s="25"/>
      <c r="GSE1250" s="25"/>
      <c r="GSF1250" s="25"/>
      <c r="GSG1250" s="25"/>
      <c r="GSH1250" s="25"/>
      <c r="GSI1250" s="25"/>
      <c r="GSJ1250" s="25"/>
      <c r="GSK1250" s="25"/>
      <c r="GSL1250" s="25"/>
      <c r="GSM1250" s="25"/>
      <c r="GSN1250" s="25"/>
      <c r="GSO1250" s="25"/>
      <c r="GSP1250" s="25"/>
      <c r="GSQ1250" s="25"/>
      <c r="GSR1250" s="25"/>
      <c r="GSS1250" s="25"/>
      <c r="GST1250" s="25"/>
      <c r="GSU1250" s="25"/>
      <c r="GSV1250" s="25"/>
      <c r="GSW1250" s="25"/>
      <c r="GSX1250" s="25"/>
      <c r="GSY1250" s="25"/>
      <c r="GSZ1250" s="25"/>
      <c r="GTA1250" s="25"/>
      <c r="GTB1250" s="25"/>
      <c r="GTC1250" s="25"/>
      <c r="GTD1250" s="25"/>
      <c r="GTE1250" s="25"/>
      <c r="GTF1250" s="25"/>
      <c r="GTG1250" s="25"/>
      <c r="GTH1250" s="25"/>
      <c r="GTI1250" s="25"/>
      <c r="GTJ1250" s="25"/>
      <c r="GTK1250" s="25"/>
      <c r="GTL1250" s="25"/>
      <c r="GTM1250" s="25"/>
      <c r="GTN1250" s="25"/>
      <c r="GTO1250" s="25"/>
      <c r="GTP1250" s="25"/>
      <c r="GTQ1250" s="25"/>
      <c r="GTR1250" s="25"/>
      <c r="GTS1250" s="25"/>
      <c r="GTT1250" s="25"/>
      <c r="GTU1250" s="25"/>
      <c r="GTV1250" s="25"/>
      <c r="GTW1250" s="25"/>
      <c r="GTX1250" s="25"/>
      <c r="GTY1250" s="25"/>
      <c r="GTZ1250" s="25"/>
      <c r="GUA1250" s="25"/>
      <c r="GUB1250" s="25"/>
      <c r="GUC1250" s="25"/>
      <c r="GUD1250" s="25"/>
      <c r="GUE1250" s="25"/>
      <c r="GUF1250" s="25"/>
      <c r="GUG1250" s="25"/>
      <c r="GUH1250" s="25"/>
      <c r="GUI1250" s="25"/>
      <c r="GUJ1250" s="25"/>
      <c r="GUK1250" s="25"/>
      <c r="GUL1250" s="25"/>
      <c r="GUM1250" s="25"/>
      <c r="GUN1250" s="25"/>
      <c r="GUO1250" s="25"/>
      <c r="GUP1250" s="25"/>
      <c r="GUQ1250" s="25"/>
      <c r="GUR1250" s="25"/>
      <c r="GUS1250" s="25"/>
      <c r="GUT1250" s="25"/>
      <c r="GUU1250" s="25"/>
      <c r="GUV1250" s="25"/>
      <c r="GUW1250" s="25"/>
      <c r="GUX1250" s="25"/>
      <c r="GUY1250" s="25"/>
      <c r="GUZ1250" s="25"/>
      <c r="GVA1250" s="25"/>
      <c r="GVB1250" s="25"/>
      <c r="GVC1250" s="25"/>
      <c r="GVD1250" s="25"/>
      <c r="GVE1250" s="25"/>
      <c r="GVF1250" s="25"/>
      <c r="GVG1250" s="25"/>
      <c r="GVH1250" s="25"/>
      <c r="GVI1250" s="25"/>
      <c r="GVJ1250" s="25"/>
      <c r="GVK1250" s="25"/>
      <c r="GVL1250" s="25"/>
      <c r="GVM1250" s="25"/>
      <c r="GVN1250" s="25"/>
      <c r="GVO1250" s="25"/>
      <c r="GVP1250" s="25"/>
      <c r="GVQ1250" s="25"/>
      <c r="GVR1250" s="25"/>
      <c r="GVS1250" s="25"/>
      <c r="GVT1250" s="25"/>
      <c r="GVU1250" s="25"/>
      <c r="GVV1250" s="25"/>
      <c r="GVW1250" s="25"/>
      <c r="GVX1250" s="25"/>
      <c r="GVY1250" s="25"/>
      <c r="GVZ1250" s="25"/>
      <c r="GWA1250" s="25"/>
      <c r="GWB1250" s="25"/>
      <c r="GWC1250" s="25"/>
      <c r="GWD1250" s="25"/>
      <c r="GWE1250" s="25"/>
      <c r="GWF1250" s="25"/>
      <c r="GWG1250" s="25"/>
      <c r="GWH1250" s="25"/>
      <c r="GWI1250" s="25"/>
      <c r="GWJ1250" s="25"/>
      <c r="GWK1250" s="25"/>
      <c r="GWL1250" s="25"/>
      <c r="GWM1250" s="25"/>
      <c r="GWN1250" s="25"/>
      <c r="GWO1250" s="25"/>
      <c r="GWP1250" s="25"/>
      <c r="GWQ1250" s="25"/>
      <c r="GWR1250" s="25"/>
      <c r="GWS1250" s="25"/>
      <c r="GWT1250" s="25"/>
      <c r="GWU1250" s="25"/>
      <c r="GWV1250" s="25"/>
      <c r="GWW1250" s="25"/>
      <c r="GWX1250" s="25"/>
      <c r="GWY1250" s="25"/>
      <c r="GWZ1250" s="25"/>
      <c r="GXA1250" s="25"/>
      <c r="GXB1250" s="25"/>
      <c r="GXC1250" s="25"/>
      <c r="GXD1250" s="25"/>
      <c r="GXE1250" s="25"/>
      <c r="GXF1250" s="25"/>
      <c r="GXG1250" s="25"/>
      <c r="GXH1250" s="25"/>
      <c r="GXI1250" s="25"/>
      <c r="GXJ1250" s="25"/>
      <c r="GXK1250" s="25"/>
      <c r="GXL1250" s="25"/>
      <c r="GXM1250" s="25"/>
      <c r="GXN1250" s="25"/>
      <c r="GXO1250" s="25"/>
      <c r="GXP1250" s="25"/>
      <c r="GXQ1250" s="25"/>
      <c r="GXR1250" s="25"/>
      <c r="GXS1250" s="25"/>
      <c r="GXT1250" s="25"/>
      <c r="GXU1250" s="25"/>
      <c r="GXV1250" s="25"/>
      <c r="GXW1250" s="25"/>
      <c r="GXX1250" s="25"/>
      <c r="GXY1250" s="25"/>
      <c r="GXZ1250" s="25"/>
      <c r="GYA1250" s="25"/>
      <c r="GYB1250" s="25"/>
      <c r="GYC1250" s="25"/>
      <c r="GYD1250" s="25"/>
      <c r="GYE1250" s="25"/>
      <c r="GYF1250" s="25"/>
      <c r="GYG1250" s="25"/>
      <c r="GYH1250" s="25"/>
      <c r="GYI1250" s="25"/>
      <c r="GYJ1250" s="25"/>
      <c r="GYK1250" s="25"/>
      <c r="GYL1250" s="25"/>
      <c r="GYM1250" s="25"/>
      <c r="GYN1250" s="25"/>
      <c r="GYO1250" s="25"/>
      <c r="GYP1250" s="25"/>
      <c r="GYQ1250" s="25"/>
      <c r="GYR1250" s="25"/>
      <c r="GYS1250" s="25"/>
      <c r="GYT1250" s="25"/>
      <c r="GYU1250" s="25"/>
      <c r="GYV1250" s="25"/>
      <c r="GYW1250" s="25"/>
      <c r="GYX1250" s="25"/>
      <c r="GYY1250" s="25"/>
      <c r="GYZ1250" s="25"/>
      <c r="GZA1250" s="25"/>
      <c r="GZB1250" s="25"/>
      <c r="GZC1250" s="25"/>
      <c r="GZD1250" s="25"/>
      <c r="GZE1250" s="25"/>
      <c r="GZF1250" s="25"/>
      <c r="GZG1250" s="25"/>
      <c r="GZH1250" s="25"/>
      <c r="GZI1250" s="25"/>
      <c r="GZJ1250" s="25"/>
      <c r="GZK1250" s="25"/>
      <c r="GZL1250" s="25"/>
      <c r="GZM1250" s="25"/>
      <c r="GZN1250" s="25"/>
      <c r="GZO1250" s="25"/>
      <c r="GZP1250" s="25"/>
      <c r="GZQ1250" s="25"/>
      <c r="GZR1250" s="25"/>
      <c r="GZS1250" s="25"/>
      <c r="GZT1250" s="25"/>
      <c r="GZU1250" s="25"/>
      <c r="GZV1250" s="25"/>
      <c r="GZW1250" s="25"/>
      <c r="GZX1250" s="25"/>
      <c r="GZY1250" s="25"/>
      <c r="GZZ1250" s="25"/>
      <c r="HAA1250" s="25"/>
      <c r="HAB1250" s="25"/>
      <c r="HAC1250" s="25"/>
      <c r="HAD1250" s="25"/>
      <c r="HAE1250" s="25"/>
      <c r="HAF1250" s="25"/>
      <c r="HAG1250" s="25"/>
      <c r="HAH1250" s="25"/>
      <c r="HAI1250" s="25"/>
      <c r="HAJ1250" s="25"/>
      <c r="HAK1250" s="25"/>
      <c r="HAL1250" s="25"/>
      <c r="HAM1250" s="25"/>
      <c r="HAN1250" s="25"/>
      <c r="HAO1250" s="25"/>
      <c r="HAP1250" s="25"/>
      <c r="HAQ1250" s="25"/>
      <c r="HAR1250" s="25"/>
      <c r="HAS1250" s="25"/>
      <c r="HAT1250" s="25"/>
      <c r="HAU1250" s="25"/>
      <c r="HAV1250" s="25"/>
      <c r="HAW1250" s="25"/>
      <c r="HAX1250" s="25"/>
      <c r="HAY1250" s="25"/>
      <c r="HAZ1250" s="25"/>
      <c r="HBA1250" s="25"/>
      <c r="HBB1250" s="25"/>
      <c r="HBC1250" s="25"/>
      <c r="HBD1250" s="25"/>
      <c r="HBE1250" s="25"/>
      <c r="HBF1250" s="25"/>
      <c r="HBG1250" s="25"/>
      <c r="HBH1250" s="25"/>
      <c r="HBI1250" s="25"/>
      <c r="HBJ1250" s="25"/>
      <c r="HBK1250" s="25"/>
      <c r="HBL1250" s="25"/>
      <c r="HBM1250" s="25"/>
      <c r="HBN1250" s="25"/>
      <c r="HBO1250" s="25"/>
      <c r="HBP1250" s="25"/>
      <c r="HBQ1250" s="25"/>
      <c r="HBR1250" s="25"/>
      <c r="HBS1250" s="25"/>
      <c r="HBT1250" s="25"/>
      <c r="HBU1250" s="25"/>
      <c r="HBV1250" s="25"/>
      <c r="HBW1250" s="25"/>
      <c r="HBX1250" s="25"/>
      <c r="HBY1250" s="25"/>
      <c r="HBZ1250" s="25"/>
      <c r="HCA1250" s="25"/>
      <c r="HCB1250" s="25"/>
      <c r="HCC1250" s="25"/>
      <c r="HCD1250" s="25"/>
      <c r="HCE1250" s="25"/>
      <c r="HCF1250" s="25"/>
      <c r="HCG1250" s="25"/>
      <c r="HCH1250" s="25"/>
      <c r="HCI1250" s="25"/>
      <c r="HCJ1250" s="25"/>
      <c r="HCK1250" s="25"/>
      <c r="HCL1250" s="25"/>
      <c r="HCM1250" s="25"/>
      <c r="HCN1250" s="25"/>
      <c r="HCO1250" s="25"/>
      <c r="HCP1250" s="25"/>
      <c r="HCQ1250" s="25"/>
      <c r="HCR1250" s="25"/>
      <c r="HCS1250" s="25"/>
      <c r="HCT1250" s="25"/>
      <c r="HCU1250" s="25"/>
      <c r="HCV1250" s="25"/>
      <c r="HCW1250" s="25"/>
      <c r="HCX1250" s="25"/>
      <c r="HCY1250" s="25"/>
      <c r="HCZ1250" s="25"/>
      <c r="HDA1250" s="25"/>
      <c r="HDB1250" s="25"/>
      <c r="HDC1250" s="25"/>
      <c r="HDD1250" s="25"/>
      <c r="HDE1250" s="25"/>
      <c r="HDF1250" s="25"/>
      <c r="HDG1250" s="25"/>
      <c r="HDH1250" s="25"/>
      <c r="HDI1250" s="25"/>
      <c r="HDJ1250" s="25"/>
      <c r="HDK1250" s="25"/>
      <c r="HDL1250" s="25"/>
      <c r="HDM1250" s="25"/>
      <c r="HDN1250" s="25"/>
      <c r="HDO1250" s="25"/>
      <c r="HDP1250" s="25"/>
      <c r="HDQ1250" s="25"/>
      <c r="HDR1250" s="25"/>
      <c r="HDS1250" s="25"/>
      <c r="HDT1250" s="25"/>
      <c r="HDU1250" s="25"/>
      <c r="HDV1250" s="25"/>
      <c r="HDW1250" s="25"/>
      <c r="HDX1250" s="25"/>
      <c r="HDY1250" s="25"/>
      <c r="HDZ1250" s="25"/>
      <c r="HEA1250" s="25"/>
      <c r="HEB1250" s="25"/>
      <c r="HEC1250" s="25"/>
      <c r="HED1250" s="25"/>
      <c r="HEE1250" s="25"/>
      <c r="HEF1250" s="25"/>
      <c r="HEG1250" s="25"/>
      <c r="HEH1250" s="25"/>
      <c r="HEI1250" s="25"/>
      <c r="HEJ1250" s="25"/>
      <c r="HEK1250" s="25"/>
      <c r="HEL1250" s="25"/>
      <c r="HEM1250" s="25"/>
      <c r="HEN1250" s="25"/>
      <c r="HEO1250" s="25"/>
      <c r="HEP1250" s="25"/>
      <c r="HEQ1250" s="25"/>
      <c r="HER1250" s="25"/>
      <c r="HES1250" s="25"/>
      <c r="HET1250" s="25"/>
      <c r="HEU1250" s="25"/>
      <c r="HEV1250" s="25"/>
      <c r="HEW1250" s="25"/>
      <c r="HEX1250" s="25"/>
      <c r="HEY1250" s="25"/>
      <c r="HEZ1250" s="25"/>
      <c r="HFA1250" s="25"/>
      <c r="HFB1250" s="25"/>
      <c r="HFC1250" s="25"/>
      <c r="HFD1250" s="25"/>
      <c r="HFE1250" s="25"/>
      <c r="HFF1250" s="25"/>
      <c r="HFG1250" s="25"/>
      <c r="HFH1250" s="25"/>
      <c r="HFI1250" s="25"/>
      <c r="HFJ1250" s="25"/>
      <c r="HFK1250" s="25"/>
      <c r="HFL1250" s="25"/>
      <c r="HFM1250" s="25"/>
      <c r="HFN1250" s="25"/>
      <c r="HFO1250" s="25"/>
      <c r="HFP1250" s="25"/>
      <c r="HFQ1250" s="25"/>
      <c r="HFR1250" s="25"/>
      <c r="HFS1250" s="25"/>
      <c r="HFT1250" s="25"/>
      <c r="HFU1250" s="25"/>
      <c r="HFV1250" s="25"/>
      <c r="HFW1250" s="25"/>
      <c r="HFX1250" s="25"/>
      <c r="HFY1250" s="25"/>
      <c r="HFZ1250" s="25"/>
      <c r="HGA1250" s="25"/>
      <c r="HGB1250" s="25"/>
      <c r="HGC1250" s="25"/>
      <c r="HGD1250" s="25"/>
      <c r="HGE1250" s="25"/>
      <c r="HGF1250" s="25"/>
      <c r="HGG1250" s="25"/>
      <c r="HGH1250" s="25"/>
      <c r="HGI1250" s="25"/>
      <c r="HGJ1250" s="25"/>
      <c r="HGK1250" s="25"/>
      <c r="HGL1250" s="25"/>
      <c r="HGM1250" s="25"/>
      <c r="HGN1250" s="25"/>
      <c r="HGO1250" s="25"/>
      <c r="HGP1250" s="25"/>
      <c r="HGQ1250" s="25"/>
      <c r="HGR1250" s="25"/>
      <c r="HGS1250" s="25"/>
      <c r="HGT1250" s="25"/>
      <c r="HGU1250" s="25"/>
      <c r="HGV1250" s="25"/>
      <c r="HGW1250" s="25"/>
      <c r="HGX1250" s="25"/>
      <c r="HGY1250" s="25"/>
      <c r="HGZ1250" s="25"/>
      <c r="HHA1250" s="25"/>
      <c r="HHB1250" s="25"/>
      <c r="HHC1250" s="25"/>
      <c r="HHD1250" s="25"/>
      <c r="HHE1250" s="25"/>
      <c r="HHF1250" s="25"/>
      <c r="HHG1250" s="25"/>
      <c r="HHH1250" s="25"/>
      <c r="HHI1250" s="25"/>
      <c r="HHJ1250" s="25"/>
      <c r="HHK1250" s="25"/>
      <c r="HHL1250" s="25"/>
      <c r="HHM1250" s="25"/>
      <c r="HHN1250" s="25"/>
      <c r="HHO1250" s="25"/>
      <c r="HHP1250" s="25"/>
      <c r="HHQ1250" s="25"/>
      <c r="HHR1250" s="25"/>
      <c r="HHS1250" s="25"/>
      <c r="HHT1250" s="25"/>
      <c r="HHU1250" s="25"/>
      <c r="HHV1250" s="25"/>
      <c r="HHW1250" s="25"/>
      <c r="HHX1250" s="25"/>
      <c r="HHY1250" s="25"/>
      <c r="HHZ1250" s="25"/>
      <c r="HIA1250" s="25"/>
      <c r="HIB1250" s="25"/>
      <c r="HIC1250" s="25"/>
      <c r="HID1250" s="25"/>
      <c r="HIE1250" s="25"/>
      <c r="HIF1250" s="25"/>
      <c r="HIG1250" s="25"/>
      <c r="HIH1250" s="25"/>
      <c r="HII1250" s="25"/>
      <c r="HIJ1250" s="25"/>
      <c r="HIK1250" s="25"/>
      <c r="HIL1250" s="25"/>
      <c r="HIM1250" s="25"/>
      <c r="HIN1250" s="25"/>
      <c r="HIO1250" s="25"/>
      <c r="HIP1250" s="25"/>
      <c r="HIQ1250" s="25"/>
      <c r="HIR1250" s="25"/>
      <c r="HIS1250" s="25"/>
      <c r="HIT1250" s="25"/>
      <c r="HIU1250" s="25"/>
      <c r="HIV1250" s="25"/>
      <c r="HIW1250" s="25"/>
      <c r="HIX1250" s="25"/>
      <c r="HIY1250" s="25"/>
      <c r="HIZ1250" s="25"/>
      <c r="HJA1250" s="25"/>
      <c r="HJB1250" s="25"/>
      <c r="HJC1250" s="25"/>
      <c r="HJD1250" s="25"/>
      <c r="HJE1250" s="25"/>
      <c r="HJF1250" s="25"/>
      <c r="HJG1250" s="25"/>
      <c r="HJH1250" s="25"/>
      <c r="HJI1250" s="25"/>
      <c r="HJJ1250" s="25"/>
      <c r="HJK1250" s="25"/>
      <c r="HJL1250" s="25"/>
      <c r="HJM1250" s="25"/>
      <c r="HJN1250" s="25"/>
      <c r="HJO1250" s="25"/>
      <c r="HJP1250" s="25"/>
      <c r="HJQ1250" s="25"/>
      <c r="HJR1250" s="25"/>
      <c r="HJS1250" s="25"/>
      <c r="HJT1250" s="25"/>
      <c r="HJU1250" s="25"/>
      <c r="HJV1250" s="25"/>
      <c r="HJW1250" s="25"/>
      <c r="HJX1250" s="25"/>
      <c r="HJY1250" s="25"/>
      <c r="HJZ1250" s="25"/>
      <c r="HKA1250" s="25"/>
      <c r="HKB1250" s="25"/>
      <c r="HKC1250" s="25"/>
      <c r="HKD1250" s="25"/>
      <c r="HKE1250" s="25"/>
      <c r="HKF1250" s="25"/>
      <c r="HKG1250" s="25"/>
      <c r="HKH1250" s="25"/>
      <c r="HKI1250" s="25"/>
      <c r="HKJ1250" s="25"/>
      <c r="HKK1250" s="25"/>
      <c r="HKL1250" s="25"/>
      <c r="HKM1250" s="25"/>
      <c r="HKN1250" s="25"/>
      <c r="HKO1250" s="25"/>
      <c r="HKP1250" s="25"/>
      <c r="HKQ1250" s="25"/>
      <c r="HKR1250" s="25"/>
      <c r="HKS1250" s="25"/>
      <c r="HKT1250" s="25"/>
      <c r="HKU1250" s="25"/>
      <c r="HKV1250" s="25"/>
      <c r="HKW1250" s="25"/>
      <c r="HKX1250" s="25"/>
      <c r="HKY1250" s="25"/>
      <c r="HKZ1250" s="25"/>
      <c r="HLA1250" s="25"/>
      <c r="HLB1250" s="25"/>
      <c r="HLC1250" s="25"/>
      <c r="HLD1250" s="25"/>
      <c r="HLE1250" s="25"/>
      <c r="HLF1250" s="25"/>
      <c r="HLG1250" s="25"/>
      <c r="HLH1250" s="25"/>
      <c r="HLI1250" s="25"/>
      <c r="HLJ1250" s="25"/>
      <c r="HLK1250" s="25"/>
      <c r="HLL1250" s="25"/>
      <c r="HLM1250" s="25"/>
      <c r="HLN1250" s="25"/>
      <c r="HLO1250" s="25"/>
      <c r="HLP1250" s="25"/>
      <c r="HLQ1250" s="25"/>
      <c r="HLR1250" s="25"/>
      <c r="HLS1250" s="25"/>
      <c r="HLT1250" s="25"/>
      <c r="HLU1250" s="25"/>
      <c r="HLV1250" s="25"/>
      <c r="HLW1250" s="25"/>
      <c r="HLX1250" s="25"/>
      <c r="HLY1250" s="25"/>
      <c r="HLZ1250" s="25"/>
      <c r="HMA1250" s="25"/>
      <c r="HMB1250" s="25"/>
      <c r="HMC1250" s="25"/>
      <c r="HMD1250" s="25"/>
      <c r="HME1250" s="25"/>
      <c r="HMF1250" s="25"/>
      <c r="HMG1250" s="25"/>
      <c r="HMH1250" s="25"/>
      <c r="HMI1250" s="25"/>
      <c r="HMJ1250" s="25"/>
      <c r="HMK1250" s="25"/>
      <c r="HML1250" s="25"/>
      <c r="HMM1250" s="25"/>
      <c r="HMN1250" s="25"/>
      <c r="HMO1250" s="25"/>
      <c r="HMP1250" s="25"/>
      <c r="HMQ1250" s="25"/>
      <c r="HMR1250" s="25"/>
      <c r="HMS1250" s="25"/>
      <c r="HMT1250" s="25"/>
      <c r="HMU1250" s="25"/>
      <c r="HMV1250" s="25"/>
      <c r="HMW1250" s="25"/>
      <c r="HMX1250" s="25"/>
      <c r="HMY1250" s="25"/>
      <c r="HMZ1250" s="25"/>
      <c r="HNA1250" s="25"/>
      <c r="HNB1250" s="25"/>
      <c r="HNC1250" s="25"/>
      <c r="HND1250" s="25"/>
      <c r="HNE1250" s="25"/>
      <c r="HNF1250" s="25"/>
      <c r="HNG1250" s="25"/>
      <c r="HNH1250" s="25"/>
      <c r="HNI1250" s="25"/>
      <c r="HNJ1250" s="25"/>
      <c r="HNK1250" s="25"/>
      <c r="HNL1250" s="25"/>
      <c r="HNM1250" s="25"/>
      <c r="HNN1250" s="25"/>
      <c r="HNO1250" s="25"/>
      <c r="HNP1250" s="25"/>
      <c r="HNQ1250" s="25"/>
      <c r="HNR1250" s="25"/>
      <c r="HNS1250" s="25"/>
      <c r="HNT1250" s="25"/>
      <c r="HNU1250" s="25"/>
      <c r="HNV1250" s="25"/>
      <c r="HNW1250" s="25"/>
      <c r="HNX1250" s="25"/>
      <c r="HNY1250" s="25"/>
      <c r="HNZ1250" s="25"/>
      <c r="HOA1250" s="25"/>
      <c r="HOB1250" s="25"/>
      <c r="HOC1250" s="25"/>
      <c r="HOD1250" s="25"/>
      <c r="HOE1250" s="25"/>
      <c r="HOF1250" s="25"/>
      <c r="HOG1250" s="25"/>
      <c r="HOH1250" s="25"/>
      <c r="HOI1250" s="25"/>
      <c r="HOJ1250" s="25"/>
      <c r="HOK1250" s="25"/>
      <c r="HOL1250" s="25"/>
      <c r="HOM1250" s="25"/>
      <c r="HON1250" s="25"/>
      <c r="HOO1250" s="25"/>
      <c r="HOP1250" s="25"/>
      <c r="HOQ1250" s="25"/>
      <c r="HOR1250" s="25"/>
      <c r="HOS1250" s="25"/>
      <c r="HOT1250" s="25"/>
      <c r="HOU1250" s="25"/>
      <c r="HOV1250" s="25"/>
      <c r="HOW1250" s="25"/>
      <c r="HOX1250" s="25"/>
      <c r="HOY1250" s="25"/>
      <c r="HOZ1250" s="25"/>
      <c r="HPA1250" s="25"/>
      <c r="HPB1250" s="25"/>
      <c r="HPC1250" s="25"/>
      <c r="HPD1250" s="25"/>
      <c r="HPE1250" s="25"/>
      <c r="HPF1250" s="25"/>
      <c r="HPG1250" s="25"/>
      <c r="HPH1250" s="25"/>
      <c r="HPI1250" s="25"/>
      <c r="HPJ1250" s="25"/>
      <c r="HPK1250" s="25"/>
      <c r="HPL1250" s="25"/>
      <c r="HPM1250" s="25"/>
      <c r="HPN1250" s="25"/>
      <c r="HPO1250" s="25"/>
      <c r="HPP1250" s="25"/>
      <c r="HPQ1250" s="25"/>
      <c r="HPR1250" s="25"/>
      <c r="HPS1250" s="25"/>
      <c r="HPT1250" s="25"/>
      <c r="HPU1250" s="25"/>
      <c r="HPV1250" s="25"/>
      <c r="HPW1250" s="25"/>
      <c r="HPX1250" s="25"/>
      <c r="HPY1250" s="25"/>
      <c r="HPZ1250" s="25"/>
      <c r="HQA1250" s="25"/>
      <c r="HQB1250" s="25"/>
      <c r="HQC1250" s="25"/>
      <c r="HQD1250" s="25"/>
      <c r="HQE1250" s="25"/>
      <c r="HQF1250" s="25"/>
      <c r="HQG1250" s="25"/>
      <c r="HQH1250" s="25"/>
      <c r="HQI1250" s="25"/>
      <c r="HQJ1250" s="25"/>
      <c r="HQK1250" s="25"/>
      <c r="HQL1250" s="25"/>
      <c r="HQM1250" s="25"/>
      <c r="HQN1250" s="25"/>
      <c r="HQO1250" s="25"/>
      <c r="HQP1250" s="25"/>
      <c r="HQQ1250" s="25"/>
      <c r="HQR1250" s="25"/>
      <c r="HQS1250" s="25"/>
      <c r="HQT1250" s="25"/>
      <c r="HQU1250" s="25"/>
      <c r="HQV1250" s="25"/>
      <c r="HQW1250" s="25"/>
      <c r="HQX1250" s="25"/>
      <c r="HQY1250" s="25"/>
      <c r="HQZ1250" s="25"/>
      <c r="HRA1250" s="25"/>
      <c r="HRB1250" s="25"/>
      <c r="HRC1250" s="25"/>
      <c r="HRD1250" s="25"/>
      <c r="HRE1250" s="25"/>
      <c r="HRF1250" s="25"/>
      <c r="HRG1250" s="25"/>
      <c r="HRH1250" s="25"/>
      <c r="HRI1250" s="25"/>
      <c r="HRJ1250" s="25"/>
      <c r="HRK1250" s="25"/>
      <c r="HRL1250" s="25"/>
      <c r="HRM1250" s="25"/>
      <c r="HRN1250" s="25"/>
      <c r="HRO1250" s="25"/>
      <c r="HRP1250" s="25"/>
      <c r="HRQ1250" s="25"/>
      <c r="HRR1250" s="25"/>
      <c r="HRS1250" s="25"/>
      <c r="HRT1250" s="25"/>
      <c r="HRU1250" s="25"/>
      <c r="HRV1250" s="25"/>
      <c r="HRW1250" s="25"/>
      <c r="HRX1250" s="25"/>
      <c r="HRY1250" s="25"/>
      <c r="HRZ1250" s="25"/>
      <c r="HSA1250" s="25"/>
      <c r="HSB1250" s="25"/>
      <c r="HSC1250" s="25"/>
      <c r="HSD1250" s="25"/>
      <c r="HSE1250" s="25"/>
      <c r="HSF1250" s="25"/>
      <c r="HSG1250" s="25"/>
      <c r="HSH1250" s="25"/>
      <c r="HSI1250" s="25"/>
      <c r="HSJ1250" s="25"/>
      <c r="HSK1250" s="25"/>
      <c r="HSL1250" s="25"/>
      <c r="HSM1250" s="25"/>
      <c r="HSN1250" s="25"/>
      <c r="HSO1250" s="25"/>
      <c r="HSP1250" s="25"/>
      <c r="HSQ1250" s="25"/>
      <c r="HSR1250" s="25"/>
      <c r="HSS1250" s="25"/>
      <c r="HST1250" s="25"/>
      <c r="HSU1250" s="25"/>
      <c r="HSV1250" s="25"/>
      <c r="HSW1250" s="25"/>
      <c r="HSX1250" s="25"/>
      <c r="HSY1250" s="25"/>
      <c r="HSZ1250" s="25"/>
      <c r="HTA1250" s="25"/>
      <c r="HTB1250" s="25"/>
      <c r="HTC1250" s="25"/>
      <c r="HTD1250" s="25"/>
      <c r="HTE1250" s="25"/>
      <c r="HTF1250" s="25"/>
      <c r="HTG1250" s="25"/>
      <c r="HTH1250" s="25"/>
      <c r="HTI1250" s="25"/>
      <c r="HTJ1250" s="25"/>
      <c r="HTK1250" s="25"/>
      <c r="HTL1250" s="25"/>
      <c r="HTM1250" s="25"/>
      <c r="HTN1250" s="25"/>
      <c r="HTO1250" s="25"/>
      <c r="HTP1250" s="25"/>
      <c r="HTQ1250" s="25"/>
      <c r="HTR1250" s="25"/>
      <c r="HTS1250" s="25"/>
      <c r="HTT1250" s="25"/>
      <c r="HTU1250" s="25"/>
      <c r="HTV1250" s="25"/>
      <c r="HTW1250" s="25"/>
      <c r="HTX1250" s="25"/>
      <c r="HTY1250" s="25"/>
      <c r="HTZ1250" s="25"/>
      <c r="HUA1250" s="25"/>
      <c r="HUB1250" s="25"/>
      <c r="HUC1250" s="25"/>
      <c r="HUD1250" s="25"/>
      <c r="HUE1250" s="25"/>
      <c r="HUF1250" s="25"/>
      <c r="HUG1250" s="25"/>
      <c r="HUH1250" s="25"/>
      <c r="HUI1250" s="25"/>
      <c r="HUJ1250" s="25"/>
      <c r="HUK1250" s="25"/>
      <c r="HUL1250" s="25"/>
      <c r="HUM1250" s="25"/>
      <c r="HUN1250" s="25"/>
      <c r="HUO1250" s="25"/>
      <c r="HUP1250" s="25"/>
      <c r="HUQ1250" s="25"/>
      <c r="HUR1250" s="25"/>
      <c r="HUS1250" s="25"/>
      <c r="HUT1250" s="25"/>
      <c r="HUU1250" s="25"/>
      <c r="HUV1250" s="25"/>
      <c r="HUW1250" s="25"/>
      <c r="HUX1250" s="25"/>
      <c r="HUY1250" s="25"/>
      <c r="HUZ1250" s="25"/>
      <c r="HVA1250" s="25"/>
      <c r="HVB1250" s="25"/>
      <c r="HVC1250" s="25"/>
      <c r="HVD1250" s="25"/>
      <c r="HVE1250" s="25"/>
      <c r="HVF1250" s="25"/>
      <c r="HVG1250" s="25"/>
      <c r="HVH1250" s="25"/>
      <c r="HVI1250" s="25"/>
      <c r="HVJ1250" s="25"/>
      <c r="HVK1250" s="25"/>
      <c r="HVL1250" s="25"/>
      <c r="HVM1250" s="25"/>
      <c r="HVN1250" s="25"/>
      <c r="HVO1250" s="25"/>
      <c r="HVP1250" s="25"/>
      <c r="HVQ1250" s="25"/>
      <c r="HVR1250" s="25"/>
      <c r="HVS1250" s="25"/>
      <c r="HVT1250" s="25"/>
      <c r="HVU1250" s="25"/>
      <c r="HVV1250" s="25"/>
      <c r="HVW1250" s="25"/>
      <c r="HVX1250" s="25"/>
      <c r="HVY1250" s="25"/>
      <c r="HVZ1250" s="25"/>
      <c r="HWA1250" s="25"/>
      <c r="HWB1250" s="25"/>
      <c r="HWC1250" s="25"/>
      <c r="HWD1250" s="25"/>
      <c r="HWE1250" s="25"/>
      <c r="HWF1250" s="25"/>
      <c r="HWG1250" s="25"/>
      <c r="HWH1250" s="25"/>
      <c r="HWI1250" s="25"/>
      <c r="HWJ1250" s="25"/>
      <c r="HWK1250" s="25"/>
      <c r="HWL1250" s="25"/>
      <c r="HWM1250" s="25"/>
      <c r="HWN1250" s="25"/>
      <c r="HWO1250" s="25"/>
      <c r="HWP1250" s="25"/>
      <c r="HWQ1250" s="25"/>
      <c r="HWR1250" s="25"/>
      <c r="HWS1250" s="25"/>
      <c r="HWT1250" s="25"/>
      <c r="HWU1250" s="25"/>
      <c r="HWV1250" s="25"/>
      <c r="HWW1250" s="25"/>
      <c r="HWX1250" s="25"/>
      <c r="HWY1250" s="25"/>
      <c r="HWZ1250" s="25"/>
      <c r="HXA1250" s="25"/>
      <c r="HXB1250" s="25"/>
      <c r="HXC1250" s="25"/>
      <c r="HXD1250" s="25"/>
      <c r="HXE1250" s="25"/>
      <c r="HXF1250" s="25"/>
      <c r="HXG1250" s="25"/>
      <c r="HXH1250" s="25"/>
      <c r="HXI1250" s="25"/>
      <c r="HXJ1250" s="25"/>
      <c r="HXK1250" s="25"/>
      <c r="HXL1250" s="25"/>
      <c r="HXM1250" s="25"/>
      <c r="HXN1250" s="25"/>
      <c r="HXO1250" s="25"/>
      <c r="HXP1250" s="25"/>
      <c r="HXQ1250" s="25"/>
      <c r="HXR1250" s="25"/>
      <c r="HXS1250" s="25"/>
      <c r="HXT1250" s="25"/>
      <c r="HXU1250" s="25"/>
      <c r="HXV1250" s="25"/>
      <c r="HXW1250" s="25"/>
      <c r="HXX1250" s="25"/>
      <c r="HXY1250" s="25"/>
      <c r="HXZ1250" s="25"/>
      <c r="HYA1250" s="25"/>
      <c r="HYB1250" s="25"/>
      <c r="HYC1250" s="25"/>
      <c r="HYD1250" s="25"/>
      <c r="HYE1250" s="25"/>
      <c r="HYF1250" s="25"/>
      <c r="HYG1250" s="25"/>
      <c r="HYH1250" s="25"/>
      <c r="HYI1250" s="25"/>
      <c r="HYJ1250" s="25"/>
      <c r="HYK1250" s="25"/>
      <c r="HYL1250" s="25"/>
      <c r="HYM1250" s="25"/>
      <c r="HYN1250" s="25"/>
      <c r="HYO1250" s="25"/>
      <c r="HYP1250" s="25"/>
      <c r="HYQ1250" s="25"/>
      <c r="HYR1250" s="25"/>
      <c r="HYS1250" s="25"/>
      <c r="HYT1250" s="25"/>
      <c r="HYU1250" s="25"/>
      <c r="HYV1250" s="25"/>
      <c r="HYW1250" s="25"/>
      <c r="HYX1250" s="25"/>
      <c r="HYY1250" s="25"/>
      <c r="HYZ1250" s="25"/>
      <c r="HZA1250" s="25"/>
      <c r="HZB1250" s="25"/>
      <c r="HZC1250" s="25"/>
      <c r="HZD1250" s="25"/>
      <c r="HZE1250" s="25"/>
      <c r="HZF1250" s="25"/>
      <c r="HZG1250" s="25"/>
      <c r="HZH1250" s="25"/>
      <c r="HZI1250" s="25"/>
      <c r="HZJ1250" s="25"/>
      <c r="HZK1250" s="25"/>
      <c r="HZL1250" s="25"/>
      <c r="HZM1250" s="25"/>
      <c r="HZN1250" s="25"/>
      <c r="HZO1250" s="25"/>
      <c r="HZP1250" s="25"/>
      <c r="HZQ1250" s="25"/>
      <c r="HZR1250" s="25"/>
      <c r="HZS1250" s="25"/>
      <c r="HZT1250" s="25"/>
      <c r="HZU1250" s="25"/>
      <c r="HZV1250" s="25"/>
      <c r="HZW1250" s="25"/>
      <c r="HZX1250" s="25"/>
      <c r="HZY1250" s="25"/>
      <c r="HZZ1250" s="25"/>
      <c r="IAA1250" s="25"/>
      <c r="IAB1250" s="25"/>
      <c r="IAC1250" s="25"/>
      <c r="IAD1250" s="25"/>
      <c r="IAE1250" s="25"/>
      <c r="IAF1250" s="25"/>
      <c r="IAG1250" s="25"/>
      <c r="IAH1250" s="25"/>
      <c r="IAI1250" s="25"/>
      <c r="IAJ1250" s="25"/>
      <c r="IAK1250" s="25"/>
      <c r="IAL1250" s="25"/>
      <c r="IAM1250" s="25"/>
      <c r="IAN1250" s="25"/>
      <c r="IAO1250" s="25"/>
      <c r="IAP1250" s="25"/>
      <c r="IAQ1250" s="25"/>
      <c r="IAR1250" s="25"/>
      <c r="IAS1250" s="25"/>
      <c r="IAT1250" s="25"/>
      <c r="IAU1250" s="25"/>
      <c r="IAV1250" s="25"/>
      <c r="IAW1250" s="25"/>
      <c r="IAX1250" s="25"/>
      <c r="IAY1250" s="25"/>
      <c r="IAZ1250" s="25"/>
      <c r="IBA1250" s="25"/>
      <c r="IBB1250" s="25"/>
      <c r="IBC1250" s="25"/>
      <c r="IBD1250" s="25"/>
      <c r="IBE1250" s="25"/>
      <c r="IBF1250" s="25"/>
      <c r="IBG1250" s="25"/>
      <c r="IBH1250" s="25"/>
      <c r="IBI1250" s="25"/>
      <c r="IBJ1250" s="25"/>
      <c r="IBK1250" s="25"/>
      <c r="IBL1250" s="25"/>
      <c r="IBM1250" s="25"/>
      <c r="IBN1250" s="25"/>
      <c r="IBO1250" s="25"/>
      <c r="IBP1250" s="25"/>
      <c r="IBQ1250" s="25"/>
      <c r="IBR1250" s="25"/>
      <c r="IBS1250" s="25"/>
      <c r="IBT1250" s="25"/>
      <c r="IBU1250" s="25"/>
      <c r="IBV1250" s="25"/>
      <c r="IBW1250" s="25"/>
      <c r="IBX1250" s="25"/>
      <c r="IBY1250" s="25"/>
      <c r="IBZ1250" s="25"/>
      <c r="ICA1250" s="25"/>
      <c r="ICB1250" s="25"/>
      <c r="ICC1250" s="25"/>
      <c r="ICD1250" s="25"/>
      <c r="ICE1250" s="25"/>
      <c r="ICF1250" s="25"/>
      <c r="ICG1250" s="25"/>
      <c r="ICH1250" s="25"/>
      <c r="ICI1250" s="25"/>
      <c r="ICJ1250" s="25"/>
      <c r="ICK1250" s="25"/>
      <c r="ICL1250" s="25"/>
      <c r="ICM1250" s="25"/>
      <c r="ICN1250" s="25"/>
      <c r="ICO1250" s="25"/>
      <c r="ICP1250" s="25"/>
      <c r="ICQ1250" s="25"/>
      <c r="ICR1250" s="25"/>
      <c r="ICS1250" s="25"/>
      <c r="ICT1250" s="25"/>
      <c r="ICU1250" s="25"/>
      <c r="ICV1250" s="25"/>
      <c r="ICW1250" s="25"/>
      <c r="ICX1250" s="25"/>
      <c r="ICY1250" s="25"/>
      <c r="ICZ1250" s="25"/>
      <c r="IDA1250" s="25"/>
      <c r="IDB1250" s="25"/>
      <c r="IDC1250" s="25"/>
      <c r="IDD1250" s="25"/>
      <c r="IDE1250" s="25"/>
      <c r="IDF1250" s="25"/>
      <c r="IDG1250" s="25"/>
      <c r="IDH1250" s="25"/>
      <c r="IDI1250" s="25"/>
      <c r="IDJ1250" s="25"/>
      <c r="IDK1250" s="25"/>
      <c r="IDL1250" s="25"/>
      <c r="IDM1250" s="25"/>
      <c r="IDN1250" s="25"/>
      <c r="IDO1250" s="25"/>
      <c r="IDP1250" s="25"/>
      <c r="IDQ1250" s="25"/>
      <c r="IDR1250" s="25"/>
      <c r="IDS1250" s="25"/>
      <c r="IDT1250" s="25"/>
      <c r="IDU1250" s="25"/>
      <c r="IDV1250" s="25"/>
      <c r="IDW1250" s="25"/>
      <c r="IDX1250" s="25"/>
      <c r="IDY1250" s="25"/>
      <c r="IDZ1250" s="25"/>
      <c r="IEA1250" s="25"/>
      <c r="IEB1250" s="25"/>
      <c r="IEC1250" s="25"/>
      <c r="IED1250" s="25"/>
      <c r="IEE1250" s="25"/>
      <c r="IEF1250" s="25"/>
      <c r="IEG1250" s="25"/>
      <c r="IEH1250" s="25"/>
      <c r="IEI1250" s="25"/>
      <c r="IEJ1250" s="25"/>
      <c r="IEK1250" s="25"/>
      <c r="IEL1250" s="25"/>
      <c r="IEM1250" s="25"/>
      <c r="IEN1250" s="25"/>
      <c r="IEO1250" s="25"/>
      <c r="IEP1250" s="25"/>
      <c r="IEQ1250" s="25"/>
      <c r="IER1250" s="25"/>
      <c r="IES1250" s="25"/>
      <c r="IET1250" s="25"/>
      <c r="IEU1250" s="25"/>
      <c r="IEV1250" s="25"/>
      <c r="IEW1250" s="25"/>
      <c r="IEX1250" s="25"/>
      <c r="IEY1250" s="25"/>
      <c r="IEZ1250" s="25"/>
      <c r="IFA1250" s="25"/>
      <c r="IFB1250" s="25"/>
      <c r="IFC1250" s="25"/>
      <c r="IFD1250" s="25"/>
      <c r="IFE1250" s="25"/>
      <c r="IFF1250" s="25"/>
      <c r="IFG1250" s="25"/>
      <c r="IFH1250" s="25"/>
      <c r="IFI1250" s="25"/>
      <c r="IFJ1250" s="25"/>
      <c r="IFK1250" s="25"/>
      <c r="IFL1250" s="25"/>
      <c r="IFM1250" s="25"/>
      <c r="IFN1250" s="25"/>
      <c r="IFO1250" s="25"/>
      <c r="IFP1250" s="25"/>
      <c r="IFQ1250" s="25"/>
      <c r="IFR1250" s="25"/>
      <c r="IFS1250" s="25"/>
      <c r="IFT1250" s="25"/>
      <c r="IFU1250" s="25"/>
      <c r="IFV1250" s="25"/>
      <c r="IFW1250" s="25"/>
      <c r="IFX1250" s="25"/>
      <c r="IFY1250" s="25"/>
      <c r="IFZ1250" s="25"/>
      <c r="IGA1250" s="25"/>
      <c r="IGB1250" s="25"/>
      <c r="IGC1250" s="25"/>
      <c r="IGD1250" s="25"/>
      <c r="IGE1250" s="25"/>
      <c r="IGF1250" s="25"/>
      <c r="IGG1250" s="25"/>
      <c r="IGH1250" s="25"/>
      <c r="IGI1250" s="25"/>
      <c r="IGJ1250" s="25"/>
      <c r="IGK1250" s="25"/>
      <c r="IGL1250" s="25"/>
      <c r="IGM1250" s="25"/>
      <c r="IGN1250" s="25"/>
      <c r="IGO1250" s="25"/>
      <c r="IGP1250" s="25"/>
      <c r="IGQ1250" s="25"/>
      <c r="IGR1250" s="25"/>
      <c r="IGS1250" s="25"/>
      <c r="IGT1250" s="25"/>
      <c r="IGU1250" s="25"/>
      <c r="IGV1250" s="25"/>
      <c r="IGW1250" s="25"/>
      <c r="IGX1250" s="25"/>
      <c r="IGY1250" s="25"/>
      <c r="IGZ1250" s="25"/>
      <c r="IHA1250" s="25"/>
      <c r="IHB1250" s="25"/>
      <c r="IHC1250" s="25"/>
      <c r="IHD1250" s="25"/>
      <c r="IHE1250" s="25"/>
      <c r="IHF1250" s="25"/>
      <c r="IHG1250" s="25"/>
      <c r="IHH1250" s="25"/>
      <c r="IHI1250" s="25"/>
      <c r="IHJ1250" s="25"/>
      <c r="IHK1250" s="25"/>
      <c r="IHL1250" s="25"/>
      <c r="IHM1250" s="25"/>
      <c r="IHN1250" s="25"/>
      <c r="IHO1250" s="25"/>
      <c r="IHP1250" s="25"/>
      <c r="IHQ1250" s="25"/>
      <c r="IHR1250" s="25"/>
      <c r="IHS1250" s="25"/>
      <c r="IHT1250" s="25"/>
      <c r="IHU1250" s="25"/>
      <c r="IHV1250" s="25"/>
      <c r="IHW1250" s="25"/>
      <c r="IHX1250" s="25"/>
      <c r="IHY1250" s="25"/>
      <c r="IHZ1250" s="25"/>
      <c r="IIA1250" s="25"/>
      <c r="IIB1250" s="25"/>
      <c r="IIC1250" s="25"/>
      <c r="IID1250" s="25"/>
      <c r="IIE1250" s="25"/>
      <c r="IIF1250" s="25"/>
      <c r="IIG1250" s="25"/>
      <c r="IIH1250" s="25"/>
      <c r="III1250" s="25"/>
      <c r="IIJ1250" s="25"/>
      <c r="IIK1250" s="25"/>
      <c r="IIL1250" s="25"/>
      <c r="IIM1250" s="25"/>
      <c r="IIN1250" s="25"/>
      <c r="IIO1250" s="25"/>
      <c r="IIP1250" s="25"/>
      <c r="IIQ1250" s="25"/>
      <c r="IIR1250" s="25"/>
      <c r="IIS1250" s="25"/>
      <c r="IIT1250" s="25"/>
      <c r="IIU1250" s="25"/>
      <c r="IIV1250" s="25"/>
      <c r="IIW1250" s="25"/>
      <c r="IIX1250" s="25"/>
      <c r="IIY1250" s="25"/>
      <c r="IIZ1250" s="25"/>
      <c r="IJA1250" s="25"/>
      <c r="IJB1250" s="25"/>
      <c r="IJC1250" s="25"/>
      <c r="IJD1250" s="25"/>
      <c r="IJE1250" s="25"/>
      <c r="IJF1250" s="25"/>
      <c r="IJG1250" s="25"/>
      <c r="IJH1250" s="25"/>
      <c r="IJI1250" s="25"/>
      <c r="IJJ1250" s="25"/>
      <c r="IJK1250" s="25"/>
      <c r="IJL1250" s="25"/>
      <c r="IJM1250" s="25"/>
      <c r="IJN1250" s="25"/>
      <c r="IJO1250" s="25"/>
      <c r="IJP1250" s="25"/>
      <c r="IJQ1250" s="25"/>
      <c r="IJR1250" s="25"/>
      <c r="IJS1250" s="25"/>
      <c r="IJT1250" s="25"/>
      <c r="IJU1250" s="25"/>
      <c r="IJV1250" s="25"/>
      <c r="IJW1250" s="25"/>
      <c r="IJX1250" s="25"/>
      <c r="IJY1250" s="25"/>
      <c r="IJZ1250" s="25"/>
      <c r="IKA1250" s="25"/>
      <c r="IKB1250" s="25"/>
      <c r="IKC1250" s="25"/>
      <c r="IKD1250" s="25"/>
      <c r="IKE1250" s="25"/>
      <c r="IKF1250" s="25"/>
      <c r="IKG1250" s="25"/>
      <c r="IKH1250" s="25"/>
      <c r="IKI1250" s="25"/>
      <c r="IKJ1250" s="25"/>
      <c r="IKK1250" s="25"/>
      <c r="IKL1250" s="25"/>
      <c r="IKM1250" s="25"/>
      <c r="IKN1250" s="25"/>
      <c r="IKO1250" s="25"/>
      <c r="IKP1250" s="25"/>
      <c r="IKQ1250" s="25"/>
      <c r="IKR1250" s="25"/>
      <c r="IKS1250" s="25"/>
      <c r="IKT1250" s="25"/>
      <c r="IKU1250" s="25"/>
      <c r="IKV1250" s="25"/>
      <c r="IKW1250" s="25"/>
      <c r="IKX1250" s="25"/>
      <c r="IKY1250" s="25"/>
      <c r="IKZ1250" s="25"/>
      <c r="ILA1250" s="25"/>
      <c r="ILB1250" s="25"/>
      <c r="ILC1250" s="25"/>
      <c r="ILD1250" s="25"/>
      <c r="ILE1250" s="25"/>
      <c r="ILF1250" s="25"/>
      <c r="ILG1250" s="25"/>
      <c r="ILH1250" s="25"/>
      <c r="ILI1250" s="25"/>
      <c r="ILJ1250" s="25"/>
      <c r="ILK1250" s="25"/>
      <c r="ILL1250" s="25"/>
      <c r="ILM1250" s="25"/>
      <c r="ILN1250" s="25"/>
      <c r="ILO1250" s="25"/>
      <c r="ILP1250" s="25"/>
      <c r="ILQ1250" s="25"/>
      <c r="ILR1250" s="25"/>
      <c r="ILS1250" s="25"/>
      <c r="ILT1250" s="25"/>
      <c r="ILU1250" s="25"/>
      <c r="ILV1250" s="25"/>
      <c r="ILW1250" s="25"/>
      <c r="ILX1250" s="25"/>
      <c r="ILY1250" s="25"/>
      <c r="ILZ1250" s="25"/>
      <c r="IMA1250" s="25"/>
      <c r="IMB1250" s="25"/>
      <c r="IMC1250" s="25"/>
      <c r="IMD1250" s="25"/>
      <c r="IME1250" s="25"/>
      <c r="IMF1250" s="25"/>
      <c r="IMG1250" s="25"/>
      <c r="IMH1250" s="25"/>
      <c r="IMI1250" s="25"/>
      <c r="IMJ1250" s="25"/>
      <c r="IMK1250" s="25"/>
      <c r="IML1250" s="25"/>
      <c r="IMM1250" s="25"/>
      <c r="IMN1250" s="25"/>
      <c r="IMO1250" s="25"/>
      <c r="IMP1250" s="25"/>
      <c r="IMQ1250" s="25"/>
      <c r="IMR1250" s="25"/>
      <c r="IMS1250" s="25"/>
      <c r="IMT1250" s="25"/>
      <c r="IMU1250" s="25"/>
      <c r="IMV1250" s="25"/>
      <c r="IMW1250" s="25"/>
      <c r="IMX1250" s="25"/>
      <c r="IMY1250" s="25"/>
      <c r="IMZ1250" s="25"/>
      <c r="INA1250" s="25"/>
      <c r="INB1250" s="25"/>
      <c r="INC1250" s="25"/>
      <c r="IND1250" s="25"/>
      <c r="INE1250" s="25"/>
      <c r="INF1250" s="25"/>
      <c r="ING1250" s="25"/>
      <c r="INH1250" s="25"/>
      <c r="INI1250" s="25"/>
      <c r="INJ1250" s="25"/>
      <c r="INK1250" s="25"/>
      <c r="INL1250" s="25"/>
      <c r="INM1250" s="25"/>
      <c r="INN1250" s="25"/>
      <c r="INO1250" s="25"/>
      <c r="INP1250" s="25"/>
      <c r="INQ1250" s="25"/>
      <c r="INR1250" s="25"/>
      <c r="INS1250" s="25"/>
      <c r="INT1250" s="25"/>
      <c r="INU1250" s="25"/>
      <c r="INV1250" s="25"/>
      <c r="INW1250" s="25"/>
      <c r="INX1250" s="25"/>
      <c r="INY1250" s="25"/>
      <c r="INZ1250" s="25"/>
      <c r="IOA1250" s="25"/>
      <c r="IOB1250" s="25"/>
      <c r="IOC1250" s="25"/>
      <c r="IOD1250" s="25"/>
      <c r="IOE1250" s="25"/>
      <c r="IOF1250" s="25"/>
      <c r="IOG1250" s="25"/>
      <c r="IOH1250" s="25"/>
      <c r="IOI1250" s="25"/>
      <c r="IOJ1250" s="25"/>
      <c r="IOK1250" s="25"/>
      <c r="IOL1250" s="25"/>
      <c r="IOM1250" s="25"/>
      <c r="ION1250" s="25"/>
      <c r="IOO1250" s="25"/>
      <c r="IOP1250" s="25"/>
      <c r="IOQ1250" s="25"/>
      <c r="IOR1250" s="25"/>
      <c r="IOS1250" s="25"/>
      <c r="IOT1250" s="25"/>
      <c r="IOU1250" s="25"/>
      <c r="IOV1250" s="25"/>
      <c r="IOW1250" s="25"/>
      <c r="IOX1250" s="25"/>
      <c r="IOY1250" s="25"/>
      <c r="IOZ1250" s="25"/>
      <c r="IPA1250" s="25"/>
      <c r="IPB1250" s="25"/>
      <c r="IPC1250" s="25"/>
      <c r="IPD1250" s="25"/>
      <c r="IPE1250" s="25"/>
      <c r="IPF1250" s="25"/>
      <c r="IPG1250" s="25"/>
      <c r="IPH1250" s="25"/>
      <c r="IPI1250" s="25"/>
      <c r="IPJ1250" s="25"/>
      <c r="IPK1250" s="25"/>
      <c r="IPL1250" s="25"/>
      <c r="IPM1250" s="25"/>
      <c r="IPN1250" s="25"/>
      <c r="IPO1250" s="25"/>
      <c r="IPP1250" s="25"/>
      <c r="IPQ1250" s="25"/>
      <c r="IPR1250" s="25"/>
      <c r="IPS1250" s="25"/>
      <c r="IPT1250" s="25"/>
      <c r="IPU1250" s="25"/>
      <c r="IPV1250" s="25"/>
      <c r="IPW1250" s="25"/>
      <c r="IPX1250" s="25"/>
      <c r="IPY1250" s="25"/>
      <c r="IPZ1250" s="25"/>
      <c r="IQA1250" s="25"/>
      <c r="IQB1250" s="25"/>
      <c r="IQC1250" s="25"/>
      <c r="IQD1250" s="25"/>
      <c r="IQE1250" s="25"/>
      <c r="IQF1250" s="25"/>
      <c r="IQG1250" s="25"/>
      <c r="IQH1250" s="25"/>
      <c r="IQI1250" s="25"/>
      <c r="IQJ1250" s="25"/>
      <c r="IQK1250" s="25"/>
      <c r="IQL1250" s="25"/>
      <c r="IQM1250" s="25"/>
      <c r="IQN1250" s="25"/>
      <c r="IQO1250" s="25"/>
      <c r="IQP1250" s="25"/>
      <c r="IQQ1250" s="25"/>
      <c r="IQR1250" s="25"/>
      <c r="IQS1250" s="25"/>
      <c r="IQT1250" s="25"/>
      <c r="IQU1250" s="25"/>
      <c r="IQV1250" s="25"/>
      <c r="IQW1250" s="25"/>
      <c r="IQX1250" s="25"/>
      <c r="IQY1250" s="25"/>
      <c r="IQZ1250" s="25"/>
      <c r="IRA1250" s="25"/>
      <c r="IRB1250" s="25"/>
      <c r="IRC1250" s="25"/>
      <c r="IRD1250" s="25"/>
      <c r="IRE1250" s="25"/>
      <c r="IRF1250" s="25"/>
      <c r="IRG1250" s="25"/>
      <c r="IRH1250" s="25"/>
      <c r="IRI1250" s="25"/>
      <c r="IRJ1250" s="25"/>
      <c r="IRK1250" s="25"/>
      <c r="IRL1250" s="25"/>
      <c r="IRM1250" s="25"/>
      <c r="IRN1250" s="25"/>
      <c r="IRO1250" s="25"/>
      <c r="IRP1250" s="25"/>
      <c r="IRQ1250" s="25"/>
      <c r="IRR1250" s="25"/>
      <c r="IRS1250" s="25"/>
      <c r="IRT1250" s="25"/>
      <c r="IRU1250" s="25"/>
      <c r="IRV1250" s="25"/>
      <c r="IRW1250" s="25"/>
      <c r="IRX1250" s="25"/>
      <c r="IRY1250" s="25"/>
      <c r="IRZ1250" s="25"/>
      <c r="ISA1250" s="25"/>
      <c r="ISB1250" s="25"/>
      <c r="ISC1250" s="25"/>
      <c r="ISD1250" s="25"/>
      <c r="ISE1250" s="25"/>
      <c r="ISF1250" s="25"/>
      <c r="ISG1250" s="25"/>
      <c r="ISH1250" s="25"/>
      <c r="ISI1250" s="25"/>
      <c r="ISJ1250" s="25"/>
      <c r="ISK1250" s="25"/>
      <c r="ISL1250" s="25"/>
      <c r="ISM1250" s="25"/>
      <c r="ISN1250" s="25"/>
      <c r="ISO1250" s="25"/>
      <c r="ISP1250" s="25"/>
      <c r="ISQ1250" s="25"/>
      <c r="ISR1250" s="25"/>
      <c r="ISS1250" s="25"/>
      <c r="IST1250" s="25"/>
      <c r="ISU1250" s="25"/>
      <c r="ISV1250" s="25"/>
      <c r="ISW1250" s="25"/>
      <c r="ISX1250" s="25"/>
      <c r="ISY1250" s="25"/>
      <c r="ISZ1250" s="25"/>
      <c r="ITA1250" s="25"/>
      <c r="ITB1250" s="25"/>
      <c r="ITC1250" s="25"/>
      <c r="ITD1250" s="25"/>
      <c r="ITE1250" s="25"/>
      <c r="ITF1250" s="25"/>
      <c r="ITG1250" s="25"/>
      <c r="ITH1250" s="25"/>
      <c r="ITI1250" s="25"/>
      <c r="ITJ1250" s="25"/>
      <c r="ITK1250" s="25"/>
      <c r="ITL1250" s="25"/>
      <c r="ITM1250" s="25"/>
      <c r="ITN1250" s="25"/>
      <c r="ITO1250" s="25"/>
      <c r="ITP1250" s="25"/>
      <c r="ITQ1250" s="25"/>
      <c r="ITR1250" s="25"/>
      <c r="ITS1250" s="25"/>
      <c r="ITT1250" s="25"/>
      <c r="ITU1250" s="25"/>
      <c r="ITV1250" s="25"/>
      <c r="ITW1250" s="25"/>
      <c r="ITX1250" s="25"/>
      <c r="ITY1250" s="25"/>
      <c r="ITZ1250" s="25"/>
      <c r="IUA1250" s="25"/>
      <c r="IUB1250" s="25"/>
      <c r="IUC1250" s="25"/>
      <c r="IUD1250" s="25"/>
      <c r="IUE1250" s="25"/>
      <c r="IUF1250" s="25"/>
      <c r="IUG1250" s="25"/>
      <c r="IUH1250" s="25"/>
      <c r="IUI1250" s="25"/>
      <c r="IUJ1250" s="25"/>
      <c r="IUK1250" s="25"/>
      <c r="IUL1250" s="25"/>
      <c r="IUM1250" s="25"/>
      <c r="IUN1250" s="25"/>
      <c r="IUO1250" s="25"/>
      <c r="IUP1250" s="25"/>
      <c r="IUQ1250" s="25"/>
      <c r="IUR1250" s="25"/>
      <c r="IUS1250" s="25"/>
      <c r="IUT1250" s="25"/>
      <c r="IUU1250" s="25"/>
      <c r="IUV1250" s="25"/>
      <c r="IUW1250" s="25"/>
      <c r="IUX1250" s="25"/>
      <c r="IUY1250" s="25"/>
      <c r="IUZ1250" s="25"/>
      <c r="IVA1250" s="25"/>
      <c r="IVB1250" s="25"/>
      <c r="IVC1250" s="25"/>
      <c r="IVD1250" s="25"/>
      <c r="IVE1250" s="25"/>
      <c r="IVF1250" s="25"/>
      <c r="IVG1250" s="25"/>
      <c r="IVH1250" s="25"/>
      <c r="IVI1250" s="25"/>
      <c r="IVJ1250" s="25"/>
      <c r="IVK1250" s="25"/>
      <c r="IVL1250" s="25"/>
      <c r="IVM1250" s="25"/>
      <c r="IVN1250" s="25"/>
      <c r="IVO1250" s="25"/>
      <c r="IVP1250" s="25"/>
      <c r="IVQ1250" s="25"/>
      <c r="IVR1250" s="25"/>
      <c r="IVS1250" s="25"/>
      <c r="IVT1250" s="25"/>
      <c r="IVU1250" s="25"/>
      <c r="IVV1250" s="25"/>
      <c r="IVW1250" s="25"/>
      <c r="IVX1250" s="25"/>
      <c r="IVY1250" s="25"/>
      <c r="IVZ1250" s="25"/>
      <c r="IWA1250" s="25"/>
      <c r="IWB1250" s="25"/>
      <c r="IWC1250" s="25"/>
      <c r="IWD1250" s="25"/>
      <c r="IWE1250" s="25"/>
      <c r="IWF1250" s="25"/>
      <c r="IWG1250" s="25"/>
      <c r="IWH1250" s="25"/>
      <c r="IWI1250" s="25"/>
      <c r="IWJ1250" s="25"/>
      <c r="IWK1250" s="25"/>
      <c r="IWL1250" s="25"/>
      <c r="IWM1250" s="25"/>
      <c r="IWN1250" s="25"/>
      <c r="IWO1250" s="25"/>
      <c r="IWP1250" s="25"/>
      <c r="IWQ1250" s="25"/>
      <c r="IWR1250" s="25"/>
      <c r="IWS1250" s="25"/>
      <c r="IWT1250" s="25"/>
      <c r="IWU1250" s="25"/>
      <c r="IWV1250" s="25"/>
      <c r="IWW1250" s="25"/>
      <c r="IWX1250" s="25"/>
      <c r="IWY1250" s="25"/>
      <c r="IWZ1250" s="25"/>
      <c r="IXA1250" s="25"/>
      <c r="IXB1250" s="25"/>
      <c r="IXC1250" s="25"/>
      <c r="IXD1250" s="25"/>
      <c r="IXE1250" s="25"/>
      <c r="IXF1250" s="25"/>
      <c r="IXG1250" s="25"/>
      <c r="IXH1250" s="25"/>
      <c r="IXI1250" s="25"/>
      <c r="IXJ1250" s="25"/>
      <c r="IXK1250" s="25"/>
      <c r="IXL1250" s="25"/>
      <c r="IXM1250" s="25"/>
      <c r="IXN1250" s="25"/>
      <c r="IXO1250" s="25"/>
      <c r="IXP1250" s="25"/>
      <c r="IXQ1250" s="25"/>
      <c r="IXR1250" s="25"/>
      <c r="IXS1250" s="25"/>
      <c r="IXT1250" s="25"/>
      <c r="IXU1250" s="25"/>
      <c r="IXV1250" s="25"/>
      <c r="IXW1250" s="25"/>
      <c r="IXX1250" s="25"/>
      <c r="IXY1250" s="25"/>
      <c r="IXZ1250" s="25"/>
      <c r="IYA1250" s="25"/>
      <c r="IYB1250" s="25"/>
      <c r="IYC1250" s="25"/>
      <c r="IYD1250" s="25"/>
      <c r="IYE1250" s="25"/>
      <c r="IYF1250" s="25"/>
      <c r="IYG1250" s="25"/>
      <c r="IYH1250" s="25"/>
      <c r="IYI1250" s="25"/>
      <c r="IYJ1250" s="25"/>
      <c r="IYK1250" s="25"/>
      <c r="IYL1250" s="25"/>
      <c r="IYM1250" s="25"/>
      <c r="IYN1250" s="25"/>
      <c r="IYO1250" s="25"/>
      <c r="IYP1250" s="25"/>
      <c r="IYQ1250" s="25"/>
      <c r="IYR1250" s="25"/>
      <c r="IYS1250" s="25"/>
      <c r="IYT1250" s="25"/>
      <c r="IYU1250" s="25"/>
      <c r="IYV1250" s="25"/>
      <c r="IYW1250" s="25"/>
      <c r="IYX1250" s="25"/>
      <c r="IYY1250" s="25"/>
      <c r="IYZ1250" s="25"/>
      <c r="IZA1250" s="25"/>
      <c r="IZB1250" s="25"/>
      <c r="IZC1250" s="25"/>
      <c r="IZD1250" s="25"/>
      <c r="IZE1250" s="25"/>
      <c r="IZF1250" s="25"/>
      <c r="IZG1250" s="25"/>
      <c r="IZH1250" s="25"/>
      <c r="IZI1250" s="25"/>
      <c r="IZJ1250" s="25"/>
      <c r="IZK1250" s="25"/>
      <c r="IZL1250" s="25"/>
      <c r="IZM1250" s="25"/>
      <c r="IZN1250" s="25"/>
      <c r="IZO1250" s="25"/>
      <c r="IZP1250" s="25"/>
      <c r="IZQ1250" s="25"/>
      <c r="IZR1250" s="25"/>
      <c r="IZS1250" s="25"/>
      <c r="IZT1250" s="25"/>
      <c r="IZU1250" s="25"/>
      <c r="IZV1250" s="25"/>
      <c r="IZW1250" s="25"/>
      <c r="IZX1250" s="25"/>
      <c r="IZY1250" s="25"/>
      <c r="IZZ1250" s="25"/>
      <c r="JAA1250" s="25"/>
      <c r="JAB1250" s="25"/>
      <c r="JAC1250" s="25"/>
      <c r="JAD1250" s="25"/>
      <c r="JAE1250" s="25"/>
      <c r="JAF1250" s="25"/>
      <c r="JAG1250" s="25"/>
      <c r="JAH1250" s="25"/>
      <c r="JAI1250" s="25"/>
      <c r="JAJ1250" s="25"/>
      <c r="JAK1250" s="25"/>
      <c r="JAL1250" s="25"/>
      <c r="JAM1250" s="25"/>
      <c r="JAN1250" s="25"/>
      <c r="JAO1250" s="25"/>
      <c r="JAP1250" s="25"/>
      <c r="JAQ1250" s="25"/>
      <c r="JAR1250" s="25"/>
      <c r="JAS1250" s="25"/>
      <c r="JAT1250" s="25"/>
      <c r="JAU1250" s="25"/>
      <c r="JAV1250" s="25"/>
      <c r="JAW1250" s="25"/>
      <c r="JAX1250" s="25"/>
      <c r="JAY1250" s="25"/>
      <c r="JAZ1250" s="25"/>
      <c r="JBA1250" s="25"/>
      <c r="JBB1250" s="25"/>
      <c r="JBC1250" s="25"/>
      <c r="JBD1250" s="25"/>
      <c r="JBE1250" s="25"/>
      <c r="JBF1250" s="25"/>
      <c r="JBG1250" s="25"/>
      <c r="JBH1250" s="25"/>
      <c r="JBI1250" s="25"/>
      <c r="JBJ1250" s="25"/>
      <c r="JBK1250" s="25"/>
      <c r="JBL1250" s="25"/>
      <c r="JBM1250" s="25"/>
      <c r="JBN1250" s="25"/>
      <c r="JBO1250" s="25"/>
      <c r="JBP1250" s="25"/>
      <c r="JBQ1250" s="25"/>
      <c r="JBR1250" s="25"/>
      <c r="JBS1250" s="25"/>
      <c r="JBT1250" s="25"/>
      <c r="JBU1250" s="25"/>
      <c r="JBV1250" s="25"/>
      <c r="JBW1250" s="25"/>
      <c r="JBX1250" s="25"/>
      <c r="JBY1250" s="25"/>
      <c r="JBZ1250" s="25"/>
      <c r="JCA1250" s="25"/>
      <c r="JCB1250" s="25"/>
      <c r="JCC1250" s="25"/>
      <c r="JCD1250" s="25"/>
      <c r="JCE1250" s="25"/>
      <c r="JCF1250" s="25"/>
      <c r="JCG1250" s="25"/>
      <c r="JCH1250" s="25"/>
      <c r="JCI1250" s="25"/>
      <c r="JCJ1250" s="25"/>
      <c r="JCK1250" s="25"/>
      <c r="JCL1250" s="25"/>
      <c r="JCM1250" s="25"/>
      <c r="JCN1250" s="25"/>
      <c r="JCO1250" s="25"/>
      <c r="JCP1250" s="25"/>
      <c r="JCQ1250" s="25"/>
      <c r="JCR1250" s="25"/>
      <c r="JCS1250" s="25"/>
      <c r="JCT1250" s="25"/>
      <c r="JCU1250" s="25"/>
      <c r="JCV1250" s="25"/>
      <c r="JCW1250" s="25"/>
      <c r="JCX1250" s="25"/>
      <c r="JCY1250" s="25"/>
      <c r="JCZ1250" s="25"/>
      <c r="JDA1250" s="25"/>
      <c r="JDB1250" s="25"/>
      <c r="JDC1250" s="25"/>
      <c r="JDD1250" s="25"/>
      <c r="JDE1250" s="25"/>
      <c r="JDF1250" s="25"/>
      <c r="JDG1250" s="25"/>
      <c r="JDH1250" s="25"/>
      <c r="JDI1250" s="25"/>
      <c r="JDJ1250" s="25"/>
      <c r="JDK1250" s="25"/>
      <c r="JDL1250" s="25"/>
      <c r="JDM1250" s="25"/>
      <c r="JDN1250" s="25"/>
      <c r="JDO1250" s="25"/>
      <c r="JDP1250" s="25"/>
      <c r="JDQ1250" s="25"/>
      <c r="JDR1250" s="25"/>
      <c r="JDS1250" s="25"/>
      <c r="JDT1250" s="25"/>
      <c r="JDU1250" s="25"/>
      <c r="JDV1250" s="25"/>
      <c r="JDW1250" s="25"/>
      <c r="JDX1250" s="25"/>
      <c r="JDY1250" s="25"/>
      <c r="JDZ1250" s="25"/>
      <c r="JEA1250" s="25"/>
      <c r="JEB1250" s="25"/>
      <c r="JEC1250" s="25"/>
      <c r="JED1250" s="25"/>
      <c r="JEE1250" s="25"/>
      <c r="JEF1250" s="25"/>
      <c r="JEG1250" s="25"/>
      <c r="JEH1250" s="25"/>
      <c r="JEI1250" s="25"/>
      <c r="JEJ1250" s="25"/>
      <c r="JEK1250" s="25"/>
      <c r="JEL1250" s="25"/>
      <c r="JEM1250" s="25"/>
      <c r="JEN1250" s="25"/>
      <c r="JEO1250" s="25"/>
      <c r="JEP1250" s="25"/>
      <c r="JEQ1250" s="25"/>
      <c r="JER1250" s="25"/>
      <c r="JES1250" s="25"/>
      <c r="JET1250" s="25"/>
      <c r="JEU1250" s="25"/>
      <c r="JEV1250" s="25"/>
      <c r="JEW1250" s="25"/>
      <c r="JEX1250" s="25"/>
      <c r="JEY1250" s="25"/>
      <c r="JEZ1250" s="25"/>
      <c r="JFA1250" s="25"/>
      <c r="JFB1250" s="25"/>
      <c r="JFC1250" s="25"/>
      <c r="JFD1250" s="25"/>
      <c r="JFE1250" s="25"/>
      <c r="JFF1250" s="25"/>
      <c r="JFG1250" s="25"/>
      <c r="JFH1250" s="25"/>
      <c r="JFI1250" s="25"/>
      <c r="JFJ1250" s="25"/>
      <c r="JFK1250" s="25"/>
      <c r="JFL1250" s="25"/>
      <c r="JFM1250" s="25"/>
      <c r="JFN1250" s="25"/>
      <c r="JFO1250" s="25"/>
      <c r="JFP1250" s="25"/>
      <c r="JFQ1250" s="25"/>
      <c r="JFR1250" s="25"/>
      <c r="JFS1250" s="25"/>
      <c r="JFT1250" s="25"/>
      <c r="JFU1250" s="25"/>
      <c r="JFV1250" s="25"/>
      <c r="JFW1250" s="25"/>
      <c r="JFX1250" s="25"/>
      <c r="JFY1250" s="25"/>
      <c r="JFZ1250" s="25"/>
      <c r="JGA1250" s="25"/>
      <c r="JGB1250" s="25"/>
      <c r="JGC1250" s="25"/>
      <c r="JGD1250" s="25"/>
      <c r="JGE1250" s="25"/>
      <c r="JGF1250" s="25"/>
      <c r="JGG1250" s="25"/>
      <c r="JGH1250" s="25"/>
      <c r="JGI1250" s="25"/>
      <c r="JGJ1250" s="25"/>
      <c r="JGK1250" s="25"/>
      <c r="JGL1250" s="25"/>
      <c r="JGM1250" s="25"/>
      <c r="JGN1250" s="25"/>
      <c r="JGO1250" s="25"/>
      <c r="JGP1250" s="25"/>
      <c r="JGQ1250" s="25"/>
      <c r="JGR1250" s="25"/>
      <c r="JGS1250" s="25"/>
      <c r="JGT1250" s="25"/>
      <c r="JGU1250" s="25"/>
      <c r="JGV1250" s="25"/>
      <c r="JGW1250" s="25"/>
      <c r="JGX1250" s="25"/>
      <c r="JGY1250" s="25"/>
      <c r="JGZ1250" s="25"/>
      <c r="JHA1250" s="25"/>
      <c r="JHB1250" s="25"/>
      <c r="JHC1250" s="25"/>
      <c r="JHD1250" s="25"/>
      <c r="JHE1250" s="25"/>
      <c r="JHF1250" s="25"/>
      <c r="JHG1250" s="25"/>
      <c r="JHH1250" s="25"/>
      <c r="JHI1250" s="25"/>
      <c r="JHJ1250" s="25"/>
      <c r="JHK1250" s="25"/>
      <c r="JHL1250" s="25"/>
      <c r="JHM1250" s="25"/>
      <c r="JHN1250" s="25"/>
      <c r="JHO1250" s="25"/>
      <c r="JHP1250" s="25"/>
      <c r="JHQ1250" s="25"/>
      <c r="JHR1250" s="25"/>
      <c r="JHS1250" s="25"/>
      <c r="JHT1250" s="25"/>
      <c r="JHU1250" s="25"/>
      <c r="JHV1250" s="25"/>
      <c r="JHW1250" s="25"/>
      <c r="JHX1250" s="25"/>
      <c r="JHY1250" s="25"/>
      <c r="JHZ1250" s="25"/>
      <c r="JIA1250" s="25"/>
      <c r="JIB1250" s="25"/>
      <c r="JIC1250" s="25"/>
      <c r="JID1250" s="25"/>
      <c r="JIE1250" s="25"/>
      <c r="JIF1250" s="25"/>
      <c r="JIG1250" s="25"/>
      <c r="JIH1250" s="25"/>
      <c r="JII1250" s="25"/>
      <c r="JIJ1250" s="25"/>
      <c r="JIK1250" s="25"/>
      <c r="JIL1250" s="25"/>
      <c r="JIM1250" s="25"/>
      <c r="JIN1250" s="25"/>
      <c r="JIO1250" s="25"/>
      <c r="JIP1250" s="25"/>
      <c r="JIQ1250" s="25"/>
      <c r="JIR1250" s="25"/>
      <c r="JIS1250" s="25"/>
      <c r="JIT1250" s="25"/>
      <c r="JIU1250" s="25"/>
      <c r="JIV1250" s="25"/>
      <c r="JIW1250" s="25"/>
      <c r="JIX1250" s="25"/>
      <c r="JIY1250" s="25"/>
      <c r="JIZ1250" s="25"/>
      <c r="JJA1250" s="25"/>
      <c r="JJB1250" s="25"/>
      <c r="JJC1250" s="25"/>
      <c r="JJD1250" s="25"/>
      <c r="JJE1250" s="25"/>
      <c r="JJF1250" s="25"/>
      <c r="JJG1250" s="25"/>
      <c r="JJH1250" s="25"/>
      <c r="JJI1250" s="25"/>
      <c r="JJJ1250" s="25"/>
      <c r="JJK1250" s="25"/>
      <c r="JJL1250" s="25"/>
      <c r="JJM1250" s="25"/>
      <c r="JJN1250" s="25"/>
      <c r="JJO1250" s="25"/>
      <c r="JJP1250" s="25"/>
      <c r="JJQ1250" s="25"/>
      <c r="JJR1250" s="25"/>
      <c r="JJS1250" s="25"/>
      <c r="JJT1250" s="25"/>
      <c r="JJU1250" s="25"/>
      <c r="JJV1250" s="25"/>
      <c r="JJW1250" s="25"/>
      <c r="JJX1250" s="25"/>
      <c r="JJY1250" s="25"/>
      <c r="JJZ1250" s="25"/>
      <c r="JKA1250" s="25"/>
      <c r="JKB1250" s="25"/>
      <c r="JKC1250" s="25"/>
      <c r="JKD1250" s="25"/>
      <c r="JKE1250" s="25"/>
      <c r="JKF1250" s="25"/>
      <c r="JKG1250" s="25"/>
      <c r="JKH1250" s="25"/>
      <c r="JKI1250" s="25"/>
      <c r="JKJ1250" s="25"/>
      <c r="JKK1250" s="25"/>
      <c r="JKL1250" s="25"/>
      <c r="JKM1250" s="25"/>
      <c r="JKN1250" s="25"/>
      <c r="JKO1250" s="25"/>
      <c r="JKP1250" s="25"/>
      <c r="JKQ1250" s="25"/>
      <c r="JKR1250" s="25"/>
      <c r="JKS1250" s="25"/>
      <c r="JKT1250" s="25"/>
      <c r="JKU1250" s="25"/>
      <c r="JKV1250" s="25"/>
      <c r="JKW1250" s="25"/>
      <c r="JKX1250" s="25"/>
      <c r="JKY1250" s="25"/>
      <c r="JKZ1250" s="25"/>
      <c r="JLA1250" s="25"/>
      <c r="JLB1250" s="25"/>
      <c r="JLC1250" s="25"/>
      <c r="JLD1250" s="25"/>
      <c r="JLE1250" s="25"/>
      <c r="JLF1250" s="25"/>
      <c r="JLG1250" s="25"/>
      <c r="JLH1250" s="25"/>
      <c r="JLI1250" s="25"/>
      <c r="JLJ1250" s="25"/>
      <c r="JLK1250" s="25"/>
      <c r="JLL1250" s="25"/>
      <c r="JLM1250" s="25"/>
      <c r="JLN1250" s="25"/>
      <c r="JLO1250" s="25"/>
      <c r="JLP1250" s="25"/>
      <c r="JLQ1250" s="25"/>
      <c r="JLR1250" s="25"/>
      <c r="JLS1250" s="25"/>
      <c r="JLT1250" s="25"/>
      <c r="JLU1250" s="25"/>
      <c r="JLV1250" s="25"/>
      <c r="JLW1250" s="25"/>
      <c r="JLX1250" s="25"/>
      <c r="JLY1250" s="25"/>
      <c r="JLZ1250" s="25"/>
      <c r="JMA1250" s="25"/>
      <c r="JMB1250" s="25"/>
      <c r="JMC1250" s="25"/>
      <c r="JMD1250" s="25"/>
      <c r="JME1250" s="25"/>
      <c r="JMF1250" s="25"/>
      <c r="JMG1250" s="25"/>
      <c r="JMH1250" s="25"/>
      <c r="JMI1250" s="25"/>
      <c r="JMJ1250" s="25"/>
      <c r="JMK1250" s="25"/>
      <c r="JML1250" s="25"/>
      <c r="JMM1250" s="25"/>
      <c r="JMN1250" s="25"/>
      <c r="JMO1250" s="25"/>
      <c r="JMP1250" s="25"/>
      <c r="JMQ1250" s="25"/>
      <c r="JMR1250" s="25"/>
      <c r="JMS1250" s="25"/>
      <c r="JMT1250" s="25"/>
      <c r="JMU1250" s="25"/>
      <c r="JMV1250" s="25"/>
      <c r="JMW1250" s="25"/>
      <c r="JMX1250" s="25"/>
      <c r="JMY1250" s="25"/>
      <c r="JMZ1250" s="25"/>
      <c r="JNA1250" s="25"/>
      <c r="JNB1250" s="25"/>
      <c r="JNC1250" s="25"/>
      <c r="JND1250" s="25"/>
      <c r="JNE1250" s="25"/>
      <c r="JNF1250" s="25"/>
      <c r="JNG1250" s="25"/>
      <c r="JNH1250" s="25"/>
      <c r="JNI1250" s="25"/>
      <c r="JNJ1250" s="25"/>
      <c r="JNK1250" s="25"/>
      <c r="JNL1250" s="25"/>
      <c r="JNM1250" s="25"/>
      <c r="JNN1250" s="25"/>
      <c r="JNO1250" s="25"/>
      <c r="JNP1250" s="25"/>
      <c r="JNQ1250" s="25"/>
      <c r="JNR1250" s="25"/>
      <c r="JNS1250" s="25"/>
      <c r="JNT1250" s="25"/>
      <c r="JNU1250" s="25"/>
      <c r="JNV1250" s="25"/>
      <c r="JNW1250" s="25"/>
      <c r="JNX1250" s="25"/>
      <c r="JNY1250" s="25"/>
      <c r="JNZ1250" s="25"/>
      <c r="JOA1250" s="25"/>
      <c r="JOB1250" s="25"/>
      <c r="JOC1250" s="25"/>
      <c r="JOD1250" s="25"/>
      <c r="JOE1250" s="25"/>
      <c r="JOF1250" s="25"/>
      <c r="JOG1250" s="25"/>
      <c r="JOH1250" s="25"/>
      <c r="JOI1250" s="25"/>
      <c r="JOJ1250" s="25"/>
      <c r="JOK1250" s="25"/>
      <c r="JOL1250" s="25"/>
      <c r="JOM1250" s="25"/>
      <c r="JON1250" s="25"/>
      <c r="JOO1250" s="25"/>
      <c r="JOP1250" s="25"/>
      <c r="JOQ1250" s="25"/>
      <c r="JOR1250" s="25"/>
      <c r="JOS1250" s="25"/>
      <c r="JOT1250" s="25"/>
      <c r="JOU1250" s="25"/>
      <c r="JOV1250" s="25"/>
      <c r="JOW1250" s="25"/>
      <c r="JOX1250" s="25"/>
      <c r="JOY1250" s="25"/>
      <c r="JOZ1250" s="25"/>
      <c r="JPA1250" s="25"/>
      <c r="JPB1250" s="25"/>
      <c r="JPC1250" s="25"/>
      <c r="JPD1250" s="25"/>
      <c r="JPE1250" s="25"/>
      <c r="JPF1250" s="25"/>
      <c r="JPG1250" s="25"/>
      <c r="JPH1250" s="25"/>
      <c r="JPI1250" s="25"/>
      <c r="JPJ1250" s="25"/>
      <c r="JPK1250" s="25"/>
      <c r="JPL1250" s="25"/>
      <c r="JPM1250" s="25"/>
      <c r="JPN1250" s="25"/>
      <c r="JPO1250" s="25"/>
      <c r="JPP1250" s="25"/>
      <c r="JPQ1250" s="25"/>
      <c r="JPR1250" s="25"/>
      <c r="JPS1250" s="25"/>
      <c r="JPT1250" s="25"/>
      <c r="JPU1250" s="25"/>
      <c r="JPV1250" s="25"/>
      <c r="JPW1250" s="25"/>
      <c r="JPX1250" s="25"/>
      <c r="JPY1250" s="25"/>
      <c r="JPZ1250" s="25"/>
      <c r="JQA1250" s="25"/>
      <c r="JQB1250" s="25"/>
      <c r="JQC1250" s="25"/>
      <c r="JQD1250" s="25"/>
      <c r="JQE1250" s="25"/>
      <c r="JQF1250" s="25"/>
      <c r="JQG1250" s="25"/>
      <c r="JQH1250" s="25"/>
      <c r="JQI1250" s="25"/>
      <c r="JQJ1250" s="25"/>
      <c r="JQK1250" s="25"/>
      <c r="JQL1250" s="25"/>
      <c r="JQM1250" s="25"/>
      <c r="JQN1250" s="25"/>
      <c r="JQO1250" s="25"/>
      <c r="JQP1250" s="25"/>
      <c r="JQQ1250" s="25"/>
      <c r="JQR1250" s="25"/>
      <c r="JQS1250" s="25"/>
      <c r="JQT1250" s="25"/>
      <c r="JQU1250" s="25"/>
      <c r="JQV1250" s="25"/>
      <c r="JQW1250" s="25"/>
      <c r="JQX1250" s="25"/>
      <c r="JQY1250" s="25"/>
      <c r="JQZ1250" s="25"/>
      <c r="JRA1250" s="25"/>
      <c r="JRB1250" s="25"/>
      <c r="JRC1250" s="25"/>
      <c r="JRD1250" s="25"/>
      <c r="JRE1250" s="25"/>
      <c r="JRF1250" s="25"/>
      <c r="JRG1250" s="25"/>
      <c r="JRH1250" s="25"/>
      <c r="JRI1250" s="25"/>
      <c r="JRJ1250" s="25"/>
      <c r="JRK1250" s="25"/>
      <c r="JRL1250" s="25"/>
      <c r="JRM1250" s="25"/>
      <c r="JRN1250" s="25"/>
      <c r="JRO1250" s="25"/>
      <c r="JRP1250" s="25"/>
      <c r="JRQ1250" s="25"/>
      <c r="JRR1250" s="25"/>
      <c r="JRS1250" s="25"/>
      <c r="JRT1250" s="25"/>
      <c r="JRU1250" s="25"/>
      <c r="JRV1250" s="25"/>
      <c r="JRW1250" s="25"/>
      <c r="JRX1250" s="25"/>
      <c r="JRY1250" s="25"/>
      <c r="JRZ1250" s="25"/>
      <c r="JSA1250" s="25"/>
      <c r="JSB1250" s="25"/>
      <c r="JSC1250" s="25"/>
      <c r="JSD1250" s="25"/>
      <c r="JSE1250" s="25"/>
      <c r="JSF1250" s="25"/>
      <c r="JSG1250" s="25"/>
      <c r="JSH1250" s="25"/>
      <c r="JSI1250" s="25"/>
      <c r="JSJ1250" s="25"/>
      <c r="JSK1250" s="25"/>
      <c r="JSL1250" s="25"/>
      <c r="JSM1250" s="25"/>
      <c r="JSN1250" s="25"/>
      <c r="JSO1250" s="25"/>
      <c r="JSP1250" s="25"/>
      <c r="JSQ1250" s="25"/>
      <c r="JSR1250" s="25"/>
      <c r="JSS1250" s="25"/>
      <c r="JST1250" s="25"/>
      <c r="JSU1250" s="25"/>
      <c r="JSV1250" s="25"/>
      <c r="JSW1250" s="25"/>
      <c r="JSX1250" s="25"/>
      <c r="JSY1250" s="25"/>
      <c r="JSZ1250" s="25"/>
      <c r="JTA1250" s="25"/>
      <c r="JTB1250" s="25"/>
      <c r="JTC1250" s="25"/>
      <c r="JTD1250" s="25"/>
      <c r="JTE1250" s="25"/>
      <c r="JTF1250" s="25"/>
      <c r="JTG1250" s="25"/>
      <c r="JTH1250" s="25"/>
      <c r="JTI1250" s="25"/>
      <c r="JTJ1250" s="25"/>
      <c r="JTK1250" s="25"/>
      <c r="JTL1250" s="25"/>
      <c r="JTM1250" s="25"/>
      <c r="JTN1250" s="25"/>
      <c r="JTO1250" s="25"/>
      <c r="JTP1250" s="25"/>
      <c r="JTQ1250" s="25"/>
      <c r="JTR1250" s="25"/>
      <c r="JTS1250" s="25"/>
      <c r="JTT1250" s="25"/>
      <c r="JTU1250" s="25"/>
      <c r="JTV1250" s="25"/>
      <c r="JTW1250" s="25"/>
      <c r="JTX1250" s="25"/>
      <c r="JTY1250" s="25"/>
      <c r="JTZ1250" s="25"/>
      <c r="JUA1250" s="25"/>
      <c r="JUB1250" s="25"/>
      <c r="JUC1250" s="25"/>
      <c r="JUD1250" s="25"/>
      <c r="JUE1250" s="25"/>
      <c r="JUF1250" s="25"/>
      <c r="JUG1250" s="25"/>
      <c r="JUH1250" s="25"/>
      <c r="JUI1250" s="25"/>
      <c r="JUJ1250" s="25"/>
      <c r="JUK1250" s="25"/>
      <c r="JUL1250" s="25"/>
      <c r="JUM1250" s="25"/>
      <c r="JUN1250" s="25"/>
      <c r="JUO1250" s="25"/>
      <c r="JUP1250" s="25"/>
      <c r="JUQ1250" s="25"/>
      <c r="JUR1250" s="25"/>
      <c r="JUS1250" s="25"/>
      <c r="JUT1250" s="25"/>
      <c r="JUU1250" s="25"/>
      <c r="JUV1250" s="25"/>
      <c r="JUW1250" s="25"/>
      <c r="JUX1250" s="25"/>
      <c r="JUY1250" s="25"/>
      <c r="JUZ1250" s="25"/>
      <c r="JVA1250" s="25"/>
      <c r="JVB1250" s="25"/>
      <c r="JVC1250" s="25"/>
      <c r="JVD1250" s="25"/>
      <c r="JVE1250" s="25"/>
      <c r="JVF1250" s="25"/>
      <c r="JVG1250" s="25"/>
      <c r="JVH1250" s="25"/>
      <c r="JVI1250" s="25"/>
      <c r="JVJ1250" s="25"/>
      <c r="JVK1250" s="25"/>
      <c r="JVL1250" s="25"/>
      <c r="JVM1250" s="25"/>
      <c r="JVN1250" s="25"/>
      <c r="JVO1250" s="25"/>
      <c r="JVP1250" s="25"/>
      <c r="JVQ1250" s="25"/>
      <c r="JVR1250" s="25"/>
      <c r="JVS1250" s="25"/>
      <c r="JVT1250" s="25"/>
      <c r="JVU1250" s="25"/>
      <c r="JVV1250" s="25"/>
      <c r="JVW1250" s="25"/>
      <c r="JVX1250" s="25"/>
      <c r="JVY1250" s="25"/>
      <c r="JVZ1250" s="25"/>
      <c r="JWA1250" s="25"/>
      <c r="JWB1250" s="25"/>
      <c r="JWC1250" s="25"/>
      <c r="JWD1250" s="25"/>
      <c r="JWE1250" s="25"/>
      <c r="JWF1250" s="25"/>
      <c r="JWG1250" s="25"/>
      <c r="JWH1250" s="25"/>
      <c r="JWI1250" s="25"/>
      <c r="JWJ1250" s="25"/>
      <c r="JWK1250" s="25"/>
      <c r="JWL1250" s="25"/>
      <c r="JWM1250" s="25"/>
      <c r="JWN1250" s="25"/>
      <c r="JWO1250" s="25"/>
      <c r="JWP1250" s="25"/>
      <c r="JWQ1250" s="25"/>
      <c r="JWR1250" s="25"/>
      <c r="JWS1250" s="25"/>
      <c r="JWT1250" s="25"/>
      <c r="JWU1250" s="25"/>
      <c r="JWV1250" s="25"/>
      <c r="JWW1250" s="25"/>
      <c r="JWX1250" s="25"/>
      <c r="JWY1250" s="25"/>
      <c r="JWZ1250" s="25"/>
      <c r="JXA1250" s="25"/>
      <c r="JXB1250" s="25"/>
      <c r="JXC1250" s="25"/>
      <c r="JXD1250" s="25"/>
      <c r="JXE1250" s="25"/>
      <c r="JXF1250" s="25"/>
      <c r="JXG1250" s="25"/>
      <c r="JXH1250" s="25"/>
      <c r="JXI1250" s="25"/>
      <c r="JXJ1250" s="25"/>
      <c r="JXK1250" s="25"/>
      <c r="JXL1250" s="25"/>
      <c r="JXM1250" s="25"/>
      <c r="JXN1250" s="25"/>
      <c r="JXO1250" s="25"/>
      <c r="JXP1250" s="25"/>
      <c r="JXQ1250" s="25"/>
      <c r="JXR1250" s="25"/>
      <c r="JXS1250" s="25"/>
      <c r="JXT1250" s="25"/>
      <c r="JXU1250" s="25"/>
      <c r="JXV1250" s="25"/>
      <c r="JXW1250" s="25"/>
      <c r="JXX1250" s="25"/>
      <c r="JXY1250" s="25"/>
      <c r="JXZ1250" s="25"/>
      <c r="JYA1250" s="25"/>
      <c r="JYB1250" s="25"/>
      <c r="JYC1250" s="25"/>
      <c r="JYD1250" s="25"/>
      <c r="JYE1250" s="25"/>
      <c r="JYF1250" s="25"/>
      <c r="JYG1250" s="25"/>
      <c r="JYH1250" s="25"/>
      <c r="JYI1250" s="25"/>
      <c r="JYJ1250" s="25"/>
      <c r="JYK1250" s="25"/>
      <c r="JYL1250" s="25"/>
      <c r="JYM1250" s="25"/>
      <c r="JYN1250" s="25"/>
      <c r="JYO1250" s="25"/>
      <c r="JYP1250" s="25"/>
      <c r="JYQ1250" s="25"/>
      <c r="JYR1250" s="25"/>
      <c r="JYS1250" s="25"/>
      <c r="JYT1250" s="25"/>
      <c r="JYU1250" s="25"/>
      <c r="JYV1250" s="25"/>
      <c r="JYW1250" s="25"/>
      <c r="JYX1250" s="25"/>
      <c r="JYY1250" s="25"/>
      <c r="JYZ1250" s="25"/>
      <c r="JZA1250" s="25"/>
      <c r="JZB1250" s="25"/>
      <c r="JZC1250" s="25"/>
      <c r="JZD1250" s="25"/>
      <c r="JZE1250" s="25"/>
      <c r="JZF1250" s="25"/>
      <c r="JZG1250" s="25"/>
      <c r="JZH1250" s="25"/>
      <c r="JZI1250" s="25"/>
      <c r="JZJ1250" s="25"/>
      <c r="JZK1250" s="25"/>
      <c r="JZL1250" s="25"/>
      <c r="JZM1250" s="25"/>
      <c r="JZN1250" s="25"/>
      <c r="JZO1250" s="25"/>
      <c r="JZP1250" s="25"/>
      <c r="JZQ1250" s="25"/>
      <c r="JZR1250" s="25"/>
      <c r="JZS1250" s="25"/>
      <c r="JZT1250" s="25"/>
      <c r="JZU1250" s="25"/>
      <c r="JZV1250" s="25"/>
      <c r="JZW1250" s="25"/>
      <c r="JZX1250" s="25"/>
      <c r="JZY1250" s="25"/>
      <c r="JZZ1250" s="25"/>
      <c r="KAA1250" s="25"/>
      <c r="KAB1250" s="25"/>
      <c r="KAC1250" s="25"/>
      <c r="KAD1250" s="25"/>
      <c r="KAE1250" s="25"/>
      <c r="KAF1250" s="25"/>
      <c r="KAG1250" s="25"/>
      <c r="KAH1250" s="25"/>
      <c r="KAI1250" s="25"/>
      <c r="KAJ1250" s="25"/>
      <c r="KAK1250" s="25"/>
      <c r="KAL1250" s="25"/>
      <c r="KAM1250" s="25"/>
      <c r="KAN1250" s="25"/>
      <c r="KAO1250" s="25"/>
      <c r="KAP1250" s="25"/>
      <c r="KAQ1250" s="25"/>
      <c r="KAR1250" s="25"/>
      <c r="KAS1250" s="25"/>
      <c r="KAT1250" s="25"/>
      <c r="KAU1250" s="25"/>
      <c r="KAV1250" s="25"/>
      <c r="KAW1250" s="25"/>
      <c r="KAX1250" s="25"/>
      <c r="KAY1250" s="25"/>
      <c r="KAZ1250" s="25"/>
      <c r="KBA1250" s="25"/>
      <c r="KBB1250" s="25"/>
      <c r="KBC1250" s="25"/>
      <c r="KBD1250" s="25"/>
      <c r="KBE1250" s="25"/>
      <c r="KBF1250" s="25"/>
      <c r="KBG1250" s="25"/>
      <c r="KBH1250" s="25"/>
      <c r="KBI1250" s="25"/>
      <c r="KBJ1250" s="25"/>
      <c r="KBK1250" s="25"/>
      <c r="KBL1250" s="25"/>
      <c r="KBM1250" s="25"/>
      <c r="KBN1250" s="25"/>
      <c r="KBO1250" s="25"/>
      <c r="KBP1250" s="25"/>
      <c r="KBQ1250" s="25"/>
      <c r="KBR1250" s="25"/>
      <c r="KBS1250" s="25"/>
      <c r="KBT1250" s="25"/>
      <c r="KBU1250" s="25"/>
      <c r="KBV1250" s="25"/>
      <c r="KBW1250" s="25"/>
      <c r="KBX1250" s="25"/>
      <c r="KBY1250" s="25"/>
      <c r="KBZ1250" s="25"/>
      <c r="KCA1250" s="25"/>
      <c r="KCB1250" s="25"/>
      <c r="KCC1250" s="25"/>
      <c r="KCD1250" s="25"/>
      <c r="KCE1250" s="25"/>
      <c r="KCF1250" s="25"/>
      <c r="KCG1250" s="25"/>
      <c r="KCH1250" s="25"/>
      <c r="KCI1250" s="25"/>
      <c r="KCJ1250" s="25"/>
      <c r="KCK1250" s="25"/>
      <c r="KCL1250" s="25"/>
      <c r="KCM1250" s="25"/>
      <c r="KCN1250" s="25"/>
      <c r="KCO1250" s="25"/>
      <c r="KCP1250" s="25"/>
      <c r="KCQ1250" s="25"/>
      <c r="KCR1250" s="25"/>
      <c r="KCS1250" s="25"/>
      <c r="KCT1250" s="25"/>
      <c r="KCU1250" s="25"/>
      <c r="KCV1250" s="25"/>
      <c r="KCW1250" s="25"/>
      <c r="KCX1250" s="25"/>
      <c r="KCY1250" s="25"/>
      <c r="KCZ1250" s="25"/>
      <c r="KDA1250" s="25"/>
      <c r="KDB1250" s="25"/>
      <c r="KDC1250" s="25"/>
      <c r="KDD1250" s="25"/>
      <c r="KDE1250" s="25"/>
      <c r="KDF1250" s="25"/>
      <c r="KDG1250" s="25"/>
      <c r="KDH1250" s="25"/>
      <c r="KDI1250" s="25"/>
      <c r="KDJ1250" s="25"/>
      <c r="KDK1250" s="25"/>
      <c r="KDL1250" s="25"/>
      <c r="KDM1250" s="25"/>
      <c r="KDN1250" s="25"/>
      <c r="KDO1250" s="25"/>
      <c r="KDP1250" s="25"/>
      <c r="KDQ1250" s="25"/>
      <c r="KDR1250" s="25"/>
      <c r="KDS1250" s="25"/>
      <c r="KDT1250" s="25"/>
      <c r="KDU1250" s="25"/>
      <c r="KDV1250" s="25"/>
      <c r="KDW1250" s="25"/>
      <c r="KDX1250" s="25"/>
      <c r="KDY1250" s="25"/>
      <c r="KDZ1250" s="25"/>
      <c r="KEA1250" s="25"/>
      <c r="KEB1250" s="25"/>
      <c r="KEC1250" s="25"/>
      <c r="KED1250" s="25"/>
      <c r="KEE1250" s="25"/>
      <c r="KEF1250" s="25"/>
      <c r="KEG1250" s="25"/>
      <c r="KEH1250" s="25"/>
      <c r="KEI1250" s="25"/>
      <c r="KEJ1250" s="25"/>
      <c r="KEK1250" s="25"/>
      <c r="KEL1250" s="25"/>
      <c r="KEM1250" s="25"/>
      <c r="KEN1250" s="25"/>
      <c r="KEO1250" s="25"/>
      <c r="KEP1250" s="25"/>
      <c r="KEQ1250" s="25"/>
      <c r="KER1250" s="25"/>
      <c r="KES1250" s="25"/>
      <c r="KET1250" s="25"/>
      <c r="KEU1250" s="25"/>
      <c r="KEV1250" s="25"/>
      <c r="KEW1250" s="25"/>
      <c r="KEX1250" s="25"/>
      <c r="KEY1250" s="25"/>
      <c r="KEZ1250" s="25"/>
      <c r="KFA1250" s="25"/>
      <c r="KFB1250" s="25"/>
      <c r="KFC1250" s="25"/>
      <c r="KFD1250" s="25"/>
      <c r="KFE1250" s="25"/>
      <c r="KFF1250" s="25"/>
      <c r="KFG1250" s="25"/>
      <c r="KFH1250" s="25"/>
      <c r="KFI1250" s="25"/>
      <c r="KFJ1250" s="25"/>
      <c r="KFK1250" s="25"/>
      <c r="KFL1250" s="25"/>
      <c r="KFM1250" s="25"/>
      <c r="KFN1250" s="25"/>
      <c r="KFO1250" s="25"/>
      <c r="KFP1250" s="25"/>
      <c r="KFQ1250" s="25"/>
      <c r="KFR1250" s="25"/>
      <c r="KFS1250" s="25"/>
      <c r="KFT1250" s="25"/>
      <c r="KFU1250" s="25"/>
      <c r="KFV1250" s="25"/>
      <c r="KFW1250" s="25"/>
      <c r="KFX1250" s="25"/>
      <c r="KFY1250" s="25"/>
      <c r="KFZ1250" s="25"/>
      <c r="KGA1250" s="25"/>
      <c r="KGB1250" s="25"/>
      <c r="KGC1250" s="25"/>
      <c r="KGD1250" s="25"/>
      <c r="KGE1250" s="25"/>
      <c r="KGF1250" s="25"/>
      <c r="KGG1250" s="25"/>
      <c r="KGH1250" s="25"/>
      <c r="KGI1250" s="25"/>
      <c r="KGJ1250" s="25"/>
      <c r="KGK1250" s="25"/>
      <c r="KGL1250" s="25"/>
      <c r="KGM1250" s="25"/>
      <c r="KGN1250" s="25"/>
      <c r="KGO1250" s="25"/>
      <c r="KGP1250" s="25"/>
      <c r="KGQ1250" s="25"/>
      <c r="KGR1250" s="25"/>
      <c r="KGS1250" s="25"/>
      <c r="KGT1250" s="25"/>
      <c r="KGU1250" s="25"/>
      <c r="KGV1250" s="25"/>
      <c r="KGW1250" s="25"/>
      <c r="KGX1250" s="25"/>
      <c r="KGY1250" s="25"/>
      <c r="KGZ1250" s="25"/>
      <c r="KHA1250" s="25"/>
      <c r="KHB1250" s="25"/>
      <c r="KHC1250" s="25"/>
      <c r="KHD1250" s="25"/>
      <c r="KHE1250" s="25"/>
      <c r="KHF1250" s="25"/>
      <c r="KHG1250" s="25"/>
      <c r="KHH1250" s="25"/>
      <c r="KHI1250" s="25"/>
      <c r="KHJ1250" s="25"/>
      <c r="KHK1250" s="25"/>
      <c r="KHL1250" s="25"/>
      <c r="KHM1250" s="25"/>
      <c r="KHN1250" s="25"/>
      <c r="KHO1250" s="25"/>
      <c r="KHP1250" s="25"/>
      <c r="KHQ1250" s="25"/>
      <c r="KHR1250" s="25"/>
      <c r="KHS1250" s="25"/>
      <c r="KHT1250" s="25"/>
      <c r="KHU1250" s="25"/>
      <c r="KHV1250" s="25"/>
      <c r="KHW1250" s="25"/>
      <c r="KHX1250" s="25"/>
      <c r="KHY1250" s="25"/>
      <c r="KHZ1250" s="25"/>
      <c r="KIA1250" s="25"/>
      <c r="KIB1250" s="25"/>
      <c r="KIC1250" s="25"/>
      <c r="KID1250" s="25"/>
      <c r="KIE1250" s="25"/>
      <c r="KIF1250" s="25"/>
      <c r="KIG1250" s="25"/>
      <c r="KIH1250" s="25"/>
      <c r="KII1250" s="25"/>
      <c r="KIJ1250" s="25"/>
      <c r="KIK1250" s="25"/>
      <c r="KIL1250" s="25"/>
      <c r="KIM1250" s="25"/>
      <c r="KIN1250" s="25"/>
      <c r="KIO1250" s="25"/>
      <c r="KIP1250" s="25"/>
      <c r="KIQ1250" s="25"/>
      <c r="KIR1250" s="25"/>
      <c r="KIS1250" s="25"/>
      <c r="KIT1250" s="25"/>
      <c r="KIU1250" s="25"/>
      <c r="KIV1250" s="25"/>
      <c r="KIW1250" s="25"/>
      <c r="KIX1250" s="25"/>
      <c r="KIY1250" s="25"/>
      <c r="KIZ1250" s="25"/>
      <c r="KJA1250" s="25"/>
      <c r="KJB1250" s="25"/>
      <c r="KJC1250" s="25"/>
      <c r="KJD1250" s="25"/>
      <c r="KJE1250" s="25"/>
      <c r="KJF1250" s="25"/>
      <c r="KJG1250" s="25"/>
      <c r="KJH1250" s="25"/>
      <c r="KJI1250" s="25"/>
      <c r="KJJ1250" s="25"/>
      <c r="KJK1250" s="25"/>
      <c r="KJL1250" s="25"/>
      <c r="KJM1250" s="25"/>
      <c r="KJN1250" s="25"/>
      <c r="KJO1250" s="25"/>
      <c r="KJP1250" s="25"/>
      <c r="KJQ1250" s="25"/>
      <c r="KJR1250" s="25"/>
      <c r="KJS1250" s="25"/>
      <c r="KJT1250" s="25"/>
      <c r="KJU1250" s="25"/>
      <c r="KJV1250" s="25"/>
      <c r="KJW1250" s="25"/>
      <c r="KJX1250" s="25"/>
      <c r="KJY1250" s="25"/>
      <c r="KJZ1250" s="25"/>
      <c r="KKA1250" s="25"/>
      <c r="KKB1250" s="25"/>
      <c r="KKC1250" s="25"/>
      <c r="KKD1250" s="25"/>
      <c r="KKE1250" s="25"/>
      <c r="KKF1250" s="25"/>
      <c r="KKG1250" s="25"/>
      <c r="KKH1250" s="25"/>
      <c r="KKI1250" s="25"/>
      <c r="KKJ1250" s="25"/>
      <c r="KKK1250" s="25"/>
      <c r="KKL1250" s="25"/>
      <c r="KKM1250" s="25"/>
      <c r="KKN1250" s="25"/>
      <c r="KKO1250" s="25"/>
      <c r="KKP1250" s="25"/>
      <c r="KKQ1250" s="25"/>
      <c r="KKR1250" s="25"/>
      <c r="KKS1250" s="25"/>
      <c r="KKT1250" s="25"/>
      <c r="KKU1250" s="25"/>
      <c r="KKV1250" s="25"/>
      <c r="KKW1250" s="25"/>
      <c r="KKX1250" s="25"/>
      <c r="KKY1250" s="25"/>
      <c r="KKZ1250" s="25"/>
      <c r="KLA1250" s="25"/>
      <c r="KLB1250" s="25"/>
      <c r="KLC1250" s="25"/>
      <c r="KLD1250" s="25"/>
      <c r="KLE1250" s="25"/>
      <c r="KLF1250" s="25"/>
      <c r="KLG1250" s="25"/>
      <c r="KLH1250" s="25"/>
      <c r="KLI1250" s="25"/>
      <c r="KLJ1250" s="25"/>
      <c r="KLK1250" s="25"/>
      <c r="KLL1250" s="25"/>
      <c r="KLM1250" s="25"/>
      <c r="KLN1250" s="25"/>
      <c r="KLO1250" s="25"/>
      <c r="KLP1250" s="25"/>
      <c r="KLQ1250" s="25"/>
      <c r="KLR1250" s="25"/>
      <c r="KLS1250" s="25"/>
      <c r="KLT1250" s="25"/>
      <c r="KLU1250" s="25"/>
      <c r="KLV1250" s="25"/>
      <c r="KLW1250" s="25"/>
      <c r="KLX1250" s="25"/>
      <c r="KLY1250" s="25"/>
      <c r="KLZ1250" s="25"/>
      <c r="KMA1250" s="25"/>
      <c r="KMB1250" s="25"/>
      <c r="KMC1250" s="25"/>
      <c r="KMD1250" s="25"/>
      <c r="KME1250" s="25"/>
      <c r="KMF1250" s="25"/>
      <c r="KMG1250" s="25"/>
      <c r="KMH1250" s="25"/>
      <c r="KMI1250" s="25"/>
      <c r="KMJ1250" s="25"/>
      <c r="KMK1250" s="25"/>
      <c r="KML1250" s="25"/>
      <c r="KMM1250" s="25"/>
      <c r="KMN1250" s="25"/>
      <c r="KMO1250" s="25"/>
      <c r="KMP1250" s="25"/>
      <c r="KMQ1250" s="25"/>
      <c r="KMR1250" s="25"/>
      <c r="KMS1250" s="25"/>
      <c r="KMT1250" s="25"/>
      <c r="KMU1250" s="25"/>
      <c r="KMV1250" s="25"/>
      <c r="KMW1250" s="25"/>
      <c r="KMX1250" s="25"/>
      <c r="KMY1250" s="25"/>
      <c r="KMZ1250" s="25"/>
      <c r="KNA1250" s="25"/>
      <c r="KNB1250" s="25"/>
      <c r="KNC1250" s="25"/>
      <c r="KND1250" s="25"/>
      <c r="KNE1250" s="25"/>
      <c r="KNF1250" s="25"/>
      <c r="KNG1250" s="25"/>
      <c r="KNH1250" s="25"/>
      <c r="KNI1250" s="25"/>
      <c r="KNJ1250" s="25"/>
      <c r="KNK1250" s="25"/>
      <c r="KNL1250" s="25"/>
      <c r="KNM1250" s="25"/>
      <c r="KNN1250" s="25"/>
      <c r="KNO1250" s="25"/>
      <c r="KNP1250" s="25"/>
      <c r="KNQ1250" s="25"/>
      <c r="KNR1250" s="25"/>
      <c r="KNS1250" s="25"/>
      <c r="KNT1250" s="25"/>
      <c r="KNU1250" s="25"/>
      <c r="KNV1250" s="25"/>
      <c r="KNW1250" s="25"/>
      <c r="KNX1250" s="25"/>
      <c r="KNY1250" s="25"/>
      <c r="KNZ1250" s="25"/>
      <c r="KOA1250" s="25"/>
      <c r="KOB1250" s="25"/>
      <c r="KOC1250" s="25"/>
      <c r="KOD1250" s="25"/>
      <c r="KOE1250" s="25"/>
      <c r="KOF1250" s="25"/>
      <c r="KOG1250" s="25"/>
      <c r="KOH1250" s="25"/>
      <c r="KOI1250" s="25"/>
      <c r="KOJ1250" s="25"/>
      <c r="KOK1250" s="25"/>
      <c r="KOL1250" s="25"/>
      <c r="KOM1250" s="25"/>
      <c r="KON1250" s="25"/>
      <c r="KOO1250" s="25"/>
      <c r="KOP1250" s="25"/>
      <c r="KOQ1250" s="25"/>
      <c r="KOR1250" s="25"/>
      <c r="KOS1250" s="25"/>
      <c r="KOT1250" s="25"/>
      <c r="KOU1250" s="25"/>
      <c r="KOV1250" s="25"/>
      <c r="KOW1250" s="25"/>
      <c r="KOX1250" s="25"/>
      <c r="KOY1250" s="25"/>
      <c r="KOZ1250" s="25"/>
      <c r="KPA1250" s="25"/>
      <c r="KPB1250" s="25"/>
      <c r="KPC1250" s="25"/>
      <c r="KPD1250" s="25"/>
      <c r="KPE1250" s="25"/>
      <c r="KPF1250" s="25"/>
      <c r="KPG1250" s="25"/>
      <c r="KPH1250" s="25"/>
      <c r="KPI1250" s="25"/>
      <c r="KPJ1250" s="25"/>
      <c r="KPK1250" s="25"/>
      <c r="KPL1250" s="25"/>
      <c r="KPM1250" s="25"/>
      <c r="KPN1250" s="25"/>
      <c r="KPO1250" s="25"/>
      <c r="KPP1250" s="25"/>
      <c r="KPQ1250" s="25"/>
      <c r="KPR1250" s="25"/>
      <c r="KPS1250" s="25"/>
      <c r="KPT1250" s="25"/>
      <c r="KPU1250" s="25"/>
      <c r="KPV1250" s="25"/>
      <c r="KPW1250" s="25"/>
      <c r="KPX1250" s="25"/>
      <c r="KPY1250" s="25"/>
      <c r="KPZ1250" s="25"/>
      <c r="KQA1250" s="25"/>
      <c r="KQB1250" s="25"/>
      <c r="KQC1250" s="25"/>
      <c r="KQD1250" s="25"/>
      <c r="KQE1250" s="25"/>
      <c r="KQF1250" s="25"/>
      <c r="KQG1250" s="25"/>
      <c r="KQH1250" s="25"/>
      <c r="KQI1250" s="25"/>
      <c r="KQJ1250" s="25"/>
      <c r="KQK1250" s="25"/>
      <c r="KQL1250" s="25"/>
      <c r="KQM1250" s="25"/>
      <c r="KQN1250" s="25"/>
      <c r="KQO1250" s="25"/>
      <c r="KQP1250" s="25"/>
      <c r="KQQ1250" s="25"/>
      <c r="KQR1250" s="25"/>
      <c r="KQS1250" s="25"/>
      <c r="KQT1250" s="25"/>
      <c r="KQU1250" s="25"/>
      <c r="KQV1250" s="25"/>
      <c r="KQW1250" s="25"/>
      <c r="KQX1250" s="25"/>
      <c r="KQY1250" s="25"/>
      <c r="KQZ1250" s="25"/>
      <c r="KRA1250" s="25"/>
      <c r="KRB1250" s="25"/>
      <c r="KRC1250" s="25"/>
      <c r="KRD1250" s="25"/>
      <c r="KRE1250" s="25"/>
      <c r="KRF1250" s="25"/>
      <c r="KRG1250" s="25"/>
      <c r="KRH1250" s="25"/>
      <c r="KRI1250" s="25"/>
      <c r="KRJ1250" s="25"/>
      <c r="KRK1250" s="25"/>
      <c r="KRL1250" s="25"/>
      <c r="KRM1250" s="25"/>
      <c r="KRN1250" s="25"/>
      <c r="KRO1250" s="25"/>
      <c r="KRP1250" s="25"/>
      <c r="KRQ1250" s="25"/>
      <c r="KRR1250" s="25"/>
      <c r="KRS1250" s="25"/>
      <c r="KRT1250" s="25"/>
      <c r="KRU1250" s="25"/>
      <c r="KRV1250" s="25"/>
      <c r="KRW1250" s="25"/>
      <c r="KRX1250" s="25"/>
      <c r="KRY1250" s="25"/>
      <c r="KRZ1250" s="25"/>
      <c r="KSA1250" s="25"/>
      <c r="KSB1250" s="25"/>
      <c r="KSC1250" s="25"/>
      <c r="KSD1250" s="25"/>
      <c r="KSE1250" s="25"/>
      <c r="KSF1250" s="25"/>
      <c r="KSG1250" s="25"/>
      <c r="KSH1250" s="25"/>
      <c r="KSI1250" s="25"/>
      <c r="KSJ1250" s="25"/>
      <c r="KSK1250" s="25"/>
      <c r="KSL1250" s="25"/>
      <c r="KSM1250" s="25"/>
      <c r="KSN1250" s="25"/>
      <c r="KSO1250" s="25"/>
      <c r="KSP1250" s="25"/>
      <c r="KSQ1250" s="25"/>
      <c r="KSR1250" s="25"/>
      <c r="KSS1250" s="25"/>
      <c r="KST1250" s="25"/>
      <c r="KSU1250" s="25"/>
      <c r="KSV1250" s="25"/>
      <c r="KSW1250" s="25"/>
      <c r="KSX1250" s="25"/>
      <c r="KSY1250" s="25"/>
      <c r="KSZ1250" s="25"/>
      <c r="KTA1250" s="25"/>
      <c r="KTB1250" s="25"/>
      <c r="KTC1250" s="25"/>
      <c r="KTD1250" s="25"/>
      <c r="KTE1250" s="25"/>
      <c r="KTF1250" s="25"/>
      <c r="KTG1250" s="25"/>
      <c r="KTH1250" s="25"/>
      <c r="KTI1250" s="25"/>
      <c r="KTJ1250" s="25"/>
      <c r="KTK1250" s="25"/>
      <c r="KTL1250" s="25"/>
      <c r="KTM1250" s="25"/>
      <c r="KTN1250" s="25"/>
      <c r="KTO1250" s="25"/>
      <c r="KTP1250" s="25"/>
      <c r="KTQ1250" s="25"/>
      <c r="KTR1250" s="25"/>
      <c r="KTS1250" s="25"/>
      <c r="KTT1250" s="25"/>
      <c r="KTU1250" s="25"/>
      <c r="KTV1250" s="25"/>
      <c r="KTW1250" s="25"/>
      <c r="KTX1250" s="25"/>
      <c r="KTY1250" s="25"/>
      <c r="KTZ1250" s="25"/>
      <c r="KUA1250" s="25"/>
      <c r="KUB1250" s="25"/>
      <c r="KUC1250" s="25"/>
      <c r="KUD1250" s="25"/>
      <c r="KUE1250" s="25"/>
      <c r="KUF1250" s="25"/>
      <c r="KUG1250" s="25"/>
      <c r="KUH1250" s="25"/>
      <c r="KUI1250" s="25"/>
      <c r="KUJ1250" s="25"/>
      <c r="KUK1250" s="25"/>
      <c r="KUL1250" s="25"/>
      <c r="KUM1250" s="25"/>
      <c r="KUN1250" s="25"/>
      <c r="KUO1250" s="25"/>
      <c r="KUP1250" s="25"/>
      <c r="KUQ1250" s="25"/>
      <c r="KUR1250" s="25"/>
      <c r="KUS1250" s="25"/>
      <c r="KUT1250" s="25"/>
      <c r="KUU1250" s="25"/>
      <c r="KUV1250" s="25"/>
      <c r="KUW1250" s="25"/>
      <c r="KUX1250" s="25"/>
      <c r="KUY1250" s="25"/>
      <c r="KUZ1250" s="25"/>
      <c r="KVA1250" s="25"/>
      <c r="KVB1250" s="25"/>
      <c r="KVC1250" s="25"/>
      <c r="KVD1250" s="25"/>
      <c r="KVE1250" s="25"/>
      <c r="KVF1250" s="25"/>
      <c r="KVG1250" s="25"/>
      <c r="KVH1250" s="25"/>
      <c r="KVI1250" s="25"/>
      <c r="KVJ1250" s="25"/>
      <c r="KVK1250" s="25"/>
      <c r="KVL1250" s="25"/>
      <c r="KVM1250" s="25"/>
      <c r="KVN1250" s="25"/>
      <c r="KVO1250" s="25"/>
      <c r="KVP1250" s="25"/>
      <c r="KVQ1250" s="25"/>
      <c r="KVR1250" s="25"/>
      <c r="KVS1250" s="25"/>
      <c r="KVT1250" s="25"/>
      <c r="KVU1250" s="25"/>
      <c r="KVV1250" s="25"/>
      <c r="KVW1250" s="25"/>
      <c r="KVX1250" s="25"/>
      <c r="KVY1250" s="25"/>
      <c r="KVZ1250" s="25"/>
      <c r="KWA1250" s="25"/>
      <c r="KWB1250" s="25"/>
      <c r="KWC1250" s="25"/>
      <c r="KWD1250" s="25"/>
      <c r="KWE1250" s="25"/>
      <c r="KWF1250" s="25"/>
      <c r="KWG1250" s="25"/>
      <c r="KWH1250" s="25"/>
      <c r="KWI1250" s="25"/>
      <c r="KWJ1250" s="25"/>
      <c r="KWK1250" s="25"/>
      <c r="KWL1250" s="25"/>
      <c r="KWM1250" s="25"/>
      <c r="KWN1250" s="25"/>
      <c r="KWO1250" s="25"/>
      <c r="KWP1250" s="25"/>
      <c r="KWQ1250" s="25"/>
      <c r="KWR1250" s="25"/>
      <c r="KWS1250" s="25"/>
      <c r="KWT1250" s="25"/>
      <c r="KWU1250" s="25"/>
      <c r="KWV1250" s="25"/>
      <c r="KWW1250" s="25"/>
      <c r="KWX1250" s="25"/>
      <c r="KWY1250" s="25"/>
      <c r="KWZ1250" s="25"/>
      <c r="KXA1250" s="25"/>
      <c r="KXB1250" s="25"/>
      <c r="KXC1250" s="25"/>
      <c r="KXD1250" s="25"/>
      <c r="KXE1250" s="25"/>
      <c r="KXF1250" s="25"/>
      <c r="KXG1250" s="25"/>
      <c r="KXH1250" s="25"/>
      <c r="KXI1250" s="25"/>
      <c r="KXJ1250" s="25"/>
      <c r="KXK1250" s="25"/>
      <c r="KXL1250" s="25"/>
      <c r="KXM1250" s="25"/>
      <c r="KXN1250" s="25"/>
      <c r="KXO1250" s="25"/>
      <c r="KXP1250" s="25"/>
      <c r="KXQ1250" s="25"/>
      <c r="KXR1250" s="25"/>
      <c r="KXS1250" s="25"/>
      <c r="KXT1250" s="25"/>
      <c r="KXU1250" s="25"/>
      <c r="KXV1250" s="25"/>
      <c r="KXW1250" s="25"/>
      <c r="KXX1250" s="25"/>
      <c r="KXY1250" s="25"/>
      <c r="KXZ1250" s="25"/>
      <c r="KYA1250" s="25"/>
      <c r="KYB1250" s="25"/>
      <c r="KYC1250" s="25"/>
      <c r="KYD1250" s="25"/>
      <c r="KYE1250" s="25"/>
      <c r="KYF1250" s="25"/>
      <c r="KYG1250" s="25"/>
      <c r="KYH1250" s="25"/>
      <c r="KYI1250" s="25"/>
      <c r="KYJ1250" s="25"/>
      <c r="KYK1250" s="25"/>
      <c r="KYL1250" s="25"/>
      <c r="KYM1250" s="25"/>
      <c r="KYN1250" s="25"/>
      <c r="KYO1250" s="25"/>
      <c r="KYP1250" s="25"/>
      <c r="KYQ1250" s="25"/>
      <c r="KYR1250" s="25"/>
      <c r="KYS1250" s="25"/>
      <c r="KYT1250" s="25"/>
      <c r="KYU1250" s="25"/>
      <c r="KYV1250" s="25"/>
      <c r="KYW1250" s="25"/>
      <c r="KYX1250" s="25"/>
      <c r="KYY1250" s="25"/>
      <c r="KYZ1250" s="25"/>
      <c r="KZA1250" s="25"/>
      <c r="KZB1250" s="25"/>
      <c r="KZC1250" s="25"/>
      <c r="KZD1250" s="25"/>
      <c r="KZE1250" s="25"/>
      <c r="KZF1250" s="25"/>
      <c r="KZG1250" s="25"/>
      <c r="KZH1250" s="25"/>
      <c r="KZI1250" s="25"/>
      <c r="KZJ1250" s="25"/>
      <c r="KZK1250" s="25"/>
      <c r="KZL1250" s="25"/>
      <c r="KZM1250" s="25"/>
      <c r="KZN1250" s="25"/>
      <c r="KZO1250" s="25"/>
      <c r="KZP1250" s="25"/>
      <c r="KZQ1250" s="25"/>
      <c r="KZR1250" s="25"/>
      <c r="KZS1250" s="25"/>
      <c r="KZT1250" s="25"/>
      <c r="KZU1250" s="25"/>
      <c r="KZV1250" s="25"/>
      <c r="KZW1250" s="25"/>
      <c r="KZX1250" s="25"/>
      <c r="KZY1250" s="25"/>
      <c r="KZZ1250" s="25"/>
      <c r="LAA1250" s="25"/>
      <c r="LAB1250" s="25"/>
      <c r="LAC1250" s="25"/>
      <c r="LAD1250" s="25"/>
      <c r="LAE1250" s="25"/>
      <c r="LAF1250" s="25"/>
      <c r="LAG1250" s="25"/>
      <c r="LAH1250" s="25"/>
      <c r="LAI1250" s="25"/>
      <c r="LAJ1250" s="25"/>
      <c r="LAK1250" s="25"/>
      <c r="LAL1250" s="25"/>
      <c r="LAM1250" s="25"/>
      <c r="LAN1250" s="25"/>
      <c r="LAO1250" s="25"/>
      <c r="LAP1250" s="25"/>
      <c r="LAQ1250" s="25"/>
      <c r="LAR1250" s="25"/>
      <c r="LAS1250" s="25"/>
      <c r="LAT1250" s="25"/>
      <c r="LAU1250" s="25"/>
      <c r="LAV1250" s="25"/>
      <c r="LAW1250" s="25"/>
      <c r="LAX1250" s="25"/>
      <c r="LAY1250" s="25"/>
      <c r="LAZ1250" s="25"/>
      <c r="LBA1250" s="25"/>
      <c r="LBB1250" s="25"/>
      <c r="LBC1250" s="25"/>
      <c r="LBD1250" s="25"/>
      <c r="LBE1250" s="25"/>
      <c r="LBF1250" s="25"/>
      <c r="LBG1250" s="25"/>
      <c r="LBH1250" s="25"/>
      <c r="LBI1250" s="25"/>
      <c r="LBJ1250" s="25"/>
      <c r="LBK1250" s="25"/>
      <c r="LBL1250" s="25"/>
      <c r="LBM1250" s="25"/>
      <c r="LBN1250" s="25"/>
      <c r="LBO1250" s="25"/>
      <c r="LBP1250" s="25"/>
      <c r="LBQ1250" s="25"/>
      <c r="LBR1250" s="25"/>
      <c r="LBS1250" s="25"/>
      <c r="LBT1250" s="25"/>
      <c r="LBU1250" s="25"/>
      <c r="LBV1250" s="25"/>
      <c r="LBW1250" s="25"/>
      <c r="LBX1250" s="25"/>
      <c r="LBY1250" s="25"/>
      <c r="LBZ1250" s="25"/>
      <c r="LCA1250" s="25"/>
      <c r="LCB1250" s="25"/>
      <c r="LCC1250" s="25"/>
      <c r="LCD1250" s="25"/>
      <c r="LCE1250" s="25"/>
      <c r="LCF1250" s="25"/>
      <c r="LCG1250" s="25"/>
      <c r="LCH1250" s="25"/>
      <c r="LCI1250" s="25"/>
      <c r="LCJ1250" s="25"/>
      <c r="LCK1250" s="25"/>
      <c r="LCL1250" s="25"/>
      <c r="LCM1250" s="25"/>
      <c r="LCN1250" s="25"/>
      <c r="LCO1250" s="25"/>
      <c r="LCP1250" s="25"/>
      <c r="LCQ1250" s="25"/>
      <c r="LCR1250" s="25"/>
      <c r="LCS1250" s="25"/>
      <c r="LCT1250" s="25"/>
      <c r="LCU1250" s="25"/>
      <c r="LCV1250" s="25"/>
      <c r="LCW1250" s="25"/>
      <c r="LCX1250" s="25"/>
      <c r="LCY1250" s="25"/>
      <c r="LCZ1250" s="25"/>
      <c r="LDA1250" s="25"/>
      <c r="LDB1250" s="25"/>
      <c r="LDC1250" s="25"/>
      <c r="LDD1250" s="25"/>
      <c r="LDE1250" s="25"/>
      <c r="LDF1250" s="25"/>
      <c r="LDG1250" s="25"/>
      <c r="LDH1250" s="25"/>
      <c r="LDI1250" s="25"/>
      <c r="LDJ1250" s="25"/>
      <c r="LDK1250" s="25"/>
      <c r="LDL1250" s="25"/>
      <c r="LDM1250" s="25"/>
      <c r="LDN1250" s="25"/>
      <c r="LDO1250" s="25"/>
      <c r="LDP1250" s="25"/>
      <c r="LDQ1250" s="25"/>
      <c r="LDR1250" s="25"/>
      <c r="LDS1250" s="25"/>
      <c r="LDT1250" s="25"/>
      <c r="LDU1250" s="25"/>
      <c r="LDV1250" s="25"/>
      <c r="LDW1250" s="25"/>
      <c r="LDX1250" s="25"/>
      <c r="LDY1250" s="25"/>
      <c r="LDZ1250" s="25"/>
      <c r="LEA1250" s="25"/>
      <c r="LEB1250" s="25"/>
      <c r="LEC1250" s="25"/>
      <c r="LED1250" s="25"/>
      <c r="LEE1250" s="25"/>
      <c r="LEF1250" s="25"/>
      <c r="LEG1250" s="25"/>
      <c r="LEH1250" s="25"/>
      <c r="LEI1250" s="25"/>
      <c r="LEJ1250" s="25"/>
      <c r="LEK1250" s="25"/>
      <c r="LEL1250" s="25"/>
      <c r="LEM1250" s="25"/>
      <c r="LEN1250" s="25"/>
      <c r="LEO1250" s="25"/>
      <c r="LEP1250" s="25"/>
      <c r="LEQ1250" s="25"/>
      <c r="LER1250" s="25"/>
      <c r="LES1250" s="25"/>
      <c r="LET1250" s="25"/>
      <c r="LEU1250" s="25"/>
      <c r="LEV1250" s="25"/>
      <c r="LEW1250" s="25"/>
      <c r="LEX1250" s="25"/>
      <c r="LEY1250" s="25"/>
      <c r="LEZ1250" s="25"/>
      <c r="LFA1250" s="25"/>
      <c r="LFB1250" s="25"/>
      <c r="LFC1250" s="25"/>
      <c r="LFD1250" s="25"/>
      <c r="LFE1250" s="25"/>
      <c r="LFF1250" s="25"/>
      <c r="LFG1250" s="25"/>
      <c r="LFH1250" s="25"/>
      <c r="LFI1250" s="25"/>
      <c r="LFJ1250" s="25"/>
      <c r="LFK1250" s="25"/>
      <c r="LFL1250" s="25"/>
      <c r="LFM1250" s="25"/>
      <c r="LFN1250" s="25"/>
      <c r="LFO1250" s="25"/>
      <c r="LFP1250" s="25"/>
      <c r="LFQ1250" s="25"/>
      <c r="LFR1250" s="25"/>
      <c r="LFS1250" s="25"/>
      <c r="LFT1250" s="25"/>
      <c r="LFU1250" s="25"/>
      <c r="LFV1250" s="25"/>
      <c r="LFW1250" s="25"/>
      <c r="LFX1250" s="25"/>
      <c r="LFY1250" s="25"/>
      <c r="LFZ1250" s="25"/>
      <c r="LGA1250" s="25"/>
      <c r="LGB1250" s="25"/>
      <c r="LGC1250" s="25"/>
      <c r="LGD1250" s="25"/>
      <c r="LGE1250" s="25"/>
      <c r="LGF1250" s="25"/>
      <c r="LGG1250" s="25"/>
      <c r="LGH1250" s="25"/>
      <c r="LGI1250" s="25"/>
      <c r="LGJ1250" s="25"/>
      <c r="LGK1250" s="25"/>
      <c r="LGL1250" s="25"/>
      <c r="LGM1250" s="25"/>
      <c r="LGN1250" s="25"/>
      <c r="LGO1250" s="25"/>
      <c r="LGP1250" s="25"/>
      <c r="LGQ1250" s="25"/>
      <c r="LGR1250" s="25"/>
      <c r="LGS1250" s="25"/>
      <c r="LGT1250" s="25"/>
      <c r="LGU1250" s="25"/>
      <c r="LGV1250" s="25"/>
      <c r="LGW1250" s="25"/>
      <c r="LGX1250" s="25"/>
      <c r="LGY1250" s="25"/>
      <c r="LGZ1250" s="25"/>
      <c r="LHA1250" s="25"/>
      <c r="LHB1250" s="25"/>
      <c r="LHC1250" s="25"/>
      <c r="LHD1250" s="25"/>
      <c r="LHE1250" s="25"/>
      <c r="LHF1250" s="25"/>
      <c r="LHG1250" s="25"/>
      <c r="LHH1250" s="25"/>
      <c r="LHI1250" s="25"/>
      <c r="LHJ1250" s="25"/>
      <c r="LHK1250" s="25"/>
      <c r="LHL1250" s="25"/>
      <c r="LHM1250" s="25"/>
      <c r="LHN1250" s="25"/>
      <c r="LHO1250" s="25"/>
      <c r="LHP1250" s="25"/>
      <c r="LHQ1250" s="25"/>
      <c r="LHR1250" s="25"/>
      <c r="LHS1250" s="25"/>
      <c r="LHT1250" s="25"/>
      <c r="LHU1250" s="25"/>
      <c r="LHV1250" s="25"/>
      <c r="LHW1250" s="25"/>
      <c r="LHX1250" s="25"/>
      <c r="LHY1250" s="25"/>
      <c r="LHZ1250" s="25"/>
      <c r="LIA1250" s="25"/>
      <c r="LIB1250" s="25"/>
      <c r="LIC1250" s="25"/>
      <c r="LID1250" s="25"/>
      <c r="LIE1250" s="25"/>
      <c r="LIF1250" s="25"/>
      <c r="LIG1250" s="25"/>
      <c r="LIH1250" s="25"/>
      <c r="LII1250" s="25"/>
      <c r="LIJ1250" s="25"/>
      <c r="LIK1250" s="25"/>
      <c r="LIL1250" s="25"/>
      <c r="LIM1250" s="25"/>
      <c r="LIN1250" s="25"/>
      <c r="LIO1250" s="25"/>
      <c r="LIP1250" s="25"/>
      <c r="LIQ1250" s="25"/>
      <c r="LIR1250" s="25"/>
      <c r="LIS1250" s="25"/>
      <c r="LIT1250" s="25"/>
      <c r="LIU1250" s="25"/>
      <c r="LIV1250" s="25"/>
      <c r="LIW1250" s="25"/>
      <c r="LIX1250" s="25"/>
      <c r="LIY1250" s="25"/>
      <c r="LIZ1250" s="25"/>
      <c r="LJA1250" s="25"/>
      <c r="LJB1250" s="25"/>
      <c r="LJC1250" s="25"/>
      <c r="LJD1250" s="25"/>
      <c r="LJE1250" s="25"/>
      <c r="LJF1250" s="25"/>
      <c r="LJG1250" s="25"/>
      <c r="LJH1250" s="25"/>
      <c r="LJI1250" s="25"/>
      <c r="LJJ1250" s="25"/>
      <c r="LJK1250" s="25"/>
      <c r="LJL1250" s="25"/>
      <c r="LJM1250" s="25"/>
      <c r="LJN1250" s="25"/>
      <c r="LJO1250" s="25"/>
      <c r="LJP1250" s="25"/>
      <c r="LJQ1250" s="25"/>
      <c r="LJR1250" s="25"/>
      <c r="LJS1250" s="25"/>
      <c r="LJT1250" s="25"/>
      <c r="LJU1250" s="25"/>
      <c r="LJV1250" s="25"/>
      <c r="LJW1250" s="25"/>
      <c r="LJX1250" s="25"/>
      <c r="LJY1250" s="25"/>
      <c r="LJZ1250" s="25"/>
      <c r="LKA1250" s="25"/>
      <c r="LKB1250" s="25"/>
      <c r="LKC1250" s="25"/>
      <c r="LKD1250" s="25"/>
      <c r="LKE1250" s="25"/>
      <c r="LKF1250" s="25"/>
      <c r="LKG1250" s="25"/>
      <c r="LKH1250" s="25"/>
      <c r="LKI1250" s="25"/>
      <c r="LKJ1250" s="25"/>
      <c r="LKK1250" s="25"/>
      <c r="LKL1250" s="25"/>
      <c r="LKM1250" s="25"/>
      <c r="LKN1250" s="25"/>
      <c r="LKO1250" s="25"/>
      <c r="LKP1250" s="25"/>
      <c r="LKQ1250" s="25"/>
      <c r="LKR1250" s="25"/>
      <c r="LKS1250" s="25"/>
      <c r="LKT1250" s="25"/>
      <c r="LKU1250" s="25"/>
      <c r="LKV1250" s="25"/>
      <c r="LKW1250" s="25"/>
      <c r="LKX1250" s="25"/>
      <c r="LKY1250" s="25"/>
      <c r="LKZ1250" s="25"/>
      <c r="LLA1250" s="25"/>
      <c r="LLB1250" s="25"/>
      <c r="LLC1250" s="25"/>
      <c r="LLD1250" s="25"/>
      <c r="LLE1250" s="25"/>
      <c r="LLF1250" s="25"/>
      <c r="LLG1250" s="25"/>
      <c r="LLH1250" s="25"/>
      <c r="LLI1250" s="25"/>
      <c r="LLJ1250" s="25"/>
      <c r="LLK1250" s="25"/>
      <c r="LLL1250" s="25"/>
      <c r="LLM1250" s="25"/>
      <c r="LLN1250" s="25"/>
      <c r="LLO1250" s="25"/>
      <c r="LLP1250" s="25"/>
      <c r="LLQ1250" s="25"/>
      <c r="LLR1250" s="25"/>
      <c r="LLS1250" s="25"/>
      <c r="LLT1250" s="25"/>
      <c r="LLU1250" s="25"/>
      <c r="LLV1250" s="25"/>
      <c r="LLW1250" s="25"/>
      <c r="LLX1250" s="25"/>
      <c r="LLY1250" s="25"/>
      <c r="LLZ1250" s="25"/>
      <c r="LMA1250" s="25"/>
      <c r="LMB1250" s="25"/>
      <c r="LMC1250" s="25"/>
      <c r="LMD1250" s="25"/>
      <c r="LME1250" s="25"/>
      <c r="LMF1250" s="25"/>
      <c r="LMG1250" s="25"/>
      <c r="LMH1250" s="25"/>
      <c r="LMI1250" s="25"/>
      <c r="LMJ1250" s="25"/>
      <c r="LMK1250" s="25"/>
      <c r="LML1250" s="25"/>
      <c r="LMM1250" s="25"/>
      <c r="LMN1250" s="25"/>
      <c r="LMO1250" s="25"/>
      <c r="LMP1250" s="25"/>
      <c r="LMQ1250" s="25"/>
      <c r="LMR1250" s="25"/>
      <c r="LMS1250" s="25"/>
      <c r="LMT1250" s="25"/>
      <c r="LMU1250" s="25"/>
      <c r="LMV1250" s="25"/>
      <c r="LMW1250" s="25"/>
      <c r="LMX1250" s="25"/>
      <c r="LMY1250" s="25"/>
      <c r="LMZ1250" s="25"/>
      <c r="LNA1250" s="25"/>
      <c r="LNB1250" s="25"/>
      <c r="LNC1250" s="25"/>
      <c r="LND1250" s="25"/>
      <c r="LNE1250" s="25"/>
      <c r="LNF1250" s="25"/>
      <c r="LNG1250" s="25"/>
      <c r="LNH1250" s="25"/>
      <c r="LNI1250" s="25"/>
      <c r="LNJ1250" s="25"/>
      <c r="LNK1250" s="25"/>
      <c r="LNL1250" s="25"/>
      <c r="LNM1250" s="25"/>
      <c r="LNN1250" s="25"/>
      <c r="LNO1250" s="25"/>
      <c r="LNP1250" s="25"/>
      <c r="LNQ1250" s="25"/>
      <c r="LNR1250" s="25"/>
      <c r="LNS1250" s="25"/>
      <c r="LNT1250" s="25"/>
      <c r="LNU1250" s="25"/>
      <c r="LNV1250" s="25"/>
      <c r="LNW1250" s="25"/>
      <c r="LNX1250" s="25"/>
      <c r="LNY1250" s="25"/>
      <c r="LNZ1250" s="25"/>
      <c r="LOA1250" s="25"/>
      <c r="LOB1250" s="25"/>
      <c r="LOC1250" s="25"/>
      <c r="LOD1250" s="25"/>
      <c r="LOE1250" s="25"/>
      <c r="LOF1250" s="25"/>
      <c r="LOG1250" s="25"/>
      <c r="LOH1250" s="25"/>
      <c r="LOI1250" s="25"/>
      <c r="LOJ1250" s="25"/>
      <c r="LOK1250" s="25"/>
      <c r="LOL1250" s="25"/>
      <c r="LOM1250" s="25"/>
      <c r="LON1250" s="25"/>
      <c r="LOO1250" s="25"/>
      <c r="LOP1250" s="25"/>
      <c r="LOQ1250" s="25"/>
      <c r="LOR1250" s="25"/>
      <c r="LOS1250" s="25"/>
      <c r="LOT1250" s="25"/>
      <c r="LOU1250" s="25"/>
      <c r="LOV1250" s="25"/>
      <c r="LOW1250" s="25"/>
      <c r="LOX1250" s="25"/>
      <c r="LOY1250" s="25"/>
      <c r="LOZ1250" s="25"/>
      <c r="LPA1250" s="25"/>
      <c r="LPB1250" s="25"/>
      <c r="LPC1250" s="25"/>
      <c r="LPD1250" s="25"/>
      <c r="LPE1250" s="25"/>
      <c r="LPF1250" s="25"/>
      <c r="LPG1250" s="25"/>
      <c r="LPH1250" s="25"/>
      <c r="LPI1250" s="25"/>
      <c r="LPJ1250" s="25"/>
      <c r="LPK1250" s="25"/>
      <c r="LPL1250" s="25"/>
      <c r="LPM1250" s="25"/>
      <c r="LPN1250" s="25"/>
      <c r="LPO1250" s="25"/>
      <c r="LPP1250" s="25"/>
      <c r="LPQ1250" s="25"/>
      <c r="LPR1250" s="25"/>
      <c r="LPS1250" s="25"/>
      <c r="LPT1250" s="25"/>
      <c r="LPU1250" s="25"/>
      <c r="LPV1250" s="25"/>
      <c r="LPW1250" s="25"/>
      <c r="LPX1250" s="25"/>
      <c r="LPY1250" s="25"/>
      <c r="LPZ1250" s="25"/>
      <c r="LQA1250" s="25"/>
      <c r="LQB1250" s="25"/>
      <c r="LQC1250" s="25"/>
      <c r="LQD1250" s="25"/>
      <c r="LQE1250" s="25"/>
      <c r="LQF1250" s="25"/>
      <c r="LQG1250" s="25"/>
      <c r="LQH1250" s="25"/>
      <c r="LQI1250" s="25"/>
      <c r="LQJ1250" s="25"/>
      <c r="LQK1250" s="25"/>
      <c r="LQL1250" s="25"/>
      <c r="LQM1250" s="25"/>
      <c r="LQN1250" s="25"/>
      <c r="LQO1250" s="25"/>
      <c r="LQP1250" s="25"/>
      <c r="LQQ1250" s="25"/>
      <c r="LQR1250" s="25"/>
      <c r="LQS1250" s="25"/>
      <c r="LQT1250" s="25"/>
      <c r="LQU1250" s="25"/>
      <c r="LQV1250" s="25"/>
      <c r="LQW1250" s="25"/>
      <c r="LQX1250" s="25"/>
      <c r="LQY1250" s="25"/>
      <c r="LQZ1250" s="25"/>
      <c r="LRA1250" s="25"/>
      <c r="LRB1250" s="25"/>
      <c r="LRC1250" s="25"/>
      <c r="LRD1250" s="25"/>
      <c r="LRE1250" s="25"/>
      <c r="LRF1250" s="25"/>
      <c r="LRG1250" s="25"/>
      <c r="LRH1250" s="25"/>
      <c r="LRI1250" s="25"/>
      <c r="LRJ1250" s="25"/>
      <c r="LRK1250" s="25"/>
      <c r="LRL1250" s="25"/>
      <c r="LRM1250" s="25"/>
      <c r="LRN1250" s="25"/>
      <c r="LRO1250" s="25"/>
      <c r="LRP1250" s="25"/>
      <c r="LRQ1250" s="25"/>
      <c r="LRR1250" s="25"/>
      <c r="LRS1250" s="25"/>
      <c r="LRT1250" s="25"/>
      <c r="LRU1250" s="25"/>
      <c r="LRV1250" s="25"/>
      <c r="LRW1250" s="25"/>
      <c r="LRX1250" s="25"/>
      <c r="LRY1250" s="25"/>
      <c r="LRZ1250" s="25"/>
      <c r="LSA1250" s="25"/>
      <c r="LSB1250" s="25"/>
      <c r="LSC1250" s="25"/>
      <c r="LSD1250" s="25"/>
      <c r="LSE1250" s="25"/>
      <c r="LSF1250" s="25"/>
      <c r="LSG1250" s="25"/>
      <c r="LSH1250" s="25"/>
      <c r="LSI1250" s="25"/>
      <c r="LSJ1250" s="25"/>
      <c r="LSK1250" s="25"/>
      <c r="LSL1250" s="25"/>
      <c r="LSM1250" s="25"/>
      <c r="LSN1250" s="25"/>
      <c r="LSO1250" s="25"/>
      <c r="LSP1250" s="25"/>
      <c r="LSQ1250" s="25"/>
      <c r="LSR1250" s="25"/>
      <c r="LSS1250" s="25"/>
      <c r="LST1250" s="25"/>
      <c r="LSU1250" s="25"/>
      <c r="LSV1250" s="25"/>
      <c r="LSW1250" s="25"/>
      <c r="LSX1250" s="25"/>
      <c r="LSY1250" s="25"/>
      <c r="LSZ1250" s="25"/>
      <c r="LTA1250" s="25"/>
      <c r="LTB1250" s="25"/>
      <c r="LTC1250" s="25"/>
      <c r="LTD1250" s="25"/>
      <c r="LTE1250" s="25"/>
      <c r="LTF1250" s="25"/>
      <c r="LTG1250" s="25"/>
      <c r="LTH1250" s="25"/>
      <c r="LTI1250" s="25"/>
      <c r="LTJ1250" s="25"/>
      <c r="LTK1250" s="25"/>
      <c r="LTL1250" s="25"/>
      <c r="LTM1250" s="25"/>
      <c r="LTN1250" s="25"/>
      <c r="LTO1250" s="25"/>
      <c r="LTP1250" s="25"/>
      <c r="LTQ1250" s="25"/>
      <c r="LTR1250" s="25"/>
      <c r="LTS1250" s="25"/>
      <c r="LTT1250" s="25"/>
      <c r="LTU1250" s="25"/>
      <c r="LTV1250" s="25"/>
      <c r="LTW1250" s="25"/>
      <c r="LTX1250" s="25"/>
      <c r="LTY1250" s="25"/>
      <c r="LTZ1250" s="25"/>
      <c r="LUA1250" s="25"/>
      <c r="LUB1250" s="25"/>
      <c r="LUC1250" s="25"/>
      <c r="LUD1250" s="25"/>
      <c r="LUE1250" s="25"/>
      <c r="LUF1250" s="25"/>
      <c r="LUG1250" s="25"/>
      <c r="LUH1250" s="25"/>
      <c r="LUI1250" s="25"/>
      <c r="LUJ1250" s="25"/>
      <c r="LUK1250" s="25"/>
      <c r="LUL1250" s="25"/>
      <c r="LUM1250" s="25"/>
      <c r="LUN1250" s="25"/>
      <c r="LUO1250" s="25"/>
      <c r="LUP1250" s="25"/>
      <c r="LUQ1250" s="25"/>
      <c r="LUR1250" s="25"/>
      <c r="LUS1250" s="25"/>
      <c r="LUT1250" s="25"/>
      <c r="LUU1250" s="25"/>
      <c r="LUV1250" s="25"/>
      <c r="LUW1250" s="25"/>
      <c r="LUX1250" s="25"/>
      <c r="LUY1250" s="25"/>
      <c r="LUZ1250" s="25"/>
      <c r="LVA1250" s="25"/>
      <c r="LVB1250" s="25"/>
      <c r="LVC1250" s="25"/>
      <c r="LVD1250" s="25"/>
      <c r="LVE1250" s="25"/>
      <c r="LVF1250" s="25"/>
      <c r="LVG1250" s="25"/>
      <c r="LVH1250" s="25"/>
      <c r="LVI1250" s="25"/>
      <c r="LVJ1250" s="25"/>
      <c r="LVK1250" s="25"/>
      <c r="LVL1250" s="25"/>
      <c r="LVM1250" s="25"/>
      <c r="LVN1250" s="25"/>
      <c r="LVO1250" s="25"/>
      <c r="LVP1250" s="25"/>
      <c r="LVQ1250" s="25"/>
      <c r="LVR1250" s="25"/>
      <c r="LVS1250" s="25"/>
      <c r="LVT1250" s="25"/>
      <c r="LVU1250" s="25"/>
      <c r="LVV1250" s="25"/>
      <c r="LVW1250" s="25"/>
      <c r="LVX1250" s="25"/>
      <c r="LVY1250" s="25"/>
      <c r="LVZ1250" s="25"/>
      <c r="LWA1250" s="25"/>
      <c r="LWB1250" s="25"/>
      <c r="LWC1250" s="25"/>
      <c r="LWD1250" s="25"/>
      <c r="LWE1250" s="25"/>
      <c r="LWF1250" s="25"/>
      <c r="LWG1250" s="25"/>
      <c r="LWH1250" s="25"/>
      <c r="LWI1250" s="25"/>
      <c r="LWJ1250" s="25"/>
      <c r="LWK1250" s="25"/>
      <c r="LWL1250" s="25"/>
      <c r="LWM1250" s="25"/>
      <c r="LWN1250" s="25"/>
      <c r="LWO1250" s="25"/>
      <c r="LWP1250" s="25"/>
      <c r="LWQ1250" s="25"/>
      <c r="LWR1250" s="25"/>
      <c r="LWS1250" s="25"/>
      <c r="LWT1250" s="25"/>
      <c r="LWU1250" s="25"/>
      <c r="LWV1250" s="25"/>
      <c r="LWW1250" s="25"/>
      <c r="LWX1250" s="25"/>
      <c r="LWY1250" s="25"/>
      <c r="LWZ1250" s="25"/>
      <c r="LXA1250" s="25"/>
      <c r="LXB1250" s="25"/>
      <c r="LXC1250" s="25"/>
      <c r="LXD1250" s="25"/>
      <c r="LXE1250" s="25"/>
      <c r="LXF1250" s="25"/>
      <c r="LXG1250" s="25"/>
      <c r="LXH1250" s="25"/>
      <c r="LXI1250" s="25"/>
      <c r="LXJ1250" s="25"/>
      <c r="LXK1250" s="25"/>
      <c r="LXL1250" s="25"/>
      <c r="LXM1250" s="25"/>
      <c r="LXN1250" s="25"/>
      <c r="LXO1250" s="25"/>
      <c r="LXP1250" s="25"/>
      <c r="LXQ1250" s="25"/>
      <c r="LXR1250" s="25"/>
      <c r="LXS1250" s="25"/>
      <c r="LXT1250" s="25"/>
      <c r="LXU1250" s="25"/>
      <c r="LXV1250" s="25"/>
      <c r="LXW1250" s="25"/>
      <c r="LXX1250" s="25"/>
      <c r="LXY1250" s="25"/>
      <c r="LXZ1250" s="25"/>
      <c r="LYA1250" s="25"/>
      <c r="LYB1250" s="25"/>
      <c r="LYC1250" s="25"/>
      <c r="LYD1250" s="25"/>
      <c r="LYE1250" s="25"/>
      <c r="LYF1250" s="25"/>
      <c r="LYG1250" s="25"/>
      <c r="LYH1250" s="25"/>
      <c r="LYI1250" s="25"/>
      <c r="LYJ1250" s="25"/>
      <c r="LYK1250" s="25"/>
      <c r="LYL1250" s="25"/>
      <c r="LYM1250" s="25"/>
      <c r="LYN1250" s="25"/>
      <c r="LYO1250" s="25"/>
      <c r="LYP1250" s="25"/>
      <c r="LYQ1250" s="25"/>
      <c r="LYR1250" s="25"/>
      <c r="LYS1250" s="25"/>
      <c r="LYT1250" s="25"/>
      <c r="LYU1250" s="25"/>
      <c r="LYV1250" s="25"/>
      <c r="LYW1250" s="25"/>
      <c r="LYX1250" s="25"/>
      <c r="LYY1250" s="25"/>
      <c r="LYZ1250" s="25"/>
      <c r="LZA1250" s="25"/>
      <c r="LZB1250" s="25"/>
      <c r="LZC1250" s="25"/>
      <c r="LZD1250" s="25"/>
      <c r="LZE1250" s="25"/>
      <c r="LZF1250" s="25"/>
      <c r="LZG1250" s="25"/>
      <c r="LZH1250" s="25"/>
      <c r="LZI1250" s="25"/>
      <c r="LZJ1250" s="25"/>
      <c r="LZK1250" s="25"/>
      <c r="LZL1250" s="25"/>
      <c r="LZM1250" s="25"/>
      <c r="LZN1250" s="25"/>
      <c r="LZO1250" s="25"/>
      <c r="LZP1250" s="25"/>
      <c r="LZQ1250" s="25"/>
      <c r="LZR1250" s="25"/>
      <c r="LZS1250" s="25"/>
      <c r="LZT1250" s="25"/>
      <c r="LZU1250" s="25"/>
      <c r="LZV1250" s="25"/>
      <c r="LZW1250" s="25"/>
      <c r="LZX1250" s="25"/>
      <c r="LZY1250" s="25"/>
      <c r="LZZ1250" s="25"/>
      <c r="MAA1250" s="25"/>
      <c r="MAB1250" s="25"/>
      <c r="MAC1250" s="25"/>
      <c r="MAD1250" s="25"/>
      <c r="MAE1250" s="25"/>
      <c r="MAF1250" s="25"/>
      <c r="MAG1250" s="25"/>
      <c r="MAH1250" s="25"/>
      <c r="MAI1250" s="25"/>
      <c r="MAJ1250" s="25"/>
      <c r="MAK1250" s="25"/>
      <c r="MAL1250" s="25"/>
      <c r="MAM1250" s="25"/>
      <c r="MAN1250" s="25"/>
      <c r="MAO1250" s="25"/>
      <c r="MAP1250" s="25"/>
      <c r="MAQ1250" s="25"/>
      <c r="MAR1250" s="25"/>
      <c r="MAS1250" s="25"/>
      <c r="MAT1250" s="25"/>
      <c r="MAU1250" s="25"/>
      <c r="MAV1250" s="25"/>
      <c r="MAW1250" s="25"/>
      <c r="MAX1250" s="25"/>
      <c r="MAY1250" s="25"/>
      <c r="MAZ1250" s="25"/>
      <c r="MBA1250" s="25"/>
      <c r="MBB1250" s="25"/>
      <c r="MBC1250" s="25"/>
      <c r="MBD1250" s="25"/>
      <c r="MBE1250" s="25"/>
      <c r="MBF1250" s="25"/>
      <c r="MBG1250" s="25"/>
      <c r="MBH1250" s="25"/>
      <c r="MBI1250" s="25"/>
      <c r="MBJ1250" s="25"/>
      <c r="MBK1250" s="25"/>
      <c r="MBL1250" s="25"/>
      <c r="MBM1250" s="25"/>
      <c r="MBN1250" s="25"/>
      <c r="MBO1250" s="25"/>
      <c r="MBP1250" s="25"/>
      <c r="MBQ1250" s="25"/>
      <c r="MBR1250" s="25"/>
      <c r="MBS1250" s="25"/>
      <c r="MBT1250" s="25"/>
      <c r="MBU1250" s="25"/>
      <c r="MBV1250" s="25"/>
      <c r="MBW1250" s="25"/>
      <c r="MBX1250" s="25"/>
      <c r="MBY1250" s="25"/>
      <c r="MBZ1250" s="25"/>
      <c r="MCA1250" s="25"/>
      <c r="MCB1250" s="25"/>
      <c r="MCC1250" s="25"/>
      <c r="MCD1250" s="25"/>
      <c r="MCE1250" s="25"/>
      <c r="MCF1250" s="25"/>
      <c r="MCG1250" s="25"/>
      <c r="MCH1250" s="25"/>
      <c r="MCI1250" s="25"/>
      <c r="MCJ1250" s="25"/>
      <c r="MCK1250" s="25"/>
      <c r="MCL1250" s="25"/>
      <c r="MCM1250" s="25"/>
      <c r="MCN1250" s="25"/>
      <c r="MCO1250" s="25"/>
      <c r="MCP1250" s="25"/>
      <c r="MCQ1250" s="25"/>
      <c r="MCR1250" s="25"/>
      <c r="MCS1250" s="25"/>
      <c r="MCT1250" s="25"/>
      <c r="MCU1250" s="25"/>
      <c r="MCV1250" s="25"/>
      <c r="MCW1250" s="25"/>
      <c r="MCX1250" s="25"/>
      <c r="MCY1250" s="25"/>
      <c r="MCZ1250" s="25"/>
      <c r="MDA1250" s="25"/>
      <c r="MDB1250" s="25"/>
      <c r="MDC1250" s="25"/>
      <c r="MDD1250" s="25"/>
      <c r="MDE1250" s="25"/>
      <c r="MDF1250" s="25"/>
      <c r="MDG1250" s="25"/>
      <c r="MDH1250" s="25"/>
      <c r="MDI1250" s="25"/>
      <c r="MDJ1250" s="25"/>
      <c r="MDK1250" s="25"/>
      <c r="MDL1250" s="25"/>
      <c r="MDM1250" s="25"/>
      <c r="MDN1250" s="25"/>
      <c r="MDO1250" s="25"/>
      <c r="MDP1250" s="25"/>
      <c r="MDQ1250" s="25"/>
      <c r="MDR1250" s="25"/>
      <c r="MDS1250" s="25"/>
      <c r="MDT1250" s="25"/>
      <c r="MDU1250" s="25"/>
      <c r="MDV1250" s="25"/>
      <c r="MDW1250" s="25"/>
      <c r="MDX1250" s="25"/>
      <c r="MDY1250" s="25"/>
      <c r="MDZ1250" s="25"/>
      <c r="MEA1250" s="25"/>
      <c r="MEB1250" s="25"/>
      <c r="MEC1250" s="25"/>
      <c r="MED1250" s="25"/>
      <c r="MEE1250" s="25"/>
      <c r="MEF1250" s="25"/>
      <c r="MEG1250" s="25"/>
      <c r="MEH1250" s="25"/>
      <c r="MEI1250" s="25"/>
      <c r="MEJ1250" s="25"/>
      <c r="MEK1250" s="25"/>
      <c r="MEL1250" s="25"/>
      <c r="MEM1250" s="25"/>
      <c r="MEN1250" s="25"/>
      <c r="MEO1250" s="25"/>
      <c r="MEP1250" s="25"/>
      <c r="MEQ1250" s="25"/>
      <c r="MER1250" s="25"/>
      <c r="MES1250" s="25"/>
      <c r="MET1250" s="25"/>
      <c r="MEU1250" s="25"/>
      <c r="MEV1250" s="25"/>
      <c r="MEW1250" s="25"/>
      <c r="MEX1250" s="25"/>
      <c r="MEY1250" s="25"/>
      <c r="MEZ1250" s="25"/>
      <c r="MFA1250" s="25"/>
      <c r="MFB1250" s="25"/>
      <c r="MFC1250" s="25"/>
      <c r="MFD1250" s="25"/>
      <c r="MFE1250" s="25"/>
      <c r="MFF1250" s="25"/>
      <c r="MFG1250" s="25"/>
      <c r="MFH1250" s="25"/>
      <c r="MFI1250" s="25"/>
      <c r="MFJ1250" s="25"/>
      <c r="MFK1250" s="25"/>
      <c r="MFL1250" s="25"/>
      <c r="MFM1250" s="25"/>
      <c r="MFN1250" s="25"/>
      <c r="MFO1250" s="25"/>
      <c r="MFP1250" s="25"/>
      <c r="MFQ1250" s="25"/>
      <c r="MFR1250" s="25"/>
      <c r="MFS1250" s="25"/>
      <c r="MFT1250" s="25"/>
      <c r="MFU1250" s="25"/>
      <c r="MFV1250" s="25"/>
      <c r="MFW1250" s="25"/>
      <c r="MFX1250" s="25"/>
      <c r="MFY1250" s="25"/>
      <c r="MFZ1250" s="25"/>
      <c r="MGA1250" s="25"/>
      <c r="MGB1250" s="25"/>
      <c r="MGC1250" s="25"/>
      <c r="MGD1250" s="25"/>
      <c r="MGE1250" s="25"/>
      <c r="MGF1250" s="25"/>
      <c r="MGG1250" s="25"/>
      <c r="MGH1250" s="25"/>
      <c r="MGI1250" s="25"/>
      <c r="MGJ1250" s="25"/>
      <c r="MGK1250" s="25"/>
      <c r="MGL1250" s="25"/>
      <c r="MGM1250" s="25"/>
      <c r="MGN1250" s="25"/>
      <c r="MGO1250" s="25"/>
      <c r="MGP1250" s="25"/>
      <c r="MGQ1250" s="25"/>
      <c r="MGR1250" s="25"/>
      <c r="MGS1250" s="25"/>
      <c r="MGT1250" s="25"/>
      <c r="MGU1250" s="25"/>
      <c r="MGV1250" s="25"/>
      <c r="MGW1250" s="25"/>
      <c r="MGX1250" s="25"/>
      <c r="MGY1250" s="25"/>
      <c r="MGZ1250" s="25"/>
      <c r="MHA1250" s="25"/>
      <c r="MHB1250" s="25"/>
      <c r="MHC1250" s="25"/>
      <c r="MHD1250" s="25"/>
      <c r="MHE1250" s="25"/>
      <c r="MHF1250" s="25"/>
      <c r="MHG1250" s="25"/>
      <c r="MHH1250" s="25"/>
      <c r="MHI1250" s="25"/>
      <c r="MHJ1250" s="25"/>
      <c r="MHK1250" s="25"/>
      <c r="MHL1250" s="25"/>
      <c r="MHM1250" s="25"/>
      <c r="MHN1250" s="25"/>
      <c r="MHO1250" s="25"/>
      <c r="MHP1250" s="25"/>
      <c r="MHQ1250" s="25"/>
      <c r="MHR1250" s="25"/>
      <c r="MHS1250" s="25"/>
      <c r="MHT1250" s="25"/>
      <c r="MHU1250" s="25"/>
      <c r="MHV1250" s="25"/>
      <c r="MHW1250" s="25"/>
      <c r="MHX1250" s="25"/>
      <c r="MHY1250" s="25"/>
      <c r="MHZ1250" s="25"/>
      <c r="MIA1250" s="25"/>
      <c r="MIB1250" s="25"/>
      <c r="MIC1250" s="25"/>
      <c r="MID1250" s="25"/>
      <c r="MIE1250" s="25"/>
      <c r="MIF1250" s="25"/>
      <c r="MIG1250" s="25"/>
      <c r="MIH1250" s="25"/>
      <c r="MII1250" s="25"/>
      <c r="MIJ1250" s="25"/>
      <c r="MIK1250" s="25"/>
      <c r="MIL1250" s="25"/>
      <c r="MIM1250" s="25"/>
      <c r="MIN1250" s="25"/>
      <c r="MIO1250" s="25"/>
      <c r="MIP1250" s="25"/>
      <c r="MIQ1250" s="25"/>
      <c r="MIR1250" s="25"/>
      <c r="MIS1250" s="25"/>
      <c r="MIT1250" s="25"/>
      <c r="MIU1250" s="25"/>
      <c r="MIV1250" s="25"/>
      <c r="MIW1250" s="25"/>
      <c r="MIX1250" s="25"/>
      <c r="MIY1250" s="25"/>
      <c r="MIZ1250" s="25"/>
      <c r="MJA1250" s="25"/>
      <c r="MJB1250" s="25"/>
      <c r="MJC1250" s="25"/>
      <c r="MJD1250" s="25"/>
      <c r="MJE1250" s="25"/>
      <c r="MJF1250" s="25"/>
      <c r="MJG1250" s="25"/>
      <c r="MJH1250" s="25"/>
      <c r="MJI1250" s="25"/>
      <c r="MJJ1250" s="25"/>
      <c r="MJK1250" s="25"/>
      <c r="MJL1250" s="25"/>
      <c r="MJM1250" s="25"/>
      <c r="MJN1250" s="25"/>
      <c r="MJO1250" s="25"/>
      <c r="MJP1250" s="25"/>
      <c r="MJQ1250" s="25"/>
      <c r="MJR1250" s="25"/>
      <c r="MJS1250" s="25"/>
      <c r="MJT1250" s="25"/>
      <c r="MJU1250" s="25"/>
      <c r="MJV1250" s="25"/>
      <c r="MJW1250" s="25"/>
      <c r="MJX1250" s="25"/>
      <c r="MJY1250" s="25"/>
      <c r="MJZ1250" s="25"/>
      <c r="MKA1250" s="25"/>
      <c r="MKB1250" s="25"/>
      <c r="MKC1250" s="25"/>
      <c r="MKD1250" s="25"/>
      <c r="MKE1250" s="25"/>
      <c r="MKF1250" s="25"/>
      <c r="MKG1250" s="25"/>
      <c r="MKH1250" s="25"/>
      <c r="MKI1250" s="25"/>
      <c r="MKJ1250" s="25"/>
      <c r="MKK1250" s="25"/>
      <c r="MKL1250" s="25"/>
      <c r="MKM1250" s="25"/>
      <c r="MKN1250" s="25"/>
      <c r="MKO1250" s="25"/>
      <c r="MKP1250" s="25"/>
      <c r="MKQ1250" s="25"/>
      <c r="MKR1250" s="25"/>
      <c r="MKS1250" s="25"/>
      <c r="MKT1250" s="25"/>
      <c r="MKU1250" s="25"/>
      <c r="MKV1250" s="25"/>
      <c r="MKW1250" s="25"/>
      <c r="MKX1250" s="25"/>
      <c r="MKY1250" s="25"/>
      <c r="MKZ1250" s="25"/>
      <c r="MLA1250" s="25"/>
      <c r="MLB1250" s="25"/>
      <c r="MLC1250" s="25"/>
      <c r="MLD1250" s="25"/>
      <c r="MLE1250" s="25"/>
      <c r="MLF1250" s="25"/>
      <c r="MLG1250" s="25"/>
      <c r="MLH1250" s="25"/>
      <c r="MLI1250" s="25"/>
      <c r="MLJ1250" s="25"/>
      <c r="MLK1250" s="25"/>
      <c r="MLL1250" s="25"/>
      <c r="MLM1250" s="25"/>
      <c r="MLN1250" s="25"/>
      <c r="MLO1250" s="25"/>
      <c r="MLP1250" s="25"/>
      <c r="MLQ1250" s="25"/>
      <c r="MLR1250" s="25"/>
      <c r="MLS1250" s="25"/>
      <c r="MLT1250" s="25"/>
      <c r="MLU1250" s="25"/>
      <c r="MLV1250" s="25"/>
      <c r="MLW1250" s="25"/>
      <c r="MLX1250" s="25"/>
      <c r="MLY1250" s="25"/>
      <c r="MLZ1250" s="25"/>
      <c r="MMA1250" s="25"/>
      <c r="MMB1250" s="25"/>
      <c r="MMC1250" s="25"/>
      <c r="MMD1250" s="25"/>
      <c r="MME1250" s="25"/>
      <c r="MMF1250" s="25"/>
      <c r="MMG1250" s="25"/>
      <c r="MMH1250" s="25"/>
      <c r="MMI1250" s="25"/>
      <c r="MMJ1250" s="25"/>
      <c r="MMK1250" s="25"/>
      <c r="MML1250" s="25"/>
      <c r="MMM1250" s="25"/>
      <c r="MMN1250" s="25"/>
      <c r="MMO1250" s="25"/>
      <c r="MMP1250" s="25"/>
      <c r="MMQ1250" s="25"/>
      <c r="MMR1250" s="25"/>
      <c r="MMS1250" s="25"/>
      <c r="MMT1250" s="25"/>
      <c r="MMU1250" s="25"/>
      <c r="MMV1250" s="25"/>
      <c r="MMW1250" s="25"/>
      <c r="MMX1250" s="25"/>
      <c r="MMY1250" s="25"/>
      <c r="MMZ1250" s="25"/>
      <c r="MNA1250" s="25"/>
      <c r="MNB1250" s="25"/>
      <c r="MNC1250" s="25"/>
      <c r="MND1250" s="25"/>
      <c r="MNE1250" s="25"/>
      <c r="MNF1250" s="25"/>
      <c r="MNG1250" s="25"/>
      <c r="MNH1250" s="25"/>
      <c r="MNI1250" s="25"/>
      <c r="MNJ1250" s="25"/>
      <c r="MNK1250" s="25"/>
      <c r="MNL1250" s="25"/>
      <c r="MNM1250" s="25"/>
      <c r="MNN1250" s="25"/>
      <c r="MNO1250" s="25"/>
      <c r="MNP1250" s="25"/>
      <c r="MNQ1250" s="25"/>
      <c r="MNR1250" s="25"/>
      <c r="MNS1250" s="25"/>
      <c r="MNT1250" s="25"/>
      <c r="MNU1250" s="25"/>
      <c r="MNV1250" s="25"/>
      <c r="MNW1250" s="25"/>
      <c r="MNX1250" s="25"/>
      <c r="MNY1250" s="25"/>
      <c r="MNZ1250" s="25"/>
      <c r="MOA1250" s="25"/>
      <c r="MOB1250" s="25"/>
      <c r="MOC1250" s="25"/>
      <c r="MOD1250" s="25"/>
      <c r="MOE1250" s="25"/>
      <c r="MOF1250" s="25"/>
      <c r="MOG1250" s="25"/>
      <c r="MOH1250" s="25"/>
      <c r="MOI1250" s="25"/>
      <c r="MOJ1250" s="25"/>
      <c r="MOK1250" s="25"/>
      <c r="MOL1250" s="25"/>
      <c r="MOM1250" s="25"/>
      <c r="MON1250" s="25"/>
      <c r="MOO1250" s="25"/>
      <c r="MOP1250" s="25"/>
      <c r="MOQ1250" s="25"/>
      <c r="MOR1250" s="25"/>
      <c r="MOS1250" s="25"/>
      <c r="MOT1250" s="25"/>
      <c r="MOU1250" s="25"/>
      <c r="MOV1250" s="25"/>
      <c r="MOW1250" s="25"/>
      <c r="MOX1250" s="25"/>
      <c r="MOY1250" s="25"/>
      <c r="MOZ1250" s="25"/>
      <c r="MPA1250" s="25"/>
      <c r="MPB1250" s="25"/>
      <c r="MPC1250" s="25"/>
      <c r="MPD1250" s="25"/>
      <c r="MPE1250" s="25"/>
      <c r="MPF1250" s="25"/>
      <c r="MPG1250" s="25"/>
      <c r="MPH1250" s="25"/>
      <c r="MPI1250" s="25"/>
      <c r="MPJ1250" s="25"/>
      <c r="MPK1250" s="25"/>
      <c r="MPL1250" s="25"/>
      <c r="MPM1250" s="25"/>
      <c r="MPN1250" s="25"/>
      <c r="MPO1250" s="25"/>
      <c r="MPP1250" s="25"/>
      <c r="MPQ1250" s="25"/>
      <c r="MPR1250" s="25"/>
      <c r="MPS1250" s="25"/>
      <c r="MPT1250" s="25"/>
      <c r="MPU1250" s="25"/>
      <c r="MPV1250" s="25"/>
      <c r="MPW1250" s="25"/>
      <c r="MPX1250" s="25"/>
      <c r="MPY1250" s="25"/>
      <c r="MPZ1250" s="25"/>
      <c r="MQA1250" s="25"/>
      <c r="MQB1250" s="25"/>
      <c r="MQC1250" s="25"/>
      <c r="MQD1250" s="25"/>
      <c r="MQE1250" s="25"/>
      <c r="MQF1250" s="25"/>
      <c r="MQG1250" s="25"/>
      <c r="MQH1250" s="25"/>
      <c r="MQI1250" s="25"/>
      <c r="MQJ1250" s="25"/>
      <c r="MQK1250" s="25"/>
      <c r="MQL1250" s="25"/>
      <c r="MQM1250" s="25"/>
      <c r="MQN1250" s="25"/>
      <c r="MQO1250" s="25"/>
      <c r="MQP1250" s="25"/>
      <c r="MQQ1250" s="25"/>
      <c r="MQR1250" s="25"/>
      <c r="MQS1250" s="25"/>
      <c r="MQT1250" s="25"/>
      <c r="MQU1250" s="25"/>
      <c r="MQV1250" s="25"/>
      <c r="MQW1250" s="25"/>
      <c r="MQX1250" s="25"/>
      <c r="MQY1250" s="25"/>
      <c r="MQZ1250" s="25"/>
      <c r="MRA1250" s="25"/>
      <c r="MRB1250" s="25"/>
      <c r="MRC1250" s="25"/>
      <c r="MRD1250" s="25"/>
      <c r="MRE1250" s="25"/>
      <c r="MRF1250" s="25"/>
      <c r="MRG1250" s="25"/>
      <c r="MRH1250" s="25"/>
      <c r="MRI1250" s="25"/>
      <c r="MRJ1250" s="25"/>
      <c r="MRK1250" s="25"/>
      <c r="MRL1250" s="25"/>
      <c r="MRM1250" s="25"/>
      <c r="MRN1250" s="25"/>
      <c r="MRO1250" s="25"/>
      <c r="MRP1250" s="25"/>
      <c r="MRQ1250" s="25"/>
      <c r="MRR1250" s="25"/>
      <c r="MRS1250" s="25"/>
      <c r="MRT1250" s="25"/>
      <c r="MRU1250" s="25"/>
      <c r="MRV1250" s="25"/>
      <c r="MRW1250" s="25"/>
      <c r="MRX1250" s="25"/>
      <c r="MRY1250" s="25"/>
      <c r="MRZ1250" s="25"/>
      <c r="MSA1250" s="25"/>
      <c r="MSB1250" s="25"/>
      <c r="MSC1250" s="25"/>
      <c r="MSD1250" s="25"/>
      <c r="MSE1250" s="25"/>
      <c r="MSF1250" s="25"/>
      <c r="MSG1250" s="25"/>
      <c r="MSH1250" s="25"/>
      <c r="MSI1250" s="25"/>
      <c r="MSJ1250" s="25"/>
      <c r="MSK1250" s="25"/>
      <c r="MSL1250" s="25"/>
      <c r="MSM1250" s="25"/>
      <c r="MSN1250" s="25"/>
      <c r="MSO1250" s="25"/>
      <c r="MSP1250" s="25"/>
      <c r="MSQ1250" s="25"/>
      <c r="MSR1250" s="25"/>
      <c r="MSS1250" s="25"/>
      <c r="MST1250" s="25"/>
      <c r="MSU1250" s="25"/>
      <c r="MSV1250" s="25"/>
      <c r="MSW1250" s="25"/>
      <c r="MSX1250" s="25"/>
      <c r="MSY1250" s="25"/>
      <c r="MSZ1250" s="25"/>
      <c r="MTA1250" s="25"/>
      <c r="MTB1250" s="25"/>
      <c r="MTC1250" s="25"/>
      <c r="MTD1250" s="25"/>
      <c r="MTE1250" s="25"/>
      <c r="MTF1250" s="25"/>
      <c r="MTG1250" s="25"/>
      <c r="MTH1250" s="25"/>
      <c r="MTI1250" s="25"/>
      <c r="MTJ1250" s="25"/>
      <c r="MTK1250" s="25"/>
      <c r="MTL1250" s="25"/>
      <c r="MTM1250" s="25"/>
      <c r="MTN1250" s="25"/>
      <c r="MTO1250" s="25"/>
      <c r="MTP1250" s="25"/>
      <c r="MTQ1250" s="25"/>
      <c r="MTR1250" s="25"/>
      <c r="MTS1250" s="25"/>
      <c r="MTT1250" s="25"/>
      <c r="MTU1250" s="25"/>
      <c r="MTV1250" s="25"/>
      <c r="MTW1250" s="25"/>
      <c r="MTX1250" s="25"/>
      <c r="MTY1250" s="25"/>
      <c r="MTZ1250" s="25"/>
      <c r="MUA1250" s="25"/>
      <c r="MUB1250" s="25"/>
      <c r="MUC1250" s="25"/>
      <c r="MUD1250" s="25"/>
      <c r="MUE1250" s="25"/>
      <c r="MUF1250" s="25"/>
      <c r="MUG1250" s="25"/>
      <c r="MUH1250" s="25"/>
      <c r="MUI1250" s="25"/>
      <c r="MUJ1250" s="25"/>
      <c r="MUK1250" s="25"/>
      <c r="MUL1250" s="25"/>
      <c r="MUM1250" s="25"/>
      <c r="MUN1250" s="25"/>
      <c r="MUO1250" s="25"/>
      <c r="MUP1250" s="25"/>
      <c r="MUQ1250" s="25"/>
      <c r="MUR1250" s="25"/>
      <c r="MUS1250" s="25"/>
      <c r="MUT1250" s="25"/>
      <c r="MUU1250" s="25"/>
      <c r="MUV1250" s="25"/>
      <c r="MUW1250" s="25"/>
      <c r="MUX1250" s="25"/>
      <c r="MUY1250" s="25"/>
      <c r="MUZ1250" s="25"/>
      <c r="MVA1250" s="25"/>
      <c r="MVB1250" s="25"/>
      <c r="MVC1250" s="25"/>
      <c r="MVD1250" s="25"/>
      <c r="MVE1250" s="25"/>
      <c r="MVF1250" s="25"/>
      <c r="MVG1250" s="25"/>
      <c r="MVH1250" s="25"/>
      <c r="MVI1250" s="25"/>
      <c r="MVJ1250" s="25"/>
      <c r="MVK1250" s="25"/>
      <c r="MVL1250" s="25"/>
      <c r="MVM1250" s="25"/>
      <c r="MVN1250" s="25"/>
      <c r="MVO1250" s="25"/>
      <c r="MVP1250" s="25"/>
      <c r="MVQ1250" s="25"/>
      <c r="MVR1250" s="25"/>
      <c r="MVS1250" s="25"/>
      <c r="MVT1250" s="25"/>
      <c r="MVU1250" s="25"/>
      <c r="MVV1250" s="25"/>
      <c r="MVW1250" s="25"/>
      <c r="MVX1250" s="25"/>
      <c r="MVY1250" s="25"/>
      <c r="MVZ1250" s="25"/>
      <c r="MWA1250" s="25"/>
      <c r="MWB1250" s="25"/>
      <c r="MWC1250" s="25"/>
      <c r="MWD1250" s="25"/>
      <c r="MWE1250" s="25"/>
      <c r="MWF1250" s="25"/>
      <c r="MWG1250" s="25"/>
      <c r="MWH1250" s="25"/>
      <c r="MWI1250" s="25"/>
      <c r="MWJ1250" s="25"/>
      <c r="MWK1250" s="25"/>
      <c r="MWL1250" s="25"/>
      <c r="MWM1250" s="25"/>
      <c r="MWN1250" s="25"/>
      <c r="MWO1250" s="25"/>
      <c r="MWP1250" s="25"/>
      <c r="MWQ1250" s="25"/>
      <c r="MWR1250" s="25"/>
      <c r="MWS1250" s="25"/>
      <c r="MWT1250" s="25"/>
      <c r="MWU1250" s="25"/>
      <c r="MWV1250" s="25"/>
      <c r="MWW1250" s="25"/>
      <c r="MWX1250" s="25"/>
      <c r="MWY1250" s="25"/>
      <c r="MWZ1250" s="25"/>
      <c r="MXA1250" s="25"/>
      <c r="MXB1250" s="25"/>
      <c r="MXC1250" s="25"/>
      <c r="MXD1250" s="25"/>
      <c r="MXE1250" s="25"/>
      <c r="MXF1250" s="25"/>
      <c r="MXG1250" s="25"/>
      <c r="MXH1250" s="25"/>
      <c r="MXI1250" s="25"/>
      <c r="MXJ1250" s="25"/>
      <c r="MXK1250" s="25"/>
      <c r="MXL1250" s="25"/>
      <c r="MXM1250" s="25"/>
      <c r="MXN1250" s="25"/>
      <c r="MXO1250" s="25"/>
      <c r="MXP1250" s="25"/>
      <c r="MXQ1250" s="25"/>
      <c r="MXR1250" s="25"/>
      <c r="MXS1250" s="25"/>
      <c r="MXT1250" s="25"/>
      <c r="MXU1250" s="25"/>
      <c r="MXV1250" s="25"/>
      <c r="MXW1250" s="25"/>
      <c r="MXX1250" s="25"/>
      <c r="MXY1250" s="25"/>
      <c r="MXZ1250" s="25"/>
      <c r="MYA1250" s="25"/>
      <c r="MYB1250" s="25"/>
      <c r="MYC1250" s="25"/>
      <c r="MYD1250" s="25"/>
      <c r="MYE1250" s="25"/>
      <c r="MYF1250" s="25"/>
      <c r="MYG1250" s="25"/>
      <c r="MYH1250" s="25"/>
      <c r="MYI1250" s="25"/>
      <c r="MYJ1250" s="25"/>
      <c r="MYK1250" s="25"/>
      <c r="MYL1250" s="25"/>
      <c r="MYM1250" s="25"/>
      <c r="MYN1250" s="25"/>
      <c r="MYO1250" s="25"/>
      <c r="MYP1250" s="25"/>
      <c r="MYQ1250" s="25"/>
      <c r="MYR1250" s="25"/>
      <c r="MYS1250" s="25"/>
      <c r="MYT1250" s="25"/>
      <c r="MYU1250" s="25"/>
      <c r="MYV1250" s="25"/>
      <c r="MYW1250" s="25"/>
      <c r="MYX1250" s="25"/>
      <c r="MYY1250" s="25"/>
      <c r="MYZ1250" s="25"/>
      <c r="MZA1250" s="25"/>
      <c r="MZB1250" s="25"/>
      <c r="MZC1250" s="25"/>
      <c r="MZD1250" s="25"/>
      <c r="MZE1250" s="25"/>
      <c r="MZF1250" s="25"/>
      <c r="MZG1250" s="25"/>
      <c r="MZH1250" s="25"/>
      <c r="MZI1250" s="25"/>
      <c r="MZJ1250" s="25"/>
      <c r="MZK1250" s="25"/>
      <c r="MZL1250" s="25"/>
      <c r="MZM1250" s="25"/>
      <c r="MZN1250" s="25"/>
      <c r="MZO1250" s="25"/>
      <c r="MZP1250" s="25"/>
      <c r="MZQ1250" s="25"/>
      <c r="MZR1250" s="25"/>
      <c r="MZS1250" s="25"/>
      <c r="MZT1250" s="25"/>
      <c r="MZU1250" s="25"/>
      <c r="MZV1250" s="25"/>
      <c r="MZW1250" s="25"/>
      <c r="MZX1250" s="25"/>
      <c r="MZY1250" s="25"/>
      <c r="MZZ1250" s="25"/>
      <c r="NAA1250" s="25"/>
      <c r="NAB1250" s="25"/>
      <c r="NAC1250" s="25"/>
      <c r="NAD1250" s="25"/>
      <c r="NAE1250" s="25"/>
      <c r="NAF1250" s="25"/>
      <c r="NAG1250" s="25"/>
      <c r="NAH1250" s="25"/>
      <c r="NAI1250" s="25"/>
      <c r="NAJ1250" s="25"/>
      <c r="NAK1250" s="25"/>
      <c r="NAL1250" s="25"/>
      <c r="NAM1250" s="25"/>
      <c r="NAN1250" s="25"/>
      <c r="NAO1250" s="25"/>
      <c r="NAP1250" s="25"/>
      <c r="NAQ1250" s="25"/>
      <c r="NAR1250" s="25"/>
      <c r="NAS1250" s="25"/>
      <c r="NAT1250" s="25"/>
      <c r="NAU1250" s="25"/>
      <c r="NAV1250" s="25"/>
      <c r="NAW1250" s="25"/>
      <c r="NAX1250" s="25"/>
      <c r="NAY1250" s="25"/>
      <c r="NAZ1250" s="25"/>
      <c r="NBA1250" s="25"/>
      <c r="NBB1250" s="25"/>
      <c r="NBC1250" s="25"/>
      <c r="NBD1250" s="25"/>
      <c r="NBE1250" s="25"/>
      <c r="NBF1250" s="25"/>
      <c r="NBG1250" s="25"/>
      <c r="NBH1250" s="25"/>
      <c r="NBI1250" s="25"/>
      <c r="NBJ1250" s="25"/>
      <c r="NBK1250" s="25"/>
      <c r="NBL1250" s="25"/>
      <c r="NBM1250" s="25"/>
      <c r="NBN1250" s="25"/>
      <c r="NBO1250" s="25"/>
      <c r="NBP1250" s="25"/>
      <c r="NBQ1250" s="25"/>
      <c r="NBR1250" s="25"/>
      <c r="NBS1250" s="25"/>
      <c r="NBT1250" s="25"/>
      <c r="NBU1250" s="25"/>
      <c r="NBV1250" s="25"/>
      <c r="NBW1250" s="25"/>
      <c r="NBX1250" s="25"/>
      <c r="NBY1250" s="25"/>
      <c r="NBZ1250" s="25"/>
      <c r="NCA1250" s="25"/>
      <c r="NCB1250" s="25"/>
      <c r="NCC1250" s="25"/>
      <c r="NCD1250" s="25"/>
      <c r="NCE1250" s="25"/>
      <c r="NCF1250" s="25"/>
      <c r="NCG1250" s="25"/>
      <c r="NCH1250" s="25"/>
      <c r="NCI1250" s="25"/>
      <c r="NCJ1250" s="25"/>
      <c r="NCK1250" s="25"/>
      <c r="NCL1250" s="25"/>
      <c r="NCM1250" s="25"/>
      <c r="NCN1250" s="25"/>
      <c r="NCO1250" s="25"/>
      <c r="NCP1250" s="25"/>
      <c r="NCQ1250" s="25"/>
      <c r="NCR1250" s="25"/>
      <c r="NCS1250" s="25"/>
      <c r="NCT1250" s="25"/>
      <c r="NCU1250" s="25"/>
      <c r="NCV1250" s="25"/>
      <c r="NCW1250" s="25"/>
      <c r="NCX1250" s="25"/>
      <c r="NCY1250" s="25"/>
      <c r="NCZ1250" s="25"/>
      <c r="NDA1250" s="25"/>
      <c r="NDB1250" s="25"/>
      <c r="NDC1250" s="25"/>
      <c r="NDD1250" s="25"/>
      <c r="NDE1250" s="25"/>
      <c r="NDF1250" s="25"/>
      <c r="NDG1250" s="25"/>
      <c r="NDH1250" s="25"/>
      <c r="NDI1250" s="25"/>
      <c r="NDJ1250" s="25"/>
      <c r="NDK1250" s="25"/>
      <c r="NDL1250" s="25"/>
      <c r="NDM1250" s="25"/>
      <c r="NDN1250" s="25"/>
      <c r="NDO1250" s="25"/>
      <c r="NDP1250" s="25"/>
      <c r="NDQ1250" s="25"/>
      <c r="NDR1250" s="25"/>
      <c r="NDS1250" s="25"/>
      <c r="NDT1250" s="25"/>
      <c r="NDU1250" s="25"/>
      <c r="NDV1250" s="25"/>
      <c r="NDW1250" s="25"/>
      <c r="NDX1250" s="25"/>
      <c r="NDY1250" s="25"/>
      <c r="NDZ1250" s="25"/>
      <c r="NEA1250" s="25"/>
      <c r="NEB1250" s="25"/>
      <c r="NEC1250" s="25"/>
      <c r="NED1250" s="25"/>
      <c r="NEE1250" s="25"/>
      <c r="NEF1250" s="25"/>
      <c r="NEG1250" s="25"/>
      <c r="NEH1250" s="25"/>
      <c r="NEI1250" s="25"/>
      <c r="NEJ1250" s="25"/>
      <c r="NEK1250" s="25"/>
      <c r="NEL1250" s="25"/>
      <c r="NEM1250" s="25"/>
      <c r="NEN1250" s="25"/>
      <c r="NEO1250" s="25"/>
      <c r="NEP1250" s="25"/>
      <c r="NEQ1250" s="25"/>
      <c r="NER1250" s="25"/>
      <c r="NES1250" s="25"/>
      <c r="NET1250" s="25"/>
      <c r="NEU1250" s="25"/>
      <c r="NEV1250" s="25"/>
      <c r="NEW1250" s="25"/>
      <c r="NEX1250" s="25"/>
      <c r="NEY1250" s="25"/>
      <c r="NEZ1250" s="25"/>
      <c r="NFA1250" s="25"/>
      <c r="NFB1250" s="25"/>
      <c r="NFC1250" s="25"/>
      <c r="NFD1250" s="25"/>
      <c r="NFE1250" s="25"/>
      <c r="NFF1250" s="25"/>
      <c r="NFG1250" s="25"/>
      <c r="NFH1250" s="25"/>
      <c r="NFI1250" s="25"/>
      <c r="NFJ1250" s="25"/>
      <c r="NFK1250" s="25"/>
      <c r="NFL1250" s="25"/>
      <c r="NFM1250" s="25"/>
      <c r="NFN1250" s="25"/>
      <c r="NFO1250" s="25"/>
      <c r="NFP1250" s="25"/>
      <c r="NFQ1250" s="25"/>
      <c r="NFR1250" s="25"/>
      <c r="NFS1250" s="25"/>
      <c r="NFT1250" s="25"/>
      <c r="NFU1250" s="25"/>
      <c r="NFV1250" s="25"/>
      <c r="NFW1250" s="25"/>
      <c r="NFX1250" s="25"/>
      <c r="NFY1250" s="25"/>
      <c r="NFZ1250" s="25"/>
      <c r="NGA1250" s="25"/>
      <c r="NGB1250" s="25"/>
      <c r="NGC1250" s="25"/>
      <c r="NGD1250" s="25"/>
      <c r="NGE1250" s="25"/>
      <c r="NGF1250" s="25"/>
      <c r="NGG1250" s="25"/>
      <c r="NGH1250" s="25"/>
      <c r="NGI1250" s="25"/>
      <c r="NGJ1250" s="25"/>
      <c r="NGK1250" s="25"/>
      <c r="NGL1250" s="25"/>
      <c r="NGM1250" s="25"/>
      <c r="NGN1250" s="25"/>
      <c r="NGO1250" s="25"/>
      <c r="NGP1250" s="25"/>
      <c r="NGQ1250" s="25"/>
      <c r="NGR1250" s="25"/>
      <c r="NGS1250" s="25"/>
      <c r="NGT1250" s="25"/>
      <c r="NGU1250" s="25"/>
      <c r="NGV1250" s="25"/>
      <c r="NGW1250" s="25"/>
      <c r="NGX1250" s="25"/>
      <c r="NGY1250" s="25"/>
      <c r="NGZ1250" s="25"/>
      <c r="NHA1250" s="25"/>
      <c r="NHB1250" s="25"/>
      <c r="NHC1250" s="25"/>
      <c r="NHD1250" s="25"/>
      <c r="NHE1250" s="25"/>
      <c r="NHF1250" s="25"/>
      <c r="NHG1250" s="25"/>
      <c r="NHH1250" s="25"/>
      <c r="NHI1250" s="25"/>
      <c r="NHJ1250" s="25"/>
      <c r="NHK1250" s="25"/>
      <c r="NHL1250" s="25"/>
      <c r="NHM1250" s="25"/>
      <c r="NHN1250" s="25"/>
      <c r="NHO1250" s="25"/>
      <c r="NHP1250" s="25"/>
      <c r="NHQ1250" s="25"/>
      <c r="NHR1250" s="25"/>
      <c r="NHS1250" s="25"/>
      <c r="NHT1250" s="25"/>
      <c r="NHU1250" s="25"/>
      <c r="NHV1250" s="25"/>
      <c r="NHW1250" s="25"/>
      <c r="NHX1250" s="25"/>
      <c r="NHY1250" s="25"/>
      <c r="NHZ1250" s="25"/>
      <c r="NIA1250" s="25"/>
      <c r="NIB1250" s="25"/>
      <c r="NIC1250" s="25"/>
      <c r="NID1250" s="25"/>
      <c r="NIE1250" s="25"/>
      <c r="NIF1250" s="25"/>
      <c r="NIG1250" s="25"/>
      <c r="NIH1250" s="25"/>
      <c r="NII1250" s="25"/>
      <c r="NIJ1250" s="25"/>
      <c r="NIK1250" s="25"/>
      <c r="NIL1250" s="25"/>
      <c r="NIM1250" s="25"/>
      <c r="NIN1250" s="25"/>
      <c r="NIO1250" s="25"/>
      <c r="NIP1250" s="25"/>
      <c r="NIQ1250" s="25"/>
      <c r="NIR1250" s="25"/>
      <c r="NIS1250" s="25"/>
      <c r="NIT1250" s="25"/>
      <c r="NIU1250" s="25"/>
      <c r="NIV1250" s="25"/>
      <c r="NIW1250" s="25"/>
      <c r="NIX1250" s="25"/>
      <c r="NIY1250" s="25"/>
      <c r="NIZ1250" s="25"/>
      <c r="NJA1250" s="25"/>
      <c r="NJB1250" s="25"/>
      <c r="NJC1250" s="25"/>
      <c r="NJD1250" s="25"/>
      <c r="NJE1250" s="25"/>
      <c r="NJF1250" s="25"/>
      <c r="NJG1250" s="25"/>
      <c r="NJH1250" s="25"/>
      <c r="NJI1250" s="25"/>
      <c r="NJJ1250" s="25"/>
      <c r="NJK1250" s="25"/>
      <c r="NJL1250" s="25"/>
      <c r="NJM1250" s="25"/>
      <c r="NJN1250" s="25"/>
      <c r="NJO1250" s="25"/>
      <c r="NJP1250" s="25"/>
      <c r="NJQ1250" s="25"/>
      <c r="NJR1250" s="25"/>
      <c r="NJS1250" s="25"/>
      <c r="NJT1250" s="25"/>
      <c r="NJU1250" s="25"/>
      <c r="NJV1250" s="25"/>
      <c r="NJW1250" s="25"/>
      <c r="NJX1250" s="25"/>
      <c r="NJY1250" s="25"/>
      <c r="NJZ1250" s="25"/>
      <c r="NKA1250" s="25"/>
      <c r="NKB1250" s="25"/>
      <c r="NKC1250" s="25"/>
      <c r="NKD1250" s="25"/>
      <c r="NKE1250" s="25"/>
      <c r="NKF1250" s="25"/>
      <c r="NKG1250" s="25"/>
      <c r="NKH1250" s="25"/>
      <c r="NKI1250" s="25"/>
      <c r="NKJ1250" s="25"/>
      <c r="NKK1250" s="25"/>
      <c r="NKL1250" s="25"/>
      <c r="NKM1250" s="25"/>
      <c r="NKN1250" s="25"/>
      <c r="NKO1250" s="25"/>
      <c r="NKP1250" s="25"/>
      <c r="NKQ1250" s="25"/>
      <c r="NKR1250" s="25"/>
      <c r="NKS1250" s="25"/>
      <c r="NKT1250" s="25"/>
      <c r="NKU1250" s="25"/>
      <c r="NKV1250" s="25"/>
      <c r="NKW1250" s="25"/>
      <c r="NKX1250" s="25"/>
      <c r="NKY1250" s="25"/>
      <c r="NKZ1250" s="25"/>
      <c r="NLA1250" s="25"/>
      <c r="NLB1250" s="25"/>
      <c r="NLC1250" s="25"/>
      <c r="NLD1250" s="25"/>
      <c r="NLE1250" s="25"/>
      <c r="NLF1250" s="25"/>
      <c r="NLG1250" s="25"/>
      <c r="NLH1250" s="25"/>
      <c r="NLI1250" s="25"/>
      <c r="NLJ1250" s="25"/>
      <c r="NLK1250" s="25"/>
      <c r="NLL1250" s="25"/>
      <c r="NLM1250" s="25"/>
      <c r="NLN1250" s="25"/>
      <c r="NLO1250" s="25"/>
      <c r="NLP1250" s="25"/>
      <c r="NLQ1250" s="25"/>
      <c r="NLR1250" s="25"/>
      <c r="NLS1250" s="25"/>
      <c r="NLT1250" s="25"/>
      <c r="NLU1250" s="25"/>
      <c r="NLV1250" s="25"/>
      <c r="NLW1250" s="25"/>
      <c r="NLX1250" s="25"/>
      <c r="NLY1250" s="25"/>
      <c r="NLZ1250" s="25"/>
      <c r="NMA1250" s="25"/>
      <c r="NMB1250" s="25"/>
      <c r="NMC1250" s="25"/>
      <c r="NMD1250" s="25"/>
      <c r="NME1250" s="25"/>
      <c r="NMF1250" s="25"/>
      <c r="NMG1250" s="25"/>
      <c r="NMH1250" s="25"/>
      <c r="NMI1250" s="25"/>
      <c r="NMJ1250" s="25"/>
      <c r="NMK1250" s="25"/>
      <c r="NML1250" s="25"/>
      <c r="NMM1250" s="25"/>
      <c r="NMN1250" s="25"/>
      <c r="NMO1250" s="25"/>
      <c r="NMP1250" s="25"/>
      <c r="NMQ1250" s="25"/>
      <c r="NMR1250" s="25"/>
      <c r="NMS1250" s="25"/>
      <c r="NMT1250" s="25"/>
      <c r="NMU1250" s="25"/>
      <c r="NMV1250" s="25"/>
      <c r="NMW1250" s="25"/>
      <c r="NMX1250" s="25"/>
      <c r="NMY1250" s="25"/>
      <c r="NMZ1250" s="25"/>
      <c r="NNA1250" s="25"/>
      <c r="NNB1250" s="25"/>
      <c r="NNC1250" s="25"/>
      <c r="NND1250" s="25"/>
      <c r="NNE1250" s="25"/>
      <c r="NNF1250" s="25"/>
      <c r="NNG1250" s="25"/>
      <c r="NNH1250" s="25"/>
      <c r="NNI1250" s="25"/>
      <c r="NNJ1250" s="25"/>
      <c r="NNK1250" s="25"/>
      <c r="NNL1250" s="25"/>
      <c r="NNM1250" s="25"/>
      <c r="NNN1250" s="25"/>
      <c r="NNO1250" s="25"/>
      <c r="NNP1250" s="25"/>
      <c r="NNQ1250" s="25"/>
      <c r="NNR1250" s="25"/>
      <c r="NNS1250" s="25"/>
      <c r="NNT1250" s="25"/>
      <c r="NNU1250" s="25"/>
      <c r="NNV1250" s="25"/>
      <c r="NNW1250" s="25"/>
      <c r="NNX1250" s="25"/>
      <c r="NNY1250" s="25"/>
      <c r="NNZ1250" s="25"/>
      <c r="NOA1250" s="25"/>
      <c r="NOB1250" s="25"/>
      <c r="NOC1250" s="25"/>
      <c r="NOD1250" s="25"/>
      <c r="NOE1250" s="25"/>
      <c r="NOF1250" s="25"/>
      <c r="NOG1250" s="25"/>
      <c r="NOH1250" s="25"/>
      <c r="NOI1250" s="25"/>
      <c r="NOJ1250" s="25"/>
      <c r="NOK1250" s="25"/>
      <c r="NOL1250" s="25"/>
      <c r="NOM1250" s="25"/>
      <c r="NON1250" s="25"/>
      <c r="NOO1250" s="25"/>
      <c r="NOP1250" s="25"/>
      <c r="NOQ1250" s="25"/>
      <c r="NOR1250" s="25"/>
      <c r="NOS1250" s="25"/>
      <c r="NOT1250" s="25"/>
      <c r="NOU1250" s="25"/>
      <c r="NOV1250" s="25"/>
      <c r="NOW1250" s="25"/>
      <c r="NOX1250" s="25"/>
      <c r="NOY1250" s="25"/>
      <c r="NOZ1250" s="25"/>
      <c r="NPA1250" s="25"/>
      <c r="NPB1250" s="25"/>
      <c r="NPC1250" s="25"/>
      <c r="NPD1250" s="25"/>
      <c r="NPE1250" s="25"/>
      <c r="NPF1250" s="25"/>
      <c r="NPG1250" s="25"/>
      <c r="NPH1250" s="25"/>
      <c r="NPI1250" s="25"/>
      <c r="NPJ1250" s="25"/>
      <c r="NPK1250" s="25"/>
      <c r="NPL1250" s="25"/>
      <c r="NPM1250" s="25"/>
      <c r="NPN1250" s="25"/>
      <c r="NPO1250" s="25"/>
      <c r="NPP1250" s="25"/>
      <c r="NPQ1250" s="25"/>
      <c r="NPR1250" s="25"/>
      <c r="NPS1250" s="25"/>
      <c r="NPT1250" s="25"/>
      <c r="NPU1250" s="25"/>
      <c r="NPV1250" s="25"/>
      <c r="NPW1250" s="25"/>
      <c r="NPX1250" s="25"/>
      <c r="NPY1250" s="25"/>
      <c r="NPZ1250" s="25"/>
      <c r="NQA1250" s="25"/>
      <c r="NQB1250" s="25"/>
      <c r="NQC1250" s="25"/>
      <c r="NQD1250" s="25"/>
      <c r="NQE1250" s="25"/>
      <c r="NQF1250" s="25"/>
      <c r="NQG1250" s="25"/>
      <c r="NQH1250" s="25"/>
      <c r="NQI1250" s="25"/>
      <c r="NQJ1250" s="25"/>
      <c r="NQK1250" s="25"/>
      <c r="NQL1250" s="25"/>
      <c r="NQM1250" s="25"/>
      <c r="NQN1250" s="25"/>
      <c r="NQO1250" s="25"/>
      <c r="NQP1250" s="25"/>
      <c r="NQQ1250" s="25"/>
      <c r="NQR1250" s="25"/>
      <c r="NQS1250" s="25"/>
      <c r="NQT1250" s="25"/>
      <c r="NQU1250" s="25"/>
      <c r="NQV1250" s="25"/>
      <c r="NQW1250" s="25"/>
      <c r="NQX1250" s="25"/>
      <c r="NQY1250" s="25"/>
      <c r="NQZ1250" s="25"/>
      <c r="NRA1250" s="25"/>
      <c r="NRB1250" s="25"/>
      <c r="NRC1250" s="25"/>
      <c r="NRD1250" s="25"/>
      <c r="NRE1250" s="25"/>
      <c r="NRF1250" s="25"/>
      <c r="NRG1250" s="25"/>
      <c r="NRH1250" s="25"/>
      <c r="NRI1250" s="25"/>
      <c r="NRJ1250" s="25"/>
      <c r="NRK1250" s="25"/>
      <c r="NRL1250" s="25"/>
      <c r="NRM1250" s="25"/>
      <c r="NRN1250" s="25"/>
      <c r="NRO1250" s="25"/>
      <c r="NRP1250" s="25"/>
      <c r="NRQ1250" s="25"/>
      <c r="NRR1250" s="25"/>
      <c r="NRS1250" s="25"/>
      <c r="NRT1250" s="25"/>
      <c r="NRU1250" s="25"/>
      <c r="NRV1250" s="25"/>
      <c r="NRW1250" s="25"/>
      <c r="NRX1250" s="25"/>
      <c r="NRY1250" s="25"/>
      <c r="NRZ1250" s="25"/>
      <c r="NSA1250" s="25"/>
      <c r="NSB1250" s="25"/>
      <c r="NSC1250" s="25"/>
      <c r="NSD1250" s="25"/>
      <c r="NSE1250" s="25"/>
      <c r="NSF1250" s="25"/>
      <c r="NSG1250" s="25"/>
      <c r="NSH1250" s="25"/>
      <c r="NSI1250" s="25"/>
      <c r="NSJ1250" s="25"/>
      <c r="NSK1250" s="25"/>
      <c r="NSL1250" s="25"/>
      <c r="NSM1250" s="25"/>
      <c r="NSN1250" s="25"/>
      <c r="NSO1250" s="25"/>
      <c r="NSP1250" s="25"/>
      <c r="NSQ1250" s="25"/>
      <c r="NSR1250" s="25"/>
      <c r="NSS1250" s="25"/>
      <c r="NST1250" s="25"/>
      <c r="NSU1250" s="25"/>
      <c r="NSV1250" s="25"/>
      <c r="NSW1250" s="25"/>
      <c r="NSX1250" s="25"/>
      <c r="NSY1250" s="25"/>
      <c r="NSZ1250" s="25"/>
      <c r="NTA1250" s="25"/>
      <c r="NTB1250" s="25"/>
      <c r="NTC1250" s="25"/>
      <c r="NTD1250" s="25"/>
      <c r="NTE1250" s="25"/>
      <c r="NTF1250" s="25"/>
      <c r="NTG1250" s="25"/>
      <c r="NTH1250" s="25"/>
      <c r="NTI1250" s="25"/>
      <c r="NTJ1250" s="25"/>
      <c r="NTK1250" s="25"/>
      <c r="NTL1250" s="25"/>
      <c r="NTM1250" s="25"/>
      <c r="NTN1250" s="25"/>
      <c r="NTO1250" s="25"/>
      <c r="NTP1250" s="25"/>
      <c r="NTQ1250" s="25"/>
      <c r="NTR1250" s="25"/>
      <c r="NTS1250" s="25"/>
      <c r="NTT1250" s="25"/>
      <c r="NTU1250" s="25"/>
      <c r="NTV1250" s="25"/>
      <c r="NTW1250" s="25"/>
      <c r="NTX1250" s="25"/>
      <c r="NTY1250" s="25"/>
      <c r="NTZ1250" s="25"/>
      <c r="NUA1250" s="25"/>
      <c r="NUB1250" s="25"/>
      <c r="NUC1250" s="25"/>
      <c r="NUD1250" s="25"/>
      <c r="NUE1250" s="25"/>
      <c r="NUF1250" s="25"/>
      <c r="NUG1250" s="25"/>
      <c r="NUH1250" s="25"/>
      <c r="NUI1250" s="25"/>
      <c r="NUJ1250" s="25"/>
      <c r="NUK1250" s="25"/>
      <c r="NUL1250" s="25"/>
      <c r="NUM1250" s="25"/>
      <c r="NUN1250" s="25"/>
      <c r="NUO1250" s="25"/>
      <c r="NUP1250" s="25"/>
      <c r="NUQ1250" s="25"/>
      <c r="NUR1250" s="25"/>
      <c r="NUS1250" s="25"/>
      <c r="NUT1250" s="25"/>
      <c r="NUU1250" s="25"/>
      <c r="NUV1250" s="25"/>
      <c r="NUW1250" s="25"/>
      <c r="NUX1250" s="25"/>
      <c r="NUY1250" s="25"/>
      <c r="NUZ1250" s="25"/>
      <c r="NVA1250" s="25"/>
      <c r="NVB1250" s="25"/>
      <c r="NVC1250" s="25"/>
      <c r="NVD1250" s="25"/>
      <c r="NVE1250" s="25"/>
      <c r="NVF1250" s="25"/>
      <c r="NVG1250" s="25"/>
      <c r="NVH1250" s="25"/>
      <c r="NVI1250" s="25"/>
      <c r="NVJ1250" s="25"/>
      <c r="NVK1250" s="25"/>
      <c r="NVL1250" s="25"/>
      <c r="NVM1250" s="25"/>
      <c r="NVN1250" s="25"/>
      <c r="NVO1250" s="25"/>
      <c r="NVP1250" s="25"/>
      <c r="NVQ1250" s="25"/>
      <c r="NVR1250" s="25"/>
      <c r="NVS1250" s="25"/>
      <c r="NVT1250" s="25"/>
      <c r="NVU1250" s="25"/>
      <c r="NVV1250" s="25"/>
      <c r="NVW1250" s="25"/>
      <c r="NVX1250" s="25"/>
      <c r="NVY1250" s="25"/>
      <c r="NVZ1250" s="25"/>
      <c r="NWA1250" s="25"/>
      <c r="NWB1250" s="25"/>
      <c r="NWC1250" s="25"/>
      <c r="NWD1250" s="25"/>
      <c r="NWE1250" s="25"/>
      <c r="NWF1250" s="25"/>
      <c r="NWG1250" s="25"/>
      <c r="NWH1250" s="25"/>
      <c r="NWI1250" s="25"/>
      <c r="NWJ1250" s="25"/>
      <c r="NWK1250" s="25"/>
      <c r="NWL1250" s="25"/>
      <c r="NWM1250" s="25"/>
      <c r="NWN1250" s="25"/>
      <c r="NWO1250" s="25"/>
      <c r="NWP1250" s="25"/>
      <c r="NWQ1250" s="25"/>
      <c r="NWR1250" s="25"/>
      <c r="NWS1250" s="25"/>
      <c r="NWT1250" s="25"/>
      <c r="NWU1250" s="25"/>
      <c r="NWV1250" s="25"/>
      <c r="NWW1250" s="25"/>
      <c r="NWX1250" s="25"/>
      <c r="NWY1250" s="25"/>
      <c r="NWZ1250" s="25"/>
      <c r="NXA1250" s="25"/>
      <c r="NXB1250" s="25"/>
      <c r="NXC1250" s="25"/>
      <c r="NXD1250" s="25"/>
      <c r="NXE1250" s="25"/>
      <c r="NXF1250" s="25"/>
      <c r="NXG1250" s="25"/>
      <c r="NXH1250" s="25"/>
      <c r="NXI1250" s="25"/>
      <c r="NXJ1250" s="25"/>
      <c r="NXK1250" s="25"/>
      <c r="NXL1250" s="25"/>
      <c r="NXM1250" s="25"/>
      <c r="NXN1250" s="25"/>
      <c r="NXO1250" s="25"/>
      <c r="NXP1250" s="25"/>
      <c r="NXQ1250" s="25"/>
      <c r="NXR1250" s="25"/>
      <c r="NXS1250" s="25"/>
      <c r="NXT1250" s="25"/>
      <c r="NXU1250" s="25"/>
      <c r="NXV1250" s="25"/>
      <c r="NXW1250" s="25"/>
      <c r="NXX1250" s="25"/>
      <c r="NXY1250" s="25"/>
      <c r="NXZ1250" s="25"/>
      <c r="NYA1250" s="25"/>
      <c r="NYB1250" s="25"/>
      <c r="NYC1250" s="25"/>
      <c r="NYD1250" s="25"/>
      <c r="NYE1250" s="25"/>
      <c r="NYF1250" s="25"/>
      <c r="NYG1250" s="25"/>
      <c r="NYH1250" s="25"/>
      <c r="NYI1250" s="25"/>
      <c r="NYJ1250" s="25"/>
      <c r="NYK1250" s="25"/>
      <c r="NYL1250" s="25"/>
      <c r="NYM1250" s="25"/>
      <c r="NYN1250" s="25"/>
      <c r="NYO1250" s="25"/>
      <c r="NYP1250" s="25"/>
      <c r="NYQ1250" s="25"/>
      <c r="NYR1250" s="25"/>
      <c r="NYS1250" s="25"/>
      <c r="NYT1250" s="25"/>
      <c r="NYU1250" s="25"/>
      <c r="NYV1250" s="25"/>
      <c r="NYW1250" s="25"/>
      <c r="NYX1250" s="25"/>
      <c r="NYY1250" s="25"/>
      <c r="NYZ1250" s="25"/>
      <c r="NZA1250" s="25"/>
      <c r="NZB1250" s="25"/>
      <c r="NZC1250" s="25"/>
      <c r="NZD1250" s="25"/>
      <c r="NZE1250" s="25"/>
      <c r="NZF1250" s="25"/>
      <c r="NZG1250" s="25"/>
      <c r="NZH1250" s="25"/>
      <c r="NZI1250" s="25"/>
      <c r="NZJ1250" s="25"/>
      <c r="NZK1250" s="25"/>
      <c r="NZL1250" s="25"/>
      <c r="NZM1250" s="25"/>
      <c r="NZN1250" s="25"/>
      <c r="NZO1250" s="25"/>
      <c r="NZP1250" s="25"/>
      <c r="NZQ1250" s="25"/>
      <c r="NZR1250" s="25"/>
      <c r="NZS1250" s="25"/>
      <c r="NZT1250" s="25"/>
      <c r="NZU1250" s="25"/>
      <c r="NZV1250" s="25"/>
      <c r="NZW1250" s="25"/>
      <c r="NZX1250" s="25"/>
      <c r="NZY1250" s="25"/>
      <c r="NZZ1250" s="25"/>
      <c r="OAA1250" s="25"/>
      <c r="OAB1250" s="25"/>
      <c r="OAC1250" s="25"/>
      <c r="OAD1250" s="25"/>
      <c r="OAE1250" s="25"/>
      <c r="OAF1250" s="25"/>
      <c r="OAG1250" s="25"/>
      <c r="OAH1250" s="25"/>
      <c r="OAI1250" s="25"/>
      <c r="OAJ1250" s="25"/>
      <c r="OAK1250" s="25"/>
      <c r="OAL1250" s="25"/>
      <c r="OAM1250" s="25"/>
      <c r="OAN1250" s="25"/>
      <c r="OAO1250" s="25"/>
      <c r="OAP1250" s="25"/>
      <c r="OAQ1250" s="25"/>
      <c r="OAR1250" s="25"/>
      <c r="OAS1250" s="25"/>
      <c r="OAT1250" s="25"/>
      <c r="OAU1250" s="25"/>
      <c r="OAV1250" s="25"/>
      <c r="OAW1250" s="25"/>
      <c r="OAX1250" s="25"/>
      <c r="OAY1250" s="25"/>
      <c r="OAZ1250" s="25"/>
      <c r="OBA1250" s="25"/>
      <c r="OBB1250" s="25"/>
      <c r="OBC1250" s="25"/>
      <c r="OBD1250" s="25"/>
      <c r="OBE1250" s="25"/>
      <c r="OBF1250" s="25"/>
      <c r="OBG1250" s="25"/>
      <c r="OBH1250" s="25"/>
      <c r="OBI1250" s="25"/>
      <c r="OBJ1250" s="25"/>
      <c r="OBK1250" s="25"/>
      <c r="OBL1250" s="25"/>
      <c r="OBM1250" s="25"/>
      <c r="OBN1250" s="25"/>
      <c r="OBO1250" s="25"/>
      <c r="OBP1250" s="25"/>
      <c r="OBQ1250" s="25"/>
      <c r="OBR1250" s="25"/>
      <c r="OBS1250" s="25"/>
      <c r="OBT1250" s="25"/>
      <c r="OBU1250" s="25"/>
      <c r="OBV1250" s="25"/>
      <c r="OBW1250" s="25"/>
      <c r="OBX1250" s="25"/>
      <c r="OBY1250" s="25"/>
      <c r="OBZ1250" s="25"/>
      <c r="OCA1250" s="25"/>
      <c r="OCB1250" s="25"/>
      <c r="OCC1250" s="25"/>
      <c r="OCD1250" s="25"/>
      <c r="OCE1250" s="25"/>
      <c r="OCF1250" s="25"/>
      <c r="OCG1250" s="25"/>
      <c r="OCH1250" s="25"/>
      <c r="OCI1250" s="25"/>
      <c r="OCJ1250" s="25"/>
      <c r="OCK1250" s="25"/>
      <c r="OCL1250" s="25"/>
      <c r="OCM1250" s="25"/>
      <c r="OCN1250" s="25"/>
      <c r="OCO1250" s="25"/>
      <c r="OCP1250" s="25"/>
      <c r="OCQ1250" s="25"/>
      <c r="OCR1250" s="25"/>
      <c r="OCS1250" s="25"/>
      <c r="OCT1250" s="25"/>
      <c r="OCU1250" s="25"/>
      <c r="OCV1250" s="25"/>
      <c r="OCW1250" s="25"/>
      <c r="OCX1250" s="25"/>
      <c r="OCY1250" s="25"/>
      <c r="OCZ1250" s="25"/>
      <c r="ODA1250" s="25"/>
      <c r="ODB1250" s="25"/>
      <c r="ODC1250" s="25"/>
      <c r="ODD1250" s="25"/>
      <c r="ODE1250" s="25"/>
      <c r="ODF1250" s="25"/>
      <c r="ODG1250" s="25"/>
      <c r="ODH1250" s="25"/>
      <c r="ODI1250" s="25"/>
      <c r="ODJ1250" s="25"/>
      <c r="ODK1250" s="25"/>
      <c r="ODL1250" s="25"/>
      <c r="ODM1250" s="25"/>
      <c r="ODN1250" s="25"/>
      <c r="ODO1250" s="25"/>
      <c r="ODP1250" s="25"/>
      <c r="ODQ1250" s="25"/>
      <c r="ODR1250" s="25"/>
      <c r="ODS1250" s="25"/>
      <c r="ODT1250" s="25"/>
      <c r="ODU1250" s="25"/>
      <c r="ODV1250" s="25"/>
      <c r="ODW1250" s="25"/>
      <c r="ODX1250" s="25"/>
      <c r="ODY1250" s="25"/>
      <c r="ODZ1250" s="25"/>
      <c r="OEA1250" s="25"/>
      <c r="OEB1250" s="25"/>
      <c r="OEC1250" s="25"/>
      <c r="OED1250" s="25"/>
      <c r="OEE1250" s="25"/>
      <c r="OEF1250" s="25"/>
      <c r="OEG1250" s="25"/>
      <c r="OEH1250" s="25"/>
      <c r="OEI1250" s="25"/>
      <c r="OEJ1250" s="25"/>
      <c r="OEK1250" s="25"/>
      <c r="OEL1250" s="25"/>
      <c r="OEM1250" s="25"/>
      <c r="OEN1250" s="25"/>
      <c r="OEO1250" s="25"/>
      <c r="OEP1250" s="25"/>
      <c r="OEQ1250" s="25"/>
      <c r="OER1250" s="25"/>
      <c r="OES1250" s="25"/>
      <c r="OET1250" s="25"/>
      <c r="OEU1250" s="25"/>
      <c r="OEV1250" s="25"/>
      <c r="OEW1250" s="25"/>
      <c r="OEX1250" s="25"/>
      <c r="OEY1250" s="25"/>
      <c r="OEZ1250" s="25"/>
      <c r="OFA1250" s="25"/>
      <c r="OFB1250" s="25"/>
      <c r="OFC1250" s="25"/>
      <c r="OFD1250" s="25"/>
      <c r="OFE1250" s="25"/>
      <c r="OFF1250" s="25"/>
      <c r="OFG1250" s="25"/>
      <c r="OFH1250" s="25"/>
      <c r="OFI1250" s="25"/>
      <c r="OFJ1250" s="25"/>
      <c r="OFK1250" s="25"/>
      <c r="OFL1250" s="25"/>
      <c r="OFM1250" s="25"/>
      <c r="OFN1250" s="25"/>
      <c r="OFO1250" s="25"/>
      <c r="OFP1250" s="25"/>
      <c r="OFQ1250" s="25"/>
      <c r="OFR1250" s="25"/>
      <c r="OFS1250" s="25"/>
      <c r="OFT1250" s="25"/>
      <c r="OFU1250" s="25"/>
      <c r="OFV1250" s="25"/>
      <c r="OFW1250" s="25"/>
      <c r="OFX1250" s="25"/>
      <c r="OFY1250" s="25"/>
      <c r="OFZ1250" s="25"/>
      <c r="OGA1250" s="25"/>
      <c r="OGB1250" s="25"/>
      <c r="OGC1250" s="25"/>
      <c r="OGD1250" s="25"/>
      <c r="OGE1250" s="25"/>
      <c r="OGF1250" s="25"/>
      <c r="OGG1250" s="25"/>
      <c r="OGH1250" s="25"/>
      <c r="OGI1250" s="25"/>
      <c r="OGJ1250" s="25"/>
      <c r="OGK1250" s="25"/>
      <c r="OGL1250" s="25"/>
      <c r="OGM1250" s="25"/>
      <c r="OGN1250" s="25"/>
      <c r="OGO1250" s="25"/>
      <c r="OGP1250" s="25"/>
      <c r="OGQ1250" s="25"/>
      <c r="OGR1250" s="25"/>
      <c r="OGS1250" s="25"/>
      <c r="OGT1250" s="25"/>
      <c r="OGU1250" s="25"/>
      <c r="OGV1250" s="25"/>
      <c r="OGW1250" s="25"/>
      <c r="OGX1250" s="25"/>
      <c r="OGY1250" s="25"/>
      <c r="OGZ1250" s="25"/>
      <c r="OHA1250" s="25"/>
      <c r="OHB1250" s="25"/>
      <c r="OHC1250" s="25"/>
      <c r="OHD1250" s="25"/>
      <c r="OHE1250" s="25"/>
      <c r="OHF1250" s="25"/>
      <c r="OHG1250" s="25"/>
      <c r="OHH1250" s="25"/>
      <c r="OHI1250" s="25"/>
      <c r="OHJ1250" s="25"/>
      <c r="OHK1250" s="25"/>
      <c r="OHL1250" s="25"/>
      <c r="OHM1250" s="25"/>
      <c r="OHN1250" s="25"/>
      <c r="OHO1250" s="25"/>
      <c r="OHP1250" s="25"/>
      <c r="OHQ1250" s="25"/>
      <c r="OHR1250" s="25"/>
      <c r="OHS1250" s="25"/>
      <c r="OHT1250" s="25"/>
      <c r="OHU1250" s="25"/>
      <c r="OHV1250" s="25"/>
      <c r="OHW1250" s="25"/>
      <c r="OHX1250" s="25"/>
      <c r="OHY1250" s="25"/>
      <c r="OHZ1250" s="25"/>
      <c r="OIA1250" s="25"/>
      <c r="OIB1250" s="25"/>
      <c r="OIC1250" s="25"/>
      <c r="OID1250" s="25"/>
      <c r="OIE1250" s="25"/>
      <c r="OIF1250" s="25"/>
      <c r="OIG1250" s="25"/>
      <c r="OIH1250" s="25"/>
      <c r="OII1250" s="25"/>
      <c r="OIJ1250" s="25"/>
      <c r="OIK1250" s="25"/>
      <c r="OIL1250" s="25"/>
      <c r="OIM1250" s="25"/>
      <c r="OIN1250" s="25"/>
      <c r="OIO1250" s="25"/>
      <c r="OIP1250" s="25"/>
      <c r="OIQ1250" s="25"/>
      <c r="OIR1250" s="25"/>
      <c r="OIS1250" s="25"/>
      <c r="OIT1250" s="25"/>
      <c r="OIU1250" s="25"/>
      <c r="OIV1250" s="25"/>
      <c r="OIW1250" s="25"/>
      <c r="OIX1250" s="25"/>
      <c r="OIY1250" s="25"/>
      <c r="OIZ1250" s="25"/>
      <c r="OJA1250" s="25"/>
      <c r="OJB1250" s="25"/>
      <c r="OJC1250" s="25"/>
      <c r="OJD1250" s="25"/>
      <c r="OJE1250" s="25"/>
      <c r="OJF1250" s="25"/>
      <c r="OJG1250" s="25"/>
      <c r="OJH1250" s="25"/>
      <c r="OJI1250" s="25"/>
      <c r="OJJ1250" s="25"/>
      <c r="OJK1250" s="25"/>
      <c r="OJL1250" s="25"/>
      <c r="OJM1250" s="25"/>
      <c r="OJN1250" s="25"/>
      <c r="OJO1250" s="25"/>
      <c r="OJP1250" s="25"/>
      <c r="OJQ1250" s="25"/>
      <c r="OJR1250" s="25"/>
      <c r="OJS1250" s="25"/>
      <c r="OJT1250" s="25"/>
      <c r="OJU1250" s="25"/>
      <c r="OJV1250" s="25"/>
      <c r="OJW1250" s="25"/>
      <c r="OJX1250" s="25"/>
      <c r="OJY1250" s="25"/>
      <c r="OJZ1250" s="25"/>
      <c r="OKA1250" s="25"/>
      <c r="OKB1250" s="25"/>
      <c r="OKC1250" s="25"/>
      <c r="OKD1250" s="25"/>
      <c r="OKE1250" s="25"/>
      <c r="OKF1250" s="25"/>
      <c r="OKG1250" s="25"/>
      <c r="OKH1250" s="25"/>
      <c r="OKI1250" s="25"/>
      <c r="OKJ1250" s="25"/>
      <c r="OKK1250" s="25"/>
      <c r="OKL1250" s="25"/>
      <c r="OKM1250" s="25"/>
      <c r="OKN1250" s="25"/>
      <c r="OKO1250" s="25"/>
      <c r="OKP1250" s="25"/>
      <c r="OKQ1250" s="25"/>
      <c r="OKR1250" s="25"/>
      <c r="OKS1250" s="25"/>
      <c r="OKT1250" s="25"/>
      <c r="OKU1250" s="25"/>
      <c r="OKV1250" s="25"/>
      <c r="OKW1250" s="25"/>
      <c r="OKX1250" s="25"/>
      <c r="OKY1250" s="25"/>
      <c r="OKZ1250" s="25"/>
      <c r="OLA1250" s="25"/>
      <c r="OLB1250" s="25"/>
      <c r="OLC1250" s="25"/>
      <c r="OLD1250" s="25"/>
      <c r="OLE1250" s="25"/>
      <c r="OLF1250" s="25"/>
      <c r="OLG1250" s="25"/>
      <c r="OLH1250" s="25"/>
      <c r="OLI1250" s="25"/>
      <c r="OLJ1250" s="25"/>
      <c r="OLK1250" s="25"/>
      <c r="OLL1250" s="25"/>
      <c r="OLM1250" s="25"/>
      <c r="OLN1250" s="25"/>
      <c r="OLO1250" s="25"/>
      <c r="OLP1250" s="25"/>
      <c r="OLQ1250" s="25"/>
      <c r="OLR1250" s="25"/>
      <c r="OLS1250" s="25"/>
      <c r="OLT1250" s="25"/>
      <c r="OLU1250" s="25"/>
      <c r="OLV1250" s="25"/>
      <c r="OLW1250" s="25"/>
      <c r="OLX1250" s="25"/>
      <c r="OLY1250" s="25"/>
      <c r="OLZ1250" s="25"/>
      <c r="OMA1250" s="25"/>
      <c r="OMB1250" s="25"/>
      <c r="OMC1250" s="25"/>
      <c r="OMD1250" s="25"/>
      <c r="OME1250" s="25"/>
      <c r="OMF1250" s="25"/>
      <c r="OMG1250" s="25"/>
      <c r="OMH1250" s="25"/>
      <c r="OMI1250" s="25"/>
      <c r="OMJ1250" s="25"/>
      <c r="OMK1250" s="25"/>
      <c r="OML1250" s="25"/>
      <c r="OMM1250" s="25"/>
      <c r="OMN1250" s="25"/>
      <c r="OMO1250" s="25"/>
      <c r="OMP1250" s="25"/>
      <c r="OMQ1250" s="25"/>
      <c r="OMR1250" s="25"/>
      <c r="OMS1250" s="25"/>
      <c r="OMT1250" s="25"/>
      <c r="OMU1250" s="25"/>
      <c r="OMV1250" s="25"/>
      <c r="OMW1250" s="25"/>
      <c r="OMX1250" s="25"/>
      <c r="OMY1250" s="25"/>
      <c r="OMZ1250" s="25"/>
      <c r="ONA1250" s="25"/>
      <c r="ONB1250" s="25"/>
      <c r="ONC1250" s="25"/>
      <c r="OND1250" s="25"/>
      <c r="ONE1250" s="25"/>
      <c r="ONF1250" s="25"/>
      <c r="ONG1250" s="25"/>
      <c r="ONH1250" s="25"/>
      <c r="ONI1250" s="25"/>
      <c r="ONJ1250" s="25"/>
      <c r="ONK1250" s="25"/>
      <c r="ONL1250" s="25"/>
      <c r="ONM1250" s="25"/>
      <c r="ONN1250" s="25"/>
      <c r="ONO1250" s="25"/>
      <c r="ONP1250" s="25"/>
      <c r="ONQ1250" s="25"/>
      <c r="ONR1250" s="25"/>
      <c r="ONS1250" s="25"/>
      <c r="ONT1250" s="25"/>
      <c r="ONU1250" s="25"/>
      <c r="ONV1250" s="25"/>
      <c r="ONW1250" s="25"/>
      <c r="ONX1250" s="25"/>
      <c r="ONY1250" s="25"/>
      <c r="ONZ1250" s="25"/>
      <c r="OOA1250" s="25"/>
      <c r="OOB1250" s="25"/>
      <c r="OOC1250" s="25"/>
      <c r="OOD1250" s="25"/>
      <c r="OOE1250" s="25"/>
      <c r="OOF1250" s="25"/>
      <c r="OOG1250" s="25"/>
      <c r="OOH1250" s="25"/>
      <c r="OOI1250" s="25"/>
      <c r="OOJ1250" s="25"/>
      <c r="OOK1250" s="25"/>
      <c r="OOL1250" s="25"/>
      <c r="OOM1250" s="25"/>
      <c r="OON1250" s="25"/>
      <c r="OOO1250" s="25"/>
      <c r="OOP1250" s="25"/>
      <c r="OOQ1250" s="25"/>
      <c r="OOR1250" s="25"/>
      <c r="OOS1250" s="25"/>
      <c r="OOT1250" s="25"/>
      <c r="OOU1250" s="25"/>
      <c r="OOV1250" s="25"/>
      <c r="OOW1250" s="25"/>
      <c r="OOX1250" s="25"/>
      <c r="OOY1250" s="25"/>
      <c r="OOZ1250" s="25"/>
      <c r="OPA1250" s="25"/>
      <c r="OPB1250" s="25"/>
      <c r="OPC1250" s="25"/>
      <c r="OPD1250" s="25"/>
      <c r="OPE1250" s="25"/>
      <c r="OPF1250" s="25"/>
      <c r="OPG1250" s="25"/>
      <c r="OPH1250" s="25"/>
      <c r="OPI1250" s="25"/>
      <c r="OPJ1250" s="25"/>
      <c r="OPK1250" s="25"/>
      <c r="OPL1250" s="25"/>
      <c r="OPM1250" s="25"/>
      <c r="OPN1250" s="25"/>
      <c r="OPO1250" s="25"/>
      <c r="OPP1250" s="25"/>
      <c r="OPQ1250" s="25"/>
      <c r="OPR1250" s="25"/>
      <c r="OPS1250" s="25"/>
      <c r="OPT1250" s="25"/>
      <c r="OPU1250" s="25"/>
      <c r="OPV1250" s="25"/>
      <c r="OPW1250" s="25"/>
      <c r="OPX1250" s="25"/>
      <c r="OPY1250" s="25"/>
      <c r="OPZ1250" s="25"/>
      <c r="OQA1250" s="25"/>
      <c r="OQB1250" s="25"/>
      <c r="OQC1250" s="25"/>
      <c r="OQD1250" s="25"/>
      <c r="OQE1250" s="25"/>
      <c r="OQF1250" s="25"/>
      <c r="OQG1250" s="25"/>
      <c r="OQH1250" s="25"/>
      <c r="OQI1250" s="25"/>
      <c r="OQJ1250" s="25"/>
      <c r="OQK1250" s="25"/>
      <c r="OQL1250" s="25"/>
      <c r="OQM1250" s="25"/>
      <c r="OQN1250" s="25"/>
      <c r="OQO1250" s="25"/>
      <c r="OQP1250" s="25"/>
      <c r="OQQ1250" s="25"/>
      <c r="OQR1250" s="25"/>
      <c r="OQS1250" s="25"/>
      <c r="OQT1250" s="25"/>
      <c r="OQU1250" s="25"/>
      <c r="OQV1250" s="25"/>
      <c r="OQW1250" s="25"/>
      <c r="OQX1250" s="25"/>
      <c r="OQY1250" s="25"/>
      <c r="OQZ1250" s="25"/>
      <c r="ORA1250" s="25"/>
      <c r="ORB1250" s="25"/>
      <c r="ORC1250" s="25"/>
      <c r="ORD1250" s="25"/>
      <c r="ORE1250" s="25"/>
      <c r="ORF1250" s="25"/>
      <c r="ORG1250" s="25"/>
      <c r="ORH1250" s="25"/>
      <c r="ORI1250" s="25"/>
      <c r="ORJ1250" s="25"/>
      <c r="ORK1250" s="25"/>
      <c r="ORL1250" s="25"/>
      <c r="ORM1250" s="25"/>
      <c r="ORN1250" s="25"/>
      <c r="ORO1250" s="25"/>
      <c r="ORP1250" s="25"/>
      <c r="ORQ1250" s="25"/>
      <c r="ORR1250" s="25"/>
      <c r="ORS1250" s="25"/>
      <c r="ORT1250" s="25"/>
      <c r="ORU1250" s="25"/>
      <c r="ORV1250" s="25"/>
      <c r="ORW1250" s="25"/>
      <c r="ORX1250" s="25"/>
      <c r="ORY1250" s="25"/>
      <c r="ORZ1250" s="25"/>
      <c r="OSA1250" s="25"/>
      <c r="OSB1250" s="25"/>
      <c r="OSC1250" s="25"/>
      <c r="OSD1250" s="25"/>
      <c r="OSE1250" s="25"/>
      <c r="OSF1250" s="25"/>
      <c r="OSG1250" s="25"/>
      <c r="OSH1250" s="25"/>
      <c r="OSI1250" s="25"/>
      <c r="OSJ1250" s="25"/>
      <c r="OSK1250" s="25"/>
      <c r="OSL1250" s="25"/>
      <c r="OSM1250" s="25"/>
      <c r="OSN1250" s="25"/>
      <c r="OSO1250" s="25"/>
      <c r="OSP1250" s="25"/>
      <c r="OSQ1250" s="25"/>
      <c r="OSR1250" s="25"/>
      <c r="OSS1250" s="25"/>
      <c r="OST1250" s="25"/>
      <c r="OSU1250" s="25"/>
      <c r="OSV1250" s="25"/>
      <c r="OSW1250" s="25"/>
      <c r="OSX1250" s="25"/>
      <c r="OSY1250" s="25"/>
      <c r="OSZ1250" s="25"/>
      <c r="OTA1250" s="25"/>
      <c r="OTB1250" s="25"/>
      <c r="OTC1250" s="25"/>
      <c r="OTD1250" s="25"/>
      <c r="OTE1250" s="25"/>
      <c r="OTF1250" s="25"/>
      <c r="OTG1250" s="25"/>
      <c r="OTH1250" s="25"/>
      <c r="OTI1250" s="25"/>
      <c r="OTJ1250" s="25"/>
      <c r="OTK1250" s="25"/>
      <c r="OTL1250" s="25"/>
      <c r="OTM1250" s="25"/>
      <c r="OTN1250" s="25"/>
      <c r="OTO1250" s="25"/>
      <c r="OTP1250" s="25"/>
      <c r="OTQ1250" s="25"/>
      <c r="OTR1250" s="25"/>
      <c r="OTS1250" s="25"/>
      <c r="OTT1250" s="25"/>
      <c r="OTU1250" s="25"/>
      <c r="OTV1250" s="25"/>
      <c r="OTW1250" s="25"/>
      <c r="OTX1250" s="25"/>
      <c r="OTY1250" s="25"/>
      <c r="OTZ1250" s="25"/>
      <c r="OUA1250" s="25"/>
      <c r="OUB1250" s="25"/>
      <c r="OUC1250" s="25"/>
      <c r="OUD1250" s="25"/>
      <c r="OUE1250" s="25"/>
      <c r="OUF1250" s="25"/>
      <c r="OUG1250" s="25"/>
      <c r="OUH1250" s="25"/>
      <c r="OUI1250" s="25"/>
      <c r="OUJ1250" s="25"/>
      <c r="OUK1250" s="25"/>
      <c r="OUL1250" s="25"/>
      <c r="OUM1250" s="25"/>
      <c r="OUN1250" s="25"/>
      <c r="OUO1250" s="25"/>
      <c r="OUP1250" s="25"/>
      <c r="OUQ1250" s="25"/>
      <c r="OUR1250" s="25"/>
      <c r="OUS1250" s="25"/>
      <c r="OUT1250" s="25"/>
      <c r="OUU1250" s="25"/>
      <c r="OUV1250" s="25"/>
      <c r="OUW1250" s="25"/>
      <c r="OUX1250" s="25"/>
      <c r="OUY1250" s="25"/>
      <c r="OUZ1250" s="25"/>
      <c r="OVA1250" s="25"/>
      <c r="OVB1250" s="25"/>
      <c r="OVC1250" s="25"/>
      <c r="OVD1250" s="25"/>
      <c r="OVE1250" s="25"/>
      <c r="OVF1250" s="25"/>
      <c r="OVG1250" s="25"/>
      <c r="OVH1250" s="25"/>
      <c r="OVI1250" s="25"/>
      <c r="OVJ1250" s="25"/>
      <c r="OVK1250" s="25"/>
      <c r="OVL1250" s="25"/>
      <c r="OVM1250" s="25"/>
      <c r="OVN1250" s="25"/>
      <c r="OVO1250" s="25"/>
      <c r="OVP1250" s="25"/>
      <c r="OVQ1250" s="25"/>
      <c r="OVR1250" s="25"/>
      <c r="OVS1250" s="25"/>
      <c r="OVT1250" s="25"/>
      <c r="OVU1250" s="25"/>
      <c r="OVV1250" s="25"/>
      <c r="OVW1250" s="25"/>
      <c r="OVX1250" s="25"/>
      <c r="OVY1250" s="25"/>
      <c r="OVZ1250" s="25"/>
      <c r="OWA1250" s="25"/>
      <c r="OWB1250" s="25"/>
      <c r="OWC1250" s="25"/>
      <c r="OWD1250" s="25"/>
      <c r="OWE1250" s="25"/>
      <c r="OWF1250" s="25"/>
      <c r="OWG1250" s="25"/>
      <c r="OWH1250" s="25"/>
      <c r="OWI1250" s="25"/>
      <c r="OWJ1250" s="25"/>
      <c r="OWK1250" s="25"/>
      <c r="OWL1250" s="25"/>
      <c r="OWM1250" s="25"/>
      <c r="OWN1250" s="25"/>
      <c r="OWO1250" s="25"/>
      <c r="OWP1250" s="25"/>
      <c r="OWQ1250" s="25"/>
      <c r="OWR1250" s="25"/>
      <c r="OWS1250" s="25"/>
      <c r="OWT1250" s="25"/>
      <c r="OWU1250" s="25"/>
      <c r="OWV1250" s="25"/>
      <c r="OWW1250" s="25"/>
      <c r="OWX1250" s="25"/>
      <c r="OWY1250" s="25"/>
      <c r="OWZ1250" s="25"/>
      <c r="OXA1250" s="25"/>
      <c r="OXB1250" s="25"/>
      <c r="OXC1250" s="25"/>
      <c r="OXD1250" s="25"/>
      <c r="OXE1250" s="25"/>
      <c r="OXF1250" s="25"/>
      <c r="OXG1250" s="25"/>
      <c r="OXH1250" s="25"/>
      <c r="OXI1250" s="25"/>
      <c r="OXJ1250" s="25"/>
      <c r="OXK1250" s="25"/>
      <c r="OXL1250" s="25"/>
      <c r="OXM1250" s="25"/>
      <c r="OXN1250" s="25"/>
      <c r="OXO1250" s="25"/>
      <c r="OXP1250" s="25"/>
      <c r="OXQ1250" s="25"/>
      <c r="OXR1250" s="25"/>
      <c r="OXS1250" s="25"/>
      <c r="OXT1250" s="25"/>
      <c r="OXU1250" s="25"/>
      <c r="OXV1250" s="25"/>
      <c r="OXW1250" s="25"/>
      <c r="OXX1250" s="25"/>
      <c r="OXY1250" s="25"/>
      <c r="OXZ1250" s="25"/>
      <c r="OYA1250" s="25"/>
      <c r="OYB1250" s="25"/>
      <c r="OYC1250" s="25"/>
      <c r="OYD1250" s="25"/>
      <c r="OYE1250" s="25"/>
      <c r="OYF1250" s="25"/>
      <c r="OYG1250" s="25"/>
      <c r="OYH1250" s="25"/>
      <c r="OYI1250" s="25"/>
      <c r="OYJ1250" s="25"/>
      <c r="OYK1250" s="25"/>
      <c r="OYL1250" s="25"/>
      <c r="OYM1250" s="25"/>
      <c r="OYN1250" s="25"/>
      <c r="OYO1250" s="25"/>
      <c r="OYP1250" s="25"/>
      <c r="OYQ1250" s="25"/>
      <c r="OYR1250" s="25"/>
      <c r="OYS1250" s="25"/>
      <c r="OYT1250" s="25"/>
      <c r="OYU1250" s="25"/>
      <c r="OYV1250" s="25"/>
      <c r="OYW1250" s="25"/>
      <c r="OYX1250" s="25"/>
      <c r="OYY1250" s="25"/>
      <c r="OYZ1250" s="25"/>
      <c r="OZA1250" s="25"/>
      <c r="OZB1250" s="25"/>
      <c r="OZC1250" s="25"/>
      <c r="OZD1250" s="25"/>
      <c r="OZE1250" s="25"/>
      <c r="OZF1250" s="25"/>
      <c r="OZG1250" s="25"/>
      <c r="OZH1250" s="25"/>
      <c r="OZI1250" s="25"/>
      <c r="OZJ1250" s="25"/>
      <c r="OZK1250" s="25"/>
      <c r="OZL1250" s="25"/>
      <c r="OZM1250" s="25"/>
      <c r="OZN1250" s="25"/>
      <c r="OZO1250" s="25"/>
      <c r="OZP1250" s="25"/>
      <c r="OZQ1250" s="25"/>
      <c r="OZR1250" s="25"/>
      <c r="OZS1250" s="25"/>
      <c r="OZT1250" s="25"/>
      <c r="OZU1250" s="25"/>
      <c r="OZV1250" s="25"/>
      <c r="OZW1250" s="25"/>
      <c r="OZX1250" s="25"/>
      <c r="OZY1250" s="25"/>
      <c r="OZZ1250" s="25"/>
      <c r="PAA1250" s="25"/>
      <c r="PAB1250" s="25"/>
      <c r="PAC1250" s="25"/>
      <c r="PAD1250" s="25"/>
      <c r="PAE1250" s="25"/>
      <c r="PAF1250" s="25"/>
      <c r="PAG1250" s="25"/>
      <c r="PAH1250" s="25"/>
      <c r="PAI1250" s="25"/>
      <c r="PAJ1250" s="25"/>
      <c r="PAK1250" s="25"/>
      <c r="PAL1250" s="25"/>
      <c r="PAM1250" s="25"/>
      <c r="PAN1250" s="25"/>
      <c r="PAO1250" s="25"/>
      <c r="PAP1250" s="25"/>
      <c r="PAQ1250" s="25"/>
      <c r="PAR1250" s="25"/>
      <c r="PAS1250" s="25"/>
      <c r="PAT1250" s="25"/>
      <c r="PAU1250" s="25"/>
      <c r="PAV1250" s="25"/>
      <c r="PAW1250" s="25"/>
      <c r="PAX1250" s="25"/>
      <c r="PAY1250" s="25"/>
      <c r="PAZ1250" s="25"/>
      <c r="PBA1250" s="25"/>
      <c r="PBB1250" s="25"/>
      <c r="PBC1250" s="25"/>
      <c r="PBD1250" s="25"/>
      <c r="PBE1250" s="25"/>
      <c r="PBF1250" s="25"/>
      <c r="PBG1250" s="25"/>
      <c r="PBH1250" s="25"/>
      <c r="PBI1250" s="25"/>
      <c r="PBJ1250" s="25"/>
      <c r="PBK1250" s="25"/>
      <c r="PBL1250" s="25"/>
      <c r="PBM1250" s="25"/>
      <c r="PBN1250" s="25"/>
      <c r="PBO1250" s="25"/>
      <c r="PBP1250" s="25"/>
      <c r="PBQ1250" s="25"/>
      <c r="PBR1250" s="25"/>
      <c r="PBS1250" s="25"/>
      <c r="PBT1250" s="25"/>
      <c r="PBU1250" s="25"/>
      <c r="PBV1250" s="25"/>
      <c r="PBW1250" s="25"/>
      <c r="PBX1250" s="25"/>
      <c r="PBY1250" s="25"/>
      <c r="PBZ1250" s="25"/>
      <c r="PCA1250" s="25"/>
      <c r="PCB1250" s="25"/>
      <c r="PCC1250" s="25"/>
      <c r="PCD1250" s="25"/>
      <c r="PCE1250" s="25"/>
      <c r="PCF1250" s="25"/>
      <c r="PCG1250" s="25"/>
      <c r="PCH1250" s="25"/>
      <c r="PCI1250" s="25"/>
      <c r="PCJ1250" s="25"/>
      <c r="PCK1250" s="25"/>
      <c r="PCL1250" s="25"/>
      <c r="PCM1250" s="25"/>
      <c r="PCN1250" s="25"/>
      <c r="PCO1250" s="25"/>
      <c r="PCP1250" s="25"/>
      <c r="PCQ1250" s="25"/>
      <c r="PCR1250" s="25"/>
      <c r="PCS1250" s="25"/>
      <c r="PCT1250" s="25"/>
      <c r="PCU1250" s="25"/>
      <c r="PCV1250" s="25"/>
      <c r="PCW1250" s="25"/>
      <c r="PCX1250" s="25"/>
      <c r="PCY1250" s="25"/>
      <c r="PCZ1250" s="25"/>
      <c r="PDA1250" s="25"/>
      <c r="PDB1250" s="25"/>
      <c r="PDC1250" s="25"/>
      <c r="PDD1250" s="25"/>
      <c r="PDE1250" s="25"/>
      <c r="PDF1250" s="25"/>
      <c r="PDG1250" s="25"/>
      <c r="PDH1250" s="25"/>
      <c r="PDI1250" s="25"/>
      <c r="PDJ1250" s="25"/>
      <c r="PDK1250" s="25"/>
      <c r="PDL1250" s="25"/>
      <c r="PDM1250" s="25"/>
      <c r="PDN1250" s="25"/>
      <c r="PDO1250" s="25"/>
      <c r="PDP1250" s="25"/>
      <c r="PDQ1250" s="25"/>
      <c r="PDR1250" s="25"/>
      <c r="PDS1250" s="25"/>
      <c r="PDT1250" s="25"/>
      <c r="PDU1250" s="25"/>
      <c r="PDV1250" s="25"/>
      <c r="PDW1250" s="25"/>
      <c r="PDX1250" s="25"/>
      <c r="PDY1250" s="25"/>
      <c r="PDZ1250" s="25"/>
      <c r="PEA1250" s="25"/>
      <c r="PEB1250" s="25"/>
      <c r="PEC1250" s="25"/>
      <c r="PED1250" s="25"/>
      <c r="PEE1250" s="25"/>
      <c r="PEF1250" s="25"/>
      <c r="PEG1250" s="25"/>
      <c r="PEH1250" s="25"/>
      <c r="PEI1250" s="25"/>
      <c r="PEJ1250" s="25"/>
      <c r="PEK1250" s="25"/>
      <c r="PEL1250" s="25"/>
      <c r="PEM1250" s="25"/>
      <c r="PEN1250" s="25"/>
      <c r="PEO1250" s="25"/>
      <c r="PEP1250" s="25"/>
      <c r="PEQ1250" s="25"/>
      <c r="PER1250" s="25"/>
      <c r="PES1250" s="25"/>
      <c r="PET1250" s="25"/>
      <c r="PEU1250" s="25"/>
      <c r="PEV1250" s="25"/>
      <c r="PEW1250" s="25"/>
      <c r="PEX1250" s="25"/>
      <c r="PEY1250" s="25"/>
      <c r="PEZ1250" s="25"/>
      <c r="PFA1250" s="25"/>
      <c r="PFB1250" s="25"/>
      <c r="PFC1250" s="25"/>
      <c r="PFD1250" s="25"/>
      <c r="PFE1250" s="25"/>
      <c r="PFF1250" s="25"/>
      <c r="PFG1250" s="25"/>
      <c r="PFH1250" s="25"/>
      <c r="PFI1250" s="25"/>
      <c r="PFJ1250" s="25"/>
      <c r="PFK1250" s="25"/>
      <c r="PFL1250" s="25"/>
      <c r="PFM1250" s="25"/>
      <c r="PFN1250" s="25"/>
      <c r="PFO1250" s="25"/>
      <c r="PFP1250" s="25"/>
      <c r="PFQ1250" s="25"/>
      <c r="PFR1250" s="25"/>
      <c r="PFS1250" s="25"/>
      <c r="PFT1250" s="25"/>
      <c r="PFU1250" s="25"/>
      <c r="PFV1250" s="25"/>
      <c r="PFW1250" s="25"/>
      <c r="PFX1250" s="25"/>
      <c r="PFY1250" s="25"/>
      <c r="PFZ1250" s="25"/>
      <c r="PGA1250" s="25"/>
      <c r="PGB1250" s="25"/>
      <c r="PGC1250" s="25"/>
      <c r="PGD1250" s="25"/>
      <c r="PGE1250" s="25"/>
      <c r="PGF1250" s="25"/>
      <c r="PGG1250" s="25"/>
      <c r="PGH1250" s="25"/>
      <c r="PGI1250" s="25"/>
      <c r="PGJ1250" s="25"/>
      <c r="PGK1250" s="25"/>
      <c r="PGL1250" s="25"/>
      <c r="PGM1250" s="25"/>
      <c r="PGN1250" s="25"/>
      <c r="PGO1250" s="25"/>
      <c r="PGP1250" s="25"/>
      <c r="PGQ1250" s="25"/>
      <c r="PGR1250" s="25"/>
      <c r="PGS1250" s="25"/>
      <c r="PGT1250" s="25"/>
      <c r="PGU1250" s="25"/>
      <c r="PGV1250" s="25"/>
      <c r="PGW1250" s="25"/>
      <c r="PGX1250" s="25"/>
      <c r="PGY1250" s="25"/>
      <c r="PGZ1250" s="25"/>
      <c r="PHA1250" s="25"/>
      <c r="PHB1250" s="25"/>
      <c r="PHC1250" s="25"/>
      <c r="PHD1250" s="25"/>
      <c r="PHE1250" s="25"/>
      <c r="PHF1250" s="25"/>
      <c r="PHG1250" s="25"/>
      <c r="PHH1250" s="25"/>
      <c r="PHI1250" s="25"/>
      <c r="PHJ1250" s="25"/>
      <c r="PHK1250" s="25"/>
      <c r="PHL1250" s="25"/>
      <c r="PHM1250" s="25"/>
      <c r="PHN1250" s="25"/>
      <c r="PHO1250" s="25"/>
      <c r="PHP1250" s="25"/>
      <c r="PHQ1250" s="25"/>
      <c r="PHR1250" s="25"/>
      <c r="PHS1250" s="25"/>
      <c r="PHT1250" s="25"/>
      <c r="PHU1250" s="25"/>
      <c r="PHV1250" s="25"/>
      <c r="PHW1250" s="25"/>
      <c r="PHX1250" s="25"/>
      <c r="PHY1250" s="25"/>
      <c r="PHZ1250" s="25"/>
      <c r="PIA1250" s="25"/>
      <c r="PIB1250" s="25"/>
      <c r="PIC1250" s="25"/>
      <c r="PID1250" s="25"/>
      <c r="PIE1250" s="25"/>
      <c r="PIF1250" s="25"/>
      <c r="PIG1250" s="25"/>
      <c r="PIH1250" s="25"/>
      <c r="PII1250" s="25"/>
      <c r="PIJ1250" s="25"/>
      <c r="PIK1250" s="25"/>
      <c r="PIL1250" s="25"/>
      <c r="PIM1250" s="25"/>
      <c r="PIN1250" s="25"/>
      <c r="PIO1250" s="25"/>
      <c r="PIP1250" s="25"/>
      <c r="PIQ1250" s="25"/>
      <c r="PIR1250" s="25"/>
      <c r="PIS1250" s="25"/>
      <c r="PIT1250" s="25"/>
      <c r="PIU1250" s="25"/>
      <c r="PIV1250" s="25"/>
      <c r="PIW1250" s="25"/>
      <c r="PIX1250" s="25"/>
      <c r="PIY1250" s="25"/>
      <c r="PIZ1250" s="25"/>
      <c r="PJA1250" s="25"/>
      <c r="PJB1250" s="25"/>
      <c r="PJC1250" s="25"/>
      <c r="PJD1250" s="25"/>
      <c r="PJE1250" s="25"/>
      <c r="PJF1250" s="25"/>
      <c r="PJG1250" s="25"/>
      <c r="PJH1250" s="25"/>
      <c r="PJI1250" s="25"/>
      <c r="PJJ1250" s="25"/>
      <c r="PJK1250" s="25"/>
      <c r="PJL1250" s="25"/>
      <c r="PJM1250" s="25"/>
      <c r="PJN1250" s="25"/>
      <c r="PJO1250" s="25"/>
      <c r="PJP1250" s="25"/>
      <c r="PJQ1250" s="25"/>
      <c r="PJR1250" s="25"/>
      <c r="PJS1250" s="25"/>
      <c r="PJT1250" s="25"/>
      <c r="PJU1250" s="25"/>
      <c r="PJV1250" s="25"/>
      <c r="PJW1250" s="25"/>
      <c r="PJX1250" s="25"/>
      <c r="PJY1250" s="25"/>
      <c r="PJZ1250" s="25"/>
      <c r="PKA1250" s="25"/>
      <c r="PKB1250" s="25"/>
      <c r="PKC1250" s="25"/>
      <c r="PKD1250" s="25"/>
      <c r="PKE1250" s="25"/>
      <c r="PKF1250" s="25"/>
      <c r="PKG1250" s="25"/>
      <c r="PKH1250" s="25"/>
      <c r="PKI1250" s="25"/>
      <c r="PKJ1250" s="25"/>
      <c r="PKK1250" s="25"/>
      <c r="PKL1250" s="25"/>
      <c r="PKM1250" s="25"/>
      <c r="PKN1250" s="25"/>
      <c r="PKO1250" s="25"/>
      <c r="PKP1250" s="25"/>
      <c r="PKQ1250" s="25"/>
      <c r="PKR1250" s="25"/>
      <c r="PKS1250" s="25"/>
      <c r="PKT1250" s="25"/>
      <c r="PKU1250" s="25"/>
      <c r="PKV1250" s="25"/>
      <c r="PKW1250" s="25"/>
      <c r="PKX1250" s="25"/>
      <c r="PKY1250" s="25"/>
      <c r="PKZ1250" s="25"/>
      <c r="PLA1250" s="25"/>
      <c r="PLB1250" s="25"/>
      <c r="PLC1250" s="25"/>
      <c r="PLD1250" s="25"/>
      <c r="PLE1250" s="25"/>
      <c r="PLF1250" s="25"/>
      <c r="PLG1250" s="25"/>
      <c r="PLH1250" s="25"/>
      <c r="PLI1250" s="25"/>
      <c r="PLJ1250" s="25"/>
      <c r="PLK1250" s="25"/>
      <c r="PLL1250" s="25"/>
      <c r="PLM1250" s="25"/>
      <c r="PLN1250" s="25"/>
      <c r="PLO1250" s="25"/>
      <c r="PLP1250" s="25"/>
      <c r="PLQ1250" s="25"/>
      <c r="PLR1250" s="25"/>
      <c r="PLS1250" s="25"/>
      <c r="PLT1250" s="25"/>
      <c r="PLU1250" s="25"/>
      <c r="PLV1250" s="25"/>
      <c r="PLW1250" s="25"/>
      <c r="PLX1250" s="25"/>
      <c r="PLY1250" s="25"/>
      <c r="PLZ1250" s="25"/>
      <c r="PMA1250" s="25"/>
      <c r="PMB1250" s="25"/>
      <c r="PMC1250" s="25"/>
      <c r="PMD1250" s="25"/>
      <c r="PME1250" s="25"/>
      <c r="PMF1250" s="25"/>
      <c r="PMG1250" s="25"/>
      <c r="PMH1250" s="25"/>
      <c r="PMI1250" s="25"/>
      <c r="PMJ1250" s="25"/>
      <c r="PMK1250" s="25"/>
      <c r="PML1250" s="25"/>
      <c r="PMM1250" s="25"/>
      <c r="PMN1250" s="25"/>
      <c r="PMO1250" s="25"/>
      <c r="PMP1250" s="25"/>
      <c r="PMQ1250" s="25"/>
      <c r="PMR1250" s="25"/>
      <c r="PMS1250" s="25"/>
      <c r="PMT1250" s="25"/>
      <c r="PMU1250" s="25"/>
      <c r="PMV1250" s="25"/>
      <c r="PMW1250" s="25"/>
      <c r="PMX1250" s="25"/>
      <c r="PMY1250" s="25"/>
      <c r="PMZ1250" s="25"/>
      <c r="PNA1250" s="25"/>
      <c r="PNB1250" s="25"/>
      <c r="PNC1250" s="25"/>
      <c r="PND1250" s="25"/>
      <c r="PNE1250" s="25"/>
      <c r="PNF1250" s="25"/>
      <c r="PNG1250" s="25"/>
      <c r="PNH1250" s="25"/>
      <c r="PNI1250" s="25"/>
      <c r="PNJ1250" s="25"/>
      <c r="PNK1250" s="25"/>
      <c r="PNL1250" s="25"/>
      <c r="PNM1250" s="25"/>
      <c r="PNN1250" s="25"/>
      <c r="PNO1250" s="25"/>
      <c r="PNP1250" s="25"/>
      <c r="PNQ1250" s="25"/>
      <c r="PNR1250" s="25"/>
      <c r="PNS1250" s="25"/>
      <c r="PNT1250" s="25"/>
      <c r="PNU1250" s="25"/>
      <c r="PNV1250" s="25"/>
      <c r="PNW1250" s="25"/>
      <c r="PNX1250" s="25"/>
      <c r="PNY1250" s="25"/>
      <c r="PNZ1250" s="25"/>
      <c r="POA1250" s="25"/>
      <c r="POB1250" s="25"/>
      <c r="POC1250" s="25"/>
      <c r="POD1250" s="25"/>
      <c r="POE1250" s="25"/>
      <c r="POF1250" s="25"/>
      <c r="POG1250" s="25"/>
      <c r="POH1250" s="25"/>
      <c r="POI1250" s="25"/>
      <c r="POJ1250" s="25"/>
      <c r="POK1250" s="25"/>
      <c r="POL1250" s="25"/>
      <c r="POM1250" s="25"/>
      <c r="PON1250" s="25"/>
      <c r="POO1250" s="25"/>
      <c r="POP1250" s="25"/>
      <c r="POQ1250" s="25"/>
      <c r="POR1250" s="25"/>
      <c r="POS1250" s="25"/>
      <c r="POT1250" s="25"/>
      <c r="POU1250" s="25"/>
      <c r="POV1250" s="25"/>
      <c r="POW1250" s="25"/>
      <c r="POX1250" s="25"/>
      <c r="POY1250" s="25"/>
      <c r="POZ1250" s="25"/>
      <c r="PPA1250" s="25"/>
      <c r="PPB1250" s="25"/>
      <c r="PPC1250" s="25"/>
      <c r="PPD1250" s="25"/>
      <c r="PPE1250" s="25"/>
      <c r="PPF1250" s="25"/>
      <c r="PPG1250" s="25"/>
      <c r="PPH1250" s="25"/>
      <c r="PPI1250" s="25"/>
      <c r="PPJ1250" s="25"/>
      <c r="PPK1250" s="25"/>
      <c r="PPL1250" s="25"/>
      <c r="PPM1250" s="25"/>
      <c r="PPN1250" s="25"/>
      <c r="PPO1250" s="25"/>
      <c r="PPP1250" s="25"/>
      <c r="PPQ1250" s="25"/>
      <c r="PPR1250" s="25"/>
      <c r="PPS1250" s="25"/>
      <c r="PPT1250" s="25"/>
      <c r="PPU1250" s="25"/>
      <c r="PPV1250" s="25"/>
      <c r="PPW1250" s="25"/>
      <c r="PPX1250" s="25"/>
      <c r="PPY1250" s="25"/>
      <c r="PPZ1250" s="25"/>
      <c r="PQA1250" s="25"/>
      <c r="PQB1250" s="25"/>
      <c r="PQC1250" s="25"/>
      <c r="PQD1250" s="25"/>
      <c r="PQE1250" s="25"/>
      <c r="PQF1250" s="25"/>
      <c r="PQG1250" s="25"/>
      <c r="PQH1250" s="25"/>
      <c r="PQI1250" s="25"/>
      <c r="PQJ1250" s="25"/>
      <c r="PQK1250" s="25"/>
      <c r="PQL1250" s="25"/>
      <c r="PQM1250" s="25"/>
      <c r="PQN1250" s="25"/>
      <c r="PQO1250" s="25"/>
      <c r="PQP1250" s="25"/>
      <c r="PQQ1250" s="25"/>
      <c r="PQR1250" s="25"/>
      <c r="PQS1250" s="25"/>
      <c r="PQT1250" s="25"/>
      <c r="PQU1250" s="25"/>
      <c r="PQV1250" s="25"/>
      <c r="PQW1250" s="25"/>
      <c r="PQX1250" s="25"/>
      <c r="PQY1250" s="25"/>
      <c r="PQZ1250" s="25"/>
      <c r="PRA1250" s="25"/>
      <c r="PRB1250" s="25"/>
      <c r="PRC1250" s="25"/>
      <c r="PRD1250" s="25"/>
      <c r="PRE1250" s="25"/>
      <c r="PRF1250" s="25"/>
      <c r="PRG1250" s="25"/>
      <c r="PRH1250" s="25"/>
      <c r="PRI1250" s="25"/>
      <c r="PRJ1250" s="25"/>
      <c r="PRK1250" s="25"/>
      <c r="PRL1250" s="25"/>
      <c r="PRM1250" s="25"/>
      <c r="PRN1250" s="25"/>
      <c r="PRO1250" s="25"/>
      <c r="PRP1250" s="25"/>
      <c r="PRQ1250" s="25"/>
      <c r="PRR1250" s="25"/>
      <c r="PRS1250" s="25"/>
      <c r="PRT1250" s="25"/>
      <c r="PRU1250" s="25"/>
      <c r="PRV1250" s="25"/>
      <c r="PRW1250" s="25"/>
      <c r="PRX1250" s="25"/>
      <c r="PRY1250" s="25"/>
      <c r="PRZ1250" s="25"/>
      <c r="PSA1250" s="25"/>
      <c r="PSB1250" s="25"/>
      <c r="PSC1250" s="25"/>
      <c r="PSD1250" s="25"/>
      <c r="PSE1250" s="25"/>
      <c r="PSF1250" s="25"/>
      <c r="PSG1250" s="25"/>
      <c r="PSH1250" s="25"/>
      <c r="PSI1250" s="25"/>
      <c r="PSJ1250" s="25"/>
      <c r="PSK1250" s="25"/>
      <c r="PSL1250" s="25"/>
      <c r="PSM1250" s="25"/>
      <c r="PSN1250" s="25"/>
      <c r="PSO1250" s="25"/>
      <c r="PSP1250" s="25"/>
      <c r="PSQ1250" s="25"/>
      <c r="PSR1250" s="25"/>
      <c r="PSS1250" s="25"/>
      <c r="PST1250" s="25"/>
      <c r="PSU1250" s="25"/>
      <c r="PSV1250" s="25"/>
      <c r="PSW1250" s="25"/>
      <c r="PSX1250" s="25"/>
      <c r="PSY1250" s="25"/>
      <c r="PSZ1250" s="25"/>
      <c r="PTA1250" s="25"/>
      <c r="PTB1250" s="25"/>
      <c r="PTC1250" s="25"/>
      <c r="PTD1250" s="25"/>
      <c r="PTE1250" s="25"/>
      <c r="PTF1250" s="25"/>
      <c r="PTG1250" s="25"/>
      <c r="PTH1250" s="25"/>
      <c r="PTI1250" s="25"/>
      <c r="PTJ1250" s="25"/>
      <c r="PTK1250" s="25"/>
      <c r="PTL1250" s="25"/>
      <c r="PTM1250" s="25"/>
      <c r="PTN1250" s="25"/>
      <c r="PTO1250" s="25"/>
      <c r="PTP1250" s="25"/>
      <c r="PTQ1250" s="25"/>
      <c r="PTR1250" s="25"/>
      <c r="PTS1250" s="25"/>
      <c r="PTT1250" s="25"/>
      <c r="PTU1250" s="25"/>
      <c r="PTV1250" s="25"/>
      <c r="PTW1250" s="25"/>
      <c r="PTX1250" s="25"/>
      <c r="PTY1250" s="25"/>
      <c r="PTZ1250" s="25"/>
      <c r="PUA1250" s="25"/>
      <c r="PUB1250" s="25"/>
      <c r="PUC1250" s="25"/>
      <c r="PUD1250" s="25"/>
      <c r="PUE1250" s="25"/>
      <c r="PUF1250" s="25"/>
      <c r="PUG1250" s="25"/>
      <c r="PUH1250" s="25"/>
      <c r="PUI1250" s="25"/>
      <c r="PUJ1250" s="25"/>
      <c r="PUK1250" s="25"/>
      <c r="PUL1250" s="25"/>
      <c r="PUM1250" s="25"/>
      <c r="PUN1250" s="25"/>
      <c r="PUO1250" s="25"/>
      <c r="PUP1250" s="25"/>
      <c r="PUQ1250" s="25"/>
      <c r="PUR1250" s="25"/>
      <c r="PUS1250" s="25"/>
      <c r="PUT1250" s="25"/>
      <c r="PUU1250" s="25"/>
      <c r="PUV1250" s="25"/>
      <c r="PUW1250" s="25"/>
      <c r="PUX1250" s="25"/>
      <c r="PUY1250" s="25"/>
      <c r="PUZ1250" s="25"/>
      <c r="PVA1250" s="25"/>
      <c r="PVB1250" s="25"/>
      <c r="PVC1250" s="25"/>
      <c r="PVD1250" s="25"/>
      <c r="PVE1250" s="25"/>
      <c r="PVF1250" s="25"/>
      <c r="PVG1250" s="25"/>
      <c r="PVH1250" s="25"/>
      <c r="PVI1250" s="25"/>
      <c r="PVJ1250" s="25"/>
      <c r="PVK1250" s="25"/>
      <c r="PVL1250" s="25"/>
      <c r="PVM1250" s="25"/>
      <c r="PVN1250" s="25"/>
      <c r="PVO1250" s="25"/>
      <c r="PVP1250" s="25"/>
      <c r="PVQ1250" s="25"/>
      <c r="PVR1250" s="25"/>
      <c r="PVS1250" s="25"/>
      <c r="PVT1250" s="25"/>
      <c r="PVU1250" s="25"/>
      <c r="PVV1250" s="25"/>
      <c r="PVW1250" s="25"/>
      <c r="PVX1250" s="25"/>
      <c r="PVY1250" s="25"/>
      <c r="PVZ1250" s="25"/>
      <c r="PWA1250" s="25"/>
      <c r="PWB1250" s="25"/>
      <c r="PWC1250" s="25"/>
      <c r="PWD1250" s="25"/>
      <c r="PWE1250" s="25"/>
      <c r="PWF1250" s="25"/>
      <c r="PWG1250" s="25"/>
      <c r="PWH1250" s="25"/>
      <c r="PWI1250" s="25"/>
      <c r="PWJ1250" s="25"/>
      <c r="PWK1250" s="25"/>
      <c r="PWL1250" s="25"/>
      <c r="PWM1250" s="25"/>
      <c r="PWN1250" s="25"/>
      <c r="PWO1250" s="25"/>
      <c r="PWP1250" s="25"/>
      <c r="PWQ1250" s="25"/>
      <c r="PWR1250" s="25"/>
      <c r="PWS1250" s="25"/>
      <c r="PWT1250" s="25"/>
      <c r="PWU1250" s="25"/>
      <c r="PWV1250" s="25"/>
      <c r="PWW1250" s="25"/>
      <c r="PWX1250" s="25"/>
      <c r="PWY1250" s="25"/>
      <c r="PWZ1250" s="25"/>
      <c r="PXA1250" s="25"/>
      <c r="PXB1250" s="25"/>
      <c r="PXC1250" s="25"/>
      <c r="PXD1250" s="25"/>
      <c r="PXE1250" s="25"/>
      <c r="PXF1250" s="25"/>
      <c r="PXG1250" s="25"/>
      <c r="PXH1250" s="25"/>
      <c r="PXI1250" s="25"/>
      <c r="PXJ1250" s="25"/>
      <c r="PXK1250" s="25"/>
      <c r="PXL1250" s="25"/>
      <c r="PXM1250" s="25"/>
      <c r="PXN1250" s="25"/>
      <c r="PXO1250" s="25"/>
      <c r="PXP1250" s="25"/>
      <c r="PXQ1250" s="25"/>
      <c r="PXR1250" s="25"/>
      <c r="PXS1250" s="25"/>
      <c r="PXT1250" s="25"/>
      <c r="PXU1250" s="25"/>
      <c r="PXV1250" s="25"/>
      <c r="PXW1250" s="25"/>
      <c r="PXX1250" s="25"/>
      <c r="PXY1250" s="25"/>
      <c r="PXZ1250" s="25"/>
      <c r="PYA1250" s="25"/>
      <c r="PYB1250" s="25"/>
      <c r="PYC1250" s="25"/>
      <c r="PYD1250" s="25"/>
      <c r="PYE1250" s="25"/>
      <c r="PYF1250" s="25"/>
      <c r="PYG1250" s="25"/>
      <c r="PYH1250" s="25"/>
      <c r="PYI1250" s="25"/>
      <c r="PYJ1250" s="25"/>
      <c r="PYK1250" s="25"/>
      <c r="PYL1250" s="25"/>
      <c r="PYM1250" s="25"/>
      <c r="PYN1250" s="25"/>
      <c r="PYO1250" s="25"/>
      <c r="PYP1250" s="25"/>
      <c r="PYQ1250" s="25"/>
      <c r="PYR1250" s="25"/>
      <c r="PYS1250" s="25"/>
      <c r="PYT1250" s="25"/>
      <c r="PYU1250" s="25"/>
      <c r="PYV1250" s="25"/>
      <c r="PYW1250" s="25"/>
      <c r="PYX1250" s="25"/>
      <c r="PYY1250" s="25"/>
      <c r="PYZ1250" s="25"/>
      <c r="PZA1250" s="25"/>
      <c r="PZB1250" s="25"/>
      <c r="PZC1250" s="25"/>
      <c r="PZD1250" s="25"/>
      <c r="PZE1250" s="25"/>
      <c r="PZF1250" s="25"/>
      <c r="PZG1250" s="25"/>
      <c r="PZH1250" s="25"/>
      <c r="PZI1250" s="25"/>
      <c r="PZJ1250" s="25"/>
      <c r="PZK1250" s="25"/>
      <c r="PZL1250" s="25"/>
      <c r="PZM1250" s="25"/>
      <c r="PZN1250" s="25"/>
      <c r="PZO1250" s="25"/>
      <c r="PZP1250" s="25"/>
      <c r="PZQ1250" s="25"/>
      <c r="PZR1250" s="25"/>
      <c r="PZS1250" s="25"/>
      <c r="PZT1250" s="25"/>
      <c r="PZU1250" s="25"/>
      <c r="PZV1250" s="25"/>
      <c r="PZW1250" s="25"/>
      <c r="PZX1250" s="25"/>
      <c r="PZY1250" s="25"/>
      <c r="PZZ1250" s="25"/>
      <c r="QAA1250" s="25"/>
      <c r="QAB1250" s="25"/>
      <c r="QAC1250" s="25"/>
      <c r="QAD1250" s="25"/>
      <c r="QAE1250" s="25"/>
      <c r="QAF1250" s="25"/>
      <c r="QAG1250" s="25"/>
      <c r="QAH1250" s="25"/>
      <c r="QAI1250" s="25"/>
      <c r="QAJ1250" s="25"/>
      <c r="QAK1250" s="25"/>
      <c r="QAL1250" s="25"/>
      <c r="QAM1250" s="25"/>
      <c r="QAN1250" s="25"/>
      <c r="QAO1250" s="25"/>
      <c r="QAP1250" s="25"/>
      <c r="QAQ1250" s="25"/>
      <c r="QAR1250" s="25"/>
      <c r="QAS1250" s="25"/>
      <c r="QAT1250" s="25"/>
      <c r="QAU1250" s="25"/>
      <c r="QAV1250" s="25"/>
      <c r="QAW1250" s="25"/>
      <c r="QAX1250" s="25"/>
      <c r="QAY1250" s="25"/>
      <c r="QAZ1250" s="25"/>
      <c r="QBA1250" s="25"/>
      <c r="QBB1250" s="25"/>
      <c r="QBC1250" s="25"/>
      <c r="QBD1250" s="25"/>
      <c r="QBE1250" s="25"/>
      <c r="QBF1250" s="25"/>
      <c r="QBG1250" s="25"/>
      <c r="QBH1250" s="25"/>
      <c r="QBI1250" s="25"/>
      <c r="QBJ1250" s="25"/>
      <c r="QBK1250" s="25"/>
      <c r="QBL1250" s="25"/>
      <c r="QBM1250" s="25"/>
      <c r="QBN1250" s="25"/>
      <c r="QBO1250" s="25"/>
      <c r="QBP1250" s="25"/>
      <c r="QBQ1250" s="25"/>
      <c r="QBR1250" s="25"/>
      <c r="QBS1250" s="25"/>
      <c r="QBT1250" s="25"/>
      <c r="QBU1250" s="25"/>
      <c r="QBV1250" s="25"/>
      <c r="QBW1250" s="25"/>
      <c r="QBX1250" s="25"/>
      <c r="QBY1250" s="25"/>
      <c r="QBZ1250" s="25"/>
      <c r="QCA1250" s="25"/>
      <c r="QCB1250" s="25"/>
      <c r="QCC1250" s="25"/>
      <c r="QCD1250" s="25"/>
      <c r="QCE1250" s="25"/>
      <c r="QCF1250" s="25"/>
      <c r="QCG1250" s="25"/>
      <c r="QCH1250" s="25"/>
      <c r="QCI1250" s="25"/>
      <c r="QCJ1250" s="25"/>
      <c r="QCK1250" s="25"/>
      <c r="QCL1250" s="25"/>
      <c r="QCM1250" s="25"/>
      <c r="QCN1250" s="25"/>
      <c r="QCO1250" s="25"/>
      <c r="QCP1250" s="25"/>
      <c r="QCQ1250" s="25"/>
      <c r="QCR1250" s="25"/>
      <c r="QCS1250" s="25"/>
      <c r="QCT1250" s="25"/>
      <c r="QCU1250" s="25"/>
      <c r="QCV1250" s="25"/>
      <c r="QCW1250" s="25"/>
      <c r="QCX1250" s="25"/>
      <c r="QCY1250" s="25"/>
      <c r="QCZ1250" s="25"/>
      <c r="QDA1250" s="25"/>
      <c r="QDB1250" s="25"/>
      <c r="QDC1250" s="25"/>
      <c r="QDD1250" s="25"/>
      <c r="QDE1250" s="25"/>
      <c r="QDF1250" s="25"/>
      <c r="QDG1250" s="25"/>
      <c r="QDH1250" s="25"/>
      <c r="QDI1250" s="25"/>
      <c r="QDJ1250" s="25"/>
      <c r="QDK1250" s="25"/>
      <c r="QDL1250" s="25"/>
      <c r="QDM1250" s="25"/>
      <c r="QDN1250" s="25"/>
      <c r="QDO1250" s="25"/>
      <c r="QDP1250" s="25"/>
      <c r="QDQ1250" s="25"/>
      <c r="QDR1250" s="25"/>
      <c r="QDS1250" s="25"/>
      <c r="QDT1250" s="25"/>
      <c r="QDU1250" s="25"/>
      <c r="QDV1250" s="25"/>
      <c r="QDW1250" s="25"/>
      <c r="QDX1250" s="25"/>
      <c r="QDY1250" s="25"/>
      <c r="QDZ1250" s="25"/>
      <c r="QEA1250" s="25"/>
      <c r="QEB1250" s="25"/>
      <c r="QEC1250" s="25"/>
      <c r="QED1250" s="25"/>
      <c r="QEE1250" s="25"/>
      <c r="QEF1250" s="25"/>
      <c r="QEG1250" s="25"/>
      <c r="QEH1250" s="25"/>
      <c r="QEI1250" s="25"/>
      <c r="QEJ1250" s="25"/>
      <c r="QEK1250" s="25"/>
      <c r="QEL1250" s="25"/>
      <c r="QEM1250" s="25"/>
      <c r="QEN1250" s="25"/>
      <c r="QEO1250" s="25"/>
      <c r="QEP1250" s="25"/>
      <c r="QEQ1250" s="25"/>
      <c r="QER1250" s="25"/>
      <c r="QES1250" s="25"/>
      <c r="QET1250" s="25"/>
      <c r="QEU1250" s="25"/>
      <c r="QEV1250" s="25"/>
      <c r="QEW1250" s="25"/>
      <c r="QEX1250" s="25"/>
      <c r="QEY1250" s="25"/>
      <c r="QEZ1250" s="25"/>
      <c r="QFA1250" s="25"/>
      <c r="QFB1250" s="25"/>
      <c r="QFC1250" s="25"/>
      <c r="QFD1250" s="25"/>
      <c r="QFE1250" s="25"/>
      <c r="QFF1250" s="25"/>
      <c r="QFG1250" s="25"/>
      <c r="QFH1250" s="25"/>
      <c r="QFI1250" s="25"/>
      <c r="QFJ1250" s="25"/>
      <c r="QFK1250" s="25"/>
      <c r="QFL1250" s="25"/>
      <c r="QFM1250" s="25"/>
      <c r="QFN1250" s="25"/>
      <c r="QFO1250" s="25"/>
      <c r="QFP1250" s="25"/>
      <c r="QFQ1250" s="25"/>
      <c r="QFR1250" s="25"/>
      <c r="QFS1250" s="25"/>
      <c r="QFT1250" s="25"/>
      <c r="QFU1250" s="25"/>
      <c r="QFV1250" s="25"/>
      <c r="QFW1250" s="25"/>
      <c r="QFX1250" s="25"/>
      <c r="QFY1250" s="25"/>
      <c r="QFZ1250" s="25"/>
      <c r="QGA1250" s="25"/>
      <c r="QGB1250" s="25"/>
      <c r="QGC1250" s="25"/>
      <c r="QGD1250" s="25"/>
      <c r="QGE1250" s="25"/>
      <c r="QGF1250" s="25"/>
      <c r="QGG1250" s="25"/>
      <c r="QGH1250" s="25"/>
      <c r="QGI1250" s="25"/>
      <c r="QGJ1250" s="25"/>
      <c r="QGK1250" s="25"/>
      <c r="QGL1250" s="25"/>
      <c r="QGM1250" s="25"/>
      <c r="QGN1250" s="25"/>
      <c r="QGO1250" s="25"/>
      <c r="QGP1250" s="25"/>
      <c r="QGQ1250" s="25"/>
      <c r="QGR1250" s="25"/>
      <c r="QGS1250" s="25"/>
      <c r="QGT1250" s="25"/>
      <c r="QGU1250" s="25"/>
      <c r="QGV1250" s="25"/>
      <c r="QGW1250" s="25"/>
      <c r="QGX1250" s="25"/>
      <c r="QGY1250" s="25"/>
      <c r="QGZ1250" s="25"/>
      <c r="QHA1250" s="25"/>
      <c r="QHB1250" s="25"/>
      <c r="QHC1250" s="25"/>
      <c r="QHD1250" s="25"/>
      <c r="QHE1250" s="25"/>
      <c r="QHF1250" s="25"/>
      <c r="QHG1250" s="25"/>
      <c r="QHH1250" s="25"/>
      <c r="QHI1250" s="25"/>
      <c r="QHJ1250" s="25"/>
      <c r="QHK1250" s="25"/>
      <c r="QHL1250" s="25"/>
      <c r="QHM1250" s="25"/>
      <c r="QHN1250" s="25"/>
      <c r="QHO1250" s="25"/>
      <c r="QHP1250" s="25"/>
      <c r="QHQ1250" s="25"/>
      <c r="QHR1250" s="25"/>
      <c r="QHS1250" s="25"/>
      <c r="QHT1250" s="25"/>
      <c r="QHU1250" s="25"/>
      <c r="QHV1250" s="25"/>
      <c r="QHW1250" s="25"/>
      <c r="QHX1250" s="25"/>
      <c r="QHY1250" s="25"/>
      <c r="QHZ1250" s="25"/>
      <c r="QIA1250" s="25"/>
      <c r="QIB1250" s="25"/>
      <c r="QIC1250" s="25"/>
      <c r="QID1250" s="25"/>
      <c r="QIE1250" s="25"/>
      <c r="QIF1250" s="25"/>
      <c r="QIG1250" s="25"/>
      <c r="QIH1250" s="25"/>
      <c r="QII1250" s="25"/>
      <c r="QIJ1250" s="25"/>
      <c r="QIK1250" s="25"/>
      <c r="QIL1250" s="25"/>
      <c r="QIM1250" s="25"/>
      <c r="QIN1250" s="25"/>
      <c r="QIO1250" s="25"/>
      <c r="QIP1250" s="25"/>
      <c r="QIQ1250" s="25"/>
      <c r="QIR1250" s="25"/>
      <c r="QIS1250" s="25"/>
      <c r="QIT1250" s="25"/>
      <c r="QIU1250" s="25"/>
      <c r="QIV1250" s="25"/>
      <c r="QIW1250" s="25"/>
      <c r="QIX1250" s="25"/>
      <c r="QIY1250" s="25"/>
      <c r="QIZ1250" s="25"/>
      <c r="QJA1250" s="25"/>
      <c r="QJB1250" s="25"/>
      <c r="QJC1250" s="25"/>
      <c r="QJD1250" s="25"/>
      <c r="QJE1250" s="25"/>
      <c r="QJF1250" s="25"/>
      <c r="QJG1250" s="25"/>
      <c r="QJH1250" s="25"/>
      <c r="QJI1250" s="25"/>
      <c r="QJJ1250" s="25"/>
      <c r="QJK1250" s="25"/>
      <c r="QJL1250" s="25"/>
      <c r="QJM1250" s="25"/>
      <c r="QJN1250" s="25"/>
      <c r="QJO1250" s="25"/>
      <c r="QJP1250" s="25"/>
      <c r="QJQ1250" s="25"/>
      <c r="QJR1250" s="25"/>
      <c r="QJS1250" s="25"/>
      <c r="QJT1250" s="25"/>
      <c r="QJU1250" s="25"/>
      <c r="QJV1250" s="25"/>
      <c r="QJW1250" s="25"/>
      <c r="QJX1250" s="25"/>
      <c r="QJY1250" s="25"/>
      <c r="QJZ1250" s="25"/>
      <c r="QKA1250" s="25"/>
      <c r="QKB1250" s="25"/>
      <c r="QKC1250" s="25"/>
      <c r="QKD1250" s="25"/>
      <c r="QKE1250" s="25"/>
      <c r="QKF1250" s="25"/>
      <c r="QKG1250" s="25"/>
      <c r="QKH1250" s="25"/>
      <c r="QKI1250" s="25"/>
      <c r="QKJ1250" s="25"/>
      <c r="QKK1250" s="25"/>
      <c r="QKL1250" s="25"/>
      <c r="QKM1250" s="25"/>
      <c r="QKN1250" s="25"/>
      <c r="QKO1250" s="25"/>
      <c r="QKP1250" s="25"/>
      <c r="QKQ1250" s="25"/>
      <c r="QKR1250" s="25"/>
      <c r="QKS1250" s="25"/>
      <c r="QKT1250" s="25"/>
      <c r="QKU1250" s="25"/>
      <c r="QKV1250" s="25"/>
      <c r="QKW1250" s="25"/>
      <c r="QKX1250" s="25"/>
      <c r="QKY1250" s="25"/>
      <c r="QKZ1250" s="25"/>
      <c r="QLA1250" s="25"/>
      <c r="QLB1250" s="25"/>
      <c r="QLC1250" s="25"/>
      <c r="QLD1250" s="25"/>
      <c r="QLE1250" s="25"/>
      <c r="QLF1250" s="25"/>
      <c r="QLG1250" s="25"/>
      <c r="QLH1250" s="25"/>
      <c r="QLI1250" s="25"/>
      <c r="QLJ1250" s="25"/>
      <c r="QLK1250" s="25"/>
      <c r="QLL1250" s="25"/>
      <c r="QLM1250" s="25"/>
      <c r="QLN1250" s="25"/>
      <c r="QLO1250" s="25"/>
      <c r="QLP1250" s="25"/>
      <c r="QLQ1250" s="25"/>
      <c r="QLR1250" s="25"/>
      <c r="QLS1250" s="25"/>
      <c r="QLT1250" s="25"/>
      <c r="QLU1250" s="25"/>
      <c r="QLV1250" s="25"/>
      <c r="QLW1250" s="25"/>
      <c r="QLX1250" s="25"/>
      <c r="QLY1250" s="25"/>
      <c r="QLZ1250" s="25"/>
      <c r="QMA1250" s="25"/>
      <c r="QMB1250" s="25"/>
      <c r="QMC1250" s="25"/>
      <c r="QMD1250" s="25"/>
      <c r="QME1250" s="25"/>
      <c r="QMF1250" s="25"/>
      <c r="QMG1250" s="25"/>
      <c r="QMH1250" s="25"/>
      <c r="QMI1250" s="25"/>
      <c r="QMJ1250" s="25"/>
      <c r="QMK1250" s="25"/>
      <c r="QML1250" s="25"/>
      <c r="QMM1250" s="25"/>
      <c r="QMN1250" s="25"/>
      <c r="QMO1250" s="25"/>
      <c r="QMP1250" s="25"/>
      <c r="QMQ1250" s="25"/>
      <c r="QMR1250" s="25"/>
      <c r="QMS1250" s="25"/>
      <c r="QMT1250" s="25"/>
      <c r="QMU1250" s="25"/>
      <c r="QMV1250" s="25"/>
      <c r="QMW1250" s="25"/>
      <c r="QMX1250" s="25"/>
      <c r="QMY1250" s="25"/>
      <c r="QMZ1250" s="25"/>
      <c r="QNA1250" s="25"/>
      <c r="QNB1250" s="25"/>
      <c r="QNC1250" s="25"/>
      <c r="QND1250" s="25"/>
      <c r="QNE1250" s="25"/>
      <c r="QNF1250" s="25"/>
      <c r="QNG1250" s="25"/>
      <c r="QNH1250" s="25"/>
      <c r="QNI1250" s="25"/>
      <c r="QNJ1250" s="25"/>
      <c r="QNK1250" s="25"/>
      <c r="QNL1250" s="25"/>
      <c r="QNM1250" s="25"/>
      <c r="QNN1250" s="25"/>
      <c r="QNO1250" s="25"/>
      <c r="QNP1250" s="25"/>
      <c r="QNQ1250" s="25"/>
      <c r="QNR1250" s="25"/>
      <c r="QNS1250" s="25"/>
      <c r="QNT1250" s="25"/>
      <c r="QNU1250" s="25"/>
      <c r="QNV1250" s="25"/>
      <c r="QNW1250" s="25"/>
      <c r="QNX1250" s="25"/>
      <c r="QNY1250" s="25"/>
      <c r="QNZ1250" s="25"/>
      <c r="QOA1250" s="25"/>
      <c r="QOB1250" s="25"/>
      <c r="QOC1250" s="25"/>
      <c r="QOD1250" s="25"/>
      <c r="QOE1250" s="25"/>
      <c r="QOF1250" s="25"/>
      <c r="QOG1250" s="25"/>
      <c r="QOH1250" s="25"/>
      <c r="QOI1250" s="25"/>
      <c r="QOJ1250" s="25"/>
      <c r="QOK1250" s="25"/>
      <c r="QOL1250" s="25"/>
      <c r="QOM1250" s="25"/>
      <c r="QON1250" s="25"/>
      <c r="QOO1250" s="25"/>
      <c r="QOP1250" s="25"/>
      <c r="QOQ1250" s="25"/>
      <c r="QOR1250" s="25"/>
      <c r="QOS1250" s="25"/>
      <c r="QOT1250" s="25"/>
      <c r="QOU1250" s="25"/>
      <c r="QOV1250" s="25"/>
      <c r="QOW1250" s="25"/>
      <c r="QOX1250" s="25"/>
      <c r="QOY1250" s="25"/>
      <c r="QOZ1250" s="25"/>
      <c r="QPA1250" s="25"/>
      <c r="QPB1250" s="25"/>
      <c r="QPC1250" s="25"/>
      <c r="QPD1250" s="25"/>
      <c r="QPE1250" s="25"/>
      <c r="QPF1250" s="25"/>
      <c r="QPG1250" s="25"/>
      <c r="QPH1250" s="25"/>
      <c r="QPI1250" s="25"/>
      <c r="QPJ1250" s="25"/>
      <c r="QPK1250" s="25"/>
      <c r="QPL1250" s="25"/>
      <c r="QPM1250" s="25"/>
      <c r="QPN1250" s="25"/>
      <c r="QPO1250" s="25"/>
      <c r="QPP1250" s="25"/>
      <c r="QPQ1250" s="25"/>
      <c r="QPR1250" s="25"/>
      <c r="QPS1250" s="25"/>
      <c r="QPT1250" s="25"/>
      <c r="QPU1250" s="25"/>
      <c r="QPV1250" s="25"/>
      <c r="QPW1250" s="25"/>
      <c r="QPX1250" s="25"/>
      <c r="QPY1250" s="25"/>
      <c r="QPZ1250" s="25"/>
      <c r="QQA1250" s="25"/>
      <c r="QQB1250" s="25"/>
      <c r="QQC1250" s="25"/>
      <c r="QQD1250" s="25"/>
      <c r="QQE1250" s="25"/>
      <c r="QQF1250" s="25"/>
      <c r="QQG1250" s="25"/>
      <c r="QQH1250" s="25"/>
      <c r="QQI1250" s="25"/>
      <c r="QQJ1250" s="25"/>
      <c r="QQK1250" s="25"/>
      <c r="QQL1250" s="25"/>
      <c r="QQM1250" s="25"/>
      <c r="QQN1250" s="25"/>
      <c r="QQO1250" s="25"/>
      <c r="QQP1250" s="25"/>
      <c r="QQQ1250" s="25"/>
      <c r="QQR1250" s="25"/>
      <c r="QQS1250" s="25"/>
      <c r="QQT1250" s="25"/>
      <c r="QQU1250" s="25"/>
      <c r="QQV1250" s="25"/>
      <c r="QQW1250" s="25"/>
      <c r="QQX1250" s="25"/>
      <c r="QQY1250" s="25"/>
      <c r="QQZ1250" s="25"/>
      <c r="QRA1250" s="25"/>
      <c r="QRB1250" s="25"/>
      <c r="QRC1250" s="25"/>
      <c r="QRD1250" s="25"/>
      <c r="QRE1250" s="25"/>
      <c r="QRF1250" s="25"/>
      <c r="QRG1250" s="25"/>
      <c r="QRH1250" s="25"/>
      <c r="QRI1250" s="25"/>
      <c r="QRJ1250" s="25"/>
      <c r="QRK1250" s="25"/>
      <c r="QRL1250" s="25"/>
      <c r="QRM1250" s="25"/>
      <c r="QRN1250" s="25"/>
      <c r="QRO1250" s="25"/>
      <c r="QRP1250" s="25"/>
      <c r="QRQ1250" s="25"/>
      <c r="QRR1250" s="25"/>
      <c r="QRS1250" s="25"/>
      <c r="QRT1250" s="25"/>
      <c r="QRU1250" s="25"/>
      <c r="QRV1250" s="25"/>
      <c r="QRW1250" s="25"/>
      <c r="QRX1250" s="25"/>
      <c r="QRY1250" s="25"/>
      <c r="QRZ1250" s="25"/>
      <c r="QSA1250" s="25"/>
      <c r="QSB1250" s="25"/>
      <c r="QSC1250" s="25"/>
      <c r="QSD1250" s="25"/>
      <c r="QSE1250" s="25"/>
      <c r="QSF1250" s="25"/>
      <c r="QSG1250" s="25"/>
      <c r="QSH1250" s="25"/>
      <c r="QSI1250" s="25"/>
      <c r="QSJ1250" s="25"/>
      <c r="QSK1250" s="25"/>
      <c r="QSL1250" s="25"/>
      <c r="QSM1250" s="25"/>
      <c r="QSN1250" s="25"/>
      <c r="QSO1250" s="25"/>
      <c r="QSP1250" s="25"/>
      <c r="QSQ1250" s="25"/>
      <c r="QSR1250" s="25"/>
      <c r="QSS1250" s="25"/>
      <c r="QST1250" s="25"/>
      <c r="QSU1250" s="25"/>
      <c r="QSV1250" s="25"/>
      <c r="QSW1250" s="25"/>
      <c r="QSX1250" s="25"/>
      <c r="QSY1250" s="25"/>
      <c r="QSZ1250" s="25"/>
      <c r="QTA1250" s="25"/>
      <c r="QTB1250" s="25"/>
      <c r="QTC1250" s="25"/>
      <c r="QTD1250" s="25"/>
      <c r="QTE1250" s="25"/>
      <c r="QTF1250" s="25"/>
      <c r="QTG1250" s="25"/>
      <c r="QTH1250" s="25"/>
      <c r="QTI1250" s="25"/>
      <c r="QTJ1250" s="25"/>
      <c r="QTK1250" s="25"/>
      <c r="QTL1250" s="25"/>
      <c r="QTM1250" s="25"/>
      <c r="QTN1250" s="25"/>
      <c r="QTO1250" s="25"/>
      <c r="QTP1250" s="25"/>
      <c r="QTQ1250" s="25"/>
      <c r="QTR1250" s="25"/>
      <c r="QTS1250" s="25"/>
      <c r="QTT1250" s="25"/>
      <c r="QTU1250" s="25"/>
      <c r="QTV1250" s="25"/>
      <c r="QTW1250" s="25"/>
      <c r="QTX1250" s="25"/>
      <c r="QTY1250" s="25"/>
      <c r="QTZ1250" s="25"/>
      <c r="QUA1250" s="25"/>
      <c r="QUB1250" s="25"/>
      <c r="QUC1250" s="25"/>
      <c r="QUD1250" s="25"/>
      <c r="QUE1250" s="25"/>
      <c r="QUF1250" s="25"/>
      <c r="QUG1250" s="25"/>
      <c r="QUH1250" s="25"/>
      <c r="QUI1250" s="25"/>
      <c r="QUJ1250" s="25"/>
      <c r="QUK1250" s="25"/>
      <c r="QUL1250" s="25"/>
      <c r="QUM1250" s="25"/>
      <c r="QUN1250" s="25"/>
      <c r="QUO1250" s="25"/>
      <c r="QUP1250" s="25"/>
      <c r="QUQ1250" s="25"/>
      <c r="QUR1250" s="25"/>
      <c r="QUS1250" s="25"/>
      <c r="QUT1250" s="25"/>
      <c r="QUU1250" s="25"/>
      <c r="QUV1250" s="25"/>
      <c r="QUW1250" s="25"/>
      <c r="QUX1250" s="25"/>
      <c r="QUY1250" s="25"/>
      <c r="QUZ1250" s="25"/>
      <c r="QVA1250" s="25"/>
      <c r="QVB1250" s="25"/>
      <c r="QVC1250" s="25"/>
      <c r="QVD1250" s="25"/>
      <c r="QVE1250" s="25"/>
      <c r="QVF1250" s="25"/>
      <c r="QVG1250" s="25"/>
      <c r="QVH1250" s="25"/>
      <c r="QVI1250" s="25"/>
      <c r="QVJ1250" s="25"/>
      <c r="QVK1250" s="25"/>
      <c r="QVL1250" s="25"/>
      <c r="QVM1250" s="25"/>
      <c r="QVN1250" s="25"/>
      <c r="QVO1250" s="25"/>
      <c r="QVP1250" s="25"/>
      <c r="QVQ1250" s="25"/>
      <c r="QVR1250" s="25"/>
      <c r="QVS1250" s="25"/>
      <c r="QVT1250" s="25"/>
      <c r="QVU1250" s="25"/>
      <c r="QVV1250" s="25"/>
      <c r="QVW1250" s="25"/>
      <c r="QVX1250" s="25"/>
      <c r="QVY1250" s="25"/>
      <c r="QVZ1250" s="25"/>
      <c r="QWA1250" s="25"/>
      <c r="QWB1250" s="25"/>
      <c r="QWC1250" s="25"/>
      <c r="QWD1250" s="25"/>
      <c r="QWE1250" s="25"/>
      <c r="QWF1250" s="25"/>
      <c r="QWG1250" s="25"/>
      <c r="QWH1250" s="25"/>
      <c r="QWI1250" s="25"/>
      <c r="QWJ1250" s="25"/>
      <c r="QWK1250" s="25"/>
      <c r="QWL1250" s="25"/>
      <c r="QWM1250" s="25"/>
      <c r="QWN1250" s="25"/>
      <c r="QWO1250" s="25"/>
      <c r="QWP1250" s="25"/>
      <c r="QWQ1250" s="25"/>
      <c r="QWR1250" s="25"/>
      <c r="QWS1250" s="25"/>
      <c r="QWT1250" s="25"/>
      <c r="QWU1250" s="25"/>
      <c r="QWV1250" s="25"/>
      <c r="QWW1250" s="25"/>
      <c r="QWX1250" s="25"/>
      <c r="QWY1250" s="25"/>
      <c r="QWZ1250" s="25"/>
      <c r="QXA1250" s="25"/>
      <c r="QXB1250" s="25"/>
      <c r="QXC1250" s="25"/>
      <c r="QXD1250" s="25"/>
      <c r="QXE1250" s="25"/>
      <c r="QXF1250" s="25"/>
      <c r="QXG1250" s="25"/>
      <c r="QXH1250" s="25"/>
      <c r="QXI1250" s="25"/>
      <c r="QXJ1250" s="25"/>
      <c r="QXK1250" s="25"/>
      <c r="QXL1250" s="25"/>
      <c r="QXM1250" s="25"/>
      <c r="QXN1250" s="25"/>
      <c r="QXO1250" s="25"/>
      <c r="QXP1250" s="25"/>
      <c r="QXQ1250" s="25"/>
      <c r="QXR1250" s="25"/>
      <c r="QXS1250" s="25"/>
      <c r="QXT1250" s="25"/>
      <c r="QXU1250" s="25"/>
      <c r="QXV1250" s="25"/>
      <c r="QXW1250" s="25"/>
      <c r="QXX1250" s="25"/>
      <c r="QXY1250" s="25"/>
      <c r="QXZ1250" s="25"/>
      <c r="QYA1250" s="25"/>
      <c r="QYB1250" s="25"/>
      <c r="QYC1250" s="25"/>
      <c r="QYD1250" s="25"/>
      <c r="QYE1250" s="25"/>
      <c r="QYF1250" s="25"/>
      <c r="QYG1250" s="25"/>
      <c r="QYH1250" s="25"/>
      <c r="QYI1250" s="25"/>
      <c r="QYJ1250" s="25"/>
      <c r="QYK1250" s="25"/>
      <c r="QYL1250" s="25"/>
      <c r="QYM1250" s="25"/>
      <c r="QYN1250" s="25"/>
      <c r="QYO1250" s="25"/>
      <c r="QYP1250" s="25"/>
      <c r="QYQ1250" s="25"/>
      <c r="QYR1250" s="25"/>
      <c r="QYS1250" s="25"/>
      <c r="QYT1250" s="25"/>
      <c r="QYU1250" s="25"/>
      <c r="QYV1250" s="25"/>
      <c r="QYW1250" s="25"/>
      <c r="QYX1250" s="25"/>
      <c r="QYY1250" s="25"/>
      <c r="QYZ1250" s="25"/>
      <c r="QZA1250" s="25"/>
      <c r="QZB1250" s="25"/>
      <c r="QZC1250" s="25"/>
      <c r="QZD1250" s="25"/>
      <c r="QZE1250" s="25"/>
      <c r="QZF1250" s="25"/>
      <c r="QZG1250" s="25"/>
      <c r="QZH1250" s="25"/>
      <c r="QZI1250" s="25"/>
      <c r="QZJ1250" s="25"/>
      <c r="QZK1250" s="25"/>
      <c r="QZL1250" s="25"/>
      <c r="QZM1250" s="25"/>
      <c r="QZN1250" s="25"/>
      <c r="QZO1250" s="25"/>
      <c r="QZP1250" s="25"/>
      <c r="QZQ1250" s="25"/>
      <c r="QZR1250" s="25"/>
      <c r="QZS1250" s="25"/>
      <c r="QZT1250" s="25"/>
      <c r="QZU1250" s="25"/>
      <c r="QZV1250" s="25"/>
      <c r="QZW1250" s="25"/>
      <c r="QZX1250" s="25"/>
      <c r="QZY1250" s="25"/>
      <c r="QZZ1250" s="25"/>
      <c r="RAA1250" s="25"/>
      <c r="RAB1250" s="25"/>
      <c r="RAC1250" s="25"/>
      <c r="RAD1250" s="25"/>
      <c r="RAE1250" s="25"/>
      <c r="RAF1250" s="25"/>
      <c r="RAG1250" s="25"/>
      <c r="RAH1250" s="25"/>
      <c r="RAI1250" s="25"/>
      <c r="RAJ1250" s="25"/>
      <c r="RAK1250" s="25"/>
      <c r="RAL1250" s="25"/>
      <c r="RAM1250" s="25"/>
      <c r="RAN1250" s="25"/>
      <c r="RAO1250" s="25"/>
      <c r="RAP1250" s="25"/>
      <c r="RAQ1250" s="25"/>
      <c r="RAR1250" s="25"/>
      <c r="RAS1250" s="25"/>
      <c r="RAT1250" s="25"/>
      <c r="RAU1250" s="25"/>
      <c r="RAV1250" s="25"/>
      <c r="RAW1250" s="25"/>
      <c r="RAX1250" s="25"/>
      <c r="RAY1250" s="25"/>
      <c r="RAZ1250" s="25"/>
      <c r="RBA1250" s="25"/>
      <c r="RBB1250" s="25"/>
      <c r="RBC1250" s="25"/>
      <c r="RBD1250" s="25"/>
      <c r="RBE1250" s="25"/>
      <c r="RBF1250" s="25"/>
      <c r="RBG1250" s="25"/>
      <c r="RBH1250" s="25"/>
      <c r="RBI1250" s="25"/>
      <c r="RBJ1250" s="25"/>
      <c r="RBK1250" s="25"/>
      <c r="RBL1250" s="25"/>
      <c r="RBM1250" s="25"/>
      <c r="RBN1250" s="25"/>
      <c r="RBO1250" s="25"/>
      <c r="RBP1250" s="25"/>
      <c r="RBQ1250" s="25"/>
      <c r="RBR1250" s="25"/>
      <c r="RBS1250" s="25"/>
      <c r="RBT1250" s="25"/>
      <c r="RBU1250" s="25"/>
      <c r="RBV1250" s="25"/>
      <c r="RBW1250" s="25"/>
      <c r="RBX1250" s="25"/>
      <c r="RBY1250" s="25"/>
      <c r="RBZ1250" s="25"/>
      <c r="RCA1250" s="25"/>
      <c r="RCB1250" s="25"/>
      <c r="RCC1250" s="25"/>
      <c r="RCD1250" s="25"/>
      <c r="RCE1250" s="25"/>
      <c r="RCF1250" s="25"/>
      <c r="RCG1250" s="25"/>
      <c r="RCH1250" s="25"/>
      <c r="RCI1250" s="25"/>
      <c r="RCJ1250" s="25"/>
      <c r="RCK1250" s="25"/>
      <c r="RCL1250" s="25"/>
      <c r="RCM1250" s="25"/>
      <c r="RCN1250" s="25"/>
      <c r="RCO1250" s="25"/>
      <c r="RCP1250" s="25"/>
      <c r="RCQ1250" s="25"/>
      <c r="RCR1250" s="25"/>
      <c r="RCS1250" s="25"/>
      <c r="RCT1250" s="25"/>
      <c r="RCU1250" s="25"/>
      <c r="RCV1250" s="25"/>
      <c r="RCW1250" s="25"/>
      <c r="RCX1250" s="25"/>
      <c r="RCY1250" s="25"/>
      <c r="RCZ1250" s="25"/>
      <c r="RDA1250" s="25"/>
      <c r="RDB1250" s="25"/>
      <c r="RDC1250" s="25"/>
      <c r="RDD1250" s="25"/>
      <c r="RDE1250" s="25"/>
      <c r="RDF1250" s="25"/>
      <c r="RDG1250" s="25"/>
      <c r="RDH1250" s="25"/>
      <c r="RDI1250" s="25"/>
      <c r="RDJ1250" s="25"/>
      <c r="RDK1250" s="25"/>
      <c r="RDL1250" s="25"/>
      <c r="RDM1250" s="25"/>
      <c r="RDN1250" s="25"/>
      <c r="RDO1250" s="25"/>
      <c r="RDP1250" s="25"/>
      <c r="RDQ1250" s="25"/>
      <c r="RDR1250" s="25"/>
      <c r="RDS1250" s="25"/>
      <c r="RDT1250" s="25"/>
      <c r="RDU1250" s="25"/>
      <c r="RDV1250" s="25"/>
      <c r="RDW1250" s="25"/>
      <c r="RDX1250" s="25"/>
      <c r="RDY1250" s="25"/>
      <c r="RDZ1250" s="25"/>
      <c r="REA1250" s="25"/>
      <c r="REB1250" s="25"/>
      <c r="REC1250" s="25"/>
      <c r="RED1250" s="25"/>
      <c r="REE1250" s="25"/>
      <c r="REF1250" s="25"/>
      <c r="REG1250" s="25"/>
      <c r="REH1250" s="25"/>
      <c r="REI1250" s="25"/>
      <c r="REJ1250" s="25"/>
      <c r="REK1250" s="25"/>
      <c r="REL1250" s="25"/>
      <c r="REM1250" s="25"/>
      <c r="REN1250" s="25"/>
      <c r="REO1250" s="25"/>
      <c r="REP1250" s="25"/>
      <c r="REQ1250" s="25"/>
      <c r="RER1250" s="25"/>
      <c r="RES1250" s="25"/>
      <c r="RET1250" s="25"/>
      <c r="REU1250" s="25"/>
      <c r="REV1250" s="25"/>
      <c r="REW1250" s="25"/>
      <c r="REX1250" s="25"/>
      <c r="REY1250" s="25"/>
      <c r="REZ1250" s="25"/>
      <c r="RFA1250" s="25"/>
      <c r="RFB1250" s="25"/>
      <c r="RFC1250" s="25"/>
      <c r="RFD1250" s="25"/>
      <c r="RFE1250" s="25"/>
      <c r="RFF1250" s="25"/>
      <c r="RFG1250" s="25"/>
      <c r="RFH1250" s="25"/>
      <c r="RFI1250" s="25"/>
      <c r="RFJ1250" s="25"/>
      <c r="RFK1250" s="25"/>
      <c r="RFL1250" s="25"/>
      <c r="RFM1250" s="25"/>
      <c r="RFN1250" s="25"/>
      <c r="RFO1250" s="25"/>
      <c r="RFP1250" s="25"/>
      <c r="RFQ1250" s="25"/>
      <c r="RFR1250" s="25"/>
      <c r="RFS1250" s="25"/>
      <c r="RFT1250" s="25"/>
      <c r="RFU1250" s="25"/>
      <c r="RFV1250" s="25"/>
      <c r="RFW1250" s="25"/>
      <c r="RFX1250" s="25"/>
      <c r="RFY1250" s="25"/>
      <c r="RFZ1250" s="25"/>
      <c r="RGA1250" s="25"/>
      <c r="RGB1250" s="25"/>
      <c r="RGC1250" s="25"/>
      <c r="RGD1250" s="25"/>
      <c r="RGE1250" s="25"/>
      <c r="RGF1250" s="25"/>
      <c r="RGG1250" s="25"/>
      <c r="RGH1250" s="25"/>
      <c r="RGI1250" s="25"/>
      <c r="RGJ1250" s="25"/>
      <c r="RGK1250" s="25"/>
      <c r="RGL1250" s="25"/>
      <c r="RGM1250" s="25"/>
      <c r="RGN1250" s="25"/>
      <c r="RGO1250" s="25"/>
      <c r="RGP1250" s="25"/>
      <c r="RGQ1250" s="25"/>
      <c r="RGR1250" s="25"/>
      <c r="RGS1250" s="25"/>
      <c r="RGT1250" s="25"/>
      <c r="RGU1250" s="25"/>
      <c r="RGV1250" s="25"/>
      <c r="RGW1250" s="25"/>
      <c r="RGX1250" s="25"/>
      <c r="RGY1250" s="25"/>
      <c r="RGZ1250" s="25"/>
      <c r="RHA1250" s="25"/>
      <c r="RHB1250" s="25"/>
      <c r="RHC1250" s="25"/>
      <c r="RHD1250" s="25"/>
      <c r="RHE1250" s="25"/>
      <c r="RHF1250" s="25"/>
      <c r="RHG1250" s="25"/>
      <c r="RHH1250" s="25"/>
      <c r="RHI1250" s="25"/>
      <c r="RHJ1250" s="25"/>
      <c r="RHK1250" s="25"/>
      <c r="RHL1250" s="25"/>
      <c r="RHM1250" s="25"/>
      <c r="RHN1250" s="25"/>
      <c r="RHO1250" s="25"/>
      <c r="RHP1250" s="25"/>
      <c r="RHQ1250" s="25"/>
      <c r="RHR1250" s="25"/>
      <c r="RHS1250" s="25"/>
      <c r="RHT1250" s="25"/>
      <c r="RHU1250" s="25"/>
      <c r="RHV1250" s="25"/>
      <c r="RHW1250" s="25"/>
      <c r="RHX1250" s="25"/>
      <c r="RHY1250" s="25"/>
      <c r="RHZ1250" s="25"/>
      <c r="RIA1250" s="25"/>
      <c r="RIB1250" s="25"/>
      <c r="RIC1250" s="25"/>
      <c r="RID1250" s="25"/>
      <c r="RIE1250" s="25"/>
      <c r="RIF1250" s="25"/>
      <c r="RIG1250" s="25"/>
      <c r="RIH1250" s="25"/>
      <c r="RII1250" s="25"/>
      <c r="RIJ1250" s="25"/>
      <c r="RIK1250" s="25"/>
      <c r="RIL1250" s="25"/>
      <c r="RIM1250" s="25"/>
      <c r="RIN1250" s="25"/>
      <c r="RIO1250" s="25"/>
      <c r="RIP1250" s="25"/>
      <c r="RIQ1250" s="25"/>
      <c r="RIR1250" s="25"/>
      <c r="RIS1250" s="25"/>
      <c r="RIT1250" s="25"/>
      <c r="RIU1250" s="25"/>
      <c r="RIV1250" s="25"/>
      <c r="RIW1250" s="25"/>
      <c r="RIX1250" s="25"/>
      <c r="RIY1250" s="25"/>
      <c r="RIZ1250" s="25"/>
      <c r="RJA1250" s="25"/>
      <c r="RJB1250" s="25"/>
      <c r="RJC1250" s="25"/>
      <c r="RJD1250" s="25"/>
      <c r="RJE1250" s="25"/>
      <c r="RJF1250" s="25"/>
      <c r="RJG1250" s="25"/>
      <c r="RJH1250" s="25"/>
      <c r="RJI1250" s="25"/>
      <c r="RJJ1250" s="25"/>
      <c r="RJK1250" s="25"/>
      <c r="RJL1250" s="25"/>
      <c r="RJM1250" s="25"/>
      <c r="RJN1250" s="25"/>
      <c r="RJO1250" s="25"/>
      <c r="RJP1250" s="25"/>
      <c r="RJQ1250" s="25"/>
      <c r="RJR1250" s="25"/>
      <c r="RJS1250" s="25"/>
      <c r="RJT1250" s="25"/>
      <c r="RJU1250" s="25"/>
      <c r="RJV1250" s="25"/>
      <c r="RJW1250" s="25"/>
      <c r="RJX1250" s="25"/>
      <c r="RJY1250" s="25"/>
      <c r="RJZ1250" s="25"/>
      <c r="RKA1250" s="25"/>
      <c r="RKB1250" s="25"/>
      <c r="RKC1250" s="25"/>
      <c r="RKD1250" s="25"/>
      <c r="RKE1250" s="25"/>
      <c r="RKF1250" s="25"/>
      <c r="RKG1250" s="25"/>
      <c r="RKH1250" s="25"/>
      <c r="RKI1250" s="25"/>
      <c r="RKJ1250" s="25"/>
      <c r="RKK1250" s="25"/>
      <c r="RKL1250" s="25"/>
      <c r="RKM1250" s="25"/>
      <c r="RKN1250" s="25"/>
      <c r="RKO1250" s="25"/>
      <c r="RKP1250" s="25"/>
      <c r="RKQ1250" s="25"/>
      <c r="RKR1250" s="25"/>
      <c r="RKS1250" s="25"/>
      <c r="RKT1250" s="25"/>
      <c r="RKU1250" s="25"/>
      <c r="RKV1250" s="25"/>
      <c r="RKW1250" s="25"/>
      <c r="RKX1250" s="25"/>
      <c r="RKY1250" s="25"/>
      <c r="RKZ1250" s="25"/>
      <c r="RLA1250" s="25"/>
      <c r="RLB1250" s="25"/>
      <c r="RLC1250" s="25"/>
      <c r="RLD1250" s="25"/>
      <c r="RLE1250" s="25"/>
      <c r="RLF1250" s="25"/>
      <c r="RLG1250" s="25"/>
      <c r="RLH1250" s="25"/>
      <c r="RLI1250" s="25"/>
      <c r="RLJ1250" s="25"/>
      <c r="RLK1250" s="25"/>
      <c r="RLL1250" s="25"/>
      <c r="RLM1250" s="25"/>
      <c r="RLN1250" s="25"/>
      <c r="RLO1250" s="25"/>
      <c r="RLP1250" s="25"/>
      <c r="RLQ1250" s="25"/>
      <c r="RLR1250" s="25"/>
      <c r="RLS1250" s="25"/>
      <c r="RLT1250" s="25"/>
      <c r="RLU1250" s="25"/>
      <c r="RLV1250" s="25"/>
      <c r="RLW1250" s="25"/>
      <c r="RLX1250" s="25"/>
      <c r="RLY1250" s="25"/>
      <c r="RLZ1250" s="25"/>
      <c r="RMA1250" s="25"/>
      <c r="RMB1250" s="25"/>
      <c r="RMC1250" s="25"/>
      <c r="RMD1250" s="25"/>
      <c r="RME1250" s="25"/>
      <c r="RMF1250" s="25"/>
      <c r="RMG1250" s="25"/>
      <c r="RMH1250" s="25"/>
      <c r="RMI1250" s="25"/>
      <c r="RMJ1250" s="25"/>
      <c r="RMK1250" s="25"/>
      <c r="RML1250" s="25"/>
      <c r="RMM1250" s="25"/>
      <c r="RMN1250" s="25"/>
      <c r="RMO1250" s="25"/>
      <c r="RMP1250" s="25"/>
      <c r="RMQ1250" s="25"/>
      <c r="RMR1250" s="25"/>
      <c r="RMS1250" s="25"/>
      <c r="RMT1250" s="25"/>
      <c r="RMU1250" s="25"/>
      <c r="RMV1250" s="25"/>
      <c r="RMW1250" s="25"/>
      <c r="RMX1250" s="25"/>
      <c r="RMY1250" s="25"/>
      <c r="RMZ1250" s="25"/>
      <c r="RNA1250" s="25"/>
      <c r="RNB1250" s="25"/>
      <c r="RNC1250" s="25"/>
      <c r="RND1250" s="25"/>
      <c r="RNE1250" s="25"/>
      <c r="RNF1250" s="25"/>
      <c r="RNG1250" s="25"/>
      <c r="RNH1250" s="25"/>
      <c r="RNI1250" s="25"/>
      <c r="RNJ1250" s="25"/>
      <c r="RNK1250" s="25"/>
      <c r="RNL1250" s="25"/>
      <c r="RNM1250" s="25"/>
      <c r="RNN1250" s="25"/>
      <c r="RNO1250" s="25"/>
      <c r="RNP1250" s="25"/>
      <c r="RNQ1250" s="25"/>
      <c r="RNR1250" s="25"/>
      <c r="RNS1250" s="25"/>
      <c r="RNT1250" s="25"/>
      <c r="RNU1250" s="25"/>
      <c r="RNV1250" s="25"/>
      <c r="RNW1250" s="25"/>
      <c r="RNX1250" s="25"/>
      <c r="RNY1250" s="25"/>
      <c r="RNZ1250" s="25"/>
      <c r="ROA1250" s="25"/>
      <c r="ROB1250" s="25"/>
      <c r="ROC1250" s="25"/>
      <c r="ROD1250" s="25"/>
      <c r="ROE1250" s="25"/>
      <c r="ROF1250" s="25"/>
      <c r="ROG1250" s="25"/>
      <c r="ROH1250" s="25"/>
      <c r="ROI1250" s="25"/>
      <c r="ROJ1250" s="25"/>
      <c r="ROK1250" s="25"/>
      <c r="ROL1250" s="25"/>
      <c r="ROM1250" s="25"/>
      <c r="RON1250" s="25"/>
      <c r="ROO1250" s="25"/>
      <c r="ROP1250" s="25"/>
      <c r="ROQ1250" s="25"/>
      <c r="ROR1250" s="25"/>
      <c r="ROS1250" s="25"/>
      <c r="ROT1250" s="25"/>
      <c r="ROU1250" s="25"/>
      <c r="ROV1250" s="25"/>
      <c r="ROW1250" s="25"/>
      <c r="ROX1250" s="25"/>
      <c r="ROY1250" s="25"/>
      <c r="ROZ1250" s="25"/>
      <c r="RPA1250" s="25"/>
      <c r="RPB1250" s="25"/>
      <c r="RPC1250" s="25"/>
      <c r="RPD1250" s="25"/>
      <c r="RPE1250" s="25"/>
      <c r="RPF1250" s="25"/>
      <c r="RPG1250" s="25"/>
      <c r="RPH1250" s="25"/>
      <c r="RPI1250" s="25"/>
      <c r="RPJ1250" s="25"/>
      <c r="RPK1250" s="25"/>
      <c r="RPL1250" s="25"/>
      <c r="RPM1250" s="25"/>
      <c r="RPN1250" s="25"/>
      <c r="RPO1250" s="25"/>
      <c r="RPP1250" s="25"/>
      <c r="RPQ1250" s="25"/>
      <c r="RPR1250" s="25"/>
      <c r="RPS1250" s="25"/>
      <c r="RPT1250" s="25"/>
      <c r="RPU1250" s="25"/>
      <c r="RPV1250" s="25"/>
      <c r="RPW1250" s="25"/>
      <c r="RPX1250" s="25"/>
      <c r="RPY1250" s="25"/>
      <c r="RPZ1250" s="25"/>
      <c r="RQA1250" s="25"/>
      <c r="RQB1250" s="25"/>
      <c r="RQC1250" s="25"/>
      <c r="RQD1250" s="25"/>
      <c r="RQE1250" s="25"/>
      <c r="RQF1250" s="25"/>
      <c r="RQG1250" s="25"/>
      <c r="RQH1250" s="25"/>
      <c r="RQI1250" s="25"/>
      <c r="RQJ1250" s="25"/>
      <c r="RQK1250" s="25"/>
      <c r="RQL1250" s="25"/>
      <c r="RQM1250" s="25"/>
      <c r="RQN1250" s="25"/>
      <c r="RQO1250" s="25"/>
      <c r="RQP1250" s="25"/>
      <c r="RQQ1250" s="25"/>
      <c r="RQR1250" s="25"/>
      <c r="RQS1250" s="25"/>
      <c r="RQT1250" s="25"/>
      <c r="RQU1250" s="25"/>
      <c r="RQV1250" s="25"/>
      <c r="RQW1250" s="25"/>
      <c r="RQX1250" s="25"/>
      <c r="RQY1250" s="25"/>
      <c r="RQZ1250" s="25"/>
      <c r="RRA1250" s="25"/>
      <c r="RRB1250" s="25"/>
      <c r="RRC1250" s="25"/>
      <c r="RRD1250" s="25"/>
      <c r="RRE1250" s="25"/>
      <c r="RRF1250" s="25"/>
      <c r="RRG1250" s="25"/>
      <c r="RRH1250" s="25"/>
      <c r="RRI1250" s="25"/>
      <c r="RRJ1250" s="25"/>
      <c r="RRK1250" s="25"/>
      <c r="RRL1250" s="25"/>
      <c r="RRM1250" s="25"/>
      <c r="RRN1250" s="25"/>
      <c r="RRO1250" s="25"/>
      <c r="RRP1250" s="25"/>
      <c r="RRQ1250" s="25"/>
      <c r="RRR1250" s="25"/>
      <c r="RRS1250" s="25"/>
      <c r="RRT1250" s="25"/>
      <c r="RRU1250" s="25"/>
      <c r="RRV1250" s="25"/>
      <c r="RRW1250" s="25"/>
      <c r="RRX1250" s="25"/>
      <c r="RRY1250" s="25"/>
      <c r="RRZ1250" s="25"/>
      <c r="RSA1250" s="25"/>
      <c r="RSB1250" s="25"/>
      <c r="RSC1250" s="25"/>
      <c r="RSD1250" s="25"/>
      <c r="RSE1250" s="25"/>
      <c r="RSF1250" s="25"/>
      <c r="RSG1250" s="25"/>
      <c r="RSH1250" s="25"/>
      <c r="RSI1250" s="25"/>
      <c r="RSJ1250" s="25"/>
      <c r="RSK1250" s="25"/>
      <c r="RSL1250" s="25"/>
      <c r="RSM1250" s="25"/>
      <c r="RSN1250" s="25"/>
      <c r="RSO1250" s="25"/>
      <c r="RSP1250" s="25"/>
      <c r="RSQ1250" s="25"/>
      <c r="RSR1250" s="25"/>
      <c r="RSS1250" s="25"/>
      <c r="RST1250" s="25"/>
      <c r="RSU1250" s="25"/>
      <c r="RSV1250" s="25"/>
      <c r="RSW1250" s="25"/>
      <c r="RSX1250" s="25"/>
      <c r="RSY1250" s="25"/>
      <c r="RSZ1250" s="25"/>
      <c r="RTA1250" s="25"/>
      <c r="RTB1250" s="25"/>
      <c r="RTC1250" s="25"/>
      <c r="RTD1250" s="25"/>
      <c r="RTE1250" s="25"/>
      <c r="RTF1250" s="25"/>
      <c r="RTG1250" s="25"/>
      <c r="RTH1250" s="25"/>
      <c r="RTI1250" s="25"/>
      <c r="RTJ1250" s="25"/>
      <c r="RTK1250" s="25"/>
      <c r="RTL1250" s="25"/>
      <c r="RTM1250" s="25"/>
      <c r="RTN1250" s="25"/>
      <c r="RTO1250" s="25"/>
      <c r="RTP1250" s="25"/>
      <c r="RTQ1250" s="25"/>
      <c r="RTR1250" s="25"/>
      <c r="RTS1250" s="25"/>
      <c r="RTT1250" s="25"/>
      <c r="RTU1250" s="25"/>
      <c r="RTV1250" s="25"/>
      <c r="RTW1250" s="25"/>
      <c r="RTX1250" s="25"/>
      <c r="RTY1250" s="25"/>
      <c r="RTZ1250" s="25"/>
      <c r="RUA1250" s="25"/>
      <c r="RUB1250" s="25"/>
      <c r="RUC1250" s="25"/>
      <c r="RUD1250" s="25"/>
      <c r="RUE1250" s="25"/>
      <c r="RUF1250" s="25"/>
      <c r="RUG1250" s="25"/>
      <c r="RUH1250" s="25"/>
      <c r="RUI1250" s="25"/>
      <c r="RUJ1250" s="25"/>
      <c r="RUK1250" s="25"/>
      <c r="RUL1250" s="25"/>
      <c r="RUM1250" s="25"/>
      <c r="RUN1250" s="25"/>
      <c r="RUO1250" s="25"/>
      <c r="RUP1250" s="25"/>
      <c r="RUQ1250" s="25"/>
      <c r="RUR1250" s="25"/>
      <c r="RUS1250" s="25"/>
      <c r="RUT1250" s="25"/>
      <c r="RUU1250" s="25"/>
      <c r="RUV1250" s="25"/>
      <c r="RUW1250" s="25"/>
      <c r="RUX1250" s="25"/>
      <c r="RUY1250" s="25"/>
      <c r="RUZ1250" s="25"/>
      <c r="RVA1250" s="25"/>
      <c r="RVB1250" s="25"/>
      <c r="RVC1250" s="25"/>
      <c r="RVD1250" s="25"/>
      <c r="RVE1250" s="25"/>
      <c r="RVF1250" s="25"/>
      <c r="RVG1250" s="25"/>
      <c r="RVH1250" s="25"/>
      <c r="RVI1250" s="25"/>
      <c r="RVJ1250" s="25"/>
      <c r="RVK1250" s="25"/>
      <c r="RVL1250" s="25"/>
      <c r="RVM1250" s="25"/>
      <c r="RVN1250" s="25"/>
      <c r="RVO1250" s="25"/>
      <c r="RVP1250" s="25"/>
      <c r="RVQ1250" s="25"/>
      <c r="RVR1250" s="25"/>
      <c r="RVS1250" s="25"/>
      <c r="RVT1250" s="25"/>
      <c r="RVU1250" s="25"/>
      <c r="RVV1250" s="25"/>
      <c r="RVW1250" s="25"/>
      <c r="RVX1250" s="25"/>
      <c r="RVY1250" s="25"/>
      <c r="RVZ1250" s="25"/>
      <c r="RWA1250" s="25"/>
      <c r="RWB1250" s="25"/>
      <c r="RWC1250" s="25"/>
      <c r="RWD1250" s="25"/>
      <c r="RWE1250" s="25"/>
      <c r="RWF1250" s="25"/>
      <c r="RWG1250" s="25"/>
      <c r="RWH1250" s="25"/>
      <c r="RWI1250" s="25"/>
      <c r="RWJ1250" s="25"/>
      <c r="RWK1250" s="25"/>
      <c r="RWL1250" s="25"/>
      <c r="RWM1250" s="25"/>
      <c r="RWN1250" s="25"/>
      <c r="RWO1250" s="25"/>
      <c r="RWP1250" s="25"/>
      <c r="RWQ1250" s="25"/>
      <c r="RWR1250" s="25"/>
      <c r="RWS1250" s="25"/>
      <c r="RWT1250" s="25"/>
      <c r="RWU1250" s="25"/>
      <c r="RWV1250" s="25"/>
      <c r="RWW1250" s="25"/>
      <c r="RWX1250" s="25"/>
      <c r="RWY1250" s="25"/>
      <c r="RWZ1250" s="25"/>
      <c r="RXA1250" s="25"/>
      <c r="RXB1250" s="25"/>
      <c r="RXC1250" s="25"/>
      <c r="RXD1250" s="25"/>
      <c r="RXE1250" s="25"/>
      <c r="RXF1250" s="25"/>
      <c r="RXG1250" s="25"/>
      <c r="RXH1250" s="25"/>
      <c r="RXI1250" s="25"/>
      <c r="RXJ1250" s="25"/>
      <c r="RXK1250" s="25"/>
      <c r="RXL1250" s="25"/>
      <c r="RXM1250" s="25"/>
      <c r="RXN1250" s="25"/>
      <c r="RXO1250" s="25"/>
      <c r="RXP1250" s="25"/>
      <c r="RXQ1250" s="25"/>
      <c r="RXR1250" s="25"/>
      <c r="RXS1250" s="25"/>
      <c r="RXT1250" s="25"/>
      <c r="RXU1250" s="25"/>
      <c r="RXV1250" s="25"/>
      <c r="RXW1250" s="25"/>
      <c r="RXX1250" s="25"/>
      <c r="RXY1250" s="25"/>
      <c r="RXZ1250" s="25"/>
      <c r="RYA1250" s="25"/>
      <c r="RYB1250" s="25"/>
      <c r="RYC1250" s="25"/>
      <c r="RYD1250" s="25"/>
      <c r="RYE1250" s="25"/>
      <c r="RYF1250" s="25"/>
      <c r="RYG1250" s="25"/>
      <c r="RYH1250" s="25"/>
      <c r="RYI1250" s="25"/>
      <c r="RYJ1250" s="25"/>
      <c r="RYK1250" s="25"/>
      <c r="RYL1250" s="25"/>
      <c r="RYM1250" s="25"/>
      <c r="RYN1250" s="25"/>
      <c r="RYO1250" s="25"/>
      <c r="RYP1250" s="25"/>
      <c r="RYQ1250" s="25"/>
      <c r="RYR1250" s="25"/>
      <c r="RYS1250" s="25"/>
      <c r="RYT1250" s="25"/>
      <c r="RYU1250" s="25"/>
      <c r="RYV1250" s="25"/>
      <c r="RYW1250" s="25"/>
      <c r="RYX1250" s="25"/>
      <c r="RYY1250" s="25"/>
      <c r="RYZ1250" s="25"/>
      <c r="RZA1250" s="25"/>
      <c r="RZB1250" s="25"/>
      <c r="RZC1250" s="25"/>
      <c r="RZD1250" s="25"/>
      <c r="RZE1250" s="25"/>
      <c r="RZF1250" s="25"/>
      <c r="RZG1250" s="25"/>
      <c r="RZH1250" s="25"/>
      <c r="RZI1250" s="25"/>
      <c r="RZJ1250" s="25"/>
      <c r="RZK1250" s="25"/>
      <c r="RZL1250" s="25"/>
      <c r="RZM1250" s="25"/>
      <c r="RZN1250" s="25"/>
      <c r="RZO1250" s="25"/>
      <c r="RZP1250" s="25"/>
      <c r="RZQ1250" s="25"/>
      <c r="RZR1250" s="25"/>
      <c r="RZS1250" s="25"/>
      <c r="RZT1250" s="25"/>
      <c r="RZU1250" s="25"/>
      <c r="RZV1250" s="25"/>
      <c r="RZW1250" s="25"/>
      <c r="RZX1250" s="25"/>
      <c r="RZY1250" s="25"/>
      <c r="RZZ1250" s="25"/>
      <c r="SAA1250" s="25"/>
      <c r="SAB1250" s="25"/>
      <c r="SAC1250" s="25"/>
      <c r="SAD1250" s="25"/>
      <c r="SAE1250" s="25"/>
      <c r="SAF1250" s="25"/>
      <c r="SAG1250" s="25"/>
      <c r="SAH1250" s="25"/>
      <c r="SAI1250" s="25"/>
      <c r="SAJ1250" s="25"/>
      <c r="SAK1250" s="25"/>
      <c r="SAL1250" s="25"/>
      <c r="SAM1250" s="25"/>
      <c r="SAN1250" s="25"/>
      <c r="SAO1250" s="25"/>
      <c r="SAP1250" s="25"/>
      <c r="SAQ1250" s="25"/>
      <c r="SAR1250" s="25"/>
      <c r="SAS1250" s="25"/>
      <c r="SAT1250" s="25"/>
      <c r="SAU1250" s="25"/>
      <c r="SAV1250" s="25"/>
      <c r="SAW1250" s="25"/>
      <c r="SAX1250" s="25"/>
      <c r="SAY1250" s="25"/>
      <c r="SAZ1250" s="25"/>
      <c r="SBA1250" s="25"/>
      <c r="SBB1250" s="25"/>
      <c r="SBC1250" s="25"/>
      <c r="SBD1250" s="25"/>
      <c r="SBE1250" s="25"/>
      <c r="SBF1250" s="25"/>
      <c r="SBG1250" s="25"/>
      <c r="SBH1250" s="25"/>
      <c r="SBI1250" s="25"/>
      <c r="SBJ1250" s="25"/>
      <c r="SBK1250" s="25"/>
      <c r="SBL1250" s="25"/>
      <c r="SBM1250" s="25"/>
      <c r="SBN1250" s="25"/>
      <c r="SBO1250" s="25"/>
      <c r="SBP1250" s="25"/>
      <c r="SBQ1250" s="25"/>
      <c r="SBR1250" s="25"/>
      <c r="SBS1250" s="25"/>
      <c r="SBT1250" s="25"/>
      <c r="SBU1250" s="25"/>
      <c r="SBV1250" s="25"/>
      <c r="SBW1250" s="25"/>
      <c r="SBX1250" s="25"/>
      <c r="SBY1250" s="25"/>
      <c r="SBZ1250" s="25"/>
      <c r="SCA1250" s="25"/>
      <c r="SCB1250" s="25"/>
      <c r="SCC1250" s="25"/>
      <c r="SCD1250" s="25"/>
      <c r="SCE1250" s="25"/>
      <c r="SCF1250" s="25"/>
      <c r="SCG1250" s="25"/>
      <c r="SCH1250" s="25"/>
      <c r="SCI1250" s="25"/>
      <c r="SCJ1250" s="25"/>
      <c r="SCK1250" s="25"/>
      <c r="SCL1250" s="25"/>
      <c r="SCM1250" s="25"/>
      <c r="SCN1250" s="25"/>
      <c r="SCO1250" s="25"/>
      <c r="SCP1250" s="25"/>
      <c r="SCQ1250" s="25"/>
      <c r="SCR1250" s="25"/>
      <c r="SCS1250" s="25"/>
      <c r="SCT1250" s="25"/>
      <c r="SCU1250" s="25"/>
      <c r="SCV1250" s="25"/>
      <c r="SCW1250" s="25"/>
      <c r="SCX1250" s="25"/>
      <c r="SCY1250" s="25"/>
      <c r="SCZ1250" s="25"/>
      <c r="SDA1250" s="25"/>
      <c r="SDB1250" s="25"/>
      <c r="SDC1250" s="25"/>
      <c r="SDD1250" s="25"/>
      <c r="SDE1250" s="25"/>
      <c r="SDF1250" s="25"/>
      <c r="SDG1250" s="25"/>
      <c r="SDH1250" s="25"/>
      <c r="SDI1250" s="25"/>
      <c r="SDJ1250" s="25"/>
      <c r="SDK1250" s="25"/>
      <c r="SDL1250" s="25"/>
      <c r="SDM1250" s="25"/>
      <c r="SDN1250" s="25"/>
      <c r="SDO1250" s="25"/>
      <c r="SDP1250" s="25"/>
      <c r="SDQ1250" s="25"/>
      <c r="SDR1250" s="25"/>
      <c r="SDS1250" s="25"/>
      <c r="SDT1250" s="25"/>
      <c r="SDU1250" s="25"/>
      <c r="SDV1250" s="25"/>
      <c r="SDW1250" s="25"/>
      <c r="SDX1250" s="25"/>
      <c r="SDY1250" s="25"/>
      <c r="SDZ1250" s="25"/>
      <c r="SEA1250" s="25"/>
      <c r="SEB1250" s="25"/>
      <c r="SEC1250" s="25"/>
      <c r="SED1250" s="25"/>
      <c r="SEE1250" s="25"/>
      <c r="SEF1250" s="25"/>
      <c r="SEG1250" s="25"/>
      <c r="SEH1250" s="25"/>
      <c r="SEI1250" s="25"/>
      <c r="SEJ1250" s="25"/>
      <c r="SEK1250" s="25"/>
      <c r="SEL1250" s="25"/>
      <c r="SEM1250" s="25"/>
      <c r="SEN1250" s="25"/>
      <c r="SEO1250" s="25"/>
      <c r="SEP1250" s="25"/>
      <c r="SEQ1250" s="25"/>
      <c r="SER1250" s="25"/>
      <c r="SES1250" s="25"/>
      <c r="SET1250" s="25"/>
      <c r="SEU1250" s="25"/>
      <c r="SEV1250" s="25"/>
      <c r="SEW1250" s="25"/>
      <c r="SEX1250" s="25"/>
      <c r="SEY1250" s="25"/>
      <c r="SEZ1250" s="25"/>
      <c r="SFA1250" s="25"/>
      <c r="SFB1250" s="25"/>
      <c r="SFC1250" s="25"/>
      <c r="SFD1250" s="25"/>
      <c r="SFE1250" s="25"/>
      <c r="SFF1250" s="25"/>
      <c r="SFG1250" s="25"/>
      <c r="SFH1250" s="25"/>
      <c r="SFI1250" s="25"/>
      <c r="SFJ1250" s="25"/>
      <c r="SFK1250" s="25"/>
      <c r="SFL1250" s="25"/>
      <c r="SFM1250" s="25"/>
      <c r="SFN1250" s="25"/>
      <c r="SFO1250" s="25"/>
      <c r="SFP1250" s="25"/>
      <c r="SFQ1250" s="25"/>
      <c r="SFR1250" s="25"/>
      <c r="SFS1250" s="25"/>
      <c r="SFT1250" s="25"/>
      <c r="SFU1250" s="25"/>
      <c r="SFV1250" s="25"/>
      <c r="SFW1250" s="25"/>
      <c r="SFX1250" s="25"/>
      <c r="SFY1250" s="25"/>
      <c r="SFZ1250" s="25"/>
      <c r="SGA1250" s="25"/>
      <c r="SGB1250" s="25"/>
      <c r="SGC1250" s="25"/>
      <c r="SGD1250" s="25"/>
      <c r="SGE1250" s="25"/>
      <c r="SGF1250" s="25"/>
      <c r="SGG1250" s="25"/>
      <c r="SGH1250" s="25"/>
      <c r="SGI1250" s="25"/>
      <c r="SGJ1250" s="25"/>
      <c r="SGK1250" s="25"/>
      <c r="SGL1250" s="25"/>
      <c r="SGM1250" s="25"/>
      <c r="SGN1250" s="25"/>
      <c r="SGO1250" s="25"/>
      <c r="SGP1250" s="25"/>
      <c r="SGQ1250" s="25"/>
      <c r="SGR1250" s="25"/>
      <c r="SGS1250" s="25"/>
      <c r="SGT1250" s="25"/>
      <c r="SGU1250" s="25"/>
      <c r="SGV1250" s="25"/>
      <c r="SGW1250" s="25"/>
      <c r="SGX1250" s="25"/>
      <c r="SGY1250" s="25"/>
      <c r="SGZ1250" s="25"/>
      <c r="SHA1250" s="25"/>
      <c r="SHB1250" s="25"/>
      <c r="SHC1250" s="25"/>
      <c r="SHD1250" s="25"/>
      <c r="SHE1250" s="25"/>
      <c r="SHF1250" s="25"/>
      <c r="SHG1250" s="25"/>
      <c r="SHH1250" s="25"/>
      <c r="SHI1250" s="25"/>
      <c r="SHJ1250" s="25"/>
      <c r="SHK1250" s="25"/>
      <c r="SHL1250" s="25"/>
      <c r="SHM1250" s="25"/>
      <c r="SHN1250" s="25"/>
      <c r="SHO1250" s="25"/>
      <c r="SHP1250" s="25"/>
      <c r="SHQ1250" s="25"/>
      <c r="SHR1250" s="25"/>
      <c r="SHS1250" s="25"/>
      <c r="SHT1250" s="25"/>
      <c r="SHU1250" s="25"/>
      <c r="SHV1250" s="25"/>
      <c r="SHW1250" s="25"/>
      <c r="SHX1250" s="25"/>
      <c r="SHY1250" s="25"/>
      <c r="SHZ1250" s="25"/>
      <c r="SIA1250" s="25"/>
      <c r="SIB1250" s="25"/>
      <c r="SIC1250" s="25"/>
      <c r="SID1250" s="25"/>
      <c r="SIE1250" s="25"/>
      <c r="SIF1250" s="25"/>
      <c r="SIG1250" s="25"/>
      <c r="SIH1250" s="25"/>
      <c r="SII1250" s="25"/>
      <c r="SIJ1250" s="25"/>
      <c r="SIK1250" s="25"/>
      <c r="SIL1250" s="25"/>
      <c r="SIM1250" s="25"/>
      <c r="SIN1250" s="25"/>
      <c r="SIO1250" s="25"/>
      <c r="SIP1250" s="25"/>
      <c r="SIQ1250" s="25"/>
      <c r="SIR1250" s="25"/>
      <c r="SIS1250" s="25"/>
      <c r="SIT1250" s="25"/>
      <c r="SIU1250" s="25"/>
      <c r="SIV1250" s="25"/>
      <c r="SIW1250" s="25"/>
      <c r="SIX1250" s="25"/>
      <c r="SIY1250" s="25"/>
      <c r="SIZ1250" s="25"/>
      <c r="SJA1250" s="25"/>
      <c r="SJB1250" s="25"/>
      <c r="SJC1250" s="25"/>
      <c r="SJD1250" s="25"/>
      <c r="SJE1250" s="25"/>
      <c r="SJF1250" s="25"/>
      <c r="SJG1250" s="25"/>
      <c r="SJH1250" s="25"/>
      <c r="SJI1250" s="25"/>
      <c r="SJJ1250" s="25"/>
      <c r="SJK1250" s="25"/>
      <c r="SJL1250" s="25"/>
      <c r="SJM1250" s="25"/>
      <c r="SJN1250" s="25"/>
      <c r="SJO1250" s="25"/>
      <c r="SJP1250" s="25"/>
      <c r="SJQ1250" s="25"/>
      <c r="SJR1250" s="25"/>
      <c r="SJS1250" s="25"/>
      <c r="SJT1250" s="25"/>
      <c r="SJU1250" s="25"/>
      <c r="SJV1250" s="25"/>
      <c r="SJW1250" s="25"/>
      <c r="SJX1250" s="25"/>
      <c r="SJY1250" s="25"/>
      <c r="SJZ1250" s="25"/>
      <c r="SKA1250" s="25"/>
      <c r="SKB1250" s="25"/>
      <c r="SKC1250" s="25"/>
      <c r="SKD1250" s="25"/>
      <c r="SKE1250" s="25"/>
      <c r="SKF1250" s="25"/>
      <c r="SKG1250" s="25"/>
      <c r="SKH1250" s="25"/>
      <c r="SKI1250" s="25"/>
      <c r="SKJ1250" s="25"/>
      <c r="SKK1250" s="25"/>
      <c r="SKL1250" s="25"/>
      <c r="SKM1250" s="25"/>
      <c r="SKN1250" s="25"/>
      <c r="SKO1250" s="25"/>
      <c r="SKP1250" s="25"/>
      <c r="SKQ1250" s="25"/>
      <c r="SKR1250" s="25"/>
      <c r="SKS1250" s="25"/>
      <c r="SKT1250" s="25"/>
      <c r="SKU1250" s="25"/>
      <c r="SKV1250" s="25"/>
      <c r="SKW1250" s="25"/>
      <c r="SKX1250" s="25"/>
      <c r="SKY1250" s="25"/>
      <c r="SKZ1250" s="25"/>
      <c r="SLA1250" s="25"/>
      <c r="SLB1250" s="25"/>
      <c r="SLC1250" s="25"/>
      <c r="SLD1250" s="25"/>
      <c r="SLE1250" s="25"/>
      <c r="SLF1250" s="25"/>
      <c r="SLG1250" s="25"/>
      <c r="SLH1250" s="25"/>
      <c r="SLI1250" s="25"/>
      <c r="SLJ1250" s="25"/>
      <c r="SLK1250" s="25"/>
      <c r="SLL1250" s="25"/>
      <c r="SLM1250" s="25"/>
      <c r="SLN1250" s="25"/>
      <c r="SLO1250" s="25"/>
      <c r="SLP1250" s="25"/>
      <c r="SLQ1250" s="25"/>
      <c r="SLR1250" s="25"/>
      <c r="SLS1250" s="25"/>
      <c r="SLT1250" s="25"/>
      <c r="SLU1250" s="25"/>
      <c r="SLV1250" s="25"/>
      <c r="SLW1250" s="25"/>
      <c r="SLX1250" s="25"/>
      <c r="SLY1250" s="25"/>
      <c r="SLZ1250" s="25"/>
      <c r="SMA1250" s="25"/>
      <c r="SMB1250" s="25"/>
      <c r="SMC1250" s="25"/>
      <c r="SMD1250" s="25"/>
      <c r="SME1250" s="25"/>
      <c r="SMF1250" s="25"/>
      <c r="SMG1250" s="25"/>
      <c r="SMH1250" s="25"/>
      <c r="SMI1250" s="25"/>
      <c r="SMJ1250" s="25"/>
      <c r="SMK1250" s="25"/>
      <c r="SML1250" s="25"/>
      <c r="SMM1250" s="25"/>
      <c r="SMN1250" s="25"/>
      <c r="SMO1250" s="25"/>
      <c r="SMP1250" s="25"/>
      <c r="SMQ1250" s="25"/>
      <c r="SMR1250" s="25"/>
      <c r="SMS1250" s="25"/>
      <c r="SMT1250" s="25"/>
      <c r="SMU1250" s="25"/>
      <c r="SMV1250" s="25"/>
      <c r="SMW1250" s="25"/>
      <c r="SMX1250" s="25"/>
      <c r="SMY1250" s="25"/>
      <c r="SMZ1250" s="25"/>
      <c r="SNA1250" s="25"/>
      <c r="SNB1250" s="25"/>
      <c r="SNC1250" s="25"/>
      <c r="SND1250" s="25"/>
      <c r="SNE1250" s="25"/>
      <c r="SNF1250" s="25"/>
      <c r="SNG1250" s="25"/>
      <c r="SNH1250" s="25"/>
      <c r="SNI1250" s="25"/>
      <c r="SNJ1250" s="25"/>
      <c r="SNK1250" s="25"/>
      <c r="SNL1250" s="25"/>
      <c r="SNM1250" s="25"/>
      <c r="SNN1250" s="25"/>
      <c r="SNO1250" s="25"/>
      <c r="SNP1250" s="25"/>
      <c r="SNQ1250" s="25"/>
      <c r="SNR1250" s="25"/>
      <c r="SNS1250" s="25"/>
      <c r="SNT1250" s="25"/>
      <c r="SNU1250" s="25"/>
      <c r="SNV1250" s="25"/>
      <c r="SNW1250" s="25"/>
      <c r="SNX1250" s="25"/>
      <c r="SNY1250" s="25"/>
      <c r="SNZ1250" s="25"/>
      <c r="SOA1250" s="25"/>
      <c r="SOB1250" s="25"/>
      <c r="SOC1250" s="25"/>
      <c r="SOD1250" s="25"/>
      <c r="SOE1250" s="25"/>
      <c r="SOF1250" s="25"/>
      <c r="SOG1250" s="25"/>
      <c r="SOH1250" s="25"/>
      <c r="SOI1250" s="25"/>
      <c r="SOJ1250" s="25"/>
      <c r="SOK1250" s="25"/>
      <c r="SOL1250" s="25"/>
      <c r="SOM1250" s="25"/>
      <c r="SON1250" s="25"/>
      <c r="SOO1250" s="25"/>
      <c r="SOP1250" s="25"/>
      <c r="SOQ1250" s="25"/>
      <c r="SOR1250" s="25"/>
      <c r="SOS1250" s="25"/>
      <c r="SOT1250" s="25"/>
      <c r="SOU1250" s="25"/>
      <c r="SOV1250" s="25"/>
      <c r="SOW1250" s="25"/>
      <c r="SOX1250" s="25"/>
      <c r="SOY1250" s="25"/>
      <c r="SOZ1250" s="25"/>
      <c r="SPA1250" s="25"/>
      <c r="SPB1250" s="25"/>
      <c r="SPC1250" s="25"/>
      <c r="SPD1250" s="25"/>
      <c r="SPE1250" s="25"/>
      <c r="SPF1250" s="25"/>
      <c r="SPG1250" s="25"/>
      <c r="SPH1250" s="25"/>
      <c r="SPI1250" s="25"/>
      <c r="SPJ1250" s="25"/>
      <c r="SPK1250" s="25"/>
      <c r="SPL1250" s="25"/>
      <c r="SPM1250" s="25"/>
      <c r="SPN1250" s="25"/>
      <c r="SPO1250" s="25"/>
      <c r="SPP1250" s="25"/>
      <c r="SPQ1250" s="25"/>
      <c r="SPR1250" s="25"/>
      <c r="SPS1250" s="25"/>
      <c r="SPT1250" s="25"/>
      <c r="SPU1250" s="25"/>
      <c r="SPV1250" s="25"/>
      <c r="SPW1250" s="25"/>
      <c r="SPX1250" s="25"/>
      <c r="SPY1250" s="25"/>
      <c r="SPZ1250" s="25"/>
      <c r="SQA1250" s="25"/>
      <c r="SQB1250" s="25"/>
      <c r="SQC1250" s="25"/>
      <c r="SQD1250" s="25"/>
      <c r="SQE1250" s="25"/>
      <c r="SQF1250" s="25"/>
      <c r="SQG1250" s="25"/>
      <c r="SQH1250" s="25"/>
      <c r="SQI1250" s="25"/>
      <c r="SQJ1250" s="25"/>
      <c r="SQK1250" s="25"/>
      <c r="SQL1250" s="25"/>
      <c r="SQM1250" s="25"/>
      <c r="SQN1250" s="25"/>
      <c r="SQO1250" s="25"/>
      <c r="SQP1250" s="25"/>
      <c r="SQQ1250" s="25"/>
      <c r="SQR1250" s="25"/>
      <c r="SQS1250" s="25"/>
      <c r="SQT1250" s="25"/>
      <c r="SQU1250" s="25"/>
      <c r="SQV1250" s="25"/>
      <c r="SQW1250" s="25"/>
      <c r="SQX1250" s="25"/>
      <c r="SQY1250" s="25"/>
      <c r="SQZ1250" s="25"/>
      <c r="SRA1250" s="25"/>
      <c r="SRB1250" s="25"/>
      <c r="SRC1250" s="25"/>
      <c r="SRD1250" s="25"/>
      <c r="SRE1250" s="25"/>
      <c r="SRF1250" s="25"/>
      <c r="SRG1250" s="25"/>
      <c r="SRH1250" s="25"/>
      <c r="SRI1250" s="25"/>
      <c r="SRJ1250" s="25"/>
      <c r="SRK1250" s="25"/>
      <c r="SRL1250" s="25"/>
      <c r="SRM1250" s="25"/>
      <c r="SRN1250" s="25"/>
      <c r="SRO1250" s="25"/>
      <c r="SRP1250" s="25"/>
      <c r="SRQ1250" s="25"/>
      <c r="SRR1250" s="25"/>
      <c r="SRS1250" s="25"/>
      <c r="SRT1250" s="25"/>
      <c r="SRU1250" s="25"/>
      <c r="SRV1250" s="25"/>
      <c r="SRW1250" s="25"/>
      <c r="SRX1250" s="25"/>
      <c r="SRY1250" s="25"/>
      <c r="SRZ1250" s="25"/>
      <c r="SSA1250" s="25"/>
      <c r="SSB1250" s="25"/>
      <c r="SSC1250" s="25"/>
      <c r="SSD1250" s="25"/>
      <c r="SSE1250" s="25"/>
      <c r="SSF1250" s="25"/>
      <c r="SSG1250" s="25"/>
      <c r="SSH1250" s="25"/>
      <c r="SSI1250" s="25"/>
      <c r="SSJ1250" s="25"/>
      <c r="SSK1250" s="25"/>
      <c r="SSL1250" s="25"/>
      <c r="SSM1250" s="25"/>
      <c r="SSN1250" s="25"/>
      <c r="SSO1250" s="25"/>
      <c r="SSP1250" s="25"/>
      <c r="SSQ1250" s="25"/>
      <c r="SSR1250" s="25"/>
      <c r="SSS1250" s="25"/>
      <c r="SST1250" s="25"/>
      <c r="SSU1250" s="25"/>
      <c r="SSV1250" s="25"/>
      <c r="SSW1250" s="25"/>
      <c r="SSX1250" s="25"/>
      <c r="SSY1250" s="25"/>
      <c r="SSZ1250" s="25"/>
      <c r="STA1250" s="25"/>
      <c r="STB1250" s="25"/>
      <c r="STC1250" s="25"/>
      <c r="STD1250" s="25"/>
      <c r="STE1250" s="25"/>
      <c r="STF1250" s="25"/>
      <c r="STG1250" s="25"/>
      <c r="STH1250" s="25"/>
      <c r="STI1250" s="25"/>
      <c r="STJ1250" s="25"/>
      <c r="STK1250" s="25"/>
      <c r="STL1250" s="25"/>
      <c r="STM1250" s="25"/>
      <c r="STN1250" s="25"/>
      <c r="STO1250" s="25"/>
      <c r="STP1250" s="25"/>
      <c r="STQ1250" s="25"/>
      <c r="STR1250" s="25"/>
      <c r="STS1250" s="25"/>
      <c r="STT1250" s="25"/>
      <c r="STU1250" s="25"/>
      <c r="STV1250" s="25"/>
      <c r="STW1250" s="25"/>
      <c r="STX1250" s="25"/>
      <c r="STY1250" s="25"/>
      <c r="STZ1250" s="25"/>
      <c r="SUA1250" s="25"/>
      <c r="SUB1250" s="25"/>
      <c r="SUC1250" s="25"/>
      <c r="SUD1250" s="25"/>
      <c r="SUE1250" s="25"/>
      <c r="SUF1250" s="25"/>
      <c r="SUG1250" s="25"/>
      <c r="SUH1250" s="25"/>
      <c r="SUI1250" s="25"/>
      <c r="SUJ1250" s="25"/>
      <c r="SUK1250" s="25"/>
      <c r="SUL1250" s="25"/>
      <c r="SUM1250" s="25"/>
      <c r="SUN1250" s="25"/>
      <c r="SUO1250" s="25"/>
      <c r="SUP1250" s="25"/>
      <c r="SUQ1250" s="25"/>
      <c r="SUR1250" s="25"/>
      <c r="SUS1250" s="25"/>
      <c r="SUT1250" s="25"/>
      <c r="SUU1250" s="25"/>
      <c r="SUV1250" s="25"/>
      <c r="SUW1250" s="25"/>
      <c r="SUX1250" s="25"/>
      <c r="SUY1250" s="25"/>
      <c r="SUZ1250" s="25"/>
      <c r="SVA1250" s="25"/>
      <c r="SVB1250" s="25"/>
      <c r="SVC1250" s="25"/>
      <c r="SVD1250" s="25"/>
      <c r="SVE1250" s="25"/>
      <c r="SVF1250" s="25"/>
      <c r="SVG1250" s="25"/>
      <c r="SVH1250" s="25"/>
      <c r="SVI1250" s="25"/>
      <c r="SVJ1250" s="25"/>
      <c r="SVK1250" s="25"/>
      <c r="SVL1250" s="25"/>
      <c r="SVM1250" s="25"/>
      <c r="SVN1250" s="25"/>
      <c r="SVO1250" s="25"/>
      <c r="SVP1250" s="25"/>
      <c r="SVQ1250" s="25"/>
      <c r="SVR1250" s="25"/>
      <c r="SVS1250" s="25"/>
      <c r="SVT1250" s="25"/>
      <c r="SVU1250" s="25"/>
      <c r="SVV1250" s="25"/>
      <c r="SVW1250" s="25"/>
      <c r="SVX1250" s="25"/>
      <c r="SVY1250" s="25"/>
      <c r="SVZ1250" s="25"/>
      <c r="SWA1250" s="25"/>
      <c r="SWB1250" s="25"/>
      <c r="SWC1250" s="25"/>
      <c r="SWD1250" s="25"/>
      <c r="SWE1250" s="25"/>
      <c r="SWF1250" s="25"/>
      <c r="SWG1250" s="25"/>
      <c r="SWH1250" s="25"/>
      <c r="SWI1250" s="25"/>
      <c r="SWJ1250" s="25"/>
      <c r="SWK1250" s="25"/>
      <c r="SWL1250" s="25"/>
      <c r="SWM1250" s="25"/>
      <c r="SWN1250" s="25"/>
      <c r="SWO1250" s="25"/>
      <c r="SWP1250" s="25"/>
      <c r="SWQ1250" s="25"/>
      <c r="SWR1250" s="25"/>
      <c r="SWS1250" s="25"/>
      <c r="SWT1250" s="25"/>
      <c r="SWU1250" s="25"/>
      <c r="SWV1250" s="25"/>
      <c r="SWW1250" s="25"/>
      <c r="SWX1250" s="25"/>
      <c r="SWY1250" s="25"/>
      <c r="SWZ1250" s="25"/>
      <c r="SXA1250" s="25"/>
      <c r="SXB1250" s="25"/>
      <c r="SXC1250" s="25"/>
      <c r="SXD1250" s="25"/>
      <c r="SXE1250" s="25"/>
      <c r="SXF1250" s="25"/>
      <c r="SXG1250" s="25"/>
      <c r="SXH1250" s="25"/>
      <c r="SXI1250" s="25"/>
      <c r="SXJ1250" s="25"/>
      <c r="SXK1250" s="25"/>
      <c r="SXL1250" s="25"/>
      <c r="SXM1250" s="25"/>
      <c r="SXN1250" s="25"/>
      <c r="SXO1250" s="25"/>
      <c r="SXP1250" s="25"/>
      <c r="SXQ1250" s="25"/>
      <c r="SXR1250" s="25"/>
      <c r="SXS1250" s="25"/>
      <c r="SXT1250" s="25"/>
      <c r="SXU1250" s="25"/>
      <c r="SXV1250" s="25"/>
      <c r="SXW1250" s="25"/>
      <c r="SXX1250" s="25"/>
      <c r="SXY1250" s="25"/>
      <c r="SXZ1250" s="25"/>
      <c r="SYA1250" s="25"/>
      <c r="SYB1250" s="25"/>
      <c r="SYC1250" s="25"/>
      <c r="SYD1250" s="25"/>
      <c r="SYE1250" s="25"/>
      <c r="SYF1250" s="25"/>
      <c r="SYG1250" s="25"/>
      <c r="SYH1250" s="25"/>
      <c r="SYI1250" s="25"/>
      <c r="SYJ1250" s="25"/>
      <c r="SYK1250" s="25"/>
      <c r="SYL1250" s="25"/>
      <c r="SYM1250" s="25"/>
      <c r="SYN1250" s="25"/>
      <c r="SYO1250" s="25"/>
      <c r="SYP1250" s="25"/>
      <c r="SYQ1250" s="25"/>
      <c r="SYR1250" s="25"/>
      <c r="SYS1250" s="25"/>
      <c r="SYT1250" s="25"/>
      <c r="SYU1250" s="25"/>
      <c r="SYV1250" s="25"/>
      <c r="SYW1250" s="25"/>
      <c r="SYX1250" s="25"/>
      <c r="SYY1250" s="25"/>
      <c r="SYZ1250" s="25"/>
      <c r="SZA1250" s="25"/>
      <c r="SZB1250" s="25"/>
      <c r="SZC1250" s="25"/>
      <c r="SZD1250" s="25"/>
      <c r="SZE1250" s="25"/>
      <c r="SZF1250" s="25"/>
      <c r="SZG1250" s="25"/>
      <c r="SZH1250" s="25"/>
      <c r="SZI1250" s="25"/>
      <c r="SZJ1250" s="25"/>
      <c r="SZK1250" s="25"/>
      <c r="SZL1250" s="25"/>
      <c r="SZM1250" s="25"/>
      <c r="SZN1250" s="25"/>
      <c r="SZO1250" s="25"/>
      <c r="SZP1250" s="25"/>
      <c r="SZQ1250" s="25"/>
      <c r="SZR1250" s="25"/>
      <c r="SZS1250" s="25"/>
      <c r="SZT1250" s="25"/>
      <c r="SZU1250" s="25"/>
      <c r="SZV1250" s="25"/>
      <c r="SZW1250" s="25"/>
      <c r="SZX1250" s="25"/>
      <c r="SZY1250" s="25"/>
      <c r="SZZ1250" s="25"/>
      <c r="TAA1250" s="25"/>
      <c r="TAB1250" s="25"/>
      <c r="TAC1250" s="25"/>
      <c r="TAD1250" s="25"/>
      <c r="TAE1250" s="25"/>
      <c r="TAF1250" s="25"/>
      <c r="TAG1250" s="25"/>
      <c r="TAH1250" s="25"/>
      <c r="TAI1250" s="25"/>
      <c r="TAJ1250" s="25"/>
      <c r="TAK1250" s="25"/>
      <c r="TAL1250" s="25"/>
      <c r="TAM1250" s="25"/>
      <c r="TAN1250" s="25"/>
      <c r="TAO1250" s="25"/>
      <c r="TAP1250" s="25"/>
      <c r="TAQ1250" s="25"/>
      <c r="TAR1250" s="25"/>
      <c r="TAS1250" s="25"/>
      <c r="TAT1250" s="25"/>
      <c r="TAU1250" s="25"/>
      <c r="TAV1250" s="25"/>
      <c r="TAW1250" s="25"/>
      <c r="TAX1250" s="25"/>
      <c r="TAY1250" s="25"/>
      <c r="TAZ1250" s="25"/>
      <c r="TBA1250" s="25"/>
      <c r="TBB1250" s="25"/>
      <c r="TBC1250" s="25"/>
      <c r="TBD1250" s="25"/>
      <c r="TBE1250" s="25"/>
      <c r="TBF1250" s="25"/>
      <c r="TBG1250" s="25"/>
      <c r="TBH1250" s="25"/>
      <c r="TBI1250" s="25"/>
      <c r="TBJ1250" s="25"/>
      <c r="TBK1250" s="25"/>
      <c r="TBL1250" s="25"/>
      <c r="TBM1250" s="25"/>
      <c r="TBN1250" s="25"/>
      <c r="TBO1250" s="25"/>
      <c r="TBP1250" s="25"/>
      <c r="TBQ1250" s="25"/>
      <c r="TBR1250" s="25"/>
      <c r="TBS1250" s="25"/>
      <c r="TBT1250" s="25"/>
      <c r="TBU1250" s="25"/>
      <c r="TBV1250" s="25"/>
      <c r="TBW1250" s="25"/>
      <c r="TBX1250" s="25"/>
      <c r="TBY1250" s="25"/>
      <c r="TBZ1250" s="25"/>
      <c r="TCA1250" s="25"/>
      <c r="TCB1250" s="25"/>
      <c r="TCC1250" s="25"/>
      <c r="TCD1250" s="25"/>
      <c r="TCE1250" s="25"/>
      <c r="TCF1250" s="25"/>
      <c r="TCG1250" s="25"/>
      <c r="TCH1250" s="25"/>
      <c r="TCI1250" s="25"/>
      <c r="TCJ1250" s="25"/>
      <c r="TCK1250" s="25"/>
      <c r="TCL1250" s="25"/>
      <c r="TCM1250" s="25"/>
      <c r="TCN1250" s="25"/>
      <c r="TCO1250" s="25"/>
      <c r="TCP1250" s="25"/>
      <c r="TCQ1250" s="25"/>
      <c r="TCR1250" s="25"/>
      <c r="TCS1250" s="25"/>
      <c r="TCT1250" s="25"/>
      <c r="TCU1250" s="25"/>
      <c r="TCV1250" s="25"/>
      <c r="TCW1250" s="25"/>
      <c r="TCX1250" s="25"/>
      <c r="TCY1250" s="25"/>
      <c r="TCZ1250" s="25"/>
      <c r="TDA1250" s="25"/>
      <c r="TDB1250" s="25"/>
      <c r="TDC1250" s="25"/>
      <c r="TDD1250" s="25"/>
      <c r="TDE1250" s="25"/>
      <c r="TDF1250" s="25"/>
      <c r="TDG1250" s="25"/>
      <c r="TDH1250" s="25"/>
      <c r="TDI1250" s="25"/>
      <c r="TDJ1250" s="25"/>
      <c r="TDK1250" s="25"/>
      <c r="TDL1250" s="25"/>
      <c r="TDM1250" s="25"/>
      <c r="TDN1250" s="25"/>
      <c r="TDO1250" s="25"/>
      <c r="TDP1250" s="25"/>
      <c r="TDQ1250" s="25"/>
      <c r="TDR1250" s="25"/>
      <c r="TDS1250" s="25"/>
      <c r="TDT1250" s="25"/>
      <c r="TDU1250" s="25"/>
      <c r="TDV1250" s="25"/>
      <c r="TDW1250" s="25"/>
      <c r="TDX1250" s="25"/>
      <c r="TDY1250" s="25"/>
      <c r="TDZ1250" s="25"/>
      <c r="TEA1250" s="25"/>
      <c r="TEB1250" s="25"/>
      <c r="TEC1250" s="25"/>
      <c r="TED1250" s="25"/>
      <c r="TEE1250" s="25"/>
      <c r="TEF1250" s="25"/>
      <c r="TEG1250" s="25"/>
      <c r="TEH1250" s="25"/>
      <c r="TEI1250" s="25"/>
      <c r="TEJ1250" s="25"/>
      <c r="TEK1250" s="25"/>
      <c r="TEL1250" s="25"/>
      <c r="TEM1250" s="25"/>
      <c r="TEN1250" s="25"/>
      <c r="TEO1250" s="25"/>
      <c r="TEP1250" s="25"/>
      <c r="TEQ1250" s="25"/>
      <c r="TER1250" s="25"/>
      <c r="TES1250" s="25"/>
      <c r="TET1250" s="25"/>
      <c r="TEU1250" s="25"/>
      <c r="TEV1250" s="25"/>
      <c r="TEW1250" s="25"/>
      <c r="TEX1250" s="25"/>
      <c r="TEY1250" s="25"/>
      <c r="TEZ1250" s="25"/>
      <c r="TFA1250" s="25"/>
      <c r="TFB1250" s="25"/>
      <c r="TFC1250" s="25"/>
      <c r="TFD1250" s="25"/>
      <c r="TFE1250" s="25"/>
      <c r="TFF1250" s="25"/>
      <c r="TFG1250" s="25"/>
      <c r="TFH1250" s="25"/>
      <c r="TFI1250" s="25"/>
      <c r="TFJ1250" s="25"/>
      <c r="TFK1250" s="25"/>
      <c r="TFL1250" s="25"/>
      <c r="TFM1250" s="25"/>
      <c r="TFN1250" s="25"/>
      <c r="TFO1250" s="25"/>
      <c r="TFP1250" s="25"/>
      <c r="TFQ1250" s="25"/>
      <c r="TFR1250" s="25"/>
      <c r="TFS1250" s="25"/>
      <c r="TFT1250" s="25"/>
      <c r="TFU1250" s="25"/>
      <c r="TFV1250" s="25"/>
      <c r="TFW1250" s="25"/>
      <c r="TFX1250" s="25"/>
      <c r="TFY1250" s="25"/>
      <c r="TFZ1250" s="25"/>
      <c r="TGA1250" s="25"/>
      <c r="TGB1250" s="25"/>
      <c r="TGC1250" s="25"/>
      <c r="TGD1250" s="25"/>
      <c r="TGE1250" s="25"/>
      <c r="TGF1250" s="25"/>
      <c r="TGG1250" s="25"/>
      <c r="TGH1250" s="25"/>
      <c r="TGI1250" s="25"/>
      <c r="TGJ1250" s="25"/>
      <c r="TGK1250" s="25"/>
      <c r="TGL1250" s="25"/>
      <c r="TGM1250" s="25"/>
      <c r="TGN1250" s="25"/>
      <c r="TGO1250" s="25"/>
      <c r="TGP1250" s="25"/>
      <c r="TGQ1250" s="25"/>
      <c r="TGR1250" s="25"/>
      <c r="TGS1250" s="25"/>
      <c r="TGT1250" s="25"/>
      <c r="TGU1250" s="25"/>
      <c r="TGV1250" s="25"/>
      <c r="TGW1250" s="25"/>
      <c r="TGX1250" s="25"/>
      <c r="TGY1250" s="25"/>
      <c r="TGZ1250" s="25"/>
      <c r="THA1250" s="25"/>
      <c r="THB1250" s="25"/>
      <c r="THC1250" s="25"/>
      <c r="THD1250" s="25"/>
      <c r="THE1250" s="25"/>
      <c r="THF1250" s="25"/>
      <c r="THG1250" s="25"/>
      <c r="THH1250" s="25"/>
      <c r="THI1250" s="25"/>
      <c r="THJ1250" s="25"/>
      <c r="THK1250" s="25"/>
      <c r="THL1250" s="25"/>
      <c r="THM1250" s="25"/>
      <c r="THN1250" s="25"/>
      <c r="THO1250" s="25"/>
      <c r="THP1250" s="25"/>
      <c r="THQ1250" s="25"/>
      <c r="THR1250" s="25"/>
      <c r="THS1250" s="25"/>
      <c r="THT1250" s="25"/>
      <c r="THU1250" s="25"/>
      <c r="THV1250" s="25"/>
      <c r="THW1250" s="25"/>
      <c r="THX1250" s="25"/>
      <c r="THY1250" s="25"/>
      <c r="THZ1250" s="25"/>
      <c r="TIA1250" s="25"/>
      <c r="TIB1250" s="25"/>
      <c r="TIC1250" s="25"/>
      <c r="TID1250" s="25"/>
      <c r="TIE1250" s="25"/>
      <c r="TIF1250" s="25"/>
      <c r="TIG1250" s="25"/>
      <c r="TIH1250" s="25"/>
      <c r="TII1250" s="25"/>
      <c r="TIJ1250" s="25"/>
      <c r="TIK1250" s="25"/>
      <c r="TIL1250" s="25"/>
      <c r="TIM1250" s="25"/>
      <c r="TIN1250" s="25"/>
      <c r="TIO1250" s="25"/>
      <c r="TIP1250" s="25"/>
      <c r="TIQ1250" s="25"/>
      <c r="TIR1250" s="25"/>
      <c r="TIS1250" s="25"/>
      <c r="TIT1250" s="25"/>
      <c r="TIU1250" s="25"/>
      <c r="TIV1250" s="25"/>
      <c r="TIW1250" s="25"/>
      <c r="TIX1250" s="25"/>
      <c r="TIY1250" s="25"/>
      <c r="TIZ1250" s="25"/>
      <c r="TJA1250" s="25"/>
      <c r="TJB1250" s="25"/>
      <c r="TJC1250" s="25"/>
      <c r="TJD1250" s="25"/>
      <c r="TJE1250" s="25"/>
      <c r="TJF1250" s="25"/>
      <c r="TJG1250" s="25"/>
      <c r="TJH1250" s="25"/>
      <c r="TJI1250" s="25"/>
      <c r="TJJ1250" s="25"/>
      <c r="TJK1250" s="25"/>
      <c r="TJL1250" s="25"/>
      <c r="TJM1250" s="25"/>
      <c r="TJN1250" s="25"/>
      <c r="TJO1250" s="25"/>
      <c r="TJP1250" s="25"/>
      <c r="TJQ1250" s="25"/>
      <c r="TJR1250" s="25"/>
      <c r="TJS1250" s="25"/>
      <c r="TJT1250" s="25"/>
      <c r="TJU1250" s="25"/>
      <c r="TJV1250" s="25"/>
      <c r="TJW1250" s="25"/>
      <c r="TJX1250" s="25"/>
      <c r="TJY1250" s="25"/>
      <c r="TJZ1250" s="25"/>
      <c r="TKA1250" s="25"/>
      <c r="TKB1250" s="25"/>
      <c r="TKC1250" s="25"/>
      <c r="TKD1250" s="25"/>
      <c r="TKE1250" s="25"/>
      <c r="TKF1250" s="25"/>
      <c r="TKG1250" s="25"/>
      <c r="TKH1250" s="25"/>
      <c r="TKI1250" s="25"/>
      <c r="TKJ1250" s="25"/>
      <c r="TKK1250" s="25"/>
      <c r="TKL1250" s="25"/>
      <c r="TKM1250" s="25"/>
      <c r="TKN1250" s="25"/>
      <c r="TKO1250" s="25"/>
      <c r="TKP1250" s="25"/>
      <c r="TKQ1250" s="25"/>
      <c r="TKR1250" s="25"/>
      <c r="TKS1250" s="25"/>
      <c r="TKT1250" s="25"/>
      <c r="TKU1250" s="25"/>
      <c r="TKV1250" s="25"/>
      <c r="TKW1250" s="25"/>
      <c r="TKX1250" s="25"/>
      <c r="TKY1250" s="25"/>
      <c r="TKZ1250" s="25"/>
      <c r="TLA1250" s="25"/>
      <c r="TLB1250" s="25"/>
      <c r="TLC1250" s="25"/>
      <c r="TLD1250" s="25"/>
      <c r="TLE1250" s="25"/>
      <c r="TLF1250" s="25"/>
      <c r="TLG1250" s="25"/>
      <c r="TLH1250" s="25"/>
      <c r="TLI1250" s="25"/>
      <c r="TLJ1250" s="25"/>
      <c r="TLK1250" s="25"/>
      <c r="TLL1250" s="25"/>
      <c r="TLM1250" s="25"/>
      <c r="TLN1250" s="25"/>
      <c r="TLO1250" s="25"/>
      <c r="TLP1250" s="25"/>
      <c r="TLQ1250" s="25"/>
      <c r="TLR1250" s="25"/>
      <c r="TLS1250" s="25"/>
      <c r="TLT1250" s="25"/>
      <c r="TLU1250" s="25"/>
      <c r="TLV1250" s="25"/>
      <c r="TLW1250" s="25"/>
      <c r="TLX1250" s="25"/>
      <c r="TLY1250" s="25"/>
      <c r="TLZ1250" s="25"/>
      <c r="TMA1250" s="25"/>
      <c r="TMB1250" s="25"/>
      <c r="TMC1250" s="25"/>
      <c r="TMD1250" s="25"/>
      <c r="TME1250" s="25"/>
      <c r="TMF1250" s="25"/>
      <c r="TMG1250" s="25"/>
      <c r="TMH1250" s="25"/>
      <c r="TMI1250" s="25"/>
      <c r="TMJ1250" s="25"/>
      <c r="TMK1250" s="25"/>
      <c r="TML1250" s="25"/>
      <c r="TMM1250" s="25"/>
      <c r="TMN1250" s="25"/>
      <c r="TMO1250" s="25"/>
      <c r="TMP1250" s="25"/>
      <c r="TMQ1250" s="25"/>
      <c r="TMR1250" s="25"/>
      <c r="TMS1250" s="25"/>
      <c r="TMT1250" s="25"/>
      <c r="TMU1250" s="25"/>
      <c r="TMV1250" s="25"/>
      <c r="TMW1250" s="25"/>
      <c r="TMX1250" s="25"/>
      <c r="TMY1250" s="25"/>
      <c r="TMZ1250" s="25"/>
      <c r="TNA1250" s="25"/>
      <c r="TNB1250" s="25"/>
      <c r="TNC1250" s="25"/>
      <c r="TND1250" s="25"/>
      <c r="TNE1250" s="25"/>
      <c r="TNF1250" s="25"/>
      <c r="TNG1250" s="25"/>
      <c r="TNH1250" s="25"/>
      <c r="TNI1250" s="25"/>
      <c r="TNJ1250" s="25"/>
      <c r="TNK1250" s="25"/>
      <c r="TNL1250" s="25"/>
      <c r="TNM1250" s="25"/>
      <c r="TNN1250" s="25"/>
      <c r="TNO1250" s="25"/>
      <c r="TNP1250" s="25"/>
      <c r="TNQ1250" s="25"/>
      <c r="TNR1250" s="25"/>
      <c r="TNS1250" s="25"/>
      <c r="TNT1250" s="25"/>
      <c r="TNU1250" s="25"/>
      <c r="TNV1250" s="25"/>
      <c r="TNW1250" s="25"/>
      <c r="TNX1250" s="25"/>
      <c r="TNY1250" s="25"/>
      <c r="TNZ1250" s="25"/>
      <c r="TOA1250" s="25"/>
      <c r="TOB1250" s="25"/>
      <c r="TOC1250" s="25"/>
      <c r="TOD1250" s="25"/>
      <c r="TOE1250" s="25"/>
      <c r="TOF1250" s="25"/>
      <c r="TOG1250" s="25"/>
      <c r="TOH1250" s="25"/>
      <c r="TOI1250" s="25"/>
      <c r="TOJ1250" s="25"/>
      <c r="TOK1250" s="25"/>
      <c r="TOL1250" s="25"/>
      <c r="TOM1250" s="25"/>
      <c r="TON1250" s="25"/>
      <c r="TOO1250" s="25"/>
      <c r="TOP1250" s="25"/>
      <c r="TOQ1250" s="25"/>
      <c r="TOR1250" s="25"/>
      <c r="TOS1250" s="25"/>
      <c r="TOT1250" s="25"/>
      <c r="TOU1250" s="25"/>
      <c r="TOV1250" s="25"/>
      <c r="TOW1250" s="25"/>
      <c r="TOX1250" s="25"/>
      <c r="TOY1250" s="25"/>
      <c r="TOZ1250" s="25"/>
      <c r="TPA1250" s="25"/>
      <c r="TPB1250" s="25"/>
      <c r="TPC1250" s="25"/>
      <c r="TPD1250" s="25"/>
      <c r="TPE1250" s="25"/>
      <c r="TPF1250" s="25"/>
      <c r="TPG1250" s="25"/>
      <c r="TPH1250" s="25"/>
      <c r="TPI1250" s="25"/>
      <c r="TPJ1250" s="25"/>
      <c r="TPK1250" s="25"/>
      <c r="TPL1250" s="25"/>
      <c r="TPM1250" s="25"/>
      <c r="TPN1250" s="25"/>
      <c r="TPO1250" s="25"/>
      <c r="TPP1250" s="25"/>
      <c r="TPQ1250" s="25"/>
      <c r="TPR1250" s="25"/>
      <c r="TPS1250" s="25"/>
      <c r="TPT1250" s="25"/>
      <c r="TPU1250" s="25"/>
      <c r="TPV1250" s="25"/>
      <c r="TPW1250" s="25"/>
      <c r="TPX1250" s="25"/>
      <c r="TPY1250" s="25"/>
      <c r="TPZ1250" s="25"/>
      <c r="TQA1250" s="25"/>
      <c r="TQB1250" s="25"/>
      <c r="TQC1250" s="25"/>
      <c r="TQD1250" s="25"/>
      <c r="TQE1250" s="25"/>
      <c r="TQF1250" s="25"/>
      <c r="TQG1250" s="25"/>
      <c r="TQH1250" s="25"/>
      <c r="TQI1250" s="25"/>
      <c r="TQJ1250" s="25"/>
      <c r="TQK1250" s="25"/>
      <c r="TQL1250" s="25"/>
      <c r="TQM1250" s="25"/>
      <c r="TQN1250" s="25"/>
      <c r="TQO1250" s="25"/>
      <c r="TQP1250" s="25"/>
      <c r="TQQ1250" s="25"/>
      <c r="TQR1250" s="25"/>
      <c r="TQS1250" s="25"/>
      <c r="TQT1250" s="25"/>
      <c r="TQU1250" s="25"/>
      <c r="TQV1250" s="25"/>
      <c r="TQW1250" s="25"/>
      <c r="TQX1250" s="25"/>
      <c r="TQY1250" s="25"/>
      <c r="TQZ1250" s="25"/>
      <c r="TRA1250" s="25"/>
      <c r="TRB1250" s="25"/>
      <c r="TRC1250" s="25"/>
      <c r="TRD1250" s="25"/>
      <c r="TRE1250" s="25"/>
      <c r="TRF1250" s="25"/>
      <c r="TRG1250" s="25"/>
      <c r="TRH1250" s="25"/>
      <c r="TRI1250" s="25"/>
      <c r="TRJ1250" s="25"/>
      <c r="TRK1250" s="25"/>
      <c r="TRL1250" s="25"/>
      <c r="TRM1250" s="25"/>
      <c r="TRN1250" s="25"/>
      <c r="TRO1250" s="25"/>
      <c r="TRP1250" s="25"/>
      <c r="TRQ1250" s="25"/>
      <c r="TRR1250" s="25"/>
      <c r="TRS1250" s="25"/>
      <c r="TRT1250" s="25"/>
      <c r="TRU1250" s="25"/>
      <c r="TRV1250" s="25"/>
      <c r="TRW1250" s="25"/>
      <c r="TRX1250" s="25"/>
      <c r="TRY1250" s="25"/>
      <c r="TRZ1250" s="25"/>
      <c r="TSA1250" s="25"/>
      <c r="TSB1250" s="25"/>
      <c r="TSC1250" s="25"/>
      <c r="TSD1250" s="25"/>
      <c r="TSE1250" s="25"/>
      <c r="TSF1250" s="25"/>
      <c r="TSG1250" s="25"/>
      <c r="TSH1250" s="25"/>
      <c r="TSI1250" s="25"/>
      <c r="TSJ1250" s="25"/>
      <c r="TSK1250" s="25"/>
      <c r="TSL1250" s="25"/>
      <c r="TSM1250" s="25"/>
      <c r="TSN1250" s="25"/>
      <c r="TSO1250" s="25"/>
      <c r="TSP1250" s="25"/>
      <c r="TSQ1250" s="25"/>
      <c r="TSR1250" s="25"/>
      <c r="TSS1250" s="25"/>
      <c r="TST1250" s="25"/>
      <c r="TSU1250" s="25"/>
      <c r="TSV1250" s="25"/>
      <c r="TSW1250" s="25"/>
      <c r="TSX1250" s="25"/>
      <c r="TSY1250" s="25"/>
      <c r="TSZ1250" s="25"/>
      <c r="TTA1250" s="25"/>
      <c r="TTB1250" s="25"/>
      <c r="TTC1250" s="25"/>
      <c r="TTD1250" s="25"/>
      <c r="TTE1250" s="25"/>
      <c r="TTF1250" s="25"/>
      <c r="TTG1250" s="25"/>
      <c r="TTH1250" s="25"/>
      <c r="TTI1250" s="25"/>
      <c r="TTJ1250" s="25"/>
      <c r="TTK1250" s="25"/>
      <c r="TTL1250" s="25"/>
      <c r="TTM1250" s="25"/>
      <c r="TTN1250" s="25"/>
      <c r="TTO1250" s="25"/>
      <c r="TTP1250" s="25"/>
      <c r="TTQ1250" s="25"/>
      <c r="TTR1250" s="25"/>
      <c r="TTS1250" s="25"/>
      <c r="TTT1250" s="25"/>
      <c r="TTU1250" s="25"/>
      <c r="TTV1250" s="25"/>
      <c r="TTW1250" s="25"/>
      <c r="TTX1250" s="25"/>
      <c r="TTY1250" s="25"/>
      <c r="TTZ1250" s="25"/>
      <c r="TUA1250" s="25"/>
      <c r="TUB1250" s="25"/>
      <c r="TUC1250" s="25"/>
      <c r="TUD1250" s="25"/>
      <c r="TUE1250" s="25"/>
      <c r="TUF1250" s="25"/>
      <c r="TUG1250" s="25"/>
      <c r="TUH1250" s="25"/>
      <c r="TUI1250" s="25"/>
      <c r="TUJ1250" s="25"/>
      <c r="TUK1250" s="25"/>
      <c r="TUL1250" s="25"/>
      <c r="TUM1250" s="25"/>
      <c r="TUN1250" s="25"/>
      <c r="TUO1250" s="25"/>
      <c r="TUP1250" s="25"/>
      <c r="TUQ1250" s="25"/>
      <c r="TUR1250" s="25"/>
      <c r="TUS1250" s="25"/>
      <c r="TUT1250" s="25"/>
      <c r="TUU1250" s="25"/>
      <c r="TUV1250" s="25"/>
      <c r="TUW1250" s="25"/>
      <c r="TUX1250" s="25"/>
      <c r="TUY1250" s="25"/>
      <c r="TUZ1250" s="25"/>
      <c r="TVA1250" s="25"/>
      <c r="TVB1250" s="25"/>
      <c r="TVC1250" s="25"/>
      <c r="TVD1250" s="25"/>
      <c r="TVE1250" s="25"/>
      <c r="TVF1250" s="25"/>
      <c r="TVG1250" s="25"/>
      <c r="TVH1250" s="25"/>
      <c r="TVI1250" s="25"/>
      <c r="TVJ1250" s="25"/>
      <c r="TVK1250" s="25"/>
      <c r="TVL1250" s="25"/>
      <c r="TVM1250" s="25"/>
      <c r="TVN1250" s="25"/>
      <c r="TVO1250" s="25"/>
      <c r="TVP1250" s="25"/>
      <c r="TVQ1250" s="25"/>
      <c r="TVR1250" s="25"/>
      <c r="TVS1250" s="25"/>
      <c r="TVT1250" s="25"/>
      <c r="TVU1250" s="25"/>
      <c r="TVV1250" s="25"/>
      <c r="TVW1250" s="25"/>
      <c r="TVX1250" s="25"/>
      <c r="TVY1250" s="25"/>
      <c r="TVZ1250" s="25"/>
      <c r="TWA1250" s="25"/>
      <c r="TWB1250" s="25"/>
      <c r="TWC1250" s="25"/>
      <c r="TWD1250" s="25"/>
      <c r="TWE1250" s="25"/>
      <c r="TWF1250" s="25"/>
      <c r="TWG1250" s="25"/>
      <c r="TWH1250" s="25"/>
      <c r="TWI1250" s="25"/>
      <c r="TWJ1250" s="25"/>
      <c r="TWK1250" s="25"/>
      <c r="TWL1250" s="25"/>
      <c r="TWM1250" s="25"/>
      <c r="TWN1250" s="25"/>
      <c r="TWO1250" s="25"/>
      <c r="TWP1250" s="25"/>
      <c r="TWQ1250" s="25"/>
      <c r="TWR1250" s="25"/>
      <c r="TWS1250" s="25"/>
      <c r="TWT1250" s="25"/>
      <c r="TWU1250" s="25"/>
      <c r="TWV1250" s="25"/>
      <c r="TWW1250" s="25"/>
      <c r="TWX1250" s="25"/>
      <c r="TWY1250" s="25"/>
      <c r="TWZ1250" s="25"/>
      <c r="TXA1250" s="25"/>
      <c r="TXB1250" s="25"/>
      <c r="TXC1250" s="25"/>
      <c r="TXD1250" s="25"/>
      <c r="TXE1250" s="25"/>
      <c r="TXF1250" s="25"/>
      <c r="TXG1250" s="25"/>
      <c r="TXH1250" s="25"/>
      <c r="TXI1250" s="25"/>
      <c r="TXJ1250" s="25"/>
      <c r="TXK1250" s="25"/>
      <c r="TXL1250" s="25"/>
      <c r="TXM1250" s="25"/>
      <c r="TXN1250" s="25"/>
      <c r="TXO1250" s="25"/>
      <c r="TXP1250" s="25"/>
      <c r="TXQ1250" s="25"/>
      <c r="TXR1250" s="25"/>
      <c r="TXS1250" s="25"/>
      <c r="TXT1250" s="25"/>
      <c r="TXU1250" s="25"/>
      <c r="TXV1250" s="25"/>
      <c r="TXW1250" s="25"/>
      <c r="TXX1250" s="25"/>
      <c r="TXY1250" s="25"/>
      <c r="TXZ1250" s="25"/>
      <c r="TYA1250" s="25"/>
      <c r="TYB1250" s="25"/>
      <c r="TYC1250" s="25"/>
      <c r="TYD1250" s="25"/>
      <c r="TYE1250" s="25"/>
      <c r="TYF1250" s="25"/>
      <c r="TYG1250" s="25"/>
      <c r="TYH1250" s="25"/>
      <c r="TYI1250" s="25"/>
      <c r="TYJ1250" s="25"/>
      <c r="TYK1250" s="25"/>
      <c r="TYL1250" s="25"/>
      <c r="TYM1250" s="25"/>
      <c r="TYN1250" s="25"/>
      <c r="TYO1250" s="25"/>
      <c r="TYP1250" s="25"/>
      <c r="TYQ1250" s="25"/>
      <c r="TYR1250" s="25"/>
      <c r="TYS1250" s="25"/>
      <c r="TYT1250" s="25"/>
      <c r="TYU1250" s="25"/>
      <c r="TYV1250" s="25"/>
      <c r="TYW1250" s="25"/>
      <c r="TYX1250" s="25"/>
      <c r="TYY1250" s="25"/>
      <c r="TYZ1250" s="25"/>
      <c r="TZA1250" s="25"/>
      <c r="TZB1250" s="25"/>
      <c r="TZC1250" s="25"/>
      <c r="TZD1250" s="25"/>
      <c r="TZE1250" s="25"/>
      <c r="TZF1250" s="25"/>
      <c r="TZG1250" s="25"/>
      <c r="TZH1250" s="25"/>
      <c r="TZI1250" s="25"/>
      <c r="TZJ1250" s="25"/>
      <c r="TZK1250" s="25"/>
      <c r="TZL1250" s="25"/>
      <c r="TZM1250" s="25"/>
      <c r="TZN1250" s="25"/>
      <c r="TZO1250" s="25"/>
      <c r="TZP1250" s="25"/>
      <c r="TZQ1250" s="25"/>
      <c r="TZR1250" s="25"/>
      <c r="TZS1250" s="25"/>
      <c r="TZT1250" s="25"/>
      <c r="TZU1250" s="25"/>
      <c r="TZV1250" s="25"/>
      <c r="TZW1250" s="25"/>
      <c r="TZX1250" s="25"/>
      <c r="TZY1250" s="25"/>
      <c r="TZZ1250" s="25"/>
      <c r="UAA1250" s="25"/>
      <c r="UAB1250" s="25"/>
      <c r="UAC1250" s="25"/>
      <c r="UAD1250" s="25"/>
      <c r="UAE1250" s="25"/>
      <c r="UAF1250" s="25"/>
      <c r="UAG1250" s="25"/>
      <c r="UAH1250" s="25"/>
      <c r="UAI1250" s="25"/>
      <c r="UAJ1250" s="25"/>
      <c r="UAK1250" s="25"/>
      <c r="UAL1250" s="25"/>
      <c r="UAM1250" s="25"/>
      <c r="UAN1250" s="25"/>
      <c r="UAO1250" s="25"/>
      <c r="UAP1250" s="25"/>
      <c r="UAQ1250" s="25"/>
      <c r="UAR1250" s="25"/>
      <c r="UAS1250" s="25"/>
      <c r="UAT1250" s="25"/>
      <c r="UAU1250" s="25"/>
      <c r="UAV1250" s="25"/>
      <c r="UAW1250" s="25"/>
      <c r="UAX1250" s="25"/>
      <c r="UAY1250" s="25"/>
      <c r="UAZ1250" s="25"/>
      <c r="UBA1250" s="25"/>
      <c r="UBB1250" s="25"/>
      <c r="UBC1250" s="25"/>
      <c r="UBD1250" s="25"/>
      <c r="UBE1250" s="25"/>
      <c r="UBF1250" s="25"/>
      <c r="UBG1250" s="25"/>
      <c r="UBH1250" s="25"/>
      <c r="UBI1250" s="25"/>
      <c r="UBJ1250" s="25"/>
      <c r="UBK1250" s="25"/>
      <c r="UBL1250" s="25"/>
      <c r="UBM1250" s="25"/>
      <c r="UBN1250" s="25"/>
      <c r="UBO1250" s="25"/>
      <c r="UBP1250" s="25"/>
      <c r="UBQ1250" s="25"/>
      <c r="UBR1250" s="25"/>
      <c r="UBS1250" s="25"/>
      <c r="UBT1250" s="25"/>
      <c r="UBU1250" s="25"/>
      <c r="UBV1250" s="25"/>
      <c r="UBW1250" s="25"/>
      <c r="UBX1250" s="25"/>
      <c r="UBY1250" s="25"/>
      <c r="UBZ1250" s="25"/>
      <c r="UCA1250" s="25"/>
      <c r="UCB1250" s="25"/>
      <c r="UCC1250" s="25"/>
      <c r="UCD1250" s="25"/>
      <c r="UCE1250" s="25"/>
      <c r="UCF1250" s="25"/>
      <c r="UCG1250" s="25"/>
      <c r="UCH1250" s="25"/>
      <c r="UCI1250" s="25"/>
      <c r="UCJ1250" s="25"/>
      <c r="UCK1250" s="25"/>
      <c r="UCL1250" s="25"/>
      <c r="UCM1250" s="25"/>
      <c r="UCN1250" s="25"/>
      <c r="UCO1250" s="25"/>
      <c r="UCP1250" s="25"/>
      <c r="UCQ1250" s="25"/>
      <c r="UCR1250" s="25"/>
      <c r="UCS1250" s="25"/>
      <c r="UCT1250" s="25"/>
      <c r="UCU1250" s="25"/>
      <c r="UCV1250" s="25"/>
      <c r="UCW1250" s="25"/>
      <c r="UCX1250" s="25"/>
      <c r="UCY1250" s="25"/>
      <c r="UCZ1250" s="25"/>
      <c r="UDA1250" s="25"/>
      <c r="UDB1250" s="25"/>
      <c r="UDC1250" s="25"/>
      <c r="UDD1250" s="25"/>
      <c r="UDE1250" s="25"/>
      <c r="UDF1250" s="25"/>
      <c r="UDG1250" s="25"/>
      <c r="UDH1250" s="25"/>
      <c r="UDI1250" s="25"/>
      <c r="UDJ1250" s="25"/>
      <c r="UDK1250" s="25"/>
      <c r="UDL1250" s="25"/>
      <c r="UDM1250" s="25"/>
      <c r="UDN1250" s="25"/>
      <c r="UDO1250" s="25"/>
      <c r="UDP1250" s="25"/>
      <c r="UDQ1250" s="25"/>
      <c r="UDR1250" s="25"/>
      <c r="UDS1250" s="25"/>
      <c r="UDT1250" s="25"/>
      <c r="UDU1250" s="25"/>
      <c r="UDV1250" s="25"/>
      <c r="UDW1250" s="25"/>
      <c r="UDX1250" s="25"/>
      <c r="UDY1250" s="25"/>
      <c r="UDZ1250" s="25"/>
      <c r="UEA1250" s="25"/>
      <c r="UEB1250" s="25"/>
      <c r="UEC1250" s="25"/>
      <c r="UED1250" s="25"/>
      <c r="UEE1250" s="25"/>
      <c r="UEF1250" s="25"/>
      <c r="UEG1250" s="25"/>
      <c r="UEH1250" s="25"/>
      <c r="UEI1250" s="25"/>
      <c r="UEJ1250" s="25"/>
      <c r="UEK1250" s="25"/>
      <c r="UEL1250" s="25"/>
      <c r="UEM1250" s="25"/>
      <c r="UEN1250" s="25"/>
      <c r="UEO1250" s="25"/>
      <c r="UEP1250" s="25"/>
      <c r="UEQ1250" s="25"/>
      <c r="UER1250" s="25"/>
      <c r="UES1250" s="25"/>
      <c r="UET1250" s="25"/>
      <c r="UEU1250" s="25"/>
      <c r="UEV1250" s="25"/>
      <c r="UEW1250" s="25"/>
      <c r="UEX1250" s="25"/>
      <c r="UEY1250" s="25"/>
      <c r="UEZ1250" s="25"/>
      <c r="UFA1250" s="25"/>
      <c r="UFB1250" s="25"/>
      <c r="UFC1250" s="25"/>
      <c r="UFD1250" s="25"/>
      <c r="UFE1250" s="25"/>
      <c r="UFF1250" s="25"/>
      <c r="UFG1250" s="25"/>
      <c r="UFH1250" s="25"/>
      <c r="UFI1250" s="25"/>
      <c r="UFJ1250" s="25"/>
      <c r="UFK1250" s="25"/>
      <c r="UFL1250" s="25"/>
      <c r="UFM1250" s="25"/>
      <c r="UFN1250" s="25"/>
      <c r="UFO1250" s="25"/>
      <c r="UFP1250" s="25"/>
      <c r="UFQ1250" s="25"/>
      <c r="UFR1250" s="25"/>
      <c r="UFS1250" s="25"/>
      <c r="UFT1250" s="25"/>
      <c r="UFU1250" s="25"/>
      <c r="UFV1250" s="25"/>
      <c r="UFW1250" s="25"/>
      <c r="UFX1250" s="25"/>
      <c r="UFY1250" s="25"/>
      <c r="UFZ1250" s="25"/>
      <c r="UGA1250" s="25"/>
      <c r="UGB1250" s="25"/>
      <c r="UGC1250" s="25"/>
      <c r="UGD1250" s="25"/>
      <c r="UGE1250" s="25"/>
      <c r="UGF1250" s="25"/>
      <c r="UGG1250" s="25"/>
      <c r="UGH1250" s="25"/>
      <c r="UGI1250" s="25"/>
      <c r="UGJ1250" s="25"/>
      <c r="UGK1250" s="25"/>
      <c r="UGL1250" s="25"/>
      <c r="UGM1250" s="25"/>
      <c r="UGN1250" s="25"/>
      <c r="UGO1250" s="25"/>
      <c r="UGP1250" s="25"/>
      <c r="UGQ1250" s="25"/>
      <c r="UGR1250" s="25"/>
      <c r="UGS1250" s="25"/>
      <c r="UGT1250" s="25"/>
      <c r="UGU1250" s="25"/>
      <c r="UGV1250" s="25"/>
      <c r="UGW1250" s="25"/>
      <c r="UGX1250" s="25"/>
      <c r="UGY1250" s="25"/>
      <c r="UGZ1250" s="25"/>
      <c r="UHA1250" s="25"/>
      <c r="UHB1250" s="25"/>
      <c r="UHC1250" s="25"/>
      <c r="UHD1250" s="25"/>
      <c r="UHE1250" s="25"/>
      <c r="UHF1250" s="25"/>
      <c r="UHG1250" s="25"/>
      <c r="UHH1250" s="25"/>
      <c r="UHI1250" s="25"/>
      <c r="UHJ1250" s="25"/>
      <c r="UHK1250" s="25"/>
      <c r="UHL1250" s="25"/>
      <c r="UHM1250" s="25"/>
      <c r="UHN1250" s="25"/>
      <c r="UHO1250" s="25"/>
      <c r="UHP1250" s="25"/>
      <c r="UHQ1250" s="25"/>
      <c r="UHR1250" s="25"/>
      <c r="UHS1250" s="25"/>
      <c r="UHT1250" s="25"/>
      <c r="UHU1250" s="25"/>
      <c r="UHV1250" s="25"/>
      <c r="UHW1250" s="25"/>
      <c r="UHX1250" s="25"/>
      <c r="UHY1250" s="25"/>
      <c r="UHZ1250" s="25"/>
      <c r="UIA1250" s="25"/>
      <c r="UIB1250" s="25"/>
      <c r="UIC1250" s="25"/>
      <c r="UID1250" s="25"/>
      <c r="UIE1250" s="25"/>
      <c r="UIF1250" s="25"/>
      <c r="UIG1250" s="25"/>
      <c r="UIH1250" s="25"/>
      <c r="UII1250" s="25"/>
      <c r="UIJ1250" s="25"/>
      <c r="UIK1250" s="25"/>
      <c r="UIL1250" s="25"/>
      <c r="UIM1250" s="25"/>
      <c r="UIN1250" s="25"/>
      <c r="UIO1250" s="25"/>
      <c r="UIP1250" s="25"/>
      <c r="UIQ1250" s="25"/>
      <c r="UIR1250" s="25"/>
      <c r="UIS1250" s="25"/>
      <c r="UIT1250" s="25"/>
      <c r="UIU1250" s="25"/>
      <c r="UIV1250" s="25"/>
      <c r="UIW1250" s="25"/>
      <c r="UIX1250" s="25"/>
      <c r="UIY1250" s="25"/>
      <c r="UIZ1250" s="25"/>
      <c r="UJA1250" s="25"/>
      <c r="UJB1250" s="25"/>
      <c r="UJC1250" s="25"/>
      <c r="UJD1250" s="25"/>
      <c r="UJE1250" s="25"/>
      <c r="UJF1250" s="25"/>
      <c r="UJG1250" s="25"/>
      <c r="UJH1250" s="25"/>
      <c r="UJI1250" s="25"/>
      <c r="UJJ1250" s="25"/>
      <c r="UJK1250" s="25"/>
      <c r="UJL1250" s="25"/>
      <c r="UJM1250" s="25"/>
      <c r="UJN1250" s="25"/>
      <c r="UJO1250" s="25"/>
      <c r="UJP1250" s="25"/>
      <c r="UJQ1250" s="25"/>
      <c r="UJR1250" s="25"/>
      <c r="UJS1250" s="25"/>
      <c r="UJT1250" s="25"/>
      <c r="UJU1250" s="25"/>
      <c r="UJV1250" s="25"/>
      <c r="UJW1250" s="25"/>
      <c r="UJX1250" s="25"/>
      <c r="UJY1250" s="25"/>
      <c r="UJZ1250" s="25"/>
      <c r="UKA1250" s="25"/>
      <c r="UKB1250" s="25"/>
      <c r="UKC1250" s="25"/>
      <c r="UKD1250" s="25"/>
      <c r="UKE1250" s="25"/>
      <c r="UKF1250" s="25"/>
      <c r="UKG1250" s="25"/>
      <c r="UKH1250" s="25"/>
      <c r="UKI1250" s="25"/>
      <c r="UKJ1250" s="25"/>
      <c r="UKK1250" s="25"/>
      <c r="UKL1250" s="25"/>
      <c r="UKM1250" s="25"/>
      <c r="UKN1250" s="25"/>
      <c r="UKO1250" s="25"/>
      <c r="UKP1250" s="25"/>
      <c r="UKQ1250" s="25"/>
      <c r="UKR1250" s="25"/>
      <c r="UKS1250" s="25"/>
      <c r="UKT1250" s="25"/>
      <c r="UKU1250" s="25"/>
      <c r="UKV1250" s="25"/>
      <c r="UKW1250" s="25"/>
      <c r="UKX1250" s="25"/>
      <c r="UKY1250" s="25"/>
      <c r="UKZ1250" s="25"/>
      <c r="ULA1250" s="25"/>
      <c r="ULB1250" s="25"/>
      <c r="ULC1250" s="25"/>
      <c r="ULD1250" s="25"/>
      <c r="ULE1250" s="25"/>
      <c r="ULF1250" s="25"/>
      <c r="ULG1250" s="25"/>
      <c r="ULH1250" s="25"/>
      <c r="ULI1250" s="25"/>
      <c r="ULJ1250" s="25"/>
      <c r="ULK1250" s="25"/>
      <c r="ULL1250" s="25"/>
      <c r="ULM1250" s="25"/>
      <c r="ULN1250" s="25"/>
      <c r="ULO1250" s="25"/>
      <c r="ULP1250" s="25"/>
      <c r="ULQ1250" s="25"/>
      <c r="ULR1250" s="25"/>
      <c r="ULS1250" s="25"/>
      <c r="ULT1250" s="25"/>
      <c r="ULU1250" s="25"/>
      <c r="ULV1250" s="25"/>
      <c r="ULW1250" s="25"/>
      <c r="ULX1250" s="25"/>
      <c r="ULY1250" s="25"/>
      <c r="ULZ1250" s="25"/>
      <c r="UMA1250" s="25"/>
      <c r="UMB1250" s="25"/>
      <c r="UMC1250" s="25"/>
      <c r="UMD1250" s="25"/>
      <c r="UME1250" s="25"/>
      <c r="UMF1250" s="25"/>
      <c r="UMG1250" s="25"/>
      <c r="UMH1250" s="25"/>
      <c r="UMI1250" s="25"/>
      <c r="UMJ1250" s="25"/>
      <c r="UMK1250" s="25"/>
      <c r="UML1250" s="25"/>
      <c r="UMM1250" s="25"/>
      <c r="UMN1250" s="25"/>
      <c r="UMO1250" s="25"/>
      <c r="UMP1250" s="25"/>
      <c r="UMQ1250" s="25"/>
      <c r="UMR1250" s="25"/>
      <c r="UMS1250" s="25"/>
      <c r="UMT1250" s="25"/>
      <c r="UMU1250" s="25"/>
      <c r="UMV1250" s="25"/>
      <c r="UMW1250" s="25"/>
      <c r="UMX1250" s="25"/>
      <c r="UMY1250" s="25"/>
      <c r="UMZ1250" s="25"/>
      <c r="UNA1250" s="25"/>
      <c r="UNB1250" s="25"/>
      <c r="UNC1250" s="25"/>
      <c r="UND1250" s="25"/>
      <c r="UNE1250" s="25"/>
      <c r="UNF1250" s="25"/>
      <c r="UNG1250" s="25"/>
      <c r="UNH1250" s="25"/>
      <c r="UNI1250" s="25"/>
      <c r="UNJ1250" s="25"/>
      <c r="UNK1250" s="25"/>
      <c r="UNL1250" s="25"/>
      <c r="UNM1250" s="25"/>
      <c r="UNN1250" s="25"/>
      <c r="UNO1250" s="25"/>
      <c r="UNP1250" s="25"/>
      <c r="UNQ1250" s="25"/>
      <c r="UNR1250" s="25"/>
      <c r="UNS1250" s="25"/>
      <c r="UNT1250" s="25"/>
      <c r="UNU1250" s="25"/>
      <c r="UNV1250" s="25"/>
      <c r="UNW1250" s="25"/>
      <c r="UNX1250" s="25"/>
      <c r="UNY1250" s="25"/>
      <c r="UNZ1250" s="25"/>
      <c r="UOA1250" s="25"/>
      <c r="UOB1250" s="25"/>
      <c r="UOC1250" s="25"/>
      <c r="UOD1250" s="25"/>
      <c r="UOE1250" s="25"/>
      <c r="UOF1250" s="25"/>
      <c r="UOG1250" s="25"/>
      <c r="UOH1250" s="25"/>
      <c r="UOI1250" s="25"/>
      <c r="UOJ1250" s="25"/>
      <c r="UOK1250" s="25"/>
      <c r="UOL1250" s="25"/>
      <c r="UOM1250" s="25"/>
      <c r="UON1250" s="25"/>
      <c r="UOO1250" s="25"/>
      <c r="UOP1250" s="25"/>
      <c r="UOQ1250" s="25"/>
      <c r="UOR1250" s="25"/>
      <c r="UOS1250" s="25"/>
      <c r="UOT1250" s="25"/>
      <c r="UOU1250" s="25"/>
      <c r="UOV1250" s="25"/>
      <c r="UOW1250" s="25"/>
      <c r="UOX1250" s="25"/>
      <c r="UOY1250" s="25"/>
      <c r="UOZ1250" s="25"/>
      <c r="UPA1250" s="25"/>
      <c r="UPB1250" s="25"/>
      <c r="UPC1250" s="25"/>
      <c r="UPD1250" s="25"/>
      <c r="UPE1250" s="25"/>
      <c r="UPF1250" s="25"/>
      <c r="UPG1250" s="25"/>
      <c r="UPH1250" s="25"/>
      <c r="UPI1250" s="25"/>
      <c r="UPJ1250" s="25"/>
      <c r="UPK1250" s="25"/>
      <c r="UPL1250" s="25"/>
      <c r="UPM1250" s="25"/>
      <c r="UPN1250" s="25"/>
      <c r="UPO1250" s="25"/>
      <c r="UPP1250" s="25"/>
      <c r="UPQ1250" s="25"/>
      <c r="UPR1250" s="25"/>
      <c r="UPS1250" s="25"/>
      <c r="UPT1250" s="25"/>
      <c r="UPU1250" s="25"/>
      <c r="UPV1250" s="25"/>
      <c r="UPW1250" s="25"/>
      <c r="UPX1250" s="25"/>
      <c r="UPY1250" s="25"/>
      <c r="UPZ1250" s="25"/>
      <c r="UQA1250" s="25"/>
      <c r="UQB1250" s="25"/>
      <c r="UQC1250" s="25"/>
      <c r="UQD1250" s="25"/>
      <c r="UQE1250" s="25"/>
      <c r="UQF1250" s="25"/>
      <c r="UQG1250" s="25"/>
      <c r="UQH1250" s="25"/>
      <c r="UQI1250" s="25"/>
      <c r="UQJ1250" s="25"/>
      <c r="UQK1250" s="25"/>
      <c r="UQL1250" s="25"/>
      <c r="UQM1250" s="25"/>
      <c r="UQN1250" s="25"/>
      <c r="UQO1250" s="25"/>
      <c r="UQP1250" s="25"/>
      <c r="UQQ1250" s="25"/>
      <c r="UQR1250" s="25"/>
      <c r="UQS1250" s="25"/>
      <c r="UQT1250" s="25"/>
      <c r="UQU1250" s="25"/>
      <c r="UQV1250" s="25"/>
      <c r="UQW1250" s="25"/>
      <c r="UQX1250" s="25"/>
      <c r="UQY1250" s="25"/>
      <c r="UQZ1250" s="25"/>
      <c r="URA1250" s="25"/>
      <c r="URB1250" s="25"/>
      <c r="URC1250" s="25"/>
      <c r="URD1250" s="25"/>
      <c r="URE1250" s="25"/>
      <c r="URF1250" s="25"/>
      <c r="URG1250" s="25"/>
      <c r="URH1250" s="25"/>
      <c r="URI1250" s="25"/>
      <c r="URJ1250" s="25"/>
      <c r="URK1250" s="25"/>
      <c r="URL1250" s="25"/>
      <c r="URM1250" s="25"/>
      <c r="URN1250" s="25"/>
      <c r="URO1250" s="25"/>
      <c r="URP1250" s="25"/>
      <c r="URQ1250" s="25"/>
      <c r="URR1250" s="25"/>
      <c r="URS1250" s="25"/>
      <c r="URT1250" s="25"/>
      <c r="URU1250" s="25"/>
      <c r="URV1250" s="25"/>
      <c r="URW1250" s="25"/>
      <c r="URX1250" s="25"/>
      <c r="URY1250" s="25"/>
      <c r="URZ1250" s="25"/>
      <c r="USA1250" s="25"/>
      <c r="USB1250" s="25"/>
      <c r="USC1250" s="25"/>
      <c r="USD1250" s="25"/>
      <c r="USE1250" s="25"/>
      <c r="USF1250" s="25"/>
      <c r="USG1250" s="25"/>
      <c r="USH1250" s="25"/>
      <c r="USI1250" s="25"/>
      <c r="USJ1250" s="25"/>
      <c r="USK1250" s="25"/>
      <c r="USL1250" s="25"/>
      <c r="USM1250" s="25"/>
      <c r="USN1250" s="25"/>
      <c r="USO1250" s="25"/>
      <c r="USP1250" s="25"/>
      <c r="USQ1250" s="25"/>
      <c r="USR1250" s="25"/>
      <c r="USS1250" s="25"/>
      <c r="UST1250" s="25"/>
      <c r="USU1250" s="25"/>
      <c r="USV1250" s="25"/>
      <c r="USW1250" s="25"/>
      <c r="USX1250" s="25"/>
      <c r="USY1250" s="25"/>
      <c r="USZ1250" s="25"/>
      <c r="UTA1250" s="25"/>
      <c r="UTB1250" s="25"/>
      <c r="UTC1250" s="25"/>
      <c r="UTD1250" s="25"/>
      <c r="UTE1250" s="25"/>
      <c r="UTF1250" s="25"/>
      <c r="UTG1250" s="25"/>
      <c r="UTH1250" s="25"/>
      <c r="UTI1250" s="25"/>
      <c r="UTJ1250" s="25"/>
      <c r="UTK1250" s="25"/>
      <c r="UTL1250" s="25"/>
      <c r="UTM1250" s="25"/>
      <c r="UTN1250" s="25"/>
      <c r="UTO1250" s="25"/>
      <c r="UTP1250" s="25"/>
      <c r="UTQ1250" s="25"/>
      <c r="UTR1250" s="25"/>
      <c r="UTS1250" s="25"/>
      <c r="UTT1250" s="25"/>
      <c r="UTU1250" s="25"/>
      <c r="UTV1250" s="25"/>
      <c r="UTW1250" s="25"/>
      <c r="UTX1250" s="25"/>
      <c r="UTY1250" s="25"/>
      <c r="UTZ1250" s="25"/>
      <c r="UUA1250" s="25"/>
      <c r="UUB1250" s="25"/>
      <c r="UUC1250" s="25"/>
      <c r="UUD1250" s="25"/>
      <c r="UUE1250" s="25"/>
      <c r="UUF1250" s="25"/>
      <c r="UUG1250" s="25"/>
      <c r="UUH1250" s="25"/>
      <c r="UUI1250" s="25"/>
      <c r="UUJ1250" s="25"/>
      <c r="UUK1250" s="25"/>
      <c r="UUL1250" s="25"/>
      <c r="UUM1250" s="25"/>
      <c r="UUN1250" s="25"/>
      <c r="UUO1250" s="25"/>
      <c r="UUP1250" s="25"/>
      <c r="UUQ1250" s="25"/>
      <c r="UUR1250" s="25"/>
      <c r="UUS1250" s="25"/>
      <c r="UUT1250" s="25"/>
      <c r="UUU1250" s="25"/>
      <c r="UUV1250" s="25"/>
      <c r="UUW1250" s="25"/>
      <c r="UUX1250" s="25"/>
      <c r="UUY1250" s="25"/>
      <c r="UUZ1250" s="25"/>
      <c r="UVA1250" s="25"/>
      <c r="UVB1250" s="25"/>
      <c r="UVC1250" s="25"/>
      <c r="UVD1250" s="25"/>
      <c r="UVE1250" s="25"/>
      <c r="UVF1250" s="25"/>
      <c r="UVG1250" s="25"/>
      <c r="UVH1250" s="25"/>
      <c r="UVI1250" s="25"/>
      <c r="UVJ1250" s="25"/>
      <c r="UVK1250" s="25"/>
      <c r="UVL1250" s="25"/>
      <c r="UVM1250" s="25"/>
      <c r="UVN1250" s="25"/>
      <c r="UVO1250" s="25"/>
      <c r="UVP1250" s="25"/>
      <c r="UVQ1250" s="25"/>
      <c r="UVR1250" s="25"/>
      <c r="UVS1250" s="25"/>
      <c r="UVT1250" s="25"/>
      <c r="UVU1250" s="25"/>
      <c r="UVV1250" s="25"/>
      <c r="UVW1250" s="25"/>
      <c r="UVX1250" s="25"/>
      <c r="UVY1250" s="25"/>
      <c r="UVZ1250" s="25"/>
      <c r="UWA1250" s="25"/>
      <c r="UWB1250" s="25"/>
      <c r="UWC1250" s="25"/>
      <c r="UWD1250" s="25"/>
      <c r="UWE1250" s="25"/>
      <c r="UWF1250" s="25"/>
      <c r="UWG1250" s="25"/>
      <c r="UWH1250" s="25"/>
      <c r="UWI1250" s="25"/>
      <c r="UWJ1250" s="25"/>
      <c r="UWK1250" s="25"/>
      <c r="UWL1250" s="25"/>
      <c r="UWM1250" s="25"/>
      <c r="UWN1250" s="25"/>
      <c r="UWO1250" s="25"/>
      <c r="UWP1250" s="25"/>
      <c r="UWQ1250" s="25"/>
      <c r="UWR1250" s="25"/>
      <c r="UWS1250" s="25"/>
      <c r="UWT1250" s="25"/>
      <c r="UWU1250" s="25"/>
      <c r="UWV1250" s="25"/>
      <c r="UWW1250" s="25"/>
      <c r="UWX1250" s="25"/>
      <c r="UWY1250" s="25"/>
      <c r="UWZ1250" s="25"/>
      <c r="UXA1250" s="25"/>
      <c r="UXB1250" s="25"/>
      <c r="UXC1250" s="25"/>
      <c r="UXD1250" s="25"/>
      <c r="UXE1250" s="25"/>
      <c r="UXF1250" s="25"/>
      <c r="UXG1250" s="25"/>
      <c r="UXH1250" s="25"/>
      <c r="UXI1250" s="25"/>
      <c r="UXJ1250" s="25"/>
      <c r="UXK1250" s="25"/>
      <c r="UXL1250" s="25"/>
      <c r="UXM1250" s="25"/>
      <c r="UXN1250" s="25"/>
      <c r="UXO1250" s="25"/>
      <c r="UXP1250" s="25"/>
      <c r="UXQ1250" s="25"/>
      <c r="UXR1250" s="25"/>
      <c r="UXS1250" s="25"/>
      <c r="UXT1250" s="25"/>
      <c r="UXU1250" s="25"/>
      <c r="UXV1250" s="25"/>
      <c r="UXW1250" s="25"/>
      <c r="UXX1250" s="25"/>
      <c r="UXY1250" s="25"/>
      <c r="UXZ1250" s="25"/>
      <c r="UYA1250" s="25"/>
      <c r="UYB1250" s="25"/>
      <c r="UYC1250" s="25"/>
      <c r="UYD1250" s="25"/>
      <c r="UYE1250" s="25"/>
      <c r="UYF1250" s="25"/>
      <c r="UYG1250" s="25"/>
      <c r="UYH1250" s="25"/>
      <c r="UYI1250" s="25"/>
      <c r="UYJ1250" s="25"/>
      <c r="UYK1250" s="25"/>
      <c r="UYL1250" s="25"/>
      <c r="UYM1250" s="25"/>
      <c r="UYN1250" s="25"/>
      <c r="UYO1250" s="25"/>
      <c r="UYP1250" s="25"/>
      <c r="UYQ1250" s="25"/>
      <c r="UYR1250" s="25"/>
      <c r="UYS1250" s="25"/>
      <c r="UYT1250" s="25"/>
      <c r="UYU1250" s="25"/>
      <c r="UYV1250" s="25"/>
      <c r="UYW1250" s="25"/>
      <c r="UYX1250" s="25"/>
      <c r="UYY1250" s="25"/>
      <c r="UYZ1250" s="25"/>
      <c r="UZA1250" s="25"/>
      <c r="UZB1250" s="25"/>
      <c r="UZC1250" s="25"/>
      <c r="UZD1250" s="25"/>
      <c r="UZE1250" s="25"/>
      <c r="UZF1250" s="25"/>
      <c r="UZG1250" s="25"/>
      <c r="UZH1250" s="25"/>
      <c r="UZI1250" s="25"/>
      <c r="UZJ1250" s="25"/>
      <c r="UZK1250" s="25"/>
      <c r="UZL1250" s="25"/>
      <c r="UZM1250" s="25"/>
      <c r="UZN1250" s="25"/>
      <c r="UZO1250" s="25"/>
      <c r="UZP1250" s="25"/>
      <c r="UZQ1250" s="25"/>
      <c r="UZR1250" s="25"/>
      <c r="UZS1250" s="25"/>
      <c r="UZT1250" s="25"/>
      <c r="UZU1250" s="25"/>
      <c r="UZV1250" s="25"/>
      <c r="UZW1250" s="25"/>
      <c r="UZX1250" s="25"/>
      <c r="UZY1250" s="25"/>
      <c r="UZZ1250" s="25"/>
      <c r="VAA1250" s="25"/>
      <c r="VAB1250" s="25"/>
      <c r="VAC1250" s="25"/>
      <c r="VAD1250" s="25"/>
      <c r="VAE1250" s="25"/>
      <c r="VAF1250" s="25"/>
      <c r="VAG1250" s="25"/>
      <c r="VAH1250" s="25"/>
      <c r="VAI1250" s="25"/>
      <c r="VAJ1250" s="25"/>
      <c r="VAK1250" s="25"/>
      <c r="VAL1250" s="25"/>
      <c r="VAM1250" s="25"/>
      <c r="VAN1250" s="25"/>
      <c r="VAO1250" s="25"/>
      <c r="VAP1250" s="25"/>
      <c r="VAQ1250" s="25"/>
      <c r="VAR1250" s="25"/>
      <c r="VAS1250" s="25"/>
      <c r="VAT1250" s="25"/>
      <c r="VAU1250" s="25"/>
      <c r="VAV1250" s="25"/>
      <c r="VAW1250" s="25"/>
      <c r="VAX1250" s="25"/>
      <c r="VAY1250" s="25"/>
      <c r="VAZ1250" s="25"/>
      <c r="VBA1250" s="25"/>
      <c r="VBB1250" s="25"/>
      <c r="VBC1250" s="25"/>
      <c r="VBD1250" s="25"/>
      <c r="VBE1250" s="25"/>
      <c r="VBF1250" s="25"/>
      <c r="VBG1250" s="25"/>
      <c r="VBH1250" s="25"/>
      <c r="VBI1250" s="25"/>
      <c r="VBJ1250" s="25"/>
      <c r="VBK1250" s="25"/>
      <c r="VBL1250" s="25"/>
      <c r="VBM1250" s="25"/>
      <c r="VBN1250" s="25"/>
      <c r="VBO1250" s="25"/>
      <c r="VBP1250" s="25"/>
      <c r="VBQ1250" s="25"/>
      <c r="VBR1250" s="25"/>
      <c r="VBS1250" s="25"/>
      <c r="VBT1250" s="25"/>
      <c r="VBU1250" s="25"/>
      <c r="VBV1250" s="25"/>
      <c r="VBW1250" s="25"/>
      <c r="VBX1250" s="25"/>
      <c r="VBY1250" s="25"/>
      <c r="VBZ1250" s="25"/>
      <c r="VCA1250" s="25"/>
      <c r="VCB1250" s="25"/>
      <c r="VCC1250" s="25"/>
      <c r="VCD1250" s="25"/>
      <c r="VCE1250" s="25"/>
      <c r="VCF1250" s="25"/>
      <c r="VCG1250" s="25"/>
      <c r="VCH1250" s="25"/>
      <c r="VCI1250" s="25"/>
      <c r="VCJ1250" s="25"/>
      <c r="VCK1250" s="25"/>
      <c r="VCL1250" s="25"/>
      <c r="VCM1250" s="25"/>
      <c r="VCN1250" s="25"/>
      <c r="VCO1250" s="25"/>
      <c r="VCP1250" s="25"/>
      <c r="VCQ1250" s="25"/>
      <c r="VCR1250" s="25"/>
      <c r="VCS1250" s="25"/>
      <c r="VCT1250" s="25"/>
      <c r="VCU1250" s="25"/>
      <c r="VCV1250" s="25"/>
      <c r="VCW1250" s="25"/>
      <c r="VCX1250" s="25"/>
      <c r="VCY1250" s="25"/>
      <c r="VCZ1250" s="25"/>
      <c r="VDA1250" s="25"/>
      <c r="VDB1250" s="25"/>
      <c r="VDC1250" s="25"/>
      <c r="VDD1250" s="25"/>
      <c r="VDE1250" s="25"/>
      <c r="VDF1250" s="25"/>
      <c r="VDG1250" s="25"/>
      <c r="VDH1250" s="25"/>
      <c r="VDI1250" s="25"/>
      <c r="VDJ1250" s="25"/>
      <c r="VDK1250" s="25"/>
      <c r="VDL1250" s="25"/>
      <c r="VDM1250" s="25"/>
      <c r="VDN1250" s="25"/>
      <c r="VDO1250" s="25"/>
      <c r="VDP1250" s="25"/>
      <c r="VDQ1250" s="25"/>
      <c r="VDR1250" s="25"/>
      <c r="VDS1250" s="25"/>
      <c r="VDT1250" s="25"/>
      <c r="VDU1250" s="25"/>
      <c r="VDV1250" s="25"/>
      <c r="VDW1250" s="25"/>
      <c r="VDX1250" s="25"/>
      <c r="VDY1250" s="25"/>
      <c r="VDZ1250" s="25"/>
      <c r="VEA1250" s="25"/>
      <c r="VEB1250" s="25"/>
      <c r="VEC1250" s="25"/>
      <c r="VED1250" s="25"/>
      <c r="VEE1250" s="25"/>
      <c r="VEF1250" s="25"/>
      <c r="VEG1250" s="25"/>
      <c r="VEH1250" s="25"/>
      <c r="VEI1250" s="25"/>
      <c r="VEJ1250" s="25"/>
      <c r="VEK1250" s="25"/>
      <c r="VEL1250" s="25"/>
      <c r="VEM1250" s="25"/>
      <c r="VEN1250" s="25"/>
      <c r="VEO1250" s="25"/>
      <c r="VEP1250" s="25"/>
      <c r="VEQ1250" s="25"/>
      <c r="VER1250" s="25"/>
      <c r="VES1250" s="25"/>
      <c r="VET1250" s="25"/>
      <c r="VEU1250" s="25"/>
      <c r="VEV1250" s="25"/>
      <c r="VEW1250" s="25"/>
      <c r="VEX1250" s="25"/>
      <c r="VEY1250" s="25"/>
      <c r="VEZ1250" s="25"/>
      <c r="VFA1250" s="25"/>
      <c r="VFB1250" s="25"/>
      <c r="VFC1250" s="25"/>
      <c r="VFD1250" s="25"/>
      <c r="VFE1250" s="25"/>
      <c r="VFF1250" s="25"/>
      <c r="VFG1250" s="25"/>
      <c r="VFH1250" s="25"/>
      <c r="VFI1250" s="25"/>
      <c r="VFJ1250" s="25"/>
      <c r="VFK1250" s="25"/>
      <c r="VFL1250" s="25"/>
      <c r="VFM1250" s="25"/>
      <c r="VFN1250" s="25"/>
      <c r="VFO1250" s="25"/>
      <c r="VFP1250" s="25"/>
      <c r="VFQ1250" s="25"/>
      <c r="VFR1250" s="25"/>
      <c r="VFS1250" s="25"/>
      <c r="VFT1250" s="25"/>
      <c r="VFU1250" s="25"/>
      <c r="VFV1250" s="25"/>
      <c r="VFW1250" s="25"/>
      <c r="VFX1250" s="25"/>
      <c r="VFY1250" s="25"/>
      <c r="VFZ1250" s="25"/>
      <c r="VGA1250" s="25"/>
      <c r="VGB1250" s="25"/>
      <c r="VGC1250" s="25"/>
      <c r="VGD1250" s="25"/>
      <c r="VGE1250" s="25"/>
      <c r="VGF1250" s="25"/>
      <c r="VGG1250" s="25"/>
      <c r="VGH1250" s="25"/>
      <c r="VGI1250" s="25"/>
      <c r="VGJ1250" s="25"/>
      <c r="VGK1250" s="25"/>
      <c r="VGL1250" s="25"/>
      <c r="VGM1250" s="25"/>
      <c r="VGN1250" s="25"/>
      <c r="VGO1250" s="25"/>
      <c r="VGP1250" s="25"/>
      <c r="VGQ1250" s="25"/>
      <c r="VGR1250" s="25"/>
      <c r="VGS1250" s="25"/>
      <c r="VGT1250" s="25"/>
      <c r="VGU1250" s="25"/>
      <c r="VGV1250" s="25"/>
      <c r="VGW1250" s="25"/>
      <c r="VGX1250" s="25"/>
      <c r="VGY1250" s="25"/>
      <c r="VGZ1250" s="25"/>
      <c r="VHA1250" s="25"/>
      <c r="VHB1250" s="25"/>
      <c r="VHC1250" s="25"/>
      <c r="VHD1250" s="25"/>
      <c r="VHE1250" s="25"/>
      <c r="VHF1250" s="25"/>
      <c r="VHG1250" s="25"/>
      <c r="VHH1250" s="25"/>
      <c r="VHI1250" s="25"/>
      <c r="VHJ1250" s="25"/>
      <c r="VHK1250" s="25"/>
      <c r="VHL1250" s="25"/>
      <c r="VHM1250" s="25"/>
      <c r="VHN1250" s="25"/>
      <c r="VHO1250" s="25"/>
      <c r="VHP1250" s="25"/>
      <c r="VHQ1250" s="25"/>
      <c r="VHR1250" s="25"/>
      <c r="VHS1250" s="25"/>
      <c r="VHT1250" s="25"/>
      <c r="VHU1250" s="25"/>
      <c r="VHV1250" s="25"/>
      <c r="VHW1250" s="25"/>
      <c r="VHX1250" s="25"/>
      <c r="VHY1250" s="25"/>
      <c r="VHZ1250" s="25"/>
      <c r="VIA1250" s="25"/>
      <c r="VIB1250" s="25"/>
      <c r="VIC1250" s="25"/>
      <c r="VID1250" s="25"/>
      <c r="VIE1250" s="25"/>
      <c r="VIF1250" s="25"/>
      <c r="VIG1250" s="25"/>
      <c r="VIH1250" s="25"/>
      <c r="VII1250" s="25"/>
      <c r="VIJ1250" s="25"/>
      <c r="VIK1250" s="25"/>
      <c r="VIL1250" s="25"/>
      <c r="VIM1250" s="25"/>
      <c r="VIN1250" s="25"/>
      <c r="VIO1250" s="25"/>
      <c r="VIP1250" s="25"/>
      <c r="VIQ1250" s="25"/>
      <c r="VIR1250" s="25"/>
      <c r="VIS1250" s="25"/>
      <c r="VIT1250" s="25"/>
      <c r="VIU1250" s="25"/>
      <c r="VIV1250" s="25"/>
      <c r="VIW1250" s="25"/>
      <c r="VIX1250" s="25"/>
      <c r="VIY1250" s="25"/>
      <c r="VIZ1250" s="25"/>
      <c r="VJA1250" s="25"/>
      <c r="VJB1250" s="25"/>
      <c r="VJC1250" s="25"/>
      <c r="VJD1250" s="25"/>
      <c r="VJE1250" s="25"/>
      <c r="VJF1250" s="25"/>
      <c r="VJG1250" s="25"/>
      <c r="VJH1250" s="25"/>
      <c r="VJI1250" s="25"/>
      <c r="VJJ1250" s="25"/>
      <c r="VJK1250" s="25"/>
      <c r="VJL1250" s="25"/>
      <c r="VJM1250" s="25"/>
      <c r="VJN1250" s="25"/>
      <c r="VJO1250" s="25"/>
      <c r="VJP1250" s="25"/>
      <c r="VJQ1250" s="25"/>
      <c r="VJR1250" s="25"/>
      <c r="VJS1250" s="25"/>
      <c r="VJT1250" s="25"/>
      <c r="VJU1250" s="25"/>
      <c r="VJV1250" s="25"/>
      <c r="VJW1250" s="25"/>
      <c r="VJX1250" s="25"/>
      <c r="VJY1250" s="25"/>
      <c r="VJZ1250" s="25"/>
      <c r="VKA1250" s="25"/>
      <c r="VKB1250" s="25"/>
      <c r="VKC1250" s="25"/>
      <c r="VKD1250" s="25"/>
      <c r="VKE1250" s="25"/>
      <c r="VKF1250" s="25"/>
      <c r="VKG1250" s="25"/>
      <c r="VKH1250" s="25"/>
      <c r="VKI1250" s="25"/>
      <c r="VKJ1250" s="25"/>
      <c r="VKK1250" s="25"/>
      <c r="VKL1250" s="25"/>
      <c r="VKM1250" s="25"/>
      <c r="VKN1250" s="25"/>
      <c r="VKO1250" s="25"/>
      <c r="VKP1250" s="25"/>
      <c r="VKQ1250" s="25"/>
      <c r="VKR1250" s="25"/>
      <c r="VKS1250" s="25"/>
      <c r="VKT1250" s="25"/>
      <c r="VKU1250" s="25"/>
      <c r="VKV1250" s="25"/>
      <c r="VKW1250" s="25"/>
      <c r="VKX1250" s="25"/>
      <c r="VKY1250" s="25"/>
      <c r="VKZ1250" s="25"/>
      <c r="VLA1250" s="25"/>
      <c r="VLB1250" s="25"/>
      <c r="VLC1250" s="25"/>
      <c r="VLD1250" s="25"/>
      <c r="VLE1250" s="25"/>
      <c r="VLF1250" s="25"/>
      <c r="VLG1250" s="25"/>
      <c r="VLH1250" s="25"/>
      <c r="VLI1250" s="25"/>
      <c r="VLJ1250" s="25"/>
      <c r="VLK1250" s="25"/>
      <c r="VLL1250" s="25"/>
      <c r="VLM1250" s="25"/>
      <c r="VLN1250" s="25"/>
      <c r="VLO1250" s="25"/>
      <c r="VLP1250" s="25"/>
      <c r="VLQ1250" s="25"/>
      <c r="VLR1250" s="25"/>
      <c r="VLS1250" s="25"/>
      <c r="VLT1250" s="25"/>
      <c r="VLU1250" s="25"/>
      <c r="VLV1250" s="25"/>
      <c r="VLW1250" s="25"/>
      <c r="VLX1250" s="25"/>
      <c r="VLY1250" s="25"/>
      <c r="VLZ1250" s="25"/>
      <c r="VMA1250" s="25"/>
      <c r="VMB1250" s="25"/>
      <c r="VMC1250" s="25"/>
      <c r="VMD1250" s="25"/>
      <c r="VME1250" s="25"/>
      <c r="VMF1250" s="25"/>
      <c r="VMG1250" s="25"/>
      <c r="VMH1250" s="25"/>
      <c r="VMI1250" s="25"/>
      <c r="VMJ1250" s="25"/>
      <c r="VMK1250" s="25"/>
      <c r="VML1250" s="25"/>
      <c r="VMM1250" s="25"/>
      <c r="VMN1250" s="25"/>
      <c r="VMO1250" s="25"/>
      <c r="VMP1250" s="25"/>
      <c r="VMQ1250" s="25"/>
      <c r="VMR1250" s="25"/>
      <c r="VMS1250" s="25"/>
      <c r="VMT1250" s="25"/>
      <c r="VMU1250" s="25"/>
      <c r="VMV1250" s="25"/>
      <c r="VMW1250" s="25"/>
      <c r="VMX1250" s="25"/>
      <c r="VMY1250" s="25"/>
      <c r="VMZ1250" s="25"/>
      <c r="VNA1250" s="25"/>
      <c r="VNB1250" s="25"/>
      <c r="VNC1250" s="25"/>
      <c r="VND1250" s="25"/>
      <c r="VNE1250" s="25"/>
      <c r="VNF1250" s="25"/>
      <c r="VNG1250" s="25"/>
      <c r="VNH1250" s="25"/>
      <c r="VNI1250" s="25"/>
      <c r="VNJ1250" s="25"/>
      <c r="VNK1250" s="25"/>
      <c r="VNL1250" s="25"/>
      <c r="VNM1250" s="25"/>
      <c r="VNN1250" s="25"/>
      <c r="VNO1250" s="25"/>
      <c r="VNP1250" s="25"/>
      <c r="VNQ1250" s="25"/>
      <c r="VNR1250" s="25"/>
      <c r="VNS1250" s="25"/>
      <c r="VNT1250" s="25"/>
      <c r="VNU1250" s="25"/>
      <c r="VNV1250" s="25"/>
      <c r="VNW1250" s="25"/>
      <c r="VNX1250" s="25"/>
      <c r="VNY1250" s="25"/>
      <c r="VNZ1250" s="25"/>
      <c r="VOA1250" s="25"/>
      <c r="VOB1250" s="25"/>
      <c r="VOC1250" s="25"/>
      <c r="VOD1250" s="25"/>
      <c r="VOE1250" s="25"/>
      <c r="VOF1250" s="25"/>
      <c r="VOG1250" s="25"/>
      <c r="VOH1250" s="25"/>
      <c r="VOI1250" s="25"/>
      <c r="VOJ1250" s="25"/>
      <c r="VOK1250" s="25"/>
      <c r="VOL1250" s="25"/>
      <c r="VOM1250" s="25"/>
      <c r="VON1250" s="25"/>
      <c r="VOO1250" s="25"/>
      <c r="VOP1250" s="25"/>
      <c r="VOQ1250" s="25"/>
      <c r="VOR1250" s="25"/>
      <c r="VOS1250" s="25"/>
      <c r="VOT1250" s="25"/>
      <c r="VOU1250" s="25"/>
      <c r="VOV1250" s="25"/>
      <c r="VOW1250" s="25"/>
      <c r="VOX1250" s="25"/>
      <c r="VOY1250" s="25"/>
      <c r="VOZ1250" s="25"/>
      <c r="VPA1250" s="25"/>
      <c r="VPB1250" s="25"/>
      <c r="VPC1250" s="25"/>
      <c r="VPD1250" s="25"/>
      <c r="VPE1250" s="25"/>
      <c r="VPF1250" s="25"/>
      <c r="VPG1250" s="25"/>
      <c r="VPH1250" s="25"/>
      <c r="VPI1250" s="25"/>
      <c r="VPJ1250" s="25"/>
      <c r="VPK1250" s="25"/>
      <c r="VPL1250" s="25"/>
      <c r="VPM1250" s="25"/>
      <c r="VPN1250" s="25"/>
      <c r="VPO1250" s="25"/>
      <c r="VPP1250" s="25"/>
      <c r="VPQ1250" s="25"/>
      <c r="VPR1250" s="25"/>
      <c r="VPS1250" s="25"/>
      <c r="VPT1250" s="25"/>
      <c r="VPU1250" s="25"/>
      <c r="VPV1250" s="25"/>
      <c r="VPW1250" s="25"/>
      <c r="VPX1250" s="25"/>
      <c r="VPY1250" s="25"/>
      <c r="VPZ1250" s="25"/>
      <c r="VQA1250" s="25"/>
      <c r="VQB1250" s="25"/>
      <c r="VQC1250" s="25"/>
      <c r="VQD1250" s="25"/>
      <c r="VQE1250" s="25"/>
      <c r="VQF1250" s="25"/>
      <c r="VQG1250" s="25"/>
      <c r="VQH1250" s="25"/>
      <c r="VQI1250" s="25"/>
      <c r="VQJ1250" s="25"/>
      <c r="VQK1250" s="25"/>
      <c r="VQL1250" s="25"/>
      <c r="VQM1250" s="25"/>
      <c r="VQN1250" s="25"/>
      <c r="VQO1250" s="25"/>
      <c r="VQP1250" s="25"/>
      <c r="VQQ1250" s="25"/>
      <c r="VQR1250" s="25"/>
      <c r="VQS1250" s="25"/>
      <c r="VQT1250" s="25"/>
      <c r="VQU1250" s="25"/>
      <c r="VQV1250" s="25"/>
      <c r="VQW1250" s="25"/>
      <c r="VQX1250" s="25"/>
      <c r="VQY1250" s="25"/>
      <c r="VQZ1250" s="25"/>
      <c r="VRA1250" s="25"/>
      <c r="VRB1250" s="25"/>
      <c r="VRC1250" s="25"/>
      <c r="VRD1250" s="25"/>
      <c r="VRE1250" s="25"/>
      <c r="VRF1250" s="25"/>
      <c r="VRG1250" s="25"/>
      <c r="VRH1250" s="25"/>
      <c r="VRI1250" s="25"/>
      <c r="VRJ1250" s="25"/>
      <c r="VRK1250" s="25"/>
      <c r="VRL1250" s="25"/>
      <c r="VRM1250" s="25"/>
      <c r="VRN1250" s="25"/>
      <c r="VRO1250" s="25"/>
      <c r="VRP1250" s="25"/>
      <c r="VRQ1250" s="25"/>
      <c r="VRR1250" s="25"/>
      <c r="VRS1250" s="25"/>
      <c r="VRT1250" s="25"/>
      <c r="VRU1250" s="25"/>
      <c r="VRV1250" s="25"/>
      <c r="VRW1250" s="25"/>
      <c r="VRX1250" s="25"/>
      <c r="VRY1250" s="25"/>
      <c r="VRZ1250" s="25"/>
      <c r="VSA1250" s="25"/>
      <c r="VSB1250" s="25"/>
      <c r="VSC1250" s="25"/>
      <c r="VSD1250" s="25"/>
      <c r="VSE1250" s="25"/>
      <c r="VSF1250" s="25"/>
      <c r="VSG1250" s="25"/>
      <c r="VSH1250" s="25"/>
      <c r="VSI1250" s="25"/>
      <c r="VSJ1250" s="25"/>
      <c r="VSK1250" s="25"/>
      <c r="VSL1250" s="25"/>
      <c r="VSM1250" s="25"/>
      <c r="VSN1250" s="25"/>
      <c r="VSO1250" s="25"/>
      <c r="VSP1250" s="25"/>
      <c r="VSQ1250" s="25"/>
      <c r="VSR1250" s="25"/>
      <c r="VSS1250" s="25"/>
      <c r="VST1250" s="25"/>
      <c r="VSU1250" s="25"/>
      <c r="VSV1250" s="25"/>
      <c r="VSW1250" s="25"/>
      <c r="VSX1250" s="25"/>
      <c r="VSY1250" s="25"/>
      <c r="VSZ1250" s="25"/>
      <c r="VTA1250" s="25"/>
      <c r="VTB1250" s="25"/>
      <c r="VTC1250" s="25"/>
      <c r="VTD1250" s="25"/>
      <c r="VTE1250" s="25"/>
      <c r="VTF1250" s="25"/>
      <c r="VTG1250" s="25"/>
      <c r="VTH1250" s="25"/>
      <c r="VTI1250" s="25"/>
      <c r="VTJ1250" s="25"/>
      <c r="VTK1250" s="25"/>
      <c r="VTL1250" s="25"/>
      <c r="VTM1250" s="25"/>
      <c r="VTN1250" s="25"/>
      <c r="VTO1250" s="25"/>
      <c r="VTP1250" s="25"/>
      <c r="VTQ1250" s="25"/>
      <c r="VTR1250" s="25"/>
      <c r="VTS1250" s="25"/>
      <c r="VTT1250" s="25"/>
      <c r="VTU1250" s="25"/>
      <c r="VTV1250" s="25"/>
      <c r="VTW1250" s="25"/>
      <c r="VTX1250" s="25"/>
      <c r="VTY1250" s="25"/>
      <c r="VTZ1250" s="25"/>
      <c r="VUA1250" s="25"/>
      <c r="VUB1250" s="25"/>
      <c r="VUC1250" s="25"/>
      <c r="VUD1250" s="25"/>
      <c r="VUE1250" s="25"/>
      <c r="VUF1250" s="25"/>
      <c r="VUG1250" s="25"/>
      <c r="VUH1250" s="25"/>
      <c r="VUI1250" s="25"/>
      <c r="VUJ1250" s="25"/>
      <c r="VUK1250" s="25"/>
      <c r="VUL1250" s="25"/>
      <c r="VUM1250" s="25"/>
      <c r="VUN1250" s="25"/>
      <c r="VUO1250" s="25"/>
      <c r="VUP1250" s="25"/>
      <c r="VUQ1250" s="25"/>
      <c r="VUR1250" s="25"/>
      <c r="VUS1250" s="25"/>
      <c r="VUT1250" s="25"/>
      <c r="VUU1250" s="25"/>
      <c r="VUV1250" s="25"/>
      <c r="VUW1250" s="25"/>
      <c r="VUX1250" s="25"/>
      <c r="VUY1250" s="25"/>
      <c r="VUZ1250" s="25"/>
      <c r="VVA1250" s="25"/>
      <c r="VVB1250" s="25"/>
      <c r="VVC1250" s="25"/>
      <c r="VVD1250" s="25"/>
      <c r="VVE1250" s="25"/>
      <c r="VVF1250" s="25"/>
      <c r="VVG1250" s="25"/>
      <c r="VVH1250" s="25"/>
      <c r="VVI1250" s="25"/>
      <c r="VVJ1250" s="25"/>
      <c r="VVK1250" s="25"/>
      <c r="VVL1250" s="25"/>
      <c r="VVM1250" s="25"/>
      <c r="VVN1250" s="25"/>
      <c r="VVO1250" s="25"/>
      <c r="VVP1250" s="25"/>
      <c r="VVQ1250" s="25"/>
      <c r="VVR1250" s="25"/>
      <c r="VVS1250" s="25"/>
      <c r="VVT1250" s="25"/>
      <c r="VVU1250" s="25"/>
      <c r="VVV1250" s="25"/>
      <c r="VVW1250" s="25"/>
      <c r="VVX1250" s="25"/>
      <c r="VVY1250" s="25"/>
      <c r="VVZ1250" s="25"/>
      <c r="VWA1250" s="25"/>
      <c r="VWB1250" s="25"/>
      <c r="VWC1250" s="25"/>
      <c r="VWD1250" s="25"/>
      <c r="VWE1250" s="25"/>
      <c r="VWF1250" s="25"/>
      <c r="VWG1250" s="25"/>
      <c r="VWH1250" s="25"/>
      <c r="VWI1250" s="25"/>
      <c r="VWJ1250" s="25"/>
      <c r="VWK1250" s="25"/>
      <c r="VWL1250" s="25"/>
      <c r="VWM1250" s="25"/>
      <c r="VWN1250" s="25"/>
      <c r="VWO1250" s="25"/>
      <c r="VWP1250" s="25"/>
      <c r="VWQ1250" s="25"/>
      <c r="VWR1250" s="25"/>
      <c r="VWS1250" s="25"/>
      <c r="VWT1250" s="25"/>
      <c r="VWU1250" s="25"/>
      <c r="VWV1250" s="25"/>
      <c r="VWW1250" s="25"/>
      <c r="VWX1250" s="25"/>
      <c r="VWY1250" s="25"/>
      <c r="VWZ1250" s="25"/>
      <c r="VXA1250" s="25"/>
      <c r="VXB1250" s="25"/>
      <c r="VXC1250" s="25"/>
      <c r="VXD1250" s="25"/>
      <c r="VXE1250" s="25"/>
      <c r="VXF1250" s="25"/>
      <c r="VXG1250" s="25"/>
      <c r="VXH1250" s="25"/>
      <c r="VXI1250" s="25"/>
      <c r="VXJ1250" s="25"/>
      <c r="VXK1250" s="25"/>
      <c r="VXL1250" s="25"/>
      <c r="VXM1250" s="25"/>
      <c r="VXN1250" s="25"/>
      <c r="VXO1250" s="25"/>
      <c r="VXP1250" s="25"/>
      <c r="VXQ1250" s="25"/>
      <c r="VXR1250" s="25"/>
      <c r="VXS1250" s="25"/>
      <c r="VXT1250" s="25"/>
      <c r="VXU1250" s="25"/>
      <c r="VXV1250" s="25"/>
      <c r="VXW1250" s="25"/>
      <c r="VXX1250" s="25"/>
      <c r="VXY1250" s="25"/>
      <c r="VXZ1250" s="25"/>
      <c r="VYA1250" s="25"/>
      <c r="VYB1250" s="25"/>
      <c r="VYC1250" s="25"/>
      <c r="VYD1250" s="25"/>
      <c r="VYE1250" s="25"/>
      <c r="VYF1250" s="25"/>
      <c r="VYG1250" s="25"/>
      <c r="VYH1250" s="25"/>
      <c r="VYI1250" s="25"/>
      <c r="VYJ1250" s="25"/>
      <c r="VYK1250" s="25"/>
      <c r="VYL1250" s="25"/>
      <c r="VYM1250" s="25"/>
      <c r="VYN1250" s="25"/>
      <c r="VYO1250" s="25"/>
      <c r="VYP1250" s="25"/>
      <c r="VYQ1250" s="25"/>
      <c r="VYR1250" s="25"/>
      <c r="VYS1250" s="25"/>
      <c r="VYT1250" s="25"/>
      <c r="VYU1250" s="25"/>
      <c r="VYV1250" s="25"/>
      <c r="VYW1250" s="25"/>
      <c r="VYX1250" s="25"/>
      <c r="VYY1250" s="25"/>
      <c r="VYZ1250" s="25"/>
      <c r="VZA1250" s="25"/>
      <c r="VZB1250" s="25"/>
      <c r="VZC1250" s="25"/>
      <c r="VZD1250" s="25"/>
      <c r="VZE1250" s="25"/>
      <c r="VZF1250" s="25"/>
      <c r="VZG1250" s="25"/>
      <c r="VZH1250" s="25"/>
      <c r="VZI1250" s="25"/>
      <c r="VZJ1250" s="25"/>
      <c r="VZK1250" s="25"/>
      <c r="VZL1250" s="25"/>
      <c r="VZM1250" s="25"/>
      <c r="VZN1250" s="25"/>
      <c r="VZO1250" s="25"/>
      <c r="VZP1250" s="25"/>
      <c r="VZQ1250" s="25"/>
      <c r="VZR1250" s="25"/>
      <c r="VZS1250" s="25"/>
      <c r="VZT1250" s="25"/>
      <c r="VZU1250" s="25"/>
      <c r="VZV1250" s="25"/>
      <c r="VZW1250" s="25"/>
      <c r="VZX1250" s="25"/>
      <c r="VZY1250" s="25"/>
      <c r="VZZ1250" s="25"/>
      <c r="WAA1250" s="25"/>
      <c r="WAB1250" s="25"/>
      <c r="WAC1250" s="25"/>
      <c r="WAD1250" s="25"/>
      <c r="WAE1250" s="25"/>
      <c r="WAF1250" s="25"/>
      <c r="WAG1250" s="25"/>
      <c r="WAH1250" s="25"/>
      <c r="WAI1250" s="25"/>
      <c r="WAJ1250" s="25"/>
      <c r="WAK1250" s="25"/>
      <c r="WAL1250" s="25"/>
      <c r="WAM1250" s="25"/>
      <c r="WAN1250" s="25"/>
      <c r="WAO1250" s="25"/>
      <c r="WAP1250" s="25"/>
      <c r="WAQ1250" s="25"/>
      <c r="WAR1250" s="25"/>
      <c r="WAS1250" s="25"/>
      <c r="WAT1250" s="25"/>
      <c r="WAU1250" s="25"/>
      <c r="WAV1250" s="25"/>
      <c r="WAW1250" s="25"/>
      <c r="WAX1250" s="25"/>
      <c r="WAY1250" s="25"/>
      <c r="WAZ1250" s="25"/>
      <c r="WBA1250" s="25"/>
      <c r="WBB1250" s="25"/>
      <c r="WBC1250" s="25"/>
      <c r="WBD1250" s="25"/>
      <c r="WBE1250" s="25"/>
      <c r="WBF1250" s="25"/>
      <c r="WBG1250" s="25"/>
      <c r="WBH1250" s="25"/>
      <c r="WBI1250" s="25"/>
      <c r="WBJ1250" s="25"/>
      <c r="WBK1250" s="25"/>
      <c r="WBL1250" s="25"/>
      <c r="WBM1250" s="25"/>
      <c r="WBN1250" s="25"/>
      <c r="WBO1250" s="25"/>
      <c r="WBP1250" s="25"/>
      <c r="WBQ1250" s="25"/>
      <c r="WBR1250" s="25"/>
      <c r="WBS1250" s="25"/>
      <c r="WBT1250" s="25"/>
      <c r="WBU1250" s="25"/>
      <c r="WBV1250" s="25"/>
      <c r="WBW1250" s="25"/>
      <c r="WBX1250" s="25"/>
      <c r="WBY1250" s="25"/>
      <c r="WBZ1250" s="25"/>
      <c r="WCA1250" s="25"/>
      <c r="WCB1250" s="25"/>
      <c r="WCC1250" s="25"/>
      <c r="WCD1250" s="25"/>
      <c r="WCE1250" s="25"/>
      <c r="WCF1250" s="25"/>
      <c r="WCG1250" s="25"/>
      <c r="WCH1250" s="25"/>
      <c r="WCI1250" s="25"/>
      <c r="WCJ1250" s="25"/>
      <c r="WCK1250" s="25"/>
      <c r="WCL1250" s="25"/>
      <c r="WCM1250" s="25"/>
      <c r="WCN1250" s="25"/>
      <c r="WCO1250" s="25"/>
      <c r="WCP1250" s="25"/>
      <c r="WCQ1250" s="25"/>
      <c r="WCR1250" s="25"/>
      <c r="WCS1250" s="25"/>
      <c r="WCT1250" s="25"/>
      <c r="WCU1250" s="25"/>
      <c r="WCV1250" s="25"/>
      <c r="WCW1250" s="25"/>
      <c r="WCX1250" s="25"/>
      <c r="WCY1250" s="25"/>
      <c r="WCZ1250" s="25"/>
      <c r="WDA1250" s="25"/>
      <c r="WDB1250" s="25"/>
      <c r="WDC1250" s="25"/>
      <c r="WDD1250" s="25"/>
      <c r="WDE1250" s="25"/>
      <c r="WDF1250" s="25"/>
      <c r="WDG1250" s="25"/>
      <c r="WDH1250" s="25"/>
      <c r="WDI1250" s="25"/>
      <c r="WDJ1250" s="25"/>
      <c r="WDK1250" s="25"/>
      <c r="WDL1250" s="25"/>
      <c r="WDM1250" s="25"/>
      <c r="WDN1250" s="25"/>
      <c r="WDO1250" s="25"/>
      <c r="WDP1250" s="25"/>
      <c r="WDQ1250" s="25"/>
      <c r="WDR1250" s="25"/>
      <c r="WDS1250" s="25"/>
      <c r="WDT1250" s="25"/>
      <c r="WDU1250" s="25"/>
      <c r="WDV1250" s="25"/>
      <c r="WDW1250" s="25"/>
      <c r="WDX1250" s="25"/>
      <c r="WDY1250" s="25"/>
      <c r="WDZ1250" s="25"/>
      <c r="WEA1250" s="25"/>
      <c r="WEB1250" s="25"/>
      <c r="WEC1250" s="25"/>
      <c r="WED1250" s="25"/>
      <c r="WEE1250" s="25"/>
      <c r="WEF1250" s="25"/>
      <c r="WEG1250" s="25"/>
      <c r="WEH1250" s="25"/>
      <c r="WEI1250" s="25"/>
      <c r="WEJ1250" s="25"/>
      <c r="WEK1250" s="25"/>
      <c r="WEL1250" s="25"/>
      <c r="WEM1250" s="25"/>
      <c r="WEN1250" s="25"/>
      <c r="WEO1250" s="25"/>
      <c r="WEP1250" s="25"/>
      <c r="WEQ1250" s="25"/>
      <c r="WER1250" s="25"/>
      <c r="WES1250" s="25"/>
      <c r="WET1250" s="25"/>
      <c r="WEU1250" s="25"/>
      <c r="WEV1250" s="25"/>
      <c r="WEW1250" s="25"/>
      <c r="WEX1250" s="25"/>
      <c r="WEY1250" s="25"/>
      <c r="WEZ1250" s="25"/>
      <c r="WFA1250" s="25"/>
      <c r="WFB1250" s="25"/>
      <c r="WFC1250" s="25"/>
      <c r="WFD1250" s="25"/>
      <c r="WFE1250" s="25"/>
      <c r="WFF1250" s="25"/>
      <c r="WFG1250" s="25"/>
      <c r="WFH1250" s="25"/>
      <c r="WFI1250" s="25"/>
      <c r="WFJ1250" s="25"/>
      <c r="WFK1250" s="25"/>
      <c r="WFL1250" s="25"/>
      <c r="WFM1250" s="25"/>
      <c r="WFN1250" s="25"/>
      <c r="WFO1250" s="25"/>
      <c r="WFP1250" s="25"/>
      <c r="WFQ1250" s="25"/>
      <c r="WFR1250" s="25"/>
      <c r="WFS1250" s="25"/>
      <c r="WFT1250" s="25"/>
      <c r="WFU1250" s="25"/>
      <c r="WFV1250" s="25"/>
      <c r="WFW1250" s="25"/>
      <c r="WFX1250" s="25"/>
      <c r="WFY1250" s="25"/>
      <c r="WFZ1250" s="25"/>
      <c r="WGA1250" s="25"/>
      <c r="WGB1250" s="25"/>
      <c r="WGC1250" s="25"/>
      <c r="WGD1250" s="25"/>
      <c r="WGE1250" s="25"/>
      <c r="WGF1250" s="25"/>
      <c r="WGG1250" s="25"/>
      <c r="WGH1250" s="25"/>
      <c r="WGI1250" s="25"/>
      <c r="WGJ1250" s="25"/>
      <c r="WGK1250" s="25"/>
      <c r="WGL1250" s="25"/>
      <c r="WGM1250" s="25"/>
      <c r="WGN1250" s="25"/>
      <c r="WGO1250" s="25"/>
      <c r="WGP1250" s="25"/>
      <c r="WGQ1250" s="25"/>
      <c r="WGR1250" s="25"/>
      <c r="WGS1250" s="25"/>
      <c r="WGT1250" s="25"/>
      <c r="WGU1250" s="25"/>
      <c r="WGV1250" s="25"/>
      <c r="WGW1250" s="25"/>
      <c r="WGX1250" s="25"/>
      <c r="WGY1250" s="25"/>
      <c r="WGZ1250" s="25"/>
      <c r="WHA1250" s="25"/>
      <c r="WHB1250" s="25"/>
      <c r="WHC1250" s="25"/>
      <c r="WHD1250" s="25"/>
      <c r="WHE1250" s="25"/>
      <c r="WHF1250" s="25"/>
      <c r="WHG1250" s="25"/>
      <c r="WHH1250" s="25"/>
      <c r="WHI1250" s="25"/>
      <c r="WHJ1250" s="25"/>
      <c r="WHK1250" s="25"/>
      <c r="WHL1250" s="25"/>
      <c r="WHM1250" s="25"/>
      <c r="WHN1250" s="25"/>
      <c r="WHO1250" s="25"/>
      <c r="WHP1250" s="25"/>
      <c r="WHQ1250" s="25"/>
      <c r="WHR1250" s="25"/>
      <c r="WHS1250" s="25"/>
      <c r="WHT1250" s="25"/>
      <c r="WHU1250" s="25"/>
      <c r="WHV1250" s="25"/>
      <c r="WHW1250" s="25"/>
      <c r="WHX1250" s="25"/>
      <c r="WHY1250" s="25"/>
      <c r="WHZ1250" s="25"/>
      <c r="WIA1250" s="25"/>
      <c r="WIB1250" s="25"/>
      <c r="WIC1250" s="25"/>
      <c r="WID1250" s="25"/>
      <c r="WIE1250" s="25"/>
      <c r="WIF1250" s="25"/>
      <c r="WIG1250" s="25"/>
      <c r="WIH1250" s="25"/>
      <c r="WII1250" s="25"/>
      <c r="WIJ1250" s="25"/>
      <c r="WIK1250" s="25"/>
      <c r="WIL1250" s="25"/>
      <c r="WIM1250" s="25"/>
      <c r="WIN1250" s="25"/>
      <c r="WIO1250" s="25"/>
      <c r="WIP1250" s="25"/>
      <c r="WIQ1250" s="25"/>
      <c r="WIR1250" s="25"/>
      <c r="WIS1250" s="25"/>
      <c r="WIT1250" s="25"/>
      <c r="WIU1250" s="25"/>
      <c r="WIV1250" s="25"/>
      <c r="WIW1250" s="25"/>
      <c r="WIX1250" s="25"/>
      <c r="WIY1250" s="25"/>
      <c r="WIZ1250" s="25"/>
      <c r="WJA1250" s="25"/>
      <c r="WJB1250" s="25"/>
      <c r="WJC1250" s="25"/>
      <c r="WJD1250" s="25"/>
      <c r="WJE1250" s="25"/>
      <c r="WJF1250" s="25"/>
      <c r="WJG1250" s="25"/>
      <c r="WJH1250" s="25"/>
      <c r="WJI1250" s="25"/>
      <c r="WJJ1250" s="25"/>
      <c r="WJK1250" s="25"/>
      <c r="WJL1250" s="25"/>
      <c r="WJM1250" s="25"/>
      <c r="WJN1250" s="25"/>
      <c r="WJO1250" s="25"/>
      <c r="WJP1250" s="25"/>
      <c r="WJQ1250" s="25"/>
      <c r="WJR1250" s="25"/>
      <c r="WJS1250" s="25"/>
      <c r="WJT1250" s="25"/>
      <c r="WJU1250" s="25"/>
      <c r="WJV1250" s="25"/>
      <c r="WJW1250" s="25"/>
      <c r="WJX1250" s="25"/>
      <c r="WJY1250" s="25"/>
      <c r="WJZ1250" s="25"/>
      <c r="WKA1250" s="25"/>
      <c r="WKB1250" s="25"/>
      <c r="WKC1250" s="25"/>
      <c r="WKD1250" s="25"/>
      <c r="WKE1250" s="25"/>
      <c r="WKF1250" s="25"/>
      <c r="WKG1250" s="25"/>
      <c r="WKH1250" s="25"/>
      <c r="WKI1250" s="25"/>
      <c r="WKJ1250" s="25"/>
      <c r="WKK1250" s="25"/>
      <c r="WKL1250" s="25"/>
      <c r="WKM1250" s="25"/>
      <c r="WKN1250" s="25"/>
      <c r="WKO1250" s="25"/>
      <c r="WKP1250" s="25"/>
      <c r="WKQ1250" s="25"/>
      <c r="WKR1250" s="25"/>
      <c r="WKS1250" s="25"/>
      <c r="WKT1250" s="25"/>
      <c r="WKU1250" s="25"/>
      <c r="WKV1250" s="25"/>
      <c r="WKW1250" s="25"/>
      <c r="WKX1250" s="25"/>
      <c r="WKY1250" s="25"/>
      <c r="WKZ1250" s="25"/>
      <c r="WLA1250" s="25"/>
      <c r="WLB1250" s="25"/>
      <c r="WLC1250" s="25"/>
      <c r="WLD1250" s="25"/>
      <c r="WLE1250" s="25"/>
      <c r="WLF1250" s="25"/>
      <c r="WLG1250" s="25"/>
      <c r="WLH1250" s="25"/>
      <c r="WLI1250" s="25"/>
      <c r="WLJ1250" s="25"/>
      <c r="WLK1250" s="25"/>
      <c r="WLL1250" s="25"/>
      <c r="WLM1250" s="25"/>
      <c r="WLN1250" s="25"/>
      <c r="WLO1250" s="25"/>
      <c r="WLP1250" s="25"/>
      <c r="WLQ1250" s="25"/>
      <c r="WLR1250" s="25"/>
      <c r="WLS1250" s="25"/>
      <c r="WLT1250" s="25"/>
      <c r="WLU1250" s="25"/>
      <c r="WLV1250" s="25"/>
      <c r="WLW1250" s="25"/>
      <c r="WLX1250" s="25"/>
      <c r="WLY1250" s="25"/>
      <c r="WLZ1250" s="25"/>
      <c r="WMA1250" s="25"/>
      <c r="WMB1250" s="25"/>
      <c r="WMC1250" s="25"/>
      <c r="WMD1250" s="25"/>
      <c r="WME1250" s="25"/>
      <c r="WMF1250" s="25"/>
      <c r="WMG1250" s="25"/>
      <c r="WMH1250" s="25"/>
      <c r="WMI1250" s="25"/>
      <c r="WMJ1250" s="25"/>
      <c r="WMK1250" s="25"/>
      <c r="WML1250" s="25"/>
      <c r="WMM1250" s="25"/>
      <c r="WMN1250" s="25"/>
      <c r="WMO1250" s="25"/>
      <c r="WMP1250" s="25"/>
      <c r="WMQ1250" s="25"/>
      <c r="WMR1250" s="25"/>
      <c r="WMS1250" s="25"/>
      <c r="WMT1250" s="25"/>
      <c r="WMU1250" s="25"/>
      <c r="WMV1250" s="25"/>
      <c r="WMW1250" s="25"/>
      <c r="WMX1250" s="25"/>
      <c r="WMY1250" s="25"/>
      <c r="WMZ1250" s="25"/>
      <c r="WNA1250" s="25"/>
      <c r="WNB1250" s="25"/>
      <c r="WNC1250" s="25"/>
      <c r="WND1250" s="25"/>
      <c r="WNE1250" s="25"/>
      <c r="WNF1250" s="25"/>
      <c r="WNG1250" s="25"/>
      <c r="WNH1250" s="25"/>
      <c r="WNI1250" s="25"/>
      <c r="WNJ1250" s="25"/>
      <c r="WNK1250" s="25"/>
      <c r="WNL1250" s="25"/>
      <c r="WNM1250" s="25"/>
      <c r="WNN1250" s="25"/>
      <c r="WNO1250" s="25"/>
      <c r="WNP1250" s="25"/>
      <c r="WNQ1250" s="25"/>
      <c r="WNR1250" s="25"/>
      <c r="WNS1250" s="25"/>
      <c r="WNT1250" s="25"/>
      <c r="WNU1250" s="25"/>
      <c r="WNV1250" s="25"/>
      <c r="WNW1250" s="25"/>
      <c r="WNX1250" s="25"/>
      <c r="WNY1250" s="25"/>
      <c r="WNZ1250" s="25"/>
      <c r="WOA1250" s="25"/>
      <c r="WOB1250" s="25"/>
      <c r="WOC1250" s="25"/>
      <c r="WOD1250" s="25"/>
      <c r="WOE1250" s="25"/>
      <c r="WOF1250" s="25"/>
      <c r="WOG1250" s="25"/>
      <c r="WOH1250" s="25"/>
      <c r="WOI1250" s="25"/>
      <c r="WOJ1250" s="25"/>
      <c r="WOK1250" s="25"/>
      <c r="WOL1250" s="25"/>
      <c r="WOM1250" s="25"/>
      <c r="WON1250" s="25"/>
      <c r="WOO1250" s="25"/>
      <c r="WOP1250" s="25"/>
      <c r="WOQ1250" s="25"/>
      <c r="WOR1250" s="25"/>
      <c r="WOS1250" s="25"/>
      <c r="WOT1250" s="25"/>
      <c r="WOU1250" s="25"/>
      <c r="WOV1250" s="25"/>
      <c r="WOW1250" s="25"/>
      <c r="WOX1250" s="25"/>
      <c r="WOY1250" s="25"/>
      <c r="WOZ1250" s="25"/>
      <c r="WPA1250" s="25"/>
      <c r="WPB1250" s="25"/>
      <c r="WPC1250" s="25"/>
      <c r="WPD1250" s="25"/>
      <c r="WPE1250" s="25"/>
      <c r="WPF1250" s="25"/>
      <c r="WPG1250" s="25"/>
      <c r="WPH1250" s="25"/>
      <c r="WPI1250" s="25"/>
      <c r="WPJ1250" s="25"/>
      <c r="WPK1250" s="25"/>
      <c r="WPL1250" s="25"/>
      <c r="WPM1250" s="25"/>
      <c r="WPN1250" s="25"/>
      <c r="WPO1250" s="25"/>
      <c r="WPP1250" s="25"/>
      <c r="WPQ1250" s="25"/>
      <c r="WPR1250" s="25"/>
      <c r="WPS1250" s="25"/>
      <c r="WPT1250" s="25"/>
      <c r="WPU1250" s="25"/>
      <c r="WPV1250" s="25"/>
      <c r="WPW1250" s="25"/>
      <c r="WPX1250" s="25"/>
      <c r="WPY1250" s="25"/>
      <c r="WPZ1250" s="25"/>
      <c r="WQA1250" s="25"/>
      <c r="WQB1250" s="25"/>
      <c r="WQC1250" s="25"/>
      <c r="WQD1250" s="25"/>
      <c r="WQE1250" s="25"/>
      <c r="WQF1250" s="25"/>
      <c r="WQG1250" s="25"/>
      <c r="WQH1250" s="25"/>
      <c r="WQI1250" s="25"/>
      <c r="WQJ1250" s="25"/>
      <c r="WQK1250" s="25"/>
      <c r="WQL1250" s="25"/>
      <c r="WQM1250" s="25"/>
      <c r="WQN1250" s="25"/>
      <c r="WQO1250" s="25"/>
      <c r="WQP1250" s="25"/>
      <c r="WQQ1250" s="25"/>
      <c r="WQR1250" s="25"/>
      <c r="WQS1250" s="25"/>
      <c r="WQT1250" s="25"/>
      <c r="WQU1250" s="25"/>
      <c r="WQV1250" s="25"/>
      <c r="WQW1250" s="25"/>
      <c r="WQX1250" s="25"/>
      <c r="WQY1250" s="25"/>
      <c r="WQZ1250" s="25"/>
      <c r="WRA1250" s="25"/>
      <c r="WRB1250" s="25"/>
      <c r="WRC1250" s="25"/>
      <c r="WRD1250" s="25"/>
      <c r="WRE1250" s="25"/>
      <c r="WRF1250" s="25"/>
      <c r="WRG1250" s="25"/>
      <c r="WRH1250" s="25"/>
      <c r="WRI1250" s="25"/>
      <c r="WRJ1250" s="25"/>
      <c r="WRK1250" s="25"/>
      <c r="WRL1250" s="25"/>
      <c r="WRM1250" s="25"/>
      <c r="WRN1250" s="25"/>
      <c r="WRO1250" s="25"/>
      <c r="WRP1250" s="25"/>
      <c r="WRQ1250" s="25"/>
      <c r="WRR1250" s="25"/>
      <c r="WRS1250" s="25"/>
      <c r="WRT1250" s="25"/>
      <c r="WRU1250" s="25"/>
      <c r="WRV1250" s="25"/>
      <c r="WRW1250" s="25"/>
      <c r="WRX1250" s="25"/>
      <c r="WRY1250" s="25"/>
      <c r="WRZ1250" s="25"/>
      <c r="WSA1250" s="25"/>
      <c r="WSB1250" s="25"/>
      <c r="WSC1250" s="25"/>
      <c r="WSD1250" s="25"/>
      <c r="WSE1250" s="25"/>
      <c r="WSF1250" s="25"/>
      <c r="WSG1250" s="25"/>
      <c r="WSH1250" s="25"/>
      <c r="WSI1250" s="25"/>
      <c r="WSJ1250" s="25"/>
      <c r="WSK1250" s="25"/>
      <c r="WSL1250" s="25"/>
      <c r="WSM1250" s="25"/>
      <c r="WSN1250" s="25"/>
      <c r="WSO1250" s="25"/>
      <c r="WSP1250" s="25"/>
      <c r="WSQ1250" s="25"/>
      <c r="WSR1250" s="25"/>
      <c r="WSS1250" s="25"/>
      <c r="WST1250" s="25"/>
      <c r="WSU1250" s="25"/>
      <c r="WSV1250" s="25"/>
      <c r="WSW1250" s="25"/>
      <c r="WSX1250" s="25"/>
      <c r="WSY1250" s="25"/>
      <c r="WSZ1250" s="25"/>
      <c r="WTA1250" s="25"/>
      <c r="WTB1250" s="25"/>
      <c r="WTC1250" s="25"/>
      <c r="WTD1250" s="25"/>
      <c r="WTE1250" s="25"/>
      <c r="WTF1250" s="25"/>
      <c r="WTG1250" s="25"/>
      <c r="WTH1250" s="25"/>
      <c r="WTI1250" s="25"/>
      <c r="WTJ1250" s="25"/>
      <c r="WTK1250" s="25"/>
      <c r="WTL1250" s="25"/>
      <c r="WTM1250" s="25"/>
      <c r="WTN1250" s="25"/>
      <c r="WTO1250" s="25"/>
      <c r="WTP1250" s="25"/>
      <c r="WTQ1250" s="25"/>
      <c r="WTR1250" s="25"/>
      <c r="WTS1250" s="25"/>
      <c r="WTT1250" s="25"/>
      <c r="WTU1250" s="25"/>
      <c r="WTV1250" s="25"/>
      <c r="WTW1250" s="25"/>
      <c r="WTX1250" s="25"/>
      <c r="WTY1250" s="25"/>
      <c r="WTZ1250" s="25"/>
      <c r="WUA1250" s="25"/>
      <c r="WUB1250" s="25"/>
      <c r="WUC1250" s="25"/>
      <c r="WUD1250" s="25"/>
      <c r="WUE1250" s="25"/>
      <c r="WUF1250" s="25"/>
      <c r="WUG1250" s="25"/>
      <c r="WUH1250" s="25"/>
      <c r="WUI1250" s="25"/>
      <c r="WUJ1250" s="25"/>
      <c r="WUK1250" s="25"/>
      <c r="WUL1250" s="25"/>
      <c r="WUM1250" s="25"/>
      <c r="WUN1250" s="25"/>
      <c r="WUO1250" s="25"/>
      <c r="WUP1250" s="25"/>
      <c r="WUQ1250" s="25"/>
      <c r="WUR1250" s="25"/>
      <c r="WUS1250" s="25"/>
      <c r="WUT1250" s="25"/>
      <c r="WUU1250" s="25"/>
      <c r="WUV1250" s="25"/>
      <c r="WUW1250" s="25"/>
      <c r="WUX1250" s="25"/>
      <c r="WUY1250" s="25"/>
      <c r="WUZ1250" s="25"/>
      <c r="WVA1250" s="25"/>
      <c r="WVB1250" s="25"/>
      <c r="WVC1250" s="25"/>
      <c r="WVD1250" s="25"/>
      <c r="WVE1250" s="25"/>
      <c r="WVF1250" s="25"/>
      <c r="WVG1250" s="25"/>
      <c r="WVH1250" s="25"/>
      <c r="WVI1250" s="25"/>
      <c r="WVJ1250" s="25"/>
      <c r="WVK1250" s="25"/>
      <c r="WVL1250" s="25"/>
      <c r="WVM1250" s="25"/>
      <c r="WVN1250" s="25"/>
      <c r="WVO1250" s="25"/>
      <c r="WVP1250" s="25"/>
      <c r="WVQ1250" s="25"/>
      <c r="WVR1250" s="25"/>
      <c r="WVS1250" s="25"/>
      <c r="WVT1250" s="25"/>
      <c r="WVU1250" s="25"/>
      <c r="WVV1250" s="25"/>
      <c r="WVW1250" s="25"/>
      <c r="WVX1250" s="25"/>
      <c r="WVY1250" s="25"/>
      <c r="WVZ1250" s="25"/>
      <c r="WWA1250" s="25"/>
      <c r="WWB1250" s="25"/>
      <c r="WWC1250" s="25"/>
      <c r="WWD1250" s="25"/>
      <c r="WWE1250" s="25"/>
      <c r="WWF1250" s="25"/>
      <c r="WWG1250" s="25"/>
      <c r="WWH1250" s="25"/>
      <c r="WWI1250" s="25"/>
      <c r="WWJ1250" s="25"/>
      <c r="WWK1250" s="25"/>
      <c r="WWL1250" s="25"/>
      <c r="WWM1250" s="25"/>
      <c r="WWN1250" s="25"/>
      <c r="WWO1250" s="25"/>
      <c r="WWP1250" s="25"/>
      <c r="WWQ1250" s="25"/>
      <c r="WWR1250" s="25"/>
      <c r="WWS1250" s="25"/>
      <c r="WWT1250" s="25"/>
      <c r="WWU1250" s="25"/>
      <c r="WWV1250" s="25"/>
      <c r="WWW1250" s="25"/>
      <c r="WWX1250" s="25"/>
      <c r="WWY1250" s="25"/>
      <c r="WWZ1250" s="25"/>
      <c r="WXA1250" s="25"/>
      <c r="WXB1250" s="25"/>
      <c r="WXC1250" s="25"/>
      <c r="WXD1250" s="25"/>
      <c r="WXE1250" s="25"/>
      <c r="WXF1250" s="25"/>
      <c r="WXG1250" s="25"/>
      <c r="WXH1250" s="25"/>
      <c r="WXI1250" s="25"/>
      <c r="WXJ1250" s="25"/>
      <c r="WXK1250" s="25"/>
      <c r="WXL1250" s="25"/>
      <c r="WXM1250" s="25"/>
      <c r="WXN1250" s="25"/>
      <c r="WXO1250" s="25"/>
      <c r="WXP1250" s="25"/>
      <c r="WXQ1250" s="25"/>
      <c r="WXR1250" s="25"/>
      <c r="WXS1250" s="25"/>
      <c r="WXT1250" s="25"/>
      <c r="WXU1250" s="25"/>
      <c r="WXV1250" s="25"/>
      <c r="WXW1250" s="25"/>
      <c r="WXX1250" s="25"/>
      <c r="WXY1250" s="25"/>
      <c r="WXZ1250" s="25"/>
      <c r="WYA1250" s="25"/>
      <c r="WYB1250" s="25"/>
      <c r="WYC1250" s="25"/>
      <c r="WYD1250" s="25"/>
      <c r="WYE1250" s="25"/>
      <c r="WYF1250" s="25"/>
      <c r="WYG1250" s="25"/>
      <c r="WYH1250" s="25"/>
      <c r="WYI1250" s="25"/>
      <c r="WYJ1250" s="25"/>
      <c r="WYK1250" s="25"/>
      <c r="WYL1250" s="25"/>
      <c r="WYM1250" s="25"/>
      <c r="WYN1250" s="25"/>
      <c r="WYO1250" s="25"/>
      <c r="WYP1250" s="25"/>
      <c r="WYQ1250" s="25"/>
      <c r="WYR1250" s="25"/>
      <c r="WYS1250" s="25"/>
      <c r="WYT1250" s="25"/>
      <c r="WYU1250" s="25"/>
      <c r="WYV1250" s="25"/>
      <c r="WYW1250" s="25"/>
      <c r="WYX1250" s="25"/>
      <c r="WYY1250" s="25"/>
      <c r="WYZ1250" s="25"/>
      <c r="WZA1250" s="25"/>
      <c r="WZB1250" s="25"/>
      <c r="WZC1250" s="25"/>
      <c r="WZD1250" s="25"/>
      <c r="WZE1250" s="25"/>
      <c r="WZF1250" s="25"/>
      <c r="WZG1250" s="25"/>
      <c r="WZH1250" s="25"/>
      <c r="WZI1250" s="25"/>
      <c r="WZJ1250" s="25"/>
      <c r="WZK1250" s="25"/>
      <c r="WZL1250" s="25"/>
      <c r="WZM1250" s="25"/>
      <c r="WZN1250" s="25"/>
      <c r="WZO1250" s="25"/>
      <c r="WZP1250" s="25"/>
      <c r="WZQ1250" s="25"/>
      <c r="WZR1250" s="25"/>
      <c r="WZS1250" s="25"/>
      <c r="WZT1250" s="25"/>
      <c r="WZU1250" s="25"/>
      <c r="WZV1250" s="25"/>
      <c r="WZW1250" s="25"/>
      <c r="WZX1250" s="25"/>
      <c r="WZY1250" s="25"/>
      <c r="WZZ1250" s="25"/>
      <c r="XAA1250" s="25"/>
      <c r="XAB1250" s="25"/>
      <c r="XAC1250" s="25"/>
      <c r="XAD1250" s="25"/>
      <c r="XAE1250" s="25"/>
      <c r="XAF1250" s="25"/>
      <c r="XAG1250" s="25"/>
      <c r="XAH1250" s="25"/>
      <c r="XAI1250" s="25"/>
      <c r="XAJ1250" s="25"/>
      <c r="XAK1250" s="25"/>
      <c r="XAL1250" s="25"/>
      <c r="XAM1250" s="25"/>
      <c r="XAN1250" s="25"/>
      <c r="XAO1250" s="25"/>
      <c r="XAP1250" s="25"/>
      <c r="XAQ1250" s="25"/>
      <c r="XAR1250" s="25"/>
      <c r="XAS1250" s="25"/>
      <c r="XAT1250" s="25"/>
      <c r="XAU1250" s="25"/>
      <c r="XAV1250" s="25"/>
      <c r="XAW1250" s="25"/>
      <c r="XAX1250" s="25"/>
      <c r="XAY1250" s="25"/>
      <c r="XAZ1250" s="25"/>
      <c r="XBA1250" s="25"/>
      <c r="XBB1250" s="25"/>
      <c r="XBC1250" s="25"/>
      <c r="XBD1250" s="25"/>
      <c r="XBE1250" s="25"/>
      <c r="XBF1250" s="25"/>
      <c r="XBG1250" s="25"/>
      <c r="XBH1250" s="25"/>
      <c r="XBI1250" s="25"/>
      <c r="XBJ1250" s="25"/>
      <c r="XBK1250" s="25"/>
      <c r="XBL1250" s="25"/>
      <c r="XBM1250" s="25"/>
      <c r="XBN1250" s="25"/>
      <c r="XBO1250" s="25"/>
      <c r="XBP1250" s="25"/>
      <c r="XBQ1250" s="25"/>
      <c r="XBR1250" s="25"/>
      <c r="XBS1250" s="25"/>
      <c r="XBT1250" s="25"/>
      <c r="XBU1250" s="25"/>
      <c r="XBV1250" s="25"/>
      <c r="XBW1250" s="25"/>
      <c r="XBX1250" s="25"/>
      <c r="XBY1250" s="25"/>
      <c r="XBZ1250" s="25"/>
      <c r="XCA1250" s="25"/>
      <c r="XCB1250" s="25"/>
      <c r="XCC1250" s="25"/>
      <c r="XCD1250" s="25"/>
      <c r="XCE1250" s="25"/>
      <c r="XCF1250" s="25"/>
      <c r="XCG1250" s="25"/>
      <c r="XCH1250" s="25"/>
      <c r="XCI1250" s="25"/>
      <c r="XCJ1250" s="25"/>
      <c r="XCK1250" s="25"/>
      <c r="XCL1250" s="25"/>
      <c r="XCM1250" s="25"/>
      <c r="XCN1250" s="25"/>
      <c r="XCO1250" s="25"/>
      <c r="XCP1250" s="25"/>
      <c r="XCQ1250" s="25"/>
      <c r="XCR1250" s="25"/>
      <c r="XCS1250" s="25"/>
      <c r="XCT1250" s="25"/>
      <c r="XCU1250" s="25"/>
      <c r="XCV1250" s="25"/>
      <c r="XCW1250" s="25"/>
      <c r="XCX1250" s="25"/>
      <c r="XCY1250" s="25"/>
      <c r="XCZ1250" s="25"/>
      <c r="XDA1250" s="25"/>
      <c r="XDB1250" s="25"/>
      <c r="XDC1250" s="25"/>
      <c r="XDD1250" s="25"/>
      <c r="XDE1250" s="25"/>
      <c r="XDF1250" s="25"/>
      <c r="XDG1250" s="25"/>
      <c r="XDH1250" s="25"/>
      <c r="XDI1250" s="25"/>
      <c r="XDJ1250" s="25"/>
      <c r="XDK1250" s="25"/>
      <c r="XDL1250" s="25"/>
      <c r="XDM1250" s="25"/>
      <c r="XDN1250" s="25"/>
      <c r="XDO1250" s="25"/>
      <c r="XDP1250" s="25"/>
      <c r="XDQ1250" s="25"/>
      <c r="XDR1250" s="25"/>
      <c r="XDS1250" s="25"/>
      <c r="XDT1250" s="25"/>
      <c r="XDU1250" s="25"/>
      <c r="XDV1250" s="25"/>
      <c r="XDW1250" s="25"/>
      <c r="XDX1250" s="25"/>
    </row>
    <row r="1251" s="26" customFormat="1" ht="27" customHeight="1" spans="1:16352">
      <c r="A1251" s="45">
        <v>1248</v>
      </c>
      <c r="B1251" s="78" t="s">
        <v>3922</v>
      </c>
      <c r="C1251" s="75" t="s">
        <v>3923</v>
      </c>
      <c r="D1251" s="160">
        <v>20</v>
      </c>
      <c r="E1251" s="49" t="s">
        <v>37</v>
      </c>
      <c r="F1251" s="53" t="s">
        <v>38</v>
      </c>
      <c r="G1251" s="160" t="s">
        <v>3920</v>
      </c>
      <c r="H1251" s="51" t="s">
        <v>9</v>
      </c>
      <c r="I1251" s="207" t="s">
        <v>3924</v>
      </c>
      <c r="J1251" s="51" t="s">
        <v>40</v>
      </c>
      <c r="K1251" s="49" t="s">
        <v>93</v>
      </c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  <c r="AR1251" s="25"/>
      <c r="AS1251" s="25"/>
      <c r="AT1251" s="25"/>
      <c r="AU1251" s="25"/>
      <c r="AV1251" s="25"/>
      <c r="AW1251" s="25"/>
      <c r="AX1251" s="25"/>
      <c r="AY1251" s="25"/>
      <c r="AZ1251" s="25"/>
      <c r="BA1251" s="25"/>
      <c r="BB1251" s="25"/>
      <c r="BC1251" s="25"/>
      <c r="BD1251" s="25"/>
      <c r="BE1251" s="25"/>
      <c r="BF1251" s="25"/>
      <c r="BG1251" s="25"/>
      <c r="BH1251" s="25"/>
      <c r="BI1251" s="25"/>
      <c r="BJ1251" s="25"/>
      <c r="BK1251" s="25"/>
      <c r="BL1251" s="25"/>
      <c r="BM1251" s="25"/>
      <c r="BN1251" s="25"/>
      <c r="BO1251" s="25"/>
      <c r="BP1251" s="25"/>
      <c r="BQ1251" s="25"/>
      <c r="BR1251" s="25"/>
      <c r="BS1251" s="25"/>
      <c r="BT1251" s="25"/>
      <c r="BU1251" s="25"/>
      <c r="BV1251" s="25"/>
      <c r="BW1251" s="25"/>
      <c r="BX1251" s="25"/>
      <c r="BY1251" s="25"/>
      <c r="BZ1251" s="25"/>
      <c r="CA1251" s="25"/>
      <c r="CB1251" s="25"/>
      <c r="CC1251" s="25"/>
      <c r="CD1251" s="25"/>
      <c r="CE1251" s="25"/>
      <c r="CF1251" s="25"/>
      <c r="CG1251" s="25"/>
      <c r="CH1251" s="25"/>
      <c r="CI1251" s="25"/>
      <c r="CJ1251" s="25"/>
      <c r="CK1251" s="25"/>
      <c r="CL1251" s="25"/>
      <c r="CM1251" s="25"/>
      <c r="CN1251" s="25"/>
      <c r="CO1251" s="25"/>
      <c r="CP1251" s="25"/>
      <c r="CQ1251" s="25"/>
      <c r="CR1251" s="25"/>
      <c r="CS1251" s="25"/>
      <c r="CT1251" s="25"/>
      <c r="CU1251" s="25"/>
      <c r="CV1251" s="25"/>
      <c r="CW1251" s="25"/>
      <c r="CX1251" s="25"/>
      <c r="CY1251" s="25"/>
      <c r="CZ1251" s="25"/>
      <c r="DA1251" s="25"/>
      <c r="DB1251" s="25"/>
      <c r="DC1251" s="25"/>
      <c r="DD1251" s="25"/>
      <c r="DE1251" s="25"/>
      <c r="DF1251" s="25"/>
      <c r="DG1251" s="25"/>
      <c r="DH1251" s="25"/>
      <c r="DI1251" s="25"/>
      <c r="DJ1251" s="25"/>
      <c r="DK1251" s="25"/>
      <c r="DL1251" s="25"/>
      <c r="DM1251" s="25"/>
      <c r="DN1251" s="25"/>
      <c r="DO1251" s="25"/>
      <c r="DP1251" s="25"/>
      <c r="DQ1251" s="25"/>
      <c r="DR1251" s="25"/>
      <c r="DS1251" s="25"/>
      <c r="DT1251" s="25"/>
      <c r="DU1251" s="25"/>
      <c r="DV1251" s="25"/>
      <c r="DW1251" s="25"/>
      <c r="DX1251" s="25"/>
      <c r="DY1251" s="25"/>
      <c r="DZ1251" s="25"/>
      <c r="EA1251" s="25"/>
      <c r="EB1251" s="25"/>
      <c r="EC1251" s="25"/>
      <c r="ED1251" s="25"/>
      <c r="EE1251" s="25"/>
      <c r="EF1251" s="25"/>
      <c r="EG1251" s="25"/>
      <c r="EH1251" s="25"/>
      <c r="EI1251" s="25"/>
      <c r="EJ1251" s="25"/>
      <c r="EK1251" s="25"/>
      <c r="EL1251" s="25"/>
      <c r="EM1251" s="25"/>
      <c r="EN1251" s="25"/>
      <c r="EO1251" s="25"/>
      <c r="EP1251" s="25"/>
      <c r="EQ1251" s="25"/>
      <c r="ER1251" s="25"/>
      <c r="ES1251" s="25"/>
      <c r="ET1251" s="25"/>
      <c r="EU1251" s="25"/>
      <c r="EV1251" s="25"/>
      <c r="EW1251" s="25"/>
      <c r="EX1251" s="25"/>
      <c r="EY1251" s="25"/>
      <c r="EZ1251" s="25"/>
      <c r="FA1251" s="25"/>
      <c r="FB1251" s="25"/>
      <c r="FC1251" s="25"/>
      <c r="FD1251" s="25"/>
      <c r="FE1251" s="25"/>
      <c r="FF1251" s="25"/>
      <c r="FG1251" s="25"/>
      <c r="FH1251" s="25"/>
      <c r="FI1251" s="25"/>
      <c r="FJ1251" s="25"/>
      <c r="FK1251" s="25"/>
      <c r="FL1251" s="25"/>
      <c r="FM1251" s="25"/>
      <c r="FN1251" s="25"/>
      <c r="FO1251" s="25"/>
      <c r="FP1251" s="25"/>
      <c r="FQ1251" s="25"/>
      <c r="FR1251" s="25"/>
      <c r="FS1251" s="25"/>
      <c r="FT1251" s="25"/>
      <c r="FU1251" s="25"/>
      <c r="FV1251" s="25"/>
      <c r="FW1251" s="25"/>
      <c r="FX1251" s="25"/>
      <c r="FY1251" s="25"/>
      <c r="FZ1251" s="25"/>
      <c r="GA1251" s="25"/>
      <c r="GB1251" s="25"/>
      <c r="GC1251" s="25"/>
      <c r="GD1251" s="25"/>
      <c r="GE1251" s="25"/>
      <c r="GF1251" s="25"/>
      <c r="GG1251" s="25"/>
      <c r="GH1251" s="25"/>
      <c r="GI1251" s="25"/>
      <c r="GJ1251" s="25"/>
      <c r="GK1251" s="25"/>
      <c r="GL1251" s="25"/>
      <c r="GM1251" s="25"/>
      <c r="GN1251" s="25"/>
      <c r="GO1251" s="25"/>
      <c r="GP1251" s="25"/>
      <c r="GQ1251" s="25"/>
      <c r="GR1251" s="25"/>
      <c r="GS1251" s="25"/>
      <c r="GT1251" s="25"/>
      <c r="GU1251" s="25"/>
      <c r="GV1251" s="25"/>
      <c r="GW1251" s="25"/>
      <c r="GX1251" s="25"/>
      <c r="GY1251" s="25"/>
      <c r="GZ1251" s="25"/>
      <c r="HA1251" s="25"/>
      <c r="HB1251" s="25"/>
      <c r="HC1251" s="25"/>
      <c r="HD1251" s="25"/>
      <c r="HE1251" s="25"/>
      <c r="HF1251" s="25"/>
      <c r="HG1251" s="25"/>
      <c r="HH1251" s="25"/>
      <c r="HI1251" s="25"/>
      <c r="HJ1251" s="25"/>
      <c r="HK1251" s="25"/>
      <c r="HL1251" s="25"/>
      <c r="HM1251" s="25"/>
      <c r="HN1251" s="25"/>
      <c r="HO1251" s="25"/>
      <c r="HP1251" s="25"/>
      <c r="HQ1251" s="25"/>
      <c r="HR1251" s="25"/>
      <c r="HS1251" s="25"/>
      <c r="HT1251" s="25"/>
      <c r="HU1251" s="25"/>
      <c r="HV1251" s="25"/>
      <c r="HW1251" s="25"/>
      <c r="HX1251" s="25"/>
      <c r="HY1251" s="25"/>
      <c r="HZ1251" s="25"/>
      <c r="IA1251" s="25"/>
      <c r="IB1251" s="25"/>
      <c r="IC1251" s="25"/>
      <c r="ID1251" s="25"/>
      <c r="IE1251" s="25"/>
      <c r="IF1251" s="25"/>
      <c r="IG1251" s="25"/>
      <c r="IH1251" s="25"/>
      <c r="II1251" s="25"/>
      <c r="IJ1251" s="25"/>
      <c r="IK1251" s="25"/>
      <c r="IL1251" s="25"/>
      <c r="IM1251" s="25"/>
      <c r="IN1251" s="25"/>
      <c r="IO1251" s="25"/>
      <c r="IP1251" s="25"/>
      <c r="IQ1251" s="25"/>
      <c r="IR1251" s="25"/>
      <c r="IS1251" s="25"/>
      <c r="IT1251" s="25"/>
      <c r="IU1251" s="25"/>
      <c r="IV1251" s="25"/>
      <c r="IW1251" s="25"/>
      <c r="IX1251" s="25"/>
      <c r="IY1251" s="25"/>
      <c r="IZ1251" s="25"/>
      <c r="JA1251" s="25"/>
      <c r="JB1251" s="25"/>
      <c r="JC1251" s="25"/>
      <c r="JD1251" s="25"/>
      <c r="JE1251" s="25"/>
      <c r="JF1251" s="25"/>
      <c r="JG1251" s="25"/>
      <c r="JH1251" s="25"/>
      <c r="JI1251" s="25"/>
      <c r="JJ1251" s="25"/>
      <c r="JK1251" s="25"/>
      <c r="JL1251" s="25"/>
      <c r="JM1251" s="25"/>
      <c r="JN1251" s="25"/>
      <c r="JO1251" s="25"/>
      <c r="JP1251" s="25"/>
      <c r="JQ1251" s="25"/>
      <c r="JR1251" s="25"/>
      <c r="JS1251" s="25"/>
      <c r="JT1251" s="25"/>
      <c r="JU1251" s="25"/>
      <c r="JV1251" s="25"/>
      <c r="JW1251" s="25"/>
      <c r="JX1251" s="25"/>
      <c r="JY1251" s="25"/>
      <c r="JZ1251" s="25"/>
      <c r="KA1251" s="25"/>
      <c r="KB1251" s="25"/>
      <c r="KC1251" s="25"/>
      <c r="KD1251" s="25"/>
      <c r="KE1251" s="25"/>
      <c r="KF1251" s="25"/>
      <c r="KG1251" s="25"/>
      <c r="KH1251" s="25"/>
      <c r="KI1251" s="25"/>
      <c r="KJ1251" s="25"/>
      <c r="KK1251" s="25"/>
      <c r="KL1251" s="25"/>
      <c r="KM1251" s="25"/>
      <c r="KN1251" s="25"/>
      <c r="KO1251" s="25"/>
      <c r="KP1251" s="25"/>
      <c r="KQ1251" s="25"/>
      <c r="KR1251" s="25"/>
      <c r="KS1251" s="25"/>
      <c r="KT1251" s="25"/>
      <c r="KU1251" s="25"/>
      <c r="KV1251" s="25"/>
      <c r="KW1251" s="25"/>
      <c r="KX1251" s="25"/>
      <c r="KY1251" s="25"/>
      <c r="KZ1251" s="25"/>
      <c r="LA1251" s="25"/>
      <c r="LB1251" s="25"/>
      <c r="LC1251" s="25"/>
      <c r="LD1251" s="25"/>
      <c r="LE1251" s="25"/>
      <c r="LF1251" s="25"/>
      <c r="LG1251" s="25"/>
      <c r="LH1251" s="25"/>
      <c r="LI1251" s="25"/>
      <c r="LJ1251" s="25"/>
      <c r="LK1251" s="25"/>
      <c r="LL1251" s="25"/>
      <c r="LM1251" s="25"/>
      <c r="LN1251" s="25"/>
      <c r="LO1251" s="25"/>
      <c r="LP1251" s="25"/>
      <c r="LQ1251" s="25"/>
      <c r="LR1251" s="25"/>
      <c r="LS1251" s="25"/>
      <c r="LT1251" s="25"/>
      <c r="LU1251" s="25"/>
      <c r="LV1251" s="25"/>
      <c r="LW1251" s="25"/>
      <c r="LX1251" s="25"/>
      <c r="LY1251" s="25"/>
      <c r="LZ1251" s="25"/>
      <c r="MA1251" s="25"/>
      <c r="MB1251" s="25"/>
      <c r="MC1251" s="25"/>
      <c r="MD1251" s="25"/>
      <c r="ME1251" s="25"/>
      <c r="MF1251" s="25"/>
      <c r="MG1251" s="25"/>
      <c r="MH1251" s="25"/>
      <c r="MI1251" s="25"/>
      <c r="MJ1251" s="25"/>
      <c r="MK1251" s="25"/>
      <c r="ML1251" s="25"/>
      <c r="MM1251" s="25"/>
      <c r="MN1251" s="25"/>
      <c r="MO1251" s="25"/>
      <c r="MP1251" s="25"/>
      <c r="MQ1251" s="25"/>
      <c r="MR1251" s="25"/>
      <c r="MS1251" s="25"/>
      <c r="MT1251" s="25"/>
      <c r="MU1251" s="25"/>
      <c r="MV1251" s="25"/>
      <c r="MW1251" s="25"/>
      <c r="MX1251" s="25"/>
      <c r="MY1251" s="25"/>
      <c r="MZ1251" s="25"/>
      <c r="NA1251" s="25"/>
      <c r="NB1251" s="25"/>
      <c r="NC1251" s="25"/>
      <c r="ND1251" s="25"/>
      <c r="NE1251" s="25"/>
      <c r="NF1251" s="25"/>
      <c r="NG1251" s="25"/>
      <c r="NH1251" s="25"/>
      <c r="NI1251" s="25"/>
      <c r="NJ1251" s="25"/>
      <c r="NK1251" s="25"/>
      <c r="NL1251" s="25"/>
      <c r="NM1251" s="25"/>
      <c r="NN1251" s="25"/>
      <c r="NO1251" s="25"/>
      <c r="NP1251" s="25"/>
      <c r="NQ1251" s="25"/>
      <c r="NR1251" s="25"/>
      <c r="NS1251" s="25"/>
      <c r="NT1251" s="25"/>
      <c r="NU1251" s="25"/>
      <c r="NV1251" s="25"/>
      <c r="NW1251" s="25"/>
      <c r="NX1251" s="25"/>
      <c r="NY1251" s="25"/>
      <c r="NZ1251" s="25"/>
      <c r="OA1251" s="25"/>
      <c r="OB1251" s="25"/>
      <c r="OC1251" s="25"/>
      <c r="OD1251" s="25"/>
      <c r="OE1251" s="25"/>
      <c r="OF1251" s="25"/>
      <c r="OG1251" s="25"/>
      <c r="OH1251" s="25"/>
      <c r="OI1251" s="25"/>
      <c r="OJ1251" s="25"/>
      <c r="OK1251" s="25"/>
      <c r="OL1251" s="25"/>
      <c r="OM1251" s="25"/>
      <c r="ON1251" s="25"/>
      <c r="OO1251" s="25"/>
      <c r="OP1251" s="25"/>
      <c r="OQ1251" s="25"/>
      <c r="OR1251" s="25"/>
      <c r="OS1251" s="25"/>
      <c r="OT1251" s="25"/>
      <c r="OU1251" s="25"/>
      <c r="OV1251" s="25"/>
      <c r="OW1251" s="25"/>
      <c r="OX1251" s="25"/>
      <c r="OY1251" s="25"/>
      <c r="OZ1251" s="25"/>
      <c r="PA1251" s="25"/>
      <c r="PB1251" s="25"/>
      <c r="PC1251" s="25"/>
      <c r="PD1251" s="25"/>
      <c r="PE1251" s="25"/>
      <c r="PF1251" s="25"/>
      <c r="PG1251" s="25"/>
      <c r="PH1251" s="25"/>
      <c r="PI1251" s="25"/>
      <c r="PJ1251" s="25"/>
      <c r="PK1251" s="25"/>
      <c r="PL1251" s="25"/>
      <c r="PM1251" s="25"/>
      <c r="PN1251" s="25"/>
      <c r="PO1251" s="25"/>
      <c r="PP1251" s="25"/>
      <c r="PQ1251" s="25"/>
      <c r="PR1251" s="25"/>
      <c r="PS1251" s="25"/>
      <c r="PT1251" s="25"/>
      <c r="PU1251" s="25"/>
      <c r="PV1251" s="25"/>
      <c r="PW1251" s="25"/>
      <c r="PX1251" s="25"/>
      <c r="PY1251" s="25"/>
      <c r="PZ1251" s="25"/>
      <c r="QA1251" s="25"/>
      <c r="QB1251" s="25"/>
      <c r="QC1251" s="25"/>
      <c r="QD1251" s="25"/>
      <c r="QE1251" s="25"/>
      <c r="QF1251" s="25"/>
      <c r="QG1251" s="25"/>
      <c r="QH1251" s="25"/>
      <c r="QI1251" s="25"/>
      <c r="QJ1251" s="25"/>
      <c r="QK1251" s="25"/>
      <c r="QL1251" s="25"/>
      <c r="QM1251" s="25"/>
      <c r="QN1251" s="25"/>
      <c r="QO1251" s="25"/>
      <c r="QP1251" s="25"/>
      <c r="QQ1251" s="25"/>
      <c r="QR1251" s="25"/>
      <c r="QS1251" s="25"/>
      <c r="QT1251" s="25"/>
      <c r="QU1251" s="25"/>
      <c r="QV1251" s="25"/>
      <c r="QW1251" s="25"/>
      <c r="QX1251" s="25"/>
      <c r="QY1251" s="25"/>
      <c r="QZ1251" s="25"/>
      <c r="RA1251" s="25"/>
      <c r="RB1251" s="25"/>
      <c r="RC1251" s="25"/>
      <c r="RD1251" s="25"/>
      <c r="RE1251" s="25"/>
      <c r="RF1251" s="25"/>
      <c r="RG1251" s="25"/>
      <c r="RH1251" s="25"/>
      <c r="RI1251" s="25"/>
      <c r="RJ1251" s="25"/>
      <c r="RK1251" s="25"/>
      <c r="RL1251" s="25"/>
      <c r="RM1251" s="25"/>
      <c r="RN1251" s="25"/>
      <c r="RO1251" s="25"/>
      <c r="RP1251" s="25"/>
      <c r="RQ1251" s="25"/>
      <c r="RR1251" s="25"/>
      <c r="RS1251" s="25"/>
      <c r="RT1251" s="25"/>
      <c r="RU1251" s="25"/>
      <c r="RV1251" s="25"/>
      <c r="RW1251" s="25"/>
      <c r="RX1251" s="25"/>
      <c r="RY1251" s="25"/>
      <c r="RZ1251" s="25"/>
      <c r="SA1251" s="25"/>
      <c r="SB1251" s="25"/>
      <c r="SC1251" s="25"/>
      <c r="SD1251" s="25"/>
      <c r="SE1251" s="25"/>
      <c r="SF1251" s="25"/>
      <c r="SG1251" s="25"/>
      <c r="SH1251" s="25"/>
      <c r="SI1251" s="25"/>
      <c r="SJ1251" s="25"/>
      <c r="SK1251" s="25"/>
      <c r="SL1251" s="25"/>
      <c r="SM1251" s="25"/>
      <c r="SN1251" s="25"/>
      <c r="SO1251" s="25"/>
      <c r="SP1251" s="25"/>
      <c r="SQ1251" s="25"/>
      <c r="SR1251" s="25"/>
      <c r="SS1251" s="25"/>
      <c r="ST1251" s="25"/>
      <c r="SU1251" s="25"/>
      <c r="SV1251" s="25"/>
      <c r="SW1251" s="25"/>
      <c r="SX1251" s="25"/>
      <c r="SY1251" s="25"/>
      <c r="SZ1251" s="25"/>
      <c r="TA1251" s="25"/>
      <c r="TB1251" s="25"/>
      <c r="TC1251" s="25"/>
      <c r="TD1251" s="25"/>
      <c r="TE1251" s="25"/>
      <c r="TF1251" s="25"/>
      <c r="TG1251" s="25"/>
      <c r="TH1251" s="25"/>
      <c r="TI1251" s="25"/>
      <c r="TJ1251" s="25"/>
      <c r="TK1251" s="25"/>
      <c r="TL1251" s="25"/>
      <c r="TM1251" s="25"/>
      <c r="TN1251" s="25"/>
      <c r="TO1251" s="25"/>
      <c r="TP1251" s="25"/>
      <c r="TQ1251" s="25"/>
      <c r="TR1251" s="25"/>
      <c r="TS1251" s="25"/>
      <c r="TT1251" s="25"/>
      <c r="TU1251" s="25"/>
      <c r="TV1251" s="25"/>
      <c r="TW1251" s="25"/>
      <c r="TX1251" s="25"/>
      <c r="TY1251" s="25"/>
      <c r="TZ1251" s="25"/>
      <c r="UA1251" s="25"/>
      <c r="UB1251" s="25"/>
      <c r="UC1251" s="25"/>
      <c r="UD1251" s="25"/>
      <c r="UE1251" s="25"/>
      <c r="UF1251" s="25"/>
      <c r="UG1251" s="25"/>
      <c r="UH1251" s="25"/>
      <c r="UI1251" s="25"/>
      <c r="UJ1251" s="25"/>
      <c r="UK1251" s="25"/>
      <c r="UL1251" s="25"/>
      <c r="UM1251" s="25"/>
      <c r="UN1251" s="25"/>
      <c r="UO1251" s="25"/>
      <c r="UP1251" s="25"/>
      <c r="UQ1251" s="25"/>
      <c r="UR1251" s="25"/>
      <c r="US1251" s="25"/>
      <c r="UT1251" s="25"/>
      <c r="UU1251" s="25"/>
      <c r="UV1251" s="25"/>
      <c r="UW1251" s="25"/>
      <c r="UX1251" s="25"/>
      <c r="UY1251" s="25"/>
      <c r="UZ1251" s="25"/>
      <c r="VA1251" s="25"/>
      <c r="VB1251" s="25"/>
      <c r="VC1251" s="25"/>
      <c r="VD1251" s="25"/>
      <c r="VE1251" s="25"/>
      <c r="VF1251" s="25"/>
      <c r="VG1251" s="25"/>
      <c r="VH1251" s="25"/>
      <c r="VI1251" s="25"/>
      <c r="VJ1251" s="25"/>
      <c r="VK1251" s="25"/>
      <c r="VL1251" s="25"/>
      <c r="VM1251" s="25"/>
      <c r="VN1251" s="25"/>
      <c r="VO1251" s="25"/>
      <c r="VP1251" s="25"/>
      <c r="VQ1251" s="25"/>
      <c r="VR1251" s="25"/>
      <c r="VS1251" s="25"/>
      <c r="VT1251" s="25"/>
      <c r="VU1251" s="25"/>
      <c r="VV1251" s="25"/>
      <c r="VW1251" s="25"/>
      <c r="VX1251" s="25"/>
      <c r="VY1251" s="25"/>
      <c r="VZ1251" s="25"/>
      <c r="WA1251" s="25"/>
      <c r="WB1251" s="25"/>
      <c r="WC1251" s="25"/>
      <c r="WD1251" s="25"/>
      <c r="WE1251" s="25"/>
      <c r="WF1251" s="25"/>
      <c r="WG1251" s="25"/>
      <c r="WH1251" s="25"/>
      <c r="WI1251" s="25"/>
      <c r="WJ1251" s="25"/>
      <c r="WK1251" s="25"/>
      <c r="WL1251" s="25"/>
      <c r="WM1251" s="25"/>
      <c r="WN1251" s="25"/>
      <c r="WO1251" s="25"/>
      <c r="WP1251" s="25"/>
      <c r="WQ1251" s="25"/>
      <c r="WR1251" s="25"/>
      <c r="WS1251" s="25"/>
      <c r="WT1251" s="25"/>
      <c r="WU1251" s="25"/>
      <c r="WV1251" s="25"/>
      <c r="WW1251" s="25"/>
      <c r="WX1251" s="25"/>
      <c r="WY1251" s="25"/>
      <c r="WZ1251" s="25"/>
      <c r="XA1251" s="25"/>
      <c r="XB1251" s="25"/>
      <c r="XC1251" s="25"/>
      <c r="XD1251" s="25"/>
      <c r="XE1251" s="25"/>
      <c r="XF1251" s="25"/>
      <c r="XG1251" s="25"/>
      <c r="XH1251" s="25"/>
      <c r="XI1251" s="25"/>
      <c r="XJ1251" s="25"/>
      <c r="XK1251" s="25"/>
      <c r="XL1251" s="25"/>
      <c r="XM1251" s="25"/>
      <c r="XN1251" s="25"/>
      <c r="XO1251" s="25"/>
      <c r="XP1251" s="25"/>
      <c r="XQ1251" s="25"/>
      <c r="XR1251" s="25"/>
      <c r="XS1251" s="25"/>
      <c r="XT1251" s="25"/>
      <c r="XU1251" s="25"/>
      <c r="XV1251" s="25"/>
      <c r="XW1251" s="25"/>
      <c r="XX1251" s="25"/>
      <c r="XY1251" s="25"/>
      <c r="XZ1251" s="25"/>
      <c r="YA1251" s="25"/>
      <c r="YB1251" s="25"/>
      <c r="YC1251" s="25"/>
      <c r="YD1251" s="25"/>
      <c r="YE1251" s="25"/>
      <c r="YF1251" s="25"/>
      <c r="YG1251" s="25"/>
      <c r="YH1251" s="25"/>
      <c r="YI1251" s="25"/>
      <c r="YJ1251" s="25"/>
      <c r="YK1251" s="25"/>
      <c r="YL1251" s="25"/>
      <c r="YM1251" s="25"/>
      <c r="YN1251" s="25"/>
      <c r="YO1251" s="25"/>
      <c r="YP1251" s="25"/>
      <c r="YQ1251" s="25"/>
      <c r="YR1251" s="25"/>
      <c r="YS1251" s="25"/>
      <c r="YT1251" s="25"/>
      <c r="YU1251" s="25"/>
      <c r="YV1251" s="25"/>
      <c r="YW1251" s="25"/>
      <c r="YX1251" s="25"/>
      <c r="YY1251" s="25"/>
      <c r="YZ1251" s="25"/>
      <c r="ZA1251" s="25"/>
      <c r="ZB1251" s="25"/>
      <c r="ZC1251" s="25"/>
      <c r="ZD1251" s="25"/>
      <c r="ZE1251" s="25"/>
      <c r="ZF1251" s="25"/>
      <c r="ZG1251" s="25"/>
      <c r="ZH1251" s="25"/>
      <c r="ZI1251" s="25"/>
      <c r="ZJ1251" s="25"/>
      <c r="ZK1251" s="25"/>
      <c r="ZL1251" s="25"/>
      <c r="ZM1251" s="25"/>
      <c r="ZN1251" s="25"/>
      <c r="ZO1251" s="25"/>
      <c r="ZP1251" s="25"/>
      <c r="ZQ1251" s="25"/>
      <c r="ZR1251" s="25"/>
      <c r="ZS1251" s="25"/>
      <c r="ZT1251" s="25"/>
      <c r="ZU1251" s="25"/>
      <c r="ZV1251" s="25"/>
      <c r="ZW1251" s="25"/>
      <c r="ZX1251" s="25"/>
      <c r="ZY1251" s="25"/>
      <c r="ZZ1251" s="25"/>
      <c r="AAA1251" s="25"/>
      <c r="AAB1251" s="25"/>
      <c r="AAC1251" s="25"/>
      <c r="AAD1251" s="25"/>
      <c r="AAE1251" s="25"/>
      <c r="AAF1251" s="25"/>
      <c r="AAG1251" s="25"/>
      <c r="AAH1251" s="25"/>
      <c r="AAI1251" s="25"/>
      <c r="AAJ1251" s="25"/>
      <c r="AAK1251" s="25"/>
      <c r="AAL1251" s="25"/>
      <c r="AAM1251" s="25"/>
      <c r="AAN1251" s="25"/>
      <c r="AAO1251" s="25"/>
      <c r="AAP1251" s="25"/>
      <c r="AAQ1251" s="25"/>
      <c r="AAR1251" s="25"/>
      <c r="AAS1251" s="25"/>
      <c r="AAT1251" s="25"/>
      <c r="AAU1251" s="25"/>
      <c r="AAV1251" s="25"/>
      <c r="AAW1251" s="25"/>
      <c r="AAX1251" s="25"/>
      <c r="AAY1251" s="25"/>
      <c r="AAZ1251" s="25"/>
      <c r="ABA1251" s="25"/>
      <c r="ABB1251" s="25"/>
      <c r="ABC1251" s="25"/>
      <c r="ABD1251" s="25"/>
      <c r="ABE1251" s="25"/>
      <c r="ABF1251" s="25"/>
      <c r="ABG1251" s="25"/>
      <c r="ABH1251" s="25"/>
      <c r="ABI1251" s="25"/>
      <c r="ABJ1251" s="25"/>
      <c r="ABK1251" s="25"/>
      <c r="ABL1251" s="25"/>
      <c r="ABM1251" s="25"/>
      <c r="ABN1251" s="25"/>
      <c r="ABO1251" s="25"/>
      <c r="ABP1251" s="25"/>
      <c r="ABQ1251" s="25"/>
      <c r="ABR1251" s="25"/>
      <c r="ABS1251" s="25"/>
      <c r="ABT1251" s="25"/>
      <c r="ABU1251" s="25"/>
      <c r="ABV1251" s="25"/>
      <c r="ABW1251" s="25"/>
      <c r="ABX1251" s="25"/>
      <c r="ABY1251" s="25"/>
      <c r="ABZ1251" s="25"/>
      <c r="ACA1251" s="25"/>
      <c r="ACB1251" s="25"/>
      <c r="ACC1251" s="25"/>
      <c r="ACD1251" s="25"/>
      <c r="ACE1251" s="25"/>
      <c r="ACF1251" s="25"/>
      <c r="ACG1251" s="25"/>
      <c r="ACH1251" s="25"/>
      <c r="ACI1251" s="25"/>
      <c r="ACJ1251" s="25"/>
      <c r="ACK1251" s="25"/>
      <c r="ACL1251" s="25"/>
      <c r="ACM1251" s="25"/>
      <c r="ACN1251" s="25"/>
      <c r="ACO1251" s="25"/>
      <c r="ACP1251" s="25"/>
      <c r="ACQ1251" s="25"/>
      <c r="ACR1251" s="25"/>
      <c r="ACS1251" s="25"/>
      <c r="ACT1251" s="25"/>
      <c r="ACU1251" s="25"/>
      <c r="ACV1251" s="25"/>
      <c r="ACW1251" s="25"/>
      <c r="ACX1251" s="25"/>
      <c r="ACY1251" s="25"/>
      <c r="ACZ1251" s="25"/>
      <c r="ADA1251" s="25"/>
      <c r="ADB1251" s="25"/>
      <c r="ADC1251" s="25"/>
      <c r="ADD1251" s="25"/>
      <c r="ADE1251" s="25"/>
      <c r="ADF1251" s="25"/>
      <c r="ADG1251" s="25"/>
      <c r="ADH1251" s="25"/>
      <c r="ADI1251" s="25"/>
      <c r="ADJ1251" s="25"/>
      <c r="ADK1251" s="25"/>
      <c r="ADL1251" s="25"/>
      <c r="ADM1251" s="25"/>
      <c r="ADN1251" s="25"/>
      <c r="ADO1251" s="25"/>
      <c r="ADP1251" s="25"/>
      <c r="ADQ1251" s="25"/>
      <c r="ADR1251" s="25"/>
      <c r="ADS1251" s="25"/>
      <c r="ADT1251" s="25"/>
      <c r="ADU1251" s="25"/>
      <c r="ADV1251" s="25"/>
      <c r="ADW1251" s="25"/>
      <c r="ADX1251" s="25"/>
      <c r="ADY1251" s="25"/>
      <c r="ADZ1251" s="25"/>
      <c r="AEA1251" s="25"/>
      <c r="AEB1251" s="25"/>
      <c r="AEC1251" s="25"/>
      <c r="AED1251" s="25"/>
      <c r="AEE1251" s="25"/>
      <c r="AEF1251" s="25"/>
      <c r="AEG1251" s="25"/>
      <c r="AEH1251" s="25"/>
      <c r="AEI1251" s="25"/>
      <c r="AEJ1251" s="25"/>
      <c r="AEK1251" s="25"/>
      <c r="AEL1251" s="25"/>
      <c r="AEM1251" s="25"/>
      <c r="AEN1251" s="25"/>
      <c r="AEO1251" s="25"/>
      <c r="AEP1251" s="25"/>
      <c r="AEQ1251" s="25"/>
      <c r="AER1251" s="25"/>
      <c r="AES1251" s="25"/>
      <c r="AET1251" s="25"/>
      <c r="AEU1251" s="25"/>
      <c r="AEV1251" s="25"/>
      <c r="AEW1251" s="25"/>
      <c r="AEX1251" s="25"/>
      <c r="AEY1251" s="25"/>
      <c r="AEZ1251" s="25"/>
      <c r="AFA1251" s="25"/>
      <c r="AFB1251" s="25"/>
      <c r="AFC1251" s="25"/>
      <c r="AFD1251" s="25"/>
      <c r="AFE1251" s="25"/>
      <c r="AFF1251" s="25"/>
      <c r="AFG1251" s="25"/>
      <c r="AFH1251" s="25"/>
      <c r="AFI1251" s="25"/>
      <c r="AFJ1251" s="25"/>
      <c r="AFK1251" s="25"/>
      <c r="AFL1251" s="25"/>
      <c r="AFM1251" s="25"/>
      <c r="AFN1251" s="25"/>
      <c r="AFO1251" s="25"/>
      <c r="AFP1251" s="25"/>
      <c r="AFQ1251" s="25"/>
      <c r="AFR1251" s="25"/>
      <c r="AFS1251" s="25"/>
      <c r="AFT1251" s="25"/>
      <c r="AFU1251" s="25"/>
      <c r="AFV1251" s="25"/>
      <c r="AFW1251" s="25"/>
      <c r="AFX1251" s="25"/>
      <c r="AFY1251" s="25"/>
      <c r="AFZ1251" s="25"/>
      <c r="AGA1251" s="25"/>
      <c r="AGB1251" s="25"/>
      <c r="AGC1251" s="25"/>
      <c r="AGD1251" s="25"/>
      <c r="AGE1251" s="25"/>
      <c r="AGF1251" s="25"/>
      <c r="AGG1251" s="25"/>
      <c r="AGH1251" s="25"/>
      <c r="AGI1251" s="25"/>
      <c r="AGJ1251" s="25"/>
      <c r="AGK1251" s="25"/>
      <c r="AGL1251" s="25"/>
      <c r="AGM1251" s="25"/>
      <c r="AGN1251" s="25"/>
      <c r="AGO1251" s="25"/>
      <c r="AGP1251" s="25"/>
      <c r="AGQ1251" s="25"/>
      <c r="AGR1251" s="25"/>
      <c r="AGS1251" s="25"/>
      <c r="AGT1251" s="25"/>
      <c r="AGU1251" s="25"/>
      <c r="AGV1251" s="25"/>
      <c r="AGW1251" s="25"/>
      <c r="AGX1251" s="25"/>
      <c r="AGY1251" s="25"/>
      <c r="AGZ1251" s="25"/>
      <c r="AHA1251" s="25"/>
      <c r="AHB1251" s="25"/>
      <c r="AHC1251" s="25"/>
      <c r="AHD1251" s="25"/>
      <c r="AHE1251" s="25"/>
      <c r="AHF1251" s="25"/>
      <c r="AHG1251" s="25"/>
      <c r="AHH1251" s="25"/>
      <c r="AHI1251" s="25"/>
      <c r="AHJ1251" s="25"/>
      <c r="AHK1251" s="25"/>
      <c r="AHL1251" s="25"/>
      <c r="AHM1251" s="25"/>
      <c r="AHN1251" s="25"/>
      <c r="AHO1251" s="25"/>
      <c r="AHP1251" s="25"/>
      <c r="AHQ1251" s="25"/>
      <c r="AHR1251" s="25"/>
      <c r="AHS1251" s="25"/>
      <c r="AHT1251" s="25"/>
      <c r="AHU1251" s="25"/>
      <c r="AHV1251" s="25"/>
      <c r="AHW1251" s="25"/>
      <c r="AHX1251" s="25"/>
      <c r="AHY1251" s="25"/>
      <c r="AHZ1251" s="25"/>
      <c r="AIA1251" s="25"/>
      <c r="AIB1251" s="25"/>
      <c r="AIC1251" s="25"/>
      <c r="AID1251" s="25"/>
      <c r="AIE1251" s="25"/>
      <c r="AIF1251" s="25"/>
      <c r="AIG1251" s="25"/>
      <c r="AIH1251" s="25"/>
      <c r="AII1251" s="25"/>
      <c r="AIJ1251" s="25"/>
      <c r="AIK1251" s="25"/>
      <c r="AIL1251" s="25"/>
      <c r="AIM1251" s="25"/>
      <c r="AIN1251" s="25"/>
      <c r="AIO1251" s="25"/>
      <c r="AIP1251" s="25"/>
      <c r="AIQ1251" s="25"/>
      <c r="AIR1251" s="25"/>
      <c r="AIS1251" s="25"/>
      <c r="AIT1251" s="25"/>
      <c r="AIU1251" s="25"/>
      <c r="AIV1251" s="25"/>
      <c r="AIW1251" s="25"/>
      <c r="AIX1251" s="25"/>
      <c r="AIY1251" s="25"/>
      <c r="AIZ1251" s="25"/>
      <c r="AJA1251" s="25"/>
      <c r="AJB1251" s="25"/>
      <c r="AJC1251" s="25"/>
      <c r="AJD1251" s="25"/>
      <c r="AJE1251" s="25"/>
      <c r="AJF1251" s="25"/>
      <c r="AJG1251" s="25"/>
      <c r="AJH1251" s="25"/>
      <c r="AJI1251" s="25"/>
      <c r="AJJ1251" s="25"/>
      <c r="AJK1251" s="25"/>
      <c r="AJL1251" s="25"/>
      <c r="AJM1251" s="25"/>
      <c r="AJN1251" s="25"/>
      <c r="AJO1251" s="25"/>
      <c r="AJP1251" s="25"/>
      <c r="AJQ1251" s="25"/>
      <c r="AJR1251" s="25"/>
      <c r="AJS1251" s="25"/>
      <c r="AJT1251" s="25"/>
      <c r="AJU1251" s="25"/>
      <c r="AJV1251" s="25"/>
      <c r="AJW1251" s="25"/>
      <c r="AJX1251" s="25"/>
      <c r="AJY1251" s="25"/>
      <c r="AJZ1251" s="25"/>
      <c r="AKA1251" s="25"/>
      <c r="AKB1251" s="25"/>
      <c r="AKC1251" s="25"/>
      <c r="AKD1251" s="25"/>
      <c r="AKE1251" s="25"/>
      <c r="AKF1251" s="25"/>
      <c r="AKG1251" s="25"/>
      <c r="AKH1251" s="25"/>
      <c r="AKI1251" s="25"/>
      <c r="AKJ1251" s="25"/>
      <c r="AKK1251" s="25"/>
      <c r="AKL1251" s="25"/>
      <c r="AKM1251" s="25"/>
      <c r="AKN1251" s="25"/>
      <c r="AKO1251" s="25"/>
      <c r="AKP1251" s="25"/>
      <c r="AKQ1251" s="25"/>
      <c r="AKR1251" s="25"/>
      <c r="AKS1251" s="25"/>
      <c r="AKT1251" s="25"/>
      <c r="AKU1251" s="25"/>
      <c r="AKV1251" s="25"/>
      <c r="AKW1251" s="25"/>
      <c r="AKX1251" s="25"/>
      <c r="AKY1251" s="25"/>
      <c r="AKZ1251" s="25"/>
      <c r="ALA1251" s="25"/>
      <c r="ALB1251" s="25"/>
      <c r="ALC1251" s="25"/>
      <c r="ALD1251" s="25"/>
      <c r="ALE1251" s="25"/>
      <c r="ALF1251" s="25"/>
      <c r="ALG1251" s="25"/>
      <c r="ALH1251" s="25"/>
      <c r="ALI1251" s="25"/>
      <c r="ALJ1251" s="25"/>
      <c r="ALK1251" s="25"/>
      <c r="ALL1251" s="25"/>
      <c r="ALM1251" s="25"/>
      <c r="ALN1251" s="25"/>
      <c r="ALO1251" s="25"/>
      <c r="ALP1251" s="25"/>
      <c r="ALQ1251" s="25"/>
      <c r="ALR1251" s="25"/>
      <c r="ALS1251" s="25"/>
      <c r="ALT1251" s="25"/>
      <c r="ALU1251" s="25"/>
      <c r="ALV1251" s="25"/>
      <c r="ALW1251" s="25"/>
      <c r="ALX1251" s="25"/>
      <c r="ALY1251" s="25"/>
      <c r="ALZ1251" s="25"/>
      <c r="AMA1251" s="25"/>
      <c r="AMB1251" s="25"/>
      <c r="AMC1251" s="25"/>
      <c r="AMD1251" s="25"/>
      <c r="AME1251" s="25"/>
      <c r="AMF1251" s="25"/>
      <c r="AMG1251" s="25"/>
      <c r="AMH1251" s="25"/>
      <c r="AMI1251" s="25"/>
      <c r="AMJ1251" s="25"/>
      <c r="AMK1251" s="25"/>
      <c r="AML1251" s="25"/>
      <c r="AMM1251" s="25"/>
      <c r="AMN1251" s="25"/>
      <c r="AMO1251" s="25"/>
      <c r="AMP1251" s="25"/>
      <c r="AMQ1251" s="25"/>
      <c r="AMR1251" s="25"/>
      <c r="AMS1251" s="25"/>
      <c r="AMT1251" s="25"/>
      <c r="AMU1251" s="25"/>
      <c r="AMV1251" s="25"/>
      <c r="AMW1251" s="25"/>
      <c r="AMX1251" s="25"/>
      <c r="AMY1251" s="25"/>
      <c r="AMZ1251" s="25"/>
      <c r="ANA1251" s="25"/>
      <c r="ANB1251" s="25"/>
      <c r="ANC1251" s="25"/>
      <c r="AND1251" s="25"/>
      <c r="ANE1251" s="25"/>
      <c r="ANF1251" s="25"/>
      <c r="ANG1251" s="25"/>
      <c r="ANH1251" s="25"/>
      <c r="ANI1251" s="25"/>
      <c r="ANJ1251" s="25"/>
      <c r="ANK1251" s="25"/>
      <c r="ANL1251" s="25"/>
      <c r="ANM1251" s="25"/>
      <c r="ANN1251" s="25"/>
      <c r="ANO1251" s="25"/>
      <c r="ANP1251" s="25"/>
      <c r="ANQ1251" s="25"/>
      <c r="ANR1251" s="25"/>
      <c r="ANS1251" s="25"/>
      <c r="ANT1251" s="25"/>
      <c r="ANU1251" s="25"/>
      <c r="ANV1251" s="25"/>
      <c r="ANW1251" s="25"/>
      <c r="ANX1251" s="25"/>
      <c r="ANY1251" s="25"/>
      <c r="ANZ1251" s="25"/>
      <c r="AOA1251" s="25"/>
      <c r="AOB1251" s="25"/>
      <c r="AOC1251" s="25"/>
      <c r="AOD1251" s="25"/>
      <c r="AOE1251" s="25"/>
      <c r="AOF1251" s="25"/>
      <c r="AOG1251" s="25"/>
      <c r="AOH1251" s="25"/>
      <c r="AOI1251" s="25"/>
      <c r="AOJ1251" s="25"/>
      <c r="AOK1251" s="25"/>
      <c r="AOL1251" s="25"/>
      <c r="AOM1251" s="25"/>
      <c r="AON1251" s="25"/>
      <c r="AOO1251" s="25"/>
      <c r="AOP1251" s="25"/>
      <c r="AOQ1251" s="25"/>
      <c r="AOR1251" s="25"/>
      <c r="AOS1251" s="25"/>
      <c r="AOT1251" s="25"/>
      <c r="AOU1251" s="25"/>
      <c r="AOV1251" s="25"/>
      <c r="AOW1251" s="25"/>
      <c r="AOX1251" s="25"/>
      <c r="AOY1251" s="25"/>
      <c r="AOZ1251" s="25"/>
      <c r="APA1251" s="25"/>
      <c r="APB1251" s="25"/>
      <c r="APC1251" s="25"/>
      <c r="APD1251" s="25"/>
      <c r="APE1251" s="25"/>
      <c r="APF1251" s="25"/>
      <c r="APG1251" s="25"/>
      <c r="APH1251" s="25"/>
      <c r="API1251" s="25"/>
      <c r="APJ1251" s="25"/>
      <c r="APK1251" s="25"/>
      <c r="APL1251" s="25"/>
      <c r="APM1251" s="25"/>
      <c r="APN1251" s="25"/>
      <c r="APO1251" s="25"/>
      <c r="APP1251" s="25"/>
      <c r="APQ1251" s="25"/>
      <c r="APR1251" s="25"/>
      <c r="APS1251" s="25"/>
      <c r="APT1251" s="25"/>
      <c r="APU1251" s="25"/>
      <c r="APV1251" s="25"/>
      <c r="APW1251" s="25"/>
      <c r="APX1251" s="25"/>
      <c r="APY1251" s="25"/>
      <c r="APZ1251" s="25"/>
      <c r="AQA1251" s="25"/>
      <c r="AQB1251" s="25"/>
      <c r="AQC1251" s="25"/>
      <c r="AQD1251" s="25"/>
      <c r="AQE1251" s="25"/>
      <c r="AQF1251" s="25"/>
      <c r="AQG1251" s="25"/>
      <c r="AQH1251" s="25"/>
      <c r="AQI1251" s="25"/>
      <c r="AQJ1251" s="25"/>
      <c r="AQK1251" s="25"/>
      <c r="AQL1251" s="25"/>
      <c r="AQM1251" s="25"/>
      <c r="AQN1251" s="25"/>
      <c r="AQO1251" s="25"/>
      <c r="AQP1251" s="25"/>
      <c r="AQQ1251" s="25"/>
      <c r="AQR1251" s="25"/>
      <c r="AQS1251" s="25"/>
      <c r="AQT1251" s="25"/>
      <c r="AQU1251" s="25"/>
      <c r="AQV1251" s="25"/>
      <c r="AQW1251" s="25"/>
      <c r="AQX1251" s="25"/>
      <c r="AQY1251" s="25"/>
      <c r="AQZ1251" s="25"/>
      <c r="ARA1251" s="25"/>
      <c r="ARB1251" s="25"/>
      <c r="ARC1251" s="25"/>
      <c r="ARD1251" s="25"/>
      <c r="ARE1251" s="25"/>
      <c r="ARF1251" s="25"/>
      <c r="ARG1251" s="25"/>
      <c r="ARH1251" s="25"/>
      <c r="ARI1251" s="25"/>
      <c r="ARJ1251" s="25"/>
      <c r="ARK1251" s="25"/>
      <c r="ARL1251" s="25"/>
      <c r="ARM1251" s="25"/>
      <c r="ARN1251" s="25"/>
      <c r="ARO1251" s="25"/>
      <c r="ARP1251" s="25"/>
      <c r="ARQ1251" s="25"/>
      <c r="ARR1251" s="25"/>
      <c r="ARS1251" s="25"/>
      <c r="ART1251" s="25"/>
      <c r="ARU1251" s="25"/>
      <c r="ARV1251" s="25"/>
      <c r="ARW1251" s="25"/>
      <c r="ARX1251" s="25"/>
      <c r="ARY1251" s="25"/>
      <c r="ARZ1251" s="25"/>
      <c r="ASA1251" s="25"/>
      <c r="ASB1251" s="25"/>
      <c r="ASC1251" s="25"/>
      <c r="ASD1251" s="25"/>
      <c r="ASE1251" s="25"/>
      <c r="ASF1251" s="25"/>
      <c r="ASG1251" s="25"/>
      <c r="ASH1251" s="25"/>
      <c r="ASI1251" s="25"/>
      <c r="ASJ1251" s="25"/>
      <c r="ASK1251" s="25"/>
      <c r="ASL1251" s="25"/>
      <c r="ASM1251" s="25"/>
      <c r="ASN1251" s="25"/>
      <c r="ASO1251" s="25"/>
      <c r="ASP1251" s="25"/>
      <c r="ASQ1251" s="25"/>
      <c r="ASR1251" s="25"/>
      <c r="ASS1251" s="25"/>
      <c r="AST1251" s="25"/>
      <c r="ASU1251" s="25"/>
      <c r="ASV1251" s="25"/>
      <c r="ASW1251" s="25"/>
      <c r="ASX1251" s="25"/>
      <c r="ASY1251" s="25"/>
      <c r="ASZ1251" s="25"/>
      <c r="ATA1251" s="25"/>
      <c r="ATB1251" s="25"/>
      <c r="ATC1251" s="25"/>
      <c r="ATD1251" s="25"/>
      <c r="ATE1251" s="25"/>
      <c r="ATF1251" s="25"/>
      <c r="ATG1251" s="25"/>
      <c r="ATH1251" s="25"/>
      <c r="ATI1251" s="25"/>
      <c r="ATJ1251" s="25"/>
      <c r="ATK1251" s="25"/>
      <c r="ATL1251" s="25"/>
      <c r="ATM1251" s="25"/>
      <c r="ATN1251" s="25"/>
      <c r="ATO1251" s="25"/>
      <c r="ATP1251" s="25"/>
      <c r="ATQ1251" s="25"/>
      <c r="ATR1251" s="25"/>
      <c r="ATS1251" s="25"/>
      <c r="ATT1251" s="25"/>
      <c r="ATU1251" s="25"/>
      <c r="ATV1251" s="25"/>
      <c r="ATW1251" s="25"/>
      <c r="ATX1251" s="25"/>
      <c r="ATY1251" s="25"/>
      <c r="ATZ1251" s="25"/>
      <c r="AUA1251" s="25"/>
      <c r="AUB1251" s="25"/>
      <c r="AUC1251" s="25"/>
      <c r="AUD1251" s="25"/>
      <c r="AUE1251" s="25"/>
      <c r="AUF1251" s="25"/>
      <c r="AUG1251" s="25"/>
      <c r="AUH1251" s="25"/>
      <c r="AUI1251" s="25"/>
      <c r="AUJ1251" s="25"/>
      <c r="AUK1251" s="25"/>
      <c r="AUL1251" s="25"/>
      <c r="AUM1251" s="25"/>
      <c r="AUN1251" s="25"/>
      <c r="AUO1251" s="25"/>
      <c r="AUP1251" s="25"/>
      <c r="AUQ1251" s="25"/>
      <c r="AUR1251" s="25"/>
      <c r="AUS1251" s="25"/>
      <c r="AUT1251" s="25"/>
      <c r="AUU1251" s="25"/>
      <c r="AUV1251" s="25"/>
      <c r="AUW1251" s="25"/>
      <c r="AUX1251" s="25"/>
      <c r="AUY1251" s="25"/>
      <c r="AUZ1251" s="25"/>
      <c r="AVA1251" s="25"/>
      <c r="AVB1251" s="25"/>
      <c r="AVC1251" s="25"/>
      <c r="AVD1251" s="25"/>
      <c r="AVE1251" s="25"/>
      <c r="AVF1251" s="25"/>
      <c r="AVG1251" s="25"/>
      <c r="AVH1251" s="25"/>
      <c r="AVI1251" s="25"/>
      <c r="AVJ1251" s="25"/>
      <c r="AVK1251" s="25"/>
      <c r="AVL1251" s="25"/>
      <c r="AVM1251" s="25"/>
      <c r="AVN1251" s="25"/>
      <c r="AVO1251" s="25"/>
      <c r="AVP1251" s="25"/>
      <c r="AVQ1251" s="25"/>
      <c r="AVR1251" s="25"/>
      <c r="AVS1251" s="25"/>
      <c r="AVT1251" s="25"/>
      <c r="AVU1251" s="25"/>
      <c r="AVV1251" s="25"/>
      <c r="AVW1251" s="25"/>
      <c r="AVX1251" s="25"/>
      <c r="AVY1251" s="25"/>
      <c r="AVZ1251" s="25"/>
      <c r="AWA1251" s="25"/>
      <c r="AWB1251" s="25"/>
      <c r="AWC1251" s="25"/>
      <c r="AWD1251" s="25"/>
      <c r="AWE1251" s="25"/>
      <c r="AWF1251" s="25"/>
      <c r="AWG1251" s="25"/>
      <c r="AWH1251" s="25"/>
      <c r="AWI1251" s="25"/>
      <c r="AWJ1251" s="25"/>
      <c r="AWK1251" s="25"/>
      <c r="AWL1251" s="25"/>
      <c r="AWM1251" s="25"/>
      <c r="AWN1251" s="25"/>
      <c r="AWO1251" s="25"/>
      <c r="AWP1251" s="25"/>
      <c r="AWQ1251" s="25"/>
      <c r="AWR1251" s="25"/>
      <c r="AWS1251" s="25"/>
      <c r="AWT1251" s="25"/>
      <c r="AWU1251" s="25"/>
      <c r="AWV1251" s="25"/>
      <c r="AWW1251" s="25"/>
      <c r="AWX1251" s="25"/>
      <c r="AWY1251" s="25"/>
      <c r="AWZ1251" s="25"/>
      <c r="AXA1251" s="25"/>
      <c r="AXB1251" s="25"/>
      <c r="AXC1251" s="25"/>
      <c r="AXD1251" s="25"/>
      <c r="AXE1251" s="25"/>
      <c r="AXF1251" s="25"/>
      <c r="AXG1251" s="25"/>
      <c r="AXH1251" s="25"/>
      <c r="AXI1251" s="25"/>
      <c r="AXJ1251" s="25"/>
      <c r="AXK1251" s="25"/>
      <c r="AXL1251" s="25"/>
      <c r="AXM1251" s="25"/>
      <c r="AXN1251" s="25"/>
      <c r="AXO1251" s="25"/>
      <c r="AXP1251" s="25"/>
      <c r="AXQ1251" s="25"/>
      <c r="AXR1251" s="25"/>
      <c r="AXS1251" s="25"/>
      <c r="AXT1251" s="25"/>
      <c r="AXU1251" s="25"/>
      <c r="AXV1251" s="25"/>
      <c r="AXW1251" s="25"/>
      <c r="AXX1251" s="25"/>
      <c r="AXY1251" s="25"/>
      <c r="AXZ1251" s="25"/>
      <c r="AYA1251" s="25"/>
      <c r="AYB1251" s="25"/>
      <c r="AYC1251" s="25"/>
      <c r="AYD1251" s="25"/>
      <c r="AYE1251" s="25"/>
      <c r="AYF1251" s="25"/>
      <c r="AYG1251" s="25"/>
      <c r="AYH1251" s="25"/>
      <c r="AYI1251" s="25"/>
      <c r="AYJ1251" s="25"/>
      <c r="AYK1251" s="25"/>
      <c r="AYL1251" s="25"/>
      <c r="AYM1251" s="25"/>
      <c r="AYN1251" s="25"/>
      <c r="AYO1251" s="25"/>
      <c r="AYP1251" s="25"/>
      <c r="AYQ1251" s="25"/>
      <c r="AYR1251" s="25"/>
      <c r="AYS1251" s="25"/>
      <c r="AYT1251" s="25"/>
      <c r="AYU1251" s="25"/>
      <c r="AYV1251" s="25"/>
      <c r="AYW1251" s="25"/>
      <c r="AYX1251" s="25"/>
      <c r="AYY1251" s="25"/>
      <c r="AYZ1251" s="25"/>
      <c r="AZA1251" s="25"/>
      <c r="AZB1251" s="25"/>
      <c r="AZC1251" s="25"/>
      <c r="AZD1251" s="25"/>
      <c r="AZE1251" s="25"/>
      <c r="AZF1251" s="25"/>
      <c r="AZG1251" s="25"/>
      <c r="AZH1251" s="25"/>
      <c r="AZI1251" s="25"/>
      <c r="AZJ1251" s="25"/>
      <c r="AZK1251" s="25"/>
      <c r="AZL1251" s="25"/>
      <c r="AZM1251" s="25"/>
      <c r="AZN1251" s="25"/>
      <c r="AZO1251" s="25"/>
      <c r="AZP1251" s="25"/>
      <c r="AZQ1251" s="25"/>
      <c r="AZR1251" s="25"/>
      <c r="AZS1251" s="25"/>
      <c r="AZT1251" s="25"/>
      <c r="AZU1251" s="25"/>
      <c r="AZV1251" s="25"/>
      <c r="AZW1251" s="25"/>
      <c r="AZX1251" s="25"/>
      <c r="AZY1251" s="25"/>
      <c r="AZZ1251" s="25"/>
      <c r="BAA1251" s="25"/>
      <c r="BAB1251" s="25"/>
      <c r="BAC1251" s="25"/>
      <c r="BAD1251" s="25"/>
      <c r="BAE1251" s="25"/>
      <c r="BAF1251" s="25"/>
      <c r="BAG1251" s="25"/>
      <c r="BAH1251" s="25"/>
      <c r="BAI1251" s="25"/>
      <c r="BAJ1251" s="25"/>
      <c r="BAK1251" s="25"/>
      <c r="BAL1251" s="25"/>
      <c r="BAM1251" s="25"/>
      <c r="BAN1251" s="25"/>
      <c r="BAO1251" s="25"/>
      <c r="BAP1251" s="25"/>
      <c r="BAQ1251" s="25"/>
      <c r="BAR1251" s="25"/>
      <c r="BAS1251" s="25"/>
      <c r="BAT1251" s="25"/>
      <c r="BAU1251" s="25"/>
      <c r="BAV1251" s="25"/>
      <c r="BAW1251" s="25"/>
      <c r="BAX1251" s="25"/>
      <c r="BAY1251" s="25"/>
      <c r="BAZ1251" s="25"/>
      <c r="BBA1251" s="25"/>
      <c r="BBB1251" s="25"/>
      <c r="BBC1251" s="25"/>
      <c r="BBD1251" s="25"/>
      <c r="BBE1251" s="25"/>
      <c r="BBF1251" s="25"/>
      <c r="BBG1251" s="25"/>
      <c r="BBH1251" s="25"/>
      <c r="BBI1251" s="25"/>
      <c r="BBJ1251" s="25"/>
      <c r="BBK1251" s="25"/>
      <c r="BBL1251" s="25"/>
      <c r="BBM1251" s="25"/>
      <c r="BBN1251" s="25"/>
      <c r="BBO1251" s="25"/>
      <c r="BBP1251" s="25"/>
      <c r="BBQ1251" s="25"/>
      <c r="BBR1251" s="25"/>
      <c r="BBS1251" s="25"/>
      <c r="BBT1251" s="25"/>
      <c r="BBU1251" s="25"/>
      <c r="BBV1251" s="25"/>
      <c r="BBW1251" s="25"/>
      <c r="BBX1251" s="25"/>
      <c r="BBY1251" s="25"/>
      <c r="BBZ1251" s="25"/>
      <c r="BCA1251" s="25"/>
      <c r="BCB1251" s="25"/>
      <c r="BCC1251" s="25"/>
      <c r="BCD1251" s="25"/>
      <c r="BCE1251" s="25"/>
      <c r="BCF1251" s="25"/>
      <c r="BCG1251" s="25"/>
      <c r="BCH1251" s="25"/>
      <c r="BCI1251" s="25"/>
      <c r="BCJ1251" s="25"/>
      <c r="BCK1251" s="25"/>
      <c r="BCL1251" s="25"/>
      <c r="BCM1251" s="25"/>
      <c r="BCN1251" s="25"/>
      <c r="BCO1251" s="25"/>
      <c r="BCP1251" s="25"/>
      <c r="BCQ1251" s="25"/>
      <c r="BCR1251" s="25"/>
      <c r="BCS1251" s="25"/>
      <c r="BCT1251" s="25"/>
      <c r="BCU1251" s="25"/>
      <c r="BCV1251" s="25"/>
      <c r="BCW1251" s="25"/>
      <c r="BCX1251" s="25"/>
      <c r="BCY1251" s="25"/>
      <c r="BCZ1251" s="25"/>
      <c r="BDA1251" s="25"/>
      <c r="BDB1251" s="25"/>
      <c r="BDC1251" s="25"/>
      <c r="BDD1251" s="25"/>
      <c r="BDE1251" s="25"/>
      <c r="BDF1251" s="25"/>
      <c r="BDG1251" s="25"/>
      <c r="BDH1251" s="25"/>
      <c r="BDI1251" s="25"/>
      <c r="BDJ1251" s="25"/>
      <c r="BDK1251" s="25"/>
      <c r="BDL1251" s="25"/>
      <c r="BDM1251" s="25"/>
      <c r="BDN1251" s="25"/>
      <c r="BDO1251" s="25"/>
      <c r="BDP1251" s="25"/>
      <c r="BDQ1251" s="25"/>
      <c r="BDR1251" s="25"/>
      <c r="BDS1251" s="25"/>
      <c r="BDT1251" s="25"/>
      <c r="BDU1251" s="25"/>
      <c r="BDV1251" s="25"/>
      <c r="BDW1251" s="25"/>
      <c r="BDX1251" s="25"/>
      <c r="BDY1251" s="25"/>
      <c r="BDZ1251" s="25"/>
      <c r="BEA1251" s="25"/>
      <c r="BEB1251" s="25"/>
      <c r="BEC1251" s="25"/>
      <c r="BED1251" s="25"/>
      <c r="BEE1251" s="25"/>
      <c r="BEF1251" s="25"/>
      <c r="BEG1251" s="25"/>
      <c r="BEH1251" s="25"/>
      <c r="BEI1251" s="25"/>
      <c r="BEJ1251" s="25"/>
      <c r="BEK1251" s="25"/>
      <c r="BEL1251" s="25"/>
      <c r="BEM1251" s="25"/>
      <c r="BEN1251" s="25"/>
      <c r="BEO1251" s="25"/>
      <c r="BEP1251" s="25"/>
      <c r="BEQ1251" s="25"/>
      <c r="BER1251" s="25"/>
      <c r="BES1251" s="25"/>
      <c r="BET1251" s="25"/>
      <c r="BEU1251" s="25"/>
      <c r="BEV1251" s="25"/>
      <c r="BEW1251" s="25"/>
      <c r="BEX1251" s="25"/>
      <c r="BEY1251" s="25"/>
      <c r="BEZ1251" s="25"/>
      <c r="BFA1251" s="25"/>
      <c r="BFB1251" s="25"/>
      <c r="BFC1251" s="25"/>
      <c r="BFD1251" s="25"/>
      <c r="BFE1251" s="25"/>
      <c r="BFF1251" s="25"/>
      <c r="BFG1251" s="25"/>
      <c r="BFH1251" s="25"/>
      <c r="BFI1251" s="25"/>
      <c r="BFJ1251" s="25"/>
      <c r="BFK1251" s="25"/>
      <c r="BFL1251" s="25"/>
      <c r="BFM1251" s="25"/>
      <c r="BFN1251" s="25"/>
      <c r="BFO1251" s="25"/>
      <c r="BFP1251" s="25"/>
      <c r="BFQ1251" s="25"/>
      <c r="BFR1251" s="25"/>
      <c r="BFS1251" s="25"/>
      <c r="BFT1251" s="25"/>
      <c r="BFU1251" s="25"/>
      <c r="BFV1251" s="25"/>
      <c r="BFW1251" s="25"/>
      <c r="BFX1251" s="25"/>
      <c r="BFY1251" s="25"/>
      <c r="BFZ1251" s="25"/>
      <c r="BGA1251" s="25"/>
      <c r="BGB1251" s="25"/>
      <c r="BGC1251" s="25"/>
      <c r="BGD1251" s="25"/>
      <c r="BGE1251" s="25"/>
      <c r="BGF1251" s="25"/>
      <c r="BGG1251" s="25"/>
      <c r="BGH1251" s="25"/>
      <c r="BGI1251" s="25"/>
      <c r="BGJ1251" s="25"/>
      <c r="BGK1251" s="25"/>
      <c r="BGL1251" s="25"/>
      <c r="BGM1251" s="25"/>
      <c r="BGN1251" s="25"/>
      <c r="BGO1251" s="25"/>
      <c r="BGP1251" s="25"/>
      <c r="BGQ1251" s="25"/>
      <c r="BGR1251" s="25"/>
      <c r="BGS1251" s="25"/>
      <c r="BGT1251" s="25"/>
      <c r="BGU1251" s="25"/>
      <c r="BGV1251" s="25"/>
      <c r="BGW1251" s="25"/>
      <c r="BGX1251" s="25"/>
      <c r="BGY1251" s="25"/>
      <c r="BGZ1251" s="25"/>
      <c r="BHA1251" s="25"/>
      <c r="BHB1251" s="25"/>
      <c r="BHC1251" s="25"/>
      <c r="BHD1251" s="25"/>
      <c r="BHE1251" s="25"/>
      <c r="BHF1251" s="25"/>
      <c r="BHG1251" s="25"/>
      <c r="BHH1251" s="25"/>
      <c r="BHI1251" s="25"/>
      <c r="BHJ1251" s="25"/>
      <c r="BHK1251" s="25"/>
      <c r="BHL1251" s="25"/>
      <c r="BHM1251" s="25"/>
      <c r="BHN1251" s="25"/>
      <c r="BHO1251" s="25"/>
      <c r="BHP1251" s="25"/>
      <c r="BHQ1251" s="25"/>
      <c r="BHR1251" s="25"/>
      <c r="BHS1251" s="25"/>
      <c r="BHT1251" s="25"/>
      <c r="BHU1251" s="25"/>
      <c r="BHV1251" s="25"/>
      <c r="BHW1251" s="25"/>
      <c r="BHX1251" s="25"/>
      <c r="BHY1251" s="25"/>
      <c r="BHZ1251" s="25"/>
      <c r="BIA1251" s="25"/>
      <c r="BIB1251" s="25"/>
      <c r="BIC1251" s="25"/>
      <c r="BID1251" s="25"/>
      <c r="BIE1251" s="25"/>
      <c r="BIF1251" s="25"/>
      <c r="BIG1251" s="25"/>
      <c r="BIH1251" s="25"/>
      <c r="BII1251" s="25"/>
      <c r="BIJ1251" s="25"/>
      <c r="BIK1251" s="25"/>
      <c r="BIL1251" s="25"/>
      <c r="BIM1251" s="25"/>
      <c r="BIN1251" s="25"/>
      <c r="BIO1251" s="25"/>
      <c r="BIP1251" s="25"/>
      <c r="BIQ1251" s="25"/>
      <c r="BIR1251" s="25"/>
      <c r="BIS1251" s="25"/>
      <c r="BIT1251" s="25"/>
      <c r="BIU1251" s="25"/>
      <c r="BIV1251" s="25"/>
      <c r="BIW1251" s="25"/>
      <c r="BIX1251" s="25"/>
      <c r="BIY1251" s="25"/>
      <c r="BIZ1251" s="25"/>
      <c r="BJA1251" s="25"/>
      <c r="BJB1251" s="25"/>
      <c r="BJC1251" s="25"/>
      <c r="BJD1251" s="25"/>
      <c r="BJE1251" s="25"/>
      <c r="BJF1251" s="25"/>
      <c r="BJG1251" s="25"/>
      <c r="BJH1251" s="25"/>
      <c r="BJI1251" s="25"/>
      <c r="BJJ1251" s="25"/>
      <c r="BJK1251" s="25"/>
      <c r="BJL1251" s="25"/>
      <c r="BJM1251" s="25"/>
      <c r="BJN1251" s="25"/>
      <c r="BJO1251" s="25"/>
      <c r="BJP1251" s="25"/>
      <c r="BJQ1251" s="25"/>
      <c r="BJR1251" s="25"/>
      <c r="BJS1251" s="25"/>
      <c r="BJT1251" s="25"/>
      <c r="BJU1251" s="25"/>
      <c r="BJV1251" s="25"/>
      <c r="BJW1251" s="25"/>
      <c r="BJX1251" s="25"/>
      <c r="BJY1251" s="25"/>
      <c r="BJZ1251" s="25"/>
      <c r="BKA1251" s="25"/>
      <c r="BKB1251" s="25"/>
      <c r="BKC1251" s="25"/>
      <c r="BKD1251" s="25"/>
      <c r="BKE1251" s="25"/>
      <c r="BKF1251" s="25"/>
      <c r="BKG1251" s="25"/>
      <c r="BKH1251" s="25"/>
      <c r="BKI1251" s="25"/>
      <c r="BKJ1251" s="25"/>
      <c r="BKK1251" s="25"/>
      <c r="BKL1251" s="25"/>
      <c r="BKM1251" s="25"/>
      <c r="BKN1251" s="25"/>
      <c r="BKO1251" s="25"/>
      <c r="BKP1251" s="25"/>
      <c r="BKQ1251" s="25"/>
      <c r="BKR1251" s="25"/>
      <c r="BKS1251" s="25"/>
      <c r="BKT1251" s="25"/>
      <c r="BKU1251" s="25"/>
      <c r="BKV1251" s="25"/>
      <c r="BKW1251" s="25"/>
      <c r="BKX1251" s="25"/>
      <c r="BKY1251" s="25"/>
      <c r="BKZ1251" s="25"/>
      <c r="BLA1251" s="25"/>
      <c r="BLB1251" s="25"/>
      <c r="BLC1251" s="25"/>
      <c r="BLD1251" s="25"/>
      <c r="BLE1251" s="25"/>
      <c r="BLF1251" s="25"/>
      <c r="BLG1251" s="25"/>
      <c r="BLH1251" s="25"/>
      <c r="BLI1251" s="25"/>
      <c r="BLJ1251" s="25"/>
      <c r="BLK1251" s="25"/>
      <c r="BLL1251" s="25"/>
      <c r="BLM1251" s="25"/>
      <c r="BLN1251" s="25"/>
      <c r="BLO1251" s="25"/>
      <c r="BLP1251" s="25"/>
      <c r="BLQ1251" s="25"/>
      <c r="BLR1251" s="25"/>
      <c r="BLS1251" s="25"/>
      <c r="BLT1251" s="25"/>
      <c r="BLU1251" s="25"/>
      <c r="BLV1251" s="25"/>
      <c r="BLW1251" s="25"/>
      <c r="BLX1251" s="25"/>
      <c r="BLY1251" s="25"/>
      <c r="BLZ1251" s="25"/>
      <c r="BMA1251" s="25"/>
      <c r="BMB1251" s="25"/>
      <c r="BMC1251" s="25"/>
      <c r="BMD1251" s="25"/>
      <c r="BME1251" s="25"/>
      <c r="BMF1251" s="25"/>
      <c r="BMG1251" s="25"/>
      <c r="BMH1251" s="25"/>
      <c r="BMI1251" s="25"/>
      <c r="BMJ1251" s="25"/>
      <c r="BMK1251" s="25"/>
      <c r="BML1251" s="25"/>
      <c r="BMM1251" s="25"/>
      <c r="BMN1251" s="25"/>
      <c r="BMO1251" s="25"/>
      <c r="BMP1251" s="25"/>
      <c r="BMQ1251" s="25"/>
      <c r="BMR1251" s="25"/>
      <c r="BMS1251" s="25"/>
      <c r="BMT1251" s="25"/>
      <c r="BMU1251" s="25"/>
      <c r="BMV1251" s="25"/>
      <c r="BMW1251" s="25"/>
      <c r="BMX1251" s="25"/>
      <c r="BMY1251" s="25"/>
      <c r="BMZ1251" s="25"/>
      <c r="BNA1251" s="25"/>
      <c r="BNB1251" s="25"/>
      <c r="BNC1251" s="25"/>
      <c r="BND1251" s="25"/>
      <c r="BNE1251" s="25"/>
      <c r="BNF1251" s="25"/>
      <c r="BNG1251" s="25"/>
      <c r="BNH1251" s="25"/>
      <c r="BNI1251" s="25"/>
      <c r="BNJ1251" s="25"/>
      <c r="BNK1251" s="25"/>
      <c r="BNL1251" s="25"/>
      <c r="BNM1251" s="25"/>
      <c r="BNN1251" s="25"/>
      <c r="BNO1251" s="25"/>
      <c r="BNP1251" s="25"/>
      <c r="BNQ1251" s="25"/>
      <c r="BNR1251" s="25"/>
      <c r="BNS1251" s="25"/>
      <c r="BNT1251" s="25"/>
      <c r="BNU1251" s="25"/>
      <c r="BNV1251" s="25"/>
      <c r="BNW1251" s="25"/>
      <c r="BNX1251" s="25"/>
      <c r="BNY1251" s="25"/>
      <c r="BNZ1251" s="25"/>
      <c r="BOA1251" s="25"/>
      <c r="BOB1251" s="25"/>
      <c r="BOC1251" s="25"/>
      <c r="BOD1251" s="25"/>
      <c r="BOE1251" s="25"/>
      <c r="BOF1251" s="25"/>
      <c r="BOG1251" s="25"/>
      <c r="BOH1251" s="25"/>
      <c r="BOI1251" s="25"/>
      <c r="BOJ1251" s="25"/>
      <c r="BOK1251" s="25"/>
      <c r="BOL1251" s="25"/>
      <c r="BOM1251" s="25"/>
      <c r="BON1251" s="25"/>
      <c r="BOO1251" s="25"/>
      <c r="BOP1251" s="25"/>
      <c r="BOQ1251" s="25"/>
      <c r="BOR1251" s="25"/>
      <c r="BOS1251" s="25"/>
      <c r="BOT1251" s="25"/>
      <c r="BOU1251" s="25"/>
      <c r="BOV1251" s="25"/>
      <c r="BOW1251" s="25"/>
      <c r="BOX1251" s="25"/>
      <c r="BOY1251" s="25"/>
      <c r="BOZ1251" s="25"/>
      <c r="BPA1251" s="25"/>
      <c r="BPB1251" s="25"/>
      <c r="BPC1251" s="25"/>
      <c r="BPD1251" s="25"/>
      <c r="BPE1251" s="25"/>
      <c r="BPF1251" s="25"/>
      <c r="BPG1251" s="25"/>
      <c r="BPH1251" s="25"/>
      <c r="BPI1251" s="25"/>
      <c r="BPJ1251" s="25"/>
      <c r="BPK1251" s="25"/>
      <c r="BPL1251" s="25"/>
      <c r="BPM1251" s="25"/>
      <c r="BPN1251" s="25"/>
      <c r="BPO1251" s="25"/>
      <c r="BPP1251" s="25"/>
      <c r="BPQ1251" s="25"/>
      <c r="BPR1251" s="25"/>
      <c r="BPS1251" s="25"/>
      <c r="BPT1251" s="25"/>
      <c r="BPU1251" s="25"/>
      <c r="BPV1251" s="25"/>
      <c r="BPW1251" s="25"/>
      <c r="BPX1251" s="25"/>
      <c r="BPY1251" s="25"/>
      <c r="BPZ1251" s="25"/>
      <c r="BQA1251" s="25"/>
      <c r="BQB1251" s="25"/>
      <c r="BQC1251" s="25"/>
      <c r="BQD1251" s="25"/>
      <c r="BQE1251" s="25"/>
      <c r="BQF1251" s="25"/>
      <c r="BQG1251" s="25"/>
      <c r="BQH1251" s="25"/>
      <c r="BQI1251" s="25"/>
      <c r="BQJ1251" s="25"/>
      <c r="BQK1251" s="25"/>
      <c r="BQL1251" s="25"/>
      <c r="BQM1251" s="25"/>
      <c r="BQN1251" s="25"/>
      <c r="BQO1251" s="25"/>
      <c r="BQP1251" s="25"/>
      <c r="BQQ1251" s="25"/>
      <c r="BQR1251" s="25"/>
      <c r="BQS1251" s="25"/>
      <c r="BQT1251" s="25"/>
      <c r="BQU1251" s="25"/>
      <c r="BQV1251" s="25"/>
      <c r="BQW1251" s="25"/>
      <c r="BQX1251" s="25"/>
      <c r="BQY1251" s="25"/>
      <c r="BQZ1251" s="25"/>
      <c r="BRA1251" s="25"/>
      <c r="BRB1251" s="25"/>
      <c r="BRC1251" s="25"/>
      <c r="BRD1251" s="25"/>
      <c r="BRE1251" s="25"/>
      <c r="BRF1251" s="25"/>
      <c r="BRG1251" s="25"/>
      <c r="BRH1251" s="25"/>
      <c r="BRI1251" s="25"/>
      <c r="BRJ1251" s="25"/>
      <c r="BRK1251" s="25"/>
      <c r="BRL1251" s="25"/>
      <c r="BRM1251" s="25"/>
      <c r="BRN1251" s="25"/>
      <c r="BRO1251" s="25"/>
      <c r="BRP1251" s="25"/>
      <c r="BRQ1251" s="25"/>
      <c r="BRR1251" s="25"/>
      <c r="BRS1251" s="25"/>
      <c r="BRT1251" s="25"/>
      <c r="BRU1251" s="25"/>
      <c r="BRV1251" s="25"/>
      <c r="BRW1251" s="25"/>
      <c r="BRX1251" s="25"/>
      <c r="BRY1251" s="25"/>
      <c r="BRZ1251" s="25"/>
      <c r="BSA1251" s="25"/>
      <c r="BSB1251" s="25"/>
      <c r="BSC1251" s="25"/>
      <c r="BSD1251" s="25"/>
      <c r="BSE1251" s="25"/>
      <c r="BSF1251" s="25"/>
      <c r="BSG1251" s="25"/>
      <c r="BSH1251" s="25"/>
      <c r="BSI1251" s="25"/>
      <c r="BSJ1251" s="25"/>
      <c r="BSK1251" s="25"/>
      <c r="BSL1251" s="25"/>
      <c r="BSM1251" s="25"/>
      <c r="BSN1251" s="25"/>
      <c r="BSO1251" s="25"/>
      <c r="BSP1251" s="25"/>
      <c r="BSQ1251" s="25"/>
      <c r="BSR1251" s="25"/>
      <c r="BSS1251" s="25"/>
      <c r="BST1251" s="25"/>
      <c r="BSU1251" s="25"/>
      <c r="BSV1251" s="25"/>
      <c r="BSW1251" s="25"/>
      <c r="BSX1251" s="25"/>
      <c r="BSY1251" s="25"/>
      <c r="BSZ1251" s="25"/>
      <c r="BTA1251" s="25"/>
      <c r="BTB1251" s="25"/>
      <c r="BTC1251" s="25"/>
      <c r="BTD1251" s="25"/>
      <c r="BTE1251" s="25"/>
      <c r="BTF1251" s="25"/>
      <c r="BTG1251" s="25"/>
      <c r="BTH1251" s="25"/>
      <c r="BTI1251" s="25"/>
      <c r="BTJ1251" s="25"/>
      <c r="BTK1251" s="25"/>
      <c r="BTL1251" s="25"/>
      <c r="BTM1251" s="25"/>
      <c r="BTN1251" s="25"/>
      <c r="BTO1251" s="25"/>
      <c r="BTP1251" s="25"/>
      <c r="BTQ1251" s="25"/>
      <c r="BTR1251" s="25"/>
      <c r="BTS1251" s="25"/>
      <c r="BTT1251" s="25"/>
      <c r="BTU1251" s="25"/>
      <c r="BTV1251" s="25"/>
      <c r="BTW1251" s="25"/>
      <c r="BTX1251" s="25"/>
      <c r="BTY1251" s="25"/>
      <c r="BTZ1251" s="25"/>
      <c r="BUA1251" s="25"/>
      <c r="BUB1251" s="25"/>
      <c r="BUC1251" s="25"/>
      <c r="BUD1251" s="25"/>
      <c r="BUE1251" s="25"/>
      <c r="BUF1251" s="25"/>
      <c r="BUG1251" s="25"/>
      <c r="BUH1251" s="25"/>
      <c r="BUI1251" s="25"/>
      <c r="BUJ1251" s="25"/>
      <c r="BUK1251" s="25"/>
      <c r="BUL1251" s="25"/>
      <c r="BUM1251" s="25"/>
      <c r="BUN1251" s="25"/>
      <c r="BUO1251" s="25"/>
      <c r="BUP1251" s="25"/>
      <c r="BUQ1251" s="25"/>
      <c r="BUR1251" s="25"/>
      <c r="BUS1251" s="25"/>
      <c r="BUT1251" s="25"/>
      <c r="BUU1251" s="25"/>
      <c r="BUV1251" s="25"/>
      <c r="BUW1251" s="25"/>
      <c r="BUX1251" s="25"/>
      <c r="BUY1251" s="25"/>
      <c r="BUZ1251" s="25"/>
      <c r="BVA1251" s="25"/>
      <c r="BVB1251" s="25"/>
      <c r="BVC1251" s="25"/>
      <c r="BVD1251" s="25"/>
      <c r="BVE1251" s="25"/>
      <c r="BVF1251" s="25"/>
      <c r="BVG1251" s="25"/>
      <c r="BVH1251" s="25"/>
      <c r="BVI1251" s="25"/>
      <c r="BVJ1251" s="25"/>
      <c r="BVK1251" s="25"/>
      <c r="BVL1251" s="25"/>
      <c r="BVM1251" s="25"/>
      <c r="BVN1251" s="25"/>
      <c r="BVO1251" s="25"/>
      <c r="BVP1251" s="25"/>
      <c r="BVQ1251" s="25"/>
      <c r="BVR1251" s="25"/>
      <c r="BVS1251" s="25"/>
      <c r="BVT1251" s="25"/>
      <c r="BVU1251" s="25"/>
      <c r="BVV1251" s="25"/>
      <c r="BVW1251" s="25"/>
      <c r="BVX1251" s="25"/>
      <c r="BVY1251" s="25"/>
      <c r="BVZ1251" s="25"/>
      <c r="BWA1251" s="25"/>
      <c r="BWB1251" s="25"/>
      <c r="BWC1251" s="25"/>
      <c r="BWD1251" s="25"/>
      <c r="BWE1251" s="25"/>
      <c r="BWF1251" s="25"/>
      <c r="BWG1251" s="25"/>
      <c r="BWH1251" s="25"/>
      <c r="BWI1251" s="25"/>
      <c r="BWJ1251" s="25"/>
      <c r="BWK1251" s="25"/>
      <c r="BWL1251" s="25"/>
      <c r="BWM1251" s="25"/>
      <c r="BWN1251" s="25"/>
      <c r="BWO1251" s="25"/>
      <c r="BWP1251" s="25"/>
      <c r="BWQ1251" s="25"/>
      <c r="BWR1251" s="25"/>
      <c r="BWS1251" s="25"/>
      <c r="BWT1251" s="25"/>
      <c r="BWU1251" s="25"/>
      <c r="BWV1251" s="25"/>
      <c r="BWW1251" s="25"/>
      <c r="BWX1251" s="25"/>
      <c r="BWY1251" s="25"/>
      <c r="BWZ1251" s="25"/>
      <c r="BXA1251" s="25"/>
      <c r="BXB1251" s="25"/>
      <c r="BXC1251" s="25"/>
      <c r="BXD1251" s="25"/>
      <c r="BXE1251" s="25"/>
      <c r="BXF1251" s="25"/>
      <c r="BXG1251" s="25"/>
      <c r="BXH1251" s="25"/>
      <c r="BXI1251" s="25"/>
      <c r="BXJ1251" s="25"/>
      <c r="BXK1251" s="25"/>
      <c r="BXL1251" s="25"/>
      <c r="BXM1251" s="25"/>
      <c r="BXN1251" s="25"/>
      <c r="BXO1251" s="25"/>
      <c r="BXP1251" s="25"/>
      <c r="BXQ1251" s="25"/>
      <c r="BXR1251" s="25"/>
      <c r="BXS1251" s="25"/>
      <c r="BXT1251" s="25"/>
      <c r="BXU1251" s="25"/>
      <c r="BXV1251" s="25"/>
      <c r="BXW1251" s="25"/>
      <c r="BXX1251" s="25"/>
      <c r="BXY1251" s="25"/>
      <c r="BXZ1251" s="25"/>
      <c r="BYA1251" s="25"/>
      <c r="BYB1251" s="25"/>
      <c r="BYC1251" s="25"/>
      <c r="BYD1251" s="25"/>
      <c r="BYE1251" s="25"/>
      <c r="BYF1251" s="25"/>
      <c r="BYG1251" s="25"/>
      <c r="BYH1251" s="25"/>
      <c r="BYI1251" s="25"/>
      <c r="BYJ1251" s="25"/>
      <c r="BYK1251" s="25"/>
      <c r="BYL1251" s="25"/>
      <c r="BYM1251" s="25"/>
      <c r="BYN1251" s="25"/>
      <c r="BYO1251" s="25"/>
      <c r="BYP1251" s="25"/>
      <c r="BYQ1251" s="25"/>
      <c r="BYR1251" s="25"/>
      <c r="BYS1251" s="25"/>
      <c r="BYT1251" s="25"/>
      <c r="BYU1251" s="25"/>
      <c r="BYV1251" s="25"/>
      <c r="BYW1251" s="25"/>
      <c r="BYX1251" s="25"/>
      <c r="BYY1251" s="25"/>
      <c r="BYZ1251" s="25"/>
      <c r="BZA1251" s="25"/>
      <c r="BZB1251" s="25"/>
      <c r="BZC1251" s="25"/>
      <c r="BZD1251" s="25"/>
      <c r="BZE1251" s="25"/>
      <c r="BZF1251" s="25"/>
      <c r="BZG1251" s="25"/>
      <c r="BZH1251" s="25"/>
      <c r="BZI1251" s="25"/>
      <c r="BZJ1251" s="25"/>
      <c r="BZK1251" s="25"/>
      <c r="BZL1251" s="25"/>
      <c r="BZM1251" s="25"/>
      <c r="BZN1251" s="25"/>
      <c r="BZO1251" s="25"/>
      <c r="BZP1251" s="25"/>
      <c r="BZQ1251" s="25"/>
      <c r="BZR1251" s="25"/>
      <c r="BZS1251" s="25"/>
      <c r="BZT1251" s="25"/>
      <c r="BZU1251" s="25"/>
      <c r="BZV1251" s="25"/>
      <c r="BZW1251" s="25"/>
      <c r="BZX1251" s="25"/>
      <c r="BZY1251" s="25"/>
      <c r="BZZ1251" s="25"/>
      <c r="CAA1251" s="25"/>
      <c r="CAB1251" s="25"/>
      <c r="CAC1251" s="25"/>
      <c r="CAD1251" s="25"/>
      <c r="CAE1251" s="25"/>
      <c r="CAF1251" s="25"/>
      <c r="CAG1251" s="25"/>
      <c r="CAH1251" s="25"/>
      <c r="CAI1251" s="25"/>
      <c r="CAJ1251" s="25"/>
      <c r="CAK1251" s="25"/>
      <c r="CAL1251" s="25"/>
      <c r="CAM1251" s="25"/>
      <c r="CAN1251" s="25"/>
      <c r="CAO1251" s="25"/>
      <c r="CAP1251" s="25"/>
      <c r="CAQ1251" s="25"/>
      <c r="CAR1251" s="25"/>
      <c r="CAS1251" s="25"/>
      <c r="CAT1251" s="25"/>
      <c r="CAU1251" s="25"/>
      <c r="CAV1251" s="25"/>
      <c r="CAW1251" s="25"/>
      <c r="CAX1251" s="25"/>
      <c r="CAY1251" s="25"/>
      <c r="CAZ1251" s="25"/>
      <c r="CBA1251" s="25"/>
      <c r="CBB1251" s="25"/>
      <c r="CBC1251" s="25"/>
      <c r="CBD1251" s="25"/>
      <c r="CBE1251" s="25"/>
      <c r="CBF1251" s="25"/>
      <c r="CBG1251" s="25"/>
      <c r="CBH1251" s="25"/>
      <c r="CBI1251" s="25"/>
      <c r="CBJ1251" s="25"/>
      <c r="CBK1251" s="25"/>
      <c r="CBL1251" s="25"/>
      <c r="CBM1251" s="25"/>
      <c r="CBN1251" s="25"/>
      <c r="CBO1251" s="25"/>
      <c r="CBP1251" s="25"/>
      <c r="CBQ1251" s="25"/>
      <c r="CBR1251" s="25"/>
      <c r="CBS1251" s="25"/>
      <c r="CBT1251" s="25"/>
      <c r="CBU1251" s="25"/>
      <c r="CBV1251" s="25"/>
      <c r="CBW1251" s="25"/>
      <c r="CBX1251" s="25"/>
      <c r="CBY1251" s="25"/>
      <c r="CBZ1251" s="25"/>
      <c r="CCA1251" s="25"/>
      <c r="CCB1251" s="25"/>
      <c r="CCC1251" s="25"/>
      <c r="CCD1251" s="25"/>
      <c r="CCE1251" s="25"/>
      <c r="CCF1251" s="25"/>
      <c r="CCG1251" s="25"/>
      <c r="CCH1251" s="25"/>
      <c r="CCI1251" s="25"/>
      <c r="CCJ1251" s="25"/>
      <c r="CCK1251" s="25"/>
      <c r="CCL1251" s="25"/>
      <c r="CCM1251" s="25"/>
      <c r="CCN1251" s="25"/>
      <c r="CCO1251" s="25"/>
      <c r="CCP1251" s="25"/>
      <c r="CCQ1251" s="25"/>
      <c r="CCR1251" s="25"/>
      <c r="CCS1251" s="25"/>
      <c r="CCT1251" s="25"/>
      <c r="CCU1251" s="25"/>
      <c r="CCV1251" s="25"/>
      <c r="CCW1251" s="25"/>
      <c r="CCX1251" s="25"/>
      <c r="CCY1251" s="25"/>
      <c r="CCZ1251" s="25"/>
      <c r="CDA1251" s="25"/>
      <c r="CDB1251" s="25"/>
      <c r="CDC1251" s="25"/>
      <c r="CDD1251" s="25"/>
      <c r="CDE1251" s="25"/>
      <c r="CDF1251" s="25"/>
      <c r="CDG1251" s="25"/>
      <c r="CDH1251" s="25"/>
      <c r="CDI1251" s="25"/>
      <c r="CDJ1251" s="25"/>
      <c r="CDK1251" s="25"/>
      <c r="CDL1251" s="25"/>
      <c r="CDM1251" s="25"/>
      <c r="CDN1251" s="25"/>
      <c r="CDO1251" s="25"/>
      <c r="CDP1251" s="25"/>
      <c r="CDQ1251" s="25"/>
      <c r="CDR1251" s="25"/>
      <c r="CDS1251" s="25"/>
      <c r="CDT1251" s="25"/>
      <c r="CDU1251" s="25"/>
      <c r="CDV1251" s="25"/>
      <c r="CDW1251" s="25"/>
      <c r="CDX1251" s="25"/>
      <c r="CDY1251" s="25"/>
      <c r="CDZ1251" s="25"/>
      <c r="CEA1251" s="25"/>
      <c r="CEB1251" s="25"/>
      <c r="CEC1251" s="25"/>
      <c r="CED1251" s="25"/>
      <c r="CEE1251" s="25"/>
      <c r="CEF1251" s="25"/>
      <c r="CEG1251" s="25"/>
      <c r="CEH1251" s="25"/>
      <c r="CEI1251" s="25"/>
      <c r="CEJ1251" s="25"/>
      <c r="CEK1251" s="25"/>
      <c r="CEL1251" s="25"/>
      <c r="CEM1251" s="25"/>
      <c r="CEN1251" s="25"/>
      <c r="CEO1251" s="25"/>
      <c r="CEP1251" s="25"/>
      <c r="CEQ1251" s="25"/>
      <c r="CER1251" s="25"/>
      <c r="CES1251" s="25"/>
      <c r="CET1251" s="25"/>
      <c r="CEU1251" s="25"/>
      <c r="CEV1251" s="25"/>
      <c r="CEW1251" s="25"/>
      <c r="CEX1251" s="25"/>
      <c r="CEY1251" s="25"/>
      <c r="CEZ1251" s="25"/>
      <c r="CFA1251" s="25"/>
      <c r="CFB1251" s="25"/>
      <c r="CFC1251" s="25"/>
      <c r="CFD1251" s="25"/>
      <c r="CFE1251" s="25"/>
      <c r="CFF1251" s="25"/>
      <c r="CFG1251" s="25"/>
      <c r="CFH1251" s="25"/>
      <c r="CFI1251" s="25"/>
      <c r="CFJ1251" s="25"/>
      <c r="CFK1251" s="25"/>
      <c r="CFL1251" s="25"/>
      <c r="CFM1251" s="25"/>
      <c r="CFN1251" s="25"/>
      <c r="CFO1251" s="25"/>
      <c r="CFP1251" s="25"/>
      <c r="CFQ1251" s="25"/>
      <c r="CFR1251" s="25"/>
      <c r="CFS1251" s="25"/>
      <c r="CFT1251" s="25"/>
      <c r="CFU1251" s="25"/>
      <c r="CFV1251" s="25"/>
      <c r="CFW1251" s="25"/>
      <c r="CFX1251" s="25"/>
      <c r="CFY1251" s="25"/>
      <c r="CFZ1251" s="25"/>
      <c r="CGA1251" s="25"/>
      <c r="CGB1251" s="25"/>
      <c r="CGC1251" s="25"/>
      <c r="CGD1251" s="25"/>
      <c r="CGE1251" s="25"/>
      <c r="CGF1251" s="25"/>
      <c r="CGG1251" s="25"/>
      <c r="CGH1251" s="25"/>
      <c r="CGI1251" s="25"/>
      <c r="CGJ1251" s="25"/>
      <c r="CGK1251" s="25"/>
      <c r="CGL1251" s="25"/>
      <c r="CGM1251" s="25"/>
      <c r="CGN1251" s="25"/>
      <c r="CGO1251" s="25"/>
      <c r="CGP1251" s="25"/>
      <c r="CGQ1251" s="25"/>
      <c r="CGR1251" s="25"/>
      <c r="CGS1251" s="25"/>
      <c r="CGT1251" s="25"/>
      <c r="CGU1251" s="25"/>
      <c r="CGV1251" s="25"/>
      <c r="CGW1251" s="25"/>
      <c r="CGX1251" s="25"/>
      <c r="CGY1251" s="25"/>
      <c r="CGZ1251" s="25"/>
      <c r="CHA1251" s="25"/>
      <c r="CHB1251" s="25"/>
      <c r="CHC1251" s="25"/>
      <c r="CHD1251" s="25"/>
      <c r="CHE1251" s="25"/>
      <c r="CHF1251" s="25"/>
      <c r="CHG1251" s="25"/>
      <c r="CHH1251" s="25"/>
      <c r="CHI1251" s="25"/>
      <c r="CHJ1251" s="25"/>
      <c r="CHK1251" s="25"/>
      <c r="CHL1251" s="25"/>
      <c r="CHM1251" s="25"/>
      <c r="CHN1251" s="25"/>
      <c r="CHO1251" s="25"/>
      <c r="CHP1251" s="25"/>
      <c r="CHQ1251" s="25"/>
      <c r="CHR1251" s="25"/>
      <c r="CHS1251" s="25"/>
      <c r="CHT1251" s="25"/>
      <c r="CHU1251" s="25"/>
      <c r="CHV1251" s="25"/>
      <c r="CHW1251" s="25"/>
      <c r="CHX1251" s="25"/>
      <c r="CHY1251" s="25"/>
      <c r="CHZ1251" s="25"/>
      <c r="CIA1251" s="25"/>
      <c r="CIB1251" s="25"/>
      <c r="CIC1251" s="25"/>
      <c r="CID1251" s="25"/>
      <c r="CIE1251" s="25"/>
      <c r="CIF1251" s="25"/>
      <c r="CIG1251" s="25"/>
      <c r="CIH1251" s="25"/>
      <c r="CII1251" s="25"/>
      <c r="CIJ1251" s="25"/>
      <c r="CIK1251" s="25"/>
      <c r="CIL1251" s="25"/>
      <c r="CIM1251" s="25"/>
      <c r="CIN1251" s="25"/>
      <c r="CIO1251" s="25"/>
      <c r="CIP1251" s="25"/>
      <c r="CIQ1251" s="25"/>
      <c r="CIR1251" s="25"/>
      <c r="CIS1251" s="25"/>
      <c r="CIT1251" s="25"/>
      <c r="CIU1251" s="25"/>
      <c r="CIV1251" s="25"/>
      <c r="CIW1251" s="25"/>
      <c r="CIX1251" s="25"/>
      <c r="CIY1251" s="25"/>
      <c r="CIZ1251" s="25"/>
      <c r="CJA1251" s="25"/>
      <c r="CJB1251" s="25"/>
      <c r="CJC1251" s="25"/>
      <c r="CJD1251" s="25"/>
      <c r="CJE1251" s="25"/>
      <c r="CJF1251" s="25"/>
      <c r="CJG1251" s="25"/>
      <c r="CJH1251" s="25"/>
      <c r="CJI1251" s="25"/>
      <c r="CJJ1251" s="25"/>
      <c r="CJK1251" s="25"/>
      <c r="CJL1251" s="25"/>
      <c r="CJM1251" s="25"/>
      <c r="CJN1251" s="25"/>
      <c r="CJO1251" s="25"/>
      <c r="CJP1251" s="25"/>
      <c r="CJQ1251" s="25"/>
      <c r="CJR1251" s="25"/>
      <c r="CJS1251" s="25"/>
      <c r="CJT1251" s="25"/>
      <c r="CJU1251" s="25"/>
      <c r="CJV1251" s="25"/>
      <c r="CJW1251" s="25"/>
      <c r="CJX1251" s="25"/>
      <c r="CJY1251" s="25"/>
      <c r="CJZ1251" s="25"/>
      <c r="CKA1251" s="25"/>
      <c r="CKB1251" s="25"/>
      <c r="CKC1251" s="25"/>
      <c r="CKD1251" s="25"/>
      <c r="CKE1251" s="25"/>
      <c r="CKF1251" s="25"/>
      <c r="CKG1251" s="25"/>
      <c r="CKH1251" s="25"/>
      <c r="CKI1251" s="25"/>
      <c r="CKJ1251" s="25"/>
      <c r="CKK1251" s="25"/>
      <c r="CKL1251" s="25"/>
      <c r="CKM1251" s="25"/>
      <c r="CKN1251" s="25"/>
      <c r="CKO1251" s="25"/>
      <c r="CKP1251" s="25"/>
      <c r="CKQ1251" s="25"/>
      <c r="CKR1251" s="25"/>
      <c r="CKS1251" s="25"/>
      <c r="CKT1251" s="25"/>
      <c r="CKU1251" s="25"/>
      <c r="CKV1251" s="25"/>
      <c r="CKW1251" s="25"/>
      <c r="CKX1251" s="25"/>
      <c r="CKY1251" s="25"/>
      <c r="CKZ1251" s="25"/>
      <c r="CLA1251" s="25"/>
      <c r="CLB1251" s="25"/>
      <c r="CLC1251" s="25"/>
      <c r="CLD1251" s="25"/>
      <c r="CLE1251" s="25"/>
      <c r="CLF1251" s="25"/>
      <c r="CLG1251" s="25"/>
      <c r="CLH1251" s="25"/>
      <c r="CLI1251" s="25"/>
      <c r="CLJ1251" s="25"/>
      <c r="CLK1251" s="25"/>
      <c r="CLL1251" s="25"/>
      <c r="CLM1251" s="25"/>
      <c r="CLN1251" s="25"/>
      <c r="CLO1251" s="25"/>
      <c r="CLP1251" s="25"/>
      <c r="CLQ1251" s="25"/>
      <c r="CLR1251" s="25"/>
      <c r="CLS1251" s="25"/>
      <c r="CLT1251" s="25"/>
      <c r="CLU1251" s="25"/>
      <c r="CLV1251" s="25"/>
      <c r="CLW1251" s="25"/>
      <c r="CLX1251" s="25"/>
      <c r="CLY1251" s="25"/>
      <c r="CLZ1251" s="25"/>
      <c r="CMA1251" s="25"/>
      <c r="CMB1251" s="25"/>
      <c r="CMC1251" s="25"/>
      <c r="CMD1251" s="25"/>
      <c r="CME1251" s="25"/>
      <c r="CMF1251" s="25"/>
      <c r="CMG1251" s="25"/>
      <c r="CMH1251" s="25"/>
      <c r="CMI1251" s="25"/>
      <c r="CMJ1251" s="25"/>
      <c r="CMK1251" s="25"/>
      <c r="CML1251" s="25"/>
      <c r="CMM1251" s="25"/>
      <c r="CMN1251" s="25"/>
      <c r="CMO1251" s="25"/>
      <c r="CMP1251" s="25"/>
      <c r="CMQ1251" s="25"/>
      <c r="CMR1251" s="25"/>
      <c r="CMS1251" s="25"/>
      <c r="CMT1251" s="25"/>
      <c r="CMU1251" s="25"/>
      <c r="CMV1251" s="25"/>
      <c r="CMW1251" s="25"/>
      <c r="CMX1251" s="25"/>
      <c r="CMY1251" s="25"/>
      <c r="CMZ1251" s="25"/>
      <c r="CNA1251" s="25"/>
      <c r="CNB1251" s="25"/>
      <c r="CNC1251" s="25"/>
      <c r="CND1251" s="25"/>
      <c r="CNE1251" s="25"/>
      <c r="CNF1251" s="25"/>
      <c r="CNG1251" s="25"/>
      <c r="CNH1251" s="25"/>
      <c r="CNI1251" s="25"/>
      <c r="CNJ1251" s="25"/>
      <c r="CNK1251" s="25"/>
      <c r="CNL1251" s="25"/>
      <c r="CNM1251" s="25"/>
      <c r="CNN1251" s="25"/>
      <c r="CNO1251" s="25"/>
      <c r="CNP1251" s="25"/>
      <c r="CNQ1251" s="25"/>
      <c r="CNR1251" s="25"/>
      <c r="CNS1251" s="25"/>
      <c r="CNT1251" s="25"/>
      <c r="CNU1251" s="25"/>
      <c r="CNV1251" s="25"/>
      <c r="CNW1251" s="25"/>
      <c r="CNX1251" s="25"/>
      <c r="CNY1251" s="25"/>
      <c r="CNZ1251" s="25"/>
      <c r="COA1251" s="25"/>
      <c r="COB1251" s="25"/>
      <c r="COC1251" s="25"/>
      <c r="COD1251" s="25"/>
      <c r="COE1251" s="25"/>
      <c r="COF1251" s="25"/>
      <c r="COG1251" s="25"/>
      <c r="COH1251" s="25"/>
      <c r="COI1251" s="25"/>
      <c r="COJ1251" s="25"/>
      <c r="COK1251" s="25"/>
      <c r="COL1251" s="25"/>
      <c r="COM1251" s="25"/>
      <c r="CON1251" s="25"/>
      <c r="COO1251" s="25"/>
      <c r="COP1251" s="25"/>
      <c r="COQ1251" s="25"/>
      <c r="COR1251" s="25"/>
      <c r="COS1251" s="25"/>
      <c r="COT1251" s="25"/>
      <c r="COU1251" s="25"/>
      <c r="COV1251" s="25"/>
      <c r="COW1251" s="25"/>
      <c r="COX1251" s="25"/>
      <c r="COY1251" s="25"/>
      <c r="COZ1251" s="25"/>
      <c r="CPA1251" s="25"/>
      <c r="CPB1251" s="25"/>
      <c r="CPC1251" s="25"/>
      <c r="CPD1251" s="25"/>
      <c r="CPE1251" s="25"/>
      <c r="CPF1251" s="25"/>
      <c r="CPG1251" s="25"/>
      <c r="CPH1251" s="25"/>
      <c r="CPI1251" s="25"/>
      <c r="CPJ1251" s="25"/>
      <c r="CPK1251" s="25"/>
      <c r="CPL1251" s="25"/>
      <c r="CPM1251" s="25"/>
      <c r="CPN1251" s="25"/>
      <c r="CPO1251" s="25"/>
      <c r="CPP1251" s="25"/>
      <c r="CPQ1251" s="25"/>
      <c r="CPR1251" s="25"/>
      <c r="CPS1251" s="25"/>
      <c r="CPT1251" s="25"/>
      <c r="CPU1251" s="25"/>
      <c r="CPV1251" s="25"/>
      <c r="CPW1251" s="25"/>
      <c r="CPX1251" s="25"/>
      <c r="CPY1251" s="25"/>
      <c r="CPZ1251" s="25"/>
      <c r="CQA1251" s="25"/>
      <c r="CQB1251" s="25"/>
      <c r="CQC1251" s="25"/>
      <c r="CQD1251" s="25"/>
      <c r="CQE1251" s="25"/>
      <c r="CQF1251" s="25"/>
      <c r="CQG1251" s="25"/>
      <c r="CQH1251" s="25"/>
      <c r="CQI1251" s="25"/>
      <c r="CQJ1251" s="25"/>
      <c r="CQK1251" s="25"/>
      <c r="CQL1251" s="25"/>
      <c r="CQM1251" s="25"/>
      <c r="CQN1251" s="25"/>
      <c r="CQO1251" s="25"/>
      <c r="CQP1251" s="25"/>
      <c r="CQQ1251" s="25"/>
      <c r="CQR1251" s="25"/>
      <c r="CQS1251" s="25"/>
      <c r="CQT1251" s="25"/>
      <c r="CQU1251" s="25"/>
      <c r="CQV1251" s="25"/>
      <c r="CQW1251" s="25"/>
      <c r="CQX1251" s="25"/>
      <c r="CQY1251" s="25"/>
      <c r="CQZ1251" s="25"/>
      <c r="CRA1251" s="25"/>
      <c r="CRB1251" s="25"/>
      <c r="CRC1251" s="25"/>
      <c r="CRD1251" s="25"/>
      <c r="CRE1251" s="25"/>
      <c r="CRF1251" s="25"/>
      <c r="CRG1251" s="25"/>
      <c r="CRH1251" s="25"/>
      <c r="CRI1251" s="25"/>
      <c r="CRJ1251" s="25"/>
      <c r="CRK1251" s="25"/>
      <c r="CRL1251" s="25"/>
      <c r="CRM1251" s="25"/>
      <c r="CRN1251" s="25"/>
      <c r="CRO1251" s="25"/>
      <c r="CRP1251" s="25"/>
      <c r="CRQ1251" s="25"/>
      <c r="CRR1251" s="25"/>
      <c r="CRS1251" s="25"/>
      <c r="CRT1251" s="25"/>
      <c r="CRU1251" s="25"/>
      <c r="CRV1251" s="25"/>
      <c r="CRW1251" s="25"/>
      <c r="CRX1251" s="25"/>
      <c r="CRY1251" s="25"/>
      <c r="CRZ1251" s="25"/>
      <c r="CSA1251" s="25"/>
      <c r="CSB1251" s="25"/>
      <c r="CSC1251" s="25"/>
      <c r="CSD1251" s="25"/>
      <c r="CSE1251" s="25"/>
      <c r="CSF1251" s="25"/>
      <c r="CSG1251" s="25"/>
      <c r="CSH1251" s="25"/>
      <c r="CSI1251" s="25"/>
      <c r="CSJ1251" s="25"/>
      <c r="CSK1251" s="25"/>
      <c r="CSL1251" s="25"/>
      <c r="CSM1251" s="25"/>
      <c r="CSN1251" s="25"/>
      <c r="CSO1251" s="25"/>
      <c r="CSP1251" s="25"/>
      <c r="CSQ1251" s="25"/>
      <c r="CSR1251" s="25"/>
      <c r="CSS1251" s="25"/>
      <c r="CST1251" s="25"/>
      <c r="CSU1251" s="25"/>
      <c r="CSV1251" s="25"/>
      <c r="CSW1251" s="25"/>
      <c r="CSX1251" s="25"/>
      <c r="CSY1251" s="25"/>
      <c r="CSZ1251" s="25"/>
      <c r="CTA1251" s="25"/>
      <c r="CTB1251" s="25"/>
      <c r="CTC1251" s="25"/>
      <c r="CTD1251" s="25"/>
      <c r="CTE1251" s="25"/>
      <c r="CTF1251" s="25"/>
      <c r="CTG1251" s="25"/>
      <c r="CTH1251" s="25"/>
      <c r="CTI1251" s="25"/>
      <c r="CTJ1251" s="25"/>
      <c r="CTK1251" s="25"/>
      <c r="CTL1251" s="25"/>
      <c r="CTM1251" s="25"/>
      <c r="CTN1251" s="25"/>
      <c r="CTO1251" s="25"/>
      <c r="CTP1251" s="25"/>
      <c r="CTQ1251" s="25"/>
      <c r="CTR1251" s="25"/>
      <c r="CTS1251" s="25"/>
      <c r="CTT1251" s="25"/>
      <c r="CTU1251" s="25"/>
      <c r="CTV1251" s="25"/>
      <c r="CTW1251" s="25"/>
      <c r="CTX1251" s="25"/>
      <c r="CTY1251" s="25"/>
      <c r="CTZ1251" s="25"/>
      <c r="CUA1251" s="25"/>
      <c r="CUB1251" s="25"/>
      <c r="CUC1251" s="25"/>
      <c r="CUD1251" s="25"/>
      <c r="CUE1251" s="25"/>
      <c r="CUF1251" s="25"/>
      <c r="CUG1251" s="25"/>
      <c r="CUH1251" s="25"/>
      <c r="CUI1251" s="25"/>
      <c r="CUJ1251" s="25"/>
      <c r="CUK1251" s="25"/>
      <c r="CUL1251" s="25"/>
      <c r="CUM1251" s="25"/>
      <c r="CUN1251" s="25"/>
      <c r="CUO1251" s="25"/>
      <c r="CUP1251" s="25"/>
      <c r="CUQ1251" s="25"/>
      <c r="CUR1251" s="25"/>
      <c r="CUS1251" s="25"/>
      <c r="CUT1251" s="25"/>
      <c r="CUU1251" s="25"/>
      <c r="CUV1251" s="25"/>
      <c r="CUW1251" s="25"/>
      <c r="CUX1251" s="25"/>
      <c r="CUY1251" s="25"/>
      <c r="CUZ1251" s="25"/>
      <c r="CVA1251" s="25"/>
      <c r="CVB1251" s="25"/>
      <c r="CVC1251" s="25"/>
      <c r="CVD1251" s="25"/>
      <c r="CVE1251" s="25"/>
      <c r="CVF1251" s="25"/>
      <c r="CVG1251" s="25"/>
      <c r="CVH1251" s="25"/>
      <c r="CVI1251" s="25"/>
      <c r="CVJ1251" s="25"/>
      <c r="CVK1251" s="25"/>
      <c r="CVL1251" s="25"/>
      <c r="CVM1251" s="25"/>
      <c r="CVN1251" s="25"/>
      <c r="CVO1251" s="25"/>
      <c r="CVP1251" s="25"/>
      <c r="CVQ1251" s="25"/>
      <c r="CVR1251" s="25"/>
      <c r="CVS1251" s="25"/>
      <c r="CVT1251" s="25"/>
      <c r="CVU1251" s="25"/>
      <c r="CVV1251" s="25"/>
      <c r="CVW1251" s="25"/>
      <c r="CVX1251" s="25"/>
      <c r="CVY1251" s="25"/>
      <c r="CVZ1251" s="25"/>
      <c r="CWA1251" s="25"/>
      <c r="CWB1251" s="25"/>
      <c r="CWC1251" s="25"/>
      <c r="CWD1251" s="25"/>
      <c r="CWE1251" s="25"/>
      <c r="CWF1251" s="25"/>
      <c r="CWG1251" s="25"/>
      <c r="CWH1251" s="25"/>
      <c r="CWI1251" s="25"/>
      <c r="CWJ1251" s="25"/>
      <c r="CWK1251" s="25"/>
      <c r="CWL1251" s="25"/>
      <c r="CWM1251" s="25"/>
      <c r="CWN1251" s="25"/>
      <c r="CWO1251" s="25"/>
      <c r="CWP1251" s="25"/>
      <c r="CWQ1251" s="25"/>
      <c r="CWR1251" s="25"/>
      <c r="CWS1251" s="25"/>
      <c r="CWT1251" s="25"/>
      <c r="CWU1251" s="25"/>
      <c r="CWV1251" s="25"/>
      <c r="CWW1251" s="25"/>
      <c r="CWX1251" s="25"/>
      <c r="CWY1251" s="25"/>
      <c r="CWZ1251" s="25"/>
      <c r="CXA1251" s="25"/>
      <c r="CXB1251" s="25"/>
      <c r="CXC1251" s="25"/>
      <c r="CXD1251" s="25"/>
      <c r="CXE1251" s="25"/>
      <c r="CXF1251" s="25"/>
      <c r="CXG1251" s="25"/>
      <c r="CXH1251" s="25"/>
      <c r="CXI1251" s="25"/>
      <c r="CXJ1251" s="25"/>
      <c r="CXK1251" s="25"/>
      <c r="CXL1251" s="25"/>
      <c r="CXM1251" s="25"/>
      <c r="CXN1251" s="25"/>
      <c r="CXO1251" s="25"/>
      <c r="CXP1251" s="25"/>
      <c r="CXQ1251" s="25"/>
      <c r="CXR1251" s="25"/>
      <c r="CXS1251" s="25"/>
      <c r="CXT1251" s="25"/>
      <c r="CXU1251" s="25"/>
      <c r="CXV1251" s="25"/>
      <c r="CXW1251" s="25"/>
      <c r="CXX1251" s="25"/>
      <c r="CXY1251" s="25"/>
      <c r="CXZ1251" s="25"/>
      <c r="CYA1251" s="25"/>
      <c r="CYB1251" s="25"/>
      <c r="CYC1251" s="25"/>
      <c r="CYD1251" s="25"/>
      <c r="CYE1251" s="25"/>
      <c r="CYF1251" s="25"/>
      <c r="CYG1251" s="25"/>
      <c r="CYH1251" s="25"/>
      <c r="CYI1251" s="25"/>
      <c r="CYJ1251" s="25"/>
      <c r="CYK1251" s="25"/>
      <c r="CYL1251" s="25"/>
      <c r="CYM1251" s="25"/>
      <c r="CYN1251" s="25"/>
      <c r="CYO1251" s="25"/>
      <c r="CYP1251" s="25"/>
      <c r="CYQ1251" s="25"/>
      <c r="CYR1251" s="25"/>
      <c r="CYS1251" s="25"/>
      <c r="CYT1251" s="25"/>
      <c r="CYU1251" s="25"/>
      <c r="CYV1251" s="25"/>
      <c r="CYW1251" s="25"/>
      <c r="CYX1251" s="25"/>
      <c r="CYY1251" s="25"/>
      <c r="CYZ1251" s="25"/>
      <c r="CZA1251" s="25"/>
      <c r="CZB1251" s="25"/>
      <c r="CZC1251" s="25"/>
      <c r="CZD1251" s="25"/>
      <c r="CZE1251" s="25"/>
      <c r="CZF1251" s="25"/>
      <c r="CZG1251" s="25"/>
      <c r="CZH1251" s="25"/>
      <c r="CZI1251" s="25"/>
      <c r="CZJ1251" s="25"/>
      <c r="CZK1251" s="25"/>
      <c r="CZL1251" s="25"/>
      <c r="CZM1251" s="25"/>
      <c r="CZN1251" s="25"/>
      <c r="CZO1251" s="25"/>
      <c r="CZP1251" s="25"/>
      <c r="CZQ1251" s="25"/>
      <c r="CZR1251" s="25"/>
      <c r="CZS1251" s="25"/>
      <c r="CZT1251" s="25"/>
      <c r="CZU1251" s="25"/>
      <c r="CZV1251" s="25"/>
      <c r="CZW1251" s="25"/>
      <c r="CZX1251" s="25"/>
      <c r="CZY1251" s="25"/>
      <c r="CZZ1251" s="25"/>
      <c r="DAA1251" s="25"/>
      <c r="DAB1251" s="25"/>
      <c r="DAC1251" s="25"/>
      <c r="DAD1251" s="25"/>
      <c r="DAE1251" s="25"/>
      <c r="DAF1251" s="25"/>
      <c r="DAG1251" s="25"/>
      <c r="DAH1251" s="25"/>
      <c r="DAI1251" s="25"/>
      <c r="DAJ1251" s="25"/>
      <c r="DAK1251" s="25"/>
      <c r="DAL1251" s="25"/>
      <c r="DAM1251" s="25"/>
      <c r="DAN1251" s="25"/>
      <c r="DAO1251" s="25"/>
      <c r="DAP1251" s="25"/>
      <c r="DAQ1251" s="25"/>
      <c r="DAR1251" s="25"/>
      <c r="DAS1251" s="25"/>
      <c r="DAT1251" s="25"/>
      <c r="DAU1251" s="25"/>
      <c r="DAV1251" s="25"/>
      <c r="DAW1251" s="25"/>
      <c r="DAX1251" s="25"/>
      <c r="DAY1251" s="25"/>
      <c r="DAZ1251" s="25"/>
      <c r="DBA1251" s="25"/>
      <c r="DBB1251" s="25"/>
      <c r="DBC1251" s="25"/>
      <c r="DBD1251" s="25"/>
      <c r="DBE1251" s="25"/>
      <c r="DBF1251" s="25"/>
      <c r="DBG1251" s="25"/>
      <c r="DBH1251" s="25"/>
      <c r="DBI1251" s="25"/>
      <c r="DBJ1251" s="25"/>
      <c r="DBK1251" s="25"/>
      <c r="DBL1251" s="25"/>
      <c r="DBM1251" s="25"/>
      <c r="DBN1251" s="25"/>
      <c r="DBO1251" s="25"/>
      <c r="DBP1251" s="25"/>
      <c r="DBQ1251" s="25"/>
      <c r="DBR1251" s="25"/>
      <c r="DBS1251" s="25"/>
      <c r="DBT1251" s="25"/>
      <c r="DBU1251" s="25"/>
      <c r="DBV1251" s="25"/>
      <c r="DBW1251" s="25"/>
      <c r="DBX1251" s="25"/>
      <c r="DBY1251" s="25"/>
      <c r="DBZ1251" s="25"/>
      <c r="DCA1251" s="25"/>
      <c r="DCB1251" s="25"/>
      <c r="DCC1251" s="25"/>
      <c r="DCD1251" s="25"/>
      <c r="DCE1251" s="25"/>
      <c r="DCF1251" s="25"/>
      <c r="DCG1251" s="25"/>
      <c r="DCH1251" s="25"/>
      <c r="DCI1251" s="25"/>
      <c r="DCJ1251" s="25"/>
      <c r="DCK1251" s="25"/>
      <c r="DCL1251" s="25"/>
      <c r="DCM1251" s="25"/>
      <c r="DCN1251" s="25"/>
      <c r="DCO1251" s="25"/>
      <c r="DCP1251" s="25"/>
      <c r="DCQ1251" s="25"/>
      <c r="DCR1251" s="25"/>
      <c r="DCS1251" s="25"/>
      <c r="DCT1251" s="25"/>
      <c r="DCU1251" s="25"/>
      <c r="DCV1251" s="25"/>
      <c r="DCW1251" s="25"/>
      <c r="DCX1251" s="25"/>
      <c r="DCY1251" s="25"/>
      <c r="DCZ1251" s="25"/>
      <c r="DDA1251" s="25"/>
      <c r="DDB1251" s="25"/>
      <c r="DDC1251" s="25"/>
      <c r="DDD1251" s="25"/>
      <c r="DDE1251" s="25"/>
      <c r="DDF1251" s="25"/>
      <c r="DDG1251" s="25"/>
      <c r="DDH1251" s="25"/>
      <c r="DDI1251" s="25"/>
      <c r="DDJ1251" s="25"/>
      <c r="DDK1251" s="25"/>
      <c r="DDL1251" s="25"/>
      <c r="DDM1251" s="25"/>
      <c r="DDN1251" s="25"/>
      <c r="DDO1251" s="25"/>
      <c r="DDP1251" s="25"/>
      <c r="DDQ1251" s="25"/>
      <c r="DDR1251" s="25"/>
      <c r="DDS1251" s="25"/>
      <c r="DDT1251" s="25"/>
      <c r="DDU1251" s="25"/>
      <c r="DDV1251" s="25"/>
      <c r="DDW1251" s="25"/>
      <c r="DDX1251" s="25"/>
      <c r="DDY1251" s="25"/>
      <c r="DDZ1251" s="25"/>
      <c r="DEA1251" s="25"/>
      <c r="DEB1251" s="25"/>
      <c r="DEC1251" s="25"/>
      <c r="DED1251" s="25"/>
      <c r="DEE1251" s="25"/>
      <c r="DEF1251" s="25"/>
      <c r="DEG1251" s="25"/>
      <c r="DEH1251" s="25"/>
      <c r="DEI1251" s="25"/>
      <c r="DEJ1251" s="25"/>
      <c r="DEK1251" s="25"/>
      <c r="DEL1251" s="25"/>
      <c r="DEM1251" s="25"/>
      <c r="DEN1251" s="25"/>
      <c r="DEO1251" s="25"/>
      <c r="DEP1251" s="25"/>
      <c r="DEQ1251" s="25"/>
      <c r="DER1251" s="25"/>
      <c r="DES1251" s="25"/>
      <c r="DET1251" s="25"/>
      <c r="DEU1251" s="25"/>
      <c r="DEV1251" s="25"/>
      <c r="DEW1251" s="25"/>
      <c r="DEX1251" s="25"/>
      <c r="DEY1251" s="25"/>
      <c r="DEZ1251" s="25"/>
      <c r="DFA1251" s="25"/>
      <c r="DFB1251" s="25"/>
      <c r="DFC1251" s="25"/>
      <c r="DFD1251" s="25"/>
      <c r="DFE1251" s="25"/>
      <c r="DFF1251" s="25"/>
      <c r="DFG1251" s="25"/>
      <c r="DFH1251" s="25"/>
      <c r="DFI1251" s="25"/>
      <c r="DFJ1251" s="25"/>
      <c r="DFK1251" s="25"/>
      <c r="DFL1251" s="25"/>
      <c r="DFM1251" s="25"/>
      <c r="DFN1251" s="25"/>
      <c r="DFO1251" s="25"/>
      <c r="DFP1251" s="25"/>
      <c r="DFQ1251" s="25"/>
      <c r="DFR1251" s="25"/>
      <c r="DFS1251" s="25"/>
      <c r="DFT1251" s="25"/>
      <c r="DFU1251" s="25"/>
      <c r="DFV1251" s="25"/>
      <c r="DFW1251" s="25"/>
      <c r="DFX1251" s="25"/>
      <c r="DFY1251" s="25"/>
      <c r="DFZ1251" s="25"/>
      <c r="DGA1251" s="25"/>
      <c r="DGB1251" s="25"/>
      <c r="DGC1251" s="25"/>
      <c r="DGD1251" s="25"/>
      <c r="DGE1251" s="25"/>
      <c r="DGF1251" s="25"/>
      <c r="DGG1251" s="25"/>
      <c r="DGH1251" s="25"/>
      <c r="DGI1251" s="25"/>
      <c r="DGJ1251" s="25"/>
      <c r="DGK1251" s="25"/>
      <c r="DGL1251" s="25"/>
      <c r="DGM1251" s="25"/>
      <c r="DGN1251" s="25"/>
      <c r="DGO1251" s="25"/>
      <c r="DGP1251" s="25"/>
      <c r="DGQ1251" s="25"/>
      <c r="DGR1251" s="25"/>
      <c r="DGS1251" s="25"/>
      <c r="DGT1251" s="25"/>
      <c r="DGU1251" s="25"/>
      <c r="DGV1251" s="25"/>
      <c r="DGW1251" s="25"/>
      <c r="DGX1251" s="25"/>
      <c r="DGY1251" s="25"/>
      <c r="DGZ1251" s="25"/>
      <c r="DHA1251" s="25"/>
      <c r="DHB1251" s="25"/>
      <c r="DHC1251" s="25"/>
      <c r="DHD1251" s="25"/>
      <c r="DHE1251" s="25"/>
      <c r="DHF1251" s="25"/>
      <c r="DHG1251" s="25"/>
      <c r="DHH1251" s="25"/>
      <c r="DHI1251" s="25"/>
      <c r="DHJ1251" s="25"/>
      <c r="DHK1251" s="25"/>
      <c r="DHL1251" s="25"/>
      <c r="DHM1251" s="25"/>
      <c r="DHN1251" s="25"/>
      <c r="DHO1251" s="25"/>
      <c r="DHP1251" s="25"/>
      <c r="DHQ1251" s="25"/>
      <c r="DHR1251" s="25"/>
      <c r="DHS1251" s="25"/>
      <c r="DHT1251" s="25"/>
      <c r="DHU1251" s="25"/>
      <c r="DHV1251" s="25"/>
      <c r="DHW1251" s="25"/>
      <c r="DHX1251" s="25"/>
      <c r="DHY1251" s="25"/>
      <c r="DHZ1251" s="25"/>
      <c r="DIA1251" s="25"/>
      <c r="DIB1251" s="25"/>
      <c r="DIC1251" s="25"/>
      <c r="DID1251" s="25"/>
      <c r="DIE1251" s="25"/>
      <c r="DIF1251" s="25"/>
      <c r="DIG1251" s="25"/>
      <c r="DIH1251" s="25"/>
      <c r="DII1251" s="25"/>
      <c r="DIJ1251" s="25"/>
      <c r="DIK1251" s="25"/>
      <c r="DIL1251" s="25"/>
      <c r="DIM1251" s="25"/>
      <c r="DIN1251" s="25"/>
      <c r="DIO1251" s="25"/>
      <c r="DIP1251" s="25"/>
      <c r="DIQ1251" s="25"/>
      <c r="DIR1251" s="25"/>
      <c r="DIS1251" s="25"/>
      <c r="DIT1251" s="25"/>
      <c r="DIU1251" s="25"/>
      <c r="DIV1251" s="25"/>
      <c r="DIW1251" s="25"/>
      <c r="DIX1251" s="25"/>
      <c r="DIY1251" s="25"/>
      <c r="DIZ1251" s="25"/>
      <c r="DJA1251" s="25"/>
      <c r="DJB1251" s="25"/>
      <c r="DJC1251" s="25"/>
      <c r="DJD1251" s="25"/>
      <c r="DJE1251" s="25"/>
      <c r="DJF1251" s="25"/>
      <c r="DJG1251" s="25"/>
      <c r="DJH1251" s="25"/>
      <c r="DJI1251" s="25"/>
      <c r="DJJ1251" s="25"/>
      <c r="DJK1251" s="25"/>
      <c r="DJL1251" s="25"/>
      <c r="DJM1251" s="25"/>
      <c r="DJN1251" s="25"/>
      <c r="DJO1251" s="25"/>
      <c r="DJP1251" s="25"/>
      <c r="DJQ1251" s="25"/>
      <c r="DJR1251" s="25"/>
      <c r="DJS1251" s="25"/>
      <c r="DJT1251" s="25"/>
      <c r="DJU1251" s="25"/>
      <c r="DJV1251" s="25"/>
      <c r="DJW1251" s="25"/>
      <c r="DJX1251" s="25"/>
      <c r="DJY1251" s="25"/>
      <c r="DJZ1251" s="25"/>
      <c r="DKA1251" s="25"/>
      <c r="DKB1251" s="25"/>
      <c r="DKC1251" s="25"/>
      <c r="DKD1251" s="25"/>
      <c r="DKE1251" s="25"/>
      <c r="DKF1251" s="25"/>
      <c r="DKG1251" s="25"/>
      <c r="DKH1251" s="25"/>
      <c r="DKI1251" s="25"/>
      <c r="DKJ1251" s="25"/>
      <c r="DKK1251" s="25"/>
      <c r="DKL1251" s="25"/>
      <c r="DKM1251" s="25"/>
      <c r="DKN1251" s="25"/>
      <c r="DKO1251" s="25"/>
      <c r="DKP1251" s="25"/>
      <c r="DKQ1251" s="25"/>
      <c r="DKR1251" s="25"/>
      <c r="DKS1251" s="25"/>
      <c r="DKT1251" s="25"/>
      <c r="DKU1251" s="25"/>
      <c r="DKV1251" s="25"/>
      <c r="DKW1251" s="25"/>
      <c r="DKX1251" s="25"/>
      <c r="DKY1251" s="25"/>
      <c r="DKZ1251" s="25"/>
      <c r="DLA1251" s="25"/>
      <c r="DLB1251" s="25"/>
      <c r="DLC1251" s="25"/>
      <c r="DLD1251" s="25"/>
      <c r="DLE1251" s="25"/>
      <c r="DLF1251" s="25"/>
      <c r="DLG1251" s="25"/>
      <c r="DLH1251" s="25"/>
      <c r="DLI1251" s="25"/>
      <c r="DLJ1251" s="25"/>
      <c r="DLK1251" s="25"/>
      <c r="DLL1251" s="25"/>
      <c r="DLM1251" s="25"/>
      <c r="DLN1251" s="25"/>
      <c r="DLO1251" s="25"/>
      <c r="DLP1251" s="25"/>
      <c r="DLQ1251" s="25"/>
      <c r="DLR1251" s="25"/>
      <c r="DLS1251" s="25"/>
      <c r="DLT1251" s="25"/>
      <c r="DLU1251" s="25"/>
      <c r="DLV1251" s="25"/>
      <c r="DLW1251" s="25"/>
      <c r="DLX1251" s="25"/>
      <c r="DLY1251" s="25"/>
      <c r="DLZ1251" s="25"/>
      <c r="DMA1251" s="25"/>
      <c r="DMB1251" s="25"/>
      <c r="DMC1251" s="25"/>
      <c r="DMD1251" s="25"/>
      <c r="DME1251" s="25"/>
      <c r="DMF1251" s="25"/>
      <c r="DMG1251" s="25"/>
      <c r="DMH1251" s="25"/>
      <c r="DMI1251" s="25"/>
      <c r="DMJ1251" s="25"/>
      <c r="DMK1251" s="25"/>
      <c r="DML1251" s="25"/>
      <c r="DMM1251" s="25"/>
      <c r="DMN1251" s="25"/>
      <c r="DMO1251" s="25"/>
      <c r="DMP1251" s="25"/>
      <c r="DMQ1251" s="25"/>
      <c r="DMR1251" s="25"/>
      <c r="DMS1251" s="25"/>
      <c r="DMT1251" s="25"/>
      <c r="DMU1251" s="25"/>
      <c r="DMV1251" s="25"/>
      <c r="DMW1251" s="25"/>
      <c r="DMX1251" s="25"/>
      <c r="DMY1251" s="25"/>
      <c r="DMZ1251" s="25"/>
      <c r="DNA1251" s="25"/>
      <c r="DNB1251" s="25"/>
      <c r="DNC1251" s="25"/>
      <c r="DND1251" s="25"/>
      <c r="DNE1251" s="25"/>
      <c r="DNF1251" s="25"/>
      <c r="DNG1251" s="25"/>
      <c r="DNH1251" s="25"/>
      <c r="DNI1251" s="25"/>
      <c r="DNJ1251" s="25"/>
      <c r="DNK1251" s="25"/>
      <c r="DNL1251" s="25"/>
      <c r="DNM1251" s="25"/>
      <c r="DNN1251" s="25"/>
      <c r="DNO1251" s="25"/>
      <c r="DNP1251" s="25"/>
      <c r="DNQ1251" s="25"/>
      <c r="DNR1251" s="25"/>
      <c r="DNS1251" s="25"/>
      <c r="DNT1251" s="25"/>
      <c r="DNU1251" s="25"/>
      <c r="DNV1251" s="25"/>
      <c r="DNW1251" s="25"/>
      <c r="DNX1251" s="25"/>
      <c r="DNY1251" s="25"/>
      <c r="DNZ1251" s="25"/>
      <c r="DOA1251" s="25"/>
      <c r="DOB1251" s="25"/>
      <c r="DOC1251" s="25"/>
      <c r="DOD1251" s="25"/>
      <c r="DOE1251" s="25"/>
      <c r="DOF1251" s="25"/>
      <c r="DOG1251" s="25"/>
      <c r="DOH1251" s="25"/>
      <c r="DOI1251" s="25"/>
      <c r="DOJ1251" s="25"/>
      <c r="DOK1251" s="25"/>
      <c r="DOL1251" s="25"/>
      <c r="DOM1251" s="25"/>
      <c r="DON1251" s="25"/>
      <c r="DOO1251" s="25"/>
      <c r="DOP1251" s="25"/>
      <c r="DOQ1251" s="25"/>
      <c r="DOR1251" s="25"/>
      <c r="DOS1251" s="25"/>
      <c r="DOT1251" s="25"/>
      <c r="DOU1251" s="25"/>
      <c r="DOV1251" s="25"/>
      <c r="DOW1251" s="25"/>
      <c r="DOX1251" s="25"/>
      <c r="DOY1251" s="25"/>
      <c r="DOZ1251" s="25"/>
      <c r="DPA1251" s="25"/>
      <c r="DPB1251" s="25"/>
      <c r="DPC1251" s="25"/>
      <c r="DPD1251" s="25"/>
      <c r="DPE1251" s="25"/>
      <c r="DPF1251" s="25"/>
      <c r="DPG1251" s="25"/>
      <c r="DPH1251" s="25"/>
      <c r="DPI1251" s="25"/>
      <c r="DPJ1251" s="25"/>
      <c r="DPK1251" s="25"/>
      <c r="DPL1251" s="25"/>
      <c r="DPM1251" s="25"/>
      <c r="DPN1251" s="25"/>
      <c r="DPO1251" s="25"/>
      <c r="DPP1251" s="25"/>
      <c r="DPQ1251" s="25"/>
      <c r="DPR1251" s="25"/>
      <c r="DPS1251" s="25"/>
      <c r="DPT1251" s="25"/>
      <c r="DPU1251" s="25"/>
      <c r="DPV1251" s="25"/>
      <c r="DPW1251" s="25"/>
      <c r="DPX1251" s="25"/>
      <c r="DPY1251" s="25"/>
      <c r="DPZ1251" s="25"/>
      <c r="DQA1251" s="25"/>
      <c r="DQB1251" s="25"/>
      <c r="DQC1251" s="25"/>
      <c r="DQD1251" s="25"/>
      <c r="DQE1251" s="25"/>
      <c r="DQF1251" s="25"/>
      <c r="DQG1251" s="25"/>
      <c r="DQH1251" s="25"/>
      <c r="DQI1251" s="25"/>
      <c r="DQJ1251" s="25"/>
      <c r="DQK1251" s="25"/>
      <c r="DQL1251" s="25"/>
      <c r="DQM1251" s="25"/>
      <c r="DQN1251" s="25"/>
      <c r="DQO1251" s="25"/>
      <c r="DQP1251" s="25"/>
      <c r="DQQ1251" s="25"/>
      <c r="DQR1251" s="25"/>
      <c r="DQS1251" s="25"/>
      <c r="DQT1251" s="25"/>
      <c r="DQU1251" s="25"/>
      <c r="DQV1251" s="25"/>
      <c r="DQW1251" s="25"/>
      <c r="DQX1251" s="25"/>
      <c r="DQY1251" s="25"/>
      <c r="DQZ1251" s="25"/>
      <c r="DRA1251" s="25"/>
      <c r="DRB1251" s="25"/>
      <c r="DRC1251" s="25"/>
      <c r="DRD1251" s="25"/>
      <c r="DRE1251" s="25"/>
      <c r="DRF1251" s="25"/>
      <c r="DRG1251" s="25"/>
      <c r="DRH1251" s="25"/>
      <c r="DRI1251" s="25"/>
      <c r="DRJ1251" s="25"/>
      <c r="DRK1251" s="25"/>
      <c r="DRL1251" s="25"/>
      <c r="DRM1251" s="25"/>
      <c r="DRN1251" s="25"/>
      <c r="DRO1251" s="25"/>
      <c r="DRP1251" s="25"/>
      <c r="DRQ1251" s="25"/>
      <c r="DRR1251" s="25"/>
      <c r="DRS1251" s="25"/>
      <c r="DRT1251" s="25"/>
      <c r="DRU1251" s="25"/>
      <c r="DRV1251" s="25"/>
      <c r="DRW1251" s="25"/>
      <c r="DRX1251" s="25"/>
      <c r="DRY1251" s="25"/>
      <c r="DRZ1251" s="25"/>
      <c r="DSA1251" s="25"/>
      <c r="DSB1251" s="25"/>
      <c r="DSC1251" s="25"/>
      <c r="DSD1251" s="25"/>
      <c r="DSE1251" s="25"/>
      <c r="DSF1251" s="25"/>
      <c r="DSG1251" s="25"/>
      <c r="DSH1251" s="25"/>
      <c r="DSI1251" s="25"/>
      <c r="DSJ1251" s="25"/>
      <c r="DSK1251" s="25"/>
      <c r="DSL1251" s="25"/>
      <c r="DSM1251" s="25"/>
      <c r="DSN1251" s="25"/>
      <c r="DSO1251" s="25"/>
      <c r="DSP1251" s="25"/>
      <c r="DSQ1251" s="25"/>
      <c r="DSR1251" s="25"/>
      <c r="DSS1251" s="25"/>
      <c r="DST1251" s="25"/>
      <c r="DSU1251" s="25"/>
      <c r="DSV1251" s="25"/>
      <c r="DSW1251" s="25"/>
      <c r="DSX1251" s="25"/>
      <c r="DSY1251" s="25"/>
      <c r="DSZ1251" s="25"/>
      <c r="DTA1251" s="25"/>
      <c r="DTB1251" s="25"/>
      <c r="DTC1251" s="25"/>
      <c r="DTD1251" s="25"/>
      <c r="DTE1251" s="25"/>
      <c r="DTF1251" s="25"/>
      <c r="DTG1251" s="25"/>
      <c r="DTH1251" s="25"/>
      <c r="DTI1251" s="25"/>
      <c r="DTJ1251" s="25"/>
      <c r="DTK1251" s="25"/>
      <c r="DTL1251" s="25"/>
      <c r="DTM1251" s="25"/>
      <c r="DTN1251" s="25"/>
      <c r="DTO1251" s="25"/>
      <c r="DTP1251" s="25"/>
      <c r="DTQ1251" s="25"/>
      <c r="DTR1251" s="25"/>
      <c r="DTS1251" s="25"/>
      <c r="DTT1251" s="25"/>
      <c r="DTU1251" s="25"/>
      <c r="DTV1251" s="25"/>
      <c r="DTW1251" s="25"/>
      <c r="DTX1251" s="25"/>
      <c r="DTY1251" s="25"/>
      <c r="DTZ1251" s="25"/>
      <c r="DUA1251" s="25"/>
      <c r="DUB1251" s="25"/>
      <c r="DUC1251" s="25"/>
      <c r="DUD1251" s="25"/>
      <c r="DUE1251" s="25"/>
      <c r="DUF1251" s="25"/>
      <c r="DUG1251" s="25"/>
      <c r="DUH1251" s="25"/>
      <c r="DUI1251" s="25"/>
      <c r="DUJ1251" s="25"/>
      <c r="DUK1251" s="25"/>
      <c r="DUL1251" s="25"/>
      <c r="DUM1251" s="25"/>
      <c r="DUN1251" s="25"/>
      <c r="DUO1251" s="25"/>
      <c r="DUP1251" s="25"/>
      <c r="DUQ1251" s="25"/>
      <c r="DUR1251" s="25"/>
      <c r="DUS1251" s="25"/>
      <c r="DUT1251" s="25"/>
      <c r="DUU1251" s="25"/>
      <c r="DUV1251" s="25"/>
      <c r="DUW1251" s="25"/>
      <c r="DUX1251" s="25"/>
      <c r="DUY1251" s="25"/>
      <c r="DUZ1251" s="25"/>
      <c r="DVA1251" s="25"/>
      <c r="DVB1251" s="25"/>
      <c r="DVC1251" s="25"/>
      <c r="DVD1251" s="25"/>
      <c r="DVE1251" s="25"/>
      <c r="DVF1251" s="25"/>
      <c r="DVG1251" s="25"/>
      <c r="DVH1251" s="25"/>
      <c r="DVI1251" s="25"/>
      <c r="DVJ1251" s="25"/>
      <c r="DVK1251" s="25"/>
      <c r="DVL1251" s="25"/>
      <c r="DVM1251" s="25"/>
      <c r="DVN1251" s="25"/>
      <c r="DVO1251" s="25"/>
      <c r="DVP1251" s="25"/>
      <c r="DVQ1251" s="25"/>
      <c r="DVR1251" s="25"/>
      <c r="DVS1251" s="25"/>
      <c r="DVT1251" s="25"/>
      <c r="DVU1251" s="25"/>
      <c r="DVV1251" s="25"/>
      <c r="DVW1251" s="25"/>
      <c r="DVX1251" s="25"/>
      <c r="DVY1251" s="25"/>
      <c r="DVZ1251" s="25"/>
      <c r="DWA1251" s="25"/>
      <c r="DWB1251" s="25"/>
      <c r="DWC1251" s="25"/>
      <c r="DWD1251" s="25"/>
      <c r="DWE1251" s="25"/>
      <c r="DWF1251" s="25"/>
      <c r="DWG1251" s="25"/>
      <c r="DWH1251" s="25"/>
      <c r="DWI1251" s="25"/>
      <c r="DWJ1251" s="25"/>
      <c r="DWK1251" s="25"/>
      <c r="DWL1251" s="25"/>
      <c r="DWM1251" s="25"/>
      <c r="DWN1251" s="25"/>
      <c r="DWO1251" s="25"/>
      <c r="DWP1251" s="25"/>
      <c r="DWQ1251" s="25"/>
      <c r="DWR1251" s="25"/>
      <c r="DWS1251" s="25"/>
      <c r="DWT1251" s="25"/>
      <c r="DWU1251" s="25"/>
      <c r="DWV1251" s="25"/>
      <c r="DWW1251" s="25"/>
      <c r="DWX1251" s="25"/>
      <c r="DWY1251" s="25"/>
      <c r="DWZ1251" s="25"/>
      <c r="DXA1251" s="25"/>
      <c r="DXB1251" s="25"/>
      <c r="DXC1251" s="25"/>
      <c r="DXD1251" s="25"/>
      <c r="DXE1251" s="25"/>
      <c r="DXF1251" s="25"/>
      <c r="DXG1251" s="25"/>
      <c r="DXH1251" s="25"/>
      <c r="DXI1251" s="25"/>
      <c r="DXJ1251" s="25"/>
      <c r="DXK1251" s="25"/>
      <c r="DXL1251" s="25"/>
      <c r="DXM1251" s="25"/>
      <c r="DXN1251" s="25"/>
      <c r="DXO1251" s="25"/>
      <c r="DXP1251" s="25"/>
      <c r="DXQ1251" s="25"/>
      <c r="DXR1251" s="25"/>
      <c r="DXS1251" s="25"/>
      <c r="DXT1251" s="25"/>
      <c r="DXU1251" s="25"/>
      <c r="DXV1251" s="25"/>
      <c r="DXW1251" s="25"/>
      <c r="DXX1251" s="25"/>
      <c r="DXY1251" s="25"/>
      <c r="DXZ1251" s="25"/>
      <c r="DYA1251" s="25"/>
      <c r="DYB1251" s="25"/>
      <c r="DYC1251" s="25"/>
      <c r="DYD1251" s="25"/>
      <c r="DYE1251" s="25"/>
      <c r="DYF1251" s="25"/>
      <c r="DYG1251" s="25"/>
      <c r="DYH1251" s="25"/>
      <c r="DYI1251" s="25"/>
      <c r="DYJ1251" s="25"/>
      <c r="DYK1251" s="25"/>
      <c r="DYL1251" s="25"/>
      <c r="DYM1251" s="25"/>
      <c r="DYN1251" s="25"/>
      <c r="DYO1251" s="25"/>
      <c r="DYP1251" s="25"/>
      <c r="DYQ1251" s="25"/>
      <c r="DYR1251" s="25"/>
      <c r="DYS1251" s="25"/>
      <c r="DYT1251" s="25"/>
      <c r="DYU1251" s="25"/>
      <c r="DYV1251" s="25"/>
      <c r="DYW1251" s="25"/>
      <c r="DYX1251" s="25"/>
      <c r="DYY1251" s="25"/>
      <c r="DYZ1251" s="25"/>
      <c r="DZA1251" s="25"/>
      <c r="DZB1251" s="25"/>
      <c r="DZC1251" s="25"/>
      <c r="DZD1251" s="25"/>
      <c r="DZE1251" s="25"/>
      <c r="DZF1251" s="25"/>
      <c r="DZG1251" s="25"/>
      <c r="DZH1251" s="25"/>
      <c r="DZI1251" s="25"/>
      <c r="DZJ1251" s="25"/>
      <c r="DZK1251" s="25"/>
      <c r="DZL1251" s="25"/>
      <c r="DZM1251" s="25"/>
      <c r="DZN1251" s="25"/>
      <c r="DZO1251" s="25"/>
      <c r="DZP1251" s="25"/>
      <c r="DZQ1251" s="25"/>
      <c r="DZR1251" s="25"/>
      <c r="DZS1251" s="25"/>
      <c r="DZT1251" s="25"/>
      <c r="DZU1251" s="25"/>
      <c r="DZV1251" s="25"/>
      <c r="DZW1251" s="25"/>
      <c r="DZX1251" s="25"/>
      <c r="DZY1251" s="25"/>
      <c r="DZZ1251" s="25"/>
      <c r="EAA1251" s="25"/>
      <c r="EAB1251" s="25"/>
      <c r="EAC1251" s="25"/>
      <c r="EAD1251" s="25"/>
      <c r="EAE1251" s="25"/>
      <c r="EAF1251" s="25"/>
      <c r="EAG1251" s="25"/>
      <c r="EAH1251" s="25"/>
      <c r="EAI1251" s="25"/>
      <c r="EAJ1251" s="25"/>
      <c r="EAK1251" s="25"/>
      <c r="EAL1251" s="25"/>
      <c r="EAM1251" s="25"/>
      <c r="EAN1251" s="25"/>
      <c r="EAO1251" s="25"/>
      <c r="EAP1251" s="25"/>
      <c r="EAQ1251" s="25"/>
      <c r="EAR1251" s="25"/>
      <c r="EAS1251" s="25"/>
      <c r="EAT1251" s="25"/>
      <c r="EAU1251" s="25"/>
      <c r="EAV1251" s="25"/>
      <c r="EAW1251" s="25"/>
      <c r="EAX1251" s="25"/>
      <c r="EAY1251" s="25"/>
      <c r="EAZ1251" s="25"/>
      <c r="EBA1251" s="25"/>
      <c r="EBB1251" s="25"/>
      <c r="EBC1251" s="25"/>
      <c r="EBD1251" s="25"/>
      <c r="EBE1251" s="25"/>
      <c r="EBF1251" s="25"/>
      <c r="EBG1251" s="25"/>
      <c r="EBH1251" s="25"/>
      <c r="EBI1251" s="25"/>
      <c r="EBJ1251" s="25"/>
      <c r="EBK1251" s="25"/>
      <c r="EBL1251" s="25"/>
      <c r="EBM1251" s="25"/>
      <c r="EBN1251" s="25"/>
      <c r="EBO1251" s="25"/>
      <c r="EBP1251" s="25"/>
      <c r="EBQ1251" s="25"/>
      <c r="EBR1251" s="25"/>
      <c r="EBS1251" s="25"/>
      <c r="EBT1251" s="25"/>
      <c r="EBU1251" s="25"/>
      <c r="EBV1251" s="25"/>
      <c r="EBW1251" s="25"/>
      <c r="EBX1251" s="25"/>
      <c r="EBY1251" s="25"/>
      <c r="EBZ1251" s="25"/>
      <c r="ECA1251" s="25"/>
      <c r="ECB1251" s="25"/>
      <c r="ECC1251" s="25"/>
      <c r="ECD1251" s="25"/>
      <c r="ECE1251" s="25"/>
      <c r="ECF1251" s="25"/>
      <c r="ECG1251" s="25"/>
      <c r="ECH1251" s="25"/>
      <c r="ECI1251" s="25"/>
      <c r="ECJ1251" s="25"/>
      <c r="ECK1251" s="25"/>
      <c r="ECL1251" s="25"/>
      <c r="ECM1251" s="25"/>
      <c r="ECN1251" s="25"/>
      <c r="ECO1251" s="25"/>
      <c r="ECP1251" s="25"/>
      <c r="ECQ1251" s="25"/>
      <c r="ECR1251" s="25"/>
      <c r="ECS1251" s="25"/>
      <c r="ECT1251" s="25"/>
      <c r="ECU1251" s="25"/>
      <c r="ECV1251" s="25"/>
      <c r="ECW1251" s="25"/>
      <c r="ECX1251" s="25"/>
      <c r="ECY1251" s="25"/>
      <c r="ECZ1251" s="25"/>
      <c r="EDA1251" s="25"/>
      <c r="EDB1251" s="25"/>
      <c r="EDC1251" s="25"/>
      <c r="EDD1251" s="25"/>
      <c r="EDE1251" s="25"/>
      <c r="EDF1251" s="25"/>
      <c r="EDG1251" s="25"/>
      <c r="EDH1251" s="25"/>
      <c r="EDI1251" s="25"/>
      <c r="EDJ1251" s="25"/>
      <c r="EDK1251" s="25"/>
      <c r="EDL1251" s="25"/>
      <c r="EDM1251" s="25"/>
      <c r="EDN1251" s="25"/>
      <c r="EDO1251" s="25"/>
      <c r="EDP1251" s="25"/>
      <c r="EDQ1251" s="25"/>
      <c r="EDR1251" s="25"/>
      <c r="EDS1251" s="25"/>
      <c r="EDT1251" s="25"/>
      <c r="EDU1251" s="25"/>
      <c r="EDV1251" s="25"/>
      <c r="EDW1251" s="25"/>
      <c r="EDX1251" s="25"/>
      <c r="EDY1251" s="25"/>
      <c r="EDZ1251" s="25"/>
      <c r="EEA1251" s="25"/>
      <c r="EEB1251" s="25"/>
      <c r="EEC1251" s="25"/>
      <c r="EED1251" s="25"/>
      <c r="EEE1251" s="25"/>
      <c r="EEF1251" s="25"/>
      <c r="EEG1251" s="25"/>
      <c r="EEH1251" s="25"/>
      <c r="EEI1251" s="25"/>
      <c r="EEJ1251" s="25"/>
      <c r="EEK1251" s="25"/>
      <c r="EEL1251" s="25"/>
      <c r="EEM1251" s="25"/>
      <c r="EEN1251" s="25"/>
      <c r="EEO1251" s="25"/>
      <c r="EEP1251" s="25"/>
      <c r="EEQ1251" s="25"/>
      <c r="EER1251" s="25"/>
      <c r="EES1251" s="25"/>
      <c r="EET1251" s="25"/>
      <c r="EEU1251" s="25"/>
      <c r="EEV1251" s="25"/>
      <c r="EEW1251" s="25"/>
      <c r="EEX1251" s="25"/>
      <c r="EEY1251" s="25"/>
      <c r="EEZ1251" s="25"/>
      <c r="EFA1251" s="25"/>
      <c r="EFB1251" s="25"/>
      <c r="EFC1251" s="25"/>
      <c r="EFD1251" s="25"/>
      <c r="EFE1251" s="25"/>
      <c r="EFF1251" s="25"/>
      <c r="EFG1251" s="25"/>
      <c r="EFH1251" s="25"/>
      <c r="EFI1251" s="25"/>
      <c r="EFJ1251" s="25"/>
      <c r="EFK1251" s="25"/>
      <c r="EFL1251" s="25"/>
      <c r="EFM1251" s="25"/>
      <c r="EFN1251" s="25"/>
      <c r="EFO1251" s="25"/>
      <c r="EFP1251" s="25"/>
      <c r="EFQ1251" s="25"/>
      <c r="EFR1251" s="25"/>
      <c r="EFS1251" s="25"/>
      <c r="EFT1251" s="25"/>
      <c r="EFU1251" s="25"/>
      <c r="EFV1251" s="25"/>
      <c r="EFW1251" s="25"/>
      <c r="EFX1251" s="25"/>
      <c r="EFY1251" s="25"/>
      <c r="EFZ1251" s="25"/>
      <c r="EGA1251" s="25"/>
      <c r="EGB1251" s="25"/>
      <c r="EGC1251" s="25"/>
      <c r="EGD1251" s="25"/>
      <c r="EGE1251" s="25"/>
      <c r="EGF1251" s="25"/>
      <c r="EGG1251" s="25"/>
      <c r="EGH1251" s="25"/>
      <c r="EGI1251" s="25"/>
      <c r="EGJ1251" s="25"/>
      <c r="EGK1251" s="25"/>
      <c r="EGL1251" s="25"/>
      <c r="EGM1251" s="25"/>
      <c r="EGN1251" s="25"/>
      <c r="EGO1251" s="25"/>
      <c r="EGP1251" s="25"/>
      <c r="EGQ1251" s="25"/>
      <c r="EGR1251" s="25"/>
      <c r="EGS1251" s="25"/>
      <c r="EGT1251" s="25"/>
      <c r="EGU1251" s="25"/>
      <c r="EGV1251" s="25"/>
      <c r="EGW1251" s="25"/>
      <c r="EGX1251" s="25"/>
      <c r="EGY1251" s="25"/>
      <c r="EGZ1251" s="25"/>
      <c r="EHA1251" s="25"/>
      <c r="EHB1251" s="25"/>
      <c r="EHC1251" s="25"/>
      <c r="EHD1251" s="25"/>
      <c r="EHE1251" s="25"/>
      <c r="EHF1251" s="25"/>
      <c r="EHG1251" s="25"/>
      <c r="EHH1251" s="25"/>
      <c r="EHI1251" s="25"/>
      <c r="EHJ1251" s="25"/>
      <c r="EHK1251" s="25"/>
      <c r="EHL1251" s="25"/>
      <c r="EHM1251" s="25"/>
      <c r="EHN1251" s="25"/>
      <c r="EHO1251" s="25"/>
      <c r="EHP1251" s="25"/>
      <c r="EHQ1251" s="25"/>
      <c r="EHR1251" s="25"/>
      <c r="EHS1251" s="25"/>
      <c r="EHT1251" s="25"/>
      <c r="EHU1251" s="25"/>
      <c r="EHV1251" s="25"/>
      <c r="EHW1251" s="25"/>
      <c r="EHX1251" s="25"/>
      <c r="EHY1251" s="25"/>
      <c r="EHZ1251" s="25"/>
      <c r="EIA1251" s="25"/>
      <c r="EIB1251" s="25"/>
      <c r="EIC1251" s="25"/>
      <c r="EID1251" s="25"/>
      <c r="EIE1251" s="25"/>
      <c r="EIF1251" s="25"/>
      <c r="EIG1251" s="25"/>
      <c r="EIH1251" s="25"/>
      <c r="EII1251" s="25"/>
      <c r="EIJ1251" s="25"/>
      <c r="EIK1251" s="25"/>
      <c r="EIL1251" s="25"/>
      <c r="EIM1251" s="25"/>
      <c r="EIN1251" s="25"/>
      <c r="EIO1251" s="25"/>
      <c r="EIP1251" s="25"/>
      <c r="EIQ1251" s="25"/>
      <c r="EIR1251" s="25"/>
      <c r="EIS1251" s="25"/>
      <c r="EIT1251" s="25"/>
      <c r="EIU1251" s="25"/>
      <c r="EIV1251" s="25"/>
      <c r="EIW1251" s="25"/>
      <c r="EIX1251" s="25"/>
      <c r="EIY1251" s="25"/>
      <c r="EIZ1251" s="25"/>
      <c r="EJA1251" s="25"/>
      <c r="EJB1251" s="25"/>
      <c r="EJC1251" s="25"/>
      <c r="EJD1251" s="25"/>
      <c r="EJE1251" s="25"/>
      <c r="EJF1251" s="25"/>
      <c r="EJG1251" s="25"/>
      <c r="EJH1251" s="25"/>
      <c r="EJI1251" s="25"/>
      <c r="EJJ1251" s="25"/>
      <c r="EJK1251" s="25"/>
      <c r="EJL1251" s="25"/>
      <c r="EJM1251" s="25"/>
      <c r="EJN1251" s="25"/>
      <c r="EJO1251" s="25"/>
      <c r="EJP1251" s="25"/>
      <c r="EJQ1251" s="25"/>
      <c r="EJR1251" s="25"/>
      <c r="EJS1251" s="25"/>
      <c r="EJT1251" s="25"/>
      <c r="EJU1251" s="25"/>
      <c r="EJV1251" s="25"/>
      <c r="EJW1251" s="25"/>
      <c r="EJX1251" s="25"/>
      <c r="EJY1251" s="25"/>
      <c r="EJZ1251" s="25"/>
      <c r="EKA1251" s="25"/>
      <c r="EKB1251" s="25"/>
      <c r="EKC1251" s="25"/>
      <c r="EKD1251" s="25"/>
      <c r="EKE1251" s="25"/>
      <c r="EKF1251" s="25"/>
      <c r="EKG1251" s="25"/>
      <c r="EKH1251" s="25"/>
      <c r="EKI1251" s="25"/>
      <c r="EKJ1251" s="25"/>
      <c r="EKK1251" s="25"/>
      <c r="EKL1251" s="25"/>
      <c r="EKM1251" s="25"/>
      <c r="EKN1251" s="25"/>
      <c r="EKO1251" s="25"/>
      <c r="EKP1251" s="25"/>
      <c r="EKQ1251" s="25"/>
      <c r="EKR1251" s="25"/>
      <c r="EKS1251" s="25"/>
      <c r="EKT1251" s="25"/>
      <c r="EKU1251" s="25"/>
      <c r="EKV1251" s="25"/>
      <c r="EKW1251" s="25"/>
      <c r="EKX1251" s="25"/>
      <c r="EKY1251" s="25"/>
      <c r="EKZ1251" s="25"/>
      <c r="ELA1251" s="25"/>
      <c r="ELB1251" s="25"/>
      <c r="ELC1251" s="25"/>
      <c r="ELD1251" s="25"/>
      <c r="ELE1251" s="25"/>
      <c r="ELF1251" s="25"/>
      <c r="ELG1251" s="25"/>
      <c r="ELH1251" s="25"/>
      <c r="ELI1251" s="25"/>
      <c r="ELJ1251" s="25"/>
      <c r="ELK1251" s="25"/>
      <c r="ELL1251" s="25"/>
      <c r="ELM1251" s="25"/>
      <c r="ELN1251" s="25"/>
      <c r="ELO1251" s="25"/>
      <c r="ELP1251" s="25"/>
      <c r="ELQ1251" s="25"/>
      <c r="ELR1251" s="25"/>
      <c r="ELS1251" s="25"/>
      <c r="ELT1251" s="25"/>
      <c r="ELU1251" s="25"/>
      <c r="ELV1251" s="25"/>
      <c r="ELW1251" s="25"/>
      <c r="ELX1251" s="25"/>
      <c r="ELY1251" s="25"/>
      <c r="ELZ1251" s="25"/>
      <c r="EMA1251" s="25"/>
      <c r="EMB1251" s="25"/>
      <c r="EMC1251" s="25"/>
      <c r="EMD1251" s="25"/>
      <c r="EME1251" s="25"/>
      <c r="EMF1251" s="25"/>
      <c r="EMG1251" s="25"/>
      <c r="EMH1251" s="25"/>
      <c r="EMI1251" s="25"/>
      <c r="EMJ1251" s="25"/>
      <c r="EMK1251" s="25"/>
      <c r="EML1251" s="25"/>
      <c r="EMM1251" s="25"/>
      <c r="EMN1251" s="25"/>
      <c r="EMO1251" s="25"/>
      <c r="EMP1251" s="25"/>
      <c r="EMQ1251" s="25"/>
      <c r="EMR1251" s="25"/>
      <c r="EMS1251" s="25"/>
      <c r="EMT1251" s="25"/>
      <c r="EMU1251" s="25"/>
      <c r="EMV1251" s="25"/>
      <c r="EMW1251" s="25"/>
      <c r="EMX1251" s="25"/>
      <c r="EMY1251" s="25"/>
      <c r="EMZ1251" s="25"/>
      <c r="ENA1251" s="25"/>
      <c r="ENB1251" s="25"/>
      <c r="ENC1251" s="25"/>
      <c r="END1251" s="25"/>
      <c r="ENE1251" s="25"/>
      <c r="ENF1251" s="25"/>
      <c r="ENG1251" s="25"/>
      <c r="ENH1251" s="25"/>
      <c r="ENI1251" s="25"/>
      <c r="ENJ1251" s="25"/>
      <c r="ENK1251" s="25"/>
      <c r="ENL1251" s="25"/>
      <c r="ENM1251" s="25"/>
      <c r="ENN1251" s="25"/>
      <c r="ENO1251" s="25"/>
      <c r="ENP1251" s="25"/>
      <c r="ENQ1251" s="25"/>
      <c r="ENR1251" s="25"/>
      <c r="ENS1251" s="25"/>
      <c r="ENT1251" s="25"/>
      <c r="ENU1251" s="25"/>
      <c r="ENV1251" s="25"/>
      <c r="ENW1251" s="25"/>
      <c r="ENX1251" s="25"/>
      <c r="ENY1251" s="25"/>
      <c r="ENZ1251" s="25"/>
      <c r="EOA1251" s="25"/>
      <c r="EOB1251" s="25"/>
      <c r="EOC1251" s="25"/>
      <c r="EOD1251" s="25"/>
      <c r="EOE1251" s="25"/>
      <c r="EOF1251" s="25"/>
      <c r="EOG1251" s="25"/>
      <c r="EOH1251" s="25"/>
      <c r="EOI1251" s="25"/>
      <c r="EOJ1251" s="25"/>
      <c r="EOK1251" s="25"/>
      <c r="EOL1251" s="25"/>
      <c r="EOM1251" s="25"/>
      <c r="EON1251" s="25"/>
      <c r="EOO1251" s="25"/>
      <c r="EOP1251" s="25"/>
      <c r="EOQ1251" s="25"/>
      <c r="EOR1251" s="25"/>
      <c r="EOS1251" s="25"/>
      <c r="EOT1251" s="25"/>
      <c r="EOU1251" s="25"/>
      <c r="EOV1251" s="25"/>
      <c r="EOW1251" s="25"/>
      <c r="EOX1251" s="25"/>
      <c r="EOY1251" s="25"/>
      <c r="EOZ1251" s="25"/>
      <c r="EPA1251" s="25"/>
      <c r="EPB1251" s="25"/>
      <c r="EPC1251" s="25"/>
      <c r="EPD1251" s="25"/>
      <c r="EPE1251" s="25"/>
      <c r="EPF1251" s="25"/>
      <c r="EPG1251" s="25"/>
      <c r="EPH1251" s="25"/>
      <c r="EPI1251" s="25"/>
      <c r="EPJ1251" s="25"/>
      <c r="EPK1251" s="25"/>
      <c r="EPL1251" s="25"/>
      <c r="EPM1251" s="25"/>
      <c r="EPN1251" s="25"/>
      <c r="EPO1251" s="25"/>
      <c r="EPP1251" s="25"/>
      <c r="EPQ1251" s="25"/>
      <c r="EPR1251" s="25"/>
      <c r="EPS1251" s="25"/>
      <c r="EPT1251" s="25"/>
      <c r="EPU1251" s="25"/>
      <c r="EPV1251" s="25"/>
      <c r="EPW1251" s="25"/>
      <c r="EPX1251" s="25"/>
      <c r="EPY1251" s="25"/>
      <c r="EPZ1251" s="25"/>
      <c r="EQA1251" s="25"/>
      <c r="EQB1251" s="25"/>
      <c r="EQC1251" s="25"/>
      <c r="EQD1251" s="25"/>
      <c r="EQE1251" s="25"/>
      <c r="EQF1251" s="25"/>
      <c r="EQG1251" s="25"/>
      <c r="EQH1251" s="25"/>
      <c r="EQI1251" s="25"/>
      <c r="EQJ1251" s="25"/>
      <c r="EQK1251" s="25"/>
      <c r="EQL1251" s="25"/>
      <c r="EQM1251" s="25"/>
      <c r="EQN1251" s="25"/>
      <c r="EQO1251" s="25"/>
      <c r="EQP1251" s="25"/>
      <c r="EQQ1251" s="25"/>
      <c r="EQR1251" s="25"/>
      <c r="EQS1251" s="25"/>
      <c r="EQT1251" s="25"/>
      <c r="EQU1251" s="25"/>
      <c r="EQV1251" s="25"/>
      <c r="EQW1251" s="25"/>
      <c r="EQX1251" s="25"/>
      <c r="EQY1251" s="25"/>
      <c r="EQZ1251" s="25"/>
      <c r="ERA1251" s="25"/>
      <c r="ERB1251" s="25"/>
      <c r="ERC1251" s="25"/>
      <c r="ERD1251" s="25"/>
      <c r="ERE1251" s="25"/>
      <c r="ERF1251" s="25"/>
      <c r="ERG1251" s="25"/>
      <c r="ERH1251" s="25"/>
      <c r="ERI1251" s="25"/>
      <c r="ERJ1251" s="25"/>
      <c r="ERK1251" s="25"/>
      <c r="ERL1251" s="25"/>
      <c r="ERM1251" s="25"/>
      <c r="ERN1251" s="25"/>
      <c r="ERO1251" s="25"/>
      <c r="ERP1251" s="25"/>
      <c r="ERQ1251" s="25"/>
      <c r="ERR1251" s="25"/>
      <c r="ERS1251" s="25"/>
      <c r="ERT1251" s="25"/>
      <c r="ERU1251" s="25"/>
      <c r="ERV1251" s="25"/>
      <c r="ERW1251" s="25"/>
      <c r="ERX1251" s="25"/>
      <c r="ERY1251" s="25"/>
      <c r="ERZ1251" s="25"/>
      <c r="ESA1251" s="25"/>
      <c r="ESB1251" s="25"/>
      <c r="ESC1251" s="25"/>
      <c r="ESD1251" s="25"/>
      <c r="ESE1251" s="25"/>
      <c r="ESF1251" s="25"/>
      <c r="ESG1251" s="25"/>
      <c r="ESH1251" s="25"/>
      <c r="ESI1251" s="25"/>
      <c r="ESJ1251" s="25"/>
      <c r="ESK1251" s="25"/>
      <c r="ESL1251" s="25"/>
      <c r="ESM1251" s="25"/>
      <c r="ESN1251" s="25"/>
      <c r="ESO1251" s="25"/>
      <c r="ESP1251" s="25"/>
      <c r="ESQ1251" s="25"/>
      <c r="ESR1251" s="25"/>
      <c r="ESS1251" s="25"/>
      <c r="EST1251" s="25"/>
      <c r="ESU1251" s="25"/>
      <c r="ESV1251" s="25"/>
      <c r="ESW1251" s="25"/>
      <c r="ESX1251" s="25"/>
      <c r="ESY1251" s="25"/>
      <c r="ESZ1251" s="25"/>
      <c r="ETA1251" s="25"/>
      <c r="ETB1251" s="25"/>
      <c r="ETC1251" s="25"/>
      <c r="ETD1251" s="25"/>
      <c r="ETE1251" s="25"/>
      <c r="ETF1251" s="25"/>
      <c r="ETG1251" s="25"/>
      <c r="ETH1251" s="25"/>
      <c r="ETI1251" s="25"/>
      <c r="ETJ1251" s="25"/>
      <c r="ETK1251" s="25"/>
      <c r="ETL1251" s="25"/>
      <c r="ETM1251" s="25"/>
      <c r="ETN1251" s="25"/>
      <c r="ETO1251" s="25"/>
      <c r="ETP1251" s="25"/>
      <c r="ETQ1251" s="25"/>
      <c r="ETR1251" s="25"/>
      <c r="ETS1251" s="25"/>
      <c r="ETT1251" s="25"/>
      <c r="ETU1251" s="25"/>
      <c r="ETV1251" s="25"/>
      <c r="ETW1251" s="25"/>
      <c r="ETX1251" s="25"/>
      <c r="ETY1251" s="25"/>
      <c r="ETZ1251" s="25"/>
      <c r="EUA1251" s="25"/>
      <c r="EUB1251" s="25"/>
      <c r="EUC1251" s="25"/>
      <c r="EUD1251" s="25"/>
      <c r="EUE1251" s="25"/>
      <c r="EUF1251" s="25"/>
      <c r="EUG1251" s="25"/>
      <c r="EUH1251" s="25"/>
      <c r="EUI1251" s="25"/>
      <c r="EUJ1251" s="25"/>
      <c r="EUK1251" s="25"/>
      <c r="EUL1251" s="25"/>
      <c r="EUM1251" s="25"/>
      <c r="EUN1251" s="25"/>
      <c r="EUO1251" s="25"/>
      <c r="EUP1251" s="25"/>
      <c r="EUQ1251" s="25"/>
      <c r="EUR1251" s="25"/>
      <c r="EUS1251" s="25"/>
      <c r="EUT1251" s="25"/>
      <c r="EUU1251" s="25"/>
      <c r="EUV1251" s="25"/>
      <c r="EUW1251" s="25"/>
      <c r="EUX1251" s="25"/>
      <c r="EUY1251" s="25"/>
      <c r="EUZ1251" s="25"/>
      <c r="EVA1251" s="25"/>
      <c r="EVB1251" s="25"/>
      <c r="EVC1251" s="25"/>
      <c r="EVD1251" s="25"/>
      <c r="EVE1251" s="25"/>
      <c r="EVF1251" s="25"/>
      <c r="EVG1251" s="25"/>
      <c r="EVH1251" s="25"/>
      <c r="EVI1251" s="25"/>
      <c r="EVJ1251" s="25"/>
      <c r="EVK1251" s="25"/>
      <c r="EVL1251" s="25"/>
      <c r="EVM1251" s="25"/>
      <c r="EVN1251" s="25"/>
      <c r="EVO1251" s="25"/>
      <c r="EVP1251" s="25"/>
      <c r="EVQ1251" s="25"/>
      <c r="EVR1251" s="25"/>
      <c r="EVS1251" s="25"/>
      <c r="EVT1251" s="25"/>
      <c r="EVU1251" s="25"/>
      <c r="EVV1251" s="25"/>
      <c r="EVW1251" s="25"/>
      <c r="EVX1251" s="25"/>
      <c r="EVY1251" s="25"/>
      <c r="EVZ1251" s="25"/>
      <c r="EWA1251" s="25"/>
      <c r="EWB1251" s="25"/>
      <c r="EWC1251" s="25"/>
      <c r="EWD1251" s="25"/>
      <c r="EWE1251" s="25"/>
      <c r="EWF1251" s="25"/>
      <c r="EWG1251" s="25"/>
      <c r="EWH1251" s="25"/>
      <c r="EWI1251" s="25"/>
      <c r="EWJ1251" s="25"/>
      <c r="EWK1251" s="25"/>
      <c r="EWL1251" s="25"/>
      <c r="EWM1251" s="25"/>
      <c r="EWN1251" s="25"/>
      <c r="EWO1251" s="25"/>
      <c r="EWP1251" s="25"/>
      <c r="EWQ1251" s="25"/>
      <c r="EWR1251" s="25"/>
      <c r="EWS1251" s="25"/>
      <c r="EWT1251" s="25"/>
      <c r="EWU1251" s="25"/>
      <c r="EWV1251" s="25"/>
      <c r="EWW1251" s="25"/>
      <c r="EWX1251" s="25"/>
      <c r="EWY1251" s="25"/>
      <c r="EWZ1251" s="25"/>
      <c r="EXA1251" s="25"/>
      <c r="EXB1251" s="25"/>
      <c r="EXC1251" s="25"/>
      <c r="EXD1251" s="25"/>
      <c r="EXE1251" s="25"/>
      <c r="EXF1251" s="25"/>
      <c r="EXG1251" s="25"/>
      <c r="EXH1251" s="25"/>
      <c r="EXI1251" s="25"/>
      <c r="EXJ1251" s="25"/>
      <c r="EXK1251" s="25"/>
      <c r="EXL1251" s="25"/>
      <c r="EXM1251" s="25"/>
      <c r="EXN1251" s="25"/>
      <c r="EXO1251" s="25"/>
      <c r="EXP1251" s="25"/>
      <c r="EXQ1251" s="25"/>
      <c r="EXR1251" s="25"/>
      <c r="EXS1251" s="25"/>
      <c r="EXT1251" s="25"/>
      <c r="EXU1251" s="25"/>
      <c r="EXV1251" s="25"/>
      <c r="EXW1251" s="25"/>
      <c r="EXX1251" s="25"/>
      <c r="EXY1251" s="25"/>
      <c r="EXZ1251" s="25"/>
      <c r="EYA1251" s="25"/>
      <c r="EYB1251" s="25"/>
      <c r="EYC1251" s="25"/>
      <c r="EYD1251" s="25"/>
      <c r="EYE1251" s="25"/>
      <c r="EYF1251" s="25"/>
      <c r="EYG1251" s="25"/>
      <c r="EYH1251" s="25"/>
      <c r="EYI1251" s="25"/>
      <c r="EYJ1251" s="25"/>
      <c r="EYK1251" s="25"/>
      <c r="EYL1251" s="25"/>
      <c r="EYM1251" s="25"/>
      <c r="EYN1251" s="25"/>
      <c r="EYO1251" s="25"/>
      <c r="EYP1251" s="25"/>
      <c r="EYQ1251" s="25"/>
      <c r="EYR1251" s="25"/>
      <c r="EYS1251" s="25"/>
      <c r="EYT1251" s="25"/>
      <c r="EYU1251" s="25"/>
      <c r="EYV1251" s="25"/>
      <c r="EYW1251" s="25"/>
      <c r="EYX1251" s="25"/>
      <c r="EYY1251" s="25"/>
      <c r="EYZ1251" s="25"/>
      <c r="EZA1251" s="25"/>
      <c r="EZB1251" s="25"/>
      <c r="EZC1251" s="25"/>
      <c r="EZD1251" s="25"/>
      <c r="EZE1251" s="25"/>
      <c r="EZF1251" s="25"/>
      <c r="EZG1251" s="25"/>
      <c r="EZH1251" s="25"/>
      <c r="EZI1251" s="25"/>
      <c r="EZJ1251" s="25"/>
      <c r="EZK1251" s="25"/>
      <c r="EZL1251" s="25"/>
      <c r="EZM1251" s="25"/>
      <c r="EZN1251" s="25"/>
      <c r="EZO1251" s="25"/>
      <c r="EZP1251" s="25"/>
      <c r="EZQ1251" s="25"/>
      <c r="EZR1251" s="25"/>
      <c r="EZS1251" s="25"/>
      <c r="EZT1251" s="25"/>
      <c r="EZU1251" s="25"/>
      <c r="EZV1251" s="25"/>
      <c r="EZW1251" s="25"/>
      <c r="EZX1251" s="25"/>
      <c r="EZY1251" s="25"/>
      <c r="EZZ1251" s="25"/>
      <c r="FAA1251" s="25"/>
      <c r="FAB1251" s="25"/>
      <c r="FAC1251" s="25"/>
      <c r="FAD1251" s="25"/>
      <c r="FAE1251" s="25"/>
      <c r="FAF1251" s="25"/>
      <c r="FAG1251" s="25"/>
      <c r="FAH1251" s="25"/>
      <c r="FAI1251" s="25"/>
      <c r="FAJ1251" s="25"/>
      <c r="FAK1251" s="25"/>
      <c r="FAL1251" s="25"/>
      <c r="FAM1251" s="25"/>
      <c r="FAN1251" s="25"/>
      <c r="FAO1251" s="25"/>
      <c r="FAP1251" s="25"/>
      <c r="FAQ1251" s="25"/>
      <c r="FAR1251" s="25"/>
      <c r="FAS1251" s="25"/>
      <c r="FAT1251" s="25"/>
      <c r="FAU1251" s="25"/>
      <c r="FAV1251" s="25"/>
      <c r="FAW1251" s="25"/>
      <c r="FAX1251" s="25"/>
      <c r="FAY1251" s="25"/>
      <c r="FAZ1251" s="25"/>
      <c r="FBA1251" s="25"/>
      <c r="FBB1251" s="25"/>
      <c r="FBC1251" s="25"/>
      <c r="FBD1251" s="25"/>
      <c r="FBE1251" s="25"/>
      <c r="FBF1251" s="25"/>
      <c r="FBG1251" s="25"/>
      <c r="FBH1251" s="25"/>
      <c r="FBI1251" s="25"/>
      <c r="FBJ1251" s="25"/>
      <c r="FBK1251" s="25"/>
      <c r="FBL1251" s="25"/>
      <c r="FBM1251" s="25"/>
      <c r="FBN1251" s="25"/>
      <c r="FBO1251" s="25"/>
      <c r="FBP1251" s="25"/>
      <c r="FBQ1251" s="25"/>
      <c r="FBR1251" s="25"/>
      <c r="FBS1251" s="25"/>
      <c r="FBT1251" s="25"/>
      <c r="FBU1251" s="25"/>
      <c r="FBV1251" s="25"/>
      <c r="FBW1251" s="25"/>
      <c r="FBX1251" s="25"/>
      <c r="FBY1251" s="25"/>
      <c r="FBZ1251" s="25"/>
      <c r="FCA1251" s="25"/>
      <c r="FCB1251" s="25"/>
      <c r="FCC1251" s="25"/>
      <c r="FCD1251" s="25"/>
      <c r="FCE1251" s="25"/>
      <c r="FCF1251" s="25"/>
      <c r="FCG1251" s="25"/>
      <c r="FCH1251" s="25"/>
      <c r="FCI1251" s="25"/>
      <c r="FCJ1251" s="25"/>
      <c r="FCK1251" s="25"/>
      <c r="FCL1251" s="25"/>
      <c r="FCM1251" s="25"/>
      <c r="FCN1251" s="25"/>
      <c r="FCO1251" s="25"/>
      <c r="FCP1251" s="25"/>
      <c r="FCQ1251" s="25"/>
      <c r="FCR1251" s="25"/>
      <c r="FCS1251" s="25"/>
      <c r="FCT1251" s="25"/>
      <c r="FCU1251" s="25"/>
      <c r="FCV1251" s="25"/>
      <c r="FCW1251" s="25"/>
      <c r="FCX1251" s="25"/>
      <c r="FCY1251" s="25"/>
      <c r="FCZ1251" s="25"/>
      <c r="FDA1251" s="25"/>
      <c r="FDB1251" s="25"/>
      <c r="FDC1251" s="25"/>
      <c r="FDD1251" s="25"/>
      <c r="FDE1251" s="25"/>
      <c r="FDF1251" s="25"/>
      <c r="FDG1251" s="25"/>
      <c r="FDH1251" s="25"/>
      <c r="FDI1251" s="25"/>
      <c r="FDJ1251" s="25"/>
      <c r="FDK1251" s="25"/>
      <c r="FDL1251" s="25"/>
      <c r="FDM1251" s="25"/>
      <c r="FDN1251" s="25"/>
      <c r="FDO1251" s="25"/>
      <c r="FDP1251" s="25"/>
      <c r="FDQ1251" s="25"/>
      <c r="FDR1251" s="25"/>
      <c r="FDS1251" s="25"/>
      <c r="FDT1251" s="25"/>
      <c r="FDU1251" s="25"/>
      <c r="FDV1251" s="25"/>
      <c r="FDW1251" s="25"/>
      <c r="FDX1251" s="25"/>
      <c r="FDY1251" s="25"/>
      <c r="FDZ1251" s="25"/>
      <c r="FEA1251" s="25"/>
      <c r="FEB1251" s="25"/>
      <c r="FEC1251" s="25"/>
      <c r="FED1251" s="25"/>
      <c r="FEE1251" s="25"/>
      <c r="FEF1251" s="25"/>
      <c r="FEG1251" s="25"/>
      <c r="FEH1251" s="25"/>
      <c r="FEI1251" s="25"/>
      <c r="FEJ1251" s="25"/>
      <c r="FEK1251" s="25"/>
      <c r="FEL1251" s="25"/>
      <c r="FEM1251" s="25"/>
      <c r="FEN1251" s="25"/>
      <c r="FEO1251" s="25"/>
      <c r="FEP1251" s="25"/>
      <c r="FEQ1251" s="25"/>
      <c r="FER1251" s="25"/>
      <c r="FES1251" s="25"/>
      <c r="FET1251" s="25"/>
      <c r="FEU1251" s="25"/>
      <c r="FEV1251" s="25"/>
      <c r="FEW1251" s="25"/>
      <c r="FEX1251" s="25"/>
      <c r="FEY1251" s="25"/>
      <c r="FEZ1251" s="25"/>
      <c r="FFA1251" s="25"/>
      <c r="FFB1251" s="25"/>
      <c r="FFC1251" s="25"/>
      <c r="FFD1251" s="25"/>
      <c r="FFE1251" s="25"/>
      <c r="FFF1251" s="25"/>
      <c r="FFG1251" s="25"/>
      <c r="FFH1251" s="25"/>
      <c r="FFI1251" s="25"/>
      <c r="FFJ1251" s="25"/>
      <c r="FFK1251" s="25"/>
      <c r="FFL1251" s="25"/>
      <c r="FFM1251" s="25"/>
      <c r="FFN1251" s="25"/>
      <c r="FFO1251" s="25"/>
      <c r="FFP1251" s="25"/>
      <c r="FFQ1251" s="25"/>
      <c r="FFR1251" s="25"/>
      <c r="FFS1251" s="25"/>
      <c r="FFT1251" s="25"/>
      <c r="FFU1251" s="25"/>
      <c r="FFV1251" s="25"/>
      <c r="FFW1251" s="25"/>
      <c r="FFX1251" s="25"/>
      <c r="FFY1251" s="25"/>
      <c r="FFZ1251" s="25"/>
      <c r="FGA1251" s="25"/>
      <c r="FGB1251" s="25"/>
      <c r="FGC1251" s="25"/>
      <c r="FGD1251" s="25"/>
      <c r="FGE1251" s="25"/>
      <c r="FGF1251" s="25"/>
      <c r="FGG1251" s="25"/>
      <c r="FGH1251" s="25"/>
      <c r="FGI1251" s="25"/>
      <c r="FGJ1251" s="25"/>
      <c r="FGK1251" s="25"/>
      <c r="FGL1251" s="25"/>
      <c r="FGM1251" s="25"/>
      <c r="FGN1251" s="25"/>
      <c r="FGO1251" s="25"/>
      <c r="FGP1251" s="25"/>
      <c r="FGQ1251" s="25"/>
      <c r="FGR1251" s="25"/>
      <c r="FGS1251" s="25"/>
      <c r="FGT1251" s="25"/>
      <c r="FGU1251" s="25"/>
      <c r="FGV1251" s="25"/>
      <c r="FGW1251" s="25"/>
      <c r="FGX1251" s="25"/>
      <c r="FGY1251" s="25"/>
      <c r="FGZ1251" s="25"/>
      <c r="FHA1251" s="25"/>
      <c r="FHB1251" s="25"/>
      <c r="FHC1251" s="25"/>
      <c r="FHD1251" s="25"/>
      <c r="FHE1251" s="25"/>
      <c r="FHF1251" s="25"/>
      <c r="FHG1251" s="25"/>
      <c r="FHH1251" s="25"/>
      <c r="FHI1251" s="25"/>
      <c r="FHJ1251" s="25"/>
      <c r="FHK1251" s="25"/>
      <c r="FHL1251" s="25"/>
      <c r="FHM1251" s="25"/>
      <c r="FHN1251" s="25"/>
      <c r="FHO1251" s="25"/>
      <c r="FHP1251" s="25"/>
      <c r="FHQ1251" s="25"/>
      <c r="FHR1251" s="25"/>
      <c r="FHS1251" s="25"/>
      <c r="FHT1251" s="25"/>
      <c r="FHU1251" s="25"/>
      <c r="FHV1251" s="25"/>
      <c r="FHW1251" s="25"/>
      <c r="FHX1251" s="25"/>
      <c r="FHY1251" s="25"/>
      <c r="FHZ1251" s="25"/>
      <c r="FIA1251" s="25"/>
      <c r="FIB1251" s="25"/>
      <c r="FIC1251" s="25"/>
      <c r="FID1251" s="25"/>
      <c r="FIE1251" s="25"/>
      <c r="FIF1251" s="25"/>
      <c r="FIG1251" s="25"/>
      <c r="FIH1251" s="25"/>
      <c r="FII1251" s="25"/>
      <c r="FIJ1251" s="25"/>
      <c r="FIK1251" s="25"/>
      <c r="FIL1251" s="25"/>
      <c r="FIM1251" s="25"/>
      <c r="FIN1251" s="25"/>
      <c r="FIO1251" s="25"/>
      <c r="FIP1251" s="25"/>
      <c r="FIQ1251" s="25"/>
      <c r="FIR1251" s="25"/>
      <c r="FIS1251" s="25"/>
      <c r="FIT1251" s="25"/>
      <c r="FIU1251" s="25"/>
      <c r="FIV1251" s="25"/>
      <c r="FIW1251" s="25"/>
      <c r="FIX1251" s="25"/>
      <c r="FIY1251" s="25"/>
      <c r="FIZ1251" s="25"/>
      <c r="FJA1251" s="25"/>
      <c r="FJB1251" s="25"/>
      <c r="FJC1251" s="25"/>
      <c r="FJD1251" s="25"/>
      <c r="FJE1251" s="25"/>
      <c r="FJF1251" s="25"/>
      <c r="FJG1251" s="25"/>
      <c r="FJH1251" s="25"/>
      <c r="FJI1251" s="25"/>
      <c r="FJJ1251" s="25"/>
      <c r="FJK1251" s="25"/>
      <c r="FJL1251" s="25"/>
      <c r="FJM1251" s="25"/>
      <c r="FJN1251" s="25"/>
      <c r="FJO1251" s="25"/>
      <c r="FJP1251" s="25"/>
      <c r="FJQ1251" s="25"/>
      <c r="FJR1251" s="25"/>
      <c r="FJS1251" s="25"/>
      <c r="FJT1251" s="25"/>
      <c r="FJU1251" s="25"/>
      <c r="FJV1251" s="25"/>
      <c r="FJW1251" s="25"/>
      <c r="FJX1251" s="25"/>
      <c r="FJY1251" s="25"/>
      <c r="FJZ1251" s="25"/>
      <c r="FKA1251" s="25"/>
      <c r="FKB1251" s="25"/>
      <c r="FKC1251" s="25"/>
      <c r="FKD1251" s="25"/>
      <c r="FKE1251" s="25"/>
      <c r="FKF1251" s="25"/>
      <c r="FKG1251" s="25"/>
      <c r="FKH1251" s="25"/>
      <c r="FKI1251" s="25"/>
      <c r="FKJ1251" s="25"/>
      <c r="FKK1251" s="25"/>
      <c r="FKL1251" s="25"/>
      <c r="FKM1251" s="25"/>
      <c r="FKN1251" s="25"/>
      <c r="FKO1251" s="25"/>
      <c r="FKP1251" s="25"/>
      <c r="FKQ1251" s="25"/>
      <c r="FKR1251" s="25"/>
      <c r="FKS1251" s="25"/>
      <c r="FKT1251" s="25"/>
      <c r="FKU1251" s="25"/>
      <c r="FKV1251" s="25"/>
      <c r="FKW1251" s="25"/>
      <c r="FKX1251" s="25"/>
      <c r="FKY1251" s="25"/>
      <c r="FKZ1251" s="25"/>
      <c r="FLA1251" s="25"/>
      <c r="FLB1251" s="25"/>
      <c r="FLC1251" s="25"/>
      <c r="FLD1251" s="25"/>
      <c r="FLE1251" s="25"/>
      <c r="FLF1251" s="25"/>
      <c r="FLG1251" s="25"/>
      <c r="FLH1251" s="25"/>
      <c r="FLI1251" s="25"/>
      <c r="FLJ1251" s="25"/>
      <c r="FLK1251" s="25"/>
      <c r="FLL1251" s="25"/>
      <c r="FLM1251" s="25"/>
      <c r="FLN1251" s="25"/>
      <c r="FLO1251" s="25"/>
      <c r="FLP1251" s="25"/>
      <c r="FLQ1251" s="25"/>
      <c r="FLR1251" s="25"/>
      <c r="FLS1251" s="25"/>
      <c r="FLT1251" s="25"/>
      <c r="FLU1251" s="25"/>
      <c r="FLV1251" s="25"/>
      <c r="FLW1251" s="25"/>
      <c r="FLX1251" s="25"/>
      <c r="FLY1251" s="25"/>
      <c r="FLZ1251" s="25"/>
      <c r="FMA1251" s="25"/>
      <c r="FMB1251" s="25"/>
      <c r="FMC1251" s="25"/>
      <c r="FMD1251" s="25"/>
      <c r="FME1251" s="25"/>
      <c r="FMF1251" s="25"/>
      <c r="FMG1251" s="25"/>
      <c r="FMH1251" s="25"/>
      <c r="FMI1251" s="25"/>
      <c r="FMJ1251" s="25"/>
      <c r="FMK1251" s="25"/>
      <c r="FML1251" s="25"/>
      <c r="FMM1251" s="25"/>
      <c r="FMN1251" s="25"/>
      <c r="FMO1251" s="25"/>
      <c r="FMP1251" s="25"/>
      <c r="FMQ1251" s="25"/>
      <c r="FMR1251" s="25"/>
      <c r="FMS1251" s="25"/>
      <c r="FMT1251" s="25"/>
      <c r="FMU1251" s="25"/>
      <c r="FMV1251" s="25"/>
      <c r="FMW1251" s="25"/>
      <c r="FMX1251" s="25"/>
      <c r="FMY1251" s="25"/>
      <c r="FMZ1251" s="25"/>
      <c r="FNA1251" s="25"/>
      <c r="FNB1251" s="25"/>
      <c r="FNC1251" s="25"/>
      <c r="FND1251" s="25"/>
      <c r="FNE1251" s="25"/>
      <c r="FNF1251" s="25"/>
      <c r="FNG1251" s="25"/>
      <c r="FNH1251" s="25"/>
      <c r="FNI1251" s="25"/>
      <c r="FNJ1251" s="25"/>
      <c r="FNK1251" s="25"/>
      <c r="FNL1251" s="25"/>
      <c r="FNM1251" s="25"/>
      <c r="FNN1251" s="25"/>
      <c r="FNO1251" s="25"/>
      <c r="FNP1251" s="25"/>
      <c r="FNQ1251" s="25"/>
      <c r="FNR1251" s="25"/>
      <c r="FNS1251" s="25"/>
      <c r="FNT1251" s="25"/>
      <c r="FNU1251" s="25"/>
      <c r="FNV1251" s="25"/>
      <c r="FNW1251" s="25"/>
      <c r="FNX1251" s="25"/>
      <c r="FNY1251" s="25"/>
      <c r="FNZ1251" s="25"/>
      <c r="FOA1251" s="25"/>
      <c r="FOB1251" s="25"/>
      <c r="FOC1251" s="25"/>
      <c r="FOD1251" s="25"/>
      <c r="FOE1251" s="25"/>
      <c r="FOF1251" s="25"/>
      <c r="FOG1251" s="25"/>
      <c r="FOH1251" s="25"/>
      <c r="FOI1251" s="25"/>
      <c r="FOJ1251" s="25"/>
      <c r="FOK1251" s="25"/>
      <c r="FOL1251" s="25"/>
      <c r="FOM1251" s="25"/>
      <c r="FON1251" s="25"/>
      <c r="FOO1251" s="25"/>
      <c r="FOP1251" s="25"/>
      <c r="FOQ1251" s="25"/>
      <c r="FOR1251" s="25"/>
      <c r="FOS1251" s="25"/>
      <c r="FOT1251" s="25"/>
      <c r="FOU1251" s="25"/>
      <c r="FOV1251" s="25"/>
      <c r="FOW1251" s="25"/>
      <c r="FOX1251" s="25"/>
      <c r="FOY1251" s="25"/>
      <c r="FOZ1251" s="25"/>
      <c r="FPA1251" s="25"/>
      <c r="FPB1251" s="25"/>
      <c r="FPC1251" s="25"/>
      <c r="FPD1251" s="25"/>
      <c r="FPE1251" s="25"/>
      <c r="FPF1251" s="25"/>
      <c r="FPG1251" s="25"/>
      <c r="FPH1251" s="25"/>
      <c r="FPI1251" s="25"/>
      <c r="FPJ1251" s="25"/>
      <c r="FPK1251" s="25"/>
      <c r="FPL1251" s="25"/>
      <c r="FPM1251" s="25"/>
      <c r="FPN1251" s="25"/>
      <c r="FPO1251" s="25"/>
      <c r="FPP1251" s="25"/>
      <c r="FPQ1251" s="25"/>
      <c r="FPR1251" s="25"/>
      <c r="FPS1251" s="25"/>
      <c r="FPT1251" s="25"/>
      <c r="FPU1251" s="25"/>
      <c r="FPV1251" s="25"/>
      <c r="FPW1251" s="25"/>
      <c r="FPX1251" s="25"/>
      <c r="FPY1251" s="25"/>
      <c r="FPZ1251" s="25"/>
      <c r="FQA1251" s="25"/>
      <c r="FQB1251" s="25"/>
      <c r="FQC1251" s="25"/>
      <c r="FQD1251" s="25"/>
      <c r="FQE1251" s="25"/>
      <c r="FQF1251" s="25"/>
      <c r="FQG1251" s="25"/>
      <c r="FQH1251" s="25"/>
      <c r="FQI1251" s="25"/>
      <c r="FQJ1251" s="25"/>
      <c r="FQK1251" s="25"/>
      <c r="FQL1251" s="25"/>
      <c r="FQM1251" s="25"/>
      <c r="FQN1251" s="25"/>
      <c r="FQO1251" s="25"/>
      <c r="FQP1251" s="25"/>
      <c r="FQQ1251" s="25"/>
      <c r="FQR1251" s="25"/>
      <c r="FQS1251" s="25"/>
      <c r="FQT1251" s="25"/>
      <c r="FQU1251" s="25"/>
      <c r="FQV1251" s="25"/>
      <c r="FQW1251" s="25"/>
      <c r="FQX1251" s="25"/>
      <c r="FQY1251" s="25"/>
      <c r="FQZ1251" s="25"/>
      <c r="FRA1251" s="25"/>
      <c r="FRB1251" s="25"/>
      <c r="FRC1251" s="25"/>
      <c r="FRD1251" s="25"/>
      <c r="FRE1251" s="25"/>
      <c r="FRF1251" s="25"/>
      <c r="FRG1251" s="25"/>
      <c r="FRH1251" s="25"/>
      <c r="FRI1251" s="25"/>
      <c r="FRJ1251" s="25"/>
      <c r="FRK1251" s="25"/>
      <c r="FRL1251" s="25"/>
      <c r="FRM1251" s="25"/>
      <c r="FRN1251" s="25"/>
      <c r="FRO1251" s="25"/>
      <c r="FRP1251" s="25"/>
      <c r="FRQ1251" s="25"/>
      <c r="FRR1251" s="25"/>
      <c r="FRS1251" s="25"/>
      <c r="FRT1251" s="25"/>
      <c r="FRU1251" s="25"/>
      <c r="FRV1251" s="25"/>
      <c r="FRW1251" s="25"/>
      <c r="FRX1251" s="25"/>
      <c r="FRY1251" s="25"/>
      <c r="FRZ1251" s="25"/>
      <c r="FSA1251" s="25"/>
      <c r="FSB1251" s="25"/>
      <c r="FSC1251" s="25"/>
      <c r="FSD1251" s="25"/>
      <c r="FSE1251" s="25"/>
      <c r="FSF1251" s="25"/>
      <c r="FSG1251" s="25"/>
      <c r="FSH1251" s="25"/>
      <c r="FSI1251" s="25"/>
      <c r="FSJ1251" s="25"/>
      <c r="FSK1251" s="25"/>
      <c r="FSL1251" s="25"/>
      <c r="FSM1251" s="25"/>
      <c r="FSN1251" s="25"/>
      <c r="FSO1251" s="25"/>
      <c r="FSP1251" s="25"/>
      <c r="FSQ1251" s="25"/>
      <c r="FSR1251" s="25"/>
      <c r="FSS1251" s="25"/>
      <c r="FST1251" s="25"/>
      <c r="FSU1251" s="25"/>
      <c r="FSV1251" s="25"/>
      <c r="FSW1251" s="25"/>
      <c r="FSX1251" s="25"/>
      <c r="FSY1251" s="25"/>
      <c r="FSZ1251" s="25"/>
      <c r="FTA1251" s="25"/>
      <c r="FTB1251" s="25"/>
      <c r="FTC1251" s="25"/>
      <c r="FTD1251" s="25"/>
      <c r="FTE1251" s="25"/>
      <c r="FTF1251" s="25"/>
      <c r="FTG1251" s="25"/>
      <c r="FTH1251" s="25"/>
      <c r="FTI1251" s="25"/>
      <c r="FTJ1251" s="25"/>
      <c r="FTK1251" s="25"/>
      <c r="FTL1251" s="25"/>
      <c r="FTM1251" s="25"/>
      <c r="FTN1251" s="25"/>
      <c r="FTO1251" s="25"/>
      <c r="FTP1251" s="25"/>
      <c r="FTQ1251" s="25"/>
      <c r="FTR1251" s="25"/>
      <c r="FTS1251" s="25"/>
      <c r="FTT1251" s="25"/>
      <c r="FTU1251" s="25"/>
      <c r="FTV1251" s="25"/>
      <c r="FTW1251" s="25"/>
      <c r="FTX1251" s="25"/>
      <c r="FTY1251" s="25"/>
      <c r="FTZ1251" s="25"/>
      <c r="FUA1251" s="25"/>
      <c r="FUB1251" s="25"/>
      <c r="FUC1251" s="25"/>
      <c r="FUD1251" s="25"/>
      <c r="FUE1251" s="25"/>
      <c r="FUF1251" s="25"/>
      <c r="FUG1251" s="25"/>
      <c r="FUH1251" s="25"/>
      <c r="FUI1251" s="25"/>
      <c r="FUJ1251" s="25"/>
      <c r="FUK1251" s="25"/>
      <c r="FUL1251" s="25"/>
      <c r="FUM1251" s="25"/>
      <c r="FUN1251" s="25"/>
      <c r="FUO1251" s="25"/>
      <c r="FUP1251" s="25"/>
      <c r="FUQ1251" s="25"/>
      <c r="FUR1251" s="25"/>
      <c r="FUS1251" s="25"/>
      <c r="FUT1251" s="25"/>
      <c r="FUU1251" s="25"/>
      <c r="FUV1251" s="25"/>
      <c r="FUW1251" s="25"/>
      <c r="FUX1251" s="25"/>
      <c r="FUY1251" s="25"/>
      <c r="FUZ1251" s="25"/>
      <c r="FVA1251" s="25"/>
      <c r="FVB1251" s="25"/>
      <c r="FVC1251" s="25"/>
      <c r="FVD1251" s="25"/>
      <c r="FVE1251" s="25"/>
      <c r="FVF1251" s="25"/>
      <c r="FVG1251" s="25"/>
      <c r="FVH1251" s="25"/>
      <c r="FVI1251" s="25"/>
      <c r="FVJ1251" s="25"/>
      <c r="FVK1251" s="25"/>
      <c r="FVL1251" s="25"/>
      <c r="FVM1251" s="25"/>
      <c r="FVN1251" s="25"/>
      <c r="FVO1251" s="25"/>
      <c r="FVP1251" s="25"/>
      <c r="FVQ1251" s="25"/>
      <c r="FVR1251" s="25"/>
      <c r="FVS1251" s="25"/>
      <c r="FVT1251" s="25"/>
      <c r="FVU1251" s="25"/>
      <c r="FVV1251" s="25"/>
      <c r="FVW1251" s="25"/>
      <c r="FVX1251" s="25"/>
      <c r="FVY1251" s="25"/>
      <c r="FVZ1251" s="25"/>
      <c r="FWA1251" s="25"/>
      <c r="FWB1251" s="25"/>
      <c r="FWC1251" s="25"/>
      <c r="FWD1251" s="25"/>
      <c r="FWE1251" s="25"/>
      <c r="FWF1251" s="25"/>
      <c r="FWG1251" s="25"/>
      <c r="FWH1251" s="25"/>
      <c r="FWI1251" s="25"/>
      <c r="FWJ1251" s="25"/>
      <c r="FWK1251" s="25"/>
      <c r="FWL1251" s="25"/>
      <c r="FWM1251" s="25"/>
      <c r="FWN1251" s="25"/>
      <c r="FWO1251" s="25"/>
      <c r="FWP1251" s="25"/>
      <c r="FWQ1251" s="25"/>
      <c r="FWR1251" s="25"/>
      <c r="FWS1251" s="25"/>
      <c r="FWT1251" s="25"/>
      <c r="FWU1251" s="25"/>
      <c r="FWV1251" s="25"/>
      <c r="FWW1251" s="25"/>
      <c r="FWX1251" s="25"/>
      <c r="FWY1251" s="25"/>
      <c r="FWZ1251" s="25"/>
      <c r="FXA1251" s="25"/>
      <c r="FXB1251" s="25"/>
      <c r="FXC1251" s="25"/>
      <c r="FXD1251" s="25"/>
      <c r="FXE1251" s="25"/>
      <c r="FXF1251" s="25"/>
      <c r="FXG1251" s="25"/>
      <c r="FXH1251" s="25"/>
      <c r="FXI1251" s="25"/>
      <c r="FXJ1251" s="25"/>
      <c r="FXK1251" s="25"/>
      <c r="FXL1251" s="25"/>
      <c r="FXM1251" s="25"/>
      <c r="FXN1251" s="25"/>
      <c r="FXO1251" s="25"/>
      <c r="FXP1251" s="25"/>
      <c r="FXQ1251" s="25"/>
      <c r="FXR1251" s="25"/>
      <c r="FXS1251" s="25"/>
      <c r="FXT1251" s="25"/>
      <c r="FXU1251" s="25"/>
      <c r="FXV1251" s="25"/>
      <c r="FXW1251" s="25"/>
      <c r="FXX1251" s="25"/>
      <c r="FXY1251" s="25"/>
      <c r="FXZ1251" s="25"/>
      <c r="FYA1251" s="25"/>
      <c r="FYB1251" s="25"/>
      <c r="FYC1251" s="25"/>
      <c r="FYD1251" s="25"/>
      <c r="FYE1251" s="25"/>
      <c r="FYF1251" s="25"/>
      <c r="FYG1251" s="25"/>
      <c r="FYH1251" s="25"/>
      <c r="FYI1251" s="25"/>
      <c r="FYJ1251" s="25"/>
      <c r="FYK1251" s="25"/>
      <c r="FYL1251" s="25"/>
      <c r="FYM1251" s="25"/>
      <c r="FYN1251" s="25"/>
      <c r="FYO1251" s="25"/>
      <c r="FYP1251" s="25"/>
      <c r="FYQ1251" s="25"/>
      <c r="FYR1251" s="25"/>
      <c r="FYS1251" s="25"/>
      <c r="FYT1251" s="25"/>
      <c r="FYU1251" s="25"/>
      <c r="FYV1251" s="25"/>
      <c r="FYW1251" s="25"/>
      <c r="FYX1251" s="25"/>
      <c r="FYY1251" s="25"/>
      <c r="FYZ1251" s="25"/>
      <c r="FZA1251" s="25"/>
      <c r="FZB1251" s="25"/>
      <c r="FZC1251" s="25"/>
      <c r="FZD1251" s="25"/>
      <c r="FZE1251" s="25"/>
      <c r="FZF1251" s="25"/>
      <c r="FZG1251" s="25"/>
      <c r="FZH1251" s="25"/>
      <c r="FZI1251" s="25"/>
      <c r="FZJ1251" s="25"/>
      <c r="FZK1251" s="25"/>
      <c r="FZL1251" s="25"/>
      <c r="FZM1251" s="25"/>
      <c r="FZN1251" s="25"/>
      <c r="FZO1251" s="25"/>
      <c r="FZP1251" s="25"/>
      <c r="FZQ1251" s="25"/>
      <c r="FZR1251" s="25"/>
      <c r="FZS1251" s="25"/>
      <c r="FZT1251" s="25"/>
      <c r="FZU1251" s="25"/>
      <c r="FZV1251" s="25"/>
      <c r="FZW1251" s="25"/>
      <c r="FZX1251" s="25"/>
      <c r="FZY1251" s="25"/>
      <c r="FZZ1251" s="25"/>
      <c r="GAA1251" s="25"/>
      <c r="GAB1251" s="25"/>
      <c r="GAC1251" s="25"/>
      <c r="GAD1251" s="25"/>
      <c r="GAE1251" s="25"/>
      <c r="GAF1251" s="25"/>
      <c r="GAG1251" s="25"/>
      <c r="GAH1251" s="25"/>
      <c r="GAI1251" s="25"/>
      <c r="GAJ1251" s="25"/>
      <c r="GAK1251" s="25"/>
      <c r="GAL1251" s="25"/>
      <c r="GAM1251" s="25"/>
      <c r="GAN1251" s="25"/>
      <c r="GAO1251" s="25"/>
      <c r="GAP1251" s="25"/>
      <c r="GAQ1251" s="25"/>
      <c r="GAR1251" s="25"/>
      <c r="GAS1251" s="25"/>
      <c r="GAT1251" s="25"/>
      <c r="GAU1251" s="25"/>
      <c r="GAV1251" s="25"/>
      <c r="GAW1251" s="25"/>
      <c r="GAX1251" s="25"/>
      <c r="GAY1251" s="25"/>
      <c r="GAZ1251" s="25"/>
      <c r="GBA1251" s="25"/>
      <c r="GBB1251" s="25"/>
      <c r="GBC1251" s="25"/>
      <c r="GBD1251" s="25"/>
      <c r="GBE1251" s="25"/>
      <c r="GBF1251" s="25"/>
      <c r="GBG1251" s="25"/>
      <c r="GBH1251" s="25"/>
      <c r="GBI1251" s="25"/>
      <c r="GBJ1251" s="25"/>
      <c r="GBK1251" s="25"/>
      <c r="GBL1251" s="25"/>
      <c r="GBM1251" s="25"/>
      <c r="GBN1251" s="25"/>
      <c r="GBO1251" s="25"/>
      <c r="GBP1251" s="25"/>
      <c r="GBQ1251" s="25"/>
      <c r="GBR1251" s="25"/>
      <c r="GBS1251" s="25"/>
      <c r="GBT1251" s="25"/>
      <c r="GBU1251" s="25"/>
      <c r="GBV1251" s="25"/>
      <c r="GBW1251" s="25"/>
      <c r="GBX1251" s="25"/>
      <c r="GBY1251" s="25"/>
      <c r="GBZ1251" s="25"/>
      <c r="GCA1251" s="25"/>
      <c r="GCB1251" s="25"/>
      <c r="GCC1251" s="25"/>
      <c r="GCD1251" s="25"/>
      <c r="GCE1251" s="25"/>
      <c r="GCF1251" s="25"/>
      <c r="GCG1251" s="25"/>
      <c r="GCH1251" s="25"/>
      <c r="GCI1251" s="25"/>
      <c r="GCJ1251" s="25"/>
      <c r="GCK1251" s="25"/>
      <c r="GCL1251" s="25"/>
      <c r="GCM1251" s="25"/>
      <c r="GCN1251" s="25"/>
      <c r="GCO1251" s="25"/>
      <c r="GCP1251" s="25"/>
      <c r="GCQ1251" s="25"/>
      <c r="GCR1251" s="25"/>
      <c r="GCS1251" s="25"/>
      <c r="GCT1251" s="25"/>
      <c r="GCU1251" s="25"/>
      <c r="GCV1251" s="25"/>
      <c r="GCW1251" s="25"/>
      <c r="GCX1251" s="25"/>
      <c r="GCY1251" s="25"/>
      <c r="GCZ1251" s="25"/>
      <c r="GDA1251" s="25"/>
      <c r="GDB1251" s="25"/>
      <c r="GDC1251" s="25"/>
      <c r="GDD1251" s="25"/>
      <c r="GDE1251" s="25"/>
      <c r="GDF1251" s="25"/>
      <c r="GDG1251" s="25"/>
      <c r="GDH1251" s="25"/>
      <c r="GDI1251" s="25"/>
      <c r="GDJ1251" s="25"/>
      <c r="GDK1251" s="25"/>
      <c r="GDL1251" s="25"/>
      <c r="GDM1251" s="25"/>
      <c r="GDN1251" s="25"/>
      <c r="GDO1251" s="25"/>
      <c r="GDP1251" s="25"/>
      <c r="GDQ1251" s="25"/>
      <c r="GDR1251" s="25"/>
      <c r="GDS1251" s="25"/>
      <c r="GDT1251" s="25"/>
      <c r="GDU1251" s="25"/>
      <c r="GDV1251" s="25"/>
      <c r="GDW1251" s="25"/>
      <c r="GDX1251" s="25"/>
      <c r="GDY1251" s="25"/>
      <c r="GDZ1251" s="25"/>
      <c r="GEA1251" s="25"/>
      <c r="GEB1251" s="25"/>
      <c r="GEC1251" s="25"/>
      <c r="GED1251" s="25"/>
      <c r="GEE1251" s="25"/>
      <c r="GEF1251" s="25"/>
      <c r="GEG1251" s="25"/>
      <c r="GEH1251" s="25"/>
      <c r="GEI1251" s="25"/>
      <c r="GEJ1251" s="25"/>
      <c r="GEK1251" s="25"/>
      <c r="GEL1251" s="25"/>
      <c r="GEM1251" s="25"/>
      <c r="GEN1251" s="25"/>
      <c r="GEO1251" s="25"/>
      <c r="GEP1251" s="25"/>
      <c r="GEQ1251" s="25"/>
      <c r="GER1251" s="25"/>
      <c r="GES1251" s="25"/>
      <c r="GET1251" s="25"/>
      <c r="GEU1251" s="25"/>
      <c r="GEV1251" s="25"/>
      <c r="GEW1251" s="25"/>
      <c r="GEX1251" s="25"/>
      <c r="GEY1251" s="25"/>
      <c r="GEZ1251" s="25"/>
      <c r="GFA1251" s="25"/>
      <c r="GFB1251" s="25"/>
      <c r="GFC1251" s="25"/>
      <c r="GFD1251" s="25"/>
      <c r="GFE1251" s="25"/>
      <c r="GFF1251" s="25"/>
      <c r="GFG1251" s="25"/>
      <c r="GFH1251" s="25"/>
      <c r="GFI1251" s="25"/>
      <c r="GFJ1251" s="25"/>
      <c r="GFK1251" s="25"/>
      <c r="GFL1251" s="25"/>
      <c r="GFM1251" s="25"/>
      <c r="GFN1251" s="25"/>
      <c r="GFO1251" s="25"/>
      <c r="GFP1251" s="25"/>
      <c r="GFQ1251" s="25"/>
      <c r="GFR1251" s="25"/>
      <c r="GFS1251" s="25"/>
      <c r="GFT1251" s="25"/>
      <c r="GFU1251" s="25"/>
      <c r="GFV1251" s="25"/>
      <c r="GFW1251" s="25"/>
      <c r="GFX1251" s="25"/>
      <c r="GFY1251" s="25"/>
      <c r="GFZ1251" s="25"/>
      <c r="GGA1251" s="25"/>
      <c r="GGB1251" s="25"/>
      <c r="GGC1251" s="25"/>
      <c r="GGD1251" s="25"/>
      <c r="GGE1251" s="25"/>
      <c r="GGF1251" s="25"/>
      <c r="GGG1251" s="25"/>
      <c r="GGH1251" s="25"/>
      <c r="GGI1251" s="25"/>
      <c r="GGJ1251" s="25"/>
      <c r="GGK1251" s="25"/>
      <c r="GGL1251" s="25"/>
      <c r="GGM1251" s="25"/>
      <c r="GGN1251" s="25"/>
      <c r="GGO1251" s="25"/>
      <c r="GGP1251" s="25"/>
      <c r="GGQ1251" s="25"/>
      <c r="GGR1251" s="25"/>
      <c r="GGS1251" s="25"/>
      <c r="GGT1251" s="25"/>
      <c r="GGU1251" s="25"/>
      <c r="GGV1251" s="25"/>
      <c r="GGW1251" s="25"/>
      <c r="GGX1251" s="25"/>
      <c r="GGY1251" s="25"/>
      <c r="GGZ1251" s="25"/>
      <c r="GHA1251" s="25"/>
      <c r="GHB1251" s="25"/>
      <c r="GHC1251" s="25"/>
      <c r="GHD1251" s="25"/>
      <c r="GHE1251" s="25"/>
      <c r="GHF1251" s="25"/>
      <c r="GHG1251" s="25"/>
      <c r="GHH1251" s="25"/>
      <c r="GHI1251" s="25"/>
      <c r="GHJ1251" s="25"/>
      <c r="GHK1251" s="25"/>
      <c r="GHL1251" s="25"/>
      <c r="GHM1251" s="25"/>
      <c r="GHN1251" s="25"/>
      <c r="GHO1251" s="25"/>
      <c r="GHP1251" s="25"/>
      <c r="GHQ1251" s="25"/>
      <c r="GHR1251" s="25"/>
      <c r="GHS1251" s="25"/>
      <c r="GHT1251" s="25"/>
      <c r="GHU1251" s="25"/>
      <c r="GHV1251" s="25"/>
      <c r="GHW1251" s="25"/>
      <c r="GHX1251" s="25"/>
      <c r="GHY1251" s="25"/>
      <c r="GHZ1251" s="25"/>
      <c r="GIA1251" s="25"/>
      <c r="GIB1251" s="25"/>
      <c r="GIC1251" s="25"/>
      <c r="GID1251" s="25"/>
      <c r="GIE1251" s="25"/>
      <c r="GIF1251" s="25"/>
      <c r="GIG1251" s="25"/>
      <c r="GIH1251" s="25"/>
      <c r="GII1251" s="25"/>
      <c r="GIJ1251" s="25"/>
      <c r="GIK1251" s="25"/>
      <c r="GIL1251" s="25"/>
      <c r="GIM1251" s="25"/>
      <c r="GIN1251" s="25"/>
      <c r="GIO1251" s="25"/>
      <c r="GIP1251" s="25"/>
      <c r="GIQ1251" s="25"/>
      <c r="GIR1251" s="25"/>
      <c r="GIS1251" s="25"/>
      <c r="GIT1251" s="25"/>
      <c r="GIU1251" s="25"/>
      <c r="GIV1251" s="25"/>
      <c r="GIW1251" s="25"/>
      <c r="GIX1251" s="25"/>
      <c r="GIY1251" s="25"/>
      <c r="GIZ1251" s="25"/>
      <c r="GJA1251" s="25"/>
      <c r="GJB1251" s="25"/>
      <c r="GJC1251" s="25"/>
      <c r="GJD1251" s="25"/>
      <c r="GJE1251" s="25"/>
      <c r="GJF1251" s="25"/>
      <c r="GJG1251" s="25"/>
      <c r="GJH1251" s="25"/>
      <c r="GJI1251" s="25"/>
      <c r="GJJ1251" s="25"/>
      <c r="GJK1251" s="25"/>
      <c r="GJL1251" s="25"/>
      <c r="GJM1251" s="25"/>
      <c r="GJN1251" s="25"/>
      <c r="GJO1251" s="25"/>
      <c r="GJP1251" s="25"/>
      <c r="GJQ1251" s="25"/>
      <c r="GJR1251" s="25"/>
      <c r="GJS1251" s="25"/>
      <c r="GJT1251" s="25"/>
      <c r="GJU1251" s="25"/>
      <c r="GJV1251" s="25"/>
      <c r="GJW1251" s="25"/>
      <c r="GJX1251" s="25"/>
      <c r="GJY1251" s="25"/>
      <c r="GJZ1251" s="25"/>
      <c r="GKA1251" s="25"/>
      <c r="GKB1251" s="25"/>
      <c r="GKC1251" s="25"/>
      <c r="GKD1251" s="25"/>
      <c r="GKE1251" s="25"/>
      <c r="GKF1251" s="25"/>
      <c r="GKG1251" s="25"/>
      <c r="GKH1251" s="25"/>
      <c r="GKI1251" s="25"/>
      <c r="GKJ1251" s="25"/>
      <c r="GKK1251" s="25"/>
      <c r="GKL1251" s="25"/>
      <c r="GKM1251" s="25"/>
      <c r="GKN1251" s="25"/>
      <c r="GKO1251" s="25"/>
      <c r="GKP1251" s="25"/>
      <c r="GKQ1251" s="25"/>
      <c r="GKR1251" s="25"/>
      <c r="GKS1251" s="25"/>
      <c r="GKT1251" s="25"/>
      <c r="GKU1251" s="25"/>
      <c r="GKV1251" s="25"/>
      <c r="GKW1251" s="25"/>
      <c r="GKX1251" s="25"/>
      <c r="GKY1251" s="25"/>
      <c r="GKZ1251" s="25"/>
      <c r="GLA1251" s="25"/>
      <c r="GLB1251" s="25"/>
      <c r="GLC1251" s="25"/>
      <c r="GLD1251" s="25"/>
      <c r="GLE1251" s="25"/>
      <c r="GLF1251" s="25"/>
      <c r="GLG1251" s="25"/>
      <c r="GLH1251" s="25"/>
      <c r="GLI1251" s="25"/>
      <c r="GLJ1251" s="25"/>
      <c r="GLK1251" s="25"/>
      <c r="GLL1251" s="25"/>
      <c r="GLM1251" s="25"/>
      <c r="GLN1251" s="25"/>
      <c r="GLO1251" s="25"/>
      <c r="GLP1251" s="25"/>
      <c r="GLQ1251" s="25"/>
      <c r="GLR1251" s="25"/>
      <c r="GLS1251" s="25"/>
      <c r="GLT1251" s="25"/>
      <c r="GLU1251" s="25"/>
      <c r="GLV1251" s="25"/>
      <c r="GLW1251" s="25"/>
      <c r="GLX1251" s="25"/>
      <c r="GLY1251" s="25"/>
      <c r="GLZ1251" s="25"/>
      <c r="GMA1251" s="25"/>
      <c r="GMB1251" s="25"/>
      <c r="GMC1251" s="25"/>
      <c r="GMD1251" s="25"/>
      <c r="GME1251" s="25"/>
      <c r="GMF1251" s="25"/>
      <c r="GMG1251" s="25"/>
      <c r="GMH1251" s="25"/>
      <c r="GMI1251" s="25"/>
      <c r="GMJ1251" s="25"/>
      <c r="GMK1251" s="25"/>
      <c r="GML1251" s="25"/>
      <c r="GMM1251" s="25"/>
      <c r="GMN1251" s="25"/>
      <c r="GMO1251" s="25"/>
      <c r="GMP1251" s="25"/>
      <c r="GMQ1251" s="25"/>
      <c r="GMR1251" s="25"/>
      <c r="GMS1251" s="25"/>
      <c r="GMT1251" s="25"/>
      <c r="GMU1251" s="25"/>
      <c r="GMV1251" s="25"/>
      <c r="GMW1251" s="25"/>
      <c r="GMX1251" s="25"/>
      <c r="GMY1251" s="25"/>
      <c r="GMZ1251" s="25"/>
      <c r="GNA1251" s="25"/>
      <c r="GNB1251" s="25"/>
      <c r="GNC1251" s="25"/>
      <c r="GND1251" s="25"/>
      <c r="GNE1251" s="25"/>
      <c r="GNF1251" s="25"/>
      <c r="GNG1251" s="25"/>
      <c r="GNH1251" s="25"/>
      <c r="GNI1251" s="25"/>
      <c r="GNJ1251" s="25"/>
      <c r="GNK1251" s="25"/>
      <c r="GNL1251" s="25"/>
      <c r="GNM1251" s="25"/>
      <c r="GNN1251" s="25"/>
      <c r="GNO1251" s="25"/>
      <c r="GNP1251" s="25"/>
      <c r="GNQ1251" s="25"/>
      <c r="GNR1251" s="25"/>
      <c r="GNS1251" s="25"/>
      <c r="GNT1251" s="25"/>
      <c r="GNU1251" s="25"/>
      <c r="GNV1251" s="25"/>
      <c r="GNW1251" s="25"/>
      <c r="GNX1251" s="25"/>
      <c r="GNY1251" s="25"/>
      <c r="GNZ1251" s="25"/>
      <c r="GOA1251" s="25"/>
      <c r="GOB1251" s="25"/>
      <c r="GOC1251" s="25"/>
      <c r="GOD1251" s="25"/>
      <c r="GOE1251" s="25"/>
      <c r="GOF1251" s="25"/>
      <c r="GOG1251" s="25"/>
      <c r="GOH1251" s="25"/>
      <c r="GOI1251" s="25"/>
      <c r="GOJ1251" s="25"/>
      <c r="GOK1251" s="25"/>
      <c r="GOL1251" s="25"/>
      <c r="GOM1251" s="25"/>
      <c r="GON1251" s="25"/>
      <c r="GOO1251" s="25"/>
      <c r="GOP1251" s="25"/>
      <c r="GOQ1251" s="25"/>
      <c r="GOR1251" s="25"/>
      <c r="GOS1251" s="25"/>
      <c r="GOT1251" s="25"/>
      <c r="GOU1251" s="25"/>
      <c r="GOV1251" s="25"/>
      <c r="GOW1251" s="25"/>
      <c r="GOX1251" s="25"/>
      <c r="GOY1251" s="25"/>
      <c r="GOZ1251" s="25"/>
      <c r="GPA1251" s="25"/>
      <c r="GPB1251" s="25"/>
      <c r="GPC1251" s="25"/>
      <c r="GPD1251" s="25"/>
      <c r="GPE1251" s="25"/>
      <c r="GPF1251" s="25"/>
      <c r="GPG1251" s="25"/>
      <c r="GPH1251" s="25"/>
      <c r="GPI1251" s="25"/>
      <c r="GPJ1251" s="25"/>
      <c r="GPK1251" s="25"/>
      <c r="GPL1251" s="25"/>
      <c r="GPM1251" s="25"/>
      <c r="GPN1251" s="25"/>
      <c r="GPO1251" s="25"/>
      <c r="GPP1251" s="25"/>
      <c r="GPQ1251" s="25"/>
      <c r="GPR1251" s="25"/>
      <c r="GPS1251" s="25"/>
      <c r="GPT1251" s="25"/>
      <c r="GPU1251" s="25"/>
      <c r="GPV1251" s="25"/>
      <c r="GPW1251" s="25"/>
      <c r="GPX1251" s="25"/>
      <c r="GPY1251" s="25"/>
      <c r="GPZ1251" s="25"/>
      <c r="GQA1251" s="25"/>
      <c r="GQB1251" s="25"/>
      <c r="GQC1251" s="25"/>
      <c r="GQD1251" s="25"/>
      <c r="GQE1251" s="25"/>
      <c r="GQF1251" s="25"/>
      <c r="GQG1251" s="25"/>
      <c r="GQH1251" s="25"/>
      <c r="GQI1251" s="25"/>
      <c r="GQJ1251" s="25"/>
      <c r="GQK1251" s="25"/>
      <c r="GQL1251" s="25"/>
      <c r="GQM1251" s="25"/>
      <c r="GQN1251" s="25"/>
      <c r="GQO1251" s="25"/>
      <c r="GQP1251" s="25"/>
      <c r="GQQ1251" s="25"/>
      <c r="GQR1251" s="25"/>
      <c r="GQS1251" s="25"/>
      <c r="GQT1251" s="25"/>
      <c r="GQU1251" s="25"/>
      <c r="GQV1251" s="25"/>
      <c r="GQW1251" s="25"/>
      <c r="GQX1251" s="25"/>
      <c r="GQY1251" s="25"/>
      <c r="GQZ1251" s="25"/>
      <c r="GRA1251" s="25"/>
      <c r="GRB1251" s="25"/>
      <c r="GRC1251" s="25"/>
      <c r="GRD1251" s="25"/>
      <c r="GRE1251" s="25"/>
      <c r="GRF1251" s="25"/>
      <c r="GRG1251" s="25"/>
      <c r="GRH1251" s="25"/>
      <c r="GRI1251" s="25"/>
      <c r="GRJ1251" s="25"/>
      <c r="GRK1251" s="25"/>
      <c r="GRL1251" s="25"/>
      <c r="GRM1251" s="25"/>
      <c r="GRN1251" s="25"/>
      <c r="GRO1251" s="25"/>
      <c r="GRP1251" s="25"/>
      <c r="GRQ1251" s="25"/>
      <c r="GRR1251" s="25"/>
      <c r="GRS1251" s="25"/>
      <c r="GRT1251" s="25"/>
      <c r="GRU1251" s="25"/>
      <c r="GRV1251" s="25"/>
      <c r="GRW1251" s="25"/>
      <c r="GRX1251" s="25"/>
      <c r="GRY1251" s="25"/>
      <c r="GRZ1251" s="25"/>
      <c r="GSA1251" s="25"/>
      <c r="GSB1251" s="25"/>
      <c r="GSC1251" s="25"/>
      <c r="GSD1251" s="25"/>
      <c r="GSE1251" s="25"/>
      <c r="GSF1251" s="25"/>
      <c r="GSG1251" s="25"/>
      <c r="GSH1251" s="25"/>
      <c r="GSI1251" s="25"/>
      <c r="GSJ1251" s="25"/>
      <c r="GSK1251" s="25"/>
      <c r="GSL1251" s="25"/>
      <c r="GSM1251" s="25"/>
      <c r="GSN1251" s="25"/>
      <c r="GSO1251" s="25"/>
      <c r="GSP1251" s="25"/>
      <c r="GSQ1251" s="25"/>
      <c r="GSR1251" s="25"/>
      <c r="GSS1251" s="25"/>
      <c r="GST1251" s="25"/>
      <c r="GSU1251" s="25"/>
      <c r="GSV1251" s="25"/>
      <c r="GSW1251" s="25"/>
      <c r="GSX1251" s="25"/>
      <c r="GSY1251" s="25"/>
      <c r="GSZ1251" s="25"/>
      <c r="GTA1251" s="25"/>
      <c r="GTB1251" s="25"/>
      <c r="GTC1251" s="25"/>
      <c r="GTD1251" s="25"/>
      <c r="GTE1251" s="25"/>
      <c r="GTF1251" s="25"/>
      <c r="GTG1251" s="25"/>
      <c r="GTH1251" s="25"/>
      <c r="GTI1251" s="25"/>
      <c r="GTJ1251" s="25"/>
      <c r="GTK1251" s="25"/>
      <c r="GTL1251" s="25"/>
      <c r="GTM1251" s="25"/>
      <c r="GTN1251" s="25"/>
      <c r="GTO1251" s="25"/>
      <c r="GTP1251" s="25"/>
      <c r="GTQ1251" s="25"/>
      <c r="GTR1251" s="25"/>
      <c r="GTS1251" s="25"/>
      <c r="GTT1251" s="25"/>
      <c r="GTU1251" s="25"/>
      <c r="GTV1251" s="25"/>
      <c r="GTW1251" s="25"/>
      <c r="GTX1251" s="25"/>
      <c r="GTY1251" s="25"/>
      <c r="GTZ1251" s="25"/>
      <c r="GUA1251" s="25"/>
      <c r="GUB1251" s="25"/>
      <c r="GUC1251" s="25"/>
      <c r="GUD1251" s="25"/>
      <c r="GUE1251" s="25"/>
      <c r="GUF1251" s="25"/>
      <c r="GUG1251" s="25"/>
      <c r="GUH1251" s="25"/>
      <c r="GUI1251" s="25"/>
      <c r="GUJ1251" s="25"/>
      <c r="GUK1251" s="25"/>
      <c r="GUL1251" s="25"/>
      <c r="GUM1251" s="25"/>
      <c r="GUN1251" s="25"/>
      <c r="GUO1251" s="25"/>
      <c r="GUP1251" s="25"/>
      <c r="GUQ1251" s="25"/>
      <c r="GUR1251" s="25"/>
      <c r="GUS1251" s="25"/>
      <c r="GUT1251" s="25"/>
      <c r="GUU1251" s="25"/>
      <c r="GUV1251" s="25"/>
      <c r="GUW1251" s="25"/>
      <c r="GUX1251" s="25"/>
      <c r="GUY1251" s="25"/>
      <c r="GUZ1251" s="25"/>
      <c r="GVA1251" s="25"/>
      <c r="GVB1251" s="25"/>
      <c r="GVC1251" s="25"/>
      <c r="GVD1251" s="25"/>
      <c r="GVE1251" s="25"/>
      <c r="GVF1251" s="25"/>
      <c r="GVG1251" s="25"/>
      <c r="GVH1251" s="25"/>
      <c r="GVI1251" s="25"/>
      <c r="GVJ1251" s="25"/>
      <c r="GVK1251" s="25"/>
      <c r="GVL1251" s="25"/>
      <c r="GVM1251" s="25"/>
      <c r="GVN1251" s="25"/>
      <c r="GVO1251" s="25"/>
      <c r="GVP1251" s="25"/>
      <c r="GVQ1251" s="25"/>
      <c r="GVR1251" s="25"/>
      <c r="GVS1251" s="25"/>
      <c r="GVT1251" s="25"/>
      <c r="GVU1251" s="25"/>
      <c r="GVV1251" s="25"/>
      <c r="GVW1251" s="25"/>
      <c r="GVX1251" s="25"/>
      <c r="GVY1251" s="25"/>
      <c r="GVZ1251" s="25"/>
      <c r="GWA1251" s="25"/>
      <c r="GWB1251" s="25"/>
      <c r="GWC1251" s="25"/>
      <c r="GWD1251" s="25"/>
      <c r="GWE1251" s="25"/>
      <c r="GWF1251" s="25"/>
      <c r="GWG1251" s="25"/>
      <c r="GWH1251" s="25"/>
      <c r="GWI1251" s="25"/>
      <c r="GWJ1251" s="25"/>
      <c r="GWK1251" s="25"/>
      <c r="GWL1251" s="25"/>
      <c r="GWM1251" s="25"/>
      <c r="GWN1251" s="25"/>
      <c r="GWO1251" s="25"/>
      <c r="GWP1251" s="25"/>
      <c r="GWQ1251" s="25"/>
      <c r="GWR1251" s="25"/>
      <c r="GWS1251" s="25"/>
      <c r="GWT1251" s="25"/>
      <c r="GWU1251" s="25"/>
      <c r="GWV1251" s="25"/>
      <c r="GWW1251" s="25"/>
      <c r="GWX1251" s="25"/>
      <c r="GWY1251" s="25"/>
      <c r="GWZ1251" s="25"/>
      <c r="GXA1251" s="25"/>
      <c r="GXB1251" s="25"/>
      <c r="GXC1251" s="25"/>
      <c r="GXD1251" s="25"/>
      <c r="GXE1251" s="25"/>
      <c r="GXF1251" s="25"/>
      <c r="GXG1251" s="25"/>
      <c r="GXH1251" s="25"/>
      <c r="GXI1251" s="25"/>
      <c r="GXJ1251" s="25"/>
      <c r="GXK1251" s="25"/>
      <c r="GXL1251" s="25"/>
      <c r="GXM1251" s="25"/>
      <c r="GXN1251" s="25"/>
      <c r="GXO1251" s="25"/>
      <c r="GXP1251" s="25"/>
      <c r="GXQ1251" s="25"/>
      <c r="GXR1251" s="25"/>
      <c r="GXS1251" s="25"/>
      <c r="GXT1251" s="25"/>
      <c r="GXU1251" s="25"/>
      <c r="GXV1251" s="25"/>
      <c r="GXW1251" s="25"/>
      <c r="GXX1251" s="25"/>
      <c r="GXY1251" s="25"/>
      <c r="GXZ1251" s="25"/>
      <c r="GYA1251" s="25"/>
      <c r="GYB1251" s="25"/>
      <c r="GYC1251" s="25"/>
      <c r="GYD1251" s="25"/>
      <c r="GYE1251" s="25"/>
      <c r="GYF1251" s="25"/>
      <c r="GYG1251" s="25"/>
      <c r="GYH1251" s="25"/>
      <c r="GYI1251" s="25"/>
      <c r="GYJ1251" s="25"/>
      <c r="GYK1251" s="25"/>
      <c r="GYL1251" s="25"/>
      <c r="GYM1251" s="25"/>
      <c r="GYN1251" s="25"/>
      <c r="GYO1251" s="25"/>
      <c r="GYP1251" s="25"/>
      <c r="GYQ1251" s="25"/>
      <c r="GYR1251" s="25"/>
      <c r="GYS1251" s="25"/>
      <c r="GYT1251" s="25"/>
      <c r="GYU1251" s="25"/>
      <c r="GYV1251" s="25"/>
      <c r="GYW1251" s="25"/>
      <c r="GYX1251" s="25"/>
      <c r="GYY1251" s="25"/>
      <c r="GYZ1251" s="25"/>
      <c r="GZA1251" s="25"/>
      <c r="GZB1251" s="25"/>
      <c r="GZC1251" s="25"/>
      <c r="GZD1251" s="25"/>
      <c r="GZE1251" s="25"/>
      <c r="GZF1251" s="25"/>
      <c r="GZG1251" s="25"/>
      <c r="GZH1251" s="25"/>
      <c r="GZI1251" s="25"/>
      <c r="GZJ1251" s="25"/>
      <c r="GZK1251" s="25"/>
      <c r="GZL1251" s="25"/>
      <c r="GZM1251" s="25"/>
      <c r="GZN1251" s="25"/>
      <c r="GZO1251" s="25"/>
      <c r="GZP1251" s="25"/>
      <c r="GZQ1251" s="25"/>
      <c r="GZR1251" s="25"/>
      <c r="GZS1251" s="25"/>
      <c r="GZT1251" s="25"/>
      <c r="GZU1251" s="25"/>
      <c r="GZV1251" s="25"/>
      <c r="GZW1251" s="25"/>
      <c r="GZX1251" s="25"/>
      <c r="GZY1251" s="25"/>
      <c r="GZZ1251" s="25"/>
      <c r="HAA1251" s="25"/>
      <c r="HAB1251" s="25"/>
      <c r="HAC1251" s="25"/>
      <c r="HAD1251" s="25"/>
      <c r="HAE1251" s="25"/>
      <c r="HAF1251" s="25"/>
      <c r="HAG1251" s="25"/>
      <c r="HAH1251" s="25"/>
      <c r="HAI1251" s="25"/>
      <c r="HAJ1251" s="25"/>
      <c r="HAK1251" s="25"/>
      <c r="HAL1251" s="25"/>
      <c r="HAM1251" s="25"/>
      <c r="HAN1251" s="25"/>
      <c r="HAO1251" s="25"/>
      <c r="HAP1251" s="25"/>
      <c r="HAQ1251" s="25"/>
      <c r="HAR1251" s="25"/>
      <c r="HAS1251" s="25"/>
      <c r="HAT1251" s="25"/>
      <c r="HAU1251" s="25"/>
      <c r="HAV1251" s="25"/>
      <c r="HAW1251" s="25"/>
      <c r="HAX1251" s="25"/>
      <c r="HAY1251" s="25"/>
      <c r="HAZ1251" s="25"/>
      <c r="HBA1251" s="25"/>
      <c r="HBB1251" s="25"/>
      <c r="HBC1251" s="25"/>
      <c r="HBD1251" s="25"/>
      <c r="HBE1251" s="25"/>
      <c r="HBF1251" s="25"/>
      <c r="HBG1251" s="25"/>
      <c r="HBH1251" s="25"/>
      <c r="HBI1251" s="25"/>
      <c r="HBJ1251" s="25"/>
      <c r="HBK1251" s="25"/>
      <c r="HBL1251" s="25"/>
      <c r="HBM1251" s="25"/>
      <c r="HBN1251" s="25"/>
      <c r="HBO1251" s="25"/>
      <c r="HBP1251" s="25"/>
      <c r="HBQ1251" s="25"/>
      <c r="HBR1251" s="25"/>
      <c r="HBS1251" s="25"/>
      <c r="HBT1251" s="25"/>
      <c r="HBU1251" s="25"/>
      <c r="HBV1251" s="25"/>
      <c r="HBW1251" s="25"/>
      <c r="HBX1251" s="25"/>
      <c r="HBY1251" s="25"/>
      <c r="HBZ1251" s="25"/>
      <c r="HCA1251" s="25"/>
      <c r="HCB1251" s="25"/>
      <c r="HCC1251" s="25"/>
      <c r="HCD1251" s="25"/>
      <c r="HCE1251" s="25"/>
      <c r="HCF1251" s="25"/>
      <c r="HCG1251" s="25"/>
      <c r="HCH1251" s="25"/>
      <c r="HCI1251" s="25"/>
      <c r="HCJ1251" s="25"/>
      <c r="HCK1251" s="25"/>
      <c r="HCL1251" s="25"/>
      <c r="HCM1251" s="25"/>
      <c r="HCN1251" s="25"/>
      <c r="HCO1251" s="25"/>
      <c r="HCP1251" s="25"/>
      <c r="HCQ1251" s="25"/>
      <c r="HCR1251" s="25"/>
      <c r="HCS1251" s="25"/>
      <c r="HCT1251" s="25"/>
      <c r="HCU1251" s="25"/>
      <c r="HCV1251" s="25"/>
      <c r="HCW1251" s="25"/>
      <c r="HCX1251" s="25"/>
      <c r="HCY1251" s="25"/>
      <c r="HCZ1251" s="25"/>
      <c r="HDA1251" s="25"/>
      <c r="HDB1251" s="25"/>
      <c r="HDC1251" s="25"/>
      <c r="HDD1251" s="25"/>
      <c r="HDE1251" s="25"/>
      <c r="HDF1251" s="25"/>
      <c r="HDG1251" s="25"/>
      <c r="HDH1251" s="25"/>
      <c r="HDI1251" s="25"/>
      <c r="HDJ1251" s="25"/>
      <c r="HDK1251" s="25"/>
      <c r="HDL1251" s="25"/>
      <c r="HDM1251" s="25"/>
      <c r="HDN1251" s="25"/>
      <c r="HDO1251" s="25"/>
      <c r="HDP1251" s="25"/>
      <c r="HDQ1251" s="25"/>
      <c r="HDR1251" s="25"/>
      <c r="HDS1251" s="25"/>
      <c r="HDT1251" s="25"/>
      <c r="HDU1251" s="25"/>
      <c r="HDV1251" s="25"/>
      <c r="HDW1251" s="25"/>
      <c r="HDX1251" s="25"/>
      <c r="HDY1251" s="25"/>
      <c r="HDZ1251" s="25"/>
      <c r="HEA1251" s="25"/>
      <c r="HEB1251" s="25"/>
      <c r="HEC1251" s="25"/>
      <c r="HED1251" s="25"/>
      <c r="HEE1251" s="25"/>
      <c r="HEF1251" s="25"/>
      <c r="HEG1251" s="25"/>
      <c r="HEH1251" s="25"/>
      <c r="HEI1251" s="25"/>
      <c r="HEJ1251" s="25"/>
      <c r="HEK1251" s="25"/>
      <c r="HEL1251" s="25"/>
      <c r="HEM1251" s="25"/>
      <c r="HEN1251" s="25"/>
      <c r="HEO1251" s="25"/>
      <c r="HEP1251" s="25"/>
      <c r="HEQ1251" s="25"/>
      <c r="HER1251" s="25"/>
      <c r="HES1251" s="25"/>
      <c r="HET1251" s="25"/>
      <c r="HEU1251" s="25"/>
      <c r="HEV1251" s="25"/>
      <c r="HEW1251" s="25"/>
      <c r="HEX1251" s="25"/>
      <c r="HEY1251" s="25"/>
      <c r="HEZ1251" s="25"/>
      <c r="HFA1251" s="25"/>
      <c r="HFB1251" s="25"/>
      <c r="HFC1251" s="25"/>
      <c r="HFD1251" s="25"/>
      <c r="HFE1251" s="25"/>
      <c r="HFF1251" s="25"/>
      <c r="HFG1251" s="25"/>
      <c r="HFH1251" s="25"/>
      <c r="HFI1251" s="25"/>
      <c r="HFJ1251" s="25"/>
      <c r="HFK1251" s="25"/>
      <c r="HFL1251" s="25"/>
      <c r="HFM1251" s="25"/>
      <c r="HFN1251" s="25"/>
      <c r="HFO1251" s="25"/>
      <c r="HFP1251" s="25"/>
      <c r="HFQ1251" s="25"/>
      <c r="HFR1251" s="25"/>
      <c r="HFS1251" s="25"/>
      <c r="HFT1251" s="25"/>
      <c r="HFU1251" s="25"/>
      <c r="HFV1251" s="25"/>
      <c r="HFW1251" s="25"/>
      <c r="HFX1251" s="25"/>
      <c r="HFY1251" s="25"/>
      <c r="HFZ1251" s="25"/>
      <c r="HGA1251" s="25"/>
      <c r="HGB1251" s="25"/>
      <c r="HGC1251" s="25"/>
      <c r="HGD1251" s="25"/>
      <c r="HGE1251" s="25"/>
      <c r="HGF1251" s="25"/>
      <c r="HGG1251" s="25"/>
      <c r="HGH1251" s="25"/>
      <c r="HGI1251" s="25"/>
      <c r="HGJ1251" s="25"/>
      <c r="HGK1251" s="25"/>
      <c r="HGL1251" s="25"/>
      <c r="HGM1251" s="25"/>
      <c r="HGN1251" s="25"/>
      <c r="HGO1251" s="25"/>
      <c r="HGP1251" s="25"/>
      <c r="HGQ1251" s="25"/>
      <c r="HGR1251" s="25"/>
      <c r="HGS1251" s="25"/>
      <c r="HGT1251" s="25"/>
      <c r="HGU1251" s="25"/>
      <c r="HGV1251" s="25"/>
      <c r="HGW1251" s="25"/>
      <c r="HGX1251" s="25"/>
      <c r="HGY1251" s="25"/>
      <c r="HGZ1251" s="25"/>
      <c r="HHA1251" s="25"/>
      <c r="HHB1251" s="25"/>
      <c r="HHC1251" s="25"/>
      <c r="HHD1251" s="25"/>
      <c r="HHE1251" s="25"/>
      <c r="HHF1251" s="25"/>
      <c r="HHG1251" s="25"/>
      <c r="HHH1251" s="25"/>
      <c r="HHI1251" s="25"/>
      <c r="HHJ1251" s="25"/>
      <c r="HHK1251" s="25"/>
      <c r="HHL1251" s="25"/>
      <c r="HHM1251" s="25"/>
      <c r="HHN1251" s="25"/>
      <c r="HHO1251" s="25"/>
      <c r="HHP1251" s="25"/>
      <c r="HHQ1251" s="25"/>
      <c r="HHR1251" s="25"/>
      <c r="HHS1251" s="25"/>
      <c r="HHT1251" s="25"/>
      <c r="HHU1251" s="25"/>
      <c r="HHV1251" s="25"/>
      <c r="HHW1251" s="25"/>
      <c r="HHX1251" s="25"/>
      <c r="HHY1251" s="25"/>
      <c r="HHZ1251" s="25"/>
      <c r="HIA1251" s="25"/>
      <c r="HIB1251" s="25"/>
      <c r="HIC1251" s="25"/>
      <c r="HID1251" s="25"/>
      <c r="HIE1251" s="25"/>
      <c r="HIF1251" s="25"/>
      <c r="HIG1251" s="25"/>
      <c r="HIH1251" s="25"/>
      <c r="HII1251" s="25"/>
      <c r="HIJ1251" s="25"/>
      <c r="HIK1251" s="25"/>
      <c r="HIL1251" s="25"/>
      <c r="HIM1251" s="25"/>
      <c r="HIN1251" s="25"/>
      <c r="HIO1251" s="25"/>
      <c r="HIP1251" s="25"/>
      <c r="HIQ1251" s="25"/>
      <c r="HIR1251" s="25"/>
      <c r="HIS1251" s="25"/>
      <c r="HIT1251" s="25"/>
      <c r="HIU1251" s="25"/>
      <c r="HIV1251" s="25"/>
      <c r="HIW1251" s="25"/>
      <c r="HIX1251" s="25"/>
      <c r="HIY1251" s="25"/>
      <c r="HIZ1251" s="25"/>
      <c r="HJA1251" s="25"/>
      <c r="HJB1251" s="25"/>
      <c r="HJC1251" s="25"/>
      <c r="HJD1251" s="25"/>
      <c r="HJE1251" s="25"/>
      <c r="HJF1251" s="25"/>
      <c r="HJG1251" s="25"/>
      <c r="HJH1251" s="25"/>
      <c r="HJI1251" s="25"/>
      <c r="HJJ1251" s="25"/>
      <c r="HJK1251" s="25"/>
      <c r="HJL1251" s="25"/>
      <c r="HJM1251" s="25"/>
      <c r="HJN1251" s="25"/>
      <c r="HJO1251" s="25"/>
      <c r="HJP1251" s="25"/>
      <c r="HJQ1251" s="25"/>
      <c r="HJR1251" s="25"/>
      <c r="HJS1251" s="25"/>
      <c r="HJT1251" s="25"/>
      <c r="HJU1251" s="25"/>
      <c r="HJV1251" s="25"/>
      <c r="HJW1251" s="25"/>
      <c r="HJX1251" s="25"/>
      <c r="HJY1251" s="25"/>
      <c r="HJZ1251" s="25"/>
      <c r="HKA1251" s="25"/>
      <c r="HKB1251" s="25"/>
      <c r="HKC1251" s="25"/>
      <c r="HKD1251" s="25"/>
      <c r="HKE1251" s="25"/>
      <c r="HKF1251" s="25"/>
      <c r="HKG1251" s="25"/>
      <c r="HKH1251" s="25"/>
      <c r="HKI1251" s="25"/>
      <c r="HKJ1251" s="25"/>
      <c r="HKK1251" s="25"/>
      <c r="HKL1251" s="25"/>
      <c r="HKM1251" s="25"/>
      <c r="HKN1251" s="25"/>
      <c r="HKO1251" s="25"/>
      <c r="HKP1251" s="25"/>
      <c r="HKQ1251" s="25"/>
      <c r="HKR1251" s="25"/>
      <c r="HKS1251" s="25"/>
      <c r="HKT1251" s="25"/>
      <c r="HKU1251" s="25"/>
      <c r="HKV1251" s="25"/>
      <c r="HKW1251" s="25"/>
      <c r="HKX1251" s="25"/>
      <c r="HKY1251" s="25"/>
      <c r="HKZ1251" s="25"/>
      <c r="HLA1251" s="25"/>
      <c r="HLB1251" s="25"/>
      <c r="HLC1251" s="25"/>
      <c r="HLD1251" s="25"/>
      <c r="HLE1251" s="25"/>
      <c r="HLF1251" s="25"/>
      <c r="HLG1251" s="25"/>
      <c r="HLH1251" s="25"/>
      <c r="HLI1251" s="25"/>
      <c r="HLJ1251" s="25"/>
      <c r="HLK1251" s="25"/>
      <c r="HLL1251" s="25"/>
      <c r="HLM1251" s="25"/>
      <c r="HLN1251" s="25"/>
      <c r="HLO1251" s="25"/>
      <c r="HLP1251" s="25"/>
      <c r="HLQ1251" s="25"/>
      <c r="HLR1251" s="25"/>
      <c r="HLS1251" s="25"/>
      <c r="HLT1251" s="25"/>
      <c r="HLU1251" s="25"/>
      <c r="HLV1251" s="25"/>
      <c r="HLW1251" s="25"/>
      <c r="HLX1251" s="25"/>
      <c r="HLY1251" s="25"/>
      <c r="HLZ1251" s="25"/>
      <c r="HMA1251" s="25"/>
      <c r="HMB1251" s="25"/>
      <c r="HMC1251" s="25"/>
      <c r="HMD1251" s="25"/>
      <c r="HME1251" s="25"/>
      <c r="HMF1251" s="25"/>
      <c r="HMG1251" s="25"/>
      <c r="HMH1251" s="25"/>
      <c r="HMI1251" s="25"/>
      <c r="HMJ1251" s="25"/>
      <c r="HMK1251" s="25"/>
      <c r="HML1251" s="25"/>
      <c r="HMM1251" s="25"/>
      <c r="HMN1251" s="25"/>
      <c r="HMO1251" s="25"/>
      <c r="HMP1251" s="25"/>
      <c r="HMQ1251" s="25"/>
      <c r="HMR1251" s="25"/>
      <c r="HMS1251" s="25"/>
      <c r="HMT1251" s="25"/>
      <c r="HMU1251" s="25"/>
      <c r="HMV1251" s="25"/>
      <c r="HMW1251" s="25"/>
      <c r="HMX1251" s="25"/>
      <c r="HMY1251" s="25"/>
      <c r="HMZ1251" s="25"/>
      <c r="HNA1251" s="25"/>
      <c r="HNB1251" s="25"/>
      <c r="HNC1251" s="25"/>
      <c r="HND1251" s="25"/>
      <c r="HNE1251" s="25"/>
      <c r="HNF1251" s="25"/>
      <c r="HNG1251" s="25"/>
      <c r="HNH1251" s="25"/>
      <c r="HNI1251" s="25"/>
      <c r="HNJ1251" s="25"/>
      <c r="HNK1251" s="25"/>
      <c r="HNL1251" s="25"/>
      <c r="HNM1251" s="25"/>
      <c r="HNN1251" s="25"/>
      <c r="HNO1251" s="25"/>
      <c r="HNP1251" s="25"/>
      <c r="HNQ1251" s="25"/>
      <c r="HNR1251" s="25"/>
      <c r="HNS1251" s="25"/>
      <c r="HNT1251" s="25"/>
      <c r="HNU1251" s="25"/>
      <c r="HNV1251" s="25"/>
      <c r="HNW1251" s="25"/>
      <c r="HNX1251" s="25"/>
      <c r="HNY1251" s="25"/>
      <c r="HNZ1251" s="25"/>
      <c r="HOA1251" s="25"/>
      <c r="HOB1251" s="25"/>
      <c r="HOC1251" s="25"/>
      <c r="HOD1251" s="25"/>
      <c r="HOE1251" s="25"/>
      <c r="HOF1251" s="25"/>
      <c r="HOG1251" s="25"/>
      <c r="HOH1251" s="25"/>
      <c r="HOI1251" s="25"/>
      <c r="HOJ1251" s="25"/>
      <c r="HOK1251" s="25"/>
      <c r="HOL1251" s="25"/>
      <c r="HOM1251" s="25"/>
      <c r="HON1251" s="25"/>
      <c r="HOO1251" s="25"/>
      <c r="HOP1251" s="25"/>
      <c r="HOQ1251" s="25"/>
      <c r="HOR1251" s="25"/>
      <c r="HOS1251" s="25"/>
      <c r="HOT1251" s="25"/>
      <c r="HOU1251" s="25"/>
      <c r="HOV1251" s="25"/>
      <c r="HOW1251" s="25"/>
      <c r="HOX1251" s="25"/>
      <c r="HOY1251" s="25"/>
      <c r="HOZ1251" s="25"/>
      <c r="HPA1251" s="25"/>
      <c r="HPB1251" s="25"/>
      <c r="HPC1251" s="25"/>
      <c r="HPD1251" s="25"/>
      <c r="HPE1251" s="25"/>
      <c r="HPF1251" s="25"/>
      <c r="HPG1251" s="25"/>
      <c r="HPH1251" s="25"/>
      <c r="HPI1251" s="25"/>
      <c r="HPJ1251" s="25"/>
      <c r="HPK1251" s="25"/>
      <c r="HPL1251" s="25"/>
      <c r="HPM1251" s="25"/>
      <c r="HPN1251" s="25"/>
      <c r="HPO1251" s="25"/>
      <c r="HPP1251" s="25"/>
      <c r="HPQ1251" s="25"/>
      <c r="HPR1251" s="25"/>
      <c r="HPS1251" s="25"/>
      <c r="HPT1251" s="25"/>
      <c r="HPU1251" s="25"/>
      <c r="HPV1251" s="25"/>
      <c r="HPW1251" s="25"/>
      <c r="HPX1251" s="25"/>
      <c r="HPY1251" s="25"/>
      <c r="HPZ1251" s="25"/>
      <c r="HQA1251" s="25"/>
      <c r="HQB1251" s="25"/>
      <c r="HQC1251" s="25"/>
      <c r="HQD1251" s="25"/>
      <c r="HQE1251" s="25"/>
      <c r="HQF1251" s="25"/>
      <c r="HQG1251" s="25"/>
      <c r="HQH1251" s="25"/>
      <c r="HQI1251" s="25"/>
      <c r="HQJ1251" s="25"/>
      <c r="HQK1251" s="25"/>
      <c r="HQL1251" s="25"/>
      <c r="HQM1251" s="25"/>
      <c r="HQN1251" s="25"/>
      <c r="HQO1251" s="25"/>
      <c r="HQP1251" s="25"/>
      <c r="HQQ1251" s="25"/>
      <c r="HQR1251" s="25"/>
      <c r="HQS1251" s="25"/>
      <c r="HQT1251" s="25"/>
      <c r="HQU1251" s="25"/>
      <c r="HQV1251" s="25"/>
      <c r="HQW1251" s="25"/>
      <c r="HQX1251" s="25"/>
      <c r="HQY1251" s="25"/>
      <c r="HQZ1251" s="25"/>
      <c r="HRA1251" s="25"/>
      <c r="HRB1251" s="25"/>
      <c r="HRC1251" s="25"/>
      <c r="HRD1251" s="25"/>
      <c r="HRE1251" s="25"/>
      <c r="HRF1251" s="25"/>
      <c r="HRG1251" s="25"/>
      <c r="HRH1251" s="25"/>
      <c r="HRI1251" s="25"/>
      <c r="HRJ1251" s="25"/>
      <c r="HRK1251" s="25"/>
      <c r="HRL1251" s="25"/>
      <c r="HRM1251" s="25"/>
      <c r="HRN1251" s="25"/>
      <c r="HRO1251" s="25"/>
      <c r="HRP1251" s="25"/>
      <c r="HRQ1251" s="25"/>
      <c r="HRR1251" s="25"/>
      <c r="HRS1251" s="25"/>
      <c r="HRT1251" s="25"/>
      <c r="HRU1251" s="25"/>
      <c r="HRV1251" s="25"/>
      <c r="HRW1251" s="25"/>
      <c r="HRX1251" s="25"/>
      <c r="HRY1251" s="25"/>
      <c r="HRZ1251" s="25"/>
      <c r="HSA1251" s="25"/>
      <c r="HSB1251" s="25"/>
      <c r="HSC1251" s="25"/>
      <c r="HSD1251" s="25"/>
      <c r="HSE1251" s="25"/>
      <c r="HSF1251" s="25"/>
      <c r="HSG1251" s="25"/>
      <c r="HSH1251" s="25"/>
      <c r="HSI1251" s="25"/>
      <c r="HSJ1251" s="25"/>
      <c r="HSK1251" s="25"/>
      <c r="HSL1251" s="25"/>
      <c r="HSM1251" s="25"/>
      <c r="HSN1251" s="25"/>
      <c r="HSO1251" s="25"/>
      <c r="HSP1251" s="25"/>
      <c r="HSQ1251" s="25"/>
      <c r="HSR1251" s="25"/>
      <c r="HSS1251" s="25"/>
      <c r="HST1251" s="25"/>
      <c r="HSU1251" s="25"/>
      <c r="HSV1251" s="25"/>
      <c r="HSW1251" s="25"/>
      <c r="HSX1251" s="25"/>
      <c r="HSY1251" s="25"/>
      <c r="HSZ1251" s="25"/>
      <c r="HTA1251" s="25"/>
      <c r="HTB1251" s="25"/>
      <c r="HTC1251" s="25"/>
      <c r="HTD1251" s="25"/>
      <c r="HTE1251" s="25"/>
      <c r="HTF1251" s="25"/>
      <c r="HTG1251" s="25"/>
      <c r="HTH1251" s="25"/>
      <c r="HTI1251" s="25"/>
      <c r="HTJ1251" s="25"/>
      <c r="HTK1251" s="25"/>
      <c r="HTL1251" s="25"/>
      <c r="HTM1251" s="25"/>
      <c r="HTN1251" s="25"/>
      <c r="HTO1251" s="25"/>
      <c r="HTP1251" s="25"/>
      <c r="HTQ1251" s="25"/>
      <c r="HTR1251" s="25"/>
      <c r="HTS1251" s="25"/>
      <c r="HTT1251" s="25"/>
      <c r="HTU1251" s="25"/>
      <c r="HTV1251" s="25"/>
      <c r="HTW1251" s="25"/>
      <c r="HTX1251" s="25"/>
      <c r="HTY1251" s="25"/>
      <c r="HTZ1251" s="25"/>
      <c r="HUA1251" s="25"/>
      <c r="HUB1251" s="25"/>
      <c r="HUC1251" s="25"/>
      <c r="HUD1251" s="25"/>
      <c r="HUE1251" s="25"/>
      <c r="HUF1251" s="25"/>
      <c r="HUG1251" s="25"/>
      <c r="HUH1251" s="25"/>
      <c r="HUI1251" s="25"/>
      <c r="HUJ1251" s="25"/>
      <c r="HUK1251" s="25"/>
      <c r="HUL1251" s="25"/>
      <c r="HUM1251" s="25"/>
      <c r="HUN1251" s="25"/>
      <c r="HUO1251" s="25"/>
      <c r="HUP1251" s="25"/>
      <c r="HUQ1251" s="25"/>
      <c r="HUR1251" s="25"/>
      <c r="HUS1251" s="25"/>
      <c r="HUT1251" s="25"/>
      <c r="HUU1251" s="25"/>
      <c r="HUV1251" s="25"/>
      <c r="HUW1251" s="25"/>
      <c r="HUX1251" s="25"/>
      <c r="HUY1251" s="25"/>
      <c r="HUZ1251" s="25"/>
      <c r="HVA1251" s="25"/>
      <c r="HVB1251" s="25"/>
      <c r="HVC1251" s="25"/>
      <c r="HVD1251" s="25"/>
      <c r="HVE1251" s="25"/>
      <c r="HVF1251" s="25"/>
      <c r="HVG1251" s="25"/>
      <c r="HVH1251" s="25"/>
      <c r="HVI1251" s="25"/>
      <c r="HVJ1251" s="25"/>
      <c r="HVK1251" s="25"/>
      <c r="HVL1251" s="25"/>
      <c r="HVM1251" s="25"/>
      <c r="HVN1251" s="25"/>
      <c r="HVO1251" s="25"/>
      <c r="HVP1251" s="25"/>
      <c r="HVQ1251" s="25"/>
      <c r="HVR1251" s="25"/>
      <c r="HVS1251" s="25"/>
      <c r="HVT1251" s="25"/>
      <c r="HVU1251" s="25"/>
      <c r="HVV1251" s="25"/>
      <c r="HVW1251" s="25"/>
      <c r="HVX1251" s="25"/>
      <c r="HVY1251" s="25"/>
      <c r="HVZ1251" s="25"/>
      <c r="HWA1251" s="25"/>
      <c r="HWB1251" s="25"/>
      <c r="HWC1251" s="25"/>
      <c r="HWD1251" s="25"/>
      <c r="HWE1251" s="25"/>
      <c r="HWF1251" s="25"/>
      <c r="HWG1251" s="25"/>
      <c r="HWH1251" s="25"/>
      <c r="HWI1251" s="25"/>
      <c r="HWJ1251" s="25"/>
      <c r="HWK1251" s="25"/>
      <c r="HWL1251" s="25"/>
      <c r="HWM1251" s="25"/>
      <c r="HWN1251" s="25"/>
      <c r="HWO1251" s="25"/>
      <c r="HWP1251" s="25"/>
      <c r="HWQ1251" s="25"/>
      <c r="HWR1251" s="25"/>
      <c r="HWS1251" s="25"/>
      <c r="HWT1251" s="25"/>
      <c r="HWU1251" s="25"/>
      <c r="HWV1251" s="25"/>
      <c r="HWW1251" s="25"/>
      <c r="HWX1251" s="25"/>
      <c r="HWY1251" s="25"/>
      <c r="HWZ1251" s="25"/>
      <c r="HXA1251" s="25"/>
      <c r="HXB1251" s="25"/>
      <c r="HXC1251" s="25"/>
      <c r="HXD1251" s="25"/>
      <c r="HXE1251" s="25"/>
      <c r="HXF1251" s="25"/>
      <c r="HXG1251" s="25"/>
      <c r="HXH1251" s="25"/>
      <c r="HXI1251" s="25"/>
      <c r="HXJ1251" s="25"/>
      <c r="HXK1251" s="25"/>
      <c r="HXL1251" s="25"/>
      <c r="HXM1251" s="25"/>
      <c r="HXN1251" s="25"/>
      <c r="HXO1251" s="25"/>
      <c r="HXP1251" s="25"/>
      <c r="HXQ1251" s="25"/>
      <c r="HXR1251" s="25"/>
      <c r="HXS1251" s="25"/>
      <c r="HXT1251" s="25"/>
      <c r="HXU1251" s="25"/>
      <c r="HXV1251" s="25"/>
      <c r="HXW1251" s="25"/>
      <c r="HXX1251" s="25"/>
      <c r="HXY1251" s="25"/>
      <c r="HXZ1251" s="25"/>
      <c r="HYA1251" s="25"/>
      <c r="HYB1251" s="25"/>
      <c r="HYC1251" s="25"/>
      <c r="HYD1251" s="25"/>
      <c r="HYE1251" s="25"/>
      <c r="HYF1251" s="25"/>
      <c r="HYG1251" s="25"/>
      <c r="HYH1251" s="25"/>
      <c r="HYI1251" s="25"/>
      <c r="HYJ1251" s="25"/>
      <c r="HYK1251" s="25"/>
      <c r="HYL1251" s="25"/>
      <c r="HYM1251" s="25"/>
      <c r="HYN1251" s="25"/>
      <c r="HYO1251" s="25"/>
      <c r="HYP1251" s="25"/>
      <c r="HYQ1251" s="25"/>
      <c r="HYR1251" s="25"/>
      <c r="HYS1251" s="25"/>
      <c r="HYT1251" s="25"/>
      <c r="HYU1251" s="25"/>
      <c r="HYV1251" s="25"/>
      <c r="HYW1251" s="25"/>
      <c r="HYX1251" s="25"/>
      <c r="HYY1251" s="25"/>
      <c r="HYZ1251" s="25"/>
      <c r="HZA1251" s="25"/>
      <c r="HZB1251" s="25"/>
      <c r="HZC1251" s="25"/>
      <c r="HZD1251" s="25"/>
      <c r="HZE1251" s="25"/>
      <c r="HZF1251" s="25"/>
      <c r="HZG1251" s="25"/>
      <c r="HZH1251" s="25"/>
      <c r="HZI1251" s="25"/>
      <c r="HZJ1251" s="25"/>
      <c r="HZK1251" s="25"/>
      <c r="HZL1251" s="25"/>
      <c r="HZM1251" s="25"/>
      <c r="HZN1251" s="25"/>
      <c r="HZO1251" s="25"/>
      <c r="HZP1251" s="25"/>
      <c r="HZQ1251" s="25"/>
      <c r="HZR1251" s="25"/>
      <c r="HZS1251" s="25"/>
      <c r="HZT1251" s="25"/>
      <c r="HZU1251" s="25"/>
      <c r="HZV1251" s="25"/>
      <c r="HZW1251" s="25"/>
      <c r="HZX1251" s="25"/>
      <c r="HZY1251" s="25"/>
      <c r="HZZ1251" s="25"/>
      <c r="IAA1251" s="25"/>
      <c r="IAB1251" s="25"/>
      <c r="IAC1251" s="25"/>
      <c r="IAD1251" s="25"/>
      <c r="IAE1251" s="25"/>
      <c r="IAF1251" s="25"/>
      <c r="IAG1251" s="25"/>
      <c r="IAH1251" s="25"/>
      <c r="IAI1251" s="25"/>
      <c r="IAJ1251" s="25"/>
      <c r="IAK1251" s="25"/>
      <c r="IAL1251" s="25"/>
      <c r="IAM1251" s="25"/>
      <c r="IAN1251" s="25"/>
      <c r="IAO1251" s="25"/>
      <c r="IAP1251" s="25"/>
      <c r="IAQ1251" s="25"/>
      <c r="IAR1251" s="25"/>
      <c r="IAS1251" s="25"/>
      <c r="IAT1251" s="25"/>
      <c r="IAU1251" s="25"/>
      <c r="IAV1251" s="25"/>
      <c r="IAW1251" s="25"/>
      <c r="IAX1251" s="25"/>
      <c r="IAY1251" s="25"/>
      <c r="IAZ1251" s="25"/>
      <c r="IBA1251" s="25"/>
      <c r="IBB1251" s="25"/>
      <c r="IBC1251" s="25"/>
      <c r="IBD1251" s="25"/>
      <c r="IBE1251" s="25"/>
      <c r="IBF1251" s="25"/>
      <c r="IBG1251" s="25"/>
      <c r="IBH1251" s="25"/>
      <c r="IBI1251" s="25"/>
      <c r="IBJ1251" s="25"/>
      <c r="IBK1251" s="25"/>
      <c r="IBL1251" s="25"/>
      <c r="IBM1251" s="25"/>
      <c r="IBN1251" s="25"/>
      <c r="IBO1251" s="25"/>
      <c r="IBP1251" s="25"/>
      <c r="IBQ1251" s="25"/>
      <c r="IBR1251" s="25"/>
      <c r="IBS1251" s="25"/>
      <c r="IBT1251" s="25"/>
      <c r="IBU1251" s="25"/>
      <c r="IBV1251" s="25"/>
      <c r="IBW1251" s="25"/>
      <c r="IBX1251" s="25"/>
      <c r="IBY1251" s="25"/>
      <c r="IBZ1251" s="25"/>
      <c r="ICA1251" s="25"/>
      <c r="ICB1251" s="25"/>
      <c r="ICC1251" s="25"/>
      <c r="ICD1251" s="25"/>
      <c r="ICE1251" s="25"/>
      <c r="ICF1251" s="25"/>
      <c r="ICG1251" s="25"/>
      <c r="ICH1251" s="25"/>
      <c r="ICI1251" s="25"/>
      <c r="ICJ1251" s="25"/>
      <c r="ICK1251" s="25"/>
      <c r="ICL1251" s="25"/>
      <c r="ICM1251" s="25"/>
      <c r="ICN1251" s="25"/>
      <c r="ICO1251" s="25"/>
      <c r="ICP1251" s="25"/>
      <c r="ICQ1251" s="25"/>
      <c r="ICR1251" s="25"/>
      <c r="ICS1251" s="25"/>
      <c r="ICT1251" s="25"/>
      <c r="ICU1251" s="25"/>
      <c r="ICV1251" s="25"/>
      <c r="ICW1251" s="25"/>
      <c r="ICX1251" s="25"/>
      <c r="ICY1251" s="25"/>
      <c r="ICZ1251" s="25"/>
      <c r="IDA1251" s="25"/>
      <c r="IDB1251" s="25"/>
      <c r="IDC1251" s="25"/>
      <c r="IDD1251" s="25"/>
      <c r="IDE1251" s="25"/>
      <c r="IDF1251" s="25"/>
      <c r="IDG1251" s="25"/>
      <c r="IDH1251" s="25"/>
      <c r="IDI1251" s="25"/>
      <c r="IDJ1251" s="25"/>
      <c r="IDK1251" s="25"/>
      <c r="IDL1251" s="25"/>
      <c r="IDM1251" s="25"/>
      <c r="IDN1251" s="25"/>
      <c r="IDO1251" s="25"/>
      <c r="IDP1251" s="25"/>
      <c r="IDQ1251" s="25"/>
      <c r="IDR1251" s="25"/>
      <c r="IDS1251" s="25"/>
      <c r="IDT1251" s="25"/>
      <c r="IDU1251" s="25"/>
      <c r="IDV1251" s="25"/>
      <c r="IDW1251" s="25"/>
      <c r="IDX1251" s="25"/>
      <c r="IDY1251" s="25"/>
      <c r="IDZ1251" s="25"/>
      <c r="IEA1251" s="25"/>
      <c r="IEB1251" s="25"/>
      <c r="IEC1251" s="25"/>
      <c r="IED1251" s="25"/>
      <c r="IEE1251" s="25"/>
      <c r="IEF1251" s="25"/>
      <c r="IEG1251" s="25"/>
      <c r="IEH1251" s="25"/>
      <c r="IEI1251" s="25"/>
      <c r="IEJ1251" s="25"/>
      <c r="IEK1251" s="25"/>
      <c r="IEL1251" s="25"/>
      <c r="IEM1251" s="25"/>
      <c r="IEN1251" s="25"/>
      <c r="IEO1251" s="25"/>
      <c r="IEP1251" s="25"/>
      <c r="IEQ1251" s="25"/>
      <c r="IER1251" s="25"/>
      <c r="IES1251" s="25"/>
      <c r="IET1251" s="25"/>
      <c r="IEU1251" s="25"/>
      <c r="IEV1251" s="25"/>
      <c r="IEW1251" s="25"/>
      <c r="IEX1251" s="25"/>
      <c r="IEY1251" s="25"/>
      <c r="IEZ1251" s="25"/>
      <c r="IFA1251" s="25"/>
      <c r="IFB1251" s="25"/>
      <c r="IFC1251" s="25"/>
      <c r="IFD1251" s="25"/>
      <c r="IFE1251" s="25"/>
      <c r="IFF1251" s="25"/>
      <c r="IFG1251" s="25"/>
      <c r="IFH1251" s="25"/>
      <c r="IFI1251" s="25"/>
      <c r="IFJ1251" s="25"/>
      <c r="IFK1251" s="25"/>
      <c r="IFL1251" s="25"/>
      <c r="IFM1251" s="25"/>
      <c r="IFN1251" s="25"/>
      <c r="IFO1251" s="25"/>
      <c r="IFP1251" s="25"/>
      <c r="IFQ1251" s="25"/>
      <c r="IFR1251" s="25"/>
      <c r="IFS1251" s="25"/>
      <c r="IFT1251" s="25"/>
      <c r="IFU1251" s="25"/>
      <c r="IFV1251" s="25"/>
      <c r="IFW1251" s="25"/>
      <c r="IFX1251" s="25"/>
      <c r="IFY1251" s="25"/>
      <c r="IFZ1251" s="25"/>
      <c r="IGA1251" s="25"/>
      <c r="IGB1251" s="25"/>
      <c r="IGC1251" s="25"/>
      <c r="IGD1251" s="25"/>
      <c r="IGE1251" s="25"/>
      <c r="IGF1251" s="25"/>
      <c r="IGG1251" s="25"/>
      <c r="IGH1251" s="25"/>
      <c r="IGI1251" s="25"/>
      <c r="IGJ1251" s="25"/>
      <c r="IGK1251" s="25"/>
      <c r="IGL1251" s="25"/>
      <c r="IGM1251" s="25"/>
      <c r="IGN1251" s="25"/>
      <c r="IGO1251" s="25"/>
      <c r="IGP1251" s="25"/>
      <c r="IGQ1251" s="25"/>
      <c r="IGR1251" s="25"/>
      <c r="IGS1251" s="25"/>
      <c r="IGT1251" s="25"/>
      <c r="IGU1251" s="25"/>
      <c r="IGV1251" s="25"/>
      <c r="IGW1251" s="25"/>
      <c r="IGX1251" s="25"/>
      <c r="IGY1251" s="25"/>
      <c r="IGZ1251" s="25"/>
      <c r="IHA1251" s="25"/>
      <c r="IHB1251" s="25"/>
      <c r="IHC1251" s="25"/>
      <c r="IHD1251" s="25"/>
      <c r="IHE1251" s="25"/>
      <c r="IHF1251" s="25"/>
      <c r="IHG1251" s="25"/>
      <c r="IHH1251" s="25"/>
      <c r="IHI1251" s="25"/>
      <c r="IHJ1251" s="25"/>
      <c r="IHK1251" s="25"/>
      <c r="IHL1251" s="25"/>
      <c r="IHM1251" s="25"/>
      <c r="IHN1251" s="25"/>
      <c r="IHO1251" s="25"/>
      <c r="IHP1251" s="25"/>
      <c r="IHQ1251" s="25"/>
      <c r="IHR1251" s="25"/>
      <c r="IHS1251" s="25"/>
      <c r="IHT1251" s="25"/>
      <c r="IHU1251" s="25"/>
      <c r="IHV1251" s="25"/>
      <c r="IHW1251" s="25"/>
      <c r="IHX1251" s="25"/>
      <c r="IHY1251" s="25"/>
      <c r="IHZ1251" s="25"/>
      <c r="IIA1251" s="25"/>
      <c r="IIB1251" s="25"/>
      <c r="IIC1251" s="25"/>
      <c r="IID1251" s="25"/>
      <c r="IIE1251" s="25"/>
      <c r="IIF1251" s="25"/>
      <c r="IIG1251" s="25"/>
      <c r="IIH1251" s="25"/>
      <c r="III1251" s="25"/>
      <c r="IIJ1251" s="25"/>
      <c r="IIK1251" s="25"/>
      <c r="IIL1251" s="25"/>
      <c r="IIM1251" s="25"/>
      <c r="IIN1251" s="25"/>
      <c r="IIO1251" s="25"/>
      <c r="IIP1251" s="25"/>
      <c r="IIQ1251" s="25"/>
      <c r="IIR1251" s="25"/>
      <c r="IIS1251" s="25"/>
      <c r="IIT1251" s="25"/>
      <c r="IIU1251" s="25"/>
      <c r="IIV1251" s="25"/>
      <c r="IIW1251" s="25"/>
      <c r="IIX1251" s="25"/>
      <c r="IIY1251" s="25"/>
      <c r="IIZ1251" s="25"/>
      <c r="IJA1251" s="25"/>
      <c r="IJB1251" s="25"/>
      <c r="IJC1251" s="25"/>
      <c r="IJD1251" s="25"/>
      <c r="IJE1251" s="25"/>
      <c r="IJF1251" s="25"/>
      <c r="IJG1251" s="25"/>
      <c r="IJH1251" s="25"/>
      <c r="IJI1251" s="25"/>
      <c r="IJJ1251" s="25"/>
      <c r="IJK1251" s="25"/>
      <c r="IJL1251" s="25"/>
      <c r="IJM1251" s="25"/>
      <c r="IJN1251" s="25"/>
      <c r="IJO1251" s="25"/>
      <c r="IJP1251" s="25"/>
      <c r="IJQ1251" s="25"/>
      <c r="IJR1251" s="25"/>
      <c r="IJS1251" s="25"/>
      <c r="IJT1251" s="25"/>
      <c r="IJU1251" s="25"/>
      <c r="IJV1251" s="25"/>
      <c r="IJW1251" s="25"/>
      <c r="IJX1251" s="25"/>
      <c r="IJY1251" s="25"/>
      <c r="IJZ1251" s="25"/>
      <c r="IKA1251" s="25"/>
      <c r="IKB1251" s="25"/>
      <c r="IKC1251" s="25"/>
      <c r="IKD1251" s="25"/>
      <c r="IKE1251" s="25"/>
      <c r="IKF1251" s="25"/>
      <c r="IKG1251" s="25"/>
      <c r="IKH1251" s="25"/>
      <c r="IKI1251" s="25"/>
      <c r="IKJ1251" s="25"/>
      <c r="IKK1251" s="25"/>
      <c r="IKL1251" s="25"/>
      <c r="IKM1251" s="25"/>
      <c r="IKN1251" s="25"/>
      <c r="IKO1251" s="25"/>
      <c r="IKP1251" s="25"/>
      <c r="IKQ1251" s="25"/>
      <c r="IKR1251" s="25"/>
      <c r="IKS1251" s="25"/>
      <c r="IKT1251" s="25"/>
      <c r="IKU1251" s="25"/>
      <c r="IKV1251" s="25"/>
      <c r="IKW1251" s="25"/>
      <c r="IKX1251" s="25"/>
      <c r="IKY1251" s="25"/>
      <c r="IKZ1251" s="25"/>
      <c r="ILA1251" s="25"/>
      <c r="ILB1251" s="25"/>
      <c r="ILC1251" s="25"/>
      <c r="ILD1251" s="25"/>
      <c r="ILE1251" s="25"/>
      <c r="ILF1251" s="25"/>
      <c r="ILG1251" s="25"/>
      <c r="ILH1251" s="25"/>
      <c r="ILI1251" s="25"/>
      <c r="ILJ1251" s="25"/>
      <c r="ILK1251" s="25"/>
      <c r="ILL1251" s="25"/>
      <c r="ILM1251" s="25"/>
      <c r="ILN1251" s="25"/>
      <c r="ILO1251" s="25"/>
      <c r="ILP1251" s="25"/>
      <c r="ILQ1251" s="25"/>
      <c r="ILR1251" s="25"/>
      <c r="ILS1251" s="25"/>
      <c r="ILT1251" s="25"/>
      <c r="ILU1251" s="25"/>
      <c r="ILV1251" s="25"/>
      <c r="ILW1251" s="25"/>
      <c r="ILX1251" s="25"/>
      <c r="ILY1251" s="25"/>
      <c r="ILZ1251" s="25"/>
      <c r="IMA1251" s="25"/>
      <c r="IMB1251" s="25"/>
      <c r="IMC1251" s="25"/>
      <c r="IMD1251" s="25"/>
      <c r="IME1251" s="25"/>
      <c r="IMF1251" s="25"/>
      <c r="IMG1251" s="25"/>
      <c r="IMH1251" s="25"/>
      <c r="IMI1251" s="25"/>
      <c r="IMJ1251" s="25"/>
      <c r="IMK1251" s="25"/>
      <c r="IML1251" s="25"/>
      <c r="IMM1251" s="25"/>
      <c r="IMN1251" s="25"/>
      <c r="IMO1251" s="25"/>
      <c r="IMP1251" s="25"/>
      <c r="IMQ1251" s="25"/>
      <c r="IMR1251" s="25"/>
      <c r="IMS1251" s="25"/>
      <c r="IMT1251" s="25"/>
      <c r="IMU1251" s="25"/>
      <c r="IMV1251" s="25"/>
      <c r="IMW1251" s="25"/>
      <c r="IMX1251" s="25"/>
      <c r="IMY1251" s="25"/>
      <c r="IMZ1251" s="25"/>
      <c r="INA1251" s="25"/>
      <c r="INB1251" s="25"/>
      <c r="INC1251" s="25"/>
      <c r="IND1251" s="25"/>
      <c r="INE1251" s="25"/>
      <c r="INF1251" s="25"/>
      <c r="ING1251" s="25"/>
      <c r="INH1251" s="25"/>
      <c r="INI1251" s="25"/>
      <c r="INJ1251" s="25"/>
      <c r="INK1251" s="25"/>
      <c r="INL1251" s="25"/>
      <c r="INM1251" s="25"/>
      <c r="INN1251" s="25"/>
      <c r="INO1251" s="25"/>
      <c r="INP1251" s="25"/>
      <c r="INQ1251" s="25"/>
      <c r="INR1251" s="25"/>
      <c r="INS1251" s="25"/>
      <c r="INT1251" s="25"/>
      <c r="INU1251" s="25"/>
      <c r="INV1251" s="25"/>
      <c r="INW1251" s="25"/>
      <c r="INX1251" s="25"/>
      <c r="INY1251" s="25"/>
      <c r="INZ1251" s="25"/>
      <c r="IOA1251" s="25"/>
      <c r="IOB1251" s="25"/>
      <c r="IOC1251" s="25"/>
      <c r="IOD1251" s="25"/>
      <c r="IOE1251" s="25"/>
      <c r="IOF1251" s="25"/>
      <c r="IOG1251" s="25"/>
      <c r="IOH1251" s="25"/>
      <c r="IOI1251" s="25"/>
      <c r="IOJ1251" s="25"/>
      <c r="IOK1251" s="25"/>
      <c r="IOL1251" s="25"/>
      <c r="IOM1251" s="25"/>
      <c r="ION1251" s="25"/>
      <c r="IOO1251" s="25"/>
      <c r="IOP1251" s="25"/>
      <c r="IOQ1251" s="25"/>
      <c r="IOR1251" s="25"/>
      <c r="IOS1251" s="25"/>
      <c r="IOT1251" s="25"/>
      <c r="IOU1251" s="25"/>
      <c r="IOV1251" s="25"/>
      <c r="IOW1251" s="25"/>
      <c r="IOX1251" s="25"/>
      <c r="IOY1251" s="25"/>
      <c r="IOZ1251" s="25"/>
      <c r="IPA1251" s="25"/>
      <c r="IPB1251" s="25"/>
      <c r="IPC1251" s="25"/>
      <c r="IPD1251" s="25"/>
      <c r="IPE1251" s="25"/>
      <c r="IPF1251" s="25"/>
      <c r="IPG1251" s="25"/>
      <c r="IPH1251" s="25"/>
      <c r="IPI1251" s="25"/>
      <c r="IPJ1251" s="25"/>
      <c r="IPK1251" s="25"/>
      <c r="IPL1251" s="25"/>
      <c r="IPM1251" s="25"/>
      <c r="IPN1251" s="25"/>
      <c r="IPO1251" s="25"/>
      <c r="IPP1251" s="25"/>
      <c r="IPQ1251" s="25"/>
      <c r="IPR1251" s="25"/>
      <c r="IPS1251" s="25"/>
      <c r="IPT1251" s="25"/>
      <c r="IPU1251" s="25"/>
      <c r="IPV1251" s="25"/>
      <c r="IPW1251" s="25"/>
      <c r="IPX1251" s="25"/>
      <c r="IPY1251" s="25"/>
      <c r="IPZ1251" s="25"/>
      <c r="IQA1251" s="25"/>
      <c r="IQB1251" s="25"/>
      <c r="IQC1251" s="25"/>
      <c r="IQD1251" s="25"/>
      <c r="IQE1251" s="25"/>
      <c r="IQF1251" s="25"/>
      <c r="IQG1251" s="25"/>
      <c r="IQH1251" s="25"/>
      <c r="IQI1251" s="25"/>
      <c r="IQJ1251" s="25"/>
      <c r="IQK1251" s="25"/>
      <c r="IQL1251" s="25"/>
      <c r="IQM1251" s="25"/>
      <c r="IQN1251" s="25"/>
      <c r="IQO1251" s="25"/>
      <c r="IQP1251" s="25"/>
      <c r="IQQ1251" s="25"/>
      <c r="IQR1251" s="25"/>
      <c r="IQS1251" s="25"/>
      <c r="IQT1251" s="25"/>
      <c r="IQU1251" s="25"/>
      <c r="IQV1251" s="25"/>
      <c r="IQW1251" s="25"/>
      <c r="IQX1251" s="25"/>
      <c r="IQY1251" s="25"/>
      <c r="IQZ1251" s="25"/>
      <c r="IRA1251" s="25"/>
      <c r="IRB1251" s="25"/>
      <c r="IRC1251" s="25"/>
      <c r="IRD1251" s="25"/>
      <c r="IRE1251" s="25"/>
      <c r="IRF1251" s="25"/>
      <c r="IRG1251" s="25"/>
      <c r="IRH1251" s="25"/>
      <c r="IRI1251" s="25"/>
      <c r="IRJ1251" s="25"/>
      <c r="IRK1251" s="25"/>
      <c r="IRL1251" s="25"/>
      <c r="IRM1251" s="25"/>
      <c r="IRN1251" s="25"/>
      <c r="IRO1251" s="25"/>
      <c r="IRP1251" s="25"/>
      <c r="IRQ1251" s="25"/>
      <c r="IRR1251" s="25"/>
      <c r="IRS1251" s="25"/>
      <c r="IRT1251" s="25"/>
      <c r="IRU1251" s="25"/>
      <c r="IRV1251" s="25"/>
      <c r="IRW1251" s="25"/>
      <c r="IRX1251" s="25"/>
      <c r="IRY1251" s="25"/>
      <c r="IRZ1251" s="25"/>
      <c r="ISA1251" s="25"/>
      <c r="ISB1251" s="25"/>
      <c r="ISC1251" s="25"/>
      <c r="ISD1251" s="25"/>
      <c r="ISE1251" s="25"/>
      <c r="ISF1251" s="25"/>
      <c r="ISG1251" s="25"/>
      <c r="ISH1251" s="25"/>
      <c r="ISI1251" s="25"/>
      <c r="ISJ1251" s="25"/>
      <c r="ISK1251" s="25"/>
      <c r="ISL1251" s="25"/>
      <c r="ISM1251" s="25"/>
      <c r="ISN1251" s="25"/>
      <c r="ISO1251" s="25"/>
      <c r="ISP1251" s="25"/>
      <c r="ISQ1251" s="25"/>
      <c r="ISR1251" s="25"/>
      <c r="ISS1251" s="25"/>
      <c r="IST1251" s="25"/>
      <c r="ISU1251" s="25"/>
      <c r="ISV1251" s="25"/>
      <c r="ISW1251" s="25"/>
      <c r="ISX1251" s="25"/>
      <c r="ISY1251" s="25"/>
      <c r="ISZ1251" s="25"/>
      <c r="ITA1251" s="25"/>
      <c r="ITB1251" s="25"/>
      <c r="ITC1251" s="25"/>
      <c r="ITD1251" s="25"/>
      <c r="ITE1251" s="25"/>
      <c r="ITF1251" s="25"/>
      <c r="ITG1251" s="25"/>
      <c r="ITH1251" s="25"/>
      <c r="ITI1251" s="25"/>
      <c r="ITJ1251" s="25"/>
      <c r="ITK1251" s="25"/>
      <c r="ITL1251" s="25"/>
      <c r="ITM1251" s="25"/>
      <c r="ITN1251" s="25"/>
      <c r="ITO1251" s="25"/>
      <c r="ITP1251" s="25"/>
      <c r="ITQ1251" s="25"/>
      <c r="ITR1251" s="25"/>
      <c r="ITS1251" s="25"/>
      <c r="ITT1251" s="25"/>
      <c r="ITU1251" s="25"/>
      <c r="ITV1251" s="25"/>
      <c r="ITW1251" s="25"/>
      <c r="ITX1251" s="25"/>
      <c r="ITY1251" s="25"/>
      <c r="ITZ1251" s="25"/>
      <c r="IUA1251" s="25"/>
      <c r="IUB1251" s="25"/>
      <c r="IUC1251" s="25"/>
      <c r="IUD1251" s="25"/>
      <c r="IUE1251" s="25"/>
      <c r="IUF1251" s="25"/>
      <c r="IUG1251" s="25"/>
      <c r="IUH1251" s="25"/>
      <c r="IUI1251" s="25"/>
      <c r="IUJ1251" s="25"/>
      <c r="IUK1251" s="25"/>
      <c r="IUL1251" s="25"/>
      <c r="IUM1251" s="25"/>
      <c r="IUN1251" s="25"/>
      <c r="IUO1251" s="25"/>
      <c r="IUP1251" s="25"/>
      <c r="IUQ1251" s="25"/>
      <c r="IUR1251" s="25"/>
      <c r="IUS1251" s="25"/>
      <c r="IUT1251" s="25"/>
      <c r="IUU1251" s="25"/>
      <c r="IUV1251" s="25"/>
      <c r="IUW1251" s="25"/>
      <c r="IUX1251" s="25"/>
      <c r="IUY1251" s="25"/>
      <c r="IUZ1251" s="25"/>
      <c r="IVA1251" s="25"/>
      <c r="IVB1251" s="25"/>
      <c r="IVC1251" s="25"/>
      <c r="IVD1251" s="25"/>
      <c r="IVE1251" s="25"/>
      <c r="IVF1251" s="25"/>
      <c r="IVG1251" s="25"/>
      <c r="IVH1251" s="25"/>
      <c r="IVI1251" s="25"/>
      <c r="IVJ1251" s="25"/>
      <c r="IVK1251" s="25"/>
      <c r="IVL1251" s="25"/>
      <c r="IVM1251" s="25"/>
      <c r="IVN1251" s="25"/>
      <c r="IVO1251" s="25"/>
      <c r="IVP1251" s="25"/>
      <c r="IVQ1251" s="25"/>
      <c r="IVR1251" s="25"/>
      <c r="IVS1251" s="25"/>
      <c r="IVT1251" s="25"/>
      <c r="IVU1251" s="25"/>
      <c r="IVV1251" s="25"/>
      <c r="IVW1251" s="25"/>
      <c r="IVX1251" s="25"/>
      <c r="IVY1251" s="25"/>
      <c r="IVZ1251" s="25"/>
      <c r="IWA1251" s="25"/>
      <c r="IWB1251" s="25"/>
      <c r="IWC1251" s="25"/>
      <c r="IWD1251" s="25"/>
      <c r="IWE1251" s="25"/>
      <c r="IWF1251" s="25"/>
      <c r="IWG1251" s="25"/>
      <c r="IWH1251" s="25"/>
      <c r="IWI1251" s="25"/>
      <c r="IWJ1251" s="25"/>
      <c r="IWK1251" s="25"/>
      <c r="IWL1251" s="25"/>
      <c r="IWM1251" s="25"/>
      <c r="IWN1251" s="25"/>
      <c r="IWO1251" s="25"/>
      <c r="IWP1251" s="25"/>
      <c r="IWQ1251" s="25"/>
      <c r="IWR1251" s="25"/>
      <c r="IWS1251" s="25"/>
      <c r="IWT1251" s="25"/>
      <c r="IWU1251" s="25"/>
      <c r="IWV1251" s="25"/>
      <c r="IWW1251" s="25"/>
      <c r="IWX1251" s="25"/>
      <c r="IWY1251" s="25"/>
      <c r="IWZ1251" s="25"/>
      <c r="IXA1251" s="25"/>
      <c r="IXB1251" s="25"/>
      <c r="IXC1251" s="25"/>
      <c r="IXD1251" s="25"/>
      <c r="IXE1251" s="25"/>
      <c r="IXF1251" s="25"/>
      <c r="IXG1251" s="25"/>
      <c r="IXH1251" s="25"/>
      <c r="IXI1251" s="25"/>
      <c r="IXJ1251" s="25"/>
      <c r="IXK1251" s="25"/>
      <c r="IXL1251" s="25"/>
      <c r="IXM1251" s="25"/>
      <c r="IXN1251" s="25"/>
      <c r="IXO1251" s="25"/>
      <c r="IXP1251" s="25"/>
      <c r="IXQ1251" s="25"/>
      <c r="IXR1251" s="25"/>
      <c r="IXS1251" s="25"/>
      <c r="IXT1251" s="25"/>
      <c r="IXU1251" s="25"/>
      <c r="IXV1251" s="25"/>
      <c r="IXW1251" s="25"/>
      <c r="IXX1251" s="25"/>
      <c r="IXY1251" s="25"/>
      <c r="IXZ1251" s="25"/>
      <c r="IYA1251" s="25"/>
      <c r="IYB1251" s="25"/>
      <c r="IYC1251" s="25"/>
      <c r="IYD1251" s="25"/>
      <c r="IYE1251" s="25"/>
      <c r="IYF1251" s="25"/>
      <c r="IYG1251" s="25"/>
      <c r="IYH1251" s="25"/>
      <c r="IYI1251" s="25"/>
      <c r="IYJ1251" s="25"/>
      <c r="IYK1251" s="25"/>
      <c r="IYL1251" s="25"/>
      <c r="IYM1251" s="25"/>
      <c r="IYN1251" s="25"/>
      <c r="IYO1251" s="25"/>
      <c r="IYP1251" s="25"/>
      <c r="IYQ1251" s="25"/>
      <c r="IYR1251" s="25"/>
      <c r="IYS1251" s="25"/>
      <c r="IYT1251" s="25"/>
      <c r="IYU1251" s="25"/>
      <c r="IYV1251" s="25"/>
      <c r="IYW1251" s="25"/>
      <c r="IYX1251" s="25"/>
      <c r="IYY1251" s="25"/>
      <c r="IYZ1251" s="25"/>
      <c r="IZA1251" s="25"/>
      <c r="IZB1251" s="25"/>
      <c r="IZC1251" s="25"/>
      <c r="IZD1251" s="25"/>
      <c r="IZE1251" s="25"/>
      <c r="IZF1251" s="25"/>
      <c r="IZG1251" s="25"/>
      <c r="IZH1251" s="25"/>
      <c r="IZI1251" s="25"/>
      <c r="IZJ1251" s="25"/>
      <c r="IZK1251" s="25"/>
      <c r="IZL1251" s="25"/>
      <c r="IZM1251" s="25"/>
      <c r="IZN1251" s="25"/>
      <c r="IZO1251" s="25"/>
      <c r="IZP1251" s="25"/>
      <c r="IZQ1251" s="25"/>
      <c r="IZR1251" s="25"/>
      <c r="IZS1251" s="25"/>
      <c r="IZT1251" s="25"/>
      <c r="IZU1251" s="25"/>
      <c r="IZV1251" s="25"/>
      <c r="IZW1251" s="25"/>
      <c r="IZX1251" s="25"/>
      <c r="IZY1251" s="25"/>
      <c r="IZZ1251" s="25"/>
      <c r="JAA1251" s="25"/>
      <c r="JAB1251" s="25"/>
      <c r="JAC1251" s="25"/>
      <c r="JAD1251" s="25"/>
      <c r="JAE1251" s="25"/>
      <c r="JAF1251" s="25"/>
      <c r="JAG1251" s="25"/>
      <c r="JAH1251" s="25"/>
      <c r="JAI1251" s="25"/>
      <c r="JAJ1251" s="25"/>
      <c r="JAK1251" s="25"/>
      <c r="JAL1251" s="25"/>
      <c r="JAM1251" s="25"/>
      <c r="JAN1251" s="25"/>
      <c r="JAO1251" s="25"/>
      <c r="JAP1251" s="25"/>
      <c r="JAQ1251" s="25"/>
      <c r="JAR1251" s="25"/>
      <c r="JAS1251" s="25"/>
      <c r="JAT1251" s="25"/>
      <c r="JAU1251" s="25"/>
      <c r="JAV1251" s="25"/>
      <c r="JAW1251" s="25"/>
      <c r="JAX1251" s="25"/>
      <c r="JAY1251" s="25"/>
      <c r="JAZ1251" s="25"/>
      <c r="JBA1251" s="25"/>
      <c r="JBB1251" s="25"/>
      <c r="JBC1251" s="25"/>
      <c r="JBD1251" s="25"/>
      <c r="JBE1251" s="25"/>
      <c r="JBF1251" s="25"/>
      <c r="JBG1251" s="25"/>
      <c r="JBH1251" s="25"/>
      <c r="JBI1251" s="25"/>
      <c r="JBJ1251" s="25"/>
      <c r="JBK1251" s="25"/>
      <c r="JBL1251" s="25"/>
      <c r="JBM1251" s="25"/>
      <c r="JBN1251" s="25"/>
      <c r="JBO1251" s="25"/>
      <c r="JBP1251" s="25"/>
      <c r="JBQ1251" s="25"/>
      <c r="JBR1251" s="25"/>
      <c r="JBS1251" s="25"/>
      <c r="JBT1251" s="25"/>
      <c r="JBU1251" s="25"/>
      <c r="JBV1251" s="25"/>
      <c r="JBW1251" s="25"/>
      <c r="JBX1251" s="25"/>
      <c r="JBY1251" s="25"/>
      <c r="JBZ1251" s="25"/>
      <c r="JCA1251" s="25"/>
      <c r="JCB1251" s="25"/>
      <c r="JCC1251" s="25"/>
      <c r="JCD1251" s="25"/>
      <c r="JCE1251" s="25"/>
      <c r="JCF1251" s="25"/>
      <c r="JCG1251" s="25"/>
      <c r="JCH1251" s="25"/>
      <c r="JCI1251" s="25"/>
      <c r="JCJ1251" s="25"/>
      <c r="JCK1251" s="25"/>
      <c r="JCL1251" s="25"/>
      <c r="JCM1251" s="25"/>
      <c r="JCN1251" s="25"/>
      <c r="JCO1251" s="25"/>
      <c r="JCP1251" s="25"/>
      <c r="JCQ1251" s="25"/>
      <c r="JCR1251" s="25"/>
      <c r="JCS1251" s="25"/>
      <c r="JCT1251" s="25"/>
      <c r="JCU1251" s="25"/>
      <c r="JCV1251" s="25"/>
      <c r="JCW1251" s="25"/>
      <c r="JCX1251" s="25"/>
      <c r="JCY1251" s="25"/>
      <c r="JCZ1251" s="25"/>
      <c r="JDA1251" s="25"/>
      <c r="JDB1251" s="25"/>
      <c r="JDC1251" s="25"/>
      <c r="JDD1251" s="25"/>
      <c r="JDE1251" s="25"/>
      <c r="JDF1251" s="25"/>
      <c r="JDG1251" s="25"/>
      <c r="JDH1251" s="25"/>
      <c r="JDI1251" s="25"/>
      <c r="JDJ1251" s="25"/>
      <c r="JDK1251" s="25"/>
      <c r="JDL1251" s="25"/>
      <c r="JDM1251" s="25"/>
      <c r="JDN1251" s="25"/>
      <c r="JDO1251" s="25"/>
      <c r="JDP1251" s="25"/>
      <c r="JDQ1251" s="25"/>
      <c r="JDR1251" s="25"/>
      <c r="JDS1251" s="25"/>
      <c r="JDT1251" s="25"/>
      <c r="JDU1251" s="25"/>
      <c r="JDV1251" s="25"/>
      <c r="JDW1251" s="25"/>
      <c r="JDX1251" s="25"/>
      <c r="JDY1251" s="25"/>
      <c r="JDZ1251" s="25"/>
      <c r="JEA1251" s="25"/>
      <c r="JEB1251" s="25"/>
      <c r="JEC1251" s="25"/>
      <c r="JED1251" s="25"/>
      <c r="JEE1251" s="25"/>
      <c r="JEF1251" s="25"/>
      <c r="JEG1251" s="25"/>
      <c r="JEH1251" s="25"/>
      <c r="JEI1251" s="25"/>
      <c r="JEJ1251" s="25"/>
      <c r="JEK1251" s="25"/>
      <c r="JEL1251" s="25"/>
      <c r="JEM1251" s="25"/>
      <c r="JEN1251" s="25"/>
      <c r="JEO1251" s="25"/>
      <c r="JEP1251" s="25"/>
      <c r="JEQ1251" s="25"/>
      <c r="JER1251" s="25"/>
      <c r="JES1251" s="25"/>
      <c r="JET1251" s="25"/>
      <c r="JEU1251" s="25"/>
      <c r="JEV1251" s="25"/>
      <c r="JEW1251" s="25"/>
      <c r="JEX1251" s="25"/>
      <c r="JEY1251" s="25"/>
      <c r="JEZ1251" s="25"/>
      <c r="JFA1251" s="25"/>
      <c r="JFB1251" s="25"/>
      <c r="JFC1251" s="25"/>
      <c r="JFD1251" s="25"/>
      <c r="JFE1251" s="25"/>
      <c r="JFF1251" s="25"/>
      <c r="JFG1251" s="25"/>
      <c r="JFH1251" s="25"/>
      <c r="JFI1251" s="25"/>
      <c r="JFJ1251" s="25"/>
      <c r="JFK1251" s="25"/>
      <c r="JFL1251" s="25"/>
      <c r="JFM1251" s="25"/>
      <c r="JFN1251" s="25"/>
      <c r="JFO1251" s="25"/>
      <c r="JFP1251" s="25"/>
      <c r="JFQ1251" s="25"/>
      <c r="JFR1251" s="25"/>
      <c r="JFS1251" s="25"/>
      <c r="JFT1251" s="25"/>
      <c r="JFU1251" s="25"/>
      <c r="JFV1251" s="25"/>
      <c r="JFW1251" s="25"/>
      <c r="JFX1251" s="25"/>
      <c r="JFY1251" s="25"/>
      <c r="JFZ1251" s="25"/>
      <c r="JGA1251" s="25"/>
      <c r="JGB1251" s="25"/>
      <c r="JGC1251" s="25"/>
      <c r="JGD1251" s="25"/>
      <c r="JGE1251" s="25"/>
      <c r="JGF1251" s="25"/>
      <c r="JGG1251" s="25"/>
      <c r="JGH1251" s="25"/>
      <c r="JGI1251" s="25"/>
      <c r="JGJ1251" s="25"/>
      <c r="JGK1251" s="25"/>
      <c r="JGL1251" s="25"/>
      <c r="JGM1251" s="25"/>
      <c r="JGN1251" s="25"/>
      <c r="JGO1251" s="25"/>
      <c r="JGP1251" s="25"/>
      <c r="JGQ1251" s="25"/>
      <c r="JGR1251" s="25"/>
      <c r="JGS1251" s="25"/>
      <c r="JGT1251" s="25"/>
      <c r="JGU1251" s="25"/>
      <c r="JGV1251" s="25"/>
      <c r="JGW1251" s="25"/>
      <c r="JGX1251" s="25"/>
      <c r="JGY1251" s="25"/>
      <c r="JGZ1251" s="25"/>
      <c r="JHA1251" s="25"/>
      <c r="JHB1251" s="25"/>
      <c r="JHC1251" s="25"/>
      <c r="JHD1251" s="25"/>
      <c r="JHE1251" s="25"/>
      <c r="JHF1251" s="25"/>
      <c r="JHG1251" s="25"/>
      <c r="JHH1251" s="25"/>
      <c r="JHI1251" s="25"/>
      <c r="JHJ1251" s="25"/>
      <c r="JHK1251" s="25"/>
      <c r="JHL1251" s="25"/>
      <c r="JHM1251" s="25"/>
      <c r="JHN1251" s="25"/>
      <c r="JHO1251" s="25"/>
      <c r="JHP1251" s="25"/>
      <c r="JHQ1251" s="25"/>
      <c r="JHR1251" s="25"/>
      <c r="JHS1251" s="25"/>
      <c r="JHT1251" s="25"/>
      <c r="JHU1251" s="25"/>
      <c r="JHV1251" s="25"/>
      <c r="JHW1251" s="25"/>
      <c r="JHX1251" s="25"/>
      <c r="JHY1251" s="25"/>
      <c r="JHZ1251" s="25"/>
      <c r="JIA1251" s="25"/>
      <c r="JIB1251" s="25"/>
      <c r="JIC1251" s="25"/>
      <c r="JID1251" s="25"/>
      <c r="JIE1251" s="25"/>
      <c r="JIF1251" s="25"/>
      <c r="JIG1251" s="25"/>
      <c r="JIH1251" s="25"/>
      <c r="JII1251" s="25"/>
      <c r="JIJ1251" s="25"/>
      <c r="JIK1251" s="25"/>
      <c r="JIL1251" s="25"/>
      <c r="JIM1251" s="25"/>
      <c r="JIN1251" s="25"/>
      <c r="JIO1251" s="25"/>
      <c r="JIP1251" s="25"/>
      <c r="JIQ1251" s="25"/>
      <c r="JIR1251" s="25"/>
      <c r="JIS1251" s="25"/>
      <c r="JIT1251" s="25"/>
      <c r="JIU1251" s="25"/>
      <c r="JIV1251" s="25"/>
      <c r="JIW1251" s="25"/>
      <c r="JIX1251" s="25"/>
      <c r="JIY1251" s="25"/>
      <c r="JIZ1251" s="25"/>
      <c r="JJA1251" s="25"/>
      <c r="JJB1251" s="25"/>
      <c r="JJC1251" s="25"/>
      <c r="JJD1251" s="25"/>
      <c r="JJE1251" s="25"/>
      <c r="JJF1251" s="25"/>
      <c r="JJG1251" s="25"/>
      <c r="JJH1251" s="25"/>
      <c r="JJI1251" s="25"/>
      <c r="JJJ1251" s="25"/>
      <c r="JJK1251" s="25"/>
      <c r="JJL1251" s="25"/>
      <c r="JJM1251" s="25"/>
      <c r="JJN1251" s="25"/>
      <c r="JJO1251" s="25"/>
      <c r="JJP1251" s="25"/>
      <c r="JJQ1251" s="25"/>
      <c r="JJR1251" s="25"/>
      <c r="JJS1251" s="25"/>
      <c r="JJT1251" s="25"/>
      <c r="JJU1251" s="25"/>
      <c r="JJV1251" s="25"/>
      <c r="JJW1251" s="25"/>
      <c r="JJX1251" s="25"/>
      <c r="JJY1251" s="25"/>
      <c r="JJZ1251" s="25"/>
      <c r="JKA1251" s="25"/>
      <c r="JKB1251" s="25"/>
      <c r="JKC1251" s="25"/>
      <c r="JKD1251" s="25"/>
      <c r="JKE1251" s="25"/>
      <c r="JKF1251" s="25"/>
      <c r="JKG1251" s="25"/>
      <c r="JKH1251" s="25"/>
      <c r="JKI1251" s="25"/>
      <c r="JKJ1251" s="25"/>
      <c r="JKK1251" s="25"/>
      <c r="JKL1251" s="25"/>
      <c r="JKM1251" s="25"/>
      <c r="JKN1251" s="25"/>
      <c r="JKO1251" s="25"/>
      <c r="JKP1251" s="25"/>
      <c r="JKQ1251" s="25"/>
      <c r="JKR1251" s="25"/>
      <c r="JKS1251" s="25"/>
      <c r="JKT1251" s="25"/>
      <c r="JKU1251" s="25"/>
      <c r="JKV1251" s="25"/>
      <c r="JKW1251" s="25"/>
      <c r="JKX1251" s="25"/>
      <c r="JKY1251" s="25"/>
      <c r="JKZ1251" s="25"/>
      <c r="JLA1251" s="25"/>
      <c r="JLB1251" s="25"/>
      <c r="JLC1251" s="25"/>
      <c r="JLD1251" s="25"/>
      <c r="JLE1251" s="25"/>
      <c r="JLF1251" s="25"/>
      <c r="JLG1251" s="25"/>
      <c r="JLH1251" s="25"/>
      <c r="JLI1251" s="25"/>
      <c r="JLJ1251" s="25"/>
      <c r="JLK1251" s="25"/>
      <c r="JLL1251" s="25"/>
      <c r="JLM1251" s="25"/>
      <c r="JLN1251" s="25"/>
      <c r="JLO1251" s="25"/>
      <c r="JLP1251" s="25"/>
      <c r="JLQ1251" s="25"/>
      <c r="JLR1251" s="25"/>
      <c r="JLS1251" s="25"/>
      <c r="JLT1251" s="25"/>
      <c r="JLU1251" s="25"/>
      <c r="JLV1251" s="25"/>
      <c r="JLW1251" s="25"/>
      <c r="JLX1251" s="25"/>
      <c r="JLY1251" s="25"/>
      <c r="JLZ1251" s="25"/>
      <c r="JMA1251" s="25"/>
      <c r="JMB1251" s="25"/>
      <c r="JMC1251" s="25"/>
      <c r="JMD1251" s="25"/>
      <c r="JME1251" s="25"/>
      <c r="JMF1251" s="25"/>
      <c r="JMG1251" s="25"/>
      <c r="JMH1251" s="25"/>
      <c r="JMI1251" s="25"/>
      <c r="JMJ1251" s="25"/>
      <c r="JMK1251" s="25"/>
      <c r="JML1251" s="25"/>
      <c r="JMM1251" s="25"/>
      <c r="JMN1251" s="25"/>
      <c r="JMO1251" s="25"/>
      <c r="JMP1251" s="25"/>
      <c r="JMQ1251" s="25"/>
      <c r="JMR1251" s="25"/>
      <c r="JMS1251" s="25"/>
      <c r="JMT1251" s="25"/>
      <c r="JMU1251" s="25"/>
      <c r="JMV1251" s="25"/>
      <c r="JMW1251" s="25"/>
      <c r="JMX1251" s="25"/>
      <c r="JMY1251" s="25"/>
      <c r="JMZ1251" s="25"/>
      <c r="JNA1251" s="25"/>
      <c r="JNB1251" s="25"/>
      <c r="JNC1251" s="25"/>
      <c r="JND1251" s="25"/>
      <c r="JNE1251" s="25"/>
      <c r="JNF1251" s="25"/>
      <c r="JNG1251" s="25"/>
      <c r="JNH1251" s="25"/>
      <c r="JNI1251" s="25"/>
      <c r="JNJ1251" s="25"/>
      <c r="JNK1251" s="25"/>
      <c r="JNL1251" s="25"/>
      <c r="JNM1251" s="25"/>
      <c r="JNN1251" s="25"/>
      <c r="JNO1251" s="25"/>
      <c r="JNP1251" s="25"/>
      <c r="JNQ1251" s="25"/>
      <c r="JNR1251" s="25"/>
      <c r="JNS1251" s="25"/>
      <c r="JNT1251" s="25"/>
      <c r="JNU1251" s="25"/>
      <c r="JNV1251" s="25"/>
      <c r="JNW1251" s="25"/>
      <c r="JNX1251" s="25"/>
      <c r="JNY1251" s="25"/>
      <c r="JNZ1251" s="25"/>
      <c r="JOA1251" s="25"/>
      <c r="JOB1251" s="25"/>
      <c r="JOC1251" s="25"/>
      <c r="JOD1251" s="25"/>
      <c r="JOE1251" s="25"/>
      <c r="JOF1251" s="25"/>
      <c r="JOG1251" s="25"/>
      <c r="JOH1251" s="25"/>
      <c r="JOI1251" s="25"/>
      <c r="JOJ1251" s="25"/>
      <c r="JOK1251" s="25"/>
      <c r="JOL1251" s="25"/>
      <c r="JOM1251" s="25"/>
      <c r="JON1251" s="25"/>
      <c r="JOO1251" s="25"/>
      <c r="JOP1251" s="25"/>
      <c r="JOQ1251" s="25"/>
      <c r="JOR1251" s="25"/>
      <c r="JOS1251" s="25"/>
      <c r="JOT1251" s="25"/>
      <c r="JOU1251" s="25"/>
      <c r="JOV1251" s="25"/>
      <c r="JOW1251" s="25"/>
      <c r="JOX1251" s="25"/>
      <c r="JOY1251" s="25"/>
      <c r="JOZ1251" s="25"/>
      <c r="JPA1251" s="25"/>
      <c r="JPB1251" s="25"/>
      <c r="JPC1251" s="25"/>
      <c r="JPD1251" s="25"/>
      <c r="JPE1251" s="25"/>
      <c r="JPF1251" s="25"/>
      <c r="JPG1251" s="25"/>
      <c r="JPH1251" s="25"/>
      <c r="JPI1251" s="25"/>
      <c r="JPJ1251" s="25"/>
      <c r="JPK1251" s="25"/>
      <c r="JPL1251" s="25"/>
      <c r="JPM1251" s="25"/>
      <c r="JPN1251" s="25"/>
      <c r="JPO1251" s="25"/>
      <c r="JPP1251" s="25"/>
      <c r="JPQ1251" s="25"/>
      <c r="JPR1251" s="25"/>
      <c r="JPS1251" s="25"/>
      <c r="JPT1251" s="25"/>
      <c r="JPU1251" s="25"/>
      <c r="JPV1251" s="25"/>
      <c r="JPW1251" s="25"/>
      <c r="JPX1251" s="25"/>
      <c r="JPY1251" s="25"/>
      <c r="JPZ1251" s="25"/>
      <c r="JQA1251" s="25"/>
      <c r="JQB1251" s="25"/>
      <c r="JQC1251" s="25"/>
      <c r="JQD1251" s="25"/>
      <c r="JQE1251" s="25"/>
      <c r="JQF1251" s="25"/>
      <c r="JQG1251" s="25"/>
      <c r="JQH1251" s="25"/>
      <c r="JQI1251" s="25"/>
      <c r="JQJ1251" s="25"/>
      <c r="JQK1251" s="25"/>
      <c r="JQL1251" s="25"/>
      <c r="JQM1251" s="25"/>
      <c r="JQN1251" s="25"/>
      <c r="JQO1251" s="25"/>
      <c r="JQP1251" s="25"/>
      <c r="JQQ1251" s="25"/>
      <c r="JQR1251" s="25"/>
      <c r="JQS1251" s="25"/>
      <c r="JQT1251" s="25"/>
      <c r="JQU1251" s="25"/>
      <c r="JQV1251" s="25"/>
      <c r="JQW1251" s="25"/>
      <c r="JQX1251" s="25"/>
      <c r="JQY1251" s="25"/>
      <c r="JQZ1251" s="25"/>
      <c r="JRA1251" s="25"/>
      <c r="JRB1251" s="25"/>
      <c r="JRC1251" s="25"/>
      <c r="JRD1251" s="25"/>
      <c r="JRE1251" s="25"/>
      <c r="JRF1251" s="25"/>
      <c r="JRG1251" s="25"/>
      <c r="JRH1251" s="25"/>
      <c r="JRI1251" s="25"/>
      <c r="JRJ1251" s="25"/>
      <c r="JRK1251" s="25"/>
      <c r="JRL1251" s="25"/>
      <c r="JRM1251" s="25"/>
      <c r="JRN1251" s="25"/>
      <c r="JRO1251" s="25"/>
      <c r="JRP1251" s="25"/>
      <c r="JRQ1251" s="25"/>
      <c r="JRR1251" s="25"/>
      <c r="JRS1251" s="25"/>
      <c r="JRT1251" s="25"/>
      <c r="JRU1251" s="25"/>
      <c r="JRV1251" s="25"/>
      <c r="JRW1251" s="25"/>
      <c r="JRX1251" s="25"/>
      <c r="JRY1251" s="25"/>
      <c r="JRZ1251" s="25"/>
      <c r="JSA1251" s="25"/>
      <c r="JSB1251" s="25"/>
      <c r="JSC1251" s="25"/>
      <c r="JSD1251" s="25"/>
      <c r="JSE1251" s="25"/>
      <c r="JSF1251" s="25"/>
      <c r="JSG1251" s="25"/>
      <c r="JSH1251" s="25"/>
      <c r="JSI1251" s="25"/>
      <c r="JSJ1251" s="25"/>
      <c r="JSK1251" s="25"/>
      <c r="JSL1251" s="25"/>
      <c r="JSM1251" s="25"/>
      <c r="JSN1251" s="25"/>
      <c r="JSO1251" s="25"/>
      <c r="JSP1251" s="25"/>
      <c r="JSQ1251" s="25"/>
      <c r="JSR1251" s="25"/>
      <c r="JSS1251" s="25"/>
      <c r="JST1251" s="25"/>
      <c r="JSU1251" s="25"/>
      <c r="JSV1251" s="25"/>
      <c r="JSW1251" s="25"/>
      <c r="JSX1251" s="25"/>
      <c r="JSY1251" s="25"/>
      <c r="JSZ1251" s="25"/>
      <c r="JTA1251" s="25"/>
      <c r="JTB1251" s="25"/>
      <c r="JTC1251" s="25"/>
      <c r="JTD1251" s="25"/>
      <c r="JTE1251" s="25"/>
      <c r="JTF1251" s="25"/>
      <c r="JTG1251" s="25"/>
      <c r="JTH1251" s="25"/>
      <c r="JTI1251" s="25"/>
      <c r="JTJ1251" s="25"/>
      <c r="JTK1251" s="25"/>
      <c r="JTL1251" s="25"/>
      <c r="JTM1251" s="25"/>
      <c r="JTN1251" s="25"/>
      <c r="JTO1251" s="25"/>
      <c r="JTP1251" s="25"/>
      <c r="JTQ1251" s="25"/>
      <c r="JTR1251" s="25"/>
      <c r="JTS1251" s="25"/>
      <c r="JTT1251" s="25"/>
      <c r="JTU1251" s="25"/>
      <c r="JTV1251" s="25"/>
      <c r="JTW1251" s="25"/>
      <c r="JTX1251" s="25"/>
      <c r="JTY1251" s="25"/>
      <c r="JTZ1251" s="25"/>
      <c r="JUA1251" s="25"/>
      <c r="JUB1251" s="25"/>
      <c r="JUC1251" s="25"/>
      <c r="JUD1251" s="25"/>
      <c r="JUE1251" s="25"/>
      <c r="JUF1251" s="25"/>
      <c r="JUG1251" s="25"/>
      <c r="JUH1251" s="25"/>
      <c r="JUI1251" s="25"/>
      <c r="JUJ1251" s="25"/>
      <c r="JUK1251" s="25"/>
      <c r="JUL1251" s="25"/>
      <c r="JUM1251" s="25"/>
      <c r="JUN1251" s="25"/>
      <c r="JUO1251" s="25"/>
      <c r="JUP1251" s="25"/>
      <c r="JUQ1251" s="25"/>
      <c r="JUR1251" s="25"/>
      <c r="JUS1251" s="25"/>
      <c r="JUT1251" s="25"/>
      <c r="JUU1251" s="25"/>
      <c r="JUV1251" s="25"/>
      <c r="JUW1251" s="25"/>
      <c r="JUX1251" s="25"/>
      <c r="JUY1251" s="25"/>
      <c r="JUZ1251" s="25"/>
      <c r="JVA1251" s="25"/>
      <c r="JVB1251" s="25"/>
      <c r="JVC1251" s="25"/>
      <c r="JVD1251" s="25"/>
      <c r="JVE1251" s="25"/>
      <c r="JVF1251" s="25"/>
      <c r="JVG1251" s="25"/>
      <c r="JVH1251" s="25"/>
      <c r="JVI1251" s="25"/>
      <c r="JVJ1251" s="25"/>
      <c r="JVK1251" s="25"/>
      <c r="JVL1251" s="25"/>
      <c r="JVM1251" s="25"/>
      <c r="JVN1251" s="25"/>
      <c r="JVO1251" s="25"/>
      <c r="JVP1251" s="25"/>
      <c r="JVQ1251" s="25"/>
      <c r="JVR1251" s="25"/>
      <c r="JVS1251" s="25"/>
      <c r="JVT1251" s="25"/>
      <c r="JVU1251" s="25"/>
      <c r="JVV1251" s="25"/>
      <c r="JVW1251" s="25"/>
      <c r="JVX1251" s="25"/>
      <c r="JVY1251" s="25"/>
      <c r="JVZ1251" s="25"/>
      <c r="JWA1251" s="25"/>
      <c r="JWB1251" s="25"/>
      <c r="JWC1251" s="25"/>
      <c r="JWD1251" s="25"/>
      <c r="JWE1251" s="25"/>
      <c r="JWF1251" s="25"/>
      <c r="JWG1251" s="25"/>
      <c r="JWH1251" s="25"/>
      <c r="JWI1251" s="25"/>
      <c r="JWJ1251" s="25"/>
      <c r="JWK1251" s="25"/>
      <c r="JWL1251" s="25"/>
      <c r="JWM1251" s="25"/>
      <c r="JWN1251" s="25"/>
      <c r="JWO1251" s="25"/>
      <c r="JWP1251" s="25"/>
      <c r="JWQ1251" s="25"/>
      <c r="JWR1251" s="25"/>
      <c r="JWS1251" s="25"/>
      <c r="JWT1251" s="25"/>
      <c r="JWU1251" s="25"/>
      <c r="JWV1251" s="25"/>
      <c r="JWW1251" s="25"/>
      <c r="JWX1251" s="25"/>
      <c r="JWY1251" s="25"/>
      <c r="JWZ1251" s="25"/>
      <c r="JXA1251" s="25"/>
      <c r="JXB1251" s="25"/>
      <c r="JXC1251" s="25"/>
      <c r="JXD1251" s="25"/>
      <c r="JXE1251" s="25"/>
      <c r="JXF1251" s="25"/>
      <c r="JXG1251" s="25"/>
      <c r="JXH1251" s="25"/>
      <c r="JXI1251" s="25"/>
      <c r="JXJ1251" s="25"/>
      <c r="JXK1251" s="25"/>
      <c r="JXL1251" s="25"/>
      <c r="JXM1251" s="25"/>
      <c r="JXN1251" s="25"/>
      <c r="JXO1251" s="25"/>
      <c r="JXP1251" s="25"/>
      <c r="JXQ1251" s="25"/>
      <c r="JXR1251" s="25"/>
      <c r="JXS1251" s="25"/>
      <c r="JXT1251" s="25"/>
      <c r="JXU1251" s="25"/>
      <c r="JXV1251" s="25"/>
      <c r="JXW1251" s="25"/>
      <c r="JXX1251" s="25"/>
      <c r="JXY1251" s="25"/>
      <c r="JXZ1251" s="25"/>
      <c r="JYA1251" s="25"/>
      <c r="JYB1251" s="25"/>
      <c r="JYC1251" s="25"/>
      <c r="JYD1251" s="25"/>
      <c r="JYE1251" s="25"/>
      <c r="JYF1251" s="25"/>
      <c r="JYG1251" s="25"/>
      <c r="JYH1251" s="25"/>
      <c r="JYI1251" s="25"/>
      <c r="JYJ1251" s="25"/>
      <c r="JYK1251" s="25"/>
      <c r="JYL1251" s="25"/>
      <c r="JYM1251" s="25"/>
      <c r="JYN1251" s="25"/>
      <c r="JYO1251" s="25"/>
      <c r="JYP1251" s="25"/>
      <c r="JYQ1251" s="25"/>
      <c r="JYR1251" s="25"/>
      <c r="JYS1251" s="25"/>
      <c r="JYT1251" s="25"/>
      <c r="JYU1251" s="25"/>
      <c r="JYV1251" s="25"/>
      <c r="JYW1251" s="25"/>
      <c r="JYX1251" s="25"/>
      <c r="JYY1251" s="25"/>
      <c r="JYZ1251" s="25"/>
      <c r="JZA1251" s="25"/>
      <c r="JZB1251" s="25"/>
      <c r="JZC1251" s="25"/>
      <c r="JZD1251" s="25"/>
      <c r="JZE1251" s="25"/>
      <c r="JZF1251" s="25"/>
      <c r="JZG1251" s="25"/>
      <c r="JZH1251" s="25"/>
      <c r="JZI1251" s="25"/>
      <c r="JZJ1251" s="25"/>
      <c r="JZK1251" s="25"/>
      <c r="JZL1251" s="25"/>
      <c r="JZM1251" s="25"/>
      <c r="JZN1251" s="25"/>
      <c r="JZO1251" s="25"/>
      <c r="JZP1251" s="25"/>
      <c r="JZQ1251" s="25"/>
      <c r="JZR1251" s="25"/>
      <c r="JZS1251" s="25"/>
      <c r="JZT1251" s="25"/>
      <c r="JZU1251" s="25"/>
      <c r="JZV1251" s="25"/>
      <c r="JZW1251" s="25"/>
      <c r="JZX1251" s="25"/>
      <c r="JZY1251" s="25"/>
      <c r="JZZ1251" s="25"/>
      <c r="KAA1251" s="25"/>
      <c r="KAB1251" s="25"/>
      <c r="KAC1251" s="25"/>
      <c r="KAD1251" s="25"/>
      <c r="KAE1251" s="25"/>
      <c r="KAF1251" s="25"/>
      <c r="KAG1251" s="25"/>
      <c r="KAH1251" s="25"/>
      <c r="KAI1251" s="25"/>
      <c r="KAJ1251" s="25"/>
      <c r="KAK1251" s="25"/>
      <c r="KAL1251" s="25"/>
      <c r="KAM1251" s="25"/>
      <c r="KAN1251" s="25"/>
      <c r="KAO1251" s="25"/>
      <c r="KAP1251" s="25"/>
      <c r="KAQ1251" s="25"/>
      <c r="KAR1251" s="25"/>
      <c r="KAS1251" s="25"/>
      <c r="KAT1251" s="25"/>
      <c r="KAU1251" s="25"/>
      <c r="KAV1251" s="25"/>
      <c r="KAW1251" s="25"/>
      <c r="KAX1251" s="25"/>
      <c r="KAY1251" s="25"/>
      <c r="KAZ1251" s="25"/>
      <c r="KBA1251" s="25"/>
      <c r="KBB1251" s="25"/>
      <c r="KBC1251" s="25"/>
      <c r="KBD1251" s="25"/>
      <c r="KBE1251" s="25"/>
      <c r="KBF1251" s="25"/>
      <c r="KBG1251" s="25"/>
      <c r="KBH1251" s="25"/>
      <c r="KBI1251" s="25"/>
      <c r="KBJ1251" s="25"/>
      <c r="KBK1251" s="25"/>
      <c r="KBL1251" s="25"/>
      <c r="KBM1251" s="25"/>
      <c r="KBN1251" s="25"/>
      <c r="KBO1251" s="25"/>
      <c r="KBP1251" s="25"/>
      <c r="KBQ1251" s="25"/>
      <c r="KBR1251" s="25"/>
      <c r="KBS1251" s="25"/>
      <c r="KBT1251" s="25"/>
      <c r="KBU1251" s="25"/>
      <c r="KBV1251" s="25"/>
      <c r="KBW1251" s="25"/>
      <c r="KBX1251" s="25"/>
      <c r="KBY1251" s="25"/>
      <c r="KBZ1251" s="25"/>
      <c r="KCA1251" s="25"/>
      <c r="KCB1251" s="25"/>
      <c r="KCC1251" s="25"/>
      <c r="KCD1251" s="25"/>
      <c r="KCE1251" s="25"/>
      <c r="KCF1251" s="25"/>
      <c r="KCG1251" s="25"/>
      <c r="KCH1251" s="25"/>
      <c r="KCI1251" s="25"/>
      <c r="KCJ1251" s="25"/>
      <c r="KCK1251" s="25"/>
      <c r="KCL1251" s="25"/>
      <c r="KCM1251" s="25"/>
      <c r="KCN1251" s="25"/>
      <c r="KCO1251" s="25"/>
      <c r="KCP1251" s="25"/>
      <c r="KCQ1251" s="25"/>
      <c r="KCR1251" s="25"/>
      <c r="KCS1251" s="25"/>
      <c r="KCT1251" s="25"/>
      <c r="KCU1251" s="25"/>
      <c r="KCV1251" s="25"/>
      <c r="KCW1251" s="25"/>
      <c r="KCX1251" s="25"/>
      <c r="KCY1251" s="25"/>
      <c r="KCZ1251" s="25"/>
      <c r="KDA1251" s="25"/>
      <c r="KDB1251" s="25"/>
      <c r="KDC1251" s="25"/>
      <c r="KDD1251" s="25"/>
      <c r="KDE1251" s="25"/>
      <c r="KDF1251" s="25"/>
      <c r="KDG1251" s="25"/>
      <c r="KDH1251" s="25"/>
      <c r="KDI1251" s="25"/>
      <c r="KDJ1251" s="25"/>
      <c r="KDK1251" s="25"/>
      <c r="KDL1251" s="25"/>
      <c r="KDM1251" s="25"/>
      <c r="KDN1251" s="25"/>
      <c r="KDO1251" s="25"/>
      <c r="KDP1251" s="25"/>
      <c r="KDQ1251" s="25"/>
      <c r="KDR1251" s="25"/>
      <c r="KDS1251" s="25"/>
      <c r="KDT1251" s="25"/>
      <c r="KDU1251" s="25"/>
      <c r="KDV1251" s="25"/>
      <c r="KDW1251" s="25"/>
      <c r="KDX1251" s="25"/>
      <c r="KDY1251" s="25"/>
      <c r="KDZ1251" s="25"/>
      <c r="KEA1251" s="25"/>
      <c r="KEB1251" s="25"/>
      <c r="KEC1251" s="25"/>
      <c r="KED1251" s="25"/>
      <c r="KEE1251" s="25"/>
      <c r="KEF1251" s="25"/>
      <c r="KEG1251" s="25"/>
      <c r="KEH1251" s="25"/>
      <c r="KEI1251" s="25"/>
      <c r="KEJ1251" s="25"/>
      <c r="KEK1251" s="25"/>
      <c r="KEL1251" s="25"/>
      <c r="KEM1251" s="25"/>
      <c r="KEN1251" s="25"/>
      <c r="KEO1251" s="25"/>
      <c r="KEP1251" s="25"/>
      <c r="KEQ1251" s="25"/>
      <c r="KER1251" s="25"/>
      <c r="KES1251" s="25"/>
      <c r="KET1251" s="25"/>
      <c r="KEU1251" s="25"/>
      <c r="KEV1251" s="25"/>
      <c r="KEW1251" s="25"/>
      <c r="KEX1251" s="25"/>
      <c r="KEY1251" s="25"/>
      <c r="KEZ1251" s="25"/>
      <c r="KFA1251" s="25"/>
      <c r="KFB1251" s="25"/>
      <c r="KFC1251" s="25"/>
      <c r="KFD1251" s="25"/>
      <c r="KFE1251" s="25"/>
      <c r="KFF1251" s="25"/>
      <c r="KFG1251" s="25"/>
      <c r="KFH1251" s="25"/>
      <c r="KFI1251" s="25"/>
      <c r="KFJ1251" s="25"/>
      <c r="KFK1251" s="25"/>
      <c r="KFL1251" s="25"/>
      <c r="KFM1251" s="25"/>
      <c r="KFN1251" s="25"/>
      <c r="KFO1251" s="25"/>
      <c r="KFP1251" s="25"/>
      <c r="KFQ1251" s="25"/>
      <c r="KFR1251" s="25"/>
      <c r="KFS1251" s="25"/>
      <c r="KFT1251" s="25"/>
      <c r="KFU1251" s="25"/>
      <c r="KFV1251" s="25"/>
      <c r="KFW1251" s="25"/>
      <c r="KFX1251" s="25"/>
      <c r="KFY1251" s="25"/>
      <c r="KFZ1251" s="25"/>
      <c r="KGA1251" s="25"/>
      <c r="KGB1251" s="25"/>
      <c r="KGC1251" s="25"/>
      <c r="KGD1251" s="25"/>
      <c r="KGE1251" s="25"/>
      <c r="KGF1251" s="25"/>
      <c r="KGG1251" s="25"/>
      <c r="KGH1251" s="25"/>
      <c r="KGI1251" s="25"/>
      <c r="KGJ1251" s="25"/>
      <c r="KGK1251" s="25"/>
      <c r="KGL1251" s="25"/>
      <c r="KGM1251" s="25"/>
      <c r="KGN1251" s="25"/>
      <c r="KGO1251" s="25"/>
      <c r="KGP1251" s="25"/>
      <c r="KGQ1251" s="25"/>
      <c r="KGR1251" s="25"/>
      <c r="KGS1251" s="25"/>
      <c r="KGT1251" s="25"/>
      <c r="KGU1251" s="25"/>
      <c r="KGV1251" s="25"/>
      <c r="KGW1251" s="25"/>
      <c r="KGX1251" s="25"/>
      <c r="KGY1251" s="25"/>
      <c r="KGZ1251" s="25"/>
      <c r="KHA1251" s="25"/>
      <c r="KHB1251" s="25"/>
      <c r="KHC1251" s="25"/>
      <c r="KHD1251" s="25"/>
      <c r="KHE1251" s="25"/>
      <c r="KHF1251" s="25"/>
      <c r="KHG1251" s="25"/>
      <c r="KHH1251" s="25"/>
      <c r="KHI1251" s="25"/>
      <c r="KHJ1251" s="25"/>
      <c r="KHK1251" s="25"/>
      <c r="KHL1251" s="25"/>
      <c r="KHM1251" s="25"/>
      <c r="KHN1251" s="25"/>
      <c r="KHO1251" s="25"/>
      <c r="KHP1251" s="25"/>
      <c r="KHQ1251" s="25"/>
      <c r="KHR1251" s="25"/>
      <c r="KHS1251" s="25"/>
      <c r="KHT1251" s="25"/>
      <c r="KHU1251" s="25"/>
      <c r="KHV1251" s="25"/>
      <c r="KHW1251" s="25"/>
      <c r="KHX1251" s="25"/>
      <c r="KHY1251" s="25"/>
      <c r="KHZ1251" s="25"/>
      <c r="KIA1251" s="25"/>
      <c r="KIB1251" s="25"/>
      <c r="KIC1251" s="25"/>
      <c r="KID1251" s="25"/>
      <c r="KIE1251" s="25"/>
      <c r="KIF1251" s="25"/>
      <c r="KIG1251" s="25"/>
      <c r="KIH1251" s="25"/>
      <c r="KII1251" s="25"/>
      <c r="KIJ1251" s="25"/>
      <c r="KIK1251" s="25"/>
      <c r="KIL1251" s="25"/>
      <c r="KIM1251" s="25"/>
      <c r="KIN1251" s="25"/>
      <c r="KIO1251" s="25"/>
      <c r="KIP1251" s="25"/>
      <c r="KIQ1251" s="25"/>
      <c r="KIR1251" s="25"/>
      <c r="KIS1251" s="25"/>
      <c r="KIT1251" s="25"/>
      <c r="KIU1251" s="25"/>
      <c r="KIV1251" s="25"/>
      <c r="KIW1251" s="25"/>
      <c r="KIX1251" s="25"/>
      <c r="KIY1251" s="25"/>
      <c r="KIZ1251" s="25"/>
      <c r="KJA1251" s="25"/>
      <c r="KJB1251" s="25"/>
      <c r="KJC1251" s="25"/>
      <c r="KJD1251" s="25"/>
      <c r="KJE1251" s="25"/>
      <c r="KJF1251" s="25"/>
      <c r="KJG1251" s="25"/>
      <c r="KJH1251" s="25"/>
      <c r="KJI1251" s="25"/>
      <c r="KJJ1251" s="25"/>
      <c r="KJK1251" s="25"/>
      <c r="KJL1251" s="25"/>
      <c r="KJM1251" s="25"/>
      <c r="KJN1251" s="25"/>
      <c r="KJO1251" s="25"/>
      <c r="KJP1251" s="25"/>
      <c r="KJQ1251" s="25"/>
      <c r="KJR1251" s="25"/>
      <c r="KJS1251" s="25"/>
      <c r="KJT1251" s="25"/>
      <c r="KJU1251" s="25"/>
      <c r="KJV1251" s="25"/>
      <c r="KJW1251" s="25"/>
      <c r="KJX1251" s="25"/>
      <c r="KJY1251" s="25"/>
      <c r="KJZ1251" s="25"/>
      <c r="KKA1251" s="25"/>
      <c r="KKB1251" s="25"/>
      <c r="KKC1251" s="25"/>
      <c r="KKD1251" s="25"/>
      <c r="KKE1251" s="25"/>
      <c r="KKF1251" s="25"/>
      <c r="KKG1251" s="25"/>
      <c r="KKH1251" s="25"/>
      <c r="KKI1251" s="25"/>
      <c r="KKJ1251" s="25"/>
      <c r="KKK1251" s="25"/>
      <c r="KKL1251" s="25"/>
      <c r="KKM1251" s="25"/>
      <c r="KKN1251" s="25"/>
      <c r="KKO1251" s="25"/>
      <c r="KKP1251" s="25"/>
      <c r="KKQ1251" s="25"/>
      <c r="KKR1251" s="25"/>
      <c r="KKS1251" s="25"/>
      <c r="KKT1251" s="25"/>
      <c r="KKU1251" s="25"/>
      <c r="KKV1251" s="25"/>
      <c r="KKW1251" s="25"/>
      <c r="KKX1251" s="25"/>
      <c r="KKY1251" s="25"/>
      <c r="KKZ1251" s="25"/>
      <c r="KLA1251" s="25"/>
      <c r="KLB1251" s="25"/>
      <c r="KLC1251" s="25"/>
      <c r="KLD1251" s="25"/>
      <c r="KLE1251" s="25"/>
      <c r="KLF1251" s="25"/>
      <c r="KLG1251" s="25"/>
      <c r="KLH1251" s="25"/>
      <c r="KLI1251" s="25"/>
      <c r="KLJ1251" s="25"/>
      <c r="KLK1251" s="25"/>
      <c r="KLL1251" s="25"/>
      <c r="KLM1251" s="25"/>
      <c r="KLN1251" s="25"/>
      <c r="KLO1251" s="25"/>
      <c r="KLP1251" s="25"/>
      <c r="KLQ1251" s="25"/>
      <c r="KLR1251" s="25"/>
      <c r="KLS1251" s="25"/>
      <c r="KLT1251" s="25"/>
      <c r="KLU1251" s="25"/>
      <c r="KLV1251" s="25"/>
      <c r="KLW1251" s="25"/>
      <c r="KLX1251" s="25"/>
      <c r="KLY1251" s="25"/>
      <c r="KLZ1251" s="25"/>
      <c r="KMA1251" s="25"/>
      <c r="KMB1251" s="25"/>
      <c r="KMC1251" s="25"/>
      <c r="KMD1251" s="25"/>
      <c r="KME1251" s="25"/>
      <c r="KMF1251" s="25"/>
      <c r="KMG1251" s="25"/>
      <c r="KMH1251" s="25"/>
      <c r="KMI1251" s="25"/>
      <c r="KMJ1251" s="25"/>
      <c r="KMK1251" s="25"/>
      <c r="KML1251" s="25"/>
      <c r="KMM1251" s="25"/>
      <c r="KMN1251" s="25"/>
      <c r="KMO1251" s="25"/>
      <c r="KMP1251" s="25"/>
      <c r="KMQ1251" s="25"/>
      <c r="KMR1251" s="25"/>
      <c r="KMS1251" s="25"/>
      <c r="KMT1251" s="25"/>
      <c r="KMU1251" s="25"/>
      <c r="KMV1251" s="25"/>
      <c r="KMW1251" s="25"/>
      <c r="KMX1251" s="25"/>
      <c r="KMY1251" s="25"/>
      <c r="KMZ1251" s="25"/>
      <c r="KNA1251" s="25"/>
      <c r="KNB1251" s="25"/>
      <c r="KNC1251" s="25"/>
      <c r="KND1251" s="25"/>
      <c r="KNE1251" s="25"/>
      <c r="KNF1251" s="25"/>
      <c r="KNG1251" s="25"/>
      <c r="KNH1251" s="25"/>
      <c r="KNI1251" s="25"/>
      <c r="KNJ1251" s="25"/>
      <c r="KNK1251" s="25"/>
      <c r="KNL1251" s="25"/>
      <c r="KNM1251" s="25"/>
      <c r="KNN1251" s="25"/>
      <c r="KNO1251" s="25"/>
      <c r="KNP1251" s="25"/>
      <c r="KNQ1251" s="25"/>
      <c r="KNR1251" s="25"/>
      <c r="KNS1251" s="25"/>
      <c r="KNT1251" s="25"/>
      <c r="KNU1251" s="25"/>
      <c r="KNV1251" s="25"/>
      <c r="KNW1251" s="25"/>
      <c r="KNX1251" s="25"/>
      <c r="KNY1251" s="25"/>
      <c r="KNZ1251" s="25"/>
      <c r="KOA1251" s="25"/>
      <c r="KOB1251" s="25"/>
      <c r="KOC1251" s="25"/>
      <c r="KOD1251" s="25"/>
      <c r="KOE1251" s="25"/>
      <c r="KOF1251" s="25"/>
      <c r="KOG1251" s="25"/>
      <c r="KOH1251" s="25"/>
      <c r="KOI1251" s="25"/>
      <c r="KOJ1251" s="25"/>
      <c r="KOK1251" s="25"/>
      <c r="KOL1251" s="25"/>
      <c r="KOM1251" s="25"/>
      <c r="KON1251" s="25"/>
      <c r="KOO1251" s="25"/>
      <c r="KOP1251" s="25"/>
      <c r="KOQ1251" s="25"/>
      <c r="KOR1251" s="25"/>
      <c r="KOS1251" s="25"/>
      <c r="KOT1251" s="25"/>
      <c r="KOU1251" s="25"/>
      <c r="KOV1251" s="25"/>
      <c r="KOW1251" s="25"/>
      <c r="KOX1251" s="25"/>
      <c r="KOY1251" s="25"/>
      <c r="KOZ1251" s="25"/>
      <c r="KPA1251" s="25"/>
      <c r="KPB1251" s="25"/>
      <c r="KPC1251" s="25"/>
      <c r="KPD1251" s="25"/>
      <c r="KPE1251" s="25"/>
      <c r="KPF1251" s="25"/>
      <c r="KPG1251" s="25"/>
      <c r="KPH1251" s="25"/>
      <c r="KPI1251" s="25"/>
      <c r="KPJ1251" s="25"/>
      <c r="KPK1251" s="25"/>
      <c r="KPL1251" s="25"/>
      <c r="KPM1251" s="25"/>
      <c r="KPN1251" s="25"/>
      <c r="KPO1251" s="25"/>
      <c r="KPP1251" s="25"/>
      <c r="KPQ1251" s="25"/>
      <c r="KPR1251" s="25"/>
      <c r="KPS1251" s="25"/>
      <c r="KPT1251" s="25"/>
      <c r="KPU1251" s="25"/>
      <c r="KPV1251" s="25"/>
      <c r="KPW1251" s="25"/>
      <c r="KPX1251" s="25"/>
      <c r="KPY1251" s="25"/>
      <c r="KPZ1251" s="25"/>
      <c r="KQA1251" s="25"/>
      <c r="KQB1251" s="25"/>
      <c r="KQC1251" s="25"/>
      <c r="KQD1251" s="25"/>
      <c r="KQE1251" s="25"/>
      <c r="KQF1251" s="25"/>
      <c r="KQG1251" s="25"/>
      <c r="KQH1251" s="25"/>
      <c r="KQI1251" s="25"/>
      <c r="KQJ1251" s="25"/>
      <c r="KQK1251" s="25"/>
      <c r="KQL1251" s="25"/>
      <c r="KQM1251" s="25"/>
      <c r="KQN1251" s="25"/>
      <c r="KQO1251" s="25"/>
      <c r="KQP1251" s="25"/>
      <c r="KQQ1251" s="25"/>
      <c r="KQR1251" s="25"/>
      <c r="KQS1251" s="25"/>
      <c r="KQT1251" s="25"/>
      <c r="KQU1251" s="25"/>
      <c r="KQV1251" s="25"/>
      <c r="KQW1251" s="25"/>
      <c r="KQX1251" s="25"/>
      <c r="KQY1251" s="25"/>
      <c r="KQZ1251" s="25"/>
      <c r="KRA1251" s="25"/>
      <c r="KRB1251" s="25"/>
      <c r="KRC1251" s="25"/>
      <c r="KRD1251" s="25"/>
      <c r="KRE1251" s="25"/>
      <c r="KRF1251" s="25"/>
      <c r="KRG1251" s="25"/>
      <c r="KRH1251" s="25"/>
      <c r="KRI1251" s="25"/>
      <c r="KRJ1251" s="25"/>
      <c r="KRK1251" s="25"/>
      <c r="KRL1251" s="25"/>
      <c r="KRM1251" s="25"/>
      <c r="KRN1251" s="25"/>
      <c r="KRO1251" s="25"/>
      <c r="KRP1251" s="25"/>
      <c r="KRQ1251" s="25"/>
      <c r="KRR1251" s="25"/>
      <c r="KRS1251" s="25"/>
      <c r="KRT1251" s="25"/>
      <c r="KRU1251" s="25"/>
      <c r="KRV1251" s="25"/>
      <c r="KRW1251" s="25"/>
      <c r="KRX1251" s="25"/>
      <c r="KRY1251" s="25"/>
      <c r="KRZ1251" s="25"/>
      <c r="KSA1251" s="25"/>
      <c r="KSB1251" s="25"/>
      <c r="KSC1251" s="25"/>
      <c r="KSD1251" s="25"/>
      <c r="KSE1251" s="25"/>
      <c r="KSF1251" s="25"/>
      <c r="KSG1251" s="25"/>
      <c r="KSH1251" s="25"/>
      <c r="KSI1251" s="25"/>
      <c r="KSJ1251" s="25"/>
      <c r="KSK1251" s="25"/>
      <c r="KSL1251" s="25"/>
      <c r="KSM1251" s="25"/>
      <c r="KSN1251" s="25"/>
      <c r="KSO1251" s="25"/>
      <c r="KSP1251" s="25"/>
      <c r="KSQ1251" s="25"/>
      <c r="KSR1251" s="25"/>
      <c r="KSS1251" s="25"/>
      <c r="KST1251" s="25"/>
      <c r="KSU1251" s="25"/>
      <c r="KSV1251" s="25"/>
      <c r="KSW1251" s="25"/>
      <c r="KSX1251" s="25"/>
      <c r="KSY1251" s="25"/>
      <c r="KSZ1251" s="25"/>
      <c r="KTA1251" s="25"/>
      <c r="KTB1251" s="25"/>
      <c r="KTC1251" s="25"/>
      <c r="KTD1251" s="25"/>
      <c r="KTE1251" s="25"/>
      <c r="KTF1251" s="25"/>
      <c r="KTG1251" s="25"/>
      <c r="KTH1251" s="25"/>
      <c r="KTI1251" s="25"/>
      <c r="KTJ1251" s="25"/>
      <c r="KTK1251" s="25"/>
      <c r="KTL1251" s="25"/>
      <c r="KTM1251" s="25"/>
      <c r="KTN1251" s="25"/>
      <c r="KTO1251" s="25"/>
      <c r="KTP1251" s="25"/>
      <c r="KTQ1251" s="25"/>
      <c r="KTR1251" s="25"/>
      <c r="KTS1251" s="25"/>
      <c r="KTT1251" s="25"/>
      <c r="KTU1251" s="25"/>
      <c r="KTV1251" s="25"/>
      <c r="KTW1251" s="25"/>
      <c r="KTX1251" s="25"/>
      <c r="KTY1251" s="25"/>
      <c r="KTZ1251" s="25"/>
      <c r="KUA1251" s="25"/>
      <c r="KUB1251" s="25"/>
      <c r="KUC1251" s="25"/>
      <c r="KUD1251" s="25"/>
      <c r="KUE1251" s="25"/>
      <c r="KUF1251" s="25"/>
      <c r="KUG1251" s="25"/>
      <c r="KUH1251" s="25"/>
      <c r="KUI1251" s="25"/>
      <c r="KUJ1251" s="25"/>
      <c r="KUK1251" s="25"/>
      <c r="KUL1251" s="25"/>
      <c r="KUM1251" s="25"/>
      <c r="KUN1251" s="25"/>
      <c r="KUO1251" s="25"/>
      <c r="KUP1251" s="25"/>
      <c r="KUQ1251" s="25"/>
      <c r="KUR1251" s="25"/>
      <c r="KUS1251" s="25"/>
      <c r="KUT1251" s="25"/>
      <c r="KUU1251" s="25"/>
      <c r="KUV1251" s="25"/>
      <c r="KUW1251" s="25"/>
      <c r="KUX1251" s="25"/>
      <c r="KUY1251" s="25"/>
      <c r="KUZ1251" s="25"/>
      <c r="KVA1251" s="25"/>
      <c r="KVB1251" s="25"/>
      <c r="KVC1251" s="25"/>
      <c r="KVD1251" s="25"/>
      <c r="KVE1251" s="25"/>
      <c r="KVF1251" s="25"/>
      <c r="KVG1251" s="25"/>
      <c r="KVH1251" s="25"/>
      <c r="KVI1251" s="25"/>
      <c r="KVJ1251" s="25"/>
      <c r="KVK1251" s="25"/>
      <c r="KVL1251" s="25"/>
      <c r="KVM1251" s="25"/>
      <c r="KVN1251" s="25"/>
      <c r="KVO1251" s="25"/>
      <c r="KVP1251" s="25"/>
      <c r="KVQ1251" s="25"/>
      <c r="KVR1251" s="25"/>
      <c r="KVS1251" s="25"/>
      <c r="KVT1251" s="25"/>
      <c r="KVU1251" s="25"/>
      <c r="KVV1251" s="25"/>
      <c r="KVW1251" s="25"/>
      <c r="KVX1251" s="25"/>
      <c r="KVY1251" s="25"/>
      <c r="KVZ1251" s="25"/>
      <c r="KWA1251" s="25"/>
      <c r="KWB1251" s="25"/>
      <c r="KWC1251" s="25"/>
      <c r="KWD1251" s="25"/>
      <c r="KWE1251" s="25"/>
      <c r="KWF1251" s="25"/>
      <c r="KWG1251" s="25"/>
      <c r="KWH1251" s="25"/>
      <c r="KWI1251" s="25"/>
      <c r="KWJ1251" s="25"/>
      <c r="KWK1251" s="25"/>
      <c r="KWL1251" s="25"/>
      <c r="KWM1251" s="25"/>
      <c r="KWN1251" s="25"/>
      <c r="KWO1251" s="25"/>
      <c r="KWP1251" s="25"/>
      <c r="KWQ1251" s="25"/>
      <c r="KWR1251" s="25"/>
      <c r="KWS1251" s="25"/>
      <c r="KWT1251" s="25"/>
      <c r="KWU1251" s="25"/>
      <c r="KWV1251" s="25"/>
      <c r="KWW1251" s="25"/>
      <c r="KWX1251" s="25"/>
      <c r="KWY1251" s="25"/>
      <c r="KWZ1251" s="25"/>
      <c r="KXA1251" s="25"/>
      <c r="KXB1251" s="25"/>
      <c r="KXC1251" s="25"/>
      <c r="KXD1251" s="25"/>
      <c r="KXE1251" s="25"/>
      <c r="KXF1251" s="25"/>
      <c r="KXG1251" s="25"/>
      <c r="KXH1251" s="25"/>
      <c r="KXI1251" s="25"/>
      <c r="KXJ1251" s="25"/>
      <c r="KXK1251" s="25"/>
      <c r="KXL1251" s="25"/>
      <c r="KXM1251" s="25"/>
      <c r="KXN1251" s="25"/>
      <c r="KXO1251" s="25"/>
      <c r="KXP1251" s="25"/>
      <c r="KXQ1251" s="25"/>
      <c r="KXR1251" s="25"/>
      <c r="KXS1251" s="25"/>
      <c r="KXT1251" s="25"/>
      <c r="KXU1251" s="25"/>
      <c r="KXV1251" s="25"/>
      <c r="KXW1251" s="25"/>
      <c r="KXX1251" s="25"/>
      <c r="KXY1251" s="25"/>
      <c r="KXZ1251" s="25"/>
      <c r="KYA1251" s="25"/>
      <c r="KYB1251" s="25"/>
      <c r="KYC1251" s="25"/>
      <c r="KYD1251" s="25"/>
      <c r="KYE1251" s="25"/>
      <c r="KYF1251" s="25"/>
      <c r="KYG1251" s="25"/>
      <c r="KYH1251" s="25"/>
      <c r="KYI1251" s="25"/>
      <c r="KYJ1251" s="25"/>
      <c r="KYK1251" s="25"/>
      <c r="KYL1251" s="25"/>
      <c r="KYM1251" s="25"/>
      <c r="KYN1251" s="25"/>
      <c r="KYO1251" s="25"/>
      <c r="KYP1251" s="25"/>
      <c r="KYQ1251" s="25"/>
      <c r="KYR1251" s="25"/>
      <c r="KYS1251" s="25"/>
      <c r="KYT1251" s="25"/>
      <c r="KYU1251" s="25"/>
      <c r="KYV1251" s="25"/>
      <c r="KYW1251" s="25"/>
      <c r="KYX1251" s="25"/>
      <c r="KYY1251" s="25"/>
      <c r="KYZ1251" s="25"/>
      <c r="KZA1251" s="25"/>
      <c r="KZB1251" s="25"/>
      <c r="KZC1251" s="25"/>
      <c r="KZD1251" s="25"/>
      <c r="KZE1251" s="25"/>
      <c r="KZF1251" s="25"/>
      <c r="KZG1251" s="25"/>
      <c r="KZH1251" s="25"/>
      <c r="KZI1251" s="25"/>
      <c r="KZJ1251" s="25"/>
      <c r="KZK1251" s="25"/>
      <c r="KZL1251" s="25"/>
      <c r="KZM1251" s="25"/>
      <c r="KZN1251" s="25"/>
      <c r="KZO1251" s="25"/>
      <c r="KZP1251" s="25"/>
      <c r="KZQ1251" s="25"/>
      <c r="KZR1251" s="25"/>
      <c r="KZS1251" s="25"/>
      <c r="KZT1251" s="25"/>
      <c r="KZU1251" s="25"/>
      <c r="KZV1251" s="25"/>
      <c r="KZW1251" s="25"/>
      <c r="KZX1251" s="25"/>
      <c r="KZY1251" s="25"/>
      <c r="KZZ1251" s="25"/>
      <c r="LAA1251" s="25"/>
      <c r="LAB1251" s="25"/>
      <c r="LAC1251" s="25"/>
      <c r="LAD1251" s="25"/>
      <c r="LAE1251" s="25"/>
      <c r="LAF1251" s="25"/>
      <c r="LAG1251" s="25"/>
      <c r="LAH1251" s="25"/>
      <c r="LAI1251" s="25"/>
      <c r="LAJ1251" s="25"/>
      <c r="LAK1251" s="25"/>
      <c r="LAL1251" s="25"/>
      <c r="LAM1251" s="25"/>
      <c r="LAN1251" s="25"/>
      <c r="LAO1251" s="25"/>
      <c r="LAP1251" s="25"/>
      <c r="LAQ1251" s="25"/>
      <c r="LAR1251" s="25"/>
      <c r="LAS1251" s="25"/>
      <c r="LAT1251" s="25"/>
      <c r="LAU1251" s="25"/>
      <c r="LAV1251" s="25"/>
      <c r="LAW1251" s="25"/>
      <c r="LAX1251" s="25"/>
      <c r="LAY1251" s="25"/>
      <c r="LAZ1251" s="25"/>
      <c r="LBA1251" s="25"/>
      <c r="LBB1251" s="25"/>
      <c r="LBC1251" s="25"/>
      <c r="LBD1251" s="25"/>
      <c r="LBE1251" s="25"/>
      <c r="LBF1251" s="25"/>
      <c r="LBG1251" s="25"/>
      <c r="LBH1251" s="25"/>
      <c r="LBI1251" s="25"/>
      <c r="LBJ1251" s="25"/>
      <c r="LBK1251" s="25"/>
      <c r="LBL1251" s="25"/>
      <c r="LBM1251" s="25"/>
      <c r="LBN1251" s="25"/>
      <c r="LBO1251" s="25"/>
      <c r="LBP1251" s="25"/>
      <c r="LBQ1251" s="25"/>
      <c r="LBR1251" s="25"/>
      <c r="LBS1251" s="25"/>
      <c r="LBT1251" s="25"/>
      <c r="LBU1251" s="25"/>
      <c r="LBV1251" s="25"/>
      <c r="LBW1251" s="25"/>
      <c r="LBX1251" s="25"/>
      <c r="LBY1251" s="25"/>
      <c r="LBZ1251" s="25"/>
      <c r="LCA1251" s="25"/>
      <c r="LCB1251" s="25"/>
      <c r="LCC1251" s="25"/>
      <c r="LCD1251" s="25"/>
      <c r="LCE1251" s="25"/>
      <c r="LCF1251" s="25"/>
      <c r="LCG1251" s="25"/>
      <c r="LCH1251" s="25"/>
      <c r="LCI1251" s="25"/>
      <c r="LCJ1251" s="25"/>
      <c r="LCK1251" s="25"/>
      <c r="LCL1251" s="25"/>
      <c r="LCM1251" s="25"/>
      <c r="LCN1251" s="25"/>
      <c r="LCO1251" s="25"/>
      <c r="LCP1251" s="25"/>
      <c r="LCQ1251" s="25"/>
      <c r="LCR1251" s="25"/>
      <c r="LCS1251" s="25"/>
      <c r="LCT1251" s="25"/>
      <c r="LCU1251" s="25"/>
      <c r="LCV1251" s="25"/>
      <c r="LCW1251" s="25"/>
      <c r="LCX1251" s="25"/>
      <c r="LCY1251" s="25"/>
      <c r="LCZ1251" s="25"/>
      <c r="LDA1251" s="25"/>
      <c r="LDB1251" s="25"/>
      <c r="LDC1251" s="25"/>
      <c r="LDD1251" s="25"/>
      <c r="LDE1251" s="25"/>
      <c r="LDF1251" s="25"/>
      <c r="LDG1251" s="25"/>
      <c r="LDH1251" s="25"/>
      <c r="LDI1251" s="25"/>
      <c r="LDJ1251" s="25"/>
      <c r="LDK1251" s="25"/>
      <c r="LDL1251" s="25"/>
      <c r="LDM1251" s="25"/>
      <c r="LDN1251" s="25"/>
      <c r="LDO1251" s="25"/>
      <c r="LDP1251" s="25"/>
      <c r="LDQ1251" s="25"/>
      <c r="LDR1251" s="25"/>
      <c r="LDS1251" s="25"/>
      <c r="LDT1251" s="25"/>
      <c r="LDU1251" s="25"/>
      <c r="LDV1251" s="25"/>
      <c r="LDW1251" s="25"/>
      <c r="LDX1251" s="25"/>
      <c r="LDY1251" s="25"/>
      <c r="LDZ1251" s="25"/>
      <c r="LEA1251" s="25"/>
      <c r="LEB1251" s="25"/>
      <c r="LEC1251" s="25"/>
      <c r="LED1251" s="25"/>
      <c r="LEE1251" s="25"/>
      <c r="LEF1251" s="25"/>
      <c r="LEG1251" s="25"/>
      <c r="LEH1251" s="25"/>
      <c r="LEI1251" s="25"/>
      <c r="LEJ1251" s="25"/>
      <c r="LEK1251" s="25"/>
      <c r="LEL1251" s="25"/>
      <c r="LEM1251" s="25"/>
      <c r="LEN1251" s="25"/>
      <c r="LEO1251" s="25"/>
      <c r="LEP1251" s="25"/>
      <c r="LEQ1251" s="25"/>
      <c r="LER1251" s="25"/>
      <c r="LES1251" s="25"/>
      <c r="LET1251" s="25"/>
      <c r="LEU1251" s="25"/>
      <c r="LEV1251" s="25"/>
      <c r="LEW1251" s="25"/>
      <c r="LEX1251" s="25"/>
      <c r="LEY1251" s="25"/>
      <c r="LEZ1251" s="25"/>
      <c r="LFA1251" s="25"/>
      <c r="LFB1251" s="25"/>
      <c r="LFC1251" s="25"/>
      <c r="LFD1251" s="25"/>
      <c r="LFE1251" s="25"/>
      <c r="LFF1251" s="25"/>
      <c r="LFG1251" s="25"/>
      <c r="LFH1251" s="25"/>
      <c r="LFI1251" s="25"/>
      <c r="LFJ1251" s="25"/>
      <c r="LFK1251" s="25"/>
      <c r="LFL1251" s="25"/>
      <c r="LFM1251" s="25"/>
      <c r="LFN1251" s="25"/>
      <c r="LFO1251" s="25"/>
      <c r="LFP1251" s="25"/>
      <c r="LFQ1251" s="25"/>
      <c r="LFR1251" s="25"/>
      <c r="LFS1251" s="25"/>
      <c r="LFT1251" s="25"/>
      <c r="LFU1251" s="25"/>
      <c r="LFV1251" s="25"/>
      <c r="LFW1251" s="25"/>
      <c r="LFX1251" s="25"/>
      <c r="LFY1251" s="25"/>
      <c r="LFZ1251" s="25"/>
      <c r="LGA1251" s="25"/>
      <c r="LGB1251" s="25"/>
      <c r="LGC1251" s="25"/>
      <c r="LGD1251" s="25"/>
      <c r="LGE1251" s="25"/>
      <c r="LGF1251" s="25"/>
      <c r="LGG1251" s="25"/>
      <c r="LGH1251" s="25"/>
      <c r="LGI1251" s="25"/>
      <c r="LGJ1251" s="25"/>
      <c r="LGK1251" s="25"/>
      <c r="LGL1251" s="25"/>
      <c r="LGM1251" s="25"/>
      <c r="LGN1251" s="25"/>
      <c r="LGO1251" s="25"/>
      <c r="LGP1251" s="25"/>
      <c r="LGQ1251" s="25"/>
      <c r="LGR1251" s="25"/>
      <c r="LGS1251" s="25"/>
      <c r="LGT1251" s="25"/>
      <c r="LGU1251" s="25"/>
      <c r="LGV1251" s="25"/>
      <c r="LGW1251" s="25"/>
      <c r="LGX1251" s="25"/>
      <c r="LGY1251" s="25"/>
      <c r="LGZ1251" s="25"/>
      <c r="LHA1251" s="25"/>
      <c r="LHB1251" s="25"/>
      <c r="LHC1251" s="25"/>
      <c r="LHD1251" s="25"/>
      <c r="LHE1251" s="25"/>
      <c r="LHF1251" s="25"/>
      <c r="LHG1251" s="25"/>
      <c r="LHH1251" s="25"/>
      <c r="LHI1251" s="25"/>
      <c r="LHJ1251" s="25"/>
      <c r="LHK1251" s="25"/>
      <c r="LHL1251" s="25"/>
      <c r="LHM1251" s="25"/>
      <c r="LHN1251" s="25"/>
      <c r="LHO1251" s="25"/>
      <c r="LHP1251" s="25"/>
      <c r="LHQ1251" s="25"/>
      <c r="LHR1251" s="25"/>
      <c r="LHS1251" s="25"/>
      <c r="LHT1251" s="25"/>
      <c r="LHU1251" s="25"/>
      <c r="LHV1251" s="25"/>
      <c r="LHW1251" s="25"/>
      <c r="LHX1251" s="25"/>
      <c r="LHY1251" s="25"/>
      <c r="LHZ1251" s="25"/>
      <c r="LIA1251" s="25"/>
      <c r="LIB1251" s="25"/>
      <c r="LIC1251" s="25"/>
      <c r="LID1251" s="25"/>
      <c r="LIE1251" s="25"/>
      <c r="LIF1251" s="25"/>
      <c r="LIG1251" s="25"/>
      <c r="LIH1251" s="25"/>
      <c r="LII1251" s="25"/>
      <c r="LIJ1251" s="25"/>
      <c r="LIK1251" s="25"/>
      <c r="LIL1251" s="25"/>
      <c r="LIM1251" s="25"/>
      <c r="LIN1251" s="25"/>
      <c r="LIO1251" s="25"/>
      <c r="LIP1251" s="25"/>
      <c r="LIQ1251" s="25"/>
      <c r="LIR1251" s="25"/>
      <c r="LIS1251" s="25"/>
      <c r="LIT1251" s="25"/>
      <c r="LIU1251" s="25"/>
      <c r="LIV1251" s="25"/>
      <c r="LIW1251" s="25"/>
      <c r="LIX1251" s="25"/>
      <c r="LIY1251" s="25"/>
      <c r="LIZ1251" s="25"/>
      <c r="LJA1251" s="25"/>
      <c r="LJB1251" s="25"/>
      <c r="LJC1251" s="25"/>
      <c r="LJD1251" s="25"/>
      <c r="LJE1251" s="25"/>
      <c r="LJF1251" s="25"/>
      <c r="LJG1251" s="25"/>
      <c r="LJH1251" s="25"/>
      <c r="LJI1251" s="25"/>
      <c r="LJJ1251" s="25"/>
      <c r="LJK1251" s="25"/>
      <c r="LJL1251" s="25"/>
      <c r="LJM1251" s="25"/>
      <c r="LJN1251" s="25"/>
      <c r="LJO1251" s="25"/>
      <c r="LJP1251" s="25"/>
      <c r="LJQ1251" s="25"/>
      <c r="LJR1251" s="25"/>
      <c r="LJS1251" s="25"/>
      <c r="LJT1251" s="25"/>
      <c r="LJU1251" s="25"/>
      <c r="LJV1251" s="25"/>
      <c r="LJW1251" s="25"/>
      <c r="LJX1251" s="25"/>
      <c r="LJY1251" s="25"/>
      <c r="LJZ1251" s="25"/>
      <c r="LKA1251" s="25"/>
      <c r="LKB1251" s="25"/>
      <c r="LKC1251" s="25"/>
      <c r="LKD1251" s="25"/>
      <c r="LKE1251" s="25"/>
      <c r="LKF1251" s="25"/>
      <c r="LKG1251" s="25"/>
      <c r="LKH1251" s="25"/>
      <c r="LKI1251" s="25"/>
      <c r="LKJ1251" s="25"/>
      <c r="LKK1251" s="25"/>
      <c r="LKL1251" s="25"/>
      <c r="LKM1251" s="25"/>
      <c r="LKN1251" s="25"/>
      <c r="LKO1251" s="25"/>
      <c r="LKP1251" s="25"/>
      <c r="LKQ1251" s="25"/>
      <c r="LKR1251" s="25"/>
      <c r="LKS1251" s="25"/>
      <c r="LKT1251" s="25"/>
      <c r="LKU1251" s="25"/>
      <c r="LKV1251" s="25"/>
      <c r="LKW1251" s="25"/>
      <c r="LKX1251" s="25"/>
      <c r="LKY1251" s="25"/>
      <c r="LKZ1251" s="25"/>
      <c r="LLA1251" s="25"/>
      <c r="LLB1251" s="25"/>
      <c r="LLC1251" s="25"/>
      <c r="LLD1251" s="25"/>
      <c r="LLE1251" s="25"/>
      <c r="LLF1251" s="25"/>
      <c r="LLG1251" s="25"/>
      <c r="LLH1251" s="25"/>
      <c r="LLI1251" s="25"/>
      <c r="LLJ1251" s="25"/>
      <c r="LLK1251" s="25"/>
      <c r="LLL1251" s="25"/>
      <c r="LLM1251" s="25"/>
      <c r="LLN1251" s="25"/>
      <c r="LLO1251" s="25"/>
      <c r="LLP1251" s="25"/>
      <c r="LLQ1251" s="25"/>
      <c r="LLR1251" s="25"/>
      <c r="LLS1251" s="25"/>
      <c r="LLT1251" s="25"/>
      <c r="LLU1251" s="25"/>
      <c r="LLV1251" s="25"/>
      <c r="LLW1251" s="25"/>
      <c r="LLX1251" s="25"/>
      <c r="LLY1251" s="25"/>
      <c r="LLZ1251" s="25"/>
      <c r="LMA1251" s="25"/>
      <c r="LMB1251" s="25"/>
      <c r="LMC1251" s="25"/>
      <c r="LMD1251" s="25"/>
      <c r="LME1251" s="25"/>
      <c r="LMF1251" s="25"/>
      <c r="LMG1251" s="25"/>
      <c r="LMH1251" s="25"/>
      <c r="LMI1251" s="25"/>
      <c r="LMJ1251" s="25"/>
      <c r="LMK1251" s="25"/>
      <c r="LML1251" s="25"/>
      <c r="LMM1251" s="25"/>
      <c r="LMN1251" s="25"/>
      <c r="LMO1251" s="25"/>
      <c r="LMP1251" s="25"/>
      <c r="LMQ1251" s="25"/>
      <c r="LMR1251" s="25"/>
      <c r="LMS1251" s="25"/>
      <c r="LMT1251" s="25"/>
      <c r="LMU1251" s="25"/>
      <c r="LMV1251" s="25"/>
      <c r="LMW1251" s="25"/>
      <c r="LMX1251" s="25"/>
      <c r="LMY1251" s="25"/>
      <c r="LMZ1251" s="25"/>
      <c r="LNA1251" s="25"/>
      <c r="LNB1251" s="25"/>
      <c r="LNC1251" s="25"/>
      <c r="LND1251" s="25"/>
      <c r="LNE1251" s="25"/>
      <c r="LNF1251" s="25"/>
      <c r="LNG1251" s="25"/>
      <c r="LNH1251" s="25"/>
      <c r="LNI1251" s="25"/>
      <c r="LNJ1251" s="25"/>
      <c r="LNK1251" s="25"/>
      <c r="LNL1251" s="25"/>
      <c r="LNM1251" s="25"/>
      <c r="LNN1251" s="25"/>
      <c r="LNO1251" s="25"/>
      <c r="LNP1251" s="25"/>
      <c r="LNQ1251" s="25"/>
      <c r="LNR1251" s="25"/>
      <c r="LNS1251" s="25"/>
      <c r="LNT1251" s="25"/>
      <c r="LNU1251" s="25"/>
      <c r="LNV1251" s="25"/>
      <c r="LNW1251" s="25"/>
      <c r="LNX1251" s="25"/>
      <c r="LNY1251" s="25"/>
      <c r="LNZ1251" s="25"/>
      <c r="LOA1251" s="25"/>
      <c r="LOB1251" s="25"/>
      <c r="LOC1251" s="25"/>
      <c r="LOD1251" s="25"/>
      <c r="LOE1251" s="25"/>
      <c r="LOF1251" s="25"/>
      <c r="LOG1251" s="25"/>
      <c r="LOH1251" s="25"/>
      <c r="LOI1251" s="25"/>
      <c r="LOJ1251" s="25"/>
      <c r="LOK1251" s="25"/>
      <c r="LOL1251" s="25"/>
      <c r="LOM1251" s="25"/>
      <c r="LON1251" s="25"/>
      <c r="LOO1251" s="25"/>
      <c r="LOP1251" s="25"/>
      <c r="LOQ1251" s="25"/>
      <c r="LOR1251" s="25"/>
      <c r="LOS1251" s="25"/>
      <c r="LOT1251" s="25"/>
      <c r="LOU1251" s="25"/>
      <c r="LOV1251" s="25"/>
      <c r="LOW1251" s="25"/>
      <c r="LOX1251" s="25"/>
      <c r="LOY1251" s="25"/>
      <c r="LOZ1251" s="25"/>
      <c r="LPA1251" s="25"/>
      <c r="LPB1251" s="25"/>
      <c r="LPC1251" s="25"/>
      <c r="LPD1251" s="25"/>
      <c r="LPE1251" s="25"/>
      <c r="LPF1251" s="25"/>
      <c r="LPG1251" s="25"/>
      <c r="LPH1251" s="25"/>
      <c r="LPI1251" s="25"/>
      <c r="LPJ1251" s="25"/>
      <c r="LPK1251" s="25"/>
      <c r="LPL1251" s="25"/>
      <c r="LPM1251" s="25"/>
      <c r="LPN1251" s="25"/>
      <c r="LPO1251" s="25"/>
      <c r="LPP1251" s="25"/>
      <c r="LPQ1251" s="25"/>
      <c r="LPR1251" s="25"/>
      <c r="LPS1251" s="25"/>
      <c r="LPT1251" s="25"/>
      <c r="LPU1251" s="25"/>
      <c r="LPV1251" s="25"/>
      <c r="LPW1251" s="25"/>
      <c r="LPX1251" s="25"/>
      <c r="LPY1251" s="25"/>
      <c r="LPZ1251" s="25"/>
      <c r="LQA1251" s="25"/>
      <c r="LQB1251" s="25"/>
      <c r="LQC1251" s="25"/>
      <c r="LQD1251" s="25"/>
      <c r="LQE1251" s="25"/>
      <c r="LQF1251" s="25"/>
      <c r="LQG1251" s="25"/>
      <c r="LQH1251" s="25"/>
      <c r="LQI1251" s="25"/>
      <c r="LQJ1251" s="25"/>
      <c r="LQK1251" s="25"/>
      <c r="LQL1251" s="25"/>
      <c r="LQM1251" s="25"/>
      <c r="LQN1251" s="25"/>
      <c r="LQO1251" s="25"/>
      <c r="LQP1251" s="25"/>
      <c r="LQQ1251" s="25"/>
      <c r="LQR1251" s="25"/>
      <c r="LQS1251" s="25"/>
      <c r="LQT1251" s="25"/>
      <c r="LQU1251" s="25"/>
      <c r="LQV1251" s="25"/>
      <c r="LQW1251" s="25"/>
      <c r="LQX1251" s="25"/>
      <c r="LQY1251" s="25"/>
      <c r="LQZ1251" s="25"/>
      <c r="LRA1251" s="25"/>
      <c r="LRB1251" s="25"/>
      <c r="LRC1251" s="25"/>
      <c r="LRD1251" s="25"/>
      <c r="LRE1251" s="25"/>
      <c r="LRF1251" s="25"/>
      <c r="LRG1251" s="25"/>
      <c r="LRH1251" s="25"/>
      <c r="LRI1251" s="25"/>
      <c r="LRJ1251" s="25"/>
      <c r="LRK1251" s="25"/>
      <c r="LRL1251" s="25"/>
      <c r="LRM1251" s="25"/>
      <c r="LRN1251" s="25"/>
      <c r="LRO1251" s="25"/>
      <c r="LRP1251" s="25"/>
      <c r="LRQ1251" s="25"/>
      <c r="LRR1251" s="25"/>
      <c r="LRS1251" s="25"/>
      <c r="LRT1251" s="25"/>
      <c r="LRU1251" s="25"/>
      <c r="LRV1251" s="25"/>
      <c r="LRW1251" s="25"/>
      <c r="LRX1251" s="25"/>
      <c r="LRY1251" s="25"/>
      <c r="LRZ1251" s="25"/>
      <c r="LSA1251" s="25"/>
      <c r="LSB1251" s="25"/>
      <c r="LSC1251" s="25"/>
      <c r="LSD1251" s="25"/>
      <c r="LSE1251" s="25"/>
      <c r="LSF1251" s="25"/>
      <c r="LSG1251" s="25"/>
      <c r="LSH1251" s="25"/>
      <c r="LSI1251" s="25"/>
      <c r="LSJ1251" s="25"/>
      <c r="LSK1251" s="25"/>
      <c r="LSL1251" s="25"/>
      <c r="LSM1251" s="25"/>
      <c r="LSN1251" s="25"/>
      <c r="LSO1251" s="25"/>
      <c r="LSP1251" s="25"/>
      <c r="LSQ1251" s="25"/>
      <c r="LSR1251" s="25"/>
      <c r="LSS1251" s="25"/>
      <c r="LST1251" s="25"/>
      <c r="LSU1251" s="25"/>
      <c r="LSV1251" s="25"/>
      <c r="LSW1251" s="25"/>
      <c r="LSX1251" s="25"/>
      <c r="LSY1251" s="25"/>
      <c r="LSZ1251" s="25"/>
      <c r="LTA1251" s="25"/>
      <c r="LTB1251" s="25"/>
      <c r="LTC1251" s="25"/>
      <c r="LTD1251" s="25"/>
      <c r="LTE1251" s="25"/>
      <c r="LTF1251" s="25"/>
      <c r="LTG1251" s="25"/>
      <c r="LTH1251" s="25"/>
      <c r="LTI1251" s="25"/>
      <c r="LTJ1251" s="25"/>
      <c r="LTK1251" s="25"/>
      <c r="LTL1251" s="25"/>
      <c r="LTM1251" s="25"/>
      <c r="LTN1251" s="25"/>
      <c r="LTO1251" s="25"/>
      <c r="LTP1251" s="25"/>
      <c r="LTQ1251" s="25"/>
      <c r="LTR1251" s="25"/>
      <c r="LTS1251" s="25"/>
      <c r="LTT1251" s="25"/>
      <c r="LTU1251" s="25"/>
      <c r="LTV1251" s="25"/>
      <c r="LTW1251" s="25"/>
      <c r="LTX1251" s="25"/>
      <c r="LTY1251" s="25"/>
      <c r="LTZ1251" s="25"/>
      <c r="LUA1251" s="25"/>
      <c r="LUB1251" s="25"/>
      <c r="LUC1251" s="25"/>
      <c r="LUD1251" s="25"/>
      <c r="LUE1251" s="25"/>
      <c r="LUF1251" s="25"/>
      <c r="LUG1251" s="25"/>
      <c r="LUH1251" s="25"/>
      <c r="LUI1251" s="25"/>
      <c r="LUJ1251" s="25"/>
      <c r="LUK1251" s="25"/>
      <c r="LUL1251" s="25"/>
      <c r="LUM1251" s="25"/>
      <c r="LUN1251" s="25"/>
      <c r="LUO1251" s="25"/>
      <c r="LUP1251" s="25"/>
      <c r="LUQ1251" s="25"/>
      <c r="LUR1251" s="25"/>
      <c r="LUS1251" s="25"/>
      <c r="LUT1251" s="25"/>
      <c r="LUU1251" s="25"/>
      <c r="LUV1251" s="25"/>
      <c r="LUW1251" s="25"/>
      <c r="LUX1251" s="25"/>
      <c r="LUY1251" s="25"/>
      <c r="LUZ1251" s="25"/>
      <c r="LVA1251" s="25"/>
      <c r="LVB1251" s="25"/>
      <c r="LVC1251" s="25"/>
      <c r="LVD1251" s="25"/>
      <c r="LVE1251" s="25"/>
      <c r="LVF1251" s="25"/>
      <c r="LVG1251" s="25"/>
      <c r="LVH1251" s="25"/>
      <c r="LVI1251" s="25"/>
      <c r="LVJ1251" s="25"/>
      <c r="LVK1251" s="25"/>
      <c r="LVL1251" s="25"/>
      <c r="LVM1251" s="25"/>
      <c r="LVN1251" s="25"/>
      <c r="LVO1251" s="25"/>
      <c r="LVP1251" s="25"/>
      <c r="LVQ1251" s="25"/>
      <c r="LVR1251" s="25"/>
      <c r="LVS1251" s="25"/>
      <c r="LVT1251" s="25"/>
      <c r="LVU1251" s="25"/>
      <c r="LVV1251" s="25"/>
      <c r="LVW1251" s="25"/>
      <c r="LVX1251" s="25"/>
      <c r="LVY1251" s="25"/>
      <c r="LVZ1251" s="25"/>
      <c r="LWA1251" s="25"/>
      <c r="LWB1251" s="25"/>
      <c r="LWC1251" s="25"/>
      <c r="LWD1251" s="25"/>
      <c r="LWE1251" s="25"/>
      <c r="LWF1251" s="25"/>
      <c r="LWG1251" s="25"/>
      <c r="LWH1251" s="25"/>
      <c r="LWI1251" s="25"/>
      <c r="LWJ1251" s="25"/>
      <c r="LWK1251" s="25"/>
      <c r="LWL1251" s="25"/>
      <c r="LWM1251" s="25"/>
      <c r="LWN1251" s="25"/>
      <c r="LWO1251" s="25"/>
      <c r="LWP1251" s="25"/>
      <c r="LWQ1251" s="25"/>
      <c r="LWR1251" s="25"/>
      <c r="LWS1251" s="25"/>
      <c r="LWT1251" s="25"/>
      <c r="LWU1251" s="25"/>
      <c r="LWV1251" s="25"/>
      <c r="LWW1251" s="25"/>
      <c r="LWX1251" s="25"/>
      <c r="LWY1251" s="25"/>
      <c r="LWZ1251" s="25"/>
      <c r="LXA1251" s="25"/>
      <c r="LXB1251" s="25"/>
      <c r="LXC1251" s="25"/>
      <c r="LXD1251" s="25"/>
      <c r="LXE1251" s="25"/>
      <c r="LXF1251" s="25"/>
      <c r="LXG1251" s="25"/>
      <c r="LXH1251" s="25"/>
      <c r="LXI1251" s="25"/>
      <c r="LXJ1251" s="25"/>
      <c r="LXK1251" s="25"/>
      <c r="LXL1251" s="25"/>
      <c r="LXM1251" s="25"/>
      <c r="LXN1251" s="25"/>
      <c r="LXO1251" s="25"/>
      <c r="LXP1251" s="25"/>
      <c r="LXQ1251" s="25"/>
      <c r="LXR1251" s="25"/>
      <c r="LXS1251" s="25"/>
      <c r="LXT1251" s="25"/>
      <c r="LXU1251" s="25"/>
      <c r="LXV1251" s="25"/>
      <c r="LXW1251" s="25"/>
      <c r="LXX1251" s="25"/>
      <c r="LXY1251" s="25"/>
      <c r="LXZ1251" s="25"/>
      <c r="LYA1251" s="25"/>
      <c r="LYB1251" s="25"/>
      <c r="LYC1251" s="25"/>
      <c r="LYD1251" s="25"/>
      <c r="LYE1251" s="25"/>
      <c r="LYF1251" s="25"/>
      <c r="LYG1251" s="25"/>
      <c r="LYH1251" s="25"/>
      <c r="LYI1251" s="25"/>
      <c r="LYJ1251" s="25"/>
      <c r="LYK1251" s="25"/>
      <c r="LYL1251" s="25"/>
      <c r="LYM1251" s="25"/>
      <c r="LYN1251" s="25"/>
      <c r="LYO1251" s="25"/>
      <c r="LYP1251" s="25"/>
      <c r="LYQ1251" s="25"/>
      <c r="LYR1251" s="25"/>
      <c r="LYS1251" s="25"/>
      <c r="LYT1251" s="25"/>
      <c r="LYU1251" s="25"/>
      <c r="LYV1251" s="25"/>
      <c r="LYW1251" s="25"/>
      <c r="LYX1251" s="25"/>
      <c r="LYY1251" s="25"/>
      <c r="LYZ1251" s="25"/>
      <c r="LZA1251" s="25"/>
      <c r="LZB1251" s="25"/>
      <c r="LZC1251" s="25"/>
      <c r="LZD1251" s="25"/>
      <c r="LZE1251" s="25"/>
      <c r="LZF1251" s="25"/>
      <c r="LZG1251" s="25"/>
      <c r="LZH1251" s="25"/>
      <c r="LZI1251" s="25"/>
      <c r="LZJ1251" s="25"/>
      <c r="LZK1251" s="25"/>
      <c r="LZL1251" s="25"/>
      <c r="LZM1251" s="25"/>
      <c r="LZN1251" s="25"/>
      <c r="LZO1251" s="25"/>
      <c r="LZP1251" s="25"/>
      <c r="LZQ1251" s="25"/>
      <c r="LZR1251" s="25"/>
      <c r="LZS1251" s="25"/>
      <c r="LZT1251" s="25"/>
      <c r="LZU1251" s="25"/>
      <c r="LZV1251" s="25"/>
      <c r="LZW1251" s="25"/>
      <c r="LZX1251" s="25"/>
      <c r="LZY1251" s="25"/>
      <c r="LZZ1251" s="25"/>
      <c r="MAA1251" s="25"/>
      <c r="MAB1251" s="25"/>
      <c r="MAC1251" s="25"/>
      <c r="MAD1251" s="25"/>
      <c r="MAE1251" s="25"/>
      <c r="MAF1251" s="25"/>
      <c r="MAG1251" s="25"/>
      <c r="MAH1251" s="25"/>
      <c r="MAI1251" s="25"/>
      <c r="MAJ1251" s="25"/>
      <c r="MAK1251" s="25"/>
      <c r="MAL1251" s="25"/>
      <c r="MAM1251" s="25"/>
      <c r="MAN1251" s="25"/>
      <c r="MAO1251" s="25"/>
      <c r="MAP1251" s="25"/>
      <c r="MAQ1251" s="25"/>
      <c r="MAR1251" s="25"/>
      <c r="MAS1251" s="25"/>
      <c r="MAT1251" s="25"/>
      <c r="MAU1251" s="25"/>
      <c r="MAV1251" s="25"/>
      <c r="MAW1251" s="25"/>
      <c r="MAX1251" s="25"/>
      <c r="MAY1251" s="25"/>
      <c r="MAZ1251" s="25"/>
      <c r="MBA1251" s="25"/>
      <c r="MBB1251" s="25"/>
      <c r="MBC1251" s="25"/>
      <c r="MBD1251" s="25"/>
      <c r="MBE1251" s="25"/>
      <c r="MBF1251" s="25"/>
      <c r="MBG1251" s="25"/>
      <c r="MBH1251" s="25"/>
      <c r="MBI1251" s="25"/>
      <c r="MBJ1251" s="25"/>
      <c r="MBK1251" s="25"/>
      <c r="MBL1251" s="25"/>
      <c r="MBM1251" s="25"/>
      <c r="MBN1251" s="25"/>
      <c r="MBO1251" s="25"/>
      <c r="MBP1251" s="25"/>
      <c r="MBQ1251" s="25"/>
      <c r="MBR1251" s="25"/>
      <c r="MBS1251" s="25"/>
      <c r="MBT1251" s="25"/>
      <c r="MBU1251" s="25"/>
      <c r="MBV1251" s="25"/>
      <c r="MBW1251" s="25"/>
      <c r="MBX1251" s="25"/>
      <c r="MBY1251" s="25"/>
      <c r="MBZ1251" s="25"/>
      <c r="MCA1251" s="25"/>
      <c r="MCB1251" s="25"/>
      <c r="MCC1251" s="25"/>
      <c r="MCD1251" s="25"/>
      <c r="MCE1251" s="25"/>
      <c r="MCF1251" s="25"/>
      <c r="MCG1251" s="25"/>
      <c r="MCH1251" s="25"/>
      <c r="MCI1251" s="25"/>
      <c r="MCJ1251" s="25"/>
      <c r="MCK1251" s="25"/>
      <c r="MCL1251" s="25"/>
      <c r="MCM1251" s="25"/>
      <c r="MCN1251" s="25"/>
      <c r="MCO1251" s="25"/>
      <c r="MCP1251" s="25"/>
      <c r="MCQ1251" s="25"/>
      <c r="MCR1251" s="25"/>
      <c r="MCS1251" s="25"/>
      <c r="MCT1251" s="25"/>
      <c r="MCU1251" s="25"/>
      <c r="MCV1251" s="25"/>
      <c r="MCW1251" s="25"/>
      <c r="MCX1251" s="25"/>
      <c r="MCY1251" s="25"/>
      <c r="MCZ1251" s="25"/>
      <c r="MDA1251" s="25"/>
      <c r="MDB1251" s="25"/>
      <c r="MDC1251" s="25"/>
      <c r="MDD1251" s="25"/>
      <c r="MDE1251" s="25"/>
      <c r="MDF1251" s="25"/>
      <c r="MDG1251" s="25"/>
      <c r="MDH1251" s="25"/>
      <c r="MDI1251" s="25"/>
      <c r="MDJ1251" s="25"/>
      <c r="MDK1251" s="25"/>
      <c r="MDL1251" s="25"/>
      <c r="MDM1251" s="25"/>
      <c r="MDN1251" s="25"/>
      <c r="MDO1251" s="25"/>
      <c r="MDP1251" s="25"/>
      <c r="MDQ1251" s="25"/>
      <c r="MDR1251" s="25"/>
      <c r="MDS1251" s="25"/>
      <c r="MDT1251" s="25"/>
      <c r="MDU1251" s="25"/>
      <c r="MDV1251" s="25"/>
      <c r="MDW1251" s="25"/>
      <c r="MDX1251" s="25"/>
      <c r="MDY1251" s="25"/>
      <c r="MDZ1251" s="25"/>
      <c r="MEA1251" s="25"/>
      <c r="MEB1251" s="25"/>
      <c r="MEC1251" s="25"/>
      <c r="MED1251" s="25"/>
      <c r="MEE1251" s="25"/>
      <c r="MEF1251" s="25"/>
      <c r="MEG1251" s="25"/>
      <c r="MEH1251" s="25"/>
      <c r="MEI1251" s="25"/>
      <c r="MEJ1251" s="25"/>
      <c r="MEK1251" s="25"/>
      <c r="MEL1251" s="25"/>
      <c r="MEM1251" s="25"/>
      <c r="MEN1251" s="25"/>
      <c r="MEO1251" s="25"/>
      <c r="MEP1251" s="25"/>
      <c r="MEQ1251" s="25"/>
      <c r="MER1251" s="25"/>
      <c r="MES1251" s="25"/>
      <c r="MET1251" s="25"/>
      <c r="MEU1251" s="25"/>
      <c r="MEV1251" s="25"/>
      <c r="MEW1251" s="25"/>
      <c r="MEX1251" s="25"/>
      <c r="MEY1251" s="25"/>
      <c r="MEZ1251" s="25"/>
      <c r="MFA1251" s="25"/>
      <c r="MFB1251" s="25"/>
      <c r="MFC1251" s="25"/>
      <c r="MFD1251" s="25"/>
      <c r="MFE1251" s="25"/>
      <c r="MFF1251" s="25"/>
      <c r="MFG1251" s="25"/>
      <c r="MFH1251" s="25"/>
      <c r="MFI1251" s="25"/>
      <c r="MFJ1251" s="25"/>
      <c r="MFK1251" s="25"/>
      <c r="MFL1251" s="25"/>
      <c r="MFM1251" s="25"/>
      <c r="MFN1251" s="25"/>
      <c r="MFO1251" s="25"/>
      <c r="MFP1251" s="25"/>
      <c r="MFQ1251" s="25"/>
      <c r="MFR1251" s="25"/>
      <c r="MFS1251" s="25"/>
      <c r="MFT1251" s="25"/>
      <c r="MFU1251" s="25"/>
      <c r="MFV1251" s="25"/>
      <c r="MFW1251" s="25"/>
      <c r="MFX1251" s="25"/>
      <c r="MFY1251" s="25"/>
      <c r="MFZ1251" s="25"/>
      <c r="MGA1251" s="25"/>
      <c r="MGB1251" s="25"/>
      <c r="MGC1251" s="25"/>
      <c r="MGD1251" s="25"/>
      <c r="MGE1251" s="25"/>
      <c r="MGF1251" s="25"/>
      <c r="MGG1251" s="25"/>
      <c r="MGH1251" s="25"/>
      <c r="MGI1251" s="25"/>
      <c r="MGJ1251" s="25"/>
      <c r="MGK1251" s="25"/>
      <c r="MGL1251" s="25"/>
      <c r="MGM1251" s="25"/>
      <c r="MGN1251" s="25"/>
      <c r="MGO1251" s="25"/>
      <c r="MGP1251" s="25"/>
      <c r="MGQ1251" s="25"/>
      <c r="MGR1251" s="25"/>
      <c r="MGS1251" s="25"/>
      <c r="MGT1251" s="25"/>
      <c r="MGU1251" s="25"/>
      <c r="MGV1251" s="25"/>
      <c r="MGW1251" s="25"/>
      <c r="MGX1251" s="25"/>
      <c r="MGY1251" s="25"/>
      <c r="MGZ1251" s="25"/>
      <c r="MHA1251" s="25"/>
      <c r="MHB1251" s="25"/>
      <c r="MHC1251" s="25"/>
      <c r="MHD1251" s="25"/>
      <c r="MHE1251" s="25"/>
      <c r="MHF1251" s="25"/>
      <c r="MHG1251" s="25"/>
      <c r="MHH1251" s="25"/>
      <c r="MHI1251" s="25"/>
      <c r="MHJ1251" s="25"/>
      <c r="MHK1251" s="25"/>
      <c r="MHL1251" s="25"/>
      <c r="MHM1251" s="25"/>
      <c r="MHN1251" s="25"/>
      <c r="MHO1251" s="25"/>
      <c r="MHP1251" s="25"/>
      <c r="MHQ1251" s="25"/>
      <c r="MHR1251" s="25"/>
      <c r="MHS1251" s="25"/>
      <c r="MHT1251" s="25"/>
      <c r="MHU1251" s="25"/>
      <c r="MHV1251" s="25"/>
      <c r="MHW1251" s="25"/>
      <c r="MHX1251" s="25"/>
      <c r="MHY1251" s="25"/>
      <c r="MHZ1251" s="25"/>
      <c r="MIA1251" s="25"/>
      <c r="MIB1251" s="25"/>
      <c r="MIC1251" s="25"/>
      <c r="MID1251" s="25"/>
      <c r="MIE1251" s="25"/>
      <c r="MIF1251" s="25"/>
      <c r="MIG1251" s="25"/>
      <c r="MIH1251" s="25"/>
      <c r="MII1251" s="25"/>
      <c r="MIJ1251" s="25"/>
      <c r="MIK1251" s="25"/>
      <c r="MIL1251" s="25"/>
      <c r="MIM1251" s="25"/>
      <c r="MIN1251" s="25"/>
      <c r="MIO1251" s="25"/>
      <c r="MIP1251" s="25"/>
      <c r="MIQ1251" s="25"/>
      <c r="MIR1251" s="25"/>
      <c r="MIS1251" s="25"/>
      <c r="MIT1251" s="25"/>
      <c r="MIU1251" s="25"/>
      <c r="MIV1251" s="25"/>
      <c r="MIW1251" s="25"/>
      <c r="MIX1251" s="25"/>
      <c r="MIY1251" s="25"/>
      <c r="MIZ1251" s="25"/>
      <c r="MJA1251" s="25"/>
      <c r="MJB1251" s="25"/>
      <c r="MJC1251" s="25"/>
      <c r="MJD1251" s="25"/>
      <c r="MJE1251" s="25"/>
      <c r="MJF1251" s="25"/>
      <c r="MJG1251" s="25"/>
      <c r="MJH1251" s="25"/>
      <c r="MJI1251" s="25"/>
      <c r="MJJ1251" s="25"/>
      <c r="MJK1251" s="25"/>
      <c r="MJL1251" s="25"/>
      <c r="MJM1251" s="25"/>
      <c r="MJN1251" s="25"/>
      <c r="MJO1251" s="25"/>
      <c r="MJP1251" s="25"/>
      <c r="MJQ1251" s="25"/>
      <c r="MJR1251" s="25"/>
      <c r="MJS1251" s="25"/>
      <c r="MJT1251" s="25"/>
      <c r="MJU1251" s="25"/>
      <c r="MJV1251" s="25"/>
      <c r="MJW1251" s="25"/>
      <c r="MJX1251" s="25"/>
      <c r="MJY1251" s="25"/>
      <c r="MJZ1251" s="25"/>
      <c r="MKA1251" s="25"/>
      <c r="MKB1251" s="25"/>
      <c r="MKC1251" s="25"/>
      <c r="MKD1251" s="25"/>
      <c r="MKE1251" s="25"/>
      <c r="MKF1251" s="25"/>
      <c r="MKG1251" s="25"/>
      <c r="MKH1251" s="25"/>
      <c r="MKI1251" s="25"/>
      <c r="MKJ1251" s="25"/>
      <c r="MKK1251" s="25"/>
      <c r="MKL1251" s="25"/>
      <c r="MKM1251" s="25"/>
      <c r="MKN1251" s="25"/>
      <c r="MKO1251" s="25"/>
      <c r="MKP1251" s="25"/>
      <c r="MKQ1251" s="25"/>
      <c r="MKR1251" s="25"/>
      <c r="MKS1251" s="25"/>
      <c r="MKT1251" s="25"/>
      <c r="MKU1251" s="25"/>
      <c r="MKV1251" s="25"/>
      <c r="MKW1251" s="25"/>
      <c r="MKX1251" s="25"/>
      <c r="MKY1251" s="25"/>
      <c r="MKZ1251" s="25"/>
      <c r="MLA1251" s="25"/>
      <c r="MLB1251" s="25"/>
      <c r="MLC1251" s="25"/>
      <c r="MLD1251" s="25"/>
      <c r="MLE1251" s="25"/>
      <c r="MLF1251" s="25"/>
      <c r="MLG1251" s="25"/>
      <c r="MLH1251" s="25"/>
      <c r="MLI1251" s="25"/>
      <c r="MLJ1251" s="25"/>
      <c r="MLK1251" s="25"/>
      <c r="MLL1251" s="25"/>
      <c r="MLM1251" s="25"/>
      <c r="MLN1251" s="25"/>
      <c r="MLO1251" s="25"/>
      <c r="MLP1251" s="25"/>
      <c r="MLQ1251" s="25"/>
      <c r="MLR1251" s="25"/>
      <c r="MLS1251" s="25"/>
      <c r="MLT1251" s="25"/>
      <c r="MLU1251" s="25"/>
      <c r="MLV1251" s="25"/>
      <c r="MLW1251" s="25"/>
      <c r="MLX1251" s="25"/>
      <c r="MLY1251" s="25"/>
      <c r="MLZ1251" s="25"/>
      <c r="MMA1251" s="25"/>
      <c r="MMB1251" s="25"/>
      <c r="MMC1251" s="25"/>
      <c r="MMD1251" s="25"/>
      <c r="MME1251" s="25"/>
      <c r="MMF1251" s="25"/>
      <c r="MMG1251" s="25"/>
      <c r="MMH1251" s="25"/>
      <c r="MMI1251" s="25"/>
      <c r="MMJ1251" s="25"/>
      <c r="MMK1251" s="25"/>
      <c r="MML1251" s="25"/>
      <c r="MMM1251" s="25"/>
      <c r="MMN1251" s="25"/>
      <c r="MMO1251" s="25"/>
      <c r="MMP1251" s="25"/>
      <c r="MMQ1251" s="25"/>
      <c r="MMR1251" s="25"/>
      <c r="MMS1251" s="25"/>
      <c r="MMT1251" s="25"/>
      <c r="MMU1251" s="25"/>
      <c r="MMV1251" s="25"/>
      <c r="MMW1251" s="25"/>
      <c r="MMX1251" s="25"/>
      <c r="MMY1251" s="25"/>
      <c r="MMZ1251" s="25"/>
      <c r="MNA1251" s="25"/>
      <c r="MNB1251" s="25"/>
      <c r="MNC1251" s="25"/>
      <c r="MND1251" s="25"/>
      <c r="MNE1251" s="25"/>
      <c r="MNF1251" s="25"/>
      <c r="MNG1251" s="25"/>
      <c r="MNH1251" s="25"/>
      <c r="MNI1251" s="25"/>
      <c r="MNJ1251" s="25"/>
      <c r="MNK1251" s="25"/>
      <c r="MNL1251" s="25"/>
      <c r="MNM1251" s="25"/>
      <c r="MNN1251" s="25"/>
      <c r="MNO1251" s="25"/>
      <c r="MNP1251" s="25"/>
      <c r="MNQ1251" s="25"/>
      <c r="MNR1251" s="25"/>
      <c r="MNS1251" s="25"/>
      <c r="MNT1251" s="25"/>
      <c r="MNU1251" s="25"/>
      <c r="MNV1251" s="25"/>
      <c r="MNW1251" s="25"/>
      <c r="MNX1251" s="25"/>
      <c r="MNY1251" s="25"/>
      <c r="MNZ1251" s="25"/>
      <c r="MOA1251" s="25"/>
      <c r="MOB1251" s="25"/>
      <c r="MOC1251" s="25"/>
      <c r="MOD1251" s="25"/>
      <c r="MOE1251" s="25"/>
      <c r="MOF1251" s="25"/>
      <c r="MOG1251" s="25"/>
      <c r="MOH1251" s="25"/>
      <c r="MOI1251" s="25"/>
      <c r="MOJ1251" s="25"/>
      <c r="MOK1251" s="25"/>
      <c r="MOL1251" s="25"/>
      <c r="MOM1251" s="25"/>
      <c r="MON1251" s="25"/>
      <c r="MOO1251" s="25"/>
      <c r="MOP1251" s="25"/>
      <c r="MOQ1251" s="25"/>
      <c r="MOR1251" s="25"/>
      <c r="MOS1251" s="25"/>
      <c r="MOT1251" s="25"/>
      <c r="MOU1251" s="25"/>
      <c r="MOV1251" s="25"/>
      <c r="MOW1251" s="25"/>
      <c r="MOX1251" s="25"/>
      <c r="MOY1251" s="25"/>
      <c r="MOZ1251" s="25"/>
      <c r="MPA1251" s="25"/>
      <c r="MPB1251" s="25"/>
      <c r="MPC1251" s="25"/>
      <c r="MPD1251" s="25"/>
      <c r="MPE1251" s="25"/>
      <c r="MPF1251" s="25"/>
      <c r="MPG1251" s="25"/>
      <c r="MPH1251" s="25"/>
      <c r="MPI1251" s="25"/>
      <c r="MPJ1251" s="25"/>
      <c r="MPK1251" s="25"/>
      <c r="MPL1251" s="25"/>
      <c r="MPM1251" s="25"/>
      <c r="MPN1251" s="25"/>
      <c r="MPO1251" s="25"/>
      <c r="MPP1251" s="25"/>
      <c r="MPQ1251" s="25"/>
      <c r="MPR1251" s="25"/>
      <c r="MPS1251" s="25"/>
      <c r="MPT1251" s="25"/>
      <c r="MPU1251" s="25"/>
      <c r="MPV1251" s="25"/>
      <c r="MPW1251" s="25"/>
      <c r="MPX1251" s="25"/>
      <c r="MPY1251" s="25"/>
      <c r="MPZ1251" s="25"/>
      <c r="MQA1251" s="25"/>
      <c r="MQB1251" s="25"/>
      <c r="MQC1251" s="25"/>
      <c r="MQD1251" s="25"/>
      <c r="MQE1251" s="25"/>
      <c r="MQF1251" s="25"/>
      <c r="MQG1251" s="25"/>
      <c r="MQH1251" s="25"/>
      <c r="MQI1251" s="25"/>
      <c r="MQJ1251" s="25"/>
      <c r="MQK1251" s="25"/>
      <c r="MQL1251" s="25"/>
      <c r="MQM1251" s="25"/>
      <c r="MQN1251" s="25"/>
      <c r="MQO1251" s="25"/>
      <c r="MQP1251" s="25"/>
      <c r="MQQ1251" s="25"/>
      <c r="MQR1251" s="25"/>
      <c r="MQS1251" s="25"/>
      <c r="MQT1251" s="25"/>
      <c r="MQU1251" s="25"/>
      <c r="MQV1251" s="25"/>
      <c r="MQW1251" s="25"/>
      <c r="MQX1251" s="25"/>
      <c r="MQY1251" s="25"/>
      <c r="MQZ1251" s="25"/>
      <c r="MRA1251" s="25"/>
      <c r="MRB1251" s="25"/>
      <c r="MRC1251" s="25"/>
      <c r="MRD1251" s="25"/>
      <c r="MRE1251" s="25"/>
      <c r="MRF1251" s="25"/>
      <c r="MRG1251" s="25"/>
      <c r="MRH1251" s="25"/>
      <c r="MRI1251" s="25"/>
      <c r="MRJ1251" s="25"/>
      <c r="MRK1251" s="25"/>
      <c r="MRL1251" s="25"/>
      <c r="MRM1251" s="25"/>
      <c r="MRN1251" s="25"/>
      <c r="MRO1251" s="25"/>
      <c r="MRP1251" s="25"/>
      <c r="MRQ1251" s="25"/>
      <c r="MRR1251" s="25"/>
      <c r="MRS1251" s="25"/>
      <c r="MRT1251" s="25"/>
      <c r="MRU1251" s="25"/>
      <c r="MRV1251" s="25"/>
      <c r="MRW1251" s="25"/>
      <c r="MRX1251" s="25"/>
      <c r="MRY1251" s="25"/>
      <c r="MRZ1251" s="25"/>
      <c r="MSA1251" s="25"/>
      <c r="MSB1251" s="25"/>
      <c r="MSC1251" s="25"/>
      <c r="MSD1251" s="25"/>
      <c r="MSE1251" s="25"/>
      <c r="MSF1251" s="25"/>
      <c r="MSG1251" s="25"/>
      <c r="MSH1251" s="25"/>
      <c r="MSI1251" s="25"/>
      <c r="MSJ1251" s="25"/>
      <c r="MSK1251" s="25"/>
      <c r="MSL1251" s="25"/>
      <c r="MSM1251" s="25"/>
      <c r="MSN1251" s="25"/>
      <c r="MSO1251" s="25"/>
      <c r="MSP1251" s="25"/>
      <c r="MSQ1251" s="25"/>
      <c r="MSR1251" s="25"/>
      <c r="MSS1251" s="25"/>
      <c r="MST1251" s="25"/>
      <c r="MSU1251" s="25"/>
      <c r="MSV1251" s="25"/>
      <c r="MSW1251" s="25"/>
      <c r="MSX1251" s="25"/>
      <c r="MSY1251" s="25"/>
      <c r="MSZ1251" s="25"/>
      <c r="MTA1251" s="25"/>
      <c r="MTB1251" s="25"/>
      <c r="MTC1251" s="25"/>
      <c r="MTD1251" s="25"/>
      <c r="MTE1251" s="25"/>
      <c r="MTF1251" s="25"/>
      <c r="MTG1251" s="25"/>
      <c r="MTH1251" s="25"/>
      <c r="MTI1251" s="25"/>
      <c r="MTJ1251" s="25"/>
      <c r="MTK1251" s="25"/>
      <c r="MTL1251" s="25"/>
      <c r="MTM1251" s="25"/>
      <c r="MTN1251" s="25"/>
      <c r="MTO1251" s="25"/>
      <c r="MTP1251" s="25"/>
      <c r="MTQ1251" s="25"/>
      <c r="MTR1251" s="25"/>
      <c r="MTS1251" s="25"/>
      <c r="MTT1251" s="25"/>
      <c r="MTU1251" s="25"/>
      <c r="MTV1251" s="25"/>
      <c r="MTW1251" s="25"/>
      <c r="MTX1251" s="25"/>
      <c r="MTY1251" s="25"/>
      <c r="MTZ1251" s="25"/>
      <c r="MUA1251" s="25"/>
      <c r="MUB1251" s="25"/>
      <c r="MUC1251" s="25"/>
      <c r="MUD1251" s="25"/>
      <c r="MUE1251" s="25"/>
      <c r="MUF1251" s="25"/>
      <c r="MUG1251" s="25"/>
      <c r="MUH1251" s="25"/>
      <c r="MUI1251" s="25"/>
      <c r="MUJ1251" s="25"/>
      <c r="MUK1251" s="25"/>
      <c r="MUL1251" s="25"/>
      <c r="MUM1251" s="25"/>
      <c r="MUN1251" s="25"/>
      <c r="MUO1251" s="25"/>
      <c r="MUP1251" s="25"/>
      <c r="MUQ1251" s="25"/>
      <c r="MUR1251" s="25"/>
      <c r="MUS1251" s="25"/>
      <c r="MUT1251" s="25"/>
      <c r="MUU1251" s="25"/>
      <c r="MUV1251" s="25"/>
      <c r="MUW1251" s="25"/>
      <c r="MUX1251" s="25"/>
      <c r="MUY1251" s="25"/>
      <c r="MUZ1251" s="25"/>
      <c r="MVA1251" s="25"/>
      <c r="MVB1251" s="25"/>
      <c r="MVC1251" s="25"/>
      <c r="MVD1251" s="25"/>
      <c r="MVE1251" s="25"/>
      <c r="MVF1251" s="25"/>
      <c r="MVG1251" s="25"/>
      <c r="MVH1251" s="25"/>
      <c r="MVI1251" s="25"/>
      <c r="MVJ1251" s="25"/>
      <c r="MVK1251" s="25"/>
      <c r="MVL1251" s="25"/>
      <c r="MVM1251" s="25"/>
      <c r="MVN1251" s="25"/>
      <c r="MVO1251" s="25"/>
      <c r="MVP1251" s="25"/>
      <c r="MVQ1251" s="25"/>
      <c r="MVR1251" s="25"/>
      <c r="MVS1251" s="25"/>
      <c r="MVT1251" s="25"/>
      <c r="MVU1251" s="25"/>
      <c r="MVV1251" s="25"/>
      <c r="MVW1251" s="25"/>
      <c r="MVX1251" s="25"/>
      <c r="MVY1251" s="25"/>
      <c r="MVZ1251" s="25"/>
      <c r="MWA1251" s="25"/>
      <c r="MWB1251" s="25"/>
      <c r="MWC1251" s="25"/>
      <c r="MWD1251" s="25"/>
      <c r="MWE1251" s="25"/>
      <c r="MWF1251" s="25"/>
      <c r="MWG1251" s="25"/>
      <c r="MWH1251" s="25"/>
      <c r="MWI1251" s="25"/>
      <c r="MWJ1251" s="25"/>
      <c r="MWK1251" s="25"/>
      <c r="MWL1251" s="25"/>
      <c r="MWM1251" s="25"/>
      <c r="MWN1251" s="25"/>
      <c r="MWO1251" s="25"/>
      <c r="MWP1251" s="25"/>
      <c r="MWQ1251" s="25"/>
      <c r="MWR1251" s="25"/>
      <c r="MWS1251" s="25"/>
      <c r="MWT1251" s="25"/>
      <c r="MWU1251" s="25"/>
      <c r="MWV1251" s="25"/>
      <c r="MWW1251" s="25"/>
      <c r="MWX1251" s="25"/>
      <c r="MWY1251" s="25"/>
      <c r="MWZ1251" s="25"/>
      <c r="MXA1251" s="25"/>
      <c r="MXB1251" s="25"/>
      <c r="MXC1251" s="25"/>
      <c r="MXD1251" s="25"/>
      <c r="MXE1251" s="25"/>
      <c r="MXF1251" s="25"/>
      <c r="MXG1251" s="25"/>
      <c r="MXH1251" s="25"/>
      <c r="MXI1251" s="25"/>
      <c r="MXJ1251" s="25"/>
      <c r="MXK1251" s="25"/>
      <c r="MXL1251" s="25"/>
      <c r="MXM1251" s="25"/>
      <c r="MXN1251" s="25"/>
      <c r="MXO1251" s="25"/>
      <c r="MXP1251" s="25"/>
      <c r="MXQ1251" s="25"/>
      <c r="MXR1251" s="25"/>
      <c r="MXS1251" s="25"/>
      <c r="MXT1251" s="25"/>
      <c r="MXU1251" s="25"/>
      <c r="MXV1251" s="25"/>
      <c r="MXW1251" s="25"/>
      <c r="MXX1251" s="25"/>
      <c r="MXY1251" s="25"/>
      <c r="MXZ1251" s="25"/>
      <c r="MYA1251" s="25"/>
      <c r="MYB1251" s="25"/>
      <c r="MYC1251" s="25"/>
      <c r="MYD1251" s="25"/>
      <c r="MYE1251" s="25"/>
      <c r="MYF1251" s="25"/>
      <c r="MYG1251" s="25"/>
      <c r="MYH1251" s="25"/>
      <c r="MYI1251" s="25"/>
      <c r="MYJ1251" s="25"/>
      <c r="MYK1251" s="25"/>
      <c r="MYL1251" s="25"/>
      <c r="MYM1251" s="25"/>
      <c r="MYN1251" s="25"/>
      <c r="MYO1251" s="25"/>
      <c r="MYP1251" s="25"/>
      <c r="MYQ1251" s="25"/>
      <c r="MYR1251" s="25"/>
      <c r="MYS1251" s="25"/>
      <c r="MYT1251" s="25"/>
      <c r="MYU1251" s="25"/>
      <c r="MYV1251" s="25"/>
      <c r="MYW1251" s="25"/>
      <c r="MYX1251" s="25"/>
      <c r="MYY1251" s="25"/>
      <c r="MYZ1251" s="25"/>
      <c r="MZA1251" s="25"/>
      <c r="MZB1251" s="25"/>
      <c r="MZC1251" s="25"/>
      <c r="MZD1251" s="25"/>
      <c r="MZE1251" s="25"/>
      <c r="MZF1251" s="25"/>
      <c r="MZG1251" s="25"/>
      <c r="MZH1251" s="25"/>
      <c r="MZI1251" s="25"/>
      <c r="MZJ1251" s="25"/>
      <c r="MZK1251" s="25"/>
      <c r="MZL1251" s="25"/>
      <c r="MZM1251" s="25"/>
      <c r="MZN1251" s="25"/>
      <c r="MZO1251" s="25"/>
      <c r="MZP1251" s="25"/>
      <c r="MZQ1251" s="25"/>
      <c r="MZR1251" s="25"/>
      <c r="MZS1251" s="25"/>
      <c r="MZT1251" s="25"/>
      <c r="MZU1251" s="25"/>
      <c r="MZV1251" s="25"/>
      <c r="MZW1251" s="25"/>
      <c r="MZX1251" s="25"/>
      <c r="MZY1251" s="25"/>
      <c r="MZZ1251" s="25"/>
      <c r="NAA1251" s="25"/>
      <c r="NAB1251" s="25"/>
      <c r="NAC1251" s="25"/>
      <c r="NAD1251" s="25"/>
      <c r="NAE1251" s="25"/>
      <c r="NAF1251" s="25"/>
      <c r="NAG1251" s="25"/>
      <c r="NAH1251" s="25"/>
      <c r="NAI1251" s="25"/>
      <c r="NAJ1251" s="25"/>
      <c r="NAK1251" s="25"/>
      <c r="NAL1251" s="25"/>
      <c r="NAM1251" s="25"/>
      <c r="NAN1251" s="25"/>
      <c r="NAO1251" s="25"/>
      <c r="NAP1251" s="25"/>
      <c r="NAQ1251" s="25"/>
      <c r="NAR1251" s="25"/>
      <c r="NAS1251" s="25"/>
      <c r="NAT1251" s="25"/>
      <c r="NAU1251" s="25"/>
      <c r="NAV1251" s="25"/>
      <c r="NAW1251" s="25"/>
      <c r="NAX1251" s="25"/>
      <c r="NAY1251" s="25"/>
      <c r="NAZ1251" s="25"/>
      <c r="NBA1251" s="25"/>
      <c r="NBB1251" s="25"/>
      <c r="NBC1251" s="25"/>
      <c r="NBD1251" s="25"/>
      <c r="NBE1251" s="25"/>
      <c r="NBF1251" s="25"/>
      <c r="NBG1251" s="25"/>
      <c r="NBH1251" s="25"/>
      <c r="NBI1251" s="25"/>
      <c r="NBJ1251" s="25"/>
      <c r="NBK1251" s="25"/>
      <c r="NBL1251" s="25"/>
      <c r="NBM1251" s="25"/>
      <c r="NBN1251" s="25"/>
      <c r="NBO1251" s="25"/>
      <c r="NBP1251" s="25"/>
      <c r="NBQ1251" s="25"/>
      <c r="NBR1251" s="25"/>
      <c r="NBS1251" s="25"/>
      <c r="NBT1251" s="25"/>
      <c r="NBU1251" s="25"/>
      <c r="NBV1251" s="25"/>
      <c r="NBW1251" s="25"/>
      <c r="NBX1251" s="25"/>
      <c r="NBY1251" s="25"/>
      <c r="NBZ1251" s="25"/>
      <c r="NCA1251" s="25"/>
      <c r="NCB1251" s="25"/>
      <c r="NCC1251" s="25"/>
      <c r="NCD1251" s="25"/>
      <c r="NCE1251" s="25"/>
      <c r="NCF1251" s="25"/>
      <c r="NCG1251" s="25"/>
      <c r="NCH1251" s="25"/>
      <c r="NCI1251" s="25"/>
      <c r="NCJ1251" s="25"/>
      <c r="NCK1251" s="25"/>
      <c r="NCL1251" s="25"/>
      <c r="NCM1251" s="25"/>
      <c r="NCN1251" s="25"/>
      <c r="NCO1251" s="25"/>
      <c r="NCP1251" s="25"/>
      <c r="NCQ1251" s="25"/>
      <c r="NCR1251" s="25"/>
      <c r="NCS1251" s="25"/>
      <c r="NCT1251" s="25"/>
      <c r="NCU1251" s="25"/>
      <c r="NCV1251" s="25"/>
      <c r="NCW1251" s="25"/>
      <c r="NCX1251" s="25"/>
      <c r="NCY1251" s="25"/>
      <c r="NCZ1251" s="25"/>
      <c r="NDA1251" s="25"/>
      <c r="NDB1251" s="25"/>
      <c r="NDC1251" s="25"/>
      <c r="NDD1251" s="25"/>
      <c r="NDE1251" s="25"/>
      <c r="NDF1251" s="25"/>
      <c r="NDG1251" s="25"/>
      <c r="NDH1251" s="25"/>
      <c r="NDI1251" s="25"/>
      <c r="NDJ1251" s="25"/>
      <c r="NDK1251" s="25"/>
      <c r="NDL1251" s="25"/>
      <c r="NDM1251" s="25"/>
      <c r="NDN1251" s="25"/>
      <c r="NDO1251" s="25"/>
      <c r="NDP1251" s="25"/>
      <c r="NDQ1251" s="25"/>
      <c r="NDR1251" s="25"/>
      <c r="NDS1251" s="25"/>
      <c r="NDT1251" s="25"/>
      <c r="NDU1251" s="25"/>
      <c r="NDV1251" s="25"/>
      <c r="NDW1251" s="25"/>
      <c r="NDX1251" s="25"/>
      <c r="NDY1251" s="25"/>
      <c r="NDZ1251" s="25"/>
      <c r="NEA1251" s="25"/>
      <c r="NEB1251" s="25"/>
      <c r="NEC1251" s="25"/>
      <c r="NED1251" s="25"/>
      <c r="NEE1251" s="25"/>
      <c r="NEF1251" s="25"/>
      <c r="NEG1251" s="25"/>
      <c r="NEH1251" s="25"/>
      <c r="NEI1251" s="25"/>
      <c r="NEJ1251" s="25"/>
      <c r="NEK1251" s="25"/>
      <c r="NEL1251" s="25"/>
      <c r="NEM1251" s="25"/>
      <c r="NEN1251" s="25"/>
      <c r="NEO1251" s="25"/>
      <c r="NEP1251" s="25"/>
      <c r="NEQ1251" s="25"/>
      <c r="NER1251" s="25"/>
      <c r="NES1251" s="25"/>
      <c r="NET1251" s="25"/>
      <c r="NEU1251" s="25"/>
      <c r="NEV1251" s="25"/>
      <c r="NEW1251" s="25"/>
      <c r="NEX1251" s="25"/>
      <c r="NEY1251" s="25"/>
      <c r="NEZ1251" s="25"/>
      <c r="NFA1251" s="25"/>
      <c r="NFB1251" s="25"/>
      <c r="NFC1251" s="25"/>
      <c r="NFD1251" s="25"/>
      <c r="NFE1251" s="25"/>
      <c r="NFF1251" s="25"/>
      <c r="NFG1251" s="25"/>
      <c r="NFH1251" s="25"/>
      <c r="NFI1251" s="25"/>
      <c r="NFJ1251" s="25"/>
      <c r="NFK1251" s="25"/>
      <c r="NFL1251" s="25"/>
      <c r="NFM1251" s="25"/>
      <c r="NFN1251" s="25"/>
      <c r="NFO1251" s="25"/>
      <c r="NFP1251" s="25"/>
      <c r="NFQ1251" s="25"/>
      <c r="NFR1251" s="25"/>
      <c r="NFS1251" s="25"/>
      <c r="NFT1251" s="25"/>
      <c r="NFU1251" s="25"/>
      <c r="NFV1251" s="25"/>
      <c r="NFW1251" s="25"/>
      <c r="NFX1251" s="25"/>
      <c r="NFY1251" s="25"/>
      <c r="NFZ1251" s="25"/>
      <c r="NGA1251" s="25"/>
      <c r="NGB1251" s="25"/>
      <c r="NGC1251" s="25"/>
      <c r="NGD1251" s="25"/>
      <c r="NGE1251" s="25"/>
      <c r="NGF1251" s="25"/>
      <c r="NGG1251" s="25"/>
      <c r="NGH1251" s="25"/>
      <c r="NGI1251" s="25"/>
      <c r="NGJ1251" s="25"/>
      <c r="NGK1251" s="25"/>
      <c r="NGL1251" s="25"/>
      <c r="NGM1251" s="25"/>
      <c r="NGN1251" s="25"/>
      <c r="NGO1251" s="25"/>
      <c r="NGP1251" s="25"/>
      <c r="NGQ1251" s="25"/>
      <c r="NGR1251" s="25"/>
      <c r="NGS1251" s="25"/>
      <c r="NGT1251" s="25"/>
      <c r="NGU1251" s="25"/>
      <c r="NGV1251" s="25"/>
      <c r="NGW1251" s="25"/>
      <c r="NGX1251" s="25"/>
      <c r="NGY1251" s="25"/>
      <c r="NGZ1251" s="25"/>
      <c r="NHA1251" s="25"/>
      <c r="NHB1251" s="25"/>
      <c r="NHC1251" s="25"/>
      <c r="NHD1251" s="25"/>
      <c r="NHE1251" s="25"/>
      <c r="NHF1251" s="25"/>
      <c r="NHG1251" s="25"/>
      <c r="NHH1251" s="25"/>
      <c r="NHI1251" s="25"/>
      <c r="NHJ1251" s="25"/>
      <c r="NHK1251" s="25"/>
      <c r="NHL1251" s="25"/>
      <c r="NHM1251" s="25"/>
      <c r="NHN1251" s="25"/>
      <c r="NHO1251" s="25"/>
      <c r="NHP1251" s="25"/>
      <c r="NHQ1251" s="25"/>
      <c r="NHR1251" s="25"/>
      <c r="NHS1251" s="25"/>
      <c r="NHT1251" s="25"/>
      <c r="NHU1251" s="25"/>
      <c r="NHV1251" s="25"/>
      <c r="NHW1251" s="25"/>
      <c r="NHX1251" s="25"/>
      <c r="NHY1251" s="25"/>
      <c r="NHZ1251" s="25"/>
      <c r="NIA1251" s="25"/>
      <c r="NIB1251" s="25"/>
      <c r="NIC1251" s="25"/>
      <c r="NID1251" s="25"/>
      <c r="NIE1251" s="25"/>
      <c r="NIF1251" s="25"/>
      <c r="NIG1251" s="25"/>
      <c r="NIH1251" s="25"/>
      <c r="NII1251" s="25"/>
      <c r="NIJ1251" s="25"/>
      <c r="NIK1251" s="25"/>
      <c r="NIL1251" s="25"/>
      <c r="NIM1251" s="25"/>
      <c r="NIN1251" s="25"/>
      <c r="NIO1251" s="25"/>
      <c r="NIP1251" s="25"/>
      <c r="NIQ1251" s="25"/>
      <c r="NIR1251" s="25"/>
      <c r="NIS1251" s="25"/>
      <c r="NIT1251" s="25"/>
      <c r="NIU1251" s="25"/>
      <c r="NIV1251" s="25"/>
      <c r="NIW1251" s="25"/>
      <c r="NIX1251" s="25"/>
      <c r="NIY1251" s="25"/>
      <c r="NIZ1251" s="25"/>
      <c r="NJA1251" s="25"/>
      <c r="NJB1251" s="25"/>
      <c r="NJC1251" s="25"/>
      <c r="NJD1251" s="25"/>
      <c r="NJE1251" s="25"/>
      <c r="NJF1251" s="25"/>
      <c r="NJG1251" s="25"/>
      <c r="NJH1251" s="25"/>
      <c r="NJI1251" s="25"/>
      <c r="NJJ1251" s="25"/>
      <c r="NJK1251" s="25"/>
      <c r="NJL1251" s="25"/>
      <c r="NJM1251" s="25"/>
      <c r="NJN1251" s="25"/>
      <c r="NJO1251" s="25"/>
      <c r="NJP1251" s="25"/>
      <c r="NJQ1251" s="25"/>
      <c r="NJR1251" s="25"/>
      <c r="NJS1251" s="25"/>
      <c r="NJT1251" s="25"/>
      <c r="NJU1251" s="25"/>
      <c r="NJV1251" s="25"/>
      <c r="NJW1251" s="25"/>
      <c r="NJX1251" s="25"/>
      <c r="NJY1251" s="25"/>
      <c r="NJZ1251" s="25"/>
      <c r="NKA1251" s="25"/>
      <c r="NKB1251" s="25"/>
      <c r="NKC1251" s="25"/>
      <c r="NKD1251" s="25"/>
      <c r="NKE1251" s="25"/>
      <c r="NKF1251" s="25"/>
      <c r="NKG1251" s="25"/>
      <c r="NKH1251" s="25"/>
      <c r="NKI1251" s="25"/>
      <c r="NKJ1251" s="25"/>
      <c r="NKK1251" s="25"/>
      <c r="NKL1251" s="25"/>
      <c r="NKM1251" s="25"/>
      <c r="NKN1251" s="25"/>
      <c r="NKO1251" s="25"/>
      <c r="NKP1251" s="25"/>
      <c r="NKQ1251" s="25"/>
      <c r="NKR1251" s="25"/>
      <c r="NKS1251" s="25"/>
      <c r="NKT1251" s="25"/>
      <c r="NKU1251" s="25"/>
      <c r="NKV1251" s="25"/>
      <c r="NKW1251" s="25"/>
      <c r="NKX1251" s="25"/>
      <c r="NKY1251" s="25"/>
      <c r="NKZ1251" s="25"/>
      <c r="NLA1251" s="25"/>
      <c r="NLB1251" s="25"/>
      <c r="NLC1251" s="25"/>
      <c r="NLD1251" s="25"/>
      <c r="NLE1251" s="25"/>
      <c r="NLF1251" s="25"/>
      <c r="NLG1251" s="25"/>
      <c r="NLH1251" s="25"/>
      <c r="NLI1251" s="25"/>
      <c r="NLJ1251" s="25"/>
      <c r="NLK1251" s="25"/>
      <c r="NLL1251" s="25"/>
      <c r="NLM1251" s="25"/>
      <c r="NLN1251" s="25"/>
      <c r="NLO1251" s="25"/>
      <c r="NLP1251" s="25"/>
      <c r="NLQ1251" s="25"/>
      <c r="NLR1251" s="25"/>
      <c r="NLS1251" s="25"/>
      <c r="NLT1251" s="25"/>
      <c r="NLU1251" s="25"/>
      <c r="NLV1251" s="25"/>
      <c r="NLW1251" s="25"/>
      <c r="NLX1251" s="25"/>
      <c r="NLY1251" s="25"/>
      <c r="NLZ1251" s="25"/>
      <c r="NMA1251" s="25"/>
      <c r="NMB1251" s="25"/>
      <c r="NMC1251" s="25"/>
      <c r="NMD1251" s="25"/>
      <c r="NME1251" s="25"/>
      <c r="NMF1251" s="25"/>
      <c r="NMG1251" s="25"/>
      <c r="NMH1251" s="25"/>
      <c r="NMI1251" s="25"/>
      <c r="NMJ1251" s="25"/>
      <c r="NMK1251" s="25"/>
      <c r="NML1251" s="25"/>
      <c r="NMM1251" s="25"/>
      <c r="NMN1251" s="25"/>
      <c r="NMO1251" s="25"/>
      <c r="NMP1251" s="25"/>
      <c r="NMQ1251" s="25"/>
      <c r="NMR1251" s="25"/>
      <c r="NMS1251" s="25"/>
      <c r="NMT1251" s="25"/>
      <c r="NMU1251" s="25"/>
      <c r="NMV1251" s="25"/>
      <c r="NMW1251" s="25"/>
      <c r="NMX1251" s="25"/>
      <c r="NMY1251" s="25"/>
      <c r="NMZ1251" s="25"/>
      <c r="NNA1251" s="25"/>
      <c r="NNB1251" s="25"/>
      <c r="NNC1251" s="25"/>
      <c r="NND1251" s="25"/>
      <c r="NNE1251" s="25"/>
      <c r="NNF1251" s="25"/>
      <c r="NNG1251" s="25"/>
      <c r="NNH1251" s="25"/>
      <c r="NNI1251" s="25"/>
      <c r="NNJ1251" s="25"/>
      <c r="NNK1251" s="25"/>
      <c r="NNL1251" s="25"/>
      <c r="NNM1251" s="25"/>
      <c r="NNN1251" s="25"/>
      <c r="NNO1251" s="25"/>
      <c r="NNP1251" s="25"/>
      <c r="NNQ1251" s="25"/>
      <c r="NNR1251" s="25"/>
      <c r="NNS1251" s="25"/>
      <c r="NNT1251" s="25"/>
      <c r="NNU1251" s="25"/>
      <c r="NNV1251" s="25"/>
      <c r="NNW1251" s="25"/>
      <c r="NNX1251" s="25"/>
      <c r="NNY1251" s="25"/>
      <c r="NNZ1251" s="25"/>
      <c r="NOA1251" s="25"/>
      <c r="NOB1251" s="25"/>
      <c r="NOC1251" s="25"/>
      <c r="NOD1251" s="25"/>
      <c r="NOE1251" s="25"/>
      <c r="NOF1251" s="25"/>
      <c r="NOG1251" s="25"/>
      <c r="NOH1251" s="25"/>
      <c r="NOI1251" s="25"/>
      <c r="NOJ1251" s="25"/>
      <c r="NOK1251" s="25"/>
      <c r="NOL1251" s="25"/>
      <c r="NOM1251" s="25"/>
      <c r="NON1251" s="25"/>
      <c r="NOO1251" s="25"/>
      <c r="NOP1251" s="25"/>
      <c r="NOQ1251" s="25"/>
      <c r="NOR1251" s="25"/>
      <c r="NOS1251" s="25"/>
      <c r="NOT1251" s="25"/>
      <c r="NOU1251" s="25"/>
      <c r="NOV1251" s="25"/>
      <c r="NOW1251" s="25"/>
      <c r="NOX1251" s="25"/>
      <c r="NOY1251" s="25"/>
      <c r="NOZ1251" s="25"/>
      <c r="NPA1251" s="25"/>
      <c r="NPB1251" s="25"/>
      <c r="NPC1251" s="25"/>
      <c r="NPD1251" s="25"/>
      <c r="NPE1251" s="25"/>
      <c r="NPF1251" s="25"/>
      <c r="NPG1251" s="25"/>
      <c r="NPH1251" s="25"/>
      <c r="NPI1251" s="25"/>
      <c r="NPJ1251" s="25"/>
      <c r="NPK1251" s="25"/>
      <c r="NPL1251" s="25"/>
      <c r="NPM1251" s="25"/>
      <c r="NPN1251" s="25"/>
      <c r="NPO1251" s="25"/>
      <c r="NPP1251" s="25"/>
      <c r="NPQ1251" s="25"/>
      <c r="NPR1251" s="25"/>
      <c r="NPS1251" s="25"/>
      <c r="NPT1251" s="25"/>
      <c r="NPU1251" s="25"/>
      <c r="NPV1251" s="25"/>
      <c r="NPW1251" s="25"/>
      <c r="NPX1251" s="25"/>
      <c r="NPY1251" s="25"/>
      <c r="NPZ1251" s="25"/>
      <c r="NQA1251" s="25"/>
      <c r="NQB1251" s="25"/>
      <c r="NQC1251" s="25"/>
      <c r="NQD1251" s="25"/>
      <c r="NQE1251" s="25"/>
      <c r="NQF1251" s="25"/>
      <c r="NQG1251" s="25"/>
      <c r="NQH1251" s="25"/>
      <c r="NQI1251" s="25"/>
      <c r="NQJ1251" s="25"/>
      <c r="NQK1251" s="25"/>
      <c r="NQL1251" s="25"/>
      <c r="NQM1251" s="25"/>
      <c r="NQN1251" s="25"/>
      <c r="NQO1251" s="25"/>
      <c r="NQP1251" s="25"/>
      <c r="NQQ1251" s="25"/>
      <c r="NQR1251" s="25"/>
      <c r="NQS1251" s="25"/>
      <c r="NQT1251" s="25"/>
      <c r="NQU1251" s="25"/>
      <c r="NQV1251" s="25"/>
      <c r="NQW1251" s="25"/>
      <c r="NQX1251" s="25"/>
      <c r="NQY1251" s="25"/>
      <c r="NQZ1251" s="25"/>
      <c r="NRA1251" s="25"/>
      <c r="NRB1251" s="25"/>
      <c r="NRC1251" s="25"/>
      <c r="NRD1251" s="25"/>
      <c r="NRE1251" s="25"/>
      <c r="NRF1251" s="25"/>
      <c r="NRG1251" s="25"/>
      <c r="NRH1251" s="25"/>
      <c r="NRI1251" s="25"/>
      <c r="NRJ1251" s="25"/>
      <c r="NRK1251" s="25"/>
      <c r="NRL1251" s="25"/>
      <c r="NRM1251" s="25"/>
      <c r="NRN1251" s="25"/>
      <c r="NRO1251" s="25"/>
      <c r="NRP1251" s="25"/>
      <c r="NRQ1251" s="25"/>
      <c r="NRR1251" s="25"/>
      <c r="NRS1251" s="25"/>
      <c r="NRT1251" s="25"/>
      <c r="NRU1251" s="25"/>
      <c r="NRV1251" s="25"/>
      <c r="NRW1251" s="25"/>
      <c r="NRX1251" s="25"/>
      <c r="NRY1251" s="25"/>
      <c r="NRZ1251" s="25"/>
      <c r="NSA1251" s="25"/>
      <c r="NSB1251" s="25"/>
      <c r="NSC1251" s="25"/>
      <c r="NSD1251" s="25"/>
      <c r="NSE1251" s="25"/>
      <c r="NSF1251" s="25"/>
      <c r="NSG1251" s="25"/>
      <c r="NSH1251" s="25"/>
      <c r="NSI1251" s="25"/>
      <c r="NSJ1251" s="25"/>
      <c r="NSK1251" s="25"/>
      <c r="NSL1251" s="25"/>
      <c r="NSM1251" s="25"/>
      <c r="NSN1251" s="25"/>
      <c r="NSO1251" s="25"/>
      <c r="NSP1251" s="25"/>
      <c r="NSQ1251" s="25"/>
      <c r="NSR1251" s="25"/>
      <c r="NSS1251" s="25"/>
      <c r="NST1251" s="25"/>
      <c r="NSU1251" s="25"/>
      <c r="NSV1251" s="25"/>
      <c r="NSW1251" s="25"/>
      <c r="NSX1251" s="25"/>
      <c r="NSY1251" s="25"/>
      <c r="NSZ1251" s="25"/>
      <c r="NTA1251" s="25"/>
      <c r="NTB1251" s="25"/>
      <c r="NTC1251" s="25"/>
      <c r="NTD1251" s="25"/>
      <c r="NTE1251" s="25"/>
      <c r="NTF1251" s="25"/>
      <c r="NTG1251" s="25"/>
      <c r="NTH1251" s="25"/>
      <c r="NTI1251" s="25"/>
      <c r="NTJ1251" s="25"/>
      <c r="NTK1251" s="25"/>
      <c r="NTL1251" s="25"/>
      <c r="NTM1251" s="25"/>
      <c r="NTN1251" s="25"/>
      <c r="NTO1251" s="25"/>
      <c r="NTP1251" s="25"/>
      <c r="NTQ1251" s="25"/>
      <c r="NTR1251" s="25"/>
      <c r="NTS1251" s="25"/>
      <c r="NTT1251" s="25"/>
      <c r="NTU1251" s="25"/>
      <c r="NTV1251" s="25"/>
      <c r="NTW1251" s="25"/>
      <c r="NTX1251" s="25"/>
      <c r="NTY1251" s="25"/>
      <c r="NTZ1251" s="25"/>
      <c r="NUA1251" s="25"/>
      <c r="NUB1251" s="25"/>
      <c r="NUC1251" s="25"/>
      <c r="NUD1251" s="25"/>
      <c r="NUE1251" s="25"/>
      <c r="NUF1251" s="25"/>
      <c r="NUG1251" s="25"/>
      <c r="NUH1251" s="25"/>
      <c r="NUI1251" s="25"/>
      <c r="NUJ1251" s="25"/>
      <c r="NUK1251" s="25"/>
      <c r="NUL1251" s="25"/>
      <c r="NUM1251" s="25"/>
      <c r="NUN1251" s="25"/>
      <c r="NUO1251" s="25"/>
      <c r="NUP1251" s="25"/>
      <c r="NUQ1251" s="25"/>
      <c r="NUR1251" s="25"/>
      <c r="NUS1251" s="25"/>
      <c r="NUT1251" s="25"/>
      <c r="NUU1251" s="25"/>
      <c r="NUV1251" s="25"/>
      <c r="NUW1251" s="25"/>
      <c r="NUX1251" s="25"/>
      <c r="NUY1251" s="25"/>
      <c r="NUZ1251" s="25"/>
      <c r="NVA1251" s="25"/>
      <c r="NVB1251" s="25"/>
      <c r="NVC1251" s="25"/>
      <c r="NVD1251" s="25"/>
      <c r="NVE1251" s="25"/>
      <c r="NVF1251" s="25"/>
      <c r="NVG1251" s="25"/>
      <c r="NVH1251" s="25"/>
      <c r="NVI1251" s="25"/>
      <c r="NVJ1251" s="25"/>
      <c r="NVK1251" s="25"/>
      <c r="NVL1251" s="25"/>
      <c r="NVM1251" s="25"/>
      <c r="NVN1251" s="25"/>
      <c r="NVO1251" s="25"/>
      <c r="NVP1251" s="25"/>
      <c r="NVQ1251" s="25"/>
      <c r="NVR1251" s="25"/>
      <c r="NVS1251" s="25"/>
      <c r="NVT1251" s="25"/>
      <c r="NVU1251" s="25"/>
      <c r="NVV1251" s="25"/>
      <c r="NVW1251" s="25"/>
      <c r="NVX1251" s="25"/>
      <c r="NVY1251" s="25"/>
      <c r="NVZ1251" s="25"/>
      <c r="NWA1251" s="25"/>
      <c r="NWB1251" s="25"/>
      <c r="NWC1251" s="25"/>
      <c r="NWD1251" s="25"/>
      <c r="NWE1251" s="25"/>
      <c r="NWF1251" s="25"/>
      <c r="NWG1251" s="25"/>
      <c r="NWH1251" s="25"/>
      <c r="NWI1251" s="25"/>
      <c r="NWJ1251" s="25"/>
      <c r="NWK1251" s="25"/>
      <c r="NWL1251" s="25"/>
      <c r="NWM1251" s="25"/>
      <c r="NWN1251" s="25"/>
      <c r="NWO1251" s="25"/>
      <c r="NWP1251" s="25"/>
      <c r="NWQ1251" s="25"/>
      <c r="NWR1251" s="25"/>
      <c r="NWS1251" s="25"/>
      <c r="NWT1251" s="25"/>
      <c r="NWU1251" s="25"/>
      <c r="NWV1251" s="25"/>
      <c r="NWW1251" s="25"/>
      <c r="NWX1251" s="25"/>
      <c r="NWY1251" s="25"/>
      <c r="NWZ1251" s="25"/>
      <c r="NXA1251" s="25"/>
      <c r="NXB1251" s="25"/>
      <c r="NXC1251" s="25"/>
      <c r="NXD1251" s="25"/>
      <c r="NXE1251" s="25"/>
      <c r="NXF1251" s="25"/>
      <c r="NXG1251" s="25"/>
      <c r="NXH1251" s="25"/>
      <c r="NXI1251" s="25"/>
      <c r="NXJ1251" s="25"/>
      <c r="NXK1251" s="25"/>
      <c r="NXL1251" s="25"/>
      <c r="NXM1251" s="25"/>
      <c r="NXN1251" s="25"/>
      <c r="NXO1251" s="25"/>
      <c r="NXP1251" s="25"/>
      <c r="NXQ1251" s="25"/>
      <c r="NXR1251" s="25"/>
      <c r="NXS1251" s="25"/>
      <c r="NXT1251" s="25"/>
      <c r="NXU1251" s="25"/>
      <c r="NXV1251" s="25"/>
      <c r="NXW1251" s="25"/>
      <c r="NXX1251" s="25"/>
      <c r="NXY1251" s="25"/>
      <c r="NXZ1251" s="25"/>
      <c r="NYA1251" s="25"/>
      <c r="NYB1251" s="25"/>
      <c r="NYC1251" s="25"/>
      <c r="NYD1251" s="25"/>
      <c r="NYE1251" s="25"/>
      <c r="NYF1251" s="25"/>
      <c r="NYG1251" s="25"/>
      <c r="NYH1251" s="25"/>
      <c r="NYI1251" s="25"/>
      <c r="NYJ1251" s="25"/>
      <c r="NYK1251" s="25"/>
      <c r="NYL1251" s="25"/>
      <c r="NYM1251" s="25"/>
      <c r="NYN1251" s="25"/>
      <c r="NYO1251" s="25"/>
      <c r="NYP1251" s="25"/>
      <c r="NYQ1251" s="25"/>
      <c r="NYR1251" s="25"/>
      <c r="NYS1251" s="25"/>
      <c r="NYT1251" s="25"/>
      <c r="NYU1251" s="25"/>
      <c r="NYV1251" s="25"/>
      <c r="NYW1251" s="25"/>
      <c r="NYX1251" s="25"/>
      <c r="NYY1251" s="25"/>
      <c r="NYZ1251" s="25"/>
      <c r="NZA1251" s="25"/>
      <c r="NZB1251" s="25"/>
      <c r="NZC1251" s="25"/>
      <c r="NZD1251" s="25"/>
      <c r="NZE1251" s="25"/>
      <c r="NZF1251" s="25"/>
      <c r="NZG1251" s="25"/>
      <c r="NZH1251" s="25"/>
      <c r="NZI1251" s="25"/>
      <c r="NZJ1251" s="25"/>
      <c r="NZK1251" s="25"/>
      <c r="NZL1251" s="25"/>
      <c r="NZM1251" s="25"/>
      <c r="NZN1251" s="25"/>
      <c r="NZO1251" s="25"/>
      <c r="NZP1251" s="25"/>
      <c r="NZQ1251" s="25"/>
      <c r="NZR1251" s="25"/>
      <c r="NZS1251" s="25"/>
      <c r="NZT1251" s="25"/>
      <c r="NZU1251" s="25"/>
      <c r="NZV1251" s="25"/>
      <c r="NZW1251" s="25"/>
      <c r="NZX1251" s="25"/>
      <c r="NZY1251" s="25"/>
      <c r="NZZ1251" s="25"/>
      <c r="OAA1251" s="25"/>
      <c r="OAB1251" s="25"/>
      <c r="OAC1251" s="25"/>
      <c r="OAD1251" s="25"/>
      <c r="OAE1251" s="25"/>
      <c r="OAF1251" s="25"/>
      <c r="OAG1251" s="25"/>
      <c r="OAH1251" s="25"/>
      <c r="OAI1251" s="25"/>
      <c r="OAJ1251" s="25"/>
      <c r="OAK1251" s="25"/>
      <c r="OAL1251" s="25"/>
      <c r="OAM1251" s="25"/>
      <c r="OAN1251" s="25"/>
      <c r="OAO1251" s="25"/>
      <c r="OAP1251" s="25"/>
      <c r="OAQ1251" s="25"/>
      <c r="OAR1251" s="25"/>
      <c r="OAS1251" s="25"/>
      <c r="OAT1251" s="25"/>
      <c r="OAU1251" s="25"/>
      <c r="OAV1251" s="25"/>
      <c r="OAW1251" s="25"/>
      <c r="OAX1251" s="25"/>
      <c r="OAY1251" s="25"/>
      <c r="OAZ1251" s="25"/>
      <c r="OBA1251" s="25"/>
      <c r="OBB1251" s="25"/>
      <c r="OBC1251" s="25"/>
      <c r="OBD1251" s="25"/>
      <c r="OBE1251" s="25"/>
      <c r="OBF1251" s="25"/>
      <c r="OBG1251" s="25"/>
      <c r="OBH1251" s="25"/>
      <c r="OBI1251" s="25"/>
      <c r="OBJ1251" s="25"/>
      <c r="OBK1251" s="25"/>
      <c r="OBL1251" s="25"/>
      <c r="OBM1251" s="25"/>
      <c r="OBN1251" s="25"/>
      <c r="OBO1251" s="25"/>
      <c r="OBP1251" s="25"/>
      <c r="OBQ1251" s="25"/>
      <c r="OBR1251" s="25"/>
      <c r="OBS1251" s="25"/>
      <c r="OBT1251" s="25"/>
      <c r="OBU1251" s="25"/>
      <c r="OBV1251" s="25"/>
      <c r="OBW1251" s="25"/>
      <c r="OBX1251" s="25"/>
      <c r="OBY1251" s="25"/>
      <c r="OBZ1251" s="25"/>
      <c r="OCA1251" s="25"/>
      <c r="OCB1251" s="25"/>
      <c r="OCC1251" s="25"/>
      <c r="OCD1251" s="25"/>
      <c r="OCE1251" s="25"/>
      <c r="OCF1251" s="25"/>
      <c r="OCG1251" s="25"/>
      <c r="OCH1251" s="25"/>
      <c r="OCI1251" s="25"/>
      <c r="OCJ1251" s="25"/>
      <c r="OCK1251" s="25"/>
      <c r="OCL1251" s="25"/>
      <c r="OCM1251" s="25"/>
      <c r="OCN1251" s="25"/>
      <c r="OCO1251" s="25"/>
      <c r="OCP1251" s="25"/>
      <c r="OCQ1251" s="25"/>
      <c r="OCR1251" s="25"/>
      <c r="OCS1251" s="25"/>
      <c r="OCT1251" s="25"/>
      <c r="OCU1251" s="25"/>
      <c r="OCV1251" s="25"/>
      <c r="OCW1251" s="25"/>
      <c r="OCX1251" s="25"/>
      <c r="OCY1251" s="25"/>
      <c r="OCZ1251" s="25"/>
      <c r="ODA1251" s="25"/>
      <c r="ODB1251" s="25"/>
      <c r="ODC1251" s="25"/>
      <c r="ODD1251" s="25"/>
      <c r="ODE1251" s="25"/>
      <c r="ODF1251" s="25"/>
      <c r="ODG1251" s="25"/>
      <c r="ODH1251" s="25"/>
      <c r="ODI1251" s="25"/>
      <c r="ODJ1251" s="25"/>
      <c r="ODK1251" s="25"/>
      <c r="ODL1251" s="25"/>
      <c r="ODM1251" s="25"/>
      <c r="ODN1251" s="25"/>
      <c r="ODO1251" s="25"/>
      <c r="ODP1251" s="25"/>
      <c r="ODQ1251" s="25"/>
      <c r="ODR1251" s="25"/>
      <c r="ODS1251" s="25"/>
      <c r="ODT1251" s="25"/>
      <c r="ODU1251" s="25"/>
      <c r="ODV1251" s="25"/>
      <c r="ODW1251" s="25"/>
      <c r="ODX1251" s="25"/>
      <c r="ODY1251" s="25"/>
      <c r="ODZ1251" s="25"/>
      <c r="OEA1251" s="25"/>
      <c r="OEB1251" s="25"/>
      <c r="OEC1251" s="25"/>
      <c r="OED1251" s="25"/>
      <c r="OEE1251" s="25"/>
      <c r="OEF1251" s="25"/>
      <c r="OEG1251" s="25"/>
      <c r="OEH1251" s="25"/>
      <c r="OEI1251" s="25"/>
      <c r="OEJ1251" s="25"/>
      <c r="OEK1251" s="25"/>
      <c r="OEL1251" s="25"/>
      <c r="OEM1251" s="25"/>
      <c r="OEN1251" s="25"/>
      <c r="OEO1251" s="25"/>
      <c r="OEP1251" s="25"/>
      <c r="OEQ1251" s="25"/>
      <c r="OER1251" s="25"/>
      <c r="OES1251" s="25"/>
      <c r="OET1251" s="25"/>
      <c r="OEU1251" s="25"/>
      <c r="OEV1251" s="25"/>
      <c r="OEW1251" s="25"/>
      <c r="OEX1251" s="25"/>
      <c r="OEY1251" s="25"/>
      <c r="OEZ1251" s="25"/>
      <c r="OFA1251" s="25"/>
      <c r="OFB1251" s="25"/>
      <c r="OFC1251" s="25"/>
      <c r="OFD1251" s="25"/>
      <c r="OFE1251" s="25"/>
      <c r="OFF1251" s="25"/>
      <c r="OFG1251" s="25"/>
      <c r="OFH1251" s="25"/>
      <c r="OFI1251" s="25"/>
      <c r="OFJ1251" s="25"/>
      <c r="OFK1251" s="25"/>
      <c r="OFL1251" s="25"/>
      <c r="OFM1251" s="25"/>
      <c r="OFN1251" s="25"/>
      <c r="OFO1251" s="25"/>
      <c r="OFP1251" s="25"/>
      <c r="OFQ1251" s="25"/>
      <c r="OFR1251" s="25"/>
      <c r="OFS1251" s="25"/>
      <c r="OFT1251" s="25"/>
      <c r="OFU1251" s="25"/>
      <c r="OFV1251" s="25"/>
      <c r="OFW1251" s="25"/>
      <c r="OFX1251" s="25"/>
      <c r="OFY1251" s="25"/>
      <c r="OFZ1251" s="25"/>
      <c r="OGA1251" s="25"/>
      <c r="OGB1251" s="25"/>
      <c r="OGC1251" s="25"/>
      <c r="OGD1251" s="25"/>
      <c r="OGE1251" s="25"/>
      <c r="OGF1251" s="25"/>
      <c r="OGG1251" s="25"/>
      <c r="OGH1251" s="25"/>
      <c r="OGI1251" s="25"/>
      <c r="OGJ1251" s="25"/>
      <c r="OGK1251" s="25"/>
      <c r="OGL1251" s="25"/>
      <c r="OGM1251" s="25"/>
      <c r="OGN1251" s="25"/>
      <c r="OGO1251" s="25"/>
      <c r="OGP1251" s="25"/>
      <c r="OGQ1251" s="25"/>
      <c r="OGR1251" s="25"/>
      <c r="OGS1251" s="25"/>
      <c r="OGT1251" s="25"/>
      <c r="OGU1251" s="25"/>
      <c r="OGV1251" s="25"/>
      <c r="OGW1251" s="25"/>
      <c r="OGX1251" s="25"/>
      <c r="OGY1251" s="25"/>
      <c r="OGZ1251" s="25"/>
      <c r="OHA1251" s="25"/>
      <c r="OHB1251" s="25"/>
      <c r="OHC1251" s="25"/>
      <c r="OHD1251" s="25"/>
      <c r="OHE1251" s="25"/>
      <c r="OHF1251" s="25"/>
      <c r="OHG1251" s="25"/>
      <c r="OHH1251" s="25"/>
      <c r="OHI1251" s="25"/>
      <c r="OHJ1251" s="25"/>
      <c r="OHK1251" s="25"/>
      <c r="OHL1251" s="25"/>
      <c r="OHM1251" s="25"/>
      <c r="OHN1251" s="25"/>
      <c r="OHO1251" s="25"/>
      <c r="OHP1251" s="25"/>
      <c r="OHQ1251" s="25"/>
      <c r="OHR1251" s="25"/>
      <c r="OHS1251" s="25"/>
      <c r="OHT1251" s="25"/>
      <c r="OHU1251" s="25"/>
      <c r="OHV1251" s="25"/>
      <c r="OHW1251" s="25"/>
      <c r="OHX1251" s="25"/>
      <c r="OHY1251" s="25"/>
      <c r="OHZ1251" s="25"/>
      <c r="OIA1251" s="25"/>
      <c r="OIB1251" s="25"/>
      <c r="OIC1251" s="25"/>
      <c r="OID1251" s="25"/>
      <c r="OIE1251" s="25"/>
      <c r="OIF1251" s="25"/>
      <c r="OIG1251" s="25"/>
      <c r="OIH1251" s="25"/>
      <c r="OII1251" s="25"/>
      <c r="OIJ1251" s="25"/>
      <c r="OIK1251" s="25"/>
      <c r="OIL1251" s="25"/>
      <c r="OIM1251" s="25"/>
      <c r="OIN1251" s="25"/>
      <c r="OIO1251" s="25"/>
      <c r="OIP1251" s="25"/>
      <c r="OIQ1251" s="25"/>
      <c r="OIR1251" s="25"/>
      <c r="OIS1251" s="25"/>
      <c r="OIT1251" s="25"/>
      <c r="OIU1251" s="25"/>
      <c r="OIV1251" s="25"/>
      <c r="OIW1251" s="25"/>
      <c r="OIX1251" s="25"/>
      <c r="OIY1251" s="25"/>
      <c r="OIZ1251" s="25"/>
      <c r="OJA1251" s="25"/>
      <c r="OJB1251" s="25"/>
      <c r="OJC1251" s="25"/>
      <c r="OJD1251" s="25"/>
      <c r="OJE1251" s="25"/>
      <c r="OJF1251" s="25"/>
      <c r="OJG1251" s="25"/>
      <c r="OJH1251" s="25"/>
      <c r="OJI1251" s="25"/>
      <c r="OJJ1251" s="25"/>
      <c r="OJK1251" s="25"/>
      <c r="OJL1251" s="25"/>
      <c r="OJM1251" s="25"/>
      <c r="OJN1251" s="25"/>
      <c r="OJO1251" s="25"/>
      <c r="OJP1251" s="25"/>
      <c r="OJQ1251" s="25"/>
      <c r="OJR1251" s="25"/>
      <c r="OJS1251" s="25"/>
      <c r="OJT1251" s="25"/>
      <c r="OJU1251" s="25"/>
      <c r="OJV1251" s="25"/>
      <c r="OJW1251" s="25"/>
      <c r="OJX1251" s="25"/>
      <c r="OJY1251" s="25"/>
      <c r="OJZ1251" s="25"/>
      <c r="OKA1251" s="25"/>
      <c r="OKB1251" s="25"/>
      <c r="OKC1251" s="25"/>
      <c r="OKD1251" s="25"/>
      <c r="OKE1251" s="25"/>
      <c r="OKF1251" s="25"/>
      <c r="OKG1251" s="25"/>
      <c r="OKH1251" s="25"/>
      <c r="OKI1251" s="25"/>
      <c r="OKJ1251" s="25"/>
      <c r="OKK1251" s="25"/>
      <c r="OKL1251" s="25"/>
      <c r="OKM1251" s="25"/>
      <c r="OKN1251" s="25"/>
      <c r="OKO1251" s="25"/>
      <c r="OKP1251" s="25"/>
      <c r="OKQ1251" s="25"/>
      <c r="OKR1251" s="25"/>
      <c r="OKS1251" s="25"/>
      <c r="OKT1251" s="25"/>
      <c r="OKU1251" s="25"/>
      <c r="OKV1251" s="25"/>
      <c r="OKW1251" s="25"/>
      <c r="OKX1251" s="25"/>
      <c r="OKY1251" s="25"/>
      <c r="OKZ1251" s="25"/>
      <c r="OLA1251" s="25"/>
      <c r="OLB1251" s="25"/>
      <c r="OLC1251" s="25"/>
      <c r="OLD1251" s="25"/>
      <c r="OLE1251" s="25"/>
      <c r="OLF1251" s="25"/>
      <c r="OLG1251" s="25"/>
      <c r="OLH1251" s="25"/>
      <c r="OLI1251" s="25"/>
      <c r="OLJ1251" s="25"/>
      <c r="OLK1251" s="25"/>
      <c r="OLL1251" s="25"/>
      <c r="OLM1251" s="25"/>
      <c r="OLN1251" s="25"/>
      <c r="OLO1251" s="25"/>
      <c r="OLP1251" s="25"/>
      <c r="OLQ1251" s="25"/>
      <c r="OLR1251" s="25"/>
      <c r="OLS1251" s="25"/>
      <c r="OLT1251" s="25"/>
      <c r="OLU1251" s="25"/>
      <c r="OLV1251" s="25"/>
      <c r="OLW1251" s="25"/>
      <c r="OLX1251" s="25"/>
      <c r="OLY1251" s="25"/>
      <c r="OLZ1251" s="25"/>
      <c r="OMA1251" s="25"/>
      <c r="OMB1251" s="25"/>
      <c r="OMC1251" s="25"/>
      <c r="OMD1251" s="25"/>
      <c r="OME1251" s="25"/>
      <c r="OMF1251" s="25"/>
      <c r="OMG1251" s="25"/>
      <c r="OMH1251" s="25"/>
      <c r="OMI1251" s="25"/>
      <c r="OMJ1251" s="25"/>
      <c r="OMK1251" s="25"/>
      <c r="OML1251" s="25"/>
      <c r="OMM1251" s="25"/>
      <c r="OMN1251" s="25"/>
      <c r="OMO1251" s="25"/>
      <c r="OMP1251" s="25"/>
      <c r="OMQ1251" s="25"/>
      <c r="OMR1251" s="25"/>
      <c r="OMS1251" s="25"/>
      <c r="OMT1251" s="25"/>
      <c r="OMU1251" s="25"/>
      <c r="OMV1251" s="25"/>
      <c r="OMW1251" s="25"/>
      <c r="OMX1251" s="25"/>
      <c r="OMY1251" s="25"/>
      <c r="OMZ1251" s="25"/>
      <c r="ONA1251" s="25"/>
      <c r="ONB1251" s="25"/>
      <c r="ONC1251" s="25"/>
      <c r="OND1251" s="25"/>
      <c r="ONE1251" s="25"/>
      <c r="ONF1251" s="25"/>
      <c r="ONG1251" s="25"/>
      <c r="ONH1251" s="25"/>
      <c r="ONI1251" s="25"/>
      <c r="ONJ1251" s="25"/>
      <c r="ONK1251" s="25"/>
      <c r="ONL1251" s="25"/>
      <c r="ONM1251" s="25"/>
      <c r="ONN1251" s="25"/>
      <c r="ONO1251" s="25"/>
      <c r="ONP1251" s="25"/>
      <c r="ONQ1251" s="25"/>
      <c r="ONR1251" s="25"/>
      <c r="ONS1251" s="25"/>
      <c r="ONT1251" s="25"/>
      <c r="ONU1251" s="25"/>
      <c r="ONV1251" s="25"/>
      <c r="ONW1251" s="25"/>
      <c r="ONX1251" s="25"/>
      <c r="ONY1251" s="25"/>
      <c r="ONZ1251" s="25"/>
      <c r="OOA1251" s="25"/>
      <c r="OOB1251" s="25"/>
      <c r="OOC1251" s="25"/>
      <c r="OOD1251" s="25"/>
      <c r="OOE1251" s="25"/>
      <c r="OOF1251" s="25"/>
      <c r="OOG1251" s="25"/>
      <c r="OOH1251" s="25"/>
      <c r="OOI1251" s="25"/>
      <c r="OOJ1251" s="25"/>
      <c r="OOK1251" s="25"/>
      <c r="OOL1251" s="25"/>
      <c r="OOM1251" s="25"/>
      <c r="OON1251" s="25"/>
      <c r="OOO1251" s="25"/>
      <c r="OOP1251" s="25"/>
      <c r="OOQ1251" s="25"/>
      <c r="OOR1251" s="25"/>
      <c r="OOS1251" s="25"/>
      <c r="OOT1251" s="25"/>
      <c r="OOU1251" s="25"/>
      <c r="OOV1251" s="25"/>
      <c r="OOW1251" s="25"/>
      <c r="OOX1251" s="25"/>
      <c r="OOY1251" s="25"/>
      <c r="OOZ1251" s="25"/>
      <c r="OPA1251" s="25"/>
      <c r="OPB1251" s="25"/>
      <c r="OPC1251" s="25"/>
      <c r="OPD1251" s="25"/>
      <c r="OPE1251" s="25"/>
      <c r="OPF1251" s="25"/>
      <c r="OPG1251" s="25"/>
      <c r="OPH1251" s="25"/>
      <c r="OPI1251" s="25"/>
      <c r="OPJ1251" s="25"/>
      <c r="OPK1251" s="25"/>
      <c r="OPL1251" s="25"/>
      <c r="OPM1251" s="25"/>
      <c r="OPN1251" s="25"/>
      <c r="OPO1251" s="25"/>
      <c r="OPP1251" s="25"/>
      <c r="OPQ1251" s="25"/>
      <c r="OPR1251" s="25"/>
      <c r="OPS1251" s="25"/>
      <c r="OPT1251" s="25"/>
      <c r="OPU1251" s="25"/>
      <c r="OPV1251" s="25"/>
      <c r="OPW1251" s="25"/>
      <c r="OPX1251" s="25"/>
      <c r="OPY1251" s="25"/>
      <c r="OPZ1251" s="25"/>
      <c r="OQA1251" s="25"/>
      <c r="OQB1251" s="25"/>
      <c r="OQC1251" s="25"/>
      <c r="OQD1251" s="25"/>
      <c r="OQE1251" s="25"/>
      <c r="OQF1251" s="25"/>
      <c r="OQG1251" s="25"/>
      <c r="OQH1251" s="25"/>
      <c r="OQI1251" s="25"/>
      <c r="OQJ1251" s="25"/>
      <c r="OQK1251" s="25"/>
      <c r="OQL1251" s="25"/>
      <c r="OQM1251" s="25"/>
      <c r="OQN1251" s="25"/>
      <c r="OQO1251" s="25"/>
      <c r="OQP1251" s="25"/>
      <c r="OQQ1251" s="25"/>
      <c r="OQR1251" s="25"/>
      <c r="OQS1251" s="25"/>
      <c r="OQT1251" s="25"/>
      <c r="OQU1251" s="25"/>
      <c r="OQV1251" s="25"/>
      <c r="OQW1251" s="25"/>
      <c r="OQX1251" s="25"/>
      <c r="OQY1251" s="25"/>
      <c r="OQZ1251" s="25"/>
      <c r="ORA1251" s="25"/>
      <c r="ORB1251" s="25"/>
      <c r="ORC1251" s="25"/>
      <c r="ORD1251" s="25"/>
      <c r="ORE1251" s="25"/>
      <c r="ORF1251" s="25"/>
      <c r="ORG1251" s="25"/>
      <c r="ORH1251" s="25"/>
      <c r="ORI1251" s="25"/>
      <c r="ORJ1251" s="25"/>
      <c r="ORK1251" s="25"/>
      <c r="ORL1251" s="25"/>
      <c r="ORM1251" s="25"/>
      <c r="ORN1251" s="25"/>
      <c r="ORO1251" s="25"/>
      <c r="ORP1251" s="25"/>
      <c r="ORQ1251" s="25"/>
      <c r="ORR1251" s="25"/>
      <c r="ORS1251" s="25"/>
      <c r="ORT1251" s="25"/>
      <c r="ORU1251" s="25"/>
      <c r="ORV1251" s="25"/>
      <c r="ORW1251" s="25"/>
      <c r="ORX1251" s="25"/>
      <c r="ORY1251" s="25"/>
      <c r="ORZ1251" s="25"/>
      <c r="OSA1251" s="25"/>
      <c r="OSB1251" s="25"/>
      <c r="OSC1251" s="25"/>
      <c r="OSD1251" s="25"/>
      <c r="OSE1251" s="25"/>
      <c r="OSF1251" s="25"/>
      <c r="OSG1251" s="25"/>
      <c r="OSH1251" s="25"/>
      <c r="OSI1251" s="25"/>
      <c r="OSJ1251" s="25"/>
      <c r="OSK1251" s="25"/>
      <c r="OSL1251" s="25"/>
      <c r="OSM1251" s="25"/>
      <c r="OSN1251" s="25"/>
      <c r="OSO1251" s="25"/>
      <c r="OSP1251" s="25"/>
      <c r="OSQ1251" s="25"/>
      <c r="OSR1251" s="25"/>
      <c r="OSS1251" s="25"/>
      <c r="OST1251" s="25"/>
      <c r="OSU1251" s="25"/>
      <c r="OSV1251" s="25"/>
      <c r="OSW1251" s="25"/>
      <c r="OSX1251" s="25"/>
      <c r="OSY1251" s="25"/>
      <c r="OSZ1251" s="25"/>
      <c r="OTA1251" s="25"/>
      <c r="OTB1251" s="25"/>
      <c r="OTC1251" s="25"/>
      <c r="OTD1251" s="25"/>
      <c r="OTE1251" s="25"/>
      <c r="OTF1251" s="25"/>
      <c r="OTG1251" s="25"/>
      <c r="OTH1251" s="25"/>
      <c r="OTI1251" s="25"/>
      <c r="OTJ1251" s="25"/>
      <c r="OTK1251" s="25"/>
      <c r="OTL1251" s="25"/>
      <c r="OTM1251" s="25"/>
      <c r="OTN1251" s="25"/>
      <c r="OTO1251" s="25"/>
      <c r="OTP1251" s="25"/>
      <c r="OTQ1251" s="25"/>
      <c r="OTR1251" s="25"/>
      <c r="OTS1251" s="25"/>
      <c r="OTT1251" s="25"/>
      <c r="OTU1251" s="25"/>
      <c r="OTV1251" s="25"/>
      <c r="OTW1251" s="25"/>
      <c r="OTX1251" s="25"/>
      <c r="OTY1251" s="25"/>
      <c r="OTZ1251" s="25"/>
      <c r="OUA1251" s="25"/>
      <c r="OUB1251" s="25"/>
      <c r="OUC1251" s="25"/>
      <c r="OUD1251" s="25"/>
      <c r="OUE1251" s="25"/>
      <c r="OUF1251" s="25"/>
      <c r="OUG1251" s="25"/>
      <c r="OUH1251" s="25"/>
      <c r="OUI1251" s="25"/>
      <c r="OUJ1251" s="25"/>
      <c r="OUK1251" s="25"/>
      <c r="OUL1251" s="25"/>
      <c r="OUM1251" s="25"/>
      <c r="OUN1251" s="25"/>
      <c r="OUO1251" s="25"/>
      <c r="OUP1251" s="25"/>
      <c r="OUQ1251" s="25"/>
      <c r="OUR1251" s="25"/>
      <c r="OUS1251" s="25"/>
      <c r="OUT1251" s="25"/>
      <c r="OUU1251" s="25"/>
      <c r="OUV1251" s="25"/>
      <c r="OUW1251" s="25"/>
      <c r="OUX1251" s="25"/>
      <c r="OUY1251" s="25"/>
      <c r="OUZ1251" s="25"/>
      <c r="OVA1251" s="25"/>
      <c r="OVB1251" s="25"/>
      <c r="OVC1251" s="25"/>
      <c r="OVD1251" s="25"/>
      <c r="OVE1251" s="25"/>
      <c r="OVF1251" s="25"/>
      <c r="OVG1251" s="25"/>
      <c r="OVH1251" s="25"/>
      <c r="OVI1251" s="25"/>
      <c r="OVJ1251" s="25"/>
      <c r="OVK1251" s="25"/>
      <c r="OVL1251" s="25"/>
      <c r="OVM1251" s="25"/>
      <c r="OVN1251" s="25"/>
      <c r="OVO1251" s="25"/>
      <c r="OVP1251" s="25"/>
      <c r="OVQ1251" s="25"/>
      <c r="OVR1251" s="25"/>
      <c r="OVS1251" s="25"/>
      <c r="OVT1251" s="25"/>
      <c r="OVU1251" s="25"/>
      <c r="OVV1251" s="25"/>
      <c r="OVW1251" s="25"/>
      <c r="OVX1251" s="25"/>
      <c r="OVY1251" s="25"/>
      <c r="OVZ1251" s="25"/>
      <c r="OWA1251" s="25"/>
      <c r="OWB1251" s="25"/>
      <c r="OWC1251" s="25"/>
      <c r="OWD1251" s="25"/>
      <c r="OWE1251" s="25"/>
      <c r="OWF1251" s="25"/>
      <c r="OWG1251" s="25"/>
      <c r="OWH1251" s="25"/>
      <c r="OWI1251" s="25"/>
      <c r="OWJ1251" s="25"/>
      <c r="OWK1251" s="25"/>
      <c r="OWL1251" s="25"/>
      <c r="OWM1251" s="25"/>
      <c r="OWN1251" s="25"/>
      <c r="OWO1251" s="25"/>
      <c r="OWP1251" s="25"/>
      <c r="OWQ1251" s="25"/>
      <c r="OWR1251" s="25"/>
      <c r="OWS1251" s="25"/>
      <c r="OWT1251" s="25"/>
      <c r="OWU1251" s="25"/>
      <c r="OWV1251" s="25"/>
      <c r="OWW1251" s="25"/>
      <c r="OWX1251" s="25"/>
      <c r="OWY1251" s="25"/>
      <c r="OWZ1251" s="25"/>
      <c r="OXA1251" s="25"/>
      <c r="OXB1251" s="25"/>
      <c r="OXC1251" s="25"/>
      <c r="OXD1251" s="25"/>
      <c r="OXE1251" s="25"/>
      <c r="OXF1251" s="25"/>
      <c r="OXG1251" s="25"/>
      <c r="OXH1251" s="25"/>
      <c r="OXI1251" s="25"/>
      <c r="OXJ1251" s="25"/>
      <c r="OXK1251" s="25"/>
      <c r="OXL1251" s="25"/>
      <c r="OXM1251" s="25"/>
      <c r="OXN1251" s="25"/>
      <c r="OXO1251" s="25"/>
      <c r="OXP1251" s="25"/>
      <c r="OXQ1251" s="25"/>
      <c r="OXR1251" s="25"/>
      <c r="OXS1251" s="25"/>
      <c r="OXT1251" s="25"/>
      <c r="OXU1251" s="25"/>
      <c r="OXV1251" s="25"/>
      <c r="OXW1251" s="25"/>
      <c r="OXX1251" s="25"/>
      <c r="OXY1251" s="25"/>
      <c r="OXZ1251" s="25"/>
      <c r="OYA1251" s="25"/>
      <c r="OYB1251" s="25"/>
      <c r="OYC1251" s="25"/>
      <c r="OYD1251" s="25"/>
      <c r="OYE1251" s="25"/>
      <c r="OYF1251" s="25"/>
      <c r="OYG1251" s="25"/>
      <c r="OYH1251" s="25"/>
      <c r="OYI1251" s="25"/>
      <c r="OYJ1251" s="25"/>
      <c r="OYK1251" s="25"/>
      <c r="OYL1251" s="25"/>
      <c r="OYM1251" s="25"/>
      <c r="OYN1251" s="25"/>
      <c r="OYO1251" s="25"/>
      <c r="OYP1251" s="25"/>
      <c r="OYQ1251" s="25"/>
      <c r="OYR1251" s="25"/>
      <c r="OYS1251" s="25"/>
      <c r="OYT1251" s="25"/>
      <c r="OYU1251" s="25"/>
      <c r="OYV1251" s="25"/>
      <c r="OYW1251" s="25"/>
      <c r="OYX1251" s="25"/>
      <c r="OYY1251" s="25"/>
      <c r="OYZ1251" s="25"/>
      <c r="OZA1251" s="25"/>
      <c r="OZB1251" s="25"/>
      <c r="OZC1251" s="25"/>
      <c r="OZD1251" s="25"/>
      <c r="OZE1251" s="25"/>
      <c r="OZF1251" s="25"/>
      <c r="OZG1251" s="25"/>
      <c r="OZH1251" s="25"/>
      <c r="OZI1251" s="25"/>
      <c r="OZJ1251" s="25"/>
      <c r="OZK1251" s="25"/>
      <c r="OZL1251" s="25"/>
      <c r="OZM1251" s="25"/>
      <c r="OZN1251" s="25"/>
      <c r="OZO1251" s="25"/>
      <c r="OZP1251" s="25"/>
      <c r="OZQ1251" s="25"/>
      <c r="OZR1251" s="25"/>
      <c r="OZS1251" s="25"/>
      <c r="OZT1251" s="25"/>
      <c r="OZU1251" s="25"/>
      <c r="OZV1251" s="25"/>
      <c r="OZW1251" s="25"/>
      <c r="OZX1251" s="25"/>
      <c r="OZY1251" s="25"/>
      <c r="OZZ1251" s="25"/>
      <c r="PAA1251" s="25"/>
      <c r="PAB1251" s="25"/>
      <c r="PAC1251" s="25"/>
      <c r="PAD1251" s="25"/>
      <c r="PAE1251" s="25"/>
      <c r="PAF1251" s="25"/>
      <c r="PAG1251" s="25"/>
      <c r="PAH1251" s="25"/>
      <c r="PAI1251" s="25"/>
      <c r="PAJ1251" s="25"/>
      <c r="PAK1251" s="25"/>
      <c r="PAL1251" s="25"/>
      <c r="PAM1251" s="25"/>
      <c r="PAN1251" s="25"/>
      <c r="PAO1251" s="25"/>
      <c r="PAP1251" s="25"/>
      <c r="PAQ1251" s="25"/>
      <c r="PAR1251" s="25"/>
      <c r="PAS1251" s="25"/>
      <c r="PAT1251" s="25"/>
      <c r="PAU1251" s="25"/>
      <c r="PAV1251" s="25"/>
      <c r="PAW1251" s="25"/>
      <c r="PAX1251" s="25"/>
      <c r="PAY1251" s="25"/>
      <c r="PAZ1251" s="25"/>
      <c r="PBA1251" s="25"/>
      <c r="PBB1251" s="25"/>
      <c r="PBC1251" s="25"/>
      <c r="PBD1251" s="25"/>
      <c r="PBE1251" s="25"/>
      <c r="PBF1251" s="25"/>
      <c r="PBG1251" s="25"/>
      <c r="PBH1251" s="25"/>
      <c r="PBI1251" s="25"/>
      <c r="PBJ1251" s="25"/>
      <c r="PBK1251" s="25"/>
      <c r="PBL1251" s="25"/>
      <c r="PBM1251" s="25"/>
      <c r="PBN1251" s="25"/>
      <c r="PBO1251" s="25"/>
      <c r="PBP1251" s="25"/>
      <c r="PBQ1251" s="25"/>
      <c r="PBR1251" s="25"/>
      <c r="PBS1251" s="25"/>
      <c r="PBT1251" s="25"/>
      <c r="PBU1251" s="25"/>
      <c r="PBV1251" s="25"/>
      <c r="PBW1251" s="25"/>
      <c r="PBX1251" s="25"/>
      <c r="PBY1251" s="25"/>
      <c r="PBZ1251" s="25"/>
      <c r="PCA1251" s="25"/>
      <c r="PCB1251" s="25"/>
      <c r="PCC1251" s="25"/>
      <c r="PCD1251" s="25"/>
      <c r="PCE1251" s="25"/>
      <c r="PCF1251" s="25"/>
      <c r="PCG1251" s="25"/>
      <c r="PCH1251" s="25"/>
      <c r="PCI1251" s="25"/>
      <c r="PCJ1251" s="25"/>
      <c r="PCK1251" s="25"/>
      <c r="PCL1251" s="25"/>
      <c r="PCM1251" s="25"/>
      <c r="PCN1251" s="25"/>
      <c r="PCO1251" s="25"/>
      <c r="PCP1251" s="25"/>
      <c r="PCQ1251" s="25"/>
      <c r="PCR1251" s="25"/>
      <c r="PCS1251" s="25"/>
      <c r="PCT1251" s="25"/>
      <c r="PCU1251" s="25"/>
      <c r="PCV1251" s="25"/>
      <c r="PCW1251" s="25"/>
      <c r="PCX1251" s="25"/>
      <c r="PCY1251" s="25"/>
      <c r="PCZ1251" s="25"/>
      <c r="PDA1251" s="25"/>
      <c r="PDB1251" s="25"/>
      <c r="PDC1251" s="25"/>
      <c r="PDD1251" s="25"/>
      <c r="PDE1251" s="25"/>
      <c r="PDF1251" s="25"/>
      <c r="PDG1251" s="25"/>
      <c r="PDH1251" s="25"/>
      <c r="PDI1251" s="25"/>
      <c r="PDJ1251" s="25"/>
      <c r="PDK1251" s="25"/>
      <c r="PDL1251" s="25"/>
      <c r="PDM1251" s="25"/>
      <c r="PDN1251" s="25"/>
      <c r="PDO1251" s="25"/>
      <c r="PDP1251" s="25"/>
      <c r="PDQ1251" s="25"/>
      <c r="PDR1251" s="25"/>
      <c r="PDS1251" s="25"/>
      <c r="PDT1251" s="25"/>
      <c r="PDU1251" s="25"/>
      <c r="PDV1251" s="25"/>
      <c r="PDW1251" s="25"/>
      <c r="PDX1251" s="25"/>
      <c r="PDY1251" s="25"/>
      <c r="PDZ1251" s="25"/>
      <c r="PEA1251" s="25"/>
      <c r="PEB1251" s="25"/>
      <c r="PEC1251" s="25"/>
      <c r="PED1251" s="25"/>
      <c r="PEE1251" s="25"/>
      <c r="PEF1251" s="25"/>
      <c r="PEG1251" s="25"/>
      <c r="PEH1251" s="25"/>
      <c r="PEI1251" s="25"/>
      <c r="PEJ1251" s="25"/>
      <c r="PEK1251" s="25"/>
      <c r="PEL1251" s="25"/>
      <c r="PEM1251" s="25"/>
      <c r="PEN1251" s="25"/>
      <c r="PEO1251" s="25"/>
      <c r="PEP1251" s="25"/>
      <c r="PEQ1251" s="25"/>
      <c r="PER1251" s="25"/>
      <c r="PES1251" s="25"/>
      <c r="PET1251" s="25"/>
      <c r="PEU1251" s="25"/>
      <c r="PEV1251" s="25"/>
      <c r="PEW1251" s="25"/>
      <c r="PEX1251" s="25"/>
      <c r="PEY1251" s="25"/>
      <c r="PEZ1251" s="25"/>
      <c r="PFA1251" s="25"/>
      <c r="PFB1251" s="25"/>
      <c r="PFC1251" s="25"/>
      <c r="PFD1251" s="25"/>
      <c r="PFE1251" s="25"/>
      <c r="PFF1251" s="25"/>
      <c r="PFG1251" s="25"/>
      <c r="PFH1251" s="25"/>
      <c r="PFI1251" s="25"/>
      <c r="PFJ1251" s="25"/>
      <c r="PFK1251" s="25"/>
      <c r="PFL1251" s="25"/>
      <c r="PFM1251" s="25"/>
      <c r="PFN1251" s="25"/>
      <c r="PFO1251" s="25"/>
      <c r="PFP1251" s="25"/>
      <c r="PFQ1251" s="25"/>
      <c r="PFR1251" s="25"/>
      <c r="PFS1251" s="25"/>
      <c r="PFT1251" s="25"/>
      <c r="PFU1251" s="25"/>
      <c r="PFV1251" s="25"/>
      <c r="PFW1251" s="25"/>
      <c r="PFX1251" s="25"/>
      <c r="PFY1251" s="25"/>
      <c r="PFZ1251" s="25"/>
      <c r="PGA1251" s="25"/>
      <c r="PGB1251" s="25"/>
      <c r="PGC1251" s="25"/>
      <c r="PGD1251" s="25"/>
      <c r="PGE1251" s="25"/>
      <c r="PGF1251" s="25"/>
      <c r="PGG1251" s="25"/>
      <c r="PGH1251" s="25"/>
      <c r="PGI1251" s="25"/>
      <c r="PGJ1251" s="25"/>
      <c r="PGK1251" s="25"/>
      <c r="PGL1251" s="25"/>
      <c r="PGM1251" s="25"/>
      <c r="PGN1251" s="25"/>
      <c r="PGO1251" s="25"/>
      <c r="PGP1251" s="25"/>
      <c r="PGQ1251" s="25"/>
      <c r="PGR1251" s="25"/>
      <c r="PGS1251" s="25"/>
      <c r="PGT1251" s="25"/>
      <c r="PGU1251" s="25"/>
      <c r="PGV1251" s="25"/>
      <c r="PGW1251" s="25"/>
      <c r="PGX1251" s="25"/>
      <c r="PGY1251" s="25"/>
      <c r="PGZ1251" s="25"/>
      <c r="PHA1251" s="25"/>
      <c r="PHB1251" s="25"/>
      <c r="PHC1251" s="25"/>
      <c r="PHD1251" s="25"/>
      <c r="PHE1251" s="25"/>
      <c r="PHF1251" s="25"/>
      <c r="PHG1251" s="25"/>
      <c r="PHH1251" s="25"/>
      <c r="PHI1251" s="25"/>
      <c r="PHJ1251" s="25"/>
      <c r="PHK1251" s="25"/>
      <c r="PHL1251" s="25"/>
      <c r="PHM1251" s="25"/>
      <c r="PHN1251" s="25"/>
      <c r="PHO1251" s="25"/>
      <c r="PHP1251" s="25"/>
      <c r="PHQ1251" s="25"/>
      <c r="PHR1251" s="25"/>
      <c r="PHS1251" s="25"/>
      <c r="PHT1251" s="25"/>
      <c r="PHU1251" s="25"/>
      <c r="PHV1251" s="25"/>
      <c r="PHW1251" s="25"/>
      <c r="PHX1251" s="25"/>
      <c r="PHY1251" s="25"/>
      <c r="PHZ1251" s="25"/>
      <c r="PIA1251" s="25"/>
      <c r="PIB1251" s="25"/>
      <c r="PIC1251" s="25"/>
      <c r="PID1251" s="25"/>
      <c r="PIE1251" s="25"/>
      <c r="PIF1251" s="25"/>
      <c r="PIG1251" s="25"/>
      <c r="PIH1251" s="25"/>
      <c r="PII1251" s="25"/>
      <c r="PIJ1251" s="25"/>
      <c r="PIK1251" s="25"/>
      <c r="PIL1251" s="25"/>
      <c r="PIM1251" s="25"/>
      <c r="PIN1251" s="25"/>
      <c r="PIO1251" s="25"/>
      <c r="PIP1251" s="25"/>
      <c r="PIQ1251" s="25"/>
      <c r="PIR1251" s="25"/>
      <c r="PIS1251" s="25"/>
      <c r="PIT1251" s="25"/>
      <c r="PIU1251" s="25"/>
      <c r="PIV1251" s="25"/>
      <c r="PIW1251" s="25"/>
      <c r="PIX1251" s="25"/>
      <c r="PIY1251" s="25"/>
      <c r="PIZ1251" s="25"/>
      <c r="PJA1251" s="25"/>
      <c r="PJB1251" s="25"/>
      <c r="PJC1251" s="25"/>
      <c r="PJD1251" s="25"/>
      <c r="PJE1251" s="25"/>
      <c r="PJF1251" s="25"/>
      <c r="PJG1251" s="25"/>
      <c r="PJH1251" s="25"/>
      <c r="PJI1251" s="25"/>
      <c r="PJJ1251" s="25"/>
      <c r="PJK1251" s="25"/>
      <c r="PJL1251" s="25"/>
      <c r="PJM1251" s="25"/>
      <c r="PJN1251" s="25"/>
      <c r="PJO1251" s="25"/>
      <c r="PJP1251" s="25"/>
      <c r="PJQ1251" s="25"/>
      <c r="PJR1251" s="25"/>
      <c r="PJS1251" s="25"/>
      <c r="PJT1251" s="25"/>
      <c r="PJU1251" s="25"/>
      <c r="PJV1251" s="25"/>
      <c r="PJW1251" s="25"/>
      <c r="PJX1251" s="25"/>
      <c r="PJY1251" s="25"/>
      <c r="PJZ1251" s="25"/>
      <c r="PKA1251" s="25"/>
      <c r="PKB1251" s="25"/>
      <c r="PKC1251" s="25"/>
      <c r="PKD1251" s="25"/>
      <c r="PKE1251" s="25"/>
      <c r="PKF1251" s="25"/>
      <c r="PKG1251" s="25"/>
      <c r="PKH1251" s="25"/>
      <c r="PKI1251" s="25"/>
      <c r="PKJ1251" s="25"/>
      <c r="PKK1251" s="25"/>
      <c r="PKL1251" s="25"/>
      <c r="PKM1251" s="25"/>
      <c r="PKN1251" s="25"/>
      <c r="PKO1251" s="25"/>
      <c r="PKP1251" s="25"/>
      <c r="PKQ1251" s="25"/>
      <c r="PKR1251" s="25"/>
      <c r="PKS1251" s="25"/>
      <c r="PKT1251" s="25"/>
      <c r="PKU1251" s="25"/>
      <c r="PKV1251" s="25"/>
      <c r="PKW1251" s="25"/>
      <c r="PKX1251" s="25"/>
      <c r="PKY1251" s="25"/>
      <c r="PKZ1251" s="25"/>
      <c r="PLA1251" s="25"/>
      <c r="PLB1251" s="25"/>
      <c r="PLC1251" s="25"/>
      <c r="PLD1251" s="25"/>
      <c r="PLE1251" s="25"/>
      <c r="PLF1251" s="25"/>
      <c r="PLG1251" s="25"/>
      <c r="PLH1251" s="25"/>
      <c r="PLI1251" s="25"/>
      <c r="PLJ1251" s="25"/>
      <c r="PLK1251" s="25"/>
      <c r="PLL1251" s="25"/>
      <c r="PLM1251" s="25"/>
      <c r="PLN1251" s="25"/>
      <c r="PLO1251" s="25"/>
      <c r="PLP1251" s="25"/>
      <c r="PLQ1251" s="25"/>
      <c r="PLR1251" s="25"/>
      <c r="PLS1251" s="25"/>
      <c r="PLT1251" s="25"/>
      <c r="PLU1251" s="25"/>
      <c r="PLV1251" s="25"/>
      <c r="PLW1251" s="25"/>
      <c r="PLX1251" s="25"/>
      <c r="PLY1251" s="25"/>
      <c r="PLZ1251" s="25"/>
      <c r="PMA1251" s="25"/>
      <c r="PMB1251" s="25"/>
      <c r="PMC1251" s="25"/>
      <c r="PMD1251" s="25"/>
      <c r="PME1251" s="25"/>
      <c r="PMF1251" s="25"/>
      <c r="PMG1251" s="25"/>
      <c r="PMH1251" s="25"/>
      <c r="PMI1251" s="25"/>
      <c r="PMJ1251" s="25"/>
      <c r="PMK1251" s="25"/>
      <c r="PML1251" s="25"/>
      <c r="PMM1251" s="25"/>
      <c r="PMN1251" s="25"/>
      <c r="PMO1251" s="25"/>
      <c r="PMP1251" s="25"/>
      <c r="PMQ1251" s="25"/>
      <c r="PMR1251" s="25"/>
      <c r="PMS1251" s="25"/>
      <c r="PMT1251" s="25"/>
      <c r="PMU1251" s="25"/>
      <c r="PMV1251" s="25"/>
      <c r="PMW1251" s="25"/>
      <c r="PMX1251" s="25"/>
      <c r="PMY1251" s="25"/>
      <c r="PMZ1251" s="25"/>
      <c r="PNA1251" s="25"/>
      <c r="PNB1251" s="25"/>
      <c r="PNC1251" s="25"/>
      <c r="PND1251" s="25"/>
      <c r="PNE1251" s="25"/>
      <c r="PNF1251" s="25"/>
      <c r="PNG1251" s="25"/>
      <c r="PNH1251" s="25"/>
      <c r="PNI1251" s="25"/>
      <c r="PNJ1251" s="25"/>
      <c r="PNK1251" s="25"/>
      <c r="PNL1251" s="25"/>
      <c r="PNM1251" s="25"/>
      <c r="PNN1251" s="25"/>
      <c r="PNO1251" s="25"/>
      <c r="PNP1251" s="25"/>
      <c r="PNQ1251" s="25"/>
      <c r="PNR1251" s="25"/>
      <c r="PNS1251" s="25"/>
      <c r="PNT1251" s="25"/>
      <c r="PNU1251" s="25"/>
      <c r="PNV1251" s="25"/>
      <c r="PNW1251" s="25"/>
      <c r="PNX1251" s="25"/>
      <c r="PNY1251" s="25"/>
      <c r="PNZ1251" s="25"/>
      <c r="POA1251" s="25"/>
      <c r="POB1251" s="25"/>
      <c r="POC1251" s="25"/>
      <c r="POD1251" s="25"/>
      <c r="POE1251" s="25"/>
      <c r="POF1251" s="25"/>
      <c r="POG1251" s="25"/>
      <c r="POH1251" s="25"/>
      <c r="POI1251" s="25"/>
      <c r="POJ1251" s="25"/>
      <c r="POK1251" s="25"/>
      <c r="POL1251" s="25"/>
      <c r="POM1251" s="25"/>
      <c r="PON1251" s="25"/>
      <c r="POO1251" s="25"/>
      <c r="POP1251" s="25"/>
      <c r="POQ1251" s="25"/>
      <c r="POR1251" s="25"/>
      <c r="POS1251" s="25"/>
      <c r="POT1251" s="25"/>
      <c r="POU1251" s="25"/>
      <c r="POV1251" s="25"/>
      <c r="POW1251" s="25"/>
      <c r="POX1251" s="25"/>
      <c r="POY1251" s="25"/>
      <c r="POZ1251" s="25"/>
      <c r="PPA1251" s="25"/>
      <c r="PPB1251" s="25"/>
      <c r="PPC1251" s="25"/>
      <c r="PPD1251" s="25"/>
      <c r="PPE1251" s="25"/>
      <c r="PPF1251" s="25"/>
      <c r="PPG1251" s="25"/>
      <c r="PPH1251" s="25"/>
      <c r="PPI1251" s="25"/>
      <c r="PPJ1251" s="25"/>
      <c r="PPK1251" s="25"/>
      <c r="PPL1251" s="25"/>
      <c r="PPM1251" s="25"/>
      <c r="PPN1251" s="25"/>
      <c r="PPO1251" s="25"/>
      <c r="PPP1251" s="25"/>
      <c r="PPQ1251" s="25"/>
      <c r="PPR1251" s="25"/>
      <c r="PPS1251" s="25"/>
      <c r="PPT1251" s="25"/>
      <c r="PPU1251" s="25"/>
      <c r="PPV1251" s="25"/>
      <c r="PPW1251" s="25"/>
      <c r="PPX1251" s="25"/>
      <c r="PPY1251" s="25"/>
      <c r="PPZ1251" s="25"/>
      <c r="PQA1251" s="25"/>
      <c r="PQB1251" s="25"/>
      <c r="PQC1251" s="25"/>
      <c r="PQD1251" s="25"/>
      <c r="PQE1251" s="25"/>
      <c r="PQF1251" s="25"/>
      <c r="PQG1251" s="25"/>
      <c r="PQH1251" s="25"/>
      <c r="PQI1251" s="25"/>
      <c r="PQJ1251" s="25"/>
      <c r="PQK1251" s="25"/>
      <c r="PQL1251" s="25"/>
      <c r="PQM1251" s="25"/>
      <c r="PQN1251" s="25"/>
      <c r="PQO1251" s="25"/>
      <c r="PQP1251" s="25"/>
      <c r="PQQ1251" s="25"/>
      <c r="PQR1251" s="25"/>
      <c r="PQS1251" s="25"/>
      <c r="PQT1251" s="25"/>
      <c r="PQU1251" s="25"/>
      <c r="PQV1251" s="25"/>
      <c r="PQW1251" s="25"/>
      <c r="PQX1251" s="25"/>
      <c r="PQY1251" s="25"/>
      <c r="PQZ1251" s="25"/>
      <c r="PRA1251" s="25"/>
      <c r="PRB1251" s="25"/>
      <c r="PRC1251" s="25"/>
      <c r="PRD1251" s="25"/>
      <c r="PRE1251" s="25"/>
      <c r="PRF1251" s="25"/>
      <c r="PRG1251" s="25"/>
      <c r="PRH1251" s="25"/>
      <c r="PRI1251" s="25"/>
      <c r="PRJ1251" s="25"/>
      <c r="PRK1251" s="25"/>
      <c r="PRL1251" s="25"/>
      <c r="PRM1251" s="25"/>
      <c r="PRN1251" s="25"/>
      <c r="PRO1251" s="25"/>
      <c r="PRP1251" s="25"/>
      <c r="PRQ1251" s="25"/>
      <c r="PRR1251" s="25"/>
      <c r="PRS1251" s="25"/>
      <c r="PRT1251" s="25"/>
      <c r="PRU1251" s="25"/>
      <c r="PRV1251" s="25"/>
      <c r="PRW1251" s="25"/>
      <c r="PRX1251" s="25"/>
      <c r="PRY1251" s="25"/>
      <c r="PRZ1251" s="25"/>
      <c r="PSA1251" s="25"/>
      <c r="PSB1251" s="25"/>
      <c r="PSC1251" s="25"/>
      <c r="PSD1251" s="25"/>
      <c r="PSE1251" s="25"/>
      <c r="PSF1251" s="25"/>
      <c r="PSG1251" s="25"/>
      <c r="PSH1251" s="25"/>
      <c r="PSI1251" s="25"/>
      <c r="PSJ1251" s="25"/>
      <c r="PSK1251" s="25"/>
      <c r="PSL1251" s="25"/>
      <c r="PSM1251" s="25"/>
      <c r="PSN1251" s="25"/>
      <c r="PSO1251" s="25"/>
      <c r="PSP1251" s="25"/>
      <c r="PSQ1251" s="25"/>
      <c r="PSR1251" s="25"/>
      <c r="PSS1251" s="25"/>
      <c r="PST1251" s="25"/>
      <c r="PSU1251" s="25"/>
      <c r="PSV1251" s="25"/>
      <c r="PSW1251" s="25"/>
      <c r="PSX1251" s="25"/>
      <c r="PSY1251" s="25"/>
      <c r="PSZ1251" s="25"/>
      <c r="PTA1251" s="25"/>
      <c r="PTB1251" s="25"/>
      <c r="PTC1251" s="25"/>
      <c r="PTD1251" s="25"/>
      <c r="PTE1251" s="25"/>
      <c r="PTF1251" s="25"/>
      <c r="PTG1251" s="25"/>
      <c r="PTH1251" s="25"/>
      <c r="PTI1251" s="25"/>
      <c r="PTJ1251" s="25"/>
      <c r="PTK1251" s="25"/>
      <c r="PTL1251" s="25"/>
      <c r="PTM1251" s="25"/>
      <c r="PTN1251" s="25"/>
      <c r="PTO1251" s="25"/>
      <c r="PTP1251" s="25"/>
      <c r="PTQ1251" s="25"/>
      <c r="PTR1251" s="25"/>
      <c r="PTS1251" s="25"/>
      <c r="PTT1251" s="25"/>
      <c r="PTU1251" s="25"/>
      <c r="PTV1251" s="25"/>
      <c r="PTW1251" s="25"/>
      <c r="PTX1251" s="25"/>
      <c r="PTY1251" s="25"/>
      <c r="PTZ1251" s="25"/>
      <c r="PUA1251" s="25"/>
      <c r="PUB1251" s="25"/>
      <c r="PUC1251" s="25"/>
      <c r="PUD1251" s="25"/>
      <c r="PUE1251" s="25"/>
      <c r="PUF1251" s="25"/>
      <c r="PUG1251" s="25"/>
      <c r="PUH1251" s="25"/>
      <c r="PUI1251" s="25"/>
      <c r="PUJ1251" s="25"/>
      <c r="PUK1251" s="25"/>
      <c r="PUL1251" s="25"/>
      <c r="PUM1251" s="25"/>
      <c r="PUN1251" s="25"/>
      <c r="PUO1251" s="25"/>
      <c r="PUP1251" s="25"/>
      <c r="PUQ1251" s="25"/>
      <c r="PUR1251" s="25"/>
      <c r="PUS1251" s="25"/>
      <c r="PUT1251" s="25"/>
      <c r="PUU1251" s="25"/>
      <c r="PUV1251" s="25"/>
      <c r="PUW1251" s="25"/>
      <c r="PUX1251" s="25"/>
      <c r="PUY1251" s="25"/>
      <c r="PUZ1251" s="25"/>
      <c r="PVA1251" s="25"/>
      <c r="PVB1251" s="25"/>
      <c r="PVC1251" s="25"/>
      <c r="PVD1251" s="25"/>
      <c r="PVE1251" s="25"/>
      <c r="PVF1251" s="25"/>
      <c r="PVG1251" s="25"/>
      <c r="PVH1251" s="25"/>
      <c r="PVI1251" s="25"/>
      <c r="PVJ1251" s="25"/>
      <c r="PVK1251" s="25"/>
      <c r="PVL1251" s="25"/>
      <c r="PVM1251" s="25"/>
      <c r="PVN1251" s="25"/>
      <c r="PVO1251" s="25"/>
      <c r="PVP1251" s="25"/>
      <c r="PVQ1251" s="25"/>
      <c r="PVR1251" s="25"/>
      <c r="PVS1251" s="25"/>
      <c r="PVT1251" s="25"/>
      <c r="PVU1251" s="25"/>
      <c r="PVV1251" s="25"/>
      <c r="PVW1251" s="25"/>
      <c r="PVX1251" s="25"/>
      <c r="PVY1251" s="25"/>
      <c r="PVZ1251" s="25"/>
      <c r="PWA1251" s="25"/>
      <c r="PWB1251" s="25"/>
      <c r="PWC1251" s="25"/>
      <c r="PWD1251" s="25"/>
      <c r="PWE1251" s="25"/>
      <c r="PWF1251" s="25"/>
      <c r="PWG1251" s="25"/>
      <c r="PWH1251" s="25"/>
      <c r="PWI1251" s="25"/>
      <c r="PWJ1251" s="25"/>
      <c r="PWK1251" s="25"/>
      <c r="PWL1251" s="25"/>
      <c r="PWM1251" s="25"/>
      <c r="PWN1251" s="25"/>
      <c r="PWO1251" s="25"/>
      <c r="PWP1251" s="25"/>
      <c r="PWQ1251" s="25"/>
      <c r="PWR1251" s="25"/>
      <c r="PWS1251" s="25"/>
      <c r="PWT1251" s="25"/>
      <c r="PWU1251" s="25"/>
      <c r="PWV1251" s="25"/>
      <c r="PWW1251" s="25"/>
      <c r="PWX1251" s="25"/>
      <c r="PWY1251" s="25"/>
      <c r="PWZ1251" s="25"/>
      <c r="PXA1251" s="25"/>
      <c r="PXB1251" s="25"/>
      <c r="PXC1251" s="25"/>
      <c r="PXD1251" s="25"/>
      <c r="PXE1251" s="25"/>
      <c r="PXF1251" s="25"/>
      <c r="PXG1251" s="25"/>
      <c r="PXH1251" s="25"/>
      <c r="PXI1251" s="25"/>
      <c r="PXJ1251" s="25"/>
      <c r="PXK1251" s="25"/>
      <c r="PXL1251" s="25"/>
      <c r="PXM1251" s="25"/>
      <c r="PXN1251" s="25"/>
      <c r="PXO1251" s="25"/>
      <c r="PXP1251" s="25"/>
      <c r="PXQ1251" s="25"/>
      <c r="PXR1251" s="25"/>
      <c r="PXS1251" s="25"/>
      <c r="PXT1251" s="25"/>
      <c r="PXU1251" s="25"/>
      <c r="PXV1251" s="25"/>
      <c r="PXW1251" s="25"/>
      <c r="PXX1251" s="25"/>
      <c r="PXY1251" s="25"/>
      <c r="PXZ1251" s="25"/>
      <c r="PYA1251" s="25"/>
      <c r="PYB1251" s="25"/>
      <c r="PYC1251" s="25"/>
      <c r="PYD1251" s="25"/>
      <c r="PYE1251" s="25"/>
      <c r="PYF1251" s="25"/>
      <c r="PYG1251" s="25"/>
      <c r="PYH1251" s="25"/>
      <c r="PYI1251" s="25"/>
      <c r="PYJ1251" s="25"/>
      <c r="PYK1251" s="25"/>
      <c r="PYL1251" s="25"/>
      <c r="PYM1251" s="25"/>
      <c r="PYN1251" s="25"/>
      <c r="PYO1251" s="25"/>
      <c r="PYP1251" s="25"/>
      <c r="PYQ1251" s="25"/>
      <c r="PYR1251" s="25"/>
      <c r="PYS1251" s="25"/>
      <c r="PYT1251" s="25"/>
      <c r="PYU1251" s="25"/>
      <c r="PYV1251" s="25"/>
      <c r="PYW1251" s="25"/>
      <c r="PYX1251" s="25"/>
      <c r="PYY1251" s="25"/>
      <c r="PYZ1251" s="25"/>
      <c r="PZA1251" s="25"/>
      <c r="PZB1251" s="25"/>
      <c r="PZC1251" s="25"/>
      <c r="PZD1251" s="25"/>
      <c r="PZE1251" s="25"/>
      <c r="PZF1251" s="25"/>
      <c r="PZG1251" s="25"/>
      <c r="PZH1251" s="25"/>
      <c r="PZI1251" s="25"/>
      <c r="PZJ1251" s="25"/>
      <c r="PZK1251" s="25"/>
      <c r="PZL1251" s="25"/>
      <c r="PZM1251" s="25"/>
      <c r="PZN1251" s="25"/>
      <c r="PZO1251" s="25"/>
      <c r="PZP1251" s="25"/>
      <c r="PZQ1251" s="25"/>
      <c r="PZR1251" s="25"/>
      <c r="PZS1251" s="25"/>
      <c r="PZT1251" s="25"/>
      <c r="PZU1251" s="25"/>
      <c r="PZV1251" s="25"/>
      <c r="PZW1251" s="25"/>
      <c r="PZX1251" s="25"/>
      <c r="PZY1251" s="25"/>
      <c r="PZZ1251" s="25"/>
      <c r="QAA1251" s="25"/>
      <c r="QAB1251" s="25"/>
      <c r="QAC1251" s="25"/>
      <c r="QAD1251" s="25"/>
      <c r="QAE1251" s="25"/>
      <c r="QAF1251" s="25"/>
      <c r="QAG1251" s="25"/>
      <c r="QAH1251" s="25"/>
      <c r="QAI1251" s="25"/>
      <c r="QAJ1251" s="25"/>
      <c r="QAK1251" s="25"/>
      <c r="QAL1251" s="25"/>
      <c r="QAM1251" s="25"/>
      <c r="QAN1251" s="25"/>
      <c r="QAO1251" s="25"/>
      <c r="QAP1251" s="25"/>
      <c r="QAQ1251" s="25"/>
      <c r="QAR1251" s="25"/>
      <c r="QAS1251" s="25"/>
      <c r="QAT1251" s="25"/>
      <c r="QAU1251" s="25"/>
      <c r="QAV1251" s="25"/>
      <c r="QAW1251" s="25"/>
      <c r="QAX1251" s="25"/>
      <c r="QAY1251" s="25"/>
      <c r="QAZ1251" s="25"/>
      <c r="QBA1251" s="25"/>
      <c r="QBB1251" s="25"/>
      <c r="QBC1251" s="25"/>
      <c r="QBD1251" s="25"/>
      <c r="QBE1251" s="25"/>
      <c r="QBF1251" s="25"/>
      <c r="QBG1251" s="25"/>
      <c r="QBH1251" s="25"/>
      <c r="QBI1251" s="25"/>
      <c r="QBJ1251" s="25"/>
      <c r="QBK1251" s="25"/>
      <c r="QBL1251" s="25"/>
      <c r="QBM1251" s="25"/>
      <c r="QBN1251" s="25"/>
      <c r="QBO1251" s="25"/>
      <c r="QBP1251" s="25"/>
      <c r="QBQ1251" s="25"/>
      <c r="QBR1251" s="25"/>
      <c r="QBS1251" s="25"/>
      <c r="QBT1251" s="25"/>
      <c r="QBU1251" s="25"/>
      <c r="QBV1251" s="25"/>
      <c r="QBW1251" s="25"/>
      <c r="QBX1251" s="25"/>
      <c r="QBY1251" s="25"/>
      <c r="QBZ1251" s="25"/>
      <c r="QCA1251" s="25"/>
      <c r="QCB1251" s="25"/>
      <c r="QCC1251" s="25"/>
      <c r="QCD1251" s="25"/>
      <c r="QCE1251" s="25"/>
      <c r="QCF1251" s="25"/>
      <c r="QCG1251" s="25"/>
      <c r="QCH1251" s="25"/>
      <c r="QCI1251" s="25"/>
      <c r="QCJ1251" s="25"/>
      <c r="QCK1251" s="25"/>
      <c r="QCL1251" s="25"/>
      <c r="QCM1251" s="25"/>
      <c r="QCN1251" s="25"/>
      <c r="QCO1251" s="25"/>
      <c r="QCP1251" s="25"/>
      <c r="QCQ1251" s="25"/>
      <c r="QCR1251" s="25"/>
      <c r="QCS1251" s="25"/>
      <c r="QCT1251" s="25"/>
      <c r="QCU1251" s="25"/>
      <c r="QCV1251" s="25"/>
      <c r="QCW1251" s="25"/>
      <c r="QCX1251" s="25"/>
      <c r="QCY1251" s="25"/>
      <c r="QCZ1251" s="25"/>
      <c r="QDA1251" s="25"/>
      <c r="QDB1251" s="25"/>
      <c r="QDC1251" s="25"/>
      <c r="QDD1251" s="25"/>
      <c r="QDE1251" s="25"/>
      <c r="QDF1251" s="25"/>
      <c r="QDG1251" s="25"/>
      <c r="QDH1251" s="25"/>
      <c r="QDI1251" s="25"/>
      <c r="QDJ1251" s="25"/>
      <c r="QDK1251" s="25"/>
      <c r="QDL1251" s="25"/>
      <c r="QDM1251" s="25"/>
      <c r="QDN1251" s="25"/>
      <c r="QDO1251" s="25"/>
      <c r="QDP1251" s="25"/>
      <c r="QDQ1251" s="25"/>
      <c r="QDR1251" s="25"/>
      <c r="QDS1251" s="25"/>
      <c r="QDT1251" s="25"/>
      <c r="QDU1251" s="25"/>
      <c r="QDV1251" s="25"/>
      <c r="QDW1251" s="25"/>
      <c r="QDX1251" s="25"/>
      <c r="QDY1251" s="25"/>
      <c r="QDZ1251" s="25"/>
      <c r="QEA1251" s="25"/>
      <c r="QEB1251" s="25"/>
      <c r="QEC1251" s="25"/>
      <c r="QED1251" s="25"/>
      <c r="QEE1251" s="25"/>
      <c r="QEF1251" s="25"/>
      <c r="QEG1251" s="25"/>
      <c r="QEH1251" s="25"/>
      <c r="QEI1251" s="25"/>
      <c r="QEJ1251" s="25"/>
      <c r="QEK1251" s="25"/>
      <c r="QEL1251" s="25"/>
      <c r="QEM1251" s="25"/>
      <c r="QEN1251" s="25"/>
      <c r="QEO1251" s="25"/>
      <c r="QEP1251" s="25"/>
      <c r="QEQ1251" s="25"/>
      <c r="QER1251" s="25"/>
      <c r="QES1251" s="25"/>
      <c r="QET1251" s="25"/>
      <c r="QEU1251" s="25"/>
      <c r="QEV1251" s="25"/>
      <c r="QEW1251" s="25"/>
      <c r="QEX1251" s="25"/>
      <c r="QEY1251" s="25"/>
      <c r="QEZ1251" s="25"/>
      <c r="QFA1251" s="25"/>
      <c r="QFB1251" s="25"/>
      <c r="QFC1251" s="25"/>
      <c r="QFD1251" s="25"/>
      <c r="QFE1251" s="25"/>
      <c r="QFF1251" s="25"/>
      <c r="QFG1251" s="25"/>
      <c r="QFH1251" s="25"/>
      <c r="QFI1251" s="25"/>
      <c r="QFJ1251" s="25"/>
      <c r="QFK1251" s="25"/>
      <c r="QFL1251" s="25"/>
      <c r="QFM1251" s="25"/>
      <c r="QFN1251" s="25"/>
      <c r="QFO1251" s="25"/>
      <c r="QFP1251" s="25"/>
      <c r="QFQ1251" s="25"/>
      <c r="QFR1251" s="25"/>
      <c r="QFS1251" s="25"/>
      <c r="QFT1251" s="25"/>
      <c r="QFU1251" s="25"/>
      <c r="QFV1251" s="25"/>
      <c r="QFW1251" s="25"/>
      <c r="QFX1251" s="25"/>
      <c r="QFY1251" s="25"/>
      <c r="QFZ1251" s="25"/>
      <c r="QGA1251" s="25"/>
      <c r="QGB1251" s="25"/>
      <c r="QGC1251" s="25"/>
      <c r="QGD1251" s="25"/>
      <c r="QGE1251" s="25"/>
      <c r="QGF1251" s="25"/>
      <c r="QGG1251" s="25"/>
      <c r="QGH1251" s="25"/>
      <c r="QGI1251" s="25"/>
      <c r="QGJ1251" s="25"/>
      <c r="QGK1251" s="25"/>
      <c r="QGL1251" s="25"/>
      <c r="QGM1251" s="25"/>
      <c r="QGN1251" s="25"/>
      <c r="QGO1251" s="25"/>
      <c r="QGP1251" s="25"/>
      <c r="QGQ1251" s="25"/>
      <c r="QGR1251" s="25"/>
      <c r="QGS1251" s="25"/>
      <c r="QGT1251" s="25"/>
      <c r="QGU1251" s="25"/>
      <c r="QGV1251" s="25"/>
      <c r="QGW1251" s="25"/>
      <c r="QGX1251" s="25"/>
      <c r="QGY1251" s="25"/>
      <c r="QGZ1251" s="25"/>
      <c r="QHA1251" s="25"/>
      <c r="QHB1251" s="25"/>
      <c r="QHC1251" s="25"/>
      <c r="QHD1251" s="25"/>
      <c r="QHE1251" s="25"/>
      <c r="QHF1251" s="25"/>
      <c r="QHG1251" s="25"/>
      <c r="QHH1251" s="25"/>
      <c r="QHI1251" s="25"/>
      <c r="QHJ1251" s="25"/>
      <c r="QHK1251" s="25"/>
      <c r="QHL1251" s="25"/>
      <c r="QHM1251" s="25"/>
      <c r="QHN1251" s="25"/>
      <c r="QHO1251" s="25"/>
      <c r="QHP1251" s="25"/>
      <c r="QHQ1251" s="25"/>
      <c r="QHR1251" s="25"/>
      <c r="QHS1251" s="25"/>
      <c r="QHT1251" s="25"/>
      <c r="QHU1251" s="25"/>
      <c r="QHV1251" s="25"/>
      <c r="QHW1251" s="25"/>
      <c r="QHX1251" s="25"/>
      <c r="QHY1251" s="25"/>
      <c r="QHZ1251" s="25"/>
      <c r="QIA1251" s="25"/>
      <c r="QIB1251" s="25"/>
      <c r="QIC1251" s="25"/>
      <c r="QID1251" s="25"/>
      <c r="QIE1251" s="25"/>
      <c r="QIF1251" s="25"/>
      <c r="QIG1251" s="25"/>
      <c r="QIH1251" s="25"/>
      <c r="QII1251" s="25"/>
      <c r="QIJ1251" s="25"/>
      <c r="QIK1251" s="25"/>
      <c r="QIL1251" s="25"/>
      <c r="QIM1251" s="25"/>
      <c r="QIN1251" s="25"/>
      <c r="QIO1251" s="25"/>
      <c r="QIP1251" s="25"/>
      <c r="QIQ1251" s="25"/>
      <c r="QIR1251" s="25"/>
      <c r="QIS1251" s="25"/>
      <c r="QIT1251" s="25"/>
      <c r="QIU1251" s="25"/>
      <c r="QIV1251" s="25"/>
      <c r="QIW1251" s="25"/>
      <c r="QIX1251" s="25"/>
      <c r="QIY1251" s="25"/>
      <c r="QIZ1251" s="25"/>
      <c r="QJA1251" s="25"/>
      <c r="QJB1251" s="25"/>
      <c r="QJC1251" s="25"/>
      <c r="QJD1251" s="25"/>
      <c r="QJE1251" s="25"/>
      <c r="QJF1251" s="25"/>
      <c r="QJG1251" s="25"/>
      <c r="QJH1251" s="25"/>
      <c r="QJI1251" s="25"/>
      <c r="QJJ1251" s="25"/>
      <c r="QJK1251" s="25"/>
      <c r="QJL1251" s="25"/>
      <c r="QJM1251" s="25"/>
      <c r="QJN1251" s="25"/>
      <c r="QJO1251" s="25"/>
      <c r="QJP1251" s="25"/>
      <c r="QJQ1251" s="25"/>
      <c r="QJR1251" s="25"/>
      <c r="QJS1251" s="25"/>
      <c r="QJT1251" s="25"/>
      <c r="QJU1251" s="25"/>
      <c r="QJV1251" s="25"/>
      <c r="QJW1251" s="25"/>
      <c r="QJX1251" s="25"/>
      <c r="QJY1251" s="25"/>
      <c r="QJZ1251" s="25"/>
      <c r="QKA1251" s="25"/>
      <c r="QKB1251" s="25"/>
      <c r="QKC1251" s="25"/>
      <c r="QKD1251" s="25"/>
      <c r="QKE1251" s="25"/>
      <c r="QKF1251" s="25"/>
      <c r="QKG1251" s="25"/>
      <c r="QKH1251" s="25"/>
      <c r="QKI1251" s="25"/>
      <c r="QKJ1251" s="25"/>
      <c r="QKK1251" s="25"/>
      <c r="QKL1251" s="25"/>
      <c r="QKM1251" s="25"/>
      <c r="QKN1251" s="25"/>
      <c r="QKO1251" s="25"/>
      <c r="QKP1251" s="25"/>
      <c r="QKQ1251" s="25"/>
      <c r="QKR1251" s="25"/>
      <c r="QKS1251" s="25"/>
      <c r="QKT1251" s="25"/>
      <c r="QKU1251" s="25"/>
      <c r="QKV1251" s="25"/>
      <c r="QKW1251" s="25"/>
      <c r="QKX1251" s="25"/>
      <c r="QKY1251" s="25"/>
      <c r="QKZ1251" s="25"/>
      <c r="QLA1251" s="25"/>
      <c r="QLB1251" s="25"/>
      <c r="QLC1251" s="25"/>
      <c r="QLD1251" s="25"/>
      <c r="QLE1251" s="25"/>
      <c r="QLF1251" s="25"/>
      <c r="QLG1251" s="25"/>
      <c r="QLH1251" s="25"/>
      <c r="QLI1251" s="25"/>
      <c r="QLJ1251" s="25"/>
      <c r="QLK1251" s="25"/>
      <c r="QLL1251" s="25"/>
      <c r="QLM1251" s="25"/>
      <c r="QLN1251" s="25"/>
      <c r="QLO1251" s="25"/>
      <c r="QLP1251" s="25"/>
      <c r="QLQ1251" s="25"/>
      <c r="QLR1251" s="25"/>
      <c r="QLS1251" s="25"/>
      <c r="QLT1251" s="25"/>
      <c r="QLU1251" s="25"/>
      <c r="QLV1251" s="25"/>
      <c r="QLW1251" s="25"/>
      <c r="QLX1251" s="25"/>
      <c r="QLY1251" s="25"/>
      <c r="QLZ1251" s="25"/>
      <c r="QMA1251" s="25"/>
      <c r="QMB1251" s="25"/>
      <c r="QMC1251" s="25"/>
      <c r="QMD1251" s="25"/>
      <c r="QME1251" s="25"/>
      <c r="QMF1251" s="25"/>
      <c r="QMG1251" s="25"/>
      <c r="QMH1251" s="25"/>
      <c r="QMI1251" s="25"/>
      <c r="QMJ1251" s="25"/>
      <c r="QMK1251" s="25"/>
      <c r="QML1251" s="25"/>
      <c r="QMM1251" s="25"/>
      <c r="QMN1251" s="25"/>
      <c r="QMO1251" s="25"/>
      <c r="QMP1251" s="25"/>
      <c r="QMQ1251" s="25"/>
      <c r="QMR1251" s="25"/>
      <c r="QMS1251" s="25"/>
      <c r="QMT1251" s="25"/>
      <c r="QMU1251" s="25"/>
      <c r="QMV1251" s="25"/>
      <c r="QMW1251" s="25"/>
      <c r="QMX1251" s="25"/>
      <c r="QMY1251" s="25"/>
      <c r="QMZ1251" s="25"/>
      <c r="QNA1251" s="25"/>
      <c r="QNB1251" s="25"/>
      <c r="QNC1251" s="25"/>
      <c r="QND1251" s="25"/>
      <c r="QNE1251" s="25"/>
      <c r="QNF1251" s="25"/>
      <c r="QNG1251" s="25"/>
      <c r="QNH1251" s="25"/>
      <c r="QNI1251" s="25"/>
      <c r="QNJ1251" s="25"/>
      <c r="QNK1251" s="25"/>
      <c r="QNL1251" s="25"/>
      <c r="QNM1251" s="25"/>
      <c r="QNN1251" s="25"/>
      <c r="QNO1251" s="25"/>
      <c r="QNP1251" s="25"/>
      <c r="QNQ1251" s="25"/>
      <c r="QNR1251" s="25"/>
      <c r="QNS1251" s="25"/>
      <c r="QNT1251" s="25"/>
      <c r="QNU1251" s="25"/>
      <c r="QNV1251" s="25"/>
      <c r="QNW1251" s="25"/>
      <c r="QNX1251" s="25"/>
      <c r="QNY1251" s="25"/>
      <c r="QNZ1251" s="25"/>
      <c r="QOA1251" s="25"/>
      <c r="QOB1251" s="25"/>
      <c r="QOC1251" s="25"/>
      <c r="QOD1251" s="25"/>
      <c r="QOE1251" s="25"/>
      <c r="QOF1251" s="25"/>
      <c r="QOG1251" s="25"/>
      <c r="QOH1251" s="25"/>
      <c r="QOI1251" s="25"/>
      <c r="QOJ1251" s="25"/>
      <c r="QOK1251" s="25"/>
      <c r="QOL1251" s="25"/>
      <c r="QOM1251" s="25"/>
      <c r="QON1251" s="25"/>
      <c r="QOO1251" s="25"/>
      <c r="QOP1251" s="25"/>
      <c r="QOQ1251" s="25"/>
      <c r="QOR1251" s="25"/>
      <c r="QOS1251" s="25"/>
      <c r="QOT1251" s="25"/>
      <c r="QOU1251" s="25"/>
      <c r="QOV1251" s="25"/>
      <c r="QOW1251" s="25"/>
      <c r="QOX1251" s="25"/>
      <c r="QOY1251" s="25"/>
      <c r="QOZ1251" s="25"/>
      <c r="QPA1251" s="25"/>
      <c r="QPB1251" s="25"/>
      <c r="QPC1251" s="25"/>
      <c r="QPD1251" s="25"/>
      <c r="QPE1251" s="25"/>
      <c r="QPF1251" s="25"/>
      <c r="QPG1251" s="25"/>
      <c r="QPH1251" s="25"/>
      <c r="QPI1251" s="25"/>
      <c r="QPJ1251" s="25"/>
      <c r="QPK1251" s="25"/>
      <c r="QPL1251" s="25"/>
      <c r="QPM1251" s="25"/>
      <c r="QPN1251" s="25"/>
      <c r="QPO1251" s="25"/>
      <c r="QPP1251" s="25"/>
      <c r="QPQ1251" s="25"/>
      <c r="QPR1251" s="25"/>
      <c r="QPS1251" s="25"/>
      <c r="QPT1251" s="25"/>
      <c r="QPU1251" s="25"/>
      <c r="QPV1251" s="25"/>
      <c r="QPW1251" s="25"/>
      <c r="QPX1251" s="25"/>
      <c r="QPY1251" s="25"/>
      <c r="QPZ1251" s="25"/>
      <c r="QQA1251" s="25"/>
      <c r="QQB1251" s="25"/>
      <c r="QQC1251" s="25"/>
      <c r="QQD1251" s="25"/>
      <c r="QQE1251" s="25"/>
      <c r="QQF1251" s="25"/>
      <c r="QQG1251" s="25"/>
      <c r="QQH1251" s="25"/>
      <c r="QQI1251" s="25"/>
      <c r="QQJ1251" s="25"/>
      <c r="QQK1251" s="25"/>
      <c r="QQL1251" s="25"/>
      <c r="QQM1251" s="25"/>
      <c r="QQN1251" s="25"/>
      <c r="QQO1251" s="25"/>
      <c r="QQP1251" s="25"/>
      <c r="QQQ1251" s="25"/>
      <c r="QQR1251" s="25"/>
      <c r="QQS1251" s="25"/>
      <c r="QQT1251" s="25"/>
      <c r="QQU1251" s="25"/>
      <c r="QQV1251" s="25"/>
      <c r="QQW1251" s="25"/>
      <c r="QQX1251" s="25"/>
      <c r="QQY1251" s="25"/>
      <c r="QQZ1251" s="25"/>
      <c r="QRA1251" s="25"/>
      <c r="QRB1251" s="25"/>
      <c r="QRC1251" s="25"/>
      <c r="QRD1251" s="25"/>
      <c r="QRE1251" s="25"/>
      <c r="QRF1251" s="25"/>
      <c r="QRG1251" s="25"/>
      <c r="QRH1251" s="25"/>
      <c r="QRI1251" s="25"/>
      <c r="QRJ1251" s="25"/>
      <c r="QRK1251" s="25"/>
      <c r="QRL1251" s="25"/>
      <c r="QRM1251" s="25"/>
      <c r="QRN1251" s="25"/>
      <c r="QRO1251" s="25"/>
      <c r="QRP1251" s="25"/>
      <c r="QRQ1251" s="25"/>
      <c r="QRR1251" s="25"/>
      <c r="QRS1251" s="25"/>
      <c r="QRT1251" s="25"/>
      <c r="QRU1251" s="25"/>
      <c r="QRV1251" s="25"/>
      <c r="QRW1251" s="25"/>
      <c r="QRX1251" s="25"/>
      <c r="QRY1251" s="25"/>
      <c r="QRZ1251" s="25"/>
      <c r="QSA1251" s="25"/>
      <c r="QSB1251" s="25"/>
      <c r="QSC1251" s="25"/>
      <c r="QSD1251" s="25"/>
      <c r="QSE1251" s="25"/>
      <c r="QSF1251" s="25"/>
      <c r="QSG1251" s="25"/>
      <c r="QSH1251" s="25"/>
      <c r="QSI1251" s="25"/>
      <c r="QSJ1251" s="25"/>
      <c r="QSK1251" s="25"/>
      <c r="QSL1251" s="25"/>
      <c r="QSM1251" s="25"/>
      <c r="QSN1251" s="25"/>
      <c r="QSO1251" s="25"/>
      <c r="QSP1251" s="25"/>
      <c r="QSQ1251" s="25"/>
      <c r="QSR1251" s="25"/>
      <c r="QSS1251" s="25"/>
      <c r="QST1251" s="25"/>
      <c r="QSU1251" s="25"/>
      <c r="QSV1251" s="25"/>
      <c r="QSW1251" s="25"/>
      <c r="QSX1251" s="25"/>
      <c r="QSY1251" s="25"/>
      <c r="QSZ1251" s="25"/>
      <c r="QTA1251" s="25"/>
      <c r="QTB1251" s="25"/>
      <c r="QTC1251" s="25"/>
      <c r="QTD1251" s="25"/>
      <c r="QTE1251" s="25"/>
      <c r="QTF1251" s="25"/>
      <c r="QTG1251" s="25"/>
      <c r="QTH1251" s="25"/>
      <c r="QTI1251" s="25"/>
      <c r="QTJ1251" s="25"/>
      <c r="QTK1251" s="25"/>
      <c r="QTL1251" s="25"/>
      <c r="QTM1251" s="25"/>
      <c r="QTN1251" s="25"/>
      <c r="QTO1251" s="25"/>
      <c r="QTP1251" s="25"/>
      <c r="QTQ1251" s="25"/>
      <c r="QTR1251" s="25"/>
      <c r="QTS1251" s="25"/>
      <c r="QTT1251" s="25"/>
      <c r="QTU1251" s="25"/>
      <c r="QTV1251" s="25"/>
      <c r="QTW1251" s="25"/>
      <c r="QTX1251" s="25"/>
      <c r="QTY1251" s="25"/>
      <c r="QTZ1251" s="25"/>
      <c r="QUA1251" s="25"/>
      <c r="QUB1251" s="25"/>
      <c r="QUC1251" s="25"/>
      <c r="QUD1251" s="25"/>
      <c r="QUE1251" s="25"/>
      <c r="QUF1251" s="25"/>
      <c r="QUG1251" s="25"/>
      <c r="QUH1251" s="25"/>
      <c r="QUI1251" s="25"/>
      <c r="QUJ1251" s="25"/>
      <c r="QUK1251" s="25"/>
      <c r="QUL1251" s="25"/>
      <c r="QUM1251" s="25"/>
      <c r="QUN1251" s="25"/>
      <c r="QUO1251" s="25"/>
      <c r="QUP1251" s="25"/>
      <c r="QUQ1251" s="25"/>
      <c r="QUR1251" s="25"/>
      <c r="QUS1251" s="25"/>
      <c r="QUT1251" s="25"/>
      <c r="QUU1251" s="25"/>
      <c r="QUV1251" s="25"/>
      <c r="QUW1251" s="25"/>
      <c r="QUX1251" s="25"/>
      <c r="QUY1251" s="25"/>
      <c r="QUZ1251" s="25"/>
      <c r="QVA1251" s="25"/>
      <c r="QVB1251" s="25"/>
      <c r="QVC1251" s="25"/>
      <c r="QVD1251" s="25"/>
      <c r="QVE1251" s="25"/>
      <c r="QVF1251" s="25"/>
      <c r="QVG1251" s="25"/>
      <c r="QVH1251" s="25"/>
      <c r="QVI1251" s="25"/>
      <c r="QVJ1251" s="25"/>
      <c r="QVK1251" s="25"/>
      <c r="QVL1251" s="25"/>
      <c r="QVM1251" s="25"/>
      <c r="QVN1251" s="25"/>
      <c r="QVO1251" s="25"/>
      <c r="QVP1251" s="25"/>
      <c r="QVQ1251" s="25"/>
      <c r="QVR1251" s="25"/>
      <c r="QVS1251" s="25"/>
      <c r="QVT1251" s="25"/>
      <c r="QVU1251" s="25"/>
      <c r="QVV1251" s="25"/>
      <c r="QVW1251" s="25"/>
      <c r="QVX1251" s="25"/>
      <c r="QVY1251" s="25"/>
      <c r="QVZ1251" s="25"/>
      <c r="QWA1251" s="25"/>
      <c r="QWB1251" s="25"/>
      <c r="QWC1251" s="25"/>
      <c r="QWD1251" s="25"/>
      <c r="QWE1251" s="25"/>
      <c r="QWF1251" s="25"/>
      <c r="QWG1251" s="25"/>
      <c r="QWH1251" s="25"/>
      <c r="QWI1251" s="25"/>
      <c r="QWJ1251" s="25"/>
      <c r="QWK1251" s="25"/>
      <c r="QWL1251" s="25"/>
      <c r="QWM1251" s="25"/>
      <c r="QWN1251" s="25"/>
      <c r="QWO1251" s="25"/>
      <c r="QWP1251" s="25"/>
      <c r="QWQ1251" s="25"/>
      <c r="QWR1251" s="25"/>
      <c r="QWS1251" s="25"/>
      <c r="QWT1251" s="25"/>
      <c r="QWU1251" s="25"/>
      <c r="QWV1251" s="25"/>
      <c r="QWW1251" s="25"/>
      <c r="QWX1251" s="25"/>
      <c r="QWY1251" s="25"/>
      <c r="QWZ1251" s="25"/>
      <c r="QXA1251" s="25"/>
      <c r="QXB1251" s="25"/>
      <c r="QXC1251" s="25"/>
      <c r="QXD1251" s="25"/>
      <c r="QXE1251" s="25"/>
      <c r="QXF1251" s="25"/>
      <c r="QXG1251" s="25"/>
      <c r="QXH1251" s="25"/>
      <c r="QXI1251" s="25"/>
      <c r="QXJ1251" s="25"/>
      <c r="QXK1251" s="25"/>
      <c r="QXL1251" s="25"/>
      <c r="QXM1251" s="25"/>
      <c r="QXN1251" s="25"/>
      <c r="QXO1251" s="25"/>
      <c r="QXP1251" s="25"/>
      <c r="QXQ1251" s="25"/>
      <c r="QXR1251" s="25"/>
      <c r="QXS1251" s="25"/>
      <c r="QXT1251" s="25"/>
      <c r="QXU1251" s="25"/>
      <c r="QXV1251" s="25"/>
      <c r="QXW1251" s="25"/>
      <c r="QXX1251" s="25"/>
      <c r="QXY1251" s="25"/>
      <c r="QXZ1251" s="25"/>
      <c r="QYA1251" s="25"/>
      <c r="QYB1251" s="25"/>
      <c r="QYC1251" s="25"/>
      <c r="QYD1251" s="25"/>
      <c r="QYE1251" s="25"/>
      <c r="QYF1251" s="25"/>
      <c r="QYG1251" s="25"/>
      <c r="QYH1251" s="25"/>
      <c r="QYI1251" s="25"/>
      <c r="QYJ1251" s="25"/>
      <c r="QYK1251" s="25"/>
      <c r="QYL1251" s="25"/>
      <c r="QYM1251" s="25"/>
      <c r="QYN1251" s="25"/>
      <c r="QYO1251" s="25"/>
      <c r="QYP1251" s="25"/>
      <c r="QYQ1251" s="25"/>
      <c r="QYR1251" s="25"/>
      <c r="QYS1251" s="25"/>
      <c r="QYT1251" s="25"/>
      <c r="QYU1251" s="25"/>
      <c r="QYV1251" s="25"/>
      <c r="QYW1251" s="25"/>
      <c r="QYX1251" s="25"/>
      <c r="QYY1251" s="25"/>
      <c r="QYZ1251" s="25"/>
      <c r="QZA1251" s="25"/>
      <c r="QZB1251" s="25"/>
      <c r="QZC1251" s="25"/>
      <c r="QZD1251" s="25"/>
      <c r="QZE1251" s="25"/>
      <c r="QZF1251" s="25"/>
      <c r="QZG1251" s="25"/>
      <c r="QZH1251" s="25"/>
      <c r="QZI1251" s="25"/>
      <c r="QZJ1251" s="25"/>
      <c r="QZK1251" s="25"/>
      <c r="QZL1251" s="25"/>
      <c r="QZM1251" s="25"/>
      <c r="QZN1251" s="25"/>
      <c r="QZO1251" s="25"/>
      <c r="QZP1251" s="25"/>
      <c r="QZQ1251" s="25"/>
      <c r="QZR1251" s="25"/>
      <c r="QZS1251" s="25"/>
      <c r="QZT1251" s="25"/>
      <c r="QZU1251" s="25"/>
      <c r="QZV1251" s="25"/>
      <c r="QZW1251" s="25"/>
      <c r="QZX1251" s="25"/>
      <c r="QZY1251" s="25"/>
      <c r="QZZ1251" s="25"/>
      <c r="RAA1251" s="25"/>
      <c r="RAB1251" s="25"/>
      <c r="RAC1251" s="25"/>
      <c r="RAD1251" s="25"/>
      <c r="RAE1251" s="25"/>
      <c r="RAF1251" s="25"/>
      <c r="RAG1251" s="25"/>
      <c r="RAH1251" s="25"/>
      <c r="RAI1251" s="25"/>
      <c r="RAJ1251" s="25"/>
      <c r="RAK1251" s="25"/>
      <c r="RAL1251" s="25"/>
      <c r="RAM1251" s="25"/>
      <c r="RAN1251" s="25"/>
      <c r="RAO1251" s="25"/>
      <c r="RAP1251" s="25"/>
      <c r="RAQ1251" s="25"/>
      <c r="RAR1251" s="25"/>
      <c r="RAS1251" s="25"/>
      <c r="RAT1251" s="25"/>
      <c r="RAU1251" s="25"/>
      <c r="RAV1251" s="25"/>
      <c r="RAW1251" s="25"/>
      <c r="RAX1251" s="25"/>
      <c r="RAY1251" s="25"/>
      <c r="RAZ1251" s="25"/>
      <c r="RBA1251" s="25"/>
      <c r="RBB1251" s="25"/>
      <c r="RBC1251" s="25"/>
      <c r="RBD1251" s="25"/>
      <c r="RBE1251" s="25"/>
      <c r="RBF1251" s="25"/>
      <c r="RBG1251" s="25"/>
      <c r="RBH1251" s="25"/>
      <c r="RBI1251" s="25"/>
      <c r="RBJ1251" s="25"/>
      <c r="RBK1251" s="25"/>
      <c r="RBL1251" s="25"/>
      <c r="RBM1251" s="25"/>
      <c r="RBN1251" s="25"/>
      <c r="RBO1251" s="25"/>
      <c r="RBP1251" s="25"/>
      <c r="RBQ1251" s="25"/>
      <c r="RBR1251" s="25"/>
      <c r="RBS1251" s="25"/>
      <c r="RBT1251" s="25"/>
      <c r="RBU1251" s="25"/>
      <c r="RBV1251" s="25"/>
      <c r="RBW1251" s="25"/>
      <c r="RBX1251" s="25"/>
      <c r="RBY1251" s="25"/>
      <c r="RBZ1251" s="25"/>
      <c r="RCA1251" s="25"/>
      <c r="RCB1251" s="25"/>
      <c r="RCC1251" s="25"/>
      <c r="RCD1251" s="25"/>
      <c r="RCE1251" s="25"/>
      <c r="RCF1251" s="25"/>
      <c r="RCG1251" s="25"/>
      <c r="RCH1251" s="25"/>
      <c r="RCI1251" s="25"/>
      <c r="RCJ1251" s="25"/>
      <c r="RCK1251" s="25"/>
      <c r="RCL1251" s="25"/>
      <c r="RCM1251" s="25"/>
      <c r="RCN1251" s="25"/>
      <c r="RCO1251" s="25"/>
      <c r="RCP1251" s="25"/>
      <c r="RCQ1251" s="25"/>
      <c r="RCR1251" s="25"/>
      <c r="RCS1251" s="25"/>
      <c r="RCT1251" s="25"/>
      <c r="RCU1251" s="25"/>
      <c r="RCV1251" s="25"/>
      <c r="RCW1251" s="25"/>
      <c r="RCX1251" s="25"/>
      <c r="RCY1251" s="25"/>
      <c r="RCZ1251" s="25"/>
      <c r="RDA1251" s="25"/>
      <c r="RDB1251" s="25"/>
      <c r="RDC1251" s="25"/>
      <c r="RDD1251" s="25"/>
      <c r="RDE1251" s="25"/>
      <c r="RDF1251" s="25"/>
      <c r="RDG1251" s="25"/>
      <c r="RDH1251" s="25"/>
      <c r="RDI1251" s="25"/>
      <c r="RDJ1251" s="25"/>
      <c r="RDK1251" s="25"/>
      <c r="RDL1251" s="25"/>
      <c r="RDM1251" s="25"/>
      <c r="RDN1251" s="25"/>
      <c r="RDO1251" s="25"/>
      <c r="RDP1251" s="25"/>
      <c r="RDQ1251" s="25"/>
      <c r="RDR1251" s="25"/>
      <c r="RDS1251" s="25"/>
      <c r="RDT1251" s="25"/>
      <c r="RDU1251" s="25"/>
      <c r="RDV1251" s="25"/>
      <c r="RDW1251" s="25"/>
      <c r="RDX1251" s="25"/>
      <c r="RDY1251" s="25"/>
      <c r="RDZ1251" s="25"/>
      <c r="REA1251" s="25"/>
      <c r="REB1251" s="25"/>
      <c r="REC1251" s="25"/>
      <c r="RED1251" s="25"/>
      <c r="REE1251" s="25"/>
      <c r="REF1251" s="25"/>
      <c r="REG1251" s="25"/>
      <c r="REH1251" s="25"/>
      <c r="REI1251" s="25"/>
      <c r="REJ1251" s="25"/>
      <c r="REK1251" s="25"/>
      <c r="REL1251" s="25"/>
      <c r="REM1251" s="25"/>
      <c r="REN1251" s="25"/>
      <c r="REO1251" s="25"/>
      <c r="REP1251" s="25"/>
      <c r="REQ1251" s="25"/>
      <c r="RER1251" s="25"/>
      <c r="RES1251" s="25"/>
      <c r="RET1251" s="25"/>
      <c r="REU1251" s="25"/>
      <c r="REV1251" s="25"/>
      <c r="REW1251" s="25"/>
      <c r="REX1251" s="25"/>
      <c r="REY1251" s="25"/>
      <c r="REZ1251" s="25"/>
      <c r="RFA1251" s="25"/>
      <c r="RFB1251" s="25"/>
      <c r="RFC1251" s="25"/>
      <c r="RFD1251" s="25"/>
      <c r="RFE1251" s="25"/>
      <c r="RFF1251" s="25"/>
      <c r="RFG1251" s="25"/>
      <c r="RFH1251" s="25"/>
      <c r="RFI1251" s="25"/>
      <c r="RFJ1251" s="25"/>
      <c r="RFK1251" s="25"/>
      <c r="RFL1251" s="25"/>
      <c r="RFM1251" s="25"/>
      <c r="RFN1251" s="25"/>
      <c r="RFO1251" s="25"/>
      <c r="RFP1251" s="25"/>
      <c r="RFQ1251" s="25"/>
      <c r="RFR1251" s="25"/>
      <c r="RFS1251" s="25"/>
      <c r="RFT1251" s="25"/>
      <c r="RFU1251" s="25"/>
      <c r="RFV1251" s="25"/>
      <c r="RFW1251" s="25"/>
      <c r="RFX1251" s="25"/>
      <c r="RFY1251" s="25"/>
      <c r="RFZ1251" s="25"/>
      <c r="RGA1251" s="25"/>
      <c r="RGB1251" s="25"/>
      <c r="RGC1251" s="25"/>
      <c r="RGD1251" s="25"/>
      <c r="RGE1251" s="25"/>
      <c r="RGF1251" s="25"/>
      <c r="RGG1251" s="25"/>
      <c r="RGH1251" s="25"/>
      <c r="RGI1251" s="25"/>
      <c r="RGJ1251" s="25"/>
      <c r="RGK1251" s="25"/>
      <c r="RGL1251" s="25"/>
      <c r="RGM1251" s="25"/>
      <c r="RGN1251" s="25"/>
      <c r="RGO1251" s="25"/>
      <c r="RGP1251" s="25"/>
      <c r="RGQ1251" s="25"/>
      <c r="RGR1251" s="25"/>
      <c r="RGS1251" s="25"/>
      <c r="RGT1251" s="25"/>
      <c r="RGU1251" s="25"/>
      <c r="RGV1251" s="25"/>
      <c r="RGW1251" s="25"/>
      <c r="RGX1251" s="25"/>
      <c r="RGY1251" s="25"/>
      <c r="RGZ1251" s="25"/>
      <c r="RHA1251" s="25"/>
      <c r="RHB1251" s="25"/>
      <c r="RHC1251" s="25"/>
      <c r="RHD1251" s="25"/>
      <c r="RHE1251" s="25"/>
      <c r="RHF1251" s="25"/>
      <c r="RHG1251" s="25"/>
      <c r="RHH1251" s="25"/>
      <c r="RHI1251" s="25"/>
      <c r="RHJ1251" s="25"/>
      <c r="RHK1251" s="25"/>
      <c r="RHL1251" s="25"/>
      <c r="RHM1251" s="25"/>
      <c r="RHN1251" s="25"/>
      <c r="RHO1251" s="25"/>
      <c r="RHP1251" s="25"/>
      <c r="RHQ1251" s="25"/>
      <c r="RHR1251" s="25"/>
      <c r="RHS1251" s="25"/>
      <c r="RHT1251" s="25"/>
      <c r="RHU1251" s="25"/>
      <c r="RHV1251" s="25"/>
      <c r="RHW1251" s="25"/>
      <c r="RHX1251" s="25"/>
      <c r="RHY1251" s="25"/>
      <c r="RHZ1251" s="25"/>
      <c r="RIA1251" s="25"/>
      <c r="RIB1251" s="25"/>
      <c r="RIC1251" s="25"/>
      <c r="RID1251" s="25"/>
      <c r="RIE1251" s="25"/>
      <c r="RIF1251" s="25"/>
      <c r="RIG1251" s="25"/>
      <c r="RIH1251" s="25"/>
      <c r="RII1251" s="25"/>
      <c r="RIJ1251" s="25"/>
      <c r="RIK1251" s="25"/>
      <c r="RIL1251" s="25"/>
      <c r="RIM1251" s="25"/>
      <c r="RIN1251" s="25"/>
      <c r="RIO1251" s="25"/>
      <c r="RIP1251" s="25"/>
      <c r="RIQ1251" s="25"/>
      <c r="RIR1251" s="25"/>
      <c r="RIS1251" s="25"/>
      <c r="RIT1251" s="25"/>
      <c r="RIU1251" s="25"/>
      <c r="RIV1251" s="25"/>
      <c r="RIW1251" s="25"/>
      <c r="RIX1251" s="25"/>
      <c r="RIY1251" s="25"/>
      <c r="RIZ1251" s="25"/>
      <c r="RJA1251" s="25"/>
      <c r="RJB1251" s="25"/>
      <c r="RJC1251" s="25"/>
      <c r="RJD1251" s="25"/>
      <c r="RJE1251" s="25"/>
      <c r="RJF1251" s="25"/>
      <c r="RJG1251" s="25"/>
      <c r="RJH1251" s="25"/>
      <c r="RJI1251" s="25"/>
      <c r="RJJ1251" s="25"/>
      <c r="RJK1251" s="25"/>
      <c r="RJL1251" s="25"/>
      <c r="RJM1251" s="25"/>
      <c r="RJN1251" s="25"/>
      <c r="RJO1251" s="25"/>
      <c r="RJP1251" s="25"/>
      <c r="RJQ1251" s="25"/>
      <c r="RJR1251" s="25"/>
      <c r="RJS1251" s="25"/>
      <c r="RJT1251" s="25"/>
      <c r="RJU1251" s="25"/>
      <c r="RJV1251" s="25"/>
      <c r="RJW1251" s="25"/>
      <c r="RJX1251" s="25"/>
      <c r="RJY1251" s="25"/>
      <c r="RJZ1251" s="25"/>
      <c r="RKA1251" s="25"/>
      <c r="RKB1251" s="25"/>
      <c r="RKC1251" s="25"/>
      <c r="RKD1251" s="25"/>
      <c r="RKE1251" s="25"/>
      <c r="RKF1251" s="25"/>
      <c r="RKG1251" s="25"/>
      <c r="RKH1251" s="25"/>
      <c r="RKI1251" s="25"/>
      <c r="RKJ1251" s="25"/>
      <c r="RKK1251" s="25"/>
      <c r="RKL1251" s="25"/>
      <c r="RKM1251" s="25"/>
      <c r="RKN1251" s="25"/>
      <c r="RKO1251" s="25"/>
      <c r="RKP1251" s="25"/>
      <c r="RKQ1251" s="25"/>
      <c r="RKR1251" s="25"/>
      <c r="RKS1251" s="25"/>
      <c r="RKT1251" s="25"/>
      <c r="RKU1251" s="25"/>
      <c r="RKV1251" s="25"/>
      <c r="RKW1251" s="25"/>
      <c r="RKX1251" s="25"/>
      <c r="RKY1251" s="25"/>
      <c r="RKZ1251" s="25"/>
      <c r="RLA1251" s="25"/>
      <c r="RLB1251" s="25"/>
      <c r="RLC1251" s="25"/>
      <c r="RLD1251" s="25"/>
      <c r="RLE1251" s="25"/>
      <c r="RLF1251" s="25"/>
      <c r="RLG1251" s="25"/>
      <c r="RLH1251" s="25"/>
      <c r="RLI1251" s="25"/>
      <c r="RLJ1251" s="25"/>
      <c r="RLK1251" s="25"/>
      <c r="RLL1251" s="25"/>
      <c r="RLM1251" s="25"/>
      <c r="RLN1251" s="25"/>
      <c r="RLO1251" s="25"/>
      <c r="RLP1251" s="25"/>
      <c r="RLQ1251" s="25"/>
      <c r="RLR1251" s="25"/>
      <c r="RLS1251" s="25"/>
      <c r="RLT1251" s="25"/>
      <c r="RLU1251" s="25"/>
      <c r="RLV1251" s="25"/>
      <c r="RLW1251" s="25"/>
      <c r="RLX1251" s="25"/>
      <c r="RLY1251" s="25"/>
      <c r="RLZ1251" s="25"/>
      <c r="RMA1251" s="25"/>
      <c r="RMB1251" s="25"/>
      <c r="RMC1251" s="25"/>
      <c r="RMD1251" s="25"/>
      <c r="RME1251" s="25"/>
      <c r="RMF1251" s="25"/>
      <c r="RMG1251" s="25"/>
      <c r="RMH1251" s="25"/>
      <c r="RMI1251" s="25"/>
      <c r="RMJ1251" s="25"/>
      <c r="RMK1251" s="25"/>
      <c r="RML1251" s="25"/>
      <c r="RMM1251" s="25"/>
      <c r="RMN1251" s="25"/>
      <c r="RMO1251" s="25"/>
      <c r="RMP1251" s="25"/>
      <c r="RMQ1251" s="25"/>
      <c r="RMR1251" s="25"/>
      <c r="RMS1251" s="25"/>
      <c r="RMT1251" s="25"/>
      <c r="RMU1251" s="25"/>
      <c r="RMV1251" s="25"/>
      <c r="RMW1251" s="25"/>
      <c r="RMX1251" s="25"/>
      <c r="RMY1251" s="25"/>
      <c r="RMZ1251" s="25"/>
      <c r="RNA1251" s="25"/>
      <c r="RNB1251" s="25"/>
      <c r="RNC1251" s="25"/>
      <c r="RND1251" s="25"/>
      <c r="RNE1251" s="25"/>
      <c r="RNF1251" s="25"/>
      <c r="RNG1251" s="25"/>
      <c r="RNH1251" s="25"/>
      <c r="RNI1251" s="25"/>
      <c r="RNJ1251" s="25"/>
      <c r="RNK1251" s="25"/>
      <c r="RNL1251" s="25"/>
      <c r="RNM1251" s="25"/>
      <c r="RNN1251" s="25"/>
      <c r="RNO1251" s="25"/>
      <c r="RNP1251" s="25"/>
      <c r="RNQ1251" s="25"/>
      <c r="RNR1251" s="25"/>
      <c r="RNS1251" s="25"/>
      <c r="RNT1251" s="25"/>
      <c r="RNU1251" s="25"/>
      <c r="RNV1251" s="25"/>
      <c r="RNW1251" s="25"/>
      <c r="RNX1251" s="25"/>
      <c r="RNY1251" s="25"/>
      <c r="RNZ1251" s="25"/>
      <c r="ROA1251" s="25"/>
      <c r="ROB1251" s="25"/>
      <c r="ROC1251" s="25"/>
      <c r="ROD1251" s="25"/>
      <c r="ROE1251" s="25"/>
      <c r="ROF1251" s="25"/>
      <c r="ROG1251" s="25"/>
      <c r="ROH1251" s="25"/>
      <c r="ROI1251" s="25"/>
      <c r="ROJ1251" s="25"/>
      <c r="ROK1251" s="25"/>
      <c r="ROL1251" s="25"/>
      <c r="ROM1251" s="25"/>
      <c r="RON1251" s="25"/>
      <c r="ROO1251" s="25"/>
      <c r="ROP1251" s="25"/>
      <c r="ROQ1251" s="25"/>
      <c r="ROR1251" s="25"/>
      <c r="ROS1251" s="25"/>
      <c r="ROT1251" s="25"/>
      <c r="ROU1251" s="25"/>
      <c r="ROV1251" s="25"/>
      <c r="ROW1251" s="25"/>
      <c r="ROX1251" s="25"/>
      <c r="ROY1251" s="25"/>
      <c r="ROZ1251" s="25"/>
      <c r="RPA1251" s="25"/>
      <c r="RPB1251" s="25"/>
      <c r="RPC1251" s="25"/>
      <c r="RPD1251" s="25"/>
      <c r="RPE1251" s="25"/>
      <c r="RPF1251" s="25"/>
      <c r="RPG1251" s="25"/>
      <c r="RPH1251" s="25"/>
      <c r="RPI1251" s="25"/>
      <c r="RPJ1251" s="25"/>
      <c r="RPK1251" s="25"/>
      <c r="RPL1251" s="25"/>
      <c r="RPM1251" s="25"/>
      <c r="RPN1251" s="25"/>
      <c r="RPO1251" s="25"/>
      <c r="RPP1251" s="25"/>
      <c r="RPQ1251" s="25"/>
      <c r="RPR1251" s="25"/>
      <c r="RPS1251" s="25"/>
      <c r="RPT1251" s="25"/>
      <c r="RPU1251" s="25"/>
      <c r="RPV1251" s="25"/>
      <c r="RPW1251" s="25"/>
      <c r="RPX1251" s="25"/>
      <c r="RPY1251" s="25"/>
      <c r="RPZ1251" s="25"/>
      <c r="RQA1251" s="25"/>
      <c r="RQB1251" s="25"/>
      <c r="RQC1251" s="25"/>
      <c r="RQD1251" s="25"/>
      <c r="RQE1251" s="25"/>
      <c r="RQF1251" s="25"/>
      <c r="RQG1251" s="25"/>
      <c r="RQH1251" s="25"/>
      <c r="RQI1251" s="25"/>
      <c r="RQJ1251" s="25"/>
      <c r="RQK1251" s="25"/>
      <c r="RQL1251" s="25"/>
      <c r="RQM1251" s="25"/>
      <c r="RQN1251" s="25"/>
      <c r="RQO1251" s="25"/>
      <c r="RQP1251" s="25"/>
      <c r="RQQ1251" s="25"/>
      <c r="RQR1251" s="25"/>
      <c r="RQS1251" s="25"/>
      <c r="RQT1251" s="25"/>
      <c r="RQU1251" s="25"/>
      <c r="RQV1251" s="25"/>
      <c r="RQW1251" s="25"/>
      <c r="RQX1251" s="25"/>
      <c r="RQY1251" s="25"/>
      <c r="RQZ1251" s="25"/>
      <c r="RRA1251" s="25"/>
      <c r="RRB1251" s="25"/>
      <c r="RRC1251" s="25"/>
      <c r="RRD1251" s="25"/>
      <c r="RRE1251" s="25"/>
      <c r="RRF1251" s="25"/>
      <c r="RRG1251" s="25"/>
      <c r="RRH1251" s="25"/>
      <c r="RRI1251" s="25"/>
      <c r="RRJ1251" s="25"/>
      <c r="RRK1251" s="25"/>
      <c r="RRL1251" s="25"/>
      <c r="RRM1251" s="25"/>
      <c r="RRN1251" s="25"/>
      <c r="RRO1251" s="25"/>
      <c r="RRP1251" s="25"/>
      <c r="RRQ1251" s="25"/>
      <c r="RRR1251" s="25"/>
      <c r="RRS1251" s="25"/>
      <c r="RRT1251" s="25"/>
      <c r="RRU1251" s="25"/>
      <c r="RRV1251" s="25"/>
      <c r="RRW1251" s="25"/>
      <c r="RRX1251" s="25"/>
      <c r="RRY1251" s="25"/>
      <c r="RRZ1251" s="25"/>
      <c r="RSA1251" s="25"/>
      <c r="RSB1251" s="25"/>
      <c r="RSC1251" s="25"/>
      <c r="RSD1251" s="25"/>
      <c r="RSE1251" s="25"/>
      <c r="RSF1251" s="25"/>
      <c r="RSG1251" s="25"/>
      <c r="RSH1251" s="25"/>
      <c r="RSI1251" s="25"/>
      <c r="RSJ1251" s="25"/>
      <c r="RSK1251" s="25"/>
      <c r="RSL1251" s="25"/>
      <c r="RSM1251" s="25"/>
      <c r="RSN1251" s="25"/>
      <c r="RSO1251" s="25"/>
      <c r="RSP1251" s="25"/>
      <c r="RSQ1251" s="25"/>
      <c r="RSR1251" s="25"/>
      <c r="RSS1251" s="25"/>
      <c r="RST1251" s="25"/>
      <c r="RSU1251" s="25"/>
      <c r="RSV1251" s="25"/>
      <c r="RSW1251" s="25"/>
      <c r="RSX1251" s="25"/>
      <c r="RSY1251" s="25"/>
      <c r="RSZ1251" s="25"/>
      <c r="RTA1251" s="25"/>
      <c r="RTB1251" s="25"/>
      <c r="RTC1251" s="25"/>
      <c r="RTD1251" s="25"/>
      <c r="RTE1251" s="25"/>
      <c r="RTF1251" s="25"/>
      <c r="RTG1251" s="25"/>
      <c r="RTH1251" s="25"/>
      <c r="RTI1251" s="25"/>
      <c r="RTJ1251" s="25"/>
      <c r="RTK1251" s="25"/>
      <c r="RTL1251" s="25"/>
      <c r="RTM1251" s="25"/>
      <c r="RTN1251" s="25"/>
      <c r="RTO1251" s="25"/>
      <c r="RTP1251" s="25"/>
      <c r="RTQ1251" s="25"/>
      <c r="RTR1251" s="25"/>
      <c r="RTS1251" s="25"/>
      <c r="RTT1251" s="25"/>
      <c r="RTU1251" s="25"/>
      <c r="RTV1251" s="25"/>
      <c r="RTW1251" s="25"/>
      <c r="RTX1251" s="25"/>
      <c r="RTY1251" s="25"/>
      <c r="RTZ1251" s="25"/>
      <c r="RUA1251" s="25"/>
      <c r="RUB1251" s="25"/>
      <c r="RUC1251" s="25"/>
      <c r="RUD1251" s="25"/>
      <c r="RUE1251" s="25"/>
      <c r="RUF1251" s="25"/>
      <c r="RUG1251" s="25"/>
      <c r="RUH1251" s="25"/>
      <c r="RUI1251" s="25"/>
      <c r="RUJ1251" s="25"/>
      <c r="RUK1251" s="25"/>
      <c r="RUL1251" s="25"/>
      <c r="RUM1251" s="25"/>
      <c r="RUN1251" s="25"/>
      <c r="RUO1251" s="25"/>
      <c r="RUP1251" s="25"/>
      <c r="RUQ1251" s="25"/>
      <c r="RUR1251" s="25"/>
      <c r="RUS1251" s="25"/>
      <c r="RUT1251" s="25"/>
      <c r="RUU1251" s="25"/>
      <c r="RUV1251" s="25"/>
      <c r="RUW1251" s="25"/>
      <c r="RUX1251" s="25"/>
      <c r="RUY1251" s="25"/>
      <c r="RUZ1251" s="25"/>
      <c r="RVA1251" s="25"/>
      <c r="RVB1251" s="25"/>
      <c r="RVC1251" s="25"/>
      <c r="RVD1251" s="25"/>
      <c r="RVE1251" s="25"/>
      <c r="RVF1251" s="25"/>
      <c r="RVG1251" s="25"/>
      <c r="RVH1251" s="25"/>
      <c r="RVI1251" s="25"/>
      <c r="RVJ1251" s="25"/>
      <c r="RVK1251" s="25"/>
      <c r="RVL1251" s="25"/>
      <c r="RVM1251" s="25"/>
      <c r="RVN1251" s="25"/>
      <c r="RVO1251" s="25"/>
      <c r="RVP1251" s="25"/>
      <c r="RVQ1251" s="25"/>
      <c r="RVR1251" s="25"/>
      <c r="RVS1251" s="25"/>
      <c r="RVT1251" s="25"/>
      <c r="RVU1251" s="25"/>
      <c r="RVV1251" s="25"/>
      <c r="RVW1251" s="25"/>
      <c r="RVX1251" s="25"/>
      <c r="RVY1251" s="25"/>
      <c r="RVZ1251" s="25"/>
      <c r="RWA1251" s="25"/>
      <c r="RWB1251" s="25"/>
      <c r="RWC1251" s="25"/>
      <c r="RWD1251" s="25"/>
      <c r="RWE1251" s="25"/>
      <c r="RWF1251" s="25"/>
      <c r="RWG1251" s="25"/>
      <c r="RWH1251" s="25"/>
      <c r="RWI1251" s="25"/>
      <c r="RWJ1251" s="25"/>
      <c r="RWK1251" s="25"/>
      <c r="RWL1251" s="25"/>
      <c r="RWM1251" s="25"/>
      <c r="RWN1251" s="25"/>
      <c r="RWO1251" s="25"/>
      <c r="RWP1251" s="25"/>
      <c r="RWQ1251" s="25"/>
      <c r="RWR1251" s="25"/>
      <c r="RWS1251" s="25"/>
      <c r="RWT1251" s="25"/>
      <c r="RWU1251" s="25"/>
      <c r="RWV1251" s="25"/>
      <c r="RWW1251" s="25"/>
      <c r="RWX1251" s="25"/>
      <c r="RWY1251" s="25"/>
      <c r="RWZ1251" s="25"/>
      <c r="RXA1251" s="25"/>
      <c r="RXB1251" s="25"/>
      <c r="RXC1251" s="25"/>
      <c r="RXD1251" s="25"/>
      <c r="RXE1251" s="25"/>
      <c r="RXF1251" s="25"/>
      <c r="RXG1251" s="25"/>
      <c r="RXH1251" s="25"/>
      <c r="RXI1251" s="25"/>
      <c r="RXJ1251" s="25"/>
      <c r="RXK1251" s="25"/>
      <c r="RXL1251" s="25"/>
      <c r="RXM1251" s="25"/>
      <c r="RXN1251" s="25"/>
      <c r="RXO1251" s="25"/>
      <c r="RXP1251" s="25"/>
      <c r="RXQ1251" s="25"/>
      <c r="RXR1251" s="25"/>
      <c r="RXS1251" s="25"/>
      <c r="RXT1251" s="25"/>
      <c r="RXU1251" s="25"/>
      <c r="RXV1251" s="25"/>
      <c r="RXW1251" s="25"/>
      <c r="RXX1251" s="25"/>
      <c r="RXY1251" s="25"/>
      <c r="RXZ1251" s="25"/>
      <c r="RYA1251" s="25"/>
      <c r="RYB1251" s="25"/>
      <c r="RYC1251" s="25"/>
      <c r="RYD1251" s="25"/>
      <c r="RYE1251" s="25"/>
      <c r="RYF1251" s="25"/>
      <c r="RYG1251" s="25"/>
      <c r="RYH1251" s="25"/>
      <c r="RYI1251" s="25"/>
      <c r="RYJ1251" s="25"/>
      <c r="RYK1251" s="25"/>
      <c r="RYL1251" s="25"/>
      <c r="RYM1251" s="25"/>
      <c r="RYN1251" s="25"/>
      <c r="RYO1251" s="25"/>
      <c r="RYP1251" s="25"/>
      <c r="RYQ1251" s="25"/>
      <c r="RYR1251" s="25"/>
      <c r="RYS1251" s="25"/>
      <c r="RYT1251" s="25"/>
      <c r="RYU1251" s="25"/>
      <c r="RYV1251" s="25"/>
      <c r="RYW1251" s="25"/>
      <c r="RYX1251" s="25"/>
      <c r="RYY1251" s="25"/>
      <c r="RYZ1251" s="25"/>
      <c r="RZA1251" s="25"/>
      <c r="RZB1251" s="25"/>
      <c r="RZC1251" s="25"/>
      <c r="RZD1251" s="25"/>
      <c r="RZE1251" s="25"/>
      <c r="RZF1251" s="25"/>
      <c r="RZG1251" s="25"/>
      <c r="RZH1251" s="25"/>
      <c r="RZI1251" s="25"/>
      <c r="RZJ1251" s="25"/>
      <c r="RZK1251" s="25"/>
      <c r="RZL1251" s="25"/>
      <c r="RZM1251" s="25"/>
      <c r="RZN1251" s="25"/>
      <c r="RZO1251" s="25"/>
      <c r="RZP1251" s="25"/>
      <c r="RZQ1251" s="25"/>
      <c r="RZR1251" s="25"/>
      <c r="RZS1251" s="25"/>
      <c r="RZT1251" s="25"/>
      <c r="RZU1251" s="25"/>
      <c r="RZV1251" s="25"/>
      <c r="RZW1251" s="25"/>
      <c r="RZX1251" s="25"/>
      <c r="RZY1251" s="25"/>
      <c r="RZZ1251" s="25"/>
      <c r="SAA1251" s="25"/>
      <c r="SAB1251" s="25"/>
      <c r="SAC1251" s="25"/>
      <c r="SAD1251" s="25"/>
      <c r="SAE1251" s="25"/>
      <c r="SAF1251" s="25"/>
      <c r="SAG1251" s="25"/>
      <c r="SAH1251" s="25"/>
      <c r="SAI1251" s="25"/>
      <c r="SAJ1251" s="25"/>
      <c r="SAK1251" s="25"/>
      <c r="SAL1251" s="25"/>
      <c r="SAM1251" s="25"/>
      <c r="SAN1251" s="25"/>
      <c r="SAO1251" s="25"/>
      <c r="SAP1251" s="25"/>
      <c r="SAQ1251" s="25"/>
      <c r="SAR1251" s="25"/>
      <c r="SAS1251" s="25"/>
      <c r="SAT1251" s="25"/>
      <c r="SAU1251" s="25"/>
      <c r="SAV1251" s="25"/>
      <c r="SAW1251" s="25"/>
      <c r="SAX1251" s="25"/>
      <c r="SAY1251" s="25"/>
      <c r="SAZ1251" s="25"/>
      <c r="SBA1251" s="25"/>
      <c r="SBB1251" s="25"/>
      <c r="SBC1251" s="25"/>
      <c r="SBD1251" s="25"/>
      <c r="SBE1251" s="25"/>
      <c r="SBF1251" s="25"/>
      <c r="SBG1251" s="25"/>
      <c r="SBH1251" s="25"/>
      <c r="SBI1251" s="25"/>
      <c r="SBJ1251" s="25"/>
      <c r="SBK1251" s="25"/>
      <c r="SBL1251" s="25"/>
      <c r="SBM1251" s="25"/>
      <c r="SBN1251" s="25"/>
      <c r="SBO1251" s="25"/>
      <c r="SBP1251" s="25"/>
      <c r="SBQ1251" s="25"/>
      <c r="SBR1251" s="25"/>
      <c r="SBS1251" s="25"/>
      <c r="SBT1251" s="25"/>
      <c r="SBU1251" s="25"/>
      <c r="SBV1251" s="25"/>
      <c r="SBW1251" s="25"/>
      <c r="SBX1251" s="25"/>
      <c r="SBY1251" s="25"/>
      <c r="SBZ1251" s="25"/>
      <c r="SCA1251" s="25"/>
      <c r="SCB1251" s="25"/>
      <c r="SCC1251" s="25"/>
      <c r="SCD1251" s="25"/>
      <c r="SCE1251" s="25"/>
      <c r="SCF1251" s="25"/>
      <c r="SCG1251" s="25"/>
      <c r="SCH1251" s="25"/>
      <c r="SCI1251" s="25"/>
      <c r="SCJ1251" s="25"/>
      <c r="SCK1251" s="25"/>
      <c r="SCL1251" s="25"/>
      <c r="SCM1251" s="25"/>
      <c r="SCN1251" s="25"/>
      <c r="SCO1251" s="25"/>
      <c r="SCP1251" s="25"/>
      <c r="SCQ1251" s="25"/>
      <c r="SCR1251" s="25"/>
      <c r="SCS1251" s="25"/>
      <c r="SCT1251" s="25"/>
      <c r="SCU1251" s="25"/>
      <c r="SCV1251" s="25"/>
      <c r="SCW1251" s="25"/>
      <c r="SCX1251" s="25"/>
      <c r="SCY1251" s="25"/>
      <c r="SCZ1251" s="25"/>
      <c r="SDA1251" s="25"/>
      <c r="SDB1251" s="25"/>
      <c r="SDC1251" s="25"/>
      <c r="SDD1251" s="25"/>
      <c r="SDE1251" s="25"/>
      <c r="SDF1251" s="25"/>
      <c r="SDG1251" s="25"/>
      <c r="SDH1251" s="25"/>
      <c r="SDI1251" s="25"/>
      <c r="SDJ1251" s="25"/>
      <c r="SDK1251" s="25"/>
      <c r="SDL1251" s="25"/>
      <c r="SDM1251" s="25"/>
      <c r="SDN1251" s="25"/>
      <c r="SDO1251" s="25"/>
      <c r="SDP1251" s="25"/>
      <c r="SDQ1251" s="25"/>
      <c r="SDR1251" s="25"/>
      <c r="SDS1251" s="25"/>
      <c r="SDT1251" s="25"/>
      <c r="SDU1251" s="25"/>
      <c r="SDV1251" s="25"/>
      <c r="SDW1251" s="25"/>
      <c r="SDX1251" s="25"/>
      <c r="SDY1251" s="25"/>
      <c r="SDZ1251" s="25"/>
      <c r="SEA1251" s="25"/>
      <c r="SEB1251" s="25"/>
      <c r="SEC1251" s="25"/>
      <c r="SED1251" s="25"/>
      <c r="SEE1251" s="25"/>
      <c r="SEF1251" s="25"/>
      <c r="SEG1251" s="25"/>
      <c r="SEH1251" s="25"/>
      <c r="SEI1251" s="25"/>
      <c r="SEJ1251" s="25"/>
      <c r="SEK1251" s="25"/>
      <c r="SEL1251" s="25"/>
      <c r="SEM1251" s="25"/>
      <c r="SEN1251" s="25"/>
      <c r="SEO1251" s="25"/>
      <c r="SEP1251" s="25"/>
      <c r="SEQ1251" s="25"/>
      <c r="SER1251" s="25"/>
      <c r="SES1251" s="25"/>
      <c r="SET1251" s="25"/>
      <c r="SEU1251" s="25"/>
      <c r="SEV1251" s="25"/>
      <c r="SEW1251" s="25"/>
      <c r="SEX1251" s="25"/>
      <c r="SEY1251" s="25"/>
      <c r="SEZ1251" s="25"/>
      <c r="SFA1251" s="25"/>
      <c r="SFB1251" s="25"/>
      <c r="SFC1251" s="25"/>
      <c r="SFD1251" s="25"/>
      <c r="SFE1251" s="25"/>
      <c r="SFF1251" s="25"/>
      <c r="SFG1251" s="25"/>
      <c r="SFH1251" s="25"/>
      <c r="SFI1251" s="25"/>
      <c r="SFJ1251" s="25"/>
      <c r="SFK1251" s="25"/>
      <c r="SFL1251" s="25"/>
      <c r="SFM1251" s="25"/>
      <c r="SFN1251" s="25"/>
      <c r="SFO1251" s="25"/>
      <c r="SFP1251" s="25"/>
      <c r="SFQ1251" s="25"/>
      <c r="SFR1251" s="25"/>
      <c r="SFS1251" s="25"/>
      <c r="SFT1251" s="25"/>
      <c r="SFU1251" s="25"/>
      <c r="SFV1251" s="25"/>
      <c r="SFW1251" s="25"/>
      <c r="SFX1251" s="25"/>
      <c r="SFY1251" s="25"/>
      <c r="SFZ1251" s="25"/>
      <c r="SGA1251" s="25"/>
      <c r="SGB1251" s="25"/>
      <c r="SGC1251" s="25"/>
      <c r="SGD1251" s="25"/>
      <c r="SGE1251" s="25"/>
      <c r="SGF1251" s="25"/>
      <c r="SGG1251" s="25"/>
      <c r="SGH1251" s="25"/>
      <c r="SGI1251" s="25"/>
      <c r="SGJ1251" s="25"/>
      <c r="SGK1251" s="25"/>
      <c r="SGL1251" s="25"/>
      <c r="SGM1251" s="25"/>
      <c r="SGN1251" s="25"/>
      <c r="SGO1251" s="25"/>
      <c r="SGP1251" s="25"/>
      <c r="SGQ1251" s="25"/>
      <c r="SGR1251" s="25"/>
      <c r="SGS1251" s="25"/>
      <c r="SGT1251" s="25"/>
      <c r="SGU1251" s="25"/>
      <c r="SGV1251" s="25"/>
      <c r="SGW1251" s="25"/>
      <c r="SGX1251" s="25"/>
      <c r="SGY1251" s="25"/>
      <c r="SGZ1251" s="25"/>
      <c r="SHA1251" s="25"/>
      <c r="SHB1251" s="25"/>
      <c r="SHC1251" s="25"/>
      <c r="SHD1251" s="25"/>
      <c r="SHE1251" s="25"/>
      <c r="SHF1251" s="25"/>
      <c r="SHG1251" s="25"/>
      <c r="SHH1251" s="25"/>
      <c r="SHI1251" s="25"/>
      <c r="SHJ1251" s="25"/>
      <c r="SHK1251" s="25"/>
      <c r="SHL1251" s="25"/>
      <c r="SHM1251" s="25"/>
      <c r="SHN1251" s="25"/>
      <c r="SHO1251" s="25"/>
      <c r="SHP1251" s="25"/>
      <c r="SHQ1251" s="25"/>
      <c r="SHR1251" s="25"/>
      <c r="SHS1251" s="25"/>
      <c r="SHT1251" s="25"/>
      <c r="SHU1251" s="25"/>
      <c r="SHV1251" s="25"/>
      <c r="SHW1251" s="25"/>
      <c r="SHX1251" s="25"/>
      <c r="SHY1251" s="25"/>
      <c r="SHZ1251" s="25"/>
      <c r="SIA1251" s="25"/>
      <c r="SIB1251" s="25"/>
      <c r="SIC1251" s="25"/>
      <c r="SID1251" s="25"/>
      <c r="SIE1251" s="25"/>
      <c r="SIF1251" s="25"/>
      <c r="SIG1251" s="25"/>
      <c r="SIH1251" s="25"/>
      <c r="SII1251" s="25"/>
      <c r="SIJ1251" s="25"/>
      <c r="SIK1251" s="25"/>
      <c r="SIL1251" s="25"/>
      <c r="SIM1251" s="25"/>
      <c r="SIN1251" s="25"/>
      <c r="SIO1251" s="25"/>
      <c r="SIP1251" s="25"/>
      <c r="SIQ1251" s="25"/>
      <c r="SIR1251" s="25"/>
      <c r="SIS1251" s="25"/>
      <c r="SIT1251" s="25"/>
      <c r="SIU1251" s="25"/>
      <c r="SIV1251" s="25"/>
      <c r="SIW1251" s="25"/>
      <c r="SIX1251" s="25"/>
      <c r="SIY1251" s="25"/>
      <c r="SIZ1251" s="25"/>
      <c r="SJA1251" s="25"/>
      <c r="SJB1251" s="25"/>
      <c r="SJC1251" s="25"/>
      <c r="SJD1251" s="25"/>
      <c r="SJE1251" s="25"/>
      <c r="SJF1251" s="25"/>
      <c r="SJG1251" s="25"/>
      <c r="SJH1251" s="25"/>
      <c r="SJI1251" s="25"/>
      <c r="SJJ1251" s="25"/>
      <c r="SJK1251" s="25"/>
      <c r="SJL1251" s="25"/>
      <c r="SJM1251" s="25"/>
      <c r="SJN1251" s="25"/>
      <c r="SJO1251" s="25"/>
      <c r="SJP1251" s="25"/>
      <c r="SJQ1251" s="25"/>
      <c r="SJR1251" s="25"/>
      <c r="SJS1251" s="25"/>
      <c r="SJT1251" s="25"/>
      <c r="SJU1251" s="25"/>
      <c r="SJV1251" s="25"/>
      <c r="SJW1251" s="25"/>
      <c r="SJX1251" s="25"/>
      <c r="SJY1251" s="25"/>
      <c r="SJZ1251" s="25"/>
      <c r="SKA1251" s="25"/>
      <c r="SKB1251" s="25"/>
      <c r="SKC1251" s="25"/>
      <c r="SKD1251" s="25"/>
      <c r="SKE1251" s="25"/>
      <c r="SKF1251" s="25"/>
      <c r="SKG1251" s="25"/>
      <c r="SKH1251" s="25"/>
      <c r="SKI1251" s="25"/>
      <c r="SKJ1251" s="25"/>
      <c r="SKK1251" s="25"/>
      <c r="SKL1251" s="25"/>
      <c r="SKM1251" s="25"/>
      <c r="SKN1251" s="25"/>
      <c r="SKO1251" s="25"/>
      <c r="SKP1251" s="25"/>
      <c r="SKQ1251" s="25"/>
      <c r="SKR1251" s="25"/>
      <c r="SKS1251" s="25"/>
      <c r="SKT1251" s="25"/>
      <c r="SKU1251" s="25"/>
      <c r="SKV1251" s="25"/>
      <c r="SKW1251" s="25"/>
      <c r="SKX1251" s="25"/>
      <c r="SKY1251" s="25"/>
      <c r="SKZ1251" s="25"/>
      <c r="SLA1251" s="25"/>
      <c r="SLB1251" s="25"/>
      <c r="SLC1251" s="25"/>
      <c r="SLD1251" s="25"/>
      <c r="SLE1251" s="25"/>
      <c r="SLF1251" s="25"/>
      <c r="SLG1251" s="25"/>
      <c r="SLH1251" s="25"/>
      <c r="SLI1251" s="25"/>
      <c r="SLJ1251" s="25"/>
      <c r="SLK1251" s="25"/>
      <c r="SLL1251" s="25"/>
      <c r="SLM1251" s="25"/>
      <c r="SLN1251" s="25"/>
      <c r="SLO1251" s="25"/>
      <c r="SLP1251" s="25"/>
      <c r="SLQ1251" s="25"/>
      <c r="SLR1251" s="25"/>
      <c r="SLS1251" s="25"/>
      <c r="SLT1251" s="25"/>
      <c r="SLU1251" s="25"/>
      <c r="SLV1251" s="25"/>
      <c r="SLW1251" s="25"/>
      <c r="SLX1251" s="25"/>
      <c r="SLY1251" s="25"/>
      <c r="SLZ1251" s="25"/>
      <c r="SMA1251" s="25"/>
      <c r="SMB1251" s="25"/>
      <c r="SMC1251" s="25"/>
      <c r="SMD1251" s="25"/>
      <c r="SME1251" s="25"/>
      <c r="SMF1251" s="25"/>
      <c r="SMG1251" s="25"/>
      <c r="SMH1251" s="25"/>
      <c r="SMI1251" s="25"/>
      <c r="SMJ1251" s="25"/>
      <c r="SMK1251" s="25"/>
      <c r="SML1251" s="25"/>
      <c r="SMM1251" s="25"/>
      <c r="SMN1251" s="25"/>
      <c r="SMO1251" s="25"/>
      <c r="SMP1251" s="25"/>
      <c r="SMQ1251" s="25"/>
      <c r="SMR1251" s="25"/>
      <c r="SMS1251" s="25"/>
      <c r="SMT1251" s="25"/>
      <c r="SMU1251" s="25"/>
      <c r="SMV1251" s="25"/>
      <c r="SMW1251" s="25"/>
      <c r="SMX1251" s="25"/>
      <c r="SMY1251" s="25"/>
      <c r="SMZ1251" s="25"/>
      <c r="SNA1251" s="25"/>
      <c r="SNB1251" s="25"/>
      <c r="SNC1251" s="25"/>
      <c r="SND1251" s="25"/>
      <c r="SNE1251" s="25"/>
      <c r="SNF1251" s="25"/>
      <c r="SNG1251" s="25"/>
      <c r="SNH1251" s="25"/>
      <c r="SNI1251" s="25"/>
      <c r="SNJ1251" s="25"/>
      <c r="SNK1251" s="25"/>
      <c r="SNL1251" s="25"/>
      <c r="SNM1251" s="25"/>
      <c r="SNN1251" s="25"/>
      <c r="SNO1251" s="25"/>
      <c r="SNP1251" s="25"/>
      <c r="SNQ1251" s="25"/>
      <c r="SNR1251" s="25"/>
      <c r="SNS1251" s="25"/>
      <c r="SNT1251" s="25"/>
      <c r="SNU1251" s="25"/>
      <c r="SNV1251" s="25"/>
      <c r="SNW1251" s="25"/>
      <c r="SNX1251" s="25"/>
      <c r="SNY1251" s="25"/>
      <c r="SNZ1251" s="25"/>
      <c r="SOA1251" s="25"/>
      <c r="SOB1251" s="25"/>
      <c r="SOC1251" s="25"/>
      <c r="SOD1251" s="25"/>
      <c r="SOE1251" s="25"/>
      <c r="SOF1251" s="25"/>
      <c r="SOG1251" s="25"/>
      <c r="SOH1251" s="25"/>
      <c r="SOI1251" s="25"/>
      <c r="SOJ1251" s="25"/>
      <c r="SOK1251" s="25"/>
      <c r="SOL1251" s="25"/>
      <c r="SOM1251" s="25"/>
      <c r="SON1251" s="25"/>
      <c r="SOO1251" s="25"/>
      <c r="SOP1251" s="25"/>
      <c r="SOQ1251" s="25"/>
      <c r="SOR1251" s="25"/>
      <c r="SOS1251" s="25"/>
      <c r="SOT1251" s="25"/>
      <c r="SOU1251" s="25"/>
      <c r="SOV1251" s="25"/>
      <c r="SOW1251" s="25"/>
      <c r="SOX1251" s="25"/>
      <c r="SOY1251" s="25"/>
      <c r="SOZ1251" s="25"/>
      <c r="SPA1251" s="25"/>
      <c r="SPB1251" s="25"/>
      <c r="SPC1251" s="25"/>
      <c r="SPD1251" s="25"/>
      <c r="SPE1251" s="25"/>
      <c r="SPF1251" s="25"/>
      <c r="SPG1251" s="25"/>
      <c r="SPH1251" s="25"/>
      <c r="SPI1251" s="25"/>
      <c r="SPJ1251" s="25"/>
      <c r="SPK1251" s="25"/>
      <c r="SPL1251" s="25"/>
      <c r="SPM1251" s="25"/>
      <c r="SPN1251" s="25"/>
      <c r="SPO1251" s="25"/>
      <c r="SPP1251" s="25"/>
      <c r="SPQ1251" s="25"/>
      <c r="SPR1251" s="25"/>
      <c r="SPS1251" s="25"/>
      <c r="SPT1251" s="25"/>
      <c r="SPU1251" s="25"/>
      <c r="SPV1251" s="25"/>
      <c r="SPW1251" s="25"/>
      <c r="SPX1251" s="25"/>
      <c r="SPY1251" s="25"/>
      <c r="SPZ1251" s="25"/>
      <c r="SQA1251" s="25"/>
      <c r="SQB1251" s="25"/>
      <c r="SQC1251" s="25"/>
      <c r="SQD1251" s="25"/>
      <c r="SQE1251" s="25"/>
      <c r="SQF1251" s="25"/>
      <c r="SQG1251" s="25"/>
      <c r="SQH1251" s="25"/>
      <c r="SQI1251" s="25"/>
      <c r="SQJ1251" s="25"/>
      <c r="SQK1251" s="25"/>
      <c r="SQL1251" s="25"/>
      <c r="SQM1251" s="25"/>
      <c r="SQN1251" s="25"/>
      <c r="SQO1251" s="25"/>
      <c r="SQP1251" s="25"/>
      <c r="SQQ1251" s="25"/>
      <c r="SQR1251" s="25"/>
      <c r="SQS1251" s="25"/>
      <c r="SQT1251" s="25"/>
      <c r="SQU1251" s="25"/>
      <c r="SQV1251" s="25"/>
      <c r="SQW1251" s="25"/>
      <c r="SQX1251" s="25"/>
      <c r="SQY1251" s="25"/>
      <c r="SQZ1251" s="25"/>
      <c r="SRA1251" s="25"/>
      <c r="SRB1251" s="25"/>
      <c r="SRC1251" s="25"/>
      <c r="SRD1251" s="25"/>
      <c r="SRE1251" s="25"/>
      <c r="SRF1251" s="25"/>
      <c r="SRG1251" s="25"/>
      <c r="SRH1251" s="25"/>
      <c r="SRI1251" s="25"/>
      <c r="SRJ1251" s="25"/>
      <c r="SRK1251" s="25"/>
      <c r="SRL1251" s="25"/>
      <c r="SRM1251" s="25"/>
      <c r="SRN1251" s="25"/>
      <c r="SRO1251" s="25"/>
      <c r="SRP1251" s="25"/>
      <c r="SRQ1251" s="25"/>
      <c r="SRR1251" s="25"/>
      <c r="SRS1251" s="25"/>
      <c r="SRT1251" s="25"/>
      <c r="SRU1251" s="25"/>
      <c r="SRV1251" s="25"/>
      <c r="SRW1251" s="25"/>
      <c r="SRX1251" s="25"/>
      <c r="SRY1251" s="25"/>
      <c r="SRZ1251" s="25"/>
      <c r="SSA1251" s="25"/>
      <c r="SSB1251" s="25"/>
      <c r="SSC1251" s="25"/>
      <c r="SSD1251" s="25"/>
      <c r="SSE1251" s="25"/>
      <c r="SSF1251" s="25"/>
      <c r="SSG1251" s="25"/>
      <c r="SSH1251" s="25"/>
      <c r="SSI1251" s="25"/>
      <c r="SSJ1251" s="25"/>
      <c r="SSK1251" s="25"/>
      <c r="SSL1251" s="25"/>
      <c r="SSM1251" s="25"/>
      <c r="SSN1251" s="25"/>
      <c r="SSO1251" s="25"/>
      <c r="SSP1251" s="25"/>
      <c r="SSQ1251" s="25"/>
      <c r="SSR1251" s="25"/>
      <c r="SSS1251" s="25"/>
      <c r="SST1251" s="25"/>
      <c r="SSU1251" s="25"/>
      <c r="SSV1251" s="25"/>
      <c r="SSW1251" s="25"/>
      <c r="SSX1251" s="25"/>
      <c r="SSY1251" s="25"/>
      <c r="SSZ1251" s="25"/>
      <c r="STA1251" s="25"/>
      <c r="STB1251" s="25"/>
      <c r="STC1251" s="25"/>
      <c r="STD1251" s="25"/>
      <c r="STE1251" s="25"/>
      <c r="STF1251" s="25"/>
      <c r="STG1251" s="25"/>
      <c r="STH1251" s="25"/>
      <c r="STI1251" s="25"/>
      <c r="STJ1251" s="25"/>
      <c r="STK1251" s="25"/>
      <c r="STL1251" s="25"/>
      <c r="STM1251" s="25"/>
      <c r="STN1251" s="25"/>
      <c r="STO1251" s="25"/>
      <c r="STP1251" s="25"/>
      <c r="STQ1251" s="25"/>
      <c r="STR1251" s="25"/>
      <c r="STS1251" s="25"/>
      <c r="STT1251" s="25"/>
      <c r="STU1251" s="25"/>
      <c r="STV1251" s="25"/>
      <c r="STW1251" s="25"/>
      <c r="STX1251" s="25"/>
      <c r="STY1251" s="25"/>
      <c r="STZ1251" s="25"/>
      <c r="SUA1251" s="25"/>
      <c r="SUB1251" s="25"/>
      <c r="SUC1251" s="25"/>
      <c r="SUD1251" s="25"/>
      <c r="SUE1251" s="25"/>
      <c r="SUF1251" s="25"/>
      <c r="SUG1251" s="25"/>
      <c r="SUH1251" s="25"/>
      <c r="SUI1251" s="25"/>
      <c r="SUJ1251" s="25"/>
      <c r="SUK1251" s="25"/>
      <c r="SUL1251" s="25"/>
      <c r="SUM1251" s="25"/>
      <c r="SUN1251" s="25"/>
      <c r="SUO1251" s="25"/>
      <c r="SUP1251" s="25"/>
      <c r="SUQ1251" s="25"/>
      <c r="SUR1251" s="25"/>
      <c r="SUS1251" s="25"/>
      <c r="SUT1251" s="25"/>
      <c r="SUU1251" s="25"/>
      <c r="SUV1251" s="25"/>
      <c r="SUW1251" s="25"/>
      <c r="SUX1251" s="25"/>
      <c r="SUY1251" s="25"/>
      <c r="SUZ1251" s="25"/>
      <c r="SVA1251" s="25"/>
      <c r="SVB1251" s="25"/>
      <c r="SVC1251" s="25"/>
      <c r="SVD1251" s="25"/>
      <c r="SVE1251" s="25"/>
      <c r="SVF1251" s="25"/>
      <c r="SVG1251" s="25"/>
      <c r="SVH1251" s="25"/>
      <c r="SVI1251" s="25"/>
      <c r="SVJ1251" s="25"/>
      <c r="SVK1251" s="25"/>
      <c r="SVL1251" s="25"/>
      <c r="SVM1251" s="25"/>
      <c r="SVN1251" s="25"/>
      <c r="SVO1251" s="25"/>
      <c r="SVP1251" s="25"/>
      <c r="SVQ1251" s="25"/>
      <c r="SVR1251" s="25"/>
      <c r="SVS1251" s="25"/>
      <c r="SVT1251" s="25"/>
      <c r="SVU1251" s="25"/>
      <c r="SVV1251" s="25"/>
      <c r="SVW1251" s="25"/>
      <c r="SVX1251" s="25"/>
      <c r="SVY1251" s="25"/>
      <c r="SVZ1251" s="25"/>
      <c r="SWA1251" s="25"/>
      <c r="SWB1251" s="25"/>
      <c r="SWC1251" s="25"/>
      <c r="SWD1251" s="25"/>
      <c r="SWE1251" s="25"/>
      <c r="SWF1251" s="25"/>
      <c r="SWG1251" s="25"/>
      <c r="SWH1251" s="25"/>
      <c r="SWI1251" s="25"/>
      <c r="SWJ1251" s="25"/>
      <c r="SWK1251" s="25"/>
      <c r="SWL1251" s="25"/>
      <c r="SWM1251" s="25"/>
      <c r="SWN1251" s="25"/>
      <c r="SWO1251" s="25"/>
      <c r="SWP1251" s="25"/>
      <c r="SWQ1251" s="25"/>
      <c r="SWR1251" s="25"/>
      <c r="SWS1251" s="25"/>
      <c r="SWT1251" s="25"/>
      <c r="SWU1251" s="25"/>
      <c r="SWV1251" s="25"/>
      <c r="SWW1251" s="25"/>
      <c r="SWX1251" s="25"/>
      <c r="SWY1251" s="25"/>
      <c r="SWZ1251" s="25"/>
      <c r="SXA1251" s="25"/>
      <c r="SXB1251" s="25"/>
      <c r="SXC1251" s="25"/>
      <c r="SXD1251" s="25"/>
      <c r="SXE1251" s="25"/>
      <c r="SXF1251" s="25"/>
      <c r="SXG1251" s="25"/>
      <c r="SXH1251" s="25"/>
      <c r="SXI1251" s="25"/>
      <c r="SXJ1251" s="25"/>
      <c r="SXK1251" s="25"/>
      <c r="SXL1251" s="25"/>
      <c r="SXM1251" s="25"/>
      <c r="SXN1251" s="25"/>
      <c r="SXO1251" s="25"/>
      <c r="SXP1251" s="25"/>
      <c r="SXQ1251" s="25"/>
      <c r="SXR1251" s="25"/>
      <c r="SXS1251" s="25"/>
      <c r="SXT1251" s="25"/>
      <c r="SXU1251" s="25"/>
      <c r="SXV1251" s="25"/>
      <c r="SXW1251" s="25"/>
      <c r="SXX1251" s="25"/>
      <c r="SXY1251" s="25"/>
      <c r="SXZ1251" s="25"/>
      <c r="SYA1251" s="25"/>
      <c r="SYB1251" s="25"/>
      <c r="SYC1251" s="25"/>
      <c r="SYD1251" s="25"/>
      <c r="SYE1251" s="25"/>
      <c r="SYF1251" s="25"/>
      <c r="SYG1251" s="25"/>
      <c r="SYH1251" s="25"/>
      <c r="SYI1251" s="25"/>
      <c r="SYJ1251" s="25"/>
      <c r="SYK1251" s="25"/>
      <c r="SYL1251" s="25"/>
      <c r="SYM1251" s="25"/>
      <c r="SYN1251" s="25"/>
      <c r="SYO1251" s="25"/>
      <c r="SYP1251" s="25"/>
      <c r="SYQ1251" s="25"/>
      <c r="SYR1251" s="25"/>
      <c r="SYS1251" s="25"/>
      <c r="SYT1251" s="25"/>
      <c r="SYU1251" s="25"/>
      <c r="SYV1251" s="25"/>
      <c r="SYW1251" s="25"/>
      <c r="SYX1251" s="25"/>
      <c r="SYY1251" s="25"/>
      <c r="SYZ1251" s="25"/>
      <c r="SZA1251" s="25"/>
      <c r="SZB1251" s="25"/>
      <c r="SZC1251" s="25"/>
      <c r="SZD1251" s="25"/>
      <c r="SZE1251" s="25"/>
      <c r="SZF1251" s="25"/>
      <c r="SZG1251" s="25"/>
      <c r="SZH1251" s="25"/>
      <c r="SZI1251" s="25"/>
      <c r="SZJ1251" s="25"/>
      <c r="SZK1251" s="25"/>
      <c r="SZL1251" s="25"/>
      <c r="SZM1251" s="25"/>
      <c r="SZN1251" s="25"/>
      <c r="SZO1251" s="25"/>
      <c r="SZP1251" s="25"/>
      <c r="SZQ1251" s="25"/>
      <c r="SZR1251" s="25"/>
      <c r="SZS1251" s="25"/>
      <c r="SZT1251" s="25"/>
      <c r="SZU1251" s="25"/>
      <c r="SZV1251" s="25"/>
      <c r="SZW1251" s="25"/>
      <c r="SZX1251" s="25"/>
      <c r="SZY1251" s="25"/>
      <c r="SZZ1251" s="25"/>
      <c r="TAA1251" s="25"/>
      <c r="TAB1251" s="25"/>
      <c r="TAC1251" s="25"/>
      <c r="TAD1251" s="25"/>
      <c r="TAE1251" s="25"/>
      <c r="TAF1251" s="25"/>
      <c r="TAG1251" s="25"/>
      <c r="TAH1251" s="25"/>
      <c r="TAI1251" s="25"/>
      <c r="TAJ1251" s="25"/>
      <c r="TAK1251" s="25"/>
      <c r="TAL1251" s="25"/>
      <c r="TAM1251" s="25"/>
      <c r="TAN1251" s="25"/>
      <c r="TAO1251" s="25"/>
      <c r="TAP1251" s="25"/>
      <c r="TAQ1251" s="25"/>
      <c r="TAR1251" s="25"/>
      <c r="TAS1251" s="25"/>
      <c r="TAT1251" s="25"/>
      <c r="TAU1251" s="25"/>
      <c r="TAV1251" s="25"/>
      <c r="TAW1251" s="25"/>
      <c r="TAX1251" s="25"/>
      <c r="TAY1251" s="25"/>
      <c r="TAZ1251" s="25"/>
      <c r="TBA1251" s="25"/>
      <c r="TBB1251" s="25"/>
      <c r="TBC1251" s="25"/>
      <c r="TBD1251" s="25"/>
      <c r="TBE1251" s="25"/>
      <c r="TBF1251" s="25"/>
      <c r="TBG1251" s="25"/>
      <c r="TBH1251" s="25"/>
      <c r="TBI1251" s="25"/>
      <c r="TBJ1251" s="25"/>
      <c r="TBK1251" s="25"/>
      <c r="TBL1251" s="25"/>
      <c r="TBM1251" s="25"/>
      <c r="TBN1251" s="25"/>
      <c r="TBO1251" s="25"/>
      <c r="TBP1251" s="25"/>
      <c r="TBQ1251" s="25"/>
      <c r="TBR1251" s="25"/>
      <c r="TBS1251" s="25"/>
      <c r="TBT1251" s="25"/>
      <c r="TBU1251" s="25"/>
      <c r="TBV1251" s="25"/>
      <c r="TBW1251" s="25"/>
      <c r="TBX1251" s="25"/>
      <c r="TBY1251" s="25"/>
      <c r="TBZ1251" s="25"/>
      <c r="TCA1251" s="25"/>
      <c r="TCB1251" s="25"/>
      <c r="TCC1251" s="25"/>
      <c r="TCD1251" s="25"/>
      <c r="TCE1251" s="25"/>
      <c r="TCF1251" s="25"/>
      <c r="TCG1251" s="25"/>
      <c r="TCH1251" s="25"/>
      <c r="TCI1251" s="25"/>
      <c r="TCJ1251" s="25"/>
      <c r="TCK1251" s="25"/>
      <c r="TCL1251" s="25"/>
      <c r="TCM1251" s="25"/>
      <c r="TCN1251" s="25"/>
      <c r="TCO1251" s="25"/>
      <c r="TCP1251" s="25"/>
      <c r="TCQ1251" s="25"/>
      <c r="TCR1251" s="25"/>
      <c r="TCS1251" s="25"/>
      <c r="TCT1251" s="25"/>
      <c r="TCU1251" s="25"/>
      <c r="TCV1251" s="25"/>
      <c r="TCW1251" s="25"/>
      <c r="TCX1251" s="25"/>
      <c r="TCY1251" s="25"/>
      <c r="TCZ1251" s="25"/>
      <c r="TDA1251" s="25"/>
      <c r="TDB1251" s="25"/>
      <c r="TDC1251" s="25"/>
      <c r="TDD1251" s="25"/>
      <c r="TDE1251" s="25"/>
      <c r="TDF1251" s="25"/>
      <c r="TDG1251" s="25"/>
      <c r="TDH1251" s="25"/>
      <c r="TDI1251" s="25"/>
      <c r="TDJ1251" s="25"/>
      <c r="TDK1251" s="25"/>
      <c r="TDL1251" s="25"/>
      <c r="TDM1251" s="25"/>
      <c r="TDN1251" s="25"/>
      <c r="TDO1251" s="25"/>
      <c r="TDP1251" s="25"/>
      <c r="TDQ1251" s="25"/>
      <c r="TDR1251" s="25"/>
      <c r="TDS1251" s="25"/>
      <c r="TDT1251" s="25"/>
      <c r="TDU1251" s="25"/>
      <c r="TDV1251" s="25"/>
      <c r="TDW1251" s="25"/>
      <c r="TDX1251" s="25"/>
      <c r="TDY1251" s="25"/>
      <c r="TDZ1251" s="25"/>
      <c r="TEA1251" s="25"/>
      <c r="TEB1251" s="25"/>
      <c r="TEC1251" s="25"/>
      <c r="TED1251" s="25"/>
      <c r="TEE1251" s="25"/>
      <c r="TEF1251" s="25"/>
      <c r="TEG1251" s="25"/>
      <c r="TEH1251" s="25"/>
      <c r="TEI1251" s="25"/>
      <c r="TEJ1251" s="25"/>
      <c r="TEK1251" s="25"/>
      <c r="TEL1251" s="25"/>
      <c r="TEM1251" s="25"/>
      <c r="TEN1251" s="25"/>
      <c r="TEO1251" s="25"/>
      <c r="TEP1251" s="25"/>
      <c r="TEQ1251" s="25"/>
      <c r="TER1251" s="25"/>
      <c r="TES1251" s="25"/>
      <c r="TET1251" s="25"/>
      <c r="TEU1251" s="25"/>
      <c r="TEV1251" s="25"/>
      <c r="TEW1251" s="25"/>
      <c r="TEX1251" s="25"/>
      <c r="TEY1251" s="25"/>
      <c r="TEZ1251" s="25"/>
      <c r="TFA1251" s="25"/>
      <c r="TFB1251" s="25"/>
      <c r="TFC1251" s="25"/>
      <c r="TFD1251" s="25"/>
      <c r="TFE1251" s="25"/>
      <c r="TFF1251" s="25"/>
      <c r="TFG1251" s="25"/>
      <c r="TFH1251" s="25"/>
      <c r="TFI1251" s="25"/>
      <c r="TFJ1251" s="25"/>
      <c r="TFK1251" s="25"/>
      <c r="TFL1251" s="25"/>
      <c r="TFM1251" s="25"/>
      <c r="TFN1251" s="25"/>
      <c r="TFO1251" s="25"/>
      <c r="TFP1251" s="25"/>
      <c r="TFQ1251" s="25"/>
      <c r="TFR1251" s="25"/>
      <c r="TFS1251" s="25"/>
      <c r="TFT1251" s="25"/>
      <c r="TFU1251" s="25"/>
      <c r="TFV1251" s="25"/>
      <c r="TFW1251" s="25"/>
      <c r="TFX1251" s="25"/>
      <c r="TFY1251" s="25"/>
      <c r="TFZ1251" s="25"/>
      <c r="TGA1251" s="25"/>
      <c r="TGB1251" s="25"/>
      <c r="TGC1251" s="25"/>
      <c r="TGD1251" s="25"/>
      <c r="TGE1251" s="25"/>
      <c r="TGF1251" s="25"/>
      <c r="TGG1251" s="25"/>
      <c r="TGH1251" s="25"/>
      <c r="TGI1251" s="25"/>
      <c r="TGJ1251" s="25"/>
      <c r="TGK1251" s="25"/>
      <c r="TGL1251" s="25"/>
      <c r="TGM1251" s="25"/>
      <c r="TGN1251" s="25"/>
      <c r="TGO1251" s="25"/>
      <c r="TGP1251" s="25"/>
      <c r="TGQ1251" s="25"/>
      <c r="TGR1251" s="25"/>
      <c r="TGS1251" s="25"/>
      <c r="TGT1251" s="25"/>
      <c r="TGU1251" s="25"/>
      <c r="TGV1251" s="25"/>
      <c r="TGW1251" s="25"/>
      <c r="TGX1251" s="25"/>
      <c r="TGY1251" s="25"/>
      <c r="TGZ1251" s="25"/>
      <c r="THA1251" s="25"/>
      <c r="THB1251" s="25"/>
      <c r="THC1251" s="25"/>
      <c r="THD1251" s="25"/>
      <c r="THE1251" s="25"/>
      <c r="THF1251" s="25"/>
      <c r="THG1251" s="25"/>
      <c r="THH1251" s="25"/>
      <c r="THI1251" s="25"/>
      <c r="THJ1251" s="25"/>
      <c r="THK1251" s="25"/>
      <c r="THL1251" s="25"/>
      <c r="THM1251" s="25"/>
      <c r="THN1251" s="25"/>
      <c r="THO1251" s="25"/>
      <c r="THP1251" s="25"/>
      <c r="THQ1251" s="25"/>
      <c r="THR1251" s="25"/>
      <c r="THS1251" s="25"/>
      <c r="THT1251" s="25"/>
      <c r="THU1251" s="25"/>
      <c r="THV1251" s="25"/>
      <c r="THW1251" s="25"/>
      <c r="THX1251" s="25"/>
      <c r="THY1251" s="25"/>
      <c r="THZ1251" s="25"/>
      <c r="TIA1251" s="25"/>
      <c r="TIB1251" s="25"/>
      <c r="TIC1251" s="25"/>
      <c r="TID1251" s="25"/>
      <c r="TIE1251" s="25"/>
      <c r="TIF1251" s="25"/>
      <c r="TIG1251" s="25"/>
      <c r="TIH1251" s="25"/>
      <c r="TII1251" s="25"/>
      <c r="TIJ1251" s="25"/>
      <c r="TIK1251" s="25"/>
      <c r="TIL1251" s="25"/>
      <c r="TIM1251" s="25"/>
      <c r="TIN1251" s="25"/>
      <c r="TIO1251" s="25"/>
      <c r="TIP1251" s="25"/>
      <c r="TIQ1251" s="25"/>
      <c r="TIR1251" s="25"/>
      <c r="TIS1251" s="25"/>
      <c r="TIT1251" s="25"/>
      <c r="TIU1251" s="25"/>
      <c r="TIV1251" s="25"/>
      <c r="TIW1251" s="25"/>
      <c r="TIX1251" s="25"/>
      <c r="TIY1251" s="25"/>
      <c r="TIZ1251" s="25"/>
      <c r="TJA1251" s="25"/>
      <c r="TJB1251" s="25"/>
      <c r="TJC1251" s="25"/>
      <c r="TJD1251" s="25"/>
      <c r="TJE1251" s="25"/>
      <c r="TJF1251" s="25"/>
      <c r="TJG1251" s="25"/>
      <c r="TJH1251" s="25"/>
      <c r="TJI1251" s="25"/>
      <c r="TJJ1251" s="25"/>
      <c r="TJK1251" s="25"/>
      <c r="TJL1251" s="25"/>
      <c r="TJM1251" s="25"/>
      <c r="TJN1251" s="25"/>
      <c r="TJO1251" s="25"/>
      <c r="TJP1251" s="25"/>
      <c r="TJQ1251" s="25"/>
      <c r="TJR1251" s="25"/>
      <c r="TJS1251" s="25"/>
      <c r="TJT1251" s="25"/>
      <c r="TJU1251" s="25"/>
      <c r="TJV1251" s="25"/>
      <c r="TJW1251" s="25"/>
      <c r="TJX1251" s="25"/>
      <c r="TJY1251" s="25"/>
      <c r="TJZ1251" s="25"/>
      <c r="TKA1251" s="25"/>
      <c r="TKB1251" s="25"/>
      <c r="TKC1251" s="25"/>
      <c r="TKD1251" s="25"/>
      <c r="TKE1251" s="25"/>
      <c r="TKF1251" s="25"/>
      <c r="TKG1251" s="25"/>
      <c r="TKH1251" s="25"/>
      <c r="TKI1251" s="25"/>
      <c r="TKJ1251" s="25"/>
      <c r="TKK1251" s="25"/>
      <c r="TKL1251" s="25"/>
      <c r="TKM1251" s="25"/>
      <c r="TKN1251" s="25"/>
      <c r="TKO1251" s="25"/>
      <c r="TKP1251" s="25"/>
      <c r="TKQ1251" s="25"/>
      <c r="TKR1251" s="25"/>
      <c r="TKS1251" s="25"/>
      <c r="TKT1251" s="25"/>
      <c r="TKU1251" s="25"/>
      <c r="TKV1251" s="25"/>
      <c r="TKW1251" s="25"/>
      <c r="TKX1251" s="25"/>
      <c r="TKY1251" s="25"/>
      <c r="TKZ1251" s="25"/>
      <c r="TLA1251" s="25"/>
      <c r="TLB1251" s="25"/>
      <c r="TLC1251" s="25"/>
      <c r="TLD1251" s="25"/>
      <c r="TLE1251" s="25"/>
      <c r="TLF1251" s="25"/>
      <c r="TLG1251" s="25"/>
      <c r="TLH1251" s="25"/>
      <c r="TLI1251" s="25"/>
      <c r="TLJ1251" s="25"/>
      <c r="TLK1251" s="25"/>
      <c r="TLL1251" s="25"/>
      <c r="TLM1251" s="25"/>
      <c r="TLN1251" s="25"/>
      <c r="TLO1251" s="25"/>
      <c r="TLP1251" s="25"/>
      <c r="TLQ1251" s="25"/>
      <c r="TLR1251" s="25"/>
      <c r="TLS1251" s="25"/>
      <c r="TLT1251" s="25"/>
      <c r="TLU1251" s="25"/>
      <c r="TLV1251" s="25"/>
      <c r="TLW1251" s="25"/>
      <c r="TLX1251" s="25"/>
      <c r="TLY1251" s="25"/>
      <c r="TLZ1251" s="25"/>
      <c r="TMA1251" s="25"/>
      <c r="TMB1251" s="25"/>
      <c r="TMC1251" s="25"/>
      <c r="TMD1251" s="25"/>
      <c r="TME1251" s="25"/>
      <c r="TMF1251" s="25"/>
      <c r="TMG1251" s="25"/>
      <c r="TMH1251" s="25"/>
      <c r="TMI1251" s="25"/>
      <c r="TMJ1251" s="25"/>
      <c r="TMK1251" s="25"/>
      <c r="TML1251" s="25"/>
      <c r="TMM1251" s="25"/>
      <c r="TMN1251" s="25"/>
      <c r="TMO1251" s="25"/>
      <c r="TMP1251" s="25"/>
      <c r="TMQ1251" s="25"/>
      <c r="TMR1251" s="25"/>
      <c r="TMS1251" s="25"/>
      <c r="TMT1251" s="25"/>
      <c r="TMU1251" s="25"/>
      <c r="TMV1251" s="25"/>
      <c r="TMW1251" s="25"/>
      <c r="TMX1251" s="25"/>
      <c r="TMY1251" s="25"/>
      <c r="TMZ1251" s="25"/>
      <c r="TNA1251" s="25"/>
      <c r="TNB1251" s="25"/>
      <c r="TNC1251" s="25"/>
      <c r="TND1251" s="25"/>
      <c r="TNE1251" s="25"/>
      <c r="TNF1251" s="25"/>
      <c r="TNG1251" s="25"/>
      <c r="TNH1251" s="25"/>
      <c r="TNI1251" s="25"/>
      <c r="TNJ1251" s="25"/>
      <c r="TNK1251" s="25"/>
      <c r="TNL1251" s="25"/>
      <c r="TNM1251" s="25"/>
      <c r="TNN1251" s="25"/>
      <c r="TNO1251" s="25"/>
      <c r="TNP1251" s="25"/>
      <c r="TNQ1251" s="25"/>
      <c r="TNR1251" s="25"/>
      <c r="TNS1251" s="25"/>
      <c r="TNT1251" s="25"/>
      <c r="TNU1251" s="25"/>
      <c r="TNV1251" s="25"/>
      <c r="TNW1251" s="25"/>
      <c r="TNX1251" s="25"/>
      <c r="TNY1251" s="25"/>
      <c r="TNZ1251" s="25"/>
      <c r="TOA1251" s="25"/>
      <c r="TOB1251" s="25"/>
      <c r="TOC1251" s="25"/>
      <c r="TOD1251" s="25"/>
      <c r="TOE1251" s="25"/>
      <c r="TOF1251" s="25"/>
      <c r="TOG1251" s="25"/>
      <c r="TOH1251" s="25"/>
      <c r="TOI1251" s="25"/>
      <c r="TOJ1251" s="25"/>
      <c r="TOK1251" s="25"/>
      <c r="TOL1251" s="25"/>
      <c r="TOM1251" s="25"/>
      <c r="TON1251" s="25"/>
      <c r="TOO1251" s="25"/>
      <c r="TOP1251" s="25"/>
      <c r="TOQ1251" s="25"/>
      <c r="TOR1251" s="25"/>
      <c r="TOS1251" s="25"/>
      <c r="TOT1251" s="25"/>
      <c r="TOU1251" s="25"/>
      <c r="TOV1251" s="25"/>
      <c r="TOW1251" s="25"/>
      <c r="TOX1251" s="25"/>
      <c r="TOY1251" s="25"/>
      <c r="TOZ1251" s="25"/>
      <c r="TPA1251" s="25"/>
      <c r="TPB1251" s="25"/>
      <c r="TPC1251" s="25"/>
      <c r="TPD1251" s="25"/>
      <c r="TPE1251" s="25"/>
      <c r="TPF1251" s="25"/>
      <c r="TPG1251" s="25"/>
      <c r="TPH1251" s="25"/>
      <c r="TPI1251" s="25"/>
      <c r="TPJ1251" s="25"/>
      <c r="TPK1251" s="25"/>
      <c r="TPL1251" s="25"/>
      <c r="TPM1251" s="25"/>
      <c r="TPN1251" s="25"/>
      <c r="TPO1251" s="25"/>
      <c r="TPP1251" s="25"/>
      <c r="TPQ1251" s="25"/>
      <c r="TPR1251" s="25"/>
      <c r="TPS1251" s="25"/>
      <c r="TPT1251" s="25"/>
      <c r="TPU1251" s="25"/>
      <c r="TPV1251" s="25"/>
      <c r="TPW1251" s="25"/>
      <c r="TPX1251" s="25"/>
      <c r="TPY1251" s="25"/>
      <c r="TPZ1251" s="25"/>
      <c r="TQA1251" s="25"/>
      <c r="TQB1251" s="25"/>
      <c r="TQC1251" s="25"/>
      <c r="TQD1251" s="25"/>
      <c r="TQE1251" s="25"/>
      <c r="TQF1251" s="25"/>
      <c r="TQG1251" s="25"/>
      <c r="TQH1251" s="25"/>
      <c r="TQI1251" s="25"/>
      <c r="TQJ1251" s="25"/>
      <c r="TQK1251" s="25"/>
      <c r="TQL1251" s="25"/>
      <c r="TQM1251" s="25"/>
      <c r="TQN1251" s="25"/>
      <c r="TQO1251" s="25"/>
      <c r="TQP1251" s="25"/>
      <c r="TQQ1251" s="25"/>
      <c r="TQR1251" s="25"/>
      <c r="TQS1251" s="25"/>
      <c r="TQT1251" s="25"/>
      <c r="TQU1251" s="25"/>
      <c r="TQV1251" s="25"/>
      <c r="TQW1251" s="25"/>
      <c r="TQX1251" s="25"/>
      <c r="TQY1251" s="25"/>
      <c r="TQZ1251" s="25"/>
      <c r="TRA1251" s="25"/>
      <c r="TRB1251" s="25"/>
      <c r="TRC1251" s="25"/>
      <c r="TRD1251" s="25"/>
      <c r="TRE1251" s="25"/>
      <c r="TRF1251" s="25"/>
      <c r="TRG1251" s="25"/>
      <c r="TRH1251" s="25"/>
      <c r="TRI1251" s="25"/>
      <c r="TRJ1251" s="25"/>
      <c r="TRK1251" s="25"/>
      <c r="TRL1251" s="25"/>
      <c r="TRM1251" s="25"/>
      <c r="TRN1251" s="25"/>
      <c r="TRO1251" s="25"/>
      <c r="TRP1251" s="25"/>
      <c r="TRQ1251" s="25"/>
      <c r="TRR1251" s="25"/>
      <c r="TRS1251" s="25"/>
      <c r="TRT1251" s="25"/>
      <c r="TRU1251" s="25"/>
      <c r="TRV1251" s="25"/>
      <c r="TRW1251" s="25"/>
      <c r="TRX1251" s="25"/>
      <c r="TRY1251" s="25"/>
      <c r="TRZ1251" s="25"/>
      <c r="TSA1251" s="25"/>
      <c r="TSB1251" s="25"/>
      <c r="TSC1251" s="25"/>
      <c r="TSD1251" s="25"/>
      <c r="TSE1251" s="25"/>
      <c r="TSF1251" s="25"/>
      <c r="TSG1251" s="25"/>
      <c r="TSH1251" s="25"/>
      <c r="TSI1251" s="25"/>
      <c r="TSJ1251" s="25"/>
      <c r="TSK1251" s="25"/>
      <c r="TSL1251" s="25"/>
      <c r="TSM1251" s="25"/>
      <c r="TSN1251" s="25"/>
      <c r="TSO1251" s="25"/>
      <c r="TSP1251" s="25"/>
      <c r="TSQ1251" s="25"/>
      <c r="TSR1251" s="25"/>
      <c r="TSS1251" s="25"/>
      <c r="TST1251" s="25"/>
      <c r="TSU1251" s="25"/>
      <c r="TSV1251" s="25"/>
      <c r="TSW1251" s="25"/>
      <c r="TSX1251" s="25"/>
      <c r="TSY1251" s="25"/>
      <c r="TSZ1251" s="25"/>
      <c r="TTA1251" s="25"/>
      <c r="TTB1251" s="25"/>
      <c r="TTC1251" s="25"/>
      <c r="TTD1251" s="25"/>
      <c r="TTE1251" s="25"/>
      <c r="TTF1251" s="25"/>
      <c r="TTG1251" s="25"/>
      <c r="TTH1251" s="25"/>
      <c r="TTI1251" s="25"/>
      <c r="TTJ1251" s="25"/>
      <c r="TTK1251" s="25"/>
      <c r="TTL1251" s="25"/>
      <c r="TTM1251" s="25"/>
      <c r="TTN1251" s="25"/>
      <c r="TTO1251" s="25"/>
      <c r="TTP1251" s="25"/>
      <c r="TTQ1251" s="25"/>
      <c r="TTR1251" s="25"/>
      <c r="TTS1251" s="25"/>
      <c r="TTT1251" s="25"/>
      <c r="TTU1251" s="25"/>
      <c r="TTV1251" s="25"/>
      <c r="TTW1251" s="25"/>
      <c r="TTX1251" s="25"/>
      <c r="TTY1251" s="25"/>
      <c r="TTZ1251" s="25"/>
      <c r="TUA1251" s="25"/>
      <c r="TUB1251" s="25"/>
      <c r="TUC1251" s="25"/>
      <c r="TUD1251" s="25"/>
      <c r="TUE1251" s="25"/>
      <c r="TUF1251" s="25"/>
      <c r="TUG1251" s="25"/>
      <c r="TUH1251" s="25"/>
      <c r="TUI1251" s="25"/>
      <c r="TUJ1251" s="25"/>
      <c r="TUK1251" s="25"/>
      <c r="TUL1251" s="25"/>
      <c r="TUM1251" s="25"/>
      <c r="TUN1251" s="25"/>
      <c r="TUO1251" s="25"/>
      <c r="TUP1251" s="25"/>
      <c r="TUQ1251" s="25"/>
      <c r="TUR1251" s="25"/>
      <c r="TUS1251" s="25"/>
      <c r="TUT1251" s="25"/>
      <c r="TUU1251" s="25"/>
      <c r="TUV1251" s="25"/>
      <c r="TUW1251" s="25"/>
      <c r="TUX1251" s="25"/>
      <c r="TUY1251" s="25"/>
      <c r="TUZ1251" s="25"/>
      <c r="TVA1251" s="25"/>
      <c r="TVB1251" s="25"/>
      <c r="TVC1251" s="25"/>
      <c r="TVD1251" s="25"/>
      <c r="TVE1251" s="25"/>
      <c r="TVF1251" s="25"/>
      <c r="TVG1251" s="25"/>
      <c r="TVH1251" s="25"/>
      <c r="TVI1251" s="25"/>
      <c r="TVJ1251" s="25"/>
      <c r="TVK1251" s="25"/>
      <c r="TVL1251" s="25"/>
      <c r="TVM1251" s="25"/>
      <c r="TVN1251" s="25"/>
      <c r="TVO1251" s="25"/>
      <c r="TVP1251" s="25"/>
      <c r="TVQ1251" s="25"/>
      <c r="TVR1251" s="25"/>
      <c r="TVS1251" s="25"/>
      <c r="TVT1251" s="25"/>
      <c r="TVU1251" s="25"/>
      <c r="TVV1251" s="25"/>
      <c r="TVW1251" s="25"/>
      <c r="TVX1251" s="25"/>
      <c r="TVY1251" s="25"/>
      <c r="TVZ1251" s="25"/>
      <c r="TWA1251" s="25"/>
      <c r="TWB1251" s="25"/>
      <c r="TWC1251" s="25"/>
      <c r="TWD1251" s="25"/>
      <c r="TWE1251" s="25"/>
      <c r="TWF1251" s="25"/>
      <c r="TWG1251" s="25"/>
      <c r="TWH1251" s="25"/>
      <c r="TWI1251" s="25"/>
      <c r="TWJ1251" s="25"/>
      <c r="TWK1251" s="25"/>
      <c r="TWL1251" s="25"/>
      <c r="TWM1251" s="25"/>
      <c r="TWN1251" s="25"/>
      <c r="TWO1251" s="25"/>
      <c r="TWP1251" s="25"/>
      <c r="TWQ1251" s="25"/>
      <c r="TWR1251" s="25"/>
      <c r="TWS1251" s="25"/>
      <c r="TWT1251" s="25"/>
      <c r="TWU1251" s="25"/>
      <c r="TWV1251" s="25"/>
      <c r="TWW1251" s="25"/>
      <c r="TWX1251" s="25"/>
      <c r="TWY1251" s="25"/>
      <c r="TWZ1251" s="25"/>
      <c r="TXA1251" s="25"/>
      <c r="TXB1251" s="25"/>
      <c r="TXC1251" s="25"/>
      <c r="TXD1251" s="25"/>
      <c r="TXE1251" s="25"/>
      <c r="TXF1251" s="25"/>
      <c r="TXG1251" s="25"/>
      <c r="TXH1251" s="25"/>
      <c r="TXI1251" s="25"/>
      <c r="TXJ1251" s="25"/>
      <c r="TXK1251" s="25"/>
      <c r="TXL1251" s="25"/>
      <c r="TXM1251" s="25"/>
      <c r="TXN1251" s="25"/>
      <c r="TXO1251" s="25"/>
      <c r="TXP1251" s="25"/>
      <c r="TXQ1251" s="25"/>
      <c r="TXR1251" s="25"/>
      <c r="TXS1251" s="25"/>
      <c r="TXT1251" s="25"/>
      <c r="TXU1251" s="25"/>
      <c r="TXV1251" s="25"/>
      <c r="TXW1251" s="25"/>
      <c r="TXX1251" s="25"/>
      <c r="TXY1251" s="25"/>
      <c r="TXZ1251" s="25"/>
      <c r="TYA1251" s="25"/>
      <c r="TYB1251" s="25"/>
      <c r="TYC1251" s="25"/>
      <c r="TYD1251" s="25"/>
      <c r="TYE1251" s="25"/>
      <c r="TYF1251" s="25"/>
      <c r="TYG1251" s="25"/>
      <c r="TYH1251" s="25"/>
      <c r="TYI1251" s="25"/>
      <c r="TYJ1251" s="25"/>
      <c r="TYK1251" s="25"/>
      <c r="TYL1251" s="25"/>
      <c r="TYM1251" s="25"/>
      <c r="TYN1251" s="25"/>
      <c r="TYO1251" s="25"/>
      <c r="TYP1251" s="25"/>
      <c r="TYQ1251" s="25"/>
      <c r="TYR1251" s="25"/>
      <c r="TYS1251" s="25"/>
      <c r="TYT1251" s="25"/>
      <c r="TYU1251" s="25"/>
      <c r="TYV1251" s="25"/>
      <c r="TYW1251" s="25"/>
      <c r="TYX1251" s="25"/>
      <c r="TYY1251" s="25"/>
      <c r="TYZ1251" s="25"/>
      <c r="TZA1251" s="25"/>
      <c r="TZB1251" s="25"/>
      <c r="TZC1251" s="25"/>
      <c r="TZD1251" s="25"/>
      <c r="TZE1251" s="25"/>
      <c r="TZF1251" s="25"/>
      <c r="TZG1251" s="25"/>
      <c r="TZH1251" s="25"/>
      <c r="TZI1251" s="25"/>
      <c r="TZJ1251" s="25"/>
      <c r="TZK1251" s="25"/>
      <c r="TZL1251" s="25"/>
      <c r="TZM1251" s="25"/>
      <c r="TZN1251" s="25"/>
      <c r="TZO1251" s="25"/>
      <c r="TZP1251" s="25"/>
      <c r="TZQ1251" s="25"/>
      <c r="TZR1251" s="25"/>
      <c r="TZS1251" s="25"/>
      <c r="TZT1251" s="25"/>
      <c r="TZU1251" s="25"/>
      <c r="TZV1251" s="25"/>
      <c r="TZW1251" s="25"/>
      <c r="TZX1251" s="25"/>
      <c r="TZY1251" s="25"/>
      <c r="TZZ1251" s="25"/>
      <c r="UAA1251" s="25"/>
      <c r="UAB1251" s="25"/>
      <c r="UAC1251" s="25"/>
      <c r="UAD1251" s="25"/>
      <c r="UAE1251" s="25"/>
      <c r="UAF1251" s="25"/>
      <c r="UAG1251" s="25"/>
      <c r="UAH1251" s="25"/>
      <c r="UAI1251" s="25"/>
      <c r="UAJ1251" s="25"/>
      <c r="UAK1251" s="25"/>
      <c r="UAL1251" s="25"/>
      <c r="UAM1251" s="25"/>
      <c r="UAN1251" s="25"/>
      <c r="UAO1251" s="25"/>
      <c r="UAP1251" s="25"/>
      <c r="UAQ1251" s="25"/>
      <c r="UAR1251" s="25"/>
      <c r="UAS1251" s="25"/>
      <c r="UAT1251" s="25"/>
      <c r="UAU1251" s="25"/>
      <c r="UAV1251" s="25"/>
      <c r="UAW1251" s="25"/>
      <c r="UAX1251" s="25"/>
      <c r="UAY1251" s="25"/>
      <c r="UAZ1251" s="25"/>
      <c r="UBA1251" s="25"/>
      <c r="UBB1251" s="25"/>
      <c r="UBC1251" s="25"/>
      <c r="UBD1251" s="25"/>
      <c r="UBE1251" s="25"/>
      <c r="UBF1251" s="25"/>
      <c r="UBG1251" s="25"/>
      <c r="UBH1251" s="25"/>
      <c r="UBI1251" s="25"/>
      <c r="UBJ1251" s="25"/>
      <c r="UBK1251" s="25"/>
      <c r="UBL1251" s="25"/>
      <c r="UBM1251" s="25"/>
      <c r="UBN1251" s="25"/>
      <c r="UBO1251" s="25"/>
      <c r="UBP1251" s="25"/>
      <c r="UBQ1251" s="25"/>
      <c r="UBR1251" s="25"/>
      <c r="UBS1251" s="25"/>
      <c r="UBT1251" s="25"/>
      <c r="UBU1251" s="25"/>
      <c r="UBV1251" s="25"/>
      <c r="UBW1251" s="25"/>
      <c r="UBX1251" s="25"/>
      <c r="UBY1251" s="25"/>
      <c r="UBZ1251" s="25"/>
      <c r="UCA1251" s="25"/>
      <c r="UCB1251" s="25"/>
      <c r="UCC1251" s="25"/>
      <c r="UCD1251" s="25"/>
      <c r="UCE1251" s="25"/>
      <c r="UCF1251" s="25"/>
      <c r="UCG1251" s="25"/>
      <c r="UCH1251" s="25"/>
      <c r="UCI1251" s="25"/>
      <c r="UCJ1251" s="25"/>
      <c r="UCK1251" s="25"/>
      <c r="UCL1251" s="25"/>
      <c r="UCM1251" s="25"/>
      <c r="UCN1251" s="25"/>
      <c r="UCO1251" s="25"/>
      <c r="UCP1251" s="25"/>
      <c r="UCQ1251" s="25"/>
      <c r="UCR1251" s="25"/>
      <c r="UCS1251" s="25"/>
      <c r="UCT1251" s="25"/>
      <c r="UCU1251" s="25"/>
      <c r="UCV1251" s="25"/>
      <c r="UCW1251" s="25"/>
      <c r="UCX1251" s="25"/>
      <c r="UCY1251" s="25"/>
      <c r="UCZ1251" s="25"/>
      <c r="UDA1251" s="25"/>
      <c r="UDB1251" s="25"/>
      <c r="UDC1251" s="25"/>
      <c r="UDD1251" s="25"/>
      <c r="UDE1251" s="25"/>
      <c r="UDF1251" s="25"/>
      <c r="UDG1251" s="25"/>
      <c r="UDH1251" s="25"/>
      <c r="UDI1251" s="25"/>
      <c r="UDJ1251" s="25"/>
      <c r="UDK1251" s="25"/>
      <c r="UDL1251" s="25"/>
      <c r="UDM1251" s="25"/>
      <c r="UDN1251" s="25"/>
      <c r="UDO1251" s="25"/>
      <c r="UDP1251" s="25"/>
      <c r="UDQ1251" s="25"/>
      <c r="UDR1251" s="25"/>
      <c r="UDS1251" s="25"/>
      <c r="UDT1251" s="25"/>
      <c r="UDU1251" s="25"/>
      <c r="UDV1251" s="25"/>
      <c r="UDW1251" s="25"/>
      <c r="UDX1251" s="25"/>
      <c r="UDY1251" s="25"/>
      <c r="UDZ1251" s="25"/>
      <c r="UEA1251" s="25"/>
      <c r="UEB1251" s="25"/>
      <c r="UEC1251" s="25"/>
      <c r="UED1251" s="25"/>
      <c r="UEE1251" s="25"/>
      <c r="UEF1251" s="25"/>
      <c r="UEG1251" s="25"/>
      <c r="UEH1251" s="25"/>
      <c r="UEI1251" s="25"/>
      <c r="UEJ1251" s="25"/>
      <c r="UEK1251" s="25"/>
      <c r="UEL1251" s="25"/>
      <c r="UEM1251" s="25"/>
      <c r="UEN1251" s="25"/>
      <c r="UEO1251" s="25"/>
      <c r="UEP1251" s="25"/>
      <c r="UEQ1251" s="25"/>
      <c r="UER1251" s="25"/>
      <c r="UES1251" s="25"/>
      <c r="UET1251" s="25"/>
      <c r="UEU1251" s="25"/>
      <c r="UEV1251" s="25"/>
      <c r="UEW1251" s="25"/>
      <c r="UEX1251" s="25"/>
      <c r="UEY1251" s="25"/>
      <c r="UEZ1251" s="25"/>
      <c r="UFA1251" s="25"/>
      <c r="UFB1251" s="25"/>
      <c r="UFC1251" s="25"/>
      <c r="UFD1251" s="25"/>
      <c r="UFE1251" s="25"/>
      <c r="UFF1251" s="25"/>
      <c r="UFG1251" s="25"/>
      <c r="UFH1251" s="25"/>
      <c r="UFI1251" s="25"/>
      <c r="UFJ1251" s="25"/>
      <c r="UFK1251" s="25"/>
      <c r="UFL1251" s="25"/>
      <c r="UFM1251" s="25"/>
      <c r="UFN1251" s="25"/>
      <c r="UFO1251" s="25"/>
      <c r="UFP1251" s="25"/>
      <c r="UFQ1251" s="25"/>
      <c r="UFR1251" s="25"/>
      <c r="UFS1251" s="25"/>
      <c r="UFT1251" s="25"/>
      <c r="UFU1251" s="25"/>
      <c r="UFV1251" s="25"/>
      <c r="UFW1251" s="25"/>
      <c r="UFX1251" s="25"/>
      <c r="UFY1251" s="25"/>
      <c r="UFZ1251" s="25"/>
      <c r="UGA1251" s="25"/>
      <c r="UGB1251" s="25"/>
      <c r="UGC1251" s="25"/>
      <c r="UGD1251" s="25"/>
      <c r="UGE1251" s="25"/>
      <c r="UGF1251" s="25"/>
      <c r="UGG1251" s="25"/>
      <c r="UGH1251" s="25"/>
      <c r="UGI1251" s="25"/>
      <c r="UGJ1251" s="25"/>
      <c r="UGK1251" s="25"/>
      <c r="UGL1251" s="25"/>
      <c r="UGM1251" s="25"/>
      <c r="UGN1251" s="25"/>
      <c r="UGO1251" s="25"/>
      <c r="UGP1251" s="25"/>
      <c r="UGQ1251" s="25"/>
      <c r="UGR1251" s="25"/>
      <c r="UGS1251" s="25"/>
      <c r="UGT1251" s="25"/>
      <c r="UGU1251" s="25"/>
      <c r="UGV1251" s="25"/>
      <c r="UGW1251" s="25"/>
      <c r="UGX1251" s="25"/>
      <c r="UGY1251" s="25"/>
      <c r="UGZ1251" s="25"/>
      <c r="UHA1251" s="25"/>
      <c r="UHB1251" s="25"/>
      <c r="UHC1251" s="25"/>
      <c r="UHD1251" s="25"/>
      <c r="UHE1251" s="25"/>
      <c r="UHF1251" s="25"/>
      <c r="UHG1251" s="25"/>
      <c r="UHH1251" s="25"/>
      <c r="UHI1251" s="25"/>
      <c r="UHJ1251" s="25"/>
      <c r="UHK1251" s="25"/>
      <c r="UHL1251" s="25"/>
      <c r="UHM1251" s="25"/>
      <c r="UHN1251" s="25"/>
      <c r="UHO1251" s="25"/>
      <c r="UHP1251" s="25"/>
      <c r="UHQ1251" s="25"/>
      <c r="UHR1251" s="25"/>
      <c r="UHS1251" s="25"/>
      <c r="UHT1251" s="25"/>
      <c r="UHU1251" s="25"/>
      <c r="UHV1251" s="25"/>
      <c r="UHW1251" s="25"/>
      <c r="UHX1251" s="25"/>
      <c r="UHY1251" s="25"/>
      <c r="UHZ1251" s="25"/>
      <c r="UIA1251" s="25"/>
      <c r="UIB1251" s="25"/>
      <c r="UIC1251" s="25"/>
      <c r="UID1251" s="25"/>
      <c r="UIE1251" s="25"/>
      <c r="UIF1251" s="25"/>
      <c r="UIG1251" s="25"/>
      <c r="UIH1251" s="25"/>
      <c r="UII1251" s="25"/>
      <c r="UIJ1251" s="25"/>
      <c r="UIK1251" s="25"/>
      <c r="UIL1251" s="25"/>
      <c r="UIM1251" s="25"/>
      <c r="UIN1251" s="25"/>
      <c r="UIO1251" s="25"/>
      <c r="UIP1251" s="25"/>
      <c r="UIQ1251" s="25"/>
      <c r="UIR1251" s="25"/>
      <c r="UIS1251" s="25"/>
      <c r="UIT1251" s="25"/>
      <c r="UIU1251" s="25"/>
      <c r="UIV1251" s="25"/>
      <c r="UIW1251" s="25"/>
      <c r="UIX1251" s="25"/>
      <c r="UIY1251" s="25"/>
      <c r="UIZ1251" s="25"/>
      <c r="UJA1251" s="25"/>
      <c r="UJB1251" s="25"/>
      <c r="UJC1251" s="25"/>
      <c r="UJD1251" s="25"/>
      <c r="UJE1251" s="25"/>
      <c r="UJF1251" s="25"/>
      <c r="UJG1251" s="25"/>
      <c r="UJH1251" s="25"/>
      <c r="UJI1251" s="25"/>
      <c r="UJJ1251" s="25"/>
      <c r="UJK1251" s="25"/>
      <c r="UJL1251" s="25"/>
      <c r="UJM1251" s="25"/>
      <c r="UJN1251" s="25"/>
      <c r="UJO1251" s="25"/>
      <c r="UJP1251" s="25"/>
      <c r="UJQ1251" s="25"/>
      <c r="UJR1251" s="25"/>
      <c r="UJS1251" s="25"/>
      <c r="UJT1251" s="25"/>
      <c r="UJU1251" s="25"/>
      <c r="UJV1251" s="25"/>
      <c r="UJW1251" s="25"/>
      <c r="UJX1251" s="25"/>
      <c r="UJY1251" s="25"/>
      <c r="UJZ1251" s="25"/>
      <c r="UKA1251" s="25"/>
      <c r="UKB1251" s="25"/>
      <c r="UKC1251" s="25"/>
      <c r="UKD1251" s="25"/>
      <c r="UKE1251" s="25"/>
      <c r="UKF1251" s="25"/>
      <c r="UKG1251" s="25"/>
      <c r="UKH1251" s="25"/>
      <c r="UKI1251" s="25"/>
      <c r="UKJ1251" s="25"/>
      <c r="UKK1251" s="25"/>
      <c r="UKL1251" s="25"/>
      <c r="UKM1251" s="25"/>
      <c r="UKN1251" s="25"/>
      <c r="UKO1251" s="25"/>
      <c r="UKP1251" s="25"/>
      <c r="UKQ1251" s="25"/>
      <c r="UKR1251" s="25"/>
      <c r="UKS1251" s="25"/>
      <c r="UKT1251" s="25"/>
      <c r="UKU1251" s="25"/>
      <c r="UKV1251" s="25"/>
      <c r="UKW1251" s="25"/>
      <c r="UKX1251" s="25"/>
      <c r="UKY1251" s="25"/>
      <c r="UKZ1251" s="25"/>
      <c r="ULA1251" s="25"/>
      <c r="ULB1251" s="25"/>
      <c r="ULC1251" s="25"/>
      <c r="ULD1251" s="25"/>
      <c r="ULE1251" s="25"/>
      <c r="ULF1251" s="25"/>
      <c r="ULG1251" s="25"/>
      <c r="ULH1251" s="25"/>
      <c r="ULI1251" s="25"/>
      <c r="ULJ1251" s="25"/>
      <c r="ULK1251" s="25"/>
      <c r="ULL1251" s="25"/>
      <c r="ULM1251" s="25"/>
      <c r="ULN1251" s="25"/>
      <c r="ULO1251" s="25"/>
      <c r="ULP1251" s="25"/>
      <c r="ULQ1251" s="25"/>
      <c r="ULR1251" s="25"/>
      <c r="ULS1251" s="25"/>
      <c r="ULT1251" s="25"/>
      <c r="ULU1251" s="25"/>
      <c r="ULV1251" s="25"/>
      <c r="ULW1251" s="25"/>
      <c r="ULX1251" s="25"/>
      <c r="ULY1251" s="25"/>
      <c r="ULZ1251" s="25"/>
      <c r="UMA1251" s="25"/>
      <c r="UMB1251" s="25"/>
      <c r="UMC1251" s="25"/>
      <c r="UMD1251" s="25"/>
      <c r="UME1251" s="25"/>
      <c r="UMF1251" s="25"/>
      <c r="UMG1251" s="25"/>
      <c r="UMH1251" s="25"/>
      <c r="UMI1251" s="25"/>
      <c r="UMJ1251" s="25"/>
      <c r="UMK1251" s="25"/>
      <c r="UML1251" s="25"/>
      <c r="UMM1251" s="25"/>
      <c r="UMN1251" s="25"/>
      <c r="UMO1251" s="25"/>
      <c r="UMP1251" s="25"/>
      <c r="UMQ1251" s="25"/>
      <c r="UMR1251" s="25"/>
      <c r="UMS1251" s="25"/>
      <c r="UMT1251" s="25"/>
      <c r="UMU1251" s="25"/>
      <c r="UMV1251" s="25"/>
      <c r="UMW1251" s="25"/>
      <c r="UMX1251" s="25"/>
      <c r="UMY1251" s="25"/>
      <c r="UMZ1251" s="25"/>
      <c r="UNA1251" s="25"/>
      <c r="UNB1251" s="25"/>
      <c r="UNC1251" s="25"/>
      <c r="UND1251" s="25"/>
      <c r="UNE1251" s="25"/>
      <c r="UNF1251" s="25"/>
      <c r="UNG1251" s="25"/>
      <c r="UNH1251" s="25"/>
      <c r="UNI1251" s="25"/>
      <c r="UNJ1251" s="25"/>
      <c r="UNK1251" s="25"/>
      <c r="UNL1251" s="25"/>
      <c r="UNM1251" s="25"/>
      <c r="UNN1251" s="25"/>
      <c r="UNO1251" s="25"/>
      <c r="UNP1251" s="25"/>
      <c r="UNQ1251" s="25"/>
      <c r="UNR1251" s="25"/>
      <c r="UNS1251" s="25"/>
      <c r="UNT1251" s="25"/>
      <c r="UNU1251" s="25"/>
      <c r="UNV1251" s="25"/>
      <c r="UNW1251" s="25"/>
      <c r="UNX1251" s="25"/>
      <c r="UNY1251" s="25"/>
      <c r="UNZ1251" s="25"/>
      <c r="UOA1251" s="25"/>
      <c r="UOB1251" s="25"/>
      <c r="UOC1251" s="25"/>
      <c r="UOD1251" s="25"/>
      <c r="UOE1251" s="25"/>
      <c r="UOF1251" s="25"/>
      <c r="UOG1251" s="25"/>
      <c r="UOH1251" s="25"/>
      <c r="UOI1251" s="25"/>
      <c r="UOJ1251" s="25"/>
      <c r="UOK1251" s="25"/>
      <c r="UOL1251" s="25"/>
      <c r="UOM1251" s="25"/>
      <c r="UON1251" s="25"/>
      <c r="UOO1251" s="25"/>
      <c r="UOP1251" s="25"/>
      <c r="UOQ1251" s="25"/>
      <c r="UOR1251" s="25"/>
      <c r="UOS1251" s="25"/>
      <c r="UOT1251" s="25"/>
      <c r="UOU1251" s="25"/>
      <c r="UOV1251" s="25"/>
      <c r="UOW1251" s="25"/>
      <c r="UOX1251" s="25"/>
      <c r="UOY1251" s="25"/>
      <c r="UOZ1251" s="25"/>
      <c r="UPA1251" s="25"/>
      <c r="UPB1251" s="25"/>
      <c r="UPC1251" s="25"/>
      <c r="UPD1251" s="25"/>
      <c r="UPE1251" s="25"/>
      <c r="UPF1251" s="25"/>
      <c r="UPG1251" s="25"/>
      <c r="UPH1251" s="25"/>
      <c r="UPI1251" s="25"/>
      <c r="UPJ1251" s="25"/>
      <c r="UPK1251" s="25"/>
      <c r="UPL1251" s="25"/>
      <c r="UPM1251" s="25"/>
      <c r="UPN1251" s="25"/>
      <c r="UPO1251" s="25"/>
      <c r="UPP1251" s="25"/>
      <c r="UPQ1251" s="25"/>
      <c r="UPR1251" s="25"/>
      <c r="UPS1251" s="25"/>
      <c r="UPT1251" s="25"/>
      <c r="UPU1251" s="25"/>
      <c r="UPV1251" s="25"/>
      <c r="UPW1251" s="25"/>
      <c r="UPX1251" s="25"/>
      <c r="UPY1251" s="25"/>
      <c r="UPZ1251" s="25"/>
      <c r="UQA1251" s="25"/>
      <c r="UQB1251" s="25"/>
      <c r="UQC1251" s="25"/>
      <c r="UQD1251" s="25"/>
      <c r="UQE1251" s="25"/>
      <c r="UQF1251" s="25"/>
      <c r="UQG1251" s="25"/>
      <c r="UQH1251" s="25"/>
      <c r="UQI1251" s="25"/>
      <c r="UQJ1251" s="25"/>
      <c r="UQK1251" s="25"/>
      <c r="UQL1251" s="25"/>
      <c r="UQM1251" s="25"/>
      <c r="UQN1251" s="25"/>
      <c r="UQO1251" s="25"/>
      <c r="UQP1251" s="25"/>
      <c r="UQQ1251" s="25"/>
      <c r="UQR1251" s="25"/>
      <c r="UQS1251" s="25"/>
      <c r="UQT1251" s="25"/>
      <c r="UQU1251" s="25"/>
      <c r="UQV1251" s="25"/>
      <c r="UQW1251" s="25"/>
      <c r="UQX1251" s="25"/>
      <c r="UQY1251" s="25"/>
      <c r="UQZ1251" s="25"/>
      <c r="URA1251" s="25"/>
      <c r="URB1251" s="25"/>
      <c r="URC1251" s="25"/>
      <c r="URD1251" s="25"/>
      <c r="URE1251" s="25"/>
      <c r="URF1251" s="25"/>
      <c r="URG1251" s="25"/>
      <c r="URH1251" s="25"/>
      <c r="URI1251" s="25"/>
      <c r="URJ1251" s="25"/>
      <c r="URK1251" s="25"/>
      <c r="URL1251" s="25"/>
      <c r="URM1251" s="25"/>
      <c r="URN1251" s="25"/>
      <c r="URO1251" s="25"/>
      <c r="URP1251" s="25"/>
      <c r="URQ1251" s="25"/>
      <c r="URR1251" s="25"/>
      <c r="URS1251" s="25"/>
      <c r="URT1251" s="25"/>
      <c r="URU1251" s="25"/>
      <c r="URV1251" s="25"/>
      <c r="URW1251" s="25"/>
      <c r="URX1251" s="25"/>
      <c r="URY1251" s="25"/>
      <c r="URZ1251" s="25"/>
      <c r="USA1251" s="25"/>
      <c r="USB1251" s="25"/>
      <c r="USC1251" s="25"/>
      <c r="USD1251" s="25"/>
      <c r="USE1251" s="25"/>
      <c r="USF1251" s="25"/>
      <c r="USG1251" s="25"/>
      <c r="USH1251" s="25"/>
      <c r="USI1251" s="25"/>
      <c r="USJ1251" s="25"/>
      <c r="USK1251" s="25"/>
      <c r="USL1251" s="25"/>
      <c r="USM1251" s="25"/>
      <c r="USN1251" s="25"/>
      <c r="USO1251" s="25"/>
      <c r="USP1251" s="25"/>
      <c r="USQ1251" s="25"/>
      <c r="USR1251" s="25"/>
      <c r="USS1251" s="25"/>
      <c r="UST1251" s="25"/>
      <c r="USU1251" s="25"/>
      <c r="USV1251" s="25"/>
      <c r="USW1251" s="25"/>
      <c r="USX1251" s="25"/>
      <c r="USY1251" s="25"/>
      <c r="USZ1251" s="25"/>
      <c r="UTA1251" s="25"/>
      <c r="UTB1251" s="25"/>
      <c r="UTC1251" s="25"/>
      <c r="UTD1251" s="25"/>
      <c r="UTE1251" s="25"/>
      <c r="UTF1251" s="25"/>
      <c r="UTG1251" s="25"/>
      <c r="UTH1251" s="25"/>
      <c r="UTI1251" s="25"/>
      <c r="UTJ1251" s="25"/>
      <c r="UTK1251" s="25"/>
      <c r="UTL1251" s="25"/>
      <c r="UTM1251" s="25"/>
      <c r="UTN1251" s="25"/>
      <c r="UTO1251" s="25"/>
      <c r="UTP1251" s="25"/>
      <c r="UTQ1251" s="25"/>
      <c r="UTR1251" s="25"/>
      <c r="UTS1251" s="25"/>
      <c r="UTT1251" s="25"/>
      <c r="UTU1251" s="25"/>
      <c r="UTV1251" s="25"/>
      <c r="UTW1251" s="25"/>
      <c r="UTX1251" s="25"/>
      <c r="UTY1251" s="25"/>
      <c r="UTZ1251" s="25"/>
      <c r="UUA1251" s="25"/>
      <c r="UUB1251" s="25"/>
      <c r="UUC1251" s="25"/>
      <c r="UUD1251" s="25"/>
      <c r="UUE1251" s="25"/>
      <c r="UUF1251" s="25"/>
      <c r="UUG1251" s="25"/>
      <c r="UUH1251" s="25"/>
      <c r="UUI1251" s="25"/>
      <c r="UUJ1251" s="25"/>
      <c r="UUK1251" s="25"/>
      <c r="UUL1251" s="25"/>
      <c r="UUM1251" s="25"/>
      <c r="UUN1251" s="25"/>
      <c r="UUO1251" s="25"/>
      <c r="UUP1251" s="25"/>
      <c r="UUQ1251" s="25"/>
      <c r="UUR1251" s="25"/>
      <c r="UUS1251" s="25"/>
      <c r="UUT1251" s="25"/>
      <c r="UUU1251" s="25"/>
      <c r="UUV1251" s="25"/>
      <c r="UUW1251" s="25"/>
      <c r="UUX1251" s="25"/>
      <c r="UUY1251" s="25"/>
      <c r="UUZ1251" s="25"/>
      <c r="UVA1251" s="25"/>
      <c r="UVB1251" s="25"/>
      <c r="UVC1251" s="25"/>
      <c r="UVD1251" s="25"/>
      <c r="UVE1251" s="25"/>
      <c r="UVF1251" s="25"/>
      <c r="UVG1251" s="25"/>
      <c r="UVH1251" s="25"/>
      <c r="UVI1251" s="25"/>
      <c r="UVJ1251" s="25"/>
      <c r="UVK1251" s="25"/>
      <c r="UVL1251" s="25"/>
      <c r="UVM1251" s="25"/>
      <c r="UVN1251" s="25"/>
      <c r="UVO1251" s="25"/>
      <c r="UVP1251" s="25"/>
      <c r="UVQ1251" s="25"/>
      <c r="UVR1251" s="25"/>
      <c r="UVS1251" s="25"/>
      <c r="UVT1251" s="25"/>
      <c r="UVU1251" s="25"/>
      <c r="UVV1251" s="25"/>
      <c r="UVW1251" s="25"/>
      <c r="UVX1251" s="25"/>
      <c r="UVY1251" s="25"/>
      <c r="UVZ1251" s="25"/>
      <c r="UWA1251" s="25"/>
      <c r="UWB1251" s="25"/>
      <c r="UWC1251" s="25"/>
      <c r="UWD1251" s="25"/>
      <c r="UWE1251" s="25"/>
      <c r="UWF1251" s="25"/>
      <c r="UWG1251" s="25"/>
      <c r="UWH1251" s="25"/>
      <c r="UWI1251" s="25"/>
      <c r="UWJ1251" s="25"/>
      <c r="UWK1251" s="25"/>
      <c r="UWL1251" s="25"/>
      <c r="UWM1251" s="25"/>
      <c r="UWN1251" s="25"/>
      <c r="UWO1251" s="25"/>
      <c r="UWP1251" s="25"/>
      <c r="UWQ1251" s="25"/>
      <c r="UWR1251" s="25"/>
      <c r="UWS1251" s="25"/>
      <c r="UWT1251" s="25"/>
      <c r="UWU1251" s="25"/>
      <c r="UWV1251" s="25"/>
      <c r="UWW1251" s="25"/>
      <c r="UWX1251" s="25"/>
      <c r="UWY1251" s="25"/>
      <c r="UWZ1251" s="25"/>
      <c r="UXA1251" s="25"/>
      <c r="UXB1251" s="25"/>
      <c r="UXC1251" s="25"/>
      <c r="UXD1251" s="25"/>
      <c r="UXE1251" s="25"/>
      <c r="UXF1251" s="25"/>
      <c r="UXG1251" s="25"/>
      <c r="UXH1251" s="25"/>
      <c r="UXI1251" s="25"/>
      <c r="UXJ1251" s="25"/>
      <c r="UXK1251" s="25"/>
      <c r="UXL1251" s="25"/>
      <c r="UXM1251" s="25"/>
      <c r="UXN1251" s="25"/>
      <c r="UXO1251" s="25"/>
      <c r="UXP1251" s="25"/>
      <c r="UXQ1251" s="25"/>
      <c r="UXR1251" s="25"/>
      <c r="UXS1251" s="25"/>
      <c r="UXT1251" s="25"/>
      <c r="UXU1251" s="25"/>
      <c r="UXV1251" s="25"/>
      <c r="UXW1251" s="25"/>
      <c r="UXX1251" s="25"/>
      <c r="UXY1251" s="25"/>
      <c r="UXZ1251" s="25"/>
      <c r="UYA1251" s="25"/>
      <c r="UYB1251" s="25"/>
      <c r="UYC1251" s="25"/>
      <c r="UYD1251" s="25"/>
      <c r="UYE1251" s="25"/>
      <c r="UYF1251" s="25"/>
      <c r="UYG1251" s="25"/>
      <c r="UYH1251" s="25"/>
      <c r="UYI1251" s="25"/>
      <c r="UYJ1251" s="25"/>
      <c r="UYK1251" s="25"/>
      <c r="UYL1251" s="25"/>
      <c r="UYM1251" s="25"/>
      <c r="UYN1251" s="25"/>
      <c r="UYO1251" s="25"/>
      <c r="UYP1251" s="25"/>
      <c r="UYQ1251" s="25"/>
      <c r="UYR1251" s="25"/>
      <c r="UYS1251" s="25"/>
      <c r="UYT1251" s="25"/>
      <c r="UYU1251" s="25"/>
      <c r="UYV1251" s="25"/>
      <c r="UYW1251" s="25"/>
      <c r="UYX1251" s="25"/>
      <c r="UYY1251" s="25"/>
      <c r="UYZ1251" s="25"/>
      <c r="UZA1251" s="25"/>
      <c r="UZB1251" s="25"/>
      <c r="UZC1251" s="25"/>
      <c r="UZD1251" s="25"/>
      <c r="UZE1251" s="25"/>
      <c r="UZF1251" s="25"/>
      <c r="UZG1251" s="25"/>
      <c r="UZH1251" s="25"/>
      <c r="UZI1251" s="25"/>
      <c r="UZJ1251" s="25"/>
      <c r="UZK1251" s="25"/>
      <c r="UZL1251" s="25"/>
      <c r="UZM1251" s="25"/>
      <c r="UZN1251" s="25"/>
      <c r="UZO1251" s="25"/>
      <c r="UZP1251" s="25"/>
      <c r="UZQ1251" s="25"/>
      <c r="UZR1251" s="25"/>
      <c r="UZS1251" s="25"/>
      <c r="UZT1251" s="25"/>
      <c r="UZU1251" s="25"/>
      <c r="UZV1251" s="25"/>
      <c r="UZW1251" s="25"/>
      <c r="UZX1251" s="25"/>
      <c r="UZY1251" s="25"/>
      <c r="UZZ1251" s="25"/>
      <c r="VAA1251" s="25"/>
      <c r="VAB1251" s="25"/>
      <c r="VAC1251" s="25"/>
      <c r="VAD1251" s="25"/>
      <c r="VAE1251" s="25"/>
      <c r="VAF1251" s="25"/>
      <c r="VAG1251" s="25"/>
      <c r="VAH1251" s="25"/>
      <c r="VAI1251" s="25"/>
      <c r="VAJ1251" s="25"/>
      <c r="VAK1251" s="25"/>
      <c r="VAL1251" s="25"/>
      <c r="VAM1251" s="25"/>
      <c r="VAN1251" s="25"/>
      <c r="VAO1251" s="25"/>
      <c r="VAP1251" s="25"/>
      <c r="VAQ1251" s="25"/>
      <c r="VAR1251" s="25"/>
      <c r="VAS1251" s="25"/>
      <c r="VAT1251" s="25"/>
      <c r="VAU1251" s="25"/>
      <c r="VAV1251" s="25"/>
      <c r="VAW1251" s="25"/>
      <c r="VAX1251" s="25"/>
      <c r="VAY1251" s="25"/>
      <c r="VAZ1251" s="25"/>
      <c r="VBA1251" s="25"/>
      <c r="VBB1251" s="25"/>
      <c r="VBC1251" s="25"/>
      <c r="VBD1251" s="25"/>
      <c r="VBE1251" s="25"/>
      <c r="VBF1251" s="25"/>
      <c r="VBG1251" s="25"/>
      <c r="VBH1251" s="25"/>
      <c r="VBI1251" s="25"/>
      <c r="VBJ1251" s="25"/>
      <c r="VBK1251" s="25"/>
      <c r="VBL1251" s="25"/>
      <c r="VBM1251" s="25"/>
      <c r="VBN1251" s="25"/>
      <c r="VBO1251" s="25"/>
      <c r="VBP1251" s="25"/>
      <c r="VBQ1251" s="25"/>
      <c r="VBR1251" s="25"/>
      <c r="VBS1251" s="25"/>
      <c r="VBT1251" s="25"/>
      <c r="VBU1251" s="25"/>
      <c r="VBV1251" s="25"/>
      <c r="VBW1251" s="25"/>
      <c r="VBX1251" s="25"/>
      <c r="VBY1251" s="25"/>
      <c r="VBZ1251" s="25"/>
      <c r="VCA1251" s="25"/>
      <c r="VCB1251" s="25"/>
      <c r="VCC1251" s="25"/>
      <c r="VCD1251" s="25"/>
      <c r="VCE1251" s="25"/>
      <c r="VCF1251" s="25"/>
      <c r="VCG1251" s="25"/>
      <c r="VCH1251" s="25"/>
      <c r="VCI1251" s="25"/>
      <c r="VCJ1251" s="25"/>
      <c r="VCK1251" s="25"/>
      <c r="VCL1251" s="25"/>
      <c r="VCM1251" s="25"/>
      <c r="VCN1251" s="25"/>
      <c r="VCO1251" s="25"/>
      <c r="VCP1251" s="25"/>
      <c r="VCQ1251" s="25"/>
      <c r="VCR1251" s="25"/>
      <c r="VCS1251" s="25"/>
      <c r="VCT1251" s="25"/>
      <c r="VCU1251" s="25"/>
      <c r="VCV1251" s="25"/>
      <c r="VCW1251" s="25"/>
      <c r="VCX1251" s="25"/>
      <c r="VCY1251" s="25"/>
      <c r="VCZ1251" s="25"/>
      <c r="VDA1251" s="25"/>
      <c r="VDB1251" s="25"/>
      <c r="VDC1251" s="25"/>
      <c r="VDD1251" s="25"/>
      <c r="VDE1251" s="25"/>
      <c r="VDF1251" s="25"/>
      <c r="VDG1251" s="25"/>
      <c r="VDH1251" s="25"/>
      <c r="VDI1251" s="25"/>
      <c r="VDJ1251" s="25"/>
      <c r="VDK1251" s="25"/>
      <c r="VDL1251" s="25"/>
      <c r="VDM1251" s="25"/>
      <c r="VDN1251" s="25"/>
      <c r="VDO1251" s="25"/>
      <c r="VDP1251" s="25"/>
      <c r="VDQ1251" s="25"/>
      <c r="VDR1251" s="25"/>
      <c r="VDS1251" s="25"/>
      <c r="VDT1251" s="25"/>
      <c r="VDU1251" s="25"/>
      <c r="VDV1251" s="25"/>
      <c r="VDW1251" s="25"/>
      <c r="VDX1251" s="25"/>
      <c r="VDY1251" s="25"/>
      <c r="VDZ1251" s="25"/>
      <c r="VEA1251" s="25"/>
      <c r="VEB1251" s="25"/>
      <c r="VEC1251" s="25"/>
      <c r="VED1251" s="25"/>
      <c r="VEE1251" s="25"/>
      <c r="VEF1251" s="25"/>
      <c r="VEG1251" s="25"/>
      <c r="VEH1251" s="25"/>
      <c r="VEI1251" s="25"/>
      <c r="VEJ1251" s="25"/>
      <c r="VEK1251" s="25"/>
      <c r="VEL1251" s="25"/>
      <c r="VEM1251" s="25"/>
      <c r="VEN1251" s="25"/>
      <c r="VEO1251" s="25"/>
      <c r="VEP1251" s="25"/>
      <c r="VEQ1251" s="25"/>
      <c r="VER1251" s="25"/>
      <c r="VES1251" s="25"/>
      <c r="VET1251" s="25"/>
      <c r="VEU1251" s="25"/>
      <c r="VEV1251" s="25"/>
      <c r="VEW1251" s="25"/>
      <c r="VEX1251" s="25"/>
      <c r="VEY1251" s="25"/>
      <c r="VEZ1251" s="25"/>
      <c r="VFA1251" s="25"/>
      <c r="VFB1251" s="25"/>
      <c r="VFC1251" s="25"/>
      <c r="VFD1251" s="25"/>
      <c r="VFE1251" s="25"/>
      <c r="VFF1251" s="25"/>
      <c r="VFG1251" s="25"/>
      <c r="VFH1251" s="25"/>
      <c r="VFI1251" s="25"/>
      <c r="VFJ1251" s="25"/>
      <c r="VFK1251" s="25"/>
      <c r="VFL1251" s="25"/>
      <c r="VFM1251" s="25"/>
      <c r="VFN1251" s="25"/>
      <c r="VFO1251" s="25"/>
      <c r="VFP1251" s="25"/>
      <c r="VFQ1251" s="25"/>
      <c r="VFR1251" s="25"/>
      <c r="VFS1251" s="25"/>
      <c r="VFT1251" s="25"/>
      <c r="VFU1251" s="25"/>
      <c r="VFV1251" s="25"/>
      <c r="VFW1251" s="25"/>
      <c r="VFX1251" s="25"/>
      <c r="VFY1251" s="25"/>
      <c r="VFZ1251" s="25"/>
      <c r="VGA1251" s="25"/>
      <c r="VGB1251" s="25"/>
      <c r="VGC1251" s="25"/>
      <c r="VGD1251" s="25"/>
      <c r="VGE1251" s="25"/>
      <c r="VGF1251" s="25"/>
      <c r="VGG1251" s="25"/>
      <c r="VGH1251" s="25"/>
      <c r="VGI1251" s="25"/>
      <c r="VGJ1251" s="25"/>
      <c r="VGK1251" s="25"/>
      <c r="VGL1251" s="25"/>
      <c r="VGM1251" s="25"/>
      <c r="VGN1251" s="25"/>
      <c r="VGO1251" s="25"/>
      <c r="VGP1251" s="25"/>
      <c r="VGQ1251" s="25"/>
      <c r="VGR1251" s="25"/>
      <c r="VGS1251" s="25"/>
      <c r="VGT1251" s="25"/>
      <c r="VGU1251" s="25"/>
      <c r="VGV1251" s="25"/>
      <c r="VGW1251" s="25"/>
      <c r="VGX1251" s="25"/>
      <c r="VGY1251" s="25"/>
      <c r="VGZ1251" s="25"/>
      <c r="VHA1251" s="25"/>
      <c r="VHB1251" s="25"/>
      <c r="VHC1251" s="25"/>
      <c r="VHD1251" s="25"/>
      <c r="VHE1251" s="25"/>
      <c r="VHF1251" s="25"/>
      <c r="VHG1251" s="25"/>
      <c r="VHH1251" s="25"/>
      <c r="VHI1251" s="25"/>
      <c r="VHJ1251" s="25"/>
      <c r="VHK1251" s="25"/>
      <c r="VHL1251" s="25"/>
      <c r="VHM1251" s="25"/>
      <c r="VHN1251" s="25"/>
      <c r="VHO1251" s="25"/>
      <c r="VHP1251" s="25"/>
      <c r="VHQ1251" s="25"/>
      <c r="VHR1251" s="25"/>
      <c r="VHS1251" s="25"/>
      <c r="VHT1251" s="25"/>
      <c r="VHU1251" s="25"/>
      <c r="VHV1251" s="25"/>
      <c r="VHW1251" s="25"/>
      <c r="VHX1251" s="25"/>
      <c r="VHY1251" s="25"/>
      <c r="VHZ1251" s="25"/>
      <c r="VIA1251" s="25"/>
      <c r="VIB1251" s="25"/>
      <c r="VIC1251" s="25"/>
      <c r="VID1251" s="25"/>
      <c r="VIE1251" s="25"/>
      <c r="VIF1251" s="25"/>
      <c r="VIG1251" s="25"/>
      <c r="VIH1251" s="25"/>
      <c r="VII1251" s="25"/>
      <c r="VIJ1251" s="25"/>
      <c r="VIK1251" s="25"/>
      <c r="VIL1251" s="25"/>
      <c r="VIM1251" s="25"/>
      <c r="VIN1251" s="25"/>
      <c r="VIO1251" s="25"/>
      <c r="VIP1251" s="25"/>
      <c r="VIQ1251" s="25"/>
      <c r="VIR1251" s="25"/>
      <c r="VIS1251" s="25"/>
      <c r="VIT1251" s="25"/>
      <c r="VIU1251" s="25"/>
      <c r="VIV1251" s="25"/>
      <c r="VIW1251" s="25"/>
      <c r="VIX1251" s="25"/>
      <c r="VIY1251" s="25"/>
      <c r="VIZ1251" s="25"/>
      <c r="VJA1251" s="25"/>
      <c r="VJB1251" s="25"/>
      <c r="VJC1251" s="25"/>
      <c r="VJD1251" s="25"/>
      <c r="VJE1251" s="25"/>
      <c r="VJF1251" s="25"/>
      <c r="VJG1251" s="25"/>
      <c r="VJH1251" s="25"/>
      <c r="VJI1251" s="25"/>
      <c r="VJJ1251" s="25"/>
      <c r="VJK1251" s="25"/>
      <c r="VJL1251" s="25"/>
      <c r="VJM1251" s="25"/>
      <c r="VJN1251" s="25"/>
      <c r="VJO1251" s="25"/>
      <c r="VJP1251" s="25"/>
      <c r="VJQ1251" s="25"/>
      <c r="VJR1251" s="25"/>
      <c r="VJS1251" s="25"/>
      <c r="VJT1251" s="25"/>
      <c r="VJU1251" s="25"/>
      <c r="VJV1251" s="25"/>
      <c r="VJW1251" s="25"/>
      <c r="VJX1251" s="25"/>
      <c r="VJY1251" s="25"/>
      <c r="VJZ1251" s="25"/>
      <c r="VKA1251" s="25"/>
      <c r="VKB1251" s="25"/>
      <c r="VKC1251" s="25"/>
      <c r="VKD1251" s="25"/>
      <c r="VKE1251" s="25"/>
      <c r="VKF1251" s="25"/>
      <c r="VKG1251" s="25"/>
      <c r="VKH1251" s="25"/>
      <c r="VKI1251" s="25"/>
      <c r="VKJ1251" s="25"/>
      <c r="VKK1251" s="25"/>
      <c r="VKL1251" s="25"/>
      <c r="VKM1251" s="25"/>
      <c r="VKN1251" s="25"/>
      <c r="VKO1251" s="25"/>
      <c r="VKP1251" s="25"/>
      <c r="VKQ1251" s="25"/>
      <c r="VKR1251" s="25"/>
      <c r="VKS1251" s="25"/>
      <c r="VKT1251" s="25"/>
      <c r="VKU1251" s="25"/>
      <c r="VKV1251" s="25"/>
      <c r="VKW1251" s="25"/>
      <c r="VKX1251" s="25"/>
      <c r="VKY1251" s="25"/>
      <c r="VKZ1251" s="25"/>
      <c r="VLA1251" s="25"/>
      <c r="VLB1251" s="25"/>
      <c r="VLC1251" s="25"/>
      <c r="VLD1251" s="25"/>
      <c r="VLE1251" s="25"/>
      <c r="VLF1251" s="25"/>
      <c r="VLG1251" s="25"/>
      <c r="VLH1251" s="25"/>
      <c r="VLI1251" s="25"/>
      <c r="VLJ1251" s="25"/>
      <c r="VLK1251" s="25"/>
      <c r="VLL1251" s="25"/>
      <c r="VLM1251" s="25"/>
      <c r="VLN1251" s="25"/>
      <c r="VLO1251" s="25"/>
      <c r="VLP1251" s="25"/>
      <c r="VLQ1251" s="25"/>
      <c r="VLR1251" s="25"/>
      <c r="VLS1251" s="25"/>
      <c r="VLT1251" s="25"/>
      <c r="VLU1251" s="25"/>
      <c r="VLV1251" s="25"/>
      <c r="VLW1251" s="25"/>
      <c r="VLX1251" s="25"/>
      <c r="VLY1251" s="25"/>
      <c r="VLZ1251" s="25"/>
      <c r="VMA1251" s="25"/>
      <c r="VMB1251" s="25"/>
      <c r="VMC1251" s="25"/>
      <c r="VMD1251" s="25"/>
      <c r="VME1251" s="25"/>
      <c r="VMF1251" s="25"/>
      <c r="VMG1251" s="25"/>
      <c r="VMH1251" s="25"/>
      <c r="VMI1251" s="25"/>
      <c r="VMJ1251" s="25"/>
      <c r="VMK1251" s="25"/>
      <c r="VML1251" s="25"/>
      <c r="VMM1251" s="25"/>
      <c r="VMN1251" s="25"/>
      <c r="VMO1251" s="25"/>
      <c r="VMP1251" s="25"/>
      <c r="VMQ1251" s="25"/>
      <c r="VMR1251" s="25"/>
      <c r="VMS1251" s="25"/>
      <c r="VMT1251" s="25"/>
      <c r="VMU1251" s="25"/>
      <c r="VMV1251" s="25"/>
      <c r="VMW1251" s="25"/>
      <c r="VMX1251" s="25"/>
      <c r="VMY1251" s="25"/>
      <c r="VMZ1251" s="25"/>
      <c r="VNA1251" s="25"/>
      <c r="VNB1251" s="25"/>
      <c r="VNC1251" s="25"/>
      <c r="VND1251" s="25"/>
      <c r="VNE1251" s="25"/>
      <c r="VNF1251" s="25"/>
      <c r="VNG1251" s="25"/>
      <c r="VNH1251" s="25"/>
      <c r="VNI1251" s="25"/>
      <c r="VNJ1251" s="25"/>
      <c r="VNK1251" s="25"/>
      <c r="VNL1251" s="25"/>
      <c r="VNM1251" s="25"/>
      <c r="VNN1251" s="25"/>
      <c r="VNO1251" s="25"/>
      <c r="VNP1251" s="25"/>
      <c r="VNQ1251" s="25"/>
      <c r="VNR1251" s="25"/>
      <c r="VNS1251" s="25"/>
      <c r="VNT1251" s="25"/>
      <c r="VNU1251" s="25"/>
      <c r="VNV1251" s="25"/>
      <c r="VNW1251" s="25"/>
      <c r="VNX1251" s="25"/>
      <c r="VNY1251" s="25"/>
      <c r="VNZ1251" s="25"/>
      <c r="VOA1251" s="25"/>
      <c r="VOB1251" s="25"/>
      <c r="VOC1251" s="25"/>
      <c r="VOD1251" s="25"/>
      <c r="VOE1251" s="25"/>
      <c r="VOF1251" s="25"/>
      <c r="VOG1251" s="25"/>
      <c r="VOH1251" s="25"/>
      <c r="VOI1251" s="25"/>
      <c r="VOJ1251" s="25"/>
      <c r="VOK1251" s="25"/>
      <c r="VOL1251" s="25"/>
      <c r="VOM1251" s="25"/>
      <c r="VON1251" s="25"/>
      <c r="VOO1251" s="25"/>
      <c r="VOP1251" s="25"/>
      <c r="VOQ1251" s="25"/>
      <c r="VOR1251" s="25"/>
      <c r="VOS1251" s="25"/>
      <c r="VOT1251" s="25"/>
      <c r="VOU1251" s="25"/>
      <c r="VOV1251" s="25"/>
      <c r="VOW1251" s="25"/>
      <c r="VOX1251" s="25"/>
      <c r="VOY1251" s="25"/>
      <c r="VOZ1251" s="25"/>
      <c r="VPA1251" s="25"/>
      <c r="VPB1251" s="25"/>
      <c r="VPC1251" s="25"/>
      <c r="VPD1251" s="25"/>
      <c r="VPE1251" s="25"/>
      <c r="VPF1251" s="25"/>
      <c r="VPG1251" s="25"/>
      <c r="VPH1251" s="25"/>
      <c r="VPI1251" s="25"/>
      <c r="VPJ1251" s="25"/>
      <c r="VPK1251" s="25"/>
      <c r="VPL1251" s="25"/>
      <c r="VPM1251" s="25"/>
      <c r="VPN1251" s="25"/>
      <c r="VPO1251" s="25"/>
      <c r="VPP1251" s="25"/>
      <c r="VPQ1251" s="25"/>
      <c r="VPR1251" s="25"/>
      <c r="VPS1251" s="25"/>
      <c r="VPT1251" s="25"/>
      <c r="VPU1251" s="25"/>
      <c r="VPV1251" s="25"/>
      <c r="VPW1251" s="25"/>
      <c r="VPX1251" s="25"/>
      <c r="VPY1251" s="25"/>
      <c r="VPZ1251" s="25"/>
      <c r="VQA1251" s="25"/>
      <c r="VQB1251" s="25"/>
      <c r="VQC1251" s="25"/>
      <c r="VQD1251" s="25"/>
      <c r="VQE1251" s="25"/>
      <c r="VQF1251" s="25"/>
      <c r="VQG1251" s="25"/>
      <c r="VQH1251" s="25"/>
      <c r="VQI1251" s="25"/>
      <c r="VQJ1251" s="25"/>
      <c r="VQK1251" s="25"/>
      <c r="VQL1251" s="25"/>
      <c r="VQM1251" s="25"/>
      <c r="VQN1251" s="25"/>
      <c r="VQO1251" s="25"/>
      <c r="VQP1251" s="25"/>
      <c r="VQQ1251" s="25"/>
      <c r="VQR1251" s="25"/>
      <c r="VQS1251" s="25"/>
      <c r="VQT1251" s="25"/>
      <c r="VQU1251" s="25"/>
      <c r="VQV1251" s="25"/>
      <c r="VQW1251" s="25"/>
      <c r="VQX1251" s="25"/>
      <c r="VQY1251" s="25"/>
      <c r="VQZ1251" s="25"/>
      <c r="VRA1251" s="25"/>
      <c r="VRB1251" s="25"/>
      <c r="VRC1251" s="25"/>
      <c r="VRD1251" s="25"/>
      <c r="VRE1251" s="25"/>
      <c r="VRF1251" s="25"/>
      <c r="VRG1251" s="25"/>
      <c r="VRH1251" s="25"/>
      <c r="VRI1251" s="25"/>
      <c r="VRJ1251" s="25"/>
      <c r="VRK1251" s="25"/>
      <c r="VRL1251" s="25"/>
      <c r="VRM1251" s="25"/>
      <c r="VRN1251" s="25"/>
      <c r="VRO1251" s="25"/>
      <c r="VRP1251" s="25"/>
      <c r="VRQ1251" s="25"/>
      <c r="VRR1251" s="25"/>
      <c r="VRS1251" s="25"/>
      <c r="VRT1251" s="25"/>
      <c r="VRU1251" s="25"/>
      <c r="VRV1251" s="25"/>
      <c r="VRW1251" s="25"/>
      <c r="VRX1251" s="25"/>
      <c r="VRY1251" s="25"/>
      <c r="VRZ1251" s="25"/>
      <c r="VSA1251" s="25"/>
      <c r="VSB1251" s="25"/>
      <c r="VSC1251" s="25"/>
      <c r="VSD1251" s="25"/>
      <c r="VSE1251" s="25"/>
      <c r="VSF1251" s="25"/>
      <c r="VSG1251" s="25"/>
      <c r="VSH1251" s="25"/>
      <c r="VSI1251" s="25"/>
      <c r="VSJ1251" s="25"/>
      <c r="VSK1251" s="25"/>
      <c r="VSL1251" s="25"/>
      <c r="VSM1251" s="25"/>
      <c r="VSN1251" s="25"/>
      <c r="VSO1251" s="25"/>
      <c r="VSP1251" s="25"/>
      <c r="VSQ1251" s="25"/>
      <c r="VSR1251" s="25"/>
      <c r="VSS1251" s="25"/>
      <c r="VST1251" s="25"/>
      <c r="VSU1251" s="25"/>
      <c r="VSV1251" s="25"/>
      <c r="VSW1251" s="25"/>
      <c r="VSX1251" s="25"/>
      <c r="VSY1251" s="25"/>
      <c r="VSZ1251" s="25"/>
      <c r="VTA1251" s="25"/>
      <c r="VTB1251" s="25"/>
      <c r="VTC1251" s="25"/>
      <c r="VTD1251" s="25"/>
      <c r="VTE1251" s="25"/>
      <c r="VTF1251" s="25"/>
      <c r="VTG1251" s="25"/>
      <c r="VTH1251" s="25"/>
      <c r="VTI1251" s="25"/>
      <c r="VTJ1251" s="25"/>
      <c r="VTK1251" s="25"/>
      <c r="VTL1251" s="25"/>
      <c r="VTM1251" s="25"/>
      <c r="VTN1251" s="25"/>
      <c r="VTO1251" s="25"/>
      <c r="VTP1251" s="25"/>
      <c r="VTQ1251" s="25"/>
      <c r="VTR1251" s="25"/>
      <c r="VTS1251" s="25"/>
      <c r="VTT1251" s="25"/>
      <c r="VTU1251" s="25"/>
      <c r="VTV1251" s="25"/>
      <c r="VTW1251" s="25"/>
      <c r="VTX1251" s="25"/>
      <c r="VTY1251" s="25"/>
      <c r="VTZ1251" s="25"/>
      <c r="VUA1251" s="25"/>
      <c r="VUB1251" s="25"/>
      <c r="VUC1251" s="25"/>
      <c r="VUD1251" s="25"/>
      <c r="VUE1251" s="25"/>
      <c r="VUF1251" s="25"/>
      <c r="VUG1251" s="25"/>
      <c r="VUH1251" s="25"/>
      <c r="VUI1251" s="25"/>
      <c r="VUJ1251" s="25"/>
      <c r="VUK1251" s="25"/>
      <c r="VUL1251" s="25"/>
      <c r="VUM1251" s="25"/>
      <c r="VUN1251" s="25"/>
      <c r="VUO1251" s="25"/>
      <c r="VUP1251" s="25"/>
      <c r="VUQ1251" s="25"/>
      <c r="VUR1251" s="25"/>
      <c r="VUS1251" s="25"/>
      <c r="VUT1251" s="25"/>
      <c r="VUU1251" s="25"/>
      <c r="VUV1251" s="25"/>
      <c r="VUW1251" s="25"/>
      <c r="VUX1251" s="25"/>
      <c r="VUY1251" s="25"/>
      <c r="VUZ1251" s="25"/>
      <c r="VVA1251" s="25"/>
      <c r="VVB1251" s="25"/>
      <c r="VVC1251" s="25"/>
      <c r="VVD1251" s="25"/>
      <c r="VVE1251" s="25"/>
      <c r="VVF1251" s="25"/>
      <c r="VVG1251" s="25"/>
      <c r="VVH1251" s="25"/>
      <c r="VVI1251" s="25"/>
      <c r="VVJ1251" s="25"/>
      <c r="VVK1251" s="25"/>
      <c r="VVL1251" s="25"/>
      <c r="VVM1251" s="25"/>
      <c r="VVN1251" s="25"/>
      <c r="VVO1251" s="25"/>
      <c r="VVP1251" s="25"/>
      <c r="VVQ1251" s="25"/>
      <c r="VVR1251" s="25"/>
      <c r="VVS1251" s="25"/>
      <c r="VVT1251" s="25"/>
      <c r="VVU1251" s="25"/>
      <c r="VVV1251" s="25"/>
      <c r="VVW1251" s="25"/>
      <c r="VVX1251" s="25"/>
      <c r="VVY1251" s="25"/>
      <c r="VVZ1251" s="25"/>
      <c r="VWA1251" s="25"/>
      <c r="VWB1251" s="25"/>
      <c r="VWC1251" s="25"/>
      <c r="VWD1251" s="25"/>
      <c r="VWE1251" s="25"/>
      <c r="VWF1251" s="25"/>
      <c r="VWG1251" s="25"/>
      <c r="VWH1251" s="25"/>
      <c r="VWI1251" s="25"/>
      <c r="VWJ1251" s="25"/>
      <c r="VWK1251" s="25"/>
      <c r="VWL1251" s="25"/>
      <c r="VWM1251" s="25"/>
      <c r="VWN1251" s="25"/>
      <c r="VWO1251" s="25"/>
      <c r="VWP1251" s="25"/>
      <c r="VWQ1251" s="25"/>
      <c r="VWR1251" s="25"/>
      <c r="VWS1251" s="25"/>
      <c r="VWT1251" s="25"/>
      <c r="VWU1251" s="25"/>
      <c r="VWV1251" s="25"/>
      <c r="VWW1251" s="25"/>
      <c r="VWX1251" s="25"/>
      <c r="VWY1251" s="25"/>
      <c r="VWZ1251" s="25"/>
      <c r="VXA1251" s="25"/>
      <c r="VXB1251" s="25"/>
      <c r="VXC1251" s="25"/>
      <c r="VXD1251" s="25"/>
      <c r="VXE1251" s="25"/>
      <c r="VXF1251" s="25"/>
      <c r="VXG1251" s="25"/>
      <c r="VXH1251" s="25"/>
      <c r="VXI1251" s="25"/>
      <c r="VXJ1251" s="25"/>
      <c r="VXK1251" s="25"/>
      <c r="VXL1251" s="25"/>
      <c r="VXM1251" s="25"/>
      <c r="VXN1251" s="25"/>
      <c r="VXO1251" s="25"/>
      <c r="VXP1251" s="25"/>
      <c r="VXQ1251" s="25"/>
      <c r="VXR1251" s="25"/>
      <c r="VXS1251" s="25"/>
      <c r="VXT1251" s="25"/>
      <c r="VXU1251" s="25"/>
      <c r="VXV1251" s="25"/>
      <c r="VXW1251" s="25"/>
      <c r="VXX1251" s="25"/>
      <c r="VXY1251" s="25"/>
      <c r="VXZ1251" s="25"/>
      <c r="VYA1251" s="25"/>
      <c r="VYB1251" s="25"/>
      <c r="VYC1251" s="25"/>
      <c r="VYD1251" s="25"/>
      <c r="VYE1251" s="25"/>
      <c r="VYF1251" s="25"/>
      <c r="VYG1251" s="25"/>
      <c r="VYH1251" s="25"/>
      <c r="VYI1251" s="25"/>
      <c r="VYJ1251" s="25"/>
      <c r="VYK1251" s="25"/>
      <c r="VYL1251" s="25"/>
      <c r="VYM1251" s="25"/>
      <c r="VYN1251" s="25"/>
      <c r="VYO1251" s="25"/>
      <c r="VYP1251" s="25"/>
      <c r="VYQ1251" s="25"/>
      <c r="VYR1251" s="25"/>
      <c r="VYS1251" s="25"/>
      <c r="VYT1251" s="25"/>
      <c r="VYU1251" s="25"/>
      <c r="VYV1251" s="25"/>
      <c r="VYW1251" s="25"/>
      <c r="VYX1251" s="25"/>
      <c r="VYY1251" s="25"/>
      <c r="VYZ1251" s="25"/>
      <c r="VZA1251" s="25"/>
      <c r="VZB1251" s="25"/>
      <c r="VZC1251" s="25"/>
      <c r="VZD1251" s="25"/>
      <c r="VZE1251" s="25"/>
      <c r="VZF1251" s="25"/>
      <c r="VZG1251" s="25"/>
      <c r="VZH1251" s="25"/>
      <c r="VZI1251" s="25"/>
      <c r="VZJ1251" s="25"/>
      <c r="VZK1251" s="25"/>
      <c r="VZL1251" s="25"/>
      <c r="VZM1251" s="25"/>
      <c r="VZN1251" s="25"/>
      <c r="VZO1251" s="25"/>
      <c r="VZP1251" s="25"/>
      <c r="VZQ1251" s="25"/>
      <c r="VZR1251" s="25"/>
      <c r="VZS1251" s="25"/>
      <c r="VZT1251" s="25"/>
      <c r="VZU1251" s="25"/>
      <c r="VZV1251" s="25"/>
      <c r="VZW1251" s="25"/>
      <c r="VZX1251" s="25"/>
      <c r="VZY1251" s="25"/>
      <c r="VZZ1251" s="25"/>
      <c r="WAA1251" s="25"/>
      <c r="WAB1251" s="25"/>
      <c r="WAC1251" s="25"/>
      <c r="WAD1251" s="25"/>
      <c r="WAE1251" s="25"/>
      <c r="WAF1251" s="25"/>
      <c r="WAG1251" s="25"/>
      <c r="WAH1251" s="25"/>
      <c r="WAI1251" s="25"/>
      <c r="WAJ1251" s="25"/>
      <c r="WAK1251" s="25"/>
      <c r="WAL1251" s="25"/>
      <c r="WAM1251" s="25"/>
      <c r="WAN1251" s="25"/>
      <c r="WAO1251" s="25"/>
      <c r="WAP1251" s="25"/>
      <c r="WAQ1251" s="25"/>
      <c r="WAR1251" s="25"/>
      <c r="WAS1251" s="25"/>
      <c r="WAT1251" s="25"/>
      <c r="WAU1251" s="25"/>
      <c r="WAV1251" s="25"/>
      <c r="WAW1251" s="25"/>
      <c r="WAX1251" s="25"/>
      <c r="WAY1251" s="25"/>
      <c r="WAZ1251" s="25"/>
      <c r="WBA1251" s="25"/>
      <c r="WBB1251" s="25"/>
      <c r="WBC1251" s="25"/>
      <c r="WBD1251" s="25"/>
      <c r="WBE1251" s="25"/>
      <c r="WBF1251" s="25"/>
      <c r="WBG1251" s="25"/>
      <c r="WBH1251" s="25"/>
      <c r="WBI1251" s="25"/>
      <c r="WBJ1251" s="25"/>
      <c r="WBK1251" s="25"/>
      <c r="WBL1251" s="25"/>
      <c r="WBM1251" s="25"/>
      <c r="WBN1251" s="25"/>
      <c r="WBO1251" s="25"/>
      <c r="WBP1251" s="25"/>
      <c r="WBQ1251" s="25"/>
      <c r="WBR1251" s="25"/>
      <c r="WBS1251" s="25"/>
      <c r="WBT1251" s="25"/>
      <c r="WBU1251" s="25"/>
      <c r="WBV1251" s="25"/>
      <c r="WBW1251" s="25"/>
      <c r="WBX1251" s="25"/>
      <c r="WBY1251" s="25"/>
      <c r="WBZ1251" s="25"/>
      <c r="WCA1251" s="25"/>
      <c r="WCB1251" s="25"/>
      <c r="WCC1251" s="25"/>
      <c r="WCD1251" s="25"/>
      <c r="WCE1251" s="25"/>
      <c r="WCF1251" s="25"/>
      <c r="WCG1251" s="25"/>
      <c r="WCH1251" s="25"/>
      <c r="WCI1251" s="25"/>
      <c r="WCJ1251" s="25"/>
      <c r="WCK1251" s="25"/>
      <c r="WCL1251" s="25"/>
      <c r="WCM1251" s="25"/>
      <c r="WCN1251" s="25"/>
      <c r="WCO1251" s="25"/>
      <c r="WCP1251" s="25"/>
      <c r="WCQ1251" s="25"/>
      <c r="WCR1251" s="25"/>
      <c r="WCS1251" s="25"/>
      <c r="WCT1251" s="25"/>
      <c r="WCU1251" s="25"/>
      <c r="WCV1251" s="25"/>
      <c r="WCW1251" s="25"/>
      <c r="WCX1251" s="25"/>
      <c r="WCY1251" s="25"/>
      <c r="WCZ1251" s="25"/>
      <c r="WDA1251" s="25"/>
      <c r="WDB1251" s="25"/>
      <c r="WDC1251" s="25"/>
      <c r="WDD1251" s="25"/>
      <c r="WDE1251" s="25"/>
      <c r="WDF1251" s="25"/>
      <c r="WDG1251" s="25"/>
      <c r="WDH1251" s="25"/>
      <c r="WDI1251" s="25"/>
      <c r="WDJ1251" s="25"/>
      <c r="WDK1251" s="25"/>
      <c r="WDL1251" s="25"/>
      <c r="WDM1251" s="25"/>
      <c r="WDN1251" s="25"/>
      <c r="WDO1251" s="25"/>
      <c r="WDP1251" s="25"/>
      <c r="WDQ1251" s="25"/>
      <c r="WDR1251" s="25"/>
      <c r="WDS1251" s="25"/>
      <c r="WDT1251" s="25"/>
      <c r="WDU1251" s="25"/>
      <c r="WDV1251" s="25"/>
      <c r="WDW1251" s="25"/>
      <c r="WDX1251" s="25"/>
      <c r="WDY1251" s="25"/>
      <c r="WDZ1251" s="25"/>
      <c r="WEA1251" s="25"/>
      <c r="WEB1251" s="25"/>
      <c r="WEC1251" s="25"/>
      <c r="WED1251" s="25"/>
      <c r="WEE1251" s="25"/>
      <c r="WEF1251" s="25"/>
      <c r="WEG1251" s="25"/>
      <c r="WEH1251" s="25"/>
      <c r="WEI1251" s="25"/>
      <c r="WEJ1251" s="25"/>
      <c r="WEK1251" s="25"/>
      <c r="WEL1251" s="25"/>
      <c r="WEM1251" s="25"/>
      <c r="WEN1251" s="25"/>
      <c r="WEO1251" s="25"/>
      <c r="WEP1251" s="25"/>
      <c r="WEQ1251" s="25"/>
      <c r="WER1251" s="25"/>
      <c r="WES1251" s="25"/>
      <c r="WET1251" s="25"/>
      <c r="WEU1251" s="25"/>
      <c r="WEV1251" s="25"/>
      <c r="WEW1251" s="25"/>
      <c r="WEX1251" s="25"/>
      <c r="WEY1251" s="25"/>
      <c r="WEZ1251" s="25"/>
      <c r="WFA1251" s="25"/>
      <c r="WFB1251" s="25"/>
      <c r="WFC1251" s="25"/>
      <c r="WFD1251" s="25"/>
      <c r="WFE1251" s="25"/>
      <c r="WFF1251" s="25"/>
      <c r="WFG1251" s="25"/>
      <c r="WFH1251" s="25"/>
      <c r="WFI1251" s="25"/>
      <c r="WFJ1251" s="25"/>
      <c r="WFK1251" s="25"/>
      <c r="WFL1251" s="25"/>
      <c r="WFM1251" s="25"/>
      <c r="WFN1251" s="25"/>
      <c r="WFO1251" s="25"/>
      <c r="WFP1251" s="25"/>
      <c r="WFQ1251" s="25"/>
      <c r="WFR1251" s="25"/>
      <c r="WFS1251" s="25"/>
      <c r="WFT1251" s="25"/>
      <c r="WFU1251" s="25"/>
      <c r="WFV1251" s="25"/>
      <c r="WFW1251" s="25"/>
      <c r="WFX1251" s="25"/>
      <c r="WFY1251" s="25"/>
      <c r="WFZ1251" s="25"/>
      <c r="WGA1251" s="25"/>
      <c r="WGB1251" s="25"/>
      <c r="WGC1251" s="25"/>
      <c r="WGD1251" s="25"/>
      <c r="WGE1251" s="25"/>
      <c r="WGF1251" s="25"/>
      <c r="WGG1251" s="25"/>
      <c r="WGH1251" s="25"/>
      <c r="WGI1251" s="25"/>
      <c r="WGJ1251" s="25"/>
      <c r="WGK1251" s="25"/>
      <c r="WGL1251" s="25"/>
      <c r="WGM1251" s="25"/>
      <c r="WGN1251" s="25"/>
      <c r="WGO1251" s="25"/>
      <c r="WGP1251" s="25"/>
      <c r="WGQ1251" s="25"/>
      <c r="WGR1251" s="25"/>
      <c r="WGS1251" s="25"/>
      <c r="WGT1251" s="25"/>
      <c r="WGU1251" s="25"/>
      <c r="WGV1251" s="25"/>
      <c r="WGW1251" s="25"/>
      <c r="WGX1251" s="25"/>
      <c r="WGY1251" s="25"/>
      <c r="WGZ1251" s="25"/>
      <c r="WHA1251" s="25"/>
      <c r="WHB1251" s="25"/>
      <c r="WHC1251" s="25"/>
      <c r="WHD1251" s="25"/>
      <c r="WHE1251" s="25"/>
      <c r="WHF1251" s="25"/>
      <c r="WHG1251" s="25"/>
      <c r="WHH1251" s="25"/>
      <c r="WHI1251" s="25"/>
      <c r="WHJ1251" s="25"/>
      <c r="WHK1251" s="25"/>
      <c r="WHL1251" s="25"/>
      <c r="WHM1251" s="25"/>
      <c r="WHN1251" s="25"/>
      <c r="WHO1251" s="25"/>
      <c r="WHP1251" s="25"/>
      <c r="WHQ1251" s="25"/>
      <c r="WHR1251" s="25"/>
      <c r="WHS1251" s="25"/>
      <c r="WHT1251" s="25"/>
      <c r="WHU1251" s="25"/>
      <c r="WHV1251" s="25"/>
      <c r="WHW1251" s="25"/>
      <c r="WHX1251" s="25"/>
      <c r="WHY1251" s="25"/>
      <c r="WHZ1251" s="25"/>
      <c r="WIA1251" s="25"/>
      <c r="WIB1251" s="25"/>
      <c r="WIC1251" s="25"/>
      <c r="WID1251" s="25"/>
      <c r="WIE1251" s="25"/>
      <c r="WIF1251" s="25"/>
      <c r="WIG1251" s="25"/>
      <c r="WIH1251" s="25"/>
      <c r="WII1251" s="25"/>
      <c r="WIJ1251" s="25"/>
      <c r="WIK1251" s="25"/>
      <c r="WIL1251" s="25"/>
      <c r="WIM1251" s="25"/>
      <c r="WIN1251" s="25"/>
      <c r="WIO1251" s="25"/>
      <c r="WIP1251" s="25"/>
      <c r="WIQ1251" s="25"/>
      <c r="WIR1251" s="25"/>
      <c r="WIS1251" s="25"/>
      <c r="WIT1251" s="25"/>
      <c r="WIU1251" s="25"/>
      <c r="WIV1251" s="25"/>
      <c r="WIW1251" s="25"/>
      <c r="WIX1251" s="25"/>
      <c r="WIY1251" s="25"/>
      <c r="WIZ1251" s="25"/>
      <c r="WJA1251" s="25"/>
      <c r="WJB1251" s="25"/>
      <c r="WJC1251" s="25"/>
      <c r="WJD1251" s="25"/>
      <c r="WJE1251" s="25"/>
      <c r="WJF1251" s="25"/>
      <c r="WJG1251" s="25"/>
      <c r="WJH1251" s="25"/>
      <c r="WJI1251" s="25"/>
      <c r="WJJ1251" s="25"/>
      <c r="WJK1251" s="25"/>
      <c r="WJL1251" s="25"/>
      <c r="WJM1251" s="25"/>
      <c r="WJN1251" s="25"/>
      <c r="WJO1251" s="25"/>
      <c r="WJP1251" s="25"/>
      <c r="WJQ1251" s="25"/>
      <c r="WJR1251" s="25"/>
      <c r="WJS1251" s="25"/>
      <c r="WJT1251" s="25"/>
      <c r="WJU1251" s="25"/>
      <c r="WJV1251" s="25"/>
      <c r="WJW1251" s="25"/>
      <c r="WJX1251" s="25"/>
      <c r="WJY1251" s="25"/>
      <c r="WJZ1251" s="25"/>
      <c r="WKA1251" s="25"/>
      <c r="WKB1251" s="25"/>
      <c r="WKC1251" s="25"/>
      <c r="WKD1251" s="25"/>
      <c r="WKE1251" s="25"/>
      <c r="WKF1251" s="25"/>
      <c r="WKG1251" s="25"/>
      <c r="WKH1251" s="25"/>
      <c r="WKI1251" s="25"/>
      <c r="WKJ1251" s="25"/>
      <c r="WKK1251" s="25"/>
      <c r="WKL1251" s="25"/>
      <c r="WKM1251" s="25"/>
      <c r="WKN1251" s="25"/>
      <c r="WKO1251" s="25"/>
      <c r="WKP1251" s="25"/>
      <c r="WKQ1251" s="25"/>
      <c r="WKR1251" s="25"/>
      <c r="WKS1251" s="25"/>
      <c r="WKT1251" s="25"/>
      <c r="WKU1251" s="25"/>
      <c r="WKV1251" s="25"/>
      <c r="WKW1251" s="25"/>
      <c r="WKX1251" s="25"/>
      <c r="WKY1251" s="25"/>
      <c r="WKZ1251" s="25"/>
      <c r="WLA1251" s="25"/>
      <c r="WLB1251" s="25"/>
      <c r="WLC1251" s="25"/>
      <c r="WLD1251" s="25"/>
      <c r="WLE1251" s="25"/>
      <c r="WLF1251" s="25"/>
      <c r="WLG1251" s="25"/>
      <c r="WLH1251" s="25"/>
      <c r="WLI1251" s="25"/>
      <c r="WLJ1251" s="25"/>
      <c r="WLK1251" s="25"/>
      <c r="WLL1251" s="25"/>
      <c r="WLM1251" s="25"/>
      <c r="WLN1251" s="25"/>
      <c r="WLO1251" s="25"/>
      <c r="WLP1251" s="25"/>
      <c r="WLQ1251" s="25"/>
      <c r="WLR1251" s="25"/>
      <c r="WLS1251" s="25"/>
      <c r="WLT1251" s="25"/>
      <c r="WLU1251" s="25"/>
      <c r="WLV1251" s="25"/>
      <c r="WLW1251" s="25"/>
      <c r="WLX1251" s="25"/>
      <c r="WLY1251" s="25"/>
      <c r="WLZ1251" s="25"/>
      <c r="WMA1251" s="25"/>
      <c r="WMB1251" s="25"/>
      <c r="WMC1251" s="25"/>
      <c r="WMD1251" s="25"/>
      <c r="WME1251" s="25"/>
      <c r="WMF1251" s="25"/>
      <c r="WMG1251" s="25"/>
      <c r="WMH1251" s="25"/>
      <c r="WMI1251" s="25"/>
      <c r="WMJ1251" s="25"/>
      <c r="WMK1251" s="25"/>
      <c r="WML1251" s="25"/>
      <c r="WMM1251" s="25"/>
      <c r="WMN1251" s="25"/>
      <c r="WMO1251" s="25"/>
      <c r="WMP1251" s="25"/>
      <c r="WMQ1251" s="25"/>
      <c r="WMR1251" s="25"/>
      <c r="WMS1251" s="25"/>
      <c r="WMT1251" s="25"/>
      <c r="WMU1251" s="25"/>
      <c r="WMV1251" s="25"/>
      <c r="WMW1251" s="25"/>
      <c r="WMX1251" s="25"/>
      <c r="WMY1251" s="25"/>
      <c r="WMZ1251" s="25"/>
      <c r="WNA1251" s="25"/>
      <c r="WNB1251" s="25"/>
      <c r="WNC1251" s="25"/>
      <c r="WND1251" s="25"/>
      <c r="WNE1251" s="25"/>
      <c r="WNF1251" s="25"/>
      <c r="WNG1251" s="25"/>
      <c r="WNH1251" s="25"/>
      <c r="WNI1251" s="25"/>
      <c r="WNJ1251" s="25"/>
      <c r="WNK1251" s="25"/>
      <c r="WNL1251" s="25"/>
      <c r="WNM1251" s="25"/>
      <c r="WNN1251" s="25"/>
      <c r="WNO1251" s="25"/>
      <c r="WNP1251" s="25"/>
      <c r="WNQ1251" s="25"/>
      <c r="WNR1251" s="25"/>
      <c r="WNS1251" s="25"/>
      <c r="WNT1251" s="25"/>
      <c r="WNU1251" s="25"/>
      <c r="WNV1251" s="25"/>
      <c r="WNW1251" s="25"/>
      <c r="WNX1251" s="25"/>
      <c r="WNY1251" s="25"/>
      <c r="WNZ1251" s="25"/>
      <c r="WOA1251" s="25"/>
      <c r="WOB1251" s="25"/>
      <c r="WOC1251" s="25"/>
      <c r="WOD1251" s="25"/>
      <c r="WOE1251" s="25"/>
      <c r="WOF1251" s="25"/>
      <c r="WOG1251" s="25"/>
      <c r="WOH1251" s="25"/>
      <c r="WOI1251" s="25"/>
      <c r="WOJ1251" s="25"/>
      <c r="WOK1251" s="25"/>
      <c r="WOL1251" s="25"/>
      <c r="WOM1251" s="25"/>
      <c r="WON1251" s="25"/>
      <c r="WOO1251" s="25"/>
      <c r="WOP1251" s="25"/>
      <c r="WOQ1251" s="25"/>
      <c r="WOR1251" s="25"/>
      <c r="WOS1251" s="25"/>
      <c r="WOT1251" s="25"/>
      <c r="WOU1251" s="25"/>
      <c r="WOV1251" s="25"/>
      <c r="WOW1251" s="25"/>
      <c r="WOX1251" s="25"/>
      <c r="WOY1251" s="25"/>
      <c r="WOZ1251" s="25"/>
      <c r="WPA1251" s="25"/>
      <c r="WPB1251" s="25"/>
      <c r="WPC1251" s="25"/>
      <c r="WPD1251" s="25"/>
      <c r="WPE1251" s="25"/>
      <c r="WPF1251" s="25"/>
      <c r="WPG1251" s="25"/>
      <c r="WPH1251" s="25"/>
      <c r="WPI1251" s="25"/>
      <c r="WPJ1251" s="25"/>
      <c r="WPK1251" s="25"/>
      <c r="WPL1251" s="25"/>
      <c r="WPM1251" s="25"/>
      <c r="WPN1251" s="25"/>
      <c r="WPO1251" s="25"/>
      <c r="WPP1251" s="25"/>
      <c r="WPQ1251" s="25"/>
      <c r="WPR1251" s="25"/>
      <c r="WPS1251" s="25"/>
      <c r="WPT1251" s="25"/>
      <c r="WPU1251" s="25"/>
      <c r="WPV1251" s="25"/>
      <c r="WPW1251" s="25"/>
      <c r="WPX1251" s="25"/>
      <c r="WPY1251" s="25"/>
      <c r="WPZ1251" s="25"/>
      <c r="WQA1251" s="25"/>
      <c r="WQB1251" s="25"/>
      <c r="WQC1251" s="25"/>
      <c r="WQD1251" s="25"/>
      <c r="WQE1251" s="25"/>
      <c r="WQF1251" s="25"/>
      <c r="WQG1251" s="25"/>
      <c r="WQH1251" s="25"/>
      <c r="WQI1251" s="25"/>
      <c r="WQJ1251" s="25"/>
      <c r="WQK1251" s="25"/>
      <c r="WQL1251" s="25"/>
      <c r="WQM1251" s="25"/>
      <c r="WQN1251" s="25"/>
      <c r="WQO1251" s="25"/>
      <c r="WQP1251" s="25"/>
      <c r="WQQ1251" s="25"/>
      <c r="WQR1251" s="25"/>
      <c r="WQS1251" s="25"/>
      <c r="WQT1251" s="25"/>
      <c r="WQU1251" s="25"/>
      <c r="WQV1251" s="25"/>
      <c r="WQW1251" s="25"/>
      <c r="WQX1251" s="25"/>
      <c r="WQY1251" s="25"/>
      <c r="WQZ1251" s="25"/>
      <c r="WRA1251" s="25"/>
      <c r="WRB1251" s="25"/>
      <c r="WRC1251" s="25"/>
      <c r="WRD1251" s="25"/>
      <c r="WRE1251" s="25"/>
      <c r="WRF1251" s="25"/>
      <c r="WRG1251" s="25"/>
      <c r="WRH1251" s="25"/>
      <c r="WRI1251" s="25"/>
      <c r="WRJ1251" s="25"/>
      <c r="WRK1251" s="25"/>
      <c r="WRL1251" s="25"/>
      <c r="WRM1251" s="25"/>
      <c r="WRN1251" s="25"/>
      <c r="WRO1251" s="25"/>
      <c r="WRP1251" s="25"/>
      <c r="WRQ1251" s="25"/>
      <c r="WRR1251" s="25"/>
      <c r="WRS1251" s="25"/>
      <c r="WRT1251" s="25"/>
      <c r="WRU1251" s="25"/>
      <c r="WRV1251" s="25"/>
      <c r="WRW1251" s="25"/>
      <c r="WRX1251" s="25"/>
      <c r="WRY1251" s="25"/>
      <c r="WRZ1251" s="25"/>
      <c r="WSA1251" s="25"/>
      <c r="WSB1251" s="25"/>
      <c r="WSC1251" s="25"/>
      <c r="WSD1251" s="25"/>
      <c r="WSE1251" s="25"/>
      <c r="WSF1251" s="25"/>
      <c r="WSG1251" s="25"/>
      <c r="WSH1251" s="25"/>
      <c r="WSI1251" s="25"/>
      <c r="WSJ1251" s="25"/>
      <c r="WSK1251" s="25"/>
      <c r="WSL1251" s="25"/>
      <c r="WSM1251" s="25"/>
      <c r="WSN1251" s="25"/>
      <c r="WSO1251" s="25"/>
      <c r="WSP1251" s="25"/>
      <c r="WSQ1251" s="25"/>
      <c r="WSR1251" s="25"/>
      <c r="WSS1251" s="25"/>
      <c r="WST1251" s="25"/>
      <c r="WSU1251" s="25"/>
      <c r="WSV1251" s="25"/>
      <c r="WSW1251" s="25"/>
      <c r="WSX1251" s="25"/>
      <c r="WSY1251" s="25"/>
      <c r="WSZ1251" s="25"/>
      <c r="WTA1251" s="25"/>
      <c r="WTB1251" s="25"/>
      <c r="WTC1251" s="25"/>
      <c r="WTD1251" s="25"/>
      <c r="WTE1251" s="25"/>
      <c r="WTF1251" s="25"/>
      <c r="WTG1251" s="25"/>
      <c r="WTH1251" s="25"/>
      <c r="WTI1251" s="25"/>
      <c r="WTJ1251" s="25"/>
      <c r="WTK1251" s="25"/>
      <c r="WTL1251" s="25"/>
      <c r="WTM1251" s="25"/>
      <c r="WTN1251" s="25"/>
      <c r="WTO1251" s="25"/>
      <c r="WTP1251" s="25"/>
      <c r="WTQ1251" s="25"/>
      <c r="WTR1251" s="25"/>
      <c r="WTS1251" s="25"/>
      <c r="WTT1251" s="25"/>
      <c r="WTU1251" s="25"/>
      <c r="WTV1251" s="25"/>
      <c r="WTW1251" s="25"/>
      <c r="WTX1251" s="25"/>
      <c r="WTY1251" s="25"/>
      <c r="WTZ1251" s="25"/>
      <c r="WUA1251" s="25"/>
      <c r="WUB1251" s="25"/>
      <c r="WUC1251" s="25"/>
      <c r="WUD1251" s="25"/>
      <c r="WUE1251" s="25"/>
      <c r="WUF1251" s="25"/>
      <c r="WUG1251" s="25"/>
      <c r="WUH1251" s="25"/>
      <c r="WUI1251" s="25"/>
      <c r="WUJ1251" s="25"/>
      <c r="WUK1251" s="25"/>
      <c r="WUL1251" s="25"/>
      <c r="WUM1251" s="25"/>
      <c r="WUN1251" s="25"/>
      <c r="WUO1251" s="25"/>
      <c r="WUP1251" s="25"/>
      <c r="WUQ1251" s="25"/>
      <c r="WUR1251" s="25"/>
      <c r="WUS1251" s="25"/>
      <c r="WUT1251" s="25"/>
      <c r="WUU1251" s="25"/>
      <c r="WUV1251" s="25"/>
      <c r="WUW1251" s="25"/>
      <c r="WUX1251" s="25"/>
      <c r="WUY1251" s="25"/>
      <c r="WUZ1251" s="25"/>
      <c r="WVA1251" s="25"/>
      <c r="WVB1251" s="25"/>
      <c r="WVC1251" s="25"/>
      <c r="WVD1251" s="25"/>
      <c r="WVE1251" s="25"/>
      <c r="WVF1251" s="25"/>
      <c r="WVG1251" s="25"/>
      <c r="WVH1251" s="25"/>
      <c r="WVI1251" s="25"/>
      <c r="WVJ1251" s="25"/>
      <c r="WVK1251" s="25"/>
      <c r="WVL1251" s="25"/>
      <c r="WVM1251" s="25"/>
      <c r="WVN1251" s="25"/>
      <c r="WVO1251" s="25"/>
      <c r="WVP1251" s="25"/>
      <c r="WVQ1251" s="25"/>
      <c r="WVR1251" s="25"/>
      <c r="WVS1251" s="25"/>
      <c r="WVT1251" s="25"/>
      <c r="WVU1251" s="25"/>
      <c r="WVV1251" s="25"/>
      <c r="WVW1251" s="25"/>
      <c r="WVX1251" s="25"/>
      <c r="WVY1251" s="25"/>
      <c r="WVZ1251" s="25"/>
      <c r="WWA1251" s="25"/>
      <c r="WWB1251" s="25"/>
      <c r="WWC1251" s="25"/>
      <c r="WWD1251" s="25"/>
      <c r="WWE1251" s="25"/>
      <c r="WWF1251" s="25"/>
      <c r="WWG1251" s="25"/>
      <c r="WWH1251" s="25"/>
      <c r="WWI1251" s="25"/>
      <c r="WWJ1251" s="25"/>
      <c r="WWK1251" s="25"/>
      <c r="WWL1251" s="25"/>
      <c r="WWM1251" s="25"/>
      <c r="WWN1251" s="25"/>
      <c r="WWO1251" s="25"/>
      <c r="WWP1251" s="25"/>
      <c r="WWQ1251" s="25"/>
      <c r="WWR1251" s="25"/>
      <c r="WWS1251" s="25"/>
      <c r="WWT1251" s="25"/>
      <c r="WWU1251" s="25"/>
      <c r="WWV1251" s="25"/>
      <c r="WWW1251" s="25"/>
      <c r="WWX1251" s="25"/>
      <c r="WWY1251" s="25"/>
      <c r="WWZ1251" s="25"/>
      <c r="WXA1251" s="25"/>
      <c r="WXB1251" s="25"/>
      <c r="WXC1251" s="25"/>
      <c r="WXD1251" s="25"/>
      <c r="WXE1251" s="25"/>
      <c r="WXF1251" s="25"/>
      <c r="WXG1251" s="25"/>
      <c r="WXH1251" s="25"/>
      <c r="WXI1251" s="25"/>
      <c r="WXJ1251" s="25"/>
      <c r="WXK1251" s="25"/>
      <c r="WXL1251" s="25"/>
      <c r="WXM1251" s="25"/>
      <c r="WXN1251" s="25"/>
      <c r="WXO1251" s="25"/>
      <c r="WXP1251" s="25"/>
      <c r="WXQ1251" s="25"/>
      <c r="WXR1251" s="25"/>
      <c r="WXS1251" s="25"/>
      <c r="WXT1251" s="25"/>
      <c r="WXU1251" s="25"/>
      <c r="WXV1251" s="25"/>
      <c r="WXW1251" s="25"/>
      <c r="WXX1251" s="25"/>
      <c r="WXY1251" s="25"/>
      <c r="WXZ1251" s="25"/>
      <c r="WYA1251" s="25"/>
      <c r="WYB1251" s="25"/>
      <c r="WYC1251" s="25"/>
      <c r="WYD1251" s="25"/>
      <c r="WYE1251" s="25"/>
      <c r="WYF1251" s="25"/>
      <c r="WYG1251" s="25"/>
      <c r="WYH1251" s="25"/>
      <c r="WYI1251" s="25"/>
      <c r="WYJ1251" s="25"/>
      <c r="WYK1251" s="25"/>
      <c r="WYL1251" s="25"/>
      <c r="WYM1251" s="25"/>
      <c r="WYN1251" s="25"/>
      <c r="WYO1251" s="25"/>
      <c r="WYP1251" s="25"/>
      <c r="WYQ1251" s="25"/>
      <c r="WYR1251" s="25"/>
      <c r="WYS1251" s="25"/>
      <c r="WYT1251" s="25"/>
      <c r="WYU1251" s="25"/>
      <c r="WYV1251" s="25"/>
      <c r="WYW1251" s="25"/>
      <c r="WYX1251" s="25"/>
      <c r="WYY1251" s="25"/>
      <c r="WYZ1251" s="25"/>
      <c r="WZA1251" s="25"/>
      <c r="WZB1251" s="25"/>
      <c r="WZC1251" s="25"/>
      <c r="WZD1251" s="25"/>
      <c r="WZE1251" s="25"/>
      <c r="WZF1251" s="25"/>
      <c r="WZG1251" s="25"/>
      <c r="WZH1251" s="25"/>
      <c r="WZI1251" s="25"/>
      <c r="WZJ1251" s="25"/>
      <c r="WZK1251" s="25"/>
      <c r="WZL1251" s="25"/>
      <c r="WZM1251" s="25"/>
      <c r="WZN1251" s="25"/>
      <c r="WZO1251" s="25"/>
      <c r="WZP1251" s="25"/>
      <c r="WZQ1251" s="25"/>
      <c r="WZR1251" s="25"/>
      <c r="WZS1251" s="25"/>
      <c r="WZT1251" s="25"/>
      <c r="WZU1251" s="25"/>
      <c r="WZV1251" s="25"/>
      <c r="WZW1251" s="25"/>
      <c r="WZX1251" s="25"/>
      <c r="WZY1251" s="25"/>
      <c r="WZZ1251" s="25"/>
      <c r="XAA1251" s="25"/>
      <c r="XAB1251" s="25"/>
      <c r="XAC1251" s="25"/>
      <c r="XAD1251" s="25"/>
      <c r="XAE1251" s="25"/>
      <c r="XAF1251" s="25"/>
      <c r="XAG1251" s="25"/>
      <c r="XAH1251" s="25"/>
      <c r="XAI1251" s="25"/>
      <c r="XAJ1251" s="25"/>
      <c r="XAK1251" s="25"/>
      <c r="XAL1251" s="25"/>
      <c r="XAM1251" s="25"/>
      <c r="XAN1251" s="25"/>
      <c r="XAO1251" s="25"/>
      <c r="XAP1251" s="25"/>
      <c r="XAQ1251" s="25"/>
      <c r="XAR1251" s="25"/>
      <c r="XAS1251" s="25"/>
      <c r="XAT1251" s="25"/>
      <c r="XAU1251" s="25"/>
      <c r="XAV1251" s="25"/>
      <c r="XAW1251" s="25"/>
      <c r="XAX1251" s="25"/>
      <c r="XAY1251" s="25"/>
      <c r="XAZ1251" s="25"/>
      <c r="XBA1251" s="25"/>
      <c r="XBB1251" s="25"/>
      <c r="XBC1251" s="25"/>
      <c r="XBD1251" s="25"/>
      <c r="XBE1251" s="25"/>
      <c r="XBF1251" s="25"/>
      <c r="XBG1251" s="25"/>
      <c r="XBH1251" s="25"/>
      <c r="XBI1251" s="25"/>
      <c r="XBJ1251" s="25"/>
      <c r="XBK1251" s="25"/>
      <c r="XBL1251" s="25"/>
      <c r="XBM1251" s="25"/>
      <c r="XBN1251" s="25"/>
      <c r="XBO1251" s="25"/>
      <c r="XBP1251" s="25"/>
      <c r="XBQ1251" s="25"/>
      <c r="XBR1251" s="25"/>
      <c r="XBS1251" s="25"/>
      <c r="XBT1251" s="25"/>
      <c r="XBU1251" s="25"/>
      <c r="XBV1251" s="25"/>
      <c r="XBW1251" s="25"/>
      <c r="XBX1251" s="25"/>
      <c r="XBY1251" s="25"/>
      <c r="XBZ1251" s="25"/>
      <c r="XCA1251" s="25"/>
      <c r="XCB1251" s="25"/>
      <c r="XCC1251" s="25"/>
      <c r="XCD1251" s="25"/>
      <c r="XCE1251" s="25"/>
      <c r="XCF1251" s="25"/>
      <c r="XCG1251" s="25"/>
      <c r="XCH1251" s="25"/>
      <c r="XCI1251" s="25"/>
      <c r="XCJ1251" s="25"/>
      <c r="XCK1251" s="25"/>
      <c r="XCL1251" s="25"/>
      <c r="XCM1251" s="25"/>
      <c r="XCN1251" s="25"/>
      <c r="XCO1251" s="25"/>
      <c r="XCP1251" s="25"/>
      <c r="XCQ1251" s="25"/>
      <c r="XCR1251" s="25"/>
      <c r="XCS1251" s="25"/>
      <c r="XCT1251" s="25"/>
      <c r="XCU1251" s="25"/>
      <c r="XCV1251" s="25"/>
      <c r="XCW1251" s="25"/>
      <c r="XCX1251" s="25"/>
      <c r="XCY1251" s="25"/>
      <c r="XCZ1251" s="25"/>
      <c r="XDA1251" s="25"/>
      <c r="XDB1251" s="25"/>
      <c r="XDC1251" s="25"/>
      <c r="XDD1251" s="25"/>
      <c r="XDE1251" s="25"/>
      <c r="XDF1251" s="25"/>
      <c r="XDG1251" s="25"/>
      <c r="XDH1251" s="25"/>
      <c r="XDI1251" s="25"/>
      <c r="XDJ1251" s="25"/>
      <c r="XDK1251" s="25"/>
      <c r="XDL1251" s="25"/>
      <c r="XDM1251" s="25"/>
      <c r="XDN1251" s="25"/>
      <c r="XDO1251" s="25"/>
      <c r="XDP1251" s="25"/>
      <c r="XDQ1251" s="25"/>
      <c r="XDR1251" s="25"/>
      <c r="XDS1251" s="25"/>
      <c r="XDT1251" s="25"/>
      <c r="XDU1251" s="25"/>
      <c r="XDV1251" s="25"/>
      <c r="XDW1251" s="25"/>
      <c r="XDX1251" s="25"/>
    </row>
    <row r="1252" s="26" customFormat="1" ht="27" customHeight="1" spans="1:16352">
      <c r="A1252" s="45">
        <v>1249</v>
      </c>
      <c r="B1252" s="78" t="s">
        <v>3925</v>
      </c>
      <c r="C1252" s="75" t="s">
        <v>3926</v>
      </c>
      <c r="D1252" s="160">
        <v>20</v>
      </c>
      <c r="E1252" s="49" t="s">
        <v>37</v>
      </c>
      <c r="F1252" s="53" t="s">
        <v>38</v>
      </c>
      <c r="G1252" s="160" t="s">
        <v>3920</v>
      </c>
      <c r="H1252" s="51" t="s">
        <v>9</v>
      </c>
      <c r="I1252" s="81" t="s">
        <v>3927</v>
      </c>
      <c r="J1252" s="51" t="s">
        <v>40</v>
      </c>
      <c r="K1252" s="49" t="s">
        <v>53</v>
      </c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  <c r="AU1252" s="25"/>
      <c r="AV1252" s="25"/>
      <c r="AW1252" s="25"/>
      <c r="AX1252" s="25"/>
      <c r="AY1252" s="25"/>
      <c r="AZ1252" s="25"/>
      <c r="BA1252" s="25"/>
      <c r="BB1252" s="25"/>
      <c r="BC1252" s="25"/>
      <c r="BD1252" s="25"/>
      <c r="BE1252" s="25"/>
      <c r="BF1252" s="25"/>
      <c r="BG1252" s="25"/>
      <c r="BH1252" s="25"/>
      <c r="BI1252" s="25"/>
      <c r="BJ1252" s="25"/>
      <c r="BK1252" s="25"/>
      <c r="BL1252" s="25"/>
      <c r="BM1252" s="25"/>
      <c r="BN1252" s="25"/>
      <c r="BO1252" s="25"/>
      <c r="BP1252" s="25"/>
      <c r="BQ1252" s="25"/>
      <c r="BR1252" s="25"/>
      <c r="BS1252" s="25"/>
      <c r="BT1252" s="25"/>
      <c r="BU1252" s="25"/>
      <c r="BV1252" s="25"/>
      <c r="BW1252" s="25"/>
      <c r="BX1252" s="25"/>
      <c r="BY1252" s="25"/>
      <c r="BZ1252" s="25"/>
      <c r="CA1252" s="25"/>
      <c r="CB1252" s="25"/>
      <c r="CC1252" s="25"/>
      <c r="CD1252" s="25"/>
      <c r="CE1252" s="25"/>
      <c r="CF1252" s="25"/>
      <c r="CG1252" s="25"/>
      <c r="CH1252" s="25"/>
      <c r="CI1252" s="25"/>
      <c r="CJ1252" s="25"/>
      <c r="CK1252" s="25"/>
      <c r="CL1252" s="25"/>
      <c r="CM1252" s="25"/>
      <c r="CN1252" s="25"/>
      <c r="CO1252" s="25"/>
      <c r="CP1252" s="25"/>
      <c r="CQ1252" s="25"/>
      <c r="CR1252" s="25"/>
      <c r="CS1252" s="25"/>
      <c r="CT1252" s="25"/>
      <c r="CU1252" s="25"/>
      <c r="CV1252" s="25"/>
      <c r="CW1252" s="25"/>
      <c r="CX1252" s="25"/>
      <c r="CY1252" s="25"/>
      <c r="CZ1252" s="25"/>
      <c r="DA1252" s="25"/>
      <c r="DB1252" s="25"/>
      <c r="DC1252" s="25"/>
      <c r="DD1252" s="25"/>
      <c r="DE1252" s="25"/>
      <c r="DF1252" s="25"/>
      <c r="DG1252" s="25"/>
      <c r="DH1252" s="25"/>
      <c r="DI1252" s="25"/>
      <c r="DJ1252" s="25"/>
      <c r="DK1252" s="25"/>
      <c r="DL1252" s="25"/>
      <c r="DM1252" s="25"/>
      <c r="DN1252" s="25"/>
      <c r="DO1252" s="25"/>
      <c r="DP1252" s="25"/>
      <c r="DQ1252" s="25"/>
      <c r="DR1252" s="25"/>
      <c r="DS1252" s="25"/>
      <c r="DT1252" s="25"/>
      <c r="DU1252" s="25"/>
      <c r="DV1252" s="25"/>
      <c r="DW1252" s="25"/>
      <c r="DX1252" s="25"/>
      <c r="DY1252" s="25"/>
      <c r="DZ1252" s="25"/>
      <c r="EA1252" s="25"/>
      <c r="EB1252" s="25"/>
      <c r="EC1252" s="25"/>
      <c r="ED1252" s="25"/>
      <c r="EE1252" s="25"/>
      <c r="EF1252" s="25"/>
      <c r="EG1252" s="25"/>
      <c r="EH1252" s="25"/>
      <c r="EI1252" s="25"/>
      <c r="EJ1252" s="25"/>
      <c r="EK1252" s="25"/>
      <c r="EL1252" s="25"/>
      <c r="EM1252" s="25"/>
      <c r="EN1252" s="25"/>
      <c r="EO1252" s="25"/>
      <c r="EP1252" s="25"/>
      <c r="EQ1252" s="25"/>
      <c r="ER1252" s="25"/>
      <c r="ES1252" s="25"/>
      <c r="ET1252" s="25"/>
      <c r="EU1252" s="25"/>
      <c r="EV1252" s="25"/>
      <c r="EW1252" s="25"/>
      <c r="EX1252" s="25"/>
      <c r="EY1252" s="25"/>
      <c r="EZ1252" s="25"/>
      <c r="FA1252" s="25"/>
      <c r="FB1252" s="25"/>
      <c r="FC1252" s="25"/>
      <c r="FD1252" s="25"/>
      <c r="FE1252" s="25"/>
      <c r="FF1252" s="25"/>
      <c r="FG1252" s="25"/>
      <c r="FH1252" s="25"/>
      <c r="FI1252" s="25"/>
      <c r="FJ1252" s="25"/>
      <c r="FK1252" s="25"/>
      <c r="FL1252" s="25"/>
      <c r="FM1252" s="25"/>
      <c r="FN1252" s="25"/>
      <c r="FO1252" s="25"/>
      <c r="FP1252" s="25"/>
      <c r="FQ1252" s="25"/>
      <c r="FR1252" s="25"/>
      <c r="FS1252" s="25"/>
      <c r="FT1252" s="25"/>
      <c r="FU1252" s="25"/>
      <c r="FV1252" s="25"/>
      <c r="FW1252" s="25"/>
      <c r="FX1252" s="25"/>
      <c r="FY1252" s="25"/>
      <c r="FZ1252" s="25"/>
      <c r="GA1252" s="25"/>
      <c r="GB1252" s="25"/>
      <c r="GC1252" s="25"/>
      <c r="GD1252" s="25"/>
      <c r="GE1252" s="25"/>
      <c r="GF1252" s="25"/>
      <c r="GG1252" s="25"/>
      <c r="GH1252" s="25"/>
      <c r="GI1252" s="25"/>
      <c r="GJ1252" s="25"/>
      <c r="GK1252" s="25"/>
      <c r="GL1252" s="25"/>
      <c r="GM1252" s="25"/>
      <c r="GN1252" s="25"/>
      <c r="GO1252" s="25"/>
      <c r="GP1252" s="25"/>
      <c r="GQ1252" s="25"/>
      <c r="GR1252" s="25"/>
      <c r="GS1252" s="25"/>
      <c r="GT1252" s="25"/>
      <c r="GU1252" s="25"/>
      <c r="GV1252" s="25"/>
      <c r="GW1252" s="25"/>
      <c r="GX1252" s="25"/>
      <c r="GY1252" s="25"/>
      <c r="GZ1252" s="25"/>
      <c r="HA1252" s="25"/>
      <c r="HB1252" s="25"/>
      <c r="HC1252" s="25"/>
      <c r="HD1252" s="25"/>
      <c r="HE1252" s="25"/>
      <c r="HF1252" s="25"/>
      <c r="HG1252" s="25"/>
      <c r="HH1252" s="25"/>
      <c r="HI1252" s="25"/>
      <c r="HJ1252" s="25"/>
      <c r="HK1252" s="25"/>
      <c r="HL1252" s="25"/>
      <c r="HM1252" s="25"/>
      <c r="HN1252" s="25"/>
      <c r="HO1252" s="25"/>
      <c r="HP1252" s="25"/>
      <c r="HQ1252" s="25"/>
      <c r="HR1252" s="25"/>
      <c r="HS1252" s="25"/>
      <c r="HT1252" s="25"/>
      <c r="HU1252" s="25"/>
      <c r="HV1252" s="25"/>
      <c r="HW1252" s="25"/>
      <c r="HX1252" s="25"/>
      <c r="HY1252" s="25"/>
      <c r="HZ1252" s="25"/>
      <c r="IA1252" s="25"/>
      <c r="IB1252" s="25"/>
      <c r="IC1252" s="25"/>
      <c r="ID1252" s="25"/>
      <c r="IE1252" s="25"/>
      <c r="IF1252" s="25"/>
      <c r="IG1252" s="25"/>
      <c r="IH1252" s="25"/>
      <c r="II1252" s="25"/>
      <c r="IJ1252" s="25"/>
      <c r="IK1252" s="25"/>
      <c r="IL1252" s="25"/>
      <c r="IM1252" s="25"/>
      <c r="IN1252" s="25"/>
      <c r="IO1252" s="25"/>
      <c r="IP1252" s="25"/>
      <c r="IQ1252" s="25"/>
      <c r="IR1252" s="25"/>
      <c r="IS1252" s="25"/>
      <c r="IT1252" s="25"/>
      <c r="IU1252" s="25"/>
      <c r="IV1252" s="25"/>
      <c r="IW1252" s="25"/>
      <c r="IX1252" s="25"/>
      <c r="IY1252" s="25"/>
      <c r="IZ1252" s="25"/>
      <c r="JA1252" s="25"/>
      <c r="JB1252" s="25"/>
      <c r="JC1252" s="25"/>
      <c r="JD1252" s="25"/>
      <c r="JE1252" s="25"/>
      <c r="JF1252" s="25"/>
      <c r="JG1252" s="25"/>
      <c r="JH1252" s="25"/>
      <c r="JI1252" s="25"/>
      <c r="JJ1252" s="25"/>
      <c r="JK1252" s="25"/>
      <c r="JL1252" s="25"/>
      <c r="JM1252" s="25"/>
      <c r="JN1252" s="25"/>
      <c r="JO1252" s="25"/>
      <c r="JP1252" s="25"/>
      <c r="JQ1252" s="25"/>
      <c r="JR1252" s="25"/>
      <c r="JS1252" s="25"/>
      <c r="JT1252" s="25"/>
      <c r="JU1252" s="25"/>
      <c r="JV1252" s="25"/>
      <c r="JW1252" s="25"/>
      <c r="JX1252" s="25"/>
      <c r="JY1252" s="25"/>
      <c r="JZ1252" s="25"/>
      <c r="KA1252" s="25"/>
      <c r="KB1252" s="25"/>
      <c r="KC1252" s="25"/>
      <c r="KD1252" s="25"/>
      <c r="KE1252" s="25"/>
      <c r="KF1252" s="25"/>
      <c r="KG1252" s="25"/>
      <c r="KH1252" s="25"/>
      <c r="KI1252" s="25"/>
      <c r="KJ1252" s="25"/>
      <c r="KK1252" s="25"/>
      <c r="KL1252" s="25"/>
      <c r="KM1252" s="25"/>
      <c r="KN1252" s="25"/>
      <c r="KO1252" s="25"/>
      <c r="KP1252" s="25"/>
      <c r="KQ1252" s="25"/>
      <c r="KR1252" s="25"/>
      <c r="KS1252" s="25"/>
      <c r="KT1252" s="25"/>
      <c r="KU1252" s="25"/>
      <c r="KV1252" s="25"/>
      <c r="KW1252" s="25"/>
      <c r="KX1252" s="25"/>
      <c r="KY1252" s="25"/>
      <c r="KZ1252" s="25"/>
      <c r="LA1252" s="25"/>
      <c r="LB1252" s="25"/>
      <c r="LC1252" s="25"/>
      <c r="LD1252" s="25"/>
      <c r="LE1252" s="25"/>
      <c r="LF1252" s="25"/>
      <c r="LG1252" s="25"/>
      <c r="LH1252" s="25"/>
      <c r="LI1252" s="25"/>
      <c r="LJ1252" s="25"/>
      <c r="LK1252" s="25"/>
      <c r="LL1252" s="25"/>
      <c r="LM1252" s="25"/>
      <c r="LN1252" s="25"/>
      <c r="LO1252" s="25"/>
      <c r="LP1252" s="25"/>
      <c r="LQ1252" s="25"/>
      <c r="LR1252" s="25"/>
      <c r="LS1252" s="25"/>
      <c r="LT1252" s="25"/>
      <c r="LU1252" s="25"/>
      <c r="LV1252" s="25"/>
      <c r="LW1252" s="25"/>
      <c r="LX1252" s="25"/>
      <c r="LY1252" s="25"/>
      <c r="LZ1252" s="25"/>
      <c r="MA1252" s="25"/>
      <c r="MB1252" s="25"/>
      <c r="MC1252" s="25"/>
      <c r="MD1252" s="25"/>
      <c r="ME1252" s="25"/>
      <c r="MF1252" s="25"/>
      <c r="MG1252" s="25"/>
      <c r="MH1252" s="25"/>
      <c r="MI1252" s="25"/>
      <c r="MJ1252" s="25"/>
      <c r="MK1252" s="25"/>
      <c r="ML1252" s="25"/>
      <c r="MM1252" s="25"/>
      <c r="MN1252" s="25"/>
      <c r="MO1252" s="25"/>
      <c r="MP1252" s="25"/>
      <c r="MQ1252" s="25"/>
      <c r="MR1252" s="25"/>
      <c r="MS1252" s="25"/>
      <c r="MT1252" s="25"/>
      <c r="MU1252" s="25"/>
      <c r="MV1252" s="25"/>
      <c r="MW1252" s="25"/>
      <c r="MX1252" s="25"/>
      <c r="MY1252" s="25"/>
      <c r="MZ1252" s="25"/>
      <c r="NA1252" s="25"/>
      <c r="NB1252" s="25"/>
      <c r="NC1252" s="25"/>
      <c r="ND1252" s="25"/>
      <c r="NE1252" s="25"/>
      <c r="NF1252" s="25"/>
      <c r="NG1252" s="25"/>
      <c r="NH1252" s="25"/>
      <c r="NI1252" s="25"/>
      <c r="NJ1252" s="25"/>
      <c r="NK1252" s="25"/>
      <c r="NL1252" s="25"/>
      <c r="NM1252" s="25"/>
      <c r="NN1252" s="25"/>
      <c r="NO1252" s="25"/>
      <c r="NP1252" s="25"/>
      <c r="NQ1252" s="25"/>
      <c r="NR1252" s="25"/>
      <c r="NS1252" s="25"/>
      <c r="NT1252" s="25"/>
      <c r="NU1252" s="25"/>
      <c r="NV1252" s="25"/>
      <c r="NW1252" s="25"/>
      <c r="NX1252" s="25"/>
      <c r="NY1252" s="25"/>
      <c r="NZ1252" s="25"/>
      <c r="OA1252" s="25"/>
      <c r="OB1252" s="25"/>
      <c r="OC1252" s="25"/>
      <c r="OD1252" s="25"/>
      <c r="OE1252" s="25"/>
      <c r="OF1252" s="25"/>
      <c r="OG1252" s="25"/>
      <c r="OH1252" s="25"/>
      <c r="OI1252" s="25"/>
      <c r="OJ1252" s="25"/>
      <c r="OK1252" s="25"/>
      <c r="OL1252" s="25"/>
      <c r="OM1252" s="25"/>
      <c r="ON1252" s="25"/>
      <c r="OO1252" s="25"/>
      <c r="OP1252" s="25"/>
      <c r="OQ1252" s="25"/>
      <c r="OR1252" s="25"/>
      <c r="OS1252" s="25"/>
      <c r="OT1252" s="25"/>
      <c r="OU1252" s="25"/>
      <c r="OV1252" s="25"/>
      <c r="OW1252" s="25"/>
      <c r="OX1252" s="25"/>
      <c r="OY1252" s="25"/>
      <c r="OZ1252" s="25"/>
      <c r="PA1252" s="25"/>
      <c r="PB1252" s="25"/>
      <c r="PC1252" s="25"/>
      <c r="PD1252" s="25"/>
      <c r="PE1252" s="25"/>
      <c r="PF1252" s="25"/>
      <c r="PG1252" s="25"/>
      <c r="PH1252" s="25"/>
      <c r="PI1252" s="25"/>
      <c r="PJ1252" s="25"/>
      <c r="PK1252" s="25"/>
      <c r="PL1252" s="25"/>
      <c r="PM1252" s="25"/>
      <c r="PN1252" s="25"/>
      <c r="PO1252" s="25"/>
      <c r="PP1252" s="25"/>
      <c r="PQ1252" s="25"/>
      <c r="PR1252" s="25"/>
      <c r="PS1252" s="25"/>
      <c r="PT1252" s="25"/>
      <c r="PU1252" s="25"/>
      <c r="PV1252" s="25"/>
      <c r="PW1252" s="25"/>
      <c r="PX1252" s="25"/>
      <c r="PY1252" s="25"/>
      <c r="PZ1252" s="25"/>
      <c r="QA1252" s="25"/>
      <c r="QB1252" s="25"/>
      <c r="QC1252" s="25"/>
      <c r="QD1252" s="25"/>
      <c r="QE1252" s="25"/>
      <c r="QF1252" s="25"/>
      <c r="QG1252" s="25"/>
      <c r="QH1252" s="25"/>
      <c r="QI1252" s="25"/>
      <c r="QJ1252" s="25"/>
      <c r="QK1252" s="25"/>
      <c r="QL1252" s="25"/>
      <c r="QM1252" s="25"/>
      <c r="QN1252" s="25"/>
      <c r="QO1252" s="25"/>
      <c r="QP1252" s="25"/>
      <c r="QQ1252" s="25"/>
      <c r="QR1252" s="25"/>
      <c r="QS1252" s="25"/>
      <c r="QT1252" s="25"/>
      <c r="QU1252" s="25"/>
      <c r="QV1252" s="25"/>
      <c r="QW1252" s="25"/>
      <c r="QX1252" s="25"/>
      <c r="QY1252" s="25"/>
      <c r="QZ1252" s="25"/>
      <c r="RA1252" s="25"/>
      <c r="RB1252" s="25"/>
      <c r="RC1252" s="25"/>
      <c r="RD1252" s="25"/>
      <c r="RE1252" s="25"/>
      <c r="RF1252" s="25"/>
      <c r="RG1252" s="25"/>
      <c r="RH1252" s="25"/>
      <c r="RI1252" s="25"/>
      <c r="RJ1252" s="25"/>
      <c r="RK1252" s="25"/>
      <c r="RL1252" s="25"/>
      <c r="RM1252" s="25"/>
      <c r="RN1252" s="25"/>
      <c r="RO1252" s="25"/>
      <c r="RP1252" s="25"/>
      <c r="RQ1252" s="25"/>
      <c r="RR1252" s="25"/>
      <c r="RS1252" s="25"/>
      <c r="RT1252" s="25"/>
      <c r="RU1252" s="25"/>
      <c r="RV1252" s="25"/>
      <c r="RW1252" s="25"/>
      <c r="RX1252" s="25"/>
      <c r="RY1252" s="25"/>
      <c r="RZ1252" s="25"/>
      <c r="SA1252" s="25"/>
      <c r="SB1252" s="25"/>
      <c r="SC1252" s="25"/>
      <c r="SD1252" s="25"/>
      <c r="SE1252" s="25"/>
      <c r="SF1252" s="25"/>
      <c r="SG1252" s="25"/>
      <c r="SH1252" s="25"/>
      <c r="SI1252" s="25"/>
      <c r="SJ1252" s="25"/>
      <c r="SK1252" s="25"/>
      <c r="SL1252" s="25"/>
      <c r="SM1252" s="25"/>
      <c r="SN1252" s="25"/>
      <c r="SO1252" s="25"/>
      <c r="SP1252" s="25"/>
      <c r="SQ1252" s="25"/>
      <c r="SR1252" s="25"/>
      <c r="SS1252" s="25"/>
      <c r="ST1252" s="25"/>
      <c r="SU1252" s="25"/>
      <c r="SV1252" s="25"/>
      <c r="SW1252" s="25"/>
      <c r="SX1252" s="25"/>
      <c r="SY1252" s="25"/>
      <c r="SZ1252" s="25"/>
      <c r="TA1252" s="25"/>
      <c r="TB1252" s="25"/>
      <c r="TC1252" s="25"/>
      <c r="TD1252" s="25"/>
      <c r="TE1252" s="25"/>
      <c r="TF1252" s="25"/>
      <c r="TG1252" s="25"/>
      <c r="TH1252" s="25"/>
      <c r="TI1252" s="25"/>
      <c r="TJ1252" s="25"/>
      <c r="TK1252" s="25"/>
      <c r="TL1252" s="25"/>
      <c r="TM1252" s="25"/>
      <c r="TN1252" s="25"/>
      <c r="TO1252" s="25"/>
      <c r="TP1252" s="25"/>
      <c r="TQ1252" s="25"/>
      <c r="TR1252" s="25"/>
      <c r="TS1252" s="25"/>
      <c r="TT1252" s="25"/>
      <c r="TU1252" s="25"/>
      <c r="TV1252" s="25"/>
      <c r="TW1252" s="25"/>
      <c r="TX1252" s="25"/>
      <c r="TY1252" s="25"/>
      <c r="TZ1252" s="25"/>
      <c r="UA1252" s="25"/>
      <c r="UB1252" s="25"/>
      <c r="UC1252" s="25"/>
      <c r="UD1252" s="25"/>
      <c r="UE1252" s="25"/>
      <c r="UF1252" s="25"/>
      <c r="UG1252" s="25"/>
      <c r="UH1252" s="25"/>
      <c r="UI1252" s="25"/>
      <c r="UJ1252" s="25"/>
      <c r="UK1252" s="25"/>
      <c r="UL1252" s="25"/>
      <c r="UM1252" s="25"/>
      <c r="UN1252" s="25"/>
      <c r="UO1252" s="25"/>
      <c r="UP1252" s="25"/>
      <c r="UQ1252" s="25"/>
      <c r="UR1252" s="25"/>
      <c r="US1252" s="25"/>
      <c r="UT1252" s="25"/>
      <c r="UU1252" s="25"/>
      <c r="UV1252" s="25"/>
      <c r="UW1252" s="25"/>
      <c r="UX1252" s="25"/>
      <c r="UY1252" s="25"/>
      <c r="UZ1252" s="25"/>
      <c r="VA1252" s="25"/>
      <c r="VB1252" s="25"/>
      <c r="VC1252" s="25"/>
      <c r="VD1252" s="25"/>
      <c r="VE1252" s="25"/>
      <c r="VF1252" s="25"/>
      <c r="VG1252" s="25"/>
      <c r="VH1252" s="25"/>
      <c r="VI1252" s="25"/>
      <c r="VJ1252" s="25"/>
      <c r="VK1252" s="25"/>
      <c r="VL1252" s="25"/>
      <c r="VM1252" s="25"/>
      <c r="VN1252" s="25"/>
      <c r="VO1252" s="25"/>
      <c r="VP1252" s="25"/>
      <c r="VQ1252" s="25"/>
      <c r="VR1252" s="25"/>
      <c r="VS1252" s="25"/>
      <c r="VT1252" s="25"/>
      <c r="VU1252" s="25"/>
      <c r="VV1252" s="25"/>
      <c r="VW1252" s="25"/>
      <c r="VX1252" s="25"/>
      <c r="VY1252" s="25"/>
      <c r="VZ1252" s="25"/>
      <c r="WA1252" s="25"/>
      <c r="WB1252" s="25"/>
      <c r="WC1252" s="25"/>
      <c r="WD1252" s="25"/>
      <c r="WE1252" s="25"/>
      <c r="WF1252" s="25"/>
      <c r="WG1252" s="25"/>
      <c r="WH1252" s="25"/>
      <c r="WI1252" s="25"/>
      <c r="WJ1252" s="25"/>
      <c r="WK1252" s="25"/>
      <c r="WL1252" s="25"/>
      <c r="WM1252" s="25"/>
      <c r="WN1252" s="25"/>
      <c r="WO1252" s="25"/>
      <c r="WP1252" s="25"/>
      <c r="WQ1252" s="25"/>
      <c r="WR1252" s="25"/>
      <c r="WS1252" s="25"/>
      <c r="WT1252" s="25"/>
      <c r="WU1252" s="25"/>
      <c r="WV1252" s="25"/>
      <c r="WW1252" s="25"/>
      <c r="WX1252" s="25"/>
      <c r="WY1252" s="25"/>
      <c r="WZ1252" s="25"/>
      <c r="XA1252" s="25"/>
      <c r="XB1252" s="25"/>
      <c r="XC1252" s="25"/>
      <c r="XD1252" s="25"/>
      <c r="XE1252" s="25"/>
      <c r="XF1252" s="25"/>
      <c r="XG1252" s="25"/>
      <c r="XH1252" s="25"/>
      <c r="XI1252" s="25"/>
      <c r="XJ1252" s="25"/>
      <c r="XK1252" s="25"/>
      <c r="XL1252" s="25"/>
      <c r="XM1252" s="25"/>
      <c r="XN1252" s="25"/>
      <c r="XO1252" s="25"/>
      <c r="XP1252" s="25"/>
      <c r="XQ1252" s="25"/>
      <c r="XR1252" s="25"/>
      <c r="XS1252" s="25"/>
      <c r="XT1252" s="25"/>
      <c r="XU1252" s="25"/>
      <c r="XV1252" s="25"/>
      <c r="XW1252" s="25"/>
      <c r="XX1252" s="25"/>
      <c r="XY1252" s="25"/>
      <c r="XZ1252" s="25"/>
      <c r="YA1252" s="25"/>
      <c r="YB1252" s="25"/>
      <c r="YC1252" s="25"/>
      <c r="YD1252" s="25"/>
      <c r="YE1252" s="25"/>
      <c r="YF1252" s="25"/>
      <c r="YG1252" s="25"/>
      <c r="YH1252" s="25"/>
      <c r="YI1252" s="25"/>
      <c r="YJ1252" s="25"/>
      <c r="YK1252" s="25"/>
      <c r="YL1252" s="25"/>
      <c r="YM1252" s="25"/>
      <c r="YN1252" s="25"/>
      <c r="YO1252" s="25"/>
      <c r="YP1252" s="25"/>
      <c r="YQ1252" s="25"/>
      <c r="YR1252" s="25"/>
      <c r="YS1252" s="25"/>
      <c r="YT1252" s="25"/>
      <c r="YU1252" s="25"/>
      <c r="YV1252" s="25"/>
      <c r="YW1252" s="25"/>
      <c r="YX1252" s="25"/>
      <c r="YY1252" s="25"/>
      <c r="YZ1252" s="25"/>
      <c r="ZA1252" s="25"/>
      <c r="ZB1252" s="25"/>
      <c r="ZC1252" s="25"/>
      <c r="ZD1252" s="25"/>
      <c r="ZE1252" s="25"/>
      <c r="ZF1252" s="25"/>
      <c r="ZG1252" s="25"/>
      <c r="ZH1252" s="25"/>
      <c r="ZI1252" s="25"/>
      <c r="ZJ1252" s="25"/>
      <c r="ZK1252" s="25"/>
      <c r="ZL1252" s="25"/>
      <c r="ZM1252" s="25"/>
      <c r="ZN1252" s="25"/>
      <c r="ZO1252" s="25"/>
      <c r="ZP1252" s="25"/>
      <c r="ZQ1252" s="25"/>
      <c r="ZR1252" s="25"/>
      <c r="ZS1252" s="25"/>
      <c r="ZT1252" s="25"/>
      <c r="ZU1252" s="25"/>
      <c r="ZV1252" s="25"/>
      <c r="ZW1252" s="25"/>
      <c r="ZX1252" s="25"/>
      <c r="ZY1252" s="25"/>
      <c r="ZZ1252" s="25"/>
      <c r="AAA1252" s="25"/>
      <c r="AAB1252" s="25"/>
      <c r="AAC1252" s="25"/>
      <c r="AAD1252" s="25"/>
      <c r="AAE1252" s="25"/>
      <c r="AAF1252" s="25"/>
      <c r="AAG1252" s="25"/>
      <c r="AAH1252" s="25"/>
      <c r="AAI1252" s="25"/>
      <c r="AAJ1252" s="25"/>
      <c r="AAK1252" s="25"/>
      <c r="AAL1252" s="25"/>
      <c r="AAM1252" s="25"/>
      <c r="AAN1252" s="25"/>
      <c r="AAO1252" s="25"/>
      <c r="AAP1252" s="25"/>
      <c r="AAQ1252" s="25"/>
      <c r="AAR1252" s="25"/>
      <c r="AAS1252" s="25"/>
      <c r="AAT1252" s="25"/>
      <c r="AAU1252" s="25"/>
      <c r="AAV1252" s="25"/>
      <c r="AAW1252" s="25"/>
      <c r="AAX1252" s="25"/>
      <c r="AAY1252" s="25"/>
      <c r="AAZ1252" s="25"/>
      <c r="ABA1252" s="25"/>
      <c r="ABB1252" s="25"/>
      <c r="ABC1252" s="25"/>
      <c r="ABD1252" s="25"/>
      <c r="ABE1252" s="25"/>
      <c r="ABF1252" s="25"/>
      <c r="ABG1252" s="25"/>
      <c r="ABH1252" s="25"/>
      <c r="ABI1252" s="25"/>
      <c r="ABJ1252" s="25"/>
      <c r="ABK1252" s="25"/>
      <c r="ABL1252" s="25"/>
      <c r="ABM1252" s="25"/>
      <c r="ABN1252" s="25"/>
      <c r="ABO1252" s="25"/>
      <c r="ABP1252" s="25"/>
      <c r="ABQ1252" s="25"/>
      <c r="ABR1252" s="25"/>
      <c r="ABS1252" s="25"/>
      <c r="ABT1252" s="25"/>
      <c r="ABU1252" s="25"/>
      <c r="ABV1252" s="25"/>
      <c r="ABW1252" s="25"/>
      <c r="ABX1252" s="25"/>
      <c r="ABY1252" s="25"/>
      <c r="ABZ1252" s="25"/>
      <c r="ACA1252" s="25"/>
      <c r="ACB1252" s="25"/>
      <c r="ACC1252" s="25"/>
      <c r="ACD1252" s="25"/>
      <c r="ACE1252" s="25"/>
      <c r="ACF1252" s="25"/>
      <c r="ACG1252" s="25"/>
      <c r="ACH1252" s="25"/>
      <c r="ACI1252" s="25"/>
      <c r="ACJ1252" s="25"/>
      <c r="ACK1252" s="25"/>
      <c r="ACL1252" s="25"/>
      <c r="ACM1252" s="25"/>
      <c r="ACN1252" s="25"/>
      <c r="ACO1252" s="25"/>
      <c r="ACP1252" s="25"/>
      <c r="ACQ1252" s="25"/>
      <c r="ACR1252" s="25"/>
      <c r="ACS1252" s="25"/>
      <c r="ACT1252" s="25"/>
      <c r="ACU1252" s="25"/>
      <c r="ACV1252" s="25"/>
      <c r="ACW1252" s="25"/>
      <c r="ACX1252" s="25"/>
      <c r="ACY1252" s="25"/>
      <c r="ACZ1252" s="25"/>
      <c r="ADA1252" s="25"/>
      <c r="ADB1252" s="25"/>
      <c r="ADC1252" s="25"/>
      <c r="ADD1252" s="25"/>
      <c r="ADE1252" s="25"/>
      <c r="ADF1252" s="25"/>
      <c r="ADG1252" s="25"/>
      <c r="ADH1252" s="25"/>
      <c r="ADI1252" s="25"/>
      <c r="ADJ1252" s="25"/>
      <c r="ADK1252" s="25"/>
      <c r="ADL1252" s="25"/>
      <c r="ADM1252" s="25"/>
      <c r="ADN1252" s="25"/>
      <c r="ADO1252" s="25"/>
      <c r="ADP1252" s="25"/>
      <c r="ADQ1252" s="25"/>
      <c r="ADR1252" s="25"/>
      <c r="ADS1252" s="25"/>
      <c r="ADT1252" s="25"/>
      <c r="ADU1252" s="25"/>
      <c r="ADV1252" s="25"/>
      <c r="ADW1252" s="25"/>
      <c r="ADX1252" s="25"/>
      <c r="ADY1252" s="25"/>
      <c r="ADZ1252" s="25"/>
      <c r="AEA1252" s="25"/>
      <c r="AEB1252" s="25"/>
      <c r="AEC1252" s="25"/>
      <c r="AED1252" s="25"/>
      <c r="AEE1252" s="25"/>
      <c r="AEF1252" s="25"/>
      <c r="AEG1252" s="25"/>
      <c r="AEH1252" s="25"/>
      <c r="AEI1252" s="25"/>
      <c r="AEJ1252" s="25"/>
      <c r="AEK1252" s="25"/>
      <c r="AEL1252" s="25"/>
      <c r="AEM1252" s="25"/>
      <c r="AEN1252" s="25"/>
      <c r="AEO1252" s="25"/>
      <c r="AEP1252" s="25"/>
      <c r="AEQ1252" s="25"/>
      <c r="AER1252" s="25"/>
      <c r="AES1252" s="25"/>
      <c r="AET1252" s="25"/>
      <c r="AEU1252" s="25"/>
      <c r="AEV1252" s="25"/>
      <c r="AEW1252" s="25"/>
      <c r="AEX1252" s="25"/>
      <c r="AEY1252" s="25"/>
      <c r="AEZ1252" s="25"/>
      <c r="AFA1252" s="25"/>
      <c r="AFB1252" s="25"/>
      <c r="AFC1252" s="25"/>
      <c r="AFD1252" s="25"/>
      <c r="AFE1252" s="25"/>
      <c r="AFF1252" s="25"/>
      <c r="AFG1252" s="25"/>
      <c r="AFH1252" s="25"/>
      <c r="AFI1252" s="25"/>
      <c r="AFJ1252" s="25"/>
      <c r="AFK1252" s="25"/>
      <c r="AFL1252" s="25"/>
      <c r="AFM1252" s="25"/>
      <c r="AFN1252" s="25"/>
      <c r="AFO1252" s="25"/>
      <c r="AFP1252" s="25"/>
      <c r="AFQ1252" s="25"/>
      <c r="AFR1252" s="25"/>
      <c r="AFS1252" s="25"/>
      <c r="AFT1252" s="25"/>
      <c r="AFU1252" s="25"/>
      <c r="AFV1252" s="25"/>
      <c r="AFW1252" s="25"/>
      <c r="AFX1252" s="25"/>
      <c r="AFY1252" s="25"/>
      <c r="AFZ1252" s="25"/>
      <c r="AGA1252" s="25"/>
      <c r="AGB1252" s="25"/>
      <c r="AGC1252" s="25"/>
      <c r="AGD1252" s="25"/>
      <c r="AGE1252" s="25"/>
      <c r="AGF1252" s="25"/>
      <c r="AGG1252" s="25"/>
      <c r="AGH1252" s="25"/>
      <c r="AGI1252" s="25"/>
      <c r="AGJ1252" s="25"/>
      <c r="AGK1252" s="25"/>
      <c r="AGL1252" s="25"/>
      <c r="AGM1252" s="25"/>
      <c r="AGN1252" s="25"/>
      <c r="AGO1252" s="25"/>
      <c r="AGP1252" s="25"/>
      <c r="AGQ1252" s="25"/>
      <c r="AGR1252" s="25"/>
      <c r="AGS1252" s="25"/>
      <c r="AGT1252" s="25"/>
      <c r="AGU1252" s="25"/>
      <c r="AGV1252" s="25"/>
      <c r="AGW1252" s="25"/>
      <c r="AGX1252" s="25"/>
      <c r="AGY1252" s="25"/>
      <c r="AGZ1252" s="25"/>
      <c r="AHA1252" s="25"/>
      <c r="AHB1252" s="25"/>
      <c r="AHC1252" s="25"/>
      <c r="AHD1252" s="25"/>
      <c r="AHE1252" s="25"/>
      <c r="AHF1252" s="25"/>
      <c r="AHG1252" s="25"/>
      <c r="AHH1252" s="25"/>
      <c r="AHI1252" s="25"/>
      <c r="AHJ1252" s="25"/>
      <c r="AHK1252" s="25"/>
      <c r="AHL1252" s="25"/>
      <c r="AHM1252" s="25"/>
      <c r="AHN1252" s="25"/>
      <c r="AHO1252" s="25"/>
      <c r="AHP1252" s="25"/>
      <c r="AHQ1252" s="25"/>
      <c r="AHR1252" s="25"/>
      <c r="AHS1252" s="25"/>
      <c r="AHT1252" s="25"/>
      <c r="AHU1252" s="25"/>
      <c r="AHV1252" s="25"/>
      <c r="AHW1252" s="25"/>
      <c r="AHX1252" s="25"/>
      <c r="AHY1252" s="25"/>
      <c r="AHZ1252" s="25"/>
      <c r="AIA1252" s="25"/>
      <c r="AIB1252" s="25"/>
      <c r="AIC1252" s="25"/>
      <c r="AID1252" s="25"/>
      <c r="AIE1252" s="25"/>
      <c r="AIF1252" s="25"/>
      <c r="AIG1252" s="25"/>
      <c r="AIH1252" s="25"/>
      <c r="AII1252" s="25"/>
      <c r="AIJ1252" s="25"/>
      <c r="AIK1252" s="25"/>
      <c r="AIL1252" s="25"/>
      <c r="AIM1252" s="25"/>
      <c r="AIN1252" s="25"/>
      <c r="AIO1252" s="25"/>
      <c r="AIP1252" s="25"/>
      <c r="AIQ1252" s="25"/>
      <c r="AIR1252" s="25"/>
      <c r="AIS1252" s="25"/>
      <c r="AIT1252" s="25"/>
      <c r="AIU1252" s="25"/>
      <c r="AIV1252" s="25"/>
      <c r="AIW1252" s="25"/>
      <c r="AIX1252" s="25"/>
      <c r="AIY1252" s="25"/>
      <c r="AIZ1252" s="25"/>
      <c r="AJA1252" s="25"/>
      <c r="AJB1252" s="25"/>
      <c r="AJC1252" s="25"/>
      <c r="AJD1252" s="25"/>
      <c r="AJE1252" s="25"/>
      <c r="AJF1252" s="25"/>
      <c r="AJG1252" s="25"/>
      <c r="AJH1252" s="25"/>
      <c r="AJI1252" s="25"/>
      <c r="AJJ1252" s="25"/>
      <c r="AJK1252" s="25"/>
      <c r="AJL1252" s="25"/>
      <c r="AJM1252" s="25"/>
      <c r="AJN1252" s="25"/>
      <c r="AJO1252" s="25"/>
      <c r="AJP1252" s="25"/>
      <c r="AJQ1252" s="25"/>
      <c r="AJR1252" s="25"/>
      <c r="AJS1252" s="25"/>
      <c r="AJT1252" s="25"/>
      <c r="AJU1252" s="25"/>
      <c r="AJV1252" s="25"/>
      <c r="AJW1252" s="25"/>
      <c r="AJX1252" s="25"/>
      <c r="AJY1252" s="25"/>
      <c r="AJZ1252" s="25"/>
      <c r="AKA1252" s="25"/>
      <c r="AKB1252" s="25"/>
      <c r="AKC1252" s="25"/>
      <c r="AKD1252" s="25"/>
      <c r="AKE1252" s="25"/>
      <c r="AKF1252" s="25"/>
      <c r="AKG1252" s="25"/>
      <c r="AKH1252" s="25"/>
      <c r="AKI1252" s="25"/>
      <c r="AKJ1252" s="25"/>
      <c r="AKK1252" s="25"/>
      <c r="AKL1252" s="25"/>
      <c r="AKM1252" s="25"/>
      <c r="AKN1252" s="25"/>
      <c r="AKO1252" s="25"/>
      <c r="AKP1252" s="25"/>
      <c r="AKQ1252" s="25"/>
      <c r="AKR1252" s="25"/>
      <c r="AKS1252" s="25"/>
      <c r="AKT1252" s="25"/>
      <c r="AKU1252" s="25"/>
      <c r="AKV1252" s="25"/>
      <c r="AKW1252" s="25"/>
      <c r="AKX1252" s="25"/>
      <c r="AKY1252" s="25"/>
      <c r="AKZ1252" s="25"/>
      <c r="ALA1252" s="25"/>
      <c r="ALB1252" s="25"/>
      <c r="ALC1252" s="25"/>
      <c r="ALD1252" s="25"/>
      <c r="ALE1252" s="25"/>
      <c r="ALF1252" s="25"/>
      <c r="ALG1252" s="25"/>
      <c r="ALH1252" s="25"/>
      <c r="ALI1252" s="25"/>
      <c r="ALJ1252" s="25"/>
      <c r="ALK1252" s="25"/>
      <c r="ALL1252" s="25"/>
      <c r="ALM1252" s="25"/>
      <c r="ALN1252" s="25"/>
      <c r="ALO1252" s="25"/>
      <c r="ALP1252" s="25"/>
      <c r="ALQ1252" s="25"/>
      <c r="ALR1252" s="25"/>
      <c r="ALS1252" s="25"/>
      <c r="ALT1252" s="25"/>
      <c r="ALU1252" s="25"/>
      <c r="ALV1252" s="25"/>
      <c r="ALW1252" s="25"/>
      <c r="ALX1252" s="25"/>
      <c r="ALY1252" s="25"/>
      <c r="ALZ1252" s="25"/>
      <c r="AMA1252" s="25"/>
      <c r="AMB1252" s="25"/>
      <c r="AMC1252" s="25"/>
      <c r="AMD1252" s="25"/>
      <c r="AME1252" s="25"/>
      <c r="AMF1252" s="25"/>
      <c r="AMG1252" s="25"/>
      <c r="AMH1252" s="25"/>
      <c r="AMI1252" s="25"/>
      <c r="AMJ1252" s="25"/>
      <c r="AMK1252" s="25"/>
      <c r="AML1252" s="25"/>
      <c r="AMM1252" s="25"/>
      <c r="AMN1252" s="25"/>
      <c r="AMO1252" s="25"/>
      <c r="AMP1252" s="25"/>
      <c r="AMQ1252" s="25"/>
      <c r="AMR1252" s="25"/>
      <c r="AMS1252" s="25"/>
      <c r="AMT1252" s="25"/>
      <c r="AMU1252" s="25"/>
      <c r="AMV1252" s="25"/>
      <c r="AMW1252" s="25"/>
      <c r="AMX1252" s="25"/>
      <c r="AMY1252" s="25"/>
      <c r="AMZ1252" s="25"/>
      <c r="ANA1252" s="25"/>
      <c r="ANB1252" s="25"/>
      <c r="ANC1252" s="25"/>
      <c r="AND1252" s="25"/>
      <c r="ANE1252" s="25"/>
      <c r="ANF1252" s="25"/>
      <c r="ANG1252" s="25"/>
      <c r="ANH1252" s="25"/>
      <c r="ANI1252" s="25"/>
      <c r="ANJ1252" s="25"/>
      <c r="ANK1252" s="25"/>
      <c r="ANL1252" s="25"/>
      <c r="ANM1252" s="25"/>
      <c r="ANN1252" s="25"/>
      <c r="ANO1252" s="25"/>
      <c r="ANP1252" s="25"/>
      <c r="ANQ1252" s="25"/>
      <c r="ANR1252" s="25"/>
      <c r="ANS1252" s="25"/>
      <c r="ANT1252" s="25"/>
      <c r="ANU1252" s="25"/>
      <c r="ANV1252" s="25"/>
      <c r="ANW1252" s="25"/>
      <c r="ANX1252" s="25"/>
      <c r="ANY1252" s="25"/>
      <c r="ANZ1252" s="25"/>
      <c r="AOA1252" s="25"/>
      <c r="AOB1252" s="25"/>
      <c r="AOC1252" s="25"/>
      <c r="AOD1252" s="25"/>
      <c r="AOE1252" s="25"/>
      <c r="AOF1252" s="25"/>
      <c r="AOG1252" s="25"/>
      <c r="AOH1252" s="25"/>
      <c r="AOI1252" s="25"/>
      <c r="AOJ1252" s="25"/>
      <c r="AOK1252" s="25"/>
      <c r="AOL1252" s="25"/>
      <c r="AOM1252" s="25"/>
      <c r="AON1252" s="25"/>
      <c r="AOO1252" s="25"/>
      <c r="AOP1252" s="25"/>
      <c r="AOQ1252" s="25"/>
      <c r="AOR1252" s="25"/>
      <c r="AOS1252" s="25"/>
      <c r="AOT1252" s="25"/>
      <c r="AOU1252" s="25"/>
      <c r="AOV1252" s="25"/>
      <c r="AOW1252" s="25"/>
      <c r="AOX1252" s="25"/>
      <c r="AOY1252" s="25"/>
      <c r="AOZ1252" s="25"/>
      <c r="APA1252" s="25"/>
      <c r="APB1252" s="25"/>
      <c r="APC1252" s="25"/>
      <c r="APD1252" s="25"/>
      <c r="APE1252" s="25"/>
      <c r="APF1252" s="25"/>
      <c r="APG1252" s="25"/>
      <c r="APH1252" s="25"/>
      <c r="API1252" s="25"/>
      <c r="APJ1252" s="25"/>
      <c r="APK1252" s="25"/>
      <c r="APL1252" s="25"/>
      <c r="APM1252" s="25"/>
      <c r="APN1252" s="25"/>
      <c r="APO1252" s="25"/>
      <c r="APP1252" s="25"/>
      <c r="APQ1252" s="25"/>
      <c r="APR1252" s="25"/>
      <c r="APS1252" s="25"/>
      <c r="APT1252" s="25"/>
      <c r="APU1252" s="25"/>
      <c r="APV1252" s="25"/>
      <c r="APW1252" s="25"/>
      <c r="APX1252" s="25"/>
      <c r="APY1252" s="25"/>
      <c r="APZ1252" s="25"/>
      <c r="AQA1252" s="25"/>
      <c r="AQB1252" s="25"/>
      <c r="AQC1252" s="25"/>
      <c r="AQD1252" s="25"/>
      <c r="AQE1252" s="25"/>
      <c r="AQF1252" s="25"/>
      <c r="AQG1252" s="25"/>
      <c r="AQH1252" s="25"/>
      <c r="AQI1252" s="25"/>
      <c r="AQJ1252" s="25"/>
      <c r="AQK1252" s="25"/>
      <c r="AQL1252" s="25"/>
      <c r="AQM1252" s="25"/>
      <c r="AQN1252" s="25"/>
      <c r="AQO1252" s="25"/>
      <c r="AQP1252" s="25"/>
      <c r="AQQ1252" s="25"/>
      <c r="AQR1252" s="25"/>
      <c r="AQS1252" s="25"/>
      <c r="AQT1252" s="25"/>
      <c r="AQU1252" s="25"/>
      <c r="AQV1252" s="25"/>
      <c r="AQW1252" s="25"/>
      <c r="AQX1252" s="25"/>
      <c r="AQY1252" s="25"/>
      <c r="AQZ1252" s="25"/>
      <c r="ARA1252" s="25"/>
      <c r="ARB1252" s="25"/>
      <c r="ARC1252" s="25"/>
      <c r="ARD1252" s="25"/>
      <c r="ARE1252" s="25"/>
      <c r="ARF1252" s="25"/>
      <c r="ARG1252" s="25"/>
      <c r="ARH1252" s="25"/>
      <c r="ARI1252" s="25"/>
      <c r="ARJ1252" s="25"/>
      <c r="ARK1252" s="25"/>
      <c r="ARL1252" s="25"/>
      <c r="ARM1252" s="25"/>
      <c r="ARN1252" s="25"/>
      <c r="ARO1252" s="25"/>
      <c r="ARP1252" s="25"/>
      <c r="ARQ1252" s="25"/>
      <c r="ARR1252" s="25"/>
      <c r="ARS1252" s="25"/>
      <c r="ART1252" s="25"/>
      <c r="ARU1252" s="25"/>
      <c r="ARV1252" s="25"/>
      <c r="ARW1252" s="25"/>
      <c r="ARX1252" s="25"/>
      <c r="ARY1252" s="25"/>
      <c r="ARZ1252" s="25"/>
      <c r="ASA1252" s="25"/>
      <c r="ASB1252" s="25"/>
      <c r="ASC1252" s="25"/>
      <c r="ASD1252" s="25"/>
      <c r="ASE1252" s="25"/>
      <c r="ASF1252" s="25"/>
      <c r="ASG1252" s="25"/>
      <c r="ASH1252" s="25"/>
      <c r="ASI1252" s="25"/>
      <c r="ASJ1252" s="25"/>
      <c r="ASK1252" s="25"/>
      <c r="ASL1252" s="25"/>
      <c r="ASM1252" s="25"/>
      <c r="ASN1252" s="25"/>
      <c r="ASO1252" s="25"/>
      <c r="ASP1252" s="25"/>
      <c r="ASQ1252" s="25"/>
      <c r="ASR1252" s="25"/>
      <c r="ASS1252" s="25"/>
      <c r="AST1252" s="25"/>
      <c r="ASU1252" s="25"/>
      <c r="ASV1252" s="25"/>
      <c r="ASW1252" s="25"/>
      <c r="ASX1252" s="25"/>
      <c r="ASY1252" s="25"/>
      <c r="ASZ1252" s="25"/>
      <c r="ATA1252" s="25"/>
      <c r="ATB1252" s="25"/>
      <c r="ATC1252" s="25"/>
      <c r="ATD1252" s="25"/>
      <c r="ATE1252" s="25"/>
      <c r="ATF1252" s="25"/>
      <c r="ATG1252" s="25"/>
      <c r="ATH1252" s="25"/>
      <c r="ATI1252" s="25"/>
      <c r="ATJ1252" s="25"/>
      <c r="ATK1252" s="25"/>
      <c r="ATL1252" s="25"/>
      <c r="ATM1252" s="25"/>
      <c r="ATN1252" s="25"/>
      <c r="ATO1252" s="25"/>
      <c r="ATP1252" s="25"/>
      <c r="ATQ1252" s="25"/>
      <c r="ATR1252" s="25"/>
      <c r="ATS1252" s="25"/>
      <c r="ATT1252" s="25"/>
      <c r="ATU1252" s="25"/>
      <c r="ATV1252" s="25"/>
      <c r="ATW1252" s="25"/>
      <c r="ATX1252" s="25"/>
      <c r="ATY1252" s="25"/>
      <c r="ATZ1252" s="25"/>
      <c r="AUA1252" s="25"/>
      <c r="AUB1252" s="25"/>
      <c r="AUC1252" s="25"/>
      <c r="AUD1252" s="25"/>
      <c r="AUE1252" s="25"/>
      <c r="AUF1252" s="25"/>
      <c r="AUG1252" s="25"/>
      <c r="AUH1252" s="25"/>
      <c r="AUI1252" s="25"/>
      <c r="AUJ1252" s="25"/>
      <c r="AUK1252" s="25"/>
      <c r="AUL1252" s="25"/>
      <c r="AUM1252" s="25"/>
      <c r="AUN1252" s="25"/>
      <c r="AUO1252" s="25"/>
      <c r="AUP1252" s="25"/>
      <c r="AUQ1252" s="25"/>
      <c r="AUR1252" s="25"/>
      <c r="AUS1252" s="25"/>
      <c r="AUT1252" s="25"/>
      <c r="AUU1252" s="25"/>
      <c r="AUV1252" s="25"/>
      <c r="AUW1252" s="25"/>
      <c r="AUX1252" s="25"/>
      <c r="AUY1252" s="25"/>
      <c r="AUZ1252" s="25"/>
      <c r="AVA1252" s="25"/>
      <c r="AVB1252" s="25"/>
      <c r="AVC1252" s="25"/>
      <c r="AVD1252" s="25"/>
      <c r="AVE1252" s="25"/>
      <c r="AVF1252" s="25"/>
      <c r="AVG1252" s="25"/>
      <c r="AVH1252" s="25"/>
      <c r="AVI1252" s="25"/>
      <c r="AVJ1252" s="25"/>
      <c r="AVK1252" s="25"/>
      <c r="AVL1252" s="25"/>
      <c r="AVM1252" s="25"/>
      <c r="AVN1252" s="25"/>
      <c r="AVO1252" s="25"/>
      <c r="AVP1252" s="25"/>
      <c r="AVQ1252" s="25"/>
      <c r="AVR1252" s="25"/>
      <c r="AVS1252" s="25"/>
      <c r="AVT1252" s="25"/>
      <c r="AVU1252" s="25"/>
      <c r="AVV1252" s="25"/>
      <c r="AVW1252" s="25"/>
      <c r="AVX1252" s="25"/>
      <c r="AVY1252" s="25"/>
      <c r="AVZ1252" s="25"/>
      <c r="AWA1252" s="25"/>
      <c r="AWB1252" s="25"/>
      <c r="AWC1252" s="25"/>
      <c r="AWD1252" s="25"/>
      <c r="AWE1252" s="25"/>
      <c r="AWF1252" s="25"/>
      <c r="AWG1252" s="25"/>
      <c r="AWH1252" s="25"/>
      <c r="AWI1252" s="25"/>
      <c r="AWJ1252" s="25"/>
      <c r="AWK1252" s="25"/>
      <c r="AWL1252" s="25"/>
      <c r="AWM1252" s="25"/>
      <c r="AWN1252" s="25"/>
      <c r="AWO1252" s="25"/>
      <c r="AWP1252" s="25"/>
      <c r="AWQ1252" s="25"/>
      <c r="AWR1252" s="25"/>
      <c r="AWS1252" s="25"/>
      <c r="AWT1252" s="25"/>
      <c r="AWU1252" s="25"/>
      <c r="AWV1252" s="25"/>
      <c r="AWW1252" s="25"/>
      <c r="AWX1252" s="25"/>
      <c r="AWY1252" s="25"/>
      <c r="AWZ1252" s="25"/>
      <c r="AXA1252" s="25"/>
      <c r="AXB1252" s="25"/>
      <c r="AXC1252" s="25"/>
      <c r="AXD1252" s="25"/>
      <c r="AXE1252" s="25"/>
      <c r="AXF1252" s="25"/>
      <c r="AXG1252" s="25"/>
      <c r="AXH1252" s="25"/>
      <c r="AXI1252" s="25"/>
      <c r="AXJ1252" s="25"/>
      <c r="AXK1252" s="25"/>
      <c r="AXL1252" s="25"/>
      <c r="AXM1252" s="25"/>
      <c r="AXN1252" s="25"/>
      <c r="AXO1252" s="25"/>
      <c r="AXP1252" s="25"/>
      <c r="AXQ1252" s="25"/>
      <c r="AXR1252" s="25"/>
      <c r="AXS1252" s="25"/>
      <c r="AXT1252" s="25"/>
      <c r="AXU1252" s="25"/>
      <c r="AXV1252" s="25"/>
      <c r="AXW1252" s="25"/>
      <c r="AXX1252" s="25"/>
      <c r="AXY1252" s="25"/>
      <c r="AXZ1252" s="25"/>
      <c r="AYA1252" s="25"/>
      <c r="AYB1252" s="25"/>
      <c r="AYC1252" s="25"/>
      <c r="AYD1252" s="25"/>
      <c r="AYE1252" s="25"/>
      <c r="AYF1252" s="25"/>
      <c r="AYG1252" s="25"/>
      <c r="AYH1252" s="25"/>
      <c r="AYI1252" s="25"/>
      <c r="AYJ1252" s="25"/>
      <c r="AYK1252" s="25"/>
      <c r="AYL1252" s="25"/>
      <c r="AYM1252" s="25"/>
      <c r="AYN1252" s="25"/>
      <c r="AYO1252" s="25"/>
      <c r="AYP1252" s="25"/>
      <c r="AYQ1252" s="25"/>
      <c r="AYR1252" s="25"/>
      <c r="AYS1252" s="25"/>
      <c r="AYT1252" s="25"/>
      <c r="AYU1252" s="25"/>
      <c r="AYV1252" s="25"/>
      <c r="AYW1252" s="25"/>
      <c r="AYX1252" s="25"/>
      <c r="AYY1252" s="25"/>
      <c r="AYZ1252" s="25"/>
      <c r="AZA1252" s="25"/>
      <c r="AZB1252" s="25"/>
      <c r="AZC1252" s="25"/>
      <c r="AZD1252" s="25"/>
      <c r="AZE1252" s="25"/>
      <c r="AZF1252" s="25"/>
      <c r="AZG1252" s="25"/>
      <c r="AZH1252" s="25"/>
      <c r="AZI1252" s="25"/>
      <c r="AZJ1252" s="25"/>
      <c r="AZK1252" s="25"/>
      <c r="AZL1252" s="25"/>
      <c r="AZM1252" s="25"/>
      <c r="AZN1252" s="25"/>
      <c r="AZO1252" s="25"/>
      <c r="AZP1252" s="25"/>
      <c r="AZQ1252" s="25"/>
      <c r="AZR1252" s="25"/>
      <c r="AZS1252" s="25"/>
      <c r="AZT1252" s="25"/>
      <c r="AZU1252" s="25"/>
      <c r="AZV1252" s="25"/>
      <c r="AZW1252" s="25"/>
      <c r="AZX1252" s="25"/>
      <c r="AZY1252" s="25"/>
      <c r="AZZ1252" s="25"/>
      <c r="BAA1252" s="25"/>
      <c r="BAB1252" s="25"/>
      <c r="BAC1252" s="25"/>
      <c r="BAD1252" s="25"/>
      <c r="BAE1252" s="25"/>
      <c r="BAF1252" s="25"/>
      <c r="BAG1252" s="25"/>
      <c r="BAH1252" s="25"/>
      <c r="BAI1252" s="25"/>
      <c r="BAJ1252" s="25"/>
      <c r="BAK1252" s="25"/>
      <c r="BAL1252" s="25"/>
      <c r="BAM1252" s="25"/>
      <c r="BAN1252" s="25"/>
      <c r="BAO1252" s="25"/>
      <c r="BAP1252" s="25"/>
      <c r="BAQ1252" s="25"/>
      <c r="BAR1252" s="25"/>
      <c r="BAS1252" s="25"/>
      <c r="BAT1252" s="25"/>
      <c r="BAU1252" s="25"/>
      <c r="BAV1252" s="25"/>
      <c r="BAW1252" s="25"/>
      <c r="BAX1252" s="25"/>
      <c r="BAY1252" s="25"/>
      <c r="BAZ1252" s="25"/>
      <c r="BBA1252" s="25"/>
      <c r="BBB1252" s="25"/>
      <c r="BBC1252" s="25"/>
      <c r="BBD1252" s="25"/>
      <c r="BBE1252" s="25"/>
      <c r="BBF1252" s="25"/>
      <c r="BBG1252" s="25"/>
      <c r="BBH1252" s="25"/>
      <c r="BBI1252" s="25"/>
      <c r="BBJ1252" s="25"/>
      <c r="BBK1252" s="25"/>
      <c r="BBL1252" s="25"/>
      <c r="BBM1252" s="25"/>
      <c r="BBN1252" s="25"/>
      <c r="BBO1252" s="25"/>
      <c r="BBP1252" s="25"/>
      <c r="BBQ1252" s="25"/>
      <c r="BBR1252" s="25"/>
      <c r="BBS1252" s="25"/>
      <c r="BBT1252" s="25"/>
      <c r="BBU1252" s="25"/>
      <c r="BBV1252" s="25"/>
      <c r="BBW1252" s="25"/>
      <c r="BBX1252" s="25"/>
      <c r="BBY1252" s="25"/>
      <c r="BBZ1252" s="25"/>
      <c r="BCA1252" s="25"/>
      <c r="BCB1252" s="25"/>
      <c r="BCC1252" s="25"/>
      <c r="BCD1252" s="25"/>
      <c r="BCE1252" s="25"/>
      <c r="BCF1252" s="25"/>
      <c r="BCG1252" s="25"/>
      <c r="BCH1252" s="25"/>
      <c r="BCI1252" s="25"/>
      <c r="BCJ1252" s="25"/>
      <c r="BCK1252" s="25"/>
      <c r="BCL1252" s="25"/>
      <c r="BCM1252" s="25"/>
      <c r="BCN1252" s="25"/>
      <c r="BCO1252" s="25"/>
      <c r="BCP1252" s="25"/>
      <c r="BCQ1252" s="25"/>
      <c r="BCR1252" s="25"/>
      <c r="BCS1252" s="25"/>
      <c r="BCT1252" s="25"/>
      <c r="BCU1252" s="25"/>
      <c r="BCV1252" s="25"/>
      <c r="BCW1252" s="25"/>
      <c r="BCX1252" s="25"/>
      <c r="BCY1252" s="25"/>
      <c r="BCZ1252" s="25"/>
      <c r="BDA1252" s="25"/>
      <c r="BDB1252" s="25"/>
      <c r="BDC1252" s="25"/>
      <c r="BDD1252" s="25"/>
      <c r="BDE1252" s="25"/>
      <c r="BDF1252" s="25"/>
      <c r="BDG1252" s="25"/>
      <c r="BDH1252" s="25"/>
      <c r="BDI1252" s="25"/>
      <c r="BDJ1252" s="25"/>
      <c r="BDK1252" s="25"/>
      <c r="BDL1252" s="25"/>
      <c r="BDM1252" s="25"/>
      <c r="BDN1252" s="25"/>
      <c r="BDO1252" s="25"/>
      <c r="BDP1252" s="25"/>
      <c r="BDQ1252" s="25"/>
      <c r="BDR1252" s="25"/>
      <c r="BDS1252" s="25"/>
      <c r="BDT1252" s="25"/>
      <c r="BDU1252" s="25"/>
      <c r="BDV1252" s="25"/>
      <c r="BDW1252" s="25"/>
      <c r="BDX1252" s="25"/>
      <c r="BDY1252" s="25"/>
      <c r="BDZ1252" s="25"/>
      <c r="BEA1252" s="25"/>
      <c r="BEB1252" s="25"/>
      <c r="BEC1252" s="25"/>
      <c r="BED1252" s="25"/>
      <c r="BEE1252" s="25"/>
      <c r="BEF1252" s="25"/>
      <c r="BEG1252" s="25"/>
      <c r="BEH1252" s="25"/>
      <c r="BEI1252" s="25"/>
      <c r="BEJ1252" s="25"/>
      <c r="BEK1252" s="25"/>
      <c r="BEL1252" s="25"/>
      <c r="BEM1252" s="25"/>
      <c r="BEN1252" s="25"/>
      <c r="BEO1252" s="25"/>
      <c r="BEP1252" s="25"/>
      <c r="BEQ1252" s="25"/>
      <c r="BER1252" s="25"/>
      <c r="BES1252" s="25"/>
      <c r="BET1252" s="25"/>
      <c r="BEU1252" s="25"/>
      <c r="BEV1252" s="25"/>
      <c r="BEW1252" s="25"/>
      <c r="BEX1252" s="25"/>
      <c r="BEY1252" s="25"/>
      <c r="BEZ1252" s="25"/>
      <c r="BFA1252" s="25"/>
      <c r="BFB1252" s="25"/>
      <c r="BFC1252" s="25"/>
      <c r="BFD1252" s="25"/>
      <c r="BFE1252" s="25"/>
      <c r="BFF1252" s="25"/>
      <c r="BFG1252" s="25"/>
      <c r="BFH1252" s="25"/>
      <c r="BFI1252" s="25"/>
      <c r="BFJ1252" s="25"/>
      <c r="BFK1252" s="25"/>
      <c r="BFL1252" s="25"/>
      <c r="BFM1252" s="25"/>
      <c r="BFN1252" s="25"/>
      <c r="BFO1252" s="25"/>
      <c r="BFP1252" s="25"/>
      <c r="BFQ1252" s="25"/>
      <c r="BFR1252" s="25"/>
      <c r="BFS1252" s="25"/>
      <c r="BFT1252" s="25"/>
      <c r="BFU1252" s="25"/>
      <c r="BFV1252" s="25"/>
      <c r="BFW1252" s="25"/>
      <c r="BFX1252" s="25"/>
      <c r="BFY1252" s="25"/>
      <c r="BFZ1252" s="25"/>
      <c r="BGA1252" s="25"/>
      <c r="BGB1252" s="25"/>
      <c r="BGC1252" s="25"/>
      <c r="BGD1252" s="25"/>
      <c r="BGE1252" s="25"/>
      <c r="BGF1252" s="25"/>
      <c r="BGG1252" s="25"/>
      <c r="BGH1252" s="25"/>
      <c r="BGI1252" s="25"/>
      <c r="BGJ1252" s="25"/>
      <c r="BGK1252" s="25"/>
      <c r="BGL1252" s="25"/>
      <c r="BGM1252" s="25"/>
      <c r="BGN1252" s="25"/>
      <c r="BGO1252" s="25"/>
      <c r="BGP1252" s="25"/>
      <c r="BGQ1252" s="25"/>
      <c r="BGR1252" s="25"/>
      <c r="BGS1252" s="25"/>
      <c r="BGT1252" s="25"/>
      <c r="BGU1252" s="25"/>
      <c r="BGV1252" s="25"/>
      <c r="BGW1252" s="25"/>
      <c r="BGX1252" s="25"/>
      <c r="BGY1252" s="25"/>
      <c r="BGZ1252" s="25"/>
      <c r="BHA1252" s="25"/>
      <c r="BHB1252" s="25"/>
      <c r="BHC1252" s="25"/>
      <c r="BHD1252" s="25"/>
      <c r="BHE1252" s="25"/>
      <c r="BHF1252" s="25"/>
      <c r="BHG1252" s="25"/>
      <c r="BHH1252" s="25"/>
      <c r="BHI1252" s="25"/>
      <c r="BHJ1252" s="25"/>
      <c r="BHK1252" s="25"/>
      <c r="BHL1252" s="25"/>
      <c r="BHM1252" s="25"/>
      <c r="BHN1252" s="25"/>
      <c r="BHO1252" s="25"/>
      <c r="BHP1252" s="25"/>
      <c r="BHQ1252" s="25"/>
      <c r="BHR1252" s="25"/>
      <c r="BHS1252" s="25"/>
      <c r="BHT1252" s="25"/>
      <c r="BHU1252" s="25"/>
      <c r="BHV1252" s="25"/>
      <c r="BHW1252" s="25"/>
      <c r="BHX1252" s="25"/>
      <c r="BHY1252" s="25"/>
      <c r="BHZ1252" s="25"/>
      <c r="BIA1252" s="25"/>
      <c r="BIB1252" s="25"/>
      <c r="BIC1252" s="25"/>
      <c r="BID1252" s="25"/>
      <c r="BIE1252" s="25"/>
      <c r="BIF1252" s="25"/>
      <c r="BIG1252" s="25"/>
      <c r="BIH1252" s="25"/>
      <c r="BII1252" s="25"/>
      <c r="BIJ1252" s="25"/>
      <c r="BIK1252" s="25"/>
      <c r="BIL1252" s="25"/>
      <c r="BIM1252" s="25"/>
      <c r="BIN1252" s="25"/>
      <c r="BIO1252" s="25"/>
      <c r="BIP1252" s="25"/>
      <c r="BIQ1252" s="25"/>
      <c r="BIR1252" s="25"/>
      <c r="BIS1252" s="25"/>
      <c r="BIT1252" s="25"/>
      <c r="BIU1252" s="25"/>
      <c r="BIV1252" s="25"/>
      <c r="BIW1252" s="25"/>
      <c r="BIX1252" s="25"/>
      <c r="BIY1252" s="25"/>
      <c r="BIZ1252" s="25"/>
      <c r="BJA1252" s="25"/>
      <c r="BJB1252" s="25"/>
      <c r="BJC1252" s="25"/>
      <c r="BJD1252" s="25"/>
      <c r="BJE1252" s="25"/>
      <c r="BJF1252" s="25"/>
      <c r="BJG1252" s="25"/>
      <c r="BJH1252" s="25"/>
      <c r="BJI1252" s="25"/>
      <c r="BJJ1252" s="25"/>
      <c r="BJK1252" s="25"/>
      <c r="BJL1252" s="25"/>
      <c r="BJM1252" s="25"/>
      <c r="BJN1252" s="25"/>
      <c r="BJO1252" s="25"/>
      <c r="BJP1252" s="25"/>
      <c r="BJQ1252" s="25"/>
      <c r="BJR1252" s="25"/>
      <c r="BJS1252" s="25"/>
      <c r="BJT1252" s="25"/>
      <c r="BJU1252" s="25"/>
      <c r="BJV1252" s="25"/>
      <c r="BJW1252" s="25"/>
      <c r="BJX1252" s="25"/>
      <c r="BJY1252" s="25"/>
      <c r="BJZ1252" s="25"/>
      <c r="BKA1252" s="25"/>
      <c r="BKB1252" s="25"/>
      <c r="BKC1252" s="25"/>
      <c r="BKD1252" s="25"/>
      <c r="BKE1252" s="25"/>
      <c r="BKF1252" s="25"/>
      <c r="BKG1252" s="25"/>
      <c r="BKH1252" s="25"/>
      <c r="BKI1252" s="25"/>
      <c r="BKJ1252" s="25"/>
      <c r="BKK1252" s="25"/>
      <c r="BKL1252" s="25"/>
      <c r="BKM1252" s="25"/>
      <c r="BKN1252" s="25"/>
      <c r="BKO1252" s="25"/>
      <c r="BKP1252" s="25"/>
      <c r="BKQ1252" s="25"/>
      <c r="BKR1252" s="25"/>
      <c r="BKS1252" s="25"/>
      <c r="BKT1252" s="25"/>
      <c r="BKU1252" s="25"/>
      <c r="BKV1252" s="25"/>
      <c r="BKW1252" s="25"/>
      <c r="BKX1252" s="25"/>
      <c r="BKY1252" s="25"/>
      <c r="BKZ1252" s="25"/>
      <c r="BLA1252" s="25"/>
      <c r="BLB1252" s="25"/>
      <c r="BLC1252" s="25"/>
      <c r="BLD1252" s="25"/>
      <c r="BLE1252" s="25"/>
      <c r="BLF1252" s="25"/>
      <c r="BLG1252" s="25"/>
      <c r="BLH1252" s="25"/>
      <c r="BLI1252" s="25"/>
      <c r="BLJ1252" s="25"/>
      <c r="BLK1252" s="25"/>
      <c r="BLL1252" s="25"/>
      <c r="BLM1252" s="25"/>
      <c r="BLN1252" s="25"/>
      <c r="BLO1252" s="25"/>
      <c r="BLP1252" s="25"/>
      <c r="BLQ1252" s="25"/>
      <c r="BLR1252" s="25"/>
      <c r="BLS1252" s="25"/>
      <c r="BLT1252" s="25"/>
      <c r="BLU1252" s="25"/>
      <c r="BLV1252" s="25"/>
      <c r="BLW1252" s="25"/>
      <c r="BLX1252" s="25"/>
      <c r="BLY1252" s="25"/>
      <c r="BLZ1252" s="25"/>
      <c r="BMA1252" s="25"/>
      <c r="BMB1252" s="25"/>
      <c r="BMC1252" s="25"/>
      <c r="BMD1252" s="25"/>
      <c r="BME1252" s="25"/>
      <c r="BMF1252" s="25"/>
      <c r="BMG1252" s="25"/>
      <c r="BMH1252" s="25"/>
      <c r="BMI1252" s="25"/>
      <c r="BMJ1252" s="25"/>
      <c r="BMK1252" s="25"/>
      <c r="BML1252" s="25"/>
      <c r="BMM1252" s="25"/>
      <c r="BMN1252" s="25"/>
      <c r="BMO1252" s="25"/>
      <c r="BMP1252" s="25"/>
      <c r="BMQ1252" s="25"/>
      <c r="BMR1252" s="25"/>
      <c r="BMS1252" s="25"/>
      <c r="BMT1252" s="25"/>
      <c r="BMU1252" s="25"/>
      <c r="BMV1252" s="25"/>
      <c r="BMW1252" s="25"/>
      <c r="BMX1252" s="25"/>
      <c r="BMY1252" s="25"/>
      <c r="BMZ1252" s="25"/>
      <c r="BNA1252" s="25"/>
      <c r="BNB1252" s="25"/>
      <c r="BNC1252" s="25"/>
      <c r="BND1252" s="25"/>
      <c r="BNE1252" s="25"/>
      <c r="BNF1252" s="25"/>
      <c r="BNG1252" s="25"/>
      <c r="BNH1252" s="25"/>
      <c r="BNI1252" s="25"/>
      <c r="BNJ1252" s="25"/>
      <c r="BNK1252" s="25"/>
      <c r="BNL1252" s="25"/>
      <c r="BNM1252" s="25"/>
      <c r="BNN1252" s="25"/>
      <c r="BNO1252" s="25"/>
      <c r="BNP1252" s="25"/>
      <c r="BNQ1252" s="25"/>
      <c r="BNR1252" s="25"/>
      <c r="BNS1252" s="25"/>
      <c r="BNT1252" s="25"/>
      <c r="BNU1252" s="25"/>
      <c r="BNV1252" s="25"/>
      <c r="BNW1252" s="25"/>
      <c r="BNX1252" s="25"/>
      <c r="BNY1252" s="25"/>
      <c r="BNZ1252" s="25"/>
      <c r="BOA1252" s="25"/>
      <c r="BOB1252" s="25"/>
      <c r="BOC1252" s="25"/>
      <c r="BOD1252" s="25"/>
      <c r="BOE1252" s="25"/>
      <c r="BOF1252" s="25"/>
      <c r="BOG1252" s="25"/>
      <c r="BOH1252" s="25"/>
      <c r="BOI1252" s="25"/>
      <c r="BOJ1252" s="25"/>
      <c r="BOK1252" s="25"/>
      <c r="BOL1252" s="25"/>
      <c r="BOM1252" s="25"/>
      <c r="BON1252" s="25"/>
      <c r="BOO1252" s="25"/>
      <c r="BOP1252" s="25"/>
      <c r="BOQ1252" s="25"/>
      <c r="BOR1252" s="25"/>
      <c r="BOS1252" s="25"/>
      <c r="BOT1252" s="25"/>
      <c r="BOU1252" s="25"/>
      <c r="BOV1252" s="25"/>
      <c r="BOW1252" s="25"/>
      <c r="BOX1252" s="25"/>
      <c r="BOY1252" s="25"/>
      <c r="BOZ1252" s="25"/>
      <c r="BPA1252" s="25"/>
      <c r="BPB1252" s="25"/>
      <c r="BPC1252" s="25"/>
      <c r="BPD1252" s="25"/>
      <c r="BPE1252" s="25"/>
      <c r="BPF1252" s="25"/>
      <c r="BPG1252" s="25"/>
      <c r="BPH1252" s="25"/>
      <c r="BPI1252" s="25"/>
      <c r="BPJ1252" s="25"/>
      <c r="BPK1252" s="25"/>
      <c r="BPL1252" s="25"/>
      <c r="BPM1252" s="25"/>
      <c r="BPN1252" s="25"/>
      <c r="BPO1252" s="25"/>
      <c r="BPP1252" s="25"/>
      <c r="BPQ1252" s="25"/>
      <c r="BPR1252" s="25"/>
      <c r="BPS1252" s="25"/>
      <c r="BPT1252" s="25"/>
      <c r="BPU1252" s="25"/>
      <c r="BPV1252" s="25"/>
      <c r="BPW1252" s="25"/>
      <c r="BPX1252" s="25"/>
      <c r="BPY1252" s="25"/>
      <c r="BPZ1252" s="25"/>
      <c r="BQA1252" s="25"/>
      <c r="BQB1252" s="25"/>
      <c r="BQC1252" s="25"/>
      <c r="BQD1252" s="25"/>
      <c r="BQE1252" s="25"/>
      <c r="BQF1252" s="25"/>
      <c r="BQG1252" s="25"/>
      <c r="BQH1252" s="25"/>
      <c r="BQI1252" s="25"/>
      <c r="BQJ1252" s="25"/>
      <c r="BQK1252" s="25"/>
      <c r="BQL1252" s="25"/>
      <c r="BQM1252" s="25"/>
      <c r="BQN1252" s="25"/>
      <c r="BQO1252" s="25"/>
      <c r="BQP1252" s="25"/>
      <c r="BQQ1252" s="25"/>
      <c r="BQR1252" s="25"/>
      <c r="BQS1252" s="25"/>
      <c r="BQT1252" s="25"/>
      <c r="BQU1252" s="25"/>
      <c r="BQV1252" s="25"/>
      <c r="BQW1252" s="25"/>
      <c r="BQX1252" s="25"/>
      <c r="BQY1252" s="25"/>
      <c r="BQZ1252" s="25"/>
      <c r="BRA1252" s="25"/>
      <c r="BRB1252" s="25"/>
      <c r="BRC1252" s="25"/>
      <c r="BRD1252" s="25"/>
      <c r="BRE1252" s="25"/>
      <c r="BRF1252" s="25"/>
      <c r="BRG1252" s="25"/>
      <c r="BRH1252" s="25"/>
      <c r="BRI1252" s="25"/>
      <c r="BRJ1252" s="25"/>
      <c r="BRK1252" s="25"/>
      <c r="BRL1252" s="25"/>
      <c r="BRM1252" s="25"/>
      <c r="BRN1252" s="25"/>
      <c r="BRO1252" s="25"/>
      <c r="BRP1252" s="25"/>
      <c r="BRQ1252" s="25"/>
      <c r="BRR1252" s="25"/>
      <c r="BRS1252" s="25"/>
      <c r="BRT1252" s="25"/>
      <c r="BRU1252" s="25"/>
      <c r="BRV1252" s="25"/>
      <c r="BRW1252" s="25"/>
      <c r="BRX1252" s="25"/>
      <c r="BRY1252" s="25"/>
      <c r="BRZ1252" s="25"/>
      <c r="BSA1252" s="25"/>
      <c r="BSB1252" s="25"/>
      <c r="BSC1252" s="25"/>
      <c r="BSD1252" s="25"/>
      <c r="BSE1252" s="25"/>
      <c r="BSF1252" s="25"/>
      <c r="BSG1252" s="25"/>
      <c r="BSH1252" s="25"/>
      <c r="BSI1252" s="25"/>
      <c r="BSJ1252" s="25"/>
      <c r="BSK1252" s="25"/>
      <c r="BSL1252" s="25"/>
      <c r="BSM1252" s="25"/>
      <c r="BSN1252" s="25"/>
      <c r="BSO1252" s="25"/>
      <c r="BSP1252" s="25"/>
      <c r="BSQ1252" s="25"/>
      <c r="BSR1252" s="25"/>
      <c r="BSS1252" s="25"/>
      <c r="BST1252" s="25"/>
      <c r="BSU1252" s="25"/>
      <c r="BSV1252" s="25"/>
      <c r="BSW1252" s="25"/>
      <c r="BSX1252" s="25"/>
      <c r="BSY1252" s="25"/>
      <c r="BSZ1252" s="25"/>
      <c r="BTA1252" s="25"/>
      <c r="BTB1252" s="25"/>
      <c r="BTC1252" s="25"/>
      <c r="BTD1252" s="25"/>
      <c r="BTE1252" s="25"/>
      <c r="BTF1252" s="25"/>
      <c r="BTG1252" s="25"/>
      <c r="BTH1252" s="25"/>
      <c r="BTI1252" s="25"/>
      <c r="BTJ1252" s="25"/>
      <c r="BTK1252" s="25"/>
      <c r="BTL1252" s="25"/>
      <c r="BTM1252" s="25"/>
      <c r="BTN1252" s="25"/>
      <c r="BTO1252" s="25"/>
      <c r="BTP1252" s="25"/>
      <c r="BTQ1252" s="25"/>
      <c r="BTR1252" s="25"/>
      <c r="BTS1252" s="25"/>
      <c r="BTT1252" s="25"/>
      <c r="BTU1252" s="25"/>
      <c r="BTV1252" s="25"/>
      <c r="BTW1252" s="25"/>
      <c r="BTX1252" s="25"/>
      <c r="BTY1252" s="25"/>
      <c r="BTZ1252" s="25"/>
      <c r="BUA1252" s="25"/>
      <c r="BUB1252" s="25"/>
      <c r="BUC1252" s="25"/>
      <c r="BUD1252" s="25"/>
      <c r="BUE1252" s="25"/>
      <c r="BUF1252" s="25"/>
      <c r="BUG1252" s="25"/>
      <c r="BUH1252" s="25"/>
      <c r="BUI1252" s="25"/>
      <c r="BUJ1252" s="25"/>
      <c r="BUK1252" s="25"/>
      <c r="BUL1252" s="25"/>
      <c r="BUM1252" s="25"/>
      <c r="BUN1252" s="25"/>
      <c r="BUO1252" s="25"/>
      <c r="BUP1252" s="25"/>
      <c r="BUQ1252" s="25"/>
      <c r="BUR1252" s="25"/>
      <c r="BUS1252" s="25"/>
      <c r="BUT1252" s="25"/>
      <c r="BUU1252" s="25"/>
      <c r="BUV1252" s="25"/>
      <c r="BUW1252" s="25"/>
      <c r="BUX1252" s="25"/>
      <c r="BUY1252" s="25"/>
      <c r="BUZ1252" s="25"/>
      <c r="BVA1252" s="25"/>
      <c r="BVB1252" s="25"/>
      <c r="BVC1252" s="25"/>
      <c r="BVD1252" s="25"/>
      <c r="BVE1252" s="25"/>
      <c r="BVF1252" s="25"/>
      <c r="BVG1252" s="25"/>
      <c r="BVH1252" s="25"/>
      <c r="BVI1252" s="25"/>
      <c r="BVJ1252" s="25"/>
      <c r="BVK1252" s="25"/>
      <c r="BVL1252" s="25"/>
      <c r="BVM1252" s="25"/>
      <c r="BVN1252" s="25"/>
      <c r="BVO1252" s="25"/>
      <c r="BVP1252" s="25"/>
      <c r="BVQ1252" s="25"/>
      <c r="BVR1252" s="25"/>
      <c r="BVS1252" s="25"/>
      <c r="BVT1252" s="25"/>
      <c r="BVU1252" s="25"/>
      <c r="BVV1252" s="25"/>
      <c r="BVW1252" s="25"/>
      <c r="BVX1252" s="25"/>
      <c r="BVY1252" s="25"/>
      <c r="BVZ1252" s="25"/>
      <c r="BWA1252" s="25"/>
      <c r="BWB1252" s="25"/>
      <c r="BWC1252" s="25"/>
      <c r="BWD1252" s="25"/>
      <c r="BWE1252" s="25"/>
      <c r="BWF1252" s="25"/>
      <c r="BWG1252" s="25"/>
      <c r="BWH1252" s="25"/>
      <c r="BWI1252" s="25"/>
      <c r="BWJ1252" s="25"/>
      <c r="BWK1252" s="25"/>
      <c r="BWL1252" s="25"/>
      <c r="BWM1252" s="25"/>
      <c r="BWN1252" s="25"/>
      <c r="BWO1252" s="25"/>
      <c r="BWP1252" s="25"/>
      <c r="BWQ1252" s="25"/>
      <c r="BWR1252" s="25"/>
      <c r="BWS1252" s="25"/>
      <c r="BWT1252" s="25"/>
      <c r="BWU1252" s="25"/>
      <c r="BWV1252" s="25"/>
      <c r="BWW1252" s="25"/>
      <c r="BWX1252" s="25"/>
      <c r="BWY1252" s="25"/>
      <c r="BWZ1252" s="25"/>
      <c r="BXA1252" s="25"/>
      <c r="BXB1252" s="25"/>
      <c r="BXC1252" s="25"/>
      <c r="BXD1252" s="25"/>
      <c r="BXE1252" s="25"/>
      <c r="BXF1252" s="25"/>
      <c r="BXG1252" s="25"/>
      <c r="BXH1252" s="25"/>
      <c r="BXI1252" s="25"/>
      <c r="BXJ1252" s="25"/>
      <c r="BXK1252" s="25"/>
      <c r="BXL1252" s="25"/>
      <c r="BXM1252" s="25"/>
      <c r="BXN1252" s="25"/>
      <c r="BXO1252" s="25"/>
      <c r="BXP1252" s="25"/>
      <c r="BXQ1252" s="25"/>
      <c r="BXR1252" s="25"/>
      <c r="BXS1252" s="25"/>
      <c r="BXT1252" s="25"/>
      <c r="BXU1252" s="25"/>
      <c r="BXV1252" s="25"/>
      <c r="BXW1252" s="25"/>
      <c r="BXX1252" s="25"/>
      <c r="BXY1252" s="25"/>
      <c r="BXZ1252" s="25"/>
      <c r="BYA1252" s="25"/>
      <c r="BYB1252" s="25"/>
      <c r="BYC1252" s="25"/>
      <c r="BYD1252" s="25"/>
      <c r="BYE1252" s="25"/>
      <c r="BYF1252" s="25"/>
      <c r="BYG1252" s="25"/>
      <c r="BYH1252" s="25"/>
      <c r="BYI1252" s="25"/>
      <c r="BYJ1252" s="25"/>
      <c r="BYK1252" s="25"/>
      <c r="BYL1252" s="25"/>
      <c r="BYM1252" s="25"/>
      <c r="BYN1252" s="25"/>
      <c r="BYO1252" s="25"/>
      <c r="BYP1252" s="25"/>
      <c r="BYQ1252" s="25"/>
      <c r="BYR1252" s="25"/>
      <c r="BYS1252" s="25"/>
      <c r="BYT1252" s="25"/>
      <c r="BYU1252" s="25"/>
      <c r="BYV1252" s="25"/>
      <c r="BYW1252" s="25"/>
      <c r="BYX1252" s="25"/>
      <c r="BYY1252" s="25"/>
      <c r="BYZ1252" s="25"/>
      <c r="BZA1252" s="25"/>
      <c r="BZB1252" s="25"/>
      <c r="BZC1252" s="25"/>
      <c r="BZD1252" s="25"/>
      <c r="BZE1252" s="25"/>
      <c r="BZF1252" s="25"/>
      <c r="BZG1252" s="25"/>
      <c r="BZH1252" s="25"/>
      <c r="BZI1252" s="25"/>
      <c r="BZJ1252" s="25"/>
      <c r="BZK1252" s="25"/>
      <c r="BZL1252" s="25"/>
      <c r="BZM1252" s="25"/>
      <c r="BZN1252" s="25"/>
      <c r="BZO1252" s="25"/>
      <c r="BZP1252" s="25"/>
      <c r="BZQ1252" s="25"/>
      <c r="BZR1252" s="25"/>
      <c r="BZS1252" s="25"/>
      <c r="BZT1252" s="25"/>
      <c r="BZU1252" s="25"/>
      <c r="BZV1252" s="25"/>
      <c r="BZW1252" s="25"/>
      <c r="BZX1252" s="25"/>
      <c r="BZY1252" s="25"/>
      <c r="BZZ1252" s="25"/>
      <c r="CAA1252" s="25"/>
      <c r="CAB1252" s="25"/>
      <c r="CAC1252" s="25"/>
      <c r="CAD1252" s="25"/>
      <c r="CAE1252" s="25"/>
      <c r="CAF1252" s="25"/>
      <c r="CAG1252" s="25"/>
      <c r="CAH1252" s="25"/>
      <c r="CAI1252" s="25"/>
      <c r="CAJ1252" s="25"/>
      <c r="CAK1252" s="25"/>
      <c r="CAL1252" s="25"/>
      <c r="CAM1252" s="25"/>
      <c r="CAN1252" s="25"/>
      <c r="CAO1252" s="25"/>
      <c r="CAP1252" s="25"/>
      <c r="CAQ1252" s="25"/>
      <c r="CAR1252" s="25"/>
      <c r="CAS1252" s="25"/>
      <c r="CAT1252" s="25"/>
      <c r="CAU1252" s="25"/>
      <c r="CAV1252" s="25"/>
      <c r="CAW1252" s="25"/>
      <c r="CAX1252" s="25"/>
      <c r="CAY1252" s="25"/>
      <c r="CAZ1252" s="25"/>
      <c r="CBA1252" s="25"/>
      <c r="CBB1252" s="25"/>
      <c r="CBC1252" s="25"/>
      <c r="CBD1252" s="25"/>
      <c r="CBE1252" s="25"/>
      <c r="CBF1252" s="25"/>
      <c r="CBG1252" s="25"/>
      <c r="CBH1252" s="25"/>
      <c r="CBI1252" s="25"/>
      <c r="CBJ1252" s="25"/>
      <c r="CBK1252" s="25"/>
      <c r="CBL1252" s="25"/>
      <c r="CBM1252" s="25"/>
      <c r="CBN1252" s="25"/>
      <c r="CBO1252" s="25"/>
      <c r="CBP1252" s="25"/>
      <c r="CBQ1252" s="25"/>
      <c r="CBR1252" s="25"/>
      <c r="CBS1252" s="25"/>
      <c r="CBT1252" s="25"/>
      <c r="CBU1252" s="25"/>
      <c r="CBV1252" s="25"/>
      <c r="CBW1252" s="25"/>
      <c r="CBX1252" s="25"/>
      <c r="CBY1252" s="25"/>
      <c r="CBZ1252" s="25"/>
      <c r="CCA1252" s="25"/>
      <c r="CCB1252" s="25"/>
      <c r="CCC1252" s="25"/>
      <c r="CCD1252" s="25"/>
      <c r="CCE1252" s="25"/>
      <c r="CCF1252" s="25"/>
      <c r="CCG1252" s="25"/>
      <c r="CCH1252" s="25"/>
      <c r="CCI1252" s="25"/>
      <c r="CCJ1252" s="25"/>
      <c r="CCK1252" s="25"/>
      <c r="CCL1252" s="25"/>
      <c r="CCM1252" s="25"/>
      <c r="CCN1252" s="25"/>
      <c r="CCO1252" s="25"/>
      <c r="CCP1252" s="25"/>
      <c r="CCQ1252" s="25"/>
      <c r="CCR1252" s="25"/>
      <c r="CCS1252" s="25"/>
      <c r="CCT1252" s="25"/>
      <c r="CCU1252" s="25"/>
      <c r="CCV1252" s="25"/>
      <c r="CCW1252" s="25"/>
      <c r="CCX1252" s="25"/>
      <c r="CCY1252" s="25"/>
      <c r="CCZ1252" s="25"/>
      <c r="CDA1252" s="25"/>
      <c r="CDB1252" s="25"/>
      <c r="CDC1252" s="25"/>
      <c r="CDD1252" s="25"/>
      <c r="CDE1252" s="25"/>
      <c r="CDF1252" s="25"/>
      <c r="CDG1252" s="25"/>
      <c r="CDH1252" s="25"/>
      <c r="CDI1252" s="25"/>
      <c r="CDJ1252" s="25"/>
      <c r="CDK1252" s="25"/>
      <c r="CDL1252" s="25"/>
      <c r="CDM1252" s="25"/>
      <c r="CDN1252" s="25"/>
      <c r="CDO1252" s="25"/>
      <c r="CDP1252" s="25"/>
      <c r="CDQ1252" s="25"/>
      <c r="CDR1252" s="25"/>
      <c r="CDS1252" s="25"/>
      <c r="CDT1252" s="25"/>
      <c r="CDU1252" s="25"/>
      <c r="CDV1252" s="25"/>
      <c r="CDW1252" s="25"/>
      <c r="CDX1252" s="25"/>
      <c r="CDY1252" s="25"/>
      <c r="CDZ1252" s="25"/>
      <c r="CEA1252" s="25"/>
      <c r="CEB1252" s="25"/>
      <c r="CEC1252" s="25"/>
      <c r="CED1252" s="25"/>
      <c r="CEE1252" s="25"/>
      <c r="CEF1252" s="25"/>
      <c r="CEG1252" s="25"/>
      <c r="CEH1252" s="25"/>
      <c r="CEI1252" s="25"/>
      <c r="CEJ1252" s="25"/>
      <c r="CEK1252" s="25"/>
      <c r="CEL1252" s="25"/>
      <c r="CEM1252" s="25"/>
      <c r="CEN1252" s="25"/>
      <c r="CEO1252" s="25"/>
      <c r="CEP1252" s="25"/>
      <c r="CEQ1252" s="25"/>
      <c r="CER1252" s="25"/>
      <c r="CES1252" s="25"/>
      <c r="CET1252" s="25"/>
      <c r="CEU1252" s="25"/>
      <c r="CEV1252" s="25"/>
      <c r="CEW1252" s="25"/>
      <c r="CEX1252" s="25"/>
      <c r="CEY1252" s="25"/>
      <c r="CEZ1252" s="25"/>
      <c r="CFA1252" s="25"/>
      <c r="CFB1252" s="25"/>
      <c r="CFC1252" s="25"/>
      <c r="CFD1252" s="25"/>
      <c r="CFE1252" s="25"/>
      <c r="CFF1252" s="25"/>
      <c r="CFG1252" s="25"/>
      <c r="CFH1252" s="25"/>
      <c r="CFI1252" s="25"/>
      <c r="CFJ1252" s="25"/>
      <c r="CFK1252" s="25"/>
      <c r="CFL1252" s="25"/>
      <c r="CFM1252" s="25"/>
      <c r="CFN1252" s="25"/>
      <c r="CFO1252" s="25"/>
      <c r="CFP1252" s="25"/>
      <c r="CFQ1252" s="25"/>
      <c r="CFR1252" s="25"/>
      <c r="CFS1252" s="25"/>
      <c r="CFT1252" s="25"/>
      <c r="CFU1252" s="25"/>
      <c r="CFV1252" s="25"/>
      <c r="CFW1252" s="25"/>
      <c r="CFX1252" s="25"/>
      <c r="CFY1252" s="25"/>
      <c r="CFZ1252" s="25"/>
      <c r="CGA1252" s="25"/>
      <c r="CGB1252" s="25"/>
      <c r="CGC1252" s="25"/>
      <c r="CGD1252" s="25"/>
      <c r="CGE1252" s="25"/>
      <c r="CGF1252" s="25"/>
      <c r="CGG1252" s="25"/>
      <c r="CGH1252" s="25"/>
      <c r="CGI1252" s="25"/>
      <c r="CGJ1252" s="25"/>
      <c r="CGK1252" s="25"/>
      <c r="CGL1252" s="25"/>
      <c r="CGM1252" s="25"/>
      <c r="CGN1252" s="25"/>
      <c r="CGO1252" s="25"/>
      <c r="CGP1252" s="25"/>
      <c r="CGQ1252" s="25"/>
      <c r="CGR1252" s="25"/>
      <c r="CGS1252" s="25"/>
      <c r="CGT1252" s="25"/>
      <c r="CGU1252" s="25"/>
      <c r="CGV1252" s="25"/>
      <c r="CGW1252" s="25"/>
      <c r="CGX1252" s="25"/>
      <c r="CGY1252" s="25"/>
      <c r="CGZ1252" s="25"/>
      <c r="CHA1252" s="25"/>
      <c r="CHB1252" s="25"/>
      <c r="CHC1252" s="25"/>
      <c r="CHD1252" s="25"/>
      <c r="CHE1252" s="25"/>
      <c r="CHF1252" s="25"/>
      <c r="CHG1252" s="25"/>
      <c r="CHH1252" s="25"/>
      <c r="CHI1252" s="25"/>
      <c r="CHJ1252" s="25"/>
      <c r="CHK1252" s="25"/>
      <c r="CHL1252" s="25"/>
      <c r="CHM1252" s="25"/>
      <c r="CHN1252" s="25"/>
      <c r="CHO1252" s="25"/>
      <c r="CHP1252" s="25"/>
      <c r="CHQ1252" s="25"/>
      <c r="CHR1252" s="25"/>
      <c r="CHS1252" s="25"/>
      <c r="CHT1252" s="25"/>
      <c r="CHU1252" s="25"/>
      <c r="CHV1252" s="25"/>
      <c r="CHW1252" s="25"/>
      <c r="CHX1252" s="25"/>
      <c r="CHY1252" s="25"/>
      <c r="CHZ1252" s="25"/>
      <c r="CIA1252" s="25"/>
      <c r="CIB1252" s="25"/>
      <c r="CIC1252" s="25"/>
      <c r="CID1252" s="25"/>
      <c r="CIE1252" s="25"/>
      <c r="CIF1252" s="25"/>
      <c r="CIG1252" s="25"/>
      <c r="CIH1252" s="25"/>
      <c r="CII1252" s="25"/>
      <c r="CIJ1252" s="25"/>
      <c r="CIK1252" s="25"/>
      <c r="CIL1252" s="25"/>
      <c r="CIM1252" s="25"/>
      <c r="CIN1252" s="25"/>
      <c r="CIO1252" s="25"/>
      <c r="CIP1252" s="25"/>
      <c r="CIQ1252" s="25"/>
      <c r="CIR1252" s="25"/>
      <c r="CIS1252" s="25"/>
      <c r="CIT1252" s="25"/>
      <c r="CIU1252" s="25"/>
      <c r="CIV1252" s="25"/>
      <c r="CIW1252" s="25"/>
      <c r="CIX1252" s="25"/>
      <c r="CIY1252" s="25"/>
      <c r="CIZ1252" s="25"/>
      <c r="CJA1252" s="25"/>
      <c r="CJB1252" s="25"/>
      <c r="CJC1252" s="25"/>
      <c r="CJD1252" s="25"/>
      <c r="CJE1252" s="25"/>
      <c r="CJF1252" s="25"/>
      <c r="CJG1252" s="25"/>
      <c r="CJH1252" s="25"/>
      <c r="CJI1252" s="25"/>
      <c r="CJJ1252" s="25"/>
      <c r="CJK1252" s="25"/>
      <c r="CJL1252" s="25"/>
      <c r="CJM1252" s="25"/>
      <c r="CJN1252" s="25"/>
      <c r="CJO1252" s="25"/>
      <c r="CJP1252" s="25"/>
      <c r="CJQ1252" s="25"/>
      <c r="CJR1252" s="25"/>
      <c r="CJS1252" s="25"/>
      <c r="CJT1252" s="25"/>
      <c r="CJU1252" s="25"/>
      <c r="CJV1252" s="25"/>
      <c r="CJW1252" s="25"/>
      <c r="CJX1252" s="25"/>
      <c r="CJY1252" s="25"/>
      <c r="CJZ1252" s="25"/>
      <c r="CKA1252" s="25"/>
      <c r="CKB1252" s="25"/>
      <c r="CKC1252" s="25"/>
      <c r="CKD1252" s="25"/>
      <c r="CKE1252" s="25"/>
      <c r="CKF1252" s="25"/>
      <c r="CKG1252" s="25"/>
      <c r="CKH1252" s="25"/>
      <c r="CKI1252" s="25"/>
      <c r="CKJ1252" s="25"/>
      <c r="CKK1252" s="25"/>
      <c r="CKL1252" s="25"/>
      <c r="CKM1252" s="25"/>
      <c r="CKN1252" s="25"/>
      <c r="CKO1252" s="25"/>
      <c r="CKP1252" s="25"/>
      <c r="CKQ1252" s="25"/>
      <c r="CKR1252" s="25"/>
      <c r="CKS1252" s="25"/>
      <c r="CKT1252" s="25"/>
      <c r="CKU1252" s="25"/>
      <c r="CKV1252" s="25"/>
      <c r="CKW1252" s="25"/>
      <c r="CKX1252" s="25"/>
      <c r="CKY1252" s="25"/>
      <c r="CKZ1252" s="25"/>
      <c r="CLA1252" s="25"/>
      <c r="CLB1252" s="25"/>
      <c r="CLC1252" s="25"/>
      <c r="CLD1252" s="25"/>
      <c r="CLE1252" s="25"/>
      <c r="CLF1252" s="25"/>
      <c r="CLG1252" s="25"/>
      <c r="CLH1252" s="25"/>
      <c r="CLI1252" s="25"/>
      <c r="CLJ1252" s="25"/>
      <c r="CLK1252" s="25"/>
      <c r="CLL1252" s="25"/>
      <c r="CLM1252" s="25"/>
      <c r="CLN1252" s="25"/>
      <c r="CLO1252" s="25"/>
      <c r="CLP1252" s="25"/>
      <c r="CLQ1252" s="25"/>
      <c r="CLR1252" s="25"/>
      <c r="CLS1252" s="25"/>
      <c r="CLT1252" s="25"/>
      <c r="CLU1252" s="25"/>
      <c r="CLV1252" s="25"/>
      <c r="CLW1252" s="25"/>
      <c r="CLX1252" s="25"/>
      <c r="CLY1252" s="25"/>
      <c r="CLZ1252" s="25"/>
      <c r="CMA1252" s="25"/>
      <c r="CMB1252" s="25"/>
      <c r="CMC1252" s="25"/>
      <c r="CMD1252" s="25"/>
      <c r="CME1252" s="25"/>
      <c r="CMF1252" s="25"/>
      <c r="CMG1252" s="25"/>
      <c r="CMH1252" s="25"/>
      <c r="CMI1252" s="25"/>
      <c r="CMJ1252" s="25"/>
      <c r="CMK1252" s="25"/>
      <c r="CML1252" s="25"/>
      <c r="CMM1252" s="25"/>
      <c r="CMN1252" s="25"/>
      <c r="CMO1252" s="25"/>
      <c r="CMP1252" s="25"/>
      <c r="CMQ1252" s="25"/>
      <c r="CMR1252" s="25"/>
      <c r="CMS1252" s="25"/>
      <c r="CMT1252" s="25"/>
      <c r="CMU1252" s="25"/>
      <c r="CMV1252" s="25"/>
      <c r="CMW1252" s="25"/>
      <c r="CMX1252" s="25"/>
      <c r="CMY1252" s="25"/>
      <c r="CMZ1252" s="25"/>
      <c r="CNA1252" s="25"/>
      <c r="CNB1252" s="25"/>
      <c r="CNC1252" s="25"/>
      <c r="CND1252" s="25"/>
      <c r="CNE1252" s="25"/>
      <c r="CNF1252" s="25"/>
      <c r="CNG1252" s="25"/>
      <c r="CNH1252" s="25"/>
      <c r="CNI1252" s="25"/>
      <c r="CNJ1252" s="25"/>
      <c r="CNK1252" s="25"/>
      <c r="CNL1252" s="25"/>
      <c r="CNM1252" s="25"/>
      <c r="CNN1252" s="25"/>
      <c r="CNO1252" s="25"/>
      <c r="CNP1252" s="25"/>
      <c r="CNQ1252" s="25"/>
      <c r="CNR1252" s="25"/>
      <c r="CNS1252" s="25"/>
      <c r="CNT1252" s="25"/>
      <c r="CNU1252" s="25"/>
      <c r="CNV1252" s="25"/>
      <c r="CNW1252" s="25"/>
      <c r="CNX1252" s="25"/>
      <c r="CNY1252" s="25"/>
      <c r="CNZ1252" s="25"/>
      <c r="COA1252" s="25"/>
      <c r="COB1252" s="25"/>
      <c r="COC1252" s="25"/>
      <c r="COD1252" s="25"/>
      <c r="COE1252" s="25"/>
      <c r="COF1252" s="25"/>
      <c r="COG1252" s="25"/>
      <c r="COH1252" s="25"/>
      <c r="COI1252" s="25"/>
      <c r="COJ1252" s="25"/>
      <c r="COK1252" s="25"/>
      <c r="COL1252" s="25"/>
      <c r="COM1252" s="25"/>
      <c r="CON1252" s="25"/>
      <c r="COO1252" s="25"/>
      <c r="COP1252" s="25"/>
      <c r="COQ1252" s="25"/>
      <c r="COR1252" s="25"/>
      <c r="COS1252" s="25"/>
      <c r="COT1252" s="25"/>
      <c r="COU1252" s="25"/>
      <c r="COV1252" s="25"/>
      <c r="COW1252" s="25"/>
      <c r="COX1252" s="25"/>
      <c r="COY1252" s="25"/>
      <c r="COZ1252" s="25"/>
      <c r="CPA1252" s="25"/>
      <c r="CPB1252" s="25"/>
      <c r="CPC1252" s="25"/>
      <c r="CPD1252" s="25"/>
      <c r="CPE1252" s="25"/>
      <c r="CPF1252" s="25"/>
      <c r="CPG1252" s="25"/>
      <c r="CPH1252" s="25"/>
      <c r="CPI1252" s="25"/>
      <c r="CPJ1252" s="25"/>
      <c r="CPK1252" s="25"/>
      <c r="CPL1252" s="25"/>
      <c r="CPM1252" s="25"/>
      <c r="CPN1252" s="25"/>
      <c r="CPO1252" s="25"/>
      <c r="CPP1252" s="25"/>
      <c r="CPQ1252" s="25"/>
      <c r="CPR1252" s="25"/>
      <c r="CPS1252" s="25"/>
      <c r="CPT1252" s="25"/>
      <c r="CPU1252" s="25"/>
      <c r="CPV1252" s="25"/>
      <c r="CPW1252" s="25"/>
      <c r="CPX1252" s="25"/>
      <c r="CPY1252" s="25"/>
      <c r="CPZ1252" s="25"/>
      <c r="CQA1252" s="25"/>
      <c r="CQB1252" s="25"/>
      <c r="CQC1252" s="25"/>
      <c r="CQD1252" s="25"/>
      <c r="CQE1252" s="25"/>
      <c r="CQF1252" s="25"/>
      <c r="CQG1252" s="25"/>
      <c r="CQH1252" s="25"/>
      <c r="CQI1252" s="25"/>
      <c r="CQJ1252" s="25"/>
      <c r="CQK1252" s="25"/>
      <c r="CQL1252" s="25"/>
      <c r="CQM1252" s="25"/>
      <c r="CQN1252" s="25"/>
      <c r="CQO1252" s="25"/>
      <c r="CQP1252" s="25"/>
      <c r="CQQ1252" s="25"/>
      <c r="CQR1252" s="25"/>
      <c r="CQS1252" s="25"/>
      <c r="CQT1252" s="25"/>
      <c r="CQU1252" s="25"/>
      <c r="CQV1252" s="25"/>
      <c r="CQW1252" s="25"/>
      <c r="CQX1252" s="25"/>
      <c r="CQY1252" s="25"/>
      <c r="CQZ1252" s="25"/>
      <c r="CRA1252" s="25"/>
      <c r="CRB1252" s="25"/>
      <c r="CRC1252" s="25"/>
      <c r="CRD1252" s="25"/>
      <c r="CRE1252" s="25"/>
      <c r="CRF1252" s="25"/>
      <c r="CRG1252" s="25"/>
      <c r="CRH1252" s="25"/>
      <c r="CRI1252" s="25"/>
      <c r="CRJ1252" s="25"/>
      <c r="CRK1252" s="25"/>
      <c r="CRL1252" s="25"/>
      <c r="CRM1252" s="25"/>
      <c r="CRN1252" s="25"/>
      <c r="CRO1252" s="25"/>
      <c r="CRP1252" s="25"/>
      <c r="CRQ1252" s="25"/>
      <c r="CRR1252" s="25"/>
      <c r="CRS1252" s="25"/>
      <c r="CRT1252" s="25"/>
      <c r="CRU1252" s="25"/>
      <c r="CRV1252" s="25"/>
      <c r="CRW1252" s="25"/>
      <c r="CRX1252" s="25"/>
      <c r="CRY1252" s="25"/>
      <c r="CRZ1252" s="25"/>
      <c r="CSA1252" s="25"/>
      <c r="CSB1252" s="25"/>
      <c r="CSC1252" s="25"/>
      <c r="CSD1252" s="25"/>
      <c r="CSE1252" s="25"/>
      <c r="CSF1252" s="25"/>
      <c r="CSG1252" s="25"/>
      <c r="CSH1252" s="25"/>
      <c r="CSI1252" s="25"/>
      <c r="CSJ1252" s="25"/>
      <c r="CSK1252" s="25"/>
      <c r="CSL1252" s="25"/>
      <c r="CSM1252" s="25"/>
      <c r="CSN1252" s="25"/>
      <c r="CSO1252" s="25"/>
      <c r="CSP1252" s="25"/>
      <c r="CSQ1252" s="25"/>
      <c r="CSR1252" s="25"/>
      <c r="CSS1252" s="25"/>
      <c r="CST1252" s="25"/>
      <c r="CSU1252" s="25"/>
      <c r="CSV1252" s="25"/>
      <c r="CSW1252" s="25"/>
      <c r="CSX1252" s="25"/>
      <c r="CSY1252" s="25"/>
      <c r="CSZ1252" s="25"/>
      <c r="CTA1252" s="25"/>
      <c r="CTB1252" s="25"/>
      <c r="CTC1252" s="25"/>
      <c r="CTD1252" s="25"/>
      <c r="CTE1252" s="25"/>
      <c r="CTF1252" s="25"/>
      <c r="CTG1252" s="25"/>
      <c r="CTH1252" s="25"/>
      <c r="CTI1252" s="25"/>
      <c r="CTJ1252" s="25"/>
      <c r="CTK1252" s="25"/>
      <c r="CTL1252" s="25"/>
      <c r="CTM1252" s="25"/>
      <c r="CTN1252" s="25"/>
      <c r="CTO1252" s="25"/>
      <c r="CTP1252" s="25"/>
      <c r="CTQ1252" s="25"/>
      <c r="CTR1252" s="25"/>
      <c r="CTS1252" s="25"/>
      <c r="CTT1252" s="25"/>
      <c r="CTU1252" s="25"/>
      <c r="CTV1252" s="25"/>
      <c r="CTW1252" s="25"/>
      <c r="CTX1252" s="25"/>
      <c r="CTY1252" s="25"/>
      <c r="CTZ1252" s="25"/>
      <c r="CUA1252" s="25"/>
      <c r="CUB1252" s="25"/>
      <c r="CUC1252" s="25"/>
      <c r="CUD1252" s="25"/>
      <c r="CUE1252" s="25"/>
      <c r="CUF1252" s="25"/>
      <c r="CUG1252" s="25"/>
      <c r="CUH1252" s="25"/>
      <c r="CUI1252" s="25"/>
      <c r="CUJ1252" s="25"/>
      <c r="CUK1252" s="25"/>
      <c r="CUL1252" s="25"/>
      <c r="CUM1252" s="25"/>
      <c r="CUN1252" s="25"/>
      <c r="CUO1252" s="25"/>
      <c r="CUP1252" s="25"/>
      <c r="CUQ1252" s="25"/>
      <c r="CUR1252" s="25"/>
      <c r="CUS1252" s="25"/>
      <c r="CUT1252" s="25"/>
      <c r="CUU1252" s="25"/>
      <c r="CUV1252" s="25"/>
      <c r="CUW1252" s="25"/>
      <c r="CUX1252" s="25"/>
      <c r="CUY1252" s="25"/>
      <c r="CUZ1252" s="25"/>
      <c r="CVA1252" s="25"/>
      <c r="CVB1252" s="25"/>
      <c r="CVC1252" s="25"/>
      <c r="CVD1252" s="25"/>
      <c r="CVE1252" s="25"/>
      <c r="CVF1252" s="25"/>
      <c r="CVG1252" s="25"/>
      <c r="CVH1252" s="25"/>
      <c r="CVI1252" s="25"/>
      <c r="CVJ1252" s="25"/>
      <c r="CVK1252" s="25"/>
      <c r="CVL1252" s="25"/>
      <c r="CVM1252" s="25"/>
      <c r="CVN1252" s="25"/>
      <c r="CVO1252" s="25"/>
      <c r="CVP1252" s="25"/>
      <c r="CVQ1252" s="25"/>
      <c r="CVR1252" s="25"/>
      <c r="CVS1252" s="25"/>
      <c r="CVT1252" s="25"/>
      <c r="CVU1252" s="25"/>
      <c r="CVV1252" s="25"/>
      <c r="CVW1252" s="25"/>
      <c r="CVX1252" s="25"/>
      <c r="CVY1252" s="25"/>
      <c r="CVZ1252" s="25"/>
      <c r="CWA1252" s="25"/>
      <c r="CWB1252" s="25"/>
      <c r="CWC1252" s="25"/>
      <c r="CWD1252" s="25"/>
      <c r="CWE1252" s="25"/>
      <c r="CWF1252" s="25"/>
      <c r="CWG1252" s="25"/>
      <c r="CWH1252" s="25"/>
      <c r="CWI1252" s="25"/>
      <c r="CWJ1252" s="25"/>
      <c r="CWK1252" s="25"/>
      <c r="CWL1252" s="25"/>
      <c r="CWM1252" s="25"/>
      <c r="CWN1252" s="25"/>
      <c r="CWO1252" s="25"/>
      <c r="CWP1252" s="25"/>
      <c r="CWQ1252" s="25"/>
      <c r="CWR1252" s="25"/>
      <c r="CWS1252" s="25"/>
      <c r="CWT1252" s="25"/>
      <c r="CWU1252" s="25"/>
      <c r="CWV1252" s="25"/>
      <c r="CWW1252" s="25"/>
      <c r="CWX1252" s="25"/>
      <c r="CWY1252" s="25"/>
      <c r="CWZ1252" s="25"/>
      <c r="CXA1252" s="25"/>
      <c r="CXB1252" s="25"/>
      <c r="CXC1252" s="25"/>
      <c r="CXD1252" s="25"/>
      <c r="CXE1252" s="25"/>
      <c r="CXF1252" s="25"/>
      <c r="CXG1252" s="25"/>
      <c r="CXH1252" s="25"/>
      <c r="CXI1252" s="25"/>
      <c r="CXJ1252" s="25"/>
      <c r="CXK1252" s="25"/>
      <c r="CXL1252" s="25"/>
      <c r="CXM1252" s="25"/>
      <c r="CXN1252" s="25"/>
      <c r="CXO1252" s="25"/>
      <c r="CXP1252" s="25"/>
      <c r="CXQ1252" s="25"/>
      <c r="CXR1252" s="25"/>
      <c r="CXS1252" s="25"/>
      <c r="CXT1252" s="25"/>
      <c r="CXU1252" s="25"/>
      <c r="CXV1252" s="25"/>
      <c r="CXW1252" s="25"/>
      <c r="CXX1252" s="25"/>
      <c r="CXY1252" s="25"/>
      <c r="CXZ1252" s="25"/>
      <c r="CYA1252" s="25"/>
      <c r="CYB1252" s="25"/>
      <c r="CYC1252" s="25"/>
      <c r="CYD1252" s="25"/>
      <c r="CYE1252" s="25"/>
      <c r="CYF1252" s="25"/>
      <c r="CYG1252" s="25"/>
      <c r="CYH1252" s="25"/>
      <c r="CYI1252" s="25"/>
      <c r="CYJ1252" s="25"/>
      <c r="CYK1252" s="25"/>
      <c r="CYL1252" s="25"/>
      <c r="CYM1252" s="25"/>
      <c r="CYN1252" s="25"/>
      <c r="CYO1252" s="25"/>
      <c r="CYP1252" s="25"/>
      <c r="CYQ1252" s="25"/>
      <c r="CYR1252" s="25"/>
      <c r="CYS1252" s="25"/>
      <c r="CYT1252" s="25"/>
      <c r="CYU1252" s="25"/>
      <c r="CYV1252" s="25"/>
      <c r="CYW1252" s="25"/>
      <c r="CYX1252" s="25"/>
      <c r="CYY1252" s="25"/>
      <c r="CYZ1252" s="25"/>
      <c r="CZA1252" s="25"/>
      <c r="CZB1252" s="25"/>
      <c r="CZC1252" s="25"/>
      <c r="CZD1252" s="25"/>
      <c r="CZE1252" s="25"/>
      <c r="CZF1252" s="25"/>
      <c r="CZG1252" s="25"/>
      <c r="CZH1252" s="25"/>
      <c r="CZI1252" s="25"/>
      <c r="CZJ1252" s="25"/>
      <c r="CZK1252" s="25"/>
      <c r="CZL1252" s="25"/>
      <c r="CZM1252" s="25"/>
      <c r="CZN1252" s="25"/>
      <c r="CZO1252" s="25"/>
      <c r="CZP1252" s="25"/>
      <c r="CZQ1252" s="25"/>
      <c r="CZR1252" s="25"/>
      <c r="CZS1252" s="25"/>
      <c r="CZT1252" s="25"/>
      <c r="CZU1252" s="25"/>
      <c r="CZV1252" s="25"/>
      <c r="CZW1252" s="25"/>
      <c r="CZX1252" s="25"/>
      <c r="CZY1252" s="25"/>
      <c r="CZZ1252" s="25"/>
      <c r="DAA1252" s="25"/>
      <c r="DAB1252" s="25"/>
      <c r="DAC1252" s="25"/>
      <c r="DAD1252" s="25"/>
      <c r="DAE1252" s="25"/>
      <c r="DAF1252" s="25"/>
      <c r="DAG1252" s="25"/>
      <c r="DAH1252" s="25"/>
      <c r="DAI1252" s="25"/>
      <c r="DAJ1252" s="25"/>
      <c r="DAK1252" s="25"/>
      <c r="DAL1252" s="25"/>
      <c r="DAM1252" s="25"/>
      <c r="DAN1252" s="25"/>
      <c r="DAO1252" s="25"/>
      <c r="DAP1252" s="25"/>
      <c r="DAQ1252" s="25"/>
      <c r="DAR1252" s="25"/>
      <c r="DAS1252" s="25"/>
      <c r="DAT1252" s="25"/>
      <c r="DAU1252" s="25"/>
      <c r="DAV1252" s="25"/>
      <c r="DAW1252" s="25"/>
      <c r="DAX1252" s="25"/>
      <c r="DAY1252" s="25"/>
      <c r="DAZ1252" s="25"/>
      <c r="DBA1252" s="25"/>
      <c r="DBB1252" s="25"/>
      <c r="DBC1252" s="25"/>
      <c r="DBD1252" s="25"/>
      <c r="DBE1252" s="25"/>
      <c r="DBF1252" s="25"/>
      <c r="DBG1252" s="25"/>
      <c r="DBH1252" s="25"/>
      <c r="DBI1252" s="25"/>
      <c r="DBJ1252" s="25"/>
      <c r="DBK1252" s="25"/>
      <c r="DBL1252" s="25"/>
      <c r="DBM1252" s="25"/>
      <c r="DBN1252" s="25"/>
      <c r="DBO1252" s="25"/>
      <c r="DBP1252" s="25"/>
      <c r="DBQ1252" s="25"/>
      <c r="DBR1252" s="25"/>
      <c r="DBS1252" s="25"/>
      <c r="DBT1252" s="25"/>
      <c r="DBU1252" s="25"/>
      <c r="DBV1252" s="25"/>
      <c r="DBW1252" s="25"/>
      <c r="DBX1252" s="25"/>
      <c r="DBY1252" s="25"/>
      <c r="DBZ1252" s="25"/>
      <c r="DCA1252" s="25"/>
      <c r="DCB1252" s="25"/>
      <c r="DCC1252" s="25"/>
      <c r="DCD1252" s="25"/>
      <c r="DCE1252" s="25"/>
      <c r="DCF1252" s="25"/>
      <c r="DCG1252" s="25"/>
      <c r="DCH1252" s="25"/>
      <c r="DCI1252" s="25"/>
      <c r="DCJ1252" s="25"/>
      <c r="DCK1252" s="25"/>
      <c r="DCL1252" s="25"/>
      <c r="DCM1252" s="25"/>
      <c r="DCN1252" s="25"/>
      <c r="DCO1252" s="25"/>
      <c r="DCP1252" s="25"/>
      <c r="DCQ1252" s="25"/>
      <c r="DCR1252" s="25"/>
      <c r="DCS1252" s="25"/>
      <c r="DCT1252" s="25"/>
      <c r="DCU1252" s="25"/>
      <c r="DCV1252" s="25"/>
      <c r="DCW1252" s="25"/>
      <c r="DCX1252" s="25"/>
      <c r="DCY1252" s="25"/>
      <c r="DCZ1252" s="25"/>
      <c r="DDA1252" s="25"/>
      <c r="DDB1252" s="25"/>
      <c r="DDC1252" s="25"/>
      <c r="DDD1252" s="25"/>
      <c r="DDE1252" s="25"/>
      <c r="DDF1252" s="25"/>
      <c r="DDG1252" s="25"/>
      <c r="DDH1252" s="25"/>
      <c r="DDI1252" s="25"/>
      <c r="DDJ1252" s="25"/>
      <c r="DDK1252" s="25"/>
      <c r="DDL1252" s="25"/>
      <c r="DDM1252" s="25"/>
      <c r="DDN1252" s="25"/>
      <c r="DDO1252" s="25"/>
      <c r="DDP1252" s="25"/>
      <c r="DDQ1252" s="25"/>
      <c r="DDR1252" s="25"/>
      <c r="DDS1252" s="25"/>
      <c r="DDT1252" s="25"/>
      <c r="DDU1252" s="25"/>
      <c r="DDV1252" s="25"/>
      <c r="DDW1252" s="25"/>
      <c r="DDX1252" s="25"/>
      <c r="DDY1252" s="25"/>
      <c r="DDZ1252" s="25"/>
      <c r="DEA1252" s="25"/>
      <c r="DEB1252" s="25"/>
      <c r="DEC1252" s="25"/>
      <c r="DED1252" s="25"/>
      <c r="DEE1252" s="25"/>
      <c r="DEF1252" s="25"/>
      <c r="DEG1252" s="25"/>
      <c r="DEH1252" s="25"/>
      <c r="DEI1252" s="25"/>
      <c r="DEJ1252" s="25"/>
      <c r="DEK1252" s="25"/>
      <c r="DEL1252" s="25"/>
      <c r="DEM1252" s="25"/>
      <c r="DEN1252" s="25"/>
      <c r="DEO1252" s="25"/>
      <c r="DEP1252" s="25"/>
      <c r="DEQ1252" s="25"/>
      <c r="DER1252" s="25"/>
      <c r="DES1252" s="25"/>
      <c r="DET1252" s="25"/>
      <c r="DEU1252" s="25"/>
      <c r="DEV1252" s="25"/>
      <c r="DEW1252" s="25"/>
      <c r="DEX1252" s="25"/>
      <c r="DEY1252" s="25"/>
      <c r="DEZ1252" s="25"/>
      <c r="DFA1252" s="25"/>
      <c r="DFB1252" s="25"/>
      <c r="DFC1252" s="25"/>
      <c r="DFD1252" s="25"/>
      <c r="DFE1252" s="25"/>
      <c r="DFF1252" s="25"/>
      <c r="DFG1252" s="25"/>
      <c r="DFH1252" s="25"/>
      <c r="DFI1252" s="25"/>
      <c r="DFJ1252" s="25"/>
      <c r="DFK1252" s="25"/>
      <c r="DFL1252" s="25"/>
      <c r="DFM1252" s="25"/>
      <c r="DFN1252" s="25"/>
      <c r="DFO1252" s="25"/>
      <c r="DFP1252" s="25"/>
      <c r="DFQ1252" s="25"/>
      <c r="DFR1252" s="25"/>
      <c r="DFS1252" s="25"/>
      <c r="DFT1252" s="25"/>
      <c r="DFU1252" s="25"/>
      <c r="DFV1252" s="25"/>
      <c r="DFW1252" s="25"/>
      <c r="DFX1252" s="25"/>
      <c r="DFY1252" s="25"/>
      <c r="DFZ1252" s="25"/>
      <c r="DGA1252" s="25"/>
      <c r="DGB1252" s="25"/>
      <c r="DGC1252" s="25"/>
      <c r="DGD1252" s="25"/>
      <c r="DGE1252" s="25"/>
      <c r="DGF1252" s="25"/>
      <c r="DGG1252" s="25"/>
      <c r="DGH1252" s="25"/>
      <c r="DGI1252" s="25"/>
      <c r="DGJ1252" s="25"/>
      <c r="DGK1252" s="25"/>
      <c r="DGL1252" s="25"/>
      <c r="DGM1252" s="25"/>
      <c r="DGN1252" s="25"/>
      <c r="DGO1252" s="25"/>
      <c r="DGP1252" s="25"/>
      <c r="DGQ1252" s="25"/>
      <c r="DGR1252" s="25"/>
      <c r="DGS1252" s="25"/>
      <c r="DGT1252" s="25"/>
      <c r="DGU1252" s="25"/>
      <c r="DGV1252" s="25"/>
      <c r="DGW1252" s="25"/>
      <c r="DGX1252" s="25"/>
      <c r="DGY1252" s="25"/>
      <c r="DGZ1252" s="25"/>
      <c r="DHA1252" s="25"/>
      <c r="DHB1252" s="25"/>
      <c r="DHC1252" s="25"/>
      <c r="DHD1252" s="25"/>
      <c r="DHE1252" s="25"/>
      <c r="DHF1252" s="25"/>
      <c r="DHG1252" s="25"/>
      <c r="DHH1252" s="25"/>
      <c r="DHI1252" s="25"/>
      <c r="DHJ1252" s="25"/>
      <c r="DHK1252" s="25"/>
      <c r="DHL1252" s="25"/>
      <c r="DHM1252" s="25"/>
      <c r="DHN1252" s="25"/>
      <c r="DHO1252" s="25"/>
      <c r="DHP1252" s="25"/>
      <c r="DHQ1252" s="25"/>
      <c r="DHR1252" s="25"/>
      <c r="DHS1252" s="25"/>
      <c r="DHT1252" s="25"/>
      <c r="DHU1252" s="25"/>
      <c r="DHV1252" s="25"/>
      <c r="DHW1252" s="25"/>
      <c r="DHX1252" s="25"/>
      <c r="DHY1252" s="25"/>
      <c r="DHZ1252" s="25"/>
      <c r="DIA1252" s="25"/>
      <c r="DIB1252" s="25"/>
      <c r="DIC1252" s="25"/>
      <c r="DID1252" s="25"/>
      <c r="DIE1252" s="25"/>
      <c r="DIF1252" s="25"/>
      <c r="DIG1252" s="25"/>
      <c r="DIH1252" s="25"/>
      <c r="DII1252" s="25"/>
      <c r="DIJ1252" s="25"/>
      <c r="DIK1252" s="25"/>
      <c r="DIL1252" s="25"/>
      <c r="DIM1252" s="25"/>
      <c r="DIN1252" s="25"/>
      <c r="DIO1252" s="25"/>
      <c r="DIP1252" s="25"/>
      <c r="DIQ1252" s="25"/>
      <c r="DIR1252" s="25"/>
      <c r="DIS1252" s="25"/>
      <c r="DIT1252" s="25"/>
      <c r="DIU1252" s="25"/>
      <c r="DIV1252" s="25"/>
      <c r="DIW1252" s="25"/>
      <c r="DIX1252" s="25"/>
      <c r="DIY1252" s="25"/>
      <c r="DIZ1252" s="25"/>
      <c r="DJA1252" s="25"/>
      <c r="DJB1252" s="25"/>
      <c r="DJC1252" s="25"/>
      <c r="DJD1252" s="25"/>
      <c r="DJE1252" s="25"/>
      <c r="DJF1252" s="25"/>
      <c r="DJG1252" s="25"/>
      <c r="DJH1252" s="25"/>
      <c r="DJI1252" s="25"/>
      <c r="DJJ1252" s="25"/>
      <c r="DJK1252" s="25"/>
      <c r="DJL1252" s="25"/>
      <c r="DJM1252" s="25"/>
      <c r="DJN1252" s="25"/>
      <c r="DJO1252" s="25"/>
      <c r="DJP1252" s="25"/>
      <c r="DJQ1252" s="25"/>
      <c r="DJR1252" s="25"/>
      <c r="DJS1252" s="25"/>
      <c r="DJT1252" s="25"/>
      <c r="DJU1252" s="25"/>
      <c r="DJV1252" s="25"/>
      <c r="DJW1252" s="25"/>
      <c r="DJX1252" s="25"/>
      <c r="DJY1252" s="25"/>
      <c r="DJZ1252" s="25"/>
      <c r="DKA1252" s="25"/>
      <c r="DKB1252" s="25"/>
      <c r="DKC1252" s="25"/>
      <c r="DKD1252" s="25"/>
      <c r="DKE1252" s="25"/>
      <c r="DKF1252" s="25"/>
      <c r="DKG1252" s="25"/>
      <c r="DKH1252" s="25"/>
      <c r="DKI1252" s="25"/>
      <c r="DKJ1252" s="25"/>
      <c r="DKK1252" s="25"/>
      <c r="DKL1252" s="25"/>
      <c r="DKM1252" s="25"/>
      <c r="DKN1252" s="25"/>
      <c r="DKO1252" s="25"/>
      <c r="DKP1252" s="25"/>
      <c r="DKQ1252" s="25"/>
      <c r="DKR1252" s="25"/>
      <c r="DKS1252" s="25"/>
      <c r="DKT1252" s="25"/>
      <c r="DKU1252" s="25"/>
      <c r="DKV1252" s="25"/>
      <c r="DKW1252" s="25"/>
      <c r="DKX1252" s="25"/>
      <c r="DKY1252" s="25"/>
      <c r="DKZ1252" s="25"/>
      <c r="DLA1252" s="25"/>
      <c r="DLB1252" s="25"/>
      <c r="DLC1252" s="25"/>
      <c r="DLD1252" s="25"/>
      <c r="DLE1252" s="25"/>
      <c r="DLF1252" s="25"/>
      <c r="DLG1252" s="25"/>
      <c r="DLH1252" s="25"/>
      <c r="DLI1252" s="25"/>
      <c r="DLJ1252" s="25"/>
      <c r="DLK1252" s="25"/>
      <c r="DLL1252" s="25"/>
      <c r="DLM1252" s="25"/>
      <c r="DLN1252" s="25"/>
      <c r="DLO1252" s="25"/>
      <c r="DLP1252" s="25"/>
      <c r="DLQ1252" s="25"/>
      <c r="DLR1252" s="25"/>
      <c r="DLS1252" s="25"/>
      <c r="DLT1252" s="25"/>
      <c r="DLU1252" s="25"/>
      <c r="DLV1252" s="25"/>
      <c r="DLW1252" s="25"/>
      <c r="DLX1252" s="25"/>
      <c r="DLY1252" s="25"/>
      <c r="DLZ1252" s="25"/>
      <c r="DMA1252" s="25"/>
      <c r="DMB1252" s="25"/>
      <c r="DMC1252" s="25"/>
      <c r="DMD1252" s="25"/>
      <c r="DME1252" s="25"/>
      <c r="DMF1252" s="25"/>
      <c r="DMG1252" s="25"/>
      <c r="DMH1252" s="25"/>
      <c r="DMI1252" s="25"/>
      <c r="DMJ1252" s="25"/>
      <c r="DMK1252" s="25"/>
      <c r="DML1252" s="25"/>
      <c r="DMM1252" s="25"/>
      <c r="DMN1252" s="25"/>
      <c r="DMO1252" s="25"/>
      <c r="DMP1252" s="25"/>
      <c r="DMQ1252" s="25"/>
      <c r="DMR1252" s="25"/>
      <c r="DMS1252" s="25"/>
      <c r="DMT1252" s="25"/>
      <c r="DMU1252" s="25"/>
      <c r="DMV1252" s="25"/>
      <c r="DMW1252" s="25"/>
      <c r="DMX1252" s="25"/>
      <c r="DMY1252" s="25"/>
      <c r="DMZ1252" s="25"/>
      <c r="DNA1252" s="25"/>
      <c r="DNB1252" s="25"/>
      <c r="DNC1252" s="25"/>
      <c r="DND1252" s="25"/>
      <c r="DNE1252" s="25"/>
      <c r="DNF1252" s="25"/>
      <c r="DNG1252" s="25"/>
      <c r="DNH1252" s="25"/>
      <c r="DNI1252" s="25"/>
      <c r="DNJ1252" s="25"/>
      <c r="DNK1252" s="25"/>
      <c r="DNL1252" s="25"/>
      <c r="DNM1252" s="25"/>
      <c r="DNN1252" s="25"/>
      <c r="DNO1252" s="25"/>
      <c r="DNP1252" s="25"/>
      <c r="DNQ1252" s="25"/>
      <c r="DNR1252" s="25"/>
      <c r="DNS1252" s="25"/>
      <c r="DNT1252" s="25"/>
      <c r="DNU1252" s="25"/>
      <c r="DNV1252" s="25"/>
      <c r="DNW1252" s="25"/>
      <c r="DNX1252" s="25"/>
      <c r="DNY1252" s="25"/>
      <c r="DNZ1252" s="25"/>
      <c r="DOA1252" s="25"/>
      <c r="DOB1252" s="25"/>
      <c r="DOC1252" s="25"/>
      <c r="DOD1252" s="25"/>
      <c r="DOE1252" s="25"/>
      <c r="DOF1252" s="25"/>
      <c r="DOG1252" s="25"/>
      <c r="DOH1252" s="25"/>
      <c r="DOI1252" s="25"/>
      <c r="DOJ1252" s="25"/>
      <c r="DOK1252" s="25"/>
      <c r="DOL1252" s="25"/>
      <c r="DOM1252" s="25"/>
      <c r="DON1252" s="25"/>
      <c r="DOO1252" s="25"/>
      <c r="DOP1252" s="25"/>
      <c r="DOQ1252" s="25"/>
      <c r="DOR1252" s="25"/>
      <c r="DOS1252" s="25"/>
      <c r="DOT1252" s="25"/>
      <c r="DOU1252" s="25"/>
      <c r="DOV1252" s="25"/>
      <c r="DOW1252" s="25"/>
      <c r="DOX1252" s="25"/>
      <c r="DOY1252" s="25"/>
      <c r="DOZ1252" s="25"/>
      <c r="DPA1252" s="25"/>
      <c r="DPB1252" s="25"/>
      <c r="DPC1252" s="25"/>
      <c r="DPD1252" s="25"/>
      <c r="DPE1252" s="25"/>
      <c r="DPF1252" s="25"/>
      <c r="DPG1252" s="25"/>
      <c r="DPH1252" s="25"/>
      <c r="DPI1252" s="25"/>
      <c r="DPJ1252" s="25"/>
      <c r="DPK1252" s="25"/>
      <c r="DPL1252" s="25"/>
      <c r="DPM1252" s="25"/>
      <c r="DPN1252" s="25"/>
      <c r="DPO1252" s="25"/>
      <c r="DPP1252" s="25"/>
      <c r="DPQ1252" s="25"/>
      <c r="DPR1252" s="25"/>
      <c r="DPS1252" s="25"/>
      <c r="DPT1252" s="25"/>
      <c r="DPU1252" s="25"/>
      <c r="DPV1252" s="25"/>
      <c r="DPW1252" s="25"/>
      <c r="DPX1252" s="25"/>
      <c r="DPY1252" s="25"/>
      <c r="DPZ1252" s="25"/>
      <c r="DQA1252" s="25"/>
      <c r="DQB1252" s="25"/>
      <c r="DQC1252" s="25"/>
      <c r="DQD1252" s="25"/>
      <c r="DQE1252" s="25"/>
      <c r="DQF1252" s="25"/>
      <c r="DQG1252" s="25"/>
      <c r="DQH1252" s="25"/>
      <c r="DQI1252" s="25"/>
      <c r="DQJ1252" s="25"/>
      <c r="DQK1252" s="25"/>
      <c r="DQL1252" s="25"/>
      <c r="DQM1252" s="25"/>
      <c r="DQN1252" s="25"/>
      <c r="DQO1252" s="25"/>
      <c r="DQP1252" s="25"/>
      <c r="DQQ1252" s="25"/>
      <c r="DQR1252" s="25"/>
      <c r="DQS1252" s="25"/>
      <c r="DQT1252" s="25"/>
      <c r="DQU1252" s="25"/>
      <c r="DQV1252" s="25"/>
      <c r="DQW1252" s="25"/>
      <c r="DQX1252" s="25"/>
      <c r="DQY1252" s="25"/>
      <c r="DQZ1252" s="25"/>
      <c r="DRA1252" s="25"/>
      <c r="DRB1252" s="25"/>
      <c r="DRC1252" s="25"/>
      <c r="DRD1252" s="25"/>
      <c r="DRE1252" s="25"/>
      <c r="DRF1252" s="25"/>
      <c r="DRG1252" s="25"/>
      <c r="DRH1252" s="25"/>
      <c r="DRI1252" s="25"/>
      <c r="DRJ1252" s="25"/>
      <c r="DRK1252" s="25"/>
      <c r="DRL1252" s="25"/>
      <c r="DRM1252" s="25"/>
      <c r="DRN1252" s="25"/>
      <c r="DRO1252" s="25"/>
      <c r="DRP1252" s="25"/>
      <c r="DRQ1252" s="25"/>
      <c r="DRR1252" s="25"/>
      <c r="DRS1252" s="25"/>
      <c r="DRT1252" s="25"/>
      <c r="DRU1252" s="25"/>
      <c r="DRV1252" s="25"/>
      <c r="DRW1252" s="25"/>
      <c r="DRX1252" s="25"/>
      <c r="DRY1252" s="25"/>
      <c r="DRZ1252" s="25"/>
      <c r="DSA1252" s="25"/>
      <c r="DSB1252" s="25"/>
      <c r="DSC1252" s="25"/>
      <c r="DSD1252" s="25"/>
      <c r="DSE1252" s="25"/>
      <c r="DSF1252" s="25"/>
      <c r="DSG1252" s="25"/>
      <c r="DSH1252" s="25"/>
      <c r="DSI1252" s="25"/>
      <c r="DSJ1252" s="25"/>
      <c r="DSK1252" s="25"/>
      <c r="DSL1252" s="25"/>
      <c r="DSM1252" s="25"/>
      <c r="DSN1252" s="25"/>
      <c r="DSO1252" s="25"/>
      <c r="DSP1252" s="25"/>
      <c r="DSQ1252" s="25"/>
      <c r="DSR1252" s="25"/>
      <c r="DSS1252" s="25"/>
      <c r="DST1252" s="25"/>
      <c r="DSU1252" s="25"/>
      <c r="DSV1252" s="25"/>
      <c r="DSW1252" s="25"/>
      <c r="DSX1252" s="25"/>
      <c r="DSY1252" s="25"/>
      <c r="DSZ1252" s="25"/>
      <c r="DTA1252" s="25"/>
      <c r="DTB1252" s="25"/>
      <c r="DTC1252" s="25"/>
      <c r="DTD1252" s="25"/>
      <c r="DTE1252" s="25"/>
      <c r="DTF1252" s="25"/>
      <c r="DTG1252" s="25"/>
      <c r="DTH1252" s="25"/>
      <c r="DTI1252" s="25"/>
      <c r="DTJ1252" s="25"/>
      <c r="DTK1252" s="25"/>
      <c r="DTL1252" s="25"/>
      <c r="DTM1252" s="25"/>
      <c r="DTN1252" s="25"/>
      <c r="DTO1252" s="25"/>
      <c r="DTP1252" s="25"/>
      <c r="DTQ1252" s="25"/>
      <c r="DTR1252" s="25"/>
      <c r="DTS1252" s="25"/>
      <c r="DTT1252" s="25"/>
      <c r="DTU1252" s="25"/>
      <c r="DTV1252" s="25"/>
      <c r="DTW1252" s="25"/>
      <c r="DTX1252" s="25"/>
      <c r="DTY1252" s="25"/>
      <c r="DTZ1252" s="25"/>
      <c r="DUA1252" s="25"/>
      <c r="DUB1252" s="25"/>
      <c r="DUC1252" s="25"/>
      <c r="DUD1252" s="25"/>
      <c r="DUE1252" s="25"/>
      <c r="DUF1252" s="25"/>
      <c r="DUG1252" s="25"/>
      <c r="DUH1252" s="25"/>
      <c r="DUI1252" s="25"/>
      <c r="DUJ1252" s="25"/>
      <c r="DUK1252" s="25"/>
      <c r="DUL1252" s="25"/>
      <c r="DUM1252" s="25"/>
      <c r="DUN1252" s="25"/>
      <c r="DUO1252" s="25"/>
      <c r="DUP1252" s="25"/>
      <c r="DUQ1252" s="25"/>
      <c r="DUR1252" s="25"/>
      <c r="DUS1252" s="25"/>
      <c r="DUT1252" s="25"/>
      <c r="DUU1252" s="25"/>
      <c r="DUV1252" s="25"/>
      <c r="DUW1252" s="25"/>
      <c r="DUX1252" s="25"/>
      <c r="DUY1252" s="25"/>
      <c r="DUZ1252" s="25"/>
      <c r="DVA1252" s="25"/>
      <c r="DVB1252" s="25"/>
      <c r="DVC1252" s="25"/>
      <c r="DVD1252" s="25"/>
      <c r="DVE1252" s="25"/>
      <c r="DVF1252" s="25"/>
      <c r="DVG1252" s="25"/>
      <c r="DVH1252" s="25"/>
      <c r="DVI1252" s="25"/>
      <c r="DVJ1252" s="25"/>
      <c r="DVK1252" s="25"/>
      <c r="DVL1252" s="25"/>
      <c r="DVM1252" s="25"/>
      <c r="DVN1252" s="25"/>
      <c r="DVO1252" s="25"/>
      <c r="DVP1252" s="25"/>
      <c r="DVQ1252" s="25"/>
      <c r="DVR1252" s="25"/>
      <c r="DVS1252" s="25"/>
      <c r="DVT1252" s="25"/>
      <c r="DVU1252" s="25"/>
      <c r="DVV1252" s="25"/>
      <c r="DVW1252" s="25"/>
      <c r="DVX1252" s="25"/>
      <c r="DVY1252" s="25"/>
      <c r="DVZ1252" s="25"/>
      <c r="DWA1252" s="25"/>
      <c r="DWB1252" s="25"/>
      <c r="DWC1252" s="25"/>
      <c r="DWD1252" s="25"/>
      <c r="DWE1252" s="25"/>
      <c r="DWF1252" s="25"/>
      <c r="DWG1252" s="25"/>
      <c r="DWH1252" s="25"/>
      <c r="DWI1252" s="25"/>
      <c r="DWJ1252" s="25"/>
      <c r="DWK1252" s="25"/>
      <c r="DWL1252" s="25"/>
      <c r="DWM1252" s="25"/>
      <c r="DWN1252" s="25"/>
      <c r="DWO1252" s="25"/>
      <c r="DWP1252" s="25"/>
      <c r="DWQ1252" s="25"/>
      <c r="DWR1252" s="25"/>
      <c r="DWS1252" s="25"/>
      <c r="DWT1252" s="25"/>
      <c r="DWU1252" s="25"/>
      <c r="DWV1252" s="25"/>
      <c r="DWW1252" s="25"/>
      <c r="DWX1252" s="25"/>
      <c r="DWY1252" s="25"/>
      <c r="DWZ1252" s="25"/>
      <c r="DXA1252" s="25"/>
      <c r="DXB1252" s="25"/>
      <c r="DXC1252" s="25"/>
      <c r="DXD1252" s="25"/>
      <c r="DXE1252" s="25"/>
      <c r="DXF1252" s="25"/>
      <c r="DXG1252" s="25"/>
      <c r="DXH1252" s="25"/>
      <c r="DXI1252" s="25"/>
      <c r="DXJ1252" s="25"/>
      <c r="DXK1252" s="25"/>
      <c r="DXL1252" s="25"/>
      <c r="DXM1252" s="25"/>
      <c r="DXN1252" s="25"/>
      <c r="DXO1252" s="25"/>
      <c r="DXP1252" s="25"/>
      <c r="DXQ1252" s="25"/>
      <c r="DXR1252" s="25"/>
      <c r="DXS1252" s="25"/>
      <c r="DXT1252" s="25"/>
      <c r="DXU1252" s="25"/>
      <c r="DXV1252" s="25"/>
      <c r="DXW1252" s="25"/>
      <c r="DXX1252" s="25"/>
      <c r="DXY1252" s="25"/>
      <c r="DXZ1252" s="25"/>
      <c r="DYA1252" s="25"/>
      <c r="DYB1252" s="25"/>
      <c r="DYC1252" s="25"/>
      <c r="DYD1252" s="25"/>
      <c r="DYE1252" s="25"/>
      <c r="DYF1252" s="25"/>
      <c r="DYG1252" s="25"/>
      <c r="DYH1252" s="25"/>
      <c r="DYI1252" s="25"/>
      <c r="DYJ1252" s="25"/>
      <c r="DYK1252" s="25"/>
      <c r="DYL1252" s="25"/>
      <c r="DYM1252" s="25"/>
      <c r="DYN1252" s="25"/>
      <c r="DYO1252" s="25"/>
      <c r="DYP1252" s="25"/>
      <c r="DYQ1252" s="25"/>
      <c r="DYR1252" s="25"/>
      <c r="DYS1252" s="25"/>
      <c r="DYT1252" s="25"/>
      <c r="DYU1252" s="25"/>
      <c r="DYV1252" s="25"/>
      <c r="DYW1252" s="25"/>
      <c r="DYX1252" s="25"/>
      <c r="DYY1252" s="25"/>
      <c r="DYZ1252" s="25"/>
      <c r="DZA1252" s="25"/>
      <c r="DZB1252" s="25"/>
      <c r="DZC1252" s="25"/>
      <c r="DZD1252" s="25"/>
      <c r="DZE1252" s="25"/>
      <c r="DZF1252" s="25"/>
      <c r="DZG1252" s="25"/>
      <c r="DZH1252" s="25"/>
      <c r="DZI1252" s="25"/>
      <c r="DZJ1252" s="25"/>
      <c r="DZK1252" s="25"/>
      <c r="DZL1252" s="25"/>
      <c r="DZM1252" s="25"/>
      <c r="DZN1252" s="25"/>
      <c r="DZO1252" s="25"/>
      <c r="DZP1252" s="25"/>
      <c r="DZQ1252" s="25"/>
      <c r="DZR1252" s="25"/>
      <c r="DZS1252" s="25"/>
      <c r="DZT1252" s="25"/>
      <c r="DZU1252" s="25"/>
      <c r="DZV1252" s="25"/>
      <c r="DZW1252" s="25"/>
      <c r="DZX1252" s="25"/>
      <c r="DZY1252" s="25"/>
      <c r="DZZ1252" s="25"/>
      <c r="EAA1252" s="25"/>
      <c r="EAB1252" s="25"/>
      <c r="EAC1252" s="25"/>
      <c r="EAD1252" s="25"/>
      <c r="EAE1252" s="25"/>
      <c r="EAF1252" s="25"/>
      <c r="EAG1252" s="25"/>
      <c r="EAH1252" s="25"/>
      <c r="EAI1252" s="25"/>
      <c r="EAJ1252" s="25"/>
      <c r="EAK1252" s="25"/>
      <c r="EAL1252" s="25"/>
      <c r="EAM1252" s="25"/>
      <c r="EAN1252" s="25"/>
      <c r="EAO1252" s="25"/>
      <c r="EAP1252" s="25"/>
      <c r="EAQ1252" s="25"/>
      <c r="EAR1252" s="25"/>
      <c r="EAS1252" s="25"/>
      <c r="EAT1252" s="25"/>
      <c r="EAU1252" s="25"/>
      <c r="EAV1252" s="25"/>
      <c r="EAW1252" s="25"/>
      <c r="EAX1252" s="25"/>
      <c r="EAY1252" s="25"/>
      <c r="EAZ1252" s="25"/>
      <c r="EBA1252" s="25"/>
      <c r="EBB1252" s="25"/>
      <c r="EBC1252" s="25"/>
      <c r="EBD1252" s="25"/>
      <c r="EBE1252" s="25"/>
      <c r="EBF1252" s="25"/>
      <c r="EBG1252" s="25"/>
      <c r="EBH1252" s="25"/>
      <c r="EBI1252" s="25"/>
      <c r="EBJ1252" s="25"/>
      <c r="EBK1252" s="25"/>
      <c r="EBL1252" s="25"/>
      <c r="EBM1252" s="25"/>
      <c r="EBN1252" s="25"/>
      <c r="EBO1252" s="25"/>
      <c r="EBP1252" s="25"/>
      <c r="EBQ1252" s="25"/>
      <c r="EBR1252" s="25"/>
      <c r="EBS1252" s="25"/>
      <c r="EBT1252" s="25"/>
      <c r="EBU1252" s="25"/>
      <c r="EBV1252" s="25"/>
      <c r="EBW1252" s="25"/>
      <c r="EBX1252" s="25"/>
      <c r="EBY1252" s="25"/>
      <c r="EBZ1252" s="25"/>
      <c r="ECA1252" s="25"/>
      <c r="ECB1252" s="25"/>
      <c r="ECC1252" s="25"/>
      <c r="ECD1252" s="25"/>
      <c r="ECE1252" s="25"/>
      <c r="ECF1252" s="25"/>
      <c r="ECG1252" s="25"/>
      <c r="ECH1252" s="25"/>
      <c r="ECI1252" s="25"/>
      <c r="ECJ1252" s="25"/>
      <c r="ECK1252" s="25"/>
      <c r="ECL1252" s="25"/>
      <c r="ECM1252" s="25"/>
      <c r="ECN1252" s="25"/>
      <c r="ECO1252" s="25"/>
      <c r="ECP1252" s="25"/>
      <c r="ECQ1252" s="25"/>
      <c r="ECR1252" s="25"/>
      <c r="ECS1252" s="25"/>
      <c r="ECT1252" s="25"/>
      <c r="ECU1252" s="25"/>
      <c r="ECV1252" s="25"/>
      <c r="ECW1252" s="25"/>
      <c r="ECX1252" s="25"/>
      <c r="ECY1252" s="25"/>
      <c r="ECZ1252" s="25"/>
      <c r="EDA1252" s="25"/>
      <c r="EDB1252" s="25"/>
      <c r="EDC1252" s="25"/>
      <c r="EDD1252" s="25"/>
      <c r="EDE1252" s="25"/>
      <c r="EDF1252" s="25"/>
      <c r="EDG1252" s="25"/>
      <c r="EDH1252" s="25"/>
      <c r="EDI1252" s="25"/>
      <c r="EDJ1252" s="25"/>
      <c r="EDK1252" s="25"/>
      <c r="EDL1252" s="25"/>
      <c r="EDM1252" s="25"/>
      <c r="EDN1252" s="25"/>
      <c r="EDO1252" s="25"/>
      <c r="EDP1252" s="25"/>
      <c r="EDQ1252" s="25"/>
      <c r="EDR1252" s="25"/>
      <c r="EDS1252" s="25"/>
      <c r="EDT1252" s="25"/>
      <c r="EDU1252" s="25"/>
      <c r="EDV1252" s="25"/>
      <c r="EDW1252" s="25"/>
      <c r="EDX1252" s="25"/>
      <c r="EDY1252" s="25"/>
      <c r="EDZ1252" s="25"/>
      <c r="EEA1252" s="25"/>
      <c r="EEB1252" s="25"/>
      <c r="EEC1252" s="25"/>
      <c r="EED1252" s="25"/>
      <c r="EEE1252" s="25"/>
      <c r="EEF1252" s="25"/>
      <c r="EEG1252" s="25"/>
      <c r="EEH1252" s="25"/>
      <c r="EEI1252" s="25"/>
      <c r="EEJ1252" s="25"/>
      <c r="EEK1252" s="25"/>
      <c r="EEL1252" s="25"/>
      <c r="EEM1252" s="25"/>
      <c r="EEN1252" s="25"/>
      <c r="EEO1252" s="25"/>
      <c r="EEP1252" s="25"/>
      <c r="EEQ1252" s="25"/>
      <c r="EER1252" s="25"/>
      <c r="EES1252" s="25"/>
      <c r="EET1252" s="25"/>
      <c r="EEU1252" s="25"/>
      <c r="EEV1252" s="25"/>
      <c r="EEW1252" s="25"/>
      <c r="EEX1252" s="25"/>
      <c r="EEY1252" s="25"/>
      <c r="EEZ1252" s="25"/>
      <c r="EFA1252" s="25"/>
      <c r="EFB1252" s="25"/>
      <c r="EFC1252" s="25"/>
      <c r="EFD1252" s="25"/>
      <c r="EFE1252" s="25"/>
      <c r="EFF1252" s="25"/>
      <c r="EFG1252" s="25"/>
      <c r="EFH1252" s="25"/>
      <c r="EFI1252" s="25"/>
      <c r="EFJ1252" s="25"/>
      <c r="EFK1252" s="25"/>
      <c r="EFL1252" s="25"/>
      <c r="EFM1252" s="25"/>
      <c r="EFN1252" s="25"/>
      <c r="EFO1252" s="25"/>
      <c r="EFP1252" s="25"/>
      <c r="EFQ1252" s="25"/>
      <c r="EFR1252" s="25"/>
      <c r="EFS1252" s="25"/>
      <c r="EFT1252" s="25"/>
      <c r="EFU1252" s="25"/>
      <c r="EFV1252" s="25"/>
      <c r="EFW1252" s="25"/>
      <c r="EFX1252" s="25"/>
      <c r="EFY1252" s="25"/>
      <c r="EFZ1252" s="25"/>
      <c r="EGA1252" s="25"/>
      <c r="EGB1252" s="25"/>
      <c r="EGC1252" s="25"/>
      <c r="EGD1252" s="25"/>
      <c r="EGE1252" s="25"/>
      <c r="EGF1252" s="25"/>
      <c r="EGG1252" s="25"/>
      <c r="EGH1252" s="25"/>
      <c r="EGI1252" s="25"/>
      <c r="EGJ1252" s="25"/>
      <c r="EGK1252" s="25"/>
      <c r="EGL1252" s="25"/>
      <c r="EGM1252" s="25"/>
      <c r="EGN1252" s="25"/>
      <c r="EGO1252" s="25"/>
      <c r="EGP1252" s="25"/>
      <c r="EGQ1252" s="25"/>
      <c r="EGR1252" s="25"/>
      <c r="EGS1252" s="25"/>
      <c r="EGT1252" s="25"/>
      <c r="EGU1252" s="25"/>
      <c r="EGV1252" s="25"/>
      <c r="EGW1252" s="25"/>
      <c r="EGX1252" s="25"/>
      <c r="EGY1252" s="25"/>
      <c r="EGZ1252" s="25"/>
      <c r="EHA1252" s="25"/>
      <c r="EHB1252" s="25"/>
      <c r="EHC1252" s="25"/>
      <c r="EHD1252" s="25"/>
      <c r="EHE1252" s="25"/>
      <c r="EHF1252" s="25"/>
      <c r="EHG1252" s="25"/>
      <c r="EHH1252" s="25"/>
      <c r="EHI1252" s="25"/>
      <c r="EHJ1252" s="25"/>
      <c r="EHK1252" s="25"/>
      <c r="EHL1252" s="25"/>
      <c r="EHM1252" s="25"/>
      <c r="EHN1252" s="25"/>
      <c r="EHO1252" s="25"/>
      <c r="EHP1252" s="25"/>
      <c r="EHQ1252" s="25"/>
      <c r="EHR1252" s="25"/>
      <c r="EHS1252" s="25"/>
      <c r="EHT1252" s="25"/>
      <c r="EHU1252" s="25"/>
      <c r="EHV1252" s="25"/>
      <c r="EHW1252" s="25"/>
      <c r="EHX1252" s="25"/>
      <c r="EHY1252" s="25"/>
      <c r="EHZ1252" s="25"/>
      <c r="EIA1252" s="25"/>
      <c r="EIB1252" s="25"/>
      <c r="EIC1252" s="25"/>
      <c r="EID1252" s="25"/>
      <c r="EIE1252" s="25"/>
      <c r="EIF1252" s="25"/>
      <c r="EIG1252" s="25"/>
      <c r="EIH1252" s="25"/>
      <c r="EII1252" s="25"/>
      <c r="EIJ1252" s="25"/>
      <c r="EIK1252" s="25"/>
      <c r="EIL1252" s="25"/>
      <c r="EIM1252" s="25"/>
      <c r="EIN1252" s="25"/>
      <c r="EIO1252" s="25"/>
      <c r="EIP1252" s="25"/>
      <c r="EIQ1252" s="25"/>
      <c r="EIR1252" s="25"/>
      <c r="EIS1252" s="25"/>
      <c r="EIT1252" s="25"/>
      <c r="EIU1252" s="25"/>
      <c r="EIV1252" s="25"/>
      <c r="EIW1252" s="25"/>
      <c r="EIX1252" s="25"/>
      <c r="EIY1252" s="25"/>
      <c r="EIZ1252" s="25"/>
      <c r="EJA1252" s="25"/>
      <c r="EJB1252" s="25"/>
      <c r="EJC1252" s="25"/>
      <c r="EJD1252" s="25"/>
      <c r="EJE1252" s="25"/>
      <c r="EJF1252" s="25"/>
      <c r="EJG1252" s="25"/>
      <c r="EJH1252" s="25"/>
      <c r="EJI1252" s="25"/>
      <c r="EJJ1252" s="25"/>
      <c r="EJK1252" s="25"/>
      <c r="EJL1252" s="25"/>
      <c r="EJM1252" s="25"/>
      <c r="EJN1252" s="25"/>
      <c r="EJO1252" s="25"/>
      <c r="EJP1252" s="25"/>
      <c r="EJQ1252" s="25"/>
      <c r="EJR1252" s="25"/>
      <c r="EJS1252" s="25"/>
      <c r="EJT1252" s="25"/>
      <c r="EJU1252" s="25"/>
      <c r="EJV1252" s="25"/>
      <c r="EJW1252" s="25"/>
      <c r="EJX1252" s="25"/>
      <c r="EJY1252" s="25"/>
      <c r="EJZ1252" s="25"/>
      <c r="EKA1252" s="25"/>
      <c r="EKB1252" s="25"/>
      <c r="EKC1252" s="25"/>
      <c r="EKD1252" s="25"/>
      <c r="EKE1252" s="25"/>
      <c r="EKF1252" s="25"/>
      <c r="EKG1252" s="25"/>
      <c r="EKH1252" s="25"/>
      <c r="EKI1252" s="25"/>
      <c r="EKJ1252" s="25"/>
      <c r="EKK1252" s="25"/>
      <c r="EKL1252" s="25"/>
      <c r="EKM1252" s="25"/>
      <c r="EKN1252" s="25"/>
      <c r="EKO1252" s="25"/>
      <c r="EKP1252" s="25"/>
      <c r="EKQ1252" s="25"/>
      <c r="EKR1252" s="25"/>
      <c r="EKS1252" s="25"/>
      <c r="EKT1252" s="25"/>
      <c r="EKU1252" s="25"/>
      <c r="EKV1252" s="25"/>
      <c r="EKW1252" s="25"/>
      <c r="EKX1252" s="25"/>
      <c r="EKY1252" s="25"/>
      <c r="EKZ1252" s="25"/>
      <c r="ELA1252" s="25"/>
      <c r="ELB1252" s="25"/>
      <c r="ELC1252" s="25"/>
      <c r="ELD1252" s="25"/>
      <c r="ELE1252" s="25"/>
      <c r="ELF1252" s="25"/>
      <c r="ELG1252" s="25"/>
      <c r="ELH1252" s="25"/>
      <c r="ELI1252" s="25"/>
      <c r="ELJ1252" s="25"/>
      <c r="ELK1252" s="25"/>
      <c r="ELL1252" s="25"/>
      <c r="ELM1252" s="25"/>
      <c r="ELN1252" s="25"/>
      <c r="ELO1252" s="25"/>
      <c r="ELP1252" s="25"/>
      <c r="ELQ1252" s="25"/>
      <c r="ELR1252" s="25"/>
      <c r="ELS1252" s="25"/>
      <c r="ELT1252" s="25"/>
      <c r="ELU1252" s="25"/>
      <c r="ELV1252" s="25"/>
      <c r="ELW1252" s="25"/>
      <c r="ELX1252" s="25"/>
      <c r="ELY1252" s="25"/>
      <c r="ELZ1252" s="25"/>
      <c r="EMA1252" s="25"/>
      <c r="EMB1252" s="25"/>
      <c r="EMC1252" s="25"/>
      <c r="EMD1252" s="25"/>
      <c r="EME1252" s="25"/>
      <c r="EMF1252" s="25"/>
      <c r="EMG1252" s="25"/>
      <c r="EMH1252" s="25"/>
      <c r="EMI1252" s="25"/>
      <c r="EMJ1252" s="25"/>
      <c r="EMK1252" s="25"/>
      <c r="EML1252" s="25"/>
      <c r="EMM1252" s="25"/>
      <c r="EMN1252" s="25"/>
      <c r="EMO1252" s="25"/>
      <c r="EMP1252" s="25"/>
      <c r="EMQ1252" s="25"/>
      <c r="EMR1252" s="25"/>
      <c r="EMS1252" s="25"/>
      <c r="EMT1252" s="25"/>
      <c r="EMU1252" s="25"/>
      <c r="EMV1252" s="25"/>
      <c r="EMW1252" s="25"/>
      <c r="EMX1252" s="25"/>
      <c r="EMY1252" s="25"/>
      <c r="EMZ1252" s="25"/>
      <c r="ENA1252" s="25"/>
      <c r="ENB1252" s="25"/>
      <c r="ENC1252" s="25"/>
      <c r="END1252" s="25"/>
      <c r="ENE1252" s="25"/>
      <c r="ENF1252" s="25"/>
      <c r="ENG1252" s="25"/>
      <c r="ENH1252" s="25"/>
      <c r="ENI1252" s="25"/>
      <c r="ENJ1252" s="25"/>
      <c r="ENK1252" s="25"/>
      <c r="ENL1252" s="25"/>
      <c r="ENM1252" s="25"/>
      <c r="ENN1252" s="25"/>
      <c r="ENO1252" s="25"/>
      <c r="ENP1252" s="25"/>
      <c r="ENQ1252" s="25"/>
      <c r="ENR1252" s="25"/>
      <c r="ENS1252" s="25"/>
      <c r="ENT1252" s="25"/>
      <c r="ENU1252" s="25"/>
      <c r="ENV1252" s="25"/>
      <c r="ENW1252" s="25"/>
      <c r="ENX1252" s="25"/>
      <c r="ENY1252" s="25"/>
      <c r="ENZ1252" s="25"/>
      <c r="EOA1252" s="25"/>
      <c r="EOB1252" s="25"/>
      <c r="EOC1252" s="25"/>
      <c r="EOD1252" s="25"/>
      <c r="EOE1252" s="25"/>
      <c r="EOF1252" s="25"/>
      <c r="EOG1252" s="25"/>
      <c r="EOH1252" s="25"/>
      <c r="EOI1252" s="25"/>
      <c r="EOJ1252" s="25"/>
      <c r="EOK1252" s="25"/>
      <c r="EOL1252" s="25"/>
      <c r="EOM1252" s="25"/>
      <c r="EON1252" s="25"/>
      <c r="EOO1252" s="25"/>
      <c r="EOP1252" s="25"/>
      <c r="EOQ1252" s="25"/>
      <c r="EOR1252" s="25"/>
      <c r="EOS1252" s="25"/>
      <c r="EOT1252" s="25"/>
      <c r="EOU1252" s="25"/>
      <c r="EOV1252" s="25"/>
      <c r="EOW1252" s="25"/>
      <c r="EOX1252" s="25"/>
      <c r="EOY1252" s="25"/>
      <c r="EOZ1252" s="25"/>
      <c r="EPA1252" s="25"/>
      <c r="EPB1252" s="25"/>
      <c r="EPC1252" s="25"/>
      <c r="EPD1252" s="25"/>
      <c r="EPE1252" s="25"/>
      <c r="EPF1252" s="25"/>
      <c r="EPG1252" s="25"/>
      <c r="EPH1252" s="25"/>
      <c r="EPI1252" s="25"/>
      <c r="EPJ1252" s="25"/>
      <c r="EPK1252" s="25"/>
      <c r="EPL1252" s="25"/>
      <c r="EPM1252" s="25"/>
      <c r="EPN1252" s="25"/>
      <c r="EPO1252" s="25"/>
      <c r="EPP1252" s="25"/>
      <c r="EPQ1252" s="25"/>
      <c r="EPR1252" s="25"/>
      <c r="EPS1252" s="25"/>
      <c r="EPT1252" s="25"/>
      <c r="EPU1252" s="25"/>
      <c r="EPV1252" s="25"/>
      <c r="EPW1252" s="25"/>
      <c r="EPX1252" s="25"/>
      <c r="EPY1252" s="25"/>
      <c r="EPZ1252" s="25"/>
      <c r="EQA1252" s="25"/>
      <c r="EQB1252" s="25"/>
      <c r="EQC1252" s="25"/>
      <c r="EQD1252" s="25"/>
      <c r="EQE1252" s="25"/>
      <c r="EQF1252" s="25"/>
      <c r="EQG1252" s="25"/>
      <c r="EQH1252" s="25"/>
      <c r="EQI1252" s="25"/>
      <c r="EQJ1252" s="25"/>
      <c r="EQK1252" s="25"/>
      <c r="EQL1252" s="25"/>
      <c r="EQM1252" s="25"/>
      <c r="EQN1252" s="25"/>
      <c r="EQO1252" s="25"/>
      <c r="EQP1252" s="25"/>
      <c r="EQQ1252" s="25"/>
      <c r="EQR1252" s="25"/>
      <c r="EQS1252" s="25"/>
      <c r="EQT1252" s="25"/>
      <c r="EQU1252" s="25"/>
      <c r="EQV1252" s="25"/>
      <c r="EQW1252" s="25"/>
      <c r="EQX1252" s="25"/>
      <c r="EQY1252" s="25"/>
      <c r="EQZ1252" s="25"/>
      <c r="ERA1252" s="25"/>
      <c r="ERB1252" s="25"/>
      <c r="ERC1252" s="25"/>
      <c r="ERD1252" s="25"/>
      <c r="ERE1252" s="25"/>
      <c r="ERF1252" s="25"/>
      <c r="ERG1252" s="25"/>
      <c r="ERH1252" s="25"/>
      <c r="ERI1252" s="25"/>
      <c r="ERJ1252" s="25"/>
      <c r="ERK1252" s="25"/>
      <c r="ERL1252" s="25"/>
      <c r="ERM1252" s="25"/>
      <c r="ERN1252" s="25"/>
      <c r="ERO1252" s="25"/>
      <c r="ERP1252" s="25"/>
      <c r="ERQ1252" s="25"/>
      <c r="ERR1252" s="25"/>
      <c r="ERS1252" s="25"/>
      <c r="ERT1252" s="25"/>
      <c r="ERU1252" s="25"/>
      <c r="ERV1252" s="25"/>
      <c r="ERW1252" s="25"/>
      <c r="ERX1252" s="25"/>
      <c r="ERY1252" s="25"/>
      <c r="ERZ1252" s="25"/>
      <c r="ESA1252" s="25"/>
      <c r="ESB1252" s="25"/>
      <c r="ESC1252" s="25"/>
      <c r="ESD1252" s="25"/>
      <c r="ESE1252" s="25"/>
      <c r="ESF1252" s="25"/>
      <c r="ESG1252" s="25"/>
      <c r="ESH1252" s="25"/>
      <c r="ESI1252" s="25"/>
      <c r="ESJ1252" s="25"/>
      <c r="ESK1252" s="25"/>
      <c r="ESL1252" s="25"/>
      <c r="ESM1252" s="25"/>
      <c r="ESN1252" s="25"/>
      <c r="ESO1252" s="25"/>
      <c r="ESP1252" s="25"/>
      <c r="ESQ1252" s="25"/>
      <c r="ESR1252" s="25"/>
      <c r="ESS1252" s="25"/>
      <c r="EST1252" s="25"/>
      <c r="ESU1252" s="25"/>
      <c r="ESV1252" s="25"/>
      <c r="ESW1252" s="25"/>
      <c r="ESX1252" s="25"/>
      <c r="ESY1252" s="25"/>
      <c r="ESZ1252" s="25"/>
      <c r="ETA1252" s="25"/>
      <c r="ETB1252" s="25"/>
      <c r="ETC1252" s="25"/>
      <c r="ETD1252" s="25"/>
      <c r="ETE1252" s="25"/>
      <c r="ETF1252" s="25"/>
      <c r="ETG1252" s="25"/>
      <c r="ETH1252" s="25"/>
      <c r="ETI1252" s="25"/>
      <c r="ETJ1252" s="25"/>
      <c r="ETK1252" s="25"/>
      <c r="ETL1252" s="25"/>
      <c r="ETM1252" s="25"/>
      <c r="ETN1252" s="25"/>
      <c r="ETO1252" s="25"/>
      <c r="ETP1252" s="25"/>
      <c r="ETQ1252" s="25"/>
      <c r="ETR1252" s="25"/>
      <c r="ETS1252" s="25"/>
      <c r="ETT1252" s="25"/>
      <c r="ETU1252" s="25"/>
      <c r="ETV1252" s="25"/>
      <c r="ETW1252" s="25"/>
      <c r="ETX1252" s="25"/>
      <c r="ETY1252" s="25"/>
      <c r="ETZ1252" s="25"/>
      <c r="EUA1252" s="25"/>
      <c r="EUB1252" s="25"/>
      <c r="EUC1252" s="25"/>
      <c r="EUD1252" s="25"/>
      <c r="EUE1252" s="25"/>
      <c r="EUF1252" s="25"/>
      <c r="EUG1252" s="25"/>
      <c r="EUH1252" s="25"/>
      <c r="EUI1252" s="25"/>
      <c r="EUJ1252" s="25"/>
      <c r="EUK1252" s="25"/>
      <c r="EUL1252" s="25"/>
      <c r="EUM1252" s="25"/>
      <c r="EUN1252" s="25"/>
      <c r="EUO1252" s="25"/>
      <c r="EUP1252" s="25"/>
      <c r="EUQ1252" s="25"/>
      <c r="EUR1252" s="25"/>
      <c r="EUS1252" s="25"/>
      <c r="EUT1252" s="25"/>
      <c r="EUU1252" s="25"/>
      <c r="EUV1252" s="25"/>
      <c r="EUW1252" s="25"/>
      <c r="EUX1252" s="25"/>
      <c r="EUY1252" s="25"/>
      <c r="EUZ1252" s="25"/>
      <c r="EVA1252" s="25"/>
      <c r="EVB1252" s="25"/>
      <c r="EVC1252" s="25"/>
      <c r="EVD1252" s="25"/>
      <c r="EVE1252" s="25"/>
      <c r="EVF1252" s="25"/>
      <c r="EVG1252" s="25"/>
      <c r="EVH1252" s="25"/>
      <c r="EVI1252" s="25"/>
      <c r="EVJ1252" s="25"/>
      <c r="EVK1252" s="25"/>
      <c r="EVL1252" s="25"/>
      <c r="EVM1252" s="25"/>
      <c r="EVN1252" s="25"/>
      <c r="EVO1252" s="25"/>
      <c r="EVP1252" s="25"/>
      <c r="EVQ1252" s="25"/>
      <c r="EVR1252" s="25"/>
      <c r="EVS1252" s="25"/>
      <c r="EVT1252" s="25"/>
      <c r="EVU1252" s="25"/>
      <c r="EVV1252" s="25"/>
      <c r="EVW1252" s="25"/>
      <c r="EVX1252" s="25"/>
      <c r="EVY1252" s="25"/>
      <c r="EVZ1252" s="25"/>
      <c r="EWA1252" s="25"/>
      <c r="EWB1252" s="25"/>
      <c r="EWC1252" s="25"/>
      <c r="EWD1252" s="25"/>
      <c r="EWE1252" s="25"/>
      <c r="EWF1252" s="25"/>
      <c r="EWG1252" s="25"/>
      <c r="EWH1252" s="25"/>
      <c r="EWI1252" s="25"/>
      <c r="EWJ1252" s="25"/>
      <c r="EWK1252" s="25"/>
      <c r="EWL1252" s="25"/>
      <c r="EWM1252" s="25"/>
      <c r="EWN1252" s="25"/>
      <c r="EWO1252" s="25"/>
      <c r="EWP1252" s="25"/>
      <c r="EWQ1252" s="25"/>
      <c r="EWR1252" s="25"/>
      <c r="EWS1252" s="25"/>
      <c r="EWT1252" s="25"/>
      <c r="EWU1252" s="25"/>
      <c r="EWV1252" s="25"/>
      <c r="EWW1252" s="25"/>
      <c r="EWX1252" s="25"/>
      <c r="EWY1252" s="25"/>
      <c r="EWZ1252" s="25"/>
      <c r="EXA1252" s="25"/>
      <c r="EXB1252" s="25"/>
      <c r="EXC1252" s="25"/>
      <c r="EXD1252" s="25"/>
      <c r="EXE1252" s="25"/>
      <c r="EXF1252" s="25"/>
      <c r="EXG1252" s="25"/>
      <c r="EXH1252" s="25"/>
      <c r="EXI1252" s="25"/>
      <c r="EXJ1252" s="25"/>
      <c r="EXK1252" s="25"/>
      <c r="EXL1252" s="25"/>
      <c r="EXM1252" s="25"/>
      <c r="EXN1252" s="25"/>
      <c r="EXO1252" s="25"/>
      <c r="EXP1252" s="25"/>
      <c r="EXQ1252" s="25"/>
      <c r="EXR1252" s="25"/>
      <c r="EXS1252" s="25"/>
      <c r="EXT1252" s="25"/>
      <c r="EXU1252" s="25"/>
      <c r="EXV1252" s="25"/>
      <c r="EXW1252" s="25"/>
      <c r="EXX1252" s="25"/>
      <c r="EXY1252" s="25"/>
      <c r="EXZ1252" s="25"/>
      <c r="EYA1252" s="25"/>
      <c r="EYB1252" s="25"/>
      <c r="EYC1252" s="25"/>
      <c r="EYD1252" s="25"/>
      <c r="EYE1252" s="25"/>
      <c r="EYF1252" s="25"/>
      <c r="EYG1252" s="25"/>
      <c r="EYH1252" s="25"/>
      <c r="EYI1252" s="25"/>
      <c r="EYJ1252" s="25"/>
      <c r="EYK1252" s="25"/>
      <c r="EYL1252" s="25"/>
      <c r="EYM1252" s="25"/>
      <c r="EYN1252" s="25"/>
      <c r="EYO1252" s="25"/>
      <c r="EYP1252" s="25"/>
      <c r="EYQ1252" s="25"/>
      <c r="EYR1252" s="25"/>
      <c r="EYS1252" s="25"/>
      <c r="EYT1252" s="25"/>
      <c r="EYU1252" s="25"/>
      <c r="EYV1252" s="25"/>
      <c r="EYW1252" s="25"/>
      <c r="EYX1252" s="25"/>
      <c r="EYY1252" s="25"/>
      <c r="EYZ1252" s="25"/>
      <c r="EZA1252" s="25"/>
      <c r="EZB1252" s="25"/>
      <c r="EZC1252" s="25"/>
      <c r="EZD1252" s="25"/>
      <c r="EZE1252" s="25"/>
      <c r="EZF1252" s="25"/>
      <c r="EZG1252" s="25"/>
      <c r="EZH1252" s="25"/>
      <c r="EZI1252" s="25"/>
      <c r="EZJ1252" s="25"/>
      <c r="EZK1252" s="25"/>
      <c r="EZL1252" s="25"/>
      <c r="EZM1252" s="25"/>
      <c r="EZN1252" s="25"/>
      <c r="EZO1252" s="25"/>
      <c r="EZP1252" s="25"/>
      <c r="EZQ1252" s="25"/>
      <c r="EZR1252" s="25"/>
      <c r="EZS1252" s="25"/>
      <c r="EZT1252" s="25"/>
      <c r="EZU1252" s="25"/>
      <c r="EZV1252" s="25"/>
      <c r="EZW1252" s="25"/>
      <c r="EZX1252" s="25"/>
      <c r="EZY1252" s="25"/>
      <c r="EZZ1252" s="25"/>
      <c r="FAA1252" s="25"/>
      <c r="FAB1252" s="25"/>
      <c r="FAC1252" s="25"/>
      <c r="FAD1252" s="25"/>
      <c r="FAE1252" s="25"/>
      <c r="FAF1252" s="25"/>
      <c r="FAG1252" s="25"/>
      <c r="FAH1252" s="25"/>
      <c r="FAI1252" s="25"/>
      <c r="FAJ1252" s="25"/>
      <c r="FAK1252" s="25"/>
      <c r="FAL1252" s="25"/>
      <c r="FAM1252" s="25"/>
      <c r="FAN1252" s="25"/>
      <c r="FAO1252" s="25"/>
      <c r="FAP1252" s="25"/>
      <c r="FAQ1252" s="25"/>
      <c r="FAR1252" s="25"/>
      <c r="FAS1252" s="25"/>
      <c r="FAT1252" s="25"/>
      <c r="FAU1252" s="25"/>
      <c r="FAV1252" s="25"/>
      <c r="FAW1252" s="25"/>
      <c r="FAX1252" s="25"/>
      <c r="FAY1252" s="25"/>
      <c r="FAZ1252" s="25"/>
      <c r="FBA1252" s="25"/>
      <c r="FBB1252" s="25"/>
      <c r="FBC1252" s="25"/>
      <c r="FBD1252" s="25"/>
      <c r="FBE1252" s="25"/>
      <c r="FBF1252" s="25"/>
      <c r="FBG1252" s="25"/>
      <c r="FBH1252" s="25"/>
      <c r="FBI1252" s="25"/>
      <c r="FBJ1252" s="25"/>
      <c r="FBK1252" s="25"/>
      <c r="FBL1252" s="25"/>
      <c r="FBM1252" s="25"/>
      <c r="FBN1252" s="25"/>
      <c r="FBO1252" s="25"/>
      <c r="FBP1252" s="25"/>
      <c r="FBQ1252" s="25"/>
      <c r="FBR1252" s="25"/>
      <c r="FBS1252" s="25"/>
      <c r="FBT1252" s="25"/>
      <c r="FBU1252" s="25"/>
      <c r="FBV1252" s="25"/>
      <c r="FBW1252" s="25"/>
      <c r="FBX1252" s="25"/>
      <c r="FBY1252" s="25"/>
      <c r="FBZ1252" s="25"/>
      <c r="FCA1252" s="25"/>
      <c r="FCB1252" s="25"/>
      <c r="FCC1252" s="25"/>
      <c r="FCD1252" s="25"/>
      <c r="FCE1252" s="25"/>
      <c r="FCF1252" s="25"/>
      <c r="FCG1252" s="25"/>
      <c r="FCH1252" s="25"/>
      <c r="FCI1252" s="25"/>
      <c r="FCJ1252" s="25"/>
      <c r="FCK1252" s="25"/>
      <c r="FCL1252" s="25"/>
      <c r="FCM1252" s="25"/>
      <c r="FCN1252" s="25"/>
      <c r="FCO1252" s="25"/>
      <c r="FCP1252" s="25"/>
      <c r="FCQ1252" s="25"/>
      <c r="FCR1252" s="25"/>
      <c r="FCS1252" s="25"/>
      <c r="FCT1252" s="25"/>
      <c r="FCU1252" s="25"/>
      <c r="FCV1252" s="25"/>
      <c r="FCW1252" s="25"/>
      <c r="FCX1252" s="25"/>
      <c r="FCY1252" s="25"/>
      <c r="FCZ1252" s="25"/>
      <c r="FDA1252" s="25"/>
      <c r="FDB1252" s="25"/>
      <c r="FDC1252" s="25"/>
      <c r="FDD1252" s="25"/>
      <c r="FDE1252" s="25"/>
      <c r="FDF1252" s="25"/>
      <c r="FDG1252" s="25"/>
      <c r="FDH1252" s="25"/>
      <c r="FDI1252" s="25"/>
      <c r="FDJ1252" s="25"/>
      <c r="FDK1252" s="25"/>
      <c r="FDL1252" s="25"/>
      <c r="FDM1252" s="25"/>
      <c r="FDN1252" s="25"/>
      <c r="FDO1252" s="25"/>
      <c r="FDP1252" s="25"/>
      <c r="FDQ1252" s="25"/>
      <c r="FDR1252" s="25"/>
      <c r="FDS1252" s="25"/>
      <c r="FDT1252" s="25"/>
      <c r="FDU1252" s="25"/>
      <c r="FDV1252" s="25"/>
      <c r="FDW1252" s="25"/>
      <c r="FDX1252" s="25"/>
      <c r="FDY1252" s="25"/>
      <c r="FDZ1252" s="25"/>
      <c r="FEA1252" s="25"/>
      <c r="FEB1252" s="25"/>
      <c r="FEC1252" s="25"/>
      <c r="FED1252" s="25"/>
      <c r="FEE1252" s="25"/>
      <c r="FEF1252" s="25"/>
      <c r="FEG1252" s="25"/>
      <c r="FEH1252" s="25"/>
      <c r="FEI1252" s="25"/>
      <c r="FEJ1252" s="25"/>
      <c r="FEK1252" s="25"/>
      <c r="FEL1252" s="25"/>
      <c r="FEM1252" s="25"/>
      <c r="FEN1252" s="25"/>
      <c r="FEO1252" s="25"/>
      <c r="FEP1252" s="25"/>
      <c r="FEQ1252" s="25"/>
      <c r="FER1252" s="25"/>
      <c r="FES1252" s="25"/>
      <c r="FET1252" s="25"/>
      <c r="FEU1252" s="25"/>
      <c r="FEV1252" s="25"/>
      <c r="FEW1252" s="25"/>
      <c r="FEX1252" s="25"/>
      <c r="FEY1252" s="25"/>
      <c r="FEZ1252" s="25"/>
      <c r="FFA1252" s="25"/>
      <c r="FFB1252" s="25"/>
      <c r="FFC1252" s="25"/>
      <c r="FFD1252" s="25"/>
      <c r="FFE1252" s="25"/>
      <c r="FFF1252" s="25"/>
      <c r="FFG1252" s="25"/>
      <c r="FFH1252" s="25"/>
      <c r="FFI1252" s="25"/>
      <c r="FFJ1252" s="25"/>
      <c r="FFK1252" s="25"/>
      <c r="FFL1252" s="25"/>
      <c r="FFM1252" s="25"/>
      <c r="FFN1252" s="25"/>
      <c r="FFO1252" s="25"/>
      <c r="FFP1252" s="25"/>
      <c r="FFQ1252" s="25"/>
      <c r="FFR1252" s="25"/>
      <c r="FFS1252" s="25"/>
      <c r="FFT1252" s="25"/>
      <c r="FFU1252" s="25"/>
      <c r="FFV1252" s="25"/>
      <c r="FFW1252" s="25"/>
      <c r="FFX1252" s="25"/>
      <c r="FFY1252" s="25"/>
      <c r="FFZ1252" s="25"/>
      <c r="FGA1252" s="25"/>
      <c r="FGB1252" s="25"/>
      <c r="FGC1252" s="25"/>
      <c r="FGD1252" s="25"/>
      <c r="FGE1252" s="25"/>
      <c r="FGF1252" s="25"/>
      <c r="FGG1252" s="25"/>
      <c r="FGH1252" s="25"/>
      <c r="FGI1252" s="25"/>
      <c r="FGJ1252" s="25"/>
      <c r="FGK1252" s="25"/>
      <c r="FGL1252" s="25"/>
      <c r="FGM1252" s="25"/>
      <c r="FGN1252" s="25"/>
      <c r="FGO1252" s="25"/>
      <c r="FGP1252" s="25"/>
      <c r="FGQ1252" s="25"/>
      <c r="FGR1252" s="25"/>
      <c r="FGS1252" s="25"/>
      <c r="FGT1252" s="25"/>
      <c r="FGU1252" s="25"/>
      <c r="FGV1252" s="25"/>
      <c r="FGW1252" s="25"/>
      <c r="FGX1252" s="25"/>
      <c r="FGY1252" s="25"/>
      <c r="FGZ1252" s="25"/>
      <c r="FHA1252" s="25"/>
      <c r="FHB1252" s="25"/>
      <c r="FHC1252" s="25"/>
      <c r="FHD1252" s="25"/>
      <c r="FHE1252" s="25"/>
      <c r="FHF1252" s="25"/>
      <c r="FHG1252" s="25"/>
      <c r="FHH1252" s="25"/>
      <c r="FHI1252" s="25"/>
      <c r="FHJ1252" s="25"/>
      <c r="FHK1252" s="25"/>
      <c r="FHL1252" s="25"/>
      <c r="FHM1252" s="25"/>
      <c r="FHN1252" s="25"/>
      <c r="FHO1252" s="25"/>
      <c r="FHP1252" s="25"/>
      <c r="FHQ1252" s="25"/>
      <c r="FHR1252" s="25"/>
      <c r="FHS1252" s="25"/>
      <c r="FHT1252" s="25"/>
      <c r="FHU1252" s="25"/>
      <c r="FHV1252" s="25"/>
      <c r="FHW1252" s="25"/>
      <c r="FHX1252" s="25"/>
      <c r="FHY1252" s="25"/>
      <c r="FHZ1252" s="25"/>
      <c r="FIA1252" s="25"/>
      <c r="FIB1252" s="25"/>
      <c r="FIC1252" s="25"/>
      <c r="FID1252" s="25"/>
      <c r="FIE1252" s="25"/>
      <c r="FIF1252" s="25"/>
      <c r="FIG1252" s="25"/>
      <c r="FIH1252" s="25"/>
      <c r="FII1252" s="25"/>
      <c r="FIJ1252" s="25"/>
      <c r="FIK1252" s="25"/>
      <c r="FIL1252" s="25"/>
      <c r="FIM1252" s="25"/>
      <c r="FIN1252" s="25"/>
      <c r="FIO1252" s="25"/>
      <c r="FIP1252" s="25"/>
      <c r="FIQ1252" s="25"/>
      <c r="FIR1252" s="25"/>
      <c r="FIS1252" s="25"/>
      <c r="FIT1252" s="25"/>
      <c r="FIU1252" s="25"/>
      <c r="FIV1252" s="25"/>
      <c r="FIW1252" s="25"/>
      <c r="FIX1252" s="25"/>
      <c r="FIY1252" s="25"/>
      <c r="FIZ1252" s="25"/>
      <c r="FJA1252" s="25"/>
      <c r="FJB1252" s="25"/>
      <c r="FJC1252" s="25"/>
      <c r="FJD1252" s="25"/>
      <c r="FJE1252" s="25"/>
      <c r="FJF1252" s="25"/>
      <c r="FJG1252" s="25"/>
      <c r="FJH1252" s="25"/>
      <c r="FJI1252" s="25"/>
      <c r="FJJ1252" s="25"/>
      <c r="FJK1252" s="25"/>
      <c r="FJL1252" s="25"/>
      <c r="FJM1252" s="25"/>
      <c r="FJN1252" s="25"/>
      <c r="FJO1252" s="25"/>
      <c r="FJP1252" s="25"/>
      <c r="FJQ1252" s="25"/>
      <c r="FJR1252" s="25"/>
      <c r="FJS1252" s="25"/>
      <c r="FJT1252" s="25"/>
      <c r="FJU1252" s="25"/>
      <c r="FJV1252" s="25"/>
      <c r="FJW1252" s="25"/>
      <c r="FJX1252" s="25"/>
      <c r="FJY1252" s="25"/>
      <c r="FJZ1252" s="25"/>
      <c r="FKA1252" s="25"/>
      <c r="FKB1252" s="25"/>
      <c r="FKC1252" s="25"/>
      <c r="FKD1252" s="25"/>
      <c r="FKE1252" s="25"/>
      <c r="FKF1252" s="25"/>
      <c r="FKG1252" s="25"/>
      <c r="FKH1252" s="25"/>
      <c r="FKI1252" s="25"/>
      <c r="FKJ1252" s="25"/>
      <c r="FKK1252" s="25"/>
      <c r="FKL1252" s="25"/>
      <c r="FKM1252" s="25"/>
      <c r="FKN1252" s="25"/>
      <c r="FKO1252" s="25"/>
      <c r="FKP1252" s="25"/>
      <c r="FKQ1252" s="25"/>
      <c r="FKR1252" s="25"/>
      <c r="FKS1252" s="25"/>
      <c r="FKT1252" s="25"/>
      <c r="FKU1252" s="25"/>
      <c r="FKV1252" s="25"/>
      <c r="FKW1252" s="25"/>
      <c r="FKX1252" s="25"/>
      <c r="FKY1252" s="25"/>
      <c r="FKZ1252" s="25"/>
      <c r="FLA1252" s="25"/>
      <c r="FLB1252" s="25"/>
      <c r="FLC1252" s="25"/>
      <c r="FLD1252" s="25"/>
      <c r="FLE1252" s="25"/>
      <c r="FLF1252" s="25"/>
      <c r="FLG1252" s="25"/>
      <c r="FLH1252" s="25"/>
      <c r="FLI1252" s="25"/>
      <c r="FLJ1252" s="25"/>
      <c r="FLK1252" s="25"/>
      <c r="FLL1252" s="25"/>
      <c r="FLM1252" s="25"/>
      <c r="FLN1252" s="25"/>
      <c r="FLO1252" s="25"/>
      <c r="FLP1252" s="25"/>
      <c r="FLQ1252" s="25"/>
      <c r="FLR1252" s="25"/>
      <c r="FLS1252" s="25"/>
      <c r="FLT1252" s="25"/>
      <c r="FLU1252" s="25"/>
      <c r="FLV1252" s="25"/>
      <c r="FLW1252" s="25"/>
      <c r="FLX1252" s="25"/>
      <c r="FLY1252" s="25"/>
      <c r="FLZ1252" s="25"/>
      <c r="FMA1252" s="25"/>
      <c r="FMB1252" s="25"/>
      <c r="FMC1252" s="25"/>
      <c r="FMD1252" s="25"/>
      <c r="FME1252" s="25"/>
      <c r="FMF1252" s="25"/>
      <c r="FMG1252" s="25"/>
      <c r="FMH1252" s="25"/>
      <c r="FMI1252" s="25"/>
      <c r="FMJ1252" s="25"/>
      <c r="FMK1252" s="25"/>
      <c r="FML1252" s="25"/>
      <c r="FMM1252" s="25"/>
      <c r="FMN1252" s="25"/>
      <c r="FMO1252" s="25"/>
      <c r="FMP1252" s="25"/>
      <c r="FMQ1252" s="25"/>
      <c r="FMR1252" s="25"/>
      <c r="FMS1252" s="25"/>
      <c r="FMT1252" s="25"/>
      <c r="FMU1252" s="25"/>
      <c r="FMV1252" s="25"/>
      <c r="FMW1252" s="25"/>
      <c r="FMX1252" s="25"/>
      <c r="FMY1252" s="25"/>
      <c r="FMZ1252" s="25"/>
      <c r="FNA1252" s="25"/>
      <c r="FNB1252" s="25"/>
      <c r="FNC1252" s="25"/>
      <c r="FND1252" s="25"/>
      <c r="FNE1252" s="25"/>
      <c r="FNF1252" s="25"/>
      <c r="FNG1252" s="25"/>
      <c r="FNH1252" s="25"/>
      <c r="FNI1252" s="25"/>
      <c r="FNJ1252" s="25"/>
      <c r="FNK1252" s="25"/>
      <c r="FNL1252" s="25"/>
      <c r="FNM1252" s="25"/>
      <c r="FNN1252" s="25"/>
      <c r="FNO1252" s="25"/>
      <c r="FNP1252" s="25"/>
      <c r="FNQ1252" s="25"/>
      <c r="FNR1252" s="25"/>
      <c r="FNS1252" s="25"/>
      <c r="FNT1252" s="25"/>
      <c r="FNU1252" s="25"/>
      <c r="FNV1252" s="25"/>
      <c r="FNW1252" s="25"/>
      <c r="FNX1252" s="25"/>
      <c r="FNY1252" s="25"/>
      <c r="FNZ1252" s="25"/>
      <c r="FOA1252" s="25"/>
      <c r="FOB1252" s="25"/>
      <c r="FOC1252" s="25"/>
      <c r="FOD1252" s="25"/>
      <c r="FOE1252" s="25"/>
      <c r="FOF1252" s="25"/>
      <c r="FOG1252" s="25"/>
      <c r="FOH1252" s="25"/>
      <c r="FOI1252" s="25"/>
      <c r="FOJ1252" s="25"/>
      <c r="FOK1252" s="25"/>
      <c r="FOL1252" s="25"/>
      <c r="FOM1252" s="25"/>
      <c r="FON1252" s="25"/>
      <c r="FOO1252" s="25"/>
      <c r="FOP1252" s="25"/>
      <c r="FOQ1252" s="25"/>
      <c r="FOR1252" s="25"/>
      <c r="FOS1252" s="25"/>
      <c r="FOT1252" s="25"/>
      <c r="FOU1252" s="25"/>
      <c r="FOV1252" s="25"/>
      <c r="FOW1252" s="25"/>
      <c r="FOX1252" s="25"/>
      <c r="FOY1252" s="25"/>
      <c r="FOZ1252" s="25"/>
      <c r="FPA1252" s="25"/>
      <c r="FPB1252" s="25"/>
      <c r="FPC1252" s="25"/>
      <c r="FPD1252" s="25"/>
      <c r="FPE1252" s="25"/>
      <c r="FPF1252" s="25"/>
      <c r="FPG1252" s="25"/>
      <c r="FPH1252" s="25"/>
      <c r="FPI1252" s="25"/>
      <c r="FPJ1252" s="25"/>
      <c r="FPK1252" s="25"/>
      <c r="FPL1252" s="25"/>
      <c r="FPM1252" s="25"/>
      <c r="FPN1252" s="25"/>
      <c r="FPO1252" s="25"/>
      <c r="FPP1252" s="25"/>
      <c r="FPQ1252" s="25"/>
      <c r="FPR1252" s="25"/>
      <c r="FPS1252" s="25"/>
      <c r="FPT1252" s="25"/>
      <c r="FPU1252" s="25"/>
      <c r="FPV1252" s="25"/>
      <c r="FPW1252" s="25"/>
      <c r="FPX1252" s="25"/>
      <c r="FPY1252" s="25"/>
      <c r="FPZ1252" s="25"/>
      <c r="FQA1252" s="25"/>
      <c r="FQB1252" s="25"/>
      <c r="FQC1252" s="25"/>
      <c r="FQD1252" s="25"/>
      <c r="FQE1252" s="25"/>
      <c r="FQF1252" s="25"/>
      <c r="FQG1252" s="25"/>
      <c r="FQH1252" s="25"/>
      <c r="FQI1252" s="25"/>
      <c r="FQJ1252" s="25"/>
      <c r="FQK1252" s="25"/>
      <c r="FQL1252" s="25"/>
      <c r="FQM1252" s="25"/>
      <c r="FQN1252" s="25"/>
      <c r="FQO1252" s="25"/>
      <c r="FQP1252" s="25"/>
      <c r="FQQ1252" s="25"/>
      <c r="FQR1252" s="25"/>
      <c r="FQS1252" s="25"/>
      <c r="FQT1252" s="25"/>
      <c r="FQU1252" s="25"/>
      <c r="FQV1252" s="25"/>
      <c r="FQW1252" s="25"/>
      <c r="FQX1252" s="25"/>
      <c r="FQY1252" s="25"/>
      <c r="FQZ1252" s="25"/>
      <c r="FRA1252" s="25"/>
      <c r="FRB1252" s="25"/>
      <c r="FRC1252" s="25"/>
      <c r="FRD1252" s="25"/>
      <c r="FRE1252" s="25"/>
      <c r="FRF1252" s="25"/>
      <c r="FRG1252" s="25"/>
      <c r="FRH1252" s="25"/>
      <c r="FRI1252" s="25"/>
      <c r="FRJ1252" s="25"/>
      <c r="FRK1252" s="25"/>
      <c r="FRL1252" s="25"/>
      <c r="FRM1252" s="25"/>
      <c r="FRN1252" s="25"/>
      <c r="FRO1252" s="25"/>
      <c r="FRP1252" s="25"/>
      <c r="FRQ1252" s="25"/>
      <c r="FRR1252" s="25"/>
      <c r="FRS1252" s="25"/>
      <c r="FRT1252" s="25"/>
      <c r="FRU1252" s="25"/>
      <c r="FRV1252" s="25"/>
      <c r="FRW1252" s="25"/>
      <c r="FRX1252" s="25"/>
      <c r="FRY1252" s="25"/>
      <c r="FRZ1252" s="25"/>
      <c r="FSA1252" s="25"/>
      <c r="FSB1252" s="25"/>
      <c r="FSC1252" s="25"/>
      <c r="FSD1252" s="25"/>
      <c r="FSE1252" s="25"/>
      <c r="FSF1252" s="25"/>
      <c r="FSG1252" s="25"/>
      <c r="FSH1252" s="25"/>
      <c r="FSI1252" s="25"/>
      <c r="FSJ1252" s="25"/>
      <c r="FSK1252" s="25"/>
      <c r="FSL1252" s="25"/>
      <c r="FSM1252" s="25"/>
      <c r="FSN1252" s="25"/>
      <c r="FSO1252" s="25"/>
      <c r="FSP1252" s="25"/>
      <c r="FSQ1252" s="25"/>
      <c r="FSR1252" s="25"/>
      <c r="FSS1252" s="25"/>
      <c r="FST1252" s="25"/>
      <c r="FSU1252" s="25"/>
      <c r="FSV1252" s="25"/>
      <c r="FSW1252" s="25"/>
      <c r="FSX1252" s="25"/>
      <c r="FSY1252" s="25"/>
      <c r="FSZ1252" s="25"/>
      <c r="FTA1252" s="25"/>
      <c r="FTB1252" s="25"/>
      <c r="FTC1252" s="25"/>
      <c r="FTD1252" s="25"/>
      <c r="FTE1252" s="25"/>
      <c r="FTF1252" s="25"/>
      <c r="FTG1252" s="25"/>
      <c r="FTH1252" s="25"/>
      <c r="FTI1252" s="25"/>
      <c r="FTJ1252" s="25"/>
      <c r="FTK1252" s="25"/>
      <c r="FTL1252" s="25"/>
      <c r="FTM1252" s="25"/>
      <c r="FTN1252" s="25"/>
      <c r="FTO1252" s="25"/>
      <c r="FTP1252" s="25"/>
      <c r="FTQ1252" s="25"/>
      <c r="FTR1252" s="25"/>
      <c r="FTS1252" s="25"/>
      <c r="FTT1252" s="25"/>
      <c r="FTU1252" s="25"/>
      <c r="FTV1252" s="25"/>
      <c r="FTW1252" s="25"/>
      <c r="FTX1252" s="25"/>
      <c r="FTY1252" s="25"/>
      <c r="FTZ1252" s="25"/>
      <c r="FUA1252" s="25"/>
      <c r="FUB1252" s="25"/>
      <c r="FUC1252" s="25"/>
      <c r="FUD1252" s="25"/>
      <c r="FUE1252" s="25"/>
      <c r="FUF1252" s="25"/>
      <c r="FUG1252" s="25"/>
      <c r="FUH1252" s="25"/>
      <c r="FUI1252" s="25"/>
      <c r="FUJ1252" s="25"/>
      <c r="FUK1252" s="25"/>
      <c r="FUL1252" s="25"/>
      <c r="FUM1252" s="25"/>
      <c r="FUN1252" s="25"/>
      <c r="FUO1252" s="25"/>
      <c r="FUP1252" s="25"/>
      <c r="FUQ1252" s="25"/>
      <c r="FUR1252" s="25"/>
      <c r="FUS1252" s="25"/>
      <c r="FUT1252" s="25"/>
      <c r="FUU1252" s="25"/>
      <c r="FUV1252" s="25"/>
      <c r="FUW1252" s="25"/>
      <c r="FUX1252" s="25"/>
      <c r="FUY1252" s="25"/>
      <c r="FUZ1252" s="25"/>
      <c r="FVA1252" s="25"/>
      <c r="FVB1252" s="25"/>
      <c r="FVC1252" s="25"/>
      <c r="FVD1252" s="25"/>
      <c r="FVE1252" s="25"/>
      <c r="FVF1252" s="25"/>
      <c r="FVG1252" s="25"/>
      <c r="FVH1252" s="25"/>
      <c r="FVI1252" s="25"/>
      <c r="FVJ1252" s="25"/>
      <c r="FVK1252" s="25"/>
      <c r="FVL1252" s="25"/>
      <c r="FVM1252" s="25"/>
      <c r="FVN1252" s="25"/>
      <c r="FVO1252" s="25"/>
      <c r="FVP1252" s="25"/>
      <c r="FVQ1252" s="25"/>
      <c r="FVR1252" s="25"/>
      <c r="FVS1252" s="25"/>
      <c r="FVT1252" s="25"/>
      <c r="FVU1252" s="25"/>
      <c r="FVV1252" s="25"/>
      <c r="FVW1252" s="25"/>
      <c r="FVX1252" s="25"/>
      <c r="FVY1252" s="25"/>
      <c r="FVZ1252" s="25"/>
      <c r="FWA1252" s="25"/>
      <c r="FWB1252" s="25"/>
      <c r="FWC1252" s="25"/>
      <c r="FWD1252" s="25"/>
      <c r="FWE1252" s="25"/>
      <c r="FWF1252" s="25"/>
      <c r="FWG1252" s="25"/>
      <c r="FWH1252" s="25"/>
      <c r="FWI1252" s="25"/>
      <c r="FWJ1252" s="25"/>
      <c r="FWK1252" s="25"/>
      <c r="FWL1252" s="25"/>
      <c r="FWM1252" s="25"/>
      <c r="FWN1252" s="25"/>
      <c r="FWO1252" s="25"/>
      <c r="FWP1252" s="25"/>
      <c r="FWQ1252" s="25"/>
      <c r="FWR1252" s="25"/>
      <c r="FWS1252" s="25"/>
      <c r="FWT1252" s="25"/>
      <c r="FWU1252" s="25"/>
      <c r="FWV1252" s="25"/>
      <c r="FWW1252" s="25"/>
      <c r="FWX1252" s="25"/>
      <c r="FWY1252" s="25"/>
      <c r="FWZ1252" s="25"/>
      <c r="FXA1252" s="25"/>
      <c r="FXB1252" s="25"/>
      <c r="FXC1252" s="25"/>
      <c r="FXD1252" s="25"/>
      <c r="FXE1252" s="25"/>
      <c r="FXF1252" s="25"/>
      <c r="FXG1252" s="25"/>
      <c r="FXH1252" s="25"/>
      <c r="FXI1252" s="25"/>
      <c r="FXJ1252" s="25"/>
      <c r="FXK1252" s="25"/>
      <c r="FXL1252" s="25"/>
      <c r="FXM1252" s="25"/>
      <c r="FXN1252" s="25"/>
      <c r="FXO1252" s="25"/>
      <c r="FXP1252" s="25"/>
      <c r="FXQ1252" s="25"/>
      <c r="FXR1252" s="25"/>
      <c r="FXS1252" s="25"/>
      <c r="FXT1252" s="25"/>
      <c r="FXU1252" s="25"/>
      <c r="FXV1252" s="25"/>
      <c r="FXW1252" s="25"/>
      <c r="FXX1252" s="25"/>
      <c r="FXY1252" s="25"/>
      <c r="FXZ1252" s="25"/>
      <c r="FYA1252" s="25"/>
      <c r="FYB1252" s="25"/>
      <c r="FYC1252" s="25"/>
      <c r="FYD1252" s="25"/>
      <c r="FYE1252" s="25"/>
      <c r="FYF1252" s="25"/>
      <c r="FYG1252" s="25"/>
      <c r="FYH1252" s="25"/>
      <c r="FYI1252" s="25"/>
      <c r="FYJ1252" s="25"/>
      <c r="FYK1252" s="25"/>
      <c r="FYL1252" s="25"/>
      <c r="FYM1252" s="25"/>
      <c r="FYN1252" s="25"/>
      <c r="FYO1252" s="25"/>
      <c r="FYP1252" s="25"/>
      <c r="FYQ1252" s="25"/>
      <c r="FYR1252" s="25"/>
      <c r="FYS1252" s="25"/>
      <c r="FYT1252" s="25"/>
      <c r="FYU1252" s="25"/>
      <c r="FYV1252" s="25"/>
      <c r="FYW1252" s="25"/>
      <c r="FYX1252" s="25"/>
      <c r="FYY1252" s="25"/>
      <c r="FYZ1252" s="25"/>
      <c r="FZA1252" s="25"/>
      <c r="FZB1252" s="25"/>
      <c r="FZC1252" s="25"/>
      <c r="FZD1252" s="25"/>
      <c r="FZE1252" s="25"/>
      <c r="FZF1252" s="25"/>
      <c r="FZG1252" s="25"/>
      <c r="FZH1252" s="25"/>
      <c r="FZI1252" s="25"/>
      <c r="FZJ1252" s="25"/>
      <c r="FZK1252" s="25"/>
      <c r="FZL1252" s="25"/>
      <c r="FZM1252" s="25"/>
      <c r="FZN1252" s="25"/>
      <c r="FZO1252" s="25"/>
      <c r="FZP1252" s="25"/>
      <c r="FZQ1252" s="25"/>
      <c r="FZR1252" s="25"/>
      <c r="FZS1252" s="25"/>
      <c r="FZT1252" s="25"/>
      <c r="FZU1252" s="25"/>
      <c r="FZV1252" s="25"/>
      <c r="FZW1252" s="25"/>
      <c r="FZX1252" s="25"/>
      <c r="FZY1252" s="25"/>
      <c r="FZZ1252" s="25"/>
      <c r="GAA1252" s="25"/>
      <c r="GAB1252" s="25"/>
      <c r="GAC1252" s="25"/>
      <c r="GAD1252" s="25"/>
      <c r="GAE1252" s="25"/>
      <c r="GAF1252" s="25"/>
      <c r="GAG1252" s="25"/>
      <c r="GAH1252" s="25"/>
      <c r="GAI1252" s="25"/>
      <c r="GAJ1252" s="25"/>
      <c r="GAK1252" s="25"/>
      <c r="GAL1252" s="25"/>
      <c r="GAM1252" s="25"/>
      <c r="GAN1252" s="25"/>
      <c r="GAO1252" s="25"/>
      <c r="GAP1252" s="25"/>
      <c r="GAQ1252" s="25"/>
      <c r="GAR1252" s="25"/>
      <c r="GAS1252" s="25"/>
      <c r="GAT1252" s="25"/>
      <c r="GAU1252" s="25"/>
      <c r="GAV1252" s="25"/>
      <c r="GAW1252" s="25"/>
      <c r="GAX1252" s="25"/>
      <c r="GAY1252" s="25"/>
      <c r="GAZ1252" s="25"/>
      <c r="GBA1252" s="25"/>
      <c r="GBB1252" s="25"/>
      <c r="GBC1252" s="25"/>
      <c r="GBD1252" s="25"/>
      <c r="GBE1252" s="25"/>
      <c r="GBF1252" s="25"/>
      <c r="GBG1252" s="25"/>
      <c r="GBH1252" s="25"/>
      <c r="GBI1252" s="25"/>
      <c r="GBJ1252" s="25"/>
      <c r="GBK1252" s="25"/>
      <c r="GBL1252" s="25"/>
      <c r="GBM1252" s="25"/>
      <c r="GBN1252" s="25"/>
      <c r="GBO1252" s="25"/>
      <c r="GBP1252" s="25"/>
      <c r="GBQ1252" s="25"/>
      <c r="GBR1252" s="25"/>
      <c r="GBS1252" s="25"/>
      <c r="GBT1252" s="25"/>
      <c r="GBU1252" s="25"/>
      <c r="GBV1252" s="25"/>
      <c r="GBW1252" s="25"/>
      <c r="GBX1252" s="25"/>
      <c r="GBY1252" s="25"/>
      <c r="GBZ1252" s="25"/>
      <c r="GCA1252" s="25"/>
      <c r="GCB1252" s="25"/>
      <c r="GCC1252" s="25"/>
      <c r="GCD1252" s="25"/>
      <c r="GCE1252" s="25"/>
      <c r="GCF1252" s="25"/>
      <c r="GCG1252" s="25"/>
      <c r="GCH1252" s="25"/>
      <c r="GCI1252" s="25"/>
      <c r="GCJ1252" s="25"/>
      <c r="GCK1252" s="25"/>
      <c r="GCL1252" s="25"/>
      <c r="GCM1252" s="25"/>
      <c r="GCN1252" s="25"/>
      <c r="GCO1252" s="25"/>
      <c r="GCP1252" s="25"/>
      <c r="GCQ1252" s="25"/>
      <c r="GCR1252" s="25"/>
      <c r="GCS1252" s="25"/>
      <c r="GCT1252" s="25"/>
      <c r="GCU1252" s="25"/>
      <c r="GCV1252" s="25"/>
      <c r="GCW1252" s="25"/>
      <c r="GCX1252" s="25"/>
      <c r="GCY1252" s="25"/>
      <c r="GCZ1252" s="25"/>
      <c r="GDA1252" s="25"/>
      <c r="GDB1252" s="25"/>
      <c r="GDC1252" s="25"/>
      <c r="GDD1252" s="25"/>
      <c r="GDE1252" s="25"/>
      <c r="GDF1252" s="25"/>
      <c r="GDG1252" s="25"/>
      <c r="GDH1252" s="25"/>
      <c r="GDI1252" s="25"/>
      <c r="GDJ1252" s="25"/>
      <c r="GDK1252" s="25"/>
      <c r="GDL1252" s="25"/>
      <c r="GDM1252" s="25"/>
      <c r="GDN1252" s="25"/>
      <c r="GDO1252" s="25"/>
      <c r="GDP1252" s="25"/>
      <c r="GDQ1252" s="25"/>
      <c r="GDR1252" s="25"/>
      <c r="GDS1252" s="25"/>
      <c r="GDT1252" s="25"/>
      <c r="GDU1252" s="25"/>
      <c r="GDV1252" s="25"/>
      <c r="GDW1252" s="25"/>
      <c r="GDX1252" s="25"/>
      <c r="GDY1252" s="25"/>
      <c r="GDZ1252" s="25"/>
      <c r="GEA1252" s="25"/>
      <c r="GEB1252" s="25"/>
      <c r="GEC1252" s="25"/>
      <c r="GED1252" s="25"/>
      <c r="GEE1252" s="25"/>
      <c r="GEF1252" s="25"/>
      <c r="GEG1252" s="25"/>
      <c r="GEH1252" s="25"/>
      <c r="GEI1252" s="25"/>
      <c r="GEJ1252" s="25"/>
      <c r="GEK1252" s="25"/>
      <c r="GEL1252" s="25"/>
      <c r="GEM1252" s="25"/>
      <c r="GEN1252" s="25"/>
      <c r="GEO1252" s="25"/>
      <c r="GEP1252" s="25"/>
      <c r="GEQ1252" s="25"/>
      <c r="GER1252" s="25"/>
      <c r="GES1252" s="25"/>
      <c r="GET1252" s="25"/>
      <c r="GEU1252" s="25"/>
      <c r="GEV1252" s="25"/>
      <c r="GEW1252" s="25"/>
      <c r="GEX1252" s="25"/>
      <c r="GEY1252" s="25"/>
      <c r="GEZ1252" s="25"/>
      <c r="GFA1252" s="25"/>
      <c r="GFB1252" s="25"/>
      <c r="GFC1252" s="25"/>
      <c r="GFD1252" s="25"/>
      <c r="GFE1252" s="25"/>
      <c r="GFF1252" s="25"/>
      <c r="GFG1252" s="25"/>
      <c r="GFH1252" s="25"/>
      <c r="GFI1252" s="25"/>
      <c r="GFJ1252" s="25"/>
      <c r="GFK1252" s="25"/>
      <c r="GFL1252" s="25"/>
      <c r="GFM1252" s="25"/>
      <c r="GFN1252" s="25"/>
      <c r="GFO1252" s="25"/>
      <c r="GFP1252" s="25"/>
      <c r="GFQ1252" s="25"/>
      <c r="GFR1252" s="25"/>
      <c r="GFS1252" s="25"/>
      <c r="GFT1252" s="25"/>
      <c r="GFU1252" s="25"/>
      <c r="GFV1252" s="25"/>
      <c r="GFW1252" s="25"/>
      <c r="GFX1252" s="25"/>
      <c r="GFY1252" s="25"/>
      <c r="GFZ1252" s="25"/>
      <c r="GGA1252" s="25"/>
      <c r="GGB1252" s="25"/>
      <c r="GGC1252" s="25"/>
      <c r="GGD1252" s="25"/>
      <c r="GGE1252" s="25"/>
      <c r="GGF1252" s="25"/>
      <c r="GGG1252" s="25"/>
      <c r="GGH1252" s="25"/>
      <c r="GGI1252" s="25"/>
      <c r="GGJ1252" s="25"/>
      <c r="GGK1252" s="25"/>
      <c r="GGL1252" s="25"/>
      <c r="GGM1252" s="25"/>
      <c r="GGN1252" s="25"/>
      <c r="GGO1252" s="25"/>
      <c r="GGP1252" s="25"/>
      <c r="GGQ1252" s="25"/>
      <c r="GGR1252" s="25"/>
      <c r="GGS1252" s="25"/>
      <c r="GGT1252" s="25"/>
      <c r="GGU1252" s="25"/>
      <c r="GGV1252" s="25"/>
      <c r="GGW1252" s="25"/>
      <c r="GGX1252" s="25"/>
      <c r="GGY1252" s="25"/>
      <c r="GGZ1252" s="25"/>
      <c r="GHA1252" s="25"/>
      <c r="GHB1252" s="25"/>
      <c r="GHC1252" s="25"/>
      <c r="GHD1252" s="25"/>
      <c r="GHE1252" s="25"/>
      <c r="GHF1252" s="25"/>
      <c r="GHG1252" s="25"/>
      <c r="GHH1252" s="25"/>
      <c r="GHI1252" s="25"/>
      <c r="GHJ1252" s="25"/>
      <c r="GHK1252" s="25"/>
      <c r="GHL1252" s="25"/>
      <c r="GHM1252" s="25"/>
      <c r="GHN1252" s="25"/>
      <c r="GHO1252" s="25"/>
      <c r="GHP1252" s="25"/>
      <c r="GHQ1252" s="25"/>
      <c r="GHR1252" s="25"/>
      <c r="GHS1252" s="25"/>
      <c r="GHT1252" s="25"/>
      <c r="GHU1252" s="25"/>
      <c r="GHV1252" s="25"/>
      <c r="GHW1252" s="25"/>
      <c r="GHX1252" s="25"/>
      <c r="GHY1252" s="25"/>
      <c r="GHZ1252" s="25"/>
      <c r="GIA1252" s="25"/>
      <c r="GIB1252" s="25"/>
      <c r="GIC1252" s="25"/>
      <c r="GID1252" s="25"/>
      <c r="GIE1252" s="25"/>
      <c r="GIF1252" s="25"/>
      <c r="GIG1252" s="25"/>
      <c r="GIH1252" s="25"/>
      <c r="GII1252" s="25"/>
      <c r="GIJ1252" s="25"/>
      <c r="GIK1252" s="25"/>
      <c r="GIL1252" s="25"/>
      <c r="GIM1252" s="25"/>
      <c r="GIN1252" s="25"/>
      <c r="GIO1252" s="25"/>
      <c r="GIP1252" s="25"/>
      <c r="GIQ1252" s="25"/>
      <c r="GIR1252" s="25"/>
      <c r="GIS1252" s="25"/>
      <c r="GIT1252" s="25"/>
      <c r="GIU1252" s="25"/>
      <c r="GIV1252" s="25"/>
      <c r="GIW1252" s="25"/>
      <c r="GIX1252" s="25"/>
      <c r="GIY1252" s="25"/>
      <c r="GIZ1252" s="25"/>
      <c r="GJA1252" s="25"/>
      <c r="GJB1252" s="25"/>
      <c r="GJC1252" s="25"/>
      <c r="GJD1252" s="25"/>
      <c r="GJE1252" s="25"/>
      <c r="GJF1252" s="25"/>
      <c r="GJG1252" s="25"/>
      <c r="GJH1252" s="25"/>
      <c r="GJI1252" s="25"/>
      <c r="GJJ1252" s="25"/>
      <c r="GJK1252" s="25"/>
      <c r="GJL1252" s="25"/>
      <c r="GJM1252" s="25"/>
      <c r="GJN1252" s="25"/>
      <c r="GJO1252" s="25"/>
      <c r="GJP1252" s="25"/>
      <c r="GJQ1252" s="25"/>
      <c r="GJR1252" s="25"/>
      <c r="GJS1252" s="25"/>
      <c r="GJT1252" s="25"/>
      <c r="GJU1252" s="25"/>
      <c r="GJV1252" s="25"/>
      <c r="GJW1252" s="25"/>
      <c r="GJX1252" s="25"/>
      <c r="GJY1252" s="25"/>
      <c r="GJZ1252" s="25"/>
      <c r="GKA1252" s="25"/>
      <c r="GKB1252" s="25"/>
      <c r="GKC1252" s="25"/>
      <c r="GKD1252" s="25"/>
      <c r="GKE1252" s="25"/>
      <c r="GKF1252" s="25"/>
      <c r="GKG1252" s="25"/>
      <c r="GKH1252" s="25"/>
      <c r="GKI1252" s="25"/>
      <c r="GKJ1252" s="25"/>
      <c r="GKK1252" s="25"/>
      <c r="GKL1252" s="25"/>
      <c r="GKM1252" s="25"/>
      <c r="GKN1252" s="25"/>
      <c r="GKO1252" s="25"/>
      <c r="GKP1252" s="25"/>
      <c r="GKQ1252" s="25"/>
      <c r="GKR1252" s="25"/>
      <c r="GKS1252" s="25"/>
      <c r="GKT1252" s="25"/>
      <c r="GKU1252" s="25"/>
      <c r="GKV1252" s="25"/>
      <c r="GKW1252" s="25"/>
      <c r="GKX1252" s="25"/>
      <c r="GKY1252" s="25"/>
      <c r="GKZ1252" s="25"/>
      <c r="GLA1252" s="25"/>
      <c r="GLB1252" s="25"/>
      <c r="GLC1252" s="25"/>
      <c r="GLD1252" s="25"/>
      <c r="GLE1252" s="25"/>
      <c r="GLF1252" s="25"/>
      <c r="GLG1252" s="25"/>
      <c r="GLH1252" s="25"/>
      <c r="GLI1252" s="25"/>
      <c r="GLJ1252" s="25"/>
      <c r="GLK1252" s="25"/>
      <c r="GLL1252" s="25"/>
      <c r="GLM1252" s="25"/>
      <c r="GLN1252" s="25"/>
      <c r="GLO1252" s="25"/>
      <c r="GLP1252" s="25"/>
      <c r="GLQ1252" s="25"/>
      <c r="GLR1252" s="25"/>
      <c r="GLS1252" s="25"/>
      <c r="GLT1252" s="25"/>
      <c r="GLU1252" s="25"/>
      <c r="GLV1252" s="25"/>
      <c r="GLW1252" s="25"/>
      <c r="GLX1252" s="25"/>
      <c r="GLY1252" s="25"/>
      <c r="GLZ1252" s="25"/>
      <c r="GMA1252" s="25"/>
      <c r="GMB1252" s="25"/>
      <c r="GMC1252" s="25"/>
      <c r="GMD1252" s="25"/>
      <c r="GME1252" s="25"/>
      <c r="GMF1252" s="25"/>
      <c r="GMG1252" s="25"/>
      <c r="GMH1252" s="25"/>
      <c r="GMI1252" s="25"/>
      <c r="GMJ1252" s="25"/>
      <c r="GMK1252" s="25"/>
      <c r="GML1252" s="25"/>
      <c r="GMM1252" s="25"/>
      <c r="GMN1252" s="25"/>
      <c r="GMO1252" s="25"/>
      <c r="GMP1252" s="25"/>
      <c r="GMQ1252" s="25"/>
      <c r="GMR1252" s="25"/>
      <c r="GMS1252" s="25"/>
      <c r="GMT1252" s="25"/>
      <c r="GMU1252" s="25"/>
      <c r="GMV1252" s="25"/>
      <c r="GMW1252" s="25"/>
      <c r="GMX1252" s="25"/>
      <c r="GMY1252" s="25"/>
      <c r="GMZ1252" s="25"/>
      <c r="GNA1252" s="25"/>
      <c r="GNB1252" s="25"/>
      <c r="GNC1252" s="25"/>
      <c r="GND1252" s="25"/>
      <c r="GNE1252" s="25"/>
      <c r="GNF1252" s="25"/>
      <c r="GNG1252" s="25"/>
      <c r="GNH1252" s="25"/>
      <c r="GNI1252" s="25"/>
      <c r="GNJ1252" s="25"/>
      <c r="GNK1252" s="25"/>
      <c r="GNL1252" s="25"/>
      <c r="GNM1252" s="25"/>
      <c r="GNN1252" s="25"/>
      <c r="GNO1252" s="25"/>
      <c r="GNP1252" s="25"/>
      <c r="GNQ1252" s="25"/>
      <c r="GNR1252" s="25"/>
      <c r="GNS1252" s="25"/>
      <c r="GNT1252" s="25"/>
      <c r="GNU1252" s="25"/>
      <c r="GNV1252" s="25"/>
      <c r="GNW1252" s="25"/>
      <c r="GNX1252" s="25"/>
      <c r="GNY1252" s="25"/>
      <c r="GNZ1252" s="25"/>
      <c r="GOA1252" s="25"/>
      <c r="GOB1252" s="25"/>
      <c r="GOC1252" s="25"/>
      <c r="GOD1252" s="25"/>
      <c r="GOE1252" s="25"/>
      <c r="GOF1252" s="25"/>
      <c r="GOG1252" s="25"/>
      <c r="GOH1252" s="25"/>
      <c r="GOI1252" s="25"/>
      <c r="GOJ1252" s="25"/>
      <c r="GOK1252" s="25"/>
      <c r="GOL1252" s="25"/>
      <c r="GOM1252" s="25"/>
      <c r="GON1252" s="25"/>
      <c r="GOO1252" s="25"/>
      <c r="GOP1252" s="25"/>
      <c r="GOQ1252" s="25"/>
      <c r="GOR1252" s="25"/>
      <c r="GOS1252" s="25"/>
      <c r="GOT1252" s="25"/>
      <c r="GOU1252" s="25"/>
      <c r="GOV1252" s="25"/>
      <c r="GOW1252" s="25"/>
      <c r="GOX1252" s="25"/>
      <c r="GOY1252" s="25"/>
      <c r="GOZ1252" s="25"/>
      <c r="GPA1252" s="25"/>
      <c r="GPB1252" s="25"/>
      <c r="GPC1252" s="25"/>
      <c r="GPD1252" s="25"/>
      <c r="GPE1252" s="25"/>
      <c r="GPF1252" s="25"/>
      <c r="GPG1252" s="25"/>
      <c r="GPH1252" s="25"/>
      <c r="GPI1252" s="25"/>
      <c r="GPJ1252" s="25"/>
      <c r="GPK1252" s="25"/>
      <c r="GPL1252" s="25"/>
      <c r="GPM1252" s="25"/>
      <c r="GPN1252" s="25"/>
      <c r="GPO1252" s="25"/>
      <c r="GPP1252" s="25"/>
      <c r="GPQ1252" s="25"/>
      <c r="GPR1252" s="25"/>
      <c r="GPS1252" s="25"/>
      <c r="GPT1252" s="25"/>
      <c r="GPU1252" s="25"/>
      <c r="GPV1252" s="25"/>
      <c r="GPW1252" s="25"/>
      <c r="GPX1252" s="25"/>
      <c r="GPY1252" s="25"/>
      <c r="GPZ1252" s="25"/>
      <c r="GQA1252" s="25"/>
      <c r="GQB1252" s="25"/>
      <c r="GQC1252" s="25"/>
      <c r="GQD1252" s="25"/>
      <c r="GQE1252" s="25"/>
      <c r="GQF1252" s="25"/>
      <c r="GQG1252" s="25"/>
      <c r="GQH1252" s="25"/>
      <c r="GQI1252" s="25"/>
      <c r="GQJ1252" s="25"/>
      <c r="GQK1252" s="25"/>
      <c r="GQL1252" s="25"/>
      <c r="GQM1252" s="25"/>
      <c r="GQN1252" s="25"/>
      <c r="GQO1252" s="25"/>
      <c r="GQP1252" s="25"/>
      <c r="GQQ1252" s="25"/>
      <c r="GQR1252" s="25"/>
      <c r="GQS1252" s="25"/>
      <c r="GQT1252" s="25"/>
      <c r="GQU1252" s="25"/>
      <c r="GQV1252" s="25"/>
      <c r="GQW1252" s="25"/>
      <c r="GQX1252" s="25"/>
      <c r="GQY1252" s="25"/>
      <c r="GQZ1252" s="25"/>
      <c r="GRA1252" s="25"/>
      <c r="GRB1252" s="25"/>
      <c r="GRC1252" s="25"/>
      <c r="GRD1252" s="25"/>
      <c r="GRE1252" s="25"/>
      <c r="GRF1252" s="25"/>
      <c r="GRG1252" s="25"/>
      <c r="GRH1252" s="25"/>
      <c r="GRI1252" s="25"/>
      <c r="GRJ1252" s="25"/>
      <c r="GRK1252" s="25"/>
      <c r="GRL1252" s="25"/>
      <c r="GRM1252" s="25"/>
      <c r="GRN1252" s="25"/>
      <c r="GRO1252" s="25"/>
      <c r="GRP1252" s="25"/>
      <c r="GRQ1252" s="25"/>
      <c r="GRR1252" s="25"/>
      <c r="GRS1252" s="25"/>
      <c r="GRT1252" s="25"/>
      <c r="GRU1252" s="25"/>
      <c r="GRV1252" s="25"/>
      <c r="GRW1252" s="25"/>
      <c r="GRX1252" s="25"/>
      <c r="GRY1252" s="25"/>
      <c r="GRZ1252" s="25"/>
      <c r="GSA1252" s="25"/>
      <c r="GSB1252" s="25"/>
      <c r="GSC1252" s="25"/>
      <c r="GSD1252" s="25"/>
      <c r="GSE1252" s="25"/>
      <c r="GSF1252" s="25"/>
      <c r="GSG1252" s="25"/>
      <c r="GSH1252" s="25"/>
      <c r="GSI1252" s="25"/>
      <c r="GSJ1252" s="25"/>
      <c r="GSK1252" s="25"/>
      <c r="GSL1252" s="25"/>
      <c r="GSM1252" s="25"/>
      <c r="GSN1252" s="25"/>
      <c r="GSO1252" s="25"/>
      <c r="GSP1252" s="25"/>
      <c r="GSQ1252" s="25"/>
      <c r="GSR1252" s="25"/>
      <c r="GSS1252" s="25"/>
      <c r="GST1252" s="25"/>
      <c r="GSU1252" s="25"/>
      <c r="GSV1252" s="25"/>
      <c r="GSW1252" s="25"/>
      <c r="GSX1252" s="25"/>
      <c r="GSY1252" s="25"/>
      <c r="GSZ1252" s="25"/>
      <c r="GTA1252" s="25"/>
      <c r="GTB1252" s="25"/>
      <c r="GTC1252" s="25"/>
      <c r="GTD1252" s="25"/>
      <c r="GTE1252" s="25"/>
      <c r="GTF1252" s="25"/>
      <c r="GTG1252" s="25"/>
      <c r="GTH1252" s="25"/>
      <c r="GTI1252" s="25"/>
      <c r="GTJ1252" s="25"/>
      <c r="GTK1252" s="25"/>
      <c r="GTL1252" s="25"/>
      <c r="GTM1252" s="25"/>
      <c r="GTN1252" s="25"/>
      <c r="GTO1252" s="25"/>
      <c r="GTP1252" s="25"/>
      <c r="GTQ1252" s="25"/>
      <c r="GTR1252" s="25"/>
      <c r="GTS1252" s="25"/>
      <c r="GTT1252" s="25"/>
      <c r="GTU1252" s="25"/>
      <c r="GTV1252" s="25"/>
      <c r="GTW1252" s="25"/>
      <c r="GTX1252" s="25"/>
      <c r="GTY1252" s="25"/>
      <c r="GTZ1252" s="25"/>
      <c r="GUA1252" s="25"/>
      <c r="GUB1252" s="25"/>
      <c r="GUC1252" s="25"/>
      <c r="GUD1252" s="25"/>
      <c r="GUE1252" s="25"/>
      <c r="GUF1252" s="25"/>
      <c r="GUG1252" s="25"/>
      <c r="GUH1252" s="25"/>
      <c r="GUI1252" s="25"/>
      <c r="GUJ1252" s="25"/>
      <c r="GUK1252" s="25"/>
      <c r="GUL1252" s="25"/>
      <c r="GUM1252" s="25"/>
      <c r="GUN1252" s="25"/>
      <c r="GUO1252" s="25"/>
      <c r="GUP1252" s="25"/>
      <c r="GUQ1252" s="25"/>
      <c r="GUR1252" s="25"/>
      <c r="GUS1252" s="25"/>
      <c r="GUT1252" s="25"/>
      <c r="GUU1252" s="25"/>
      <c r="GUV1252" s="25"/>
      <c r="GUW1252" s="25"/>
      <c r="GUX1252" s="25"/>
      <c r="GUY1252" s="25"/>
      <c r="GUZ1252" s="25"/>
      <c r="GVA1252" s="25"/>
      <c r="GVB1252" s="25"/>
      <c r="GVC1252" s="25"/>
      <c r="GVD1252" s="25"/>
      <c r="GVE1252" s="25"/>
      <c r="GVF1252" s="25"/>
      <c r="GVG1252" s="25"/>
      <c r="GVH1252" s="25"/>
      <c r="GVI1252" s="25"/>
      <c r="GVJ1252" s="25"/>
      <c r="GVK1252" s="25"/>
      <c r="GVL1252" s="25"/>
      <c r="GVM1252" s="25"/>
      <c r="GVN1252" s="25"/>
      <c r="GVO1252" s="25"/>
      <c r="GVP1252" s="25"/>
      <c r="GVQ1252" s="25"/>
      <c r="GVR1252" s="25"/>
      <c r="GVS1252" s="25"/>
      <c r="GVT1252" s="25"/>
      <c r="GVU1252" s="25"/>
      <c r="GVV1252" s="25"/>
      <c r="GVW1252" s="25"/>
      <c r="GVX1252" s="25"/>
      <c r="GVY1252" s="25"/>
      <c r="GVZ1252" s="25"/>
      <c r="GWA1252" s="25"/>
      <c r="GWB1252" s="25"/>
      <c r="GWC1252" s="25"/>
      <c r="GWD1252" s="25"/>
      <c r="GWE1252" s="25"/>
      <c r="GWF1252" s="25"/>
      <c r="GWG1252" s="25"/>
      <c r="GWH1252" s="25"/>
      <c r="GWI1252" s="25"/>
      <c r="GWJ1252" s="25"/>
      <c r="GWK1252" s="25"/>
      <c r="GWL1252" s="25"/>
      <c r="GWM1252" s="25"/>
      <c r="GWN1252" s="25"/>
      <c r="GWO1252" s="25"/>
      <c r="GWP1252" s="25"/>
      <c r="GWQ1252" s="25"/>
      <c r="GWR1252" s="25"/>
      <c r="GWS1252" s="25"/>
      <c r="GWT1252" s="25"/>
      <c r="GWU1252" s="25"/>
      <c r="GWV1252" s="25"/>
      <c r="GWW1252" s="25"/>
      <c r="GWX1252" s="25"/>
      <c r="GWY1252" s="25"/>
      <c r="GWZ1252" s="25"/>
      <c r="GXA1252" s="25"/>
      <c r="GXB1252" s="25"/>
      <c r="GXC1252" s="25"/>
      <c r="GXD1252" s="25"/>
      <c r="GXE1252" s="25"/>
      <c r="GXF1252" s="25"/>
      <c r="GXG1252" s="25"/>
      <c r="GXH1252" s="25"/>
      <c r="GXI1252" s="25"/>
      <c r="GXJ1252" s="25"/>
      <c r="GXK1252" s="25"/>
      <c r="GXL1252" s="25"/>
      <c r="GXM1252" s="25"/>
      <c r="GXN1252" s="25"/>
      <c r="GXO1252" s="25"/>
      <c r="GXP1252" s="25"/>
      <c r="GXQ1252" s="25"/>
      <c r="GXR1252" s="25"/>
      <c r="GXS1252" s="25"/>
      <c r="GXT1252" s="25"/>
      <c r="GXU1252" s="25"/>
      <c r="GXV1252" s="25"/>
      <c r="GXW1252" s="25"/>
      <c r="GXX1252" s="25"/>
      <c r="GXY1252" s="25"/>
      <c r="GXZ1252" s="25"/>
      <c r="GYA1252" s="25"/>
      <c r="GYB1252" s="25"/>
      <c r="GYC1252" s="25"/>
      <c r="GYD1252" s="25"/>
      <c r="GYE1252" s="25"/>
      <c r="GYF1252" s="25"/>
      <c r="GYG1252" s="25"/>
      <c r="GYH1252" s="25"/>
      <c r="GYI1252" s="25"/>
      <c r="GYJ1252" s="25"/>
      <c r="GYK1252" s="25"/>
      <c r="GYL1252" s="25"/>
      <c r="GYM1252" s="25"/>
      <c r="GYN1252" s="25"/>
      <c r="GYO1252" s="25"/>
      <c r="GYP1252" s="25"/>
      <c r="GYQ1252" s="25"/>
      <c r="GYR1252" s="25"/>
      <c r="GYS1252" s="25"/>
      <c r="GYT1252" s="25"/>
      <c r="GYU1252" s="25"/>
      <c r="GYV1252" s="25"/>
      <c r="GYW1252" s="25"/>
      <c r="GYX1252" s="25"/>
      <c r="GYY1252" s="25"/>
      <c r="GYZ1252" s="25"/>
      <c r="GZA1252" s="25"/>
      <c r="GZB1252" s="25"/>
      <c r="GZC1252" s="25"/>
      <c r="GZD1252" s="25"/>
      <c r="GZE1252" s="25"/>
      <c r="GZF1252" s="25"/>
      <c r="GZG1252" s="25"/>
      <c r="GZH1252" s="25"/>
      <c r="GZI1252" s="25"/>
      <c r="GZJ1252" s="25"/>
      <c r="GZK1252" s="25"/>
      <c r="GZL1252" s="25"/>
      <c r="GZM1252" s="25"/>
      <c r="GZN1252" s="25"/>
      <c r="GZO1252" s="25"/>
      <c r="GZP1252" s="25"/>
      <c r="GZQ1252" s="25"/>
      <c r="GZR1252" s="25"/>
      <c r="GZS1252" s="25"/>
      <c r="GZT1252" s="25"/>
      <c r="GZU1252" s="25"/>
      <c r="GZV1252" s="25"/>
      <c r="GZW1252" s="25"/>
      <c r="GZX1252" s="25"/>
      <c r="GZY1252" s="25"/>
      <c r="GZZ1252" s="25"/>
      <c r="HAA1252" s="25"/>
      <c r="HAB1252" s="25"/>
      <c r="HAC1252" s="25"/>
      <c r="HAD1252" s="25"/>
      <c r="HAE1252" s="25"/>
      <c r="HAF1252" s="25"/>
      <c r="HAG1252" s="25"/>
      <c r="HAH1252" s="25"/>
      <c r="HAI1252" s="25"/>
      <c r="HAJ1252" s="25"/>
      <c r="HAK1252" s="25"/>
      <c r="HAL1252" s="25"/>
      <c r="HAM1252" s="25"/>
      <c r="HAN1252" s="25"/>
      <c r="HAO1252" s="25"/>
      <c r="HAP1252" s="25"/>
      <c r="HAQ1252" s="25"/>
      <c r="HAR1252" s="25"/>
      <c r="HAS1252" s="25"/>
      <c r="HAT1252" s="25"/>
      <c r="HAU1252" s="25"/>
      <c r="HAV1252" s="25"/>
      <c r="HAW1252" s="25"/>
      <c r="HAX1252" s="25"/>
      <c r="HAY1252" s="25"/>
      <c r="HAZ1252" s="25"/>
      <c r="HBA1252" s="25"/>
      <c r="HBB1252" s="25"/>
      <c r="HBC1252" s="25"/>
      <c r="HBD1252" s="25"/>
      <c r="HBE1252" s="25"/>
      <c r="HBF1252" s="25"/>
      <c r="HBG1252" s="25"/>
      <c r="HBH1252" s="25"/>
      <c r="HBI1252" s="25"/>
      <c r="HBJ1252" s="25"/>
      <c r="HBK1252" s="25"/>
      <c r="HBL1252" s="25"/>
      <c r="HBM1252" s="25"/>
      <c r="HBN1252" s="25"/>
      <c r="HBO1252" s="25"/>
      <c r="HBP1252" s="25"/>
      <c r="HBQ1252" s="25"/>
      <c r="HBR1252" s="25"/>
      <c r="HBS1252" s="25"/>
      <c r="HBT1252" s="25"/>
      <c r="HBU1252" s="25"/>
      <c r="HBV1252" s="25"/>
      <c r="HBW1252" s="25"/>
      <c r="HBX1252" s="25"/>
      <c r="HBY1252" s="25"/>
      <c r="HBZ1252" s="25"/>
      <c r="HCA1252" s="25"/>
      <c r="HCB1252" s="25"/>
      <c r="HCC1252" s="25"/>
      <c r="HCD1252" s="25"/>
      <c r="HCE1252" s="25"/>
      <c r="HCF1252" s="25"/>
      <c r="HCG1252" s="25"/>
      <c r="HCH1252" s="25"/>
      <c r="HCI1252" s="25"/>
      <c r="HCJ1252" s="25"/>
      <c r="HCK1252" s="25"/>
      <c r="HCL1252" s="25"/>
      <c r="HCM1252" s="25"/>
      <c r="HCN1252" s="25"/>
      <c r="HCO1252" s="25"/>
      <c r="HCP1252" s="25"/>
      <c r="HCQ1252" s="25"/>
      <c r="HCR1252" s="25"/>
      <c r="HCS1252" s="25"/>
      <c r="HCT1252" s="25"/>
      <c r="HCU1252" s="25"/>
      <c r="HCV1252" s="25"/>
      <c r="HCW1252" s="25"/>
      <c r="HCX1252" s="25"/>
      <c r="HCY1252" s="25"/>
      <c r="HCZ1252" s="25"/>
      <c r="HDA1252" s="25"/>
      <c r="HDB1252" s="25"/>
      <c r="HDC1252" s="25"/>
      <c r="HDD1252" s="25"/>
      <c r="HDE1252" s="25"/>
      <c r="HDF1252" s="25"/>
      <c r="HDG1252" s="25"/>
      <c r="HDH1252" s="25"/>
      <c r="HDI1252" s="25"/>
      <c r="HDJ1252" s="25"/>
      <c r="HDK1252" s="25"/>
      <c r="HDL1252" s="25"/>
      <c r="HDM1252" s="25"/>
      <c r="HDN1252" s="25"/>
      <c r="HDO1252" s="25"/>
      <c r="HDP1252" s="25"/>
      <c r="HDQ1252" s="25"/>
      <c r="HDR1252" s="25"/>
      <c r="HDS1252" s="25"/>
      <c r="HDT1252" s="25"/>
      <c r="HDU1252" s="25"/>
      <c r="HDV1252" s="25"/>
      <c r="HDW1252" s="25"/>
      <c r="HDX1252" s="25"/>
      <c r="HDY1252" s="25"/>
      <c r="HDZ1252" s="25"/>
      <c r="HEA1252" s="25"/>
      <c r="HEB1252" s="25"/>
      <c r="HEC1252" s="25"/>
      <c r="HED1252" s="25"/>
      <c r="HEE1252" s="25"/>
      <c r="HEF1252" s="25"/>
      <c r="HEG1252" s="25"/>
      <c r="HEH1252" s="25"/>
      <c r="HEI1252" s="25"/>
      <c r="HEJ1252" s="25"/>
      <c r="HEK1252" s="25"/>
      <c r="HEL1252" s="25"/>
      <c r="HEM1252" s="25"/>
      <c r="HEN1252" s="25"/>
      <c r="HEO1252" s="25"/>
      <c r="HEP1252" s="25"/>
      <c r="HEQ1252" s="25"/>
      <c r="HER1252" s="25"/>
      <c r="HES1252" s="25"/>
      <c r="HET1252" s="25"/>
      <c r="HEU1252" s="25"/>
      <c r="HEV1252" s="25"/>
      <c r="HEW1252" s="25"/>
      <c r="HEX1252" s="25"/>
      <c r="HEY1252" s="25"/>
      <c r="HEZ1252" s="25"/>
      <c r="HFA1252" s="25"/>
      <c r="HFB1252" s="25"/>
      <c r="HFC1252" s="25"/>
      <c r="HFD1252" s="25"/>
      <c r="HFE1252" s="25"/>
      <c r="HFF1252" s="25"/>
      <c r="HFG1252" s="25"/>
      <c r="HFH1252" s="25"/>
      <c r="HFI1252" s="25"/>
      <c r="HFJ1252" s="25"/>
      <c r="HFK1252" s="25"/>
      <c r="HFL1252" s="25"/>
      <c r="HFM1252" s="25"/>
      <c r="HFN1252" s="25"/>
      <c r="HFO1252" s="25"/>
      <c r="HFP1252" s="25"/>
      <c r="HFQ1252" s="25"/>
      <c r="HFR1252" s="25"/>
      <c r="HFS1252" s="25"/>
      <c r="HFT1252" s="25"/>
      <c r="HFU1252" s="25"/>
      <c r="HFV1252" s="25"/>
      <c r="HFW1252" s="25"/>
      <c r="HFX1252" s="25"/>
      <c r="HFY1252" s="25"/>
      <c r="HFZ1252" s="25"/>
      <c r="HGA1252" s="25"/>
      <c r="HGB1252" s="25"/>
      <c r="HGC1252" s="25"/>
      <c r="HGD1252" s="25"/>
      <c r="HGE1252" s="25"/>
      <c r="HGF1252" s="25"/>
      <c r="HGG1252" s="25"/>
      <c r="HGH1252" s="25"/>
      <c r="HGI1252" s="25"/>
      <c r="HGJ1252" s="25"/>
      <c r="HGK1252" s="25"/>
      <c r="HGL1252" s="25"/>
      <c r="HGM1252" s="25"/>
      <c r="HGN1252" s="25"/>
      <c r="HGO1252" s="25"/>
      <c r="HGP1252" s="25"/>
      <c r="HGQ1252" s="25"/>
      <c r="HGR1252" s="25"/>
      <c r="HGS1252" s="25"/>
      <c r="HGT1252" s="25"/>
      <c r="HGU1252" s="25"/>
      <c r="HGV1252" s="25"/>
      <c r="HGW1252" s="25"/>
      <c r="HGX1252" s="25"/>
      <c r="HGY1252" s="25"/>
      <c r="HGZ1252" s="25"/>
      <c r="HHA1252" s="25"/>
      <c r="HHB1252" s="25"/>
      <c r="HHC1252" s="25"/>
      <c r="HHD1252" s="25"/>
      <c r="HHE1252" s="25"/>
      <c r="HHF1252" s="25"/>
      <c r="HHG1252" s="25"/>
      <c r="HHH1252" s="25"/>
      <c r="HHI1252" s="25"/>
      <c r="HHJ1252" s="25"/>
      <c r="HHK1252" s="25"/>
      <c r="HHL1252" s="25"/>
      <c r="HHM1252" s="25"/>
      <c r="HHN1252" s="25"/>
      <c r="HHO1252" s="25"/>
      <c r="HHP1252" s="25"/>
      <c r="HHQ1252" s="25"/>
      <c r="HHR1252" s="25"/>
      <c r="HHS1252" s="25"/>
      <c r="HHT1252" s="25"/>
      <c r="HHU1252" s="25"/>
      <c r="HHV1252" s="25"/>
      <c r="HHW1252" s="25"/>
      <c r="HHX1252" s="25"/>
      <c r="HHY1252" s="25"/>
      <c r="HHZ1252" s="25"/>
      <c r="HIA1252" s="25"/>
      <c r="HIB1252" s="25"/>
      <c r="HIC1252" s="25"/>
      <c r="HID1252" s="25"/>
      <c r="HIE1252" s="25"/>
      <c r="HIF1252" s="25"/>
      <c r="HIG1252" s="25"/>
      <c r="HIH1252" s="25"/>
      <c r="HII1252" s="25"/>
      <c r="HIJ1252" s="25"/>
      <c r="HIK1252" s="25"/>
      <c r="HIL1252" s="25"/>
      <c r="HIM1252" s="25"/>
      <c r="HIN1252" s="25"/>
      <c r="HIO1252" s="25"/>
      <c r="HIP1252" s="25"/>
      <c r="HIQ1252" s="25"/>
      <c r="HIR1252" s="25"/>
      <c r="HIS1252" s="25"/>
      <c r="HIT1252" s="25"/>
      <c r="HIU1252" s="25"/>
      <c r="HIV1252" s="25"/>
      <c r="HIW1252" s="25"/>
      <c r="HIX1252" s="25"/>
      <c r="HIY1252" s="25"/>
      <c r="HIZ1252" s="25"/>
      <c r="HJA1252" s="25"/>
      <c r="HJB1252" s="25"/>
      <c r="HJC1252" s="25"/>
      <c r="HJD1252" s="25"/>
      <c r="HJE1252" s="25"/>
      <c r="HJF1252" s="25"/>
      <c r="HJG1252" s="25"/>
      <c r="HJH1252" s="25"/>
      <c r="HJI1252" s="25"/>
      <c r="HJJ1252" s="25"/>
      <c r="HJK1252" s="25"/>
      <c r="HJL1252" s="25"/>
      <c r="HJM1252" s="25"/>
      <c r="HJN1252" s="25"/>
      <c r="HJO1252" s="25"/>
      <c r="HJP1252" s="25"/>
      <c r="HJQ1252" s="25"/>
      <c r="HJR1252" s="25"/>
      <c r="HJS1252" s="25"/>
      <c r="HJT1252" s="25"/>
      <c r="HJU1252" s="25"/>
      <c r="HJV1252" s="25"/>
      <c r="HJW1252" s="25"/>
      <c r="HJX1252" s="25"/>
      <c r="HJY1252" s="25"/>
      <c r="HJZ1252" s="25"/>
      <c r="HKA1252" s="25"/>
      <c r="HKB1252" s="25"/>
      <c r="HKC1252" s="25"/>
      <c r="HKD1252" s="25"/>
      <c r="HKE1252" s="25"/>
      <c r="HKF1252" s="25"/>
      <c r="HKG1252" s="25"/>
      <c r="HKH1252" s="25"/>
      <c r="HKI1252" s="25"/>
      <c r="HKJ1252" s="25"/>
      <c r="HKK1252" s="25"/>
      <c r="HKL1252" s="25"/>
      <c r="HKM1252" s="25"/>
      <c r="HKN1252" s="25"/>
      <c r="HKO1252" s="25"/>
      <c r="HKP1252" s="25"/>
      <c r="HKQ1252" s="25"/>
      <c r="HKR1252" s="25"/>
      <c r="HKS1252" s="25"/>
      <c r="HKT1252" s="25"/>
      <c r="HKU1252" s="25"/>
      <c r="HKV1252" s="25"/>
      <c r="HKW1252" s="25"/>
      <c r="HKX1252" s="25"/>
      <c r="HKY1252" s="25"/>
      <c r="HKZ1252" s="25"/>
      <c r="HLA1252" s="25"/>
      <c r="HLB1252" s="25"/>
      <c r="HLC1252" s="25"/>
      <c r="HLD1252" s="25"/>
      <c r="HLE1252" s="25"/>
      <c r="HLF1252" s="25"/>
      <c r="HLG1252" s="25"/>
      <c r="HLH1252" s="25"/>
      <c r="HLI1252" s="25"/>
      <c r="HLJ1252" s="25"/>
      <c r="HLK1252" s="25"/>
      <c r="HLL1252" s="25"/>
      <c r="HLM1252" s="25"/>
      <c r="HLN1252" s="25"/>
      <c r="HLO1252" s="25"/>
      <c r="HLP1252" s="25"/>
      <c r="HLQ1252" s="25"/>
      <c r="HLR1252" s="25"/>
      <c r="HLS1252" s="25"/>
      <c r="HLT1252" s="25"/>
      <c r="HLU1252" s="25"/>
      <c r="HLV1252" s="25"/>
      <c r="HLW1252" s="25"/>
      <c r="HLX1252" s="25"/>
      <c r="HLY1252" s="25"/>
      <c r="HLZ1252" s="25"/>
      <c r="HMA1252" s="25"/>
      <c r="HMB1252" s="25"/>
      <c r="HMC1252" s="25"/>
      <c r="HMD1252" s="25"/>
      <c r="HME1252" s="25"/>
      <c r="HMF1252" s="25"/>
      <c r="HMG1252" s="25"/>
      <c r="HMH1252" s="25"/>
      <c r="HMI1252" s="25"/>
      <c r="HMJ1252" s="25"/>
      <c r="HMK1252" s="25"/>
      <c r="HML1252" s="25"/>
      <c r="HMM1252" s="25"/>
      <c r="HMN1252" s="25"/>
      <c r="HMO1252" s="25"/>
      <c r="HMP1252" s="25"/>
      <c r="HMQ1252" s="25"/>
      <c r="HMR1252" s="25"/>
      <c r="HMS1252" s="25"/>
      <c r="HMT1252" s="25"/>
      <c r="HMU1252" s="25"/>
      <c r="HMV1252" s="25"/>
      <c r="HMW1252" s="25"/>
      <c r="HMX1252" s="25"/>
      <c r="HMY1252" s="25"/>
      <c r="HMZ1252" s="25"/>
      <c r="HNA1252" s="25"/>
      <c r="HNB1252" s="25"/>
      <c r="HNC1252" s="25"/>
      <c r="HND1252" s="25"/>
      <c r="HNE1252" s="25"/>
      <c r="HNF1252" s="25"/>
      <c r="HNG1252" s="25"/>
      <c r="HNH1252" s="25"/>
      <c r="HNI1252" s="25"/>
      <c r="HNJ1252" s="25"/>
      <c r="HNK1252" s="25"/>
      <c r="HNL1252" s="25"/>
      <c r="HNM1252" s="25"/>
      <c r="HNN1252" s="25"/>
      <c r="HNO1252" s="25"/>
      <c r="HNP1252" s="25"/>
      <c r="HNQ1252" s="25"/>
      <c r="HNR1252" s="25"/>
      <c r="HNS1252" s="25"/>
      <c r="HNT1252" s="25"/>
      <c r="HNU1252" s="25"/>
      <c r="HNV1252" s="25"/>
      <c r="HNW1252" s="25"/>
      <c r="HNX1252" s="25"/>
      <c r="HNY1252" s="25"/>
      <c r="HNZ1252" s="25"/>
      <c r="HOA1252" s="25"/>
      <c r="HOB1252" s="25"/>
      <c r="HOC1252" s="25"/>
      <c r="HOD1252" s="25"/>
      <c r="HOE1252" s="25"/>
      <c r="HOF1252" s="25"/>
      <c r="HOG1252" s="25"/>
      <c r="HOH1252" s="25"/>
      <c r="HOI1252" s="25"/>
      <c r="HOJ1252" s="25"/>
      <c r="HOK1252" s="25"/>
      <c r="HOL1252" s="25"/>
      <c r="HOM1252" s="25"/>
      <c r="HON1252" s="25"/>
      <c r="HOO1252" s="25"/>
      <c r="HOP1252" s="25"/>
      <c r="HOQ1252" s="25"/>
      <c r="HOR1252" s="25"/>
      <c r="HOS1252" s="25"/>
      <c r="HOT1252" s="25"/>
      <c r="HOU1252" s="25"/>
      <c r="HOV1252" s="25"/>
      <c r="HOW1252" s="25"/>
      <c r="HOX1252" s="25"/>
      <c r="HOY1252" s="25"/>
      <c r="HOZ1252" s="25"/>
      <c r="HPA1252" s="25"/>
      <c r="HPB1252" s="25"/>
      <c r="HPC1252" s="25"/>
      <c r="HPD1252" s="25"/>
      <c r="HPE1252" s="25"/>
      <c r="HPF1252" s="25"/>
      <c r="HPG1252" s="25"/>
      <c r="HPH1252" s="25"/>
      <c r="HPI1252" s="25"/>
      <c r="HPJ1252" s="25"/>
      <c r="HPK1252" s="25"/>
      <c r="HPL1252" s="25"/>
      <c r="HPM1252" s="25"/>
      <c r="HPN1252" s="25"/>
      <c r="HPO1252" s="25"/>
      <c r="HPP1252" s="25"/>
      <c r="HPQ1252" s="25"/>
      <c r="HPR1252" s="25"/>
      <c r="HPS1252" s="25"/>
      <c r="HPT1252" s="25"/>
      <c r="HPU1252" s="25"/>
      <c r="HPV1252" s="25"/>
      <c r="HPW1252" s="25"/>
      <c r="HPX1252" s="25"/>
      <c r="HPY1252" s="25"/>
      <c r="HPZ1252" s="25"/>
      <c r="HQA1252" s="25"/>
      <c r="HQB1252" s="25"/>
      <c r="HQC1252" s="25"/>
      <c r="HQD1252" s="25"/>
      <c r="HQE1252" s="25"/>
      <c r="HQF1252" s="25"/>
      <c r="HQG1252" s="25"/>
      <c r="HQH1252" s="25"/>
      <c r="HQI1252" s="25"/>
      <c r="HQJ1252" s="25"/>
      <c r="HQK1252" s="25"/>
      <c r="HQL1252" s="25"/>
      <c r="HQM1252" s="25"/>
      <c r="HQN1252" s="25"/>
      <c r="HQO1252" s="25"/>
      <c r="HQP1252" s="25"/>
      <c r="HQQ1252" s="25"/>
      <c r="HQR1252" s="25"/>
      <c r="HQS1252" s="25"/>
      <c r="HQT1252" s="25"/>
      <c r="HQU1252" s="25"/>
      <c r="HQV1252" s="25"/>
      <c r="HQW1252" s="25"/>
      <c r="HQX1252" s="25"/>
      <c r="HQY1252" s="25"/>
      <c r="HQZ1252" s="25"/>
      <c r="HRA1252" s="25"/>
      <c r="HRB1252" s="25"/>
      <c r="HRC1252" s="25"/>
      <c r="HRD1252" s="25"/>
      <c r="HRE1252" s="25"/>
      <c r="HRF1252" s="25"/>
      <c r="HRG1252" s="25"/>
      <c r="HRH1252" s="25"/>
      <c r="HRI1252" s="25"/>
      <c r="HRJ1252" s="25"/>
      <c r="HRK1252" s="25"/>
      <c r="HRL1252" s="25"/>
      <c r="HRM1252" s="25"/>
      <c r="HRN1252" s="25"/>
      <c r="HRO1252" s="25"/>
      <c r="HRP1252" s="25"/>
      <c r="HRQ1252" s="25"/>
      <c r="HRR1252" s="25"/>
      <c r="HRS1252" s="25"/>
      <c r="HRT1252" s="25"/>
      <c r="HRU1252" s="25"/>
      <c r="HRV1252" s="25"/>
      <c r="HRW1252" s="25"/>
      <c r="HRX1252" s="25"/>
      <c r="HRY1252" s="25"/>
      <c r="HRZ1252" s="25"/>
      <c r="HSA1252" s="25"/>
      <c r="HSB1252" s="25"/>
      <c r="HSC1252" s="25"/>
      <c r="HSD1252" s="25"/>
      <c r="HSE1252" s="25"/>
      <c r="HSF1252" s="25"/>
      <c r="HSG1252" s="25"/>
      <c r="HSH1252" s="25"/>
      <c r="HSI1252" s="25"/>
      <c r="HSJ1252" s="25"/>
      <c r="HSK1252" s="25"/>
      <c r="HSL1252" s="25"/>
      <c r="HSM1252" s="25"/>
      <c r="HSN1252" s="25"/>
      <c r="HSO1252" s="25"/>
      <c r="HSP1252" s="25"/>
      <c r="HSQ1252" s="25"/>
      <c r="HSR1252" s="25"/>
      <c r="HSS1252" s="25"/>
      <c r="HST1252" s="25"/>
      <c r="HSU1252" s="25"/>
      <c r="HSV1252" s="25"/>
      <c r="HSW1252" s="25"/>
      <c r="HSX1252" s="25"/>
      <c r="HSY1252" s="25"/>
      <c r="HSZ1252" s="25"/>
      <c r="HTA1252" s="25"/>
      <c r="HTB1252" s="25"/>
      <c r="HTC1252" s="25"/>
      <c r="HTD1252" s="25"/>
      <c r="HTE1252" s="25"/>
      <c r="HTF1252" s="25"/>
      <c r="HTG1252" s="25"/>
      <c r="HTH1252" s="25"/>
      <c r="HTI1252" s="25"/>
      <c r="HTJ1252" s="25"/>
      <c r="HTK1252" s="25"/>
      <c r="HTL1252" s="25"/>
      <c r="HTM1252" s="25"/>
      <c r="HTN1252" s="25"/>
      <c r="HTO1252" s="25"/>
      <c r="HTP1252" s="25"/>
      <c r="HTQ1252" s="25"/>
      <c r="HTR1252" s="25"/>
      <c r="HTS1252" s="25"/>
      <c r="HTT1252" s="25"/>
      <c r="HTU1252" s="25"/>
      <c r="HTV1252" s="25"/>
      <c r="HTW1252" s="25"/>
      <c r="HTX1252" s="25"/>
      <c r="HTY1252" s="25"/>
      <c r="HTZ1252" s="25"/>
      <c r="HUA1252" s="25"/>
      <c r="HUB1252" s="25"/>
      <c r="HUC1252" s="25"/>
      <c r="HUD1252" s="25"/>
      <c r="HUE1252" s="25"/>
      <c r="HUF1252" s="25"/>
      <c r="HUG1252" s="25"/>
      <c r="HUH1252" s="25"/>
      <c r="HUI1252" s="25"/>
      <c r="HUJ1252" s="25"/>
      <c r="HUK1252" s="25"/>
      <c r="HUL1252" s="25"/>
      <c r="HUM1252" s="25"/>
      <c r="HUN1252" s="25"/>
      <c r="HUO1252" s="25"/>
      <c r="HUP1252" s="25"/>
      <c r="HUQ1252" s="25"/>
      <c r="HUR1252" s="25"/>
      <c r="HUS1252" s="25"/>
      <c r="HUT1252" s="25"/>
      <c r="HUU1252" s="25"/>
      <c r="HUV1252" s="25"/>
      <c r="HUW1252" s="25"/>
      <c r="HUX1252" s="25"/>
      <c r="HUY1252" s="25"/>
      <c r="HUZ1252" s="25"/>
      <c r="HVA1252" s="25"/>
      <c r="HVB1252" s="25"/>
      <c r="HVC1252" s="25"/>
      <c r="HVD1252" s="25"/>
      <c r="HVE1252" s="25"/>
      <c r="HVF1252" s="25"/>
      <c r="HVG1252" s="25"/>
      <c r="HVH1252" s="25"/>
      <c r="HVI1252" s="25"/>
      <c r="HVJ1252" s="25"/>
      <c r="HVK1252" s="25"/>
      <c r="HVL1252" s="25"/>
      <c r="HVM1252" s="25"/>
      <c r="HVN1252" s="25"/>
      <c r="HVO1252" s="25"/>
      <c r="HVP1252" s="25"/>
      <c r="HVQ1252" s="25"/>
      <c r="HVR1252" s="25"/>
      <c r="HVS1252" s="25"/>
      <c r="HVT1252" s="25"/>
      <c r="HVU1252" s="25"/>
      <c r="HVV1252" s="25"/>
      <c r="HVW1252" s="25"/>
      <c r="HVX1252" s="25"/>
      <c r="HVY1252" s="25"/>
      <c r="HVZ1252" s="25"/>
      <c r="HWA1252" s="25"/>
      <c r="HWB1252" s="25"/>
      <c r="HWC1252" s="25"/>
      <c r="HWD1252" s="25"/>
      <c r="HWE1252" s="25"/>
      <c r="HWF1252" s="25"/>
      <c r="HWG1252" s="25"/>
      <c r="HWH1252" s="25"/>
      <c r="HWI1252" s="25"/>
      <c r="HWJ1252" s="25"/>
      <c r="HWK1252" s="25"/>
      <c r="HWL1252" s="25"/>
      <c r="HWM1252" s="25"/>
      <c r="HWN1252" s="25"/>
      <c r="HWO1252" s="25"/>
      <c r="HWP1252" s="25"/>
      <c r="HWQ1252" s="25"/>
      <c r="HWR1252" s="25"/>
      <c r="HWS1252" s="25"/>
      <c r="HWT1252" s="25"/>
      <c r="HWU1252" s="25"/>
      <c r="HWV1252" s="25"/>
      <c r="HWW1252" s="25"/>
      <c r="HWX1252" s="25"/>
      <c r="HWY1252" s="25"/>
      <c r="HWZ1252" s="25"/>
      <c r="HXA1252" s="25"/>
      <c r="HXB1252" s="25"/>
      <c r="HXC1252" s="25"/>
      <c r="HXD1252" s="25"/>
      <c r="HXE1252" s="25"/>
      <c r="HXF1252" s="25"/>
      <c r="HXG1252" s="25"/>
      <c r="HXH1252" s="25"/>
      <c r="HXI1252" s="25"/>
      <c r="HXJ1252" s="25"/>
      <c r="HXK1252" s="25"/>
      <c r="HXL1252" s="25"/>
      <c r="HXM1252" s="25"/>
      <c r="HXN1252" s="25"/>
      <c r="HXO1252" s="25"/>
      <c r="HXP1252" s="25"/>
      <c r="HXQ1252" s="25"/>
      <c r="HXR1252" s="25"/>
      <c r="HXS1252" s="25"/>
      <c r="HXT1252" s="25"/>
      <c r="HXU1252" s="25"/>
      <c r="HXV1252" s="25"/>
      <c r="HXW1252" s="25"/>
      <c r="HXX1252" s="25"/>
      <c r="HXY1252" s="25"/>
      <c r="HXZ1252" s="25"/>
      <c r="HYA1252" s="25"/>
      <c r="HYB1252" s="25"/>
      <c r="HYC1252" s="25"/>
      <c r="HYD1252" s="25"/>
      <c r="HYE1252" s="25"/>
      <c r="HYF1252" s="25"/>
      <c r="HYG1252" s="25"/>
      <c r="HYH1252" s="25"/>
      <c r="HYI1252" s="25"/>
      <c r="HYJ1252" s="25"/>
      <c r="HYK1252" s="25"/>
      <c r="HYL1252" s="25"/>
      <c r="HYM1252" s="25"/>
      <c r="HYN1252" s="25"/>
      <c r="HYO1252" s="25"/>
      <c r="HYP1252" s="25"/>
      <c r="HYQ1252" s="25"/>
      <c r="HYR1252" s="25"/>
      <c r="HYS1252" s="25"/>
      <c r="HYT1252" s="25"/>
      <c r="HYU1252" s="25"/>
      <c r="HYV1252" s="25"/>
      <c r="HYW1252" s="25"/>
      <c r="HYX1252" s="25"/>
      <c r="HYY1252" s="25"/>
      <c r="HYZ1252" s="25"/>
      <c r="HZA1252" s="25"/>
      <c r="HZB1252" s="25"/>
      <c r="HZC1252" s="25"/>
      <c r="HZD1252" s="25"/>
      <c r="HZE1252" s="25"/>
      <c r="HZF1252" s="25"/>
      <c r="HZG1252" s="25"/>
      <c r="HZH1252" s="25"/>
      <c r="HZI1252" s="25"/>
      <c r="HZJ1252" s="25"/>
      <c r="HZK1252" s="25"/>
      <c r="HZL1252" s="25"/>
      <c r="HZM1252" s="25"/>
      <c r="HZN1252" s="25"/>
      <c r="HZO1252" s="25"/>
      <c r="HZP1252" s="25"/>
      <c r="HZQ1252" s="25"/>
      <c r="HZR1252" s="25"/>
      <c r="HZS1252" s="25"/>
      <c r="HZT1252" s="25"/>
      <c r="HZU1252" s="25"/>
      <c r="HZV1252" s="25"/>
      <c r="HZW1252" s="25"/>
      <c r="HZX1252" s="25"/>
      <c r="HZY1252" s="25"/>
      <c r="HZZ1252" s="25"/>
      <c r="IAA1252" s="25"/>
      <c r="IAB1252" s="25"/>
      <c r="IAC1252" s="25"/>
      <c r="IAD1252" s="25"/>
      <c r="IAE1252" s="25"/>
      <c r="IAF1252" s="25"/>
      <c r="IAG1252" s="25"/>
      <c r="IAH1252" s="25"/>
      <c r="IAI1252" s="25"/>
      <c r="IAJ1252" s="25"/>
      <c r="IAK1252" s="25"/>
      <c r="IAL1252" s="25"/>
      <c r="IAM1252" s="25"/>
      <c r="IAN1252" s="25"/>
      <c r="IAO1252" s="25"/>
      <c r="IAP1252" s="25"/>
      <c r="IAQ1252" s="25"/>
      <c r="IAR1252" s="25"/>
      <c r="IAS1252" s="25"/>
      <c r="IAT1252" s="25"/>
      <c r="IAU1252" s="25"/>
      <c r="IAV1252" s="25"/>
      <c r="IAW1252" s="25"/>
      <c r="IAX1252" s="25"/>
      <c r="IAY1252" s="25"/>
      <c r="IAZ1252" s="25"/>
      <c r="IBA1252" s="25"/>
      <c r="IBB1252" s="25"/>
      <c r="IBC1252" s="25"/>
      <c r="IBD1252" s="25"/>
      <c r="IBE1252" s="25"/>
      <c r="IBF1252" s="25"/>
      <c r="IBG1252" s="25"/>
      <c r="IBH1252" s="25"/>
      <c r="IBI1252" s="25"/>
      <c r="IBJ1252" s="25"/>
      <c r="IBK1252" s="25"/>
      <c r="IBL1252" s="25"/>
      <c r="IBM1252" s="25"/>
      <c r="IBN1252" s="25"/>
      <c r="IBO1252" s="25"/>
      <c r="IBP1252" s="25"/>
      <c r="IBQ1252" s="25"/>
      <c r="IBR1252" s="25"/>
      <c r="IBS1252" s="25"/>
      <c r="IBT1252" s="25"/>
      <c r="IBU1252" s="25"/>
      <c r="IBV1252" s="25"/>
      <c r="IBW1252" s="25"/>
      <c r="IBX1252" s="25"/>
      <c r="IBY1252" s="25"/>
      <c r="IBZ1252" s="25"/>
      <c r="ICA1252" s="25"/>
      <c r="ICB1252" s="25"/>
      <c r="ICC1252" s="25"/>
      <c r="ICD1252" s="25"/>
      <c r="ICE1252" s="25"/>
      <c r="ICF1252" s="25"/>
      <c r="ICG1252" s="25"/>
      <c r="ICH1252" s="25"/>
      <c r="ICI1252" s="25"/>
      <c r="ICJ1252" s="25"/>
      <c r="ICK1252" s="25"/>
      <c r="ICL1252" s="25"/>
      <c r="ICM1252" s="25"/>
      <c r="ICN1252" s="25"/>
      <c r="ICO1252" s="25"/>
      <c r="ICP1252" s="25"/>
      <c r="ICQ1252" s="25"/>
      <c r="ICR1252" s="25"/>
      <c r="ICS1252" s="25"/>
      <c r="ICT1252" s="25"/>
      <c r="ICU1252" s="25"/>
      <c r="ICV1252" s="25"/>
      <c r="ICW1252" s="25"/>
      <c r="ICX1252" s="25"/>
      <c r="ICY1252" s="25"/>
      <c r="ICZ1252" s="25"/>
      <c r="IDA1252" s="25"/>
      <c r="IDB1252" s="25"/>
      <c r="IDC1252" s="25"/>
      <c r="IDD1252" s="25"/>
      <c r="IDE1252" s="25"/>
      <c r="IDF1252" s="25"/>
      <c r="IDG1252" s="25"/>
      <c r="IDH1252" s="25"/>
      <c r="IDI1252" s="25"/>
      <c r="IDJ1252" s="25"/>
      <c r="IDK1252" s="25"/>
      <c r="IDL1252" s="25"/>
      <c r="IDM1252" s="25"/>
      <c r="IDN1252" s="25"/>
      <c r="IDO1252" s="25"/>
      <c r="IDP1252" s="25"/>
      <c r="IDQ1252" s="25"/>
      <c r="IDR1252" s="25"/>
      <c r="IDS1252" s="25"/>
      <c r="IDT1252" s="25"/>
      <c r="IDU1252" s="25"/>
      <c r="IDV1252" s="25"/>
      <c r="IDW1252" s="25"/>
      <c r="IDX1252" s="25"/>
      <c r="IDY1252" s="25"/>
      <c r="IDZ1252" s="25"/>
      <c r="IEA1252" s="25"/>
      <c r="IEB1252" s="25"/>
      <c r="IEC1252" s="25"/>
      <c r="IED1252" s="25"/>
      <c r="IEE1252" s="25"/>
      <c r="IEF1252" s="25"/>
      <c r="IEG1252" s="25"/>
      <c r="IEH1252" s="25"/>
      <c r="IEI1252" s="25"/>
      <c r="IEJ1252" s="25"/>
      <c r="IEK1252" s="25"/>
      <c r="IEL1252" s="25"/>
      <c r="IEM1252" s="25"/>
      <c r="IEN1252" s="25"/>
      <c r="IEO1252" s="25"/>
      <c r="IEP1252" s="25"/>
      <c r="IEQ1252" s="25"/>
      <c r="IER1252" s="25"/>
      <c r="IES1252" s="25"/>
      <c r="IET1252" s="25"/>
      <c r="IEU1252" s="25"/>
      <c r="IEV1252" s="25"/>
      <c r="IEW1252" s="25"/>
      <c r="IEX1252" s="25"/>
      <c r="IEY1252" s="25"/>
      <c r="IEZ1252" s="25"/>
      <c r="IFA1252" s="25"/>
      <c r="IFB1252" s="25"/>
      <c r="IFC1252" s="25"/>
      <c r="IFD1252" s="25"/>
      <c r="IFE1252" s="25"/>
      <c r="IFF1252" s="25"/>
      <c r="IFG1252" s="25"/>
      <c r="IFH1252" s="25"/>
      <c r="IFI1252" s="25"/>
      <c r="IFJ1252" s="25"/>
      <c r="IFK1252" s="25"/>
      <c r="IFL1252" s="25"/>
      <c r="IFM1252" s="25"/>
      <c r="IFN1252" s="25"/>
      <c r="IFO1252" s="25"/>
      <c r="IFP1252" s="25"/>
      <c r="IFQ1252" s="25"/>
      <c r="IFR1252" s="25"/>
      <c r="IFS1252" s="25"/>
      <c r="IFT1252" s="25"/>
      <c r="IFU1252" s="25"/>
      <c r="IFV1252" s="25"/>
      <c r="IFW1252" s="25"/>
      <c r="IFX1252" s="25"/>
      <c r="IFY1252" s="25"/>
      <c r="IFZ1252" s="25"/>
      <c r="IGA1252" s="25"/>
      <c r="IGB1252" s="25"/>
      <c r="IGC1252" s="25"/>
      <c r="IGD1252" s="25"/>
      <c r="IGE1252" s="25"/>
      <c r="IGF1252" s="25"/>
      <c r="IGG1252" s="25"/>
      <c r="IGH1252" s="25"/>
      <c r="IGI1252" s="25"/>
      <c r="IGJ1252" s="25"/>
      <c r="IGK1252" s="25"/>
      <c r="IGL1252" s="25"/>
      <c r="IGM1252" s="25"/>
      <c r="IGN1252" s="25"/>
      <c r="IGO1252" s="25"/>
      <c r="IGP1252" s="25"/>
      <c r="IGQ1252" s="25"/>
      <c r="IGR1252" s="25"/>
      <c r="IGS1252" s="25"/>
      <c r="IGT1252" s="25"/>
      <c r="IGU1252" s="25"/>
      <c r="IGV1252" s="25"/>
      <c r="IGW1252" s="25"/>
      <c r="IGX1252" s="25"/>
      <c r="IGY1252" s="25"/>
      <c r="IGZ1252" s="25"/>
      <c r="IHA1252" s="25"/>
      <c r="IHB1252" s="25"/>
      <c r="IHC1252" s="25"/>
      <c r="IHD1252" s="25"/>
      <c r="IHE1252" s="25"/>
      <c r="IHF1252" s="25"/>
      <c r="IHG1252" s="25"/>
      <c r="IHH1252" s="25"/>
      <c r="IHI1252" s="25"/>
      <c r="IHJ1252" s="25"/>
      <c r="IHK1252" s="25"/>
      <c r="IHL1252" s="25"/>
      <c r="IHM1252" s="25"/>
      <c r="IHN1252" s="25"/>
      <c r="IHO1252" s="25"/>
      <c r="IHP1252" s="25"/>
      <c r="IHQ1252" s="25"/>
      <c r="IHR1252" s="25"/>
      <c r="IHS1252" s="25"/>
      <c r="IHT1252" s="25"/>
      <c r="IHU1252" s="25"/>
      <c r="IHV1252" s="25"/>
      <c r="IHW1252" s="25"/>
      <c r="IHX1252" s="25"/>
      <c r="IHY1252" s="25"/>
      <c r="IHZ1252" s="25"/>
      <c r="IIA1252" s="25"/>
      <c r="IIB1252" s="25"/>
      <c r="IIC1252" s="25"/>
      <c r="IID1252" s="25"/>
      <c r="IIE1252" s="25"/>
      <c r="IIF1252" s="25"/>
      <c r="IIG1252" s="25"/>
      <c r="IIH1252" s="25"/>
      <c r="III1252" s="25"/>
      <c r="IIJ1252" s="25"/>
      <c r="IIK1252" s="25"/>
      <c r="IIL1252" s="25"/>
      <c r="IIM1252" s="25"/>
      <c r="IIN1252" s="25"/>
      <c r="IIO1252" s="25"/>
      <c r="IIP1252" s="25"/>
      <c r="IIQ1252" s="25"/>
      <c r="IIR1252" s="25"/>
      <c r="IIS1252" s="25"/>
      <c r="IIT1252" s="25"/>
      <c r="IIU1252" s="25"/>
      <c r="IIV1252" s="25"/>
      <c r="IIW1252" s="25"/>
      <c r="IIX1252" s="25"/>
      <c r="IIY1252" s="25"/>
      <c r="IIZ1252" s="25"/>
      <c r="IJA1252" s="25"/>
      <c r="IJB1252" s="25"/>
      <c r="IJC1252" s="25"/>
      <c r="IJD1252" s="25"/>
      <c r="IJE1252" s="25"/>
      <c r="IJF1252" s="25"/>
      <c r="IJG1252" s="25"/>
      <c r="IJH1252" s="25"/>
      <c r="IJI1252" s="25"/>
      <c r="IJJ1252" s="25"/>
      <c r="IJK1252" s="25"/>
      <c r="IJL1252" s="25"/>
      <c r="IJM1252" s="25"/>
      <c r="IJN1252" s="25"/>
      <c r="IJO1252" s="25"/>
      <c r="IJP1252" s="25"/>
      <c r="IJQ1252" s="25"/>
      <c r="IJR1252" s="25"/>
      <c r="IJS1252" s="25"/>
      <c r="IJT1252" s="25"/>
      <c r="IJU1252" s="25"/>
      <c r="IJV1252" s="25"/>
      <c r="IJW1252" s="25"/>
      <c r="IJX1252" s="25"/>
      <c r="IJY1252" s="25"/>
      <c r="IJZ1252" s="25"/>
      <c r="IKA1252" s="25"/>
      <c r="IKB1252" s="25"/>
      <c r="IKC1252" s="25"/>
      <c r="IKD1252" s="25"/>
      <c r="IKE1252" s="25"/>
      <c r="IKF1252" s="25"/>
      <c r="IKG1252" s="25"/>
      <c r="IKH1252" s="25"/>
      <c r="IKI1252" s="25"/>
      <c r="IKJ1252" s="25"/>
      <c r="IKK1252" s="25"/>
      <c r="IKL1252" s="25"/>
      <c r="IKM1252" s="25"/>
      <c r="IKN1252" s="25"/>
      <c r="IKO1252" s="25"/>
      <c r="IKP1252" s="25"/>
      <c r="IKQ1252" s="25"/>
      <c r="IKR1252" s="25"/>
      <c r="IKS1252" s="25"/>
      <c r="IKT1252" s="25"/>
      <c r="IKU1252" s="25"/>
      <c r="IKV1252" s="25"/>
      <c r="IKW1252" s="25"/>
      <c r="IKX1252" s="25"/>
      <c r="IKY1252" s="25"/>
      <c r="IKZ1252" s="25"/>
      <c r="ILA1252" s="25"/>
      <c r="ILB1252" s="25"/>
      <c r="ILC1252" s="25"/>
      <c r="ILD1252" s="25"/>
      <c r="ILE1252" s="25"/>
      <c r="ILF1252" s="25"/>
      <c r="ILG1252" s="25"/>
      <c r="ILH1252" s="25"/>
      <c r="ILI1252" s="25"/>
      <c r="ILJ1252" s="25"/>
      <c r="ILK1252" s="25"/>
      <c r="ILL1252" s="25"/>
      <c r="ILM1252" s="25"/>
      <c r="ILN1252" s="25"/>
      <c r="ILO1252" s="25"/>
      <c r="ILP1252" s="25"/>
      <c r="ILQ1252" s="25"/>
      <c r="ILR1252" s="25"/>
      <c r="ILS1252" s="25"/>
      <c r="ILT1252" s="25"/>
      <c r="ILU1252" s="25"/>
      <c r="ILV1252" s="25"/>
      <c r="ILW1252" s="25"/>
      <c r="ILX1252" s="25"/>
      <c r="ILY1252" s="25"/>
      <c r="ILZ1252" s="25"/>
      <c r="IMA1252" s="25"/>
      <c r="IMB1252" s="25"/>
      <c r="IMC1252" s="25"/>
      <c r="IMD1252" s="25"/>
      <c r="IME1252" s="25"/>
      <c r="IMF1252" s="25"/>
      <c r="IMG1252" s="25"/>
      <c r="IMH1252" s="25"/>
      <c r="IMI1252" s="25"/>
      <c r="IMJ1252" s="25"/>
      <c r="IMK1252" s="25"/>
      <c r="IML1252" s="25"/>
      <c r="IMM1252" s="25"/>
      <c r="IMN1252" s="25"/>
      <c r="IMO1252" s="25"/>
      <c r="IMP1252" s="25"/>
      <c r="IMQ1252" s="25"/>
      <c r="IMR1252" s="25"/>
      <c r="IMS1252" s="25"/>
      <c r="IMT1252" s="25"/>
      <c r="IMU1252" s="25"/>
      <c r="IMV1252" s="25"/>
      <c r="IMW1252" s="25"/>
      <c r="IMX1252" s="25"/>
      <c r="IMY1252" s="25"/>
      <c r="IMZ1252" s="25"/>
      <c r="INA1252" s="25"/>
      <c r="INB1252" s="25"/>
      <c r="INC1252" s="25"/>
      <c r="IND1252" s="25"/>
      <c r="INE1252" s="25"/>
      <c r="INF1252" s="25"/>
      <c r="ING1252" s="25"/>
      <c r="INH1252" s="25"/>
      <c r="INI1252" s="25"/>
      <c r="INJ1252" s="25"/>
      <c r="INK1252" s="25"/>
      <c r="INL1252" s="25"/>
      <c r="INM1252" s="25"/>
      <c r="INN1252" s="25"/>
      <c r="INO1252" s="25"/>
      <c r="INP1252" s="25"/>
      <c r="INQ1252" s="25"/>
      <c r="INR1252" s="25"/>
      <c r="INS1252" s="25"/>
      <c r="INT1252" s="25"/>
      <c r="INU1252" s="25"/>
      <c r="INV1252" s="25"/>
      <c r="INW1252" s="25"/>
      <c r="INX1252" s="25"/>
      <c r="INY1252" s="25"/>
      <c r="INZ1252" s="25"/>
      <c r="IOA1252" s="25"/>
      <c r="IOB1252" s="25"/>
      <c r="IOC1252" s="25"/>
      <c r="IOD1252" s="25"/>
      <c r="IOE1252" s="25"/>
      <c r="IOF1252" s="25"/>
      <c r="IOG1252" s="25"/>
      <c r="IOH1252" s="25"/>
      <c r="IOI1252" s="25"/>
      <c r="IOJ1252" s="25"/>
      <c r="IOK1252" s="25"/>
      <c r="IOL1252" s="25"/>
      <c r="IOM1252" s="25"/>
      <c r="ION1252" s="25"/>
      <c r="IOO1252" s="25"/>
      <c r="IOP1252" s="25"/>
      <c r="IOQ1252" s="25"/>
      <c r="IOR1252" s="25"/>
      <c r="IOS1252" s="25"/>
      <c r="IOT1252" s="25"/>
      <c r="IOU1252" s="25"/>
      <c r="IOV1252" s="25"/>
      <c r="IOW1252" s="25"/>
      <c r="IOX1252" s="25"/>
      <c r="IOY1252" s="25"/>
      <c r="IOZ1252" s="25"/>
      <c r="IPA1252" s="25"/>
      <c r="IPB1252" s="25"/>
      <c r="IPC1252" s="25"/>
      <c r="IPD1252" s="25"/>
      <c r="IPE1252" s="25"/>
      <c r="IPF1252" s="25"/>
      <c r="IPG1252" s="25"/>
      <c r="IPH1252" s="25"/>
      <c r="IPI1252" s="25"/>
      <c r="IPJ1252" s="25"/>
      <c r="IPK1252" s="25"/>
      <c r="IPL1252" s="25"/>
      <c r="IPM1252" s="25"/>
      <c r="IPN1252" s="25"/>
      <c r="IPO1252" s="25"/>
      <c r="IPP1252" s="25"/>
      <c r="IPQ1252" s="25"/>
      <c r="IPR1252" s="25"/>
      <c r="IPS1252" s="25"/>
      <c r="IPT1252" s="25"/>
      <c r="IPU1252" s="25"/>
      <c r="IPV1252" s="25"/>
      <c r="IPW1252" s="25"/>
      <c r="IPX1252" s="25"/>
      <c r="IPY1252" s="25"/>
      <c r="IPZ1252" s="25"/>
      <c r="IQA1252" s="25"/>
      <c r="IQB1252" s="25"/>
      <c r="IQC1252" s="25"/>
      <c r="IQD1252" s="25"/>
      <c r="IQE1252" s="25"/>
      <c r="IQF1252" s="25"/>
      <c r="IQG1252" s="25"/>
      <c r="IQH1252" s="25"/>
      <c r="IQI1252" s="25"/>
      <c r="IQJ1252" s="25"/>
      <c r="IQK1252" s="25"/>
      <c r="IQL1252" s="25"/>
      <c r="IQM1252" s="25"/>
      <c r="IQN1252" s="25"/>
      <c r="IQO1252" s="25"/>
      <c r="IQP1252" s="25"/>
      <c r="IQQ1252" s="25"/>
      <c r="IQR1252" s="25"/>
      <c r="IQS1252" s="25"/>
      <c r="IQT1252" s="25"/>
      <c r="IQU1252" s="25"/>
      <c r="IQV1252" s="25"/>
      <c r="IQW1252" s="25"/>
      <c r="IQX1252" s="25"/>
      <c r="IQY1252" s="25"/>
      <c r="IQZ1252" s="25"/>
      <c r="IRA1252" s="25"/>
      <c r="IRB1252" s="25"/>
      <c r="IRC1252" s="25"/>
      <c r="IRD1252" s="25"/>
      <c r="IRE1252" s="25"/>
      <c r="IRF1252" s="25"/>
      <c r="IRG1252" s="25"/>
      <c r="IRH1252" s="25"/>
      <c r="IRI1252" s="25"/>
      <c r="IRJ1252" s="25"/>
      <c r="IRK1252" s="25"/>
      <c r="IRL1252" s="25"/>
      <c r="IRM1252" s="25"/>
      <c r="IRN1252" s="25"/>
      <c r="IRO1252" s="25"/>
      <c r="IRP1252" s="25"/>
      <c r="IRQ1252" s="25"/>
      <c r="IRR1252" s="25"/>
      <c r="IRS1252" s="25"/>
      <c r="IRT1252" s="25"/>
      <c r="IRU1252" s="25"/>
      <c r="IRV1252" s="25"/>
      <c r="IRW1252" s="25"/>
      <c r="IRX1252" s="25"/>
      <c r="IRY1252" s="25"/>
      <c r="IRZ1252" s="25"/>
      <c r="ISA1252" s="25"/>
      <c r="ISB1252" s="25"/>
      <c r="ISC1252" s="25"/>
      <c r="ISD1252" s="25"/>
      <c r="ISE1252" s="25"/>
      <c r="ISF1252" s="25"/>
      <c r="ISG1252" s="25"/>
      <c r="ISH1252" s="25"/>
      <c r="ISI1252" s="25"/>
      <c r="ISJ1252" s="25"/>
      <c r="ISK1252" s="25"/>
      <c r="ISL1252" s="25"/>
      <c r="ISM1252" s="25"/>
      <c r="ISN1252" s="25"/>
      <c r="ISO1252" s="25"/>
      <c r="ISP1252" s="25"/>
      <c r="ISQ1252" s="25"/>
      <c r="ISR1252" s="25"/>
      <c r="ISS1252" s="25"/>
      <c r="IST1252" s="25"/>
      <c r="ISU1252" s="25"/>
      <c r="ISV1252" s="25"/>
      <c r="ISW1252" s="25"/>
      <c r="ISX1252" s="25"/>
      <c r="ISY1252" s="25"/>
      <c r="ISZ1252" s="25"/>
      <c r="ITA1252" s="25"/>
      <c r="ITB1252" s="25"/>
      <c r="ITC1252" s="25"/>
      <c r="ITD1252" s="25"/>
      <c r="ITE1252" s="25"/>
      <c r="ITF1252" s="25"/>
      <c r="ITG1252" s="25"/>
      <c r="ITH1252" s="25"/>
      <c r="ITI1252" s="25"/>
      <c r="ITJ1252" s="25"/>
      <c r="ITK1252" s="25"/>
      <c r="ITL1252" s="25"/>
      <c r="ITM1252" s="25"/>
      <c r="ITN1252" s="25"/>
      <c r="ITO1252" s="25"/>
      <c r="ITP1252" s="25"/>
      <c r="ITQ1252" s="25"/>
      <c r="ITR1252" s="25"/>
      <c r="ITS1252" s="25"/>
      <c r="ITT1252" s="25"/>
      <c r="ITU1252" s="25"/>
      <c r="ITV1252" s="25"/>
      <c r="ITW1252" s="25"/>
      <c r="ITX1252" s="25"/>
      <c r="ITY1252" s="25"/>
      <c r="ITZ1252" s="25"/>
      <c r="IUA1252" s="25"/>
      <c r="IUB1252" s="25"/>
      <c r="IUC1252" s="25"/>
      <c r="IUD1252" s="25"/>
      <c r="IUE1252" s="25"/>
      <c r="IUF1252" s="25"/>
      <c r="IUG1252" s="25"/>
      <c r="IUH1252" s="25"/>
      <c r="IUI1252" s="25"/>
      <c r="IUJ1252" s="25"/>
      <c r="IUK1252" s="25"/>
      <c r="IUL1252" s="25"/>
      <c r="IUM1252" s="25"/>
      <c r="IUN1252" s="25"/>
      <c r="IUO1252" s="25"/>
      <c r="IUP1252" s="25"/>
      <c r="IUQ1252" s="25"/>
      <c r="IUR1252" s="25"/>
      <c r="IUS1252" s="25"/>
      <c r="IUT1252" s="25"/>
      <c r="IUU1252" s="25"/>
      <c r="IUV1252" s="25"/>
      <c r="IUW1252" s="25"/>
      <c r="IUX1252" s="25"/>
      <c r="IUY1252" s="25"/>
      <c r="IUZ1252" s="25"/>
      <c r="IVA1252" s="25"/>
      <c r="IVB1252" s="25"/>
      <c r="IVC1252" s="25"/>
      <c r="IVD1252" s="25"/>
      <c r="IVE1252" s="25"/>
      <c r="IVF1252" s="25"/>
      <c r="IVG1252" s="25"/>
      <c r="IVH1252" s="25"/>
      <c r="IVI1252" s="25"/>
      <c r="IVJ1252" s="25"/>
      <c r="IVK1252" s="25"/>
      <c r="IVL1252" s="25"/>
      <c r="IVM1252" s="25"/>
      <c r="IVN1252" s="25"/>
      <c r="IVO1252" s="25"/>
      <c r="IVP1252" s="25"/>
      <c r="IVQ1252" s="25"/>
      <c r="IVR1252" s="25"/>
      <c r="IVS1252" s="25"/>
      <c r="IVT1252" s="25"/>
      <c r="IVU1252" s="25"/>
      <c r="IVV1252" s="25"/>
      <c r="IVW1252" s="25"/>
      <c r="IVX1252" s="25"/>
      <c r="IVY1252" s="25"/>
      <c r="IVZ1252" s="25"/>
      <c r="IWA1252" s="25"/>
      <c r="IWB1252" s="25"/>
      <c r="IWC1252" s="25"/>
      <c r="IWD1252" s="25"/>
      <c r="IWE1252" s="25"/>
      <c r="IWF1252" s="25"/>
      <c r="IWG1252" s="25"/>
      <c r="IWH1252" s="25"/>
      <c r="IWI1252" s="25"/>
      <c r="IWJ1252" s="25"/>
      <c r="IWK1252" s="25"/>
      <c r="IWL1252" s="25"/>
      <c r="IWM1252" s="25"/>
      <c r="IWN1252" s="25"/>
      <c r="IWO1252" s="25"/>
      <c r="IWP1252" s="25"/>
      <c r="IWQ1252" s="25"/>
      <c r="IWR1252" s="25"/>
      <c r="IWS1252" s="25"/>
      <c r="IWT1252" s="25"/>
      <c r="IWU1252" s="25"/>
      <c r="IWV1252" s="25"/>
      <c r="IWW1252" s="25"/>
      <c r="IWX1252" s="25"/>
      <c r="IWY1252" s="25"/>
      <c r="IWZ1252" s="25"/>
      <c r="IXA1252" s="25"/>
      <c r="IXB1252" s="25"/>
      <c r="IXC1252" s="25"/>
      <c r="IXD1252" s="25"/>
      <c r="IXE1252" s="25"/>
      <c r="IXF1252" s="25"/>
      <c r="IXG1252" s="25"/>
      <c r="IXH1252" s="25"/>
      <c r="IXI1252" s="25"/>
      <c r="IXJ1252" s="25"/>
      <c r="IXK1252" s="25"/>
      <c r="IXL1252" s="25"/>
      <c r="IXM1252" s="25"/>
      <c r="IXN1252" s="25"/>
      <c r="IXO1252" s="25"/>
      <c r="IXP1252" s="25"/>
      <c r="IXQ1252" s="25"/>
      <c r="IXR1252" s="25"/>
      <c r="IXS1252" s="25"/>
      <c r="IXT1252" s="25"/>
      <c r="IXU1252" s="25"/>
      <c r="IXV1252" s="25"/>
      <c r="IXW1252" s="25"/>
      <c r="IXX1252" s="25"/>
      <c r="IXY1252" s="25"/>
      <c r="IXZ1252" s="25"/>
      <c r="IYA1252" s="25"/>
      <c r="IYB1252" s="25"/>
      <c r="IYC1252" s="25"/>
      <c r="IYD1252" s="25"/>
      <c r="IYE1252" s="25"/>
      <c r="IYF1252" s="25"/>
      <c r="IYG1252" s="25"/>
      <c r="IYH1252" s="25"/>
      <c r="IYI1252" s="25"/>
      <c r="IYJ1252" s="25"/>
      <c r="IYK1252" s="25"/>
      <c r="IYL1252" s="25"/>
      <c r="IYM1252" s="25"/>
      <c r="IYN1252" s="25"/>
      <c r="IYO1252" s="25"/>
      <c r="IYP1252" s="25"/>
      <c r="IYQ1252" s="25"/>
      <c r="IYR1252" s="25"/>
      <c r="IYS1252" s="25"/>
      <c r="IYT1252" s="25"/>
      <c r="IYU1252" s="25"/>
      <c r="IYV1252" s="25"/>
      <c r="IYW1252" s="25"/>
      <c r="IYX1252" s="25"/>
      <c r="IYY1252" s="25"/>
      <c r="IYZ1252" s="25"/>
      <c r="IZA1252" s="25"/>
      <c r="IZB1252" s="25"/>
      <c r="IZC1252" s="25"/>
      <c r="IZD1252" s="25"/>
      <c r="IZE1252" s="25"/>
      <c r="IZF1252" s="25"/>
      <c r="IZG1252" s="25"/>
      <c r="IZH1252" s="25"/>
      <c r="IZI1252" s="25"/>
      <c r="IZJ1252" s="25"/>
      <c r="IZK1252" s="25"/>
      <c r="IZL1252" s="25"/>
      <c r="IZM1252" s="25"/>
      <c r="IZN1252" s="25"/>
      <c r="IZO1252" s="25"/>
      <c r="IZP1252" s="25"/>
      <c r="IZQ1252" s="25"/>
      <c r="IZR1252" s="25"/>
      <c r="IZS1252" s="25"/>
      <c r="IZT1252" s="25"/>
      <c r="IZU1252" s="25"/>
      <c r="IZV1252" s="25"/>
      <c r="IZW1252" s="25"/>
      <c r="IZX1252" s="25"/>
      <c r="IZY1252" s="25"/>
      <c r="IZZ1252" s="25"/>
      <c r="JAA1252" s="25"/>
      <c r="JAB1252" s="25"/>
      <c r="JAC1252" s="25"/>
      <c r="JAD1252" s="25"/>
      <c r="JAE1252" s="25"/>
      <c r="JAF1252" s="25"/>
      <c r="JAG1252" s="25"/>
      <c r="JAH1252" s="25"/>
      <c r="JAI1252" s="25"/>
      <c r="JAJ1252" s="25"/>
      <c r="JAK1252" s="25"/>
      <c r="JAL1252" s="25"/>
      <c r="JAM1252" s="25"/>
      <c r="JAN1252" s="25"/>
      <c r="JAO1252" s="25"/>
      <c r="JAP1252" s="25"/>
      <c r="JAQ1252" s="25"/>
      <c r="JAR1252" s="25"/>
      <c r="JAS1252" s="25"/>
      <c r="JAT1252" s="25"/>
      <c r="JAU1252" s="25"/>
      <c r="JAV1252" s="25"/>
      <c r="JAW1252" s="25"/>
      <c r="JAX1252" s="25"/>
      <c r="JAY1252" s="25"/>
      <c r="JAZ1252" s="25"/>
      <c r="JBA1252" s="25"/>
      <c r="JBB1252" s="25"/>
      <c r="JBC1252" s="25"/>
      <c r="JBD1252" s="25"/>
      <c r="JBE1252" s="25"/>
      <c r="JBF1252" s="25"/>
      <c r="JBG1252" s="25"/>
      <c r="JBH1252" s="25"/>
      <c r="JBI1252" s="25"/>
      <c r="JBJ1252" s="25"/>
      <c r="JBK1252" s="25"/>
      <c r="JBL1252" s="25"/>
      <c r="JBM1252" s="25"/>
      <c r="JBN1252" s="25"/>
      <c r="JBO1252" s="25"/>
      <c r="JBP1252" s="25"/>
      <c r="JBQ1252" s="25"/>
      <c r="JBR1252" s="25"/>
      <c r="JBS1252" s="25"/>
      <c r="JBT1252" s="25"/>
      <c r="JBU1252" s="25"/>
      <c r="JBV1252" s="25"/>
      <c r="JBW1252" s="25"/>
      <c r="JBX1252" s="25"/>
      <c r="JBY1252" s="25"/>
      <c r="JBZ1252" s="25"/>
      <c r="JCA1252" s="25"/>
      <c r="JCB1252" s="25"/>
      <c r="JCC1252" s="25"/>
      <c r="JCD1252" s="25"/>
      <c r="JCE1252" s="25"/>
      <c r="JCF1252" s="25"/>
      <c r="JCG1252" s="25"/>
      <c r="JCH1252" s="25"/>
      <c r="JCI1252" s="25"/>
      <c r="JCJ1252" s="25"/>
      <c r="JCK1252" s="25"/>
      <c r="JCL1252" s="25"/>
      <c r="JCM1252" s="25"/>
      <c r="JCN1252" s="25"/>
      <c r="JCO1252" s="25"/>
      <c r="JCP1252" s="25"/>
      <c r="JCQ1252" s="25"/>
      <c r="JCR1252" s="25"/>
      <c r="JCS1252" s="25"/>
      <c r="JCT1252" s="25"/>
      <c r="JCU1252" s="25"/>
      <c r="JCV1252" s="25"/>
      <c r="JCW1252" s="25"/>
      <c r="JCX1252" s="25"/>
      <c r="JCY1252" s="25"/>
      <c r="JCZ1252" s="25"/>
      <c r="JDA1252" s="25"/>
      <c r="JDB1252" s="25"/>
      <c r="JDC1252" s="25"/>
      <c r="JDD1252" s="25"/>
      <c r="JDE1252" s="25"/>
      <c r="JDF1252" s="25"/>
      <c r="JDG1252" s="25"/>
      <c r="JDH1252" s="25"/>
      <c r="JDI1252" s="25"/>
      <c r="JDJ1252" s="25"/>
      <c r="JDK1252" s="25"/>
      <c r="JDL1252" s="25"/>
      <c r="JDM1252" s="25"/>
      <c r="JDN1252" s="25"/>
      <c r="JDO1252" s="25"/>
      <c r="JDP1252" s="25"/>
      <c r="JDQ1252" s="25"/>
      <c r="JDR1252" s="25"/>
      <c r="JDS1252" s="25"/>
      <c r="JDT1252" s="25"/>
      <c r="JDU1252" s="25"/>
      <c r="JDV1252" s="25"/>
      <c r="JDW1252" s="25"/>
      <c r="JDX1252" s="25"/>
      <c r="JDY1252" s="25"/>
      <c r="JDZ1252" s="25"/>
      <c r="JEA1252" s="25"/>
      <c r="JEB1252" s="25"/>
      <c r="JEC1252" s="25"/>
      <c r="JED1252" s="25"/>
      <c r="JEE1252" s="25"/>
      <c r="JEF1252" s="25"/>
      <c r="JEG1252" s="25"/>
      <c r="JEH1252" s="25"/>
      <c r="JEI1252" s="25"/>
      <c r="JEJ1252" s="25"/>
      <c r="JEK1252" s="25"/>
      <c r="JEL1252" s="25"/>
      <c r="JEM1252" s="25"/>
      <c r="JEN1252" s="25"/>
      <c r="JEO1252" s="25"/>
      <c r="JEP1252" s="25"/>
      <c r="JEQ1252" s="25"/>
      <c r="JER1252" s="25"/>
      <c r="JES1252" s="25"/>
      <c r="JET1252" s="25"/>
      <c r="JEU1252" s="25"/>
      <c r="JEV1252" s="25"/>
      <c r="JEW1252" s="25"/>
      <c r="JEX1252" s="25"/>
      <c r="JEY1252" s="25"/>
      <c r="JEZ1252" s="25"/>
      <c r="JFA1252" s="25"/>
      <c r="JFB1252" s="25"/>
      <c r="JFC1252" s="25"/>
      <c r="JFD1252" s="25"/>
      <c r="JFE1252" s="25"/>
      <c r="JFF1252" s="25"/>
      <c r="JFG1252" s="25"/>
      <c r="JFH1252" s="25"/>
      <c r="JFI1252" s="25"/>
      <c r="JFJ1252" s="25"/>
      <c r="JFK1252" s="25"/>
      <c r="JFL1252" s="25"/>
      <c r="JFM1252" s="25"/>
      <c r="JFN1252" s="25"/>
      <c r="JFO1252" s="25"/>
      <c r="JFP1252" s="25"/>
      <c r="JFQ1252" s="25"/>
      <c r="JFR1252" s="25"/>
      <c r="JFS1252" s="25"/>
      <c r="JFT1252" s="25"/>
      <c r="JFU1252" s="25"/>
      <c r="JFV1252" s="25"/>
      <c r="JFW1252" s="25"/>
      <c r="JFX1252" s="25"/>
      <c r="JFY1252" s="25"/>
      <c r="JFZ1252" s="25"/>
      <c r="JGA1252" s="25"/>
      <c r="JGB1252" s="25"/>
      <c r="JGC1252" s="25"/>
      <c r="JGD1252" s="25"/>
      <c r="JGE1252" s="25"/>
      <c r="JGF1252" s="25"/>
      <c r="JGG1252" s="25"/>
      <c r="JGH1252" s="25"/>
      <c r="JGI1252" s="25"/>
      <c r="JGJ1252" s="25"/>
      <c r="JGK1252" s="25"/>
      <c r="JGL1252" s="25"/>
      <c r="JGM1252" s="25"/>
      <c r="JGN1252" s="25"/>
      <c r="JGO1252" s="25"/>
      <c r="JGP1252" s="25"/>
      <c r="JGQ1252" s="25"/>
      <c r="JGR1252" s="25"/>
      <c r="JGS1252" s="25"/>
      <c r="JGT1252" s="25"/>
      <c r="JGU1252" s="25"/>
      <c r="JGV1252" s="25"/>
      <c r="JGW1252" s="25"/>
      <c r="JGX1252" s="25"/>
      <c r="JGY1252" s="25"/>
      <c r="JGZ1252" s="25"/>
      <c r="JHA1252" s="25"/>
      <c r="JHB1252" s="25"/>
      <c r="JHC1252" s="25"/>
      <c r="JHD1252" s="25"/>
      <c r="JHE1252" s="25"/>
      <c r="JHF1252" s="25"/>
      <c r="JHG1252" s="25"/>
      <c r="JHH1252" s="25"/>
      <c r="JHI1252" s="25"/>
      <c r="JHJ1252" s="25"/>
      <c r="JHK1252" s="25"/>
      <c r="JHL1252" s="25"/>
      <c r="JHM1252" s="25"/>
      <c r="JHN1252" s="25"/>
      <c r="JHO1252" s="25"/>
      <c r="JHP1252" s="25"/>
      <c r="JHQ1252" s="25"/>
      <c r="JHR1252" s="25"/>
      <c r="JHS1252" s="25"/>
      <c r="JHT1252" s="25"/>
      <c r="JHU1252" s="25"/>
      <c r="JHV1252" s="25"/>
      <c r="JHW1252" s="25"/>
      <c r="JHX1252" s="25"/>
      <c r="JHY1252" s="25"/>
      <c r="JHZ1252" s="25"/>
      <c r="JIA1252" s="25"/>
      <c r="JIB1252" s="25"/>
      <c r="JIC1252" s="25"/>
      <c r="JID1252" s="25"/>
      <c r="JIE1252" s="25"/>
      <c r="JIF1252" s="25"/>
      <c r="JIG1252" s="25"/>
      <c r="JIH1252" s="25"/>
      <c r="JII1252" s="25"/>
      <c r="JIJ1252" s="25"/>
      <c r="JIK1252" s="25"/>
      <c r="JIL1252" s="25"/>
      <c r="JIM1252" s="25"/>
      <c r="JIN1252" s="25"/>
      <c r="JIO1252" s="25"/>
      <c r="JIP1252" s="25"/>
      <c r="JIQ1252" s="25"/>
      <c r="JIR1252" s="25"/>
      <c r="JIS1252" s="25"/>
      <c r="JIT1252" s="25"/>
      <c r="JIU1252" s="25"/>
      <c r="JIV1252" s="25"/>
      <c r="JIW1252" s="25"/>
      <c r="JIX1252" s="25"/>
      <c r="JIY1252" s="25"/>
      <c r="JIZ1252" s="25"/>
      <c r="JJA1252" s="25"/>
      <c r="JJB1252" s="25"/>
      <c r="JJC1252" s="25"/>
      <c r="JJD1252" s="25"/>
      <c r="JJE1252" s="25"/>
      <c r="JJF1252" s="25"/>
      <c r="JJG1252" s="25"/>
      <c r="JJH1252" s="25"/>
      <c r="JJI1252" s="25"/>
      <c r="JJJ1252" s="25"/>
      <c r="JJK1252" s="25"/>
      <c r="JJL1252" s="25"/>
      <c r="JJM1252" s="25"/>
      <c r="JJN1252" s="25"/>
      <c r="JJO1252" s="25"/>
      <c r="JJP1252" s="25"/>
      <c r="JJQ1252" s="25"/>
      <c r="JJR1252" s="25"/>
      <c r="JJS1252" s="25"/>
      <c r="JJT1252" s="25"/>
      <c r="JJU1252" s="25"/>
      <c r="JJV1252" s="25"/>
      <c r="JJW1252" s="25"/>
      <c r="JJX1252" s="25"/>
      <c r="JJY1252" s="25"/>
      <c r="JJZ1252" s="25"/>
      <c r="JKA1252" s="25"/>
      <c r="JKB1252" s="25"/>
      <c r="JKC1252" s="25"/>
      <c r="JKD1252" s="25"/>
      <c r="JKE1252" s="25"/>
      <c r="JKF1252" s="25"/>
      <c r="JKG1252" s="25"/>
      <c r="JKH1252" s="25"/>
      <c r="JKI1252" s="25"/>
      <c r="JKJ1252" s="25"/>
      <c r="JKK1252" s="25"/>
      <c r="JKL1252" s="25"/>
      <c r="JKM1252" s="25"/>
      <c r="JKN1252" s="25"/>
      <c r="JKO1252" s="25"/>
      <c r="JKP1252" s="25"/>
      <c r="JKQ1252" s="25"/>
      <c r="JKR1252" s="25"/>
      <c r="JKS1252" s="25"/>
      <c r="JKT1252" s="25"/>
      <c r="JKU1252" s="25"/>
      <c r="JKV1252" s="25"/>
      <c r="JKW1252" s="25"/>
      <c r="JKX1252" s="25"/>
      <c r="JKY1252" s="25"/>
      <c r="JKZ1252" s="25"/>
      <c r="JLA1252" s="25"/>
      <c r="JLB1252" s="25"/>
      <c r="JLC1252" s="25"/>
      <c r="JLD1252" s="25"/>
      <c r="JLE1252" s="25"/>
      <c r="JLF1252" s="25"/>
      <c r="JLG1252" s="25"/>
      <c r="JLH1252" s="25"/>
      <c r="JLI1252" s="25"/>
      <c r="JLJ1252" s="25"/>
      <c r="JLK1252" s="25"/>
      <c r="JLL1252" s="25"/>
      <c r="JLM1252" s="25"/>
      <c r="JLN1252" s="25"/>
      <c r="JLO1252" s="25"/>
      <c r="JLP1252" s="25"/>
      <c r="JLQ1252" s="25"/>
      <c r="JLR1252" s="25"/>
      <c r="JLS1252" s="25"/>
      <c r="JLT1252" s="25"/>
      <c r="JLU1252" s="25"/>
      <c r="JLV1252" s="25"/>
      <c r="JLW1252" s="25"/>
      <c r="JLX1252" s="25"/>
      <c r="JLY1252" s="25"/>
      <c r="JLZ1252" s="25"/>
      <c r="JMA1252" s="25"/>
      <c r="JMB1252" s="25"/>
      <c r="JMC1252" s="25"/>
      <c r="JMD1252" s="25"/>
      <c r="JME1252" s="25"/>
      <c r="JMF1252" s="25"/>
      <c r="JMG1252" s="25"/>
      <c r="JMH1252" s="25"/>
      <c r="JMI1252" s="25"/>
      <c r="JMJ1252" s="25"/>
      <c r="JMK1252" s="25"/>
      <c r="JML1252" s="25"/>
      <c r="JMM1252" s="25"/>
      <c r="JMN1252" s="25"/>
      <c r="JMO1252" s="25"/>
      <c r="JMP1252" s="25"/>
      <c r="JMQ1252" s="25"/>
      <c r="JMR1252" s="25"/>
      <c r="JMS1252" s="25"/>
      <c r="JMT1252" s="25"/>
      <c r="JMU1252" s="25"/>
      <c r="JMV1252" s="25"/>
      <c r="JMW1252" s="25"/>
      <c r="JMX1252" s="25"/>
      <c r="JMY1252" s="25"/>
      <c r="JMZ1252" s="25"/>
      <c r="JNA1252" s="25"/>
      <c r="JNB1252" s="25"/>
      <c r="JNC1252" s="25"/>
      <c r="JND1252" s="25"/>
      <c r="JNE1252" s="25"/>
      <c r="JNF1252" s="25"/>
      <c r="JNG1252" s="25"/>
      <c r="JNH1252" s="25"/>
      <c r="JNI1252" s="25"/>
      <c r="JNJ1252" s="25"/>
      <c r="JNK1252" s="25"/>
      <c r="JNL1252" s="25"/>
      <c r="JNM1252" s="25"/>
      <c r="JNN1252" s="25"/>
      <c r="JNO1252" s="25"/>
      <c r="JNP1252" s="25"/>
      <c r="JNQ1252" s="25"/>
      <c r="JNR1252" s="25"/>
      <c r="JNS1252" s="25"/>
      <c r="JNT1252" s="25"/>
      <c r="JNU1252" s="25"/>
      <c r="JNV1252" s="25"/>
      <c r="JNW1252" s="25"/>
      <c r="JNX1252" s="25"/>
      <c r="JNY1252" s="25"/>
      <c r="JNZ1252" s="25"/>
      <c r="JOA1252" s="25"/>
      <c r="JOB1252" s="25"/>
      <c r="JOC1252" s="25"/>
      <c r="JOD1252" s="25"/>
      <c r="JOE1252" s="25"/>
      <c r="JOF1252" s="25"/>
      <c r="JOG1252" s="25"/>
      <c r="JOH1252" s="25"/>
      <c r="JOI1252" s="25"/>
      <c r="JOJ1252" s="25"/>
      <c r="JOK1252" s="25"/>
      <c r="JOL1252" s="25"/>
      <c r="JOM1252" s="25"/>
      <c r="JON1252" s="25"/>
      <c r="JOO1252" s="25"/>
      <c r="JOP1252" s="25"/>
      <c r="JOQ1252" s="25"/>
      <c r="JOR1252" s="25"/>
      <c r="JOS1252" s="25"/>
      <c r="JOT1252" s="25"/>
      <c r="JOU1252" s="25"/>
      <c r="JOV1252" s="25"/>
      <c r="JOW1252" s="25"/>
      <c r="JOX1252" s="25"/>
      <c r="JOY1252" s="25"/>
      <c r="JOZ1252" s="25"/>
      <c r="JPA1252" s="25"/>
      <c r="JPB1252" s="25"/>
      <c r="JPC1252" s="25"/>
      <c r="JPD1252" s="25"/>
      <c r="JPE1252" s="25"/>
      <c r="JPF1252" s="25"/>
      <c r="JPG1252" s="25"/>
      <c r="JPH1252" s="25"/>
      <c r="JPI1252" s="25"/>
      <c r="JPJ1252" s="25"/>
      <c r="JPK1252" s="25"/>
      <c r="JPL1252" s="25"/>
      <c r="JPM1252" s="25"/>
      <c r="JPN1252" s="25"/>
      <c r="JPO1252" s="25"/>
      <c r="JPP1252" s="25"/>
      <c r="JPQ1252" s="25"/>
      <c r="JPR1252" s="25"/>
      <c r="JPS1252" s="25"/>
      <c r="JPT1252" s="25"/>
      <c r="JPU1252" s="25"/>
      <c r="JPV1252" s="25"/>
      <c r="JPW1252" s="25"/>
      <c r="JPX1252" s="25"/>
      <c r="JPY1252" s="25"/>
      <c r="JPZ1252" s="25"/>
      <c r="JQA1252" s="25"/>
      <c r="JQB1252" s="25"/>
      <c r="JQC1252" s="25"/>
      <c r="JQD1252" s="25"/>
      <c r="JQE1252" s="25"/>
      <c r="JQF1252" s="25"/>
      <c r="JQG1252" s="25"/>
      <c r="JQH1252" s="25"/>
      <c r="JQI1252" s="25"/>
      <c r="JQJ1252" s="25"/>
      <c r="JQK1252" s="25"/>
      <c r="JQL1252" s="25"/>
      <c r="JQM1252" s="25"/>
      <c r="JQN1252" s="25"/>
      <c r="JQO1252" s="25"/>
      <c r="JQP1252" s="25"/>
      <c r="JQQ1252" s="25"/>
      <c r="JQR1252" s="25"/>
      <c r="JQS1252" s="25"/>
      <c r="JQT1252" s="25"/>
      <c r="JQU1252" s="25"/>
      <c r="JQV1252" s="25"/>
      <c r="JQW1252" s="25"/>
      <c r="JQX1252" s="25"/>
      <c r="JQY1252" s="25"/>
      <c r="JQZ1252" s="25"/>
      <c r="JRA1252" s="25"/>
      <c r="JRB1252" s="25"/>
      <c r="JRC1252" s="25"/>
      <c r="JRD1252" s="25"/>
      <c r="JRE1252" s="25"/>
      <c r="JRF1252" s="25"/>
      <c r="JRG1252" s="25"/>
      <c r="JRH1252" s="25"/>
      <c r="JRI1252" s="25"/>
      <c r="JRJ1252" s="25"/>
      <c r="JRK1252" s="25"/>
      <c r="JRL1252" s="25"/>
      <c r="JRM1252" s="25"/>
      <c r="JRN1252" s="25"/>
      <c r="JRO1252" s="25"/>
      <c r="JRP1252" s="25"/>
      <c r="JRQ1252" s="25"/>
      <c r="JRR1252" s="25"/>
      <c r="JRS1252" s="25"/>
      <c r="JRT1252" s="25"/>
      <c r="JRU1252" s="25"/>
      <c r="JRV1252" s="25"/>
      <c r="JRW1252" s="25"/>
      <c r="JRX1252" s="25"/>
      <c r="JRY1252" s="25"/>
      <c r="JRZ1252" s="25"/>
      <c r="JSA1252" s="25"/>
      <c r="JSB1252" s="25"/>
      <c r="JSC1252" s="25"/>
      <c r="JSD1252" s="25"/>
      <c r="JSE1252" s="25"/>
      <c r="JSF1252" s="25"/>
      <c r="JSG1252" s="25"/>
      <c r="JSH1252" s="25"/>
      <c r="JSI1252" s="25"/>
      <c r="JSJ1252" s="25"/>
      <c r="JSK1252" s="25"/>
      <c r="JSL1252" s="25"/>
      <c r="JSM1252" s="25"/>
      <c r="JSN1252" s="25"/>
      <c r="JSO1252" s="25"/>
      <c r="JSP1252" s="25"/>
      <c r="JSQ1252" s="25"/>
      <c r="JSR1252" s="25"/>
      <c r="JSS1252" s="25"/>
      <c r="JST1252" s="25"/>
      <c r="JSU1252" s="25"/>
      <c r="JSV1252" s="25"/>
      <c r="JSW1252" s="25"/>
      <c r="JSX1252" s="25"/>
      <c r="JSY1252" s="25"/>
      <c r="JSZ1252" s="25"/>
      <c r="JTA1252" s="25"/>
      <c r="JTB1252" s="25"/>
      <c r="JTC1252" s="25"/>
      <c r="JTD1252" s="25"/>
      <c r="JTE1252" s="25"/>
      <c r="JTF1252" s="25"/>
      <c r="JTG1252" s="25"/>
      <c r="JTH1252" s="25"/>
      <c r="JTI1252" s="25"/>
      <c r="JTJ1252" s="25"/>
      <c r="JTK1252" s="25"/>
      <c r="JTL1252" s="25"/>
      <c r="JTM1252" s="25"/>
      <c r="JTN1252" s="25"/>
      <c r="JTO1252" s="25"/>
      <c r="JTP1252" s="25"/>
      <c r="JTQ1252" s="25"/>
      <c r="JTR1252" s="25"/>
      <c r="JTS1252" s="25"/>
      <c r="JTT1252" s="25"/>
      <c r="JTU1252" s="25"/>
      <c r="JTV1252" s="25"/>
      <c r="JTW1252" s="25"/>
      <c r="JTX1252" s="25"/>
      <c r="JTY1252" s="25"/>
      <c r="JTZ1252" s="25"/>
      <c r="JUA1252" s="25"/>
      <c r="JUB1252" s="25"/>
      <c r="JUC1252" s="25"/>
      <c r="JUD1252" s="25"/>
      <c r="JUE1252" s="25"/>
      <c r="JUF1252" s="25"/>
      <c r="JUG1252" s="25"/>
      <c r="JUH1252" s="25"/>
      <c r="JUI1252" s="25"/>
      <c r="JUJ1252" s="25"/>
      <c r="JUK1252" s="25"/>
      <c r="JUL1252" s="25"/>
      <c r="JUM1252" s="25"/>
      <c r="JUN1252" s="25"/>
      <c r="JUO1252" s="25"/>
      <c r="JUP1252" s="25"/>
      <c r="JUQ1252" s="25"/>
      <c r="JUR1252" s="25"/>
      <c r="JUS1252" s="25"/>
      <c r="JUT1252" s="25"/>
      <c r="JUU1252" s="25"/>
      <c r="JUV1252" s="25"/>
      <c r="JUW1252" s="25"/>
      <c r="JUX1252" s="25"/>
      <c r="JUY1252" s="25"/>
      <c r="JUZ1252" s="25"/>
      <c r="JVA1252" s="25"/>
      <c r="JVB1252" s="25"/>
      <c r="JVC1252" s="25"/>
      <c r="JVD1252" s="25"/>
      <c r="JVE1252" s="25"/>
      <c r="JVF1252" s="25"/>
      <c r="JVG1252" s="25"/>
      <c r="JVH1252" s="25"/>
      <c r="JVI1252" s="25"/>
      <c r="JVJ1252" s="25"/>
      <c r="JVK1252" s="25"/>
      <c r="JVL1252" s="25"/>
      <c r="JVM1252" s="25"/>
      <c r="JVN1252" s="25"/>
      <c r="JVO1252" s="25"/>
      <c r="JVP1252" s="25"/>
      <c r="JVQ1252" s="25"/>
      <c r="JVR1252" s="25"/>
      <c r="JVS1252" s="25"/>
      <c r="JVT1252" s="25"/>
      <c r="JVU1252" s="25"/>
      <c r="JVV1252" s="25"/>
      <c r="JVW1252" s="25"/>
      <c r="JVX1252" s="25"/>
      <c r="JVY1252" s="25"/>
      <c r="JVZ1252" s="25"/>
      <c r="JWA1252" s="25"/>
      <c r="JWB1252" s="25"/>
      <c r="JWC1252" s="25"/>
      <c r="JWD1252" s="25"/>
      <c r="JWE1252" s="25"/>
      <c r="JWF1252" s="25"/>
      <c r="JWG1252" s="25"/>
      <c r="JWH1252" s="25"/>
      <c r="JWI1252" s="25"/>
      <c r="JWJ1252" s="25"/>
      <c r="JWK1252" s="25"/>
      <c r="JWL1252" s="25"/>
      <c r="JWM1252" s="25"/>
      <c r="JWN1252" s="25"/>
      <c r="JWO1252" s="25"/>
      <c r="JWP1252" s="25"/>
      <c r="JWQ1252" s="25"/>
      <c r="JWR1252" s="25"/>
      <c r="JWS1252" s="25"/>
      <c r="JWT1252" s="25"/>
      <c r="JWU1252" s="25"/>
      <c r="JWV1252" s="25"/>
      <c r="JWW1252" s="25"/>
      <c r="JWX1252" s="25"/>
      <c r="JWY1252" s="25"/>
      <c r="JWZ1252" s="25"/>
      <c r="JXA1252" s="25"/>
      <c r="JXB1252" s="25"/>
      <c r="JXC1252" s="25"/>
      <c r="JXD1252" s="25"/>
      <c r="JXE1252" s="25"/>
      <c r="JXF1252" s="25"/>
      <c r="JXG1252" s="25"/>
      <c r="JXH1252" s="25"/>
      <c r="JXI1252" s="25"/>
      <c r="JXJ1252" s="25"/>
      <c r="JXK1252" s="25"/>
      <c r="JXL1252" s="25"/>
      <c r="JXM1252" s="25"/>
      <c r="JXN1252" s="25"/>
      <c r="JXO1252" s="25"/>
      <c r="JXP1252" s="25"/>
      <c r="JXQ1252" s="25"/>
      <c r="JXR1252" s="25"/>
      <c r="JXS1252" s="25"/>
      <c r="JXT1252" s="25"/>
      <c r="JXU1252" s="25"/>
      <c r="JXV1252" s="25"/>
      <c r="JXW1252" s="25"/>
      <c r="JXX1252" s="25"/>
      <c r="JXY1252" s="25"/>
      <c r="JXZ1252" s="25"/>
      <c r="JYA1252" s="25"/>
      <c r="JYB1252" s="25"/>
      <c r="JYC1252" s="25"/>
      <c r="JYD1252" s="25"/>
      <c r="JYE1252" s="25"/>
      <c r="JYF1252" s="25"/>
      <c r="JYG1252" s="25"/>
      <c r="JYH1252" s="25"/>
      <c r="JYI1252" s="25"/>
      <c r="JYJ1252" s="25"/>
      <c r="JYK1252" s="25"/>
      <c r="JYL1252" s="25"/>
      <c r="JYM1252" s="25"/>
      <c r="JYN1252" s="25"/>
      <c r="JYO1252" s="25"/>
      <c r="JYP1252" s="25"/>
      <c r="JYQ1252" s="25"/>
      <c r="JYR1252" s="25"/>
      <c r="JYS1252" s="25"/>
      <c r="JYT1252" s="25"/>
      <c r="JYU1252" s="25"/>
      <c r="JYV1252" s="25"/>
      <c r="JYW1252" s="25"/>
      <c r="JYX1252" s="25"/>
      <c r="JYY1252" s="25"/>
      <c r="JYZ1252" s="25"/>
      <c r="JZA1252" s="25"/>
      <c r="JZB1252" s="25"/>
      <c r="JZC1252" s="25"/>
      <c r="JZD1252" s="25"/>
      <c r="JZE1252" s="25"/>
      <c r="JZF1252" s="25"/>
      <c r="JZG1252" s="25"/>
      <c r="JZH1252" s="25"/>
      <c r="JZI1252" s="25"/>
      <c r="JZJ1252" s="25"/>
      <c r="JZK1252" s="25"/>
      <c r="JZL1252" s="25"/>
      <c r="JZM1252" s="25"/>
      <c r="JZN1252" s="25"/>
      <c r="JZO1252" s="25"/>
      <c r="JZP1252" s="25"/>
      <c r="JZQ1252" s="25"/>
      <c r="JZR1252" s="25"/>
      <c r="JZS1252" s="25"/>
      <c r="JZT1252" s="25"/>
      <c r="JZU1252" s="25"/>
      <c r="JZV1252" s="25"/>
      <c r="JZW1252" s="25"/>
      <c r="JZX1252" s="25"/>
      <c r="JZY1252" s="25"/>
      <c r="JZZ1252" s="25"/>
      <c r="KAA1252" s="25"/>
      <c r="KAB1252" s="25"/>
      <c r="KAC1252" s="25"/>
      <c r="KAD1252" s="25"/>
      <c r="KAE1252" s="25"/>
      <c r="KAF1252" s="25"/>
      <c r="KAG1252" s="25"/>
      <c r="KAH1252" s="25"/>
      <c r="KAI1252" s="25"/>
      <c r="KAJ1252" s="25"/>
      <c r="KAK1252" s="25"/>
      <c r="KAL1252" s="25"/>
      <c r="KAM1252" s="25"/>
      <c r="KAN1252" s="25"/>
      <c r="KAO1252" s="25"/>
      <c r="KAP1252" s="25"/>
      <c r="KAQ1252" s="25"/>
      <c r="KAR1252" s="25"/>
      <c r="KAS1252" s="25"/>
      <c r="KAT1252" s="25"/>
      <c r="KAU1252" s="25"/>
      <c r="KAV1252" s="25"/>
      <c r="KAW1252" s="25"/>
      <c r="KAX1252" s="25"/>
      <c r="KAY1252" s="25"/>
      <c r="KAZ1252" s="25"/>
      <c r="KBA1252" s="25"/>
      <c r="KBB1252" s="25"/>
      <c r="KBC1252" s="25"/>
      <c r="KBD1252" s="25"/>
      <c r="KBE1252" s="25"/>
      <c r="KBF1252" s="25"/>
      <c r="KBG1252" s="25"/>
      <c r="KBH1252" s="25"/>
      <c r="KBI1252" s="25"/>
      <c r="KBJ1252" s="25"/>
      <c r="KBK1252" s="25"/>
      <c r="KBL1252" s="25"/>
      <c r="KBM1252" s="25"/>
      <c r="KBN1252" s="25"/>
      <c r="KBO1252" s="25"/>
      <c r="KBP1252" s="25"/>
      <c r="KBQ1252" s="25"/>
      <c r="KBR1252" s="25"/>
      <c r="KBS1252" s="25"/>
      <c r="KBT1252" s="25"/>
      <c r="KBU1252" s="25"/>
      <c r="KBV1252" s="25"/>
      <c r="KBW1252" s="25"/>
      <c r="KBX1252" s="25"/>
      <c r="KBY1252" s="25"/>
      <c r="KBZ1252" s="25"/>
      <c r="KCA1252" s="25"/>
      <c r="KCB1252" s="25"/>
      <c r="KCC1252" s="25"/>
      <c r="KCD1252" s="25"/>
      <c r="KCE1252" s="25"/>
      <c r="KCF1252" s="25"/>
      <c r="KCG1252" s="25"/>
      <c r="KCH1252" s="25"/>
      <c r="KCI1252" s="25"/>
      <c r="KCJ1252" s="25"/>
      <c r="KCK1252" s="25"/>
      <c r="KCL1252" s="25"/>
      <c r="KCM1252" s="25"/>
      <c r="KCN1252" s="25"/>
      <c r="KCO1252" s="25"/>
      <c r="KCP1252" s="25"/>
      <c r="KCQ1252" s="25"/>
      <c r="KCR1252" s="25"/>
      <c r="KCS1252" s="25"/>
      <c r="KCT1252" s="25"/>
      <c r="KCU1252" s="25"/>
      <c r="KCV1252" s="25"/>
      <c r="KCW1252" s="25"/>
      <c r="KCX1252" s="25"/>
      <c r="KCY1252" s="25"/>
      <c r="KCZ1252" s="25"/>
      <c r="KDA1252" s="25"/>
      <c r="KDB1252" s="25"/>
      <c r="KDC1252" s="25"/>
      <c r="KDD1252" s="25"/>
      <c r="KDE1252" s="25"/>
      <c r="KDF1252" s="25"/>
      <c r="KDG1252" s="25"/>
      <c r="KDH1252" s="25"/>
      <c r="KDI1252" s="25"/>
      <c r="KDJ1252" s="25"/>
      <c r="KDK1252" s="25"/>
      <c r="KDL1252" s="25"/>
      <c r="KDM1252" s="25"/>
      <c r="KDN1252" s="25"/>
      <c r="KDO1252" s="25"/>
      <c r="KDP1252" s="25"/>
      <c r="KDQ1252" s="25"/>
      <c r="KDR1252" s="25"/>
      <c r="KDS1252" s="25"/>
      <c r="KDT1252" s="25"/>
      <c r="KDU1252" s="25"/>
      <c r="KDV1252" s="25"/>
      <c r="KDW1252" s="25"/>
      <c r="KDX1252" s="25"/>
      <c r="KDY1252" s="25"/>
      <c r="KDZ1252" s="25"/>
      <c r="KEA1252" s="25"/>
      <c r="KEB1252" s="25"/>
      <c r="KEC1252" s="25"/>
      <c r="KED1252" s="25"/>
      <c r="KEE1252" s="25"/>
      <c r="KEF1252" s="25"/>
      <c r="KEG1252" s="25"/>
      <c r="KEH1252" s="25"/>
      <c r="KEI1252" s="25"/>
      <c r="KEJ1252" s="25"/>
      <c r="KEK1252" s="25"/>
      <c r="KEL1252" s="25"/>
      <c r="KEM1252" s="25"/>
      <c r="KEN1252" s="25"/>
      <c r="KEO1252" s="25"/>
      <c r="KEP1252" s="25"/>
      <c r="KEQ1252" s="25"/>
      <c r="KER1252" s="25"/>
      <c r="KES1252" s="25"/>
      <c r="KET1252" s="25"/>
      <c r="KEU1252" s="25"/>
      <c r="KEV1252" s="25"/>
      <c r="KEW1252" s="25"/>
      <c r="KEX1252" s="25"/>
      <c r="KEY1252" s="25"/>
      <c r="KEZ1252" s="25"/>
      <c r="KFA1252" s="25"/>
      <c r="KFB1252" s="25"/>
      <c r="KFC1252" s="25"/>
      <c r="KFD1252" s="25"/>
      <c r="KFE1252" s="25"/>
      <c r="KFF1252" s="25"/>
      <c r="KFG1252" s="25"/>
      <c r="KFH1252" s="25"/>
      <c r="KFI1252" s="25"/>
      <c r="KFJ1252" s="25"/>
      <c r="KFK1252" s="25"/>
      <c r="KFL1252" s="25"/>
      <c r="KFM1252" s="25"/>
      <c r="KFN1252" s="25"/>
      <c r="KFO1252" s="25"/>
      <c r="KFP1252" s="25"/>
      <c r="KFQ1252" s="25"/>
      <c r="KFR1252" s="25"/>
      <c r="KFS1252" s="25"/>
      <c r="KFT1252" s="25"/>
      <c r="KFU1252" s="25"/>
      <c r="KFV1252" s="25"/>
      <c r="KFW1252" s="25"/>
      <c r="KFX1252" s="25"/>
      <c r="KFY1252" s="25"/>
      <c r="KFZ1252" s="25"/>
      <c r="KGA1252" s="25"/>
      <c r="KGB1252" s="25"/>
      <c r="KGC1252" s="25"/>
      <c r="KGD1252" s="25"/>
      <c r="KGE1252" s="25"/>
      <c r="KGF1252" s="25"/>
      <c r="KGG1252" s="25"/>
      <c r="KGH1252" s="25"/>
      <c r="KGI1252" s="25"/>
      <c r="KGJ1252" s="25"/>
      <c r="KGK1252" s="25"/>
      <c r="KGL1252" s="25"/>
      <c r="KGM1252" s="25"/>
      <c r="KGN1252" s="25"/>
      <c r="KGO1252" s="25"/>
      <c r="KGP1252" s="25"/>
      <c r="KGQ1252" s="25"/>
      <c r="KGR1252" s="25"/>
      <c r="KGS1252" s="25"/>
      <c r="KGT1252" s="25"/>
      <c r="KGU1252" s="25"/>
      <c r="KGV1252" s="25"/>
      <c r="KGW1252" s="25"/>
      <c r="KGX1252" s="25"/>
      <c r="KGY1252" s="25"/>
      <c r="KGZ1252" s="25"/>
      <c r="KHA1252" s="25"/>
      <c r="KHB1252" s="25"/>
      <c r="KHC1252" s="25"/>
      <c r="KHD1252" s="25"/>
      <c r="KHE1252" s="25"/>
      <c r="KHF1252" s="25"/>
      <c r="KHG1252" s="25"/>
      <c r="KHH1252" s="25"/>
      <c r="KHI1252" s="25"/>
      <c r="KHJ1252" s="25"/>
      <c r="KHK1252" s="25"/>
      <c r="KHL1252" s="25"/>
      <c r="KHM1252" s="25"/>
      <c r="KHN1252" s="25"/>
      <c r="KHO1252" s="25"/>
      <c r="KHP1252" s="25"/>
      <c r="KHQ1252" s="25"/>
      <c r="KHR1252" s="25"/>
      <c r="KHS1252" s="25"/>
      <c r="KHT1252" s="25"/>
      <c r="KHU1252" s="25"/>
      <c r="KHV1252" s="25"/>
      <c r="KHW1252" s="25"/>
      <c r="KHX1252" s="25"/>
      <c r="KHY1252" s="25"/>
      <c r="KHZ1252" s="25"/>
      <c r="KIA1252" s="25"/>
      <c r="KIB1252" s="25"/>
      <c r="KIC1252" s="25"/>
      <c r="KID1252" s="25"/>
      <c r="KIE1252" s="25"/>
      <c r="KIF1252" s="25"/>
      <c r="KIG1252" s="25"/>
      <c r="KIH1252" s="25"/>
      <c r="KII1252" s="25"/>
      <c r="KIJ1252" s="25"/>
      <c r="KIK1252" s="25"/>
      <c r="KIL1252" s="25"/>
      <c r="KIM1252" s="25"/>
      <c r="KIN1252" s="25"/>
      <c r="KIO1252" s="25"/>
      <c r="KIP1252" s="25"/>
      <c r="KIQ1252" s="25"/>
      <c r="KIR1252" s="25"/>
      <c r="KIS1252" s="25"/>
      <c r="KIT1252" s="25"/>
      <c r="KIU1252" s="25"/>
      <c r="KIV1252" s="25"/>
      <c r="KIW1252" s="25"/>
      <c r="KIX1252" s="25"/>
      <c r="KIY1252" s="25"/>
      <c r="KIZ1252" s="25"/>
      <c r="KJA1252" s="25"/>
      <c r="KJB1252" s="25"/>
      <c r="KJC1252" s="25"/>
      <c r="KJD1252" s="25"/>
      <c r="KJE1252" s="25"/>
      <c r="KJF1252" s="25"/>
      <c r="KJG1252" s="25"/>
      <c r="KJH1252" s="25"/>
      <c r="KJI1252" s="25"/>
      <c r="KJJ1252" s="25"/>
      <c r="KJK1252" s="25"/>
      <c r="KJL1252" s="25"/>
      <c r="KJM1252" s="25"/>
      <c r="KJN1252" s="25"/>
      <c r="KJO1252" s="25"/>
      <c r="KJP1252" s="25"/>
      <c r="KJQ1252" s="25"/>
      <c r="KJR1252" s="25"/>
      <c r="KJS1252" s="25"/>
      <c r="KJT1252" s="25"/>
      <c r="KJU1252" s="25"/>
      <c r="KJV1252" s="25"/>
      <c r="KJW1252" s="25"/>
      <c r="KJX1252" s="25"/>
      <c r="KJY1252" s="25"/>
      <c r="KJZ1252" s="25"/>
      <c r="KKA1252" s="25"/>
      <c r="KKB1252" s="25"/>
      <c r="KKC1252" s="25"/>
      <c r="KKD1252" s="25"/>
      <c r="KKE1252" s="25"/>
      <c r="KKF1252" s="25"/>
      <c r="KKG1252" s="25"/>
      <c r="KKH1252" s="25"/>
      <c r="KKI1252" s="25"/>
      <c r="KKJ1252" s="25"/>
      <c r="KKK1252" s="25"/>
      <c r="KKL1252" s="25"/>
      <c r="KKM1252" s="25"/>
      <c r="KKN1252" s="25"/>
      <c r="KKO1252" s="25"/>
      <c r="KKP1252" s="25"/>
      <c r="KKQ1252" s="25"/>
      <c r="KKR1252" s="25"/>
      <c r="KKS1252" s="25"/>
      <c r="KKT1252" s="25"/>
      <c r="KKU1252" s="25"/>
      <c r="KKV1252" s="25"/>
      <c r="KKW1252" s="25"/>
      <c r="KKX1252" s="25"/>
      <c r="KKY1252" s="25"/>
      <c r="KKZ1252" s="25"/>
      <c r="KLA1252" s="25"/>
      <c r="KLB1252" s="25"/>
      <c r="KLC1252" s="25"/>
      <c r="KLD1252" s="25"/>
      <c r="KLE1252" s="25"/>
      <c r="KLF1252" s="25"/>
      <c r="KLG1252" s="25"/>
      <c r="KLH1252" s="25"/>
      <c r="KLI1252" s="25"/>
      <c r="KLJ1252" s="25"/>
      <c r="KLK1252" s="25"/>
      <c r="KLL1252" s="25"/>
      <c r="KLM1252" s="25"/>
      <c r="KLN1252" s="25"/>
      <c r="KLO1252" s="25"/>
      <c r="KLP1252" s="25"/>
      <c r="KLQ1252" s="25"/>
      <c r="KLR1252" s="25"/>
      <c r="KLS1252" s="25"/>
      <c r="KLT1252" s="25"/>
      <c r="KLU1252" s="25"/>
      <c r="KLV1252" s="25"/>
      <c r="KLW1252" s="25"/>
      <c r="KLX1252" s="25"/>
      <c r="KLY1252" s="25"/>
      <c r="KLZ1252" s="25"/>
      <c r="KMA1252" s="25"/>
      <c r="KMB1252" s="25"/>
      <c r="KMC1252" s="25"/>
      <c r="KMD1252" s="25"/>
      <c r="KME1252" s="25"/>
      <c r="KMF1252" s="25"/>
      <c r="KMG1252" s="25"/>
      <c r="KMH1252" s="25"/>
      <c r="KMI1252" s="25"/>
      <c r="KMJ1252" s="25"/>
      <c r="KMK1252" s="25"/>
      <c r="KML1252" s="25"/>
      <c r="KMM1252" s="25"/>
      <c r="KMN1252" s="25"/>
      <c r="KMO1252" s="25"/>
      <c r="KMP1252" s="25"/>
      <c r="KMQ1252" s="25"/>
      <c r="KMR1252" s="25"/>
      <c r="KMS1252" s="25"/>
      <c r="KMT1252" s="25"/>
      <c r="KMU1252" s="25"/>
      <c r="KMV1252" s="25"/>
      <c r="KMW1252" s="25"/>
      <c r="KMX1252" s="25"/>
      <c r="KMY1252" s="25"/>
      <c r="KMZ1252" s="25"/>
      <c r="KNA1252" s="25"/>
      <c r="KNB1252" s="25"/>
      <c r="KNC1252" s="25"/>
      <c r="KND1252" s="25"/>
      <c r="KNE1252" s="25"/>
      <c r="KNF1252" s="25"/>
      <c r="KNG1252" s="25"/>
      <c r="KNH1252" s="25"/>
      <c r="KNI1252" s="25"/>
      <c r="KNJ1252" s="25"/>
      <c r="KNK1252" s="25"/>
      <c r="KNL1252" s="25"/>
      <c r="KNM1252" s="25"/>
      <c r="KNN1252" s="25"/>
      <c r="KNO1252" s="25"/>
      <c r="KNP1252" s="25"/>
      <c r="KNQ1252" s="25"/>
      <c r="KNR1252" s="25"/>
      <c r="KNS1252" s="25"/>
      <c r="KNT1252" s="25"/>
      <c r="KNU1252" s="25"/>
      <c r="KNV1252" s="25"/>
      <c r="KNW1252" s="25"/>
      <c r="KNX1252" s="25"/>
      <c r="KNY1252" s="25"/>
      <c r="KNZ1252" s="25"/>
      <c r="KOA1252" s="25"/>
      <c r="KOB1252" s="25"/>
      <c r="KOC1252" s="25"/>
      <c r="KOD1252" s="25"/>
      <c r="KOE1252" s="25"/>
      <c r="KOF1252" s="25"/>
      <c r="KOG1252" s="25"/>
      <c r="KOH1252" s="25"/>
      <c r="KOI1252" s="25"/>
      <c r="KOJ1252" s="25"/>
      <c r="KOK1252" s="25"/>
      <c r="KOL1252" s="25"/>
      <c r="KOM1252" s="25"/>
      <c r="KON1252" s="25"/>
      <c r="KOO1252" s="25"/>
      <c r="KOP1252" s="25"/>
      <c r="KOQ1252" s="25"/>
      <c r="KOR1252" s="25"/>
      <c r="KOS1252" s="25"/>
      <c r="KOT1252" s="25"/>
      <c r="KOU1252" s="25"/>
      <c r="KOV1252" s="25"/>
      <c r="KOW1252" s="25"/>
      <c r="KOX1252" s="25"/>
      <c r="KOY1252" s="25"/>
      <c r="KOZ1252" s="25"/>
      <c r="KPA1252" s="25"/>
      <c r="KPB1252" s="25"/>
      <c r="KPC1252" s="25"/>
      <c r="KPD1252" s="25"/>
      <c r="KPE1252" s="25"/>
      <c r="KPF1252" s="25"/>
      <c r="KPG1252" s="25"/>
      <c r="KPH1252" s="25"/>
      <c r="KPI1252" s="25"/>
      <c r="KPJ1252" s="25"/>
      <c r="KPK1252" s="25"/>
      <c r="KPL1252" s="25"/>
      <c r="KPM1252" s="25"/>
      <c r="KPN1252" s="25"/>
      <c r="KPO1252" s="25"/>
      <c r="KPP1252" s="25"/>
      <c r="KPQ1252" s="25"/>
      <c r="KPR1252" s="25"/>
      <c r="KPS1252" s="25"/>
      <c r="KPT1252" s="25"/>
      <c r="KPU1252" s="25"/>
      <c r="KPV1252" s="25"/>
      <c r="KPW1252" s="25"/>
      <c r="KPX1252" s="25"/>
      <c r="KPY1252" s="25"/>
      <c r="KPZ1252" s="25"/>
      <c r="KQA1252" s="25"/>
      <c r="KQB1252" s="25"/>
      <c r="KQC1252" s="25"/>
      <c r="KQD1252" s="25"/>
      <c r="KQE1252" s="25"/>
      <c r="KQF1252" s="25"/>
      <c r="KQG1252" s="25"/>
      <c r="KQH1252" s="25"/>
      <c r="KQI1252" s="25"/>
      <c r="KQJ1252" s="25"/>
      <c r="KQK1252" s="25"/>
      <c r="KQL1252" s="25"/>
      <c r="KQM1252" s="25"/>
      <c r="KQN1252" s="25"/>
      <c r="KQO1252" s="25"/>
      <c r="KQP1252" s="25"/>
      <c r="KQQ1252" s="25"/>
      <c r="KQR1252" s="25"/>
      <c r="KQS1252" s="25"/>
      <c r="KQT1252" s="25"/>
      <c r="KQU1252" s="25"/>
      <c r="KQV1252" s="25"/>
      <c r="KQW1252" s="25"/>
      <c r="KQX1252" s="25"/>
      <c r="KQY1252" s="25"/>
      <c r="KQZ1252" s="25"/>
      <c r="KRA1252" s="25"/>
      <c r="KRB1252" s="25"/>
      <c r="KRC1252" s="25"/>
      <c r="KRD1252" s="25"/>
      <c r="KRE1252" s="25"/>
      <c r="KRF1252" s="25"/>
      <c r="KRG1252" s="25"/>
      <c r="KRH1252" s="25"/>
      <c r="KRI1252" s="25"/>
      <c r="KRJ1252" s="25"/>
      <c r="KRK1252" s="25"/>
      <c r="KRL1252" s="25"/>
      <c r="KRM1252" s="25"/>
      <c r="KRN1252" s="25"/>
      <c r="KRO1252" s="25"/>
      <c r="KRP1252" s="25"/>
      <c r="KRQ1252" s="25"/>
      <c r="KRR1252" s="25"/>
      <c r="KRS1252" s="25"/>
      <c r="KRT1252" s="25"/>
      <c r="KRU1252" s="25"/>
      <c r="KRV1252" s="25"/>
      <c r="KRW1252" s="25"/>
      <c r="KRX1252" s="25"/>
      <c r="KRY1252" s="25"/>
      <c r="KRZ1252" s="25"/>
      <c r="KSA1252" s="25"/>
      <c r="KSB1252" s="25"/>
      <c r="KSC1252" s="25"/>
      <c r="KSD1252" s="25"/>
      <c r="KSE1252" s="25"/>
      <c r="KSF1252" s="25"/>
      <c r="KSG1252" s="25"/>
      <c r="KSH1252" s="25"/>
      <c r="KSI1252" s="25"/>
      <c r="KSJ1252" s="25"/>
      <c r="KSK1252" s="25"/>
      <c r="KSL1252" s="25"/>
      <c r="KSM1252" s="25"/>
      <c r="KSN1252" s="25"/>
      <c r="KSO1252" s="25"/>
      <c r="KSP1252" s="25"/>
      <c r="KSQ1252" s="25"/>
      <c r="KSR1252" s="25"/>
      <c r="KSS1252" s="25"/>
      <c r="KST1252" s="25"/>
      <c r="KSU1252" s="25"/>
      <c r="KSV1252" s="25"/>
      <c r="KSW1252" s="25"/>
      <c r="KSX1252" s="25"/>
      <c r="KSY1252" s="25"/>
      <c r="KSZ1252" s="25"/>
      <c r="KTA1252" s="25"/>
      <c r="KTB1252" s="25"/>
      <c r="KTC1252" s="25"/>
      <c r="KTD1252" s="25"/>
      <c r="KTE1252" s="25"/>
      <c r="KTF1252" s="25"/>
      <c r="KTG1252" s="25"/>
      <c r="KTH1252" s="25"/>
      <c r="KTI1252" s="25"/>
      <c r="KTJ1252" s="25"/>
      <c r="KTK1252" s="25"/>
      <c r="KTL1252" s="25"/>
      <c r="KTM1252" s="25"/>
      <c r="KTN1252" s="25"/>
      <c r="KTO1252" s="25"/>
      <c r="KTP1252" s="25"/>
      <c r="KTQ1252" s="25"/>
      <c r="KTR1252" s="25"/>
      <c r="KTS1252" s="25"/>
      <c r="KTT1252" s="25"/>
      <c r="KTU1252" s="25"/>
      <c r="KTV1252" s="25"/>
      <c r="KTW1252" s="25"/>
      <c r="KTX1252" s="25"/>
      <c r="KTY1252" s="25"/>
      <c r="KTZ1252" s="25"/>
      <c r="KUA1252" s="25"/>
      <c r="KUB1252" s="25"/>
      <c r="KUC1252" s="25"/>
      <c r="KUD1252" s="25"/>
      <c r="KUE1252" s="25"/>
      <c r="KUF1252" s="25"/>
      <c r="KUG1252" s="25"/>
      <c r="KUH1252" s="25"/>
      <c r="KUI1252" s="25"/>
      <c r="KUJ1252" s="25"/>
      <c r="KUK1252" s="25"/>
      <c r="KUL1252" s="25"/>
      <c r="KUM1252" s="25"/>
      <c r="KUN1252" s="25"/>
      <c r="KUO1252" s="25"/>
      <c r="KUP1252" s="25"/>
      <c r="KUQ1252" s="25"/>
      <c r="KUR1252" s="25"/>
      <c r="KUS1252" s="25"/>
      <c r="KUT1252" s="25"/>
      <c r="KUU1252" s="25"/>
      <c r="KUV1252" s="25"/>
      <c r="KUW1252" s="25"/>
      <c r="KUX1252" s="25"/>
      <c r="KUY1252" s="25"/>
      <c r="KUZ1252" s="25"/>
      <c r="KVA1252" s="25"/>
      <c r="KVB1252" s="25"/>
      <c r="KVC1252" s="25"/>
      <c r="KVD1252" s="25"/>
      <c r="KVE1252" s="25"/>
      <c r="KVF1252" s="25"/>
      <c r="KVG1252" s="25"/>
      <c r="KVH1252" s="25"/>
      <c r="KVI1252" s="25"/>
      <c r="KVJ1252" s="25"/>
      <c r="KVK1252" s="25"/>
      <c r="KVL1252" s="25"/>
      <c r="KVM1252" s="25"/>
      <c r="KVN1252" s="25"/>
      <c r="KVO1252" s="25"/>
      <c r="KVP1252" s="25"/>
      <c r="KVQ1252" s="25"/>
      <c r="KVR1252" s="25"/>
      <c r="KVS1252" s="25"/>
      <c r="KVT1252" s="25"/>
      <c r="KVU1252" s="25"/>
      <c r="KVV1252" s="25"/>
      <c r="KVW1252" s="25"/>
      <c r="KVX1252" s="25"/>
      <c r="KVY1252" s="25"/>
      <c r="KVZ1252" s="25"/>
      <c r="KWA1252" s="25"/>
      <c r="KWB1252" s="25"/>
      <c r="KWC1252" s="25"/>
      <c r="KWD1252" s="25"/>
      <c r="KWE1252" s="25"/>
      <c r="KWF1252" s="25"/>
      <c r="KWG1252" s="25"/>
      <c r="KWH1252" s="25"/>
      <c r="KWI1252" s="25"/>
      <c r="KWJ1252" s="25"/>
      <c r="KWK1252" s="25"/>
      <c r="KWL1252" s="25"/>
      <c r="KWM1252" s="25"/>
      <c r="KWN1252" s="25"/>
      <c r="KWO1252" s="25"/>
      <c r="KWP1252" s="25"/>
      <c r="KWQ1252" s="25"/>
      <c r="KWR1252" s="25"/>
      <c r="KWS1252" s="25"/>
      <c r="KWT1252" s="25"/>
      <c r="KWU1252" s="25"/>
      <c r="KWV1252" s="25"/>
      <c r="KWW1252" s="25"/>
      <c r="KWX1252" s="25"/>
      <c r="KWY1252" s="25"/>
      <c r="KWZ1252" s="25"/>
      <c r="KXA1252" s="25"/>
      <c r="KXB1252" s="25"/>
      <c r="KXC1252" s="25"/>
      <c r="KXD1252" s="25"/>
      <c r="KXE1252" s="25"/>
      <c r="KXF1252" s="25"/>
      <c r="KXG1252" s="25"/>
      <c r="KXH1252" s="25"/>
      <c r="KXI1252" s="25"/>
      <c r="KXJ1252" s="25"/>
      <c r="KXK1252" s="25"/>
      <c r="KXL1252" s="25"/>
      <c r="KXM1252" s="25"/>
      <c r="KXN1252" s="25"/>
      <c r="KXO1252" s="25"/>
      <c r="KXP1252" s="25"/>
      <c r="KXQ1252" s="25"/>
      <c r="KXR1252" s="25"/>
      <c r="KXS1252" s="25"/>
      <c r="KXT1252" s="25"/>
      <c r="KXU1252" s="25"/>
      <c r="KXV1252" s="25"/>
      <c r="KXW1252" s="25"/>
      <c r="KXX1252" s="25"/>
      <c r="KXY1252" s="25"/>
      <c r="KXZ1252" s="25"/>
      <c r="KYA1252" s="25"/>
      <c r="KYB1252" s="25"/>
      <c r="KYC1252" s="25"/>
      <c r="KYD1252" s="25"/>
      <c r="KYE1252" s="25"/>
      <c r="KYF1252" s="25"/>
      <c r="KYG1252" s="25"/>
      <c r="KYH1252" s="25"/>
      <c r="KYI1252" s="25"/>
      <c r="KYJ1252" s="25"/>
      <c r="KYK1252" s="25"/>
      <c r="KYL1252" s="25"/>
      <c r="KYM1252" s="25"/>
      <c r="KYN1252" s="25"/>
      <c r="KYO1252" s="25"/>
      <c r="KYP1252" s="25"/>
      <c r="KYQ1252" s="25"/>
      <c r="KYR1252" s="25"/>
      <c r="KYS1252" s="25"/>
      <c r="KYT1252" s="25"/>
      <c r="KYU1252" s="25"/>
      <c r="KYV1252" s="25"/>
      <c r="KYW1252" s="25"/>
      <c r="KYX1252" s="25"/>
      <c r="KYY1252" s="25"/>
      <c r="KYZ1252" s="25"/>
      <c r="KZA1252" s="25"/>
      <c r="KZB1252" s="25"/>
      <c r="KZC1252" s="25"/>
      <c r="KZD1252" s="25"/>
      <c r="KZE1252" s="25"/>
      <c r="KZF1252" s="25"/>
      <c r="KZG1252" s="25"/>
      <c r="KZH1252" s="25"/>
      <c r="KZI1252" s="25"/>
      <c r="KZJ1252" s="25"/>
      <c r="KZK1252" s="25"/>
      <c r="KZL1252" s="25"/>
      <c r="KZM1252" s="25"/>
      <c r="KZN1252" s="25"/>
      <c r="KZO1252" s="25"/>
      <c r="KZP1252" s="25"/>
      <c r="KZQ1252" s="25"/>
      <c r="KZR1252" s="25"/>
      <c r="KZS1252" s="25"/>
      <c r="KZT1252" s="25"/>
      <c r="KZU1252" s="25"/>
      <c r="KZV1252" s="25"/>
      <c r="KZW1252" s="25"/>
      <c r="KZX1252" s="25"/>
      <c r="KZY1252" s="25"/>
      <c r="KZZ1252" s="25"/>
      <c r="LAA1252" s="25"/>
      <c r="LAB1252" s="25"/>
      <c r="LAC1252" s="25"/>
      <c r="LAD1252" s="25"/>
      <c r="LAE1252" s="25"/>
      <c r="LAF1252" s="25"/>
      <c r="LAG1252" s="25"/>
      <c r="LAH1252" s="25"/>
      <c r="LAI1252" s="25"/>
      <c r="LAJ1252" s="25"/>
      <c r="LAK1252" s="25"/>
      <c r="LAL1252" s="25"/>
      <c r="LAM1252" s="25"/>
      <c r="LAN1252" s="25"/>
      <c r="LAO1252" s="25"/>
      <c r="LAP1252" s="25"/>
      <c r="LAQ1252" s="25"/>
      <c r="LAR1252" s="25"/>
      <c r="LAS1252" s="25"/>
      <c r="LAT1252" s="25"/>
      <c r="LAU1252" s="25"/>
      <c r="LAV1252" s="25"/>
      <c r="LAW1252" s="25"/>
      <c r="LAX1252" s="25"/>
      <c r="LAY1252" s="25"/>
      <c r="LAZ1252" s="25"/>
      <c r="LBA1252" s="25"/>
      <c r="LBB1252" s="25"/>
      <c r="LBC1252" s="25"/>
      <c r="LBD1252" s="25"/>
      <c r="LBE1252" s="25"/>
      <c r="LBF1252" s="25"/>
      <c r="LBG1252" s="25"/>
      <c r="LBH1252" s="25"/>
      <c r="LBI1252" s="25"/>
      <c r="LBJ1252" s="25"/>
      <c r="LBK1252" s="25"/>
      <c r="LBL1252" s="25"/>
      <c r="LBM1252" s="25"/>
      <c r="LBN1252" s="25"/>
      <c r="LBO1252" s="25"/>
      <c r="LBP1252" s="25"/>
      <c r="LBQ1252" s="25"/>
      <c r="LBR1252" s="25"/>
      <c r="LBS1252" s="25"/>
      <c r="LBT1252" s="25"/>
      <c r="LBU1252" s="25"/>
      <c r="LBV1252" s="25"/>
      <c r="LBW1252" s="25"/>
      <c r="LBX1252" s="25"/>
      <c r="LBY1252" s="25"/>
      <c r="LBZ1252" s="25"/>
      <c r="LCA1252" s="25"/>
      <c r="LCB1252" s="25"/>
      <c r="LCC1252" s="25"/>
      <c r="LCD1252" s="25"/>
      <c r="LCE1252" s="25"/>
      <c r="LCF1252" s="25"/>
      <c r="LCG1252" s="25"/>
      <c r="LCH1252" s="25"/>
      <c r="LCI1252" s="25"/>
      <c r="LCJ1252" s="25"/>
      <c r="LCK1252" s="25"/>
      <c r="LCL1252" s="25"/>
      <c r="LCM1252" s="25"/>
      <c r="LCN1252" s="25"/>
      <c r="LCO1252" s="25"/>
      <c r="LCP1252" s="25"/>
      <c r="LCQ1252" s="25"/>
      <c r="LCR1252" s="25"/>
      <c r="LCS1252" s="25"/>
      <c r="LCT1252" s="25"/>
      <c r="LCU1252" s="25"/>
      <c r="LCV1252" s="25"/>
      <c r="LCW1252" s="25"/>
      <c r="LCX1252" s="25"/>
      <c r="LCY1252" s="25"/>
      <c r="LCZ1252" s="25"/>
      <c r="LDA1252" s="25"/>
      <c r="LDB1252" s="25"/>
      <c r="LDC1252" s="25"/>
      <c r="LDD1252" s="25"/>
      <c r="LDE1252" s="25"/>
      <c r="LDF1252" s="25"/>
      <c r="LDG1252" s="25"/>
      <c r="LDH1252" s="25"/>
      <c r="LDI1252" s="25"/>
      <c r="LDJ1252" s="25"/>
      <c r="LDK1252" s="25"/>
      <c r="LDL1252" s="25"/>
      <c r="LDM1252" s="25"/>
      <c r="LDN1252" s="25"/>
      <c r="LDO1252" s="25"/>
      <c r="LDP1252" s="25"/>
      <c r="LDQ1252" s="25"/>
      <c r="LDR1252" s="25"/>
      <c r="LDS1252" s="25"/>
      <c r="LDT1252" s="25"/>
      <c r="LDU1252" s="25"/>
      <c r="LDV1252" s="25"/>
      <c r="LDW1252" s="25"/>
      <c r="LDX1252" s="25"/>
      <c r="LDY1252" s="25"/>
      <c r="LDZ1252" s="25"/>
      <c r="LEA1252" s="25"/>
      <c r="LEB1252" s="25"/>
      <c r="LEC1252" s="25"/>
      <c r="LED1252" s="25"/>
      <c r="LEE1252" s="25"/>
      <c r="LEF1252" s="25"/>
      <c r="LEG1252" s="25"/>
      <c r="LEH1252" s="25"/>
      <c r="LEI1252" s="25"/>
      <c r="LEJ1252" s="25"/>
      <c r="LEK1252" s="25"/>
      <c r="LEL1252" s="25"/>
      <c r="LEM1252" s="25"/>
      <c r="LEN1252" s="25"/>
      <c r="LEO1252" s="25"/>
      <c r="LEP1252" s="25"/>
      <c r="LEQ1252" s="25"/>
      <c r="LER1252" s="25"/>
      <c r="LES1252" s="25"/>
      <c r="LET1252" s="25"/>
      <c r="LEU1252" s="25"/>
      <c r="LEV1252" s="25"/>
      <c r="LEW1252" s="25"/>
      <c r="LEX1252" s="25"/>
      <c r="LEY1252" s="25"/>
      <c r="LEZ1252" s="25"/>
      <c r="LFA1252" s="25"/>
      <c r="LFB1252" s="25"/>
      <c r="LFC1252" s="25"/>
      <c r="LFD1252" s="25"/>
      <c r="LFE1252" s="25"/>
      <c r="LFF1252" s="25"/>
      <c r="LFG1252" s="25"/>
      <c r="LFH1252" s="25"/>
      <c r="LFI1252" s="25"/>
      <c r="LFJ1252" s="25"/>
      <c r="LFK1252" s="25"/>
      <c r="LFL1252" s="25"/>
      <c r="LFM1252" s="25"/>
      <c r="LFN1252" s="25"/>
      <c r="LFO1252" s="25"/>
      <c r="LFP1252" s="25"/>
      <c r="LFQ1252" s="25"/>
      <c r="LFR1252" s="25"/>
      <c r="LFS1252" s="25"/>
      <c r="LFT1252" s="25"/>
      <c r="LFU1252" s="25"/>
      <c r="LFV1252" s="25"/>
      <c r="LFW1252" s="25"/>
      <c r="LFX1252" s="25"/>
      <c r="LFY1252" s="25"/>
      <c r="LFZ1252" s="25"/>
      <c r="LGA1252" s="25"/>
      <c r="LGB1252" s="25"/>
      <c r="LGC1252" s="25"/>
      <c r="LGD1252" s="25"/>
      <c r="LGE1252" s="25"/>
      <c r="LGF1252" s="25"/>
      <c r="LGG1252" s="25"/>
      <c r="LGH1252" s="25"/>
      <c r="LGI1252" s="25"/>
      <c r="LGJ1252" s="25"/>
      <c r="LGK1252" s="25"/>
      <c r="LGL1252" s="25"/>
      <c r="LGM1252" s="25"/>
      <c r="LGN1252" s="25"/>
      <c r="LGO1252" s="25"/>
      <c r="LGP1252" s="25"/>
      <c r="LGQ1252" s="25"/>
      <c r="LGR1252" s="25"/>
      <c r="LGS1252" s="25"/>
      <c r="LGT1252" s="25"/>
      <c r="LGU1252" s="25"/>
      <c r="LGV1252" s="25"/>
      <c r="LGW1252" s="25"/>
      <c r="LGX1252" s="25"/>
      <c r="LGY1252" s="25"/>
      <c r="LGZ1252" s="25"/>
      <c r="LHA1252" s="25"/>
      <c r="LHB1252" s="25"/>
      <c r="LHC1252" s="25"/>
      <c r="LHD1252" s="25"/>
      <c r="LHE1252" s="25"/>
      <c r="LHF1252" s="25"/>
      <c r="LHG1252" s="25"/>
      <c r="LHH1252" s="25"/>
      <c r="LHI1252" s="25"/>
      <c r="LHJ1252" s="25"/>
      <c r="LHK1252" s="25"/>
      <c r="LHL1252" s="25"/>
      <c r="LHM1252" s="25"/>
      <c r="LHN1252" s="25"/>
      <c r="LHO1252" s="25"/>
      <c r="LHP1252" s="25"/>
      <c r="LHQ1252" s="25"/>
      <c r="LHR1252" s="25"/>
      <c r="LHS1252" s="25"/>
      <c r="LHT1252" s="25"/>
      <c r="LHU1252" s="25"/>
      <c r="LHV1252" s="25"/>
      <c r="LHW1252" s="25"/>
      <c r="LHX1252" s="25"/>
      <c r="LHY1252" s="25"/>
      <c r="LHZ1252" s="25"/>
      <c r="LIA1252" s="25"/>
      <c r="LIB1252" s="25"/>
      <c r="LIC1252" s="25"/>
      <c r="LID1252" s="25"/>
      <c r="LIE1252" s="25"/>
      <c r="LIF1252" s="25"/>
      <c r="LIG1252" s="25"/>
      <c r="LIH1252" s="25"/>
      <c r="LII1252" s="25"/>
      <c r="LIJ1252" s="25"/>
      <c r="LIK1252" s="25"/>
      <c r="LIL1252" s="25"/>
      <c r="LIM1252" s="25"/>
      <c r="LIN1252" s="25"/>
      <c r="LIO1252" s="25"/>
      <c r="LIP1252" s="25"/>
      <c r="LIQ1252" s="25"/>
      <c r="LIR1252" s="25"/>
      <c r="LIS1252" s="25"/>
      <c r="LIT1252" s="25"/>
      <c r="LIU1252" s="25"/>
      <c r="LIV1252" s="25"/>
      <c r="LIW1252" s="25"/>
      <c r="LIX1252" s="25"/>
      <c r="LIY1252" s="25"/>
      <c r="LIZ1252" s="25"/>
      <c r="LJA1252" s="25"/>
      <c r="LJB1252" s="25"/>
      <c r="LJC1252" s="25"/>
      <c r="LJD1252" s="25"/>
      <c r="LJE1252" s="25"/>
      <c r="LJF1252" s="25"/>
      <c r="LJG1252" s="25"/>
      <c r="LJH1252" s="25"/>
      <c r="LJI1252" s="25"/>
      <c r="LJJ1252" s="25"/>
      <c r="LJK1252" s="25"/>
      <c r="LJL1252" s="25"/>
      <c r="LJM1252" s="25"/>
      <c r="LJN1252" s="25"/>
      <c r="LJO1252" s="25"/>
      <c r="LJP1252" s="25"/>
      <c r="LJQ1252" s="25"/>
      <c r="LJR1252" s="25"/>
      <c r="LJS1252" s="25"/>
      <c r="LJT1252" s="25"/>
      <c r="LJU1252" s="25"/>
      <c r="LJV1252" s="25"/>
      <c r="LJW1252" s="25"/>
      <c r="LJX1252" s="25"/>
      <c r="LJY1252" s="25"/>
      <c r="LJZ1252" s="25"/>
      <c r="LKA1252" s="25"/>
      <c r="LKB1252" s="25"/>
      <c r="LKC1252" s="25"/>
      <c r="LKD1252" s="25"/>
      <c r="LKE1252" s="25"/>
      <c r="LKF1252" s="25"/>
      <c r="LKG1252" s="25"/>
      <c r="LKH1252" s="25"/>
      <c r="LKI1252" s="25"/>
      <c r="LKJ1252" s="25"/>
      <c r="LKK1252" s="25"/>
      <c r="LKL1252" s="25"/>
      <c r="LKM1252" s="25"/>
      <c r="LKN1252" s="25"/>
      <c r="LKO1252" s="25"/>
      <c r="LKP1252" s="25"/>
      <c r="LKQ1252" s="25"/>
      <c r="LKR1252" s="25"/>
      <c r="LKS1252" s="25"/>
      <c r="LKT1252" s="25"/>
      <c r="LKU1252" s="25"/>
      <c r="LKV1252" s="25"/>
      <c r="LKW1252" s="25"/>
      <c r="LKX1252" s="25"/>
      <c r="LKY1252" s="25"/>
      <c r="LKZ1252" s="25"/>
      <c r="LLA1252" s="25"/>
      <c r="LLB1252" s="25"/>
      <c r="LLC1252" s="25"/>
      <c r="LLD1252" s="25"/>
      <c r="LLE1252" s="25"/>
      <c r="LLF1252" s="25"/>
      <c r="LLG1252" s="25"/>
      <c r="LLH1252" s="25"/>
      <c r="LLI1252" s="25"/>
      <c r="LLJ1252" s="25"/>
      <c r="LLK1252" s="25"/>
      <c r="LLL1252" s="25"/>
      <c r="LLM1252" s="25"/>
      <c r="LLN1252" s="25"/>
      <c r="LLO1252" s="25"/>
      <c r="LLP1252" s="25"/>
      <c r="LLQ1252" s="25"/>
      <c r="LLR1252" s="25"/>
      <c r="LLS1252" s="25"/>
      <c r="LLT1252" s="25"/>
      <c r="LLU1252" s="25"/>
      <c r="LLV1252" s="25"/>
      <c r="LLW1252" s="25"/>
      <c r="LLX1252" s="25"/>
      <c r="LLY1252" s="25"/>
      <c r="LLZ1252" s="25"/>
      <c r="LMA1252" s="25"/>
      <c r="LMB1252" s="25"/>
      <c r="LMC1252" s="25"/>
      <c r="LMD1252" s="25"/>
      <c r="LME1252" s="25"/>
      <c r="LMF1252" s="25"/>
      <c r="LMG1252" s="25"/>
      <c r="LMH1252" s="25"/>
      <c r="LMI1252" s="25"/>
      <c r="LMJ1252" s="25"/>
      <c r="LMK1252" s="25"/>
      <c r="LML1252" s="25"/>
      <c r="LMM1252" s="25"/>
      <c r="LMN1252" s="25"/>
      <c r="LMO1252" s="25"/>
      <c r="LMP1252" s="25"/>
      <c r="LMQ1252" s="25"/>
      <c r="LMR1252" s="25"/>
      <c r="LMS1252" s="25"/>
      <c r="LMT1252" s="25"/>
      <c r="LMU1252" s="25"/>
      <c r="LMV1252" s="25"/>
      <c r="LMW1252" s="25"/>
      <c r="LMX1252" s="25"/>
      <c r="LMY1252" s="25"/>
      <c r="LMZ1252" s="25"/>
      <c r="LNA1252" s="25"/>
      <c r="LNB1252" s="25"/>
      <c r="LNC1252" s="25"/>
      <c r="LND1252" s="25"/>
      <c r="LNE1252" s="25"/>
      <c r="LNF1252" s="25"/>
      <c r="LNG1252" s="25"/>
      <c r="LNH1252" s="25"/>
      <c r="LNI1252" s="25"/>
      <c r="LNJ1252" s="25"/>
      <c r="LNK1252" s="25"/>
      <c r="LNL1252" s="25"/>
      <c r="LNM1252" s="25"/>
      <c r="LNN1252" s="25"/>
      <c r="LNO1252" s="25"/>
      <c r="LNP1252" s="25"/>
      <c r="LNQ1252" s="25"/>
      <c r="LNR1252" s="25"/>
      <c r="LNS1252" s="25"/>
      <c r="LNT1252" s="25"/>
      <c r="LNU1252" s="25"/>
      <c r="LNV1252" s="25"/>
      <c r="LNW1252" s="25"/>
      <c r="LNX1252" s="25"/>
      <c r="LNY1252" s="25"/>
      <c r="LNZ1252" s="25"/>
      <c r="LOA1252" s="25"/>
      <c r="LOB1252" s="25"/>
      <c r="LOC1252" s="25"/>
      <c r="LOD1252" s="25"/>
      <c r="LOE1252" s="25"/>
      <c r="LOF1252" s="25"/>
      <c r="LOG1252" s="25"/>
      <c r="LOH1252" s="25"/>
      <c r="LOI1252" s="25"/>
      <c r="LOJ1252" s="25"/>
      <c r="LOK1252" s="25"/>
      <c r="LOL1252" s="25"/>
      <c r="LOM1252" s="25"/>
      <c r="LON1252" s="25"/>
      <c r="LOO1252" s="25"/>
      <c r="LOP1252" s="25"/>
      <c r="LOQ1252" s="25"/>
      <c r="LOR1252" s="25"/>
      <c r="LOS1252" s="25"/>
      <c r="LOT1252" s="25"/>
      <c r="LOU1252" s="25"/>
      <c r="LOV1252" s="25"/>
      <c r="LOW1252" s="25"/>
      <c r="LOX1252" s="25"/>
      <c r="LOY1252" s="25"/>
      <c r="LOZ1252" s="25"/>
      <c r="LPA1252" s="25"/>
      <c r="LPB1252" s="25"/>
      <c r="LPC1252" s="25"/>
      <c r="LPD1252" s="25"/>
      <c r="LPE1252" s="25"/>
      <c r="LPF1252" s="25"/>
      <c r="LPG1252" s="25"/>
      <c r="LPH1252" s="25"/>
      <c r="LPI1252" s="25"/>
      <c r="LPJ1252" s="25"/>
      <c r="LPK1252" s="25"/>
      <c r="LPL1252" s="25"/>
      <c r="LPM1252" s="25"/>
      <c r="LPN1252" s="25"/>
      <c r="LPO1252" s="25"/>
      <c r="LPP1252" s="25"/>
      <c r="LPQ1252" s="25"/>
      <c r="LPR1252" s="25"/>
      <c r="LPS1252" s="25"/>
      <c r="LPT1252" s="25"/>
      <c r="LPU1252" s="25"/>
      <c r="LPV1252" s="25"/>
      <c r="LPW1252" s="25"/>
      <c r="LPX1252" s="25"/>
      <c r="LPY1252" s="25"/>
      <c r="LPZ1252" s="25"/>
      <c r="LQA1252" s="25"/>
      <c r="LQB1252" s="25"/>
      <c r="LQC1252" s="25"/>
      <c r="LQD1252" s="25"/>
      <c r="LQE1252" s="25"/>
      <c r="LQF1252" s="25"/>
      <c r="LQG1252" s="25"/>
      <c r="LQH1252" s="25"/>
      <c r="LQI1252" s="25"/>
      <c r="LQJ1252" s="25"/>
      <c r="LQK1252" s="25"/>
      <c r="LQL1252" s="25"/>
      <c r="LQM1252" s="25"/>
      <c r="LQN1252" s="25"/>
      <c r="LQO1252" s="25"/>
      <c r="LQP1252" s="25"/>
      <c r="LQQ1252" s="25"/>
      <c r="LQR1252" s="25"/>
      <c r="LQS1252" s="25"/>
      <c r="LQT1252" s="25"/>
      <c r="LQU1252" s="25"/>
      <c r="LQV1252" s="25"/>
      <c r="LQW1252" s="25"/>
      <c r="LQX1252" s="25"/>
      <c r="LQY1252" s="25"/>
      <c r="LQZ1252" s="25"/>
      <c r="LRA1252" s="25"/>
      <c r="LRB1252" s="25"/>
      <c r="LRC1252" s="25"/>
      <c r="LRD1252" s="25"/>
      <c r="LRE1252" s="25"/>
      <c r="LRF1252" s="25"/>
      <c r="LRG1252" s="25"/>
      <c r="LRH1252" s="25"/>
      <c r="LRI1252" s="25"/>
      <c r="LRJ1252" s="25"/>
      <c r="LRK1252" s="25"/>
      <c r="LRL1252" s="25"/>
      <c r="LRM1252" s="25"/>
      <c r="LRN1252" s="25"/>
      <c r="LRO1252" s="25"/>
      <c r="LRP1252" s="25"/>
      <c r="LRQ1252" s="25"/>
      <c r="LRR1252" s="25"/>
      <c r="LRS1252" s="25"/>
      <c r="LRT1252" s="25"/>
      <c r="LRU1252" s="25"/>
      <c r="LRV1252" s="25"/>
      <c r="LRW1252" s="25"/>
      <c r="LRX1252" s="25"/>
      <c r="LRY1252" s="25"/>
      <c r="LRZ1252" s="25"/>
      <c r="LSA1252" s="25"/>
      <c r="LSB1252" s="25"/>
      <c r="LSC1252" s="25"/>
      <c r="LSD1252" s="25"/>
      <c r="LSE1252" s="25"/>
      <c r="LSF1252" s="25"/>
      <c r="LSG1252" s="25"/>
      <c r="LSH1252" s="25"/>
      <c r="LSI1252" s="25"/>
      <c r="LSJ1252" s="25"/>
      <c r="LSK1252" s="25"/>
      <c r="LSL1252" s="25"/>
      <c r="LSM1252" s="25"/>
      <c r="LSN1252" s="25"/>
      <c r="LSO1252" s="25"/>
      <c r="LSP1252" s="25"/>
      <c r="LSQ1252" s="25"/>
      <c r="LSR1252" s="25"/>
      <c r="LSS1252" s="25"/>
      <c r="LST1252" s="25"/>
      <c r="LSU1252" s="25"/>
      <c r="LSV1252" s="25"/>
      <c r="LSW1252" s="25"/>
      <c r="LSX1252" s="25"/>
      <c r="LSY1252" s="25"/>
      <c r="LSZ1252" s="25"/>
      <c r="LTA1252" s="25"/>
      <c r="LTB1252" s="25"/>
      <c r="LTC1252" s="25"/>
      <c r="LTD1252" s="25"/>
      <c r="LTE1252" s="25"/>
      <c r="LTF1252" s="25"/>
      <c r="LTG1252" s="25"/>
      <c r="LTH1252" s="25"/>
      <c r="LTI1252" s="25"/>
      <c r="LTJ1252" s="25"/>
      <c r="LTK1252" s="25"/>
      <c r="LTL1252" s="25"/>
      <c r="LTM1252" s="25"/>
      <c r="LTN1252" s="25"/>
      <c r="LTO1252" s="25"/>
      <c r="LTP1252" s="25"/>
      <c r="LTQ1252" s="25"/>
      <c r="LTR1252" s="25"/>
      <c r="LTS1252" s="25"/>
      <c r="LTT1252" s="25"/>
      <c r="LTU1252" s="25"/>
      <c r="LTV1252" s="25"/>
      <c r="LTW1252" s="25"/>
      <c r="LTX1252" s="25"/>
      <c r="LTY1252" s="25"/>
      <c r="LTZ1252" s="25"/>
      <c r="LUA1252" s="25"/>
      <c r="LUB1252" s="25"/>
      <c r="LUC1252" s="25"/>
      <c r="LUD1252" s="25"/>
      <c r="LUE1252" s="25"/>
      <c r="LUF1252" s="25"/>
      <c r="LUG1252" s="25"/>
      <c r="LUH1252" s="25"/>
      <c r="LUI1252" s="25"/>
      <c r="LUJ1252" s="25"/>
      <c r="LUK1252" s="25"/>
      <c r="LUL1252" s="25"/>
      <c r="LUM1252" s="25"/>
      <c r="LUN1252" s="25"/>
      <c r="LUO1252" s="25"/>
      <c r="LUP1252" s="25"/>
      <c r="LUQ1252" s="25"/>
      <c r="LUR1252" s="25"/>
      <c r="LUS1252" s="25"/>
      <c r="LUT1252" s="25"/>
      <c r="LUU1252" s="25"/>
      <c r="LUV1252" s="25"/>
      <c r="LUW1252" s="25"/>
      <c r="LUX1252" s="25"/>
      <c r="LUY1252" s="25"/>
      <c r="LUZ1252" s="25"/>
      <c r="LVA1252" s="25"/>
      <c r="LVB1252" s="25"/>
      <c r="LVC1252" s="25"/>
      <c r="LVD1252" s="25"/>
      <c r="LVE1252" s="25"/>
      <c r="LVF1252" s="25"/>
      <c r="LVG1252" s="25"/>
      <c r="LVH1252" s="25"/>
      <c r="LVI1252" s="25"/>
      <c r="LVJ1252" s="25"/>
      <c r="LVK1252" s="25"/>
      <c r="LVL1252" s="25"/>
      <c r="LVM1252" s="25"/>
      <c r="LVN1252" s="25"/>
      <c r="LVO1252" s="25"/>
      <c r="LVP1252" s="25"/>
      <c r="LVQ1252" s="25"/>
      <c r="LVR1252" s="25"/>
      <c r="LVS1252" s="25"/>
      <c r="LVT1252" s="25"/>
      <c r="LVU1252" s="25"/>
      <c r="LVV1252" s="25"/>
      <c r="LVW1252" s="25"/>
      <c r="LVX1252" s="25"/>
      <c r="LVY1252" s="25"/>
      <c r="LVZ1252" s="25"/>
      <c r="LWA1252" s="25"/>
      <c r="LWB1252" s="25"/>
      <c r="LWC1252" s="25"/>
      <c r="LWD1252" s="25"/>
      <c r="LWE1252" s="25"/>
      <c r="LWF1252" s="25"/>
      <c r="LWG1252" s="25"/>
      <c r="LWH1252" s="25"/>
      <c r="LWI1252" s="25"/>
      <c r="LWJ1252" s="25"/>
      <c r="LWK1252" s="25"/>
      <c r="LWL1252" s="25"/>
      <c r="LWM1252" s="25"/>
      <c r="LWN1252" s="25"/>
      <c r="LWO1252" s="25"/>
      <c r="LWP1252" s="25"/>
      <c r="LWQ1252" s="25"/>
      <c r="LWR1252" s="25"/>
      <c r="LWS1252" s="25"/>
      <c r="LWT1252" s="25"/>
      <c r="LWU1252" s="25"/>
      <c r="LWV1252" s="25"/>
      <c r="LWW1252" s="25"/>
      <c r="LWX1252" s="25"/>
      <c r="LWY1252" s="25"/>
      <c r="LWZ1252" s="25"/>
      <c r="LXA1252" s="25"/>
      <c r="LXB1252" s="25"/>
      <c r="LXC1252" s="25"/>
      <c r="LXD1252" s="25"/>
      <c r="LXE1252" s="25"/>
      <c r="LXF1252" s="25"/>
      <c r="LXG1252" s="25"/>
      <c r="LXH1252" s="25"/>
      <c r="LXI1252" s="25"/>
      <c r="LXJ1252" s="25"/>
      <c r="LXK1252" s="25"/>
      <c r="LXL1252" s="25"/>
      <c r="LXM1252" s="25"/>
      <c r="LXN1252" s="25"/>
      <c r="LXO1252" s="25"/>
      <c r="LXP1252" s="25"/>
      <c r="LXQ1252" s="25"/>
      <c r="LXR1252" s="25"/>
      <c r="LXS1252" s="25"/>
      <c r="LXT1252" s="25"/>
      <c r="LXU1252" s="25"/>
      <c r="LXV1252" s="25"/>
      <c r="LXW1252" s="25"/>
      <c r="LXX1252" s="25"/>
      <c r="LXY1252" s="25"/>
      <c r="LXZ1252" s="25"/>
      <c r="LYA1252" s="25"/>
      <c r="LYB1252" s="25"/>
      <c r="LYC1252" s="25"/>
      <c r="LYD1252" s="25"/>
      <c r="LYE1252" s="25"/>
      <c r="LYF1252" s="25"/>
      <c r="LYG1252" s="25"/>
      <c r="LYH1252" s="25"/>
      <c r="LYI1252" s="25"/>
      <c r="LYJ1252" s="25"/>
      <c r="LYK1252" s="25"/>
      <c r="LYL1252" s="25"/>
      <c r="LYM1252" s="25"/>
      <c r="LYN1252" s="25"/>
      <c r="LYO1252" s="25"/>
      <c r="LYP1252" s="25"/>
      <c r="LYQ1252" s="25"/>
      <c r="LYR1252" s="25"/>
      <c r="LYS1252" s="25"/>
      <c r="LYT1252" s="25"/>
      <c r="LYU1252" s="25"/>
      <c r="LYV1252" s="25"/>
      <c r="LYW1252" s="25"/>
      <c r="LYX1252" s="25"/>
      <c r="LYY1252" s="25"/>
      <c r="LYZ1252" s="25"/>
      <c r="LZA1252" s="25"/>
      <c r="LZB1252" s="25"/>
      <c r="LZC1252" s="25"/>
      <c r="LZD1252" s="25"/>
      <c r="LZE1252" s="25"/>
      <c r="LZF1252" s="25"/>
      <c r="LZG1252" s="25"/>
      <c r="LZH1252" s="25"/>
      <c r="LZI1252" s="25"/>
      <c r="LZJ1252" s="25"/>
      <c r="LZK1252" s="25"/>
      <c r="LZL1252" s="25"/>
      <c r="LZM1252" s="25"/>
      <c r="LZN1252" s="25"/>
      <c r="LZO1252" s="25"/>
      <c r="LZP1252" s="25"/>
      <c r="LZQ1252" s="25"/>
      <c r="LZR1252" s="25"/>
      <c r="LZS1252" s="25"/>
      <c r="LZT1252" s="25"/>
      <c r="LZU1252" s="25"/>
      <c r="LZV1252" s="25"/>
      <c r="LZW1252" s="25"/>
      <c r="LZX1252" s="25"/>
      <c r="LZY1252" s="25"/>
      <c r="LZZ1252" s="25"/>
      <c r="MAA1252" s="25"/>
      <c r="MAB1252" s="25"/>
      <c r="MAC1252" s="25"/>
      <c r="MAD1252" s="25"/>
      <c r="MAE1252" s="25"/>
      <c r="MAF1252" s="25"/>
      <c r="MAG1252" s="25"/>
      <c r="MAH1252" s="25"/>
      <c r="MAI1252" s="25"/>
      <c r="MAJ1252" s="25"/>
      <c r="MAK1252" s="25"/>
      <c r="MAL1252" s="25"/>
      <c r="MAM1252" s="25"/>
      <c r="MAN1252" s="25"/>
      <c r="MAO1252" s="25"/>
      <c r="MAP1252" s="25"/>
      <c r="MAQ1252" s="25"/>
      <c r="MAR1252" s="25"/>
      <c r="MAS1252" s="25"/>
      <c r="MAT1252" s="25"/>
      <c r="MAU1252" s="25"/>
      <c r="MAV1252" s="25"/>
      <c r="MAW1252" s="25"/>
      <c r="MAX1252" s="25"/>
      <c r="MAY1252" s="25"/>
      <c r="MAZ1252" s="25"/>
      <c r="MBA1252" s="25"/>
      <c r="MBB1252" s="25"/>
      <c r="MBC1252" s="25"/>
      <c r="MBD1252" s="25"/>
      <c r="MBE1252" s="25"/>
      <c r="MBF1252" s="25"/>
      <c r="MBG1252" s="25"/>
      <c r="MBH1252" s="25"/>
      <c r="MBI1252" s="25"/>
      <c r="MBJ1252" s="25"/>
      <c r="MBK1252" s="25"/>
      <c r="MBL1252" s="25"/>
      <c r="MBM1252" s="25"/>
      <c r="MBN1252" s="25"/>
      <c r="MBO1252" s="25"/>
      <c r="MBP1252" s="25"/>
      <c r="MBQ1252" s="25"/>
      <c r="MBR1252" s="25"/>
      <c r="MBS1252" s="25"/>
      <c r="MBT1252" s="25"/>
      <c r="MBU1252" s="25"/>
      <c r="MBV1252" s="25"/>
      <c r="MBW1252" s="25"/>
      <c r="MBX1252" s="25"/>
      <c r="MBY1252" s="25"/>
      <c r="MBZ1252" s="25"/>
      <c r="MCA1252" s="25"/>
      <c r="MCB1252" s="25"/>
      <c r="MCC1252" s="25"/>
      <c r="MCD1252" s="25"/>
      <c r="MCE1252" s="25"/>
      <c r="MCF1252" s="25"/>
      <c r="MCG1252" s="25"/>
      <c r="MCH1252" s="25"/>
      <c r="MCI1252" s="25"/>
      <c r="MCJ1252" s="25"/>
      <c r="MCK1252" s="25"/>
      <c r="MCL1252" s="25"/>
      <c r="MCM1252" s="25"/>
      <c r="MCN1252" s="25"/>
      <c r="MCO1252" s="25"/>
      <c r="MCP1252" s="25"/>
      <c r="MCQ1252" s="25"/>
      <c r="MCR1252" s="25"/>
      <c r="MCS1252" s="25"/>
      <c r="MCT1252" s="25"/>
      <c r="MCU1252" s="25"/>
      <c r="MCV1252" s="25"/>
      <c r="MCW1252" s="25"/>
      <c r="MCX1252" s="25"/>
      <c r="MCY1252" s="25"/>
      <c r="MCZ1252" s="25"/>
      <c r="MDA1252" s="25"/>
      <c r="MDB1252" s="25"/>
      <c r="MDC1252" s="25"/>
      <c r="MDD1252" s="25"/>
      <c r="MDE1252" s="25"/>
      <c r="MDF1252" s="25"/>
      <c r="MDG1252" s="25"/>
      <c r="MDH1252" s="25"/>
      <c r="MDI1252" s="25"/>
      <c r="MDJ1252" s="25"/>
      <c r="MDK1252" s="25"/>
      <c r="MDL1252" s="25"/>
      <c r="MDM1252" s="25"/>
      <c r="MDN1252" s="25"/>
      <c r="MDO1252" s="25"/>
      <c r="MDP1252" s="25"/>
      <c r="MDQ1252" s="25"/>
      <c r="MDR1252" s="25"/>
      <c r="MDS1252" s="25"/>
      <c r="MDT1252" s="25"/>
      <c r="MDU1252" s="25"/>
      <c r="MDV1252" s="25"/>
      <c r="MDW1252" s="25"/>
      <c r="MDX1252" s="25"/>
      <c r="MDY1252" s="25"/>
      <c r="MDZ1252" s="25"/>
      <c r="MEA1252" s="25"/>
      <c r="MEB1252" s="25"/>
      <c r="MEC1252" s="25"/>
      <c r="MED1252" s="25"/>
      <c r="MEE1252" s="25"/>
      <c r="MEF1252" s="25"/>
      <c r="MEG1252" s="25"/>
      <c r="MEH1252" s="25"/>
      <c r="MEI1252" s="25"/>
      <c r="MEJ1252" s="25"/>
      <c r="MEK1252" s="25"/>
      <c r="MEL1252" s="25"/>
      <c r="MEM1252" s="25"/>
      <c r="MEN1252" s="25"/>
      <c r="MEO1252" s="25"/>
      <c r="MEP1252" s="25"/>
      <c r="MEQ1252" s="25"/>
      <c r="MER1252" s="25"/>
      <c r="MES1252" s="25"/>
      <c r="MET1252" s="25"/>
      <c r="MEU1252" s="25"/>
      <c r="MEV1252" s="25"/>
      <c r="MEW1252" s="25"/>
      <c r="MEX1252" s="25"/>
      <c r="MEY1252" s="25"/>
      <c r="MEZ1252" s="25"/>
      <c r="MFA1252" s="25"/>
      <c r="MFB1252" s="25"/>
      <c r="MFC1252" s="25"/>
      <c r="MFD1252" s="25"/>
      <c r="MFE1252" s="25"/>
      <c r="MFF1252" s="25"/>
      <c r="MFG1252" s="25"/>
      <c r="MFH1252" s="25"/>
      <c r="MFI1252" s="25"/>
      <c r="MFJ1252" s="25"/>
      <c r="MFK1252" s="25"/>
      <c r="MFL1252" s="25"/>
      <c r="MFM1252" s="25"/>
      <c r="MFN1252" s="25"/>
      <c r="MFO1252" s="25"/>
      <c r="MFP1252" s="25"/>
      <c r="MFQ1252" s="25"/>
      <c r="MFR1252" s="25"/>
      <c r="MFS1252" s="25"/>
      <c r="MFT1252" s="25"/>
      <c r="MFU1252" s="25"/>
      <c r="MFV1252" s="25"/>
      <c r="MFW1252" s="25"/>
      <c r="MFX1252" s="25"/>
      <c r="MFY1252" s="25"/>
      <c r="MFZ1252" s="25"/>
      <c r="MGA1252" s="25"/>
      <c r="MGB1252" s="25"/>
      <c r="MGC1252" s="25"/>
      <c r="MGD1252" s="25"/>
      <c r="MGE1252" s="25"/>
      <c r="MGF1252" s="25"/>
      <c r="MGG1252" s="25"/>
      <c r="MGH1252" s="25"/>
      <c r="MGI1252" s="25"/>
      <c r="MGJ1252" s="25"/>
      <c r="MGK1252" s="25"/>
      <c r="MGL1252" s="25"/>
      <c r="MGM1252" s="25"/>
      <c r="MGN1252" s="25"/>
      <c r="MGO1252" s="25"/>
      <c r="MGP1252" s="25"/>
      <c r="MGQ1252" s="25"/>
      <c r="MGR1252" s="25"/>
      <c r="MGS1252" s="25"/>
      <c r="MGT1252" s="25"/>
      <c r="MGU1252" s="25"/>
      <c r="MGV1252" s="25"/>
      <c r="MGW1252" s="25"/>
      <c r="MGX1252" s="25"/>
      <c r="MGY1252" s="25"/>
      <c r="MGZ1252" s="25"/>
      <c r="MHA1252" s="25"/>
      <c r="MHB1252" s="25"/>
      <c r="MHC1252" s="25"/>
      <c r="MHD1252" s="25"/>
      <c r="MHE1252" s="25"/>
      <c r="MHF1252" s="25"/>
      <c r="MHG1252" s="25"/>
      <c r="MHH1252" s="25"/>
      <c r="MHI1252" s="25"/>
      <c r="MHJ1252" s="25"/>
      <c r="MHK1252" s="25"/>
      <c r="MHL1252" s="25"/>
      <c r="MHM1252" s="25"/>
      <c r="MHN1252" s="25"/>
      <c r="MHO1252" s="25"/>
      <c r="MHP1252" s="25"/>
      <c r="MHQ1252" s="25"/>
      <c r="MHR1252" s="25"/>
      <c r="MHS1252" s="25"/>
      <c r="MHT1252" s="25"/>
      <c r="MHU1252" s="25"/>
      <c r="MHV1252" s="25"/>
      <c r="MHW1252" s="25"/>
      <c r="MHX1252" s="25"/>
      <c r="MHY1252" s="25"/>
      <c r="MHZ1252" s="25"/>
      <c r="MIA1252" s="25"/>
      <c r="MIB1252" s="25"/>
      <c r="MIC1252" s="25"/>
      <c r="MID1252" s="25"/>
      <c r="MIE1252" s="25"/>
      <c r="MIF1252" s="25"/>
      <c r="MIG1252" s="25"/>
      <c r="MIH1252" s="25"/>
      <c r="MII1252" s="25"/>
      <c r="MIJ1252" s="25"/>
      <c r="MIK1252" s="25"/>
      <c r="MIL1252" s="25"/>
      <c r="MIM1252" s="25"/>
      <c r="MIN1252" s="25"/>
      <c r="MIO1252" s="25"/>
      <c r="MIP1252" s="25"/>
      <c r="MIQ1252" s="25"/>
      <c r="MIR1252" s="25"/>
      <c r="MIS1252" s="25"/>
      <c r="MIT1252" s="25"/>
      <c r="MIU1252" s="25"/>
      <c r="MIV1252" s="25"/>
      <c r="MIW1252" s="25"/>
      <c r="MIX1252" s="25"/>
      <c r="MIY1252" s="25"/>
      <c r="MIZ1252" s="25"/>
      <c r="MJA1252" s="25"/>
      <c r="MJB1252" s="25"/>
      <c r="MJC1252" s="25"/>
      <c r="MJD1252" s="25"/>
      <c r="MJE1252" s="25"/>
      <c r="MJF1252" s="25"/>
      <c r="MJG1252" s="25"/>
      <c r="MJH1252" s="25"/>
      <c r="MJI1252" s="25"/>
      <c r="MJJ1252" s="25"/>
      <c r="MJK1252" s="25"/>
      <c r="MJL1252" s="25"/>
      <c r="MJM1252" s="25"/>
      <c r="MJN1252" s="25"/>
      <c r="MJO1252" s="25"/>
      <c r="MJP1252" s="25"/>
      <c r="MJQ1252" s="25"/>
      <c r="MJR1252" s="25"/>
      <c r="MJS1252" s="25"/>
      <c r="MJT1252" s="25"/>
      <c r="MJU1252" s="25"/>
      <c r="MJV1252" s="25"/>
      <c r="MJW1252" s="25"/>
      <c r="MJX1252" s="25"/>
      <c r="MJY1252" s="25"/>
      <c r="MJZ1252" s="25"/>
      <c r="MKA1252" s="25"/>
      <c r="MKB1252" s="25"/>
      <c r="MKC1252" s="25"/>
      <c r="MKD1252" s="25"/>
      <c r="MKE1252" s="25"/>
      <c r="MKF1252" s="25"/>
      <c r="MKG1252" s="25"/>
      <c r="MKH1252" s="25"/>
      <c r="MKI1252" s="25"/>
      <c r="MKJ1252" s="25"/>
      <c r="MKK1252" s="25"/>
      <c r="MKL1252" s="25"/>
      <c r="MKM1252" s="25"/>
      <c r="MKN1252" s="25"/>
      <c r="MKO1252" s="25"/>
      <c r="MKP1252" s="25"/>
      <c r="MKQ1252" s="25"/>
      <c r="MKR1252" s="25"/>
      <c r="MKS1252" s="25"/>
      <c r="MKT1252" s="25"/>
      <c r="MKU1252" s="25"/>
      <c r="MKV1252" s="25"/>
      <c r="MKW1252" s="25"/>
      <c r="MKX1252" s="25"/>
      <c r="MKY1252" s="25"/>
      <c r="MKZ1252" s="25"/>
      <c r="MLA1252" s="25"/>
      <c r="MLB1252" s="25"/>
      <c r="MLC1252" s="25"/>
      <c r="MLD1252" s="25"/>
      <c r="MLE1252" s="25"/>
      <c r="MLF1252" s="25"/>
      <c r="MLG1252" s="25"/>
      <c r="MLH1252" s="25"/>
      <c r="MLI1252" s="25"/>
      <c r="MLJ1252" s="25"/>
      <c r="MLK1252" s="25"/>
      <c r="MLL1252" s="25"/>
      <c r="MLM1252" s="25"/>
      <c r="MLN1252" s="25"/>
      <c r="MLO1252" s="25"/>
      <c r="MLP1252" s="25"/>
      <c r="MLQ1252" s="25"/>
      <c r="MLR1252" s="25"/>
      <c r="MLS1252" s="25"/>
      <c r="MLT1252" s="25"/>
      <c r="MLU1252" s="25"/>
      <c r="MLV1252" s="25"/>
      <c r="MLW1252" s="25"/>
      <c r="MLX1252" s="25"/>
      <c r="MLY1252" s="25"/>
      <c r="MLZ1252" s="25"/>
      <c r="MMA1252" s="25"/>
      <c r="MMB1252" s="25"/>
      <c r="MMC1252" s="25"/>
      <c r="MMD1252" s="25"/>
      <c r="MME1252" s="25"/>
      <c r="MMF1252" s="25"/>
      <c r="MMG1252" s="25"/>
      <c r="MMH1252" s="25"/>
      <c r="MMI1252" s="25"/>
      <c r="MMJ1252" s="25"/>
      <c r="MMK1252" s="25"/>
      <c r="MML1252" s="25"/>
      <c r="MMM1252" s="25"/>
      <c r="MMN1252" s="25"/>
      <c r="MMO1252" s="25"/>
      <c r="MMP1252" s="25"/>
      <c r="MMQ1252" s="25"/>
      <c r="MMR1252" s="25"/>
      <c r="MMS1252" s="25"/>
      <c r="MMT1252" s="25"/>
      <c r="MMU1252" s="25"/>
      <c r="MMV1252" s="25"/>
      <c r="MMW1252" s="25"/>
      <c r="MMX1252" s="25"/>
      <c r="MMY1252" s="25"/>
      <c r="MMZ1252" s="25"/>
      <c r="MNA1252" s="25"/>
      <c r="MNB1252" s="25"/>
      <c r="MNC1252" s="25"/>
      <c r="MND1252" s="25"/>
      <c r="MNE1252" s="25"/>
      <c r="MNF1252" s="25"/>
      <c r="MNG1252" s="25"/>
      <c r="MNH1252" s="25"/>
      <c r="MNI1252" s="25"/>
      <c r="MNJ1252" s="25"/>
      <c r="MNK1252" s="25"/>
      <c r="MNL1252" s="25"/>
      <c r="MNM1252" s="25"/>
      <c r="MNN1252" s="25"/>
      <c r="MNO1252" s="25"/>
      <c r="MNP1252" s="25"/>
      <c r="MNQ1252" s="25"/>
      <c r="MNR1252" s="25"/>
      <c r="MNS1252" s="25"/>
      <c r="MNT1252" s="25"/>
      <c r="MNU1252" s="25"/>
      <c r="MNV1252" s="25"/>
      <c r="MNW1252" s="25"/>
      <c r="MNX1252" s="25"/>
      <c r="MNY1252" s="25"/>
      <c r="MNZ1252" s="25"/>
      <c r="MOA1252" s="25"/>
      <c r="MOB1252" s="25"/>
      <c r="MOC1252" s="25"/>
      <c r="MOD1252" s="25"/>
      <c r="MOE1252" s="25"/>
      <c r="MOF1252" s="25"/>
      <c r="MOG1252" s="25"/>
      <c r="MOH1252" s="25"/>
      <c r="MOI1252" s="25"/>
      <c r="MOJ1252" s="25"/>
      <c r="MOK1252" s="25"/>
      <c r="MOL1252" s="25"/>
      <c r="MOM1252" s="25"/>
      <c r="MON1252" s="25"/>
      <c r="MOO1252" s="25"/>
      <c r="MOP1252" s="25"/>
      <c r="MOQ1252" s="25"/>
      <c r="MOR1252" s="25"/>
      <c r="MOS1252" s="25"/>
      <c r="MOT1252" s="25"/>
      <c r="MOU1252" s="25"/>
      <c r="MOV1252" s="25"/>
      <c r="MOW1252" s="25"/>
      <c r="MOX1252" s="25"/>
      <c r="MOY1252" s="25"/>
      <c r="MOZ1252" s="25"/>
      <c r="MPA1252" s="25"/>
      <c r="MPB1252" s="25"/>
      <c r="MPC1252" s="25"/>
      <c r="MPD1252" s="25"/>
      <c r="MPE1252" s="25"/>
      <c r="MPF1252" s="25"/>
      <c r="MPG1252" s="25"/>
      <c r="MPH1252" s="25"/>
      <c r="MPI1252" s="25"/>
      <c r="MPJ1252" s="25"/>
      <c r="MPK1252" s="25"/>
      <c r="MPL1252" s="25"/>
      <c r="MPM1252" s="25"/>
      <c r="MPN1252" s="25"/>
      <c r="MPO1252" s="25"/>
      <c r="MPP1252" s="25"/>
      <c r="MPQ1252" s="25"/>
      <c r="MPR1252" s="25"/>
      <c r="MPS1252" s="25"/>
      <c r="MPT1252" s="25"/>
      <c r="MPU1252" s="25"/>
      <c r="MPV1252" s="25"/>
      <c r="MPW1252" s="25"/>
      <c r="MPX1252" s="25"/>
      <c r="MPY1252" s="25"/>
      <c r="MPZ1252" s="25"/>
      <c r="MQA1252" s="25"/>
      <c r="MQB1252" s="25"/>
      <c r="MQC1252" s="25"/>
      <c r="MQD1252" s="25"/>
      <c r="MQE1252" s="25"/>
      <c r="MQF1252" s="25"/>
      <c r="MQG1252" s="25"/>
      <c r="MQH1252" s="25"/>
      <c r="MQI1252" s="25"/>
      <c r="MQJ1252" s="25"/>
      <c r="MQK1252" s="25"/>
      <c r="MQL1252" s="25"/>
      <c r="MQM1252" s="25"/>
      <c r="MQN1252" s="25"/>
      <c r="MQO1252" s="25"/>
      <c r="MQP1252" s="25"/>
      <c r="MQQ1252" s="25"/>
      <c r="MQR1252" s="25"/>
      <c r="MQS1252" s="25"/>
      <c r="MQT1252" s="25"/>
      <c r="MQU1252" s="25"/>
      <c r="MQV1252" s="25"/>
      <c r="MQW1252" s="25"/>
      <c r="MQX1252" s="25"/>
      <c r="MQY1252" s="25"/>
      <c r="MQZ1252" s="25"/>
      <c r="MRA1252" s="25"/>
      <c r="MRB1252" s="25"/>
      <c r="MRC1252" s="25"/>
      <c r="MRD1252" s="25"/>
      <c r="MRE1252" s="25"/>
      <c r="MRF1252" s="25"/>
      <c r="MRG1252" s="25"/>
      <c r="MRH1252" s="25"/>
      <c r="MRI1252" s="25"/>
      <c r="MRJ1252" s="25"/>
      <c r="MRK1252" s="25"/>
      <c r="MRL1252" s="25"/>
      <c r="MRM1252" s="25"/>
      <c r="MRN1252" s="25"/>
      <c r="MRO1252" s="25"/>
      <c r="MRP1252" s="25"/>
      <c r="MRQ1252" s="25"/>
      <c r="MRR1252" s="25"/>
      <c r="MRS1252" s="25"/>
      <c r="MRT1252" s="25"/>
      <c r="MRU1252" s="25"/>
      <c r="MRV1252" s="25"/>
      <c r="MRW1252" s="25"/>
      <c r="MRX1252" s="25"/>
      <c r="MRY1252" s="25"/>
      <c r="MRZ1252" s="25"/>
      <c r="MSA1252" s="25"/>
      <c r="MSB1252" s="25"/>
      <c r="MSC1252" s="25"/>
      <c r="MSD1252" s="25"/>
      <c r="MSE1252" s="25"/>
      <c r="MSF1252" s="25"/>
      <c r="MSG1252" s="25"/>
      <c r="MSH1252" s="25"/>
      <c r="MSI1252" s="25"/>
      <c r="MSJ1252" s="25"/>
      <c r="MSK1252" s="25"/>
      <c r="MSL1252" s="25"/>
      <c r="MSM1252" s="25"/>
      <c r="MSN1252" s="25"/>
      <c r="MSO1252" s="25"/>
      <c r="MSP1252" s="25"/>
      <c r="MSQ1252" s="25"/>
      <c r="MSR1252" s="25"/>
      <c r="MSS1252" s="25"/>
      <c r="MST1252" s="25"/>
      <c r="MSU1252" s="25"/>
      <c r="MSV1252" s="25"/>
      <c r="MSW1252" s="25"/>
      <c r="MSX1252" s="25"/>
      <c r="MSY1252" s="25"/>
      <c r="MSZ1252" s="25"/>
      <c r="MTA1252" s="25"/>
      <c r="MTB1252" s="25"/>
      <c r="MTC1252" s="25"/>
      <c r="MTD1252" s="25"/>
      <c r="MTE1252" s="25"/>
      <c r="MTF1252" s="25"/>
      <c r="MTG1252" s="25"/>
      <c r="MTH1252" s="25"/>
      <c r="MTI1252" s="25"/>
      <c r="MTJ1252" s="25"/>
      <c r="MTK1252" s="25"/>
      <c r="MTL1252" s="25"/>
      <c r="MTM1252" s="25"/>
      <c r="MTN1252" s="25"/>
      <c r="MTO1252" s="25"/>
      <c r="MTP1252" s="25"/>
      <c r="MTQ1252" s="25"/>
      <c r="MTR1252" s="25"/>
      <c r="MTS1252" s="25"/>
      <c r="MTT1252" s="25"/>
      <c r="MTU1252" s="25"/>
      <c r="MTV1252" s="25"/>
      <c r="MTW1252" s="25"/>
      <c r="MTX1252" s="25"/>
      <c r="MTY1252" s="25"/>
      <c r="MTZ1252" s="25"/>
      <c r="MUA1252" s="25"/>
      <c r="MUB1252" s="25"/>
      <c r="MUC1252" s="25"/>
      <c r="MUD1252" s="25"/>
      <c r="MUE1252" s="25"/>
      <c r="MUF1252" s="25"/>
      <c r="MUG1252" s="25"/>
      <c r="MUH1252" s="25"/>
      <c r="MUI1252" s="25"/>
      <c r="MUJ1252" s="25"/>
      <c r="MUK1252" s="25"/>
      <c r="MUL1252" s="25"/>
      <c r="MUM1252" s="25"/>
      <c r="MUN1252" s="25"/>
      <c r="MUO1252" s="25"/>
      <c r="MUP1252" s="25"/>
      <c r="MUQ1252" s="25"/>
      <c r="MUR1252" s="25"/>
      <c r="MUS1252" s="25"/>
      <c r="MUT1252" s="25"/>
      <c r="MUU1252" s="25"/>
      <c r="MUV1252" s="25"/>
      <c r="MUW1252" s="25"/>
      <c r="MUX1252" s="25"/>
      <c r="MUY1252" s="25"/>
      <c r="MUZ1252" s="25"/>
      <c r="MVA1252" s="25"/>
      <c r="MVB1252" s="25"/>
      <c r="MVC1252" s="25"/>
      <c r="MVD1252" s="25"/>
      <c r="MVE1252" s="25"/>
      <c r="MVF1252" s="25"/>
      <c r="MVG1252" s="25"/>
      <c r="MVH1252" s="25"/>
      <c r="MVI1252" s="25"/>
      <c r="MVJ1252" s="25"/>
      <c r="MVK1252" s="25"/>
      <c r="MVL1252" s="25"/>
      <c r="MVM1252" s="25"/>
      <c r="MVN1252" s="25"/>
      <c r="MVO1252" s="25"/>
      <c r="MVP1252" s="25"/>
      <c r="MVQ1252" s="25"/>
      <c r="MVR1252" s="25"/>
      <c r="MVS1252" s="25"/>
      <c r="MVT1252" s="25"/>
      <c r="MVU1252" s="25"/>
      <c r="MVV1252" s="25"/>
      <c r="MVW1252" s="25"/>
      <c r="MVX1252" s="25"/>
      <c r="MVY1252" s="25"/>
      <c r="MVZ1252" s="25"/>
      <c r="MWA1252" s="25"/>
      <c r="MWB1252" s="25"/>
      <c r="MWC1252" s="25"/>
      <c r="MWD1252" s="25"/>
      <c r="MWE1252" s="25"/>
      <c r="MWF1252" s="25"/>
      <c r="MWG1252" s="25"/>
      <c r="MWH1252" s="25"/>
      <c r="MWI1252" s="25"/>
      <c r="MWJ1252" s="25"/>
      <c r="MWK1252" s="25"/>
      <c r="MWL1252" s="25"/>
      <c r="MWM1252" s="25"/>
      <c r="MWN1252" s="25"/>
      <c r="MWO1252" s="25"/>
      <c r="MWP1252" s="25"/>
      <c r="MWQ1252" s="25"/>
      <c r="MWR1252" s="25"/>
      <c r="MWS1252" s="25"/>
      <c r="MWT1252" s="25"/>
      <c r="MWU1252" s="25"/>
      <c r="MWV1252" s="25"/>
      <c r="MWW1252" s="25"/>
      <c r="MWX1252" s="25"/>
      <c r="MWY1252" s="25"/>
      <c r="MWZ1252" s="25"/>
      <c r="MXA1252" s="25"/>
      <c r="MXB1252" s="25"/>
      <c r="MXC1252" s="25"/>
      <c r="MXD1252" s="25"/>
      <c r="MXE1252" s="25"/>
      <c r="MXF1252" s="25"/>
      <c r="MXG1252" s="25"/>
      <c r="MXH1252" s="25"/>
      <c r="MXI1252" s="25"/>
      <c r="MXJ1252" s="25"/>
      <c r="MXK1252" s="25"/>
      <c r="MXL1252" s="25"/>
      <c r="MXM1252" s="25"/>
      <c r="MXN1252" s="25"/>
      <c r="MXO1252" s="25"/>
      <c r="MXP1252" s="25"/>
      <c r="MXQ1252" s="25"/>
      <c r="MXR1252" s="25"/>
      <c r="MXS1252" s="25"/>
      <c r="MXT1252" s="25"/>
      <c r="MXU1252" s="25"/>
      <c r="MXV1252" s="25"/>
      <c r="MXW1252" s="25"/>
      <c r="MXX1252" s="25"/>
      <c r="MXY1252" s="25"/>
      <c r="MXZ1252" s="25"/>
      <c r="MYA1252" s="25"/>
      <c r="MYB1252" s="25"/>
      <c r="MYC1252" s="25"/>
      <c r="MYD1252" s="25"/>
      <c r="MYE1252" s="25"/>
      <c r="MYF1252" s="25"/>
      <c r="MYG1252" s="25"/>
      <c r="MYH1252" s="25"/>
      <c r="MYI1252" s="25"/>
      <c r="MYJ1252" s="25"/>
      <c r="MYK1252" s="25"/>
      <c r="MYL1252" s="25"/>
      <c r="MYM1252" s="25"/>
      <c r="MYN1252" s="25"/>
      <c r="MYO1252" s="25"/>
      <c r="MYP1252" s="25"/>
      <c r="MYQ1252" s="25"/>
      <c r="MYR1252" s="25"/>
      <c r="MYS1252" s="25"/>
      <c r="MYT1252" s="25"/>
      <c r="MYU1252" s="25"/>
      <c r="MYV1252" s="25"/>
      <c r="MYW1252" s="25"/>
      <c r="MYX1252" s="25"/>
      <c r="MYY1252" s="25"/>
      <c r="MYZ1252" s="25"/>
      <c r="MZA1252" s="25"/>
      <c r="MZB1252" s="25"/>
      <c r="MZC1252" s="25"/>
      <c r="MZD1252" s="25"/>
      <c r="MZE1252" s="25"/>
      <c r="MZF1252" s="25"/>
      <c r="MZG1252" s="25"/>
      <c r="MZH1252" s="25"/>
      <c r="MZI1252" s="25"/>
      <c r="MZJ1252" s="25"/>
      <c r="MZK1252" s="25"/>
      <c r="MZL1252" s="25"/>
      <c r="MZM1252" s="25"/>
      <c r="MZN1252" s="25"/>
      <c r="MZO1252" s="25"/>
      <c r="MZP1252" s="25"/>
      <c r="MZQ1252" s="25"/>
      <c r="MZR1252" s="25"/>
      <c r="MZS1252" s="25"/>
      <c r="MZT1252" s="25"/>
      <c r="MZU1252" s="25"/>
      <c r="MZV1252" s="25"/>
      <c r="MZW1252" s="25"/>
      <c r="MZX1252" s="25"/>
      <c r="MZY1252" s="25"/>
      <c r="MZZ1252" s="25"/>
      <c r="NAA1252" s="25"/>
      <c r="NAB1252" s="25"/>
      <c r="NAC1252" s="25"/>
      <c r="NAD1252" s="25"/>
      <c r="NAE1252" s="25"/>
      <c r="NAF1252" s="25"/>
      <c r="NAG1252" s="25"/>
      <c r="NAH1252" s="25"/>
      <c r="NAI1252" s="25"/>
      <c r="NAJ1252" s="25"/>
      <c r="NAK1252" s="25"/>
      <c r="NAL1252" s="25"/>
      <c r="NAM1252" s="25"/>
      <c r="NAN1252" s="25"/>
      <c r="NAO1252" s="25"/>
      <c r="NAP1252" s="25"/>
      <c r="NAQ1252" s="25"/>
      <c r="NAR1252" s="25"/>
      <c r="NAS1252" s="25"/>
      <c r="NAT1252" s="25"/>
      <c r="NAU1252" s="25"/>
      <c r="NAV1252" s="25"/>
      <c r="NAW1252" s="25"/>
      <c r="NAX1252" s="25"/>
      <c r="NAY1252" s="25"/>
      <c r="NAZ1252" s="25"/>
      <c r="NBA1252" s="25"/>
      <c r="NBB1252" s="25"/>
      <c r="NBC1252" s="25"/>
      <c r="NBD1252" s="25"/>
      <c r="NBE1252" s="25"/>
      <c r="NBF1252" s="25"/>
      <c r="NBG1252" s="25"/>
      <c r="NBH1252" s="25"/>
      <c r="NBI1252" s="25"/>
      <c r="NBJ1252" s="25"/>
      <c r="NBK1252" s="25"/>
      <c r="NBL1252" s="25"/>
      <c r="NBM1252" s="25"/>
      <c r="NBN1252" s="25"/>
      <c r="NBO1252" s="25"/>
      <c r="NBP1252" s="25"/>
      <c r="NBQ1252" s="25"/>
      <c r="NBR1252" s="25"/>
      <c r="NBS1252" s="25"/>
      <c r="NBT1252" s="25"/>
      <c r="NBU1252" s="25"/>
      <c r="NBV1252" s="25"/>
      <c r="NBW1252" s="25"/>
      <c r="NBX1252" s="25"/>
      <c r="NBY1252" s="25"/>
      <c r="NBZ1252" s="25"/>
      <c r="NCA1252" s="25"/>
      <c r="NCB1252" s="25"/>
      <c r="NCC1252" s="25"/>
      <c r="NCD1252" s="25"/>
      <c r="NCE1252" s="25"/>
      <c r="NCF1252" s="25"/>
      <c r="NCG1252" s="25"/>
      <c r="NCH1252" s="25"/>
      <c r="NCI1252" s="25"/>
      <c r="NCJ1252" s="25"/>
      <c r="NCK1252" s="25"/>
      <c r="NCL1252" s="25"/>
      <c r="NCM1252" s="25"/>
      <c r="NCN1252" s="25"/>
      <c r="NCO1252" s="25"/>
      <c r="NCP1252" s="25"/>
      <c r="NCQ1252" s="25"/>
      <c r="NCR1252" s="25"/>
      <c r="NCS1252" s="25"/>
      <c r="NCT1252" s="25"/>
      <c r="NCU1252" s="25"/>
      <c r="NCV1252" s="25"/>
      <c r="NCW1252" s="25"/>
      <c r="NCX1252" s="25"/>
      <c r="NCY1252" s="25"/>
      <c r="NCZ1252" s="25"/>
      <c r="NDA1252" s="25"/>
      <c r="NDB1252" s="25"/>
      <c r="NDC1252" s="25"/>
      <c r="NDD1252" s="25"/>
      <c r="NDE1252" s="25"/>
      <c r="NDF1252" s="25"/>
      <c r="NDG1252" s="25"/>
      <c r="NDH1252" s="25"/>
      <c r="NDI1252" s="25"/>
      <c r="NDJ1252" s="25"/>
      <c r="NDK1252" s="25"/>
      <c r="NDL1252" s="25"/>
      <c r="NDM1252" s="25"/>
      <c r="NDN1252" s="25"/>
      <c r="NDO1252" s="25"/>
      <c r="NDP1252" s="25"/>
      <c r="NDQ1252" s="25"/>
      <c r="NDR1252" s="25"/>
      <c r="NDS1252" s="25"/>
      <c r="NDT1252" s="25"/>
      <c r="NDU1252" s="25"/>
      <c r="NDV1252" s="25"/>
      <c r="NDW1252" s="25"/>
      <c r="NDX1252" s="25"/>
      <c r="NDY1252" s="25"/>
      <c r="NDZ1252" s="25"/>
      <c r="NEA1252" s="25"/>
      <c r="NEB1252" s="25"/>
      <c r="NEC1252" s="25"/>
      <c r="NED1252" s="25"/>
      <c r="NEE1252" s="25"/>
      <c r="NEF1252" s="25"/>
      <c r="NEG1252" s="25"/>
      <c r="NEH1252" s="25"/>
      <c r="NEI1252" s="25"/>
      <c r="NEJ1252" s="25"/>
      <c r="NEK1252" s="25"/>
      <c r="NEL1252" s="25"/>
      <c r="NEM1252" s="25"/>
      <c r="NEN1252" s="25"/>
      <c r="NEO1252" s="25"/>
      <c r="NEP1252" s="25"/>
      <c r="NEQ1252" s="25"/>
      <c r="NER1252" s="25"/>
      <c r="NES1252" s="25"/>
      <c r="NET1252" s="25"/>
      <c r="NEU1252" s="25"/>
      <c r="NEV1252" s="25"/>
      <c r="NEW1252" s="25"/>
      <c r="NEX1252" s="25"/>
      <c r="NEY1252" s="25"/>
      <c r="NEZ1252" s="25"/>
      <c r="NFA1252" s="25"/>
      <c r="NFB1252" s="25"/>
      <c r="NFC1252" s="25"/>
      <c r="NFD1252" s="25"/>
      <c r="NFE1252" s="25"/>
      <c r="NFF1252" s="25"/>
      <c r="NFG1252" s="25"/>
      <c r="NFH1252" s="25"/>
      <c r="NFI1252" s="25"/>
      <c r="NFJ1252" s="25"/>
      <c r="NFK1252" s="25"/>
      <c r="NFL1252" s="25"/>
      <c r="NFM1252" s="25"/>
      <c r="NFN1252" s="25"/>
      <c r="NFO1252" s="25"/>
      <c r="NFP1252" s="25"/>
      <c r="NFQ1252" s="25"/>
      <c r="NFR1252" s="25"/>
      <c r="NFS1252" s="25"/>
      <c r="NFT1252" s="25"/>
      <c r="NFU1252" s="25"/>
      <c r="NFV1252" s="25"/>
      <c r="NFW1252" s="25"/>
      <c r="NFX1252" s="25"/>
      <c r="NFY1252" s="25"/>
      <c r="NFZ1252" s="25"/>
      <c r="NGA1252" s="25"/>
      <c r="NGB1252" s="25"/>
      <c r="NGC1252" s="25"/>
      <c r="NGD1252" s="25"/>
      <c r="NGE1252" s="25"/>
      <c r="NGF1252" s="25"/>
      <c r="NGG1252" s="25"/>
      <c r="NGH1252" s="25"/>
      <c r="NGI1252" s="25"/>
      <c r="NGJ1252" s="25"/>
      <c r="NGK1252" s="25"/>
      <c r="NGL1252" s="25"/>
      <c r="NGM1252" s="25"/>
      <c r="NGN1252" s="25"/>
      <c r="NGO1252" s="25"/>
      <c r="NGP1252" s="25"/>
      <c r="NGQ1252" s="25"/>
      <c r="NGR1252" s="25"/>
      <c r="NGS1252" s="25"/>
      <c r="NGT1252" s="25"/>
      <c r="NGU1252" s="25"/>
      <c r="NGV1252" s="25"/>
      <c r="NGW1252" s="25"/>
      <c r="NGX1252" s="25"/>
      <c r="NGY1252" s="25"/>
      <c r="NGZ1252" s="25"/>
      <c r="NHA1252" s="25"/>
      <c r="NHB1252" s="25"/>
      <c r="NHC1252" s="25"/>
      <c r="NHD1252" s="25"/>
      <c r="NHE1252" s="25"/>
      <c r="NHF1252" s="25"/>
      <c r="NHG1252" s="25"/>
      <c r="NHH1252" s="25"/>
      <c r="NHI1252" s="25"/>
      <c r="NHJ1252" s="25"/>
      <c r="NHK1252" s="25"/>
      <c r="NHL1252" s="25"/>
      <c r="NHM1252" s="25"/>
      <c r="NHN1252" s="25"/>
      <c r="NHO1252" s="25"/>
      <c r="NHP1252" s="25"/>
      <c r="NHQ1252" s="25"/>
      <c r="NHR1252" s="25"/>
      <c r="NHS1252" s="25"/>
      <c r="NHT1252" s="25"/>
      <c r="NHU1252" s="25"/>
      <c r="NHV1252" s="25"/>
      <c r="NHW1252" s="25"/>
      <c r="NHX1252" s="25"/>
      <c r="NHY1252" s="25"/>
      <c r="NHZ1252" s="25"/>
      <c r="NIA1252" s="25"/>
      <c r="NIB1252" s="25"/>
      <c r="NIC1252" s="25"/>
      <c r="NID1252" s="25"/>
      <c r="NIE1252" s="25"/>
      <c r="NIF1252" s="25"/>
      <c r="NIG1252" s="25"/>
      <c r="NIH1252" s="25"/>
      <c r="NII1252" s="25"/>
      <c r="NIJ1252" s="25"/>
      <c r="NIK1252" s="25"/>
      <c r="NIL1252" s="25"/>
      <c r="NIM1252" s="25"/>
      <c r="NIN1252" s="25"/>
      <c r="NIO1252" s="25"/>
      <c r="NIP1252" s="25"/>
      <c r="NIQ1252" s="25"/>
      <c r="NIR1252" s="25"/>
      <c r="NIS1252" s="25"/>
      <c r="NIT1252" s="25"/>
      <c r="NIU1252" s="25"/>
      <c r="NIV1252" s="25"/>
      <c r="NIW1252" s="25"/>
      <c r="NIX1252" s="25"/>
      <c r="NIY1252" s="25"/>
      <c r="NIZ1252" s="25"/>
      <c r="NJA1252" s="25"/>
      <c r="NJB1252" s="25"/>
      <c r="NJC1252" s="25"/>
      <c r="NJD1252" s="25"/>
      <c r="NJE1252" s="25"/>
      <c r="NJF1252" s="25"/>
      <c r="NJG1252" s="25"/>
      <c r="NJH1252" s="25"/>
      <c r="NJI1252" s="25"/>
      <c r="NJJ1252" s="25"/>
      <c r="NJK1252" s="25"/>
      <c r="NJL1252" s="25"/>
      <c r="NJM1252" s="25"/>
      <c r="NJN1252" s="25"/>
      <c r="NJO1252" s="25"/>
      <c r="NJP1252" s="25"/>
      <c r="NJQ1252" s="25"/>
      <c r="NJR1252" s="25"/>
      <c r="NJS1252" s="25"/>
      <c r="NJT1252" s="25"/>
      <c r="NJU1252" s="25"/>
      <c r="NJV1252" s="25"/>
      <c r="NJW1252" s="25"/>
      <c r="NJX1252" s="25"/>
      <c r="NJY1252" s="25"/>
      <c r="NJZ1252" s="25"/>
      <c r="NKA1252" s="25"/>
      <c r="NKB1252" s="25"/>
      <c r="NKC1252" s="25"/>
      <c r="NKD1252" s="25"/>
      <c r="NKE1252" s="25"/>
      <c r="NKF1252" s="25"/>
      <c r="NKG1252" s="25"/>
      <c r="NKH1252" s="25"/>
      <c r="NKI1252" s="25"/>
      <c r="NKJ1252" s="25"/>
      <c r="NKK1252" s="25"/>
      <c r="NKL1252" s="25"/>
      <c r="NKM1252" s="25"/>
      <c r="NKN1252" s="25"/>
      <c r="NKO1252" s="25"/>
      <c r="NKP1252" s="25"/>
      <c r="NKQ1252" s="25"/>
      <c r="NKR1252" s="25"/>
      <c r="NKS1252" s="25"/>
      <c r="NKT1252" s="25"/>
      <c r="NKU1252" s="25"/>
      <c r="NKV1252" s="25"/>
      <c r="NKW1252" s="25"/>
      <c r="NKX1252" s="25"/>
      <c r="NKY1252" s="25"/>
      <c r="NKZ1252" s="25"/>
      <c r="NLA1252" s="25"/>
      <c r="NLB1252" s="25"/>
      <c r="NLC1252" s="25"/>
      <c r="NLD1252" s="25"/>
      <c r="NLE1252" s="25"/>
      <c r="NLF1252" s="25"/>
      <c r="NLG1252" s="25"/>
      <c r="NLH1252" s="25"/>
      <c r="NLI1252" s="25"/>
      <c r="NLJ1252" s="25"/>
      <c r="NLK1252" s="25"/>
      <c r="NLL1252" s="25"/>
      <c r="NLM1252" s="25"/>
      <c r="NLN1252" s="25"/>
      <c r="NLO1252" s="25"/>
      <c r="NLP1252" s="25"/>
      <c r="NLQ1252" s="25"/>
      <c r="NLR1252" s="25"/>
      <c r="NLS1252" s="25"/>
      <c r="NLT1252" s="25"/>
      <c r="NLU1252" s="25"/>
      <c r="NLV1252" s="25"/>
      <c r="NLW1252" s="25"/>
      <c r="NLX1252" s="25"/>
      <c r="NLY1252" s="25"/>
      <c r="NLZ1252" s="25"/>
      <c r="NMA1252" s="25"/>
      <c r="NMB1252" s="25"/>
      <c r="NMC1252" s="25"/>
      <c r="NMD1252" s="25"/>
      <c r="NME1252" s="25"/>
      <c r="NMF1252" s="25"/>
      <c r="NMG1252" s="25"/>
      <c r="NMH1252" s="25"/>
      <c r="NMI1252" s="25"/>
      <c r="NMJ1252" s="25"/>
      <c r="NMK1252" s="25"/>
      <c r="NML1252" s="25"/>
      <c r="NMM1252" s="25"/>
      <c r="NMN1252" s="25"/>
      <c r="NMO1252" s="25"/>
      <c r="NMP1252" s="25"/>
      <c r="NMQ1252" s="25"/>
      <c r="NMR1252" s="25"/>
      <c r="NMS1252" s="25"/>
      <c r="NMT1252" s="25"/>
      <c r="NMU1252" s="25"/>
      <c r="NMV1252" s="25"/>
      <c r="NMW1252" s="25"/>
      <c r="NMX1252" s="25"/>
      <c r="NMY1252" s="25"/>
      <c r="NMZ1252" s="25"/>
      <c r="NNA1252" s="25"/>
      <c r="NNB1252" s="25"/>
      <c r="NNC1252" s="25"/>
      <c r="NND1252" s="25"/>
      <c r="NNE1252" s="25"/>
      <c r="NNF1252" s="25"/>
      <c r="NNG1252" s="25"/>
      <c r="NNH1252" s="25"/>
      <c r="NNI1252" s="25"/>
      <c r="NNJ1252" s="25"/>
      <c r="NNK1252" s="25"/>
      <c r="NNL1252" s="25"/>
      <c r="NNM1252" s="25"/>
      <c r="NNN1252" s="25"/>
      <c r="NNO1252" s="25"/>
      <c r="NNP1252" s="25"/>
      <c r="NNQ1252" s="25"/>
      <c r="NNR1252" s="25"/>
      <c r="NNS1252" s="25"/>
      <c r="NNT1252" s="25"/>
      <c r="NNU1252" s="25"/>
      <c r="NNV1252" s="25"/>
      <c r="NNW1252" s="25"/>
      <c r="NNX1252" s="25"/>
      <c r="NNY1252" s="25"/>
      <c r="NNZ1252" s="25"/>
      <c r="NOA1252" s="25"/>
      <c r="NOB1252" s="25"/>
      <c r="NOC1252" s="25"/>
      <c r="NOD1252" s="25"/>
      <c r="NOE1252" s="25"/>
      <c r="NOF1252" s="25"/>
      <c r="NOG1252" s="25"/>
      <c r="NOH1252" s="25"/>
      <c r="NOI1252" s="25"/>
      <c r="NOJ1252" s="25"/>
      <c r="NOK1252" s="25"/>
      <c r="NOL1252" s="25"/>
      <c r="NOM1252" s="25"/>
      <c r="NON1252" s="25"/>
      <c r="NOO1252" s="25"/>
      <c r="NOP1252" s="25"/>
      <c r="NOQ1252" s="25"/>
      <c r="NOR1252" s="25"/>
      <c r="NOS1252" s="25"/>
      <c r="NOT1252" s="25"/>
      <c r="NOU1252" s="25"/>
      <c r="NOV1252" s="25"/>
      <c r="NOW1252" s="25"/>
      <c r="NOX1252" s="25"/>
      <c r="NOY1252" s="25"/>
      <c r="NOZ1252" s="25"/>
      <c r="NPA1252" s="25"/>
      <c r="NPB1252" s="25"/>
      <c r="NPC1252" s="25"/>
      <c r="NPD1252" s="25"/>
      <c r="NPE1252" s="25"/>
      <c r="NPF1252" s="25"/>
      <c r="NPG1252" s="25"/>
      <c r="NPH1252" s="25"/>
      <c r="NPI1252" s="25"/>
      <c r="NPJ1252" s="25"/>
      <c r="NPK1252" s="25"/>
      <c r="NPL1252" s="25"/>
      <c r="NPM1252" s="25"/>
      <c r="NPN1252" s="25"/>
      <c r="NPO1252" s="25"/>
      <c r="NPP1252" s="25"/>
      <c r="NPQ1252" s="25"/>
      <c r="NPR1252" s="25"/>
      <c r="NPS1252" s="25"/>
      <c r="NPT1252" s="25"/>
      <c r="NPU1252" s="25"/>
      <c r="NPV1252" s="25"/>
      <c r="NPW1252" s="25"/>
      <c r="NPX1252" s="25"/>
      <c r="NPY1252" s="25"/>
      <c r="NPZ1252" s="25"/>
      <c r="NQA1252" s="25"/>
      <c r="NQB1252" s="25"/>
      <c r="NQC1252" s="25"/>
      <c r="NQD1252" s="25"/>
      <c r="NQE1252" s="25"/>
      <c r="NQF1252" s="25"/>
      <c r="NQG1252" s="25"/>
      <c r="NQH1252" s="25"/>
      <c r="NQI1252" s="25"/>
      <c r="NQJ1252" s="25"/>
      <c r="NQK1252" s="25"/>
      <c r="NQL1252" s="25"/>
      <c r="NQM1252" s="25"/>
      <c r="NQN1252" s="25"/>
      <c r="NQO1252" s="25"/>
      <c r="NQP1252" s="25"/>
      <c r="NQQ1252" s="25"/>
      <c r="NQR1252" s="25"/>
      <c r="NQS1252" s="25"/>
      <c r="NQT1252" s="25"/>
      <c r="NQU1252" s="25"/>
      <c r="NQV1252" s="25"/>
      <c r="NQW1252" s="25"/>
      <c r="NQX1252" s="25"/>
      <c r="NQY1252" s="25"/>
      <c r="NQZ1252" s="25"/>
      <c r="NRA1252" s="25"/>
      <c r="NRB1252" s="25"/>
      <c r="NRC1252" s="25"/>
      <c r="NRD1252" s="25"/>
      <c r="NRE1252" s="25"/>
      <c r="NRF1252" s="25"/>
      <c r="NRG1252" s="25"/>
      <c r="NRH1252" s="25"/>
      <c r="NRI1252" s="25"/>
      <c r="NRJ1252" s="25"/>
      <c r="NRK1252" s="25"/>
      <c r="NRL1252" s="25"/>
      <c r="NRM1252" s="25"/>
      <c r="NRN1252" s="25"/>
      <c r="NRO1252" s="25"/>
      <c r="NRP1252" s="25"/>
      <c r="NRQ1252" s="25"/>
      <c r="NRR1252" s="25"/>
      <c r="NRS1252" s="25"/>
      <c r="NRT1252" s="25"/>
      <c r="NRU1252" s="25"/>
      <c r="NRV1252" s="25"/>
      <c r="NRW1252" s="25"/>
      <c r="NRX1252" s="25"/>
      <c r="NRY1252" s="25"/>
      <c r="NRZ1252" s="25"/>
      <c r="NSA1252" s="25"/>
      <c r="NSB1252" s="25"/>
      <c r="NSC1252" s="25"/>
      <c r="NSD1252" s="25"/>
      <c r="NSE1252" s="25"/>
      <c r="NSF1252" s="25"/>
      <c r="NSG1252" s="25"/>
      <c r="NSH1252" s="25"/>
      <c r="NSI1252" s="25"/>
      <c r="NSJ1252" s="25"/>
      <c r="NSK1252" s="25"/>
      <c r="NSL1252" s="25"/>
      <c r="NSM1252" s="25"/>
      <c r="NSN1252" s="25"/>
      <c r="NSO1252" s="25"/>
      <c r="NSP1252" s="25"/>
      <c r="NSQ1252" s="25"/>
      <c r="NSR1252" s="25"/>
      <c r="NSS1252" s="25"/>
      <c r="NST1252" s="25"/>
      <c r="NSU1252" s="25"/>
      <c r="NSV1252" s="25"/>
      <c r="NSW1252" s="25"/>
      <c r="NSX1252" s="25"/>
      <c r="NSY1252" s="25"/>
      <c r="NSZ1252" s="25"/>
      <c r="NTA1252" s="25"/>
      <c r="NTB1252" s="25"/>
      <c r="NTC1252" s="25"/>
      <c r="NTD1252" s="25"/>
      <c r="NTE1252" s="25"/>
      <c r="NTF1252" s="25"/>
      <c r="NTG1252" s="25"/>
      <c r="NTH1252" s="25"/>
      <c r="NTI1252" s="25"/>
      <c r="NTJ1252" s="25"/>
      <c r="NTK1252" s="25"/>
      <c r="NTL1252" s="25"/>
      <c r="NTM1252" s="25"/>
      <c r="NTN1252" s="25"/>
      <c r="NTO1252" s="25"/>
      <c r="NTP1252" s="25"/>
      <c r="NTQ1252" s="25"/>
      <c r="NTR1252" s="25"/>
      <c r="NTS1252" s="25"/>
      <c r="NTT1252" s="25"/>
      <c r="NTU1252" s="25"/>
      <c r="NTV1252" s="25"/>
      <c r="NTW1252" s="25"/>
      <c r="NTX1252" s="25"/>
      <c r="NTY1252" s="25"/>
      <c r="NTZ1252" s="25"/>
      <c r="NUA1252" s="25"/>
      <c r="NUB1252" s="25"/>
      <c r="NUC1252" s="25"/>
      <c r="NUD1252" s="25"/>
      <c r="NUE1252" s="25"/>
      <c r="NUF1252" s="25"/>
      <c r="NUG1252" s="25"/>
      <c r="NUH1252" s="25"/>
      <c r="NUI1252" s="25"/>
      <c r="NUJ1252" s="25"/>
      <c r="NUK1252" s="25"/>
      <c r="NUL1252" s="25"/>
      <c r="NUM1252" s="25"/>
      <c r="NUN1252" s="25"/>
      <c r="NUO1252" s="25"/>
      <c r="NUP1252" s="25"/>
      <c r="NUQ1252" s="25"/>
      <c r="NUR1252" s="25"/>
      <c r="NUS1252" s="25"/>
      <c r="NUT1252" s="25"/>
      <c r="NUU1252" s="25"/>
      <c r="NUV1252" s="25"/>
      <c r="NUW1252" s="25"/>
      <c r="NUX1252" s="25"/>
      <c r="NUY1252" s="25"/>
      <c r="NUZ1252" s="25"/>
      <c r="NVA1252" s="25"/>
      <c r="NVB1252" s="25"/>
      <c r="NVC1252" s="25"/>
      <c r="NVD1252" s="25"/>
      <c r="NVE1252" s="25"/>
      <c r="NVF1252" s="25"/>
      <c r="NVG1252" s="25"/>
      <c r="NVH1252" s="25"/>
      <c r="NVI1252" s="25"/>
      <c r="NVJ1252" s="25"/>
      <c r="NVK1252" s="25"/>
      <c r="NVL1252" s="25"/>
      <c r="NVM1252" s="25"/>
      <c r="NVN1252" s="25"/>
      <c r="NVO1252" s="25"/>
      <c r="NVP1252" s="25"/>
      <c r="NVQ1252" s="25"/>
      <c r="NVR1252" s="25"/>
      <c r="NVS1252" s="25"/>
      <c r="NVT1252" s="25"/>
      <c r="NVU1252" s="25"/>
      <c r="NVV1252" s="25"/>
      <c r="NVW1252" s="25"/>
      <c r="NVX1252" s="25"/>
      <c r="NVY1252" s="25"/>
      <c r="NVZ1252" s="25"/>
      <c r="NWA1252" s="25"/>
      <c r="NWB1252" s="25"/>
      <c r="NWC1252" s="25"/>
      <c r="NWD1252" s="25"/>
      <c r="NWE1252" s="25"/>
      <c r="NWF1252" s="25"/>
      <c r="NWG1252" s="25"/>
      <c r="NWH1252" s="25"/>
      <c r="NWI1252" s="25"/>
      <c r="NWJ1252" s="25"/>
      <c r="NWK1252" s="25"/>
      <c r="NWL1252" s="25"/>
      <c r="NWM1252" s="25"/>
      <c r="NWN1252" s="25"/>
      <c r="NWO1252" s="25"/>
      <c r="NWP1252" s="25"/>
      <c r="NWQ1252" s="25"/>
      <c r="NWR1252" s="25"/>
      <c r="NWS1252" s="25"/>
      <c r="NWT1252" s="25"/>
      <c r="NWU1252" s="25"/>
      <c r="NWV1252" s="25"/>
      <c r="NWW1252" s="25"/>
      <c r="NWX1252" s="25"/>
      <c r="NWY1252" s="25"/>
      <c r="NWZ1252" s="25"/>
      <c r="NXA1252" s="25"/>
      <c r="NXB1252" s="25"/>
      <c r="NXC1252" s="25"/>
      <c r="NXD1252" s="25"/>
      <c r="NXE1252" s="25"/>
      <c r="NXF1252" s="25"/>
      <c r="NXG1252" s="25"/>
      <c r="NXH1252" s="25"/>
      <c r="NXI1252" s="25"/>
      <c r="NXJ1252" s="25"/>
      <c r="NXK1252" s="25"/>
      <c r="NXL1252" s="25"/>
      <c r="NXM1252" s="25"/>
      <c r="NXN1252" s="25"/>
      <c r="NXO1252" s="25"/>
      <c r="NXP1252" s="25"/>
      <c r="NXQ1252" s="25"/>
      <c r="NXR1252" s="25"/>
      <c r="NXS1252" s="25"/>
      <c r="NXT1252" s="25"/>
      <c r="NXU1252" s="25"/>
      <c r="NXV1252" s="25"/>
      <c r="NXW1252" s="25"/>
      <c r="NXX1252" s="25"/>
      <c r="NXY1252" s="25"/>
      <c r="NXZ1252" s="25"/>
      <c r="NYA1252" s="25"/>
      <c r="NYB1252" s="25"/>
      <c r="NYC1252" s="25"/>
      <c r="NYD1252" s="25"/>
      <c r="NYE1252" s="25"/>
      <c r="NYF1252" s="25"/>
      <c r="NYG1252" s="25"/>
      <c r="NYH1252" s="25"/>
      <c r="NYI1252" s="25"/>
      <c r="NYJ1252" s="25"/>
      <c r="NYK1252" s="25"/>
      <c r="NYL1252" s="25"/>
      <c r="NYM1252" s="25"/>
      <c r="NYN1252" s="25"/>
      <c r="NYO1252" s="25"/>
      <c r="NYP1252" s="25"/>
      <c r="NYQ1252" s="25"/>
      <c r="NYR1252" s="25"/>
      <c r="NYS1252" s="25"/>
      <c r="NYT1252" s="25"/>
      <c r="NYU1252" s="25"/>
      <c r="NYV1252" s="25"/>
      <c r="NYW1252" s="25"/>
      <c r="NYX1252" s="25"/>
      <c r="NYY1252" s="25"/>
      <c r="NYZ1252" s="25"/>
      <c r="NZA1252" s="25"/>
      <c r="NZB1252" s="25"/>
      <c r="NZC1252" s="25"/>
      <c r="NZD1252" s="25"/>
      <c r="NZE1252" s="25"/>
      <c r="NZF1252" s="25"/>
      <c r="NZG1252" s="25"/>
      <c r="NZH1252" s="25"/>
      <c r="NZI1252" s="25"/>
      <c r="NZJ1252" s="25"/>
      <c r="NZK1252" s="25"/>
      <c r="NZL1252" s="25"/>
      <c r="NZM1252" s="25"/>
      <c r="NZN1252" s="25"/>
      <c r="NZO1252" s="25"/>
      <c r="NZP1252" s="25"/>
      <c r="NZQ1252" s="25"/>
      <c r="NZR1252" s="25"/>
      <c r="NZS1252" s="25"/>
      <c r="NZT1252" s="25"/>
      <c r="NZU1252" s="25"/>
      <c r="NZV1252" s="25"/>
      <c r="NZW1252" s="25"/>
      <c r="NZX1252" s="25"/>
      <c r="NZY1252" s="25"/>
      <c r="NZZ1252" s="25"/>
      <c r="OAA1252" s="25"/>
      <c r="OAB1252" s="25"/>
      <c r="OAC1252" s="25"/>
      <c r="OAD1252" s="25"/>
      <c r="OAE1252" s="25"/>
      <c r="OAF1252" s="25"/>
      <c r="OAG1252" s="25"/>
      <c r="OAH1252" s="25"/>
      <c r="OAI1252" s="25"/>
      <c r="OAJ1252" s="25"/>
      <c r="OAK1252" s="25"/>
      <c r="OAL1252" s="25"/>
      <c r="OAM1252" s="25"/>
      <c r="OAN1252" s="25"/>
      <c r="OAO1252" s="25"/>
      <c r="OAP1252" s="25"/>
      <c r="OAQ1252" s="25"/>
      <c r="OAR1252" s="25"/>
      <c r="OAS1252" s="25"/>
      <c r="OAT1252" s="25"/>
      <c r="OAU1252" s="25"/>
      <c r="OAV1252" s="25"/>
      <c r="OAW1252" s="25"/>
      <c r="OAX1252" s="25"/>
      <c r="OAY1252" s="25"/>
      <c r="OAZ1252" s="25"/>
      <c r="OBA1252" s="25"/>
      <c r="OBB1252" s="25"/>
      <c r="OBC1252" s="25"/>
      <c r="OBD1252" s="25"/>
      <c r="OBE1252" s="25"/>
      <c r="OBF1252" s="25"/>
      <c r="OBG1252" s="25"/>
      <c r="OBH1252" s="25"/>
      <c r="OBI1252" s="25"/>
      <c r="OBJ1252" s="25"/>
      <c r="OBK1252" s="25"/>
      <c r="OBL1252" s="25"/>
      <c r="OBM1252" s="25"/>
      <c r="OBN1252" s="25"/>
      <c r="OBO1252" s="25"/>
      <c r="OBP1252" s="25"/>
      <c r="OBQ1252" s="25"/>
      <c r="OBR1252" s="25"/>
      <c r="OBS1252" s="25"/>
      <c r="OBT1252" s="25"/>
      <c r="OBU1252" s="25"/>
      <c r="OBV1252" s="25"/>
      <c r="OBW1252" s="25"/>
      <c r="OBX1252" s="25"/>
      <c r="OBY1252" s="25"/>
      <c r="OBZ1252" s="25"/>
      <c r="OCA1252" s="25"/>
      <c r="OCB1252" s="25"/>
      <c r="OCC1252" s="25"/>
      <c r="OCD1252" s="25"/>
      <c r="OCE1252" s="25"/>
      <c r="OCF1252" s="25"/>
      <c r="OCG1252" s="25"/>
      <c r="OCH1252" s="25"/>
      <c r="OCI1252" s="25"/>
      <c r="OCJ1252" s="25"/>
      <c r="OCK1252" s="25"/>
      <c r="OCL1252" s="25"/>
      <c r="OCM1252" s="25"/>
      <c r="OCN1252" s="25"/>
      <c r="OCO1252" s="25"/>
      <c r="OCP1252" s="25"/>
      <c r="OCQ1252" s="25"/>
      <c r="OCR1252" s="25"/>
      <c r="OCS1252" s="25"/>
      <c r="OCT1252" s="25"/>
      <c r="OCU1252" s="25"/>
      <c r="OCV1252" s="25"/>
      <c r="OCW1252" s="25"/>
      <c r="OCX1252" s="25"/>
      <c r="OCY1252" s="25"/>
      <c r="OCZ1252" s="25"/>
      <c r="ODA1252" s="25"/>
      <c r="ODB1252" s="25"/>
      <c r="ODC1252" s="25"/>
      <c r="ODD1252" s="25"/>
      <c r="ODE1252" s="25"/>
      <c r="ODF1252" s="25"/>
      <c r="ODG1252" s="25"/>
      <c r="ODH1252" s="25"/>
      <c r="ODI1252" s="25"/>
      <c r="ODJ1252" s="25"/>
      <c r="ODK1252" s="25"/>
      <c r="ODL1252" s="25"/>
      <c r="ODM1252" s="25"/>
      <c r="ODN1252" s="25"/>
      <c r="ODO1252" s="25"/>
      <c r="ODP1252" s="25"/>
      <c r="ODQ1252" s="25"/>
      <c r="ODR1252" s="25"/>
      <c r="ODS1252" s="25"/>
      <c r="ODT1252" s="25"/>
      <c r="ODU1252" s="25"/>
      <c r="ODV1252" s="25"/>
      <c r="ODW1252" s="25"/>
      <c r="ODX1252" s="25"/>
      <c r="ODY1252" s="25"/>
      <c r="ODZ1252" s="25"/>
      <c r="OEA1252" s="25"/>
      <c r="OEB1252" s="25"/>
      <c r="OEC1252" s="25"/>
      <c r="OED1252" s="25"/>
      <c r="OEE1252" s="25"/>
      <c r="OEF1252" s="25"/>
      <c r="OEG1252" s="25"/>
      <c r="OEH1252" s="25"/>
      <c r="OEI1252" s="25"/>
      <c r="OEJ1252" s="25"/>
      <c r="OEK1252" s="25"/>
      <c r="OEL1252" s="25"/>
      <c r="OEM1252" s="25"/>
      <c r="OEN1252" s="25"/>
      <c r="OEO1252" s="25"/>
      <c r="OEP1252" s="25"/>
      <c r="OEQ1252" s="25"/>
      <c r="OER1252" s="25"/>
      <c r="OES1252" s="25"/>
      <c r="OET1252" s="25"/>
      <c r="OEU1252" s="25"/>
      <c r="OEV1252" s="25"/>
      <c r="OEW1252" s="25"/>
      <c r="OEX1252" s="25"/>
      <c r="OEY1252" s="25"/>
      <c r="OEZ1252" s="25"/>
      <c r="OFA1252" s="25"/>
      <c r="OFB1252" s="25"/>
      <c r="OFC1252" s="25"/>
      <c r="OFD1252" s="25"/>
      <c r="OFE1252" s="25"/>
      <c r="OFF1252" s="25"/>
      <c r="OFG1252" s="25"/>
      <c r="OFH1252" s="25"/>
      <c r="OFI1252" s="25"/>
      <c r="OFJ1252" s="25"/>
      <c r="OFK1252" s="25"/>
      <c r="OFL1252" s="25"/>
      <c r="OFM1252" s="25"/>
      <c r="OFN1252" s="25"/>
      <c r="OFO1252" s="25"/>
      <c r="OFP1252" s="25"/>
      <c r="OFQ1252" s="25"/>
      <c r="OFR1252" s="25"/>
      <c r="OFS1252" s="25"/>
      <c r="OFT1252" s="25"/>
      <c r="OFU1252" s="25"/>
      <c r="OFV1252" s="25"/>
      <c r="OFW1252" s="25"/>
      <c r="OFX1252" s="25"/>
      <c r="OFY1252" s="25"/>
      <c r="OFZ1252" s="25"/>
      <c r="OGA1252" s="25"/>
      <c r="OGB1252" s="25"/>
      <c r="OGC1252" s="25"/>
      <c r="OGD1252" s="25"/>
      <c r="OGE1252" s="25"/>
      <c r="OGF1252" s="25"/>
      <c r="OGG1252" s="25"/>
      <c r="OGH1252" s="25"/>
      <c r="OGI1252" s="25"/>
      <c r="OGJ1252" s="25"/>
      <c r="OGK1252" s="25"/>
      <c r="OGL1252" s="25"/>
      <c r="OGM1252" s="25"/>
      <c r="OGN1252" s="25"/>
      <c r="OGO1252" s="25"/>
      <c r="OGP1252" s="25"/>
      <c r="OGQ1252" s="25"/>
      <c r="OGR1252" s="25"/>
      <c r="OGS1252" s="25"/>
      <c r="OGT1252" s="25"/>
      <c r="OGU1252" s="25"/>
      <c r="OGV1252" s="25"/>
      <c r="OGW1252" s="25"/>
      <c r="OGX1252" s="25"/>
      <c r="OGY1252" s="25"/>
      <c r="OGZ1252" s="25"/>
      <c r="OHA1252" s="25"/>
      <c r="OHB1252" s="25"/>
      <c r="OHC1252" s="25"/>
      <c r="OHD1252" s="25"/>
      <c r="OHE1252" s="25"/>
      <c r="OHF1252" s="25"/>
      <c r="OHG1252" s="25"/>
      <c r="OHH1252" s="25"/>
      <c r="OHI1252" s="25"/>
      <c r="OHJ1252" s="25"/>
      <c r="OHK1252" s="25"/>
      <c r="OHL1252" s="25"/>
      <c r="OHM1252" s="25"/>
      <c r="OHN1252" s="25"/>
      <c r="OHO1252" s="25"/>
      <c r="OHP1252" s="25"/>
      <c r="OHQ1252" s="25"/>
      <c r="OHR1252" s="25"/>
      <c r="OHS1252" s="25"/>
      <c r="OHT1252" s="25"/>
      <c r="OHU1252" s="25"/>
      <c r="OHV1252" s="25"/>
      <c r="OHW1252" s="25"/>
      <c r="OHX1252" s="25"/>
      <c r="OHY1252" s="25"/>
      <c r="OHZ1252" s="25"/>
      <c r="OIA1252" s="25"/>
      <c r="OIB1252" s="25"/>
      <c r="OIC1252" s="25"/>
      <c r="OID1252" s="25"/>
      <c r="OIE1252" s="25"/>
      <c r="OIF1252" s="25"/>
      <c r="OIG1252" s="25"/>
      <c r="OIH1252" s="25"/>
      <c r="OII1252" s="25"/>
      <c r="OIJ1252" s="25"/>
      <c r="OIK1252" s="25"/>
      <c r="OIL1252" s="25"/>
      <c r="OIM1252" s="25"/>
      <c r="OIN1252" s="25"/>
      <c r="OIO1252" s="25"/>
      <c r="OIP1252" s="25"/>
      <c r="OIQ1252" s="25"/>
      <c r="OIR1252" s="25"/>
      <c r="OIS1252" s="25"/>
      <c r="OIT1252" s="25"/>
      <c r="OIU1252" s="25"/>
      <c r="OIV1252" s="25"/>
      <c r="OIW1252" s="25"/>
      <c r="OIX1252" s="25"/>
      <c r="OIY1252" s="25"/>
      <c r="OIZ1252" s="25"/>
      <c r="OJA1252" s="25"/>
      <c r="OJB1252" s="25"/>
      <c r="OJC1252" s="25"/>
      <c r="OJD1252" s="25"/>
      <c r="OJE1252" s="25"/>
      <c r="OJF1252" s="25"/>
      <c r="OJG1252" s="25"/>
      <c r="OJH1252" s="25"/>
      <c r="OJI1252" s="25"/>
      <c r="OJJ1252" s="25"/>
      <c r="OJK1252" s="25"/>
      <c r="OJL1252" s="25"/>
      <c r="OJM1252" s="25"/>
      <c r="OJN1252" s="25"/>
      <c r="OJO1252" s="25"/>
      <c r="OJP1252" s="25"/>
      <c r="OJQ1252" s="25"/>
      <c r="OJR1252" s="25"/>
      <c r="OJS1252" s="25"/>
      <c r="OJT1252" s="25"/>
      <c r="OJU1252" s="25"/>
      <c r="OJV1252" s="25"/>
      <c r="OJW1252" s="25"/>
      <c r="OJX1252" s="25"/>
      <c r="OJY1252" s="25"/>
      <c r="OJZ1252" s="25"/>
      <c r="OKA1252" s="25"/>
      <c r="OKB1252" s="25"/>
      <c r="OKC1252" s="25"/>
      <c r="OKD1252" s="25"/>
      <c r="OKE1252" s="25"/>
      <c r="OKF1252" s="25"/>
      <c r="OKG1252" s="25"/>
      <c r="OKH1252" s="25"/>
      <c r="OKI1252" s="25"/>
      <c r="OKJ1252" s="25"/>
      <c r="OKK1252" s="25"/>
      <c r="OKL1252" s="25"/>
      <c r="OKM1252" s="25"/>
      <c r="OKN1252" s="25"/>
      <c r="OKO1252" s="25"/>
      <c r="OKP1252" s="25"/>
      <c r="OKQ1252" s="25"/>
      <c r="OKR1252" s="25"/>
      <c r="OKS1252" s="25"/>
      <c r="OKT1252" s="25"/>
      <c r="OKU1252" s="25"/>
      <c r="OKV1252" s="25"/>
      <c r="OKW1252" s="25"/>
      <c r="OKX1252" s="25"/>
      <c r="OKY1252" s="25"/>
      <c r="OKZ1252" s="25"/>
      <c r="OLA1252" s="25"/>
      <c r="OLB1252" s="25"/>
      <c r="OLC1252" s="25"/>
      <c r="OLD1252" s="25"/>
      <c r="OLE1252" s="25"/>
      <c r="OLF1252" s="25"/>
      <c r="OLG1252" s="25"/>
      <c r="OLH1252" s="25"/>
      <c r="OLI1252" s="25"/>
      <c r="OLJ1252" s="25"/>
      <c r="OLK1252" s="25"/>
      <c r="OLL1252" s="25"/>
      <c r="OLM1252" s="25"/>
      <c r="OLN1252" s="25"/>
      <c r="OLO1252" s="25"/>
      <c r="OLP1252" s="25"/>
      <c r="OLQ1252" s="25"/>
      <c r="OLR1252" s="25"/>
      <c r="OLS1252" s="25"/>
      <c r="OLT1252" s="25"/>
      <c r="OLU1252" s="25"/>
      <c r="OLV1252" s="25"/>
      <c r="OLW1252" s="25"/>
      <c r="OLX1252" s="25"/>
      <c r="OLY1252" s="25"/>
      <c r="OLZ1252" s="25"/>
      <c r="OMA1252" s="25"/>
      <c r="OMB1252" s="25"/>
      <c r="OMC1252" s="25"/>
      <c r="OMD1252" s="25"/>
      <c r="OME1252" s="25"/>
      <c r="OMF1252" s="25"/>
      <c r="OMG1252" s="25"/>
      <c r="OMH1252" s="25"/>
      <c r="OMI1252" s="25"/>
      <c r="OMJ1252" s="25"/>
      <c r="OMK1252" s="25"/>
      <c r="OML1252" s="25"/>
      <c r="OMM1252" s="25"/>
      <c r="OMN1252" s="25"/>
      <c r="OMO1252" s="25"/>
      <c r="OMP1252" s="25"/>
      <c r="OMQ1252" s="25"/>
      <c r="OMR1252" s="25"/>
      <c r="OMS1252" s="25"/>
      <c r="OMT1252" s="25"/>
      <c r="OMU1252" s="25"/>
      <c r="OMV1252" s="25"/>
      <c r="OMW1252" s="25"/>
      <c r="OMX1252" s="25"/>
      <c r="OMY1252" s="25"/>
      <c r="OMZ1252" s="25"/>
      <c r="ONA1252" s="25"/>
      <c r="ONB1252" s="25"/>
      <c r="ONC1252" s="25"/>
      <c r="OND1252" s="25"/>
      <c r="ONE1252" s="25"/>
      <c r="ONF1252" s="25"/>
      <c r="ONG1252" s="25"/>
      <c r="ONH1252" s="25"/>
      <c r="ONI1252" s="25"/>
      <c r="ONJ1252" s="25"/>
      <c r="ONK1252" s="25"/>
      <c r="ONL1252" s="25"/>
      <c r="ONM1252" s="25"/>
      <c r="ONN1252" s="25"/>
      <c r="ONO1252" s="25"/>
      <c r="ONP1252" s="25"/>
      <c r="ONQ1252" s="25"/>
      <c r="ONR1252" s="25"/>
      <c r="ONS1252" s="25"/>
      <c r="ONT1252" s="25"/>
      <c r="ONU1252" s="25"/>
      <c r="ONV1252" s="25"/>
      <c r="ONW1252" s="25"/>
      <c r="ONX1252" s="25"/>
      <c r="ONY1252" s="25"/>
      <c r="ONZ1252" s="25"/>
      <c r="OOA1252" s="25"/>
      <c r="OOB1252" s="25"/>
      <c r="OOC1252" s="25"/>
      <c r="OOD1252" s="25"/>
      <c r="OOE1252" s="25"/>
      <c r="OOF1252" s="25"/>
      <c r="OOG1252" s="25"/>
      <c r="OOH1252" s="25"/>
      <c r="OOI1252" s="25"/>
      <c r="OOJ1252" s="25"/>
      <c r="OOK1252" s="25"/>
      <c r="OOL1252" s="25"/>
      <c r="OOM1252" s="25"/>
      <c r="OON1252" s="25"/>
      <c r="OOO1252" s="25"/>
      <c r="OOP1252" s="25"/>
      <c r="OOQ1252" s="25"/>
      <c r="OOR1252" s="25"/>
      <c r="OOS1252" s="25"/>
      <c r="OOT1252" s="25"/>
      <c r="OOU1252" s="25"/>
      <c r="OOV1252" s="25"/>
      <c r="OOW1252" s="25"/>
      <c r="OOX1252" s="25"/>
      <c r="OOY1252" s="25"/>
      <c r="OOZ1252" s="25"/>
      <c r="OPA1252" s="25"/>
      <c r="OPB1252" s="25"/>
      <c r="OPC1252" s="25"/>
      <c r="OPD1252" s="25"/>
      <c r="OPE1252" s="25"/>
      <c r="OPF1252" s="25"/>
      <c r="OPG1252" s="25"/>
      <c r="OPH1252" s="25"/>
      <c r="OPI1252" s="25"/>
      <c r="OPJ1252" s="25"/>
      <c r="OPK1252" s="25"/>
      <c r="OPL1252" s="25"/>
      <c r="OPM1252" s="25"/>
      <c r="OPN1252" s="25"/>
      <c r="OPO1252" s="25"/>
      <c r="OPP1252" s="25"/>
      <c r="OPQ1252" s="25"/>
      <c r="OPR1252" s="25"/>
      <c r="OPS1252" s="25"/>
      <c r="OPT1252" s="25"/>
      <c r="OPU1252" s="25"/>
      <c r="OPV1252" s="25"/>
      <c r="OPW1252" s="25"/>
      <c r="OPX1252" s="25"/>
      <c r="OPY1252" s="25"/>
      <c r="OPZ1252" s="25"/>
      <c r="OQA1252" s="25"/>
      <c r="OQB1252" s="25"/>
      <c r="OQC1252" s="25"/>
      <c r="OQD1252" s="25"/>
      <c r="OQE1252" s="25"/>
      <c r="OQF1252" s="25"/>
      <c r="OQG1252" s="25"/>
      <c r="OQH1252" s="25"/>
      <c r="OQI1252" s="25"/>
      <c r="OQJ1252" s="25"/>
      <c r="OQK1252" s="25"/>
      <c r="OQL1252" s="25"/>
      <c r="OQM1252" s="25"/>
      <c r="OQN1252" s="25"/>
      <c r="OQO1252" s="25"/>
      <c r="OQP1252" s="25"/>
      <c r="OQQ1252" s="25"/>
      <c r="OQR1252" s="25"/>
      <c r="OQS1252" s="25"/>
      <c r="OQT1252" s="25"/>
      <c r="OQU1252" s="25"/>
      <c r="OQV1252" s="25"/>
      <c r="OQW1252" s="25"/>
      <c r="OQX1252" s="25"/>
      <c r="OQY1252" s="25"/>
      <c r="OQZ1252" s="25"/>
      <c r="ORA1252" s="25"/>
      <c r="ORB1252" s="25"/>
      <c r="ORC1252" s="25"/>
      <c r="ORD1252" s="25"/>
      <c r="ORE1252" s="25"/>
      <c r="ORF1252" s="25"/>
      <c r="ORG1252" s="25"/>
      <c r="ORH1252" s="25"/>
      <c r="ORI1252" s="25"/>
      <c r="ORJ1252" s="25"/>
      <c r="ORK1252" s="25"/>
      <c r="ORL1252" s="25"/>
      <c r="ORM1252" s="25"/>
      <c r="ORN1252" s="25"/>
      <c r="ORO1252" s="25"/>
      <c r="ORP1252" s="25"/>
      <c r="ORQ1252" s="25"/>
      <c r="ORR1252" s="25"/>
      <c r="ORS1252" s="25"/>
      <c r="ORT1252" s="25"/>
      <c r="ORU1252" s="25"/>
      <c r="ORV1252" s="25"/>
      <c r="ORW1252" s="25"/>
      <c r="ORX1252" s="25"/>
      <c r="ORY1252" s="25"/>
      <c r="ORZ1252" s="25"/>
      <c r="OSA1252" s="25"/>
      <c r="OSB1252" s="25"/>
      <c r="OSC1252" s="25"/>
      <c r="OSD1252" s="25"/>
      <c r="OSE1252" s="25"/>
      <c r="OSF1252" s="25"/>
      <c r="OSG1252" s="25"/>
      <c r="OSH1252" s="25"/>
      <c r="OSI1252" s="25"/>
      <c r="OSJ1252" s="25"/>
      <c r="OSK1252" s="25"/>
      <c r="OSL1252" s="25"/>
      <c r="OSM1252" s="25"/>
      <c r="OSN1252" s="25"/>
      <c r="OSO1252" s="25"/>
      <c r="OSP1252" s="25"/>
      <c r="OSQ1252" s="25"/>
      <c r="OSR1252" s="25"/>
      <c r="OSS1252" s="25"/>
      <c r="OST1252" s="25"/>
      <c r="OSU1252" s="25"/>
      <c r="OSV1252" s="25"/>
      <c r="OSW1252" s="25"/>
      <c r="OSX1252" s="25"/>
      <c r="OSY1252" s="25"/>
      <c r="OSZ1252" s="25"/>
      <c r="OTA1252" s="25"/>
      <c r="OTB1252" s="25"/>
      <c r="OTC1252" s="25"/>
      <c r="OTD1252" s="25"/>
      <c r="OTE1252" s="25"/>
      <c r="OTF1252" s="25"/>
      <c r="OTG1252" s="25"/>
      <c r="OTH1252" s="25"/>
      <c r="OTI1252" s="25"/>
      <c r="OTJ1252" s="25"/>
      <c r="OTK1252" s="25"/>
      <c r="OTL1252" s="25"/>
      <c r="OTM1252" s="25"/>
      <c r="OTN1252" s="25"/>
      <c r="OTO1252" s="25"/>
      <c r="OTP1252" s="25"/>
      <c r="OTQ1252" s="25"/>
      <c r="OTR1252" s="25"/>
      <c r="OTS1252" s="25"/>
      <c r="OTT1252" s="25"/>
      <c r="OTU1252" s="25"/>
      <c r="OTV1252" s="25"/>
      <c r="OTW1252" s="25"/>
      <c r="OTX1252" s="25"/>
      <c r="OTY1252" s="25"/>
      <c r="OTZ1252" s="25"/>
      <c r="OUA1252" s="25"/>
      <c r="OUB1252" s="25"/>
      <c r="OUC1252" s="25"/>
      <c r="OUD1252" s="25"/>
      <c r="OUE1252" s="25"/>
      <c r="OUF1252" s="25"/>
      <c r="OUG1252" s="25"/>
      <c r="OUH1252" s="25"/>
      <c r="OUI1252" s="25"/>
      <c r="OUJ1252" s="25"/>
      <c r="OUK1252" s="25"/>
      <c r="OUL1252" s="25"/>
      <c r="OUM1252" s="25"/>
      <c r="OUN1252" s="25"/>
      <c r="OUO1252" s="25"/>
      <c r="OUP1252" s="25"/>
      <c r="OUQ1252" s="25"/>
      <c r="OUR1252" s="25"/>
      <c r="OUS1252" s="25"/>
      <c r="OUT1252" s="25"/>
      <c r="OUU1252" s="25"/>
      <c r="OUV1252" s="25"/>
      <c r="OUW1252" s="25"/>
      <c r="OUX1252" s="25"/>
      <c r="OUY1252" s="25"/>
      <c r="OUZ1252" s="25"/>
      <c r="OVA1252" s="25"/>
      <c r="OVB1252" s="25"/>
      <c r="OVC1252" s="25"/>
      <c r="OVD1252" s="25"/>
      <c r="OVE1252" s="25"/>
      <c r="OVF1252" s="25"/>
      <c r="OVG1252" s="25"/>
      <c r="OVH1252" s="25"/>
      <c r="OVI1252" s="25"/>
      <c r="OVJ1252" s="25"/>
      <c r="OVK1252" s="25"/>
      <c r="OVL1252" s="25"/>
      <c r="OVM1252" s="25"/>
      <c r="OVN1252" s="25"/>
      <c r="OVO1252" s="25"/>
      <c r="OVP1252" s="25"/>
      <c r="OVQ1252" s="25"/>
      <c r="OVR1252" s="25"/>
      <c r="OVS1252" s="25"/>
      <c r="OVT1252" s="25"/>
      <c r="OVU1252" s="25"/>
      <c r="OVV1252" s="25"/>
      <c r="OVW1252" s="25"/>
      <c r="OVX1252" s="25"/>
      <c r="OVY1252" s="25"/>
      <c r="OVZ1252" s="25"/>
      <c r="OWA1252" s="25"/>
      <c r="OWB1252" s="25"/>
      <c r="OWC1252" s="25"/>
      <c r="OWD1252" s="25"/>
      <c r="OWE1252" s="25"/>
      <c r="OWF1252" s="25"/>
      <c r="OWG1252" s="25"/>
      <c r="OWH1252" s="25"/>
      <c r="OWI1252" s="25"/>
      <c r="OWJ1252" s="25"/>
      <c r="OWK1252" s="25"/>
      <c r="OWL1252" s="25"/>
      <c r="OWM1252" s="25"/>
      <c r="OWN1252" s="25"/>
      <c r="OWO1252" s="25"/>
      <c r="OWP1252" s="25"/>
      <c r="OWQ1252" s="25"/>
      <c r="OWR1252" s="25"/>
      <c r="OWS1252" s="25"/>
      <c r="OWT1252" s="25"/>
      <c r="OWU1252" s="25"/>
      <c r="OWV1252" s="25"/>
      <c r="OWW1252" s="25"/>
      <c r="OWX1252" s="25"/>
      <c r="OWY1252" s="25"/>
      <c r="OWZ1252" s="25"/>
      <c r="OXA1252" s="25"/>
      <c r="OXB1252" s="25"/>
      <c r="OXC1252" s="25"/>
      <c r="OXD1252" s="25"/>
      <c r="OXE1252" s="25"/>
      <c r="OXF1252" s="25"/>
      <c r="OXG1252" s="25"/>
      <c r="OXH1252" s="25"/>
      <c r="OXI1252" s="25"/>
      <c r="OXJ1252" s="25"/>
      <c r="OXK1252" s="25"/>
      <c r="OXL1252" s="25"/>
      <c r="OXM1252" s="25"/>
      <c r="OXN1252" s="25"/>
      <c r="OXO1252" s="25"/>
      <c r="OXP1252" s="25"/>
      <c r="OXQ1252" s="25"/>
      <c r="OXR1252" s="25"/>
      <c r="OXS1252" s="25"/>
      <c r="OXT1252" s="25"/>
      <c r="OXU1252" s="25"/>
      <c r="OXV1252" s="25"/>
      <c r="OXW1252" s="25"/>
      <c r="OXX1252" s="25"/>
      <c r="OXY1252" s="25"/>
      <c r="OXZ1252" s="25"/>
      <c r="OYA1252" s="25"/>
      <c r="OYB1252" s="25"/>
      <c r="OYC1252" s="25"/>
      <c r="OYD1252" s="25"/>
      <c r="OYE1252" s="25"/>
      <c r="OYF1252" s="25"/>
      <c r="OYG1252" s="25"/>
      <c r="OYH1252" s="25"/>
      <c r="OYI1252" s="25"/>
      <c r="OYJ1252" s="25"/>
      <c r="OYK1252" s="25"/>
      <c r="OYL1252" s="25"/>
      <c r="OYM1252" s="25"/>
      <c r="OYN1252" s="25"/>
      <c r="OYO1252" s="25"/>
      <c r="OYP1252" s="25"/>
      <c r="OYQ1252" s="25"/>
      <c r="OYR1252" s="25"/>
      <c r="OYS1252" s="25"/>
      <c r="OYT1252" s="25"/>
      <c r="OYU1252" s="25"/>
      <c r="OYV1252" s="25"/>
      <c r="OYW1252" s="25"/>
      <c r="OYX1252" s="25"/>
      <c r="OYY1252" s="25"/>
      <c r="OYZ1252" s="25"/>
      <c r="OZA1252" s="25"/>
      <c r="OZB1252" s="25"/>
      <c r="OZC1252" s="25"/>
      <c r="OZD1252" s="25"/>
      <c r="OZE1252" s="25"/>
      <c r="OZF1252" s="25"/>
      <c r="OZG1252" s="25"/>
      <c r="OZH1252" s="25"/>
      <c r="OZI1252" s="25"/>
      <c r="OZJ1252" s="25"/>
      <c r="OZK1252" s="25"/>
      <c r="OZL1252" s="25"/>
      <c r="OZM1252" s="25"/>
      <c r="OZN1252" s="25"/>
      <c r="OZO1252" s="25"/>
      <c r="OZP1252" s="25"/>
      <c r="OZQ1252" s="25"/>
      <c r="OZR1252" s="25"/>
      <c r="OZS1252" s="25"/>
      <c r="OZT1252" s="25"/>
      <c r="OZU1252" s="25"/>
      <c r="OZV1252" s="25"/>
      <c r="OZW1252" s="25"/>
      <c r="OZX1252" s="25"/>
      <c r="OZY1252" s="25"/>
      <c r="OZZ1252" s="25"/>
      <c r="PAA1252" s="25"/>
      <c r="PAB1252" s="25"/>
      <c r="PAC1252" s="25"/>
      <c r="PAD1252" s="25"/>
      <c r="PAE1252" s="25"/>
      <c r="PAF1252" s="25"/>
      <c r="PAG1252" s="25"/>
      <c r="PAH1252" s="25"/>
      <c r="PAI1252" s="25"/>
      <c r="PAJ1252" s="25"/>
      <c r="PAK1252" s="25"/>
      <c r="PAL1252" s="25"/>
      <c r="PAM1252" s="25"/>
      <c r="PAN1252" s="25"/>
      <c r="PAO1252" s="25"/>
      <c r="PAP1252" s="25"/>
      <c r="PAQ1252" s="25"/>
      <c r="PAR1252" s="25"/>
      <c r="PAS1252" s="25"/>
      <c r="PAT1252" s="25"/>
      <c r="PAU1252" s="25"/>
      <c r="PAV1252" s="25"/>
      <c r="PAW1252" s="25"/>
      <c r="PAX1252" s="25"/>
      <c r="PAY1252" s="25"/>
      <c r="PAZ1252" s="25"/>
      <c r="PBA1252" s="25"/>
      <c r="PBB1252" s="25"/>
      <c r="PBC1252" s="25"/>
      <c r="PBD1252" s="25"/>
      <c r="PBE1252" s="25"/>
      <c r="PBF1252" s="25"/>
      <c r="PBG1252" s="25"/>
      <c r="PBH1252" s="25"/>
      <c r="PBI1252" s="25"/>
      <c r="PBJ1252" s="25"/>
      <c r="PBK1252" s="25"/>
      <c r="PBL1252" s="25"/>
      <c r="PBM1252" s="25"/>
      <c r="PBN1252" s="25"/>
      <c r="PBO1252" s="25"/>
      <c r="PBP1252" s="25"/>
      <c r="PBQ1252" s="25"/>
      <c r="PBR1252" s="25"/>
      <c r="PBS1252" s="25"/>
      <c r="PBT1252" s="25"/>
      <c r="PBU1252" s="25"/>
      <c r="PBV1252" s="25"/>
      <c r="PBW1252" s="25"/>
      <c r="PBX1252" s="25"/>
      <c r="PBY1252" s="25"/>
      <c r="PBZ1252" s="25"/>
      <c r="PCA1252" s="25"/>
      <c r="PCB1252" s="25"/>
      <c r="PCC1252" s="25"/>
      <c r="PCD1252" s="25"/>
      <c r="PCE1252" s="25"/>
      <c r="PCF1252" s="25"/>
      <c r="PCG1252" s="25"/>
      <c r="PCH1252" s="25"/>
      <c r="PCI1252" s="25"/>
      <c r="PCJ1252" s="25"/>
      <c r="PCK1252" s="25"/>
      <c r="PCL1252" s="25"/>
      <c r="PCM1252" s="25"/>
      <c r="PCN1252" s="25"/>
      <c r="PCO1252" s="25"/>
      <c r="PCP1252" s="25"/>
      <c r="PCQ1252" s="25"/>
      <c r="PCR1252" s="25"/>
      <c r="PCS1252" s="25"/>
      <c r="PCT1252" s="25"/>
      <c r="PCU1252" s="25"/>
      <c r="PCV1252" s="25"/>
      <c r="PCW1252" s="25"/>
      <c r="PCX1252" s="25"/>
      <c r="PCY1252" s="25"/>
      <c r="PCZ1252" s="25"/>
      <c r="PDA1252" s="25"/>
      <c r="PDB1252" s="25"/>
      <c r="PDC1252" s="25"/>
      <c r="PDD1252" s="25"/>
      <c r="PDE1252" s="25"/>
      <c r="PDF1252" s="25"/>
      <c r="PDG1252" s="25"/>
      <c r="PDH1252" s="25"/>
      <c r="PDI1252" s="25"/>
      <c r="PDJ1252" s="25"/>
      <c r="PDK1252" s="25"/>
      <c r="PDL1252" s="25"/>
      <c r="PDM1252" s="25"/>
      <c r="PDN1252" s="25"/>
      <c r="PDO1252" s="25"/>
      <c r="PDP1252" s="25"/>
      <c r="PDQ1252" s="25"/>
      <c r="PDR1252" s="25"/>
      <c r="PDS1252" s="25"/>
      <c r="PDT1252" s="25"/>
      <c r="PDU1252" s="25"/>
      <c r="PDV1252" s="25"/>
      <c r="PDW1252" s="25"/>
      <c r="PDX1252" s="25"/>
      <c r="PDY1252" s="25"/>
      <c r="PDZ1252" s="25"/>
      <c r="PEA1252" s="25"/>
      <c r="PEB1252" s="25"/>
      <c r="PEC1252" s="25"/>
      <c r="PED1252" s="25"/>
      <c r="PEE1252" s="25"/>
      <c r="PEF1252" s="25"/>
      <c r="PEG1252" s="25"/>
      <c r="PEH1252" s="25"/>
      <c r="PEI1252" s="25"/>
      <c r="PEJ1252" s="25"/>
      <c r="PEK1252" s="25"/>
      <c r="PEL1252" s="25"/>
      <c r="PEM1252" s="25"/>
      <c r="PEN1252" s="25"/>
      <c r="PEO1252" s="25"/>
      <c r="PEP1252" s="25"/>
      <c r="PEQ1252" s="25"/>
      <c r="PER1252" s="25"/>
      <c r="PES1252" s="25"/>
      <c r="PET1252" s="25"/>
      <c r="PEU1252" s="25"/>
      <c r="PEV1252" s="25"/>
      <c r="PEW1252" s="25"/>
      <c r="PEX1252" s="25"/>
      <c r="PEY1252" s="25"/>
      <c r="PEZ1252" s="25"/>
      <c r="PFA1252" s="25"/>
      <c r="PFB1252" s="25"/>
      <c r="PFC1252" s="25"/>
      <c r="PFD1252" s="25"/>
      <c r="PFE1252" s="25"/>
      <c r="PFF1252" s="25"/>
      <c r="PFG1252" s="25"/>
      <c r="PFH1252" s="25"/>
      <c r="PFI1252" s="25"/>
      <c r="PFJ1252" s="25"/>
      <c r="PFK1252" s="25"/>
      <c r="PFL1252" s="25"/>
      <c r="PFM1252" s="25"/>
      <c r="PFN1252" s="25"/>
      <c r="PFO1252" s="25"/>
      <c r="PFP1252" s="25"/>
      <c r="PFQ1252" s="25"/>
      <c r="PFR1252" s="25"/>
      <c r="PFS1252" s="25"/>
      <c r="PFT1252" s="25"/>
      <c r="PFU1252" s="25"/>
      <c r="PFV1252" s="25"/>
      <c r="PFW1252" s="25"/>
      <c r="PFX1252" s="25"/>
      <c r="PFY1252" s="25"/>
      <c r="PFZ1252" s="25"/>
      <c r="PGA1252" s="25"/>
      <c r="PGB1252" s="25"/>
      <c r="PGC1252" s="25"/>
      <c r="PGD1252" s="25"/>
      <c r="PGE1252" s="25"/>
      <c r="PGF1252" s="25"/>
      <c r="PGG1252" s="25"/>
      <c r="PGH1252" s="25"/>
      <c r="PGI1252" s="25"/>
      <c r="PGJ1252" s="25"/>
      <c r="PGK1252" s="25"/>
      <c r="PGL1252" s="25"/>
      <c r="PGM1252" s="25"/>
      <c r="PGN1252" s="25"/>
      <c r="PGO1252" s="25"/>
      <c r="PGP1252" s="25"/>
      <c r="PGQ1252" s="25"/>
      <c r="PGR1252" s="25"/>
      <c r="PGS1252" s="25"/>
      <c r="PGT1252" s="25"/>
      <c r="PGU1252" s="25"/>
      <c r="PGV1252" s="25"/>
      <c r="PGW1252" s="25"/>
      <c r="PGX1252" s="25"/>
      <c r="PGY1252" s="25"/>
      <c r="PGZ1252" s="25"/>
      <c r="PHA1252" s="25"/>
      <c r="PHB1252" s="25"/>
      <c r="PHC1252" s="25"/>
      <c r="PHD1252" s="25"/>
      <c r="PHE1252" s="25"/>
      <c r="PHF1252" s="25"/>
      <c r="PHG1252" s="25"/>
      <c r="PHH1252" s="25"/>
      <c r="PHI1252" s="25"/>
      <c r="PHJ1252" s="25"/>
      <c r="PHK1252" s="25"/>
      <c r="PHL1252" s="25"/>
      <c r="PHM1252" s="25"/>
      <c r="PHN1252" s="25"/>
      <c r="PHO1252" s="25"/>
      <c r="PHP1252" s="25"/>
      <c r="PHQ1252" s="25"/>
      <c r="PHR1252" s="25"/>
      <c r="PHS1252" s="25"/>
      <c r="PHT1252" s="25"/>
      <c r="PHU1252" s="25"/>
      <c r="PHV1252" s="25"/>
      <c r="PHW1252" s="25"/>
      <c r="PHX1252" s="25"/>
      <c r="PHY1252" s="25"/>
      <c r="PHZ1252" s="25"/>
      <c r="PIA1252" s="25"/>
      <c r="PIB1252" s="25"/>
      <c r="PIC1252" s="25"/>
      <c r="PID1252" s="25"/>
      <c r="PIE1252" s="25"/>
      <c r="PIF1252" s="25"/>
      <c r="PIG1252" s="25"/>
      <c r="PIH1252" s="25"/>
      <c r="PII1252" s="25"/>
      <c r="PIJ1252" s="25"/>
      <c r="PIK1252" s="25"/>
      <c r="PIL1252" s="25"/>
      <c r="PIM1252" s="25"/>
      <c r="PIN1252" s="25"/>
      <c r="PIO1252" s="25"/>
      <c r="PIP1252" s="25"/>
      <c r="PIQ1252" s="25"/>
      <c r="PIR1252" s="25"/>
      <c r="PIS1252" s="25"/>
      <c r="PIT1252" s="25"/>
      <c r="PIU1252" s="25"/>
      <c r="PIV1252" s="25"/>
      <c r="PIW1252" s="25"/>
      <c r="PIX1252" s="25"/>
      <c r="PIY1252" s="25"/>
      <c r="PIZ1252" s="25"/>
      <c r="PJA1252" s="25"/>
      <c r="PJB1252" s="25"/>
      <c r="PJC1252" s="25"/>
      <c r="PJD1252" s="25"/>
      <c r="PJE1252" s="25"/>
      <c r="PJF1252" s="25"/>
      <c r="PJG1252" s="25"/>
      <c r="PJH1252" s="25"/>
      <c r="PJI1252" s="25"/>
      <c r="PJJ1252" s="25"/>
      <c r="PJK1252" s="25"/>
      <c r="PJL1252" s="25"/>
      <c r="PJM1252" s="25"/>
      <c r="PJN1252" s="25"/>
      <c r="PJO1252" s="25"/>
      <c r="PJP1252" s="25"/>
      <c r="PJQ1252" s="25"/>
      <c r="PJR1252" s="25"/>
      <c r="PJS1252" s="25"/>
      <c r="PJT1252" s="25"/>
      <c r="PJU1252" s="25"/>
      <c r="PJV1252" s="25"/>
      <c r="PJW1252" s="25"/>
      <c r="PJX1252" s="25"/>
      <c r="PJY1252" s="25"/>
      <c r="PJZ1252" s="25"/>
      <c r="PKA1252" s="25"/>
      <c r="PKB1252" s="25"/>
      <c r="PKC1252" s="25"/>
      <c r="PKD1252" s="25"/>
      <c r="PKE1252" s="25"/>
      <c r="PKF1252" s="25"/>
      <c r="PKG1252" s="25"/>
      <c r="PKH1252" s="25"/>
      <c r="PKI1252" s="25"/>
      <c r="PKJ1252" s="25"/>
      <c r="PKK1252" s="25"/>
      <c r="PKL1252" s="25"/>
      <c r="PKM1252" s="25"/>
      <c r="PKN1252" s="25"/>
      <c r="PKO1252" s="25"/>
      <c r="PKP1252" s="25"/>
      <c r="PKQ1252" s="25"/>
      <c r="PKR1252" s="25"/>
      <c r="PKS1252" s="25"/>
      <c r="PKT1252" s="25"/>
      <c r="PKU1252" s="25"/>
      <c r="PKV1252" s="25"/>
      <c r="PKW1252" s="25"/>
      <c r="PKX1252" s="25"/>
      <c r="PKY1252" s="25"/>
      <c r="PKZ1252" s="25"/>
      <c r="PLA1252" s="25"/>
      <c r="PLB1252" s="25"/>
      <c r="PLC1252" s="25"/>
      <c r="PLD1252" s="25"/>
      <c r="PLE1252" s="25"/>
      <c r="PLF1252" s="25"/>
      <c r="PLG1252" s="25"/>
      <c r="PLH1252" s="25"/>
      <c r="PLI1252" s="25"/>
      <c r="PLJ1252" s="25"/>
      <c r="PLK1252" s="25"/>
      <c r="PLL1252" s="25"/>
      <c r="PLM1252" s="25"/>
      <c r="PLN1252" s="25"/>
      <c r="PLO1252" s="25"/>
      <c r="PLP1252" s="25"/>
      <c r="PLQ1252" s="25"/>
      <c r="PLR1252" s="25"/>
      <c r="PLS1252" s="25"/>
      <c r="PLT1252" s="25"/>
      <c r="PLU1252" s="25"/>
      <c r="PLV1252" s="25"/>
      <c r="PLW1252" s="25"/>
      <c r="PLX1252" s="25"/>
      <c r="PLY1252" s="25"/>
      <c r="PLZ1252" s="25"/>
      <c r="PMA1252" s="25"/>
      <c r="PMB1252" s="25"/>
      <c r="PMC1252" s="25"/>
      <c r="PMD1252" s="25"/>
      <c r="PME1252" s="25"/>
      <c r="PMF1252" s="25"/>
      <c r="PMG1252" s="25"/>
      <c r="PMH1252" s="25"/>
      <c r="PMI1252" s="25"/>
      <c r="PMJ1252" s="25"/>
      <c r="PMK1252" s="25"/>
      <c r="PML1252" s="25"/>
      <c r="PMM1252" s="25"/>
      <c r="PMN1252" s="25"/>
      <c r="PMO1252" s="25"/>
      <c r="PMP1252" s="25"/>
      <c r="PMQ1252" s="25"/>
      <c r="PMR1252" s="25"/>
      <c r="PMS1252" s="25"/>
      <c r="PMT1252" s="25"/>
      <c r="PMU1252" s="25"/>
      <c r="PMV1252" s="25"/>
      <c r="PMW1252" s="25"/>
      <c r="PMX1252" s="25"/>
      <c r="PMY1252" s="25"/>
      <c r="PMZ1252" s="25"/>
      <c r="PNA1252" s="25"/>
      <c r="PNB1252" s="25"/>
      <c r="PNC1252" s="25"/>
      <c r="PND1252" s="25"/>
      <c r="PNE1252" s="25"/>
      <c r="PNF1252" s="25"/>
      <c r="PNG1252" s="25"/>
      <c r="PNH1252" s="25"/>
      <c r="PNI1252" s="25"/>
      <c r="PNJ1252" s="25"/>
      <c r="PNK1252" s="25"/>
      <c r="PNL1252" s="25"/>
      <c r="PNM1252" s="25"/>
      <c r="PNN1252" s="25"/>
      <c r="PNO1252" s="25"/>
      <c r="PNP1252" s="25"/>
      <c r="PNQ1252" s="25"/>
      <c r="PNR1252" s="25"/>
      <c r="PNS1252" s="25"/>
      <c r="PNT1252" s="25"/>
      <c r="PNU1252" s="25"/>
      <c r="PNV1252" s="25"/>
      <c r="PNW1252" s="25"/>
      <c r="PNX1252" s="25"/>
      <c r="PNY1252" s="25"/>
      <c r="PNZ1252" s="25"/>
      <c r="POA1252" s="25"/>
      <c r="POB1252" s="25"/>
      <c r="POC1252" s="25"/>
      <c r="POD1252" s="25"/>
      <c r="POE1252" s="25"/>
      <c r="POF1252" s="25"/>
      <c r="POG1252" s="25"/>
      <c r="POH1252" s="25"/>
      <c r="POI1252" s="25"/>
      <c r="POJ1252" s="25"/>
      <c r="POK1252" s="25"/>
      <c r="POL1252" s="25"/>
      <c r="POM1252" s="25"/>
      <c r="PON1252" s="25"/>
      <c r="POO1252" s="25"/>
      <c r="POP1252" s="25"/>
      <c r="POQ1252" s="25"/>
      <c r="POR1252" s="25"/>
      <c r="POS1252" s="25"/>
      <c r="POT1252" s="25"/>
      <c r="POU1252" s="25"/>
      <c r="POV1252" s="25"/>
      <c r="POW1252" s="25"/>
      <c r="POX1252" s="25"/>
      <c r="POY1252" s="25"/>
      <c r="POZ1252" s="25"/>
      <c r="PPA1252" s="25"/>
      <c r="PPB1252" s="25"/>
      <c r="PPC1252" s="25"/>
      <c r="PPD1252" s="25"/>
      <c r="PPE1252" s="25"/>
      <c r="PPF1252" s="25"/>
      <c r="PPG1252" s="25"/>
      <c r="PPH1252" s="25"/>
      <c r="PPI1252" s="25"/>
      <c r="PPJ1252" s="25"/>
      <c r="PPK1252" s="25"/>
      <c r="PPL1252" s="25"/>
      <c r="PPM1252" s="25"/>
      <c r="PPN1252" s="25"/>
      <c r="PPO1252" s="25"/>
      <c r="PPP1252" s="25"/>
      <c r="PPQ1252" s="25"/>
      <c r="PPR1252" s="25"/>
      <c r="PPS1252" s="25"/>
      <c r="PPT1252" s="25"/>
      <c r="PPU1252" s="25"/>
      <c r="PPV1252" s="25"/>
      <c r="PPW1252" s="25"/>
      <c r="PPX1252" s="25"/>
      <c r="PPY1252" s="25"/>
      <c r="PPZ1252" s="25"/>
      <c r="PQA1252" s="25"/>
      <c r="PQB1252" s="25"/>
      <c r="PQC1252" s="25"/>
      <c r="PQD1252" s="25"/>
      <c r="PQE1252" s="25"/>
      <c r="PQF1252" s="25"/>
      <c r="PQG1252" s="25"/>
      <c r="PQH1252" s="25"/>
      <c r="PQI1252" s="25"/>
      <c r="PQJ1252" s="25"/>
      <c r="PQK1252" s="25"/>
      <c r="PQL1252" s="25"/>
      <c r="PQM1252" s="25"/>
      <c r="PQN1252" s="25"/>
      <c r="PQO1252" s="25"/>
      <c r="PQP1252" s="25"/>
      <c r="PQQ1252" s="25"/>
      <c r="PQR1252" s="25"/>
      <c r="PQS1252" s="25"/>
      <c r="PQT1252" s="25"/>
      <c r="PQU1252" s="25"/>
      <c r="PQV1252" s="25"/>
      <c r="PQW1252" s="25"/>
      <c r="PQX1252" s="25"/>
      <c r="PQY1252" s="25"/>
      <c r="PQZ1252" s="25"/>
      <c r="PRA1252" s="25"/>
      <c r="PRB1252" s="25"/>
      <c r="PRC1252" s="25"/>
      <c r="PRD1252" s="25"/>
      <c r="PRE1252" s="25"/>
      <c r="PRF1252" s="25"/>
      <c r="PRG1252" s="25"/>
      <c r="PRH1252" s="25"/>
      <c r="PRI1252" s="25"/>
      <c r="PRJ1252" s="25"/>
      <c r="PRK1252" s="25"/>
      <c r="PRL1252" s="25"/>
      <c r="PRM1252" s="25"/>
      <c r="PRN1252" s="25"/>
      <c r="PRO1252" s="25"/>
      <c r="PRP1252" s="25"/>
      <c r="PRQ1252" s="25"/>
      <c r="PRR1252" s="25"/>
      <c r="PRS1252" s="25"/>
      <c r="PRT1252" s="25"/>
      <c r="PRU1252" s="25"/>
      <c r="PRV1252" s="25"/>
      <c r="PRW1252" s="25"/>
      <c r="PRX1252" s="25"/>
      <c r="PRY1252" s="25"/>
      <c r="PRZ1252" s="25"/>
      <c r="PSA1252" s="25"/>
      <c r="PSB1252" s="25"/>
      <c r="PSC1252" s="25"/>
      <c r="PSD1252" s="25"/>
      <c r="PSE1252" s="25"/>
      <c r="PSF1252" s="25"/>
      <c r="PSG1252" s="25"/>
      <c r="PSH1252" s="25"/>
      <c r="PSI1252" s="25"/>
      <c r="PSJ1252" s="25"/>
      <c r="PSK1252" s="25"/>
      <c r="PSL1252" s="25"/>
      <c r="PSM1252" s="25"/>
      <c r="PSN1252" s="25"/>
      <c r="PSO1252" s="25"/>
      <c r="PSP1252" s="25"/>
      <c r="PSQ1252" s="25"/>
      <c r="PSR1252" s="25"/>
      <c r="PSS1252" s="25"/>
      <c r="PST1252" s="25"/>
      <c r="PSU1252" s="25"/>
      <c r="PSV1252" s="25"/>
      <c r="PSW1252" s="25"/>
      <c r="PSX1252" s="25"/>
      <c r="PSY1252" s="25"/>
      <c r="PSZ1252" s="25"/>
      <c r="PTA1252" s="25"/>
      <c r="PTB1252" s="25"/>
      <c r="PTC1252" s="25"/>
      <c r="PTD1252" s="25"/>
      <c r="PTE1252" s="25"/>
      <c r="PTF1252" s="25"/>
      <c r="PTG1252" s="25"/>
      <c r="PTH1252" s="25"/>
      <c r="PTI1252" s="25"/>
      <c r="PTJ1252" s="25"/>
      <c r="PTK1252" s="25"/>
      <c r="PTL1252" s="25"/>
      <c r="PTM1252" s="25"/>
      <c r="PTN1252" s="25"/>
      <c r="PTO1252" s="25"/>
      <c r="PTP1252" s="25"/>
      <c r="PTQ1252" s="25"/>
      <c r="PTR1252" s="25"/>
      <c r="PTS1252" s="25"/>
      <c r="PTT1252" s="25"/>
      <c r="PTU1252" s="25"/>
      <c r="PTV1252" s="25"/>
      <c r="PTW1252" s="25"/>
      <c r="PTX1252" s="25"/>
      <c r="PTY1252" s="25"/>
      <c r="PTZ1252" s="25"/>
      <c r="PUA1252" s="25"/>
      <c r="PUB1252" s="25"/>
      <c r="PUC1252" s="25"/>
      <c r="PUD1252" s="25"/>
      <c r="PUE1252" s="25"/>
      <c r="PUF1252" s="25"/>
      <c r="PUG1252" s="25"/>
      <c r="PUH1252" s="25"/>
      <c r="PUI1252" s="25"/>
      <c r="PUJ1252" s="25"/>
      <c r="PUK1252" s="25"/>
      <c r="PUL1252" s="25"/>
      <c r="PUM1252" s="25"/>
      <c r="PUN1252" s="25"/>
      <c r="PUO1252" s="25"/>
      <c r="PUP1252" s="25"/>
      <c r="PUQ1252" s="25"/>
      <c r="PUR1252" s="25"/>
      <c r="PUS1252" s="25"/>
      <c r="PUT1252" s="25"/>
      <c r="PUU1252" s="25"/>
      <c r="PUV1252" s="25"/>
      <c r="PUW1252" s="25"/>
      <c r="PUX1252" s="25"/>
      <c r="PUY1252" s="25"/>
      <c r="PUZ1252" s="25"/>
      <c r="PVA1252" s="25"/>
      <c r="PVB1252" s="25"/>
      <c r="PVC1252" s="25"/>
      <c r="PVD1252" s="25"/>
      <c r="PVE1252" s="25"/>
      <c r="PVF1252" s="25"/>
      <c r="PVG1252" s="25"/>
      <c r="PVH1252" s="25"/>
      <c r="PVI1252" s="25"/>
      <c r="PVJ1252" s="25"/>
      <c r="PVK1252" s="25"/>
      <c r="PVL1252" s="25"/>
      <c r="PVM1252" s="25"/>
      <c r="PVN1252" s="25"/>
      <c r="PVO1252" s="25"/>
      <c r="PVP1252" s="25"/>
      <c r="PVQ1252" s="25"/>
      <c r="PVR1252" s="25"/>
      <c r="PVS1252" s="25"/>
      <c r="PVT1252" s="25"/>
      <c r="PVU1252" s="25"/>
      <c r="PVV1252" s="25"/>
      <c r="PVW1252" s="25"/>
      <c r="PVX1252" s="25"/>
      <c r="PVY1252" s="25"/>
      <c r="PVZ1252" s="25"/>
      <c r="PWA1252" s="25"/>
      <c r="PWB1252" s="25"/>
      <c r="PWC1252" s="25"/>
      <c r="PWD1252" s="25"/>
      <c r="PWE1252" s="25"/>
      <c r="PWF1252" s="25"/>
      <c r="PWG1252" s="25"/>
      <c r="PWH1252" s="25"/>
      <c r="PWI1252" s="25"/>
      <c r="PWJ1252" s="25"/>
      <c r="PWK1252" s="25"/>
      <c r="PWL1252" s="25"/>
      <c r="PWM1252" s="25"/>
      <c r="PWN1252" s="25"/>
      <c r="PWO1252" s="25"/>
      <c r="PWP1252" s="25"/>
      <c r="PWQ1252" s="25"/>
      <c r="PWR1252" s="25"/>
      <c r="PWS1252" s="25"/>
      <c r="PWT1252" s="25"/>
      <c r="PWU1252" s="25"/>
      <c r="PWV1252" s="25"/>
      <c r="PWW1252" s="25"/>
      <c r="PWX1252" s="25"/>
      <c r="PWY1252" s="25"/>
      <c r="PWZ1252" s="25"/>
      <c r="PXA1252" s="25"/>
      <c r="PXB1252" s="25"/>
      <c r="PXC1252" s="25"/>
      <c r="PXD1252" s="25"/>
      <c r="PXE1252" s="25"/>
      <c r="PXF1252" s="25"/>
      <c r="PXG1252" s="25"/>
      <c r="PXH1252" s="25"/>
      <c r="PXI1252" s="25"/>
      <c r="PXJ1252" s="25"/>
      <c r="PXK1252" s="25"/>
      <c r="PXL1252" s="25"/>
      <c r="PXM1252" s="25"/>
      <c r="PXN1252" s="25"/>
      <c r="PXO1252" s="25"/>
      <c r="PXP1252" s="25"/>
      <c r="PXQ1252" s="25"/>
      <c r="PXR1252" s="25"/>
      <c r="PXS1252" s="25"/>
      <c r="PXT1252" s="25"/>
      <c r="PXU1252" s="25"/>
      <c r="PXV1252" s="25"/>
      <c r="PXW1252" s="25"/>
      <c r="PXX1252" s="25"/>
      <c r="PXY1252" s="25"/>
      <c r="PXZ1252" s="25"/>
      <c r="PYA1252" s="25"/>
      <c r="PYB1252" s="25"/>
      <c r="PYC1252" s="25"/>
      <c r="PYD1252" s="25"/>
      <c r="PYE1252" s="25"/>
      <c r="PYF1252" s="25"/>
      <c r="PYG1252" s="25"/>
      <c r="PYH1252" s="25"/>
      <c r="PYI1252" s="25"/>
      <c r="PYJ1252" s="25"/>
      <c r="PYK1252" s="25"/>
      <c r="PYL1252" s="25"/>
      <c r="PYM1252" s="25"/>
      <c r="PYN1252" s="25"/>
      <c r="PYO1252" s="25"/>
      <c r="PYP1252" s="25"/>
      <c r="PYQ1252" s="25"/>
      <c r="PYR1252" s="25"/>
      <c r="PYS1252" s="25"/>
      <c r="PYT1252" s="25"/>
      <c r="PYU1252" s="25"/>
      <c r="PYV1252" s="25"/>
      <c r="PYW1252" s="25"/>
      <c r="PYX1252" s="25"/>
      <c r="PYY1252" s="25"/>
      <c r="PYZ1252" s="25"/>
      <c r="PZA1252" s="25"/>
      <c r="PZB1252" s="25"/>
      <c r="PZC1252" s="25"/>
      <c r="PZD1252" s="25"/>
      <c r="PZE1252" s="25"/>
      <c r="PZF1252" s="25"/>
      <c r="PZG1252" s="25"/>
      <c r="PZH1252" s="25"/>
      <c r="PZI1252" s="25"/>
      <c r="PZJ1252" s="25"/>
      <c r="PZK1252" s="25"/>
      <c r="PZL1252" s="25"/>
      <c r="PZM1252" s="25"/>
      <c r="PZN1252" s="25"/>
      <c r="PZO1252" s="25"/>
      <c r="PZP1252" s="25"/>
      <c r="PZQ1252" s="25"/>
      <c r="PZR1252" s="25"/>
      <c r="PZS1252" s="25"/>
      <c r="PZT1252" s="25"/>
      <c r="PZU1252" s="25"/>
      <c r="PZV1252" s="25"/>
      <c r="PZW1252" s="25"/>
      <c r="PZX1252" s="25"/>
      <c r="PZY1252" s="25"/>
      <c r="PZZ1252" s="25"/>
      <c r="QAA1252" s="25"/>
      <c r="QAB1252" s="25"/>
      <c r="QAC1252" s="25"/>
      <c r="QAD1252" s="25"/>
      <c r="QAE1252" s="25"/>
      <c r="QAF1252" s="25"/>
      <c r="QAG1252" s="25"/>
      <c r="QAH1252" s="25"/>
      <c r="QAI1252" s="25"/>
      <c r="QAJ1252" s="25"/>
      <c r="QAK1252" s="25"/>
      <c r="QAL1252" s="25"/>
      <c r="QAM1252" s="25"/>
      <c r="QAN1252" s="25"/>
      <c r="QAO1252" s="25"/>
      <c r="QAP1252" s="25"/>
      <c r="QAQ1252" s="25"/>
      <c r="QAR1252" s="25"/>
      <c r="QAS1252" s="25"/>
      <c r="QAT1252" s="25"/>
      <c r="QAU1252" s="25"/>
      <c r="QAV1252" s="25"/>
      <c r="QAW1252" s="25"/>
      <c r="QAX1252" s="25"/>
      <c r="QAY1252" s="25"/>
      <c r="QAZ1252" s="25"/>
      <c r="QBA1252" s="25"/>
      <c r="QBB1252" s="25"/>
      <c r="QBC1252" s="25"/>
      <c r="QBD1252" s="25"/>
      <c r="QBE1252" s="25"/>
      <c r="QBF1252" s="25"/>
      <c r="QBG1252" s="25"/>
      <c r="QBH1252" s="25"/>
      <c r="QBI1252" s="25"/>
      <c r="QBJ1252" s="25"/>
      <c r="QBK1252" s="25"/>
      <c r="QBL1252" s="25"/>
      <c r="QBM1252" s="25"/>
      <c r="QBN1252" s="25"/>
      <c r="QBO1252" s="25"/>
      <c r="QBP1252" s="25"/>
      <c r="QBQ1252" s="25"/>
      <c r="QBR1252" s="25"/>
      <c r="QBS1252" s="25"/>
      <c r="QBT1252" s="25"/>
      <c r="QBU1252" s="25"/>
      <c r="QBV1252" s="25"/>
      <c r="QBW1252" s="25"/>
      <c r="QBX1252" s="25"/>
      <c r="QBY1252" s="25"/>
      <c r="QBZ1252" s="25"/>
      <c r="QCA1252" s="25"/>
      <c r="QCB1252" s="25"/>
      <c r="QCC1252" s="25"/>
      <c r="QCD1252" s="25"/>
      <c r="QCE1252" s="25"/>
      <c r="QCF1252" s="25"/>
      <c r="QCG1252" s="25"/>
      <c r="QCH1252" s="25"/>
      <c r="QCI1252" s="25"/>
      <c r="QCJ1252" s="25"/>
      <c r="QCK1252" s="25"/>
      <c r="QCL1252" s="25"/>
      <c r="QCM1252" s="25"/>
      <c r="QCN1252" s="25"/>
      <c r="QCO1252" s="25"/>
      <c r="QCP1252" s="25"/>
      <c r="QCQ1252" s="25"/>
      <c r="QCR1252" s="25"/>
      <c r="QCS1252" s="25"/>
      <c r="QCT1252" s="25"/>
      <c r="QCU1252" s="25"/>
      <c r="QCV1252" s="25"/>
      <c r="QCW1252" s="25"/>
      <c r="QCX1252" s="25"/>
      <c r="QCY1252" s="25"/>
      <c r="QCZ1252" s="25"/>
      <c r="QDA1252" s="25"/>
      <c r="QDB1252" s="25"/>
      <c r="QDC1252" s="25"/>
      <c r="QDD1252" s="25"/>
      <c r="QDE1252" s="25"/>
      <c r="QDF1252" s="25"/>
      <c r="QDG1252" s="25"/>
      <c r="QDH1252" s="25"/>
      <c r="QDI1252" s="25"/>
      <c r="QDJ1252" s="25"/>
      <c r="QDK1252" s="25"/>
      <c r="QDL1252" s="25"/>
      <c r="QDM1252" s="25"/>
      <c r="QDN1252" s="25"/>
      <c r="QDO1252" s="25"/>
      <c r="QDP1252" s="25"/>
      <c r="QDQ1252" s="25"/>
      <c r="QDR1252" s="25"/>
      <c r="QDS1252" s="25"/>
      <c r="QDT1252" s="25"/>
      <c r="QDU1252" s="25"/>
      <c r="QDV1252" s="25"/>
      <c r="QDW1252" s="25"/>
      <c r="QDX1252" s="25"/>
      <c r="QDY1252" s="25"/>
      <c r="QDZ1252" s="25"/>
      <c r="QEA1252" s="25"/>
      <c r="QEB1252" s="25"/>
      <c r="QEC1252" s="25"/>
      <c r="QED1252" s="25"/>
      <c r="QEE1252" s="25"/>
      <c r="QEF1252" s="25"/>
      <c r="QEG1252" s="25"/>
      <c r="QEH1252" s="25"/>
      <c r="QEI1252" s="25"/>
      <c r="QEJ1252" s="25"/>
      <c r="QEK1252" s="25"/>
      <c r="QEL1252" s="25"/>
      <c r="QEM1252" s="25"/>
      <c r="QEN1252" s="25"/>
      <c r="QEO1252" s="25"/>
      <c r="QEP1252" s="25"/>
      <c r="QEQ1252" s="25"/>
      <c r="QER1252" s="25"/>
      <c r="QES1252" s="25"/>
      <c r="QET1252" s="25"/>
      <c r="QEU1252" s="25"/>
      <c r="QEV1252" s="25"/>
      <c r="QEW1252" s="25"/>
      <c r="QEX1252" s="25"/>
      <c r="QEY1252" s="25"/>
      <c r="QEZ1252" s="25"/>
      <c r="QFA1252" s="25"/>
      <c r="QFB1252" s="25"/>
      <c r="QFC1252" s="25"/>
      <c r="QFD1252" s="25"/>
      <c r="QFE1252" s="25"/>
      <c r="QFF1252" s="25"/>
      <c r="QFG1252" s="25"/>
      <c r="QFH1252" s="25"/>
      <c r="QFI1252" s="25"/>
      <c r="QFJ1252" s="25"/>
      <c r="QFK1252" s="25"/>
      <c r="QFL1252" s="25"/>
      <c r="QFM1252" s="25"/>
      <c r="QFN1252" s="25"/>
      <c r="QFO1252" s="25"/>
      <c r="QFP1252" s="25"/>
      <c r="QFQ1252" s="25"/>
      <c r="QFR1252" s="25"/>
      <c r="QFS1252" s="25"/>
      <c r="QFT1252" s="25"/>
      <c r="QFU1252" s="25"/>
      <c r="QFV1252" s="25"/>
      <c r="QFW1252" s="25"/>
      <c r="QFX1252" s="25"/>
      <c r="QFY1252" s="25"/>
      <c r="QFZ1252" s="25"/>
      <c r="QGA1252" s="25"/>
      <c r="QGB1252" s="25"/>
      <c r="QGC1252" s="25"/>
      <c r="QGD1252" s="25"/>
      <c r="QGE1252" s="25"/>
      <c r="QGF1252" s="25"/>
      <c r="QGG1252" s="25"/>
      <c r="QGH1252" s="25"/>
      <c r="QGI1252" s="25"/>
      <c r="QGJ1252" s="25"/>
      <c r="QGK1252" s="25"/>
      <c r="QGL1252" s="25"/>
      <c r="QGM1252" s="25"/>
      <c r="QGN1252" s="25"/>
      <c r="QGO1252" s="25"/>
      <c r="QGP1252" s="25"/>
      <c r="QGQ1252" s="25"/>
      <c r="QGR1252" s="25"/>
      <c r="QGS1252" s="25"/>
      <c r="QGT1252" s="25"/>
      <c r="QGU1252" s="25"/>
      <c r="QGV1252" s="25"/>
      <c r="QGW1252" s="25"/>
      <c r="QGX1252" s="25"/>
      <c r="QGY1252" s="25"/>
      <c r="QGZ1252" s="25"/>
      <c r="QHA1252" s="25"/>
      <c r="QHB1252" s="25"/>
      <c r="QHC1252" s="25"/>
      <c r="QHD1252" s="25"/>
      <c r="QHE1252" s="25"/>
      <c r="QHF1252" s="25"/>
      <c r="QHG1252" s="25"/>
      <c r="QHH1252" s="25"/>
      <c r="QHI1252" s="25"/>
      <c r="QHJ1252" s="25"/>
      <c r="QHK1252" s="25"/>
      <c r="QHL1252" s="25"/>
      <c r="QHM1252" s="25"/>
      <c r="QHN1252" s="25"/>
      <c r="QHO1252" s="25"/>
      <c r="QHP1252" s="25"/>
      <c r="QHQ1252" s="25"/>
      <c r="QHR1252" s="25"/>
      <c r="QHS1252" s="25"/>
      <c r="QHT1252" s="25"/>
      <c r="QHU1252" s="25"/>
      <c r="QHV1252" s="25"/>
      <c r="QHW1252" s="25"/>
      <c r="QHX1252" s="25"/>
      <c r="QHY1252" s="25"/>
      <c r="QHZ1252" s="25"/>
      <c r="QIA1252" s="25"/>
      <c r="QIB1252" s="25"/>
      <c r="QIC1252" s="25"/>
      <c r="QID1252" s="25"/>
      <c r="QIE1252" s="25"/>
      <c r="QIF1252" s="25"/>
      <c r="QIG1252" s="25"/>
      <c r="QIH1252" s="25"/>
      <c r="QII1252" s="25"/>
      <c r="QIJ1252" s="25"/>
      <c r="QIK1252" s="25"/>
      <c r="QIL1252" s="25"/>
      <c r="QIM1252" s="25"/>
      <c r="QIN1252" s="25"/>
      <c r="QIO1252" s="25"/>
      <c r="QIP1252" s="25"/>
      <c r="QIQ1252" s="25"/>
      <c r="QIR1252" s="25"/>
      <c r="QIS1252" s="25"/>
      <c r="QIT1252" s="25"/>
      <c r="QIU1252" s="25"/>
      <c r="QIV1252" s="25"/>
      <c r="QIW1252" s="25"/>
      <c r="QIX1252" s="25"/>
      <c r="QIY1252" s="25"/>
      <c r="QIZ1252" s="25"/>
      <c r="QJA1252" s="25"/>
      <c r="QJB1252" s="25"/>
      <c r="QJC1252" s="25"/>
      <c r="QJD1252" s="25"/>
      <c r="QJE1252" s="25"/>
      <c r="QJF1252" s="25"/>
      <c r="QJG1252" s="25"/>
      <c r="QJH1252" s="25"/>
      <c r="QJI1252" s="25"/>
      <c r="QJJ1252" s="25"/>
      <c r="QJK1252" s="25"/>
      <c r="QJL1252" s="25"/>
      <c r="QJM1252" s="25"/>
      <c r="QJN1252" s="25"/>
      <c r="QJO1252" s="25"/>
      <c r="QJP1252" s="25"/>
      <c r="QJQ1252" s="25"/>
      <c r="QJR1252" s="25"/>
      <c r="QJS1252" s="25"/>
      <c r="QJT1252" s="25"/>
      <c r="QJU1252" s="25"/>
      <c r="QJV1252" s="25"/>
      <c r="QJW1252" s="25"/>
      <c r="QJX1252" s="25"/>
      <c r="QJY1252" s="25"/>
      <c r="QJZ1252" s="25"/>
      <c r="QKA1252" s="25"/>
      <c r="QKB1252" s="25"/>
      <c r="QKC1252" s="25"/>
      <c r="QKD1252" s="25"/>
      <c r="QKE1252" s="25"/>
      <c r="QKF1252" s="25"/>
      <c r="QKG1252" s="25"/>
      <c r="QKH1252" s="25"/>
      <c r="QKI1252" s="25"/>
      <c r="QKJ1252" s="25"/>
      <c r="QKK1252" s="25"/>
      <c r="QKL1252" s="25"/>
      <c r="QKM1252" s="25"/>
      <c r="QKN1252" s="25"/>
      <c r="QKO1252" s="25"/>
      <c r="QKP1252" s="25"/>
      <c r="QKQ1252" s="25"/>
      <c r="QKR1252" s="25"/>
      <c r="QKS1252" s="25"/>
      <c r="QKT1252" s="25"/>
      <c r="QKU1252" s="25"/>
      <c r="QKV1252" s="25"/>
      <c r="QKW1252" s="25"/>
      <c r="QKX1252" s="25"/>
      <c r="QKY1252" s="25"/>
      <c r="QKZ1252" s="25"/>
      <c r="QLA1252" s="25"/>
      <c r="QLB1252" s="25"/>
      <c r="QLC1252" s="25"/>
      <c r="QLD1252" s="25"/>
      <c r="QLE1252" s="25"/>
      <c r="QLF1252" s="25"/>
      <c r="QLG1252" s="25"/>
      <c r="QLH1252" s="25"/>
      <c r="QLI1252" s="25"/>
      <c r="QLJ1252" s="25"/>
      <c r="QLK1252" s="25"/>
      <c r="QLL1252" s="25"/>
      <c r="QLM1252" s="25"/>
      <c r="QLN1252" s="25"/>
      <c r="QLO1252" s="25"/>
      <c r="QLP1252" s="25"/>
      <c r="QLQ1252" s="25"/>
      <c r="QLR1252" s="25"/>
      <c r="QLS1252" s="25"/>
      <c r="QLT1252" s="25"/>
      <c r="QLU1252" s="25"/>
      <c r="QLV1252" s="25"/>
      <c r="QLW1252" s="25"/>
      <c r="QLX1252" s="25"/>
      <c r="QLY1252" s="25"/>
      <c r="QLZ1252" s="25"/>
      <c r="QMA1252" s="25"/>
      <c r="QMB1252" s="25"/>
      <c r="QMC1252" s="25"/>
      <c r="QMD1252" s="25"/>
      <c r="QME1252" s="25"/>
      <c r="QMF1252" s="25"/>
      <c r="QMG1252" s="25"/>
      <c r="QMH1252" s="25"/>
      <c r="QMI1252" s="25"/>
      <c r="QMJ1252" s="25"/>
      <c r="QMK1252" s="25"/>
      <c r="QML1252" s="25"/>
      <c r="QMM1252" s="25"/>
      <c r="QMN1252" s="25"/>
      <c r="QMO1252" s="25"/>
      <c r="QMP1252" s="25"/>
      <c r="QMQ1252" s="25"/>
      <c r="QMR1252" s="25"/>
      <c r="QMS1252" s="25"/>
      <c r="QMT1252" s="25"/>
      <c r="QMU1252" s="25"/>
      <c r="QMV1252" s="25"/>
      <c r="QMW1252" s="25"/>
      <c r="QMX1252" s="25"/>
      <c r="QMY1252" s="25"/>
      <c r="QMZ1252" s="25"/>
      <c r="QNA1252" s="25"/>
      <c r="QNB1252" s="25"/>
      <c r="QNC1252" s="25"/>
      <c r="QND1252" s="25"/>
      <c r="QNE1252" s="25"/>
      <c r="QNF1252" s="25"/>
      <c r="QNG1252" s="25"/>
      <c r="QNH1252" s="25"/>
      <c r="QNI1252" s="25"/>
      <c r="QNJ1252" s="25"/>
      <c r="QNK1252" s="25"/>
      <c r="QNL1252" s="25"/>
      <c r="QNM1252" s="25"/>
      <c r="QNN1252" s="25"/>
      <c r="QNO1252" s="25"/>
      <c r="QNP1252" s="25"/>
      <c r="QNQ1252" s="25"/>
      <c r="QNR1252" s="25"/>
      <c r="QNS1252" s="25"/>
      <c r="QNT1252" s="25"/>
      <c r="QNU1252" s="25"/>
      <c r="QNV1252" s="25"/>
      <c r="QNW1252" s="25"/>
      <c r="QNX1252" s="25"/>
      <c r="QNY1252" s="25"/>
      <c r="QNZ1252" s="25"/>
      <c r="QOA1252" s="25"/>
      <c r="QOB1252" s="25"/>
      <c r="QOC1252" s="25"/>
      <c r="QOD1252" s="25"/>
      <c r="QOE1252" s="25"/>
      <c r="QOF1252" s="25"/>
      <c r="QOG1252" s="25"/>
      <c r="QOH1252" s="25"/>
      <c r="QOI1252" s="25"/>
      <c r="QOJ1252" s="25"/>
      <c r="QOK1252" s="25"/>
      <c r="QOL1252" s="25"/>
      <c r="QOM1252" s="25"/>
      <c r="QON1252" s="25"/>
      <c r="QOO1252" s="25"/>
      <c r="QOP1252" s="25"/>
      <c r="QOQ1252" s="25"/>
      <c r="QOR1252" s="25"/>
      <c r="QOS1252" s="25"/>
      <c r="QOT1252" s="25"/>
      <c r="QOU1252" s="25"/>
      <c r="QOV1252" s="25"/>
      <c r="QOW1252" s="25"/>
      <c r="QOX1252" s="25"/>
      <c r="QOY1252" s="25"/>
      <c r="QOZ1252" s="25"/>
      <c r="QPA1252" s="25"/>
      <c r="QPB1252" s="25"/>
      <c r="QPC1252" s="25"/>
      <c r="QPD1252" s="25"/>
      <c r="QPE1252" s="25"/>
      <c r="QPF1252" s="25"/>
      <c r="QPG1252" s="25"/>
      <c r="QPH1252" s="25"/>
      <c r="QPI1252" s="25"/>
      <c r="QPJ1252" s="25"/>
      <c r="QPK1252" s="25"/>
      <c r="QPL1252" s="25"/>
      <c r="QPM1252" s="25"/>
      <c r="QPN1252" s="25"/>
      <c r="QPO1252" s="25"/>
      <c r="QPP1252" s="25"/>
      <c r="QPQ1252" s="25"/>
      <c r="QPR1252" s="25"/>
      <c r="QPS1252" s="25"/>
      <c r="QPT1252" s="25"/>
      <c r="QPU1252" s="25"/>
      <c r="QPV1252" s="25"/>
      <c r="QPW1252" s="25"/>
      <c r="QPX1252" s="25"/>
      <c r="QPY1252" s="25"/>
      <c r="QPZ1252" s="25"/>
      <c r="QQA1252" s="25"/>
      <c r="QQB1252" s="25"/>
      <c r="QQC1252" s="25"/>
      <c r="QQD1252" s="25"/>
      <c r="QQE1252" s="25"/>
      <c r="QQF1252" s="25"/>
      <c r="QQG1252" s="25"/>
      <c r="QQH1252" s="25"/>
      <c r="QQI1252" s="25"/>
      <c r="QQJ1252" s="25"/>
      <c r="QQK1252" s="25"/>
      <c r="QQL1252" s="25"/>
      <c r="QQM1252" s="25"/>
      <c r="QQN1252" s="25"/>
      <c r="QQO1252" s="25"/>
      <c r="QQP1252" s="25"/>
      <c r="QQQ1252" s="25"/>
      <c r="QQR1252" s="25"/>
      <c r="QQS1252" s="25"/>
      <c r="QQT1252" s="25"/>
      <c r="QQU1252" s="25"/>
      <c r="QQV1252" s="25"/>
      <c r="QQW1252" s="25"/>
      <c r="QQX1252" s="25"/>
      <c r="QQY1252" s="25"/>
      <c r="QQZ1252" s="25"/>
      <c r="QRA1252" s="25"/>
      <c r="QRB1252" s="25"/>
      <c r="QRC1252" s="25"/>
      <c r="QRD1252" s="25"/>
      <c r="QRE1252" s="25"/>
      <c r="QRF1252" s="25"/>
      <c r="QRG1252" s="25"/>
      <c r="QRH1252" s="25"/>
      <c r="QRI1252" s="25"/>
      <c r="QRJ1252" s="25"/>
      <c r="QRK1252" s="25"/>
      <c r="QRL1252" s="25"/>
      <c r="QRM1252" s="25"/>
      <c r="QRN1252" s="25"/>
      <c r="QRO1252" s="25"/>
      <c r="QRP1252" s="25"/>
      <c r="QRQ1252" s="25"/>
      <c r="QRR1252" s="25"/>
      <c r="QRS1252" s="25"/>
      <c r="QRT1252" s="25"/>
      <c r="QRU1252" s="25"/>
      <c r="QRV1252" s="25"/>
      <c r="QRW1252" s="25"/>
      <c r="QRX1252" s="25"/>
      <c r="QRY1252" s="25"/>
      <c r="QRZ1252" s="25"/>
      <c r="QSA1252" s="25"/>
      <c r="QSB1252" s="25"/>
      <c r="QSC1252" s="25"/>
      <c r="QSD1252" s="25"/>
      <c r="QSE1252" s="25"/>
      <c r="QSF1252" s="25"/>
      <c r="QSG1252" s="25"/>
      <c r="QSH1252" s="25"/>
      <c r="QSI1252" s="25"/>
      <c r="QSJ1252" s="25"/>
      <c r="QSK1252" s="25"/>
      <c r="QSL1252" s="25"/>
      <c r="QSM1252" s="25"/>
      <c r="QSN1252" s="25"/>
      <c r="QSO1252" s="25"/>
      <c r="QSP1252" s="25"/>
      <c r="QSQ1252" s="25"/>
      <c r="QSR1252" s="25"/>
      <c r="QSS1252" s="25"/>
      <c r="QST1252" s="25"/>
      <c r="QSU1252" s="25"/>
      <c r="QSV1252" s="25"/>
      <c r="QSW1252" s="25"/>
      <c r="QSX1252" s="25"/>
      <c r="QSY1252" s="25"/>
      <c r="QSZ1252" s="25"/>
      <c r="QTA1252" s="25"/>
      <c r="QTB1252" s="25"/>
      <c r="QTC1252" s="25"/>
      <c r="QTD1252" s="25"/>
      <c r="QTE1252" s="25"/>
      <c r="QTF1252" s="25"/>
      <c r="QTG1252" s="25"/>
      <c r="QTH1252" s="25"/>
      <c r="QTI1252" s="25"/>
      <c r="QTJ1252" s="25"/>
      <c r="QTK1252" s="25"/>
      <c r="QTL1252" s="25"/>
      <c r="QTM1252" s="25"/>
      <c r="QTN1252" s="25"/>
      <c r="QTO1252" s="25"/>
      <c r="QTP1252" s="25"/>
      <c r="QTQ1252" s="25"/>
      <c r="QTR1252" s="25"/>
      <c r="QTS1252" s="25"/>
      <c r="QTT1252" s="25"/>
      <c r="QTU1252" s="25"/>
      <c r="QTV1252" s="25"/>
      <c r="QTW1252" s="25"/>
      <c r="QTX1252" s="25"/>
      <c r="QTY1252" s="25"/>
      <c r="QTZ1252" s="25"/>
      <c r="QUA1252" s="25"/>
      <c r="QUB1252" s="25"/>
      <c r="QUC1252" s="25"/>
      <c r="QUD1252" s="25"/>
      <c r="QUE1252" s="25"/>
      <c r="QUF1252" s="25"/>
      <c r="QUG1252" s="25"/>
      <c r="QUH1252" s="25"/>
      <c r="QUI1252" s="25"/>
      <c r="QUJ1252" s="25"/>
      <c r="QUK1252" s="25"/>
      <c r="QUL1252" s="25"/>
      <c r="QUM1252" s="25"/>
      <c r="QUN1252" s="25"/>
      <c r="QUO1252" s="25"/>
      <c r="QUP1252" s="25"/>
      <c r="QUQ1252" s="25"/>
      <c r="QUR1252" s="25"/>
      <c r="QUS1252" s="25"/>
      <c r="QUT1252" s="25"/>
      <c r="QUU1252" s="25"/>
      <c r="QUV1252" s="25"/>
      <c r="QUW1252" s="25"/>
      <c r="QUX1252" s="25"/>
      <c r="QUY1252" s="25"/>
      <c r="QUZ1252" s="25"/>
      <c r="QVA1252" s="25"/>
      <c r="QVB1252" s="25"/>
      <c r="QVC1252" s="25"/>
      <c r="QVD1252" s="25"/>
      <c r="QVE1252" s="25"/>
      <c r="QVF1252" s="25"/>
      <c r="QVG1252" s="25"/>
      <c r="QVH1252" s="25"/>
      <c r="QVI1252" s="25"/>
      <c r="QVJ1252" s="25"/>
      <c r="QVK1252" s="25"/>
      <c r="QVL1252" s="25"/>
      <c r="QVM1252" s="25"/>
      <c r="QVN1252" s="25"/>
      <c r="QVO1252" s="25"/>
      <c r="QVP1252" s="25"/>
      <c r="QVQ1252" s="25"/>
      <c r="QVR1252" s="25"/>
      <c r="QVS1252" s="25"/>
      <c r="QVT1252" s="25"/>
      <c r="QVU1252" s="25"/>
      <c r="QVV1252" s="25"/>
      <c r="QVW1252" s="25"/>
      <c r="QVX1252" s="25"/>
      <c r="QVY1252" s="25"/>
      <c r="QVZ1252" s="25"/>
      <c r="QWA1252" s="25"/>
      <c r="QWB1252" s="25"/>
      <c r="QWC1252" s="25"/>
      <c r="QWD1252" s="25"/>
      <c r="QWE1252" s="25"/>
      <c r="QWF1252" s="25"/>
      <c r="QWG1252" s="25"/>
      <c r="QWH1252" s="25"/>
      <c r="QWI1252" s="25"/>
      <c r="QWJ1252" s="25"/>
      <c r="QWK1252" s="25"/>
      <c r="QWL1252" s="25"/>
      <c r="QWM1252" s="25"/>
      <c r="QWN1252" s="25"/>
      <c r="QWO1252" s="25"/>
      <c r="QWP1252" s="25"/>
      <c r="QWQ1252" s="25"/>
      <c r="QWR1252" s="25"/>
      <c r="QWS1252" s="25"/>
      <c r="QWT1252" s="25"/>
      <c r="QWU1252" s="25"/>
      <c r="QWV1252" s="25"/>
      <c r="QWW1252" s="25"/>
      <c r="QWX1252" s="25"/>
      <c r="QWY1252" s="25"/>
      <c r="QWZ1252" s="25"/>
      <c r="QXA1252" s="25"/>
      <c r="QXB1252" s="25"/>
      <c r="QXC1252" s="25"/>
      <c r="QXD1252" s="25"/>
      <c r="QXE1252" s="25"/>
      <c r="QXF1252" s="25"/>
      <c r="QXG1252" s="25"/>
      <c r="QXH1252" s="25"/>
      <c r="QXI1252" s="25"/>
      <c r="QXJ1252" s="25"/>
      <c r="QXK1252" s="25"/>
      <c r="QXL1252" s="25"/>
      <c r="QXM1252" s="25"/>
      <c r="QXN1252" s="25"/>
      <c r="QXO1252" s="25"/>
      <c r="QXP1252" s="25"/>
      <c r="QXQ1252" s="25"/>
      <c r="QXR1252" s="25"/>
      <c r="QXS1252" s="25"/>
      <c r="QXT1252" s="25"/>
      <c r="QXU1252" s="25"/>
      <c r="QXV1252" s="25"/>
      <c r="QXW1252" s="25"/>
      <c r="QXX1252" s="25"/>
      <c r="QXY1252" s="25"/>
      <c r="QXZ1252" s="25"/>
      <c r="QYA1252" s="25"/>
      <c r="QYB1252" s="25"/>
      <c r="QYC1252" s="25"/>
      <c r="QYD1252" s="25"/>
      <c r="QYE1252" s="25"/>
      <c r="QYF1252" s="25"/>
      <c r="QYG1252" s="25"/>
      <c r="QYH1252" s="25"/>
      <c r="QYI1252" s="25"/>
      <c r="QYJ1252" s="25"/>
      <c r="QYK1252" s="25"/>
      <c r="QYL1252" s="25"/>
      <c r="QYM1252" s="25"/>
      <c r="QYN1252" s="25"/>
      <c r="QYO1252" s="25"/>
      <c r="QYP1252" s="25"/>
      <c r="QYQ1252" s="25"/>
      <c r="QYR1252" s="25"/>
      <c r="QYS1252" s="25"/>
      <c r="QYT1252" s="25"/>
      <c r="QYU1252" s="25"/>
      <c r="QYV1252" s="25"/>
      <c r="QYW1252" s="25"/>
      <c r="QYX1252" s="25"/>
      <c r="QYY1252" s="25"/>
      <c r="QYZ1252" s="25"/>
      <c r="QZA1252" s="25"/>
      <c r="QZB1252" s="25"/>
      <c r="QZC1252" s="25"/>
      <c r="QZD1252" s="25"/>
      <c r="QZE1252" s="25"/>
      <c r="QZF1252" s="25"/>
      <c r="QZG1252" s="25"/>
      <c r="QZH1252" s="25"/>
      <c r="QZI1252" s="25"/>
      <c r="QZJ1252" s="25"/>
      <c r="QZK1252" s="25"/>
      <c r="QZL1252" s="25"/>
      <c r="QZM1252" s="25"/>
      <c r="QZN1252" s="25"/>
      <c r="QZO1252" s="25"/>
      <c r="QZP1252" s="25"/>
      <c r="QZQ1252" s="25"/>
      <c r="QZR1252" s="25"/>
      <c r="QZS1252" s="25"/>
      <c r="QZT1252" s="25"/>
      <c r="QZU1252" s="25"/>
      <c r="QZV1252" s="25"/>
      <c r="QZW1252" s="25"/>
      <c r="QZX1252" s="25"/>
      <c r="QZY1252" s="25"/>
      <c r="QZZ1252" s="25"/>
      <c r="RAA1252" s="25"/>
      <c r="RAB1252" s="25"/>
      <c r="RAC1252" s="25"/>
      <c r="RAD1252" s="25"/>
      <c r="RAE1252" s="25"/>
      <c r="RAF1252" s="25"/>
      <c r="RAG1252" s="25"/>
      <c r="RAH1252" s="25"/>
      <c r="RAI1252" s="25"/>
      <c r="RAJ1252" s="25"/>
      <c r="RAK1252" s="25"/>
      <c r="RAL1252" s="25"/>
      <c r="RAM1252" s="25"/>
      <c r="RAN1252" s="25"/>
      <c r="RAO1252" s="25"/>
      <c r="RAP1252" s="25"/>
      <c r="RAQ1252" s="25"/>
      <c r="RAR1252" s="25"/>
      <c r="RAS1252" s="25"/>
      <c r="RAT1252" s="25"/>
      <c r="RAU1252" s="25"/>
      <c r="RAV1252" s="25"/>
      <c r="RAW1252" s="25"/>
      <c r="RAX1252" s="25"/>
      <c r="RAY1252" s="25"/>
      <c r="RAZ1252" s="25"/>
      <c r="RBA1252" s="25"/>
      <c r="RBB1252" s="25"/>
      <c r="RBC1252" s="25"/>
      <c r="RBD1252" s="25"/>
      <c r="RBE1252" s="25"/>
      <c r="RBF1252" s="25"/>
      <c r="RBG1252" s="25"/>
      <c r="RBH1252" s="25"/>
      <c r="RBI1252" s="25"/>
      <c r="RBJ1252" s="25"/>
      <c r="RBK1252" s="25"/>
      <c r="RBL1252" s="25"/>
      <c r="RBM1252" s="25"/>
      <c r="RBN1252" s="25"/>
      <c r="RBO1252" s="25"/>
      <c r="RBP1252" s="25"/>
      <c r="RBQ1252" s="25"/>
      <c r="RBR1252" s="25"/>
      <c r="RBS1252" s="25"/>
      <c r="RBT1252" s="25"/>
      <c r="RBU1252" s="25"/>
      <c r="RBV1252" s="25"/>
      <c r="RBW1252" s="25"/>
      <c r="RBX1252" s="25"/>
      <c r="RBY1252" s="25"/>
      <c r="RBZ1252" s="25"/>
      <c r="RCA1252" s="25"/>
      <c r="RCB1252" s="25"/>
      <c r="RCC1252" s="25"/>
      <c r="RCD1252" s="25"/>
      <c r="RCE1252" s="25"/>
      <c r="RCF1252" s="25"/>
      <c r="RCG1252" s="25"/>
      <c r="RCH1252" s="25"/>
      <c r="RCI1252" s="25"/>
      <c r="RCJ1252" s="25"/>
      <c r="RCK1252" s="25"/>
      <c r="RCL1252" s="25"/>
      <c r="RCM1252" s="25"/>
      <c r="RCN1252" s="25"/>
      <c r="RCO1252" s="25"/>
      <c r="RCP1252" s="25"/>
      <c r="RCQ1252" s="25"/>
      <c r="RCR1252" s="25"/>
      <c r="RCS1252" s="25"/>
      <c r="RCT1252" s="25"/>
      <c r="RCU1252" s="25"/>
      <c r="RCV1252" s="25"/>
      <c r="RCW1252" s="25"/>
      <c r="RCX1252" s="25"/>
      <c r="RCY1252" s="25"/>
      <c r="RCZ1252" s="25"/>
      <c r="RDA1252" s="25"/>
      <c r="RDB1252" s="25"/>
      <c r="RDC1252" s="25"/>
      <c r="RDD1252" s="25"/>
      <c r="RDE1252" s="25"/>
      <c r="RDF1252" s="25"/>
      <c r="RDG1252" s="25"/>
      <c r="RDH1252" s="25"/>
      <c r="RDI1252" s="25"/>
      <c r="RDJ1252" s="25"/>
      <c r="RDK1252" s="25"/>
      <c r="RDL1252" s="25"/>
      <c r="RDM1252" s="25"/>
      <c r="RDN1252" s="25"/>
      <c r="RDO1252" s="25"/>
      <c r="RDP1252" s="25"/>
      <c r="RDQ1252" s="25"/>
      <c r="RDR1252" s="25"/>
      <c r="RDS1252" s="25"/>
      <c r="RDT1252" s="25"/>
      <c r="RDU1252" s="25"/>
      <c r="RDV1252" s="25"/>
      <c r="RDW1252" s="25"/>
      <c r="RDX1252" s="25"/>
      <c r="RDY1252" s="25"/>
      <c r="RDZ1252" s="25"/>
      <c r="REA1252" s="25"/>
      <c r="REB1252" s="25"/>
      <c r="REC1252" s="25"/>
      <c r="RED1252" s="25"/>
      <c r="REE1252" s="25"/>
      <c r="REF1252" s="25"/>
      <c r="REG1252" s="25"/>
      <c r="REH1252" s="25"/>
      <c r="REI1252" s="25"/>
      <c r="REJ1252" s="25"/>
      <c r="REK1252" s="25"/>
      <c r="REL1252" s="25"/>
      <c r="REM1252" s="25"/>
      <c r="REN1252" s="25"/>
      <c r="REO1252" s="25"/>
      <c r="REP1252" s="25"/>
      <c r="REQ1252" s="25"/>
      <c r="RER1252" s="25"/>
      <c r="RES1252" s="25"/>
      <c r="RET1252" s="25"/>
      <c r="REU1252" s="25"/>
      <c r="REV1252" s="25"/>
      <c r="REW1252" s="25"/>
      <c r="REX1252" s="25"/>
      <c r="REY1252" s="25"/>
      <c r="REZ1252" s="25"/>
      <c r="RFA1252" s="25"/>
      <c r="RFB1252" s="25"/>
      <c r="RFC1252" s="25"/>
      <c r="RFD1252" s="25"/>
      <c r="RFE1252" s="25"/>
      <c r="RFF1252" s="25"/>
      <c r="RFG1252" s="25"/>
      <c r="RFH1252" s="25"/>
      <c r="RFI1252" s="25"/>
      <c r="RFJ1252" s="25"/>
      <c r="RFK1252" s="25"/>
      <c r="RFL1252" s="25"/>
      <c r="RFM1252" s="25"/>
      <c r="RFN1252" s="25"/>
      <c r="RFO1252" s="25"/>
      <c r="RFP1252" s="25"/>
      <c r="RFQ1252" s="25"/>
      <c r="RFR1252" s="25"/>
      <c r="RFS1252" s="25"/>
      <c r="RFT1252" s="25"/>
      <c r="RFU1252" s="25"/>
      <c r="RFV1252" s="25"/>
      <c r="RFW1252" s="25"/>
      <c r="RFX1252" s="25"/>
      <c r="RFY1252" s="25"/>
      <c r="RFZ1252" s="25"/>
      <c r="RGA1252" s="25"/>
      <c r="RGB1252" s="25"/>
      <c r="RGC1252" s="25"/>
      <c r="RGD1252" s="25"/>
      <c r="RGE1252" s="25"/>
      <c r="RGF1252" s="25"/>
      <c r="RGG1252" s="25"/>
      <c r="RGH1252" s="25"/>
      <c r="RGI1252" s="25"/>
      <c r="RGJ1252" s="25"/>
      <c r="RGK1252" s="25"/>
      <c r="RGL1252" s="25"/>
      <c r="RGM1252" s="25"/>
      <c r="RGN1252" s="25"/>
      <c r="RGO1252" s="25"/>
      <c r="RGP1252" s="25"/>
      <c r="RGQ1252" s="25"/>
      <c r="RGR1252" s="25"/>
      <c r="RGS1252" s="25"/>
      <c r="RGT1252" s="25"/>
      <c r="RGU1252" s="25"/>
      <c r="RGV1252" s="25"/>
      <c r="RGW1252" s="25"/>
      <c r="RGX1252" s="25"/>
      <c r="RGY1252" s="25"/>
      <c r="RGZ1252" s="25"/>
      <c r="RHA1252" s="25"/>
      <c r="RHB1252" s="25"/>
      <c r="RHC1252" s="25"/>
      <c r="RHD1252" s="25"/>
      <c r="RHE1252" s="25"/>
      <c r="RHF1252" s="25"/>
      <c r="RHG1252" s="25"/>
      <c r="RHH1252" s="25"/>
      <c r="RHI1252" s="25"/>
      <c r="RHJ1252" s="25"/>
      <c r="RHK1252" s="25"/>
      <c r="RHL1252" s="25"/>
      <c r="RHM1252" s="25"/>
      <c r="RHN1252" s="25"/>
      <c r="RHO1252" s="25"/>
      <c r="RHP1252" s="25"/>
      <c r="RHQ1252" s="25"/>
      <c r="RHR1252" s="25"/>
      <c r="RHS1252" s="25"/>
      <c r="RHT1252" s="25"/>
      <c r="RHU1252" s="25"/>
      <c r="RHV1252" s="25"/>
      <c r="RHW1252" s="25"/>
      <c r="RHX1252" s="25"/>
      <c r="RHY1252" s="25"/>
      <c r="RHZ1252" s="25"/>
      <c r="RIA1252" s="25"/>
      <c r="RIB1252" s="25"/>
      <c r="RIC1252" s="25"/>
      <c r="RID1252" s="25"/>
      <c r="RIE1252" s="25"/>
      <c r="RIF1252" s="25"/>
      <c r="RIG1252" s="25"/>
      <c r="RIH1252" s="25"/>
      <c r="RII1252" s="25"/>
      <c r="RIJ1252" s="25"/>
      <c r="RIK1252" s="25"/>
      <c r="RIL1252" s="25"/>
      <c r="RIM1252" s="25"/>
      <c r="RIN1252" s="25"/>
      <c r="RIO1252" s="25"/>
      <c r="RIP1252" s="25"/>
      <c r="RIQ1252" s="25"/>
      <c r="RIR1252" s="25"/>
      <c r="RIS1252" s="25"/>
      <c r="RIT1252" s="25"/>
      <c r="RIU1252" s="25"/>
      <c r="RIV1252" s="25"/>
      <c r="RIW1252" s="25"/>
      <c r="RIX1252" s="25"/>
      <c r="RIY1252" s="25"/>
      <c r="RIZ1252" s="25"/>
      <c r="RJA1252" s="25"/>
      <c r="RJB1252" s="25"/>
      <c r="RJC1252" s="25"/>
      <c r="RJD1252" s="25"/>
      <c r="RJE1252" s="25"/>
      <c r="RJF1252" s="25"/>
      <c r="RJG1252" s="25"/>
      <c r="RJH1252" s="25"/>
      <c r="RJI1252" s="25"/>
      <c r="RJJ1252" s="25"/>
      <c r="RJK1252" s="25"/>
      <c r="RJL1252" s="25"/>
      <c r="RJM1252" s="25"/>
      <c r="RJN1252" s="25"/>
      <c r="RJO1252" s="25"/>
      <c r="RJP1252" s="25"/>
      <c r="RJQ1252" s="25"/>
      <c r="RJR1252" s="25"/>
      <c r="RJS1252" s="25"/>
      <c r="RJT1252" s="25"/>
      <c r="RJU1252" s="25"/>
      <c r="RJV1252" s="25"/>
      <c r="RJW1252" s="25"/>
      <c r="RJX1252" s="25"/>
      <c r="RJY1252" s="25"/>
      <c r="RJZ1252" s="25"/>
      <c r="RKA1252" s="25"/>
      <c r="RKB1252" s="25"/>
      <c r="RKC1252" s="25"/>
      <c r="RKD1252" s="25"/>
      <c r="RKE1252" s="25"/>
      <c r="RKF1252" s="25"/>
      <c r="RKG1252" s="25"/>
      <c r="RKH1252" s="25"/>
      <c r="RKI1252" s="25"/>
      <c r="RKJ1252" s="25"/>
      <c r="RKK1252" s="25"/>
      <c r="RKL1252" s="25"/>
      <c r="RKM1252" s="25"/>
      <c r="RKN1252" s="25"/>
      <c r="RKO1252" s="25"/>
      <c r="RKP1252" s="25"/>
      <c r="RKQ1252" s="25"/>
      <c r="RKR1252" s="25"/>
      <c r="RKS1252" s="25"/>
      <c r="RKT1252" s="25"/>
      <c r="RKU1252" s="25"/>
      <c r="RKV1252" s="25"/>
      <c r="RKW1252" s="25"/>
      <c r="RKX1252" s="25"/>
      <c r="RKY1252" s="25"/>
      <c r="RKZ1252" s="25"/>
      <c r="RLA1252" s="25"/>
      <c r="RLB1252" s="25"/>
      <c r="RLC1252" s="25"/>
      <c r="RLD1252" s="25"/>
      <c r="RLE1252" s="25"/>
      <c r="RLF1252" s="25"/>
      <c r="RLG1252" s="25"/>
      <c r="RLH1252" s="25"/>
      <c r="RLI1252" s="25"/>
      <c r="RLJ1252" s="25"/>
      <c r="RLK1252" s="25"/>
      <c r="RLL1252" s="25"/>
      <c r="RLM1252" s="25"/>
      <c r="RLN1252" s="25"/>
      <c r="RLO1252" s="25"/>
      <c r="RLP1252" s="25"/>
      <c r="RLQ1252" s="25"/>
      <c r="RLR1252" s="25"/>
      <c r="RLS1252" s="25"/>
      <c r="RLT1252" s="25"/>
      <c r="RLU1252" s="25"/>
      <c r="RLV1252" s="25"/>
      <c r="RLW1252" s="25"/>
      <c r="RLX1252" s="25"/>
      <c r="RLY1252" s="25"/>
      <c r="RLZ1252" s="25"/>
      <c r="RMA1252" s="25"/>
      <c r="RMB1252" s="25"/>
      <c r="RMC1252" s="25"/>
      <c r="RMD1252" s="25"/>
      <c r="RME1252" s="25"/>
      <c r="RMF1252" s="25"/>
      <c r="RMG1252" s="25"/>
      <c r="RMH1252" s="25"/>
      <c r="RMI1252" s="25"/>
      <c r="RMJ1252" s="25"/>
      <c r="RMK1252" s="25"/>
      <c r="RML1252" s="25"/>
      <c r="RMM1252" s="25"/>
      <c r="RMN1252" s="25"/>
      <c r="RMO1252" s="25"/>
      <c r="RMP1252" s="25"/>
      <c r="RMQ1252" s="25"/>
      <c r="RMR1252" s="25"/>
      <c r="RMS1252" s="25"/>
      <c r="RMT1252" s="25"/>
      <c r="RMU1252" s="25"/>
      <c r="RMV1252" s="25"/>
      <c r="RMW1252" s="25"/>
      <c r="RMX1252" s="25"/>
      <c r="RMY1252" s="25"/>
      <c r="RMZ1252" s="25"/>
      <c r="RNA1252" s="25"/>
      <c r="RNB1252" s="25"/>
      <c r="RNC1252" s="25"/>
      <c r="RND1252" s="25"/>
      <c r="RNE1252" s="25"/>
      <c r="RNF1252" s="25"/>
      <c r="RNG1252" s="25"/>
      <c r="RNH1252" s="25"/>
      <c r="RNI1252" s="25"/>
      <c r="RNJ1252" s="25"/>
      <c r="RNK1252" s="25"/>
      <c r="RNL1252" s="25"/>
      <c r="RNM1252" s="25"/>
      <c r="RNN1252" s="25"/>
      <c r="RNO1252" s="25"/>
      <c r="RNP1252" s="25"/>
      <c r="RNQ1252" s="25"/>
      <c r="RNR1252" s="25"/>
      <c r="RNS1252" s="25"/>
      <c r="RNT1252" s="25"/>
      <c r="RNU1252" s="25"/>
      <c r="RNV1252" s="25"/>
      <c r="RNW1252" s="25"/>
      <c r="RNX1252" s="25"/>
      <c r="RNY1252" s="25"/>
      <c r="RNZ1252" s="25"/>
      <c r="ROA1252" s="25"/>
      <c r="ROB1252" s="25"/>
      <c r="ROC1252" s="25"/>
      <c r="ROD1252" s="25"/>
      <c r="ROE1252" s="25"/>
      <c r="ROF1252" s="25"/>
      <c r="ROG1252" s="25"/>
      <c r="ROH1252" s="25"/>
      <c r="ROI1252" s="25"/>
      <c r="ROJ1252" s="25"/>
      <c r="ROK1252" s="25"/>
      <c r="ROL1252" s="25"/>
      <c r="ROM1252" s="25"/>
      <c r="RON1252" s="25"/>
      <c r="ROO1252" s="25"/>
      <c r="ROP1252" s="25"/>
      <c r="ROQ1252" s="25"/>
      <c r="ROR1252" s="25"/>
      <c r="ROS1252" s="25"/>
      <c r="ROT1252" s="25"/>
      <c r="ROU1252" s="25"/>
      <c r="ROV1252" s="25"/>
      <c r="ROW1252" s="25"/>
      <c r="ROX1252" s="25"/>
      <c r="ROY1252" s="25"/>
      <c r="ROZ1252" s="25"/>
      <c r="RPA1252" s="25"/>
      <c r="RPB1252" s="25"/>
      <c r="RPC1252" s="25"/>
      <c r="RPD1252" s="25"/>
      <c r="RPE1252" s="25"/>
      <c r="RPF1252" s="25"/>
      <c r="RPG1252" s="25"/>
      <c r="RPH1252" s="25"/>
      <c r="RPI1252" s="25"/>
      <c r="RPJ1252" s="25"/>
      <c r="RPK1252" s="25"/>
      <c r="RPL1252" s="25"/>
      <c r="RPM1252" s="25"/>
      <c r="RPN1252" s="25"/>
      <c r="RPO1252" s="25"/>
      <c r="RPP1252" s="25"/>
      <c r="RPQ1252" s="25"/>
      <c r="RPR1252" s="25"/>
      <c r="RPS1252" s="25"/>
      <c r="RPT1252" s="25"/>
      <c r="RPU1252" s="25"/>
      <c r="RPV1252" s="25"/>
      <c r="RPW1252" s="25"/>
      <c r="RPX1252" s="25"/>
      <c r="RPY1252" s="25"/>
      <c r="RPZ1252" s="25"/>
      <c r="RQA1252" s="25"/>
      <c r="RQB1252" s="25"/>
      <c r="RQC1252" s="25"/>
      <c r="RQD1252" s="25"/>
      <c r="RQE1252" s="25"/>
      <c r="RQF1252" s="25"/>
      <c r="RQG1252" s="25"/>
      <c r="RQH1252" s="25"/>
      <c r="RQI1252" s="25"/>
      <c r="RQJ1252" s="25"/>
      <c r="RQK1252" s="25"/>
      <c r="RQL1252" s="25"/>
      <c r="RQM1252" s="25"/>
      <c r="RQN1252" s="25"/>
      <c r="RQO1252" s="25"/>
      <c r="RQP1252" s="25"/>
      <c r="RQQ1252" s="25"/>
      <c r="RQR1252" s="25"/>
      <c r="RQS1252" s="25"/>
      <c r="RQT1252" s="25"/>
      <c r="RQU1252" s="25"/>
      <c r="RQV1252" s="25"/>
      <c r="RQW1252" s="25"/>
      <c r="RQX1252" s="25"/>
      <c r="RQY1252" s="25"/>
      <c r="RQZ1252" s="25"/>
      <c r="RRA1252" s="25"/>
      <c r="RRB1252" s="25"/>
      <c r="RRC1252" s="25"/>
      <c r="RRD1252" s="25"/>
      <c r="RRE1252" s="25"/>
      <c r="RRF1252" s="25"/>
      <c r="RRG1252" s="25"/>
      <c r="RRH1252" s="25"/>
      <c r="RRI1252" s="25"/>
      <c r="RRJ1252" s="25"/>
      <c r="RRK1252" s="25"/>
      <c r="RRL1252" s="25"/>
      <c r="RRM1252" s="25"/>
      <c r="RRN1252" s="25"/>
      <c r="RRO1252" s="25"/>
      <c r="RRP1252" s="25"/>
      <c r="RRQ1252" s="25"/>
      <c r="RRR1252" s="25"/>
      <c r="RRS1252" s="25"/>
      <c r="RRT1252" s="25"/>
      <c r="RRU1252" s="25"/>
      <c r="RRV1252" s="25"/>
      <c r="RRW1252" s="25"/>
      <c r="RRX1252" s="25"/>
      <c r="RRY1252" s="25"/>
      <c r="RRZ1252" s="25"/>
      <c r="RSA1252" s="25"/>
      <c r="RSB1252" s="25"/>
      <c r="RSC1252" s="25"/>
      <c r="RSD1252" s="25"/>
      <c r="RSE1252" s="25"/>
      <c r="RSF1252" s="25"/>
      <c r="RSG1252" s="25"/>
      <c r="RSH1252" s="25"/>
      <c r="RSI1252" s="25"/>
      <c r="RSJ1252" s="25"/>
      <c r="RSK1252" s="25"/>
      <c r="RSL1252" s="25"/>
      <c r="RSM1252" s="25"/>
      <c r="RSN1252" s="25"/>
      <c r="RSO1252" s="25"/>
      <c r="RSP1252" s="25"/>
      <c r="RSQ1252" s="25"/>
      <c r="RSR1252" s="25"/>
      <c r="RSS1252" s="25"/>
      <c r="RST1252" s="25"/>
      <c r="RSU1252" s="25"/>
      <c r="RSV1252" s="25"/>
      <c r="RSW1252" s="25"/>
      <c r="RSX1252" s="25"/>
      <c r="RSY1252" s="25"/>
      <c r="RSZ1252" s="25"/>
      <c r="RTA1252" s="25"/>
      <c r="RTB1252" s="25"/>
      <c r="RTC1252" s="25"/>
      <c r="RTD1252" s="25"/>
      <c r="RTE1252" s="25"/>
      <c r="RTF1252" s="25"/>
      <c r="RTG1252" s="25"/>
      <c r="RTH1252" s="25"/>
      <c r="RTI1252" s="25"/>
      <c r="RTJ1252" s="25"/>
      <c r="RTK1252" s="25"/>
      <c r="RTL1252" s="25"/>
      <c r="RTM1252" s="25"/>
      <c r="RTN1252" s="25"/>
      <c r="RTO1252" s="25"/>
      <c r="RTP1252" s="25"/>
      <c r="RTQ1252" s="25"/>
      <c r="RTR1252" s="25"/>
      <c r="RTS1252" s="25"/>
      <c r="RTT1252" s="25"/>
      <c r="RTU1252" s="25"/>
      <c r="RTV1252" s="25"/>
      <c r="RTW1252" s="25"/>
      <c r="RTX1252" s="25"/>
      <c r="RTY1252" s="25"/>
      <c r="RTZ1252" s="25"/>
      <c r="RUA1252" s="25"/>
      <c r="RUB1252" s="25"/>
      <c r="RUC1252" s="25"/>
      <c r="RUD1252" s="25"/>
      <c r="RUE1252" s="25"/>
      <c r="RUF1252" s="25"/>
      <c r="RUG1252" s="25"/>
      <c r="RUH1252" s="25"/>
      <c r="RUI1252" s="25"/>
      <c r="RUJ1252" s="25"/>
      <c r="RUK1252" s="25"/>
      <c r="RUL1252" s="25"/>
      <c r="RUM1252" s="25"/>
      <c r="RUN1252" s="25"/>
      <c r="RUO1252" s="25"/>
      <c r="RUP1252" s="25"/>
      <c r="RUQ1252" s="25"/>
      <c r="RUR1252" s="25"/>
      <c r="RUS1252" s="25"/>
      <c r="RUT1252" s="25"/>
      <c r="RUU1252" s="25"/>
      <c r="RUV1252" s="25"/>
      <c r="RUW1252" s="25"/>
      <c r="RUX1252" s="25"/>
      <c r="RUY1252" s="25"/>
      <c r="RUZ1252" s="25"/>
      <c r="RVA1252" s="25"/>
      <c r="RVB1252" s="25"/>
      <c r="RVC1252" s="25"/>
      <c r="RVD1252" s="25"/>
      <c r="RVE1252" s="25"/>
      <c r="RVF1252" s="25"/>
      <c r="RVG1252" s="25"/>
      <c r="RVH1252" s="25"/>
      <c r="RVI1252" s="25"/>
      <c r="RVJ1252" s="25"/>
      <c r="RVK1252" s="25"/>
      <c r="RVL1252" s="25"/>
      <c r="RVM1252" s="25"/>
      <c r="RVN1252" s="25"/>
      <c r="RVO1252" s="25"/>
      <c r="RVP1252" s="25"/>
      <c r="RVQ1252" s="25"/>
      <c r="RVR1252" s="25"/>
      <c r="RVS1252" s="25"/>
      <c r="RVT1252" s="25"/>
      <c r="RVU1252" s="25"/>
      <c r="RVV1252" s="25"/>
      <c r="RVW1252" s="25"/>
      <c r="RVX1252" s="25"/>
      <c r="RVY1252" s="25"/>
      <c r="RVZ1252" s="25"/>
      <c r="RWA1252" s="25"/>
      <c r="RWB1252" s="25"/>
      <c r="RWC1252" s="25"/>
      <c r="RWD1252" s="25"/>
      <c r="RWE1252" s="25"/>
      <c r="RWF1252" s="25"/>
      <c r="RWG1252" s="25"/>
      <c r="RWH1252" s="25"/>
      <c r="RWI1252" s="25"/>
      <c r="RWJ1252" s="25"/>
      <c r="RWK1252" s="25"/>
      <c r="RWL1252" s="25"/>
      <c r="RWM1252" s="25"/>
      <c r="RWN1252" s="25"/>
      <c r="RWO1252" s="25"/>
      <c r="RWP1252" s="25"/>
      <c r="RWQ1252" s="25"/>
      <c r="RWR1252" s="25"/>
      <c r="RWS1252" s="25"/>
      <c r="RWT1252" s="25"/>
      <c r="RWU1252" s="25"/>
      <c r="RWV1252" s="25"/>
      <c r="RWW1252" s="25"/>
      <c r="RWX1252" s="25"/>
      <c r="RWY1252" s="25"/>
      <c r="RWZ1252" s="25"/>
      <c r="RXA1252" s="25"/>
      <c r="RXB1252" s="25"/>
      <c r="RXC1252" s="25"/>
      <c r="RXD1252" s="25"/>
      <c r="RXE1252" s="25"/>
      <c r="RXF1252" s="25"/>
      <c r="RXG1252" s="25"/>
      <c r="RXH1252" s="25"/>
      <c r="RXI1252" s="25"/>
      <c r="RXJ1252" s="25"/>
      <c r="RXK1252" s="25"/>
      <c r="RXL1252" s="25"/>
      <c r="RXM1252" s="25"/>
      <c r="RXN1252" s="25"/>
      <c r="RXO1252" s="25"/>
      <c r="RXP1252" s="25"/>
      <c r="RXQ1252" s="25"/>
      <c r="RXR1252" s="25"/>
      <c r="RXS1252" s="25"/>
      <c r="RXT1252" s="25"/>
      <c r="RXU1252" s="25"/>
      <c r="RXV1252" s="25"/>
      <c r="RXW1252" s="25"/>
      <c r="RXX1252" s="25"/>
      <c r="RXY1252" s="25"/>
      <c r="RXZ1252" s="25"/>
      <c r="RYA1252" s="25"/>
      <c r="RYB1252" s="25"/>
      <c r="RYC1252" s="25"/>
      <c r="RYD1252" s="25"/>
      <c r="RYE1252" s="25"/>
      <c r="RYF1252" s="25"/>
      <c r="RYG1252" s="25"/>
      <c r="RYH1252" s="25"/>
      <c r="RYI1252" s="25"/>
      <c r="RYJ1252" s="25"/>
      <c r="RYK1252" s="25"/>
      <c r="RYL1252" s="25"/>
      <c r="RYM1252" s="25"/>
      <c r="RYN1252" s="25"/>
      <c r="RYO1252" s="25"/>
      <c r="RYP1252" s="25"/>
      <c r="RYQ1252" s="25"/>
      <c r="RYR1252" s="25"/>
      <c r="RYS1252" s="25"/>
      <c r="RYT1252" s="25"/>
      <c r="RYU1252" s="25"/>
      <c r="RYV1252" s="25"/>
      <c r="RYW1252" s="25"/>
      <c r="RYX1252" s="25"/>
      <c r="RYY1252" s="25"/>
      <c r="RYZ1252" s="25"/>
      <c r="RZA1252" s="25"/>
      <c r="RZB1252" s="25"/>
      <c r="RZC1252" s="25"/>
      <c r="RZD1252" s="25"/>
      <c r="RZE1252" s="25"/>
      <c r="RZF1252" s="25"/>
      <c r="RZG1252" s="25"/>
      <c r="RZH1252" s="25"/>
      <c r="RZI1252" s="25"/>
      <c r="RZJ1252" s="25"/>
      <c r="RZK1252" s="25"/>
      <c r="RZL1252" s="25"/>
      <c r="RZM1252" s="25"/>
      <c r="RZN1252" s="25"/>
      <c r="RZO1252" s="25"/>
      <c r="RZP1252" s="25"/>
      <c r="RZQ1252" s="25"/>
      <c r="RZR1252" s="25"/>
      <c r="RZS1252" s="25"/>
      <c r="RZT1252" s="25"/>
      <c r="RZU1252" s="25"/>
      <c r="RZV1252" s="25"/>
      <c r="RZW1252" s="25"/>
      <c r="RZX1252" s="25"/>
      <c r="RZY1252" s="25"/>
      <c r="RZZ1252" s="25"/>
      <c r="SAA1252" s="25"/>
      <c r="SAB1252" s="25"/>
      <c r="SAC1252" s="25"/>
      <c r="SAD1252" s="25"/>
      <c r="SAE1252" s="25"/>
      <c r="SAF1252" s="25"/>
      <c r="SAG1252" s="25"/>
      <c r="SAH1252" s="25"/>
      <c r="SAI1252" s="25"/>
      <c r="SAJ1252" s="25"/>
      <c r="SAK1252" s="25"/>
      <c r="SAL1252" s="25"/>
      <c r="SAM1252" s="25"/>
      <c r="SAN1252" s="25"/>
      <c r="SAO1252" s="25"/>
      <c r="SAP1252" s="25"/>
      <c r="SAQ1252" s="25"/>
      <c r="SAR1252" s="25"/>
      <c r="SAS1252" s="25"/>
      <c r="SAT1252" s="25"/>
      <c r="SAU1252" s="25"/>
      <c r="SAV1252" s="25"/>
      <c r="SAW1252" s="25"/>
      <c r="SAX1252" s="25"/>
      <c r="SAY1252" s="25"/>
      <c r="SAZ1252" s="25"/>
      <c r="SBA1252" s="25"/>
      <c r="SBB1252" s="25"/>
      <c r="SBC1252" s="25"/>
      <c r="SBD1252" s="25"/>
      <c r="SBE1252" s="25"/>
      <c r="SBF1252" s="25"/>
      <c r="SBG1252" s="25"/>
      <c r="SBH1252" s="25"/>
      <c r="SBI1252" s="25"/>
      <c r="SBJ1252" s="25"/>
      <c r="SBK1252" s="25"/>
      <c r="SBL1252" s="25"/>
      <c r="SBM1252" s="25"/>
      <c r="SBN1252" s="25"/>
      <c r="SBO1252" s="25"/>
      <c r="SBP1252" s="25"/>
      <c r="SBQ1252" s="25"/>
      <c r="SBR1252" s="25"/>
      <c r="SBS1252" s="25"/>
      <c r="SBT1252" s="25"/>
      <c r="SBU1252" s="25"/>
      <c r="SBV1252" s="25"/>
      <c r="SBW1252" s="25"/>
      <c r="SBX1252" s="25"/>
      <c r="SBY1252" s="25"/>
      <c r="SBZ1252" s="25"/>
      <c r="SCA1252" s="25"/>
      <c r="SCB1252" s="25"/>
      <c r="SCC1252" s="25"/>
      <c r="SCD1252" s="25"/>
      <c r="SCE1252" s="25"/>
      <c r="SCF1252" s="25"/>
      <c r="SCG1252" s="25"/>
      <c r="SCH1252" s="25"/>
      <c r="SCI1252" s="25"/>
      <c r="SCJ1252" s="25"/>
      <c r="SCK1252" s="25"/>
      <c r="SCL1252" s="25"/>
      <c r="SCM1252" s="25"/>
      <c r="SCN1252" s="25"/>
      <c r="SCO1252" s="25"/>
      <c r="SCP1252" s="25"/>
      <c r="SCQ1252" s="25"/>
      <c r="SCR1252" s="25"/>
      <c r="SCS1252" s="25"/>
      <c r="SCT1252" s="25"/>
      <c r="SCU1252" s="25"/>
      <c r="SCV1252" s="25"/>
      <c r="SCW1252" s="25"/>
      <c r="SCX1252" s="25"/>
      <c r="SCY1252" s="25"/>
      <c r="SCZ1252" s="25"/>
      <c r="SDA1252" s="25"/>
      <c r="SDB1252" s="25"/>
      <c r="SDC1252" s="25"/>
      <c r="SDD1252" s="25"/>
      <c r="SDE1252" s="25"/>
      <c r="SDF1252" s="25"/>
      <c r="SDG1252" s="25"/>
      <c r="SDH1252" s="25"/>
      <c r="SDI1252" s="25"/>
      <c r="SDJ1252" s="25"/>
      <c r="SDK1252" s="25"/>
      <c r="SDL1252" s="25"/>
      <c r="SDM1252" s="25"/>
      <c r="SDN1252" s="25"/>
      <c r="SDO1252" s="25"/>
      <c r="SDP1252" s="25"/>
      <c r="SDQ1252" s="25"/>
      <c r="SDR1252" s="25"/>
      <c r="SDS1252" s="25"/>
      <c r="SDT1252" s="25"/>
      <c r="SDU1252" s="25"/>
      <c r="SDV1252" s="25"/>
      <c r="SDW1252" s="25"/>
      <c r="SDX1252" s="25"/>
      <c r="SDY1252" s="25"/>
      <c r="SDZ1252" s="25"/>
      <c r="SEA1252" s="25"/>
      <c r="SEB1252" s="25"/>
      <c r="SEC1252" s="25"/>
      <c r="SED1252" s="25"/>
      <c r="SEE1252" s="25"/>
      <c r="SEF1252" s="25"/>
      <c r="SEG1252" s="25"/>
      <c r="SEH1252" s="25"/>
      <c r="SEI1252" s="25"/>
      <c r="SEJ1252" s="25"/>
      <c r="SEK1252" s="25"/>
      <c r="SEL1252" s="25"/>
      <c r="SEM1252" s="25"/>
      <c r="SEN1252" s="25"/>
      <c r="SEO1252" s="25"/>
      <c r="SEP1252" s="25"/>
      <c r="SEQ1252" s="25"/>
      <c r="SER1252" s="25"/>
      <c r="SES1252" s="25"/>
      <c r="SET1252" s="25"/>
      <c r="SEU1252" s="25"/>
      <c r="SEV1252" s="25"/>
      <c r="SEW1252" s="25"/>
      <c r="SEX1252" s="25"/>
      <c r="SEY1252" s="25"/>
      <c r="SEZ1252" s="25"/>
      <c r="SFA1252" s="25"/>
      <c r="SFB1252" s="25"/>
      <c r="SFC1252" s="25"/>
      <c r="SFD1252" s="25"/>
      <c r="SFE1252" s="25"/>
      <c r="SFF1252" s="25"/>
      <c r="SFG1252" s="25"/>
      <c r="SFH1252" s="25"/>
      <c r="SFI1252" s="25"/>
      <c r="SFJ1252" s="25"/>
      <c r="SFK1252" s="25"/>
      <c r="SFL1252" s="25"/>
      <c r="SFM1252" s="25"/>
      <c r="SFN1252" s="25"/>
      <c r="SFO1252" s="25"/>
      <c r="SFP1252" s="25"/>
      <c r="SFQ1252" s="25"/>
      <c r="SFR1252" s="25"/>
      <c r="SFS1252" s="25"/>
      <c r="SFT1252" s="25"/>
      <c r="SFU1252" s="25"/>
      <c r="SFV1252" s="25"/>
      <c r="SFW1252" s="25"/>
      <c r="SFX1252" s="25"/>
      <c r="SFY1252" s="25"/>
      <c r="SFZ1252" s="25"/>
      <c r="SGA1252" s="25"/>
      <c r="SGB1252" s="25"/>
      <c r="SGC1252" s="25"/>
      <c r="SGD1252" s="25"/>
      <c r="SGE1252" s="25"/>
      <c r="SGF1252" s="25"/>
      <c r="SGG1252" s="25"/>
      <c r="SGH1252" s="25"/>
      <c r="SGI1252" s="25"/>
      <c r="SGJ1252" s="25"/>
      <c r="SGK1252" s="25"/>
      <c r="SGL1252" s="25"/>
      <c r="SGM1252" s="25"/>
      <c r="SGN1252" s="25"/>
      <c r="SGO1252" s="25"/>
      <c r="SGP1252" s="25"/>
      <c r="SGQ1252" s="25"/>
      <c r="SGR1252" s="25"/>
      <c r="SGS1252" s="25"/>
      <c r="SGT1252" s="25"/>
      <c r="SGU1252" s="25"/>
      <c r="SGV1252" s="25"/>
      <c r="SGW1252" s="25"/>
      <c r="SGX1252" s="25"/>
      <c r="SGY1252" s="25"/>
      <c r="SGZ1252" s="25"/>
      <c r="SHA1252" s="25"/>
      <c r="SHB1252" s="25"/>
      <c r="SHC1252" s="25"/>
      <c r="SHD1252" s="25"/>
      <c r="SHE1252" s="25"/>
      <c r="SHF1252" s="25"/>
      <c r="SHG1252" s="25"/>
      <c r="SHH1252" s="25"/>
      <c r="SHI1252" s="25"/>
      <c r="SHJ1252" s="25"/>
      <c r="SHK1252" s="25"/>
      <c r="SHL1252" s="25"/>
      <c r="SHM1252" s="25"/>
      <c r="SHN1252" s="25"/>
      <c r="SHO1252" s="25"/>
      <c r="SHP1252" s="25"/>
      <c r="SHQ1252" s="25"/>
      <c r="SHR1252" s="25"/>
      <c r="SHS1252" s="25"/>
      <c r="SHT1252" s="25"/>
      <c r="SHU1252" s="25"/>
      <c r="SHV1252" s="25"/>
      <c r="SHW1252" s="25"/>
      <c r="SHX1252" s="25"/>
      <c r="SHY1252" s="25"/>
      <c r="SHZ1252" s="25"/>
      <c r="SIA1252" s="25"/>
      <c r="SIB1252" s="25"/>
      <c r="SIC1252" s="25"/>
      <c r="SID1252" s="25"/>
      <c r="SIE1252" s="25"/>
      <c r="SIF1252" s="25"/>
      <c r="SIG1252" s="25"/>
      <c r="SIH1252" s="25"/>
      <c r="SII1252" s="25"/>
      <c r="SIJ1252" s="25"/>
      <c r="SIK1252" s="25"/>
      <c r="SIL1252" s="25"/>
      <c r="SIM1252" s="25"/>
      <c r="SIN1252" s="25"/>
      <c r="SIO1252" s="25"/>
      <c r="SIP1252" s="25"/>
      <c r="SIQ1252" s="25"/>
      <c r="SIR1252" s="25"/>
      <c r="SIS1252" s="25"/>
      <c r="SIT1252" s="25"/>
      <c r="SIU1252" s="25"/>
      <c r="SIV1252" s="25"/>
      <c r="SIW1252" s="25"/>
      <c r="SIX1252" s="25"/>
      <c r="SIY1252" s="25"/>
      <c r="SIZ1252" s="25"/>
      <c r="SJA1252" s="25"/>
      <c r="SJB1252" s="25"/>
      <c r="SJC1252" s="25"/>
      <c r="SJD1252" s="25"/>
      <c r="SJE1252" s="25"/>
      <c r="SJF1252" s="25"/>
      <c r="SJG1252" s="25"/>
      <c r="SJH1252" s="25"/>
      <c r="SJI1252" s="25"/>
      <c r="SJJ1252" s="25"/>
      <c r="SJK1252" s="25"/>
      <c r="SJL1252" s="25"/>
      <c r="SJM1252" s="25"/>
      <c r="SJN1252" s="25"/>
      <c r="SJO1252" s="25"/>
      <c r="SJP1252" s="25"/>
      <c r="SJQ1252" s="25"/>
      <c r="SJR1252" s="25"/>
      <c r="SJS1252" s="25"/>
      <c r="SJT1252" s="25"/>
      <c r="SJU1252" s="25"/>
      <c r="SJV1252" s="25"/>
      <c r="SJW1252" s="25"/>
      <c r="SJX1252" s="25"/>
      <c r="SJY1252" s="25"/>
      <c r="SJZ1252" s="25"/>
      <c r="SKA1252" s="25"/>
      <c r="SKB1252" s="25"/>
      <c r="SKC1252" s="25"/>
      <c r="SKD1252" s="25"/>
      <c r="SKE1252" s="25"/>
      <c r="SKF1252" s="25"/>
      <c r="SKG1252" s="25"/>
      <c r="SKH1252" s="25"/>
      <c r="SKI1252" s="25"/>
      <c r="SKJ1252" s="25"/>
      <c r="SKK1252" s="25"/>
      <c r="SKL1252" s="25"/>
      <c r="SKM1252" s="25"/>
      <c r="SKN1252" s="25"/>
      <c r="SKO1252" s="25"/>
      <c r="SKP1252" s="25"/>
      <c r="SKQ1252" s="25"/>
      <c r="SKR1252" s="25"/>
      <c r="SKS1252" s="25"/>
      <c r="SKT1252" s="25"/>
      <c r="SKU1252" s="25"/>
      <c r="SKV1252" s="25"/>
      <c r="SKW1252" s="25"/>
      <c r="SKX1252" s="25"/>
      <c r="SKY1252" s="25"/>
      <c r="SKZ1252" s="25"/>
      <c r="SLA1252" s="25"/>
      <c r="SLB1252" s="25"/>
      <c r="SLC1252" s="25"/>
      <c r="SLD1252" s="25"/>
      <c r="SLE1252" s="25"/>
      <c r="SLF1252" s="25"/>
      <c r="SLG1252" s="25"/>
      <c r="SLH1252" s="25"/>
      <c r="SLI1252" s="25"/>
      <c r="SLJ1252" s="25"/>
      <c r="SLK1252" s="25"/>
      <c r="SLL1252" s="25"/>
      <c r="SLM1252" s="25"/>
      <c r="SLN1252" s="25"/>
      <c r="SLO1252" s="25"/>
      <c r="SLP1252" s="25"/>
      <c r="SLQ1252" s="25"/>
      <c r="SLR1252" s="25"/>
      <c r="SLS1252" s="25"/>
      <c r="SLT1252" s="25"/>
      <c r="SLU1252" s="25"/>
      <c r="SLV1252" s="25"/>
      <c r="SLW1252" s="25"/>
      <c r="SLX1252" s="25"/>
      <c r="SLY1252" s="25"/>
      <c r="SLZ1252" s="25"/>
      <c r="SMA1252" s="25"/>
      <c r="SMB1252" s="25"/>
      <c r="SMC1252" s="25"/>
      <c r="SMD1252" s="25"/>
      <c r="SME1252" s="25"/>
      <c r="SMF1252" s="25"/>
      <c r="SMG1252" s="25"/>
      <c r="SMH1252" s="25"/>
      <c r="SMI1252" s="25"/>
      <c r="SMJ1252" s="25"/>
      <c r="SMK1252" s="25"/>
      <c r="SML1252" s="25"/>
      <c r="SMM1252" s="25"/>
      <c r="SMN1252" s="25"/>
      <c r="SMO1252" s="25"/>
      <c r="SMP1252" s="25"/>
      <c r="SMQ1252" s="25"/>
      <c r="SMR1252" s="25"/>
      <c r="SMS1252" s="25"/>
      <c r="SMT1252" s="25"/>
      <c r="SMU1252" s="25"/>
      <c r="SMV1252" s="25"/>
      <c r="SMW1252" s="25"/>
      <c r="SMX1252" s="25"/>
      <c r="SMY1252" s="25"/>
      <c r="SMZ1252" s="25"/>
      <c r="SNA1252" s="25"/>
      <c r="SNB1252" s="25"/>
      <c r="SNC1252" s="25"/>
      <c r="SND1252" s="25"/>
      <c r="SNE1252" s="25"/>
      <c r="SNF1252" s="25"/>
      <c r="SNG1252" s="25"/>
      <c r="SNH1252" s="25"/>
      <c r="SNI1252" s="25"/>
      <c r="SNJ1252" s="25"/>
      <c r="SNK1252" s="25"/>
      <c r="SNL1252" s="25"/>
      <c r="SNM1252" s="25"/>
      <c r="SNN1252" s="25"/>
      <c r="SNO1252" s="25"/>
      <c r="SNP1252" s="25"/>
      <c r="SNQ1252" s="25"/>
      <c r="SNR1252" s="25"/>
      <c r="SNS1252" s="25"/>
      <c r="SNT1252" s="25"/>
      <c r="SNU1252" s="25"/>
      <c r="SNV1252" s="25"/>
      <c r="SNW1252" s="25"/>
      <c r="SNX1252" s="25"/>
      <c r="SNY1252" s="25"/>
      <c r="SNZ1252" s="25"/>
      <c r="SOA1252" s="25"/>
      <c r="SOB1252" s="25"/>
      <c r="SOC1252" s="25"/>
      <c r="SOD1252" s="25"/>
      <c r="SOE1252" s="25"/>
      <c r="SOF1252" s="25"/>
      <c r="SOG1252" s="25"/>
      <c r="SOH1252" s="25"/>
      <c r="SOI1252" s="25"/>
      <c r="SOJ1252" s="25"/>
      <c r="SOK1252" s="25"/>
      <c r="SOL1252" s="25"/>
      <c r="SOM1252" s="25"/>
      <c r="SON1252" s="25"/>
      <c r="SOO1252" s="25"/>
      <c r="SOP1252" s="25"/>
      <c r="SOQ1252" s="25"/>
      <c r="SOR1252" s="25"/>
      <c r="SOS1252" s="25"/>
      <c r="SOT1252" s="25"/>
      <c r="SOU1252" s="25"/>
      <c r="SOV1252" s="25"/>
      <c r="SOW1252" s="25"/>
      <c r="SOX1252" s="25"/>
      <c r="SOY1252" s="25"/>
      <c r="SOZ1252" s="25"/>
      <c r="SPA1252" s="25"/>
      <c r="SPB1252" s="25"/>
      <c r="SPC1252" s="25"/>
      <c r="SPD1252" s="25"/>
      <c r="SPE1252" s="25"/>
      <c r="SPF1252" s="25"/>
      <c r="SPG1252" s="25"/>
      <c r="SPH1252" s="25"/>
      <c r="SPI1252" s="25"/>
      <c r="SPJ1252" s="25"/>
      <c r="SPK1252" s="25"/>
      <c r="SPL1252" s="25"/>
      <c r="SPM1252" s="25"/>
      <c r="SPN1252" s="25"/>
      <c r="SPO1252" s="25"/>
      <c r="SPP1252" s="25"/>
      <c r="SPQ1252" s="25"/>
      <c r="SPR1252" s="25"/>
      <c r="SPS1252" s="25"/>
      <c r="SPT1252" s="25"/>
      <c r="SPU1252" s="25"/>
      <c r="SPV1252" s="25"/>
      <c r="SPW1252" s="25"/>
      <c r="SPX1252" s="25"/>
      <c r="SPY1252" s="25"/>
      <c r="SPZ1252" s="25"/>
      <c r="SQA1252" s="25"/>
      <c r="SQB1252" s="25"/>
      <c r="SQC1252" s="25"/>
      <c r="SQD1252" s="25"/>
      <c r="SQE1252" s="25"/>
      <c r="SQF1252" s="25"/>
      <c r="SQG1252" s="25"/>
      <c r="SQH1252" s="25"/>
      <c r="SQI1252" s="25"/>
      <c r="SQJ1252" s="25"/>
      <c r="SQK1252" s="25"/>
      <c r="SQL1252" s="25"/>
      <c r="SQM1252" s="25"/>
      <c r="SQN1252" s="25"/>
      <c r="SQO1252" s="25"/>
      <c r="SQP1252" s="25"/>
      <c r="SQQ1252" s="25"/>
      <c r="SQR1252" s="25"/>
      <c r="SQS1252" s="25"/>
      <c r="SQT1252" s="25"/>
      <c r="SQU1252" s="25"/>
      <c r="SQV1252" s="25"/>
      <c r="SQW1252" s="25"/>
      <c r="SQX1252" s="25"/>
      <c r="SQY1252" s="25"/>
      <c r="SQZ1252" s="25"/>
      <c r="SRA1252" s="25"/>
      <c r="SRB1252" s="25"/>
      <c r="SRC1252" s="25"/>
      <c r="SRD1252" s="25"/>
      <c r="SRE1252" s="25"/>
      <c r="SRF1252" s="25"/>
      <c r="SRG1252" s="25"/>
      <c r="SRH1252" s="25"/>
      <c r="SRI1252" s="25"/>
      <c r="SRJ1252" s="25"/>
      <c r="SRK1252" s="25"/>
      <c r="SRL1252" s="25"/>
      <c r="SRM1252" s="25"/>
      <c r="SRN1252" s="25"/>
      <c r="SRO1252" s="25"/>
      <c r="SRP1252" s="25"/>
      <c r="SRQ1252" s="25"/>
      <c r="SRR1252" s="25"/>
      <c r="SRS1252" s="25"/>
      <c r="SRT1252" s="25"/>
      <c r="SRU1252" s="25"/>
      <c r="SRV1252" s="25"/>
      <c r="SRW1252" s="25"/>
      <c r="SRX1252" s="25"/>
      <c r="SRY1252" s="25"/>
      <c r="SRZ1252" s="25"/>
      <c r="SSA1252" s="25"/>
      <c r="SSB1252" s="25"/>
      <c r="SSC1252" s="25"/>
      <c r="SSD1252" s="25"/>
      <c r="SSE1252" s="25"/>
      <c r="SSF1252" s="25"/>
      <c r="SSG1252" s="25"/>
      <c r="SSH1252" s="25"/>
      <c r="SSI1252" s="25"/>
      <c r="SSJ1252" s="25"/>
      <c r="SSK1252" s="25"/>
      <c r="SSL1252" s="25"/>
      <c r="SSM1252" s="25"/>
      <c r="SSN1252" s="25"/>
      <c r="SSO1252" s="25"/>
      <c r="SSP1252" s="25"/>
      <c r="SSQ1252" s="25"/>
      <c r="SSR1252" s="25"/>
      <c r="SSS1252" s="25"/>
      <c r="SST1252" s="25"/>
      <c r="SSU1252" s="25"/>
      <c r="SSV1252" s="25"/>
      <c r="SSW1252" s="25"/>
      <c r="SSX1252" s="25"/>
      <c r="SSY1252" s="25"/>
      <c r="SSZ1252" s="25"/>
      <c r="STA1252" s="25"/>
      <c r="STB1252" s="25"/>
      <c r="STC1252" s="25"/>
      <c r="STD1252" s="25"/>
      <c r="STE1252" s="25"/>
      <c r="STF1252" s="25"/>
      <c r="STG1252" s="25"/>
      <c r="STH1252" s="25"/>
      <c r="STI1252" s="25"/>
      <c r="STJ1252" s="25"/>
      <c r="STK1252" s="25"/>
      <c r="STL1252" s="25"/>
      <c r="STM1252" s="25"/>
      <c r="STN1252" s="25"/>
      <c r="STO1252" s="25"/>
      <c r="STP1252" s="25"/>
      <c r="STQ1252" s="25"/>
      <c r="STR1252" s="25"/>
      <c r="STS1252" s="25"/>
      <c r="STT1252" s="25"/>
      <c r="STU1252" s="25"/>
      <c r="STV1252" s="25"/>
      <c r="STW1252" s="25"/>
      <c r="STX1252" s="25"/>
      <c r="STY1252" s="25"/>
      <c r="STZ1252" s="25"/>
      <c r="SUA1252" s="25"/>
      <c r="SUB1252" s="25"/>
      <c r="SUC1252" s="25"/>
      <c r="SUD1252" s="25"/>
      <c r="SUE1252" s="25"/>
      <c r="SUF1252" s="25"/>
      <c r="SUG1252" s="25"/>
      <c r="SUH1252" s="25"/>
      <c r="SUI1252" s="25"/>
      <c r="SUJ1252" s="25"/>
      <c r="SUK1252" s="25"/>
      <c r="SUL1252" s="25"/>
      <c r="SUM1252" s="25"/>
      <c r="SUN1252" s="25"/>
      <c r="SUO1252" s="25"/>
      <c r="SUP1252" s="25"/>
      <c r="SUQ1252" s="25"/>
      <c r="SUR1252" s="25"/>
      <c r="SUS1252" s="25"/>
      <c r="SUT1252" s="25"/>
      <c r="SUU1252" s="25"/>
      <c r="SUV1252" s="25"/>
      <c r="SUW1252" s="25"/>
      <c r="SUX1252" s="25"/>
      <c r="SUY1252" s="25"/>
      <c r="SUZ1252" s="25"/>
      <c r="SVA1252" s="25"/>
      <c r="SVB1252" s="25"/>
      <c r="SVC1252" s="25"/>
      <c r="SVD1252" s="25"/>
      <c r="SVE1252" s="25"/>
      <c r="SVF1252" s="25"/>
      <c r="SVG1252" s="25"/>
      <c r="SVH1252" s="25"/>
      <c r="SVI1252" s="25"/>
      <c r="SVJ1252" s="25"/>
      <c r="SVK1252" s="25"/>
      <c r="SVL1252" s="25"/>
      <c r="SVM1252" s="25"/>
      <c r="SVN1252" s="25"/>
      <c r="SVO1252" s="25"/>
      <c r="SVP1252" s="25"/>
      <c r="SVQ1252" s="25"/>
      <c r="SVR1252" s="25"/>
      <c r="SVS1252" s="25"/>
      <c r="SVT1252" s="25"/>
      <c r="SVU1252" s="25"/>
      <c r="SVV1252" s="25"/>
      <c r="SVW1252" s="25"/>
      <c r="SVX1252" s="25"/>
      <c r="SVY1252" s="25"/>
      <c r="SVZ1252" s="25"/>
      <c r="SWA1252" s="25"/>
      <c r="SWB1252" s="25"/>
      <c r="SWC1252" s="25"/>
      <c r="SWD1252" s="25"/>
      <c r="SWE1252" s="25"/>
      <c r="SWF1252" s="25"/>
      <c r="SWG1252" s="25"/>
      <c r="SWH1252" s="25"/>
      <c r="SWI1252" s="25"/>
      <c r="SWJ1252" s="25"/>
      <c r="SWK1252" s="25"/>
      <c r="SWL1252" s="25"/>
      <c r="SWM1252" s="25"/>
      <c r="SWN1252" s="25"/>
      <c r="SWO1252" s="25"/>
      <c r="SWP1252" s="25"/>
      <c r="SWQ1252" s="25"/>
      <c r="SWR1252" s="25"/>
      <c r="SWS1252" s="25"/>
      <c r="SWT1252" s="25"/>
      <c r="SWU1252" s="25"/>
      <c r="SWV1252" s="25"/>
      <c r="SWW1252" s="25"/>
      <c r="SWX1252" s="25"/>
      <c r="SWY1252" s="25"/>
      <c r="SWZ1252" s="25"/>
      <c r="SXA1252" s="25"/>
      <c r="SXB1252" s="25"/>
      <c r="SXC1252" s="25"/>
      <c r="SXD1252" s="25"/>
      <c r="SXE1252" s="25"/>
      <c r="SXF1252" s="25"/>
      <c r="SXG1252" s="25"/>
      <c r="SXH1252" s="25"/>
      <c r="SXI1252" s="25"/>
      <c r="SXJ1252" s="25"/>
      <c r="SXK1252" s="25"/>
      <c r="SXL1252" s="25"/>
      <c r="SXM1252" s="25"/>
      <c r="SXN1252" s="25"/>
      <c r="SXO1252" s="25"/>
      <c r="SXP1252" s="25"/>
      <c r="SXQ1252" s="25"/>
      <c r="SXR1252" s="25"/>
      <c r="SXS1252" s="25"/>
      <c r="SXT1252" s="25"/>
      <c r="SXU1252" s="25"/>
      <c r="SXV1252" s="25"/>
      <c r="SXW1252" s="25"/>
      <c r="SXX1252" s="25"/>
      <c r="SXY1252" s="25"/>
      <c r="SXZ1252" s="25"/>
      <c r="SYA1252" s="25"/>
      <c r="SYB1252" s="25"/>
      <c r="SYC1252" s="25"/>
      <c r="SYD1252" s="25"/>
      <c r="SYE1252" s="25"/>
      <c r="SYF1252" s="25"/>
      <c r="SYG1252" s="25"/>
      <c r="SYH1252" s="25"/>
      <c r="SYI1252" s="25"/>
      <c r="SYJ1252" s="25"/>
      <c r="SYK1252" s="25"/>
      <c r="SYL1252" s="25"/>
      <c r="SYM1252" s="25"/>
      <c r="SYN1252" s="25"/>
      <c r="SYO1252" s="25"/>
      <c r="SYP1252" s="25"/>
      <c r="SYQ1252" s="25"/>
      <c r="SYR1252" s="25"/>
      <c r="SYS1252" s="25"/>
      <c r="SYT1252" s="25"/>
      <c r="SYU1252" s="25"/>
      <c r="SYV1252" s="25"/>
      <c r="SYW1252" s="25"/>
      <c r="SYX1252" s="25"/>
      <c r="SYY1252" s="25"/>
      <c r="SYZ1252" s="25"/>
      <c r="SZA1252" s="25"/>
      <c r="SZB1252" s="25"/>
      <c r="SZC1252" s="25"/>
      <c r="SZD1252" s="25"/>
      <c r="SZE1252" s="25"/>
      <c r="SZF1252" s="25"/>
      <c r="SZG1252" s="25"/>
      <c r="SZH1252" s="25"/>
      <c r="SZI1252" s="25"/>
      <c r="SZJ1252" s="25"/>
      <c r="SZK1252" s="25"/>
      <c r="SZL1252" s="25"/>
      <c r="SZM1252" s="25"/>
      <c r="SZN1252" s="25"/>
      <c r="SZO1252" s="25"/>
      <c r="SZP1252" s="25"/>
      <c r="SZQ1252" s="25"/>
      <c r="SZR1252" s="25"/>
      <c r="SZS1252" s="25"/>
      <c r="SZT1252" s="25"/>
      <c r="SZU1252" s="25"/>
      <c r="SZV1252" s="25"/>
      <c r="SZW1252" s="25"/>
      <c r="SZX1252" s="25"/>
      <c r="SZY1252" s="25"/>
      <c r="SZZ1252" s="25"/>
      <c r="TAA1252" s="25"/>
      <c r="TAB1252" s="25"/>
      <c r="TAC1252" s="25"/>
      <c r="TAD1252" s="25"/>
      <c r="TAE1252" s="25"/>
      <c r="TAF1252" s="25"/>
      <c r="TAG1252" s="25"/>
      <c r="TAH1252" s="25"/>
      <c r="TAI1252" s="25"/>
      <c r="TAJ1252" s="25"/>
      <c r="TAK1252" s="25"/>
      <c r="TAL1252" s="25"/>
      <c r="TAM1252" s="25"/>
      <c r="TAN1252" s="25"/>
      <c r="TAO1252" s="25"/>
      <c r="TAP1252" s="25"/>
      <c r="TAQ1252" s="25"/>
      <c r="TAR1252" s="25"/>
      <c r="TAS1252" s="25"/>
      <c r="TAT1252" s="25"/>
      <c r="TAU1252" s="25"/>
      <c r="TAV1252" s="25"/>
      <c r="TAW1252" s="25"/>
      <c r="TAX1252" s="25"/>
      <c r="TAY1252" s="25"/>
      <c r="TAZ1252" s="25"/>
      <c r="TBA1252" s="25"/>
      <c r="TBB1252" s="25"/>
      <c r="TBC1252" s="25"/>
      <c r="TBD1252" s="25"/>
      <c r="TBE1252" s="25"/>
      <c r="TBF1252" s="25"/>
      <c r="TBG1252" s="25"/>
      <c r="TBH1252" s="25"/>
      <c r="TBI1252" s="25"/>
      <c r="TBJ1252" s="25"/>
      <c r="TBK1252" s="25"/>
      <c r="TBL1252" s="25"/>
      <c r="TBM1252" s="25"/>
      <c r="TBN1252" s="25"/>
      <c r="TBO1252" s="25"/>
      <c r="TBP1252" s="25"/>
      <c r="TBQ1252" s="25"/>
      <c r="TBR1252" s="25"/>
      <c r="TBS1252" s="25"/>
      <c r="TBT1252" s="25"/>
      <c r="TBU1252" s="25"/>
      <c r="TBV1252" s="25"/>
      <c r="TBW1252" s="25"/>
      <c r="TBX1252" s="25"/>
      <c r="TBY1252" s="25"/>
      <c r="TBZ1252" s="25"/>
      <c r="TCA1252" s="25"/>
      <c r="TCB1252" s="25"/>
      <c r="TCC1252" s="25"/>
      <c r="TCD1252" s="25"/>
      <c r="TCE1252" s="25"/>
      <c r="TCF1252" s="25"/>
      <c r="TCG1252" s="25"/>
      <c r="TCH1252" s="25"/>
      <c r="TCI1252" s="25"/>
      <c r="TCJ1252" s="25"/>
      <c r="TCK1252" s="25"/>
      <c r="TCL1252" s="25"/>
      <c r="TCM1252" s="25"/>
      <c r="TCN1252" s="25"/>
      <c r="TCO1252" s="25"/>
      <c r="TCP1252" s="25"/>
      <c r="TCQ1252" s="25"/>
      <c r="TCR1252" s="25"/>
      <c r="TCS1252" s="25"/>
      <c r="TCT1252" s="25"/>
      <c r="TCU1252" s="25"/>
      <c r="TCV1252" s="25"/>
      <c r="TCW1252" s="25"/>
      <c r="TCX1252" s="25"/>
      <c r="TCY1252" s="25"/>
      <c r="TCZ1252" s="25"/>
      <c r="TDA1252" s="25"/>
      <c r="TDB1252" s="25"/>
      <c r="TDC1252" s="25"/>
      <c r="TDD1252" s="25"/>
      <c r="TDE1252" s="25"/>
      <c r="TDF1252" s="25"/>
      <c r="TDG1252" s="25"/>
      <c r="TDH1252" s="25"/>
      <c r="TDI1252" s="25"/>
      <c r="TDJ1252" s="25"/>
      <c r="TDK1252" s="25"/>
      <c r="TDL1252" s="25"/>
      <c r="TDM1252" s="25"/>
      <c r="TDN1252" s="25"/>
      <c r="TDO1252" s="25"/>
      <c r="TDP1252" s="25"/>
      <c r="TDQ1252" s="25"/>
      <c r="TDR1252" s="25"/>
      <c r="TDS1252" s="25"/>
      <c r="TDT1252" s="25"/>
      <c r="TDU1252" s="25"/>
      <c r="TDV1252" s="25"/>
      <c r="TDW1252" s="25"/>
      <c r="TDX1252" s="25"/>
      <c r="TDY1252" s="25"/>
      <c r="TDZ1252" s="25"/>
      <c r="TEA1252" s="25"/>
      <c r="TEB1252" s="25"/>
      <c r="TEC1252" s="25"/>
      <c r="TED1252" s="25"/>
      <c r="TEE1252" s="25"/>
      <c r="TEF1252" s="25"/>
      <c r="TEG1252" s="25"/>
      <c r="TEH1252" s="25"/>
      <c r="TEI1252" s="25"/>
      <c r="TEJ1252" s="25"/>
      <c r="TEK1252" s="25"/>
      <c r="TEL1252" s="25"/>
      <c r="TEM1252" s="25"/>
      <c r="TEN1252" s="25"/>
      <c r="TEO1252" s="25"/>
      <c r="TEP1252" s="25"/>
      <c r="TEQ1252" s="25"/>
      <c r="TER1252" s="25"/>
      <c r="TES1252" s="25"/>
      <c r="TET1252" s="25"/>
      <c r="TEU1252" s="25"/>
      <c r="TEV1252" s="25"/>
      <c r="TEW1252" s="25"/>
      <c r="TEX1252" s="25"/>
      <c r="TEY1252" s="25"/>
      <c r="TEZ1252" s="25"/>
      <c r="TFA1252" s="25"/>
      <c r="TFB1252" s="25"/>
      <c r="TFC1252" s="25"/>
      <c r="TFD1252" s="25"/>
      <c r="TFE1252" s="25"/>
      <c r="TFF1252" s="25"/>
      <c r="TFG1252" s="25"/>
      <c r="TFH1252" s="25"/>
      <c r="TFI1252" s="25"/>
      <c r="TFJ1252" s="25"/>
      <c r="TFK1252" s="25"/>
      <c r="TFL1252" s="25"/>
      <c r="TFM1252" s="25"/>
      <c r="TFN1252" s="25"/>
      <c r="TFO1252" s="25"/>
      <c r="TFP1252" s="25"/>
      <c r="TFQ1252" s="25"/>
      <c r="TFR1252" s="25"/>
      <c r="TFS1252" s="25"/>
      <c r="TFT1252" s="25"/>
      <c r="TFU1252" s="25"/>
      <c r="TFV1252" s="25"/>
      <c r="TFW1252" s="25"/>
      <c r="TFX1252" s="25"/>
      <c r="TFY1252" s="25"/>
      <c r="TFZ1252" s="25"/>
      <c r="TGA1252" s="25"/>
      <c r="TGB1252" s="25"/>
      <c r="TGC1252" s="25"/>
      <c r="TGD1252" s="25"/>
      <c r="TGE1252" s="25"/>
      <c r="TGF1252" s="25"/>
      <c r="TGG1252" s="25"/>
      <c r="TGH1252" s="25"/>
      <c r="TGI1252" s="25"/>
      <c r="TGJ1252" s="25"/>
      <c r="TGK1252" s="25"/>
      <c r="TGL1252" s="25"/>
      <c r="TGM1252" s="25"/>
      <c r="TGN1252" s="25"/>
      <c r="TGO1252" s="25"/>
      <c r="TGP1252" s="25"/>
      <c r="TGQ1252" s="25"/>
      <c r="TGR1252" s="25"/>
      <c r="TGS1252" s="25"/>
      <c r="TGT1252" s="25"/>
      <c r="TGU1252" s="25"/>
      <c r="TGV1252" s="25"/>
      <c r="TGW1252" s="25"/>
      <c r="TGX1252" s="25"/>
      <c r="TGY1252" s="25"/>
      <c r="TGZ1252" s="25"/>
      <c r="THA1252" s="25"/>
      <c r="THB1252" s="25"/>
      <c r="THC1252" s="25"/>
      <c r="THD1252" s="25"/>
      <c r="THE1252" s="25"/>
      <c r="THF1252" s="25"/>
      <c r="THG1252" s="25"/>
      <c r="THH1252" s="25"/>
      <c r="THI1252" s="25"/>
      <c r="THJ1252" s="25"/>
      <c r="THK1252" s="25"/>
      <c r="THL1252" s="25"/>
      <c r="THM1252" s="25"/>
      <c r="THN1252" s="25"/>
      <c r="THO1252" s="25"/>
      <c r="THP1252" s="25"/>
      <c r="THQ1252" s="25"/>
      <c r="THR1252" s="25"/>
      <c r="THS1252" s="25"/>
      <c r="THT1252" s="25"/>
      <c r="THU1252" s="25"/>
      <c r="THV1252" s="25"/>
      <c r="THW1252" s="25"/>
      <c r="THX1252" s="25"/>
      <c r="THY1252" s="25"/>
      <c r="THZ1252" s="25"/>
      <c r="TIA1252" s="25"/>
      <c r="TIB1252" s="25"/>
      <c r="TIC1252" s="25"/>
      <c r="TID1252" s="25"/>
      <c r="TIE1252" s="25"/>
      <c r="TIF1252" s="25"/>
      <c r="TIG1252" s="25"/>
      <c r="TIH1252" s="25"/>
      <c r="TII1252" s="25"/>
      <c r="TIJ1252" s="25"/>
      <c r="TIK1252" s="25"/>
      <c r="TIL1252" s="25"/>
      <c r="TIM1252" s="25"/>
      <c r="TIN1252" s="25"/>
      <c r="TIO1252" s="25"/>
      <c r="TIP1252" s="25"/>
      <c r="TIQ1252" s="25"/>
      <c r="TIR1252" s="25"/>
      <c r="TIS1252" s="25"/>
      <c r="TIT1252" s="25"/>
      <c r="TIU1252" s="25"/>
      <c r="TIV1252" s="25"/>
      <c r="TIW1252" s="25"/>
      <c r="TIX1252" s="25"/>
      <c r="TIY1252" s="25"/>
      <c r="TIZ1252" s="25"/>
      <c r="TJA1252" s="25"/>
      <c r="TJB1252" s="25"/>
      <c r="TJC1252" s="25"/>
      <c r="TJD1252" s="25"/>
      <c r="TJE1252" s="25"/>
      <c r="TJF1252" s="25"/>
      <c r="TJG1252" s="25"/>
      <c r="TJH1252" s="25"/>
      <c r="TJI1252" s="25"/>
      <c r="TJJ1252" s="25"/>
      <c r="TJK1252" s="25"/>
      <c r="TJL1252" s="25"/>
      <c r="TJM1252" s="25"/>
      <c r="TJN1252" s="25"/>
      <c r="TJO1252" s="25"/>
      <c r="TJP1252" s="25"/>
      <c r="TJQ1252" s="25"/>
      <c r="TJR1252" s="25"/>
      <c r="TJS1252" s="25"/>
      <c r="TJT1252" s="25"/>
      <c r="TJU1252" s="25"/>
      <c r="TJV1252" s="25"/>
      <c r="TJW1252" s="25"/>
      <c r="TJX1252" s="25"/>
      <c r="TJY1252" s="25"/>
      <c r="TJZ1252" s="25"/>
      <c r="TKA1252" s="25"/>
      <c r="TKB1252" s="25"/>
      <c r="TKC1252" s="25"/>
      <c r="TKD1252" s="25"/>
      <c r="TKE1252" s="25"/>
      <c r="TKF1252" s="25"/>
      <c r="TKG1252" s="25"/>
      <c r="TKH1252" s="25"/>
      <c r="TKI1252" s="25"/>
      <c r="TKJ1252" s="25"/>
      <c r="TKK1252" s="25"/>
      <c r="TKL1252" s="25"/>
      <c r="TKM1252" s="25"/>
      <c r="TKN1252" s="25"/>
      <c r="TKO1252" s="25"/>
      <c r="TKP1252" s="25"/>
      <c r="TKQ1252" s="25"/>
      <c r="TKR1252" s="25"/>
      <c r="TKS1252" s="25"/>
      <c r="TKT1252" s="25"/>
      <c r="TKU1252" s="25"/>
      <c r="TKV1252" s="25"/>
      <c r="TKW1252" s="25"/>
      <c r="TKX1252" s="25"/>
      <c r="TKY1252" s="25"/>
      <c r="TKZ1252" s="25"/>
      <c r="TLA1252" s="25"/>
      <c r="TLB1252" s="25"/>
      <c r="TLC1252" s="25"/>
      <c r="TLD1252" s="25"/>
      <c r="TLE1252" s="25"/>
      <c r="TLF1252" s="25"/>
      <c r="TLG1252" s="25"/>
      <c r="TLH1252" s="25"/>
      <c r="TLI1252" s="25"/>
      <c r="TLJ1252" s="25"/>
      <c r="TLK1252" s="25"/>
      <c r="TLL1252" s="25"/>
      <c r="TLM1252" s="25"/>
      <c r="TLN1252" s="25"/>
      <c r="TLO1252" s="25"/>
      <c r="TLP1252" s="25"/>
      <c r="TLQ1252" s="25"/>
      <c r="TLR1252" s="25"/>
      <c r="TLS1252" s="25"/>
      <c r="TLT1252" s="25"/>
      <c r="TLU1252" s="25"/>
      <c r="TLV1252" s="25"/>
      <c r="TLW1252" s="25"/>
      <c r="TLX1252" s="25"/>
      <c r="TLY1252" s="25"/>
      <c r="TLZ1252" s="25"/>
      <c r="TMA1252" s="25"/>
      <c r="TMB1252" s="25"/>
      <c r="TMC1252" s="25"/>
      <c r="TMD1252" s="25"/>
      <c r="TME1252" s="25"/>
      <c r="TMF1252" s="25"/>
      <c r="TMG1252" s="25"/>
      <c r="TMH1252" s="25"/>
      <c r="TMI1252" s="25"/>
      <c r="TMJ1252" s="25"/>
      <c r="TMK1252" s="25"/>
      <c r="TML1252" s="25"/>
      <c r="TMM1252" s="25"/>
      <c r="TMN1252" s="25"/>
      <c r="TMO1252" s="25"/>
      <c r="TMP1252" s="25"/>
      <c r="TMQ1252" s="25"/>
      <c r="TMR1252" s="25"/>
      <c r="TMS1252" s="25"/>
      <c r="TMT1252" s="25"/>
      <c r="TMU1252" s="25"/>
      <c r="TMV1252" s="25"/>
      <c r="TMW1252" s="25"/>
      <c r="TMX1252" s="25"/>
      <c r="TMY1252" s="25"/>
      <c r="TMZ1252" s="25"/>
      <c r="TNA1252" s="25"/>
      <c r="TNB1252" s="25"/>
      <c r="TNC1252" s="25"/>
      <c r="TND1252" s="25"/>
      <c r="TNE1252" s="25"/>
      <c r="TNF1252" s="25"/>
      <c r="TNG1252" s="25"/>
      <c r="TNH1252" s="25"/>
      <c r="TNI1252" s="25"/>
      <c r="TNJ1252" s="25"/>
      <c r="TNK1252" s="25"/>
      <c r="TNL1252" s="25"/>
      <c r="TNM1252" s="25"/>
      <c r="TNN1252" s="25"/>
      <c r="TNO1252" s="25"/>
      <c r="TNP1252" s="25"/>
      <c r="TNQ1252" s="25"/>
      <c r="TNR1252" s="25"/>
      <c r="TNS1252" s="25"/>
      <c r="TNT1252" s="25"/>
      <c r="TNU1252" s="25"/>
      <c r="TNV1252" s="25"/>
      <c r="TNW1252" s="25"/>
      <c r="TNX1252" s="25"/>
      <c r="TNY1252" s="25"/>
      <c r="TNZ1252" s="25"/>
      <c r="TOA1252" s="25"/>
      <c r="TOB1252" s="25"/>
      <c r="TOC1252" s="25"/>
      <c r="TOD1252" s="25"/>
      <c r="TOE1252" s="25"/>
      <c r="TOF1252" s="25"/>
      <c r="TOG1252" s="25"/>
      <c r="TOH1252" s="25"/>
      <c r="TOI1252" s="25"/>
      <c r="TOJ1252" s="25"/>
      <c r="TOK1252" s="25"/>
      <c r="TOL1252" s="25"/>
      <c r="TOM1252" s="25"/>
      <c r="TON1252" s="25"/>
      <c r="TOO1252" s="25"/>
      <c r="TOP1252" s="25"/>
      <c r="TOQ1252" s="25"/>
      <c r="TOR1252" s="25"/>
      <c r="TOS1252" s="25"/>
      <c r="TOT1252" s="25"/>
      <c r="TOU1252" s="25"/>
      <c r="TOV1252" s="25"/>
      <c r="TOW1252" s="25"/>
      <c r="TOX1252" s="25"/>
      <c r="TOY1252" s="25"/>
      <c r="TOZ1252" s="25"/>
      <c r="TPA1252" s="25"/>
      <c r="TPB1252" s="25"/>
      <c r="TPC1252" s="25"/>
      <c r="TPD1252" s="25"/>
      <c r="TPE1252" s="25"/>
      <c r="TPF1252" s="25"/>
      <c r="TPG1252" s="25"/>
      <c r="TPH1252" s="25"/>
      <c r="TPI1252" s="25"/>
      <c r="TPJ1252" s="25"/>
      <c r="TPK1252" s="25"/>
      <c r="TPL1252" s="25"/>
      <c r="TPM1252" s="25"/>
      <c r="TPN1252" s="25"/>
      <c r="TPO1252" s="25"/>
      <c r="TPP1252" s="25"/>
      <c r="TPQ1252" s="25"/>
      <c r="TPR1252" s="25"/>
      <c r="TPS1252" s="25"/>
      <c r="TPT1252" s="25"/>
      <c r="TPU1252" s="25"/>
      <c r="TPV1252" s="25"/>
      <c r="TPW1252" s="25"/>
      <c r="TPX1252" s="25"/>
      <c r="TPY1252" s="25"/>
      <c r="TPZ1252" s="25"/>
      <c r="TQA1252" s="25"/>
      <c r="TQB1252" s="25"/>
      <c r="TQC1252" s="25"/>
      <c r="TQD1252" s="25"/>
      <c r="TQE1252" s="25"/>
      <c r="TQF1252" s="25"/>
      <c r="TQG1252" s="25"/>
      <c r="TQH1252" s="25"/>
      <c r="TQI1252" s="25"/>
      <c r="TQJ1252" s="25"/>
      <c r="TQK1252" s="25"/>
      <c r="TQL1252" s="25"/>
      <c r="TQM1252" s="25"/>
      <c r="TQN1252" s="25"/>
      <c r="TQO1252" s="25"/>
      <c r="TQP1252" s="25"/>
      <c r="TQQ1252" s="25"/>
      <c r="TQR1252" s="25"/>
      <c r="TQS1252" s="25"/>
      <c r="TQT1252" s="25"/>
      <c r="TQU1252" s="25"/>
      <c r="TQV1252" s="25"/>
      <c r="TQW1252" s="25"/>
      <c r="TQX1252" s="25"/>
      <c r="TQY1252" s="25"/>
      <c r="TQZ1252" s="25"/>
      <c r="TRA1252" s="25"/>
      <c r="TRB1252" s="25"/>
      <c r="TRC1252" s="25"/>
      <c r="TRD1252" s="25"/>
      <c r="TRE1252" s="25"/>
      <c r="TRF1252" s="25"/>
      <c r="TRG1252" s="25"/>
      <c r="TRH1252" s="25"/>
      <c r="TRI1252" s="25"/>
      <c r="TRJ1252" s="25"/>
      <c r="TRK1252" s="25"/>
      <c r="TRL1252" s="25"/>
      <c r="TRM1252" s="25"/>
      <c r="TRN1252" s="25"/>
      <c r="TRO1252" s="25"/>
      <c r="TRP1252" s="25"/>
      <c r="TRQ1252" s="25"/>
      <c r="TRR1252" s="25"/>
      <c r="TRS1252" s="25"/>
      <c r="TRT1252" s="25"/>
      <c r="TRU1252" s="25"/>
      <c r="TRV1252" s="25"/>
      <c r="TRW1252" s="25"/>
      <c r="TRX1252" s="25"/>
      <c r="TRY1252" s="25"/>
      <c r="TRZ1252" s="25"/>
      <c r="TSA1252" s="25"/>
      <c r="TSB1252" s="25"/>
      <c r="TSC1252" s="25"/>
      <c r="TSD1252" s="25"/>
      <c r="TSE1252" s="25"/>
      <c r="TSF1252" s="25"/>
      <c r="TSG1252" s="25"/>
      <c r="TSH1252" s="25"/>
      <c r="TSI1252" s="25"/>
      <c r="TSJ1252" s="25"/>
      <c r="TSK1252" s="25"/>
      <c r="TSL1252" s="25"/>
      <c r="TSM1252" s="25"/>
      <c r="TSN1252" s="25"/>
      <c r="TSO1252" s="25"/>
      <c r="TSP1252" s="25"/>
      <c r="TSQ1252" s="25"/>
      <c r="TSR1252" s="25"/>
      <c r="TSS1252" s="25"/>
      <c r="TST1252" s="25"/>
      <c r="TSU1252" s="25"/>
      <c r="TSV1252" s="25"/>
      <c r="TSW1252" s="25"/>
      <c r="TSX1252" s="25"/>
      <c r="TSY1252" s="25"/>
      <c r="TSZ1252" s="25"/>
      <c r="TTA1252" s="25"/>
      <c r="TTB1252" s="25"/>
      <c r="TTC1252" s="25"/>
      <c r="TTD1252" s="25"/>
      <c r="TTE1252" s="25"/>
      <c r="TTF1252" s="25"/>
      <c r="TTG1252" s="25"/>
      <c r="TTH1252" s="25"/>
      <c r="TTI1252" s="25"/>
      <c r="TTJ1252" s="25"/>
      <c r="TTK1252" s="25"/>
      <c r="TTL1252" s="25"/>
      <c r="TTM1252" s="25"/>
      <c r="TTN1252" s="25"/>
      <c r="TTO1252" s="25"/>
      <c r="TTP1252" s="25"/>
      <c r="TTQ1252" s="25"/>
      <c r="TTR1252" s="25"/>
      <c r="TTS1252" s="25"/>
      <c r="TTT1252" s="25"/>
      <c r="TTU1252" s="25"/>
      <c r="TTV1252" s="25"/>
      <c r="TTW1252" s="25"/>
      <c r="TTX1252" s="25"/>
      <c r="TTY1252" s="25"/>
      <c r="TTZ1252" s="25"/>
      <c r="TUA1252" s="25"/>
      <c r="TUB1252" s="25"/>
      <c r="TUC1252" s="25"/>
      <c r="TUD1252" s="25"/>
      <c r="TUE1252" s="25"/>
      <c r="TUF1252" s="25"/>
      <c r="TUG1252" s="25"/>
      <c r="TUH1252" s="25"/>
      <c r="TUI1252" s="25"/>
      <c r="TUJ1252" s="25"/>
      <c r="TUK1252" s="25"/>
      <c r="TUL1252" s="25"/>
      <c r="TUM1252" s="25"/>
      <c r="TUN1252" s="25"/>
      <c r="TUO1252" s="25"/>
      <c r="TUP1252" s="25"/>
      <c r="TUQ1252" s="25"/>
      <c r="TUR1252" s="25"/>
      <c r="TUS1252" s="25"/>
      <c r="TUT1252" s="25"/>
      <c r="TUU1252" s="25"/>
      <c r="TUV1252" s="25"/>
      <c r="TUW1252" s="25"/>
      <c r="TUX1252" s="25"/>
      <c r="TUY1252" s="25"/>
      <c r="TUZ1252" s="25"/>
      <c r="TVA1252" s="25"/>
      <c r="TVB1252" s="25"/>
      <c r="TVC1252" s="25"/>
      <c r="TVD1252" s="25"/>
      <c r="TVE1252" s="25"/>
      <c r="TVF1252" s="25"/>
      <c r="TVG1252" s="25"/>
      <c r="TVH1252" s="25"/>
      <c r="TVI1252" s="25"/>
      <c r="TVJ1252" s="25"/>
      <c r="TVK1252" s="25"/>
      <c r="TVL1252" s="25"/>
      <c r="TVM1252" s="25"/>
      <c r="TVN1252" s="25"/>
      <c r="TVO1252" s="25"/>
      <c r="TVP1252" s="25"/>
      <c r="TVQ1252" s="25"/>
      <c r="TVR1252" s="25"/>
      <c r="TVS1252" s="25"/>
      <c r="TVT1252" s="25"/>
      <c r="TVU1252" s="25"/>
      <c r="TVV1252" s="25"/>
      <c r="TVW1252" s="25"/>
      <c r="TVX1252" s="25"/>
      <c r="TVY1252" s="25"/>
      <c r="TVZ1252" s="25"/>
      <c r="TWA1252" s="25"/>
      <c r="TWB1252" s="25"/>
      <c r="TWC1252" s="25"/>
      <c r="TWD1252" s="25"/>
      <c r="TWE1252" s="25"/>
      <c r="TWF1252" s="25"/>
      <c r="TWG1252" s="25"/>
      <c r="TWH1252" s="25"/>
      <c r="TWI1252" s="25"/>
      <c r="TWJ1252" s="25"/>
      <c r="TWK1252" s="25"/>
      <c r="TWL1252" s="25"/>
      <c r="TWM1252" s="25"/>
      <c r="TWN1252" s="25"/>
      <c r="TWO1252" s="25"/>
      <c r="TWP1252" s="25"/>
      <c r="TWQ1252" s="25"/>
      <c r="TWR1252" s="25"/>
      <c r="TWS1252" s="25"/>
      <c r="TWT1252" s="25"/>
      <c r="TWU1252" s="25"/>
      <c r="TWV1252" s="25"/>
      <c r="TWW1252" s="25"/>
      <c r="TWX1252" s="25"/>
      <c r="TWY1252" s="25"/>
      <c r="TWZ1252" s="25"/>
      <c r="TXA1252" s="25"/>
      <c r="TXB1252" s="25"/>
      <c r="TXC1252" s="25"/>
      <c r="TXD1252" s="25"/>
      <c r="TXE1252" s="25"/>
      <c r="TXF1252" s="25"/>
      <c r="TXG1252" s="25"/>
      <c r="TXH1252" s="25"/>
      <c r="TXI1252" s="25"/>
      <c r="TXJ1252" s="25"/>
      <c r="TXK1252" s="25"/>
      <c r="TXL1252" s="25"/>
      <c r="TXM1252" s="25"/>
      <c r="TXN1252" s="25"/>
      <c r="TXO1252" s="25"/>
      <c r="TXP1252" s="25"/>
      <c r="TXQ1252" s="25"/>
      <c r="TXR1252" s="25"/>
      <c r="TXS1252" s="25"/>
      <c r="TXT1252" s="25"/>
      <c r="TXU1252" s="25"/>
      <c r="TXV1252" s="25"/>
      <c r="TXW1252" s="25"/>
      <c r="TXX1252" s="25"/>
      <c r="TXY1252" s="25"/>
      <c r="TXZ1252" s="25"/>
      <c r="TYA1252" s="25"/>
      <c r="TYB1252" s="25"/>
      <c r="TYC1252" s="25"/>
      <c r="TYD1252" s="25"/>
      <c r="TYE1252" s="25"/>
      <c r="TYF1252" s="25"/>
      <c r="TYG1252" s="25"/>
      <c r="TYH1252" s="25"/>
      <c r="TYI1252" s="25"/>
      <c r="TYJ1252" s="25"/>
      <c r="TYK1252" s="25"/>
      <c r="TYL1252" s="25"/>
      <c r="TYM1252" s="25"/>
      <c r="TYN1252" s="25"/>
      <c r="TYO1252" s="25"/>
      <c r="TYP1252" s="25"/>
      <c r="TYQ1252" s="25"/>
      <c r="TYR1252" s="25"/>
      <c r="TYS1252" s="25"/>
      <c r="TYT1252" s="25"/>
      <c r="TYU1252" s="25"/>
      <c r="TYV1252" s="25"/>
      <c r="TYW1252" s="25"/>
      <c r="TYX1252" s="25"/>
      <c r="TYY1252" s="25"/>
      <c r="TYZ1252" s="25"/>
      <c r="TZA1252" s="25"/>
      <c r="TZB1252" s="25"/>
      <c r="TZC1252" s="25"/>
      <c r="TZD1252" s="25"/>
      <c r="TZE1252" s="25"/>
      <c r="TZF1252" s="25"/>
      <c r="TZG1252" s="25"/>
      <c r="TZH1252" s="25"/>
      <c r="TZI1252" s="25"/>
      <c r="TZJ1252" s="25"/>
      <c r="TZK1252" s="25"/>
      <c r="TZL1252" s="25"/>
      <c r="TZM1252" s="25"/>
      <c r="TZN1252" s="25"/>
      <c r="TZO1252" s="25"/>
      <c r="TZP1252" s="25"/>
      <c r="TZQ1252" s="25"/>
      <c r="TZR1252" s="25"/>
      <c r="TZS1252" s="25"/>
      <c r="TZT1252" s="25"/>
      <c r="TZU1252" s="25"/>
      <c r="TZV1252" s="25"/>
      <c r="TZW1252" s="25"/>
      <c r="TZX1252" s="25"/>
      <c r="TZY1252" s="25"/>
      <c r="TZZ1252" s="25"/>
      <c r="UAA1252" s="25"/>
      <c r="UAB1252" s="25"/>
      <c r="UAC1252" s="25"/>
      <c r="UAD1252" s="25"/>
      <c r="UAE1252" s="25"/>
      <c r="UAF1252" s="25"/>
      <c r="UAG1252" s="25"/>
      <c r="UAH1252" s="25"/>
      <c r="UAI1252" s="25"/>
      <c r="UAJ1252" s="25"/>
      <c r="UAK1252" s="25"/>
      <c r="UAL1252" s="25"/>
      <c r="UAM1252" s="25"/>
      <c r="UAN1252" s="25"/>
      <c r="UAO1252" s="25"/>
      <c r="UAP1252" s="25"/>
      <c r="UAQ1252" s="25"/>
      <c r="UAR1252" s="25"/>
      <c r="UAS1252" s="25"/>
      <c r="UAT1252" s="25"/>
      <c r="UAU1252" s="25"/>
      <c r="UAV1252" s="25"/>
      <c r="UAW1252" s="25"/>
      <c r="UAX1252" s="25"/>
      <c r="UAY1252" s="25"/>
      <c r="UAZ1252" s="25"/>
      <c r="UBA1252" s="25"/>
      <c r="UBB1252" s="25"/>
      <c r="UBC1252" s="25"/>
      <c r="UBD1252" s="25"/>
      <c r="UBE1252" s="25"/>
      <c r="UBF1252" s="25"/>
      <c r="UBG1252" s="25"/>
      <c r="UBH1252" s="25"/>
      <c r="UBI1252" s="25"/>
      <c r="UBJ1252" s="25"/>
      <c r="UBK1252" s="25"/>
      <c r="UBL1252" s="25"/>
      <c r="UBM1252" s="25"/>
      <c r="UBN1252" s="25"/>
      <c r="UBO1252" s="25"/>
      <c r="UBP1252" s="25"/>
      <c r="UBQ1252" s="25"/>
      <c r="UBR1252" s="25"/>
      <c r="UBS1252" s="25"/>
      <c r="UBT1252" s="25"/>
      <c r="UBU1252" s="25"/>
      <c r="UBV1252" s="25"/>
      <c r="UBW1252" s="25"/>
      <c r="UBX1252" s="25"/>
      <c r="UBY1252" s="25"/>
      <c r="UBZ1252" s="25"/>
      <c r="UCA1252" s="25"/>
      <c r="UCB1252" s="25"/>
      <c r="UCC1252" s="25"/>
      <c r="UCD1252" s="25"/>
      <c r="UCE1252" s="25"/>
      <c r="UCF1252" s="25"/>
      <c r="UCG1252" s="25"/>
      <c r="UCH1252" s="25"/>
      <c r="UCI1252" s="25"/>
      <c r="UCJ1252" s="25"/>
      <c r="UCK1252" s="25"/>
      <c r="UCL1252" s="25"/>
      <c r="UCM1252" s="25"/>
      <c r="UCN1252" s="25"/>
      <c r="UCO1252" s="25"/>
      <c r="UCP1252" s="25"/>
      <c r="UCQ1252" s="25"/>
      <c r="UCR1252" s="25"/>
      <c r="UCS1252" s="25"/>
      <c r="UCT1252" s="25"/>
      <c r="UCU1252" s="25"/>
      <c r="UCV1252" s="25"/>
      <c r="UCW1252" s="25"/>
      <c r="UCX1252" s="25"/>
      <c r="UCY1252" s="25"/>
      <c r="UCZ1252" s="25"/>
      <c r="UDA1252" s="25"/>
      <c r="UDB1252" s="25"/>
      <c r="UDC1252" s="25"/>
      <c r="UDD1252" s="25"/>
      <c r="UDE1252" s="25"/>
      <c r="UDF1252" s="25"/>
      <c r="UDG1252" s="25"/>
      <c r="UDH1252" s="25"/>
      <c r="UDI1252" s="25"/>
      <c r="UDJ1252" s="25"/>
      <c r="UDK1252" s="25"/>
      <c r="UDL1252" s="25"/>
      <c r="UDM1252" s="25"/>
      <c r="UDN1252" s="25"/>
      <c r="UDO1252" s="25"/>
      <c r="UDP1252" s="25"/>
      <c r="UDQ1252" s="25"/>
      <c r="UDR1252" s="25"/>
      <c r="UDS1252" s="25"/>
      <c r="UDT1252" s="25"/>
      <c r="UDU1252" s="25"/>
      <c r="UDV1252" s="25"/>
      <c r="UDW1252" s="25"/>
      <c r="UDX1252" s="25"/>
      <c r="UDY1252" s="25"/>
      <c r="UDZ1252" s="25"/>
      <c r="UEA1252" s="25"/>
      <c r="UEB1252" s="25"/>
      <c r="UEC1252" s="25"/>
      <c r="UED1252" s="25"/>
      <c r="UEE1252" s="25"/>
      <c r="UEF1252" s="25"/>
      <c r="UEG1252" s="25"/>
      <c r="UEH1252" s="25"/>
      <c r="UEI1252" s="25"/>
      <c r="UEJ1252" s="25"/>
      <c r="UEK1252" s="25"/>
      <c r="UEL1252" s="25"/>
      <c r="UEM1252" s="25"/>
      <c r="UEN1252" s="25"/>
      <c r="UEO1252" s="25"/>
      <c r="UEP1252" s="25"/>
      <c r="UEQ1252" s="25"/>
      <c r="UER1252" s="25"/>
      <c r="UES1252" s="25"/>
      <c r="UET1252" s="25"/>
      <c r="UEU1252" s="25"/>
      <c r="UEV1252" s="25"/>
      <c r="UEW1252" s="25"/>
      <c r="UEX1252" s="25"/>
      <c r="UEY1252" s="25"/>
      <c r="UEZ1252" s="25"/>
      <c r="UFA1252" s="25"/>
      <c r="UFB1252" s="25"/>
      <c r="UFC1252" s="25"/>
      <c r="UFD1252" s="25"/>
      <c r="UFE1252" s="25"/>
      <c r="UFF1252" s="25"/>
      <c r="UFG1252" s="25"/>
      <c r="UFH1252" s="25"/>
      <c r="UFI1252" s="25"/>
      <c r="UFJ1252" s="25"/>
      <c r="UFK1252" s="25"/>
      <c r="UFL1252" s="25"/>
      <c r="UFM1252" s="25"/>
      <c r="UFN1252" s="25"/>
      <c r="UFO1252" s="25"/>
      <c r="UFP1252" s="25"/>
      <c r="UFQ1252" s="25"/>
      <c r="UFR1252" s="25"/>
      <c r="UFS1252" s="25"/>
      <c r="UFT1252" s="25"/>
      <c r="UFU1252" s="25"/>
      <c r="UFV1252" s="25"/>
      <c r="UFW1252" s="25"/>
      <c r="UFX1252" s="25"/>
      <c r="UFY1252" s="25"/>
      <c r="UFZ1252" s="25"/>
      <c r="UGA1252" s="25"/>
      <c r="UGB1252" s="25"/>
      <c r="UGC1252" s="25"/>
      <c r="UGD1252" s="25"/>
      <c r="UGE1252" s="25"/>
      <c r="UGF1252" s="25"/>
      <c r="UGG1252" s="25"/>
      <c r="UGH1252" s="25"/>
      <c r="UGI1252" s="25"/>
      <c r="UGJ1252" s="25"/>
      <c r="UGK1252" s="25"/>
      <c r="UGL1252" s="25"/>
      <c r="UGM1252" s="25"/>
      <c r="UGN1252" s="25"/>
      <c r="UGO1252" s="25"/>
      <c r="UGP1252" s="25"/>
      <c r="UGQ1252" s="25"/>
      <c r="UGR1252" s="25"/>
      <c r="UGS1252" s="25"/>
      <c r="UGT1252" s="25"/>
      <c r="UGU1252" s="25"/>
      <c r="UGV1252" s="25"/>
      <c r="UGW1252" s="25"/>
      <c r="UGX1252" s="25"/>
      <c r="UGY1252" s="25"/>
      <c r="UGZ1252" s="25"/>
      <c r="UHA1252" s="25"/>
      <c r="UHB1252" s="25"/>
      <c r="UHC1252" s="25"/>
      <c r="UHD1252" s="25"/>
      <c r="UHE1252" s="25"/>
      <c r="UHF1252" s="25"/>
      <c r="UHG1252" s="25"/>
      <c r="UHH1252" s="25"/>
      <c r="UHI1252" s="25"/>
      <c r="UHJ1252" s="25"/>
      <c r="UHK1252" s="25"/>
      <c r="UHL1252" s="25"/>
      <c r="UHM1252" s="25"/>
      <c r="UHN1252" s="25"/>
      <c r="UHO1252" s="25"/>
      <c r="UHP1252" s="25"/>
      <c r="UHQ1252" s="25"/>
      <c r="UHR1252" s="25"/>
      <c r="UHS1252" s="25"/>
      <c r="UHT1252" s="25"/>
      <c r="UHU1252" s="25"/>
      <c r="UHV1252" s="25"/>
      <c r="UHW1252" s="25"/>
      <c r="UHX1252" s="25"/>
      <c r="UHY1252" s="25"/>
      <c r="UHZ1252" s="25"/>
      <c r="UIA1252" s="25"/>
      <c r="UIB1252" s="25"/>
      <c r="UIC1252" s="25"/>
      <c r="UID1252" s="25"/>
      <c r="UIE1252" s="25"/>
      <c r="UIF1252" s="25"/>
      <c r="UIG1252" s="25"/>
      <c r="UIH1252" s="25"/>
      <c r="UII1252" s="25"/>
      <c r="UIJ1252" s="25"/>
      <c r="UIK1252" s="25"/>
      <c r="UIL1252" s="25"/>
      <c r="UIM1252" s="25"/>
      <c r="UIN1252" s="25"/>
      <c r="UIO1252" s="25"/>
      <c r="UIP1252" s="25"/>
      <c r="UIQ1252" s="25"/>
      <c r="UIR1252" s="25"/>
      <c r="UIS1252" s="25"/>
      <c r="UIT1252" s="25"/>
      <c r="UIU1252" s="25"/>
      <c r="UIV1252" s="25"/>
      <c r="UIW1252" s="25"/>
      <c r="UIX1252" s="25"/>
      <c r="UIY1252" s="25"/>
      <c r="UIZ1252" s="25"/>
      <c r="UJA1252" s="25"/>
      <c r="UJB1252" s="25"/>
      <c r="UJC1252" s="25"/>
      <c r="UJD1252" s="25"/>
      <c r="UJE1252" s="25"/>
      <c r="UJF1252" s="25"/>
      <c r="UJG1252" s="25"/>
      <c r="UJH1252" s="25"/>
      <c r="UJI1252" s="25"/>
      <c r="UJJ1252" s="25"/>
      <c r="UJK1252" s="25"/>
      <c r="UJL1252" s="25"/>
      <c r="UJM1252" s="25"/>
      <c r="UJN1252" s="25"/>
      <c r="UJO1252" s="25"/>
      <c r="UJP1252" s="25"/>
      <c r="UJQ1252" s="25"/>
      <c r="UJR1252" s="25"/>
      <c r="UJS1252" s="25"/>
      <c r="UJT1252" s="25"/>
      <c r="UJU1252" s="25"/>
      <c r="UJV1252" s="25"/>
      <c r="UJW1252" s="25"/>
      <c r="UJX1252" s="25"/>
      <c r="UJY1252" s="25"/>
      <c r="UJZ1252" s="25"/>
      <c r="UKA1252" s="25"/>
      <c r="UKB1252" s="25"/>
      <c r="UKC1252" s="25"/>
      <c r="UKD1252" s="25"/>
      <c r="UKE1252" s="25"/>
      <c r="UKF1252" s="25"/>
      <c r="UKG1252" s="25"/>
      <c r="UKH1252" s="25"/>
      <c r="UKI1252" s="25"/>
      <c r="UKJ1252" s="25"/>
      <c r="UKK1252" s="25"/>
      <c r="UKL1252" s="25"/>
      <c r="UKM1252" s="25"/>
      <c r="UKN1252" s="25"/>
      <c r="UKO1252" s="25"/>
      <c r="UKP1252" s="25"/>
      <c r="UKQ1252" s="25"/>
      <c r="UKR1252" s="25"/>
      <c r="UKS1252" s="25"/>
      <c r="UKT1252" s="25"/>
      <c r="UKU1252" s="25"/>
      <c r="UKV1252" s="25"/>
      <c r="UKW1252" s="25"/>
      <c r="UKX1252" s="25"/>
      <c r="UKY1252" s="25"/>
      <c r="UKZ1252" s="25"/>
      <c r="ULA1252" s="25"/>
      <c r="ULB1252" s="25"/>
      <c r="ULC1252" s="25"/>
      <c r="ULD1252" s="25"/>
      <c r="ULE1252" s="25"/>
      <c r="ULF1252" s="25"/>
      <c r="ULG1252" s="25"/>
      <c r="ULH1252" s="25"/>
      <c r="ULI1252" s="25"/>
      <c r="ULJ1252" s="25"/>
      <c r="ULK1252" s="25"/>
      <c r="ULL1252" s="25"/>
      <c r="ULM1252" s="25"/>
      <c r="ULN1252" s="25"/>
      <c r="ULO1252" s="25"/>
      <c r="ULP1252" s="25"/>
      <c r="ULQ1252" s="25"/>
      <c r="ULR1252" s="25"/>
      <c r="ULS1252" s="25"/>
      <c r="ULT1252" s="25"/>
      <c r="ULU1252" s="25"/>
      <c r="ULV1252" s="25"/>
      <c r="ULW1252" s="25"/>
      <c r="ULX1252" s="25"/>
      <c r="ULY1252" s="25"/>
      <c r="ULZ1252" s="25"/>
      <c r="UMA1252" s="25"/>
      <c r="UMB1252" s="25"/>
      <c r="UMC1252" s="25"/>
      <c r="UMD1252" s="25"/>
      <c r="UME1252" s="25"/>
      <c r="UMF1252" s="25"/>
      <c r="UMG1252" s="25"/>
      <c r="UMH1252" s="25"/>
      <c r="UMI1252" s="25"/>
      <c r="UMJ1252" s="25"/>
      <c r="UMK1252" s="25"/>
      <c r="UML1252" s="25"/>
      <c r="UMM1252" s="25"/>
      <c r="UMN1252" s="25"/>
      <c r="UMO1252" s="25"/>
      <c r="UMP1252" s="25"/>
      <c r="UMQ1252" s="25"/>
      <c r="UMR1252" s="25"/>
      <c r="UMS1252" s="25"/>
      <c r="UMT1252" s="25"/>
      <c r="UMU1252" s="25"/>
      <c r="UMV1252" s="25"/>
      <c r="UMW1252" s="25"/>
      <c r="UMX1252" s="25"/>
      <c r="UMY1252" s="25"/>
      <c r="UMZ1252" s="25"/>
      <c r="UNA1252" s="25"/>
      <c r="UNB1252" s="25"/>
      <c r="UNC1252" s="25"/>
      <c r="UND1252" s="25"/>
      <c r="UNE1252" s="25"/>
      <c r="UNF1252" s="25"/>
      <c r="UNG1252" s="25"/>
      <c r="UNH1252" s="25"/>
      <c r="UNI1252" s="25"/>
      <c r="UNJ1252" s="25"/>
      <c r="UNK1252" s="25"/>
      <c r="UNL1252" s="25"/>
      <c r="UNM1252" s="25"/>
      <c r="UNN1252" s="25"/>
      <c r="UNO1252" s="25"/>
      <c r="UNP1252" s="25"/>
      <c r="UNQ1252" s="25"/>
      <c r="UNR1252" s="25"/>
      <c r="UNS1252" s="25"/>
      <c r="UNT1252" s="25"/>
      <c r="UNU1252" s="25"/>
      <c r="UNV1252" s="25"/>
      <c r="UNW1252" s="25"/>
      <c r="UNX1252" s="25"/>
      <c r="UNY1252" s="25"/>
      <c r="UNZ1252" s="25"/>
      <c r="UOA1252" s="25"/>
      <c r="UOB1252" s="25"/>
      <c r="UOC1252" s="25"/>
      <c r="UOD1252" s="25"/>
      <c r="UOE1252" s="25"/>
      <c r="UOF1252" s="25"/>
      <c r="UOG1252" s="25"/>
      <c r="UOH1252" s="25"/>
      <c r="UOI1252" s="25"/>
      <c r="UOJ1252" s="25"/>
      <c r="UOK1252" s="25"/>
      <c r="UOL1252" s="25"/>
      <c r="UOM1252" s="25"/>
      <c r="UON1252" s="25"/>
      <c r="UOO1252" s="25"/>
      <c r="UOP1252" s="25"/>
      <c r="UOQ1252" s="25"/>
      <c r="UOR1252" s="25"/>
      <c r="UOS1252" s="25"/>
      <c r="UOT1252" s="25"/>
      <c r="UOU1252" s="25"/>
      <c r="UOV1252" s="25"/>
      <c r="UOW1252" s="25"/>
      <c r="UOX1252" s="25"/>
      <c r="UOY1252" s="25"/>
      <c r="UOZ1252" s="25"/>
      <c r="UPA1252" s="25"/>
      <c r="UPB1252" s="25"/>
      <c r="UPC1252" s="25"/>
      <c r="UPD1252" s="25"/>
      <c r="UPE1252" s="25"/>
      <c r="UPF1252" s="25"/>
      <c r="UPG1252" s="25"/>
      <c r="UPH1252" s="25"/>
      <c r="UPI1252" s="25"/>
      <c r="UPJ1252" s="25"/>
      <c r="UPK1252" s="25"/>
      <c r="UPL1252" s="25"/>
      <c r="UPM1252" s="25"/>
      <c r="UPN1252" s="25"/>
      <c r="UPO1252" s="25"/>
      <c r="UPP1252" s="25"/>
      <c r="UPQ1252" s="25"/>
      <c r="UPR1252" s="25"/>
      <c r="UPS1252" s="25"/>
      <c r="UPT1252" s="25"/>
      <c r="UPU1252" s="25"/>
      <c r="UPV1252" s="25"/>
      <c r="UPW1252" s="25"/>
      <c r="UPX1252" s="25"/>
      <c r="UPY1252" s="25"/>
      <c r="UPZ1252" s="25"/>
      <c r="UQA1252" s="25"/>
      <c r="UQB1252" s="25"/>
      <c r="UQC1252" s="25"/>
      <c r="UQD1252" s="25"/>
      <c r="UQE1252" s="25"/>
      <c r="UQF1252" s="25"/>
      <c r="UQG1252" s="25"/>
      <c r="UQH1252" s="25"/>
      <c r="UQI1252" s="25"/>
      <c r="UQJ1252" s="25"/>
      <c r="UQK1252" s="25"/>
      <c r="UQL1252" s="25"/>
      <c r="UQM1252" s="25"/>
      <c r="UQN1252" s="25"/>
      <c r="UQO1252" s="25"/>
      <c r="UQP1252" s="25"/>
      <c r="UQQ1252" s="25"/>
      <c r="UQR1252" s="25"/>
      <c r="UQS1252" s="25"/>
      <c r="UQT1252" s="25"/>
      <c r="UQU1252" s="25"/>
      <c r="UQV1252" s="25"/>
      <c r="UQW1252" s="25"/>
      <c r="UQX1252" s="25"/>
      <c r="UQY1252" s="25"/>
      <c r="UQZ1252" s="25"/>
      <c r="URA1252" s="25"/>
      <c r="URB1252" s="25"/>
      <c r="URC1252" s="25"/>
      <c r="URD1252" s="25"/>
      <c r="URE1252" s="25"/>
      <c r="URF1252" s="25"/>
      <c r="URG1252" s="25"/>
      <c r="URH1252" s="25"/>
      <c r="URI1252" s="25"/>
      <c r="URJ1252" s="25"/>
      <c r="URK1252" s="25"/>
      <c r="URL1252" s="25"/>
      <c r="URM1252" s="25"/>
      <c r="URN1252" s="25"/>
      <c r="URO1252" s="25"/>
      <c r="URP1252" s="25"/>
      <c r="URQ1252" s="25"/>
      <c r="URR1252" s="25"/>
      <c r="URS1252" s="25"/>
      <c r="URT1252" s="25"/>
      <c r="URU1252" s="25"/>
      <c r="URV1252" s="25"/>
      <c r="URW1252" s="25"/>
      <c r="URX1252" s="25"/>
      <c r="URY1252" s="25"/>
      <c r="URZ1252" s="25"/>
      <c r="USA1252" s="25"/>
      <c r="USB1252" s="25"/>
      <c r="USC1252" s="25"/>
      <c r="USD1252" s="25"/>
      <c r="USE1252" s="25"/>
      <c r="USF1252" s="25"/>
      <c r="USG1252" s="25"/>
      <c r="USH1252" s="25"/>
      <c r="USI1252" s="25"/>
      <c r="USJ1252" s="25"/>
      <c r="USK1252" s="25"/>
      <c r="USL1252" s="25"/>
      <c r="USM1252" s="25"/>
      <c r="USN1252" s="25"/>
      <c r="USO1252" s="25"/>
      <c r="USP1252" s="25"/>
      <c r="USQ1252" s="25"/>
      <c r="USR1252" s="25"/>
      <c r="USS1252" s="25"/>
      <c r="UST1252" s="25"/>
      <c r="USU1252" s="25"/>
      <c r="USV1252" s="25"/>
      <c r="USW1252" s="25"/>
      <c r="USX1252" s="25"/>
      <c r="USY1252" s="25"/>
      <c r="USZ1252" s="25"/>
      <c r="UTA1252" s="25"/>
      <c r="UTB1252" s="25"/>
      <c r="UTC1252" s="25"/>
      <c r="UTD1252" s="25"/>
      <c r="UTE1252" s="25"/>
      <c r="UTF1252" s="25"/>
      <c r="UTG1252" s="25"/>
      <c r="UTH1252" s="25"/>
      <c r="UTI1252" s="25"/>
      <c r="UTJ1252" s="25"/>
      <c r="UTK1252" s="25"/>
      <c r="UTL1252" s="25"/>
      <c r="UTM1252" s="25"/>
      <c r="UTN1252" s="25"/>
      <c r="UTO1252" s="25"/>
      <c r="UTP1252" s="25"/>
      <c r="UTQ1252" s="25"/>
      <c r="UTR1252" s="25"/>
      <c r="UTS1252" s="25"/>
      <c r="UTT1252" s="25"/>
      <c r="UTU1252" s="25"/>
      <c r="UTV1252" s="25"/>
      <c r="UTW1252" s="25"/>
      <c r="UTX1252" s="25"/>
      <c r="UTY1252" s="25"/>
      <c r="UTZ1252" s="25"/>
      <c r="UUA1252" s="25"/>
      <c r="UUB1252" s="25"/>
      <c r="UUC1252" s="25"/>
      <c r="UUD1252" s="25"/>
      <c r="UUE1252" s="25"/>
      <c r="UUF1252" s="25"/>
      <c r="UUG1252" s="25"/>
      <c r="UUH1252" s="25"/>
      <c r="UUI1252" s="25"/>
      <c r="UUJ1252" s="25"/>
      <c r="UUK1252" s="25"/>
      <c r="UUL1252" s="25"/>
      <c r="UUM1252" s="25"/>
      <c r="UUN1252" s="25"/>
      <c r="UUO1252" s="25"/>
      <c r="UUP1252" s="25"/>
      <c r="UUQ1252" s="25"/>
      <c r="UUR1252" s="25"/>
      <c r="UUS1252" s="25"/>
      <c r="UUT1252" s="25"/>
      <c r="UUU1252" s="25"/>
      <c r="UUV1252" s="25"/>
      <c r="UUW1252" s="25"/>
      <c r="UUX1252" s="25"/>
      <c r="UUY1252" s="25"/>
      <c r="UUZ1252" s="25"/>
      <c r="UVA1252" s="25"/>
      <c r="UVB1252" s="25"/>
      <c r="UVC1252" s="25"/>
      <c r="UVD1252" s="25"/>
      <c r="UVE1252" s="25"/>
      <c r="UVF1252" s="25"/>
      <c r="UVG1252" s="25"/>
      <c r="UVH1252" s="25"/>
      <c r="UVI1252" s="25"/>
      <c r="UVJ1252" s="25"/>
      <c r="UVK1252" s="25"/>
      <c r="UVL1252" s="25"/>
      <c r="UVM1252" s="25"/>
      <c r="UVN1252" s="25"/>
      <c r="UVO1252" s="25"/>
      <c r="UVP1252" s="25"/>
      <c r="UVQ1252" s="25"/>
      <c r="UVR1252" s="25"/>
      <c r="UVS1252" s="25"/>
      <c r="UVT1252" s="25"/>
      <c r="UVU1252" s="25"/>
      <c r="UVV1252" s="25"/>
      <c r="UVW1252" s="25"/>
      <c r="UVX1252" s="25"/>
      <c r="UVY1252" s="25"/>
      <c r="UVZ1252" s="25"/>
      <c r="UWA1252" s="25"/>
      <c r="UWB1252" s="25"/>
      <c r="UWC1252" s="25"/>
      <c r="UWD1252" s="25"/>
      <c r="UWE1252" s="25"/>
      <c r="UWF1252" s="25"/>
      <c r="UWG1252" s="25"/>
      <c r="UWH1252" s="25"/>
      <c r="UWI1252" s="25"/>
      <c r="UWJ1252" s="25"/>
      <c r="UWK1252" s="25"/>
      <c r="UWL1252" s="25"/>
      <c r="UWM1252" s="25"/>
      <c r="UWN1252" s="25"/>
      <c r="UWO1252" s="25"/>
      <c r="UWP1252" s="25"/>
      <c r="UWQ1252" s="25"/>
      <c r="UWR1252" s="25"/>
      <c r="UWS1252" s="25"/>
      <c r="UWT1252" s="25"/>
      <c r="UWU1252" s="25"/>
      <c r="UWV1252" s="25"/>
      <c r="UWW1252" s="25"/>
      <c r="UWX1252" s="25"/>
      <c r="UWY1252" s="25"/>
      <c r="UWZ1252" s="25"/>
      <c r="UXA1252" s="25"/>
      <c r="UXB1252" s="25"/>
      <c r="UXC1252" s="25"/>
      <c r="UXD1252" s="25"/>
      <c r="UXE1252" s="25"/>
      <c r="UXF1252" s="25"/>
      <c r="UXG1252" s="25"/>
      <c r="UXH1252" s="25"/>
      <c r="UXI1252" s="25"/>
      <c r="UXJ1252" s="25"/>
      <c r="UXK1252" s="25"/>
      <c r="UXL1252" s="25"/>
      <c r="UXM1252" s="25"/>
      <c r="UXN1252" s="25"/>
      <c r="UXO1252" s="25"/>
      <c r="UXP1252" s="25"/>
      <c r="UXQ1252" s="25"/>
      <c r="UXR1252" s="25"/>
      <c r="UXS1252" s="25"/>
      <c r="UXT1252" s="25"/>
      <c r="UXU1252" s="25"/>
      <c r="UXV1252" s="25"/>
      <c r="UXW1252" s="25"/>
      <c r="UXX1252" s="25"/>
      <c r="UXY1252" s="25"/>
      <c r="UXZ1252" s="25"/>
      <c r="UYA1252" s="25"/>
      <c r="UYB1252" s="25"/>
      <c r="UYC1252" s="25"/>
      <c r="UYD1252" s="25"/>
      <c r="UYE1252" s="25"/>
      <c r="UYF1252" s="25"/>
      <c r="UYG1252" s="25"/>
      <c r="UYH1252" s="25"/>
      <c r="UYI1252" s="25"/>
      <c r="UYJ1252" s="25"/>
      <c r="UYK1252" s="25"/>
      <c r="UYL1252" s="25"/>
      <c r="UYM1252" s="25"/>
      <c r="UYN1252" s="25"/>
      <c r="UYO1252" s="25"/>
      <c r="UYP1252" s="25"/>
      <c r="UYQ1252" s="25"/>
      <c r="UYR1252" s="25"/>
      <c r="UYS1252" s="25"/>
      <c r="UYT1252" s="25"/>
      <c r="UYU1252" s="25"/>
      <c r="UYV1252" s="25"/>
      <c r="UYW1252" s="25"/>
      <c r="UYX1252" s="25"/>
      <c r="UYY1252" s="25"/>
      <c r="UYZ1252" s="25"/>
      <c r="UZA1252" s="25"/>
      <c r="UZB1252" s="25"/>
      <c r="UZC1252" s="25"/>
      <c r="UZD1252" s="25"/>
      <c r="UZE1252" s="25"/>
      <c r="UZF1252" s="25"/>
      <c r="UZG1252" s="25"/>
      <c r="UZH1252" s="25"/>
      <c r="UZI1252" s="25"/>
      <c r="UZJ1252" s="25"/>
      <c r="UZK1252" s="25"/>
      <c r="UZL1252" s="25"/>
      <c r="UZM1252" s="25"/>
      <c r="UZN1252" s="25"/>
      <c r="UZO1252" s="25"/>
      <c r="UZP1252" s="25"/>
      <c r="UZQ1252" s="25"/>
      <c r="UZR1252" s="25"/>
      <c r="UZS1252" s="25"/>
      <c r="UZT1252" s="25"/>
      <c r="UZU1252" s="25"/>
      <c r="UZV1252" s="25"/>
      <c r="UZW1252" s="25"/>
      <c r="UZX1252" s="25"/>
      <c r="UZY1252" s="25"/>
      <c r="UZZ1252" s="25"/>
      <c r="VAA1252" s="25"/>
      <c r="VAB1252" s="25"/>
      <c r="VAC1252" s="25"/>
      <c r="VAD1252" s="25"/>
      <c r="VAE1252" s="25"/>
      <c r="VAF1252" s="25"/>
      <c r="VAG1252" s="25"/>
      <c r="VAH1252" s="25"/>
      <c r="VAI1252" s="25"/>
      <c r="VAJ1252" s="25"/>
      <c r="VAK1252" s="25"/>
      <c r="VAL1252" s="25"/>
      <c r="VAM1252" s="25"/>
      <c r="VAN1252" s="25"/>
      <c r="VAO1252" s="25"/>
      <c r="VAP1252" s="25"/>
      <c r="VAQ1252" s="25"/>
      <c r="VAR1252" s="25"/>
      <c r="VAS1252" s="25"/>
      <c r="VAT1252" s="25"/>
      <c r="VAU1252" s="25"/>
      <c r="VAV1252" s="25"/>
      <c r="VAW1252" s="25"/>
      <c r="VAX1252" s="25"/>
      <c r="VAY1252" s="25"/>
      <c r="VAZ1252" s="25"/>
      <c r="VBA1252" s="25"/>
      <c r="VBB1252" s="25"/>
      <c r="VBC1252" s="25"/>
      <c r="VBD1252" s="25"/>
      <c r="VBE1252" s="25"/>
      <c r="VBF1252" s="25"/>
      <c r="VBG1252" s="25"/>
      <c r="VBH1252" s="25"/>
      <c r="VBI1252" s="25"/>
      <c r="VBJ1252" s="25"/>
      <c r="VBK1252" s="25"/>
      <c r="VBL1252" s="25"/>
      <c r="VBM1252" s="25"/>
      <c r="VBN1252" s="25"/>
      <c r="VBO1252" s="25"/>
      <c r="VBP1252" s="25"/>
      <c r="VBQ1252" s="25"/>
      <c r="VBR1252" s="25"/>
      <c r="VBS1252" s="25"/>
      <c r="VBT1252" s="25"/>
      <c r="VBU1252" s="25"/>
      <c r="VBV1252" s="25"/>
      <c r="VBW1252" s="25"/>
      <c r="VBX1252" s="25"/>
      <c r="VBY1252" s="25"/>
      <c r="VBZ1252" s="25"/>
      <c r="VCA1252" s="25"/>
      <c r="VCB1252" s="25"/>
      <c r="VCC1252" s="25"/>
      <c r="VCD1252" s="25"/>
      <c r="VCE1252" s="25"/>
      <c r="VCF1252" s="25"/>
      <c r="VCG1252" s="25"/>
      <c r="VCH1252" s="25"/>
      <c r="VCI1252" s="25"/>
      <c r="VCJ1252" s="25"/>
      <c r="VCK1252" s="25"/>
      <c r="VCL1252" s="25"/>
      <c r="VCM1252" s="25"/>
      <c r="VCN1252" s="25"/>
      <c r="VCO1252" s="25"/>
      <c r="VCP1252" s="25"/>
      <c r="VCQ1252" s="25"/>
      <c r="VCR1252" s="25"/>
      <c r="VCS1252" s="25"/>
      <c r="VCT1252" s="25"/>
      <c r="VCU1252" s="25"/>
      <c r="VCV1252" s="25"/>
      <c r="VCW1252" s="25"/>
      <c r="VCX1252" s="25"/>
      <c r="VCY1252" s="25"/>
      <c r="VCZ1252" s="25"/>
      <c r="VDA1252" s="25"/>
      <c r="VDB1252" s="25"/>
      <c r="VDC1252" s="25"/>
      <c r="VDD1252" s="25"/>
      <c r="VDE1252" s="25"/>
      <c r="VDF1252" s="25"/>
      <c r="VDG1252" s="25"/>
      <c r="VDH1252" s="25"/>
      <c r="VDI1252" s="25"/>
      <c r="VDJ1252" s="25"/>
      <c r="VDK1252" s="25"/>
      <c r="VDL1252" s="25"/>
      <c r="VDM1252" s="25"/>
      <c r="VDN1252" s="25"/>
      <c r="VDO1252" s="25"/>
      <c r="VDP1252" s="25"/>
      <c r="VDQ1252" s="25"/>
      <c r="VDR1252" s="25"/>
      <c r="VDS1252" s="25"/>
      <c r="VDT1252" s="25"/>
      <c r="VDU1252" s="25"/>
      <c r="VDV1252" s="25"/>
      <c r="VDW1252" s="25"/>
      <c r="VDX1252" s="25"/>
      <c r="VDY1252" s="25"/>
      <c r="VDZ1252" s="25"/>
      <c r="VEA1252" s="25"/>
      <c r="VEB1252" s="25"/>
      <c r="VEC1252" s="25"/>
      <c r="VED1252" s="25"/>
      <c r="VEE1252" s="25"/>
      <c r="VEF1252" s="25"/>
      <c r="VEG1252" s="25"/>
      <c r="VEH1252" s="25"/>
      <c r="VEI1252" s="25"/>
      <c r="VEJ1252" s="25"/>
      <c r="VEK1252" s="25"/>
      <c r="VEL1252" s="25"/>
      <c r="VEM1252" s="25"/>
      <c r="VEN1252" s="25"/>
      <c r="VEO1252" s="25"/>
      <c r="VEP1252" s="25"/>
      <c r="VEQ1252" s="25"/>
      <c r="VER1252" s="25"/>
      <c r="VES1252" s="25"/>
      <c r="VET1252" s="25"/>
      <c r="VEU1252" s="25"/>
      <c r="VEV1252" s="25"/>
      <c r="VEW1252" s="25"/>
      <c r="VEX1252" s="25"/>
      <c r="VEY1252" s="25"/>
      <c r="VEZ1252" s="25"/>
      <c r="VFA1252" s="25"/>
      <c r="VFB1252" s="25"/>
      <c r="VFC1252" s="25"/>
      <c r="VFD1252" s="25"/>
      <c r="VFE1252" s="25"/>
      <c r="VFF1252" s="25"/>
      <c r="VFG1252" s="25"/>
      <c r="VFH1252" s="25"/>
      <c r="VFI1252" s="25"/>
      <c r="VFJ1252" s="25"/>
      <c r="VFK1252" s="25"/>
      <c r="VFL1252" s="25"/>
      <c r="VFM1252" s="25"/>
      <c r="VFN1252" s="25"/>
      <c r="VFO1252" s="25"/>
      <c r="VFP1252" s="25"/>
      <c r="VFQ1252" s="25"/>
      <c r="VFR1252" s="25"/>
      <c r="VFS1252" s="25"/>
      <c r="VFT1252" s="25"/>
      <c r="VFU1252" s="25"/>
      <c r="VFV1252" s="25"/>
      <c r="VFW1252" s="25"/>
      <c r="VFX1252" s="25"/>
      <c r="VFY1252" s="25"/>
      <c r="VFZ1252" s="25"/>
      <c r="VGA1252" s="25"/>
      <c r="VGB1252" s="25"/>
      <c r="VGC1252" s="25"/>
      <c r="VGD1252" s="25"/>
      <c r="VGE1252" s="25"/>
      <c r="VGF1252" s="25"/>
      <c r="VGG1252" s="25"/>
      <c r="VGH1252" s="25"/>
      <c r="VGI1252" s="25"/>
      <c r="VGJ1252" s="25"/>
      <c r="VGK1252" s="25"/>
      <c r="VGL1252" s="25"/>
      <c r="VGM1252" s="25"/>
      <c r="VGN1252" s="25"/>
      <c r="VGO1252" s="25"/>
      <c r="VGP1252" s="25"/>
      <c r="VGQ1252" s="25"/>
      <c r="VGR1252" s="25"/>
      <c r="VGS1252" s="25"/>
      <c r="VGT1252" s="25"/>
      <c r="VGU1252" s="25"/>
      <c r="VGV1252" s="25"/>
      <c r="VGW1252" s="25"/>
      <c r="VGX1252" s="25"/>
      <c r="VGY1252" s="25"/>
      <c r="VGZ1252" s="25"/>
      <c r="VHA1252" s="25"/>
      <c r="VHB1252" s="25"/>
      <c r="VHC1252" s="25"/>
      <c r="VHD1252" s="25"/>
      <c r="VHE1252" s="25"/>
      <c r="VHF1252" s="25"/>
      <c r="VHG1252" s="25"/>
      <c r="VHH1252" s="25"/>
      <c r="VHI1252" s="25"/>
      <c r="VHJ1252" s="25"/>
      <c r="VHK1252" s="25"/>
      <c r="VHL1252" s="25"/>
      <c r="VHM1252" s="25"/>
      <c r="VHN1252" s="25"/>
      <c r="VHO1252" s="25"/>
      <c r="VHP1252" s="25"/>
      <c r="VHQ1252" s="25"/>
      <c r="VHR1252" s="25"/>
      <c r="VHS1252" s="25"/>
      <c r="VHT1252" s="25"/>
      <c r="VHU1252" s="25"/>
      <c r="VHV1252" s="25"/>
      <c r="VHW1252" s="25"/>
      <c r="VHX1252" s="25"/>
      <c r="VHY1252" s="25"/>
      <c r="VHZ1252" s="25"/>
      <c r="VIA1252" s="25"/>
      <c r="VIB1252" s="25"/>
      <c r="VIC1252" s="25"/>
      <c r="VID1252" s="25"/>
      <c r="VIE1252" s="25"/>
      <c r="VIF1252" s="25"/>
      <c r="VIG1252" s="25"/>
      <c r="VIH1252" s="25"/>
      <c r="VII1252" s="25"/>
      <c r="VIJ1252" s="25"/>
      <c r="VIK1252" s="25"/>
      <c r="VIL1252" s="25"/>
      <c r="VIM1252" s="25"/>
      <c r="VIN1252" s="25"/>
      <c r="VIO1252" s="25"/>
      <c r="VIP1252" s="25"/>
      <c r="VIQ1252" s="25"/>
      <c r="VIR1252" s="25"/>
      <c r="VIS1252" s="25"/>
      <c r="VIT1252" s="25"/>
      <c r="VIU1252" s="25"/>
      <c r="VIV1252" s="25"/>
      <c r="VIW1252" s="25"/>
      <c r="VIX1252" s="25"/>
      <c r="VIY1252" s="25"/>
      <c r="VIZ1252" s="25"/>
      <c r="VJA1252" s="25"/>
      <c r="VJB1252" s="25"/>
      <c r="VJC1252" s="25"/>
      <c r="VJD1252" s="25"/>
      <c r="VJE1252" s="25"/>
      <c r="VJF1252" s="25"/>
      <c r="VJG1252" s="25"/>
      <c r="VJH1252" s="25"/>
      <c r="VJI1252" s="25"/>
      <c r="VJJ1252" s="25"/>
      <c r="VJK1252" s="25"/>
      <c r="VJL1252" s="25"/>
      <c r="VJM1252" s="25"/>
      <c r="VJN1252" s="25"/>
      <c r="VJO1252" s="25"/>
      <c r="VJP1252" s="25"/>
      <c r="VJQ1252" s="25"/>
      <c r="VJR1252" s="25"/>
      <c r="VJS1252" s="25"/>
      <c r="VJT1252" s="25"/>
      <c r="VJU1252" s="25"/>
      <c r="VJV1252" s="25"/>
      <c r="VJW1252" s="25"/>
      <c r="VJX1252" s="25"/>
      <c r="VJY1252" s="25"/>
      <c r="VJZ1252" s="25"/>
      <c r="VKA1252" s="25"/>
      <c r="VKB1252" s="25"/>
      <c r="VKC1252" s="25"/>
      <c r="VKD1252" s="25"/>
      <c r="VKE1252" s="25"/>
      <c r="VKF1252" s="25"/>
      <c r="VKG1252" s="25"/>
      <c r="VKH1252" s="25"/>
      <c r="VKI1252" s="25"/>
      <c r="VKJ1252" s="25"/>
      <c r="VKK1252" s="25"/>
      <c r="VKL1252" s="25"/>
      <c r="VKM1252" s="25"/>
      <c r="VKN1252" s="25"/>
      <c r="VKO1252" s="25"/>
      <c r="VKP1252" s="25"/>
      <c r="VKQ1252" s="25"/>
      <c r="VKR1252" s="25"/>
      <c r="VKS1252" s="25"/>
      <c r="VKT1252" s="25"/>
      <c r="VKU1252" s="25"/>
      <c r="VKV1252" s="25"/>
      <c r="VKW1252" s="25"/>
      <c r="VKX1252" s="25"/>
      <c r="VKY1252" s="25"/>
      <c r="VKZ1252" s="25"/>
      <c r="VLA1252" s="25"/>
      <c r="VLB1252" s="25"/>
      <c r="VLC1252" s="25"/>
      <c r="VLD1252" s="25"/>
      <c r="VLE1252" s="25"/>
      <c r="VLF1252" s="25"/>
      <c r="VLG1252" s="25"/>
      <c r="VLH1252" s="25"/>
      <c r="VLI1252" s="25"/>
      <c r="VLJ1252" s="25"/>
      <c r="VLK1252" s="25"/>
      <c r="VLL1252" s="25"/>
      <c r="VLM1252" s="25"/>
      <c r="VLN1252" s="25"/>
      <c r="VLO1252" s="25"/>
      <c r="VLP1252" s="25"/>
      <c r="VLQ1252" s="25"/>
      <c r="VLR1252" s="25"/>
      <c r="VLS1252" s="25"/>
      <c r="VLT1252" s="25"/>
      <c r="VLU1252" s="25"/>
      <c r="VLV1252" s="25"/>
      <c r="VLW1252" s="25"/>
      <c r="VLX1252" s="25"/>
      <c r="VLY1252" s="25"/>
      <c r="VLZ1252" s="25"/>
      <c r="VMA1252" s="25"/>
      <c r="VMB1252" s="25"/>
      <c r="VMC1252" s="25"/>
      <c r="VMD1252" s="25"/>
      <c r="VME1252" s="25"/>
      <c r="VMF1252" s="25"/>
      <c r="VMG1252" s="25"/>
      <c r="VMH1252" s="25"/>
      <c r="VMI1252" s="25"/>
      <c r="VMJ1252" s="25"/>
      <c r="VMK1252" s="25"/>
      <c r="VML1252" s="25"/>
      <c r="VMM1252" s="25"/>
      <c r="VMN1252" s="25"/>
      <c r="VMO1252" s="25"/>
      <c r="VMP1252" s="25"/>
      <c r="VMQ1252" s="25"/>
      <c r="VMR1252" s="25"/>
      <c r="VMS1252" s="25"/>
      <c r="VMT1252" s="25"/>
      <c r="VMU1252" s="25"/>
      <c r="VMV1252" s="25"/>
      <c r="VMW1252" s="25"/>
      <c r="VMX1252" s="25"/>
      <c r="VMY1252" s="25"/>
      <c r="VMZ1252" s="25"/>
      <c r="VNA1252" s="25"/>
      <c r="VNB1252" s="25"/>
      <c r="VNC1252" s="25"/>
      <c r="VND1252" s="25"/>
      <c r="VNE1252" s="25"/>
      <c r="VNF1252" s="25"/>
      <c r="VNG1252" s="25"/>
      <c r="VNH1252" s="25"/>
      <c r="VNI1252" s="25"/>
      <c r="VNJ1252" s="25"/>
      <c r="VNK1252" s="25"/>
      <c r="VNL1252" s="25"/>
      <c r="VNM1252" s="25"/>
      <c r="VNN1252" s="25"/>
      <c r="VNO1252" s="25"/>
      <c r="VNP1252" s="25"/>
      <c r="VNQ1252" s="25"/>
      <c r="VNR1252" s="25"/>
      <c r="VNS1252" s="25"/>
      <c r="VNT1252" s="25"/>
      <c r="VNU1252" s="25"/>
      <c r="VNV1252" s="25"/>
      <c r="VNW1252" s="25"/>
      <c r="VNX1252" s="25"/>
      <c r="VNY1252" s="25"/>
      <c r="VNZ1252" s="25"/>
      <c r="VOA1252" s="25"/>
      <c r="VOB1252" s="25"/>
      <c r="VOC1252" s="25"/>
      <c r="VOD1252" s="25"/>
      <c r="VOE1252" s="25"/>
      <c r="VOF1252" s="25"/>
      <c r="VOG1252" s="25"/>
      <c r="VOH1252" s="25"/>
      <c r="VOI1252" s="25"/>
      <c r="VOJ1252" s="25"/>
      <c r="VOK1252" s="25"/>
      <c r="VOL1252" s="25"/>
      <c r="VOM1252" s="25"/>
      <c r="VON1252" s="25"/>
      <c r="VOO1252" s="25"/>
      <c r="VOP1252" s="25"/>
      <c r="VOQ1252" s="25"/>
      <c r="VOR1252" s="25"/>
      <c r="VOS1252" s="25"/>
      <c r="VOT1252" s="25"/>
      <c r="VOU1252" s="25"/>
      <c r="VOV1252" s="25"/>
      <c r="VOW1252" s="25"/>
      <c r="VOX1252" s="25"/>
      <c r="VOY1252" s="25"/>
      <c r="VOZ1252" s="25"/>
      <c r="VPA1252" s="25"/>
      <c r="VPB1252" s="25"/>
      <c r="VPC1252" s="25"/>
      <c r="VPD1252" s="25"/>
      <c r="VPE1252" s="25"/>
      <c r="VPF1252" s="25"/>
      <c r="VPG1252" s="25"/>
      <c r="VPH1252" s="25"/>
      <c r="VPI1252" s="25"/>
      <c r="VPJ1252" s="25"/>
      <c r="VPK1252" s="25"/>
      <c r="VPL1252" s="25"/>
      <c r="VPM1252" s="25"/>
      <c r="VPN1252" s="25"/>
      <c r="VPO1252" s="25"/>
      <c r="VPP1252" s="25"/>
      <c r="VPQ1252" s="25"/>
      <c r="VPR1252" s="25"/>
      <c r="VPS1252" s="25"/>
      <c r="VPT1252" s="25"/>
      <c r="VPU1252" s="25"/>
      <c r="VPV1252" s="25"/>
      <c r="VPW1252" s="25"/>
      <c r="VPX1252" s="25"/>
      <c r="VPY1252" s="25"/>
      <c r="VPZ1252" s="25"/>
      <c r="VQA1252" s="25"/>
      <c r="VQB1252" s="25"/>
      <c r="VQC1252" s="25"/>
      <c r="VQD1252" s="25"/>
      <c r="VQE1252" s="25"/>
      <c r="VQF1252" s="25"/>
      <c r="VQG1252" s="25"/>
      <c r="VQH1252" s="25"/>
      <c r="VQI1252" s="25"/>
      <c r="VQJ1252" s="25"/>
      <c r="VQK1252" s="25"/>
      <c r="VQL1252" s="25"/>
      <c r="VQM1252" s="25"/>
      <c r="VQN1252" s="25"/>
      <c r="VQO1252" s="25"/>
      <c r="VQP1252" s="25"/>
      <c r="VQQ1252" s="25"/>
      <c r="VQR1252" s="25"/>
      <c r="VQS1252" s="25"/>
      <c r="VQT1252" s="25"/>
      <c r="VQU1252" s="25"/>
      <c r="VQV1252" s="25"/>
      <c r="VQW1252" s="25"/>
      <c r="VQX1252" s="25"/>
      <c r="VQY1252" s="25"/>
      <c r="VQZ1252" s="25"/>
      <c r="VRA1252" s="25"/>
      <c r="VRB1252" s="25"/>
      <c r="VRC1252" s="25"/>
      <c r="VRD1252" s="25"/>
      <c r="VRE1252" s="25"/>
      <c r="VRF1252" s="25"/>
      <c r="VRG1252" s="25"/>
      <c r="VRH1252" s="25"/>
      <c r="VRI1252" s="25"/>
      <c r="VRJ1252" s="25"/>
      <c r="VRK1252" s="25"/>
      <c r="VRL1252" s="25"/>
      <c r="VRM1252" s="25"/>
      <c r="VRN1252" s="25"/>
      <c r="VRO1252" s="25"/>
      <c r="VRP1252" s="25"/>
      <c r="VRQ1252" s="25"/>
      <c r="VRR1252" s="25"/>
      <c r="VRS1252" s="25"/>
      <c r="VRT1252" s="25"/>
      <c r="VRU1252" s="25"/>
      <c r="VRV1252" s="25"/>
      <c r="VRW1252" s="25"/>
      <c r="VRX1252" s="25"/>
      <c r="VRY1252" s="25"/>
      <c r="VRZ1252" s="25"/>
      <c r="VSA1252" s="25"/>
      <c r="VSB1252" s="25"/>
      <c r="VSC1252" s="25"/>
      <c r="VSD1252" s="25"/>
      <c r="VSE1252" s="25"/>
      <c r="VSF1252" s="25"/>
      <c r="VSG1252" s="25"/>
      <c r="VSH1252" s="25"/>
      <c r="VSI1252" s="25"/>
      <c r="VSJ1252" s="25"/>
      <c r="VSK1252" s="25"/>
      <c r="VSL1252" s="25"/>
      <c r="VSM1252" s="25"/>
      <c r="VSN1252" s="25"/>
      <c r="VSO1252" s="25"/>
      <c r="VSP1252" s="25"/>
      <c r="VSQ1252" s="25"/>
      <c r="VSR1252" s="25"/>
      <c r="VSS1252" s="25"/>
      <c r="VST1252" s="25"/>
      <c r="VSU1252" s="25"/>
      <c r="VSV1252" s="25"/>
      <c r="VSW1252" s="25"/>
      <c r="VSX1252" s="25"/>
      <c r="VSY1252" s="25"/>
      <c r="VSZ1252" s="25"/>
      <c r="VTA1252" s="25"/>
      <c r="VTB1252" s="25"/>
      <c r="VTC1252" s="25"/>
      <c r="VTD1252" s="25"/>
      <c r="VTE1252" s="25"/>
      <c r="VTF1252" s="25"/>
      <c r="VTG1252" s="25"/>
      <c r="VTH1252" s="25"/>
      <c r="VTI1252" s="25"/>
      <c r="VTJ1252" s="25"/>
      <c r="VTK1252" s="25"/>
      <c r="VTL1252" s="25"/>
      <c r="VTM1252" s="25"/>
      <c r="VTN1252" s="25"/>
      <c r="VTO1252" s="25"/>
      <c r="VTP1252" s="25"/>
      <c r="VTQ1252" s="25"/>
      <c r="VTR1252" s="25"/>
      <c r="VTS1252" s="25"/>
      <c r="VTT1252" s="25"/>
      <c r="VTU1252" s="25"/>
      <c r="VTV1252" s="25"/>
      <c r="VTW1252" s="25"/>
      <c r="VTX1252" s="25"/>
      <c r="VTY1252" s="25"/>
      <c r="VTZ1252" s="25"/>
      <c r="VUA1252" s="25"/>
      <c r="VUB1252" s="25"/>
      <c r="VUC1252" s="25"/>
      <c r="VUD1252" s="25"/>
      <c r="VUE1252" s="25"/>
      <c r="VUF1252" s="25"/>
      <c r="VUG1252" s="25"/>
      <c r="VUH1252" s="25"/>
      <c r="VUI1252" s="25"/>
      <c r="VUJ1252" s="25"/>
      <c r="VUK1252" s="25"/>
      <c r="VUL1252" s="25"/>
      <c r="VUM1252" s="25"/>
      <c r="VUN1252" s="25"/>
      <c r="VUO1252" s="25"/>
      <c r="VUP1252" s="25"/>
      <c r="VUQ1252" s="25"/>
      <c r="VUR1252" s="25"/>
      <c r="VUS1252" s="25"/>
      <c r="VUT1252" s="25"/>
      <c r="VUU1252" s="25"/>
      <c r="VUV1252" s="25"/>
      <c r="VUW1252" s="25"/>
      <c r="VUX1252" s="25"/>
      <c r="VUY1252" s="25"/>
      <c r="VUZ1252" s="25"/>
      <c r="VVA1252" s="25"/>
      <c r="VVB1252" s="25"/>
      <c r="VVC1252" s="25"/>
      <c r="VVD1252" s="25"/>
      <c r="VVE1252" s="25"/>
      <c r="VVF1252" s="25"/>
      <c r="VVG1252" s="25"/>
      <c r="VVH1252" s="25"/>
      <c r="VVI1252" s="25"/>
      <c r="VVJ1252" s="25"/>
      <c r="VVK1252" s="25"/>
      <c r="VVL1252" s="25"/>
      <c r="VVM1252" s="25"/>
      <c r="VVN1252" s="25"/>
      <c r="VVO1252" s="25"/>
      <c r="VVP1252" s="25"/>
      <c r="VVQ1252" s="25"/>
      <c r="VVR1252" s="25"/>
      <c r="VVS1252" s="25"/>
      <c r="VVT1252" s="25"/>
      <c r="VVU1252" s="25"/>
      <c r="VVV1252" s="25"/>
      <c r="VVW1252" s="25"/>
      <c r="VVX1252" s="25"/>
      <c r="VVY1252" s="25"/>
      <c r="VVZ1252" s="25"/>
      <c r="VWA1252" s="25"/>
      <c r="VWB1252" s="25"/>
      <c r="VWC1252" s="25"/>
      <c r="VWD1252" s="25"/>
      <c r="VWE1252" s="25"/>
      <c r="VWF1252" s="25"/>
      <c r="VWG1252" s="25"/>
      <c r="VWH1252" s="25"/>
      <c r="VWI1252" s="25"/>
      <c r="VWJ1252" s="25"/>
      <c r="VWK1252" s="25"/>
      <c r="VWL1252" s="25"/>
      <c r="VWM1252" s="25"/>
      <c r="VWN1252" s="25"/>
      <c r="VWO1252" s="25"/>
      <c r="VWP1252" s="25"/>
      <c r="VWQ1252" s="25"/>
      <c r="VWR1252" s="25"/>
      <c r="VWS1252" s="25"/>
      <c r="VWT1252" s="25"/>
      <c r="VWU1252" s="25"/>
      <c r="VWV1252" s="25"/>
      <c r="VWW1252" s="25"/>
      <c r="VWX1252" s="25"/>
      <c r="VWY1252" s="25"/>
      <c r="VWZ1252" s="25"/>
      <c r="VXA1252" s="25"/>
      <c r="VXB1252" s="25"/>
      <c r="VXC1252" s="25"/>
      <c r="VXD1252" s="25"/>
      <c r="VXE1252" s="25"/>
      <c r="VXF1252" s="25"/>
      <c r="VXG1252" s="25"/>
      <c r="VXH1252" s="25"/>
      <c r="VXI1252" s="25"/>
      <c r="VXJ1252" s="25"/>
      <c r="VXK1252" s="25"/>
      <c r="VXL1252" s="25"/>
      <c r="VXM1252" s="25"/>
      <c r="VXN1252" s="25"/>
      <c r="VXO1252" s="25"/>
      <c r="VXP1252" s="25"/>
      <c r="VXQ1252" s="25"/>
      <c r="VXR1252" s="25"/>
      <c r="VXS1252" s="25"/>
      <c r="VXT1252" s="25"/>
      <c r="VXU1252" s="25"/>
      <c r="VXV1252" s="25"/>
      <c r="VXW1252" s="25"/>
      <c r="VXX1252" s="25"/>
      <c r="VXY1252" s="25"/>
      <c r="VXZ1252" s="25"/>
      <c r="VYA1252" s="25"/>
      <c r="VYB1252" s="25"/>
      <c r="VYC1252" s="25"/>
      <c r="VYD1252" s="25"/>
      <c r="VYE1252" s="25"/>
      <c r="VYF1252" s="25"/>
      <c r="VYG1252" s="25"/>
      <c r="VYH1252" s="25"/>
      <c r="VYI1252" s="25"/>
      <c r="VYJ1252" s="25"/>
      <c r="VYK1252" s="25"/>
      <c r="VYL1252" s="25"/>
      <c r="VYM1252" s="25"/>
      <c r="VYN1252" s="25"/>
      <c r="VYO1252" s="25"/>
      <c r="VYP1252" s="25"/>
      <c r="VYQ1252" s="25"/>
      <c r="VYR1252" s="25"/>
      <c r="VYS1252" s="25"/>
      <c r="VYT1252" s="25"/>
      <c r="VYU1252" s="25"/>
      <c r="VYV1252" s="25"/>
      <c r="VYW1252" s="25"/>
      <c r="VYX1252" s="25"/>
      <c r="VYY1252" s="25"/>
      <c r="VYZ1252" s="25"/>
      <c r="VZA1252" s="25"/>
      <c r="VZB1252" s="25"/>
      <c r="VZC1252" s="25"/>
      <c r="VZD1252" s="25"/>
      <c r="VZE1252" s="25"/>
      <c r="VZF1252" s="25"/>
      <c r="VZG1252" s="25"/>
      <c r="VZH1252" s="25"/>
      <c r="VZI1252" s="25"/>
      <c r="VZJ1252" s="25"/>
      <c r="VZK1252" s="25"/>
      <c r="VZL1252" s="25"/>
      <c r="VZM1252" s="25"/>
      <c r="VZN1252" s="25"/>
      <c r="VZO1252" s="25"/>
      <c r="VZP1252" s="25"/>
      <c r="VZQ1252" s="25"/>
      <c r="VZR1252" s="25"/>
      <c r="VZS1252" s="25"/>
      <c r="VZT1252" s="25"/>
      <c r="VZU1252" s="25"/>
      <c r="VZV1252" s="25"/>
      <c r="VZW1252" s="25"/>
      <c r="VZX1252" s="25"/>
      <c r="VZY1252" s="25"/>
      <c r="VZZ1252" s="25"/>
      <c r="WAA1252" s="25"/>
      <c r="WAB1252" s="25"/>
      <c r="WAC1252" s="25"/>
      <c r="WAD1252" s="25"/>
      <c r="WAE1252" s="25"/>
      <c r="WAF1252" s="25"/>
      <c r="WAG1252" s="25"/>
      <c r="WAH1252" s="25"/>
      <c r="WAI1252" s="25"/>
      <c r="WAJ1252" s="25"/>
      <c r="WAK1252" s="25"/>
      <c r="WAL1252" s="25"/>
      <c r="WAM1252" s="25"/>
      <c r="WAN1252" s="25"/>
      <c r="WAO1252" s="25"/>
      <c r="WAP1252" s="25"/>
      <c r="WAQ1252" s="25"/>
      <c r="WAR1252" s="25"/>
      <c r="WAS1252" s="25"/>
      <c r="WAT1252" s="25"/>
      <c r="WAU1252" s="25"/>
      <c r="WAV1252" s="25"/>
      <c r="WAW1252" s="25"/>
      <c r="WAX1252" s="25"/>
      <c r="WAY1252" s="25"/>
      <c r="WAZ1252" s="25"/>
      <c r="WBA1252" s="25"/>
      <c r="WBB1252" s="25"/>
      <c r="WBC1252" s="25"/>
      <c r="WBD1252" s="25"/>
      <c r="WBE1252" s="25"/>
      <c r="WBF1252" s="25"/>
      <c r="WBG1252" s="25"/>
      <c r="WBH1252" s="25"/>
      <c r="WBI1252" s="25"/>
      <c r="WBJ1252" s="25"/>
      <c r="WBK1252" s="25"/>
      <c r="WBL1252" s="25"/>
      <c r="WBM1252" s="25"/>
      <c r="WBN1252" s="25"/>
      <c r="WBO1252" s="25"/>
      <c r="WBP1252" s="25"/>
      <c r="WBQ1252" s="25"/>
      <c r="WBR1252" s="25"/>
      <c r="WBS1252" s="25"/>
      <c r="WBT1252" s="25"/>
      <c r="WBU1252" s="25"/>
      <c r="WBV1252" s="25"/>
      <c r="WBW1252" s="25"/>
      <c r="WBX1252" s="25"/>
      <c r="WBY1252" s="25"/>
      <c r="WBZ1252" s="25"/>
      <c r="WCA1252" s="25"/>
      <c r="WCB1252" s="25"/>
      <c r="WCC1252" s="25"/>
      <c r="WCD1252" s="25"/>
      <c r="WCE1252" s="25"/>
      <c r="WCF1252" s="25"/>
      <c r="WCG1252" s="25"/>
      <c r="WCH1252" s="25"/>
      <c r="WCI1252" s="25"/>
      <c r="WCJ1252" s="25"/>
      <c r="WCK1252" s="25"/>
      <c r="WCL1252" s="25"/>
      <c r="WCM1252" s="25"/>
      <c r="WCN1252" s="25"/>
      <c r="WCO1252" s="25"/>
      <c r="WCP1252" s="25"/>
      <c r="WCQ1252" s="25"/>
      <c r="WCR1252" s="25"/>
      <c r="WCS1252" s="25"/>
      <c r="WCT1252" s="25"/>
      <c r="WCU1252" s="25"/>
      <c r="WCV1252" s="25"/>
      <c r="WCW1252" s="25"/>
      <c r="WCX1252" s="25"/>
      <c r="WCY1252" s="25"/>
      <c r="WCZ1252" s="25"/>
      <c r="WDA1252" s="25"/>
      <c r="WDB1252" s="25"/>
      <c r="WDC1252" s="25"/>
      <c r="WDD1252" s="25"/>
      <c r="WDE1252" s="25"/>
      <c r="WDF1252" s="25"/>
      <c r="WDG1252" s="25"/>
      <c r="WDH1252" s="25"/>
      <c r="WDI1252" s="25"/>
      <c r="WDJ1252" s="25"/>
      <c r="WDK1252" s="25"/>
      <c r="WDL1252" s="25"/>
      <c r="WDM1252" s="25"/>
      <c r="WDN1252" s="25"/>
      <c r="WDO1252" s="25"/>
      <c r="WDP1252" s="25"/>
      <c r="WDQ1252" s="25"/>
      <c r="WDR1252" s="25"/>
      <c r="WDS1252" s="25"/>
      <c r="WDT1252" s="25"/>
      <c r="WDU1252" s="25"/>
      <c r="WDV1252" s="25"/>
      <c r="WDW1252" s="25"/>
      <c r="WDX1252" s="25"/>
      <c r="WDY1252" s="25"/>
      <c r="WDZ1252" s="25"/>
      <c r="WEA1252" s="25"/>
      <c r="WEB1252" s="25"/>
      <c r="WEC1252" s="25"/>
      <c r="WED1252" s="25"/>
      <c r="WEE1252" s="25"/>
      <c r="WEF1252" s="25"/>
      <c r="WEG1252" s="25"/>
      <c r="WEH1252" s="25"/>
      <c r="WEI1252" s="25"/>
      <c r="WEJ1252" s="25"/>
      <c r="WEK1252" s="25"/>
      <c r="WEL1252" s="25"/>
      <c r="WEM1252" s="25"/>
      <c r="WEN1252" s="25"/>
      <c r="WEO1252" s="25"/>
      <c r="WEP1252" s="25"/>
      <c r="WEQ1252" s="25"/>
      <c r="WER1252" s="25"/>
      <c r="WES1252" s="25"/>
      <c r="WET1252" s="25"/>
      <c r="WEU1252" s="25"/>
      <c r="WEV1252" s="25"/>
      <c r="WEW1252" s="25"/>
      <c r="WEX1252" s="25"/>
      <c r="WEY1252" s="25"/>
      <c r="WEZ1252" s="25"/>
      <c r="WFA1252" s="25"/>
      <c r="WFB1252" s="25"/>
      <c r="WFC1252" s="25"/>
      <c r="WFD1252" s="25"/>
      <c r="WFE1252" s="25"/>
      <c r="WFF1252" s="25"/>
      <c r="WFG1252" s="25"/>
      <c r="WFH1252" s="25"/>
      <c r="WFI1252" s="25"/>
      <c r="WFJ1252" s="25"/>
      <c r="WFK1252" s="25"/>
      <c r="WFL1252" s="25"/>
      <c r="WFM1252" s="25"/>
      <c r="WFN1252" s="25"/>
      <c r="WFO1252" s="25"/>
      <c r="WFP1252" s="25"/>
      <c r="WFQ1252" s="25"/>
      <c r="WFR1252" s="25"/>
      <c r="WFS1252" s="25"/>
      <c r="WFT1252" s="25"/>
      <c r="WFU1252" s="25"/>
      <c r="WFV1252" s="25"/>
      <c r="WFW1252" s="25"/>
      <c r="WFX1252" s="25"/>
      <c r="WFY1252" s="25"/>
      <c r="WFZ1252" s="25"/>
      <c r="WGA1252" s="25"/>
      <c r="WGB1252" s="25"/>
      <c r="WGC1252" s="25"/>
      <c r="WGD1252" s="25"/>
      <c r="WGE1252" s="25"/>
      <c r="WGF1252" s="25"/>
      <c r="WGG1252" s="25"/>
      <c r="WGH1252" s="25"/>
      <c r="WGI1252" s="25"/>
      <c r="WGJ1252" s="25"/>
      <c r="WGK1252" s="25"/>
      <c r="WGL1252" s="25"/>
      <c r="WGM1252" s="25"/>
      <c r="WGN1252" s="25"/>
      <c r="WGO1252" s="25"/>
      <c r="WGP1252" s="25"/>
      <c r="WGQ1252" s="25"/>
      <c r="WGR1252" s="25"/>
      <c r="WGS1252" s="25"/>
      <c r="WGT1252" s="25"/>
      <c r="WGU1252" s="25"/>
      <c r="WGV1252" s="25"/>
      <c r="WGW1252" s="25"/>
      <c r="WGX1252" s="25"/>
      <c r="WGY1252" s="25"/>
      <c r="WGZ1252" s="25"/>
      <c r="WHA1252" s="25"/>
      <c r="WHB1252" s="25"/>
      <c r="WHC1252" s="25"/>
      <c r="WHD1252" s="25"/>
      <c r="WHE1252" s="25"/>
      <c r="WHF1252" s="25"/>
      <c r="WHG1252" s="25"/>
      <c r="WHH1252" s="25"/>
      <c r="WHI1252" s="25"/>
      <c r="WHJ1252" s="25"/>
      <c r="WHK1252" s="25"/>
      <c r="WHL1252" s="25"/>
      <c r="WHM1252" s="25"/>
      <c r="WHN1252" s="25"/>
      <c r="WHO1252" s="25"/>
      <c r="WHP1252" s="25"/>
      <c r="WHQ1252" s="25"/>
      <c r="WHR1252" s="25"/>
      <c r="WHS1252" s="25"/>
      <c r="WHT1252" s="25"/>
      <c r="WHU1252" s="25"/>
      <c r="WHV1252" s="25"/>
      <c r="WHW1252" s="25"/>
      <c r="WHX1252" s="25"/>
      <c r="WHY1252" s="25"/>
      <c r="WHZ1252" s="25"/>
      <c r="WIA1252" s="25"/>
      <c r="WIB1252" s="25"/>
      <c r="WIC1252" s="25"/>
      <c r="WID1252" s="25"/>
      <c r="WIE1252" s="25"/>
      <c r="WIF1252" s="25"/>
      <c r="WIG1252" s="25"/>
      <c r="WIH1252" s="25"/>
      <c r="WII1252" s="25"/>
      <c r="WIJ1252" s="25"/>
      <c r="WIK1252" s="25"/>
      <c r="WIL1252" s="25"/>
      <c r="WIM1252" s="25"/>
      <c r="WIN1252" s="25"/>
      <c r="WIO1252" s="25"/>
      <c r="WIP1252" s="25"/>
      <c r="WIQ1252" s="25"/>
      <c r="WIR1252" s="25"/>
      <c r="WIS1252" s="25"/>
      <c r="WIT1252" s="25"/>
      <c r="WIU1252" s="25"/>
      <c r="WIV1252" s="25"/>
      <c r="WIW1252" s="25"/>
      <c r="WIX1252" s="25"/>
      <c r="WIY1252" s="25"/>
      <c r="WIZ1252" s="25"/>
      <c r="WJA1252" s="25"/>
      <c r="WJB1252" s="25"/>
      <c r="WJC1252" s="25"/>
      <c r="WJD1252" s="25"/>
      <c r="WJE1252" s="25"/>
      <c r="WJF1252" s="25"/>
      <c r="WJG1252" s="25"/>
      <c r="WJH1252" s="25"/>
      <c r="WJI1252" s="25"/>
      <c r="WJJ1252" s="25"/>
      <c r="WJK1252" s="25"/>
      <c r="WJL1252" s="25"/>
      <c r="WJM1252" s="25"/>
      <c r="WJN1252" s="25"/>
      <c r="WJO1252" s="25"/>
      <c r="WJP1252" s="25"/>
      <c r="WJQ1252" s="25"/>
      <c r="WJR1252" s="25"/>
      <c r="WJS1252" s="25"/>
      <c r="WJT1252" s="25"/>
      <c r="WJU1252" s="25"/>
      <c r="WJV1252" s="25"/>
      <c r="WJW1252" s="25"/>
      <c r="WJX1252" s="25"/>
      <c r="WJY1252" s="25"/>
      <c r="WJZ1252" s="25"/>
      <c r="WKA1252" s="25"/>
      <c r="WKB1252" s="25"/>
      <c r="WKC1252" s="25"/>
      <c r="WKD1252" s="25"/>
      <c r="WKE1252" s="25"/>
      <c r="WKF1252" s="25"/>
      <c r="WKG1252" s="25"/>
      <c r="WKH1252" s="25"/>
      <c r="WKI1252" s="25"/>
      <c r="WKJ1252" s="25"/>
      <c r="WKK1252" s="25"/>
      <c r="WKL1252" s="25"/>
      <c r="WKM1252" s="25"/>
      <c r="WKN1252" s="25"/>
      <c r="WKO1252" s="25"/>
      <c r="WKP1252" s="25"/>
      <c r="WKQ1252" s="25"/>
      <c r="WKR1252" s="25"/>
      <c r="WKS1252" s="25"/>
      <c r="WKT1252" s="25"/>
      <c r="WKU1252" s="25"/>
      <c r="WKV1252" s="25"/>
      <c r="WKW1252" s="25"/>
      <c r="WKX1252" s="25"/>
      <c r="WKY1252" s="25"/>
      <c r="WKZ1252" s="25"/>
      <c r="WLA1252" s="25"/>
      <c r="WLB1252" s="25"/>
      <c r="WLC1252" s="25"/>
      <c r="WLD1252" s="25"/>
      <c r="WLE1252" s="25"/>
      <c r="WLF1252" s="25"/>
      <c r="WLG1252" s="25"/>
      <c r="WLH1252" s="25"/>
      <c r="WLI1252" s="25"/>
      <c r="WLJ1252" s="25"/>
      <c r="WLK1252" s="25"/>
      <c r="WLL1252" s="25"/>
      <c r="WLM1252" s="25"/>
      <c r="WLN1252" s="25"/>
      <c r="WLO1252" s="25"/>
      <c r="WLP1252" s="25"/>
      <c r="WLQ1252" s="25"/>
      <c r="WLR1252" s="25"/>
      <c r="WLS1252" s="25"/>
      <c r="WLT1252" s="25"/>
      <c r="WLU1252" s="25"/>
      <c r="WLV1252" s="25"/>
      <c r="WLW1252" s="25"/>
      <c r="WLX1252" s="25"/>
      <c r="WLY1252" s="25"/>
      <c r="WLZ1252" s="25"/>
      <c r="WMA1252" s="25"/>
      <c r="WMB1252" s="25"/>
      <c r="WMC1252" s="25"/>
      <c r="WMD1252" s="25"/>
      <c r="WME1252" s="25"/>
      <c r="WMF1252" s="25"/>
      <c r="WMG1252" s="25"/>
      <c r="WMH1252" s="25"/>
      <c r="WMI1252" s="25"/>
      <c r="WMJ1252" s="25"/>
      <c r="WMK1252" s="25"/>
      <c r="WML1252" s="25"/>
      <c r="WMM1252" s="25"/>
      <c r="WMN1252" s="25"/>
      <c r="WMO1252" s="25"/>
      <c r="WMP1252" s="25"/>
      <c r="WMQ1252" s="25"/>
      <c r="WMR1252" s="25"/>
      <c r="WMS1252" s="25"/>
      <c r="WMT1252" s="25"/>
      <c r="WMU1252" s="25"/>
      <c r="WMV1252" s="25"/>
      <c r="WMW1252" s="25"/>
      <c r="WMX1252" s="25"/>
      <c r="WMY1252" s="25"/>
      <c r="WMZ1252" s="25"/>
      <c r="WNA1252" s="25"/>
      <c r="WNB1252" s="25"/>
      <c r="WNC1252" s="25"/>
      <c r="WND1252" s="25"/>
      <c r="WNE1252" s="25"/>
      <c r="WNF1252" s="25"/>
      <c r="WNG1252" s="25"/>
      <c r="WNH1252" s="25"/>
      <c r="WNI1252" s="25"/>
      <c r="WNJ1252" s="25"/>
      <c r="WNK1252" s="25"/>
      <c r="WNL1252" s="25"/>
      <c r="WNM1252" s="25"/>
      <c r="WNN1252" s="25"/>
      <c r="WNO1252" s="25"/>
      <c r="WNP1252" s="25"/>
      <c r="WNQ1252" s="25"/>
      <c r="WNR1252" s="25"/>
      <c r="WNS1252" s="25"/>
      <c r="WNT1252" s="25"/>
      <c r="WNU1252" s="25"/>
      <c r="WNV1252" s="25"/>
      <c r="WNW1252" s="25"/>
      <c r="WNX1252" s="25"/>
      <c r="WNY1252" s="25"/>
      <c r="WNZ1252" s="25"/>
      <c r="WOA1252" s="25"/>
      <c r="WOB1252" s="25"/>
      <c r="WOC1252" s="25"/>
      <c r="WOD1252" s="25"/>
      <c r="WOE1252" s="25"/>
      <c r="WOF1252" s="25"/>
      <c r="WOG1252" s="25"/>
      <c r="WOH1252" s="25"/>
      <c r="WOI1252" s="25"/>
      <c r="WOJ1252" s="25"/>
      <c r="WOK1252" s="25"/>
      <c r="WOL1252" s="25"/>
      <c r="WOM1252" s="25"/>
      <c r="WON1252" s="25"/>
      <c r="WOO1252" s="25"/>
      <c r="WOP1252" s="25"/>
      <c r="WOQ1252" s="25"/>
      <c r="WOR1252" s="25"/>
      <c r="WOS1252" s="25"/>
      <c r="WOT1252" s="25"/>
      <c r="WOU1252" s="25"/>
      <c r="WOV1252" s="25"/>
      <c r="WOW1252" s="25"/>
      <c r="WOX1252" s="25"/>
      <c r="WOY1252" s="25"/>
      <c r="WOZ1252" s="25"/>
      <c r="WPA1252" s="25"/>
      <c r="WPB1252" s="25"/>
      <c r="WPC1252" s="25"/>
      <c r="WPD1252" s="25"/>
      <c r="WPE1252" s="25"/>
      <c r="WPF1252" s="25"/>
      <c r="WPG1252" s="25"/>
      <c r="WPH1252" s="25"/>
      <c r="WPI1252" s="25"/>
      <c r="WPJ1252" s="25"/>
      <c r="WPK1252" s="25"/>
      <c r="WPL1252" s="25"/>
      <c r="WPM1252" s="25"/>
      <c r="WPN1252" s="25"/>
      <c r="WPO1252" s="25"/>
      <c r="WPP1252" s="25"/>
      <c r="WPQ1252" s="25"/>
      <c r="WPR1252" s="25"/>
      <c r="WPS1252" s="25"/>
      <c r="WPT1252" s="25"/>
      <c r="WPU1252" s="25"/>
      <c r="WPV1252" s="25"/>
      <c r="WPW1252" s="25"/>
      <c r="WPX1252" s="25"/>
      <c r="WPY1252" s="25"/>
      <c r="WPZ1252" s="25"/>
      <c r="WQA1252" s="25"/>
      <c r="WQB1252" s="25"/>
      <c r="WQC1252" s="25"/>
      <c r="WQD1252" s="25"/>
      <c r="WQE1252" s="25"/>
      <c r="WQF1252" s="25"/>
      <c r="WQG1252" s="25"/>
      <c r="WQH1252" s="25"/>
      <c r="WQI1252" s="25"/>
      <c r="WQJ1252" s="25"/>
      <c r="WQK1252" s="25"/>
      <c r="WQL1252" s="25"/>
      <c r="WQM1252" s="25"/>
      <c r="WQN1252" s="25"/>
      <c r="WQO1252" s="25"/>
      <c r="WQP1252" s="25"/>
      <c r="WQQ1252" s="25"/>
      <c r="WQR1252" s="25"/>
      <c r="WQS1252" s="25"/>
      <c r="WQT1252" s="25"/>
      <c r="WQU1252" s="25"/>
      <c r="WQV1252" s="25"/>
      <c r="WQW1252" s="25"/>
      <c r="WQX1252" s="25"/>
      <c r="WQY1252" s="25"/>
      <c r="WQZ1252" s="25"/>
      <c r="WRA1252" s="25"/>
      <c r="WRB1252" s="25"/>
      <c r="WRC1252" s="25"/>
      <c r="WRD1252" s="25"/>
      <c r="WRE1252" s="25"/>
      <c r="WRF1252" s="25"/>
      <c r="WRG1252" s="25"/>
      <c r="WRH1252" s="25"/>
      <c r="WRI1252" s="25"/>
      <c r="WRJ1252" s="25"/>
      <c r="WRK1252" s="25"/>
      <c r="WRL1252" s="25"/>
      <c r="WRM1252" s="25"/>
      <c r="WRN1252" s="25"/>
      <c r="WRO1252" s="25"/>
      <c r="WRP1252" s="25"/>
      <c r="WRQ1252" s="25"/>
      <c r="WRR1252" s="25"/>
      <c r="WRS1252" s="25"/>
      <c r="WRT1252" s="25"/>
      <c r="WRU1252" s="25"/>
      <c r="WRV1252" s="25"/>
      <c r="WRW1252" s="25"/>
      <c r="WRX1252" s="25"/>
      <c r="WRY1252" s="25"/>
      <c r="WRZ1252" s="25"/>
      <c r="WSA1252" s="25"/>
      <c r="WSB1252" s="25"/>
      <c r="WSC1252" s="25"/>
      <c r="WSD1252" s="25"/>
      <c r="WSE1252" s="25"/>
      <c r="WSF1252" s="25"/>
      <c r="WSG1252" s="25"/>
      <c r="WSH1252" s="25"/>
      <c r="WSI1252" s="25"/>
      <c r="WSJ1252" s="25"/>
      <c r="WSK1252" s="25"/>
      <c r="WSL1252" s="25"/>
      <c r="WSM1252" s="25"/>
      <c r="WSN1252" s="25"/>
      <c r="WSO1252" s="25"/>
      <c r="WSP1252" s="25"/>
      <c r="WSQ1252" s="25"/>
      <c r="WSR1252" s="25"/>
      <c r="WSS1252" s="25"/>
      <c r="WST1252" s="25"/>
      <c r="WSU1252" s="25"/>
      <c r="WSV1252" s="25"/>
      <c r="WSW1252" s="25"/>
      <c r="WSX1252" s="25"/>
      <c r="WSY1252" s="25"/>
      <c r="WSZ1252" s="25"/>
      <c r="WTA1252" s="25"/>
      <c r="WTB1252" s="25"/>
      <c r="WTC1252" s="25"/>
      <c r="WTD1252" s="25"/>
      <c r="WTE1252" s="25"/>
      <c r="WTF1252" s="25"/>
      <c r="WTG1252" s="25"/>
      <c r="WTH1252" s="25"/>
      <c r="WTI1252" s="25"/>
      <c r="WTJ1252" s="25"/>
      <c r="WTK1252" s="25"/>
      <c r="WTL1252" s="25"/>
      <c r="WTM1252" s="25"/>
      <c r="WTN1252" s="25"/>
      <c r="WTO1252" s="25"/>
      <c r="WTP1252" s="25"/>
      <c r="WTQ1252" s="25"/>
      <c r="WTR1252" s="25"/>
      <c r="WTS1252" s="25"/>
      <c r="WTT1252" s="25"/>
      <c r="WTU1252" s="25"/>
      <c r="WTV1252" s="25"/>
      <c r="WTW1252" s="25"/>
      <c r="WTX1252" s="25"/>
      <c r="WTY1252" s="25"/>
      <c r="WTZ1252" s="25"/>
      <c r="WUA1252" s="25"/>
      <c r="WUB1252" s="25"/>
      <c r="WUC1252" s="25"/>
      <c r="WUD1252" s="25"/>
      <c r="WUE1252" s="25"/>
      <c r="WUF1252" s="25"/>
      <c r="WUG1252" s="25"/>
      <c r="WUH1252" s="25"/>
      <c r="WUI1252" s="25"/>
      <c r="WUJ1252" s="25"/>
      <c r="WUK1252" s="25"/>
      <c r="WUL1252" s="25"/>
      <c r="WUM1252" s="25"/>
      <c r="WUN1252" s="25"/>
      <c r="WUO1252" s="25"/>
      <c r="WUP1252" s="25"/>
      <c r="WUQ1252" s="25"/>
      <c r="WUR1252" s="25"/>
      <c r="WUS1252" s="25"/>
      <c r="WUT1252" s="25"/>
      <c r="WUU1252" s="25"/>
      <c r="WUV1252" s="25"/>
      <c r="WUW1252" s="25"/>
      <c r="WUX1252" s="25"/>
      <c r="WUY1252" s="25"/>
      <c r="WUZ1252" s="25"/>
      <c r="WVA1252" s="25"/>
      <c r="WVB1252" s="25"/>
      <c r="WVC1252" s="25"/>
      <c r="WVD1252" s="25"/>
      <c r="WVE1252" s="25"/>
      <c r="WVF1252" s="25"/>
      <c r="WVG1252" s="25"/>
      <c r="WVH1252" s="25"/>
      <c r="WVI1252" s="25"/>
      <c r="WVJ1252" s="25"/>
      <c r="WVK1252" s="25"/>
      <c r="WVL1252" s="25"/>
      <c r="WVM1252" s="25"/>
      <c r="WVN1252" s="25"/>
      <c r="WVO1252" s="25"/>
      <c r="WVP1252" s="25"/>
      <c r="WVQ1252" s="25"/>
      <c r="WVR1252" s="25"/>
      <c r="WVS1252" s="25"/>
      <c r="WVT1252" s="25"/>
      <c r="WVU1252" s="25"/>
      <c r="WVV1252" s="25"/>
      <c r="WVW1252" s="25"/>
      <c r="WVX1252" s="25"/>
      <c r="WVY1252" s="25"/>
      <c r="WVZ1252" s="25"/>
      <c r="WWA1252" s="25"/>
      <c r="WWB1252" s="25"/>
      <c r="WWC1252" s="25"/>
      <c r="WWD1252" s="25"/>
      <c r="WWE1252" s="25"/>
      <c r="WWF1252" s="25"/>
      <c r="WWG1252" s="25"/>
      <c r="WWH1252" s="25"/>
      <c r="WWI1252" s="25"/>
      <c r="WWJ1252" s="25"/>
      <c r="WWK1252" s="25"/>
      <c r="WWL1252" s="25"/>
      <c r="WWM1252" s="25"/>
      <c r="WWN1252" s="25"/>
      <c r="WWO1252" s="25"/>
      <c r="WWP1252" s="25"/>
      <c r="WWQ1252" s="25"/>
      <c r="WWR1252" s="25"/>
      <c r="WWS1252" s="25"/>
      <c r="WWT1252" s="25"/>
      <c r="WWU1252" s="25"/>
      <c r="WWV1252" s="25"/>
      <c r="WWW1252" s="25"/>
      <c r="WWX1252" s="25"/>
      <c r="WWY1252" s="25"/>
      <c r="WWZ1252" s="25"/>
      <c r="WXA1252" s="25"/>
      <c r="WXB1252" s="25"/>
      <c r="WXC1252" s="25"/>
      <c r="WXD1252" s="25"/>
      <c r="WXE1252" s="25"/>
      <c r="WXF1252" s="25"/>
      <c r="WXG1252" s="25"/>
      <c r="WXH1252" s="25"/>
      <c r="WXI1252" s="25"/>
      <c r="WXJ1252" s="25"/>
      <c r="WXK1252" s="25"/>
      <c r="WXL1252" s="25"/>
      <c r="WXM1252" s="25"/>
      <c r="WXN1252" s="25"/>
      <c r="WXO1252" s="25"/>
      <c r="WXP1252" s="25"/>
      <c r="WXQ1252" s="25"/>
      <c r="WXR1252" s="25"/>
      <c r="WXS1252" s="25"/>
      <c r="WXT1252" s="25"/>
      <c r="WXU1252" s="25"/>
      <c r="WXV1252" s="25"/>
      <c r="WXW1252" s="25"/>
      <c r="WXX1252" s="25"/>
      <c r="WXY1252" s="25"/>
      <c r="WXZ1252" s="25"/>
      <c r="WYA1252" s="25"/>
      <c r="WYB1252" s="25"/>
      <c r="WYC1252" s="25"/>
      <c r="WYD1252" s="25"/>
      <c r="WYE1252" s="25"/>
      <c r="WYF1252" s="25"/>
      <c r="WYG1252" s="25"/>
      <c r="WYH1252" s="25"/>
      <c r="WYI1252" s="25"/>
      <c r="WYJ1252" s="25"/>
      <c r="WYK1252" s="25"/>
      <c r="WYL1252" s="25"/>
      <c r="WYM1252" s="25"/>
      <c r="WYN1252" s="25"/>
      <c r="WYO1252" s="25"/>
      <c r="WYP1252" s="25"/>
      <c r="WYQ1252" s="25"/>
      <c r="WYR1252" s="25"/>
      <c r="WYS1252" s="25"/>
      <c r="WYT1252" s="25"/>
      <c r="WYU1252" s="25"/>
      <c r="WYV1252" s="25"/>
      <c r="WYW1252" s="25"/>
      <c r="WYX1252" s="25"/>
      <c r="WYY1252" s="25"/>
      <c r="WYZ1252" s="25"/>
      <c r="WZA1252" s="25"/>
      <c r="WZB1252" s="25"/>
      <c r="WZC1252" s="25"/>
      <c r="WZD1252" s="25"/>
      <c r="WZE1252" s="25"/>
      <c r="WZF1252" s="25"/>
      <c r="WZG1252" s="25"/>
      <c r="WZH1252" s="25"/>
      <c r="WZI1252" s="25"/>
      <c r="WZJ1252" s="25"/>
      <c r="WZK1252" s="25"/>
      <c r="WZL1252" s="25"/>
      <c r="WZM1252" s="25"/>
      <c r="WZN1252" s="25"/>
      <c r="WZO1252" s="25"/>
      <c r="WZP1252" s="25"/>
      <c r="WZQ1252" s="25"/>
      <c r="WZR1252" s="25"/>
      <c r="WZS1252" s="25"/>
      <c r="WZT1252" s="25"/>
      <c r="WZU1252" s="25"/>
      <c r="WZV1252" s="25"/>
      <c r="WZW1252" s="25"/>
      <c r="WZX1252" s="25"/>
      <c r="WZY1252" s="25"/>
      <c r="WZZ1252" s="25"/>
      <c r="XAA1252" s="25"/>
      <c r="XAB1252" s="25"/>
      <c r="XAC1252" s="25"/>
      <c r="XAD1252" s="25"/>
      <c r="XAE1252" s="25"/>
      <c r="XAF1252" s="25"/>
      <c r="XAG1252" s="25"/>
      <c r="XAH1252" s="25"/>
      <c r="XAI1252" s="25"/>
      <c r="XAJ1252" s="25"/>
      <c r="XAK1252" s="25"/>
      <c r="XAL1252" s="25"/>
      <c r="XAM1252" s="25"/>
      <c r="XAN1252" s="25"/>
      <c r="XAO1252" s="25"/>
      <c r="XAP1252" s="25"/>
      <c r="XAQ1252" s="25"/>
      <c r="XAR1252" s="25"/>
      <c r="XAS1252" s="25"/>
      <c r="XAT1252" s="25"/>
      <c r="XAU1252" s="25"/>
      <c r="XAV1252" s="25"/>
      <c r="XAW1252" s="25"/>
      <c r="XAX1252" s="25"/>
      <c r="XAY1252" s="25"/>
      <c r="XAZ1252" s="25"/>
      <c r="XBA1252" s="25"/>
      <c r="XBB1252" s="25"/>
      <c r="XBC1252" s="25"/>
      <c r="XBD1252" s="25"/>
      <c r="XBE1252" s="25"/>
      <c r="XBF1252" s="25"/>
      <c r="XBG1252" s="25"/>
      <c r="XBH1252" s="25"/>
      <c r="XBI1252" s="25"/>
      <c r="XBJ1252" s="25"/>
      <c r="XBK1252" s="25"/>
      <c r="XBL1252" s="25"/>
      <c r="XBM1252" s="25"/>
      <c r="XBN1252" s="25"/>
      <c r="XBO1252" s="25"/>
      <c r="XBP1252" s="25"/>
      <c r="XBQ1252" s="25"/>
      <c r="XBR1252" s="25"/>
      <c r="XBS1252" s="25"/>
      <c r="XBT1252" s="25"/>
      <c r="XBU1252" s="25"/>
      <c r="XBV1252" s="25"/>
      <c r="XBW1252" s="25"/>
      <c r="XBX1252" s="25"/>
      <c r="XBY1252" s="25"/>
      <c r="XBZ1252" s="25"/>
      <c r="XCA1252" s="25"/>
      <c r="XCB1252" s="25"/>
      <c r="XCC1252" s="25"/>
      <c r="XCD1252" s="25"/>
      <c r="XCE1252" s="25"/>
      <c r="XCF1252" s="25"/>
      <c r="XCG1252" s="25"/>
      <c r="XCH1252" s="25"/>
      <c r="XCI1252" s="25"/>
      <c r="XCJ1252" s="25"/>
      <c r="XCK1252" s="25"/>
      <c r="XCL1252" s="25"/>
      <c r="XCM1252" s="25"/>
      <c r="XCN1252" s="25"/>
      <c r="XCO1252" s="25"/>
      <c r="XCP1252" s="25"/>
      <c r="XCQ1252" s="25"/>
      <c r="XCR1252" s="25"/>
      <c r="XCS1252" s="25"/>
      <c r="XCT1252" s="25"/>
      <c r="XCU1252" s="25"/>
      <c r="XCV1252" s="25"/>
      <c r="XCW1252" s="25"/>
      <c r="XCX1252" s="25"/>
      <c r="XCY1252" s="25"/>
      <c r="XCZ1252" s="25"/>
      <c r="XDA1252" s="25"/>
      <c r="XDB1252" s="25"/>
      <c r="XDC1252" s="25"/>
      <c r="XDD1252" s="25"/>
      <c r="XDE1252" s="25"/>
      <c r="XDF1252" s="25"/>
      <c r="XDG1252" s="25"/>
      <c r="XDH1252" s="25"/>
      <c r="XDI1252" s="25"/>
      <c r="XDJ1252" s="25"/>
      <c r="XDK1252" s="25"/>
      <c r="XDL1252" s="25"/>
      <c r="XDM1252" s="25"/>
      <c r="XDN1252" s="25"/>
      <c r="XDO1252" s="25"/>
      <c r="XDP1252" s="25"/>
      <c r="XDQ1252" s="25"/>
      <c r="XDR1252" s="25"/>
      <c r="XDS1252" s="25"/>
      <c r="XDT1252" s="25"/>
      <c r="XDU1252" s="25"/>
      <c r="XDV1252" s="25"/>
      <c r="XDW1252" s="25"/>
      <c r="XDX1252" s="25"/>
    </row>
    <row r="1253" s="26" customFormat="1" ht="27" customHeight="1" spans="1:16352">
      <c r="A1253" s="45">
        <v>1250</v>
      </c>
      <c r="B1253" s="78" t="s">
        <v>3928</v>
      </c>
      <c r="C1253" s="75" t="s">
        <v>3929</v>
      </c>
      <c r="D1253" s="160">
        <v>20</v>
      </c>
      <c r="E1253" s="49" t="s">
        <v>37</v>
      </c>
      <c r="F1253" s="53" t="s">
        <v>114</v>
      </c>
      <c r="G1253" s="160" t="s">
        <v>3920</v>
      </c>
      <c r="H1253" s="51" t="s">
        <v>9</v>
      </c>
      <c r="I1253" s="81" t="s">
        <v>3930</v>
      </c>
      <c r="J1253" s="51" t="s">
        <v>40</v>
      </c>
      <c r="K1253" s="49" t="s">
        <v>53</v>
      </c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  <c r="AR1253" s="25"/>
      <c r="AS1253" s="25"/>
      <c r="AT1253" s="25"/>
      <c r="AU1253" s="25"/>
      <c r="AV1253" s="25"/>
      <c r="AW1253" s="25"/>
      <c r="AX1253" s="25"/>
      <c r="AY1253" s="25"/>
      <c r="AZ1253" s="25"/>
      <c r="BA1253" s="25"/>
      <c r="BB1253" s="25"/>
      <c r="BC1253" s="25"/>
      <c r="BD1253" s="25"/>
      <c r="BE1253" s="25"/>
      <c r="BF1253" s="25"/>
      <c r="BG1253" s="25"/>
      <c r="BH1253" s="25"/>
      <c r="BI1253" s="25"/>
      <c r="BJ1253" s="25"/>
      <c r="BK1253" s="25"/>
      <c r="BL1253" s="25"/>
      <c r="BM1253" s="25"/>
      <c r="BN1253" s="25"/>
      <c r="BO1253" s="25"/>
      <c r="BP1253" s="25"/>
      <c r="BQ1253" s="25"/>
      <c r="BR1253" s="25"/>
      <c r="BS1253" s="25"/>
      <c r="BT1253" s="25"/>
      <c r="BU1253" s="25"/>
      <c r="BV1253" s="25"/>
      <c r="BW1253" s="25"/>
      <c r="BX1253" s="25"/>
      <c r="BY1253" s="25"/>
      <c r="BZ1253" s="25"/>
      <c r="CA1253" s="25"/>
      <c r="CB1253" s="25"/>
      <c r="CC1253" s="25"/>
      <c r="CD1253" s="25"/>
      <c r="CE1253" s="25"/>
      <c r="CF1253" s="25"/>
      <c r="CG1253" s="25"/>
      <c r="CH1253" s="25"/>
      <c r="CI1253" s="25"/>
      <c r="CJ1253" s="25"/>
      <c r="CK1253" s="25"/>
      <c r="CL1253" s="25"/>
      <c r="CM1253" s="25"/>
      <c r="CN1253" s="25"/>
      <c r="CO1253" s="25"/>
      <c r="CP1253" s="25"/>
      <c r="CQ1253" s="25"/>
      <c r="CR1253" s="25"/>
      <c r="CS1253" s="25"/>
      <c r="CT1253" s="25"/>
      <c r="CU1253" s="25"/>
      <c r="CV1253" s="25"/>
      <c r="CW1253" s="25"/>
      <c r="CX1253" s="25"/>
      <c r="CY1253" s="25"/>
      <c r="CZ1253" s="25"/>
      <c r="DA1253" s="25"/>
      <c r="DB1253" s="25"/>
      <c r="DC1253" s="25"/>
      <c r="DD1253" s="25"/>
      <c r="DE1253" s="25"/>
      <c r="DF1253" s="25"/>
      <c r="DG1253" s="25"/>
      <c r="DH1253" s="25"/>
      <c r="DI1253" s="25"/>
      <c r="DJ1253" s="25"/>
      <c r="DK1253" s="25"/>
      <c r="DL1253" s="25"/>
      <c r="DM1253" s="25"/>
      <c r="DN1253" s="25"/>
      <c r="DO1253" s="25"/>
      <c r="DP1253" s="25"/>
      <c r="DQ1253" s="25"/>
      <c r="DR1253" s="25"/>
      <c r="DS1253" s="25"/>
      <c r="DT1253" s="25"/>
      <c r="DU1253" s="25"/>
      <c r="DV1253" s="25"/>
      <c r="DW1253" s="25"/>
      <c r="DX1253" s="25"/>
      <c r="DY1253" s="25"/>
      <c r="DZ1253" s="25"/>
      <c r="EA1253" s="25"/>
      <c r="EB1253" s="25"/>
      <c r="EC1253" s="25"/>
      <c r="ED1253" s="25"/>
      <c r="EE1253" s="25"/>
      <c r="EF1253" s="25"/>
      <c r="EG1253" s="25"/>
      <c r="EH1253" s="25"/>
      <c r="EI1253" s="25"/>
      <c r="EJ1253" s="25"/>
      <c r="EK1253" s="25"/>
      <c r="EL1253" s="25"/>
      <c r="EM1253" s="25"/>
      <c r="EN1253" s="25"/>
      <c r="EO1253" s="25"/>
      <c r="EP1253" s="25"/>
      <c r="EQ1253" s="25"/>
      <c r="ER1253" s="25"/>
      <c r="ES1253" s="25"/>
      <c r="ET1253" s="25"/>
      <c r="EU1253" s="25"/>
      <c r="EV1253" s="25"/>
      <c r="EW1253" s="25"/>
      <c r="EX1253" s="25"/>
      <c r="EY1253" s="25"/>
      <c r="EZ1253" s="25"/>
      <c r="FA1253" s="25"/>
      <c r="FB1253" s="25"/>
      <c r="FC1253" s="25"/>
      <c r="FD1253" s="25"/>
      <c r="FE1253" s="25"/>
      <c r="FF1253" s="25"/>
      <c r="FG1253" s="25"/>
      <c r="FH1253" s="25"/>
      <c r="FI1253" s="25"/>
      <c r="FJ1253" s="25"/>
      <c r="FK1253" s="25"/>
      <c r="FL1253" s="25"/>
      <c r="FM1253" s="25"/>
      <c r="FN1253" s="25"/>
      <c r="FO1253" s="25"/>
      <c r="FP1253" s="25"/>
      <c r="FQ1253" s="25"/>
      <c r="FR1253" s="25"/>
      <c r="FS1253" s="25"/>
      <c r="FT1253" s="25"/>
      <c r="FU1253" s="25"/>
      <c r="FV1253" s="25"/>
      <c r="FW1253" s="25"/>
      <c r="FX1253" s="25"/>
      <c r="FY1253" s="25"/>
      <c r="FZ1253" s="25"/>
      <c r="GA1253" s="25"/>
      <c r="GB1253" s="25"/>
      <c r="GC1253" s="25"/>
      <c r="GD1253" s="25"/>
      <c r="GE1253" s="25"/>
      <c r="GF1253" s="25"/>
      <c r="GG1253" s="25"/>
      <c r="GH1253" s="25"/>
      <c r="GI1253" s="25"/>
      <c r="GJ1253" s="25"/>
      <c r="GK1253" s="25"/>
      <c r="GL1253" s="25"/>
      <c r="GM1253" s="25"/>
      <c r="GN1253" s="25"/>
      <c r="GO1253" s="25"/>
      <c r="GP1253" s="25"/>
      <c r="GQ1253" s="25"/>
      <c r="GR1253" s="25"/>
      <c r="GS1253" s="25"/>
      <c r="GT1253" s="25"/>
      <c r="GU1253" s="25"/>
      <c r="GV1253" s="25"/>
      <c r="GW1253" s="25"/>
      <c r="GX1253" s="25"/>
      <c r="GY1253" s="25"/>
      <c r="GZ1253" s="25"/>
      <c r="HA1253" s="25"/>
      <c r="HB1253" s="25"/>
      <c r="HC1253" s="25"/>
      <c r="HD1253" s="25"/>
      <c r="HE1253" s="25"/>
      <c r="HF1253" s="25"/>
      <c r="HG1253" s="25"/>
      <c r="HH1253" s="25"/>
      <c r="HI1253" s="25"/>
      <c r="HJ1253" s="25"/>
      <c r="HK1253" s="25"/>
      <c r="HL1253" s="25"/>
      <c r="HM1253" s="25"/>
      <c r="HN1253" s="25"/>
      <c r="HO1253" s="25"/>
      <c r="HP1253" s="25"/>
      <c r="HQ1253" s="25"/>
      <c r="HR1253" s="25"/>
      <c r="HS1253" s="25"/>
      <c r="HT1253" s="25"/>
      <c r="HU1253" s="25"/>
      <c r="HV1253" s="25"/>
      <c r="HW1253" s="25"/>
      <c r="HX1253" s="25"/>
      <c r="HY1253" s="25"/>
      <c r="HZ1253" s="25"/>
      <c r="IA1253" s="25"/>
      <c r="IB1253" s="25"/>
      <c r="IC1253" s="25"/>
      <c r="ID1253" s="25"/>
      <c r="IE1253" s="25"/>
      <c r="IF1253" s="25"/>
      <c r="IG1253" s="25"/>
      <c r="IH1253" s="25"/>
      <c r="II1253" s="25"/>
      <c r="IJ1253" s="25"/>
      <c r="IK1253" s="25"/>
      <c r="IL1253" s="25"/>
      <c r="IM1253" s="25"/>
      <c r="IN1253" s="25"/>
      <c r="IO1253" s="25"/>
      <c r="IP1253" s="25"/>
      <c r="IQ1253" s="25"/>
      <c r="IR1253" s="25"/>
      <c r="IS1253" s="25"/>
      <c r="IT1253" s="25"/>
      <c r="IU1253" s="25"/>
      <c r="IV1253" s="25"/>
      <c r="IW1253" s="25"/>
      <c r="IX1253" s="25"/>
      <c r="IY1253" s="25"/>
      <c r="IZ1253" s="25"/>
      <c r="JA1253" s="25"/>
      <c r="JB1253" s="25"/>
      <c r="JC1253" s="25"/>
      <c r="JD1253" s="25"/>
      <c r="JE1253" s="25"/>
      <c r="JF1253" s="25"/>
      <c r="JG1253" s="25"/>
      <c r="JH1253" s="25"/>
      <c r="JI1253" s="25"/>
      <c r="JJ1253" s="25"/>
      <c r="JK1253" s="25"/>
      <c r="JL1253" s="25"/>
      <c r="JM1253" s="25"/>
      <c r="JN1253" s="25"/>
      <c r="JO1253" s="25"/>
      <c r="JP1253" s="25"/>
      <c r="JQ1253" s="25"/>
      <c r="JR1253" s="25"/>
      <c r="JS1253" s="25"/>
      <c r="JT1253" s="25"/>
      <c r="JU1253" s="25"/>
      <c r="JV1253" s="25"/>
      <c r="JW1253" s="25"/>
      <c r="JX1253" s="25"/>
      <c r="JY1253" s="25"/>
      <c r="JZ1253" s="25"/>
      <c r="KA1253" s="25"/>
      <c r="KB1253" s="25"/>
      <c r="KC1253" s="25"/>
      <c r="KD1253" s="25"/>
      <c r="KE1253" s="25"/>
      <c r="KF1253" s="25"/>
      <c r="KG1253" s="25"/>
      <c r="KH1253" s="25"/>
      <c r="KI1253" s="25"/>
      <c r="KJ1253" s="25"/>
      <c r="KK1253" s="25"/>
      <c r="KL1253" s="25"/>
      <c r="KM1253" s="25"/>
      <c r="KN1253" s="25"/>
      <c r="KO1253" s="25"/>
      <c r="KP1253" s="25"/>
      <c r="KQ1253" s="25"/>
      <c r="KR1253" s="25"/>
      <c r="KS1253" s="25"/>
      <c r="KT1253" s="25"/>
      <c r="KU1253" s="25"/>
      <c r="KV1253" s="25"/>
      <c r="KW1253" s="25"/>
      <c r="KX1253" s="25"/>
      <c r="KY1253" s="25"/>
      <c r="KZ1253" s="25"/>
      <c r="LA1253" s="25"/>
      <c r="LB1253" s="25"/>
      <c r="LC1253" s="25"/>
      <c r="LD1253" s="25"/>
      <c r="LE1253" s="25"/>
      <c r="LF1253" s="25"/>
      <c r="LG1253" s="25"/>
      <c r="LH1253" s="25"/>
      <c r="LI1253" s="25"/>
      <c r="LJ1253" s="25"/>
      <c r="LK1253" s="25"/>
      <c r="LL1253" s="25"/>
      <c r="LM1253" s="25"/>
      <c r="LN1253" s="25"/>
      <c r="LO1253" s="25"/>
      <c r="LP1253" s="25"/>
      <c r="LQ1253" s="25"/>
      <c r="LR1253" s="25"/>
      <c r="LS1253" s="25"/>
      <c r="LT1253" s="25"/>
      <c r="LU1253" s="25"/>
      <c r="LV1253" s="25"/>
      <c r="LW1253" s="25"/>
      <c r="LX1253" s="25"/>
      <c r="LY1253" s="25"/>
      <c r="LZ1253" s="25"/>
      <c r="MA1253" s="25"/>
      <c r="MB1253" s="25"/>
      <c r="MC1253" s="25"/>
      <c r="MD1253" s="25"/>
      <c r="ME1253" s="25"/>
      <c r="MF1253" s="25"/>
      <c r="MG1253" s="25"/>
      <c r="MH1253" s="25"/>
      <c r="MI1253" s="25"/>
      <c r="MJ1253" s="25"/>
      <c r="MK1253" s="25"/>
      <c r="ML1253" s="25"/>
      <c r="MM1253" s="25"/>
      <c r="MN1253" s="25"/>
      <c r="MO1253" s="25"/>
      <c r="MP1253" s="25"/>
      <c r="MQ1253" s="25"/>
      <c r="MR1253" s="25"/>
      <c r="MS1253" s="25"/>
      <c r="MT1253" s="25"/>
      <c r="MU1253" s="25"/>
      <c r="MV1253" s="25"/>
      <c r="MW1253" s="25"/>
      <c r="MX1253" s="25"/>
      <c r="MY1253" s="25"/>
      <c r="MZ1253" s="25"/>
      <c r="NA1253" s="25"/>
      <c r="NB1253" s="25"/>
      <c r="NC1253" s="25"/>
      <c r="ND1253" s="25"/>
      <c r="NE1253" s="25"/>
      <c r="NF1253" s="25"/>
      <c r="NG1253" s="25"/>
      <c r="NH1253" s="25"/>
      <c r="NI1253" s="25"/>
      <c r="NJ1253" s="25"/>
      <c r="NK1253" s="25"/>
      <c r="NL1253" s="25"/>
      <c r="NM1253" s="25"/>
      <c r="NN1253" s="25"/>
      <c r="NO1253" s="25"/>
      <c r="NP1253" s="25"/>
      <c r="NQ1253" s="25"/>
      <c r="NR1253" s="25"/>
      <c r="NS1253" s="25"/>
      <c r="NT1253" s="25"/>
      <c r="NU1253" s="25"/>
      <c r="NV1253" s="25"/>
      <c r="NW1253" s="25"/>
      <c r="NX1253" s="25"/>
      <c r="NY1253" s="25"/>
      <c r="NZ1253" s="25"/>
      <c r="OA1253" s="25"/>
      <c r="OB1253" s="25"/>
      <c r="OC1253" s="25"/>
      <c r="OD1253" s="25"/>
      <c r="OE1253" s="25"/>
      <c r="OF1253" s="25"/>
      <c r="OG1253" s="25"/>
      <c r="OH1253" s="25"/>
      <c r="OI1253" s="25"/>
      <c r="OJ1253" s="25"/>
      <c r="OK1253" s="25"/>
      <c r="OL1253" s="25"/>
      <c r="OM1253" s="25"/>
      <c r="ON1253" s="25"/>
      <c r="OO1253" s="25"/>
      <c r="OP1253" s="25"/>
      <c r="OQ1253" s="25"/>
      <c r="OR1253" s="25"/>
      <c r="OS1253" s="25"/>
      <c r="OT1253" s="25"/>
      <c r="OU1253" s="25"/>
      <c r="OV1253" s="25"/>
      <c r="OW1253" s="25"/>
      <c r="OX1253" s="25"/>
      <c r="OY1253" s="25"/>
      <c r="OZ1253" s="25"/>
      <c r="PA1253" s="25"/>
      <c r="PB1253" s="25"/>
      <c r="PC1253" s="25"/>
      <c r="PD1253" s="25"/>
      <c r="PE1253" s="25"/>
      <c r="PF1253" s="25"/>
      <c r="PG1253" s="25"/>
      <c r="PH1253" s="25"/>
      <c r="PI1253" s="25"/>
      <c r="PJ1253" s="25"/>
      <c r="PK1253" s="25"/>
      <c r="PL1253" s="25"/>
      <c r="PM1253" s="25"/>
      <c r="PN1253" s="25"/>
      <c r="PO1253" s="25"/>
      <c r="PP1253" s="25"/>
      <c r="PQ1253" s="25"/>
      <c r="PR1253" s="25"/>
      <c r="PS1253" s="25"/>
      <c r="PT1253" s="25"/>
      <c r="PU1253" s="25"/>
      <c r="PV1253" s="25"/>
      <c r="PW1253" s="25"/>
      <c r="PX1253" s="25"/>
      <c r="PY1253" s="25"/>
      <c r="PZ1253" s="25"/>
      <c r="QA1253" s="25"/>
      <c r="QB1253" s="25"/>
      <c r="QC1253" s="25"/>
      <c r="QD1253" s="25"/>
      <c r="QE1253" s="25"/>
      <c r="QF1253" s="25"/>
      <c r="QG1253" s="25"/>
      <c r="QH1253" s="25"/>
      <c r="QI1253" s="25"/>
      <c r="QJ1253" s="25"/>
      <c r="QK1253" s="25"/>
      <c r="QL1253" s="25"/>
      <c r="QM1253" s="25"/>
      <c r="QN1253" s="25"/>
      <c r="QO1253" s="25"/>
      <c r="QP1253" s="25"/>
      <c r="QQ1253" s="25"/>
      <c r="QR1253" s="25"/>
      <c r="QS1253" s="25"/>
      <c r="QT1253" s="25"/>
      <c r="QU1253" s="25"/>
      <c r="QV1253" s="25"/>
      <c r="QW1253" s="25"/>
      <c r="QX1253" s="25"/>
      <c r="QY1253" s="25"/>
      <c r="QZ1253" s="25"/>
      <c r="RA1253" s="25"/>
      <c r="RB1253" s="25"/>
      <c r="RC1253" s="25"/>
      <c r="RD1253" s="25"/>
      <c r="RE1253" s="25"/>
      <c r="RF1253" s="25"/>
      <c r="RG1253" s="25"/>
      <c r="RH1253" s="25"/>
      <c r="RI1253" s="25"/>
      <c r="RJ1253" s="25"/>
      <c r="RK1253" s="25"/>
      <c r="RL1253" s="25"/>
      <c r="RM1253" s="25"/>
      <c r="RN1253" s="25"/>
      <c r="RO1253" s="25"/>
      <c r="RP1253" s="25"/>
      <c r="RQ1253" s="25"/>
      <c r="RR1253" s="25"/>
      <c r="RS1253" s="25"/>
      <c r="RT1253" s="25"/>
      <c r="RU1253" s="25"/>
      <c r="RV1253" s="25"/>
      <c r="RW1253" s="25"/>
      <c r="RX1253" s="25"/>
      <c r="RY1253" s="25"/>
      <c r="RZ1253" s="25"/>
      <c r="SA1253" s="25"/>
      <c r="SB1253" s="25"/>
      <c r="SC1253" s="25"/>
      <c r="SD1253" s="25"/>
      <c r="SE1253" s="25"/>
      <c r="SF1253" s="25"/>
      <c r="SG1253" s="25"/>
      <c r="SH1253" s="25"/>
      <c r="SI1253" s="25"/>
      <c r="SJ1253" s="25"/>
      <c r="SK1253" s="25"/>
      <c r="SL1253" s="25"/>
      <c r="SM1253" s="25"/>
      <c r="SN1253" s="25"/>
      <c r="SO1253" s="25"/>
      <c r="SP1253" s="25"/>
      <c r="SQ1253" s="25"/>
      <c r="SR1253" s="25"/>
      <c r="SS1253" s="25"/>
      <c r="ST1253" s="25"/>
      <c r="SU1253" s="25"/>
      <c r="SV1253" s="25"/>
      <c r="SW1253" s="25"/>
      <c r="SX1253" s="25"/>
      <c r="SY1253" s="25"/>
      <c r="SZ1253" s="25"/>
      <c r="TA1253" s="25"/>
      <c r="TB1253" s="25"/>
      <c r="TC1253" s="25"/>
      <c r="TD1253" s="25"/>
      <c r="TE1253" s="25"/>
      <c r="TF1253" s="25"/>
      <c r="TG1253" s="25"/>
      <c r="TH1253" s="25"/>
      <c r="TI1253" s="25"/>
      <c r="TJ1253" s="25"/>
      <c r="TK1253" s="25"/>
      <c r="TL1253" s="25"/>
      <c r="TM1253" s="25"/>
      <c r="TN1253" s="25"/>
      <c r="TO1253" s="25"/>
      <c r="TP1253" s="25"/>
      <c r="TQ1253" s="25"/>
      <c r="TR1253" s="25"/>
      <c r="TS1253" s="25"/>
      <c r="TT1253" s="25"/>
      <c r="TU1253" s="25"/>
      <c r="TV1253" s="25"/>
      <c r="TW1253" s="25"/>
      <c r="TX1253" s="25"/>
      <c r="TY1253" s="25"/>
      <c r="TZ1253" s="25"/>
      <c r="UA1253" s="25"/>
      <c r="UB1253" s="25"/>
      <c r="UC1253" s="25"/>
      <c r="UD1253" s="25"/>
      <c r="UE1253" s="25"/>
      <c r="UF1253" s="25"/>
      <c r="UG1253" s="25"/>
      <c r="UH1253" s="25"/>
      <c r="UI1253" s="25"/>
      <c r="UJ1253" s="25"/>
      <c r="UK1253" s="25"/>
      <c r="UL1253" s="25"/>
      <c r="UM1253" s="25"/>
      <c r="UN1253" s="25"/>
      <c r="UO1253" s="25"/>
      <c r="UP1253" s="25"/>
      <c r="UQ1253" s="25"/>
      <c r="UR1253" s="25"/>
      <c r="US1253" s="25"/>
      <c r="UT1253" s="25"/>
      <c r="UU1253" s="25"/>
      <c r="UV1253" s="25"/>
      <c r="UW1253" s="25"/>
      <c r="UX1253" s="25"/>
      <c r="UY1253" s="25"/>
      <c r="UZ1253" s="25"/>
      <c r="VA1253" s="25"/>
      <c r="VB1253" s="25"/>
      <c r="VC1253" s="25"/>
      <c r="VD1253" s="25"/>
      <c r="VE1253" s="25"/>
      <c r="VF1253" s="25"/>
      <c r="VG1253" s="25"/>
      <c r="VH1253" s="25"/>
      <c r="VI1253" s="25"/>
      <c r="VJ1253" s="25"/>
      <c r="VK1253" s="25"/>
      <c r="VL1253" s="25"/>
      <c r="VM1253" s="25"/>
      <c r="VN1253" s="25"/>
      <c r="VO1253" s="25"/>
      <c r="VP1253" s="25"/>
      <c r="VQ1253" s="25"/>
      <c r="VR1253" s="25"/>
      <c r="VS1253" s="25"/>
      <c r="VT1253" s="25"/>
      <c r="VU1253" s="25"/>
      <c r="VV1253" s="25"/>
      <c r="VW1253" s="25"/>
      <c r="VX1253" s="25"/>
      <c r="VY1253" s="25"/>
      <c r="VZ1253" s="25"/>
      <c r="WA1253" s="25"/>
      <c r="WB1253" s="25"/>
      <c r="WC1253" s="25"/>
      <c r="WD1253" s="25"/>
      <c r="WE1253" s="25"/>
      <c r="WF1253" s="25"/>
      <c r="WG1253" s="25"/>
      <c r="WH1253" s="25"/>
      <c r="WI1253" s="25"/>
      <c r="WJ1253" s="25"/>
      <c r="WK1253" s="25"/>
      <c r="WL1253" s="25"/>
      <c r="WM1253" s="25"/>
      <c r="WN1253" s="25"/>
      <c r="WO1253" s="25"/>
      <c r="WP1253" s="25"/>
      <c r="WQ1253" s="25"/>
      <c r="WR1253" s="25"/>
      <c r="WS1253" s="25"/>
      <c r="WT1253" s="25"/>
      <c r="WU1253" s="25"/>
      <c r="WV1253" s="25"/>
      <c r="WW1253" s="25"/>
      <c r="WX1253" s="25"/>
      <c r="WY1253" s="25"/>
      <c r="WZ1253" s="25"/>
      <c r="XA1253" s="25"/>
      <c r="XB1253" s="25"/>
      <c r="XC1253" s="25"/>
      <c r="XD1253" s="25"/>
      <c r="XE1253" s="25"/>
      <c r="XF1253" s="25"/>
      <c r="XG1253" s="25"/>
      <c r="XH1253" s="25"/>
      <c r="XI1253" s="25"/>
      <c r="XJ1253" s="25"/>
      <c r="XK1253" s="25"/>
      <c r="XL1253" s="25"/>
      <c r="XM1253" s="25"/>
      <c r="XN1253" s="25"/>
      <c r="XO1253" s="25"/>
      <c r="XP1253" s="25"/>
      <c r="XQ1253" s="25"/>
      <c r="XR1253" s="25"/>
      <c r="XS1253" s="25"/>
      <c r="XT1253" s="25"/>
      <c r="XU1253" s="25"/>
      <c r="XV1253" s="25"/>
      <c r="XW1253" s="25"/>
      <c r="XX1253" s="25"/>
      <c r="XY1253" s="25"/>
      <c r="XZ1253" s="25"/>
      <c r="YA1253" s="25"/>
      <c r="YB1253" s="25"/>
      <c r="YC1253" s="25"/>
      <c r="YD1253" s="25"/>
      <c r="YE1253" s="25"/>
      <c r="YF1253" s="25"/>
      <c r="YG1253" s="25"/>
      <c r="YH1253" s="25"/>
      <c r="YI1253" s="25"/>
      <c r="YJ1253" s="25"/>
      <c r="YK1253" s="25"/>
      <c r="YL1253" s="25"/>
      <c r="YM1253" s="25"/>
      <c r="YN1253" s="25"/>
      <c r="YO1253" s="25"/>
      <c r="YP1253" s="25"/>
      <c r="YQ1253" s="25"/>
      <c r="YR1253" s="25"/>
      <c r="YS1253" s="25"/>
      <c r="YT1253" s="25"/>
      <c r="YU1253" s="25"/>
      <c r="YV1253" s="25"/>
      <c r="YW1253" s="25"/>
      <c r="YX1253" s="25"/>
      <c r="YY1253" s="25"/>
      <c r="YZ1253" s="25"/>
      <c r="ZA1253" s="25"/>
      <c r="ZB1253" s="25"/>
      <c r="ZC1253" s="25"/>
      <c r="ZD1253" s="25"/>
      <c r="ZE1253" s="25"/>
      <c r="ZF1253" s="25"/>
      <c r="ZG1253" s="25"/>
      <c r="ZH1253" s="25"/>
      <c r="ZI1253" s="25"/>
      <c r="ZJ1253" s="25"/>
      <c r="ZK1253" s="25"/>
      <c r="ZL1253" s="25"/>
      <c r="ZM1253" s="25"/>
      <c r="ZN1253" s="25"/>
      <c r="ZO1253" s="25"/>
      <c r="ZP1253" s="25"/>
      <c r="ZQ1253" s="25"/>
      <c r="ZR1253" s="25"/>
      <c r="ZS1253" s="25"/>
      <c r="ZT1253" s="25"/>
      <c r="ZU1253" s="25"/>
      <c r="ZV1253" s="25"/>
      <c r="ZW1253" s="25"/>
      <c r="ZX1253" s="25"/>
      <c r="ZY1253" s="25"/>
      <c r="ZZ1253" s="25"/>
      <c r="AAA1253" s="25"/>
      <c r="AAB1253" s="25"/>
      <c r="AAC1253" s="25"/>
      <c r="AAD1253" s="25"/>
      <c r="AAE1253" s="25"/>
      <c r="AAF1253" s="25"/>
      <c r="AAG1253" s="25"/>
      <c r="AAH1253" s="25"/>
      <c r="AAI1253" s="25"/>
      <c r="AAJ1253" s="25"/>
      <c r="AAK1253" s="25"/>
      <c r="AAL1253" s="25"/>
      <c r="AAM1253" s="25"/>
      <c r="AAN1253" s="25"/>
      <c r="AAO1253" s="25"/>
      <c r="AAP1253" s="25"/>
      <c r="AAQ1253" s="25"/>
      <c r="AAR1253" s="25"/>
      <c r="AAS1253" s="25"/>
      <c r="AAT1253" s="25"/>
      <c r="AAU1253" s="25"/>
      <c r="AAV1253" s="25"/>
      <c r="AAW1253" s="25"/>
      <c r="AAX1253" s="25"/>
      <c r="AAY1253" s="25"/>
      <c r="AAZ1253" s="25"/>
      <c r="ABA1253" s="25"/>
      <c r="ABB1253" s="25"/>
      <c r="ABC1253" s="25"/>
      <c r="ABD1253" s="25"/>
      <c r="ABE1253" s="25"/>
      <c r="ABF1253" s="25"/>
      <c r="ABG1253" s="25"/>
      <c r="ABH1253" s="25"/>
      <c r="ABI1253" s="25"/>
      <c r="ABJ1253" s="25"/>
      <c r="ABK1253" s="25"/>
      <c r="ABL1253" s="25"/>
      <c r="ABM1253" s="25"/>
      <c r="ABN1253" s="25"/>
      <c r="ABO1253" s="25"/>
      <c r="ABP1253" s="25"/>
      <c r="ABQ1253" s="25"/>
      <c r="ABR1253" s="25"/>
      <c r="ABS1253" s="25"/>
      <c r="ABT1253" s="25"/>
      <c r="ABU1253" s="25"/>
      <c r="ABV1253" s="25"/>
      <c r="ABW1253" s="25"/>
      <c r="ABX1253" s="25"/>
      <c r="ABY1253" s="25"/>
      <c r="ABZ1253" s="25"/>
      <c r="ACA1253" s="25"/>
      <c r="ACB1253" s="25"/>
      <c r="ACC1253" s="25"/>
      <c r="ACD1253" s="25"/>
      <c r="ACE1253" s="25"/>
      <c r="ACF1253" s="25"/>
      <c r="ACG1253" s="25"/>
      <c r="ACH1253" s="25"/>
      <c r="ACI1253" s="25"/>
      <c r="ACJ1253" s="25"/>
      <c r="ACK1253" s="25"/>
      <c r="ACL1253" s="25"/>
      <c r="ACM1253" s="25"/>
      <c r="ACN1253" s="25"/>
      <c r="ACO1253" s="25"/>
      <c r="ACP1253" s="25"/>
      <c r="ACQ1253" s="25"/>
      <c r="ACR1253" s="25"/>
      <c r="ACS1253" s="25"/>
      <c r="ACT1253" s="25"/>
      <c r="ACU1253" s="25"/>
      <c r="ACV1253" s="25"/>
      <c r="ACW1253" s="25"/>
      <c r="ACX1253" s="25"/>
      <c r="ACY1253" s="25"/>
      <c r="ACZ1253" s="25"/>
      <c r="ADA1253" s="25"/>
      <c r="ADB1253" s="25"/>
      <c r="ADC1253" s="25"/>
      <c r="ADD1253" s="25"/>
      <c r="ADE1253" s="25"/>
      <c r="ADF1253" s="25"/>
      <c r="ADG1253" s="25"/>
      <c r="ADH1253" s="25"/>
      <c r="ADI1253" s="25"/>
      <c r="ADJ1253" s="25"/>
      <c r="ADK1253" s="25"/>
      <c r="ADL1253" s="25"/>
      <c r="ADM1253" s="25"/>
      <c r="ADN1253" s="25"/>
      <c r="ADO1253" s="25"/>
      <c r="ADP1253" s="25"/>
      <c r="ADQ1253" s="25"/>
      <c r="ADR1253" s="25"/>
      <c r="ADS1253" s="25"/>
      <c r="ADT1253" s="25"/>
      <c r="ADU1253" s="25"/>
      <c r="ADV1253" s="25"/>
      <c r="ADW1253" s="25"/>
      <c r="ADX1253" s="25"/>
      <c r="ADY1253" s="25"/>
      <c r="ADZ1253" s="25"/>
      <c r="AEA1253" s="25"/>
      <c r="AEB1253" s="25"/>
      <c r="AEC1253" s="25"/>
      <c r="AED1253" s="25"/>
      <c r="AEE1253" s="25"/>
      <c r="AEF1253" s="25"/>
      <c r="AEG1253" s="25"/>
      <c r="AEH1253" s="25"/>
      <c r="AEI1253" s="25"/>
      <c r="AEJ1253" s="25"/>
      <c r="AEK1253" s="25"/>
      <c r="AEL1253" s="25"/>
      <c r="AEM1253" s="25"/>
      <c r="AEN1253" s="25"/>
      <c r="AEO1253" s="25"/>
      <c r="AEP1253" s="25"/>
      <c r="AEQ1253" s="25"/>
      <c r="AER1253" s="25"/>
      <c r="AES1253" s="25"/>
      <c r="AET1253" s="25"/>
      <c r="AEU1253" s="25"/>
      <c r="AEV1253" s="25"/>
      <c r="AEW1253" s="25"/>
      <c r="AEX1253" s="25"/>
      <c r="AEY1253" s="25"/>
      <c r="AEZ1253" s="25"/>
      <c r="AFA1253" s="25"/>
      <c r="AFB1253" s="25"/>
      <c r="AFC1253" s="25"/>
      <c r="AFD1253" s="25"/>
      <c r="AFE1253" s="25"/>
      <c r="AFF1253" s="25"/>
      <c r="AFG1253" s="25"/>
      <c r="AFH1253" s="25"/>
      <c r="AFI1253" s="25"/>
      <c r="AFJ1253" s="25"/>
      <c r="AFK1253" s="25"/>
      <c r="AFL1253" s="25"/>
      <c r="AFM1253" s="25"/>
      <c r="AFN1253" s="25"/>
      <c r="AFO1253" s="25"/>
      <c r="AFP1253" s="25"/>
      <c r="AFQ1253" s="25"/>
      <c r="AFR1253" s="25"/>
      <c r="AFS1253" s="25"/>
      <c r="AFT1253" s="25"/>
      <c r="AFU1253" s="25"/>
      <c r="AFV1253" s="25"/>
      <c r="AFW1253" s="25"/>
      <c r="AFX1253" s="25"/>
      <c r="AFY1253" s="25"/>
      <c r="AFZ1253" s="25"/>
      <c r="AGA1253" s="25"/>
      <c r="AGB1253" s="25"/>
      <c r="AGC1253" s="25"/>
      <c r="AGD1253" s="25"/>
      <c r="AGE1253" s="25"/>
      <c r="AGF1253" s="25"/>
      <c r="AGG1253" s="25"/>
      <c r="AGH1253" s="25"/>
      <c r="AGI1253" s="25"/>
      <c r="AGJ1253" s="25"/>
      <c r="AGK1253" s="25"/>
      <c r="AGL1253" s="25"/>
      <c r="AGM1253" s="25"/>
      <c r="AGN1253" s="25"/>
      <c r="AGO1253" s="25"/>
      <c r="AGP1253" s="25"/>
      <c r="AGQ1253" s="25"/>
      <c r="AGR1253" s="25"/>
      <c r="AGS1253" s="25"/>
      <c r="AGT1253" s="25"/>
      <c r="AGU1253" s="25"/>
      <c r="AGV1253" s="25"/>
      <c r="AGW1253" s="25"/>
      <c r="AGX1253" s="25"/>
      <c r="AGY1253" s="25"/>
      <c r="AGZ1253" s="25"/>
      <c r="AHA1253" s="25"/>
      <c r="AHB1253" s="25"/>
      <c r="AHC1253" s="25"/>
      <c r="AHD1253" s="25"/>
      <c r="AHE1253" s="25"/>
      <c r="AHF1253" s="25"/>
      <c r="AHG1253" s="25"/>
      <c r="AHH1253" s="25"/>
      <c r="AHI1253" s="25"/>
      <c r="AHJ1253" s="25"/>
      <c r="AHK1253" s="25"/>
      <c r="AHL1253" s="25"/>
      <c r="AHM1253" s="25"/>
      <c r="AHN1253" s="25"/>
      <c r="AHO1253" s="25"/>
      <c r="AHP1253" s="25"/>
      <c r="AHQ1253" s="25"/>
      <c r="AHR1253" s="25"/>
      <c r="AHS1253" s="25"/>
      <c r="AHT1253" s="25"/>
      <c r="AHU1253" s="25"/>
      <c r="AHV1253" s="25"/>
      <c r="AHW1253" s="25"/>
      <c r="AHX1253" s="25"/>
      <c r="AHY1253" s="25"/>
      <c r="AHZ1253" s="25"/>
      <c r="AIA1253" s="25"/>
      <c r="AIB1253" s="25"/>
      <c r="AIC1253" s="25"/>
      <c r="AID1253" s="25"/>
      <c r="AIE1253" s="25"/>
      <c r="AIF1253" s="25"/>
      <c r="AIG1253" s="25"/>
      <c r="AIH1253" s="25"/>
      <c r="AII1253" s="25"/>
      <c r="AIJ1253" s="25"/>
      <c r="AIK1253" s="25"/>
      <c r="AIL1253" s="25"/>
      <c r="AIM1253" s="25"/>
      <c r="AIN1253" s="25"/>
      <c r="AIO1253" s="25"/>
      <c r="AIP1253" s="25"/>
      <c r="AIQ1253" s="25"/>
      <c r="AIR1253" s="25"/>
      <c r="AIS1253" s="25"/>
      <c r="AIT1253" s="25"/>
      <c r="AIU1253" s="25"/>
      <c r="AIV1253" s="25"/>
      <c r="AIW1253" s="25"/>
      <c r="AIX1253" s="25"/>
      <c r="AIY1253" s="25"/>
      <c r="AIZ1253" s="25"/>
      <c r="AJA1253" s="25"/>
      <c r="AJB1253" s="25"/>
      <c r="AJC1253" s="25"/>
      <c r="AJD1253" s="25"/>
      <c r="AJE1253" s="25"/>
      <c r="AJF1253" s="25"/>
      <c r="AJG1253" s="25"/>
      <c r="AJH1253" s="25"/>
      <c r="AJI1253" s="25"/>
      <c r="AJJ1253" s="25"/>
      <c r="AJK1253" s="25"/>
      <c r="AJL1253" s="25"/>
      <c r="AJM1253" s="25"/>
      <c r="AJN1253" s="25"/>
      <c r="AJO1253" s="25"/>
      <c r="AJP1253" s="25"/>
      <c r="AJQ1253" s="25"/>
      <c r="AJR1253" s="25"/>
      <c r="AJS1253" s="25"/>
      <c r="AJT1253" s="25"/>
      <c r="AJU1253" s="25"/>
      <c r="AJV1253" s="25"/>
      <c r="AJW1253" s="25"/>
      <c r="AJX1253" s="25"/>
      <c r="AJY1253" s="25"/>
      <c r="AJZ1253" s="25"/>
      <c r="AKA1253" s="25"/>
      <c r="AKB1253" s="25"/>
      <c r="AKC1253" s="25"/>
      <c r="AKD1253" s="25"/>
      <c r="AKE1253" s="25"/>
      <c r="AKF1253" s="25"/>
      <c r="AKG1253" s="25"/>
      <c r="AKH1253" s="25"/>
      <c r="AKI1253" s="25"/>
      <c r="AKJ1253" s="25"/>
      <c r="AKK1253" s="25"/>
      <c r="AKL1253" s="25"/>
      <c r="AKM1253" s="25"/>
      <c r="AKN1253" s="25"/>
      <c r="AKO1253" s="25"/>
      <c r="AKP1253" s="25"/>
      <c r="AKQ1253" s="25"/>
      <c r="AKR1253" s="25"/>
      <c r="AKS1253" s="25"/>
      <c r="AKT1253" s="25"/>
      <c r="AKU1253" s="25"/>
      <c r="AKV1253" s="25"/>
      <c r="AKW1253" s="25"/>
      <c r="AKX1253" s="25"/>
      <c r="AKY1253" s="25"/>
      <c r="AKZ1253" s="25"/>
      <c r="ALA1253" s="25"/>
      <c r="ALB1253" s="25"/>
      <c r="ALC1253" s="25"/>
      <c r="ALD1253" s="25"/>
      <c r="ALE1253" s="25"/>
      <c r="ALF1253" s="25"/>
      <c r="ALG1253" s="25"/>
      <c r="ALH1253" s="25"/>
      <c r="ALI1253" s="25"/>
      <c r="ALJ1253" s="25"/>
      <c r="ALK1253" s="25"/>
      <c r="ALL1253" s="25"/>
      <c r="ALM1253" s="25"/>
      <c r="ALN1253" s="25"/>
      <c r="ALO1253" s="25"/>
      <c r="ALP1253" s="25"/>
      <c r="ALQ1253" s="25"/>
      <c r="ALR1253" s="25"/>
      <c r="ALS1253" s="25"/>
      <c r="ALT1253" s="25"/>
      <c r="ALU1253" s="25"/>
      <c r="ALV1253" s="25"/>
      <c r="ALW1253" s="25"/>
      <c r="ALX1253" s="25"/>
      <c r="ALY1253" s="25"/>
      <c r="ALZ1253" s="25"/>
      <c r="AMA1253" s="25"/>
      <c r="AMB1253" s="25"/>
      <c r="AMC1253" s="25"/>
      <c r="AMD1253" s="25"/>
      <c r="AME1253" s="25"/>
      <c r="AMF1253" s="25"/>
      <c r="AMG1253" s="25"/>
      <c r="AMH1253" s="25"/>
      <c r="AMI1253" s="25"/>
      <c r="AMJ1253" s="25"/>
      <c r="AMK1253" s="25"/>
      <c r="AML1253" s="25"/>
      <c r="AMM1253" s="25"/>
      <c r="AMN1253" s="25"/>
      <c r="AMO1253" s="25"/>
      <c r="AMP1253" s="25"/>
      <c r="AMQ1253" s="25"/>
      <c r="AMR1253" s="25"/>
      <c r="AMS1253" s="25"/>
      <c r="AMT1253" s="25"/>
      <c r="AMU1253" s="25"/>
      <c r="AMV1253" s="25"/>
      <c r="AMW1253" s="25"/>
      <c r="AMX1253" s="25"/>
      <c r="AMY1253" s="25"/>
      <c r="AMZ1253" s="25"/>
      <c r="ANA1253" s="25"/>
      <c r="ANB1253" s="25"/>
      <c r="ANC1253" s="25"/>
      <c r="AND1253" s="25"/>
      <c r="ANE1253" s="25"/>
      <c r="ANF1253" s="25"/>
      <c r="ANG1253" s="25"/>
      <c r="ANH1253" s="25"/>
      <c r="ANI1253" s="25"/>
      <c r="ANJ1253" s="25"/>
      <c r="ANK1253" s="25"/>
      <c r="ANL1253" s="25"/>
      <c r="ANM1253" s="25"/>
      <c r="ANN1253" s="25"/>
      <c r="ANO1253" s="25"/>
      <c r="ANP1253" s="25"/>
      <c r="ANQ1253" s="25"/>
      <c r="ANR1253" s="25"/>
      <c r="ANS1253" s="25"/>
      <c r="ANT1253" s="25"/>
      <c r="ANU1253" s="25"/>
      <c r="ANV1253" s="25"/>
      <c r="ANW1253" s="25"/>
      <c r="ANX1253" s="25"/>
      <c r="ANY1253" s="25"/>
      <c r="ANZ1253" s="25"/>
      <c r="AOA1253" s="25"/>
      <c r="AOB1253" s="25"/>
      <c r="AOC1253" s="25"/>
      <c r="AOD1253" s="25"/>
      <c r="AOE1253" s="25"/>
      <c r="AOF1253" s="25"/>
      <c r="AOG1253" s="25"/>
      <c r="AOH1253" s="25"/>
      <c r="AOI1253" s="25"/>
      <c r="AOJ1253" s="25"/>
      <c r="AOK1253" s="25"/>
      <c r="AOL1253" s="25"/>
      <c r="AOM1253" s="25"/>
      <c r="AON1253" s="25"/>
      <c r="AOO1253" s="25"/>
      <c r="AOP1253" s="25"/>
      <c r="AOQ1253" s="25"/>
      <c r="AOR1253" s="25"/>
      <c r="AOS1253" s="25"/>
      <c r="AOT1253" s="25"/>
      <c r="AOU1253" s="25"/>
      <c r="AOV1253" s="25"/>
      <c r="AOW1253" s="25"/>
      <c r="AOX1253" s="25"/>
      <c r="AOY1253" s="25"/>
      <c r="AOZ1253" s="25"/>
      <c r="APA1253" s="25"/>
      <c r="APB1253" s="25"/>
      <c r="APC1253" s="25"/>
      <c r="APD1253" s="25"/>
      <c r="APE1253" s="25"/>
      <c r="APF1253" s="25"/>
      <c r="APG1253" s="25"/>
      <c r="APH1253" s="25"/>
      <c r="API1253" s="25"/>
      <c r="APJ1253" s="25"/>
      <c r="APK1253" s="25"/>
      <c r="APL1253" s="25"/>
      <c r="APM1253" s="25"/>
      <c r="APN1253" s="25"/>
      <c r="APO1253" s="25"/>
      <c r="APP1253" s="25"/>
      <c r="APQ1253" s="25"/>
      <c r="APR1253" s="25"/>
      <c r="APS1253" s="25"/>
      <c r="APT1253" s="25"/>
      <c r="APU1253" s="25"/>
      <c r="APV1253" s="25"/>
      <c r="APW1253" s="25"/>
      <c r="APX1253" s="25"/>
      <c r="APY1253" s="25"/>
      <c r="APZ1253" s="25"/>
      <c r="AQA1253" s="25"/>
      <c r="AQB1253" s="25"/>
      <c r="AQC1253" s="25"/>
      <c r="AQD1253" s="25"/>
      <c r="AQE1253" s="25"/>
      <c r="AQF1253" s="25"/>
      <c r="AQG1253" s="25"/>
      <c r="AQH1253" s="25"/>
      <c r="AQI1253" s="25"/>
      <c r="AQJ1253" s="25"/>
      <c r="AQK1253" s="25"/>
      <c r="AQL1253" s="25"/>
      <c r="AQM1253" s="25"/>
      <c r="AQN1253" s="25"/>
      <c r="AQO1253" s="25"/>
      <c r="AQP1253" s="25"/>
      <c r="AQQ1253" s="25"/>
      <c r="AQR1253" s="25"/>
      <c r="AQS1253" s="25"/>
      <c r="AQT1253" s="25"/>
      <c r="AQU1253" s="25"/>
      <c r="AQV1253" s="25"/>
      <c r="AQW1253" s="25"/>
      <c r="AQX1253" s="25"/>
      <c r="AQY1253" s="25"/>
      <c r="AQZ1253" s="25"/>
      <c r="ARA1253" s="25"/>
      <c r="ARB1253" s="25"/>
      <c r="ARC1253" s="25"/>
      <c r="ARD1253" s="25"/>
      <c r="ARE1253" s="25"/>
      <c r="ARF1253" s="25"/>
      <c r="ARG1253" s="25"/>
      <c r="ARH1253" s="25"/>
      <c r="ARI1253" s="25"/>
      <c r="ARJ1253" s="25"/>
      <c r="ARK1253" s="25"/>
      <c r="ARL1253" s="25"/>
      <c r="ARM1253" s="25"/>
      <c r="ARN1253" s="25"/>
      <c r="ARO1253" s="25"/>
      <c r="ARP1253" s="25"/>
      <c r="ARQ1253" s="25"/>
      <c r="ARR1253" s="25"/>
      <c r="ARS1253" s="25"/>
      <c r="ART1253" s="25"/>
      <c r="ARU1253" s="25"/>
      <c r="ARV1253" s="25"/>
      <c r="ARW1253" s="25"/>
      <c r="ARX1253" s="25"/>
      <c r="ARY1253" s="25"/>
      <c r="ARZ1253" s="25"/>
      <c r="ASA1253" s="25"/>
      <c r="ASB1253" s="25"/>
      <c r="ASC1253" s="25"/>
      <c r="ASD1253" s="25"/>
      <c r="ASE1253" s="25"/>
      <c r="ASF1253" s="25"/>
      <c r="ASG1253" s="25"/>
      <c r="ASH1253" s="25"/>
      <c r="ASI1253" s="25"/>
      <c r="ASJ1253" s="25"/>
      <c r="ASK1253" s="25"/>
      <c r="ASL1253" s="25"/>
      <c r="ASM1253" s="25"/>
      <c r="ASN1253" s="25"/>
      <c r="ASO1253" s="25"/>
      <c r="ASP1253" s="25"/>
      <c r="ASQ1253" s="25"/>
      <c r="ASR1253" s="25"/>
      <c r="ASS1253" s="25"/>
      <c r="AST1253" s="25"/>
      <c r="ASU1253" s="25"/>
      <c r="ASV1253" s="25"/>
      <c r="ASW1253" s="25"/>
      <c r="ASX1253" s="25"/>
      <c r="ASY1253" s="25"/>
      <c r="ASZ1253" s="25"/>
      <c r="ATA1253" s="25"/>
      <c r="ATB1253" s="25"/>
      <c r="ATC1253" s="25"/>
      <c r="ATD1253" s="25"/>
      <c r="ATE1253" s="25"/>
      <c r="ATF1253" s="25"/>
      <c r="ATG1253" s="25"/>
      <c r="ATH1253" s="25"/>
      <c r="ATI1253" s="25"/>
      <c r="ATJ1253" s="25"/>
      <c r="ATK1253" s="25"/>
      <c r="ATL1253" s="25"/>
      <c r="ATM1253" s="25"/>
      <c r="ATN1253" s="25"/>
      <c r="ATO1253" s="25"/>
      <c r="ATP1253" s="25"/>
      <c r="ATQ1253" s="25"/>
      <c r="ATR1253" s="25"/>
      <c r="ATS1253" s="25"/>
      <c r="ATT1253" s="25"/>
      <c r="ATU1253" s="25"/>
      <c r="ATV1253" s="25"/>
      <c r="ATW1253" s="25"/>
      <c r="ATX1253" s="25"/>
      <c r="ATY1253" s="25"/>
      <c r="ATZ1253" s="25"/>
      <c r="AUA1253" s="25"/>
      <c r="AUB1253" s="25"/>
      <c r="AUC1253" s="25"/>
      <c r="AUD1253" s="25"/>
      <c r="AUE1253" s="25"/>
      <c r="AUF1253" s="25"/>
      <c r="AUG1253" s="25"/>
      <c r="AUH1253" s="25"/>
      <c r="AUI1253" s="25"/>
      <c r="AUJ1253" s="25"/>
      <c r="AUK1253" s="25"/>
      <c r="AUL1253" s="25"/>
      <c r="AUM1253" s="25"/>
      <c r="AUN1253" s="25"/>
      <c r="AUO1253" s="25"/>
      <c r="AUP1253" s="25"/>
      <c r="AUQ1253" s="25"/>
      <c r="AUR1253" s="25"/>
      <c r="AUS1253" s="25"/>
      <c r="AUT1253" s="25"/>
      <c r="AUU1253" s="25"/>
      <c r="AUV1253" s="25"/>
      <c r="AUW1253" s="25"/>
      <c r="AUX1253" s="25"/>
      <c r="AUY1253" s="25"/>
      <c r="AUZ1253" s="25"/>
      <c r="AVA1253" s="25"/>
      <c r="AVB1253" s="25"/>
      <c r="AVC1253" s="25"/>
      <c r="AVD1253" s="25"/>
      <c r="AVE1253" s="25"/>
      <c r="AVF1253" s="25"/>
      <c r="AVG1253" s="25"/>
      <c r="AVH1253" s="25"/>
      <c r="AVI1253" s="25"/>
      <c r="AVJ1253" s="25"/>
      <c r="AVK1253" s="25"/>
      <c r="AVL1253" s="25"/>
      <c r="AVM1253" s="25"/>
      <c r="AVN1253" s="25"/>
      <c r="AVO1253" s="25"/>
      <c r="AVP1253" s="25"/>
      <c r="AVQ1253" s="25"/>
      <c r="AVR1253" s="25"/>
      <c r="AVS1253" s="25"/>
      <c r="AVT1253" s="25"/>
      <c r="AVU1253" s="25"/>
      <c r="AVV1253" s="25"/>
      <c r="AVW1253" s="25"/>
      <c r="AVX1253" s="25"/>
      <c r="AVY1253" s="25"/>
      <c r="AVZ1253" s="25"/>
      <c r="AWA1253" s="25"/>
      <c r="AWB1253" s="25"/>
      <c r="AWC1253" s="25"/>
      <c r="AWD1253" s="25"/>
      <c r="AWE1253" s="25"/>
      <c r="AWF1253" s="25"/>
      <c r="AWG1253" s="25"/>
      <c r="AWH1253" s="25"/>
      <c r="AWI1253" s="25"/>
      <c r="AWJ1253" s="25"/>
      <c r="AWK1253" s="25"/>
      <c r="AWL1253" s="25"/>
      <c r="AWM1253" s="25"/>
      <c r="AWN1253" s="25"/>
      <c r="AWO1253" s="25"/>
      <c r="AWP1253" s="25"/>
      <c r="AWQ1253" s="25"/>
      <c r="AWR1253" s="25"/>
      <c r="AWS1253" s="25"/>
      <c r="AWT1253" s="25"/>
      <c r="AWU1253" s="25"/>
      <c r="AWV1253" s="25"/>
      <c r="AWW1253" s="25"/>
      <c r="AWX1253" s="25"/>
      <c r="AWY1253" s="25"/>
      <c r="AWZ1253" s="25"/>
      <c r="AXA1253" s="25"/>
      <c r="AXB1253" s="25"/>
      <c r="AXC1253" s="25"/>
      <c r="AXD1253" s="25"/>
      <c r="AXE1253" s="25"/>
      <c r="AXF1253" s="25"/>
      <c r="AXG1253" s="25"/>
      <c r="AXH1253" s="25"/>
      <c r="AXI1253" s="25"/>
      <c r="AXJ1253" s="25"/>
      <c r="AXK1253" s="25"/>
      <c r="AXL1253" s="25"/>
      <c r="AXM1253" s="25"/>
      <c r="AXN1253" s="25"/>
      <c r="AXO1253" s="25"/>
      <c r="AXP1253" s="25"/>
      <c r="AXQ1253" s="25"/>
      <c r="AXR1253" s="25"/>
      <c r="AXS1253" s="25"/>
      <c r="AXT1253" s="25"/>
      <c r="AXU1253" s="25"/>
      <c r="AXV1253" s="25"/>
      <c r="AXW1253" s="25"/>
      <c r="AXX1253" s="25"/>
      <c r="AXY1253" s="25"/>
      <c r="AXZ1253" s="25"/>
      <c r="AYA1253" s="25"/>
      <c r="AYB1253" s="25"/>
      <c r="AYC1253" s="25"/>
      <c r="AYD1253" s="25"/>
      <c r="AYE1253" s="25"/>
      <c r="AYF1253" s="25"/>
      <c r="AYG1253" s="25"/>
      <c r="AYH1253" s="25"/>
      <c r="AYI1253" s="25"/>
      <c r="AYJ1253" s="25"/>
      <c r="AYK1253" s="25"/>
      <c r="AYL1253" s="25"/>
      <c r="AYM1253" s="25"/>
      <c r="AYN1253" s="25"/>
      <c r="AYO1253" s="25"/>
      <c r="AYP1253" s="25"/>
      <c r="AYQ1253" s="25"/>
      <c r="AYR1253" s="25"/>
      <c r="AYS1253" s="25"/>
      <c r="AYT1253" s="25"/>
      <c r="AYU1253" s="25"/>
      <c r="AYV1253" s="25"/>
      <c r="AYW1253" s="25"/>
      <c r="AYX1253" s="25"/>
      <c r="AYY1253" s="25"/>
      <c r="AYZ1253" s="25"/>
      <c r="AZA1253" s="25"/>
      <c r="AZB1253" s="25"/>
      <c r="AZC1253" s="25"/>
      <c r="AZD1253" s="25"/>
      <c r="AZE1253" s="25"/>
      <c r="AZF1253" s="25"/>
      <c r="AZG1253" s="25"/>
      <c r="AZH1253" s="25"/>
      <c r="AZI1253" s="25"/>
      <c r="AZJ1253" s="25"/>
      <c r="AZK1253" s="25"/>
      <c r="AZL1253" s="25"/>
      <c r="AZM1253" s="25"/>
      <c r="AZN1253" s="25"/>
      <c r="AZO1253" s="25"/>
      <c r="AZP1253" s="25"/>
      <c r="AZQ1253" s="25"/>
      <c r="AZR1253" s="25"/>
      <c r="AZS1253" s="25"/>
      <c r="AZT1253" s="25"/>
      <c r="AZU1253" s="25"/>
      <c r="AZV1253" s="25"/>
      <c r="AZW1253" s="25"/>
      <c r="AZX1253" s="25"/>
      <c r="AZY1253" s="25"/>
      <c r="AZZ1253" s="25"/>
      <c r="BAA1253" s="25"/>
      <c r="BAB1253" s="25"/>
      <c r="BAC1253" s="25"/>
      <c r="BAD1253" s="25"/>
      <c r="BAE1253" s="25"/>
      <c r="BAF1253" s="25"/>
      <c r="BAG1253" s="25"/>
      <c r="BAH1253" s="25"/>
      <c r="BAI1253" s="25"/>
      <c r="BAJ1253" s="25"/>
      <c r="BAK1253" s="25"/>
      <c r="BAL1253" s="25"/>
      <c r="BAM1253" s="25"/>
      <c r="BAN1253" s="25"/>
      <c r="BAO1253" s="25"/>
      <c r="BAP1253" s="25"/>
      <c r="BAQ1253" s="25"/>
      <c r="BAR1253" s="25"/>
      <c r="BAS1253" s="25"/>
      <c r="BAT1253" s="25"/>
      <c r="BAU1253" s="25"/>
      <c r="BAV1253" s="25"/>
      <c r="BAW1253" s="25"/>
      <c r="BAX1253" s="25"/>
      <c r="BAY1253" s="25"/>
      <c r="BAZ1253" s="25"/>
      <c r="BBA1253" s="25"/>
      <c r="BBB1253" s="25"/>
      <c r="BBC1253" s="25"/>
      <c r="BBD1253" s="25"/>
      <c r="BBE1253" s="25"/>
      <c r="BBF1253" s="25"/>
      <c r="BBG1253" s="25"/>
      <c r="BBH1253" s="25"/>
      <c r="BBI1253" s="25"/>
      <c r="BBJ1253" s="25"/>
      <c r="BBK1253" s="25"/>
      <c r="BBL1253" s="25"/>
      <c r="BBM1253" s="25"/>
      <c r="BBN1253" s="25"/>
      <c r="BBO1253" s="25"/>
      <c r="BBP1253" s="25"/>
      <c r="BBQ1253" s="25"/>
      <c r="BBR1253" s="25"/>
      <c r="BBS1253" s="25"/>
      <c r="BBT1253" s="25"/>
      <c r="BBU1253" s="25"/>
      <c r="BBV1253" s="25"/>
      <c r="BBW1253" s="25"/>
      <c r="BBX1253" s="25"/>
      <c r="BBY1253" s="25"/>
      <c r="BBZ1253" s="25"/>
      <c r="BCA1253" s="25"/>
      <c r="BCB1253" s="25"/>
      <c r="BCC1253" s="25"/>
      <c r="BCD1253" s="25"/>
      <c r="BCE1253" s="25"/>
      <c r="BCF1253" s="25"/>
      <c r="BCG1253" s="25"/>
      <c r="BCH1253" s="25"/>
      <c r="BCI1253" s="25"/>
      <c r="BCJ1253" s="25"/>
      <c r="BCK1253" s="25"/>
      <c r="BCL1253" s="25"/>
      <c r="BCM1253" s="25"/>
      <c r="BCN1253" s="25"/>
      <c r="BCO1253" s="25"/>
      <c r="BCP1253" s="25"/>
      <c r="BCQ1253" s="25"/>
      <c r="BCR1253" s="25"/>
      <c r="BCS1253" s="25"/>
      <c r="BCT1253" s="25"/>
      <c r="BCU1253" s="25"/>
      <c r="BCV1253" s="25"/>
      <c r="BCW1253" s="25"/>
      <c r="BCX1253" s="25"/>
      <c r="BCY1253" s="25"/>
      <c r="BCZ1253" s="25"/>
      <c r="BDA1253" s="25"/>
      <c r="BDB1253" s="25"/>
      <c r="BDC1253" s="25"/>
      <c r="BDD1253" s="25"/>
      <c r="BDE1253" s="25"/>
      <c r="BDF1253" s="25"/>
      <c r="BDG1253" s="25"/>
      <c r="BDH1253" s="25"/>
      <c r="BDI1253" s="25"/>
      <c r="BDJ1253" s="25"/>
      <c r="BDK1253" s="25"/>
      <c r="BDL1253" s="25"/>
      <c r="BDM1253" s="25"/>
      <c r="BDN1253" s="25"/>
      <c r="BDO1253" s="25"/>
      <c r="BDP1253" s="25"/>
      <c r="BDQ1253" s="25"/>
      <c r="BDR1253" s="25"/>
      <c r="BDS1253" s="25"/>
      <c r="BDT1253" s="25"/>
      <c r="BDU1253" s="25"/>
      <c r="BDV1253" s="25"/>
      <c r="BDW1253" s="25"/>
      <c r="BDX1253" s="25"/>
      <c r="BDY1253" s="25"/>
      <c r="BDZ1253" s="25"/>
      <c r="BEA1253" s="25"/>
      <c r="BEB1253" s="25"/>
      <c r="BEC1253" s="25"/>
      <c r="BED1253" s="25"/>
      <c r="BEE1253" s="25"/>
      <c r="BEF1253" s="25"/>
      <c r="BEG1253" s="25"/>
      <c r="BEH1253" s="25"/>
      <c r="BEI1253" s="25"/>
      <c r="BEJ1253" s="25"/>
      <c r="BEK1253" s="25"/>
      <c r="BEL1253" s="25"/>
      <c r="BEM1253" s="25"/>
      <c r="BEN1253" s="25"/>
      <c r="BEO1253" s="25"/>
      <c r="BEP1253" s="25"/>
      <c r="BEQ1253" s="25"/>
      <c r="BER1253" s="25"/>
      <c r="BES1253" s="25"/>
      <c r="BET1253" s="25"/>
      <c r="BEU1253" s="25"/>
      <c r="BEV1253" s="25"/>
      <c r="BEW1253" s="25"/>
      <c r="BEX1253" s="25"/>
      <c r="BEY1253" s="25"/>
      <c r="BEZ1253" s="25"/>
      <c r="BFA1253" s="25"/>
      <c r="BFB1253" s="25"/>
      <c r="BFC1253" s="25"/>
      <c r="BFD1253" s="25"/>
      <c r="BFE1253" s="25"/>
      <c r="BFF1253" s="25"/>
      <c r="BFG1253" s="25"/>
      <c r="BFH1253" s="25"/>
      <c r="BFI1253" s="25"/>
      <c r="BFJ1253" s="25"/>
      <c r="BFK1253" s="25"/>
      <c r="BFL1253" s="25"/>
      <c r="BFM1253" s="25"/>
      <c r="BFN1253" s="25"/>
      <c r="BFO1253" s="25"/>
      <c r="BFP1253" s="25"/>
      <c r="BFQ1253" s="25"/>
      <c r="BFR1253" s="25"/>
      <c r="BFS1253" s="25"/>
      <c r="BFT1253" s="25"/>
      <c r="BFU1253" s="25"/>
      <c r="BFV1253" s="25"/>
      <c r="BFW1253" s="25"/>
      <c r="BFX1253" s="25"/>
      <c r="BFY1253" s="25"/>
      <c r="BFZ1253" s="25"/>
      <c r="BGA1253" s="25"/>
      <c r="BGB1253" s="25"/>
      <c r="BGC1253" s="25"/>
      <c r="BGD1253" s="25"/>
      <c r="BGE1253" s="25"/>
      <c r="BGF1253" s="25"/>
      <c r="BGG1253" s="25"/>
      <c r="BGH1253" s="25"/>
      <c r="BGI1253" s="25"/>
      <c r="BGJ1253" s="25"/>
      <c r="BGK1253" s="25"/>
      <c r="BGL1253" s="25"/>
      <c r="BGM1253" s="25"/>
      <c r="BGN1253" s="25"/>
      <c r="BGO1253" s="25"/>
      <c r="BGP1253" s="25"/>
      <c r="BGQ1253" s="25"/>
      <c r="BGR1253" s="25"/>
      <c r="BGS1253" s="25"/>
      <c r="BGT1253" s="25"/>
      <c r="BGU1253" s="25"/>
      <c r="BGV1253" s="25"/>
      <c r="BGW1253" s="25"/>
      <c r="BGX1253" s="25"/>
      <c r="BGY1253" s="25"/>
      <c r="BGZ1253" s="25"/>
      <c r="BHA1253" s="25"/>
      <c r="BHB1253" s="25"/>
      <c r="BHC1253" s="25"/>
      <c r="BHD1253" s="25"/>
      <c r="BHE1253" s="25"/>
      <c r="BHF1253" s="25"/>
      <c r="BHG1253" s="25"/>
      <c r="BHH1253" s="25"/>
      <c r="BHI1253" s="25"/>
      <c r="BHJ1253" s="25"/>
      <c r="BHK1253" s="25"/>
      <c r="BHL1253" s="25"/>
      <c r="BHM1253" s="25"/>
      <c r="BHN1253" s="25"/>
      <c r="BHO1253" s="25"/>
      <c r="BHP1253" s="25"/>
      <c r="BHQ1253" s="25"/>
      <c r="BHR1253" s="25"/>
      <c r="BHS1253" s="25"/>
      <c r="BHT1253" s="25"/>
      <c r="BHU1253" s="25"/>
      <c r="BHV1253" s="25"/>
      <c r="BHW1253" s="25"/>
      <c r="BHX1253" s="25"/>
      <c r="BHY1253" s="25"/>
      <c r="BHZ1253" s="25"/>
      <c r="BIA1253" s="25"/>
      <c r="BIB1253" s="25"/>
      <c r="BIC1253" s="25"/>
      <c r="BID1253" s="25"/>
      <c r="BIE1253" s="25"/>
      <c r="BIF1253" s="25"/>
      <c r="BIG1253" s="25"/>
      <c r="BIH1253" s="25"/>
      <c r="BII1253" s="25"/>
      <c r="BIJ1253" s="25"/>
      <c r="BIK1253" s="25"/>
      <c r="BIL1253" s="25"/>
      <c r="BIM1253" s="25"/>
      <c r="BIN1253" s="25"/>
      <c r="BIO1253" s="25"/>
      <c r="BIP1253" s="25"/>
      <c r="BIQ1253" s="25"/>
      <c r="BIR1253" s="25"/>
      <c r="BIS1253" s="25"/>
      <c r="BIT1253" s="25"/>
      <c r="BIU1253" s="25"/>
      <c r="BIV1253" s="25"/>
      <c r="BIW1253" s="25"/>
      <c r="BIX1253" s="25"/>
      <c r="BIY1253" s="25"/>
      <c r="BIZ1253" s="25"/>
      <c r="BJA1253" s="25"/>
      <c r="BJB1253" s="25"/>
      <c r="BJC1253" s="25"/>
      <c r="BJD1253" s="25"/>
      <c r="BJE1253" s="25"/>
      <c r="BJF1253" s="25"/>
      <c r="BJG1253" s="25"/>
      <c r="BJH1253" s="25"/>
      <c r="BJI1253" s="25"/>
      <c r="BJJ1253" s="25"/>
      <c r="BJK1253" s="25"/>
      <c r="BJL1253" s="25"/>
      <c r="BJM1253" s="25"/>
      <c r="BJN1253" s="25"/>
      <c r="BJO1253" s="25"/>
      <c r="BJP1253" s="25"/>
      <c r="BJQ1253" s="25"/>
      <c r="BJR1253" s="25"/>
      <c r="BJS1253" s="25"/>
      <c r="BJT1253" s="25"/>
      <c r="BJU1253" s="25"/>
      <c r="BJV1253" s="25"/>
      <c r="BJW1253" s="25"/>
      <c r="BJX1253" s="25"/>
      <c r="BJY1253" s="25"/>
      <c r="BJZ1253" s="25"/>
      <c r="BKA1253" s="25"/>
      <c r="BKB1253" s="25"/>
      <c r="BKC1253" s="25"/>
      <c r="BKD1253" s="25"/>
      <c r="BKE1253" s="25"/>
      <c r="BKF1253" s="25"/>
      <c r="BKG1253" s="25"/>
      <c r="BKH1253" s="25"/>
      <c r="BKI1253" s="25"/>
      <c r="BKJ1253" s="25"/>
      <c r="BKK1253" s="25"/>
      <c r="BKL1253" s="25"/>
      <c r="BKM1253" s="25"/>
      <c r="BKN1253" s="25"/>
      <c r="BKO1253" s="25"/>
      <c r="BKP1253" s="25"/>
      <c r="BKQ1253" s="25"/>
      <c r="BKR1253" s="25"/>
      <c r="BKS1253" s="25"/>
      <c r="BKT1253" s="25"/>
      <c r="BKU1253" s="25"/>
      <c r="BKV1253" s="25"/>
      <c r="BKW1253" s="25"/>
      <c r="BKX1253" s="25"/>
      <c r="BKY1253" s="25"/>
      <c r="BKZ1253" s="25"/>
      <c r="BLA1253" s="25"/>
      <c r="BLB1253" s="25"/>
      <c r="BLC1253" s="25"/>
      <c r="BLD1253" s="25"/>
      <c r="BLE1253" s="25"/>
      <c r="BLF1253" s="25"/>
      <c r="BLG1253" s="25"/>
      <c r="BLH1253" s="25"/>
      <c r="BLI1253" s="25"/>
      <c r="BLJ1253" s="25"/>
      <c r="BLK1253" s="25"/>
      <c r="BLL1253" s="25"/>
      <c r="BLM1253" s="25"/>
      <c r="BLN1253" s="25"/>
      <c r="BLO1253" s="25"/>
      <c r="BLP1253" s="25"/>
      <c r="BLQ1253" s="25"/>
      <c r="BLR1253" s="25"/>
      <c r="BLS1253" s="25"/>
      <c r="BLT1253" s="25"/>
      <c r="BLU1253" s="25"/>
      <c r="BLV1253" s="25"/>
      <c r="BLW1253" s="25"/>
      <c r="BLX1253" s="25"/>
      <c r="BLY1253" s="25"/>
      <c r="BLZ1253" s="25"/>
      <c r="BMA1253" s="25"/>
      <c r="BMB1253" s="25"/>
      <c r="BMC1253" s="25"/>
      <c r="BMD1253" s="25"/>
      <c r="BME1253" s="25"/>
      <c r="BMF1253" s="25"/>
      <c r="BMG1253" s="25"/>
      <c r="BMH1253" s="25"/>
      <c r="BMI1253" s="25"/>
      <c r="BMJ1253" s="25"/>
      <c r="BMK1253" s="25"/>
      <c r="BML1253" s="25"/>
      <c r="BMM1253" s="25"/>
      <c r="BMN1253" s="25"/>
      <c r="BMO1253" s="25"/>
      <c r="BMP1253" s="25"/>
      <c r="BMQ1253" s="25"/>
      <c r="BMR1253" s="25"/>
      <c r="BMS1253" s="25"/>
      <c r="BMT1253" s="25"/>
      <c r="BMU1253" s="25"/>
      <c r="BMV1253" s="25"/>
      <c r="BMW1253" s="25"/>
      <c r="BMX1253" s="25"/>
      <c r="BMY1253" s="25"/>
      <c r="BMZ1253" s="25"/>
      <c r="BNA1253" s="25"/>
      <c r="BNB1253" s="25"/>
      <c r="BNC1253" s="25"/>
      <c r="BND1253" s="25"/>
      <c r="BNE1253" s="25"/>
      <c r="BNF1253" s="25"/>
      <c r="BNG1253" s="25"/>
      <c r="BNH1253" s="25"/>
      <c r="BNI1253" s="25"/>
      <c r="BNJ1253" s="25"/>
      <c r="BNK1253" s="25"/>
      <c r="BNL1253" s="25"/>
      <c r="BNM1253" s="25"/>
      <c r="BNN1253" s="25"/>
      <c r="BNO1253" s="25"/>
      <c r="BNP1253" s="25"/>
      <c r="BNQ1253" s="25"/>
      <c r="BNR1253" s="25"/>
      <c r="BNS1253" s="25"/>
      <c r="BNT1253" s="25"/>
      <c r="BNU1253" s="25"/>
      <c r="BNV1253" s="25"/>
      <c r="BNW1253" s="25"/>
      <c r="BNX1253" s="25"/>
      <c r="BNY1253" s="25"/>
      <c r="BNZ1253" s="25"/>
      <c r="BOA1253" s="25"/>
      <c r="BOB1253" s="25"/>
      <c r="BOC1253" s="25"/>
      <c r="BOD1253" s="25"/>
      <c r="BOE1253" s="25"/>
      <c r="BOF1253" s="25"/>
      <c r="BOG1253" s="25"/>
      <c r="BOH1253" s="25"/>
      <c r="BOI1253" s="25"/>
      <c r="BOJ1253" s="25"/>
      <c r="BOK1253" s="25"/>
      <c r="BOL1253" s="25"/>
      <c r="BOM1253" s="25"/>
      <c r="BON1253" s="25"/>
      <c r="BOO1253" s="25"/>
      <c r="BOP1253" s="25"/>
      <c r="BOQ1253" s="25"/>
      <c r="BOR1253" s="25"/>
      <c r="BOS1253" s="25"/>
      <c r="BOT1253" s="25"/>
      <c r="BOU1253" s="25"/>
      <c r="BOV1253" s="25"/>
      <c r="BOW1253" s="25"/>
      <c r="BOX1253" s="25"/>
      <c r="BOY1253" s="25"/>
      <c r="BOZ1253" s="25"/>
      <c r="BPA1253" s="25"/>
      <c r="BPB1253" s="25"/>
      <c r="BPC1253" s="25"/>
      <c r="BPD1253" s="25"/>
      <c r="BPE1253" s="25"/>
      <c r="BPF1253" s="25"/>
      <c r="BPG1253" s="25"/>
      <c r="BPH1253" s="25"/>
      <c r="BPI1253" s="25"/>
      <c r="BPJ1253" s="25"/>
      <c r="BPK1253" s="25"/>
      <c r="BPL1253" s="25"/>
      <c r="BPM1253" s="25"/>
      <c r="BPN1253" s="25"/>
      <c r="BPO1253" s="25"/>
      <c r="BPP1253" s="25"/>
      <c r="BPQ1253" s="25"/>
      <c r="BPR1253" s="25"/>
      <c r="BPS1253" s="25"/>
      <c r="BPT1253" s="25"/>
      <c r="BPU1253" s="25"/>
      <c r="BPV1253" s="25"/>
      <c r="BPW1253" s="25"/>
      <c r="BPX1253" s="25"/>
      <c r="BPY1253" s="25"/>
      <c r="BPZ1253" s="25"/>
      <c r="BQA1253" s="25"/>
      <c r="BQB1253" s="25"/>
      <c r="BQC1253" s="25"/>
      <c r="BQD1253" s="25"/>
      <c r="BQE1253" s="25"/>
      <c r="BQF1253" s="25"/>
      <c r="BQG1253" s="25"/>
      <c r="BQH1253" s="25"/>
      <c r="BQI1253" s="25"/>
      <c r="BQJ1253" s="25"/>
      <c r="BQK1253" s="25"/>
      <c r="BQL1253" s="25"/>
      <c r="BQM1253" s="25"/>
      <c r="BQN1253" s="25"/>
      <c r="BQO1253" s="25"/>
      <c r="BQP1253" s="25"/>
      <c r="BQQ1253" s="25"/>
      <c r="BQR1253" s="25"/>
      <c r="BQS1253" s="25"/>
      <c r="BQT1253" s="25"/>
      <c r="BQU1253" s="25"/>
      <c r="BQV1253" s="25"/>
      <c r="BQW1253" s="25"/>
      <c r="BQX1253" s="25"/>
      <c r="BQY1253" s="25"/>
      <c r="BQZ1253" s="25"/>
      <c r="BRA1253" s="25"/>
      <c r="BRB1253" s="25"/>
      <c r="BRC1253" s="25"/>
      <c r="BRD1253" s="25"/>
      <c r="BRE1253" s="25"/>
      <c r="BRF1253" s="25"/>
      <c r="BRG1253" s="25"/>
      <c r="BRH1253" s="25"/>
      <c r="BRI1253" s="25"/>
      <c r="BRJ1253" s="25"/>
      <c r="BRK1253" s="25"/>
      <c r="BRL1253" s="25"/>
      <c r="BRM1253" s="25"/>
      <c r="BRN1253" s="25"/>
      <c r="BRO1253" s="25"/>
      <c r="BRP1253" s="25"/>
      <c r="BRQ1253" s="25"/>
      <c r="BRR1253" s="25"/>
      <c r="BRS1253" s="25"/>
      <c r="BRT1253" s="25"/>
      <c r="BRU1253" s="25"/>
      <c r="BRV1253" s="25"/>
      <c r="BRW1253" s="25"/>
      <c r="BRX1253" s="25"/>
      <c r="BRY1253" s="25"/>
      <c r="BRZ1253" s="25"/>
      <c r="BSA1253" s="25"/>
      <c r="BSB1253" s="25"/>
      <c r="BSC1253" s="25"/>
      <c r="BSD1253" s="25"/>
      <c r="BSE1253" s="25"/>
      <c r="BSF1253" s="25"/>
      <c r="BSG1253" s="25"/>
      <c r="BSH1253" s="25"/>
      <c r="BSI1253" s="25"/>
      <c r="BSJ1253" s="25"/>
      <c r="BSK1253" s="25"/>
      <c r="BSL1253" s="25"/>
      <c r="BSM1253" s="25"/>
      <c r="BSN1253" s="25"/>
      <c r="BSO1253" s="25"/>
      <c r="BSP1253" s="25"/>
      <c r="BSQ1253" s="25"/>
      <c r="BSR1253" s="25"/>
      <c r="BSS1253" s="25"/>
      <c r="BST1253" s="25"/>
      <c r="BSU1253" s="25"/>
      <c r="BSV1253" s="25"/>
      <c r="BSW1253" s="25"/>
      <c r="BSX1253" s="25"/>
      <c r="BSY1253" s="25"/>
      <c r="BSZ1253" s="25"/>
      <c r="BTA1253" s="25"/>
      <c r="BTB1253" s="25"/>
      <c r="BTC1253" s="25"/>
      <c r="BTD1253" s="25"/>
      <c r="BTE1253" s="25"/>
      <c r="BTF1253" s="25"/>
      <c r="BTG1253" s="25"/>
      <c r="BTH1253" s="25"/>
      <c r="BTI1253" s="25"/>
      <c r="BTJ1253" s="25"/>
      <c r="BTK1253" s="25"/>
      <c r="BTL1253" s="25"/>
      <c r="BTM1253" s="25"/>
      <c r="BTN1253" s="25"/>
      <c r="BTO1253" s="25"/>
      <c r="BTP1253" s="25"/>
      <c r="BTQ1253" s="25"/>
      <c r="BTR1253" s="25"/>
      <c r="BTS1253" s="25"/>
      <c r="BTT1253" s="25"/>
      <c r="BTU1253" s="25"/>
      <c r="BTV1253" s="25"/>
      <c r="BTW1253" s="25"/>
      <c r="BTX1253" s="25"/>
      <c r="BTY1253" s="25"/>
      <c r="BTZ1253" s="25"/>
      <c r="BUA1253" s="25"/>
      <c r="BUB1253" s="25"/>
      <c r="BUC1253" s="25"/>
      <c r="BUD1253" s="25"/>
      <c r="BUE1253" s="25"/>
      <c r="BUF1253" s="25"/>
      <c r="BUG1253" s="25"/>
      <c r="BUH1253" s="25"/>
      <c r="BUI1253" s="25"/>
      <c r="BUJ1253" s="25"/>
      <c r="BUK1253" s="25"/>
      <c r="BUL1253" s="25"/>
      <c r="BUM1253" s="25"/>
      <c r="BUN1253" s="25"/>
      <c r="BUO1253" s="25"/>
      <c r="BUP1253" s="25"/>
      <c r="BUQ1253" s="25"/>
      <c r="BUR1253" s="25"/>
      <c r="BUS1253" s="25"/>
      <c r="BUT1253" s="25"/>
      <c r="BUU1253" s="25"/>
      <c r="BUV1253" s="25"/>
      <c r="BUW1253" s="25"/>
      <c r="BUX1253" s="25"/>
      <c r="BUY1253" s="25"/>
      <c r="BUZ1253" s="25"/>
      <c r="BVA1253" s="25"/>
      <c r="BVB1253" s="25"/>
      <c r="BVC1253" s="25"/>
      <c r="BVD1253" s="25"/>
      <c r="BVE1253" s="25"/>
      <c r="BVF1253" s="25"/>
      <c r="BVG1253" s="25"/>
      <c r="BVH1253" s="25"/>
      <c r="BVI1253" s="25"/>
      <c r="BVJ1253" s="25"/>
      <c r="BVK1253" s="25"/>
      <c r="BVL1253" s="25"/>
      <c r="BVM1253" s="25"/>
      <c r="BVN1253" s="25"/>
      <c r="BVO1253" s="25"/>
      <c r="BVP1253" s="25"/>
      <c r="BVQ1253" s="25"/>
      <c r="BVR1253" s="25"/>
      <c r="BVS1253" s="25"/>
      <c r="BVT1253" s="25"/>
      <c r="BVU1253" s="25"/>
      <c r="BVV1253" s="25"/>
      <c r="BVW1253" s="25"/>
      <c r="BVX1253" s="25"/>
      <c r="BVY1253" s="25"/>
      <c r="BVZ1253" s="25"/>
      <c r="BWA1253" s="25"/>
      <c r="BWB1253" s="25"/>
      <c r="BWC1253" s="25"/>
      <c r="BWD1253" s="25"/>
      <c r="BWE1253" s="25"/>
      <c r="BWF1253" s="25"/>
      <c r="BWG1253" s="25"/>
      <c r="BWH1253" s="25"/>
      <c r="BWI1253" s="25"/>
      <c r="BWJ1253" s="25"/>
      <c r="BWK1253" s="25"/>
      <c r="BWL1253" s="25"/>
      <c r="BWM1253" s="25"/>
      <c r="BWN1253" s="25"/>
      <c r="BWO1253" s="25"/>
      <c r="BWP1253" s="25"/>
      <c r="BWQ1253" s="25"/>
      <c r="BWR1253" s="25"/>
      <c r="BWS1253" s="25"/>
      <c r="BWT1253" s="25"/>
      <c r="BWU1253" s="25"/>
      <c r="BWV1253" s="25"/>
      <c r="BWW1253" s="25"/>
      <c r="BWX1253" s="25"/>
      <c r="BWY1253" s="25"/>
      <c r="BWZ1253" s="25"/>
      <c r="BXA1253" s="25"/>
      <c r="BXB1253" s="25"/>
      <c r="BXC1253" s="25"/>
      <c r="BXD1253" s="25"/>
      <c r="BXE1253" s="25"/>
      <c r="BXF1253" s="25"/>
      <c r="BXG1253" s="25"/>
      <c r="BXH1253" s="25"/>
      <c r="BXI1253" s="25"/>
      <c r="BXJ1253" s="25"/>
      <c r="BXK1253" s="25"/>
      <c r="BXL1253" s="25"/>
      <c r="BXM1253" s="25"/>
      <c r="BXN1253" s="25"/>
      <c r="BXO1253" s="25"/>
      <c r="BXP1253" s="25"/>
      <c r="BXQ1253" s="25"/>
      <c r="BXR1253" s="25"/>
      <c r="BXS1253" s="25"/>
      <c r="BXT1253" s="25"/>
      <c r="BXU1253" s="25"/>
      <c r="BXV1253" s="25"/>
      <c r="BXW1253" s="25"/>
      <c r="BXX1253" s="25"/>
      <c r="BXY1253" s="25"/>
      <c r="BXZ1253" s="25"/>
      <c r="BYA1253" s="25"/>
      <c r="BYB1253" s="25"/>
      <c r="BYC1253" s="25"/>
      <c r="BYD1253" s="25"/>
      <c r="BYE1253" s="25"/>
      <c r="BYF1253" s="25"/>
      <c r="BYG1253" s="25"/>
      <c r="BYH1253" s="25"/>
      <c r="BYI1253" s="25"/>
      <c r="BYJ1253" s="25"/>
      <c r="BYK1253" s="25"/>
      <c r="BYL1253" s="25"/>
      <c r="BYM1253" s="25"/>
      <c r="BYN1253" s="25"/>
      <c r="BYO1253" s="25"/>
      <c r="BYP1253" s="25"/>
      <c r="BYQ1253" s="25"/>
      <c r="BYR1253" s="25"/>
      <c r="BYS1253" s="25"/>
      <c r="BYT1253" s="25"/>
      <c r="BYU1253" s="25"/>
      <c r="BYV1253" s="25"/>
      <c r="BYW1253" s="25"/>
      <c r="BYX1253" s="25"/>
      <c r="BYY1253" s="25"/>
      <c r="BYZ1253" s="25"/>
      <c r="BZA1253" s="25"/>
      <c r="BZB1253" s="25"/>
      <c r="BZC1253" s="25"/>
      <c r="BZD1253" s="25"/>
      <c r="BZE1253" s="25"/>
      <c r="BZF1253" s="25"/>
      <c r="BZG1253" s="25"/>
      <c r="BZH1253" s="25"/>
      <c r="BZI1253" s="25"/>
      <c r="BZJ1253" s="25"/>
      <c r="BZK1253" s="25"/>
      <c r="BZL1253" s="25"/>
      <c r="BZM1253" s="25"/>
      <c r="BZN1253" s="25"/>
      <c r="BZO1253" s="25"/>
      <c r="BZP1253" s="25"/>
      <c r="BZQ1253" s="25"/>
      <c r="BZR1253" s="25"/>
      <c r="BZS1253" s="25"/>
      <c r="BZT1253" s="25"/>
      <c r="BZU1253" s="25"/>
      <c r="BZV1253" s="25"/>
      <c r="BZW1253" s="25"/>
      <c r="BZX1253" s="25"/>
      <c r="BZY1253" s="25"/>
      <c r="BZZ1253" s="25"/>
      <c r="CAA1253" s="25"/>
      <c r="CAB1253" s="25"/>
      <c r="CAC1253" s="25"/>
      <c r="CAD1253" s="25"/>
      <c r="CAE1253" s="25"/>
      <c r="CAF1253" s="25"/>
      <c r="CAG1253" s="25"/>
      <c r="CAH1253" s="25"/>
      <c r="CAI1253" s="25"/>
      <c r="CAJ1253" s="25"/>
      <c r="CAK1253" s="25"/>
      <c r="CAL1253" s="25"/>
      <c r="CAM1253" s="25"/>
      <c r="CAN1253" s="25"/>
      <c r="CAO1253" s="25"/>
      <c r="CAP1253" s="25"/>
      <c r="CAQ1253" s="25"/>
      <c r="CAR1253" s="25"/>
      <c r="CAS1253" s="25"/>
      <c r="CAT1253" s="25"/>
      <c r="CAU1253" s="25"/>
      <c r="CAV1253" s="25"/>
      <c r="CAW1253" s="25"/>
      <c r="CAX1253" s="25"/>
      <c r="CAY1253" s="25"/>
      <c r="CAZ1253" s="25"/>
      <c r="CBA1253" s="25"/>
      <c r="CBB1253" s="25"/>
      <c r="CBC1253" s="25"/>
      <c r="CBD1253" s="25"/>
      <c r="CBE1253" s="25"/>
      <c r="CBF1253" s="25"/>
      <c r="CBG1253" s="25"/>
      <c r="CBH1253" s="25"/>
      <c r="CBI1253" s="25"/>
      <c r="CBJ1253" s="25"/>
      <c r="CBK1253" s="25"/>
      <c r="CBL1253" s="25"/>
      <c r="CBM1253" s="25"/>
      <c r="CBN1253" s="25"/>
      <c r="CBO1253" s="25"/>
      <c r="CBP1253" s="25"/>
      <c r="CBQ1253" s="25"/>
      <c r="CBR1253" s="25"/>
      <c r="CBS1253" s="25"/>
      <c r="CBT1253" s="25"/>
      <c r="CBU1253" s="25"/>
      <c r="CBV1253" s="25"/>
      <c r="CBW1253" s="25"/>
      <c r="CBX1253" s="25"/>
      <c r="CBY1253" s="25"/>
      <c r="CBZ1253" s="25"/>
      <c r="CCA1253" s="25"/>
      <c r="CCB1253" s="25"/>
      <c r="CCC1253" s="25"/>
      <c r="CCD1253" s="25"/>
      <c r="CCE1253" s="25"/>
      <c r="CCF1253" s="25"/>
      <c r="CCG1253" s="25"/>
      <c r="CCH1253" s="25"/>
      <c r="CCI1253" s="25"/>
      <c r="CCJ1253" s="25"/>
      <c r="CCK1253" s="25"/>
      <c r="CCL1253" s="25"/>
      <c r="CCM1253" s="25"/>
      <c r="CCN1253" s="25"/>
      <c r="CCO1253" s="25"/>
      <c r="CCP1253" s="25"/>
      <c r="CCQ1253" s="25"/>
      <c r="CCR1253" s="25"/>
      <c r="CCS1253" s="25"/>
      <c r="CCT1253" s="25"/>
      <c r="CCU1253" s="25"/>
      <c r="CCV1253" s="25"/>
      <c r="CCW1253" s="25"/>
      <c r="CCX1253" s="25"/>
      <c r="CCY1253" s="25"/>
      <c r="CCZ1253" s="25"/>
      <c r="CDA1253" s="25"/>
      <c r="CDB1253" s="25"/>
      <c r="CDC1253" s="25"/>
      <c r="CDD1253" s="25"/>
      <c r="CDE1253" s="25"/>
      <c r="CDF1253" s="25"/>
      <c r="CDG1253" s="25"/>
      <c r="CDH1253" s="25"/>
      <c r="CDI1253" s="25"/>
      <c r="CDJ1253" s="25"/>
      <c r="CDK1253" s="25"/>
      <c r="CDL1253" s="25"/>
      <c r="CDM1253" s="25"/>
      <c r="CDN1253" s="25"/>
      <c r="CDO1253" s="25"/>
      <c r="CDP1253" s="25"/>
      <c r="CDQ1253" s="25"/>
      <c r="CDR1253" s="25"/>
      <c r="CDS1253" s="25"/>
      <c r="CDT1253" s="25"/>
      <c r="CDU1253" s="25"/>
      <c r="CDV1253" s="25"/>
      <c r="CDW1253" s="25"/>
      <c r="CDX1253" s="25"/>
      <c r="CDY1253" s="25"/>
      <c r="CDZ1253" s="25"/>
      <c r="CEA1253" s="25"/>
      <c r="CEB1253" s="25"/>
      <c r="CEC1253" s="25"/>
      <c r="CED1253" s="25"/>
      <c r="CEE1253" s="25"/>
      <c r="CEF1253" s="25"/>
      <c r="CEG1253" s="25"/>
      <c r="CEH1253" s="25"/>
      <c r="CEI1253" s="25"/>
      <c r="CEJ1253" s="25"/>
      <c r="CEK1253" s="25"/>
      <c r="CEL1253" s="25"/>
      <c r="CEM1253" s="25"/>
      <c r="CEN1253" s="25"/>
      <c r="CEO1253" s="25"/>
      <c r="CEP1253" s="25"/>
      <c r="CEQ1253" s="25"/>
      <c r="CER1253" s="25"/>
      <c r="CES1253" s="25"/>
      <c r="CET1253" s="25"/>
      <c r="CEU1253" s="25"/>
      <c r="CEV1253" s="25"/>
      <c r="CEW1253" s="25"/>
      <c r="CEX1253" s="25"/>
      <c r="CEY1253" s="25"/>
      <c r="CEZ1253" s="25"/>
      <c r="CFA1253" s="25"/>
      <c r="CFB1253" s="25"/>
      <c r="CFC1253" s="25"/>
      <c r="CFD1253" s="25"/>
      <c r="CFE1253" s="25"/>
      <c r="CFF1253" s="25"/>
      <c r="CFG1253" s="25"/>
      <c r="CFH1253" s="25"/>
      <c r="CFI1253" s="25"/>
      <c r="CFJ1253" s="25"/>
      <c r="CFK1253" s="25"/>
      <c r="CFL1253" s="25"/>
      <c r="CFM1253" s="25"/>
      <c r="CFN1253" s="25"/>
      <c r="CFO1253" s="25"/>
      <c r="CFP1253" s="25"/>
      <c r="CFQ1253" s="25"/>
      <c r="CFR1253" s="25"/>
      <c r="CFS1253" s="25"/>
      <c r="CFT1253" s="25"/>
      <c r="CFU1253" s="25"/>
      <c r="CFV1253" s="25"/>
      <c r="CFW1253" s="25"/>
      <c r="CFX1253" s="25"/>
      <c r="CFY1253" s="25"/>
      <c r="CFZ1253" s="25"/>
      <c r="CGA1253" s="25"/>
      <c r="CGB1253" s="25"/>
      <c r="CGC1253" s="25"/>
      <c r="CGD1253" s="25"/>
      <c r="CGE1253" s="25"/>
      <c r="CGF1253" s="25"/>
      <c r="CGG1253" s="25"/>
      <c r="CGH1253" s="25"/>
      <c r="CGI1253" s="25"/>
      <c r="CGJ1253" s="25"/>
      <c r="CGK1253" s="25"/>
      <c r="CGL1253" s="25"/>
      <c r="CGM1253" s="25"/>
      <c r="CGN1253" s="25"/>
      <c r="CGO1253" s="25"/>
      <c r="CGP1253" s="25"/>
      <c r="CGQ1253" s="25"/>
      <c r="CGR1253" s="25"/>
      <c r="CGS1253" s="25"/>
      <c r="CGT1253" s="25"/>
      <c r="CGU1253" s="25"/>
      <c r="CGV1253" s="25"/>
      <c r="CGW1253" s="25"/>
      <c r="CGX1253" s="25"/>
      <c r="CGY1253" s="25"/>
      <c r="CGZ1253" s="25"/>
      <c r="CHA1253" s="25"/>
      <c r="CHB1253" s="25"/>
      <c r="CHC1253" s="25"/>
      <c r="CHD1253" s="25"/>
      <c r="CHE1253" s="25"/>
      <c r="CHF1253" s="25"/>
      <c r="CHG1253" s="25"/>
      <c r="CHH1253" s="25"/>
      <c r="CHI1253" s="25"/>
      <c r="CHJ1253" s="25"/>
      <c r="CHK1253" s="25"/>
      <c r="CHL1253" s="25"/>
      <c r="CHM1253" s="25"/>
      <c r="CHN1253" s="25"/>
      <c r="CHO1253" s="25"/>
      <c r="CHP1253" s="25"/>
      <c r="CHQ1253" s="25"/>
      <c r="CHR1253" s="25"/>
      <c r="CHS1253" s="25"/>
      <c r="CHT1253" s="25"/>
      <c r="CHU1253" s="25"/>
      <c r="CHV1253" s="25"/>
      <c r="CHW1253" s="25"/>
      <c r="CHX1253" s="25"/>
      <c r="CHY1253" s="25"/>
      <c r="CHZ1253" s="25"/>
      <c r="CIA1253" s="25"/>
      <c r="CIB1253" s="25"/>
      <c r="CIC1253" s="25"/>
      <c r="CID1253" s="25"/>
      <c r="CIE1253" s="25"/>
      <c r="CIF1253" s="25"/>
      <c r="CIG1253" s="25"/>
      <c r="CIH1253" s="25"/>
      <c r="CII1253" s="25"/>
      <c r="CIJ1253" s="25"/>
      <c r="CIK1253" s="25"/>
      <c r="CIL1253" s="25"/>
      <c r="CIM1253" s="25"/>
      <c r="CIN1253" s="25"/>
      <c r="CIO1253" s="25"/>
      <c r="CIP1253" s="25"/>
      <c r="CIQ1253" s="25"/>
      <c r="CIR1253" s="25"/>
      <c r="CIS1253" s="25"/>
      <c r="CIT1253" s="25"/>
      <c r="CIU1253" s="25"/>
      <c r="CIV1253" s="25"/>
      <c r="CIW1253" s="25"/>
      <c r="CIX1253" s="25"/>
      <c r="CIY1253" s="25"/>
      <c r="CIZ1253" s="25"/>
      <c r="CJA1253" s="25"/>
      <c r="CJB1253" s="25"/>
      <c r="CJC1253" s="25"/>
      <c r="CJD1253" s="25"/>
      <c r="CJE1253" s="25"/>
      <c r="CJF1253" s="25"/>
      <c r="CJG1253" s="25"/>
      <c r="CJH1253" s="25"/>
      <c r="CJI1253" s="25"/>
      <c r="CJJ1253" s="25"/>
      <c r="CJK1253" s="25"/>
      <c r="CJL1253" s="25"/>
      <c r="CJM1253" s="25"/>
      <c r="CJN1253" s="25"/>
      <c r="CJO1253" s="25"/>
      <c r="CJP1253" s="25"/>
      <c r="CJQ1253" s="25"/>
      <c r="CJR1253" s="25"/>
      <c r="CJS1253" s="25"/>
      <c r="CJT1253" s="25"/>
      <c r="CJU1253" s="25"/>
      <c r="CJV1253" s="25"/>
      <c r="CJW1253" s="25"/>
      <c r="CJX1253" s="25"/>
      <c r="CJY1253" s="25"/>
      <c r="CJZ1253" s="25"/>
      <c r="CKA1253" s="25"/>
      <c r="CKB1253" s="25"/>
      <c r="CKC1253" s="25"/>
      <c r="CKD1253" s="25"/>
      <c r="CKE1253" s="25"/>
      <c r="CKF1253" s="25"/>
      <c r="CKG1253" s="25"/>
      <c r="CKH1253" s="25"/>
      <c r="CKI1253" s="25"/>
      <c r="CKJ1253" s="25"/>
      <c r="CKK1253" s="25"/>
      <c r="CKL1253" s="25"/>
      <c r="CKM1253" s="25"/>
      <c r="CKN1253" s="25"/>
      <c r="CKO1253" s="25"/>
      <c r="CKP1253" s="25"/>
      <c r="CKQ1253" s="25"/>
      <c r="CKR1253" s="25"/>
      <c r="CKS1253" s="25"/>
      <c r="CKT1253" s="25"/>
      <c r="CKU1253" s="25"/>
      <c r="CKV1253" s="25"/>
      <c r="CKW1253" s="25"/>
      <c r="CKX1253" s="25"/>
      <c r="CKY1253" s="25"/>
      <c r="CKZ1253" s="25"/>
      <c r="CLA1253" s="25"/>
      <c r="CLB1253" s="25"/>
      <c r="CLC1253" s="25"/>
      <c r="CLD1253" s="25"/>
      <c r="CLE1253" s="25"/>
      <c r="CLF1253" s="25"/>
      <c r="CLG1253" s="25"/>
      <c r="CLH1253" s="25"/>
      <c r="CLI1253" s="25"/>
      <c r="CLJ1253" s="25"/>
      <c r="CLK1253" s="25"/>
      <c r="CLL1253" s="25"/>
      <c r="CLM1253" s="25"/>
      <c r="CLN1253" s="25"/>
      <c r="CLO1253" s="25"/>
      <c r="CLP1253" s="25"/>
      <c r="CLQ1253" s="25"/>
      <c r="CLR1253" s="25"/>
      <c r="CLS1253" s="25"/>
      <c r="CLT1253" s="25"/>
      <c r="CLU1253" s="25"/>
      <c r="CLV1253" s="25"/>
      <c r="CLW1253" s="25"/>
      <c r="CLX1253" s="25"/>
      <c r="CLY1253" s="25"/>
      <c r="CLZ1253" s="25"/>
      <c r="CMA1253" s="25"/>
      <c r="CMB1253" s="25"/>
      <c r="CMC1253" s="25"/>
      <c r="CMD1253" s="25"/>
      <c r="CME1253" s="25"/>
      <c r="CMF1253" s="25"/>
      <c r="CMG1253" s="25"/>
      <c r="CMH1253" s="25"/>
      <c r="CMI1253" s="25"/>
      <c r="CMJ1253" s="25"/>
      <c r="CMK1253" s="25"/>
      <c r="CML1253" s="25"/>
      <c r="CMM1253" s="25"/>
      <c r="CMN1253" s="25"/>
      <c r="CMO1253" s="25"/>
      <c r="CMP1253" s="25"/>
      <c r="CMQ1253" s="25"/>
      <c r="CMR1253" s="25"/>
      <c r="CMS1253" s="25"/>
      <c r="CMT1253" s="25"/>
      <c r="CMU1253" s="25"/>
      <c r="CMV1253" s="25"/>
      <c r="CMW1253" s="25"/>
      <c r="CMX1253" s="25"/>
      <c r="CMY1253" s="25"/>
      <c r="CMZ1253" s="25"/>
      <c r="CNA1253" s="25"/>
      <c r="CNB1253" s="25"/>
      <c r="CNC1253" s="25"/>
      <c r="CND1253" s="25"/>
      <c r="CNE1253" s="25"/>
      <c r="CNF1253" s="25"/>
      <c r="CNG1253" s="25"/>
      <c r="CNH1253" s="25"/>
      <c r="CNI1253" s="25"/>
      <c r="CNJ1253" s="25"/>
      <c r="CNK1253" s="25"/>
      <c r="CNL1253" s="25"/>
      <c r="CNM1253" s="25"/>
      <c r="CNN1253" s="25"/>
      <c r="CNO1253" s="25"/>
      <c r="CNP1253" s="25"/>
      <c r="CNQ1253" s="25"/>
      <c r="CNR1253" s="25"/>
      <c r="CNS1253" s="25"/>
      <c r="CNT1253" s="25"/>
      <c r="CNU1253" s="25"/>
      <c r="CNV1253" s="25"/>
      <c r="CNW1253" s="25"/>
      <c r="CNX1253" s="25"/>
      <c r="CNY1253" s="25"/>
      <c r="CNZ1253" s="25"/>
      <c r="COA1253" s="25"/>
      <c r="COB1253" s="25"/>
      <c r="COC1253" s="25"/>
      <c r="COD1253" s="25"/>
      <c r="COE1253" s="25"/>
      <c r="COF1253" s="25"/>
      <c r="COG1253" s="25"/>
      <c r="COH1253" s="25"/>
      <c r="COI1253" s="25"/>
      <c r="COJ1253" s="25"/>
      <c r="COK1253" s="25"/>
      <c r="COL1253" s="25"/>
      <c r="COM1253" s="25"/>
      <c r="CON1253" s="25"/>
      <c r="COO1253" s="25"/>
      <c r="COP1253" s="25"/>
      <c r="COQ1253" s="25"/>
      <c r="COR1253" s="25"/>
      <c r="COS1253" s="25"/>
      <c r="COT1253" s="25"/>
      <c r="COU1253" s="25"/>
      <c r="COV1253" s="25"/>
      <c r="COW1253" s="25"/>
      <c r="COX1253" s="25"/>
      <c r="COY1253" s="25"/>
      <c r="COZ1253" s="25"/>
      <c r="CPA1253" s="25"/>
      <c r="CPB1253" s="25"/>
      <c r="CPC1253" s="25"/>
      <c r="CPD1253" s="25"/>
      <c r="CPE1253" s="25"/>
      <c r="CPF1253" s="25"/>
      <c r="CPG1253" s="25"/>
      <c r="CPH1253" s="25"/>
      <c r="CPI1253" s="25"/>
      <c r="CPJ1253" s="25"/>
      <c r="CPK1253" s="25"/>
      <c r="CPL1253" s="25"/>
      <c r="CPM1253" s="25"/>
      <c r="CPN1253" s="25"/>
      <c r="CPO1253" s="25"/>
      <c r="CPP1253" s="25"/>
      <c r="CPQ1253" s="25"/>
      <c r="CPR1253" s="25"/>
      <c r="CPS1253" s="25"/>
      <c r="CPT1253" s="25"/>
      <c r="CPU1253" s="25"/>
      <c r="CPV1253" s="25"/>
      <c r="CPW1253" s="25"/>
      <c r="CPX1253" s="25"/>
      <c r="CPY1253" s="25"/>
      <c r="CPZ1253" s="25"/>
      <c r="CQA1253" s="25"/>
      <c r="CQB1253" s="25"/>
      <c r="CQC1253" s="25"/>
      <c r="CQD1253" s="25"/>
      <c r="CQE1253" s="25"/>
      <c r="CQF1253" s="25"/>
      <c r="CQG1253" s="25"/>
      <c r="CQH1253" s="25"/>
      <c r="CQI1253" s="25"/>
      <c r="CQJ1253" s="25"/>
      <c r="CQK1253" s="25"/>
      <c r="CQL1253" s="25"/>
      <c r="CQM1253" s="25"/>
      <c r="CQN1253" s="25"/>
      <c r="CQO1253" s="25"/>
      <c r="CQP1253" s="25"/>
      <c r="CQQ1253" s="25"/>
      <c r="CQR1253" s="25"/>
      <c r="CQS1253" s="25"/>
      <c r="CQT1253" s="25"/>
      <c r="CQU1253" s="25"/>
      <c r="CQV1253" s="25"/>
      <c r="CQW1253" s="25"/>
      <c r="CQX1253" s="25"/>
      <c r="CQY1253" s="25"/>
      <c r="CQZ1253" s="25"/>
      <c r="CRA1253" s="25"/>
      <c r="CRB1253" s="25"/>
      <c r="CRC1253" s="25"/>
      <c r="CRD1253" s="25"/>
      <c r="CRE1253" s="25"/>
      <c r="CRF1253" s="25"/>
      <c r="CRG1253" s="25"/>
      <c r="CRH1253" s="25"/>
      <c r="CRI1253" s="25"/>
      <c r="CRJ1253" s="25"/>
      <c r="CRK1253" s="25"/>
      <c r="CRL1253" s="25"/>
      <c r="CRM1253" s="25"/>
      <c r="CRN1253" s="25"/>
      <c r="CRO1253" s="25"/>
      <c r="CRP1253" s="25"/>
      <c r="CRQ1253" s="25"/>
      <c r="CRR1253" s="25"/>
      <c r="CRS1253" s="25"/>
      <c r="CRT1253" s="25"/>
      <c r="CRU1253" s="25"/>
      <c r="CRV1253" s="25"/>
      <c r="CRW1253" s="25"/>
      <c r="CRX1253" s="25"/>
      <c r="CRY1253" s="25"/>
      <c r="CRZ1253" s="25"/>
      <c r="CSA1253" s="25"/>
      <c r="CSB1253" s="25"/>
      <c r="CSC1253" s="25"/>
      <c r="CSD1253" s="25"/>
      <c r="CSE1253" s="25"/>
      <c r="CSF1253" s="25"/>
      <c r="CSG1253" s="25"/>
      <c r="CSH1253" s="25"/>
      <c r="CSI1253" s="25"/>
      <c r="CSJ1253" s="25"/>
      <c r="CSK1253" s="25"/>
      <c r="CSL1253" s="25"/>
      <c r="CSM1253" s="25"/>
      <c r="CSN1253" s="25"/>
      <c r="CSO1253" s="25"/>
      <c r="CSP1253" s="25"/>
      <c r="CSQ1253" s="25"/>
      <c r="CSR1253" s="25"/>
      <c r="CSS1253" s="25"/>
      <c r="CST1253" s="25"/>
      <c r="CSU1253" s="25"/>
      <c r="CSV1253" s="25"/>
      <c r="CSW1253" s="25"/>
      <c r="CSX1253" s="25"/>
      <c r="CSY1253" s="25"/>
      <c r="CSZ1253" s="25"/>
      <c r="CTA1253" s="25"/>
      <c r="CTB1253" s="25"/>
      <c r="CTC1253" s="25"/>
      <c r="CTD1253" s="25"/>
      <c r="CTE1253" s="25"/>
      <c r="CTF1253" s="25"/>
      <c r="CTG1253" s="25"/>
      <c r="CTH1253" s="25"/>
      <c r="CTI1253" s="25"/>
      <c r="CTJ1253" s="25"/>
      <c r="CTK1253" s="25"/>
      <c r="CTL1253" s="25"/>
      <c r="CTM1253" s="25"/>
      <c r="CTN1253" s="25"/>
      <c r="CTO1253" s="25"/>
      <c r="CTP1253" s="25"/>
      <c r="CTQ1253" s="25"/>
      <c r="CTR1253" s="25"/>
      <c r="CTS1253" s="25"/>
      <c r="CTT1253" s="25"/>
      <c r="CTU1253" s="25"/>
      <c r="CTV1253" s="25"/>
      <c r="CTW1253" s="25"/>
      <c r="CTX1253" s="25"/>
      <c r="CTY1253" s="25"/>
      <c r="CTZ1253" s="25"/>
      <c r="CUA1253" s="25"/>
      <c r="CUB1253" s="25"/>
      <c r="CUC1253" s="25"/>
      <c r="CUD1253" s="25"/>
      <c r="CUE1253" s="25"/>
      <c r="CUF1253" s="25"/>
      <c r="CUG1253" s="25"/>
      <c r="CUH1253" s="25"/>
      <c r="CUI1253" s="25"/>
      <c r="CUJ1253" s="25"/>
      <c r="CUK1253" s="25"/>
      <c r="CUL1253" s="25"/>
      <c r="CUM1253" s="25"/>
      <c r="CUN1253" s="25"/>
      <c r="CUO1253" s="25"/>
      <c r="CUP1253" s="25"/>
      <c r="CUQ1253" s="25"/>
      <c r="CUR1253" s="25"/>
      <c r="CUS1253" s="25"/>
      <c r="CUT1253" s="25"/>
      <c r="CUU1253" s="25"/>
      <c r="CUV1253" s="25"/>
      <c r="CUW1253" s="25"/>
      <c r="CUX1253" s="25"/>
      <c r="CUY1253" s="25"/>
      <c r="CUZ1253" s="25"/>
      <c r="CVA1253" s="25"/>
      <c r="CVB1253" s="25"/>
      <c r="CVC1253" s="25"/>
      <c r="CVD1253" s="25"/>
      <c r="CVE1253" s="25"/>
      <c r="CVF1253" s="25"/>
      <c r="CVG1253" s="25"/>
      <c r="CVH1253" s="25"/>
      <c r="CVI1253" s="25"/>
      <c r="CVJ1253" s="25"/>
      <c r="CVK1253" s="25"/>
      <c r="CVL1253" s="25"/>
      <c r="CVM1253" s="25"/>
      <c r="CVN1253" s="25"/>
      <c r="CVO1253" s="25"/>
      <c r="CVP1253" s="25"/>
      <c r="CVQ1253" s="25"/>
      <c r="CVR1253" s="25"/>
      <c r="CVS1253" s="25"/>
      <c r="CVT1253" s="25"/>
      <c r="CVU1253" s="25"/>
      <c r="CVV1253" s="25"/>
      <c r="CVW1253" s="25"/>
      <c r="CVX1253" s="25"/>
      <c r="CVY1253" s="25"/>
      <c r="CVZ1253" s="25"/>
      <c r="CWA1253" s="25"/>
      <c r="CWB1253" s="25"/>
      <c r="CWC1253" s="25"/>
      <c r="CWD1253" s="25"/>
      <c r="CWE1253" s="25"/>
      <c r="CWF1253" s="25"/>
      <c r="CWG1253" s="25"/>
      <c r="CWH1253" s="25"/>
      <c r="CWI1253" s="25"/>
      <c r="CWJ1253" s="25"/>
      <c r="CWK1253" s="25"/>
      <c r="CWL1253" s="25"/>
      <c r="CWM1253" s="25"/>
      <c r="CWN1253" s="25"/>
      <c r="CWO1253" s="25"/>
      <c r="CWP1253" s="25"/>
      <c r="CWQ1253" s="25"/>
      <c r="CWR1253" s="25"/>
      <c r="CWS1253" s="25"/>
      <c r="CWT1253" s="25"/>
      <c r="CWU1253" s="25"/>
      <c r="CWV1253" s="25"/>
      <c r="CWW1253" s="25"/>
      <c r="CWX1253" s="25"/>
      <c r="CWY1253" s="25"/>
      <c r="CWZ1253" s="25"/>
      <c r="CXA1253" s="25"/>
      <c r="CXB1253" s="25"/>
      <c r="CXC1253" s="25"/>
      <c r="CXD1253" s="25"/>
      <c r="CXE1253" s="25"/>
      <c r="CXF1253" s="25"/>
      <c r="CXG1253" s="25"/>
      <c r="CXH1253" s="25"/>
      <c r="CXI1253" s="25"/>
      <c r="CXJ1253" s="25"/>
      <c r="CXK1253" s="25"/>
      <c r="CXL1253" s="25"/>
      <c r="CXM1253" s="25"/>
      <c r="CXN1253" s="25"/>
      <c r="CXO1253" s="25"/>
      <c r="CXP1253" s="25"/>
      <c r="CXQ1253" s="25"/>
      <c r="CXR1253" s="25"/>
      <c r="CXS1253" s="25"/>
      <c r="CXT1253" s="25"/>
      <c r="CXU1253" s="25"/>
      <c r="CXV1253" s="25"/>
      <c r="CXW1253" s="25"/>
      <c r="CXX1253" s="25"/>
      <c r="CXY1253" s="25"/>
      <c r="CXZ1253" s="25"/>
      <c r="CYA1253" s="25"/>
      <c r="CYB1253" s="25"/>
      <c r="CYC1253" s="25"/>
      <c r="CYD1253" s="25"/>
      <c r="CYE1253" s="25"/>
      <c r="CYF1253" s="25"/>
      <c r="CYG1253" s="25"/>
      <c r="CYH1253" s="25"/>
      <c r="CYI1253" s="25"/>
      <c r="CYJ1253" s="25"/>
      <c r="CYK1253" s="25"/>
      <c r="CYL1253" s="25"/>
      <c r="CYM1253" s="25"/>
      <c r="CYN1253" s="25"/>
      <c r="CYO1253" s="25"/>
      <c r="CYP1253" s="25"/>
      <c r="CYQ1253" s="25"/>
      <c r="CYR1253" s="25"/>
      <c r="CYS1253" s="25"/>
      <c r="CYT1253" s="25"/>
      <c r="CYU1253" s="25"/>
      <c r="CYV1253" s="25"/>
      <c r="CYW1253" s="25"/>
      <c r="CYX1253" s="25"/>
      <c r="CYY1253" s="25"/>
      <c r="CYZ1253" s="25"/>
      <c r="CZA1253" s="25"/>
      <c r="CZB1253" s="25"/>
      <c r="CZC1253" s="25"/>
      <c r="CZD1253" s="25"/>
      <c r="CZE1253" s="25"/>
      <c r="CZF1253" s="25"/>
      <c r="CZG1253" s="25"/>
      <c r="CZH1253" s="25"/>
      <c r="CZI1253" s="25"/>
      <c r="CZJ1253" s="25"/>
      <c r="CZK1253" s="25"/>
      <c r="CZL1253" s="25"/>
      <c r="CZM1253" s="25"/>
      <c r="CZN1253" s="25"/>
      <c r="CZO1253" s="25"/>
      <c r="CZP1253" s="25"/>
      <c r="CZQ1253" s="25"/>
      <c r="CZR1253" s="25"/>
      <c r="CZS1253" s="25"/>
      <c r="CZT1253" s="25"/>
      <c r="CZU1253" s="25"/>
      <c r="CZV1253" s="25"/>
      <c r="CZW1253" s="25"/>
      <c r="CZX1253" s="25"/>
      <c r="CZY1253" s="25"/>
      <c r="CZZ1253" s="25"/>
      <c r="DAA1253" s="25"/>
      <c r="DAB1253" s="25"/>
      <c r="DAC1253" s="25"/>
      <c r="DAD1253" s="25"/>
      <c r="DAE1253" s="25"/>
      <c r="DAF1253" s="25"/>
      <c r="DAG1253" s="25"/>
      <c r="DAH1253" s="25"/>
      <c r="DAI1253" s="25"/>
      <c r="DAJ1253" s="25"/>
      <c r="DAK1253" s="25"/>
      <c r="DAL1253" s="25"/>
      <c r="DAM1253" s="25"/>
      <c r="DAN1253" s="25"/>
      <c r="DAO1253" s="25"/>
      <c r="DAP1253" s="25"/>
      <c r="DAQ1253" s="25"/>
      <c r="DAR1253" s="25"/>
      <c r="DAS1253" s="25"/>
      <c r="DAT1253" s="25"/>
      <c r="DAU1253" s="25"/>
      <c r="DAV1253" s="25"/>
      <c r="DAW1253" s="25"/>
      <c r="DAX1253" s="25"/>
      <c r="DAY1253" s="25"/>
      <c r="DAZ1253" s="25"/>
      <c r="DBA1253" s="25"/>
      <c r="DBB1253" s="25"/>
      <c r="DBC1253" s="25"/>
      <c r="DBD1253" s="25"/>
      <c r="DBE1253" s="25"/>
      <c r="DBF1253" s="25"/>
      <c r="DBG1253" s="25"/>
      <c r="DBH1253" s="25"/>
      <c r="DBI1253" s="25"/>
      <c r="DBJ1253" s="25"/>
      <c r="DBK1253" s="25"/>
      <c r="DBL1253" s="25"/>
      <c r="DBM1253" s="25"/>
      <c r="DBN1253" s="25"/>
      <c r="DBO1253" s="25"/>
      <c r="DBP1253" s="25"/>
      <c r="DBQ1253" s="25"/>
      <c r="DBR1253" s="25"/>
      <c r="DBS1253" s="25"/>
      <c r="DBT1253" s="25"/>
      <c r="DBU1253" s="25"/>
      <c r="DBV1253" s="25"/>
      <c r="DBW1253" s="25"/>
      <c r="DBX1253" s="25"/>
      <c r="DBY1253" s="25"/>
      <c r="DBZ1253" s="25"/>
      <c r="DCA1253" s="25"/>
      <c r="DCB1253" s="25"/>
      <c r="DCC1253" s="25"/>
      <c r="DCD1253" s="25"/>
      <c r="DCE1253" s="25"/>
      <c r="DCF1253" s="25"/>
      <c r="DCG1253" s="25"/>
      <c r="DCH1253" s="25"/>
      <c r="DCI1253" s="25"/>
      <c r="DCJ1253" s="25"/>
      <c r="DCK1253" s="25"/>
      <c r="DCL1253" s="25"/>
      <c r="DCM1253" s="25"/>
      <c r="DCN1253" s="25"/>
      <c r="DCO1253" s="25"/>
      <c r="DCP1253" s="25"/>
      <c r="DCQ1253" s="25"/>
      <c r="DCR1253" s="25"/>
      <c r="DCS1253" s="25"/>
      <c r="DCT1253" s="25"/>
      <c r="DCU1253" s="25"/>
      <c r="DCV1253" s="25"/>
      <c r="DCW1253" s="25"/>
      <c r="DCX1253" s="25"/>
      <c r="DCY1253" s="25"/>
      <c r="DCZ1253" s="25"/>
      <c r="DDA1253" s="25"/>
      <c r="DDB1253" s="25"/>
      <c r="DDC1253" s="25"/>
      <c r="DDD1253" s="25"/>
      <c r="DDE1253" s="25"/>
      <c r="DDF1253" s="25"/>
      <c r="DDG1253" s="25"/>
      <c r="DDH1253" s="25"/>
      <c r="DDI1253" s="25"/>
      <c r="DDJ1253" s="25"/>
      <c r="DDK1253" s="25"/>
      <c r="DDL1253" s="25"/>
      <c r="DDM1253" s="25"/>
      <c r="DDN1253" s="25"/>
      <c r="DDO1253" s="25"/>
      <c r="DDP1253" s="25"/>
      <c r="DDQ1253" s="25"/>
      <c r="DDR1253" s="25"/>
      <c r="DDS1253" s="25"/>
      <c r="DDT1253" s="25"/>
      <c r="DDU1253" s="25"/>
      <c r="DDV1253" s="25"/>
      <c r="DDW1253" s="25"/>
      <c r="DDX1253" s="25"/>
      <c r="DDY1253" s="25"/>
      <c r="DDZ1253" s="25"/>
      <c r="DEA1253" s="25"/>
      <c r="DEB1253" s="25"/>
      <c r="DEC1253" s="25"/>
      <c r="DED1253" s="25"/>
      <c r="DEE1253" s="25"/>
      <c r="DEF1253" s="25"/>
      <c r="DEG1253" s="25"/>
      <c r="DEH1253" s="25"/>
      <c r="DEI1253" s="25"/>
      <c r="DEJ1253" s="25"/>
      <c r="DEK1253" s="25"/>
      <c r="DEL1253" s="25"/>
      <c r="DEM1253" s="25"/>
      <c r="DEN1253" s="25"/>
      <c r="DEO1253" s="25"/>
      <c r="DEP1253" s="25"/>
      <c r="DEQ1253" s="25"/>
      <c r="DER1253" s="25"/>
      <c r="DES1253" s="25"/>
      <c r="DET1253" s="25"/>
      <c r="DEU1253" s="25"/>
      <c r="DEV1253" s="25"/>
      <c r="DEW1253" s="25"/>
      <c r="DEX1253" s="25"/>
      <c r="DEY1253" s="25"/>
      <c r="DEZ1253" s="25"/>
      <c r="DFA1253" s="25"/>
      <c r="DFB1253" s="25"/>
      <c r="DFC1253" s="25"/>
      <c r="DFD1253" s="25"/>
      <c r="DFE1253" s="25"/>
      <c r="DFF1253" s="25"/>
      <c r="DFG1253" s="25"/>
      <c r="DFH1253" s="25"/>
      <c r="DFI1253" s="25"/>
      <c r="DFJ1253" s="25"/>
      <c r="DFK1253" s="25"/>
      <c r="DFL1253" s="25"/>
      <c r="DFM1253" s="25"/>
      <c r="DFN1253" s="25"/>
      <c r="DFO1253" s="25"/>
      <c r="DFP1253" s="25"/>
      <c r="DFQ1253" s="25"/>
      <c r="DFR1253" s="25"/>
      <c r="DFS1253" s="25"/>
      <c r="DFT1253" s="25"/>
      <c r="DFU1253" s="25"/>
      <c r="DFV1253" s="25"/>
      <c r="DFW1253" s="25"/>
      <c r="DFX1253" s="25"/>
      <c r="DFY1253" s="25"/>
      <c r="DFZ1253" s="25"/>
      <c r="DGA1253" s="25"/>
      <c r="DGB1253" s="25"/>
      <c r="DGC1253" s="25"/>
      <c r="DGD1253" s="25"/>
      <c r="DGE1253" s="25"/>
      <c r="DGF1253" s="25"/>
      <c r="DGG1253" s="25"/>
      <c r="DGH1253" s="25"/>
      <c r="DGI1253" s="25"/>
      <c r="DGJ1253" s="25"/>
      <c r="DGK1253" s="25"/>
      <c r="DGL1253" s="25"/>
      <c r="DGM1253" s="25"/>
      <c r="DGN1253" s="25"/>
      <c r="DGO1253" s="25"/>
      <c r="DGP1253" s="25"/>
      <c r="DGQ1253" s="25"/>
      <c r="DGR1253" s="25"/>
      <c r="DGS1253" s="25"/>
      <c r="DGT1253" s="25"/>
      <c r="DGU1253" s="25"/>
      <c r="DGV1253" s="25"/>
      <c r="DGW1253" s="25"/>
      <c r="DGX1253" s="25"/>
      <c r="DGY1253" s="25"/>
      <c r="DGZ1253" s="25"/>
      <c r="DHA1253" s="25"/>
      <c r="DHB1253" s="25"/>
      <c r="DHC1253" s="25"/>
      <c r="DHD1253" s="25"/>
      <c r="DHE1253" s="25"/>
      <c r="DHF1253" s="25"/>
      <c r="DHG1253" s="25"/>
      <c r="DHH1253" s="25"/>
      <c r="DHI1253" s="25"/>
      <c r="DHJ1253" s="25"/>
      <c r="DHK1253" s="25"/>
      <c r="DHL1253" s="25"/>
      <c r="DHM1253" s="25"/>
      <c r="DHN1253" s="25"/>
      <c r="DHO1253" s="25"/>
      <c r="DHP1253" s="25"/>
      <c r="DHQ1253" s="25"/>
      <c r="DHR1253" s="25"/>
      <c r="DHS1253" s="25"/>
      <c r="DHT1253" s="25"/>
      <c r="DHU1253" s="25"/>
      <c r="DHV1253" s="25"/>
      <c r="DHW1253" s="25"/>
      <c r="DHX1253" s="25"/>
      <c r="DHY1253" s="25"/>
      <c r="DHZ1253" s="25"/>
      <c r="DIA1253" s="25"/>
      <c r="DIB1253" s="25"/>
      <c r="DIC1253" s="25"/>
      <c r="DID1253" s="25"/>
      <c r="DIE1253" s="25"/>
      <c r="DIF1253" s="25"/>
      <c r="DIG1253" s="25"/>
      <c r="DIH1253" s="25"/>
      <c r="DII1253" s="25"/>
      <c r="DIJ1253" s="25"/>
      <c r="DIK1253" s="25"/>
      <c r="DIL1253" s="25"/>
      <c r="DIM1253" s="25"/>
      <c r="DIN1253" s="25"/>
      <c r="DIO1253" s="25"/>
      <c r="DIP1253" s="25"/>
      <c r="DIQ1253" s="25"/>
      <c r="DIR1253" s="25"/>
      <c r="DIS1253" s="25"/>
      <c r="DIT1253" s="25"/>
      <c r="DIU1253" s="25"/>
      <c r="DIV1253" s="25"/>
      <c r="DIW1253" s="25"/>
      <c r="DIX1253" s="25"/>
      <c r="DIY1253" s="25"/>
      <c r="DIZ1253" s="25"/>
      <c r="DJA1253" s="25"/>
      <c r="DJB1253" s="25"/>
      <c r="DJC1253" s="25"/>
      <c r="DJD1253" s="25"/>
      <c r="DJE1253" s="25"/>
      <c r="DJF1253" s="25"/>
      <c r="DJG1253" s="25"/>
      <c r="DJH1253" s="25"/>
      <c r="DJI1253" s="25"/>
      <c r="DJJ1253" s="25"/>
      <c r="DJK1253" s="25"/>
      <c r="DJL1253" s="25"/>
      <c r="DJM1253" s="25"/>
      <c r="DJN1253" s="25"/>
      <c r="DJO1253" s="25"/>
      <c r="DJP1253" s="25"/>
      <c r="DJQ1253" s="25"/>
      <c r="DJR1253" s="25"/>
      <c r="DJS1253" s="25"/>
      <c r="DJT1253" s="25"/>
      <c r="DJU1253" s="25"/>
      <c r="DJV1253" s="25"/>
      <c r="DJW1253" s="25"/>
      <c r="DJX1253" s="25"/>
      <c r="DJY1253" s="25"/>
      <c r="DJZ1253" s="25"/>
      <c r="DKA1253" s="25"/>
      <c r="DKB1253" s="25"/>
      <c r="DKC1253" s="25"/>
      <c r="DKD1253" s="25"/>
      <c r="DKE1253" s="25"/>
      <c r="DKF1253" s="25"/>
      <c r="DKG1253" s="25"/>
      <c r="DKH1253" s="25"/>
      <c r="DKI1253" s="25"/>
      <c r="DKJ1253" s="25"/>
      <c r="DKK1253" s="25"/>
      <c r="DKL1253" s="25"/>
      <c r="DKM1253" s="25"/>
      <c r="DKN1253" s="25"/>
      <c r="DKO1253" s="25"/>
      <c r="DKP1253" s="25"/>
      <c r="DKQ1253" s="25"/>
      <c r="DKR1253" s="25"/>
      <c r="DKS1253" s="25"/>
      <c r="DKT1253" s="25"/>
      <c r="DKU1253" s="25"/>
      <c r="DKV1253" s="25"/>
      <c r="DKW1253" s="25"/>
      <c r="DKX1253" s="25"/>
      <c r="DKY1253" s="25"/>
      <c r="DKZ1253" s="25"/>
      <c r="DLA1253" s="25"/>
      <c r="DLB1253" s="25"/>
      <c r="DLC1253" s="25"/>
      <c r="DLD1253" s="25"/>
      <c r="DLE1253" s="25"/>
      <c r="DLF1253" s="25"/>
      <c r="DLG1253" s="25"/>
      <c r="DLH1253" s="25"/>
      <c r="DLI1253" s="25"/>
      <c r="DLJ1253" s="25"/>
      <c r="DLK1253" s="25"/>
      <c r="DLL1253" s="25"/>
      <c r="DLM1253" s="25"/>
      <c r="DLN1253" s="25"/>
      <c r="DLO1253" s="25"/>
      <c r="DLP1253" s="25"/>
      <c r="DLQ1253" s="25"/>
      <c r="DLR1253" s="25"/>
      <c r="DLS1253" s="25"/>
      <c r="DLT1253" s="25"/>
      <c r="DLU1253" s="25"/>
      <c r="DLV1253" s="25"/>
      <c r="DLW1253" s="25"/>
      <c r="DLX1253" s="25"/>
      <c r="DLY1253" s="25"/>
      <c r="DLZ1253" s="25"/>
      <c r="DMA1253" s="25"/>
      <c r="DMB1253" s="25"/>
      <c r="DMC1253" s="25"/>
      <c r="DMD1253" s="25"/>
      <c r="DME1253" s="25"/>
      <c r="DMF1253" s="25"/>
      <c r="DMG1253" s="25"/>
      <c r="DMH1253" s="25"/>
      <c r="DMI1253" s="25"/>
      <c r="DMJ1253" s="25"/>
      <c r="DMK1253" s="25"/>
      <c r="DML1253" s="25"/>
      <c r="DMM1253" s="25"/>
      <c r="DMN1253" s="25"/>
      <c r="DMO1253" s="25"/>
      <c r="DMP1253" s="25"/>
      <c r="DMQ1253" s="25"/>
      <c r="DMR1253" s="25"/>
      <c r="DMS1253" s="25"/>
      <c r="DMT1253" s="25"/>
      <c r="DMU1253" s="25"/>
      <c r="DMV1253" s="25"/>
      <c r="DMW1253" s="25"/>
      <c r="DMX1253" s="25"/>
      <c r="DMY1253" s="25"/>
      <c r="DMZ1253" s="25"/>
      <c r="DNA1253" s="25"/>
      <c r="DNB1253" s="25"/>
      <c r="DNC1253" s="25"/>
      <c r="DND1253" s="25"/>
      <c r="DNE1253" s="25"/>
      <c r="DNF1253" s="25"/>
      <c r="DNG1253" s="25"/>
      <c r="DNH1253" s="25"/>
      <c r="DNI1253" s="25"/>
      <c r="DNJ1253" s="25"/>
      <c r="DNK1253" s="25"/>
      <c r="DNL1253" s="25"/>
      <c r="DNM1253" s="25"/>
      <c r="DNN1253" s="25"/>
      <c r="DNO1253" s="25"/>
      <c r="DNP1253" s="25"/>
      <c r="DNQ1253" s="25"/>
      <c r="DNR1253" s="25"/>
      <c r="DNS1253" s="25"/>
      <c r="DNT1253" s="25"/>
      <c r="DNU1253" s="25"/>
      <c r="DNV1253" s="25"/>
      <c r="DNW1253" s="25"/>
      <c r="DNX1253" s="25"/>
      <c r="DNY1253" s="25"/>
      <c r="DNZ1253" s="25"/>
      <c r="DOA1253" s="25"/>
      <c r="DOB1253" s="25"/>
      <c r="DOC1253" s="25"/>
      <c r="DOD1253" s="25"/>
      <c r="DOE1253" s="25"/>
      <c r="DOF1253" s="25"/>
      <c r="DOG1253" s="25"/>
      <c r="DOH1253" s="25"/>
      <c r="DOI1253" s="25"/>
      <c r="DOJ1253" s="25"/>
      <c r="DOK1253" s="25"/>
      <c r="DOL1253" s="25"/>
      <c r="DOM1253" s="25"/>
      <c r="DON1253" s="25"/>
      <c r="DOO1253" s="25"/>
      <c r="DOP1253" s="25"/>
      <c r="DOQ1253" s="25"/>
      <c r="DOR1253" s="25"/>
      <c r="DOS1253" s="25"/>
      <c r="DOT1253" s="25"/>
      <c r="DOU1253" s="25"/>
      <c r="DOV1253" s="25"/>
      <c r="DOW1253" s="25"/>
      <c r="DOX1253" s="25"/>
      <c r="DOY1253" s="25"/>
      <c r="DOZ1253" s="25"/>
      <c r="DPA1253" s="25"/>
      <c r="DPB1253" s="25"/>
      <c r="DPC1253" s="25"/>
      <c r="DPD1253" s="25"/>
      <c r="DPE1253" s="25"/>
      <c r="DPF1253" s="25"/>
      <c r="DPG1253" s="25"/>
      <c r="DPH1253" s="25"/>
      <c r="DPI1253" s="25"/>
      <c r="DPJ1253" s="25"/>
      <c r="DPK1253" s="25"/>
      <c r="DPL1253" s="25"/>
      <c r="DPM1253" s="25"/>
      <c r="DPN1253" s="25"/>
      <c r="DPO1253" s="25"/>
      <c r="DPP1253" s="25"/>
      <c r="DPQ1253" s="25"/>
      <c r="DPR1253" s="25"/>
      <c r="DPS1253" s="25"/>
      <c r="DPT1253" s="25"/>
      <c r="DPU1253" s="25"/>
      <c r="DPV1253" s="25"/>
      <c r="DPW1253" s="25"/>
      <c r="DPX1253" s="25"/>
      <c r="DPY1253" s="25"/>
      <c r="DPZ1253" s="25"/>
      <c r="DQA1253" s="25"/>
      <c r="DQB1253" s="25"/>
      <c r="DQC1253" s="25"/>
      <c r="DQD1253" s="25"/>
      <c r="DQE1253" s="25"/>
      <c r="DQF1253" s="25"/>
      <c r="DQG1253" s="25"/>
      <c r="DQH1253" s="25"/>
      <c r="DQI1253" s="25"/>
      <c r="DQJ1253" s="25"/>
      <c r="DQK1253" s="25"/>
      <c r="DQL1253" s="25"/>
      <c r="DQM1253" s="25"/>
      <c r="DQN1253" s="25"/>
      <c r="DQO1253" s="25"/>
      <c r="DQP1253" s="25"/>
      <c r="DQQ1253" s="25"/>
      <c r="DQR1253" s="25"/>
      <c r="DQS1253" s="25"/>
      <c r="DQT1253" s="25"/>
      <c r="DQU1253" s="25"/>
      <c r="DQV1253" s="25"/>
      <c r="DQW1253" s="25"/>
      <c r="DQX1253" s="25"/>
      <c r="DQY1253" s="25"/>
      <c r="DQZ1253" s="25"/>
      <c r="DRA1253" s="25"/>
      <c r="DRB1253" s="25"/>
      <c r="DRC1253" s="25"/>
      <c r="DRD1253" s="25"/>
      <c r="DRE1253" s="25"/>
      <c r="DRF1253" s="25"/>
      <c r="DRG1253" s="25"/>
      <c r="DRH1253" s="25"/>
      <c r="DRI1253" s="25"/>
      <c r="DRJ1253" s="25"/>
      <c r="DRK1253" s="25"/>
      <c r="DRL1253" s="25"/>
      <c r="DRM1253" s="25"/>
      <c r="DRN1253" s="25"/>
      <c r="DRO1253" s="25"/>
      <c r="DRP1253" s="25"/>
      <c r="DRQ1253" s="25"/>
      <c r="DRR1253" s="25"/>
      <c r="DRS1253" s="25"/>
      <c r="DRT1253" s="25"/>
      <c r="DRU1253" s="25"/>
      <c r="DRV1253" s="25"/>
      <c r="DRW1253" s="25"/>
      <c r="DRX1253" s="25"/>
      <c r="DRY1253" s="25"/>
      <c r="DRZ1253" s="25"/>
      <c r="DSA1253" s="25"/>
      <c r="DSB1253" s="25"/>
      <c r="DSC1253" s="25"/>
      <c r="DSD1253" s="25"/>
      <c r="DSE1253" s="25"/>
      <c r="DSF1253" s="25"/>
      <c r="DSG1253" s="25"/>
      <c r="DSH1253" s="25"/>
      <c r="DSI1253" s="25"/>
      <c r="DSJ1253" s="25"/>
      <c r="DSK1253" s="25"/>
      <c r="DSL1253" s="25"/>
      <c r="DSM1253" s="25"/>
      <c r="DSN1253" s="25"/>
      <c r="DSO1253" s="25"/>
      <c r="DSP1253" s="25"/>
      <c r="DSQ1253" s="25"/>
      <c r="DSR1253" s="25"/>
      <c r="DSS1253" s="25"/>
      <c r="DST1253" s="25"/>
      <c r="DSU1253" s="25"/>
      <c r="DSV1253" s="25"/>
      <c r="DSW1253" s="25"/>
      <c r="DSX1253" s="25"/>
      <c r="DSY1253" s="25"/>
      <c r="DSZ1253" s="25"/>
      <c r="DTA1253" s="25"/>
      <c r="DTB1253" s="25"/>
      <c r="DTC1253" s="25"/>
      <c r="DTD1253" s="25"/>
      <c r="DTE1253" s="25"/>
      <c r="DTF1253" s="25"/>
      <c r="DTG1253" s="25"/>
      <c r="DTH1253" s="25"/>
      <c r="DTI1253" s="25"/>
      <c r="DTJ1253" s="25"/>
      <c r="DTK1253" s="25"/>
      <c r="DTL1253" s="25"/>
      <c r="DTM1253" s="25"/>
      <c r="DTN1253" s="25"/>
      <c r="DTO1253" s="25"/>
      <c r="DTP1253" s="25"/>
      <c r="DTQ1253" s="25"/>
      <c r="DTR1253" s="25"/>
      <c r="DTS1253" s="25"/>
      <c r="DTT1253" s="25"/>
      <c r="DTU1253" s="25"/>
      <c r="DTV1253" s="25"/>
      <c r="DTW1253" s="25"/>
      <c r="DTX1253" s="25"/>
      <c r="DTY1253" s="25"/>
      <c r="DTZ1253" s="25"/>
      <c r="DUA1253" s="25"/>
      <c r="DUB1253" s="25"/>
      <c r="DUC1253" s="25"/>
      <c r="DUD1253" s="25"/>
      <c r="DUE1253" s="25"/>
      <c r="DUF1253" s="25"/>
      <c r="DUG1253" s="25"/>
      <c r="DUH1253" s="25"/>
      <c r="DUI1253" s="25"/>
      <c r="DUJ1253" s="25"/>
      <c r="DUK1253" s="25"/>
      <c r="DUL1253" s="25"/>
      <c r="DUM1253" s="25"/>
      <c r="DUN1253" s="25"/>
      <c r="DUO1253" s="25"/>
      <c r="DUP1253" s="25"/>
      <c r="DUQ1253" s="25"/>
      <c r="DUR1253" s="25"/>
      <c r="DUS1253" s="25"/>
      <c r="DUT1253" s="25"/>
      <c r="DUU1253" s="25"/>
      <c r="DUV1253" s="25"/>
      <c r="DUW1253" s="25"/>
      <c r="DUX1253" s="25"/>
      <c r="DUY1253" s="25"/>
      <c r="DUZ1253" s="25"/>
      <c r="DVA1253" s="25"/>
      <c r="DVB1253" s="25"/>
      <c r="DVC1253" s="25"/>
      <c r="DVD1253" s="25"/>
      <c r="DVE1253" s="25"/>
      <c r="DVF1253" s="25"/>
      <c r="DVG1253" s="25"/>
      <c r="DVH1253" s="25"/>
      <c r="DVI1253" s="25"/>
      <c r="DVJ1253" s="25"/>
      <c r="DVK1253" s="25"/>
      <c r="DVL1253" s="25"/>
      <c r="DVM1253" s="25"/>
      <c r="DVN1253" s="25"/>
      <c r="DVO1253" s="25"/>
      <c r="DVP1253" s="25"/>
      <c r="DVQ1253" s="25"/>
      <c r="DVR1253" s="25"/>
      <c r="DVS1253" s="25"/>
      <c r="DVT1253" s="25"/>
      <c r="DVU1253" s="25"/>
      <c r="DVV1253" s="25"/>
      <c r="DVW1253" s="25"/>
      <c r="DVX1253" s="25"/>
      <c r="DVY1253" s="25"/>
      <c r="DVZ1253" s="25"/>
      <c r="DWA1253" s="25"/>
      <c r="DWB1253" s="25"/>
      <c r="DWC1253" s="25"/>
      <c r="DWD1253" s="25"/>
      <c r="DWE1253" s="25"/>
      <c r="DWF1253" s="25"/>
      <c r="DWG1253" s="25"/>
      <c r="DWH1253" s="25"/>
      <c r="DWI1253" s="25"/>
      <c r="DWJ1253" s="25"/>
      <c r="DWK1253" s="25"/>
      <c r="DWL1253" s="25"/>
      <c r="DWM1253" s="25"/>
      <c r="DWN1253" s="25"/>
      <c r="DWO1253" s="25"/>
      <c r="DWP1253" s="25"/>
      <c r="DWQ1253" s="25"/>
      <c r="DWR1253" s="25"/>
      <c r="DWS1253" s="25"/>
      <c r="DWT1253" s="25"/>
      <c r="DWU1253" s="25"/>
      <c r="DWV1253" s="25"/>
      <c r="DWW1253" s="25"/>
      <c r="DWX1253" s="25"/>
      <c r="DWY1253" s="25"/>
      <c r="DWZ1253" s="25"/>
      <c r="DXA1253" s="25"/>
      <c r="DXB1253" s="25"/>
      <c r="DXC1253" s="25"/>
      <c r="DXD1253" s="25"/>
      <c r="DXE1253" s="25"/>
      <c r="DXF1253" s="25"/>
      <c r="DXG1253" s="25"/>
      <c r="DXH1253" s="25"/>
      <c r="DXI1253" s="25"/>
      <c r="DXJ1253" s="25"/>
      <c r="DXK1253" s="25"/>
      <c r="DXL1253" s="25"/>
      <c r="DXM1253" s="25"/>
      <c r="DXN1253" s="25"/>
      <c r="DXO1253" s="25"/>
      <c r="DXP1253" s="25"/>
      <c r="DXQ1253" s="25"/>
      <c r="DXR1253" s="25"/>
      <c r="DXS1253" s="25"/>
      <c r="DXT1253" s="25"/>
      <c r="DXU1253" s="25"/>
      <c r="DXV1253" s="25"/>
      <c r="DXW1253" s="25"/>
      <c r="DXX1253" s="25"/>
      <c r="DXY1253" s="25"/>
      <c r="DXZ1253" s="25"/>
      <c r="DYA1253" s="25"/>
      <c r="DYB1253" s="25"/>
      <c r="DYC1253" s="25"/>
      <c r="DYD1253" s="25"/>
      <c r="DYE1253" s="25"/>
      <c r="DYF1253" s="25"/>
      <c r="DYG1253" s="25"/>
      <c r="DYH1253" s="25"/>
      <c r="DYI1253" s="25"/>
      <c r="DYJ1253" s="25"/>
      <c r="DYK1253" s="25"/>
      <c r="DYL1253" s="25"/>
      <c r="DYM1253" s="25"/>
      <c r="DYN1253" s="25"/>
      <c r="DYO1253" s="25"/>
      <c r="DYP1253" s="25"/>
      <c r="DYQ1253" s="25"/>
      <c r="DYR1253" s="25"/>
      <c r="DYS1253" s="25"/>
      <c r="DYT1253" s="25"/>
      <c r="DYU1253" s="25"/>
      <c r="DYV1253" s="25"/>
      <c r="DYW1253" s="25"/>
      <c r="DYX1253" s="25"/>
      <c r="DYY1253" s="25"/>
      <c r="DYZ1253" s="25"/>
      <c r="DZA1253" s="25"/>
      <c r="DZB1253" s="25"/>
      <c r="DZC1253" s="25"/>
      <c r="DZD1253" s="25"/>
      <c r="DZE1253" s="25"/>
      <c r="DZF1253" s="25"/>
      <c r="DZG1253" s="25"/>
      <c r="DZH1253" s="25"/>
      <c r="DZI1253" s="25"/>
      <c r="DZJ1253" s="25"/>
      <c r="DZK1253" s="25"/>
      <c r="DZL1253" s="25"/>
      <c r="DZM1253" s="25"/>
      <c r="DZN1253" s="25"/>
      <c r="DZO1253" s="25"/>
      <c r="DZP1253" s="25"/>
      <c r="DZQ1253" s="25"/>
      <c r="DZR1253" s="25"/>
      <c r="DZS1253" s="25"/>
      <c r="DZT1253" s="25"/>
      <c r="DZU1253" s="25"/>
      <c r="DZV1253" s="25"/>
      <c r="DZW1253" s="25"/>
      <c r="DZX1253" s="25"/>
      <c r="DZY1253" s="25"/>
      <c r="DZZ1253" s="25"/>
      <c r="EAA1253" s="25"/>
      <c r="EAB1253" s="25"/>
      <c r="EAC1253" s="25"/>
      <c r="EAD1253" s="25"/>
      <c r="EAE1253" s="25"/>
      <c r="EAF1253" s="25"/>
      <c r="EAG1253" s="25"/>
      <c r="EAH1253" s="25"/>
      <c r="EAI1253" s="25"/>
      <c r="EAJ1253" s="25"/>
      <c r="EAK1253" s="25"/>
      <c r="EAL1253" s="25"/>
      <c r="EAM1253" s="25"/>
      <c r="EAN1253" s="25"/>
      <c r="EAO1253" s="25"/>
      <c r="EAP1253" s="25"/>
      <c r="EAQ1253" s="25"/>
      <c r="EAR1253" s="25"/>
      <c r="EAS1253" s="25"/>
      <c r="EAT1253" s="25"/>
      <c r="EAU1253" s="25"/>
      <c r="EAV1253" s="25"/>
      <c r="EAW1253" s="25"/>
      <c r="EAX1253" s="25"/>
      <c r="EAY1253" s="25"/>
      <c r="EAZ1253" s="25"/>
      <c r="EBA1253" s="25"/>
      <c r="EBB1253" s="25"/>
      <c r="EBC1253" s="25"/>
      <c r="EBD1253" s="25"/>
      <c r="EBE1253" s="25"/>
      <c r="EBF1253" s="25"/>
      <c r="EBG1253" s="25"/>
      <c r="EBH1253" s="25"/>
      <c r="EBI1253" s="25"/>
      <c r="EBJ1253" s="25"/>
      <c r="EBK1253" s="25"/>
      <c r="EBL1253" s="25"/>
      <c r="EBM1253" s="25"/>
      <c r="EBN1253" s="25"/>
      <c r="EBO1253" s="25"/>
      <c r="EBP1253" s="25"/>
      <c r="EBQ1253" s="25"/>
      <c r="EBR1253" s="25"/>
      <c r="EBS1253" s="25"/>
      <c r="EBT1253" s="25"/>
      <c r="EBU1253" s="25"/>
      <c r="EBV1253" s="25"/>
      <c r="EBW1253" s="25"/>
      <c r="EBX1253" s="25"/>
      <c r="EBY1253" s="25"/>
      <c r="EBZ1253" s="25"/>
      <c r="ECA1253" s="25"/>
      <c r="ECB1253" s="25"/>
      <c r="ECC1253" s="25"/>
      <c r="ECD1253" s="25"/>
      <c r="ECE1253" s="25"/>
      <c r="ECF1253" s="25"/>
      <c r="ECG1253" s="25"/>
      <c r="ECH1253" s="25"/>
      <c r="ECI1253" s="25"/>
      <c r="ECJ1253" s="25"/>
      <c r="ECK1253" s="25"/>
      <c r="ECL1253" s="25"/>
      <c r="ECM1253" s="25"/>
      <c r="ECN1253" s="25"/>
      <c r="ECO1253" s="25"/>
      <c r="ECP1253" s="25"/>
      <c r="ECQ1253" s="25"/>
      <c r="ECR1253" s="25"/>
      <c r="ECS1253" s="25"/>
      <c r="ECT1253" s="25"/>
      <c r="ECU1253" s="25"/>
      <c r="ECV1253" s="25"/>
      <c r="ECW1253" s="25"/>
      <c r="ECX1253" s="25"/>
      <c r="ECY1253" s="25"/>
      <c r="ECZ1253" s="25"/>
      <c r="EDA1253" s="25"/>
      <c r="EDB1253" s="25"/>
      <c r="EDC1253" s="25"/>
      <c r="EDD1253" s="25"/>
      <c r="EDE1253" s="25"/>
      <c r="EDF1253" s="25"/>
      <c r="EDG1253" s="25"/>
      <c r="EDH1253" s="25"/>
      <c r="EDI1253" s="25"/>
      <c r="EDJ1253" s="25"/>
      <c r="EDK1253" s="25"/>
      <c r="EDL1253" s="25"/>
      <c r="EDM1253" s="25"/>
      <c r="EDN1253" s="25"/>
      <c r="EDO1253" s="25"/>
      <c r="EDP1253" s="25"/>
      <c r="EDQ1253" s="25"/>
      <c r="EDR1253" s="25"/>
      <c r="EDS1253" s="25"/>
      <c r="EDT1253" s="25"/>
      <c r="EDU1253" s="25"/>
      <c r="EDV1253" s="25"/>
      <c r="EDW1253" s="25"/>
      <c r="EDX1253" s="25"/>
      <c r="EDY1253" s="25"/>
      <c r="EDZ1253" s="25"/>
      <c r="EEA1253" s="25"/>
      <c r="EEB1253" s="25"/>
      <c r="EEC1253" s="25"/>
      <c r="EED1253" s="25"/>
      <c r="EEE1253" s="25"/>
      <c r="EEF1253" s="25"/>
      <c r="EEG1253" s="25"/>
      <c r="EEH1253" s="25"/>
      <c r="EEI1253" s="25"/>
      <c r="EEJ1253" s="25"/>
      <c r="EEK1253" s="25"/>
      <c r="EEL1253" s="25"/>
      <c r="EEM1253" s="25"/>
      <c r="EEN1253" s="25"/>
      <c r="EEO1253" s="25"/>
      <c r="EEP1253" s="25"/>
      <c r="EEQ1253" s="25"/>
      <c r="EER1253" s="25"/>
      <c r="EES1253" s="25"/>
      <c r="EET1253" s="25"/>
      <c r="EEU1253" s="25"/>
      <c r="EEV1253" s="25"/>
      <c r="EEW1253" s="25"/>
      <c r="EEX1253" s="25"/>
      <c r="EEY1253" s="25"/>
      <c r="EEZ1253" s="25"/>
      <c r="EFA1253" s="25"/>
      <c r="EFB1253" s="25"/>
      <c r="EFC1253" s="25"/>
      <c r="EFD1253" s="25"/>
      <c r="EFE1253" s="25"/>
      <c r="EFF1253" s="25"/>
      <c r="EFG1253" s="25"/>
      <c r="EFH1253" s="25"/>
      <c r="EFI1253" s="25"/>
      <c r="EFJ1253" s="25"/>
      <c r="EFK1253" s="25"/>
      <c r="EFL1253" s="25"/>
      <c r="EFM1253" s="25"/>
      <c r="EFN1253" s="25"/>
      <c r="EFO1253" s="25"/>
      <c r="EFP1253" s="25"/>
      <c r="EFQ1253" s="25"/>
      <c r="EFR1253" s="25"/>
      <c r="EFS1253" s="25"/>
      <c r="EFT1253" s="25"/>
      <c r="EFU1253" s="25"/>
      <c r="EFV1253" s="25"/>
      <c r="EFW1253" s="25"/>
      <c r="EFX1253" s="25"/>
      <c r="EFY1253" s="25"/>
      <c r="EFZ1253" s="25"/>
      <c r="EGA1253" s="25"/>
      <c r="EGB1253" s="25"/>
      <c r="EGC1253" s="25"/>
      <c r="EGD1253" s="25"/>
      <c r="EGE1253" s="25"/>
      <c r="EGF1253" s="25"/>
      <c r="EGG1253" s="25"/>
      <c r="EGH1253" s="25"/>
      <c r="EGI1253" s="25"/>
      <c r="EGJ1253" s="25"/>
      <c r="EGK1253" s="25"/>
      <c r="EGL1253" s="25"/>
      <c r="EGM1253" s="25"/>
      <c r="EGN1253" s="25"/>
      <c r="EGO1253" s="25"/>
      <c r="EGP1253" s="25"/>
      <c r="EGQ1253" s="25"/>
      <c r="EGR1253" s="25"/>
      <c r="EGS1253" s="25"/>
      <c r="EGT1253" s="25"/>
      <c r="EGU1253" s="25"/>
      <c r="EGV1253" s="25"/>
      <c r="EGW1253" s="25"/>
      <c r="EGX1253" s="25"/>
      <c r="EGY1253" s="25"/>
      <c r="EGZ1253" s="25"/>
      <c r="EHA1253" s="25"/>
      <c r="EHB1253" s="25"/>
      <c r="EHC1253" s="25"/>
      <c r="EHD1253" s="25"/>
      <c r="EHE1253" s="25"/>
      <c r="EHF1253" s="25"/>
      <c r="EHG1253" s="25"/>
      <c r="EHH1253" s="25"/>
      <c r="EHI1253" s="25"/>
      <c r="EHJ1253" s="25"/>
      <c r="EHK1253" s="25"/>
      <c r="EHL1253" s="25"/>
      <c r="EHM1253" s="25"/>
      <c r="EHN1253" s="25"/>
      <c r="EHO1253" s="25"/>
      <c r="EHP1253" s="25"/>
      <c r="EHQ1253" s="25"/>
      <c r="EHR1253" s="25"/>
      <c r="EHS1253" s="25"/>
      <c r="EHT1253" s="25"/>
      <c r="EHU1253" s="25"/>
      <c r="EHV1253" s="25"/>
      <c r="EHW1253" s="25"/>
      <c r="EHX1253" s="25"/>
      <c r="EHY1253" s="25"/>
      <c r="EHZ1253" s="25"/>
      <c r="EIA1253" s="25"/>
      <c r="EIB1253" s="25"/>
      <c r="EIC1253" s="25"/>
      <c r="EID1253" s="25"/>
      <c r="EIE1253" s="25"/>
      <c r="EIF1253" s="25"/>
      <c r="EIG1253" s="25"/>
      <c r="EIH1253" s="25"/>
      <c r="EII1253" s="25"/>
      <c r="EIJ1253" s="25"/>
      <c r="EIK1253" s="25"/>
      <c r="EIL1253" s="25"/>
      <c r="EIM1253" s="25"/>
      <c r="EIN1253" s="25"/>
      <c r="EIO1253" s="25"/>
      <c r="EIP1253" s="25"/>
      <c r="EIQ1253" s="25"/>
      <c r="EIR1253" s="25"/>
      <c r="EIS1253" s="25"/>
      <c r="EIT1253" s="25"/>
      <c r="EIU1253" s="25"/>
      <c r="EIV1253" s="25"/>
      <c r="EIW1253" s="25"/>
      <c r="EIX1253" s="25"/>
      <c r="EIY1253" s="25"/>
      <c r="EIZ1253" s="25"/>
      <c r="EJA1253" s="25"/>
      <c r="EJB1253" s="25"/>
      <c r="EJC1253" s="25"/>
      <c r="EJD1253" s="25"/>
      <c r="EJE1253" s="25"/>
      <c r="EJF1253" s="25"/>
      <c r="EJG1253" s="25"/>
      <c r="EJH1253" s="25"/>
      <c r="EJI1253" s="25"/>
      <c r="EJJ1253" s="25"/>
      <c r="EJK1253" s="25"/>
      <c r="EJL1253" s="25"/>
      <c r="EJM1253" s="25"/>
      <c r="EJN1253" s="25"/>
      <c r="EJO1253" s="25"/>
      <c r="EJP1253" s="25"/>
      <c r="EJQ1253" s="25"/>
      <c r="EJR1253" s="25"/>
      <c r="EJS1253" s="25"/>
      <c r="EJT1253" s="25"/>
      <c r="EJU1253" s="25"/>
      <c r="EJV1253" s="25"/>
      <c r="EJW1253" s="25"/>
      <c r="EJX1253" s="25"/>
      <c r="EJY1253" s="25"/>
      <c r="EJZ1253" s="25"/>
      <c r="EKA1253" s="25"/>
      <c r="EKB1253" s="25"/>
      <c r="EKC1253" s="25"/>
      <c r="EKD1253" s="25"/>
      <c r="EKE1253" s="25"/>
      <c r="EKF1253" s="25"/>
      <c r="EKG1253" s="25"/>
      <c r="EKH1253" s="25"/>
      <c r="EKI1253" s="25"/>
      <c r="EKJ1253" s="25"/>
      <c r="EKK1253" s="25"/>
      <c r="EKL1253" s="25"/>
      <c r="EKM1253" s="25"/>
      <c r="EKN1253" s="25"/>
      <c r="EKO1253" s="25"/>
      <c r="EKP1253" s="25"/>
      <c r="EKQ1253" s="25"/>
      <c r="EKR1253" s="25"/>
      <c r="EKS1253" s="25"/>
      <c r="EKT1253" s="25"/>
      <c r="EKU1253" s="25"/>
      <c r="EKV1253" s="25"/>
      <c r="EKW1253" s="25"/>
      <c r="EKX1253" s="25"/>
      <c r="EKY1253" s="25"/>
      <c r="EKZ1253" s="25"/>
      <c r="ELA1253" s="25"/>
      <c r="ELB1253" s="25"/>
      <c r="ELC1253" s="25"/>
      <c r="ELD1253" s="25"/>
      <c r="ELE1253" s="25"/>
      <c r="ELF1253" s="25"/>
      <c r="ELG1253" s="25"/>
      <c r="ELH1253" s="25"/>
      <c r="ELI1253" s="25"/>
      <c r="ELJ1253" s="25"/>
      <c r="ELK1253" s="25"/>
      <c r="ELL1253" s="25"/>
      <c r="ELM1253" s="25"/>
      <c r="ELN1253" s="25"/>
      <c r="ELO1253" s="25"/>
      <c r="ELP1253" s="25"/>
      <c r="ELQ1253" s="25"/>
      <c r="ELR1253" s="25"/>
      <c r="ELS1253" s="25"/>
      <c r="ELT1253" s="25"/>
      <c r="ELU1253" s="25"/>
      <c r="ELV1253" s="25"/>
      <c r="ELW1253" s="25"/>
      <c r="ELX1253" s="25"/>
      <c r="ELY1253" s="25"/>
      <c r="ELZ1253" s="25"/>
      <c r="EMA1253" s="25"/>
      <c r="EMB1253" s="25"/>
      <c r="EMC1253" s="25"/>
      <c r="EMD1253" s="25"/>
      <c r="EME1253" s="25"/>
      <c r="EMF1253" s="25"/>
      <c r="EMG1253" s="25"/>
      <c r="EMH1253" s="25"/>
      <c r="EMI1253" s="25"/>
      <c r="EMJ1253" s="25"/>
      <c r="EMK1253" s="25"/>
      <c r="EML1253" s="25"/>
      <c r="EMM1253" s="25"/>
      <c r="EMN1253" s="25"/>
      <c r="EMO1253" s="25"/>
      <c r="EMP1253" s="25"/>
      <c r="EMQ1253" s="25"/>
      <c r="EMR1253" s="25"/>
      <c r="EMS1253" s="25"/>
      <c r="EMT1253" s="25"/>
      <c r="EMU1253" s="25"/>
      <c r="EMV1253" s="25"/>
      <c r="EMW1253" s="25"/>
      <c r="EMX1253" s="25"/>
      <c r="EMY1253" s="25"/>
      <c r="EMZ1253" s="25"/>
      <c r="ENA1253" s="25"/>
      <c r="ENB1253" s="25"/>
      <c r="ENC1253" s="25"/>
      <c r="END1253" s="25"/>
      <c r="ENE1253" s="25"/>
      <c r="ENF1253" s="25"/>
      <c r="ENG1253" s="25"/>
      <c r="ENH1253" s="25"/>
      <c r="ENI1253" s="25"/>
      <c r="ENJ1253" s="25"/>
      <c r="ENK1253" s="25"/>
      <c r="ENL1253" s="25"/>
      <c r="ENM1253" s="25"/>
      <c r="ENN1253" s="25"/>
      <c r="ENO1253" s="25"/>
      <c r="ENP1253" s="25"/>
      <c r="ENQ1253" s="25"/>
      <c r="ENR1253" s="25"/>
      <c r="ENS1253" s="25"/>
      <c r="ENT1253" s="25"/>
      <c r="ENU1253" s="25"/>
      <c r="ENV1253" s="25"/>
      <c r="ENW1253" s="25"/>
      <c r="ENX1253" s="25"/>
      <c r="ENY1253" s="25"/>
      <c r="ENZ1253" s="25"/>
      <c r="EOA1253" s="25"/>
      <c r="EOB1253" s="25"/>
      <c r="EOC1253" s="25"/>
      <c r="EOD1253" s="25"/>
      <c r="EOE1253" s="25"/>
      <c r="EOF1253" s="25"/>
      <c r="EOG1253" s="25"/>
      <c r="EOH1253" s="25"/>
      <c r="EOI1253" s="25"/>
      <c r="EOJ1253" s="25"/>
      <c r="EOK1253" s="25"/>
      <c r="EOL1253" s="25"/>
      <c r="EOM1253" s="25"/>
      <c r="EON1253" s="25"/>
      <c r="EOO1253" s="25"/>
      <c r="EOP1253" s="25"/>
      <c r="EOQ1253" s="25"/>
      <c r="EOR1253" s="25"/>
      <c r="EOS1253" s="25"/>
      <c r="EOT1253" s="25"/>
      <c r="EOU1253" s="25"/>
      <c r="EOV1253" s="25"/>
      <c r="EOW1253" s="25"/>
      <c r="EOX1253" s="25"/>
      <c r="EOY1253" s="25"/>
      <c r="EOZ1253" s="25"/>
      <c r="EPA1253" s="25"/>
      <c r="EPB1253" s="25"/>
      <c r="EPC1253" s="25"/>
      <c r="EPD1253" s="25"/>
      <c r="EPE1253" s="25"/>
      <c r="EPF1253" s="25"/>
      <c r="EPG1253" s="25"/>
      <c r="EPH1253" s="25"/>
      <c r="EPI1253" s="25"/>
      <c r="EPJ1253" s="25"/>
      <c r="EPK1253" s="25"/>
      <c r="EPL1253" s="25"/>
      <c r="EPM1253" s="25"/>
      <c r="EPN1253" s="25"/>
      <c r="EPO1253" s="25"/>
      <c r="EPP1253" s="25"/>
      <c r="EPQ1253" s="25"/>
      <c r="EPR1253" s="25"/>
      <c r="EPS1253" s="25"/>
      <c r="EPT1253" s="25"/>
      <c r="EPU1253" s="25"/>
      <c r="EPV1253" s="25"/>
      <c r="EPW1253" s="25"/>
      <c r="EPX1253" s="25"/>
      <c r="EPY1253" s="25"/>
      <c r="EPZ1253" s="25"/>
      <c r="EQA1253" s="25"/>
      <c r="EQB1253" s="25"/>
      <c r="EQC1253" s="25"/>
      <c r="EQD1253" s="25"/>
      <c r="EQE1253" s="25"/>
      <c r="EQF1253" s="25"/>
      <c r="EQG1253" s="25"/>
      <c r="EQH1253" s="25"/>
      <c r="EQI1253" s="25"/>
      <c r="EQJ1253" s="25"/>
      <c r="EQK1253" s="25"/>
      <c r="EQL1253" s="25"/>
      <c r="EQM1253" s="25"/>
      <c r="EQN1253" s="25"/>
      <c r="EQO1253" s="25"/>
      <c r="EQP1253" s="25"/>
      <c r="EQQ1253" s="25"/>
      <c r="EQR1253" s="25"/>
      <c r="EQS1253" s="25"/>
      <c r="EQT1253" s="25"/>
      <c r="EQU1253" s="25"/>
      <c r="EQV1253" s="25"/>
      <c r="EQW1253" s="25"/>
      <c r="EQX1253" s="25"/>
      <c r="EQY1253" s="25"/>
      <c r="EQZ1253" s="25"/>
      <c r="ERA1253" s="25"/>
      <c r="ERB1253" s="25"/>
      <c r="ERC1253" s="25"/>
      <c r="ERD1253" s="25"/>
      <c r="ERE1253" s="25"/>
      <c r="ERF1253" s="25"/>
      <c r="ERG1253" s="25"/>
      <c r="ERH1253" s="25"/>
      <c r="ERI1253" s="25"/>
      <c r="ERJ1253" s="25"/>
      <c r="ERK1253" s="25"/>
      <c r="ERL1253" s="25"/>
      <c r="ERM1253" s="25"/>
      <c r="ERN1253" s="25"/>
      <c r="ERO1253" s="25"/>
      <c r="ERP1253" s="25"/>
      <c r="ERQ1253" s="25"/>
      <c r="ERR1253" s="25"/>
      <c r="ERS1253" s="25"/>
      <c r="ERT1253" s="25"/>
      <c r="ERU1253" s="25"/>
      <c r="ERV1253" s="25"/>
      <c r="ERW1253" s="25"/>
      <c r="ERX1253" s="25"/>
      <c r="ERY1253" s="25"/>
      <c r="ERZ1253" s="25"/>
      <c r="ESA1253" s="25"/>
      <c r="ESB1253" s="25"/>
      <c r="ESC1253" s="25"/>
      <c r="ESD1253" s="25"/>
      <c r="ESE1253" s="25"/>
      <c r="ESF1253" s="25"/>
      <c r="ESG1253" s="25"/>
      <c r="ESH1253" s="25"/>
      <c r="ESI1253" s="25"/>
      <c r="ESJ1253" s="25"/>
      <c r="ESK1253" s="25"/>
      <c r="ESL1253" s="25"/>
      <c r="ESM1253" s="25"/>
      <c r="ESN1253" s="25"/>
      <c r="ESO1253" s="25"/>
      <c r="ESP1253" s="25"/>
      <c r="ESQ1253" s="25"/>
      <c r="ESR1253" s="25"/>
      <c r="ESS1253" s="25"/>
      <c r="EST1253" s="25"/>
      <c r="ESU1253" s="25"/>
      <c r="ESV1253" s="25"/>
      <c r="ESW1253" s="25"/>
      <c r="ESX1253" s="25"/>
      <c r="ESY1253" s="25"/>
      <c r="ESZ1253" s="25"/>
      <c r="ETA1253" s="25"/>
      <c r="ETB1253" s="25"/>
      <c r="ETC1253" s="25"/>
      <c r="ETD1253" s="25"/>
      <c r="ETE1253" s="25"/>
      <c r="ETF1253" s="25"/>
      <c r="ETG1253" s="25"/>
      <c r="ETH1253" s="25"/>
      <c r="ETI1253" s="25"/>
      <c r="ETJ1253" s="25"/>
      <c r="ETK1253" s="25"/>
      <c r="ETL1253" s="25"/>
      <c r="ETM1253" s="25"/>
      <c r="ETN1253" s="25"/>
      <c r="ETO1253" s="25"/>
      <c r="ETP1253" s="25"/>
      <c r="ETQ1253" s="25"/>
      <c r="ETR1253" s="25"/>
      <c r="ETS1253" s="25"/>
      <c r="ETT1253" s="25"/>
      <c r="ETU1253" s="25"/>
      <c r="ETV1253" s="25"/>
      <c r="ETW1253" s="25"/>
      <c r="ETX1253" s="25"/>
      <c r="ETY1253" s="25"/>
      <c r="ETZ1253" s="25"/>
      <c r="EUA1253" s="25"/>
      <c r="EUB1253" s="25"/>
      <c r="EUC1253" s="25"/>
      <c r="EUD1253" s="25"/>
      <c r="EUE1253" s="25"/>
      <c r="EUF1253" s="25"/>
      <c r="EUG1253" s="25"/>
      <c r="EUH1253" s="25"/>
      <c r="EUI1253" s="25"/>
      <c r="EUJ1253" s="25"/>
      <c r="EUK1253" s="25"/>
      <c r="EUL1253" s="25"/>
      <c r="EUM1253" s="25"/>
      <c r="EUN1253" s="25"/>
      <c r="EUO1253" s="25"/>
      <c r="EUP1253" s="25"/>
      <c r="EUQ1253" s="25"/>
      <c r="EUR1253" s="25"/>
      <c r="EUS1253" s="25"/>
      <c r="EUT1253" s="25"/>
      <c r="EUU1253" s="25"/>
      <c r="EUV1253" s="25"/>
      <c r="EUW1253" s="25"/>
      <c r="EUX1253" s="25"/>
      <c r="EUY1253" s="25"/>
      <c r="EUZ1253" s="25"/>
      <c r="EVA1253" s="25"/>
      <c r="EVB1253" s="25"/>
      <c r="EVC1253" s="25"/>
      <c r="EVD1253" s="25"/>
      <c r="EVE1253" s="25"/>
      <c r="EVF1253" s="25"/>
      <c r="EVG1253" s="25"/>
      <c r="EVH1253" s="25"/>
      <c r="EVI1253" s="25"/>
      <c r="EVJ1253" s="25"/>
      <c r="EVK1253" s="25"/>
      <c r="EVL1253" s="25"/>
      <c r="EVM1253" s="25"/>
      <c r="EVN1253" s="25"/>
      <c r="EVO1253" s="25"/>
      <c r="EVP1253" s="25"/>
      <c r="EVQ1253" s="25"/>
      <c r="EVR1253" s="25"/>
      <c r="EVS1253" s="25"/>
      <c r="EVT1253" s="25"/>
      <c r="EVU1253" s="25"/>
      <c r="EVV1253" s="25"/>
      <c r="EVW1253" s="25"/>
      <c r="EVX1253" s="25"/>
      <c r="EVY1253" s="25"/>
      <c r="EVZ1253" s="25"/>
      <c r="EWA1253" s="25"/>
      <c r="EWB1253" s="25"/>
      <c r="EWC1253" s="25"/>
      <c r="EWD1253" s="25"/>
      <c r="EWE1253" s="25"/>
      <c r="EWF1253" s="25"/>
      <c r="EWG1253" s="25"/>
      <c r="EWH1253" s="25"/>
      <c r="EWI1253" s="25"/>
      <c r="EWJ1253" s="25"/>
      <c r="EWK1253" s="25"/>
      <c r="EWL1253" s="25"/>
      <c r="EWM1253" s="25"/>
      <c r="EWN1253" s="25"/>
      <c r="EWO1253" s="25"/>
      <c r="EWP1253" s="25"/>
      <c r="EWQ1253" s="25"/>
      <c r="EWR1253" s="25"/>
      <c r="EWS1253" s="25"/>
      <c r="EWT1253" s="25"/>
      <c r="EWU1253" s="25"/>
      <c r="EWV1253" s="25"/>
      <c r="EWW1253" s="25"/>
      <c r="EWX1253" s="25"/>
      <c r="EWY1253" s="25"/>
      <c r="EWZ1253" s="25"/>
      <c r="EXA1253" s="25"/>
      <c r="EXB1253" s="25"/>
      <c r="EXC1253" s="25"/>
      <c r="EXD1253" s="25"/>
      <c r="EXE1253" s="25"/>
      <c r="EXF1253" s="25"/>
      <c r="EXG1253" s="25"/>
      <c r="EXH1253" s="25"/>
      <c r="EXI1253" s="25"/>
      <c r="EXJ1253" s="25"/>
      <c r="EXK1253" s="25"/>
      <c r="EXL1253" s="25"/>
      <c r="EXM1253" s="25"/>
      <c r="EXN1253" s="25"/>
      <c r="EXO1253" s="25"/>
      <c r="EXP1253" s="25"/>
      <c r="EXQ1253" s="25"/>
      <c r="EXR1253" s="25"/>
      <c r="EXS1253" s="25"/>
      <c r="EXT1253" s="25"/>
      <c r="EXU1253" s="25"/>
      <c r="EXV1253" s="25"/>
      <c r="EXW1253" s="25"/>
      <c r="EXX1253" s="25"/>
      <c r="EXY1253" s="25"/>
      <c r="EXZ1253" s="25"/>
      <c r="EYA1253" s="25"/>
      <c r="EYB1253" s="25"/>
      <c r="EYC1253" s="25"/>
      <c r="EYD1253" s="25"/>
      <c r="EYE1253" s="25"/>
      <c r="EYF1253" s="25"/>
      <c r="EYG1253" s="25"/>
      <c r="EYH1253" s="25"/>
      <c r="EYI1253" s="25"/>
      <c r="EYJ1253" s="25"/>
      <c r="EYK1253" s="25"/>
      <c r="EYL1253" s="25"/>
      <c r="EYM1253" s="25"/>
      <c r="EYN1253" s="25"/>
      <c r="EYO1253" s="25"/>
      <c r="EYP1253" s="25"/>
      <c r="EYQ1253" s="25"/>
      <c r="EYR1253" s="25"/>
      <c r="EYS1253" s="25"/>
      <c r="EYT1253" s="25"/>
      <c r="EYU1253" s="25"/>
      <c r="EYV1253" s="25"/>
      <c r="EYW1253" s="25"/>
      <c r="EYX1253" s="25"/>
      <c r="EYY1253" s="25"/>
      <c r="EYZ1253" s="25"/>
      <c r="EZA1253" s="25"/>
      <c r="EZB1253" s="25"/>
      <c r="EZC1253" s="25"/>
      <c r="EZD1253" s="25"/>
      <c r="EZE1253" s="25"/>
      <c r="EZF1253" s="25"/>
      <c r="EZG1253" s="25"/>
      <c r="EZH1253" s="25"/>
      <c r="EZI1253" s="25"/>
      <c r="EZJ1253" s="25"/>
      <c r="EZK1253" s="25"/>
      <c r="EZL1253" s="25"/>
      <c r="EZM1253" s="25"/>
      <c r="EZN1253" s="25"/>
      <c r="EZO1253" s="25"/>
      <c r="EZP1253" s="25"/>
      <c r="EZQ1253" s="25"/>
      <c r="EZR1253" s="25"/>
      <c r="EZS1253" s="25"/>
      <c r="EZT1253" s="25"/>
      <c r="EZU1253" s="25"/>
      <c r="EZV1253" s="25"/>
      <c r="EZW1253" s="25"/>
      <c r="EZX1253" s="25"/>
      <c r="EZY1253" s="25"/>
      <c r="EZZ1253" s="25"/>
      <c r="FAA1253" s="25"/>
      <c r="FAB1253" s="25"/>
      <c r="FAC1253" s="25"/>
      <c r="FAD1253" s="25"/>
      <c r="FAE1253" s="25"/>
      <c r="FAF1253" s="25"/>
      <c r="FAG1253" s="25"/>
      <c r="FAH1253" s="25"/>
      <c r="FAI1253" s="25"/>
      <c r="FAJ1253" s="25"/>
      <c r="FAK1253" s="25"/>
      <c r="FAL1253" s="25"/>
      <c r="FAM1253" s="25"/>
      <c r="FAN1253" s="25"/>
      <c r="FAO1253" s="25"/>
      <c r="FAP1253" s="25"/>
      <c r="FAQ1253" s="25"/>
      <c r="FAR1253" s="25"/>
      <c r="FAS1253" s="25"/>
      <c r="FAT1253" s="25"/>
      <c r="FAU1253" s="25"/>
      <c r="FAV1253" s="25"/>
      <c r="FAW1253" s="25"/>
      <c r="FAX1253" s="25"/>
      <c r="FAY1253" s="25"/>
      <c r="FAZ1253" s="25"/>
      <c r="FBA1253" s="25"/>
      <c r="FBB1253" s="25"/>
      <c r="FBC1253" s="25"/>
      <c r="FBD1253" s="25"/>
      <c r="FBE1253" s="25"/>
      <c r="FBF1253" s="25"/>
      <c r="FBG1253" s="25"/>
      <c r="FBH1253" s="25"/>
      <c r="FBI1253" s="25"/>
      <c r="FBJ1253" s="25"/>
      <c r="FBK1253" s="25"/>
      <c r="FBL1253" s="25"/>
      <c r="FBM1253" s="25"/>
      <c r="FBN1253" s="25"/>
      <c r="FBO1253" s="25"/>
      <c r="FBP1253" s="25"/>
      <c r="FBQ1253" s="25"/>
      <c r="FBR1253" s="25"/>
      <c r="FBS1253" s="25"/>
      <c r="FBT1253" s="25"/>
      <c r="FBU1253" s="25"/>
      <c r="FBV1253" s="25"/>
      <c r="FBW1253" s="25"/>
      <c r="FBX1253" s="25"/>
      <c r="FBY1253" s="25"/>
      <c r="FBZ1253" s="25"/>
      <c r="FCA1253" s="25"/>
      <c r="FCB1253" s="25"/>
      <c r="FCC1253" s="25"/>
      <c r="FCD1253" s="25"/>
      <c r="FCE1253" s="25"/>
      <c r="FCF1253" s="25"/>
      <c r="FCG1253" s="25"/>
      <c r="FCH1253" s="25"/>
      <c r="FCI1253" s="25"/>
      <c r="FCJ1253" s="25"/>
      <c r="FCK1253" s="25"/>
      <c r="FCL1253" s="25"/>
      <c r="FCM1253" s="25"/>
      <c r="FCN1253" s="25"/>
      <c r="FCO1253" s="25"/>
      <c r="FCP1253" s="25"/>
      <c r="FCQ1253" s="25"/>
      <c r="FCR1253" s="25"/>
      <c r="FCS1253" s="25"/>
      <c r="FCT1253" s="25"/>
      <c r="FCU1253" s="25"/>
      <c r="FCV1253" s="25"/>
      <c r="FCW1253" s="25"/>
      <c r="FCX1253" s="25"/>
      <c r="FCY1253" s="25"/>
      <c r="FCZ1253" s="25"/>
      <c r="FDA1253" s="25"/>
      <c r="FDB1253" s="25"/>
      <c r="FDC1253" s="25"/>
      <c r="FDD1253" s="25"/>
      <c r="FDE1253" s="25"/>
      <c r="FDF1253" s="25"/>
      <c r="FDG1253" s="25"/>
      <c r="FDH1253" s="25"/>
      <c r="FDI1253" s="25"/>
      <c r="FDJ1253" s="25"/>
      <c r="FDK1253" s="25"/>
      <c r="FDL1253" s="25"/>
      <c r="FDM1253" s="25"/>
      <c r="FDN1253" s="25"/>
      <c r="FDO1253" s="25"/>
      <c r="FDP1253" s="25"/>
      <c r="FDQ1253" s="25"/>
      <c r="FDR1253" s="25"/>
      <c r="FDS1253" s="25"/>
      <c r="FDT1253" s="25"/>
      <c r="FDU1253" s="25"/>
      <c r="FDV1253" s="25"/>
      <c r="FDW1253" s="25"/>
      <c r="FDX1253" s="25"/>
      <c r="FDY1253" s="25"/>
      <c r="FDZ1253" s="25"/>
      <c r="FEA1253" s="25"/>
      <c r="FEB1253" s="25"/>
      <c r="FEC1253" s="25"/>
      <c r="FED1253" s="25"/>
      <c r="FEE1253" s="25"/>
      <c r="FEF1253" s="25"/>
      <c r="FEG1253" s="25"/>
      <c r="FEH1253" s="25"/>
      <c r="FEI1253" s="25"/>
      <c r="FEJ1253" s="25"/>
      <c r="FEK1253" s="25"/>
      <c r="FEL1253" s="25"/>
      <c r="FEM1253" s="25"/>
      <c r="FEN1253" s="25"/>
      <c r="FEO1253" s="25"/>
      <c r="FEP1253" s="25"/>
      <c r="FEQ1253" s="25"/>
      <c r="FER1253" s="25"/>
      <c r="FES1253" s="25"/>
      <c r="FET1253" s="25"/>
      <c r="FEU1253" s="25"/>
      <c r="FEV1253" s="25"/>
      <c r="FEW1253" s="25"/>
      <c r="FEX1253" s="25"/>
      <c r="FEY1253" s="25"/>
      <c r="FEZ1253" s="25"/>
      <c r="FFA1253" s="25"/>
      <c r="FFB1253" s="25"/>
      <c r="FFC1253" s="25"/>
      <c r="FFD1253" s="25"/>
      <c r="FFE1253" s="25"/>
      <c r="FFF1253" s="25"/>
      <c r="FFG1253" s="25"/>
      <c r="FFH1253" s="25"/>
      <c r="FFI1253" s="25"/>
      <c r="FFJ1253" s="25"/>
      <c r="FFK1253" s="25"/>
      <c r="FFL1253" s="25"/>
      <c r="FFM1253" s="25"/>
      <c r="FFN1253" s="25"/>
      <c r="FFO1253" s="25"/>
      <c r="FFP1253" s="25"/>
      <c r="FFQ1253" s="25"/>
      <c r="FFR1253" s="25"/>
      <c r="FFS1253" s="25"/>
      <c r="FFT1253" s="25"/>
      <c r="FFU1253" s="25"/>
      <c r="FFV1253" s="25"/>
      <c r="FFW1253" s="25"/>
      <c r="FFX1253" s="25"/>
      <c r="FFY1253" s="25"/>
      <c r="FFZ1253" s="25"/>
      <c r="FGA1253" s="25"/>
      <c r="FGB1253" s="25"/>
      <c r="FGC1253" s="25"/>
      <c r="FGD1253" s="25"/>
      <c r="FGE1253" s="25"/>
      <c r="FGF1253" s="25"/>
      <c r="FGG1253" s="25"/>
      <c r="FGH1253" s="25"/>
      <c r="FGI1253" s="25"/>
      <c r="FGJ1253" s="25"/>
      <c r="FGK1253" s="25"/>
      <c r="FGL1253" s="25"/>
      <c r="FGM1253" s="25"/>
      <c r="FGN1253" s="25"/>
      <c r="FGO1253" s="25"/>
      <c r="FGP1253" s="25"/>
      <c r="FGQ1253" s="25"/>
      <c r="FGR1253" s="25"/>
      <c r="FGS1253" s="25"/>
      <c r="FGT1253" s="25"/>
      <c r="FGU1253" s="25"/>
      <c r="FGV1253" s="25"/>
      <c r="FGW1253" s="25"/>
      <c r="FGX1253" s="25"/>
      <c r="FGY1253" s="25"/>
      <c r="FGZ1253" s="25"/>
      <c r="FHA1253" s="25"/>
      <c r="FHB1253" s="25"/>
      <c r="FHC1253" s="25"/>
      <c r="FHD1253" s="25"/>
      <c r="FHE1253" s="25"/>
      <c r="FHF1253" s="25"/>
      <c r="FHG1253" s="25"/>
      <c r="FHH1253" s="25"/>
      <c r="FHI1253" s="25"/>
      <c r="FHJ1253" s="25"/>
      <c r="FHK1253" s="25"/>
      <c r="FHL1253" s="25"/>
      <c r="FHM1253" s="25"/>
      <c r="FHN1253" s="25"/>
      <c r="FHO1253" s="25"/>
      <c r="FHP1253" s="25"/>
      <c r="FHQ1253" s="25"/>
      <c r="FHR1253" s="25"/>
      <c r="FHS1253" s="25"/>
      <c r="FHT1253" s="25"/>
      <c r="FHU1253" s="25"/>
      <c r="FHV1253" s="25"/>
      <c r="FHW1253" s="25"/>
      <c r="FHX1253" s="25"/>
      <c r="FHY1253" s="25"/>
      <c r="FHZ1253" s="25"/>
      <c r="FIA1253" s="25"/>
      <c r="FIB1253" s="25"/>
      <c r="FIC1253" s="25"/>
      <c r="FID1253" s="25"/>
      <c r="FIE1253" s="25"/>
      <c r="FIF1253" s="25"/>
      <c r="FIG1253" s="25"/>
      <c r="FIH1253" s="25"/>
      <c r="FII1253" s="25"/>
      <c r="FIJ1253" s="25"/>
      <c r="FIK1253" s="25"/>
      <c r="FIL1253" s="25"/>
      <c r="FIM1253" s="25"/>
      <c r="FIN1253" s="25"/>
      <c r="FIO1253" s="25"/>
      <c r="FIP1253" s="25"/>
      <c r="FIQ1253" s="25"/>
      <c r="FIR1253" s="25"/>
      <c r="FIS1253" s="25"/>
      <c r="FIT1253" s="25"/>
      <c r="FIU1253" s="25"/>
      <c r="FIV1253" s="25"/>
      <c r="FIW1253" s="25"/>
      <c r="FIX1253" s="25"/>
      <c r="FIY1253" s="25"/>
      <c r="FIZ1253" s="25"/>
      <c r="FJA1253" s="25"/>
      <c r="FJB1253" s="25"/>
      <c r="FJC1253" s="25"/>
      <c r="FJD1253" s="25"/>
      <c r="FJE1253" s="25"/>
      <c r="FJF1253" s="25"/>
      <c r="FJG1253" s="25"/>
      <c r="FJH1253" s="25"/>
      <c r="FJI1253" s="25"/>
      <c r="FJJ1253" s="25"/>
      <c r="FJK1253" s="25"/>
      <c r="FJL1253" s="25"/>
      <c r="FJM1253" s="25"/>
      <c r="FJN1253" s="25"/>
      <c r="FJO1253" s="25"/>
      <c r="FJP1253" s="25"/>
      <c r="FJQ1253" s="25"/>
      <c r="FJR1253" s="25"/>
      <c r="FJS1253" s="25"/>
      <c r="FJT1253" s="25"/>
      <c r="FJU1253" s="25"/>
      <c r="FJV1253" s="25"/>
      <c r="FJW1253" s="25"/>
      <c r="FJX1253" s="25"/>
      <c r="FJY1253" s="25"/>
      <c r="FJZ1253" s="25"/>
      <c r="FKA1253" s="25"/>
      <c r="FKB1253" s="25"/>
      <c r="FKC1253" s="25"/>
      <c r="FKD1253" s="25"/>
      <c r="FKE1253" s="25"/>
      <c r="FKF1253" s="25"/>
      <c r="FKG1253" s="25"/>
      <c r="FKH1253" s="25"/>
      <c r="FKI1253" s="25"/>
      <c r="FKJ1253" s="25"/>
      <c r="FKK1253" s="25"/>
      <c r="FKL1253" s="25"/>
      <c r="FKM1253" s="25"/>
      <c r="FKN1253" s="25"/>
      <c r="FKO1253" s="25"/>
      <c r="FKP1253" s="25"/>
      <c r="FKQ1253" s="25"/>
      <c r="FKR1253" s="25"/>
      <c r="FKS1253" s="25"/>
      <c r="FKT1253" s="25"/>
      <c r="FKU1253" s="25"/>
      <c r="FKV1253" s="25"/>
      <c r="FKW1253" s="25"/>
      <c r="FKX1253" s="25"/>
      <c r="FKY1253" s="25"/>
      <c r="FKZ1253" s="25"/>
      <c r="FLA1253" s="25"/>
      <c r="FLB1253" s="25"/>
      <c r="FLC1253" s="25"/>
      <c r="FLD1253" s="25"/>
      <c r="FLE1253" s="25"/>
      <c r="FLF1253" s="25"/>
      <c r="FLG1253" s="25"/>
      <c r="FLH1253" s="25"/>
      <c r="FLI1253" s="25"/>
      <c r="FLJ1253" s="25"/>
      <c r="FLK1253" s="25"/>
      <c r="FLL1253" s="25"/>
      <c r="FLM1253" s="25"/>
      <c r="FLN1253" s="25"/>
      <c r="FLO1253" s="25"/>
      <c r="FLP1253" s="25"/>
      <c r="FLQ1253" s="25"/>
      <c r="FLR1253" s="25"/>
      <c r="FLS1253" s="25"/>
      <c r="FLT1253" s="25"/>
      <c r="FLU1253" s="25"/>
      <c r="FLV1253" s="25"/>
      <c r="FLW1253" s="25"/>
      <c r="FLX1253" s="25"/>
      <c r="FLY1253" s="25"/>
      <c r="FLZ1253" s="25"/>
      <c r="FMA1253" s="25"/>
      <c r="FMB1253" s="25"/>
      <c r="FMC1253" s="25"/>
      <c r="FMD1253" s="25"/>
      <c r="FME1253" s="25"/>
      <c r="FMF1253" s="25"/>
      <c r="FMG1253" s="25"/>
      <c r="FMH1253" s="25"/>
      <c r="FMI1253" s="25"/>
      <c r="FMJ1253" s="25"/>
      <c r="FMK1253" s="25"/>
      <c r="FML1253" s="25"/>
      <c r="FMM1253" s="25"/>
      <c r="FMN1253" s="25"/>
      <c r="FMO1253" s="25"/>
      <c r="FMP1253" s="25"/>
      <c r="FMQ1253" s="25"/>
      <c r="FMR1253" s="25"/>
      <c r="FMS1253" s="25"/>
      <c r="FMT1253" s="25"/>
      <c r="FMU1253" s="25"/>
      <c r="FMV1253" s="25"/>
      <c r="FMW1253" s="25"/>
      <c r="FMX1253" s="25"/>
      <c r="FMY1253" s="25"/>
      <c r="FMZ1253" s="25"/>
      <c r="FNA1253" s="25"/>
      <c r="FNB1253" s="25"/>
      <c r="FNC1253" s="25"/>
      <c r="FND1253" s="25"/>
      <c r="FNE1253" s="25"/>
      <c r="FNF1253" s="25"/>
      <c r="FNG1253" s="25"/>
      <c r="FNH1253" s="25"/>
      <c r="FNI1253" s="25"/>
      <c r="FNJ1253" s="25"/>
      <c r="FNK1253" s="25"/>
      <c r="FNL1253" s="25"/>
      <c r="FNM1253" s="25"/>
      <c r="FNN1253" s="25"/>
      <c r="FNO1253" s="25"/>
      <c r="FNP1253" s="25"/>
      <c r="FNQ1253" s="25"/>
      <c r="FNR1253" s="25"/>
      <c r="FNS1253" s="25"/>
      <c r="FNT1253" s="25"/>
      <c r="FNU1253" s="25"/>
      <c r="FNV1253" s="25"/>
      <c r="FNW1253" s="25"/>
      <c r="FNX1253" s="25"/>
      <c r="FNY1253" s="25"/>
      <c r="FNZ1253" s="25"/>
      <c r="FOA1253" s="25"/>
      <c r="FOB1253" s="25"/>
      <c r="FOC1253" s="25"/>
      <c r="FOD1253" s="25"/>
      <c r="FOE1253" s="25"/>
      <c r="FOF1253" s="25"/>
      <c r="FOG1253" s="25"/>
      <c r="FOH1253" s="25"/>
      <c r="FOI1253" s="25"/>
      <c r="FOJ1253" s="25"/>
      <c r="FOK1253" s="25"/>
      <c r="FOL1253" s="25"/>
      <c r="FOM1253" s="25"/>
      <c r="FON1253" s="25"/>
      <c r="FOO1253" s="25"/>
      <c r="FOP1253" s="25"/>
      <c r="FOQ1253" s="25"/>
      <c r="FOR1253" s="25"/>
      <c r="FOS1253" s="25"/>
      <c r="FOT1253" s="25"/>
      <c r="FOU1253" s="25"/>
      <c r="FOV1253" s="25"/>
      <c r="FOW1253" s="25"/>
      <c r="FOX1253" s="25"/>
      <c r="FOY1253" s="25"/>
      <c r="FOZ1253" s="25"/>
      <c r="FPA1253" s="25"/>
      <c r="FPB1253" s="25"/>
      <c r="FPC1253" s="25"/>
      <c r="FPD1253" s="25"/>
      <c r="FPE1253" s="25"/>
      <c r="FPF1253" s="25"/>
      <c r="FPG1253" s="25"/>
      <c r="FPH1253" s="25"/>
      <c r="FPI1253" s="25"/>
      <c r="FPJ1253" s="25"/>
      <c r="FPK1253" s="25"/>
      <c r="FPL1253" s="25"/>
      <c r="FPM1253" s="25"/>
      <c r="FPN1253" s="25"/>
      <c r="FPO1253" s="25"/>
      <c r="FPP1253" s="25"/>
      <c r="FPQ1253" s="25"/>
      <c r="FPR1253" s="25"/>
      <c r="FPS1253" s="25"/>
      <c r="FPT1253" s="25"/>
      <c r="FPU1253" s="25"/>
      <c r="FPV1253" s="25"/>
      <c r="FPW1253" s="25"/>
      <c r="FPX1253" s="25"/>
      <c r="FPY1253" s="25"/>
      <c r="FPZ1253" s="25"/>
      <c r="FQA1253" s="25"/>
      <c r="FQB1253" s="25"/>
      <c r="FQC1253" s="25"/>
      <c r="FQD1253" s="25"/>
      <c r="FQE1253" s="25"/>
      <c r="FQF1253" s="25"/>
      <c r="FQG1253" s="25"/>
      <c r="FQH1253" s="25"/>
      <c r="FQI1253" s="25"/>
      <c r="FQJ1253" s="25"/>
      <c r="FQK1253" s="25"/>
      <c r="FQL1253" s="25"/>
      <c r="FQM1253" s="25"/>
      <c r="FQN1253" s="25"/>
      <c r="FQO1253" s="25"/>
      <c r="FQP1253" s="25"/>
      <c r="FQQ1253" s="25"/>
      <c r="FQR1253" s="25"/>
      <c r="FQS1253" s="25"/>
      <c r="FQT1253" s="25"/>
      <c r="FQU1253" s="25"/>
      <c r="FQV1253" s="25"/>
      <c r="FQW1253" s="25"/>
      <c r="FQX1253" s="25"/>
      <c r="FQY1253" s="25"/>
      <c r="FQZ1253" s="25"/>
      <c r="FRA1253" s="25"/>
      <c r="FRB1253" s="25"/>
      <c r="FRC1253" s="25"/>
      <c r="FRD1253" s="25"/>
      <c r="FRE1253" s="25"/>
      <c r="FRF1253" s="25"/>
      <c r="FRG1253" s="25"/>
      <c r="FRH1253" s="25"/>
      <c r="FRI1253" s="25"/>
      <c r="FRJ1253" s="25"/>
      <c r="FRK1253" s="25"/>
      <c r="FRL1253" s="25"/>
      <c r="FRM1253" s="25"/>
      <c r="FRN1253" s="25"/>
      <c r="FRO1253" s="25"/>
      <c r="FRP1253" s="25"/>
      <c r="FRQ1253" s="25"/>
      <c r="FRR1253" s="25"/>
      <c r="FRS1253" s="25"/>
      <c r="FRT1253" s="25"/>
      <c r="FRU1253" s="25"/>
      <c r="FRV1253" s="25"/>
      <c r="FRW1253" s="25"/>
      <c r="FRX1253" s="25"/>
      <c r="FRY1253" s="25"/>
      <c r="FRZ1253" s="25"/>
      <c r="FSA1253" s="25"/>
      <c r="FSB1253" s="25"/>
      <c r="FSC1253" s="25"/>
      <c r="FSD1253" s="25"/>
      <c r="FSE1253" s="25"/>
      <c r="FSF1253" s="25"/>
      <c r="FSG1253" s="25"/>
      <c r="FSH1253" s="25"/>
      <c r="FSI1253" s="25"/>
      <c r="FSJ1253" s="25"/>
      <c r="FSK1253" s="25"/>
      <c r="FSL1253" s="25"/>
      <c r="FSM1253" s="25"/>
      <c r="FSN1253" s="25"/>
      <c r="FSO1253" s="25"/>
      <c r="FSP1253" s="25"/>
      <c r="FSQ1253" s="25"/>
      <c r="FSR1253" s="25"/>
      <c r="FSS1253" s="25"/>
      <c r="FST1253" s="25"/>
      <c r="FSU1253" s="25"/>
      <c r="FSV1253" s="25"/>
      <c r="FSW1253" s="25"/>
      <c r="FSX1253" s="25"/>
      <c r="FSY1253" s="25"/>
      <c r="FSZ1253" s="25"/>
      <c r="FTA1253" s="25"/>
      <c r="FTB1253" s="25"/>
      <c r="FTC1253" s="25"/>
      <c r="FTD1253" s="25"/>
      <c r="FTE1253" s="25"/>
      <c r="FTF1253" s="25"/>
      <c r="FTG1253" s="25"/>
      <c r="FTH1253" s="25"/>
      <c r="FTI1253" s="25"/>
      <c r="FTJ1253" s="25"/>
      <c r="FTK1253" s="25"/>
      <c r="FTL1253" s="25"/>
      <c r="FTM1253" s="25"/>
      <c r="FTN1253" s="25"/>
      <c r="FTO1253" s="25"/>
      <c r="FTP1253" s="25"/>
      <c r="FTQ1253" s="25"/>
      <c r="FTR1253" s="25"/>
      <c r="FTS1253" s="25"/>
      <c r="FTT1253" s="25"/>
      <c r="FTU1253" s="25"/>
      <c r="FTV1253" s="25"/>
      <c r="FTW1253" s="25"/>
      <c r="FTX1253" s="25"/>
      <c r="FTY1253" s="25"/>
      <c r="FTZ1253" s="25"/>
      <c r="FUA1253" s="25"/>
      <c r="FUB1253" s="25"/>
      <c r="FUC1253" s="25"/>
      <c r="FUD1253" s="25"/>
      <c r="FUE1253" s="25"/>
      <c r="FUF1253" s="25"/>
      <c r="FUG1253" s="25"/>
      <c r="FUH1253" s="25"/>
      <c r="FUI1253" s="25"/>
      <c r="FUJ1253" s="25"/>
      <c r="FUK1253" s="25"/>
      <c r="FUL1253" s="25"/>
      <c r="FUM1253" s="25"/>
      <c r="FUN1253" s="25"/>
      <c r="FUO1253" s="25"/>
      <c r="FUP1253" s="25"/>
      <c r="FUQ1253" s="25"/>
      <c r="FUR1253" s="25"/>
      <c r="FUS1253" s="25"/>
      <c r="FUT1253" s="25"/>
      <c r="FUU1253" s="25"/>
      <c r="FUV1253" s="25"/>
      <c r="FUW1253" s="25"/>
      <c r="FUX1253" s="25"/>
      <c r="FUY1253" s="25"/>
      <c r="FUZ1253" s="25"/>
      <c r="FVA1253" s="25"/>
      <c r="FVB1253" s="25"/>
      <c r="FVC1253" s="25"/>
      <c r="FVD1253" s="25"/>
      <c r="FVE1253" s="25"/>
      <c r="FVF1253" s="25"/>
      <c r="FVG1253" s="25"/>
      <c r="FVH1253" s="25"/>
      <c r="FVI1253" s="25"/>
      <c r="FVJ1253" s="25"/>
      <c r="FVK1253" s="25"/>
      <c r="FVL1253" s="25"/>
      <c r="FVM1253" s="25"/>
      <c r="FVN1253" s="25"/>
      <c r="FVO1253" s="25"/>
      <c r="FVP1253" s="25"/>
      <c r="FVQ1253" s="25"/>
      <c r="FVR1253" s="25"/>
      <c r="FVS1253" s="25"/>
      <c r="FVT1253" s="25"/>
      <c r="FVU1253" s="25"/>
      <c r="FVV1253" s="25"/>
      <c r="FVW1253" s="25"/>
      <c r="FVX1253" s="25"/>
      <c r="FVY1253" s="25"/>
      <c r="FVZ1253" s="25"/>
      <c r="FWA1253" s="25"/>
      <c r="FWB1253" s="25"/>
      <c r="FWC1253" s="25"/>
      <c r="FWD1253" s="25"/>
      <c r="FWE1253" s="25"/>
      <c r="FWF1253" s="25"/>
      <c r="FWG1253" s="25"/>
      <c r="FWH1253" s="25"/>
      <c r="FWI1253" s="25"/>
      <c r="FWJ1253" s="25"/>
      <c r="FWK1253" s="25"/>
      <c r="FWL1253" s="25"/>
      <c r="FWM1253" s="25"/>
      <c r="FWN1253" s="25"/>
      <c r="FWO1253" s="25"/>
      <c r="FWP1253" s="25"/>
      <c r="FWQ1253" s="25"/>
      <c r="FWR1253" s="25"/>
      <c r="FWS1253" s="25"/>
      <c r="FWT1253" s="25"/>
      <c r="FWU1253" s="25"/>
      <c r="FWV1253" s="25"/>
      <c r="FWW1253" s="25"/>
      <c r="FWX1253" s="25"/>
      <c r="FWY1253" s="25"/>
      <c r="FWZ1253" s="25"/>
      <c r="FXA1253" s="25"/>
      <c r="FXB1253" s="25"/>
      <c r="FXC1253" s="25"/>
      <c r="FXD1253" s="25"/>
      <c r="FXE1253" s="25"/>
      <c r="FXF1253" s="25"/>
      <c r="FXG1253" s="25"/>
      <c r="FXH1253" s="25"/>
      <c r="FXI1253" s="25"/>
      <c r="FXJ1253" s="25"/>
      <c r="FXK1253" s="25"/>
      <c r="FXL1253" s="25"/>
      <c r="FXM1253" s="25"/>
      <c r="FXN1253" s="25"/>
      <c r="FXO1253" s="25"/>
      <c r="FXP1253" s="25"/>
      <c r="FXQ1253" s="25"/>
      <c r="FXR1253" s="25"/>
      <c r="FXS1253" s="25"/>
      <c r="FXT1253" s="25"/>
      <c r="FXU1253" s="25"/>
      <c r="FXV1253" s="25"/>
      <c r="FXW1253" s="25"/>
      <c r="FXX1253" s="25"/>
      <c r="FXY1253" s="25"/>
      <c r="FXZ1253" s="25"/>
      <c r="FYA1253" s="25"/>
      <c r="FYB1253" s="25"/>
      <c r="FYC1253" s="25"/>
      <c r="FYD1253" s="25"/>
      <c r="FYE1253" s="25"/>
      <c r="FYF1253" s="25"/>
      <c r="FYG1253" s="25"/>
      <c r="FYH1253" s="25"/>
      <c r="FYI1253" s="25"/>
      <c r="FYJ1253" s="25"/>
      <c r="FYK1253" s="25"/>
      <c r="FYL1253" s="25"/>
      <c r="FYM1253" s="25"/>
      <c r="FYN1253" s="25"/>
      <c r="FYO1253" s="25"/>
      <c r="FYP1253" s="25"/>
      <c r="FYQ1253" s="25"/>
      <c r="FYR1253" s="25"/>
      <c r="FYS1253" s="25"/>
      <c r="FYT1253" s="25"/>
      <c r="FYU1253" s="25"/>
      <c r="FYV1253" s="25"/>
      <c r="FYW1253" s="25"/>
      <c r="FYX1253" s="25"/>
      <c r="FYY1253" s="25"/>
      <c r="FYZ1253" s="25"/>
      <c r="FZA1253" s="25"/>
      <c r="FZB1253" s="25"/>
      <c r="FZC1253" s="25"/>
      <c r="FZD1253" s="25"/>
      <c r="FZE1253" s="25"/>
      <c r="FZF1253" s="25"/>
      <c r="FZG1253" s="25"/>
      <c r="FZH1253" s="25"/>
      <c r="FZI1253" s="25"/>
      <c r="FZJ1253" s="25"/>
      <c r="FZK1253" s="25"/>
      <c r="FZL1253" s="25"/>
      <c r="FZM1253" s="25"/>
      <c r="FZN1253" s="25"/>
      <c r="FZO1253" s="25"/>
      <c r="FZP1253" s="25"/>
      <c r="FZQ1253" s="25"/>
      <c r="FZR1253" s="25"/>
      <c r="FZS1253" s="25"/>
      <c r="FZT1253" s="25"/>
      <c r="FZU1253" s="25"/>
      <c r="FZV1253" s="25"/>
      <c r="FZW1253" s="25"/>
      <c r="FZX1253" s="25"/>
      <c r="FZY1253" s="25"/>
      <c r="FZZ1253" s="25"/>
      <c r="GAA1253" s="25"/>
      <c r="GAB1253" s="25"/>
      <c r="GAC1253" s="25"/>
      <c r="GAD1253" s="25"/>
      <c r="GAE1253" s="25"/>
      <c r="GAF1253" s="25"/>
      <c r="GAG1253" s="25"/>
      <c r="GAH1253" s="25"/>
      <c r="GAI1253" s="25"/>
      <c r="GAJ1253" s="25"/>
      <c r="GAK1253" s="25"/>
      <c r="GAL1253" s="25"/>
      <c r="GAM1253" s="25"/>
      <c r="GAN1253" s="25"/>
      <c r="GAO1253" s="25"/>
      <c r="GAP1253" s="25"/>
      <c r="GAQ1253" s="25"/>
      <c r="GAR1253" s="25"/>
      <c r="GAS1253" s="25"/>
      <c r="GAT1253" s="25"/>
      <c r="GAU1253" s="25"/>
      <c r="GAV1253" s="25"/>
      <c r="GAW1253" s="25"/>
      <c r="GAX1253" s="25"/>
      <c r="GAY1253" s="25"/>
      <c r="GAZ1253" s="25"/>
      <c r="GBA1253" s="25"/>
      <c r="GBB1253" s="25"/>
      <c r="GBC1253" s="25"/>
      <c r="GBD1253" s="25"/>
      <c r="GBE1253" s="25"/>
      <c r="GBF1253" s="25"/>
      <c r="GBG1253" s="25"/>
      <c r="GBH1253" s="25"/>
      <c r="GBI1253" s="25"/>
      <c r="GBJ1253" s="25"/>
      <c r="GBK1253" s="25"/>
      <c r="GBL1253" s="25"/>
      <c r="GBM1253" s="25"/>
      <c r="GBN1253" s="25"/>
      <c r="GBO1253" s="25"/>
      <c r="GBP1253" s="25"/>
      <c r="GBQ1253" s="25"/>
      <c r="GBR1253" s="25"/>
      <c r="GBS1253" s="25"/>
      <c r="GBT1253" s="25"/>
      <c r="GBU1253" s="25"/>
      <c r="GBV1253" s="25"/>
      <c r="GBW1253" s="25"/>
      <c r="GBX1253" s="25"/>
      <c r="GBY1253" s="25"/>
      <c r="GBZ1253" s="25"/>
      <c r="GCA1253" s="25"/>
      <c r="GCB1253" s="25"/>
      <c r="GCC1253" s="25"/>
      <c r="GCD1253" s="25"/>
      <c r="GCE1253" s="25"/>
      <c r="GCF1253" s="25"/>
      <c r="GCG1253" s="25"/>
      <c r="GCH1253" s="25"/>
      <c r="GCI1253" s="25"/>
      <c r="GCJ1253" s="25"/>
      <c r="GCK1253" s="25"/>
      <c r="GCL1253" s="25"/>
      <c r="GCM1253" s="25"/>
      <c r="GCN1253" s="25"/>
      <c r="GCO1253" s="25"/>
      <c r="GCP1253" s="25"/>
      <c r="GCQ1253" s="25"/>
      <c r="GCR1253" s="25"/>
      <c r="GCS1253" s="25"/>
      <c r="GCT1253" s="25"/>
      <c r="GCU1253" s="25"/>
      <c r="GCV1253" s="25"/>
      <c r="GCW1253" s="25"/>
      <c r="GCX1253" s="25"/>
      <c r="GCY1253" s="25"/>
      <c r="GCZ1253" s="25"/>
      <c r="GDA1253" s="25"/>
      <c r="GDB1253" s="25"/>
      <c r="GDC1253" s="25"/>
      <c r="GDD1253" s="25"/>
      <c r="GDE1253" s="25"/>
      <c r="GDF1253" s="25"/>
      <c r="GDG1253" s="25"/>
      <c r="GDH1253" s="25"/>
      <c r="GDI1253" s="25"/>
      <c r="GDJ1253" s="25"/>
      <c r="GDK1253" s="25"/>
      <c r="GDL1253" s="25"/>
      <c r="GDM1253" s="25"/>
      <c r="GDN1253" s="25"/>
      <c r="GDO1253" s="25"/>
      <c r="GDP1253" s="25"/>
      <c r="GDQ1253" s="25"/>
      <c r="GDR1253" s="25"/>
      <c r="GDS1253" s="25"/>
      <c r="GDT1253" s="25"/>
      <c r="GDU1253" s="25"/>
      <c r="GDV1253" s="25"/>
      <c r="GDW1253" s="25"/>
      <c r="GDX1253" s="25"/>
      <c r="GDY1253" s="25"/>
      <c r="GDZ1253" s="25"/>
      <c r="GEA1253" s="25"/>
      <c r="GEB1253" s="25"/>
      <c r="GEC1253" s="25"/>
      <c r="GED1253" s="25"/>
      <c r="GEE1253" s="25"/>
      <c r="GEF1253" s="25"/>
      <c r="GEG1253" s="25"/>
      <c r="GEH1253" s="25"/>
      <c r="GEI1253" s="25"/>
      <c r="GEJ1253" s="25"/>
      <c r="GEK1253" s="25"/>
      <c r="GEL1253" s="25"/>
      <c r="GEM1253" s="25"/>
      <c r="GEN1253" s="25"/>
      <c r="GEO1253" s="25"/>
      <c r="GEP1253" s="25"/>
      <c r="GEQ1253" s="25"/>
      <c r="GER1253" s="25"/>
      <c r="GES1253" s="25"/>
      <c r="GET1253" s="25"/>
      <c r="GEU1253" s="25"/>
      <c r="GEV1253" s="25"/>
      <c r="GEW1253" s="25"/>
      <c r="GEX1253" s="25"/>
      <c r="GEY1253" s="25"/>
      <c r="GEZ1253" s="25"/>
      <c r="GFA1253" s="25"/>
      <c r="GFB1253" s="25"/>
      <c r="GFC1253" s="25"/>
      <c r="GFD1253" s="25"/>
      <c r="GFE1253" s="25"/>
      <c r="GFF1253" s="25"/>
      <c r="GFG1253" s="25"/>
      <c r="GFH1253" s="25"/>
      <c r="GFI1253" s="25"/>
      <c r="GFJ1253" s="25"/>
      <c r="GFK1253" s="25"/>
      <c r="GFL1253" s="25"/>
      <c r="GFM1253" s="25"/>
      <c r="GFN1253" s="25"/>
      <c r="GFO1253" s="25"/>
      <c r="GFP1253" s="25"/>
      <c r="GFQ1253" s="25"/>
      <c r="GFR1253" s="25"/>
      <c r="GFS1253" s="25"/>
      <c r="GFT1253" s="25"/>
      <c r="GFU1253" s="25"/>
      <c r="GFV1253" s="25"/>
      <c r="GFW1253" s="25"/>
      <c r="GFX1253" s="25"/>
      <c r="GFY1253" s="25"/>
      <c r="GFZ1253" s="25"/>
      <c r="GGA1253" s="25"/>
      <c r="GGB1253" s="25"/>
      <c r="GGC1253" s="25"/>
      <c r="GGD1253" s="25"/>
      <c r="GGE1253" s="25"/>
      <c r="GGF1253" s="25"/>
      <c r="GGG1253" s="25"/>
      <c r="GGH1253" s="25"/>
      <c r="GGI1253" s="25"/>
      <c r="GGJ1253" s="25"/>
      <c r="GGK1253" s="25"/>
      <c r="GGL1253" s="25"/>
      <c r="GGM1253" s="25"/>
      <c r="GGN1253" s="25"/>
      <c r="GGO1253" s="25"/>
      <c r="GGP1253" s="25"/>
      <c r="GGQ1253" s="25"/>
      <c r="GGR1253" s="25"/>
      <c r="GGS1253" s="25"/>
      <c r="GGT1253" s="25"/>
      <c r="GGU1253" s="25"/>
      <c r="GGV1253" s="25"/>
      <c r="GGW1253" s="25"/>
      <c r="GGX1253" s="25"/>
      <c r="GGY1253" s="25"/>
      <c r="GGZ1253" s="25"/>
      <c r="GHA1253" s="25"/>
      <c r="GHB1253" s="25"/>
      <c r="GHC1253" s="25"/>
      <c r="GHD1253" s="25"/>
      <c r="GHE1253" s="25"/>
      <c r="GHF1253" s="25"/>
      <c r="GHG1253" s="25"/>
      <c r="GHH1253" s="25"/>
      <c r="GHI1253" s="25"/>
      <c r="GHJ1253" s="25"/>
      <c r="GHK1253" s="25"/>
      <c r="GHL1253" s="25"/>
      <c r="GHM1253" s="25"/>
      <c r="GHN1253" s="25"/>
      <c r="GHO1253" s="25"/>
      <c r="GHP1253" s="25"/>
      <c r="GHQ1253" s="25"/>
      <c r="GHR1253" s="25"/>
      <c r="GHS1253" s="25"/>
      <c r="GHT1253" s="25"/>
      <c r="GHU1253" s="25"/>
      <c r="GHV1253" s="25"/>
      <c r="GHW1253" s="25"/>
      <c r="GHX1253" s="25"/>
      <c r="GHY1253" s="25"/>
      <c r="GHZ1253" s="25"/>
      <c r="GIA1253" s="25"/>
      <c r="GIB1253" s="25"/>
      <c r="GIC1253" s="25"/>
      <c r="GID1253" s="25"/>
      <c r="GIE1253" s="25"/>
      <c r="GIF1253" s="25"/>
      <c r="GIG1253" s="25"/>
      <c r="GIH1253" s="25"/>
      <c r="GII1253" s="25"/>
      <c r="GIJ1253" s="25"/>
      <c r="GIK1253" s="25"/>
      <c r="GIL1253" s="25"/>
      <c r="GIM1253" s="25"/>
      <c r="GIN1253" s="25"/>
      <c r="GIO1253" s="25"/>
      <c r="GIP1253" s="25"/>
      <c r="GIQ1253" s="25"/>
      <c r="GIR1253" s="25"/>
      <c r="GIS1253" s="25"/>
      <c r="GIT1253" s="25"/>
      <c r="GIU1253" s="25"/>
      <c r="GIV1253" s="25"/>
      <c r="GIW1253" s="25"/>
      <c r="GIX1253" s="25"/>
      <c r="GIY1253" s="25"/>
      <c r="GIZ1253" s="25"/>
      <c r="GJA1253" s="25"/>
      <c r="GJB1253" s="25"/>
      <c r="GJC1253" s="25"/>
      <c r="GJD1253" s="25"/>
      <c r="GJE1253" s="25"/>
      <c r="GJF1253" s="25"/>
      <c r="GJG1253" s="25"/>
      <c r="GJH1253" s="25"/>
      <c r="GJI1253" s="25"/>
      <c r="GJJ1253" s="25"/>
      <c r="GJK1253" s="25"/>
      <c r="GJL1253" s="25"/>
      <c r="GJM1253" s="25"/>
      <c r="GJN1253" s="25"/>
      <c r="GJO1253" s="25"/>
      <c r="GJP1253" s="25"/>
      <c r="GJQ1253" s="25"/>
      <c r="GJR1253" s="25"/>
      <c r="GJS1253" s="25"/>
      <c r="GJT1253" s="25"/>
      <c r="GJU1253" s="25"/>
      <c r="GJV1253" s="25"/>
      <c r="GJW1253" s="25"/>
      <c r="GJX1253" s="25"/>
      <c r="GJY1253" s="25"/>
      <c r="GJZ1253" s="25"/>
      <c r="GKA1253" s="25"/>
      <c r="GKB1253" s="25"/>
      <c r="GKC1253" s="25"/>
      <c r="GKD1253" s="25"/>
      <c r="GKE1253" s="25"/>
      <c r="GKF1253" s="25"/>
      <c r="GKG1253" s="25"/>
      <c r="GKH1253" s="25"/>
      <c r="GKI1253" s="25"/>
      <c r="GKJ1253" s="25"/>
      <c r="GKK1253" s="25"/>
      <c r="GKL1253" s="25"/>
      <c r="GKM1253" s="25"/>
      <c r="GKN1253" s="25"/>
      <c r="GKO1253" s="25"/>
      <c r="GKP1253" s="25"/>
      <c r="GKQ1253" s="25"/>
      <c r="GKR1253" s="25"/>
      <c r="GKS1253" s="25"/>
      <c r="GKT1253" s="25"/>
      <c r="GKU1253" s="25"/>
      <c r="GKV1253" s="25"/>
      <c r="GKW1253" s="25"/>
      <c r="GKX1253" s="25"/>
      <c r="GKY1253" s="25"/>
      <c r="GKZ1253" s="25"/>
      <c r="GLA1253" s="25"/>
      <c r="GLB1253" s="25"/>
      <c r="GLC1253" s="25"/>
      <c r="GLD1253" s="25"/>
      <c r="GLE1253" s="25"/>
      <c r="GLF1253" s="25"/>
      <c r="GLG1253" s="25"/>
      <c r="GLH1253" s="25"/>
      <c r="GLI1253" s="25"/>
      <c r="GLJ1253" s="25"/>
      <c r="GLK1253" s="25"/>
      <c r="GLL1253" s="25"/>
      <c r="GLM1253" s="25"/>
      <c r="GLN1253" s="25"/>
      <c r="GLO1253" s="25"/>
      <c r="GLP1253" s="25"/>
      <c r="GLQ1253" s="25"/>
      <c r="GLR1253" s="25"/>
      <c r="GLS1253" s="25"/>
      <c r="GLT1253" s="25"/>
      <c r="GLU1253" s="25"/>
      <c r="GLV1253" s="25"/>
      <c r="GLW1253" s="25"/>
      <c r="GLX1253" s="25"/>
      <c r="GLY1253" s="25"/>
      <c r="GLZ1253" s="25"/>
      <c r="GMA1253" s="25"/>
      <c r="GMB1253" s="25"/>
      <c r="GMC1253" s="25"/>
      <c r="GMD1253" s="25"/>
      <c r="GME1253" s="25"/>
      <c r="GMF1253" s="25"/>
      <c r="GMG1253" s="25"/>
      <c r="GMH1253" s="25"/>
      <c r="GMI1253" s="25"/>
      <c r="GMJ1253" s="25"/>
      <c r="GMK1253" s="25"/>
      <c r="GML1253" s="25"/>
      <c r="GMM1253" s="25"/>
      <c r="GMN1253" s="25"/>
      <c r="GMO1253" s="25"/>
      <c r="GMP1253" s="25"/>
      <c r="GMQ1253" s="25"/>
      <c r="GMR1253" s="25"/>
      <c r="GMS1253" s="25"/>
      <c r="GMT1253" s="25"/>
      <c r="GMU1253" s="25"/>
      <c r="GMV1253" s="25"/>
      <c r="GMW1253" s="25"/>
      <c r="GMX1253" s="25"/>
      <c r="GMY1253" s="25"/>
      <c r="GMZ1253" s="25"/>
      <c r="GNA1253" s="25"/>
      <c r="GNB1253" s="25"/>
      <c r="GNC1253" s="25"/>
      <c r="GND1253" s="25"/>
      <c r="GNE1253" s="25"/>
      <c r="GNF1253" s="25"/>
      <c r="GNG1253" s="25"/>
      <c r="GNH1253" s="25"/>
      <c r="GNI1253" s="25"/>
      <c r="GNJ1253" s="25"/>
      <c r="GNK1253" s="25"/>
      <c r="GNL1253" s="25"/>
      <c r="GNM1253" s="25"/>
      <c r="GNN1253" s="25"/>
      <c r="GNO1253" s="25"/>
      <c r="GNP1253" s="25"/>
      <c r="GNQ1253" s="25"/>
      <c r="GNR1253" s="25"/>
      <c r="GNS1253" s="25"/>
      <c r="GNT1253" s="25"/>
      <c r="GNU1253" s="25"/>
      <c r="GNV1253" s="25"/>
      <c r="GNW1253" s="25"/>
      <c r="GNX1253" s="25"/>
      <c r="GNY1253" s="25"/>
      <c r="GNZ1253" s="25"/>
      <c r="GOA1253" s="25"/>
      <c r="GOB1253" s="25"/>
      <c r="GOC1253" s="25"/>
      <c r="GOD1253" s="25"/>
      <c r="GOE1253" s="25"/>
      <c r="GOF1253" s="25"/>
      <c r="GOG1253" s="25"/>
      <c r="GOH1253" s="25"/>
      <c r="GOI1253" s="25"/>
      <c r="GOJ1253" s="25"/>
      <c r="GOK1253" s="25"/>
      <c r="GOL1253" s="25"/>
      <c r="GOM1253" s="25"/>
      <c r="GON1253" s="25"/>
      <c r="GOO1253" s="25"/>
      <c r="GOP1253" s="25"/>
      <c r="GOQ1253" s="25"/>
      <c r="GOR1253" s="25"/>
      <c r="GOS1253" s="25"/>
      <c r="GOT1253" s="25"/>
      <c r="GOU1253" s="25"/>
      <c r="GOV1253" s="25"/>
      <c r="GOW1253" s="25"/>
      <c r="GOX1253" s="25"/>
      <c r="GOY1253" s="25"/>
      <c r="GOZ1253" s="25"/>
      <c r="GPA1253" s="25"/>
      <c r="GPB1253" s="25"/>
      <c r="GPC1253" s="25"/>
      <c r="GPD1253" s="25"/>
      <c r="GPE1253" s="25"/>
      <c r="GPF1253" s="25"/>
      <c r="GPG1253" s="25"/>
      <c r="GPH1253" s="25"/>
      <c r="GPI1253" s="25"/>
      <c r="GPJ1253" s="25"/>
      <c r="GPK1253" s="25"/>
      <c r="GPL1253" s="25"/>
      <c r="GPM1253" s="25"/>
      <c r="GPN1253" s="25"/>
      <c r="GPO1253" s="25"/>
      <c r="GPP1253" s="25"/>
      <c r="GPQ1253" s="25"/>
      <c r="GPR1253" s="25"/>
      <c r="GPS1253" s="25"/>
      <c r="GPT1253" s="25"/>
      <c r="GPU1253" s="25"/>
      <c r="GPV1253" s="25"/>
      <c r="GPW1253" s="25"/>
      <c r="GPX1253" s="25"/>
      <c r="GPY1253" s="25"/>
      <c r="GPZ1253" s="25"/>
      <c r="GQA1253" s="25"/>
      <c r="GQB1253" s="25"/>
      <c r="GQC1253" s="25"/>
      <c r="GQD1253" s="25"/>
      <c r="GQE1253" s="25"/>
      <c r="GQF1253" s="25"/>
      <c r="GQG1253" s="25"/>
      <c r="GQH1253" s="25"/>
      <c r="GQI1253" s="25"/>
      <c r="GQJ1253" s="25"/>
      <c r="GQK1253" s="25"/>
      <c r="GQL1253" s="25"/>
      <c r="GQM1253" s="25"/>
      <c r="GQN1253" s="25"/>
      <c r="GQO1253" s="25"/>
      <c r="GQP1253" s="25"/>
      <c r="GQQ1253" s="25"/>
      <c r="GQR1253" s="25"/>
      <c r="GQS1253" s="25"/>
      <c r="GQT1253" s="25"/>
      <c r="GQU1253" s="25"/>
      <c r="GQV1253" s="25"/>
      <c r="GQW1253" s="25"/>
      <c r="GQX1253" s="25"/>
      <c r="GQY1253" s="25"/>
      <c r="GQZ1253" s="25"/>
      <c r="GRA1253" s="25"/>
      <c r="GRB1253" s="25"/>
      <c r="GRC1253" s="25"/>
      <c r="GRD1253" s="25"/>
      <c r="GRE1253" s="25"/>
      <c r="GRF1253" s="25"/>
      <c r="GRG1253" s="25"/>
      <c r="GRH1253" s="25"/>
      <c r="GRI1253" s="25"/>
      <c r="GRJ1253" s="25"/>
      <c r="GRK1253" s="25"/>
      <c r="GRL1253" s="25"/>
      <c r="GRM1253" s="25"/>
      <c r="GRN1253" s="25"/>
      <c r="GRO1253" s="25"/>
      <c r="GRP1253" s="25"/>
      <c r="GRQ1253" s="25"/>
      <c r="GRR1253" s="25"/>
      <c r="GRS1253" s="25"/>
      <c r="GRT1253" s="25"/>
      <c r="GRU1253" s="25"/>
      <c r="GRV1253" s="25"/>
      <c r="GRW1253" s="25"/>
      <c r="GRX1253" s="25"/>
      <c r="GRY1253" s="25"/>
      <c r="GRZ1253" s="25"/>
      <c r="GSA1253" s="25"/>
      <c r="GSB1253" s="25"/>
      <c r="GSC1253" s="25"/>
      <c r="GSD1253" s="25"/>
      <c r="GSE1253" s="25"/>
      <c r="GSF1253" s="25"/>
      <c r="GSG1253" s="25"/>
      <c r="GSH1253" s="25"/>
      <c r="GSI1253" s="25"/>
      <c r="GSJ1253" s="25"/>
      <c r="GSK1253" s="25"/>
      <c r="GSL1253" s="25"/>
      <c r="GSM1253" s="25"/>
      <c r="GSN1253" s="25"/>
      <c r="GSO1253" s="25"/>
      <c r="GSP1253" s="25"/>
      <c r="GSQ1253" s="25"/>
      <c r="GSR1253" s="25"/>
      <c r="GSS1253" s="25"/>
      <c r="GST1253" s="25"/>
      <c r="GSU1253" s="25"/>
      <c r="GSV1253" s="25"/>
      <c r="GSW1253" s="25"/>
      <c r="GSX1253" s="25"/>
      <c r="GSY1253" s="25"/>
      <c r="GSZ1253" s="25"/>
      <c r="GTA1253" s="25"/>
      <c r="GTB1253" s="25"/>
      <c r="GTC1253" s="25"/>
      <c r="GTD1253" s="25"/>
      <c r="GTE1253" s="25"/>
      <c r="GTF1253" s="25"/>
      <c r="GTG1253" s="25"/>
      <c r="GTH1253" s="25"/>
      <c r="GTI1253" s="25"/>
      <c r="GTJ1253" s="25"/>
      <c r="GTK1253" s="25"/>
      <c r="GTL1253" s="25"/>
      <c r="GTM1253" s="25"/>
      <c r="GTN1253" s="25"/>
      <c r="GTO1253" s="25"/>
      <c r="GTP1253" s="25"/>
      <c r="GTQ1253" s="25"/>
      <c r="GTR1253" s="25"/>
      <c r="GTS1253" s="25"/>
      <c r="GTT1253" s="25"/>
      <c r="GTU1253" s="25"/>
      <c r="GTV1253" s="25"/>
      <c r="GTW1253" s="25"/>
      <c r="GTX1253" s="25"/>
      <c r="GTY1253" s="25"/>
      <c r="GTZ1253" s="25"/>
      <c r="GUA1253" s="25"/>
      <c r="GUB1253" s="25"/>
      <c r="GUC1253" s="25"/>
      <c r="GUD1253" s="25"/>
      <c r="GUE1253" s="25"/>
      <c r="GUF1253" s="25"/>
      <c r="GUG1253" s="25"/>
      <c r="GUH1253" s="25"/>
      <c r="GUI1253" s="25"/>
      <c r="GUJ1253" s="25"/>
      <c r="GUK1253" s="25"/>
      <c r="GUL1253" s="25"/>
      <c r="GUM1253" s="25"/>
      <c r="GUN1253" s="25"/>
      <c r="GUO1253" s="25"/>
      <c r="GUP1253" s="25"/>
      <c r="GUQ1253" s="25"/>
      <c r="GUR1253" s="25"/>
      <c r="GUS1253" s="25"/>
      <c r="GUT1253" s="25"/>
      <c r="GUU1253" s="25"/>
      <c r="GUV1253" s="25"/>
      <c r="GUW1253" s="25"/>
      <c r="GUX1253" s="25"/>
      <c r="GUY1253" s="25"/>
      <c r="GUZ1253" s="25"/>
      <c r="GVA1253" s="25"/>
      <c r="GVB1253" s="25"/>
      <c r="GVC1253" s="25"/>
      <c r="GVD1253" s="25"/>
      <c r="GVE1253" s="25"/>
      <c r="GVF1253" s="25"/>
      <c r="GVG1253" s="25"/>
      <c r="GVH1253" s="25"/>
      <c r="GVI1253" s="25"/>
      <c r="GVJ1253" s="25"/>
      <c r="GVK1253" s="25"/>
      <c r="GVL1253" s="25"/>
      <c r="GVM1253" s="25"/>
      <c r="GVN1253" s="25"/>
      <c r="GVO1253" s="25"/>
      <c r="GVP1253" s="25"/>
      <c r="GVQ1253" s="25"/>
      <c r="GVR1253" s="25"/>
      <c r="GVS1253" s="25"/>
      <c r="GVT1253" s="25"/>
      <c r="GVU1253" s="25"/>
      <c r="GVV1253" s="25"/>
      <c r="GVW1253" s="25"/>
      <c r="GVX1253" s="25"/>
      <c r="GVY1253" s="25"/>
      <c r="GVZ1253" s="25"/>
      <c r="GWA1253" s="25"/>
      <c r="GWB1253" s="25"/>
      <c r="GWC1253" s="25"/>
      <c r="GWD1253" s="25"/>
      <c r="GWE1253" s="25"/>
      <c r="GWF1253" s="25"/>
      <c r="GWG1253" s="25"/>
      <c r="GWH1253" s="25"/>
      <c r="GWI1253" s="25"/>
      <c r="GWJ1253" s="25"/>
      <c r="GWK1253" s="25"/>
      <c r="GWL1253" s="25"/>
      <c r="GWM1253" s="25"/>
      <c r="GWN1253" s="25"/>
      <c r="GWO1253" s="25"/>
      <c r="GWP1253" s="25"/>
      <c r="GWQ1253" s="25"/>
      <c r="GWR1253" s="25"/>
      <c r="GWS1253" s="25"/>
      <c r="GWT1253" s="25"/>
      <c r="GWU1253" s="25"/>
      <c r="GWV1253" s="25"/>
      <c r="GWW1253" s="25"/>
      <c r="GWX1253" s="25"/>
      <c r="GWY1253" s="25"/>
      <c r="GWZ1253" s="25"/>
      <c r="GXA1253" s="25"/>
      <c r="GXB1253" s="25"/>
      <c r="GXC1253" s="25"/>
      <c r="GXD1253" s="25"/>
      <c r="GXE1253" s="25"/>
      <c r="GXF1253" s="25"/>
      <c r="GXG1253" s="25"/>
      <c r="GXH1253" s="25"/>
      <c r="GXI1253" s="25"/>
      <c r="GXJ1253" s="25"/>
      <c r="GXK1253" s="25"/>
      <c r="GXL1253" s="25"/>
      <c r="GXM1253" s="25"/>
      <c r="GXN1253" s="25"/>
      <c r="GXO1253" s="25"/>
      <c r="GXP1253" s="25"/>
      <c r="GXQ1253" s="25"/>
      <c r="GXR1253" s="25"/>
      <c r="GXS1253" s="25"/>
      <c r="GXT1253" s="25"/>
      <c r="GXU1253" s="25"/>
      <c r="GXV1253" s="25"/>
      <c r="GXW1253" s="25"/>
      <c r="GXX1253" s="25"/>
      <c r="GXY1253" s="25"/>
      <c r="GXZ1253" s="25"/>
      <c r="GYA1253" s="25"/>
      <c r="GYB1253" s="25"/>
      <c r="GYC1253" s="25"/>
      <c r="GYD1253" s="25"/>
      <c r="GYE1253" s="25"/>
      <c r="GYF1253" s="25"/>
      <c r="GYG1253" s="25"/>
      <c r="GYH1253" s="25"/>
      <c r="GYI1253" s="25"/>
      <c r="GYJ1253" s="25"/>
      <c r="GYK1253" s="25"/>
      <c r="GYL1253" s="25"/>
      <c r="GYM1253" s="25"/>
      <c r="GYN1253" s="25"/>
      <c r="GYO1253" s="25"/>
      <c r="GYP1253" s="25"/>
      <c r="GYQ1253" s="25"/>
      <c r="GYR1253" s="25"/>
      <c r="GYS1253" s="25"/>
      <c r="GYT1253" s="25"/>
      <c r="GYU1253" s="25"/>
      <c r="GYV1253" s="25"/>
      <c r="GYW1253" s="25"/>
      <c r="GYX1253" s="25"/>
      <c r="GYY1253" s="25"/>
      <c r="GYZ1253" s="25"/>
      <c r="GZA1253" s="25"/>
      <c r="GZB1253" s="25"/>
      <c r="GZC1253" s="25"/>
      <c r="GZD1253" s="25"/>
      <c r="GZE1253" s="25"/>
      <c r="GZF1253" s="25"/>
      <c r="GZG1253" s="25"/>
      <c r="GZH1253" s="25"/>
      <c r="GZI1253" s="25"/>
      <c r="GZJ1253" s="25"/>
      <c r="GZK1253" s="25"/>
      <c r="GZL1253" s="25"/>
      <c r="GZM1253" s="25"/>
      <c r="GZN1253" s="25"/>
      <c r="GZO1253" s="25"/>
      <c r="GZP1253" s="25"/>
      <c r="GZQ1253" s="25"/>
      <c r="GZR1253" s="25"/>
      <c r="GZS1253" s="25"/>
      <c r="GZT1253" s="25"/>
      <c r="GZU1253" s="25"/>
      <c r="GZV1253" s="25"/>
      <c r="GZW1253" s="25"/>
      <c r="GZX1253" s="25"/>
      <c r="GZY1253" s="25"/>
      <c r="GZZ1253" s="25"/>
      <c r="HAA1253" s="25"/>
      <c r="HAB1253" s="25"/>
      <c r="HAC1253" s="25"/>
      <c r="HAD1253" s="25"/>
      <c r="HAE1253" s="25"/>
      <c r="HAF1253" s="25"/>
      <c r="HAG1253" s="25"/>
      <c r="HAH1253" s="25"/>
      <c r="HAI1253" s="25"/>
      <c r="HAJ1253" s="25"/>
      <c r="HAK1253" s="25"/>
      <c r="HAL1253" s="25"/>
      <c r="HAM1253" s="25"/>
      <c r="HAN1253" s="25"/>
      <c r="HAO1253" s="25"/>
      <c r="HAP1253" s="25"/>
      <c r="HAQ1253" s="25"/>
      <c r="HAR1253" s="25"/>
      <c r="HAS1253" s="25"/>
      <c r="HAT1253" s="25"/>
      <c r="HAU1253" s="25"/>
      <c r="HAV1253" s="25"/>
      <c r="HAW1253" s="25"/>
      <c r="HAX1253" s="25"/>
      <c r="HAY1253" s="25"/>
      <c r="HAZ1253" s="25"/>
      <c r="HBA1253" s="25"/>
      <c r="HBB1253" s="25"/>
      <c r="HBC1253" s="25"/>
      <c r="HBD1253" s="25"/>
      <c r="HBE1253" s="25"/>
      <c r="HBF1253" s="25"/>
      <c r="HBG1253" s="25"/>
      <c r="HBH1253" s="25"/>
      <c r="HBI1253" s="25"/>
      <c r="HBJ1253" s="25"/>
      <c r="HBK1253" s="25"/>
      <c r="HBL1253" s="25"/>
      <c r="HBM1253" s="25"/>
      <c r="HBN1253" s="25"/>
      <c r="HBO1253" s="25"/>
      <c r="HBP1253" s="25"/>
      <c r="HBQ1253" s="25"/>
      <c r="HBR1253" s="25"/>
      <c r="HBS1253" s="25"/>
      <c r="HBT1253" s="25"/>
      <c r="HBU1253" s="25"/>
      <c r="HBV1253" s="25"/>
      <c r="HBW1253" s="25"/>
      <c r="HBX1253" s="25"/>
      <c r="HBY1253" s="25"/>
      <c r="HBZ1253" s="25"/>
      <c r="HCA1253" s="25"/>
      <c r="HCB1253" s="25"/>
      <c r="HCC1253" s="25"/>
      <c r="HCD1253" s="25"/>
      <c r="HCE1253" s="25"/>
      <c r="HCF1253" s="25"/>
      <c r="HCG1253" s="25"/>
      <c r="HCH1253" s="25"/>
      <c r="HCI1253" s="25"/>
      <c r="HCJ1253" s="25"/>
      <c r="HCK1253" s="25"/>
      <c r="HCL1253" s="25"/>
      <c r="HCM1253" s="25"/>
      <c r="HCN1253" s="25"/>
      <c r="HCO1253" s="25"/>
      <c r="HCP1253" s="25"/>
      <c r="HCQ1253" s="25"/>
      <c r="HCR1253" s="25"/>
      <c r="HCS1253" s="25"/>
      <c r="HCT1253" s="25"/>
      <c r="HCU1253" s="25"/>
      <c r="HCV1253" s="25"/>
      <c r="HCW1253" s="25"/>
      <c r="HCX1253" s="25"/>
      <c r="HCY1253" s="25"/>
      <c r="HCZ1253" s="25"/>
      <c r="HDA1253" s="25"/>
      <c r="HDB1253" s="25"/>
      <c r="HDC1253" s="25"/>
      <c r="HDD1253" s="25"/>
      <c r="HDE1253" s="25"/>
      <c r="HDF1253" s="25"/>
      <c r="HDG1253" s="25"/>
      <c r="HDH1253" s="25"/>
      <c r="HDI1253" s="25"/>
      <c r="HDJ1253" s="25"/>
      <c r="HDK1253" s="25"/>
      <c r="HDL1253" s="25"/>
      <c r="HDM1253" s="25"/>
      <c r="HDN1253" s="25"/>
      <c r="HDO1253" s="25"/>
      <c r="HDP1253" s="25"/>
      <c r="HDQ1253" s="25"/>
      <c r="HDR1253" s="25"/>
      <c r="HDS1253" s="25"/>
      <c r="HDT1253" s="25"/>
      <c r="HDU1253" s="25"/>
      <c r="HDV1253" s="25"/>
      <c r="HDW1253" s="25"/>
      <c r="HDX1253" s="25"/>
      <c r="HDY1253" s="25"/>
      <c r="HDZ1253" s="25"/>
      <c r="HEA1253" s="25"/>
      <c r="HEB1253" s="25"/>
      <c r="HEC1253" s="25"/>
      <c r="HED1253" s="25"/>
      <c r="HEE1253" s="25"/>
      <c r="HEF1253" s="25"/>
      <c r="HEG1253" s="25"/>
      <c r="HEH1253" s="25"/>
      <c r="HEI1253" s="25"/>
      <c r="HEJ1253" s="25"/>
      <c r="HEK1253" s="25"/>
      <c r="HEL1253" s="25"/>
      <c r="HEM1253" s="25"/>
      <c r="HEN1253" s="25"/>
      <c r="HEO1253" s="25"/>
      <c r="HEP1253" s="25"/>
      <c r="HEQ1253" s="25"/>
      <c r="HER1253" s="25"/>
      <c r="HES1253" s="25"/>
      <c r="HET1253" s="25"/>
      <c r="HEU1253" s="25"/>
      <c r="HEV1253" s="25"/>
      <c r="HEW1253" s="25"/>
      <c r="HEX1253" s="25"/>
      <c r="HEY1253" s="25"/>
      <c r="HEZ1253" s="25"/>
      <c r="HFA1253" s="25"/>
      <c r="HFB1253" s="25"/>
      <c r="HFC1253" s="25"/>
      <c r="HFD1253" s="25"/>
      <c r="HFE1253" s="25"/>
      <c r="HFF1253" s="25"/>
      <c r="HFG1253" s="25"/>
      <c r="HFH1253" s="25"/>
      <c r="HFI1253" s="25"/>
      <c r="HFJ1253" s="25"/>
      <c r="HFK1253" s="25"/>
      <c r="HFL1253" s="25"/>
      <c r="HFM1253" s="25"/>
      <c r="HFN1253" s="25"/>
      <c r="HFO1253" s="25"/>
      <c r="HFP1253" s="25"/>
      <c r="HFQ1253" s="25"/>
      <c r="HFR1253" s="25"/>
      <c r="HFS1253" s="25"/>
      <c r="HFT1253" s="25"/>
      <c r="HFU1253" s="25"/>
      <c r="HFV1253" s="25"/>
      <c r="HFW1253" s="25"/>
      <c r="HFX1253" s="25"/>
      <c r="HFY1253" s="25"/>
      <c r="HFZ1253" s="25"/>
      <c r="HGA1253" s="25"/>
      <c r="HGB1253" s="25"/>
      <c r="HGC1253" s="25"/>
      <c r="HGD1253" s="25"/>
      <c r="HGE1253" s="25"/>
      <c r="HGF1253" s="25"/>
      <c r="HGG1253" s="25"/>
      <c r="HGH1253" s="25"/>
      <c r="HGI1253" s="25"/>
      <c r="HGJ1253" s="25"/>
      <c r="HGK1253" s="25"/>
      <c r="HGL1253" s="25"/>
      <c r="HGM1253" s="25"/>
      <c r="HGN1253" s="25"/>
      <c r="HGO1253" s="25"/>
      <c r="HGP1253" s="25"/>
      <c r="HGQ1253" s="25"/>
      <c r="HGR1253" s="25"/>
      <c r="HGS1253" s="25"/>
      <c r="HGT1253" s="25"/>
      <c r="HGU1253" s="25"/>
      <c r="HGV1253" s="25"/>
      <c r="HGW1253" s="25"/>
      <c r="HGX1253" s="25"/>
      <c r="HGY1253" s="25"/>
      <c r="HGZ1253" s="25"/>
      <c r="HHA1253" s="25"/>
      <c r="HHB1253" s="25"/>
      <c r="HHC1253" s="25"/>
      <c r="HHD1253" s="25"/>
      <c r="HHE1253" s="25"/>
      <c r="HHF1253" s="25"/>
      <c r="HHG1253" s="25"/>
      <c r="HHH1253" s="25"/>
      <c r="HHI1253" s="25"/>
      <c r="HHJ1253" s="25"/>
      <c r="HHK1253" s="25"/>
      <c r="HHL1253" s="25"/>
      <c r="HHM1253" s="25"/>
      <c r="HHN1253" s="25"/>
      <c r="HHO1253" s="25"/>
      <c r="HHP1253" s="25"/>
      <c r="HHQ1253" s="25"/>
      <c r="HHR1253" s="25"/>
      <c r="HHS1253" s="25"/>
      <c r="HHT1253" s="25"/>
      <c r="HHU1253" s="25"/>
      <c r="HHV1253" s="25"/>
      <c r="HHW1253" s="25"/>
      <c r="HHX1253" s="25"/>
      <c r="HHY1253" s="25"/>
      <c r="HHZ1253" s="25"/>
      <c r="HIA1253" s="25"/>
      <c r="HIB1253" s="25"/>
      <c r="HIC1253" s="25"/>
      <c r="HID1253" s="25"/>
      <c r="HIE1253" s="25"/>
      <c r="HIF1253" s="25"/>
      <c r="HIG1253" s="25"/>
      <c r="HIH1253" s="25"/>
      <c r="HII1253" s="25"/>
      <c r="HIJ1253" s="25"/>
      <c r="HIK1253" s="25"/>
      <c r="HIL1253" s="25"/>
      <c r="HIM1253" s="25"/>
      <c r="HIN1253" s="25"/>
      <c r="HIO1253" s="25"/>
      <c r="HIP1253" s="25"/>
      <c r="HIQ1253" s="25"/>
      <c r="HIR1253" s="25"/>
      <c r="HIS1253" s="25"/>
      <c r="HIT1253" s="25"/>
      <c r="HIU1253" s="25"/>
      <c r="HIV1253" s="25"/>
      <c r="HIW1253" s="25"/>
      <c r="HIX1253" s="25"/>
      <c r="HIY1253" s="25"/>
      <c r="HIZ1253" s="25"/>
      <c r="HJA1253" s="25"/>
      <c r="HJB1253" s="25"/>
      <c r="HJC1253" s="25"/>
      <c r="HJD1253" s="25"/>
      <c r="HJE1253" s="25"/>
      <c r="HJF1253" s="25"/>
      <c r="HJG1253" s="25"/>
      <c r="HJH1253" s="25"/>
      <c r="HJI1253" s="25"/>
      <c r="HJJ1253" s="25"/>
      <c r="HJK1253" s="25"/>
      <c r="HJL1253" s="25"/>
      <c r="HJM1253" s="25"/>
      <c r="HJN1253" s="25"/>
      <c r="HJO1253" s="25"/>
      <c r="HJP1253" s="25"/>
      <c r="HJQ1253" s="25"/>
      <c r="HJR1253" s="25"/>
      <c r="HJS1253" s="25"/>
      <c r="HJT1253" s="25"/>
      <c r="HJU1253" s="25"/>
      <c r="HJV1253" s="25"/>
      <c r="HJW1253" s="25"/>
      <c r="HJX1253" s="25"/>
      <c r="HJY1253" s="25"/>
      <c r="HJZ1253" s="25"/>
      <c r="HKA1253" s="25"/>
      <c r="HKB1253" s="25"/>
      <c r="HKC1253" s="25"/>
      <c r="HKD1253" s="25"/>
      <c r="HKE1253" s="25"/>
      <c r="HKF1253" s="25"/>
      <c r="HKG1253" s="25"/>
      <c r="HKH1253" s="25"/>
      <c r="HKI1253" s="25"/>
      <c r="HKJ1253" s="25"/>
      <c r="HKK1253" s="25"/>
      <c r="HKL1253" s="25"/>
      <c r="HKM1253" s="25"/>
      <c r="HKN1253" s="25"/>
      <c r="HKO1253" s="25"/>
      <c r="HKP1253" s="25"/>
      <c r="HKQ1253" s="25"/>
      <c r="HKR1253" s="25"/>
      <c r="HKS1253" s="25"/>
      <c r="HKT1253" s="25"/>
      <c r="HKU1253" s="25"/>
      <c r="HKV1253" s="25"/>
      <c r="HKW1253" s="25"/>
      <c r="HKX1253" s="25"/>
      <c r="HKY1253" s="25"/>
      <c r="HKZ1253" s="25"/>
      <c r="HLA1253" s="25"/>
      <c r="HLB1253" s="25"/>
      <c r="HLC1253" s="25"/>
      <c r="HLD1253" s="25"/>
      <c r="HLE1253" s="25"/>
      <c r="HLF1253" s="25"/>
      <c r="HLG1253" s="25"/>
      <c r="HLH1253" s="25"/>
      <c r="HLI1253" s="25"/>
      <c r="HLJ1253" s="25"/>
      <c r="HLK1253" s="25"/>
      <c r="HLL1253" s="25"/>
      <c r="HLM1253" s="25"/>
      <c r="HLN1253" s="25"/>
      <c r="HLO1253" s="25"/>
      <c r="HLP1253" s="25"/>
      <c r="HLQ1253" s="25"/>
      <c r="HLR1253" s="25"/>
      <c r="HLS1253" s="25"/>
      <c r="HLT1253" s="25"/>
      <c r="HLU1253" s="25"/>
      <c r="HLV1253" s="25"/>
      <c r="HLW1253" s="25"/>
      <c r="HLX1253" s="25"/>
      <c r="HLY1253" s="25"/>
      <c r="HLZ1253" s="25"/>
      <c r="HMA1253" s="25"/>
      <c r="HMB1253" s="25"/>
      <c r="HMC1253" s="25"/>
      <c r="HMD1253" s="25"/>
      <c r="HME1253" s="25"/>
      <c r="HMF1253" s="25"/>
      <c r="HMG1253" s="25"/>
      <c r="HMH1253" s="25"/>
      <c r="HMI1253" s="25"/>
      <c r="HMJ1253" s="25"/>
      <c r="HMK1253" s="25"/>
      <c r="HML1253" s="25"/>
      <c r="HMM1253" s="25"/>
      <c r="HMN1253" s="25"/>
      <c r="HMO1253" s="25"/>
      <c r="HMP1253" s="25"/>
      <c r="HMQ1253" s="25"/>
      <c r="HMR1253" s="25"/>
      <c r="HMS1253" s="25"/>
      <c r="HMT1253" s="25"/>
      <c r="HMU1253" s="25"/>
      <c r="HMV1253" s="25"/>
      <c r="HMW1253" s="25"/>
      <c r="HMX1253" s="25"/>
      <c r="HMY1253" s="25"/>
      <c r="HMZ1253" s="25"/>
      <c r="HNA1253" s="25"/>
      <c r="HNB1253" s="25"/>
      <c r="HNC1253" s="25"/>
      <c r="HND1253" s="25"/>
      <c r="HNE1253" s="25"/>
      <c r="HNF1253" s="25"/>
      <c r="HNG1253" s="25"/>
      <c r="HNH1253" s="25"/>
      <c r="HNI1253" s="25"/>
      <c r="HNJ1253" s="25"/>
      <c r="HNK1253" s="25"/>
      <c r="HNL1253" s="25"/>
      <c r="HNM1253" s="25"/>
      <c r="HNN1253" s="25"/>
      <c r="HNO1253" s="25"/>
      <c r="HNP1253" s="25"/>
      <c r="HNQ1253" s="25"/>
      <c r="HNR1253" s="25"/>
      <c r="HNS1253" s="25"/>
      <c r="HNT1253" s="25"/>
      <c r="HNU1253" s="25"/>
      <c r="HNV1253" s="25"/>
      <c r="HNW1253" s="25"/>
      <c r="HNX1253" s="25"/>
      <c r="HNY1253" s="25"/>
      <c r="HNZ1253" s="25"/>
      <c r="HOA1253" s="25"/>
      <c r="HOB1253" s="25"/>
      <c r="HOC1253" s="25"/>
      <c r="HOD1253" s="25"/>
      <c r="HOE1253" s="25"/>
      <c r="HOF1253" s="25"/>
      <c r="HOG1253" s="25"/>
      <c r="HOH1253" s="25"/>
      <c r="HOI1253" s="25"/>
      <c r="HOJ1253" s="25"/>
      <c r="HOK1253" s="25"/>
      <c r="HOL1253" s="25"/>
      <c r="HOM1253" s="25"/>
      <c r="HON1253" s="25"/>
      <c r="HOO1253" s="25"/>
      <c r="HOP1253" s="25"/>
      <c r="HOQ1253" s="25"/>
      <c r="HOR1253" s="25"/>
      <c r="HOS1253" s="25"/>
      <c r="HOT1253" s="25"/>
      <c r="HOU1253" s="25"/>
      <c r="HOV1253" s="25"/>
      <c r="HOW1253" s="25"/>
      <c r="HOX1253" s="25"/>
      <c r="HOY1253" s="25"/>
      <c r="HOZ1253" s="25"/>
      <c r="HPA1253" s="25"/>
      <c r="HPB1253" s="25"/>
      <c r="HPC1253" s="25"/>
      <c r="HPD1253" s="25"/>
      <c r="HPE1253" s="25"/>
      <c r="HPF1253" s="25"/>
      <c r="HPG1253" s="25"/>
      <c r="HPH1253" s="25"/>
      <c r="HPI1253" s="25"/>
      <c r="HPJ1253" s="25"/>
      <c r="HPK1253" s="25"/>
      <c r="HPL1253" s="25"/>
      <c r="HPM1253" s="25"/>
      <c r="HPN1253" s="25"/>
      <c r="HPO1253" s="25"/>
      <c r="HPP1253" s="25"/>
      <c r="HPQ1253" s="25"/>
      <c r="HPR1253" s="25"/>
      <c r="HPS1253" s="25"/>
      <c r="HPT1253" s="25"/>
      <c r="HPU1253" s="25"/>
      <c r="HPV1253" s="25"/>
      <c r="HPW1253" s="25"/>
      <c r="HPX1253" s="25"/>
      <c r="HPY1253" s="25"/>
      <c r="HPZ1253" s="25"/>
      <c r="HQA1253" s="25"/>
      <c r="HQB1253" s="25"/>
      <c r="HQC1253" s="25"/>
      <c r="HQD1253" s="25"/>
      <c r="HQE1253" s="25"/>
      <c r="HQF1253" s="25"/>
      <c r="HQG1253" s="25"/>
      <c r="HQH1253" s="25"/>
      <c r="HQI1253" s="25"/>
      <c r="HQJ1253" s="25"/>
      <c r="HQK1253" s="25"/>
      <c r="HQL1253" s="25"/>
      <c r="HQM1253" s="25"/>
      <c r="HQN1253" s="25"/>
      <c r="HQO1253" s="25"/>
      <c r="HQP1253" s="25"/>
      <c r="HQQ1253" s="25"/>
      <c r="HQR1253" s="25"/>
      <c r="HQS1253" s="25"/>
      <c r="HQT1253" s="25"/>
      <c r="HQU1253" s="25"/>
      <c r="HQV1253" s="25"/>
      <c r="HQW1253" s="25"/>
      <c r="HQX1253" s="25"/>
      <c r="HQY1253" s="25"/>
      <c r="HQZ1253" s="25"/>
      <c r="HRA1253" s="25"/>
      <c r="HRB1253" s="25"/>
      <c r="HRC1253" s="25"/>
      <c r="HRD1253" s="25"/>
      <c r="HRE1253" s="25"/>
      <c r="HRF1253" s="25"/>
      <c r="HRG1253" s="25"/>
      <c r="HRH1253" s="25"/>
      <c r="HRI1253" s="25"/>
      <c r="HRJ1253" s="25"/>
      <c r="HRK1253" s="25"/>
      <c r="HRL1253" s="25"/>
      <c r="HRM1253" s="25"/>
      <c r="HRN1253" s="25"/>
      <c r="HRO1253" s="25"/>
      <c r="HRP1253" s="25"/>
      <c r="HRQ1253" s="25"/>
      <c r="HRR1253" s="25"/>
      <c r="HRS1253" s="25"/>
      <c r="HRT1253" s="25"/>
      <c r="HRU1253" s="25"/>
      <c r="HRV1253" s="25"/>
      <c r="HRW1253" s="25"/>
      <c r="HRX1253" s="25"/>
      <c r="HRY1253" s="25"/>
      <c r="HRZ1253" s="25"/>
      <c r="HSA1253" s="25"/>
      <c r="HSB1253" s="25"/>
      <c r="HSC1253" s="25"/>
      <c r="HSD1253" s="25"/>
      <c r="HSE1253" s="25"/>
      <c r="HSF1253" s="25"/>
      <c r="HSG1253" s="25"/>
      <c r="HSH1253" s="25"/>
      <c r="HSI1253" s="25"/>
      <c r="HSJ1253" s="25"/>
      <c r="HSK1253" s="25"/>
      <c r="HSL1253" s="25"/>
      <c r="HSM1253" s="25"/>
      <c r="HSN1253" s="25"/>
      <c r="HSO1253" s="25"/>
      <c r="HSP1253" s="25"/>
      <c r="HSQ1253" s="25"/>
      <c r="HSR1253" s="25"/>
      <c r="HSS1253" s="25"/>
      <c r="HST1253" s="25"/>
      <c r="HSU1253" s="25"/>
      <c r="HSV1253" s="25"/>
      <c r="HSW1253" s="25"/>
      <c r="HSX1253" s="25"/>
      <c r="HSY1253" s="25"/>
      <c r="HSZ1253" s="25"/>
      <c r="HTA1253" s="25"/>
      <c r="HTB1253" s="25"/>
      <c r="HTC1253" s="25"/>
      <c r="HTD1253" s="25"/>
      <c r="HTE1253" s="25"/>
      <c r="HTF1253" s="25"/>
      <c r="HTG1253" s="25"/>
      <c r="HTH1253" s="25"/>
      <c r="HTI1253" s="25"/>
      <c r="HTJ1253" s="25"/>
      <c r="HTK1253" s="25"/>
      <c r="HTL1253" s="25"/>
      <c r="HTM1253" s="25"/>
      <c r="HTN1253" s="25"/>
      <c r="HTO1253" s="25"/>
      <c r="HTP1253" s="25"/>
      <c r="HTQ1253" s="25"/>
      <c r="HTR1253" s="25"/>
      <c r="HTS1253" s="25"/>
      <c r="HTT1253" s="25"/>
      <c r="HTU1253" s="25"/>
      <c r="HTV1253" s="25"/>
      <c r="HTW1253" s="25"/>
      <c r="HTX1253" s="25"/>
      <c r="HTY1253" s="25"/>
      <c r="HTZ1253" s="25"/>
      <c r="HUA1253" s="25"/>
      <c r="HUB1253" s="25"/>
      <c r="HUC1253" s="25"/>
      <c r="HUD1253" s="25"/>
      <c r="HUE1253" s="25"/>
      <c r="HUF1253" s="25"/>
      <c r="HUG1253" s="25"/>
      <c r="HUH1253" s="25"/>
      <c r="HUI1253" s="25"/>
      <c r="HUJ1253" s="25"/>
      <c r="HUK1253" s="25"/>
      <c r="HUL1253" s="25"/>
      <c r="HUM1253" s="25"/>
      <c r="HUN1253" s="25"/>
      <c r="HUO1253" s="25"/>
      <c r="HUP1253" s="25"/>
      <c r="HUQ1253" s="25"/>
      <c r="HUR1253" s="25"/>
      <c r="HUS1253" s="25"/>
      <c r="HUT1253" s="25"/>
      <c r="HUU1253" s="25"/>
      <c r="HUV1253" s="25"/>
      <c r="HUW1253" s="25"/>
      <c r="HUX1253" s="25"/>
      <c r="HUY1253" s="25"/>
      <c r="HUZ1253" s="25"/>
      <c r="HVA1253" s="25"/>
      <c r="HVB1253" s="25"/>
      <c r="HVC1253" s="25"/>
      <c r="HVD1253" s="25"/>
      <c r="HVE1253" s="25"/>
      <c r="HVF1253" s="25"/>
      <c r="HVG1253" s="25"/>
      <c r="HVH1253" s="25"/>
      <c r="HVI1253" s="25"/>
      <c r="HVJ1253" s="25"/>
      <c r="HVK1253" s="25"/>
      <c r="HVL1253" s="25"/>
      <c r="HVM1253" s="25"/>
      <c r="HVN1253" s="25"/>
      <c r="HVO1253" s="25"/>
      <c r="HVP1253" s="25"/>
      <c r="HVQ1253" s="25"/>
      <c r="HVR1253" s="25"/>
      <c r="HVS1253" s="25"/>
      <c r="HVT1253" s="25"/>
      <c r="HVU1253" s="25"/>
      <c r="HVV1253" s="25"/>
      <c r="HVW1253" s="25"/>
      <c r="HVX1253" s="25"/>
      <c r="HVY1253" s="25"/>
      <c r="HVZ1253" s="25"/>
      <c r="HWA1253" s="25"/>
      <c r="HWB1253" s="25"/>
      <c r="HWC1253" s="25"/>
      <c r="HWD1253" s="25"/>
      <c r="HWE1253" s="25"/>
      <c r="HWF1253" s="25"/>
      <c r="HWG1253" s="25"/>
      <c r="HWH1253" s="25"/>
      <c r="HWI1253" s="25"/>
      <c r="HWJ1253" s="25"/>
      <c r="HWK1253" s="25"/>
      <c r="HWL1253" s="25"/>
      <c r="HWM1253" s="25"/>
      <c r="HWN1253" s="25"/>
      <c r="HWO1253" s="25"/>
      <c r="HWP1253" s="25"/>
      <c r="HWQ1253" s="25"/>
      <c r="HWR1253" s="25"/>
      <c r="HWS1253" s="25"/>
      <c r="HWT1253" s="25"/>
      <c r="HWU1253" s="25"/>
      <c r="HWV1253" s="25"/>
      <c r="HWW1253" s="25"/>
      <c r="HWX1253" s="25"/>
      <c r="HWY1253" s="25"/>
      <c r="HWZ1253" s="25"/>
      <c r="HXA1253" s="25"/>
      <c r="HXB1253" s="25"/>
      <c r="HXC1253" s="25"/>
      <c r="HXD1253" s="25"/>
      <c r="HXE1253" s="25"/>
      <c r="HXF1253" s="25"/>
      <c r="HXG1253" s="25"/>
      <c r="HXH1253" s="25"/>
      <c r="HXI1253" s="25"/>
      <c r="HXJ1253" s="25"/>
      <c r="HXK1253" s="25"/>
      <c r="HXL1253" s="25"/>
      <c r="HXM1253" s="25"/>
      <c r="HXN1253" s="25"/>
      <c r="HXO1253" s="25"/>
      <c r="HXP1253" s="25"/>
      <c r="HXQ1253" s="25"/>
      <c r="HXR1253" s="25"/>
      <c r="HXS1253" s="25"/>
      <c r="HXT1253" s="25"/>
      <c r="HXU1253" s="25"/>
      <c r="HXV1253" s="25"/>
      <c r="HXW1253" s="25"/>
      <c r="HXX1253" s="25"/>
      <c r="HXY1253" s="25"/>
      <c r="HXZ1253" s="25"/>
      <c r="HYA1253" s="25"/>
      <c r="HYB1253" s="25"/>
      <c r="HYC1253" s="25"/>
      <c r="HYD1253" s="25"/>
      <c r="HYE1253" s="25"/>
      <c r="HYF1253" s="25"/>
      <c r="HYG1253" s="25"/>
      <c r="HYH1253" s="25"/>
      <c r="HYI1253" s="25"/>
      <c r="HYJ1253" s="25"/>
      <c r="HYK1253" s="25"/>
      <c r="HYL1253" s="25"/>
      <c r="HYM1253" s="25"/>
      <c r="HYN1253" s="25"/>
      <c r="HYO1253" s="25"/>
      <c r="HYP1253" s="25"/>
      <c r="HYQ1253" s="25"/>
      <c r="HYR1253" s="25"/>
      <c r="HYS1253" s="25"/>
      <c r="HYT1253" s="25"/>
      <c r="HYU1253" s="25"/>
      <c r="HYV1253" s="25"/>
      <c r="HYW1253" s="25"/>
      <c r="HYX1253" s="25"/>
      <c r="HYY1253" s="25"/>
      <c r="HYZ1253" s="25"/>
      <c r="HZA1253" s="25"/>
      <c r="HZB1253" s="25"/>
      <c r="HZC1253" s="25"/>
      <c r="HZD1253" s="25"/>
      <c r="HZE1253" s="25"/>
      <c r="HZF1253" s="25"/>
      <c r="HZG1253" s="25"/>
      <c r="HZH1253" s="25"/>
      <c r="HZI1253" s="25"/>
      <c r="HZJ1253" s="25"/>
      <c r="HZK1253" s="25"/>
      <c r="HZL1253" s="25"/>
      <c r="HZM1253" s="25"/>
      <c r="HZN1253" s="25"/>
      <c r="HZO1253" s="25"/>
      <c r="HZP1253" s="25"/>
      <c r="HZQ1253" s="25"/>
      <c r="HZR1253" s="25"/>
      <c r="HZS1253" s="25"/>
      <c r="HZT1253" s="25"/>
      <c r="HZU1253" s="25"/>
      <c r="HZV1253" s="25"/>
      <c r="HZW1253" s="25"/>
      <c r="HZX1253" s="25"/>
      <c r="HZY1253" s="25"/>
      <c r="HZZ1253" s="25"/>
      <c r="IAA1253" s="25"/>
      <c r="IAB1253" s="25"/>
      <c r="IAC1253" s="25"/>
      <c r="IAD1253" s="25"/>
      <c r="IAE1253" s="25"/>
      <c r="IAF1253" s="25"/>
      <c r="IAG1253" s="25"/>
      <c r="IAH1253" s="25"/>
      <c r="IAI1253" s="25"/>
      <c r="IAJ1253" s="25"/>
      <c r="IAK1253" s="25"/>
      <c r="IAL1253" s="25"/>
      <c r="IAM1253" s="25"/>
      <c r="IAN1253" s="25"/>
      <c r="IAO1253" s="25"/>
      <c r="IAP1253" s="25"/>
      <c r="IAQ1253" s="25"/>
      <c r="IAR1253" s="25"/>
      <c r="IAS1253" s="25"/>
      <c r="IAT1253" s="25"/>
      <c r="IAU1253" s="25"/>
      <c r="IAV1253" s="25"/>
      <c r="IAW1253" s="25"/>
      <c r="IAX1253" s="25"/>
      <c r="IAY1253" s="25"/>
      <c r="IAZ1253" s="25"/>
      <c r="IBA1253" s="25"/>
      <c r="IBB1253" s="25"/>
      <c r="IBC1253" s="25"/>
      <c r="IBD1253" s="25"/>
      <c r="IBE1253" s="25"/>
      <c r="IBF1253" s="25"/>
      <c r="IBG1253" s="25"/>
      <c r="IBH1253" s="25"/>
      <c r="IBI1253" s="25"/>
      <c r="IBJ1253" s="25"/>
      <c r="IBK1253" s="25"/>
      <c r="IBL1253" s="25"/>
      <c r="IBM1253" s="25"/>
      <c r="IBN1253" s="25"/>
      <c r="IBO1253" s="25"/>
      <c r="IBP1253" s="25"/>
      <c r="IBQ1253" s="25"/>
      <c r="IBR1253" s="25"/>
      <c r="IBS1253" s="25"/>
      <c r="IBT1253" s="25"/>
      <c r="IBU1253" s="25"/>
      <c r="IBV1253" s="25"/>
      <c r="IBW1253" s="25"/>
      <c r="IBX1253" s="25"/>
      <c r="IBY1253" s="25"/>
      <c r="IBZ1253" s="25"/>
      <c r="ICA1253" s="25"/>
      <c r="ICB1253" s="25"/>
      <c r="ICC1253" s="25"/>
      <c r="ICD1253" s="25"/>
      <c r="ICE1253" s="25"/>
      <c r="ICF1253" s="25"/>
      <c r="ICG1253" s="25"/>
      <c r="ICH1253" s="25"/>
      <c r="ICI1253" s="25"/>
      <c r="ICJ1253" s="25"/>
      <c r="ICK1253" s="25"/>
      <c r="ICL1253" s="25"/>
      <c r="ICM1253" s="25"/>
      <c r="ICN1253" s="25"/>
      <c r="ICO1253" s="25"/>
      <c r="ICP1253" s="25"/>
      <c r="ICQ1253" s="25"/>
      <c r="ICR1253" s="25"/>
      <c r="ICS1253" s="25"/>
      <c r="ICT1253" s="25"/>
      <c r="ICU1253" s="25"/>
      <c r="ICV1253" s="25"/>
      <c r="ICW1253" s="25"/>
      <c r="ICX1253" s="25"/>
      <c r="ICY1253" s="25"/>
      <c r="ICZ1253" s="25"/>
      <c r="IDA1253" s="25"/>
      <c r="IDB1253" s="25"/>
      <c r="IDC1253" s="25"/>
      <c r="IDD1253" s="25"/>
      <c r="IDE1253" s="25"/>
      <c r="IDF1253" s="25"/>
      <c r="IDG1253" s="25"/>
      <c r="IDH1253" s="25"/>
      <c r="IDI1253" s="25"/>
      <c r="IDJ1253" s="25"/>
      <c r="IDK1253" s="25"/>
      <c r="IDL1253" s="25"/>
      <c r="IDM1253" s="25"/>
      <c r="IDN1253" s="25"/>
      <c r="IDO1253" s="25"/>
      <c r="IDP1253" s="25"/>
      <c r="IDQ1253" s="25"/>
      <c r="IDR1253" s="25"/>
      <c r="IDS1253" s="25"/>
      <c r="IDT1253" s="25"/>
      <c r="IDU1253" s="25"/>
      <c r="IDV1253" s="25"/>
      <c r="IDW1253" s="25"/>
      <c r="IDX1253" s="25"/>
      <c r="IDY1253" s="25"/>
      <c r="IDZ1253" s="25"/>
      <c r="IEA1253" s="25"/>
      <c r="IEB1253" s="25"/>
      <c r="IEC1253" s="25"/>
      <c r="IED1253" s="25"/>
      <c r="IEE1253" s="25"/>
      <c r="IEF1253" s="25"/>
      <c r="IEG1253" s="25"/>
      <c r="IEH1253" s="25"/>
      <c r="IEI1253" s="25"/>
      <c r="IEJ1253" s="25"/>
      <c r="IEK1253" s="25"/>
      <c r="IEL1253" s="25"/>
      <c r="IEM1253" s="25"/>
      <c r="IEN1253" s="25"/>
      <c r="IEO1253" s="25"/>
      <c r="IEP1253" s="25"/>
      <c r="IEQ1253" s="25"/>
      <c r="IER1253" s="25"/>
      <c r="IES1253" s="25"/>
      <c r="IET1253" s="25"/>
      <c r="IEU1253" s="25"/>
      <c r="IEV1253" s="25"/>
      <c r="IEW1253" s="25"/>
      <c r="IEX1253" s="25"/>
      <c r="IEY1253" s="25"/>
      <c r="IEZ1253" s="25"/>
      <c r="IFA1253" s="25"/>
      <c r="IFB1253" s="25"/>
      <c r="IFC1253" s="25"/>
      <c r="IFD1253" s="25"/>
      <c r="IFE1253" s="25"/>
      <c r="IFF1253" s="25"/>
      <c r="IFG1253" s="25"/>
      <c r="IFH1253" s="25"/>
      <c r="IFI1253" s="25"/>
      <c r="IFJ1253" s="25"/>
      <c r="IFK1253" s="25"/>
      <c r="IFL1253" s="25"/>
      <c r="IFM1253" s="25"/>
      <c r="IFN1253" s="25"/>
      <c r="IFO1253" s="25"/>
      <c r="IFP1253" s="25"/>
      <c r="IFQ1253" s="25"/>
      <c r="IFR1253" s="25"/>
      <c r="IFS1253" s="25"/>
      <c r="IFT1253" s="25"/>
      <c r="IFU1253" s="25"/>
      <c r="IFV1253" s="25"/>
      <c r="IFW1253" s="25"/>
      <c r="IFX1253" s="25"/>
      <c r="IFY1253" s="25"/>
      <c r="IFZ1253" s="25"/>
      <c r="IGA1253" s="25"/>
      <c r="IGB1253" s="25"/>
      <c r="IGC1253" s="25"/>
      <c r="IGD1253" s="25"/>
      <c r="IGE1253" s="25"/>
      <c r="IGF1253" s="25"/>
      <c r="IGG1253" s="25"/>
      <c r="IGH1253" s="25"/>
      <c r="IGI1253" s="25"/>
      <c r="IGJ1253" s="25"/>
      <c r="IGK1253" s="25"/>
      <c r="IGL1253" s="25"/>
      <c r="IGM1253" s="25"/>
      <c r="IGN1253" s="25"/>
      <c r="IGO1253" s="25"/>
      <c r="IGP1253" s="25"/>
      <c r="IGQ1253" s="25"/>
      <c r="IGR1253" s="25"/>
      <c r="IGS1253" s="25"/>
      <c r="IGT1253" s="25"/>
      <c r="IGU1253" s="25"/>
      <c r="IGV1253" s="25"/>
      <c r="IGW1253" s="25"/>
      <c r="IGX1253" s="25"/>
      <c r="IGY1253" s="25"/>
      <c r="IGZ1253" s="25"/>
      <c r="IHA1253" s="25"/>
      <c r="IHB1253" s="25"/>
      <c r="IHC1253" s="25"/>
      <c r="IHD1253" s="25"/>
      <c r="IHE1253" s="25"/>
      <c r="IHF1253" s="25"/>
      <c r="IHG1253" s="25"/>
      <c r="IHH1253" s="25"/>
      <c r="IHI1253" s="25"/>
      <c r="IHJ1253" s="25"/>
      <c r="IHK1253" s="25"/>
      <c r="IHL1253" s="25"/>
      <c r="IHM1253" s="25"/>
      <c r="IHN1253" s="25"/>
      <c r="IHO1253" s="25"/>
      <c r="IHP1253" s="25"/>
      <c r="IHQ1253" s="25"/>
      <c r="IHR1253" s="25"/>
      <c r="IHS1253" s="25"/>
      <c r="IHT1253" s="25"/>
      <c r="IHU1253" s="25"/>
      <c r="IHV1253" s="25"/>
      <c r="IHW1253" s="25"/>
      <c r="IHX1253" s="25"/>
      <c r="IHY1253" s="25"/>
      <c r="IHZ1253" s="25"/>
      <c r="IIA1253" s="25"/>
      <c r="IIB1253" s="25"/>
      <c r="IIC1253" s="25"/>
      <c r="IID1253" s="25"/>
      <c r="IIE1253" s="25"/>
      <c r="IIF1253" s="25"/>
      <c r="IIG1253" s="25"/>
      <c r="IIH1253" s="25"/>
      <c r="III1253" s="25"/>
      <c r="IIJ1253" s="25"/>
      <c r="IIK1253" s="25"/>
      <c r="IIL1253" s="25"/>
      <c r="IIM1253" s="25"/>
      <c r="IIN1253" s="25"/>
      <c r="IIO1253" s="25"/>
      <c r="IIP1253" s="25"/>
      <c r="IIQ1253" s="25"/>
      <c r="IIR1253" s="25"/>
      <c r="IIS1253" s="25"/>
      <c r="IIT1253" s="25"/>
      <c r="IIU1253" s="25"/>
      <c r="IIV1253" s="25"/>
      <c r="IIW1253" s="25"/>
      <c r="IIX1253" s="25"/>
      <c r="IIY1253" s="25"/>
      <c r="IIZ1253" s="25"/>
      <c r="IJA1253" s="25"/>
      <c r="IJB1253" s="25"/>
      <c r="IJC1253" s="25"/>
      <c r="IJD1253" s="25"/>
      <c r="IJE1253" s="25"/>
      <c r="IJF1253" s="25"/>
      <c r="IJG1253" s="25"/>
      <c r="IJH1253" s="25"/>
      <c r="IJI1253" s="25"/>
      <c r="IJJ1253" s="25"/>
      <c r="IJK1253" s="25"/>
      <c r="IJL1253" s="25"/>
      <c r="IJM1253" s="25"/>
      <c r="IJN1253" s="25"/>
      <c r="IJO1253" s="25"/>
      <c r="IJP1253" s="25"/>
      <c r="IJQ1253" s="25"/>
      <c r="IJR1253" s="25"/>
      <c r="IJS1253" s="25"/>
      <c r="IJT1253" s="25"/>
      <c r="IJU1253" s="25"/>
      <c r="IJV1253" s="25"/>
      <c r="IJW1253" s="25"/>
      <c r="IJX1253" s="25"/>
      <c r="IJY1253" s="25"/>
      <c r="IJZ1253" s="25"/>
      <c r="IKA1253" s="25"/>
      <c r="IKB1253" s="25"/>
      <c r="IKC1253" s="25"/>
      <c r="IKD1253" s="25"/>
      <c r="IKE1253" s="25"/>
      <c r="IKF1253" s="25"/>
      <c r="IKG1253" s="25"/>
      <c r="IKH1253" s="25"/>
      <c r="IKI1253" s="25"/>
      <c r="IKJ1253" s="25"/>
      <c r="IKK1253" s="25"/>
      <c r="IKL1253" s="25"/>
      <c r="IKM1253" s="25"/>
      <c r="IKN1253" s="25"/>
      <c r="IKO1253" s="25"/>
      <c r="IKP1253" s="25"/>
      <c r="IKQ1253" s="25"/>
      <c r="IKR1253" s="25"/>
      <c r="IKS1253" s="25"/>
      <c r="IKT1253" s="25"/>
      <c r="IKU1253" s="25"/>
      <c r="IKV1253" s="25"/>
      <c r="IKW1253" s="25"/>
      <c r="IKX1253" s="25"/>
      <c r="IKY1253" s="25"/>
      <c r="IKZ1253" s="25"/>
      <c r="ILA1253" s="25"/>
      <c r="ILB1253" s="25"/>
      <c r="ILC1253" s="25"/>
      <c r="ILD1253" s="25"/>
      <c r="ILE1253" s="25"/>
      <c r="ILF1253" s="25"/>
      <c r="ILG1253" s="25"/>
      <c r="ILH1253" s="25"/>
      <c r="ILI1253" s="25"/>
      <c r="ILJ1253" s="25"/>
      <c r="ILK1253" s="25"/>
      <c r="ILL1253" s="25"/>
      <c r="ILM1253" s="25"/>
      <c r="ILN1253" s="25"/>
      <c r="ILO1253" s="25"/>
      <c r="ILP1253" s="25"/>
      <c r="ILQ1253" s="25"/>
      <c r="ILR1253" s="25"/>
      <c r="ILS1253" s="25"/>
      <c r="ILT1253" s="25"/>
      <c r="ILU1253" s="25"/>
      <c r="ILV1253" s="25"/>
      <c r="ILW1253" s="25"/>
      <c r="ILX1253" s="25"/>
      <c r="ILY1253" s="25"/>
      <c r="ILZ1253" s="25"/>
      <c r="IMA1253" s="25"/>
      <c r="IMB1253" s="25"/>
      <c r="IMC1253" s="25"/>
      <c r="IMD1253" s="25"/>
      <c r="IME1253" s="25"/>
      <c r="IMF1253" s="25"/>
      <c r="IMG1253" s="25"/>
      <c r="IMH1253" s="25"/>
      <c r="IMI1253" s="25"/>
      <c r="IMJ1253" s="25"/>
      <c r="IMK1253" s="25"/>
      <c r="IML1253" s="25"/>
      <c r="IMM1253" s="25"/>
      <c r="IMN1253" s="25"/>
      <c r="IMO1253" s="25"/>
      <c r="IMP1253" s="25"/>
      <c r="IMQ1253" s="25"/>
      <c r="IMR1253" s="25"/>
      <c r="IMS1253" s="25"/>
      <c r="IMT1253" s="25"/>
      <c r="IMU1253" s="25"/>
      <c r="IMV1253" s="25"/>
      <c r="IMW1253" s="25"/>
      <c r="IMX1253" s="25"/>
      <c r="IMY1253" s="25"/>
      <c r="IMZ1253" s="25"/>
      <c r="INA1253" s="25"/>
      <c r="INB1253" s="25"/>
      <c r="INC1253" s="25"/>
      <c r="IND1253" s="25"/>
      <c r="INE1253" s="25"/>
      <c r="INF1253" s="25"/>
      <c r="ING1253" s="25"/>
      <c r="INH1253" s="25"/>
      <c r="INI1253" s="25"/>
      <c r="INJ1253" s="25"/>
      <c r="INK1253" s="25"/>
      <c r="INL1253" s="25"/>
      <c r="INM1253" s="25"/>
      <c r="INN1253" s="25"/>
      <c r="INO1253" s="25"/>
      <c r="INP1253" s="25"/>
      <c r="INQ1253" s="25"/>
      <c r="INR1253" s="25"/>
      <c r="INS1253" s="25"/>
      <c r="INT1253" s="25"/>
      <c r="INU1253" s="25"/>
      <c r="INV1253" s="25"/>
      <c r="INW1253" s="25"/>
      <c r="INX1253" s="25"/>
      <c r="INY1253" s="25"/>
      <c r="INZ1253" s="25"/>
      <c r="IOA1253" s="25"/>
      <c r="IOB1253" s="25"/>
      <c r="IOC1253" s="25"/>
      <c r="IOD1253" s="25"/>
      <c r="IOE1253" s="25"/>
      <c r="IOF1253" s="25"/>
      <c r="IOG1253" s="25"/>
      <c r="IOH1253" s="25"/>
      <c r="IOI1253" s="25"/>
      <c r="IOJ1253" s="25"/>
      <c r="IOK1253" s="25"/>
      <c r="IOL1253" s="25"/>
      <c r="IOM1253" s="25"/>
      <c r="ION1253" s="25"/>
      <c r="IOO1253" s="25"/>
      <c r="IOP1253" s="25"/>
      <c r="IOQ1253" s="25"/>
      <c r="IOR1253" s="25"/>
      <c r="IOS1253" s="25"/>
      <c r="IOT1253" s="25"/>
      <c r="IOU1253" s="25"/>
      <c r="IOV1253" s="25"/>
      <c r="IOW1253" s="25"/>
      <c r="IOX1253" s="25"/>
      <c r="IOY1253" s="25"/>
      <c r="IOZ1253" s="25"/>
      <c r="IPA1253" s="25"/>
      <c r="IPB1253" s="25"/>
      <c r="IPC1253" s="25"/>
      <c r="IPD1253" s="25"/>
      <c r="IPE1253" s="25"/>
      <c r="IPF1253" s="25"/>
      <c r="IPG1253" s="25"/>
      <c r="IPH1253" s="25"/>
      <c r="IPI1253" s="25"/>
      <c r="IPJ1253" s="25"/>
      <c r="IPK1253" s="25"/>
      <c r="IPL1253" s="25"/>
      <c r="IPM1253" s="25"/>
      <c r="IPN1253" s="25"/>
      <c r="IPO1253" s="25"/>
      <c r="IPP1253" s="25"/>
      <c r="IPQ1253" s="25"/>
      <c r="IPR1253" s="25"/>
      <c r="IPS1253" s="25"/>
      <c r="IPT1253" s="25"/>
      <c r="IPU1253" s="25"/>
      <c r="IPV1253" s="25"/>
      <c r="IPW1253" s="25"/>
      <c r="IPX1253" s="25"/>
      <c r="IPY1253" s="25"/>
      <c r="IPZ1253" s="25"/>
      <c r="IQA1253" s="25"/>
      <c r="IQB1253" s="25"/>
      <c r="IQC1253" s="25"/>
      <c r="IQD1253" s="25"/>
      <c r="IQE1253" s="25"/>
      <c r="IQF1253" s="25"/>
      <c r="IQG1253" s="25"/>
      <c r="IQH1253" s="25"/>
      <c r="IQI1253" s="25"/>
      <c r="IQJ1253" s="25"/>
      <c r="IQK1253" s="25"/>
      <c r="IQL1253" s="25"/>
      <c r="IQM1253" s="25"/>
      <c r="IQN1253" s="25"/>
      <c r="IQO1253" s="25"/>
      <c r="IQP1253" s="25"/>
      <c r="IQQ1253" s="25"/>
      <c r="IQR1253" s="25"/>
      <c r="IQS1253" s="25"/>
      <c r="IQT1253" s="25"/>
      <c r="IQU1253" s="25"/>
      <c r="IQV1253" s="25"/>
      <c r="IQW1253" s="25"/>
      <c r="IQX1253" s="25"/>
      <c r="IQY1253" s="25"/>
      <c r="IQZ1253" s="25"/>
      <c r="IRA1253" s="25"/>
      <c r="IRB1253" s="25"/>
      <c r="IRC1253" s="25"/>
      <c r="IRD1253" s="25"/>
      <c r="IRE1253" s="25"/>
      <c r="IRF1253" s="25"/>
      <c r="IRG1253" s="25"/>
      <c r="IRH1253" s="25"/>
      <c r="IRI1253" s="25"/>
      <c r="IRJ1253" s="25"/>
      <c r="IRK1253" s="25"/>
      <c r="IRL1253" s="25"/>
      <c r="IRM1253" s="25"/>
      <c r="IRN1253" s="25"/>
      <c r="IRO1253" s="25"/>
      <c r="IRP1253" s="25"/>
      <c r="IRQ1253" s="25"/>
      <c r="IRR1253" s="25"/>
      <c r="IRS1253" s="25"/>
      <c r="IRT1253" s="25"/>
      <c r="IRU1253" s="25"/>
      <c r="IRV1253" s="25"/>
      <c r="IRW1253" s="25"/>
      <c r="IRX1253" s="25"/>
      <c r="IRY1253" s="25"/>
      <c r="IRZ1253" s="25"/>
      <c r="ISA1253" s="25"/>
      <c r="ISB1253" s="25"/>
      <c r="ISC1253" s="25"/>
      <c r="ISD1253" s="25"/>
      <c r="ISE1253" s="25"/>
      <c r="ISF1253" s="25"/>
      <c r="ISG1253" s="25"/>
      <c r="ISH1253" s="25"/>
      <c r="ISI1253" s="25"/>
      <c r="ISJ1253" s="25"/>
      <c r="ISK1253" s="25"/>
      <c r="ISL1253" s="25"/>
      <c r="ISM1253" s="25"/>
      <c r="ISN1253" s="25"/>
      <c r="ISO1253" s="25"/>
      <c r="ISP1253" s="25"/>
      <c r="ISQ1253" s="25"/>
      <c r="ISR1253" s="25"/>
      <c r="ISS1253" s="25"/>
      <c r="IST1253" s="25"/>
      <c r="ISU1253" s="25"/>
      <c r="ISV1253" s="25"/>
      <c r="ISW1253" s="25"/>
      <c r="ISX1253" s="25"/>
      <c r="ISY1253" s="25"/>
      <c r="ISZ1253" s="25"/>
      <c r="ITA1253" s="25"/>
      <c r="ITB1253" s="25"/>
      <c r="ITC1253" s="25"/>
      <c r="ITD1253" s="25"/>
      <c r="ITE1253" s="25"/>
      <c r="ITF1253" s="25"/>
      <c r="ITG1253" s="25"/>
      <c r="ITH1253" s="25"/>
      <c r="ITI1253" s="25"/>
      <c r="ITJ1253" s="25"/>
      <c r="ITK1253" s="25"/>
      <c r="ITL1253" s="25"/>
      <c r="ITM1253" s="25"/>
      <c r="ITN1253" s="25"/>
      <c r="ITO1253" s="25"/>
      <c r="ITP1253" s="25"/>
      <c r="ITQ1253" s="25"/>
      <c r="ITR1253" s="25"/>
      <c r="ITS1253" s="25"/>
      <c r="ITT1253" s="25"/>
      <c r="ITU1253" s="25"/>
      <c r="ITV1253" s="25"/>
      <c r="ITW1253" s="25"/>
      <c r="ITX1253" s="25"/>
      <c r="ITY1253" s="25"/>
      <c r="ITZ1253" s="25"/>
      <c r="IUA1253" s="25"/>
      <c r="IUB1253" s="25"/>
      <c r="IUC1253" s="25"/>
      <c r="IUD1253" s="25"/>
      <c r="IUE1253" s="25"/>
      <c r="IUF1253" s="25"/>
      <c r="IUG1253" s="25"/>
      <c r="IUH1253" s="25"/>
      <c r="IUI1253" s="25"/>
      <c r="IUJ1253" s="25"/>
      <c r="IUK1253" s="25"/>
      <c r="IUL1253" s="25"/>
      <c r="IUM1253" s="25"/>
      <c r="IUN1253" s="25"/>
      <c r="IUO1253" s="25"/>
      <c r="IUP1253" s="25"/>
      <c r="IUQ1253" s="25"/>
      <c r="IUR1253" s="25"/>
      <c r="IUS1253" s="25"/>
      <c r="IUT1253" s="25"/>
      <c r="IUU1253" s="25"/>
      <c r="IUV1253" s="25"/>
      <c r="IUW1253" s="25"/>
      <c r="IUX1253" s="25"/>
      <c r="IUY1253" s="25"/>
      <c r="IUZ1253" s="25"/>
      <c r="IVA1253" s="25"/>
      <c r="IVB1253" s="25"/>
      <c r="IVC1253" s="25"/>
      <c r="IVD1253" s="25"/>
      <c r="IVE1253" s="25"/>
      <c r="IVF1253" s="25"/>
      <c r="IVG1253" s="25"/>
      <c r="IVH1253" s="25"/>
      <c r="IVI1253" s="25"/>
      <c r="IVJ1253" s="25"/>
      <c r="IVK1253" s="25"/>
      <c r="IVL1253" s="25"/>
      <c r="IVM1253" s="25"/>
      <c r="IVN1253" s="25"/>
      <c r="IVO1253" s="25"/>
      <c r="IVP1253" s="25"/>
      <c r="IVQ1253" s="25"/>
      <c r="IVR1253" s="25"/>
      <c r="IVS1253" s="25"/>
      <c r="IVT1253" s="25"/>
      <c r="IVU1253" s="25"/>
      <c r="IVV1253" s="25"/>
      <c r="IVW1253" s="25"/>
      <c r="IVX1253" s="25"/>
      <c r="IVY1253" s="25"/>
      <c r="IVZ1253" s="25"/>
      <c r="IWA1253" s="25"/>
      <c r="IWB1253" s="25"/>
      <c r="IWC1253" s="25"/>
      <c r="IWD1253" s="25"/>
      <c r="IWE1253" s="25"/>
      <c r="IWF1253" s="25"/>
      <c r="IWG1253" s="25"/>
      <c r="IWH1253" s="25"/>
      <c r="IWI1253" s="25"/>
      <c r="IWJ1253" s="25"/>
      <c r="IWK1253" s="25"/>
      <c r="IWL1253" s="25"/>
      <c r="IWM1253" s="25"/>
      <c r="IWN1253" s="25"/>
      <c r="IWO1253" s="25"/>
      <c r="IWP1253" s="25"/>
      <c r="IWQ1253" s="25"/>
      <c r="IWR1253" s="25"/>
      <c r="IWS1253" s="25"/>
      <c r="IWT1253" s="25"/>
      <c r="IWU1253" s="25"/>
      <c r="IWV1253" s="25"/>
      <c r="IWW1253" s="25"/>
      <c r="IWX1253" s="25"/>
      <c r="IWY1253" s="25"/>
      <c r="IWZ1253" s="25"/>
      <c r="IXA1253" s="25"/>
      <c r="IXB1253" s="25"/>
      <c r="IXC1253" s="25"/>
      <c r="IXD1253" s="25"/>
      <c r="IXE1253" s="25"/>
      <c r="IXF1253" s="25"/>
      <c r="IXG1253" s="25"/>
      <c r="IXH1253" s="25"/>
      <c r="IXI1253" s="25"/>
      <c r="IXJ1253" s="25"/>
      <c r="IXK1253" s="25"/>
      <c r="IXL1253" s="25"/>
      <c r="IXM1253" s="25"/>
      <c r="IXN1253" s="25"/>
      <c r="IXO1253" s="25"/>
      <c r="IXP1253" s="25"/>
      <c r="IXQ1253" s="25"/>
      <c r="IXR1253" s="25"/>
      <c r="IXS1253" s="25"/>
      <c r="IXT1253" s="25"/>
      <c r="IXU1253" s="25"/>
      <c r="IXV1253" s="25"/>
      <c r="IXW1253" s="25"/>
      <c r="IXX1253" s="25"/>
      <c r="IXY1253" s="25"/>
      <c r="IXZ1253" s="25"/>
      <c r="IYA1253" s="25"/>
      <c r="IYB1253" s="25"/>
      <c r="IYC1253" s="25"/>
      <c r="IYD1253" s="25"/>
      <c r="IYE1253" s="25"/>
      <c r="IYF1253" s="25"/>
      <c r="IYG1253" s="25"/>
      <c r="IYH1253" s="25"/>
      <c r="IYI1253" s="25"/>
      <c r="IYJ1253" s="25"/>
      <c r="IYK1253" s="25"/>
      <c r="IYL1253" s="25"/>
      <c r="IYM1253" s="25"/>
      <c r="IYN1253" s="25"/>
      <c r="IYO1253" s="25"/>
      <c r="IYP1253" s="25"/>
      <c r="IYQ1253" s="25"/>
      <c r="IYR1253" s="25"/>
      <c r="IYS1253" s="25"/>
      <c r="IYT1253" s="25"/>
      <c r="IYU1253" s="25"/>
      <c r="IYV1253" s="25"/>
      <c r="IYW1253" s="25"/>
      <c r="IYX1253" s="25"/>
      <c r="IYY1253" s="25"/>
      <c r="IYZ1253" s="25"/>
      <c r="IZA1253" s="25"/>
      <c r="IZB1253" s="25"/>
      <c r="IZC1253" s="25"/>
      <c r="IZD1253" s="25"/>
      <c r="IZE1253" s="25"/>
      <c r="IZF1253" s="25"/>
      <c r="IZG1253" s="25"/>
      <c r="IZH1253" s="25"/>
      <c r="IZI1253" s="25"/>
      <c r="IZJ1253" s="25"/>
      <c r="IZK1253" s="25"/>
      <c r="IZL1253" s="25"/>
      <c r="IZM1253" s="25"/>
      <c r="IZN1253" s="25"/>
      <c r="IZO1253" s="25"/>
      <c r="IZP1253" s="25"/>
      <c r="IZQ1253" s="25"/>
      <c r="IZR1253" s="25"/>
      <c r="IZS1253" s="25"/>
      <c r="IZT1253" s="25"/>
      <c r="IZU1253" s="25"/>
      <c r="IZV1253" s="25"/>
      <c r="IZW1253" s="25"/>
      <c r="IZX1253" s="25"/>
      <c r="IZY1253" s="25"/>
      <c r="IZZ1253" s="25"/>
      <c r="JAA1253" s="25"/>
      <c r="JAB1253" s="25"/>
      <c r="JAC1253" s="25"/>
      <c r="JAD1253" s="25"/>
      <c r="JAE1253" s="25"/>
      <c r="JAF1253" s="25"/>
      <c r="JAG1253" s="25"/>
      <c r="JAH1253" s="25"/>
      <c r="JAI1253" s="25"/>
      <c r="JAJ1253" s="25"/>
      <c r="JAK1253" s="25"/>
      <c r="JAL1253" s="25"/>
      <c r="JAM1253" s="25"/>
      <c r="JAN1253" s="25"/>
      <c r="JAO1253" s="25"/>
      <c r="JAP1253" s="25"/>
      <c r="JAQ1253" s="25"/>
      <c r="JAR1253" s="25"/>
      <c r="JAS1253" s="25"/>
      <c r="JAT1253" s="25"/>
      <c r="JAU1253" s="25"/>
      <c r="JAV1253" s="25"/>
      <c r="JAW1253" s="25"/>
      <c r="JAX1253" s="25"/>
      <c r="JAY1253" s="25"/>
      <c r="JAZ1253" s="25"/>
      <c r="JBA1253" s="25"/>
      <c r="JBB1253" s="25"/>
      <c r="JBC1253" s="25"/>
      <c r="JBD1253" s="25"/>
      <c r="JBE1253" s="25"/>
      <c r="JBF1253" s="25"/>
      <c r="JBG1253" s="25"/>
      <c r="JBH1253" s="25"/>
      <c r="JBI1253" s="25"/>
      <c r="JBJ1253" s="25"/>
      <c r="JBK1253" s="25"/>
      <c r="JBL1253" s="25"/>
      <c r="JBM1253" s="25"/>
      <c r="JBN1253" s="25"/>
      <c r="JBO1253" s="25"/>
      <c r="JBP1253" s="25"/>
      <c r="JBQ1253" s="25"/>
      <c r="JBR1253" s="25"/>
      <c r="JBS1253" s="25"/>
      <c r="JBT1253" s="25"/>
      <c r="JBU1253" s="25"/>
      <c r="JBV1253" s="25"/>
      <c r="JBW1253" s="25"/>
      <c r="JBX1253" s="25"/>
      <c r="JBY1253" s="25"/>
      <c r="JBZ1253" s="25"/>
      <c r="JCA1253" s="25"/>
      <c r="JCB1253" s="25"/>
      <c r="JCC1253" s="25"/>
      <c r="JCD1253" s="25"/>
      <c r="JCE1253" s="25"/>
      <c r="JCF1253" s="25"/>
      <c r="JCG1253" s="25"/>
      <c r="JCH1253" s="25"/>
      <c r="JCI1253" s="25"/>
      <c r="JCJ1253" s="25"/>
      <c r="JCK1253" s="25"/>
      <c r="JCL1253" s="25"/>
      <c r="JCM1253" s="25"/>
      <c r="JCN1253" s="25"/>
      <c r="JCO1253" s="25"/>
      <c r="JCP1253" s="25"/>
      <c r="JCQ1253" s="25"/>
      <c r="JCR1253" s="25"/>
      <c r="JCS1253" s="25"/>
      <c r="JCT1253" s="25"/>
      <c r="JCU1253" s="25"/>
      <c r="JCV1253" s="25"/>
      <c r="JCW1253" s="25"/>
      <c r="JCX1253" s="25"/>
      <c r="JCY1253" s="25"/>
      <c r="JCZ1253" s="25"/>
      <c r="JDA1253" s="25"/>
      <c r="JDB1253" s="25"/>
      <c r="JDC1253" s="25"/>
      <c r="JDD1253" s="25"/>
      <c r="JDE1253" s="25"/>
      <c r="JDF1253" s="25"/>
      <c r="JDG1253" s="25"/>
      <c r="JDH1253" s="25"/>
      <c r="JDI1253" s="25"/>
      <c r="JDJ1253" s="25"/>
      <c r="JDK1253" s="25"/>
      <c r="JDL1253" s="25"/>
      <c r="JDM1253" s="25"/>
      <c r="JDN1253" s="25"/>
      <c r="JDO1253" s="25"/>
      <c r="JDP1253" s="25"/>
      <c r="JDQ1253" s="25"/>
      <c r="JDR1253" s="25"/>
      <c r="JDS1253" s="25"/>
      <c r="JDT1253" s="25"/>
      <c r="JDU1253" s="25"/>
      <c r="JDV1253" s="25"/>
      <c r="JDW1253" s="25"/>
      <c r="JDX1253" s="25"/>
      <c r="JDY1253" s="25"/>
      <c r="JDZ1253" s="25"/>
      <c r="JEA1253" s="25"/>
      <c r="JEB1253" s="25"/>
      <c r="JEC1253" s="25"/>
      <c r="JED1253" s="25"/>
      <c r="JEE1253" s="25"/>
      <c r="JEF1253" s="25"/>
      <c r="JEG1253" s="25"/>
      <c r="JEH1253" s="25"/>
      <c r="JEI1253" s="25"/>
      <c r="JEJ1253" s="25"/>
      <c r="JEK1253" s="25"/>
      <c r="JEL1253" s="25"/>
      <c r="JEM1253" s="25"/>
      <c r="JEN1253" s="25"/>
      <c r="JEO1253" s="25"/>
      <c r="JEP1253" s="25"/>
      <c r="JEQ1253" s="25"/>
      <c r="JER1253" s="25"/>
      <c r="JES1253" s="25"/>
      <c r="JET1253" s="25"/>
      <c r="JEU1253" s="25"/>
      <c r="JEV1253" s="25"/>
      <c r="JEW1253" s="25"/>
      <c r="JEX1253" s="25"/>
      <c r="JEY1253" s="25"/>
      <c r="JEZ1253" s="25"/>
      <c r="JFA1253" s="25"/>
      <c r="JFB1253" s="25"/>
      <c r="JFC1253" s="25"/>
      <c r="JFD1253" s="25"/>
      <c r="JFE1253" s="25"/>
      <c r="JFF1253" s="25"/>
      <c r="JFG1253" s="25"/>
      <c r="JFH1253" s="25"/>
      <c r="JFI1253" s="25"/>
      <c r="JFJ1253" s="25"/>
      <c r="JFK1253" s="25"/>
      <c r="JFL1253" s="25"/>
      <c r="JFM1253" s="25"/>
      <c r="JFN1253" s="25"/>
      <c r="JFO1253" s="25"/>
      <c r="JFP1253" s="25"/>
      <c r="JFQ1253" s="25"/>
      <c r="JFR1253" s="25"/>
      <c r="JFS1253" s="25"/>
      <c r="JFT1253" s="25"/>
      <c r="JFU1253" s="25"/>
      <c r="JFV1253" s="25"/>
      <c r="JFW1253" s="25"/>
      <c r="JFX1253" s="25"/>
      <c r="JFY1253" s="25"/>
      <c r="JFZ1253" s="25"/>
      <c r="JGA1253" s="25"/>
      <c r="JGB1253" s="25"/>
      <c r="JGC1253" s="25"/>
      <c r="JGD1253" s="25"/>
      <c r="JGE1253" s="25"/>
      <c r="JGF1253" s="25"/>
      <c r="JGG1253" s="25"/>
      <c r="JGH1253" s="25"/>
      <c r="JGI1253" s="25"/>
      <c r="JGJ1253" s="25"/>
      <c r="JGK1253" s="25"/>
      <c r="JGL1253" s="25"/>
      <c r="JGM1253" s="25"/>
      <c r="JGN1253" s="25"/>
      <c r="JGO1253" s="25"/>
      <c r="JGP1253" s="25"/>
      <c r="JGQ1253" s="25"/>
      <c r="JGR1253" s="25"/>
      <c r="JGS1253" s="25"/>
      <c r="JGT1253" s="25"/>
      <c r="JGU1253" s="25"/>
      <c r="JGV1253" s="25"/>
      <c r="JGW1253" s="25"/>
      <c r="JGX1253" s="25"/>
      <c r="JGY1253" s="25"/>
      <c r="JGZ1253" s="25"/>
      <c r="JHA1253" s="25"/>
      <c r="JHB1253" s="25"/>
      <c r="JHC1253" s="25"/>
      <c r="JHD1253" s="25"/>
      <c r="JHE1253" s="25"/>
      <c r="JHF1253" s="25"/>
      <c r="JHG1253" s="25"/>
      <c r="JHH1253" s="25"/>
      <c r="JHI1253" s="25"/>
      <c r="JHJ1253" s="25"/>
      <c r="JHK1253" s="25"/>
      <c r="JHL1253" s="25"/>
      <c r="JHM1253" s="25"/>
      <c r="JHN1253" s="25"/>
      <c r="JHO1253" s="25"/>
      <c r="JHP1253" s="25"/>
      <c r="JHQ1253" s="25"/>
      <c r="JHR1253" s="25"/>
      <c r="JHS1253" s="25"/>
      <c r="JHT1253" s="25"/>
      <c r="JHU1253" s="25"/>
      <c r="JHV1253" s="25"/>
      <c r="JHW1253" s="25"/>
      <c r="JHX1253" s="25"/>
      <c r="JHY1253" s="25"/>
      <c r="JHZ1253" s="25"/>
      <c r="JIA1253" s="25"/>
      <c r="JIB1253" s="25"/>
      <c r="JIC1253" s="25"/>
      <c r="JID1253" s="25"/>
      <c r="JIE1253" s="25"/>
      <c r="JIF1253" s="25"/>
      <c r="JIG1253" s="25"/>
      <c r="JIH1253" s="25"/>
      <c r="JII1253" s="25"/>
      <c r="JIJ1253" s="25"/>
      <c r="JIK1253" s="25"/>
      <c r="JIL1253" s="25"/>
      <c r="JIM1253" s="25"/>
      <c r="JIN1253" s="25"/>
      <c r="JIO1253" s="25"/>
      <c r="JIP1253" s="25"/>
      <c r="JIQ1253" s="25"/>
      <c r="JIR1253" s="25"/>
      <c r="JIS1253" s="25"/>
      <c r="JIT1253" s="25"/>
      <c r="JIU1253" s="25"/>
      <c r="JIV1253" s="25"/>
      <c r="JIW1253" s="25"/>
      <c r="JIX1253" s="25"/>
      <c r="JIY1253" s="25"/>
      <c r="JIZ1253" s="25"/>
      <c r="JJA1253" s="25"/>
      <c r="JJB1253" s="25"/>
      <c r="JJC1253" s="25"/>
      <c r="JJD1253" s="25"/>
      <c r="JJE1253" s="25"/>
      <c r="JJF1253" s="25"/>
      <c r="JJG1253" s="25"/>
      <c r="JJH1253" s="25"/>
      <c r="JJI1253" s="25"/>
      <c r="JJJ1253" s="25"/>
      <c r="JJK1253" s="25"/>
      <c r="JJL1253" s="25"/>
      <c r="JJM1253" s="25"/>
      <c r="JJN1253" s="25"/>
      <c r="JJO1253" s="25"/>
      <c r="JJP1253" s="25"/>
      <c r="JJQ1253" s="25"/>
      <c r="JJR1253" s="25"/>
      <c r="JJS1253" s="25"/>
      <c r="JJT1253" s="25"/>
      <c r="JJU1253" s="25"/>
      <c r="JJV1253" s="25"/>
      <c r="JJW1253" s="25"/>
      <c r="JJX1253" s="25"/>
      <c r="JJY1253" s="25"/>
      <c r="JJZ1253" s="25"/>
      <c r="JKA1253" s="25"/>
      <c r="JKB1253" s="25"/>
      <c r="JKC1253" s="25"/>
      <c r="JKD1253" s="25"/>
      <c r="JKE1253" s="25"/>
      <c r="JKF1253" s="25"/>
      <c r="JKG1253" s="25"/>
      <c r="JKH1253" s="25"/>
      <c r="JKI1253" s="25"/>
      <c r="JKJ1253" s="25"/>
      <c r="JKK1253" s="25"/>
      <c r="JKL1253" s="25"/>
      <c r="JKM1253" s="25"/>
      <c r="JKN1253" s="25"/>
      <c r="JKO1253" s="25"/>
      <c r="JKP1253" s="25"/>
      <c r="JKQ1253" s="25"/>
      <c r="JKR1253" s="25"/>
      <c r="JKS1253" s="25"/>
      <c r="JKT1253" s="25"/>
      <c r="JKU1253" s="25"/>
      <c r="JKV1253" s="25"/>
      <c r="JKW1253" s="25"/>
      <c r="JKX1253" s="25"/>
      <c r="JKY1253" s="25"/>
      <c r="JKZ1253" s="25"/>
      <c r="JLA1253" s="25"/>
      <c r="JLB1253" s="25"/>
      <c r="JLC1253" s="25"/>
      <c r="JLD1253" s="25"/>
      <c r="JLE1253" s="25"/>
      <c r="JLF1253" s="25"/>
      <c r="JLG1253" s="25"/>
      <c r="JLH1253" s="25"/>
      <c r="JLI1253" s="25"/>
      <c r="JLJ1253" s="25"/>
      <c r="JLK1253" s="25"/>
      <c r="JLL1253" s="25"/>
      <c r="JLM1253" s="25"/>
      <c r="JLN1253" s="25"/>
      <c r="JLO1253" s="25"/>
      <c r="JLP1253" s="25"/>
      <c r="JLQ1253" s="25"/>
      <c r="JLR1253" s="25"/>
      <c r="JLS1253" s="25"/>
      <c r="JLT1253" s="25"/>
      <c r="JLU1253" s="25"/>
      <c r="JLV1253" s="25"/>
      <c r="JLW1253" s="25"/>
      <c r="JLX1253" s="25"/>
      <c r="JLY1253" s="25"/>
      <c r="JLZ1253" s="25"/>
      <c r="JMA1253" s="25"/>
      <c r="JMB1253" s="25"/>
      <c r="JMC1253" s="25"/>
      <c r="JMD1253" s="25"/>
      <c r="JME1253" s="25"/>
      <c r="JMF1253" s="25"/>
      <c r="JMG1253" s="25"/>
      <c r="JMH1253" s="25"/>
      <c r="JMI1253" s="25"/>
      <c r="JMJ1253" s="25"/>
      <c r="JMK1253" s="25"/>
      <c r="JML1253" s="25"/>
      <c r="JMM1253" s="25"/>
      <c r="JMN1253" s="25"/>
      <c r="JMO1253" s="25"/>
      <c r="JMP1253" s="25"/>
      <c r="JMQ1253" s="25"/>
      <c r="JMR1253" s="25"/>
      <c r="JMS1253" s="25"/>
      <c r="JMT1253" s="25"/>
      <c r="JMU1253" s="25"/>
      <c r="JMV1253" s="25"/>
      <c r="JMW1253" s="25"/>
      <c r="JMX1253" s="25"/>
      <c r="JMY1253" s="25"/>
      <c r="JMZ1253" s="25"/>
      <c r="JNA1253" s="25"/>
      <c r="JNB1253" s="25"/>
      <c r="JNC1253" s="25"/>
      <c r="JND1253" s="25"/>
      <c r="JNE1253" s="25"/>
      <c r="JNF1253" s="25"/>
      <c r="JNG1253" s="25"/>
      <c r="JNH1253" s="25"/>
      <c r="JNI1253" s="25"/>
      <c r="JNJ1253" s="25"/>
      <c r="JNK1253" s="25"/>
      <c r="JNL1253" s="25"/>
      <c r="JNM1253" s="25"/>
      <c r="JNN1253" s="25"/>
      <c r="JNO1253" s="25"/>
      <c r="JNP1253" s="25"/>
      <c r="JNQ1253" s="25"/>
      <c r="JNR1253" s="25"/>
      <c r="JNS1253" s="25"/>
      <c r="JNT1253" s="25"/>
      <c r="JNU1253" s="25"/>
      <c r="JNV1253" s="25"/>
      <c r="JNW1253" s="25"/>
      <c r="JNX1253" s="25"/>
      <c r="JNY1253" s="25"/>
      <c r="JNZ1253" s="25"/>
      <c r="JOA1253" s="25"/>
      <c r="JOB1253" s="25"/>
      <c r="JOC1253" s="25"/>
      <c r="JOD1253" s="25"/>
      <c r="JOE1253" s="25"/>
      <c r="JOF1253" s="25"/>
      <c r="JOG1253" s="25"/>
      <c r="JOH1253" s="25"/>
      <c r="JOI1253" s="25"/>
      <c r="JOJ1253" s="25"/>
      <c r="JOK1253" s="25"/>
      <c r="JOL1253" s="25"/>
      <c r="JOM1253" s="25"/>
      <c r="JON1253" s="25"/>
      <c r="JOO1253" s="25"/>
      <c r="JOP1253" s="25"/>
      <c r="JOQ1253" s="25"/>
      <c r="JOR1253" s="25"/>
      <c r="JOS1253" s="25"/>
      <c r="JOT1253" s="25"/>
      <c r="JOU1253" s="25"/>
      <c r="JOV1253" s="25"/>
      <c r="JOW1253" s="25"/>
      <c r="JOX1253" s="25"/>
      <c r="JOY1253" s="25"/>
      <c r="JOZ1253" s="25"/>
      <c r="JPA1253" s="25"/>
      <c r="JPB1253" s="25"/>
      <c r="JPC1253" s="25"/>
      <c r="JPD1253" s="25"/>
      <c r="JPE1253" s="25"/>
      <c r="JPF1253" s="25"/>
      <c r="JPG1253" s="25"/>
      <c r="JPH1253" s="25"/>
      <c r="JPI1253" s="25"/>
      <c r="JPJ1253" s="25"/>
      <c r="JPK1253" s="25"/>
      <c r="JPL1253" s="25"/>
      <c r="JPM1253" s="25"/>
      <c r="JPN1253" s="25"/>
      <c r="JPO1253" s="25"/>
      <c r="JPP1253" s="25"/>
      <c r="JPQ1253" s="25"/>
      <c r="JPR1253" s="25"/>
      <c r="JPS1253" s="25"/>
      <c r="JPT1253" s="25"/>
      <c r="JPU1253" s="25"/>
      <c r="JPV1253" s="25"/>
      <c r="JPW1253" s="25"/>
      <c r="JPX1253" s="25"/>
      <c r="JPY1253" s="25"/>
      <c r="JPZ1253" s="25"/>
      <c r="JQA1253" s="25"/>
      <c r="JQB1253" s="25"/>
      <c r="JQC1253" s="25"/>
      <c r="JQD1253" s="25"/>
      <c r="JQE1253" s="25"/>
      <c r="JQF1253" s="25"/>
      <c r="JQG1253" s="25"/>
      <c r="JQH1253" s="25"/>
      <c r="JQI1253" s="25"/>
      <c r="JQJ1253" s="25"/>
      <c r="JQK1253" s="25"/>
      <c r="JQL1253" s="25"/>
      <c r="JQM1253" s="25"/>
      <c r="JQN1253" s="25"/>
      <c r="JQO1253" s="25"/>
      <c r="JQP1253" s="25"/>
      <c r="JQQ1253" s="25"/>
      <c r="JQR1253" s="25"/>
      <c r="JQS1253" s="25"/>
      <c r="JQT1253" s="25"/>
      <c r="JQU1253" s="25"/>
      <c r="JQV1253" s="25"/>
      <c r="JQW1253" s="25"/>
      <c r="JQX1253" s="25"/>
      <c r="JQY1253" s="25"/>
      <c r="JQZ1253" s="25"/>
      <c r="JRA1253" s="25"/>
      <c r="JRB1253" s="25"/>
      <c r="JRC1253" s="25"/>
      <c r="JRD1253" s="25"/>
      <c r="JRE1253" s="25"/>
      <c r="JRF1253" s="25"/>
      <c r="JRG1253" s="25"/>
      <c r="JRH1253" s="25"/>
      <c r="JRI1253" s="25"/>
      <c r="JRJ1253" s="25"/>
      <c r="JRK1253" s="25"/>
      <c r="JRL1253" s="25"/>
      <c r="JRM1253" s="25"/>
      <c r="JRN1253" s="25"/>
      <c r="JRO1253" s="25"/>
      <c r="JRP1253" s="25"/>
      <c r="JRQ1253" s="25"/>
      <c r="JRR1253" s="25"/>
      <c r="JRS1253" s="25"/>
      <c r="JRT1253" s="25"/>
      <c r="JRU1253" s="25"/>
      <c r="JRV1253" s="25"/>
      <c r="JRW1253" s="25"/>
      <c r="JRX1253" s="25"/>
      <c r="JRY1253" s="25"/>
      <c r="JRZ1253" s="25"/>
      <c r="JSA1253" s="25"/>
      <c r="JSB1253" s="25"/>
      <c r="JSC1253" s="25"/>
      <c r="JSD1253" s="25"/>
      <c r="JSE1253" s="25"/>
      <c r="JSF1253" s="25"/>
      <c r="JSG1253" s="25"/>
      <c r="JSH1253" s="25"/>
      <c r="JSI1253" s="25"/>
      <c r="JSJ1253" s="25"/>
      <c r="JSK1253" s="25"/>
      <c r="JSL1253" s="25"/>
      <c r="JSM1253" s="25"/>
      <c r="JSN1253" s="25"/>
      <c r="JSO1253" s="25"/>
      <c r="JSP1253" s="25"/>
      <c r="JSQ1253" s="25"/>
      <c r="JSR1253" s="25"/>
      <c r="JSS1253" s="25"/>
      <c r="JST1253" s="25"/>
      <c r="JSU1253" s="25"/>
      <c r="JSV1253" s="25"/>
      <c r="JSW1253" s="25"/>
      <c r="JSX1253" s="25"/>
      <c r="JSY1253" s="25"/>
      <c r="JSZ1253" s="25"/>
      <c r="JTA1253" s="25"/>
      <c r="JTB1253" s="25"/>
      <c r="JTC1253" s="25"/>
      <c r="JTD1253" s="25"/>
      <c r="JTE1253" s="25"/>
      <c r="JTF1253" s="25"/>
      <c r="JTG1253" s="25"/>
      <c r="JTH1253" s="25"/>
      <c r="JTI1253" s="25"/>
      <c r="JTJ1253" s="25"/>
      <c r="JTK1253" s="25"/>
      <c r="JTL1253" s="25"/>
      <c r="JTM1253" s="25"/>
      <c r="JTN1253" s="25"/>
      <c r="JTO1253" s="25"/>
      <c r="JTP1253" s="25"/>
      <c r="JTQ1253" s="25"/>
      <c r="JTR1253" s="25"/>
      <c r="JTS1253" s="25"/>
      <c r="JTT1253" s="25"/>
      <c r="JTU1253" s="25"/>
      <c r="JTV1253" s="25"/>
      <c r="JTW1253" s="25"/>
      <c r="JTX1253" s="25"/>
      <c r="JTY1253" s="25"/>
      <c r="JTZ1253" s="25"/>
      <c r="JUA1253" s="25"/>
      <c r="JUB1253" s="25"/>
      <c r="JUC1253" s="25"/>
      <c r="JUD1253" s="25"/>
      <c r="JUE1253" s="25"/>
      <c r="JUF1253" s="25"/>
      <c r="JUG1253" s="25"/>
      <c r="JUH1253" s="25"/>
      <c r="JUI1253" s="25"/>
      <c r="JUJ1253" s="25"/>
      <c r="JUK1253" s="25"/>
      <c r="JUL1253" s="25"/>
      <c r="JUM1253" s="25"/>
      <c r="JUN1253" s="25"/>
      <c r="JUO1253" s="25"/>
      <c r="JUP1253" s="25"/>
      <c r="JUQ1253" s="25"/>
      <c r="JUR1253" s="25"/>
      <c r="JUS1253" s="25"/>
      <c r="JUT1253" s="25"/>
      <c r="JUU1253" s="25"/>
      <c r="JUV1253" s="25"/>
      <c r="JUW1253" s="25"/>
      <c r="JUX1253" s="25"/>
      <c r="JUY1253" s="25"/>
      <c r="JUZ1253" s="25"/>
      <c r="JVA1253" s="25"/>
      <c r="JVB1253" s="25"/>
      <c r="JVC1253" s="25"/>
      <c r="JVD1253" s="25"/>
      <c r="JVE1253" s="25"/>
      <c r="JVF1253" s="25"/>
      <c r="JVG1253" s="25"/>
      <c r="JVH1253" s="25"/>
      <c r="JVI1253" s="25"/>
      <c r="JVJ1253" s="25"/>
      <c r="JVK1253" s="25"/>
      <c r="JVL1253" s="25"/>
      <c r="JVM1253" s="25"/>
      <c r="JVN1253" s="25"/>
      <c r="JVO1253" s="25"/>
      <c r="JVP1253" s="25"/>
      <c r="JVQ1253" s="25"/>
      <c r="JVR1253" s="25"/>
      <c r="JVS1253" s="25"/>
      <c r="JVT1253" s="25"/>
      <c r="JVU1253" s="25"/>
      <c r="JVV1253" s="25"/>
      <c r="JVW1253" s="25"/>
      <c r="JVX1253" s="25"/>
      <c r="JVY1253" s="25"/>
      <c r="JVZ1253" s="25"/>
      <c r="JWA1253" s="25"/>
      <c r="JWB1253" s="25"/>
      <c r="JWC1253" s="25"/>
      <c r="JWD1253" s="25"/>
      <c r="JWE1253" s="25"/>
      <c r="JWF1253" s="25"/>
      <c r="JWG1253" s="25"/>
      <c r="JWH1253" s="25"/>
      <c r="JWI1253" s="25"/>
      <c r="JWJ1253" s="25"/>
      <c r="JWK1253" s="25"/>
      <c r="JWL1253" s="25"/>
      <c r="JWM1253" s="25"/>
      <c r="JWN1253" s="25"/>
      <c r="JWO1253" s="25"/>
      <c r="JWP1253" s="25"/>
      <c r="JWQ1253" s="25"/>
      <c r="JWR1253" s="25"/>
      <c r="JWS1253" s="25"/>
      <c r="JWT1253" s="25"/>
      <c r="JWU1253" s="25"/>
      <c r="JWV1253" s="25"/>
      <c r="JWW1253" s="25"/>
      <c r="JWX1253" s="25"/>
      <c r="JWY1253" s="25"/>
      <c r="JWZ1253" s="25"/>
      <c r="JXA1253" s="25"/>
      <c r="JXB1253" s="25"/>
      <c r="JXC1253" s="25"/>
      <c r="JXD1253" s="25"/>
      <c r="JXE1253" s="25"/>
      <c r="JXF1253" s="25"/>
      <c r="JXG1253" s="25"/>
      <c r="JXH1253" s="25"/>
      <c r="JXI1253" s="25"/>
      <c r="JXJ1253" s="25"/>
      <c r="JXK1253" s="25"/>
      <c r="JXL1253" s="25"/>
      <c r="JXM1253" s="25"/>
      <c r="JXN1253" s="25"/>
      <c r="JXO1253" s="25"/>
      <c r="JXP1253" s="25"/>
      <c r="JXQ1253" s="25"/>
      <c r="JXR1253" s="25"/>
      <c r="JXS1253" s="25"/>
      <c r="JXT1253" s="25"/>
      <c r="JXU1253" s="25"/>
      <c r="JXV1253" s="25"/>
      <c r="JXW1253" s="25"/>
      <c r="JXX1253" s="25"/>
      <c r="JXY1253" s="25"/>
      <c r="JXZ1253" s="25"/>
      <c r="JYA1253" s="25"/>
      <c r="JYB1253" s="25"/>
      <c r="JYC1253" s="25"/>
      <c r="JYD1253" s="25"/>
      <c r="JYE1253" s="25"/>
      <c r="JYF1253" s="25"/>
      <c r="JYG1253" s="25"/>
      <c r="JYH1253" s="25"/>
      <c r="JYI1253" s="25"/>
      <c r="JYJ1253" s="25"/>
      <c r="JYK1253" s="25"/>
      <c r="JYL1253" s="25"/>
      <c r="JYM1253" s="25"/>
      <c r="JYN1253" s="25"/>
      <c r="JYO1253" s="25"/>
      <c r="JYP1253" s="25"/>
      <c r="JYQ1253" s="25"/>
      <c r="JYR1253" s="25"/>
      <c r="JYS1253" s="25"/>
      <c r="JYT1253" s="25"/>
      <c r="JYU1253" s="25"/>
      <c r="JYV1253" s="25"/>
      <c r="JYW1253" s="25"/>
      <c r="JYX1253" s="25"/>
      <c r="JYY1253" s="25"/>
      <c r="JYZ1253" s="25"/>
      <c r="JZA1253" s="25"/>
      <c r="JZB1253" s="25"/>
      <c r="JZC1253" s="25"/>
      <c r="JZD1253" s="25"/>
      <c r="JZE1253" s="25"/>
      <c r="JZF1253" s="25"/>
      <c r="JZG1253" s="25"/>
      <c r="JZH1253" s="25"/>
      <c r="JZI1253" s="25"/>
      <c r="JZJ1253" s="25"/>
      <c r="JZK1253" s="25"/>
      <c r="JZL1253" s="25"/>
      <c r="JZM1253" s="25"/>
      <c r="JZN1253" s="25"/>
      <c r="JZO1253" s="25"/>
      <c r="JZP1253" s="25"/>
      <c r="JZQ1253" s="25"/>
      <c r="JZR1253" s="25"/>
      <c r="JZS1253" s="25"/>
      <c r="JZT1253" s="25"/>
      <c r="JZU1253" s="25"/>
      <c r="JZV1253" s="25"/>
      <c r="JZW1253" s="25"/>
      <c r="JZX1253" s="25"/>
      <c r="JZY1253" s="25"/>
      <c r="JZZ1253" s="25"/>
      <c r="KAA1253" s="25"/>
      <c r="KAB1253" s="25"/>
      <c r="KAC1253" s="25"/>
      <c r="KAD1253" s="25"/>
      <c r="KAE1253" s="25"/>
      <c r="KAF1253" s="25"/>
      <c r="KAG1253" s="25"/>
      <c r="KAH1253" s="25"/>
      <c r="KAI1253" s="25"/>
      <c r="KAJ1253" s="25"/>
      <c r="KAK1253" s="25"/>
      <c r="KAL1253" s="25"/>
      <c r="KAM1253" s="25"/>
      <c r="KAN1253" s="25"/>
      <c r="KAO1253" s="25"/>
      <c r="KAP1253" s="25"/>
      <c r="KAQ1253" s="25"/>
      <c r="KAR1253" s="25"/>
      <c r="KAS1253" s="25"/>
      <c r="KAT1253" s="25"/>
      <c r="KAU1253" s="25"/>
      <c r="KAV1253" s="25"/>
      <c r="KAW1253" s="25"/>
      <c r="KAX1253" s="25"/>
      <c r="KAY1253" s="25"/>
      <c r="KAZ1253" s="25"/>
      <c r="KBA1253" s="25"/>
      <c r="KBB1253" s="25"/>
      <c r="KBC1253" s="25"/>
      <c r="KBD1253" s="25"/>
      <c r="KBE1253" s="25"/>
      <c r="KBF1253" s="25"/>
      <c r="KBG1253" s="25"/>
      <c r="KBH1253" s="25"/>
      <c r="KBI1253" s="25"/>
      <c r="KBJ1253" s="25"/>
      <c r="KBK1253" s="25"/>
      <c r="KBL1253" s="25"/>
      <c r="KBM1253" s="25"/>
      <c r="KBN1253" s="25"/>
      <c r="KBO1253" s="25"/>
      <c r="KBP1253" s="25"/>
      <c r="KBQ1253" s="25"/>
      <c r="KBR1253" s="25"/>
      <c r="KBS1253" s="25"/>
      <c r="KBT1253" s="25"/>
      <c r="KBU1253" s="25"/>
      <c r="KBV1253" s="25"/>
      <c r="KBW1253" s="25"/>
      <c r="KBX1253" s="25"/>
      <c r="KBY1253" s="25"/>
      <c r="KBZ1253" s="25"/>
      <c r="KCA1253" s="25"/>
      <c r="KCB1253" s="25"/>
      <c r="KCC1253" s="25"/>
      <c r="KCD1253" s="25"/>
      <c r="KCE1253" s="25"/>
      <c r="KCF1253" s="25"/>
      <c r="KCG1253" s="25"/>
      <c r="KCH1253" s="25"/>
      <c r="KCI1253" s="25"/>
      <c r="KCJ1253" s="25"/>
      <c r="KCK1253" s="25"/>
      <c r="KCL1253" s="25"/>
      <c r="KCM1253" s="25"/>
      <c r="KCN1253" s="25"/>
      <c r="KCO1253" s="25"/>
      <c r="KCP1253" s="25"/>
      <c r="KCQ1253" s="25"/>
      <c r="KCR1253" s="25"/>
      <c r="KCS1253" s="25"/>
      <c r="KCT1253" s="25"/>
      <c r="KCU1253" s="25"/>
      <c r="KCV1253" s="25"/>
      <c r="KCW1253" s="25"/>
      <c r="KCX1253" s="25"/>
      <c r="KCY1253" s="25"/>
      <c r="KCZ1253" s="25"/>
      <c r="KDA1253" s="25"/>
      <c r="KDB1253" s="25"/>
      <c r="KDC1253" s="25"/>
      <c r="KDD1253" s="25"/>
      <c r="KDE1253" s="25"/>
      <c r="KDF1253" s="25"/>
      <c r="KDG1253" s="25"/>
      <c r="KDH1253" s="25"/>
      <c r="KDI1253" s="25"/>
      <c r="KDJ1253" s="25"/>
      <c r="KDK1253" s="25"/>
      <c r="KDL1253" s="25"/>
      <c r="KDM1253" s="25"/>
      <c r="KDN1253" s="25"/>
      <c r="KDO1253" s="25"/>
      <c r="KDP1253" s="25"/>
      <c r="KDQ1253" s="25"/>
      <c r="KDR1253" s="25"/>
      <c r="KDS1253" s="25"/>
      <c r="KDT1253" s="25"/>
      <c r="KDU1253" s="25"/>
      <c r="KDV1253" s="25"/>
      <c r="KDW1253" s="25"/>
      <c r="KDX1253" s="25"/>
      <c r="KDY1253" s="25"/>
      <c r="KDZ1253" s="25"/>
      <c r="KEA1253" s="25"/>
      <c r="KEB1253" s="25"/>
      <c r="KEC1253" s="25"/>
      <c r="KED1253" s="25"/>
      <c r="KEE1253" s="25"/>
      <c r="KEF1253" s="25"/>
      <c r="KEG1253" s="25"/>
      <c r="KEH1253" s="25"/>
      <c r="KEI1253" s="25"/>
      <c r="KEJ1253" s="25"/>
      <c r="KEK1253" s="25"/>
      <c r="KEL1253" s="25"/>
      <c r="KEM1253" s="25"/>
      <c r="KEN1253" s="25"/>
      <c r="KEO1253" s="25"/>
      <c r="KEP1253" s="25"/>
      <c r="KEQ1253" s="25"/>
      <c r="KER1253" s="25"/>
      <c r="KES1253" s="25"/>
      <c r="KET1253" s="25"/>
      <c r="KEU1253" s="25"/>
      <c r="KEV1253" s="25"/>
      <c r="KEW1253" s="25"/>
      <c r="KEX1253" s="25"/>
      <c r="KEY1253" s="25"/>
      <c r="KEZ1253" s="25"/>
      <c r="KFA1253" s="25"/>
      <c r="KFB1253" s="25"/>
      <c r="KFC1253" s="25"/>
      <c r="KFD1253" s="25"/>
      <c r="KFE1253" s="25"/>
      <c r="KFF1253" s="25"/>
      <c r="KFG1253" s="25"/>
      <c r="KFH1253" s="25"/>
      <c r="KFI1253" s="25"/>
      <c r="KFJ1253" s="25"/>
      <c r="KFK1253" s="25"/>
      <c r="KFL1253" s="25"/>
      <c r="KFM1253" s="25"/>
      <c r="KFN1253" s="25"/>
      <c r="KFO1253" s="25"/>
      <c r="KFP1253" s="25"/>
      <c r="KFQ1253" s="25"/>
      <c r="KFR1253" s="25"/>
      <c r="KFS1253" s="25"/>
      <c r="KFT1253" s="25"/>
      <c r="KFU1253" s="25"/>
      <c r="KFV1253" s="25"/>
      <c r="KFW1253" s="25"/>
      <c r="KFX1253" s="25"/>
      <c r="KFY1253" s="25"/>
      <c r="KFZ1253" s="25"/>
      <c r="KGA1253" s="25"/>
      <c r="KGB1253" s="25"/>
      <c r="KGC1253" s="25"/>
      <c r="KGD1253" s="25"/>
      <c r="KGE1253" s="25"/>
      <c r="KGF1253" s="25"/>
      <c r="KGG1253" s="25"/>
      <c r="KGH1253" s="25"/>
      <c r="KGI1253" s="25"/>
      <c r="KGJ1253" s="25"/>
      <c r="KGK1253" s="25"/>
      <c r="KGL1253" s="25"/>
      <c r="KGM1253" s="25"/>
      <c r="KGN1253" s="25"/>
      <c r="KGO1253" s="25"/>
      <c r="KGP1253" s="25"/>
      <c r="KGQ1253" s="25"/>
      <c r="KGR1253" s="25"/>
      <c r="KGS1253" s="25"/>
      <c r="KGT1253" s="25"/>
      <c r="KGU1253" s="25"/>
      <c r="KGV1253" s="25"/>
      <c r="KGW1253" s="25"/>
      <c r="KGX1253" s="25"/>
      <c r="KGY1253" s="25"/>
      <c r="KGZ1253" s="25"/>
      <c r="KHA1253" s="25"/>
      <c r="KHB1253" s="25"/>
      <c r="KHC1253" s="25"/>
      <c r="KHD1253" s="25"/>
      <c r="KHE1253" s="25"/>
      <c r="KHF1253" s="25"/>
      <c r="KHG1253" s="25"/>
      <c r="KHH1253" s="25"/>
      <c r="KHI1253" s="25"/>
      <c r="KHJ1253" s="25"/>
      <c r="KHK1253" s="25"/>
      <c r="KHL1253" s="25"/>
      <c r="KHM1253" s="25"/>
      <c r="KHN1253" s="25"/>
      <c r="KHO1253" s="25"/>
      <c r="KHP1253" s="25"/>
      <c r="KHQ1253" s="25"/>
      <c r="KHR1253" s="25"/>
      <c r="KHS1253" s="25"/>
      <c r="KHT1253" s="25"/>
      <c r="KHU1253" s="25"/>
      <c r="KHV1253" s="25"/>
      <c r="KHW1253" s="25"/>
      <c r="KHX1253" s="25"/>
      <c r="KHY1253" s="25"/>
      <c r="KHZ1253" s="25"/>
      <c r="KIA1253" s="25"/>
      <c r="KIB1253" s="25"/>
      <c r="KIC1253" s="25"/>
      <c r="KID1253" s="25"/>
      <c r="KIE1253" s="25"/>
      <c r="KIF1253" s="25"/>
      <c r="KIG1253" s="25"/>
      <c r="KIH1253" s="25"/>
      <c r="KII1253" s="25"/>
      <c r="KIJ1253" s="25"/>
      <c r="KIK1253" s="25"/>
      <c r="KIL1253" s="25"/>
      <c r="KIM1253" s="25"/>
      <c r="KIN1253" s="25"/>
      <c r="KIO1253" s="25"/>
      <c r="KIP1253" s="25"/>
      <c r="KIQ1253" s="25"/>
      <c r="KIR1253" s="25"/>
      <c r="KIS1253" s="25"/>
      <c r="KIT1253" s="25"/>
      <c r="KIU1253" s="25"/>
      <c r="KIV1253" s="25"/>
      <c r="KIW1253" s="25"/>
      <c r="KIX1253" s="25"/>
      <c r="KIY1253" s="25"/>
      <c r="KIZ1253" s="25"/>
      <c r="KJA1253" s="25"/>
      <c r="KJB1253" s="25"/>
      <c r="KJC1253" s="25"/>
      <c r="KJD1253" s="25"/>
      <c r="KJE1253" s="25"/>
      <c r="KJF1253" s="25"/>
      <c r="KJG1253" s="25"/>
      <c r="KJH1253" s="25"/>
      <c r="KJI1253" s="25"/>
      <c r="KJJ1253" s="25"/>
      <c r="KJK1253" s="25"/>
      <c r="KJL1253" s="25"/>
      <c r="KJM1253" s="25"/>
      <c r="KJN1253" s="25"/>
      <c r="KJO1253" s="25"/>
      <c r="KJP1253" s="25"/>
      <c r="KJQ1253" s="25"/>
      <c r="KJR1253" s="25"/>
      <c r="KJS1253" s="25"/>
      <c r="KJT1253" s="25"/>
      <c r="KJU1253" s="25"/>
      <c r="KJV1253" s="25"/>
      <c r="KJW1253" s="25"/>
      <c r="KJX1253" s="25"/>
      <c r="KJY1253" s="25"/>
      <c r="KJZ1253" s="25"/>
      <c r="KKA1253" s="25"/>
      <c r="KKB1253" s="25"/>
      <c r="KKC1253" s="25"/>
      <c r="KKD1253" s="25"/>
      <c r="KKE1253" s="25"/>
      <c r="KKF1253" s="25"/>
      <c r="KKG1253" s="25"/>
      <c r="KKH1253" s="25"/>
      <c r="KKI1253" s="25"/>
      <c r="KKJ1253" s="25"/>
      <c r="KKK1253" s="25"/>
      <c r="KKL1253" s="25"/>
      <c r="KKM1253" s="25"/>
      <c r="KKN1253" s="25"/>
      <c r="KKO1253" s="25"/>
      <c r="KKP1253" s="25"/>
      <c r="KKQ1253" s="25"/>
      <c r="KKR1253" s="25"/>
      <c r="KKS1253" s="25"/>
      <c r="KKT1253" s="25"/>
      <c r="KKU1253" s="25"/>
      <c r="KKV1253" s="25"/>
      <c r="KKW1253" s="25"/>
      <c r="KKX1253" s="25"/>
      <c r="KKY1253" s="25"/>
      <c r="KKZ1253" s="25"/>
      <c r="KLA1253" s="25"/>
      <c r="KLB1253" s="25"/>
      <c r="KLC1253" s="25"/>
      <c r="KLD1253" s="25"/>
      <c r="KLE1253" s="25"/>
      <c r="KLF1253" s="25"/>
      <c r="KLG1253" s="25"/>
      <c r="KLH1253" s="25"/>
      <c r="KLI1253" s="25"/>
      <c r="KLJ1253" s="25"/>
      <c r="KLK1253" s="25"/>
      <c r="KLL1253" s="25"/>
      <c r="KLM1253" s="25"/>
      <c r="KLN1253" s="25"/>
      <c r="KLO1253" s="25"/>
      <c r="KLP1253" s="25"/>
      <c r="KLQ1253" s="25"/>
      <c r="KLR1253" s="25"/>
      <c r="KLS1253" s="25"/>
      <c r="KLT1253" s="25"/>
      <c r="KLU1253" s="25"/>
      <c r="KLV1253" s="25"/>
      <c r="KLW1253" s="25"/>
      <c r="KLX1253" s="25"/>
      <c r="KLY1253" s="25"/>
      <c r="KLZ1253" s="25"/>
      <c r="KMA1253" s="25"/>
      <c r="KMB1253" s="25"/>
      <c r="KMC1253" s="25"/>
      <c r="KMD1253" s="25"/>
      <c r="KME1253" s="25"/>
      <c r="KMF1253" s="25"/>
      <c r="KMG1253" s="25"/>
      <c r="KMH1253" s="25"/>
      <c r="KMI1253" s="25"/>
      <c r="KMJ1253" s="25"/>
      <c r="KMK1253" s="25"/>
      <c r="KML1253" s="25"/>
      <c r="KMM1253" s="25"/>
      <c r="KMN1253" s="25"/>
      <c r="KMO1253" s="25"/>
      <c r="KMP1253" s="25"/>
      <c r="KMQ1253" s="25"/>
      <c r="KMR1253" s="25"/>
      <c r="KMS1253" s="25"/>
      <c r="KMT1253" s="25"/>
      <c r="KMU1253" s="25"/>
      <c r="KMV1253" s="25"/>
      <c r="KMW1253" s="25"/>
      <c r="KMX1253" s="25"/>
      <c r="KMY1253" s="25"/>
      <c r="KMZ1253" s="25"/>
      <c r="KNA1253" s="25"/>
      <c r="KNB1253" s="25"/>
      <c r="KNC1253" s="25"/>
      <c r="KND1253" s="25"/>
      <c r="KNE1253" s="25"/>
      <c r="KNF1253" s="25"/>
      <c r="KNG1253" s="25"/>
      <c r="KNH1253" s="25"/>
      <c r="KNI1253" s="25"/>
      <c r="KNJ1253" s="25"/>
      <c r="KNK1253" s="25"/>
      <c r="KNL1253" s="25"/>
      <c r="KNM1253" s="25"/>
      <c r="KNN1253" s="25"/>
      <c r="KNO1253" s="25"/>
      <c r="KNP1253" s="25"/>
      <c r="KNQ1253" s="25"/>
      <c r="KNR1253" s="25"/>
      <c r="KNS1253" s="25"/>
      <c r="KNT1253" s="25"/>
      <c r="KNU1253" s="25"/>
      <c r="KNV1253" s="25"/>
      <c r="KNW1253" s="25"/>
      <c r="KNX1253" s="25"/>
      <c r="KNY1253" s="25"/>
      <c r="KNZ1253" s="25"/>
      <c r="KOA1253" s="25"/>
      <c r="KOB1253" s="25"/>
      <c r="KOC1253" s="25"/>
      <c r="KOD1253" s="25"/>
      <c r="KOE1253" s="25"/>
      <c r="KOF1253" s="25"/>
      <c r="KOG1253" s="25"/>
      <c r="KOH1253" s="25"/>
      <c r="KOI1253" s="25"/>
      <c r="KOJ1253" s="25"/>
      <c r="KOK1253" s="25"/>
      <c r="KOL1253" s="25"/>
      <c r="KOM1253" s="25"/>
      <c r="KON1253" s="25"/>
      <c r="KOO1253" s="25"/>
      <c r="KOP1253" s="25"/>
      <c r="KOQ1253" s="25"/>
      <c r="KOR1253" s="25"/>
      <c r="KOS1253" s="25"/>
      <c r="KOT1253" s="25"/>
      <c r="KOU1253" s="25"/>
      <c r="KOV1253" s="25"/>
      <c r="KOW1253" s="25"/>
      <c r="KOX1253" s="25"/>
      <c r="KOY1253" s="25"/>
      <c r="KOZ1253" s="25"/>
      <c r="KPA1253" s="25"/>
      <c r="KPB1253" s="25"/>
      <c r="KPC1253" s="25"/>
      <c r="KPD1253" s="25"/>
      <c r="KPE1253" s="25"/>
      <c r="KPF1253" s="25"/>
      <c r="KPG1253" s="25"/>
      <c r="KPH1253" s="25"/>
      <c r="KPI1253" s="25"/>
      <c r="KPJ1253" s="25"/>
      <c r="KPK1253" s="25"/>
      <c r="KPL1253" s="25"/>
      <c r="KPM1253" s="25"/>
      <c r="KPN1253" s="25"/>
      <c r="KPO1253" s="25"/>
      <c r="KPP1253" s="25"/>
      <c r="KPQ1253" s="25"/>
      <c r="KPR1253" s="25"/>
      <c r="KPS1253" s="25"/>
      <c r="KPT1253" s="25"/>
      <c r="KPU1253" s="25"/>
      <c r="KPV1253" s="25"/>
      <c r="KPW1253" s="25"/>
      <c r="KPX1253" s="25"/>
      <c r="KPY1253" s="25"/>
      <c r="KPZ1253" s="25"/>
      <c r="KQA1253" s="25"/>
      <c r="KQB1253" s="25"/>
      <c r="KQC1253" s="25"/>
      <c r="KQD1253" s="25"/>
      <c r="KQE1253" s="25"/>
      <c r="KQF1253" s="25"/>
      <c r="KQG1253" s="25"/>
      <c r="KQH1253" s="25"/>
      <c r="KQI1253" s="25"/>
      <c r="KQJ1253" s="25"/>
      <c r="KQK1253" s="25"/>
      <c r="KQL1253" s="25"/>
      <c r="KQM1253" s="25"/>
      <c r="KQN1253" s="25"/>
      <c r="KQO1253" s="25"/>
      <c r="KQP1253" s="25"/>
      <c r="KQQ1253" s="25"/>
      <c r="KQR1253" s="25"/>
      <c r="KQS1253" s="25"/>
      <c r="KQT1253" s="25"/>
      <c r="KQU1253" s="25"/>
      <c r="KQV1253" s="25"/>
      <c r="KQW1253" s="25"/>
      <c r="KQX1253" s="25"/>
      <c r="KQY1253" s="25"/>
      <c r="KQZ1253" s="25"/>
      <c r="KRA1253" s="25"/>
      <c r="KRB1253" s="25"/>
      <c r="KRC1253" s="25"/>
      <c r="KRD1253" s="25"/>
      <c r="KRE1253" s="25"/>
      <c r="KRF1253" s="25"/>
      <c r="KRG1253" s="25"/>
      <c r="KRH1253" s="25"/>
      <c r="KRI1253" s="25"/>
      <c r="KRJ1253" s="25"/>
      <c r="KRK1253" s="25"/>
      <c r="KRL1253" s="25"/>
      <c r="KRM1253" s="25"/>
      <c r="KRN1253" s="25"/>
      <c r="KRO1253" s="25"/>
      <c r="KRP1253" s="25"/>
      <c r="KRQ1253" s="25"/>
      <c r="KRR1253" s="25"/>
      <c r="KRS1253" s="25"/>
      <c r="KRT1253" s="25"/>
      <c r="KRU1253" s="25"/>
      <c r="KRV1253" s="25"/>
      <c r="KRW1253" s="25"/>
      <c r="KRX1253" s="25"/>
      <c r="KRY1253" s="25"/>
      <c r="KRZ1253" s="25"/>
      <c r="KSA1253" s="25"/>
      <c r="KSB1253" s="25"/>
      <c r="KSC1253" s="25"/>
      <c r="KSD1253" s="25"/>
      <c r="KSE1253" s="25"/>
      <c r="KSF1253" s="25"/>
      <c r="KSG1253" s="25"/>
      <c r="KSH1253" s="25"/>
      <c r="KSI1253" s="25"/>
      <c r="KSJ1253" s="25"/>
      <c r="KSK1253" s="25"/>
      <c r="KSL1253" s="25"/>
      <c r="KSM1253" s="25"/>
      <c r="KSN1253" s="25"/>
      <c r="KSO1253" s="25"/>
      <c r="KSP1253" s="25"/>
      <c r="KSQ1253" s="25"/>
      <c r="KSR1253" s="25"/>
      <c r="KSS1253" s="25"/>
      <c r="KST1253" s="25"/>
      <c r="KSU1253" s="25"/>
      <c r="KSV1253" s="25"/>
      <c r="KSW1253" s="25"/>
      <c r="KSX1253" s="25"/>
      <c r="KSY1253" s="25"/>
      <c r="KSZ1253" s="25"/>
      <c r="KTA1253" s="25"/>
      <c r="KTB1253" s="25"/>
      <c r="KTC1253" s="25"/>
      <c r="KTD1253" s="25"/>
      <c r="KTE1253" s="25"/>
      <c r="KTF1253" s="25"/>
      <c r="KTG1253" s="25"/>
      <c r="KTH1253" s="25"/>
      <c r="KTI1253" s="25"/>
      <c r="KTJ1253" s="25"/>
      <c r="KTK1253" s="25"/>
      <c r="KTL1253" s="25"/>
      <c r="KTM1253" s="25"/>
      <c r="KTN1253" s="25"/>
      <c r="KTO1253" s="25"/>
      <c r="KTP1253" s="25"/>
      <c r="KTQ1253" s="25"/>
      <c r="KTR1253" s="25"/>
      <c r="KTS1253" s="25"/>
      <c r="KTT1253" s="25"/>
      <c r="KTU1253" s="25"/>
      <c r="KTV1253" s="25"/>
      <c r="KTW1253" s="25"/>
      <c r="KTX1253" s="25"/>
      <c r="KTY1253" s="25"/>
      <c r="KTZ1253" s="25"/>
      <c r="KUA1253" s="25"/>
      <c r="KUB1253" s="25"/>
      <c r="KUC1253" s="25"/>
      <c r="KUD1253" s="25"/>
      <c r="KUE1253" s="25"/>
      <c r="KUF1253" s="25"/>
      <c r="KUG1253" s="25"/>
      <c r="KUH1253" s="25"/>
      <c r="KUI1253" s="25"/>
      <c r="KUJ1253" s="25"/>
      <c r="KUK1253" s="25"/>
      <c r="KUL1253" s="25"/>
      <c r="KUM1253" s="25"/>
      <c r="KUN1253" s="25"/>
      <c r="KUO1253" s="25"/>
      <c r="KUP1253" s="25"/>
      <c r="KUQ1253" s="25"/>
      <c r="KUR1253" s="25"/>
      <c r="KUS1253" s="25"/>
      <c r="KUT1253" s="25"/>
      <c r="KUU1253" s="25"/>
      <c r="KUV1253" s="25"/>
      <c r="KUW1253" s="25"/>
      <c r="KUX1253" s="25"/>
      <c r="KUY1253" s="25"/>
      <c r="KUZ1253" s="25"/>
      <c r="KVA1253" s="25"/>
      <c r="KVB1253" s="25"/>
      <c r="KVC1253" s="25"/>
      <c r="KVD1253" s="25"/>
      <c r="KVE1253" s="25"/>
      <c r="KVF1253" s="25"/>
      <c r="KVG1253" s="25"/>
      <c r="KVH1253" s="25"/>
      <c r="KVI1253" s="25"/>
      <c r="KVJ1253" s="25"/>
      <c r="KVK1253" s="25"/>
      <c r="KVL1253" s="25"/>
      <c r="KVM1253" s="25"/>
      <c r="KVN1253" s="25"/>
      <c r="KVO1253" s="25"/>
      <c r="KVP1253" s="25"/>
      <c r="KVQ1253" s="25"/>
      <c r="KVR1253" s="25"/>
      <c r="KVS1253" s="25"/>
      <c r="KVT1253" s="25"/>
      <c r="KVU1253" s="25"/>
      <c r="KVV1253" s="25"/>
      <c r="KVW1253" s="25"/>
      <c r="KVX1253" s="25"/>
      <c r="KVY1253" s="25"/>
      <c r="KVZ1253" s="25"/>
      <c r="KWA1253" s="25"/>
      <c r="KWB1253" s="25"/>
      <c r="KWC1253" s="25"/>
      <c r="KWD1253" s="25"/>
      <c r="KWE1253" s="25"/>
      <c r="KWF1253" s="25"/>
      <c r="KWG1253" s="25"/>
      <c r="KWH1253" s="25"/>
      <c r="KWI1253" s="25"/>
      <c r="KWJ1253" s="25"/>
      <c r="KWK1253" s="25"/>
      <c r="KWL1253" s="25"/>
      <c r="KWM1253" s="25"/>
      <c r="KWN1253" s="25"/>
      <c r="KWO1253" s="25"/>
      <c r="KWP1253" s="25"/>
      <c r="KWQ1253" s="25"/>
      <c r="KWR1253" s="25"/>
      <c r="KWS1253" s="25"/>
      <c r="KWT1253" s="25"/>
      <c r="KWU1253" s="25"/>
      <c r="KWV1253" s="25"/>
      <c r="KWW1253" s="25"/>
      <c r="KWX1253" s="25"/>
      <c r="KWY1253" s="25"/>
      <c r="KWZ1253" s="25"/>
      <c r="KXA1253" s="25"/>
      <c r="KXB1253" s="25"/>
      <c r="KXC1253" s="25"/>
      <c r="KXD1253" s="25"/>
      <c r="KXE1253" s="25"/>
      <c r="KXF1253" s="25"/>
      <c r="KXG1253" s="25"/>
      <c r="KXH1253" s="25"/>
      <c r="KXI1253" s="25"/>
      <c r="KXJ1253" s="25"/>
      <c r="KXK1253" s="25"/>
      <c r="KXL1253" s="25"/>
      <c r="KXM1253" s="25"/>
      <c r="KXN1253" s="25"/>
      <c r="KXO1253" s="25"/>
      <c r="KXP1253" s="25"/>
      <c r="KXQ1253" s="25"/>
      <c r="KXR1253" s="25"/>
      <c r="KXS1253" s="25"/>
      <c r="KXT1253" s="25"/>
      <c r="KXU1253" s="25"/>
      <c r="KXV1253" s="25"/>
      <c r="KXW1253" s="25"/>
      <c r="KXX1253" s="25"/>
      <c r="KXY1253" s="25"/>
      <c r="KXZ1253" s="25"/>
      <c r="KYA1253" s="25"/>
      <c r="KYB1253" s="25"/>
      <c r="KYC1253" s="25"/>
      <c r="KYD1253" s="25"/>
      <c r="KYE1253" s="25"/>
      <c r="KYF1253" s="25"/>
      <c r="KYG1253" s="25"/>
      <c r="KYH1253" s="25"/>
      <c r="KYI1253" s="25"/>
      <c r="KYJ1253" s="25"/>
      <c r="KYK1253" s="25"/>
      <c r="KYL1253" s="25"/>
      <c r="KYM1253" s="25"/>
      <c r="KYN1253" s="25"/>
      <c r="KYO1253" s="25"/>
      <c r="KYP1253" s="25"/>
      <c r="KYQ1253" s="25"/>
      <c r="KYR1253" s="25"/>
      <c r="KYS1253" s="25"/>
      <c r="KYT1253" s="25"/>
      <c r="KYU1253" s="25"/>
      <c r="KYV1253" s="25"/>
      <c r="KYW1253" s="25"/>
      <c r="KYX1253" s="25"/>
      <c r="KYY1253" s="25"/>
      <c r="KYZ1253" s="25"/>
      <c r="KZA1253" s="25"/>
      <c r="KZB1253" s="25"/>
      <c r="KZC1253" s="25"/>
      <c r="KZD1253" s="25"/>
      <c r="KZE1253" s="25"/>
      <c r="KZF1253" s="25"/>
      <c r="KZG1253" s="25"/>
      <c r="KZH1253" s="25"/>
      <c r="KZI1253" s="25"/>
      <c r="KZJ1253" s="25"/>
      <c r="KZK1253" s="25"/>
      <c r="KZL1253" s="25"/>
      <c r="KZM1253" s="25"/>
      <c r="KZN1253" s="25"/>
      <c r="KZO1253" s="25"/>
      <c r="KZP1253" s="25"/>
      <c r="KZQ1253" s="25"/>
      <c r="KZR1253" s="25"/>
      <c r="KZS1253" s="25"/>
      <c r="KZT1253" s="25"/>
      <c r="KZU1253" s="25"/>
      <c r="KZV1253" s="25"/>
      <c r="KZW1253" s="25"/>
      <c r="KZX1253" s="25"/>
      <c r="KZY1253" s="25"/>
      <c r="KZZ1253" s="25"/>
      <c r="LAA1253" s="25"/>
      <c r="LAB1253" s="25"/>
      <c r="LAC1253" s="25"/>
      <c r="LAD1253" s="25"/>
      <c r="LAE1253" s="25"/>
      <c r="LAF1253" s="25"/>
      <c r="LAG1253" s="25"/>
      <c r="LAH1253" s="25"/>
      <c r="LAI1253" s="25"/>
      <c r="LAJ1253" s="25"/>
      <c r="LAK1253" s="25"/>
      <c r="LAL1253" s="25"/>
      <c r="LAM1253" s="25"/>
      <c r="LAN1253" s="25"/>
      <c r="LAO1253" s="25"/>
      <c r="LAP1253" s="25"/>
      <c r="LAQ1253" s="25"/>
      <c r="LAR1253" s="25"/>
      <c r="LAS1253" s="25"/>
      <c r="LAT1253" s="25"/>
      <c r="LAU1253" s="25"/>
      <c r="LAV1253" s="25"/>
      <c r="LAW1253" s="25"/>
      <c r="LAX1253" s="25"/>
      <c r="LAY1253" s="25"/>
      <c r="LAZ1253" s="25"/>
      <c r="LBA1253" s="25"/>
      <c r="LBB1253" s="25"/>
      <c r="LBC1253" s="25"/>
      <c r="LBD1253" s="25"/>
      <c r="LBE1253" s="25"/>
      <c r="LBF1253" s="25"/>
      <c r="LBG1253" s="25"/>
      <c r="LBH1253" s="25"/>
      <c r="LBI1253" s="25"/>
      <c r="LBJ1253" s="25"/>
      <c r="LBK1253" s="25"/>
      <c r="LBL1253" s="25"/>
      <c r="LBM1253" s="25"/>
      <c r="LBN1253" s="25"/>
      <c r="LBO1253" s="25"/>
      <c r="LBP1253" s="25"/>
      <c r="LBQ1253" s="25"/>
      <c r="LBR1253" s="25"/>
      <c r="LBS1253" s="25"/>
      <c r="LBT1253" s="25"/>
      <c r="LBU1253" s="25"/>
      <c r="LBV1253" s="25"/>
      <c r="LBW1253" s="25"/>
      <c r="LBX1253" s="25"/>
      <c r="LBY1253" s="25"/>
      <c r="LBZ1253" s="25"/>
      <c r="LCA1253" s="25"/>
      <c r="LCB1253" s="25"/>
      <c r="LCC1253" s="25"/>
      <c r="LCD1253" s="25"/>
      <c r="LCE1253" s="25"/>
      <c r="LCF1253" s="25"/>
      <c r="LCG1253" s="25"/>
      <c r="LCH1253" s="25"/>
      <c r="LCI1253" s="25"/>
      <c r="LCJ1253" s="25"/>
      <c r="LCK1253" s="25"/>
      <c r="LCL1253" s="25"/>
      <c r="LCM1253" s="25"/>
      <c r="LCN1253" s="25"/>
      <c r="LCO1253" s="25"/>
      <c r="LCP1253" s="25"/>
      <c r="LCQ1253" s="25"/>
      <c r="LCR1253" s="25"/>
      <c r="LCS1253" s="25"/>
      <c r="LCT1253" s="25"/>
      <c r="LCU1253" s="25"/>
      <c r="LCV1253" s="25"/>
      <c r="LCW1253" s="25"/>
      <c r="LCX1253" s="25"/>
      <c r="LCY1253" s="25"/>
      <c r="LCZ1253" s="25"/>
      <c r="LDA1253" s="25"/>
      <c r="LDB1253" s="25"/>
      <c r="LDC1253" s="25"/>
      <c r="LDD1253" s="25"/>
      <c r="LDE1253" s="25"/>
      <c r="LDF1253" s="25"/>
      <c r="LDG1253" s="25"/>
      <c r="LDH1253" s="25"/>
      <c r="LDI1253" s="25"/>
      <c r="LDJ1253" s="25"/>
      <c r="LDK1253" s="25"/>
      <c r="LDL1253" s="25"/>
      <c r="LDM1253" s="25"/>
      <c r="LDN1253" s="25"/>
      <c r="LDO1253" s="25"/>
      <c r="LDP1253" s="25"/>
      <c r="LDQ1253" s="25"/>
      <c r="LDR1253" s="25"/>
      <c r="LDS1253" s="25"/>
      <c r="LDT1253" s="25"/>
      <c r="LDU1253" s="25"/>
      <c r="LDV1253" s="25"/>
      <c r="LDW1253" s="25"/>
      <c r="LDX1253" s="25"/>
      <c r="LDY1253" s="25"/>
      <c r="LDZ1253" s="25"/>
      <c r="LEA1253" s="25"/>
      <c r="LEB1253" s="25"/>
      <c r="LEC1253" s="25"/>
      <c r="LED1253" s="25"/>
      <c r="LEE1253" s="25"/>
      <c r="LEF1253" s="25"/>
      <c r="LEG1253" s="25"/>
      <c r="LEH1253" s="25"/>
      <c r="LEI1253" s="25"/>
      <c r="LEJ1253" s="25"/>
      <c r="LEK1253" s="25"/>
      <c r="LEL1253" s="25"/>
      <c r="LEM1253" s="25"/>
      <c r="LEN1253" s="25"/>
      <c r="LEO1253" s="25"/>
      <c r="LEP1253" s="25"/>
      <c r="LEQ1253" s="25"/>
      <c r="LER1253" s="25"/>
      <c r="LES1253" s="25"/>
      <c r="LET1253" s="25"/>
      <c r="LEU1253" s="25"/>
      <c r="LEV1253" s="25"/>
      <c r="LEW1253" s="25"/>
      <c r="LEX1253" s="25"/>
      <c r="LEY1253" s="25"/>
      <c r="LEZ1253" s="25"/>
      <c r="LFA1253" s="25"/>
      <c r="LFB1253" s="25"/>
      <c r="LFC1253" s="25"/>
      <c r="LFD1253" s="25"/>
      <c r="LFE1253" s="25"/>
      <c r="LFF1253" s="25"/>
      <c r="LFG1253" s="25"/>
      <c r="LFH1253" s="25"/>
      <c r="LFI1253" s="25"/>
      <c r="LFJ1253" s="25"/>
      <c r="LFK1253" s="25"/>
      <c r="LFL1253" s="25"/>
      <c r="LFM1253" s="25"/>
      <c r="LFN1253" s="25"/>
      <c r="LFO1253" s="25"/>
      <c r="LFP1253" s="25"/>
      <c r="LFQ1253" s="25"/>
      <c r="LFR1253" s="25"/>
      <c r="LFS1253" s="25"/>
      <c r="LFT1253" s="25"/>
      <c r="LFU1253" s="25"/>
      <c r="LFV1253" s="25"/>
      <c r="LFW1253" s="25"/>
      <c r="LFX1253" s="25"/>
      <c r="LFY1253" s="25"/>
      <c r="LFZ1253" s="25"/>
      <c r="LGA1253" s="25"/>
      <c r="LGB1253" s="25"/>
      <c r="LGC1253" s="25"/>
      <c r="LGD1253" s="25"/>
      <c r="LGE1253" s="25"/>
      <c r="LGF1253" s="25"/>
      <c r="LGG1253" s="25"/>
      <c r="LGH1253" s="25"/>
      <c r="LGI1253" s="25"/>
      <c r="LGJ1253" s="25"/>
      <c r="LGK1253" s="25"/>
      <c r="LGL1253" s="25"/>
      <c r="LGM1253" s="25"/>
      <c r="LGN1253" s="25"/>
      <c r="LGO1253" s="25"/>
      <c r="LGP1253" s="25"/>
      <c r="LGQ1253" s="25"/>
      <c r="LGR1253" s="25"/>
      <c r="LGS1253" s="25"/>
      <c r="LGT1253" s="25"/>
      <c r="LGU1253" s="25"/>
      <c r="LGV1253" s="25"/>
      <c r="LGW1253" s="25"/>
      <c r="LGX1253" s="25"/>
      <c r="LGY1253" s="25"/>
      <c r="LGZ1253" s="25"/>
      <c r="LHA1253" s="25"/>
      <c r="LHB1253" s="25"/>
      <c r="LHC1253" s="25"/>
      <c r="LHD1253" s="25"/>
      <c r="LHE1253" s="25"/>
      <c r="LHF1253" s="25"/>
      <c r="LHG1253" s="25"/>
      <c r="LHH1253" s="25"/>
      <c r="LHI1253" s="25"/>
      <c r="LHJ1253" s="25"/>
      <c r="LHK1253" s="25"/>
      <c r="LHL1253" s="25"/>
      <c r="LHM1253" s="25"/>
      <c r="LHN1253" s="25"/>
      <c r="LHO1253" s="25"/>
      <c r="LHP1253" s="25"/>
      <c r="LHQ1253" s="25"/>
      <c r="LHR1253" s="25"/>
      <c r="LHS1253" s="25"/>
      <c r="LHT1253" s="25"/>
      <c r="LHU1253" s="25"/>
      <c r="LHV1253" s="25"/>
      <c r="LHW1253" s="25"/>
      <c r="LHX1253" s="25"/>
      <c r="LHY1253" s="25"/>
      <c r="LHZ1253" s="25"/>
      <c r="LIA1253" s="25"/>
      <c r="LIB1253" s="25"/>
      <c r="LIC1253" s="25"/>
      <c r="LID1253" s="25"/>
      <c r="LIE1253" s="25"/>
      <c r="LIF1253" s="25"/>
      <c r="LIG1253" s="25"/>
      <c r="LIH1253" s="25"/>
      <c r="LII1253" s="25"/>
      <c r="LIJ1253" s="25"/>
      <c r="LIK1253" s="25"/>
      <c r="LIL1253" s="25"/>
      <c r="LIM1253" s="25"/>
      <c r="LIN1253" s="25"/>
      <c r="LIO1253" s="25"/>
      <c r="LIP1253" s="25"/>
      <c r="LIQ1253" s="25"/>
      <c r="LIR1253" s="25"/>
      <c r="LIS1253" s="25"/>
      <c r="LIT1253" s="25"/>
      <c r="LIU1253" s="25"/>
      <c r="LIV1253" s="25"/>
      <c r="LIW1253" s="25"/>
      <c r="LIX1253" s="25"/>
      <c r="LIY1253" s="25"/>
      <c r="LIZ1253" s="25"/>
      <c r="LJA1253" s="25"/>
      <c r="LJB1253" s="25"/>
      <c r="LJC1253" s="25"/>
      <c r="LJD1253" s="25"/>
      <c r="LJE1253" s="25"/>
      <c r="LJF1253" s="25"/>
      <c r="LJG1253" s="25"/>
      <c r="LJH1253" s="25"/>
      <c r="LJI1253" s="25"/>
      <c r="LJJ1253" s="25"/>
      <c r="LJK1253" s="25"/>
      <c r="LJL1253" s="25"/>
      <c r="LJM1253" s="25"/>
      <c r="LJN1253" s="25"/>
      <c r="LJO1253" s="25"/>
      <c r="LJP1253" s="25"/>
      <c r="LJQ1253" s="25"/>
      <c r="LJR1253" s="25"/>
      <c r="LJS1253" s="25"/>
      <c r="LJT1253" s="25"/>
      <c r="LJU1253" s="25"/>
      <c r="LJV1253" s="25"/>
      <c r="LJW1253" s="25"/>
      <c r="LJX1253" s="25"/>
      <c r="LJY1253" s="25"/>
      <c r="LJZ1253" s="25"/>
      <c r="LKA1253" s="25"/>
      <c r="LKB1253" s="25"/>
      <c r="LKC1253" s="25"/>
      <c r="LKD1253" s="25"/>
      <c r="LKE1253" s="25"/>
      <c r="LKF1253" s="25"/>
      <c r="LKG1253" s="25"/>
      <c r="LKH1253" s="25"/>
      <c r="LKI1253" s="25"/>
      <c r="LKJ1253" s="25"/>
      <c r="LKK1253" s="25"/>
      <c r="LKL1253" s="25"/>
      <c r="LKM1253" s="25"/>
      <c r="LKN1253" s="25"/>
      <c r="LKO1253" s="25"/>
      <c r="LKP1253" s="25"/>
      <c r="LKQ1253" s="25"/>
      <c r="LKR1253" s="25"/>
      <c r="LKS1253" s="25"/>
      <c r="LKT1253" s="25"/>
      <c r="LKU1253" s="25"/>
      <c r="LKV1253" s="25"/>
      <c r="LKW1253" s="25"/>
      <c r="LKX1253" s="25"/>
      <c r="LKY1253" s="25"/>
      <c r="LKZ1253" s="25"/>
      <c r="LLA1253" s="25"/>
      <c r="LLB1253" s="25"/>
      <c r="LLC1253" s="25"/>
      <c r="LLD1253" s="25"/>
      <c r="LLE1253" s="25"/>
      <c r="LLF1253" s="25"/>
      <c r="LLG1253" s="25"/>
      <c r="LLH1253" s="25"/>
      <c r="LLI1253" s="25"/>
      <c r="LLJ1253" s="25"/>
      <c r="LLK1253" s="25"/>
      <c r="LLL1253" s="25"/>
      <c r="LLM1253" s="25"/>
      <c r="LLN1253" s="25"/>
      <c r="LLO1253" s="25"/>
      <c r="LLP1253" s="25"/>
      <c r="LLQ1253" s="25"/>
      <c r="LLR1253" s="25"/>
      <c r="LLS1253" s="25"/>
      <c r="LLT1253" s="25"/>
      <c r="LLU1253" s="25"/>
      <c r="LLV1253" s="25"/>
      <c r="LLW1253" s="25"/>
      <c r="LLX1253" s="25"/>
      <c r="LLY1253" s="25"/>
      <c r="LLZ1253" s="25"/>
      <c r="LMA1253" s="25"/>
      <c r="LMB1253" s="25"/>
      <c r="LMC1253" s="25"/>
      <c r="LMD1253" s="25"/>
      <c r="LME1253" s="25"/>
      <c r="LMF1253" s="25"/>
      <c r="LMG1253" s="25"/>
      <c r="LMH1253" s="25"/>
      <c r="LMI1253" s="25"/>
      <c r="LMJ1253" s="25"/>
      <c r="LMK1253" s="25"/>
      <c r="LML1253" s="25"/>
      <c r="LMM1253" s="25"/>
      <c r="LMN1253" s="25"/>
      <c r="LMO1253" s="25"/>
      <c r="LMP1253" s="25"/>
      <c r="LMQ1253" s="25"/>
      <c r="LMR1253" s="25"/>
      <c r="LMS1253" s="25"/>
      <c r="LMT1253" s="25"/>
      <c r="LMU1253" s="25"/>
      <c r="LMV1253" s="25"/>
      <c r="LMW1253" s="25"/>
      <c r="LMX1253" s="25"/>
      <c r="LMY1253" s="25"/>
      <c r="LMZ1253" s="25"/>
      <c r="LNA1253" s="25"/>
      <c r="LNB1253" s="25"/>
      <c r="LNC1253" s="25"/>
      <c r="LND1253" s="25"/>
      <c r="LNE1253" s="25"/>
      <c r="LNF1253" s="25"/>
      <c r="LNG1253" s="25"/>
      <c r="LNH1253" s="25"/>
      <c r="LNI1253" s="25"/>
      <c r="LNJ1253" s="25"/>
      <c r="LNK1253" s="25"/>
      <c r="LNL1253" s="25"/>
      <c r="LNM1253" s="25"/>
      <c r="LNN1253" s="25"/>
      <c r="LNO1253" s="25"/>
      <c r="LNP1253" s="25"/>
      <c r="LNQ1253" s="25"/>
      <c r="LNR1253" s="25"/>
      <c r="LNS1253" s="25"/>
      <c r="LNT1253" s="25"/>
      <c r="LNU1253" s="25"/>
      <c r="LNV1253" s="25"/>
      <c r="LNW1253" s="25"/>
      <c r="LNX1253" s="25"/>
      <c r="LNY1253" s="25"/>
      <c r="LNZ1253" s="25"/>
      <c r="LOA1253" s="25"/>
      <c r="LOB1253" s="25"/>
      <c r="LOC1253" s="25"/>
      <c r="LOD1253" s="25"/>
      <c r="LOE1253" s="25"/>
      <c r="LOF1253" s="25"/>
      <c r="LOG1253" s="25"/>
      <c r="LOH1253" s="25"/>
      <c r="LOI1253" s="25"/>
      <c r="LOJ1253" s="25"/>
      <c r="LOK1253" s="25"/>
      <c r="LOL1253" s="25"/>
      <c r="LOM1253" s="25"/>
      <c r="LON1253" s="25"/>
      <c r="LOO1253" s="25"/>
      <c r="LOP1253" s="25"/>
      <c r="LOQ1253" s="25"/>
      <c r="LOR1253" s="25"/>
      <c r="LOS1253" s="25"/>
      <c r="LOT1253" s="25"/>
      <c r="LOU1253" s="25"/>
      <c r="LOV1253" s="25"/>
      <c r="LOW1253" s="25"/>
      <c r="LOX1253" s="25"/>
      <c r="LOY1253" s="25"/>
      <c r="LOZ1253" s="25"/>
      <c r="LPA1253" s="25"/>
      <c r="LPB1253" s="25"/>
      <c r="LPC1253" s="25"/>
      <c r="LPD1253" s="25"/>
      <c r="LPE1253" s="25"/>
      <c r="LPF1253" s="25"/>
      <c r="LPG1253" s="25"/>
      <c r="LPH1253" s="25"/>
      <c r="LPI1253" s="25"/>
      <c r="LPJ1253" s="25"/>
      <c r="LPK1253" s="25"/>
      <c r="LPL1253" s="25"/>
      <c r="LPM1253" s="25"/>
      <c r="LPN1253" s="25"/>
      <c r="LPO1253" s="25"/>
      <c r="LPP1253" s="25"/>
      <c r="LPQ1253" s="25"/>
      <c r="LPR1253" s="25"/>
      <c r="LPS1253" s="25"/>
      <c r="LPT1253" s="25"/>
      <c r="LPU1253" s="25"/>
      <c r="LPV1253" s="25"/>
      <c r="LPW1253" s="25"/>
      <c r="LPX1253" s="25"/>
      <c r="LPY1253" s="25"/>
      <c r="LPZ1253" s="25"/>
      <c r="LQA1253" s="25"/>
      <c r="LQB1253" s="25"/>
      <c r="LQC1253" s="25"/>
      <c r="LQD1253" s="25"/>
      <c r="LQE1253" s="25"/>
      <c r="LQF1253" s="25"/>
      <c r="LQG1253" s="25"/>
      <c r="LQH1253" s="25"/>
      <c r="LQI1253" s="25"/>
      <c r="LQJ1253" s="25"/>
      <c r="LQK1253" s="25"/>
      <c r="LQL1253" s="25"/>
      <c r="LQM1253" s="25"/>
      <c r="LQN1253" s="25"/>
      <c r="LQO1253" s="25"/>
      <c r="LQP1253" s="25"/>
      <c r="LQQ1253" s="25"/>
      <c r="LQR1253" s="25"/>
      <c r="LQS1253" s="25"/>
      <c r="LQT1253" s="25"/>
      <c r="LQU1253" s="25"/>
      <c r="LQV1253" s="25"/>
      <c r="LQW1253" s="25"/>
      <c r="LQX1253" s="25"/>
      <c r="LQY1253" s="25"/>
      <c r="LQZ1253" s="25"/>
      <c r="LRA1253" s="25"/>
      <c r="LRB1253" s="25"/>
      <c r="LRC1253" s="25"/>
      <c r="LRD1253" s="25"/>
      <c r="LRE1253" s="25"/>
      <c r="LRF1253" s="25"/>
      <c r="LRG1253" s="25"/>
      <c r="LRH1253" s="25"/>
      <c r="LRI1253" s="25"/>
      <c r="LRJ1253" s="25"/>
      <c r="LRK1253" s="25"/>
      <c r="LRL1253" s="25"/>
      <c r="LRM1253" s="25"/>
      <c r="LRN1253" s="25"/>
      <c r="LRO1253" s="25"/>
      <c r="LRP1253" s="25"/>
      <c r="LRQ1253" s="25"/>
      <c r="LRR1253" s="25"/>
      <c r="LRS1253" s="25"/>
      <c r="LRT1253" s="25"/>
      <c r="LRU1253" s="25"/>
      <c r="LRV1253" s="25"/>
      <c r="LRW1253" s="25"/>
      <c r="LRX1253" s="25"/>
      <c r="LRY1253" s="25"/>
      <c r="LRZ1253" s="25"/>
      <c r="LSA1253" s="25"/>
      <c r="LSB1253" s="25"/>
      <c r="LSC1253" s="25"/>
      <c r="LSD1253" s="25"/>
      <c r="LSE1253" s="25"/>
      <c r="LSF1253" s="25"/>
      <c r="LSG1253" s="25"/>
      <c r="LSH1253" s="25"/>
      <c r="LSI1253" s="25"/>
      <c r="LSJ1253" s="25"/>
      <c r="LSK1253" s="25"/>
      <c r="LSL1253" s="25"/>
      <c r="LSM1253" s="25"/>
      <c r="LSN1253" s="25"/>
      <c r="LSO1253" s="25"/>
      <c r="LSP1253" s="25"/>
      <c r="LSQ1253" s="25"/>
      <c r="LSR1253" s="25"/>
      <c r="LSS1253" s="25"/>
      <c r="LST1253" s="25"/>
      <c r="LSU1253" s="25"/>
      <c r="LSV1253" s="25"/>
      <c r="LSW1253" s="25"/>
      <c r="LSX1253" s="25"/>
      <c r="LSY1253" s="25"/>
      <c r="LSZ1253" s="25"/>
      <c r="LTA1253" s="25"/>
      <c r="LTB1253" s="25"/>
      <c r="LTC1253" s="25"/>
      <c r="LTD1253" s="25"/>
      <c r="LTE1253" s="25"/>
      <c r="LTF1253" s="25"/>
      <c r="LTG1253" s="25"/>
      <c r="LTH1253" s="25"/>
      <c r="LTI1253" s="25"/>
      <c r="LTJ1253" s="25"/>
      <c r="LTK1253" s="25"/>
      <c r="LTL1253" s="25"/>
      <c r="LTM1253" s="25"/>
      <c r="LTN1253" s="25"/>
      <c r="LTO1253" s="25"/>
      <c r="LTP1253" s="25"/>
      <c r="LTQ1253" s="25"/>
      <c r="LTR1253" s="25"/>
      <c r="LTS1253" s="25"/>
      <c r="LTT1253" s="25"/>
      <c r="LTU1253" s="25"/>
      <c r="LTV1253" s="25"/>
      <c r="LTW1253" s="25"/>
      <c r="LTX1253" s="25"/>
      <c r="LTY1253" s="25"/>
      <c r="LTZ1253" s="25"/>
      <c r="LUA1253" s="25"/>
      <c r="LUB1253" s="25"/>
      <c r="LUC1253" s="25"/>
      <c r="LUD1253" s="25"/>
      <c r="LUE1253" s="25"/>
      <c r="LUF1253" s="25"/>
      <c r="LUG1253" s="25"/>
      <c r="LUH1253" s="25"/>
      <c r="LUI1253" s="25"/>
      <c r="LUJ1253" s="25"/>
      <c r="LUK1253" s="25"/>
      <c r="LUL1253" s="25"/>
      <c r="LUM1253" s="25"/>
      <c r="LUN1253" s="25"/>
      <c r="LUO1253" s="25"/>
      <c r="LUP1253" s="25"/>
      <c r="LUQ1253" s="25"/>
      <c r="LUR1253" s="25"/>
      <c r="LUS1253" s="25"/>
      <c r="LUT1253" s="25"/>
      <c r="LUU1253" s="25"/>
      <c r="LUV1253" s="25"/>
      <c r="LUW1253" s="25"/>
      <c r="LUX1253" s="25"/>
      <c r="LUY1253" s="25"/>
      <c r="LUZ1253" s="25"/>
      <c r="LVA1253" s="25"/>
      <c r="LVB1253" s="25"/>
      <c r="LVC1253" s="25"/>
      <c r="LVD1253" s="25"/>
      <c r="LVE1253" s="25"/>
      <c r="LVF1253" s="25"/>
      <c r="LVG1253" s="25"/>
      <c r="LVH1253" s="25"/>
      <c r="LVI1253" s="25"/>
      <c r="LVJ1253" s="25"/>
      <c r="LVK1253" s="25"/>
      <c r="LVL1253" s="25"/>
      <c r="LVM1253" s="25"/>
      <c r="LVN1253" s="25"/>
      <c r="LVO1253" s="25"/>
      <c r="LVP1253" s="25"/>
      <c r="LVQ1253" s="25"/>
      <c r="LVR1253" s="25"/>
      <c r="LVS1253" s="25"/>
      <c r="LVT1253" s="25"/>
      <c r="LVU1253" s="25"/>
      <c r="LVV1253" s="25"/>
      <c r="LVW1253" s="25"/>
      <c r="LVX1253" s="25"/>
      <c r="LVY1253" s="25"/>
      <c r="LVZ1253" s="25"/>
      <c r="LWA1253" s="25"/>
      <c r="LWB1253" s="25"/>
      <c r="LWC1253" s="25"/>
      <c r="LWD1253" s="25"/>
      <c r="LWE1253" s="25"/>
      <c r="LWF1253" s="25"/>
      <c r="LWG1253" s="25"/>
      <c r="LWH1253" s="25"/>
      <c r="LWI1253" s="25"/>
      <c r="LWJ1253" s="25"/>
      <c r="LWK1253" s="25"/>
      <c r="LWL1253" s="25"/>
      <c r="LWM1253" s="25"/>
      <c r="LWN1253" s="25"/>
      <c r="LWO1253" s="25"/>
      <c r="LWP1253" s="25"/>
      <c r="LWQ1253" s="25"/>
      <c r="LWR1253" s="25"/>
      <c r="LWS1253" s="25"/>
      <c r="LWT1253" s="25"/>
      <c r="LWU1253" s="25"/>
      <c r="LWV1253" s="25"/>
      <c r="LWW1253" s="25"/>
      <c r="LWX1253" s="25"/>
      <c r="LWY1253" s="25"/>
      <c r="LWZ1253" s="25"/>
      <c r="LXA1253" s="25"/>
      <c r="LXB1253" s="25"/>
      <c r="LXC1253" s="25"/>
      <c r="LXD1253" s="25"/>
      <c r="LXE1253" s="25"/>
      <c r="LXF1253" s="25"/>
      <c r="LXG1253" s="25"/>
      <c r="LXH1253" s="25"/>
      <c r="LXI1253" s="25"/>
      <c r="LXJ1253" s="25"/>
      <c r="LXK1253" s="25"/>
      <c r="LXL1253" s="25"/>
      <c r="LXM1253" s="25"/>
      <c r="LXN1253" s="25"/>
      <c r="LXO1253" s="25"/>
      <c r="LXP1253" s="25"/>
      <c r="LXQ1253" s="25"/>
      <c r="LXR1253" s="25"/>
      <c r="LXS1253" s="25"/>
      <c r="LXT1253" s="25"/>
      <c r="LXU1253" s="25"/>
      <c r="LXV1253" s="25"/>
      <c r="LXW1253" s="25"/>
      <c r="LXX1253" s="25"/>
      <c r="LXY1253" s="25"/>
      <c r="LXZ1253" s="25"/>
      <c r="LYA1253" s="25"/>
      <c r="LYB1253" s="25"/>
      <c r="LYC1253" s="25"/>
      <c r="LYD1253" s="25"/>
      <c r="LYE1253" s="25"/>
      <c r="LYF1253" s="25"/>
      <c r="LYG1253" s="25"/>
      <c r="LYH1253" s="25"/>
      <c r="LYI1253" s="25"/>
      <c r="LYJ1253" s="25"/>
      <c r="LYK1253" s="25"/>
      <c r="LYL1253" s="25"/>
      <c r="LYM1253" s="25"/>
      <c r="LYN1253" s="25"/>
      <c r="LYO1253" s="25"/>
      <c r="LYP1253" s="25"/>
      <c r="LYQ1253" s="25"/>
      <c r="LYR1253" s="25"/>
      <c r="LYS1253" s="25"/>
      <c r="LYT1253" s="25"/>
      <c r="LYU1253" s="25"/>
      <c r="LYV1253" s="25"/>
      <c r="LYW1253" s="25"/>
      <c r="LYX1253" s="25"/>
      <c r="LYY1253" s="25"/>
      <c r="LYZ1253" s="25"/>
      <c r="LZA1253" s="25"/>
      <c r="LZB1253" s="25"/>
      <c r="LZC1253" s="25"/>
      <c r="LZD1253" s="25"/>
      <c r="LZE1253" s="25"/>
      <c r="LZF1253" s="25"/>
      <c r="LZG1253" s="25"/>
      <c r="LZH1253" s="25"/>
      <c r="LZI1253" s="25"/>
      <c r="LZJ1253" s="25"/>
      <c r="LZK1253" s="25"/>
      <c r="LZL1253" s="25"/>
      <c r="LZM1253" s="25"/>
      <c r="LZN1253" s="25"/>
      <c r="LZO1253" s="25"/>
      <c r="LZP1253" s="25"/>
      <c r="LZQ1253" s="25"/>
      <c r="LZR1253" s="25"/>
      <c r="LZS1253" s="25"/>
      <c r="LZT1253" s="25"/>
      <c r="LZU1253" s="25"/>
      <c r="LZV1253" s="25"/>
      <c r="LZW1253" s="25"/>
      <c r="LZX1253" s="25"/>
      <c r="LZY1253" s="25"/>
      <c r="LZZ1253" s="25"/>
      <c r="MAA1253" s="25"/>
      <c r="MAB1253" s="25"/>
      <c r="MAC1253" s="25"/>
      <c r="MAD1253" s="25"/>
      <c r="MAE1253" s="25"/>
      <c r="MAF1253" s="25"/>
      <c r="MAG1253" s="25"/>
      <c r="MAH1253" s="25"/>
      <c r="MAI1253" s="25"/>
      <c r="MAJ1253" s="25"/>
      <c r="MAK1253" s="25"/>
      <c r="MAL1253" s="25"/>
      <c r="MAM1253" s="25"/>
      <c r="MAN1253" s="25"/>
      <c r="MAO1253" s="25"/>
      <c r="MAP1253" s="25"/>
      <c r="MAQ1253" s="25"/>
      <c r="MAR1253" s="25"/>
      <c r="MAS1253" s="25"/>
      <c r="MAT1253" s="25"/>
      <c r="MAU1253" s="25"/>
      <c r="MAV1253" s="25"/>
      <c r="MAW1253" s="25"/>
      <c r="MAX1253" s="25"/>
      <c r="MAY1253" s="25"/>
      <c r="MAZ1253" s="25"/>
      <c r="MBA1253" s="25"/>
      <c r="MBB1253" s="25"/>
      <c r="MBC1253" s="25"/>
      <c r="MBD1253" s="25"/>
      <c r="MBE1253" s="25"/>
      <c r="MBF1253" s="25"/>
      <c r="MBG1253" s="25"/>
      <c r="MBH1253" s="25"/>
      <c r="MBI1253" s="25"/>
      <c r="MBJ1253" s="25"/>
      <c r="MBK1253" s="25"/>
      <c r="MBL1253" s="25"/>
      <c r="MBM1253" s="25"/>
      <c r="MBN1253" s="25"/>
      <c r="MBO1253" s="25"/>
      <c r="MBP1253" s="25"/>
      <c r="MBQ1253" s="25"/>
      <c r="MBR1253" s="25"/>
      <c r="MBS1253" s="25"/>
      <c r="MBT1253" s="25"/>
      <c r="MBU1253" s="25"/>
      <c r="MBV1253" s="25"/>
      <c r="MBW1253" s="25"/>
      <c r="MBX1253" s="25"/>
      <c r="MBY1253" s="25"/>
      <c r="MBZ1253" s="25"/>
      <c r="MCA1253" s="25"/>
      <c r="MCB1253" s="25"/>
      <c r="MCC1253" s="25"/>
      <c r="MCD1253" s="25"/>
      <c r="MCE1253" s="25"/>
      <c r="MCF1253" s="25"/>
      <c r="MCG1253" s="25"/>
      <c r="MCH1253" s="25"/>
      <c r="MCI1253" s="25"/>
      <c r="MCJ1253" s="25"/>
      <c r="MCK1253" s="25"/>
      <c r="MCL1253" s="25"/>
      <c r="MCM1253" s="25"/>
      <c r="MCN1253" s="25"/>
      <c r="MCO1253" s="25"/>
      <c r="MCP1253" s="25"/>
      <c r="MCQ1253" s="25"/>
      <c r="MCR1253" s="25"/>
      <c r="MCS1253" s="25"/>
      <c r="MCT1253" s="25"/>
      <c r="MCU1253" s="25"/>
      <c r="MCV1253" s="25"/>
      <c r="MCW1253" s="25"/>
      <c r="MCX1253" s="25"/>
      <c r="MCY1253" s="25"/>
      <c r="MCZ1253" s="25"/>
      <c r="MDA1253" s="25"/>
      <c r="MDB1253" s="25"/>
      <c r="MDC1253" s="25"/>
      <c r="MDD1253" s="25"/>
      <c r="MDE1253" s="25"/>
      <c r="MDF1253" s="25"/>
      <c r="MDG1253" s="25"/>
      <c r="MDH1253" s="25"/>
      <c r="MDI1253" s="25"/>
      <c r="MDJ1253" s="25"/>
      <c r="MDK1253" s="25"/>
      <c r="MDL1253" s="25"/>
      <c r="MDM1253" s="25"/>
      <c r="MDN1253" s="25"/>
      <c r="MDO1253" s="25"/>
      <c r="MDP1253" s="25"/>
      <c r="MDQ1253" s="25"/>
      <c r="MDR1253" s="25"/>
      <c r="MDS1253" s="25"/>
      <c r="MDT1253" s="25"/>
      <c r="MDU1253" s="25"/>
      <c r="MDV1253" s="25"/>
      <c r="MDW1253" s="25"/>
      <c r="MDX1253" s="25"/>
      <c r="MDY1253" s="25"/>
      <c r="MDZ1253" s="25"/>
      <c r="MEA1253" s="25"/>
      <c r="MEB1253" s="25"/>
      <c r="MEC1253" s="25"/>
      <c r="MED1253" s="25"/>
      <c r="MEE1253" s="25"/>
      <c r="MEF1253" s="25"/>
      <c r="MEG1253" s="25"/>
      <c r="MEH1253" s="25"/>
      <c r="MEI1253" s="25"/>
      <c r="MEJ1253" s="25"/>
      <c r="MEK1253" s="25"/>
      <c r="MEL1253" s="25"/>
      <c r="MEM1253" s="25"/>
      <c r="MEN1253" s="25"/>
      <c r="MEO1253" s="25"/>
      <c r="MEP1253" s="25"/>
      <c r="MEQ1253" s="25"/>
      <c r="MER1253" s="25"/>
      <c r="MES1253" s="25"/>
      <c r="MET1253" s="25"/>
      <c r="MEU1253" s="25"/>
      <c r="MEV1253" s="25"/>
      <c r="MEW1253" s="25"/>
      <c r="MEX1253" s="25"/>
      <c r="MEY1253" s="25"/>
      <c r="MEZ1253" s="25"/>
      <c r="MFA1253" s="25"/>
      <c r="MFB1253" s="25"/>
      <c r="MFC1253" s="25"/>
      <c r="MFD1253" s="25"/>
      <c r="MFE1253" s="25"/>
      <c r="MFF1253" s="25"/>
      <c r="MFG1253" s="25"/>
      <c r="MFH1253" s="25"/>
      <c r="MFI1253" s="25"/>
      <c r="MFJ1253" s="25"/>
      <c r="MFK1253" s="25"/>
      <c r="MFL1253" s="25"/>
      <c r="MFM1253" s="25"/>
      <c r="MFN1253" s="25"/>
      <c r="MFO1253" s="25"/>
      <c r="MFP1253" s="25"/>
      <c r="MFQ1253" s="25"/>
      <c r="MFR1253" s="25"/>
      <c r="MFS1253" s="25"/>
      <c r="MFT1253" s="25"/>
      <c r="MFU1253" s="25"/>
      <c r="MFV1253" s="25"/>
      <c r="MFW1253" s="25"/>
      <c r="MFX1253" s="25"/>
      <c r="MFY1253" s="25"/>
      <c r="MFZ1253" s="25"/>
      <c r="MGA1253" s="25"/>
      <c r="MGB1253" s="25"/>
      <c r="MGC1253" s="25"/>
      <c r="MGD1253" s="25"/>
      <c r="MGE1253" s="25"/>
      <c r="MGF1253" s="25"/>
      <c r="MGG1253" s="25"/>
      <c r="MGH1253" s="25"/>
      <c r="MGI1253" s="25"/>
      <c r="MGJ1253" s="25"/>
      <c r="MGK1253" s="25"/>
      <c r="MGL1253" s="25"/>
      <c r="MGM1253" s="25"/>
      <c r="MGN1253" s="25"/>
      <c r="MGO1253" s="25"/>
      <c r="MGP1253" s="25"/>
      <c r="MGQ1253" s="25"/>
      <c r="MGR1253" s="25"/>
      <c r="MGS1253" s="25"/>
      <c r="MGT1253" s="25"/>
      <c r="MGU1253" s="25"/>
      <c r="MGV1253" s="25"/>
      <c r="MGW1253" s="25"/>
      <c r="MGX1253" s="25"/>
      <c r="MGY1253" s="25"/>
      <c r="MGZ1253" s="25"/>
      <c r="MHA1253" s="25"/>
      <c r="MHB1253" s="25"/>
      <c r="MHC1253" s="25"/>
      <c r="MHD1253" s="25"/>
      <c r="MHE1253" s="25"/>
      <c r="MHF1253" s="25"/>
      <c r="MHG1253" s="25"/>
      <c r="MHH1253" s="25"/>
      <c r="MHI1253" s="25"/>
      <c r="MHJ1253" s="25"/>
      <c r="MHK1253" s="25"/>
      <c r="MHL1253" s="25"/>
      <c r="MHM1253" s="25"/>
      <c r="MHN1253" s="25"/>
      <c r="MHO1253" s="25"/>
      <c r="MHP1253" s="25"/>
      <c r="MHQ1253" s="25"/>
      <c r="MHR1253" s="25"/>
      <c r="MHS1253" s="25"/>
      <c r="MHT1253" s="25"/>
      <c r="MHU1253" s="25"/>
      <c r="MHV1253" s="25"/>
      <c r="MHW1253" s="25"/>
      <c r="MHX1253" s="25"/>
      <c r="MHY1253" s="25"/>
      <c r="MHZ1253" s="25"/>
      <c r="MIA1253" s="25"/>
      <c r="MIB1253" s="25"/>
      <c r="MIC1253" s="25"/>
      <c r="MID1253" s="25"/>
      <c r="MIE1253" s="25"/>
      <c r="MIF1253" s="25"/>
      <c r="MIG1253" s="25"/>
      <c r="MIH1253" s="25"/>
      <c r="MII1253" s="25"/>
      <c r="MIJ1253" s="25"/>
      <c r="MIK1253" s="25"/>
      <c r="MIL1253" s="25"/>
      <c r="MIM1253" s="25"/>
      <c r="MIN1253" s="25"/>
      <c r="MIO1253" s="25"/>
      <c r="MIP1253" s="25"/>
      <c r="MIQ1253" s="25"/>
      <c r="MIR1253" s="25"/>
      <c r="MIS1253" s="25"/>
      <c r="MIT1253" s="25"/>
      <c r="MIU1253" s="25"/>
      <c r="MIV1253" s="25"/>
      <c r="MIW1253" s="25"/>
      <c r="MIX1253" s="25"/>
      <c r="MIY1253" s="25"/>
      <c r="MIZ1253" s="25"/>
      <c r="MJA1253" s="25"/>
      <c r="MJB1253" s="25"/>
      <c r="MJC1253" s="25"/>
      <c r="MJD1253" s="25"/>
      <c r="MJE1253" s="25"/>
      <c r="MJF1253" s="25"/>
      <c r="MJG1253" s="25"/>
      <c r="MJH1253" s="25"/>
      <c r="MJI1253" s="25"/>
      <c r="MJJ1253" s="25"/>
      <c r="MJK1253" s="25"/>
      <c r="MJL1253" s="25"/>
      <c r="MJM1253" s="25"/>
      <c r="MJN1253" s="25"/>
      <c r="MJO1253" s="25"/>
      <c r="MJP1253" s="25"/>
      <c r="MJQ1253" s="25"/>
      <c r="MJR1253" s="25"/>
      <c r="MJS1253" s="25"/>
      <c r="MJT1253" s="25"/>
      <c r="MJU1253" s="25"/>
      <c r="MJV1253" s="25"/>
      <c r="MJW1253" s="25"/>
      <c r="MJX1253" s="25"/>
      <c r="MJY1253" s="25"/>
      <c r="MJZ1253" s="25"/>
      <c r="MKA1253" s="25"/>
      <c r="MKB1253" s="25"/>
      <c r="MKC1253" s="25"/>
      <c r="MKD1253" s="25"/>
      <c r="MKE1253" s="25"/>
      <c r="MKF1253" s="25"/>
      <c r="MKG1253" s="25"/>
      <c r="MKH1253" s="25"/>
      <c r="MKI1253" s="25"/>
      <c r="MKJ1253" s="25"/>
      <c r="MKK1253" s="25"/>
      <c r="MKL1253" s="25"/>
      <c r="MKM1253" s="25"/>
      <c r="MKN1253" s="25"/>
      <c r="MKO1253" s="25"/>
      <c r="MKP1253" s="25"/>
      <c r="MKQ1253" s="25"/>
      <c r="MKR1253" s="25"/>
      <c r="MKS1253" s="25"/>
      <c r="MKT1253" s="25"/>
      <c r="MKU1253" s="25"/>
      <c r="MKV1253" s="25"/>
      <c r="MKW1253" s="25"/>
      <c r="MKX1253" s="25"/>
      <c r="MKY1253" s="25"/>
      <c r="MKZ1253" s="25"/>
      <c r="MLA1253" s="25"/>
      <c r="MLB1253" s="25"/>
      <c r="MLC1253" s="25"/>
      <c r="MLD1253" s="25"/>
      <c r="MLE1253" s="25"/>
      <c r="MLF1253" s="25"/>
      <c r="MLG1253" s="25"/>
      <c r="MLH1253" s="25"/>
      <c r="MLI1253" s="25"/>
      <c r="MLJ1253" s="25"/>
      <c r="MLK1253" s="25"/>
      <c r="MLL1253" s="25"/>
      <c r="MLM1253" s="25"/>
      <c r="MLN1253" s="25"/>
      <c r="MLO1253" s="25"/>
      <c r="MLP1253" s="25"/>
      <c r="MLQ1253" s="25"/>
      <c r="MLR1253" s="25"/>
      <c r="MLS1253" s="25"/>
      <c r="MLT1253" s="25"/>
      <c r="MLU1253" s="25"/>
      <c r="MLV1253" s="25"/>
      <c r="MLW1253" s="25"/>
      <c r="MLX1253" s="25"/>
      <c r="MLY1253" s="25"/>
      <c r="MLZ1253" s="25"/>
      <c r="MMA1253" s="25"/>
      <c r="MMB1253" s="25"/>
      <c r="MMC1253" s="25"/>
      <c r="MMD1253" s="25"/>
      <c r="MME1253" s="25"/>
      <c r="MMF1253" s="25"/>
      <c r="MMG1253" s="25"/>
      <c r="MMH1253" s="25"/>
      <c r="MMI1253" s="25"/>
      <c r="MMJ1253" s="25"/>
      <c r="MMK1253" s="25"/>
      <c r="MML1253" s="25"/>
      <c r="MMM1253" s="25"/>
      <c r="MMN1253" s="25"/>
      <c r="MMO1253" s="25"/>
      <c r="MMP1253" s="25"/>
      <c r="MMQ1253" s="25"/>
      <c r="MMR1253" s="25"/>
      <c r="MMS1253" s="25"/>
      <c r="MMT1253" s="25"/>
      <c r="MMU1253" s="25"/>
      <c r="MMV1253" s="25"/>
      <c r="MMW1253" s="25"/>
      <c r="MMX1253" s="25"/>
      <c r="MMY1253" s="25"/>
      <c r="MMZ1253" s="25"/>
      <c r="MNA1253" s="25"/>
      <c r="MNB1253" s="25"/>
      <c r="MNC1253" s="25"/>
      <c r="MND1253" s="25"/>
      <c r="MNE1253" s="25"/>
      <c r="MNF1253" s="25"/>
      <c r="MNG1253" s="25"/>
      <c r="MNH1253" s="25"/>
      <c r="MNI1253" s="25"/>
      <c r="MNJ1253" s="25"/>
      <c r="MNK1253" s="25"/>
      <c r="MNL1253" s="25"/>
      <c r="MNM1253" s="25"/>
      <c r="MNN1253" s="25"/>
      <c r="MNO1253" s="25"/>
      <c r="MNP1253" s="25"/>
      <c r="MNQ1253" s="25"/>
      <c r="MNR1253" s="25"/>
      <c r="MNS1253" s="25"/>
      <c r="MNT1253" s="25"/>
      <c r="MNU1253" s="25"/>
      <c r="MNV1253" s="25"/>
      <c r="MNW1253" s="25"/>
      <c r="MNX1253" s="25"/>
      <c r="MNY1253" s="25"/>
      <c r="MNZ1253" s="25"/>
      <c r="MOA1253" s="25"/>
      <c r="MOB1253" s="25"/>
      <c r="MOC1253" s="25"/>
      <c r="MOD1253" s="25"/>
      <c r="MOE1253" s="25"/>
      <c r="MOF1253" s="25"/>
      <c r="MOG1253" s="25"/>
      <c r="MOH1253" s="25"/>
      <c r="MOI1253" s="25"/>
      <c r="MOJ1253" s="25"/>
      <c r="MOK1253" s="25"/>
      <c r="MOL1253" s="25"/>
      <c r="MOM1253" s="25"/>
      <c r="MON1253" s="25"/>
      <c r="MOO1253" s="25"/>
      <c r="MOP1253" s="25"/>
      <c r="MOQ1253" s="25"/>
      <c r="MOR1253" s="25"/>
      <c r="MOS1253" s="25"/>
      <c r="MOT1253" s="25"/>
      <c r="MOU1253" s="25"/>
      <c r="MOV1253" s="25"/>
      <c r="MOW1253" s="25"/>
      <c r="MOX1253" s="25"/>
      <c r="MOY1253" s="25"/>
      <c r="MOZ1253" s="25"/>
      <c r="MPA1253" s="25"/>
      <c r="MPB1253" s="25"/>
      <c r="MPC1253" s="25"/>
      <c r="MPD1253" s="25"/>
      <c r="MPE1253" s="25"/>
      <c r="MPF1253" s="25"/>
      <c r="MPG1253" s="25"/>
      <c r="MPH1253" s="25"/>
      <c r="MPI1253" s="25"/>
      <c r="MPJ1253" s="25"/>
      <c r="MPK1253" s="25"/>
      <c r="MPL1253" s="25"/>
      <c r="MPM1253" s="25"/>
      <c r="MPN1253" s="25"/>
      <c r="MPO1253" s="25"/>
      <c r="MPP1253" s="25"/>
      <c r="MPQ1253" s="25"/>
      <c r="MPR1253" s="25"/>
      <c r="MPS1253" s="25"/>
      <c r="MPT1253" s="25"/>
      <c r="MPU1253" s="25"/>
      <c r="MPV1253" s="25"/>
      <c r="MPW1253" s="25"/>
      <c r="MPX1253" s="25"/>
      <c r="MPY1253" s="25"/>
      <c r="MPZ1253" s="25"/>
      <c r="MQA1253" s="25"/>
      <c r="MQB1253" s="25"/>
      <c r="MQC1253" s="25"/>
      <c r="MQD1253" s="25"/>
      <c r="MQE1253" s="25"/>
      <c r="MQF1253" s="25"/>
      <c r="MQG1253" s="25"/>
      <c r="MQH1253" s="25"/>
      <c r="MQI1253" s="25"/>
      <c r="MQJ1253" s="25"/>
      <c r="MQK1253" s="25"/>
      <c r="MQL1253" s="25"/>
      <c r="MQM1253" s="25"/>
      <c r="MQN1253" s="25"/>
      <c r="MQO1253" s="25"/>
      <c r="MQP1253" s="25"/>
      <c r="MQQ1253" s="25"/>
      <c r="MQR1253" s="25"/>
      <c r="MQS1253" s="25"/>
      <c r="MQT1253" s="25"/>
      <c r="MQU1253" s="25"/>
      <c r="MQV1253" s="25"/>
      <c r="MQW1253" s="25"/>
      <c r="MQX1253" s="25"/>
      <c r="MQY1253" s="25"/>
      <c r="MQZ1253" s="25"/>
      <c r="MRA1253" s="25"/>
      <c r="MRB1253" s="25"/>
      <c r="MRC1253" s="25"/>
      <c r="MRD1253" s="25"/>
      <c r="MRE1253" s="25"/>
      <c r="MRF1253" s="25"/>
      <c r="MRG1253" s="25"/>
      <c r="MRH1253" s="25"/>
      <c r="MRI1253" s="25"/>
      <c r="MRJ1253" s="25"/>
      <c r="MRK1253" s="25"/>
      <c r="MRL1253" s="25"/>
      <c r="MRM1253" s="25"/>
      <c r="MRN1253" s="25"/>
      <c r="MRO1253" s="25"/>
      <c r="MRP1253" s="25"/>
      <c r="MRQ1253" s="25"/>
      <c r="MRR1253" s="25"/>
      <c r="MRS1253" s="25"/>
      <c r="MRT1253" s="25"/>
      <c r="MRU1253" s="25"/>
      <c r="MRV1253" s="25"/>
      <c r="MRW1253" s="25"/>
      <c r="MRX1253" s="25"/>
      <c r="MRY1253" s="25"/>
      <c r="MRZ1253" s="25"/>
      <c r="MSA1253" s="25"/>
      <c r="MSB1253" s="25"/>
      <c r="MSC1253" s="25"/>
      <c r="MSD1253" s="25"/>
      <c r="MSE1253" s="25"/>
      <c r="MSF1253" s="25"/>
      <c r="MSG1253" s="25"/>
      <c r="MSH1253" s="25"/>
      <c r="MSI1253" s="25"/>
      <c r="MSJ1253" s="25"/>
      <c r="MSK1253" s="25"/>
      <c r="MSL1253" s="25"/>
      <c r="MSM1253" s="25"/>
      <c r="MSN1253" s="25"/>
      <c r="MSO1253" s="25"/>
      <c r="MSP1253" s="25"/>
      <c r="MSQ1253" s="25"/>
      <c r="MSR1253" s="25"/>
      <c r="MSS1253" s="25"/>
      <c r="MST1253" s="25"/>
      <c r="MSU1253" s="25"/>
      <c r="MSV1253" s="25"/>
      <c r="MSW1253" s="25"/>
      <c r="MSX1253" s="25"/>
      <c r="MSY1253" s="25"/>
      <c r="MSZ1253" s="25"/>
      <c r="MTA1253" s="25"/>
      <c r="MTB1253" s="25"/>
      <c r="MTC1253" s="25"/>
      <c r="MTD1253" s="25"/>
      <c r="MTE1253" s="25"/>
      <c r="MTF1253" s="25"/>
      <c r="MTG1253" s="25"/>
      <c r="MTH1253" s="25"/>
      <c r="MTI1253" s="25"/>
      <c r="MTJ1253" s="25"/>
      <c r="MTK1253" s="25"/>
      <c r="MTL1253" s="25"/>
      <c r="MTM1253" s="25"/>
      <c r="MTN1253" s="25"/>
      <c r="MTO1253" s="25"/>
      <c r="MTP1253" s="25"/>
      <c r="MTQ1253" s="25"/>
      <c r="MTR1253" s="25"/>
      <c r="MTS1253" s="25"/>
      <c r="MTT1253" s="25"/>
      <c r="MTU1253" s="25"/>
      <c r="MTV1253" s="25"/>
      <c r="MTW1253" s="25"/>
      <c r="MTX1253" s="25"/>
      <c r="MTY1253" s="25"/>
      <c r="MTZ1253" s="25"/>
      <c r="MUA1253" s="25"/>
      <c r="MUB1253" s="25"/>
      <c r="MUC1253" s="25"/>
      <c r="MUD1253" s="25"/>
      <c r="MUE1253" s="25"/>
      <c r="MUF1253" s="25"/>
      <c r="MUG1253" s="25"/>
      <c r="MUH1253" s="25"/>
      <c r="MUI1253" s="25"/>
      <c r="MUJ1253" s="25"/>
      <c r="MUK1253" s="25"/>
      <c r="MUL1253" s="25"/>
      <c r="MUM1253" s="25"/>
      <c r="MUN1253" s="25"/>
      <c r="MUO1253" s="25"/>
      <c r="MUP1253" s="25"/>
      <c r="MUQ1253" s="25"/>
      <c r="MUR1253" s="25"/>
      <c r="MUS1253" s="25"/>
      <c r="MUT1253" s="25"/>
      <c r="MUU1253" s="25"/>
      <c r="MUV1253" s="25"/>
      <c r="MUW1253" s="25"/>
      <c r="MUX1253" s="25"/>
      <c r="MUY1253" s="25"/>
      <c r="MUZ1253" s="25"/>
      <c r="MVA1253" s="25"/>
      <c r="MVB1253" s="25"/>
      <c r="MVC1253" s="25"/>
      <c r="MVD1253" s="25"/>
      <c r="MVE1253" s="25"/>
      <c r="MVF1253" s="25"/>
      <c r="MVG1253" s="25"/>
      <c r="MVH1253" s="25"/>
      <c r="MVI1253" s="25"/>
      <c r="MVJ1253" s="25"/>
      <c r="MVK1253" s="25"/>
      <c r="MVL1253" s="25"/>
      <c r="MVM1253" s="25"/>
      <c r="MVN1253" s="25"/>
      <c r="MVO1253" s="25"/>
      <c r="MVP1253" s="25"/>
      <c r="MVQ1253" s="25"/>
      <c r="MVR1253" s="25"/>
      <c r="MVS1253" s="25"/>
      <c r="MVT1253" s="25"/>
      <c r="MVU1253" s="25"/>
      <c r="MVV1253" s="25"/>
      <c r="MVW1253" s="25"/>
      <c r="MVX1253" s="25"/>
      <c r="MVY1253" s="25"/>
      <c r="MVZ1253" s="25"/>
      <c r="MWA1253" s="25"/>
      <c r="MWB1253" s="25"/>
      <c r="MWC1253" s="25"/>
      <c r="MWD1253" s="25"/>
      <c r="MWE1253" s="25"/>
      <c r="MWF1253" s="25"/>
      <c r="MWG1253" s="25"/>
      <c r="MWH1253" s="25"/>
      <c r="MWI1253" s="25"/>
      <c r="MWJ1253" s="25"/>
      <c r="MWK1253" s="25"/>
      <c r="MWL1253" s="25"/>
      <c r="MWM1253" s="25"/>
      <c r="MWN1253" s="25"/>
      <c r="MWO1253" s="25"/>
      <c r="MWP1253" s="25"/>
      <c r="MWQ1253" s="25"/>
      <c r="MWR1253" s="25"/>
      <c r="MWS1253" s="25"/>
      <c r="MWT1253" s="25"/>
      <c r="MWU1253" s="25"/>
      <c r="MWV1253" s="25"/>
      <c r="MWW1253" s="25"/>
      <c r="MWX1253" s="25"/>
      <c r="MWY1253" s="25"/>
      <c r="MWZ1253" s="25"/>
      <c r="MXA1253" s="25"/>
      <c r="MXB1253" s="25"/>
      <c r="MXC1253" s="25"/>
      <c r="MXD1253" s="25"/>
      <c r="MXE1253" s="25"/>
      <c r="MXF1253" s="25"/>
      <c r="MXG1253" s="25"/>
      <c r="MXH1253" s="25"/>
      <c r="MXI1253" s="25"/>
      <c r="MXJ1253" s="25"/>
      <c r="MXK1253" s="25"/>
      <c r="MXL1253" s="25"/>
      <c r="MXM1253" s="25"/>
      <c r="MXN1253" s="25"/>
      <c r="MXO1253" s="25"/>
      <c r="MXP1253" s="25"/>
      <c r="MXQ1253" s="25"/>
      <c r="MXR1253" s="25"/>
      <c r="MXS1253" s="25"/>
      <c r="MXT1253" s="25"/>
      <c r="MXU1253" s="25"/>
      <c r="MXV1253" s="25"/>
      <c r="MXW1253" s="25"/>
      <c r="MXX1253" s="25"/>
      <c r="MXY1253" s="25"/>
      <c r="MXZ1253" s="25"/>
      <c r="MYA1253" s="25"/>
      <c r="MYB1253" s="25"/>
      <c r="MYC1253" s="25"/>
      <c r="MYD1253" s="25"/>
      <c r="MYE1253" s="25"/>
      <c r="MYF1253" s="25"/>
      <c r="MYG1253" s="25"/>
      <c r="MYH1253" s="25"/>
      <c r="MYI1253" s="25"/>
      <c r="MYJ1253" s="25"/>
      <c r="MYK1253" s="25"/>
      <c r="MYL1253" s="25"/>
      <c r="MYM1253" s="25"/>
      <c r="MYN1253" s="25"/>
      <c r="MYO1253" s="25"/>
      <c r="MYP1253" s="25"/>
      <c r="MYQ1253" s="25"/>
      <c r="MYR1253" s="25"/>
      <c r="MYS1253" s="25"/>
      <c r="MYT1253" s="25"/>
      <c r="MYU1253" s="25"/>
      <c r="MYV1253" s="25"/>
      <c r="MYW1253" s="25"/>
      <c r="MYX1253" s="25"/>
      <c r="MYY1253" s="25"/>
      <c r="MYZ1253" s="25"/>
      <c r="MZA1253" s="25"/>
      <c r="MZB1253" s="25"/>
      <c r="MZC1253" s="25"/>
      <c r="MZD1253" s="25"/>
      <c r="MZE1253" s="25"/>
      <c r="MZF1253" s="25"/>
      <c r="MZG1253" s="25"/>
      <c r="MZH1253" s="25"/>
      <c r="MZI1253" s="25"/>
      <c r="MZJ1253" s="25"/>
      <c r="MZK1253" s="25"/>
      <c r="MZL1253" s="25"/>
      <c r="MZM1253" s="25"/>
      <c r="MZN1253" s="25"/>
      <c r="MZO1253" s="25"/>
      <c r="MZP1253" s="25"/>
      <c r="MZQ1253" s="25"/>
      <c r="MZR1253" s="25"/>
      <c r="MZS1253" s="25"/>
      <c r="MZT1253" s="25"/>
      <c r="MZU1253" s="25"/>
      <c r="MZV1253" s="25"/>
      <c r="MZW1253" s="25"/>
      <c r="MZX1253" s="25"/>
      <c r="MZY1253" s="25"/>
      <c r="MZZ1253" s="25"/>
      <c r="NAA1253" s="25"/>
      <c r="NAB1253" s="25"/>
      <c r="NAC1253" s="25"/>
      <c r="NAD1253" s="25"/>
      <c r="NAE1253" s="25"/>
      <c r="NAF1253" s="25"/>
      <c r="NAG1253" s="25"/>
      <c r="NAH1253" s="25"/>
      <c r="NAI1253" s="25"/>
      <c r="NAJ1253" s="25"/>
      <c r="NAK1253" s="25"/>
      <c r="NAL1253" s="25"/>
      <c r="NAM1253" s="25"/>
      <c r="NAN1253" s="25"/>
      <c r="NAO1253" s="25"/>
      <c r="NAP1253" s="25"/>
      <c r="NAQ1253" s="25"/>
      <c r="NAR1253" s="25"/>
      <c r="NAS1253" s="25"/>
      <c r="NAT1253" s="25"/>
      <c r="NAU1253" s="25"/>
      <c r="NAV1253" s="25"/>
      <c r="NAW1253" s="25"/>
      <c r="NAX1253" s="25"/>
      <c r="NAY1253" s="25"/>
      <c r="NAZ1253" s="25"/>
      <c r="NBA1253" s="25"/>
      <c r="NBB1253" s="25"/>
      <c r="NBC1253" s="25"/>
      <c r="NBD1253" s="25"/>
      <c r="NBE1253" s="25"/>
      <c r="NBF1253" s="25"/>
      <c r="NBG1253" s="25"/>
      <c r="NBH1253" s="25"/>
      <c r="NBI1253" s="25"/>
      <c r="NBJ1253" s="25"/>
      <c r="NBK1253" s="25"/>
      <c r="NBL1253" s="25"/>
      <c r="NBM1253" s="25"/>
      <c r="NBN1253" s="25"/>
      <c r="NBO1253" s="25"/>
      <c r="NBP1253" s="25"/>
      <c r="NBQ1253" s="25"/>
      <c r="NBR1253" s="25"/>
      <c r="NBS1253" s="25"/>
      <c r="NBT1253" s="25"/>
      <c r="NBU1253" s="25"/>
      <c r="NBV1253" s="25"/>
      <c r="NBW1253" s="25"/>
      <c r="NBX1253" s="25"/>
      <c r="NBY1253" s="25"/>
      <c r="NBZ1253" s="25"/>
      <c r="NCA1253" s="25"/>
      <c r="NCB1253" s="25"/>
      <c r="NCC1253" s="25"/>
      <c r="NCD1253" s="25"/>
      <c r="NCE1253" s="25"/>
      <c r="NCF1253" s="25"/>
      <c r="NCG1253" s="25"/>
      <c r="NCH1253" s="25"/>
      <c r="NCI1253" s="25"/>
      <c r="NCJ1253" s="25"/>
      <c r="NCK1253" s="25"/>
      <c r="NCL1253" s="25"/>
      <c r="NCM1253" s="25"/>
      <c r="NCN1253" s="25"/>
      <c r="NCO1253" s="25"/>
      <c r="NCP1253" s="25"/>
      <c r="NCQ1253" s="25"/>
      <c r="NCR1253" s="25"/>
      <c r="NCS1253" s="25"/>
      <c r="NCT1253" s="25"/>
      <c r="NCU1253" s="25"/>
      <c r="NCV1253" s="25"/>
      <c r="NCW1253" s="25"/>
      <c r="NCX1253" s="25"/>
      <c r="NCY1253" s="25"/>
      <c r="NCZ1253" s="25"/>
      <c r="NDA1253" s="25"/>
      <c r="NDB1253" s="25"/>
      <c r="NDC1253" s="25"/>
      <c r="NDD1253" s="25"/>
      <c r="NDE1253" s="25"/>
      <c r="NDF1253" s="25"/>
      <c r="NDG1253" s="25"/>
      <c r="NDH1253" s="25"/>
      <c r="NDI1253" s="25"/>
      <c r="NDJ1253" s="25"/>
      <c r="NDK1253" s="25"/>
      <c r="NDL1253" s="25"/>
      <c r="NDM1253" s="25"/>
      <c r="NDN1253" s="25"/>
      <c r="NDO1253" s="25"/>
      <c r="NDP1253" s="25"/>
      <c r="NDQ1253" s="25"/>
      <c r="NDR1253" s="25"/>
      <c r="NDS1253" s="25"/>
      <c r="NDT1253" s="25"/>
      <c r="NDU1253" s="25"/>
      <c r="NDV1253" s="25"/>
      <c r="NDW1253" s="25"/>
      <c r="NDX1253" s="25"/>
      <c r="NDY1253" s="25"/>
      <c r="NDZ1253" s="25"/>
      <c r="NEA1253" s="25"/>
      <c r="NEB1253" s="25"/>
      <c r="NEC1253" s="25"/>
      <c r="NED1253" s="25"/>
      <c r="NEE1253" s="25"/>
      <c r="NEF1253" s="25"/>
      <c r="NEG1253" s="25"/>
      <c r="NEH1253" s="25"/>
      <c r="NEI1253" s="25"/>
      <c r="NEJ1253" s="25"/>
      <c r="NEK1253" s="25"/>
      <c r="NEL1253" s="25"/>
      <c r="NEM1253" s="25"/>
      <c r="NEN1253" s="25"/>
      <c r="NEO1253" s="25"/>
      <c r="NEP1253" s="25"/>
      <c r="NEQ1253" s="25"/>
      <c r="NER1253" s="25"/>
      <c r="NES1253" s="25"/>
      <c r="NET1253" s="25"/>
      <c r="NEU1253" s="25"/>
      <c r="NEV1253" s="25"/>
      <c r="NEW1253" s="25"/>
      <c r="NEX1253" s="25"/>
      <c r="NEY1253" s="25"/>
      <c r="NEZ1253" s="25"/>
      <c r="NFA1253" s="25"/>
      <c r="NFB1253" s="25"/>
      <c r="NFC1253" s="25"/>
      <c r="NFD1253" s="25"/>
      <c r="NFE1253" s="25"/>
      <c r="NFF1253" s="25"/>
      <c r="NFG1253" s="25"/>
      <c r="NFH1253" s="25"/>
      <c r="NFI1253" s="25"/>
      <c r="NFJ1253" s="25"/>
      <c r="NFK1253" s="25"/>
      <c r="NFL1253" s="25"/>
      <c r="NFM1253" s="25"/>
      <c r="NFN1253" s="25"/>
      <c r="NFO1253" s="25"/>
      <c r="NFP1253" s="25"/>
      <c r="NFQ1253" s="25"/>
      <c r="NFR1253" s="25"/>
      <c r="NFS1253" s="25"/>
      <c r="NFT1253" s="25"/>
      <c r="NFU1253" s="25"/>
      <c r="NFV1253" s="25"/>
      <c r="NFW1253" s="25"/>
      <c r="NFX1253" s="25"/>
      <c r="NFY1253" s="25"/>
      <c r="NFZ1253" s="25"/>
      <c r="NGA1253" s="25"/>
      <c r="NGB1253" s="25"/>
      <c r="NGC1253" s="25"/>
      <c r="NGD1253" s="25"/>
      <c r="NGE1253" s="25"/>
      <c r="NGF1253" s="25"/>
      <c r="NGG1253" s="25"/>
      <c r="NGH1253" s="25"/>
      <c r="NGI1253" s="25"/>
      <c r="NGJ1253" s="25"/>
      <c r="NGK1253" s="25"/>
      <c r="NGL1253" s="25"/>
      <c r="NGM1253" s="25"/>
      <c r="NGN1253" s="25"/>
      <c r="NGO1253" s="25"/>
      <c r="NGP1253" s="25"/>
      <c r="NGQ1253" s="25"/>
      <c r="NGR1253" s="25"/>
      <c r="NGS1253" s="25"/>
      <c r="NGT1253" s="25"/>
      <c r="NGU1253" s="25"/>
      <c r="NGV1253" s="25"/>
      <c r="NGW1253" s="25"/>
      <c r="NGX1253" s="25"/>
      <c r="NGY1253" s="25"/>
      <c r="NGZ1253" s="25"/>
      <c r="NHA1253" s="25"/>
      <c r="NHB1253" s="25"/>
      <c r="NHC1253" s="25"/>
      <c r="NHD1253" s="25"/>
      <c r="NHE1253" s="25"/>
      <c r="NHF1253" s="25"/>
      <c r="NHG1253" s="25"/>
      <c r="NHH1253" s="25"/>
      <c r="NHI1253" s="25"/>
      <c r="NHJ1253" s="25"/>
      <c r="NHK1253" s="25"/>
      <c r="NHL1253" s="25"/>
      <c r="NHM1253" s="25"/>
      <c r="NHN1253" s="25"/>
      <c r="NHO1253" s="25"/>
      <c r="NHP1253" s="25"/>
      <c r="NHQ1253" s="25"/>
      <c r="NHR1253" s="25"/>
      <c r="NHS1253" s="25"/>
      <c r="NHT1253" s="25"/>
      <c r="NHU1253" s="25"/>
      <c r="NHV1253" s="25"/>
      <c r="NHW1253" s="25"/>
      <c r="NHX1253" s="25"/>
      <c r="NHY1253" s="25"/>
      <c r="NHZ1253" s="25"/>
      <c r="NIA1253" s="25"/>
      <c r="NIB1253" s="25"/>
      <c r="NIC1253" s="25"/>
      <c r="NID1253" s="25"/>
      <c r="NIE1253" s="25"/>
      <c r="NIF1253" s="25"/>
      <c r="NIG1253" s="25"/>
      <c r="NIH1253" s="25"/>
      <c r="NII1253" s="25"/>
      <c r="NIJ1253" s="25"/>
      <c r="NIK1253" s="25"/>
      <c r="NIL1253" s="25"/>
      <c r="NIM1253" s="25"/>
      <c r="NIN1253" s="25"/>
      <c r="NIO1253" s="25"/>
      <c r="NIP1253" s="25"/>
      <c r="NIQ1253" s="25"/>
      <c r="NIR1253" s="25"/>
      <c r="NIS1253" s="25"/>
      <c r="NIT1253" s="25"/>
      <c r="NIU1253" s="25"/>
      <c r="NIV1253" s="25"/>
      <c r="NIW1253" s="25"/>
      <c r="NIX1253" s="25"/>
      <c r="NIY1253" s="25"/>
      <c r="NIZ1253" s="25"/>
      <c r="NJA1253" s="25"/>
      <c r="NJB1253" s="25"/>
      <c r="NJC1253" s="25"/>
      <c r="NJD1253" s="25"/>
      <c r="NJE1253" s="25"/>
      <c r="NJF1253" s="25"/>
      <c r="NJG1253" s="25"/>
      <c r="NJH1253" s="25"/>
      <c r="NJI1253" s="25"/>
      <c r="NJJ1253" s="25"/>
      <c r="NJK1253" s="25"/>
      <c r="NJL1253" s="25"/>
      <c r="NJM1253" s="25"/>
      <c r="NJN1253" s="25"/>
      <c r="NJO1253" s="25"/>
      <c r="NJP1253" s="25"/>
      <c r="NJQ1253" s="25"/>
      <c r="NJR1253" s="25"/>
      <c r="NJS1253" s="25"/>
      <c r="NJT1253" s="25"/>
      <c r="NJU1253" s="25"/>
      <c r="NJV1253" s="25"/>
      <c r="NJW1253" s="25"/>
      <c r="NJX1253" s="25"/>
      <c r="NJY1253" s="25"/>
      <c r="NJZ1253" s="25"/>
      <c r="NKA1253" s="25"/>
      <c r="NKB1253" s="25"/>
      <c r="NKC1253" s="25"/>
      <c r="NKD1253" s="25"/>
      <c r="NKE1253" s="25"/>
      <c r="NKF1253" s="25"/>
      <c r="NKG1253" s="25"/>
      <c r="NKH1253" s="25"/>
      <c r="NKI1253" s="25"/>
      <c r="NKJ1253" s="25"/>
      <c r="NKK1253" s="25"/>
      <c r="NKL1253" s="25"/>
      <c r="NKM1253" s="25"/>
      <c r="NKN1253" s="25"/>
      <c r="NKO1253" s="25"/>
      <c r="NKP1253" s="25"/>
      <c r="NKQ1253" s="25"/>
      <c r="NKR1253" s="25"/>
      <c r="NKS1253" s="25"/>
      <c r="NKT1253" s="25"/>
      <c r="NKU1253" s="25"/>
      <c r="NKV1253" s="25"/>
      <c r="NKW1253" s="25"/>
      <c r="NKX1253" s="25"/>
      <c r="NKY1253" s="25"/>
      <c r="NKZ1253" s="25"/>
      <c r="NLA1253" s="25"/>
      <c r="NLB1253" s="25"/>
      <c r="NLC1253" s="25"/>
      <c r="NLD1253" s="25"/>
      <c r="NLE1253" s="25"/>
      <c r="NLF1253" s="25"/>
      <c r="NLG1253" s="25"/>
      <c r="NLH1253" s="25"/>
      <c r="NLI1253" s="25"/>
      <c r="NLJ1253" s="25"/>
      <c r="NLK1253" s="25"/>
      <c r="NLL1253" s="25"/>
      <c r="NLM1253" s="25"/>
      <c r="NLN1253" s="25"/>
      <c r="NLO1253" s="25"/>
      <c r="NLP1253" s="25"/>
      <c r="NLQ1253" s="25"/>
      <c r="NLR1253" s="25"/>
      <c r="NLS1253" s="25"/>
      <c r="NLT1253" s="25"/>
      <c r="NLU1253" s="25"/>
      <c r="NLV1253" s="25"/>
      <c r="NLW1253" s="25"/>
      <c r="NLX1253" s="25"/>
      <c r="NLY1253" s="25"/>
      <c r="NLZ1253" s="25"/>
      <c r="NMA1253" s="25"/>
      <c r="NMB1253" s="25"/>
      <c r="NMC1253" s="25"/>
      <c r="NMD1253" s="25"/>
      <c r="NME1253" s="25"/>
      <c r="NMF1253" s="25"/>
      <c r="NMG1253" s="25"/>
      <c r="NMH1253" s="25"/>
      <c r="NMI1253" s="25"/>
      <c r="NMJ1253" s="25"/>
      <c r="NMK1253" s="25"/>
      <c r="NML1253" s="25"/>
      <c r="NMM1253" s="25"/>
      <c r="NMN1253" s="25"/>
      <c r="NMO1253" s="25"/>
      <c r="NMP1253" s="25"/>
      <c r="NMQ1253" s="25"/>
      <c r="NMR1253" s="25"/>
      <c r="NMS1253" s="25"/>
      <c r="NMT1253" s="25"/>
      <c r="NMU1253" s="25"/>
      <c r="NMV1253" s="25"/>
      <c r="NMW1253" s="25"/>
      <c r="NMX1253" s="25"/>
      <c r="NMY1253" s="25"/>
      <c r="NMZ1253" s="25"/>
      <c r="NNA1253" s="25"/>
      <c r="NNB1253" s="25"/>
      <c r="NNC1253" s="25"/>
      <c r="NND1253" s="25"/>
      <c r="NNE1253" s="25"/>
      <c r="NNF1253" s="25"/>
      <c r="NNG1253" s="25"/>
      <c r="NNH1253" s="25"/>
      <c r="NNI1253" s="25"/>
      <c r="NNJ1253" s="25"/>
      <c r="NNK1253" s="25"/>
      <c r="NNL1253" s="25"/>
      <c r="NNM1253" s="25"/>
      <c r="NNN1253" s="25"/>
      <c r="NNO1253" s="25"/>
      <c r="NNP1253" s="25"/>
      <c r="NNQ1253" s="25"/>
      <c r="NNR1253" s="25"/>
      <c r="NNS1253" s="25"/>
      <c r="NNT1253" s="25"/>
      <c r="NNU1253" s="25"/>
      <c r="NNV1253" s="25"/>
      <c r="NNW1253" s="25"/>
      <c r="NNX1253" s="25"/>
      <c r="NNY1253" s="25"/>
      <c r="NNZ1253" s="25"/>
      <c r="NOA1253" s="25"/>
      <c r="NOB1253" s="25"/>
      <c r="NOC1253" s="25"/>
      <c r="NOD1253" s="25"/>
      <c r="NOE1253" s="25"/>
      <c r="NOF1253" s="25"/>
      <c r="NOG1253" s="25"/>
      <c r="NOH1253" s="25"/>
      <c r="NOI1253" s="25"/>
      <c r="NOJ1253" s="25"/>
      <c r="NOK1253" s="25"/>
      <c r="NOL1253" s="25"/>
      <c r="NOM1253" s="25"/>
      <c r="NON1253" s="25"/>
      <c r="NOO1253" s="25"/>
      <c r="NOP1253" s="25"/>
      <c r="NOQ1253" s="25"/>
      <c r="NOR1253" s="25"/>
      <c r="NOS1253" s="25"/>
      <c r="NOT1253" s="25"/>
      <c r="NOU1253" s="25"/>
      <c r="NOV1253" s="25"/>
      <c r="NOW1253" s="25"/>
      <c r="NOX1253" s="25"/>
      <c r="NOY1253" s="25"/>
      <c r="NOZ1253" s="25"/>
      <c r="NPA1253" s="25"/>
      <c r="NPB1253" s="25"/>
      <c r="NPC1253" s="25"/>
      <c r="NPD1253" s="25"/>
      <c r="NPE1253" s="25"/>
      <c r="NPF1253" s="25"/>
      <c r="NPG1253" s="25"/>
      <c r="NPH1253" s="25"/>
      <c r="NPI1253" s="25"/>
      <c r="NPJ1253" s="25"/>
      <c r="NPK1253" s="25"/>
      <c r="NPL1253" s="25"/>
      <c r="NPM1253" s="25"/>
      <c r="NPN1253" s="25"/>
      <c r="NPO1253" s="25"/>
      <c r="NPP1253" s="25"/>
      <c r="NPQ1253" s="25"/>
      <c r="NPR1253" s="25"/>
      <c r="NPS1253" s="25"/>
      <c r="NPT1253" s="25"/>
      <c r="NPU1253" s="25"/>
      <c r="NPV1253" s="25"/>
      <c r="NPW1253" s="25"/>
      <c r="NPX1253" s="25"/>
      <c r="NPY1253" s="25"/>
      <c r="NPZ1253" s="25"/>
      <c r="NQA1253" s="25"/>
      <c r="NQB1253" s="25"/>
      <c r="NQC1253" s="25"/>
      <c r="NQD1253" s="25"/>
      <c r="NQE1253" s="25"/>
      <c r="NQF1253" s="25"/>
      <c r="NQG1253" s="25"/>
      <c r="NQH1253" s="25"/>
      <c r="NQI1253" s="25"/>
      <c r="NQJ1253" s="25"/>
      <c r="NQK1253" s="25"/>
      <c r="NQL1253" s="25"/>
      <c r="NQM1253" s="25"/>
      <c r="NQN1253" s="25"/>
      <c r="NQO1253" s="25"/>
      <c r="NQP1253" s="25"/>
      <c r="NQQ1253" s="25"/>
      <c r="NQR1253" s="25"/>
      <c r="NQS1253" s="25"/>
      <c r="NQT1253" s="25"/>
      <c r="NQU1253" s="25"/>
      <c r="NQV1253" s="25"/>
      <c r="NQW1253" s="25"/>
      <c r="NQX1253" s="25"/>
      <c r="NQY1253" s="25"/>
      <c r="NQZ1253" s="25"/>
      <c r="NRA1253" s="25"/>
      <c r="NRB1253" s="25"/>
      <c r="NRC1253" s="25"/>
      <c r="NRD1253" s="25"/>
      <c r="NRE1253" s="25"/>
      <c r="NRF1253" s="25"/>
      <c r="NRG1253" s="25"/>
      <c r="NRH1253" s="25"/>
      <c r="NRI1253" s="25"/>
      <c r="NRJ1253" s="25"/>
      <c r="NRK1253" s="25"/>
      <c r="NRL1253" s="25"/>
      <c r="NRM1253" s="25"/>
      <c r="NRN1253" s="25"/>
      <c r="NRO1253" s="25"/>
      <c r="NRP1253" s="25"/>
      <c r="NRQ1253" s="25"/>
      <c r="NRR1253" s="25"/>
      <c r="NRS1253" s="25"/>
      <c r="NRT1253" s="25"/>
      <c r="NRU1253" s="25"/>
      <c r="NRV1253" s="25"/>
      <c r="NRW1253" s="25"/>
      <c r="NRX1253" s="25"/>
      <c r="NRY1253" s="25"/>
      <c r="NRZ1253" s="25"/>
      <c r="NSA1253" s="25"/>
      <c r="NSB1253" s="25"/>
      <c r="NSC1253" s="25"/>
      <c r="NSD1253" s="25"/>
      <c r="NSE1253" s="25"/>
      <c r="NSF1253" s="25"/>
      <c r="NSG1253" s="25"/>
      <c r="NSH1253" s="25"/>
      <c r="NSI1253" s="25"/>
      <c r="NSJ1253" s="25"/>
      <c r="NSK1253" s="25"/>
      <c r="NSL1253" s="25"/>
      <c r="NSM1253" s="25"/>
      <c r="NSN1253" s="25"/>
      <c r="NSO1253" s="25"/>
      <c r="NSP1253" s="25"/>
      <c r="NSQ1253" s="25"/>
      <c r="NSR1253" s="25"/>
      <c r="NSS1253" s="25"/>
      <c r="NST1253" s="25"/>
      <c r="NSU1253" s="25"/>
      <c r="NSV1253" s="25"/>
      <c r="NSW1253" s="25"/>
      <c r="NSX1253" s="25"/>
      <c r="NSY1253" s="25"/>
      <c r="NSZ1253" s="25"/>
      <c r="NTA1253" s="25"/>
      <c r="NTB1253" s="25"/>
      <c r="NTC1253" s="25"/>
      <c r="NTD1253" s="25"/>
      <c r="NTE1253" s="25"/>
      <c r="NTF1253" s="25"/>
      <c r="NTG1253" s="25"/>
      <c r="NTH1253" s="25"/>
      <c r="NTI1253" s="25"/>
      <c r="NTJ1253" s="25"/>
      <c r="NTK1253" s="25"/>
      <c r="NTL1253" s="25"/>
      <c r="NTM1253" s="25"/>
      <c r="NTN1253" s="25"/>
      <c r="NTO1253" s="25"/>
      <c r="NTP1253" s="25"/>
      <c r="NTQ1253" s="25"/>
      <c r="NTR1253" s="25"/>
      <c r="NTS1253" s="25"/>
      <c r="NTT1253" s="25"/>
      <c r="NTU1253" s="25"/>
      <c r="NTV1253" s="25"/>
      <c r="NTW1253" s="25"/>
      <c r="NTX1253" s="25"/>
      <c r="NTY1253" s="25"/>
      <c r="NTZ1253" s="25"/>
      <c r="NUA1253" s="25"/>
      <c r="NUB1253" s="25"/>
      <c r="NUC1253" s="25"/>
      <c r="NUD1253" s="25"/>
      <c r="NUE1253" s="25"/>
      <c r="NUF1253" s="25"/>
      <c r="NUG1253" s="25"/>
      <c r="NUH1253" s="25"/>
      <c r="NUI1253" s="25"/>
      <c r="NUJ1253" s="25"/>
      <c r="NUK1253" s="25"/>
      <c r="NUL1253" s="25"/>
      <c r="NUM1253" s="25"/>
      <c r="NUN1253" s="25"/>
      <c r="NUO1253" s="25"/>
      <c r="NUP1253" s="25"/>
      <c r="NUQ1253" s="25"/>
      <c r="NUR1253" s="25"/>
      <c r="NUS1253" s="25"/>
      <c r="NUT1253" s="25"/>
      <c r="NUU1253" s="25"/>
      <c r="NUV1253" s="25"/>
      <c r="NUW1253" s="25"/>
      <c r="NUX1253" s="25"/>
      <c r="NUY1253" s="25"/>
      <c r="NUZ1253" s="25"/>
      <c r="NVA1253" s="25"/>
      <c r="NVB1253" s="25"/>
      <c r="NVC1253" s="25"/>
      <c r="NVD1253" s="25"/>
      <c r="NVE1253" s="25"/>
      <c r="NVF1253" s="25"/>
      <c r="NVG1253" s="25"/>
      <c r="NVH1253" s="25"/>
      <c r="NVI1253" s="25"/>
      <c r="NVJ1253" s="25"/>
      <c r="NVK1253" s="25"/>
      <c r="NVL1253" s="25"/>
      <c r="NVM1253" s="25"/>
      <c r="NVN1253" s="25"/>
      <c r="NVO1253" s="25"/>
      <c r="NVP1253" s="25"/>
      <c r="NVQ1253" s="25"/>
      <c r="NVR1253" s="25"/>
      <c r="NVS1253" s="25"/>
      <c r="NVT1253" s="25"/>
      <c r="NVU1253" s="25"/>
      <c r="NVV1253" s="25"/>
      <c r="NVW1253" s="25"/>
      <c r="NVX1253" s="25"/>
      <c r="NVY1253" s="25"/>
      <c r="NVZ1253" s="25"/>
      <c r="NWA1253" s="25"/>
      <c r="NWB1253" s="25"/>
      <c r="NWC1253" s="25"/>
      <c r="NWD1253" s="25"/>
      <c r="NWE1253" s="25"/>
      <c r="NWF1253" s="25"/>
      <c r="NWG1253" s="25"/>
      <c r="NWH1253" s="25"/>
      <c r="NWI1253" s="25"/>
      <c r="NWJ1253" s="25"/>
      <c r="NWK1253" s="25"/>
      <c r="NWL1253" s="25"/>
      <c r="NWM1253" s="25"/>
      <c r="NWN1253" s="25"/>
      <c r="NWO1253" s="25"/>
      <c r="NWP1253" s="25"/>
      <c r="NWQ1253" s="25"/>
      <c r="NWR1253" s="25"/>
      <c r="NWS1253" s="25"/>
      <c r="NWT1253" s="25"/>
      <c r="NWU1253" s="25"/>
      <c r="NWV1253" s="25"/>
      <c r="NWW1253" s="25"/>
      <c r="NWX1253" s="25"/>
      <c r="NWY1253" s="25"/>
      <c r="NWZ1253" s="25"/>
      <c r="NXA1253" s="25"/>
      <c r="NXB1253" s="25"/>
      <c r="NXC1253" s="25"/>
      <c r="NXD1253" s="25"/>
      <c r="NXE1253" s="25"/>
      <c r="NXF1253" s="25"/>
      <c r="NXG1253" s="25"/>
      <c r="NXH1253" s="25"/>
      <c r="NXI1253" s="25"/>
      <c r="NXJ1253" s="25"/>
      <c r="NXK1253" s="25"/>
      <c r="NXL1253" s="25"/>
      <c r="NXM1253" s="25"/>
      <c r="NXN1253" s="25"/>
      <c r="NXO1253" s="25"/>
      <c r="NXP1253" s="25"/>
      <c r="NXQ1253" s="25"/>
      <c r="NXR1253" s="25"/>
      <c r="NXS1253" s="25"/>
      <c r="NXT1253" s="25"/>
      <c r="NXU1253" s="25"/>
      <c r="NXV1253" s="25"/>
      <c r="NXW1253" s="25"/>
      <c r="NXX1253" s="25"/>
      <c r="NXY1253" s="25"/>
      <c r="NXZ1253" s="25"/>
      <c r="NYA1253" s="25"/>
      <c r="NYB1253" s="25"/>
      <c r="NYC1253" s="25"/>
      <c r="NYD1253" s="25"/>
      <c r="NYE1253" s="25"/>
      <c r="NYF1253" s="25"/>
      <c r="NYG1253" s="25"/>
      <c r="NYH1253" s="25"/>
      <c r="NYI1253" s="25"/>
      <c r="NYJ1253" s="25"/>
      <c r="NYK1253" s="25"/>
      <c r="NYL1253" s="25"/>
      <c r="NYM1253" s="25"/>
      <c r="NYN1253" s="25"/>
      <c r="NYO1253" s="25"/>
      <c r="NYP1253" s="25"/>
      <c r="NYQ1253" s="25"/>
      <c r="NYR1253" s="25"/>
      <c r="NYS1253" s="25"/>
      <c r="NYT1253" s="25"/>
      <c r="NYU1253" s="25"/>
      <c r="NYV1253" s="25"/>
      <c r="NYW1253" s="25"/>
      <c r="NYX1253" s="25"/>
      <c r="NYY1253" s="25"/>
      <c r="NYZ1253" s="25"/>
      <c r="NZA1253" s="25"/>
      <c r="NZB1253" s="25"/>
      <c r="NZC1253" s="25"/>
      <c r="NZD1253" s="25"/>
      <c r="NZE1253" s="25"/>
      <c r="NZF1253" s="25"/>
      <c r="NZG1253" s="25"/>
      <c r="NZH1253" s="25"/>
      <c r="NZI1253" s="25"/>
      <c r="NZJ1253" s="25"/>
      <c r="NZK1253" s="25"/>
      <c r="NZL1253" s="25"/>
      <c r="NZM1253" s="25"/>
      <c r="NZN1253" s="25"/>
      <c r="NZO1253" s="25"/>
      <c r="NZP1253" s="25"/>
      <c r="NZQ1253" s="25"/>
      <c r="NZR1253" s="25"/>
      <c r="NZS1253" s="25"/>
      <c r="NZT1253" s="25"/>
      <c r="NZU1253" s="25"/>
      <c r="NZV1253" s="25"/>
      <c r="NZW1253" s="25"/>
      <c r="NZX1253" s="25"/>
      <c r="NZY1253" s="25"/>
      <c r="NZZ1253" s="25"/>
      <c r="OAA1253" s="25"/>
      <c r="OAB1253" s="25"/>
      <c r="OAC1253" s="25"/>
      <c r="OAD1253" s="25"/>
      <c r="OAE1253" s="25"/>
      <c r="OAF1253" s="25"/>
      <c r="OAG1253" s="25"/>
      <c r="OAH1253" s="25"/>
      <c r="OAI1253" s="25"/>
      <c r="OAJ1253" s="25"/>
      <c r="OAK1253" s="25"/>
      <c r="OAL1253" s="25"/>
      <c r="OAM1253" s="25"/>
      <c r="OAN1253" s="25"/>
      <c r="OAO1253" s="25"/>
      <c r="OAP1253" s="25"/>
      <c r="OAQ1253" s="25"/>
      <c r="OAR1253" s="25"/>
      <c r="OAS1253" s="25"/>
      <c r="OAT1253" s="25"/>
      <c r="OAU1253" s="25"/>
      <c r="OAV1253" s="25"/>
      <c r="OAW1253" s="25"/>
      <c r="OAX1253" s="25"/>
      <c r="OAY1253" s="25"/>
      <c r="OAZ1253" s="25"/>
      <c r="OBA1253" s="25"/>
      <c r="OBB1253" s="25"/>
      <c r="OBC1253" s="25"/>
      <c r="OBD1253" s="25"/>
      <c r="OBE1253" s="25"/>
      <c r="OBF1253" s="25"/>
      <c r="OBG1253" s="25"/>
      <c r="OBH1253" s="25"/>
      <c r="OBI1253" s="25"/>
      <c r="OBJ1253" s="25"/>
      <c r="OBK1253" s="25"/>
      <c r="OBL1253" s="25"/>
      <c r="OBM1253" s="25"/>
      <c r="OBN1253" s="25"/>
      <c r="OBO1253" s="25"/>
      <c r="OBP1253" s="25"/>
      <c r="OBQ1253" s="25"/>
      <c r="OBR1253" s="25"/>
      <c r="OBS1253" s="25"/>
      <c r="OBT1253" s="25"/>
      <c r="OBU1253" s="25"/>
      <c r="OBV1253" s="25"/>
      <c r="OBW1253" s="25"/>
      <c r="OBX1253" s="25"/>
      <c r="OBY1253" s="25"/>
      <c r="OBZ1253" s="25"/>
      <c r="OCA1253" s="25"/>
      <c r="OCB1253" s="25"/>
      <c r="OCC1253" s="25"/>
      <c r="OCD1253" s="25"/>
      <c r="OCE1253" s="25"/>
      <c r="OCF1253" s="25"/>
      <c r="OCG1253" s="25"/>
      <c r="OCH1253" s="25"/>
      <c r="OCI1253" s="25"/>
      <c r="OCJ1253" s="25"/>
      <c r="OCK1253" s="25"/>
      <c r="OCL1253" s="25"/>
      <c r="OCM1253" s="25"/>
      <c r="OCN1253" s="25"/>
      <c r="OCO1253" s="25"/>
      <c r="OCP1253" s="25"/>
      <c r="OCQ1253" s="25"/>
      <c r="OCR1253" s="25"/>
      <c r="OCS1253" s="25"/>
      <c r="OCT1253" s="25"/>
      <c r="OCU1253" s="25"/>
      <c r="OCV1253" s="25"/>
      <c r="OCW1253" s="25"/>
      <c r="OCX1253" s="25"/>
      <c r="OCY1253" s="25"/>
      <c r="OCZ1253" s="25"/>
      <c r="ODA1253" s="25"/>
      <c r="ODB1253" s="25"/>
      <c r="ODC1253" s="25"/>
      <c r="ODD1253" s="25"/>
      <c r="ODE1253" s="25"/>
      <c r="ODF1253" s="25"/>
      <c r="ODG1253" s="25"/>
      <c r="ODH1253" s="25"/>
      <c r="ODI1253" s="25"/>
      <c r="ODJ1253" s="25"/>
      <c r="ODK1253" s="25"/>
      <c r="ODL1253" s="25"/>
      <c r="ODM1253" s="25"/>
      <c r="ODN1253" s="25"/>
      <c r="ODO1253" s="25"/>
      <c r="ODP1253" s="25"/>
      <c r="ODQ1253" s="25"/>
      <c r="ODR1253" s="25"/>
      <c r="ODS1253" s="25"/>
      <c r="ODT1253" s="25"/>
      <c r="ODU1253" s="25"/>
      <c r="ODV1253" s="25"/>
      <c r="ODW1253" s="25"/>
      <c r="ODX1253" s="25"/>
      <c r="ODY1253" s="25"/>
      <c r="ODZ1253" s="25"/>
      <c r="OEA1253" s="25"/>
      <c r="OEB1253" s="25"/>
      <c r="OEC1253" s="25"/>
      <c r="OED1253" s="25"/>
      <c r="OEE1253" s="25"/>
      <c r="OEF1253" s="25"/>
      <c r="OEG1253" s="25"/>
      <c r="OEH1253" s="25"/>
      <c r="OEI1253" s="25"/>
      <c r="OEJ1253" s="25"/>
      <c r="OEK1253" s="25"/>
      <c r="OEL1253" s="25"/>
      <c r="OEM1253" s="25"/>
      <c r="OEN1253" s="25"/>
      <c r="OEO1253" s="25"/>
      <c r="OEP1253" s="25"/>
      <c r="OEQ1253" s="25"/>
      <c r="OER1253" s="25"/>
      <c r="OES1253" s="25"/>
      <c r="OET1253" s="25"/>
      <c r="OEU1253" s="25"/>
      <c r="OEV1253" s="25"/>
      <c r="OEW1253" s="25"/>
      <c r="OEX1253" s="25"/>
      <c r="OEY1253" s="25"/>
      <c r="OEZ1253" s="25"/>
      <c r="OFA1253" s="25"/>
      <c r="OFB1253" s="25"/>
      <c r="OFC1253" s="25"/>
      <c r="OFD1253" s="25"/>
      <c r="OFE1253" s="25"/>
      <c r="OFF1253" s="25"/>
      <c r="OFG1253" s="25"/>
      <c r="OFH1253" s="25"/>
      <c r="OFI1253" s="25"/>
      <c r="OFJ1253" s="25"/>
      <c r="OFK1253" s="25"/>
      <c r="OFL1253" s="25"/>
      <c r="OFM1253" s="25"/>
      <c r="OFN1253" s="25"/>
      <c r="OFO1253" s="25"/>
      <c r="OFP1253" s="25"/>
      <c r="OFQ1253" s="25"/>
      <c r="OFR1253" s="25"/>
      <c r="OFS1253" s="25"/>
      <c r="OFT1253" s="25"/>
      <c r="OFU1253" s="25"/>
      <c r="OFV1253" s="25"/>
      <c r="OFW1253" s="25"/>
      <c r="OFX1253" s="25"/>
      <c r="OFY1253" s="25"/>
      <c r="OFZ1253" s="25"/>
      <c r="OGA1253" s="25"/>
      <c r="OGB1253" s="25"/>
      <c r="OGC1253" s="25"/>
      <c r="OGD1253" s="25"/>
      <c r="OGE1253" s="25"/>
      <c r="OGF1253" s="25"/>
      <c r="OGG1253" s="25"/>
      <c r="OGH1253" s="25"/>
      <c r="OGI1253" s="25"/>
      <c r="OGJ1253" s="25"/>
      <c r="OGK1253" s="25"/>
      <c r="OGL1253" s="25"/>
      <c r="OGM1253" s="25"/>
      <c r="OGN1253" s="25"/>
      <c r="OGO1253" s="25"/>
      <c r="OGP1253" s="25"/>
      <c r="OGQ1253" s="25"/>
      <c r="OGR1253" s="25"/>
      <c r="OGS1253" s="25"/>
      <c r="OGT1253" s="25"/>
      <c r="OGU1253" s="25"/>
      <c r="OGV1253" s="25"/>
      <c r="OGW1253" s="25"/>
      <c r="OGX1253" s="25"/>
      <c r="OGY1253" s="25"/>
      <c r="OGZ1253" s="25"/>
      <c r="OHA1253" s="25"/>
      <c r="OHB1253" s="25"/>
      <c r="OHC1253" s="25"/>
      <c r="OHD1253" s="25"/>
      <c r="OHE1253" s="25"/>
      <c r="OHF1253" s="25"/>
      <c r="OHG1253" s="25"/>
      <c r="OHH1253" s="25"/>
      <c r="OHI1253" s="25"/>
      <c r="OHJ1253" s="25"/>
      <c r="OHK1253" s="25"/>
      <c r="OHL1253" s="25"/>
      <c r="OHM1253" s="25"/>
      <c r="OHN1253" s="25"/>
      <c r="OHO1253" s="25"/>
      <c r="OHP1253" s="25"/>
      <c r="OHQ1253" s="25"/>
      <c r="OHR1253" s="25"/>
      <c r="OHS1253" s="25"/>
      <c r="OHT1253" s="25"/>
      <c r="OHU1253" s="25"/>
      <c r="OHV1253" s="25"/>
      <c r="OHW1253" s="25"/>
      <c r="OHX1253" s="25"/>
      <c r="OHY1253" s="25"/>
      <c r="OHZ1253" s="25"/>
      <c r="OIA1253" s="25"/>
      <c r="OIB1253" s="25"/>
      <c r="OIC1253" s="25"/>
      <c r="OID1253" s="25"/>
      <c r="OIE1253" s="25"/>
      <c r="OIF1253" s="25"/>
      <c r="OIG1253" s="25"/>
      <c r="OIH1253" s="25"/>
      <c r="OII1253" s="25"/>
      <c r="OIJ1253" s="25"/>
      <c r="OIK1253" s="25"/>
      <c r="OIL1253" s="25"/>
      <c r="OIM1253" s="25"/>
      <c r="OIN1253" s="25"/>
      <c r="OIO1253" s="25"/>
      <c r="OIP1253" s="25"/>
      <c r="OIQ1253" s="25"/>
      <c r="OIR1253" s="25"/>
      <c r="OIS1253" s="25"/>
      <c r="OIT1253" s="25"/>
      <c r="OIU1253" s="25"/>
      <c r="OIV1253" s="25"/>
      <c r="OIW1253" s="25"/>
      <c r="OIX1253" s="25"/>
      <c r="OIY1253" s="25"/>
      <c r="OIZ1253" s="25"/>
      <c r="OJA1253" s="25"/>
      <c r="OJB1253" s="25"/>
      <c r="OJC1253" s="25"/>
      <c r="OJD1253" s="25"/>
      <c r="OJE1253" s="25"/>
      <c r="OJF1253" s="25"/>
      <c r="OJG1253" s="25"/>
      <c r="OJH1253" s="25"/>
      <c r="OJI1253" s="25"/>
      <c r="OJJ1253" s="25"/>
      <c r="OJK1253" s="25"/>
      <c r="OJL1253" s="25"/>
      <c r="OJM1253" s="25"/>
      <c r="OJN1253" s="25"/>
      <c r="OJO1253" s="25"/>
      <c r="OJP1253" s="25"/>
      <c r="OJQ1253" s="25"/>
      <c r="OJR1253" s="25"/>
      <c r="OJS1253" s="25"/>
      <c r="OJT1253" s="25"/>
      <c r="OJU1253" s="25"/>
      <c r="OJV1253" s="25"/>
      <c r="OJW1253" s="25"/>
      <c r="OJX1253" s="25"/>
      <c r="OJY1253" s="25"/>
      <c r="OJZ1253" s="25"/>
      <c r="OKA1253" s="25"/>
      <c r="OKB1253" s="25"/>
      <c r="OKC1253" s="25"/>
      <c r="OKD1253" s="25"/>
      <c r="OKE1253" s="25"/>
      <c r="OKF1253" s="25"/>
      <c r="OKG1253" s="25"/>
      <c r="OKH1253" s="25"/>
      <c r="OKI1253" s="25"/>
      <c r="OKJ1253" s="25"/>
      <c r="OKK1253" s="25"/>
      <c r="OKL1253" s="25"/>
      <c r="OKM1253" s="25"/>
      <c r="OKN1253" s="25"/>
      <c r="OKO1253" s="25"/>
      <c r="OKP1253" s="25"/>
      <c r="OKQ1253" s="25"/>
      <c r="OKR1253" s="25"/>
      <c r="OKS1253" s="25"/>
      <c r="OKT1253" s="25"/>
      <c r="OKU1253" s="25"/>
      <c r="OKV1253" s="25"/>
      <c r="OKW1253" s="25"/>
      <c r="OKX1253" s="25"/>
      <c r="OKY1253" s="25"/>
      <c r="OKZ1253" s="25"/>
      <c r="OLA1253" s="25"/>
      <c r="OLB1253" s="25"/>
      <c r="OLC1253" s="25"/>
      <c r="OLD1253" s="25"/>
      <c r="OLE1253" s="25"/>
      <c r="OLF1253" s="25"/>
      <c r="OLG1253" s="25"/>
      <c r="OLH1253" s="25"/>
      <c r="OLI1253" s="25"/>
      <c r="OLJ1253" s="25"/>
      <c r="OLK1253" s="25"/>
      <c r="OLL1253" s="25"/>
      <c r="OLM1253" s="25"/>
      <c r="OLN1253" s="25"/>
      <c r="OLO1253" s="25"/>
      <c r="OLP1253" s="25"/>
      <c r="OLQ1253" s="25"/>
      <c r="OLR1253" s="25"/>
      <c r="OLS1253" s="25"/>
      <c r="OLT1253" s="25"/>
      <c r="OLU1253" s="25"/>
      <c r="OLV1253" s="25"/>
      <c r="OLW1253" s="25"/>
      <c r="OLX1253" s="25"/>
      <c r="OLY1253" s="25"/>
      <c r="OLZ1253" s="25"/>
      <c r="OMA1253" s="25"/>
      <c r="OMB1253" s="25"/>
      <c r="OMC1253" s="25"/>
      <c r="OMD1253" s="25"/>
      <c r="OME1253" s="25"/>
      <c r="OMF1253" s="25"/>
      <c r="OMG1253" s="25"/>
      <c r="OMH1253" s="25"/>
      <c r="OMI1253" s="25"/>
      <c r="OMJ1253" s="25"/>
      <c r="OMK1253" s="25"/>
      <c r="OML1253" s="25"/>
      <c r="OMM1253" s="25"/>
      <c r="OMN1253" s="25"/>
      <c r="OMO1253" s="25"/>
      <c r="OMP1253" s="25"/>
      <c r="OMQ1253" s="25"/>
      <c r="OMR1253" s="25"/>
      <c r="OMS1253" s="25"/>
      <c r="OMT1253" s="25"/>
      <c r="OMU1253" s="25"/>
      <c r="OMV1253" s="25"/>
      <c r="OMW1253" s="25"/>
      <c r="OMX1253" s="25"/>
      <c r="OMY1253" s="25"/>
      <c r="OMZ1253" s="25"/>
      <c r="ONA1253" s="25"/>
      <c r="ONB1253" s="25"/>
      <c r="ONC1253" s="25"/>
      <c r="OND1253" s="25"/>
      <c r="ONE1253" s="25"/>
      <c r="ONF1253" s="25"/>
      <c r="ONG1253" s="25"/>
      <c r="ONH1253" s="25"/>
      <c r="ONI1253" s="25"/>
      <c r="ONJ1253" s="25"/>
      <c r="ONK1253" s="25"/>
      <c r="ONL1253" s="25"/>
      <c r="ONM1253" s="25"/>
      <c r="ONN1253" s="25"/>
      <c r="ONO1253" s="25"/>
      <c r="ONP1253" s="25"/>
      <c r="ONQ1253" s="25"/>
      <c r="ONR1253" s="25"/>
      <c r="ONS1253" s="25"/>
      <c r="ONT1253" s="25"/>
      <c r="ONU1253" s="25"/>
      <c r="ONV1253" s="25"/>
      <c r="ONW1253" s="25"/>
      <c r="ONX1253" s="25"/>
      <c r="ONY1253" s="25"/>
      <c r="ONZ1253" s="25"/>
      <c r="OOA1253" s="25"/>
      <c r="OOB1253" s="25"/>
      <c r="OOC1253" s="25"/>
      <c r="OOD1253" s="25"/>
      <c r="OOE1253" s="25"/>
      <c r="OOF1253" s="25"/>
      <c r="OOG1253" s="25"/>
      <c r="OOH1253" s="25"/>
      <c r="OOI1253" s="25"/>
      <c r="OOJ1253" s="25"/>
      <c r="OOK1253" s="25"/>
      <c r="OOL1253" s="25"/>
      <c r="OOM1253" s="25"/>
      <c r="OON1253" s="25"/>
      <c r="OOO1253" s="25"/>
      <c r="OOP1253" s="25"/>
      <c r="OOQ1253" s="25"/>
      <c r="OOR1253" s="25"/>
      <c r="OOS1253" s="25"/>
      <c r="OOT1253" s="25"/>
      <c r="OOU1253" s="25"/>
      <c r="OOV1253" s="25"/>
      <c r="OOW1253" s="25"/>
      <c r="OOX1253" s="25"/>
      <c r="OOY1253" s="25"/>
      <c r="OOZ1253" s="25"/>
      <c r="OPA1253" s="25"/>
      <c r="OPB1253" s="25"/>
      <c r="OPC1253" s="25"/>
      <c r="OPD1253" s="25"/>
      <c r="OPE1253" s="25"/>
      <c r="OPF1253" s="25"/>
      <c r="OPG1253" s="25"/>
      <c r="OPH1253" s="25"/>
      <c r="OPI1253" s="25"/>
      <c r="OPJ1253" s="25"/>
      <c r="OPK1253" s="25"/>
      <c r="OPL1253" s="25"/>
      <c r="OPM1253" s="25"/>
      <c r="OPN1253" s="25"/>
      <c r="OPO1253" s="25"/>
      <c r="OPP1253" s="25"/>
      <c r="OPQ1253" s="25"/>
      <c r="OPR1253" s="25"/>
      <c r="OPS1253" s="25"/>
      <c r="OPT1253" s="25"/>
      <c r="OPU1253" s="25"/>
      <c r="OPV1253" s="25"/>
      <c r="OPW1253" s="25"/>
      <c r="OPX1253" s="25"/>
      <c r="OPY1253" s="25"/>
      <c r="OPZ1253" s="25"/>
      <c r="OQA1253" s="25"/>
      <c r="OQB1253" s="25"/>
      <c r="OQC1253" s="25"/>
      <c r="OQD1253" s="25"/>
      <c r="OQE1253" s="25"/>
      <c r="OQF1253" s="25"/>
      <c r="OQG1253" s="25"/>
      <c r="OQH1253" s="25"/>
      <c r="OQI1253" s="25"/>
      <c r="OQJ1253" s="25"/>
      <c r="OQK1253" s="25"/>
      <c r="OQL1253" s="25"/>
      <c r="OQM1253" s="25"/>
      <c r="OQN1253" s="25"/>
      <c r="OQO1253" s="25"/>
      <c r="OQP1253" s="25"/>
      <c r="OQQ1253" s="25"/>
      <c r="OQR1253" s="25"/>
      <c r="OQS1253" s="25"/>
      <c r="OQT1253" s="25"/>
      <c r="OQU1253" s="25"/>
      <c r="OQV1253" s="25"/>
      <c r="OQW1253" s="25"/>
      <c r="OQX1253" s="25"/>
      <c r="OQY1253" s="25"/>
      <c r="OQZ1253" s="25"/>
      <c r="ORA1253" s="25"/>
      <c r="ORB1253" s="25"/>
      <c r="ORC1253" s="25"/>
      <c r="ORD1253" s="25"/>
      <c r="ORE1253" s="25"/>
      <c r="ORF1253" s="25"/>
      <c r="ORG1253" s="25"/>
      <c r="ORH1253" s="25"/>
      <c r="ORI1253" s="25"/>
      <c r="ORJ1253" s="25"/>
      <c r="ORK1253" s="25"/>
      <c r="ORL1253" s="25"/>
      <c r="ORM1253" s="25"/>
      <c r="ORN1253" s="25"/>
      <c r="ORO1253" s="25"/>
      <c r="ORP1253" s="25"/>
      <c r="ORQ1253" s="25"/>
      <c r="ORR1253" s="25"/>
      <c r="ORS1253" s="25"/>
      <c r="ORT1253" s="25"/>
      <c r="ORU1253" s="25"/>
      <c r="ORV1253" s="25"/>
      <c r="ORW1253" s="25"/>
      <c r="ORX1253" s="25"/>
      <c r="ORY1253" s="25"/>
      <c r="ORZ1253" s="25"/>
      <c r="OSA1253" s="25"/>
      <c r="OSB1253" s="25"/>
      <c r="OSC1253" s="25"/>
      <c r="OSD1253" s="25"/>
      <c r="OSE1253" s="25"/>
      <c r="OSF1253" s="25"/>
      <c r="OSG1253" s="25"/>
      <c r="OSH1253" s="25"/>
      <c r="OSI1253" s="25"/>
      <c r="OSJ1253" s="25"/>
      <c r="OSK1253" s="25"/>
      <c r="OSL1253" s="25"/>
      <c r="OSM1253" s="25"/>
      <c r="OSN1253" s="25"/>
      <c r="OSO1253" s="25"/>
      <c r="OSP1253" s="25"/>
      <c r="OSQ1253" s="25"/>
      <c r="OSR1253" s="25"/>
      <c r="OSS1253" s="25"/>
      <c r="OST1253" s="25"/>
      <c r="OSU1253" s="25"/>
      <c r="OSV1253" s="25"/>
      <c r="OSW1253" s="25"/>
      <c r="OSX1253" s="25"/>
      <c r="OSY1253" s="25"/>
      <c r="OSZ1253" s="25"/>
      <c r="OTA1253" s="25"/>
      <c r="OTB1253" s="25"/>
      <c r="OTC1253" s="25"/>
      <c r="OTD1253" s="25"/>
      <c r="OTE1253" s="25"/>
      <c r="OTF1253" s="25"/>
      <c r="OTG1253" s="25"/>
      <c r="OTH1253" s="25"/>
      <c r="OTI1253" s="25"/>
      <c r="OTJ1253" s="25"/>
      <c r="OTK1253" s="25"/>
      <c r="OTL1253" s="25"/>
      <c r="OTM1253" s="25"/>
      <c r="OTN1253" s="25"/>
      <c r="OTO1253" s="25"/>
      <c r="OTP1253" s="25"/>
      <c r="OTQ1253" s="25"/>
      <c r="OTR1253" s="25"/>
      <c r="OTS1253" s="25"/>
      <c r="OTT1253" s="25"/>
      <c r="OTU1253" s="25"/>
      <c r="OTV1253" s="25"/>
      <c r="OTW1253" s="25"/>
      <c r="OTX1253" s="25"/>
      <c r="OTY1253" s="25"/>
      <c r="OTZ1253" s="25"/>
      <c r="OUA1253" s="25"/>
      <c r="OUB1253" s="25"/>
      <c r="OUC1253" s="25"/>
      <c r="OUD1253" s="25"/>
      <c r="OUE1253" s="25"/>
      <c r="OUF1253" s="25"/>
      <c r="OUG1253" s="25"/>
      <c r="OUH1253" s="25"/>
      <c r="OUI1253" s="25"/>
      <c r="OUJ1253" s="25"/>
      <c r="OUK1253" s="25"/>
      <c r="OUL1253" s="25"/>
      <c r="OUM1253" s="25"/>
      <c r="OUN1253" s="25"/>
      <c r="OUO1253" s="25"/>
      <c r="OUP1253" s="25"/>
      <c r="OUQ1253" s="25"/>
      <c r="OUR1253" s="25"/>
      <c r="OUS1253" s="25"/>
      <c r="OUT1253" s="25"/>
      <c r="OUU1253" s="25"/>
      <c r="OUV1253" s="25"/>
      <c r="OUW1253" s="25"/>
      <c r="OUX1253" s="25"/>
      <c r="OUY1253" s="25"/>
      <c r="OUZ1253" s="25"/>
      <c r="OVA1253" s="25"/>
      <c r="OVB1253" s="25"/>
      <c r="OVC1253" s="25"/>
      <c r="OVD1253" s="25"/>
      <c r="OVE1253" s="25"/>
      <c r="OVF1253" s="25"/>
      <c r="OVG1253" s="25"/>
      <c r="OVH1253" s="25"/>
      <c r="OVI1253" s="25"/>
      <c r="OVJ1253" s="25"/>
      <c r="OVK1253" s="25"/>
      <c r="OVL1253" s="25"/>
      <c r="OVM1253" s="25"/>
      <c r="OVN1253" s="25"/>
      <c r="OVO1253" s="25"/>
      <c r="OVP1253" s="25"/>
      <c r="OVQ1253" s="25"/>
      <c r="OVR1253" s="25"/>
      <c r="OVS1253" s="25"/>
      <c r="OVT1253" s="25"/>
      <c r="OVU1253" s="25"/>
      <c r="OVV1253" s="25"/>
      <c r="OVW1253" s="25"/>
      <c r="OVX1253" s="25"/>
      <c r="OVY1253" s="25"/>
      <c r="OVZ1253" s="25"/>
      <c r="OWA1253" s="25"/>
      <c r="OWB1253" s="25"/>
      <c r="OWC1253" s="25"/>
      <c r="OWD1253" s="25"/>
      <c r="OWE1253" s="25"/>
      <c r="OWF1253" s="25"/>
      <c r="OWG1253" s="25"/>
      <c r="OWH1253" s="25"/>
      <c r="OWI1253" s="25"/>
      <c r="OWJ1253" s="25"/>
      <c r="OWK1253" s="25"/>
      <c r="OWL1253" s="25"/>
      <c r="OWM1253" s="25"/>
      <c r="OWN1253" s="25"/>
      <c r="OWO1253" s="25"/>
      <c r="OWP1253" s="25"/>
      <c r="OWQ1253" s="25"/>
      <c r="OWR1253" s="25"/>
      <c r="OWS1253" s="25"/>
      <c r="OWT1253" s="25"/>
      <c r="OWU1253" s="25"/>
      <c r="OWV1253" s="25"/>
      <c r="OWW1253" s="25"/>
      <c r="OWX1253" s="25"/>
      <c r="OWY1253" s="25"/>
      <c r="OWZ1253" s="25"/>
      <c r="OXA1253" s="25"/>
      <c r="OXB1253" s="25"/>
      <c r="OXC1253" s="25"/>
      <c r="OXD1253" s="25"/>
      <c r="OXE1253" s="25"/>
      <c r="OXF1253" s="25"/>
      <c r="OXG1253" s="25"/>
      <c r="OXH1253" s="25"/>
      <c r="OXI1253" s="25"/>
      <c r="OXJ1253" s="25"/>
      <c r="OXK1253" s="25"/>
      <c r="OXL1253" s="25"/>
      <c r="OXM1253" s="25"/>
      <c r="OXN1253" s="25"/>
      <c r="OXO1253" s="25"/>
      <c r="OXP1253" s="25"/>
      <c r="OXQ1253" s="25"/>
      <c r="OXR1253" s="25"/>
      <c r="OXS1253" s="25"/>
      <c r="OXT1253" s="25"/>
      <c r="OXU1253" s="25"/>
      <c r="OXV1253" s="25"/>
      <c r="OXW1253" s="25"/>
      <c r="OXX1253" s="25"/>
      <c r="OXY1253" s="25"/>
      <c r="OXZ1253" s="25"/>
      <c r="OYA1253" s="25"/>
      <c r="OYB1253" s="25"/>
      <c r="OYC1253" s="25"/>
      <c r="OYD1253" s="25"/>
      <c r="OYE1253" s="25"/>
      <c r="OYF1253" s="25"/>
      <c r="OYG1253" s="25"/>
      <c r="OYH1253" s="25"/>
      <c r="OYI1253" s="25"/>
      <c r="OYJ1253" s="25"/>
      <c r="OYK1253" s="25"/>
      <c r="OYL1253" s="25"/>
      <c r="OYM1253" s="25"/>
      <c r="OYN1253" s="25"/>
      <c r="OYO1253" s="25"/>
      <c r="OYP1253" s="25"/>
      <c r="OYQ1253" s="25"/>
      <c r="OYR1253" s="25"/>
      <c r="OYS1253" s="25"/>
      <c r="OYT1253" s="25"/>
      <c r="OYU1253" s="25"/>
      <c r="OYV1253" s="25"/>
      <c r="OYW1253" s="25"/>
      <c r="OYX1253" s="25"/>
      <c r="OYY1253" s="25"/>
      <c r="OYZ1253" s="25"/>
      <c r="OZA1253" s="25"/>
      <c r="OZB1253" s="25"/>
      <c r="OZC1253" s="25"/>
      <c r="OZD1253" s="25"/>
      <c r="OZE1253" s="25"/>
      <c r="OZF1253" s="25"/>
      <c r="OZG1253" s="25"/>
      <c r="OZH1253" s="25"/>
      <c r="OZI1253" s="25"/>
      <c r="OZJ1253" s="25"/>
      <c r="OZK1253" s="25"/>
      <c r="OZL1253" s="25"/>
      <c r="OZM1253" s="25"/>
      <c r="OZN1253" s="25"/>
      <c r="OZO1253" s="25"/>
      <c r="OZP1253" s="25"/>
      <c r="OZQ1253" s="25"/>
      <c r="OZR1253" s="25"/>
      <c r="OZS1253" s="25"/>
      <c r="OZT1253" s="25"/>
      <c r="OZU1253" s="25"/>
      <c r="OZV1253" s="25"/>
      <c r="OZW1253" s="25"/>
      <c r="OZX1253" s="25"/>
      <c r="OZY1253" s="25"/>
      <c r="OZZ1253" s="25"/>
      <c r="PAA1253" s="25"/>
      <c r="PAB1253" s="25"/>
      <c r="PAC1253" s="25"/>
      <c r="PAD1253" s="25"/>
      <c r="PAE1253" s="25"/>
      <c r="PAF1253" s="25"/>
      <c r="PAG1253" s="25"/>
      <c r="PAH1253" s="25"/>
      <c r="PAI1253" s="25"/>
      <c r="PAJ1253" s="25"/>
      <c r="PAK1253" s="25"/>
      <c r="PAL1253" s="25"/>
      <c r="PAM1253" s="25"/>
      <c r="PAN1253" s="25"/>
      <c r="PAO1253" s="25"/>
      <c r="PAP1253" s="25"/>
      <c r="PAQ1253" s="25"/>
      <c r="PAR1253" s="25"/>
      <c r="PAS1253" s="25"/>
      <c r="PAT1253" s="25"/>
      <c r="PAU1253" s="25"/>
      <c r="PAV1253" s="25"/>
      <c r="PAW1253" s="25"/>
      <c r="PAX1253" s="25"/>
      <c r="PAY1253" s="25"/>
      <c r="PAZ1253" s="25"/>
      <c r="PBA1253" s="25"/>
      <c r="PBB1253" s="25"/>
      <c r="PBC1253" s="25"/>
      <c r="PBD1253" s="25"/>
      <c r="PBE1253" s="25"/>
      <c r="PBF1253" s="25"/>
      <c r="PBG1253" s="25"/>
      <c r="PBH1253" s="25"/>
      <c r="PBI1253" s="25"/>
      <c r="PBJ1253" s="25"/>
      <c r="PBK1253" s="25"/>
      <c r="PBL1253" s="25"/>
      <c r="PBM1253" s="25"/>
      <c r="PBN1253" s="25"/>
      <c r="PBO1253" s="25"/>
      <c r="PBP1253" s="25"/>
      <c r="PBQ1253" s="25"/>
      <c r="PBR1253" s="25"/>
      <c r="PBS1253" s="25"/>
      <c r="PBT1253" s="25"/>
      <c r="PBU1253" s="25"/>
      <c r="PBV1253" s="25"/>
      <c r="PBW1253" s="25"/>
      <c r="PBX1253" s="25"/>
      <c r="PBY1253" s="25"/>
      <c r="PBZ1253" s="25"/>
      <c r="PCA1253" s="25"/>
      <c r="PCB1253" s="25"/>
      <c r="PCC1253" s="25"/>
      <c r="PCD1253" s="25"/>
      <c r="PCE1253" s="25"/>
      <c r="PCF1253" s="25"/>
      <c r="PCG1253" s="25"/>
      <c r="PCH1253" s="25"/>
      <c r="PCI1253" s="25"/>
      <c r="PCJ1253" s="25"/>
      <c r="PCK1253" s="25"/>
      <c r="PCL1253" s="25"/>
      <c r="PCM1253" s="25"/>
      <c r="PCN1253" s="25"/>
      <c r="PCO1253" s="25"/>
      <c r="PCP1253" s="25"/>
      <c r="PCQ1253" s="25"/>
      <c r="PCR1253" s="25"/>
      <c r="PCS1253" s="25"/>
      <c r="PCT1253" s="25"/>
      <c r="PCU1253" s="25"/>
      <c r="PCV1253" s="25"/>
      <c r="PCW1253" s="25"/>
      <c r="PCX1253" s="25"/>
      <c r="PCY1253" s="25"/>
      <c r="PCZ1253" s="25"/>
      <c r="PDA1253" s="25"/>
      <c r="PDB1253" s="25"/>
      <c r="PDC1253" s="25"/>
      <c r="PDD1253" s="25"/>
      <c r="PDE1253" s="25"/>
      <c r="PDF1253" s="25"/>
      <c r="PDG1253" s="25"/>
      <c r="PDH1253" s="25"/>
      <c r="PDI1253" s="25"/>
      <c r="PDJ1253" s="25"/>
      <c r="PDK1253" s="25"/>
      <c r="PDL1253" s="25"/>
      <c r="PDM1253" s="25"/>
      <c r="PDN1253" s="25"/>
      <c r="PDO1253" s="25"/>
      <c r="PDP1253" s="25"/>
      <c r="PDQ1253" s="25"/>
      <c r="PDR1253" s="25"/>
      <c r="PDS1253" s="25"/>
      <c r="PDT1253" s="25"/>
      <c r="PDU1253" s="25"/>
      <c r="PDV1253" s="25"/>
      <c r="PDW1253" s="25"/>
      <c r="PDX1253" s="25"/>
      <c r="PDY1253" s="25"/>
      <c r="PDZ1253" s="25"/>
      <c r="PEA1253" s="25"/>
      <c r="PEB1253" s="25"/>
      <c r="PEC1253" s="25"/>
      <c r="PED1253" s="25"/>
      <c r="PEE1253" s="25"/>
      <c r="PEF1253" s="25"/>
      <c r="PEG1253" s="25"/>
      <c r="PEH1253" s="25"/>
      <c r="PEI1253" s="25"/>
      <c r="PEJ1253" s="25"/>
      <c r="PEK1253" s="25"/>
      <c r="PEL1253" s="25"/>
      <c r="PEM1253" s="25"/>
      <c r="PEN1253" s="25"/>
      <c r="PEO1253" s="25"/>
      <c r="PEP1253" s="25"/>
      <c r="PEQ1253" s="25"/>
      <c r="PER1253" s="25"/>
      <c r="PES1253" s="25"/>
      <c r="PET1253" s="25"/>
      <c r="PEU1253" s="25"/>
      <c r="PEV1253" s="25"/>
      <c r="PEW1253" s="25"/>
      <c r="PEX1253" s="25"/>
      <c r="PEY1253" s="25"/>
      <c r="PEZ1253" s="25"/>
      <c r="PFA1253" s="25"/>
      <c r="PFB1253" s="25"/>
      <c r="PFC1253" s="25"/>
      <c r="PFD1253" s="25"/>
      <c r="PFE1253" s="25"/>
      <c r="PFF1253" s="25"/>
      <c r="PFG1253" s="25"/>
      <c r="PFH1253" s="25"/>
      <c r="PFI1253" s="25"/>
      <c r="PFJ1253" s="25"/>
      <c r="PFK1253" s="25"/>
      <c r="PFL1253" s="25"/>
      <c r="PFM1253" s="25"/>
      <c r="PFN1253" s="25"/>
      <c r="PFO1253" s="25"/>
      <c r="PFP1253" s="25"/>
      <c r="PFQ1253" s="25"/>
      <c r="PFR1253" s="25"/>
      <c r="PFS1253" s="25"/>
      <c r="PFT1253" s="25"/>
      <c r="PFU1253" s="25"/>
      <c r="PFV1253" s="25"/>
      <c r="PFW1253" s="25"/>
      <c r="PFX1253" s="25"/>
      <c r="PFY1253" s="25"/>
      <c r="PFZ1253" s="25"/>
      <c r="PGA1253" s="25"/>
      <c r="PGB1253" s="25"/>
      <c r="PGC1253" s="25"/>
      <c r="PGD1253" s="25"/>
      <c r="PGE1253" s="25"/>
      <c r="PGF1253" s="25"/>
      <c r="PGG1253" s="25"/>
      <c r="PGH1253" s="25"/>
      <c r="PGI1253" s="25"/>
      <c r="PGJ1253" s="25"/>
      <c r="PGK1253" s="25"/>
      <c r="PGL1253" s="25"/>
      <c r="PGM1253" s="25"/>
      <c r="PGN1253" s="25"/>
      <c r="PGO1253" s="25"/>
      <c r="PGP1253" s="25"/>
      <c r="PGQ1253" s="25"/>
      <c r="PGR1253" s="25"/>
      <c r="PGS1253" s="25"/>
      <c r="PGT1253" s="25"/>
      <c r="PGU1253" s="25"/>
      <c r="PGV1253" s="25"/>
      <c r="PGW1253" s="25"/>
      <c r="PGX1253" s="25"/>
      <c r="PGY1253" s="25"/>
      <c r="PGZ1253" s="25"/>
      <c r="PHA1253" s="25"/>
      <c r="PHB1253" s="25"/>
      <c r="PHC1253" s="25"/>
      <c r="PHD1253" s="25"/>
      <c r="PHE1253" s="25"/>
      <c r="PHF1253" s="25"/>
      <c r="PHG1253" s="25"/>
      <c r="PHH1253" s="25"/>
      <c r="PHI1253" s="25"/>
      <c r="PHJ1253" s="25"/>
      <c r="PHK1253" s="25"/>
      <c r="PHL1253" s="25"/>
      <c r="PHM1253" s="25"/>
      <c r="PHN1253" s="25"/>
      <c r="PHO1253" s="25"/>
      <c r="PHP1253" s="25"/>
      <c r="PHQ1253" s="25"/>
      <c r="PHR1253" s="25"/>
      <c r="PHS1253" s="25"/>
      <c r="PHT1253" s="25"/>
      <c r="PHU1253" s="25"/>
      <c r="PHV1253" s="25"/>
      <c r="PHW1253" s="25"/>
      <c r="PHX1253" s="25"/>
      <c r="PHY1253" s="25"/>
      <c r="PHZ1253" s="25"/>
      <c r="PIA1253" s="25"/>
      <c r="PIB1253" s="25"/>
      <c r="PIC1253" s="25"/>
      <c r="PID1253" s="25"/>
      <c r="PIE1253" s="25"/>
      <c r="PIF1253" s="25"/>
      <c r="PIG1253" s="25"/>
      <c r="PIH1253" s="25"/>
      <c r="PII1253" s="25"/>
      <c r="PIJ1253" s="25"/>
      <c r="PIK1253" s="25"/>
      <c r="PIL1253" s="25"/>
      <c r="PIM1253" s="25"/>
      <c r="PIN1253" s="25"/>
      <c r="PIO1253" s="25"/>
      <c r="PIP1253" s="25"/>
      <c r="PIQ1253" s="25"/>
      <c r="PIR1253" s="25"/>
      <c r="PIS1253" s="25"/>
      <c r="PIT1253" s="25"/>
      <c r="PIU1253" s="25"/>
      <c r="PIV1253" s="25"/>
      <c r="PIW1253" s="25"/>
      <c r="PIX1253" s="25"/>
      <c r="PIY1253" s="25"/>
      <c r="PIZ1253" s="25"/>
      <c r="PJA1253" s="25"/>
      <c r="PJB1253" s="25"/>
      <c r="PJC1253" s="25"/>
      <c r="PJD1253" s="25"/>
      <c r="PJE1253" s="25"/>
      <c r="PJF1253" s="25"/>
      <c r="PJG1253" s="25"/>
      <c r="PJH1253" s="25"/>
      <c r="PJI1253" s="25"/>
      <c r="PJJ1253" s="25"/>
      <c r="PJK1253" s="25"/>
      <c r="PJL1253" s="25"/>
      <c r="PJM1253" s="25"/>
      <c r="PJN1253" s="25"/>
      <c r="PJO1253" s="25"/>
      <c r="PJP1253" s="25"/>
      <c r="PJQ1253" s="25"/>
      <c r="PJR1253" s="25"/>
      <c r="PJS1253" s="25"/>
      <c r="PJT1253" s="25"/>
      <c r="PJU1253" s="25"/>
      <c r="PJV1253" s="25"/>
      <c r="PJW1253" s="25"/>
      <c r="PJX1253" s="25"/>
      <c r="PJY1253" s="25"/>
      <c r="PJZ1253" s="25"/>
      <c r="PKA1253" s="25"/>
      <c r="PKB1253" s="25"/>
      <c r="PKC1253" s="25"/>
      <c r="PKD1253" s="25"/>
      <c r="PKE1253" s="25"/>
      <c r="PKF1253" s="25"/>
      <c r="PKG1253" s="25"/>
      <c r="PKH1253" s="25"/>
      <c r="PKI1253" s="25"/>
      <c r="PKJ1253" s="25"/>
      <c r="PKK1253" s="25"/>
      <c r="PKL1253" s="25"/>
      <c r="PKM1253" s="25"/>
      <c r="PKN1253" s="25"/>
      <c r="PKO1253" s="25"/>
      <c r="PKP1253" s="25"/>
      <c r="PKQ1253" s="25"/>
      <c r="PKR1253" s="25"/>
      <c r="PKS1253" s="25"/>
      <c r="PKT1253" s="25"/>
      <c r="PKU1253" s="25"/>
      <c r="PKV1253" s="25"/>
      <c r="PKW1253" s="25"/>
      <c r="PKX1253" s="25"/>
      <c r="PKY1253" s="25"/>
      <c r="PKZ1253" s="25"/>
      <c r="PLA1253" s="25"/>
      <c r="PLB1253" s="25"/>
      <c r="PLC1253" s="25"/>
      <c r="PLD1253" s="25"/>
      <c r="PLE1253" s="25"/>
      <c r="PLF1253" s="25"/>
      <c r="PLG1253" s="25"/>
      <c r="PLH1253" s="25"/>
      <c r="PLI1253" s="25"/>
      <c r="PLJ1253" s="25"/>
      <c r="PLK1253" s="25"/>
      <c r="PLL1253" s="25"/>
      <c r="PLM1253" s="25"/>
      <c r="PLN1253" s="25"/>
      <c r="PLO1253" s="25"/>
      <c r="PLP1253" s="25"/>
      <c r="PLQ1253" s="25"/>
      <c r="PLR1253" s="25"/>
      <c r="PLS1253" s="25"/>
      <c r="PLT1253" s="25"/>
      <c r="PLU1253" s="25"/>
      <c r="PLV1253" s="25"/>
      <c r="PLW1253" s="25"/>
      <c r="PLX1253" s="25"/>
      <c r="PLY1253" s="25"/>
      <c r="PLZ1253" s="25"/>
      <c r="PMA1253" s="25"/>
      <c r="PMB1253" s="25"/>
      <c r="PMC1253" s="25"/>
      <c r="PMD1253" s="25"/>
      <c r="PME1253" s="25"/>
      <c r="PMF1253" s="25"/>
      <c r="PMG1253" s="25"/>
      <c r="PMH1253" s="25"/>
      <c r="PMI1253" s="25"/>
      <c r="PMJ1253" s="25"/>
      <c r="PMK1253" s="25"/>
      <c r="PML1253" s="25"/>
      <c r="PMM1253" s="25"/>
      <c r="PMN1253" s="25"/>
      <c r="PMO1253" s="25"/>
      <c r="PMP1253" s="25"/>
      <c r="PMQ1253" s="25"/>
      <c r="PMR1253" s="25"/>
      <c r="PMS1253" s="25"/>
      <c r="PMT1253" s="25"/>
      <c r="PMU1253" s="25"/>
      <c r="PMV1253" s="25"/>
      <c r="PMW1253" s="25"/>
      <c r="PMX1253" s="25"/>
      <c r="PMY1253" s="25"/>
      <c r="PMZ1253" s="25"/>
      <c r="PNA1253" s="25"/>
      <c r="PNB1253" s="25"/>
      <c r="PNC1253" s="25"/>
      <c r="PND1253" s="25"/>
      <c r="PNE1253" s="25"/>
      <c r="PNF1253" s="25"/>
      <c r="PNG1253" s="25"/>
      <c r="PNH1253" s="25"/>
      <c r="PNI1253" s="25"/>
      <c r="PNJ1253" s="25"/>
      <c r="PNK1253" s="25"/>
      <c r="PNL1253" s="25"/>
      <c r="PNM1253" s="25"/>
      <c r="PNN1253" s="25"/>
      <c r="PNO1253" s="25"/>
      <c r="PNP1253" s="25"/>
      <c r="PNQ1253" s="25"/>
      <c r="PNR1253" s="25"/>
      <c r="PNS1253" s="25"/>
      <c r="PNT1253" s="25"/>
      <c r="PNU1253" s="25"/>
      <c r="PNV1253" s="25"/>
      <c r="PNW1253" s="25"/>
      <c r="PNX1253" s="25"/>
      <c r="PNY1253" s="25"/>
      <c r="PNZ1253" s="25"/>
      <c r="POA1253" s="25"/>
      <c r="POB1253" s="25"/>
      <c r="POC1253" s="25"/>
      <c r="POD1253" s="25"/>
      <c r="POE1253" s="25"/>
      <c r="POF1253" s="25"/>
      <c r="POG1253" s="25"/>
      <c r="POH1253" s="25"/>
      <c r="POI1253" s="25"/>
      <c r="POJ1253" s="25"/>
      <c r="POK1253" s="25"/>
      <c r="POL1253" s="25"/>
      <c r="POM1253" s="25"/>
      <c r="PON1253" s="25"/>
      <c r="POO1253" s="25"/>
      <c r="POP1253" s="25"/>
      <c r="POQ1253" s="25"/>
      <c r="POR1253" s="25"/>
      <c r="POS1253" s="25"/>
      <c r="POT1253" s="25"/>
      <c r="POU1253" s="25"/>
      <c r="POV1253" s="25"/>
      <c r="POW1253" s="25"/>
      <c r="POX1253" s="25"/>
      <c r="POY1253" s="25"/>
      <c r="POZ1253" s="25"/>
      <c r="PPA1253" s="25"/>
      <c r="PPB1253" s="25"/>
      <c r="PPC1253" s="25"/>
      <c r="PPD1253" s="25"/>
      <c r="PPE1253" s="25"/>
      <c r="PPF1253" s="25"/>
      <c r="PPG1253" s="25"/>
      <c r="PPH1253" s="25"/>
      <c r="PPI1253" s="25"/>
      <c r="PPJ1253" s="25"/>
      <c r="PPK1253" s="25"/>
      <c r="PPL1253" s="25"/>
      <c r="PPM1253" s="25"/>
      <c r="PPN1253" s="25"/>
      <c r="PPO1253" s="25"/>
      <c r="PPP1253" s="25"/>
      <c r="PPQ1253" s="25"/>
      <c r="PPR1253" s="25"/>
      <c r="PPS1253" s="25"/>
      <c r="PPT1253" s="25"/>
      <c r="PPU1253" s="25"/>
      <c r="PPV1253" s="25"/>
      <c r="PPW1253" s="25"/>
      <c r="PPX1253" s="25"/>
      <c r="PPY1253" s="25"/>
      <c r="PPZ1253" s="25"/>
      <c r="PQA1253" s="25"/>
      <c r="PQB1253" s="25"/>
      <c r="PQC1253" s="25"/>
      <c r="PQD1253" s="25"/>
      <c r="PQE1253" s="25"/>
      <c r="PQF1253" s="25"/>
      <c r="PQG1253" s="25"/>
      <c r="PQH1253" s="25"/>
      <c r="PQI1253" s="25"/>
      <c r="PQJ1253" s="25"/>
      <c r="PQK1253" s="25"/>
      <c r="PQL1253" s="25"/>
      <c r="PQM1253" s="25"/>
      <c r="PQN1253" s="25"/>
      <c r="PQO1253" s="25"/>
      <c r="PQP1253" s="25"/>
      <c r="PQQ1253" s="25"/>
      <c r="PQR1253" s="25"/>
      <c r="PQS1253" s="25"/>
      <c r="PQT1253" s="25"/>
      <c r="PQU1253" s="25"/>
      <c r="PQV1253" s="25"/>
      <c r="PQW1253" s="25"/>
      <c r="PQX1253" s="25"/>
      <c r="PQY1253" s="25"/>
      <c r="PQZ1253" s="25"/>
      <c r="PRA1253" s="25"/>
      <c r="PRB1253" s="25"/>
      <c r="PRC1253" s="25"/>
      <c r="PRD1253" s="25"/>
      <c r="PRE1253" s="25"/>
      <c r="PRF1253" s="25"/>
      <c r="PRG1253" s="25"/>
      <c r="PRH1253" s="25"/>
      <c r="PRI1253" s="25"/>
      <c r="PRJ1253" s="25"/>
      <c r="PRK1253" s="25"/>
      <c r="PRL1253" s="25"/>
      <c r="PRM1253" s="25"/>
      <c r="PRN1253" s="25"/>
      <c r="PRO1253" s="25"/>
      <c r="PRP1253" s="25"/>
      <c r="PRQ1253" s="25"/>
      <c r="PRR1253" s="25"/>
      <c r="PRS1253" s="25"/>
      <c r="PRT1253" s="25"/>
      <c r="PRU1253" s="25"/>
      <c r="PRV1253" s="25"/>
      <c r="PRW1253" s="25"/>
      <c r="PRX1253" s="25"/>
      <c r="PRY1253" s="25"/>
      <c r="PRZ1253" s="25"/>
      <c r="PSA1253" s="25"/>
      <c r="PSB1253" s="25"/>
      <c r="PSC1253" s="25"/>
      <c r="PSD1253" s="25"/>
      <c r="PSE1253" s="25"/>
      <c r="PSF1253" s="25"/>
      <c r="PSG1253" s="25"/>
      <c r="PSH1253" s="25"/>
      <c r="PSI1253" s="25"/>
      <c r="PSJ1253" s="25"/>
      <c r="PSK1253" s="25"/>
      <c r="PSL1253" s="25"/>
      <c r="PSM1253" s="25"/>
      <c r="PSN1253" s="25"/>
      <c r="PSO1253" s="25"/>
      <c r="PSP1253" s="25"/>
      <c r="PSQ1253" s="25"/>
      <c r="PSR1253" s="25"/>
      <c r="PSS1253" s="25"/>
      <c r="PST1253" s="25"/>
      <c r="PSU1253" s="25"/>
      <c r="PSV1253" s="25"/>
      <c r="PSW1253" s="25"/>
      <c r="PSX1253" s="25"/>
      <c r="PSY1253" s="25"/>
      <c r="PSZ1253" s="25"/>
      <c r="PTA1253" s="25"/>
      <c r="PTB1253" s="25"/>
      <c r="PTC1253" s="25"/>
      <c r="PTD1253" s="25"/>
      <c r="PTE1253" s="25"/>
      <c r="PTF1253" s="25"/>
      <c r="PTG1253" s="25"/>
      <c r="PTH1253" s="25"/>
      <c r="PTI1253" s="25"/>
      <c r="PTJ1253" s="25"/>
      <c r="PTK1253" s="25"/>
      <c r="PTL1253" s="25"/>
      <c r="PTM1253" s="25"/>
      <c r="PTN1253" s="25"/>
      <c r="PTO1253" s="25"/>
      <c r="PTP1253" s="25"/>
      <c r="PTQ1253" s="25"/>
      <c r="PTR1253" s="25"/>
      <c r="PTS1253" s="25"/>
      <c r="PTT1253" s="25"/>
      <c r="PTU1253" s="25"/>
      <c r="PTV1253" s="25"/>
      <c r="PTW1253" s="25"/>
      <c r="PTX1253" s="25"/>
      <c r="PTY1253" s="25"/>
      <c r="PTZ1253" s="25"/>
      <c r="PUA1253" s="25"/>
      <c r="PUB1253" s="25"/>
      <c r="PUC1253" s="25"/>
      <c r="PUD1253" s="25"/>
      <c r="PUE1253" s="25"/>
      <c r="PUF1253" s="25"/>
      <c r="PUG1253" s="25"/>
      <c r="PUH1253" s="25"/>
      <c r="PUI1253" s="25"/>
      <c r="PUJ1253" s="25"/>
      <c r="PUK1253" s="25"/>
      <c r="PUL1253" s="25"/>
      <c r="PUM1253" s="25"/>
      <c r="PUN1253" s="25"/>
      <c r="PUO1253" s="25"/>
      <c r="PUP1253" s="25"/>
      <c r="PUQ1253" s="25"/>
      <c r="PUR1253" s="25"/>
      <c r="PUS1253" s="25"/>
      <c r="PUT1253" s="25"/>
      <c r="PUU1253" s="25"/>
      <c r="PUV1253" s="25"/>
      <c r="PUW1253" s="25"/>
      <c r="PUX1253" s="25"/>
      <c r="PUY1253" s="25"/>
      <c r="PUZ1253" s="25"/>
      <c r="PVA1253" s="25"/>
      <c r="PVB1253" s="25"/>
      <c r="PVC1253" s="25"/>
      <c r="PVD1253" s="25"/>
      <c r="PVE1253" s="25"/>
      <c r="PVF1253" s="25"/>
      <c r="PVG1253" s="25"/>
      <c r="PVH1253" s="25"/>
      <c r="PVI1253" s="25"/>
      <c r="PVJ1253" s="25"/>
      <c r="PVK1253" s="25"/>
      <c r="PVL1253" s="25"/>
      <c r="PVM1253" s="25"/>
      <c r="PVN1253" s="25"/>
      <c r="PVO1253" s="25"/>
      <c r="PVP1253" s="25"/>
      <c r="PVQ1253" s="25"/>
      <c r="PVR1253" s="25"/>
      <c r="PVS1253" s="25"/>
      <c r="PVT1253" s="25"/>
      <c r="PVU1253" s="25"/>
      <c r="PVV1253" s="25"/>
      <c r="PVW1253" s="25"/>
      <c r="PVX1253" s="25"/>
      <c r="PVY1253" s="25"/>
      <c r="PVZ1253" s="25"/>
      <c r="PWA1253" s="25"/>
      <c r="PWB1253" s="25"/>
      <c r="PWC1253" s="25"/>
      <c r="PWD1253" s="25"/>
      <c r="PWE1253" s="25"/>
      <c r="PWF1253" s="25"/>
      <c r="PWG1253" s="25"/>
      <c r="PWH1253" s="25"/>
      <c r="PWI1253" s="25"/>
      <c r="PWJ1253" s="25"/>
      <c r="PWK1253" s="25"/>
      <c r="PWL1253" s="25"/>
      <c r="PWM1253" s="25"/>
      <c r="PWN1253" s="25"/>
      <c r="PWO1253" s="25"/>
      <c r="PWP1253" s="25"/>
      <c r="PWQ1253" s="25"/>
      <c r="PWR1253" s="25"/>
      <c r="PWS1253" s="25"/>
      <c r="PWT1253" s="25"/>
      <c r="PWU1253" s="25"/>
      <c r="PWV1253" s="25"/>
      <c r="PWW1253" s="25"/>
      <c r="PWX1253" s="25"/>
      <c r="PWY1253" s="25"/>
      <c r="PWZ1253" s="25"/>
      <c r="PXA1253" s="25"/>
      <c r="PXB1253" s="25"/>
      <c r="PXC1253" s="25"/>
      <c r="PXD1253" s="25"/>
      <c r="PXE1253" s="25"/>
      <c r="PXF1253" s="25"/>
      <c r="PXG1253" s="25"/>
      <c r="PXH1253" s="25"/>
      <c r="PXI1253" s="25"/>
      <c r="PXJ1253" s="25"/>
      <c r="PXK1253" s="25"/>
      <c r="PXL1253" s="25"/>
      <c r="PXM1253" s="25"/>
      <c r="PXN1253" s="25"/>
      <c r="PXO1253" s="25"/>
      <c r="PXP1253" s="25"/>
      <c r="PXQ1253" s="25"/>
      <c r="PXR1253" s="25"/>
      <c r="PXS1253" s="25"/>
      <c r="PXT1253" s="25"/>
      <c r="PXU1253" s="25"/>
      <c r="PXV1253" s="25"/>
      <c r="PXW1253" s="25"/>
      <c r="PXX1253" s="25"/>
      <c r="PXY1253" s="25"/>
      <c r="PXZ1253" s="25"/>
      <c r="PYA1253" s="25"/>
      <c r="PYB1253" s="25"/>
      <c r="PYC1253" s="25"/>
      <c r="PYD1253" s="25"/>
      <c r="PYE1253" s="25"/>
      <c r="PYF1253" s="25"/>
      <c r="PYG1253" s="25"/>
      <c r="PYH1253" s="25"/>
      <c r="PYI1253" s="25"/>
      <c r="PYJ1253" s="25"/>
      <c r="PYK1253" s="25"/>
      <c r="PYL1253" s="25"/>
      <c r="PYM1253" s="25"/>
      <c r="PYN1253" s="25"/>
      <c r="PYO1253" s="25"/>
      <c r="PYP1253" s="25"/>
      <c r="PYQ1253" s="25"/>
      <c r="PYR1253" s="25"/>
      <c r="PYS1253" s="25"/>
      <c r="PYT1253" s="25"/>
      <c r="PYU1253" s="25"/>
      <c r="PYV1253" s="25"/>
      <c r="PYW1253" s="25"/>
      <c r="PYX1253" s="25"/>
      <c r="PYY1253" s="25"/>
      <c r="PYZ1253" s="25"/>
      <c r="PZA1253" s="25"/>
      <c r="PZB1253" s="25"/>
      <c r="PZC1253" s="25"/>
      <c r="PZD1253" s="25"/>
      <c r="PZE1253" s="25"/>
      <c r="PZF1253" s="25"/>
      <c r="PZG1253" s="25"/>
      <c r="PZH1253" s="25"/>
      <c r="PZI1253" s="25"/>
      <c r="PZJ1253" s="25"/>
      <c r="PZK1253" s="25"/>
      <c r="PZL1253" s="25"/>
      <c r="PZM1253" s="25"/>
      <c r="PZN1253" s="25"/>
      <c r="PZO1253" s="25"/>
      <c r="PZP1253" s="25"/>
      <c r="PZQ1253" s="25"/>
      <c r="PZR1253" s="25"/>
      <c r="PZS1253" s="25"/>
      <c r="PZT1253" s="25"/>
      <c r="PZU1253" s="25"/>
      <c r="PZV1253" s="25"/>
      <c r="PZW1253" s="25"/>
      <c r="PZX1253" s="25"/>
      <c r="PZY1253" s="25"/>
      <c r="PZZ1253" s="25"/>
      <c r="QAA1253" s="25"/>
      <c r="QAB1253" s="25"/>
      <c r="QAC1253" s="25"/>
      <c r="QAD1253" s="25"/>
      <c r="QAE1253" s="25"/>
      <c r="QAF1253" s="25"/>
      <c r="QAG1253" s="25"/>
      <c r="QAH1253" s="25"/>
      <c r="QAI1253" s="25"/>
      <c r="QAJ1253" s="25"/>
      <c r="QAK1253" s="25"/>
      <c r="QAL1253" s="25"/>
      <c r="QAM1253" s="25"/>
      <c r="QAN1253" s="25"/>
      <c r="QAO1253" s="25"/>
      <c r="QAP1253" s="25"/>
      <c r="QAQ1253" s="25"/>
      <c r="QAR1253" s="25"/>
      <c r="QAS1253" s="25"/>
      <c r="QAT1253" s="25"/>
      <c r="QAU1253" s="25"/>
      <c r="QAV1253" s="25"/>
      <c r="QAW1253" s="25"/>
      <c r="QAX1253" s="25"/>
      <c r="QAY1253" s="25"/>
      <c r="QAZ1253" s="25"/>
      <c r="QBA1253" s="25"/>
      <c r="QBB1253" s="25"/>
      <c r="QBC1253" s="25"/>
      <c r="QBD1253" s="25"/>
      <c r="QBE1253" s="25"/>
      <c r="QBF1253" s="25"/>
      <c r="QBG1253" s="25"/>
      <c r="QBH1253" s="25"/>
      <c r="QBI1253" s="25"/>
      <c r="QBJ1253" s="25"/>
      <c r="QBK1253" s="25"/>
      <c r="QBL1253" s="25"/>
      <c r="QBM1253" s="25"/>
      <c r="QBN1253" s="25"/>
      <c r="QBO1253" s="25"/>
      <c r="QBP1253" s="25"/>
      <c r="QBQ1253" s="25"/>
      <c r="QBR1253" s="25"/>
      <c r="QBS1253" s="25"/>
      <c r="QBT1253" s="25"/>
      <c r="QBU1253" s="25"/>
      <c r="QBV1253" s="25"/>
      <c r="QBW1253" s="25"/>
      <c r="QBX1253" s="25"/>
      <c r="QBY1253" s="25"/>
      <c r="QBZ1253" s="25"/>
      <c r="QCA1253" s="25"/>
      <c r="QCB1253" s="25"/>
      <c r="QCC1253" s="25"/>
      <c r="QCD1253" s="25"/>
      <c r="QCE1253" s="25"/>
      <c r="QCF1253" s="25"/>
      <c r="QCG1253" s="25"/>
      <c r="QCH1253" s="25"/>
      <c r="QCI1253" s="25"/>
      <c r="QCJ1253" s="25"/>
      <c r="QCK1253" s="25"/>
      <c r="QCL1253" s="25"/>
      <c r="QCM1253" s="25"/>
      <c r="QCN1253" s="25"/>
      <c r="QCO1253" s="25"/>
      <c r="QCP1253" s="25"/>
      <c r="QCQ1253" s="25"/>
      <c r="QCR1253" s="25"/>
      <c r="QCS1253" s="25"/>
      <c r="QCT1253" s="25"/>
      <c r="QCU1253" s="25"/>
      <c r="QCV1253" s="25"/>
      <c r="QCW1253" s="25"/>
      <c r="QCX1253" s="25"/>
      <c r="QCY1253" s="25"/>
      <c r="QCZ1253" s="25"/>
      <c r="QDA1253" s="25"/>
      <c r="QDB1253" s="25"/>
      <c r="QDC1253" s="25"/>
      <c r="QDD1253" s="25"/>
      <c r="QDE1253" s="25"/>
      <c r="QDF1253" s="25"/>
      <c r="QDG1253" s="25"/>
      <c r="QDH1253" s="25"/>
      <c r="QDI1253" s="25"/>
      <c r="QDJ1253" s="25"/>
      <c r="QDK1253" s="25"/>
      <c r="QDL1253" s="25"/>
      <c r="QDM1253" s="25"/>
      <c r="QDN1253" s="25"/>
      <c r="QDO1253" s="25"/>
      <c r="QDP1253" s="25"/>
      <c r="QDQ1253" s="25"/>
      <c r="QDR1253" s="25"/>
      <c r="QDS1253" s="25"/>
      <c r="QDT1253" s="25"/>
      <c r="QDU1253" s="25"/>
      <c r="QDV1253" s="25"/>
      <c r="QDW1253" s="25"/>
      <c r="QDX1253" s="25"/>
      <c r="QDY1253" s="25"/>
      <c r="QDZ1253" s="25"/>
      <c r="QEA1253" s="25"/>
      <c r="QEB1253" s="25"/>
      <c r="QEC1253" s="25"/>
      <c r="QED1253" s="25"/>
      <c r="QEE1253" s="25"/>
      <c r="QEF1253" s="25"/>
      <c r="QEG1253" s="25"/>
      <c r="QEH1253" s="25"/>
      <c r="QEI1253" s="25"/>
      <c r="QEJ1253" s="25"/>
      <c r="QEK1253" s="25"/>
      <c r="QEL1253" s="25"/>
      <c r="QEM1253" s="25"/>
      <c r="QEN1253" s="25"/>
      <c r="QEO1253" s="25"/>
      <c r="QEP1253" s="25"/>
      <c r="QEQ1253" s="25"/>
      <c r="QER1253" s="25"/>
      <c r="QES1253" s="25"/>
      <c r="QET1253" s="25"/>
      <c r="QEU1253" s="25"/>
      <c r="QEV1253" s="25"/>
      <c r="QEW1253" s="25"/>
      <c r="QEX1253" s="25"/>
      <c r="QEY1253" s="25"/>
      <c r="QEZ1253" s="25"/>
      <c r="QFA1253" s="25"/>
      <c r="QFB1253" s="25"/>
      <c r="QFC1253" s="25"/>
      <c r="QFD1253" s="25"/>
      <c r="QFE1253" s="25"/>
      <c r="QFF1253" s="25"/>
      <c r="QFG1253" s="25"/>
      <c r="QFH1253" s="25"/>
      <c r="QFI1253" s="25"/>
      <c r="QFJ1253" s="25"/>
      <c r="QFK1253" s="25"/>
      <c r="QFL1253" s="25"/>
      <c r="QFM1253" s="25"/>
      <c r="QFN1253" s="25"/>
      <c r="QFO1253" s="25"/>
      <c r="QFP1253" s="25"/>
      <c r="QFQ1253" s="25"/>
      <c r="QFR1253" s="25"/>
      <c r="QFS1253" s="25"/>
      <c r="QFT1253" s="25"/>
      <c r="QFU1253" s="25"/>
      <c r="QFV1253" s="25"/>
      <c r="QFW1253" s="25"/>
      <c r="QFX1253" s="25"/>
      <c r="QFY1253" s="25"/>
      <c r="QFZ1253" s="25"/>
      <c r="QGA1253" s="25"/>
      <c r="QGB1253" s="25"/>
      <c r="QGC1253" s="25"/>
      <c r="QGD1253" s="25"/>
      <c r="QGE1253" s="25"/>
      <c r="QGF1253" s="25"/>
      <c r="QGG1253" s="25"/>
      <c r="QGH1253" s="25"/>
      <c r="QGI1253" s="25"/>
      <c r="QGJ1253" s="25"/>
      <c r="QGK1253" s="25"/>
      <c r="QGL1253" s="25"/>
      <c r="QGM1253" s="25"/>
      <c r="QGN1253" s="25"/>
      <c r="QGO1253" s="25"/>
      <c r="QGP1253" s="25"/>
      <c r="QGQ1253" s="25"/>
      <c r="QGR1253" s="25"/>
      <c r="QGS1253" s="25"/>
      <c r="QGT1253" s="25"/>
      <c r="QGU1253" s="25"/>
      <c r="QGV1253" s="25"/>
      <c r="QGW1253" s="25"/>
      <c r="QGX1253" s="25"/>
      <c r="QGY1253" s="25"/>
      <c r="QGZ1253" s="25"/>
      <c r="QHA1253" s="25"/>
      <c r="QHB1253" s="25"/>
      <c r="QHC1253" s="25"/>
      <c r="QHD1253" s="25"/>
      <c r="QHE1253" s="25"/>
      <c r="QHF1253" s="25"/>
      <c r="QHG1253" s="25"/>
      <c r="QHH1253" s="25"/>
      <c r="QHI1253" s="25"/>
      <c r="QHJ1253" s="25"/>
      <c r="QHK1253" s="25"/>
      <c r="QHL1253" s="25"/>
      <c r="QHM1253" s="25"/>
      <c r="QHN1253" s="25"/>
      <c r="QHO1253" s="25"/>
      <c r="QHP1253" s="25"/>
      <c r="QHQ1253" s="25"/>
      <c r="QHR1253" s="25"/>
      <c r="QHS1253" s="25"/>
      <c r="QHT1253" s="25"/>
      <c r="QHU1253" s="25"/>
      <c r="QHV1253" s="25"/>
      <c r="QHW1253" s="25"/>
      <c r="QHX1253" s="25"/>
      <c r="QHY1253" s="25"/>
      <c r="QHZ1253" s="25"/>
      <c r="QIA1253" s="25"/>
      <c r="QIB1253" s="25"/>
      <c r="QIC1253" s="25"/>
      <c r="QID1253" s="25"/>
      <c r="QIE1253" s="25"/>
      <c r="QIF1253" s="25"/>
      <c r="QIG1253" s="25"/>
      <c r="QIH1253" s="25"/>
      <c r="QII1253" s="25"/>
      <c r="QIJ1253" s="25"/>
      <c r="QIK1253" s="25"/>
      <c r="QIL1253" s="25"/>
      <c r="QIM1253" s="25"/>
      <c r="QIN1253" s="25"/>
      <c r="QIO1253" s="25"/>
      <c r="QIP1253" s="25"/>
      <c r="QIQ1253" s="25"/>
      <c r="QIR1253" s="25"/>
      <c r="QIS1253" s="25"/>
      <c r="QIT1253" s="25"/>
      <c r="QIU1253" s="25"/>
      <c r="QIV1253" s="25"/>
      <c r="QIW1253" s="25"/>
      <c r="QIX1253" s="25"/>
      <c r="QIY1253" s="25"/>
      <c r="QIZ1253" s="25"/>
      <c r="QJA1253" s="25"/>
      <c r="QJB1253" s="25"/>
      <c r="QJC1253" s="25"/>
      <c r="QJD1253" s="25"/>
      <c r="QJE1253" s="25"/>
      <c r="QJF1253" s="25"/>
      <c r="QJG1253" s="25"/>
      <c r="QJH1253" s="25"/>
      <c r="QJI1253" s="25"/>
      <c r="QJJ1253" s="25"/>
      <c r="QJK1253" s="25"/>
      <c r="QJL1253" s="25"/>
      <c r="QJM1253" s="25"/>
      <c r="QJN1253" s="25"/>
      <c r="QJO1253" s="25"/>
      <c r="QJP1253" s="25"/>
      <c r="QJQ1253" s="25"/>
      <c r="QJR1253" s="25"/>
      <c r="QJS1253" s="25"/>
      <c r="QJT1253" s="25"/>
      <c r="QJU1253" s="25"/>
      <c r="QJV1253" s="25"/>
      <c r="QJW1253" s="25"/>
      <c r="QJX1253" s="25"/>
      <c r="QJY1253" s="25"/>
      <c r="QJZ1253" s="25"/>
      <c r="QKA1253" s="25"/>
      <c r="QKB1253" s="25"/>
      <c r="QKC1253" s="25"/>
      <c r="QKD1253" s="25"/>
      <c r="QKE1253" s="25"/>
      <c r="QKF1253" s="25"/>
      <c r="QKG1253" s="25"/>
      <c r="QKH1253" s="25"/>
      <c r="QKI1253" s="25"/>
      <c r="QKJ1253" s="25"/>
      <c r="QKK1253" s="25"/>
      <c r="QKL1253" s="25"/>
      <c r="QKM1253" s="25"/>
      <c r="QKN1253" s="25"/>
      <c r="QKO1253" s="25"/>
      <c r="QKP1253" s="25"/>
      <c r="QKQ1253" s="25"/>
      <c r="QKR1253" s="25"/>
      <c r="QKS1253" s="25"/>
      <c r="QKT1253" s="25"/>
      <c r="QKU1253" s="25"/>
      <c r="QKV1253" s="25"/>
      <c r="QKW1253" s="25"/>
      <c r="QKX1253" s="25"/>
      <c r="QKY1253" s="25"/>
      <c r="QKZ1253" s="25"/>
      <c r="QLA1253" s="25"/>
      <c r="QLB1253" s="25"/>
      <c r="QLC1253" s="25"/>
      <c r="QLD1253" s="25"/>
      <c r="QLE1253" s="25"/>
      <c r="QLF1253" s="25"/>
      <c r="QLG1253" s="25"/>
      <c r="QLH1253" s="25"/>
      <c r="QLI1253" s="25"/>
      <c r="QLJ1253" s="25"/>
      <c r="QLK1253" s="25"/>
      <c r="QLL1253" s="25"/>
      <c r="QLM1253" s="25"/>
      <c r="QLN1253" s="25"/>
      <c r="QLO1253" s="25"/>
      <c r="QLP1253" s="25"/>
      <c r="QLQ1253" s="25"/>
      <c r="QLR1253" s="25"/>
      <c r="QLS1253" s="25"/>
      <c r="QLT1253" s="25"/>
      <c r="QLU1253" s="25"/>
      <c r="QLV1253" s="25"/>
      <c r="QLW1253" s="25"/>
      <c r="QLX1253" s="25"/>
      <c r="QLY1253" s="25"/>
      <c r="QLZ1253" s="25"/>
      <c r="QMA1253" s="25"/>
      <c r="QMB1253" s="25"/>
      <c r="QMC1253" s="25"/>
      <c r="QMD1253" s="25"/>
      <c r="QME1253" s="25"/>
      <c r="QMF1253" s="25"/>
      <c r="QMG1253" s="25"/>
      <c r="QMH1253" s="25"/>
      <c r="QMI1253" s="25"/>
      <c r="QMJ1253" s="25"/>
      <c r="QMK1253" s="25"/>
      <c r="QML1253" s="25"/>
      <c r="QMM1253" s="25"/>
      <c r="QMN1253" s="25"/>
      <c r="QMO1253" s="25"/>
      <c r="QMP1253" s="25"/>
      <c r="QMQ1253" s="25"/>
      <c r="QMR1253" s="25"/>
      <c r="QMS1253" s="25"/>
      <c r="QMT1253" s="25"/>
      <c r="QMU1253" s="25"/>
      <c r="QMV1253" s="25"/>
      <c r="QMW1253" s="25"/>
      <c r="QMX1253" s="25"/>
      <c r="QMY1253" s="25"/>
      <c r="QMZ1253" s="25"/>
      <c r="QNA1253" s="25"/>
      <c r="QNB1253" s="25"/>
      <c r="QNC1253" s="25"/>
      <c r="QND1253" s="25"/>
      <c r="QNE1253" s="25"/>
      <c r="QNF1253" s="25"/>
      <c r="QNG1253" s="25"/>
      <c r="QNH1253" s="25"/>
      <c r="QNI1253" s="25"/>
      <c r="QNJ1253" s="25"/>
      <c r="QNK1253" s="25"/>
      <c r="QNL1253" s="25"/>
      <c r="QNM1253" s="25"/>
      <c r="QNN1253" s="25"/>
      <c r="QNO1253" s="25"/>
      <c r="QNP1253" s="25"/>
      <c r="QNQ1253" s="25"/>
      <c r="QNR1253" s="25"/>
      <c r="QNS1253" s="25"/>
      <c r="QNT1253" s="25"/>
      <c r="QNU1253" s="25"/>
      <c r="QNV1253" s="25"/>
      <c r="QNW1253" s="25"/>
      <c r="QNX1253" s="25"/>
      <c r="QNY1253" s="25"/>
      <c r="QNZ1253" s="25"/>
      <c r="QOA1253" s="25"/>
      <c r="QOB1253" s="25"/>
      <c r="QOC1253" s="25"/>
      <c r="QOD1253" s="25"/>
      <c r="QOE1253" s="25"/>
      <c r="QOF1253" s="25"/>
      <c r="QOG1253" s="25"/>
      <c r="QOH1253" s="25"/>
      <c r="QOI1253" s="25"/>
      <c r="QOJ1253" s="25"/>
      <c r="QOK1253" s="25"/>
      <c r="QOL1253" s="25"/>
      <c r="QOM1253" s="25"/>
      <c r="QON1253" s="25"/>
      <c r="QOO1253" s="25"/>
      <c r="QOP1253" s="25"/>
      <c r="QOQ1253" s="25"/>
      <c r="QOR1253" s="25"/>
      <c r="QOS1253" s="25"/>
      <c r="QOT1253" s="25"/>
      <c r="QOU1253" s="25"/>
      <c r="QOV1253" s="25"/>
      <c r="QOW1253" s="25"/>
      <c r="QOX1253" s="25"/>
      <c r="QOY1253" s="25"/>
      <c r="QOZ1253" s="25"/>
      <c r="QPA1253" s="25"/>
      <c r="QPB1253" s="25"/>
      <c r="QPC1253" s="25"/>
      <c r="QPD1253" s="25"/>
      <c r="QPE1253" s="25"/>
      <c r="QPF1253" s="25"/>
      <c r="QPG1253" s="25"/>
      <c r="QPH1253" s="25"/>
      <c r="QPI1253" s="25"/>
      <c r="QPJ1253" s="25"/>
      <c r="QPK1253" s="25"/>
      <c r="QPL1253" s="25"/>
      <c r="QPM1253" s="25"/>
      <c r="QPN1253" s="25"/>
      <c r="QPO1253" s="25"/>
      <c r="QPP1253" s="25"/>
      <c r="QPQ1253" s="25"/>
      <c r="QPR1253" s="25"/>
      <c r="QPS1253" s="25"/>
      <c r="QPT1253" s="25"/>
      <c r="QPU1253" s="25"/>
      <c r="QPV1253" s="25"/>
      <c r="QPW1253" s="25"/>
      <c r="QPX1253" s="25"/>
      <c r="QPY1253" s="25"/>
      <c r="QPZ1253" s="25"/>
      <c r="QQA1253" s="25"/>
      <c r="QQB1253" s="25"/>
      <c r="QQC1253" s="25"/>
      <c r="QQD1253" s="25"/>
      <c r="QQE1253" s="25"/>
      <c r="QQF1253" s="25"/>
      <c r="QQG1253" s="25"/>
      <c r="QQH1253" s="25"/>
      <c r="QQI1253" s="25"/>
      <c r="QQJ1253" s="25"/>
      <c r="QQK1253" s="25"/>
      <c r="QQL1253" s="25"/>
      <c r="QQM1253" s="25"/>
      <c r="QQN1253" s="25"/>
      <c r="QQO1253" s="25"/>
      <c r="QQP1253" s="25"/>
      <c r="QQQ1253" s="25"/>
      <c r="QQR1253" s="25"/>
      <c r="QQS1253" s="25"/>
      <c r="QQT1253" s="25"/>
      <c r="QQU1253" s="25"/>
      <c r="QQV1253" s="25"/>
      <c r="QQW1253" s="25"/>
      <c r="QQX1253" s="25"/>
      <c r="QQY1253" s="25"/>
      <c r="QQZ1253" s="25"/>
      <c r="QRA1253" s="25"/>
      <c r="QRB1253" s="25"/>
      <c r="QRC1253" s="25"/>
      <c r="QRD1253" s="25"/>
      <c r="QRE1253" s="25"/>
      <c r="QRF1253" s="25"/>
      <c r="QRG1253" s="25"/>
      <c r="QRH1253" s="25"/>
      <c r="QRI1253" s="25"/>
      <c r="QRJ1253" s="25"/>
      <c r="QRK1253" s="25"/>
      <c r="QRL1253" s="25"/>
      <c r="QRM1253" s="25"/>
      <c r="QRN1253" s="25"/>
      <c r="QRO1253" s="25"/>
      <c r="QRP1253" s="25"/>
      <c r="QRQ1253" s="25"/>
      <c r="QRR1253" s="25"/>
      <c r="QRS1253" s="25"/>
      <c r="QRT1253" s="25"/>
      <c r="QRU1253" s="25"/>
      <c r="QRV1253" s="25"/>
      <c r="QRW1253" s="25"/>
      <c r="QRX1253" s="25"/>
      <c r="QRY1253" s="25"/>
      <c r="QRZ1253" s="25"/>
      <c r="QSA1253" s="25"/>
      <c r="QSB1253" s="25"/>
      <c r="QSC1253" s="25"/>
      <c r="QSD1253" s="25"/>
      <c r="QSE1253" s="25"/>
      <c r="QSF1253" s="25"/>
      <c r="QSG1253" s="25"/>
      <c r="QSH1253" s="25"/>
      <c r="QSI1253" s="25"/>
      <c r="QSJ1253" s="25"/>
      <c r="QSK1253" s="25"/>
      <c r="QSL1253" s="25"/>
      <c r="QSM1253" s="25"/>
      <c r="QSN1253" s="25"/>
      <c r="QSO1253" s="25"/>
      <c r="QSP1253" s="25"/>
      <c r="QSQ1253" s="25"/>
      <c r="QSR1253" s="25"/>
      <c r="QSS1253" s="25"/>
      <c r="QST1253" s="25"/>
      <c r="QSU1253" s="25"/>
      <c r="QSV1253" s="25"/>
      <c r="QSW1253" s="25"/>
      <c r="QSX1253" s="25"/>
      <c r="QSY1253" s="25"/>
      <c r="QSZ1253" s="25"/>
      <c r="QTA1253" s="25"/>
      <c r="QTB1253" s="25"/>
      <c r="QTC1253" s="25"/>
      <c r="QTD1253" s="25"/>
      <c r="QTE1253" s="25"/>
      <c r="QTF1253" s="25"/>
      <c r="QTG1253" s="25"/>
      <c r="QTH1253" s="25"/>
      <c r="QTI1253" s="25"/>
      <c r="QTJ1253" s="25"/>
      <c r="QTK1253" s="25"/>
      <c r="QTL1253" s="25"/>
      <c r="QTM1253" s="25"/>
      <c r="QTN1253" s="25"/>
      <c r="QTO1253" s="25"/>
      <c r="QTP1253" s="25"/>
      <c r="QTQ1253" s="25"/>
      <c r="QTR1253" s="25"/>
      <c r="QTS1253" s="25"/>
      <c r="QTT1253" s="25"/>
      <c r="QTU1253" s="25"/>
      <c r="QTV1253" s="25"/>
      <c r="QTW1253" s="25"/>
      <c r="QTX1253" s="25"/>
      <c r="QTY1253" s="25"/>
      <c r="QTZ1253" s="25"/>
      <c r="QUA1253" s="25"/>
      <c r="QUB1253" s="25"/>
      <c r="QUC1253" s="25"/>
      <c r="QUD1253" s="25"/>
      <c r="QUE1253" s="25"/>
      <c r="QUF1253" s="25"/>
      <c r="QUG1253" s="25"/>
      <c r="QUH1253" s="25"/>
      <c r="QUI1253" s="25"/>
      <c r="QUJ1253" s="25"/>
      <c r="QUK1253" s="25"/>
      <c r="QUL1253" s="25"/>
      <c r="QUM1253" s="25"/>
      <c r="QUN1253" s="25"/>
      <c r="QUO1253" s="25"/>
      <c r="QUP1253" s="25"/>
      <c r="QUQ1253" s="25"/>
      <c r="QUR1253" s="25"/>
      <c r="QUS1253" s="25"/>
      <c r="QUT1253" s="25"/>
      <c r="QUU1253" s="25"/>
      <c r="QUV1253" s="25"/>
      <c r="QUW1253" s="25"/>
      <c r="QUX1253" s="25"/>
      <c r="QUY1253" s="25"/>
      <c r="QUZ1253" s="25"/>
      <c r="QVA1253" s="25"/>
      <c r="QVB1253" s="25"/>
      <c r="QVC1253" s="25"/>
      <c r="QVD1253" s="25"/>
      <c r="QVE1253" s="25"/>
      <c r="QVF1253" s="25"/>
      <c r="QVG1253" s="25"/>
      <c r="QVH1253" s="25"/>
      <c r="QVI1253" s="25"/>
      <c r="QVJ1253" s="25"/>
      <c r="QVK1253" s="25"/>
      <c r="QVL1253" s="25"/>
      <c r="QVM1253" s="25"/>
      <c r="QVN1253" s="25"/>
      <c r="QVO1253" s="25"/>
      <c r="QVP1253" s="25"/>
      <c r="QVQ1253" s="25"/>
      <c r="QVR1253" s="25"/>
      <c r="QVS1253" s="25"/>
      <c r="QVT1253" s="25"/>
      <c r="QVU1253" s="25"/>
      <c r="QVV1253" s="25"/>
      <c r="QVW1253" s="25"/>
      <c r="QVX1253" s="25"/>
      <c r="QVY1253" s="25"/>
      <c r="QVZ1253" s="25"/>
      <c r="QWA1253" s="25"/>
      <c r="QWB1253" s="25"/>
      <c r="QWC1253" s="25"/>
      <c r="QWD1253" s="25"/>
      <c r="QWE1253" s="25"/>
      <c r="QWF1253" s="25"/>
      <c r="QWG1253" s="25"/>
      <c r="QWH1253" s="25"/>
      <c r="QWI1253" s="25"/>
      <c r="QWJ1253" s="25"/>
      <c r="QWK1253" s="25"/>
      <c r="QWL1253" s="25"/>
      <c r="QWM1253" s="25"/>
      <c r="QWN1253" s="25"/>
      <c r="QWO1253" s="25"/>
      <c r="QWP1253" s="25"/>
      <c r="QWQ1253" s="25"/>
      <c r="QWR1253" s="25"/>
      <c r="QWS1253" s="25"/>
      <c r="QWT1253" s="25"/>
      <c r="QWU1253" s="25"/>
      <c r="QWV1253" s="25"/>
      <c r="QWW1253" s="25"/>
      <c r="QWX1253" s="25"/>
      <c r="QWY1253" s="25"/>
      <c r="QWZ1253" s="25"/>
      <c r="QXA1253" s="25"/>
      <c r="QXB1253" s="25"/>
      <c r="QXC1253" s="25"/>
      <c r="QXD1253" s="25"/>
      <c r="QXE1253" s="25"/>
      <c r="QXF1253" s="25"/>
      <c r="QXG1253" s="25"/>
      <c r="QXH1253" s="25"/>
      <c r="QXI1253" s="25"/>
      <c r="QXJ1253" s="25"/>
      <c r="QXK1253" s="25"/>
      <c r="QXL1253" s="25"/>
      <c r="QXM1253" s="25"/>
      <c r="QXN1253" s="25"/>
      <c r="QXO1253" s="25"/>
      <c r="QXP1253" s="25"/>
      <c r="QXQ1253" s="25"/>
      <c r="QXR1253" s="25"/>
      <c r="QXS1253" s="25"/>
      <c r="QXT1253" s="25"/>
      <c r="QXU1253" s="25"/>
      <c r="QXV1253" s="25"/>
      <c r="QXW1253" s="25"/>
      <c r="QXX1253" s="25"/>
      <c r="QXY1253" s="25"/>
      <c r="QXZ1253" s="25"/>
      <c r="QYA1253" s="25"/>
      <c r="QYB1253" s="25"/>
      <c r="QYC1253" s="25"/>
      <c r="QYD1253" s="25"/>
      <c r="QYE1253" s="25"/>
      <c r="QYF1253" s="25"/>
      <c r="QYG1253" s="25"/>
      <c r="QYH1253" s="25"/>
      <c r="QYI1253" s="25"/>
      <c r="QYJ1253" s="25"/>
      <c r="QYK1253" s="25"/>
      <c r="QYL1253" s="25"/>
      <c r="QYM1253" s="25"/>
      <c r="QYN1253" s="25"/>
      <c r="QYO1253" s="25"/>
      <c r="QYP1253" s="25"/>
      <c r="QYQ1253" s="25"/>
      <c r="QYR1253" s="25"/>
      <c r="QYS1253" s="25"/>
      <c r="QYT1253" s="25"/>
      <c r="QYU1253" s="25"/>
      <c r="QYV1253" s="25"/>
      <c r="QYW1253" s="25"/>
      <c r="QYX1253" s="25"/>
      <c r="QYY1253" s="25"/>
      <c r="QYZ1253" s="25"/>
      <c r="QZA1253" s="25"/>
      <c r="QZB1253" s="25"/>
      <c r="QZC1253" s="25"/>
      <c r="QZD1253" s="25"/>
      <c r="QZE1253" s="25"/>
      <c r="QZF1253" s="25"/>
      <c r="QZG1253" s="25"/>
      <c r="QZH1253" s="25"/>
      <c r="QZI1253" s="25"/>
      <c r="QZJ1253" s="25"/>
      <c r="QZK1253" s="25"/>
      <c r="QZL1253" s="25"/>
      <c r="QZM1253" s="25"/>
      <c r="QZN1253" s="25"/>
      <c r="QZO1253" s="25"/>
      <c r="QZP1253" s="25"/>
      <c r="QZQ1253" s="25"/>
      <c r="QZR1253" s="25"/>
      <c r="QZS1253" s="25"/>
      <c r="QZT1253" s="25"/>
      <c r="QZU1253" s="25"/>
      <c r="QZV1253" s="25"/>
      <c r="QZW1253" s="25"/>
      <c r="QZX1253" s="25"/>
      <c r="QZY1253" s="25"/>
      <c r="QZZ1253" s="25"/>
      <c r="RAA1253" s="25"/>
      <c r="RAB1253" s="25"/>
      <c r="RAC1253" s="25"/>
      <c r="RAD1253" s="25"/>
      <c r="RAE1253" s="25"/>
      <c r="RAF1253" s="25"/>
      <c r="RAG1253" s="25"/>
      <c r="RAH1253" s="25"/>
      <c r="RAI1253" s="25"/>
      <c r="RAJ1253" s="25"/>
      <c r="RAK1253" s="25"/>
      <c r="RAL1253" s="25"/>
      <c r="RAM1253" s="25"/>
      <c r="RAN1253" s="25"/>
      <c r="RAO1253" s="25"/>
      <c r="RAP1253" s="25"/>
      <c r="RAQ1253" s="25"/>
      <c r="RAR1253" s="25"/>
      <c r="RAS1253" s="25"/>
      <c r="RAT1253" s="25"/>
      <c r="RAU1253" s="25"/>
      <c r="RAV1253" s="25"/>
      <c r="RAW1253" s="25"/>
      <c r="RAX1253" s="25"/>
      <c r="RAY1253" s="25"/>
      <c r="RAZ1253" s="25"/>
      <c r="RBA1253" s="25"/>
      <c r="RBB1253" s="25"/>
      <c r="RBC1253" s="25"/>
      <c r="RBD1253" s="25"/>
      <c r="RBE1253" s="25"/>
      <c r="RBF1253" s="25"/>
      <c r="RBG1253" s="25"/>
      <c r="RBH1253" s="25"/>
      <c r="RBI1253" s="25"/>
      <c r="RBJ1253" s="25"/>
      <c r="RBK1253" s="25"/>
      <c r="RBL1253" s="25"/>
      <c r="RBM1253" s="25"/>
      <c r="RBN1253" s="25"/>
      <c r="RBO1253" s="25"/>
      <c r="RBP1253" s="25"/>
      <c r="RBQ1253" s="25"/>
      <c r="RBR1253" s="25"/>
      <c r="RBS1253" s="25"/>
      <c r="RBT1253" s="25"/>
      <c r="RBU1253" s="25"/>
      <c r="RBV1253" s="25"/>
      <c r="RBW1253" s="25"/>
      <c r="RBX1253" s="25"/>
      <c r="RBY1253" s="25"/>
      <c r="RBZ1253" s="25"/>
      <c r="RCA1253" s="25"/>
      <c r="RCB1253" s="25"/>
      <c r="RCC1253" s="25"/>
      <c r="RCD1253" s="25"/>
      <c r="RCE1253" s="25"/>
      <c r="RCF1253" s="25"/>
      <c r="RCG1253" s="25"/>
      <c r="RCH1253" s="25"/>
      <c r="RCI1253" s="25"/>
      <c r="RCJ1253" s="25"/>
      <c r="RCK1253" s="25"/>
      <c r="RCL1253" s="25"/>
      <c r="RCM1253" s="25"/>
      <c r="RCN1253" s="25"/>
      <c r="RCO1253" s="25"/>
      <c r="RCP1253" s="25"/>
      <c r="RCQ1253" s="25"/>
      <c r="RCR1253" s="25"/>
      <c r="RCS1253" s="25"/>
      <c r="RCT1253" s="25"/>
      <c r="RCU1253" s="25"/>
      <c r="RCV1253" s="25"/>
      <c r="RCW1253" s="25"/>
      <c r="RCX1253" s="25"/>
      <c r="RCY1253" s="25"/>
      <c r="RCZ1253" s="25"/>
      <c r="RDA1253" s="25"/>
      <c r="RDB1253" s="25"/>
      <c r="RDC1253" s="25"/>
      <c r="RDD1253" s="25"/>
      <c r="RDE1253" s="25"/>
      <c r="RDF1253" s="25"/>
      <c r="RDG1253" s="25"/>
      <c r="RDH1253" s="25"/>
      <c r="RDI1253" s="25"/>
      <c r="RDJ1253" s="25"/>
      <c r="RDK1253" s="25"/>
      <c r="RDL1253" s="25"/>
      <c r="RDM1253" s="25"/>
      <c r="RDN1253" s="25"/>
      <c r="RDO1253" s="25"/>
      <c r="RDP1253" s="25"/>
      <c r="RDQ1253" s="25"/>
      <c r="RDR1253" s="25"/>
      <c r="RDS1253" s="25"/>
      <c r="RDT1253" s="25"/>
      <c r="RDU1253" s="25"/>
      <c r="RDV1253" s="25"/>
      <c r="RDW1253" s="25"/>
      <c r="RDX1253" s="25"/>
      <c r="RDY1253" s="25"/>
      <c r="RDZ1253" s="25"/>
      <c r="REA1253" s="25"/>
      <c r="REB1253" s="25"/>
      <c r="REC1253" s="25"/>
      <c r="RED1253" s="25"/>
      <c r="REE1253" s="25"/>
      <c r="REF1253" s="25"/>
      <c r="REG1253" s="25"/>
      <c r="REH1253" s="25"/>
      <c r="REI1253" s="25"/>
      <c r="REJ1253" s="25"/>
      <c r="REK1253" s="25"/>
      <c r="REL1253" s="25"/>
      <c r="REM1253" s="25"/>
      <c r="REN1253" s="25"/>
      <c r="REO1253" s="25"/>
      <c r="REP1253" s="25"/>
      <c r="REQ1253" s="25"/>
      <c r="RER1253" s="25"/>
      <c r="RES1253" s="25"/>
      <c r="RET1253" s="25"/>
      <c r="REU1253" s="25"/>
      <c r="REV1253" s="25"/>
      <c r="REW1253" s="25"/>
      <c r="REX1253" s="25"/>
      <c r="REY1253" s="25"/>
      <c r="REZ1253" s="25"/>
      <c r="RFA1253" s="25"/>
      <c r="RFB1253" s="25"/>
      <c r="RFC1253" s="25"/>
      <c r="RFD1253" s="25"/>
      <c r="RFE1253" s="25"/>
      <c r="RFF1253" s="25"/>
      <c r="RFG1253" s="25"/>
      <c r="RFH1253" s="25"/>
      <c r="RFI1253" s="25"/>
      <c r="RFJ1253" s="25"/>
      <c r="RFK1253" s="25"/>
      <c r="RFL1253" s="25"/>
      <c r="RFM1253" s="25"/>
      <c r="RFN1253" s="25"/>
      <c r="RFO1253" s="25"/>
      <c r="RFP1253" s="25"/>
      <c r="RFQ1253" s="25"/>
      <c r="RFR1253" s="25"/>
      <c r="RFS1253" s="25"/>
      <c r="RFT1253" s="25"/>
      <c r="RFU1253" s="25"/>
      <c r="RFV1253" s="25"/>
      <c r="RFW1253" s="25"/>
      <c r="RFX1253" s="25"/>
      <c r="RFY1253" s="25"/>
      <c r="RFZ1253" s="25"/>
      <c r="RGA1253" s="25"/>
      <c r="RGB1253" s="25"/>
      <c r="RGC1253" s="25"/>
      <c r="RGD1253" s="25"/>
      <c r="RGE1253" s="25"/>
      <c r="RGF1253" s="25"/>
      <c r="RGG1253" s="25"/>
      <c r="RGH1253" s="25"/>
      <c r="RGI1253" s="25"/>
      <c r="RGJ1253" s="25"/>
      <c r="RGK1253" s="25"/>
      <c r="RGL1253" s="25"/>
      <c r="RGM1253" s="25"/>
      <c r="RGN1253" s="25"/>
      <c r="RGO1253" s="25"/>
      <c r="RGP1253" s="25"/>
      <c r="RGQ1253" s="25"/>
      <c r="RGR1253" s="25"/>
      <c r="RGS1253" s="25"/>
      <c r="RGT1253" s="25"/>
      <c r="RGU1253" s="25"/>
      <c r="RGV1253" s="25"/>
      <c r="RGW1253" s="25"/>
      <c r="RGX1253" s="25"/>
      <c r="RGY1253" s="25"/>
      <c r="RGZ1253" s="25"/>
      <c r="RHA1253" s="25"/>
      <c r="RHB1253" s="25"/>
      <c r="RHC1253" s="25"/>
      <c r="RHD1253" s="25"/>
      <c r="RHE1253" s="25"/>
      <c r="RHF1253" s="25"/>
      <c r="RHG1253" s="25"/>
      <c r="RHH1253" s="25"/>
      <c r="RHI1253" s="25"/>
      <c r="RHJ1253" s="25"/>
      <c r="RHK1253" s="25"/>
      <c r="RHL1253" s="25"/>
      <c r="RHM1253" s="25"/>
      <c r="RHN1253" s="25"/>
      <c r="RHO1253" s="25"/>
      <c r="RHP1253" s="25"/>
      <c r="RHQ1253" s="25"/>
      <c r="RHR1253" s="25"/>
      <c r="RHS1253" s="25"/>
      <c r="RHT1253" s="25"/>
      <c r="RHU1253" s="25"/>
      <c r="RHV1253" s="25"/>
      <c r="RHW1253" s="25"/>
      <c r="RHX1253" s="25"/>
      <c r="RHY1253" s="25"/>
      <c r="RHZ1253" s="25"/>
      <c r="RIA1253" s="25"/>
      <c r="RIB1253" s="25"/>
      <c r="RIC1253" s="25"/>
      <c r="RID1253" s="25"/>
      <c r="RIE1253" s="25"/>
      <c r="RIF1253" s="25"/>
      <c r="RIG1253" s="25"/>
      <c r="RIH1253" s="25"/>
      <c r="RII1253" s="25"/>
      <c r="RIJ1253" s="25"/>
      <c r="RIK1253" s="25"/>
      <c r="RIL1253" s="25"/>
      <c r="RIM1253" s="25"/>
      <c r="RIN1253" s="25"/>
      <c r="RIO1253" s="25"/>
      <c r="RIP1253" s="25"/>
      <c r="RIQ1253" s="25"/>
      <c r="RIR1253" s="25"/>
      <c r="RIS1253" s="25"/>
      <c r="RIT1253" s="25"/>
      <c r="RIU1253" s="25"/>
      <c r="RIV1253" s="25"/>
      <c r="RIW1253" s="25"/>
      <c r="RIX1253" s="25"/>
      <c r="RIY1253" s="25"/>
      <c r="RIZ1253" s="25"/>
      <c r="RJA1253" s="25"/>
      <c r="RJB1253" s="25"/>
      <c r="RJC1253" s="25"/>
      <c r="RJD1253" s="25"/>
      <c r="RJE1253" s="25"/>
      <c r="RJF1253" s="25"/>
      <c r="RJG1253" s="25"/>
      <c r="RJH1253" s="25"/>
      <c r="RJI1253" s="25"/>
      <c r="RJJ1253" s="25"/>
      <c r="RJK1253" s="25"/>
      <c r="RJL1253" s="25"/>
      <c r="RJM1253" s="25"/>
      <c r="RJN1253" s="25"/>
      <c r="RJO1253" s="25"/>
      <c r="RJP1253" s="25"/>
      <c r="RJQ1253" s="25"/>
      <c r="RJR1253" s="25"/>
      <c r="RJS1253" s="25"/>
      <c r="RJT1253" s="25"/>
      <c r="RJU1253" s="25"/>
      <c r="RJV1253" s="25"/>
      <c r="RJW1253" s="25"/>
      <c r="RJX1253" s="25"/>
      <c r="RJY1253" s="25"/>
      <c r="RJZ1253" s="25"/>
      <c r="RKA1253" s="25"/>
      <c r="RKB1253" s="25"/>
      <c r="RKC1253" s="25"/>
      <c r="RKD1253" s="25"/>
      <c r="RKE1253" s="25"/>
      <c r="RKF1253" s="25"/>
      <c r="RKG1253" s="25"/>
      <c r="RKH1253" s="25"/>
      <c r="RKI1253" s="25"/>
      <c r="RKJ1253" s="25"/>
      <c r="RKK1253" s="25"/>
      <c r="RKL1253" s="25"/>
      <c r="RKM1253" s="25"/>
      <c r="RKN1253" s="25"/>
      <c r="RKO1253" s="25"/>
      <c r="RKP1253" s="25"/>
      <c r="RKQ1253" s="25"/>
      <c r="RKR1253" s="25"/>
      <c r="RKS1253" s="25"/>
      <c r="RKT1253" s="25"/>
      <c r="RKU1253" s="25"/>
      <c r="RKV1253" s="25"/>
      <c r="RKW1253" s="25"/>
      <c r="RKX1253" s="25"/>
      <c r="RKY1253" s="25"/>
      <c r="RKZ1253" s="25"/>
      <c r="RLA1253" s="25"/>
      <c r="RLB1253" s="25"/>
      <c r="RLC1253" s="25"/>
      <c r="RLD1253" s="25"/>
      <c r="RLE1253" s="25"/>
      <c r="RLF1253" s="25"/>
      <c r="RLG1253" s="25"/>
      <c r="RLH1253" s="25"/>
      <c r="RLI1253" s="25"/>
      <c r="RLJ1253" s="25"/>
      <c r="RLK1253" s="25"/>
      <c r="RLL1253" s="25"/>
      <c r="RLM1253" s="25"/>
      <c r="RLN1253" s="25"/>
      <c r="RLO1253" s="25"/>
      <c r="RLP1253" s="25"/>
      <c r="RLQ1253" s="25"/>
      <c r="RLR1253" s="25"/>
      <c r="RLS1253" s="25"/>
      <c r="RLT1253" s="25"/>
      <c r="RLU1253" s="25"/>
      <c r="RLV1253" s="25"/>
      <c r="RLW1253" s="25"/>
      <c r="RLX1253" s="25"/>
      <c r="RLY1253" s="25"/>
      <c r="RLZ1253" s="25"/>
      <c r="RMA1253" s="25"/>
      <c r="RMB1253" s="25"/>
      <c r="RMC1253" s="25"/>
      <c r="RMD1253" s="25"/>
      <c r="RME1253" s="25"/>
      <c r="RMF1253" s="25"/>
      <c r="RMG1253" s="25"/>
      <c r="RMH1253" s="25"/>
      <c r="RMI1253" s="25"/>
      <c r="RMJ1253" s="25"/>
      <c r="RMK1253" s="25"/>
      <c r="RML1253" s="25"/>
      <c r="RMM1253" s="25"/>
      <c r="RMN1253" s="25"/>
      <c r="RMO1253" s="25"/>
      <c r="RMP1253" s="25"/>
      <c r="RMQ1253" s="25"/>
      <c r="RMR1253" s="25"/>
      <c r="RMS1253" s="25"/>
      <c r="RMT1253" s="25"/>
      <c r="RMU1253" s="25"/>
      <c r="RMV1253" s="25"/>
      <c r="RMW1253" s="25"/>
      <c r="RMX1253" s="25"/>
      <c r="RMY1253" s="25"/>
      <c r="RMZ1253" s="25"/>
      <c r="RNA1253" s="25"/>
      <c r="RNB1253" s="25"/>
      <c r="RNC1253" s="25"/>
      <c r="RND1253" s="25"/>
      <c r="RNE1253" s="25"/>
      <c r="RNF1253" s="25"/>
      <c r="RNG1253" s="25"/>
      <c r="RNH1253" s="25"/>
      <c r="RNI1253" s="25"/>
      <c r="RNJ1253" s="25"/>
      <c r="RNK1253" s="25"/>
      <c r="RNL1253" s="25"/>
      <c r="RNM1253" s="25"/>
      <c r="RNN1253" s="25"/>
      <c r="RNO1253" s="25"/>
      <c r="RNP1253" s="25"/>
      <c r="RNQ1253" s="25"/>
      <c r="RNR1253" s="25"/>
      <c r="RNS1253" s="25"/>
      <c r="RNT1253" s="25"/>
      <c r="RNU1253" s="25"/>
      <c r="RNV1253" s="25"/>
      <c r="RNW1253" s="25"/>
      <c r="RNX1253" s="25"/>
      <c r="RNY1253" s="25"/>
      <c r="RNZ1253" s="25"/>
      <c r="ROA1253" s="25"/>
      <c r="ROB1253" s="25"/>
      <c r="ROC1253" s="25"/>
      <c r="ROD1253" s="25"/>
      <c r="ROE1253" s="25"/>
      <c r="ROF1253" s="25"/>
      <c r="ROG1253" s="25"/>
      <c r="ROH1253" s="25"/>
      <c r="ROI1253" s="25"/>
      <c r="ROJ1253" s="25"/>
      <c r="ROK1253" s="25"/>
      <c r="ROL1253" s="25"/>
      <c r="ROM1253" s="25"/>
      <c r="RON1253" s="25"/>
      <c r="ROO1253" s="25"/>
      <c r="ROP1253" s="25"/>
      <c r="ROQ1253" s="25"/>
      <c r="ROR1253" s="25"/>
      <c r="ROS1253" s="25"/>
      <c r="ROT1253" s="25"/>
      <c r="ROU1253" s="25"/>
      <c r="ROV1253" s="25"/>
      <c r="ROW1253" s="25"/>
      <c r="ROX1253" s="25"/>
      <c r="ROY1253" s="25"/>
      <c r="ROZ1253" s="25"/>
      <c r="RPA1253" s="25"/>
      <c r="RPB1253" s="25"/>
      <c r="RPC1253" s="25"/>
      <c r="RPD1253" s="25"/>
      <c r="RPE1253" s="25"/>
      <c r="RPF1253" s="25"/>
      <c r="RPG1253" s="25"/>
      <c r="RPH1253" s="25"/>
      <c r="RPI1253" s="25"/>
      <c r="RPJ1253" s="25"/>
      <c r="RPK1253" s="25"/>
      <c r="RPL1253" s="25"/>
      <c r="RPM1253" s="25"/>
      <c r="RPN1253" s="25"/>
      <c r="RPO1253" s="25"/>
      <c r="RPP1253" s="25"/>
      <c r="RPQ1253" s="25"/>
      <c r="RPR1253" s="25"/>
      <c r="RPS1253" s="25"/>
      <c r="RPT1253" s="25"/>
      <c r="RPU1253" s="25"/>
      <c r="RPV1253" s="25"/>
      <c r="RPW1253" s="25"/>
      <c r="RPX1253" s="25"/>
      <c r="RPY1253" s="25"/>
      <c r="RPZ1253" s="25"/>
      <c r="RQA1253" s="25"/>
      <c r="RQB1253" s="25"/>
      <c r="RQC1253" s="25"/>
      <c r="RQD1253" s="25"/>
      <c r="RQE1253" s="25"/>
      <c r="RQF1253" s="25"/>
      <c r="RQG1253" s="25"/>
      <c r="RQH1253" s="25"/>
      <c r="RQI1253" s="25"/>
      <c r="RQJ1253" s="25"/>
      <c r="RQK1253" s="25"/>
      <c r="RQL1253" s="25"/>
      <c r="RQM1253" s="25"/>
      <c r="RQN1253" s="25"/>
      <c r="RQO1253" s="25"/>
      <c r="RQP1253" s="25"/>
      <c r="RQQ1253" s="25"/>
      <c r="RQR1253" s="25"/>
      <c r="RQS1253" s="25"/>
      <c r="RQT1253" s="25"/>
      <c r="RQU1253" s="25"/>
      <c r="RQV1253" s="25"/>
      <c r="RQW1253" s="25"/>
      <c r="RQX1253" s="25"/>
      <c r="RQY1253" s="25"/>
      <c r="RQZ1253" s="25"/>
      <c r="RRA1253" s="25"/>
      <c r="RRB1253" s="25"/>
      <c r="RRC1253" s="25"/>
      <c r="RRD1253" s="25"/>
      <c r="RRE1253" s="25"/>
      <c r="RRF1253" s="25"/>
      <c r="RRG1253" s="25"/>
      <c r="RRH1253" s="25"/>
      <c r="RRI1253" s="25"/>
      <c r="RRJ1253" s="25"/>
      <c r="RRK1253" s="25"/>
      <c r="RRL1253" s="25"/>
      <c r="RRM1253" s="25"/>
      <c r="RRN1253" s="25"/>
      <c r="RRO1253" s="25"/>
      <c r="RRP1253" s="25"/>
      <c r="RRQ1253" s="25"/>
      <c r="RRR1253" s="25"/>
      <c r="RRS1253" s="25"/>
      <c r="RRT1253" s="25"/>
      <c r="RRU1253" s="25"/>
      <c r="RRV1253" s="25"/>
      <c r="RRW1253" s="25"/>
      <c r="RRX1253" s="25"/>
      <c r="RRY1253" s="25"/>
      <c r="RRZ1253" s="25"/>
      <c r="RSA1253" s="25"/>
      <c r="RSB1253" s="25"/>
      <c r="RSC1253" s="25"/>
      <c r="RSD1253" s="25"/>
      <c r="RSE1253" s="25"/>
      <c r="RSF1253" s="25"/>
      <c r="RSG1253" s="25"/>
      <c r="RSH1253" s="25"/>
      <c r="RSI1253" s="25"/>
      <c r="RSJ1253" s="25"/>
      <c r="RSK1253" s="25"/>
      <c r="RSL1253" s="25"/>
      <c r="RSM1253" s="25"/>
      <c r="RSN1253" s="25"/>
      <c r="RSO1253" s="25"/>
      <c r="RSP1253" s="25"/>
      <c r="RSQ1253" s="25"/>
      <c r="RSR1253" s="25"/>
      <c r="RSS1253" s="25"/>
      <c r="RST1253" s="25"/>
      <c r="RSU1253" s="25"/>
      <c r="RSV1253" s="25"/>
      <c r="RSW1253" s="25"/>
      <c r="RSX1253" s="25"/>
      <c r="RSY1253" s="25"/>
      <c r="RSZ1253" s="25"/>
      <c r="RTA1253" s="25"/>
      <c r="RTB1253" s="25"/>
      <c r="RTC1253" s="25"/>
      <c r="RTD1253" s="25"/>
      <c r="RTE1253" s="25"/>
      <c r="RTF1253" s="25"/>
      <c r="RTG1253" s="25"/>
      <c r="RTH1253" s="25"/>
      <c r="RTI1253" s="25"/>
      <c r="RTJ1253" s="25"/>
      <c r="RTK1253" s="25"/>
      <c r="RTL1253" s="25"/>
      <c r="RTM1253" s="25"/>
      <c r="RTN1253" s="25"/>
      <c r="RTO1253" s="25"/>
      <c r="RTP1253" s="25"/>
      <c r="RTQ1253" s="25"/>
      <c r="RTR1253" s="25"/>
      <c r="RTS1253" s="25"/>
      <c r="RTT1253" s="25"/>
      <c r="RTU1253" s="25"/>
      <c r="RTV1253" s="25"/>
      <c r="RTW1253" s="25"/>
      <c r="RTX1253" s="25"/>
      <c r="RTY1253" s="25"/>
      <c r="RTZ1253" s="25"/>
      <c r="RUA1253" s="25"/>
      <c r="RUB1253" s="25"/>
      <c r="RUC1253" s="25"/>
      <c r="RUD1253" s="25"/>
      <c r="RUE1253" s="25"/>
      <c r="RUF1253" s="25"/>
      <c r="RUG1253" s="25"/>
      <c r="RUH1253" s="25"/>
      <c r="RUI1253" s="25"/>
      <c r="RUJ1253" s="25"/>
      <c r="RUK1253" s="25"/>
      <c r="RUL1253" s="25"/>
      <c r="RUM1253" s="25"/>
      <c r="RUN1253" s="25"/>
      <c r="RUO1253" s="25"/>
      <c r="RUP1253" s="25"/>
      <c r="RUQ1253" s="25"/>
      <c r="RUR1253" s="25"/>
      <c r="RUS1253" s="25"/>
      <c r="RUT1253" s="25"/>
      <c r="RUU1253" s="25"/>
      <c r="RUV1253" s="25"/>
      <c r="RUW1253" s="25"/>
      <c r="RUX1253" s="25"/>
      <c r="RUY1253" s="25"/>
      <c r="RUZ1253" s="25"/>
      <c r="RVA1253" s="25"/>
      <c r="RVB1253" s="25"/>
      <c r="RVC1253" s="25"/>
      <c r="RVD1253" s="25"/>
      <c r="RVE1253" s="25"/>
      <c r="RVF1253" s="25"/>
      <c r="RVG1253" s="25"/>
      <c r="RVH1253" s="25"/>
      <c r="RVI1253" s="25"/>
      <c r="RVJ1253" s="25"/>
      <c r="RVK1253" s="25"/>
      <c r="RVL1253" s="25"/>
      <c r="RVM1253" s="25"/>
      <c r="RVN1253" s="25"/>
      <c r="RVO1253" s="25"/>
      <c r="RVP1253" s="25"/>
      <c r="RVQ1253" s="25"/>
      <c r="RVR1253" s="25"/>
      <c r="RVS1253" s="25"/>
      <c r="RVT1253" s="25"/>
      <c r="RVU1253" s="25"/>
      <c r="RVV1253" s="25"/>
      <c r="RVW1253" s="25"/>
      <c r="RVX1253" s="25"/>
      <c r="RVY1253" s="25"/>
      <c r="RVZ1253" s="25"/>
      <c r="RWA1253" s="25"/>
      <c r="RWB1253" s="25"/>
      <c r="RWC1253" s="25"/>
      <c r="RWD1253" s="25"/>
      <c r="RWE1253" s="25"/>
      <c r="RWF1253" s="25"/>
      <c r="RWG1253" s="25"/>
      <c r="RWH1253" s="25"/>
      <c r="RWI1253" s="25"/>
      <c r="RWJ1253" s="25"/>
      <c r="RWK1253" s="25"/>
      <c r="RWL1253" s="25"/>
      <c r="RWM1253" s="25"/>
      <c r="RWN1253" s="25"/>
      <c r="RWO1253" s="25"/>
      <c r="RWP1253" s="25"/>
      <c r="RWQ1253" s="25"/>
      <c r="RWR1253" s="25"/>
      <c r="RWS1253" s="25"/>
      <c r="RWT1253" s="25"/>
      <c r="RWU1253" s="25"/>
      <c r="RWV1253" s="25"/>
      <c r="RWW1253" s="25"/>
      <c r="RWX1253" s="25"/>
      <c r="RWY1253" s="25"/>
      <c r="RWZ1253" s="25"/>
      <c r="RXA1253" s="25"/>
      <c r="RXB1253" s="25"/>
      <c r="RXC1253" s="25"/>
      <c r="RXD1253" s="25"/>
      <c r="RXE1253" s="25"/>
      <c r="RXF1253" s="25"/>
      <c r="RXG1253" s="25"/>
      <c r="RXH1253" s="25"/>
      <c r="RXI1253" s="25"/>
      <c r="RXJ1253" s="25"/>
      <c r="RXK1253" s="25"/>
      <c r="RXL1253" s="25"/>
      <c r="RXM1253" s="25"/>
      <c r="RXN1253" s="25"/>
      <c r="RXO1253" s="25"/>
      <c r="RXP1253" s="25"/>
      <c r="RXQ1253" s="25"/>
      <c r="RXR1253" s="25"/>
      <c r="RXS1253" s="25"/>
      <c r="RXT1253" s="25"/>
      <c r="RXU1253" s="25"/>
      <c r="RXV1253" s="25"/>
      <c r="RXW1253" s="25"/>
      <c r="RXX1253" s="25"/>
      <c r="RXY1253" s="25"/>
      <c r="RXZ1253" s="25"/>
      <c r="RYA1253" s="25"/>
      <c r="RYB1253" s="25"/>
      <c r="RYC1253" s="25"/>
      <c r="RYD1253" s="25"/>
      <c r="RYE1253" s="25"/>
      <c r="RYF1253" s="25"/>
      <c r="RYG1253" s="25"/>
      <c r="RYH1253" s="25"/>
      <c r="RYI1253" s="25"/>
      <c r="RYJ1253" s="25"/>
      <c r="RYK1253" s="25"/>
      <c r="RYL1253" s="25"/>
      <c r="RYM1253" s="25"/>
      <c r="RYN1253" s="25"/>
      <c r="RYO1253" s="25"/>
      <c r="RYP1253" s="25"/>
      <c r="RYQ1253" s="25"/>
      <c r="RYR1253" s="25"/>
      <c r="RYS1253" s="25"/>
      <c r="RYT1253" s="25"/>
      <c r="RYU1253" s="25"/>
      <c r="RYV1253" s="25"/>
      <c r="RYW1253" s="25"/>
      <c r="RYX1253" s="25"/>
      <c r="RYY1253" s="25"/>
      <c r="RYZ1253" s="25"/>
      <c r="RZA1253" s="25"/>
      <c r="RZB1253" s="25"/>
      <c r="RZC1253" s="25"/>
      <c r="RZD1253" s="25"/>
      <c r="RZE1253" s="25"/>
      <c r="RZF1253" s="25"/>
      <c r="RZG1253" s="25"/>
      <c r="RZH1253" s="25"/>
      <c r="RZI1253" s="25"/>
      <c r="RZJ1253" s="25"/>
      <c r="RZK1253" s="25"/>
      <c r="RZL1253" s="25"/>
      <c r="RZM1253" s="25"/>
      <c r="RZN1253" s="25"/>
      <c r="RZO1253" s="25"/>
      <c r="RZP1253" s="25"/>
      <c r="RZQ1253" s="25"/>
      <c r="RZR1253" s="25"/>
      <c r="RZS1253" s="25"/>
      <c r="RZT1253" s="25"/>
      <c r="RZU1253" s="25"/>
      <c r="RZV1253" s="25"/>
      <c r="RZW1253" s="25"/>
      <c r="RZX1253" s="25"/>
      <c r="RZY1253" s="25"/>
      <c r="RZZ1253" s="25"/>
      <c r="SAA1253" s="25"/>
      <c r="SAB1253" s="25"/>
      <c r="SAC1253" s="25"/>
      <c r="SAD1253" s="25"/>
      <c r="SAE1253" s="25"/>
      <c r="SAF1253" s="25"/>
      <c r="SAG1253" s="25"/>
      <c r="SAH1253" s="25"/>
      <c r="SAI1253" s="25"/>
      <c r="SAJ1253" s="25"/>
      <c r="SAK1253" s="25"/>
      <c r="SAL1253" s="25"/>
      <c r="SAM1253" s="25"/>
      <c r="SAN1253" s="25"/>
      <c r="SAO1253" s="25"/>
      <c r="SAP1253" s="25"/>
      <c r="SAQ1253" s="25"/>
      <c r="SAR1253" s="25"/>
      <c r="SAS1253" s="25"/>
      <c r="SAT1253" s="25"/>
      <c r="SAU1253" s="25"/>
      <c r="SAV1253" s="25"/>
      <c r="SAW1253" s="25"/>
      <c r="SAX1253" s="25"/>
      <c r="SAY1253" s="25"/>
      <c r="SAZ1253" s="25"/>
      <c r="SBA1253" s="25"/>
      <c r="SBB1253" s="25"/>
      <c r="SBC1253" s="25"/>
      <c r="SBD1253" s="25"/>
      <c r="SBE1253" s="25"/>
      <c r="SBF1253" s="25"/>
      <c r="SBG1253" s="25"/>
      <c r="SBH1253" s="25"/>
      <c r="SBI1253" s="25"/>
      <c r="SBJ1253" s="25"/>
      <c r="SBK1253" s="25"/>
      <c r="SBL1253" s="25"/>
      <c r="SBM1253" s="25"/>
      <c r="SBN1253" s="25"/>
      <c r="SBO1253" s="25"/>
      <c r="SBP1253" s="25"/>
      <c r="SBQ1253" s="25"/>
      <c r="SBR1253" s="25"/>
      <c r="SBS1253" s="25"/>
      <c r="SBT1253" s="25"/>
      <c r="SBU1253" s="25"/>
      <c r="SBV1253" s="25"/>
      <c r="SBW1253" s="25"/>
      <c r="SBX1253" s="25"/>
      <c r="SBY1253" s="25"/>
      <c r="SBZ1253" s="25"/>
      <c r="SCA1253" s="25"/>
      <c r="SCB1253" s="25"/>
      <c r="SCC1253" s="25"/>
      <c r="SCD1253" s="25"/>
      <c r="SCE1253" s="25"/>
      <c r="SCF1253" s="25"/>
      <c r="SCG1253" s="25"/>
      <c r="SCH1253" s="25"/>
      <c r="SCI1253" s="25"/>
      <c r="SCJ1253" s="25"/>
      <c r="SCK1253" s="25"/>
      <c r="SCL1253" s="25"/>
      <c r="SCM1253" s="25"/>
      <c r="SCN1253" s="25"/>
      <c r="SCO1253" s="25"/>
      <c r="SCP1253" s="25"/>
      <c r="SCQ1253" s="25"/>
      <c r="SCR1253" s="25"/>
      <c r="SCS1253" s="25"/>
      <c r="SCT1253" s="25"/>
      <c r="SCU1253" s="25"/>
      <c r="SCV1253" s="25"/>
      <c r="SCW1253" s="25"/>
      <c r="SCX1253" s="25"/>
      <c r="SCY1253" s="25"/>
      <c r="SCZ1253" s="25"/>
      <c r="SDA1253" s="25"/>
      <c r="SDB1253" s="25"/>
      <c r="SDC1253" s="25"/>
      <c r="SDD1253" s="25"/>
      <c r="SDE1253" s="25"/>
      <c r="SDF1253" s="25"/>
      <c r="SDG1253" s="25"/>
      <c r="SDH1253" s="25"/>
      <c r="SDI1253" s="25"/>
      <c r="SDJ1253" s="25"/>
      <c r="SDK1253" s="25"/>
      <c r="SDL1253" s="25"/>
      <c r="SDM1253" s="25"/>
      <c r="SDN1253" s="25"/>
      <c r="SDO1253" s="25"/>
      <c r="SDP1253" s="25"/>
      <c r="SDQ1253" s="25"/>
      <c r="SDR1253" s="25"/>
      <c r="SDS1253" s="25"/>
      <c r="SDT1253" s="25"/>
      <c r="SDU1253" s="25"/>
      <c r="SDV1253" s="25"/>
      <c r="SDW1253" s="25"/>
      <c r="SDX1253" s="25"/>
      <c r="SDY1253" s="25"/>
      <c r="SDZ1253" s="25"/>
      <c r="SEA1253" s="25"/>
      <c r="SEB1253" s="25"/>
      <c r="SEC1253" s="25"/>
      <c r="SED1253" s="25"/>
      <c r="SEE1253" s="25"/>
      <c r="SEF1253" s="25"/>
      <c r="SEG1253" s="25"/>
      <c r="SEH1253" s="25"/>
      <c r="SEI1253" s="25"/>
      <c r="SEJ1253" s="25"/>
      <c r="SEK1253" s="25"/>
      <c r="SEL1253" s="25"/>
      <c r="SEM1253" s="25"/>
      <c r="SEN1253" s="25"/>
      <c r="SEO1253" s="25"/>
      <c r="SEP1253" s="25"/>
      <c r="SEQ1253" s="25"/>
      <c r="SER1253" s="25"/>
      <c r="SES1253" s="25"/>
      <c r="SET1253" s="25"/>
      <c r="SEU1253" s="25"/>
      <c r="SEV1253" s="25"/>
      <c r="SEW1253" s="25"/>
      <c r="SEX1253" s="25"/>
      <c r="SEY1253" s="25"/>
      <c r="SEZ1253" s="25"/>
      <c r="SFA1253" s="25"/>
      <c r="SFB1253" s="25"/>
      <c r="SFC1253" s="25"/>
      <c r="SFD1253" s="25"/>
      <c r="SFE1253" s="25"/>
      <c r="SFF1253" s="25"/>
      <c r="SFG1253" s="25"/>
      <c r="SFH1253" s="25"/>
      <c r="SFI1253" s="25"/>
      <c r="SFJ1253" s="25"/>
      <c r="SFK1253" s="25"/>
      <c r="SFL1253" s="25"/>
      <c r="SFM1253" s="25"/>
      <c r="SFN1253" s="25"/>
      <c r="SFO1253" s="25"/>
      <c r="SFP1253" s="25"/>
      <c r="SFQ1253" s="25"/>
      <c r="SFR1253" s="25"/>
      <c r="SFS1253" s="25"/>
      <c r="SFT1253" s="25"/>
      <c r="SFU1253" s="25"/>
      <c r="SFV1253" s="25"/>
      <c r="SFW1253" s="25"/>
      <c r="SFX1253" s="25"/>
      <c r="SFY1253" s="25"/>
      <c r="SFZ1253" s="25"/>
      <c r="SGA1253" s="25"/>
      <c r="SGB1253" s="25"/>
      <c r="SGC1253" s="25"/>
      <c r="SGD1253" s="25"/>
      <c r="SGE1253" s="25"/>
      <c r="SGF1253" s="25"/>
      <c r="SGG1253" s="25"/>
      <c r="SGH1253" s="25"/>
      <c r="SGI1253" s="25"/>
      <c r="SGJ1253" s="25"/>
      <c r="SGK1253" s="25"/>
      <c r="SGL1253" s="25"/>
      <c r="SGM1253" s="25"/>
      <c r="SGN1253" s="25"/>
      <c r="SGO1253" s="25"/>
      <c r="SGP1253" s="25"/>
      <c r="SGQ1253" s="25"/>
      <c r="SGR1253" s="25"/>
      <c r="SGS1253" s="25"/>
      <c r="SGT1253" s="25"/>
      <c r="SGU1253" s="25"/>
      <c r="SGV1253" s="25"/>
      <c r="SGW1253" s="25"/>
      <c r="SGX1253" s="25"/>
      <c r="SGY1253" s="25"/>
      <c r="SGZ1253" s="25"/>
      <c r="SHA1253" s="25"/>
      <c r="SHB1253" s="25"/>
      <c r="SHC1253" s="25"/>
      <c r="SHD1253" s="25"/>
      <c r="SHE1253" s="25"/>
      <c r="SHF1253" s="25"/>
      <c r="SHG1253" s="25"/>
      <c r="SHH1253" s="25"/>
      <c r="SHI1253" s="25"/>
      <c r="SHJ1253" s="25"/>
      <c r="SHK1253" s="25"/>
      <c r="SHL1253" s="25"/>
      <c r="SHM1253" s="25"/>
      <c r="SHN1253" s="25"/>
      <c r="SHO1253" s="25"/>
      <c r="SHP1253" s="25"/>
      <c r="SHQ1253" s="25"/>
      <c r="SHR1253" s="25"/>
      <c r="SHS1253" s="25"/>
      <c r="SHT1253" s="25"/>
      <c r="SHU1253" s="25"/>
      <c r="SHV1253" s="25"/>
      <c r="SHW1253" s="25"/>
      <c r="SHX1253" s="25"/>
      <c r="SHY1253" s="25"/>
      <c r="SHZ1253" s="25"/>
      <c r="SIA1253" s="25"/>
      <c r="SIB1253" s="25"/>
      <c r="SIC1253" s="25"/>
      <c r="SID1253" s="25"/>
      <c r="SIE1253" s="25"/>
      <c r="SIF1253" s="25"/>
      <c r="SIG1253" s="25"/>
      <c r="SIH1253" s="25"/>
      <c r="SII1253" s="25"/>
      <c r="SIJ1253" s="25"/>
      <c r="SIK1253" s="25"/>
      <c r="SIL1253" s="25"/>
      <c r="SIM1253" s="25"/>
      <c r="SIN1253" s="25"/>
      <c r="SIO1253" s="25"/>
      <c r="SIP1253" s="25"/>
      <c r="SIQ1253" s="25"/>
      <c r="SIR1253" s="25"/>
      <c r="SIS1253" s="25"/>
      <c r="SIT1253" s="25"/>
      <c r="SIU1253" s="25"/>
      <c r="SIV1253" s="25"/>
      <c r="SIW1253" s="25"/>
      <c r="SIX1253" s="25"/>
      <c r="SIY1253" s="25"/>
      <c r="SIZ1253" s="25"/>
      <c r="SJA1253" s="25"/>
      <c r="SJB1253" s="25"/>
      <c r="SJC1253" s="25"/>
      <c r="SJD1253" s="25"/>
      <c r="SJE1253" s="25"/>
      <c r="SJF1253" s="25"/>
      <c r="SJG1253" s="25"/>
      <c r="SJH1253" s="25"/>
      <c r="SJI1253" s="25"/>
      <c r="SJJ1253" s="25"/>
      <c r="SJK1253" s="25"/>
      <c r="SJL1253" s="25"/>
      <c r="SJM1253" s="25"/>
      <c r="SJN1253" s="25"/>
      <c r="SJO1253" s="25"/>
      <c r="SJP1253" s="25"/>
      <c r="SJQ1253" s="25"/>
      <c r="SJR1253" s="25"/>
      <c r="SJS1253" s="25"/>
      <c r="SJT1253" s="25"/>
      <c r="SJU1253" s="25"/>
      <c r="SJV1253" s="25"/>
      <c r="SJW1253" s="25"/>
      <c r="SJX1253" s="25"/>
      <c r="SJY1253" s="25"/>
      <c r="SJZ1253" s="25"/>
      <c r="SKA1253" s="25"/>
      <c r="SKB1253" s="25"/>
      <c r="SKC1253" s="25"/>
      <c r="SKD1253" s="25"/>
      <c r="SKE1253" s="25"/>
      <c r="SKF1253" s="25"/>
      <c r="SKG1253" s="25"/>
      <c r="SKH1253" s="25"/>
      <c r="SKI1253" s="25"/>
      <c r="SKJ1253" s="25"/>
      <c r="SKK1253" s="25"/>
      <c r="SKL1253" s="25"/>
      <c r="SKM1253" s="25"/>
      <c r="SKN1253" s="25"/>
      <c r="SKO1253" s="25"/>
      <c r="SKP1253" s="25"/>
      <c r="SKQ1253" s="25"/>
      <c r="SKR1253" s="25"/>
      <c r="SKS1253" s="25"/>
      <c r="SKT1253" s="25"/>
      <c r="SKU1253" s="25"/>
      <c r="SKV1253" s="25"/>
      <c r="SKW1253" s="25"/>
      <c r="SKX1253" s="25"/>
      <c r="SKY1253" s="25"/>
      <c r="SKZ1253" s="25"/>
      <c r="SLA1253" s="25"/>
      <c r="SLB1253" s="25"/>
      <c r="SLC1253" s="25"/>
      <c r="SLD1253" s="25"/>
      <c r="SLE1253" s="25"/>
      <c r="SLF1253" s="25"/>
      <c r="SLG1253" s="25"/>
      <c r="SLH1253" s="25"/>
      <c r="SLI1253" s="25"/>
      <c r="SLJ1253" s="25"/>
      <c r="SLK1253" s="25"/>
      <c r="SLL1253" s="25"/>
      <c r="SLM1253" s="25"/>
      <c r="SLN1253" s="25"/>
      <c r="SLO1253" s="25"/>
      <c r="SLP1253" s="25"/>
      <c r="SLQ1253" s="25"/>
      <c r="SLR1253" s="25"/>
      <c r="SLS1253" s="25"/>
      <c r="SLT1253" s="25"/>
      <c r="SLU1253" s="25"/>
      <c r="SLV1253" s="25"/>
      <c r="SLW1253" s="25"/>
      <c r="SLX1253" s="25"/>
      <c r="SLY1253" s="25"/>
      <c r="SLZ1253" s="25"/>
      <c r="SMA1253" s="25"/>
      <c r="SMB1253" s="25"/>
      <c r="SMC1253" s="25"/>
      <c r="SMD1253" s="25"/>
      <c r="SME1253" s="25"/>
      <c r="SMF1253" s="25"/>
      <c r="SMG1253" s="25"/>
      <c r="SMH1253" s="25"/>
      <c r="SMI1253" s="25"/>
      <c r="SMJ1253" s="25"/>
      <c r="SMK1253" s="25"/>
      <c r="SML1253" s="25"/>
      <c r="SMM1253" s="25"/>
      <c r="SMN1253" s="25"/>
      <c r="SMO1253" s="25"/>
      <c r="SMP1253" s="25"/>
      <c r="SMQ1253" s="25"/>
      <c r="SMR1253" s="25"/>
      <c r="SMS1253" s="25"/>
      <c r="SMT1253" s="25"/>
      <c r="SMU1253" s="25"/>
      <c r="SMV1253" s="25"/>
      <c r="SMW1253" s="25"/>
      <c r="SMX1253" s="25"/>
      <c r="SMY1253" s="25"/>
      <c r="SMZ1253" s="25"/>
      <c r="SNA1253" s="25"/>
      <c r="SNB1253" s="25"/>
      <c r="SNC1253" s="25"/>
      <c r="SND1253" s="25"/>
      <c r="SNE1253" s="25"/>
      <c r="SNF1253" s="25"/>
      <c r="SNG1253" s="25"/>
      <c r="SNH1253" s="25"/>
      <c r="SNI1253" s="25"/>
      <c r="SNJ1253" s="25"/>
      <c r="SNK1253" s="25"/>
      <c r="SNL1253" s="25"/>
      <c r="SNM1253" s="25"/>
      <c r="SNN1253" s="25"/>
      <c r="SNO1253" s="25"/>
      <c r="SNP1253" s="25"/>
      <c r="SNQ1253" s="25"/>
      <c r="SNR1253" s="25"/>
      <c r="SNS1253" s="25"/>
      <c r="SNT1253" s="25"/>
      <c r="SNU1253" s="25"/>
      <c r="SNV1253" s="25"/>
      <c r="SNW1253" s="25"/>
      <c r="SNX1253" s="25"/>
      <c r="SNY1253" s="25"/>
      <c r="SNZ1253" s="25"/>
      <c r="SOA1253" s="25"/>
      <c r="SOB1253" s="25"/>
      <c r="SOC1253" s="25"/>
      <c r="SOD1253" s="25"/>
      <c r="SOE1253" s="25"/>
      <c r="SOF1253" s="25"/>
      <c r="SOG1253" s="25"/>
      <c r="SOH1253" s="25"/>
      <c r="SOI1253" s="25"/>
      <c r="SOJ1253" s="25"/>
      <c r="SOK1253" s="25"/>
      <c r="SOL1253" s="25"/>
      <c r="SOM1253" s="25"/>
      <c r="SON1253" s="25"/>
      <c r="SOO1253" s="25"/>
      <c r="SOP1253" s="25"/>
      <c r="SOQ1253" s="25"/>
      <c r="SOR1253" s="25"/>
      <c r="SOS1253" s="25"/>
      <c r="SOT1253" s="25"/>
      <c r="SOU1253" s="25"/>
      <c r="SOV1253" s="25"/>
      <c r="SOW1253" s="25"/>
      <c r="SOX1253" s="25"/>
      <c r="SOY1253" s="25"/>
      <c r="SOZ1253" s="25"/>
      <c r="SPA1253" s="25"/>
      <c r="SPB1253" s="25"/>
      <c r="SPC1253" s="25"/>
      <c r="SPD1253" s="25"/>
      <c r="SPE1253" s="25"/>
      <c r="SPF1253" s="25"/>
      <c r="SPG1253" s="25"/>
      <c r="SPH1253" s="25"/>
      <c r="SPI1253" s="25"/>
      <c r="SPJ1253" s="25"/>
      <c r="SPK1253" s="25"/>
      <c r="SPL1253" s="25"/>
      <c r="SPM1253" s="25"/>
      <c r="SPN1253" s="25"/>
      <c r="SPO1253" s="25"/>
      <c r="SPP1253" s="25"/>
      <c r="SPQ1253" s="25"/>
      <c r="SPR1253" s="25"/>
      <c r="SPS1253" s="25"/>
      <c r="SPT1253" s="25"/>
      <c r="SPU1253" s="25"/>
      <c r="SPV1253" s="25"/>
      <c r="SPW1253" s="25"/>
      <c r="SPX1253" s="25"/>
      <c r="SPY1253" s="25"/>
      <c r="SPZ1253" s="25"/>
      <c r="SQA1253" s="25"/>
      <c r="SQB1253" s="25"/>
      <c r="SQC1253" s="25"/>
      <c r="SQD1253" s="25"/>
      <c r="SQE1253" s="25"/>
      <c r="SQF1253" s="25"/>
      <c r="SQG1253" s="25"/>
      <c r="SQH1253" s="25"/>
      <c r="SQI1253" s="25"/>
      <c r="SQJ1253" s="25"/>
      <c r="SQK1253" s="25"/>
      <c r="SQL1253" s="25"/>
      <c r="SQM1253" s="25"/>
      <c r="SQN1253" s="25"/>
      <c r="SQO1253" s="25"/>
      <c r="SQP1253" s="25"/>
      <c r="SQQ1253" s="25"/>
      <c r="SQR1253" s="25"/>
      <c r="SQS1253" s="25"/>
      <c r="SQT1253" s="25"/>
      <c r="SQU1253" s="25"/>
      <c r="SQV1253" s="25"/>
      <c r="SQW1253" s="25"/>
      <c r="SQX1253" s="25"/>
      <c r="SQY1253" s="25"/>
      <c r="SQZ1253" s="25"/>
      <c r="SRA1253" s="25"/>
      <c r="SRB1253" s="25"/>
      <c r="SRC1253" s="25"/>
      <c r="SRD1253" s="25"/>
      <c r="SRE1253" s="25"/>
      <c r="SRF1253" s="25"/>
      <c r="SRG1253" s="25"/>
      <c r="SRH1253" s="25"/>
      <c r="SRI1253" s="25"/>
      <c r="SRJ1253" s="25"/>
      <c r="SRK1253" s="25"/>
      <c r="SRL1253" s="25"/>
      <c r="SRM1253" s="25"/>
      <c r="SRN1253" s="25"/>
      <c r="SRO1253" s="25"/>
      <c r="SRP1253" s="25"/>
      <c r="SRQ1253" s="25"/>
      <c r="SRR1253" s="25"/>
      <c r="SRS1253" s="25"/>
      <c r="SRT1253" s="25"/>
      <c r="SRU1253" s="25"/>
      <c r="SRV1253" s="25"/>
      <c r="SRW1253" s="25"/>
      <c r="SRX1253" s="25"/>
      <c r="SRY1253" s="25"/>
      <c r="SRZ1253" s="25"/>
      <c r="SSA1253" s="25"/>
      <c r="SSB1253" s="25"/>
      <c r="SSC1253" s="25"/>
      <c r="SSD1253" s="25"/>
      <c r="SSE1253" s="25"/>
      <c r="SSF1253" s="25"/>
      <c r="SSG1253" s="25"/>
      <c r="SSH1253" s="25"/>
      <c r="SSI1253" s="25"/>
      <c r="SSJ1253" s="25"/>
      <c r="SSK1253" s="25"/>
      <c r="SSL1253" s="25"/>
      <c r="SSM1253" s="25"/>
      <c r="SSN1253" s="25"/>
      <c r="SSO1253" s="25"/>
      <c r="SSP1253" s="25"/>
      <c r="SSQ1253" s="25"/>
      <c r="SSR1253" s="25"/>
      <c r="SSS1253" s="25"/>
      <c r="SST1253" s="25"/>
      <c r="SSU1253" s="25"/>
      <c r="SSV1253" s="25"/>
      <c r="SSW1253" s="25"/>
      <c r="SSX1253" s="25"/>
      <c r="SSY1253" s="25"/>
      <c r="SSZ1253" s="25"/>
      <c r="STA1253" s="25"/>
      <c r="STB1253" s="25"/>
      <c r="STC1253" s="25"/>
      <c r="STD1253" s="25"/>
      <c r="STE1253" s="25"/>
      <c r="STF1253" s="25"/>
      <c r="STG1253" s="25"/>
      <c r="STH1253" s="25"/>
      <c r="STI1253" s="25"/>
      <c r="STJ1253" s="25"/>
      <c r="STK1253" s="25"/>
      <c r="STL1253" s="25"/>
      <c r="STM1253" s="25"/>
      <c r="STN1253" s="25"/>
      <c r="STO1253" s="25"/>
      <c r="STP1253" s="25"/>
      <c r="STQ1253" s="25"/>
      <c r="STR1253" s="25"/>
      <c r="STS1253" s="25"/>
      <c r="STT1253" s="25"/>
      <c r="STU1253" s="25"/>
      <c r="STV1253" s="25"/>
      <c r="STW1253" s="25"/>
      <c r="STX1253" s="25"/>
      <c r="STY1253" s="25"/>
      <c r="STZ1253" s="25"/>
      <c r="SUA1253" s="25"/>
      <c r="SUB1253" s="25"/>
      <c r="SUC1253" s="25"/>
      <c r="SUD1253" s="25"/>
      <c r="SUE1253" s="25"/>
      <c r="SUF1253" s="25"/>
      <c r="SUG1253" s="25"/>
      <c r="SUH1253" s="25"/>
      <c r="SUI1253" s="25"/>
      <c r="SUJ1253" s="25"/>
      <c r="SUK1253" s="25"/>
      <c r="SUL1253" s="25"/>
      <c r="SUM1253" s="25"/>
      <c r="SUN1253" s="25"/>
      <c r="SUO1253" s="25"/>
      <c r="SUP1253" s="25"/>
      <c r="SUQ1253" s="25"/>
      <c r="SUR1253" s="25"/>
      <c r="SUS1253" s="25"/>
      <c r="SUT1253" s="25"/>
      <c r="SUU1253" s="25"/>
      <c r="SUV1253" s="25"/>
      <c r="SUW1253" s="25"/>
      <c r="SUX1253" s="25"/>
      <c r="SUY1253" s="25"/>
      <c r="SUZ1253" s="25"/>
      <c r="SVA1253" s="25"/>
      <c r="SVB1253" s="25"/>
      <c r="SVC1253" s="25"/>
      <c r="SVD1253" s="25"/>
      <c r="SVE1253" s="25"/>
      <c r="SVF1253" s="25"/>
      <c r="SVG1253" s="25"/>
      <c r="SVH1253" s="25"/>
      <c r="SVI1253" s="25"/>
      <c r="SVJ1253" s="25"/>
      <c r="SVK1253" s="25"/>
      <c r="SVL1253" s="25"/>
      <c r="SVM1253" s="25"/>
      <c r="SVN1253" s="25"/>
      <c r="SVO1253" s="25"/>
      <c r="SVP1253" s="25"/>
      <c r="SVQ1253" s="25"/>
      <c r="SVR1253" s="25"/>
      <c r="SVS1253" s="25"/>
      <c r="SVT1253" s="25"/>
      <c r="SVU1253" s="25"/>
      <c r="SVV1253" s="25"/>
      <c r="SVW1253" s="25"/>
      <c r="SVX1253" s="25"/>
      <c r="SVY1253" s="25"/>
      <c r="SVZ1253" s="25"/>
      <c r="SWA1253" s="25"/>
      <c r="SWB1253" s="25"/>
      <c r="SWC1253" s="25"/>
      <c r="SWD1253" s="25"/>
      <c r="SWE1253" s="25"/>
      <c r="SWF1253" s="25"/>
      <c r="SWG1253" s="25"/>
      <c r="SWH1253" s="25"/>
      <c r="SWI1253" s="25"/>
      <c r="SWJ1253" s="25"/>
      <c r="SWK1253" s="25"/>
      <c r="SWL1253" s="25"/>
      <c r="SWM1253" s="25"/>
      <c r="SWN1253" s="25"/>
      <c r="SWO1253" s="25"/>
      <c r="SWP1253" s="25"/>
      <c r="SWQ1253" s="25"/>
      <c r="SWR1253" s="25"/>
      <c r="SWS1253" s="25"/>
      <c r="SWT1253" s="25"/>
      <c r="SWU1253" s="25"/>
      <c r="SWV1253" s="25"/>
      <c r="SWW1253" s="25"/>
      <c r="SWX1253" s="25"/>
      <c r="SWY1253" s="25"/>
      <c r="SWZ1253" s="25"/>
      <c r="SXA1253" s="25"/>
      <c r="SXB1253" s="25"/>
      <c r="SXC1253" s="25"/>
      <c r="SXD1253" s="25"/>
      <c r="SXE1253" s="25"/>
      <c r="SXF1253" s="25"/>
      <c r="SXG1253" s="25"/>
      <c r="SXH1253" s="25"/>
      <c r="SXI1253" s="25"/>
      <c r="SXJ1253" s="25"/>
      <c r="SXK1253" s="25"/>
      <c r="SXL1253" s="25"/>
      <c r="SXM1253" s="25"/>
      <c r="SXN1253" s="25"/>
      <c r="SXO1253" s="25"/>
      <c r="SXP1253" s="25"/>
      <c r="SXQ1253" s="25"/>
      <c r="SXR1253" s="25"/>
      <c r="SXS1253" s="25"/>
      <c r="SXT1253" s="25"/>
      <c r="SXU1253" s="25"/>
      <c r="SXV1253" s="25"/>
      <c r="SXW1253" s="25"/>
      <c r="SXX1253" s="25"/>
      <c r="SXY1253" s="25"/>
      <c r="SXZ1253" s="25"/>
      <c r="SYA1253" s="25"/>
      <c r="SYB1253" s="25"/>
      <c r="SYC1253" s="25"/>
      <c r="SYD1253" s="25"/>
      <c r="SYE1253" s="25"/>
      <c r="SYF1253" s="25"/>
      <c r="SYG1253" s="25"/>
      <c r="SYH1253" s="25"/>
      <c r="SYI1253" s="25"/>
      <c r="SYJ1253" s="25"/>
      <c r="SYK1253" s="25"/>
      <c r="SYL1253" s="25"/>
      <c r="SYM1253" s="25"/>
      <c r="SYN1253" s="25"/>
      <c r="SYO1253" s="25"/>
      <c r="SYP1253" s="25"/>
      <c r="SYQ1253" s="25"/>
      <c r="SYR1253" s="25"/>
      <c r="SYS1253" s="25"/>
      <c r="SYT1253" s="25"/>
      <c r="SYU1253" s="25"/>
      <c r="SYV1253" s="25"/>
      <c r="SYW1253" s="25"/>
      <c r="SYX1253" s="25"/>
      <c r="SYY1253" s="25"/>
      <c r="SYZ1253" s="25"/>
      <c r="SZA1253" s="25"/>
      <c r="SZB1253" s="25"/>
      <c r="SZC1253" s="25"/>
      <c r="SZD1253" s="25"/>
      <c r="SZE1253" s="25"/>
      <c r="SZF1253" s="25"/>
      <c r="SZG1253" s="25"/>
      <c r="SZH1253" s="25"/>
      <c r="SZI1253" s="25"/>
      <c r="SZJ1253" s="25"/>
      <c r="SZK1253" s="25"/>
      <c r="SZL1253" s="25"/>
      <c r="SZM1253" s="25"/>
      <c r="SZN1253" s="25"/>
      <c r="SZO1253" s="25"/>
      <c r="SZP1253" s="25"/>
      <c r="SZQ1253" s="25"/>
      <c r="SZR1253" s="25"/>
      <c r="SZS1253" s="25"/>
      <c r="SZT1253" s="25"/>
      <c r="SZU1253" s="25"/>
      <c r="SZV1253" s="25"/>
      <c r="SZW1253" s="25"/>
      <c r="SZX1253" s="25"/>
      <c r="SZY1253" s="25"/>
      <c r="SZZ1253" s="25"/>
      <c r="TAA1253" s="25"/>
      <c r="TAB1253" s="25"/>
      <c r="TAC1253" s="25"/>
      <c r="TAD1253" s="25"/>
      <c r="TAE1253" s="25"/>
      <c r="TAF1253" s="25"/>
      <c r="TAG1253" s="25"/>
      <c r="TAH1253" s="25"/>
      <c r="TAI1253" s="25"/>
      <c r="TAJ1253" s="25"/>
      <c r="TAK1253" s="25"/>
      <c r="TAL1253" s="25"/>
      <c r="TAM1253" s="25"/>
      <c r="TAN1253" s="25"/>
      <c r="TAO1253" s="25"/>
      <c r="TAP1253" s="25"/>
      <c r="TAQ1253" s="25"/>
      <c r="TAR1253" s="25"/>
      <c r="TAS1253" s="25"/>
      <c r="TAT1253" s="25"/>
      <c r="TAU1253" s="25"/>
      <c r="TAV1253" s="25"/>
      <c r="TAW1253" s="25"/>
      <c r="TAX1253" s="25"/>
      <c r="TAY1253" s="25"/>
      <c r="TAZ1253" s="25"/>
      <c r="TBA1253" s="25"/>
      <c r="TBB1253" s="25"/>
      <c r="TBC1253" s="25"/>
      <c r="TBD1253" s="25"/>
      <c r="TBE1253" s="25"/>
      <c r="TBF1253" s="25"/>
      <c r="TBG1253" s="25"/>
      <c r="TBH1253" s="25"/>
      <c r="TBI1253" s="25"/>
      <c r="TBJ1253" s="25"/>
      <c r="TBK1253" s="25"/>
      <c r="TBL1253" s="25"/>
      <c r="TBM1253" s="25"/>
      <c r="TBN1253" s="25"/>
      <c r="TBO1253" s="25"/>
      <c r="TBP1253" s="25"/>
      <c r="TBQ1253" s="25"/>
      <c r="TBR1253" s="25"/>
      <c r="TBS1253" s="25"/>
      <c r="TBT1253" s="25"/>
      <c r="TBU1253" s="25"/>
      <c r="TBV1253" s="25"/>
      <c r="TBW1253" s="25"/>
      <c r="TBX1253" s="25"/>
      <c r="TBY1253" s="25"/>
      <c r="TBZ1253" s="25"/>
      <c r="TCA1253" s="25"/>
      <c r="TCB1253" s="25"/>
      <c r="TCC1253" s="25"/>
      <c r="TCD1253" s="25"/>
      <c r="TCE1253" s="25"/>
      <c r="TCF1253" s="25"/>
      <c r="TCG1253" s="25"/>
      <c r="TCH1253" s="25"/>
      <c r="TCI1253" s="25"/>
      <c r="TCJ1253" s="25"/>
      <c r="TCK1253" s="25"/>
      <c r="TCL1253" s="25"/>
      <c r="TCM1253" s="25"/>
      <c r="TCN1253" s="25"/>
      <c r="TCO1253" s="25"/>
      <c r="TCP1253" s="25"/>
      <c r="TCQ1253" s="25"/>
      <c r="TCR1253" s="25"/>
      <c r="TCS1253" s="25"/>
      <c r="TCT1253" s="25"/>
      <c r="TCU1253" s="25"/>
      <c r="TCV1253" s="25"/>
      <c r="TCW1253" s="25"/>
      <c r="TCX1253" s="25"/>
      <c r="TCY1253" s="25"/>
      <c r="TCZ1253" s="25"/>
      <c r="TDA1253" s="25"/>
      <c r="TDB1253" s="25"/>
      <c r="TDC1253" s="25"/>
      <c r="TDD1253" s="25"/>
      <c r="TDE1253" s="25"/>
      <c r="TDF1253" s="25"/>
      <c r="TDG1253" s="25"/>
      <c r="TDH1253" s="25"/>
      <c r="TDI1253" s="25"/>
      <c r="TDJ1253" s="25"/>
      <c r="TDK1253" s="25"/>
      <c r="TDL1253" s="25"/>
      <c r="TDM1253" s="25"/>
      <c r="TDN1253" s="25"/>
      <c r="TDO1253" s="25"/>
      <c r="TDP1253" s="25"/>
      <c r="TDQ1253" s="25"/>
      <c r="TDR1253" s="25"/>
      <c r="TDS1253" s="25"/>
      <c r="TDT1253" s="25"/>
      <c r="TDU1253" s="25"/>
      <c r="TDV1253" s="25"/>
      <c r="TDW1253" s="25"/>
      <c r="TDX1253" s="25"/>
      <c r="TDY1253" s="25"/>
      <c r="TDZ1253" s="25"/>
      <c r="TEA1253" s="25"/>
      <c r="TEB1253" s="25"/>
      <c r="TEC1253" s="25"/>
      <c r="TED1253" s="25"/>
      <c r="TEE1253" s="25"/>
      <c r="TEF1253" s="25"/>
      <c r="TEG1253" s="25"/>
      <c r="TEH1253" s="25"/>
      <c r="TEI1253" s="25"/>
      <c r="TEJ1253" s="25"/>
      <c r="TEK1253" s="25"/>
      <c r="TEL1253" s="25"/>
      <c r="TEM1253" s="25"/>
      <c r="TEN1253" s="25"/>
      <c r="TEO1253" s="25"/>
      <c r="TEP1253" s="25"/>
      <c r="TEQ1253" s="25"/>
      <c r="TER1253" s="25"/>
      <c r="TES1253" s="25"/>
      <c r="TET1253" s="25"/>
      <c r="TEU1253" s="25"/>
      <c r="TEV1253" s="25"/>
      <c r="TEW1253" s="25"/>
      <c r="TEX1253" s="25"/>
      <c r="TEY1253" s="25"/>
      <c r="TEZ1253" s="25"/>
      <c r="TFA1253" s="25"/>
      <c r="TFB1253" s="25"/>
      <c r="TFC1253" s="25"/>
      <c r="TFD1253" s="25"/>
      <c r="TFE1253" s="25"/>
      <c r="TFF1253" s="25"/>
      <c r="TFG1253" s="25"/>
      <c r="TFH1253" s="25"/>
      <c r="TFI1253" s="25"/>
      <c r="TFJ1253" s="25"/>
      <c r="TFK1253" s="25"/>
      <c r="TFL1253" s="25"/>
      <c r="TFM1253" s="25"/>
      <c r="TFN1253" s="25"/>
      <c r="TFO1253" s="25"/>
      <c r="TFP1253" s="25"/>
      <c r="TFQ1253" s="25"/>
      <c r="TFR1253" s="25"/>
      <c r="TFS1253" s="25"/>
      <c r="TFT1253" s="25"/>
      <c r="TFU1253" s="25"/>
      <c r="TFV1253" s="25"/>
      <c r="TFW1253" s="25"/>
      <c r="TFX1253" s="25"/>
      <c r="TFY1253" s="25"/>
      <c r="TFZ1253" s="25"/>
      <c r="TGA1253" s="25"/>
      <c r="TGB1253" s="25"/>
      <c r="TGC1253" s="25"/>
      <c r="TGD1253" s="25"/>
      <c r="TGE1253" s="25"/>
      <c r="TGF1253" s="25"/>
      <c r="TGG1253" s="25"/>
      <c r="TGH1253" s="25"/>
      <c r="TGI1253" s="25"/>
      <c r="TGJ1253" s="25"/>
      <c r="TGK1253" s="25"/>
      <c r="TGL1253" s="25"/>
      <c r="TGM1253" s="25"/>
      <c r="TGN1253" s="25"/>
      <c r="TGO1253" s="25"/>
      <c r="TGP1253" s="25"/>
      <c r="TGQ1253" s="25"/>
      <c r="TGR1253" s="25"/>
      <c r="TGS1253" s="25"/>
      <c r="TGT1253" s="25"/>
      <c r="TGU1253" s="25"/>
      <c r="TGV1253" s="25"/>
      <c r="TGW1253" s="25"/>
      <c r="TGX1253" s="25"/>
      <c r="TGY1253" s="25"/>
      <c r="TGZ1253" s="25"/>
      <c r="THA1253" s="25"/>
      <c r="THB1253" s="25"/>
      <c r="THC1253" s="25"/>
      <c r="THD1253" s="25"/>
      <c r="THE1253" s="25"/>
      <c r="THF1253" s="25"/>
      <c r="THG1253" s="25"/>
      <c r="THH1253" s="25"/>
      <c r="THI1253" s="25"/>
      <c r="THJ1253" s="25"/>
      <c r="THK1253" s="25"/>
      <c r="THL1253" s="25"/>
      <c r="THM1253" s="25"/>
      <c r="THN1253" s="25"/>
      <c r="THO1253" s="25"/>
      <c r="THP1253" s="25"/>
      <c r="THQ1253" s="25"/>
      <c r="THR1253" s="25"/>
      <c r="THS1253" s="25"/>
      <c r="THT1253" s="25"/>
      <c r="THU1253" s="25"/>
      <c r="THV1253" s="25"/>
      <c r="THW1253" s="25"/>
      <c r="THX1253" s="25"/>
      <c r="THY1253" s="25"/>
      <c r="THZ1253" s="25"/>
      <c r="TIA1253" s="25"/>
      <c r="TIB1253" s="25"/>
      <c r="TIC1253" s="25"/>
      <c r="TID1253" s="25"/>
      <c r="TIE1253" s="25"/>
      <c r="TIF1253" s="25"/>
      <c r="TIG1253" s="25"/>
      <c r="TIH1253" s="25"/>
      <c r="TII1253" s="25"/>
      <c r="TIJ1253" s="25"/>
      <c r="TIK1253" s="25"/>
      <c r="TIL1253" s="25"/>
      <c r="TIM1253" s="25"/>
      <c r="TIN1253" s="25"/>
      <c r="TIO1253" s="25"/>
      <c r="TIP1253" s="25"/>
      <c r="TIQ1253" s="25"/>
      <c r="TIR1253" s="25"/>
      <c r="TIS1253" s="25"/>
      <c r="TIT1253" s="25"/>
      <c r="TIU1253" s="25"/>
      <c r="TIV1253" s="25"/>
      <c r="TIW1253" s="25"/>
      <c r="TIX1253" s="25"/>
      <c r="TIY1253" s="25"/>
      <c r="TIZ1253" s="25"/>
      <c r="TJA1253" s="25"/>
      <c r="TJB1253" s="25"/>
      <c r="TJC1253" s="25"/>
      <c r="TJD1253" s="25"/>
      <c r="TJE1253" s="25"/>
      <c r="TJF1253" s="25"/>
      <c r="TJG1253" s="25"/>
      <c r="TJH1253" s="25"/>
      <c r="TJI1253" s="25"/>
      <c r="TJJ1253" s="25"/>
      <c r="TJK1253" s="25"/>
      <c r="TJL1253" s="25"/>
      <c r="TJM1253" s="25"/>
      <c r="TJN1253" s="25"/>
      <c r="TJO1253" s="25"/>
      <c r="TJP1253" s="25"/>
      <c r="TJQ1253" s="25"/>
      <c r="TJR1253" s="25"/>
      <c r="TJS1253" s="25"/>
      <c r="TJT1253" s="25"/>
      <c r="TJU1253" s="25"/>
      <c r="TJV1253" s="25"/>
      <c r="TJW1253" s="25"/>
      <c r="TJX1253" s="25"/>
      <c r="TJY1253" s="25"/>
      <c r="TJZ1253" s="25"/>
      <c r="TKA1253" s="25"/>
      <c r="TKB1253" s="25"/>
      <c r="TKC1253" s="25"/>
      <c r="TKD1253" s="25"/>
      <c r="TKE1253" s="25"/>
      <c r="TKF1253" s="25"/>
      <c r="TKG1253" s="25"/>
      <c r="TKH1253" s="25"/>
      <c r="TKI1253" s="25"/>
      <c r="TKJ1253" s="25"/>
      <c r="TKK1253" s="25"/>
      <c r="TKL1253" s="25"/>
      <c r="TKM1253" s="25"/>
      <c r="TKN1253" s="25"/>
      <c r="TKO1253" s="25"/>
      <c r="TKP1253" s="25"/>
      <c r="TKQ1253" s="25"/>
      <c r="TKR1253" s="25"/>
      <c r="TKS1253" s="25"/>
      <c r="TKT1253" s="25"/>
      <c r="TKU1253" s="25"/>
      <c r="TKV1253" s="25"/>
      <c r="TKW1253" s="25"/>
      <c r="TKX1253" s="25"/>
      <c r="TKY1253" s="25"/>
      <c r="TKZ1253" s="25"/>
      <c r="TLA1253" s="25"/>
      <c r="TLB1253" s="25"/>
      <c r="TLC1253" s="25"/>
      <c r="TLD1253" s="25"/>
      <c r="TLE1253" s="25"/>
      <c r="TLF1253" s="25"/>
      <c r="TLG1253" s="25"/>
      <c r="TLH1253" s="25"/>
      <c r="TLI1253" s="25"/>
      <c r="TLJ1253" s="25"/>
      <c r="TLK1253" s="25"/>
      <c r="TLL1253" s="25"/>
      <c r="TLM1253" s="25"/>
      <c r="TLN1253" s="25"/>
      <c r="TLO1253" s="25"/>
      <c r="TLP1253" s="25"/>
      <c r="TLQ1253" s="25"/>
      <c r="TLR1253" s="25"/>
      <c r="TLS1253" s="25"/>
      <c r="TLT1253" s="25"/>
      <c r="TLU1253" s="25"/>
      <c r="TLV1253" s="25"/>
      <c r="TLW1253" s="25"/>
      <c r="TLX1253" s="25"/>
      <c r="TLY1253" s="25"/>
      <c r="TLZ1253" s="25"/>
      <c r="TMA1253" s="25"/>
      <c r="TMB1253" s="25"/>
      <c r="TMC1253" s="25"/>
      <c r="TMD1253" s="25"/>
      <c r="TME1253" s="25"/>
      <c r="TMF1253" s="25"/>
      <c r="TMG1253" s="25"/>
      <c r="TMH1253" s="25"/>
      <c r="TMI1253" s="25"/>
      <c r="TMJ1253" s="25"/>
      <c r="TMK1253" s="25"/>
      <c r="TML1253" s="25"/>
      <c r="TMM1253" s="25"/>
      <c r="TMN1253" s="25"/>
      <c r="TMO1253" s="25"/>
      <c r="TMP1253" s="25"/>
      <c r="TMQ1253" s="25"/>
      <c r="TMR1253" s="25"/>
      <c r="TMS1253" s="25"/>
      <c r="TMT1253" s="25"/>
      <c r="TMU1253" s="25"/>
      <c r="TMV1253" s="25"/>
      <c r="TMW1253" s="25"/>
      <c r="TMX1253" s="25"/>
      <c r="TMY1253" s="25"/>
      <c r="TMZ1253" s="25"/>
      <c r="TNA1253" s="25"/>
      <c r="TNB1253" s="25"/>
      <c r="TNC1253" s="25"/>
      <c r="TND1253" s="25"/>
      <c r="TNE1253" s="25"/>
      <c r="TNF1253" s="25"/>
      <c r="TNG1253" s="25"/>
      <c r="TNH1253" s="25"/>
      <c r="TNI1253" s="25"/>
      <c r="TNJ1253" s="25"/>
      <c r="TNK1253" s="25"/>
      <c r="TNL1253" s="25"/>
      <c r="TNM1253" s="25"/>
      <c r="TNN1253" s="25"/>
      <c r="TNO1253" s="25"/>
      <c r="TNP1253" s="25"/>
      <c r="TNQ1253" s="25"/>
      <c r="TNR1253" s="25"/>
      <c r="TNS1253" s="25"/>
      <c r="TNT1253" s="25"/>
      <c r="TNU1253" s="25"/>
      <c r="TNV1253" s="25"/>
      <c r="TNW1253" s="25"/>
      <c r="TNX1253" s="25"/>
      <c r="TNY1253" s="25"/>
      <c r="TNZ1253" s="25"/>
      <c r="TOA1253" s="25"/>
      <c r="TOB1253" s="25"/>
      <c r="TOC1253" s="25"/>
      <c r="TOD1253" s="25"/>
      <c r="TOE1253" s="25"/>
      <c r="TOF1253" s="25"/>
      <c r="TOG1253" s="25"/>
      <c r="TOH1253" s="25"/>
      <c r="TOI1253" s="25"/>
      <c r="TOJ1253" s="25"/>
      <c r="TOK1253" s="25"/>
      <c r="TOL1253" s="25"/>
      <c r="TOM1253" s="25"/>
      <c r="TON1253" s="25"/>
      <c r="TOO1253" s="25"/>
      <c r="TOP1253" s="25"/>
      <c r="TOQ1253" s="25"/>
      <c r="TOR1253" s="25"/>
      <c r="TOS1253" s="25"/>
      <c r="TOT1253" s="25"/>
      <c r="TOU1253" s="25"/>
      <c r="TOV1253" s="25"/>
      <c r="TOW1253" s="25"/>
      <c r="TOX1253" s="25"/>
      <c r="TOY1253" s="25"/>
      <c r="TOZ1253" s="25"/>
      <c r="TPA1253" s="25"/>
      <c r="TPB1253" s="25"/>
      <c r="TPC1253" s="25"/>
      <c r="TPD1253" s="25"/>
      <c r="TPE1253" s="25"/>
      <c r="TPF1253" s="25"/>
      <c r="TPG1253" s="25"/>
      <c r="TPH1253" s="25"/>
      <c r="TPI1253" s="25"/>
      <c r="TPJ1253" s="25"/>
      <c r="TPK1253" s="25"/>
      <c r="TPL1253" s="25"/>
      <c r="TPM1253" s="25"/>
      <c r="TPN1253" s="25"/>
      <c r="TPO1253" s="25"/>
      <c r="TPP1253" s="25"/>
      <c r="TPQ1253" s="25"/>
      <c r="TPR1253" s="25"/>
      <c r="TPS1253" s="25"/>
      <c r="TPT1253" s="25"/>
      <c r="TPU1253" s="25"/>
      <c r="TPV1253" s="25"/>
      <c r="TPW1253" s="25"/>
      <c r="TPX1253" s="25"/>
      <c r="TPY1253" s="25"/>
      <c r="TPZ1253" s="25"/>
      <c r="TQA1253" s="25"/>
      <c r="TQB1253" s="25"/>
      <c r="TQC1253" s="25"/>
      <c r="TQD1253" s="25"/>
      <c r="TQE1253" s="25"/>
      <c r="TQF1253" s="25"/>
      <c r="TQG1253" s="25"/>
      <c r="TQH1253" s="25"/>
      <c r="TQI1253" s="25"/>
      <c r="TQJ1253" s="25"/>
      <c r="TQK1253" s="25"/>
      <c r="TQL1253" s="25"/>
      <c r="TQM1253" s="25"/>
      <c r="TQN1253" s="25"/>
      <c r="TQO1253" s="25"/>
      <c r="TQP1253" s="25"/>
      <c r="TQQ1253" s="25"/>
      <c r="TQR1253" s="25"/>
      <c r="TQS1253" s="25"/>
      <c r="TQT1253" s="25"/>
      <c r="TQU1253" s="25"/>
      <c r="TQV1253" s="25"/>
      <c r="TQW1253" s="25"/>
      <c r="TQX1253" s="25"/>
      <c r="TQY1253" s="25"/>
      <c r="TQZ1253" s="25"/>
      <c r="TRA1253" s="25"/>
      <c r="TRB1253" s="25"/>
      <c r="TRC1253" s="25"/>
      <c r="TRD1253" s="25"/>
      <c r="TRE1253" s="25"/>
      <c r="TRF1253" s="25"/>
      <c r="TRG1253" s="25"/>
      <c r="TRH1253" s="25"/>
      <c r="TRI1253" s="25"/>
      <c r="TRJ1253" s="25"/>
      <c r="TRK1253" s="25"/>
      <c r="TRL1253" s="25"/>
      <c r="TRM1253" s="25"/>
      <c r="TRN1253" s="25"/>
      <c r="TRO1253" s="25"/>
      <c r="TRP1253" s="25"/>
      <c r="TRQ1253" s="25"/>
      <c r="TRR1253" s="25"/>
      <c r="TRS1253" s="25"/>
      <c r="TRT1253" s="25"/>
      <c r="TRU1253" s="25"/>
      <c r="TRV1253" s="25"/>
      <c r="TRW1253" s="25"/>
      <c r="TRX1253" s="25"/>
      <c r="TRY1253" s="25"/>
      <c r="TRZ1253" s="25"/>
      <c r="TSA1253" s="25"/>
      <c r="TSB1253" s="25"/>
      <c r="TSC1253" s="25"/>
      <c r="TSD1253" s="25"/>
      <c r="TSE1253" s="25"/>
      <c r="TSF1253" s="25"/>
      <c r="TSG1253" s="25"/>
      <c r="TSH1253" s="25"/>
      <c r="TSI1253" s="25"/>
      <c r="TSJ1253" s="25"/>
      <c r="TSK1253" s="25"/>
      <c r="TSL1253" s="25"/>
      <c r="TSM1253" s="25"/>
      <c r="TSN1253" s="25"/>
      <c r="TSO1253" s="25"/>
      <c r="TSP1253" s="25"/>
      <c r="TSQ1253" s="25"/>
      <c r="TSR1253" s="25"/>
      <c r="TSS1253" s="25"/>
      <c r="TST1253" s="25"/>
      <c r="TSU1253" s="25"/>
      <c r="TSV1253" s="25"/>
      <c r="TSW1253" s="25"/>
      <c r="TSX1253" s="25"/>
      <c r="TSY1253" s="25"/>
      <c r="TSZ1253" s="25"/>
      <c r="TTA1253" s="25"/>
      <c r="TTB1253" s="25"/>
      <c r="TTC1253" s="25"/>
      <c r="TTD1253" s="25"/>
      <c r="TTE1253" s="25"/>
      <c r="TTF1253" s="25"/>
      <c r="TTG1253" s="25"/>
      <c r="TTH1253" s="25"/>
      <c r="TTI1253" s="25"/>
      <c r="TTJ1253" s="25"/>
      <c r="TTK1253" s="25"/>
      <c r="TTL1253" s="25"/>
      <c r="TTM1253" s="25"/>
      <c r="TTN1253" s="25"/>
      <c r="TTO1253" s="25"/>
      <c r="TTP1253" s="25"/>
      <c r="TTQ1253" s="25"/>
      <c r="TTR1253" s="25"/>
      <c r="TTS1253" s="25"/>
      <c r="TTT1253" s="25"/>
      <c r="TTU1253" s="25"/>
      <c r="TTV1253" s="25"/>
      <c r="TTW1253" s="25"/>
      <c r="TTX1253" s="25"/>
      <c r="TTY1253" s="25"/>
      <c r="TTZ1253" s="25"/>
      <c r="TUA1253" s="25"/>
      <c r="TUB1253" s="25"/>
      <c r="TUC1253" s="25"/>
      <c r="TUD1253" s="25"/>
      <c r="TUE1253" s="25"/>
      <c r="TUF1253" s="25"/>
      <c r="TUG1253" s="25"/>
      <c r="TUH1253" s="25"/>
      <c r="TUI1253" s="25"/>
      <c r="TUJ1253" s="25"/>
      <c r="TUK1253" s="25"/>
      <c r="TUL1253" s="25"/>
      <c r="TUM1253" s="25"/>
      <c r="TUN1253" s="25"/>
      <c r="TUO1253" s="25"/>
      <c r="TUP1253" s="25"/>
      <c r="TUQ1253" s="25"/>
      <c r="TUR1253" s="25"/>
      <c r="TUS1253" s="25"/>
      <c r="TUT1253" s="25"/>
      <c r="TUU1253" s="25"/>
      <c r="TUV1253" s="25"/>
      <c r="TUW1253" s="25"/>
      <c r="TUX1253" s="25"/>
      <c r="TUY1253" s="25"/>
      <c r="TUZ1253" s="25"/>
      <c r="TVA1253" s="25"/>
      <c r="TVB1253" s="25"/>
      <c r="TVC1253" s="25"/>
      <c r="TVD1253" s="25"/>
      <c r="TVE1253" s="25"/>
      <c r="TVF1253" s="25"/>
      <c r="TVG1253" s="25"/>
      <c r="TVH1253" s="25"/>
      <c r="TVI1253" s="25"/>
      <c r="TVJ1253" s="25"/>
      <c r="TVK1253" s="25"/>
      <c r="TVL1253" s="25"/>
      <c r="TVM1253" s="25"/>
      <c r="TVN1253" s="25"/>
      <c r="TVO1253" s="25"/>
      <c r="TVP1253" s="25"/>
      <c r="TVQ1253" s="25"/>
      <c r="TVR1253" s="25"/>
      <c r="TVS1253" s="25"/>
      <c r="TVT1253" s="25"/>
      <c r="TVU1253" s="25"/>
      <c r="TVV1253" s="25"/>
      <c r="TVW1253" s="25"/>
      <c r="TVX1253" s="25"/>
      <c r="TVY1253" s="25"/>
      <c r="TVZ1253" s="25"/>
      <c r="TWA1253" s="25"/>
      <c r="TWB1253" s="25"/>
      <c r="TWC1253" s="25"/>
      <c r="TWD1253" s="25"/>
      <c r="TWE1253" s="25"/>
      <c r="TWF1253" s="25"/>
      <c r="TWG1253" s="25"/>
      <c r="TWH1253" s="25"/>
      <c r="TWI1253" s="25"/>
      <c r="TWJ1253" s="25"/>
      <c r="TWK1253" s="25"/>
      <c r="TWL1253" s="25"/>
      <c r="TWM1253" s="25"/>
      <c r="TWN1253" s="25"/>
      <c r="TWO1253" s="25"/>
      <c r="TWP1253" s="25"/>
      <c r="TWQ1253" s="25"/>
      <c r="TWR1253" s="25"/>
      <c r="TWS1253" s="25"/>
      <c r="TWT1253" s="25"/>
      <c r="TWU1253" s="25"/>
      <c r="TWV1253" s="25"/>
      <c r="TWW1253" s="25"/>
      <c r="TWX1253" s="25"/>
      <c r="TWY1253" s="25"/>
      <c r="TWZ1253" s="25"/>
      <c r="TXA1253" s="25"/>
      <c r="TXB1253" s="25"/>
      <c r="TXC1253" s="25"/>
      <c r="TXD1253" s="25"/>
      <c r="TXE1253" s="25"/>
      <c r="TXF1253" s="25"/>
      <c r="TXG1253" s="25"/>
      <c r="TXH1253" s="25"/>
      <c r="TXI1253" s="25"/>
      <c r="TXJ1253" s="25"/>
      <c r="TXK1253" s="25"/>
      <c r="TXL1253" s="25"/>
      <c r="TXM1253" s="25"/>
      <c r="TXN1253" s="25"/>
      <c r="TXO1253" s="25"/>
      <c r="TXP1253" s="25"/>
      <c r="TXQ1253" s="25"/>
      <c r="TXR1253" s="25"/>
      <c r="TXS1253" s="25"/>
      <c r="TXT1253" s="25"/>
      <c r="TXU1253" s="25"/>
      <c r="TXV1253" s="25"/>
      <c r="TXW1253" s="25"/>
      <c r="TXX1253" s="25"/>
      <c r="TXY1253" s="25"/>
      <c r="TXZ1253" s="25"/>
      <c r="TYA1253" s="25"/>
      <c r="TYB1253" s="25"/>
      <c r="TYC1253" s="25"/>
      <c r="TYD1253" s="25"/>
      <c r="TYE1253" s="25"/>
      <c r="TYF1253" s="25"/>
      <c r="TYG1253" s="25"/>
      <c r="TYH1253" s="25"/>
      <c r="TYI1253" s="25"/>
      <c r="TYJ1253" s="25"/>
      <c r="TYK1253" s="25"/>
      <c r="TYL1253" s="25"/>
      <c r="TYM1253" s="25"/>
      <c r="TYN1253" s="25"/>
      <c r="TYO1253" s="25"/>
      <c r="TYP1253" s="25"/>
      <c r="TYQ1253" s="25"/>
      <c r="TYR1253" s="25"/>
      <c r="TYS1253" s="25"/>
      <c r="TYT1253" s="25"/>
      <c r="TYU1253" s="25"/>
      <c r="TYV1253" s="25"/>
      <c r="TYW1253" s="25"/>
      <c r="TYX1253" s="25"/>
      <c r="TYY1253" s="25"/>
      <c r="TYZ1253" s="25"/>
      <c r="TZA1253" s="25"/>
      <c r="TZB1253" s="25"/>
      <c r="TZC1253" s="25"/>
      <c r="TZD1253" s="25"/>
      <c r="TZE1253" s="25"/>
      <c r="TZF1253" s="25"/>
      <c r="TZG1253" s="25"/>
      <c r="TZH1253" s="25"/>
      <c r="TZI1253" s="25"/>
      <c r="TZJ1253" s="25"/>
      <c r="TZK1253" s="25"/>
      <c r="TZL1253" s="25"/>
      <c r="TZM1253" s="25"/>
      <c r="TZN1253" s="25"/>
      <c r="TZO1253" s="25"/>
      <c r="TZP1253" s="25"/>
      <c r="TZQ1253" s="25"/>
      <c r="TZR1253" s="25"/>
      <c r="TZS1253" s="25"/>
      <c r="TZT1253" s="25"/>
      <c r="TZU1253" s="25"/>
      <c r="TZV1253" s="25"/>
      <c r="TZW1253" s="25"/>
      <c r="TZX1253" s="25"/>
      <c r="TZY1253" s="25"/>
      <c r="TZZ1253" s="25"/>
      <c r="UAA1253" s="25"/>
      <c r="UAB1253" s="25"/>
      <c r="UAC1253" s="25"/>
      <c r="UAD1253" s="25"/>
      <c r="UAE1253" s="25"/>
      <c r="UAF1253" s="25"/>
      <c r="UAG1253" s="25"/>
      <c r="UAH1253" s="25"/>
      <c r="UAI1253" s="25"/>
      <c r="UAJ1253" s="25"/>
      <c r="UAK1253" s="25"/>
      <c r="UAL1253" s="25"/>
      <c r="UAM1253" s="25"/>
      <c r="UAN1253" s="25"/>
      <c r="UAO1253" s="25"/>
      <c r="UAP1253" s="25"/>
      <c r="UAQ1253" s="25"/>
      <c r="UAR1253" s="25"/>
      <c r="UAS1253" s="25"/>
      <c r="UAT1253" s="25"/>
      <c r="UAU1253" s="25"/>
      <c r="UAV1253" s="25"/>
      <c r="UAW1253" s="25"/>
      <c r="UAX1253" s="25"/>
      <c r="UAY1253" s="25"/>
      <c r="UAZ1253" s="25"/>
      <c r="UBA1253" s="25"/>
      <c r="UBB1253" s="25"/>
      <c r="UBC1253" s="25"/>
      <c r="UBD1253" s="25"/>
      <c r="UBE1253" s="25"/>
      <c r="UBF1253" s="25"/>
      <c r="UBG1253" s="25"/>
      <c r="UBH1253" s="25"/>
      <c r="UBI1253" s="25"/>
      <c r="UBJ1253" s="25"/>
      <c r="UBK1253" s="25"/>
      <c r="UBL1253" s="25"/>
      <c r="UBM1253" s="25"/>
      <c r="UBN1253" s="25"/>
      <c r="UBO1253" s="25"/>
      <c r="UBP1253" s="25"/>
      <c r="UBQ1253" s="25"/>
      <c r="UBR1253" s="25"/>
      <c r="UBS1253" s="25"/>
      <c r="UBT1253" s="25"/>
      <c r="UBU1253" s="25"/>
      <c r="UBV1253" s="25"/>
      <c r="UBW1253" s="25"/>
      <c r="UBX1253" s="25"/>
      <c r="UBY1253" s="25"/>
      <c r="UBZ1253" s="25"/>
      <c r="UCA1253" s="25"/>
      <c r="UCB1253" s="25"/>
      <c r="UCC1253" s="25"/>
      <c r="UCD1253" s="25"/>
      <c r="UCE1253" s="25"/>
      <c r="UCF1253" s="25"/>
      <c r="UCG1253" s="25"/>
      <c r="UCH1253" s="25"/>
      <c r="UCI1253" s="25"/>
      <c r="UCJ1253" s="25"/>
      <c r="UCK1253" s="25"/>
      <c r="UCL1253" s="25"/>
      <c r="UCM1253" s="25"/>
      <c r="UCN1253" s="25"/>
      <c r="UCO1253" s="25"/>
      <c r="UCP1253" s="25"/>
      <c r="UCQ1253" s="25"/>
      <c r="UCR1253" s="25"/>
      <c r="UCS1253" s="25"/>
      <c r="UCT1253" s="25"/>
      <c r="UCU1253" s="25"/>
      <c r="UCV1253" s="25"/>
      <c r="UCW1253" s="25"/>
      <c r="UCX1253" s="25"/>
      <c r="UCY1253" s="25"/>
      <c r="UCZ1253" s="25"/>
      <c r="UDA1253" s="25"/>
      <c r="UDB1253" s="25"/>
      <c r="UDC1253" s="25"/>
      <c r="UDD1253" s="25"/>
      <c r="UDE1253" s="25"/>
      <c r="UDF1253" s="25"/>
      <c r="UDG1253" s="25"/>
      <c r="UDH1253" s="25"/>
      <c r="UDI1253" s="25"/>
      <c r="UDJ1253" s="25"/>
      <c r="UDK1253" s="25"/>
      <c r="UDL1253" s="25"/>
      <c r="UDM1253" s="25"/>
      <c r="UDN1253" s="25"/>
      <c r="UDO1253" s="25"/>
      <c r="UDP1253" s="25"/>
      <c r="UDQ1253" s="25"/>
      <c r="UDR1253" s="25"/>
      <c r="UDS1253" s="25"/>
      <c r="UDT1253" s="25"/>
      <c r="UDU1253" s="25"/>
      <c r="UDV1253" s="25"/>
      <c r="UDW1253" s="25"/>
      <c r="UDX1253" s="25"/>
      <c r="UDY1253" s="25"/>
      <c r="UDZ1253" s="25"/>
      <c r="UEA1253" s="25"/>
      <c r="UEB1253" s="25"/>
      <c r="UEC1253" s="25"/>
      <c r="UED1253" s="25"/>
      <c r="UEE1253" s="25"/>
      <c r="UEF1253" s="25"/>
      <c r="UEG1253" s="25"/>
      <c r="UEH1253" s="25"/>
      <c r="UEI1253" s="25"/>
      <c r="UEJ1253" s="25"/>
      <c r="UEK1253" s="25"/>
      <c r="UEL1253" s="25"/>
      <c r="UEM1253" s="25"/>
      <c r="UEN1253" s="25"/>
      <c r="UEO1253" s="25"/>
      <c r="UEP1253" s="25"/>
      <c r="UEQ1253" s="25"/>
      <c r="UER1253" s="25"/>
      <c r="UES1253" s="25"/>
      <c r="UET1253" s="25"/>
      <c r="UEU1253" s="25"/>
      <c r="UEV1253" s="25"/>
      <c r="UEW1253" s="25"/>
      <c r="UEX1253" s="25"/>
      <c r="UEY1253" s="25"/>
      <c r="UEZ1253" s="25"/>
      <c r="UFA1253" s="25"/>
      <c r="UFB1253" s="25"/>
      <c r="UFC1253" s="25"/>
      <c r="UFD1253" s="25"/>
      <c r="UFE1253" s="25"/>
      <c r="UFF1253" s="25"/>
      <c r="UFG1253" s="25"/>
      <c r="UFH1253" s="25"/>
      <c r="UFI1253" s="25"/>
      <c r="UFJ1253" s="25"/>
      <c r="UFK1253" s="25"/>
      <c r="UFL1253" s="25"/>
      <c r="UFM1253" s="25"/>
      <c r="UFN1253" s="25"/>
      <c r="UFO1253" s="25"/>
      <c r="UFP1253" s="25"/>
      <c r="UFQ1253" s="25"/>
      <c r="UFR1253" s="25"/>
      <c r="UFS1253" s="25"/>
      <c r="UFT1253" s="25"/>
      <c r="UFU1253" s="25"/>
      <c r="UFV1253" s="25"/>
      <c r="UFW1253" s="25"/>
      <c r="UFX1253" s="25"/>
      <c r="UFY1253" s="25"/>
      <c r="UFZ1253" s="25"/>
      <c r="UGA1253" s="25"/>
      <c r="UGB1253" s="25"/>
      <c r="UGC1253" s="25"/>
      <c r="UGD1253" s="25"/>
      <c r="UGE1253" s="25"/>
      <c r="UGF1253" s="25"/>
      <c r="UGG1253" s="25"/>
      <c r="UGH1253" s="25"/>
      <c r="UGI1253" s="25"/>
      <c r="UGJ1253" s="25"/>
      <c r="UGK1253" s="25"/>
      <c r="UGL1253" s="25"/>
      <c r="UGM1253" s="25"/>
      <c r="UGN1253" s="25"/>
      <c r="UGO1253" s="25"/>
      <c r="UGP1253" s="25"/>
      <c r="UGQ1253" s="25"/>
      <c r="UGR1253" s="25"/>
      <c r="UGS1253" s="25"/>
      <c r="UGT1253" s="25"/>
      <c r="UGU1253" s="25"/>
      <c r="UGV1253" s="25"/>
      <c r="UGW1253" s="25"/>
      <c r="UGX1253" s="25"/>
      <c r="UGY1253" s="25"/>
      <c r="UGZ1253" s="25"/>
      <c r="UHA1253" s="25"/>
      <c r="UHB1253" s="25"/>
      <c r="UHC1253" s="25"/>
      <c r="UHD1253" s="25"/>
      <c r="UHE1253" s="25"/>
      <c r="UHF1253" s="25"/>
      <c r="UHG1253" s="25"/>
      <c r="UHH1253" s="25"/>
      <c r="UHI1253" s="25"/>
      <c r="UHJ1253" s="25"/>
      <c r="UHK1253" s="25"/>
      <c r="UHL1253" s="25"/>
      <c r="UHM1253" s="25"/>
      <c r="UHN1253" s="25"/>
      <c r="UHO1253" s="25"/>
      <c r="UHP1253" s="25"/>
      <c r="UHQ1253" s="25"/>
      <c r="UHR1253" s="25"/>
      <c r="UHS1253" s="25"/>
      <c r="UHT1253" s="25"/>
      <c r="UHU1253" s="25"/>
      <c r="UHV1253" s="25"/>
      <c r="UHW1253" s="25"/>
      <c r="UHX1253" s="25"/>
      <c r="UHY1253" s="25"/>
      <c r="UHZ1253" s="25"/>
      <c r="UIA1253" s="25"/>
      <c r="UIB1253" s="25"/>
      <c r="UIC1253" s="25"/>
      <c r="UID1253" s="25"/>
      <c r="UIE1253" s="25"/>
      <c r="UIF1253" s="25"/>
      <c r="UIG1253" s="25"/>
      <c r="UIH1253" s="25"/>
      <c r="UII1253" s="25"/>
      <c r="UIJ1253" s="25"/>
      <c r="UIK1253" s="25"/>
      <c r="UIL1253" s="25"/>
      <c r="UIM1253" s="25"/>
      <c r="UIN1253" s="25"/>
      <c r="UIO1253" s="25"/>
      <c r="UIP1253" s="25"/>
      <c r="UIQ1253" s="25"/>
      <c r="UIR1253" s="25"/>
      <c r="UIS1253" s="25"/>
      <c r="UIT1253" s="25"/>
      <c r="UIU1253" s="25"/>
      <c r="UIV1253" s="25"/>
      <c r="UIW1253" s="25"/>
      <c r="UIX1253" s="25"/>
      <c r="UIY1253" s="25"/>
      <c r="UIZ1253" s="25"/>
      <c r="UJA1253" s="25"/>
      <c r="UJB1253" s="25"/>
      <c r="UJC1253" s="25"/>
      <c r="UJD1253" s="25"/>
      <c r="UJE1253" s="25"/>
      <c r="UJF1253" s="25"/>
      <c r="UJG1253" s="25"/>
      <c r="UJH1253" s="25"/>
      <c r="UJI1253" s="25"/>
      <c r="UJJ1253" s="25"/>
      <c r="UJK1253" s="25"/>
      <c r="UJL1253" s="25"/>
      <c r="UJM1253" s="25"/>
      <c r="UJN1253" s="25"/>
      <c r="UJO1253" s="25"/>
      <c r="UJP1253" s="25"/>
      <c r="UJQ1253" s="25"/>
      <c r="UJR1253" s="25"/>
      <c r="UJS1253" s="25"/>
      <c r="UJT1253" s="25"/>
      <c r="UJU1253" s="25"/>
      <c r="UJV1253" s="25"/>
      <c r="UJW1253" s="25"/>
      <c r="UJX1253" s="25"/>
      <c r="UJY1253" s="25"/>
      <c r="UJZ1253" s="25"/>
      <c r="UKA1253" s="25"/>
      <c r="UKB1253" s="25"/>
      <c r="UKC1253" s="25"/>
      <c r="UKD1253" s="25"/>
      <c r="UKE1253" s="25"/>
      <c r="UKF1253" s="25"/>
      <c r="UKG1253" s="25"/>
      <c r="UKH1253" s="25"/>
      <c r="UKI1253" s="25"/>
      <c r="UKJ1253" s="25"/>
      <c r="UKK1253" s="25"/>
      <c r="UKL1253" s="25"/>
      <c r="UKM1253" s="25"/>
      <c r="UKN1253" s="25"/>
      <c r="UKO1253" s="25"/>
      <c r="UKP1253" s="25"/>
      <c r="UKQ1253" s="25"/>
      <c r="UKR1253" s="25"/>
      <c r="UKS1253" s="25"/>
      <c r="UKT1253" s="25"/>
      <c r="UKU1253" s="25"/>
      <c r="UKV1253" s="25"/>
      <c r="UKW1253" s="25"/>
      <c r="UKX1253" s="25"/>
      <c r="UKY1253" s="25"/>
      <c r="UKZ1253" s="25"/>
      <c r="ULA1253" s="25"/>
      <c r="ULB1253" s="25"/>
      <c r="ULC1253" s="25"/>
      <c r="ULD1253" s="25"/>
      <c r="ULE1253" s="25"/>
      <c r="ULF1253" s="25"/>
      <c r="ULG1253" s="25"/>
      <c r="ULH1253" s="25"/>
      <c r="ULI1253" s="25"/>
      <c r="ULJ1253" s="25"/>
      <c r="ULK1253" s="25"/>
      <c r="ULL1253" s="25"/>
      <c r="ULM1253" s="25"/>
      <c r="ULN1253" s="25"/>
      <c r="ULO1253" s="25"/>
      <c r="ULP1253" s="25"/>
      <c r="ULQ1253" s="25"/>
      <c r="ULR1253" s="25"/>
      <c r="ULS1253" s="25"/>
      <c r="ULT1253" s="25"/>
      <c r="ULU1253" s="25"/>
      <c r="ULV1253" s="25"/>
      <c r="ULW1253" s="25"/>
      <c r="ULX1253" s="25"/>
      <c r="ULY1253" s="25"/>
      <c r="ULZ1253" s="25"/>
      <c r="UMA1253" s="25"/>
      <c r="UMB1253" s="25"/>
      <c r="UMC1253" s="25"/>
      <c r="UMD1253" s="25"/>
      <c r="UME1253" s="25"/>
      <c r="UMF1253" s="25"/>
      <c r="UMG1253" s="25"/>
      <c r="UMH1253" s="25"/>
      <c r="UMI1253" s="25"/>
      <c r="UMJ1253" s="25"/>
      <c r="UMK1253" s="25"/>
      <c r="UML1253" s="25"/>
      <c r="UMM1253" s="25"/>
      <c r="UMN1253" s="25"/>
      <c r="UMO1253" s="25"/>
      <c r="UMP1253" s="25"/>
      <c r="UMQ1253" s="25"/>
      <c r="UMR1253" s="25"/>
      <c r="UMS1253" s="25"/>
      <c r="UMT1253" s="25"/>
      <c r="UMU1253" s="25"/>
      <c r="UMV1253" s="25"/>
      <c r="UMW1253" s="25"/>
      <c r="UMX1253" s="25"/>
      <c r="UMY1253" s="25"/>
      <c r="UMZ1253" s="25"/>
      <c r="UNA1253" s="25"/>
      <c r="UNB1253" s="25"/>
      <c r="UNC1253" s="25"/>
      <c r="UND1253" s="25"/>
      <c r="UNE1253" s="25"/>
      <c r="UNF1253" s="25"/>
      <c r="UNG1253" s="25"/>
      <c r="UNH1253" s="25"/>
      <c r="UNI1253" s="25"/>
      <c r="UNJ1253" s="25"/>
      <c r="UNK1253" s="25"/>
      <c r="UNL1253" s="25"/>
      <c r="UNM1253" s="25"/>
      <c r="UNN1253" s="25"/>
      <c r="UNO1253" s="25"/>
      <c r="UNP1253" s="25"/>
      <c r="UNQ1253" s="25"/>
      <c r="UNR1253" s="25"/>
      <c r="UNS1253" s="25"/>
      <c r="UNT1253" s="25"/>
      <c r="UNU1253" s="25"/>
      <c r="UNV1253" s="25"/>
      <c r="UNW1253" s="25"/>
      <c r="UNX1253" s="25"/>
      <c r="UNY1253" s="25"/>
      <c r="UNZ1253" s="25"/>
      <c r="UOA1253" s="25"/>
      <c r="UOB1253" s="25"/>
      <c r="UOC1253" s="25"/>
      <c r="UOD1253" s="25"/>
      <c r="UOE1253" s="25"/>
      <c r="UOF1253" s="25"/>
      <c r="UOG1253" s="25"/>
      <c r="UOH1253" s="25"/>
      <c r="UOI1253" s="25"/>
      <c r="UOJ1253" s="25"/>
      <c r="UOK1253" s="25"/>
      <c r="UOL1253" s="25"/>
      <c r="UOM1253" s="25"/>
      <c r="UON1253" s="25"/>
      <c r="UOO1253" s="25"/>
      <c r="UOP1253" s="25"/>
      <c r="UOQ1253" s="25"/>
      <c r="UOR1253" s="25"/>
      <c r="UOS1253" s="25"/>
      <c r="UOT1253" s="25"/>
      <c r="UOU1253" s="25"/>
      <c r="UOV1253" s="25"/>
      <c r="UOW1253" s="25"/>
      <c r="UOX1253" s="25"/>
      <c r="UOY1253" s="25"/>
      <c r="UOZ1253" s="25"/>
      <c r="UPA1253" s="25"/>
      <c r="UPB1253" s="25"/>
      <c r="UPC1253" s="25"/>
      <c r="UPD1253" s="25"/>
      <c r="UPE1253" s="25"/>
      <c r="UPF1253" s="25"/>
      <c r="UPG1253" s="25"/>
      <c r="UPH1253" s="25"/>
      <c r="UPI1253" s="25"/>
      <c r="UPJ1253" s="25"/>
      <c r="UPK1253" s="25"/>
      <c r="UPL1253" s="25"/>
      <c r="UPM1253" s="25"/>
      <c r="UPN1253" s="25"/>
      <c r="UPO1253" s="25"/>
      <c r="UPP1253" s="25"/>
      <c r="UPQ1253" s="25"/>
      <c r="UPR1253" s="25"/>
      <c r="UPS1253" s="25"/>
      <c r="UPT1253" s="25"/>
      <c r="UPU1253" s="25"/>
      <c r="UPV1253" s="25"/>
      <c r="UPW1253" s="25"/>
      <c r="UPX1253" s="25"/>
      <c r="UPY1253" s="25"/>
      <c r="UPZ1253" s="25"/>
      <c r="UQA1253" s="25"/>
      <c r="UQB1253" s="25"/>
      <c r="UQC1253" s="25"/>
      <c r="UQD1253" s="25"/>
      <c r="UQE1253" s="25"/>
      <c r="UQF1253" s="25"/>
      <c r="UQG1253" s="25"/>
      <c r="UQH1253" s="25"/>
      <c r="UQI1253" s="25"/>
      <c r="UQJ1253" s="25"/>
      <c r="UQK1253" s="25"/>
      <c r="UQL1253" s="25"/>
      <c r="UQM1253" s="25"/>
      <c r="UQN1253" s="25"/>
      <c r="UQO1253" s="25"/>
      <c r="UQP1253" s="25"/>
      <c r="UQQ1253" s="25"/>
      <c r="UQR1253" s="25"/>
      <c r="UQS1253" s="25"/>
      <c r="UQT1253" s="25"/>
      <c r="UQU1253" s="25"/>
      <c r="UQV1253" s="25"/>
      <c r="UQW1253" s="25"/>
      <c r="UQX1253" s="25"/>
      <c r="UQY1253" s="25"/>
      <c r="UQZ1253" s="25"/>
      <c r="URA1253" s="25"/>
      <c r="URB1253" s="25"/>
      <c r="URC1253" s="25"/>
      <c r="URD1253" s="25"/>
      <c r="URE1253" s="25"/>
      <c r="URF1253" s="25"/>
      <c r="URG1253" s="25"/>
      <c r="URH1253" s="25"/>
      <c r="URI1253" s="25"/>
      <c r="URJ1253" s="25"/>
      <c r="URK1253" s="25"/>
      <c r="URL1253" s="25"/>
      <c r="URM1253" s="25"/>
      <c r="URN1253" s="25"/>
      <c r="URO1253" s="25"/>
      <c r="URP1253" s="25"/>
      <c r="URQ1253" s="25"/>
      <c r="URR1253" s="25"/>
      <c r="URS1253" s="25"/>
      <c r="URT1253" s="25"/>
      <c r="URU1253" s="25"/>
      <c r="URV1253" s="25"/>
      <c r="URW1253" s="25"/>
      <c r="URX1253" s="25"/>
      <c r="URY1253" s="25"/>
      <c r="URZ1253" s="25"/>
      <c r="USA1253" s="25"/>
      <c r="USB1253" s="25"/>
      <c r="USC1253" s="25"/>
      <c r="USD1253" s="25"/>
      <c r="USE1253" s="25"/>
      <c r="USF1253" s="25"/>
      <c r="USG1253" s="25"/>
      <c r="USH1253" s="25"/>
      <c r="USI1253" s="25"/>
      <c r="USJ1253" s="25"/>
      <c r="USK1253" s="25"/>
      <c r="USL1253" s="25"/>
      <c r="USM1253" s="25"/>
      <c r="USN1253" s="25"/>
      <c r="USO1253" s="25"/>
      <c r="USP1253" s="25"/>
      <c r="USQ1253" s="25"/>
      <c r="USR1253" s="25"/>
      <c r="USS1253" s="25"/>
      <c r="UST1253" s="25"/>
      <c r="USU1253" s="25"/>
      <c r="USV1253" s="25"/>
      <c r="USW1253" s="25"/>
      <c r="USX1253" s="25"/>
      <c r="USY1253" s="25"/>
      <c r="USZ1253" s="25"/>
      <c r="UTA1253" s="25"/>
      <c r="UTB1253" s="25"/>
      <c r="UTC1253" s="25"/>
      <c r="UTD1253" s="25"/>
      <c r="UTE1253" s="25"/>
      <c r="UTF1253" s="25"/>
      <c r="UTG1253" s="25"/>
      <c r="UTH1253" s="25"/>
      <c r="UTI1253" s="25"/>
      <c r="UTJ1253" s="25"/>
      <c r="UTK1253" s="25"/>
      <c r="UTL1253" s="25"/>
      <c r="UTM1253" s="25"/>
      <c r="UTN1253" s="25"/>
      <c r="UTO1253" s="25"/>
      <c r="UTP1253" s="25"/>
      <c r="UTQ1253" s="25"/>
      <c r="UTR1253" s="25"/>
      <c r="UTS1253" s="25"/>
      <c r="UTT1253" s="25"/>
      <c r="UTU1253" s="25"/>
      <c r="UTV1253" s="25"/>
      <c r="UTW1253" s="25"/>
      <c r="UTX1253" s="25"/>
      <c r="UTY1253" s="25"/>
      <c r="UTZ1253" s="25"/>
      <c r="UUA1253" s="25"/>
      <c r="UUB1253" s="25"/>
      <c r="UUC1253" s="25"/>
      <c r="UUD1253" s="25"/>
      <c r="UUE1253" s="25"/>
      <c r="UUF1253" s="25"/>
      <c r="UUG1253" s="25"/>
      <c r="UUH1253" s="25"/>
      <c r="UUI1253" s="25"/>
      <c r="UUJ1253" s="25"/>
      <c r="UUK1253" s="25"/>
      <c r="UUL1253" s="25"/>
      <c r="UUM1253" s="25"/>
      <c r="UUN1253" s="25"/>
      <c r="UUO1253" s="25"/>
      <c r="UUP1253" s="25"/>
      <c r="UUQ1253" s="25"/>
      <c r="UUR1253" s="25"/>
      <c r="UUS1253" s="25"/>
      <c r="UUT1253" s="25"/>
      <c r="UUU1253" s="25"/>
      <c r="UUV1253" s="25"/>
      <c r="UUW1253" s="25"/>
      <c r="UUX1253" s="25"/>
      <c r="UUY1253" s="25"/>
      <c r="UUZ1253" s="25"/>
      <c r="UVA1253" s="25"/>
      <c r="UVB1253" s="25"/>
      <c r="UVC1253" s="25"/>
      <c r="UVD1253" s="25"/>
      <c r="UVE1253" s="25"/>
      <c r="UVF1253" s="25"/>
      <c r="UVG1253" s="25"/>
      <c r="UVH1253" s="25"/>
      <c r="UVI1253" s="25"/>
      <c r="UVJ1253" s="25"/>
      <c r="UVK1253" s="25"/>
      <c r="UVL1253" s="25"/>
      <c r="UVM1253" s="25"/>
      <c r="UVN1253" s="25"/>
      <c r="UVO1253" s="25"/>
      <c r="UVP1253" s="25"/>
      <c r="UVQ1253" s="25"/>
      <c r="UVR1253" s="25"/>
      <c r="UVS1253" s="25"/>
      <c r="UVT1253" s="25"/>
      <c r="UVU1253" s="25"/>
      <c r="UVV1253" s="25"/>
      <c r="UVW1253" s="25"/>
      <c r="UVX1253" s="25"/>
      <c r="UVY1253" s="25"/>
      <c r="UVZ1253" s="25"/>
      <c r="UWA1253" s="25"/>
      <c r="UWB1253" s="25"/>
      <c r="UWC1253" s="25"/>
      <c r="UWD1253" s="25"/>
      <c r="UWE1253" s="25"/>
      <c r="UWF1253" s="25"/>
      <c r="UWG1253" s="25"/>
      <c r="UWH1253" s="25"/>
      <c r="UWI1253" s="25"/>
      <c r="UWJ1253" s="25"/>
      <c r="UWK1253" s="25"/>
      <c r="UWL1253" s="25"/>
      <c r="UWM1253" s="25"/>
      <c r="UWN1253" s="25"/>
      <c r="UWO1253" s="25"/>
      <c r="UWP1253" s="25"/>
      <c r="UWQ1253" s="25"/>
      <c r="UWR1253" s="25"/>
      <c r="UWS1253" s="25"/>
      <c r="UWT1253" s="25"/>
      <c r="UWU1253" s="25"/>
      <c r="UWV1253" s="25"/>
      <c r="UWW1253" s="25"/>
      <c r="UWX1253" s="25"/>
      <c r="UWY1253" s="25"/>
      <c r="UWZ1253" s="25"/>
      <c r="UXA1253" s="25"/>
      <c r="UXB1253" s="25"/>
      <c r="UXC1253" s="25"/>
      <c r="UXD1253" s="25"/>
      <c r="UXE1253" s="25"/>
      <c r="UXF1253" s="25"/>
      <c r="UXG1253" s="25"/>
      <c r="UXH1253" s="25"/>
      <c r="UXI1253" s="25"/>
      <c r="UXJ1253" s="25"/>
      <c r="UXK1253" s="25"/>
      <c r="UXL1253" s="25"/>
      <c r="UXM1253" s="25"/>
      <c r="UXN1253" s="25"/>
      <c r="UXO1253" s="25"/>
      <c r="UXP1253" s="25"/>
      <c r="UXQ1253" s="25"/>
      <c r="UXR1253" s="25"/>
      <c r="UXS1253" s="25"/>
      <c r="UXT1253" s="25"/>
      <c r="UXU1253" s="25"/>
      <c r="UXV1253" s="25"/>
      <c r="UXW1253" s="25"/>
      <c r="UXX1253" s="25"/>
      <c r="UXY1253" s="25"/>
      <c r="UXZ1253" s="25"/>
      <c r="UYA1253" s="25"/>
      <c r="UYB1253" s="25"/>
      <c r="UYC1253" s="25"/>
      <c r="UYD1253" s="25"/>
      <c r="UYE1253" s="25"/>
      <c r="UYF1253" s="25"/>
      <c r="UYG1253" s="25"/>
      <c r="UYH1253" s="25"/>
      <c r="UYI1253" s="25"/>
      <c r="UYJ1253" s="25"/>
      <c r="UYK1253" s="25"/>
      <c r="UYL1253" s="25"/>
      <c r="UYM1253" s="25"/>
      <c r="UYN1253" s="25"/>
      <c r="UYO1253" s="25"/>
      <c r="UYP1253" s="25"/>
      <c r="UYQ1253" s="25"/>
      <c r="UYR1253" s="25"/>
      <c r="UYS1253" s="25"/>
      <c r="UYT1253" s="25"/>
      <c r="UYU1253" s="25"/>
      <c r="UYV1253" s="25"/>
      <c r="UYW1253" s="25"/>
      <c r="UYX1253" s="25"/>
      <c r="UYY1253" s="25"/>
      <c r="UYZ1253" s="25"/>
      <c r="UZA1253" s="25"/>
      <c r="UZB1253" s="25"/>
      <c r="UZC1253" s="25"/>
      <c r="UZD1253" s="25"/>
      <c r="UZE1253" s="25"/>
      <c r="UZF1253" s="25"/>
      <c r="UZG1253" s="25"/>
      <c r="UZH1253" s="25"/>
      <c r="UZI1253" s="25"/>
      <c r="UZJ1253" s="25"/>
      <c r="UZK1253" s="25"/>
      <c r="UZL1253" s="25"/>
      <c r="UZM1253" s="25"/>
      <c r="UZN1253" s="25"/>
      <c r="UZO1253" s="25"/>
      <c r="UZP1253" s="25"/>
      <c r="UZQ1253" s="25"/>
      <c r="UZR1253" s="25"/>
      <c r="UZS1253" s="25"/>
      <c r="UZT1253" s="25"/>
      <c r="UZU1253" s="25"/>
      <c r="UZV1253" s="25"/>
      <c r="UZW1253" s="25"/>
      <c r="UZX1253" s="25"/>
      <c r="UZY1253" s="25"/>
      <c r="UZZ1253" s="25"/>
      <c r="VAA1253" s="25"/>
      <c r="VAB1253" s="25"/>
      <c r="VAC1253" s="25"/>
      <c r="VAD1253" s="25"/>
      <c r="VAE1253" s="25"/>
      <c r="VAF1253" s="25"/>
      <c r="VAG1253" s="25"/>
      <c r="VAH1253" s="25"/>
      <c r="VAI1253" s="25"/>
      <c r="VAJ1253" s="25"/>
      <c r="VAK1253" s="25"/>
      <c r="VAL1253" s="25"/>
      <c r="VAM1253" s="25"/>
      <c r="VAN1253" s="25"/>
      <c r="VAO1253" s="25"/>
      <c r="VAP1253" s="25"/>
      <c r="VAQ1253" s="25"/>
      <c r="VAR1253" s="25"/>
      <c r="VAS1253" s="25"/>
      <c r="VAT1253" s="25"/>
      <c r="VAU1253" s="25"/>
      <c r="VAV1253" s="25"/>
      <c r="VAW1253" s="25"/>
      <c r="VAX1253" s="25"/>
      <c r="VAY1253" s="25"/>
      <c r="VAZ1253" s="25"/>
      <c r="VBA1253" s="25"/>
      <c r="VBB1253" s="25"/>
      <c r="VBC1253" s="25"/>
      <c r="VBD1253" s="25"/>
      <c r="VBE1253" s="25"/>
      <c r="VBF1253" s="25"/>
      <c r="VBG1253" s="25"/>
      <c r="VBH1253" s="25"/>
      <c r="VBI1253" s="25"/>
      <c r="VBJ1253" s="25"/>
      <c r="VBK1253" s="25"/>
      <c r="VBL1253" s="25"/>
      <c r="VBM1253" s="25"/>
      <c r="VBN1253" s="25"/>
      <c r="VBO1253" s="25"/>
      <c r="VBP1253" s="25"/>
      <c r="VBQ1253" s="25"/>
      <c r="VBR1253" s="25"/>
      <c r="VBS1253" s="25"/>
      <c r="VBT1253" s="25"/>
      <c r="VBU1253" s="25"/>
      <c r="VBV1253" s="25"/>
      <c r="VBW1253" s="25"/>
      <c r="VBX1253" s="25"/>
      <c r="VBY1253" s="25"/>
      <c r="VBZ1253" s="25"/>
      <c r="VCA1253" s="25"/>
      <c r="VCB1253" s="25"/>
      <c r="VCC1253" s="25"/>
      <c r="VCD1253" s="25"/>
      <c r="VCE1253" s="25"/>
      <c r="VCF1253" s="25"/>
      <c r="VCG1253" s="25"/>
      <c r="VCH1253" s="25"/>
      <c r="VCI1253" s="25"/>
      <c r="VCJ1253" s="25"/>
      <c r="VCK1253" s="25"/>
      <c r="VCL1253" s="25"/>
      <c r="VCM1253" s="25"/>
      <c r="VCN1253" s="25"/>
      <c r="VCO1253" s="25"/>
      <c r="VCP1253" s="25"/>
      <c r="VCQ1253" s="25"/>
      <c r="VCR1253" s="25"/>
      <c r="VCS1253" s="25"/>
      <c r="VCT1253" s="25"/>
      <c r="VCU1253" s="25"/>
      <c r="VCV1253" s="25"/>
      <c r="VCW1253" s="25"/>
      <c r="VCX1253" s="25"/>
      <c r="VCY1253" s="25"/>
      <c r="VCZ1253" s="25"/>
      <c r="VDA1253" s="25"/>
      <c r="VDB1253" s="25"/>
      <c r="VDC1253" s="25"/>
      <c r="VDD1253" s="25"/>
      <c r="VDE1253" s="25"/>
      <c r="VDF1253" s="25"/>
      <c r="VDG1253" s="25"/>
      <c r="VDH1253" s="25"/>
      <c r="VDI1253" s="25"/>
      <c r="VDJ1253" s="25"/>
      <c r="VDK1253" s="25"/>
      <c r="VDL1253" s="25"/>
      <c r="VDM1253" s="25"/>
      <c r="VDN1253" s="25"/>
      <c r="VDO1253" s="25"/>
      <c r="VDP1253" s="25"/>
      <c r="VDQ1253" s="25"/>
      <c r="VDR1253" s="25"/>
      <c r="VDS1253" s="25"/>
      <c r="VDT1253" s="25"/>
      <c r="VDU1253" s="25"/>
      <c r="VDV1253" s="25"/>
      <c r="VDW1253" s="25"/>
      <c r="VDX1253" s="25"/>
      <c r="VDY1253" s="25"/>
      <c r="VDZ1253" s="25"/>
      <c r="VEA1253" s="25"/>
      <c r="VEB1253" s="25"/>
      <c r="VEC1253" s="25"/>
      <c r="VED1253" s="25"/>
      <c r="VEE1253" s="25"/>
      <c r="VEF1253" s="25"/>
      <c r="VEG1253" s="25"/>
      <c r="VEH1253" s="25"/>
      <c r="VEI1253" s="25"/>
      <c r="VEJ1253" s="25"/>
      <c r="VEK1253" s="25"/>
      <c r="VEL1253" s="25"/>
      <c r="VEM1253" s="25"/>
      <c r="VEN1253" s="25"/>
      <c r="VEO1253" s="25"/>
      <c r="VEP1253" s="25"/>
      <c r="VEQ1253" s="25"/>
      <c r="VER1253" s="25"/>
      <c r="VES1253" s="25"/>
      <c r="VET1253" s="25"/>
      <c r="VEU1253" s="25"/>
      <c r="VEV1253" s="25"/>
      <c r="VEW1253" s="25"/>
      <c r="VEX1253" s="25"/>
      <c r="VEY1253" s="25"/>
      <c r="VEZ1253" s="25"/>
      <c r="VFA1253" s="25"/>
      <c r="VFB1253" s="25"/>
      <c r="VFC1253" s="25"/>
      <c r="VFD1253" s="25"/>
      <c r="VFE1253" s="25"/>
      <c r="VFF1253" s="25"/>
      <c r="VFG1253" s="25"/>
      <c r="VFH1253" s="25"/>
      <c r="VFI1253" s="25"/>
      <c r="VFJ1253" s="25"/>
      <c r="VFK1253" s="25"/>
      <c r="VFL1253" s="25"/>
      <c r="VFM1253" s="25"/>
      <c r="VFN1253" s="25"/>
      <c r="VFO1253" s="25"/>
      <c r="VFP1253" s="25"/>
      <c r="VFQ1253" s="25"/>
      <c r="VFR1253" s="25"/>
      <c r="VFS1253" s="25"/>
      <c r="VFT1253" s="25"/>
      <c r="VFU1253" s="25"/>
      <c r="VFV1253" s="25"/>
      <c r="VFW1253" s="25"/>
      <c r="VFX1253" s="25"/>
      <c r="VFY1253" s="25"/>
      <c r="VFZ1253" s="25"/>
      <c r="VGA1253" s="25"/>
      <c r="VGB1253" s="25"/>
      <c r="VGC1253" s="25"/>
      <c r="VGD1253" s="25"/>
      <c r="VGE1253" s="25"/>
      <c r="VGF1253" s="25"/>
      <c r="VGG1253" s="25"/>
      <c r="VGH1253" s="25"/>
      <c r="VGI1253" s="25"/>
      <c r="VGJ1253" s="25"/>
      <c r="VGK1253" s="25"/>
      <c r="VGL1253" s="25"/>
      <c r="VGM1253" s="25"/>
      <c r="VGN1253" s="25"/>
      <c r="VGO1253" s="25"/>
      <c r="VGP1253" s="25"/>
      <c r="VGQ1253" s="25"/>
      <c r="VGR1253" s="25"/>
      <c r="VGS1253" s="25"/>
      <c r="VGT1253" s="25"/>
      <c r="VGU1253" s="25"/>
      <c r="VGV1253" s="25"/>
      <c r="VGW1253" s="25"/>
      <c r="VGX1253" s="25"/>
      <c r="VGY1253" s="25"/>
      <c r="VGZ1253" s="25"/>
      <c r="VHA1253" s="25"/>
      <c r="VHB1253" s="25"/>
      <c r="VHC1253" s="25"/>
      <c r="VHD1253" s="25"/>
      <c r="VHE1253" s="25"/>
      <c r="VHF1253" s="25"/>
      <c r="VHG1253" s="25"/>
      <c r="VHH1253" s="25"/>
      <c r="VHI1253" s="25"/>
      <c r="VHJ1253" s="25"/>
      <c r="VHK1253" s="25"/>
      <c r="VHL1253" s="25"/>
      <c r="VHM1253" s="25"/>
      <c r="VHN1253" s="25"/>
      <c r="VHO1253" s="25"/>
      <c r="VHP1253" s="25"/>
      <c r="VHQ1253" s="25"/>
      <c r="VHR1253" s="25"/>
      <c r="VHS1253" s="25"/>
      <c r="VHT1253" s="25"/>
      <c r="VHU1253" s="25"/>
      <c r="VHV1253" s="25"/>
      <c r="VHW1253" s="25"/>
      <c r="VHX1253" s="25"/>
      <c r="VHY1253" s="25"/>
      <c r="VHZ1253" s="25"/>
      <c r="VIA1253" s="25"/>
      <c r="VIB1253" s="25"/>
      <c r="VIC1253" s="25"/>
      <c r="VID1253" s="25"/>
      <c r="VIE1253" s="25"/>
      <c r="VIF1253" s="25"/>
      <c r="VIG1253" s="25"/>
      <c r="VIH1253" s="25"/>
      <c r="VII1253" s="25"/>
      <c r="VIJ1253" s="25"/>
      <c r="VIK1253" s="25"/>
      <c r="VIL1253" s="25"/>
      <c r="VIM1253" s="25"/>
      <c r="VIN1253" s="25"/>
      <c r="VIO1253" s="25"/>
      <c r="VIP1253" s="25"/>
      <c r="VIQ1253" s="25"/>
      <c r="VIR1253" s="25"/>
      <c r="VIS1253" s="25"/>
      <c r="VIT1253" s="25"/>
      <c r="VIU1253" s="25"/>
      <c r="VIV1253" s="25"/>
      <c r="VIW1253" s="25"/>
      <c r="VIX1253" s="25"/>
      <c r="VIY1253" s="25"/>
      <c r="VIZ1253" s="25"/>
      <c r="VJA1253" s="25"/>
      <c r="VJB1253" s="25"/>
      <c r="VJC1253" s="25"/>
      <c r="VJD1253" s="25"/>
      <c r="VJE1253" s="25"/>
      <c r="VJF1253" s="25"/>
      <c r="VJG1253" s="25"/>
      <c r="VJH1253" s="25"/>
      <c r="VJI1253" s="25"/>
      <c r="VJJ1253" s="25"/>
      <c r="VJK1253" s="25"/>
      <c r="VJL1253" s="25"/>
      <c r="VJM1253" s="25"/>
      <c r="VJN1253" s="25"/>
      <c r="VJO1253" s="25"/>
      <c r="VJP1253" s="25"/>
      <c r="VJQ1253" s="25"/>
      <c r="VJR1253" s="25"/>
      <c r="VJS1253" s="25"/>
      <c r="VJT1253" s="25"/>
      <c r="VJU1253" s="25"/>
      <c r="VJV1253" s="25"/>
      <c r="VJW1253" s="25"/>
      <c r="VJX1253" s="25"/>
      <c r="VJY1253" s="25"/>
      <c r="VJZ1253" s="25"/>
      <c r="VKA1253" s="25"/>
      <c r="VKB1253" s="25"/>
      <c r="VKC1253" s="25"/>
      <c r="VKD1253" s="25"/>
      <c r="VKE1253" s="25"/>
      <c r="VKF1253" s="25"/>
      <c r="VKG1253" s="25"/>
      <c r="VKH1253" s="25"/>
      <c r="VKI1253" s="25"/>
      <c r="VKJ1253" s="25"/>
      <c r="VKK1253" s="25"/>
      <c r="VKL1253" s="25"/>
      <c r="VKM1253" s="25"/>
      <c r="VKN1253" s="25"/>
      <c r="VKO1253" s="25"/>
      <c r="VKP1253" s="25"/>
      <c r="VKQ1253" s="25"/>
      <c r="VKR1253" s="25"/>
      <c r="VKS1253" s="25"/>
      <c r="VKT1253" s="25"/>
      <c r="VKU1253" s="25"/>
      <c r="VKV1253" s="25"/>
      <c r="VKW1253" s="25"/>
      <c r="VKX1253" s="25"/>
      <c r="VKY1253" s="25"/>
      <c r="VKZ1253" s="25"/>
      <c r="VLA1253" s="25"/>
      <c r="VLB1253" s="25"/>
      <c r="VLC1253" s="25"/>
      <c r="VLD1253" s="25"/>
      <c r="VLE1253" s="25"/>
      <c r="VLF1253" s="25"/>
      <c r="VLG1253" s="25"/>
      <c r="VLH1253" s="25"/>
      <c r="VLI1253" s="25"/>
      <c r="VLJ1253" s="25"/>
      <c r="VLK1253" s="25"/>
      <c r="VLL1253" s="25"/>
      <c r="VLM1253" s="25"/>
      <c r="VLN1253" s="25"/>
      <c r="VLO1253" s="25"/>
      <c r="VLP1253" s="25"/>
      <c r="VLQ1253" s="25"/>
      <c r="VLR1253" s="25"/>
      <c r="VLS1253" s="25"/>
      <c r="VLT1253" s="25"/>
      <c r="VLU1253" s="25"/>
      <c r="VLV1253" s="25"/>
      <c r="VLW1253" s="25"/>
      <c r="VLX1253" s="25"/>
      <c r="VLY1253" s="25"/>
      <c r="VLZ1253" s="25"/>
      <c r="VMA1253" s="25"/>
      <c r="VMB1253" s="25"/>
      <c r="VMC1253" s="25"/>
      <c r="VMD1253" s="25"/>
      <c r="VME1253" s="25"/>
      <c r="VMF1253" s="25"/>
      <c r="VMG1253" s="25"/>
      <c r="VMH1253" s="25"/>
      <c r="VMI1253" s="25"/>
      <c r="VMJ1253" s="25"/>
      <c r="VMK1253" s="25"/>
      <c r="VML1253" s="25"/>
      <c r="VMM1253" s="25"/>
      <c r="VMN1253" s="25"/>
      <c r="VMO1253" s="25"/>
      <c r="VMP1253" s="25"/>
      <c r="VMQ1253" s="25"/>
      <c r="VMR1253" s="25"/>
      <c r="VMS1253" s="25"/>
      <c r="VMT1253" s="25"/>
      <c r="VMU1253" s="25"/>
      <c r="VMV1253" s="25"/>
      <c r="VMW1253" s="25"/>
      <c r="VMX1253" s="25"/>
      <c r="VMY1253" s="25"/>
      <c r="VMZ1253" s="25"/>
      <c r="VNA1253" s="25"/>
      <c r="VNB1253" s="25"/>
      <c r="VNC1253" s="25"/>
      <c r="VND1253" s="25"/>
      <c r="VNE1253" s="25"/>
      <c r="VNF1253" s="25"/>
      <c r="VNG1253" s="25"/>
      <c r="VNH1253" s="25"/>
      <c r="VNI1253" s="25"/>
      <c r="VNJ1253" s="25"/>
      <c r="VNK1253" s="25"/>
      <c r="VNL1253" s="25"/>
      <c r="VNM1253" s="25"/>
      <c r="VNN1253" s="25"/>
      <c r="VNO1253" s="25"/>
      <c r="VNP1253" s="25"/>
      <c r="VNQ1253" s="25"/>
      <c r="VNR1253" s="25"/>
      <c r="VNS1253" s="25"/>
      <c r="VNT1253" s="25"/>
      <c r="VNU1253" s="25"/>
      <c r="VNV1253" s="25"/>
      <c r="VNW1253" s="25"/>
      <c r="VNX1253" s="25"/>
      <c r="VNY1253" s="25"/>
      <c r="VNZ1253" s="25"/>
      <c r="VOA1253" s="25"/>
      <c r="VOB1253" s="25"/>
      <c r="VOC1253" s="25"/>
      <c r="VOD1253" s="25"/>
      <c r="VOE1253" s="25"/>
      <c r="VOF1253" s="25"/>
      <c r="VOG1253" s="25"/>
      <c r="VOH1253" s="25"/>
      <c r="VOI1253" s="25"/>
      <c r="VOJ1253" s="25"/>
      <c r="VOK1253" s="25"/>
      <c r="VOL1253" s="25"/>
      <c r="VOM1253" s="25"/>
      <c r="VON1253" s="25"/>
      <c r="VOO1253" s="25"/>
      <c r="VOP1253" s="25"/>
      <c r="VOQ1253" s="25"/>
      <c r="VOR1253" s="25"/>
      <c r="VOS1253" s="25"/>
      <c r="VOT1253" s="25"/>
      <c r="VOU1253" s="25"/>
      <c r="VOV1253" s="25"/>
      <c r="VOW1253" s="25"/>
      <c r="VOX1253" s="25"/>
      <c r="VOY1253" s="25"/>
      <c r="VOZ1253" s="25"/>
      <c r="VPA1253" s="25"/>
      <c r="VPB1253" s="25"/>
      <c r="VPC1253" s="25"/>
      <c r="VPD1253" s="25"/>
      <c r="VPE1253" s="25"/>
      <c r="VPF1253" s="25"/>
      <c r="VPG1253" s="25"/>
      <c r="VPH1253" s="25"/>
      <c r="VPI1253" s="25"/>
      <c r="VPJ1253" s="25"/>
      <c r="VPK1253" s="25"/>
      <c r="VPL1253" s="25"/>
      <c r="VPM1253" s="25"/>
      <c r="VPN1253" s="25"/>
      <c r="VPO1253" s="25"/>
      <c r="VPP1253" s="25"/>
      <c r="VPQ1253" s="25"/>
      <c r="VPR1253" s="25"/>
      <c r="VPS1253" s="25"/>
      <c r="VPT1253" s="25"/>
      <c r="VPU1253" s="25"/>
      <c r="VPV1253" s="25"/>
      <c r="VPW1253" s="25"/>
      <c r="VPX1253" s="25"/>
      <c r="VPY1253" s="25"/>
      <c r="VPZ1253" s="25"/>
      <c r="VQA1253" s="25"/>
      <c r="VQB1253" s="25"/>
      <c r="VQC1253" s="25"/>
      <c r="VQD1253" s="25"/>
      <c r="VQE1253" s="25"/>
      <c r="VQF1253" s="25"/>
      <c r="VQG1253" s="25"/>
      <c r="VQH1253" s="25"/>
      <c r="VQI1253" s="25"/>
      <c r="VQJ1253" s="25"/>
      <c r="VQK1253" s="25"/>
      <c r="VQL1253" s="25"/>
      <c r="VQM1253" s="25"/>
      <c r="VQN1253" s="25"/>
      <c r="VQO1253" s="25"/>
      <c r="VQP1253" s="25"/>
      <c r="VQQ1253" s="25"/>
      <c r="VQR1253" s="25"/>
      <c r="VQS1253" s="25"/>
      <c r="VQT1253" s="25"/>
      <c r="VQU1253" s="25"/>
      <c r="VQV1253" s="25"/>
      <c r="VQW1253" s="25"/>
      <c r="VQX1253" s="25"/>
      <c r="VQY1253" s="25"/>
      <c r="VQZ1253" s="25"/>
      <c r="VRA1253" s="25"/>
      <c r="VRB1253" s="25"/>
      <c r="VRC1253" s="25"/>
      <c r="VRD1253" s="25"/>
      <c r="VRE1253" s="25"/>
      <c r="VRF1253" s="25"/>
      <c r="VRG1253" s="25"/>
      <c r="VRH1253" s="25"/>
      <c r="VRI1253" s="25"/>
      <c r="VRJ1253" s="25"/>
      <c r="VRK1253" s="25"/>
      <c r="VRL1253" s="25"/>
      <c r="VRM1253" s="25"/>
      <c r="VRN1253" s="25"/>
      <c r="VRO1253" s="25"/>
      <c r="VRP1253" s="25"/>
      <c r="VRQ1253" s="25"/>
      <c r="VRR1253" s="25"/>
      <c r="VRS1253" s="25"/>
      <c r="VRT1253" s="25"/>
      <c r="VRU1253" s="25"/>
      <c r="VRV1253" s="25"/>
      <c r="VRW1253" s="25"/>
      <c r="VRX1253" s="25"/>
      <c r="VRY1253" s="25"/>
      <c r="VRZ1253" s="25"/>
      <c r="VSA1253" s="25"/>
      <c r="VSB1253" s="25"/>
      <c r="VSC1253" s="25"/>
      <c r="VSD1253" s="25"/>
      <c r="VSE1253" s="25"/>
      <c r="VSF1253" s="25"/>
      <c r="VSG1253" s="25"/>
      <c r="VSH1253" s="25"/>
      <c r="VSI1253" s="25"/>
      <c r="VSJ1253" s="25"/>
      <c r="VSK1253" s="25"/>
      <c r="VSL1253" s="25"/>
      <c r="VSM1253" s="25"/>
      <c r="VSN1253" s="25"/>
      <c r="VSO1253" s="25"/>
      <c r="VSP1253" s="25"/>
      <c r="VSQ1253" s="25"/>
      <c r="VSR1253" s="25"/>
      <c r="VSS1253" s="25"/>
      <c r="VST1253" s="25"/>
      <c r="VSU1253" s="25"/>
      <c r="VSV1253" s="25"/>
      <c r="VSW1253" s="25"/>
      <c r="VSX1253" s="25"/>
      <c r="VSY1253" s="25"/>
      <c r="VSZ1253" s="25"/>
      <c r="VTA1253" s="25"/>
      <c r="VTB1253" s="25"/>
      <c r="VTC1253" s="25"/>
      <c r="VTD1253" s="25"/>
      <c r="VTE1253" s="25"/>
      <c r="VTF1253" s="25"/>
      <c r="VTG1253" s="25"/>
      <c r="VTH1253" s="25"/>
      <c r="VTI1253" s="25"/>
      <c r="VTJ1253" s="25"/>
      <c r="VTK1253" s="25"/>
      <c r="VTL1253" s="25"/>
      <c r="VTM1253" s="25"/>
      <c r="VTN1253" s="25"/>
      <c r="VTO1253" s="25"/>
      <c r="VTP1253" s="25"/>
      <c r="VTQ1253" s="25"/>
      <c r="VTR1253" s="25"/>
      <c r="VTS1253" s="25"/>
      <c r="VTT1253" s="25"/>
      <c r="VTU1253" s="25"/>
      <c r="VTV1253" s="25"/>
      <c r="VTW1253" s="25"/>
      <c r="VTX1253" s="25"/>
      <c r="VTY1253" s="25"/>
      <c r="VTZ1253" s="25"/>
      <c r="VUA1253" s="25"/>
      <c r="VUB1253" s="25"/>
      <c r="VUC1253" s="25"/>
      <c r="VUD1253" s="25"/>
      <c r="VUE1253" s="25"/>
      <c r="VUF1253" s="25"/>
      <c r="VUG1253" s="25"/>
      <c r="VUH1253" s="25"/>
      <c r="VUI1253" s="25"/>
      <c r="VUJ1253" s="25"/>
      <c r="VUK1253" s="25"/>
      <c r="VUL1253" s="25"/>
      <c r="VUM1253" s="25"/>
      <c r="VUN1253" s="25"/>
      <c r="VUO1253" s="25"/>
      <c r="VUP1253" s="25"/>
      <c r="VUQ1253" s="25"/>
      <c r="VUR1253" s="25"/>
      <c r="VUS1253" s="25"/>
      <c r="VUT1253" s="25"/>
      <c r="VUU1253" s="25"/>
      <c r="VUV1253" s="25"/>
      <c r="VUW1253" s="25"/>
      <c r="VUX1253" s="25"/>
      <c r="VUY1253" s="25"/>
      <c r="VUZ1253" s="25"/>
      <c r="VVA1253" s="25"/>
      <c r="VVB1253" s="25"/>
      <c r="VVC1253" s="25"/>
      <c r="VVD1253" s="25"/>
      <c r="VVE1253" s="25"/>
      <c r="VVF1253" s="25"/>
      <c r="VVG1253" s="25"/>
      <c r="VVH1253" s="25"/>
      <c r="VVI1253" s="25"/>
      <c r="VVJ1253" s="25"/>
      <c r="VVK1253" s="25"/>
      <c r="VVL1253" s="25"/>
      <c r="VVM1253" s="25"/>
      <c r="VVN1253" s="25"/>
      <c r="VVO1253" s="25"/>
      <c r="VVP1253" s="25"/>
      <c r="VVQ1253" s="25"/>
      <c r="VVR1253" s="25"/>
      <c r="VVS1253" s="25"/>
      <c r="VVT1253" s="25"/>
      <c r="VVU1253" s="25"/>
      <c r="VVV1253" s="25"/>
      <c r="VVW1253" s="25"/>
      <c r="VVX1253" s="25"/>
      <c r="VVY1253" s="25"/>
      <c r="VVZ1253" s="25"/>
      <c r="VWA1253" s="25"/>
      <c r="VWB1253" s="25"/>
      <c r="VWC1253" s="25"/>
      <c r="VWD1253" s="25"/>
      <c r="VWE1253" s="25"/>
      <c r="VWF1253" s="25"/>
      <c r="VWG1253" s="25"/>
      <c r="VWH1253" s="25"/>
      <c r="VWI1253" s="25"/>
      <c r="VWJ1253" s="25"/>
      <c r="VWK1253" s="25"/>
      <c r="VWL1253" s="25"/>
      <c r="VWM1253" s="25"/>
      <c r="VWN1253" s="25"/>
      <c r="VWO1253" s="25"/>
      <c r="VWP1253" s="25"/>
      <c r="VWQ1253" s="25"/>
      <c r="VWR1253" s="25"/>
      <c r="VWS1253" s="25"/>
      <c r="VWT1253" s="25"/>
      <c r="VWU1253" s="25"/>
      <c r="VWV1253" s="25"/>
      <c r="VWW1253" s="25"/>
      <c r="VWX1253" s="25"/>
      <c r="VWY1253" s="25"/>
      <c r="VWZ1253" s="25"/>
      <c r="VXA1253" s="25"/>
      <c r="VXB1253" s="25"/>
      <c r="VXC1253" s="25"/>
      <c r="VXD1253" s="25"/>
      <c r="VXE1253" s="25"/>
      <c r="VXF1253" s="25"/>
      <c r="VXG1253" s="25"/>
      <c r="VXH1253" s="25"/>
      <c r="VXI1253" s="25"/>
      <c r="VXJ1253" s="25"/>
      <c r="VXK1253" s="25"/>
      <c r="VXL1253" s="25"/>
      <c r="VXM1253" s="25"/>
      <c r="VXN1253" s="25"/>
      <c r="VXO1253" s="25"/>
      <c r="VXP1253" s="25"/>
      <c r="VXQ1253" s="25"/>
      <c r="VXR1253" s="25"/>
      <c r="VXS1253" s="25"/>
      <c r="VXT1253" s="25"/>
      <c r="VXU1253" s="25"/>
      <c r="VXV1253" s="25"/>
      <c r="VXW1253" s="25"/>
      <c r="VXX1253" s="25"/>
      <c r="VXY1253" s="25"/>
      <c r="VXZ1253" s="25"/>
      <c r="VYA1253" s="25"/>
      <c r="VYB1253" s="25"/>
      <c r="VYC1253" s="25"/>
      <c r="VYD1253" s="25"/>
      <c r="VYE1253" s="25"/>
      <c r="VYF1253" s="25"/>
      <c r="VYG1253" s="25"/>
      <c r="VYH1253" s="25"/>
      <c r="VYI1253" s="25"/>
      <c r="VYJ1253" s="25"/>
      <c r="VYK1253" s="25"/>
      <c r="VYL1253" s="25"/>
      <c r="VYM1253" s="25"/>
      <c r="VYN1253" s="25"/>
      <c r="VYO1253" s="25"/>
      <c r="VYP1253" s="25"/>
      <c r="VYQ1253" s="25"/>
      <c r="VYR1253" s="25"/>
      <c r="VYS1253" s="25"/>
      <c r="VYT1253" s="25"/>
      <c r="VYU1253" s="25"/>
      <c r="VYV1253" s="25"/>
      <c r="VYW1253" s="25"/>
      <c r="VYX1253" s="25"/>
      <c r="VYY1253" s="25"/>
      <c r="VYZ1253" s="25"/>
      <c r="VZA1253" s="25"/>
      <c r="VZB1253" s="25"/>
      <c r="VZC1253" s="25"/>
      <c r="VZD1253" s="25"/>
      <c r="VZE1253" s="25"/>
      <c r="VZF1253" s="25"/>
      <c r="VZG1253" s="25"/>
      <c r="VZH1253" s="25"/>
      <c r="VZI1253" s="25"/>
      <c r="VZJ1253" s="25"/>
      <c r="VZK1253" s="25"/>
      <c r="VZL1253" s="25"/>
      <c r="VZM1253" s="25"/>
      <c r="VZN1253" s="25"/>
      <c r="VZO1253" s="25"/>
      <c r="VZP1253" s="25"/>
      <c r="VZQ1253" s="25"/>
      <c r="VZR1253" s="25"/>
      <c r="VZS1253" s="25"/>
      <c r="VZT1253" s="25"/>
      <c r="VZU1253" s="25"/>
      <c r="VZV1253" s="25"/>
      <c r="VZW1253" s="25"/>
      <c r="VZX1253" s="25"/>
      <c r="VZY1253" s="25"/>
      <c r="VZZ1253" s="25"/>
      <c r="WAA1253" s="25"/>
      <c r="WAB1253" s="25"/>
      <c r="WAC1253" s="25"/>
      <c r="WAD1253" s="25"/>
      <c r="WAE1253" s="25"/>
      <c r="WAF1253" s="25"/>
      <c r="WAG1253" s="25"/>
      <c r="WAH1253" s="25"/>
      <c r="WAI1253" s="25"/>
      <c r="WAJ1253" s="25"/>
      <c r="WAK1253" s="25"/>
      <c r="WAL1253" s="25"/>
      <c r="WAM1253" s="25"/>
      <c r="WAN1253" s="25"/>
      <c r="WAO1253" s="25"/>
      <c r="WAP1253" s="25"/>
      <c r="WAQ1253" s="25"/>
      <c r="WAR1253" s="25"/>
      <c r="WAS1253" s="25"/>
      <c r="WAT1253" s="25"/>
      <c r="WAU1253" s="25"/>
      <c r="WAV1253" s="25"/>
      <c r="WAW1253" s="25"/>
      <c r="WAX1253" s="25"/>
      <c r="WAY1253" s="25"/>
      <c r="WAZ1253" s="25"/>
      <c r="WBA1253" s="25"/>
      <c r="WBB1253" s="25"/>
      <c r="WBC1253" s="25"/>
      <c r="WBD1253" s="25"/>
      <c r="WBE1253" s="25"/>
      <c r="WBF1253" s="25"/>
      <c r="WBG1253" s="25"/>
      <c r="WBH1253" s="25"/>
      <c r="WBI1253" s="25"/>
      <c r="WBJ1253" s="25"/>
      <c r="WBK1253" s="25"/>
      <c r="WBL1253" s="25"/>
      <c r="WBM1253" s="25"/>
      <c r="WBN1253" s="25"/>
      <c r="WBO1253" s="25"/>
      <c r="WBP1253" s="25"/>
      <c r="WBQ1253" s="25"/>
      <c r="WBR1253" s="25"/>
      <c r="WBS1253" s="25"/>
      <c r="WBT1253" s="25"/>
      <c r="WBU1253" s="25"/>
      <c r="WBV1253" s="25"/>
      <c r="WBW1253" s="25"/>
      <c r="WBX1253" s="25"/>
      <c r="WBY1253" s="25"/>
      <c r="WBZ1253" s="25"/>
      <c r="WCA1253" s="25"/>
      <c r="WCB1253" s="25"/>
      <c r="WCC1253" s="25"/>
      <c r="WCD1253" s="25"/>
      <c r="WCE1253" s="25"/>
      <c r="WCF1253" s="25"/>
      <c r="WCG1253" s="25"/>
      <c r="WCH1253" s="25"/>
      <c r="WCI1253" s="25"/>
      <c r="WCJ1253" s="25"/>
      <c r="WCK1253" s="25"/>
      <c r="WCL1253" s="25"/>
      <c r="WCM1253" s="25"/>
      <c r="WCN1253" s="25"/>
      <c r="WCO1253" s="25"/>
      <c r="WCP1253" s="25"/>
      <c r="WCQ1253" s="25"/>
      <c r="WCR1253" s="25"/>
      <c r="WCS1253" s="25"/>
      <c r="WCT1253" s="25"/>
      <c r="WCU1253" s="25"/>
      <c r="WCV1253" s="25"/>
      <c r="WCW1253" s="25"/>
      <c r="WCX1253" s="25"/>
      <c r="WCY1253" s="25"/>
      <c r="WCZ1253" s="25"/>
      <c r="WDA1253" s="25"/>
      <c r="WDB1253" s="25"/>
      <c r="WDC1253" s="25"/>
      <c r="WDD1253" s="25"/>
      <c r="WDE1253" s="25"/>
      <c r="WDF1253" s="25"/>
      <c r="WDG1253" s="25"/>
      <c r="WDH1253" s="25"/>
      <c r="WDI1253" s="25"/>
      <c r="WDJ1253" s="25"/>
      <c r="WDK1253" s="25"/>
      <c r="WDL1253" s="25"/>
      <c r="WDM1253" s="25"/>
      <c r="WDN1253" s="25"/>
      <c r="WDO1253" s="25"/>
      <c r="WDP1253" s="25"/>
      <c r="WDQ1253" s="25"/>
      <c r="WDR1253" s="25"/>
      <c r="WDS1253" s="25"/>
      <c r="WDT1253" s="25"/>
      <c r="WDU1253" s="25"/>
      <c r="WDV1253" s="25"/>
      <c r="WDW1253" s="25"/>
      <c r="WDX1253" s="25"/>
      <c r="WDY1253" s="25"/>
      <c r="WDZ1253" s="25"/>
      <c r="WEA1253" s="25"/>
      <c r="WEB1253" s="25"/>
      <c r="WEC1253" s="25"/>
      <c r="WED1253" s="25"/>
      <c r="WEE1253" s="25"/>
      <c r="WEF1253" s="25"/>
      <c r="WEG1253" s="25"/>
      <c r="WEH1253" s="25"/>
      <c r="WEI1253" s="25"/>
      <c r="WEJ1253" s="25"/>
      <c r="WEK1253" s="25"/>
      <c r="WEL1253" s="25"/>
      <c r="WEM1253" s="25"/>
      <c r="WEN1253" s="25"/>
      <c r="WEO1253" s="25"/>
      <c r="WEP1253" s="25"/>
      <c r="WEQ1253" s="25"/>
      <c r="WER1253" s="25"/>
      <c r="WES1253" s="25"/>
      <c r="WET1253" s="25"/>
      <c r="WEU1253" s="25"/>
      <c r="WEV1253" s="25"/>
      <c r="WEW1253" s="25"/>
      <c r="WEX1253" s="25"/>
      <c r="WEY1253" s="25"/>
      <c r="WEZ1253" s="25"/>
      <c r="WFA1253" s="25"/>
      <c r="WFB1253" s="25"/>
      <c r="WFC1253" s="25"/>
      <c r="WFD1253" s="25"/>
      <c r="WFE1253" s="25"/>
      <c r="WFF1253" s="25"/>
      <c r="WFG1253" s="25"/>
      <c r="WFH1253" s="25"/>
      <c r="WFI1253" s="25"/>
      <c r="WFJ1253" s="25"/>
      <c r="WFK1253" s="25"/>
      <c r="WFL1253" s="25"/>
      <c r="WFM1253" s="25"/>
      <c r="WFN1253" s="25"/>
      <c r="WFO1253" s="25"/>
      <c r="WFP1253" s="25"/>
      <c r="WFQ1253" s="25"/>
      <c r="WFR1253" s="25"/>
      <c r="WFS1253" s="25"/>
      <c r="WFT1253" s="25"/>
      <c r="WFU1253" s="25"/>
      <c r="WFV1253" s="25"/>
      <c r="WFW1253" s="25"/>
      <c r="WFX1253" s="25"/>
      <c r="WFY1253" s="25"/>
      <c r="WFZ1253" s="25"/>
      <c r="WGA1253" s="25"/>
      <c r="WGB1253" s="25"/>
      <c r="WGC1253" s="25"/>
      <c r="WGD1253" s="25"/>
      <c r="WGE1253" s="25"/>
      <c r="WGF1253" s="25"/>
      <c r="WGG1253" s="25"/>
      <c r="WGH1253" s="25"/>
      <c r="WGI1253" s="25"/>
      <c r="WGJ1253" s="25"/>
      <c r="WGK1253" s="25"/>
      <c r="WGL1253" s="25"/>
      <c r="WGM1253" s="25"/>
      <c r="WGN1253" s="25"/>
      <c r="WGO1253" s="25"/>
      <c r="WGP1253" s="25"/>
      <c r="WGQ1253" s="25"/>
      <c r="WGR1253" s="25"/>
      <c r="WGS1253" s="25"/>
      <c r="WGT1253" s="25"/>
      <c r="WGU1253" s="25"/>
      <c r="WGV1253" s="25"/>
      <c r="WGW1253" s="25"/>
      <c r="WGX1253" s="25"/>
      <c r="WGY1253" s="25"/>
      <c r="WGZ1253" s="25"/>
      <c r="WHA1253" s="25"/>
      <c r="WHB1253" s="25"/>
      <c r="WHC1253" s="25"/>
      <c r="WHD1253" s="25"/>
      <c r="WHE1253" s="25"/>
      <c r="WHF1253" s="25"/>
      <c r="WHG1253" s="25"/>
      <c r="WHH1253" s="25"/>
      <c r="WHI1253" s="25"/>
      <c r="WHJ1253" s="25"/>
      <c r="WHK1253" s="25"/>
      <c r="WHL1253" s="25"/>
      <c r="WHM1253" s="25"/>
      <c r="WHN1253" s="25"/>
      <c r="WHO1253" s="25"/>
      <c r="WHP1253" s="25"/>
      <c r="WHQ1253" s="25"/>
      <c r="WHR1253" s="25"/>
      <c r="WHS1253" s="25"/>
      <c r="WHT1253" s="25"/>
      <c r="WHU1253" s="25"/>
      <c r="WHV1253" s="25"/>
      <c r="WHW1253" s="25"/>
      <c r="WHX1253" s="25"/>
      <c r="WHY1253" s="25"/>
      <c r="WHZ1253" s="25"/>
      <c r="WIA1253" s="25"/>
      <c r="WIB1253" s="25"/>
      <c r="WIC1253" s="25"/>
      <c r="WID1253" s="25"/>
      <c r="WIE1253" s="25"/>
      <c r="WIF1253" s="25"/>
      <c r="WIG1253" s="25"/>
      <c r="WIH1253" s="25"/>
      <c r="WII1253" s="25"/>
      <c r="WIJ1253" s="25"/>
      <c r="WIK1253" s="25"/>
      <c r="WIL1253" s="25"/>
      <c r="WIM1253" s="25"/>
      <c r="WIN1253" s="25"/>
      <c r="WIO1253" s="25"/>
      <c r="WIP1253" s="25"/>
      <c r="WIQ1253" s="25"/>
      <c r="WIR1253" s="25"/>
      <c r="WIS1253" s="25"/>
      <c r="WIT1253" s="25"/>
      <c r="WIU1253" s="25"/>
      <c r="WIV1253" s="25"/>
      <c r="WIW1253" s="25"/>
      <c r="WIX1253" s="25"/>
      <c r="WIY1253" s="25"/>
      <c r="WIZ1253" s="25"/>
      <c r="WJA1253" s="25"/>
      <c r="WJB1253" s="25"/>
      <c r="WJC1253" s="25"/>
      <c r="WJD1253" s="25"/>
      <c r="WJE1253" s="25"/>
      <c r="WJF1253" s="25"/>
      <c r="WJG1253" s="25"/>
      <c r="WJH1253" s="25"/>
      <c r="WJI1253" s="25"/>
      <c r="WJJ1253" s="25"/>
      <c r="WJK1253" s="25"/>
      <c r="WJL1253" s="25"/>
      <c r="WJM1253" s="25"/>
      <c r="WJN1253" s="25"/>
      <c r="WJO1253" s="25"/>
      <c r="WJP1253" s="25"/>
      <c r="WJQ1253" s="25"/>
      <c r="WJR1253" s="25"/>
      <c r="WJS1253" s="25"/>
      <c r="WJT1253" s="25"/>
      <c r="WJU1253" s="25"/>
      <c r="WJV1253" s="25"/>
      <c r="WJW1253" s="25"/>
      <c r="WJX1253" s="25"/>
      <c r="WJY1253" s="25"/>
      <c r="WJZ1253" s="25"/>
      <c r="WKA1253" s="25"/>
      <c r="WKB1253" s="25"/>
      <c r="WKC1253" s="25"/>
      <c r="WKD1253" s="25"/>
      <c r="WKE1253" s="25"/>
      <c r="WKF1253" s="25"/>
      <c r="WKG1253" s="25"/>
      <c r="WKH1253" s="25"/>
      <c r="WKI1253" s="25"/>
      <c r="WKJ1253" s="25"/>
      <c r="WKK1253" s="25"/>
      <c r="WKL1253" s="25"/>
      <c r="WKM1253" s="25"/>
      <c r="WKN1253" s="25"/>
      <c r="WKO1253" s="25"/>
      <c r="WKP1253" s="25"/>
      <c r="WKQ1253" s="25"/>
      <c r="WKR1253" s="25"/>
      <c r="WKS1253" s="25"/>
      <c r="WKT1253" s="25"/>
      <c r="WKU1253" s="25"/>
      <c r="WKV1253" s="25"/>
      <c r="WKW1253" s="25"/>
      <c r="WKX1253" s="25"/>
      <c r="WKY1253" s="25"/>
      <c r="WKZ1253" s="25"/>
      <c r="WLA1253" s="25"/>
      <c r="WLB1253" s="25"/>
      <c r="WLC1253" s="25"/>
      <c r="WLD1253" s="25"/>
      <c r="WLE1253" s="25"/>
      <c r="WLF1253" s="25"/>
      <c r="WLG1253" s="25"/>
      <c r="WLH1253" s="25"/>
      <c r="WLI1253" s="25"/>
      <c r="WLJ1253" s="25"/>
      <c r="WLK1253" s="25"/>
      <c r="WLL1253" s="25"/>
      <c r="WLM1253" s="25"/>
      <c r="WLN1253" s="25"/>
      <c r="WLO1253" s="25"/>
      <c r="WLP1253" s="25"/>
      <c r="WLQ1253" s="25"/>
      <c r="WLR1253" s="25"/>
      <c r="WLS1253" s="25"/>
      <c r="WLT1253" s="25"/>
      <c r="WLU1253" s="25"/>
      <c r="WLV1253" s="25"/>
      <c r="WLW1253" s="25"/>
      <c r="WLX1253" s="25"/>
      <c r="WLY1253" s="25"/>
      <c r="WLZ1253" s="25"/>
      <c r="WMA1253" s="25"/>
      <c r="WMB1253" s="25"/>
      <c r="WMC1253" s="25"/>
      <c r="WMD1253" s="25"/>
      <c r="WME1253" s="25"/>
      <c r="WMF1253" s="25"/>
      <c r="WMG1253" s="25"/>
      <c r="WMH1253" s="25"/>
      <c r="WMI1253" s="25"/>
      <c r="WMJ1253" s="25"/>
      <c r="WMK1253" s="25"/>
      <c r="WML1253" s="25"/>
      <c r="WMM1253" s="25"/>
      <c r="WMN1253" s="25"/>
      <c r="WMO1253" s="25"/>
      <c r="WMP1253" s="25"/>
      <c r="WMQ1253" s="25"/>
      <c r="WMR1253" s="25"/>
      <c r="WMS1253" s="25"/>
      <c r="WMT1253" s="25"/>
      <c r="WMU1253" s="25"/>
      <c r="WMV1253" s="25"/>
      <c r="WMW1253" s="25"/>
      <c r="WMX1253" s="25"/>
      <c r="WMY1253" s="25"/>
      <c r="WMZ1253" s="25"/>
      <c r="WNA1253" s="25"/>
      <c r="WNB1253" s="25"/>
      <c r="WNC1253" s="25"/>
      <c r="WND1253" s="25"/>
      <c r="WNE1253" s="25"/>
      <c r="WNF1253" s="25"/>
      <c r="WNG1253" s="25"/>
      <c r="WNH1253" s="25"/>
      <c r="WNI1253" s="25"/>
      <c r="WNJ1253" s="25"/>
      <c r="WNK1253" s="25"/>
      <c r="WNL1253" s="25"/>
      <c r="WNM1253" s="25"/>
      <c r="WNN1253" s="25"/>
      <c r="WNO1253" s="25"/>
      <c r="WNP1253" s="25"/>
      <c r="WNQ1253" s="25"/>
      <c r="WNR1253" s="25"/>
      <c r="WNS1253" s="25"/>
      <c r="WNT1253" s="25"/>
      <c r="WNU1253" s="25"/>
      <c r="WNV1253" s="25"/>
      <c r="WNW1253" s="25"/>
      <c r="WNX1253" s="25"/>
      <c r="WNY1253" s="25"/>
      <c r="WNZ1253" s="25"/>
      <c r="WOA1253" s="25"/>
      <c r="WOB1253" s="25"/>
      <c r="WOC1253" s="25"/>
      <c r="WOD1253" s="25"/>
      <c r="WOE1253" s="25"/>
      <c r="WOF1253" s="25"/>
      <c r="WOG1253" s="25"/>
      <c r="WOH1253" s="25"/>
      <c r="WOI1253" s="25"/>
      <c r="WOJ1253" s="25"/>
      <c r="WOK1253" s="25"/>
      <c r="WOL1253" s="25"/>
      <c r="WOM1253" s="25"/>
      <c r="WON1253" s="25"/>
      <c r="WOO1253" s="25"/>
      <c r="WOP1253" s="25"/>
      <c r="WOQ1253" s="25"/>
      <c r="WOR1253" s="25"/>
      <c r="WOS1253" s="25"/>
      <c r="WOT1253" s="25"/>
      <c r="WOU1253" s="25"/>
      <c r="WOV1253" s="25"/>
      <c r="WOW1253" s="25"/>
      <c r="WOX1253" s="25"/>
      <c r="WOY1253" s="25"/>
      <c r="WOZ1253" s="25"/>
      <c r="WPA1253" s="25"/>
      <c r="WPB1253" s="25"/>
      <c r="WPC1253" s="25"/>
      <c r="WPD1253" s="25"/>
      <c r="WPE1253" s="25"/>
      <c r="WPF1253" s="25"/>
      <c r="WPG1253" s="25"/>
      <c r="WPH1253" s="25"/>
      <c r="WPI1253" s="25"/>
      <c r="WPJ1253" s="25"/>
      <c r="WPK1253" s="25"/>
      <c r="WPL1253" s="25"/>
      <c r="WPM1253" s="25"/>
      <c r="WPN1253" s="25"/>
      <c r="WPO1253" s="25"/>
      <c r="WPP1253" s="25"/>
      <c r="WPQ1253" s="25"/>
      <c r="WPR1253" s="25"/>
      <c r="WPS1253" s="25"/>
      <c r="WPT1253" s="25"/>
      <c r="WPU1253" s="25"/>
      <c r="WPV1253" s="25"/>
      <c r="WPW1253" s="25"/>
      <c r="WPX1253" s="25"/>
      <c r="WPY1253" s="25"/>
      <c r="WPZ1253" s="25"/>
      <c r="WQA1253" s="25"/>
      <c r="WQB1253" s="25"/>
      <c r="WQC1253" s="25"/>
      <c r="WQD1253" s="25"/>
      <c r="WQE1253" s="25"/>
      <c r="WQF1253" s="25"/>
      <c r="WQG1253" s="25"/>
      <c r="WQH1253" s="25"/>
      <c r="WQI1253" s="25"/>
      <c r="WQJ1253" s="25"/>
      <c r="WQK1253" s="25"/>
      <c r="WQL1253" s="25"/>
      <c r="WQM1253" s="25"/>
      <c r="WQN1253" s="25"/>
      <c r="WQO1253" s="25"/>
      <c r="WQP1253" s="25"/>
      <c r="WQQ1253" s="25"/>
      <c r="WQR1253" s="25"/>
      <c r="WQS1253" s="25"/>
      <c r="WQT1253" s="25"/>
      <c r="WQU1253" s="25"/>
      <c r="WQV1253" s="25"/>
      <c r="WQW1253" s="25"/>
      <c r="WQX1253" s="25"/>
      <c r="WQY1253" s="25"/>
      <c r="WQZ1253" s="25"/>
      <c r="WRA1253" s="25"/>
      <c r="WRB1253" s="25"/>
      <c r="WRC1253" s="25"/>
      <c r="WRD1253" s="25"/>
      <c r="WRE1253" s="25"/>
      <c r="WRF1253" s="25"/>
      <c r="WRG1253" s="25"/>
      <c r="WRH1253" s="25"/>
      <c r="WRI1253" s="25"/>
      <c r="WRJ1253" s="25"/>
      <c r="WRK1253" s="25"/>
      <c r="WRL1253" s="25"/>
      <c r="WRM1253" s="25"/>
      <c r="WRN1253" s="25"/>
      <c r="WRO1253" s="25"/>
      <c r="WRP1253" s="25"/>
      <c r="WRQ1253" s="25"/>
      <c r="WRR1253" s="25"/>
      <c r="WRS1253" s="25"/>
      <c r="WRT1253" s="25"/>
      <c r="WRU1253" s="25"/>
      <c r="WRV1253" s="25"/>
      <c r="WRW1253" s="25"/>
      <c r="WRX1253" s="25"/>
      <c r="WRY1253" s="25"/>
      <c r="WRZ1253" s="25"/>
      <c r="WSA1253" s="25"/>
      <c r="WSB1253" s="25"/>
      <c r="WSC1253" s="25"/>
      <c r="WSD1253" s="25"/>
      <c r="WSE1253" s="25"/>
      <c r="WSF1253" s="25"/>
      <c r="WSG1253" s="25"/>
      <c r="WSH1253" s="25"/>
      <c r="WSI1253" s="25"/>
      <c r="WSJ1253" s="25"/>
      <c r="WSK1253" s="25"/>
      <c r="WSL1253" s="25"/>
      <c r="WSM1253" s="25"/>
      <c r="WSN1253" s="25"/>
      <c r="WSO1253" s="25"/>
      <c r="WSP1253" s="25"/>
      <c r="WSQ1253" s="25"/>
      <c r="WSR1253" s="25"/>
      <c r="WSS1253" s="25"/>
      <c r="WST1253" s="25"/>
      <c r="WSU1253" s="25"/>
      <c r="WSV1253" s="25"/>
      <c r="WSW1253" s="25"/>
      <c r="WSX1253" s="25"/>
      <c r="WSY1253" s="25"/>
      <c r="WSZ1253" s="25"/>
      <c r="WTA1253" s="25"/>
      <c r="WTB1253" s="25"/>
      <c r="WTC1253" s="25"/>
      <c r="WTD1253" s="25"/>
      <c r="WTE1253" s="25"/>
      <c r="WTF1253" s="25"/>
      <c r="WTG1253" s="25"/>
      <c r="WTH1253" s="25"/>
      <c r="WTI1253" s="25"/>
      <c r="WTJ1253" s="25"/>
      <c r="WTK1253" s="25"/>
      <c r="WTL1253" s="25"/>
      <c r="WTM1253" s="25"/>
      <c r="WTN1253" s="25"/>
      <c r="WTO1253" s="25"/>
      <c r="WTP1253" s="25"/>
      <c r="WTQ1253" s="25"/>
      <c r="WTR1253" s="25"/>
      <c r="WTS1253" s="25"/>
      <c r="WTT1253" s="25"/>
      <c r="WTU1253" s="25"/>
      <c r="WTV1253" s="25"/>
      <c r="WTW1253" s="25"/>
      <c r="WTX1253" s="25"/>
      <c r="WTY1253" s="25"/>
      <c r="WTZ1253" s="25"/>
      <c r="WUA1253" s="25"/>
      <c r="WUB1253" s="25"/>
      <c r="WUC1253" s="25"/>
      <c r="WUD1253" s="25"/>
      <c r="WUE1253" s="25"/>
      <c r="WUF1253" s="25"/>
      <c r="WUG1253" s="25"/>
      <c r="WUH1253" s="25"/>
      <c r="WUI1253" s="25"/>
      <c r="WUJ1253" s="25"/>
      <c r="WUK1253" s="25"/>
      <c r="WUL1253" s="25"/>
      <c r="WUM1253" s="25"/>
      <c r="WUN1253" s="25"/>
      <c r="WUO1253" s="25"/>
      <c r="WUP1253" s="25"/>
      <c r="WUQ1253" s="25"/>
      <c r="WUR1253" s="25"/>
      <c r="WUS1253" s="25"/>
      <c r="WUT1253" s="25"/>
      <c r="WUU1253" s="25"/>
      <c r="WUV1253" s="25"/>
      <c r="WUW1253" s="25"/>
      <c r="WUX1253" s="25"/>
      <c r="WUY1253" s="25"/>
      <c r="WUZ1253" s="25"/>
      <c r="WVA1253" s="25"/>
      <c r="WVB1253" s="25"/>
      <c r="WVC1253" s="25"/>
      <c r="WVD1253" s="25"/>
      <c r="WVE1253" s="25"/>
      <c r="WVF1253" s="25"/>
      <c r="WVG1253" s="25"/>
      <c r="WVH1253" s="25"/>
      <c r="WVI1253" s="25"/>
      <c r="WVJ1253" s="25"/>
      <c r="WVK1253" s="25"/>
      <c r="WVL1253" s="25"/>
      <c r="WVM1253" s="25"/>
      <c r="WVN1253" s="25"/>
      <c r="WVO1253" s="25"/>
      <c r="WVP1253" s="25"/>
      <c r="WVQ1253" s="25"/>
      <c r="WVR1253" s="25"/>
      <c r="WVS1253" s="25"/>
      <c r="WVT1253" s="25"/>
      <c r="WVU1253" s="25"/>
      <c r="WVV1253" s="25"/>
      <c r="WVW1253" s="25"/>
      <c r="WVX1253" s="25"/>
      <c r="WVY1253" s="25"/>
      <c r="WVZ1253" s="25"/>
      <c r="WWA1253" s="25"/>
      <c r="WWB1253" s="25"/>
      <c r="WWC1253" s="25"/>
      <c r="WWD1253" s="25"/>
      <c r="WWE1253" s="25"/>
      <c r="WWF1253" s="25"/>
      <c r="WWG1253" s="25"/>
      <c r="WWH1253" s="25"/>
      <c r="WWI1253" s="25"/>
      <c r="WWJ1253" s="25"/>
      <c r="WWK1253" s="25"/>
      <c r="WWL1253" s="25"/>
      <c r="WWM1253" s="25"/>
      <c r="WWN1253" s="25"/>
      <c r="WWO1253" s="25"/>
      <c r="WWP1253" s="25"/>
      <c r="WWQ1253" s="25"/>
      <c r="WWR1253" s="25"/>
      <c r="WWS1253" s="25"/>
      <c r="WWT1253" s="25"/>
      <c r="WWU1253" s="25"/>
      <c r="WWV1253" s="25"/>
      <c r="WWW1253" s="25"/>
      <c r="WWX1253" s="25"/>
      <c r="WWY1253" s="25"/>
      <c r="WWZ1253" s="25"/>
      <c r="WXA1253" s="25"/>
      <c r="WXB1253" s="25"/>
      <c r="WXC1253" s="25"/>
      <c r="WXD1253" s="25"/>
      <c r="WXE1253" s="25"/>
      <c r="WXF1253" s="25"/>
      <c r="WXG1253" s="25"/>
      <c r="WXH1253" s="25"/>
      <c r="WXI1253" s="25"/>
      <c r="WXJ1253" s="25"/>
      <c r="WXK1253" s="25"/>
      <c r="WXL1253" s="25"/>
      <c r="WXM1253" s="25"/>
      <c r="WXN1253" s="25"/>
      <c r="WXO1253" s="25"/>
      <c r="WXP1253" s="25"/>
      <c r="WXQ1253" s="25"/>
      <c r="WXR1253" s="25"/>
      <c r="WXS1253" s="25"/>
      <c r="WXT1253" s="25"/>
      <c r="WXU1253" s="25"/>
      <c r="WXV1253" s="25"/>
      <c r="WXW1253" s="25"/>
      <c r="WXX1253" s="25"/>
      <c r="WXY1253" s="25"/>
      <c r="WXZ1253" s="25"/>
      <c r="WYA1253" s="25"/>
      <c r="WYB1253" s="25"/>
      <c r="WYC1253" s="25"/>
      <c r="WYD1253" s="25"/>
      <c r="WYE1253" s="25"/>
      <c r="WYF1253" s="25"/>
      <c r="WYG1253" s="25"/>
      <c r="WYH1253" s="25"/>
      <c r="WYI1253" s="25"/>
      <c r="WYJ1253" s="25"/>
      <c r="WYK1253" s="25"/>
      <c r="WYL1253" s="25"/>
      <c r="WYM1253" s="25"/>
      <c r="WYN1253" s="25"/>
      <c r="WYO1253" s="25"/>
      <c r="WYP1253" s="25"/>
      <c r="WYQ1253" s="25"/>
      <c r="WYR1253" s="25"/>
      <c r="WYS1253" s="25"/>
      <c r="WYT1253" s="25"/>
      <c r="WYU1253" s="25"/>
      <c r="WYV1253" s="25"/>
      <c r="WYW1253" s="25"/>
      <c r="WYX1253" s="25"/>
      <c r="WYY1253" s="25"/>
      <c r="WYZ1253" s="25"/>
      <c r="WZA1253" s="25"/>
      <c r="WZB1253" s="25"/>
      <c r="WZC1253" s="25"/>
      <c r="WZD1253" s="25"/>
      <c r="WZE1253" s="25"/>
      <c r="WZF1253" s="25"/>
      <c r="WZG1253" s="25"/>
      <c r="WZH1253" s="25"/>
      <c r="WZI1253" s="25"/>
      <c r="WZJ1253" s="25"/>
      <c r="WZK1253" s="25"/>
      <c r="WZL1253" s="25"/>
      <c r="WZM1253" s="25"/>
      <c r="WZN1253" s="25"/>
      <c r="WZO1253" s="25"/>
      <c r="WZP1253" s="25"/>
      <c r="WZQ1253" s="25"/>
      <c r="WZR1253" s="25"/>
      <c r="WZS1253" s="25"/>
      <c r="WZT1253" s="25"/>
      <c r="WZU1253" s="25"/>
      <c r="WZV1253" s="25"/>
      <c r="WZW1253" s="25"/>
      <c r="WZX1253" s="25"/>
      <c r="WZY1253" s="25"/>
      <c r="WZZ1253" s="25"/>
      <c r="XAA1253" s="25"/>
      <c r="XAB1253" s="25"/>
      <c r="XAC1253" s="25"/>
      <c r="XAD1253" s="25"/>
      <c r="XAE1253" s="25"/>
      <c r="XAF1253" s="25"/>
      <c r="XAG1253" s="25"/>
      <c r="XAH1253" s="25"/>
      <c r="XAI1253" s="25"/>
      <c r="XAJ1253" s="25"/>
      <c r="XAK1253" s="25"/>
      <c r="XAL1253" s="25"/>
      <c r="XAM1253" s="25"/>
      <c r="XAN1253" s="25"/>
      <c r="XAO1253" s="25"/>
      <c r="XAP1253" s="25"/>
      <c r="XAQ1253" s="25"/>
      <c r="XAR1253" s="25"/>
      <c r="XAS1253" s="25"/>
      <c r="XAT1253" s="25"/>
      <c r="XAU1253" s="25"/>
      <c r="XAV1253" s="25"/>
      <c r="XAW1253" s="25"/>
      <c r="XAX1253" s="25"/>
      <c r="XAY1253" s="25"/>
      <c r="XAZ1253" s="25"/>
      <c r="XBA1253" s="25"/>
      <c r="XBB1253" s="25"/>
      <c r="XBC1253" s="25"/>
      <c r="XBD1253" s="25"/>
      <c r="XBE1253" s="25"/>
      <c r="XBF1253" s="25"/>
      <c r="XBG1253" s="25"/>
      <c r="XBH1253" s="25"/>
      <c r="XBI1253" s="25"/>
      <c r="XBJ1253" s="25"/>
      <c r="XBK1253" s="25"/>
      <c r="XBL1253" s="25"/>
      <c r="XBM1253" s="25"/>
      <c r="XBN1253" s="25"/>
      <c r="XBO1253" s="25"/>
      <c r="XBP1253" s="25"/>
      <c r="XBQ1253" s="25"/>
      <c r="XBR1253" s="25"/>
      <c r="XBS1253" s="25"/>
      <c r="XBT1253" s="25"/>
      <c r="XBU1253" s="25"/>
      <c r="XBV1253" s="25"/>
      <c r="XBW1253" s="25"/>
      <c r="XBX1253" s="25"/>
      <c r="XBY1253" s="25"/>
      <c r="XBZ1253" s="25"/>
      <c r="XCA1253" s="25"/>
      <c r="XCB1253" s="25"/>
      <c r="XCC1253" s="25"/>
      <c r="XCD1253" s="25"/>
      <c r="XCE1253" s="25"/>
      <c r="XCF1253" s="25"/>
      <c r="XCG1253" s="25"/>
      <c r="XCH1253" s="25"/>
      <c r="XCI1253" s="25"/>
      <c r="XCJ1253" s="25"/>
      <c r="XCK1253" s="25"/>
      <c r="XCL1253" s="25"/>
      <c r="XCM1253" s="25"/>
      <c r="XCN1253" s="25"/>
      <c r="XCO1253" s="25"/>
      <c r="XCP1253" s="25"/>
      <c r="XCQ1253" s="25"/>
      <c r="XCR1253" s="25"/>
      <c r="XCS1253" s="25"/>
      <c r="XCT1253" s="25"/>
      <c r="XCU1253" s="25"/>
      <c r="XCV1253" s="25"/>
      <c r="XCW1253" s="25"/>
      <c r="XCX1253" s="25"/>
      <c r="XCY1253" s="25"/>
      <c r="XCZ1253" s="25"/>
      <c r="XDA1253" s="25"/>
      <c r="XDB1253" s="25"/>
      <c r="XDC1253" s="25"/>
      <c r="XDD1253" s="25"/>
      <c r="XDE1253" s="25"/>
      <c r="XDF1253" s="25"/>
      <c r="XDG1253" s="25"/>
      <c r="XDH1253" s="25"/>
      <c r="XDI1253" s="25"/>
      <c r="XDJ1253" s="25"/>
      <c r="XDK1253" s="25"/>
      <c r="XDL1253" s="25"/>
      <c r="XDM1253" s="25"/>
      <c r="XDN1253" s="25"/>
      <c r="XDO1253" s="25"/>
      <c r="XDP1253" s="25"/>
      <c r="XDQ1253" s="25"/>
      <c r="XDR1253" s="25"/>
      <c r="XDS1253" s="25"/>
      <c r="XDT1253" s="25"/>
      <c r="XDU1253" s="25"/>
      <c r="XDV1253" s="25"/>
      <c r="XDW1253" s="25"/>
      <c r="XDX1253" s="25"/>
    </row>
    <row r="1254" s="26" customFormat="1" ht="27" customHeight="1" spans="1:16352">
      <c r="A1254" s="45">
        <v>1251</v>
      </c>
      <c r="B1254" s="78" t="s">
        <v>3931</v>
      </c>
      <c r="C1254" s="205" t="s">
        <v>3932</v>
      </c>
      <c r="D1254" s="160">
        <v>20</v>
      </c>
      <c r="E1254" s="49" t="s">
        <v>37</v>
      </c>
      <c r="F1254" s="53" t="s">
        <v>114</v>
      </c>
      <c r="G1254" s="160" t="s">
        <v>3920</v>
      </c>
      <c r="H1254" s="51" t="s">
        <v>9</v>
      </c>
      <c r="I1254" s="81" t="s">
        <v>3933</v>
      </c>
      <c r="J1254" s="51" t="s">
        <v>40</v>
      </c>
      <c r="K1254" s="49" t="s">
        <v>53</v>
      </c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  <c r="AR1254" s="25"/>
      <c r="AS1254" s="25"/>
      <c r="AT1254" s="25"/>
      <c r="AU1254" s="25"/>
      <c r="AV1254" s="25"/>
      <c r="AW1254" s="25"/>
      <c r="AX1254" s="25"/>
      <c r="AY1254" s="25"/>
      <c r="AZ1254" s="25"/>
      <c r="BA1254" s="25"/>
      <c r="BB1254" s="25"/>
      <c r="BC1254" s="25"/>
      <c r="BD1254" s="25"/>
      <c r="BE1254" s="25"/>
      <c r="BF1254" s="25"/>
      <c r="BG1254" s="25"/>
      <c r="BH1254" s="25"/>
      <c r="BI1254" s="25"/>
      <c r="BJ1254" s="25"/>
      <c r="BK1254" s="25"/>
      <c r="BL1254" s="25"/>
      <c r="BM1254" s="25"/>
      <c r="BN1254" s="25"/>
      <c r="BO1254" s="25"/>
      <c r="BP1254" s="25"/>
      <c r="BQ1254" s="25"/>
      <c r="BR1254" s="25"/>
      <c r="BS1254" s="25"/>
      <c r="BT1254" s="25"/>
      <c r="BU1254" s="25"/>
      <c r="BV1254" s="25"/>
      <c r="BW1254" s="25"/>
      <c r="BX1254" s="25"/>
      <c r="BY1254" s="25"/>
      <c r="BZ1254" s="25"/>
      <c r="CA1254" s="25"/>
      <c r="CB1254" s="25"/>
      <c r="CC1254" s="25"/>
      <c r="CD1254" s="25"/>
      <c r="CE1254" s="25"/>
      <c r="CF1254" s="25"/>
      <c r="CG1254" s="25"/>
      <c r="CH1254" s="25"/>
      <c r="CI1254" s="25"/>
      <c r="CJ1254" s="25"/>
      <c r="CK1254" s="25"/>
      <c r="CL1254" s="25"/>
      <c r="CM1254" s="25"/>
      <c r="CN1254" s="25"/>
      <c r="CO1254" s="25"/>
      <c r="CP1254" s="25"/>
      <c r="CQ1254" s="25"/>
      <c r="CR1254" s="25"/>
      <c r="CS1254" s="25"/>
      <c r="CT1254" s="25"/>
      <c r="CU1254" s="25"/>
      <c r="CV1254" s="25"/>
      <c r="CW1254" s="25"/>
      <c r="CX1254" s="25"/>
      <c r="CY1254" s="25"/>
      <c r="CZ1254" s="25"/>
      <c r="DA1254" s="25"/>
      <c r="DB1254" s="25"/>
      <c r="DC1254" s="25"/>
      <c r="DD1254" s="25"/>
      <c r="DE1254" s="25"/>
      <c r="DF1254" s="25"/>
      <c r="DG1254" s="25"/>
      <c r="DH1254" s="25"/>
      <c r="DI1254" s="25"/>
      <c r="DJ1254" s="25"/>
      <c r="DK1254" s="25"/>
      <c r="DL1254" s="25"/>
      <c r="DM1254" s="25"/>
      <c r="DN1254" s="25"/>
      <c r="DO1254" s="25"/>
      <c r="DP1254" s="25"/>
      <c r="DQ1254" s="25"/>
      <c r="DR1254" s="25"/>
      <c r="DS1254" s="25"/>
      <c r="DT1254" s="25"/>
      <c r="DU1254" s="25"/>
      <c r="DV1254" s="25"/>
      <c r="DW1254" s="25"/>
      <c r="DX1254" s="25"/>
      <c r="DY1254" s="25"/>
      <c r="DZ1254" s="25"/>
      <c r="EA1254" s="25"/>
      <c r="EB1254" s="25"/>
      <c r="EC1254" s="25"/>
      <c r="ED1254" s="25"/>
      <c r="EE1254" s="25"/>
      <c r="EF1254" s="25"/>
      <c r="EG1254" s="25"/>
      <c r="EH1254" s="25"/>
      <c r="EI1254" s="25"/>
      <c r="EJ1254" s="25"/>
      <c r="EK1254" s="25"/>
      <c r="EL1254" s="25"/>
      <c r="EM1254" s="25"/>
      <c r="EN1254" s="25"/>
      <c r="EO1254" s="25"/>
      <c r="EP1254" s="25"/>
      <c r="EQ1254" s="25"/>
      <c r="ER1254" s="25"/>
      <c r="ES1254" s="25"/>
      <c r="ET1254" s="25"/>
      <c r="EU1254" s="25"/>
      <c r="EV1254" s="25"/>
      <c r="EW1254" s="25"/>
      <c r="EX1254" s="25"/>
      <c r="EY1254" s="25"/>
      <c r="EZ1254" s="25"/>
      <c r="FA1254" s="25"/>
      <c r="FB1254" s="25"/>
      <c r="FC1254" s="25"/>
      <c r="FD1254" s="25"/>
      <c r="FE1254" s="25"/>
      <c r="FF1254" s="25"/>
      <c r="FG1254" s="25"/>
      <c r="FH1254" s="25"/>
      <c r="FI1254" s="25"/>
      <c r="FJ1254" s="25"/>
      <c r="FK1254" s="25"/>
      <c r="FL1254" s="25"/>
      <c r="FM1254" s="25"/>
      <c r="FN1254" s="25"/>
      <c r="FO1254" s="25"/>
      <c r="FP1254" s="25"/>
      <c r="FQ1254" s="25"/>
      <c r="FR1254" s="25"/>
      <c r="FS1254" s="25"/>
      <c r="FT1254" s="25"/>
      <c r="FU1254" s="25"/>
      <c r="FV1254" s="25"/>
      <c r="FW1254" s="25"/>
      <c r="FX1254" s="25"/>
      <c r="FY1254" s="25"/>
      <c r="FZ1254" s="25"/>
      <c r="GA1254" s="25"/>
      <c r="GB1254" s="25"/>
      <c r="GC1254" s="25"/>
      <c r="GD1254" s="25"/>
      <c r="GE1254" s="25"/>
      <c r="GF1254" s="25"/>
      <c r="GG1254" s="25"/>
      <c r="GH1254" s="25"/>
      <c r="GI1254" s="25"/>
      <c r="GJ1254" s="25"/>
      <c r="GK1254" s="25"/>
      <c r="GL1254" s="25"/>
      <c r="GM1254" s="25"/>
      <c r="GN1254" s="25"/>
      <c r="GO1254" s="25"/>
      <c r="GP1254" s="25"/>
      <c r="GQ1254" s="25"/>
      <c r="GR1254" s="25"/>
      <c r="GS1254" s="25"/>
      <c r="GT1254" s="25"/>
      <c r="GU1254" s="25"/>
      <c r="GV1254" s="25"/>
      <c r="GW1254" s="25"/>
      <c r="GX1254" s="25"/>
      <c r="GY1254" s="25"/>
      <c r="GZ1254" s="25"/>
      <c r="HA1254" s="25"/>
      <c r="HB1254" s="25"/>
      <c r="HC1254" s="25"/>
      <c r="HD1254" s="25"/>
      <c r="HE1254" s="25"/>
      <c r="HF1254" s="25"/>
      <c r="HG1254" s="25"/>
      <c r="HH1254" s="25"/>
      <c r="HI1254" s="25"/>
      <c r="HJ1254" s="25"/>
      <c r="HK1254" s="25"/>
      <c r="HL1254" s="25"/>
      <c r="HM1254" s="25"/>
      <c r="HN1254" s="25"/>
      <c r="HO1254" s="25"/>
      <c r="HP1254" s="25"/>
      <c r="HQ1254" s="25"/>
      <c r="HR1254" s="25"/>
      <c r="HS1254" s="25"/>
      <c r="HT1254" s="25"/>
      <c r="HU1254" s="25"/>
      <c r="HV1254" s="25"/>
      <c r="HW1254" s="25"/>
      <c r="HX1254" s="25"/>
      <c r="HY1254" s="25"/>
      <c r="HZ1254" s="25"/>
      <c r="IA1254" s="25"/>
      <c r="IB1254" s="25"/>
      <c r="IC1254" s="25"/>
      <c r="ID1254" s="25"/>
      <c r="IE1254" s="25"/>
      <c r="IF1254" s="25"/>
      <c r="IG1254" s="25"/>
      <c r="IH1254" s="25"/>
      <c r="II1254" s="25"/>
      <c r="IJ1254" s="25"/>
      <c r="IK1254" s="25"/>
      <c r="IL1254" s="25"/>
      <c r="IM1254" s="25"/>
      <c r="IN1254" s="25"/>
      <c r="IO1254" s="25"/>
      <c r="IP1254" s="25"/>
      <c r="IQ1254" s="25"/>
      <c r="IR1254" s="25"/>
      <c r="IS1254" s="25"/>
      <c r="IT1254" s="25"/>
      <c r="IU1254" s="25"/>
      <c r="IV1254" s="25"/>
      <c r="IW1254" s="25"/>
      <c r="IX1254" s="25"/>
      <c r="IY1254" s="25"/>
      <c r="IZ1254" s="25"/>
      <c r="JA1254" s="25"/>
      <c r="JB1254" s="25"/>
      <c r="JC1254" s="25"/>
      <c r="JD1254" s="25"/>
      <c r="JE1254" s="25"/>
      <c r="JF1254" s="25"/>
      <c r="JG1254" s="25"/>
      <c r="JH1254" s="25"/>
      <c r="JI1254" s="25"/>
      <c r="JJ1254" s="25"/>
      <c r="JK1254" s="25"/>
      <c r="JL1254" s="25"/>
      <c r="JM1254" s="25"/>
      <c r="JN1254" s="25"/>
      <c r="JO1254" s="25"/>
      <c r="JP1254" s="25"/>
      <c r="JQ1254" s="25"/>
      <c r="JR1254" s="25"/>
      <c r="JS1254" s="25"/>
      <c r="JT1254" s="25"/>
      <c r="JU1254" s="25"/>
      <c r="JV1254" s="25"/>
      <c r="JW1254" s="25"/>
      <c r="JX1254" s="25"/>
      <c r="JY1254" s="25"/>
      <c r="JZ1254" s="25"/>
      <c r="KA1254" s="25"/>
      <c r="KB1254" s="25"/>
      <c r="KC1254" s="25"/>
      <c r="KD1254" s="25"/>
      <c r="KE1254" s="25"/>
      <c r="KF1254" s="25"/>
      <c r="KG1254" s="25"/>
      <c r="KH1254" s="25"/>
      <c r="KI1254" s="25"/>
      <c r="KJ1254" s="25"/>
      <c r="KK1254" s="25"/>
      <c r="KL1254" s="25"/>
      <c r="KM1254" s="25"/>
      <c r="KN1254" s="25"/>
      <c r="KO1254" s="25"/>
      <c r="KP1254" s="25"/>
      <c r="KQ1254" s="25"/>
      <c r="KR1254" s="25"/>
      <c r="KS1254" s="25"/>
      <c r="KT1254" s="25"/>
      <c r="KU1254" s="25"/>
      <c r="KV1254" s="25"/>
      <c r="KW1254" s="25"/>
      <c r="KX1254" s="25"/>
      <c r="KY1254" s="25"/>
      <c r="KZ1254" s="25"/>
      <c r="LA1254" s="25"/>
      <c r="LB1254" s="25"/>
      <c r="LC1254" s="25"/>
      <c r="LD1254" s="25"/>
      <c r="LE1254" s="25"/>
      <c r="LF1254" s="25"/>
      <c r="LG1254" s="25"/>
      <c r="LH1254" s="25"/>
      <c r="LI1254" s="25"/>
      <c r="LJ1254" s="25"/>
      <c r="LK1254" s="25"/>
      <c r="LL1254" s="25"/>
      <c r="LM1254" s="25"/>
      <c r="LN1254" s="25"/>
      <c r="LO1254" s="25"/>
      <c r="LP1254" s="25"/>
      <c r="LQ1254" s="25"/>
      <c r="LR1254" s="25"/>
      <c r="LS1254" s="25"/>
      <c r="LT1254" s="25"/>
      <c r="LU1254" s="25"/>
      <c r="LV1254" s="25"/>
      <c r="LW1254" s="25"/>
      <c r="LX1254" s="25"/>
      <c r="LY1254" s="25"/>
      <c r="LZ1254" s="25"/>
      <c r="MA1254" s="25"/>
      <c r="MB1254" s="25"/>
      <c r="MC1254" s="25"/>
      <c r="MD1254" s="25"/>
      <c r="ME1254" s="25"/>
      <c r="MF1254" s="25"/>
      <c r="MG1254" s="25"/>
      <c r="MH1254" s="25"/>
      <c r="MI1254" s="25"/>
      <c r="MJ1254" s="25"/>
      <c r="MK1254" s="25"/>
      <c r="ML1254" s="25"/>
      <c r="MM1254" s="25"/>
      <c r="MN1254" s="25"/>
      <c r="MO1254" s="25"/>
      <c r="MP1254" s="25"/>
      <c r="MQ1254" s="25"/>
      <c r="MR1254" s="25"/>
      <c r="MS1254" s="25"/>
      <c r="MT1254" s="25"/>
      <c r="MU1254" s="25"/>
      <c r="MV1254" s="25"/>
      <c r="MW1254" s="25"/>
      <c r="MX1254" s="25"/>
      <c r="MY1254" s="25"/>
      <c r="MZ1254" s="25"/>
      <c r="NA1254" s="25"/>
      <c r="NB1254" s="25"/>
      <c r="NC1254" s="25"/>
      <c r="ND1254" s="25"/>
      <c r="NE1254" s="25"/>
      <c r="NF1254" s="25"/>
      <c r="NG1254" s="25"/>
      <c r="NH1254" s="25"/>
      <c r="NI1254" s="25"/>
      <c r="NJ1254" s="25"/>
      <c r="NK1254" s="25"/>
      <c r="NL1254" s="25"/>
      <c r="NM1254" s="25"/>
      <c r="NN1254" s="25"/>
      <c r="NO1254" s="25"/>
      <c r="NP1254" s="25"/>
      <c r="NQ1254" s="25"/>
      <c r="NR1254" s="25"/>
      <c r="NS1254" s="25"/>
      <c r="NT1254" s="25"/>
      <c r="NU1254" s="25"/>
      <c r="NV1254" s="25"/>
      <c r="NW1254" s="25"/>
      <c r="NX1254" s="25"/>
      <c r="NY1254" s="25"/>
      <c r="NZ1254" s="25"/>
      <c r="OA1254" s="25"/>
      <c r="OB1254" s="25"/>
      <c r="OC1254" s="25"/>
      <c r="OD1254" s="25"/>
      <c r="OE1254" s="25"/>
      <c r="OF1254" s="25"/>
      <c r="OG1254" s="25"/>
      <c r="OH1254" s="25"/>
      <c r="OI1254" s="25"/>
      <c r="OJ1254" s="25"/>
      <c r="OK1254" s="25"/>
      <c r="OL1254" s="25"/>
      <c r="OM1254" s="25"/>
      <c r="ON1254" s="25"/>
      <c r="OO1254" s="25"/>
      <c r="OP1254" s="25"/>
      <c r="OQ1254" s="25"/>
      <c r="OR1254" s="25"/>
      <c r="OS1254" s="25"/>
      <c r="OT1254" s="25"/>
      <c r="OU1254" s="25"/>
      <c r="OV1254" s="25"/>
      <c r="OW1254" s="25"/>
      <c r="OX1254" s="25"/>
      <c r="OY1254" s="25"/>
      <c r="OZ1254" s="25"/>
      <c r="PA1254" s="25"/>
      <c r="PB1254" s="25"/>
      <c r="PC1254" s="25"/>
      <c r="PD1254" s="25"/>
      <c r="PE1254" s="25"/>
      <c r="PF1254" s="25"/>
      <c r="PG1254" s="25"/>
      <c r="PH1254" s="25"/>
      <c r="PI1254" s="25"/>
      <c r="PJ1254" s="25"/>
      <c r="PK1254" s="25"/>
      <c r="PL1254" s="25"/>
      <c r="PM1254" s="25"/>
      <c r="PN1254" s="25"/>
      <c r="PO1254" s="25"/>
      <c r="PP1254" s="25"/>
      <c r="PQ1254" s="25"/>
      <c r="PR1254" s="25"/>
      <c r="PS1254" s="25"/>
      <c r="PT1254" s="25"/>
      <c r="PU1254" s="25"/>
      <c r="PV1254" s="25"/>
      <c r="PW1254" s="25"/>
      <c r="PX1254" s="25"/>
      <c r="PY1254" s="25"/>
      <c r="PZ1254" s="25"/>
      <c r="QA1254" s="25"/>
      <c r="QB1254" s="25"/>
      <c r="QC1254" s="25"/>
      <c r="QD1254" s="25"/>
      <c r="QE1254" s="25"/>
      <c r="QF1254" s="25"/>
      <c r="QG1254" s="25"/>
      <c r="QH1254" s="25"/>
      <c r="QI1254" s="25"/>
      <c r="QJ1254" s="25"/>
      <c r="QK1254" s="25"/>
      <c r="QL1254" s="25"/>
      <c r="QM1254" s="25"/>
      <c r="QN1254" s="25"/>
      <c r="QO1254" s="25"/>
      <c r="QP1254" s="25"/>
      <c r="QQ1254" s="25"/>
      <c r="QR1254" s="25"/>
      <c r="QS1254" s="25"/>
      <c r="QT1254" s="25"/>
      <c r="QU1254" s="25"/>
      <c r="QV1254" s="25"/>
      <c r="QW1254" s="25"/>
      <c r="QX1254" s="25"/>
      <c r="QY1254" s="25"/>
      <c r="QZ1254" s="25"/>
      <c r="RA1254" s="25"/>
      <c r="RB1254" s="25"/>
      <c r="RC1254" s="25"/>
      <c r="RD1254" s="25"/>
      <c r="RE1254" s="25"/>
      <c r="RF1254" s="25"/>
      <c r="RG1254" s="25"/>
      <c r="RH1254" s="25"/>
      <c r="RI1254" s="25"/>
      <c r="RJ1254" s="25"/>
      <c r="RK1254" s="25"/>
      <c r="RL1254" s="25"/>
      <c r="RM1254" s="25"/>
      <c r="RN1254" s="25"/>
      <c r="RO1254" s="25"/>
      <c r="RP1254" s="25"/>
      <c r="RQ1254" s="25"/>
      <c r="RR1254" s="25"/>
      <c r="RS1254" s="25"/>
      <c r="RT1254" s="25"/>
      <c r="RU1254" s="25"/>
      <c r="RV1254" s="25"/>
      <c r="RW1254" s="25"/>
      <c r="RX1254" s="25"/>
      <c r="RY1254" s="25"/>
      <c r="RZ1254" s="25"/>
      <c r="SA1254" s="25"/>
      <c r="SB1254" s="25"/>
      <c r="SC1254" s="25"/>
      <c r="SD1254" s="25"/>
      <c r="SE1254" s="25"/>
      <c r="SF1254" s="25"/>
      <c r="SG1254" s="25"/>
      <c r="SH1254" s="25"/>
      <c r="SI1254" s="25"/>
      <c r="SJ1254" s="25"/>
      <c r="SK1254" s="25"/>
      <c r="SL1254" s="25"/>
      <c r="SM1254" s="25"/>
      <c r="SN1254" s="25"/>
      <c r="SO1254" s="25"/>
      <c r="SP1254" s="25"/>
      <c r="SQ1254" s="25"/>
      <c r="SR1254" s="25"/>
      <c r="SS1254" s="25"/>
      <c r="ST1254" s="25"/>
      <c r="SU1254" s="25"/>
      <c r="SV1254" s="25"/>
      <c r="SW1254" s="25"/>
      <c r="SX1254" s="25"/>
      <c r="SY1254" s="25"/>
      <c r="SZ1254" s="25"/>
      <c r="TA1254" s="25"/>
      <c r="TB1254" s="25"/>
      <c r="TC1254" s="25"/>
      <c r="TD1254" s="25"/>
      <c r="TE1254" s="25"/>
      <c r="TF1254" s="25"/>
      <c r="TG1254" s="25"/>
      <c r="TH1254" s="25"/>
      <c r="TI1254" s="25"/>
      <c r="TJ1254" s="25"/>
      <c r="TK1254" s="25"/>
      <c r="TL1254" s="25"/>
      <c r="TM1254" s="25"/>
      <c r="TN1254" s="25"/>
      <c r="TO1254" s="25"/>
      <c r="TP1254" s="25"/>
      <c r="TQ1254" s="25"/>
      <c r="TR1254" s="25"/>
      <c r="TS1254" s="25"/>
      <c r="TT1254" s="25"/>
      <c r="TU1254" s="25"/>
      <c r="TV1254" s="25"/>
      <c r="TW1254" s="25"/>
      <c r="TX1254" s="25"/>
      <c r="TY1254" s="25"/>
      <c r="TZ1254" s="25"/>
      <c r="UA1254" s="25"/>
      <c r="UB1254" s="25"/>
      <c r="UC1254" s="25"/>
      <c r="UD1254" s="25"/>
      <c r="UE1254" s="25"/>
      <c r="UF1254" s="25"/>
      <c r="UG1254" s="25"/>
      <c r="UH1254" s="25"/>
      <c r="UI1254" s="25"/>
      <c r="UJ1254" s="25"/>
      <c r="UK1254" s="25"/>
      <c r="UL1254" s="25"/>
      <c r="UM1254" s="25"/>
      <c r="UN1254" s="25"/>
      <c r="UO1254" s="25"/>
      <c r="UP1254" s="25"/>
      <c r="UQ1254" s="25"/>
      <c r="UR1254" s="25"/>
      <c r="US1254" s="25"/>
      <c r="UT1254" s="25"/>
      <c r="UU1254" s="25"/>
      <c r="UV1254" s="25"/>
      <c r="UW1254" s="25"/>
      <c r="UX1254" s="25"/>
      <c r="UY1254" s="25"/>
      <c r="UZ1254" s="25"/>
      <c r="VA1254" s="25"/>
      <c r="VB1254" s="25"/>
      <c r="VC1254" s="25"/>
      <c r="VD1254" s="25"/>
      <c r="VE1254" s="25"/>
      <c r="VF1254" s="25"/>
      <c r="VG1254" s="25"/>
      <c r="VH1254" s="25"/>
      <c r="VI1254" s="25"/>
      <c r="VJ1254" s="25"/>
      <c r="VK1254" s="25"/>
      <c r="VL1254" s="25"/>
      <c r="VM1254" s="25"/>
      <c r="VN1254" s="25"/>
      <c r="VO1254" s="25"/>
      <c r="VP1254" s="25"/>
      <c r="VQ1254" s="25"/>
      <c r="VR1254" s="25"/>
      <c r="VS1254" s="25"/>
      <c r="VT1254" s="25"/>
      <c r="VU1254" s="25"/>
      <c r="VV1254" s="25"/>
      <c r="VW1254" s="25"/>
      <c r="VX1254" s="25"/>
      <c r="VY1254" s="25"/>
      <c r="VZ1254" s="25"/>
      <c r="WA1254" s="25"/>
      <c r="WB1254" s="25"/>
      <c r="WC1254" s="25"/>
      <c r="WD1254" s="25"/>
      <c r="WE1254" s="25"/>
      <c r="WF1254" s="25"/>
      <c r="WG1254" s="25"/>
      <c r="WH1254" s="25"/>
      <c r="WI1254" s="25"/>
      <c r="WJ1254" s="25"/>
      <c r="WK1254" s="25"/>
      <c r="WL1254" s="25"/>
      <c r="WM1254" s="25"/>
      <c r="WN1254" s="25"/>
      <c r="WO1254" s="25"/>
      <c r="WP1254" s="25"/>
      <c r="WQ1254" s="25"/>
      <c r="WR1254" s="25"/>
      <c r="WS1254" s="25"/>
      <c r="WT1254" s="25"/>
      <c r="WU1254" s="25"/>
      <c r="WV1254" s="25"/>
      <c r="WW1254" s="25"/>
      <c r="WX1254" s="25"/>
      <c r="WY1254" s="25"/>
      <c r="WZ1254" s="25"/>
      <c r="XA1254" s="25"/>
      <c r="XB1254" s="25"/>
      <c r="XC1254" s="25"/>
      <c r="XD1254" s="25"/>
      <c r="XE1254" s="25"/>
      <c r="XF1254" s="25"/>
      <c r="XG1254" s="25"/>
      <c r="XH1254" s="25"/>
      <c r="XI1254" s="25"/>
      <c r="XJ1254" s="25"/>
      <c r="XK1254" s="25"/>
      <c r="XL1254" s="25"/>
      <c r="XM1254" s="25"/>
      <c r="XN1254" s="25"/>
      <c r="XO1254" s="25"/>
      <c r="XP1254" s="25"/>
      <c r="XQ1254" s="25"/>
      <c r="XR1254" s="25"/>
      <c r="XS1254" s="25"/>
      <c r="XT1254" s="25"/>
      <c r="XU1254" s="25"/>
      <c r="XV1254" s="25"/>
      <c r="XW1254" s="25"/>
      <c r="XX1254" s="25"/>
      <c r="XY1254" s="25"/>
      <c r="XZ1254" s="25"/>
      <c r="YA1254" s="25"/>
      <c r="YB1254" s="25"/>
      <c r="YC1254" s="25"/>
      <c r="YD1254" s="25"/>
      <c r="YE1254" s="25"/>
      <c r="YF1254" s="25"/>
      <c r="YG1254" s="25"/>
      <c r="YH1254" s="25"/>
      <c r="YI1254" s="25"/>
      <c r="YJ1254" s="25"/>
      <c r="YK1254" s="25"/>
      <c r="YL1254" s="25"/>
      <c r="YM1254" s="25"/>
      <c r="YN1254" s="25"/>
      <c r="YO1254" s="25"/>
      <c r="YP1254" s="25"/>
      <c r="YQ1254" s="25"/>
      <c r="YR1254" s="25"/>
      <c r="YS1254" s="25"/>
      <c r="YT1254" s="25"/>
      <c r="YU1254" s="25"/>
      <c r="YV1254" s="25"/>
      <c r="YW1254" s="25"/>
      <c r="YX1254" s="25"/>
      <c r="YY1254" s="25"/>
      <c r="YZ1254" s="25"/>
      <c r="ZA1254" s="25"/>
      <c r="ZB1254" s="25"/>
      <c r="ZC1254" s="25"/>
      <c r="ZD1254" s="25"/>
      <c r="ZE1254" s="25"/>
      <c r="ZF1254" s="25"/>
      <c r="ZG1254" s="25"/>
      <c r="ZH1254" s="25"/>
      <c r="ZI1254" s="25"/>
      <c r="ZJ1254" s="25"/>
      <c r="ZK1254" s="25"/>
      <c r="ZL1254" s="25"/>
      <c r="ZM1254" s="25"/>
      <c r="ZN1254" s="25"/>
      <c r="ZO1254" s="25"/>
      <c r="ZP1254" s="25"/>
      <c r="ZQ1254" s="25"/>
      <c r="ZR1254" s="25"/>
      <c r="ZS1254" s="25"/>
      <c r="ZT1254" s="25"/>
      <c r="ZU1254" s="25"/>
      <c r="ZV1254" s="25"/>
      <c r="ZW1254" s="25"/>
      <c r="ZX1254" s="25"/>
      <c r="ZY1254" s="25"/>
      <c r="ZZ1254" s="25"/>
      <c r="AAA1254" s="25"/>
      <c r="AAB1254" s="25"/>
      <c r="AAC1254" s="25"/>
      <c r="AAD1254" s="25"/>
      <c r="AAE1254" s="25"/>
      <c r="AAF1254" s="25"/>
      <c r="AAG1254" s="25"/>
      <c r="AAH1254" s="25"/>
      <c r="AAI1254" s="25"/>
      <c r="AAJ1254" s="25"/>
      <c r="AAK1254" s="25"/>
      <c r="AAL1254" s="25"/>
      <c r="AAM1254" s="25"/>
      <c r="AAN1254" s="25"/>
      <c r="AAO1254" s="25"/>
      <c r="AAP1254" s="25"/>
      <c r="AAQ1254" s="25"/>
      <c r="AAR1254" s="25"/>
      <c r="AAS1254" s="25"/>
      <c r="AAT1254" s="25"/>
      <c r="AAU1254" s="25"/>
      <c r="AAV1254" s="25"/>
      <c r="AAW1254" s="25"/>
      <c r="AAX1254" s="25"/>
      <c r="AAY1254" s="25"/>
      <c r="AAZ1254" s="25"/>
      <c r="ABA1254" s="25"/>
      <c r="ABB1254" s="25"/>
      <c r="ABC1254" s="25"/>
      <c r="ABD1254" s="25"/>
      <c r="ABE1254" s="25"/>
      <c r="ABF1254" s="25"/>
      <c r="ABG1254" s="25"/>
      <c r="ABH1254" s="25"/>
      <c r="ABI1254" s="25"/>
      <c r="ABJ1254" s="25"/>
      <c r="ABK1254" s="25"/>
      <c r="ABL1254" s="25"/>
      <c r="ABM1254" s="25"/>
      <c r="ABN1254" s="25"/>
      <c r="ABO1254" s="25"/>
      <c r="ABP1254" s="25"/>
      <c r="ABQ1254" s="25"/>
      <c r="ABR1254" s="25"/>
      <c r="ABS1254" s="25"/>
      <c r="ABT1254" s="25"/>
      <c r="ABU1254" s="25"/>
      <c r="ABV1254" s="25"/>
      <c r="ABW1254" s="25"/>
      <c r="ABX1254" s="25"/>
      <c r="ABY1254" s="25"/>
      <c r="ABZ1254" s="25"/>
      <c r="ACA1254" s="25"/>
      <c r="ACB1254" s="25"/>
      <c r="ACC1254" s="25"/>
      <c r="ACD1254" s="25"/>
      <c r="ACE1254" s="25"/>
      <c r="ACF1254" s="25"/>
      <c r="ACG1254" s="25"/>
      <c r="ACH1254" s="25"/>
      <c r="ACI1254" s="25"/>
      <c r="ACJ1254" s="25"/>
      <c r="ACK1254" s="25"/>
      <c r="ACL1254" s="25"/>
      <c r="ACM1254" s="25"/>
      <c r="ACN1254" s="25"/>
      <c r="ACO1254" s="25"/>
      <c r="ACP1254" s="25"/>
      <c r="ACQ1254" s="25"/>
      <c r="ACR1254" s="25"/>
      <c r="ACS1254" s="25"/>
      <c r="ACT1254" s="25"/>
      <c r="ACU1254" s="25"/>
      <c r="ACV1254" s="25"/>
      <c r="ACW1254" s="25"/>
      <c r="ACX1254" s="25"/>
      <c r="ACY1254" s="25"/>
      <c r="ACZ1254" s="25"/>
      <c r="ADA1254" s="25"/>
      <c r="ADB1254" s="25"/>
      <c r="ADC1254" s="25"/>
      <c r="ADD1254" s="25"/>
      <c r="ADE1254" s="25"/>
      <c r="ADF1254" s="25"/>
      <c r="ADG1254" s="25"/>
      <c r="ADH1254" s="25"/>
      <c r="ADI1254" s="25"/>
      <c r="ADJ1254" s="25"/>
      <c r="ADK1254" s="25"/>
      <c r="ADL1254" s="25"/>
      <c r="ADM1254" s="25"/>
      <c r="ADN1254" s="25"/>
      <c r="ADO1254" s="25"/>
      <c r="ADP1254" s="25"/>
      <c r="ADQ1254" s="25"/>
      <c r="ADR1254" s="25"/>
      <c r="ADS1254" s="25"/>
      <c r="ADT1254" s="25"/>
      <c r="ADU1254" s="25"/>
      <c r="ADV1254" s="25"/>
      <c r="ADW1254" s="25"/>
      <c r="ADX1254" s="25"/>
      <c r="ADY1254" s="25"/>
      <c r="ADZ1254" s="25"/>
      <c r="AEA1254" s="25"/>
      <c r="AEB1254" s="25"/>
      <c r="AEC1254" s="25"/>
      <c r="AED1254" s="25"/>
      <c r="AEE1254" s="25"/>
      <c r="AEF1254" s="25"/>
      <c r="AEG1254" s="25"/>
      <c r="AEH1254" s="25"/>
      <c r="AEI1254" s="25"/>
      <c r="AEJ1254" s="25"/>
      <c r="AEK1254" s="25"/>
      <c r="AEL1254" s="25"/>
      <c r="AEM1254" s="25"/>
      <c r="AEN1254" s="25"/>
      <c r="AEO1254" s="25"/>
      <c r="AEP1254" s="25"/>
      <c r="AEQ1254" s="25"/>
      <c r="AER1254" s="25"/>
      <c r="AES1254" s="25"/>
      <c r="AET1254" s="25"/>
      <c r="AEU1254" s="25"/>
      <c r="AEV1254" s="25"/>
      <c r="AEW1254" s="25"/>
      <c r="AEX1254" s="25"/>
      <c r="AEY1254" s="25"/>
      <c r="AEZ1254" s="25"/>
      <c r="AFA1254" s="25"/>
      <c r="AFB1254" s="25"/>
      <c r="AFC1254" s="25"/>
      <c r="AFD1254" s="25"/>
      <c r="AFE1254" s="25"/>
      <c r="AFF1254" s="25"/>
      <c r="AFG1254" s="25"/>
      <c r="AFH1254" s="25"/>
      <c r="AFI1254" s="25"/>
      <c r="AFJ1254" s="25"/>
      <c r="AFK1254" s="25"/>
      <c r="AFL1254" s="25"/>
      <c r="AFM1254" s="25"/>
      <c r="AFN1254" s="25"/>
      <c r="AFO1254" s="25"/>
      <c r="AFP1254" s="25"/>
      <c r="AFQ1254" s="25"/>
      <c r="AFR1254" s="25"/>
      <c r="AFS1254" s="25"/>
      <c r="AFT1254" s="25"/>
      <c r="AFU1254" s="25"/>
      <c r="AFV1254" s="25"/>
      <c r="AFW1254" s="25"/>
      <c r="AFX1254" s="25"/>
      <c r="AFY1254" s="25"/>
      <c r="AFZ1254" s="25"/>
      <c r="AGA1254" s="25"/>
      <c r="AGB1254" s="25"/>
      <c r="AGC1254" s="25"/>
      <c r="AGD1254" s="25"/>
      <c r="AGE1254" s="25"/>
      <c r="AGF1254" s="25"/>
      <c r="AGG1254" s="25"/>
      <c r="AGH1254" s="25"/>
      <c r="AGI1254" s="25"/>
      <c r="AGJ1254" s="25"/>
      <c r="AGK1254" s="25"/>
      <c r="AGL1254" s="25"/>
      <c r="AGM1254" s="25"/>
      <c r="AGN1254" s="25"/>
      <c r="AGO1254" s="25"/>
      <c r="AGP1254" s="25"/>
      <c r="AGQ1254" s="25"/>
      <c r="AGR1254" s="25"/>
      <c r="AGS1254" s="25"/>
      <c r="AGT1254" s="25"/>
      <c r="AGU1254" s="25"/>
      <c r="AGV1254" s="25"/>
      <c r="AGW1254" s="25"/>
      <c r="AGX1254" s="25"/>
      <c r="AGY1254" s="25"/>
      <c r="AGZ1254" s="25"/>
      <c r="AHA1254" s="25"/>
      <c r="AHB1254" s="25"/>
      <c r="AHC1254" s="25"/>
      <c r="AHD1254" s="25"/>
      <c r="AHE1254" s="25"/>
      <c r="AHF1254" s="25"/>
      <c r="AHG1254" s="25"/>
      <c r="AHH1254" s="25"/>
      <c r="AHI1254" s="25"/>
      <c r="AHJ1254" s="25"/>
      <c r="AHK1254" s="25"/>
      <c r="AHL1254" s="25"/>
      <c r="AHM1254" s="25"/>
      <c r="AHN1254" s="25"/>
      <c r="AHO1254" s="25"/>
      <c r="AHP1254" s="25"/>
      <c r="AHQ1254" s="25"/>
      <c r="AHR1254" s="25"/>
      <c r="AHS1254" s="25"/>
      <c r="AHT1254" s="25"/>
      <c r="AHU1254" s="25"/>
      <c r="AHV1254" s="25"/>
      <c r="AHW1254" s="25"/>
      <c r="AHX1254" s="25"/>
      <c r="AHY1254" s="25"/>
      <c r="AHZ1254" s="25"/>
      <c r="AIA1254" s="25"/>
      <c r="AIB1254" s="25"/>
      <c r="AIC1254" s="25"/>
      <c r="AID1254" s="25"/>
      <c r="AIE1254" s="25"/>
      <c r="AIF1254" s="25"/>
      <c r="AIG1254" s="25"/>
      <c r="AIH1254" s="25"/>
      <c r="AII1254" s="25"/>
      <c r="AIJ1254" s="25"/>
      <c r="AIK1254" s="25"/>
      <c r="AIL1254" s="25"/>
      <c r="AIM1254" s="25"/>
      <c r="AIN1254" s="25"/>
      <c r="AIO1254" s="25"/>
      <c r="AIP1254" s="25"/>
      <c r="AIQ1254" s="25"/>
      <c r="AIR1254" s="25"/>
      <c r="AIS1254" s="25"/>
      <c r="AIT1254" s="25"/>
      <c r="AIU1254" s="25"/>
      <c r="AIV1254" s="25"/>
      <c r="AIW1254" s="25"/>
      <c r="AIX1254" s="25"/>
      <c r="AIY1254" s="25"/>
      <c r="AIZ1254" s="25"/>
      <c r="AJA1254" s="25"/>
      <c r="AJB1254" s="25"/>
      <c r="AJC1254" s="25"/>
      <c r="AJD1254" s="25"/>
      <c r="AJE1254" s="25"/>
      <c r="AJF1254" s="25"/>
      <c r="AJG1254" s="25"/>
      <c r="AJH1254" s="25"/>
      <c r="AJI1254" s="25"/>
      <c r="AJJ1254" s="25"/>
      <c r="AJK1254" s="25"/>
      <c r="AJL1254" s="25"/>
      <c r="AJM1254" s="25"/>
      <c r="AJN1254" s="25"/>
      <c r="AJO1254" s="25"/>
      <c r="AJP1254" s="25"/>
      <c r="AJQ1254" s="25"/>
      <c r="AJR1254" s="25"/>
      <c r="AJS1254" s="25"/>
      <c r="AJT1254" s="25"/>
      <c r="AJU1254" s="25"/>
      <c r="AJV1254" s="25"/>
      <c r="AJW1254" s="25"/>
      <c r="AJX1254" s="25"/>
      <c r="AJY1254" s="25"/>
      <c r="AJZ1254" s="25"/>
      <c r="AKA1254" s="25"/>
      <c r="AKB1254" s="25"/>
      <c r="AKC1254" s="25"/>
      <c r="AKD1254" s="25"/>
      <c r="AKE1254" s="25"/>
      <c r="AKF1254" s="25"/>
      <c r="AKG1254" s="25"/>
      <c r="AKH1254" s="25"/>
      <c r="AKI1254" s="25"/>
      <c r="AKJ1254" s="25"/>
      <c r="AKK1254" s="25"/>
      <c r="AKL1254" s="25"/>
      <c r="AKM1254" s="25"/>
      <c r="AKN1254" s="25"/>
      <c r="AKO1254" s="25"/>
      <c r="AKP1254" s="25"/>
      <c r="AKQ1254" s="25"/>
      <c r="AKR1254" s="25"/>
      <c r="AKS1254" s="25"/>
      <c r="AKT1254" s="25"/>
      <c r="AKU1254" s="25"/>
      <c r="AKV1254" s="25"/>
      <c r="AKW1254" s="25"/>
      <c r="AKX1254" s="25"/>
      <c r="AKY1254" s="25"/>
      <c r="AKZ1254" s="25"/>
      <c r="ALA1254" s="25"/>
      <c r="ALB1254" s="25"/>
      <c r="ALC1254" s="25"/>
      <c r="ALD1254" s="25"/>
      <c r="ALE1254" s="25"/>
      <c r="ALF1254" s="25"/>
      <c r="ALG1254" s="25"/>
      <c r="ALH1254" s="25"/>
      <c r="ALI1254" s="25"/>
      <c r="ALJ1254" s="25"/>
      <c r="ALK1254" s="25"/>
      <c r="ALL1254" s="25"/>
      <c r="ALM1254" s="25"/>
      <c r="ALN1254" s="25"/>
      <c r="ALO1254" s="25"/>
      <c r="ALP1254" s="25"/>
      <c r="ALQ1254" s="25"/>
      <c r="ALR1254" s="25"/>
      <c r="ALS1254" s="25"/>
      <c r="ALT1254" s="25"/>
      <c r="ALU1254" s="25"/>
      <c r="ALV1254" s="25"/>
      <c r="ALW1254" s="25"/>
      <c r="ALX1254" s="25"/>
      <c r="ALY1254" s="25"/>
      <c r="ALZ1254" s="25"/>
      <c r="AMA1254" s="25"/>
      <c r="AMB1254" s="25"/>
      <c r="AMC1254" s="25"/>
      <c r="AMD1254" s="25"/>
      <c r="AME1254" s="25"/>
      <c r="AMF1254" s="25"/>
      <c r="AMG1254" s="25"/>
      <c r="AMH1254" s="25"/>
      <c r="AMI1254" s="25"/>
      <c r="AMJ1254" s="25"/>
      <c r="AMK1254" s="25"/>
      <c r="AML1254" s="25"/>
      <c r="AMM1254" s="25"/>
      <c r="AMN1254" s="25"/>
      <c r="AMO1254" s="25"/>
      <c r="AMP1254" s="25"/>
      <c r="AMQ1254" s="25"/>
      <c r="AMR1254" s="25"/>
      <c r="AMS1254" s="25"/>
      <c r="AMT1254" s="25"/>
      <c r="AMU1254" s="25"/>
      <c r="AMV1254" s="25"/>
      <c r="AMW1254" s="25"/>
      <c r="AMX1254" s="25"/>
      <c r="AMY1254" s="25"/>
      <c r="AMZ1254" s="25"/>
      <c r="ANA1254" s="25"/>
      <c r="ANB1254" s="25"/>
      <c r="ANC1254" s="25"/>
      <c r="AND1254" s="25"/>
      <c r="ANE1254" s="25"/>
      <c r="ANF1254" s="25"/>
      <c r="ANG1254" s="25"/>
      <c r="ANH1254" s="25"/>
      <c r="ANI1254" s="25"/>
      <c r="ANJ1254" s="25"/>
      <c r="ANK1254" s="25"/>
      <c r="ANL1254" s="25"/>
      <c r="ANM1254" s="25"/>
      <c r="ANN1254" s="25"/>
      <c r="ANO1254" s="25"/>
      <c r="ANP1254" s="25"/>
      <c r="ANQ1254" s="25"/>
      <c r="ANR1254" s="25"/>
      <c r="ANS1254" s="25"/>
      <c r="ANT1254" s="25"/>
      <c r="ANU1254" s="25"/>
      <c r="ANV1254" s="25"/>
      <c r="ANW1254" s="25"/>
      <c r="ANX1254" s="25"/>
      <c r="ANY1254" s="25"/>
      <c r="ANZ1254" s="25"/>
      <c r="AOA1254" s="25"/>
      <c r="AOB1254" s="25"/>
      <c r="AOC1254" s="25"/>
      <c r="AOD1254" s="25"/>
      <c r="AOE1254" s="25"/>
      <c r="AOF1254" s="25"/>
      <c r="AOG1254" s="25"/>
      <c r="AOH1254" s="25"/>
      <c r="AOI1254" s="25"/>
      <c r="AOJ1254" s="25"/>
      <c r="AOK1254" s="25"/>
      <c r="AOL1254" s="25"/>
      <c r="AOM1254" s="25"/>
      <c r="AON1254" s="25"/>
      <c r="AOO1254" s="25"/>
      <c r="AOP1254" s="25"/>
      <c r="AOQ1254" s="25"/>
      <c r="AOR1254" s="25"/>
      <c r="AOS1254" s="25"/>
      <c r="AOT1254" s="25"/>
      <c r="AOU1254" s="25"/>
      <c r="AOV1254" s="25"/>
      <c r="AOW1254" s="25"/>
      <c r="AOX1254" s="25"/>
      <c r="AOY1254" s="25"/>
      <c r="AOZ1254" s="25"/>
      <c r="APA1254" s="25"/>
      <c r="APB1254" s="25"/>
      <c r="APC1254" s="25"/>
      <c r="APD1254" s="25"/>
      <c r="APE1254" s="25"/>
      <c r="APF1254" s="25"/>
      <c r="APG1254" s="25"/>
      <c r="APH1254" s="25"/>
      <c r="API1254" s="25"/>
      <c r="APJ1254" s="25"/>
      <c r="APK1254" s="25"/>
      <c r="APL1254" s="25"/>
      <c r="APM1254" s="25"/>
      <c r="APN1254" s="25"/>
      <c r="APO1254" s="25"/>
      <c r="APP1254" s="25"/>
      <c r="APQ1254" s="25"/>
      <c r="APR1254" s="25"/>
      <c r="APS1254" s="25"/>
      <c r="APT1254" s="25"/>
      <c r="APU1254" s="25"/>
      <c r="APV1254" s="25"/>
      <c r="APW1254" s="25"/>
      <c r="APX1254" s="25"/>
      <c r="APY1254" s="25"/>
      <c r="APZ1254" s="25"/>
      <c r="AQA1254" s="25"/>
      <c r="AQB1254" s="25"/>
      <c r="AQC1254" s="25"/>
      <c r="AQD1254" s="25"/>
      <c r="AQE1254" s="25"/>
      <c r="AQF1254" s="25"/>
      <c r="AQG1254" s="25"/>
      <c r="AQH1254" s="25"/>
      <c r="AQI1254" s="25"/>
      <c r="AQJ1254" s="25"/>
      <c r="AQK1254" s="25"/>
      <c r="AQL1254" s="25"/>
      <c r="AQM1254" s="25"/>
      <c r="AQN1254" s="25"/>
      <c r="AQO1254" s="25"/>
      <c r="AQP1254" s="25"/>
      <c r="AQQ1254" s="25"/>
      <c r="AQR1254" s="25"/>
      <c r="AQS1254" s="25"/>
      <c r="AQT1254" s="25"/>
      <c r="AQU1254" s="25"/>
      <c r="AQV1254" s="25"/>
      <c r="AQW1254" s="25"/>
      <c r="AQX1254" s="25"/>
      <c r="AQY1254" s="25"/>
      <c r="AQZ1254" s="25"/>
      <c r="ARA1254" s="25"/>
      <c r="ARB1254" s="25"/>
      <c r="ARC1254" s="25"/>
      <c r="ARD1254" s="25"/>
      <c r="ARE1254" s="25"/>
      <c r="ARF1254" s="25"/>
      <c r="ARG1254" s="25"/>
      <c r="ARH1254" s="25"/>
      <c r="ARI1254" s="25"/>
      <c r="ARJ1254" s="25"/>
      <c r="ARK1254" s="25"/>
      <c r="ARL1254" s="25"/>
      <c r="ARM1254" s="25"/>
      <c r="ARN1254" s="25"/>
      <c r="ARO1254" s="25"/>
      <c r="ARP1254" s="25"/>
      <c r="ARQ1254" s="25"/>
      <c r="ARR1254" s="25"/>
      <c r="ARS1254" s="25"/>
      <c r="ART1254" s="25"/>
      <c r="ARU1254" s="25"/>
      <c r="ARV1254" s="25"/>
      <c r="ARW1254" s="25"/>
      <c r="ARX1254" s="25"/>
      <c r="ARY1254" s="25"/>
      <c r="ARZ1254" s="25"/>
      <c r="ASA1254" s="25"/>
      <c r="ASB1254" s="25"/>
      <c r="ASC1254" s="25"/>
      <c r="ASD1254" s="25"/>
      <c r="ASE1254" s="25"/>
      <c r="ASF1254" s="25"/>
      <c r="ASG1254" s="25"/>
      <c r="ASH1254" s="25"/>
      <c r="ASI1254" s="25"/>
      <c r="ASJ1254" s="25"/>
      <c r="ASK1254" s="25"/>
      <c r="ASL1254" s="25"/>
      <c r="ASM1254" s="25"/>
      <c r="ASN1254" s="25"/>
      <c r="ASO1254" s="25"/>
      <c r="ASP1254" s="25"/>
      <c r="ASQ1254" s="25"/>
      <c r="ASR1254" s="25"/>
      <c r="ASS1254" s="25"/>
      <c r="AST1254" s="25"/>
      <c r="ASU1254" s="25"/>
      <c r="ASV1254" s="25"/>
      <c r="ASW1254" s="25"/>
      <c r="ASX1254" s="25"/>
      <c r="ASY1254" s="25"/>
      <c r="ASZ1254" s="25"/>
      <c r="ATA1254" s="25"/>
      <c r="ATB1254" s="25"/>
      <c r="ATC1254" s="25"/>
      <c r="ATD1254" s="25"/>
      <c r="ATE1254" s="25"/>
      <c r="ATF1254" s="25"/>
      <c r="ATG1254" s="25"/>
      <c r="ATH1254" s="25"/>
      <c r="ATI1254" s="25"/>
      <c r="ATJ1254" s="25"/>
      <c r="ATK1254" s="25"/>
      <c r="ATL1254" s="25"/>
      <c r="ATM1254" s="25"/>
      <c r="ATN1254" s="25"/>
      <c r="ATO1254" s="25"/>
      <c r="ATP1254" s="25"/>
      <c r="ATQ1254" s="25"/>
      <c r="ATR1254" s="25"/>
      <c r="ATS1254" s="25"/>
      <c r="ATT1254" s="25"/>
      <c r="ATU1254" s="25"/>
      <c r="ATV1254" s="25"/>
      <c r="ATW1254" s="25"/>
      <c r="ATX1254" s="25"/>
      <c r="ATY1254" s="25"/>
      <c r="ATZ1254" s="25"/>
      <c r="AUA1254" s="25"/>
      <c r="AUB1254" s="25"/>
      <c r="AUC1254" s="25"/>
      <c r="AUD1254" s="25"/>
      <c r="AUE1254" s="25"/>
      <c r="AUF1254" s="25"/>
      <c r="AUG1254" s="25"/>
      <c r="AUH1254" s="25"/>
      <c r="AUI1254" s="25"/>
      <c r="AUJ1254" s="25"/>
      <c r="AUK1254" s="25"/>
      <c r="AUL1254" s="25"/>
      <c r="AUM1254" s="25"/>
      <c r="AUN1254" s="25"/>
      <c r="AUO1254" s="25"/>
      <c r="AUP1254" s="25"/>
      <c r="AUQ1254" s="25"/>
      <c r="AUR1254" s="25"/>
      <c r="AUS1254" s="25"/>
      <c r="AUT1254" s="25"/>
      <c r="AUU1254" s="25"/>
      <c r="AUV1254" s="25"/>
      <c r="AUW1254" s="25"/>
      <c r="AUX1254" s="25"/>
      <c r="AUY1254" s="25"/>
      <c r="AUZ1254" s="25"/>
      <c r="AVA1254" s="25"/>
      <c r="AVB1254" s="25"/>
      <c r="AVC1254" s="25"/>
      <c r="AVD1254" s="25"/>
      <c r="AVE1254" s="25"/>
      <c r="AVF1254" s="25"/>
      <c r="AVG1254" s="25"/>
      <c r="AVH1254" s="25"/>
      <c r="AVI1254" s="25"/>
      <c r="AVJ1254" s="25"/>
      <c r="AVK1254" s="25"/>
      <c r="AVL1254" s="25"/>
      <c r="AVM1254" s="25"/>
      <c r="AVN1254" s="25"/>
      <c r="AVO1254" s="25"/>
      <c r="AVP1254" s="25"/>
      <c r="AVQ1254" s="25"/>
      <c r="AVR1254" s="25"/>
      <c r="AVS1254" s="25"/>
      <c r="AVT1254" s="25"/>
      <c r="AVU1254" s="25"/>
      <c r="AVV1254" s="25"/>
      <c r="AVW1254" s="25"/>
      <c r="AVX1254" s="25"/>
      <c r="AVY1254" s="25"/>
      <c r="AVZ1254" s="25"/>
      <c r="AWA1254" s="25"/>
      <c r="AWB1254" s="25"/>
      <c r="AWC1254" s="25"/>
      <c r="AWD1254" s="25"/>
      <c r="AWE1254" s="25"/>
      <c r="AWF1254" s="25"/>
      <c r="AWG1254" s="25"/>
      <c r="AWH1254" s="25"/>
      <c r="AWI1254" s="25"/>
      <c r="AWJ1254" s="25"/>
      <c r="AWK1254" s="25"/>
      <c r="AWL1254" s="25"/>
      <c r="AWM1254" s="25"/>
      <c r="AWN1254" s="25"/>
      <c r="AWO1254" s="25"/>
      <c r="AWP1254" s="25"/>
      <c r="AWQ1254" s="25"/>
      <c r="AWR1254" s="25"/>
      <c r="AWS1254" s="25"/>
      <c r="AWT1254" s="25"/>
      <c r="AWU1254" s="25"/>
      <c r="AWV1254" s="25"/>
      <c r="AWW1254" s="25"/>
      <c r="AWX1254" s="25"/>
      <c r="AWY1254" s="25"/>
      <c r="AWZ1254" s="25"/>
      <c r="AXA1254" s="25"/>
      <c r="AXB1254" s="25"/>
      <c r="AXC1254" s="25"/>
      <c r="AXD1254" s="25"/>
      <c r="AXE1254" s="25"/>
      <c r="AXF1254" s="25"/>
      <c r="AXG1254" s="25"/>
      <c r="AXH1254" s="25"/>
      <c r="AXI1254" s="25"/>
      <c r="AXJ1254" s="25"/>
      <c r="AXK1254" s="25"/>
      <c r="AXL1254" s="25"/>
      <c r="AXM1254" s="25"/>
      <c r="AXN1254" s="25"/>
      <c r="AXO1254" s="25"/>
      <c r="AXP1254" s="25"/>
      <c r="AXQ1254" s="25"/>
      <c r="AXR1254" s="25"/>
      <c r="AXS1254" s="25"/>
      <c r="AXT1254" s="25"/>
      <c r="AXU1254" s="25"/>
      <c r="AXV1254" s="25"/>
      <c r="AXW1254" s="25"/>
      <c r="AXX1254" s="25"/>
      <c r="AXY1254" s="25"/>
      <c r="AXZ1254" s="25"/>
      <c r="AYA1254" s="25"/>
      <c r="AYB1254" s="25"/>
      <c r="AYC1254" s="25"/>
      <c r="AYD1254" s="25"/>
      <c r="AYE1254" s="25"/>
      <c r="AYF1254" s="25"/>
      <c r="AYG1254" s="25"/>
      <c r="AYH1254" s="25"/>
      <c r="AYI1254" s="25"/>
      <c r="AYJ1254" s="25"/>
      <c r="AYK1254" s="25"/>
      <c r="AYL1254" s="25"/>
      <c r="AYM1254" s="25"/>
      <c r="AYN1254" s="25"/>
      <c r="AYO1254" s="25"/>
      <c r="AYP1254" s="25"/>
      <c r="AYQ1254" s="25"/>
      <c r="AYR1254" s="25"/>
      <c r="AYS1254" s="25"/>
      <c r="AYT1254" s="25"/>
      <c r="AYU1254" s="25"/>
      <c r="AYV1254" s="25"/>
      <c r="AYW1254" s="25"/>
      <c r="AYX1254" s="25"/>
      <c r="AYY1254" s="25"/>
      <c r="AYZ1254" s="25"/>
      <c r="AZA1254" s="25"/>
      <c r="AZB1254" s="25"/>
      <c r="AZC1254" s="25"/>
      <c r="AZD1254" s="25"/>
      <c r="AZE1254" s="25"/>
      <c r="AZF1254" s="25"/>
      <c r="AZG1254" s="25"/>
      <c r="AZH1254" s="25"/>
      <c r="AZI1254" s="25"/>
      <c r="AZJ1254" s="25"/>
      <c r="AZK1254" s="25"/>
      <c r="AZL1254" s="25"/>
      <c r="AZM1254" s="25"/>
      <c r="AZN1254" s="25"/>
      <c r="AZO1254" s="25"/>
      <c r="AZP1254" s="25"/>
      <c r="AZQ1254" s="25"/>
      <c r="AZR1254" s="25"/>
      <c r="AZS1254" s="25"/>
      <c r="AZT1254" s="25"/>
      <c r="AZU1254" s="25"/>
      <c r="AZV1254" s="25"/>
      <c r="AZW1254" s="25"/>
      <c r="AZX1254" s="25"/>
      <c r="AZY1254" s="25"/>
      <c r="AZZ1254" s="25"/>
      <c r="BAA1254" s="25"/>
      <c r="BAB1254" s="25"/>
      <c r="BAC1254" s="25"/>
      <c r="BAD1254" s="25"/>
      <c r="BAE1254" s="25"/>
      <c r="BAF1254" s="25"/>
      <c r="BAG1254" s="25"/>
      <c r="BAH1254" s="25"/>
      <c r="BAI1254" s="25"/>
      <c r="BAJ1254" s="25"/>
      <c r="BAK1254" s="25"/>
      <c r="BAL1254" s="25"/>
      <c r="BAM1254" s="25"/>
      <c r="BAN1254" s="25"/>
      <c r="BAO1254" s="25"/>
      <c r="BAP1254" s="25"/>
      <c r="BAQ1254" s="25"/>
      <c r="BAR1254" s="25"/>
      <c r="BAS1254" s="25"/>
      <c r="BAT1254" s="25"/>
      <c r="BAU1254" s="25"/>
      <c r="BAV1254" s="25"/>
      <c r="BAW1254" s="25"/>
      <c r="BAX1254" s="25"/>
      <c r="BAY1254" s="25"/>
      <c r="BAZ1254" s="25"/>
      <c r="BBA1254" s="25"/>
      <c r="BBB1254" s="25"/>
      <c r="BBC1254" s="25"/>
      <c r="BBD1254" s="25"/>
      <c r="BBE1254" s="25"/>
      <c r="BBF1254" s="25"/>
      <c r="BBG1254" s="25"/>
      <c r="BBH1254" s="25"/>
      <c r="BBI1254" s="25"/>
      <c r="BBJ1254" s="25"/>
      <c r="BBK1254" s="25"/>
      <c r="BBL1254" s="25"/>
      <c r="BBM1254" s="25"/>
      <c r="BBN1254" s="25"/>
      <c r="BBO1254" s="25"/>
      <c r="BBP1254" s="25"/>
      <c r="BBQ1254" s="25"/>
      <c r="BBR1254" s="25"/>
      <c r="BBS1254" s="25"/>
      <c r="BBT1254" s="25"/>
      <c r="BBU1254" s="25"/>
      <c r="BBV1254" s="25"/>
      <c r="BBW1254" s="25"/>
      <c r="BBX1254" s="25"/>
      <c r="BBY1254" s="25"/>
      <c r="BBZ1254" s="25"/>
      <c r="BCA1254" s="25"/>
      <c r="BCB1254" s="25"/>
      <c r="BCC1254" s="25"/>
      <c r="BCD1254" s="25"/>
      <c r="BCE1254" s="25"/>
      <c r="BCF1254" s="25"/>
      <c r="BCG1254" s="25"/>
      <c r="BCH1254" s="25"/>
      <c r="BCI1254" s="25"/>
      <c r="BCJ1254" s="25"/>
      <c r="BCK1254" s="25"/>
      <c r="BCL1254" s="25"/>
      <c r="BCM1254" s="25"/>
      <c r="BCN1254" s="25"/>
      <c r="BCO1254" s="25"/>
      <c r="BCP1254" s="25"/>
      <c r="BCQ1254" s="25"/>
      <c r="BCR1254" s="25"/>
      <c r="BCS1254" s="25"/>
      <c r="BCT1254" s="25"/>
      <c r="BCU1254" s="25"/>
      <c r="BCV1254" s="25"/>
      <c r="BCW1254" s="25"/>
      <c r="BCX1254" s="25"/>
      <c r="BCY1254" s="25"/>
      <c r="BCZ1254" s="25"/>
      <c r="BDA1254" s="25"/>
      <c r="BDB1254" s="25"/>
      <c r="BDC1254" s="25"/>
      <c r="BDD1254" s="25"/>
      <c r="BDE1254" s="25"/>
      <c r="BDF1254" s="25"/>
      <c r="BDG1254" s="25"/>
      <c r="BDH1254" s="25"/>
      <c r="BDI1254" s="25"/>
      <c r="BDJ1254" s="25"/>
      <c r="BDK1254" s="25"/>
      <c r="BDL1254" s="25"/>
      <c r="BDM1254" s="25"/>
      <c r="BDN1254" s="25"/>
      <c r="BDO1254" s="25"/>
      <c r="BDP1254" s="25"/>
      <c r="BDQ1254" s="25"/>
      <c r="BDR1254" s="25"/>
      <c r="BDS1254" s="25"/>
      <c r="BDT1254" s="25"/>
      <c r="BDU1254" s="25"/>
      <c r="BDV1254" s="25"/>
      <c r="BDW1254" s="25"/>
      <c r="BDX1254" s="25"/>
      <c r="BDY1254" s="25"/>
      <c r="BDZ1254" s="25"/>
      <c r="BEA1254" s="25"/>
      <c r="BEB1254" s="25"/>
      <c r="BEC1254" s="25"/>
      <c r="BED1254" s="25"/>
      <c r="BEE1254" s="25"/>
      <c r="BEF1254" s="25"/>
      <c r="BEG1254" s="25"/>
      <c r="BEH1254" s="25"/>
      <c r="BEI1254" s="25"/>
      <c r="BEJ1254" s="25"/>
      <c r="BEK1254" s="25"/>
      <c r="BEL1254" s="25"/>
      <c r="BEM1254" s="25"/>
      <c r="BEN1254" s="25"/>
      <c r="BEO1254" s="25"/>
      <c r="BEP1254" s="25"/>
      <c r="BEQ1254" s="25"/>
      <c r="BER1254" s="25"/>
      <c r="BES1254" s="25"/>
      <c r="BET1254" s="25"/>
      <c r="BEU1254" s="25"/>
      <c r="BEV1254" s="25"/>
      <c r="BEW1254" s="25"/>
      <c r="BEX1254" s="25"/>
      <c r="BEY1254" s="25"/>
      <c r="BEZ1254" s="25"/>
      <c r="BFA1254" s="25"/>
      <c r="BFB1254" s="25"/>
      <c r="BFC1254" s="25"/>
      <c r="BFD1254" s="25"/>
      <c r="BFE1254" s="25"/>
      <c r="BFF1254" s="25"/>
      <c r="BFG1254" s="25"/>
      <c r="BFH1254" s="25"/>
      <c r="BFI1254" s="25"/>
      <c r="BFJ1254" s="25"/>
      <c r="BFK1254" s="25"/>
      <c r="BFL1254" s="25"/>
      <c r="BFM1254" s="25"/>
      <c r="BFN1254" s="25"/>
      <c r="BFO1254" s="25"/>
      <c r="BFP1254" s="25"/>
      <c r="BFQ1254" s="25"/>
      <c r="BFR1254" s="25"/>
      <c r="BFS1254" s="25"/>
      <c r="BFT1254" s="25"/>
      <c r="BFU1254" s="25"/>
      <c r="BFV1254" s="25"/>
      <c r="BFW1254" s="25"/>
      <c r="BFX1254" s="25"/>
      <c r="BFY1254" s="25"/>
      <c r="BFZ1254" s="25"/>
      <c r="BGA1254" s="25"/>
      <c r="BGB1254" s="25"/>
      <c r="BGC1254" s="25"/>
      <c r="BGD1254" s="25"/>
      <c r="BGE1254" s="25"/>
      <c r="BGF1254" s="25"/>
      <c r="BGG1254" s="25"/>
      <c r="BGH1254" s="25"/>
      <c r="BGI1254" s="25"/>
      <c r="BGJ1254" s="25"/>
      <c r="BGK1254" s="25"/>
      <c r="BGL1254" s="25"/>
      <c r="BGM1254" s="25"/>
      <c r="BGN1254" s="25"/>
      <c r="BGO1254" s="25"/>
      <c r="BGP1254" s="25"/>
      <c r="BGQ1254" s="25"/>
      <c r="BGR1254" s="25"/>
      <c r="BGS1254" s="25"/>
      <c r="BGT1254" s="25"/>
      <c r="BGU1254" s="25"/>
      <c r="BGV1254" s="25"/>
      <c r="BGW1254" s="25"/>
      <c r="BGX1254" s="25"/>
      <c r="BGY1254" s="25"/>
      <c r="BGZ1254" s="25"/>
      <c r="BHA1254" s="25"/>
      <c r="BHB1254" s="25"/>
      <c r="BHC1254" s="25"/>
      <c r="BHD1254" s="25"/>
      <c r="BHE1254" s="25"/>
      <c r="BHF1254" s="25"/>
      <c r="BHG1254" s="25"/>
      <c r="BHH1254" s="25"/>
      <c r="BHI1254" s="25"/>
      <c r="BHJ1254" s="25"/>
      <c r="BHK1254" s="25"/>
      <c r="BHL1254" s="25"/>
      <c r="BHM1254" s="25"/>
      <c r="BHN1254" s="25"/>
      <c r="BHO1254" s="25"/>
      <c r="BHP1254" s="25"/>
      <c r="BHQ1254" s="25"/>
      <c r="BHR1254" s="25"/>
      <c r="BHS1254" s="25"/>
      <c r="BHT1254" s="25"/>
      <c r="BHU1254" s="25"/>
      <c r="BHV1254" s="25"/>
      <c r="BHW1254" s="25"/>
      <c r="BHX1254" s="25"/>
      <c r="BHY1254" s="25"/>
      <c r="BHZ1254" s="25"/>
      <c r="BIA1254" s="25"/>
      <c r="BIB1254" s="25"/>
      <c r="BIC1254" s="25"/>
      <c r="BID1254" s="25"/>
      <c r="BIE1254" s="25"/>
      <c r="BIF1254" s="25"/>
      <c r="BIG1254" s="25"/>
      <c r="BIH1254" s="25"/>
      <c r="BII1254" s="25"/>
      <c r="BIJ1254" s="25"/>
      <c r="BIK1254" s="25"/>
      <c r="BIL1254" s="25"/>
      <c r="BIM1254" s="25"/>
      <c r="BIN1254" s="25"/>
      <c r="BIO1254" s="25"/>
      <c r="BIP1254" s="25"/>
      <c r="BIQ1254" s="25"/>
      <c r="BIR1254" s="25"/>
      <c r="BIS1254" s="25"/>
      <c r="BIT1254" s="25"/>
      <c r="BIU1254" s="25"/>
      <c r="BIV1254" s="25"/>
      <c r="BIW1254" s="25"/>
      <c r="BIX1254" s="25"/>
      <c r="BIY1254" s="25"/>
      <c r="BIZ1254" s="25"/>
      <c r="BJA1254" s="25"/>
      <c r="BJB1254" s="25"/>
      <c r="BJC1254" s="25"/>
      <c r="BJD1254" s="25"/>
      <c r="BJE1254" s="25"/>
      <c r="BJF1254" s="25"/>
      <c r="BJG1254" s="25"/>
      <c r="BJH1254" s="25"/>
      <c r="BJI1254" s="25"/>
      <c r="BJJ1254" s="25"/>
      <c r="BJK1254" s="25"/>
      <c r="BJL1254" s="25"/>
      <c r="BJM1254" s="25"/>
      <c r="BJN1254" s="25"/>
      <c r="BJO1254" s="25"/>
      <c r="BJP1254" s="25"/>
      <c r="BJQ1254" s="25"/>
      <c r="BJR1254" s="25"/>
      <c r="BJS1254" s="25"/>
      <c r="BJT1254" s="25"/>
      <c r="BJU1254" s="25"/>
      <c r="BJV1254" s="25"/>
      <c r="BJW1254" s="25"/>
      <c r="BJX1254" s="25"/>
      <c r="BJY1254" s="25"/>
      <c r="BJZ1254" s="25"/>
      <c r="BKA1254" s="25"/>
      <c r="BKB1254" s="25"/>
      <c r="BKC1254" s="25"/>
      <c r="BKD1254" s="25"/>
      <c r="BKE1254" s="25"/>
      <c r="BKF1254" s="25"/>
      <c r="BKG1254" s="25"/>
      <c r="BKH1254" s="25"/>
      <c r="BKI1254" s="25"/>
      <c r="BKJ1254" s="25"/>
      <c r="BKK1254" s="25"/>
      <c r="BKL1254" s="25"/>
      <c r="BKM1254" s="25"/>
      <c r="BKN1254" s="25"/>
      <c r="BKO1254" s="25"/>
      <c r="BKP1254" s="25"/>
      <c r="BKQ1254" s="25"/>
      <c r="BKR1254" s="25"/>
      <c r="BKS1254" s="25"/>
      <c r="BKT1254" s="25"/>
      <c r="BKU1254" s="25"/>
      <c r="BKV1254" s="25"/>
      <c r="BKW1254" s="25"/>
      <c r="BKX1254" s="25"/>
      <c r="BKY1254" s="25"/>
      <c r="BKZ1254" s="25"/>
      <c r="BLA1254" s="25"/>
      <c r="BLB1254" s="25"/>
      <c r="BLC1254" s="25"/>
      <c r="BLD1254" s="25"/>
      <c r="BLE1254" s="25"/>
      <c r="BLF1254" s="25"/>
      <c r="BLG1254" s="25"/>
      <c r="BLH1254" s="25"/>
      <c r="BLI1254" s="25"/>
      <c r="BLJ1254" s="25"/>
      <c r="BLK1254" s="25"/>
      <c r="BLL1254" s="25"/>
      <c r="BLM1254" s="25"/>
      <c r="BLN1254" s="25"/>
      <c r="BLO1254" s="25"/>
      <c r="BLP1254" s="25"/>
      <c r="BLQ1254" s="25"/>
      <c r="BLR1254" s="25"/>
      <c r="BLS1254" s="25"/>
      <c r="BLT1254" s="25"/>
      <c r="BLU1254" s="25"/>
      <c r="BLV1254" s="25"/>
      <c r="BLW1254" s="25"/>
      <c r="BLX1254" s="25"/>
      <c r="BLY1254" s="25"/>
      <c r="BLZ1254" s="25"/>
      <c r="BMA1254" s="25"/>
      <c r="BMB1254" s="25"/>
      <c r="BMC1254" s="25"/>
      <c r="BMD1254" s="25"/>
      <c r="BME1254" s="25"/>
      <c r="BMF1254" s="25"/>
      <c r="BMG1254" s="25"/>
      <c r="BMH1254" s="25"/>
      <c r="BMI1254" s="25"/>
      <c r="BMJ1254" s="25"/>
      <c r="BMK1254" s="25"/>
      <c r="BML1254" s="25"/>
      <c r="BMM1254" s="25"/>
      <c r="BMN1254" s="25"/>
      <c r="BMO1254" s="25"/>
      <c r="BMP1254" s="25"/>
      <c r="BMQ1254" s="25"/>
      <c r="BMR1254" s="25"/>
      <c r="BMS1254" s="25"/>
      <c r="BMT1254" s="25"/>
      <c r="BMU1254" s="25"/>
      <c r="BMV1254" s="25"/>
      <c r="BMW1254" s="25"/>
      <c r="BMX1254" s="25"/>
      <c r="BMY1254" s="25"/>
      <c r="BMZ1254" s="25"/>
      <c r="BNA1254" s="25"/>
      <c r="BNB1254" s="25"/>
      <c r="BNC1254" s="25"/>
      <c r="BND1254" s="25"/>
      <c r="BNE1254" s="25"/>
      <c r="BNF1254" s="25"/>
      <c r="BNG1254" s="25"/>
      <c r="BNH1254" s="25"/>
      <c r="BNI1254" s="25"/>
      <c r="BNJ1254" s="25"/>
      <c r="BNK1254" s="25"/>
      <c r="BNL1254" s="25"/>
      <c r="BNM1254" s="25"/>
      <c r="BNN1254" s="25"/>
      <c r="BNO1254" s="25"/>
      <c r="BNP1254" s="25"/>
      <c r="BNQ1254" s="25"/>
      <c r="BNR1254" s="25"/>
      <c r="BNS1254" s="25"/>
      <c r="BNT1254" s="25"/>
      <c r="BNU1254" s="25"/>
      <c r="BNV1254" s="25"/>
      <c r="BNW1254" s="25"/>
      <c r="BNX1254" s="25"/>
      <c r="BNY1254" s="25"/>
      <c r="BNZ1254" s="25"/>
      <c r="BOA1254" s="25"/>
      <c r="BOB1254" s="25"/>
      <c r="BOC1254" s="25"/>
      <c r="BOD1254" s="25"/>
      <c r="BOE1254" s="25"/>
      <c r="BOF1254" s="25"/>
      <c r="BOG1254" s="25"/>
      <c r="BOH1254" s="25"/>
      <c r="BOI1254" s="25"/>
      <c r="BOJ1254" s="25"/>
      <c r="BOK1254" s="25"/>
      <c r="BOL1254" s="25"/>
      <c r="BOM1254" s="25"/>
      <c r="BON1254" s="25"/>
      <c r="BOO1254" s="25"/>
      <c r="BOP1254" s="25"/>
      <c r="BOQ1254" s="25"/>
      <c r="BOR1254" s="25"/>
      <c r="BOS1254" s="25"/>
      <c r="BOT1254" s="25"/>
      <c r="BOU1254" s="25"/>
      <c r="BOV1254" s="25"/>
      <c r="BOW1254" s="25"/>
      <c r="BOX1254" s="25"/>
      <c r="BOY1254" s="25"/>
      <c r="BOZ1254" s="25"/>
      <c r="BPA1254" s="25"/>
      <c r="BPB1254" s="25"/>
      <c r="BPC1254" s="25"/>
      <c r="BPD1254" s="25"/>
      <c r="BPE1254" s="25"/>
      <c r="BPF1254" s="25"/>
      <c r="BPG1254" s="25"/>
      <c r="BPH1254" s="25"/>
      <c r="BPI1254" s="25"/>
      <c r="BPJ1254" s="25"/>
      <c r="BPK1254" s="25"/>
      <c r="BPL1254" s="25"/>
      <c r="BPM1254" s="25"/>
      <c r="BPN1254" s="25"/>
      <c r="BPO1254" s="25"/>
      <c r="BPP1254" s="25"/>
      <c r="BPQ1254" s="25"/>
      <c r="BPR1254" s="25"/>
      <c r="BPS1254" s="25"/>
      <c r="BPT1254" s="25"/>
      <c r="BPU1254" s="25"/>
      <c r="BPV1254" s="25"/>
      <c r="BPW1254" s="25"/>
      <c r="BPX1254" s="25"/>
      <c r="BPY1254" s="25"/>
      <c r="BPZ1254" s="25"/>
      <c r="BQA1254" s="25"/>
      <c r="BQB1254" s="25"/>
      <c r="BQC1254" s="25"/>
      <c r="BQD1254" s="25"/>
      <c r="BQE1254" s="25"/>
      <c r="BQF1254" s="25"/>
      <c r="BQG1254" s="25"/>
      <c r="BQH1254" s="25"/>
      <c r="BQI1254" s="25"/>
      <c r="BQJ1254" s="25"/>
      <c r="BQK1254" s="25"/>
      <c r="BQL1254" s="25"/>
      <c r="BQM1254" s="25"/>
      <c r="BQN1254" s="25"/>
      <c r="BQO1254" s="25"/>
      <c r="BQP1254" s="25"/>
      <c r="BQQ1254" s="25"/>
      <c r="BQR1254" s="25"/>
      <c r="BQS1254" s="25"/>
      <c r="BQT1254" s="25"/>
      <c r="BQU1254" s="25"/>
      <c r="BQV1254" s="25"/>
      <c r="BQW1254" s="25"/>
      <c r="BQX1254" s="25"/>
      <c r="BQY1254" s="25"/>
      <c r="BQZ1254" s="25"/>
      <c r="BRA1254" s="25"/>
      <c r="BRB1254" s="25"/>
      <c r="BRC1254" s="25"/>
      <c r="BRD1254" s="25"/>
      <c r="BRE1254" s="25"/>
      <c r="BRF1254" s="25"/>
      <c r="BRG1254" s="25"/>
      <c r="BRH1254" s="25"/>
      <c r="BRI1254" s="25"/>
      <c r="BRJ1254" s="25"/>
      <c r="BRK1254" s="25"/>
      <c r="BRL1254" s="25"/>
      <c r="BRM1254" s="25"/>
      <c r="BRN1254" s="25"/>
      <c r="BRO1254" s="25"/>
      <c r="BRP1254" s="25"/>
      <c r="BRQ1254" s="25"/>
      <c r="BRR1254" s="25"/>
      <c r="BRS1254" s="25"/>
      <c r="BRT1254" s="25"/>
      <c r="BRU1254" s="25"/>
      <c r="BRV1254" s="25"/>
      <c r="BRW1254" s="25"/>
      <c r="BRX1254" s="25"/>
      <c r="BRY1254" s="25"/>
      <c r="BRZ1254" s="25"/>
      <c r="BSA1254" s="25"/>
      <c r="BSB1254" s="25"/>
      <c r="BSC1254" s="25"/>
      <c r="BSD1254" s="25"/>
      <c r="BSE1254" s="25"/>
      <c r="BSF1254" s="25"/>
      <c r="BSG1254" s="25"/>
      <c r="BSH1254" s="25"/>
      <c r="BSI1254" s="25"/>
      <c r="BSJ1254" s="25"/>
      <c r="BSK1254" s="25"/>
      <c r="BSL1254" s="25"/>
      <c r="BSM1254" s="25"/>
      <c r="BSN1254" s="25"/>
      <c r="BSO1254" s="25"/>
      <c r="BSP1254" s="25"/>
      <c r="BSQ1254" s="25"/>
      <c r="BSR1254" s="25"/>
      <c r="BSS1254" s="25"/>
      <c r="BST1254" s="25"/>
      <c r="BSU1254" s="25"/>
      <c r="BSV1254" s="25"/>
      <c r="BSW1254" s="25"/>
      <c r="BSX1254" s="25"/>
      <c r="BSY1254" s="25"/>
      <c r="BSZ1254" s="25"/>
      <c r="BTA1254" s="25"/>
      <c r="BTB1254" s="25"/>
      <c r="BTC1254" s="25"/>
      <c r="BTD1254" s="25"/>
      <c r="BTE1254" s="25"/>
      <c r="BTF1254" s="25"/>
      <c r="BTG1254" s="25"/>
      <c r="BTH1254" s="25"/>
      <c r="BTI1254" s="25"/>
      <c r="BTJ1254" s="25"/>
      <c r="BTK1254" s="25"/>
      <c r="BTL1254" s="25"/>
      <c r="BTM1254" s="25"/>
      <c r="BTN1254" s="25"/>
      <c r="BTO1254" s="25"/>
      <c r="BTP1254" s="25"/>
      <c r="BTQ1254" s="25"/>
      <c r="BTR1254" s="25"/>
      <c r="BTS1254" s="25"/>
      <c r="BTT1254" s="25"/>
      <c r="BTU1254" s="25"/>
      <c r="BTV1254" s="25"/>
      <c r="BTW1254" s="25"/>
      <c r="BTX1254" s="25"/>
      <c r="BTY1254" s="25"/>
      <c r="BTZ1254" s="25"/>
      <c r="BUA1254" s="25"/>
      <c r="BUB1254" s="25"/>
      <c r="BUC1254" s="25"/>
      <c r="BUD1254" s="25"/>
      <c r="BUE1254" s="25"/>
      <c r="BUF1254" s="25"/>
      <c r="BUG1254" s="25"/>
      <c r="BUH1254" s="25"/>
      <c r="BUI1254" s="25"/>
      <c r="BUJ1254" s="25"/>
      <c r="BUK1254" s="25"/>
      <c r="BUL1254" s="25"/>
      <c r="BUM1254" s="25"/>
      <c r="BUN1254" s="25"/>
      <c r="BUO1254" s="25"/>
      <c r="BUP1254" s="25"/>
      <c r="BUQ1254" s="25"/>
      <c r="BUR1254" s="25"/>
      <c r="BUS1254" s="25"/>
      <c r="BUT1254" s="25"/>
      <c r="BUU1254" s="25"/>
      <c r="BUV1254" s="25"/>
      <c r="BUW1254" s="25"/>
      <c r="BUX1254" s="25"/>
      <c r="BUY1254" s="25"/>
      <c r="BUZ1254" s="25"/>
      <c r="BVA1254" s="25"/>
      <c r="BVB1254" s="25"/>
      <c r="BVC1254" s="25"/>
      <c r="BVD1254" s="25"/>
      <c r="BVE1254" s="25"/>
      <c r="BVF1254" s="25"/>
      <c r="BVG1254" s="25"/>
      <c r="BVH1254" s="25"/>
      <c r="BVI1254" s="25"/>
      <c r="BVJ1254" s="25"/>
      <c r="BVK1254" s="25"/>
      <c r="BVL1254" s="25"/>
      <c r="BVM1254" s="25"/>
      <c r="BVN1254" s="25"/>
      <c r="BVO1254" s="25"/>
      <c r="BVP1254" s="25"/>
      <c r="BVQ1254" s="25"/>
      <c r="BVR1254" s="25"/>
      <c r="BVS1254" s="25"/>
      <c r="BVT1254" s="25"/>
      <c r="BVU1254" s="25"/>
      <c r="BVV1254" s="25"/>
      <c r="BVW1254" s="25"/>
      <c r="BVX1254" s="25"/>
      <c r="BVY1254" s="25"/>
      <c r="BVZ1254" s="25"/>
      <c r="BWA1254" s="25"/>
      <c r="BWB1254" s="25"/>
      <c r="BWC1254" s="25"/>
      <c r="BWD1254" s="25"/>
      <c r="BWE1254" s="25"/>
      <c r="BWF1254" s="25"/>
      <c r="BWG1254" s="25"/>
      <c r="BWH1254" s="25"/>
      <c r="BWI1254" s="25"/>
      <c r="BWJ1254" s="25"/>
      <c r="BWK1254" s="25"/>
      <c r="BWL1254" s="25"/>
      <c r="BWM1254" s="25"/>
      <c r="BWN1254" s="25"/>
      <c r="BWO1254" s="25"/>
      <c r="BWP1254" s="25"/>
      <c r="BWQ1254" s="25"/>
      <c r="BWR1254" s="25"/>
      <c r="BWS1254" s="25"/>
      <c r="BWT1254" s="25"/>
      <c r="BWU1254" s="25"/>
      <c r="BWV1254" s="25"/>
      <c r="BWW1254" s="25"/>
      <c r="BWX1254" s="25"/>
      <c r="BWY1254" s="25"/>
      <c r="BWZ1254" s="25"/>
      <c r="BXA1254" s="25"/>
      <c r="BXB1254" s="25"/>
      <c r="BXC1254" s="25"/>
      <c r="BXD1254" s="25"/>
      <c r="BXE1254" s="25"/>
      <c r="BXF1254" s="25"/>
      <c r="BXG1254" s="25"/>
      <c r="BXH1254" s="25"/>
      <c r="BXI1254" s="25"/>
      <c r="BXJ1254" s="25"/>
      <c r="BXK1254" s="25"/>
      <c r="BXL1254" s="25"/>
      <c r="BXM1254" s="25"/>
      <c r="BXN1254" s="25"/>
      <c r="BXO1254" s="25"/>
      <c r="BXP1254" s="25"/>
      <c r="BXQ1254" s="25"/>
      <c r="BXR1254" s="25"/>
      <c r="BXS1254" s="25"/>
      <c r="BXT1254" s="25"/>
      <c r="BXU1254" s="25"/>
      <c r="BXV1254" s="25"/>
      <c r="BXW1254" s="25"/>
      <c r="BXX1254" s="25"/>
      <c r="BXY1254" s="25"/>
      <c r="BXZ1254" s="25"/>
      <c r="BYA1254" s="25"/>
      <c r="BYB1254" s="25"/>
      <c r="BYC1254" s="25"/>
      <c r="BYD1254" s="25"/>
      <c r="BYE1254" s="25"/>
      <c r="BYF1254" s="25"/>
      <c r="BYG1254" s="25"/>
      <c r="BYH1254" s="25"/>
      <c r="BYI1254" s="25"/>
      <c r="BYJ1254" s="25"/>
      <c r="BYK1254" s="25"/>
      <c r="BYL1254" s="25"/>
      <c r="BYM1254" s="25"/>
      <c r="BYN1254" s="25"/>
      <c r="BYO1254" s="25"/>
      <c r="BYP1254" s="25"/>
      <c r="BYQ1254" s="25"/>
      <c r="BYR1254" s="25"/>
      <c r="BYS1254" s="25"/>
      <c r="BYT1254" s="25"/>
      <c r="BYU1254" s="25"/>
      <c r="BYV1254" s="25"/>
      <c r="BYW1254" s="25"/>
      <c r="BYX1254" s="25"/>
      <c r="BYY1254" s="25"/>
      <c r="BYZ1254" s="25"/>
      <c r="BZA1254" s="25"/>
      <c r="BZB1254" s="25"/>
      <c r="BZC1254" s="25"/>
      <c r="BZD1254" s="25"/>
      <c r="BZE1254" s="25"/>
      <c r="BZF1254" s="25"/>
      <c r="BZG1254" s="25"/>
      <c r="BZH1254" s="25"/>
      <c r="BZI1254" s="25"/>
      <c r="BZJ1254" s="25"/>
      <c r="BZK1254" s="25"/>
      <c r="BZL1254" s="25"/>
      <c r="BZM1254" s="25"/>
      <c r="BZN1254" s="25"/>
      <c r="BZO1254" s="25"/>
      <c r="BZP1254" s="25"/>
      <c r="BZQ1254" s="25"/>
      <c r="BZR1254" s="25"/>
      <c r="BZS1254" s="25"/>
      <c r="BZT1254" s="25"/>
      <c r="BZU1254" s="25"/>
      <c r="BZV1254" s="25"/>
      <c r="BZW1254" s="25"/>
      <c r="BZX1254" s="25"/>
      <c r="BZY1254" s="25"/>
      <c r="BZZ1254" s="25"/>
      <c r="CAA1254" s="25"/>
      <c r="CAB1254" s="25"/>
      <c r="CAC1254" s="25"/>
      <c r="CAD1254" s="25"/>
      <c r="CAE1254" s="25"/>
      <c r="CAF1254" s="25"/>
      <c r="CAG1254" s="25"/>
      <c r="CAH1254" s="25"/>
      <c r="CAI1254" s="25"/>
      <c r="CAJ1254" s="25"/>
      <c r="CAK1254" s="25"/>
      <c r="CAL1254" s="25"/>
      <c r="CAM1254" s="25"/>
      <c r="CAN1254" s="25"/>
      <c r="CAO1254" s="25"/>
      <c r="CAP1254" s="25"/>
      <c r="CAQ1254" s="25"/>
      <c r="CAR1254" s="25"/>
      <c r="CAS1254" s="25"/>
      <c r="CAT1254" s="25"/>
      <c r="CAU1254" s="25"/>
      <c r="CAV1254" s="25"/>
      <c r="CAW1254" s="25"/>
      <c r="CAX1254" s="25"/>
      <c r="CAY1254" s="25"/>
      <c r="CAZ1254" s="25"/>
      <c r="CBA1254" s="25"/>
      <c r="CBB1254" s="25"/>
      <c r="CBC1254" s="25"/>
      <c r="CBD1254" s="25"/>
      <c r="CBE1254" s="25"/>
      <c r="CBF1254" s="25"/>
      <c r="CBG1254" s="25"/>
      <c r="CBH1254" s="25"/>
      <c r="CBI1254" s="25"/>
      <c r="CBJ1254" s="25"/>
      <c r="CBK1254" s="25"/>
      <c r="CBL1254" s="25"/>
      <c r="CBM1254" s="25"/>
      <c r="CBN1254" s="25"/>
      <c r="CBO1254" s="25"/>
      <c r="CBP1254" s="25"/>
      <c r="CBQ1254" s="25"/>
      <c r="CBR1254" s="25"/>
      <c r="CBS1254" s="25"/>
      <c r="CBT1254" s="25"/>
      <c r="CBU1254" s="25"/>
      <c r="CBV1254" s="25"/>
      <c r="CBW1254" s="25"/>
      <c r="CBX1254" s="25"/>
      <c r="CBY1254" s="25"/>
      <c r="CBZ1254" s="25"/>
      <c r="CCA1254" s="25"/>
      <c r="CCB1254" s="25"/>
      <c r="CCC1254" s="25"/>
      <c r="CCD1254" s="25"/>
      <c r="CCE1254" s="25"/>
      <c r="CCF1254" s="25"/>
      <c r="CCG1254" s="25"/>
      <c r="CCH1254" s="25"/>
      <c r="CCI1254" s="25"/>
      <c r="CCJ1254" s="25"/>
      <c r="CCK1254" s="25"/>
      <c r="CCL1254" s="25"/>
      <c r="CCM1254" s="25"/>
      <c r="CCN1254" s="25"/>
      <c r="CCO1254" s="25"/>
      <c r="CCP1254" s="25"/>
      <c r="CCQ1254" s="25"/>
      <c r="CCR1254" s="25"/>
      <c r="CCS1254" s="25"/>
      <c r="CCT1254" s="25"/>
      <c r="CCU1254" s="25"/>
      <c r="CCV1254" s="25"/>
      <c r="CCW1254" s="25"/>
      <c r="CCX1254" s="25"/>
      <c r="CCY1254" s="25"/>
      <c r="CCZ1254" s="25"/>
      <c r="CDA1254" s="25"/>
      <c r="CDB1254" s="25"/>
      <c r="CDC1254" s="25"/>
      <c r="CDD1254" s="25"/>
      <c r="CDE1254" s="25"/>
      <c r="CDF1254" s="25"/>
      <c r="CDG1254" s="25"/>
      <c r="CDH1254" s="25"/>
      <c r="CDI1254" s="25"/>
      <c r="CDJ1254" s="25"/>
      <c r="CDK1254" s="25"/>
      <c r="CDL1254" s="25"/>
      <c r="CDM1254" s="25"/>
      <c r="CDN1254" s="25"/>
      <c r="CDO1254" s="25"/>
      <c r="CDP1254" s="25"/>
      <c r="CDQ1254" s="25"/>
      <c r="CDR1254" s="25"/>
      <c r="CDS1254" s="25"/>
      <c r="CDT1254" s="25"/>
      <c r="CDU1254" s="25"/>
      <c r="CDV1254" s="25"/>
      <c r="CDW1254" s="25"/>
      <c r="CDX1254" s="25"/>
      <c r="CDY1254" s="25"/>
      <c r="CDZ1254" s="25"/>
      <c r="CEA1254" s="25"/>
      <c r="CEB1254" s="25"/>
      <c r="CEC1254" s="25"/>
      <c r="CED1254" s="25"/>
      <c r="CEE1254" s="25"/>
      <c r="CEF1254" s="25"/>
      <c r="CEG1254" s="25"/>
      <c r="CEH1254" s="25"/>
      <c r="CEI1254" s="25"/>
      <c r="CEJ1254" s="25"/>
      <c r="CEK1254" s="25"/>
      <c r="CEL1254" s="25"/>
      <c r="CEM1254" s="25"/>
      <c r="CEN1254" s="25"/>
      <c r="CEO1254" s="25"/>
      <c r="CEP1254" s="25"/>
      <c r="CEQ1254" s="25"/>
      <c r="CER1254" s="25"/>
      <c r="CES1254" s="25"/>
      <c r="CET1254" s="25"/>
      <c r="CEU1254" s="25"/>
      <c r="CEV1254" s="25"/>
      <c r="CEW1254" s="25"/>
      <c r="CEX1254" s="25"/>
      <c r="CEY1254" s="25"/>
      <c r="CEZ1254" s="25"/>
      <c r="CFA1254" s="25"/>
      <c r="CFB1254" s="25"/>
      <c r="CFC1254" s="25"/>
      <c r="CFD1254" s="25"/>
      <c r="CFE1254" s="25"/>
      <c r="CFF1254" s="25"/>
      <c r="CFG1254" s="25"/>
      <c r="CFH1254" s="25"/>
      <c r="CFI1254" s="25"/>
      <c r="CFJ1254" s="25"/>
      <c r="CFK1254" s="25"/>
      <c r="CFL1254" s="25"/>
      <c r="CFM1254" s="25"/>
      <c r="CFN1254" s="25"/>
      <c r="CFO1254" s="25"/>
      <c r="CFP1254" s="25"/>
      <c r="CFQ1254" s="25"/>
      <c r="CFR1254" s="25"/>
      <c r="CFS1254" s="25"/>
      <c r="CFT1254" s="25"/>
      <c r="CFU1254" s="25"/>
      <c r="CFV1254" s="25"/>
      <c r="CFW1254" s="25"/>
      <c r="CFX1254" s="25"/>
      <c r="CFY1254" s="25"/>
      <c r="CFZ1254" s="25"/>
      <c r="CGA1254" s="25"/>
      <c r="CGB1254" s="25"/>
      <c r="CGC1254" s="25"/>
      <c r="CGD1254" s="25"/>
      <c r="CGE1254" s="25"/>
      <c r="CGF1254" s="25"/>
      <c r="CGG1254" s="25"/>
      <c r="CGH1254" s="25"/>
      <c r="CGI1254" s="25"/>
      <c r="CGJ1254" s="25"/>
      <c r="CGK1254" s="25"/>
      <c r="CGL1254" s="25"/>
      <c r="CGM1254" s="25"/>
      <c r="CGN1254" s="25"/>
      <c r="CGO1254" s="25"/>
      <c r="CGP1254" s="25"/>
      <c r="CGQ1254" s="25"/>
      <c r="CGR1254" s="25"/>
      <c r="CGS1254" s="25"/>
      <c r="CGT1254" s="25"/>
      <c r="CGU1254" s="25"/>
      <c r="CGV1254" s="25"/>
      <c r="CGW1254" s="25"/>
      <c r="CGX1254" s="25"/>
      <c r="CGY1254" s="25"/>
      <c r="CGZ1254" s="25"/>
      <c r="CHA1254" s="25"/>
      <c r="CHB1254" s="25"/>
      <c r="CHC1254" s="25"/>
      <c r="CHD1254" s="25"/>
      <c r="CHE1254" s="25"/>
      <c r="CHF1254" s="25"/>
      <c r="CHG1254" s="25"/>
      <c r="CHH1254" s="25"/>
      <c r="CHI1254" s="25"/>
      <c r="CHJ1254" s="25"/>
      <c r="CHK1254" s="25"/>
      <c r="CHL1254" s="25"/>
      <c r="CHM1254" s="25"/>
      <c r="CHN1254" s="25"/>
      <c r="CHO1254" s="25"/>
      <c r="CHP1254" s="25"/>
      <c r="CHQ1254" s="25"/>
      <c r="CHR1254" s="25"/>
      <c r="CHS1254" s="25"/>
      <c r="CHT1254" s="25"/>
      <c r="CHU1254" s="25"/>
      <c r="CHV1254" s="25"/>
      <c r="CHW1254" s="25"/>
      <c r="CHX1254" s="25"/>
      <c r="CHY1254" s="25"/>
      <c r="CHZ1254" s="25"/>
      <c r="CIA1254" s="25"/>
      <c r="CIB1254" s="25"/>
      <c r="CIC1254" s="25"/>
      <c r="CID1254" s="25"/>
      <c r="CIE1254" s="25"/>
      <c r="CIF1254" s="25"/>
      <c r="CIG1254" s="25"/>
      <c r="CIH1254" s="25"/>
      <c r="CII1254" s="25"/>
      <c r="CIJ1254" s="25"/>
      <c r="CIK1254" s="25"/>
      <c r="CIL1254" s="25"/>
      <c r="CIM1254" s="25"/>
      <c r="CIN1254" s="25"/>
      <c r="CIO1254" s="25"/>
      <c r="CIP1254" s="25"/>
      <c r="CIQ1254" s="25"/>
      <c r="CIR1254" s="25"/>
      <c r="CIS1254" s="25"/>
      <c r="CIT1254" s="25"/>
      <c r="CIU1254" s="25"/>
      <c r="CIV1254" s="25"/>
      <c r="CIW1254" s="25"/>
      <c r="CIX1254" s="25"/>
      <c r="CIY1254" s="25"/>
      <c r="CIZ1254" s="25"/>
      <c r="CJA1254" s="25"/>
      <c r="CJB1254" s="25"/>
      <c r="CJC1254" s="25"/>
      <c r="CJD1254" s="25"/>
      <c r="CJE1254" s="25"/>
      <c r="CJF1254" s="25"/>
      <c r="CJG1254" s="25"/>
      <c r="CJH1254" s="25"/>
      <c r="CJI1254" s="25"/>
      <c r="CJJ1254" s="25"/>
      <c r="CJK1254" s="25"/>
      <c r="CJL1254" s="25"/>
      <c r="CJM1254" s="25"/>
      <c r="CJN1254" s="25"/>
      <c r="CJO1254" s="25"/>
      <c r="CJP1254" s="25"/>
      <c r="CJQ1254" s="25"/>
      <c r="CJR1254" s="25"/>
      <c r="CJS1254" s="25"/>
      <c r="CJT1254" s="25"/>
      <c r="CJU1254" s="25"/>
      <c r="CJV1254" s="25"/>
      <c r="CJW1254" s="25"/>
      <c r="CJX1254" s="25"/>
      <c r="CJY1254" s="25"/>
      <c r="CJZ1254" s="25"/>
      <c r="CKA1254" s="25"/>
      <c r="CKB1254" s="25"/>
      <c r="CKC1254" s="25"/>
      <c r="CKD1254" s="25"/>
      <c r="CKE1254" s="25"/>
      <c r="CKF1254" s="25"/>
      <c r="CKG1254" s="25"/>
      <c r="CKH1254" s="25"/>
      <c r="CKI1254" s="25"/>
      <c r="CKJ1254" s="25"/>
      <c r="CKK1254" s="25"/>
      <c r="CKL1254" s="25"/>
      <c r="CKM1254" s="25"/>
      <c r="CKN1254" s="25"/>
      <c r="CKO1254" s="25"/>
      <c r="CKP1254" s="25"/>
      <c r="CKQ1254" s="25"/>
      <c r="CKR1254" s="25"/>
      <c r="CKS1254" s="25"/>
      <c r="CKT1254" s="25"/>
      <c r="CKU1254" s="25"/>
      <c r="CKV1254" s="25"/>
      <c r="CKW1254" s="25"/>
      <c r="CKX1254" s="25"/>
      <c r="CKY1254" s="25"/>
      <c r="CKZ1254" s="25"/>
      <c r="CLA1254" s="25"/>
      <c r="CLB1254" s="25"/>
      <c r="CLC1254" s="25"/>
      <c r="CLD1254" s="25"/>
      <c r="CLE1254" s="25"/>
      <c r="CLF1254" s="25"/>
      <c r="CLG1254" s="25"/>
      <c r="CLH1254" s="25"/>
      <c r="CLI1254" s="25"/>
      <c r="CLJ1254" s="25"/>
      <c r="CLK1254" s="25"/>
      <c r="CLL1254" s="25"/>
      <c r="CLM1254" s="25"/>
      <c r="CLN1254" s="25"/>
      <c r="CLO1254" s="25"/>
      <c r="CLP1254" s="25"/>
      <c r="CLQ1254" s="25"/>
      <c r="CLR1254" s="25"/>
      <c r="CLS1254" s="25"/>
      <c r="CLT1254" s="25"/>
      <c r="CLU1254" s="25"/>
      <c r="CLV1254" s="25"/>
      <c r="CLW1254" s="25"/>
      <c r="CLX1254" s="25"/>
      <c r="CLY1254" s="25"/>
      <c r="CLZ1254" s="25"/>
      <c r="CMA1254" s="25"/>
      <c r="CMB1254" s="25"/>
      <c r="CMC1254" s="25"/>
      <c r="CMD1254" s="25"/>
      <c r="CME1254" s="25"/>
      <c r="CMF1254" s="25"/>
      <c r="CMG1254" s="25"/>
      <c r="CMH1254" s="25"/>
      <c r="CMI1254" s="25"/>
      <c r="CMJ1254" s="25"/>
      <c r="CMK1254" s="25"/>
      <c r="CML1254" s="25"/>
      <c r="CMM1254" s="25"/>
      <c r="CMN1254" s="25"/>
      <c r="CMO1254" s="25"/>
      <c r="CMP1254" s="25"/>
      <c r="CMQ1254" s="25"/>
      <c r="CMR1254" s="25"/>
      <c r="CMS1254" s="25"/>
      <c r="CMT1254" s="25"/>
      <c r="CMU1254" s="25"/>
      <c r="CMV1254" s="25"/>
      <c r="CMW1254" s="25"/>
      <c r="CMX1254" s="25"/>
      <c r="CMY1254" s="25"/>
      <c r="CMZ1254" s="25"/>
      <c r="CNA1254" s="25"/>
      <c r="CNB1254" s="25"/>
      <c r="CNC1254" s="25"/>
      <c r="CND1254" s="25"/>
      <c r="CNE1254" s="25"/>
      <c r="CNF1254" s="25"/>
      <c r="CNG1254" s="25"/>
      <c r="CNH1254" s="25"/>
      <c r="CNI1254" s="25"/>
      <c r="CNJ1254" s="25"/>
      <c r="CNK1254" s="25"/>
      <c r="CNL1254" s="25"/>
      <c r="CNM1254" s="25"/>
      <c r="CNN1254" s="25"/>
      <c r="CNO1254" s="25"/>
      <c r="CNP1254" s="25"/>
      <c r="CNQ1254" s="25"/>
      <c r="CNR1254" s="25"/>
      <c r="CNS1254" s="25"/>
      <c r="CNT1254" s="25"/>
      <c r="CNU1254" s="25"/>
      <c r="CNV1254" s="25"/>
      <c r="CNW1254" s="25"/>
      <c r="CNX1254" s="25"/>
      <c r="CNY1254" s="25"/>
      <c r="CNZ1254" s="25"/>
      <c r="COA1254" s="25"/>
      <c r="COB1254" s="25"/>
      <c r="COC1254" s="25"/>
      <c r="COD1254" s="25"/>
      <c r="COE1254" s="25"/>
      <c r="COF1254" s="25"/>
      <c r="COG1254" s="25"/>
      <c r="COH1254" s="25"/>
      <c r="COI1254" s="25"/>
      <c r="COJ1254" s="25"/>
      <c r="COK1254" s="25"/>
      <c r="COL1254" s="25"/>
      <c r="COM1254" s="25"/>
      <c r="CON1254" s="25"/>
      <c r="COO1254" s="25"/>
      <c r="COP1254" s="25"/>
      <c r="COQ1254" s="25"/>
      <c r="COR1254" s="25"/>
      <c r="COS1254" s="25"/>
      <c r="COT1254" s="25"/>
      <c r="COU1254" s="25"/>
      <c r="COV1254" s="25"/>
      <c r="COW1254" s="25"/>
      <c r="COX1254" s="25"/>
      <c r="COY1254" s="25"/>
      <c r="COZ1254" s="25"/>
      <c r="CPA1254" s="25"/>
      <c r="CPB1254" s="25"/>
      <c r="CPC1254" s="25"/>
      <c r="CPD1254" s="25"/>
      <c r="CPE1254" s="25"/>
      <c r="CPF1254" s="25"/>
      <c r="CPG1254" s="25"/>
      <c r="CPH1254" s="25"/>
      <c r="CPI1254" s="25"/>
      <c r="CPJ1254" s="25"/>
      <c r="CPK1254" s="25"/>
      <c r="CPL1254" s="25"/>
      <c r="CPM1254" s="25"/>
      <c r="CPN1254" s="25"/>
      <c r="CPO1254" s="25"/>
      <c r="CPP1254" s="25"/>
      <c r="CPQ1254" s="25"/>
      <c r="CPR1254" s="25"/>
      <c r="CPS1254" s="25"/>
      <c r="CPT1254" s="25"/>
      <c r="CPU1254" s="25"/>
      <c r="CPV1254" s="25"/>
      <c r="CPW1254" s="25"/>
      <c r="CPX1254" s="25"/>
      <c r="CPY1254" s="25"/>
      <c r="CPZ1254" s="25"/>
      <c r="CQA1254" s="25"/>
      <c r="CQB1254" s="25"/>
      <c r="CQC1254" s="25"/>
      <c r="CQD1254" s="25"/>
      <c r="CQE1254" s="25"/>
      <c r="CQF1254" s="25"/>
      <c r="CQG1254" s="25"/>
      <c r="CQH1254" s="25"/>
      <c r="CQI1254" s="25"/>
      <c r="CQJ1254" s="25"/>
      <c r="CQK1254" s="25"/>
      <c r="CQL1254" s="25"/>
      <c r="CQM1254" s="25"/>
      <c r="CQN1254" s="25"/>
      <c r="CQO1254" s="25"/>
      <c r="CQP1254" s="25"/>
      <c r="CQQ1254" s="25"/>
      <c r="CQR1254" s="25"/>
      <c r="CQS1254" s="25"/>
      <c r="CQT1254" s="25"/>
      <c r="CQU1254" s="25"/>
      <c r="CQV1254" s="25"/>
      <c r="CQW1254" s="25"/>
      <c r="CQX1254" s="25"/>
      <c r="CQY1254" s="25"/>
      <c r="CQZ1254" s="25"/>
      <c r="CRA1254" s="25"/>
      <c r="CRB1254" s="25"/>
      <c r="CRC1254" s="25"/>
      <c r="CRD1254" s="25"/>
      <c r="CRE1254" s="25"/>
      <c r="CRF1254" s="25"/>
      <c r="CRG1254" s="25"/>
      <c r="CRH1254" s="25"/>
      <c r="CRI1254" s="25"/>
      <c r="CRJ1254" s="25"/>
      <c r="CRK1254" s="25"/>
      <c r="CRL1254" s="25"/>
      <c r="CRM1254" s="25"/>
      <c r="CRN1254" s="25"/>
      <c r="CRO1254" s="25"/>
      <c r="CRP1254" s="25"/>
      <c r="CRQ1254" s="25"/>
      <c r="CRR1254" s="25"/>
      <c r="CRS1254" s="25"/>
      <c r="CRT1254" s="25"/>
      <c r="CRU1254" s="25"/>
      <c r="CRV1254" s="25"/>
      <c r="CRW1254" s="25"/>
      <c r="CRX1254" s="25"/>
      <c r="CRY1254" s="25"/>
      <c r="CRZ1254" s="25"/>
      <c r="CSA1254" s="25"/>
      <c r="CSB1254" s="25"/>
      <c r="CSC1254" s="25"/>
      <c r="CSD1254" s="25"/>
      <c r="CSE1254" s="25"/>
      <c r="CSF1254" s="25"/>
      <c r="CSG1254" s="25"/>
      <c r="CSH1254" s="25"/>
      <c r="CSI1254" s="25"/>
      <c r="CSJ1254" s="25"/>
      <c r="CSK1254" s="25"/>
      <c r="CSL1254" s="25"/>
      <c r="CSM1254" s="25"/>
      <c r="CSN1254" s="25"/>
      <c r="CSO1254" s="25"/>
      <c r="CSP1254" s="25"/>
      <c r="CSQ1254" s="25"/>
      <c r="CSR1254" s="25"/>
      <c r="CSS1254" s="25"/>
      <c r="CST1254" s="25"/>
      <c r="CSU1254" s="25"/>
      <c r="CSV1254" s="25"/>
      <c r="CSW1254" s="25"/>
      <c r="CSX1254" s="25"/>
      <c r="CSY1254" s="25"/>
      <c r="CSZ1254" s="25"/>
      <c r="CTA1254" s="25"/>
      <c r="CTB1254" s="25"/>
      <c r="CTC1254" s="25"/>
      <c r="CTD1254" s="25"/>
      <c r="CTE1254" s="25"/>
      <c r="CTF1254" s="25"/>
      <c r="CTG1254" s="25"/>
      <c r="CTH1254" s="25"/>
      <c r="CTI1254" s="25"/>
      <c r="CTJ1254" s="25"/>
      <c r="CTK1254" s="25"/>
      <c r="CTL1254" s="25"/>
      <c r="CTM1254" s="25"/>
      <c r="CTN1254" s="25"/>
      <c r="CTO1254" s="25"/>
      <c r="CTP1254" s="25"/>
      <c r="CTQ1254" s="25"/>
      <c r="CTR1254" s="25"/>
      <c r="CTS1254" s="25"/>
      <c r="CTT1254" s="25"/>
      <c r="CTU1254" s="25"/>
      <c r="CTV1254" s="25"/>
      <c r="CTW1254" s="25"/>
      <c r="CTX1254" s="25"/>
      <c r="CTY1254" s="25"/>
      <c r="CTZ1254" s="25"/>
      <c r="CUA1254" s="25"/>
      <c r="CUB1254" s="25"/>
      <c r="CUC1254" s="25"/>
      <c r="CUD1254" s="25"/>
      <c r="CUE1254" s="25"/>
      <c r="CUF1254" s="25"/>
      <c r="CUG1254" s="25"/>
      <c r="CUH1254" s="25"/>
      <c r="CUI1254" s="25"/>
      <c r="CUJ1254" s="25"/>
      <c r="CUK1254" s="25"/>
      <c r="CUL1254" s="25"/>
      <c r="CUM1254" s="25"/>
      <c r="CUN1254" s="25"/>
      <c r="CUO1254" s="25"/>
      <c r="CUP1254" s="25"/>
      <c r="CUQ1254" s="25"/>
      <c r="CUR1254" s="25"/>
      <c r="CUS1254" s="25"/>
      <c r="CUT1254" s="25"/>
      <c r="CUU1254" s="25"/>
      <c r="CUV1254" s="25"/>
      <c r="CUW1254" s="25"/>
      <c r="CUX1254" s="25"/>
      <c r="CUY1254" s="25"/>
      <c r="CUZ1254" s="25"/>
      <c r="CVA1254" s="25"/>
      <c r="CVB1254" s="25"/>
      <c r="CVC1254" s="25"/>
      <c r="CVD1254" s="25"/>
      <c r="CVE1254" s="25"/>
      <c r="CVF1254" s="25"/>
      <c r="CVG1254" s="25"/>
      <c r="CVH1254" s="25"/>
      <c r="CVI1254" s="25"/>
      <c r="CVJ1254" s="25"/>
      <c r="CVK1254" s="25"/>
      <c r="CVL1254" s="25"/>
      <c r="CVM1254" s="25"/>
      <c r="CVN1254" s="25"/>
      <c r="CVO1254" s="25"/>
      <c r="CVP1254" s="25"/>
      <c r="CVQ1254" s="25"/>
      <c r="CVR1254" s="25"/>
      <c r="CVS1254" s="25"/>
      <c r="CVT1254" s="25"/>
      <c r="CVU1254" s="25"/>
      <c r="CVV1254" s="25"/>
      <c r="CVW1254" s="25"/>
      <c r="CVX1254" s="25"/>
      <c r="CVY1254" s="25"/>
      <c r="CVZ1254" s="25"/>
      <c r="CWA1254" s="25"/>
      <c r="CWB1254" s="25"/>
      <c r="CWC1254" s="25"/>
      <c r="CWD1254" s="25"/>
      <c r="CWE1254" s="25"/>
      <c r="CWF1254" s="25"/>
      <c r="CWG1254" s="25"/>
      <c r="CWH1254" s="25"/>
      <c r="CWI1254" s="25"/>
      <c r="CWJ1254" s="25"/>
      <c r="CWK1254" s="25"/>
      <c r="CWL1254" s="25"/>
      <c r="CWM1254" s="25"/>
      <c r="CWN1254" s="25"/>
      <c r="CWO1254" s="25"/>
      <c r="CWP1254" s="25"/>
      <c r="CWQ1254" s="25"/>
      <c r="CWR1254" s="25"/>
      <c r="CWS1254" s="25"/>
      <c r="CWT1254" s="25"/>
      <c r="CWU1254" s="25"/>
      <c r="CWV1254" s="25"/>
      <c r="CWW1254" s="25"/>
      <c r="CWX1254" s="25"/>
      <c r="CWY1254" s="25"/>
      <c r="CWZ1254" s="25"/>
      <c r="CXA1254" s="25"/>
      <c r="CXB1254" s="25"/>
      <c r="CXC1254" s="25"/>
      <c r="CXD1254" s="25"/>
      <c r="CXE1254" s="25"/>
      <c r="CXF1254" s="25"/>
      <c r="CXG1254" s="25"/>
      <c r="CXH1254" s="25"/>
      <c r="CXI1254" s="25"/>
      <c r="CXJ1254" s="25"/>
      <c r="CXK1254" s="25"/>
      <c r="CXL1254" s="25"/>
      <c r="CXM1254" s="25"/>
      <c r="CXN1254" s="25"/>
      <c r="CXO1254" s="25"/>
      <c r="CXP1254" s="25"/>
      <c r="CXQ1254" s="25"/>
      <c r="CXR1254" s="25"/>
      <c r="CXS1254" s="25"/>
      <c r="CXT1254" s="25"/>
      <c r="CXU1254" s="25"/>
      <c r="CXV1254" s="25"/>
      <c r="CXW1254" s="25"/>
      <c r="CXX1254" s="25"/>
      <c r="CXY1254" s="25"/>
      <c r="CXZ1254" s="25"/>
      <c r="CYA1254" s="25"/>
      <c r="CYB1254" s="25"/>
      <c r="CYC1254" s="25"/>
      <c r="CYD1254" s="25"/>
      <c r="CYE1254" s="25"/>
      <c r="CYF1254" s="25"/>
      <c r="CYG1254" s="25"/>
      <c r="CYH1254" s="25"/>
      <c r="CYI1254" s="25"/>
      <c r="CYJ1254" s="25"/>
      <c r="CYK1254" s="25"/>
      <c r="CYL1254" s="25"/>
      <c r="CYM1254" s="25"/>
      <c r="CYN1254" s="25"/>
      <c r="CYO1254" s="25"/>
      <c r="CYP1254" s="25"/>
      <c r="CYQ1254" s="25"/>
      <c r="CYR1254" s="25"/>
      <c r="CYS1254" s="25"/>
      <c r="CYT1254" s="25"/>
      <c r="CYU1254" s="25"/>
      <c r="CYV1254" s="25"/>
      <c r="CYW1254" s="25"/>
      <c r="CYX1254" s="25"/>
      <c r="CYY1254" s="25"/>
      <c r="CYZ1254" s="25"/>
      <c r="CZA1254" s="25"/>
      <c r="CZB1254" s="25"/>
      <c r="CZC1254" s="25"/>
      <c r="CZD1254" s="25"/>
      <c r="CZE1254" s="25"/>
      <c r="CZF1254" s="25"/>
      <c r="CZG1254" s="25"/>
      <c r="CZH1254" s="25"/>
      <c r="CZI1254" s="25"/>
      <c r="CZJ1254" s="25"/>
      <c r="CZK1254" s="25"/>
      <c r="CZL1254" s="25"/>
      <c r="CZM1254" s="25"/>
      <c r="CZN1254" s="25"/>
      <c r="CZO1254" s="25"/>
      <c r="CZP1254" s="25"/>
      <c r="CZQ1254" s="25"/>
      <c r="CZR1254" s="25"/>
      <c r="CZS1254" s="25"/>
      <c r="CZT1254" s="25"/>
      <c r="CZU1254" s="25"/>
      <c r="CZV1254" s="25"/>
      <c r="CZW1254" s="25"/>
      <c r="CZX1254" s="25"/>
      <c r="CZY1254" s="25"/>
      <c r="CZZ1254" s="25"/>
      <c r="DAA1254" s="25"/>
      <c r="DAB1254" s="25"/>
      <c r="DAC1254" s="25"/>
      <c r="DAD1254" s="25"/>
      <c r="DAE1254" s="25"/>
      <c r="DAF1254" s="25"/>
      <c r="DAG1254" s="25"/>
      <c r="DAH1254" s="25"/>
      <c r="DAI1254" s="25"/>
      <c r="DAJ1254" s="25"/>
      <c r="DAK1254" s="25"/>
      <c r="DAL1254" s="25"/>
      <c r="DAM1254" s="25"/>
      <c r="DAN1254" s="25"/>
      <c r="DAO1254" s="25"/>
      <c r="DAP1254" s="25"/>
      <c r="DAQ1254" s="25"/>
      <c r="DAR1254" s="25"/>
      <c r="DAS1254" s="25"/>
      <c r="DAT1254" s="25"/>
      <c r="DAU1254" s="25"/>
      <c r="DAV1254" s="25"/>
      <c r="DAW1254" s="25"/>
      <c r="DAX1254" s="25"/>
      <c r="DAY1254" s="25"/>
      <c r="DAZ1254" s="25"/>
      <c r="DBA1254" s="25"/>
      <c r="DBB1254" s="25"/>
      <c r="DBC1254" s="25"/>
      <c r="DBD1254" s="25"/>
      <c r="DBE1254" s="25"/>
      <c r="DBF1254" s="25"/>
      <c r="DBG1254" s="25"/>
      <c r="DBH1254" s="25"/>
      <c r="DBI1254" s="25"/>
      <c r="DBJ1254" s="25"/>
      <c r="DBK1254" s="25"/>
      <c r="DBL1254" s="25"/>
      <c r="DBM1254" s="25"/>
      <c r="DBN1254" s="25"/>
      <c r="DBO1254" s="25"/>
      <c r="DBP1254" s="25"/>
      <c r="DBQ1254" s="25"/>
      <c r="DBR1254" s="25"/>
      <c r="DBS1254" s="25"/>
      <c r="DBT1254" s="25"/>
      <c r="DBU1254" s="25"/>
      <c r="DBV1254" s="25"/>
      <c r="DBW1254" s="25"/>
      <c r="DBX1254" s="25"/>
      <c r="DBY1254" s="25"/>
      <c r="DBZ1254" s="25"/>
      <c r="DCA1254" s="25"/>
      <c r="DCB1254" s="25"/>
      <c r="DCC1254" s="25"/>
      <c r="DCD1254" s="25"/>
      <c r="DCE1254" s="25"/>
      <c r="DCF1254" s="25"/>
      <c r="DCG1254" s="25"/>
      <c r="DCH1254" s="25"/>
      <c r="DCI1254" s="25"/>
      <c r="DCJ1254" s="25"/>
      <c r="DCK1254" s="25"/>
      <c r="DCL1254" s="25"/>
      <c r="DCM1254" s="25"/>
      <c r="DCN1254" s="25"/>
      <c r="DCO1254" s="25"/>
      <c r="DCP1254" s="25"/>
      <c r="DCQ1254" s="25"/>
      <c r="DCR1254" s="25"/>
      <c r="DCS1254" s="25"/>
      <c r="DCT1254" s="25"/>
      <c r="DCU1254" s="25"/>
      <c r="DCV1254" s="25"/>
      <c r="DCW1254" s="25"/>
      <c r="DCX1254" s="25"/>
      <c r="DCY1254" s="25"/>
      <c r="DCZ1254" s="25"/>
      <c r="DDA1254" s="25"/>
      <c r="DDB1254" s="25"/>
      <c r="DDC1254" s="25"/>
      <c r="DDD1254" s="25"/>
      <c r="DDE1254" s="25"/>
      <c r="DDF1254" s="25"/>
      <c r="DDG1254" s="25"/>
      <c r="DDH1254" s="25"/>
      <c r="DDI1254" s="25"/>
      <c r="DDJ1254" s="25"/>
      <c r="DDK1254" s="25"/>
      <c r="DDL1254" s="25"/>
      <c r="DDM1254" s="25"/>
      <c r="DDN1254" s="25"/>
      <c r="DDO1254" s="25"/>
      <c r="DDP1254" s="25"/>
      <c r="DDQ1254" s="25"/>
      <c r="DDR1254" s="25"/>
      <c r="DDS1254" s="25"/>
      <c r="DDT1254" s="25"/>
      <c r="DDU1254" s="25"/>
      <c r="DDV1254" s="25"/>
      <c r="DDW1254" s="25"/>
      <c r="DDX1254" s="25"/>
      <c r="DDY1254" s="25"/>
      <c r="DDZ1254" s="25"/>
      <c r="DEA1254" s="25"/>
      <c r="DEB1254" s="25"/>
      <c r="DEC1254" s="25"/>
      <c r="DED1254" s="25"/>
      <c r="DEE1254" s="25"/>
      <c r="DEF1254" s="25"/>
      <c r="DEG1254" s="25"/>
      <c r="DEH1254" s="25"/>
      <c r="DEI1254" s="25"/>
      <c r="DEJ1254" s="25"/>
      <c r="DEK1254" s="25"/>
      <c r="DEL1254" s="25"/>
      <c r="DEM1254" s="25"/>
      <c r="DEN1254" s="25"/>
      <c r="DEO1254" s="25"/>
      <c r="DEP1254" s="25"/>
      <c r="DEQ1254" s="25"/>
      <c r="DER1254" s="25"/>
      <c r="DES1254" s="25"/>
      <c r="DET1254" s="25"/>
      <c r="DEU1254" s="25"/>
      <c r="DEV1254" s="25"/>
      <c r="DEW1254" s="25"/>
      <c r="DEX1254" s="25"/>
      <c r="DEY1254" s="25"/>
      <c r="DEZ1254" s="25"/>
      <c r="DFA1254" s="25"/>
      <c r="DFB1254" s="25"/>
      <c r="DFC1254" s="25"/>
      <c r="DFD1254" s="25"/>
      <c r="DFE1254" s="25"/>
      <c r="DFF1254" s="25"/>
      <c r="DFG1254" s="25"/>
      <c r="DFH1254" s="25"/>
      <c r="DFI1254" s="25"/>
      <c r="DFJ1254" s="25"/>
      <c r="DFK1254" s="25"/>
      <c r="DFL1254" s="25"/>
      <c r="DFM1254" s="25"/>
      <c r="DFN1254" s="25"/>
      <c r="DFO1254" s="25"/>
      <c r="DFP1254" s="25"/>
      <c r="DFQ1254" s="25"/>
      <c r="DFR1254" s="25"/>
      <c r="DFS1254" s="25"/>
      <c r="DFT1254" s="25"/>
      <c r="DFU1254" s="25"/>
      <c r="DFV1254" s="25"/>
      <c r="DFW1254" s="25"/>
      <c r="DFX1254" s="25"/>
      <c r="DFY1254" s="25"/>
      <c r="DFZ1254" s="25"/>
      <c r="DGA1254" s="25"/>
      <c r="DGB1254" s="25"/>
      <c r="DGC1254" s="25"/>
      <c r="DGD1254" s="25"/>
      <c r="DGE1254" s="25"/>
      <c r="DGF1254" s="25"/>
      <c r="DGG1254" s="25"/>
      <c r="DGH1254" s="25"/>
      <c r="DGI1254" s="25"/>
      <c r="DGJ1254" s="25"/>
      <c r="DGK1254" s="25"/>
      <c r="DGL1254" s="25"/>
      <c r="DGM1254" s="25"/>
      <c r="DGN1254" s="25"/>
      <c r="DGO1254" s="25"/>
      <c r="DGP1254" s="25"/>
      <c r="DGQ1254" s="25"/>
      <c r="DGR1254" s="25"/>
      <c r="DGS1254" s="25"/>
      <c r="DGT1254" s="25"/>
      <c r="DGU1254" s="25"/>
      <c r="DGV1254" s="25"/>
      <c r="DGW1254" s="25"/>
      <c r="DGX1254" s="25"/>
      <c r="DGY1254" s="25"/>
      <c r="DGZ1254" s="25"/>
      <c r="DHA1254" s="25"/>
      <c r="DHB1254" s="25"/>
      <c r="DHC1254" s="25"/>
      <c r="DHD1254" s="25"/>
      <c r="DHE1254" s="25"/>
      <c r="DHF1254" s="25"/>
      <c r="DHG1254" s="25"/>
      <c r="DHH1254" s="25"/>
      <c r="DHI1254" s="25"/>
      <c r="DHJ1254" s="25"/>
      <c r="DHK1254" s="25"/>
      <c r="DHL1254" s="25"/>
      <c r="DHM1254" s="25"/>
      <c r="DHN1254" s="25"/>
      <c r="DHO1254" s="25"/>
      <c r="DHP1254" s="25"/>
      <c r="DHQ1254" s="25"/>
      <c r="DHR1254" s="25"/>
      <c r="DHS1254" s="25"/>
      <c r="DHT1254" s="25"/>
      <c r="DHU1254" s="25"/>
      <c r="DHV1254" s="25"/>
      <c r="DHW1254" s="25"/>
      <c r="DHX1254" s="25"/>
      <c r="DHY1254" s="25"/>
      <c r="DHZ1254" s="25"/>
      <c r="DIA1254" s="25"/>
      <c r="DIB1254" s="25"/>
      <c r="DIC1254" s="25"/>
      <c r="DID1254" s="25"/>
      <c r="DIE1254" s="25"/>
      <c r="DIF1254" s="25"/>
      <c r="DIG1254" s="25"/>
      <c r="DIH1254" s="25"/>
      <c r="DII1254" s="25"/>
      <c r="DIJ1254" s="25"/>
      <c r="DIK1254" s="25"/>
      <c r="DIL1254" s="25"/>
      <c r="DIM1254" s="25"/>
      <c r="DIN1254" s="25"/>
      <c r="DIO1254" s="25"/>
      <c r="DIP1254" s="25"/>
      <c r="DIQ1254" s="25"/>
      <c r="DIR1254" s="25"/>
      <c r="DIS1254" s="25"/>
      <c r="DIT1254" s="25"/>
      <c r="DIU1254" s="25"/>
      <c r="DIV1254" s="25"/>
      <c r="DIW1254" s="25"/>
      <c r="DIX1254" s="25"/>
      <c r="DIY1254" s="25"/>
      <c r="DIZ1254" s="25"/>
      <c r="DJA1254" s="25"/>
      <c r="DJB1254" s="25"/>
      <c r="DJC1254" s="25"/>
      <c r="DJD1254" s="25"/>
      <c r="DJE1254" s="25"/>
      <c r="DJF1254" s="25"/>
      <c r="DJG1254" s="25"/>
      <c r="DJH1254" s="25"/>
      <c r="DJI1254" s="25"/>
      <c r="DJJ1254" s="25"/>
      <c r="DJK1254" s="25"/>
      <c r="DJL1254" s="25"/>
      <c r="DJM1254" s="25"/>
      <c r="DJN1254" s="25"/>
      <c r="DJO1254" s="25"/>
      <c r="DJP1254" s="25"/>
      <c r="DJQ1254" s="25"/>
      <c r="DJR1254" s="25"/>
      <c r="DJS1254" s="25"/>
      <c r="DJT1254" s="25"/>
      <c r="DJU1254" s="25"/>
      <c r="DJV1254" s="25"/>
      <c r="DJW1254" s="25"/>
      <c r="DJX1254" s="25"/>
      <c r="DJY1254" s="25"/>
      <c r="DJZ1254" s="25"/>
      <c r="DKA1254" s="25"/>
      <c r="DKB1254" s="25"/>
      <c r="DKC1254" s="25"/>
      <c r="DKD1254" s="25"/>
      <c r="DKE1254" s="25"/>
      <c r="DKF1254" s="25"/>
      <c r="DKG1254" s="25"/>
      <c r="DKH1254" s="25"/>
      <c r="DKI1254" s="25"/>
      <c r="DKJ1254" s="25"/>
      <c r="DKK1254" s="25"/>
      <c r="DKL1254" s="25"/>
      <c r="DKM1254" s="25"/>
      <c r="DKN1254" s="25"/>
      <c r="DKO1254" s="25"/>
      <c r="DKP1254" s="25"/>
      <c r="DKQ1254" s="25"/>
      <c r="DKR1254" s="25"/>
      <c r="DKS1254" s="25"/>
      <c r="DKT1254" s="25"/>
      <c r="DKU1254" s="25"/>
      <c r="DKV1254" s="25"/>
      <c r="DKW1254" s="25"/>
      <c r="DKX1254" s="25"/>
      <c r="DKY1254" s="25"/>
      <c r="DKZ1254" s="25"/>
      <c r="DLA1254" s="25"/>
      <c r="DLB1254" s="25"/>
      <c r="DLC1254" s="25"/>
      <c r="DLD1254" s="25"/>
      <c r="DLE1254" s="25"/>
      <c r="DLF1254" s="25"/>
      <c r="DLG1254" s="25"/>
      <c r="DLH1254" s="25"/>
      <c r="DLI1254" s="25"/>
      <c r="DLJ1254" s="25"/>
      <c r="DLK1254" s="25"/>
      <c r="DLL1254" s="25"/>
      <c r="DLM1254" s="25"/>
      <c r="DLN1254" s="25"/>
      <c r="DLO1254" s="25"/>
      <c r="DLP1254" s="25"/>
      <c r="DLQ1254" s="25"/>
      <c r="DLR1254" s="25"/>
      <c r="DLS1254" s="25"/>
      <c r="DLT1254" s="25"/>
      <c r="DLU1254" s="25"/>
      <c r="DLV1254" s="25"/>
      <c r="DLW1254" s="25"/>
      <c r="DLX1254" s="25"/>
      <c r="DLY1254" s="25"/>
      <c r="DLZ1254" s="25"/>
      <c r="DMA1254" s="25"/>
      <c r="DMB1254" s="25"/>
      <c r="DMC1254" s="25"/>
      <c r="DMD1254" s="25"/>
      <c r="DME1254" s="25"/>
      <c r="DMF1254" s="25"/>
      <c r="DMG1254" s="25"/>
      <c r="DMH1254" s="25"/>
      <c r="DMI1254" s="25"/>
      <c r="DMJ1254" s="25"/>
      <c r="DMK1254" s="25"/>
      <c r="DML1254" s="25"/>
      <c r="DMM1254" s="25"/>
      <c r="DMN1254" s="25"/>
      <c r="DMO1254" s="25"/>
      <c r="DMP1254" s="25"/>
      <c r="DMQ1254" s="25"/>
      <c r="DMR1254" s="25"/>
      <c r="DMS1254" s="25"/>
      <c r="DMT1254" s="25"/>
      <c r="DMU1254" s="25"/>
      <c r="DMV1254" s="25"/>
      <c r="DMW1254" s="25"/>
      <c r="DMX1254" s="25"/>
      <c r="DMY1254" s="25"/>
      <c r="DMZ1254" s="25"/>
      <c r="DNA1254" s="25"/>
      <c r="DNB1254" s="25"/>
      <c r="DNC1254" s="25"/>
      <c r="DND1254" s="25"/>
      <c r="DNE1254" s="25"/>
      <c r="DNF1254" s="25"/>
      <c r="DNG1254" s="25"/>
      <c r="DNH1254" s="25"/>
      <c r="DNI1254" s="25"/>
      <c r="DNJ1254" s="25"/>
      <c r="DNK1254" s="25"/>
      <c r="DNL1254" s="25"/>
      <c r="DNM1254" s="25"/>
      <c r="DNN1254" s="25"/>
      <c r="DNO1254" s="25"/>
      <c r="DNP1254" s="25"/>
      <c r="DNQ1254" s="25"/>
      <c r="DNR1254" s="25"/>
      <c r="DNS1254" s="25"/>
      <c r="DNT1254" s="25"/>
      <c r="DNU1254" s="25"/>
      <c r="DNV1254" s="25"/>
      <c r="DNW1254" s="25"/>
      <c r="DNX1254" s="25"/>
      <c r="DNY1254" s="25"/>
      <c r="DNZ1254" s="25"/>
      <c r="DOA1254" s="25"/>
      <c r="DOB1254" s="25"/>
      <c r="DOC1254" s="25"/>
      <c r="DOD1254" s="25"/>
      <c r="DOE1254" s="25"/>
      <c r="DOF1254" s="25"/>
      <c r="DOG1254" s="25"/>
      <c r="DOH1254" s="25"/>
      <c r="DOI1254" s="25"/>
      <c r="DOJ1254" s="25"/>
      <c r="DOK1254" s="25"/>
      <c r="DOL1254" s="25"/>
      <c r="DOM1254" s="25"/>
      <c r="DON1254" s="25"/>
      <c r="DOO1254" s="25"/>
      <c r="DOP1254" s="25"/>
      <c r="DOQ1254" s="25"/>
      <c r="DOR1254" s="25"/>
      <c r="DOS1254" s="25"/>
      <c r="DOT1254" s="25"/>
      <c r="DOU1254" s="25"/>
      <c r="DOV1254" s="25"/>
      <c r="DOW1254" s="25"/>
      <c r="DOX1254" s="25"/>
      <c r="DOY1254" s="25"/>
      <c r="DOZ1254" s="25"/>
      <c r="DPA1254" s="25"/>
      <c r="DPB1254" s="25"/>
      <c r="DPC1254" s="25"/>
      <c r="DPD1254" s="25"/>
      <c r="DPE1254" s="25"/>
      <c r="DPF1254" s="25"/>
      <c r="DPG1254" s="25"/>
      <c r="DPH1254" s="25"/>
      <c r="DPI1254" s="25"/>
      <c r="DPJ1254" s="25"/>
      <c r="DPK1254" s="25"/>
      <c r="DPL1254" s="25"/>
      <c r="DPM1254" s="25"/>
      <c r="DPN1254" s="25"/>
      <c r="DPO1254" s="25"/>
      <c r="DPP1254" s="25"/>
      <c r="DPQ1254" s="25"/>
      <c r="DPR1254" s="25"/>
      <c r="DPS1254" s="25"/>
      <c r="DPT1254" s="25"/>
      <c r="DPU1254" s="25"/>
      <c r="DPV1254" s="25"/>
      <c r="DPW1254" s="25"/>
      <c r="DPX1254" s="25"/>
      <c r="DPY1254" s="25"/>
      <c r="DPZ1254" s="25"/>
      <c r="DQA1254" s="25"/>
      <c r="DQB1254" s="25"/>
      <c r="DQC1254" s="25"/>
      <c r="DQD1254" s="25"/>
      <c r="DQE1254" s="25"/>
      <c r="DQF1254" s="25"/>
      <c r="DQG1254" s="25"/>
      <c r="DQH1254" s="25"/>
      <c r="DQI1254" s="25"/>
      <c r="DQJ1254" s="25"/>
      <c r="DQK1254" s="25"/>
      <c r="DQL1254" s="25"/>
      <c r="DQM1254" s="25"/>
      <c r="DQN1254" s="25"/>
      <c r="DQO1254" s="25"/>
      <c r="DQP1254" s="25"/>
      <c r="DQQ1254" s="25"/>
      <c r="DQR1254" s="25"/>
      <c r="DQS1254" s="25"/>
      <c r="DQT1254" s="25"/>
      <c r="DQU1254" s="25"/>
      <c r="DQV1254" s="25"/>
      <c r="DQW1254" s="25"/>
      <c r="DQX1254" s="25"/>
      <c r="DQY1254" s="25"/>
      <c r="DQZ1254" s="25"/>
      <c r="DRA1254" s="25"/>
      <c r="DRB1254" s="25"/>
      <c r="DRC1254" s="25"/>
      <c r="DRD1254" s="25"/>
      <c r="DRE1254" s="25"/>
      <c r="DRF1254" s="25"/>
      <c r="DRG1254" s="25"/>
      <c r="DRH1254" s="25"/>
      <c r="DRI1254" s="25"/>
      <c r="DRJ1254" s="25"/>
      <c r="DRK1254" s="25"/>
      <c r="DRL1254" s="25"/>
      <c r="DRM1254" s="25"/>
      <c r="DRN1254" s="25"/>
      <c r="DRO1254" s="25"/>
      <c r="DRP1254" s="25"/>
      <c r="DRQ1254" s="25"/>
      <c r="DRR1254" s="25"/>
      <c r="DRS1254" s="25"/>
      <c r="DRT1254" s="25"/>
      <c r="DRU1254" s="25"/>
      <c r="DRV1254" s="25"/>
      <c r="DRW1254" s="25"/>
      <c r="DRX1254" s="25"/>
      <c r="DRY1254" s="25"/>
      <c r="DRZ1254" s="25"/>
      <c r="DSA1254" s="25"/>
      <c r="DSB1254" s="25"/>
      <c r="DSC1254" s="25"/>
      <c r="DSD1254" s="25"/>
      <c r="DSE1254" s="25"/>
      <c r="DSF1254" s="25"/>
      <c r="DSG1254" s="25"/>
      <c r="DSH1254" s="25"/>
      <c r="DSI1254" s="25"/>
      <c r="DSJ1254" s="25"/>
      <c r="DSK1254" s="25"/>
      <c r="DSL1254" s="25"/>
      <c r="DSM1254" s="25"/>
      <c r="DSN1254" s="25"/>
      <c r="DSO1254" s="25"/>
      <c r="DSP1254" s="25"/>
      <c r="DSQ1254" s="25"/>
      <c r="DSR1254" s="25"/>
      <c r="DSS1254" s="25"/>
      <c r="DST1254" s="25"/>
      <c r="DSU1254" s="25"/>
      <c r="DSV1254" s="25"/>
      <c r="DSW1254" s="25"/>
      <c r="DSX1254" s="25"/>
      <c r="DSY1254" s="25"/>
      <c r="DSZ1254" s="25"/>
      <c r="DTA1254" s="25"/>
      <c r="DTB1254" s="25"/>
      <c r="DTC1254" s="25"/>
      <c r="DTD1254" s="25"/>
      <c r="DTE1254" s="25"/>
      <c r="DTF1254" s="25"/>
      <c r="DTG1254" s="25"/>
      <c r="DTH1254" s="25"/>
      <c r="DTI1254" s="25"/>
      <c r="DTJ1254" s="25"/>
      <c r="DTK1254" s="25"/>
      <c r="DTL1254" s="25"/>
      <c r="DTM1254" s="25"/>
      <c r="DTN1254" s="25"/>
      <c r="DTO1254" s="25"/>
      <c r="DTP1254" s="25"/>
      <c r="DTQ1254" s="25"/>
      <c r="DTR1254" s="25"/>
      <c r="DTS1254" s="25"/>
      <c r="DTT1254" s="25"/>
      <c r="DTU1254" s="25"/>
      <c r="DTV1254" s="25"/>
      <c r="DTW1254" s="25"/>
      <c r="DTX1254" s="25"/>
      <c r="DTY1254" s="25"/>
      <c r="DTZ1254" s="25"/>
      <c r="DUA1254" s="25"/>
      <c r="DUB1254" s="25"/>
      <c r="DUC1254" s="25"/>
      <c r="DUD1254" s="25"/>
      <c r="DUE1254" s="25"/>
      <c r="DUF1254" s="25"/>
      <c r="DUG1254" s="25"/>
      <c r="DUH1254" s="25"/>
      <c r="DUI1254" s="25"/>
      <c r="DUJ1254" s="25"/>
      <c r="DUK1254" s="25"/>
      <c r="DUL1254" s="25"/>
      <c r="DUM1254" s="25"/>
      <c r="DUN1254" s="25"/>
      <c r="DUO1254" s="25"/>
      <c r="DUP1254" s="25"/>
      <c r="DUQ1254" s="25"/>
      <c r="DUR1254" s="25"/>
      <c r="DUS1254" s="25"/>
      <c r="DUT1254" s="25"/>
      <c r="DUU1254" s="25"/>
      <c r="DUV1254" s="25"/>
      <c r="DUW1254" s="25"/>
      <c r="DUX1254" s="25"/>
      <c r="DUY1254" s="25"/>
      <c r="DUZ1254" s="25"/>
      <c r="DVA1254" s="25"/>
      <c r="DVB1254" s="25"/>
      <c r="DVC1254" s="25"/>
      <c r="DVD1254" s="25"/>
      <c r="DVE1254" s="25"/>
      <c r="DVF1254" s="25"/>
      <c r="DVG1254" s="25"/>
      <c r="DVH1254" s="25"/>
      <c r="DVI1254" s="25"/>
      <c r="DVJ1254" s="25"/>
      <c r="DVK1254" s="25"/>
      <c r="DVL1254" s="25"/>
      <c r="DVM1254" s="25"/>
      <c r="DVN1254" s="25"/>
      <c r="DVO1254" s="25"/>
      <c r="DVP1254" s="25"/>
      <c r="DVQ1254" s="25"/>
      <c r="DVR1254" s="25"/>
      <c r="DVS1254" s="25"/>
      <c r="DVT1254" s="25"/>
      <c r="DVU1254" s="25"/>
      <c r="DVV1254" s="25"/>
      <c r="DVW1254" s="25"/>
      <c r="DVX1254" s="25"/>
      <c r="DVY1254" s="25"/>
      <c r="DVZ1254" s="25"/>
      <c r="DWA1254" s="25"/>
      <c r="DWB1254" s="25"/>
      <c r="DWC1254" s="25"/>
      <c r="DWD1254" s="25"/>
      <c r="DWE1254" s="25"/>
      <c r="DWF1254" s="25"/>
      <c r="DWG1254" s="25"/>
      <c r="DWH1254" s="25"/>
      <c r="DWI1254" s="25"/>
      <c r="DWJ1254" s="25"/>
      <c r="DWK1254" s="25"/>
      <c r="DWL1254" s="25"/>
      <c r="DWM1254" s="25"/>
      <c r="DWN1254" s="25"/>
      <c r="DWO1254" s="25"/>
      <c r="DWP1254" s="25"/>
      <c r="DWQ1254" s="25"/>
      <c r="DWR1254" s="25"/>
      <c r="DWS1254" s="25"/>
      <c r="DWT1254" s="25"/>
      <c r="DWU1254" s="25"/>
      <c r="DWV1254" s="25"/>
      <c r="DWW1254" s="25"/>
      <c r="DWX1254" s="25"/>
      <c r="DWY1254" s="25"/>
      <c r="DWZ1254" s="25"/>
      <c r="DXA1254" s="25"/>
      <c r="DXB1254" s="25"/>
      <c r="DXC1254" s="25"/>
      <c r="DXD1254" s="25"/>
      <c r="DXE1254" s="25"/>
      <c r="DXF1254" s="25"/>
      <c r="DXG1254" s="25"/>
      <c r="DXH1254" s="25"/>
      <c r="DXI1254" s="25"/>
      <c r="DXJ1254" s="25"/>
      <c r="DXK1254" s="25"/>
      <c r="DXL1254" s="25"/>
      <c r="DXM1254" s="25"/>
      <c r="DXN1254" s="25"/>
      <c r="DXO1254" s="25"/>
      <c r="DXP1254" s="25"/>
      <c r="DXQ1254" s="25"/>
      <c r="DXR1254" s="25"/>
      <c r="DXS1254" s="25"/>
      <c r="DXT1254" s="25"/>
      <c r="DXU1254" s="25"/>
      <c r="DXV1254" s="25"/>
      <c r="DXW1254" s="25"/>
      <c r="DXX1254" s="25"/>
      <c r="DXY1254" s="25"/>
      <c r="DXZ1254" s="25"/>
      <c r="DYA1254" s="25"/>
      <c r="DYB1254" s="25"/>
      <c r="DYC1254" s="25"/>
      <c r="DYD1254" s="25"/>
      <c r="DYE1254" s="25"/>
      <c r="DYF1254" s="25"/>
      <c r="DYG1254" s="25"/>
      <c r="DYH1254" s="25"/>
      <c r="DYI1254" s="25"/>
      <c r="DYJ1254" s="25"/>
      <c r="DYK1254" s="25"/>
      <c r="DYL1254" s="25"/>
      <c r="DYM1254" s="25"/>
      <c r="DYN1254" s="25"/>
      <c r="DYO1254" s="25"/>
      <c r="DYP1254" s="25"/>
      <c r="DYQ1254" s="25"/>
      <c r="DYR1254" s="25"/>
      <c r="DYS1254" s="25"/>
      <c r="DYT1254" s="25"/>
      <c r="DYU1254" s="25"/>
      <c r="DYV1254" s="25"/>
      <c r="DYW1254" s="25"/>
      <c r="DYX1254" s="25"/>
      <c r="DYY1254" s="25"/>
      <c r="DYZ1254" s="25"/>
      <c r="DZA1254" s="25"/>
      <c r="DZB1254" s="25"/>
      <c r="DZC1254" s="25"/>
      <c r="DZD1254" s="25"/>
      <c r="DZE1254" s="25"/>
      <c r="DZF1254" s="25"/>
      <c r="DZG1254" s="25"/>
      <c r="DZH1254" s="25"/>
      <c r="DZI1254" s="25"/>
      <c r="DZJ1254" s="25"/>
      <c r="DZK1254" s="25"/>
      <c r="DZL1254" s="25"/>
      <c r="DZM1254" s="25"/>
      <c r="DZN1254" s="25"/>
      <c r="DZO1254" s="25"/>
      <c r="DZP1254" s="25"/>
      <c r="DZQ1254" s="25"/>
      <c r="DZR1254" s="25"/>
      <c r="DZS1254" s="25"/>
      <c r="DZT1254" s="25"/>
      <c r="DZU1254" s="25"/>
      <c r="DZV1254" s="25"/>
      <c r="DZW1254" s="25"/>
      <c r="DZX1254" s="25"/>
      <c r="DZY1254" s="25"/>
      <c r="DZZ1254" s="25"/>
      <c r="EAA1254" s="25"/>
      <c r="EAB1254" s="25"/>
      <c r="EAC1254" s="25"/>
      <c r="EAD1254" s="25"/>
      <c r="EAE1254" s="25"/>
      <c r="EAF1254" s="25"/>
      <c r="EAG1254" s="25"/>
      <c r="EAH1254" s="25"/>
      <c r="EAI1254" s="25"/>
      <c r="EAJ1254" s="25"/>
      <c r="EAK1254" s="25"/>
      <c r="EAL1254" s="25"/>
      <c r="EAM1254" s="25"/>
      <c r="EAN1254" s="25"/>
      <c r="EAO1254" s="25"/>
      <c r="EAP1254" s="25"/>
      <c r="EAQ1254" s="25"/>
      <c r="EAR1254" s="25"/>
      <c r="EAS1254" s="25"/>
      <c r="EAT1254" s="25"/>
      <c r="EAU1254" s="25"/>
      <c r="EAV1254" s="25"/>
      <c r="EAW1254" s="25"/>
      <c r="EAX1254" s="25"/>
      <c r="EAY1254" s="25"/>
      <c r="EAZ1254" s="25"/>
      <c r="EBA1254" s="25"/>
      <c r="EBB1254" s="25"/>
      <c r="EBC1254" s="25"/>
      <c r="EBD1254" s="25"/>
      <c r="EBE1254" s="25"/>
      <c r="EBF1254" s="25"/>
      <c r="EBG1254" s="25"/>
      <c r="EBH1254" s="25"/>
      <c r="EBI1254" s="25"/>
      <c r="EBJ1254" s="25"/>
      <c r="EBK1254" s="25"/>
      <c r="EBL1254" s="25"/>
      <c r="EBM1254" s="25"/>
      <c r="EBN1254" s="25"/>
      <c r="EBO1254" s="25"/>
      <c r="EBP1254" s="25"/>
      <c r="EBQ1254" s="25"/>
      <c r="EBR1254" s="25"/>
      <c r="EBS1254" s="25"/>
      <c r="EBT1254" s="25"/>
      <c r="EBU1254" s="25"/>
      <c r="EBV1254" s="25"/>
      <c r="EBW1254" s="25"/>
      <c r="EBX1254" s="25"/>
      <c r="EBY1254" s="25"/>
      <c r="EBZ1254" s="25"/>
      <c r="ECA1254" s="25"/>
      <c r="ECB1254" s="25"/>
      <c r="ECC1254" s="25"/>
      <c r="ECD1254" s="25"/>
      <c r="ECE1254" s="25"/>
      <c r="ECF1254" s="25"/>
      <c r="ECG1254" s="25"/>
      <c r="ECH1254" s="25"/>
      <c r="ECI1254" s="25"/>
      <c r="ECJ1254" s="25"/>
      <c r="ECK1254" s="25"/>
      <c r="ECL1254" s="25"/>
      <c r="ECM1254" s="25"/>
      <c r="ECN1254" s="25"/>
      <c r="ECO1254" s="25"/>
      <c r="ECP1254" s="25"/>
      <c r="ECQ1254" s="25"/>
      <c r="ECR1254" s="25"/>
      <c r="ECS1254" s="25"/>
      <c r="ECT1254" s="25"/>
      <c r="ECU1254" s="25"/>
      <c r="ECV1254" s="25"/>
      <c r="ECW1254" s="25"/>
      <c r="ECX1254" s="25"/>
      <c r="ECY1254" s="25"/>
      <c r="ECZ1254" s="25"/>
      <c r="EDA1254" s="25"/>
      <c r="EDB1254" s="25"/>
      <c r="EDC1254" s="25"/>
      <c r="EDD1254" s="25"/>
      <c r="EDE1254" s="25"/>
      <c r="EDF1254" s="25"/>
      <c r="EDG1254" s="25"/>
      <c r="EDH1254" s="25"/>
      <c r="EDI1254" s="25"/>
      <c r="EDJ1254" s="25"/>
      <c r="EDK1254" s="25"/>
      <c r="EDL1254" s="25"/>
      <c r="EDM1254" s="25"/>
      <c r="EDN1254" s="25"/>
      <c r="EDO1254" s="25"/>
      <c r="EDP1254" s="25"/>
      <c r="EDQ1254" s="25"/>
      <c r="EDR1254" s="25"/>
      <c r="EDS1254" s="25"/>
      <c r="EDT1254" s="25"/>
      <c r="EDU1254" s="25"/>
      <c r="EDV1254" s="25"/>
      <c r="EDW1254" s="25"/>
      <c r="EDX1254" s="25"/>
      <c r="EDY1254" s="25"/>
      <c r="EDZ1254" s="25"/>
      <c r="EEA1254" s="25"/>
      <c r="EEB1254" s="25"/>
      <c r="EEC1254" s="25"/>
      <c r="EED1254" s="25"/>
      <c r="EEE1254" s="25"/>
      <c r="EEF1254" s="25"/>
      <c r="EEG1254" s="25"/>
      <c r="EEH1254" s="25"/>
      <c r="EEI1254" s="25"/>
      <c r="EEJ1254" s="25"/>
      <c r="EEK1254" s="25"/>
      <c r="EEL1254" s="25"/>
      <c r="EEM1254" s="25"/>
      <c r="EEN1254" s="25"/>
      <c r="EEO1254" s="25"/>
      <c r="EEP1254" s="25"/>
      <c r="EEQ1254" s="25"/>
      <c r="EER1254" s="25"/>
      <c r="EES1254" s="25"/>
      <c r="EET1254" s="25"/>
      <c r="EEU1254" s="25"/>
      <c r="EEV1254" s="25"/>
      <c r="EEW1254" s="25"/>
      <c r="EEX1254" s="25"/>
      <c r="EEY1254" s="25"/>
      <c r="EEZ1254" s="25"/>
      <c r="EFA1254" s="25"/>
      <c r="EFB1254" s="25"/>
      <c r="EFC1254" s="25"/>
      <c r="EFD1254" s="25"/>
      <c r="EFE1254" s="25"/>
      <c r="EFF1254" s="25"/>
      <c r="EFG1254" s="25"/>
      <c r="EFH1254" s="25"/>
      <c r="EFI1254" s="25"/>
      <c r="EFJ1254" s="25"/>
      <c r="EFK1254" s="25"/>
      <c r="EFL1254" s="25"/>
      <c r="EFM1254" s="25"/>
      <c r="EFN1254" s="25"/>
      <c r="EFO1254" s="25"/>
      <c r="EFP1254" s="25"/>
      <c r="EFQ1254" s="25"/>
      <c r="EFR1254" s="25"/>
      <c r="EFS1254" s="25"/>
      <c r="EFT1254" s="25"/>
      <c r="EFU1254" s="25"/>
      <c r="EFV1254" s="25"/>
      <c r="EFW1254" s="25"/>
      <c r="EFX1254" s="25"/>
      <c r="EFY1254" s="25"/>
      <c r="EFZ1254" s="25"/>
      <c r="EGA1254" s="25"/>
      <c r="EGB1254" s="25"/>
      <c r="EGC1254" s="25"/>
      <c r="EGD1254" s="25"/>
      <c r="EGE1254" s="25"/>
      <c r="EGF1254" s="25"/>
      <c r="EGG1254" s="25"/>
      <c r="EGH1254" s="25"/>
      <c r="EGI1254" s="25"/>
      <c r="EGJ1254" s="25"/>
      <c r="EGK1254" s="25"/>
      <c r="EGL1254" s="25"/>
      <c r="EGM1254" s="25"/>
      <c r="EGN1254" s="25"/>
      <c r="EGO1254" s="25"/>
      <c r="EGP1254" s="25"/>
      <c r="EGQ1254" s="25"/>
      <c r="EGR1254" s="25"/>
      <c r="EGS1254" s="25"/>
      <c r="EGT1254" s="25"/>
      <c r="EGU1254" s="25"/>
      <c r="EGV1254" s="25"/>
      <c r="EGW1254" s="25"/>
      <c r="EGX1254" s="25"/>
      <c r="EGY1254" s="25"/>
      <c r="EGZ1254" s="25"/>
      <c r="EHA1254" s="25"/>
      <c r="EHB1254" s="25"/>
      <c r="EHC1254" s="25"/>
      <c r="EHD1254" s="25"/>
      <c r="EHE1254" s="25"/>
      <c r="EHF1254" s="25"/>
      <c r="EHG1254" s="25"/>
      <c r="EHH1254" s="25"/>
      <c r="EHI1254" s="25"/>
      <c r="EHJ1254" s="25"/>
      <c r="EHK1254" s="25"/>
      <c r="EHL1254" s="25"/>
      <c r="EHM1254" s="25"/>
      <c r="EHN1254" s="25"/>
      <c r="EHO1254" s="25"/>
      <c r="EHP1254" s="25"/>
      <c r="EHQ1254" s="25"/>
      <c r="EHR1254" s="25"/>
      <c r="EHS1254" s="25"/>
      <c r="EHT1254" s="25"/>
      <c r="EHU1254" s="25"/>
      <c r="EHV1254" s="25"/>
      <c r="EHW1254" s="25"/>
      <c r="EHX1254" s="25"/>
      <c r="EHY1254" s="25"/>
      <c r="EHZ1254" s="25"/>
      <c r="EIA1254" s="25"/>
      <c r="EIB1254" s="25"/>
      <c r="EIC1254" s="25"/>
      <c r="EID1254" s="25"/>
      <c r="EIE1254" s="25"/>
      <c r="EIF1254" s="25"/>
      <c r="EIG1254" s="25"/>
      <c r="EIH1254" s="25"/>
      <c r="EII1254" s="25"/>
      <c r="EIJ1254" s="25"/>
      <c r="EIK1254" s="25"/>
      <c r="EIL1254" s="25"/>
      <c r="EIM1254" s="25"/>
      <c r="EIN1254" s="25"/>
      <c r="EIO1254" s="25"/>
      <c r="EIP1254" s="25"/>
      <c r="EIQ1254" s="25"/>
      <c r="EIR1254" s="25"/>
      <c r="EIS1254" s="25"/>
      <c r="EIT1254" s="25"/>
      <c r="EIU1254" s="25"/>
      <c r="EIV1254" s="25"/>
      <c r="EIW1254" s="25"/>
      <c r="EIX1254" s="25"/>
      <c r="EIY1254" s="25"/>
      <c r="EIZ1254" s="25"/>
      <c r="EJA1254" s="25"/>
      <c r="EJB1254" s="25"/>
      <c r="EJC1254" s="25"/>
      <c r="EJD1254" s="25"/>
      <c r="EJE1254" s="25"/>
      <c r="EJF1254" s="25"/>
      <c r="EJG1254" s="25"/>
      <c r="EJH1254" s="25"/>
      <c r="EJI1254" s="25"/>
      <c r="EJJ1254" s="25"/>
      <c r="EJK1254" s="25"/>
      <c r="EJL1254" s="25"/>
      <c r="EJM1254" s="25"/>
      <c r="EJN1254" s="25"/>
      <c r="EJO1254" s="25"/>
      <c r="EJP1254" s="25"/>
      <c r="EJQ1254" s="25"/>
      <c r="EJR1254" s="25"/>
      <c r="EJS1254" s="25"/>
      <c r="EJT1254" s="25"/>
      <c r="EJU1254" s="25"/>
      <c r="EJV1254" s="25"/>
      <c r="EJW1254" s="25"/>
      <c r="EJX1254" s="25"/>
      <c r="EJY1254" s="25"/>
      <c r="EJZ1254" s="25"/>
      <c r="EKA1254" s="25"/>
      <c r="EKB1254" s="25"/>
      <c r="EKC1254" s="25"/>
      <c r="EKD1254" s="25"/>
      <c r="EKE1254" s="25"/>
      <c r="EKF1254" s="25"/>
      <c r="EKG1254" s="25"/>
      <c r="EKH1254" s="25"/>
      <c r="EKI1254" s="25"/>
      <c r="EKJ1254" s="25"/>
      <c r="EKK1254" s="25"/>
      <c r="EKL1254" s="25"/>
      <c r="EKM1254" s="25"/>
      <c r="EKN1254" s="25"/>
      <c r="EKO1254" s="25"/>
      <c r="EKP1254" s="25"/>
      <c r="EKQ1254" s="25"/>
      <c r="EKR1254" s="25"/>
      <c r="EKS1254" s="25"/>
      <c r="EKT1254" s="25"/>
      <c r="EKU1254" s="25"/>
      <c r="EKV1254" s="25"/>
      <c r="EKW1254" s="25"/>
      <c r="EKX1254" s="25"/>
      <c r="EKY1254" s="25"/>
      <c r="EKZ1254" s="25"/>
      <c r="ELA1254" s="25"/>
      <c r="ELB1254" s="25"/>
      <c r="ELC1254" s="25"/>
      <c r="ELD1254" s="25"/>
      <c r="ELE1254" s="25"/>
      <c r="ELF1254" s="25"/>
      <c r="ELG1254" s="25"/>
      <c r="ELH1254" s="25"/>
      <c r="ELI1254" s="25"/>
      <c r="ELJ1254" s="25"/>
      <c r="ELK1254" s="25"/>
      <c r="ELL1254" s="25"/>
      <c r="ELM1254" s="25"/>
      <c r="ELN1254" s="25"/>
      <c r="ELO1254" s="25"/>
      <c r="ELP1254" s="25"/>
      <c r="ELQ1254" s="25"/>
      <c r="ELR1254" s="25"/>
      <c r="ELS1254" s="25"/>
      <c r="ELT1254" s="25"/>
      <c r="ELU1254" s="25"/>
      <c r="ELV1254" s="25"/>
      <c r="ELW1254" s="25"/>
      <c r="ELX1254" s="25"/>
      <c r="ELY1254" s="25"/>
      <c r="ELZ1254" s="25"/>
      <c r="EMA1254" s="25"/>
      <c r="EMB1254" s="25"/>
      <c r="EMC1254" s="25"/>
      <c r="EMD1254" s="25"/>
      <c r="EME1254" s="25"/>
      <c r="EMF1254" s="25"/>
      <c r="EMG1254" s="25"/>
      <c r="EMH1254" s="25"/>
      <c r="EMI1254" s="25"/>
      <c r="EMJ1254" s="25"/>
      <c r="EMK1254" s="25"/>
      <c r="EML1254" s="25"/>
      <c r="EMM1254" s="25"/>
      <c r="EMN1254" s="25"/>
      <c r="EMO1254" s="25"/>
      <c r="EMP1254" s="25"/>
      <c r="EMQ1254" s="25"/>
      <c r="EMR1254" s="25"/>
      <c r="EMS1254" s="25"/>
      <c r="EMT1254" s="25"/>
      <c r="EMU1254" s="25"/>
      <c r="EMV1254" s="25"/>
      <c r="EMW1254" s="25"/>
      <c r="EMX1254" s="25"/>
      <c r="EMY1254" s="25"/>
      <c r="EMZ1254" s="25"/>
      <c r="ENA1254" s="25"/>
      <c r="ENB1254" s="25"/>
      <c r="ENC1254" s="25"/>
      <c r="END1254" s="25"/>
      <c r="ENE1254" s="25"/>
      <c r="ENF1254" s="25"/>
      <c r="ENG1254" s="25"/>
      <c r="ENH1254" s="25"/>
      <c r="ENI1254" s="25"/>
      <c r="ENJ1254" s="25"/>
      <c r="ENK1254" s="25"/>
      <c r="ENL1254" s="25"/>
      <c r="ENM1254" s="25"/>
      <c r="ENN1254" s="25"/>
      <c r="ENO1254" s="25"/>
      <c r="ENP1254" s="25"/>
      <c r="ENQ1254" s="25"/>
      <c r="ENR1254" s="25"/>
      <c r="ENS1254" s="25"/>
      <c r="ENT1254" s="25"/>
      <c r="ENU1254" s="25"/>
      <c r="ENV1254" s="25"/>
      <c r="ENW1254" s="25"/>
      <c r="ENX1254" s="25"/>
      <c r="ENY1254" s="25"/>
      <c r="ENZ1254" s="25"/>
      <c r="EOA1254" s="25"/>
      <c r="EOB1254" s="25"/>
      <c r="EOC1254" s="25"/>
      <c r="EOD1254" s="25"/>
      <c r="EOE1254" s="25"/>
      <c r="EOF1254" s="25"/>
      <c r="EOG1254" s="25"/>
      <c r="EOH1254" s="25"/>
      <c r="EOI1254" s="25"/>
      <c r="EOJ1254" s="25"/>
      <c r="EOK1254" s="25"/>
      <c r="EOL1254" s="25"/>
      <c r="EOM1254" s="25"/>
      <c r="EON1254" s="25"/>
      <c r="EOO1254" s="25"/>
      <c r="EOP1254" s="25"/>
      <c r="EOQ1254" s="25"/>
      <c r="EOR1254" s="25"/>
      <c r="EOS1254" s="25"/>
      <c r="EOT1254" s="25"/>
      <c r="EOU1254" s="25"/>
      <c r="EOV1254" s="25"/>
      <c r="EOW1254" s="25"/>
      <c r="EOX1254" s="25"/>
      <c r="EOY1254" s="25"/>
      <c r="EOZ1254" s="25"/>
      <c r="EPA1254" s="25"/>
      <c r="EPB1254" s="25"/>
      <c r="EPC1254" s="25"/>
      <c r="EPD1254" s="25"/>
      <c r="EPE1254" s="25"/>
      <c r="EPF1254" s="25"/>
      <c r="EPG1254" s="25"/>
      <c r="EPH1254" s="25"/>
      <c r="EPI1254" s="25"/>
      <c r="EPJ1254" s="25"/>
      <c r="EPK1254" s="25"/>
      <c r="EPL1254" s="25"/>
      <c r="EPM1254" s="25"/>
      <c r="EPN1254" s="25"/>
      <c r="EPO1254" s="25"/>
      <c r="EPP1254" s="25"/>
      <c r="EPQ1254" s="25"/>
      <c r="EPR1254" s="25"/>
      <c r="EPS1254" s="25"/>
      <c r="EPT1254" s="25"/>
      <c r="EPU1254" s="25"/>
      <c r="EPV1254" s="25"/>
      <c r="EPW1254" s="25"/>
      <c r="EPX1254" s="25"/>
      <c r="EPY1254" s="25"/>
      <c r="EPZ1254" s="25"/>
      <c r="EQA1254" s="25"/>
      <c r="EQB1254" s="25"/>
      <c r="EQC1254" s="25"/>
      <c r="EQD1254" s="25"/>
      <c r="EQE1254" s="25"/>
      <c r="EQF1254" s="25"/>
      <c r="EQG1254" s="25"/>
      <c r="EQH1254" s="25"/>
      <c r="EQI1254" s="25"/>
      <c r="EQJ1254" s="25"/>
      <c r="EQK1254" s="25"/>
      <c r="EQL1254" s="25"/>
      <c r="EQM1254" s="25"/>
      <c r="EQN1254" s="25"/>
      <c r="EQO1254" s="25"/>
      <c r="EQP1254" s="25"/>
      <c r="EQQ1254" s="25"/>
      <c r="EQR1254" s="25"/>
      <c r="EQS1254" s="25"/>
      <c r="EQT1254" s="25"/>
      <c r="EQU1254" s="25"/>
      <c r="EQV1254" s="25"/>
      <c r="EQW1254" s="25"/>
      <c r="EQX1254" s="25"/>
      <c r="EQY1254" s="25"/>
      <c r="EQZ1254" s="25"/>
      <c r="ERA1254" s="25"/>
      <c r="ERB1254" s="25"/>
      <c r="ERC1254" s="25"/>
      <c r="ERD1254" s="25"/>
      <c r="ERE1254" s="25"/>
      <c r="ERF1254" s="25"/>
      <c r="ERG1254" s="25"/>
      <c r="ERH1254" s="25"/>
      <c r="ERI1254" s="25"/>
      <c r="ERJ1254" s="25"/>
      <c r="ERK1254" s="25"/>
      <c r="ERL1254" s="25"/>
      <c r="ERM1254" s="25"/>
      <c r="ERN1254" s="25"/>
      <c r="ERO1254" s="25"/>
      <c r="ERP1254" s="25"/>
      <c r="ERQ1254" s="25"/>
      <c r="ERR1254" s="25"/>
      <c r="ERS1254" s="25"/>
      <c r="ERT1254" s="25"/>
      <c r="ERU1254" s="25"/>
      <c r="ERV1254" s="25"/>
      <c r="ERW1254" s="25"/>
      <c r="ERX1254" s="25"/>
      <c r="ERY1254" s="25"/>
      <c r="ERZ1254" s="25"/>
      <c r="ESA1254" s="25"/>
      <c r="ESB1254" s="25"/>
      <c r="ESC1254" s="25"/>
      <c r="ESD1254" s="25"/>
      <c r="ESE1254" s="25"/>
      <c r="ESF1254" s="25"/>
      <c r="ESG1254" s="25"/>
      <c r="ESH1254" s="25"/>
      <c r="ESI1254" s="25"/>
      <c r="ESJ1254" s="25"/>
      <c r="ESK1254" s="25"/>
      <c r="ESL1254" s="25"/>
      <c r="ESM1254" s="25"/>
      <c r="ESN1254" s="25"/>
      <c r="ESO1254" s="25"/>
      <c r="ESP1254" s="25"/>
      <c r="ESQ1254" s="25"/>
      <c r="ESR1254" s="25"/>
      <c r="ESS1254" s="25"/>
      <c r="EST1254" s="25"/>
      <c r="ESU1254" s="25"/>
      <c r="ESV1254" s="25"/>
      <c r="ESW1254" s="25"/>
      <c r="ESX1254" s="25"/>
      <c r="ESY1254" s="25"/>
      <c r="ESZ1254" s="25"/>
      <c r="ETA1254" s="25"/>
      <c r="ETB1254" s="25"/>
      <c r="ETC1254" s="25"/>
      <c r="ETD1254" s="25"/>
      <c r="ETE1254" s="25"/>
      <c r="ETF1254" s="25"/>
      <c r="ETG1254" s="25"/>
      <c r="ETH1254" s="25"/>
      <c r="ETI1254" s="25"/>
      <c r="ETJ1254" s="25"/>
      <c r="ETK1254" s="25"/>
      <c r="ETL1254" s="25"/>
      <c r="ETM1254" s="25"/>
      <c r="ETN1254" s="25"/>
      <c r="ETO1254" s="25"/>
      <c r="ETP1254" s="25"/>
      <c r="ETQ1254" s="25"/>
      <c r="ETR1254" s="25"/>
      <c r="ETS1254" s="25"/>
      <c r="ETT1254" s="25"/>
      <c r="ETU1254" s="25"/>
      <c r="ETV1254" s="25"/>
      <c r="ETW1254" s="25"/>
      <c r="ETX1254" s="25"/>
      <c r="ETY1254" s="25"/>
      <c r="ETZ1254" s="25"/>
      <c r="EUA1254" s="25"/>
      <c r="EUB1254" s="25"/>
      <c r="EUC1254" s="25"/>
      <c r="EUD1254" s="25"/>
      <c r="EUE1254" s="25"/>
      <c r="EUF1254" s="25"/>
      <c r="EUG1254" s="25"/>
      <c r="EUH1254" s="25"/>
      <c r="EUI1254" s="25"/>
      <c r="EUJ1254" s="25"/>
      <c r="EUK1254" s="25"/>
      <c r="EUL1254" s="25"/>
      <c r="EUM1254" s="25"/>
      <c r="EUN1254" s="25"/>
      <c r="EUO1254" s="25"/>
      <c r="EUP1254" s="25"/>
      <c r="EUQ1254" s="25"/>
      <c r="EUR1254" s="25"/>
      <c r="EUS1254" s="25"/>
      <c r="EUT1254" s="25"/>
      <c r="EUU1254" s="25"/>
      <c r="EUV1254" s="25"/>
      <c r="EUW1254" s="25"/>
      <c r="EUX1254" s="25"/>
      <c r="EUY1254" s="25"/>
      <c r="EUZ1254" s="25"/>
      <c r="EVA1254" s="25"/>
      <c r="EVB1254" s="25"/>
      <c r="EVC1254" s="25"/>
      <c r="EVD1254" s="25"/>
      <c r="EVE1254" s="25"/>
      <c r="EVF1254" s="25"/>
      <c r="EVG1254" s="25"/>
      <c r="EVH1254" s="25"/>
      <c r="EVI1254" s="25"/>
      <c r="EVJ1254" s="25"/>
      <c r="EVK1254" s="25"/>
      <c r="EVL1254" s="25"/>
      <c r="EVM1254" s="25"/>
      <c r="EVN1254" s="25"/>
      <c r="EVO1254" s="25"/>
      <c r="EVP1254" s="25"/>
      <c r="EVQ1254" s="25"/>
      <c r="EVR1254" s="25"/>
      <c r="EVS1254" s="25"/>
      <c r="EVT1254" s="25"/>
      <c r="EVU1254" s="25"/>
      <c r="EVV1254" s="25"/>
      <c r="EVW1254" s="25"/>
      <c r="EVX1254" s="25"/>
      <c r="EVY1254" s="25"/>
      <c r="EVZ1254" s="25"/>
      <c r="EWA1254" s="25"/>
      <c r="EWB1254" s="25"/>
      <c r="EWC1254" s="25"/>
      <c r="EWD1254" s="25"/>
      <c r="EWE1254" s="25"/>
      <c r="EWF1254" s="25"/>
      <c r="EWG1254" s="25"/>
      <c r="EWH1254" s="25"/>
      <c r="EWI1254" s="25"/>
      <c r="EWJ1254" s="25"/>
      <c r="EWK1254" s="25"/>
      <c r="EWL1254" s="25"/>
      <c r="EWM1254" s="25"/>
      <c r="EWN1254" s="25"/>
      <c r="EWO1254" s="25"/>
      <c r="EWP1254" s="25"/>
      <c r="EWQ1254" s="25"/>
      <c r="EWR1254" s="25"/>
      <c r="EWS1254" s="25"/>
      <c r="EWT1254" s="25"/>
      <c r="EWU1254" s="25"/>
      <c r="EWV1254" s="25"/>
      <c r="EWW1254" s="25"/>
      <c r="EWX1254" s="25"/>
      <c r="EWY1254" s="25"/>
      <c r="EWZ1254" s="25"/>
      <c r="EXA1254" s="25"/>
      <c r="EXB1254" s="25"/>
      <c r="EXC1254" s="25"/>
      <c r="EXD1254" s="25"/>
      <c r="EXE1254" s="25"/>
      <c r="EXF1254" s="25"/>
      <c r="EXG1254" s="25"/>
      <c r="EXH1254" s="25"/>
      <c r="EXI1254" s="25"/>
      <c r="EXJ1254" s="25"/>
      <c r="EXK1254" s="25"/>
      <c r="EXL1254" s="25"/>
      <c r="EXM1254" s="25"/>
      <c r="EXN1254" s="25"/>
      <c r="EXO1254" s="25"/>
      <c r="EXP1254" s="25"/>
      <c r="EXQ1254" s="25"/>
      <c r="EXR1254" s="25"/>
      <c r="EXS1254" s="25"/>
      <c r="EXT1254" s="25"/>
      <c r="EXU1254" s="25"/>
      <c r="EXV1254" s="25"/>
      <c r="EXW1254" s="25"/>
      <c r="EXX1254" s="25"/>
      <c r="EXY1254" s="25"/>
      <c r="EXZ1254" s="25"/>
      <c r="EYA1254" s="25"/>
      <c r="EYB1254" s="25"/>
      <c r="EYC1254" s="25"/>
      <c r="EYD1254" s="25"/>
      <c r="EYE1254" s="25"/>
      <c r="EYF1254" s="25"/>
      <c r="EYG1254" s="25"/>
      <c r="EYH1254" s="25"/>
      <c r="EYI1254" s="25"/>
      <c r="EYJ1254" s="25"/>
      <c r="EYK1254" s="25"/>
      <c r="EYL1254" s="25"/>
      <c r="EYM1254" s="25"/>
      <c r="EYN1254" s="25"/>
      <c r="EYO1254" s="25"/>
      <c r="EYP1254" s="25"/>
      <c r="EYQ1254" s="25"/>
      <c r="EYR1254" s="25"/>
      <c r="EYS1254" s="25"/>
      <c r="EYT1254" s="25"/>
      <c r="EYU1254" s="25"/>
      <c r="EYV1254" s="25"/>
      <c r="EYW1254" s="25"/>
      <c r="EYX1254" s="25"/>
      <c r="EYY1254" s="25"/>
      <c r="EYZ1254" s="25"/>
      <c r="EZA1254" s="25"/>
      <c r="EZB1254" s="25"/>
      <c r="EZC1254" s="25"/>
      <c r="EZD1254" s="25"/>
      <c r="EZE1254" s="25"/>
      <c r="EZF1254" s="25"/>
      <c r="EZG1254" s="25"/>
      <c r="EZH1254" s="25"/>
      <c r="EZI1254" s="25"/>
      <c r="EZJ1254" s="25"/>
      <c r="EZK1254" s="25"/>
      <c r="EZL1254" s="25"/>
      <c r="EZM1254" s="25"/>
      <c r="EZN1254" s="25"/>
      <c r="EZO1254" s="25"/>
      <c r="EZP1254" s="25"/>
      <c r="EZQ1254" s="25"/>
      <c r="EZR1254" s="25"/>
      <c r="EZS1254" s="25"/>
      <c r="EZT1254" s="25"/>
      <c r="EZU1254" s="25"/>
      <c r="EZV1254" s="25"/>
      <c r="EZW1254" s="25"/>
      <c r="EZX1254" s="25"/>
      <c r="EZY1254" s="25"/>
      <c r="EZZ1254" s="25"/>
      <c r="FAA1254" s="25"/>
      <c r="FAB1254" s="25"/>
      <c r="FAC1254" s="25"/>
      <c r="FAD1254" s="25"/>
      <c r="FAE1254" s="25"/>
      <c r="FAF1254" s="25"/>
      <c r="FAG1254" s="25"/>
      <c r="FAH1254" s="25"/>
      <c r="FAI1254" s="25"/>
      <c r="FAJ1254" s="25"/>
      <c r="FAK1254" s="25"/>
      <c r="FAL1254" s="25"/>
      <c r="FAM1254" s="25"/>
      <c r="FAN1254" s="25"/>
      <c r="FAO1254" s="25"/>
      <c r="FAP1254" s="25"/>
      <c r="FAQ1254" s="25"/>
      <c r="FAR1254" s="25"/>
      <c r="FAS1254" s="25"/>
      <c r="FAT1254" s="25"/>
      <c r="FAU1254" s="25"/>
      <c r="FAV1254" s="25"/>
      <c r="FAW1254" s="25"/>
      <c r="FAX1254" s="25"/>
      <c r="FAY1254" s="25"/>
      <c r="FAZ1254" s="25"/>
      <c r="FBA1254" s="25"/>
      <c r="FBB1254" s="25"/>
      <c r="FBC1254" s="25"/>
      <c r="FBD1254" s="25"/>
      <c r="FBE1254" s="25"/>
      <c r="FBF1254" s="25"/>
      <c r="FBG1254" s="25"/>
      <c r="FBH1254" s="25"/>
      <c r="FBI1254" s="25"/>
      <c r="FBJ1254" s="25"/>
      <c r="FBK1254" s="25"/>
      <c r="FBL1254" s="25"/>
      <c r="FBM1254" s="25"/>
      <c r="FBN1254" s="25"/>
      <c r="FBO1254" s="25"/>
      <c r="FBP1254" s="25"/>
      <c r="FBQ1254" s="25"/>
      <c r="FBR1254" s="25"/>
      <c r="FBS1254" s="25"/>
      <c r="FBT1254" s="25"/>
      <c r="FBU1254" s="25"/>
      <c r="FBV1254" s="25"/>
      <c r="FBW1254" s="25"/>
      <c r="FBX1254" s="25"/>
      <c r="FBY1254" s="25"/>
      <c r="FBZ1254" s="25"/>
      <c r="FCA1254" s="25"/>
      <c r="FCB1254" s="25"/>
      <c r="FCC1254" s="25"/>
      <c r="FCD1254" s="25"/>
      <c r="FCE1254" s="25"/>
      <c r="FCF1254" s="25"/>
      <c r="FCG1254" s="25"/>
      <c r="FCH1254" s="25"/>
      <c r="FCI1254" s="25"/>
      <c r="FCJ1254" s="25"/>
      <c r="FCK1254" s="25"/>
      <c r="FCL1254" s="25"/>
      <c r="FCM1254" s="25"/>
      <c r="FCN1254" s="25"/>
      <c r="FCO1254" s="25"/>
      <c r="FCP1254" s="25"/>
      <c r="FCQ1254" s="25"/>
      <c r="FCR1254" s="25"/>
      <c r="FCS1254" s="25"/>
      <c r="FCT1254" s="25"/>
      <c r="FCU1254" s="25"/>
      <c r="FCV1254" s="25"/>
      <c r="FCW1254" s="25"/>
      <c r="FCX1254" s="25"/>
      <c r="FCY1254" s="25"/>
      <c r="FCZ1254" s="25"/>
      <c r="FDA1254" s="25"/>
      <c r="FDB1254" s="25"/>
      <c r="FDC1254" s="25"/>
      <c r="FDD1254" s="25"/>
      <c r="FDE1254" s="25"/>
      <c r="FDF1254" s="25"/>
      <c r="FDG1254" s="25"/>
      <c r="FDH1254" s="25"/>
      <c r="FDI1254" s="25"/>
      <c r="FDJ1254" s="25"/>
      <c r="FDK1254" s="25"/>
      <c r="FDL1254" s="25"/>
      <c r="FDM1254" s="25"/>
      <c r="FDN1254" s="25"/>
      <c r="FDO1254" s="25"/>
      <c r="FDP1254" s="25"/>
      <c r="FDQ1254" s="25"/>
      <c r="FDR1254" s="25"/>
      <c r="FDS1254" s="25"/>
      <c r="FDT1254" s="25"/>
      <c r="FDU1254" s="25"/>
      <c r="FDV1254" s="25"/>
      <c r="FDW1254" s="25"/>
      <c r="FDX1254" s="25"/>
      <c r="FDY1254" s="25"/>
      <c r="FDZ1254" s="25"/>
      <c r="FEA1254" s="25"/>
      <c r="FEB1254" s="25"/>
      <c r="FEC1254" s="25"/>
      <c r="FED1254" s="25"/>
      <c r="FEE1254" s="25"/>
      <c r="FEF1254" s="25"/>
      <c r="FEG1254" s="25"/>
      <c r="FEH1254" s="25"/>
      <c r="FEI1254" s="25"/>
      <c r="FEJ1254" s="25"/>
      <c r="FEK1254" s="25"/>
      <c r="FEL1254" s="25"/>
      <c r="FEM1254" s="25"/>
      <c r="FEN1254" s="25"/>
      <c r="FEO1254" s="25"/>
      <c r="FEP1254" s="25"/>
      <c r="FEQ1254" s="25"/>
      <c r="FER1254" s="25"/>
      <c r="FES1254" s="25"/>
      <c r="FET1254" s="25"/>
      <c r="FEU1254" s="25"/>
      <c r="FEV1254" s="25"/>
      <c r="FEW1254" s="25"/>
      <c r="FEX1254" s="25"/>
      <c r="FEY1254" s="25"/>
      <c r="FEZ1254" s="25"/>
      <c r="FFA1254" s="25"/>
      <c r="FFB1254" s="25"/>
      <c r="FFC1254" s="25"/>
      <c r="FFD1254" s="25"/>
      <c r="FFE1254" s="25"/>
      <c r="FFF1254" s="25"/>
      <c r="FFG1254" s="25"/>
      <c r="FFH1254" s="25"/>
      <c r="FFI1254" s="25"/>
      <c r="FFJ1254" s="25"/>
      <c r="FFK1254" s="25"/>
      <c r="FFL1254" s="25"/>
      <c r="FFM1254" s="25"/>
      <c r="FFN1254" s="25"/>
      <c r="FFO1254" s="25"/>
      <c r="FFP1254" s="25"/>
      <c r="FFQ1254" s="25"/>
      <c r="FFR1254" s="25"/>
      <c r="FFS1254" s="25"/>
      <c r="FFT1254" s="25"/>
      <c r="FFU1254" s="25"/>
      <c r="FFV1254" s="25"/>
      <c r="FFW1254" s="25"/>
      <c r="FFX1254" s="25"/>
      <c r="FFY1254" s="25"/>
      <c r="FFZ1254" s="25"/>
      <c r="FGA1254" s="25"/>
      <c r="FGB1254" s="25"/>
      <c r="FGC1254" s="25"/>
      <c r="FGD1254" s="25"/>
      <c r="FGE1254" s="25"/>
      <c r="FGF1254" s="25"/>
      <c r="FGG1254" s="25"/>
      <c r="FGH1254" s="25"/>
      <c r="FGI1254" s="25"/>
      <c r="FGJ1254" s="25"/>
      <c r="FGK1254" s="25"/>
      <c r="FGL1254" s="25"/>
      <c r="FGM1254" s="25"/>
      <c r="FGN1254" s="25"/>
      <c r="FGO1254" s="25"/>
      <c r="FGP1254" s="25"/>
      <c r="FGQ1254" s="25"/>
      <c r="FGR1254" s="25"/>
      <c r="FGS1254" s="25"/>
      <c r="FGT1254" s="25"/>
      <c r="FGU1254" s="25"/>
      <c r="FGV1254" s="25"/>
      <c r="FGW1254" s="25"/>
      <c r="FGX1254" s="25"/>
      <c r="FGY1254" s="25"/>
      <c r="FGZ1254" s="25"/>
      <c r="FHA1254" s="25"/>
      <c r="FHB1254" s="25"/>
      <c r="FHC1254" s="25"/>
      <c r="FHD1254" s="25"/>
      <c r="FHE1254" s="25"/>
      <c r="FHF1254" s="25"/>
      <c r="FHG1254" s="25"/>
      <c r="FHH1254" s="25"/>
      <c r="FHI1254" s="25"/>
      <c r="FHJ1254" s="25"/>
      <c r="FHK1254" s="25"/>
      <c r="FHL1254" s="25"/>
      <c r="FHM1254" s="25"/>
      <c r="FHN1254" s="25"/>
      <c r="FHO1254" s="25"/>
      <c r="FHP1254" s="25"/>
      <c r="FHQ1254" s="25"/>
      <c r="FHR1254" s="25"/>
      <c r="FHS1254" s="25"/>
      <c r="FHT1254" s="25"/>
      <c r="FHU1254" s="25"/>
      <c r="FHV1254" s="25"/>
      <c r="FHW1254" s="25"/>
      <c r="FHX1254" s="25"/>
      <c r="FHY1254" s="25"/>
      <c r="FHZ1254" s="25"/>
      <c r="FIA1254" s="25"/>
      <c r="FIB1254" s="25"/>
      <c r="FIC1254" s="25"/>
      <c r="FID1254" s="25"/>
      <c r="FIE1254" s="25"/>
      <c r="FIF1254" s="25"/>
      <c r="FIG1254" s="25"/>
      <c r="FIH1254" s="25"/>
      <c r="FII1254" s="25"/>
      <c r="FIJ1254" s="25"/>
      <c r="FIK1254" s="25"/>
      <c r="FIL1254" s="25"/>
      <c r="FIM1254" s="25"/>
      <c r="FIN1254" s="25"/>
      <c r="FIO1254" s="25"/>
      <c r="FIP1254" s="25"/>
      <c r="FIQ1254" s="25"/>
      <c r="FIR1254" s="25"/>
      <c r="FIS1254" s="25"/>
      <c r="FIT1254" s="25"/>
      <c r="FIU1254" s="25"/>
      <c r="FIV1254" s="25"/>
      <c r="FIW1254" s="25"/>
      <c r="FIX1254" s="25"/>
      <c r="FIY1254" s="25"/>
      <c r="FIZ1254" s="25"/>
      <c r="FJA1254" s="25"/>
      <c r="FJB1254" s="25"/>
      <c r="FJC1254" s="25"/>
      <c r="FJD1254" s="25"/>
      <c r="FJE1254" s="25"/>
      <c r="FJF1254" s="25"/>
      <c r="FJG1254" s="25"/>
      <c r="FJH1254" s="25"/>
      <c r="FJI1254" s="25"/>
      <c r="FJJ1254" s="25"/>
      <c r="FJK1254" s="25"/>
      <c r="FJL1254" s="25"/>
      <c r="FJM1254" s="25"/>
      <c r="FJN1254" s="25"/>
      <c r="FJO1254" s="25"/>
      <c r="FJP1254" s="25"/>
      <c r="FJQ1254" s="25"/>
      <c r="FJR1254" s="25"/>
      <c r="FJS1254" s="25"/>
      <c r="FJT1254" s="25"/>
      <c r="FJU1254" s="25"/>
      <c r="FJV1254" s="25"/>
      <c r="FJW1254" s="25"/>
      <c r="FJX1254" s="25"/>
      <c r="FJY1254" s="25"/>
      <c r="FJZ1254" s="25"/>
      <c r="FKA1254" s="25"/>
      <c r="FKB1254" s="25"/>
      <c r="FKC1254" s="25"/>
      <c r="FKD1254" s="25"/>
      <c r="FKE1254" s="25"/>
      <c r="FKF1254" s="25"/>
      <c r="FKG1254" s="25"/>
      <c r="FKH1254" s="25"/>
      <c r="FKI1254" s="25"/>
      <c r="FKJ1254" s="25"/>
      <c r="FKK1254" s="25"/>
      <c r="FKL1254" s="25"/>
      <c r="FKM1254" s="25"/>
      <c r="FKN1254" s="25"/>
      <c r="FKO1254" s="25"/>
      <c r="FKP1254" s="25"/>
      <c r="FKQ1254" s="25"/>
      <c r="FKR1254" s="25"/>
      <c r="FKS1254" s="25"/>
      <c r="FKT1254" s="25"/>
      <c r="FKU1254" s="25"/>
      <c r="FKV1254" s="25"/>
      <c r="FKW1254" s="25"/>
      <c r="FKX1254" s="25"/>
      <c r="FKY1254" s="25"/>
      <c r="FKZ1254" s="25"/>
      <c r="FLA1254" s="25"/>
      <c r="FLB1254" s="25"/>
      <c r="FLC1254" s="25"/>
      <c r="FLD1254" s="25"/>
      <c r="FLE1254" s="25"/>
      <c r="FLF1254" s="25"/>
      <c r="FLG1254" s="25"/>
      <c r="FLH1254" s="25"/>
      <c r="FLI1254" s="25"/>
      <c r="FLJ1254" s="25"/>
      <c r="FLK1254" s="25"/>
      <c r="FLL1254" s="25"/>
      <c r="FLM1254" s="25"/>
      <c r="FLN1254" s="25"/>
      <c r="FLO1254" s="25"/>
      <c r="FLP1254" s="25"/>
      <c r="FLQ1254" s="25"/>
      <c r="FLR1254" s="25"/>
      <c r="FLS1254" s="25"/>
      <c r="FLT1254" s="25"/>
      <c r="FLU1254" s="25"/>
      <c r="FLV1254" s="25"/>
      <c r="FLW1254" s="25"/>
      <c r="FLX1254" s="25"/>
      <c r="FLY1254" s="25"/>
      <c r="FLZ1254" s="25"/>
      <c r="FMA1254" s="25"/>
      <c r="FMB1254" s="25"/>
      <c r="FMC1254" s="25"/>
      <c r="FMD1254" s="25"/>
      <c r="FME1254" s="25"/>
      <c r="FMF1254" s="25"/>
      <c r="FMG1254" s="25"/>
      <c r="FMH1254" s="25"/>
      <c r="FMI1254" s="25"/>
      <c r="FMJ1254" s="25"/>
      <c r="FMK1254" s="25"/>
      <c r="FML1254" s="25"/>
      <c r="FMM1254" s="25"/>
      <c r="FMN1254" s="25"/>
      <c r="FMO1254" s="25"/>
      <c r="FMP1254" s="25"/>
      <c r="FMQ1254" s="25"/>
      <c r="FMR1254" s="25"/>
      <c r="FMS1254" s="25"/>
      <c r="FMT1254" s="25"/>
      <c r="FMU1254" s="25"/>
      <c r="FMV1254" s="25"/>
      <c r="FMW1254" s="25"/>
      <c r="FMX1254" s="25"/>
      <c r="FMY1254" s="25"/>
      <c r="FMZ1254" s="25"/>
      <c r="FNA1254" s="25"/>
      <c r="FNB1254" s="25"/>
      <c r="FNC1254" s="25"/>
      <c r="FND1254" s="25"/>
      <c r="FNE1254" s="25"/>
      <c r="FNF1254" s="25"/>
      <c r="FNG1254" s="25"/>
      <c r="FNH1254" s="25"/>
      <c r="FNI1254" s="25"/>
      <c r="FNJ1254" s="25"/>
      <c r="FNK1254" s="25"/>
      <c r="FNL1254" s="25"/>
      <c r="FNM1254" s="25"/>
      <c r="FNN1254" s="25"/>
      <c r="FNO1254" s="25"/>
      <c r="FNP1254" s="25"/>
      <c r="FNQ1254" s="25"/>
      <c r="FNR1254" s="25"/>
      <c r="FNS1254" s="25"/>
      <c r="FNT1254" s="25"/>
      <c r="FNU1254" s="25"/>
      <c r="FNV1254" s="25"/>
      <c r="FNW1254" s="25"/>
      <c r="FNX1254" s="25"/>
      <c r="FNY1254" s="25"/>
      <c r="FNZ1254" s="25"/>
      <c r="FOA1254" s="25"/>
      <c r="FOB1254" s="25"/>
      <c r="FOC1254" s="25"/>
      <c r="FOD1254" s="25"/>
      <c r="FOE1254" s="25"/>
      <c r="FOF1254" s="25"/>
      <c r="FOG1254" s="25"/>
      <c r="FOH1254" s="25"/>
      <c r="FOI1254" s="25"/>
      <c r="FOJ1254" s="25"/>
      <c r="FOK1254" s="25"/>
      <c r="FOL1254" s="25"/>
      <c r="FOM1254" s="25"/>
      <c r="FON1254" s="25"/>
      <c r="FOO1254" s="25"/>
      <c r="FOP1254" s="25"/>
      <c r="FOQ1254" s="25"/>
      <c r="FOR1254" s="25"/>
      <c r="FOS1254" s="25"/>
      <c r="FOT1254" s="25"/>
      <c r="FOU1254" s="25"/>
      <c r="FOV1254" s="25"/>
      <c r="FOW1254" s="25"/>
      <c r="FOX1254" s="25"/>
      <c r="FOY1254" s="25"/>
      <c r="FOZ1254" s="25"/>
      <c r="FPA1254" s="25"/>
      <c r="FPB1254" s="25"/>
      <c r="FPC1254" s="25"/>
      <c r="FPD1254" s="25"/>
      <c r="FPE1254" s="25"/>
      <c r="FPF1254" s="25"/>
      <c r="FPG1254" s="25"/>
      <c r="FPH1254" s="25"/>
      <c r="FPI1254" s="25"/>
      <c r="FPJ1254" s="25"/>
      <c r="FPK1254" s="25"/>
      <c r="FPL1254" s="25"/>
      <c r="FPM1254" s="25"/>
      <c r="FPN1254" s="25"/>
      <c r="FPO1254" s="25"/>
      <c r="FPP1254" s="25"/>
      <c r="FPQ1254" s="25"/>
      <c r="FPR1254" s="25"/>
      <c r="FPS1254" s="25"/>
      <c r="FPT1254" s="25"/>
      <c r="FPU1254" s="25"/>
      <c r="FPV1254" s="25"/>
      <c r="FPW1254" s="25"/>
      <c r="FPX1254" s="25"/>
      <c r="FPY1254" s="25"/>
      <c r="FPZ1254" s="25"/>
      <c r="FQA1254" s="25"/>
      <c r="FQB1254" s="25"/>
      <c r="FQC1254" s="25"/>
      <c r="FQD1254" s="25"/>
      <c r="FQE1254" s="25"/>
      <c r="FQF1254" s="25"/>
      <c r="FQG1254" s="25"/>
      <c r="FQH1254" s="25"/>
      <c r="FQI1254" s="25"/>
      <c r="FQJ1254" s="25"/>
      <c r="FQK1254" s="25"/>
      <c r="FQL1254" s="25"/>
      <c r="FQM1254" s="25"/>
      <c r="FQN1254" s="25"/>
      <c r="FQO1254" s="25"/>
      <c r="FQP1254" s="25"/>
      <c r="FQQ1254" s="25"/>
      <c r="FQR1254" s="25"/>
      <c r="FQS1254" s="25"/>
      <c r="FQT1254" s="25"/>
      <c r="FQU1254" s="25"/>
      <c r="FQV1254" s="25"/>
      <c r="FQW1254" s="25"/>
      <c r="FQX1254" s="25"/>
      <c r="FQY1254" s="25"/>
      <c r="FQZ1254" s="25"/>
      <c r="FRA1254" s="25"/>
      <c r="FRB1254" s="25"/>
      <c r="FRC1254" s="25"/>
      <c r="FRD1254" s="25"/>
      <c r="FRE1254" s="25"/>
      <c r="FRF1254" s="25"/>
      <c r="FRG1254" s="25"/>
      <c r="FRH1254" s="25"/>
      <c r="FRI1254" s="25"/>
      <c r="FRJ1254" s="25"/>
      <c r="FRK1254" s="25"/>
      <c r="FRL1254" s="25"/>
      <c r="FRM1254" s="25"/>
      <c r="FRN1254" s="25"/>
      <c r="FRO1254" s="25"/>
      <c r="FRP1254" s="25"/>
      <c r="FRQ1254" s="25"/>
      <c r="FRR1254" s="25"/>
      <c r="FRS1254" s="25"/>
      <c r="FRT1254" s="25"/>
      <c r="FRU1254" s="25"/>
      <c r="FRV1254" s="25"/>
      <c r="FRW1254" s="25"/>
      <c r="FRX1254" s="25"/>
      <c r="FRY1254" s="25"/>
      <c r="FRZ1254" s="25"/>
      <c r="FSA1254" s="25"/>
      <c r="FSB1254" s="25"/>
      <c r="FSC1254" s="25"/>
      <c r="FSD1254" s="25"/>
      <c r="FSE1254" s="25"/>
      <c r="FSF1254" s="25"/>
      <c r="FSG1254" s="25"/>
      <c r="FSH1254" s="25"/>
      <c r="FSI1254" s="25"/>
      <c r="FSJ1254" s="25"/>
      <c r="FSK1254" s="25"/>
      <c r="FSL1254" s="25"/>
      <c r="FSM1254" s="25"/>
      <c r="FSN1254" s="25"/>
      <c r="FSO1254" s="25"/>
      <c r="FSP1254" s="25"/>
      <c r="FSQ1254" s="25"/>
      <c r="FSR1254" s="25"/>
      <c r="FSS1254" s="25"/>
      <c r="FST1254" s="25"/>
      <c r="FSU1254" s="25"/>
      <c r="FSV1254" s="25"/>
      <c r="FSW1254" s="25"/>
      <c r="FSX1254" s="25"/>
      <c r="FSY1254" s="25"/>
      <c r="FSZ1254" s="25"/>
      <c r="FTA1254" s="25"/>
      <c r="FTB1254" s="25"/>
      <c r="FTC1254" s="25"/>
      <c r="FTD1254" s="25"/>
      <c r="FTE1254" s="25"/>
      <c r="FTF1254" s="25"/>
      <c r="FTG1254" s="25"/>
      <c r="FTH1254" s="25"/>
      <c r="FTI1254" s="25"/>
      <c r="FTJ1254" s="25"/>
      <c r="FTK1254" s="25"/>
      <c r="FTL1254" s="25"/>
      <c r="FTM1254" s="25"/>
      <c r="FTN1254" s="25"/>
      <c r="FTO1254" s="25"/>
      <c r="FTP1254" s="25"/>
      <c r="FTQ1254" s="25"/>
      <c r="FTR1254" s="25"/>
      <c r="FTS1254" s="25"/>
      <c r="FTT1254" s="25"/>
      <c r="FTU1254" s="25"/>
      <c r="FTV1254" s="25"/>
      <c r="FTW1254" s="25"/>
      <c r="FTX1254" s="25"/>
      <c r="FTY1254" s="25"/>
      <c r="FTZ1254" s="25"/>
      <c r="FUA1254" s="25"/>
      <c r="FUB1254" s="25"/>
      <c r="FUC1254" s="25"/>
      <c r="FUD1254" s="25"/>
      <c r="FUE1254" s="25"/>
      <c r="FUF1254" s="25"/>
      <c r="FUG1254" s="25"/>
      <c r="FUH1254" s="25"/>
      <c r="FUI1254" s="25"/>
      <c r="FUJ1254" s="25"/>
      <c r="FUK1254" s="25"/>
      <c r="FUL1254" s="25"/>
      <c r="FUM1254" s="25"/>
      <c r="FUN1254" s="25"/>
      <c r="FUO1254" s="25"/>
      <c r="FUP1254" s="25"/>
      <c r="FUQ1254" s="25"/>
      <c r="FUR1254" s="25"/>
      <c r="FUS1254" s="25"/>
      <c r="FUT1254" s="25"/>
      <c r="FUU1254" s="25"/>
      <c r="FUV1254" s="25"/>
      <c r="FUW1254" s="25"/>
      <c r="FUX1254" s="25"/>
      <c r="FUY1254" s="25"/>
      <c r="FUZ1254" s="25"/>
      <c r="FVA1254" s="25"/>
      <c r="FVB1254" s="25"/>
      <c r="FVC1254" s="25"/>
      <c r="FVD1254" s="25"/>
      <c r="FVE1254" s="25"/>
      <c r="FVF1254" s="25"/>
      <c r="FVG1254" s="25"/>
      <c r="FVH1254" s="25"/>
      <c r="FVI1254" s="25"/>
      <c r="FVJ1254" s="25"/>
      <c r="FVK1254" s="25"/>
      <c r="FVL1254" s="25"/>
      <c r="FVM1254" s="25"/>
      <c r="FVN1254" s="25"/>
      <c r="FVO1254" s="25"/>
      <c r="FVP1254" s="25"/>
      <c r="FVQ1254" s="25"/>
      <c r="FVR1254" s="25"/>
      <c r="FVS1254" s="25"/>
      <c r="FVT1254" s="25"/>
      <c r="FVU1254" s="25"/>
      <c r="FVV1254" s="25"/>
      <c r="FVW1254" s="25"/>
      <c r="FVX1254" s="25"/>
      <c r="FVY1254" s="25"/>
      <c r="FVZ1254" s="25"/>
      <c r="FWA1254" s="25"/>
      <c r="FWB1254" s="25"/>
      <c r="FWC1254" s="25"/>
      <c r="FWD1254" s="25"/>
      <c r="FWE1254" s="25"/>
      <c r="FWF1254" s="25"/>
      <c r="FWG1254" s="25"/>
      <c r="FWH1254" s="25"/>
      <c r="FWI1254" s="25"/>
      <c r="FWJ1254" s="25"/>
      <c r="FWK1254" s="25"/>
      <c r="FWL1254" s="25"/>
      <c r="FWM1254" s="25"/>
      <c r="FWN1254" s="25"/>
      <c r="FWO1254" s="25"/>
      <c r="FWP1254" s="25"/>
      <c r="FWQ1254" s="25"/>
      <c r="FWR1254" s="25"/>
      <c r="FWS1254" s="25"/>
      <c r="FWT1254" s="25"/>
      <c r="FWU1254" s="25"/>
      <c r="FWV1254" s="25"/>
      <c r="FWW1254" s="25"/>
      <c r="FWX1254" s="25"/>
      <c r="FWY1254" s="25"/>
      <c r="FWZ1254" s="25"/>
      <c r="FXA1254" s="25"/>
      <c r="FXB1254" s="25"/>
      <c r="FXC1254" s="25"/>
      <c r="FXD1254" s="25"/>
      <c r="FXE1254" s="25"/>
      <c r="FXF1254" s="25"/>
      <c r="FXG1254" s="25"/>
      <c r="FXH1254" s="25"/>
      <c r="FXI1254" s="25"/>
      <c r="FXJ1254" s="25"/>
      <c r="FXK1254" s="25"/>
      <c r="FXL1254" s="25"/>
      <c r="FXM1254" s="25"/>
      <c r="FXN1254" s="25"/>
      <c r="FXO1254" s="25"/>
      <c r="FXP1254" s="25"/>
      <c r="FXQ1254" s="25"/>
      <c r="FXR1254" s="25"/>
      <c r="FXS1254" s="25"/>
      <c r="FXT1254" s="25"/>
      <c r="FXU1254" s="25"/>
      <c r="FXV1254" s="25"/>
      <c r="FXW1254" s="25"/>
      <c r="FXX1254" s="25"/>
      <c r="FXY1254" s="25"/>
      <c r="FXZ1254" s="25"/>
      <c r="FYA1254" s="25"/>
      <c r="FYB1254" s="25"/>
      <c r="FYC1254" s="25"/>
      <c r="FYD1254" s="25"/>
      <c r="FYE1254" s="25"/>
      <c r="FYF1254" s="25"/>
      <c r="FYG1254" s="25"/>
      <c r="FYH1254" s="25"/>
      <c r="FYI1254" s="25"/>
      <c r="FYJ1254" s="25"/>
      <c r="FYK1254" s="25"/>
      <c r="FYL1254" s="25"/>
      <c r="FYM1254" s="25"/>
      <c r="FYN1254" s="25"/>
      <c r="FYO1254" s="25"/>
      <c r="FYP1254" s="25"/>
      <c r="FYQ1254" s="25"/>
      <c r="FYR1254" s="25"/>
      <c r="FYS1254" s="25"/>
      <c r="FYT1254" s="25"/>
      <c r="FYU1254" s="25"/>
      <c r="FYV1254" s="25"/>
      <c r="FYW1254" s="25"/>
      <c r="FYX1254" s="25"/>
      <c r="FYY1254" s="25"/>
      <c r="FYZ1254" s="25"/>
      <c r="FZA1254" s="25"/>
      <c r="FZB1254" s="25"/>
      <c r="FZC1254" s="25"/>
      <c r="FZD1254" s="25"/>
      <c r="FZE1254" s="25"/>
      <c r="FZF1254" s="25"/>
      <c r="FZG1254" s="25"/>
      <c r="FZH1254" s="25"/>
      <c r="FZI1254" s="25"/>
      <c r="FZJ1254" s="25"/>
      <c r="FZK1254" s="25"/>
      <c r="FZL1254" s="25"/>
      <c r="FZM1254" s="25"/>
      <c r="FZN1254" s="25"/>
      <c r="FZO1254" s="25"/>
      <c r="FZP1254" s="25"/>
      <c r="FZQ1254" s="25"/>
      <c r="FZR1254" s="25"/>
      <c r="FZS1254" s="25"/>
      <c r="FZT1254" s="25"/>
      <c r="FZU1254" s="25"/>
      <c r="FZV1254" s="25"/>
      <c r="FZW1254" s="25"/>
      <c r="FZX1254" s="25"/>
      <c r="FZY1254" s="25"/>
      <c r="FZZ1254" s="25"/>
      <c r="GAA1254" s="25"/>
      <c r="GAB1254" s="25"/>
      <c r="GAC1254" s="25"/>
      <c r="GAD1254" s="25"/>
      <c r="GAE1254" s="25"/>
      <c r="GAF1254" s="25"/>
      <c r="GAG1254" s="25"/>
      <c r="GAH1254" s="25"/>
      <c r="GAI1254" s="25"/>
      <c r="GAJ1254" s="25"/>
      <c r="GAK1254" s="25"/>
      <c r="GAL1254" s="25"/>
      <c r="GAM1254" s="25"/>
      <c r="GAN1254" s="25"/>
      <c r="GAO1254" s="25"/>
      <c r="GAP1254" s="25"/>
      <c r="GAQ1254" s="25"/>
      <c r="GAR1254" s="25"/>
      <c r="GAS1254" s="25"/>
      <c r="GAT1254" s="25"/>
      <c r="GAU1254" s="25"/>
      <c r="GAV1254" s="25"/>
      <c r="GAW1254" s="25"/>
      <c r="GAX1254" s="25"/>
      <c r="GAY1254" s="25"/>
      <c r="GAZ1254" s="25"/>
      <c r="GBA1254" s="25"/>
      <c r="GBB1254" s="25"/>
      <c r="GBC1254" s="25"/>
      <c r="GBD1254" s="25"/>
      <c r="GBE1254" s="25"/>
      <c r="GBF1254" s="25"/>
      <c r="GBG1254" s="25"/>
      <c r="GBH1254" s="25"/>
      <c r="GBI1254" s="25"/>
      <c r="GBJ1254" s="25"/>
      <c r="GBK1254" s="25"/>
      <c r="GBL1254" s="25"/>
      <c r="GBM1254" s="25"/>
      <c r="GBN1254" s="25"/>
      <c r="GBO1254" s="25"/>
      <c r="GBP1254" s="25"/>
      <c r="GBQ1254" s="25"/>
      <c r="GBR1254" s="25"/>
      <c r="GBS1254" s="25"/>
      <c r="GBT1254" s="25"/>
      <c r="GBU1254" s="25"/>
      <c r="GBV1254" s="25"/>
      <c r="GBW1254" s="25"/>
      <c r="GBX1254" s="25"/>
      <c r="GBY1254" s="25"/>
      <c r="GBZ1254" s="25"/>
      <c r="GCA1254" s="25"/>
      <c r="GCB1254" s="25"/>
      <c r="GCC1254" s="25"/>
      <c r="GCD1254" s="25"/>
      <c r="GCE1254" s="25"/>
      <c r="GCF1254" s="25"/>
      <c r="GCG1254" s="25"/>
      <c r="GCH1254" s="25"/>
      <c r="GCI1254" s="25"/>
      <c r="GCJ1254" s="25"/>
      <c r="GCK1254" s="25"/>
      <c r="GCL1254" s="25"/>
      <c r="GCM1254" s="25"/>
      <c r="GCN1254" s="25"/>
      <c r="GCO1254" s="25"/>
      <c r="GCP1254" s="25"/>
      <c r="GCQ1254" s="25"/>
      <c r="GCR1254" s="25"/>
      <c r="GCS1254" s="25"/>
      <c r="GCT1254" s="25"/>
      <c r="GCU1254" s="25"/>
      <c r="GCV1254" s="25"/>
      <c r="GCW1254" s="25"/>
      <c r="GCX1254" s="25"/>
      <c r="GCY1254" s="25"/>
      <c r="GCZ1254" s="25"/>
      <c r="GDA1254" s="25"/>
      <c r="GDB1254" s="25"/>
      <c r="GDC1254" s="25"/>
      <c r="GDD1254" s="25"/>
      <c r="GDE1254" s="25"/>
      <c r="GDF1254" s="25"/>
      <c r="GDG1254" s="25"/>
      <c r="GDH1254" s="25"/>
      <c r="GDI1254" s="25"/>
      <c r="GDJ1254" s="25"/>
      <c r="GDK1254" s="25"/>
      <c r="GDL1254" s="25"/>
      <c r="GDM1254" s="25"/>
      <c r="GDN1254" s="25"/>
      <c r="GDO1254" s="25"/>
      <c r="GDP1254" s="25"/>
      <c r="GDQ1254" s="25"/>
      <c r="GDR1254" s="25"/>
      <c r="GDS1254" s="25"/>
      <c r="GDT1254" s="25"/>
      <c r="GDU1254" s="25"/>
      <c r="GDV1254" s="25"/>
      <c r="GDW1254" s="25"/>
      <c r="GDX1254" s="25"/>
      <c r="GDY1254" s="25"/>
      <c r="GDZ1254" s="25"/>
      <c r="GEA1254" s="25"/>
      <c r="GEB1254" s="25"/>
      <c r="GEC1254" s="25"/>
      <c r="GED1254" s="25"/>
      <c r="GEE1254" s="25"/>
      <c r="GEF1254" s="25"/>
      <c r="GEG1254" s="25"/>
      <c r="GEH1254" s="25"/>
      <c r="GEI1254" s="25"/>
      <c r="GEJ1254" s="25"/>
      <c r="GEK1254" s="25"/>
      <c r="GEL1254" s="25"/>
      <c r="GEM1254" s="25"/>
      <c r="GEN1254" s="25"/>
      <c r="GEO1254" s="25"/>
      <c r="GEP1254" s="25"/>
      <c r="GEQ1254" s="25"/>
      <c r="GER1254" s="25"/>
      <c r="GES1254" s="25"/>
      <c r="GET1254" s="25"/>
      <c r="GEU1254" s="25"/>
      <c r="GEV1254" s="25"/>
      <c r="GEW1254" s="25"/>
      <c r="GEX1254" s="25"/>
      <c r="GEY1254" s="25"/>
      <c r="GEZ1254" s="25"/>
      <c r="GFA1254" s="25"/>
      <c r="GFB1254" s="25"/>
      <c r="GFC1254" s="25"/>
      <c r="GFD1254" s="25"/>
      <c r="GFE1254" s="25"/>
      <c r="GFF1254" s="25"/>
      <c r="GFG1254" s="25"/>
      <c r="GFH1254" s="25"/>
      <c r="GFI1254" s="25"/>
      <c r="GFJ1254" s="25"/>
      <c r="GFK1254" s="25"/>
      <c r="GFL1254" s="25"/>
      <c r="GFM1254" s="25"/>
      <c r="GFN1254" s="25"/>
      <c r="GFO1254" s="25"/>
      <c r="GFP1254" s="25"/>
      <c r="GFQ1254" s="25"/>
      <c r="GFR1254" s="25"/>
      <c r="GFS1254" s="25"/>
      <c r="GFT1254" s="25"/>
      <c r="GFU1254" s="25"/>
      <c r="GFV1254" s="25"/>
      <c r="GFW1254" s="25"/>
      <c r="GFX1254" s="25"/>
      <c r="GFY1254" s="25"/>
      <c r="GFZ1254" s="25"/>
      <c r="GGA1254" s="25"/>
      <c r="GGB1254" s="25"/>
      <c r="GGC1254" s="25"/>
      <c r="GGD1254" s="25"/>
      <c r="GGE1254" s="25"/>
      <c r="GGF1254" s="25"/>
      <c r="GGG1254" s="25"/>
      <c r="GGH1254" s="25"/>
      <c r="GGI1254" s="25"/>
      <c r="GGJ1254" s="25"/>
      <c r="GGK1254" s="25"/>
      <c r="GGL1254" s="25"/>
      <c r="GGM1254" s="25"/>
      <c r="GGN1254" s="25"/>
      <c r="GGO1254" s="25"/>
      <c r="GGP1254" s="25"/>
      <c r="GGQ1254" s="25"/>
      <c r="GGR1254" s="25"/>
      <c r="GGS1254" s="25"/>
      <c r="GGT1254" s="25"/>
      <c r="GGU1254" s="25"/>
      <c r="GGV1254" s="25"/>
      <c r="GGW1254" s="25"/>
      <c r="GGX1254" s="25"/>
      <c r="GGY1254" s="25"/>
      <c r="GGZ1254" s="25"/>
      <c r="GHA1254" s="25"/>
      <c r="GHB1254" s="25"/>
      <c r="GHC1254" s="25"/>
      <c r="GHD1254" s="25"/>
      <c r="GHE1254" s="25"/>
      <c r="GHF1254" s="25"/>
      <c r="GHG1254" s="25"/>
      <c r="GHH1254" s="25"/>
      <c r="GHI1254" s="25"/>
      <c r="GHJ1254" s="25"/>
      <c r="GHK1254" s="25"/>
      <c r="GHL1254" s="25"/>
      <c r="GHM1254" s="25"/>
      <c r="GHN1254" s="25"/>
      <c r="GHO1254" s="25"/>
      <c r="GHP1254" s="25"/>
      <c r="GHQ1254" s="25"/>
      <c r="GHR1254" s="25"/>
      <c r="GHS1254" s="25"/>
      <c r="GHT1254" s="25"/>
      <c r="GHU1254" s="25"/>
      <c r="GHV1254" s="25"/>
      <c r="GHW1254" s="25"/>
      <c r="GHX1254" s="25"/>
      <c r="GHY1254" s="25"/>
      <c r="GHZ1254" s="25"/>
      <c r="GIA1254" s="25"/>
      <c r="GIB1254" s="25"/>
      <c r="GIC1254" s="25"/>
      <c r="GID1254" s="25"/>
      <c r="GIE1254" s="25"/>
      <c r="GIF1254" s="25"/>
      <c r="GIG1254" s="25"/>
      <c r="GIH1254" s="25"/>
      <c r="GII1254" s="25"/>
      <c r="GIJ1254" s="25"/>
      <c r="GIK1254" s="25"/>
      <c r="GIL1254" s="25"/>
      <c r="GIM1254" s="25"/>
      <c r="GIN1254" s="25"/>
      <c r="GIO1254" s="25"/>
      <c r="GIP1254" s="25"/>
      <c r="GIQ1254" s="25"/>
      <c r="GIR1254" s="25"/>
      <c r="GIS1254" s="25"/>
      <c r="GIT1254" s="25"/>
      <c r="GIU1254" s="25"/>
      <c r="GIV1254" s="25"/>
      <c r="GIW1254" s="25"/>
      <c r="GIX1254" s="25"/>
      <c r="GIY1254" s="25"/>
      <c r="GIZ1254" s="25"/>
      <c r="GJA1254" s="25"/>
      <c r="GJB1254" s="25"/>
      <c r="GJC1254" s="25"/>
      <c r="GJD1254" s="25"/>
      <c r="GJE1254" s="25"/>
      <c r="GJF1254" s="25"/>
      <c r="GJG1254" s="25"/>
      <c r="GJH1254" s="25"/>
      <c r="GJI1254" s="25"/>
      <c r="GJJ1254" s="25"/>
      <c r="GJK1254" s="25"/>
      <c r="GJL1254" s="25"/>
      <c r="GJM1254" s="25"/>
      <c r="GJN1254" s="25"/>
      <c r="GJO1254" s="25"/>
      <c r="GJP1254" s="25"/>
      <c r="GJQ1254" s="25"/>
      <c r="GJR1254" s="25"/>
      <c r="GJS1254" s="25"/>
      <c r="GJT1254" s="25"/>
      <c r="GJU1254" s="25"/>
      <c r="GJV1254" s="25"/>
      <c r="GJW1254" s="25"/>
      <c r="GJX1254" s="25"/>
      <c r="GJY1254" s="25"/>
      <c r="GJZ1254" s="25"/>
      <c r="GKA1254" s="25"/>
      <c r="GKB1254" s="25"/>
      <c r="GKC1254" s="25"/>
      <c r="GKD1254" s="25"/>
      <c r="GKE1254" s="25"/>
      <c r="GKF1254" s="25"/>
      <c r="GKG1254" s="25"/>
      <c r="GKH1254" s="25"/>
      <c r="GKI1254" s="25"/>
      <c r="GKJ1254" s="25"/>
      <c r="GKK1254" s="25"/>
      <c r="GKL1254" s="25"/>
      <c r="GKM1254" s="25"/>
      <c r="GKN1254" s="25"/>
      <c r="GKO1254" s="25"/>
      <c r="GKP1254" s="25"/>
      <c r="GKQ1254" s="25"/>
      <c r="GKR1254" s="25"/>
      <c r="GKS1254" s="25"/>
      <c r="GKT1254" s="25"/>
      <c r="GKU1254" s="25"/>
      <c r="GKV1254" s="25"/>
      <c r="GKW1254" s="25"/>
      <c r="GKX1254" s="25"/>
      <c r="GKY1254" s="25"/>
      <c r="GKZ1254" s="25"/>
      <c r="GLA1254" s="25"/>
      <c r="GLB1254" s="25"/>
      <c r="GLC1254" s="25"/>
      <c r="GLD1254" s="25"/>
      <c r="GLE1254" s="25"/>
      <c r="GLF1254" s="25"/>
      <c r="GLG1254" s="25"/>
      <c r="GLH1254" s="25"/>
      <c r="GLI1254" s="25"/>
      <c r="GLJ1254" s="25"/>
      <c r="GLK1254" s="25"/>
      <c r="GLL1254" s="25"/>
      <c r="GLM1254" s="25"/>
      <c r="GLN1254" s="25"/>
      <c r="GLO1254" s="25"/>
      <c r="GLP1254" s="25"/>
      <c r="GLQ1254" s="25"/>
      <c r="GLR1254" s="25"/>
      <c r="GLS1254" s="25"/>
      <c r="GLT1254" s="25"/>
      <c r="GLU1254" s="25"/>
      <c r="GLV1254" s="25"/>
      <c r="GLW1254" s="25"/>
      <c r="GLX1254" s="25"/>
      <c r="GLY1254" s="25"/>
      <c r="GLZ1254" s="25"/>
      <c r="GMA1254" s="25"/>
      <c r="GMB1254" s="25"/>
      <c r="GMC1254" s="25"/>
      <c r="GMD1254" s="25"/>
      <c r="GME1254" s="25"/>
      <c r="GMF1254" s="25"/>
      <c r="GMG1254" s="25"/>
      <c r="GMH1254" s="25"/>
      <c r="GMI1254" s="25"/>
      <c r="GMJ1254" s="25"/>
      <c r="GMK1254" s="25"/>
      <c r="GML1254" s="25"/>
      <c r="GMM1254" s="25"/>
      <c r="GMN1254" s="25"/>
      <c r="GMO1254" s="25"/>
      <c r="GMP1254" s="25"/>
      <c r="GMQ1254" s="25"/>
      <c r="GMR1254" s="25"/>
      <c r="GMS1254" s="25"/>
      <c r="GMT1254" s="25"/>
      <c r="GMU1254" s="25"/>
      <c r="GMV1254" s="25"/>
      <c r="GMW1254" s="25"/>
      <c r="GMX1254" s="25"/>
      <c r="GMY1254" s="25"/>
      <c r="GMZ1254" s="25"/>
      <c r="GNA1254" s="25"/>
      <c r="GNB1254" s="25"/>
      <c r="GNC1254" s="25"/>
      <c r="GND1254" s="25"/>
      <c r="GNE1254" s="25"/>
      <c r="GNF1254" s="25"/>
      <c r="GNG1254" s="25"/>
      <c r="GNH1254" s="25"/>
      <c r="GNI1254" s="25"/>
      <c r="GNJ1254" s="25"/>
      <c r="GNK1254" s="25"/>
      <c r="GNL1254" s="25"/>
      <c r="GNM1254" s="25"/>
      <c r="GNN1254" s="25"/>
      <c r="GNO1254" s="25"/>
      <c r="GNP1254" s="25"/>
      <c r="GNQ1254" s="25"/>
      <c r="GNR1254" s="25"/>
      <c r="GNS1254" s="25"/>
      <c r="GNT1254" s="25"/>
      <c r="GNU1254" s="25"/>
      <c r="GNV1254" s="25"/>
      <c r="GNW1254" s="25"/>
      <c r="GNX1254" s="25"/>
      <c r="GNY1254" s="25"/>
      <c r="GNZ1254" s="25"/>
      <c r="GOA1254" s="25"/>
      <c r="GOB1254" s="25"/>
      <c r="GOC1254" s="25"/>
      <c r="GOD1254" s="25"/>
      <c r="GOE1254" s="25"/>
      <c r="GOF1254" s="25"/>
      <c r="GOG1254" s="25"/>
      <c r="GOH1254" s="25"/>
      <c r="GOI1254" s="25"/>
      <c r="GOJ1254" s="25"/>
      <c r="GOK1254" s="25"/>
      <c r="GOL1254" s="25"/>
      <c r="GOM1254" s="25"/>
      <c r="GON1254" s="25"/>
      <c r="GOO1254" s="25"/>
      <c r="GOP1254" s="25"/>
      <c r="GOQ1254" s="25"/>
      <c r="GOR1254" s="25"/>
      <c r="GOS1254" s="25"/>
      <c r="GOT1254" s="25"/>
      <c r="GOU1254" s="25"/>
      <c r="GOV1254" s="25"/>
      <c r="GOW1254" s="25"/>
      <c r="GOX1254" s="25"/>
      <c r="GOY1254" s="25"/>
      <c r="GOZ1254" s="25"/>
      <c r="GPA1254" s="25"/>
      <c r="GPB1254" s="25"/>
      <c r="GPC1254" s="25"/>
      <c r="GPD1254" s="25"/>
      <c r="GPE1254" s="25"/>
      <c r="GPF1254" s="25"/>
      <c r="GPG1254" s="25"/>
      <c r="GPH1254" s="25"/>
      <c r="GPI1254" s="25"/>
      <c r="GPJ1254" s="25"/>
      <c r="GPK1254" s="25"/>
      <c r="GPL1254" s="25"/>
      <c r="GPM1254" s="25"/>
      <c r="GPN1254" s="25"/>
      <c r="GPO1254" s="25"/>
      <c r="GPP1254" s="25"/>
      <c r="GPQ1254" s="25"/>
      <c r="GPR1254" s="25"/>
      <c r="GPS1254" s="25"/>
      <c r="GPT1254" s="25"/>
      <c r="GPU1254" s="25"/>
      <c r="GPV1254" s="25"/>
      <c r="GPW1254" s="25"/>
      <c r="GPX1254" s="25"/>
      <c r="GPY1254" s="25"/>
      <c r="GPZ1254" s="25"/>
      <c r="GQA1254" s="25"/>
      <c r="GQB1254" s="25"/>
      <c r="GQC1254" s="25"/>
      <c r="GQD1254" s="25"/>
      <c r="GQE1254" s="25"/>
      <c r="GQF1254" s="25"/>
      <c r="GQG1254" s="25"/>
      <c r="GQH1254" s="25"/>
      <c r="GQI1254" s="25"/>
      <c r="GQJ1254" s="25"/>
      <c r="GQK1254" s="25"/>
      <c r="GQL1254" s="25"/>
      <c r="GQM1254" s="25"/>
      <c r="GQN1254" s="25"/>
      <c r="GQO1254" s="25"/>
      <c r="GQP1254" s="25"/>
      <c r="GQQ1254" s="25"/>
      <c r="GQR1254" s="25"/>
      <c r="GQS1254" s="25"/>
      <c r="GQT1254" s="25"/>
      <c r="GQU1254" s="25"/>
      <c r="GQV1254" s="25"/>
      <c r="GQW1254" s="25"/>
      <c r="GQX1254" s="25"/>
      <c r="GQY1254" s="25"/>
      <c r="GQZ1254" s="25"/>
      <c r="GRA1254" s="25"/>
      <c r="GRB1254" s="25"/>
      <c r="GRC1254" s="25"/>
      <c r="GRD1254" s="25"/>
      <c r="GRE1254" s="25"/>
      <c r="GRF1254" s="25"/>
      <c r="GRG1254" s="25"/>
      <c r="GRH1254" s="25"/>
      <c r="GRI1254" s="25"/>
      <c r="GRJ1254" s="25"/>
      <c r="GRK1254" s="25"/>
      <c r="GRL1254" s="25"/>
      <c r="GRM1254" s="25"/>
      <c r="GRN1254" s="25"/>
      <c r="GRO1254" s="25"/>
      <c r="GRP1254" s="25"/>
      <c r="GRQ1254" s="25"/>
      <c r="GRR1254" s="25"/>
      <c r="GRS1254" s="25"/>
      <c r="GRT1254" s="25"/>
      <c r="GRU1254" s="25"/>
      <c r="GRV1254" s="25"/>
      <c r="GRW1254" s="25"/>
      <c r="GRX1254" s="25"/>
      <c r="GRY1254" s="25"/>
      <c r="GRZ1254" s="25"/>
      <c r="GSA1254" s="25"/>
      <c r="GSB1254" s="25"/>
      <c r="GSC1254" s="25"/>
      <c r="GSD1254" s="25"/>
      <c r="GSE1254" s="25"/>
      <c r="GSF1254" s="25"/>
      <c r="GSG1254" s="25"/>
      <c r="GSH1254" s="25"/>
      <c r="GSI1254" s="25"/>
      <c r="GSJ1254" s="25"/>
      <c r="GSK1254" s="25"/>
      <c r="GSL1254" s="25"/>
      <c r="GSM1254" s="25"/>
      <c r="GSN1254" s="25"/>
      <c r="GSO1254" s="25"/>
      <c r="GSP1254" s="25"/>
      <c r="GSQ1254" s="25"/>
      <c r="GSR1254" s="25"/>
      <c r="GSS1254" s="25"/>
      <c r="GST1254" s="25"/>
      <c r="GSU1254" s="25"/>
      <c r="GSV1254" s="25"/>
      <c r="GSW1254" s="25"/>
      <c r="GSX1254" s="25"/>
      <c r="GSY1254" s="25"/>
      <c r="GSZ1254" s="25"/>
      <c r="GTA1254" s="25"/>
      <c r="GTB1254" s="25"/>
      <c r="GTC1254" s="25"/>
      <c r="GTD1254" s="25"/>
      <c r="GTE1254" s="25"/>
      <c r="GTF1254" s="25"/>
      <c r="GTG1254" s="25"/>
      <c r="GTH1254" s="25"/>
      <c r="GTI1254" s="25"/>
      <c r="GTJ1254" s="25"/>
      <c r="GTK1254" s="25"/>
      <c r="GTL1254" s="25"/>
      <c r="GTM1254" s="25"/>
      <c r="GTN1254" s="25"/>
      <c r="GTO1254" s="25"/>
      <c r="GTP1254" s="25"/>
      <c r="GTQ1254" s="25"/>
      <c r="GTR1254" s="25"/>
      <c r="GTS1254" s="25"/>
      <c r="GTT1254" s="25"/>
      <c r="GTU1254" s="25"/>
      <c r="GTV1254" s="25"/>
      <c r="GTW1254" s="25"/>
      <c r="GTX1254" s="25"/>
      <c r="GTY1254" s="25"/>
      <c r="GTZ1254" s="25"/>
      <c r="GUA1254" s="25"/>
      <c r="GUB1254" s="25"/>
      <c r="GUC1254" s="25"/>
      <c r="GUD1254" s="25"/>
      <c r="GUE1254" s="25"/>
      <c r="GUF1254" s="25"/>
      <c r="GUG1254" s="25"/>
      <c r="GUH1254" s="25"/>
      <c r="GUI1254" s="25"/>
      <c r="GUJ1254" s="25"/>
      <c r="GUK1254" s="25"/>
      <c r="GUL1254" s="25"/>
      <c r="GUM1254" s="25"/>
      <c r="GUN1254" s="25"/>
      <c r="GUO1254" s="25"/>
      <c r="GUP1254" s="25"/>
      <c r="GUQ1254" s="25"/>
      <c r="GUR1254" s="25"/>
      <c r="GUS1254" s="25"/>
      <c r="GUT1254" s="25"/>
      <c r="GUU1254" s="25"/>
      <c r="GUV1254" s="25"/>
      <c r="GUW1254" s="25"/>
      <c r="GUX1254" s="25"/>
      <c r="GUY1254" s="25"/>
      <c r="GUZ1254" s="25"/>
      <c r="GVA1254" s="25"/>
      <c r="GVB1254" s="25"/>
      <c r="GVC1254" s="25"/>
      <c r="GVD1254" s="25"/>
      <c r="GVE1254" s="25"/>
      <c r="GVF1254" s="25"/>
      <c r="GVG1254" s="25"/>
      <c r="GVH1254" s="25"/>
      <c r="GVI1254" s="25"/>
      <c r="GVJ1254" s="25"/>
      <c r="GVK1254" s="25"/>
      <c r="GVL1254" s="25"/>
      <c r="GVM1254" s="25"/>
      <c r="GVN1254" s="25"/>
      <c r="GVO1254" s="25"/>
      <c r="GVP1254" s="25"/>
      <c r="GVQ1254" s="25"/>
      <c r="GVR1254" s="25"/>
      <c r="GVS1254" s="25"/>
      <c r="GVT1254" s="25"/>
      <c r="GVU1254" s="25"/>
      <c r="GVV1254" s="25"/>
      <c r="GVW1254" s="25"/>
      <c r="GVX1254" s="25"/>
      <c r="GVY1254" s="25"/>
      <c r="GVZ1254" s="25"/>
      <c r="GWA1254" s="25"/>
      <c r="GWB1254" s="25"/>
      <c r="GWC1254" s="25"/>
      <c r="GWD1254" s="25"/>
      <c r="GWE1254" s="25"/>
      <c r="GWF1254" s="25"/>
      <c r="GWG1254" s="25"/>
      <c r="GWH1254" s="25"/>
      <c r="GWI1254" s="25"/>
      <c r="GWJ1254" s="25"/>
      <c r="GWK1254" s="25"/>
      <c r="GWL1254" s="25"/>
      <c r="GWM1254" s="25"/>
      <c r="GWN1254" s="25"/>
      <c r="GWO1254" s="25"/>
      <c r="GWP1254" s="25"/>
      <c r="GWQ1254" s="25"/>
      <c r="GWR1254" s="25"/>
      <c r="GWS1254" s="25"/>
      <c r="GWT1254" s="25"/>
      <c r="GWU1254" s="25"/>
      <c r="GWV1254" s="25"/>
      <c r="GWW1254" s="25"/>
      <c r="GWX1254" s="25"/>
      <c r="GWY1254" s="25"/>
      <c r="GWZ1254" s="25"/>
      <c r="GXA1254" s="25"/>
      <c r="GXB1254" s="25"/>
      <c r="GXC1254" s="25"/>
      <c r="GXD1254" s="25"/>
      <c r="GXE1254" s="25"/>
      <c r="GXF1254" s="25"/>
      <c r="GXG1254" s="25"/>
      <c r="GXH1254" s="25"/>
      <c r="GXI1254" s="25"/>
      <c r="GXJ1254" s="25"/>
      <c r="GXK1254" s="25"/>
      <c r="GXL1254" s="25"/>
      <c r="GXM1254" s="25"/>
      <c r="GXN1254" s="25"/>
      <c r="GXO1254" s="25"/>
      <c r="GXP1254" s="25"/>
      <c r="GXQ1254" s="25"/>
      <c r="GXR1254" s="25"/>
      <c r="GXS1254" s="25"/>
      <c r="GXT1254" s="25"/>
      <c r="GXU1254" s="25"/>
      <c r="GXV1254" s="25"/>
      <c r="GXW1254" s="25"/>
      <c r="GXX1254" s="25"/>
      <c r="GXY1254" s="25"/>
      <c r="GXZ1254" s="25"/>
      <c r="GYA1254" s="25"/>
      <c r="GYB1254" s="25"/>
      <c r="GYC1254" s="25"/>
      <c r="GYD1254" s="25"/>
      <c r="GYE1254" s="25"/>
      <c r="GYF1254" s="25"/>
      <c r="GYG1254" s="25"/>
      <c r="GYH1254" s="25"/>
      <c r="GYI1254" s="25"/>
      <c r="GYJ1254" s="25"/>
      <c r="GYK1254" s="25"/>
      <c r="GYL1254" s="25"/>
      <c r="GYM1254" s="25"/>
      <c r="GYN1254" s="25"/>
      <c r="GYO1254" s="25"/>
      <c r="GYP1254" s="25"/>
      <c r="GYQ1254" s="25"/>
      <c r="GYR1254" s="25"/>
      <c r="GYS1254" s="25"/>
      <c r="GYT1254" s="25"/>
      <c r="GYU1254" s="25"/>
      <c r="GYV1254" s="25"/>
      <c r="GYW1254" s="25"/>
      <c r="GYX1254" s="25"/>
      <c r="GYY1254" s="25"/>
      <c r="GYZ1254" s="25"/>
      <c r="GZA1254" s="25"/>
      <c r="GZB1254" s="25"/>
      <c r="GZC1254" s="25"/>
      <c r="GZD1254" s="25"/>
      <c r="GZE1254" s="25"/>
      <c r="GZF1254" s="25"/>
      <c r="GZG1254" s="25"/>
      <c r="GZH1254" s="25"/>
      <c r="GZI1254" s="25"/>
      <c r="GZJ1254" s="25"/>
      <c r="GZK1254" s="25"/>
      <c r="GZL1254" s="25"/>
      <c r="GZM1254" s="25"/>
      <c r="GZN1254" s="25"/>
      <c r="GZO1254" s="25"/>
      <c r="GZP1254" s="25"/>
      <c r="GZQ1254" s="25"/>
      <c r="GZR1254" s="25"/>
      <c r="GZS1254" s="25"/>
      <c r="GZT1254" s="25"/>
      <c r="GZU1254" s="25"/>
      <c r="GZV1254" s="25"/>
      <c r="GZW1254" s="25"/>
      <c r="GZX1254" s="25"/>
      <c r="GZY1254" s="25"/>
      <c r="GZZ1254" s="25"/>
      <c r="HAA1254" s="25"/>
      <c r="HAB1254" s="25"/>
      <c r="HAC1254" s="25"/>
      <c r="HAD1254" s="25"/>
      <c r="HAE1254" s="25"/>
      <c r="HAF1254" s="25"/>
      <c r="HAG1254" s="25"/>
      <c r="HAH1254" s="25"/>
      <c r="HAI1254" s="25"/>
      <c r="HAJ1254" s="25"/>
      <c r="HAK1254" s="25"/>
      <c r="HAL1254" s="25"/>
      <c r="HAM1254" s="25"/>
      <c r="HAN1254" s="25"/>
      <c r="HAO1254" s="25"/>
      <c r="HAP1254" s="25"/>
      <c r="HAQ1254" s="25"/>
      <c r="HAR1254" s="25"/>
      <c r="HAS1254" s="25"/>
      <c r="HAT1254" s="25"/>
      <c r="HAU1254" s="25"/>
      <c r="HAV1254" s="25"/>
      <c r="HAW1254" s="25"/>
      <c r="HAX1254" s="25"/>
      <c r="HAY1254" s="25"/>
      <c r="HAZ1254" s="25"/>
      <c r="HBA1254" s="25"/>
      <c r="HBB1254" s="25"/>
      <c r="HBC1254" s="25"/>
      <c r="HBD1254" s="25"/>
      <c r="HBE1254" s="25"/>
      <c r="HBF1254" s="25"/>
      <c r="HBG1254" s="25"/>
      <c r="HBH1254" s="25"/>
      <c r="HBI1254" s="25"/>
      <c r="HBJ1254" s="25"/>
      <c r="HBK1254" s="25"/>
      <c r="HBL1254" s="25"/>
      <c r="HBM1254" s="25"/>
      <c r="HBN1254" s="25"/>
      <c r="HBO1254" s="25"/>
      <c r="HBP1254" s="25"/>
      <c r="HBQ1254" s="25"/>
      <c r="HBR1254" s="25"/>
      <c r="HBS1254" s="25"/>
      <c r="HBT1254" s="25"/>
      <c r="HBU1254" s="25"/>
      <c r="HBV1254" s="25"/>
      <c r="HBW1254" s="25"/>
      <c r="HBX1254" s="25"/>
      <c r="HBY1254" s="25"/>
      <c r="HBZ1254" s="25"/>
      <c r="HCA1254" s="25"/>
      <c r="HCB1254" s="25"/>
      <c r="HCC1254" s="25"/>
      <c r="HCD1254" s="25"/>
      <c r="HCE1254" s="25"/>
      <c r="HCF1254" s="25"/>
      <c r="HCG1254" s="25"/>
      <c r="HCH1254" s="25"/>
      <c r="HCI1254" s="25"/>
      <c r="HCJ1254" s="25"/>
      <c r="HCK1254" s="25"/>
      <c r="HCL1254" s="25"/>
      <c r="HCM1254" s="25"/>
      <c r="HCN1254" s="25"/>
      <c r="HCO1254" s="25"/>
      <c r="HCP1254" s="25"/>
      <c r="HCQ1254" s="25"/>
      <c r="HCR1254" s="25"/>
      <c r="HCS1254" s="25"/>
      <c r="HCT1254" s="25"/>
      <c r="HCU1254" s="25"/>
      <c r="HCV1254" s="25"/>
      <c r="HCW1254" s="25"/>
      <c r="HCX1254" s="25"/>
      <c r="HCY1254" s="25"/>
      <c r="HCZ1254" s="25"/>
      <c r="HDA1254" s="25"/>
      <c r="HDB1254" s="25"/>
      <c r="HDC1254" s="25"/>
      <c r="HDD1254" s="25"/>
      <c r="HDE1254" s="25"/>
      <c r="HDF1254" s="25"/>
      <c r="HDG1254" s="25"/>
      <c r="HDH1254" s="25"/>
      <c r="HDI1254" s="25"/>
      <c r="HDJ1254" s="25"/>
      <c r="HDK1254" s="25"/>
      <c r="HDL1254" s="25"/>
      <c r="HDM1254" s="25"/>
      <c r="HDN1254" s="25"/>
      <c r="HDO1254" s="25"/>
      <c r="HDP1254" s="25"/>
      <c r="HDQ1254" s="25"/>
      <c r="HDR1254" s="25"/>
      <c r="HDS1254" s="25"/>
      <c r="HDT1254" s="25"/>
      <c r="HDU1254" s="25"/>
      <c r="HDV1254" s="25"/>
      <c r="HDW1254" s="25"/>
      <c r="HDX1254" s="25"/>
      <c r="HDY1254" s="25"/>
      <c r="HDZ1254" s="25"/>
      <c r="HEA1254" s="25"/>
      <c r="HEB1254" s="25"/>
      <c r="HEC1254" s="25"/>
      <c r="HED1254" s="25"/>
      <c r="HEE1254" s="25"/>
      <c r="HEF1254" s="25"/>
      <c r="HEG1254" s="25"/>
      <c r="HEH1254" s="25"/>
      <c r="HEI1254" s="25"/>
      <c r="HEJ1254" s="25"/>
      <c r="HEK1254" s="25"/>
      <c r="HEL1254" s="25"/>
      <c r="HEM1254" s="25"/>
      <c r="HEN1254" s="25"/>
      <c r="HEO1254" s="25"/>
      <c r="HEP1254" s="25"/>
      <c r="HEQ1254" s="25"/>
      <c r="HER1254" s="25"/>
      <c r="HES1254" s="25"/>
      <c r="HET1254" s="25"/>
      <c r="HEU1254" s="25"/>
      <c r="HEV1254" s="25"/>
      <c r="HEW1254" s="25"/>
      <c r="HEX1254" s="25"/>
      <c r="HEY1254" s="25"/>
      <c r="HEZ1254" s="25"/>
      <c r="HFA1254" s="25"/>
      <c r="HFB1254" s="25"/>
      <c r="HFC1254" s="25"/>
      <c r="HFD1254" s="25"/>
      <c r="HFE1254" s="25"/>
      <c r="HFF1254" s="25"/>
      <c r="HFG1254" s="25"/>
      <c r="HFH1254" s="25"/>
      <c r="HFI1254" s="25"/>
      <c r="HFJ1254" s="25"/>
      <c r="HFK1254" s="25"/>
      <c r="HFL1254" s="25"/>
      <c r="HFM1254" s="25"/>
      <c r="HFN1254" s="25"/>
      <c r="HFO1254" s="25"/>
      <c r="HFP1254" s="25"/>
      <c r="HFQ1254" s="25"/>
      <c r="HFR1254" s="25"/>
      <c r="HFS1254" s="25"/>
      <c r="HFT1254" s="25"/>
      <c r="HFU1254" s="25"/>
      <c r="HFV1254" s="25"/>
      <c r="HFW1254" s="25"/>
      <c r="HFX1254" s="25"/>
      <c r="HFY1254" s="25"/>
      <c r="HFZ1254" s="25"/>
      <c r="HGA1254" s="25"/>
      <c r="HGB1254" s="25"/>
      <c r="HGC1254" s="25"/>
      <c r="HGD1254" s="25"/>
      <c r="HGE1254" s="25"/>
      <c r="HGF1254" s="25"/>
      <c r="HGG1254" s="25"/>
      <c r="HGH1254" s="25"/>
      <c r="HGI1254" s="25"/>
      <c r="HGJ1254" s="25"/>
      <c r="HGK1254" s="25"/>
      <c r="HGL1254" s="25"/>
      <c r="HGM1254" s="25"/>
      <c r="HGN1254" s="25"/>
      <c r="HGO1254" s="25"/>
      <c r="HGP1254" s="25"/>
      <c r="HGQ1254" s="25"/>
      <c r="HGR1254" s="25"/>
      <c r="HGS1254" s="25"/>
      <c r="HGT1254" s="25"/>
      <c r="HGU1254" s="25"/>
      <c r="HGV1254" s="25"/>
      <c r="HGW1254" s="25"/>
      <c r="HGX1254" s="25"/>
      <c r="HGY1254" s="25"/>
      <c r="HGZ1254" s="25"/>
      <c r="HHA1254" s="25"/>
      <c r="HHB1254" s="25"/>
      <c r="HHC1254" s="25"/>
      <c r="HHD1254" s="25"/>
      <c r="HHE1254" s="25"/>
      <c r="HHF1254" s="25"/>
      <c r="HHG1254" s="25"/>
      <c r="HHH1254" s="25"/>
      <c r="HHI1254" s="25"/>
      <c r="HHJ1254" s="25"/>
      <c r="HHK1254" s="25"/>
      <c r="HHL1254" s="25"/>
      <c r="HHM1254" s="25"/>
      <c r="HHN1254" s="25"/>
      <c r="HHO1254" s="25"/>
      <c r="HHP1254" s="25"/>
      <c r="HHQ1254" s="25"/>
      <c r="HHR1254" s="25"/>
      <c r="HHS1254" s="25"/>
      <c r="HHT1254" s="25"/>
      <c r="HHU1254" s="25"/>
      <c r="HHV1254" s="25"/>
      <c r="HHW1254" s="25"/>
      <c r="HHX1254" s="25"/>
      <c r="HHY1254" s="25"/>
      <c r="HHZ1254" s="25"/>
      <c r="HIA1254" s="25"/>
      <c r="HIB1254" s="25"/>
      <c r="HIC1254" s="25"/>
      <c r="HID1254" s="25"/>
      <c r="HIE1254" s="25"/>
      <c r="HIF1254" s="25"/>
      <c r="HIG1254" s="25"/>
      <c r="HIH1254" s="25"/>
      <c r="HII1254" s="25"/>
      <c r="HIJ1254" s="25"/>
      <c r="HIK1254" s="25"/>
      <c r="HIL1254" s="25"/>
      <c r="HIM1254" s="25"/>
      <c r="HIN1254" s="25"/>
      <c r="HIO1254" s="25"/>
      <c r="HIP1254" s="25"/>
      <c r="HIQ1254" s="25"/>
      <c r="HIR1254" s="25"/>
      <c r="HIS1254" s="25"/>
      <c r="HIT1254" s="25"/>
      <c r="HIU1254" s="25"/>
      <c r="HIV1254" s="25"/>
      <c r="HIW1254" s="25"/>
      <c r="HIX1254" s="25"/>
      <c r="HIY1254" s="25"/>
      <c r="HIZ1254" s="25"/>
      <c r="HJA1254" s="25"/>
      <c r="HJB1254" s="25"/>
      <c r="HJC1254" s="25"/>
      <c r="HJD1254" s="25"/>
      <c r="HJE1254" s="25"/>
      <c r="HJF1254" s="25"/>
      <c r="HJG1254" s="25"/>
      <c r="HJH1254" s="25"/>
      <c r="HJI1254" s="25"/>
      <c r="HJJ1254" s="25"/>
      <c r="HJK1254" s="25"/>
      <c r="HJL1254" s="25"/>
      <c r="HJM1254" s="25"/>
      <c r="HJN1254" s="25"/>
      <c r="HJO1254" s="25"/>
      <c r="HJP1254" s="25"/>
      <c r="HJQ1254" s="25"/>
      <c r="HJR1254" s="25"/>
      <c r="HJS1254" s="25"/>
      <c r="HJT1254" s="25"/>
      <c r="HJU1254" s="25"/>
      <c r="HJV1254" s="25"/>
      <c r="HJW1254" s="25"/>
      <c r="HJX1254" s="25"/>
      <c r="HJY1254" s="25"/>
      <c r="HJZ1254" s="25"/>
      <c r="HKA1254" s="25"/>
      <c r="HKB1254" s="25"/>
      <c r="HKC1254" s="25"/>
      <c r="HKD1254" s="25"/>
      <c r="HKE1254" s="25"/>
      <c r="HKF1254" s="25"/>
      <c r="HKG1254" s="25"/>
      <c r="HKH1254" s="25"/>
      <c r="HKI1254" s="25"/>
      <c r="HKJ1254" s="25"/>
      <c r="HKK1254" s="25"/>
      <c r="HKL1254" s="25"/>
      <c r="HKM1254" s="25"/>
      <c r="HKN1254" s="25"/>
      <c r="HKO1254" s="25"/>
      <c r="HKP1254" s="25"/>
      <c r="HKQ1254" s="25"/>
      <c r="HKR1254" s="25"/>
      <c r="HKS1254" s="25"/>
      <c r="HKT1254" s="25"/>
      <c r="HKU1254" s="25"/>
      <c r="HKV1254" s="25"/>
      <c r="HKW1254" s="25"/>
      <c r="HKX1254" s="25"/>
      <c r="HKY1254" s="25"/>
      <c r="HKZ1254" s="25"/>
      <c r="HLA1254" s="25"/>
      <c r="HLB1254" s="25"/>
      <c r="HLC1254" s="25"/>
      <c r="HLD1254" s="25"/>
      <c r="HLE1254" s="25"/>
      <c r="HLF1254" s="25"/>
      <c r="HLG1254" s="25"/>
      <c r="HLH1254" s="25"/>
      <c r="HLI1254" s="25"/>
      <c r="HLJ1254" s="25"/>
      <c r="HLK1254" s="25"/>
      <c r="HLL1254" s="25"/>
      <c r="HLM1254" s="25"/>
      <c r="HLN1254" s="25"/>
      <c r="HLO1254" s="25"/>
      <c r="HLP1254" s="25"/>
      <c r="HLQ1254" s="25"/>
      <c r="HLR1254" s="25"/>
      <c r="HLS1254" s="25"/>
      <c r="HLT1254" s="25"/>
      <c r="HLU1254" s="25"/>
      <c r="HLV1254" s="25"/>
      <c r="HLW1254" s="25"/>
      <c r="HLX1254" s="25"/>
      <c r="HLY1254" s="25"/>
      <c r="HLZ1254" s="25"/>
      <c r="HMA1254" s="25"/>
      <c r="HMB1254" s="25"/>
      <c r="HMC1254" s="25"/>
      <c r="HMD1254" s="25"/>
      <c r="HME1254" s="25"/>
      <c r="HMF1254" s="25"/>
      <c r="HMG1254" s="25"/>
      <c r="HMH1254" s="25"/>
      <c r="HMI1254" s="25"/>
      <c r="HMJ1254" s="25"/>
      <c r="HMK1254" s="25"/>
      <c r="HML1254" s="25"/>
      <c r="HMM1254" s="25"/>
      <c r="HMN1254" s="25"/>
      <c r="HMO1254" s="25"/>
      <c r="HMP1254" s="25"/>
      <c r="HMQ1254" s="25"/>
      <c r="HMR1254" s="25"/>
      <c r="HMS1254" s="25"/>
      <c r="HMT1254" s="25"/>
      <c r="HMU1254" s="25"/>
      <c r="HMV1254" s="25"/>
      <c r="HMW1254" s="25"/>
      <c r="HMX1254" s="25"/>
      <c r="HMY1254" s="25"/>
      <c r="HMZ1254" s="25"/>
      <c r="HNA1254" s="25"/>
      <c r="HNB1254" s="25"/>
      <c r="HNC1254" s="25"/>
      <c r="HND1254" s="25"/>
      <c r="HNE1254" s="25"/>
      <c r="HNF1254" s="25"/>
      <c r="HNG1254" s="25"/>
      <c r="HNH1254" s="25"/>
      <c r="HNI1254" s="25"/>
      <c r="HNJ1254" s="25"/>
      <c r="HNK1254" s="25"/>
      <c r="HNL1254" s="25"/>
      <c r="HNM1254" s="25"/>
      <c r="HNN1254" s="25"/>
      <c r="HNO1254" s="25"/>
      <c r="HNP1254" s="25"/>
      <c r="HNQ1254" s="25"/>
      <c r="HNR1254" s="25"/>
      <c r="HNS1254" s="25"/>
      <c r="HNT1254" s="25"/>
      <c r="HNU1254" s="25"/>
      <c r="HNV1254" s="25"/>
      <c r="HNW1254" s="25"/>
      <c r="HNX1254" s="25"/>
      <c r="HNY1254" s="25"/>
      <c r="HNZ1254" s="25"/>
      <c r="HOA1254" s="25"/>
      <c r="HOB1254" s="25"/>
      <c r="HOC1254" s="25"/>
      <c r="HOD1254" s="25"/>
      <c r="HOE1254" s="25"/>
      <c r="HOF1254" s="25"/>
      <c r="HOG1254" s="25"/>
      <c r="HOH1254" s="25"/>
      <c r="HOI1254" s="25"/>
      <c r="HOJ1254" s="25"/>
      <c r="HOK1254" s="25"/>
      <c r="HOL1254" s="25"/>
      <c r="HOM1254" s="25"/>
      <c r="HON1254" s="25"/>
      <c r="HOO1254" s="25"/>
      <c r="HOP1254" s="25"/>
      <c r="HOQ1254" s="25"/>
      <c r="HOR1254" s="25"/>
      <c r="HOS1254" s="25"/>
      <c r="HOT1254" s="25"/>
      <c r="HOU1254" s="25"/>
      <c r="HOV1254" s="25"/>
      <c r="HOW1254" s="25"/>
      <c r="HOX1254" s="25"/>
      <c r="HOY1254" s="25"/>
      <c r="HOZ1254" s="25"/>
      <c r="HPA1254" s="25"/>
      <c r="HPB1254" s="25"/>
      <c r="HPC1254" s="25"/>
      <c r="HPD1254" s="25"/>
      <c r="HPE1254" s="25"/>
      <c r="HPF1254" s="25"/>
      <c r="HPG1254" s="25"/>
      <c r="HPH1254" s="25"/>
      <c r="HPI1254" s="25"/>
      <c r="HPJ1254" s="25"/>
      <c r="HPK1254" s="25"/>
      <c r="HPL1254" s="25"/>
      <c r="HPM1254" s="25"/>
      <c r="HPN1254" s="25"/>
      <c r="HPO1254" s="25"/>
      <c r="HPP1254" s="25"/>
      <c r="HPQ1254" s="25"/>
      <c r="HPR1254" s="25"/>
      <c r="HPS1254" s="25"/>
      <c r="HPT1254" s="25"/>
      <c r="HPU1254" s="25"/>
      <c r="HPV1254" s="25"/>
      <c r="HPW1254" s="25"/>
      <c r="HPX1254" s="25"/>
      <c r="HPY1254" s="25"/>
      <c r="HPZ1254" s="25"/>
      <c r="HQA1254" s="25"/>
      <c r="HQB1254" s="25"/>
      <c r="HQC1254" s="25"/>
      <c r="HQD1254" s="25"/>
      <c r="HQE1254" s="25"/>
      <c r="HQF1254" s="25"/>
      <c r="HQG1254" s="25"/>
      <c r="HQH1254" s="25"/>
      <c r="HQI1254" s="25"/>
      <c r="HQJ1254" s="25"/>
      <c r="HQK1254" s="25"/>
      <c r="HQL1254" s="25"/>
      <c r="HQM1254" s="25"/>
      <c r="HQN1254" s="25"/>
      <c r="HQO1254" s="25"/>
      <c r="HQP1254" s="25"/>
      <c r="HQQ1254" s="25"/>
      <c r="HQR1254" s="25"/>
      <c r="HQS1254" s="25"/>
      <c r="HQT1254" s="25"/>
      <c r="HQU1254" s="25"/>
      <c r="HQV1254" s="25"/>
      <c r="HQW1254" s="25"/>
      <c r="HQX1254" s="25"/>
      <c r="HQY1254" s="25"/>
      <c r="HQZ1254" s="25"/>
      <c r="HRA1254" s="25"/>
      <c r="HRB1254" s="25"/>
      <c r="HRC1254" s="25"/>
      <c r="HRD1254" s="25"/>
      <c r="HRE1254" s="25"/>
      <c r="HRF1254" s="25"/>
      <c r="HRG1254" s="25"/>
      <c r="HRH1254" s="25"/>
      <c r="HRI1254" s="25"/>
      <c r="HRJ1254" s="25"/>
      <c r="HRK1254" s="25"/>
      <c r="HRL1254" s="25"/>
      <c r="HRM1254" s="25"/>
      <c r="HRN1254" s="25"/>
      <c r="HRO1254" s="25"/>
      <c r="HRP1254" s="25"/>
      <c r="HRQ1254" s="25"/>
      <c r="HRR1254" s="25"/>
      <c r="HRS1254" s="25"/>
      <c r="HRT1254" s="25"/>
      <c r="HRU1254" s="25"/>
      <c r="HRV1254" s="25"/>
      <c r="HRW1254" s="25"/>
      <c r="HRX1254" s="25"/>
      <c r="HRY1254" s="25"/>
      <c r="HRZ1254" s="25"/>
      <c r="HSA1254" s="25"/>
      <c r="HSB1254" s="25"/>
      <c r="HSC1254" s="25"/>
      <c r="HSD1254" s="25"/>
      <c r="HSE1254" s="25"/>
      <c r="HSF1254" s="25"/>
      <c r="HSG1254" s="25"/>
      <c r="HSH1254" s="25"/>
      <c r="HSI1254" s="25"/>
      <c r="HSJ1254" s="25"/>
      <c r="HSK1254" s="25"/>
      <c r="HSL1254" s="25"/>
      <c r="HSM1254" s="25"/>
      <c r="HSN1254" s="25"/>
      <c r="HSO1254" s="25"/>
      <c r="HSP1254" s="25"/>
      <c r="HSQ1254" s="25"/>
      <c r="HSR1254" s="25"/>
      <c r="HSS1254" s="25"/>
      <c r="HST1254" s="25"/>
      <c r="HSU1254" s="25"/>
      <c r="HSV1254" s="25"/>
      <c r="HSW1254" s="25"/>
      <c r="HSX1254" s="25"/>
      <c r="HSY1254" s="25"/>
      <c r="HSZ1254" s="25"/>
      <c r="HTA1254" s="25"/>
      <c r="HTB1254" s="25"/>
      <c r="HTC1254" s="25"/>
      <c r="HTD1254" s="25"/>
      <c r="HTE1254" s="25"/>
      <c r="HTF1254" s="25"/>
      <c r="HTG1254" s="25"/>
      <c r="HTH1254" s="25"/>
      <c r="HTI1254" s="25"/>
      <c r="HTJ1254" s="25"/>
      <c r="HTK1254" s="25"/>
      <c r="HTL1254" s="25"/>
      <c r="HTM1254" s="25"/>
      <c r="HTN1254" s="25"/>
      <c r="HTO1254" s="25"/>
      <c r="HTP1254" s="25"/>
      <c r="HTQ1254" s="25"/>
      <c r="HTR1254" s="25"/>
      <c r="HTS1254" s="25"/>
      <c r="HTT1254" s="25"/>
      <c r="HTU1254" s="25"/>
      <c r="HTV1254" s="25"/>
      <c r="HTW1254" s="25"/>
      <c r="HTX1254" s="25"/>
      <c r="HTY1254" s="25"/>
      <c r="HTZ1254" s="25"/>
      <c r="HUA1254" s="25"/>
      <c r="HUB1254" s="25"/>
      <c r="HUC1254" s="25"/>
      <c r="HUD1254" s="25"/>
      <c r="HUE1254" s="25"/>
      <c r="HUF1254" s="25"/>
      <c r="HUG1254" s="25"/>
      <c r="HUH1254" s="25"/>
      <c r="HUI1254" s="25"/>
      <c r="HUJ1254" s="25"/>
      <c r="HUK1254" s="25"/>
      <c r="HUL1254" s="25"/>
      <c r="HUM1254" s="25"/>
      <c r="HUN1254" s="25"/>
      <c r="HUO1254" s="25"/>
      <c r="HUP1254" s="25"/>
      <c r="HUQ1254" s="25"/>
      <c r="HUR1254" s="25"/>
      <c r="HUS1254" s="25"/>
      <c r="HUT1254" s="25"/>
      <c r="HUU1254" s="25"/>
      <c r="HUV1254" s="25"/>
      <c r="HUW1254" s="25"/>
      <c r="HUX1254" s="25"/>
      <c r="HUY1254" s="25"/>
      <c r="HUZ1254" s="25"/>
      <c r="HVA1254" s="25"/>
      <c r="HVB1254" s="25"/>
      <c r="HVC1254" s="25"/>
      <c r="HVD1254" s="25"/>
      <c r="HVE1254" s="25"/>
      <c r="HVF1254" s="25"/>
      <c r="HVG1254" s="25"/>
      <c r="HVH1254" s="25"/>
      <c r="HVI1254" s="25"/>
      <c r="HVJ1254" s="25"/>
      <c r="HVK1254" s="25"/>
      <c r="HVL1254" s="25"/>
      <c r="HVM1254" s="25"/>
      <c r="HVN1254" s="25"/>
      <c r="HVO1254" s="25"/>
      <c r="HVP1254" s="25"/>
      <c r="HVQ1254" s="25"/>
      <c r="HVR1254" s="25"/>
      <c r="HVS1254" s="25"/>
      <c r="HVT1254" s="25"/>
      <c r="HVU1254" s="25"/>
      <c r="HVV1254" s="25"/>
      <c r="HVW1254" s="25"/>
      <c r="HVX1254" s="25"/>
      <c r="HVY1254" s="25"/>
      <c r="HVZ1254" s="25"/>
      <c r="HWA1254" s="25"/>
      <c r="HWB1254" s="25"/>
      <c r="HWC1254" s="25"/>
      <c r="HWD1254" s="25"/>
      <c r="HWE1254" s="25"/>
      <c r="HWF1254" s="25"/>
      <c r="HWG1254" s="25"/>
      <c r="HWH1254" s="25"/>
      <c r="HWI1254" s="25"/>
      <c r="HWJ1254" s="25"/>
      <c r="HWK1254" s="25"/>
      <c r="HWL1254" s="25"/>
      <c r="HWM1254" s="25"/>
      <c r="HWN1254" s="25"/>
      <c r="HWO1254" s="25"/>
      <c r="HWP1254" s="25"/>
      <c r="HWQ1254" s="25"/>
      <c r="HWR1254" s="25"/>
      <c r="HWS1254" s="25"/>
      <c r="HWT1254" s="25"/>
      <c r="HWU1254" s="25"/>
      <c r="HWV1254" s="25"/>
      <c r="HWW1254" s="25"/>
      <c r="HWX1254" s="25"/>
      <c r="HWY1254" s="25"/>
      <c r="HWZ1254" s="25"/>
      <c r="HXA1254" s="25"/>
      <c r="HXB1254" s="25"/>
      <c r="HXC1254" s="25"/>
      <c r="HXD1254" s="25"/>
      <c r="HXE1254" s="25"/>
      <c r="HXF1254" s="25"/>
      <c r="HXG1254" s="25"/>
      <c r="HXH1254" s="25"/>
      <c r="HXI1254" s="25"/>
      <c r="HXJ1254" s="25"/>
      <c r="HXK1254" s="25"/>
      <c r="HXL1254" s="25"/>
      <c r="HXM1254" s="25"/>
      <c r="HXN1254" s="25"/>
      <c r="HXO1254" s="25"/>
      <c r="HXP1254" s="25"/>
      <c r="HXQ1254" s="25"/>
      <c r="HXR1254" s="25"/>
      <c r="HXS1254" s="25"/>
      <c r="HXT1254" s="25"/>
      <c r="HXU1254" s="25"/>
      <c r="HXV1254" s="25"/>
      <c r="HXW1254" s="25"/>
      <c r="HXX1254" s="25"/>
      <c r="HXY1254" s="25"/>
      <c r="HXZ1254" s="25"/>
      <c r="HYA1254" s="25"/>
      <c r="HYB1254" s="25"/>
      <c r="HYC1254" s="25"/>
      <c r="HYD1254" s="25"/>
      <c r="HYE1254" s="25"/>
      <c r="HYF1254" s="25"/>
      <c r="HYG1254" s="25"/>
      <c r="HYH1254" s="25"/>
      <c r="HYI1254" s="25"/>
      <c r="HYJ1254" s="25"/>
      <c r="HYK1254" s="25"/>
      <c r="HYL1254" s="25"/>
      <c r="HYM1254" s="25"/>
      <c r="HYN1254" s="25"/>
      <c r="HYO1254" s="25"/>
      <c r="HYP1254" s="25"/>
      <c r="HYQ1254" s="25"/>
      <c r="HYR1254" s="25"/>
      <c r="HYS1254" s="25"/>
      <c r="HYT1254" s="25"/>
      <c r="HYU1254" s="25"/>
      <c r="HYV1254" s="25"/>
      <c r="HYW1254" s="25"/>
      <c r="HYX1254" s="25"/>
      <c r="HYY1254" s="25"/>
      <c r="HYZ1254" s="25"/>
      <c r="HZA1254" s="25"/>
      <c r="HZB1254" s="25"/>
      <c r="HZC1254" s="25"/>
      <c r="HZD1254" s="25"/>
      <c r="HZE1254" s="25"/>
      <c r="HZF1254" s="25"/>
      <c r="HZG1254" s="25"/>
      <c r="HZH1254" s="25"/>
      <c r="HZI1254" s="25"/>
      <c r="HZJ1254" s="25"/>
      <c r="HZK1254" s="25"/>
      <c r="HZL1254" s="25"/>
      <c r="HZM1254" s="25"/>
      <c r="HZN1254" s="25"/>
      <c r="HZO1254" s="25"/>
      <c r="HZP1254" s="25"/>
      <c r="HZQ1254" s="25"/>
      <c r="HZR1254" s="25"/>
      <c r="HZS1254" s="25"/>
      <c r="HZT1254" s="25"/>
      <c r="HZU1254" s="25"/>
      <c r="HZV1254" s="25"/>
      <c r="HZW1254" s="25"/>
      <c r="HZX1254" s="25"/>
      <c r="HZY1254" s="25"/>
      <c r="HZZ1254" s="25"/>
      <c r="IAA1254" s="25"/>
      <c r="IAB1254" s="25"/>
      <c r="IAC1254" s="25"/>
      <c r="IAD1254" s="25"/>
      <c r="IAE1254" s="25"/>
      <c r="IAF1254" s="25"/>
      <c r="IAG1254" s="25"/>
      <c r="IAH1254" s="25"/>
      <c r="IAI1254" s="25"/>
      <c r="IAJ1254" s="25"/>
      <c r="IAK1254" s="25"/>
      <c r="IAL1254" s="25"/>
      <c r="IAM1254" s="25"/>
      <c r="IAN1254" s="25"/>
      <c r="IAO1254" s="25"/>
      <c r="IAP1254" s="25"/>
      <c r="IAQ1254" s="25"/>
      <c r="IAR1254" s="25"/>
      <c r="IAS1254" s="25"/>
      <c r="IAT1254" s="25"/>
      <c r="IAU1254" s="25"/>
      <c r="IAV1254" s="25"/>
      <c r="IAW1254" s="25"/>
      <c r="IAX1254" s="25"/>
      <c r="IAY1254" s="25"/>
      <c r="IAZ1254" s="25"/>
      <c r="IBA1254" s="25"/>
      <c r="IBB1254" s="25"/>
      <c r="IBC1254" s="25"/>
      <c r="IBD1254" s="25"/>
      <c r="IBE1254" s="25"/>
      <c r="IBF1254" s="25"/>
      <c r="IBG1254" s="25"/>
      <c r="IBH1254" s="25"/>
      <c r="IBI1254" s="25"/>
      <c r="IBJ1254" s="25"/>
      <c r="IBK1254" s="25"/>
      <c r="IBL1254" s="25"/>
      <c r="IBM1254" s="25"/>
      <c r="IBN1254" s="25"/>
      <c r="IBO1254" s="25"/>
      <c r="IBP1254" s="25"/>
      <c r="IBQ1254" s="25"/>
      <c r="IBR1254" s="25"/>
      <c r="IBS1254" s="25"/>
      <c r="IBT1254" s="25"/>
      <c r="IBU1254" s="25"/>
      <c r="IBV1254" s="25"/>
      <c r="IBW1254" s="25"/>
      <c r="IBX1254" s="25"/>
      <c r="IBY1254" s="25"/>
      <c r="IBZ1254" s="25"/>
      <c r="ICA1254" s="25"/>
      <c r="ICB1254" s="25"/>
      <c r="ICC1254" s="25"/>
      <c r="ICD1254" s="25"/>
      <c r="ICE1254" s="25"/>
      <c r="ICF1254" s="25"/>
      <c r="ICG1254" s="25"/>
      <c r="ICH1254" s="25"/>
      <c r="ICI1254" s="25"/>
      <c r="ICJ1254" s="25"/>
      <c r="ICK1254" s="25"/>
      <c r="ICL1254" s="25"/>
      <c r="ICM1254" s="25"/>
      <c r="ICN1254" s="25"/>
      <c r="ICO1254" s="25"/>
      <c r="ICP1254" s="25"/>
      <c r="ICQ1254" s="25"/>
      <c r="ICR1254" s="25"/>
      <c r="ICS1254" s="25"/>
      <c r="ICT1254" s="25"/>
      <c r="ICU1254" s="25"/>
      <c r="ICV1254" s="25"/>
      <c r="ICW1254" s="25"/>
      <c r="ICX1254" s="25"/>
      <c r="ICY1254" s="25"/>
      <c r="ICZ1254" s="25"/>
      <c r="IDA1254" s="25"/>
      <c r="IDB1254" s="25"/>
      <c r="IDC1254" s="25"/>
      <c r="IDD1254" s="25"/>
      <c r="IDE1254" s="25"/>
      <c r="IDF1254" s="25"/>
      <c r="IDG1254" s="25"/>
      <c r="IDH1254" s="25"/>
      <c r="IDI1254" s="25"/>
      <c r="IDJ1254" s="25"/>
      <c r="IDK1254" s="25"/>
      <c r="IDL1254" s="25"/>
      <c r="IDM1254" s="25"/>
      <c r="IDN1254" s="25"/>
      <c r="IDO1254" s="25"/>
      <c r="IDP1254" s="25"/>
      <c r="IDQ1254" s="25"/>
      <c r="IDR1254" s="25"/>
      <c r="IDS1254" s="25"/>
      <c r="IDT1254" s="25"/>
      <c r="IDU1254" s="25"/>
      <c r="IDV1254" s="25"/>
      <c r="IDW1254" s="25"/>
      <c r="IDX1254" s="25"/>
      <c r="IDY1254" s="25"/>
      <c r="IDZ1254" s="25"/>
      <c r="IEA1254" s="25"/>
      <c r="IEB1254" s="25"/>
      <c r="IEC1254" s="25"/>
      <c r="IED1254" s="25"/>
      <c r="IEE1254" s="25"/>
      <c r="IEF1254" s="25"/>
      <c r="IEG1254" s="25"/>
      <c r="IEH1254" s="25"/>
      <c r="IEI1254" s="25"/>
      <c r="IEJ1254" s="25"/>
      <c r="IEK1254" s="25"/>
      <c r="IEL1254" s="25"/>
      <c r="IEM1254" s="25"/>
      <c r="IEN1254" s="25"/>
      <c r="IEO1254" s="25"/>
      <c r="IEP1254" s="25"/>
      <c r="IEQ1254" s="25"/>
      <c r="IER1254" s="25"/>
      <c r="IES1254" s="25"/>
      <c r="IET1254" s="25"/>
      <c r="IEU1254" s="25"/>
      <c r="IEV1254" s="25"/>
      <c r="IEW1254" s="25"/>
      <c r="IEX1254" s="25"/>
      <c r="IEY1254" s="25"/>
      <c r="IEZ1254" s="25"/>
      <c r="IFA1254" s="25"/>
      <c r="IFB1254" s="25"/>
      <c r="IFC1254" s="25"/>
      <c r="IFD1254" s="25"/>
      <c r="IFE1254" s="25"/>
      <c r="IFF1254" s="25"/>
      <c r="IFG1254" s="25"/>
      <c r="IFH1254" s="25"/>
      <c r="IFI1254" s="25"/>
      <c r="IFJ1254" s="25"/>
      <c r="IFK1254" s="25"/>
      <c r="IFL1254" s="25"/>
      <c r="IFM1254" s="25"/>
      <c r="IFN1254" s="25"/>
      <c r="IFO1254" s="25"/>
      <c r="IFP1254" s="25"/>
      <c r="IFQ1254" s="25"/>
      <c r="IFR1254" s="25"/>
      <c r="IFS1254" s="25"/>
      <c r="IFT1254" s="25"/>
      <c r="IFU1254" s="25"/>
      <c r="IFV1254" s="25"/>
      <c r="IFW1254" s="25"/>
      <c r="IFX1254" s="25"/>
      <c r="IFY1254" s="25"/>
      <c r="IFZ1254" s="25"/>
      <c r="IGA1254" s="25"/>
      <c r="IGB1254" s="25"/>
      <c r="IGC1254" s="25"/>
      <c r="IGD1254" s="25"/>
      <c r="IGE1254" s="25"/>
      <c r="IGF1254" s="25"/>
      <c r="IGG1254" s="25"/>
      <c r="IGH1254" s="25"/>
      <c r="IGI1254" s="25"/>
      <c r="IGJ1254" s="25"/>
      <c r="IGK1254" s="25"/>
      <c r="IGL1254" s="25"/>
      <c r="IGM1254" s="25"/>
      <c r="IGN1254" s="25"/>
      <c r="IGO1254" s="25"/>
      <c r="IGP1254" s="25"/>
      <c r="IGQ1254" s="25"/>
      <c r="IGR1254" s="25"/>
      <c r="IGS1254" s="25"/>
      <c r="IGT1254" s="25"/>
      <c r="IGU1254" s="25"/>
      <c r="IGV1254" s="25"/>
      <c r="IGW1254" s="25"/>
      <c r="IGX1254" s="25"/>
      <c r="IGY1254" s="25"/>
      <c r="IGZ1254" s="25"/>
      <c r="IHA1254" s="25"/>
      <c r="IHB1254" s="25"/>
      <c r="IHC1254" s="25"/>
      <c r="IHD1254" s="25"/>
      <c r="IHE1254" s="25"/>
      <c r="IHF1254" s="25"/>
      <c r="IHG1254" s="25"/>
      <c r="IHH1254" s="25"/>
      <c r="IHI1254" s="25"/>
      <c r="IHJ1254" s="25"/>
      <c r="IHK1254" s="25"/>
      <c r="IHL1254" s="25"/>
      <c r="IHM1254" s="25"/>
      <c r="IHN1254" s="25"/>
      <c r="IHO1254" s="25"/>
      <c r="IHP1254" s="25"/>
      <c r="IHQ1254" s="25"/>
      <c r="IHR1254" s="25"/>
      <c r="IHS1254" s="25"/>
      <c r="IHT1254" s="25"/>
      <c r="IHU1254" s="25"/>
      <c r="IHV1254" s="25"/>
      <c r="IHW1254" s="25"/>
      <c r="IHX1254" s="25"/>
      <c r="IHY1254" s="25"/>
      <c r="IHZ1254" s="25"/>
      <c r="IIA1254" s="25"/>
      <c r="IIB1254" s="25"/>
      <c r="IIC1254" s="25"/>
      <c r="IID1254" s="25"/>
      <c r="IIE1254" s="25"/>
      <c r="IIF1254" s="25"/>
      <c r="IIG1254" s="25"/>
      <c r="IIH1254" s="25"/>
      <c r="III1254" s="25"/>
      <c r="IIJ1254" s="25"/>
      <c r="IIK1254" s="25"/>
      <c r="IIL1254" s="25"/>
      <c r="IIM1254" s="25"/>
      <c r="IIN1254" s="25"/>
      <c r="IIO1254" s="25"/>
      <c r="IIP1254" s="25"/>
      <c r="IIQ1254" s="25"/>
      <c r="IIR1254" s="25"/>
      <c r="IIS1254" s="25"/>
      <c r="IIT1254" s="25"/>
      <c r="IIU1254" s="25"/>
      <c r="IIV1254" s="25"/>
      <c r="IIW1254" s="25"/>
      <c r="IIX1254" s="25"/>
      <c r="IIY1254" s="25"/>
      <c r="IIZ1254" s="25"/>
      <c r="IJA1254" s="25"/>
      <c r="IJB1254" s="25"/>
      <c r="IJC1254" s="25"/>
      <c r="IJD1254" s="25"/>
      <c r="IJE1254" s="25"/>
      <c r="IJF1254" s="25"/>
      <c r="IJG1254" s="25"/>
      <c r="IJH1254" s="25"/>
      <c r="IJI1254" s="25"/>
      <c r="IJJ1254" s="25"/>
      <c r="IJK1254" s="25"/>
      <c r="IJL1254" s="25"/>
      <c r="IJM1254" s="25"/>
      <c r="IJN1254" s="25"/>
      <c r="IJO1254" s="25"/>
      <c r="IJP1254" s="25"/>
      <c r="IJQ1254" s="25"/>
      <c r="IJR1254" s="25"/>
      <c r="IJS1254" s="25"/>
      <c r="IJT1254" s="25"/>
      <c r="IJU1254" s="25"/>
      <c r="IJV1254" s="25"/>
      <c r="IJW1254" s="25"/>
      <c r="IJX1254" s="25"/>
      <c r="IJY1254" s="25"/>
      <c r="IJZ1254" s="25"/>
      <c r="IKA1254" s="25"/>
      <c r="IKB1254" s="25"/>
      <c r="IKC1254" s="25"/>
      <c r="IKD1254" s="25"/>
      <c r="IKE1254" s="25"/>
      <c r="IKF1254" s="25"/>
      <c r="IKG1254" s="25"/>
      <c r="IKH1254" s="25"/>
      <c r="IKI1254" s="25"/>
      <c r="IKJ1254" s="25"/>
      <c r="IKK1254" s="25"/>
      <c r="IKL1254" s="25"/>
      <c r="IKM1254" s="25"/>
      <c r="IKN1254" s="25"/>
      <c r="IKO1254" s="25"/>
      <c r="IKP1254" s="25"/>
      <c r="IKQ1254" s="25"/>
      <c r="IKR1254" s="25"/>
      <c r="IKS1254" s="25"/>
      <c r="IKT1254" s="25"/>
      <c r="IKU1254" s="25"/>
      <c r="IKV1254" s="25"/>
      <c r="IKW1254" s="25"/>
      <c r="IKX1254" s="25"/>
      <c r="IKY1254" s="25"/>
      <c r="IKZ1254" s="25"/>
      <c r="ILA1254" s="25"/>
      <c r="ILB1254" s="25"/>
      <c r="ILC1254" s="25"/>
      <c r="ILD1254" s="25"/>
      <c r="ILE1254" s="25"/>
      <c r="ILF1254" s="25"/>
      <c r="ILG1254" s="25"/>
      <c r="ILH1254" s="25"/>
      <c r="ILI1254" s="25"/>
      <c r="ILJ1254" s="25"/>
      <c r="ILK1254" s="25"/>
      <c r="ILL1254" s="25"/>
      <c r="ILM1254" s="25"/>
      <c r="ILN1254" s="25"/>
      <c r="ILO1254" s="25"/>
      <c r="ILP1254" s="25"/>
      <c r="ILQ1254" s="25"/>
      <c r="ILR1254" s="25"/>
      <c r="ILS1254" s="25"/>
      <c r="ILT1254" s="25"/>
      <c r="ILU1254" s="25"/>
      <c r="ILV1254" s="25"/>
      <c r="ILW1254" s="25"/>
      <c r="ILX1254" s="25"/>
      <c r="ILY1254" s="25"/>
      <c r="ILZ1254" s="25"/>
      <c r="IMA1254" s="25"/>
      <c r="IMB1254" s="25"/>
      <c r="IMC1254" s="25"/>
      <c r="IMD1254" s="25"/>
      <c r="IME1254" s="25"/>
      <c r="IMF1254" s="25"/>
      <c r="IMG1254" s="25"/>
      <c r="IMH1254" s="25"/>
      <c r="IMI1254" s="25"/>
      <c r="IMJ1254" s="25"/>
      <c r="IMK1254" s="25"/>
      <c r="IML1254" s="25"/>
      <c r="IMM1254" s="25"/>
      <c r="IMN1254" s="25"/>
      <c r="IMO1254" s="25"/>
      <c r="IMP1254" s="25"/>
      <c r="IMQ1254" s="25"/>
      <c r="IMR1254" s="25"/>
      <c r="IMS1254" s="25"/>
      <c r="IMT1254" s="25"/>
      <c r="IMU1254" s="25"/>
      <c r="IMV1254" s="25"/>
      <c r="IMW1254" s="25"/>
      <c r="IMX1254" s="25"/>
      <c r="IMY1254" s="25"/>
      <c r="IMZ1254" s="25"/>
      <c r="INA1254" s="25"/>
      <c r="INB1254" s="25"/>
      <c r="INC1254" s="25"/>
      <c r="IND1254" s="25"/>
      <c r="INE1254" s="25"/>
      <c r="INF1254" s="25"/>
      <c r="ING1254" s="25"/>
      <c r="INH1254" s="25"/>
      <c r="INI1254" s="25"/>
      <c r="INJ1254" s="25"/>
      <c r="INK1254" s="25"/>
      <c r="INL1254" s="25"/>
      <c r="INM1254" s="25"/>
      <c r="INN1254" s="25"/>
      <c r="INO1254" s="25"/>
      <c r="INP1254" s="25"/>
      <c r="INQ1254" s="25"/>
      <c r="INR1254" s="25"/>
      <c r="INS1254" s="25"/>
      <c r="INT1254" s="25"/>
      <c r="INU1254" s="25"/>
      <c r="INV1254" s="25"/>
      <c r="INW1254" s="25"/>
      <c r="INX1254" s="25"/>
      <c r="INY1254" s="25"/>
      <c r="INZ1254" s="25"/>
      <c r="IOA1254" s="25"/>
      <c r="IOB1254" s="25"/>
      <c r="IOC1254" s="25"/>
      <c r="IOD1254" s="25"/>
      <c r="IOE1254" s="25"/>
      <c r="IOF1254" s="25"/>
      <c r="IOG1254" s="25"/>
      <c r="IOH1254" s="25"/>
      <c r="IOI1254" s="25"/>
      <c r="IOJ1254" s="25"/>
      <c r="IOK1254" s="25"/>
      <c r="IOL1254" s="25"/>
      <c r="IOM1254" s="25"/>
      <c r="ION1254" s="25"/>
      <c r="IOO1254" s="25"/>
      <c r="IOP1254" s="25"/>
      <c r="IOQ1254" s="25"/>
      <c r="IOR1254" s="25"/>
      <c r="IOS1254" s="25"/>
      <c r="IOT1254" s="25"/>
      <c r="IOU1254" s="25"/>
      <c r="IOV1254" s="25"/>
      <c r="IOW1254" s="25"/>
      <c r="IOX1254" s="25"/>
      <c r="IOY1254" s="25"/>
      <c r="IOZ1254" s="25"/>
      <c r="IPA1254" s="25"/>
      <c r="IPB1254" s="25"/>
      <c r="IPC1254" s="25"/>
      <c r="IPD1254" s="25"/>
      <c r="IPE1254" s="25"/>
      <c r="IPF1254" s="25"/>
      <c r="IPG1254" s="25"/>
      <c r="IPH1254" s="25"/>
      <c r="IPI1254" s="25"/>
      <c r="IPJ1254" s="25"/>
      <c r="IPK1254" s="25"/>
      <c r="IPL1254" s="25"/>
      <c r="IPM1254" s="25"/>
      <c r="IPN1254" s="25"/>
      <c r="IPO1254" s="25"/>
      <c r="IPP1254" s="25"/>
      <c r="IPQ1254" s="25"/>
      <c r="IPR1254" s="25"/>
      <c r="IPS1254" s="25"/>
      <c r="IPT1254" s="25"/>
      <c r="IPU1254" s="25"/>
      <c r="IPV1254" s="25"/>
      <c r="IPW1254" s="25"/>
      <c r="IPX1254" s="25"/>
      <c r="IPY1254" s="25"/>
      <c r="IPZ1254" s="25"/>
      <c r="IQA1254" s="25"/>
      <c r="IQB1254" s="25"/>
      <c r="IQC1254" s="25"/>
      <c r="IQD1254" s="25"/>
      <c r="IQE1254" s="25"/>
      <c r="IQF1254" s="25"/>
      <c r="IQG1254" s="25"/>
      <c r="IQH1254" s="25"/>
      <c r="IQI1254" s="25"/>
      <c r="IQJ1254" s="25"/>
      <c r="IQK1254" s="25"/>
      <c r="IQL1254" s="25"/>
      <c r="IQM1254" s="25"/>
      <c r="IQN1254" s="25"/>
      <c r="IQO1254" s="25"/>
      <c r="IQP1254" s="25"/>
      <c r="IQQ1254" s="25"/>
      <c r="IQR1254" s="25"/>
      <c r="IQS1254" s="25"/>
      <c r="IQT1254" s="25"/>
      <c r="IQU1254" s="25"/>
      <c r="IQV1254" s="25"/>
      <c r="IQW1254" s="25"/>
      <c r="IQX1254" s="25"/>
      <c r="IQY1254" s="25"/>
      <c r="IQZ1254" s="25"/>
      <c r="IRA1254" s="25"/>
      <c r="IRB1254" s="25"/>
      <c r="IRC1254" s="25"/>
      <c r="IRD1254" s="25"/>
      <c r="IRE1254" s="25"/>
      <c r="IRF1254" s="25"/>
      <c r="IRG1254" s="25"/>
      <c r="IRH1254" s="25"/>
      <c r="IRI1254" s="25"/>
      <c r="IRJ1254" s="25"/>
      <c r="IRK1254" s="25"/>
      <c r="IRL1254" s="25"/>
      <c r="IRM1254" s="25"/>
      <c r="IRN1254" s="25"/>
      <c r="IRO1254" s="25"/>
      <c r="IRP1254" s="25"/>
      <c r="IRQ1254" s="25"/>
      <c r="IRR1254" s="25"/>
      <c r="IRS1254" s="25"/>
      <c r="IRT1254" s="25"/>
      <c r="IRU1254" s="25"/>
      <c r="IRV1254" s="25"/>
      <c r="IRW1254" s="25"/>
      <c r="IRX1254" s="25"/>
      <c r="IRY1254" s="25"/>
      <c r="IRZ1254" s="25"/>
      <c r="ISA1254" s="25"/>
      <c r="ISB1254" s="25"/>
      <c r="ISC1254" s="25"/>
      <c r="ISD1254" s="25"/>
      <c r="ISE1254" s="25"/>
      <c r="ISF1254" s="25"/>
      <c r="ISG1254" s="25"/>
      <c r="ISH1254" s="25"/>
      <c r="ISI1254" s="25"/>
      <c r="ISJ1254" s="25"/>
      <c r="ISK1254" s="25"/>
      <c r="ISL1254" s="25"/>
      <c r="ISM1254" s="25"/>
      <c r="ISN1254" s="25"/>
      <c r="ISO1254" s="25"/>
      <c r="ISP1254" s="25"/>
      <c r="ISQ1254" s="25"/>
      <c r="ISR1254" s="25"/>
      <c r="ISS1254" s="25"/>
      <c r="IST1254" s="25"/>
      <c r="ISU1254" s="25"/>
      <c r="ISV1254" s="25"/>
      <c r="ISW1254" s="25"/>
      <c r="ISX1254" s="25"/>
      <c r="ISY1254" s="25"/>
      <c r="ISZ1254" s="25"/>
      <c r="ITA1254" s="25"/>
      <c r="ITB1254" s="25"/>
      <c r="ITC1254" s="25"/>
      <c r="ITD1254" s="25"/>
      <c r="ITE1254" s="25"/>
      <c r="ITF1254" s="25"/>
      <c r="ITG1254" s="25"/>
      <c r="ITH1254" s="25"/>
      <c r="ITI1254" s="25"/>
      <c r="ITJ1254" s="25"/>
      <c r="ITK1254" s="25"/>
      <c r="ITL1254" s="25"/>
      <c r="ITM1254" s="25"/>
      <c r="ITN1254" s="25"/>
      <c r="ITO1254" s="25"/>
      <c r="ITP1254" s="25"/>
      <c r="ITQ1254" s="25"/>
      <c r="ITR1254" s="25"/>
      <c r="ITS1254" s="25"/>
      <c r="ITT1254" s="25"/>
      <c r="ITU1254" s="25"/>
      <c r="ITV1254" s="25"/>
      <c r="ITW1254" s="25"/>
      <c r="ITX1254" s="25"/>
      <c r="ITY1254" s="25"/>
      <c r="ITZ1254" s="25"/>
      <c r="IUA1254" s="25"/>
      <c r="IUB1254" s="25"/>
      <c r="IUC1254" s="25"/>
      <c r="IUD1254" s="25"/>
      <c r="IUE1254" s="25"/>
      <c r="IUF1254" s="25"/>
      <c r="IUG1254" s="25"/>
      <c r="IUH1254" s="25"/>
      <c r="IUI1254" s="25"/>
      <c r="IUJ1254" s="25"/>
      <c r="IUK1254" s="25"/>
      <c r="IUL1254" s="25"/>
      <c r="IUM1254" s="25"/>
      <c r="IUN1254" s="25"/>
      <c r="IUO1254" s="25"/>
      <c r="IUP1254" s="25"/>
      <c r="IUQ1254" s="25"/>
      <c r="IUR1254" s="25"/>
      <c r="IUS1254" s="25"/>
      <c r="IUT1254" s="25"/>
      <c r="IUU1254" s="25"/>
      <c r="IUV1254" s="25"/>
      <c r="IUW1254" s="25"/>
      <c r="IUX1254" s="25"/>
      <c r="IUY1254" s="25"/>
      <c r="IUZ1254" s="25"/>
      <c r="IVA1254" s="25"/>
      <c r="IVB1254" s="25"/>
      <c r="IVC1254" s="25"/>
      <c r="IVD1254" s="25"/>
      <c r="IVE1254" s="25"/>
      <c r="IVF1254" s="25"/>
      <c r="IVG1254" s="25"/>
      <c r="IVH1254" s="25"/>
      <c r="IVI1254" s="25"/>
      <c r="IVJ1254" s="25"/>
      <c r="IVK1254" s="25"/>
      <c r="IVL1254" s="25"/>
      <c r="IVM1254" s="25"/>
      <c r="IVN1254" s="25"/>
      <c r="IVO1254" s="25"/>
      <c r="IVP1254" s="25"/>
      <c r="IVQ1254" s="25"/>
      <c r="IVR1254" s="25"/>
      <c r="IVS1254" s="25"/>
      <c r="IVT1254" s="25"/>
      <c r="IVU1254" s="25"/>
      <c r="IVV1254" s="25"/>
      <c r="IVW1254" s="25"/>
      <c r="IVX1254" s="25"/>
      <c r="IVY1254" s="25"/>
      <c r="IVZ1254" s="25"/>
      <c r="IWA1254" s="25"/>
      <c r="IWB1254" s="25"/>
      <c r="IWC1254" s="25"/>
      <c r="IWD1254" s="25"/>
      <c r="IWE1254" s="25"/>
      <c r="IWF1254" s="25"/>
      <c r="IWG1254" s="25"/>
      <c r="IWH1254" s="25"/>
      <c r="IWI1254" s="25"/>
      <c r="IWJ1254" s="25"/>
      <c r="IWK1254" s="25"/>
      <c r="IWL1254" s="25"/>
      <c r="IWM1254" s="25"/>
      <c r="IWN1254" s="25"/>
      <c r="IWO1254" s="25"/>
      <c r="IWP1254" s="25"/>
      <c r="IWQ1254" s="25"/>
      <c r="IWR1254" s="25"/>
      <c r="IWS1254" s="25"/>
      <c r="IWT1254" s="25"/>
      <c r="IWU1254" s="25"/>
      <c r="IWV1254" s="25"/>
      <c r="IWW1254" s="25"/>
      <c r="IWX1254" s="25"/>
      <c r="IWY1254" s="25"/>
      <c r="IWZ1254" s="25"/>
      <c r="IXA1254" s="25"/>
      <c r="IXB1254" s="25"/>
      <c r="IXC1254" s="25"/>
      <c r="IXD1254" s="25"/>
      <c r="IXE1254" s="25"/>
      <c r="IXF1254" s="25"/>
      <c r="IXG1254" s="25"/>
      <c r="IXH1254" s="25"/>
      <c r="IXI1254" s="25"/>
      <c r="IXJ1254" s="25"/>
      <c r="IXK1254" s="25"/>
      <c r="IXL1254" s="25"/>
      <c r="IXM1254" s="25"/>
      <c r="IXN1254" s="25"/>
      <c r="IXO1254" s="25"/>
      <c r="IXP1254" s="25"/>
      <c r="IXQ1254" s="25"/>
      <c r="IXR1254" s="25"/>
      <c r="IXS1254" s="25"/>
      <c r="IXT1254" s="25"/>
      <c r="IXU1254" s="25"/>
      <c r="IXV1254" s="25"/>
      <c r="IXW1254" s="25"/>
      <c r="IXX1254" s="25"/>
      <c r="IXY1254" s="25"/>
      <c r="IXZ1254" s="25"/>
      <c r="IYA1254" s="25"/>
      <c r="IYB1254" s="25"/>
      <c r="IYC1254" s="25"/>
      <c r="IYD1254" s="25"/>
      <c r="IYE1254" s="25"/>
      <c r="IYF1254" s="25"/>
      <c r="IYG1254" s="25"/>
      <c r="IYH1254" s="25"/>
      <c r="IYI1254" s="25"/>
      <c r="IYJ1254" s="25"/>
      <c r="IYK1254" s="25"/>
      <c r="IYL1254" s="25"/>
      <c r="IYM1254" s="25"/>
      <c r="IYN1254" s="25"/>
      <c r="IYO1254" s="25"/>
      <c r="IYP1254" s="25"/>
      <c r="IYQ1254" s="25"/>
      <c r="IYR1254" s="25"/>
      <c r="IYS1254" s="25"/>
      <c r="IYT1254" s="25"/>
      <c r="IYU1254" s="25"/>
      <c r="IYV1254" s="25"/>
      <c r="IYW1254" s="25"/>
      <c r="IYX1254" s="25"/>
      <c r="IYY1254" s="25"/>
      <c r="IYZ1254" s="25"/>
      <c r="IZA1254" s="25"/>
      <c r="IZB1254" s="25"/>
      <c r="IZC1254" s="25"/>
      <c r="IZD1254" s="25"/>
      <c r="IZE1254" s="25"/>
      <c r="IZF1254" s="25"/>
      <c r="IZG1254" s="25"/>
      <c r="IZH1254" s="25"/>
      <c r="IZI1254" s="25"/>
      <c r="IZJ1254" s="25"/>
      <c r="IZK1254" s="25"/>
      <c r="IZL1254" s="25"/>
      <c r="IZM1254" s="25"/>
      <c r="IZN1254" s="25"/>
      <c r="IZO1254" s="25"/>
      <c r="IZP1254" s="25"/>
      <c r="IZQ1254" s="25"/>
      <c r="IZR1254" s="25"/>
      <c r="IZS1254" s="25"/>
      <c r="IZT1254" s="25"/>
      <c r="IZU1254" s="25"/>
      <c r="IZV1254" s="25"/>
      <c r="IZW1254" s="25"/>
      <c r="IZX1254" s="25"/>
      <c r="IZY1254" s="25"/>
      <c r="IZZ1254" s="25"/>
      <c r="JAA1254" s="25"/>
      <c r="JAB1254" s="25"/>
      <c r="JAC1254" s="25"/>
      <c r="JAD1254" s="25"/>
      <c r="JAE1254" s="25"/>
      <c r="JAF1254" s="25"/>
      <c r="JAG1254" s="25"/>
      <c r="JAH1254" s="25"/>
      <c r="JAI1254" s="25"/>
      <c r="JAJ1254" s="25"/>
      <c r="JAK1254" s="25"/>
      <c r="JAL1254" s="25"/>
      <c r="JAM1254" s="25"/>
      <c r="JAN1254" s="25"/>
      <c r="JAO1254" s="25"/>
      <c r="JAP1254" s="25"/>
      <c r="JAQ1254" s="25"/>
      <c r="JAR1254" s="25"/>
      <c r="JAS1254" s="25"/>
      <c r="JAT1254" s="25"/>
      <c r="JAU1254" s="25"/>
      <c r="JAV1254" s="25"/>
      <c r="JAW1254" s="25"/>
      <c r="JAX1254" s="25"/>
      <c r="JAY1254" s="25"/>
      <c r="JAZ1254" s="25"/>
      <c r="JBA1254" s="25"/>
      <c r="JBB1254" s="25"/>
      <c r="JBC1254" s="25"/>
      <c r="JBD1254" s="25"/>
      <c r="JBE1254" s="25"/>
      <c r="JBF1254" s="25"/>
      <c r="JBG1254" s="25"/>
      <c r="JBH1254" s="25"/>
      <c r="JBI1254" s="25"/>
      <c r="JBJ1254" s="25"/>
      <c r="JBK1254" s="25"/>
      <c r="JBL1254" s="25"/>
      <c r="JBM1254" s="25"/>
      <c r="JBN1254" s="25"/>
      <c r="JBO1254" s="25"/>
      <c r="JBP1254" s="25"/>
      <c r="JBQ1254" s="25"/>
      <c r="JBR1254" s="25"/>
      <c r="JBS1254" s="25"/>
      <c r="JBT1254" s="25"/>
      <c r="JBU1254" s="25"/>
      <c r="JBV1254" s="25"/>
      <c r="JBW1254" s="25"/>
      <c r="JBX1254" s="25"/>
      <c r="JBY1254" s="25"/>
      <c r="JBZ1254" s="25"/>
      <c r="JCA1254" s="25"/>
      <c r="JCB1254" s="25"/>
      <c r="JCC1254" s="25"/>
      <c r="JCD1254" s="25"/>
      <c r="JCE1254" s="25"/>
      <c r="JCF1254" s="25"/>
      <c r="JCG1254" s="25"/>
      <c r="JCH1254" s="25"/>
      <c r="JCI1254" s="25"/>
      <c r="JCJ1254" s="25"/>
      <c r="JCK1254" s="25"/>
      <c r="JCL1254" s="25"/>
      <c r="JCM1254" s="25"/>
      <c r="JCN1254" s="25"/>
      <c r="JCO1254" s="25"/>
      <c r="JCP1254" s="25"/>
      <c r="JCQ1254" s="25"/>
      <c r="JCR1254" s="25"/>
      <c r="JCS1254" s="25"/>
      <c r="JCT1254" s="25"/>
      <c r="JCU1254" s="25"/>
      <c r="JCV1254" s="25"/>
      <c r="JCW1254" s="25"/>
      <c r="JCX1254" s="25"/>
      <c r="JCY1254" s="25"/>
      <c r="JCZ1254" s="25"/>
      <c r="JDA1254" s="25"/>
      <c r="JDB1254" s="25"/>
      <c r="JDC1254" s="25"/>
      <c r="JDD1254" s="25"/>
      <c r="JDE1254" s="25"/>
      <c r="JDF1254" s="25"/>
      <c r="JDG1254" s="25"/>
      <c r="JDH1254" s="25"/>
      <c r="JDI1254" s="25"/>
      <c r="JDJ1254" s="25"/>
      <c r="JDK1254" s="25"/>
      <c r="JDL1254" s="25"/>
      <c r="JDM1254" s="25"/>
      <c r="JDN1254" s="25"/>
      <c r="JDO1254" s="25"/>
      <c r="JDP1254" s="25"/>
      <c r="JDQ1254" s="25"/>
      <c r="JDR1254" s="25"/>
      <c r="JDS1254" s="25"/>
      <c r="JDT1254" s="25"/>
      <c r="JDU1254" s="25"/>
      <c r="JDV1254" s="25"/>
      <c r="JDW1254" s="25"/>
      <c r="JDX1254" s="25"/>
      <c r="JDY1254" s="25"/>
      <c r="JDZ1254" s="25"/>
      <c r="JEA1254" s="25"/>
      <c r="JEB1254" s="25"/>
      <c r="JEC1254" s="25"/>
      <c r="JED1254" s="25"/>
      <c r="JEE1254" s="25"/>
      <c r="JEF1254" s="25"/>
      <c r="JEG1254" s="25"/>
      <c r="JEH1254" s="25"/>
      <c r="JEI1254" s="25"/>
      <c r="JEJ1254" s="25"/>
      <c r="JEK1254" s="25"/>
      <c r="JEL1254" s="25"/>
      <c r="JEM1254" s="25"/>
      <c r="JEN1254" s="25"/>
      <c r="JEO1254" s="25"/>
      <c r="JEP1254" s="25"/>
      <c r="JEQ1254" s="25"/>
      <c r="JER1254" s="25"/>
      <c r="JES1254" s="25"/>
      <c r="JET1254" s="25"/>
      <c r="JEU1254" s="25"/>
      <c r="JEV1254" s="25"/>
      <c r="JEW1254" s="25"/>
      <c r="JEX1254" s="25"/>
      <c r="JEY1254" s="25"/>
      <c r="JEZ1254" s="25"/>
      <c r="JFA1254" s="25"/>
      <c r="JFB1254" s="25"/>
      <c r="JFC1254" s="25"/>
      <c r="JFD1254" s="25"/>
      <c r="JFE1254" s="25"/>
      <c r="JFF1254" s="25"/>
      <c r="JFG1254" s="25"/>
      <c r="JFH1254" s="25"/>
      <c r="JFI1254" s="25"/>
      <c r="JFJ1254" s="25"/>
      <c r="JFK1254" s="25"/>
      <c r="JFL1254" s="25"/>
      <c r="JFM1254" s="25"/>
      <c r="JFN1254" s="25"/>
      <c r="JFO1254" s="25"/>
      <c r="JFP1254" s="25"/>
      <c r="JFQ1254" s="25"/>
      <c r="JFR1254" s="25"/>
      <c r="JFS1254" s="25"/>
      <c r="JFT1254" s="25"/>
      <c r="JFU1254" s="25"/>
      <c r="JFV1254" s="25"/>
      <c r="JFW1254" s="25"/>
      <c r="JFX1254" s="25"/>
      <c r="JFY1254" s="25"/>
      <c r="JFZ1254" s="25"/>
      <c r="JGA1254" s="25"/>
      <c r="JGB1254" s="25"/>
      <c r="JGC1254" s="25"/>
      <c r="JGD1254" s="25"/>
      <c r="JGE1254" s="25"/>
      <c r="JGF1254" s="25"/>
      <c r="JGG1254" s="25"/>
      <c r="JGH1254" s="25"/>
      <c r="JGI1254" s="25"/>
      <c r="JGJ1254" s="25"/>
      <c r="JGK1254" s="25"/>
      <c r="JGL1254" s="25"/>
      <c r="JGM1254" s="25"/>
      <c r="JGN1254" s="25"/>
      <c r="JGO1254" s="25"/>
      <c r="JGP1254" s="25"/>
      <c r="JGQ1254" s="25"/>
      <c r="JGR1254" s="25"/>
      <c r="JGS1254" s="25"/>
      <c r="JGT1254" s="25"/>
      <c r="JGU1254" s="25"/>
      <c r="JGV1254" s="25"/>
      <c r="JGW1254" s="25"/>
      <c r="JGX1254" s="25"/>
      <c r="JGY1254" s="25"/>
      <c r="JGZ1254" s="25"/>
      <c r="JHA1254" s="25"/>
      <c r="JHB1254" s="25"/>
      <c r="JHC1254" s="25"/>
      <c r="JHD1254" s="25"/>
      <c r="JHE1254" s="25"/>
      <c r="JHF1254" s="25"/>
      <c r="JHG1254" s="25"/>
      <c r="JHH1254" s="25"/>
      <c r="JHI1254" s="25"/>
      <c r="JHJ1254" s="25"/>
      <c r="JHK1254" s="25"/>
      <c r="JHL1254" s="25"/>
      <c r="JHM1254" s="25"/>
      <c r="JHN1254" s="25"/>
      <c r="JHO1254" s="25"/>
      <c r="JHP1254" s="25"/>
      <c r="JHQ1254" s="25"/>
      <c r="JHR1254" s="25"/>
      <c r="JHS1254" s="25"/>
      <c r="JHT1254" s="25"/>
      <c r="JHU1254" s="25"/>
      <c r="JHV1254" s="25"/>
      <c r="JHW1254" s="25"/>
      <c r="JHX1254" s="25"/>
      <c r="JHY1254" s="25"/>
      <c r="JHZ1254" s="25"/>
      <c r="JIA1254" s="25"/>
      <c r="JIB1254" s="25"/>
      <c r="JIC1254" s="25"/>
      <c r="JID1254" s="25"/>
      <c r="JIE1254" s="25"/>
      <c r="JIF1254" s="25"/>
      <c r="JIG1254" s="25"/>
      <c r="JIH1254" s="25"/>
      <c r="JII1254" s="25"/>
      <c r="JIJ1254" s="25"/>
      <c r="JIK1254" s="25"/>
      <c r="JIL1254" s="25"/>
      <c r="JIM1254" s="25"/>
      <c r="JIN1254" s="25"/>
      <c r="JIO1254" s="25"/>
      <c r="JIP1254" s="25"/>
      <c r="JIQ1254" s="25"/>
      <c r="JIR1254" s="25"/>
      <c r="JIS1254" s="25"/>
      <c r="JIT1254" s="25"/>
      <c r="JIU1254" s="25"/>
      <c r="JIV1254" s="25"/>
      <c r="JIW1254" s="25"/>
      <c r="JIX1254" s="25"/>
      <c r="JIY1254" s="25"/>
      <c r="JIZ1254" s="25"/>
      <c r="JJA1254" s="25"/>
      <c r="JJB1254" s="25"/>
      <c r="JJC1254" s="25"/>
      <c r="JJD1254" s="25"/>
      <c r="JJE1254" s="25"/>
      <c r="JJF1254" s="25"/>
      <c r="JJG1254" s="25"/>
      <c r="JJH1254" s="25"/>
      <c r="JJI1254" s="25"/>
      <c r="JJJ1254" s="25"/>
      <c r="JJK1254" s="25"/>
      <c r="JJL1254" s="25"/>
      <c r="JJM1254" s="25"/>
      <c r="JJN1254" s="25"/>
      <c r="JJO1254" s="25"/>
      <c r="JJP1254" s="25"/>
      <c r="JJQ1254" s="25"/>
      <c r="JJR1254" s="25"/>
      <c r="JJS1254" s="25"/>
      <c r="JJT1254" s="25"/>
      <c r="JJU1254" s="25"/>
      <c r="JJV1254" s="25"/>
      <c r="JJW1254" s="25"/>
      <c r="JJX1254" s="25"/>
      <c r="JJY1254" s="25"/>
      <c r="JJZ1254" s="25"/>
      <c r="JKA1254" s="25"/>
      <c r="JKB1254" s="25"/>
      <c r="JKC1254" s="25"/>
      <c r="JKD1254" s="25"/>
      <c r="JKE1254" s="25"/>
      <c r="JKF1254" s="25"/>
      <c r="JKG1254" s="25"/>
      <c r="JKH1254" s="25"/>
      <c r="JKI1254" s="25"/>
      <c r="JKJ1254" s="25"/>
      <c r="JKK1254" s="25"/>
      <c r="JKL1254" s="25"/>
      <c r="JKM1254" s="25"/>
      <c r="JKN1254" s="25"/>
      <c r="JKO1254" s="25"/>
      <c r="JKP1254" s="25"/>
      <c r="JKQ1254" s="25"/>
      <c r="JKR1254" s="25"/>
      <c r="JKS1254" s="25"/>
      <c r="JKT1254" s="25"/>
      <c r="JKU1254" s="25"/>
      <c r="JKV1254" s="25"/>
      <c r="JKW1254" s="25"/>
      <c r="JKX1254" s="25"/>
      <c r="JKY1254" s="25"/>
      <c r="JKZ1254" s="25"/>
      <c r="JLA1254" s="25"/>
      <c r="JLB1254" s="25"/>
      <c r="JLC1254" s="25"/>
      <c r="JLD1254" s="25"/>
      <c r="JLE1254" s="25"/>
      <c r="JLF1254" s="25"/>
      <c r="JLG1254" s="25"/>
      <c r="JLH1254" s="25"/>
      <c r="JLI1254" s="25"/>
      <c r="JLJ1254" s="25"/>
      <c r="JLK1254" s="25"/>
      <c r="JLL1254" s="25"/>
      <c r="JLM1254" s="25"/>
      <c r="JLN1254" s="25"/>
      <c r="JLO1254" s="25"/>
      <c r="JLP1254" s="25"/>
      <c r="JLQ1254" s="25"/>
      <c r="JLR1254" s="25"/>
      <c r="JLS1254" s="25"/>
      <c r="JLT1254" s="25"/>
      <c r="JLU1254" s="25"/>
      <c r="JLV1254" s="25"/>
      <c r="JLW1254" s="25"/>
      <c r="JLX1254" s="25"/>
      <c r="JLY1254" s="25"/>
      <c r="JLZ1254" s="25"/>
      <c r="JMA1254" s="25"/>
      <c r="JMB1254" s="25"/>
      <c r="JMC1254" s="25"/>
      <c r="JMD1254" s="25"/>
      <c r="JME1254" s="25"/>
      <c r="JMF1254" s="25"/>
      <c r="JMG1254" s="25"/>
      <c r="JMH1254" s="25"/>
      <c r="JMI1254" s="25"/>
      <c r="JMJ1254" s="25"/>
      <c r="JMK1254" s="25"/>
      <c r="JML1254" s="25"/>
      <c r="JMM1254" s="25"/>
      <c r="JMN1254" s="25"/>
      <c r="JMO1254" s="25"/>
      <c r="JMP1254" s="25"/>
      <c r="JMQ1254" s="25"/>
      <c r="JMR1254" s="25"/>
      <c r="JMS1254" s="25"/>
      <c r="JMT1254" s="25"/>
      <c r="JMU1254" s="25"/>
      <c r="JMV1254" s="25"/>
      <c r="JMW1254" s="25"/>
      <c r="JMX1254" s="25"/>
      <c r="JMY1254" s="25"/>
      <c r="JMZ1254" s="25"/>
      <c r="JNA1254" s="25"/>
      <c r="JNB1254" s="25"/>
      <c r="JNC1254" s="25"/>
      <c r="JND1254" s="25"/>
      <c r="JNE1254" s="25"/>
      <c r="JNF1254" s="25"/>
      <c r="JNG1254" s="25"/>
      <c r="JNH1254" s="25"/>
      <c r="JNI1254" s="25"/>
      <c r="JNJ1254" s="25"/>
      <c r="JNK1254" s="25"/>
      <c r="JNL1254" s="25"/>
      <c r="JNM1254" s="25"/>
      <c r="JNN1254" s="25"/>
      <c r="JNO1254" s="25"/>
      <c r="JNP1254" s="25"/>
      <c r="JNQ1254" s="25"/>
      <c r="JNR1254" s="25"/>
      <c r="JNS1254" s="25"/>
      <c r="JNT1254" s="25"/>
      <c r="JNU1254" s="25"/>
      <c r="JNV1254" s="25"/>
      <c r="JNW1254" s="25"/>
      <c r="JNX1254" s="25"/>
      <c r="JNY1254" s="25"/>
      <c r="JNZ1254" s="25"/>
      <c r="JOA1254" s="25"/>
      <c r="JOB1254" s="25"/>
      <c r="JOC1254" s="25"/>
      <c r="JOD1254" s="25"/>
      <c r="JOE1254" s="25"/>
      <c r="JOF1254" s="25"/>
      <c r="JOG1254" s="25"/>
      <c r="JOH1254" s="25"/>
      <c r="JOI1254" s="25"/>
      <c r="JOJ1254" s="25"/>
      <c r="JOK1254" s="25"/>
      <c r="JOL1254" s="25"/>
      <c r="JOM1254" s="25"/>
      <c r="JON1254" s="25"/>
      <c r="JOO1254" s="25"/>
      <c r="JOP1254" s="25"/>
      <c r="JOQ1254" s="25"/>
      <c r="JOR1254" s="25"/>
      <c r="JOS1254" s="25"/>
      <c r="JOT1254" s="25"/>
      <c r="JOU1254" s="25"/>
      <c r="JOV1254" s="25"/>
      <c r="JOW1254" s="25"/>
      <c r="JOX1254" s="25"/>
      <c r="JOY1254" s="25"/>
      <c r="JOZ1254" s="25"/>
      <c r="JPA1254" s="25"/>
      <c r="JPB1254" s="25"/>
      <c r="JPC1254" s="25"/>
      <c r="JPD1254" s="25"/>
      <c r="JPE1254" s="25"/>
      <c r="JPF1254" s="25"/>
      <c r="JPG1254" s="25"/>
      <c r="JPH1254" s="25"/>
      <c r="JPI1254" s="25"/>
      <c r="JPJ1254" s="25"/>
      <c r="JPK1254" s="25"/>
      <c r="JPL1254" s="25"/>
      <c r="JPM1254" s="25"/>
      <c r="JPN1254" s="25"/>
      <c r="JPO1254" s="25"/>
      <c r="JPP1254" s="25"/>
      <c r="JPQ1254" s="25"/>
      <c r="JPR1254" s="25"/>
      <c r="JPS1254" s="25"/>
      <c r="JPT1254" s="25"/>
      <c r="JPU1254" s="25"/>
      <c r="JPV1254" s="25"/>
      <c r="JPW1254" s="25"/>
      <c r="JPX1254" s="25"/>
      <c r="JPY1254" s="25"/>
      <c r="JPZ1254" s="25"/>
      <c r="JQA1254" s="25"/>
      <c r="JQB1254" s="25"/>
      <c r="JQC1254" s="25"/>
      <c r="JQD1254" s="25"/>
      <c r="JQE1254" s="25"/>
      <c r="JQF1254" s="25"/>
      <c r="JQG1254" s="25"/>
      <c r="JQH1254" s="25"/>
      <c r="JQI1254" s="25"/>
      <c r="JQJ1254" s="25"/>
      <c r="JQK1254" s="25"/>
      <c r="JQL1254" s="25"/>
      <c r="JQM1254" s="25"/>
      <c r="JQN1254" s="25"/>
      <c r="JQO1254" s="25"/>
      <c r="JQP1254" s="25"/>
      <c r="JQQ1254" s="25"/>
      <c r="JQR1254" s="25"/>
      <c r="JQS1254" s="25"/>
      <c r="JQT1254" s="25"/>
      <c r="JQU1254" s="25"/>
      <c r="JQV1254" s="25"/>
      <c r="JQW1254" s="25"/>
      <c r="JQX1254" s="25"/>
      <c r="JQY1254" s="25"/>
      <c r="JQZ1254" s="25"/>
      <c r="JRA1254" s="25"/>
      <c r="JRB1254" s="25"/>
      <c r="JRC1254" s="25"/>
      <c r="JRD1254" s="25"/>
      <c r="JRE1254" s="25"/>
      <c r="JRF1254" s="25"/>
      <c r="JRG1254" s="25"/>
      <c r="JRH1254" s="25"/>
      <c r="JRI1254" s="25"/>
      <c r="JRJ1254" s="25"/>
      <c r="JRK1254" s="25"/>
      <c r="JRL1254" s="25"/>
      <c r="JRM1254" s="25"/>
      <c r="JRN1254" s="25"/>
      <c r="JRO1254" s="25"/>
      <c r="JRP1254" s="25"/>
      <c r="JRQ1254" s="25"/>
      <c r="JRR1254" s="25"/>
      <c r="JRS1254" s="25"/>
      <c r="JRT1254" s="25"/>
      <c r="JRU1254" s="25"/>
      <c r="JRV1254" s="25"/>
      <c r="JRW1254" s="25"/>
      <c r="JRX1254" s="25"/>
      <c r="JRY1254" s="25"/>
      <c r="JRZ1254" s="25"/>
      <c r="JSA1254" s="25"/>
      <c r="JSB1254" s="25"/>
      <c r="JSC1254" s="25"/>
      <c r="JSD1254" s="25"/>
      <c r="JSE1254" s="25"/>
      <c r="JSF1254" s="25"/>
      <c r="JSG1254" s="25"/>
      <c r="JSH1254" s="25"/>
      <c r="JSI1254" s="25"/>
      <c r="JSJ1254" s="25"/>
      <c r="JSK1254" s="25"/>
      <c r="JSL1254" s="25"/>
      <c r="JSM1254" s="25"/>
      <c r="JSN1254" s="25"/>
      <c r="JSO1254" s="25"/>
      <c r="JSP1254" s="25"/>
      <c r="JSQ1254" s="25"/>
      <c r="JSR1254" s="25"/>
      <c r="JSS1254" s="25"/>
      <c r="JST1254" s="25"/>
      <c r="JSU1254" s="25"/>
      <c r="JSV1254" s="25"/>
      <c r="JSW1254" s="25"/>
      <c r="JSX1254" s="25"/>
      <c r="JSY1254" s="25"/>
      <c r="JSZ1254" s="25"/>
      <c r="JTA1254" s="25"/>
      <c r="JTB1254" s="25"/>
      <c r="JTC1254" s="25"/>
      <c r="JTD1254" s="25"/>
      <c r="JTE1254" s="25"/>
      <c r="JTF1254" s="25"/>
      <c r="JTG1254" s="25"/>
      <c r="JTH1254" s="25"/>
      <c r="JTI1254" s="25"/>
      <c r="JTJ1254" s="25"/>
      <c r="JTK1254" s="25"/>
      <c r="JTL1254" s="25"/>
      <c r="JTM1254" s="25"/>
      <c r="JTN1254" s="25"/>
      <c r="JTO1254" s="25"/>
      <c r="JTP1254" s="25"/>
      <c r="JTQ1254" s="25"/>
      <c r="JTR1254" s="25"/>
      <c r="JTS1254" s="25"/>
      <c r="JTT1254" s="25"/>
      <c r="JTU1254" s="25"/>
      <c r="JTV1254" s="25"/>
      <c r="JTW1254" s="25"/>
      <c r="JTX1254" s="25"/>
      <c r="JTY1254" s="25"/>
      <c r="JTZ1254" s="25"/>
      <c r="JUA1254" s="25"/>
      <c r="JUB1254" s="25"/>
      <c r="JUC1254" s="25"/>
      <c r="JUD1254" s="25"/>
      <c r="JUE1254" s="25"/>
      <c r="JUF1254" s="25"/>
      <c r="JUG1254" s="25"/>
      <c r="JUH1254" s="25"/>
      <c r="JUI1254" s="25"/>
      <c r="JUJ1254" s="25"/>
      <c r="JUK1254" s="25"/>
      <c r="JUL1254" s="25"/>
      <c r="JUM1254" s="25"/>
      <c r="JUN1254" s="25"/>
      <c r="JUO1254" s="25"/>
      <c r="JUP1254" s="25"/>
      <c r="JUQ1254" s="25"/>
      <c r="JUR1254" s="25"/>
      <c r="JUS1254" s="25"/>
      <c r="JUT1254" s="25"/>
      <c r="JUU1254" s="25"/>
      <c r="JUV1254" s="25"/>
      <c r="JUW1254" s="25"/>
      <c r="JUX1254" s="25"/>
      <c r="JUY1254" s="25"/>
      <c r="JUZ1254" s="25"/>
      <c r="JVA1254" s="25"/>
      <c r="JVB1254" s="25"/>
      <c r="JVC1254" s="25"/>
      <c r="JVD1254" s="25"/>
      <c r="JVE1254" s="25"/>
      <c r="JVF1254" s="25"/>
      <c r="JVG1254" s="25"/>
      <c r="JVH1254" s="25"/>
      <c r="JVI1254" s="25"/>
      <c r="JVJ1254" s="25"/>
      <c r="JVK1254" s="25"/>
      <c r="JVL1254" s="25"/>
      <c r="JVM1254" s="25"/>
      <c r="JVN1254" s="25"/>
      <c r="JVO1254" s="25"/>
      <c r="JVP1254" s="25"/>
      <c r="JVQ1254" s="25"/>
      <c r="JVR1254" s="25"/>
      <c r="JVS1254" s="25"/>
      <c r="JVT1254" s="25"/>
      <c r="JVU1254" s="25"/>
      <c r="JVV1254" s="25"/>
      <c r="JVW1254" s="25"/>
      <c r="JVX1254" s="25"/>
      <c r="JVY1254" s="25"/>
      <c r="JVZ1254" s="25"/>
      <c r="JWA1254" s="25"/>
      <c r="JWB1254" s="25"/>
      <c r="JWC1254" s="25"/>
      <c r="JWD1254" s="25"/>
      <c r="JWE1254" s="25"/>
      <c r="JWF1254" s="25"/>
      <c r="JWG1254" s="25"/>
      <c r="JWH1254" s="25"/>
      <c r="JWI1254" s="25"/>
      <c r="JWJ1254" s="25"/>
      <c r="JWK1254" s="25"/>
      <c r="JWL1254" s="25"/>
      <c r="JWM1254" s="25"/>
      <c r="JWN1254" s="25"/>
      <c r="JWO1254" s="25"/>
      <c r="JWP1254" s="25"/>
      <c r="JWQ1254" s="25"/>
      <c r="JWR1254" s="25"/>
      <c r="JWS1254" s="25"/>
      <c r="JWT1254" s="25"/>
      <c r="JWU1254" s="25"/>
      <c r="JWV1254" s="25"/>
      <c r="JWW1254" s="25"/>
      <c r="JWX1254" s="25"/>
      <c r="JWY1254" s="25"/>
      <c r="JWZ1254" s="25"/>
      <c r="JXA1254" s="25"/>
      <c r="JXB1254" s="25"/>
      <c r="JXC1254" s="25"/>
      <c r="JXD1254" s="25"/>
      <c r="JXE1254" s="25"/>
      <c r="JXF1254" s="25"/>
      <c r="JXG1254" s="25"/>
      <c r="JXH1254" s="25"/>
      <c r="JXI1254" s="25"/>
      <c r="JXJ1254" s="25"/>
      <c r="JXK1254" s="25"/>
      <c r="JXL1254" s="25"/>
      <c r="JXM1254" s="25"/>
      <c r="JXN1254" s="25"/>
      <c r="JXO1254" s="25"/>
      <c r="JXP1254" s="25"/>
      <c r="JXQ1254" s="25"/>
      <c r="JXR1254" s="25"/>
      <c r="JXS1254" s="25"/>
      <c r="JXT1254" s="25"/>
      <c r="JXU1254" s="25"/>
      <c r="JXV1254" s="25"/>
      <c r="JXW1254" s="25"/>
      <c r="JXX1254" s="25"/>
      <c r="JXY1254" s="25"/>
      <c r="JXZ1254" s="25"/>
      <c r="JYA1254" s="25"/>
      <c r="JYB1254" s="25"/>
      <c r="JYC1254" s="25"/>
      <c r="JYD1254" s="25"/>
      <c r="JYE1254" s="25"/>
      <c r="JYF1254" s="25"/>
      <c r="JYG1254" s="25"/>
      <c r="JYH1254" s="25"/>
      <c r="JYI1254" s="25"/>
      <c r="JYJ1254" s="25"/>
      <c r="JYK1254" s="25"/>
      <c r="JYL1254" s="25"/>
      <c r="JYM1254" s="25"/>
      <c r="JYN1254" s="25"/>
      <c r="JYO1254" s="25"/>
      <c r="JYP1254" s="25"/>
      <c r="JYQ1254" s="25"/>
      <c r="JYR1254" s="25"/>
      <c r="JYS1254" s="25"/>
      <c r="JYT1254" s="25"/>
      <c r="JYU1254" s="25"/>
      <c r="JYV1254" s="25"/>
      <c r="JYW1254" s="25"/>
      <c r="JYX1254" s="25"/>
      <c r="JYY1254" s="25"/>
      <c r="JYZ1254" s="25"/>
      <c r="JZA1254" s="25"/>
      <c r="JZB1254" s="25"/>
      <c r="JZC1254" s="25"/>
      <c r="JZD1254" s="25"/>
      <c r="JZE1254" s="25"/>
      <c r="JZF1254" s="25"/>
      <c r="JZG1254" s="25"/>
      <c r="JZH1254" s="25"/>
      <c r="JZI1254" s="25"/>
      <c r="JZJ1254" s="25"/>
      <c r="JZK1254" s="25"/>
      <c r="JZL1254" s="25"/>
      <c r="JZM1254" s="25"/>
      <c r="JZN1254" s="25"/>
      <c r="JZO1254" s="25"/>
      <c r="JZP1254" s="25"/>
      <c r="JZQ1254" s="25"/>
      <c r="JZR1254" s="25"/>
      <c r="JZS1254" s="25"/>
      <c r="JZT1254" s="25"/>
      <c r="JZU1254" s="25"/>
      <c r="JZV1254" s="25"/>
      <c r="JZW1254" s="25"/>
      <c r="JZX1254" s="25"/>
      <c r="JZY1254" s="25"/>
      <c r="JZZ1254" s="25"/>
      <c r="KAA1254" s="25"/>
      <c r="KAB1254" s="25"/>
      <c r="KAC1254" s="25"/>
      <c r="KAD1254" s="25"/>
      <c r="KAE1254" s="25"/>
      <c r="KAF1254" s="25"/>
      <c r="KAG1254" s="25"/>
      <c r="KAH1254" s="25"/>
      <c r="KAI1254" s="25"/>
      <c r="KAJ1254" s="25"/>
      <c r="KAK1254" s="25"/>
      <c r="KAL1254" s="25"/>
      <c r="KAM1254" s="25"/>
      <c r="KAN1254" s="25"/>
      <c r="KAO1254" s="25"/>
      <c r="KAP1254" s="25"/>
      <c r="KAQ1254" s="25"/>
      <c r="KAR1254" s="25"/>
      <c r="KAS1254" s="25"/>
      <c r="KAT1254" s="25"/>
      <c r="KAU1254" s="25"/>
      <c r="KAV1254" s="25"/>
      <c r="KAW1254" s="25"/>
      <c r="KAX1254" s="25"/>
      <c r="KAY1254" s="25"/>
      <c r="KAZ1254" s="25"/>
      <c r="KBA1254" s="25"/>
      <c r="KBB1254" s="25"/>
      <c r="KBC1254" s="25"/>
      <c r="KBD1254" s="25"/>
      <c r="KBE1254" s="25"/>
      <c r="KBF1254" s="25"/>
      <c r="KBG1254" s="25"/>
      <c r="KBH1254" s="25"/>
      <c r="KBI1254" s="25"/>
      <c r="KBJ1254" s="25"/>
      <c r="KBK1254" s="25"/>
      <c r="KBL1254" s="25"/>
      <c r="KBM1254" s="25"/>
      <c r="KBN1254" s="25"/>
      <c r="KBO1254" s="25"/>
      <c r="KBP1254" s="25"/>
      <c r="KBQ1254" s="25"/>
      <c r="KBR1254" s="25"/>
      <c r="KBS1254" s="25"/>
      <c r="KBT1254" s="25"/>
      <c r="KBU1254" s="25"/>
      <c r="KBV1254" s="25"/>
      <c r="KBW1254" s="25"/>
      <c r="KBX1254" s="25"/>
      <c r="KBY1254" s="25"/>
      <c r="KBZ1254" s="25"/>
      <c r="KCA1254" s="25"/>
      <c r="KCB1254" s="25"/>
      <c r="KCC1254" s="25"/>
      <c r="KCD1254" s="25"/>
      <c r="KCE1254" s="25"/>
      <c r="KCF1254" s="25"/>
      <c r="KCG1254" s="25"/>
      <c r="KCH1254" s="25"/>
      <c r="KCI1254" s="25"/>
      <c r="KCJ1254" s="25"/>
      <c r="KCK1254" s="25"/>
      <c r="KCL1254" s="25"/>
      <c r="KCM1254" s="25"/>
      <c r="KCN1254" s="25"/>
      <c r="KCO1254" s="25"/>
      <c r="KCP1254" s="25"/>
      <c r="KCQ1254" s="25"/>
      <c r="KCR1254" s="25"/>
      <c r="KCS1254" s="25"/>
      <c r="KCT1254" s="25"/>
      <c r="KCU1254" s="25"/>
      <c r="KCV1254" s="25"/>
      <c r="KCW1254" s="25"/>
      <c r="KCX1254" s="25"/>
      <c r="KCY1254" s="25"/>
      <c r="KCZ1254" s="25"/>
      <c r="KDA1254" s="25"/>
      <c r="KDB1254" s="25"/>
      <c r="KDC1254" s="25"/>
      <c r="KDD1254" s="25"/>
      <c r="KDE1254" s="25"/>
      <c r="KDF1254" s="25"/>
      <c r="KDG1254" s="25"/>
      <c r="KDH1254" s="25"/>
      <c r="KDI1254" s="25"/>
      <c r="KDJ1254" s="25"/>
      <c r="KDK1254" s="25"/>
      <c r="KDL1254" s="25"/>
      <c r="KDM1254" s="25"/>
      <c r="KDN1254" s="25"/>
      <c r="KDO1254" s="25"/>
      <c r="KDP1254" s="25"/>
      <c r="KDQ1254" s="25"/>
      <c r="KDR1254" s="25"/>
      <c r="KDS1254" s="25"/>
      <c r="KDT1254" s="25"/>
      <c r="KDU1254" s="25"/>
      <c r="KDV1254" s="25"/>
      <c r="KDW1254" s="25"/>
      <c r="KDX1254" s="25"/>
      <c r="KDY1254" s="25"/>
      <c r="KDZ1254" s="25"/>
      <c r="KEA1254" s="25"/>
      <c r="KEB1254" s="25"/>
      <c r="KEC1254" s="25"/>
      <c r="KED1254" s="25"/>
      <c r="KEE1254" s="25"/>
      <c r="KEF1254" s="25"/>
      <c r="KEG1254" s="25"/>
      <c r="KEH1254" s="25"/>
      <c r="KEI1254" s="25"/>
      <c r="KEJ1254" s="25"/>
      <c r="KEK1254" s="25"/>
      <c r="KEL1254" s="25"/>
      <c r="KEM1254" s="25"/>
      <c r="KEN1254" s="25"/>
      <c r="KEO1254" s="25"/>
      <c r="KEP1254" s="25"/>
      <c r="KEQ1254" s="25"/>
      <c r="KER1254" s="25"/>
      <c r="KES1254" s="25"/>
      <c r="KET1254" s="25"/>
      <c r="KEU1254" s="25"/>
      <c r="KEV1254" s="25"/>
      <c r="KEW1254" s="25"/>
      <c r="KEX1254" s="25"/>
      <c r="KEY1254" s="25"/>
      <c r="KEZ1254" s="25"/>
      <c r="KFA1254" s="25"/>
      <c r="KFB1254" s="25"/>
      <c r="KFC1254" s="25"/>
      <c r="KFD1254" s="25"/>
      <c r="KFE1254" s="25"/>
      <c r="KFF1254" s="25"/>
      <c r="KFG1254" s="25"/>
      <c r="KFH1254" s="25"/>
      <c r="KFI1254" s="25"/>
      <c r="KFJ1254" s="25"/>
      <c r="KFK1254" s="25"/>
      <c r="KFL1254" s="25"/>
      <c r="KFM1254" s="25"/>
      <c r="KFN1254" s="25"/>
      <c r="KFO1254" s="25"/>
      <c r="KFP1254" s="25"/>
      <c r="KFQ1254" s="25"/>
      <c r="KFR1254" s="25"/>
      <c r="KFS1254" s="25"/>
      <c r="KFT1254" s="25"/>
      <c r="KFU1254" s="25"/>
      <c r="KFV1254" s="25"/>
      <c r="KFW1254" s="25"/>
      <c r="KFX1254" s="25"/>
      <c r="KFY1254" s="25"/>
      <c r="KFZ1254" s="25"/>
      <c r="KGA1254" s="25"/>
      <c r="KGB1254" s="25"/>
      <c r="KGC1254" s="25"/>
      <c r="KGD1254" s="25"/>
      <c r="KGE1254" s="25"/>
      <c r="KGF1254" s="25"/>
      <c r="KGG1254" s="25"/>
      <c r="KGH1254" s="25"/>
      <c r="KGI1254" s="25"/>
      <c r="KGJ1254" s="25"/>
      <c r="KGK1254" s="25"/>
      <c r="KGL1254" s="25"/>
      <c r="KGM1254" s="25"/>
      <c r="KGN1254" s="25"/>
      <c r="KGO1254" s="25"/>
      <c r="KGP1254" s="25"/>
      <c r="KGQ1254" s="25"/>
      <c r="KGR1254" s="25"/>
      <c r="KGS1254" s="25"/>
      <c r="KGT1254" s="25"/>
      <c r="KGU1254" s="25"/>
      <c r="KGV1254" s="25"/>
      <c r="KGW1254" s="25"/>
      <c r="KGX1254" s="25"/>
      <c r="KGY1254" s="25"/>
      <c r="KGZ1254" s="25"/>
      <c r="KHA1254" s="25"/>
      <c r="KHB1254" s="25"/>
      <c r="KHC1254" s="25"/>
      <c r="KHD1254" s="25"/>
      <c r="KHE1254" s="25"/>
      <c r="KHF1254" s="25"/>
      <c r="KHG1254" s="25"/>
      <c r="KHH1254" s="25"/>
      <c r="KHI1254" s="25"/>
      <c r="KHJ1254" s="25"/>
      <c r="KHK1254" s="25"/>
      <c r="KHL1254" s="25"/>
      <c r="KHM1254" s="25"/>
      <c r="KHN1254" s="25"/>
      <c r="KHO1254" s="25"/>
      <c r="KHP1254" s="25"/>
      <c r="KHQ1254" s="25"/>
      <c r="KHR1254" s="25"/>
      <c r="KHS1254" s="25"/>
      <c r="KHT1254" s="25"/>
      <c r="KHU1254" s="25"/>
      <c r="KHV1254" s="25"/>
      <c r="KHW1254" s="25"/>
      <c r="KHX1254" s="25"/>
      <c r="KHY1254" s="25"/>
      <c r="KHZ1254" s="25"/>
      <c r="KIA1254" s="25"/>
      <c r="KIB1254" s="25"/>
      <c r="KIC1254" s="25"/>
      <c r="KID1254" s="25"/>
      <c r="KIE1254" s="25"/>
      <c r="KIF1254" s="25"/>
      <c r="KIG1254" s="25"/>
      <c r="KIH1254" s="25"/>
      <c r="KII1254" s="25"/>
      <c r="KIJ1254" s="25"/>
      <c r="KIK1254" s="25"/>
      <c r="KIL1254" s="25"/>
      <c r="KIM1254" s="25"/>
      <c r="KIN1254" s="25"/>
      <c r="KIO1254" s="25"/>
      <c r="KIP1254" s="25"/>
      <c r="KIQ1254" s="25"/>
      <c r="KIR1254" s="25"/>
      <c r="KIS1254" s="25"/>
      <c r="KIT1254" s="25"/>
      <c r="KIU1254" s="25"/>
      <c r="KIV1254" s="25"/>
      <c r="KIW1254" s="25"/>
      <c r="KIX1254" s="25"/>
      <c r="KIY1254" s="25"/>
      <c r="KIZ1254" s="25"/>
      <c r="KJA1254" s="25"/>
      <c r="KJB1254" s="25"/>
      <c r="KJC1254" s="25"/>
      <c r="KJD1254" s="25"/>
      <c r="KJE1254" s="25"/>
      <c r="KJF1254" s="25"/>
      <c r="KJG1254" s="25"/>
      <c r="KJH1254" s="25"/>
      <c r="KJI1254" s="25"/>
      <c r="KJJ1254" s="25"/>
      <c r="KJK1254" s="25"/>
      <c r="KJL1254" s="25"/>
      <c r="KJM1254" s="25"/>
      <c r="KJN1254" s="25"/>
      <c r="KJO1254" s="25"/>
      <c r="KJP1254" s="25"/>
      <c r="KJQ1254" s="25"/>
      <c r="KJR1254" s="25"/>
      <c r="KJS1254" s="25"/>
      <c r="KJT1254" s="25"/>
      <c r="KJU1254" s="25"/>
      <c r="KJV1254" s="25"/>
      <c r="KJW1254" s="25"/>
      <c r="KJX1254" s="25"/>
      <c r="KJY1254" s="25"/>
      <c r="KJZ1254" s="25"/>
      <c r="KKA1254" s="25"/>
      <c r="KKB1254" s="25"/>
      <c r="KKC1254" s="25"/>
      <c r="KKD1254" s="25"/>
      <c r="KKE1254" s="25"/>
      <c r="KKF1254" s="25"/>
      <c r="KKG1254" s="25"/>
      <c r="KKH1254" s="25"/>
      <c r="KKI1254" s="25"/>
      <c r="KKJ1254" s="25"/>
      <c r="KKK1254" s="25"/>
      <c r="KKL1254" s="25"/>
      <c r="KKM1254" s="25"/>
      <c r="KKN1254" s="25"/>
      <c r="KKO1254" s="25"/>
      <c r="KKP1254" s="25"/>
      <c r="KKQ1254" s="25"/>
      <c r="KKR1254" s="25"/>
      <c r="KKS1254" s="25"/>
      <c r="KKT1254" s="25"/>
      <c r="KKU1254" s="25"/>
      <c r="KKV1254" s="25"/>
      <c r="KKW1254" s="25"/>
      <c r="KKX1254" s="25"/>
      <c r="KKY1254" s="25"/>
      <c r="KKZ1254" s="25"/>
      <c r="KLA1254" s="25"/>
      <c r="KLB1254" s="25"/>
      <c r="KLC1254" s="25"/>
      <c r="KLD1254" s="25"/>
      <c r="KLE1254" s="25"/>
      <c r="KLF1254" s="25"/>
      <c r="KLG1254" s="25"/>
      <c r="KLH1254" s="25"/>
      <c r="KLI1254" s="25"/>
      <c r="KLJ1254" s="25"/>
      <c r="KLK1254" s="25"/>
      <c r="KLL1254" s="25"/>
      <c r="KLM1254" s="25"/>
      <c r="KLN1254" s="25"/>
      <c r="KLO1254" s="25"/>
      <c r="KLP1254" s="25"/>
      <c r="KLQ1254" s="25"/>
      <c r="KLR1254" s="25"/>
      <c r="KLS1254" s="25"/>
      <c r="KLT1254" s="25"/>
      <c r="KLU1254" s="25"/>
      <c r="KLV1254" s="25"/>
      <c r="KLW1254" s="25"/>
      <c r="KLX1254" s="25"/>
      <c r="KLY1254" s="25"/>
      <c r="KLZ1254" s="25"/>
      <c r="KMA1254" s="25"/>
      <c r="KMB1254" s="25"/>
      <c r="KMC1254" s="25"/>
      <c r="KMD1254" s="25"/>
      <c r="KME1254" s="25"/>
      <c r="KMF1254" s="25"/>
      <c r="KMG1254" s="25"/>
      <c r="KMH1254" s="25"/>
      <c r="KMI1254" s="25"/>
      <c r="KMJ1254" s="25"/>
      <c r="KMK1254" s="25"/>
      <c r="KML1254" s="25"/>
      <c r="KMM1254" s="25"/>
      <c r="KMN1254" s="25"/>
      <c r="KMO1254" s="25"/>
      <c r="KMP1254" s="25"/>
      <c r="KMQ1254" s="25"/>
      <c r="KMR1254" s="25"/>
      <c r="KMS1254" s="25"/>
      <c r="KMT1254" s="25"/>
      <c r="KMU1254" s="25"/>
      <c r="KMV1254" s="25"/>
      <c r="KMW1254" s="25"/>
      <c r="KMX1254" s="25"/>
      <c r="KMY1254" s="25"/>
      <c r="KMZ1254" s="25"/>
      <c r="KNA1254" s="25"/>
      <c r="KNB1254" s="25"/>
      <c r="KNC1254" s="25"/>
      <c r="KND1254" s="25"/>
      <c r="KNE1254" s="25"/>
      <c r="KNF1254" s="25"/>
      <c r="KNG1254" s="25"/>
      <c r="KNH1254" s="25"/>
      <c r="KNI1254" s="25"/>
      <c r="KNJ1254" s="25"/>
      <c r="KNK1254" s="25"/>
      <c r="KNL1254" s="25"/>
      <c r="KNM1254" s="25"/>
      <c r="KNN1254" s="25"/>
      <c r="KNO1254" s="25"/>
      <c r="KNP1254" s="25"/>
      <c r="KNQ1254" s="25"/>
      <c r="KNR1254" s="25"/>
      <c r="KNS1254" s="25"/>
      <c r="KNT1254" s="25"/>
      <c r="KNU1254" s="25"/>
      <c r="KNV1254" s="25"/>
      <c r="KNW1254" s="25"/>
      <c r="KNX1254" s="25"/>
      <c r="KNY1254" s="25"/>
      <c r="KNZ1254" s="25"/>
      <c r="KOA1254" s="25"/>
      <c r="KOB1254" s="25"/>
      <c r="KOC1254" s="25"/>
      <c r="KOD1254" s="25"/>
      <c r="KOE1254" s="25"/>
      <c r="KOF1254" s="25"/>
      <c r="KOG1254" s="25"/>
      <c r="KOH1254" s="25"/>
      <c r="KOI1254" s="25"/>
      <c r="KOJ1254" s="25"/>
      <c r="KOK1254" s="25"/>
      <c r="KOL1254" s="25"/>
      <c r="KOM1254" s="25"/>
      <c r="KON1254" s="25"/>
      <c r="KOO1254" s="25"/>
      <c r="KOP1254" s="25"/>
      <c r="KOQ1254" s="25"/>
      <c r="KOR1254" s="25"/>
      <c r="KOS1254" s="25"/>
      <c r="KOT1254" s="25"/>
      <c r="KOU1254" s="25"/>
      <c r="KOV1254" s="25"/>
      <c r="KOW1254" s="25"/>
      <c r="KOX1254" s="25"/>
      <c r="KOY1254" s="25"/>
      <c r="KOZ1254" s="25"/>
      <c r="KPA1254" s="25"/>
      <c r="KPB1254" s="25"/>
      <c r="KPC1254" s="25"/>
      <c r="KPD1254" s="25"/>
      <c r="KPE1254" s="25"/>
      <c r="KPF1254" s="25"/>
      <c r="KPG1254" s="25"/>
      <c r="KPH1254" s="25"/>
      <c r="KPI1254" s="25"/>
      <c r="KPJ1254" s="25"/>
      <c r="KPK1254" s="25"/>
      <c r="KPL1254" s="25"/>
      <c r="KPM1254" s="25"/>
      <c r="KPN1254" s="25"/>
      <c r="KPO1254" s="25"/>
      <c r="KPP1254" s="25"/>
      <c r="KPQ1254" s="25"/>
      <c r="KPR1254" s="25"/>
      <c r="KPS1254" s="25"/>
      <c r="KPT1254" s="25"/>
      <c r="KPU1254" s="25"/>
      <c r="KPV1254" s="25"/>
      <c r="KPW1254" s="25"/>
      <c r="KPX1254" s="25"/>
      <c r="KPY1254" s="25"/>
      <c r="KPZ1254" s="25"/>
      <c r="KQA1254" s="25"/>
      <c r="KQB1254" s="25"/>
      <c r="KQC1254" s="25"/>
      <c r="KQD1254" s="25"/>
      <c r="KQE1254" s="25"/>
      <c r="KQF1254" s="25"/>
      <c r="KQG1254" s="25"/>
      <c r="KQH1254" s="25"/>
      <c r="KQI1254" s="25"/>
      <c r="KQJ1254" s="25"/>
      <c r="KQK1254" s="25"/>
      <c r="KQL1254" s="25"/>
      <c r="KQM1254" s="25"/>
      <c r="KQN1254" s="25"/>
      <c r="KQO1254" s="25"/>
      <c r="KQP1254" s="25"/>
      <c r="KQQ1254" s="25"/>
      <c r="KQR1254" s="25"/>
      <c r="KQS1254" s="25"/>
      <c r="KQT1254" s="25"/>
      <c r="KQU1254" s="25"/>
      <c r="KQV1254" s="25"/>
      <c r="KQW1254" s="25"/>
      <c r="KQX1254" s="25"/>
      <c r="KQY1254" s="25"/>
      <c r="KQZ1254" s="25"/>
      <c r="KRA1254" s="25"/>
      <c r="KRB1254" s="25"/>
      <c r="KRC1254" s="25"/>
      <c r="KRD1254" s="25"/>
      <c r="KRE1254" s="25"/>
      <c r="KRF1254" s="25"/>
      <c r="KRG1254" s="25"/>
      <c r="KRH1254" s="25"/>
      <c r="KRI1254" s="25"/>
      <c r="KRJ1254" s="25"/>
      <c r="KRK1254" s="25"/>
      <c r="KRL1254" s="25"/>
      <c r="KRM1254" s="25"/>
      <c r="KRN1254" s="25"/>
      <c r="KRO1254" s="25"/>
      <c r="KRP1254" s="25"/>
      <c r="KRQ1254" s="25"/>
      <c r="KRR1254" s="25"/>
      <c r="KRS1254" s="25"/>
      <c r="KRT1254" s="25"/>
      <c r="KRU1254" s="25"/>
      <c r="KRV1254" s="25"/>
      <c r="KRW1254" s="25"/>
      <c r="KRX1254" s="25"/>
      <c r="KRY1254" s="25"/>
      <c r="KRZ1254" s="25"/>
      <c r="KSA1254" s="25"/>
      <c r="KSB1254" s="25"/>
      <c r="KSC1254" s="25"/>
      <c r="KSD1254" s="25"/>
      <c r="KSE1254" s="25"/>
      <c r="KSF1254" s="25"/>
      <c r="KSG1254" s="25"/>
      <c r="KSH1254" s="25"/>
      <c r="KSI1254" s="25"/>
      <c r="KSJ1254" s="25"/>
      <c r="KSK1254" s="25"/>
      <c r="KSL1254" s="25"/>
      <c r="KSM1254" s="25"/>
      <c r="KSN1254" s="25"/>
      <c r="KSO1254" s="25"/>
      <c r="KSP1254" s="25"/>
      <c r="KSQ1254" s="25"/>
      <c r="KSR1254" s="25"/>
      <c r="KSS1254" s="25"/>
      <c r="KST1254" s="25"/>
      <c r="KSU1254" s="25"/>
      <c r="KSV1254" s="25"/>
      <c r="KSW1254" s="25"/>
      <c r="KSX1254" s="25"/>
      <c r="KSY1254" s="25"/>
      <c r="KSZ1254" s="25"/>
      <c r="KTA1254" s="25"/>
      <c r="KTB1254" s="25"/>
      <c r="KTC1254" s="25"/>
      <c r="KTD1254" s="25"/>
      <c r="KTE1254" s="25"/>
      <c r="KTF1254" s="25"/>
      <c r="KTG1254" s="25"/>
      <c r="KTH1254" s="25"/>
      <c r="KTI1254" s="25"/>
      <c r="KTJ1254" s="25"/>
      <c r="KTK1254" s="25"/>
      <c r="KTL1254" s="25"/>
      <c r="KTM1254" s="25"/>
      <c r="KTN1254" s="25"/>
      <c r="KTO1254" s="25"/>
      <c r="KTP1254" s="25"/>
      <c r="KTQ1254" s="25"/>
      <c r="KTR1254" s="25"/>
      <c r="KTS1254" s="25"/>
      <c r="KTT1254" s="25"/>
      <c r="KTU1254" s="25"/>
      <c r="KTV1254" s="25"/>
      <c r="KTW1254" s="25"/>
      <c r="KTX1254" s="25"/>
      <c r="KTY1254" s="25"/>
      <c r="KTZ1254" s="25"/>
      <c r="KUA1254" s="25"/>
      <c r="KUB1254" s="25"/>
      <c r="KUC1254" s="25"/>
      <c r="KUD1254" s="25"/>
      <c r="KUE1254" s="25"/>
      <c r="KUF1254" s="25"/>
      <c r="KUG1254" s="25"/>
      <c r="KUH1254" s="25"/>
      <c r="KUI1254" s="25"/>
      <c r="KUJ1254" s="25"/>
      <c r="KUK1254" s="25"/>
      <c r="KUL1254" s="25"/>
      <c r="KUM1254" s="25"/>
      <c r="KUN1254" s="25"/>
      <c r="KUO1254" s="25"/>
      <c r="KUP1254" s="25"/>
      <c r="KUQ1254" s="25"/>
      <c r="KUR1254" s="25"/>
      <c r="KUS1254" s="25"/>
      <c r="KUT1254" s="25"/>
      <c r="KUU1254" s="25"/>
      <c r="KUV1254" s="25"/>
      <c r="KUW1254" s="25"/>
      <c r="KUX1254" s="25"/>
      <c r="KUY1254" s="25"/>
      <c r="KUZ1254" s="25"/>
      <c r="KVA1254" s="25"/>
      <c r="KVB1254" s="25"/>
      <c r="KVC1254" s="25"/>
      <c r="KVD1254" s="25"/>
      <c r="KVE1254" s="25"/>
      <c r="KVF1254" s="25"/>
      <c r="KVG1254" s="25"/>
      <c r="KVH1254" s="25"/>
      <c r="KVI1254" s="25"/>
      <c r="KVJ1254" s="25"/>
      <c r="KVK1254" s="25"/>
      <c r="KVL1254" s="25"/>
      <c r="KVM1254" s="25"/>
      <c r="KVN1254" s="25"/>
      <c r="KVO1254" s="25"/>
      <c r="KVP1254" s="25"/>
      <c r="KVQ1254" s="25"/>
      <c r="KVR1254" s="25"/>
      <c r="KVS1254" s="25"/>
      <c r="KVT1254" s="25"/>
      <c r="KVU1254" s="25"/>
      <c r="KVV1254" s="25"/>
      <c r="KVW1254" s="25"/>
      <c r="KVX1254" s="25"/>
      <c r="KVY1254" s="25"/>
      <c r="KVZ1254" s="25"/>
      <c r="KWA1254" s="25"/>
      <c r="KWB1254" s="25"/>
      <c r="KWC1254" s="25"/>
      <c r="KWD1254" s="25"/>
      <c r="KWE1254" s="25"/>
      <c r="KWF1254" s="25"/>
      <c r="KWG1254" s="25"/>
      <c r="KWH1254" s="25"/>
      <c r="KWI1254" s="25"/>
      <c r="KWJ1254" s="25"/>
      <c r="KWK1254" s="25"/>
      <c r="KWL1254" s="25"/>
      <c r="KWM1254" s="25"/>
      <c r="KWN1254" s="25"/>
      <c r="KWO1254" s="25"/>
      <c r="KWP1254" s="25"/>
      <c r="KWQ1254" s="25"/>
      <c r="KWR1254" s="25"/>
      <c r="KWS1254" s="25"/>
      <c r="KWT1254" s="25"/>
      <c r="KWU1254" s="25"/>
      <c r="KWV1254" s="25"/>
      <c r="KWW1254" s="25"/>
      <c r="KWX1254" s="25"/>
      <c r="KWY1254" s="25"/>
      <c r="KWZ1254" s="25"/>
      <c r="KXA1254" s="25"/>
      <c r="KXB1254" s="25"/>
      <c r="KXC1254" s="25"/>
      <c r="KXD1254" s="25"/>
      <c r="KXE1254" s="25"/>
      <c r="KXF1254" s="25"/>
      <c r="KXG1254" s="25"/>
      <c r="KXH1254" s="25"/>
      <c r="KXI1254" s="25"/>
      <c r="KXJ1254" s="25"/>
      <c r="KXK1254" s="25"/>
      <c r="KXL1254" s="25"/>
      <c r="KXM1254" s="25"/>
      <c r="KXN1254" s="25"/>
      <c r="KXO1254" s="25"/>
      <c r="KXP1254" s="25"/>
      <c r="KXQ1254" s="25"/>
      <c r="KXR1254" s="25"/>
      <c r="KXS1254" s="25"/>
      <c r="KXT1254" s="25"/>
      <c r="KXU1254" s="25"/>
      <c r="KXV1254" s="25"/>
      <c r="KXW1254" s="25"/>
      <c r="KXX1254" s="25"/>
      <c r="KXY1254" s="25"/>
      <c r="KXZ1254" s="25"/>
      <c r="KYA1254" s="25"/>
      <c r="KYB1254" s="25"/>
      <c r="KYC1254" s="25"/>
      <c r="KYD1254" s="25"/>
      <c r="KYE1254" s="25"/>
      <c r="KYF1254" s="25"/>
      <c r="KYG1254" s="25"/>
      <c r="KYH1254" s="25"/>
      <c r="KYI1254" s="25"/>
      <c r="KYJ1254" s="25"/>
      <c r="KYK1254" s="25"/>
      <c r="KYL1254" s="25"/>
      <c r="KYM1254" s="25"/>
      <c r="KYN1254" s="25"/>
      <c r="KYO1254" s="25"/>
      <c r="KYP1254" s="25"/>
      <c r="KYQ1254" s="25"/>
      <c r="KYR1254" s="25"/>
      <c r="KYS1254" s="25"/>
      <c r="KYT1254" s="25"/>
      <c r="KYU1254" s="25"/>
      <c r="KYV1254" s="25"/>
      <c r="KYW1254" s="25"/>
      <c r="KYX1254" s="25"/>
      <c r="KYY1254" s="25"/>
      <c r="KYZ1254" s="25"/>
      <c r="KZA1254" s="25"/>
      <c r="KZB1254" s="25"/>
      <c r="KZC1254" s="25"/>
      <c r="KZD1254" s="25"/>
      <c r="KZE1254" s="25"/>
      <c r="KZF1254" s="25"/>
      <c r="KZG1254" s="25"/>
      <c r="KZH1254" s="25"/>
      <c r="KZI1254" s="25"/>
      <c r="KZJ1254" s="25"/>
      <c r="KZK1254" s="25"/>
      <c r="KZL1254" s="25"/>
      <c r="KZM1254" s="25"/>
      <c r="KZN1254" s="25"/>
      <c r="KZO1254" s="25"/>
      <c r="KZP1254" s="25"/>
      <c r="KZQ1254" s="25"/>
      <c r="KZR1254" s="25"/>
      <c r="KZS1254" s="25"/>
      <c r="KZT1254" s="25"/>
      <c r="KZU1254" s="25"/>
      <c r="KZV1254" s="25"/>
      <c r="KZW1254" s="25"/>
      <c r="KZX1254" s="25"/>
      <c r="KZY1254" s="25"/>
      <c r="KZZ1254" s="25"/>
      <c r="LAA1254" s="25"/>
      <c r="LAB1254" s="25"/>
      <c r="LAC1254" s="25"/>
      <c r="LAD1254" s="25"/>
      <c r="LAE1254" s="25"/>
      <c r="LAF1254" s="25"/>
      <c r="LAG1254" s="25"/>
      <c r="LAH1254" s="25"/>
      <c r="LAI1254" s="25"/>
      <c r="LAJ1254" s="25"/>
      <c r="LAK1254" s="25"/>
      <c r="LAL1254" s="25"/>
      <c r="LAM1254" s="25"/>
      <c r="LAN1254" s="25"/>
      <c r="LAO1254" s="25"/>
      <c r="LAP1254" s="25"/>
      <c r="LAQ1254" s="25"/>
      <c r="LAR1254" s="25"/>
      <c r="LAS1254" s="25"/>
      <c r="LAT1254" s="25"/>
      <c r="LAU1254" s="25"/>
      <c r="LAV1254" s="25"/>
      <c r="LAW1254" s="25"/>
      <c r="LAX1254" s="25"/>
      <c r="LAY1254" s="25"/>
      <c r="LAZ1254" s="25"/>
      <c r="LBA1254" s="25"/>
      <c r="LBB1254" s="25"/>
      <c r="LBC1254" s="25"/>
      <c r="LBD1254" s="25"/>
      <c r="LBE1254" s="25"/>
      <c r="LBF1254" s="25"/>
      <c r="LBG1254" s="25"/>
      <c r="LBH1254" s="25"/>
      <c r="LBI1254" s="25"/>
      <c r="LBJ1254" s="25"/>
      <c r="LBK1254" s="25"/>
      <c r="LBL1254" s="25"/>
      <c r="LBM1254" s="25"/>
      <c r="LBN1254" s="25"/>
      <c r="LBO1254" s="25"/>
      <c r="LBP1254" s="25"/>
      <c r="LBQ1254" s="25"/>
      <c r="LBR1254" s="25"/>
      <c r="LBS1254" s="25"/>
      <c r="LBT1254" s="25"/>
      <c r="LBU1254" s="25"/>
      <c r="LBV1254" s="25"/>
      <c r="LBW1254" s="25"/>
      <c r="LBX1254" s="25"/>
      <c r="LBY1254" s="25"/>
      <c r="LBZ1254" s="25"/>
      <c r="LCA1254" s="25"/>
      <c r="LCB1254" s="25"/>
      <c r="LCC1254" s="25"/>
      <c r="LCD1254" s="25"/>
      <c r="LCE1254" s="25"/>
      <c r="LCF1254" s="25"/>
      <c r="LCG1254" s="25"/>
      <c r="LCH1254" s="25"/>
      <c r="LCI1254" s="25"/>
      <c r="LCJ1254" s="25"/>
      <c r="LCK1254" s="25"/>
      <c r="LCL1254" s="25"/>
      <c r="LCM1254" s="25"/>
      <c r="LCN1254" s="25"/>
      <c r="LCO1254" s="25"/>
      <c r="LCP1254" s="25"/>
      <c r="LCQ1254" s="25"/>
      <c r="LCR1254" s="25"/>
      <c r="LCS1254" s="25"/>
      <c r="LCT1254" s="25"/>
      <c r="LCU1254" s="25"/>
      <c r="LCV1254" s="25"/>
      <c r="LCW1254" s="25"/>
      <c r="LCX1254" s="25"/>
      <c r="LCY1254" s="25"/>
      <c r="LCZ1254" s="25"/>
      <c r="LDA1254" s="25"/>
      <c r="LDB1254" s="25"/>
      <c r="LDC1254" s="25"/>
      <c r="LDD1254" s="25"/>
      <c r="LDE1254" s="25"/>
      <c r="LDF1254" s="25"/>
      <c r="LDG1254" s="25"/>
      <c r="LDH1254" s="25"/>
      <c r="LDI1254" s="25"/>
      <c r="LDJ1254" s="25"/>
      <c r="LDK1254" s="25"/>
      <c r="LDL1254" s="25"/>
      <c r="LDM1254" s="25"/>
      <c r="LDN1254" s="25"/>
      <c r="LDO1254" s="25"/>
      <c r="LDP1254" s="25"/>
      <c r="LDQ1254" s="25"/>
      <c r="LDR1254" s="25"/>
      <c r="LDS1254" s="25"/>
      <c r="LDT1254" s="25"/>
      <c r="LDU1254" s="25"/>
      <c r="LDV1254" s="25"/>
      <c r="LDW1254" s="25"/>
      <c r="LDX1254" s="25"/>
      <c r="LDY1254" s="25"/>
      <c r="LDZ1254" s="25"/>
      <c r="LEA1254" s="25"/>
      <c r="LEB1254" s="25"/>
      <c r="LEC1254" s="25"/>
      <c r="LED1254" s="25"/>
      <c r="LEE1254" s="25"/>
      <c r="LEF1254" s="25"/>
      <c r="LEG1254" s="25"/>
      <c r="LEH1254" s="25"/>
      <c r="LEI1254" s="25"/>
      <c r="LEJ1254" s="25"/>
      <c r="LEK1254" s="25"/>
      <c r="LEL1254" s="25"/>
      <c r="LEM1254" s="25"/>
      <c r="LEN1254" s="25"/>
      <c r="LEO1254" s="25"/>
      <c r="LEP1254" s="25"/>
      <c r="LEQ1254" s="25"/>
      <c r="LER1254" s="25"/>
      <c r="LES1254" s="25"/>
      <c r="LET1254" s="25"/>
      <c r="LEU1254" s="25"/>
      <c r="LEV1254" s="25"/>
      <c r="LEW1254" s="25"/>
      <c r="LEX1254" s="25"/>
      <c r="LEY1254" s="25"/>
      <c r="LEZ1254" s="25"/>
      <c r="LFA1254" s="25"/>
      <c r="LFB1254" s="25"/>
      <c r="LFC1254" s="25"/>
      <c r="LFD1254" s="25"/>
      <c r="LFE1254" s="25"/>
      <c r="LFF1254" s="25"/>
      <c r="LFG1254" s="25"/>
      <c r="LFH1254" s="25"/>
      <c r="LFI1254" s="25"/>
      <c r="LFJ1254" s="25"/>
      <c r="LFK1254" s="25"/>
      <c r="LFL1254" s="25"/>
      <c r="LFM1254" s="25"/>
      <c r="LFN1254" s="25"/>
      <c r="LFO1254" s="25"/>
      <c r="LFP1254" s="25"/>
      <c r="LFQ1254" s="25"/>
      <c r="LFR1254" s="25"/>
      <c r="LFS1254" s="25"/>
      <c r="LFT1254" s="25"/>
      <c r="LFU1254" s="25"/>
      <c r="LFV1254" s="25"/>
      <c r="LFW1254" s="25"/>
      <c r="LFX1254" s="25"/>
      <c r="LFY1254" s="25"/>
      <c r="LFZ1254" s="25"/>
      <c r="LGA1254" s="25"/>
      <c r="LGB1254" s="25"/>
      <c r="LGC1254" s="25"/>
      <c r="LGD1254" s="25"/>
      <c r="LGE1254" s="25"/>
      <c r="LGF1254" s="25"/>
      <c r="LGG1254" s="25"/>
      <c r="LGH1254" s="25"/>
      <c r="LGI1254" s="25"/>
      <c r="LGJ1254" s="25"/>
      <c r="LGK1254" s="25"/>
      <c r="LGL1254" s="25"/>
      <c r="LGM1254" s="25"/>
      <c r="LGN1254" s="25"/>
      <c r="LGO1254" s="25"/>
      <c r="LGP1254" s="25"/>
      <c r="LGQ1254" s="25"/>
      <c r="LGR1254" s="25"/>
      <c r="LGS1254" s="25"/>
      <c r="LGT1254" s="25"/>
      <c r="LGU1254" s="25"/>
      <c r="LGV1254" s="25"/>
      <c r="LGW1254" s="25"/>
      <c r="LGX1254" s="25"/>
      <c r="LGY1254" s="25"/>
      <c r="LGZ1254" s="25"/>
      <c r="LHA1254" s="25"/>
      <c r="LHB1254" s="25"/>
      <c r="LHC1254" s="25"/>
      <c r="LHD1254" s="25"/>
      <c r="LHE1254" s="25"/>
      <c r="LHF1254" s="25"/>
      <c r="LHG1254" s="25"/>
      <c r="LHH1254" s="25"/>
      <c r="LHI1254" s="25"/>
      <c r="LHJ1254" s="25"/>
      <c r="LHK1254" s="25"/>
      <c r="LHL1254" s="25"/>
      <c r="LHM1254" s="25"/>
      <c r="LHN1254" s="25"/>
      <c r="LHO1254" s="25"/>
      <c r="LHP1254" s="25"/>
      <c r="LHQ1254" s="25"/>
      <c r="LHR1254" s="25"/>
      <c r="LHS1254" s="25"/>
      <c r="LHT1254" s="25"/>
      <c r="LHU1254" s="25"/>
      <c r="LHV1254" s="25"/>
      <c r="LHW1254" s="25"/>
      <c r="LHX1254" s="25"/>
      <c r="LHY1254" s="25"/>
      <c r="LHZ1254" s="25"/>
      <c r="LIA1254" s="25"/>
      <c r="LIB1254" s="25"/>
      <c r="LIC1254" s="25"/>
      <c r="LID1254" s="25"/>
      <c r="LIE1254" s="25"/>
      <c r="LIF1254" s="25"/>
      <c r="LIG1254" s="25"/>
      <c r="LIH1254" s="25"/>
      <c r="LII1254" s="25"/>
      <c r="LIJ1254" s="25"/>
      <c r="LIK1254" s="25"/>
      <c r="LIL1254" s="25"/>
      <c r="LIM1254" s="25"/>
      <c r="LIN1254" s="25"/>
      <c r="LIO1254" s="25"/>
      <c r="LIP1254" s="25"/>
      <c r="LIQ1254" s="25"/>
      <c r="LIR1254" s="25"/>
      <c r="LIS1254" s="25"/>
      <c r="LIT1254" s="25"/>
      <c r="LIU1254" s="25"/>
      <c r="LIV1254" s="25"/>
      <c r="LIW1254" s="25"/>
      <c r="LIX1254" s="25"/>
      <c r="LIY1254" s="25"/>
      <c r="LIZ1254" s="25"/>
      <c r="LJA1254" s="25"/>
      <c r="LJB1254" s="25"/>
      <c r="LJC1254" s="25"/>
      <c r="LJD1254" s="25"/>
      <c r="LJE1254" s="25"/>
      <c r="LJF1254" s="25"/>
      <c r="LJG1254" s="25"/>
      <c r="LJH1254" s="25"/>
      <c r="LJI1254" s="25"/>
      <c r="LJJ1254" s="25"/>
      <c r="LJK1254" s="25"/>
      <c r="LJL1254" s="25"/>
      <c r="LJM1254" s="25"/>
      <c r="LJN1254" s="25"/>
      <c r="LJO1254" s="25"/>
      <c r="LJP1254" s="25"/>
      <c r="LJQ1254" s="25"/>
      <c r="LJR1254" s="25"/>
      <c r="LJS1254" s="25"/>
      <c r="LJT1254" s="25"/>
      <c r="LJU1254" s="25"/>
      <c r="LJV1254" s="25"/>
      <c r="LJW1254" s="25"/>
      <c r="LJX1254" s="25"/>
      <c r="LJY1254" s="25"/>
      <c r="LJZ1254" s="25"/>
      <c r="LKA1254" s="25"/>
      <c r="LKB1254" s="25"/>
      <c r="LKC1254" s="25"/>
      <c r="LKD1254" s="25"/>
      <c r="LKE1254" s="25"/>
      <c r="LKF1254" s="25"/>
      <c r="LKG1254" s="25"/>
      <c r="LKH1254" s="25"/>
      <c r="LKI1254" s="25"/>
      <c r="LKJ1254" s="25"/>
      <c r="LKK1254" s="25"/>
      <c r="LKL1254" s="25"/>
      <c r="LKM1254" s="25"/>
      <c r="LKN1254" s="25"/>
      <c r="LKO1254" s="25"/>
      <c r="LKP1254" s="25"/>
      <c r="LKQ1254" s="25"/>
      <c r="LKR1254" s="25"/>
      <c r="LKS1254" s="25"/>
      <c r="LKT1254" s="25"/>
      <c r="LKU1254" s="25"/>
      <c r="LKV1254" s="25"/>
      <c r="LKW1254" s="25"/>
      <c r="LKX1254" s="25"/>
      <c r="LKY1254" s="25"/>
      <c r="LKZ1254" s="25"/>
      <c r="LLA1254" s="25"/>
      <c r="LLB1254" s="25"/>
      <c r="LLC1254" s="25"/>
      <c r="LLD1254" s="25"/>
      <c r="LLE1254" s="25"/>
      <c r="LLF1254" s="25"/>
      <c r="LLG1254" s="25"/>
      <c r="LLH1254" s="25"/>
      <c r="LLI1254" s="25"/>
      <c r="LLJ1254" s="25"/>
      <c r="LLK1254" s="25"/>
      <c r="LLL1254" s="25"/>
      <c r="LLM1254" s="25"/>
      <c r="LLN1254" s="25"/>
      <c r="LLO1254" s="25"/>
      <c r="LLP1254" s="25"/>
      <c r="LLQ1254" s="25"/>
      <c r="LLR1254" s="25"/>
      <c r="LLS1254" s="25"/>
      <c r="LLT1254" s="25"/>
      <c r="LLU1254" s="25"/>
      <c r="LLV1254" s="25"/>
      <c r="LLW1254" s="25"/>
      <c r="LLX1254" s="25"/>
      <c r="LLY1254" s="25"/>
      <c r="LLZ1254" s="25"/>
      <c r="LMA1254" s="25"/>
      <c r="LMB1254" s="25"/>
      <c r="LMC1254" s="25"/>
      <c r="LMD1254" s="25"/>
      <c r="LME1254" s="25"/>
      <c r="LMF1254" s="25"/>
      <c r="LMG1254" s="25"/>
      <c r="LMH1254" s="25"/>
      <c r="LMI1254" s="25"/>
      <c r="LMJ1254" s="25"/>
      <c r="LMK1254" s="25"/>
      <c r="LML1254" s="25"/>
      <c r="LMM1254" s="25"/>
      <c r="LMN1254" s="25"/>
      <c r="LMO1254" s="25"/>
      <c r="LMP1254" s="25"/>
      <c r="LMQ1254" s="25"/>
      <c r="LMR1254" s="25"/>
      <c r="LMS1254" s="25"/>
      <c r="LMT1254" s="25"/>
      <c r="LMU1254" s="25"/>
      <c r="LMV1254" s="25"/>
      <c r="LMW1254" s="25"/>
      <c r="LMX1254" s="25"/>
      <c r="LMY1254" s="25"/>
      <c r="LMZ1254" s="25"/>
      <c r="LNA1254" s="25"/>
      <c r="LNB1254" s="25"/>
      <c r="LNC1254" s="25"/>
      <c r="LND1254" s="25"/>
      <c r="LNE1254" s="25"/>
      <c r="LNF1254" s="25"/>
      <c r="LNG1254" s="25"/>
      <c r="LNH1254" s="25"/>
      <c r="LNI1254" s="25"/>
      <c r="LNJ1254" s="25"/>
      <c r="LNK1254" s="25"/>
      <c r="LNL1254" s="25"/>
      <c r="LNM1254" s="25"/>
      <c r="LNN1254" s="25"/>
      <c r="LNO1254" s="25"/>
      <c r="LNP1254" s="25"/>
      <c r="LNQ1254" s="25"/>
      <c r="LNR1254" s="25"/>
      <c r="LNS1254" s="25"/>
      <c r="LNT1254" s="25"/>
      <c r="LNU1254" s="25"/>
      <c r="LNV1254" s="25"/>
      <c r="LNW1254" s="25"/>
      <c r="LNX1254" s="25"/>
      <c r="LNY1254" s="25"/>
      <c r="LNZ1254" s="25"/>
      <c r="LOA1254" s="25"/>
      <c r="LOB1254" s="25"/>
      <c r="LOC1254" s="25"/>
      <c r="LOD1254" s="25"/>
      <c r="LOE1254" s="25"/>
      <c r="LOF1254" s="25"/>
      <c r="LOG1254" s="25"/>
      <c r="LOH1254" s="25"/>
      <c r="LOI1254" s="25"/>
      <c r="LOJ1254" s="25"/>
      <c r="LOK1254" s="25"/>
      <c r="LOL1254" s="25"/>
      <c r="LOM1254" s="25"/>
      <c r="LON1254" s="25"/>
      <c r="LOO1254" s="25"/>
      <c r="LOP1254" s="25"/>
      <c r="LOQ1254" s="25"/>
      <c r="LOR1254" s="25"/>
      <c r="LOS1254" s="25"/>
      <c r="LOT1254" s="25"/>
      <c r="LOU1254" s="25"/>
      <c r="LOV1254" s="25"/>
      <c r="LOW1254" s="25"/>
      <c r="LOX1254" s="25"/>
      <c r="LOY1254" s="25"/>
      <c r="LOZ1254" s="25"/>
      <c r="LPA1254" s="25"/>
      <c r="LPB1254" s="25"/>
      <c r="LPC1254" s="25"/>
      <c r="LPD1254" s="25"/>
      <c r="LPE1254" s="25"/>
      <c r="LPF1254" s="25"/>
      <c r="LPG1254" s="25"/>
      <c r="LPH1254" s="25"/>
      <c r="LPI1254" s="25"/>
      <c r="LPJ1254" s="25"/>
      <c r="LPK1254" s="25"/>
      <c r="LPL1254" s="25"/>
      <c r="LPM1254" s="25"/>
      <c r="LPN1254" s="25"/>
      <c r="LPO1254" s="25"/>
      <c r="LPP1254" s="25"/>
      <c r="LPQ1254" s="25"/>
      <c r="LPR1254" s="25"/>
      <c r="LPS1254" s="25"/>
      <c r="LPT1254" s="25"/>
      <c r="LPU1254" s="25"/>
      <c r="LPV1254" s="25"/>
      <c r="LPW1254" s="25"/>
      <c r="LPX1254" s="25"/>
      <c r="LPY1254" s="25"/>
      <c r="LPZ1254" s="25"/>
      <c r="LQA1254" s="25"/>
      <c r="LQB1254" s="25"/>
      <c r="LQC1254" s="25"/>
      <c r="LQD1254" s="25"/>
      <c r="LQE1254" s="25"/>
      <c r="LQF1254" s="25"/>
      <c r="LQG1254" s="25"/>
      <c r="LQH1254" s="25"/>
      <c r="LQI1254" s="25"/>
      <c r="LQJ1254" s="25"/>
      <c r="LQK1254" s="25"/>
      <c r="LQL1254" s="25"/>
      <c r="LQM1254" s="25"/>
      <c r="LQN1254" s="25"/>
      <c r="LQO1254" s="25"/>
      <c r="LQP1254" s="25"/>
      <c r="LQQ1254" s="25"/>
      <c r="LQR1254" s="25"/>
      <c r="LQS1254" s="25"/>
      <c r="LQT1254" s="25"/>
      <c r="LQU1254" s="25"/>
      <c r="LQV1254" s="25"/>
      <c r="LQW1254" s="25"/>
      <c r="LQX1254" s="25"/>
      <c r="LQY1254" s="25"/>
      <c r="LQZ1254" s="25"/>
      <c r="LRA1254" s="25"/>
      <c r="LRB1254" s="25"/>
      <c r="LRC1254" s="25"/>
      <c r="LRD1254" s="25"/>
      <c r="LRE1254" s="25"/>
      <c r="LRF1254" s="25"/>
      <c r="LRG1254" s="25"/>
      <c r="LRH1254" s="25"/>
      <c r="LRI1254" s="25"/>
      <c r="LRJ1254" s="25"/>
      <c r="LRK1254" s="25"/>
      <c r="LRL1254" s="25"/>
      <c r="LRM1254" s="25"/>
      <c r="LRN1254" s="25"/>
      <c r="LRO1254" s="25"/>
      <c r="LRP1254" s="25"/>
      <c r="LRQ1254" s="25"/>
      <c r="LRR1254" s="25"/>
      <c r="LRS1254" s="25"/>
      <c r="LRT1254" s="25"/>
      <c r="LRU1254" s="25"/>
      <c r="LRV1254" s="25"/>
      <c r="LRW1254" s="25"/>
      <c r="LRX1254" s="25"/>
      <c r="LRY1254" s="25"/>
      <c r="LRZ1254" s="25"/>
      <c r="LSA1254" s="25"/>
      <c r="LSB1254" s="25"/>
      <c r="LSC1254" s="25"/>
      <c r="LSD1254" s="25"/>
      <c r="LSE1254" s="25"/>
      <c r="LSF1254" s="25"/>
      <c r="LSG1254" s="25"/>
      <c r="LSH1254" s="25"/>
      <c r="LSI1254" s="25"/>
      <c r="LSJ1254" s="25"/>
      <c r="LSK1254" s="25"/>
      <c r="LSL1254" s="25"/>
      <c r="LSM1254" s="25"/>
      <c r="LSN1254" s="25"/>
      <c r="LSO1254" s="25"/>
      <c r="LSP1254" s="25"/>
      <c r="LSQ1254" s="25"/>
      <c r="LSR1254" s="25"/>
      <c r="LSS1254" s="25"/>
      <c r="LST1254" s="25"/>
      <c r="LSU1254" s="25"/>
      <c r="LSV1254" s="25"/>
      <c r="LSW1254" s="25"/>
      <c r="LSX1254" s="25"/>
      <c r="LSY1254" s="25"/>
      <c r="LSZ1254" s="25"/>
      <c r="LTA1254" s="25"/>
      <c r="LTB1254" s="25"/>
      <c r="LTC1254" s="25"/>
      <c r="LTD1254" s="25"/>
      <c r="LTE1254" s="25"/>
      <c r="LTF1254" s="25"/>
      <c r="LTG1254" s="25"/>
      <c r="LTH1254" s="25"/>
      <c r="LTI1254" s="25"/>
      <c r="LTJ1254" s="25"/>
      <c r="LTK1254" s="25"/>
      <c r="LTL1254" s="25"/>
      <c r="LTM1254" s="25"/>
      <c r="LTN1254" s="25"/>
      <c r="LTO1254" s="25"/>
      <c r="LTP1254" s="25"/>
      <c r="LTQ1254" s="25"/>
      <c r="LTR1254" s="25"/>
      <c r="LTS1254" s="25"/>
      <c r="LTT1254" s="25"/>
      <c r="LTU1254" s="25"/>
      <c r="LTV1254" s="25"/>
      <c r="LTW1254" s="25"/>
      <c r="LTX1254" s="25"/>
      <c r="LTY1254" s="25"/>
      <c r="LTZ1254" s="25"/>
      <c r="LUA1254" s="25"/>
      <c r="LUB1254" s="25"/>
      <c r="LUC1254" s="25"/>
      <c r="LUD1254" s="25"/>
      <c r="LUE1254" s="25"/>
      <c r="LUF1254" s="25"/>
      <c r="LUG1254" s="25"/>
      <c r="LUH1254" s="25"/>
      <c r="LUI1254" s="25"/>
      <c r="LUJ1254" s="25"/>
      <c r="LUK1254" s="25"/>
      <c r="LUL1254" s="25"/>
      <c r="LUM1254" s="25"/>
      <c r="LUN1254" s="25"/>
      <c r="LUO1254" s="25"/>
      <c r="LUP1254" s="25"/>
      <c r="LUQ1254" s="25"/>
      <c r="LUR1254" s="25"/>
      <c r="LUS1254" s="25"/>
      <c r="LUT1254" s="25"/>
      <c r="LUU1254" s="25"/>
      <c r="LUV1254" s="25"/>
      <c r="LUW1254" s="25"/>
      <c r="LUX1254" s="25"/>
      <c r="LUY1254" s="25"/>
      <c r="LUZ1254" s="25"/>
      <c r="LVA1254" s="25"/>
      <c r="LVB1254" s="25"/>
      <c r="LVC1254" s="25"/>
      <c r="LVD1254" s="25"/>
      <c r="LVE1254" s="25"/>
      <c r="LVF1254" s="25"/>
      <c r="LVG1254" s="25"/>
      <c r="LVH1254" s="25"/>
      <c r="LVI1254" s="25"/>
      <c r="LVJ1254" s="25"/>
      <c r="LVK1254" s="25"/>
      <c r="LVL1254" s="25"/>
      <c r="LVM1254" s="25"/>
      <c r="LVN1254" s="25"/>
      <c r="LVO1254" s="25"/>
      <c r="LVP1254" s="25"/>
      <c r="LVQ1254" s="25"/>
      <c r="LVR1254" s="25"/>
      <c r="LVS1254" s="25"/>
      <c r="LVT1254" s="25"/>
      <c r="LVU1254" s="25"/>
      <c r="LVV1254" s="25"/>
      <c r="LVW1254" s="25"/>
      <c r="LVX1254" s="25"/>
      <c r="LVY1254" s="25"/>
      <c r="LVZ1254" s="25"/>
      <c r="LWA1254" s="25"/>
      <c r="LWB1254" s="25"/>
      <c r="LWC1254" s="25"/>
      <c r="LWD1254" s="25"/>
      <c r="LWE1254" s="25"/>
      <c r="LWF1254" s="25"/>
      <c r="LWG1254" s="25"/>
      <c r="LWH1254" s="25"/>
      <c r="LWI1254" s="25"/>
      <c r="LWJ1254" s="25"/>
      <c r="LWK1254" s="25"/>
      <c r="LWL1254" s="25"/>
      <c r="LWM1254" s="25"/>
      <c r="LWN1254" s="25"/>
      <c r="LWO1254" s="25"/>
      <c r="LWP1254" s="25"/>
      <c r="LWQ1254" s="25"/>
      <c r="LWR1254" s="25"/>
      <c r="LWS1254" s="25"/>
      <c r="LWT1254" s="25"/>
      <c r="LWU1254" s="25"/>
      <c r="LWV1254" s="25"/>
      <c r="LWW1254" s="25"/>
      <c r="LWX1254" s="25"/>
      <c r="LWY1254" s="25"/>
      <c r="LWZ1254" s="25"/>
      <c r="LXA1254" s="25"/>
      <c r="LXB1254" s="25"/>
      <c r="LXC1254" s="25"/>
      <c r="LXD1254" s="25"/>
      <c r="LXE1254" s="25"/>
      <c r="LXF1254" s="25"/>
      <c r="LXG1254" s="25"/>
      <c r="LXH1254" s="25"/>
      <c r="LXI1254" s="25"/>
      <c r="LXJ1254" s="25"/>
      <c r="LXK1254" s="25"/>
      <c r="LXL1254" s="25"/>
      <c r="LXM1254" s="25"/>
      <c r="LXN1254" s="25"/>
      <c r="LXO1254" s="25"/>
      <c r="LXP1254" s="25"/>
      <c r="LXQ1254" s="25"/>
      <c r="LXR1254" s="25"/>
      <c r="LXS1254" s="25"/>
      <c r="LXT1254" s="25"/>
      <c r="LXU1254" s="25"/>
      <c r="LXV1254" s="25"/>
      <c r="LXW1254" s="25"/>
      <c r="LXX1254" s="25"/>
      <c r="LXY1254" s="25"/>
      <c r="LXZ1254" s="25"/>
      <c r="LYA1254" s="25"/>
      <c r="LYB1254" s="25"/>
      <c r="LYC1254" s="25"/>
      <c r="LYD1254" s="25"/>
      <c r="LYE1254" s="25"/>
      <c r="LYF1254" s="25"/>
      <c r="LYG1254" s="25"/>
      <c r="LYH1254" s="25"/>
      <c r="LYI1254" s="25"/>
      <c r="LYJ1254" s="25"/>
      <c r="LYK1254" s="25"/>
      <c r="LYL1254" s="25"/>
      <c r="LYM1254" s="25"/>
      <c r="LYN1254" s="25"/>
      <c r="LYO1254" s="25"/>
      <c r="LYP1254" s="25"/>
      <c r="LYQ1254" s="25"/>
      <c r="LYR1254" s="25"/>
      <c r="LYS1254" s="25"/>
      <c r="LYT1254" s="25"/>
      <c r="LYU1254" s="25"/>
      <c r="LYV1254" s="25"/>
      <c r="LYW1254" s="25"/>
      <c r="LYX1254" s="25"/>
      <c r="LYY1254" s="25"/>
      <c r="LYZ1254" s="25"/>
      <c r="LZA1254" s="25"/>
      <c r="LZB1254" s="25"/>
      <c r="LZC1254" s="25"/>
      <c r="LZD1254" s="25"/>
      <c r="LZE1254" s="25"/>
      <c r="LZF1254" s="25"/>
      <c r="LZG1254" s="25"/>
      <c r="LZH1254" s="25"/>
      <c r="LZI1254" s="25"/>
      <c r="LZJ1254" s="25"/>
      <c r="LZK1254" s="25"/>
      <c r="LZL1254" s="25"/>
      <c r="LZM1254" s="25"/>
      <c r="LZN1254" s="25"/>
      <c r="LZO1254" s="25"/>
      <c r="LZP1254" s="25"/>
      <c r="LZQ1254" s="25"/>
      <c r="LZR1254" s="25"/>
      <c r="LZS1254" s="25"/>
      <c r="LZT1254" s="25"/>
      <c r="LZU1254" s="25"/>
      <c r="LZV1254" s="25"/>
      <c r="LZW1254" s="25"/>
      <c r="LZX1254" s="25"/>
      <c r="LZY1254" s="25"/>
      <c r="LZZ1254" s="25"/>
      <c r="MAA1254" s="25"/>
      <c r="MAB1254" s="25"/>
      <c r="MAC1254" s="25"/>
      <c r="MAD1254" s="25"/>
      <c r="MAE1254" s="25"/>
      <c r="MAF1254" s="25"/>
      <c r="MAG1254" s="25"/>
      <c r="MAH1254" s="25"/>
      <c r="MAI1254" s="25"/>
      <c r="MAJ1254" s="25"/>
      <c r="MAK1254" s="25"/>
      <c r="MAL1254" s="25"/>
      <c r="MAM1254" s="25"/>
      <c r="MAN1254" s="25"/>
      <c r="MAO1254" s="25"/>
      <c r="MAP1254" s="25"/>
      <c r="MAQ1254" s="25"/>
      <c r="MAR1254" s="25"/>
      <c r="MAS1254" s="25"/>
      <c r="MAT1254" s="25"/>
      <c r="MAU1254" s="25"/>
      <c r="MAV1254" s="25"/>
      <c r="MAW1254" s="25"/>
      <c r="MAX1254" s="25"/>
      <c r="MAY1254" s="25"/>
      <c r="MAZ1254" s="25"/>
      <c r="MBA1254" s="25"/>
      <c r="MBB1254" s="25"/>
      <c r="MBC1254" s="25"/>
      <c r="MBD1254" s="25"/>
      <c r="MBE1254" s="25"/>
      <c r="MBF1254" s="25"/>
      <c r="MBG1254" s="25"/>
      <c r="MBH1254" s="25"/>
      <c r="MBI1254" s="25"/>
      <c r="MBJ1254" s="25"/>
      <c r="MBK1254" s="25"/>
      <c r="MBL1254" s="25"/>
      <c r="MBM1254" s="25"/>
      <c r="MBN1254" s="25"/>
      <c r="MBO1254" s="25"/>
      <c r="MBP1254" s="25"/>
      <c r="MBQ1254" s="25"/>
      <c r="MBR1254" s="25"/>
      <c r="MBS1254" s="25"/>
      <c r="MBT1254" s="25"/>
      <c r="MBU1254" s="25"/>
      <c r="MBV1254" s="25"/>
      <c r="MBW1254" s="25"/>
      <c r="MBX1254" s="25"/>
      <c r="MBY1254" s="25"/>
      <c r="MBZ1254" s="25"/>
      <c r="MCA1254" s="25"/>
      <c r="MCB1254" s="25"/>
      <c r="MCC1254" s="25"/>
      <c r="MCD1254" s="25"/>
      <c r="MCE1254" s="25"/>
      <c r="MCF1254" s="25"/>
      <c r="MCG1254" s="25"/>
      <c r="MCH1254" s="25"/>
      <c r="MCI1254" s="25"/>
      <c r="MCJ1254" s="25"/>
      <c r="MCK1254" s="25"/>
      <c r="MCL1254" s="25"/>
      <c r="MCM1254" s="25"/>
      <c r="MCN1254" s="25"/>
      <c r="MCO1254" s="25"/>
      <c r="MCP1254" s="25"/>
      <c r="MCQ1254" s="25"/>
      <c r="MCR1254" s="25"/>
      <c r="MCS1254" s="25"/>
      <c r="MCT1254" s="25"/>
      <c r="MCU1254" s="25"/>
      <c r="MCV1254" s="25"/>
      <c r="MCW1254" s="25"/>
      <c r="MCX1254" s="25"/>
      <c r="MCY1254" s="25"/>
      <c r="MCZ1254" s="25"/>
      <c r="MDA1254" s="25"/>
      <c r="MDB1254" s="25"/>
      <c r="MDC1254" s="25"/>
      <c r="MDD1254" s="25"/>
      <c r="MDE1254" s="25"/>
      <c r="MDF1254" s="25"/>
      <c r="MDG1254" s="25"/>
      <c r="MDH1254" s="25"/>
      <c r="MDI1254" s="25"/>
      <c r="MDJ1254" s="25"/>
      <c r="MDK1254" s="25"/>
      <c r="MDL1254" s="25"/>
      <c r="MDM1254" s="25"/>
      <c r="MDN1254" s="25"/>
      <c r="MDO1254" s="25"/>
      <c r="MDP1254" s="25"/>
      <c r="MDQ1254" s="25"/>
      <c r="MDR1254" s="25"/>
      <c r="MDS1254" s="25"/>
      <c r="MDT1254" s="25"/>
      <c r="MDU1254" s="25"/>
      <c r="MDV1254" s="25"/>
      <c r="MDW1254" s="25"/>
      <c r="MDX1254" s="25"/>
      <c r="MDY1254" s="25"/>
      <c r="MDZ1254" s="25"/>
      <c r="MEA1254" s="25"/>
      <c r="MEB1254" s="25"/>
      <c r="MEC1254" s="25"/>
      <c r="MED1254" s="25"/>
      <c r="MEE1254" s="25"/>
      <c r="MEF1254" s="25"/>
      <c r="MEG1254" s="25"/>
      <c r="MEH1254" s="25"/>
      <c r="MEI1254" s="25"/>
      <c r="MEJ1254" s="25"/>
      <c r="MEK1254" s="25"/>
      <c r="MEL1254" s="25"/>
      <c r="MEM1254" s="25"/>
      <c r="MEN1254" s="25"/>
      <c r="MEO1254" s="25"/>
      <c r="MEP1254" s="25"/>
      <c r="MEQ1254" s="25"/>
      <c r="MER1254" s="25"/>
      <c r="MES1254" s="25"/>
      <c r="MET1254" s="25"/>
      <c r="MEU1254" s="25"/>
      <c r="MEV1254" s="25"/>
      <c r="MEW1254" s="25"/>
      <c r="MEX1254" s="25"/>
      <c r="MEY1254" s="25"/>
      <c r="MEZ1254" s="25"/>
      <c r="MFA1254" s="25"/>
      <c r="MFB1254" s="25"/>
      <c r="MFC1254" s="25"/>
      <c r="MFD1254" s="25"/>
      <c r="MFE1254" s="25"/>
      <c r="MFF1254" s="25"/>
      <c r="MFG1254" s="25"/>
      <c r="MFH1254" s="25"/>
      <c r="MFI1254" s="25"/>
      <c r="MFJ1254" s="25"/>
      <c r="MFK1254" s="25"/>
      <c r="MFL1254" s="25"/>
      <c r="MFM1254" s="25"/>
      <c r="MFN1254" s="25"/>
      <c r="MFO1254" s="25"/>
      <c r="MFP1254" s="25"/>
      <c r="MFQ1254" s="25"/>
      <c r="MFR1254" s="25"/>
      <c r="MFS1254" s="25"/>
      <c r="MFT1254" s="25"/>
      <c r="MFU1254" s="25"/>
      <c r="MFV1254" s="25"/>
      <c r="MFW1254" s="25"/>
      <c r="MFX1254" s="25"/>
      <c r="MFY1254" s="25"/>
      <c r="MFZ1254" s="25"/>
      <c r="MGA1254" s="25"/>
      <c r="MGB1254" s="25"/>
      <c r="MGC1254" s="25"/>
      <c r="MGD1254" s="25"/>
      <c r="MGE1254" s="25"/>
      <c r="MGF1254" s="25"/>
      <c r="MGG1254" s="25"/>
      <c r="MGH1254" s="25"/>
      <c r="MGI1254" s="25"/>
      <c r="MGJ1254" s="25"/>
      <c r="MGK1254" s="25"/>
      <c r="MGL1254" s="25"/>
      <c r="MGM1254" s="25"/>
      <c r="MGN1254" s="25"/>
      <c r="MGO1254" s="25"/>
      <c r="MGP1254" s="25"/>
      <c r="MGQ1254" s="25"/>
      <c r="MGR1254" s="25"/>
      <c r="MGS1254" s="25"/>
      <c r="MGT1254" s="25"/>
      <c r="MGU1254" s="25"/>
      <c r="MGV1254" s="25"/>
      <c r="MGW1254" s="25"/>
      <c r="MGX1254" s="25"/>
      <c r="MGY1254" s="25"/>
      <c r="MGZ1254" s="25"/>
      <c r="MHA1254" s="25"/>
      <c r="MHB1254" s="25"/>
      <c r="MHC1254" s="25"/>
      <c r="MHD1254" s="25"/>
      <c r="MHE1254" s="25"/>
      <c r="MHF1254" s="25"/>
      <c r="MHG1254" s="25"/>
      <c r="MHH1254" s="25"/>
      <c r="MHI1254" s="25"/>
      <c r="MHJ1254" s="25"/>
      <c r="MHK1254" s="25"/>
      <c r="MHL1254" s="25"/>
      <c r="MHM1254" s="25"/>
      <c r="MHN1254" s="25"/>
      <c r="MHO1254" s="25"/>
      <c r="MHP1254" s="25"/>
      <c r="MHQ1254" s="25"/>
      <c r="MHR1254" s="25"/>
      <c r="MHS1254" s="25"/>
      <c r="MHT1254" s="25"/>
      <c r="MHU1254" s="25"/>
      <c r="MHV1254" s="25"/>
      <c r="MHW1254" s="25"/>
      <c r="MHX1254" s="25"/>
      <c r="MHY1254" s="25"/>
      <c r="MHZ1254" s="25"/>
      <c r="MIA1254" s="25"/>
      <c r="MIB1254" s="25"/>
      <c r="MIC1254" s="25"/>
      <c r="MID1254" s="25"/>
      <c r="MIE1254" s="25"/>
      <c r="MIF1254" s="25"/>
      <c r="MIG1254" s="25"/>
      <c r="MIH1254" s="25"/>
      <c r="MII1254" s="25"/>
      <c r="MIJ1254" s="25"/>
      <c r="MIK1254" s="25"/>
      <c r="MIL1254" s="25"/>
      <c r="MIM1254" s="25"/>
      <c r="MIN1254" s="25"/>
      <c r="MIO1254" s="25"/>
      <c r="MIP1254" s="25"/>
      <c r="MIQ1254" s="25"/>
      <c r="MIR1254" s="25"/>
      <c r="MIS1254" s="25"/>
      <c r="MIT1254" s="25"/>
      <c r="MIU1254" s="25"/>
      <c r="MIV1254" s="25"/>
      <c r="MIW1254" s="25"/>
      <c r="MIX1254" s="25"/>
      <c r="MIY1254" s="25"/>
      <c r="MIZ1254" s="25"/>
      <c r="MJA1254" s="25"/>
      <c r="MJB1254" s="25"/>
      <c r="MJC1254" s="25"/>
      <c r="MJD1254" s="25"/>
      <c r="MJE1254" s="25"/>
      <c r="MJF1254" s="25"/>
      <c r="MJG1254" s="25"/>
      <c r="MJH1254" s="25"/>
      <c r="MJI1254" s="25"/>
      <c r="MJJ1254" s="25"/>
      <c r="MJK1254" s="25"/>
      <c r="MJL1254" s="25"/>
      <c r="MJM1254" s="25"/>
      <c r="MJN1254" s="25"/>
      <c r="MJO1254" s="25"/>
      <c r="MJP1254" s="25"/>
      <c r="MJQ1254" s="25"/>
      <c r="MJR1254" s="25"/>
      <c r="MJS1254" s="25"/>
      <c r="MJT1254" s="25"/>
      <c r="MJU1254" s="25"/>
      <c r="MJV1254" s="25"/>
      <c r="MJW1254" s="25"/>
      <c r="MJX1254" s="25"/>
      <c r="MJY1254" s="25"/>
      <c r="MJZ1254" s="25"/>
      <c r="MKA1254" s="25"/>
      <c r="MKB1254" s="25"/>
      <c r="MKC1254" s="25"/>
      <c r="MKD1254" s="25"/>
      <c r="MKE1254" s="25"/>
      <c r="MKF1254" s="25"/>
      <c r="MKG1254" s="25"/>
      <c r="MKH1254" s="25"/>
      <c r="MKI1254" s="25"/>
      <c r="MKJ1254" s="25"/>
      <c r="MKK1254" s="25"/>
      <c r="MKL1254" s="25"/>
      <c r="MKM1254" s="25"/>
      <c r="MKN1254" s="25"/>
      <c r="MKO1254" s="25"/>
      <c r="MKP1254" s="25"/>
      <c r="MKQ1254" s="25"/>
      <c r="MKR1254" s="25"/>
      <c r="MKS1254" s="25"/>
      <c r="MKT1254" s="25"/>
      <c r="MKU1254" s="25"/>
      <c r="MKV1254" s="25"/>
      <c r="MKW1254" s="25"/>
      <c r="MKX1254" s="25"/>
      <c r="MKY1254" s="25"/>
      <c r="MKZ1254" s="25"/>
      <c r="MLA1254" s="25"/>
      <c r="MLB1254" s="25"/>
      <c r="MLC1254" s="25"/>
      <c r="MLD1254" s="25"/>
      <c r="MLE1254" s="25"/>
      <c r="MLF1254" s="25"/>
      <c r="MLG1254" s="25"/>
      <c r="MLH1254" s="25"/>
      <c r="MLI1254" s="25"/>
      <c r="MLJ1254" s="25"/>
      <c r="MLK1254" s="25"/>
      <c r="MLL1254" s="25"/>
      <c r="MLM1254" s="25"/>
      <c r="MLN1254" s="25"/>
      <c r="MLO1254" s="25"/>
      <c r="MLP1254" s="25"/>
      <c r="MLQ1254" s="25"/>
      <c r="MLR1254" s="25"/>
      <c r="MLS1254" s="25"/>
      <c r="MLT1254" s="25"/>
      <c r="MLU1254" s="25"/>
      <c r="MLV1254" s="25"/>
      <c r="MLW1254" s="25"/>
      <c r="MLX1254" s="25"/>
      <c r="MLY1254" s="25"/>
      <c r="MLZ1254" s="25"/>
      <c r="MMA1254" s="25"/>
      <c r="MMB1254" s="25"/>
      <c r="MMC1254" s="25"/>
      <c r="MMD1254" s="25"/>
      <c r="MME1254" s="25"/>
      <c r="MMF1254" s="25"/>
      <c r="MMG1254" s="25"/>
      <c r="MMH1254" s="25"/>
      <c r="MMI1254" s="25"/>
      <c r="MMJ1254" s="25"/>
      <c r="MMK1254" s="25"/>
      <c r="MML1254" s="25"/>
      <c r="MMM1254" s="25"/>
      <c r="MMN1254" s="25"/>
      <c r="MMO1254" s="25"/>
      <c r="MMP1254" s="25"/>
      <c r="MMQ1254" s="25"/>
      <c r="MMR1254" s="25"/>
      <c r="MMS1254" s="25"/>
      <c r="MMT1254" s="25"/>
      <c r="MMU1254" s="25"/>
      <c r="MMV1254" s="25"/>
      <c r="MMW1254" s="25"/>
      <c r="MMX1254" s="25"/>
      <c r="MMY1254" s="25"/>
      <c r="MMZ1254" s="25"/>
      <c r="MNA1254" s="25"/>
      <c r="MNB1254" s="25"/>
      <c r="MNC1254" s="25"/>
      <c r="MND1254" s="25"/>
      <c r="MNE1254" s="25"/>
      <c r="MNF1254" s="25"/>
      <c r="MNG1254" s="25"/>
      <c r="MNH1254" s="25"/>
      <c r="MNI1254" s="25"/>
      <c r="MNJ1254" s="25"/>
      <c r="MNK1254" s="25"/>
      <c r="MNL1254" s="25"/>
      <c r="MNM1254" s="25"/>
      <c r="MNN1254" s="25"/>
      <c r="MNO1254" s="25"/>
      <c r="MNP1254" s="25"/>
      <c r="MNQ1254" s="25"/>
      <c r="MNR1254" s="25"/>
      <c r="MNS1254" s="25"/>
      <c r="MNT1254" s="25"/>
      <c r="MNU1254" s="25"/>
      <c r="MNV1254" s="25"/>
      <c r="MNW1254" s="25"/>
      <c r="MNX1254" s="25"/>
      <c r="MNY1254" s="25"/>
      <c r="MNZ1254" s="25"/>
      <c r="MOA1254" s="25"/>
      <c r="MOB1254" s="25"/>
      <c r="MOC1254" s="25"/>
      <c r="MOD1254" s="25"/>
      <c r="MOE1254" s="25"/>
      <c r="MOF1254" s="25"/>
      <c r="MOG1254" s="25"/>
      <c r="MOH1254" s="25"/>
      <c r="MOI1254" s="25"/>
      <c r="MOJ1254" s="25"/>
      <c r="MOK1254" s="25"/>
      <c r="MOL1254" s="25"/>
      <c r="MOM1254" s="25"/>
      <c r="MON1254" s="25"/>
      <c r="MOO1254" s="25"/>
      <c r="MOP1254" s="25"/>
      <c r="MOQ1254" s="25"/>
      <c r="MOR1254" s="25"/>
      <c r="MOS1254" s="25"/>
      <c r="MOT1254" s="25"/>
      <c r="MOU1254" s="25"/>
      <c r="MOV1254" s="25"/>
      <c r="MOW1254" s="25"/>
      <c r="MOX1254" s="25"/>
      <c r="MOY1254" s="25"/>
      <c r="MOZ1254" s="25"/>
      <c r="MPA1254" s="25"/>
      <c r="MPB1254" s="25"/>
      <c r="MPC1254" s="25"/>
      <c r="MPD1254" s="25"/>
      <c r="MPE1254" s="25"/>
      <c r="MPF1254" s="25"/>
      <c r="MPG1254" s="25"/>
      <c r="MPH1254" s="25"/>
      <c r="MPI1254" s="25"/>
      <c r="MPJ1254" s="25"/>
      <c r="MPK1254" s="25"/>
      <c r="MPL1254" s="25"/>
      <c r="MPM1254" s="25"/>
      <c r="MPN1254" s="25"/>
      <c r="MPO1254" s="25"/>
      <c r="MPP1254" s="25"/>
      <c r="MPQ1254" s="25"/>
      <c r="MPR1254" s="25"/>
      <c r="MPS1254" s="25"/>
      <c r="MPT1254" s="25"/>
      <c r="MPU1254" s="25"/>
      <c r="MPV1254" s="25"/>
      <c r="MPW1254" s="25"/>
      <c r="MPX1254" s="25"/>
      <c r="MPY1254" s="25"/>
      <c r="MPZ1254" s="25"/>
      <c r="MQA1254" s="25"/>
      <c r="MQB1254" s="25"/>
      <c r="MQC1254" s="25"/>
      <c r="MQD1254" s="25"/>
      <c r="MQE1254" s="25"/>
      <c r="MQF1254" s="25"/>
      <c r="MQG1254" s="25"/>
      <c r="MQH1254" s="25"/>
      <c r="MQI1254" s="25"/>
      <c r="MQJ1254" s="25"/>
      <c r="MQK1254" s="25"/>
      <c r="MQL1254" s="25"/>
      <c r="MQM1254" s="25"/>
      <c r="MQN1254" s="25"/>
      <c r="MQO1254" s="25"/>
      <c r="MQP1254" s="25"/>
      <c r="MQQ1254" s="25"/>
      <c r="MQR1254" s="25"/>
      <c r="MQS1254" s="25"/>
      <c r="MQT1254" s="25"/>
      <c r="MQU1254" s="25"/>
      <c r="MQV1254" s="25"/>
      <c r="MQW1254" s="25"/>
      <c r="MQX1254" s="25"/>
      <c r="MQY1254" s="25"/>
      <c r="MQZ1254" s="25"/>
      <c r="MRA1254" s="25"/>
      <c r="MRB1254" s="25"/>
      <c r="MRC1254" s="25"/>
      <c r="MRD1254" s="25"/>
      <c r="MRE1254" s="25"/>
      <c r="MRF1254" s="25"/>
      <c r="MRG1254" s="25"/>
      <c r="MRH1254" s="25"/>
      <c r="MRI1254" s="25"/>
      <c r="MRJ1254" s="25"/>
      <c r="MRK1254" s="25"/>
      <c r="MRL1254" s="25"/>
      <c r="MRM1254" s="25"/>
      <c r="MRN1254" s="25"/>
      <c r="MRO1254" s="25"/>
      <c r="MRP1254" s="25"/>
      <c r="MRQ1254" s="25"/>
      <c r="MRR1254" s="25"/>
      <c r="MRS1254" s="25"/>
      <c r="MRT1254" s="25"/>
      <c r="MRU1254" s="25"/>
      <c r="MRV1254" s="25"/>
      <c r="MRW1254" s="25"/>
      <c r="MRX1254" s="25"/>
      <c r="MRY1254" s="25"/>
      <c r="MRZ1254" s="25"/>
      <c r="MSA1254" s="25"/>
      <c r="MSB1254" s="25"/>
      <c r="MSC1254" s="25"/>
      <c r="MSD1254" s="25"/>
      <c r="MSE1254" s="25"/>
      <c r="MSF1254" s="25"/>
      <c r="MSG1254" s="25"/>
      <c r="MSH1254" s="25"/>
      <c r="MSI1254" s="25"/>
      <c r="MSJ1254" s="25"/>
      <c r="MSK1254" s="25"/>
      <c r="MSL1254" s="25"/>
      <c r="MSM1254" s="25"/>
      <c r="MSN1254" s="25"/>
      <c r="MSO1254" s="25"/>
      <c r="MSP1254" s="25"/>
      <c r="MSQ1254" s="25"/>
      <c r="MSR1254" s="25"/>
      <c r="MSS1254" s="25"/>
      <c r="MST1254" s="25"/>
      <c r="MSU1254" s="25"/>
      <c r="MSV1254" s="25"/>
      <c r="MSW1254" s="25"/>
      <c r="MSX1254" s="25"/>
      <c r="MSY1254" s="25"/>
      <c r="MSZ1254" s="25"/>
      <c r="MTA1254" s="25"/>
      <c r="MTB1254" s="25"/>
      <c r="MTC1254" s="25"/>
      <c r="MTD1254" s="25"/>
      <c r="MTE1254" s="25"/>
      <c r="MTF1254" s="25"/>
      <c r="MTG1254" s="25"/>
      <c r="MTH1254" s="25"/>
      <c r="MTI1254" s="25"/>
      <c r="MTJ1254" s="25"/>
      <c r="MTK1254" s="25"/>
      <c r="MTL1254" s="25"/>
      <c r="MTM1254" s="25"/>
      <c r="MTN1254" s="25"/>
      <c r="MTO1254" s="25"/>
      <c r="MTP1254" s="25"/>
      <c r="MTQ1254" s="25"/>
      <c r="MTR1254" s="25"/>
      <c r="MTS1254" s="25"/>
      <c r="MTT1254" s="25"/>
      <c r="MTU1254" s="25"/>
      <c r="MTV1254" s="25"/>
      <c r="MTW1254" s="25"/>
      <c r="MTX1254" s="25"/>
      <c r="MTY1254" s="25"/>
      <c r="MTZ1254" s="25"/>
      <c r="MUA1254" s="25"/>
      <c r="MUB1254" s="25"/>
      <c r="MUC1254" s="25"/>
      <c r="MUD1254" s="25"/>
      <c r="MUE1254" s="25"/>
      <c r="MUF1254" s="25"/>
      <c r="MUG1254" s="25"/>
      <c r="MUH1254" s="25"/>
      <c r="MUI1254" s="25"/>
      <c r="MUJ1254" s="25"/>
      <c r="MUK1254" s="25"/>
      <c r="MUL1254" s="25"/>
      <c r="MUM1254" s="25"/>
      <c r="MUN1254" s="25"/>
      <c r="MUO1254" s="25"/>
      <c r="MUP1254" s="25"/>
      <c r="MUQ1254" s="25"/>
      <c r="MUR1254" s="25"/>
      <c r="MUS1254" s="25"/>
      <c r="MUT1254" s="25"/>
      <c r="MUU1254" s="25"/>
      <c r="MUV1254" s="25"/>
      <c r="MUW1254" s="25"/>
      <c r="MUX1254" s="25"/>
      <c r="MUY1254" s="25"/>
      <c r="MUZ1254" s="25"/>
      <c r="MVA1254" s="25"/>
      <c r="MVB1254" s="25"/>
      <c r="MVC1254" s="25"/>
      <c r="MVD1254" s="25"/>
      <c r="MVE1254" s="25"/>
      <c r="MVF1254" s="25"/>
      <c r="MVG1254" s="25"/>
      <c r="MVH1254" s="25"/>
      <c r="MVI1254" s="25"/>
      <c r="MVJ1254" s="25"/>
      <c r="MVK1254" s="25"/>
      <c r="MVL1254" s="25"/>
      <c r="MVM1254" s="25"/>
      <c r="MVN1254" s="25"/>
      <c r="MVO1254" s="25"/>
      <c r="MVP1254" s="25"/>
      <c r="MVQ1254" s="25"/>
      <c r="MVR1254" s="25"/>
      <c r="MVS1254" s="25"/>
      <c r="MVT1254" s="25"/>
      <c r="MVU1254" s="25"/>
      <c r="MVV1254" s="25"/>
      <c r="MVW1254" s="25"/>
      <c r="MVX1254" s="25"/>
      <c r="MVY1254" s="25"/>
      <c r="MVZ1254" s="25"/>
      <c r="MWA1254" s="25"/>
      <c r="MWB1254" s="25"/>
      <c r="MWC1254" s="25"/>
      <c r="MWD1254" s="25"/>
      <c r="MWE1254" s="25"/>
      <c r="MWF1254" s="25"/>
      <c r="MWG1254" s="25"/>
      <c r="MWH1254" s="25"/>
      <c r="MWI1254" s="25"/>
      <c r="MWJ1254" s="25"/>
      <c r="MWK1254" s="25"/>
      <c r="MWL1254" s="25"/>
      <c r="MWM1254" s="25"/>
      <c r="MWN1254" s="25"/>
      <c r="MWO1254" s="25"/>
      <c r="MWP1254" s="25"/>
      <c r="MWQ1254" s="25"/>
      <c r="MWR1254" s="25"/>
      <c r="MWS1254" s="25"/>
      <c r="MWT1254" s="25"/>
      <c r="MWU1254" s="25"/>
      <c r="MWV1254" s="25"/>
      <c r="MWW1254" s="25"/>
      <c r="MWX1254" s="25"/>
      <c r="MWY1254" s="25"/>
      <c r="MWZ1254" s="25"/>
      <c r="MXA1254" s="25"/>
      <c r="MXB1254" s="25"/>
      <c r="MXC1254" s="25"/>
      <c r="MXD1254" s="25"/>
      <c r="MXE1254" s="25"/>
      <c r="MXF1254" s="25"/>
      <c r="MXG1254" s="25"/>
      <c r="MXH1254" s="25"/>
      <c r="MXI1254" s="25"/>
      <c r="MXJ1254" s="25"/>
      <c r="MXK1254" s="25"/>
      <c r="MXL1254" s="25"/>
      <c r="MXM1254" s="25"/>
      <c r="MXN1254" s="25"/>
      <c r="MXO1254" s="25"/>
      <c r="MXP1254" s="25"/>
      <c r="MXQ1254" s="25"/>
      <c r="MXR1254" s="25"/>
      <c r="MXS1254" s="25"/>
      <c r="MXT1254" s="25"/>
      <c r="MXU1254" s="25"/>
      <c r="MXV1254" s="25"/>
      <c r="MXW1254" s="25"/>
      <c r="MXX1254" s="25"/>
      <c r="MXY1254" s="25"/>
      <c r="MXZ1254" s="25"/>
      <c r="MYA1254" s="25"/>
      <c r="MYB1254" s="25"/>
      <c r="MYC1254" s="25"/>
      <c r="MYD1254" s="25"/>
      <c r="MYE1254" s="25"/>
      <c r="MYF1254" s="25"/>
      <c r="MYG1254" s="25"/>
      <c r="MYH1254" s="25"/>
      <c r="MYI1254" s="25"/>
      <c r="MYJ1254" s="25"/>
      <c r="MYK1254" s="25"/>
      <c r="MYL1254" s="25"/>
      <c r="MYM1254" s="25"/>
      <c r="MYN1254" s="25"/>
      <c r="MYO1254" s="25"/>
      <c r="MYP1254" s="25"/>
      <c r="MYQ1254" s="25"/>
      <c r="MYR1254" s="25"/>
      <c r="MYS1254" s="25"/>
      <c r="MYT1254" s="25"/>
      <c r="MYU1254" s="25"/>
      <c r="MYV1254" s="25"/>
      <c r="MYW1254" s="25"/>
      <c r="MYX1254" s="25"/>
      <c r="MYY1254" s="25"/>
      <c r="MYZ1254" s="25"/>
      <c r="MZA1254" s="25"/>
      <c r="MZB1254" s="25"/>
      <c r="MZC1254" s="25"/>
      <c r="MZD1254" s="25"/>
      <c r="MZE1254" s="25"/>
      <c r="MZF1254" s="25"/>
      <c r="MZG1254" s="25"/>
      <c r="MZH1254" s="25"/>
      <c r="MZI1254" s="25"/>
      <c r="MZJ1254" s="25"/>
      <c r="MZK1254" s="25"/>
      <c r="MZL1254" s="25"/>
      <c r="MZM1254" s="25"/>
      <c r="MZN1254" s="25"/>
      <c r="MZO1254" s="25"/>
      <c r="MZP1254" s="25"/>
      <c r="MZQ1254" s="25"/>
      <c r="MZR1254" s="25"/>
      <c r="MZS1254" s="25"/>
      <c r="MZT1254" s="25"/>
      <c r="MZU1254" s="25"/>
      <c r="MZV1254" s="25"/>
      <c r="MZW1254" s="25"/>
      <c r="MZX1254" s="25"/>
      <c r="MZY1254" s="25"/>
      <c r="MZZ1254" s="25"/>
      <c r="NAA1254" s="25"/>
      <c r="NAB1254" s="25"/>
      <c r="NAC1254" s="25"/>
      <c r="NAD1254" s="25"/>
      <c r="NAE1254" s="25"/>
      <c r="NAF1254" s="25"/>
      <c r="NAG1254" s="25"/>
      <c r="NAH1254" s="25"/>
      <c r="NAI1254" s="25"/>
      <c r="NAJ1254" s="25"/>
      <c r="NAK1254" s="25"/>
      <c r="NAL1254" s="25"/>
      <c r="NAM1254" s="25"/>
      <c r="NAN1254" s="25"/>
      <c r="NAO1254" s="25"/>
      <c r="NAP1254" s="25"/>
      <c r="NAQ1254" s="25"/>
      <c r="NAR1254" s="25"/>
      <c r="NAS1254" s="25"/>
      <c r="NAT1254" s="25"/>
      <c r="NAU1254" s="25"/>
      <c r="NAV1254" s="25"/>
      <c r="NAW1254" s="25"/>
      <c r="NAX1254" s="25"/>
      <c r="NAY1254" s="25"/>
      <c r="NAZ1254" s="25"/>
      <c r="NBA1254" s="25"/>
      <c r="NBB1254" s="25"/>
      <c r="NBC1254" s="25"/>
      <c r="NBD1254" s="25"/>
      <c r="NBE1254" s="25"/>
      <c r="NBF1254" s="25"/>
      <c r="NBG1254" s="25"/>
      <c r="NBH1254" s="25"/>
      <c r="NBI1254" s="25"/>
      <c r="NBJ1254" s="25"/>
      <c r="NBK1254" s="25"/>
      <c r="NBL1254" s="25"/>
      <c r="NBM1254" s="25"/>
      <c r="NBN1254" s="25"/>
      <c r="NBO1254" s="25"/>
      <c r="NBP1254" s="25"/>
      <c r="NBQ1254" s="25"/>
      <c r="NBR1254" s="25"/>
      <c r="NBS1254" s="25"/>
      <c r="NBT1254" s="25"/>
      <c r="NBU1254" s="25"/>
      <c r="NBV1254" s="25"/>
      <c r="NBW1254" s="25"/>
      <c r="NBX1254" s="25"/>
      <c r="NBY1254" s="25"/>
      <c r="NBZ1254" s="25"/>
      <c r="NCA1254" s="25"/>
      <c r="NCB1254" s="25"/>
      <c r="NCC1254" s="25"/>
      <c r="NCD1254" s="25"/>
      <c r="NCE1254" s="25"/>
      <c r="NCF1254" s="25"/>
      <c r="NCG1254" s="25"/>
      <c r="NCH1254" s="25"/>
      <c r="NCI1254" s="25"/>
      <c r="NCJ1254" s="25"/>
      <c r="NCK1254" s="25"/>
      <c r="NCL1254" s="25"/>
      <c r="NCM1254" s="25"/>
      <c r="NCN1254" s="25"/>
      <c r="NCO1254" s="25"/>
      <c r="NCP1254" s="25"/>
      <c r="NCQ1254" s="25"/>
      <c r="NCR1254" s="25"/>
      <c r="NCS1254" s="25"/>
      <c r="NCT1254" s="25"/>
      <c r="NCU1254" s="25"/>
      <c r="NCV1254" s="25"/>
      <c r="NCW1254" s="25"/>
      <c r="NCX1254" s="25"/>
      <c r="NCY1254" s="25"/>
      <c r="NCZ1254" s="25"/>
      <c r="NDA1254" s="25"/>
      <c r="NDB1254" s="25"/>
      <c r="NDC1254" s="25"/>
      <c r="NDD1254" s="25"/>
      <c r="NDE1254" s="25"/>
      <c r="NDF1254" s="25"/>
      <c r="NDG1254" s="25"/>
      <c r="NDH1254" s="25"/>
      <c r="NDI1254" s="25"/>
      <c r="NDJ1254" s="25"/>
      <c r="NDK1254" s="25"/>
      <c r="NDL1254" s="25"/>
      <c r="NDM1254" s="25"/>
      <c r="NDN1254" s="25"/>
      <c r="NDO1254" s="25"/>
      <c r="NDP1254" s="25"/>
      <c r="NDQ1254" s="25"/>
      <c r="NDR1254" s="25"/>
      <c r="NDS1254" s="25"/>
      <c r="NDT1254" s="25"/>
      <c r="NDU1254" s="25"/>
      <c r="NDV1254" s="25"/>
      <c r="NDW1254" s="25"/>
      <c r="NDX1254" s="25"/>
      <c r="NDY1254" s="25"/>
      <c r="NDZ1254" s="25"/>
      <c r="NEA1254" s="25"/>
      <c r="NEB1254" s="25"/>
      <c r="NEC1254" s="25"/>
      <c r="NED1254" s="25"/>
      <c r="NEE1254" s="25"/>
      <c r="NEF1254" s="25"/>
      <c r="NEG1254" s="25"/>
      <c r="NEH1254" s="25"/>
      <c r="NEI1254" s="25"/>
      <c r="NEJ1254" s="25"/>
      <c r="NEK1254" s="25"/>
      <c r="NEL1254" s="25"/>
      <c r="NEM1254" s="25"/>
      <c r="NEN1254" s="25"/>
      <c r="NEO1254" s="25"/>
      <c r="NEP1254" s="25"/>
      <c r="NEQ1254" s="25"/>
      <c r="NER1254" s="25"/>
      <c r="NES1254" s="25"/>
      <c r="NET1254" s="25"/>
      <c r="NEU1254" s="25"/>
      <c r="NEV1254" s="25"/>
      <c r="NEW1254" s="25"/>
      <c r="NEX1254" s="25"/>
      <c r="NEY1254" s="25"/>
      <c r="NEZ1254" s="25"/>
      <c r="NFA1254" s="25"/>
      <c r="NFB1254" s="25"/>
      <c r="NFC1254" s="25"/>
      <c r="NFD1254" s="25"/>
      <c r="NFE1254" s="25"/>
      <c r="NFF1254" s="25"/>
      <c r="NFG1254" s="25"/>
      <c r="NFH1254" s="25"/>
      <c r="NFI1254" s="25"/>
      <c r="NFJ1254" s="25"/>
      <c r="NFK1254" s="25"/>
      <c r="NFL1254" s="25"/>
      <c r="NFM1254" s="25"/>
      <c r="NFN1254" s="25"/>
      <c r="NFO1254" s="25"/>
      <c r="NFP1254" s="25"/>
      <c r="NFQ1254" s="25"/>
      <c r="NFR1254" s="25"/>
      <c r="NFS1254" s="25"/>
      <c r="NFT1254" s="25"/>
      <c r="NFU1254" s="25"/>
      <c r="NFV1254" s="25"/>
      <c r="NFW1254" s="25"/>
      <c r="NFX1254" s="25"/>
      <c r="NFY1254" s="25"/>
      <c r="NFZ1254" s="25"/>
      <c r="NGA1254" s="25"/>
      <c r="NGB1254" s="25"/>
      <c r="NGC1254" s="25"/>
      <c r="NGD1254" s="25"/>
      <c r="NGE1254" s="25"/>
      <c r="NGF1254" s="25"/>
      <c r="NGG1254" s="25"/>
      <c r="NGH1254" s="25"/>
      <c r="NGI1254" s="25"/>
      <c r="NGJ1254" s="25"/>
      <c r="NGK1254" s="25"/>
      <c r="NGL1254" s="25"/>
      <c r="NGM1254" s="25"/>
      <c r="NGN1254" s="25"/>
      <c r="NGO1254" s="25"/>
      <c r="NGP1254" s="25"/>
      <c r="NGQ1254" s="25"/>
      <c r="NGR1254" s="25"/>
      <c r="NGS1254" s="25"/>
      <c r="NGT1254" s="25"/>
      <c r="NGU1254" s="25"/>
      <c r="NGV1254" s="25"/>
      <c r="NGW1254" s="25"/>
      <c r="NGX1254" s="25"/>
      <c r="NGY1254" s="25"/>
      <c r="NGZ1254" s="25"/>
      <c r="NHA1254" s="25"/>
      <c r="NHB1254" s="25"/>
      <c r="NHC1254" s="25"/>
      <c r="NHD1254" s="25"/>
      <c r="NHE1254" s="25"/>
      <c r="NHF1254" s="25"/>
      <c r="NHG1254" s="25"/>
      <c r="NHH1254" s="25"/>
      <c r="NHI1254" s="25"/>
      <c r="NHJ1254" s="25"/>
      <c r="NHK1254" s="25"/>
      <c r="NHL1254" s="25"/>
      <c r="NHM1254" s="25"/>
      <c r="NHN1254" s="25"/>
      <c r="NHO1254" s="25"/>
      <c r="NHP1254" s="25"/>
      <c r="NHQ1254" s="25"/>
      <c r="NHR1254" s="25"/>
      <c r="NHS1254" s="25"/>
      <c r="NHT1254" s="25"/>
      <c r="NHU1254" s="25"/>
      <c r="NHV1254" s="25"/>
      <c r="NHW1254" s="25"/>
      <c r="NHX1254" s="25"/>
      <c r="NHY1254" s="25"/>
      <c r="NHZ1254" s="25"/>
      <c r="NIA1254" s="25"/>
      <c r="NIB1254" s="25"/>
      <c r="NIC1254" s="25"/>
      <c r="NID1254" s="25"/>
      <c r="NIE1254" s="25"/>
      <c r="NIF1254" s="25"/>
      <c r="NIG1254" s="25"/>
      <c r="NIH1254" s="25"/>
      <c r="NII1254" s="25"/>
      <c r="NIJ1254" s="25"/>
      <c r="NIK1254" s="25"/>
      <c r="NIL1254" s="25"/>
      <c r="NIM1254" s="25"/>
      <c r="NIN1254" s="25"/>
      <c r="NIO1254" s="25"/>
      <c r="NIP1254" s="25"/>
      <c r="NIQ1254" s="25"/>
      <c r="NIR1254" s="25"/>
      <c r="NIS1254" s="25"/>
      <c r="NIT1254" s="25"/>
      <c r="NIU1254" s="25"/>
      <c r="NIV1254" s="25"/>
      <c r="NIW1254" s="25"/>
      <c r="NIX1254" s="25"/>
      <c r="NIY1254" s="25"/>
      <c r="NIZ1254" s="25"/>
      <c r="NJA1254" s="25"/>
      <c r="NJB1254" s="25"/>
      <c r="NJC1254" s="25"/>
      <c r="NJD1254" s="25"/>
      <c r="NJE1254" s="25"/>
      <c r="NJF1254" s="25"/>
      <c r="NJG1254" s="25"/>
      <c r="NJH1254" s="25"/>
      <c r="NJI1254" s="25"/>
      <c r="NJJ1254" s="25"/>
      <c r="NJK1254" s="25"/>
      <c r="NJL1254" s="25"/>
      <c r="NJM1254" s="25"/>
      <c r="NJN1254" s="25"/>
      <c r="NJO1254" s="25"/>
      <c r="NJP1254" s="25"/>
      <c r="NJQ1254" s="25"/>
      <c r="NJR1254" s="25"/>
      <c r="NJS1254" s="25"/>
      <c r="NJT1254" s="25"/>
      <c r="NJU1254" s="25"/>
      <c r="NJV1254" s="25"/>
      <c r="NJW1254" s="25"/>
      <c r="NJX1254" s="25"/>
      <c r="NJY1254" s="25"/>
      <c r="NJZ1254" s="25"/>
      <c r="NKA1254" s="25"/>
      <c r="NKB1254" s="25"/>
      <c r="NKC1254" s="25"/>
      <c r="NKD1254" s="25"/>
      <c r="NKE1254" s="25"/>
      <c r="NKF1254" s="25"/>
      <c r="NKG1254" s="25"/>
      <c r="NKH1254" s="25"/>
      <c r="NKI1254" s="25"/>
      <c r="NKJ1254" s="25"/>
      <c r="NKK1254" s="25"/>
      <c r="NKL1254" s="25"/>
      <c r="NKM1254" s="25"/>
      <c r="NKN1254" s="25"/>
      <c r="NKO1254" s="25"/>
      <c r="NKP1254" s="25"/>
      <c r="NKQ1254" s="25"/>
      <c r="NKR1254" s="25"/>
      <c r="NKS1254" s="25"/>
      <c r="NKT1254" s="25"/>
      <c r="NKU1254" s="25"/>
      <c r="NKV1254" s="25"/>
      <c r="NKW1254" s="25"/>
      <c r="NKX1254" s="25"/>
      <c r="NKY1254" s="25"/>
      <c r="NKZ1254" s="25"/>
      <c r="NLA1254" s="25"/>
      <c r="NLB1254" s="25"/>
      <c r="NLC1254" s="25"/>
      <c r="NLD1254" s="25"/>
      <c r="NLE1254" s="25"/>
      <c r="NLF1254" s="25"/>
      <c r="NLG1254" s="25"/>
      <c r="NLH1254" s="25"/>
      <c r="NLI1254" s="25"/>
      <c r="NLJ1254" s="25"/>
      <c r="NLK1254" s="25"/>
      <c r="NLL1254" s="25"/>
      <c r="NLM1254" s="25"/>
      <c r="NLN1254" s="25"/>
      <c r="NLO1254" s="25"/>
      <c r="NLP1254" s="25"/>
      <c r="NLQ1254" s="25"/>
      <c r="NLR1254" s="25"/>
      <c r="NLS1254" s="25"/>
      <c r="NLT1254" s="25"/>
      <c r="NLU1254" s="25"/>
      <c r="NLV1254" s="25"/>
      <c r="NLW1254" s="25"/>
      <c r="NLX1254" s="25"/>
      <c r="NLY1254" s="25"/>
      <c r="NLZ1254" s="25"/>
      <c r="NMA1254" s="25"/>
      <c r="NMB1254" s="25"/>
      <c r="NMC1254" s="25"/>
      <c r="NMD1254" s="25"/>
      <c r="NME1254" s="25"/>
      <c r="NMF1254" s="25"/>
      <c r="NMG1254" s="25"/>
      <c r="NMH1254" s="25"/>
      <c r="NMI1254" s="25"/>
      <c r="NMJ1254" s="25"/>
      <c r="NMK1254" s="25"/>
      <c r="NML1254" s="25"/>
      <c r="NMM1254" s="25"/>
      <c r="NMN1254" s="25"/>
      <c r="NMO1254" s="25"/>
      <c r="NMP1254" s="25"/>
      <c r="NMQ1254" s="25"/>
      <c r="NMR1254" s="25"/>
      <c r="NMS1254" s="25"/>
      <c r="NMT1254" s="25"/>
      <c r="NMU1254" s="25"/>
      <c r="NMV1254" s="25"/>
      <c r="NMW1254" s="25"/>
      <c r="NMX1254" s="25"/>
      <c r="NMY1254" s="25"/>
      <c r="NMZ1254" s="25"/>
      <c r="NNA1254" s="25"/>
      <c r="NNB1254" s="25"/>
      <c r="NNC1254" s="25"/>
      <c r="NND1254" s="25"/>
      <c r="NNE1254" s="25"/>
      <c r="NNF1254" s="25"/>
      <c r="NNG1254" s="25"/>
      <c r="NNH1254" s="25"/>
      <c r="NNI1254" s="25"/>
      <c r="NNJ1254" s="25"/>
      <c r="NNK1254" s="25"/>
      <c r="NNL1254" s="25"/>
      <c r="NNM1254" s="25"/>
      <c r="NNN1254" s="25"/>
      <c r="NNO1254" s="25"/>
      <c r="NNP1254" s="25"/>
      <c r="NNQ1254" s="25"/>
      <c r="NNR1254" s="25"/>
      <c r="NNS1254" s="25"/>
      <c r="NNT1254" s="25"/>
      <c r="NNU1254" s="25"/>
      <c r="NNV1254" s="25"/>
      <c r="NNW1254" s="25"/>
      <c r="NNX1254" s="25"/>
      <c r="NNY1254" s="25"/>
      <c r="NNZ1254" s="25"/>
      <c r="NOA1254" s="25"/>
      <c r="NOB1254" s="25"/>
      <c r="NOC1254" s="25"/>
      <c r="NOD1254" s="25"/>
      <c r="NOE1254" s="25"/>
      <c r="NOF1254" s="25"/>
      <c r="NOG1254" s="25"/>
      <c r="NOH1254" s="25"/>
      <c r="NOI1254" s="25"/>
      <c r="NOJ1254" s="25"/>
      <c r="NOK1254" s="25"/>
      <c r="NOL1254" s="25"/>
      <c r="NOM1254" s="25"/>
      <c r="NON1254" s="25"/>
      <c r="NOO1254" s="25"/>
      <c r="NOP1254" s="25"/>
      <c r="NOQ1254" s="25"/>
      <c r="NOR1254" s="25"/>
      <c r="NOS1254" s="25"/>
      <c r="NOT1254" s="25"/>
      <c r="NOU1254" s="25"/>
      <c r="NOV1254" s="25"/>
      <c r="NOW1254" s="25"/>
      <c r="NOX1254" s="25"/>
      <c r="NOY1254" s="25"/>
      <c r="NOZ1254" s="25"/>
      <c r="NPA1254" s="25"/>
      <c r="NPB1254" s="25"/>
      <c r="NPC1254" s="25"/>
      <c r="NPD1254" s="25"/>
      <c r="NPE1254" s="25"/>
      <c r="NPF1254" s="25"/>
      <c r="NPG1254" s="25"/>
      <c r="NPH1254" s="25"/>
      <c r="NPI1254" s="25"/>
      <c r="NPJ1254" s="25"/>
      <c r="NPK1254" s="25"/>
      <c r="NPL1254" s="25"/>
      <c r="NPM1254" s="25"/>
      <c r="NPN1254" s="25"/>
      <c r="NPO1254" s="25"/>
      <c r="NPP1254" s="25"/>
      <c r="NPQ1254" s="25"/>
      <c r="NPR1254" s="25"/>
      <c r="NPS1254" s="25"/>
      <c r="NPT1254" s="25"/>
      <c r="NPU1254" s="25"/>
      <c r="NPV1254" s="25"/>
      <c r="NPW1254" s="25"/>
      <c r="NPX1254" s="25"/>
      <c r="NPY1254" s="25"/>
      <c r="NPZ1254" s="25"/>
      <c r="NQA1254" s="25"/>
      <c r="NQB1254" s="25"/>
      <c r="NQC1254" s="25"/>
      <c r="NQD1254" s="25"/>
      <c r="NQE1254" s="25"/>
      <c r="NQF1254" s="25"/>
      <c r="NQG1254" s="25"/>
      <c r="NQH1254" s="25"/>
      <c r="NQI1254" s="25"/>
      <c r="NQJ1254" s="25"/>
      <c r="NQK1254" s="25"/>
      <c r="NQL1254" s="25"/>
      <c r="NQM1254" s="25"/>
      <c r="NQN1254" s="25"/>
      <c r="NQO1254" s="25"/>
      <c r="NQP1254" s="25"/>
      <c r="NQQ1254" s="25"/>
      <c r="NQR1254" s="25"/>
      <c r="NQS1254" s="25"/>
      <c r="NQT1254" s="25"/>
      <c r="NQU1254" s="25"/>
      <c r="NQV1254" s="25"/>
      <c r="NQW1254" s="25"/>
      <c r="NQX1254" s="25"/>
      <c r="NQY1254" s="25"/>
      <c r="NQZ1254" s="25"/>
      <c r="NRA1254" s="25"/>
      <c r="NRB1254" s="25"/>
      <c r="NRC1254" s="25"/>
      <c r="NRD1254" s="25"/>
      <c r="NRE1254" s="25"/>
      <c r="NRF1254" s="25"/>
      <c r="NRG1254" s="25"/>
      <c r="NRH1254" s="25"/>
      <c r="NRI1254" s="25"/>
      <c r="NRJ1254" s="25"/>
      <c r="NRK1254" s="25"/>
      <c r="NRL1254" s="25"/>
      <c r="NRM1254" s="25"/>
      <c r="NRN1254" s="25"/>
      <c r="NRO1254" s="25"/>
      <c r="NRP1254" s="25"/>
      <c r="NRQ1254" s="25"/>
      <c r="NRR1254" s="25"/>
      <c r="NRS1254" s="25"/>
      <c r="NRT1254" s="25"/>
      <c r="NRU1254" s="25"/>
      <c r="NRV1254" s="25"/>
      <c r="NRW1254" s="25"/>
      <c r="NRX1254" s="25"/>
      <c r="NRY1254" s="25"/>
      <c r="NRZ1254" s="25"/>
      <c r="NSA1254" s="25"/>
      <c r="NSB1254" s="25"/>
      <c r="NSC1254" s="25"/>
      <c r="NSD1254" s="25"/>
      <c r="NSE1254" s="25"/>
      <c r="NSF1254" s="25"/>
      <c r="NSG1254" s="25"/>
      <c r="NSH1254" s="25"/>
      <c r="NSI1254" s="25"/>
      <c r="NSJ1254" s="25"/>
      <c r="NSK1254" s="25"/>
      <c r="NSL1254" s="25"/>
      <c r="NSM1254" s="25"/>
      <c r="NSN1254" s="25"/>
      <c r="NSO1254" s="25"/>
      <c r="NSP1254" s="25"/>
      <c r="NSQ1254" s="25"/>
      <c r="NSR1254" s="25"/>
      <c r="NSS1254" s="25"/>
      <c r="NST1254" s="25"/>
      <c r="NSU1254" s="25"/>
      <c r="NSV1254" s="25"/>
      <c r="NSW1254" s="25"/>
      <c r="NSX1254" s="25"/>
      <c r="NSY1254" s="25"/>
      <c r="NSZ1254" s="25"/>
      <c r="NTA1254" s="25"/>
      <c r="NTB1254" s="25"/>
      <c r="NTC1254" s="25"/>
      <c r="NTD1254" s="25"/>
      <c r="NTE1254" s="25"/>
      <c r="NTF1254" s="25"/>
      <c r="NTG1254" s="25"/>
      <c r="NTH1254" s="25"/>
      <c r="NTI1254" s="25"/>
      <c r="NTJ1254" s="25"/>
      <c r="NTK1254" s="25"/>
      <c r="NTL1254" s="25"/>
      <c r="NTM1254" s="25"/>
      <c r="NTN1254" s="25"/>
      <c r="NTO1254" s="25"/>
      <c r="NTP1254" s="25"/>
      <c r="NTQ1254" s="25"/>
      <c r="NTR1254" s="25"/>
      <c r="NTS1254" s="25"/>
      <c r="NTT1254" s="25"/>
      <c r="NTU1254" s="25"/>
      <c r="NTV1254" s="25"/>
      <c r="NTW1254" s="25"/>
      <c r="NTX1254" s="25"/>
      <c r="NTY1254" s="25"/>
      <c r="NTZ1254" s="25"/>
      <c r="NUA1254" s="25"/>
      <c r="NUB1254" s="25"/>
      <c r="NUC1254" s="25"/>
      <c r="NUD1254" s="25"/>
      <c r="NUE1254" s="25"/>
      <c r="NUF1254" s="25"/>
      <c r="NUG1254" s="25"/>
      <c r="NUH1254" s="25"/>
      <c r="NUI1254" s="25"/>
      <c r="NUJ1254" s="25"/>
      <c r="NUK1254" s="25"/>
      <c r="NUL1254" s="25"/>
      <c r="NUM1254" s="25"/>
      <c r="NUN1254" s="25"/>
      <c r="NUO1254" s="25"/>
      <c r="NUP1254" s="25"/>
      <c r="NUQ1254" s="25"/>
      <c r="NUR1254" s="25"/>
      <c r="NUS1254" s="25"/>
      <c r="NUT1254" s="25"/>
      <c r="NUU1254" s="25"/>
      <c r="NUV1254" s="25"/>
      <c r="NUW1254" s="25"/>
      <c r="NUX1254" s="25"/>
      <c r="NUY1254" s="25"/>
      <c r="NUZ1254" s="25"/>
      <c r="NVA1254" s="25"/>
      <c r="NVB1254" s="25"/>
      <c r="NVC1254" s="25"/>
      <c r="NVD1254" s="25"/>
      <c r="NVE1254" s="25"/>
      <c r="NVF1254" s="25"/>
      <c r="NVG1254" s="25"/>
      <c r="NVH1254" s="25"/>
      <c r="NVI1254" s="25"/>
      <c r="NVJ1254" s="25"/>
      <c r="NVK1254" s="25"/>
      <c r="NVL1254" s="25"/>
      <c r="NVM1254" s="25"/>
      <c r="NVN1254" s="25"/>
      <c r="NVO1254" s="25"/>
      <c r="NVP1254" s="25"/>
      <c r="NVQ1254" s="25"/>
      <c r="NVR1254" s="25"/>
      <c r="NVS1254" s="25"/>
      <c r="NVT1254" s="25"/>
      <c r="NVU1254" s="25"/>
      <c r="NVV1254" s="25"/>
      <c r="NVW1254" s="25"/>
      <c r="NVX1254" s="25"/>
      <c r="NVY1254" s="25"/>
      <c r="NVZ1254" s="25"/>
      <c r="NWA1254" s="25"/>
      <c r="NWB1254" s="25"/>
      <c r="NWC1254" s="25"/>
      <c r="NWD1254" s="25"/>
      <c r="NWE1254" s="25"/>
      <c r="NWF1254" s="25"/>
      <c r="NWG1254" s="25"/>
      <c r="NWH1254" s="25"/>
      <c r="NWI1254" s="25"/>
      <c r="NWJ1254" s="25"/>
      <c r="NWK1254" s="25"/>
      <c r="NWL1254" s="25"/>
      <c r="NWM1254" s="25"/>
      <c r="NWN1254" s="25"/>
      <c r="NWO1254" s="25"/>
      <c r="NWP1254" s="25"/>
      <c r="NWQ1254" s="25"/>
      <c r="NWR1254" s="25"/>
      <c r="NWS1254" s="25"/>
      <c r="NWT1254" s="25"/>
      <c r="NWU1254" s="25"/>
      <c r="NWV1254" s="25"/>
      <c r="NWW1254" s="25"/>
      <c r="NWX1254" s="25"/>
      <c r="NWY1254" s="25"/>
      <c r="NWZ1254" s="25"/>
      <c r="NXA1254" s="25"/>
      <c r="NXB1254" s="25"/>
      <c r="NXC1254" s="25"/>
      <c r="NXD1254" s="25"/>
      <c r="NXE1254" s="25"/>
      <c r="NXF1254" s="25"/>
      <c r="NXG1254" s="25"/>
      <c r="NXH1254" s="25"/>
      <c r="NXI1254" s="25"/>
      <c r="NXJ1254" s="25"/>
      <c r="NXK1254" s="25"/>
      <c r="NXL1254" s="25"/>
      <c r="NXM1254" s="25"/>
      <c r="NXN1254" s="25"/>
      <c r="NXO1254" s="25"/>
      <c r="NXP1254" s="25"/>
      <c r="NXQ1254" s="25"/>
      <c r="NXR1254" s="25"/>
      <c r="NXS1254" s="25"/>
      <c r="NXT1254" s="25"/>
      <c r="NXU1254" s="25"/>
      <c r="NXV1254" s="25"/>
      <c r="NXW1254" s="25"/>
      <c r="NXX1254" s="25"/>
      <c r="NXY1254" s="25"/>
      <c r="NXZ1254" s="25"/>
      <c r="NYA1254" s="25"/>
      <c r="NYB1254" s="25"/>
      <c r="NYC1254" s="25"/>
      <c r="NYD1254" s="25"/>
      <c r="NYE1254" s="25"/>
      <c r="NYF1254" s="25"/>
      <c r="NYG1254" s="25"/>
      <c r="NYH1254" s="25"/>
      <c r="NYI1254" s="25"/>
      <c r="NYJ1254" s="25"/>
      <c r="NYK1254" s="25"/>
      <c r="NYL1254" s="25"/>
      <c r="NYM1254" s="25"/>
      <c r="NYN1254" s="25"/>
      <c r="NYO1254" s="25"/>
      <c r="NYP1254" s="25"/>
      <c r="NYQ1254" s="25"/>
      <c r="NYR1254" s="25"/>
      <c r="NYS1254" s="25"/>
      <c r="NYT1254" s="25"/>
      <c r="NYU1254" s="25"/>
      <c r="NYV1254" s="25"/>
      <c r="NYW1254" s="25"/>
      <c r="NYX1254" s="25"/>
      <c r="NYY1254" s="25"/>
      <c r="NYZ1254" s="25"/>
      <c r="NZA1254" s="25"/>
      <c r="NZB1254" s="25"/>
      <c r="NZC1254" s="25"/>
      <c r="NZD1254" s="25"/>
      <c r="NZE1254" s="25"/>
      <c r="NZF1254" s="25"/>
      <c r="NZG1254" s="25"/>
      <c r="NZH1254" s="25"/>
      <c r="NZI1254" s="25"/>
      <c r="NZJ1254" s="25"/>
      <c r="NZK1254" s="25"/>
      <c r="NZL1254" s="25"/>
      <c r="NZM1254" s="25"/>
      <c r="NZN1254" s="25"/>
      <c r="NZO1254" s="25"/>
      <c r="NZP1254" s="25"/>
      <c r="NZQ1254" s="25"/>
      <c r="NZR1254" s="25"/>
      <c r="NZS1254" s="25"/>
      <c r="NZT1254" s="25"/>
      <c r="NZU1254" s="25"/>
      <c r="NZV1254" s="25"/>
      <c r="NZW1254" s="25"/>
      <c r="NZX1254" s="25"/>
      <c r="NZY1254" s="25"/>
      <c r="NZZ1254" s="25"/>
      <c r="OAA1254" s="25"/>
      <c r="OAB1254" s="25"/>
      <c r="OAC1254" s="25"/>
      <c r="OAD1254" s="25"/>
      <c r="OAE1254" s="25"/>
      <c r="OAF1254" s="25"/>
      <c r="OAG1254" s="25"/>
      <c r="OAH1254" s="25"/>
      <c r="OAI1254" s="25"/>
      <c r="OAJ1254" s="25"/>
      <c r="OAK1254" s="25"/>
      <c r="OAL1254" s="25"/>
      <c r="OAM1254" s="25"/>
      <c r="OAN1254" s="25"/>
      <c r="OAO1254" s="25"/>
      <c r="OAP1254" s="25"/>
      <c r="OAQ1254" s="25"/>
      <c r="OAR1254" s="25"/>
      <c r="OAS1254" s="25"/>
      <c r="OAT1254" s="25"/>
      <c r="OAU1254" s="25"/>
      <c r="OAV1254" s="25"/>
      <c r="OAW1254" s="25"/>
      <c r="OAX1254" s="25"/>
      <c r="OAY1254" s="25"/>
      <c r="OAZ1254" s="25"/>
      <c r="OBA1254" s="25"/>
      <c r="OBB1254" s="25"/>
      <c r="OBC1254" s="25"/>
      <c r="OBD1254" s="25"/>
      <c r="OBE1254" s="25"/>
      <c r="OBF1254" s="25"/>
      <c r="OBG1254" s="25"/>
      <c r="OBH1254" s="25"/>
      <c r="OBI1254" s="25"/>
      <c r="OBJ1254" s="25"/>
      <c r="OBK1254" s="25"/>
      <c r="OBL1254" s="25"/>
      <c r="OBM1254" s="25"/>
      <c r="OBN1254" s="25"/>
      <c r="OBO1254" s="25"/>
      <c r="OBP1254" s="25"/>
      <c r="OBQ1254" s="25"/>
      <c r="OBR1254" s="25"/>
      <c r="OBS1254" s="25"/>
      <c r="OBT1254" s="25"/>
      <c r="OBU1254" s="25"/>
      <c r="OBV1254" s="25"/>
      <c r="OBW1254" s="25"/>
      <c r="OBX1254" s="25"/>
      <c r="OBY1254" s="25"/>
      <c r="OBZ1254" s="25"/>
      <c r="OCA1254" s="25"/>
      <c r="OCB1254" s="25"/>
      <c r="OCC1254" s="25"/>
      <c r="OCD1254" s="25"/>
      <c r="OCE1254" s="25"/>
      <c r="OCF1254" s="25"/>
      <c r="OCG1254" s="25"/>
      <c r="OCH1254" s="25"/>
      <c r="OCI1254" s="25"/>
      <c r="OCJ1254" s="25"/>
      <c r="OCK1254" s="25"/>
      <c r="OCL1254" s="25"/>
      <c r="OCM1254" s="25"/>
      <c r="OCN1254" s="25"/>
      <c r="OCO1254" s="25"/>
      <c r="OCP1254" s="25"/>
      <c r="OCQ1254" s="25"/>
      <c r="OCR1254" s="25"/>
      <c r="OCS1254" s="25"/>
      <c r="OCT1254" s="25"/>
      <c r="OCU1254" s="25"/>
      <c r="OCV1254" s="25"/>
      <c r="OCW1254" s="25"/>
      <c r="OCX1254" s="25"/>
      <c r="OCY1254" s="25"/>
      <c r="OCZ1254" s="25"/>
      <c r="ODA1254" s="25"/>
      <c r="ODB1254" s="25"/>
      <c r="ODC1254" s="25"/>
      <c r="ODD1254" s="25"/>
      <c r="ODE1254" s="25"/>
      <c r="ODF1254" s="25"/>
      <c r="ODG1254" s="25"/>
      <c r="ODH1254" s="25"/>
      <c r="ODI1254" s="25"/>
      <c r="ODJ1254" s="25"/>
      <c r="ODK1254" s="25"/>
      <c r="ODL1254" s="25"/>
      <c r="ODM1254" s="25"/>
      <c r="ODN1254" s="25"/>
      <c r="ODO1254" s="25"/>
      <c r="ODP1254" s="25"/>
      <c r="ODQ1254" s="25"/>
      <c r="ODR1254" s="25"/>
      <c r="ODS1254" s="25"/>
      <c r="ODT1254" s="25"/>
      <c r="ODU1254" s="25"/>
      <c r="ODV1254" s="25"/>
      <c r="ODW1254" s="25"/>
      <c r="ODX1254" s="25"/>
      <c r="ODY1254" s="25"/>
      <c r="ODZ1254" s="25"/>
      <c r="OEA1254" s="25"/>
      <c r="OEB1254" s="25"/>
      <c r="OEC1254" s="25"/>
      <c r="OED1254" s="25"/>
      <c r="OEE1254" s="25"/>
      <c r="OEF1254" s="25"/>
      <c r="OEG1254" s="25"/>
      <c r="OEH1254" s="25"/>
      <c r="OEI1254" s="25"/>
      <c r="OEJ1254" s="25"/>
      <c r="OEK1254" s="25"/>
      <c r="OEL1254" s="25"/>
      <c r="OEM1254" s="25"/>
      <c r="OEN1254" s="25"/>
      <c r="OEO1254" s="25"/>
      <c r="OEP1254" s="25"/>
      <c r="OEQ1254" s="25"/>
      <c r="OER1254" s="25"/>
      <c r="OES1254" s="25"/>
      <c r="OET1254" s="25"/>
      <c r="OEU1254" s="25"/>
      <c r="OEV1254" s="25"/>
      <c r="OEW1254" s="25"/>
      <c r="OEX1254" s="25"/>
      <c r="OEY1254" s="25"/>
      <c r="OEZ1254" s="25"/>
      <c r="OFA1254" s="25"/>
      <c r="OFB1254" s="25"/>
      <c r="OFC1254" s="25"/>
      <c r="OFD1254" s="25"/>
      <c r="OFE1254" s="25"/>
      <c r="OFF1254" s="25"/>
      <c r="OFG1254" s="25"/>
      <c r="OFH1254" s="25"/>
      <c r="OFI1254" s="25"/>
      <c r="OFJ1254" s="25"/>
      <c r="OFK1254" s="25"/>
      <c r="OFL1254" s="25"/>
      <c r="OFM1254" s="25"/>
      <c r="OFN1254" s="25"/>
      <c r="OFO1254" s="25"/>
      <c r="OFP1254" s="25"/>
      <c r="OFQ1254" s="25"/>
      <c r="OFR1254" s="25"/>
      <c r="OFS1254" s="25"/>
      <c r="OFT1254" s="25"/>
      <c r="OFU1254" s="25"/>
      <c r="OFV1254" s="25"/>
      <c r="OFW1254" s="25"/>
      <c r="OFX1254" s="25"/>
      <c r="OFY1254" s="25"/>
      <c r="OFZ1254" s="25"/>
      <c r="OGA1254" s="25"/>
      <c r="OGB1254" s="25"/>
      <c r="OGC1254" s="25"/>
      <c r="OGD1254" s="25"/>
      <c r="OGE1254" s="25"/>
      <c r="OGF1254" s="25"/>
      <c r="OGG1254" s="25"/>
      <c r="OGH1254" s="25"/>
      <c r="OGI1254" s="25"/>
      <c r="OGJ1254" s="25"/>
      <c r="OGK1254" s="25"/>
      <c r="OGL1254" s="25"/>
      <c r="OGM1254" s="25"/>
      <c r="OGN1254" s="25"/>
      <c r="OGO1254" s="25"/>
      <c r="OGP1254" s="25"/>
      <c r="OGQ1254" s="25"/>
      <c r="OGR1254" s="25"/>
      <c r="OGS1254" s="25"/>
      <c r="OGT1254" s="25"/>
      <c r="OGU1254" s="25"/>
      <c r="OGV1254" s="25"/>
      <c r="OGW1254" s="25"/>
      <c r="OGX1254" s="25"/>
      <c r="OGY1254" s="25"/>
      <c r="OGZ1254" s="25"/>
      <c r="OHA1254" s="25"/>
      <c r="OHB1254" s="25"/>
      <c r="OHC1254" s="25"/>
      <c r="OHD1254" s="25"/>
      <c r="OHE1254" s="25"/>
      <c r="OHF1254" s="25"/>
      <c r="OHG1254" s="25"/>
      <c r="OHH1254" s="25"/>
      <c r="OHI1254" s="25"/>
      <c r="OHJ1254" s="25"/>
      <c r="OHK1254" s="25"/>
      <c r="OHL1254" s="25"/>
      <c r="OHM1254" s="25"/>
      <c r="OHN1254" s="25"/>
      <c r="OHO1254" s="25"/>
      <c r="OHP1254" s="25"/>
      <c r="OHQ1254" s="25"/>
      <c r="OHR1254" s="25"/>
      <c r="OHS1254" s="25"/>
      <c r="OHT1254" s="25"/>
      <c r="OHU1254" s="25"/>
      <c r="OHV1254" s="25"/>
      <c r="OHW1254" s="25"/>
      <c r="OHX1254" s="25"/>
      <c r="OHY1254" s="25"/>
      <c r="OHZ1254" s="25"/>
      <c r="OIA1254" s="25"/>
      <c r="OIB1254" s="25"/>
      <c r="OIC1254" s="25"/>
      <c r="OID1254" s="25"/>
      <c r="OIE1254" s="25"/>
      <c r="OIF1254" s="25"/>
      <c r="OIG1254" s="25"/>
      <c r="OIH1254" s="25"/>
      <c r="OII1254" s="25"/>
      <c r="OIJ1254" s="25"/>
      <c r="OIK1254" s="25"/>
      <c r="OIL1254" s="25"/>
      <c r="OIM1254" s="25"/>
      <c r="OIN1254" s="25"/>
      <c r="OIO1254" s="25"/>
      <c r="OIP1254" s="25"/>
      <c r="OIQ1254" s="25"/>
      <c r="OIR1254" s="25"/>
      <c r="OIS1254" s="25"/>
      <c r="OIT1254" s="25"/>
      <c r="OIU1254" s="25"/>
      <c r="OIV1254" s="25"/>
      <c r="OIW1254" s="25"/>
      <c r="OIX1254" s="25"/>
      <c r="OIY1254" s="25"/>
      <c r="OIZ1254" s="25"/>
      <c r="OJA1254" s="25"/>
      <c r="OJB1254" s="25"/>
      <c r="OJC1254" s="25"/>
      <c r="OJD1254" s="25"/>
      <c r="OJE1254" s="25"/>
      <c r="OJF1254" s="25"/>
      <c r="OJG1254" s="25"/>
      <c r="OJH1254" s="25"/>
      <c r="OJI1254" s="25"/>
      <c r="OJJ1254" s="25"/>
      <c r="OJK1254" s="25"/>
      <c r="OJL1254" s="25"/>
      <c r="OJM1254" s="25"/>
      <c r="OJN1254" s="25"/>
      <c r="OJO1254" s="25"/>
      <c r="OJP1254" s="25"/>
      <c r="OJQ1254" s="25"/>
      <c r="OJR1254" s="25"/>
      <c r="OJS1254" s="25"/>
      <c r="OJT1254" s="25"/>
      <c r="OJU1254" s="25"/>
      <c r="OJV1254" s="25"/>
      <c r="OJW1254" s="25"/>
      <c r="OJX1254" s="25"/>
      <c r="OJY1254" s="25"/>
      <c r="OJZ1254" s="25"/>
      <c r="OKA1254" s="25"/>
      <c r="OKB1254" s="25"/>
      <c r="OKC1254" s="25"/>
      <c r="OKD1254" s="25"/>
      <c r="OKE1254" s="25"/>
      <c r="OKF1254" s="25"/>
      <c r="OKG1254" s="25"/>
      <c r="OKH1254" s="25"/>
      <c r="OKI1254" s="25"/>
      <c r="OKJ1254" s="25"/>
      <c r="OKK1254" s="25"/>
      <c r="OKL1254" s="25"/>
      <c r="OKM1254" s="25"/>
      <c r="OKN1254" s="25"/>
      <c r="OKO1254" s="25"/>
      <c r="OKP1254" s="25"/>
      <c r="OKQ1254" s="25"/>
      <c r="OKR1254" s="25"/>
      <c r="OKS1254" s="25"/>
      <c r="OKT1254" s="25"/>
      <c r="OKU1254" s="25"/>
      <c r="OKV1254" s="25"/>
      <c r="OKW1254" s="25"/>
      <c r="OKX1254" s="25"/>
      <c r="OKY1254" s="25"/>
      <c r="OKZ1254" s="25"/>
      <c r="OLA1254" s="25"/>
      <c r="OLB1254" s="25"/>
      <c r="OLC1254" s="25"/>
      <c r="OLD1254" s="25"/>
      <c r="OLE1254" s="25"/>
      <c r="OLF1254" s="25"/>
      <c r="OLG1254" s="25"/>
      <c r="OLH1254" s="25"/>
      <c r="OLI1254" s="25"/>
      <c r="OLJ1254" s="25"/>
      <c r="OLK1254" s="25"/>
      <c r="OLL1254" s="25"/>
      <c r="OLM1254" s="25"/>
      <c r="OLN1254" s="25"/>
      <c r="OLO1254" s="25"/>
      <c r="OLP1254" s="25"/>
      <c r="OLQ1254" s="25"/>
      <c r="OLR1254" s="25"/>
      <c r="OLS1254" s="25"/>
      <c r="OLT1254" s="25"/>
      <c r="OLU1254" s="25"/>
      <c r="OLV1254" s="25"/>
      <c r="OLW1254" s="25"/>
      <c r="OLX1254" s="25"/>
      <c r="OLY1254" s="25"/>
      <c r="OLZ1254" s="25"/>
      <c r="OMA1254" s="25"/>
      <c r="OMB1254" s="25"/>
      <c r="OMC1254" s="25"/>
      <c r="OMD1254" s="25"/>
      <c r="OME1254" s="25"/>
      <c r="OMF1254" s="25"/>
      <c r="OMG1254" s="25"/>
      <c r="OMH1254" s="25"/>
      <c r="OMI1254" s="25"/>
      <c r="OMJ1254" s="25"/>
      <c r="OMK1254" s="25"/>
      <c r="OML1254" s="25"/>
      <c r="OMM1254" s="25"/>
      <c r="OMN1254" s="25"/>
      <c r="OMO1254" s="25"/>
      <c r="OMP1254" s="25"/>
      <c r="OMQ1254" s="25"/>
      <c r="OMR1254" s="25"/>
      <c r="OMS1254" s="25"/>
      <c r="OMT1254" s="25"/>
      <c r="OMU1254" s="25"/>
      <c r="OMV1254" s="25"/>
      <c r="OMW1254" s="25"/>
      <c r="OMX1254" s="25"/>
      <c r="OMY1254" s="25"/>
      <c r="OMZ1254" s="25"/>
      <c r="ONA1254" s="25"/>
      <c r="ONB1254" s="25"/>
      <c r="ONC1254" s="25"/>
      <c r="OND1254" s="25"/>
      <c r="ONE1254" s="25"/>
      <c r="ONF1254" s="25"/>
      <c r="ONG1254" s="25"/>
      <c r="ONH1254" s="25"/>
      <c r="ONI1254" s="25"/>
      <c r="ONJ1254" s="25"/>
      <c r="ONK1254" s="25"/>
      <c r="ONL1254" s="25"/>
      <c r="ONM1254" s="25"/>
      <c r="ONN1254" s="25"/>
      <c r="ONO1254" s="25"/>
      <c r="ONP1254" s="25"/>
      <c r="ONQ1254" s="25"/>
      <c r="ONR1254" s="25"/>
      <c r="ONS1254" s="25"/>
      <c r="ONT1254" s="25"/>
      <c r="ONU1254" s="25"/>
      <c r="ONV1254" s="25"/>
      <c r="ONW1254" s="25"/>
      <c r="ONX1254" s="25"/>
      <c r="ONY1254" s="25"/>
      <c r="ONZ1254" s="25"/>
      <c r="OOA1254" s="25"/>
      <c r="OOB1254" s="25"/>
      <c r="OOC1254" s="25"/>
      <c r="OOD1254" s="25"/>
      <c r="OOE1254" s="25"/>
      <c r="OOF1254" s="25"/>
      <c r="OOG1254" s="25"/>
      <c r="OOH1254" s="25"/>
      <c r="OOI1254" s="25"/>
      <c r="OOJ1254" s="25"/>
      <c r="OOK1254" s="25"/>
      <c r="OOL1254" s="25"/>
      <c r="OOM1254" s="25"/>
      <c r="OON1254" s="25"/>
      <c r="OOO1254" s="25"/>
      <c r="OOP1254" s="25"/>
      <c r="OOQ1254" s="25"/>
      <c r="OOR1254" s="25"/>
      <c r="OOS1254" s="25"/>
      <c r="OOT1254" s="25"/>
      <c r="OOU1254" s="25"/>
      <c r="OOV1254" s="25"/>
      <c r="OOW1254" s="25"/>
      <c r="OOX1254" s="25"/>
      <c r="OOY1254" s="25"/>
      <c r="OOZ1254" s="25"/>
      <c r="OPA1254" s="25"/>
      <c r="OPB1254" s="25"/>
      <c r="OPC1254" s="25"/>
      <c r="OPD1254" s="25"/>
      <c r="OPE1254" s="25"/>
      <c r="OPF1254" s="25"/>
      <c r="OPG1254" s="25"/>
      <c r="OPH1254" s="25"/>
      <c r="OPI1254" s="25"/>
      <c r="OPJ1254" s="25"/>
      <c r="OPK1254" s="25"/>
      <c r="OPL1254" s="25"/>
      <c r="OPM1254" s="25"/>
      <c r="OPN1254" s="25"/>
      <c r="OPO1254" s="25"/>
      <c r="OPP1254" s="25"/>
      <c r="OPQ1254" s="25"/>
      <c r="OPR1254" s="25"/>
      <c r="OPS1254" s="25"/>
      <c r="OPT1254" s="25"/>
      <c r="OPU1254" s="25"/>
      <c r="OPV1254" s="25"/>
      <c r="OPW1254" s="25"/>
      <c r="OPX1254" s="25"/>
      <c r="OPY1254" s="25"/>
      <c r="OPZ1254" s="25"/>
      <c r="OQA1254" s="25"/>
      <c r="OQB1254" s="25"/>
      <c r="OQC1254" s="25"/>
      <c r="OQD1254" s="25"/>
      <c r="OQE1254" s="25"/>
      <c r="OQF1254" s="25"/>
      <c r="OQG1254" s="25"/>
      <c r="OQH1254" s="25"/>
      <c r="OQI1254" s="25"/>
      <c r="OQJ1254" s="25"/>
      <c r="OQK1254" s="25"/>
      <c r="OQL1254" s="25"/>
      <c r="OQM1254" s="25"/>
      <c r="OQN1254" s="25"/>
      <c r="OQO1254" s="25"/>
      <c r="OQP1254" s="25"/>
      <c r="OQQ1254" s="25"/>
      <c r="OQR1254" s="25"/>
      <c r="OQS1254" s="25"/>
      <c r="OQT1254" s="25"/>
      <c r="OQU1254" s="25"/>
      <c r="OQV1254" s="25"/>
      <c r="OQW1254" s="25"/>
      <c r="OQX1254" s="25"/>
      <c r="OQY1254" s="25"/>
      <c r="OQZ1254" s="25"/>
      <c r="ORA1254" s="25"/>
      <c r="ORB1254" s="25"/>
      <c r="ORC1254" s="25"/>
      <c r="ORD1254" s="25"/>
      <c r="ORE1254" s="25"/>
      <c r="ORF1254" s="25"/>
      <c r="ORG1254" s="25"/>
      <c r="ORH1254" s="25"/>
      <c r="ORI1254" s="25"/>
      <c r="ORJ1254" s="25"/>
      <c r="ORK1254" s="25"/>
      <c r="ORL1254" s="25"/>
      <c r="ORM1254" s="25"/>
      <c r="ORN1254" s="25"/>
      <c r="ORO1254" s="25"/>
      <c r="ORP1254" s="25"/>
      <c r="ORQ1254" s="25"/>
      <c r="ORR1254" s="25"/>
      <c r="ORS1254" s="25"/>
      <c r="ORT1254" s="25"/>
      <c r="ORU1254" s="25"/>
      <c r="ORV1254" s="25"/>
      <c r="ORW1254" s="25"/>
      <c r="ORX1254" s="25"/>
      <c r="ORY1254" s="25"/>
      <c r="ORZ1254" s="25"/>
      <c r="OSA1254" s="25"/>
      <c r="OSB1254" s="25"/>
      <c r="OSC1254" s="25"/>
      <c r="OSD1254" s="25"/>
      <c r="OSE1254" s="25"/>
      <c r="OSF1254" s="25"/>
      <c r="OSG1254" s="25"/>
      <c r="OSH1254" s="25"/>
      <c r="OSI1254" s="25"/>
      <c r="OSJ1254" s="25"/>
      <c r="OSK1254" s="25"/>
      <c r="OSL1254" s="25"/>
      <c r="OSM1254" s="25"/>
      <c r="OSN1254" s="25"/>
      <c r="OSO1254" s="25"/>
      <c r="OSP1254" s="25"/>
      <c r="OSQ1254" s="25"/>
      <c r="OSR1254" s="25"/>
      <c r="OSS1254" s="25"/>
      <c r="OST1254" s="25"/>
      <c r="OSU1254" s="25"/>
      <c r="OSV1254" s="25"/>
      <c r="OSW1254" s="25"/>
      <c r="OSX1254" s="25"/>
      <c r="OSY1254" s="25"/>
      <c r="OSZ1254" s="25"/>
      <c r="OTA1254" s="25"/>
      <c r="OTB1254" s="25"/>
      <c r="OTC1254" s="25"/>
      <c r="OTD1254" s="25"/>
      <c r="OTE1254" s="25"/>
      <c r="OTF1254" s="25"/>
      <c r="OTG1254" s="25"/>
      <c r="OTH1254" s="25"/>
      <c r="OTI1254" s="25"/>
      <c r="OTJ1254" s="25"/>
      <c r="OTK1254" s="25"/>
      <c r="OTL1254" s="25"/>
      <c r="OTM1254" s="25"/>
      <c r="OTN1254" s="25"/>
      <c r="OTO1254" s="25"/>
      <c r="OTP1254" s="25"/>
      <c r="OTQ1254" s="25"/>
      <c r="OTR1254" s="25"/>
      <c r="OTS1254" s="25"/>
      <c r="OTT1254" s="25"/>
      <c r="OTU1254" s="25"/>
      <c r="OTV1254" s="25"/>
      <c r="OTW1254" s="25"/>
      <c r="OTX1254" s="25"/>
      <c r="OTY1254" s="25"/>
      <c r="OTZ1254" s="25"/>
      <c r="OUA1254" s="25"/>
      <c r="OUB1254" s="25"/>
      <c r="OUC1254" s="25"/>
      <c r="OUD1254" s="25"/>
      <c r="OUE1254" s="25"/>
      <c r="OUF1254" s="25"/>
      <c r="OUG1254" s="25"/>
      <c r="OUH1254" s="25"/>
      <c r="OUI1254" s="25"/>
      <c r="OUJ1254" s="25"/>
      <c r="OUK1254" s="25"/>
      <c r="OUL1254" s="25"/>
      <c r="OUM1254" s="25"/>
      <c r="OUN1254" s="25"/>
      <c r="OUO1254" s="25"/>
      <c r="OUP1254" s="25"/>
      <c r="OUQ1254" s="25"/>
      <c r="OUR1254" s="25"/>
      <c r="OUS1254" s="25"/>
      <c r="OUT1254" s="25"/>
      <c r="OUU1254" s="25"/>
      <c r="OUV1254" s="25"/>
      <c r="OUW1254" s="25"/>
      <c r="OUX1254" s="25"/>
      <c r="OUY1254" s="25"/>
      <c r="OUZ1254" s="25"/>
      <c r="OVA1254" s="25"/>
      <c r="OVB1254" s="25"/>
      <c r="OVC1254" s="25"/>
      <c r="OVD1254" s="25"/>
      <c r="OVE1254" s="25"/>
      <c r="OVF1254" s="25"/>
      <c r="OVG1254" s="25"/>
      <c r="OVH1254" s="25"/>
      <c r="OVI1254" s="25"/>
      <c r="OVJ1254" s="25"/>
      <c r="OVK1254" s="25"/>
      <c r="OVL1254" s="25"/>
      <c r="OVM1254" s="25"/>
      <c r="OVN1254" s="25"/>
      <c r="OVO1254" s="25"/>
      <c r="OVP1254" s="25"/>
      <c r="OVQ1254" s="25"/>
      <c r="OVR1254" s="25"/>
      <c r="OVS1254" s="25"/>
      <c r="OVT1254" s="25"/>
      <c r="OVU1254" s="25"/>
      <c r="OVV1254" s="25"/>
      <c r="OVW1254" s="25"/>
      <c r="OVX1254" s="25"/>
      <c r="OVY1254" s="25"/>
      <c r="OVZ1254" s="25"/>
      <c r="OWA1254" s="25"/>
      <c r="OWB1254" s="25"/>
      <c r="OWC1254" s="25"/>
      <c r="OWD1254" s="25"/>
      <c r="OWE1254" s="25"/>
      <c r="OWF1254" s="25"/>
      <c r="OWG1254" s="25"/>
      <c r="OWH1254" s="25"/>
      <c r="OWI1254" s="25"/>
      <c r="OWJ1254" s="25"/>
      <c r="OWK1254" s="25"/>
      <c r="OWL1254" s="25"/>
      <c r="OWM1254" s="25"/>
      <c r="OWN1254" s="25"/>
      <c r="OWO1254" s="25"/>
      <c r="OWP1254" s="25"/>
      <c r="OWQ1254" s="25"/>
      <c r="OWR1254" s="25"/>
      <c r="OWS1254" s="25"/>
      <c r="OWT1254" s="25"/>
      <c r="OWU1254" s="25"/>
      <c r="OWV1254" s="25"/>
      <c r="OWW1254" s="25"/>
      <c r="OWX1254" s="25"/>
      <c r="OWY1254" s="25"/>
      <c r="OWZ1254" s="25"/>
      <c r="OXA1254" s="25"/>
      <c r="OXB1254" s="25"/>
      <c r="OXC1254" s="25"/>
      <c r="OXD1254" s="25"/>
      <c r="OXE1254" s="25"/>
      <c r="OXF1254" s="25"/>
      <c r="OXG1254" s="25"/>
      <c r="OXH1254" s="25"/>
      <c r="OXI1254" s="25"/>
      <c r="OXJ1254" s="25"/>
      <c r="OXK1254" s="25"/>
      <c r="OXL1254" s="25"/>
      <c r="OXM1254" s="25"/>
      <c r="OXN1254" s="25"/>
      <c r="OXO1254" s="25"/>
      <c r="OXP1254" s="25"/>
      <c r="OXQ1254" s="25"/>
      <c r="OXR1254" s="25"/>
      <c r="OXS1254" s="25"/>
      <c r="OXT1254" s="25"/>
      <c r="OXU1254" s="25"/>
      <c r="OXV1254" s="25"/>
      <c r="OXW1254" s="25"/>
      <c r="OXX1254" s="25"/>
      <c r="OXY1254" s="25"/>
      <c r="OXZ1254" s="25"/>
      <c r="OYA1254" s="25"/>
      <c r="OYB1254" s="25"/>
      <c r="OYC1254" s="25"/>
      <c r="OYD1254" s="25"/>
      <c r="OYE1254" s="25"/>
      <c r="OYF1254" s="25"/>
      <c r="OYG1254" s="25"/>
      <c r="OYH1254" s="25"/>
      <c r="OYI1254" s="25"/>
      <c r="OYJ1254" s="25"/>
      <c r="OYK1254" s="25"/>
      <c r="OYL1254" s="25"/>
      <c r="OYM1254" s="25"/>
      <c r="OYN1254" s="25"/>
      <c r="OYO1254" s="25"/>
      <c r="OYP1254" s="25"/>
      <c r="OYQ1254" s="25"/>
      <c r="OYR1254" s="25"/>
      <c r="OYS1254" s="25"/>
      <c r="OYT1254" s="25"/>
      <c r="OYU1254" s="25"/>
      <c r="OYV1254" s="25"/>
      <c r="OYW1254" s="25"/>
      <c r="OYX1254" s="25"/>
      <c r="OYY1254" s="25"/>
      <c r="OYZ1254" s="25"/>
      <c r="OZA1254" s="25"/>
      <c r="OZB1254" s="25"/>
      <c r="OZC1254" s="25"/>
      <c r="OZD1254" s="25"/>
      <c r="OZE1254" s="25"/>
      <c r="OZF1254" s="25"/>
      <c r="OZG1254" s="25"/>
      <c r="OZH1254" s="25"/>
      <c r="OZI1254" s="25"/>
      <c r="OZJ1254" s="25"/>
      <c r="OZK1254" s="25"/>
      <c r="OZL1254" s="25"/>
      <c r="OZM1254" s="25"/>
      <c r="OZN1254" s="25"/>
      <c r="OZO1254" s="25"/>
      <c r="OZP1254" s="25"/>
      <c r="OZQ1254" s="25"/>
      <c r="OZR1254" s="25"/>
      <c r="OZS1254" s="25"/>
      <c r="OZT1254" s="25"/>
      <c r="OZU1254" s="25"/>
      <c r="OZV1254" s="25"/>
      <c r="OZW1254" s="25"/>
      <c r="OZX1254" s="25"/>
      <c r="OZY1254" s="25"/>
      <c r="OZZ1254" s="25"/>
      <c r="PAA1254" s="25"/>
      <c r="PAB1254" s="25"/>
      <c r="PAC1254" s="25"/>
      <c r="PAD1254" s="25"/>
      <c r="PAE1254" s="25"/>
      <c r="PAF1254" s="25"/>
      <c r="PAG1254" s="25"/>
      <c r="PAH1254" s="25"/>
      <c r="PAI1254" s="25"/>
      <c r="PAJ1254" s="25"/>
      <c r="PAK1254" s="25"/>
      <c r="PAL1254" s="25"/>
      <c r="PAM1254" s="25"/>
      <c r="PAN1254" s="25"/>
      <c r="PAO1254" s="25"/>
      <c r="PAP1254" s="25"/>
      <c r="PAQ1254" s="25"/>
      <c r="PAR1254" s="25"/>
      <c r="PAS1254" s="25"/>
      <c r="PAT1254" s="25"/>
      <c r="PAU1254" s="25"/>
      <c r="PAV1254" s="25"/>
      <c r="PAW1254" s="25"/>
      <c r="PAX1254" s="25"/>
      <c r="PAY1254" s="25"/>
      <c r="PAZ1254" s="25"/>
      <c r="PBA1254" s="25"/>
      <c r="PBB1254" s="25"/>
      <c r="PBC1254" s="25"/>
      <c r="PBD1254" s="25"/>
      <c r="PBE1254" s="25"/>
      <c r="PBF1254" s="25"/>
      <c r="PBG1254" s="25"/>
      <c r="PBH1254" s="25"/>
      <c r="PBI1254" s="25"/>
      <c r="PBJ1254" s="25"/>
      <c r="PBK1254" s="25"/>
      <c r="PBL1254" s="25"/>
      <c r="PBM1254" s="25"/>
      <c r="PBN1254" s="25"/>
      <c r="PBO1254" s="25"/>
      <c r="PBP1254" s="25"/>
      <c r="PBQ1254" s="25"/>
      <c r="PBR1254" s="25"/>
      <c r="PBS1254" s="25"/>
      <c r="PBT1254" s="25"/>
      <c r="PBU1254" s="25"/>
      <c r="PBV1254" s="25"/>
      <c r="PBW1254" s="25"/>
      <c r="PBX1254" s="25"/>
      <c r="PBY1254" s="25"/>
      <c r="PBZ1254" s="25"/>
      <c r="PCA1254" s="25"/>
      <c r="PCB1254" s="25"/>
      <c r="PCC1254" s="25"/>
      <c r="PCD1254" s="25"/>
      <c r="PCE1254" s="25"/>
      <c r="PCF1254" s="25"/>
      <c r="PCG1254" s="25"/>
      <c r="PCH1254" s="25"/>
      <c r="PCI1254" s="25"/>
      <c r="PCJ1254" s="25"/>
      <c r="PCK1254" s="25"/>
      <c r="PCL1254" s="25"/>
      <c r="PCM1254" s="25"/>
      <c r="PCN1254" s="25"/>
      <c r="PCO1254" s="25"/>
      <c r="PCP1254" s="25"/>
      <c r="PCQ1254" s="25"/>
      <c r="PCR1254" s="25"/>
      <c r="PCS1254" s="25"/>
      <c r="PCT1254" s="25"/>
      <c r="PCU1254" s="25"/>
      <c r="PCV1254" s="25"/>
      <c r="PCW1254" s="25"/>
      <c r="PCX1254" s="25"/>
      <c r="PCY1254" s="25"/>
      <c r="PCZ1254" s="25"/>
      <c r="PDA1254" s="25"/>
      <c r="PDB1254" s="25"/>
      <c r="PDC1254" s="25"/>
      <c r="PDD1254" s="25"/>
      <c r="PDE1254" s="25"/>
      <c r="PDF1254" s="25"/>
      <c r="PDG1254" s="25"/>
      <c r="PDH1254" s="25"/>
      <c r="PDI1254" s="25"/>
      <c r="PDJ1254" s="25"/>
      <c r="PDK1254" s="25"/>
      <c r="PDL1254" s="25"/>
      <c r="PDM1254" s="25"/>
      <c r="PDN1254" s="25"/>
      <c r="PDO1254" s="25"/>
      <c r="PDP1254" s="25"/>
      <c r="PDQ1254" s="25"/>
      <c r="PDR1254" s="25"/>
      <c r="PDS1254" s="25"/>
      <c r="PDT1254" s="25"/>
      <c r="PDU1254" s="25"/>
      <c r="PDV1254" s="25"/>
      <c r="PDW1254" s="25"/>
      <c r="PDX1254" s="25"/>
      <c r="PDY1254" s="25"/>
      <c r="PDZ1254" s="25"/>
      <c r="PEA1254" s="25"/>
      <c r="PEB1254" s="25"/>
      <c r="PEC1254" s="25"/>
      <c r="PED1254" s="25"/>
      <c r="PEE1254" s="25"/>
      <c r="PEF1254" s="25"/>
      <c r="PEG1254" s="25"/>
      <c r="PEH1254" s="25"/>
      <c r="PEI1254" s="25"/>
      <c r="PEJ1254" s="25"/>
      <c r="PEK1254" s="25"/>
      <c r="PEL1254" s="25"/>
      <c r="PEM1254" s="25"/>
      <c r="PEN1254" s="25"/>
      <c r="PEO1254" s="25"/>
      <c r="PEP1254" s="25"/>
      <c r="PEQ1254" s="25"/>
      <c r="PER1254" s="25"/>
      <c r="PES1254" s="25"/>
      <c r="PET1254" s="25"/>
      <c r="PEU1254" s="25"/>
      <c r="PEV1254" s="25"/>
      <c r="PEW1254" s="25"/>
      <c r="PEX1254" s="25"/>
      <c r="PEY1254" s="25"/>
      <c r="PEZ1254" s="25"/>
      <c r="PFA1254" s="25"/>
      <c r="PFB1254" s="25"/>
      <c r="PFC1254" s="25"/>
      <c r="PFD1254" s="25"/>
      <c r="PFE1254" s="25"/>
      <c r="PFF1254" s="25"/>
      <c r="PFG1254" s="25"/>
      <c r="PFH1254" s="25"/>
      <c r="PFI1254" s="25"/>
      <c r="PFJ1254" s="25"/>
      <c r="PFK1254" s="25"/>
      <c r="PFL1254" s="25"/>
      <c r="PFM1254" s="25"/>
      <c r="PFN1254" s="25"/>
      <c r="PFO1254" s="25"/>
      <c r="PFP1254" s="25"/>
      <c r="PFQ1254" s="25"/>
      <c r="PFR1254" s="25"/>
      <c r="PFS1254" s="25"/>
      <c r="PFT1254" s="25"/>
      <c r="PFU1254" s="25"/>
      <c r="PFV1254" s="25"/>
      <c r="PFW1254" s="25"/>
      <c r="PFX1254" s="25"/>
      <c r="PFY1254" s="25"/>
      <c r="PFZ1254" s="25"/>
      <c r="PGA1254" s="25"/>
      <c r="PGB1254" s="25"/>
      <c r="PGC1254" s="25"/>
      <c r="PGD1254" s="25"/>
      <c r="PGE1254" s="25"/>
      <c r="PGF1254" s="25"/>
      <c r="PGG1254" s="25"/>
      <c r="PGH1254" s="25"/>
      <c r="PGI1254" s="25"/>
      <c r="PGJ1254" s="25"/>
      <c r="PGK1254" s="25"/>
      <c r="PGL1254" s="25"/>
      <c r="PGM1254" s="25"/>
      <c r="PGN1254" s="25"/>
      <c r="PGO1254" s="25"/>
      <c r="PGP1254" s="25"/>
      <c r="PGQ1254" s="25"/>
      <c r="PGR1254" s="25"/>
      <c r="PGS1254" s="25"/>
      <c r="PGT1254" s="25"/>
      <c r="PGU1254" s="25"/>
      <c r="PGV1254" s="25"/>
      <c r="PGW1254" s="25"/>
      <c r="PGX1254" s="25"/>
      <c r="PGY1254" s="25"/>
      <c r="PGZ1254" s="25"/>
      <c r="PHA1254" s="25"/>
      <c r="PHB1254" s="25"/>
      <c r="PHC1254" s="25"/>
      <c r="PHD1254" s="25"/>
      <c r="PHE1254" s="25"/>
      <c r="PHF1254" s="25"/>
      <c r="PHG1254" s="25"/>
      <c r="PHH1254" s="25"/>
      <c r="PHI1254" s="25"/>
      <c r="PHJ1254" s="25"/>
      <c r="PHK1254" s="25"/>
      <c r="PHL1254" s="25"/>
      <c r="PHM1254" s="25"/>
      <c r="PHN1254" s="25"/>
      <c r="PHO1254" s="25"/>
      <c r="PHP1254" s="25"/>
      <c r="PHQ1254" s="25"/>
      <c r="PHR1254" s="25"/>
      <c r="PHS1254" s="25"/>
      <c r="PHT1254" s="25"/>
      <c r="PHU1254" s="25"/>
      <c r="PHV1254" s="25"/>
      <c r="PHW1254" s="25"/>
      <c r="PHX1254" s="25"/>
      <c r="PHY1254" s="25"/>
      <c r="PHZ1254" s="25"/>
      <c r="PIA1254" s="25"/>
      <c r="PIB1254" s="25"/>
      <c r="PIC1254" s="25"/>
      <c r="PID1254" s="25"/>
      <c r="PIE1254" s="25"/>
      <c r="PIF1254" s="25"/>
      <c r="PIG1254" s="25"/>
      <c r="PIH1254" s="25"/>
      <c r="PII1254" s="25"/>
      <c r="PIJ1254" s="25"/>
      <c r="PIK1254" s="25"/>
      <c r="PIL1254" s="25"/>
      <c r="PIM1254" s="25"/>
      <c r="PIN1254" s="25"/>
      <c r="PIO1254" s="25"/>
      <c r="PIP1254" s="25"/>
      <c r="PIQ1254" s="25"/>
      <c r="PIR1254" s="25"/>
      <c r="PIS1254" s="25"/>
      <c r="PIT1254" s="25"/>
      <c r="PIU1254" s="25"/>
      <c r="PIV1254" s="25"/>
      <c r="PIW1254" s="25"/>
      <c r="PIX1254" s="25"/>
      <c r="PIY1254" s="25"/>
      <c r="PIZ1254" s="25"/>
      <c r="PJA1254" s="25"/>
      <c r="PJB1254" s="25"/>
      <c r="PJC1254" s="25"/>
      <c r="PJD1254" s="25"/>
      <c r="PJE1254" s="25"/>
      <c r="PJF1254" s="25"/>
      <c r="PJG1254" s="25"/>
      <c r="PJH1254" s="25"/>
      <c r="PJI1254" s="25"/>
      <c r="PJJ1254" s="25"/>
      <c r="PJK1254" s="25"/>
      <c r="PJL1254" s="25"/>
      <c r="PJM1254" s="25"/>
      <c r="PJN1254" s="25"/>
      <c r="PJO1254" s="25"/>
      <c r="PJP1254" s="25"/>
      <c r="PJQ1254" s="25"/>
      <c r="PJR1254" s="25"/>
      <c r="PJS1254" s="25"/>
      <c r="PJT1254" s="25"/>
      <c r="PJU1254" s="25"/>
      <c r="PJV1254" s="25"/>
      <c r="PJW1254" s="25"/>
      <c r="PJX1254" s="25"/>
      <c r="PJY1254" s="25"/>
      <c r="PJZ1254" s="25"/>
      <c r="PKA1254" s="25"/>
      <c r="PKB1254" s="25"/>
      <c r="PKC1254" s="25"/>
      <c r="PKD1254" s="25"/>
      <c r="PKE1254" s="25"/>
      <c r="PKF1254" s="25"/>
      <c r="PKG1254" s="25"/>
      <c r="PKH1254" s="25"/>
      <c r="PKI1254" s="25"/>
      <c r="PKJ1254" s="25"/>
      <c r="PKK1254" s="25"/>
      <c r="PKL1254" s="25"/>
      <c r="PKM1254" s="25"/>
      <c r="PKN1254" s="25"/>
      <c r="PKO1254" s="25"/>
      <c r="PKP1254" s="25"/>
      <c r="PKQ1254" s="25"/>
      <c r="PKR1254" s="25"/>
      <c r="PKS1254" s="25"/>
      <c r="PKT1254" s="25"/>
      <c r="PKU1254" s="25"/>
      <c r="PKV1254" s="25"/>
      <c r="PKW1254" s="25"/>
      <c r="PKX1254" s="25"/>
      <c r="PKY1254" s="25"/>
      <c r="PKZ1254" s="25"/>
      <c r="PLA1254" s="25"/>
      <c r="PLB1254" s="25"/>
      <c r="PLC1254" s="25"/>
      <c r="PLD1254" s="25"/>
      <c r="PLE1254" s="25"/>
      <c r="PLF1254" s="25"/>
      <c r="PLG1254" s="25"/>
      <c r="PLH1254" s="25"/>
      <c r="PLI1254" s="25"/>
      <c r="PLJ1254" s="25"/>
      <c r="PLK1254" s="25"/>
      <c r="PLL1254" s="25"/>
      <c r="PLM1254" s="25"/>
      <c r="PLN1254" s="25"/>
      <c r="PLO1254" s="25"/>
      <c r="PLP1254" s="25"/>
      <c r="PLQ1254" s="25"/>
      <c r="PLR1254" s="25"/>
      <c r="PLS1254" s="25"/>
      <c r="PLT1254" s="25"/>
      <c r="PLU1254" s="25"/>
      <c r="PLV1254" s="25"/>
      <c r="PLW1254" s="25"/>
      <c r="PLX1254" s="25"/>
      <c r="PLY1254" s="25"/>
      <c r="PLZ1254" s="25"/>
      <c r="PMA1254" s="25"/>
      <c r="PMB1254" s="25"/>
      <c r="PMC1254" s="25"/>
      <c r="PMD1254" s="25"/>
      <c r="PME1254" s="25"/>
      <c r="PMF1254" s="25"/>
      <c r="PMG1254" s="25"/>
      <c r="PMH1254" s="25"/>
      <c r="PMI1254" s="25"/>
      <c r="PMJ1254" s="25"/>
      <c r="PMK1254" s="25"/>
      <c r="PML1254" s="25"/>
      <c r="PMM1254" s="25"/>
      <c r="PMN1254" s="25"/>
      <c r="PMO1254" s="25"/>
      <c r="PMP1254" s="25"/>
      <c r="PMQ1254" s="25"/>
      <c r="PMR1254" s="25"/>
      <c r="PMS1254" s="25"/>
      <c r="PMT1254" s="25"/>
      <c r="PMU1254" s="25"/>
      <c r="PMV1254" s="25"/>
      <c r="PMW1254" s="25"/>
      <c r="PMX1254" s="25"/>
      <c r="PMY1254" s="25"/>
      <c r="PMZ1254" s="25"/>
      <c r="PNA1254" s="25"/>
      <c r="PNB1254" s="25"/>
      <c r="PNC1254" s="25"/>
      <c r="PND1254" s="25"/>
      <c r="PNE1254" s="25"/>
      <c r="PNF1254" s="25"/>
      <c r="PNG1254" s="25"/>
      <c r="PNH1254" s="25"/>
      <c r="PNI1254" s="25"/>
      <c r="PNJ1254" s="25"/>
      <c r="PNK1254" s="25"/>
      <c r="PNL1254" s="25"/>
      <c r="PNM1254" s="25"/>
      <c r="PNN1254" s="25"/>
      <c r="PNO1254" s="25"/>
      <c r="PNP1254" s="25"/>
      <c r="PNQ1254" s="25"/>
      <c r="PNR1254" s="25"/>
      <c r="PNS1254" s="25"/>
      <c r="PNT1254" s="25"/>
      <c r="PNU1254" s="25"/>
      <c r="PNV1254" s="25"/>
      <c r="PNW1254" s="25"/>
      <c r="PNX1254" s="25"/>
      <c r="PNY1254" s="25"/>
      <c r="PNZ1254" s="25"/>
      <c r="POA1254" s="25"/>
      <c r="POB1254" s="25"/>
      <c r="POC1254" s="25"/>
      <c r="POD1254" s="25"/>
      <c r="POE1254" s="25"/>
      <c r="POF1254" s="25"/>
      <c r="POG1254" s="25"/>
      <c r="POH1254" s="25"/>
      <c r="POI1254" s="25"/>
      <c r="POJ1254" s="25"/>
      <c r="POK1254" s="25"/>
      <c r="POL1254" s="25"/>
      <c r="POM1254" s="25"/>
      <c r="PON1254" s="25"/>
      <c r="POO1254" s="25"/>
      <c r="POP1254" s="25"/>
      <c r="POQ1254" s="25"/>
      <c r="POR1254" s="25"/>
      <c r="POS1254" s="25"/>
      <c r="POT1254" s="25"/>
      <c r="POU1254" s="25"/>
      <c r="POV1254" s="25"/>
      <c r="POW1254" s="25"/>
      <c r="POX1254" s="25"/>
      <c r="POY1254" s="25"/>
      <c r="POZ1254" s="25"/>
      <c r="PPA1254" s="25"/>
      <c r="PPB1254" s="25"/>
      <c r="PPC1254" s="25"/>
      <c r="PPD1254" s="25"/>
      <c r="PPE1254" s="25"/>
      <c r="PPF1254" s="25"/>
      <c r="PPG1254" s="25"/>
      <c r="PPH1254" s="25"/>
      <c r="PPI1254" s="25"/>
      <c r="PPJ1254" s="25"/>
      <c r="PPK1254" s="25"/>
      <c r="PPL1254" s="25"/>
      <c r="PPM1254" s="25"/>
      <c r="PPN1254" s="25"/>
      <c r="PPO1254" s="25"/>
      <c r="PPP1254" s="25"/>
      <c r="PPQ1254" s="25"/>
      <c r="PPR1254" s="25"/>
      <c r="PPS1254" s="25"/>
      <c r="PPT1254" s="25"/>
      <c r="PPU1254" s="25"/>
      <c r="PPV1254" s="25"/>
      <c r="PPW1254" s="25"/>
      <c r="PPX1254" s="25"/>
      <c r="PPY1254" s="25"/>
      <c r="PPZ1254" s="25"/>
      <c r="PQA1254" s="25"/>
      <c r="PQB1254" s="25"/>
      <c r="PQC1254" s="25"/>
      <c r="PQD1254" s="25"/>
      <c r="PQE1254" s="25"/>
      <c r="PQF1254" s="25"/>
      <c r="PQG1254" s="25"/>
      <c r="PQH1254" s="25"/>
      <c r="PQI1254" s="25"/>
      <c r="PQJ1254" s="25"/>
      <c r="PQK1254" s="25"/>
      <c r="PQL1254" s="25"/>
      <c r="PQM1254" s="25"/>
      <c r="PQN1254" s="25"/>
      <c r="PQO1254" s="25"/>
      <c r="PQP1254" s="25"/>
      <c r="PQQ1254" s="25"/>
      <c r="PQR1254" s="25"/>
      <c r="PQS1254" s="25"/>
      <c r="PQT1254" s="25"/>
      <c r="PQU1254" s="25"/>
      <c r="PQV1254" s="25"/>
      <c r="PQW1254" s="25"/>
      <c r="PQX1254" s="25"/>
      <c r="PQY1254" s="25"/>
      <c r="PQZ1254" s="25"/>
      <c r="PRA1254" s="25"/>
      <c r="PRB1254" s="25"/>
      <c r="PRC1254" s="25"/>
      <c r="PRD1254" s="25"/>
      <c r="PRE1254" s="25"/>
      <c r="PRF1254" s="25"/>
      <c r="PRG1254" s="25"/>
      <c r="PRH1254" s="25"/>
      <c r="PRI1254" s="25"/>
      <c r="PRJ1254" s="25"/>
      <c r="PRK1254" s="25"/>
      <c r="PRL1254" s="25"/>
      <c r="PRM1254" s="25"/>
      <c r="PRN1254" s="25"/>
      <c r="PRO1254" s="25"/>
      <c r="PRP1254" s="25"/>
      <c r="PRQ1254" s="25"/>
      <c r="PRR1254" s="25"/>
      <c r="PRS1254" s="25"/>
      <c r="PRT1254" s="25"/>
      <c r="PRU1254" s="25"/>
      <c r="PRV1254" s="25"/>
      <c r="PRW1254" s="25"/>
      <c r="PRX1254" s="25"/>
      <c r="PRY1254" s="25"/>
      <c r="PRZ1254" s="25"/>
      <c r="PSA1254" s="25"/>
      <c r="PSB1254" s="25"/>
      <c r="PSC1254" s="25"/>
      <c r="PSD1254" s="25"/>
      <c r="PSE1254" s="25"/>
      <c r="PSF1254" s="25"/>
      <c r="PSG1254" s="25"/>
      <c r="PSH1254" s="25"/>
      <c r="PSI1254" s="25"/>
      <c r="PSJ1254" s="25"/>
      <c r="PSK1254" s="25"/>
      <c r="PSL1254" s="25"/>
      <c r="PSM1254" s="25"/>
      <c r="PSN1254" s="25"/>
      <c r="PSO1254" s="25"/>
      <c r="PSP1254" s="25"/>
      <c r="PSQ1254" s="25"/>
      <c r="PSR1254" s="25"/>
      <c r="PSS1254" s="25"/>
      <c r="PST1254" s="25"/>
      <c r="PSU1254" s="25"/>
      <c r="PSV1254" s="25"/>
      <c r="PSW1254" s="25"/>
      <c r="PSX1254" s="25"/>
      <c r="PSY1254" s="25"/>
      <c r="PSZ1254" s="25"/>
      <c r="PTA1254" s="25"/>
      <c r="PTB1254" s="25"/>
      <c r="PTC1254" s="25"/>
      <c r="PTD1254" s="25"/>
      <c r="PTE1254" s="25"/>
      <c r="PTF1254" s="25"/>
      <c r="PTG1254" s="25"/>
      <c r="PTH1254" s="25"/>
      <c r="PTI1254" s="25"/>
      <c r="PTJ1254" s="25"/>
      <c r="PTK1254" s="25"/>
      <c r="PTL1254" s="25"/>
      <c r="PTM1254" s="25"/>
      <c r="PTN1254" s="25"/>
      <c r="PTO1254" s="25"/>
      <c r="PTP1254" s="25"/>
      <c r="PTQ1254" s="25"/>
      <c r="PTR1254" s="25"/>
      <c r="PTS1254" s="25"/>
      <c r="PTT1254" s="25"/>
      <c r="PTU1254" s="25"/>
      <c r="PTV1254" s="25"/>
      <c r="PTW1254" s="25"/>
      <c r="PTX1254" s="25"/>
      <c r="PTY1254" s="25"/>
      <c r="PTZ1254" s="25"/>
      <c r="PUA1254" s="25"/>
      <c r="PUB1254" s="25"/>
      <c r="PUC1254" s="25"/>
      <c r="PUD1254" s="25"/>
      <c r="PUE1254" s="25"/>
      <c r="PUF1254" s="25"/>
      <c r="PUG1254" s="25"/>
      <c r="PUH1254" s="25"/>
      <c r="PUI1254" s="25"/>
      <c r="PUJ1254" s="25"/>
      <c r="PUK1254" s="25"/>
      <c r="PUL1254" s="25"/>
      <c r="PUM1254" s="25"/>
      <c r="PUN1254" s="25"/>
      <c r="PUO1254" s="25"/>
      <c r="PUP1254" s="25"/>
      <c r="PUQ1254" s="25"/>
      <c r="PUR1254" s="25"/>
      <c r="PUS1254" s="25"/>
      <c r="PUT1254" s="25"/>
      <c r="PUU1254" s="25"/>
      <c r="PUV1254" s="25"/>
      <c r="PUW1254" s="25"/>
      <c r="PUX1254" s="25"/>
      <c r="PUY1254" s="25"/>
      <c r="PUZ1254" s="25"/>
      <c r="PVA1254" s="25"/>
      <c r="PVB1254" s="25"/>
      <c r="PVC1254" s="25"/>
      <c r="PVD1254" s="25"/>
      <c r="PVE1254" s="25"/>
      <c r="PVF1254" s="25"/>
      <c r="PVG1254" s="25"/>
      <c r="PVH1254" s="25"/>
      <c r="PVI1254" s="25"/>
      <c r="PVJ1254" s="25"/>
      <c r="PVK1254" s="25"/>
      <c r="PVL1254" s="25"/>
      <c r="PVM1254" s="25"/>
      <c r="PVN1254" s="25"/>
      <c r="PVO1254" s="25"/>
      <c r="PVP1254" s="25"/>
      <c r="PVQ1254" s="25"/>
      <c r="PVR1254" s="25"/>
      <c r="PVS1254" s="25"/>
      <c r="PVT1254" s="25"/>
      <c r="PVU1254" s="25"/>
      <c r="PVV1254" s="25"/>
      <c r="PVW1254" s="25"/>
      <c r="PVX1254" s="25"/>
      <c r="PVY1254" s="25"/>
      <c r="PVZ1254" s="25"/>
      <c r="PWA1254" s="25"/>
      <c r="PWB1254" s="25"/>
      <c r="PWC1254" s="25"/>
      <c r="PWD1254" s="25"/>
      <c r="PWE1254" s="25"/>
      <c r="PWF1254" s="25"/>
      <c r="PWG1254" s="25"/>
      <c r="PWH1254" s="25"/>
      <c r="PWI1254" s="25"/>
      <c r="PWJ1254" s="25"/>
      <c r="PWK1254" s="25"/>
      <c r="PWL1254" s="25"/>
      <c r="PWM1254" s="25"/>
      <c r="PWN1254" s="25"/>
      <c r="PWO1254" s="25"/>
      <c r="PWP1254" s="25"/>
      <c r="PWQ1254" s="25"/>
      <c r="PWR1254" s="25"/>
      <c r="PWS1254" s="25"/>
      <c r="PWT1254" s="25"/>
      <c r="PWU1254" s="25"/>
      <c r="PWV1254" s="25"/>
      <c r="PWW1254" s="25"/>
      <c r="PWX1254" s="25"/>
      <c r="PWY1254" s="25"/>
      <c r="PWZ1254" s="25"/>
      <c r="PXA1254" s="25"/>
      <c r="PXB1254" s="25"/>
      <c r="PXC1254" s="25"/>
      <c r="PXD1254" s="25"/>
      <c r="PXE1254" s="25"/>
      <c r="PXF1254" s="25"/>
      <c r="PXG1254" s="25"/>
      <c r="PXH1254" s="25"/>
      <c r="PXI1254" s="25"/>
      <c r="PXJ1254" s="25"/>
      <c r="PXK1254" s="25"/>
      <c r="PXL1254" s="25"/>
      <c r="PXM1254" s="25"/>
      <c r="PXN1254" s="25"/>
      <c r="PXO1254" s="25"/>
      <c r="PXP1254" s="25"/>
      <c r="PXQ1254" s="25"/>
      <c r="PXR1254" s="25"/>
      <c r="PXS1254" s="25"/>
      <c r="PXT1254" s="25"/>
      <c r="PXU1254" s="25"/>
      <c r="PXV1254" s="25"/>
      <c r="PXW1254" s="25"/>
      <c r="PXX1254" s="25"/>
      <c r="PXY1254" s="25"/>
      <c r="PXZ1254" s="25"/>
      <c r="PYA1254" s="25"/>
      <c r="PYB1254" s="25"/>
      <c r="PYC1254" s="25"/>
      <c r="PYD1254" s="25"/>
      <c r="PYE1254" s="25"/>
      <c r="PYF1254" s="25"/>
      <c r="PYG1254" s="25"/>
      <c r="PYH1254" s="25"/>
      <c r="PYI1254" s="25"/>
      <c r="PYJ1254" s="25"/>
      <c r="PYK1254" s="25"/>
      <c r="PYL1254" s="25"/>
      <c r="PYM1254" s="25"/>
      <c r="PYN1254" s="25"/>
      <c r="PYO1254" s="25"/>
      <c r="PYP1254" s="25"/>
      <c r="PYQ1254" s="25"/>
      <c r="PYR1254" s="25"/>
      <c r="PYS1254" s="25"/>
      <c r="PYT1254" s="25"/>
      <c r="PYU1254" s="25"/>
      <c r="PYV1254" s="25"/>
      <c r="PYW1254" s="25"/>
      <c r="PYX1254" s="25"/>
      <c r="PYY1254" s="25"/>
      <c r="PYZ1254" s="25"/>
      <c r="PZA1254" s="25"/>
      <c r="PZB1254" s="25"/>
      <c r="PZC1254" s="25"/>
      <c r="PZD1254" s="25"/>
      <c r="PZE1254" s="25"/>
      <c r="PZF1254" s="25"/>
      <c r="PZG1254" s="25"/>
      <c r="PZH1254" s="25"/>
      <c r="PZI1254" s="25"/>
      <c r="PZJ1254" s="25"/>
      <c r="PZK1254" s="25"/>
      <c r="PZL1254" s="25"/>
      <c r="PZM1254" s="25"/>
      <c r="PZN1254" s="25"/>
      <c r="PZO1254" s="25"/>
      <c r="PZP1254" s="25"/>
      <c r="PZQ1254" s="25"/>
      <c r="PZR1254" s="25"/>
      <c r="PZS1254" s="25"/>
      <c r="PZT1254" s="25"/>
      <c r="PZU1254" s="25"/>
      <c r="PZV1254" s="25"/>
      <c r="PZW1254" s="25"/>
      <c r="PZX1254" s="25"/>
      <c r="PZY1254" s="25"/>
      <c r="PZZ1254" s="25"/>
      <c r="QAA1254" s="25"/>
      <c r="QAB1254" s="25"/>
      <c r="QAC1254" s="25"/>
      <c r="QAD1254" s="25"/>
      <c r="QAE1254" s="25"/>
      <c r="QAF1254" s="25"/>
      <c r="QAG1254" s="25"/>
      <c r="QAH1254" s="25"/>
      <c r="QAI1254" s="25"/>
      <c r="QAJ1254" s="25"/>
      <c r="QAK1254" s="25"/>
      <c r="QAL1254" s="25"/>
      <c r="QAM1254" s="25"/>
      <c r="QAN1254" s="25"/>
      <c r="QAO1254" s="25"/>
      <c r="QAP1254" s="25"/>
      <c r="QAQ1254" s="25"/>
      <c r="QAR1254" s="25"/>
      <c r="QAS1254" s="25"/>
      <c r="QAT1254" s="25"/>
      <c r="QAU1254" s="25"/>
      <c r="QAV1254" s="25"/>
      <c r="QAW1254" s="25"/>
      <c r="QAX1254" s="25"/>
      <c r="QAY1254" s="25"/>
      <c r="QAZ1254" s="25"/>
      <c r="QBA1254" s="25"/>
      <c r="QBB1254" s="25"/>
      <c r="QBC1254" s="25"/>
      <c r="QBD1254" s="25"/>
      <c r="QBE1254" s="25"/>
      <c r="QBF1254" s="25"/>
      <c r="QBG1254" s="25"/>
      <c r="QBH1254" s="25"/>
      <c r="QBI1254" s="25"/>
      <c r="QBJ1254" s="25"/>
      <c r="QBK1254" s="25"/>
      <c r="QBL1254" s="25"/>
      <c r="QBM1254" s="25"/>
      <c r="QBN1254" s="25"/>
      <c r="QBO1254" s="25"/>
      <c r="QBP1254" s="25"/>
      <c r="QBQ1254" s="25"/>
      <c r="QBR1254" s="25"/>
      <c r="QBS1254" s="25"/>
      <c r="QBT1254" s="25"/>
      <c r="QBU1254" s="25"/>
      <c r="QBV1254" s="25"/>
      <c r="QBW1254" s="25"/>
      <c r="QBX1254" s="25"/>
      <c r="QBY1254" s="25"/>
      <c r="QBZ1254" s="25"/>
      <c r="QCA1254" s="25"/>
      <c r="QCB1254" s="25"/>
      <c r="QCC1254" s="25"/>
      <c r="QCD1254" s="25"/>
      <c r="QCE1254" s="25"/>
      <c r="QCF1254" s="25"/>
      <c r="QCG1254" s="25"/>
      <c r="QCH1254" s="25"/>
      <c r="QCI1254" s="25"/>
      <c r="QCJ1254" s="25"/>
      <c r="QCK1254" s="25"/>
      <c r="QCL1254" s="25"/>
      <c r="QCM1254" s="25"/>
      <c r="QCN1254" s="25"/>
      <c r="QCO1254" s="25"/>
      <c r="QCP1254" s="25"/>
      <c r="QCQ1254" s="25"/>
      <c r="QCR1254" s="25"/>
      <c r="QCS1254" s="25"/>
      <c r="QCT1254" s="25"/>
      <c r="QCU1254" s="25"/>
      <c r="QCV1254" s="25"/>
      <c r="QCW1254" s="25"/>
      <c r="QCX1254" s="25"/>
      <c r="QCY1254" s="25"/>
      <c r="QCZ1254" s="25"/>
      <c r="QDA1254" s="25"/>
      <c r="QDB1254" s="25"/>
      <c r="QDC1254" s="25"/>
      <c r="QDD1254" s="25"/>
      <c r="QDE1254" s="25"/>
      <c r="QDF1254" s="25"/>
      <c r="QDG1254" s="25"/>
      <c r="QDH1254" s="25"/>
      <c r="QDI1254" s="25"/>
      <c r="QDJ1254" s="25"/>
      <c r="QDK1254" s="25"/>
      <c r="QDL1254" s="25"/>
      <c r="QDM1254" s="25"/>
      <c r="QDN1254" s="25"/>
      <c r="QDO1254" s="25"/>
      <c r="QDP1254" s="25"/>
      <c r="QDQ1254" s="25"/>
      <c r="QDR1254" s="25"/>
      <c r="QDS1254" s="25"/>
      <c r="QDT1254" s="25"/>
      <c r="QDU1254" s="25"/>
      <c r="QDV1254" s="25"/>
      <c r="QDW1254" s="25"/>
      <c r="QDX1254" s="25"/>
      <c r="QDY1254" s="25"/>
      <c r="QDZ1254" s="25"/>
      <c r="QEA1254" s="25"/>
      <c r="QEB1254" s="25"/>
      <c r="QEC1254" s="25"/>
      <c r="QED1254" s="25"/>
      <c r="QEE1254" s="25"/>
      <c r="QEF1254" s="25"/>
      <c r="QEG1254" s="25"/>
      <c r="QEH1254" s="25"/>
      <c r="QEI1254" s="25"/>
      <c r="QEJ1254" s="25"/>
      <c r="QEK1254" s="25"/>
      <c r="QEL1254" s="25"/>
      <c r="QEM1254" s="25"/>
      <c r="QEN1254" s="25"/>
      <c r="QEO1254" s="25"/>
      <c r="QEP1254" s="25"/>
      <c r="QEQ1254" s="25"/>
      <c r="QER1254" s="25"/>
      <c r="QES1254" s="25"/>
      <c r="QET1254" s="25"/>
      <c r="QEU1254" s="25"/>
      <c r="QEV1254" s="25"/>
      <c r="QEW1254" s="25"/>
      <c r="QEX1254" s="25"/>
      <c r="QEY1254" s="25"/>
      <c r="QEZ1254" s="25"/>
      <c r="QFA1254" s="25"/>
      <c r="QFB1254" s="25"/>
      <c r="QFC1254" s="25"/>
      <c r="QFD1254" s="25"/>
      <c r="QFE1254" s="25"/>
      <c r="QFF1254" s="25"/>
      <c r="QFG1254" s="25"/>
      <c r="QFH1254" s="25"/>
      <c r="QFI1254" s="25"/>
      <c r="QFJ1254" s="25"/>
      <c r="QFK1254" s="25"/>
      <c r="QFL1254" s="25"/>
      <c r="QFM1254" s="25"/>
      <c r="QFN1254" s="25"/>
      <c r="QFO1254" s="25"/>
      <c r="QFP1254" s="25"/>
      <c r="QFQ1254" s="25"/>
      <c r="QFR1254" s="25"/>
      <c r="QFS1254" s="25"/>
      <c r="QFT1254" s="25"/>
      <c r="QFU1254" s="25"/>
      <c r="QFV1254" s="25"/>
      <c r="QFW1254" s="25"/>
      <c r="QFX1254" s="25"/>
      <c r="QFY1254" s="25"/>
      <c r="QFZ1254" s="25"/>
      <c r="QGA1254" s="25"/>
      <c r="QGB1254" s="25"/>
      <c r="QGC1254" s="25"/>
      <c r="QGD1254" s="25"/>
      <c r="QGE1254" s="25"/>
      <c r="QGF1254" s="25"/>
      <c r="QGG1254" s="25"/>
      <c r="QGH1254" s="25"/>
      <c r="QGI1254" s="25"/>
      <c r="QGJ1254" s="25"/>
      <c r="QGK1254" s="25"/>
      <c r="QGL1254" s="25"/>
      <c r="QGM1254" s="25"/>
      <c r="QGN1254" s="25"/>
      <c r="QGO1254" s="25"/>
      <c r="QGP1254" s="25"/>
      <c r="QGQ1254" s="25"/>
      <c r="QGR1254" s="25"/>
      <c r="QGS1254" s="25"/>
      <c r="QGT1254" s="25"/>
      <c r="QGU1254" s="25"/>
      <c r="QGV1254" s="25"/>
      <c r="QGW1254" s="25"/>
      <c r="QGX1254" s="25"/>
      <c r="QGY1254" s="25"/>
      <c r="QGZ1254" s="25"/>
      <c r="QHA1254" s="25"/>
      <c r="QHB1254" s="25"/>
      <c r="QHC1254" s="25"/>
      <c r="QHD1254" s="25"/>
      <c r="QHE1254" s="25"/>
      <c r="QHF1254" s="25"/>
      <c r="QHG1254" s="25"/>
      <c r="QHH1254" s="25"/>
      <c r="QHI1254" s="25"/>
      <c r="QHJ1254" s="25"/>
      <c r="QHK1254" s="25"/>
      <c r="QHL1254" s="25"/>
      <c r="QHM1254" s="25"/>
      <c r="QHN1254" s="25"/>
      <c r="QHO1254" s="25"/>
      <c r="QHP1254" s="25"/>
      <c r="QHQ1254" s="25"/>
      <c r="QHR1254" s="25"/>
      <c r="QHS1254" s="25"/>
      <c r="QHT1254" s="25"/>
      <c r="QHU1254" s="25"/>
      <c r="QHV1254" s="25"/>
      <c r="QHW1254" s="25"/>
      <c r="QHX1254" s="25"/>
      <c r="QHY1254" s="25"/>
      <c r="QHZ1254" s="25"/>
      <c r="QIA1254" s="25"/>
      <c r="QIB1254" s="25"/>
      <c r="QIC1254" s="25"/>
      <c r="QID1254" s="25"/>
      <c r="QIE1254" s="25"/>
      <c r="QIF1254" s="25"/>
      <c r="QIG1254" s="25"/>
      <c r="QIH1254" s="25"/>
      <c r="QII1254" s="25"/>
      <c r="QIJ1254" s="25"/>
      <c r="QIK1254" s="25"/>
      <c r="QIL1254" s="25"/>
      <c r="QIM1254" s="25"/>
      <c r="QIN1254" s="25"/>
      <c r="QIO1254" s="25"/>
      <c r="QIP1254" s="25"/>
      <c r="QIQ1254" s="25"/>
      <c r="QIR1254" s="25"/>
      <c r="QIS1254" s="25"/>
      <c r="QIT1254" s="25"/>
      <c r="QIU1254" s="25"/>
      <c r="QIV1254" s="25"/>
      <c r="QIW1254" s="25"/>
      <c r="QIX1254" s="25"/>
      <c r="QIY1254" s="25"/>
      <c r="QIZ1254" s="25"/>
      <c r="QJA1254" s="25"/>
      <c r="QJB1254" s="25"/>
      <c r="QJC1254" s="25"/>
      <c r="QJD1254" s="25"/>
      <c r="QJE1254" s="25"/>
      <c r="QJF1254" s="25"/>
      <c r="QJG1254" s="25"/>
      <c r="QJH1254" s="25"/>
      <c r="QJI1254" s="25"/>
      <c r="QJJ1254" s="25"/>
      <c r="QJK1254" s="25"/>
      <c r="QJL1254" s="25"/>
      <c r="QJM1254" s="25"/>
      <c r="QJN1254" s="25"/>
      <c r="QJO1254" s="25"/>
      <c r="QJP1254" s="25"/>
      <c r="QJQ1254" s="25"/>
      <c r="QJR1254" s="25"/>
      <c r="QJS1254" s="25"/>
      <c r="QJT1254" s="25"/>
      <c r="QJU1254" s="25"/>
      <c r="QJV1254" s="25"/>
      <c r="QJW1254" s="25"/>
      <c r="QJX1254" s="25"/>
      <c r="QJY1254" s="25"/>
      <c r="QJZ1254" s="25"/>
      <c r="QKA1254" s="25"/>
      <c r="QKB1254" s="25"/>
      <c r="QKC1254" s="25"/>
      <c r="QKD1254" s="25"/>
      <c r="QKE1254" s="25"/>
      <c r="QKF1254" s="25"/>
      <c r="QKG1254" s="25"/>
      <c r="QKH1254" s="25"/>
      <c r="QKI1254" s="25"/>
      <c r="QKJ1254" s="25"/>
      <c r="QKK1254" s="25"/>
      <c r="QKL1254" s="25"/>
      <c r="QKM1254" s="25"/>
      <c r="QKN1254" s="25"/>
      <c r="QKO1254" s="25"/>
      <c r="QKP1254" s="25"/>
      <c r="QKQ1254" s="25"/>
      <c r="QKR1254" s="25"/>
      <c r="QKS1254" s="25"/>
      <c r="QKT1254" s="25"/>
      <c r="QKU1254" s="25"/>
      <c r="QKV1254" s="25"/>
      <c r="QKW1254" s="25"/>
      <c r="QKX1254" s="25"/>
      <c r="QKY1254" s="25"/>
      <c r="QKZ1254" s="25"/>
      <c r="QLA1254" s="25"/>
      <c r="QLB1254" s="25"/>
      <c r="QLC1254" s="25"/>
      <c r="QLD1254" s="25"/>
      <c r="QLE1254" s="25"/>
      <c r="QLF1254" s="25"/>
      <c r="QLG1254" s="25"/>
      <c r="QLH1254" s="25"/>
      <c r="QLI1254" s="25"/>
      <c r="QLJ1254" s="25"/>
      <c r="QLK1254" s="25"/>
      <c r="QLL1254" s="25"/>
      <c r="QLM1254" s="25"/>
      <c r="QLN1254" s="25"/>
      <c r="QLO1254" s="25"/>
      <c r="QLP1254" s="25"/>
      <c r="QLQ1254" s="25"/>
      <c r="QLR1254" s="25"/>
      <c r="QLS1254" s="25"/>
      <c r="QLT1254" s="25"/>
      <c r="QLU1254" s="25"/>
      <c r="QLV1254" s="25"/>
      <c r="QLW1254" s="25"/>
      <c r="QLX1254" s="25"/>
      <c r="QLY1254" s="25"/>
      <c r="QLZ1254" s="25"/>
      <c r="QMA1254" s="25"/>
      <c r="QMB1254" s="25"/>
      <c r="QMC1254" s="25"/>
      <c r="QMD1254" s="25"/>
      <c r="QME1254" s="25"/>
      <c r="QMF1254" s="25"/>
      <c r="QMG1254" s="25"/>
      <c r="QMH1254" s="25"/>
      <c r="QMI1254" s="25"/>
      <c r="QMJ1254" s="25"/>
      <c r="QMK1254" s="25"/>
      <c r="QML1254" s="25"/>
      <c r="QMM1254" s="25"/>
      <c r="QMN1254" s="25"/>
      <c r="QMO1254" s="25"/>
      <c r="QMP1254" s="25"/>
      <c r="QMQ1254" s="25"/>
      <c r="QMR1254" s="25"/>
      <c r="QMS1254" s="25"/>
      <c r="QMT1254" s="25"/>
      <c r="QMU1254" s="25"/>
      <c r="QMV1254" s="25"/>
      <c r="QMW1254" s="25"/>
      <c r="QMX1254" s="25"/>
      <c r="QMY1254" s="25"/>
      <c r="QMZ1254" s="25"/>
      <c r="QNA1254" s="25"/>
      <c r="QNB1254" s="25"/>
      <c r="QNC1254" s="25"/>
      <c r="QND1254" s="25"/>
      <c r="QNE1254" s="25"/>
      <c r="QNF1254" s="25"/>
      <c r="QNG1254" s="25"/>
      <c r="QNH1254" s="25"/>
      <c r="QNI1254" s="25"/>
      <c r="QNJ1254" s="25"/>
      <c r="QNK1254" s="25"/>
      <c r="QNL1254" s="25"/>
      <c r="QNM1254" s="25"/>
      <c r="QNN1254" s="25"/>
      <c r="QNO1254" s="25"/>
      <c r="QNP1254" s="25"/>
      <c r="QNQ1254" s="25"/>
      <c r="QNR1254" s="25"/>
      <c r="QNS1254" s="25"/>
      <c r="QNT1254" s="25"/>
      <c r="QNU1254" s="25"/>
      <c r="QNV1254" s="25"/>
      <c r="QNW1254" s="25"/>
      <c r="QNX1254" s="25"/>
      <c r="QNY1254" s="25"/>
      <c r="QNZ1254" s="25"/>
      <c r="QOA1254" s="25"/>
      <c r="QOB1254" s="25"/>
      <c r="QOC1254" s="25"/>
      <c r="QOD1254" s="25"/>
      <c r="QOE1254" s="25"/>
      <c r="QOF1254" s="25"/>
      <c r="QOG1254" s="25"/>
      <c r="QOH1254" s="25"/>
      <c r="QOI1254" s="25"/>
      <c r="QOJ1254" s="25"/>
      <c r="QOK1254" s="25"/>
      <c r="QOL1254" s="25"/>
      <c r="QOM1254" s="25"/>
      <c r="QON1254" s="25"/>
      <c r="QOO1254" s="25"/>
      <c r="QOP1254" s="25"/>
      <c r="QOQ1254" s="25"/>
      <c r="QOR1254" s="25"/>
      <c r="QOS1254" s="25"/>
      <c r="QOT1254" s="25"/>
      <c r="QOU1254" s="25"/>
      <c r="QOV1254" s="25"/>
      <c r="QOW1254" s="25"/>
      <c r="QOX1254" s="25"/>
      <c r="QOY1254" s="25"/>
      <c r="QOZ1254" s="25"/>
      <c r="QPA1254" s="25"/>
      <c r="QPB1254" s="25"/>
      <c r="QPC1254" s="25"/>
      <c r="QPD1254" s="25"/>
      <c r="QPE1254" s="25"/>
      <c r="QPF1254" s="25"/>
      <c r="QPG1254" s="25"/>
      <c r="QPH1254" s="25"/>
      <c r="QPI1254" s="25"/>
      <c r="QPJ1254" s="25"/>
      <c r="QPK1254" s="25"/>
      <c r="QPL1254" s="25"/>
      <c r="QPM1254" s="25"/>
      <c r="QPN1254" s="25"/>
      <c r="QPO1254" s="25"/>
      <c r="QPP1254" s="25"/>
      <c r="QPQ1254" s="25"/>
      <c r="QPR1254" s="25"/>
      <c r="QPS1254" s="25"/>
      <c r="QPT1254" s="25"/>
      <c r="QPU1254" s="25"/>
      <c r="QPV1254" s="25"/>
      <c r="QPW1254" s="25"/>
      <c r="QPX1254" s="25"/>
      <c r="QPY1254" s="25"/>
      <c r="QPZ1254" s="25"/>
      <c r="QQA1254" s="25"/>
      <c r="QQB1254" s="25"/>
      <c r="QQC1254" s="25"/>
      <c r="QQD1254" s="25"/>
      <c r="QQE1254" s="25"/>
      <c r="QQF1254" s="25"/>
      <c r="QQG1254" s="25"/>
      <c r="QQH1254" s="25"/>
      <c r="QQI1254" s="25"/>
      <c r="QQJ1254" s="25"/>
      <c r="QQK1254" s="25"/>
      <c r="QQL1254" s="25"/>
      <c r="QQM1254" s="25"/>
      <c r="QQN1254" s="25"/>
      <c r="QQO1254" s="25"/>
      <c r="QQP1254" s="25"/>
      <c r="QQQ1254" s="25"/>
      <c r="QQR1254" s="25"/>
      <c r="QQS1254" s="25"/>
      <c r="QQT1254" s="25"/>
      <c r="QQU1254" s="25"/>
      <c r="QQV1254" s="25"/>
      <c r="QQW1254" s="25"/>
      <c r="QQX1254" s="25"/>
      <c r="QQY1254" s="25"/>
      <c r="QQZ1254" s="25"/>
      <c r="QRA1254" s="25"/>
      <c r="QRB1254" s="25"/>
      <c r="QRC1254" s="25"/>
      <c r="QRD1254" s="25"/>
      <c r="QRE1254" s="25"/>
      <c r="QRF1254" s="25"/>
      <c r="QRG1254" s="25"/>
      <c r="QRH1254" s="25"/>
      <c r="QRI1254" s="25"/>
      <c r="QRJ1254" s="25"/>
      <c r="QRK1254" s="25"/>
      <c r="QRL1254" s="25"/>
      <c r="QRM1254" s="25"/>
      <c r="QRN1254" s="25"/>
      <c r="QRO1254" s="25"/>
      <c r="QRP1254" s="25"/>
      <c r="QRQ1254" s="25"/>
      <c r="QRR1254" s="25"/>
      <c r="QRS1254" s="25"/>
      <c r="QRT1254" s="25"/>
      <c r="QRU1254" s="25"/>
      <c r="QRV1254" s="25"/>
      <c r="QRW1254" s="25"/>
      <c r="QRX1254" s="25"/>
      <c r="QRY1254" s="25"/>
      <c r="QRZ1254" s="25"/>
      <c r="QSA1254" s="25"/>
      <c r="QSB1254" s="25"/>
      <c r="QSC1254" s="25"/>
      <c r="QSD1254" s="25"/>
      <c r="QSE1254" s="25"/>
      <c r="QSF1254" s="25"/>
      <c r="QSG1254" s="25"/>
      <c r="QSH1254" s="25"/>
      <c r="QSI1254" s="25"/>
      <c r="QSJ1254" s="25"/>
      <c r="QSK1254" s="25"/>
      <c r="QSL1254" s="25"/>
      <c r="QSM1254" s="25"/>
      <c r="QSN1254" s="25"/>
      <c r="QSO1254" s="25"/>
      <c r="QSP1254" s="25"/>
      <c r="QSQ1254" s="25"/>
      <c r="QSR1254" s="25"/>
      <c r="QSS1254" s="25"/>
      <c r="QST1254" s="25"/>
      <c r="QSU1254" s="25"/>
      <c r="QSV1254" s="25"/>
      <c r="QSW1254" s="25"/>
      <c r="QSX1254" s="25"/>
      <c r="QSY1254" s="25"/>
      <c r="QSZ1254" s="25"/>
      <c r="QTA1254" s="25"/>
      <c r="QTB1254" s="25"/>
      <c r="QTC1254" s="25"/>
      <c r="QTD1254" s="25"/>
      <c r="QTE1254" s="25"/>
      <c r="QTF1254" s="25"/>
      <c r="QTG1254" s="25"/>
      <c r="QTH1254" s="25"/>
      <c r="QTI1254" s="25"/>
      <c r="QTJ1254" s="25"/>
      <c r="QTK1254" s="25"/>
      <c r="QTL1254" s="25"/>
      <c r="QTM1254" s="25"/>
      <c r="QTN1254" s="25"/>
      <c r="QTO1254" s="25"/>
      <c r="QTP1254" s="25"/>
      <c r="QTQ1254" s="25"/>
      <c r="QTR1254" s="25"/>
      <c r="QTS1254" s="25"/>
      <c r="QTT1254" s="25"/>
      <c r="QTU1254" s="25"/>
      <c r="QTV1254" s="25"/>
      <c r="QTW1254" s="25"/>
      <c r="QTX1254" s="25"/>
      <c r="QTY1254" s="25"/>
      <c r="QTZ1254" s="25"/>
      <c r="QUA1254" s="25"/>
      <c r="QUB1254" s="25"/>
      <c r="QUC1254" s="25"/>
      <c r="QUD1254" s="25"/>
      <c r="QUE1254" s="25"/>
      <c r="QUF1254" s="25"/>
      <c r="QUG1254" s="25"/>
      <c r="QUH1254" s="25"/>
      <c r="QUI1254" s="25"/>
      <c r="QUJ1254" s="25"/>
      <c r="QUK1254" s="25"/>
      <c r="QUL1254" s="25"/>
      <c r="QUM1254" s="25"/>
      <c r="QUN1254" s="25"/>
      <c r="QUO1254" s="25"/>
      <c r="QUP1254" s="25"/>
      <c r="QUQ1254" s="25"/>
      <c r="QUR1254" s="25"/>
      <c r="QUS1254" s="25"/>
      <c r="QUT1254" s="25"/>
      <c r="QUU1254" s="25"/>
      <c r="QUV1254" s="25"/>
      <c r="QUW1254" s="25"/>
      <c r="QUX1254" s="25"/>
      <c r="QUY1254" s="25"/>
      <c r="QUZ1254" s="25"/>
      <c r="QVA1254" s="25"/>
      <c r="QVB1254" s="25"/>
      <c r="QVC1254" s="25"/>
      <c r="QVD1254" s="25"/>
      <c r="QVE1254" s="25"/>
      <c r="QVF1254" s="25"/>
      <c r="QVG1254" s="25"/>
      <c r="QVH1254" s="25"/>
      <c r="QVI1254" s="25"/>
      <c r="QVJ1254" s="25"/>
      <c r="QVK1254" s="25"/>
      <c r="QVL1254" s="25"/>
      <c r="QVM1254" s="25"/>
      <c r="QVN1254" s="25"/>
      <c r="QVO1254" s="25"/>
      <c r="QVP1254" s="25"/>
      <c r="QVQ1254" s="25"/>
      <c r="QVR1254" s="25"/>
      <c r="QVS1254" s="25"/>
      <c r="QVT1254" s="25"/>
      <c r="QVU1254" s="25"/>
      <c r="QVV1254" s="25"/>
      <c r="QVW1254" s="25"/>
      <c r="QVX1254" s="25"/>
      <c r="QVY1254" s="25"/>
      <c r="QVZ1254" s="25"/>
      <c r="QWA1254" s="25"/>
      <c r="QWB1254" s="25"/>
      <c r="QWC1254" s="25"/>
      <c r="QWD1254" s="25"/>
      <c r="QWE1254" s="25"/>
      <c r="QWF1254" s="25"/>
      <c r="QWG1254" s="25"/>
      <c r="QWH1254" s="25"/>
      <c r="QWI1254" s="25"/>
      <c r="QWJ1254" s="25"/>
      <c r="QWK1254" s="25"/>
      <c r="QWL1254" s="25"/>
      <c r="QWM1254" s="25"/>
      <c r="QWN1254" s="25"/>
      <c r="QWO1254" s="25"/>
      <c r="QWP1254" s="25"/>
      <c r="QWQ1254" s="25"/>
      <c r="QWR1254" s="25"/>
      <c r="QWS1254" s="25"/>
      <c r="QWT1254" s="25"/>
      <c r="QWU1254" s="25"/>
      <c r="QWV1254" s="25"/>
      <c r="QWW1254" s="25"/>
      <c r="QWX1254" s="25"/>
      <c r="QWY1254" s="25"/>
      <c r="QWZ1254" s="25"/>
      <c r="QXA1254" s="25"/>
      <c r="QXB1254" s="25"/>
      <c r="QXC1254" s="25"/>
      <c r="QXD1254" s="25"/>
      <c r="QXE1254" s="25"/>
      <c r="QXF1254" s="25"/>
      <c r="QXG1254" s="25"/>
      <c r="QXH1254" s="25"/>
      <c r="QXI1254" s="25"/>
      <c r="QXJ1254" s="25"/>
      <c r="QXK1254" s="25"/>
      <c r="QXL1254" s="25"/>
      <c r="QXM1254" s="25"/>
      <c r="QXN1254" s="25"/>
      <c r="QXO1254" s="25"/>
      <c r="QXP1254" s="25"/>
      <c r="QXQ1254" s="25"/>
      <c r="QXR1254" s="25"/>
      <c r="QXS1254" s="25"/>
      <c r="QXT1254" s="25"/>
      <c r="QXU1254" s="25"/>
      <c r="QXV1254" s="25"/>
      <c r="QXW1254" s="25"/>
      <c r="QXX1254" s="25"/>
      <c r="QXY1254" s="25"/>
      <c r="QXZ1254" s="25"/>
      <c r="QYA1254" s="25"/>
      <c r="QYB1254" s="25"/>
      <c r="QYC1254" s="25"/>
      <c r="QYD1254" s="25"/>
      <c r="QYE1254" s="25"/>
      <c r="QYF1254" s="25"/>
      <c r="QYG1254" s="25"/>
      <c r="QYH1254" s="25"/>
      <c r="QYI1254" s="25"/>
      <c r="QYJ1254" s="25"/>
      <c r="QYK1254" s="25"/>
      <c r="QYL1254" s="25"/>
      <c r="QYM1254" s="25"/>
      <c r="QYN1254" s="25"/>
      <c r="QYO1254" s="25"/>
      <c r="QYP1254" s="25"/>
      <c r="QYQ1254" s="25"/>
      <c r="QYR1254" s="25"/>
      <c r="QYS1254" s="25"/>
      <c r="QYT1254" s="25"/>
      <c r="QYU1254" s="25"/>
      <c r="QYV1254" s="25"/>
      <c r="QYW1254" s="25"/>
      <c r="QYX1254" s="25"/>
      <c r="QYY1254" s="25"/>
      <c r="QYZ1254" s="25"/>
      <c r="QZA1254" s="25"/>
      <c r="QZB1254" s="25"/>
      <c r="QZC1254" s="25"/>
      <c r="QZD1254" s="25"/>
      <c r="QZE1254" s="25"/>
      <c r="QZF1254" s="25"/>
      <c r="QZG1254" s="25"/>
      <c r="QZH1254" s="25"/>
      <c r="QZI1254" s="25"/>
      <c r="QZJ1254" s="25"/>
      <c r="QZK1254" s="25"/>
      <c r="QZL1254" s="25"/>
      <c r="QZM1254" s="25"/>
      <c r="QZN1254" s="25"/>
      <c r="QZO1254" s="25"/>
      <c r="QZP1254" s="25"/>
      <c r="QZQ1254" s="25"/>
      <c r="QZR1254" s="25"/>
      <c r="QZS1254" s="25"/>
      <c r="QZT1254" s="25"/>
      <c r="QZU1254" s="25"/>
      <c r="QZV1254" s="25"/>
      <c r="QZW1254" s="25"/>
      <c r="QZX1254" s="25"/>
      <c r="QZY1254" s="25"/>
      <c r="QZZ1254" s="25"/>
      <c r="RAA1254" s="25"/>
      <c r="RAB1254" s="25"/>
      <c r="RAC1254" s="25"/>
      <c r="RAD1254" s="25"/>
      <c r="RAE1254" s="25"/>
      <c r="RAF1254" s="25"/>
      <c r="RAG1254" s="25"/>
      <c r="RAH1254" s="25"/>
      <c r="RAI1254" s="25"/>
      <c r="RAJ1254" s="25"/>
      <c r="RAK1254" s="25"/>
      <c r="RAL1254" s="25"/>
      <c r="RAM1254" s="25"/>
      <c r="RAN1254" s="25"/>
      <c r="RAO1254" s="25"/>
      <c r="RAP1254" s="25"/>
      <c r="RAQ1254" s="25"/>
      <c r="RAR1254" s="25"/>
      <c r="RAS1254" s="25"/>
      <c r="RAT1254" s="25"/>
      <c r="RAU1254" s="25"/>
      <c r="RAV1254" s="25"/>
      <c r="RAW1254" s="25"/>
      <c r="RAX1254" s="25"/>
      <c r="RAY1254" s="25"/>
      <c r="RAZ1254" s="25"/>
      <c r="RBA1254" s="25"/>
      <c r="RBB1254" s="25"/>
      <c r="RBC1254" s="25"/>
      <c r="RBD1254" s="25"/>
      <c r="RBE1254" s="25"/>
      <c r="RBF1254" s="25"/>
      <c r="RBG1254" s="25"/>
      <c r="RBH1254" s="25"/>
      <c r="RBI1254" s="25"/>
      <c r="RBJ1254" s="25"/>
      <c r="RBK1254" s="25"/>
      <c r="RBL1254" s="25"/>
      <c r="RBM1254" s="25"/>
      <c r="RBN1254" s="25"/>
      <c r="RBO1254" s="25"/>
      <c r="RBP1254" s="25"/>
      <c r="RBQ1254" s="25"/>
      <c r="RBR1254" s="25"/>
      <c r="RBS1254" s="25"/>
      <c r="RBT1254" s="25"/>
      <c r="RBU1254" s="25"/>
      <c r="RBV1254" s="25"/>
      <c r="RBW1254" s="25"/>
      <c r="RBX1254" s="25"/>
      <c r="RBY1254" s="25"/>
      <c r="RBZ1254" s="25"/>
      <c r="RCA1254" s="25"/>
      <c r="RCB1254" s="25"/>
      <c r="RCC1254" s="25"/>
      <c r="RCD1254" s="25"/>
      <c r="RCE1254" s="25"/>
      <c r="RCF1254" s="25"/>
      <c r="RCG1254" s="25"/>
      <c r="RCH1254" s="25"/>
      <c r="RCI1254" s="25"/>
      <c r="RCJ1254" s="25"/>
      <c r="RCK1254" s="25"/>
      <c r="RCL1254" s="25"/>
      <c r="RCM1254" s="25"/>
      <c r="RCN1254" s="25"/>
      <c r="RCO1254" s="25"/>
      <c r="RCP1254" s="25"/>
      <c r="RCQ1254" s="25"/>
      <c r="RCR1254" s="25"/>
      <c r="RCS1254" s="25"/>
      <c r="RCT1254" s="25"/>
      <c r="RCU1254" s="25"/>
      <c r="RCV1254" s="25"/>
      <c r="RCW1254" s="25"/>
      <c r="RCX1254" s="25"/>
      <c r="RCY1254" s="25"/>
      <c r="RCZ1254" s="25"/>
      <c r="RDA1254" s="25"/>
      <c r="RDB1254" s="25"/>
      <c r="RDC1254" s="25"/>
      <c r="RDD1254" s="25"/>
      <c r="RDE1254" s="25"/>
      <c r="RDF1254" s="25"/>
      <c r="RDG1254" s="25"/>
      <c r="RDH1254" s="25"/>
      <c r="RDI1254" s="25"/>
      <c r="RDJ1254" s="25"/>
      <c r="RDK1254" s="25"/>
      <c r="RDL1254" s="25"/>
      <c r="RDM1254" s="25"/>
      <c r="RDN1254" s="25"/>
      <c r="RDO1254" s="25"/>
      <c r="RDP1254" s="25"/>
      <c r="RDQ1254" s="25"/>
      <c r="RDR1254" s="25"/>
      <c r="RDS1254" s="25"/>
      <c r="RDT1254" s="25"/>
      <c r="RDU1254" s="25"/>
      <c r="RDV1254" s="25"/>
      <c r="RDW1254" s="25"/>
      <c r="RDX1254" s="25"/>
      <c r="RDY1254" s="25"/>
      <c r="RDZ1254" s="25"/>
      <c r="REA1254" s="25"/>
      <c r="REB1254" s="25"/>
      <c r="REC1254" s="25"/>
      <c r="RED1254" s="25"/>
      <c r="REE1254" s="25"/>
      <c r="REF1254" s="25"/>
      <c r="REG1254" s="25"/>
      <c r="REH1254" s="25"/>
      <c r="REI1254" s="25"/>
      <c r="REJ1254" s="25"/>
      <c r="REK1254" s="25"/>
      <c r="REL1254" s="25"/>
      <c r="REM1254" s="25"/>
      <c r="REN1254" s="25"/>
      <c r="REO1254" s="25"/>
      <c r="REP1254" s="25"/>
      <c r="REQ1254" s="25"/>
      <c r="RER1254" s="25"/>
      <c r="RES1254" s="25"/>
      <c r="RET1254" s="25"/>
      <c r="REU1254" s="25"/>
      <c r="REV1254" s="25"/>
      <c r="REW1254" s="25"/>
      <c r="REX1254" s="25"/>
      <c r="REY1254" s="25"/>
      <c r="REZ1254" s="25"/>
      <c r="RFA1254" s="25"/>
      <c r="RFB1254" s="25"/>
      <c r="RFC1254" s="25"/>
      <c r="RFD1254" s="25"/>
      <c r="RFE1254" s="25"/>
      <c r="RFF1254" s="25"/>
      <c r="RFG1254" s="25"/>
      <c r="RFH1254" s="25"/>
      <c r="RFI1254" s="25"/>
      <c r="RFJ1254" s="25"/>
      <c r="RFK1254" s="25"/>
      <c r="RFL1254" s="25"/>
      <c r="RFM1254" s="25"/>
      <c r="RFN1254" s="25"/>
      <c r="RFO1254" s="25"/>
      <c r="RFP1254" s="25"/>
      <c r="RFQ1254" s="25"/>
      <c r="RFR1254" s="25"/>
      <c r="RFS1254" s="25"/>
      <c r="RFT1254" s="25"/>
      <c r="RFU1254" s="25"/>
      <c r="RFV1254" s="25"/>
      <c r="RFW1254" s="25"/>
      <c r="RFX1254" s="25"/>
      <c r="RFY1254" s="25"/>
      <c r="RFZ1254" s="25"/>
      <c r="RGA1254" s="25"/>
      <c r="RGB1254" s="25"/>
      <c r="RGC1254" s="25"/>
      <c r="RGD1254" s="25"/>
      <c r="RGE1254" s="25"/>
      <c r="RGF1254" s="25"/>
      <c r="RGG1254" s="25"/>
      <c r="RGH1254" s="25"/>
      <c r="RGI1254" s="25"/>
      <c r="RGJ1254" s="25"/>
      <c r="RGK1254" s="25"/>
      <c r="RGL1254" s="25"/>
      <c r="RGM1254" s="25"/>
      <c r="RGN1254" s="25"/>
      <c r="RGO1254" s="25"/>
      <c r="RGP1254" s="25"/>
      <c r="RGQ1254" s="25"/>
      <c r="RGR1254" s="25"/>
      <c r="RGS1254" s="25"/>
      <c r="RGT1254" s="25"/>
      <c r="RGU1254" s="25"/>
      <c r="RGV1254" s="25"/>
      <c r="RGW1254" s="25"/>
      <c r="RGX1254" s="25"/>
      <c r="RGY1254" s="25"/>
      <c r="RGZ1254" s="25"/>
      <c r="RHA1254" s="25"/>
      <c r="RHB1254" s="25"/>
      <c r="RHC1254" s="25"/>
      <c r="RHD1254" s="25"/>
      <c r="RHE1254" s="25"/>
      <c r="RHF1254" s="25"/>
      <c r="RHG1254" s="25"/>
      <c r="RHH1254" s="25"/>
      <c r="RHI1254" s="25"/>
      <c r="RHJ1254" s="25"/>
      <c r="RHK1254" s="25"/>
      <c r="RHL1254" s="25"/>
      <c r="RHM1254" s="25"/>
      <c r="RHN1254" s="25"/>
      <c r="RHO1254" s="25"/>
      <c r="RHP1254" s="25"/>
      <c r="RHQ1254" s="25"/>
      <c r="RHR1254" s="25"/>
      <c r="RHS1254" s="25"/>
      <c r="RHT1254" s="25"/>
      <c r="RHU1254" s="25"/>
      <c r="RHV1254" s="25"/>
      <c r="RHW1254" s="25"/>
      <c r="RHX1254" s="25"/>
      <c r="RHY1254" s="25"/>
      <c r="RHZ1254" s="25"/>
      <c r="RIA1254" s="25"/>
      <c r="RIB1254" s="25"/>
      <c r="RIC1254" s="25"/>
      <c r="RID1254" s="25"/>
      <c r="RIE1254" s="25"/>
      <c r="RIF1254" s="25"/>
      <c r="RIG1254" s="25"/>
      <c r="RIH1254" s="25"/>
      <c r="RII1254" s="25"/>
      <c r="RIJ1254" s="25"/>
      <c r="RIK1254" s="25"/>
      <c r="RIL1254" s="25"/>
      <c r="RIM1254" s="25"/>
      <c r="RIN1254" s="25"/>
      <c r="RIO1254" s="25"/>
      <c r="RIP1254" s="25"/>
      <c r="RIQ1254" s="25"/>
      <c r="RIR1254" s="25"/>
      <c r="RIS1254" s="25"/>
      <c r="RIT1254" s="25"/>
      <c r="RIU1254" s="25"/>
      <c r="RIV1254" s="25"/>
      <c r="RIW1254" s="25"/>
      <c r="RIX1254" s="25"/>
      <c r="RIY1254" s="25"/>
      <c r="RIZ1254" s="25"/>
      <c r="RJA1254" s="25"/>
      <c r="RJB1254" s="25"/>
      <c r="RJC1254" s="25"/>
      <c r="RJD1254" s="25"/>
      <c r="RJE1254" s="25"/>
      <c r="RJF1254" s="25"/>
      <c r="RJG1254" s="25"/>
      <c r="RJH1254" s="25"/>
      <c r="RJI1254" s="25"/>
      <c r="RJJ1254" s="25"/>
      <c r="RJK1254" s="25"/>
      <c r="RJL1254" s="25"/>
      <c r="RJM1254" s="25"/>
      <c r="RJN1254" s="25"/>
      <c r="RJO1254" s="25"/>
      <c r="RJP1254" s="25"/>
      <c r="RJQ1254" s="25"/>
      <c r="RJR1254" s="25"/>
      <c r="RJS1254" s="25"/>
      <c r="RJT1254" s="25"/>
      <c r="RJU1254" s="25"/>
      <c r="RJV1254" s="25"/>
      <c r="RJW1254" s="25"/>
      <c r="RJX1254" s="25"/>
      <c r="RJY1254" s="25"/>
      <c r="RJZ1254" s="25"/>
      <c r="RKA1254" s="25"/>
      <c r="RKB1254" s="25"/>
      <c r="RKC1254" s="25"/>
      <c r="RKD1254" s="25"/>
      <c r="RKE1254" s="25"/>
      <c r="RKF1254" s="25"/>
      <c r="RKG1254" s="25"/>
      <c r="RKH1254" s="25"/>
      <c r="RKI1254" s="25"/>
      <c r="RKJ1254" s="25"/>
      <c r="RKK1254" s="25"/>
      <c r="RKL1254" s="25"/>
      <c r="RKM1254" s="25"/>
      <c r="RKN1254" s="25"/>
      <c r="RKO1254" s="25"/>
      <c r="RKP1254" s="25"/>
      <c r="RKQ1254" s="25"/>
      <c r="RKR1254" s="25"/>
      <c r="RKS1254" s="25"/>
      <c r="RKT1254" s="25"/>
      <c r="RKU1254" s="25"/>
      <c r="RKV1254" s="25"/>
      <c r="RKW1254" s="25"/>
      <c r="RKX1254" s="25"/>
      <c r="RKY1254" s="25"/>
      <c r="RKZ1254" s="25"/>
      <c r="RLA1254" s="25"/>
      <c r="RLB1254" s="25"/>
      <c r="RLC1254" s="25"/>
      <c r="RLD1254" s="25"/>
      <c r="RLE1254" s="25"/>
      <c r="RLF1254" s="25"/>
      <c r="RLG1254" s="25"/>
      <c r="RLH1254" s="25"/>
      <c r="RLI1254" s="25"/>
      <c r="RLJ1254" s="25"/>
      <c r="RLK1254" s="25"/>
      <c r="RLL1254" s="25"/>
      <c r="RLM1254" s="25"/>
      <c r="RLN1254" s="25"/>
      <c r="RLO1254" s="25"/>
      <c r="RLP1254" s="25"/>
      <c r="RLQ1254" s="25"/>
      <c r="RLR1254" s="25"/>
      <c r="RLS1254" s="25"/>
      <c r="RLT1254" s="25"/>
      <c r="RLU1254" s="25"/>
      <c r="RLV1254" s="25"/>
      <c r="RLW1254" s="25"/>
      <c r="RLX1254" s="25"/>
      <c r="RLY1254" s="25"/>
      <c r="RLZ1254" s="25"/>
      <c r="RMA1254" s="25"/>
      <c r="RMB1254" s="25"/>
      <c r="RMC1254" s="25"/>
      <c r="RMD1254" s="25"/>
      <c r="RME1254" s="25"/>
      <c r="RMF1254" s="25"/>
      <c r="RMG1254" s="25"/>
      <c r="RMH1254" s="25"/>
      <c r="RMI1254" s="25"/>
      <c r="RMJ1254" s="25"/>
      <c r="RMK1254" s="25"/>
      <c r="RML1254" s="25"/>
      <c r="RMM1254" s="25"/>
      <c r="RMN1254" s="25"/>
      <c r="RMO1254" s="25"/>
      <c r="RMP1254" s="25"/>
      <c r="RMQ1254" s="25"/>
      <c r="RMR1254" s="25"/>
      <c r="RMS1254" s="25"/>
      <c r="RMT1254" s="25"/>
      <c r="RMU1254" s="25"/>
      <c r="RMV1254" s="25"/>
      <c r="RMW1254" s="25"/>
      <c r="RMX1254" s="25"/>
      <c r="RMY1254" s="25"/>
      <c r="RMZ1254" s="25"/>
      <c r="RNA1254" s="25"/>
      <c r="RNB1254" s="25"/>
      <c r="RNC1254" s="25"/>
      <c r="RND1254" s="25"/>
      <c r="RNE1254" s="25"/>
      <c r="RNF1254" s="25"/>
      <c r="RNG1254" s="25"/>
      <c r="RNH1254" s="25"/>
      <c r="RNI1254" s="25"/>
      <c r="RNJ1254" s="25"/>
      <c r="RNK1254" s="25"/>
      <c r="RNL1254" s="25"/>
      <c r="RNM1254" s="25"/>
      <c r="RNN1254" s="25"/>
      <c r="RNO1254" s="25"/>
      <c r="RNP1254" s="25"/>
      <c r="RNQ1254" s="25"/>
      <c r="RNR1254" s="25"/>
      <c r="RNS1254" s="25"/>
      <c r="RNT1254" s="25"/>
      <c r="RNU1254" s="25"/>
      <c r="RNV1254" s="25"/>
      <c r="RNW1254" s="25"/>
      <c r="RNX1254" s="25"/>
      <c r="RNY1254" s="25"/>
      <c r="RNZ1254" s="25"/>
      <c r="ROA1254" s="25"/>
      <c r="ROB1254" s="25"/>
      <c r="ROC1254" s="25"/>
      <c r="ROD1254" s="25"/>
      <c r="ROE1254" s="25"/>
      <c r="ROF1254" s="25"/>
      <c r="ROG1254" s="25"/>
      <c r="ROH1254" s="25"/>
      <c r="ROI1254" s="25"/>
      <c r="ROJ1254" s="25"/>
      <c r="ROK1254" s="25"/>
      <c r="ROL1254" s="25"/>
      <c r="ROM1254" s="25"/>
      <c r="RON1254" s="25"/>
      <c r="ROO1254" s="25"/>
      <c r="ROP1254" s="25"/>
      <c r="ROQ1254" s="25"/>
      <c r="ROR1254" s="25"/>
      <c r="ROS1254" s="25"/>
      <c r="ROT1254" s="25"/>
      <c r="ROU1254" s="25"/>
      <c r="ROV1254" s="25"/>
      <c r="ROW1254" s="25"/>
      <c r="ROX1254" s="25"/>
      <c r="ROY1254" s="25"/>
      <c r="ROZ1254" s="25"/>
      <c r="RPA1254" s="25"/>
      <c r="RPB1254" s="25"/>
      <c r="RPC1254" s="25"/>
      <c r="RPD1254" s="25"/>
      <c r="RPE1254" s="25"/>
      <c r="RPF1254" s="25"/>
      <c r="RPG1254" s="25"/>
      <c r="RPH1254" s="25"/>
      <c r="RPI1254" s="25"/>
      <c r="RPJ1254" s="25"/>
      <c r="RPK1254" s="25"/>
      <c r="RPL1254" s="25"/>
      <c r="RPM1254" s="25"/>
      <c r="RPN1254" s="25"/>
      <c r="RPO1254" s="25"/>
      <c r="RPP1254" s="25"/>
      <c r="RPQ1254" s="25"/>
      <c r="RPR1254" s="25"/>
      <c r="RPS1254" s="25"/>
      <c r="RPT1254" s="25"/>
      <c r="RPU1254" s="25"/>
      <c r="RPV1254" s="25"/>
      <c r="RPW1254" s="25"/>
      <c r="RPX1254" s="25"/>
      <c r="RPY1254" s="25"/>
      <c r="RPZ1254" s="25"/>
      <c r="RQA1254" s="25"/>
      <c r="RQB1254" s="25"/>
      <c r="RQC1254" s="25"/>
      <c r="RQD1254" s="25"/>
      <c r="RQE1254" s="25"/>
      <c r="RQF1254" s="25"/>
      <c r="RQG1254" s="25"/>
      <c r="RQH1254" s="25"/>
      <c r="RQI1254" s="25"/>
      <c r="RQJ1254" s="25"/>
      <c r="RQK1254" s="25"/>
      <c r="RQL1254" s="25"/>
      <c r="RQM1254" s="25"/>
      <c r="RQN1254" s="25"/>
      <c r="RQO1254" s="25"/>
      <c r="RQP1254" s="25"/>
      <c r="RQQ1254" s="25"/>
      <c r="RQR1254" s="25"/>
      <c r="RQS1254" s="25"/>
      <c r="RQT1254" s="25"/>
      <c r="RQU1254" s="25"/>
      <c r="RQV1254" s="25"/>
      <c r="RQW1254" s="25"/>
      <c r="RQX1254" s="25"/>
      <c r="RQY1254" s="25"/>
      <c r="RQZ1254" s="25"/>
      <c r="RRA1254" s="25"/>
      <c r="RRB1254" s="25"/>
      <c r="RRC1254" s="25"/>
      <c r="RRD1254" s="25"/>
      <c r="RRE1254" s="25"/>
      <c r="RRF1254" s="25"/>
      <c r="RRG1254" s="25"/>
      <c r="RRH1254" s="25"/>
      <c r="RRI1254" s="25"/>
      <c r="RRJ1254" s="25"/>
      <c r="RRK1254" s="25"/>
      <c r="RRL1254" s="25"/>
      <c r="RRM1254" s="25"/>
      <c r="RRN1254" s="25"/>
      <c r="RRO1254" s="25"/>
      <c r="RRP1254" s="25"/>
      <c r="RRQ1254" s="25"/>
      <c r="RRR1254" s="25"/>
      <c r="RRS1254" s="25"/>
      <c r="RRT1254" s="25"/>
      <c r="RRU1254" s="25"/>
      <c r="RRV1254" s="25"/>
      <c r="RRW1254" s="25"/>
      <c r="RRX1254" s="25"/>
      <c r="RRY1254" s="25"/>
      <c r="RRZ1254" s="25"/>
      <c r="RSA1254" s="25"/>
      <c r="RSB1254" s="25"/>
      <c r="RSC1254" s="25"/>
      <c r="RSD1254" s="25"/>
      <c r="RSE1254" s="25"/>
      <c r="RSF1254" s="25"/>
      <c r="RSG1254" s="25"/>
      <c r="RSH1254" s="25"/>
      <c r="RSI1254" s="25"/>
      <c r="RSJ1254" s="25"/>
      <c r="RSK1254" s="25"/>
      <c r="RSL1254" s="25"/>
      <c r="RSM1254" s="25"/>
      <c r="RSN1254" s="25"/>
      <c r="RSO1254" s="25"/>
      <c r="RSP1254" s="25"/>
      <c r="RSQ1254" s="25"/>
      <c r="RSR1254" s="25"/>
      <c r="RSS1254" s="25"/>
      <c r="RST1254" s="25"/>
      <c r="RSU1254" s="25"/>
      <c r="RSV1254" s="25"/>
      <c r="RSW1254" s="25"/>
      <c r="RSX1254" s="25"/>
      <c r="RSY1254" s="25"/>
      <c r="RSZ1254" s="25"/>
      <c r="RTA1254" s="25"/>
      <c r="RTB1254" s="25"/>
      <c r="RTC1254" s="25"/>
      <c r="RTD1254" s="25"/>
      <c r="RTE1254" s="25"/>
      <c r="RTF1254" s="25"/>
      <c r="RTG1254" s="25"/>
      <c r="RTH1254" s="25"/>
      <c r="RTI1254" s="25"/>
      <c r="RTJ1254" s="25"/>
      <c r="RTK1254" s="25"/>
      <c r="RTL1254" s="25"/>
      <c r="RTM1254" s="25"/>
      <c r="RTN1254" s="25"/>
      <c r="RTO1254" s="25"/>
      <c r="RTP1254" s="25"/>
      <c r="RTQ1254" s="25"/>
      <c r="RTR1254" s="25"/>
      <c r="RTS1254" s="25"/>
      <c r="RTT1254" s="25"/>
      <c r="RTU1254" s="25"/>
      <c r="RTV1254" s="25"/>
      <c r="RTW1254" s="25"/>
      <c r="RTX1254" s="25"/>
      <c r="RTY1254" s="25"/>
      <c r="RTZ1254" s="25"/>
      <c r="RUA1254" s="25"/>
      <c r="RUB1254" s="25"/>
      <c r="RUC1254" s="25"/>
      <c r="RUD1254" s="25"/>
      <c r="RUE1254" s="25"/>
      <c r="RUF1254" s="25"/>
      <c r="RUG1254" s="25"/>
      <c r="RUH1254" s="25"/>
      <c r="RUI1254" s="25"/>
      <c r="RUJ1254" s="25"/>
      <c r="RUK1254" s="25"/>
      <c r="RUL1254" s="25"/>
      <c r="RUM1254" s="25"/>
      <c r="RUN1254" s="25"/>
      <c r="RUO1254" s="25"/>
      <c r="RUP1254" s="25"/>
      <c r="RUQ1254" s="25"/>
      <c r="RUR1254" s="25"/>
      <c r="RUS1254" s="25"/>
      <c r="RUT1254" s="25"/>
      <c r="RUU1254" s="25"/>
      <c r="RUV1254" s="25"/>
      <c r="RUW1254" s="25"/>
      <c r="RUX1254" s="25"/>
      <c r="RUY1254" s="25"/>
      <c r="RUZ1254" s="25"/>
      <c r="RVA1254" s="25"/>
      <c r="RVB1254" s="25"/>
      <c r="RVC1254" s="25"/>
      <c r="RVD1254" s="25"/>
      <c r="RVE1254" s="25"/>
      <c r="RVF1254" s="25"/>
      <c r="RVG1254" s="25"/>
      <c r="RVH1254" s="25"/>
      <c r="RVI1254" s="25"/>
      <c r="RVJ1254" s="25"/>
      <c r="RVK1254" s="25"/>
      <c r="RVL1254" s="25"/>
      <c r="RVM1254" s="25"/>
      <c r="RVN1254" s="25"/>
      <c r="RVO1254" s="25"/>
      <c r="RVP1254" s="25"/>
      <c r="RVQ1254" s="25"/>
      <c r="RVR1254" s="25"/>
      <c r="RVS1254" s="25"/>
      <c r="RVT1254" s="25"/>
      <c r="RVU1254" s="25"/>
      <c r="RVV1254" s="25"/>
      <c r="RVW1254" s="25"/>
      <c r="RVX1254" s="25"/>
      <c r="RVY1254" s="25"/>
      <c r="RVZ1254" s="25"/>
      <c r="RWA1254" s="25"/>
      <c r="RWB1254" s="25"/>
      <c r="RWC1254" s="25"/>
      <c r="RWD1254" s="25"/>
      <c r="RWE1254" s="25"/>
      <c r="RWF1254" s="25"/>
      <c r="RWG1254" s="25"/>
      <c r="RWH1254" s="25"/>
      <c r="RWI1254" s="25"/>
      <c r="RWJ1254" s="25"/>
      <c r="RWK1254" s="25"/>
      <c r="RWL1254" s="25"/>
      <c r="RWM1254" s="25"/>
      <c r="RWN1254" s="25"/>
      <c r="RWO1254" s="25"/>
      <c r="RWP1254" s="25"/>
      <c r="RWQ1254" s="25"/>
      <c r="RWR1254" s="25"/>
      <c r="RWS1254" s="25"/>
      <c r="RWT1254" s="25"/>
      <c r="RWU1254" s="25"/>
      <c r="RWV1254" s="25"/>
      <c r="RWW1254" s="25"/>
      <c r="RWX1254" s="25"/>
      <c r="RWY1254" s="25"/>
      <c r="RWZ1254" s="25"/>
      <c r="RXA1254" s="25"/>
      <c r="RXB1254" s="25"/>
      <c r="RXC1254" s="25"/>
      <c r="RXD1254" s="25"/>
      <c r="RXE1254" s="25"/>
      <c r="RXF1254" s="25"/>
      <c r="RXG1254" s="25"/>
      <c r="RXH1254" s="25"/>
      <c r="RXI1254" s="25"/>
      <c r="RXJ1254" s="25"/>
      <c r="RXK1254" s="25"/>
      <c r="RXL1254" s="25"/>
      <c r="RXM1254" s="25"/>
      <c r="RXN1254" s="25"/>
      <c r="RXO1254" s="25"/>
      <c r="RXP1254" s="25"/>
      <c r="RXQ1254" s="25"/>
      <c r="RXR1254" s="25"/>
      <c r="RXS1254" s="25"/>
      <c r="RXT1254" s="25"/>
      <c r="RXU1254" s="25"/>
      <c r="RXV1254" s="25"/>
      <c r="RXW1254" s="25"/>
      <c r="RXX1254" s="25"/>
      <c r="RXY1254" s="25"/>
      <c r="RXZ1254" s="25"/>
      <c r="RYA1254" s="25"/>
      <c r="RYB1254" s="25"/>
      <c r="RYC1254" s="25"/>
      <c r="RYD1254" s="25"/>
      <c r="RYE1254" s="25"/>
      <c r="RYF1254" s="25"/>
      <c r="RYG1254" s="25"/>
      <c r="RYH1254" s="25"/>
      <c r="RYI1254" s="25"/>
      <c r="RYJ1254" s="25"/>
      <c r="RYK1254" s="25"/>
      <c r="RYL1254" s="25"/>
      <c r="RYM1254" s="25"/>
      <c r="RYN1254" s="25"/>
      <c r="RYO1254" s="25"/>
      <c r="RYP1254" s="25"/>
      <c r="RYQ1254" s="25"/>
      <c r="RYR1254" s="25"/>
      <c r="RYS1254" s="25"/>
      <c r="RYT1254" s="25"/>
      <c r="RYU1254" s="25"/>
      <c r="RYV1254" s="25"/>
      <c r="RYW1254" s="25"/>
      <c r="RYX1254" s="25"/>
      <c r="RYY1254" s="25"/>
      <c r="RYZ1254" s="25"/>
      <c r="RZA1254" s="25"/>
      <c r="RZB1254" s="25"/>
      <c r="RZC1254" s="25"/>
      <c r="RZD1254" s="25"/>
      <c r="RZE1254" s="25"/>
      <c r="RZF1254" s="25"/>
      <c r="RZG1254" s="25"/>
      <c r="RZH1254" s="25"/>
      <c r="RZI1254" s="25"/>
      <c r="RZJ1254" s="25"/>
      <c r="RZK1254" s="25"/>
      <c r="RZL1254" s="25"/>
      <c r="RZM1254" s="25"/>
      <c r="RZN1254" s="25"/>
      <c r="RZO1254" s="25"/>
      <c r="RZP1254" s="25"/>
      <c r="RZQ1254" s="25"/>
      <c r="RZR1254" s="25"/>
      <c r="RZS1254" s="25"/>
      <c r="RZT1254" s="25"/>
      <c r="RZU1254" s="25"/>
      <c r="RZV1254" s="25"/>
      <c r="RZW1254" s="25"/>
      <c r="RZX1254" s="25"/>
      <c r="RZY1254" s="25"/>
      <c r="RZZ1254" s="25"/>
      <c r="SAA1254" s="25"/>
      <c r="SAB1254" s="25"/>
      <c r="SAC1254" s="25"/>
      <c r="SAD1254" s="25"/>
      <c r="SAE1254" s="25"/>
      <c r="SAF1254" s="25"/>
      <c r="SAG1254" s="25"/>
      <c r="SAH1254" s="25"/>
      <c r="SAI1254" s="25"/>
      <c r="SAJ1254" s="25"/>
      <c r="SAK1254" s="25"/>
      <c r="SAL1254" s="25"/>
      <c r="SAM1254" s="25"/>
      <c r="SAN1254" s="25"/>
      <c r="SAO1254" s="25"/>
      <c r="SAP1254" s="25"/>
      <c r="SAQ1254" s="25"/>
      <c r="SAR1254" s="25"/>
      <c r="SAS1254" s="25"/>
      <c r="SAT1254" s="25"/>
      <c r="SAU1254" s="25"/>
      <c r="SAV1254" s="25"/>
      <c r="SAW1254" s="25"/>
      <c r="SAX1254" s="25"/>
      <c r="SAY1254" s="25"/>
      <c r="SAZ1254" s="25"/>
      <c r="SBA1254" s="25"/>
      <c r="SBB1254" s="25"/>
      <c r="SBC1254" s="25"/>
      <c r="SBD1254" s="25"/>
      <c r="SBE1254" s="25"/>
      <c r="SBF1254" s="25"/>
      <c r="SBG1254" s="25"/>
      <c r="SBH1254" s="25"/>
      <c r="SBI1254" s="25"/>
      <c r="SBJ1254" s="25"/>
      <c r="SBK1254" s="25"/>
      <c r="SBL1254" s="25"/>
      <c r="SBM1254" s="25"/>
      <c r="SBN1254" s="25"/>
      <c r="SBO1254" s="25"/>
      <c r="SBP1254" s="25"/>
      <c r="SBQ1254" s="25"/>
      <c r="SBR1254" s="25"/>
      <c r="SBS1254" s="25"/>
      <c r="SBT1254" s="25"/>
      <c r="SBU1254" s="25"/>
      <c r="SBV1254" s="25"/>
      <c r="SBW1254" s="25"/>
      <c r="SBX1254" s="25"/>
      <c r="SBY1254" s="25"/>
      <c r="SBZ1254" s="25"/>
      <c r="SCA1254" s="25"/>
      <c r="SCB1254" s="25"/>
      <c r="SCC1254" s="25"/>
      <c r="SCD1254" s="25"/>
      <c r="SCE1254" s="25"/>
      <c r="SCF1254" s="25"/>
      <c r="SCG1254" s="25"/>
      <c r="SCH1254" s="25"/>
      <c r="SCI1254" s="25"/>
      <c r="SCJ1254" s="25"/>
      <c r="SCK1254" s="25"/>
      <c r="SCL1254" s="25"/>
      <c r="SCM1254" s="25"/>
      <c r="SCN1254" s="25"/>
      <c r="SCO1254" s="25"/>
      <c r="SCP1254" s="25"/>
      <c r="SCQ1254" s="25"/>
      <c r="SCR1254" s="25"/>
      <c r="SCS1254" s="25"/>
      <c r="SCT1254" s="25"/>
      <c r="SCU1254" s="25"/>
      <c r="SCV1254" s="25"/>
      <c r="SCW1254" s="25"/>
      <c r="SCX1254" s="25"/>
      <c r="SCY1254" s="25"/>
      <c r="SCZ1254" s="25"/>
      <c r="SDA1254" s="25"/>
      <c r="SDB1254" s="25"/>
      <c r="SDC1254" s="25"/>
      <c r="SDD1254" s="25"/>
      <c r="SDE1254" s="25"/>
      <c r="SDF1254" s="25"/>
      <c r="SDG1254" s="25"/>
      <c r="SDH1254" s="25"/>
      <c r="SDI1254" s="25"/>
      <c r="SDJ1254" s="25"/>
      <c r="SDK1254" s="25"/>
      <c r="SDL1254" s="25"/>
      <c r="SDM1254" s="25"/>
      <c r="SDN1254" s="25"/>
      <c r="SDO1254" s="25"/>
      <c r="SDP1254" s="25"/>
      <c r="SDQ1254" s="25"/>
      <c r="SDR1254" s="25"/>
      <c r="SDS1254" s="25"/>
      <c r="SDT1254" s="25"/>
      <c r="SDU1254" s="25"/>
      <c r="SDV1254" s="25"/>
      <c r="SDW1254" s="25"/>
      <c r="SDX1254" s="25"/>
      <c r="SDY1254" s="25"/>
      <c r="SDZ1254" s="25"/>
      <c r="SEA1254" s="25"/>
      <c r="SEB1254" s="25"/>
      <c r="SEC1254" s="25"/>
      <c r="SED1254" s="25"/>
      <c r="SEE1254" s="25"/>
      <c r="SEF1254" s="25"/>
      <c r="SEG1254" s="25"/>
      <c r="SEH1254" s="25"/>
      <c r="SEI1254" s="25"/>
      <c r="SEJ1254" s="25"/>
      <c r="SEK1254" s="25"/>
      <c r="SEL1254" s="25"/>
      <c r="SEM1254" s="25"/>
      <c r="SEN1254" s="25"/>
      <c r="SEO1254" s="25"/>
      <c r="SEP1254" s="25"/>
      <c r="SEQ1254" s="25"/>
      <c r="SER1254" s="25"/>
      <c r="SES1254" s="25"/>
      <c r="SET1254" s="25"/>
      <c r="SEU1254" s="25"/>
      <c r="SEV1254" s="25"/>
      <c r="SEW1254" s="25"/>
      <c r="SEX1254" s="25"/>
      <c r="SEY1254" s="25"/>
      <c r="SEZ1254" s="25"/>
      <c r="SFA1254" s="25"/>
      <c r="SFB1254" s="25"/>
      <c r="SFC1254" s="25"/>
      <c r="SFD1254" s="25"/>
      <c r="SFE1254" s="25"/>
      <c r="SFF1254" s="25"/>
      <c r="SFG1254" s="25"/>
      <c r="SFH1254" s="25"/>
      <c r="SFI1254" s="25"/>
      <c r="SFJ1254" s="25"/>
      <c r="SFK1254" s="25"/>
      <c r="SFL1254" s="25"/>
      <c r="SFM1254" s="25"/>
      <c r="SFN1254" s="25"/>
      <c r="SFO1254" s="25"/>
      <c r="SFP1254" s="25"/>
      <c r="SFQ1254" s="25"/>
      <c r="SFR1254" s="25"/>
      <c r="SFS1254" s="25"/>
      <c r="SFT1254" s="25"/>
      <c r="SFU1254" s="25"/>
      <c r="SFV1254" s="25"/>
      <c r="SFW1254" s="25"/>
      <c r="SFX1254" s="25"/>
      <c r="SFY1254" s="25"/>
      <c r="SFZ1254" s="25"/>
      <c r="SGA1254" s="25"/>
      <c r="SGB1254" s="25"/>
      <c r="SGC1254" s="25"/>
      <c r="SGD1254" s="25"/>
      <c r="SGE1254" s="25"/>
      <c r="SGF1254" s="25"/>
      <c r="SGG1254" s="25"/>
      <c r="SGH1254" s="25"/>
      <c r="SGI1254" s="25"/>
      <c r="SGJ1254" s="25"/>
      <c r="SGK1254" s="25"/>
      <c r="SGL1254" s="25"/>
      <c r="SGM1254" s="25"/>
      <c r="SGN1254" s="25"/>
      <c r="SGO1254" s="25"/>
      <c r="SGP1254" s="25"/>
      <c r="SGQ1254" s="25"/>
      <c r="SGR1254" s="25"/>
      <c r="SGS1254" s="25"/>
      <c r="SGT1254" s="25"/>
      <c r="SGU1254" s="25"/>
      <c r="SGV1254" s="25"/>
      <c r="SGW1254" s="25"/>
      <c r="SGX1254" s="25"/>
      <c r="SGY1254" s="25"/>
      <c r="SGZ1254" s="25"/>
      <c r="SHA1254" s="25"/>
      <c r="SHB1254" s="25"/>
      <c r="SHC1254" s="25"/>
      <c r="SHD1254" s="25"/>
      <c r="SHE1254" s="25"/>
      <c r="SHF1254" s="25"/>
      <c r="SHG1254" s="25"/>
      <c r="SHH1254" s="25"/>
      <c r="SHI1254" s="25"/>
      <c r="SHJ1254" s="25"/>
      <c r="SHK1254" s="25"/>
      <c r="SHL1254" s="25"/>
      <c r="SHM1254" s="25"/>
      <c r="SHN1254" s="25"/>
      <c r="SHO1254" s="25"/>
      <c r="SHP1254" s="25"/>
      <c r="SHQ1254" s="25"/>
      <c r="SHR1254" s="25"/>
      <c r="SHS1254" s="25"/>
      <c r="SHT1254" s="25"/>
      <c r="SHU1254" s="25"/>
      <c r="SHV1254" s="25"/>
      <c r="SHW1254" s="25"/>
      <c r="SHX1254" s="25"/>
      <c r="SHY1254" s="25"/>
      <c r="SHZ1254" s="25"/>
      <c r="SIA1254" s="25"/>
      <c r="SIB1254" s="25"/>
      <c r="SIC1254" s="25"/>
      <c r="SID1254" s="25"/>
      <c r="SIE1254" s="25"/>
      <c r="SIF1254" s="25"/>
      <c r="SIG1254" s="25"/>
      <c r="SIH1254" s="25"/>
      <c r="SII1254" s="25"/>
      <c r="SIJ1254" s="25"/>
      <c r="SIK1254" s="25"/>
      <c r="SIL1254" s="25"/>
      <c r="SIM1254" s="25"/>
      <c r="SIN1254" s="25"/>
      <c r="SIO1254" s="25"/>
      <c r="SIP1254" s="25"/>
      <c r="SIQ1254" s="25"/>
      <c r="SIR1254" s="25"/>
      <c r="SIS1254" s="25"/>
      <c r="SIT1254" s="25"/>
      <c r="SIU1254" s="25"/>
      <c r="SIV1254" s="25"/>
      <c r="SIW1254" s="25"/>
      <c r="SIX1254" s="25"/>
      <c r="SIY1254" s="25"/>
      <c r="SIZ1254" s="25"/>
      <c r="SJA1254" s="25"/>
      <c r="SJB1254" s="25"/>
      <c r="SJC1254" s="25"/>
      <c r="SJD1254" s="25"/>
      <c r="SJE1254" s="25"/>
      <c r="SJF1254" s="25"/>
      <c r="SJG1254" s="25"/>
      <c r="SJH1254" s="25"/>
      <c r="SJI1254" s="25"/>
      <c r="SJJ1254" s="25"/>
      <c r="SJK1254" s="25"/>
      <c r="SJL1254" s="25"/>
      <c r="SJM1254" s="25"/>
      <c r="SJN1254" s="25"/>
      <c r="SJO1254" s="25"/>
      <c r="SJP1254" s="25"/>
      <c r="SJQ1254" s="25"/>
      <c r="SJR1254" s="25"/>
      <c r="SJS1254" s="25"/>
      <c r="SJT1254" s="25"/>
      <c r="SJU1254" s="25"/>
      <c r="SJV1254" s="25"/>
      <c r="SJW1254" s="25"/>
      <c r="SJX1254" s="25"/>
      <c r="SJY1254" s="25"/>
      <c r="SJZ1254" s="25"/>
      <c r="SKA1254" s="25"/>
      <c r="SKB1254" s="25"/>
      <c r="SKC1254" s="25"/>
      <c r="SKD1254" s="25"/>
      <c r="SKE1254" s="25"/>
      <c r="SKF1254" s="25"/>
      <c r="SKG1254" s="25"/>
      <c r="SKH1254" s="25"/>
      <c r="SKI1254" s="25"/>
      <c r="SKJ1254" s="25"/>
      <c r="SKK1254" s="25"/>
      <c r="SKL1254" s="25"/>
      <c r="SKM1254" s="25"/>
      <c r="SKN1254" s="25"/>
      <c r="SKO1254" s="25"/>
      <c r="SKP1254" s="25"/>
      <c r="SKQ1254" s="25"/>
      <c r="SKR1254" s="25"/>
      <c r="SKS1254" s="25"/>
      <c r="SKT1254" s="25"/>
      <c r="SKU1254" s="25"/>
      <c r="SKV1254" s="25"/>
      <c r="SKW1254" s="25"/>
      <c r="SKX1254" s="25"/>
      <c r="SKY1254" s="25"/>
      <c r="SKZ1254" s="25"/>
      <c r="SLA1254" s="25"/>
      <c r="SLB1254" s="25"/>
      <c r="SLC1254" s="25"/>
      <c r="SLD1254" s="25"/>
      <c r="SLE1254" s="25"/>
      <c r="SLF1254" s="25"/>
      <c r="SLG1254" s="25"/>
      <c r="SLH1254" s="25"/>
      <c r="SLI1254" s="25"/>
      <c r="SLJ1254" s="25"/>
      <c r="SLK1254" s="25"/>
      <c r="SLL1254" s="25"/>
      <c r="SLM1254" s="25"/>
      <c r="SLN1254" s="25"/>
      <c r="SLO1254" s="25"/>
      <c r="SLP1254" s="25"/>
      <c r="SLQ1254" s="25"/>
      <c r="SLR1254" s="25"/>
      <c r="SLS1254" s="25"/>
      <c r="SLT1254" s="25"/>
      <c r="SLU1254" s="25"/>
      <c r="SLV1254" s="25"/>
      <c r="SLW1254" s="25"/>
      <c r="SLX1254" s="25"/>
      <c r="SLY1254" s="25"/>
      <c r="SLZ1254" s="25"/>
      <c r="SMA1254" s="25"/>
      <c r="SMB1254" s="25"/>
      <c r="SMC1254" s="25"/>
      <c r="SMD1254" s="25"/>
      <c r="SME1254" s="25"/>
      <c r="SMF1254" s="25"/>
      <c r="SMG1254" s="25"/>
      <c r="SMH1254" s="25"/>
      <c r="SMI1254" s="25"/>
      <c r="SMJ1254" s="25"/>
      <c r="SMK1254" s="25"/>
      <c r="SML1254" s="25"/>
      <c r="SMM1254" s="25"/>
      <c r="SMN1254" s="25"/>
      <c r="SMO1254" s="25"/>
      <c r="SMP1254" s="25"/>
      <c r="SMQ1254" s="25"/>
      <c r="SMR1254" s="25"/>
      <c r="SMS1254" s="25"/>
      <c r="SMT1254" s="25"/>
      <c r="SMU1254" s="25"/>
      <c r="SMV1254" s="25"/>
      <c r="SMW1254" s="25"/>
      <c r="SMX1254" s="25"/>
      <c r="SMY1254" s="25"/>
      <c r="SMZ1254" s="25"/>
      <c r="SNA1254" s="25"/>
      <c r="SNB1254" s="25"/>
      <c r="SNC1254" s="25"/>
      <c r="SND1254" s="25"/>
      <c r="SNE1254" s="25"/>
      <c r="SNF1254" s="25"/>
      <c r="SNG1254" s="25"/>
      <c r="SNH1254" s="25"/>
      <c r="SNI1254" s="25"/>
      <c r="SNJ1254" s="25"/>
      <c r="SNK1254" s="25"/>
      <c r="SNL1254" s="25"/>
      <c r="SNM1254" s="25"/>
      <c r="SNN1254" s="25"/>
      <c r="SNO1254" s="25"/>
      <c r="SNP1254" s="25"/>
      <c r="SNQ1254" s="25"/>
      <c r="SNR1254" s="25"/>
      <c r="SNS1254" s="25"/>
      <c r="SNT1254" s="25"/>
      <c r="SNU1254" s="25"/>
      <c r="SNV1254" s="25"/>
      <c r="SNW1254" s="25"/>
      <c r="SNX1254" s="25"/>
      <c r="SNY1254" s="25"/>
      <c r="SNZ1254" s="25"/>
      <c r="SOA1254" s="25"/>
      <c r="SOB1254" s="25"/>
      <c r="SOC1254" s="25"/>
      <c r="SOD1254" s="25"/>
      <c r="SOE1254" s="25"/>
      <c r="SOF1254" s="25"/>
      <c r="SOG1254" s="25"/>
      <c r="SOH1254" s="25"/>
      <c r="SOI1254" s="25"/>
      <c r="SOJ1254" s="25"/>
      <c r="SOK1254" s="25"/>
      <c r="SOL1254" s="25"/>
      <c r="SOM1254" s="25"/>
      <c r="SON1254" s="25"/>
      <c r="SOO1254" s="25"/>
      <c r="SOP1254" s="25"/>
      <c r="SOQ1254" s="25"/>
      <c r="SOR1254" s="25"/>
      <c r="SOS1254" s="25"/>
      <c r="SOT1254" s="25"/>
      <c r="SOU1254" s="25"/>
      <c r="SOV1254" s="25"/>
      <c r="SOW1254" s="25"/>
      <c r="SOX1254" s="25"/>
      <c r="SOY1254" s="25"/>
      <c r="SOZ1254" s="25"/>
      <c r="SPA1254" s="25"/>
      <c r="SPB1254" s="25"/>
      <c r="SPC1254" s="25"/>
      <c r="SPD1254" s="25"/>
      <c r="SPE1254" s="25"/>
      <c r="SPF1254" s="25"/>
      <c r="SPG1254" s="25"/>
      <c r="SPH1254" s="25"/>
      <c r="SPI1254" s="25"/>
      <c r="SPJ1254" s="25"/>
      <c r="SPK1254" s="25"/>
      <c r="SPL1254" s="25"/>
      <c r="SPM1254" s="25"/>
      <c r="SPN1254" s="25"/>
      <c r="SPO1254" s="25"/>
      <c r="SPP1254" s="25"/>
      <c r="SPQ1254" s="25"/>
      <c r="SPR1254" s="25"/>
      <c r="SPS1254" s="25"/>
      <c r="SPT1254" s="25"/>
      <c r="SPU1254" s="25"/>
      <c r="SPV1254" s="25"/>
      <c r="SPW1254" s="25"/>
      <c r="SPX1254" s="25"/>
      <c r="SPY1254" s="25"/>
      <c r="SPZ1254" s="25"/>
      <c r="SQA1254" s="25"/>
      <c r="SQB1254" s="25"/>
      <c r="SQC1254" s="25"/>
      <c r="SQD1254" s="25"/>
      <c r="SQE1254" s="25"/>
      <c r="SQF1254" s="25"/>
      <c r="SQG1254" s="25"/>
      <c r="SQH1254" s="25"/>
      <c r="SQI1254" s="25"/>
      <c r="SQJ1254" s="25"/>
      <c r="SQK1254" s="25"/>
      <c r="SQL1254" s="25"/>
      <c r="SQM1254" s="25"/>
      <c r="SQN1254" s="25"/>
      <c r="SQO1254" s="25"/>
      <c r="SQP1254" s="25"/>
      <c r="SQQ1254" s="25"/>
      <c r="SQR1254" s="25"/>
      <c r="SQS1254" s="25"/>
      <c r="SQT1254" s="25"/>
      <c r="SQU1254" s="25"/>
      <c r="SQV1254" s="25"/>
      <c r="SQW1254" s="25"/>
      <c r="SQX1254" s="25"/>
      <c r="SQY1254" s="25"/>
      <c r="SQZ1254" s="25"/>
      <c r="SRA1254" s="25"/>
      <c r="SRB1254" s="25"/>
      <c r="SRC1254" s="25"/>
      <c r="SRD1254" s="25"/>
      <c r="SRE1254" s="25"/>
      <c r="SRF1254" s="25"/>
      <c r="SRG1254" s="25"/>
      <c r="SRH1254" s="25"/>
      <c r="SRI1254" s="25"/>
      <c r="SRJ1254" s="25"/>
      <c r="SRK1254" s="25"/>
      <c r="SRL1254" s="25"/>
      <c r="SRM1254" s="25"/>
      <c r="SRN1254" s="25"/>
      <c r="SRO1254" s="25"/>
      <c r="SRP1254" s="25"/>
      <c r="SRQ1254" s="25"/>
      <c r="SRR1254" s="25"/>
      <c r="SRS1254" s="25"/>
      <c r="SRT1254" s="25"/>
      <c r="SRU1254" s="25"/>
      <c r="SRV1254" s="25"/>
      <c r="SRW1254" s="25"/>
      <c r="SRX1254" s="25"/>
      <c r="SRY1254" s="25"/>
      <c r="SRZ1254" s="25"/>
      <c r="SSA1254" s="25"/>
      <c r="SSB1254" s="25"/>
      <c r="SSC1254" s="25"/>
      <c r="SSD1254" s="25"/>
      <c r="SSE1254" s="25"/>
      <c r="SSF1254" s="25"/>
      <c r="SSG1254" s="25"/>
      <c r="SSH1254" s="25"/>
      <c r="SSI1254" s="25"/>
      <c r="SSJ1254" s="25"/>
      <c r="SSK1254" s="25"/>
      <c r="SSL1254" s="25"/>
      <c r="SSM1254" s="25"/>
      <c r="SSN1254" s="25"/>
      <c r="SSO1254" s="25"/>
      <c r="SSP1254" s="25"/>
      <c r="SSQ1254" s="25"/>
      <c r="SSR1254" s="25"/>
      <c r="SSS1254" s="25"/>
      <c r="SST1254" s="25"/>
      <c r="SSU1254" s="25"/>
      <c r="SSV1254" s="25"/>
      <c r="SSW1254" s="25"/>
      <c r="SSX1254" s="25"/>
      <c r="SSY1254" s="25"/>
      <c r="SSZ1254" s="25"/>
      <c r="STA1254" s="25"/>
      <c r="STB1254" s="25"/>
      <c r="STC1254" s="25"/>
      <c r="STD1254" s="25"/>
      <c r="STE1254" s="25"/>
      <c r="STF1254" s="25"/>
      <c r="STG1254" s="25"/>
      <c r="STH1254" s="25"/>
      <c r="STI1254" s="25"/>
      <c r="STJ1254" s="25"/>
      <c r="STK1254" s="25"/>
      <c r="STL1254" s="25"/>
      <c r="STM1254" s="25"/>
      <c r="STN1254" s="25"/>
      <c r="STO1254" s="25"/>
      <c r="STP1254" s="25"/>
      <c r="STQ1254" s="25"/>
      <c r="STR1254" s="25"/>
      <c r="STS1254" s="25"/>
      <c r="STT1254" s="25"/>
      <c r="STU1254" s="25"/>
      <c r="STV1254" s="25"/>
      <c r="STW1254" s="25"/>
      <c r="STX1254" s="25"/>
      <c r="STY1254" s="25"/>
      <c r="STZ1254" s="25"/>
      <c r="SUA1254" s="25"/>
      <c r="SUB1254" s="25"/>
      <c r="SUC1254" s="25"/>
      <c r="SUD1254" s="25"/>
      <c r="SUE1254" s="25"/>
      <c r="SUF1254" s="25"/>
      <c r="SUG1254" s="25"/>
      <c r="SUH1254" s="25"/>
      <c r="SUI1254" s="25"/>
      <c r="SUJ1254" s="25"/>
      <c r="SUK1254" s="25"/>
      <c r="SUL1254" s="25"/>
      <c r="SUM1254" s="25"/>
      <c r="SUN1254" s="25"/>
      <c r="SUO1254" s="25"/>
      <c r="SUP1254" s="25"/>
      <c r="SUQ1254" s="25"/>
      <c r="SUR1254" s="25"/>
      <c r="SUS1254" s="25"/>
      <c r="SUT1254" s="25"/>
      <c r="SUU1254" s="25"/>
      <c r="SUV1254" s="25"/>
      <c r="SUW1254" s="25"/>
      <c r="SUX1254" s="25"/>
      <c r="SUY1254" s="25"/>
      <c r="SUZ1254" s="25"/>
      <c r="SVA1254" s="25"/>
      <c r="SVB1254" s="25"/>
      <c r="SVC1254" s="25"/>
      <c r="SVD1254" s="25"/>
      <c r="SVE1254" s="25"/>
      <c r="SVF1254" s="25"/>
      <c r="SVG1254" s="25"/>
      <c r="SVH1254" s="25"/>
      <c r="SVI1254" s="25"/>
      <c r="SVJ1254" s="25"/>
      <c r="SVK1254" s="25"/>
      <c r="SVL1254" s="25"/>
      <c r="SVM1254" s="25"/>
      <c r="SVN1254" s="25"/>
      <c r="SVO1254" s="25"/>
      <c r="SVP1254" s="25"/>
      <c r="SVQ1254" s="25"/>
      <c r="SVR1254" s="25"/>
      <c r="SVS1254" s="25"/>
      <c r="SVT1254" s="25"/>
      <c r="SVU1254" s="25"/>
      <c r="SVV1254" s="25"/>
      <c r="SVW1254" s="25"/>
      <c r="SVX1254" s="25"/>
      <c r="SVY1254" s="25"/>
      <c r="SVZ1254" s="25"/>
      <c r="SWA1254" s="25"/>
      <c r="SWB1254" s="25"/>
      <c r="SWC1254" s="25"/>
      <c r="SWD1254" s="25"/>
      <c r="SWE1254" s="25"/>
      <c r="SWF1254" s="25"/>
      <c r="SWG1254" s="25"/>
      <c r="SWH1254" s="25"/>
      <c r="SWI1254" s="25"/>
      <c r="SWJ1254" s="25"/>
      <c r="SWK1254" s="25"/>
      <c r="SWL1254" s="25"/>
      <c r="SWM1254" s="25"/>
      <c r="SWN1254" s="25"/>
      <c r="SWO1254" s="25"/>
      <c r="SWP1254" s="25"/>
      <c r="SWQ1254" s="25"/>
      <c r="SWR1254" s="25"/>
      <c r="SWS1254" s="25"/>
      <c r="SWT1254" s="25"/>
      <c r="SWU1254" s="25"/>
      <c r="SWV1254" s="25"/>
      <c r="SWW1254" s="25"/>
      <c r="SWX1254" s="25"/>
      <c r="SWY1254" s="25"/>
      <c r="SWZ1254" s="25"/>
      <c r="SXA1254" s="25"/>
      <c r="SXB1254" s="25"/>
      <c r="SXC1254" s="25"/>
      <c r="SXD1254" s="25"/>
      <c r="SXE1254" s="25"/>
      <c r="SXF1254" s="25"/>
      <c r="SXG1254" s="25"/>
      <c r="SXH1254" s="25"/>
      <c r="SXI1254" s="25"/>
      <c r="SXJ1254" s="25"/>
      <c r="SXK1254" s="25"/>
      <c r="SXL1254" s="25"/>
      <c r="SXM1254" s="25"/>
      <c r="SXN1254" s="25"/>
      <c r="SXO1254" s="25"/>
      <c r="SXP1254" s="25"/>
      <c r="SXQ1254" s="25"/>
      <c r="SXR1254" s="25"/>
      <c r="SXS1254" s="25"/>
      <c r="SXT1254" s="25"/>
      <c r="SXU1254" s="25"/>
      <c r="SXV1254" s="25"/>
      <c r="SXW1254" s="25"/>
      <c r="SXX1254" s="25"/>
      <c r="SXY1254" s="25"/>
      <c r="SXZ1254" s="25"/>
      <c r="SYA1254" s="25"/>
      <c r="SYB1254" s="25"/>
      <c r="SYC1254" s="25"/>
      <c r="SYD1254" s="25"/>
      <c r="SYE1254" s="25"/>
      <c r="SYF1254" s="25"/>
      <c r="SYG1254" s="25"/>
      <c r="SYH1254" s="25"/>
      <c r="SYI1254" s="25"/>
      <c r="SYJ1254" s="25"/>
      <c r="SYK1254" s="25"/>
      <c r="SYL1254" s="25"/>
      <c r="SYM1254" s="25"/>
      <c r="SYN1254" s="25"/>
      <c r="SYO1254" s="25"/>
      <c r="SYP1254" s="25"/>
      <c r="SYQ1254" s="25"/>
      <c r="SYR1254" s="25"/>
      <c r="SYS1254" s="25"/>
      <c r="SYT1254" s="25"/>
      <c r="SYU1254" s="25"/>
      <c r="SYV1254" s="25"/>
      <c r="SYW1254" s="25"/>
      <c r="SYX1254" s="25"/>
      <c r="SYY1254" s="25"/>
      <c r="SYZ1254" s="25"/>
      <c r="SZA1254" s="25"/>
      <c r="SZB1254" s="25"/>
      <c r="SZC1254" s="25"/>
      <c r="SZD1254" s="25"/>
      <c r="SZE1254" s="25"/>
      <c r="SZF1254" s="25"/>
      <c r="SZG1254" s="25"/>
      <c r="SZH1254" s="25"/>
      <c r="SZI1254" s="25"/>
      <c r="SZJ1254" s="25"/>
      <c r="SZK1254" s="25"/>
      <c r="SZL1254" s="25"/>
      <c r="SZM1254" s="25"/>
      <c r="SZN1254" s="25"/>
      <c r="SZO1254" s="25"/>
      <c r="SZP1254" s="25"/>
      <c r="SZQ1254" s="25"/>
      <c r="SZR1254" s="25"/>
      <c r="SZS1254" s="25"/>
      <c r="SZT1254" s="25"/>
      <c r="SZU1254" s="25"/>
      <c r="SZV1254" s="25"/>
      <c r="SZW1254" s="25"/>
      <c r="SZX1254" s="25"/>
      <c r="SZY1254" s="25"/>
      <c r="SZZ1254" s="25"/>
      <c r="TAA1254" s="25"/>
      <c r="TAB1254" s="25"/>
      <c r="TAC1254" s="25"/>
      <c r="TAD1254" s="25"/>
      <c r="TAE1254" s="25"/>
      <c r="TAF1254" s="25"/>
      <c r="TAG1254" s="25"/>
      <c r="TAH1254" s="25"/>
      <c r="TAI1254" s="25"/>
      <c r="TAJ1254" s="25"/>
      <c r="TAK1254" s="25"/>
      <c r="TAL1254" s="25"/>
      <c r="TAM1254" s="25"/>
      <c r="TAN1254" s="25"/>
      <c r="TAO1254" s="25"/>
      <c r="TAP1254" s="25"/>
      <c r="TAQ1254" s="25"/>
      <c r="TAR1254" s="25"/>
      <c r="TAS1254" s="25"/>
      <c r="TAT1254" s="25"/>
      <c r="TAU1254" s="25"/>
      <c r="TAV1254" s="25"/>
      <c r="TAW1254" s="25"/>
      <c r="TAX1254" s="25"/>
      <c r="TAY1254" s="25"/>
      <c r="TAZ1254" s="25"/>
      <c r="TBA1254" s="25"/>
      <c r="TBB1254" s="25"/>
      <c r="TBC1254" s="25"/>
      <c r="TBD1254" s="25"/>
      <c r="TBE1254" s="25"/>
      <c r="TBF1254" s="25"/>
      <c r="TBG1254" s="25"/>
      <c r="TBH1254" s="25"/>
      <c r="TBI1254" s="25"/>
      <c r="TBJ1254" s="25"/>
      <c r="TBK1254" s="25"/>
      <c r="TBL1254" s="25"/>
      <c r="TBM1254" s="25"/>
      <c r="TBN1254" s="25"/>
      <c r="TBO1254" s="25"/>
      <c r="TBP1254" s="25"/>
      <c r="TBQ1254" s="25"/>
      <c r="TBR1254" s="25"/>
      <c r="TBS1254" s="25"/>
      <c r="TBT1254" s="25"/>
      <c r="TBU1254" s="25"/>
      <c r="TBV1254" s="25"/>
      <c r="TBW1254" s="25"/>
      <c r="TBX1254" s="25"/>
      <c r="TBY1254" s="25"/>
      <c r="TBZ1254" s="25"/>
      <c r="TCA1254" s="25"/>
      <c r="TCB1254" s="25"/>
      <c r="TCC1254" s="25"/>
      <c r="TCD1254" s="25"/>
      <c r="TCE1254" s="25"/>
      <c r="TCF1254" s="25"/>
      <c r="TCG1254" s="25"/>
      <c r="TCH1254" s="25"/>
      <c r="TCI1254" s="25"/>
      <c r="TCJ1254" s="25"/>
      <c r="TCK1254" s="25"/>
      <c r="TCL1254" s="25"/>
      <c r="TCM1254" s="25"/>
      <c r="TCN1254" s="25"/>
      <c r="TCO1254" s="25"/>
      <c r="TCP1254" s="25"/>
      <c r="TCQ1254" s="25"/>
      <c r="TCR1254" s="25"/>
      <c r="TCS1254" s="25"/>
      <c r="TCT1254" s="25"/>
      <c r="TCU1254" s="25"/>
      <c r="TCV1254" s="25"/>
      <c r="TCW1254" s="25"/>
      <c r="TCX1254" s="25"/>
      <c r="TCY1254" s="25"/>
      <c r="TCZ1254" s="25"/>
      <c r="TDA1254" s="25"/>
      <c r="TDB1254" s="25"/>
      <c r="TDC1254" s="25"/>
      <c r="TDD1254" s="25"/>
      <c r="TDE1254" s="25"/>
      <c r="TDF1254" s="25"/>
      <c r="TDG1254" s="25"/>
      <c r="TDH1254" s="25"/>
      <c r="TDI1254" s="25"/>
      <c r="TDJ1254" s="25"/>
      <c r="TDK1254" s="25"/>
      <c r="TDL1254" s="25"/>
      <c r="TDM1254" s="25"/>
      <c r="TDN1254" s="25"/>
      <c r="TDO1254" s="25"/>
      <c r="TDP1254" s="25"/>
      <c r="TDQ1254" s="25"/>
      <c r="TDR1254" s="25"/>
      <c r="TDS1254" s="25"/>
      <c r="TDT1254" s="25"/>
      <c r="TDU1254" s="25"/>
      <c r="TDV1254" s="25"/>
      <c r="TDW1254" s="25"/>
      <c r="TDX1254" s="25"/>
      <c r="TDY1254" s="25"/>
      <c r="TDZ1254" s="25"/>
      <c r="TEA1254" s="25"/>
      <c r="TEB1254" s="25"/>
      <c r="TEC1254" s="25"/>
      <c r="TED1254" s="25"/>
      <c r="TEE1254" s="25"/>
      <c r="TEF1254" s="25"/>
      <c r="TEG1254" s="25"/>
      <c r="TEH1254" s="25"/>
      <c r="TEI1254" s="25"/>
      <c r="TEJ1254" s="25"/>
      <c r="TEK1254" s="25"/>
      <c r="TEL1254" s="25"/>
      <c r="TEM1254" s="25"/>
      <c r="TEN1254" s="25"/>
      <c r="TEO1254" s="25"/>
      <c r="TEP1254" s="25"/>
      <c r="TEQ1254" s="25"/>
      <c r="TER1254" s="25"/>
      <c r="TES1254" s="25"/>
      <c r="TET1254" s="25"/>
      <c r="TEU1254" s="25"/>
      <c r="TEV1254" s="25"/>
      <c r="TEW1254" s="25"/>
      <c r="TEX1254" s="25"/>
      <c r="TEY1254" s="25"/>
      <c r="TEZ1254" s="25"/>
      <c r="TFA1254" s="25"/>
      <c r="TFB1254" s="25"/>
      <c r="TFC1254" s="25"/>
      <c r="TFD1254" s="25"/>
      <c r="TFE1254" s="25"/>
      <c r="TFF1254" s="25"/>
      <c r="TFG1254" s="25"/>
      <c r="TFH1254" s="25"/>
      <c r="TFI1254" s="25"/>
      <c r="TFJ1254" s="25"/>
      <c r="TFK1254" s="25"/>
      <c r="TFL1254" s="25"/>
      <c r="TFM1254" s="25"/>
      <c r="TFN1254" s="25"/>
      <c r="TFO1254" s="25"/>
      <c r="TFP1254" s="25"/>
      <c r="TFQ1254" s="25"/>
      <c r="TFR1254" s="25"/>
      <c r="TFS1254" s="25"/>
      <c r="TFT1254" s="25"/>
      <c r="TFU1254" s="25"/>
      <c r="TFV1254" s="25"/>
      <c r="TFW1254" s="25"/>
      <c r="TFX1254" s="25"/>
      <c r="TFY1254" s="25"/>
      <c r="TFZ1254" s="25"/>
      <c r="TGA1254" s="25"/>
      <c r="TGB1254" s="25"/>
      <c r="TGC1254" s="25"/>
      <c r="TGD1254" s="25"/>
      <c r="TGE1254" s="25"/>
      <c r="TGF1254" s="25"/>
      <c r="TGG1254" s="25"/>
      <c r="TGH1254" s="25"/>
      <c r="TGI1254" s="25"/>
      <c r="TGJ1254" s="25"/>
      <c r="TGK1254" s="25"/>
      <c r="TGL1254" s="25"/>
      <c r="TGM1254" s="25"/>
      <c r="TGN1254" s="25"/>
      <c r="TGO1254" s="25"/>
      <c r="TGP1254" s="25"/>
      <c r="TGQ1254" s="25"/>
      <c r="TGR1254" s="25"/>
      <c r="TGS1254" s="25"/>
      <c r="TGT1254" s="25"/>
      <c r="TGU1254" s="25"/>
      <c r="TGV1254" s="25"/>
      <c r="TGW1254" s="25"/>
      <c r="TGX1254" s="25"/>
      <c r="TGY1254" s="25"/>
      <c r="TGZ1254" s="25"/>
      <c r="THA1254" s="25"/>
      <c r="THB1254" s="25"/>
      <c r="THC1254" s="25"/>
      <c r="THD1254" s="25"/>
      <c r="THE1254" s="25"/>
      <c r="THF1254" s="25"/>
      <c r="THG1254" s="25"/>
      <c r="THH1254" s="25"/>
      <c r="THI1254" s="25"/>
      <c r="THJ1254" s="25"/>
      <c r="THK1254" s="25"/>
      <c r="THL1254" s="25"/>
      <c r="THM1254" s="25"/>
      <c r="THN1254" s="25"/>
      <c r="THO1254" s="25"/>
      <c r="THP1254" s="25"/>
      <c r="THQ1254" s="25"/>
      <c r="THR1254" s="25"/>
      <c r="THS1254" s="25"/>
      <c r="THT1254" s="25"/>
      <c r="THU1254" s="25"/>
      <c r="THV1254" s="25"/>
      <c r="THW1254" s="25"/>
      <c r="THX1254" s="25"/>
      <c r="THY1254" s="25"/>
      <c r="THZ1254" s="25"/>
      <c r="TIA1254" s="25"/>
      <c r="TIB1254" s="25"/>
      <c r="TIC1254" s="25"/>
      <c r="TID1254" s="25"/>
      <c r="TIE1254" s="25"/>
      <c r="TIF1254" s="25"/>
      <c r="TIG1254" s="25"/>
      <c r="TIH1254" s="25"/>
      <c r="TII1254" s="25"/>
      <c r="TIJ1254" s="25"/>
      <c r="TIK1254" s="25"/>
      <c r="TIL1254" s="25"/>
      <c r="TIM1254" s="25"/>
      <c r="TIN1254" s="25"/>
      <c r="TIO1254" s="25"/>
      <c r="TIP1254" s="25"/>
      <c r="TIQ1254" s="25"/>
      <c r="TIR1254" s="25"/>
      <c r="TIS1254" s="25"/>
      <c r="TIT1254" s="25"/>
      <c r="TIU1254" s="25"/>
      <c r="TIV1254" s="25"/>
      <c r="TIW1254" s="25"/>
      <c r="TIX1254" s="25"/>
      <c r="TIY1254" s="25"/>
      <c r="TIZ1254" s="25"/>
      <c r="TJA1254" s="25"/>
      <c r="TJB1254" s="25"/>
      <c r="TJC1254" s="25"/>
      <c r="TJD1254" s="25"/>
      <c r="TJE1254" s="25"/>
      <c r="TJF1254" s="25"/>
      <c r="TJG1254" s="25"/>
      <c r="TJH1254" s="25"/>
      <c r="TJI1254" s="25"/>
      <c r="TJJ1254" s="25"/>
      <c r="TJK1254" s="25"/>
      <c r="TJL1254" s="25"/>
      <c r="TJM1254" s="25"/>
      <c r="TJN1254" s="25"/>
      <c r="TJO1254" s="25"/>
      <c r="TJP1254" s="25"/>
      <c r="TJQ1254" s="25"/>
      <c r="TJR1254" s="25"/>
      <c r="TJS1254" s="25"/>
      <c r="TJT1254" s="25"/>
      <c r="TJU1254" s="25"/>
      <c r="TJV1254" s="25"/>
      <c r="TJW1254" s="25"/>
      <c r="TJX1254" s="25"/>
      <c r="TJY1254" s="25"/>
      <c r="TJZ1254" s="25"/>
      <c r="TKA1254" s="25"/>
      <c r="TKB1254" s="25"/>
      <c r="TKC1254" s="25"/>
      <c r="TKD1254" s="25"/>
      <c r="TKE1254" s="25"/>
      <c r="TKF1254" s="25"/>
      <c r="TKG1254" s="25"/>
      <c r="TKH1254" s="25"/>
      <c r="TKI1254" s="25"/>
      <c r="TKJ1254" s="25"/>
      <c r="TKK1254" s="25"/>
      <c r="TKL1254" s="25"/>
      <c r="TKM1254" s="25"/>
      <c r="TKN1254" s="25"/>
      <c r="TKO1254" s="25"/>
      <c r="TKP1254" s="25"/>
      <c r="TKQ1254" s="25"/>
      <c r="TKR1254" s="25"/>
      <c r="TKS1254" s="25"/>
      <c r="TKT1254" s="25"/>
      <c r="TKU1254" s="25"/>
      <c r="TKV1254" s="25"/>
      <c r="TKW1254" s="25"/>
      <c r="TKX1254" s="25"/>
      <c r="TKY1254" s="25"/>
      <c r="TKZ1254" s="25"/>
      <c r="TLA1254" s="25"/>
      <c r="TLB1254" s="25"/>
      <c r="TLC1254" s="25"/>
      <c r="TLD1254" s="25"/>
      <c r="TLE1254" s="25"/>
      <c r="TLF1254" s="25"/>
      <c r="TLG1254" s="25"/>
      <c r="TLH1254" s="25"/>
      <c r="TLI1254" s="25"/>
      <c r="TLJ1254" s="25"/>
      <c r="TLK1254" s="25"/>
      <c r="TLL1254" s="25"/>
      <c r="TLM1254" s="25"/>
      <c r="TLN1254" s="25"/>
      <c r="TLO1254" s="25"/>
      <c r="TLP1254" s="25"/>
      <c r="TLQ1254" s="25"/>
      <c r="TLR1254" s="25"/>
      <c r="TLS1254" s="25"/>
      <c r="TLT1254" s="25"/>
      <c r="TLU1254" s="25"/>
      <c r="TLV1254" s="25"/>
      <c r="TLW1254" s="25"/>
      <c r="TLX1254" s="25"/>
      <c r="TLY1254" s="25"/>
      <c r="TLZ1254" s="25"/>
      <c r="TMA1254" s="25"/>
      <c r="TMB1254" s="25"/>
      <c r="TMC1254" s="25"/>
      <c r="TMD1254" s="25"/>
      <c r="TME1254" s="25"/>
      <c r="TMF1254" s="25"/>
      <c r="TMG1254" s="25"/>
      <c r="TMH1254" s="25"/>
      <c r="TMI1254" s="25"/>
      <c r="TMJ1254" s="25"/>
      <c r="TMK1254" s="25"/>
      <c r="TML1254" s="25"/>
      <c r="TMM1254" s="25"/>
      <c r="TMN1254" s="25"/>
      <c r="TMO1254" s="25"/>
      <c r="TMP1254" s="25"/>
      <c r="TMQ1254" s="25"/>
      <c r="TMR1254" s="25"/>
      <c r="TMS1254" s="25"/>
      <c r="TMT1254" s="25"/>
      <c r="TMU1254" s="25"/>
      <c r="TMV1254" s="25"/>
      <c r="TMW1254" s="25"/>
      <c r="TMX1254" s="25"/>
      <c r="TMY1254" s="25"/>
      <c r="TMZ1254" s="25"/>
      <c r="TNA1254" s="25"/>
      <c r="TNB1254" s="25"/>
      <c r="TNC1254" s="25"/>
      <c r="TND1254" s="25"/>
      <c r="TNE1254" s="25"/>
      <c r="TNF1254" s="25"/>
      <c r="TNG1254" s="25"/>
      <c r="TNH1254" s="25"/>
      <c r="TNI1254" s="25"/>
      <c r="TNJ1254" s="25"/>
      <c r="TNK1254" s="25"/>
      <c r="TNL1254" s="25"/>
      <c r="TNM1254" s="25"/>
      <c r="TNN1254" s="25"/>
      <c r="TNO1254" s="25"/>
      <c r="TNP1254" s="25"/>
      <c r="TNQ1254" s="25"/>
      <c r="TNR1254" s="25"/>
      <c r="TNS1254" s="25"/>
      <c r="TNT1254" s="25"/>
      <c r="TNU1254" s="25"/>
      <c r="TNV1254" s="25"/>
      <c r="TNW1254" s="25"/>
      <c r="TNX1254" s="25"/>
      <c r="TNY1254" s="25"/>
      <c r="TNZ1254" s="25"/>
      <c r="TOA1254" s="25"/>
      <c r="TOB1254" s="25"/>
      <c r="TOC1254" s="25"/>
      <c r="TOD1254" s="25"/>
      <c r="TOE1254" s="25"/>
      <c r="TOF1254" s="25"/>
      <c r="TOG1254" s="25"/>
      <c r="TOH1254" s="25"/>
      <c r="TOI1254" s="25"/>
      <c r="TOJ1254" s="25"/>
      <c r="TOK1254" s="25"/>
      <c r="TOL1254" s="25"/>
      <c r="TOM1254" s="25"/>
      <c r="TON1254" s="25"/>
      <c r="TOO1254" s="25"/>
      <c r="TOP1254" s="25"/>
      <c r="TOQ1254" s="25"/>
      <c r="TOR1254" s="25"/>
      <c r="TOS1254" s="25"/>
      <c r="TOT1254" s="25"/>
      <c r="TOU1254" s="25"/>
      <c r="TOV1254" s="25"/>
      <c r="TOW1254" s="25"/>
      <c r="TOX1254" s="25"/>
      <c r="TOY1254" s="25"/>
      <c r="TOZ1254" s="25"/>
      <c r="TPA1254" s="25"/>
      <c r="TPB1254" s="25"/>
      <c r="TPC1254" s="25"/>
      <c r="TPD1254" s="25"/>
      <c r="TPE1254" s="25"/>
      <c r="TPF1254" s="25"/>
      <c r="TPG1254" s="25"/>
      <c r="TPH1254" s="25"/>
      <c r="TPI1254" s="25"/>
      <c r="TPJ1254" s="25"/>
      <c r="TPK1254" s="25"/>
      <c r="TPL1254" s="25"/>
      <c r="TPM1254" s="25"/>
      <c r="TPN1254" s="25"/>
      <c r="TPO1254" s="25"/>
      <c r="TPP1254" s="25"/>
      <c r="TPQ1254" s="25"/>
      <c r="TPR1254" s="25"/>
      <c r="TPS1254" s="25"/>
      <c r="TPT1254" s="25"/>
      <c r="TPU1254" s="25"/>
      <c r="TPV1254" s="25"/>
      <c r="TPW1254" s="25"/>
      <c r="TPX1254" s="25"/>
      <c r="TPY1254" s="25"/>
      <c r="TPZ1254" s="25"/>
      <c r="TQA1254" s="25"/>
      <c r="TQB1254" s="25"/>
      <c r="TQC1254" s="25"/>
      <c r="TQD1254" s="25"/>
      <c r="TQE1254" s="25"/>
      <c r="TQF1254" s="25"/>
      <c r="TQG1254" s="25"/>
      <c r="TQH1254" s="25"/>
      <c r="TQI1254" s="25"/>
      <c r="TQJ1254" s="25"/>
      <c r="TQK1254" s="25"/>
      <c r="TQL1254" s="25"/>
      <c r="TQM1254" s="25"/>
      <c r="TQN1254" s="25"/>
      <c r="TQO1254" s="25"/>
      <c r="TQP1254" s="25"/>
      <c r="TQQ1254" s="25"/>
      <c r="TQR1254" s="25"/>
      <c r="TQS1254" s="25"/>
      <c r="TQT1254" s="25"/>
      <c r="TQU1254" s="25"/>
      <c r="TQV1254" s="25"/>
      <c r="TQW1254" s="25"/>
      <c r="TQX1254" s="25"/>
      <c r="TQY1254" s="25"/>
      <c r="TQZ1254" s="25"/>
      <c r="TRA1254" s="25"/>
      <c r="TRB1254" s="25"/>
      <c r="TRC1254" s="25"/>
      <c r="TRD1254" s="25"/>
      <c r="TRE1254" s="25"/>
      <c r="TRF1254" s="25"/>
      <c r="TRG1254" s="25"/>
      <c r="TRH1254" s="25"/>
      <c r="TRI1254" s="25"/>
      <c r="TRJ1254" s="25"/>
      <c r="TRK1254" s="25"/>
      <c r="TRL1254" s="25"/>
      <c r="TRM1254" s="25"/>
      <c r="TRN1254" s="25"/>
      <c r="TRO1254" s="25"/>
      <c r="TRP1254" s="25"/>
      <c r="TRQ1254" s="25"/>
      <c r="TRR1254" s="25"/>
      <c r="TRS1254" s="25"/>
      <c r="TRT1254" s="25"/>
      <c r="TRU1254" s="25"/>
      <c r="TRV1254" s="25"/>
      <c r="TRW1254" s="25"/>
      <c r="TRX1254" s="25"/>
      <c r="TRY1254" s="25"/>
      <c r="TRZ1254" s="25"/>
      <c r="TSA1254" s="25"/>
      <c r="TSB1254" s="25"/>
      <c r="TSC1254" s="25"/>
      <c r="TSD1254" s="25"/>
      <c r="TSE1254" s="25"/>
      <c r="TSF1254" s="25"/>
      <c r="TSG1254" s="25"/>
      <c r="TSH1254" s="25"/>
      <c r="TSI1254" s="25"/>
      <c r="TSJ1254" s="25"/>
      <c r="TSK1254" s="25"/>
      <c r="TSL1254" s="25"/>
      <c r="TSM1254" s="25"/>
      <c r="TSN1254" s="25"/>
      <c r="TSO1254" s="25"/>
      <c r="TSP1254" s="25"/>
      <c r="TSQ1254" s="25"/>
      <c r="TSR1254" s="25"/>
      <c r="TSS1254" s="25"/>
      <c r="TST1254" s="25"/>
      <c r="TSU1254" s="25"/>
      <c r="TSV1254" s="25"/>
      <c r="TSW1254" s="25"/>
      <c r="TSX1254" s="25"/>
      <c r="TSY1254" s="25"/>
      <c r="TSZ1254" s="25"/>
      <c r="TTA1254" s="25"/>
      <c r="TTB1254" s="25"/>
      <c r="TTC1254" s="25"/>
      <c r="TTD1254" s="25"/>
      <c r="TTE1254" s="25"/>
      <c r="TTF1254" s="25"/>
      <c r="TTG1254" s="25"/>
      <c r="TTH1254" s="25"/>
      <c r="TTI1254" s="25"/>
      <c r="TTJ1254" s="25"/>
      <c r="TTK1254" s="25"/>
      <c r="TTL1254" s="25"/>
      <c r="TTM1254" s="25"/>
      <c r="TTN1254" s="25"/>
      <c r="TTO1254" s="25"/>
      <c r="TTP1254" s="25"/>
      <c r="TTQ1254" s="25"/>
      <c r="TTR1254" s="25"/>
      <c r="TTS1254" s="25"/>
      <c r="TTT1254" s="25"/>
      <c r="TTU1254" s="25"/>
      <c r="TTV1254" s="25"/>
      <c r="TTW1254" s="25"/>
      <c r="TTX1254" s="25"/>
      <c r="TTY1254" s="25"/>
      <c r="TTZ1254" s="25"/>
      <c r="TUA1254" s="25"/>
      <c r="TUB1254" s="25"/>
      <c r="TUC1254" s="25"/>
      <c r="TUD1254" s="25"/>
      <c r="TUE1254" s="25"/>
      <c r="TUF1254" s="25"/>
      <c r="TUG1254" s="25"/>
      <c r="TUH1254" s="25"/>
      <c r="TUI1254" s="25"/>
      <c r="TUJ1254" s="25"/>
      <c r="TUK1254" s="25"/>
      <c r="TUL1254" s="25"/>
      <c r="TUM1254" s="25"/>
      <c r="TUN1254" s="25"/>
      <c r="TUO1254" s="25"/>
      <c r="TUP1254" s="25"/>
      <c r="TUQ1254" s="25"/>
      <c r="TUR1254" s="25"/>
      <c r="TUS1254" s="25"/>
      <c r="TUT1254" s="25"/>
      <c r="TUU1254" s="25"/>
      <c r="TUV1254" s="25"/>
      <c r="TUW1254" s="25"/>
      <c r="TUX1254" s="25"/>
      <c r="TUY1254" s="25"/>
      <c r="TUZ1254" s="25"/>
      <c r="TVA1254" s="25"/>
      <c r="TVB1254" s="25"/>
      <c r="TVC1254" s="25"/>
      <c r="TVD1254" s="25"/>
      <c r="TVE1254" s="25"/>
      <c r="TVF1254" s="25"/>
      <c r="TVG1254" s="25"/>
      <c r="TVH1254" s="25"/>
      <c r="TVI1254" s="25"/>
      <c r="TVJ1254" s="25"/>
      <c r="TVK1254" s="25"/>
      <c r="TVL1254" s="25"/>
      <c r="TVM1254" s="25"/>
      <c r="TVN1254" s="25"/>
      <c r="TVO1254" s="25"/>
      <c r="TVP1254" s="25"/>
      <c r="TVQ1254" s="25"/>
      <c r="TVR1254" s="25"/>
      <c r="TVS1254" s="25"/>
      <c r="TVT1254" s="25"/>
      <c r="TVU1254" s="25"/>
      <c r="TVV1254" s="25"/>
      <c r="TVW1254" s="25"/>
      <c r="TVX1254" s="25"/>
      <c r="TVY1254" s="25"/>
      <c r="TVZ1254" s="25"/>
      <c r="TWA1254" s="25"/>
      <c r="TWB1254" s="25"/>
      <c r="TWC1254" s="25"/>
      <c r="TWD1254" s="25"/>
      <c r="TWE1254" s="25"/>
      <c r="TWF1254" s="25"/>
      <c r="TWG1254" s="25"/>
      <c r="TWH1254" s="25"/>
      <c r="TWI1254" s="25"/>
      <c r="TWJ1254" s="25"/>
      <c r="TWK1254" s="25"/>
      <c r="TWL1254" s="25"/>
      <c r="TWM1254" s="25"/>
      <c r="TWN1254" s="25"/>
      <c r="TWO1254" s="25"/>
      <c r="TWP1254" s="25"/>
      <c r="TWQ1254" s="25"/>
      <c r="TWR1254" s="25"/>
      <c r="TWS1254" s="25"/>
      <c r="TWT1254" s="25"/>
      <c r="TWU1254" s="25"/>
      <c r="TWV1254" s="25"/>
      <c r="TWW1254" s="25"/>
      <c r="TWX1254" s="25"/>
      <c r="TWY1254" s="25"/>
      <c r="TWZ1254" s="25"/>
      <c r="TXA1254" s="25"/>
      <c r="TXB1254" s="25"/>
      <c r="TXC1254" s="25"/>
      <c r="TXD1254" s="25"/>
      <c r="TXE1254" s="25"/>
      <c r="TXF1254" s="25"/>
      <c r="TXG1254" s="25"/>
      <c r="TXH1254" s="25"/>
      <c r="TXI1254" s="25"/>
      <c r="TXJ1254" s="25"/>
      <c r="TXK1254" s="25"/>
      <c r="TXL1254" s="25"/>
      <c r="TXM1254" s="25"/>
      <c r="TXN1254" s="25"/>
      <c r="TXO1254" s="25"/>
      <c r="TXP1254" s="25"/>
      <c r="TXQ1254" s="25"/>
      <c r="TXR1254" s="25"/>
      <c r="TXS1254" s="25"/>
      <c r="TXT1254" s="25"/>
      <c r="TXU1254" s="25"/>
      <c r="TXV1254" s="25"/>
      <c r="TXW1254" s="25"/>
      <c r="TXX1254" s="25"/>
      <c r="TXY1254" s="25"/>
      <c r="TXZ1254" s="25"/>
      <c r="TYA1254" s="25"/>
      <c r="TYB1254" s="25"/>
      <c r="TYC1254" s="25"/>
      <c r="TYD1254" s="25"/>
      <c r="TYE1254" s="25"/>
      <c r="TYF1254" s="25"/>
      <c r="TYG1254" s="25"/>
      <c r="TYH1254" s="25"/>
      <c r="TYI1254" s="25"/>
      <c r="TYJ1254" s="25"/>
      <c r="TYK1254" s="25"/>
      <c r="TYL1254" s="25"/>
      <c r="TYM1254" s="25"/>
      <c r="TYN1254" s="25"/>
      <c r="TYO1254" s="25"/>
      <c r="TYP1254" s="25"/>
      <c r="TYQ1254" s="25"/>
      <c r="TYR1254" s="25"/>
      <c r="TYS1254" s="25"/>
      <c r="TYT1254" s="25"/>
      <c r="TYU1254" s="25"/>
      <c r="TYV1254" s="25"/>
      <c r="TYW1254" s="25"/>
      <c r="TYX1254" s="25"/>
      <c r="TYY1254" s="25"/>
      <c r="TYZ1254" s="25"/>
      <c r="TZA1254" s="25"/>
      <c r="TZB1254" s="25"/>
      <c r="TZC1254" s="25"/>
      <c r="TZD1254" s="25"/>
      <c r="TZE1254" s="25"/>
      <c r="TZF1254" s="25"/>
      <c r="TZG1254" s="25"/>
      <c r="TZH1254" s="25"/>
      <c r="TZI1254" s="25"/>
      <c r="TZJ1254" s="25"/>
      <c r="TZK1254" s="25"/>
      <c r="TZL1254" s="25"/>
      <c r="TZM1254" s="25"/>
      <c r="TZN1254" s="25"/>
      <c r="TZO1254" s="25"/>
      <c r="TZP1254" s="25"/>
      <c r="TZQ1254" s="25"/>
      <c r="TZR1254" s="25"/>
      <c r="TZS1254" s="25"/>
      <c r="TZT1254" s="25"/>
      <c r="TZU1254" s="25"/>
      <c r="TZV1254" s="25"/>
      <c r="TZW1254" s="25"/>
      <c r="TZX1254" s="25"/>
      <c r="TZY1254" s="25"/>
      <c r="TZZ1254" s="25"/>
      <c r="UAA1254" s="25"/>
      <c r="UAB1254" s="25"/>
      <c r="UAC1254" s="25"/>
      <c r="UAD1254" s="25"/>
      <c r="UAE1254" s="25"/>
      <c r="UAF1254" s="25"/>
      <c r="UAG1254" s="25"/>
      <c r="UAH1254" s="25"/>
      <c r="UAI1254" s="25"/>
      <c r="UAJ1254" s="25"/>
      <c r="UAK1254" s="25"/>
      <c r="UAL1254" s="25"/>
      <c r="UAM1254" s="25"/>
      <c r="UAN1254" s="25"/>
      <c r="UAO1254" s="25"/>
      <c r="UAP1254" s="25"/>
      <c r="UAQ1254" s="25"/>
      <c r="UAR1254" s="25"/>
      <c r="UAS1254" s="25"/>
      <c r="UAT1254" s="25"/>
      <c r="UAU1254" s="25"/>
      <c r="UAV1254" s="25"/>
      <c r="UAW1254" s="25"/>
      <c r="UAX1254" s="25"/>
      <c r="UAY1254" s="25"/>
      <c r="UAZ1254" s="25"/>
      <c r="UBA1254" s="25"/>
      <c r="UBB1254" s="25"/>
      <c r="UBC1254" s="25"/>
      <c r="UBD1254" s="25"/>
      <c r="UBE1254" s="25"/>
      <c r="UBF1254" s="25"/>
      <c r="UBG1254" s="25"/>
      <c r="UBH1254" s="25"/>
      <c r="UBI1254" s="25"/>
      <c r="UBJ1254" s="25"/>
      <c r="UBK1254" s="25"/>
      <c r="UBL1254" s="25"/>
      <c r="UBM1254" s="25"/>
      <c r="UBN1254" s="25"/>
      <c r="UBO1254" s="25"/>
      <c r="UBP1254" s="25"/>
      <c r="UBQ1254" s="25"/>
      <c r="UBR1254" s="25"/>
      <c r="UBS1254" s="25"/>
      <c r="UBT1254" s="25"/>
      <c r="UBU1254" s="25"/>
      <c r="UBV1254" s="25"/>
      <c r="UBW1254" s="25"/>
      <c r="UBX1254" s="25"/>
      <c r="UBY1254" s="25"/>
      <c r="UBZ1254" s="25"/>
      <c r="UCA1254" s="25"/>
      <c r="UCB1254" s="25"/>
      <c r="UCC1254" s="25"/>
      <c r="UCD1254" s="25"/>
      <c r="UCE1254" s="25"/>
      <c r="UCF1254" s="25"/>
      <c r="UCG1254" s="25"/>
      <c r="UCH1254" s="25"/>
      <c r="UCI1254" s="25"/>
      <c r="UCJ1254" s="25"/>
      <c r="UCK1254" s="25"/>
      <c r="UCL1254" s="25"/>
      <c r="UCM1254" s="25"/>
      <c r="UCN1254" s="25"/>
      <c r="UCO1254" s="25"/>
      <c r="UCP1254" s="25"/>
      <c r="UCQ1254" s="25"/>
      <c r="UCR1254" s="25"/>
      <c r="UCS1254" s="25"/>
      <c r="UCT1254" s="25"/>
      <c r="UCU1254" s="25"/>
      <c r="UCV1254" s="25"/>
      <c r="UCW1254" s="25"/>
      <c r="UCX1254" s="25"/>
      <c r="UCY1254" s="25"/>
      <c r="UCZ1254" s="25"/>
      <c r="UDA1254" s="25"/>
      <c r="UDB1254" s="25"/>
      <c r="UDC1254" s="25"/>
      <c r="UDD1254" s="25"/>
      <c r="UDE1254" s="25"/>
      <c r="UDF1254" s="25"/>
      <c r="UDG1254" s="25"/>
      <c r="UDH1254" s="25"/>
      <c r="UDI1254" s="25"/>
      <c r="UDJ1254" s="25"/>
      <c r="UDK1254" s="25"/>
      <c r="UDL1254" s="25"/>
      <c r="UDM1254" s="25"/>
      <c r="UDN1254" s="25"/>
      <c r="UDO1254" s="25"/>
      <c r="UDP1254" s="25"/>
      <c r="UDQ1254" s="25"/>
      <c r="UDR1254" s="25"/>
      <c r="UDS1254" s="25"/>
      <c r="UDT1254" s="25"/>
      <c r="UDU1254" s="25"/>
      <c r="UDV1254" s="25"/>
      <c r="UDW1254" s="25"/>
      <c r="UDX1254" s="25"/>
      <c r="UDY1254" s="25"/>
      <c r="UDZ1254" s="25"/>
      <c r="UEA1254" s="25"/>
      <c r="UEB1254" s="25"/>
      <c r="UEC1254" s="25"/>
      <c r="UED1254" s="25"/>
      <c r="UEE1254" s="25"/>
      <c r="UEF1254" s="25"/>
      <c r="UEG1254" s="25"/>
      <c r="UEH1254" s="25"/>
      <c r="UEI1254" s="25"/>
      <c r="UEJ1254" s="25"/>
      <c r="UEK1254" s="25"/>
      <c r="UEL1254" s="25"/>
      <c r="UEM1254" s="25"/>
      <c r="UEN1254" s="25"/>
      <c r="UEO1254" s="25"/>
      <c r="UEP1254" s="25"/>
      <c r="UEQ1254" s="25"/>
      <c r="UER1254" s="25"/>
      <c r="UES1254" s="25"/>
      <c r="UET1254" s="25"/>
      <c r="UEU1254" s="25"/>
      <c r="UEV1254" s="25"/>
      <c r="UEW1254" s="25"/>
      <c r="UEX1254" s="25"/>
      <c r="UEY1254" s="25"/>
      <c r="UEZ1254" s="25"/>
      <c r="UFA1254" s="25"/>
      <c r="UFB1254" s="25"/>
      <c r="UFC1254" s="25"/>
      <c r="UFD1254" s="25"/>
      <c r="UFE1254" s="25"/>
      <c r="UFF1254" s="25"/>
      <c r="UFG1254" s="25"/>
      <c r="UFH1254" s="25"/>
      <c r="UFI1254" s="25"/>
      <c r="UFJ1254" s="25"/>
      <c r="UFK1254" s="25"/>
      <c r="UFL1254" s="25"/>
      <c r="UFM1254" s="25"/>
      <c r="UFN1254" s="25"/>
      <c r="UFO1254" s="25"/>
      <c r="UFP1254" s="25"/>
      <c r="UFQ1254" s="25"/>
      <c r="UFR1254" s="25"/>
      <c r="UFS1254" s="25"/>
      <c r="UFT1254" s="25"/>
      <c r="UFU1254" s="25"/>
      <c r="UFV1254" s="25"/>
      <c r="UFW1254" s="25"/>
      <c r="UFX1254" s="25"/>
      <c r="UFY1254" s="25"/>
      <c r="UFZ1254" s="25"/>
      <c r="UGA1254" s="25"/>
      <c r="UGB1254" s="25"/>
      <c r="UGC1254" s="25"/>
      <c r="UGD1254" s="25"/>
      <c r="UGE1254" s="25"/>
      <c r="UGF1254" s="25"/>
      <c r="UGG1254" s="25"/>
      <c r="UGH1254" s="25"/>
      <c r="UGI1254" s="25"/>
      <c r="UGJ1254" s="25"/>
      <c r="UGK1254" s="25"/>
      <c r="UGL1254" s="25"/>
      <c r="UGM1254" s="25"/>
      <c r="UGN1254" s="25"/>
      <c r="UGO1254" s="25"/>
      <c r="UGP1254" s="25"/>
      <c r="UGQ1254" s="25"/>
      <c r="UGR1254" s="25"/>
      <c r="UGS1254" s="25"/>
      <c r="UGT1254" s="25"/>
      <c r="UGU1254" s="25"/>
      <c r="UGV1254" s="25"/>
      <c r="UGW1254" s="25"/>
      <c r="UGX1254" s="25"/>
      <c r="UGY1254" s="25"/>
      <c r="UGZ1254" s="25"/>
      <c r="UHA1254" s="25"/>
      <c r="UHB1254" s="25"/>
      <c r="UHC1254" s="25"/>
      <c r="UHD1254" s="25"/>
      <c r="UHE1254" s="25"/>
      <c r="UHF1254" s="25"/>
      <c r="UHG1254" s="25"/>
      <c r="UHH1254" s="25"/>
      <c r="UHI1254" s="25"/>
      <c r="UHJ1254" s="25"/>
      <c r="UHK1254" s="25"/>
      <c r="UHL1254" s="25"/>
      <c r="UHM1254" s="25"/>
      <c r="UHN1254" s="25"/>
      <c r="UHO1254" s="25"/>
      <c r="UHP1254" s="25"/>
      <c r="UHQ1254" s="25"/>
      <c r="UHR1254" s="25"/>
      <c r="UHS1254" s="25"/>
      <c r="UHT1254" s="25"/>
      <c r="UHU1254" s="25"/>
      <c r="UHV1254" s="25"/>
      <c r="UHW1254" s="25"/>
      <c r="UHX1254" s="25"/>
      <c r="UHY1254" s="25"/>
      <c r="UHZ1254" s="25"/>
      <c r="UIA1254" s="25"/>
      <c r="UIB1254" s="25"/>
      <c r="UIC1254" s="25"/>
      <c r="UID1254" s="25"/>
      <c r="UIE1254" s="25"/>
      <c r="UIF1254" s="25"/>
      <c r="UIG1254" s="25"/>
      <c r="UIH1254" s="25"/>
      <c r="UII1254" s="25"/>
      <c r="UIJ1254" s="25"/>
      <c r="UIK1254" s="25"/>
      <c r="UIL1254" s="25"/>
      <c r="UIM1254" s="25"/>
      <c r="UIN1254" s="25"/>
      <c r="UIO1254" s="25"/>
      <c r="UIP1254" s="25"/>
      <c r="UIQ1254" s="25"/>
      <c r="UIR1254" s="25"/>
      <c r="UIS1254" s="25"/>
      <c r="UIT1254" s="25"/>
      <c r="UIU1254" s="25"/>
      <c r="UIV1254" s="25"/>
      <c r="UIW1254" s="25"/>
      <c r="UIX1254" s="25"/>
      <c r="UIY1254" s="25"/>
      <c r="UIZ1254" s="25"/>
      <c r="UJA1254" s="25"/>
      <c r="UJB1254" s="25"/>
      <c r="UJC1254" s="25"/>
      <c r="UJD1254" s="25"/>
      <c r="UJE1254" s="25"/>
      <c r="UJF1254" s="25"/>
      <c r="UJG1254" s="25"/>
      <c r="UJH1254" s="25"/>
      <c r="UJI1254" s="25"/>
      <c r="UJJ1254" s="25"/>
      <c r="UJK1254" s="25"/>
      <c r="UJL1254" s="25"/>
      <c r="UJM1254" s="25"/>
      <c r="UJN1254" s="25"/>
      <c r="UJO1254" s="25"/>
      <c r="UJP1254" s="25"/>
      <c r="UJQ1254" s="25"/>
      <c r="UJR1254" s="25"/>
      <c r="UJS1254" s="25"/>
      <c r="UJT1254" s="25"/>
      <c r="UJU1254" s="25"/>
      <c r="UJV1254" s="25"/>
      <c r="UJW1254" s="25"/>
      <c r="UJX1254" s="25"/>
      <c r="UJY1254" s="25"/>
      <c r="UJZ1254" s="25"/>
      <c r="UKA1254" s="25"/>
      <c r="UKB1254" s="25"/>
      <c r="UKC1254" s="25"/>
      <c r="UKD1254" s="25"/>
      <c r="UKE1254" s="25"/>
      <c r="UKF1254" s="25"/>
      <c r="UKG1254" s="25"/>
      <c r="UKH1254" s="25"/>
      <c r="UKI1254" s="25"/>
      <c r="UKJ1254" s="25"/>
      <c r="UKK1254" s="25"/>
      <c r="UKL1254" s="25"/>
      <c r="UKM1254" s="25"/>
      <c r="UKN1254" s="25"/>
      <c r="UKO1254" s="25"/>
      <c r="UKP1254" s="25"/>
      <c r="UKQ1254" s="25"/>
      <c r="UKR1254" s="25"/>
      <c r="UKS1254" s="25"/>
      <c r="UKT1254" s="25"/>
      <c r="UKU1254" s="25"/>
      <c r="UKV1254" s="25"/>
      <c r="UKW1254" s="25"/>
      <c r="UKX1254" s="25"/>
      <c r="UKY1254" s="25"/>
      <c r="UKZ1254" s="25"/>
      <c r="ULA1254" s="25"/>
      <c r="ULB1254" s="25"/>
      <c r="ULC1254" s="25"/>
      <c r="ULD1254" s="25"/>
      <c r="ULE1254" s="25"/>
      <c r="ULF1254" s="25"/>
      <c r="ULG1254" s="25"/>
      <c r="ULH1254" s="25"/>
      <c r="ULI1254" s="25"/>
      <c r="ULJ1254" s="25"/>
      <c r="ULK1254" s="25"/>
      <c r="ULL1254" s="25"/>
      <c r="ULM1254" s="25"/>
      <c r="ULN1254" s="25"/>
      <c r="ULO1254" s="25"/>
      <c r="ULP1254" s="25"/>
      <c r="ULQ1254" s="25"/>
      <c r="ULR1254" s="25"/>
      <c r="ULS1254" s="25"/>
      <c r="ULT1254" s="25"/>
      <c r="ULU1254" s="25"/>
      <c r="ULV1254" s="25"/>
      <c r="ULW1254" s="25"/>
      <c r="ULX1254" s="25"/>
      <c r="ULY1254" s="25"/>
      <c r="ULZ1254" s="25"/>
      <c r="UMA1254" s="25"/>
      <c r="UMB1254" s="25"/>
      <c r="UMC1254" s="25"/>
      <c r="UMD1254" s="25"/>
      <c r="UME1254" s="25"/>
      <c r="UMF1254" s="25"/>
      <c r="UMG1254" s="25"/>
      <c r="UMH1254" s="25"/>
      <c r="UMI1254" s="25"/>
      <c r="UMJ1254" s="25"/>
      <c r="UMK1254" s="25"/>
      <c r="UML1254" s="25"/>
      <c r="UMM1254" s="25"/>
      <c r="UMN1254" s="25"/>
      <c r="UMO1254" s="25"/>
      <c r="UMP1254" s="25"/>
      <c r="UMQ1254" s="25"/>
      <c r="UMR1254" s="25"/>
      <c r="UMS1254" s="25"/>
      <c r="UMT1254" s="25"/>
      <c r="UMU1254" s="25"/>
      <c r="UMV1254" s="25"/>
      <c r="UMW1254" s="25"/>
      <c r="UMX1254" s="25"/>
      <c r="UMY1254" s="25"/>
      <c r="UMZ1254" s="25"/>
      <c r="UNA1254" s="25"/>
      <c r="UNB1254" s="25"/>
      <c r="UNC1254" s="25"/>
      <c r="UND1254" s="25"/>
      <c r="UNE1254" s="25"/>
      <c r="UNF1254" s="25"/>
      <c r="UNG1254" s="25"/>
      <c r="UNH1254" s="25"/>
      <c r="UNI1254" s="25"/>
      <c r="UNJ1254" s="25"/>
      <c r="UNK1254" s="25"/>
      <c r="UNL1254" s="25"/>
      <c r="UNM1254" s="25"/>
      <c r="UNN1254" s="25"/>
      <c r="UNO1254" s="25"/>
      <c r="UNP1254" s="25"/>
      <c r="UNQ1254" s="25"/>
      <c r="UNR1254" s="25"/>
      <c r="UNS1254" s="25"/>
      <c r="UNT1254" s="25"/>
      <c r="UNU1254" s="25"/>
      <c r="UNV1254" s="25"/>
      <c r="UNW1254" s="25"/>
      <c r="UNX1254" s="25"/>
      <c r="UNY1254" s="25"/>
      <c r="UNZ1254" s="25"/>
      <c r="UOA1254" s="25"/>
      <c r="UOB1254" s="25"/>
      <c r="UOC1254" s="25"/>
      <c r="UOD1254" s="25"/>
      <c r="UOE1254" s="25"/>
      <c r="UOF1254" s="25"/>
      <c r="UOG1254" s="25"/>
      <c r="UOH1254" s="25"/>
      <c r="UOI1254" s="25"/>
      <c r="UOJ1254" s="25"/>
      <c r="UOK1254" s="25"/>
      <c r="UOL1254" s="25"/>
      <c r="UOM1254" s="25"/>
      <c r="UON1254" s="25"/>
      <c r="UOO1254" s="25"/>
      <c r="UOP1254" s="25"/>
      <c r="UOQ1254" s="25"/>
      <c r="UOR1254" s="25"/>
      <c r="UOS1254" s="25"/>
      <c r="UOT1254" s="25"/>
      <c r="UOU1254" s="25"/>
      <c r="UOV1254" s="25"/>
      <c r="UOW1254" s="25"/>
      <c r="UOX1254" s="25"/>
      <c r="UOY1254" s="25"/>
      <c r="UOZ1254" s="25"/>
      <c r="UPA1254" s="25"/>
      <c r="UPB1254" s="25"/>
      <c r="UPC1254" s="25"/>
      <c r="UPD1254" s="25"/>
      <c r="UPE1254" s="25"/>
      <c r="UPF1254" s="25"/>
      <c r="UPG1254" s="25"/>
      <c r="UPH1254" s="25"/>
      <c r="UPI1254" s="25"/>
      <c r="UPJ1254" s="25"/>
      <c r="UPK1254" s="25"/>
      <c r="UPL1254" s="25"/>
      <c r="UPM1254" s="25"/>
      <c r="UPN1254" s="25"/>
      <c r="UPO1254" s="25"/>
      <c r="UPP1254" s="25"/>
      <c r="UPQ1254" s="25"/>
      <c r="UPR1254" s="25"/>
      <c r="UPS1254" s="25"/>
      <c r="UPT1254" s="25"/>
      <c r="UPU1254" s="25"/>
      <c r="UPV1254" s="25"/>
      <c r="UPW1254" s="25"/>
      <c r="UPX1254" s="25"/>
      <c r="UPY1254" s="25"/>
      <c r="UPZ1254" s="25"/>
      <c r="UQA1254" s="25"/>
      <c r="UQB1254" s="25"/>
      <c r="UQC1254" s="25"/>
      <c r="UQD1254" s="25"/>
      <c r="UQE1254" s="25"/>
      <c r="UQF1254" s="25"/>
      <c r="UQG1254" s="25"/>
      <c r="UQH1254" s="25"/>
      <c r="UQI1254" s="25"/>
      <c r="UQJ1254" s="25"/>
      <c r="UQK1254" s="25"/>
      <c r="UQL1254" s="25"/>
      <c r="UQM1254" s="25"/>
      <c r="UQN1254" s="25"/>
      <c r="UQO1254" s="25"/>
      <c r="UQP1254" s="25"/>
      <c r="UQQ1254" s="25"/>
      <c r="UQR1254" s="25"/>
      <c r="UQS1254" s="25"/>
      <c r="UQT1254" s="25"/>
      <c r="UQU1254" s="25"/>
      <c r="UQV1254" s="25"/>
      <c r="UQW1254" s="25"/>
      <c r="UQX1254" s="25"/>
      <c r="UQY1254" s="25"/>
      <c r="UQZ1254" s="25"/>
      <c r="URA1254" s="25"/>
      <c r="URB1254" s="25"/>
      <c r="URC1254" s="25"/>
      <c r="URD1254" s="25"/>
      <c r="URE1254" s="25"/>
      <c r="URF1254" s="25"/>
      <c r="URG1254" s="25"/>
      <c r="URH1254" s="25"/>
      <c r="URI1254" s="25"/>
      <c r="URJ1254" s="25"/>
      <c r="URK1254" s="25"/>
      <c r="URL1254" s="25"/>
      <c r="URM1254" s="25"/>
      <c r="URN1254" s="25"/>
      <c r="URO1254" s="25"/>
      <c r="URP1254" s="25"/>
      <c r="URQ1254" s="25"/>
      <c r="URR1254" s="25"/>
      <c r="URS1254" s="25"/>
      <c r="URT1254" s="25"/>
      <c r="URU1254" s="25"/>
      <c r="URV1254" s="25"/>
      <c r="URW1254" s="25"/>
      <c r="URX1254" s="25"/>
      <c r="URY1254" s="25"/>
      <c r="URZ1254" s="25"/>
      <c r="USA1254" s="25"/>
      <c r="USB1254" s="25"/>
      <c r="USC1254" s="25"/>
      <c r="USD1254" s="25"/>
      <c r="USE1254" s="25"/>
      <c r="USF1254" s="25"/>
      <c r="USG1254" s="25"/>
      <c r="USH1254" s="25"/>
      <c r="USI1254" s="25"/>
      <c r="USJ1254" s="25"/>
      <c r="USK1254" s="25"/>
      <c r="USL1254" s="25"/>
      <c r="USM1254" s="25"/>
      <c r="USN1254" s="25"/>
      <c r="USO1254" s="25"/>
      <c r="USP1254" s="25"/>
      <c r="USQ1254" s="25"/>
      <c r="USR1254" s="25"/>
      <c r="USS1254" s="25"/>
      <c r="UST1254" s="25"/>
      <c r="USU1254" s="25"/>
      <c r="USV1254" s="25"/>
      <c r="USW1254" s="25"/>
      <c r="USX1254" s="25"/>
      <c r="USY1254" s="25"/>
      <c r="USZ1254" s="25"/>
      <c r="UTA1254" s="25"/>
      <c r="UTB1254" s="25"/>
      <c r="UTC1254" s="25"/>
      <c r="UTD1254" s="25"/>
      <c r="UTE1254" s="25"/>
      <c r="UTF1254" s="25"/>
      <c r="UTG1254" s="25"/>
      <c r="UTH1254" s="25"/>
      <c r="UTI1254" s="25"/>
      <c r="UTJ1254" s="25"/>
      <c r="UTK1254" s="25"/>
      <c r="UTL1254" s="25"/>
      <c r="UTM1254" s="25"/>
      <c r="UTN1254" s="25"/>
      <c r="UTO1254" s="25"/>
      <c r="UTP1254" s="25"/>
      <c r="UTQ1254" s="25"/>
      <c r="UTR1254" s="25"/>
      <c r="UTS1254" s="25"/>
      <c r="UTT1254" s="25"/>
      <c r="UTU1254" s="25"/>
      <c r="UTV1254" s="25"/>
      <c r="UTW1254" s="25"/>
      <c r="UTX1254" s="25"/>
      <c r="UTY1254" s="25"/>
      <c r="UTZ1254" s="25"/>
      <c r="UUA1254" s="25"/>
      <c r="UUB1254" s="25"/>
      <c r="UUC1254" s="25"/>
      <c r="UUD1254" s="25"/>
      <c r="UUE1254" s="25"/>
      <c r="UUF1254" s="25"/>
      <c r="UUG1254" s="25"/>
      <c r="UUH1254" s="25"/>
      <c r="UUI1254" s="25"/>
      <c r="UUJ1254" s="25"/>
      <c r="UUK1254" s="25"/>
      <c r="UUL1254" s="25"/>
      <c r="UUM1254" s="25"/>
      <c r="UUN1254" s="25"/>
      <c r="UUO1254" s="25"/>
      <c r="UUP1254" s="25"/>
      <c r="UUQ1254" s="25"/>
      <c r="UUR1254" s="25"/>
      <c r="UUS1254" s="25"/>
      <c r="UUT1254" s="25"/>
      <c r="UUU1254" s="25"/>
      <c r="UUV1254" s="25"/>
      <c r="UUW1254" s="25"/>
      <c r="UUX1254" s="25"/>
      <c r="UUY1254" s="25"/>
      <c r="UUZ1254" s="25"/>
      <c r="UVA1254" s="25"/>
      <c r="UVB1254" s="25"/>
      <c r="UVC1254" s="25"/>
      <c r="UVD1254" s="25"/>
      <c r="UVE1254" s="25"/>
      <c r="UVF1254" s="25"/>
      <c r="UVG1254" s="25"/>
      <c r="UVH1254" s="25"/>
      <c r="UVI1254" s="25"/>
      <c r="UVJ1254" s="25"/>
      <c r="UVK1254" s="25"/>
      <c r="UVL1254" s="25"/>
      <c r="UVM1254" s="25"/>
      <c r="UVN1254" s="25"/>
      <c r="UVO1254" s="25"/>
      <c r="UVP1254" s="25"/>
      <c r="UVQ1254" s="25"/>
      <c r="UVR1254" s="25"/>
      <c r="UVS1254" s="25"/>
      <c r="UVT1254" s="25"/>
      <c r="UVU1254" s="25"/>
      <c r="UVV1254" s="25"/>
      <c r="UVW1254" s="25"/>
      <c r="UVX1254" s="25"/>
      <c r="UVY1254" s="25"/>
      <c r="UVZ1254" s="25"/>
      <c r="UWA1254" s="25"/>
      <c r="UWB1254" s="25"/>
      <c r="UWC1254" s="25"/>
      <c r="UWD1254" s="25"/>
      <c r="UWE1254" s="25"/>
      <c r="UWF1254" s="25"/>
      <c r="UWG1254" s="25"/>
      <c r="UWH1254" s="25"/>
      <c r="UWI1254" s="25"/>
      <c r="UWJ1254" s="25"/>
      <c r="UWK1254" s="25"/>
      <c r="UWL1254" s="25"/>
      <c r="UWM1254" s="25"/>
      <c r="UWN1254" s="25"/>
      <c r="UWO1254" s="25"/>
      <c r="UWP1254" s="25"/>
      <c r="UWQ1254" s="25"/>
      <c r="UWR1254" s="25"/>
      <c r="UWS1254" s="25"/>
      <c r="UWT1254" s="25"/>
      <c r="UWU1254" s="25"/>
      <c r="UWV1254" s="25"/>
      <c r="UWW1254" s="25"/>
      <c r="UWX1254" s="25"/>
      <c r="UWY1254" s="25"/>
      <c r="UWZ1254" s="25"/>
      <c r="UXA1254" s="25"/>
      <c r="UXB1254" s="25"/>
      <c r="UXC1254" s="25"/>
      <c r="UXD1254" s="25"/>
      <c r="UXE1254" s="25"/>
      <c r="UXF1254" s="25"/>
      <c r="UXG1254" s="25"/>
      <c r="UXH1254" s="25"/>
      <c r="UXI1254" s="25"/>
      <c r="UXJ1254" s="25"/>
      <c r="UXK1254" s="25"/>
      <c r="UXL1254" s="25"/>
      <c r="UXM1254" s="25"/>
      <c r="UXN1254" s="25"/>
      <c r="UXO1254" s="25"/>
      <c r="UXP1254" s="25"/>
      <c r="UXQ1254" s="25"/>
      <c r="UXR1254" s="25"/>
      <c r="UXS1254" s="25"/>
      <c r="UXT1254" s="25"/>
      <c r="UXU1254" s="25"/>
      <c r="UXV1254" s="25"/>
      <c r="UXW1254" s="25"/>
      <c r="UXX1254" s="25"/>
      <c r="UXY1254" s="25"/>
      <c r="UXZ1254" s="25"/>
      <c r="UYA1254" s="25"/>
      <c r="UYB1254" s="25"/>
      <c r="UYC1254" s="25"/>
      <c r="UYD1254" s="25"/>
      <c r="UYE1254" s="25"/>
      <c r="UYF1254" s="25"/>
      <c r="UYG1254" s="25"/>
      <c r="UYH1254" s="25"/>
      <c r="UYI1254" s="25"/>
      <c r="UYJ1254" s="25"/>
      <c r="UYK1254" s="25"/>
      <c r="UYL1254" s="25"/>
      <c r="UYM1254" s="25"/>
      <c r="UYN1254" s="25"/>
      <c r="UYO1254" s="25"/>
      <c r="UYP1254" s="25"/>
      <c r="UYQ1254" s="25"/>
      <c r="UYR1254" s="25"/>
      <c r="UYS1254" s="25"/>
      <c r="UYT1254" s="25"/>
      <c r="UYU1254" s="25"/>
      <c r="UYV1254" s="25"/>
      <c r="UYW1254" s="25"/>
      <c r="UYX1254" s="25"/>
      <c r="UYY1254" s="25"/>
      <c r="UYZ1254" s="25"/>
      <c r="UZA1254" s="25"/>
      <c r="UZB1254" s="25"/>
      <c r="UZC1254" s="25"/>
      <c r="UZD1254" s="25"/>
      <c r="UZE1254" s="25"/>
      <c r="UZF1254" s="25"/>
      <c r="UZG1254" s="25"/>
      <c r="UZH1254" s="25"/>
      <c r="UZI1254" s="25"/>
      <c r="UZJ1254" s="25"/>
      <c r="UZK1254" s="25"/>
      <c r="UZL1254" s="25"/>
      <c r="UZM1254" s="25"/>
      <c r="UZN1254" s="25"/>
      <c r="UZO1254" s="25"/>
      <c r="UZP1254" s="25"/>
      <c r="UZQ1254" s="25"/>
      <c r="UZR1254" s="25"/>
      <c r="UZS1254" s="25"/>
      <c r="UZT1254" s="25"/>
      <c r="UZU1254" s="25"/>
      <c r="UZV1254" s="25"/>
      <c r="UZW1254" s="25"/>
      <c r="UZX1254" s="25"/>
      <c r="UZY1254" s="25"/>
      <c r="UZZ1254" s="25"/>
      <c r="VAA1254" s="25"/>
      <c r="VAB1254" s="25"/>
      <c r="VAC1254" s="25"/>
      <c r="VAD1254" s="25"/>
      <c r="VAE1254" s="25"/>
      <c r="VAF1254" s="25"/>
      <c r="VAG1254" s="25"/>
      <c r="VAH1254" s="25"/>
      <c r="VAI1254" s="25"/>
      <c r="VAJ1254" s="25"/>
      <c r="VAK1254" s="25"/>
      <c r="VAL1254" s="25"/>
      <c r="VAM1254" s="25"/>
      <c r="VAN1254" s="25"/>
      <c r="VAO1254" s="25"/>
      <c r="VAP1254" s="25"/>
      <c r="VAQ1254" s="25"/>
      <c r="VAR1254" s="25"/>
      <c r="VAS1254" s="25"/>
      <c r="VAT1254" s="25"/>
      <c r="VAU1254" s="25"/>
      <c r="VAV1254" s="25"/>
      <c r="VAW1254" s="25"/>
      <c r="VAX1254" s="25"/>
      <c r="VAY1254" s="25"/>
      <c r="VAZ1254" s="25"/>
      <c r="VBA1254" s="25"/>
      <c r="VBB1254" s="25"/>
      <c r="VBC1254" s="25"/>
      <c r="VBD1254" s="25"/>
      <c r="VBE1254" s="25"/>
      <c r="VBF1254" s="25"/>
      <c r="VBG1254" s="25"/>
      <c r="VBH1254" s="25"/>
      <c r="VBI1254" s="25"/>
      <c r="VBJ1254" s="25"/>
      <c r="VBK1254" s="25"/>
      <c r="VBL1254" s="25"/>
      <c r="VBM1254" s="25"/>
      <c r="VBN1254" s="25"/>
      <c r="VBO1254" s="25"/>
      <c r="VBP1254" s="25"/>
      <c r="VBQ1254" s="25"/>
      <c r="VBR1254" s="25"/>
      <c r="VBS1254" s="25"/>
      <c r="VBT1254" s="25"/>
      <c r="VBU1254" s="25"/>
      <c r="VBV1254" s="25"/>
      <c r="VBW1254" s="25"/>
      <c r="VBX1254" s="25"/>
      <c r="VBY1254" s="25"/>
      <c r="VBZ1254" s="25"/>
      <c r="VCA1254" s="25"/>
      <c r="VCB1254" s="25"/>
      <c r="VCC1254" s="25"/>
      <c r="VCD1254" s="25"/>
      <c r="VCE1254" s="25"/>
      <c r="VCF1254" s="25"/>
      <c r="VCG1254" s="25"/>
      <c r="VCH1254" s="25"/>
      <c r="VCI1254" s="25"/>
      <c r="VCJ1254" s="25"/>
      <c r="VCK1254" s="25"/>
      <c r="VCL1254" s="25"/>
      <c r="VCM1254" s="25"/>
      <c r="VCN1254" s="25"/>
      <c r="VCO1254" s="25"/>
      <c r="VCP1254" s="25"/>
      <c r="VCQ1254" s="25"/>
      <c r="VCR1254" s="25"/>
      <c r="VCS1254" s="25"/>
      <c r="VCT1254" s="25"/>
      <c r="VCU1254" s="25"/>
      <c r="VCV1254" s="25"/>
      <c r="VCW1254" s="25"/>
      <c r="VCX1254" s="25"/>
      <c r="VCY1254" s="25"/>
      <c r="VCZ1254" s="25"/>
      <c r="VDA1254" s="25"/>
      <c r="VDB1254" s="25"/>
      <c r="VDC1254" s="25"/>
      <c r="VDD1254" s="25"/>
      <c r="VDE1254" s="25"/>
      <c r="VDF1254" s="25"/>
      <c r="VDG1254" s="25"/>
      <c r="VDH1254" s="25"/>
      <c r="VDI1254" s="25"/>
      <c r="VDJ1254" s="25"/>
      <c r="VDK1254" s="25"/>
      <c r="VDL1254" s="25"/>
      <c r="VDM1254" s="25"/>
      <c r="VDN1254" s="25"/>
      <c r="VDO1254" s="25"/>
      <c r="VDP1254" s="25"/>
      <c r="VDQ1254" s="25"/>
      <c r="VDR1254" s="25"/>
      <c r="VDS1254" s="25"/>
      <c r="VDT1254" s="25"/>
      <c r="VDU1254" s="25"/>
      <c r="VDV1254" s="25"/>
      <c r="VDW1254" s="25"/>
      <c r="VDX1254" s="25"/>
      <c r="VDY1254" s="25"/>
      <c r="VDZ1254" s="25"/>
      <c r="VEA1254" s="25"/>
      <c r="VEB1254" s="25"/>
      <c r="VEC1254" s="25"/>
      <c r="VED1254" s="25"/>
      <c r="VEE1254" s="25"/>
      <c r="VEF1254" s="25"/>
      <c r="VEG1254" s="25"/>
      <c r="VEH1254" s="25"/>
      <c r="VEI1254" s="25"/>
      <c r="VEJ1254" s="25"/>
      <c r="VEK1254" s="25"/>
      <c r="VEL1254" s="25"/>
      <c r="VEM1254" s="25"/>
      <c r="VEN1254" s="25"/>
      <c r="VEO1254" s="25"/>
      <c r="VEP1254" s="25"/>
      <c r="VEQ1254" s="25"/>
      <c r="VER1254" s="25"/>
      <c r="VES1254" s="25"/>
      <c r="VET1254" s="25"/>
      <c r="VEU1254" s="25"/>
      <c r="VEV1254" s="25"/>
      <c r="VEW1254" s="25"/>
      <c r="VEX1254" s="25"/>
      <c r="VEY1254" s="25"/>
      <c r="VEZ1254" s="25"/>
      <c r="VFA1254" s="25"/>
      <c r="VFB1254" s="25"/>
      <c r="VFC1254" s="25"/>
      <c r="VFD1254" s="25"/>
      <c r="VFE1254" s="25"/>
      <c r="VFF1254" s="25"/>
      <c r="VFG1254" s="25"/>
      <c r="VFH1254" s="25"/>
      <c r="VFI1254" s="25"/>
      <c r="VFJ1254" s="25"/>
      <c r="VFK1254" s="25"/>
      <c r="VFL1254" s="25"/>
      <c r="VFM1254" s="25"/>
      <c r="VFN1254" s="25"/>
      <c r="VFO1254" s="25"/>
      <c r="VFP1254" s="25"/>
      <c r="VFQ1254" s="25"/>
      <c r="VFR1254" s="25"/>
      <c r="VFS1254" s="25"/>
      <c r="VFT1254" s="25"/>
      <c r="VFU1254" s="25"/>
      <c r="VFV1254" s="25"/>
      <c r="VFW1254" s="25"/>
      <c r="VFX1254" s="25"/>
      <c r="VFY1254" s="25"/>
      <c r="VFZ1254" s="25"/>
      <c r="VGA1254" s="25"/>
      <c r="VGB1254" s="25"/>
      <c r="VGC1254" s="25"/>
      <c r="VGD1254" s="25"/>
      <c r="VGE1254" s="25"/>
      <c r="VGF1254" s="25"/>
      <c r="VGG1254" s="25"/>
      <c r="VGH1254" s="25"/>
      <c r="VGI1254" s="25"/>
      <c r="VGJ1254" s="25"/>
      <c r="VGK1254" s="25"/>
      <c r="VGL1254" s="25"/>
      <c r="VGM1254" s="25"/>
      <c r="VGN1254" s="25"/>
      <c r="VGO1254" s="25"/>
      <c r="VGP1254" s="25"/>
      <c r="VGQ1254" s="25"/>
      <c r="VGR1254" s="25"/>
      <c r="VGS1254" s="25"/>
      <c r="VGT1254" s="25"/>
      <c r="VGU1254" s="25"/>
      <c r="VGV1254" s="25"/>
      <c r="VGW1254" s="25"/>
      <c r="VGX1254" s="25"/>
      <c r="VGY1254" s="25"/>
      <c r="VGZ1254" s="25"/>
      <c r="VHA1254" s="25"/>
      <c r="VHB1254" s="25"/>
      <c r="VHC1254" s="25"/>
      <c r="VHD1254" s="25"/>
      <c r="VHE1254" s="25"/>
      <c r="VHF1254" s="25"/>
      <c r="VHG1254" s="25"/>
      <c r="VHH1254" s="25"/>
      <c r="VHI1254" s="25"/>
      <c r="VHJ1254" s="25"/>
      <c r="VHK1254" s="25"/>
      <c r="VHL1254" s="25"/>
      <c r="VHM1254" s="25"/>
      <c r="VHN1254" s="25"/>
      <c r="VHO1254" s="25"/>
      <c r="VHP1254" s="25"/>
      <c r="VHQ1254" s="25"/>
      <c r="VHR1254" s="25"/>
      <c r="VHS1254" s="25"/>
      <c r="VHT1254" s="25"/>
      <c r="VHU1254" s="25"/>
      <c r="VHV1254" s="25"/>
      <c r="VHW1254" s="25"/>
      <c r="VHX1254" s="25"/>
      <c r="VHY1254" s="25"/>
      <c r="VHZ1254" s="25"/>
      <c r="VIA1254" s="25"/>
      <c r="VIB1254" s="25"/>
      <c r="VIC1254" s="25"/>
      <c r="VID1254" s="25"/>
      <c r="VIE1254" s="25"/>
      <c r="VIF1254" s="25"/>
      <c r="VIG1254" s="25"/>
      <c r="VIH1254" s="25"/>
      <c r="VII1254" s="25"/>
      <c r="VIJ1254" s="25"/>
      <c r="VIK1254" s="25"/>
      <c r="VIL1254" s="25"/>
      <c r="VIM1254" s="25"/>
      <c r="VIN1254" s="25"/>
      <c r="VIO1254" s="25"/>
      <c r="VIP1254" s="25"/>
      <c r="VIQ1254" s="25"/>
      <c r="VIR1254" s="25"/>
      <c r="VIS1254" s="25"/>
      <c r="VIT1254" s="25"/>
      <c r="VIU1254" s="25"/>
      <c r="VIV1254" s="25"/>
      <c r="VIW1254" s="25"/>
      <c r="VIX1254" s="25"/>
      <c r="VIY1254" s="25"/>
      <c r="VIZ1254" s="25"/>
      <c r="VJA1254" s="25"/>
      <c r="VJB1254" s="25"/>
      <c r="VJC1254" s="25"/>
      <c r="VJD1254" s="25"/>
      <c r="VJE1254" s="25"/>
      <c r="VJF1254" s="25"/>
      <c r="VJG1254" s="25"/>
      <c r="VJH1254" s="25"/>
      <c r="VJI1254" s="25"/>
      <c r="VJJ1254" s="25"/>
      <c r="VJK1254" s="25"/>
      <c r="VJL1254" s="25"/>
      <c r="VJM1254" s="25"/>
      <c r="VJN1254" s="25"/>
      <c r="VJO1254" s="25"/>
      <c r="VJP1254" s="25"/>
      <c r="VJQ1254" s="25"/>
      <c r="VJR1254" s="25"/>
      <c r="VJS1254" s="25"/>
      <c r="VJT1254" s="25"/>
      <c r="VJU1254" s="25"/>
      <c r="VJV1254" s="25"/>
      <c r="VJW1254" s="25"/>
      <c r="VJX1254" s="25"/>
      <c r="VJY1254" s="25"/>
      <c r="VJZ1254" s="25"/>
      <c r="VKA1254" s="25"/>
      <c r="VKB1254" s="25"/>
      <c r="VKC1254" s="25"/>
      <c r="VKD1254" s="25"/>
      <c r="VKE1254" s="25"/>
      <c r="VKF1254" s="25"/>
      <c r="VKG1254" s="25"/>
      <c r="VKH1254" s="25"/>
      <c r="VKI1254" s="25"/>
      <c r="VKJ1254" s="25"/>
      <c r="VKK1254" s="25"/>
      <c r="VKL1254" s="25"/>
      <c r="VKM1254" s="25"/>
      <c r="VKN1254" s="25"/>
      <c r="VKO1254" s="25"/>
      <c r="VKP1254" s="25"/>
      <c r="VKQ1254" s="25"/>
      <c r="VKR1254" s="25"/>
      <c r="VKS1254" s="25"/>
      <c r="VKT1254" s="25"/>
      <c r="VKU1254" s="25"/>
      <c r="VKV1254" s="25"/>
      <c r="VKW1254" s="25"/>
      <c r="VKX1254" s="25"/>
      <c r="VKY1254" s="25"/>
      <c r="VKZ1254" s="25"/>
      <c r="VLA1254" s="25"/>
      <c r="VLB1254" s="25"/>
      <c r="VLC1254" s="25"/>
      <c r="VLD1254" s="25"/>
      <c r="VLE1254" s="25"/>
      <c r="VLF1254" s="25"/>
      <c r="VLG1254" s="25"/>
      <c r="VLH1254" s="25"/>
      <c r="VLI1254" s="25"/>
      <c r="VLJ1254" s="25"/>
      <c r="VLK1254" s="25"/>
      <c r="VLL1254" s="25"/>
      <c r="VLM1254" s="25"/>
      <c r="VLN1254" s="25"/>
      <c r="VLO1254" s="25"/>
      <c r="VLP1254" s="25"/>
      <c r="VLQ1254" s="25"/>
      <c r="VLR1254" s="25"/>
      <c r="VLS1254" s="25"/>
      <c r="VLT1254" s="25"/>
      <c r="VLU1254" s="25"/>
      <c r="VLV1254" s="25"/>
      <c r="VLW1254" s="25"/>
      <c r="VLX1254" s="25"/>
      <c r="VLY1254" s="25"/>
      <c r="VLZ1254" s="25"/>
      <c r="VMA1254" s="25"/>
      <c r="VMB1254" s="25"/>
      <c r="VMC1254" s="25"/>
      <c r="VMD1254" s="25"/>
      <c r="VME1254" s="25"/>
      <c r="VMF1254" s="25"/>
      <c r="VMG1254" s="25"/>
      <c r="VMH1254" s="25"/>
      <c r="VMI1254" s="25"/>
      <c r="VMJ1254" s="25"/>
      <c r="VMK1254" s="25"/>
      <c r="VML1254" s="25"/>
      <c r="VMM1254" s="25"/>
      <c r="VMN1254" s="25"/>
      <c r="VMO1254" s="25"/>
      <c r="VMP1254" s="25"/>
      <c r="VMQ1254" s="25"/>
      <c r="VMR1254" s="25"/>
      <c r="VMS1254" s="25"/>
      <c r="VMT1254" s="25"/>
      <c r="VMU1254" s="25"/>
      <c r="VMV1254" s="25"/>
      <c r="VMW1254" s="25"/>
      <c r="VMX1254" s="25"/>
      <c r="VMY1254" s="25"/>
      <c r="VMZ1254" s="25"/>
      <c r="VNA1254" s="25"/>
      <c r="VNB1254" s="25"/>
      <c r="VNC1254" s="25"/>
      <c r="VND1254" s="25"/>
      <c r="VNE1254" s="25"/>
      <c r="VNF1254" s="25"/>
      <c r="VNG1254" s="25"/>
      <c r="VNH1254" s="25"/>
      <c r="VNI1254" s="25"/>
      <c r="VNJ1254" s="25"/>
      <c r="VNK1254" s="25"/>
      <c r="VNL1254" s="25"/>
      <c r="VNM1254" s="25"/>
      <c r="VNN1254" s="25"/>
      <c r="VNO1254" s="25"/>
      <c r="VNP1254" s="25"/>
      <c r="VNQ1254" s="25"/>
      <c r="VNR1254" s="25"/>
      <c r="VNS1254" s="25"/>
      <c r="VNT1254" s="25"/>
      <c r="VNU1254" s="25"/>
      <c r="VNV1254" s="25"/>
      <c r="VNW1254" s="25"/>
      <c r="VNX1254" s="25"/>
      <c r="VNY1254" s="25"/>
      <c r="VNZ1254" s="25"/>
      <c r="VOA1254" s="25"/>
      <c r="VOB1254" s="25"/>
      <c r="VOC1254" s="25"/>
      <c r="VOD1254" s="25"/>
      <c r="VOE1254" s="25"/>
      <c r="VOF1254" s="25"/>
      <c r="VOG1254" s="25"/>
      <c r="VOH1254" s="25"/>
      <c r="VOI1254" s="25"/>
      <c r="VOJ1254" s="25"/>
      <c r="VOK1254" s="25"/>
      <c r="VOL1254" s="25"/>
      <c r="VOM1254" s="25"/>
      <c r="VON1254" s="25"/>
      <c r="VOO1254" s="25"/>
      <c r="VOP1254" s="25"/>
      <c r="VOQ1254" s="25"/>
      <c r="VOR1254" s="25"/>
      <c r="VOS1254" s="25"/>
      <c r="VOT1254" s="25"/>
      <c r="VOU1254" s="25"/>
      <c r="VOV1254" s="25"/>
      <c r="VOW1254" s="25"/>
      <c r="VOX1254" s="25"/>
      <c r="VOY1254" s="25"/>
      <c r="VOZ1254" s="25"/>
      <c r="VPA1254" s="25"/>
      <c r="VPB1254" s="25"/>
      <c r="VPC1254" s="25"/>
      <c r="VPD1254" s="25"/>
      <c r="VPE1254" s="25"/>
      <c r="VPF1254" s="25"/>
      <c r="VPG1254" s="25"/>
      <c r="VPH1254" s="25"/>
      <c r="VPI1254" s="25"/>
      <c r="VPJ1254" s="25"/>
      <c r="VPK1254" s="25"/>
      <c r="VPL1254" s="25"/>
      <c r="VPM1254" s="25"/>
      <c r="VPN1254" s="25"/>
      <c r="VPO1254" s="25"/>
      <c r="VPP1254" s="25"/>
      <c r="VPQ1254" s="25"/>
      <c r="VPR1254" s="25"/>
      <c r="VPS1254" s="25"/>
      <c r="VPT1254" s="25"/>
      <c r="VPU1254" s="25"/>
      <c r="VPV1254" s="25"/>
      <c r="VPW1254" s="25"/>
      <c r="VPX1254" s="25"/>
      <c r="VPY1254" s="25"/>
      <c r="VPZ1254" s="25"/>
      <c r="VQA1254" s="25"/>
      <c r="VQB1254" s="25"/>
      <c r="VQC1254" s="25"/>
      <c r="VQD1254" s="25"/>
      <c r="VQE1254" s="25"/>
      <c r="VQF1254" s="25"/>
      <c r="VQG1254" s="25"/>
      <c r="VQH1254" s="25"/>
      <c r="VQI1254" s="25"/>
      <c r="VQJ1254" s="25"/>
      <c r="VQK1254" s="25"/>
      <c r="VQL1254" s="25"/>
      <c r="VQM1254" s="25"/>
      <c r="VQN1254" s="25"/>
      <c r="VQO1254" s="25"/>
      <c r="VQP1254" s="25"/>
      <c r="VQQ1254" s="25"/>
      <c r="VQR1254" s="25"/>
      <c r="VQS1254" s="25"/>
      <c r="VQT1254" s="25"/>
      <c r="VQU1254" s="25"/>
      <c r="VQV1254" s="25"/>
      <c r="VQW1254" s="25"/>
      <c r="VQX1254" s="25"/>
      <c r="VQY1254" s="25"/>
      <c r="VQZ1254" s="25"/>
      <c r="VRA1254" s="25"/>
      <c r="VRB1254" s="25"/>
      <c r="VRC1254" s="25"/>
      <c r="VRD1254" s="25"/>
      <c r="VRE1254" s="25"/>
      <c r="VRF1254" s="25"/>
      <c r="VRG1254" s="25"/>
      <c r="VRH1254" s="25"/>
      <c r="VRI1254" s="25"/>
      <c r="VRJ1254" s="25"/>
      <c r="VRK1254" s="25"/>
      <c r="VRL1254" s="25"/>
      <c r="VRM1254" s="25"/>
      <c r="VRN1254" s="25"/>
      <c r="VRO1254" s="25"/>
      <c r="VRP1254" s="25"/>
      <c r="VRQ1254" s="25"/>
      <c r="VRR1254" s="25"/>
      <c r="VRS1254" s="25"/>
      <c r="VRT1254" s="25"/>
      <c r="VRU1254" s="25"/>
      <c r="VRV1254" s="25"/>
      <c r="VRW1254" s="25"/>
      <c r="VRX1254" s="25"/>
      <c r="VRY1254" s="25"/>
      <c r="VRZ1254" s="25"/>
      <c r="VSA1254" s="25"/>
      <c r="VSB1254" s="25"/>
      <c r="VSC1254" s="25"/>
      <c r="VSD1254" s="25"/>
      <c r="VSE1254" s="25"/>
      <c r="VSF1254" s="25"/>
      <c r="VSG1254" s="25"/>
      <c r="VSH1254" s="25"/>
      <c r="VSI1254" s="25"/>
      <c r="VSJ1254" s="25"/>
      <c r="VSK1254" s="25"/>
      <c r="VSL1254" s="25"/>
      <c r="VSM1254" s="25"/>
      <c r="VSN1254" s="25"/>
      <c r="VSO1254" s="25"/>
      <c r="VSP1254" s="25"/>
      <c r="VSQ1254" s="25"/>
      <c r="VSR1254" s="25"/>
      <c r="VSS1254" s="25"/>
      <c r="VST1254" s="25"/>
      <c r="VSU1254" s="25"/>
      <c r="VSV1254" s="25"/>
      <c r="VSW1254" s="25"/>
      <c r="VSX1254" s="25"/>
      <c r="VSY1254" s="25"/>
      <c r="VSZ1254" s="25"/>
      <c r="VTA1254" s="25"/>
      <c r="VTB1254" s="25"/>
      <c r="VTC1254" s="25"/>
      <c r="VTD1254" s="25"/>
      <c r="VTE1254" s="25"/>
      <c r="VTF1254" s="25"/>
      <c r="VTG1254" s="25"/>
      <c r="VTH1254" s="25"/>
      <c r="VTI1254" s="25"/>
      <c r="VTJ1254" s="25"/>
      <c r="VTK1254" s="25"/>
      <c r="VTL1254" s="25"/>
      <c r="VTM1254" s="25"/>
      <c r="VTN1254" s="25"/>
      <c r="VTO1254" s="25"/>
      <c r="VTP1254" s="25"/>
      <c r="VTQ1254" s="25"/>
      <c r="VTR1254" s="25"/>
      <c r="VTS1254" s="25"/>
      <c r="VTT1254" s="25"/>
      <c r="VTU1254" s="25"/>
      <c r="VTV1254" s="25"/>
      <c r="VTW1254" s="25"/>
      <c r="VTX1254" s="25"/>
      <c r="VTY1254" s="25"/>
      <c r="VTZ1254" s="25"/>
      <c r="VUA1254" s="25"/>
      <c r="VUB1254" s="25"/>
      <c r="VUC1254" s="25"/>
      <c r="VUD1254" s="25"/>
      <c r="VUE1254" s="25"/>
      <c r="VUF1254" s="25"/>
      <c r="VUG1254" s="25"/>
      <c r="VUH1254" s="25"/>
      <c r="VUI1254" s="25"/>
      <c r="VUJ1254" s="25"/>
      <c r="VUK1254" s="25"/>
      <c r="VUL1254" s="25"/>
      <c r="VUM1254" s="25"/>
      <c r="VUN1254" s="25"/>
      <c r="VUO1254" s="25"/>
      <c r="VUP1254" s="25"/>
      <c r="VUQ1254" s="25"/>
      <c r="VUR1254" s="25"/>
      <c r="VUS1254" s="25"/>
      <c r="VUT1254" s="25"/>
      <c r="VUU1254" s="25"/>
      <c r="VUV1254" s="25"/>
      <c r="VUW1254" s="25"/>
      <c r="VUX1254" s="25"/>
      <c r="VUY1254" s="25"/>
      <c r="VUZ1254" s="25"/>
      <c r="VVA1254" s="25"/>
      <c r="VVB1254" s="25"/>
      <c r="VVC1254" s="25"/>
      <c r="VVD1254" s="25"/>
      <c r="VVE1254" s="25"/>
      <c r="VVF1254" s="25"/>
      <c r="VVG1254" s="25"/>
      <c r="VVH1254" s="25"/>
      <c r="VVI1254" s="25"/>
      <c r="VVJ1254" s="25"/>
      <c r="VVK1254" s="25"/>
      <c r="VVL1254" s="25"/>
      <c r="VVM1254" s="25"/>
      <c r="VVN1254" s="25"/>
      <c r="VVO1254" s="25"/>
      <c r="VVP1254" s="25"/>
      <c r="VVQ1254" s="25"/>
      <c r="VVR1254" s="25"/>
      <c r="VVS1254" s="25"/>
      <c r="VVT1254" s="25"/>
      <c r="VVU1254" s="25"/>
      <c r="VVV1254" s="25"/>
      <c r="VVW1254" s="25"/>
      <c r="VVX1254" s="25"/>
      <c r="VVY1254" s="25"/>
      <c r="VVZ1254" s="25"/>
      <c r="VWA1254" s="25"/>
      <c r="VWB1254" s="25"/>
      <c r="VWC1254" s="25"/>
      <c r="VWD1254" s="25"/>
      <c r="VWE1254" s="25"/>
      <c r="VWF1254" s="25"/>
      <c r="VWG1254" s="25"/>
      <c r="VWH1254" s="25"/>
      <c r="VWI1254" s="25"/>
      <c r="VWJ1254" s="25"/>
      <c r="VWK1254" s="25"/>
      <c r="VWL1254" s="25"/>
      <c r="VWM1254" s="25"/>
      <c r="VWN1254" s="25"/>
      <c r="VWO1254" s="25"/>
      <c r="VWP1254" s="25"/>
      <c r="VWQ1254" s="25"/>
      <c r="VWR1254" s="25"/>
      <c r="VWS1254" s="25"/>
      <c r="VWT1254" s="25"/>
      <c r="VWU1254" s="25"/>
      <c r="VWV1254" s="25"/>
      <c r="VWW1254" s="25"/>
      <c r="VWX1254" s="25"/>
      <c r="VWY1254" s="25"/>
      <c r="VWZ1254" s="25"/>
      <c r="VXA1254" s="25"/>
      <c r="VXB1254" s="25"/>
      <c r="VXC1254" s="25"/>
      <c r="VXD1254" s="25"/>
      <c r="VXE1254" s="25"/>
      <c r="VXF1254" s="25"/>
      <c r="VXG1254" s="25"/>
      <c r="VXH1254" s="25"/>
      <c r="VXI1254" s="25"/>
      <c r="VXJ1254" s="25"/>
      <c r="VXK1254" s="25"/>
      <c r="VXL1254" s="25"/>
      <c r="VXM1254" s="25"/>
      <c r="VXN1254" s="25"/>
      <c r="VXO1254" s="25"/>
      <c r="VXP1254" s="25"/>
      <c r="VXQ1254" s="25"/>
      <c r="VXR1254" s="25"/>
      <c r="VXS1254" s="25"/>
      <c r="VXT1254" s="25"/>
      <c r="VXU1254" s="25"/>
      <c r="VXV1254" s="25"/>
      <c r="VXW1254" s="25"/>
      <c r="VXX1254" s="25"/>
      <c r="VXY1254" s="25"/>
      <c r="VXZ1254" s="25"/>
      <c r="VYA1254" s="25"/>
      <c r="VYB1254" s="25"/>
      <c r="VYC1254" s="25"/>
      <c r="VYD1254" s="25"/>
      <c r="VYE1254" s="25"/>
      <c r="VYF1254" s="25"/>
      <c r="VYG1254" s="25"/>
      <c r="VYH1254" s="25"/>
      <c r="VYI1254" s="25"/>
      <c r="VYJ1254" s="25"/>
      <c r="VYK1254" s="25"/>
      <c r="VYL1254" s="25"/>
      <c r="VYM1254" s="25"/>
      <c r="VYN1254" s="25"/>
      <c r="VYO1254" s="25"/>
      <c r="VYP1254" s="25"/>
      <c r="VYQ1254" s="25"/>
      <c r="VYR1254" s="25"/>
      <c r="VYS1254" s="25"/>
      <c r="VYT1254" s="25"/>
      <c r="VYU1254" s="25"/>
      <c r="VYV1254" s="25"/>
      <c r="VYW1254" s="25"/>
      <c r="VYX1254" s="25"/>
      <c r="VYY1254" s="25"/>
      <c r="VYZ1254" s="25"/>
      <c r="VZA1254" s="25"/>
      <c r="VZB1254" s="25"/>
      <c r="VZC1254" s="25"/>
      <c r="VZD1254" s="25"/>
      <c r="VZE1254" s="25"/>
      <c r="VZF1254" s="25"/>
      <c r="VZG1254" s="25"/>
      <c r="VZH1254" s="25"/>
      <c r="VZI1254" s="25"/>
      <c r="VZJ1254" s="25"/>
      <c r="VZK1254" s="25"/>
      <c r="VZL1254" s="25"/>
      <c r="VZM1254" s="25"/>
      <c r="VZN1254" s="25"/>
      <c r="VZO1254" s="25"/>
      <c r="VZP1254" s="25"/>
      <c r="VZQ1254" s="25"/>
      <c r="VZR1254" s="25"/>
      <c r="VZS1254" s="25"/>
      <c r="VZT1254" s="25"/>
      <c r="VZU1254" s="25"/>
      <c r="VZV1254" s="25"/>
      <c r="VZW1254" s="25"/>
      <c r="VZX1254" s="25"/>
      <c r="VZY1254" s="25"/>
      <c r="VZZ1254" s="25"/>
      <c r="WAA1254" s="25"/>
      <c r="WAB1254" s="25"/>
      <c r="WAC1254" s="25"/>
      <c r="WAD1254" s="25"/>
      <c r="WAE1254" s="25"/>
      <c r="WAF1254" s="25"/>
      <c r="WAG1254" s="25"/>
      <c r="WAH1254" s="25"/>
      <c r="WAI1254" s="25"/>
      <c r="WAJ1254" s="25"/>
      <c r="WAK1254" s="25"/>
      <c r="WAL1254" s="25"/>
      <c r="WAM1254" s="25"/>
      <c r="WAN1254" s="25"/>
      <c r="WAO1254" s="25"/>
      <c r="WAP1254" s="25"/>
      <c r="WAQ1254" s="25"/>
      <c r="WAR1254" s="25"/>
      <c r="WAS1254" s="25"/>
      <c r="WAT1254" s="25"/>
      <c r="WAU1254" s="25"/>
      <c r="WAV1254" s="25"/>
      <c r="WAW1254" s="25"/>
      <c r="WAX1254" s="25"/>
      <c r="WAY1254" s="25"/>
      <c r="WAZ1254" s="25"/>
      <c r="WBA1254" s="25"/>
      <c r="WBB1254" s="25"/>
      <c r="WBC1254" s="25"/>
      <c r="WBD1254" s="25"/>
      <c r="WBE1254" s="25"/>
      <c r="WBF1254" s="25"/>
      <c r="WBG1254" s="25"/>
      <c r="WBH1254" s="25"/>
      <c r="WBI1254" s="25"/>
      <c r="WBJ1254" s="25"/>
      <c r="WBK1254" s="25"/>
      <c r="WBL1254" s="25"/>
      <c r="WBM1254" s="25"/>
      <c r="WBN1254" s="25"/>
      <c r="WBO1254" s="25"/>
      <c r="WBP1254" s="25"/>
      <c r="WBQ1254" s="25"/>
      <c r="WBR1254" s="25"/>
      <c r="WBS1254" s="25"/>
      <c r="WBT1254" s="25"/>
      <c r="WBU1254" s="25"/>
      <c r="WBV1254" s="25"/>
      <c r="WBW1254" s="25"/>
      <c r="WBX1254" s="25"/>
      <c r="WBY1254" s="25"/>
      <c r="WBZ1254" s="25"/>
      <c r="WCA1254" s="25"/>
      <c r="WCB1254" s="25"/>
      <c r="WCC1254" s="25"/>
      <c r="WCD1254" s="25"/>
      <c r="WCE1254" s="25"/>
      <c r="WCF1254" s="25"/>
      <c r="WCG1254" s="25"/>
      <c r="WCH1254" s="25"/>
      <c r="WCI1254" s="25"/>
      <c r="WCJ1254" s="25"/>
      <c r="WCK1254" s="25"/>
      <c r="WCL1254" s="25"/>
      <c r="WCM1254" s="25"/>
      <c r="WCN1254" s="25"/>
      <c r="WCO1254" s="25"/>
      <c r="WCP1254" s="25"/>
      <c r="WCQ1254" s="25"/>
      <c r="WCR1254" s="25"/>
      <c r="WCS1254" s="25"/>
      <c r="WCT1254" s="25"/>
      <c r="WCU1254" s="25"/>
      <c r="WCV1254" s="25"/>
      <c r="WCW1254" s="25"/>
      <c r="WCX1254" s="25"/>
      <c r="WCY1254" s="25"/>
      <c r="WCZ1254" s="25"/>
      <c r="WDA1254" s="25"/>
      <c r="WDB1254" s="25"/>
      <c r="WDC1254" s="25"/>
      <c r="WDD1254" s="25"/>
      <c r="WDE1254" s="25"/>
      <c r="WDF1254" s="25"/>
      <c r="WDG1254" s="25"/>
      <c r="WDH1254" s="25"/>
      <c r="WDI1254" s="25"/>
      <c r="WDJ1254" s="25"/>
      <c r="WDK1254" s="25"/>
      <c r="WDL1254" s="25"/>
      <c r="WDM1254" s="25"/>
      <c r="WDN1254" s="25"/>
      <c r="WDO1254" s="25"/>
      <c r="WDP1254" s="25"/>
      <c r="WDQ1254" s="25"/>
      <c r="WDR1254" s="25"/>
      <c r="WDS1254" s="25"/>
      <c r="WDT1254" s="25"/>
      <c r="WDU1254" s="25"/>
      <c r="WDV1254" s="25"/>
      <c r="WDW1254" s="25"/>
      <c r="WDX1254" s="25"/>
      <c r="WDY1254" s="25"/>
      <c r="WDZ1254" s="25"/>
      <c r="WEA1254" s="25"/>
      <c r="WEB1254" s="25"/>
      <c r="WEC1254" s="25"/>
      <c r="WED1254" s="25"/>
      <c r="WEE1254" s="25"/>
      <c r="WEF1254" s="25"/>
      <c r="WEG1254" s="25"/>
      <c r="WEH1254" s="25"/>
      <c r="WEI1254" s="25"/>
      <c r="WEJ1254" s="25"/>
      <c r="WEK1254" s="25"/>
      <c r="WEL1254" s="25"/>
      <c r="WEM1254" s="25"/>
      <c r="WEN1254" s="25"/>
      <c r="WEO1254" s="25"/>
      <c r="WEP1254" s="25"/>
      <c r="WEQ1254" s="25"/>
      <c r="WER1254" s="25"/>
      <c r="WES1254" s="25"/>
      <c r="WET1254" s="25"/>
      <c r="WEU1254" s="25"/>
      <c r="WEV1254" s="25"/>
      <c r="WEW1254" s="25"/>
      <c r="WEX1254" s="25"/>
      <c r="WEY1254" s="25"/>
      <c r="WEZ1254" s="25"/>
      <c r="WFA1254" s="25"/>
      <c r="WFB1254" s="25"/>
      <c r="WFC1254" s="25"/>
      <c r="WFD1254" s="25"/>
      <c r="WFE1254" s="25"/>
      <c r="WFF1254" s="25"/>
      <c r="WFG1254" s="25"/>
      <c r="WFH1254" s="25"/>
      <c r="WFI1254" s="25"/>
      <c r="WFJ1254" s="25"/>
      <c r="WFK1254" s="25"/>
      <c r="WFL1254" s="25"/>
      <c r="WFM1254" s="25"/>
      <c r="WFN1254" s="25"/>
      <c r="WFO1254" s="25"/>
      <c r="WFP1254" s="25"/>
      <c r="WFQ1254" s="25"/>
      <c r="WFR1254" s="25"/>
      <c r="WFS1254" s="25"/>
      <c r="WFT1254" s="25"/>
      <c r="WFU1254" s="25"/>
      <c r="WFV1254" s="25"/>
      <c r="WFW1254" s="25"/>
      <c r="WFX1254" s="25"/>
      <c r="WFY1254" s="25"/>
      <c r="WFZ1254" s="25"/>
      <c r="WGA1254" s="25"/>
      <c r="WGB1254" s="25"/>
      <c r="WGC1254" s="25"/>
      <c r="WGD1254" s="25"/>
      <c r="WGE1254" s="25"/>
      <c r="WGF1254" s="25"/>
      <c r="WGG1254" s="25"/>
      <c r="WGH1254" s="25"/>
      <c r="WGI1254" s="25"/>
      <c r="WGJ1254" s="25"/>
      <c r="WGK1254" s="25"/>
      <c r="WGL1254" s="25"/>
      <c r="WGM1254" s="25"/>
      <c r="WGN1254" s="25"/>
      <c r="WGO1254" s="25"/>
      <c r="WGP1254" s="25"/>
      <c r="WGQ1254" s="25"/>
      <c r="WGR1254" s="25"/>
      <c r="WGS1254" s="25"/>
      <c r="WGT1254" s="25"/>
      <c r="WGU1254" s="25"/>
      <c r="WGV1254" s="25"/>
      <c r="WGW1254" s="25"/>
      <c r="WGX1254" s="25"/>
      <c r="WGY1254" s="25"/>
      <c r="WGZ1254" s="25"/>
      <c r="WHA1254" s="25"/>
      <c r="WHB1254" s="25"/>
      <c r="WHC1254" s="25"/>
      <c r="WHD1254" s="25"/>
      <c r="WHE1254" s="25"/>
      <c r="WHF1254" s="25"/>
      <c r="WHG1254" s="25"/>
      <c r="WHH1254" s="25"/>
      <c r="WHI1254" s="25"/>
      <c r="WHJ1254" s="25"/>
      <c r="WHK1254" s="25"/>
      <c r="WHL1254" s="25"/>
      <c r="WHM1254" s="25"/>
      <c r="WHN1254" s="25"/>
      <c r="WHO1254" s="25"/>
      <c r="WHP1254" s="25"/>
      <c r="WHQ1254" s="25"/>
      <c r="WHR1254" s="25"/>
      <c r="WHS1254" s="25"/>
      <c r="WHT1254" s="25"/>
      <c r="WHU1254" s="25"/>
      <c r="WHV1254" s="25"/>
      <c r="WHW1254" s="25"/>
      <c r="WHX1254" s="25"/>
      <c r="WHY1254" s="25"/>
      <c r="WHZ1254" s="25"/>
      <c r="WIA1254" s="25"/>
      <c r="WIB1254" s="25"/>
      <c r="WIC1254" s="25"/>
      <c r="WID1254" s="25"/>
      <c r="WIE1254" s="25"/>
      <c r="WIF1254" s="25"/>
      <c r="WIG1254" s="25"/>
      <c r="WIH1254" s="25"/>
      <c r="WII1254" s="25"/>
      <c r="WIJ1254" s="25"/>
      <c r="WIK1254" s="25"/>
      <c r="WIL1254" s="25"/>
      <c r="WIM1254" s="25"/>
      <c r="WIN1254" s="25"/>
      <c r="WIO1254" s="25"/>
      <c r="WIP1254" s="25"/>
      <c r="WIQ1254" s="25"/>
      <c r="WIR1254" s="25"/>
      <c r="WIS1254" s="25"/>
      <c r="WIT1254" s="25"/>
      <c r="WIU1254" s="25"/>
      <c r="WIV1254" s="25"/>
      <c r="WIW1254" s="25"/>
      <c r="WIX1254" s="25"/>
      <c r="WIY1254" s="25"/>
      <c r="WIZ1254" s="25"/>
      <c r="WJA1254" s="25"/>
      <c r="WJB1254" s="25"/>
      <c r="WJC1254" s="25"/>
      <c r="WJD1254" s="25"/>
      <c r="WJE1254" s="25"/>
      <c r="WJF1254" s="25"/>
      <c r="WJG1254" s="25"/>
      <c r="WJH1254" s="25"/>
      <c r="WJI1254" s="25"/>
      <c r="WJJ1254" s="25"/>
      <c r="WJK1254" s="25"/>
      <c r="WJL1254" s="25"/>
      <c r="WJM1254" s="25"/>
      <c r="WJN1254" s="25"/>
      <c r="WJO1254" s="25"/>
      <c r="WJP1254" s="25"/>
      <c r="WJQ1254" s="25"/>
      <c r="WJR1254" s="25"/>
      <c r="WJS1254" s="25"/>
      <c r="WJT1254" s="25"/>
      <c r="WJU1254" s="25"/>
      <c r="WJV1254" s="25"/>
      <c r="WJW1254" s="25"/>
      <c r="WJX1254" s="25"/>
      <c r="WJY1254" s="25"/>
      <c r="WJZ1254" s="25"/>
      <c r="WKA1254" s="25"/>
      <c r="WKB1254" s="25"/>
      <c r="WKC1254" s="25"/>
      <c r="WKD1254" s="25"/>
      <c r="WKE1254" s="25"/>
      <c r="WKF1254" s="25"/>
      <c r="WKG1254" s="25"/>
      <c r="WKH1254" s="25"/>
      <c r="WKI1254" s="25"/>
      <c r="WKJ1254" s="25"/>
      <c r="WKK1254" s="25"/>
      <c r="WKL1254" s="25"/>
      <c r="WKM1254" s="25"/>
      <c r="WKN1254" s="25"/>
      <c r="WKO1254" s="25"/>
      <c r="WKP1254" s="25"/>
      <c r="WKQ1254" s="25"/>
      <c r="WKR1254" s="25"/>
      <c r="WKS1254" s="25"/>
      <c r="WKT1254" s="25"/>
      <c r="WKU1254" s="25"/>
      <c r="WKV1254" s="25"/>
      <c r="WKW1254" s="25"/>
      <c r="WKX1254" s="25"/>
      <c r="WKY1254" s="25"/>
      <c r="WKZ1254" s="25"/>
      <c r="WLA1254" s="25"/>
      <c r="WLB1254" s="25"/>
      <c r="WLC1254" s="25"/>
      <c r="WLD1254" s="25"/>
      <c r="WLE1254" s="25"/>
      <c r="WLF1254" s="25"/>
      <c r="WLG1254" s="25"/>
      <c r="WLH1254" s="25"/>
      <c r="WLI1254" s="25"/>
      <c r="WLJ1254" s="25"/>
      <c r="WLK1254" s="25"/>
      <c r="WLL1254" s="25"/>
      <c r="WLM1254" s="25"/>
      <c r="WLN1254" s="25"/>
      <c r="WLO1254" s="25"/>
      <c r="WLP1254" s="25"/>
      <c r="WLQ1254" s="25"/>
      <c r="WLR1254" s="25"/>
      <c r="WLS1254" s="25"/>
      <c r="WLT1254" s="25"/>
      <c r="WLU1254" s="25"/>
      <c r="WLV1254" s="25"/>
      <c r="WLW1254" s="25"/>
      <c r="WLX1254" s="25"/>
      <c r="WLY1254" s="25"/>
      <c r="WLZ1254" s="25"/>
      <c r="WMA1254" s="25"/>
      <c r="WMB1254" s="25"/>
      <c r="WMC1254" s="25"/>
      <c r="WMD1254" s="25"/>
      <c r="WME1254" s="25"/>
      <c r="WMF1254" s="25"/>
      <c r="WMG1254" s="25"/>
      <c r="WMH1254" s="25"/>
      <c r="WMI1254" s="25"/>
      <c r="WMJ1254" s="25"/>
      <c r="WMK1254" s="25"/>
      <c r="WML1254" s="25"/>
      <c r="WMM1254" s="25"/>
      <c r="WMN1254" s="25"/>
      <c r="WMO1254" s="25"/>
      <c r="WMP1254" s="25"/>
      <c r="WMQ1254" s="25"/>
      <c r="WMR1254" s="25"/>
      <c r="WMS1254" s="25"/>
      <c r="WMT1254" s="25"/>
      <c r="WMU1254" s="25"/>
      <c r="WMV1254" s="25"/>
      <c r="WMW1254" s="25"/>
      <c r="WMX1254" s="25"/>
      <c r="WMY1254" s="25"/>
      <c r="WMZ1254" s="25"/>
      <c r="WNA1254" s="25"/>
      <c r="WNB1254" s="25"/>
      <c r="WNC1254" s="25"/>
      <c r="WND1254" s="25"/>
      <c r="WNE1254" s="25"/>
      <c r="WNF1254" s="25"/>
      <c r="WNG1254" s="25"/>
      <c r="WNH1254" s="25"/>
      <c r="WNI1254" s="25"/>
      <c r="WNJ1254" s="25"/>
      <c r="WNK1254" s="25"/>
      <c r="WNL1254" s="25"/>
      <c r="WNM1254" s="25"/>
      <c r="WNN1254" s="25"/>
      <c r="WNO1254" s="25"/>
      <c r="WNP1254" s="25"/>
      <c r="WNQ1254" s="25"/>
      <c r="WNR1254" s="25"/>
      <c r="WNS1254" s="25"/>
      <c r="WNT1254" s="25"/>
      <c r="WNU1254" s="25"/>
      <c r="WNV1254" s="25"/>
      <c r="WNW1254" s="25"/>
      <c r="WNX1254" s="25"/>
      <c r="WNY1254" s="25"/>
      <c r="WNZ1254" s="25"/>
      <c r="WOA1254" s="25"/>
      <c r="WOB1254" s="25"/>
      <c r="WOC1254" s="25"/>
      <c r="WOD1254" s="25"/>
      <c r="WOE1254" s="25"/>
      <c r="WOF1254" s="25"/>
      <c r="WOG1254" s="25"/>
      <c r="WOH1254" s="25"/>
      <c r="WOI1254" s="25"/>
      <c r="WOJ1254" s="25"/>
      <c r="WOK1254" s="25"/>
      <c r="WOL1254" s="25"/>
      <c r="WOM1254" s="25"/>
      <c r="WON1254" s="25"/>
      <c r="WOO1254" s="25"/>
      <c r="WOP1254" s="25"/>
      <c r="WOQ1254" s="25"/>
      <c r="WOR1254" s="25"/>
      <c r="WOS1254" s="25"/>
      <c r="WOT1254" s="25"/>
      <c r="WOU1254" s="25"/>
      <c r="WOV1254" s="25"/>
      <c r="WOW1254" s="25"/>
      <c r="WOX1254" s="25"/>
      <c r="WOY1254" s="25"/>
      <c r="WOZ1254" s="25"/>
      <c r="WPA1254" s="25"/>
      <c r="WPB1254" s="25"/>
      <c r="WPC1254" s="25"/>
      <c r="WPD1254" s="25"/>
      <c r="WPE1254" s="25"/>
      <c r="WPF1254" s="25"/>
      <c r="WPG1254" s="25"/>
      <c r="WPH1254" s="25"/>
      <c r="WPI1254" s="25"/>
      <c r="WPJ1254" s="25"/>
      <c r="WPK1254" s="25"/>
      <c r="WPL1254" s="25"/>
      <c r="WPM1254" s="25"/>
      <c r="WPN1254" s="25"/>
      <c r="WPO1254" s="25"/>
      <c r="WPP1254" s="25"/>
      <c r="WPQ1254" s="25"/>
      <c r="WPR1254" s="25"/>
      <c r="WPS1254" s="25"/>
      <c r="WPT1254" s="25"/>
      <c r="WPU1254" s="25"/>
      <c r="WPV1254" s="25"/>
      <c r="WPW1254" s="25"/>
      <c r="WPX1254" s="25"/>
      <c r="WPY1254" s="25"/>
      <c r="WPZ1254" s="25"/>
      <c r="WQA1254" s="25"/>
      <c r="WQB1254" s="25"/>
      <c r="WQC1254" s="25"/>
      <c r="WQD1254" s="25"/>
      <c r="WQE1254" s="25"/>
      <c r="WQF1254" s="25"/>
      <c r="WQG1254" s="25"/>
      <c r="WQH1254" s="25"/>
      <c r="WQI1254" s="25"/>
      <c r="WQJ1254" s="25"/>
      <c r="WQK1254" s="25"/>
      <c r="WQL1254" s="25"/>
      <c r="WQM1254" s="25"/>
      <c r="WQN1254" s="25"/>
      <c r="WQO1254" s="25"/>
      <c r="WQP1254" s="25"/>
      <c r="WQQ1254" s="25"/>
      <c r="WQR1254" s="25"/>
      <c r="WQS1254" s="25"/>
      <c r="WQT1254" s="25"/>
      <c r="WQU1254" s="25"/>
      <c r="WQV1254" s="25"/>
      <c r="WQW1254" s="25"/>
      <c r="WQX1254" s="25"/>
      <c r="WQY1254" s="25"/>
      <c r="WQZ1254" s="25"/>
      <c r="WRA1254" s="25"/>
      <c r="WRB1254" s="25"/>
      <c r="WRC1254" s="25"/>
      <c r="WRD1254" s="25"/>
      <c r="WRE1254" s="25"/>
      <c r="WRF1254" s="25"/>
      <c r="WRG1254" s="25"/>
      <c r="WRH1254" s="25"/>
      <c r="WRI1254" s="25"/>
      <c r="WRJ1254" s="25"/>
      <c r="WRK1254" s="25"/>
      <c r="WRL1254" s="25"/>
      <c r="WRM1254" s="25"/>
      <c r="WRN1254" s="25"/>
      <c r="WRO1254" s="25"/>
      <c r="WRP1254" s="25"/>
      <c r="WRQ1254" s="25"/>
      <c r="WRR1254" s="25"/>
      <c r="WRS1254" s="25"/>
      <c r="WRT1254" s="25"/>
      <c r="WRU1254" s="25"/>
      <c r="WRV1254" s="25"/>
      <c r="WRW1254" s="25"/>
      <c r="WRX1254" s="25"/>
      <c r="WRY1254" s="25"/>
      <c r="WRZ1254" s="25"/>
      <c r="WSA1254" s="25"/>
      <c r="WSB1254" s="25"/>
      <c r="WSC1254" s="25"/>
      <c r="WSD1254" s="25"/>
      <c r="WSE1254" s="25"/>
      <c r="WSF1254" s="25"/>
      <c r="WSG1254" s="25"/>
      <c r="WSH1254" s="25"/>
      <c r="WSI1254" s="25"/>
      <c r="WSJ1254" s="25"/>
      <c r="WSK1254" s="25"/>
      <c r="WSL1254" s="25"/>
      <c r="WSM1254" s="25"/>
      <c r="WSN1254" s="25"/>
      <c r="WSO1254" s="25"/>
      <c r="WSP1254" s="25"/>
      <c r="WSQ1254" s="25"/>
      <c r="WSR1254" s="25"/>
      <c r="WSS1254" s="25"/>
      <c r="WST1254" s="25"/>
      <c r="WSU1254" s="25"/>
      <c r="WSV1254" s="25"/>
      <c r="WSW1254" s="25"/>
      <c r="WSX1254" s="25"/>
      <c r="WSY1254" s="25"/>
      <c r="WSZ1254" s="25"/>
      <c r="WTA1254" s="25"/>
      <c r="WTB1254" s="25"/>
      <c r="WTC1254" s="25"/>
      <c r="WTD1254" s="25"/>
      <c r="WTE1254" s="25"/>
      <c r="WTF1254" s="25"/>
      <c r="WTG1254" s="25"/>
      <c r="WTH1254" s="25"/>
      <c r="WTI1254" s="25"/>
      <c r="WTJ1254" s="25"/>
      <c r="WTK1254" s="25"/>
      <c r="WTL1254" s="25"/>
      <c r="WTM1254" s="25"/>
      <c r="WTN1254" s="25"/>
      <c r="WTO1254" s="25"/>
      <c r="WTP1254" s="25"/>
      <c r="WTQ1254" s="25"/>
      <c r="WTR1254" s="25"/>
      <c r="WTS1254" s="25"/>
      <c r="WTT1254" s="25"/>
      <c r="WTU1254" s="25"/>
      <c r="WTV1254" s="25"/>
      <c r="WTW1254" s="25"/>
      <c r="WTX1254" s="25"/>
      <c r="WTY1254" s="25"/>
      <c r="WTZ1254" s="25"/>
      <c r="WUA1254" s="25"/>
      <c r="WUB1254" s="25"/>
      <c r="WUC1254" s="25"/>
      <c r="WUD1254" s="25"/>
      <c r="WUE1254" s="25"/>
      <c r="WUF1254" s="25"/>
      <c r="WUG1254" s="25"/>
      <c r="WUH1254" s="25"/>
      <c r="WUI1254" s="25"/>
      <c r="WUJ1254" s="25"/>
      <c r="WUK1254" s="25"/>
      <c r="WUL1254" s="25"/>
      <c r="WUM1254" s="25"/>
      <c r="WUN1254" s="25"/>
      <c r="WUO1254" s="25"/>
      <c r="WUP1254" s="25"/>
      <c r="WUQ1254" s="25"/>
      <c r="WUR1254" s="25"/>
      <c r="WUS1254" s="25"/>
      <c r="WUT1254" s="25"/>
      <c r="WUU1254" s="25"/>
      <c r="WUV1254" s="25"/>
      <c r="WUW1254" s="25"/>
      <c r="WUX1254" s="25"/>
      <c r="WUY1254" s="25"/>
      <c r="WUZ1254" s="25"/>
      <c r="WVA1254" s="25"/>
      <c r="WVB1254" s="25"/>
      <c r="WVC1254" s="25"/>
      <c r="WVD1254" s="25"/>
      <c r="WVE1254" s="25"/>
      <c r="WVF1254" s="25"/>
      <c r="WVG1254" s="25"/>
      <c r="WVH1254" s="25"/>
      <c r="WVI1254" s="25"/>
      <c r="WVJ1254" s="25"/>
      <c r="WVK1254" s="25"/>
      <c r="WVL1254" s="25"/>
      <c r="WVM1254" s="25"/>
      <c r="WVN1254" s="25"/>
      <c r="WVO1254" s="25"/>
      <c r="WVP1254" s="25"/>
      <c r="WVQ1254" s="25"/>
      <c r="WVR1254" s="25"/>
      <c r="WVS1254" s="25"/>
      <c r="WVT1254" s="25"/>
      <c r="WVU1254" s="25"/>
      <c r="WVV1254" s="25"/>
      <c r="WVW1254" s="25"/>
      <c r="WVX1254" s="25"/>
      <c r="WVY1254" s="25"/>
      <c r="WVZ1254" s="25"/>
      <c r="WWA1254" s="25"/>
      <c r="WWB1254" s="25"/>
      <c r="WWC1254" s="25"/>
      <c r="WWD1254" s="25"/>
      <c r="WWE1254" s="25"/>
      <c r="WWF1254" s="25"/>
      <c r="WWG1254" s="25"/>
      <c r="WWH1254" s="25"/>
      <c r="WWI1254" s="25"/>
      <c r="WWJ1254" s="25"/>
      <c r="WWK1254" s="25"/>
      <c r="WWL1254" s="25"/>
      <c r="WWM1254" s="25"/>
      <c r="WWN1254" s="25"/>
      <c r="WWO1254" s="25"/>
      <c r="WWP1254" s="25"/>
      <c r="WWQ1254" s="25"/>
      <c r="WWR1254" s="25"/>
      <c r="WWS1254" s="25"/>
      <c r="WWT1254" s="25"/>
      <c r="WWU1254" s="25"/>
      <c r="WWV1254" s="25"/>
      <c r="WWW1254" s="25"/>
      <c r="WWX1254" s="25"/>
      <c r="WWY1254" s="25"/>
      <c r="WWZ1254" s="25"/>
      <c r="WXA1254" s="25"/>
      <c r="WXB1254" s="25"/>
      <c r="WXC1254" s="25"/>
      <c r="WXD1254" s="25"/>
      <c r="WXE1254" s="25"/>
      <c r="WXF1254" s="25"/>
      <c r="WXG1254" s="25"/>
      <c r="WXH1254" s="25"/>
      <c r="WXI1254" s="25"/>
      <c r="WXJ1254" s="25"/>
      <c r="WXK1254" s="25"/>
      <c r="WXL1254" s="25"/>
      <c r="WXM1254" s="25"/>
      <c r="WXN1254" s="25"/>
      <c r="WXO1254" s="25"/>
      <c r="WXP1254" s="25"/>
      <c r="WXQ1254" s="25"/>
      <c r="WXR1254" s="25"/>
      <c r="WXS1254" s="25"/>
      <c r="WXT1254" s="25"/>
      <c r="WXU1254" s="25"/>
      <c r="WXV1254" s="25"/>
      <c r="WXW1254" s="25"/>
      <c r="WXX1254" s="25"/>
      <c r="WXY1254" s="25"/>
      <c r="WXZ1254" s="25"/>
      <c r="WYA1254" s="25"/>
      <c r="WYB1254" s="25"/>
      <c r="WYC1254" s="25"/>
      <c r="WYD1254" s="25"/>
      <c r="WYE1254" s="25"/>
      <c r="WYF1254" s="25"/>
      <c r="WYG1254" s="25"/>
      <c r="WYH1254" s="25"/>
      <c r="WYI1254" s="25"/>
      <c r="WYJ1254" s="25"/>
      <c r="WYK1254" s="25"/>
      <c r="WYL1254" s="25"/>
      <c r="WYM1254" s="25"/>
      <c r="WYN1254" s="25"/>
      <c r="WYO1254" s="25"/>
      <c r="WYP1254" s="25"/>
      <c r="WYQ1254" s="25"/>
      <c r="WYR1254" s="25"/>
      <c r="WYS1254" s="25"/>
      <c r="WYT1254" s="25"/>
      <c r="WYU1254" s="25"/>
      <c r="WYV1254" s="25"/>
      <c r="WYW1254" s="25"/>
      <c r="WYX1254" s="25"/>
      <c r="WYY1254" s="25"/>
      <c r="WYZ1254" s="25"/>
      <c r="WZA1254" s="25"/>
      <c r="WZB1254" s="25"/>
      <c r="WZC1254" s="25"/>
      <c r="WZD1254" s="25"/>
      <c r="WZE1254" s="25"/>
      <c r="WZF1254" s="25"/>
      <c r="WZG1254" s="25"/>
      <c r="WZH1254" s="25"/>
      <c r="WZI1254" s="25"/>
      <c r="WZJ1254" s="25"/>
      <c r="WZK1254" s="25"/>
      <c r="WZL1254" s="25"/>
      <c r="WZM1254" s="25"/>
      <c r="WZN1254" s="25"/>
      <c r="WZO1254" s="25"/>
      <c r="WZP1254" s="25"/>
      <c r="WZQ1254" s="25"/>
      <c r="WZR1254" s="25"/>
      <c r="WZS1254" s="25"/>
      <c r="WZT1254" s="25"/>
      <c r="WZU1254" s="25"/>
      <c r="WZV1254" s="25"/>
      <c r="WZW1254" s="25"/>
      <c r="WZX1254" s="25"/>
      <c r="WZY1254" s="25"/>
      <c r="WZZ1254" s="25"/>
      <c r="XAA1254" s="25"/>
      <c r="XAB1254" s="25"/>
      <c r="XAC1254" s="25"/>
      <c r="XAD1254" s="25"/>
      <c r="XAE1254" s="25"/>
      <c r="XAF1254" s="25"/>
      <c r="XAG1254" s="25"/>
      <c r="XAH1254" s="25"/>
      <c r="XAI1254" s="25"/>
      <c r="XAJ1254" s="25"/>
      <c r="XAK1254" s="25"/>
      <c r="XAL1254" s="25"/>
      <c r="XAM1254" s="25"/>
      <c r="XAN1254" s="25"/>
      <c r="XAO1254" s="25"/>
      <c r="XAP1254" s="25"/>
      <c r="XAQ1254" s="25"/>
      <c r="XAR1254" s="25"/>
      <c r="XAS1254" s="25"/>
      <c r="XAT1254" s="25"/>
      <c r="XAU1254" s="25"/>
      <c r="XAV1254" s="25"/>
      <c r="XAW1254" s="25"/>
      <c r="XAX1254" s="25"/>
      <c r="XAY1254" s="25"/>
      <c r="XAZ1254" s="25"/>
      <c r="XBA1254" s="25"/>
      <c r="XBB1254" s="25"/>
      <c r="XBC1254" s="25"/>
      <c r="XBD1254" s="25"/>
      <c r="XBE1254" s="25"/>
      <c r="XBF1254" s="25"/>
      <c r="XBG1254" s="25"/>
      <c r="XBH1254" s="25"/>
      <c r="XBI1254" s="25"/>
      <c r="XBJ1254" s="25"/>
      <c r="XBK1254" s="25"/>
      <c r="XBL1254" s="25"/>
      <c r="XBM1254" s="25"/>
      <c r="XBN1254" s="25"/>
      <c r="XBO1254" s="25"/>
      <c r="XBP1254" s="25"/>
      <c r="XBQ1254" s="25"/>
      <c r="XBR1254" s="25"/>
      <c r="XBS1254" s="25"/>
      <c r="XBT1254" s="25"/>
      <c r="XBU1254" s="25"/>
      <c r="XBV1254" s="25"/>
      <c r="XBW1254" s="25"/>
      <c r="XBX1254" s="25"/>
      <c r="XBY1254" s="25"/>
      <c r="XBZ1254" s="25"/>
      <c r="XCA1254" s="25"/>
      <c r="XCB1254" s="25"/>
      <c r="XCC1254" s="25"/>
      <c r="XCD1254" s="25"/>
      <c r="XCE1254" s="25"/>
      <c r="XCF1254" s="25"/>
      <c r="XCG1254" s="25"/>
      <c r="XCH1254" s="25"/>
      <c r="XCI1254" s="25"/>
      <c r="XCJ1254" s="25"/>
      <c r="XCK1254" s="25"/>
      <c r="XCL1254" s="25"/>
      <c r="XCM1254" s="25"/>
      <c r="XCN1254" s="25"/>
      <c r="XCO1254" s="25"/>
      <c r="XCP1254" s="25"/>
      <c r="XCQ1254" s="25"/>
      <c r="XCR1254" s="25"/>
      <c r="XCS1254" s="25"/>
      <c r="XCT1254" s="25"/>
      <c r="XCU1254" s="25"/>
      <c r="XCV1254" s="25"/>
      <c r="XCW1254" s="25"/>
      <c r="XCX1254" s="25"/>
      <c r="XCY1254" s="25"/>
      <c r="XCZ1254" s="25"/>
      <c r="XDA1254" s="25"/>
      <c r="XDB1254" s="25"/>
      <c r="XDC1254" s="25"/>
      <c r="XDD1254" s="25"/>
      <c r="XDE1254" s="25"/>
      <c r="XDF1254" s="25"/>
      <c r="XDG1254" s="25"/>
      <c r="XDH1254" s="25"/>
      <c r="XDI1254" s="25"/>
      <c r="XDJ1254" s="25"/>
      <c r="XDK1254" s="25"/>
      <c r="XDL1254" s="25"/>
      <c r="XDM1254" s="25"/>
      <c r="XDN1254" s="25"/>
      <c r="XDO1254" s="25"/>
      <c r="XDP1254" s="25"/>
      <c r="XDQ1254" s="25"/>
      <c r="XDR1254" s="25"/>
      <c r="XDS1254" s="25"/>
      <c r="XDT1254" s="25"/>
      <c r="XDU1254" s="25"/>
      <c r="XDV1254" s="25"/>
      <c r="XDW1254" s="25"/>
      <c r="XDX1254" s="25"/>
    </row>
    <row r="1255" s="26" customFormat="1" ht="27" customHeight="1" spans="1:16352">
      <c r="A1255" s="45">
        <v>1252</v>
      </c>
      <c r="B1255" s="78" t="s">
        <v>3934</v>
      </c>
      <c r="C1255" s="205" t="s">
        <v>3935</v>
      </c>
      <c r="D1255" s="160">
        <v>20</v>
      </c>
      <c r="E1255" s="49" t="s">
        <v>37</v>
      </c>
      <c r="F1255" s="53" t="s">
        <v>38</v>
      </c>
      <c r="G1255" s="160" t="s">
        <v>3920</v>
      </c>
      <c r="H1255" s="51" t="s">
        <v>9</v>
      </c>
      <c r="I1255" s="81" t="s">
        <v>3936</v>
      </c>
      <c r="J1255" s="51" t="s">
        <v>40</v>
      </c>
      <c r="K1255" s="49" t="s">
        <v>53</v>
      </c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  <c r="AR1255" s="25"/>
      <c r="AS1255" s="25"/>
      <c r="AT1255" s="25"/>
      <c r="AU1255" s="25"/>
      <c r="AV1255" s="25"/>
      <c r="AW1255" s="25"/>
      <c r="AX1255" s="25"/>
      <c r="AY1255" s="25"/>
      <c r="AZ1255" s="25"/>
      <c r="BA1255" s="25"/>
      <c r="BB1255" s="25"/>
      <c r="BC1255" s="25"/>
      <c r="BD1255" s="25"/>
      <c r="BE1255" s="25"/>
      <c r="BF1255" s="25"/>
      <c r="BG1255" s="25"/>
      <c r="BH1255" s="25"/>
      <c r="BI1255" s="25"/>
      <c r="BJ1255" s="25"/>
      <c r="BK1255" s="25"/>
      <c r="BL1255" s="25"/>
      <c r="BM1255" s="25"/>
      <c r="BN1255" s="25"/>
      <c r="BO1255" s="25"/>
      <c r="BP1255" s="25"/>
      <c r="BQ1255" s="25"/>
      <c r="BR1255" s="25"/>
      <c r="BS1255" s="25"/>
      <c r="BT1255" s="25"/>
      <c r="BU1255" s="25"/>
      <c r="BV1255" s="25"/>
      <c r="BW1255" s="25"/>
      <c r="BX1255" s="25"/>
      <c r="BY1255" s="25"/>
      <c r="BZ1255" s="25"/>
      <c r="CA1255" s="25"/>
      <c r="CB1255" s="25"/>
      <c r="CC1255" s="25"/>
      <c r="CD1255" s="25"/>
      <c r="CE1255" s="25"/>
      <c r="CF1255" s="25"/>
      <c r="CG1255" s="25"/>
      <c r="CH1255" s="25"/>
      <c r="CI1255" s="25"/>
      <c r="CJ1255" s="25"/>
      <c r="CK1255" s="25"/>
      <c r="CL1255" s="25"/>
      <c r="CM1255" s="25"/>
      <c r="CN1255" s="25"/>
      <c r="CO1255" s="25"/>
      <c r="CP1255" s="25"/>
      <c r="CQ1255" s="25"/>
      <c r="CR1255" s="25"/>
      <c r="CS1255" s="25"/>
      <c r="CT1255" s="25"/>
      <c r="CU1255" s="25"/>
      <c r="CV1255" s="25"/>
      <c r="CW1255" s="25"/>
      <c r="CX1255" s="25"/>
      <c r="CY1255" s="25"/>
      <c r="CZ1255" s="25"/>
      <c r="DA1255" s="25"/>
      <c r="DB1255" s="25"/>
      <c r="DC1255" s="25"/>
      <c r="DD1255" s="25"/>
      <c r="DE1255" s="25"/>
      <c r="DF1255" s="25"/>
      <c r="DG1255" s="25"/>
      <c r="DH1255" s="25"/>
      <c r="DI1255" s="25"/>
      <c r="DJ1255" s="25"/>
      <c r="DK1255" s="25"/>
      <c r="DL1255" s="25"/>
      <c r="DM1255" s="25"/>
      <c r="DN1255" s="25"/>
      <c r="DO1255" s="25"/>
      <c r="DP1255" s="25"/>
      <c r="DQ1255" s="25"/>
      <c r="DR1255" s="25"/>
      <c r="DS1255" s="25"/>
      <c r="DT1255" s="25"/>
      <c r="DU1255" s="25"/>
      <c r="DV1255" s="25"/>
      <c r="DW1255" s="25"/>
      <c r="DX1255" s="25"/>
      <c r="DY1255" s="25"/>
      <c r="DZ1255" s="25"/>
      <c r="EA1255" s="25"/>
      <c r="EB1255" s="25"/>
      <c r="EC1255" s="25"/>
      <c r="ED1255" s="25"/>
      <c r="EE1255" s="25"/>
      <c r="EF1255" s="25"/>
      <c r="EG1255" s="25"/>
      <c r="EH1255" s="25"/>
      <c r="EI1255" s="25"/>
      <c r="EJ1255" s="25"/>
      <c r="EK1255" s="25"/>
      <c r="EL1255" s="25"/>
      <c r="EM1255" s="25"/>
      <c r="EN1255" s="25"/>
      <c r="EO1255" s="25"/>
      <c r="EP1255" s="25"/>
      <c r="EQ1255" s="25"/>
      <c r="ER1255" s="25"/>
      <c r="ES1255" s="25"/>
      <c r="ET1255" s="25"/>
      <c r="EU1255" s="25"/>
      <c r="EV1255" s="25"/>
      <c r="EW1255" s="25"/>
      <c r="EX1255" s="25"/>
      <c r="EY1255" s="25"/>
      <c r="EZ1255" s="25"/>
      <c r="FA1255" s="25"/>
      <c r="FB1255" s="25"/>
      <c r="FC1255" s="25"/>
      <c r="FD1255" s="25"/>
      <c r="FE1255" s="25"/>
      <c r="FF1255" s="25"/>
      <c r="FG1255" s="25"/>
      <c r="FH1255" s="25"/>
      <c r="FI1255" s="25"/>
      <c r="FJ1255" s="25"/>
      <c r="FK1255" s="25"/>
      <c r="FL1255" s="25"/>
      <c r="FM1255" s="25"/>
      <c r="FN1255" s="25"/>
      <c r="FO1255" s="25"/>
      <c r="FP1255" s="25"/>
      <c r="FQ1255" s="25"/>
      <c r="FR1255" s="25"/>
      <c r="FS1255" s="25"/>
      <c r="FT1255" s="25"/>
      <c r="FU1255" s="25"/>
      <c r="FV1255" s="25"/>
      <c r="FW1255" s="25"/>
      <c r="FX1255" s="25"/>
      <c r="FY1255" s="25"/>
      <c r="FZ1255" s="25"/>
      <c r="GA1255" s="25"/>
      <c r="GB1255" s="25"/>
      <c r="GC1255" s="25"/>
      <c r="GD1255" s="25"/>
      <c r="GE1255" s="25"/>
      <c r="GF1255" s="25"/>
      <c r="GG1255" s="25"/>
      <c r="GH1255" s="25"/>
      <c r="GI1255" s="25"/>
      <c r="GJ1255" s="25"/>
      <c r="GK1255" s="25"/>
      <c r="GL1255" s="25"/>
      <c r="GM1255" s="25"/>
      <c r="GN1255" s="25"/>
      <c r="GO1255" s="25"/>
      <c r="GP1255" s="25"/>
      <c r="GQ1255" s="25"/>
      <c r="GR1255" s="25"/>
      <c r="GS1255" s="25"/>
      <c r="GT1255" s="25"/>
      <c r="GU1255" s="25"/>
      <c r="GV1255" s="25"/>
      <c r="GW1255" s="25"/>
      <c r="GX1255" s="25"/>
      <c r="GY1255" s="25"/>
      <c r="GZ1255" s="25"/>
      <c r="HA1255" s="25"/>
      <c r="HB1255" s="25"/>
      <c r="HC1255" s="25"/>
      <c r="HD1255" s="25"/>
      <c r="HE1255" s="25"/>
      <c r="HF1255" s="25"/>
      <c r="HG1255" s="25"/>
      <c r="HH1255" s="25"/>
      <c r="HI1255" s="25"/>
      <c r="HJ1255" s="25"/>
      <c r="HK1255" s="25"/>
      <c r="HL1255" s="25"/>
      <c r="HM1255" s="25"/>
      <c r="HN1255" s="25"/>
      <c r="HO1255" s="25"/>
      <c r="HP1255" s="25"/>
      <c r="HQ1255" s="25"/>
      <c r="HR1255" s="25"/>
      <c r="HS1255" s="25"/>
      <c r="HT1255" s="25"/>
      <c r="HU1255" s="25"/>
      <c r="HV1255" s="25"/>
      <c r="HW1255" s="25"/>
      <c r="HX1255" s="25"/>
      <c r="HY1255" s="25"/>
      <c r="HZ1255" s="25"/>
      <c r="IA1255" s="25"/>
      <c r="IB1255" s="25"/>
      <c r="IC1255" s="25"/>
      <c r="ID1255" s="25"/>
      <c r="IE1255" s="25"/>
      <c r="IF1255" s="25"/>
      <c r="IG1255" s="25"/>
      <c r="IH1255" s="25"/>
      <c r="II1255" s="25"/>
      <c r="IJ1255" s="25"/>
      <c r="IK1255" s="25"/>
      <c r="IL1255" s="25"/>
      <c r="IM1255" s="25"/>
      <c r="IN1255" s="25"/>
      <c r="IO1255" s="25"/>
      <c r="IP1255" s="25"/>
      <c r="IQ1255" s="25"/>
      <c r="IR1255" s="25"/>
      <c r="IS1255" s="25"/>
      <c r="IT1255" s="25"/>
      <c r="IU1255" s="25"/>
      <c r="IV1255" s="25"/>
      <c r="IW1255" s="25"/>
      <c r="IX1255" s="25"/>
      <c r="IY1255" s="25"/>
      <c r="IZ1255" s="25"/>
      <c r="JA1255" s="25"/>
      <c r="JB1255" s="25"/>
      <c r="JC1255" s="25"/>
      <c r="JD1255" s="25"/>
      <c r="JE1255" s="25"/>
      <c r="JF1255" s="25"/>
      <c r="JG1255" s="25"/>
      <c r="JH1255" s="25"/>
      <c r="JI1255" s="25"/>
      <c r="JJ1255" s="25"/>
      <c r="JK1255" s="25"/>
      <c r="JL1255" s="25"/>
      <c r="JM1255" s="25"/>
      <c r="JN1255" s="25"/>
      <c r="JO1255" s="25"/>
      <c r="JP1255" s="25"/>
      <c r="JQ1255" s="25"/>
      <c r="JR1255" s="25"/>
      <c r="JS1255" s="25"/>
      <c r="JT1255" s="25"/>
      <c r="JU1255" s="25"/>
      <c r="JV1255" s="25"/>
      <c r="JW1255" s="25"/>
      <c r="JX1255" s="25"/>
      <c r="JY1255" s="25"/>
      <c r="JZ1255" s="25"/>
      <c r="KA1255" s="25"/>
      <c r="KB1255" s="25"/>
      <c r="KC1255" s="25"/>
      <c r="KD1255" s="25"/>
      <c r="KE1255" s="25"/>
      <c r="KF1255" s="25"/>
      <c r="KG1255" s="25"/>
      <c r="KH1255" s="25"/>
      <c r="KI1255" s="25"/>
      <c r="KJ1255" s="25"/>
      <c r="KK1255" s="25"/>
      <c r="KL1255" s="25"/>
      <c r="KM1255" s="25"/>
      <c r="KN1255" s="25"/>
      <c r="KO1255" s="25"/>
      <c r="KP1255" s="25"/>
      <c r="KQ1255" s="25"/>
      <c r="KR1255" s="25"/>
      <c r="KS1255" s="25"/>
      <c r="KT1255" s="25"/>
      <c r="KU1255" s="25"/>
      <c r="KV1255" s="25"/>
      <c r="KW1255" s="25"/>
      <c r="KX1255" s="25"/>
      <c r="KY1255" s="25"/>
      <c r="KZ1255" s="25"/>
      <c r="LA1255" s="25"/>
      <c r="LB1255" s="25"/>
      <c r="LC1255" s="25"/>
      <c r="LD1255" s="25"/>
      <c r="LE1255" s="25"/>
      <c r="LF1255" s="25"/>
      <c r="LG1255" s="25"/>
      <c r="LH1255" s="25"/>
      <c r="LI1255" s="25"/>
      <c r="LJ1255" s="25"/>
      <c r="LK1255" s="25"/>
      <c r="LL1255" s="25"/>
      <c r="LM1255" s="25"/>
      <c r="LN1255" s="25"/>
      <c r="LO1255" s="25"/>
      <c r="LP1255" s="25"/>
      <c r="LQ1255" s="25"/>
      <c r="LR1255" s="25"/>
      <c r="LS1255" s="25"/>
      <c r="LT1255" s="25"/>
      <c r="LU1255" s="25"/>
      <c r="LV1255" s="25"/>
      <c r="LW1255" s="25"/>
      <c r="LX1255" s="25"/>
      <c r="LY1255" s="25"/>
      <c r="LZ1255" s="25"/>
      <c r="MA1255" s="25"/>
      <c r="MB1255" s="25"/>
      <c r="MC1255" s="25"/>
      <c r="MD1255" s="25"/>
      <c r="ME1255" s="25"/>
      <c r="MF1255" s="25"/>
      <c r="MG1255" s="25"/>
      <c r="MH1255" s="25"/>
      <c r="MI1255" s="25"/>
      <c r="MJ1255" s="25"/>
      <c r="MK1255" s="25"/>
      <c r="ML1255" s="25"/>
      <c r="MM1255" s="25"/>
      <c r="MN1255" s="25"/>
      <c r="MO1255" s="25"/>
      <c r="MP1255" s="25"/>
      <c r="MQ1255" s="25"/>
      <c r="MR1255" s="25"/>
      <c r="MS1255" s="25"/>
      <c r="MT1255" s="25"/>
      <c r="MU1255" s="25"/>
      <c r="MV1255" s="25"/>
      <c r="MW1255" s="25"/>
      <c r="MX1255" s="25"/>
      <c r="MY1255" s="25"/>
      <c r="MZ1255" s="25"/>
      <c r="NA1255" s="25"/>
      <c r="NB1255" s="25"/>
      <c r="NC1255" s="25"/>
      <c r="ND1255" s="25"/>
      <c r="NE1255" s="25"/>
      <c r="NF1255" s="25"/>
      <c r="NG1255" s="25"/>
      <c r="NH1255" s="25"/>
      <c r="NI1255" s="25"/>
      <c r="NJ1255" s="25"/>
      <c r="NK1255" s="25"/>
      <c r="NL1255" s="25"/>
      <c r="NM1255" s="25"/>
      <c r="NN1255" s="25"/>
      <c r="NO1255" s="25"/>
      <c r="NP1255" s="25"/>
      <c r="NQ1255" s="25"/>
      <c r="NR1255" s="25"/>
      <c r="NS1255" s="25"/>
      <c r="NT1255" s="25"/>
      <c r="NU1255" s="25"/>
      <c r="NV1255" s="25"/>
      <c r="NW1255" s="25"/>
      <c r="NX1255" s="25"/>
      <c r="NY1255" s="25"/>
      <c r="NZ1255" s="25"/>
      <c r="OA1255" s="25"/>
      <c r="OB1255" s="25"/>
      <c r="OC1255" s="25"/>
      <c r="OD1255" s="25"/>
      <c r="OE1255" s="25"/>
      <c r="OF1255" s="25"/>
      <c r="OG1255" s="25"/>
      <c r="OH1255" s="25"/>
      <c r="OI1255" s="25"/>
      <c r="OJ1255" s="25"/>
      <c r="OK1255" s="25"/>
      <c r="OL1255" s="25"/>
      <c r="OM1255" s="25"/>
      <c r="ON1255" s="25"/>
      <c r="OO1255" s="25"/>
      <c r="OP1255" s="25"/>
      <c r="OQ1255" s="25"/>
      <c r="OR1255" s="25"/>
      <c r="OS1255" s="25"/>
      <c r="OT1255" s="25"/>
      <c r="OU1255" s="25"/>
      <c r="OV1255" s="25"/>
      <c r="OW1255" s="25"/>
      <c r="OX1255" s="25"/>
      <c r="OY1255" s="25"/>
      <c r="OZ1255" s="25"/>
      <c r="PA1255" s="25"/>
      <c r="PB1255" s="25"/>
      <c r="PC1255" s="25"/>
      <c r="PD1255" s="25"/>
      <c r="PE1255" s="25"/>
      <c r="PF1255" s="25"/>
      <c r="PG1255" s="25"/>
      <c r="PH1255" s="25"/>
      <c r="PI1255" s="25"/>
      <c r="PJ1255" s="25"/>
      <c r="PK1255" s="25"/>
      <c r="PL1255" s="25"/>
      <c r="PM1255" s="25"/>
      <c r="PN1255" s="25"/>
      <c r="PO1255" s="25"/>
      <c r="PP1255" s="25"/>
      <c r="PQ1255" s="25"/>
      <c r="PR1255" s="25"/>
      <c r="PS1255" s="25"/>
      <c r="PT1255" s="25"/>
      <c r="PU1255" s="25"/>
      <c r="PV1255" s="25"/>
      <c r="PW1255" s="25"/>
      <c r="PX1255" s="25"/>
      <c r="PY1255" s="25"/>
      <c r="PZ1255" s="25"/>
      <c r="QA1255" s="25"/>
      <c r="QB1255" s="25"/>
      <c r="QC1255" s="25"/>
      <c r="QD1255" s="25"/>
      <c r="QE1255" s="25"/>
      <c r="QF1255" s="25"/>
      <c r="QG1255" s="25"/>
      <c r="QH1255" s="25"/>
      <c r="QI1255" s="25"/>
      <c r="QJ1255" s="25"/>
      <c r="QK1255" s="25"/>
      <c r="QL1255" s="25"/>
      <c r="QM1255" s="25"/>
      <c r="QN1255" s="25"/>
      <c r="QO1255" s="25"/>
      <c r="QP1255" s="25"/>
      <c r="QQ1255" s="25"/>
      <c r="QR1255" s="25"/>
      <c r="QS1255" s="25"/>
      <c r="QT1255" s="25"/>
      <c r="QU1255" s="25"/>
      <c r="QV1255" s="25"/>
      <c r="QW1255" s="25"/>
      <c r="QX1255" s="25"/>
      <c r="QY1255" s="25"/>
      <c r="QZ1255" s="25"/>
      <c r="RA1255" s="25"/>
      <c r="RB1255" s="25"/>
      <c r="RC1255" s="25"/>
      <c r="RD1255" s="25"/>
      <c r="RE1255" s="25"/>
      <c r="RF1255" s="25"/>
      <c r="RG1255" s="25"/>
      <c r="RH1255" s="25"/>
      <c r="RI1255" s="25"/>
      <c r="RJ1255" s="25"/>
      <c r="RK1255" s="25"/>
      <c r="RL1255" s="25"/>
      <c r="RM1255" s="25"/>
      <c r="RN1255" s="25"/>
      <c r="RO1255" s="25"/>
      <c r="RP1255" s="25"/>
      <c r="RQ1255" s="25"/>
      <c r="RR1255" s="25"/>
      <c r="RS1255" s="25"/>
      <c r="RT1255" s="25"/>
      <c r="RU1255" s="25"/>
      <c r="RV1255" s="25"/>
      <c r="RW1255" s="25"/>
      <c r="RX1255" s="25"/>
      <c r="RY1255" s="25"/>
      <c r="RZ1255" s="25"/>
      <c r="SA1255" s="25"/>
      <c r="SB1255" s="25"/>
      <c r="SC1255" s="25"/>
      <c r="SD1255" s="25"/>
      <c r="SE1255" s="25"/>
      <c r="SF1255" s="25"/>
      <c r="SG1255" s="25"/>
      <c r="SH1255" s="25"/>
      <c r="SI1255" s="25"/>
      <c r="SJ1255" s="25"/>
      <c r="SK1255" s="25"/>
      <c r="SL1255" s="25"/>
      <c r="SM1255" s="25"/>
      <c r="SN1255" s="25"/>
      <c r="SO1255" s="25"/>
      <c r="SP1255" s="25"/>
      <c r="SQ1255" s="25"/>
      <c r="SR1255" s="25"/>
      <c r="SS1255" s="25"/>
      <c r="ST1255" s="25"/>
      <c r="SU1255" s="25"/>
      <c r="SV1255" s="25"/>
      <c r="SW1255" s="25"/>
      <c r="SX1255" s="25"/>
      <c r="SY1255" s="25"/>
      <c r="SZ1255" s="25"/>
      <c r="TA1255" s="25"/>
      <c r="TB1255" s="25"/>
      <c r="TC1255" s="25"/>
      <c r="TD1255" s="25"/>
      <c r="TE1255" s="25"/>
      <c r="TF1255" s="25"/>
      <c r="TG1255" s="25"/>
      <c r="TH1255" s="25"/>
      <c r="TI1255" s="25"/>
      <c r="TJ1255" s="25"/>
      <c r="TK1255" s="25"/>
      <c r="TL1255" s="25"/>
      <c r="TM1255" s="25"/>
      <c r="TN1255" s="25"/>
      <c r="TO1255" s="25"/>
      <c r="TP1255" s="25"/>
      <c r="TQ1255" s="25"/>
      <c r="TR1255" s="25"/>
      <c r="TS1255" s="25"/>
      <c r="TT1255" s="25"/>
      <c r="TU1255" s="25"/>
      <c r="TV1255" s="25"/>
      <c r="TW1255" s="25"/>
      <c r="TX1255" s="25"/>
      <c r="TY1255" s="25"/>
      <c r="TZ1255" s="25"/>
      <c r="UA1255" s="25"/>
      <c r="UB1255" s="25"/>
      <c r="UC1255" s="25"/>
      <c r="UD1255" s="25"/>
      <c r="UE1255" s="25"/>
      <c r="UF1255" s="25"/>
      <c r="UG1255" s="25"/>
      <c r="UH1255" s="25"/>
      <c r="UI1255" s="25"/>
      <c r="UJ1255" s="25"/>
      <c r="UK1255" s="25"/>
      <c r="UL1255" s="25"/>
      <c r="UM1255" s="25"/>
      <c r="UN1255" s="25"/>
      <c r="UO1255" s="25"/>
      <c r="UP1255" s="25"/>
      <c r="UQ1255" s="25"/>
      <c r="UR1255" s="25"/>
      <c r="US1255" s="25"/>
      <c r="UT1255" s="25"/>
      <c r="UU1255" s="25"/>
      <c r="UV1255" s="25"/>
      <c r="UW1255" s="25"/>
      <c r="UX1255" s="25"/>
      <c r="UY1255" s="25"/>
      <c r="UZ1255" s="25"/>
      <c r="VA1255" s="25"/>
      <c r="VB1255" s="25"/>
      <c r="VC1255" s="25"/>
      <c r="VD1255" s="25"/>
      <c r="VE1255" s="25"/>
      <c r="VF1255" s="25"/>
      <c r="VG1255" s="25"/>
      <c r="VH1255" s="25"/>
      <c r="VI1255" s="25"/>
      <c r="VJ1255" s="25"/>
      <c r="VK1255" s="25"/>
      <c r="VL1255" s="25"/>
      <c r="VM1255" s="25"/>
      <c r="VN1255" s="25"/>
      <c r="VO1255" s="25"/>
      <c r="VP1255" s="25"/>
      <c r="VQ1255" s="25"/>
      <c r="VR1255" s="25"/>
      <c r="VS1255" s="25"/>
      <c r="VT1255" s="25"/>
      <c r="VU1255" s="25"/>
      <c r="VV1255" s="25"/>
      <c r="VW1255" s="25"/>
      <c r="VX1255" s="25"/>
      <c r="VY1255" s="25"/>
      <c r="VZ1255" s="25"/>
      <c r="WA1255" s="25"/>
      <c r="WB1255" s="25"/>
      <c r="WC1255" s="25"/>
      <c r="WD1255" s="25"/>
      <c r="WE1255" s="25"/>
      <c r="WF1255" s="25"/>
      <c r="WG1255" s="25"/>
      <c r="WH1255" s="25"/>
      <c r="WI1255" s="25"/>
      <c r="WJ1255" s="25"/>
      <c r="WK1255" s="25"/>
      <c r="WL1255" s="25"/>
      <c r="WM1255" s="25"/>
      <c r="WN1255" s="25"/>
      <c r="WO1255" s="25"/>
      <c r="WP1255" s="25"/>
      <c r="WQ1255" s="25"/>
      <c r="WR1255" s="25"/>
      <c r="WS1255" s="25"/>
      <c r="WT1255" s="25"/>
      <c r="WU1255" s="25"/>
      <c r="WV1255" s="25"/>
      <c r="WW1255" s="25"/>
      <c r="WX1255" s="25"/>
      <c r="WY1255" s="25"/>
      <c r="WZ1255" s="25"/>
      <c r="XA1255" s="25"/>
      <c r="XB1255" s="25"/>
      <c r="XC1255" s="25"/>
      <c r="XD1255" s="25"/>
      <c r="XE1255" s="25"/>
      <c r="XF1255" s="25"/>
      <c r="XG1255" s="25"/>
      <c r="XH1255" s="25"/>
      <c r="XI1255" s="25"/>
      <c r="XJ1255" s="25"/>
      <c r="XK1255" s="25"/>
      <c r="XL1255" s="25"/>
      <c r="XM1255" s="25"/>
      <c r="XN1255" s="25"/>
      <c r="XO1255" s="25"/>
      <c r="XP1255" s="25"/>
      <c r="XQ1255" s="25"/>
      <c r="XR1255" s="25"/>
      <c r="XS1255" s="25"/>
      <c r="XT1255" s="25"/>
      <c r="XU1255" s="25"/>
      <c r="XV1255" s="25"/>
      <c r="XW1255" s="25"/>
      <c r="XX1255" s="25"/>
      <c r="XY1255" s="25"/>
      <c r="XZ1255" s="25"/>
      <c r="YA1255" s="25"/>
      <c r="YB1255" s="25"/>
      <c r="YC1255" s="25"/>
      <c r="YD1255" s="25"/>
      <c r="YE1255" s="25"/>
      <c r="YF1255" s="25"/>
      <c r="YG1255" s="25"/>
      <c r="YH1255" s="25"/>
      <c r="YI1255" s="25"/>
      <c r="YJ1255" s="25"/>
      <c r="YK1255" s="25"/>
      <c r="YL1255" s="25"/>
      <c r="YM1255" s="25"/>
      <c r="YN1255" s="25"/>
      <c r="YO1255" s="25"/>
      <c r="YP1255" s="25"/>
      <c r="YQ1255" s="25"/>
      <c r="YR1255" s="25"/>
      <c r="YS1255" s="25"/>
      <c r="YT1255" s="25"/>
      <c r="YU1255" s="25"/>
      <c r="YV1255" s="25"/>
      <c r="YW1255" s="25"/>
      <c r="YX1255" s="25"/>
      <c r="YY1255" s="25"/>
      <c r="YZ1255" s="25"/>
      <c r="ZA1255" s="25"/>
      <c r="ZB1255" s="25"/>
      <c r="ZC1255" s="25"/>
      <c r="ZD1255" s="25"/>
      <c r="ZE1255" s="25"/>
      <c r="ZF1255" s="25"/>
      <c r="ZG1255" s="25"/>
      <c r="ZH1255" s="25"/>
      <c r="ZI1255" s="25"/>
      <c r="ZJ1255" s="25"/>
      <c r="ZK1255" s="25"/>
      <c r="ZL1255" s="25"/>
      <c r="ZM1255" s="25"/>
      <c r="ZN1255" s="25"/>
      <c r="ZO1255" s="25"/>
      <c r="ZP1255" s="25"/>
      <c r="ZQ1255" s="25"/>
      <c r="ZR1255" s="25"/>
      <c r="ZS1255" s="25"/>
      <c r="ZT1255" s="25"/>
      <c r="ZU1255" s="25"/>
      <c r="ZV1255" s="25"/>
      <c r="ZW1255" s="25"/>
      <c r="ZX1255" s="25"/>
      <c r="ZY1255" s="25"/>
      <c r="ZZ1255" s="25"/>
      <c r="AAA1255" s="25"/>
      <c r="AAB1255" s="25"/>
      <c r="AAC1255" s="25"/>
      <c r="AAD1255" s="25"/>
      <c r="AAE1255" s="25"/>
      <c r="AAF1255" s="25"/>
      <c r="AAG1255" s="25"/>
      <c r="AAH1255" s="25"/>
      <c r="AAI1255" s="25"/>
      <c r="AAJ1255" s="25"/>
      <c r="AAK1255" s="25"/>
      <c r="AAL1255" s="25"/>
      <c r="AAM1255" s="25"/>
      <c r="AAN1255" s="25"/>
      <c r="AAO1255" s="25"/>
      <c r="AAP1255" s="25"/>
      <c r="AAQ1255" s="25"/>
      <c r="AAR1255" s="25"/>
      <c r="AAS1255" s="25"/>
      <c r="AAT1255" s="25"/>
      <c r="AAU1255" s="25"/>
      <c r="AAV1255" s="25"/>
      <c r="AAW1255" s="25"/>
      <c r="AAX1255" s="25"/>
      <c r="AAY1255" s="25"/>
      <c r="AAZ1255" s="25"/>
      <c r="ABA1255" s="25"/>
      <c r="ABB1255" s="25"/>
      <c r="ABC1255" s="25"/>
      <c r="ABD1255" s="25"/>
      <c r="ABE1255" s="25"/>
      <c r="ABF1255" s="25"/>
      <c r="ABG1255" s="25"/>
      <c r="ABH1255" s="25"/>
      <c r="ABI1255" s="25"/>
      <c r="ABJ1255" s="25"/>
      <c r="ABK1255" s="25"/>
      <c r="ABL1255" s="25"/>
      <c r="ABM1255" s="25"/>
      <c r="ABN1255" s="25"/>
      <c r="ABO1255" s="25"/>
      <c r="ABP1255" s="25"/>
      <c r="ABQ1255" s="25"/>
      <c r="ABR1255" s="25"/>
      <c r="ABS1255" s="25"/>
      <c r="ABT1255" s="25"/>
      <c r="ABU1255" s="25"/>
      <c r="ABV1255" s="25"/>
      <c r="ABW1255" s="25"/>
      <c r="ABX1255" s="25"/>
      <c r="ABY1255" s="25"/>
      <c r="ABZ1255" s="25"/>
      <c r="ACA1255" s="25"/>
      <c r="ACB1255" s="25"/>
      <c r="ACC1255" s="25"/>
      <c r="ACD1255" s="25"/>
      <c r="ACE1255" s="25"/>
      <c r="ACF1255" s="25"/>
      <c r="ACG1255" s="25"/>
      <c r="ACH1255" s="25"/>
      <c r="ACI1255" s="25"/>
      <c r="ACJ1255" s="25"/>
      <c r="ACK1255" s="25"/>
      <c r="ACL1255" s="25"/>
      <c r="ACM1255" s="25"/>
      <c r="ACN1255" s="25"/>
      <c r="ACO1255" s="25"/>
      <c r="ACP1255" s="25"/>
      <c r="ACQ1255" s="25"/>
      <c r="ACR1255" s="25"/>
      <c r="ACS1255" s="25"/>
      <c r="ACT1255" s="25"/>
      <c r="ACU1255" s="25"/>
      <c r="ACV1255" s="25"/>
      <c r="ACW1255" s="25"/>
      <c r="ACX1255" s="25"/>
      <c r="ACY1255" s="25"/>
      <c r="ACZ1255" s="25"/>
      <c r="ADA1255" s="25"/>
      <c r="ADB1255" s="25"/>
      <c r="ADC1255" s="25"/>
      <c r="ADD1255" s="25"/>
      <c r="ADE1255" s="25"/>
      <c r="ADF1255" s="25"/>
      <c r="ADG1255" s="25"/>
      <c r="ADH1255" s="25"/>
      <c r="ADI1255" s="25"/>
      <c r="ADJ1255" s="25"/>
      <c r="ADK1255" s="25"/>
      <c r="ADL1255" s="25"/>
      <c r="ADM1255" s="25"/>
      <c r="ADN1255" s="25"/>
      <c r="ADO1255" s="25"/>
      <c r="ADP1255" s="25"/>
      <c r="ADQ1255" s="25"/>
      <c r="ADR1255" s="25"/>
      <c r="ADS1255" s="25"/>
      <c r="ADT1255" s="25"/>
      <c r="ADU1255" s="25"/>
      <c r="ADV1255" s="25"/>
      <c r="ADW1255" s="25"/>
      <c r="ADX1255" s="25"/>
      <c r="ADY1255" s="25"/>
      <c r="ADZ1255" s="25"/>
      <c r="AEA1255" s="25"/>
      <c r="AEB1255" s="25"/>
      <c r="AEC1255" s="25"/>
      <c r="AED1255" s="25"/>
      <c r="AEE1255" s="25"/>
      <c r="AEF1255" s="25"/>
      <c r="AEG1255" s="25"/>
      <c r="AEH1255" s="25"/>
      <c r="AEI1255" s="25"/>
      <c r="AEJ1255" s="25"/>
      <c r="AEK1255" s="25"/>
      <c r="AEL1255" s="25"/>
      <c r="AEM1255" s="25"/>
      <c r="AEN1255" s="25"/>
      <c r="AEO1255" s="25"/>
      <c r="AEP1255" s="25"/>
      <c r="AEQ1255" s="25"/>
      <c r="AER1255" s="25"/>
      <c r="AES1255" s="25"/>
      <c r="AET1255" s="25"/>
      <c r="AEU1255" s="25"/>
      <c r="AEV1255" s="25"/>
      <c r="AEW1255" s="25"/>
      <c r="AEX1255" s="25"/>
      <c r="AEY1255" s="25"/>
      <c r="AEZ1255" s="25"/>
      <c r="AFA1255" s="25"/>
      <c r="AFB1255" s="25"/>
      <c r="AFC1255" s="25"/>
      <c r="AFD1255" s="25"/>
      <c r="AFE1255" s="25"/>
      <c r="AFF1255" s="25"/>
      <c r="AFG1255" s="25"/>
      <c r="AFH1255" s="25"/>
      <c r="AFI1255" s="25"/>
      <c r="AFJ1255" s="25"/>
      <c r="AFK1255" s="25"/>
      <c r="AFL1255" s="25"/>
      <c r="AFM1255" s="25"/>
      <c r="AFN1255" s="25"/>
      <c r="AFO1255" s="25"/>
      <c r="AFP1255" s="25"/>
      <c r="AFQ1255" s="25"/>
      <c r="AFR1255" s="25"/>
      <c r="AFS1255" s="25"/>
      <c r="AFT1255" s="25"/>
      <c r="AFU1255" s="25"/>
      <c r="AFV1255" s="25"/>
      <c r="AFW1255" s="25"/>
      <c r="AFX1255" s="25"/>
      <c r="AFY1255" s="25"/>
      <c r="AFZ1255" s="25"/>
      <c r="AGA1255" s="25"/>
      <c r="AGB1255" s="25"/>
      <c r="AGC1255" s="25"/>
      <c r="AGD1255" s="25"/>
      <c r="AGE1255" s="25"/>
      <c r="AGF1255" s="25"/>
      <c r="AGG1255" s="25"/>
      <c r="AGH1255" s="25"/>
      <c r="AGI1255" s="25"/>
      <c r="AGJ1255" s="25"/>
      <c r="AGK1255" s="25"/>
      <c r="AGL1255" s="25"/>
      <c r="AGM1255" s="25"/>
      <c r="AGN1255" s="25"/>
      <c r="AGO1255" s="25"/>
      <c r="AGP1255" s="25"/>
      <c r="AGQ1255" s="25"/>
      <c r="AGR1255" s="25"/>
      <c r="AGS1255" s="25"/>
      <c r="AGT1255" s="25"/>
      <c r="AGU1255" s="25"/>
      <c r="AGV1255" s="25"/>
      <c r="AGW1255" s="25"/>
      <c r="AGX1255" s="25"/>
      <c r="AGY1255" s="25"/>
      <c r="AGZ1255" s="25"/>
      <c r="AHA1255" s="25"/>
      <c r="AHB1255" s="25"/>
      <c r="AHC1255" s="25"/>
      <c r="AHD1255" s="25"/>
      <c r="AHE1255" s="25"/>
      <c r="AHF1255" s="25"/>
      <c r="AHG1255" s="25"/>
      <c r="AHH1255" s="25"/>
      <c r="AHI1255" s="25"/>
      <c r="AHJ1255" s="25"/>
      <c r="AHK1255" s="25"/>
      <c r="AHL1255" s="25"/>
      <c r="AHM1255" s="25"/>
      <c r="AHN1255" s="25"/>
      <c r="AHO1255" s="25"/>
      <c r="AHP1255" s="25"/>
      <c r="AHQ1255" s="25"/>
      <c r="AHR1255" s="25"/>
      <c r="AHS1255" s="25"/>
      <c r="AHT1255" s="25"/>
      <c r="AHU1255" s="25"/>
      <c r="AHV1255" s="25"/>
      <c r="AHW1255" s="25"/>
      <c r="AHX1255" s="25"/>
      <c r="AHY1255" s="25"/>
      <c r="AHZ1255" s="25"/>
      <c r="AIA1255" s="25"/>
      <c r="AIB1255" s="25"/>
      <c r="AIC1255" s="25"/>
      <c r="AID1255" s="25"/>
      <c r="AIE1255" s="25"/>
      <c r="AIF1255" s="25"/>
      <c r="AIG1255" s="25"/>
      <c r="AIH1255" s="25"/>
      <c r="AII1255" s="25"/>
      <c r="AIJ1255" s="25"/>
      <c r="AIK1255" s="25"/>
      <c r="AIL1255" s="25"/>
      <c r="AIM1255" s="25"/>
      <c r="AIN1255" s="25"/>
      <c r="AIO1255" s="25"/>
      <c r="AIP1255" s="25"/>
      <c r="AIQ1255" s="25"/>
      <c r="AIR1255" s="25"/>
      <c r="AIS1255" s="25"/>
      <c r="AIT1255" s="25"/>
      <c r="AIU1255" s="25"/>
      <c r="AIV1255" s="25"/>
      <c r="AIW1255" s="25"/>
      <c r="AIX1255" s="25"/>
      <c r="AIY1255" s="25"/>
      <c r="AIZ1255" s="25"/>
      <c r="AJA1255" s="25"/>
      <c r="AJB1255" s="25"/>
      <c r="AJC1255" s="25"/>
      <c r="AJD1255" s="25"/>
      <c r="AJE1255" s="25"/>
      <c r="AJF1255" s="25"/>
      <c r="AJG1255" s="25"/>
      <c r="AJH1255" s="25"/>
      <c r="AJI1255" s="25"/>
      <c r="AJJ1255" s="25"/>
      <c r="AJK1255" s="25"/>
      <c r="AJL1255" s="25"/>
      <c r="AJM1255" s="25"/>
      <c r="AJN1255" s="25"/>
      <c r="AJO1255" s="25"/>
      <c r="AJP1255" s="25"/>
      <c r="AJQ1255" s="25"/>
      <c r="AJR1255" s="25"/>
      <c r="AJS1255" s="25"/>
      <c r="AJT1255" s="25"/>
      <c r="AJU1255" s="25"/>
      <c r="AJV1255" s="25"/>
      <c r="AJW1255" s="25"/>
      <c r="AJX1255" s="25"/>
      <c r="AJY1255" s="25"/>
      <c r="AJZ1255" s="25"/>
      <c r="AKA1255" s="25"/>
      <c r="AKB1255" s="25"/>
      <c r="AKC1255" s="25"/>
      <c r="AKD1255" s="25"/>
      <c r="AKE1255" s="25"/>
      <c r="AKF1255" s="25"/>
      <c r="AKG1255" s="25"/>
      <c r="AKH1255" s="25"/>
      <c r="AKI1255" s="25"/>
      <c r="AKJ1255" s="25"/>
      <c r="AKK1255" s="25"/>
      <c r="AKL1255" s="25"/>
      <c r="AKM1255" s="25"/>
      <c r="AKN1255" s="25"/>
      <c r="AKO1255" s="25"/>
      <c r="AKP1255" s="25"/>
      <c r="AKQ1255" s="25"/>
      <c r="AKR1255" s="25"/>
      <c r="AKS1255" s="25"/>
      <c r="AKT1255" s="25"/>
      <c r="AKU1255" s="25"/>
      <c r="AKV1255" s="25"/>
      <c r="AKW1255" s="25"/>
      <c r="AKX1255" s="25"/>
      <c r="AKY1255" s="25"/>
      <c r="AKZ1255" s="25"/>
      <c r="ALA1255" s="25"/>
      <c r="ALB1255" s="25"/>
      <c r="ALC1255" s="25"/>
      <c r="ALD1255" s="25"/>
      <c r="ALE1255" s="25"/>
      <c r="ALF1255" s="25"/>
      <c r="ALG1255" s="25"/>
      <c r="ALH1255" s="25"/>
      <c r="ALI1255" s="25"/>
      <c r="ALJ1255" s="25"/>
      <c r="ALK1255" s="25"/>
      <c r="ALL1255" s="25"/>
      <c r="ALM1255" s="25"/>
      <c r="ALN1255" s="25"/>
      <c r="ALO1255" s="25"/>
      <c r="ALP1255" s="25"/>
      <c r="ALQ1255" s="25"/>
      <c r="ALR1255" s="25"/>
      <c r="ALS1255" s="25"/>
      <c r="ALT1255" s="25"/>
      <c r="ALU1255" s="25"/>
      <c r="ALV1255" s="25"/>
      <c r="ALW1255" s="25"/>
      <c r="ALX1255" s="25"/>
      <c r="ALY1255" s="25"/>
      <c r="ALZ1255" s="25"/>
      <c r="AMA1255" s="25"/>
      <c r="AMB1255" s="25"/>
      <c r="AMC1255" s="25"/>
      <c r="AMD1255" s="25"/>
      <c r="AME1255" s="25"/>
      <c r="AMF1255" s="25"/>
      <c r="AMG1255" s="25"/>
      <c r="AMH1255" s="25"/>
      <c r="AMI1255" s="25"/>
      <c r="AMJ1255" s="25"/>
      <c r="AMK1255" s="25"/>
      <c r="AML1255" s="25"/>
      <c r="AMM1255" s="25"/>
      <c r="AMN1255" s="25"/>
      <c r="AMO1255" s="25"/>
      <c r="AMP1255" s="25"/>
      <c r="AMQ1255" s="25"/>
      <c r="AMR1255" s="25"/>
      <c r="AMS1255" s="25"/>
      <c r="AMT1255" s="25"/>
      <c r="AMU1255" s="25"/>
      <c r="AMV1255" s="25"/>
      <c r="AMW1255" s="25"/>
      <c r="AMX1255" s="25"/>
      <c r="AMY1255" s="25"/>
      <c r="AMZ1255" s="25"/>
      <c r="ANA1255" s="25"/>
      <c r="ANB1255" s="25"/>
      <c r="ANC1255" s="25"/>
      <c r="AND1255" s="25"/>
      <c r="ANE1255" s="25"/>
      <c r="ANF1255" s="25"/>
      <c r="ANG1255" s="25"/>
      <c r="ANH1255" s="25"/>
      <c r="ANI1255" s="25"/>
      <c r="ANJ1255" s="25"/>
      <c r="ANK1255" s="25"/>
      <c r="ANL1255" s="25"/>
      <c r="ANM1255" s="25"/>
      <c r="ANN1255" s="25"/>
      <c r="ANO1255" s="25"/>
      <c r="ANP1255" s="25"/>
      <c r="ANQ1255" s="25"/>
      <c r="ANR1255" s="25"/>
      <c r="ANS1255" s="25"/>
      <c r="ANT1255" s="25"/>
      <c r="ANU1255" s="25"/>
      <c r="ANV1255" s="25"/>
      <c r="ANW1255" s="25"/>
      <c r="ANX1255" s="25"/>
      <c r="ANY1255" s="25"/>
      <c r="ANZ1255" s="25"/>
      <c r="AOA1255" s="25"/>
      <c r="AOB1255" s="25"/>
      <c r="AOC1255" s="25"/>
      <c r="AOD1255" s="25"/>
      <c r="AOE1255" s="25"/>
      <c r="AOF1255" s="25"/>
      <c r="AOG1255" s="25"/>
      <c r="AOH1255" s="25"/>
      <c r="AOI1255" s="25"/>
      <c r="AOJ1255" s="25"/>
      <c r="AOK1255" s="25"/>
      <c r="AOL1255" s="25"/>
      <c r="AOM1255" s="25"/>
      <c r="AON1255" s="25"/>
      <c r="AOO1255" s="25"/>
      <c r="AOP1255" s="25"/>
      <c r="AOQ1255" s="25"/>
      <c r="AOR1255" s="25"/>
      <c r="AOS1255" s="25"/>
      <c r="AOT1255" s="25"/>
      <c r="AOU1255" s="25"/>
      <c r="AOV1255" s="25"/>
      <c r="AOW1255" s="25"/>
      <c r="AOX1255" s="25"/>
      <c r="AOY1255" s="25"/>
      <c r="AOZ1255" s="25"/>
      <c r="APA1255" s="25"/>
      <c r="APB1255" s="25"/>
      <c r="APC1255" s="25"/>
      <c r="APD1255" s="25"/>
      <c r="APE1255" s="25"/>
      <c r="APF1255" s="25"/>
      <c r="APG1255" s="25"/>
      <c r="APH1255" s="25"/>
      <c r="API1255" s="25"/>
      <c r="APJ1255" s="25"/>
      <c r="APK1255" s="25"/>
      <c r="APL1255" s="25"/>
      <c r="APM1255" s="25"/>
      <c r="APN1255" s="25"/>
      <c r="APO1255" s="25"/>
      <c r="APP1255" s="25"/>
      <c r="APQ1255" s="25"/>
      <c r="APR1255" s="25"/>
      <c r="APS1255" s="25"/>
      <c r="APT1255" s="25"/>
      <c r="APU1255" s="25"/>
      <c r="APV1255" s="25"/>
      <c r="APW1255" s="25"/>
      <c r="APX1255" s="25"/>
      <c r="APY1255" s="25"/>
      <c r="APZ1255" s="25"/>
      <c r="AQA1255" s="25"/>
      <c r="AQB1255" s="25"/>
      <c r="AQC1255" s="25"/>
      <c r="AQD1255" s="25"/>
      <c r="AQE1255" s="25"/>
      <c r="AQF1255" s="25"/>
      <c r="AQG1255" s="25"/>
      <c r="AQH1255" s="25"/>
      <c r="AQI1255" s="25"/>
      <c r="AQJ1255" s="25"/>
      <c r="AQK1255" s="25"/>
      <c r="AQL1255" s="25"/>
      <c r="AQM1255" s="25"/>
      <c r="AQN1255" s="25"/>
      <c r="AQO1255" s="25"/>
      <c r="AQP1255" s="25"/>
      <c r="AQQ1255" s="25"/>
      <c r="AQR1255" s="25"/>
      <c r="AQS1255" s="25"/>
      <c r="AQT1255" s="25"/>
      <c r="AQU1255" s="25"/>
      <c r="AQV1255" s="25"/>
      <c r="AQW1255" s="25"/>
      <c r="AQX1255" s="25"/>
      <c r="AQY1255" s="25"/>
      <c r="AQZ1255" s="25"/>
      <c r="ARA1255" s="25"/>
      <c r="ARB1255" s="25"/>
      <c r="ARC1255" s="25"/>
      <c r="ARD1255" s="25"/>
      <c r="ARE1255" s="25"/>
      <c r="ARF1255" s="25"/>
      <c r="ARG1255" s="25"/>
      <c r="ARH1255" s="25"/>
      <c r="ARI1255" s="25"/>
      <c r="ARJ1255" s="25"/>
      <c r="ARK1255" s="25"/>
      <c r="ARL1255" s="25"/>
      <c r="ARM1255" s="25"/>
      <c r="ARN1255" s="25"/>
      <c r="ARO1255" s="25"/>
      <c r="ARP1255" s="25"/>
      <c r="ARQ1255" s="25"/>
      <c r="ARR1255" s="25"/>
      <c r="ARS1255" s="25"/>
      <c r="ART1255" s="25"/>
      <c r="ARU1255" s="25"/>
      <c r="ARV1255" s="25"/>
      <c r="ARW1255" s="25"/>
      <c r="ARX1255" s="25"/>
      <c r="ARY1255" s="25"/>
      <c r="ARZ1255" s="25"/>
      <c r="ASA1255" s="25"/>
      <c r="ASB1255" s="25"/>
      <c r="ASC1255" s="25"/>
      <c r="ASD1255" s="25"/>
      <c r="ASE1255" s="25"/>
      <c r="ASF1255" s="25"/>
      <c r="ASG1255" s="25"/>
      <c r="ASH1255" s="25"/>
      <c r="ASI1255" s="25"/>
      <c r="ASJ1255" s="25"/>
      <c r="ASK1255" s="25"/>
      <c r="ASL1255" s="25"/>
      <c r="ASM1255" s="25"/>
      <c r="ASN1255" s="25"/>
      <c r="ASO1255" s="25"/>
      <c r="ASP1255" s="25"/>
      <c r="ASQ1255" s="25"/>
      <c r="ASR1255" s="25"/>
      <c r="ASS1255" s="25"/>
      <c r="AST1255" s="25"/>
      <c r="ASU1255" s="25"/>
      <c r="ASV1255" s="25"/>
      <c r="ASW1255" s="25"/>
      <c r="ASX1255" s="25"/>
      <c r="ASY1255" s="25"/>
      <c r="ASZ1255" s="25"/>
      <c r="ATA1255" s="25"/>
      <c r="ATB1255" s="25"/>
      <c r="ATC1255" s="25"/>
      <c r="ATD1255" s="25"/>
      <c r="ATE1255" s="25"/>
      <c r="ATF1255" s="25"/>
      <c r="ATG1255" s="25"/>
      <c r="ATH1255" s="25"/>
      <c r="ATI1255" s="25"/>
      <c r="ATJ1255" s="25"/>
      <c r="ATK1255" s="25"/>
      <c r="ATL1255" s="25"/>
      <c r="ATM1255" s="25"/>
      <c r="ATN1255" s="25"/>
      <c r="ATO1255" s="25"/>
      <c r="ATP1255" s="25"/>
      <c r="ATQ1255" s="25"/>
      <c r="ATR1255" s="25"/>
      <c r="ATS1255" s="25"/>
      <c r="ATT1255" s="25"/>
      <c r="ATU1255" s="25"/>
      <c r="ATV1255" s="25"/>
      <c r="ATW1255" s="25"/>
      <c r="ATX1255" s="25"/>
      <c r="ATY1255" s="25"/>
      <c r="ATZ1255" s="25"/>
      <c r="AUA1255" s="25"/>
      <c r="AUB1255" s="25"/>
      <c r="AUC1255" s="25"/>
      <c r="AUD1255" s="25"/>
      <c r="AUE1255" s="25"/>
      <c r="AUF1255" s="25"/>
      <c r="AUG1255" s="25"/>
      <c r="AUH1255" s="25"/>
      <c r="AUI1255" s="25"/>
      <c r="AUJ1255" s="25"/>
      <c r="AUK1255" s="25"/>
      <c r="AUL1255" s="25"/>
      <c r="AUM1255" s="25"/>
      <c r="AUN1255" s="25"/>
      <c r="AUO1255" s="25"/>
      <c r="AUP1255" s="25"/>
      <c r="AUQ1255" s="25"/>
      <c r="AUR1255" s="25"/>
      <c r="AUS1255" s="25"/>
      <c r="AUT1255" s="25"/>
      <c r="AUU1255" s="25"/>
      <c r="AUV1255" s="25"/>
      <c r="AUW1255" s="25"/>
      <c r="AUX1255" s="25"/>
      <c r="AUY1255" s="25"/>
      <c r="AUZ1255" s="25"/>
      <c r="AVA1255" s="25"/>
      <c r="AVB1255" s="25"/>
      <c r="AVC1255" s="25"/>
      <c r="AVD1255" s="25"/>
      <c r="AVE1255" s="25"/>
      <c r="AVF1255" s="25"/>
      <c r="AVG1255" s="25"/>
      <c r="AVH1255" s="25"/>
      <c r="AVI1255" s="25"/>
      <c r="AVJ1255" s="25"/>
      <c r="AVK1255" s="25"/>
      <c r="AVL1255" s="25"/>
      <c r="AVM1255" s="25"/>
      <c r="AVN1255" s="25"/>
      <c r="AVO1255" s="25"/>
      <c r="AVP1255" s="25"/>
      <c r="AVQ1255" s="25"/>
      <c r="AVR1255" s="25"/>
      <c r="AVS1255" s="25"/>
      <c r="AVT1255" s="25"/>
      <c r="AVU1255" s="25"/>
      <c r="AVV1255" s="25"/>
      <c r="AVW1255" s="25"/>
      <c r="AVX1255" s="25"/>
      <c r="AVY1255" s="25"/>
      <c r="AVZ1255" s="25"/>
      <c r="AWA1255" s="25"/>
      <c r="AWB1255" s="25"/>
      <c r="AWC1255" s="25"/>
      <c r="AWD1255" s="25"/>
      <c r="AWE1255" s="25"/>
      <c r="AWF1255" s="25"/>
      <c r="AWG1255" s="25"/>
      <c r="AWH1255" s="25"/>
      <c r="AWI1255" s="25"/>
      <c r="AWJ1255" s="25"/>
      <c r="AWK1255" s="25"/>
      <c r="AWL1255" s="25"/>
      <c r="AWM1255" s="25"/>
      <c r="AWN1255" s="25"/>
      <c r="AWO1255" s="25"/>
      <c r="AWP1255" s="25"/>
      <c r="AWQ1255" s="25"/>
      <c r="AWR1255" s="25"/>
      <c r="AWS1255" s="25"/>
      <c r="AWT1255" s="25"/>
      <c r="AWU1255" s="25"/>
      <c r="AWV1255" s="25"/>
      <c r="AWW1255" s="25"/>
      <c r="AWX1255" s="25"/>
      <c r="AWY1255" s="25"/>
      <c r="AWZ1255" s="25"/>
      <c r="AXA1255" s="25"/>
      <c r="AXB1255" s="25"/>
      <c r="AXC1255" s="25"/>
      <c r="AXD1255" s="25"/>
      <c r="AXE1255" s="25"/>
      <c r="AXF1255" s="25"/>
      <c r="AXG1255" s="25"/>
      <c r="AXH1255" s="25"/>
      <c r="AXI1255" s="25"/>
      <c r="AXJ1255" s="25"/>
      <c r="AXK1255" s="25"/>
      <c r="AXL1255" s="25"/>
      <c r="AXM1255" s="25"/>
      <c r="AXN1255" s="25"/>
      <c r="AXO1255" s="25"/>
      <c r="AXP1255" s="25"/>
      <c r="AXQ1255" s="25"/>
      <c r="AXR1255" s="25"/>
      <c r="AXS1255" s="25"/>
      <c r="AXT1255" s="25"/>
      <c r="AXU1255" s="25"/>
      <c r="AXV1255" s="25"/>
      <c r="AXW1255" s="25"/>
      <c r="AXX1255" s="25"/>
      <c r="AXY1255" s="25"/>
      <c r="AXZ1255" s="25"/>
      <c r="AYA1255" s="25"/>
      <c r="AYB1255" s="25"/>
      <c r="AYC1255" s="25"/>
      <c r="AYD1255" s="25"/>
      <c r="AYE1255" s="25"/>
      <c r="AYF1255" s="25"/>
      <c r="AYG1255" s="25"/>
      <c r="AYH1255" s="25"/>
      <c r="AYI1255" s="25"/>
      <c r="AYJ1255" s="25"/>
      <c r="AYK1255" s="25"/>
      <c r="AYL1255" s="25"/>
      <c r="AYM1255" s="25"/>
      <c r="AYN1255" s="25"/>
      <c r="AYO1255" s="25"/>
      <c r="AYP1255" s="25"/>
      <c r="AYQ1255" s="25"/>
      <c r="AYR1255" s="25"/>
      <c r="AYS1255" s="25"/>
      <c r="AYT1255" s="25"/>
      <c r="AYU1255" s="25"/>
      <c r="AYV1255" s="25"/>
      <c r="AYW1255" s="25"/>
      <c r="AYX1255" s="25"/>
      <c r="AYY1255" s="25"/>
      <c r="AYZ1255" s="25"/>
      <c r="AZA1255" s="25"/>
      <c r="AZB1255" s="25"/>
      <c r="AZC1255" s="25"/>
      <c r="AZD1255" s="25"/>
      <c r="AZE1255" s="25"/>
      <c r="AZF1255" s="25"/>
      <c r="AZG1255" s="25"/>
      <c r="AZH1255" s="25"/>
      <c r="AZI1255" s="25"/>
      <c r="AZJ1255" s="25"/>
      <c r="AZK1255" s="25"/>
      <c r="AZL1255" s="25"/>
      <c r="AZM1255" s="25"/>
      <c r="AZN1255" s="25"/>
      <c r="AZO1255" s="25"/>
      <c r="AZP1255" s="25"/>
      <c r="AZQ1255" s="25"/>
      <c r="AZR1255" s="25"/>
      <c r="AZS1255" s="25"/>
      <c r="AZT1255" s="25"/>
      <c r="AZU1255" s="25"/>
      <c r="AZV1255" s="25"/>
      <c r="AZW1255" s="25"/>
      <c r="AZX1255" s="25"/>
      <c r="AZY1255" s="25"/>
      <c r="AZZ1255" s="25"/>
      <c r="BAA1255" s="25"/>
      <c r="BAB1255" s="25"/>
      <c r="BAC1255" s="25"/>
      <c r="BAD1255" s="25"/>
      <c r="BAE1255" s="25"/>
      <c r="BAF1255" s="25"/>
      <c r="BAG1255" s="25"/>
      <c r="BAH1255" s="25"/>
      <c r="BAI1255" s="25"/>
      <c r="BAJ1255" s="25"/>
      <c r="BAK1255" s="25"/>
      <c r="BAL1255" s="25"/>
      <c r="BAM1255" s="25"/>
      <c r="BAN1255" s="25"/>
      <c r="BAO1255" s="25"/>
      <c r="BAP1255" s="25"/>
      <c r="BAQ1255" s="25"/>
      <c r="BAR1255" s="25"/>
      <c r="BAS1255" s="25"/>
      <c r="BAT1255" s="25"/>
      <c r="BAU1255" s="25"/>
      <c r="BAV1255" s="25"/>
      <c r="BAW1255" s="25"/>
      <c r="BAX1255" s="25"/>
      <c r="BAY1255" s="25"/>
      <c r="BAZ1255" s="25"/>
      <c r="BBA1255" s="25"/>
      <c r="BBB1255" s="25"/>
      <c r="BBC1255" s="25"/>
      <c r="BBD1255" s="25"/>
      <c r="BBE1255" s="25"/>
      <c r="BBF1255" s="25"/>
      <c r="BBG1255" s="25"/>
      <c r="BBH1255" s="25"/>
      <c r="BBI1255" s="25"/>
      <c r="BBJ1255" s="25"/>
      <c r="BBK1255" s="25"/>
      <c r="BBL1255" s="25"/>
      <c r="BBM1255" s="25"/>
      <c r="BBN1255" s="25"/>
      <c r="BBO1255" s="25"/>
      <c r="BBP1255" s="25"/>
      <c r="BBQ1255" s="25"/>
      <c r="BBR1255" s="25"/>
      <c r="BBS1255" s="25"/>
      <c r="BBT1255" s="25"/>
      <c r="BBU1255" s="25"/>
      <c r="BBV1255" s="25"/>
      <c r="BBW1255" s="25"/>
      <c r="BBX1255" s="25"/>
      <c r="BBY1255" s="25"/>
      <c r="BBZ1255" s="25"/>
      <c r="BCA1255" s="25"/>
      <c r="BCB1255" s="25"/>
      <c r="BCC1255" s="25"/>
      <c r="BCD1255" s="25"/>
      <c r="BCE1255" s="25"/>
      <c r="BCF1255" s="25"/>
      <c r="BCG1255" s="25"/>
      <c r="BCH1255" s="25"/>
      <c r="BCI1255" s="25"/>
      <c r="BCJ1255" s="25"/>
      <c r="BCK1255" s="25"/>
      <c r="BCL1255" s="25"/>
      <c r="BCM1255" s="25"/>
      <c r="BCN1255" s="25"/>
      <c r="BCO1255" s="25"/>
      <c r="BCP1255" s="25"/>
      <c r="BCQ1255" s="25"/>
      <c r="BCR1255" s="25"/>
      <c r="BCS1255" s="25"/>
      <c r="BCT1255" s="25"/>
      <c r="BCU1255" s="25"/>
      <c r="BCV1255" s="25"/>
      <c r="BCW1255" s="25"/>
      <c r="BCX1255" s="25"/>
      <c r="BCY1255" s="25"/>
      <c r="BCZ1255" s="25"/>
      <c r="BDA1255" s="25"/>
      <c r="BDB1255" s="25"/>
      <c r="BDC1255" s="25"/>
      <c r="BDD1255" s="25"/>
      <c r="BDE1255" s="25"/>
      <c r="BDF1255" s="25"/>
      <c r="BDG1255" s="25"/>
      <c r="BDH1255" s="25"/>
      <c r="BDI1255" s="25"/>
      <c r="BDJ1255" s="25"/>
      <c r="BDK1255" s="25"/>
      <c r="BDL1255" s="25"/>
      <c r="BDM1255" s="25"/>
      <c r="BDN1255" s="25"/>
      <c r="BDO1255" s="25"/>
      <c r="BDP1255" s="25"/>
      <c r="BDQ1255" s="25"/>
      <c r="BDR1255" s="25"/>
      <c r="BDS1255" s="25"/>
      <c r="BDT1255" s="25"/>
      <c r="BDU1255" s="25"/>
      <c r="BDV1255" s="25"/>
      <c r="BDW1255" s="25"/>
      <c r="BDX1255" s="25"/>
      <c r="BDY1255" s="25"/>
      <c r="BDZ1255" s="25"/>
      <c r="BEA1255" s="25"/>
      <c r="BEB1255" s="25"/>
      <c r="BEC1255" s="25"/>
      <c r="BED1255" s="25"/>
      <c r="BEE1255" s="25"/>
      <c r="BEF1255" s="25"/>
      <c r="BEG1255" s="25"/>
      <c r="BEH1255" s="25"/>
      <c r="BEI1255" s="25"/>
      <c r="BEJ1255" s="25"/>
      <c r="BEK1255" s="25"/>
      <c r="BEL1255" s="25"/>
      <c r="BEM1255" s="25"/>
      <c r="BEN1255" s="25"/>
      <c r="BEO1255" s="25"/>
      <c r="BEP1255" s="25"/>
      <c r="BEQ1255" s="25"/>
      <c r="BER1255" s="25"/>
      <c r="BES1255" s="25"/>
      <c r="BET1255" s="25"/>
      <c r="BEU1255" s="25"/>
      <c r="BEV1255" s="25"/>
      <c r="BEW1255" s="25"/>
      <c r="BEX1255" s="25"/>
      <c r="BEY1255" s="25"/>
      <c r="BEZ1255" s="25"/>
      <c r="BFA1255" s="25"/>
      <c r="BFB1255" s="25"/>
      <c r="BFC1255" s="25"/>
      <c r="BFD1255" s="25"/>
      <c r="BFE1255" s="25"/>
      <c r="BFF1255" s="25"/>
      <c r="BFG1255" s="25"/>
      <c r="BFH1255" s="25"/>
      <c r="BFI1255" s="25"/>
      <c r="BFJ1255" s="25"/>
      <c r="BFK1255" s="25"/>
      <c r="BFL1255" s="25"/>
      <c r="BFM1255" s="25"/>
      <c r="BFN1255" s="25"/>
      <c r="BFO1255" s="25"/>
      <c r="BFP1255" s="25"/>
      <c r="BFQ1255" s="25"/>
      <c r="BFR1255" s="25"/>
      <c r="BFS1255" s="25"/>
      <c r="BFT1255" s="25"/>
      <c r="BFU1255" s="25"/>
      <c r="BFV1255" s="25"/>
      <c r="BFW1255" s="25"/>
      <c r="BFX1255" s="25"/>
      <c r="BFY1255" s="25"/>
      <c r="BFZ1255" s="25"/>
      <c r="BGA1255" s="25"/>
      <c r="BGB1255" s="25"/>
      <c r="BGC1255" s="25"/>
      <c r="BGD1255" s="25"/>
      <c r="BGE1255" s="25"/>
      <c r="BGF1255" s="25"/>
      <c r="BGG1255" s="25"/>
      <c r="BGH1255" s="25"/>
      <c r="BGI1255" s="25"/>
      <c r="BGJ1255" s="25"/>
      <c r="BGK1255" s="25"/>
      <c r="BGL1255" s="25"/>
      <c r="BGM1255" s="25"/>
      <c r="BGN1255" s="25"/>
      <c r="BGO1255" s="25"/>
      <c r="BGP1255" s="25"/>
      <c r="BGQ1255" s="25"/>
      <c r="BGR1255" s="25"/>
      <c r="BGS1255" s="25"/>
      <c r="BGT1255" s="25"/>
      <c r="BGU1255" s="25"/>
      <c r="BGV1255" s="25"/>
      <c r="BGW1255" s="25"/>
      <c r="BGX1255" s="25"/>
      <c r="BGY1255" s="25"/>
      <c r="BGZ1255" s="25"/>
      <c r="BHA1255" s="25"/>
      <c r="BHB1255" s="25"/>
      <c r="BHC1255" s="25"/>
      <c r="BHD1255" s="25"/>
      <c r="BHE1255" s="25"/>
      <c r="BHF1255" s="25"/>
      <c r="BHG1255" s="25"/>
      <c r="BHH1255" s="25"/>
      <c r="BHI1255" s="25"/>
      <c r="BHJ1255" s="25"/>
      <c r="BHK1255" s="25"/>
      <c r="BHL1255" s="25"/>
      <c r="BHM1255" s="25"/>
      <c r="BHN1255" s="25"/>
      <c r="BHO1255" s="25"/>
      <c r="BHP1255" s="25"/>
      <c r="BHQ1255" s="25"/>
      <c r="BHR1255" s="25"/>
      <c r="BHS1255" s="25"/>
      <c r="BHT1255" s="25"/>
      <c r="BHU1255" s="25"/>
      <c r="BHV1255" s="25"/>
      <c r="BHW1255" s="25"/>
      <c r="BHX1255" s="25"/>
      <c r="BHY1255" s="25"/>
      <c r="BHZ1255" s="25"/>
      <c r="BIA1255" s="25"/>
      <c r="BIB1255" s="25"/>
      <c r="BIC1255" s="25"/>
      <c r="BID1255" s="25"/>
      <c r="BIE1255" s="25"/>
      <c r="BIF1255" s="25"/>
      <c r="BIG1255" s="25"/>
      <c r="BIH1255" s="25"/>
      <c r="BII1255" s="25"/>
      <c r="BIJ1255" s="25"/>
      <c r="BIK1255" s="25"/>
      <c r="BIL1255" s="25"/>
      <c r="BIM1255" s="25"/>
      <c r="BIN1255" s="25"/>
      <c r="BIO1255" s="25"/>
      <c r="BIP1255" s="25"/>
      <c r="BIQ1255" s="25"/>
      <c r="BIR1255" s="25"/>
      <c r="BIS1255" s="25"/>
      <c r="BIT1255" s="25"/>
      <c r="BIU1255" s="25"/>
      <c r="BIV1255" s="25"/>
      <c r="BIW1255" s="25"/>
      <c r="BIX1255" s="25"/>
      <c r="BIY1255" s="25"/>
      <c r="BIZ1255" s="25"/>
      <c r="BJA1255" s="25"/>
      <c r="BJB1255" s="25"/>
      <c r="BJC1255" s="25"/>
      <c r="BJD1255" s="25"/>
      <c r="BJE1255" s="25"/>
      <c r="BJF1255" s="25"/>
      <c r="BJG1255" s="25"/>
      <c r="BJH1255" s="25"/>
      <c r="BJI1255" s="25"/>
      <c r="BJJ1255" s="25"/>
      <c r="BJK1255" s="25"/>
      <c r="BJL1255" s="25"/>
      <c r="BJM1255" s="25"/>
      <c r="BJN1255" s="25"/>
      <c r="BJO1255" s="25"/>
      <c r="BJP1255" s="25"/>
      <c r="BJQ1255" s="25"/>
      <c r="BJR1255" s="25"/>
      <c r="BJS1255" s="25"/>
      <c r="BJT1255" s="25"/>
      <c r="BJU1255" s="25"/>
      <c r="BJV1255" s="25"/>
      <c r="BJW1255" s="25"/>
      <c r="BJX1255" s="25"/>
      <c r="BJY1255" s="25"/>
      <c r="BJZ1255" s="25"/>
      <c r="BKA1255" s="25"/>
      <c r="BKB1255" s="25"/>
      <c r="BKC1255" s="25"/>
      <c r="BKD1255" s="25"/>
      <c r="BKE1255" s="25"/>
      <c r="BKF1255" s="25"/>
      <c r="BKG1255" s="25"/>
      <c r="BKH1255" s="25"/>
      <c r="BKI1255" s="25"/>
      <c r="BKJ1255" s="25"/>
      <c r="BKK1255" s="25"/>
      <c r="BKL1255" s="25"/>
      <c r="BKM1255" s="25"/>
      <c r="BKN1255" s="25"/>
      <c r="BKO1255" s="25"/>
      <c r="BKP1255" s="25"/>
      <c r="BKQ1255" s="25"/>
      <c r="BKR1255" s="25"/>
      <c r="BKS1255" s="25"/>
      <c r="BKT1255" s="25"/>
      <c r="BKU1255" s="25"/>
      <c r="BKV1255" s="25"/>
      <c r="BKW1255" s="25"/>
      <c r="BKX1255" s="25"/>
      <c r="BKY1255" s="25"/>
      <c r="BKZ1255" s="25"/>
      <c r="BLA1255" s="25"/>
      <c r="BLB1255" s="25"/>
      <c r="BLC1255" s="25"/>
      <c r="BLD1255" s="25"/>
      <c r="BLE1255" s="25"/>
      <c r="BLF1255" s="25"/>
      <c r="BLG1255" s="25"/>
      <c r="BLH1255" s="25"/>
      <c r="BLI1255" s="25"/>
      <c r="BLJ1255" s="25"/>
      <c r="BLK1255" s="25"/>
      <c r="BLL1255" s="25"/>
      <c r="BLM1255" s="25"/>
      <c r="BLN1255" s="25"/>
      <c r="BLO1255" s="25"/>
      <c r="BLP1255" s="25"/>
      <c r="BLQ1255" s="25"/>
      <c r="BLR1255" s="25"/>
      <c r="BLS1255" s="25"/>
      <c r="BLT1255" s="25"/>
      <c r="BLU1255" s="25"/>
      <c r="BLV1255" s="25"/>
      <c r="BLW1255" s="25"/>
      <c r="BLX1255" s="25"/>
      <c r="BLY1255" s="25"/>
      <c r="BLZ1255" s="25"/>
      <c r="BMA1255" s="25"/>
      <c r="BMB1255" s="25"/>
      <c r="BMC1255" s="25"/>
      <c r="BMD1255" s="25"/>
      <c r="BME1255" s="25"/>
      <c r="BMF1255" s="25"/>
      <c r="BMG1255" s="25"/>
      <c r="BMH1255" s="25"/>
      <c r="BMI1255" s="25"/>
      <c r="BMJ1255" s="25"/>
      <c r="BMK1255" s="25"/>
      <c r="BML1255" s="25"/>
      <c r="BMM1255" s="25"/>
      <c r="BMN1255" s="25"/>
      <c r="BMO1255" s="25"/>
      <c r="BMP1255" s="25"/>
      <c r="BMQ1255" s="25"/>
      <c r="BMR1255" s="25"/>
      <c r="BMS1255" s="25"/>
      <c r="BMT1255" s="25"/>
      <c r="BMU1255" s="25"/>
      <c r="BMV1255" s="25"/>
      <c r="BMW1255" s="25"/>
      <c r="BMX1255" s="25"/>
      <c r="BMY1255" s="25"/>
      <c r="BMZ1255" s="25"/>
      <c r="BNA1255" s="25"/>
      <c r="BNB1255" s="25"/>
      <c r="BNC1255" s="25"/>
      <c r="BND1255" s="25"/>
      <c r="BNE1255" s="25"/>
      <c r="BNF1255" s="25"/>
      <c r="BNG1255" s="25"/>
      <c r="BNH1255" s="25"/>
      <c r="BNI1255" s="25"/>
      <c r="BNJ1255" s="25"/>
      <c r="BNK1255" s="25"/>
      <c r="BNL1255" s="25"/>
      <c r="BNM1255" s="25"/>
      <c r="BNN1255" s="25"/>
      <c r="BNO1255" s="25"/>
      <c r="BNP1255" s="25"/>
      <c r="BNQ1255" s="25"/>
      <c r="BNR1255" s="25"/>
      <c r="BNS1255" s="25"/>
      <c r="BNT1255" s="25"/>
      <c r="BNU1255" s="25"/>
      <c r="BNV1255" s="25"/>
      <c r="BNW1255" s="25"/>
      <c r="BNX1255" s="25"/>
      <c r="BNY1255" s="25"/>
      <c r="BNZ1255" s="25"/>
      <c r="BOA1255" s="25"/>
      <c r="BOB1255" s="25"/>
      <c r="BOC1255" s="25"/>
      <c r="BOD1255" s="25"/>
      <c r="BOE1255" s="25"/>
      <c r="BOF1255" s="25"/>
      <c r="BOG1255" s="25"/>
      <c r="BOH1255" s="25"/>
      <c r="BOI1255" s="25"/>
      <c r="BOJ1255" s="25"/>
      <c r="BOK1255" s="25"/>
      <c r="BOL1255" s="25"/>
      <c r="BOM1255" s="25"/>
      <c r="BON1255" s="25"/>
      <c r="BOO1255" s="25"/>
      <c r="BOP1255" s="25"/>
      <c r="BOQ1255" s="25"/>
      <c r="BOR1255" s="25"/>
      <c r="BOS1255" s="25"/>
      <c r="BOT1255" s="25"/>
      <c r="BOU1255" s="25"/>
      <c r="BOV1255" s="25"/>
      <c r="BOW1255" s="25"/>
      <c r="BOX1255" s="25"/>
      <c r="BOY1255" s="25"/>
      <c r="BOZ1255" s="25"/>
      <c r="BPA1255" s="25"/>
      <c r="BPB1255" s="25"/>
      <c r="BPC1255" s="25"/>
      <c r="BPD1255" s="25"/>
      <c r="BPE1255" s="25"/>
      <c r="BPF1255" s="25"/>
      <c r="BPG1255" s="25"/>
      <c r="BPH1255" s="25"/>
      <c r="BPI1255" s="25"/>
      <c r="BPJ1255" s="25"/>
      <c r="BPK1255" s="25"/>
      <c r="BPL1255" s="25"/>
      <c r="BPM1255" s="25"/>
      <c r="BPN1255" s="25"/>
      <c r="BPO1255" s="25"/>
      <c r="BPP1255" s="25"/>
      <c r="BPQ1255" s="25"/>
      <c r="BPR1255" s="25"/>
      <c r="BPS1255" s="25"/>
      <c r="BPT1255" s="25"/>
      <c r="BPU1255" s="25"/>
      <c r="BPV1255" s="25"/>
      <c r="BPW1255" s="25"/>
      <c r="BPX1255" s="25"/>
      <c r="BPY1255" s="25"/>
      <c r="BPZ1255" s="25"/>
      <c r="BQA1255" s="25"/>
      <c r="BQB1255" s="25"/>
      <c r="BQC1255" s="25"/>
      <c r="BQD1255" s="25"/>
      <c r="BQE1255" s="25"/>
      <c r="BQF1255" s="25"/>
      <c r="BQG1255" s="25"/>
      <c r="BQH1255" s="25"/>
      <c r="BQI1255" s="25"/>
      <c r="BQJ1255" s="25"/>
      <c r="BQK1255" s="25"/>
      <c r="BQL1255" s="25"/>
      <c r="BQM1255" s="25"/>
      <c r="BQN1255" s="25"/>
      <c r="BQO1255" s="25"/>
      <c r="BQP1255" s="25"/>
      <c r="BQQ1255" s="25"/>
      <c r="BQR1255" s="25"/>
      <c r="BQS1255" s="25"/>
      <c r="BQT1255" s="25"/>
      <c r="BQU1255" s="25"/>
      <c r="BQV1255" s="25"/>
      <c r="BQW1255" s="25"/>
      <c r="BQX1255" s="25"/>
      <c r="BQY1255" s="25"/>
      <c r="BQZ1255" s="25"/>
      <c r="BRA1255" s="25"/>
      <c r="BRB1255" s="25"/>
      <c r="BRC1255" s="25"/>
      <c r="BRD1255" s="25"/>
      <c r="BRE1255" s="25"/>
      <c r="BRF1255" s="25"/>
      <c r="BRG1255" s="25"/>
      <c r="BRH1255" s="25"/>
      <c r="BRI1255" s="25"/>
      <c r="BRJ1255" s="25"/>
      <c r="BRK1255" s="25"/>
      <c r="BRL1255" s="25"/>
      <c r="BRM1255" s="25"/>
      <c r="BRN1255" s="25"/>
      <c r="BRO1255" s="25"/>
      <c r="BRP1255" s="25"/>
      <c r="BRQ1255" s="25"/>
      <c r="BRR1255" s="25"/>
      <c r="BRS1255" s="25"/>
      <c r="BRT1255" s="25"/>
      <c r="BRU1255" s="25"/>
      <c r="BRV1255" s="25"/>
      <c r="BRW1255" s="25"/>
      <c r="BRX1255" s="25"/>
      <c r="BRY1255" s="25"/>
      <c r="BRZ1255" s="25"/>
      <c r="BSA1255" s="25"/>
      <c r="BSB1255" s="25"/>
      <c r="BSC1255" s="25"/>
      <c r="BSD1255" s="25"/>
      <c r="BSE1255" s="25"/>
      <c r="BSF1255" s="25"/>
      <c r="BSG1255" s="25"/>
      <c r="BSH1255" s="25"/>
      <c r="BSI1255" s="25"/>
      <c r="BSJ1255" s="25"/>
      <c r="BSK1255" s="25"/>
      <c r="BSL1255" s="25"/>
      <c r="BSM1255" s="25"/>
      <c r="BSN1255" s="25"/>
      <c r="BSO1255" s="25"/>
      <c r="BSP1255" s="25"/>
      <c r="BSQ1255" s="25"/>
      <c r="BSR1255" s="25"/>
      <c r="BSS1255" s="25"/>
      <c r="BST1255" s="25"/>
      <c r="BSU1255" s="25"/>
      <c r="BSV1255" s="25"/>
      <c r="BSW1255" s="25"/>
      <c r="BSX1255" s="25"/>
      <c r="BSY1255" s="25"/>
      <c r="BSZ1255" s="25"/>
      <c r="BTA1255" s="25"/>
      <c r="BTB1255" s="25"/>
      <c r="BTC1255" s="25"/>
      <c r="BTD1255" s="25"/>
      <c r="BTE1255" s="25"/>
      <c r="BTF1255" s="25"/>
      <c r="BTG1255" s="25"/>
      <c r="BTH1255" s="25"/>
      <c r="BTI1255" s="25"/>
      <c r="BTJ1255" s="25"/>
      <c r="BTK1255" s="25"/>
      <c r="BTL1255" s="25"/>
      <c r="BTM1255" s="25"/>
      <c r="BTN1255" s="25"/>
      <c r="BTO1255" s="25"/>
      <c r="BTP1255" s="25"/>
      <c r="BTQ1255" s="25"/>
      <c r="BTR1255" s="25"/>
      <c r="BTS1255" s="25"/>
      <c r="BTT1255" s="25"/>
      <c r="BTU1255" s="25"/>
      <c r="BTV1255" s="25"/>
      <c r="BTW1255" s="25"/>
      <c r="BTX1255" s="25"/>
      <c r="BTY1255" s="25"/>
      <c r="BTZ1255" s="25"/>
      <c r="BUA1255" s="25"/>
      <c r="BUB1255" s="25"/>
      <c r="BUC1255" s="25"/>
      <c r="BUD1255" s="25"/>
      <c r="BUE1255" s="25"/>
      <c r="BUF1255" s="25"/>
      <c r="BUG1255" s="25"/>
      <c r="BUH1255" s="25"/>
      <c r="BUI1255" s="25"/>
      <c r="BUJ1255" s="25"/>
      <c r="BUK1255" s="25"/>
      <c r="BUL1255" s="25"/>
      <c r="BUM1255" s="25"/>
      <c r="BUN1255" s="25"/>
      <c r="BUO1255" s="25"/>
      <c r="BUP1255" s="25"/>
      <c r="BUQ1255" s="25"/>
      <c r="BUR1255" s="25"/>
      <c r="BUS1255" s="25"/>
      <c r="BUT1255" s="25"/>
      <c r="BUU1255" s="25"/>
      <c r="BUV1255" s="25"/>
      <c r="BUW1255" s="25"/>
      <c r="BUX1255" s="25"/>
      <c r="BUY1255" s="25"/>
      <c r="BUZ1255" s="25"/>
      <c r="BVA1255" s="25"/>
      <c r="BVB1255" s="25"/>
      <c r="BVC1255" s="25"/>
      <c r="BVD1255" s="25"/>
      <c r="BVE1255" s="25"/>
      <c r="BVF1255" s="25"/>
      <c r="BVG1255" s="25"/>
      <c r="BVH1255" s="25"/>
      <c r="BVI1255" s="25"/>
      <c r="BVJ1255" s="25"/>
      <c r="BVK1255" s="25"/>
      <c r="BVL1255" s="25"/>
      <c r="BVM1255" s="25"/>
      <c r="BVN1255" s="25"/>
      <c r="BVO1255" s="25"/>
      <c r="BVP1255" s="25"/>
      <c r="BVQ1255" s="25"/>
      <c r="BVR1255" s="25"/>
      <c r="BVS1255" s="25"/>
      <c r="BVT1255" s="25"/>
      <c r="BVU1255" s="25"/>
      <c r="BVV1255" s="25"/>
      <c r="BVW1255" s="25"/>
      <c r="BVX1255" s="25"/>
      <c r="BVY1255" s="25"/>
      <c r="BVZ1255" s="25"/>
      <c r="BWA1255" s="25"/>
      <c r="BWB1255" s="25"/>
      <c r="BWC1255" s="25"/>
      <c r="BWD1255" s="25"/>
      <c r="BWE1255" s="25"/>
      <c r="BWF1255" s="25"/>
      <c r="BWG1255" s="25"/>
      <c r="BWH1255" s="25"/>
      <c r="BWI1255" s="25"/>
      <c r="BWJ1255" s="25"/>
      <c r="BWK1255" s="25"/>
      <c r="BWL1255" s="25"/>
      <c r="BWM1255" s="25"/>
      <c r="BWN1255" s="25"/>
      <c r="BWO1255" s="25"/>
      <c r="BWP1255" s="25"/>
      <c r="BWQ1255" s="25"/>
      <c r="BWR1255" s="25"/>
      <c r="BWS1255" s="25"/>
      <c r="BWT1255" s="25"/>
      <c r="BWU1255" s="25"/>
      <c r="BWV1255" s="25"/>
      <c r="BWW1255" s="25"/>
      <c r="BWX1255" s="25"/>
      <c r="BWY1255" s="25"/>
      <c r="BWZ1255" s="25"/>
      <c r="BXA1255" s="25"/>
      <c r="BXB1255" s="25"/>
      <c r="BXC1255" s="25"/>
      <c r="BXD1255" s="25"/>
      <c r="BXE1255" s="25"/>
      <c r="BXF1255" s="25"/>
      <c r="BXG1255" s="25"/>
      <c r="BXH1255" s="25"/>
      <c r="BXI1255" s="25"/>
      <c r="BXJ1255" s="25"/>
      <c r="BXK1255" s="25"/>
      <c r="BXL1255" s="25"/>
      <c r="BXM1255" s="25"/>
      <c r="BXN1255" s="25"/>
      <c r="BXO1255" s="25"/>
      <c r="BXP1255" s="25"/>
      <c r="BXQ1255" s="25"/>
      <c r="BXR1255" s="25"/>
      <c r="BXS1255" s="25"/>
      <c r="BXT1255" s="25"/>
      <c r="BXU1255" s="25"/>
      <c r="BXV1255" s="25"/>
      <c r="BXW1255" s="25"/>
      <c r="BXX1255" s="25"/>
      <c r="BXY1255" s="25"/>
      <c r="BXZ1255" s="25"/>
      <c r="BYA1255" s="25"/>
      <c r="BYB1255" s="25"/>
      <c r="BYC1255" s="25"/>
      <c r="BYD1255" s="25"/>
      <c r="BYE1255" s="25"/>
      <c r="BYF1255" s="25"/>
      <c r="BYG1255" s="25"/>
      <c r="BYH1255" s="25"/>
      <c r="BYI1255" s="25"/>
      <c r="BYJ1255" s="25"/>
      <c r="BYK1255" s="25"/>
      <c r="BYL1255" s="25"/>
      <c r="BYM1255" s="25"/>
      <c r="BYN1255" s="25"/>
      <c r="BYO1255" s="25"/>
      <c r="BYP1255" s="25"/>
      <c r="BYQ1255" s="25"/>
      <c r="BYR1255" s="25"/>
      <c r="BYS1255" s="25"/>
      <c r="BYT1255" s="25"/>
      <c r="BYU1255" s="25"/>
      <c r="BYV1255" s="25"/>
      <c r="BYW1255" s="25"/>
      <c r="BYX1255" s="25"/>
      <c r="BYY1255" s="25"/>
      <c r="BYZ1255" s="25"/>
      <c r="BZA1255" s="25"/>
      <c r="BZB1255" s="25"/>
      <c r="BZC1255" s="25"/>
      <c r="BZD1255" s="25"/>
      <c r="BZE1255" s="25"/>
      <c r="BZF1255" s="25"/>
      <c r="BZG1255" s="25"/>
      <c r="BZH1255" s="25"/>
      <c r="BZI1255" s="25"/>
      <c r="BZJ1255" s="25"/>
      <c r="BZK1255" s="25"/>
      <c r="BZL1255" s="25"/>
      <c r="BZM1255" s="25"/>
      <c r="BZN1255" s="25"/>
      <c r="BZO1255" s="25"/>
      <c r="BZP1255" s="25"/>
      <c r="BZQ1255" s="25"/>
      <c r="BZR1255" s="25"/>
      <c r="BZS1255" s="25"/>
      <c r="BZT1255" s="25"/>
      <c r="BZU1255" s="25"/>
      <c r="BZV1255" s="25"/>
      <c r="BZW1255" s="25"/>
      <c r="BZX1255" s="25"/>
      <c r="BZY1255" s="25"/>
      <c r="BZZ1255" s="25"/>
      <c r="CAA1255" s="25"/>
      <c r="CAB1255" s="25"/>
      <c r="CAC1255" s="25"/>
      <c r="CAD1255" s="25"/>
      <c r="CAE1255" s="25"/>
      <c r="CAF1255" s="25"/>
      <c r="CAG1255" s="25"/>
      <c r="CAH1255" s="25"/>
      <c r="CAI1255" s="25"/>
      <c r="CAJ1255" s="25"/>
      <c r="CAK1255" s="25"/>
      <c r="CAL1255" s="25"/>
      <c r="CAM1255" s="25"/>
      <c r="CAN1255" s="25"/>
      <c r="CAO1255" s="25"/>
      <c r="CAP1255" s="25"/>
      <c r="CAQ1255" s="25"/>
      <c r="CAR1255" s="25"/>
      <c r="CAS1255" s="25"/>
      <c r="CAT1255" s="25"/>
      <c r="CAU1255" s="25"/>
      <c r="CAV1255" s="25"/>
      <c r="CAW1255" s="25"/>
      <c r="CAX1255" s="25"/>
      <c r="CAY1255" s="25"/>
      <c r="CAZ1255" s="25"/>
      <c r="CBA1255" s="25"/>
      <c r="CBB1255" s="25"/>
      <c r="CBC1255" s="25"/>
      <c r="CBD1255" s="25"/>
      <c r="CBE1255" s="25"/>
      <c r="CBF1255" s="25"/>
      <c r="CBG1255" s="25"/>
      <c r="CBH1255" s="25"/>
      <c r="CBI1255" s="25"/>
      <c r="CBJ1255" s="25"/>
      <c r="CBK1255" s="25"/>
      <c r="CBL1255" s="25"/>
      <c r="CBM1255" s="25"/>
      <c r="CBN1255" s="25"/>
      <c r="CBO1255" s="25"/>
      <c r="CBP1255" s="25"/>
      <c r="CBQ1255" s="25"/>
      <c r="CBR1255" s="25"/>
      <c r="CBS1255" s="25"/>
      <c r="CBT1255" s="25"/>
      <c r="CBU1255" s="25"/>
      <c r="CBV1255" s="25"/>
      <c r="CBW1255" s="25"/>
      <c r="CBX1255" s="25"/>
      <c r="CBY1255" s="25"/>
      <c r="CBZ1255" s="25"/>
      <c r="CCA1255" s="25"/>
      <c r="CCB1255" s="25"/>
      <c r="CCC1255" s="25"/>
      <c r="CCD1255" s="25"/>
      <c r="CCE1255" s="25"/>
      <c r="CCF1255" s="25"/>
      <c r="CCG1255" s="25"/>
      <c r="CCH1255" s="25"/>
      <c r="CCI1255" s="25"/>
      <c r="CCJ1255" s="25"/>
      <c r="CCK1255" s="25"/>
      <c r="CCL1255" s="25"/>
      <c r="CCM1255" s="25"/>
      <c r="CCN1255" s="25"/>
      <c r="CCO1255" s="25"/>
      <c r="CCP1255" s="25"/>
      <c r="CCQ1255" s="25"/>
      <c r="CCR1255" s="25"/>
      <c r="CCS1255" s="25"/>
      <c r="CCT1255" s="25"/>
      <c r="CCU1255" s="25"/>
      <c r="CCV1255" s="25"/>
      <c r="CCW1255" s="25"/>
      <c r="CCX1255" s="25"/>
      <c r="CCY1255" s="25"/>
      <c r="CCZ1255" s="25"/>
      <c r="CDA1255" s="25"/>
      <c r="CDB1255" s="25"/>
      <c r="CDC1255" s="25"/>
      <c r="CDD1255" s="25"/>
      <c r="CDE1255" s="25"/>
      <c r="CDF1255" s="25"/>
      <c r="CDG1255" s="25"/>
      <c r="CDH1255" s="25"/>
      <c r="CDI1255" s="25"/>
      <c r="CDJ1255" s="25"/>
      <c r="CDK1255" s="25"/>
      <c r="CDL1255" s="25"/>
      <c r="CDM1255" s="25"/>
      <c r="CDN1255" s="25"/>
      <c r="CDO1255" s="25"/>
      <c r="CDP1255" s="25"/>
      <c r="CDQ1255" s="25"/>
      <c r="CDR1255" s="25"/>
      <c r="CDS1255" s="25"/>
      <c r="CDT1255" s="25"/>
      <c r="CDU1255" s="25"/>
      <c r="CDV1255" s="25"/>
      <c r="CDW1255" s="25"/>
      <c r="CDX1255" s="25"/>
      <c r="CDY1255" s="25"/>
      <c r="CDZ1255" s="25"/>
      <c r="CEA1255" s="25"/>
      <c r="CEB1255" s="25"/>
      <c r="CEC1255" s="25"/>
      <c r="CED1255" s="25"/>
      <c r="CEE1255" s="25"/>
      <c r="CEF1255" s="25"/>
      <c r="CEG1255" s="25"/>
      <c r="CEH1255" s="25"/>
      <c r="CEI1255" s="25"/>
      <c r="CEJ1255" s="25"/>
      <c r="CEK1255" s="25"/>
      <c r="CEL1255" s="25"/>
      <c r="CEM1255" s="25"/>
      <c r="CEN1255" s="25"/>
      <c r="CEO1255" s="25"/>
      <c r="CEP1255" s="25"/>
      <c r="CEQ1255" s="25"/>
      <c r="CER1255" s="25"/>
      <c r="CES1255" s="25"/>
      <c r="CET1255" s="25"/>
      <c r="CEU1255" s="25"/>
      <c r="CEV1255" s="25"/>
      <c r="CEW1255" s="25"/>
      <c r="CEX1255" s="25"/>
      <c r="CEY1255" s="25"/>
      <c r="CEZ1255" s="25"/>
      <c r="CFA1255" s="25"/>
      <c r="CFB1255" s="25"/>
      <c r="CFC1255" s="25"/>
      <c r="CFD1255" s="25"/>
      <c r="CFE1255" s="25"/>
      <c r="CFF1255" s="25"/>
      <c r="CFG1255" s="25"/>
      <c r="CFH1255" s="25"/>
      <c r="CFI1255" s="25"/>
      <c r="CFJ1255" s="25"/>
      <c r="CFK1255" s="25"/>
      <c r="CFL1255" s="25"/>
      <c r="CFM1255" s="25"/>
      <c r="CFN1255" s="25"/>
      <c r="CFO1255" s="25"/>
      <c r="CFP1255" s="25"/>
      <c r="CFQ1255" s="25"/>
      <c r="CFR1255" s="25"/>
      <c r="CFS1255" s="25"/>
      <c r="CFT1255" s="25"/>
      <c r="CFU1255" s="25"/>
      <c r="CFV1255" s="25"/>
      <c r="CFW1255" s="25"/>
      <c r="CFX1255" s="25"/>
      <c r="CFY1255" s="25"/>
      <c r="CFZ1255" s="25"/>
      <c r="CGA1255" s="25"/>
      <c r="CGB1255" s="25"/>
      <c r="CGC1255" s="25"/>
      <c r="CGD1255" s="25"/>
      <c r="CGE1255" s="25"/>
      <c r="CGF1255" s="25"/>
      <c r="CGG1255" s="25"/>
      <c r="CGH1255" s="25"/>
      <c r="CGI1255" s="25"/>
      <c r="CGJ1255" s="25"/>
      <c r="CGK1255" s="25"/>
      <c r="CGL1255" s="25"/>
      <c r="CGM1255" s="25"/>
      <c r="CGN1255" s="25"/>
      <c r="CGO1255" s="25"/>
      <c r="CGP1255" s="25"/>
      <c r="CGQ1255" s="25"/>
      <c r="CGR1255" s="25"/>
      <c r="CGS1255" s="25"/>
      <c r="CGT1255" s="25"/>
      <c r="CGU1255" s="25"/>
      <c r="CGV1255" s="25"/>
      <c r="CGW1255" s="25"/>
      <c r="CGX1255" s="25"/>
      <c r="CGY1255" s="25"/>
      <c r="CGZ1255" s="25"/>
      <c r="CHA1255" s="25"/>
      <c r="CHB1255" s="25"/>
      <c r="CHC1255" s="25"/>
      <c r="CHD1255" s="25"/>
      <c r="CHE1255" s="25"/>
      <c r="CHF1255" s="25"/>
      <c r="CHG1255" s="25"/>
      <c r="CHH1255" s="25"/>
      <c r="CHI1255" s="25"/>
      <c r="CHJ1255" s="25"/>
      <c r="CHK1255" s="25"/>
      <c r="CHL1255" s="25"/>
      <c r="CHM1255" s="25"/>
      <c r="CHN1255" s="25"/>
      <c r="CHO1255" s="25"/>
      <c r="CHP1255" s="25"/>
      <c r="CHQ1255" s="25"/>
      <c r="CHR1255" s="25"/>
      <c r="CHS1255" s="25"/>
      <c r="CHT1255" s="25"/>
      <c r="CHU1255" s="25"/>
      <c r="CHV1255" s="25"/>
      <c r="CHW1255" s="25"/>
      <c r="CHX1255" s="25"/>
      <c r="CHY1255" s="25"/>
      <c r="CHZ1255" s="25"/>
      <c r="CIA1255" s="25"/>
      <c r="CIB1255" s="25"/>
      <c r="CIC1255" s="25"/>
      <c r="CID1255" s="25"/>
      <c r="CIE1255" s="25"/>
      <c r="CIF1255" s="25"/>
      <c r="CIG1255" s="25"/>
      <c r="CIH1255" s="25"/>
      <c r="CII1255" s="25"/>
      <c r="CIJ1255" s="25"/>
      <c r="CIK1255" s="25"/>
      <c r="CIL1255" s="25"/>
      <c r="CIM1255" s="25"/>
      <c r="CIN1255" s="25"/>
      <c r="CIO1255" s="25"/>
      <c r="CIP1255" s="25"/>
      <c r="CIQ1255" s="25"/>
      <c r="CIR1255" s="25"/>
      <c r="CIS1255" s="25"/>
      <c r="CIT1255" s="25"/>
      <c r="CIU1255" s="25"/>
      <c r="CIV1255" s="25"/>
      <c r="CIW1255" s="25"/>
      <c r="CIX1255" s="25"/>
      <c r="CIY1255" s="25"/>
      <c r="CIZ1255" s="25"/>
      <c r="CJA1255" s="25"/>
      <c r="CJB1255" s="25"/>
      <c r="CJC1255" s="25"/>
      <c r="CJD1255" s="25"/>
      <c r="CJE1255" s="25"/>
      <c r="CJF1255" s="25"/>
      <c r="CJG1255" s="25"/>
      <c r="CJH1255" s="25"/>
      <c r="CJI1255" s="25"/>
      <c r="CJJ1255" s="25"/>
      <c r="CJK1255" s="25"/>
      <c r="CJL1255" s="25"/>
      <c r="CJM1255" s="25"/>
      <c r="CJN1255" s="25"/>
      <c r="CJO1255" s="25"/>
      <c r="CJP1255" s="25"/>
      <c r="CJQ1255" s="25"/>
      <c r="CJR1255" s="25"/>
      <c r="CJS1255" s="25"/>
      <c r="CJT1255" s="25"/>
      <c r="CJU1255" s="25"/>
      <c r="CJV1255" s="25"/>
      <c r="CJW1255" s="25"/>
      <c r="CJX1255" s="25"/>
      <c r="CJY1255" s="25"/>
      <c r="CJZ1255" s="25"/>
      <c r="CKA1255" s="25"/>
      <c r="CKB1255" s="25"/>
      <c r="CKC1255" s="25"/>
      <c r="CKD1255" s="25"/>
      <c r="CKE1255" s="25"/>
      <c r="CKF1255" s="25"/>
      <c r="CKG1255" s="25"/>
      <c r="CKH1255" s="25"/>
      <c r="CKI1255" s="25"/>
      <c r="CKJ1255" s="25"/>
      <c r="CKK1255" s="25"/>
      <c r="CKL1255" s="25"/>
      <c r="CKM1255" s="25"/>
      <c r="CKN1255" s="25"/>
      <c r="CKO1255" s="25"/>
      <c r="CKP1255" s="25"/>
      <c r="CKQ1255" s="25"/>
      <c r="CKR1255" s="25"/>
      <c r="CKS1255" s="25"/>
      <c r="CKT1255" s="25"/>
      <c r="CKU1255" s="25"/>
      <c r="CKV1255" s="25"/>
      <c r="CKW1255" s="25"/>
      <c r="CKX1255" s="25"/>
      <c r="CKY1255" s="25"/>
      <c r="CKZ1255" s="25"/>
      <c r="CLA1255" s="25"/>
      <c r="CLB1255" s="25"/>
      <c r="CLC1255" s="25"/>
      <c r="CLD1255" s="25"/>
      <c r="CLE1255" s="25"/>
      <c r="CLF1255" s="25"/>
      <c r="CLG1255" s="25"/>
      <c r="CLH1255" s="25"/>
      <c r="CLI1255" s="25"/>
      <c r="CLJ1255" s="25"/>
      <c r="CLK1255" s="25"/>
      <c r="CLL1255" s="25"/>
      <c r="CLM1255" s="25"/>
      <c r="CLN1255" s="25"/>
      <c r="CLO1255" s="25"/>
      <c r="CLP1255" s="25"/>
      <c r="CLQ1255" s="25"/>
      <c r="CLR1255" s="25"/>
      <c r="CLS1255" s="25"/>
      <c r="CLT1255" s="25"/>
      <c r="CLU1255" s="25"/>
      <c r="CLV1255" s="25"/>
      <c r="CLW1255" s="25"/>
      <c r="CLX1255" s="25"/>
      <c r="CLY1255" s="25"/>
      <c r="CLZ1255" s="25"/>
      <c r="CMA1255" s="25"/>
      <c r="CMB1255" s="25"/>
      <c r="CMC1255" s="25"/>
      <c r="CMD1255" s="25"/>
      <c r="CME1255" s="25"/>
      <c r="CMF1255" s="25"/>
      <c r="CMG1255" s="25"/>
      <c r="CMH1255" s="25"/>
      <c r="CMI1255" s="25"/>
      <c r="CMJ1255" s="25"/>
      <c r="CMK1255" s="25"/>
      <c r="CML1255" s="25"/>
      <c r="CMM1255" s="25"/>
      <c r="CMN1255" s="25"/>
      <c r="CMO1255" s="25"/>
      <c r="CMP1255" s="25"/>
      <c r="CMQ1255" s="25"/>
      <c r="CMR1255" s="25"/>
      <c r="CMS1255" s="25"/>
      <c r="CMT1255" s="25"/>
      <c r="CMU1255" s="25"/>
      <c r="CMV1255" s="25"/>
      <c r="CMW1255" s="25"/>
      <c r="CMX1255" s="25"/>
      <c r="CMY1255" s="25"/>
      <c r="CMZ1255" s="25"/>
      <c r="CNA1255" s="25"/>
      <c r="CNB1255" s="25"/>
      <c r="CNC1255" s="25"/>
      <c r="CND1255" s="25"/>
      <c r="CNE1255" s="25"/>
      <c r="CNF1255" s="25"/>
      <c r="CNG1255" s="25"/>
      <c r="CNH1255" s="25"/>
      <c r="CNI1255" s="25"/>
      <c r="CNJ1255" s="25"/>
      <c r="CNK1255" s="25"/>
      <c r="CNL1255" s="25"/>
      <c r="CNM1255" s="25"/>
      <c r="CNN1255" s="25"/>
      <c r="CNO1255" s="25"/>
      <c r="CNP1255" s="25"/>
      <c r="CNQ1255" s="25"/>
      <c r="CNR1255" s="25"/>
      <c r="CNS1255" s="25"/>
      <c r="CNT1255" s="25"/>
      <c r="CNU1255" s="25"/>
      <c r="CNV1255" s="25"/>
      <c r="CNW1255" s="25"/>
      <c r="CNX1255" s="25"/>
      <c r="CNY1255" s="25"/>
      <c r="CNZ1255" s="25"/>
      <c r="COA1255" s="25"/>
      <c r="COB1255" s="25"/>
      <c r="COC1255" s="25"/>
      <c r="COD1255" s="25"/>
      <c r="COE1255" s="25"/>
      <c r="COF1255" s="25"/>
      <c r="COG1255" s="25"/>
      <c r="COH1255" s="25"/>
      <c r="COI1255" s="25"/>
      <c r="COJ1255" s="25"/>
      <c r="COK1255" s="25"/>
      <c r="COL1255" s="25"/>
      <c r="COM1255" s="25"/>
      <c r="CON1255" s="25"/>
      <c r="COO1255" s="25"/>
      <c r="COP1255" s="25"/>
      <c r="COQ1255" s="25"/>
      <c r="COR1255" s="25"/>
      <c r="COS1255" s="25"/>
      <c r="COT1255" s="25"/>
      <c r="COU1255" s="25"/>
      <c r="COV1255" s="25"/>
      <c r="COW1255" s="25"/>
      <c r="COX1255" s="25"/>
      <c r="COY1255" s="25"/>
      <c r="COZ1255" s="25"/>
      <c r="CPA1255" s="25"/>
      <c r="CPB1255" s="25"/>
      <c r="CPC1255" s="25"/>
      <c r="CPD1255" s="25"/>
      <c r="CPE1255" s="25"/>
      <c r="CPF1255" s="25"/>
      <c r="CPG1255" s="25"/>
      <c r="CPH1255" s="25"/>
      <c r="CPI1255" s="25"/>
      <c r="CPJ1255" s="25"/>
      <c r="CPK1255" s="25"/>
      <c r="CPL1255" s="25"/>
      <c r="CPM1255" s="25"/>
      <c r="CPN1255" s="25"/>
      <c r="CPO1255" s="25"/>
      <c r="CPP1255" s="25"/>
      <c r="CPQ1255" s="25"/>
      <c r="CPR1255" s="25"/>
      <c r="CPS1255" s="25"/>
      <c r="CPT1255" s="25"/>
      <c r="CPU1255" s="25"/>
      <c r="CPV1255" s="25"/>
      <c r="CPW1255" s="25"/>
      <c r="CPX1255" s="25"/>
      <c r="CPY1255" s="25"/>
      <c r="CPZ1255" s="25"/>
      <c r="CQA1255" s="25"/>
      <c r="CQB1255" s="25"/>
      <c r="CQC1255" s="25"/>
      <c r="CQD1255" s="25"/>
      <c r="CQE1255" s="25"/>
      <c r="CQF1255" s="25"/>
      <c r="CQG1255" s="25"/>
      <c r="CQH1255" s="25"/>
      <c r="CQI1255" s="25"/>
      <c r="CQJ1255" s="25"/>
      <c r="CQK1255" s="25"/>
      <c r="CQL1255" s="25"/>
      <c r="CQM1255" s="25"/>
      <c r="CQN1255" s="25"/>
      <c r="CQO1255" s="25"/>
      <c r="CQP1255" s="25"/>
      <c r="CQQ1255" s="25"/>
      <c r="CQR1255" s="25"/>
      <c r="CQS1255" s="25"/>
      <c r="CQT1255" s="25"/>
      <c r="CQU1255" s="25"/>
      <c r="CQV1255" s="25"/>
      <c r="CQW1255" s="25"/>
      <c r="CQX1255" s="25"/>
      <c r="CQY1255" s="25"/>
      <c r="CQZ1255" s="25"/>
      <c r="CRA1255" s="25"/>
      <c r="CRB1255" s="25"/>
      <c r="CRC1255" s="25"/>
      <c r="CRD1255" s="25"/>
      <c r="CRE1255" s="25"/>
      <c r="CRF1255" s="25"/>
      <c r="CRG1255" s="25"/>
      <c r="CRH1255" s="25"/>
      <c r="CRI1255" s="25"/>
      <c r="CRJ1255" s="25"/>
      <c r="CRK1255" s="25"/>
      <c r="CRL1255" s="25"/>
      <c r="CRM1255" s="25"/>
      <c r="CRN1255" s="25"/>
      <c r="CRO1255" s="25"/>
      <c r="CRP1255" s="25"/>
      <c r="CRQ1255" s="25"/>
      <c r="CRR1255" s="25"/>
      <c r="CRS1255" s="25"/>
      <c r="CRT1255" s="25"/>
      <c r="CRU1255" s="25"/>
      <c r="CRV1255" s="25"/>
      <c r="CRW1255" s="25"/>
      <c r="CRX1255" s="25"/>
      <c r="CRY1255" s="25"/>
      <c r="CRZ1255" s="25"/>
      <c r="CSA1255" s="25"/>
      <c r="CSB1255" s="25"/>
      <c r="CSC1255" s="25"/>
      <c r="CSD1255" s="25"/>
      <c r="CSE1255" s="25"/>
      <c r="CSF1255" s="25"/>
      <c r="CSG1255" s="25"/>
      <c r="CSH1255" s="25"/>
      <c r="CSI1255" s="25"/>
      <c r="CSJ1255" s="25"/>
      <c r="CSK1255" s="25"/>
      <c r="CSL1255" s="25"/>
      <c r="CSM1255" s="25"/>
      <c r="CSN1255" s="25"/>
      <c r="CSO1255" s="25"/>
      <c r="CSP1255" s="25"/>
      <c r="CSQ1255" s="25"/>
      <c r="CSR1255" s="25"/>
      <c r="CSS1255" s="25"/>
      <c r="CST1255" s="25"/>
      <c r="CSU1255" s="25"/>
      <c r="CSV1255" s="25"/>
      <c r="CSW1255" s="25"/>
      <c r="CSX1255" s="25"/>
      <c r="CSY1255" s="25"/>
      <c r="CSZ1255" s="25"/>
      <c r="CTA1255" s="25"/>
      <c r="CTB1255" s="25"/>
      <c r="CTC1255" s="25"/>
      <c r="CTD1255" s="25"/>
      <c r="CTE1255" s="25"/>
      <c r="CTF1255" s="25"/>
      <c r="CTG1255" s="25"/>
      <c r="CTH1255" s="25"/>
      <c r="CTI1255" s="25"/>
      <c r="CTJ1255" s="25"/>
      <c r="CTK1255" s="25"/>
      <c r="CTL1255" s="25"/>
      <c r="CTM1255" s="25"/>
      <c r="CTN1255" s="25"/>
      <c r="CTO1255" s="25"/>
      <c r="CTP1255" s="25"/>
      <c r="CTQ1255" s="25"/>
      <c r="CTR1255" s="25"/>
      <c r="CTS1255" s="25"/>
      <c r="CTT1255" s="25"/>
      <c r="CTU1255" s="25"/>
      <c r="CTV1255" s="25"/>
      <c r="CTW1255" s="25"/>
      <c r="CTX1255" s="25"/>
      <c r="CTY1255" s="25"/>
      <c r="CTZ1255" s="25"/>
      <c r="CUA1255" s="25"/>
      <c r="CUB1255" s="25"/>
      <c r="CUC1255" s="25"/>
      <c r="CUD1255" s="25"/>
      <c r="CUE1255" s="25"/>
      <c r="CUF1255" s="25"/>
      <c r="CUG1255" s="25"/>
      <c r="CUH1255" s="25"/>
      <c r="CUI1255" s="25"/>
      <c r="CUJ1255" s="25"/>
      <c r="CUK1255" s="25"/>
      <c r="CUL1255" s="25"/>
      <c r="CUM1255" s="25"/>
      <c r="CUN1255" s="25"/>
      <c r="CUO1255" s="25"/>
      <c r="CUP1255" s="25"/>
      <c r="CUQ1255" s="25"/>
      <c r="CUR1255" s="25"/>
      <c r="CUS1255" s="25"/>
      <c r="CUT1255" s="25"/>
      <c r="CUU1255" s="25"/>
      <c r="CUV1255" s="25"/>
      <c r="CUW1255" s="25"/>
      <c r="CUX1255" s="25"/>
      <c r="CUY1255" s="25"/>
      <c r="CUZ1255" s="25"/>
      <c r="CVA1255" s="25"/>
      <c r="CVB1255" s="25"/>
      <c r="CVC1255" s="25"/>
      <c r="CVD1255" s="25"/>
      <c r="CVE1255" s="25"/>
      <c r="CVF1255" s="25"/>
      <c r="CVG1255" s="25"/>
      <c r="CVH1255" s="25"/>
      <c r="CVI1255" s="25"/>
      <c r="CVJ1255" s="25"/>
      <c r="CVK1255" s="25"/>
      <c r="CVL1255" s="25"/>
      <c r="CVM1255" s="25"/>
      <c r="CVN1255" s="25"/>
      <c r="CVO1255" s="25"/>
      <c r="CVP1255" s="25"/>
      <c r="CVQ1255" s="25"/>
      <c r="CVR1255" s="25"/>
      <c r="CVS1255" s="25"/>
      <c r="CVT1255" s="25"/>
      <c r="CVU1255" s="25"/>
      <c r="CVV1255" s="25"/>
      <c r="CVW1255" s="25"/>
      <c r="CVX1255" s="25"/>
      <c r="CVY1255" s="25"/>
      <c r="CVZ1255" s="25"/>
      <c r="CWA1255" s="25"/>
      <c r="CWB1255" s="25"/>
      <c r="CWC1255" s="25"/>
      <c r="CWD1255" s="25"/>
      <c r="CWE1255" s="25"/>
      <c r="CWF1255" s="25"/>
      <c r="CWG1255" s="25"/>
      <c r="CWH1255" s="25"/>
      <c r="CWI1255" s="25"/>
      <c r="CWJ1255" s="25"/>
      <c r="CWK1255" s="25"/>
      <c r="CWL1255" s="25"/>
      <c r="CWM1255" s="25"/>
      <c r="CWN1255" s="25"/>
      <c r="CWO1255" s="25"/>
      <c r="CWP1255" s="25"/>
      <c r="CWQ1255" s="25"/>
      <c r="CWR1255" s="25"/>
      <c r="CWS1255" s="25"/>
      <c r="CWT1255" s="25"/>
      <c r="CWU1255" s="25"/>
      <c r="CWV1255" s="25"/>
      <c r="CWW1255" s="25"/>
      <c r="CWX1255" s="25"/>
      <c r="CWY1255" s="25"/>
      <c r="CWZ1255" s="25"/>
      <c r="CXA1255" s="25"/>
      <c r="CXB1255" s="25"/>
      <c r="CXC1255" s="25"/>
      <c r="CXD1255" s="25"/>
      <c r="CXE1255" s="25"/>
      <c r="CXF1255" s="25"/>
      <c r="CXG1255" s="25"/>
      <c r="CXH1255" s="25"/>
      <c r="CXI1255" s="25"/>
      <c r="CXJ1255" s="25"/>
      <c r="CXK1255" s="25"/>
      <c r="CXL1255" s="25"/>
      <c r="CXM1255" s="25"/>
      <c r="CXN1255" s="25"/>
      <c r="CXO1255" s="25"/>
      <c r="CXP1255" s="25"/>
      <c r="CXQ1255" s="25"/>
      <c r="CXR1255" s="25"/>
      <c r="CXS1255" s="25"/>
      <c r="CXT1255" s="25"/>
      <c r="CXU1255" s="25"/>
      <c r="CXV1255" s="25"/>
      <c r="CXW1255" s="25"/>
      <c r="CXX1255" s="25"/>
      <c r="CXY1255" s="25"/>
      <c r="CXZ1255" s="25"/>
      <c r="CYA1255" s="25"/>
      <c r="CYB1255" s="25"/>
      <c r="CYC1255" s="25"/>
      <c r="CYD1255" s="25"/>
      <c r="CYE1255" s="25"/>
      <c r="CYF1255" s="25"/>
      <c r="CYG1255" s="25"/>
      <c r="CYH1255" s="25"/>
      <c r="CYI1255" s="25"/>
      <c r="CYJ1255" s="25"/>
      <c r="CYK1255" s="25"/>
      <c r="CYL1255" s="25"/>
      <c r="CYM1255" s="25"/>
      <c r="CYN1255" s="25"/>
      <c r="CYO1255" s="25"/>
      <c r="CYP1255" s="25"/>
      <c r="CYQ1255" s="25"/>
      <c r="CYR1255" s="25"/>
      <c r="CYS1255" s="25"/>
      <c r="CYT1255" s="25"/>
      <c r="CYU1255" s="25"/>
      <c r="CYV1255" s="25"/>
      <c r="CYW1255" s="25"/>
      <c r="CYX1255" s="25"/>
      <c r="CYY1255" s="25"/>
      <c r="CYZ1255" s="25"/>
      <c r="CZA1255" s="25"/>
      <c r="CZB1255" s="25"/>
      <c r="CZC1255" s="25"/>
      <c r="CZD1255" s="25"/>
      <c r="CZE1255" s="25"/>
      <c r="CZF1255" s="25"/>
      <c r="CZG1255" s="25"/>
      <c r="CZH1255" s="25"/>
      <c r="CZI1255" s="25"/>
      <c r="CZJ1255" s="25"/>
      <c r="CZK1255" s="25"/>
      <c r="CZL1255" s="25"/>
      <c r="CZM1255" s="25"/>
      <c r="CZN1255" s="25"/>
      <c r="CZO1255" s="25"/>
      <c r="CZP1255" s="25"/>
      <c r="CZQ1255" s="25"/>
      <c r="CZR1255" s="25"/>
      <c r="CZS1255" s="25"/>
      <c r="CZT1255" s="25"/>
      <c r="CZU1255" s="25"/>
      <c r="CZV1255" s="25"/>
      <c r="CZW1255" s="25"/>
      <c r="CZX1255" s="25"/>
      <c r="CZY1255" s="25"/>
      <c r="CZZ1255" s="25"/>
      <c r="DAA1255" s="25"/>
      <c r="DAB1255" s="25"/>
      <c r="DAC1255" s="25"/>
      <c r="DAD1255" s="25"/>
      <c r="DAE1255" s="25"/>
      <c r="DAF1255" s="25"/>
      <c r="DAG1255" s="25"/>
      <c r="DAH1255" s="25"/>
      <c r="DAI1255" s="25"/>
      <c r="DAJ1255" s="25"/>
      <c r="DAK1255" s="25"/>
      <c r="DAL1255" s="25"/>
      <c r="DAM1255" s="25"/>
      <c r="DAN1255" s="25"/>
      <c r="DAO1255" s="25"/>
      <c r="DAP1255" s="25"/>
      <c r="DAQ1255" s="25"/>
      <c r="DAR1255" s="25"/>
      <c r="DAS1255" s="25"/>
      <c r="DAT1255" s="25"/>
      <c r="DAU1255" s="25"/>
      <c r="DAV1255" s="25"/>
      <c r="DAW1255" s="25"/>
      <c r="DAX1255" s="25"/>
      <c r="DAY1255" s="25"/>
      <c r="DAZ1255" s="25"/>
      <c r="DBA1255" s="25"/>
      <c r="DBB1255" s="25"/>
      <c r="DBC1255" s="25"/>
      <c r="DBD1255" s="25"/>
      <c r="DBE1255" s="25"/>
      <c r="DBF1255" s="25"/>
      <c r="DBG1255" s="25"/>
      <c r="DBH1255" s="25"/>
      <c r="DBI1255" s="25"/>
      <c r="DBJ1255" s="25"/>
      <c r="DBK1255" s="25"/>
      <c r="DBL1255" s="25"/>
      <c r="DBM1255" s="25"/>
      <c r="DBN1255" s="25"/>
      <c r="DBO1255" s="25"/>
      <c r="DBP1255" s="25"/>
      <c r="DBQ1255" s="25"/>
      <c r="DBR1255" s="25"/>
      <c r="DBS1255" s="25"/>
      <c r="DBT1255" s="25"/>
      <c r="DBU1255" s="25"/>
      <c r="DBV1255" s="25"/>
      <c r="DBW1255" s="25"/>
      <c r="DBX1255" s="25"/>
      <c r="DBY1255" s="25"/>
      <c r="DBZ1255" s="25"/>
      <c r="DCA1255" s="25"/>
      <c r="DCB1255" s="25"/>
      <c r="DCC1255" s="25"/>
      <c r="DCD1255" s="25"/>
      <c r="DCE1255" s="25"/>
      <c r="DCF1255" s="25"/>
      <c r="DCG1255" s="25"/>
      <c r="DCH1255" s="25"/>
      <c r="DCI1255" s="25"/>
      <c r="DCJ1255" s="25"/>
      <c r="DCK1255" s="25"/>
      <c r="DCL1255" s="25"/>
      <c r="DCM1255" s="25"/>
      <c r="DCN1255" s="25"/>
      <c r="DCO1255" s="25"/>
      <c r="DCP1255" s="25"/>
      <c r="DCQ1255" s="25"/>
      <c r="DCR1255" s="25"/>
      <c r="DCS1255" s="25"/>
      <c r="DCT1255" s="25"/>
      <c r="DCU1255" s="25"/>
      <c r="DCV1255" s="25"/>
      <c r="DCW1255" s="25"/>
      <c r="DCX1255" s="25"/>
      <c r="DCY1255" s="25"/>
      <c r="DCZ1255" s="25"/>
      <c r="DDA1255" s="25"/>
      <c r="DDB1255" s="25"/>
      <c r="DDC1255" s="25"/>
      <c r="DDD1255" s="25"/>
      <c r="DDE1255" s="25"/>
      <c r="DDF1255" s="25"/>
      <c r="DDG1255" s="25"/>
      <c r="DDH1255" s="25"/>
      <c r="DDI1255" s="25"/>
      <c r="DDJ1255" s="25"/>
      <c r="DDK1255" s="25"/>
      <c r="DDL1255" s="25"/>
      <c r="DDM1255" s="25"/>
      <c r="DDN1255" s="25"/>
      <c r="DDO1255" s="25"/>
      <c r="DDP1255" s="25"/>
      <c r="DDQ1255" s="25"/>
      <c r="DDR1255" s="25"/>
      <c r="DDS1255" s="25"/>
      <c r="DDT1255" s="25"/>
      <c r="DDU1255" s="25"/>
      <c r="DDV1255" s="25"/>
      <c r="DDW1255" s="25"/>
      <c r="DDX1255" s="25"/>
      <c r="DDY1255" s="25"/>
      <c r="DDZ1255" s="25"/>
      <c r="DEA1255" s="25"/>
      <c r="DEB1255" s="25"/>
      <c r="DEC1255" s="25"/>
      <c r="DED1255" s="25"/>
      <c r="DEE1255" s="25"/>
      <c r="DEF1255" s="25"/>
      <c r="DEG1255" s="25"/>
      <c r="DEH1255" s="25"/>
      <c r="DEI1255" s="25"/>
      <c r="DEJ1255" s="25"/>
      <c r="DEK1255" s="25"/>
      <c r="DEL1255" s="25"/>
      <c r="DEM1255" s="25"/>
      <c r="DEN1255" s="25"/>
      <c r="DEO1255" s="25"/>
      <c r="DEP1255" s="25"/>
      <c r="DEQ1255" s="25"/>
      <c r="DER1255" s="25"/>
      <c r="DES1255" s="25"/>
      <c r="DET1255" s="25"/>
      <c r="DEU1255" s="25"/>
      <c r="DEV1255" s="25"/>
      <c r="DEW1255" s="25"/>
      <c r="DEX1255" s="25"/>
      <c r="DEY1255" s="25"/>
      <c r="DEZ1255" s="25"/>
      <c r="DFA1255" s="25"/>
      <c r="DFB1255" s="25"/>
      <c r="DFC1255" s="25"/>
      <c r="DFD1255" s="25"/>
      <c r="DFE1255" s="25"/>
      <c r="DFF1255" s="25"/>
      <c r="DFG1255" s="25"/>
      <c r="DFH1255" s="25"/>
      <c r="DFI1255" s="25"/>
      <c r="DFJ1255" s="25"/>
      <c r="DFK1255" s="25"/>
      <c r="DFL1255" s="25"/>
      <c r="DFM1255" s="25"/>
      <c r="DFN1255" s="25"/>
      <c r="DFO1255" s="25"/>
      <c r="DFP1255" s="25"/>
      <c r="DFQ1255" s="25"/>
      <c r="DFR1255" s="25"/>
      <c r="DFS1255" s="25"/>
      <c r="DFT1255" s="25"/>
      <c r="DFU1255" s="25"/>
      <c r="DFV1255" s="25"/>
      <c r="DFW1255" s="25"/>
      <c r="DFX1255" s="25"/>
      <c r="DFY1255" s="25"/>
      <c r="DFZ1255" s="25"/>
      <c r="DGA1255" s="25"/>
      <c r="DGB1255" s="25"/>
      <c r="DGC1255" s="25"/>
      <c r="DGD1255" s="25"/>
      <c r="DGE1255" s="25"/>
      <c r="DGF1255" s="25"/>
      <c r="DGG1255" s="25"/>
      <c r="DGH1255" s="25"/>
      <c r="DGI1255" s="25"/>
      <c r="DGJ1255" s="25"/>
      <c r="DGK1255" s="25"/>
      <c r="DGL1255" s="25"/>
      <c r="DGM1255" s="25"/>
      <c r="DGN1255" s="25"/>
      <c r="DGO1255" s="25"/>
      <c r="DGP1255" s="25"/>
      <c r="DGQ1255" s="25"/>
      <c r="DGR1255" s="25"/>
      <c r="DGS1255" s="25"/>
      <c r="DGT1255" s="25"/>
      <c r="DGU1255" s="25"/>
      <c r="DGV1255" s="25"/>
      <c r="DGW1255" s="25"/>
      <c r="DGX1255" s="25"/>
      <c r="DGY1255" s="25"/>
      <c r="DGZ1255" s="25"/>
      <c r="DHA1255" s="25"/>
      <c r="DHB1255" s="25"/>
      <c r="DHC1255" s="25"/>
      <c r="DHD1255" s="25"/>
      <c r="DHE1255" s="25"/>
      <c r="DHF1255" s="25"/>
      <c r="DHG1255" s="25"/>
      <c r="DHH1255" s="25"/>
      <c r="DHI1255" s="25"/>
      <c r="DHJ1255" s="25"/>
      <c r="DHK1255" s="25"/>
      <c r="DHL1255" s="25"/>
      <c r="DHM1255" s="25"/>
      <c r="DHN1255" s="25"/>
      <c r="DHO1255" s="25"/>
      <c r="DHP1255" s="25"/>
      <c r="DHQ1255" s="25"/>
      <c r="DHR1255" s="25"/>
      <c r="DHS1255" s="25"/>
      <c r="DHT1255" s="25"/>
      <c r="DHU1255" s="25"/>
      <c r="DHV1255" s="25"/>
      <c r="DHW1255" s="25"/>
      <c r="DHX1255" s="25"/>
      <c r="DHY1255" s="25"/>
      <c r="DHZ1255" s="25"/>
      <c r="DIA1255" s="25"/>
      <c r="DIB1255" s="25"/>
      <c r="DIC1255" s="25"/>
      <c r="DID1255" s="25"/>
      <c r="DIE1255" s="25"/>
      <c r="DIF1255" s="25"/>
      <c r="DIG1255" s="25"/>
      <c r="DIH1255" s="25"/>
      <c r="DII1255" s="25"/>
      <c r="DIJ1255" s="25"/>
      <c r="DIK1255" s="25"/>
      <c r="DIL1255" s="25"/>
      <c r="DIM1255" s="25"/>
      <c r="DIN1255" s="25"/>
      <c r="DIO1255" s="25"/>
      <c r="DIP1255" s="25"/>
      <c r="DIQ1255" s="25"/>
      <c r="DIR1255" s="25"/>
      <c r="DIS1255" s="25"/>
      <c r="DIT1255" s="25"/>
      <c r="DIU1255" s="25"/>
      <c r="DIV1255" s="25"/>
      <c r="DIW1255" s="25"/>
      <c r="DIX1255" s="25"/>
      <c r="DIY1255" s="25"/>
      <c r="DIZ1255" s="25"/>
      <c r="DJA1255" s="25"/>
      <c r="DJB1255" s="25"/>
      <c r="DJC1255" s="25"/>
      <c r="DJD1255" s="25"/>
      <c r="DJE1255" s="25"/>
      <c r="DJF1255" s="25"/>
      <c r="DJG1255" s="25"/>
      <c r="DJH1255" s="25"/>
      <c r="DJI1255" s="25"/>
      <c r="DJJ1255" s="25"/>
      <c r="DJK1255" s="25"/>
      <c r="DJL1255" s="25"/>
      <c r="DJM1255" s="25"/>
      <c r="DJN1255" s="25"/>
      <c r="DJO1255" s="25"/>
      <c r="DJP1255" s="25"/>
      <c r="DJQ1255" s="25"/>
      <c r="DJR1255" s="25"/>
      <c r="DJS1255" s="25"/>
      <c r="DJT1255" s="25"/>
      <c r="DJU1255" s="25"/>
      <c r="DJV1255" s="25"/>
      <c r="DJW1255" s="25"/>
      <c r="DJX1255" s="25"/>
      <c r="DJY1255" s="25"/>
      <c r="DJZ1255" s="25"/>
      <c r="DKA1255" s="25"/>
      <c r="DKB1255" s="25"/>
      <c r="DKC1255" s="25"/>
      <c r="DKD1255" s="25"/>
      <c r="DKE1255" s="25"/>
      <c r="DKF1255" s="25"/>
      <c r="DKG1255" s="25"/>
      <c r="DKH1255" s="25"/>
      <c r="DKI1255" s="25"/>
      <c r="DKJ1255" s="25"/>
      <c r="DKK1255" s="25"/>
      <c r="DKL1255" s="25"/>
      <c r="DKM1255" s="25"/>
      <c r="DKN1255" s="25"/>
      <c r="DKO1255" s="25"/>
      <c r="DKP1255" s="25"/>
      <c r="DKQ1255" s="25"/>
      <c r="DKR1255" s="25"/>
      <c r="DKS1255" s="25"/>
      <c r="DKT1255" s="25"/>
      <c r="DKU1255" s="25"/>
      <c r="DKV1255" s="25"/>
      <c r="DKW1255" s="25"/>
      <c r="DKX1255" s="25"/>
      <c r="DKY1255" s="25"/>
      <c r="DKZ1255" s="25"/>
      <c r="DLA1255" s="25"/>
      <c r="DLB1255" s="25"/>
      <c r="DLC1255" s="25"/>
      <c r="DLD1255" s="25"/>
      <c r="DLE1255" s="25"/>
      <c r="DLF1255" s="25"/>
      <c r="DLG1255" s="25"/>
      <c r="DLH1255" s="25"/>
      <c r="DLI1255" s="25"/>
      <c r="DLJ1255" s="25"/>
      <c r="DLK1255" s="25"/>
      <c r="DLL1255" s="25"/>
      <c r="DLM1255" s="25"/>
      <c r="DLN1255" s="25"/>
      <c r="DLO1255" s="25"/>
      <c r="DLP1255" s="25"/>
      <c r="DLQ1255" s="25"/>
      <c r="DLR1255" s="25"/>
      <c r="DLS1255" s="25"/>
      <c r="DLT1255" s="25"/>
      <c r="DLU1255" s="25"/>
      <c r="DLV1255" s="25"/>
      <c r="DLW1255" s="25"/>
      <c r="DLX1255" s="25"/>
      <c r="DLY1255" s="25"/>
      <c r="DLZ1255" s="25"/>
      <c r="DMA1255" s="25"/>
      <c r="DMB1255" s="25"/>
      <c r="DMC1255" s="25"/>
      <c r="DMD1255" s="25"/>
      <c r="DME1255" s="25"/>
      <c r="DMF1255" s="25"/>
      <c r="DMG1255" s="25"/>
      <c r="DMH1255" s="25"/>
      <c r="DMI1255" s="25"/>
      <c r="DMJ1255" s="25"/>
      <c r="DMK1255" s="25"/>
      <c r="DML1255" s="25"/>
      <c r="DMM1255" s="25"/>
      <c r="DMN1255" s="25"/>
      <c r="DMO1255" s="25"/>
      <c r="DMP1255" s="25"/>
      <c r="DMQ1255" s="25"/>
      <c r="DMR1255" s="25"/>
      <c r="DMS1255" s="25"/>
      <c r="DMT1255" s="25"/>
      <c r="DMU1255" s="25"/>
      <c r="DMV1255" s="25"/>
      <c r="DMW1255" s="25"/>
      <c r="DMX1255" s="25"/>
      <c r="DMY1255" s="25"/>
      <c r="DMZ1255" s="25"/>
      <c r="DNA1255" s="25"/>
      <c r="DNB1255" s="25"/>
      <c r="DNC1255" s="25"/>
      <c r="DND1255" s="25"/>
      <c r="DNE1255" s="25"/>
      <c r="DNF1255" s="25"/>
      <c r="DNG1255" s="25"/>
      <c r="DNH1255" s="25"/>
      <c r="DNI1255" s="25"/>
      <c r="DNJ1255" s="25"/>
      <c r="DNK1255" s="25"/>
      <c r="DNL1255" s="25"/>
      <c r="DNM1255" s="25"/>
      <c r="DNN1255" s="25"/>
      <c r="DNO1255" s="25"/>
      <c r="DNP1255" s="25"/>
      <c r="DNQ1255" s="25"/>
      <c r="DNR1255" s="25"/>
      <c r="DNS1255" s="25"/>
      <c r="DNT1255" s="25"/>
      <c r="DNU1255" s="25"/>
      <c r="DNV1255" s="25"/>
      <c r="DNW1255" s="25"/>
      <c r="DNX1255" s="25"/>
      <c r="DNY1255" s="25"/>
      <c r="DNZ1255" s="25"/>
      <c r="DOA1255" s="25"/>
      <c r="DOB1255" s="25"/>
      <c r="DOC1255" s="25"/>
      <c r="DOD1255" s="25"/>
      <c r="DOE1255" s="25"/>
      <c r="DOF1255" s="25"/>
      <c r="DOG1255" s="25"/>
      <c r="DOH1255" s="25"/>
      <c r="DOI1255" s="25"/>
      <c r="DOJ1255" s="25"/>
      <c r="DOK1255" s="25"/>
      <c r="DOL1255" s="25"/>
      <c r="DOM1255" s="25"/>
      <c r="DON1255" s="25"/>
      <c r="DOO1255" s="25"/>
      <c r="DOP1255" s="25"/>
      <c r="DOQ1255" s="25"/>
      <c r="DOR1255" s="25"/>
      <c r="DOS1255" s="25"/>
      <c r="DOT1255" s="25"/>
      <c r="DOU1255" s="25"/>
      <c r="DOV1255" s="25"/>
      <c r="DOW1255" s="25"/>
      <c r="DOX1255" s="25"/>
      <c r="DOY1255" s="25"/>
      <c r="DOZ1255" s="25"/>
      <c r="DPA1255" s="25"/>
      <c r="DPB1255" s="25"/>
      <c r="DPC1255" s="25"/>
      <c r="DPD1255" s="25"/>
      <c r="DPE1255" s="25"/>
      <c r="DPF1255" s="25"/>
      <c r="DPG1255" s="25"/>
      <c r="DPH1255" s="25"/>
      <c r="DPI1255" s="25"/>
      <c r="DPJ1255" s="25"/>
      <c r="DPK1255" s="25"/>
      <c r="DPL1255" s="25"/>
      <c r="DPM1255" s="25"/>
      <c r="DPN1255" s="25"/>
      <c r="DPO1255" s="25"/>
      <c r="DPP1255" s="25"/>
      <c r="DPQ1255" s="25"/>
      <c r="DPR1255" s="25"/>
      <c r="DPS1255" s="25"/>
      <c r="DPT1255" s="25"/>
      <c r="DPU1255" s="25"/>
      <c r="DPV1255" s="25"/>
      <c r="DPW1255" s="25"/>
      <c r="DPX1255" s="25"/>
      <c r="DPY1255" s="25"/>
      <c r="DPZ1255" s="25"/>
      <c r="DQA1255" s="25"/>
      <c r="DQB1255" s="25"/>
      <c r="DQC1255" s="25"/>
      <c r="DQD1255" s="25"/>
      <c r="DQE1255" s="25"/>
      <c r="DQF1255" s="25"/>
      <c r="DQG1255" s="25"/>
      <c r="DQH1255" s="25"/>
      <c r="DQI1255" s="25"/>
      <c r="DQJ1255" s="25"/>
      <c r="DQK1255" s="25"/>
      <c r="DQL1255" s="25"/>
      <c r="DQM1255" s="25"/>
      <c r="DQN1255" s="25"/>
      <c r="DQO1255" s="25"/>
      <c r="DQP1255" s="25"/>
      <c r="DQQ1255" s="25"/>
      <c r="DQR1255" s="25"/>
      <c r="DQS1255" s="25"/>
      <c r="DQT1255" s="25"/>
      <c r="DQU1255" s="25"/>
      <c r="DQV1255" s="25"/>
      <c r="DQW1255" s="25"/>
      <c r="DQX1255" s="25"/>
      <c r="DQY1255" s="25"/>
      <c r="DQZ1255" s="25"/>
      <c r="DRA1255" s="25"/>
      <c r="DRB1255" s="25"/>
      <c r="DRC1255" s="25"/>
      <c r="DRD1255" s="25"/>
      <c r="DRE1255" s="25"/>
      <c r="DRF1255" s="25"/>
      <c r="DRG1255" s="25"/>
      <c r="DRH1255" s="25"/>
      <c r="DRI1255" s="25"/>
      <c r="DRJ1255" s="25"/>
      <c r="DRK1255" s="25"/>
      <c r="DRL1255" s="25"/>
      <c r="DRM1255" s="25"/>
      <c r="DRN1255" s="25"/>
      <c r="DRO1255" s="25"/>
      <c r="DRP1255" s="25"/>
      <c r="DRQ1255" s="25"/>
      <c r="DRR1255" s="25"/>
      <c r="DRS1255" s="25"/>
      <c r="DRT1255" s="25"/>
      <c r="DRU1255" s="25"/>
      <c r="DRV1255" s="25"/>
      <c r="DRW1255" s="25"/>
      <c r="DRX1255" s="25"/>
      <c r="DRY1255" s="25"/>
      <c r="DRZ1255" s="25"/>
      <c r="DSA1255" s="25"/>
      <c r="DSB1255" s="25"/>
      <c r="DSC1255" s="25"/>
      <c r="DSD1255" s="25"/>
      <c r="DSE1255" s="25"/>
      <c r="DSF1255" s="25"/>
      <c r="DSG1255" s="25"/>
      <c r="DSH1255" s="25"/>
      <c r="DSI1255" s="25"/>
      <c r="DSJ1255" s="25"/>
      <c r="DSK1255" s="25"/>
      <c r="DSL1255" s="25"/>
      <c r="DSM1255" s="25"/>
      <c r="DSN1255" s="25"/>
      <c r="DSO1255" s="25"/>
      <c r="DSP1255" s="25"/>
      <c r="DSQ1255" s="25"/>
      <c r="DSR1255" s="25"/>
      <c r="DSS1255" s="25"/>
      <c r="DST1255" s="25"/>
      <c r="DSU1255" s="25"/>
      <c r="DSV1255" s="25"/>
      <c r="DSW1255" s="25"/>
      <c r="DSX1255" s="25"/>
      <c r="DSY1255" s="25"/>
      <c r="DSZ1255" s="25"/>
      <c r="DTA1255" s="25"/>
      <c r="DTB1255" s="25"/>
      <c r="DTC1255" s="25"/>
      <c r="DTD1255" s="25"/>
      <c r="DTE1255" s="25"/>
      <c r="DTF1255" s="25"/>
      <c r="DTG1255" s="25"/>
      <c r="DTH1255" s="25"/>
      <c r="DTI1255" s="25"/>
      <c r="DTJ1255" s="25"/>
      <c r="DTK1255" s="25"/>
      <c r="DTL1255" s="25"/>
      <c r="DTM1255" s="25"/>
      <c r="DTN1255" s="25"/>
      <c r="DTO1255" s="25"/>
      <c r="DTP1255" s="25"/>
      <c r="DTQ1255" s="25"/>
      <c r="DTR1255" s="25"/>
      <c r="DTS1255" s="25"/>
      <c r="DTT1255" s="25"/>
      <c r="DTU1255" s="25"/>
      <c r="DTV1255" s="25"/>
      <c r="DTW1255" s="25"/>
      <c r="DTX1255" s="25"/>
      <c r="DTY1255" s="25"/>
      <c r="DTZ1255" s="25"/>
      <c r="DUA1255" s="25"/>
      <c r="DUB1255" s="25"/>
      <c r="DUC1255" s="25"/>
      <c r="DUD1255" s="25"/>
      <c r="DUE1255" s="25"/>
      <c r="DUF1255" s="25"/>
      <c r="DUG1255" s="25"/>
      <c r="DUH1255" s="25"/>
      <c r="DUI1255" s="25"/>
      <c r="DUJ1255" s="25"/>
      <c r="DUK1255" s="25"/>
      <c r="DUL1255" s="25"/>
      <c r="DUM1255" s="25"/>
      <c r="DUN1255" s="25"/>
      <c r="DUO1255" s="25"/>
      <c r="DUP1255" s="25"/>
      <c r="DUQ1255" s="25"/>
      <c r="DUR1255" s="25"/>
      <c r="DUS1255" s="25"/>
      <c r="DUT1255" s="25"/>
      <c r="DUU1255" s="25"/>
      <c r="DUV1255" s="25"/>
      <c r="DUW1255" s="25"/>
      <c r="DUX1255" s="25"/>
      <c r="DUY1255" s="25"/>
      <c r="DUZ1255" s="25"/>
      <c r="DVA1255" s="25"/>
      <c r="DVB1255" s="25"/>
      <c r="DVC1255" s="25"/>
      <c r="DVD1255" s="25"/>
      <c r="DVE1255" s="25"/>
      <c r="DVF1255" s="25"/>
      <c r="DVG1255" s="25"/>
      <c r="DVH1255" s="25"/>
      <c r="DVI1255" s="25"/>
      <c r="DVJ1255" s="25"/>
      <c r="DVK1255" s="25"/>
      <c r="DVL1255" s="25"/>
      <c r="DVM1255" s="25"/>
      <c r="DVN1255" s="25"/>
      <c r="DVO1255" s="25"/>
      <c r="DVP1255" s="25"/>
      <c r="DVQ1255" s="25"/>
      <c r="DVR1255" s="25"/>
      <c r="DVS1255" s="25"/>
      <c r="DVT1255" s="25"/>
      <c r="DVU1255" s="25"/>
      <c r="DVV1255" s="25"/>
      <c r="DVW1255" s="25"/>
      <c r="DVX1255" s="25"/>
      <c r="DVY1255" s="25"/>
      <c r="DVZ1255" s="25"/>
      <c r="DWA1255" s="25"/>
      <c r="DWB1255" s="25"/>
      <c r="DWC1255" s="25"/>
      <c r="DWD1255" s="25"/>
      <c r="DWE1255" s="25"/>
      <c r="DWF1255" s="25"/>
      <c r="DWG1255" s="25"/>
      <c r="DWH1255" s="25"/>
      <c r="DWI1255" s="25"/>
      <c r="DWJ1255" s="25"/>
      <c r="DWK1255" s="25"/>
      <c r="DWL1255" s="25"/>
      <c r="DWM1255" s="25"/>
      <c r="DWN1255" s="25"/>
      <c r="DWO1255" s="25"/>
      <c r="DWP1255" s="25"/>
      <c r="DWQ1255" s="25"/>
      <c r="DWR1255" s="25"/>
      <c r="DWS1255" s="25"/>
      <c r="DWT1255" s="25"/>
      <c r="DWU1255" s="25"/>
      <c r="DWV1255" s="25"/>
      <c r="DWW1255" s="25"/>
      <c r="DWX1255" s="25"/>
      <c r="DWY1255" s="25"/>
      <c r="DWZ1255" s="25"/>
      <c r="DXA1255" s="25"/>
      <c r="DXB1255" s="25"/>
      <c r="DXC1255" s="25"/>
      <c r="DXD1255" s="25"/>
      <c r="DXE1255" s="25"/>
      <c r="DXF1255" s="25"/>
      <c r="DXG1255" s="25"/>
      <c r="DXH1255" s="25"/>
      <c r="DXI1255" s="25"/>
      <c r="DXJ1255" s="25"/>
      <c r="DXK1255" s="25"/>
      <c r="DXL1255" s="25"/>
      <c r="DXM1255" s="25"/>
      <c r="DXN1255" s="25"/>
      <c r="DXO1255" s="25"/>
      <c r="DXP1255" s="25"/>
      <c r="DXQ1255" s="25"/>
      <c r="DXR1255" s="25"/>
      <c r="DXS1255" s="25"/>
      <c r="DXT1255" s="25"/>
      <c r="DXU1255" s="25"/>
      <c r="DXV1255" s="25"/>
      <c r="DXW1255" s="25"/>
      <c r="DXX1255" s="25"/>
      <c r="DXY1255" s="25"/>
      <c r="DXZ1255" s="25"/>
      <c r="DYA1255" s="25"/>
      <c r="DYB1255" s="25"/>
      <c r="DYC1255" s="25"/>
      <c r="DYD1255" s="25"/>
      <c r="DYE1255" s="25"/>
      <c r="DYF1255" s="25"/>
      <c r="DYG1255" s="25"/>
      <c r="DYH1255" s="25"/>
      <c r="DYI1255" s="25"/>
      <c r="DYJ1255" s="25"/>
      <c r="DYK1255" s="25"/>
      <c r="DYL1255" s="25"/>
      <c r="DYM1255" s="25"/>
      <c r="DYN1255" s="25"/>
      <c r="DYO1255" s="25"/>
      <c r="DYP1255" s="25"/>
      <c r="DYQ1255" s="25"/>
      <c r="DYR1255" s="25"/>
      <c r="DYS1255" s="25"/>
      <c r="DYT1255" s="25"/>
      <c r="DYU1255" s="25"/>
      <c r="DYV1255" s="25"/>
      <c r="DYW1255" s="25"/>
      <c r="DYX1255" s="25"/>
      <c r="DYY1255" s="25"/>
      <c r="DYZ1255" s="25"/>
      <c r="DZA1255" s="25"/>
      <c r="DZB1255" s="25"/>
      <c r="DZC1255" s="25"/>
      <c r="DZD1255" s="25"/>
      <c r="DZE1255" s="25"/>
      <c r="DZF1255" s="25"/>
      <c r="DZG1255" s="25"/>
      <c r="DZH1255" s="25"/>
      <c r="DZI1255" s="25"/>
      <c r="DZJ1255" s="25"/>
      <c r="DZK1255" s="25"/>
      <c r="DZL1255" s="25"/>
      <c r="DZM1255" s="25"/>
      <c r="DZN1255" s="25"/>
      <c r="DZO1255" s="25"/>
      <c r="DZP1255" s="25"/>
      <c r="DZQ1255" s="25"/>
      <c r="DZR1255" s="25"/>
      <c r="DZS1255" s="25"/>
      <c r="DZT1255" s="25"/>
      <c r="DZU1255" s="25"/>
      <c r="DZV1255" s="25"/>
      <c r="DZW1255" s="25"/>
      <c r="DZX1255" s="25"/>
      <c r="DZY1255" s="25"/>
      <c r="DZZ1255" s="25"/>
      <c r="EAA1255" s="25"/>
      <c r="EAB1255" s="25"/>
      <c r="EAC1255" s="25"/>
      <c r="EAD1255" s="25"/>
      <c r="EAE1255" s="25"/>
      <c r="EAF1255" s="25"/>
      <c r="EAG1255" s="25"/>
      <c r="EAH1255" s="25"/>
      <c r="EAI1255" s="25"/>
      <c r="EAJ1255" s="25"/>
      <c r="EAK1255" s="25"/>
      <c r="EAL1255" s="25"/>
      <c r="EAM1255" s="25"/>
      <c r="EAN1255" s="25"/>
      <c r="EAO1255" s="25"/>
      <c r="EAP1255" s="25"/>
      <c r="EAQ1255" s="25"/>
      <c r="EAR1255" s="25"/>
      <c r="EAS1255" s="25"/>
      <c r="EAT1255" s="25"/>
      <c r="EAU1255" s="25"/>
      <c r="EAV1255" s="25"/>
      <c r="EAW1255" s="25"/>
      <c r="EAX1255" s="25"/>
      <c r="EAY1255" s="25"/>
      <c r="EAZ1255" s="25"/>
      <c r="EBA1255" s="25"/>
      <c r="EBB1255" s="25"/>
      <c r="EBC1255" s="25"/>
      <c r="EBD1255" s="25"/>
      <c r="EBE1255" s="25"/>
      <c r="EBF1255" s="25"/>
      <c r="EBG1255" s="25"/>
      <c r="EBH1255" s="25"/>
      <c r="EBI1255" s="25"/>
      <c r="EBJ1255" s="25"/>
      <c r="EBK1255" s="25"/>
      <c r="EBL1255" s="25"/>
      <c r="EBM1255" s="25"/>
      <c r="EBN1255" s="25"/>
      <c r="EBO1255" s="25"/>
      <c r="EBP1255" s="25"/>
      <c r="EBQ1255" s="25"/>
      <c r="EBR1255" s="25"/>
      <c r="EBS1255" s="25"/>
      <c r="EBT1255" s="25"/>
      <c r="EBU1255" s="25"/>
      <c r="EBV1255" s="25"/>
      <c r="EBW1255" s="25"/>
      <c r="EBX1255" s="25"/>
      <c r="EBY1255" s="25"/>
      <c r="EBZ1255" s="25"/>
      <c r="ECA1255" s="25"/>
      <c r="ECB1255" s="25"/>
      <c r="ECC1255" s="25"/>
      <c r="ECD1255" s="25"/>
      <c r="ECE1255" s="25"/>
      <c r="ECF1255" s="25"/>
      <c r="ECG1255" s="25"/>
      <c r="ECH1255" s="25"/>
      <c r="ECI1255" s="25"/>
      <c r="ECJ1255" s="25"/>
      <c r="ECK1255" s="25"/>
      <c r="ECL1255" s="25"/>
      <c r="ECM1255" s="25"/>
      <c r="ECN1255" s="25"/>
      <c r="ECO1255" s="25"/>
      <c r="ECP1255" s="25"/>
      <c r="ECQ1255" s="25"/>
      <c r="ECR1255" s="25"/>
      <c r="ECS1255" s="25"/>
      <c r="ECT1255" s="25"/>
      <c r="ECU1255" s="25"/>
      <c r="ECV1255" s="25"/>
      <c r="ECW1255" s="25"/>
      <c r="ECX1255" s="25"/>
      <c r="ECY1255" s="25"/>
      <c r="ECZ1255" s="25"/>
      <c r="EDA1255" s="25"/>
      <c r="EDB1255" s="25"/>
      <c r="EDC1255" s="25"/>
      <c r="EDD1255" s="25"/>
      <c r="EDE1255" s="25"/>
      <c r="EDF1255" s="25"/>
      <c r="EDG1255" s="25"/>
      <c r="EDH1255" s="25"/>
      <c r="EDI1255" s="25"/>
      <c r="EDJ1255" s="25"/>
      <c r="EDK1255" s="25"/>
      <c r="EDL1255" s="25"/>
      <c r="EDM1255" s="25"/>
      <c r="EDN1255" s="25"/>
      <c r="EDO1255" s="25"/>
      <c r="EDP1255" s="25"/>
      <c r="EDQ1255" s="25"/>
      <c r="EDR1255" s="25"/>
      <c r="EDS1255" s="25"/>
      <c r="EDT1255" s="25"/>
      <c r="EDU1255" s="25"/>
      <c r="EDV1255" s="25"/>
      <c r="EDW1255" s="25"/>
      <c r="EDX1255" s="25"/>
      <c r="EDY1255" s="25"/>
      <c r="EDZ1255" s="25"/>
      <c r="EEA1255" s="25"/>
      <c r="EEB1255" s="25"/>
      <c r="EEC1255" s="25"/>
      <c r="EED1255" s="25"/>
      <c r="EEE1255" s="25"/>
      <c r="EEF1255" s="25"/>
      <c r="EEG1255" s="25"/>
      <c r="EEH1255" s="25"/>
      <c r="EEI1255" s="25"/>
      <c r="EEJ1255" s="25"/>
      <c r="EEK1255" s="25"/>
      <c r="EEL1255" s="25"/>
      <c r="EEM1255" s="25"/>
      <c r="EEN1255" s="25"/>
      <c r="EEO1255" s="25"/>
      <c r="EEP1255" s="25"/>
      <c r="EEQ1255" s="25"/>
      <c r="EER1255" s="25"/>
      <c r="EES1255" s="25"/>
      <c r="EET1255" s="25"/>
      <c r="EEU1255" s="25"/>
      <c r="EEV1255" s="25"/>
      <c r="EEW1255" s="25"/>
      <c r="EEX1255" s="25"/>
      <c r="EEY1255" s="25"/>
      <c r="EEZ1255" s="25"/>
      <c r="EFA1255" s="25"/>
      <c r="EFB1255" s="25"/>
      <c r="EFC1255" s="25"/>
      <c r="EFD1255" s="25"/>
      <c r="EFE1255" s="25"/>
      <c r="EFF1255" s="25"/>
      <c r="EFG1255" s="25"/>
      <c r="EFH1255" s="25"/>
      <c r="EFI1255" s="25"/>
      <c r="EFJ1255" s="25"/>
      <c r="EFK1255" s="25"/>
      <c r="EFL1255" s="25"/>
      <c r="EFM1255" s="25"/>
      <c r="EFN1255" s="25"/>
      <c r="EFO1255" s="25"/>
      <c r="EFP1255" s="25"/>
      <c r="EFQ1255" s="25"/>
      <c r="EFR1255" s="25"/>
      <c r="EFS1255" s="25"/>
      <c r="EFT1255" s="25"/>
      <c r="EFU1255" s="25"/>
      <c r="EFV1255" s="25"/>
      <c r="EFW1255" s="25"/>
      <c r="EFX1255" s="25"/>
      <c r="EFY1255" s="25"/>
      <c r="EFZ1255" s="25"/>
      <c r="EGA1255" s="25"/>
      <c r="EGB1255" s="25"/>
      <c r="EGC1255" s="25"/>
      <c r="EGD1255" s="25"/>
      <c r="EGE1255" s="25"/>
      <c r="EGF1255" s="25"/>
      <c r="EGG1255" s="25"/>
      <c r="EGH1255" s="25"/>
      <c r="EGI1255" s="25"/>
      <c r="EGJ1255" s="25"/>
      <c r="EGK1255" s="25"/>
      <c r="EGL1255" s="25"/>
      <c r="EGM1255" s="25"/>
      <c r="EGN1255" s="25"/>
      <c r="EGO1255" s="25"/>
      <c r="EGP1255" s="25"/>
      <c r="EGQ1255" s="25"/>
      <c r="EGR1255" s="25"/>
      <c r="EGS1255" s="25"/>
      <c r="EGT1255" s="25"/>
      <c r="EGU1255" s="25"/>
      <c r="EGV1255" s="25"/>
      <c r="EGW1255" s="25"/>
      <c r="EGX1255" s="25"/>
      <c r="EGY1255" s="25"/>
      <c r="EGZ1255" s="25"/>
      <c r="EHA1255" s="25"/>
      <c r="EHB1255" s="25"/>
      <c r="EHC1255" s="25"/>
      <c r="EHD1255" s="25"/>
      <c r="EHE1255" s="25"/>
      <c r="EHF1255" s="25"/>
      <c r="EHG1255" s="25"/>
      <c r="EHH1255" s="25"/>
      <c r="EHI1255" s="25"/>
      <c r="EHJ1255" s="25"/>
      <c r="EHK1255" s="25"/>
      <c r="EHL1255" s="25"/>
      <c r="EHM1255" s="25"/>
      <c r="EHN1255" s="25"/>
      <c r="EHO1255" s="25"/>
      <c r="EHP1255" s="25"/>
      <c r="EHQ1255" s="25"/>
      <c r="EHR1255" s="25"/>
      <c r="EHS1255" s="25"/>
      <c r="EHT1255" s="25"/>
      <c r="EHU1255" s="25"/>
      <c r="EHV1255" s="25"/>
      <c r="EHW1255" s="25"/>
      <c r="EHX1255" s="25"/>
      <c r="EHY1255" s="25"/>
      <c r="EHZ1255" s="25"/>
      <c r="EIA1255" s="25"/>
      <c r="EIB1255" s="25"/>
      <c r="EIC1255" s="25"/>
      <c r="EID1255" s="25"/>
      <c r="EIE1255" s="25"/>
      <c r="EIF1255" s="25"/>
      <c r="EIG1255" s="25"/>
      <c r="EIH1255" s="25"/>
      <c r="EII1255" s="25"/>
      <c r="EIJ1255" s="25"/>
      <c r="EIK1255" s="25"/>
      <c r="EIL1255" s="25"/>
      <c r="EIM1255" s="25"/>
      <c r="EIN1255" s="25"/>
      <c r="EIO1255" s="25"/>
      <c r="EIP1255" s="25"/>
      <c r="EIQ1255" s="25"/>
      <c r="EIR1255" s="25"/>
      <c r="EIS1255" s="25"/>
      <c r="EIT1255" s="25"/>
      <c r="EIU1255" s="25"/>
      <c r="EIV1255" s="25"/>
      <c r="EIW1255" s="25"/>
      <c r="EIX1255" s="25"/>
      <c r="EIY1255" s="25"/>
      <c r="EIZ1255" s="25"/>
      <c r="EJA1255" s="25"/>
      <c r="EJB1255" s="25"/>
      <c r="EJC1255" s="25"/>
      <c r="EJD1255" s="25"/>
      <c r="EJE1255" s="25"/>
      <c r="EJF1255" s="25"/>
      <c r="EJG1255" s="25"/>
      <c r="EJH1255" s="25"/>
      <c r="EJI1255" s="25"/>
      <c r="EJJ1255" s="25"/>
      <c r="EJK1255" s="25"/>
      <c r="EJL1255" s="25"/>
      <c r="EJM1255" s="25"/>
      <c r="EJN1255" s="25"/>
      <c r="EJO1255" s="25"/>
      <c r="EJP1255" s="25"/>
      <c r="EJQ1255" s="25"/>
      <c r="EJR1255" s="25"/>
      <c r="EJS1255" s="25"/>
      <c r="EJT1255" s="25"/>
      <c r="EJU1255" s="25"/>
      <c r="EJV1255" s="25"/>
      <c r="EJW1255" s="25"/>
      <c r="EJX1255" s="25"/>
      <c r="EJY1255" s="25"/>
      <c r="EJZ1255" s="25"/>
      <c r="EKA1255" s="25"/>
      <c r="EKB1255" s="25"/>
      <c r="EKC1255" s="25"/>
      <c r="EKD1255" s="25"/>
      <c r="EKE1255" s="25"/>
      <c r="EKF1255" s="25"/>
      <c r="EKG1255" s="25"/>
      <c r="EKH1255" s="25"/>
      <c r="EKI1255" s="25"/>
      <c r="EKJ1255" s="25"/>
      <c r="EKK1255" s="25"/>
      <c r="EKL1255" s="25"/>
      <c r="EKM1255" s="25"/>
      <c r="EKN1255" s="25"/>
      <c r="EKO1255" s="25"/>
      <c r="EKP1255" s="25"/>
      <c r="EKQ1255" s="25"/>
      <c r="EKR1255" s="25"/>
      <c r="EKS1255" s="25"/>
      <c r="EKT1255" s="25"/>
      <c r="EKU1255" s="25"/>
      <c r="EKV1255" s="25"/>
      <c r="EKW1255" s="25"/>
      <c r="EKX1255" s="25"/>
      <c r="EKY1255" s="25"/>
      <c r="EKZ1255" s="25"/>
      <c r="ELA1255" s="25"/>
      <c r="ELB1255" s="25"/>
      <c r="ELC1255" s="25"/>
      <c r="ELD1255" s="25"/>
      <c r="ELE1255" s="25"/>
      <c r="ELF1255" s="25"/>
      <c r="ELG1255" s="25"/>
      <c r="ELH1255" s="25"/>
      <c r="ELI1255" s="25"/>
      <c r="ELJ1255" s="25"/>
      <c r="ELK1255" s="25"/>
      <c r="ELL1255" s="25"/>
      <c r="ELM1255" s="25"/>
      <c r="ELN1255" s="25"/>
      <c r="ELO1255" s="25"/>
      <c r="ELP1255" s="25"/>
      <c r="ELQ1255" s="25"/>
      <c r="ELR1255" s="25"/>
      <c r="ELS1255" s="25"/>
      <c r="ELT1255" s="25"/>
      <c r="ELU1255" s="25"/>
      <c r="ELV1255" s="25"/>
      <c r="ELW1255" s="25"/>
      <c r="ELX1255" s="25"/>
      <c r="ELY1255" s="25"/>
      <c r="ELZ1255" s="25"/>
      <c r="EMA1255" s="25"/>
      <c r="EMB1255" s="25"/>
      <c r="EMC1255" s="25"/>
      <c r="EMD1255" s="25"/>
      <c r="EME1255" s="25"/>
      <c r="EMF1255" s="25"/>
      <c r="EMG1255" s="25"/>
      <c r="EMH1255" s="25"/>
      <c r="EMI1255" s="25"/>
      <c r="EMJ1255" s="25"/>
      <c r="EMK1255" s="25"/>
      <c r="EML1255" s="25"/>
      <c r="EMM1255" s="25"/>
      <c r="EMN1255" s="25"/>
      <c r="EMO1255" s="25"/>
      <c r="EMP1255" s="25"/>
      <c r="EMQ1255" s="25"/>
      <c r="EMR1255" s="25"/>
      <c r="EMS1255" s="25"/>
      <c r="EMT1255" s="25"/>
      <c r="EMU1255" s="25"/>
      <c r="EMV1255" s="25"/>
      <c r="EMW1255" s="25"/>
      <c r="EMX1255" s="25"/>
      <c r="EMY1255" s="25"/>
      <c r="EMZ1255" s="25"/>
      <c r="ENA1255" s="25"/>
      <c r="ENB1255" s="25"/>
      <c r="ENC1255" s="25"/>
      <c r="END1255" s="25"/>
      <c r="ENE1255" s="25"/>
      <c r="ENF1255" s="25"/>
      <c r="ENG1255" s="25"/>
      <c r="ENH1255" s="25"/>
      <c r="ENI1255" s="25"/>
      <c r="ENJ1255" s="25"/>
      <c r="ENK1255" s="25"/>
      <c r="ENL1255" s="25"/>
      <c r="ENM1255" s="25"/>
      <c r="ENN1255" s="25"/>
      <c r="ENO1255" s="25"/>
      <c r="ENP1255" s="25"/>
      <c r="ENQ1255" s="25"/>
      <c r="ENR1255" s="25"/>
      <c r="ENS1255" s="25"/>
      <c r="ENT1255" s="25"/>
      <c r="ENU1255" s="25"/>
      <c r="ENV1255" s="25"/>
      <c r="ENW1255" s="25"/>
      <c r="ENX1255" s="25"/>
      <c r="ENY1255" s="25"/>
      <c r="ENZ1255" s="25"/>
      <c r="EOA1255" s="25"/>
      <c r="EOB1255" s="25"/>
      <c r="EOC1255" s="25"/>
      <c r="EOD1255" s="25"/>
      <c r="EOE1255" s="25"/>
      <c r="EOF1255" s="25"/>
      <c r="EOG1255" s="25"/>
      <c r="EOH1255" s="25"/>
      <c r="EOI1255" s="25"/>
      <c r="EOJ1255" s="25"/>
      <c r="EOK1255" s="25"/>
      <c r="EOL1255" s="25"/>
      <c r="EOM1255" s="25"/>
      <c r="EON1255" s="25"/>
      <c r="EOO1255" s="25"/>
      <c r="EOP1255" s="25"/>
      <c r="EOQ1255" s="25"/>
      <c r="EOR1255" s="25"/>
      <c r="EOS1255" s="25"/>
      <c r="EOT1255" s="25"/>
      <c r="EOU1255" s="25"/>
      <c r="EOV1255" s="25"/>
      <c r="EOW1255" s="25"/>
      <c r="EOX1255" s="25"/>
      <c r="EOY1255" s="25"/>
      <c r="EOZ1255" s="25"/>
      <c r="EPA1255" s="25"/>
      <c r="EPB1255" s="25"/>
      <c r="EPC1255" s="25"/>
      <c r="EPD1255" s="25"/>
      <c r="EPE1255" s="25"/>
      <c r="EPF1255" s="25"/>
      <c r="EPG1255" s="25"/>
      <c r="EPH1255" s="25"/>
      <c r="EPI1255" s="25"/>
      <c r="EPJ1255" s="25"/>
      <c r="EPK1255" s="25"/>
      <c r="EPL1255" s="25"/>
      <c r="EPM1255" s="25"/>
      <c r="EPN1255" s="25"/>
      <c r="EPO1255" s="25"/>
      <c r="EPP1255" s="25"/>
      <c r="EPQ1255" s="25"/>
      <c r="EPR1255" s="25"/>
      <c r="EPS1255" s="25"/>
      <c r="EPT1255" s="25"/>
      <c r="EPU1255" s="25"/>
      <c r="EPV1255" s="25"/>
      <c r="EPW1255" s="25"/>
      <c r="EPX1255" s="25"/>
      <c r="EPY1255" s="25"/>
      <c r="EPZ1255" s="25"/>
      <c r="EQA1255" s="25"/>
      <c r="EQB1255" s="25"/>
      <c r="EQC1255" s="25"/>
      <c r="EQD1255" s="25"/>
      <c r="EQE1255" s="25"/>
      <c r="EQF1255" s="25"/>
      <c r="EQG1255" s="25"/>
      <c r="EQH1255" s="25"/>
      <c r="EQI1255" s="25"/>
      <c r="EQJ1255" s="25"/>
      <c r="EQK1255" s="25"/>
      <c r="EQL1255" s="25"/>
      <c r="EQM1255" s="25"/>
      <c r="EQN1255" s="25"/>
      <c r="EQO1255" s="25"/>
      <c r="EQP1255" s="25"/>
      <c r="EQQ1255" s="25"/>
      <c r="EQR1255" s="25"/>
      <c r="EQS1255" s="25"/>
      <c r="EQT1255" s="25"/>
      <c r="EQU1255" s="25"/>
      <c r="EQV1255" s="25"/>
      <c r="EQW1255" s="25"/>
      <c r="EQX1255" s="25"/>
      <c r="EQY1255" s="25"/>
      <c r="EQZ1255" s="25"/>
      <c r="ERA1255" s="25"/>
      <c r="ERB1255" s="25"/>
      <c r="ERC1255" s="25"/>
      <c r="ERD1255" s="25"/>
      <c r="ERE1255" s="25"/>
      <c r="ERF1255" s="25"/>
      <c r="ERG1255" s="25"/>
      <c r="ERH1255" s="25"/>
      <c r="ERI1255" s="25"/>
      <c r="ERJ1255" s="25"/>
      <c r="ERK1255" s="25"/>
      <c r="ERL1255" s="25"/>
      <c r="ERM1255" s="25"/>
      <c r="ERN1255" s="25"/>
      <c r="ERO1255" s="25"/>
      <c r="ERP1255" s="25"/>
      <c r="ERQ1255" s="25"/>
      <c r="ERR1255" s="25"/>
      <c r="ERS1255" s="25"/>
      <c r="ERT1255" s="25"/>
      <c r="ERU1255" s="25"/>
      <c r="ERV1255" s="25"/>
      <c r="ERW1255" s="25"/>
      <c r="ERX1255" s="25"/>
      <c r="ERY1255" s="25"/>
      <c r="ERZ1255" s="25"/>
      <c r="ESA1255" s="25"/>
      <c r="ESB1255" s="25"/>
      <c r="ESC1255" s="25"/>
      <c r="ESD1255" s="25"/>
      <c r="ESE1255" s="25"/>
      <c r="ESF1255" s="25"/>
      <c r="ESG1255" s="25"/>
      <c r="ESH1255" s="25"/>
      <c r="ESI1255" s="25"/>
      <c r="ESJ1255" s="25"/>
      <c r="ESK1255" s="25"/>
      <c r="ESL1255" s="25"/>
      <c r="ESM1255" s="25"/>
      <c r="ESN1255" s="25"/>
      <c r="ESO1255" s="25"/>
      <c r="ESP1255" s="25"/>
      <c r="ESQ1255" s="25"/>
      <c r="ESR1255" s="25"/>
      <c r="ESS1255" s="25"/>
      <c r="EST1255" s="25"/>
      <c r="ESU1255" s="25"/>
      <c r="ESV1255" s="25"/>
      <c r="ESW1255" s="25"/>
      <c r="ESX1255" s="25"/>
      <c r="ESY1255" s="25"/>
      <c r="ESZ1255" s="25"/>
      <c r="ETA1255" s="25"/>
      <c r="ETB1255" s="25"/>
      <c r="ETC1255" s="25"/>
      <c r="ETD1255" s="25"/>
      <c r="ETE1255" s="25"/>
      <c r="ETF1255" s="25"/>
      <c r="ETG1255" s="25"/>
      <c r="ETH1255" s="25"/>
      <c r="ETI1255" s="25"/>
      <c r="ETJ1255" s="25"/>
      <c r="ETK1255" s="25"/>
      <c r="ETL1255" s="25"/>
      <c r="ETM1255" s="25"/>
      <c r="ETN1255" s="25"/>
      <c r="ETO1255" s="25"/>
      <c r="ETP1255" s="25"/>
      <c r="ETQ1255" s="25"/>
      <c r="ETR1255" s="25"/>
      <c r="ETS1255" s="25"/>
      <c r="ETT1255" s="25"/>
      <c r="ETU1255" s="25"/>
      <c r="ETV1255" s="25"/>
      <c r="ETW1255" s="25"/>
      <c r="ETX1255" s="25"/>
      <c r="ETY1255" s="25"/>
      <c r="ETZ1255" s="25"/>
      <c r="EUA1255" s="25"/>
      <c r="EUB1255" s="25"/>
      <c r="EUC1255" s="25"/>
      <c r="EUD1255" s="25"/>
      <c r="EUE1255" s="25"/>
      <c r="EUF1255" s="25"/>
      <c r="EUG1255" s="25"/>
      <c r="EUH1255" s="25"/>
      <c r="EUI1255" s="25"/>
      <c r="EUJ1255" s="25"/>
      <c r="EUK1255" s="25"/>
      <c r="EUL1255" s="25"/>
      <c r="EUM1255" s="25"/>
      <c r="EUN1255" s="25"/>
      <c r="EUO1255" s="25"/>
      <c r="EUP1255" s="25"/>
      <c r="EUQ1255" s="25"/>
      <c r="EUR1255" s="25"/>
      <c r="EUS1255" s="25"/>
      <c r="EUT1255" s="25"/>
      <c r="EUU1255" s="25"/>
      <c r="EUV1255" s="25"/>
      <c r="EUW1255" s="25"/>
      <c r="EUX1255" s="25"/>
      <c r="EUY1255" s="25"/>
      <c r="EUZ1255" s="25"/>
      <c r="EVA1255" s="25"/>
      <c r="EVB1255" s="25"/>
      <c r="EVC1255" s="25"/>
      <c r="EVD1255" s="25"/>
      <c r="EVE1255" s="25"/>
      <c r="EVF1255" s="25"/>
      <c r="EVG1255" s="25"/>
      <c r="EVH1255" s="25"/>
      <c r="EVI1255" s="25"/>
      <c r="EVJ1255" s="25"/>
      <c r="EVK1255" s="25"/>
      <c r="EVL1255" s="25"/>
      <c r="EVM1255" s="25"/>
      <c r="EVN1255" s="25"/>
      <c r="EVO1255" s="25"/>
      <c r="EVP1255" s="25"/>
      <c r="EVQ1255" s="25"/>
      <c r="EVR1255" s="25"/>
      <c r="EVS1255" s="25"/>
      <c r="EVT1255" s="25"/>
      <c r="EVU1255" s="25"/>
      <c r="EVV1255" s="25"/>
      <c r="EVW1255" s="25"/>
      <c r="EVX1255" s="25"/>
      <c r="EVY1255" s="25"/>
      <c r="EVZ1255" s="25"/>
      <c r="EWA1255" s="25"/>
      <c r="EWB1255" s="25"/>
      <c r="EWC1255" s="25"/>
      <c r="EWD1255" s="25"/>
      <c r="EWE1255" s="25"/>
      <c r="EWF1255" s="25"/>
      <c r="EWG1255" s="25"/>
      <c r="EWH1255" s="25"/>
      <c r="EWI1255" s="25"/>
      <c r="EWJ1255" s="25"/>
      <c r="EWK1255" s="25"/>
      <c r="EWL1255" s="25"/>
      <c r="EWM1255" s="25"/>
      <c r="EWN1255" s="25"/>
      <c r="EWO1255" s="25"/>
      <c r="EWP1255" s="25"/>
      <c r="EWQ1255" s="25"/>
      <c r="EWR1255" s="25"/>
      <c r="EWS1255" s="25"/>
      <c r="EWT1255" s="25"/>
      <c r="EWU1255" s="25"/>
      <c r="EWV1255" s="25"/>
      <c r="EWW1255" s="25"/>
      <c r="EWX1255" s="25"/>
      <c r="EWY1255" s="25"/>
      <c r="EWZ1255" s="25"/>
      <c r="EXA1255" s="25"/>
      <c r="EXB1255" s="25"/>
      <c r="EXC1255" s="25"/>
      <c r="EXD1255" s="25"/>
      <c r="EXE1255" s="25"/>
      <c r="EXF1255" s="25"/>
      <c r="EXG1255" s="25"/>
      <c r="EXH1255" s="25"/>
      <c r="EXI1255" s="25"/>
      <c r="EXJ1255" s="25"/>
      <c r="EXK1255" s="25"/>
      <c r="EXL1255" s="25"/>
      <c r="EXM1255" s="25"/>
      <c r="EXN1255" s="25"/>
      <c r="EXO1255" s="25"/>
      <c r="EXP1255" s="25"/>
      <c r="EXQ1255" s="25"/>
      <c r="EXR1255" s="25"/>
      <c r="EXS1255" s="25"/>
      <c r="EXT1255" s="25"/>
      <c r="EXU1255" s="25"/>
      <c r="EXV1255" s="25"/>
      <c r="EXW1255" s="25"/>
      <c r="EXX1255" s="25"/>
      <c r="EXY1255" s="25"/>
      <c r="EXZ1255" s="25"/>
      <c r="EYA1255" s="25"/>
      <c r="EYB1255" s="25"/>
      <c r="EYC1255" s="25"/>
      <c r="EYD1255" s="25"/>
      <c r="EYE1255" s="25"/>
      <c r="EYF1255" s="25"/>
      <c r="EYG1255" s="25"/>
      <c r="EYH1255" s="25"/>
      <c r="EYI1255" s="25"/>
      <c r="EYJ1255" s="25"/>
      <c r="EYK1255" s="25"/>
      <c r="EYL1255" s="25"/>
      <c r="EYM1255" s="25"/>
      <c r="EYN1255" s="25"/>
      <c r="EYO1255" s="25"/>
      <c r="EYP1255" s="25"/>
      <c r="EYQ1255" s="25"/>
      <c r="EYR1255" s="25"/>
      <c r="EYS1255" s="25"/>
      <c r="EYT1255" s="25"/>
      <c r="EYU1255" s="25"/>
      <c r="EYV1255" s="25"/>
      <c r="EYW1255" s="25"/>
      <c r="EYX1255" s="25"/>
      <c r="EYY1255" s="25"/>
      <c r="EYZ1255" s="25"/>
      <c r="EZA1255" s="25"/>
      <c r="EZB1255" s="25"/>
      <c r="EZC1255" s="25"/>
      <c r="EZD1255" s="25"/>
      <c r="EZE1255" s="25"/>
      <c r="EZF1255" s="25"/>
      <c r="EZG1255" s="25"/>
      <c r="EZH1255" s="25"/>
      <c r="EZI1255" s="25"/>
      <c r="EZJ1255" s="25"/>
      <c r="EZK1255" s="25"/>
      <c r="EZL1255" s="25"/>
      <c r="EZM1255" s="25"/>
      <c r="EZN1255" s="25"/>
      <c r="EZO1255" s="25"/>
      <c r="EZP1255" s="25"/>
      <c r="EZQ1255" s="25"/>
      <c r="EZR1255" s="25"/>
      <c r="EZS1255" s="25"/>
      <c r="EZT1255" s="25"/>
      <c r="EZU1255" s="25"/>
      <c r="EZV1255" s="25"/>
      <c r="EZW1255" s="25"/>
      <c r="EZX1255" s="25"/>
      <c r="EZY1255" s="25"/>
      <c r="EZZ1255" s="25"/>
      <c r="FAA1255" s="25"/>
      <c r="FAB1255" s="25"/>
      <c r="FAC1255" s="25"/>
      <c r="FAD1255" s="25"/>
      <c r="FAE1255" s="25"/>
      <c r="FAF1255" s="25"/>
      <c r="FAG1255" s="25"/>
      <c r="FAH1255" s="25"/>
      <c r="FAI1255" s="25"/>
      <c r="FAJ1255" s="25"/>
      <c r="FAK1255" s="25"/>
      <c r="FAL1255" s="25"/>
      <c r="FAM1255" s="25"/>
      <c r="FAN1255" s="25"/>
      <c r="FAO1255" s="25"/>
      <c r="FAP1255" s="25"/>
      <c r="FAQ1255" s="25"/>
      <c r="FAR1255" s="25"/>
      <c r="FAS1255" s="25"/>
      <c r="FAT1255" s="25"/>
      <c r="FAU1255" s="25"/>
      <c r="FAV1255" s="25"/>
      <c r="FAW1255" s="25"/>
      <c r="FAX1255" s="25"/>
      <c r="FAY1255" s="25"/>
      <c r="FAZ1255" s="25"/>
      <c r="FBA1255" s="25"/>
      <c r="FBB1255" s="25"/>
      <c r="FBC1255" s="25"/>
      <c r="FBD1255" s="25"/>
      <c r="FBE1255" s="25"/>
      <c r="FBF1255" s="25"/>
      <c r="FBG1255" s="25"/>
      <c r="FBH1255" s="25"/>
      <c r="FBI1255" s="25"/>
      <c r="FBJ1255" s="25"/>
      <c r="FBK1255" s="25"/>
      <c r="FBL1255" s="25"/>
      <c r="FBM1255" s="25"/>
      <c r="FBN1255" s="25"/>
      <c r="FBO1255" s="25"/>
      <c r="FBP1255" s="25"/>
      <c r="FBQ1255" s="25"/>
      <c r="FBR1255" s="25"/>
      <c r="FBS1255" s="25"/>
      <c r="FBT1255" s="25"/>
      <c r="FBU1255" s="25"/>
      <c r="FBV1255" s="25"/>
      <c r="FBW1255" s="25"/>
      <c r="FBX1255" s="25"/>
      <c r="FBY1255" s="25"/>
      <c r="FBZ1255" s="25"/>
      <c r="FCA1255" s="25"/>
      <c r="FCB1255" s="25"/>
      <c r="FCC1255" s="25"/>
      <c r="FCD1255" s="25"/>
      <c r="FCE1255" s="25"/>
      <c r="FCF1255" s="25"/>
      <c r="FCG1255" s="25"/>
      <c r="FCH1255" s="25"/>
      <c r="FCI1255" s="25"/>
      <c r="FCJ1255" s="25"/>
      <c r="FCK1255" s="25"/>
      <c r="FCL1255" s="25"/>
      <c r="FCM1255" s="25"/>
      <c r="FCN1255" s="25"/>
      <c r="FCO1255" s="25"/>
      <c r="FCP1255" s="25"/>
      <c r="FCQ1255" s="25"/>
      <c r="FCR1255" s="25"/>
      <c r="FCS1255" s="25"/>
      <c r="FCT1255" s="25"/>
      <c r="FCU1255" s="25"/>
      <c r="FCV1255" s="25"/>
      <c r="FCW1255" s="25"/>
      <c r="FCX1255" s="25"/>
      <c r="FCY1255" s="25"/>
      <c r="FCZ1255" s="25"/>
      <c r="FDA1255" s="25"/>
      <c r="FDB1255" s="25"/>
      <c r="FDC1255" s="25"/>
      <c r="FDD1255" s="25"/>
      <c r="FDE1255" s="25"/>
      <c r="FDF1255" s="25"/>
      <c r="FDG1255" s="25"/>
      <c r="FDH1255" s="25"/>
      <c r="FDI1255" s="25"/>
      <c r="FDJ1255" s="25"/>
      <c r="FDK1255" s="25"/>
      <c r="FDL1255" s="25"/>
      <c r="FDM1255" s="25"/>
      <c r="FDN1255" s="25"/>
      <c r="FDO1255" s="25"/>
      <c r="FDP1255" s="25"/>
      <c r="FDQ1255" s="25"/>
      <c r="FDR1255" s="25"/>
      <c r="FDS1255" s="25"/>
      <c r="FDT1255" s="25"/>
      <c r="FDU1255" s="25"/>
      <c r="FDV1255" s="25"/>
      <c r="FDW1255" s="25"/>
      <c r="FDX1255" s="25"/>
      <c r="FDY1255" s="25"/>
      <c r="FDZ1255" s="25"/>
      <c r="FEA1255" s="25"/>
      <c r="FEB1255" s="25"/>
      <c r="FEC1255" s="25"/>
      <c r="FED1255" s="25"/>
      <c r="FEE1255" s="25"/>
      <c r="FEF1255" s="25"/>
      <c r="FEG1255" s="25"/>
      <c r="FEH1255" s="25"/>
      <c r="FEI1255" s="25"/>
      <c r="FEJ1255" s="25"/>
      <c r="FEK1255" s="25"/>
      <c r="FEL1255" s="25"/>
      <c r="FEM1255" s="25"/>
      <c r="FEN1255" s="25"/>
      <c r="FEO1255" s="25"/>
      <c r="FEP1255" s="25"/>
      <c r="FEQ1255" s="25"/>
      <c r="FER1255" s="25"/>
      <c r="FES1255" s="25"/>
      <c r="FET1255" s="25"/>
      <c r="FEU1255" s="25"/>
      <c r="FEV1255" s="25"/>
      <c r="FEW1255" s="25"/>
      <c r="FEX1255" s="25"/>
      <c r="FEY1255" s="25"/>
      <c r="FEZ1255" s="25"/>
      <c r="FFA1255" s="25"/>
      <c r="FFB1255" s="25"/>
      <c r="FFC1255" s="25"/>
      <c r="FFD1255" s="25"/>
      <c r="FFE1255" s="25"/>
      <c r="FFF1255" s="25"/>
      <c r="FFG1255" s="25"/>
      <c r="FFH1255" s="25"/>
      <c r="FFI1255" s="25"/>
      <c r="FFJ1255" s="25"/>
      <c r="FFK1255" s="25"/>
      <c r="FFL1255" s="25"/>
      <c r="FFM1255" s="25"/>
      <c r="FFN1255" s="25"/>
      <c r="FFO1255" s="25"/>
      <c r="FFP1255" s="25"/>
      <c r="FFQ1255" s="25"/>
      <c r="FFR1255" s="25"/>
      <c r="FFS1255" s="25"/>
      <c r="FFT1255" s="25"/>
      <c r="FFU1255" s="25"/>
      <c r="FFV1255" s="25"/>
      <c r="FFW1255" s="25"/>
      <c r="FFX1255" s="25"/>
      <c r="FFY1255" s="25"/>
      <c r="FFZ1255" s="25"/>
      <c r="FGA1255" s="25"/>
      <c r="FGB1255" s="25"/>
      <c r="FGC1255" s="25"/>
      <c r="FGD1255" s="25"/>
      <c r="FGE1255" s="25"/>
      <c r="FGF1255" s="25"/>
      <c r="FGG1255" s="25"/>
      <c r="FGH1255" s="25"/>
      <c r="FGI1255" s="25"/>
      <c r="FGJ1255" s="25"/>
      <c r="FGK1255" s="25"/>
      <c r="FGL1255" s="25"/>
      <c r="FGM1255" s="25"/>
      <c r="FGN1255" s="25"/>
      <c r="FGO1255" s="25"/>
      <c r="FGP1255" s="25"/>
      <c r="FGQ1255" s="25"/>
      <c r="FGR1255" s="25"/>
      <c r="FGS1255" s="25"/>
      <c r="FGT1255" s="25"/>
      <c r="FGU1255" s="25"/>
      <c r="FGV1255" s="25"/>
      <c r="FGW1255" s="25"/>
      <c r="FGX1255" s="25"/>
      <c r="FGY1255" s="25"/>
      <c r="FGZ1255" s="25"/>
      <c r="FHA1255" s="25"/>
      <c r="FHB1255" s="25"/>
      <c r="FHC1255" s="25"/>
      <c r="FHD1255" s="25"/>
      <c r="FHE1255" s="25"/>
      <c r="FHF1255" s="25"/>
      <c r="FHG1255" s="25"/>
      <c r="FHH1255" s="25"/>
      <c r="FHI1255" s="25"/>
      <c r="FHJ1255" s="25"/>
      <c r="FHK1255" s="25"/>
      <c r="FHL1255" s="25"/>
      <c r="FHM1255" s="25"/>
      <c r="FHN1255" s="25"/>
      <c r="FHO1255" s="25"/>
      <c r="FHP1255" s="25"/>
      <c r="FHQ1255" s="25"/>
      <c r="FHR1255" s="25"/>
      <c r="FHS1255" s="25"/>
      <c r="FHT1255" s="25"/>
      <c r="FHU1255" s="25"/>
      <c r="FHV1255" s="25"/>
      <c r="FHW1255" s="25"/>
      <c r="FHX1255" s="25"/>
      <c r="FHY1255" s="25"/>
      <c r="FHZ1255" s="25"/>
      <c r="FIA1255" s="25"/>
      <c r="FIB1255" s="25"/>
      <c r="FIC1255" s="25"/>
      <c r="FID1255" s="25"/>
      <c r="FIE1255" s="25"/>
      <c r="FIF1255" s="25"/>
      <c r="FIG1255" s="25"/>
      <c r="FIH1255" s="25"/>
      <c r="FII1255" s="25"/>
      <c r="FIJ1255" s="25"/>
      <c r="FIK1255" s="25"/>
      <c r="FIL1255" s="25"/>
      <c r="FIM1255" s="25"/>
      <c r="FIN1255" s="25"/>
      <c r="FIO1255" s="25"/>
      <c r="FIP1255" s="25"/>
      <c r="FIQ1255" s="25"/>
      <c r="FIR1255" s="25"/>
      <c r="FIS1255" s="25"/>
      <c r="FIT1255" s="25"/>
      <c r="FIU1255" s="25"/>
      <c r="FIV1255" s="25"/>
      <c r="FIW1255" s="25"/>
      <c r="FIX1255" s="25"/>
      <c r="FIY1255" s="25"/>
      <c r="FIZ1255" s="25"/>
      <c r="FJA1255" s="25"/>
      <c r="FJB1255" s="25"/>
      <c r="FJC1255" s="25"/>
      <c r="FJD1255" s="25"/>
      <c r="FJE1255" s="25"/>
      <c r="FJF1255" s="25"/>
      <c r="FJG1255" s="25"/>
      <c r="FJH1255" s="25"/>
      <c r="FJI1255" s="25"/>
      <c r="FJJ1255" s="25"/>
      <c r="FJK1255" s="25"/>
      <c r="FJL1255" s="25"/>
      <c r="FJM1255" s="25"/>
      <c r="FJN1255" s="25"/>
      <c r="FJO1255" s="25"/>
      <c r="FJP1255" s="25"/>
      <c r="FJQ1255" s="25"/>
      <c r="FJR1255" s="25"/>
      <c r="FJS1255" s="25"/>
      <c r="FJT1255" s="25"/>
      <c r="FJU1255" s="25"/>
      <c r="FJV1255" s="25"/>
      <c r="FJW1255" s="25"/>
      <c r="FJX1255" s="25"/>
      <c r="FJY1255" s="25"/>
      <c r="FJZ1255" s="25"/>
      <c r="FKA1255" s="25"/>
      <c r="FKB1255" s="25"/>
      <c r="FKC1255" s="25"/>
      <c r="FKD1255" s="25"/>
      <c r="FKE1255" s="25"/>
      <c r="FKF1255" s="25"/>
      <c r="FKG1255" s="25"/>
      <c r="FKH1255" s="25"/>
      <c r="FKI1255" s="25"/>
      <c r="FKJ1255" s="25"/>
      <c r="FKK1255" s="25"/>
      <c r="FKL1255" s="25"/>
      <c r="FKM1255" s="25"/>
      <c r="FKN1255" s="25"/>
      <c r="FKO1255" s="25"/>
      <c r="FKP1255" s="25"/>
      <c r="FKQ1255" s="25"/>
      <c r="FKR1255" s="25"/>
      <c r="FKS1255" s="25"/>
      <c r="FKT1255" s="25"/>
      <c r="FKU1255" s="25"/>
      <c r="FKV1255" s="25"/>
      <c r="FKW1255" s="25"/>
      <c r="FKX1255" s="25"/>
      <c r="FKY1255" s="25"/>
      <c r="FKZ1255" s="25"/>
      <c r="FLA1255" s="25"/>
      <c r="FLB1255" s="25"/>
      <c r="FLC1255" s="25"/>
      <c r="FLD1255" s="25"/>
      <c r="FLE1255" s="25"/>
      <c r="FLF1255" s="25"/>
      <c r="FLG1255" s="25"/>
      <c r="FLH1255" s="25"/>
      <c r="FLI1255" s="25"/>
      <c r="FLJ1255" s="25"/>
      <c r="FLK1255" s="25"/>
      <c r="FLL1255" s="25"/>
      <c r="FLM1255" s="25"/>
      <c r="FLN1255" s="25"/>
      <c r="FLO1255" s="25"/>
      <c r="FLP1255" s="25"/>
      <c r="FLQ1255" s="25"/>
      <c r="FLR1255" s="25"/>
      <c r="FLS1255" s="25"/>
      <c r="FLT1255" s="25"/>
      <c r="FLU1255" s="25"/>
      <c r="FLV1255" s="25"/>
      <c r="FLW1255" s="25"/>
      <c r="FLX1255" s="25"/>
      <c r="FLY1255" s="25"/>
      <c r="FLZ1255" s="25"/>
      <c r="FMA1255" s="25"/>
      <c r="FMB1255" s="25"/>
      <c r="FMC1255" s="25"/>
      <c r="FMD1255" s="25"/>
      <c r="FME1255" s="25"/>
      <c r="FMF1255" s="25"/>
      <c r="FMG1255" s="25"/>
      <c r="FMH1255" s="25"/>
      <c r="FMI1255" s="25"/>
      <c r="FMJ1255" s="25"/>
      <c r="FMK1255" s="25"/>
      <c r="FML1255" s="25"/>
      <c r="FMM1255" s="25"/>
      <c r="FMN1255" s="25"/>
      <c r="FMO1255" s="25"/>
      <c r="FMP1255" s="25"/>
      <c r="FMQ1255" s="25"/>
      <c r="FMR1255" s="25"/>
      <c r="FMS1255" s="25"/>
      <c r="FMT1255" s="25"/>
      <c r="FMU1255" s="25"/>
      <c r="FMV1255" s="25"/>
      <c r="FMW1255" s="25"/>
      <c r="FMX1255" s="25"/>
      <c r="FMY1255" s="25"/>
      <c r="FMZ1255" s="25"/>
      <c r="FNA1255" s="25"/>
      <c r="FNB1255" s="25"/>
      <c r="FNC1255" s="25"/>
      <c r="FND1255" s="25"/>
      <c r="FNE1255" s="25"/>
      <c r="FNF1255" s="25"/>
      <c r="FNG1255" s="25"/>
      <c r="FNH1255" s="25"/>
      <c r="FNI1255" s="25"/>
      <c r="FNJ1255" s="25"/>
      <c r="FNK1255" s="25"/>
      <c r="FNL1255" s="25"/>
      <c r="FNM1255" s="25"/>
      <c r="FNN1255" s="25"/>
      <c r="FNO1255" s="25"/>
      <c r="FNP1255" s="25"/>
      <c r="FNQ1255" s="25"/>
      <c r="FNR1255" s="25"/>
      <c r="FNS1255" s="25"/>
      <c r="FNT1255" s="25"/>
      <c r="FNU1255" s="25"/>
      <c r="FNV1255" s="25"/>
      <c r="FNW1255" s="25"/>
      <c r="FNX1255" s="25"/>
      <c r="FNY1255" s="25"/>
      <c r="FNZ1255" s="25"/>
      <c r="FOA1255" s="25"/>
      <c r="FOB1255" s="25"/>
      <c r="FOC1255" s="25"/>
      <c r="FOD1255" s="25"/>
      <c r="FOE1255" s="25"/>
      <c r="FOF1255" s="25"/>
      <c r="FOG1255" s="25"/>
      <c r="FOH1255" s="25"/>
      <c r="FOI1255" s="25"/>
      <c r="FOJ1255" s="25"/>
      <c r="FOK1255" s="25"/>
      <c r="FOL1255" s="25"/>
      <c r="FOM1255" s="25"/>
      <c r="FON1255" s="25"/>
      <c r="FOO1255" s="25"/>
      <c r="FOP1255" s="25"/>
      <c r="FOQ1255" s="25"/>
      <c r="FOR1255" s="25"/>
      <c r="FOS1255" s="25"/>
      <c r="FOT1255" s="25"/>
      <c r="FOU1255" s="25"/>
      <c r="FOV1255" s="25"/>
      <c r="FOW1255" s="25"/>
      <c r="FOX1255" s="25"/>
      <c r="FOY1255" s="25"/>
      <c r="FOZ1255" s="25"/>
      <c r="FPA1255" s="25"/>
      <c r="FPB1255" s="25"/>
      <c r="FPC1255" s="25"/>
      <c r="FPD1255" s="25"/>
      <c r="FPE1255" s="25"/>
      <c r="FPF1255" s="25"/>
      <c r="FPG1255" s="25"/>
      <c r="FPH1255" s="25"/>
      <c r="FPI1255" s="25"/>
      <c r="FPJ1255" s="25"/>
      <c r="FPK1255" s="25"/>
      <c r="FPL1255" s="25"/>
      <c r="FPM1255" s="25"/>
      <c r="FPN1255" s="25"/>
      <c r="FPO1255" s="25"/>
      <c r="FPP1255" s="25"/>
      <c r="FPQ1255" s="25"/>
      <c r="FPR1255" s="25"/>
      <c r="FPS1255" s="25"/>
      <c r="FPT1255" s="25"/>
      <c r="FPU1255" s="25"/>
      <c r="FPV1255" s="25"/>
      <c r="FPW1255" s="25"/>
      <c r="FPX1255" s="25"/>
      <c r="FPY1255" s="25"/>
      <c r="FPZ1255" s="25"/>
      <c r="FQA1255" s="25"/>
      <c r="FQB1255" s="25"/>
      <c r="FQC1255" s="25"/>
      <c r="FQD1255" s="25"/>
      <c r="FQE1255" s="25"/>
      <c r="FQF1255" s="25"/>
      <c r="FQG1255" s="25"/>
      <c r="FQH1255" s="25"/>
      <c r="FQI1255" s="25"/>
      <c r="FQJ1255" s="25"/>
      <c r="FQK1255" s="25"/>
      <c r="FQL1255" s="25"/>
      <c r="FQM1255" s="25"/>
      <c r="FQN1255" s="25"/>
      <c r="FQO1255" s="25"/>
      <c r="FQP1255" s="25"/>
      <c r="FQQ1255" s="25"/>
      <c r="FQR1255" s="25"/>
      <c r="FQS1255" s="25"/>
      <c r="FQT1255" s="25"/>
      <c r="FQU1255" s="25"/>
      <c r="FQV1255" s="25"/>
      <c r="FQW1255" s="25"/>
      <c r="FQX1255" s="25"/>
      <c r="FQY1255" s="25"/>
      <c r="FQZ1255" s="25"/>
      <c r="FRA1255" s="25"/>
      <c r="FRB1255" s="25"/>
      <c r="FRC1255" s="25"/>
      <c r="FRD1255" s="25"/>
      <c r="FRE1255" s="25"/>
      <c r="FRF1255" s="25"/>
      <c r="FRG1255" s="25"/>
      <c r="FRH1255" s="25"/>
      <c r="FRI1255" s="25"/>
      <c r="FRJ1255" s="25"/>
      <c r="FRK1255" s="25"/>
      <c r="FRL1255" s="25"/>
      <c r="FRM1255" s="25"/>
      <c r="FRN1255" s="25"/>
      <c r="FRO1255" s="25"/>
      <c r="FRP1255" s="25"/>
      <c r="FRQ1255" s="25"/>
      <c r="FRR1255" s="25"/>
      <c r="FRS1255" s="25"/>
      <c r="FRT1255" s="25"/>
      <c r="FRU1255" s="25"/>
      <c r="FRV1255" s="25"/>
      <c r="FRW1255" s="25"/>
      <c r="FRX1255" s="25"/>
      <c r="FRY1255" s="25"/>
      <c r="FRZ1255" s="25"/>
      <c r="FSA1255" s="25"/>
      <c r="FSB1255" s="25"/>
      <c r="FSC1255" s="25"/>
      <c r="FSD1255" s="25"/>
      <c r="FSE1255" s="25"/>
      <c r="FSF1255" s="25"/>
      <c r="FSG1255" s="25"/>
      <c r="FSH1255" s="25"/>
      <c r="FSI1255" s="25"/>
      <c r="FSJ1255" s="25"/>
      <c r="FSK1255" s="25"/>
      <c r="FSL1255" s="25"/>
      <c r="FSM1255" s="25"/>
      <c r="FSN1255" s="25"/>
      <c r="FSO1255" s="25"/>
      <c r="FSP1255" s="25"/>
      <c r="FSQ1255" s="25"/>
      <c r="FSR1255" s="25"/>
      <c r="FSS1255" s="25"/>
      <c r="FST1255" s="25"/>
      <c r="FSU1255" s="25"/>
      <c r="FSV1255" s="25"/>
      <c r="FSW1255" s="25"/>
      <c r="FSX1255" s="25"/>
      <c r="FSY1255" s="25"/>
      <c r="FSZ1255" s="25"/>
      <c r="FTA1255" s="25"/>
      <c r="FTB1255" s="25"/>
      <c r="FTC1255" s="25"/>
      <c r="FTD1255" s="25"/>
      <c r="FTE1255" s="25"/>
      <c r="FTF1255" s="25"/>
      <c r="FTG1255" s="25"/>
      <c r="FTH1255" s="25"/>
      <c r="FTI1255" s="25"/>
      <c r="FTJ1255" s="25"/>
      <c r="FTK1255" s="25"/>
      <c r="FTL1255" s="25"/>
      <c r="FTM1255" s="25"/>
      <c r="FTN1255" s="25"/>
      <c r="FTO1255" s="25"/>
      <c r="FTP1255" s="25"/>
      <c r="FTQ1255" s="25"/>
      <c r="FTR1255" s="25"/>
      <c r="FTS1255" s="25"/>
      <c r="FTT1255" s="25"/>
      <c r="FTU1255" s="25"/>
      <c r="FTV1255" s="25"/>
      <c r="FTW1255" s="25"/>
      <c r="FTX1255" s="25"/>
      <c r="FTY1255" s="25"/>
      <c r="FTZ1255" s="25"/>
      <c r="FUA1255" s="25"/>
      <c r="FUB1255" s="25"/>
      <c r="FUC1255" s="25"/>
      <c r="FUD1255" s="25"/>
      <c r="FUE1255" s="25"/>
      <c r="FUF1255" s="25"/>
      <c r="FUG1255" s="25"/>
      <c r="FUH1255" s="25"/>
      <c r="FUI1255" s="25"/>
      <c r="FUJ1255" s="25"/>
      <c r="FUK1255" s="25"/>
      <c r="FUL1255" s="25"/>
      <c r="FUM1255" s="25"/>
      <c r="FUN1255" s="25"/>
      <c r="FUO1255" s="25"/>
      <c r="FUP1255" s="25"/>
      <c r="FUQ1255" s="25"/>
      <c r="FUR1255" s="25"/>
      <c r="FUS1255" s="25"/>
      <c r="FUT1255" s="25"/>
      <c r="FUU1255" s="25"/>
      <c r="FUV1255" s="25"/>
      <c r="FUW1255" s="25"/>
      <c r="FUX1255" s="25"/>
      <c r="FUY1255" s="25"/>
      <c r="FUZ1255" s="25"/>
      <c r="FVA1255" s="25"/>
      <c r="FVB1255" s="25"/>
      <c r="FVC1255" s="25"/>
      <c r="FVD1255" s="25"/>
      <c r="FVE1255" s="25"/>
      <c r="FVF1255" s="25"/>
      <c r="FVG1255" s="25"/>
      <c r="FVH1255" s="25"/>
      <c r="FVI1255" s="25"/>
      <c r="FVJ1255" s="25"/>
      <c r="FVK1255" s="25"/>
      <c r="FVL1255" s="25"/>
      <c r="FVM1255" s="25"/>
      <c r="FVN1255" s="25"/>
      <c r="FVO1255" s="25"/>
      <c r="FVP1255" s="25"/>
      <c r="FVQ1255" s="25"/>
      <c r="FVR1255" s="25"/>
      <c r="FVS1255" s="25"/>
      <c r="FVT1255" s="25"/>
      <c r="FVU1255" s="25"/>
      <c r="FVV1255" s="25"/>
      <c r="FVW1255" s="25"/>
      <c r="FVX1255" s="25"/>
      <c r="FVY1255" s="25"/>
      <c r="FVZ1255" s="25"/>
      <c r="FWA1255" s="25"/>
      <c r="FWB1255" s="25"/>
      <c r="FWC1255" s="25"/>
      <c r="FWD1255" s="25"/>
      <c r="FWE1255" s="25"/>
      <c r="FWF1255" s="25"/>
      <c r="FWG1255" s="25"/>
      <c r="FWH1255" s="25"/>
      <c r="FWI1255" s="25"/>
      <c r="FWJ1255" s="25"/>
      <c r="FWK1255" s="25"/>
      <c r="FWL1255" s="25"/>
      <c r="FWM1255" s="25"/>
      <c r="FWN1255" s="25"/>
      <c r="FWO1255" s="25"/>
      <c r="FWP1255" s="25"/>
      <c r="FWQ1255" s="25"/>
      <c r="FWR1255" s="25"/>
      <c r="FWS1255" s="25"/>
      <c r="FWT1255" s="25"/>
      <c r="FWU1255" s="25"/>
      <c r="FWV1255" s="25"/>
      <c r="FWW1255" s="25"/>
      <c r="FWX1255" s="25"/>
      <c r="FWY1255" s="25"/>
      <c r="FWZ1255" s="25"/>
      <c r="FXA1255" s="25"/>
      <c r="FXB1255" s="25"/>
      <c r="FXC1255" s="25"/>
      <c r="FXD1255" s="25"/>
      <c r="FXE1255" s="25"/>
      <c r="FXF1255" s="25"/>
      <c r="FXG1255" s="25"/>
      <c r="FXH1255" s="25"/>
      <c r="FXI1255" s="25"/>
      <c r="FXJ1255" s="25"/>
      <c r="FXK1255" s="25"/>
      <c r="FXL1255" s="25"/>
      <c r="FXM1255" s="25"/>
      <c r="FXN1255" s="25"/>
      <c r="FXO1255" s="25"/>
      <c r="FXP1255" s="25"/>
      <c r="FXQ1255" s="25"/>
      <c r="FXR1255" s="25"/>
      <c r="FXS1255" s="25"/>
      <c r="FXT1255" s="25"/>
      <c r="FXU1255" s="25"/>
      <c r="FXV1255" s="25"/>
      <c r="FXW1255" s="25"/>
      <c r="FXX1255" s="25"/>
      <c r="FXY1255" s="25"/>
      <c r="FXZ1255" s="25"/>
      <c r="FYA1255" s="25"/>
      <c r="FYB1255" s="25"/>
      <c r="FYC1255" s="25"/>
      <c r="FYD1255" s="25"/>
      <c r="FYE1255" s="25"/>
      <c r="FYF1255" s="25"/>
      <c r="FYG1255" s="25"/>
      <c r="FYH1255" s="25"/>
      <c r="FYI1255" s="25"/>
      <c r="FYJ1255" s="25"/>
      <c r="FYK1255" s="25"/>
      <c r="FYL1255" s="25"/>
      <c r="FYM1255" s="25"/>
      <c r="FYN1255" s="25"/>
      <c r="FYO1255" s="25"/>
      <c r="FYP1255" s="25"/>
      <c r="FYQ1255" s="25"/>
      <c r="FYR1255" s="25"/>
      <c r="FYS1255" s="25"/>
      <c r="FYT1255" s="25"/>
      <c r="FYU1255" s="25"/>
      <c r="FYV1255" s="25"/>
      <c r="FYW1255" s="25"/>
      <c r="FYX1255" s="25"/>
      <c r="FYY1255" s="25"/>
      <c r="FYZ1255" s="25"/>
      <c r="FZA1255" s="25"/>
      <c r="FZB1255" s="25"/>
      <c r="FZC1255" s="25"/>
      <c r="FZD1255" s="25"/>
      <c r="FZE1255" s="25"/>
      <c r="FZF1255" s="25"/>
      <c r="FZG1255" s="25"/>
      <c r="FZH1255" s="25"/>
      <c r="FZI1255" s="25"/>
      <c r="FZJ1255" s="25"/>
      <c r="FZK1255" s="25"/>
      <c r="FZL1255" s="25"/>
      <c r="FZM1255" s="25"/>
      <c r="FZN1255" s="25"/>
      <c r="FZO1255" s="25"/>
      <c r="FZP1255" s="25"/>
      <c r="FZQ1255" s="25"/>
      <c r="FZR1255" s="25"/>
      <c r="FZS1255" s="25"/>
      <c r="FZT1255" s="25"/>
      <c r="FZU1255" s="25"/>
      <c r="FZV1255" s="25"/>
      <c r="FZW1255" s="25"/>
      <c r="FZX1255" s="25"/>
      <c r="FZY1255" s="25"/>
      <c r="FZZ1255" s="25"/>
      <c r="GAA1255" s="25"/>
      <c r="GAB1255" s="25"/>
      <c r="GAC1255" s="25"/>
      <c r="GAD1255" s="25"/>
      <c r="GAE1255" s="25"/>
      <c r="GAF1255" s="25"/>
      <c r="GAG1255" s="25"/>
      <c r="GAH1255" s="25"/>
      <c r="GAI1255" s="25"/>
      <c r="GAJ1255" s="25"/>
      <c r="GAK1255" s="25"/>
      <c r="GAL1255" s="25"/>
      <c r="GAM1255" s="25"/>
      <c r="GAN1255" s="25"/>
      <c r="GAO1255" s="25"/>
      <c r="GAP1255" s="25"/>
      <c r="GAQ1255" s="25"/>
      <c r="GAR1255" s="25"/>
      <c r="GAS1255" s="25"/>
      <c r="GAT1255" s="25"/>
      <c r="GAU1255" s="25"/>
      <c r="GAV1255" s="25"/>
      <c r="GAW1255" s="25"/>
      <c r="GAX1255" s="25"/>
      <c r="GAY1255" s="25"/>
      <c r="GAZ1255" s="25"/>
      <c r="GBA1255" s="25"/>
      <c r="GBB1255" s="25"/>
      <c r="GBC1255" s="25"/>
      <c r="GBD1255" s="25"/>
      <c r="GBE1255" s="25"/>
      <c r="GBF1255" s="25"/>
      <c r="GBG1255" s="25"/>
      <c r="GBH1255" s="25"/>
      <c r="GBI1255" s="25"/>
      <c r="GBJ1255" s="25"/>
      <c r="GBK1255" s="25"/>
      <c r="GBL1255" s="25"/>
      <c r="GBM1255" s="25"/>
      <c r="GBN1255" s="25"/>
      <c r="GBO1255" s="25"/>
      <c r="GBP1255" s="25"/>
      <c r="GBQ1255" s="25"/>
      <c r="GBR1255" s="25"/>
      <c r="GBS1255" s="25"/>
      <c r="GBT1255" s="25"/>
      <c r="GBU1255" s="25"/>
      <c r="GBV1255" s="25"/>
      <c r="GBW1255" s="25"/>
      <c r="GBX1255" s="25"/>
      <c r="GBY1255" s="25"/>
      <c r="GBZ1255" s="25"/>
      <c r="GCA1255" s="25"/>
      <c r="GCB1255" s="25"/>
      <c r="GCC1255" s="25"/>
      <c r="GCD1255" s="25"/>
      <c r="GCE1255" s="25"/>
      <c r="GCF1255" s="25"/>
      <c r="GCG1255" s="25"/>
      <c r="GCH1255" s="25"/>
      <c r="GCI1255" s="25"/>
      <c r="GCJ1255" s="25"/>
      <c r="GCK1255" s="25"/>
      <c r="GCL1255" s="25"/>
      <c r="GCM1255" s="25"/>
      <c r="GCN1255" s="25"/>
      <c r="GCO1255" s="25"/>
      <c r="GCP1255" s="25"/>
      <c r="GCQ1255" s="25"/>
      <c r="GCR1255" s="25"/>
      <c r="GCS1255" s="25"/>
      <c r="GCT1255" s="25"/>
      <c r="GCU1255" s="25"/>
      <c r="GCV1255" s="25"/>
      <c r="GCW1255" s="25"/>
      <c r="GCX1255" s="25"/>
      <c r="GCY1255" s="25"/>
      <c r="GCZ1255" s="25"/>
      <c r="GDA1255" s="25"/>
      <c r="GDB1255" s="25"/>
      <c r="GDC1255" s="25"/>
      <c r="GDD1255" s="25"/>
      <c r="GDE1255" s="25"/>
      <c r="GDF1255" s="25"/>
      <c r="GDG1255" s="25"/>
      <c r="GDH1255" s="25"/>
      <c r="GDI1255" s="25"/>
      <c r="GDJ1255" s="25"/>
      <c r="GDK1255" s="25"/>
      <c r="GDL1255" s="25"/>
      <c r="GDM1255" s="25"/>
      <c r="GDN1255" s="25"/>
      <c r="GDO1255" s="25"/>
      <c r="GDP1255" s="25"/>
      <c r="GDQ1255" s="25"/>
      <c r="GDR1255" s="25"/>
      <c r="GDS1255" s="25"/>
      <c r="GDT1255" s="25"/>
      <c r="GDU1255" s="25"/>
      <c r="GDV1255" s="25"/>
      <c r="GDW1255" s="25"/>
      <c r="GDX1255" s="25"/>
      <c r="GDY1255" s="25"/>
      <c r="GDZ1255" s="25"/>
      <c r="GEA1255" s="25"/>
      <c r="GEB1255" s="25"/>
      <c r="GEC1255" s="25"/>
      <c r="GED1255" s="25"/>
      <c r="GEE1255" s="25"/>
      <c r="GEF1255" s="25"/>
      <c r="GEG1255" s="25"/>
      <c r="GEH1255" s="25"/>
      <c r="GEI1255" s="25"/>
      <c r="GEJ1255" s="25"/>
      <c r="GEK1255" s="25"/>
      <c r="GEL1255" s="25"/>
      <c r="GEM1255" s="25"/>
      <c r="GEN1255" s="25"/>
      <c r="GEO1255" s="25"/>
      <c r="GEP1255" s="25"/>
      <c r="GEQ1255" s="25"/>
      <c r="GER1255" s="25"/>
      <c r="GES1255" s="25"/>
      <c r="GET1255" s="25"/>
      <c r="GEU1255" s="25"/>
      <c r="GEV1255" s="25"/>
      <c r="GEW1255" s="25"/>
      <c r="GEX1255" s="25"/>
      <c r="GEY1255" s="25"/>
      <c r="GEZ1255" s="25"/>
      <c r="GFA1255" s="25"/>
      <c r="GFB1255" s="25"/>
      <c r="GFC1255" s="25"/>
      <c r="GFD1255" s="25"/>
      <c r="GFE1255" s="25"/>
      <c r="GFF1255" s="25"/>
      <c r="GFG1255" s="25"/>
      <c r="GFH1255" s="25"/>
      <c r="GFI1255" s="25"/>
      <c r="GFJ1255" s="25"/>
      <c r="GFK1255" s="25"/>
      <c r="GFL1255" s="25"/>
      <c r="GFM1255" s="25"/>
      <c r="GFN1255" s="25"/>
      <c r="GFO1255" s="25"/>
      <c r="GFP1255" s="25"/>
      <c r="GFQ1255" s="25"/>
      <c r="GFR1255" s="25"/>
      <c r="GFS1255" s="25"/>
      <c r="GFT1255" s="25"/>
      <c r="GFU1255" s="25"/>
      <c r="GFV1255" s="25"/>
      <c r="GFW1255" s="25"/>
      <c r="GFX1255" s="25"/>
      <c r="GFY1255" s="25"/>
      <c r="GFZ1255" s="25"/>
      <c r="GGA1255" s="25"/>
      <c r="GGB1255" s="25"/>
      <c r="GGC1255" s="25"/>
      <c r="GGD1255" s="25"/>
      <c r="GGE1255" s="25"/>
      <c r="GGF1255" s="25"/>
      <c r="GGG1255" s="25"/>
      <c r="GGH1255" s="25"/>
      <c r="GGI1255" s="25"/>
      <c r="GGJ1255" s="25"/>
      <c r="GGK1255" s="25"/>
      <c r="GGL1255" s="25"/>
      <c r="GGM1255" s="25"/>
      <c r="GGN1255" s="25"/>
      <c r="GGO1255" s="25"/>
      <c r="GGP1255" s="25"/>
      <c r="GGQ1255" s="25"/>
      <c r="GGR1255" s="25"/>
      <c r="GGS1255" s="25"/>
      <c r="GGT1255" s="25"/>
      <c r="GGU1255" s="25"/>
      <c r="GGV1255" s="25"/>
      <c r="GGW1255" s="25"/>
      <c r="GGX1255" s="25"/>
      <c r="GGY1255" s="25"/>
      <c r="GGZ1255" s="25"/>
      <c r="GHA1255" s="25"/>
      <c r="GHB1255" s="25"/>
      <c r="GHC1255" s="25"/>
      <c r="GHD1255" s="25"/>
      <c r="GHE1255" s="25"/>
      <c r="GHF1255" s="25"/>
      <c r="GHG1255" s="25"/>
      <c r="GHH1255" s="25"/>
      <c r="GHI1255" s="25"/>
      <c r="GHJ1255" s="25"/>
      <c r="GHK1255" s="25"/>
      <c r="GHL1255" s="25"/>
      <c r="GHM1255" s="25"/>
      <c r="GHN1255" s="25"/>
      <c r="GHO1255" s="25"/>
      <c r="GHP1255" s="25"/>
      <c r="GHQ1255" s="25"/>
      <c r="GHR1255" s="25"/>
      <c r="GHS1255" s="25"/>
      <c r="GHT1255" s="25"/>
      <c r="GHU1255" s="25"/>
      <c r="GHV1255" s="25"/>
      <c r="GHW1255" s="25"/>
      <c r="GHX1255" s="25"/>
      <c r="GHY1255" s="25"/>
      <c r="GHZ1255" s="25"/>
      <c r="GIA1255" s="25"/>
      <c r="GIB1255" s="25"/>
      <c r="GIC1255" s="25"/>
      <c r="GID1255" s="25"/>
      <c r="GIE1255" s="25"/>
      <c r="GIF1255" s="25"/>
      <c r="GIG1255" s="25"/>
      <c r="GIH1255" s="25"/>
      <c r="GII1255" s="25"/>
      <c r="GIJ1255" s="25"/>
      <c r="GIK1255" s="25"/>
      <c r="GIL1255" s="25"/>
      <c r="GIM1255" s="25"/>
      <c r="GIN1255" s="25"/>
      <c r="GIO1255" s="25"/>
      <c r="GIP1255" s="25"/>
      <c r="GIQ1255" s="25"/>
      <c r="GIR1255" s="25"/>
      <c r="GIS1255" s="25"/>
      <c r="GIT1255" s="25"/>
      <c r="GIU1255" s="25"/>
      <c r="GIV1255" s="25"/>
      <c r="GIW1255" s="25"/>
      <c r="GIX1255" s="25"/>
      <c r="GIY1255" s="25"/>
      <c r="GIZ1255" s="25"/>
      <c r="GJA1255" s="25"/>
      <c r="GJB1255" s="25"/>
      <c r="GJC1255" s="25"/>
      <c r="GJD1255" s="25"/>
      <c r="GJE1255" s="25"/>
      <c r="GJF1255" s="25"/>
      <c r="GJG1255" s="25"/>
      <c r="GJH1255" s="25"/>
      <c r="GJI1255" s="25"/>
      <c r="GJJ1255" s="25"/>
      <c r="GJK1255" s="25"/>
      <c r="GJL1255" s="25"/>
      <c r="GJM1255" s="25"/>
      <c r="GJN1255" s="25"/>
      <c r="GJO1255" s="25"/>
      <c r="GJP1255" s="25"/>
      <c r="GJQ1255" s="25"/>
      <c r="GJR1255" s="25"/>
      <c r="GJS1255" s="25"/>
      <c r="GJT1255" s="25"/>
      <c r="GJU1255" s="25"/>
      <c r="GJV1255" s="25"/>
      <c r="GJW1255" s="25"/>
      <c r="GJX1255" s="25"/>
      <c r="GJY1255" s="25"/>
      <c r="GJZ1255" s="25"/>
      <c r="GKA1255" s="25"/>
      <c r="GKB1255" s="25"/>
      <c r="GKC1255" s="25"/>
      <c r="GKD1255" s="25"/>
      <c r="GKE1255" s="25"/>
      <c r="GKF1255" s="25"/>
      <c r="GKG1255" s="25"/>
      <c r="GKH1255" s="25"/>
      <c r="GKI1255" s="25"/>
      <c r="GKJ1255" s="25"/>
      <c r="GKK1255" s="25"/>
      <c r="GKL1255" s="25"/>
      <c r="GKM1255" s="25"/>
      <c r="GKN1255" s="25"/>
      <c r="GKO1255" s="25"/>
      <c r="GKP1255" s="25"/>
      <c r="GKQ1255" s="25"/>
      <c r="GKR1255" s="25"/>
      <c r="GKS1255" s="25"/>
      <c r="GKT1255" s="25"/>
      <c r="GKU1255" s="25"/>
      <c r="GKV1255" s="25"/>
      <c r="GKW1255" s="25"/>
      <c r="GKX1255" s="25"/>
      <c r="GKY1255" s="25"/>
      <c r="GKZ1255" s="25"/>
      <c r="GLA1255" s="25"/>
      <c r="GLB1255" s="25"/>
      <c r="GLC1255" s="25"/>
      <c r="GLD1255" s="25"/>
      <c r="GLE1255" s="25"/>
      <c r="GLF1255" s="25"/>
      <c r="GLG1255" s="25"/>
      <c r="GLH1255" s="25"/>
      <c r="GLI1255" s="25"/>
      <c r="GLJ1255" s="25"/>
      <c r="GLK1255" s="25"/>
      <c r="GLL1255" s="25"/>
      <c r="GLM1255" s="25"/>
      <c r="GLN1255" s="25"/>
      <c r="GLO1255" s="25"/>
      <c r="GLP1255" s="25"/>
      <c r="GLQ1255" s="25"/>
      <c r="GLR1255" s="25"/>
      <c r="GLS1255" s="25"/>
      <c r="GLT1255" s="25"/>
      <c r="GLU1255" s="25"/>
      <c r="GLV1255" s="25"/>
      <c r="GLW1255" s="25"/>
      <c r="GLX1255" s="25"/>
      <c r="GLY1255" s="25"/>
      <c r="GLZ1255" s="25"/>
      <c r="GMA1255" s="25"/>
      <c r="GMB1255" s="25"/>
      <c r="GMC1255" s="25"/>
      <c r="GMD1255" s="25"/>
      <c r="GME1255" s="25"/>
      <c r="GMF1255" s="25"/>
      <c r="GMG1255" s="25"/>
      <c r="GMH1255" s="25"/>
      <c r="GMI1255" s="25"/>
      <c r="GMJ1255" s="25"/>
      <c r="GMK1255" s="25"/>
      <c r="GML1255" s="25"/>
      <c r="GMM1255" s="25"/>
      <c r="GMN1255" s="25"/>
      <c r="GMO1255" s="25"/>
      <c r="GMP1255" s="25"/>
      <c r="GMQ1255" s="25"/>
      <c r="GMR1255" s="25"/>
      <c r="GMS1255" s="25"/>
      <c r="GMT1255" s="25"/>
      <c r="GMU1255" s="25"/>
      <c r="GMV1255" s="25"/>
      <c r="GMW1255" s="25"/>
      <c r="GMX1255" s="25"/>
      <c r="GMY1255" s="25"/>
      <c r="GMZ1255" s="25"/>
      <c r="GNA1255" s="25"/>
      <c r="GNB1255" s="25"/>
      <c r="GNC1255" s="25"/>
      <c r="GND1255" s="25"/>
      <c r="GNE1255" s="25"/>
      <c r="GNF1255" s="25"/>
      <c r="GNG1255" s="25"/>
      <c r="GNH1255" s="25"/>
      <c r="GNI1255" s="25"/>
      <c r="GNJ1255" s="25"/>
      <c r="GNK1255" s="25"/>
      <c r="GNL1255" s="25"/>
      <c r="GNM1255" s="25"/>
      <c r="GNN1255" s="25"/>
      <c r="GNO1255" s="25"/>
      <c r="GNP1255" s="25"/>
      <c r="GNQ1255" s="25"/>
      <c r="GNR1255" s="25"/>
      <c r="GNS1255" s="25"/>
      <c r="GNT1255" s="25"/>
      <c r="GNU1255" s="25"/>
      <c r="GNV1255" s="25"/>
      <c r="GNW1255" s="25"/>
      <c r="GNX1255" s="25"/>
      <c r="GNY1255" s="25"/>
      <c r="GNZ1255" s="25"/>
      <c r="GOA1255" s="25"/>
      <c r="GOB1255" s="25"/>
      <c r="GOC1255" s="25"/>
      <c r="GOD1255" s="25"/>
      <c r="GOE1255" s="25"/>
      <c r="GOF1255" s="25"/>
      <c r="GOG1255" s="25"/>
      <c r="GOH1255" s="25"/>
      <c r="GOI1255" s="25"/>
      <c r="GOJ1255" s="25"/>
      <c r="GOK1255" s="25"/>
      <c r="GOL1255" s="25"/>
      <c r="GOM1255" s="25"/>
      <c r="GON1255" s="25"/>
      <c r="GOO1255" s="25"/>
      <c r="GOP1255" s="25"/>
      <c r="GOQ1255" s="25"/>
      <c r="GOR1255" s="25"/>
      <c r="GOS1255" s="25"/>
      <c r="GOT1255" s="25"/>
      <c r="GOU1255" s="25"/>
      <c r="GOV1255" s="25"/>
      <c r="GOW1255" s="25"/>
      <c r="GOX1255" s="25"/>
      <c r="GOY1255" s="25"/>
      <c r="GOZ1255" s="25"/>
      <c r="GPA1255" s="25"/>
      <c r="GPB1255" s="25"/>
      <c r="GPC1255" s="25"/>
      <c r="GPD1255" s="25"/>
      <c r="GPE1255" s="25"/>
      <c r="GPF1255" s="25"/>
      <c r="GPG1255" s="25"/>
      <c r="GPH1255" s="25"/>
      <c r="GPI1255" s="25"/>
      <c r="GPJ1255" s="25"/>
      <c r="GPK1255" s="25"/>
      <c r="GPL1255" s="25"/>
      <c r="GPM1255" s="25"/>
      <c r="GPN1255" s="25"/>
      <c r="GPO1255" s="25"/>
      <c r="GPP1255" s="25"/>
      <c r="GPQ1255" s="25"/>
      <c r="GPR1255" s="25"/>
      <c r="GPS1255" s="25"/>
      <c r="GPT1255" s="25"/>
      <c r="GPU1255" s="25"/>
      <c r="GPV1255" s="25"/>
      <c r="GPW1255" s="25"/>
      <c r="GPX1255" s="25"/>
      <c r="GPY1255" s="25"/>
      <c r="GPZ1255" s="25"/>
      <c r="GQA1255" s="25"/>
      <c r="GQB1255" s="25"/>
      <c r="GQC1255" s="25"/>
      <c r="GQD1255" s="25"/>
      <c r="GQE1255" s="25"/>
      <c r="GQF1255" s="25"/>
      <c r="GQG1255" s="25"/>
      <c r="GQH1255" s="25"/>
      <c r="GQI1255" s="25"/>
      <c r="GQJ1255" s="25"/>
      <c r="GQK1255" s="25"/>
      <c r="GQL1255" s="25"/>
      <c r="GQM1255" s="25"/>
      <c r="GQN1255" s="25"/>
      <c r="GQO1255" s="25"/>
      <c r="GQP1255" s="25"/>
      <c r="GQQ1255" s="25"/>
      <c r="GQR1255" s="25"/>
      <c r="GQS1255" s="25"/>
      <c r="GQT1255" s="25"/>
      <c r="GQU1255" s="25"/>
      <c r="GQV1255" s="25"/>
      <c r="GQW1255" s="25"/>
      <c r="GQX1255" s="25"/>
      <c r="GQY1255" s="25"/>
      <c r="GQZ1255" s="25"/>
      <c r="GRA1255" s="25"/>
      <c r="GRB1255" s="25"/>
      <c r="GRC1255" s="25"/>
      <c r="GRD1255" s="25"/>
      <c r="GRE1255" s="25"/>
      <c r="GRF1255" s="25"/>
      <c r="GRG1255" s="25"/>
      <c r="GRH1255" s="25"/>
      <c r="GRI1255" s="25"/>
      <c r="GRJ1255" s="25"/>
      <c r="GRK1255" s="25"/>
      <c r="GRL1255" s="25"/>
      <c r="GRM1255" s="25"/>
      <c r="GRN1255" s="25"/>
      <c r="GRO1255" s="25"/>
      <c r="GRP1255" s="25"/>
      <c r="GRQ1255" s="25"/>
      <c r="GRR1255" s="25"/>
      <c r="GRS1255" s="25"/>
      <c r="GRT1255" s="25"/>
      <c r="GRU1255" s="25"/>
      <c r="GRV1255" s="25"/>
      <c r="GRW1255" s="25"/>
      <c r="GRX1255" s="25"/>
      <c r="GRY1255" s="25"/>
      <c r="GRZ1255" s="25"/>
      <c r="GSA1255" s="25"/>
      <c r="GSB1255" s="25"/>
      <c r="GSC1255" s="25"/>
      <c r="GSD1255" s="25"/>
      <c r="GSE1255" s="25"/>
      <c r="GSF1255" s="25"/>
      <c r="GSG1255" s="25"/>
      <c r="GSH1255" s="25"/>
      <c r="GSI1255" s="25"/>
      <c r="GSJ1255" s="25"/>
      <c r="GSK1255" s="25"/>
      <c r="GSL1255" s="25"/>
      <c r="GSM1255" s="25"/>
      <c r="GSN1255" s="25"/>
      <c r="GSO1255" s="25"/>
      <c r="GSP1255" s="25"/>
      <c r="GSQ1255" s="25"/>
      <c r="GSR1255" s="25"/>
      <c r="GSS1255" s="25"/>
      <c r="GST1255" s="25"/>
      <c r="GSU1255" s="25"/>
      <c r="GSV1255" s="25"/>
      <c r="GSW1255" s="25"/>
      <c r="GSX1255" s="25"/>
      <c r="GSY1255" s="25"/>
      <c r="GSZ1255" s="25"/>
      <c r="GTA1255" s="25"/>
      <c r="GTB1255" s="25"/>
      <c r="GTC1255" s="25"/>
      <c r="GTD1255" s="25"/>
      <c r="GTE1255" s="25"/>
      <c r="GTF1255" s="25"/>
      <c r="GTG1255" s="25"/>
      <c r="GTH1255" s="25"/>
      <c r="GTI1255" s="25"/>
      <c r="GTJ1255" s="25"/>
      <c r="GTK1255" s="25"/>
      <c r="GTL1255" s="25"/>
      <c r="GTM1255" s="25"/>
      <c r="GTN1255" s="25"/>
      <c r="GTO1255" s="25"/>
      <c r="GTP1255" s="25"/>
      <c r="GTQ1255" s="25"/>
      <c r="GTR1255" s="25"/>
      <c r="GTS1255" s="25"/>
      <c r="GTT1255" s="25"/>
      <c r="GTU1255" s="25"/>
      <c r="GTV1255" s="25"/>
      <c r="GTW1255" s="25"/>
      <c r="GTX1255" s="25"/>
      <c r="GTY1255" s="25"/>
      <c r="GTZ1255" s="25"/>
      <c r="GUA1255" s="25"/>
      <c r="GUB1255" s="25"/>
      <c r="GUC1255" s="25"/>
      <c r="GUD1255" s="25"/>
      <c r="GUE1255" s="25"/>
      <c r="GUF1255" s="25"/>
      <c r="GUG1255" s="25"/>
      <c r="GUH1255" s="25"/>
      <c r="GUI1255" s="25"/>
      <c r="GUJ1255" s="25"/>
      <c r="GUK1255" s="25"/>
      <c r="GUL1255" s="25"/>
      <c r="GUM1255" s="25"/>
      <c r="GUN1255" s="25"/>
      <c r="GUO1255" s="25"/>
      <c r="GUP1255" s="25"/>
      <c r="GUQ1255" s="25"/>
      <c r="GUR1255" s="25"/>
      <c r="GUS1255" s="25"/>
      <c r="GUT1255" s="25"/>
      <c r="GUU1255" s="25"/>
      <c r="GUV1255" s="25"/>
      <c r="GUW1255" s="25"/>
      <c r="GUX1255" s="25"/>
      <c r="GUY1255" s="25"/>
      <c r="GUZ1255" s="25"/>
      <c r="GVA1255" s="25"/>
      <c r="GVB1255" s="25"/>
      <c r="GVC1255" s="25"/>
      <c r="GVD1255" s="25"/>
      <c r="GVE1255" s="25"/>
      <c r="GVF1255" s="25"/>
      <c r="GVG1255" s="25"/>
      <c r="GVH1255" s="25"/>
      <c r="GVI1255" s="25"/>
      <c r="GVJ1255" s="25"/>
      <c r="GVK1255" s="25"/>
      <c r="GVL1255" s="25"/>
      <c r="GVM1255" s="25"/>
      <c r="GVN1255" s="25"/>
      <c r="GVO1255" s="25"/>
      <c r="GVP1255" s="25"/>
      <c r="GVQ1255" s="25"/>
      <c r="GVR1255" s="25"/>
      <c r="GVS1255" s="25"/>
      <c r="GVT1255" s="25"/>
      <c r="GVU1255" s="25"/>
      <c r="GVV1255" s="25"/>
      <c r="GVW1255" s="25"/>
      <c r="GVX1255" s="25"/>
      <c r="GVY1255" s="25"/>
      <c r="GVZ1255" s="25"/>
      <c r="GWA1255" s="25"/>
      <c r="GWB1255" s="25"/>
      <c r="GWC1255" s="25"/>
      <c r="GWD1255" s="25"/>
      <c r="GWE1255" s="25"/>
      <c r="GWF1255" s="25"/>
      <c r="GWG1255" s="25"/>
      <c r="GWH1255" s="25"/>
      <c r="GWI1255" s="25"/>
      <c r="GWJ1255" s="25"/>
      <c r="GWK1255" s="25"/>
      <c r="GWL1255" s="25"/>
      <c r="GWM1255" s="25"/>
      <c r="GWN1255" s="25"/>
      <c r="GWO1255" s="25"/>
      <c r="GWP1255" s="25"/>
      <c r="GWQ1255" s="25"/>
      <c r="GWR1255" s="25"/>
      <c r="GWS1255" s="25"/>
      <c r="GWT1255" s="25"/>
      <c r="GWU1255" s="25"/>
      <c r="GWV1255" s="25"/>
      <c r="GWW1255" s="25"/>
      <c r="GWX1255" s="25"/>
      <c r="GWY1255" s="25"/>
      <c r="GWZ1255" s="25"/>
      <c r="GXA1255" s="25"/>
      <c r="GXB1255" s="25"/>
      <c r="GXC1255" s="25"/>
      <c r="GXD1255" s="25"/>
      <c r="GXE1255" s="25"/>
      <c r="GXF1255" s="25"/>
      <c r="GXG1255" s="25"/>
      <c r="GXH1255" s="25"/>
      <c r="GXI1255" s="25"/>
      <c r="GXJ1255" s="25"/>
      <c r="GXK1255" s="25"/>
      <c r="GXL1255" s="25"/>
      <c r="GXM1255" s="25"/>
      <c r="GXN1255" s="25"/>
      <c r="GXO1255" s="25"/>
      <c r="GXP1255" s="25"/>
      <c r="GXQ1255" s="25"/>
      <c r="GXR1255" s="25"/>
      <c r="GXS1255" s="25"/>
      <c r="GXT1255" s="25"/>
      <c r="GXU1255" s="25"/>
      <c r="GXV1255" s="25"/>
      <c r="GXW1255" s="25"/>
      <c r="GXX1255" s="25"/>
      <c r="GXY1255" s="25"/>
      <c r="GXZ1255" s="25"/>
      <c r="GYA1255" s="25"/>
      <c r="GYB1255" s="25"/>
      <c r="GYC1255" s="25"/>
      <c r="GYD1255" s="25"/>
      <c r="GYE1255" s="25"/>
      <c r="GYF1255" s="25"/>
      <c r="GYG1255" s="25"/>
      <c r="GYH1255" s="25"/>
      <c r="GYI1255" s="25"/>
      <c r="GYJ1255" s="25"/>
      <c r="GYK1255" s="25"/>
      <c r="GYL1255" s="25"/>
      <c r="GYM1255" s="25"/>
      <c r="GYN1255" s="25"/>
      <c r="GYO1255" s="25"/>
      <c r="GYP1255" s="25"/>
      <c r="GYQ1255" s="25"/>
      <c r="GYR1255" s="25"/>
      <c r="GYS1255" s="25"/>
      <c r="GYT1255" s="25"/>
      <c r="GYU1255" s="25"/>
      <c r="GYV1255" s="25"/>
      <c r="GYW1255" s="25"/>
      <c r="GYX1255" s="25"/>
      <c r="GYY1255" s="25"/>
      <c r="GYZ1255" s="25"/>
      <c r="GZA1255" s="25"/>
      <c r="GZB1255" s="25"/>
      <c r="GZC1255" s="25"/>
      <c r="GZD1255" s="25"/>
      <c r="GZE1255" s="25"/>
      <c r="GZF1255" s="25"/>
      <c r="GZG1255" s="25"/>
      <c r="GZH1255" s="25"/>
      <c r="GZI1255" s="25"/>
      <c r="GZJ1255" s="25"/>
      <c r="GZK1255" s="25"/>
      <c r="GZL1255" s="25"/>
      <c r="GZM1255" s="25"/>
      <c r="GZN1255" s="25"/>
      <c r="GZO1255" s="25"/>
      <c r="GZP1255" s="25"/>
      <c r="GZQ1255" s="25"/>
      <c r="GZR1255" s="25"/>
      <c r="GZS1255" s="25"/>
      <c r="GZT1255" s="25"/>
      <c r="GZU1255" s="25"/>
      <c r="GZV1255" s="25"/>
      <c r="GZW1255" s="25"/>
      <c r="GZX1255" s="25"/>
      <c r="GZY1255" s="25"/>
      <c r="GZZ1255" s="25"/>
      <c r="HAA1255" s="25"/>
      <c r="HAB1255" s="25"/>
      <c r="HAC1255" s="25"/>
      <c r="HAD1255" s="25"/>
      <c r="HAE1255" s="25"/>
      <c r="HAF1255" s="25"/>
      <c r="HAG1255" s="25"/>
      <c r="HAH1255" s="25"/>
      <c r="HAI1255" s="25"/>
      <c r="HAJ1255" s="25"/>
      <c r="HAK1255" s="25"/>
      <c r="HAL1255" s="25"/>
      <c r="HAM1255" s="25"/>
      <c r="HAN1255" s="25"/>
      <c r="HAO1255" s="25"/>
      <c r="HAP1255" s="25"/>
      <c r="HAQ1255" s="25"/>
      <c r="HAR1255" s="25"/>
      <c r="HAS1255" s="25"/>
      <c r="HAT1255" s="25"/>
      <c r="HAU1255" s="25"/>
      <c r="HAV1255" s="25"/>
      <c r="HAW1255" s="25"/>
      <c r="HAX1255" s="25"/>
      <c r="HAY1255" s="25"/>
      <c r="HAZ1255" s="25"/>
      <c r="HBA1255" s="25"/>
      <c r="HBB1255" s="25"/>
      <c r="HBC1255" s="25"/>
      <c r="HBD1255" s="25"/>
      <c r="HBE1255" s="25"/>
      <c r="HBF1255" s="25"/>
      <c r="HBG1255" s="25"/>
      <c r="HBH1255" s="25"/>
      <c r="HBI1255" s="25"/>
      <c r="HBJ1255" s="25"/>
      <c r="HBK1255" s="25"/>
      <c r="HBL1255" s="25"/>
      <c r="HBM1255" s="25"/>
      <c r="HBN1255" s="25"/>
      <c r="HBO1255" s="25"/>
      <c r="HBP1255" s="25"/>
      <c r="HBQ1255" s="25"/>
      <c r="HBR1255" s="25"/>
      <c r="HBS1255" s="25"/>
      <c r="HBT1255" s="25"/>
      <c r="HBU1255" s="25"/>
      <c r="HBV1255" s="25"/>
      <c r="HBW1255" s="25"/>
      <c r="HBX1255" s="25"/>
      <c r="HBY1255" s="25"/>
      <c r="HBZ1255" s="25"/>
      <c r="HCA1255" s="25"/>
      <c r="HCB1255" s="25"/>
      <c r="HCC1255" s="25"/>
      <c r="HCD1255" s="25"/>
      <c r="HCE1255" s="25"/>
      <c r="HCF1255" s="25"/>
      <c r="HCG1255" s="25"/>
      <c r="HCH1255" s="25"/>
      <c r="HCI1255" s="25"/>
      <c r="HCJ1255" s="25"/>
      <c r="HCK1255" s="25"/>
      <c r="HCL1255" s="25"/>
      <c r="HCM1255" s="25"/>
      <c r="HCN1255" s="25"/>
      <c r="HCO1255" s="25"/>
      <c r="HCP1255" s="25"/>
      <c r="HCQ1255" s="25"/>
      <c r="HCR1255" s="25"/>
      <c r="HCS1255" s="25"/>
      <c r="HCT1255" s="25"/>
      <c r="HCU1255" s="25"/>
      <c r="HCV1255" s="25"/>
      <c r="HCW1255" s="25"/>
      <c r="HCX1255" s="25"/>
      <c r="HCY1255" s="25"/>
      <c r="HCZ1255" s="25"/>
      <c r="HDA1255" s="25"/>
      <c r="HDB1255" s="25"/>
      <c r="HDC1255" s="25"/>
      <c r="HDD1255" s="25"/>
      <c r="HDE1255" s="25"/>
      <c r="HDF1255" s="25"/>
      <c r="HDG1255" s="25"/>
      <c r="HDH1255" s="25"/>
      <c r="HDI1255" s="25"/>
      <c r="HDJ1255" s="25"/>
      <c r="HDK1255" s="25"/>
      <c r="HDL1255" s="25"/>
      <c r="HDM1255" s="25"/>
      <c r="HDN1255" s="25"/>
      <c r="HDO1255" s="25"/>
      <c r="HDP1255" s="25"/>
      <c r="HDQ1255" s="25"/>
      <c r="HDR1255" s="25"/>
      <c r="HDS1255" s="25"/>
      <c r="HDT1255" s="25"/>
      <c r="HDU1255" s="25"/>
      <c r="HDV1255" s="25"/>
      <c r="HDW1255" s="25"/>
      <c r="HDX1255" s="25"/>
      <c r="HDY1255" s="25"/>
      <c r="HDZ1255" s="25"/>
      <c r="HEA1255" s="25"/>
      <c r="HEB1255" s="25"/>
      <c r="HEC1255" s="25"/>
      <c r="HED1255" s="25"/>
      <c r="HEE1255" s="25"/>
      <c r="HEF1255" s="25"/>
      <c r="HEG1255" s="25"/>
      <c r="HEH1255" s="25"/>
      <c r="HEI1255" s="25"/>
      <c r="HEJ1255" s="25"/>
      <c r="HEK1255" s="25"/>
      <c r="HEL1255" s="25"/>
      <c r="HEM1255" s="25"/>
      <c r="HEN1255" s="25"/>
      <c r="HEO1255" s="25"/>
      <c r="HEP1255" s="25"/>
      <c r="HEQ1255" s="25"/>
      <c r="HER1255" s="25"/>
      <c r="HES1255" s="25"/>
      <c r="HET1255" s="25"/>
      <c r="HEU1255" s="25"/>
      <c r="HEV1255" s="25"/>
      <c r="HEW1255" s="25"/>
      <c r="HEX1255" s="25"/>
      <c r="HEY1255" s="25"/>
      <c r="HEZ1255" s="25"/>
      <c r="HFA1255" s="25"/>
      <c r="HFB1255" s="25"/>
      <c r="HFC1255" s="25"/>
      <c r="HFD1255" s="25"/>
      <c r="HFE1255" s="25"/>
      <c r="HFF1255" s="25"/>
      <c r="HFG1255" s="25"/>
      <c r="HFH1255" s="25"/>
      <c r="HFI1255" s="25"/>
      <c r="HFJ1255" s="25"/>
      <c r="HFK1255" s="25"/>
      <c r="HFL1255" s="25"/>
      <c r="HFM1255" s="25"/>
      <c r="HFN1255" s="25"/>
      <c r="HFO1255" s="25"/>
      <c r="HFP1255" s="25"/>
      <c r="HFQ1255" s="25"/>
      <c r="HFR1255" s="25"/>
      <c r="HFS1255" s="25"/>
      <c r="HFT1255" s="25"/>
      <c r="HFU1255" s="25"/>
      <c r="HFV1255" s="25"/>
      <c r="HFW1255" s="25"/>
      <c r="HFX1255" s="25"/>
      <c r="HFY1255" s="25"/>
      <c r="HFZ1255" s="25"/>
      <c r="HGA1255" s="25"/>
      <c r="HGB1255" s="25"/>
      <c r="HGC1255" s="25"/>
      <c r="HGD1255" s="25"/>
      <c r="HGE1255" s="25"/>
      <c r="HGF1255" s="25"/>
      <c r="HGG1255" s="25"/>
      <c r="HGH1255" s="25"/>
      <c r="HGI1255" s="25"/>
      <c r="HGJ1255" s="25"/>
      <c r="HGK1255" s="25"/>
      <c r="HGL1255" s="25"/>
      <c r="HGM1255" s="25"/>
      <c r="HGN1255" s="25"/>
      <c r="HGO1255" s="25"/>
      <c r="HGP1255" s="25"/>
      <c r="HGQ1255" s="25"/>
      <c r="HGR1255" s="25"/>
      <c r="HGS1255" s="25"/>
      <c r="HGT1255" s="25"/>
      <c r="HGU1255" s="25"/>
      <c r="HGV1255" s="25"/>
      <c r="HGW1255" s="25"/>
      <c r="HGX1255" s="25"/>
      <c r="HGY1255" s="25"/>
      <c r="HGZ1255" s="25"/>
      <c r="HHA1255" s="25"/>
      <c r="HHB1255" s="25"/>
      <c r="HHC1255" s="25"/>
      <c r="HHD1255" s="25"/>
      <c r="HHE1255" s="25"/>
      <c r="HHF1255" s="25"/>
      <c r="HHG1255" s="25"/>
      <c r="HHH1255" s="25"/>
      <c r="HHI1255" s="25"/>
      <c r="HHJ1255" s="25"/>
      <c r="HHK1255" s="25"/>
      <c r="HHL1255" s="25"/>
      <c r="HHM1255" s="25"/>
      <c r="HHN1255" s="25"/>
      <c r="HHO1255" s="25"/>
      <c r="HHP1255" s="25"/>
      <c r="HHQ1255" s="25"/>
      <c r="HHR1255" s="25"/>
      <c r="HHS1255" s="25"/>
      <c r="HHT1255" s="25"/>
      <c r="HHU1255" s="25"/>
      <c r="HHV1255" s="25"/>
      <c r="HHW1255" s="25"/>
      <c r="HHX1255" s="25"/>
      <c r="HHY1255" s="25"/>
      <c r="HHZ1255" s="25"/>
      <c r="HIA1255" s="25"/>
      <c r="HIB1255" s="25"/>
      <c r="HIC1255" s="25"/>
      <c r="HID1255" s="25"/>
      <c r="HIE1255" s="25"/>
      <c r="HIF1255" s="25"/>
      <c r="HIG1255" s="25"/>
      <c r="HIH1255" s="25"/>
      <c r="HII1255" s="25"/>
      <c r="HIJ1255" s="25"/>
      <c r="HIK1255" s="25"/>
      <c r="HIL1255" s="25"/>
      <c r="HIM1255" s="25"/>
      <c r="HIN1255" s="25"/>
      <c r="HIO1255" s="25"/>
      <c r="HIP1255" s="25"/>
      <c r="HIQ1255" s="25"/>
      <c r="HIR1255" s="25"/>
      <c r="HIS1255" s="25"/>
      <c r="HIT1255" s="25"/>
      <c r="HIU1255" s="25"/>
      <c r="HIV1255" s="25"/>
      <c r="HIW1255" s="25"/>
      <c r="HIX1255" s="25"/>
      <c r="HIY1255" s="25"/>
      <c r="HIZ1255" s="25"/>
      <c r="HJA1255" s="25"/>
      <c r="HJB1255" s="25"/>
      <c r="HJC1255" s="25"/>
      <c r="HJD1255" s="25"/>
      <c r="HJE1255" s="25"/>
      <c r="HJF1255" s="25"/>
      <c r="HJG1255" s="25"/>
      <c r="HJH1255" s="25"/>
      <c r="HJI1255" s="25"/>
      <c r="HJJ1255" s="25"/>
      <c r="HJK1255" s="25"/>
      <c r="HJL1255" s="25"/>
      <c r="HJM1255" s="25"/>
      <c r="HJN1255" s="25"/>
      <c r="HJO1255" s="25"/>
      <c r="HJP1255" s="25"/>
      <c r="HJQ1255" s="25"/>
      <c r="HJR1255" s="25"/>
      <c r="HJS1255" s="25"/>
      <c r="HJT1255" s="25"/>
      <c r="HJU1255" s="25"/>
      <c r="HJV1255" s="25"/>
      <c r="HJW1255" s="25"/>
      <c r="HJX1255" s="25"/>
      <c r="HJY1255" s="25"/>
      <c r="HJZ1255" s="25"/>
      <c r="HKA1255" s="25"/>
      <c r="HKB1255" s="25"/>
      <c r="HKC1255" s="25"/>
      <c r="HKD1255" s="25"/>
      <c r="HKE1255" s="25"/>
      <c r="HKF1255" s="25"/>
      <c r="HKG1255" s="25"/>
      <c r="HKH1255" s="25"/>
      <c r="HKI1255" s="25"/>
      <c r="HKJ1255" s="25"/>
      <c r="HKK1255" s="25"/>
      <c r="HKL1255" s="25"/>
      <c r="HKM1255" s="25"/>
      <c r="HKN1255" s="25"/>
      <c r="HKO1255" s="25"/>
      <c r="HKP1255" s="25"/>
      <c r="HKQ1255" s="25"/>
      <c r="HKR1255" s="25"/>
      <c r="HKS1255" s="25"/>
      <c r="HKT1255" s="25"/>
      <c r="HKU1255" s="25"/>
      <c r="HKV1255" s="25"/>
      <c r="HKW1255" s="25"/>
      <c r="HKX1255" s="25"/>
      <c r="HKY1255" s="25"/>
      <c r="HKZ1255" s="25"/>
      <c r="HLA1255" s="25"/>
      <c r="HLB1255" s="25"/>
      <c r="HLC1255" s="25"/>
      <c r="HLD1255" s="25"/>
      <c r="HLE1255" s="25"/>
      <c r="HLF1255" s="25"/>
      <c r="HLG1255" s="25"/>
      <c r="HLH1255" s="25"/>
      <c r="HLI1255" s="25"/>
      <c r="HLJ1255" s="25"/>
      <c r="HLK1255" s="25"/>
      <c r="HLL1255" s="25"/>
      <c r="HLM1255" s="25"/>
      <c r="HLN1255" s="25"/>
      <c r="HLO1255" s="25"/>
      <c r="HLP1255" s="25"/>
      <c r="HLQ1255" s="25"/>
      <c r="HLR1255" s="25"/>
      <c r="HLS1255" s="25"/>
      <c r="HLT1255" s="25"/>
      <c r="HLU1255" s="25"/>
      <c r="HLV1255" s="25"/>
      <c r="HLW1255" s="25"/>
      <c r="HLX1255" s="25"/>
      <c r="HLY1255" s="25"/>
      <c r="HLZ1255" s="25"/>
      <c r="HMA1255" s="25"/>
      <c r="HMB1255" s="25"/>
      <c r="HMC1255" s="25"/>
      <c r="HMD1255" s="25"/>
      <c r="HME1255" s="25"/>
      <c r="HMF1255" s="25"/>
      <c r="HMG1255" s="25"/>
      <c r="HMH1255" s="25"/>
      <c r="HMI1255" s="25"/>
      <c r="HMJ1255" s="25"/>
      <c r="HMK1255" s="25"/>
      <c r="HML1255" s="25"/>
      <c r="HMM1255" s="25"/>
      <c r="HMN1255" s="25"/>
      <c r="HMO1255" s="25"/>
      <c r="HMP1255" s="25"/>
      <c r="HMQ1255" s="25"/>
      <c r="HMR1255" s="25"/>
      <c r="HMS1255" s="25"/>
      <c r="HMT1255" s="25"/>
      <c r="HMU1255" s="25"/>
      <c r="HMV1255" s="25"/>
      <c r="HMW1255" s="25"/>
      <c r="HMX1255" s="25"/>
      <c r="HMY1255" s="25"/>
      <c r="HMZ1255" s="25"/>
      <c r="HNA1255" s="25"/>
      <c r="HNB1255" s="25"/>
      <c r="HNC1255" s="25"/>
      <c r="HND1255" s="25"/>
      <c r="HNE1255" s="25"/>
      <c r="HNF1255" s="25"/>
      <c r="HNG1255" s="25"/>
      <c r="HNH1255" s="25"/>
      <c r="HNI1255" s="25"/>
      <c r="HNJ1255" s="25"/>
      <c r="HNK1255" s="25"/>
      <c r="HNL1255" s="25"/>
      <c r="HNM1255" s="25"/>
      <c r="HNN1255" s="25"/>
      <c r="HNO1255" s="25"/>
      <c r="HNP1255" s="25"/>
      <c r="HNQ1255" s="25"/>
      <c r="HNR1255" s="25"/>
      <c r="HNS1255" s="25"/>
      <c r="HNT1255" s="25"/>
      <c r="HNU1255" s="25"/>
      <c r="HNV1255" s="25"/>
      <c r="HNW1255" s="25"/>
      <c r="HNX1255" s="25"/>
      <c r="HNY1255" s="25"/>
      <c r="HNZ1255" s="25"/>
      <c r="HOA1255" s="25"/>
      <c r="HOB1255" s="25"/>
      <c r="HOC1255" s="25"/>
      <c r="HOD1255" s="25"/>
      <c r="HOE1255" s="25"/>
      <c r="HOF1255" s="25"/>
      <c r="HOG1255" s="25"/>
      <c r="HOH1255" s="25"/>
      <c r="HOI1255" s="25"/>
      <c r="HOJ1255" s="25"/>
      <c r="HOK1255" s="25"/>
      <c r="HOL1255" s="25"/>
      <c r="HOM1255" s="25"/>
      <c r="HON1255" s="25"/>
      <c r="HOO1255" s="25"/>
      <c r="HOP1255" s="25"/>
      <c r="HOQ1255" s="25"/>
      <c r="HOR1255" s="25"/>
      <c r="HOS1255" s="25"/>
      <c r="HOT1255" s="25"/>
      <c r="HOU1255" s="25"/>
      <c r="HOV1255" s="25"/>
      <c r="HOW1255" s="25"/>
      <c r="HOX1255" s="25"/>
      <c r="HOY1255" s="25"/>
      <c r="HOZ1255" s="25"/>
      <c r="HPA1255" s="25"/>
      <c r="HPB1255" s="25"/>
      <c r="HPC1255" s="25"/>
      <c r="HPD1255" s="25"/>
      <c r="HPE1255" s="25"/>
      <c r="HPF1255" s="25"/>
      <c r="HPG1255" s="25"/>
      <c r="HPH1255" s="25"/>
      <c r="HPI1255" s="25"/>
      <c r="HPJ1255" s="25"/>
      <c r="HPK1255" s="25"/>
      <c r="HPL1255" s="25"/>
      <c r="HPM1255" s="25"/>
      <c r="HPN1255" s="25"/>
      <c r="HPO1255" s="25"/>
      <c r="HPP1255" s="25"/>
      <c r="HPQ1255" s="25"/>
      <c r="HPR1255" s="25"/>
      <c r="HPS1255" s="25"/>
      <c r="HPT1255" s="25"/>
      <c r="HPU1255" s="25"/>
      <c r="HPV1255" s="25"/>
      <c r="HPW1255" s="25"/>
      <c r="HPX1255" s="25"/>
      <c r="HPY1255" s="25"/>
      <c r="HPZ1255" s="25"/>
      <c r="HQA1255" s="25"/>
      <c r="HQB1255" s="25"/>
      <c r="HQC1255" s="25"/>
      <c r="HQD1255" s="25"/>
      <c r="HQE1255" s="25"/>
      <c r="HQF1255" s="25"/>
      <c r="HQG1255" s="25"/>
      <c r="HQH1255" s="25"/>
      <c r="HQI1255" s="25"/>
      <c r="HQJ1255" s="25"/>
      <c r="HQK1255" s="25"/>
      <c r="HQL1255" s="25"/>
      <c r="HQM1255" s="25"/>
      <c r="HQN1255" s="25"/>
      <c r="HQO1255" s="25"/>
      <c r="HQP1255" s="25"/>
      <c r="HQQ1255" s="25"/>
      <c r="HQR1255" s="25"/>
      <c r="HQS1255" s="25"/>
      <c r="HQT1255" s="25"/>
      <c r="HQU1255" s="25"/>
      <c r="HQV1255" s="25"/>
      <c r="HQW1255" s="25"/>
      <c r="HQX1255" s="25"/>
      <c r="HQY1255" s="25"/>
      <c r="HQZ1255" s="25"/>
      <c r="HRA1255" s="25"/>
      <c r="HRB1255" s="25"/>
      <c r="HRC1255" s="25"/>
      <c r="HRD1255" s="25"/>
      <c r="HRE1255" s="25"/>
      <c r="HRF1255" s="25"/>
      <c r="HRG1255" s="25"/>
      <c r="HRH1255" s="25"/>
      <c r="HRI1255" s="25"/>
      <c r="HRJ1255" s="25"/>
      <c r="HRK1255" s="25"/>
      <c r="HRL1255" s="25"/>
      <c r="HRM1255" s="25"/>
      <c r="HRN1255" s="25"/>
      <c r="HRO1255" s="25"/>
      <c r="HRP1255" s="25"/>
      <c r="HRQ1255" s="25"/>
      <c r="HRR1255" s="25"/>
      <c r="HRS1255" s="25"/>
      <c r="HRT1255" s="25"/>
      <c r="HRU1255" s="25"/>
      <c r="HRV1255" s="25"/>
      <c r="HRW1255" s="25"/>
      <c r="HRX1255" s="25"/>
      <c r="HRY1255" s="25"/>
      <c r="HRZ1255" s="25"/>
      <c r="HSA1255" s="25"/>
      <c r="HSB1255" s="25"/>
      <c r="HSC1255" s="25"/>
      <c r="HSD1255" s="25"/>
      <c r="HSE1255" s="25"/>
      <c r="HSF1255" s="25"/>
      <c r="HSG1255" s="25"/>
      <c r="HSH1255" s="25"/>
      <c r="HSI1255" s="25"/>
      <c r="HSJ1255" s="25"/>
      <c r="HSK1255" s="25"/>
      <c r="HSL1255" s="25"/>
      <c r="HSM1255" s="25"/>
      <c r="HSN1255" s="25"/>
      <c r="HSO1255" s="25"/>
      <c r="HSP1255" s="25"/>
      <c r="HSQ1255" s="25"/>
      <c r="HSR1255" s="25"/>
      <c r="HSS1255" s="25"/>
      <c r="HST1255" s="25"/>
      <c r="HSU1255" s="25"/>
      <c r="HSV1255" s="25"/>
      <c r="HSW1255" s="25"/>
      <c r="HSX1255" s="25"/>
      <c r="HSY1255" s="25"/>
      <c r="HSZ1255" s="25"/>
      <c r="HTA1255" s="25"/>
      <c r="HTB1255" s="25"/>
      <c r="HTC1255" s="25"/>
      <c r="HTD1255" s="25"/>
      <c r="HTE1255" s="25"/>
      <c r="HTF1255" s="25"/>
      <c r="HTG1255" s="25"/>
      <c r="HTH1255" s="25"/>
      <c r="HTI1255" s="25"/>
      <c r="HTJ1255" s="25"/>
      <c r="HTK1255" s="25"/>
      <c r="HTL1255" s="25"/>
      <c r="HTM1255" s="25"/>
      <c r="HTN1255" s="25"/>
      <c r="HTO1255" s="25"/>
      <c r="HTP1255" s="25"/>
      <c r="HTQ1255" s="25"/>
      <c r="HTR1255" s="25"/>
      <c r="HTS1255" s="25"/>
      <c r="HTT1255" s="25"/>
      <c r="HTU1255" s="25"/>
      <c r="HTV1255" s="25"/>
      <c r="HTW1255" s="25"/>
      <c r="HTX1255" s="25"/>
      <c r="HTY1255" s="25"/>
      <c r="HTZ1255" s="25"/>
      <c r="HUA1255" s="25"/>
      <c r="HUB1255" s="25"/>
      <c r="HUC1255" s="25"/>
      <c r="HUD1255" s="25"/>
      <c r="HUE1255" s="25"/>
      <c r="HUF1255" s="25"/>
      <c r="HUG1255" s="25"/>
      <c r="HUH1255" s="25"/>
      <c r="HUI1255" s="25"/>
      <c r="HUJ1255" s="25"/>
      <c r="HUK1255" s="25"/>
      <c r="HUL1255" s="25"/>
      <c r="HUM1255" s="25"/>
      <c r="HUN1255" s="25"/>
      <c r="HUO1255" s="25"/>
      <c r="HUP1255" s="25"/>
      <c r="HUQ1255" s="25"/>
      <c r="HUR1255" s="25"/>
      <c r="HUS1255" s="25"/>
      <c r="HUT1255" s="25"/>
      <c r="HUU1255" s="25"/>
      <c r="HUV1255" s="25"/>
      <c r="HUW1255" s="25"/>
      <c r="HUX1255" s="25"/>
      <c r="HUY1255" s="25"/>
      <c r="HUZ1255" s="25"/>
      <c r="HVA1255" s="25"/>
      <c r="HVB1255" s="25"/>
      <c r="HVC1255" s="25"/>
      <c r="HVD1255" s="25"/>
      <c r="HVE1255" s="25"/>
      <c r="HVF1255" s="25"/>
      <c r="HVG1255" s="25"/>
      <c r="HVH1255" s="25"/>
      <c r="HVI1255" s="25"/>
      <c r="HVJ1255" s="25"/>
      <c r="HVK1255" s="25"/>
      <c r="HVL1255" s="25"/>
      <c r="HVM1255" s="25"/>
      <c r="HVN1255" s="25"/>
      <c r="HVO1255" s="25"/>
      <c r="HVP1255" s="25"/>
      <c r="HVQ1255" s="25"/>
      <c r="HVR1255" s="25"/>
      <c r="HVS1255" s="25"/>
      <c r="HVT1255" s="25"/>
      <c r="HVU1255" s="25"/>
      <c r="HVV1255" s="25"/>
      <c r="HVW1255" s="25"/>
      <c r="HVX1255" s="25"/>
      <c r="HVY1255" s="25"/>
      <c r="HVZ1255" s="25"/>
      <c r="HWA1255" s="25"/>
      <c r="HWB1255" s="25"/>
      <c r="HWC1255" s="25"/>
      <c r="HWD1255" s="25"/>
      <c r="HWE1255" s="25"/>
      <c r="HWF1255" s="25"/>
      <c r="HWG1255" s="25"/>
      <c r="HWH1255" s="25"/>
      <c r="HWI1255" s="25"/>
      <c r="HWJ1255" s="25"/>
      <c r="HWK1255" s="25"/>
      <c r="HWL1255" s="25"/>
      <c r="HWM1255" s="25"/>
      <c r="HWN1255" s="25"/>
      <c r="HWO1255" s="25"/>
      <c r="HWP1255" s="25"/>
      <c r="HWQ1255" s="25"/>
      <c r="HWR1255" s="25"/>
      <c r="HWS1255" s="25"/>
      <c r="HWT1255" s="25"/>
      <c r="HWU1255" s="25"/>
      <c r="HWV1255" s="25"/>
      <c r="HWW1255" s="25"/>
      <c r="HWX1255" s="25"/>
      <c r="HWY1255" s="25"/>
      <c r="HWZ1255" s="25"/>
      <c r="HXA1255" s="25"/>
      <c r="HXB1255" s="25"/>
      <c r="HXC1255" s="25"/>
      <c r="HXD1255" s="25"/>
      <c r="HXE1255" s="25"/>
      <c r="HXF1255" s="25"/>
      <c r="HXG1255" s="25"/>
      <c r="HXH1255" s="25"/>
      <c r="HXI1255" s="25"/>
      <c r="HXJ1255" s="25"/>
      <c r="HXK1255" s="25"/>
      <c r="HXL1255" s="25"/>
      <c r="HXM1255" s="25"/>
      <c r="HXN1255" s="25"/>
      <c r="HXO1255" s="25"/>
      <c r="HXP1255" s="25"/>
      <c r="HXQ1255" s="25"/>
      <c r="HXR1255" s="25"/>
      <c r="HXS1255" s="25"/>
      <c r="HXT1255" s="25"/>
      <c r="HXU1255" s="25"/>
      <c r="HXV1255" s="25"/>
      <c r="HXW1255" s="25"/>
      <c r="HXX1255" s="25"/>
      <c r="HXY1255" s="25"/>
      <c r="HXZ1255" s="25"/>
      <c r="HYA1255" s="25"/>
      <c r="HYB1255" s="25"/>
      <c r="HYC1255" s="25"/>
      <c r="HYD1255" s="25"/>
      <c r="HYE1255" s="25"/>
      <c r="HYF1255" s="25"/>
      <c r="HYG1255" s="25"/>
      <c r="HYH1255" s="25"/>
      <c r="HYI1255" s="25"/>
      <c r="HYJ1255" s="25"/>
      <c r="HYK1255" s="25"/>
      <c r="HYL1255" s="25"/>
      <c r="HYM1255" s="25"/>
      <c r="HYN1255" s="25"/>
      <c r="HYO1255" s="25"/>
      <c r="HYP1255" s="25"/>
      <c r="HYQ1255" s="25"/>
      <c r="HYR1255" s="25"/>
      <c r="HYS1255" s="25"/>
      <c r="HYT1255" s="25"/>
      <c r="HYU1255" s="25"/>
      <c r="HYV1255" s="25"/>
      <c r="HYW1255" s="25"/>
      <c r="HYX1255" s="25"/>
      <c r="HYY1255" s="25"/>
      <c r="HYZ1255" s="25"/>
      <c r="HZA1255" s="25"/>
      <c r="HZB1255" s="25"/>
      <c r="HZC1255" s="25"/>
      <c r="HZD1255" s="25"/>
      <c r="HZE1255" s="25"/>
      <c r="HZF1255" s="25"/>
      <c r="HZG1255" s="25"/>
      <c r="HZH1255" s="25"/>
      <c r="HZI1255" s="25"/>
      <c r="HZJ1255" s="25"/>
      <c r="HZK1255" s="25"/>
      <c r="HZL1255" s="25"/>
      <c r="HZM1255" s="25"/>
      <c r="HZN1255" s="25"/>
      <c r="HZO1255" s="25"/>
      <c r="HZP1255" s="25"/>
      <c r="HZQ1255" s="25"/>
      <c r="HZR1255" s="25"/>
      <c r="HZS1255" s="25"/>
      <c r="HZT1255" s="25"/>
      <c r="HZU1255" s="25"/>
      <c r="HZV1255" s="25"/>
      <c r="HZW1255" s="25"/>
      <c r="HZX1255" s="25"/>
      <c r="HZY1255" s="25"/>
      <c r="HZZ1255" s="25"/>
      <c r="IAA1255" s="25"/>
      <c r="IAB1255" s="25"/>
      <c r="IAC1255" s="25"/>
      <c r="IAD1255" s="25"/>
      <c r="IAE1255" s="25"/>
      <c r="IAF1255" s="25"/>
      <c r="IAG1255" s="25"/>
      <c r="IAH1255" s="25"/>
      <c r="IAI1255" s="25"/>
      <c r="IAJ1255" s="25"/>
      <c r="IAK1255" s="25"/>
      <c r="IAL1255" s="25"/>
      <c r="IAM1255" s="25"/>
      <c r="IAN1255" s="25"/>
      <c r="IAO1255" s="25"/>
      <c r="IAP1255" s="25"/>
      <c r="IAQ1255" s="25"/>
      <c r="IAR1255" s="25"/>
      <c r="IAS1255" s="25"/>
      <c r="IAT1255" s="25"/>
      <c r="IAU1255" s="25"/>
      <c r="IAV1255" s="25"/>
      <c r="IAW1255" s="25"/>
      <c r="IAX1255" s="25"/>
      <c r="IAY1255" s="25"/>
      <c r="IAZ1255" s="25"/>
      <c r="IBA1255" s="25"/>
      <c r="IBB1255" s="25"/>
      <c r="IBC1255" s="25"/>
      <c r="IBD1255" s="25"/>
      <c r="IBE1255" s="25"/>
      <c r="IBF1255" s="25"/>
      <c r="IBG1255" s="25"/>
      <c r="IBH1255" s="25"/>
      <c r="IBI1255" s="25"/>
      <c r="IBJ1255" s="25"/>
      <c r="IBK1255" s="25"/>
      <c r="IBL1255" s="25"/>
      <c r="IBM1255" s="25"/>
      <c r="IBN1255" s="25"/>
      <c r="IBO1255" s="25"/>
      <c r="IBP1255" s="25"/>
      <c r="IBQ1255" s="25"/>
      <c r="IBR1255" s="25"/>
      <c r="IBS1255" s="25"/>
      <c r="IBT1255" s="25"/>
      <c r="IBU1255" s="25"/>
      <c r="IBV1255" s="25"/>
      <c r="IBW1255" s="25"/>
      <c r="IBX1255" s="25"/>
      <c r="IBY1255" s="25"/>
      <c r="IBZ1255" s="25"/>
      <c r="ICA1255" s="25"/>
      <c r="ICB1255" s="25"/>
      <c r="ICC1255" s="25"/>
      <c r="ICD1255" s="25"/>
      <c r="ICE1255" s="25"/>
      <c r="ICF1255" s="25"/>
      <c r="ICG1255" s="25"/>
      <c r="ICH1255" s="25"/>
      <c r="ICI1255" s="25"/>
      <c r="ICJ1255" s="25"/>
      <c r="ICK1255" s="25"/>
      <c r="ICL1255" s="25"/>
      <c r="ICM1255" s="25"/>
      <c r="ICN1255" s="25"/>
      <c r="ICO1255" s="25"/>
      <c r="ICP1255" s="25"/>
      <c r="ICQ1255" s="25"/>
      <c r="ICR1255" s="25"/>
      <c r="ICS1255" s="25"/>
      <c r="ICT1255" s="25"/>
      <c r="ICU1255" s="25"/>
      <c r="ICV1255" s="25"/>
      <c r="ICW1255" s="25"/>
      <c r="ICX1255" s="25"/>
      <c r="ICY1255" s="25"/>
      <c r="ICZ1255" s="25"/>
      <c r="IDA1255" s="25"/>
      <c r="IDB1255" s="25"/>
      <c r="IDC1255" s="25"/>
      <c r="IDD1255" s="25"/>
      <c r="IDE1255" s="25"/>
      <c r="IDF1255" s="25"/>
      <c r="IDG1255" s="25"/>
      <c r="IDH1255" s="25"/>
      <c r="IDI1255" s="25"/>
      <c r="IDJ1255" s="25"/>
      <c r="IDK1255" s="25"/>
      <c r="IDL1255" s="25"/>
      <c r="IDM1255" s="25"/>
      <c r="IDN1255" s="25"/>
      <c r="IDO1255" s="25"/>
      <c r="IDP1255" s="25"/>
      <c r="IDQ1255" s="25"/>
      <c r="IDR1255" s="25"/>
      <c r="IDS1255" s="25"/>
      <c r="IDT1255" s="25"/>
      <c r="IDU1255" s="25"/>
      <c r="IDV1255" s="25"/>
      <c r="IDW1255" s="25"/>
      <c r="IDX1255" s="25"/>
      <c r="IDY1255" s="25"/>
      <c r="IDZ1255" s="25"/>
      <c r="IEA1255" s="25"/>
      <c r="IEB1255" s="25"/>
      <c r="IEC1255" s="25"/>
      <c r="IED1255" s="25"/>
      <c r="IEE1255" s="25"/>
      <c r="IEF1255" s="25"/>
      <c r="IEG1255" s="25"/>
      <c r="IEH1255" s="25"/>
      <c r="IEI1255" s="25"/>
      <c r="IEJ1255" s="25"/>
      <c r="IEK1255" s="25"/>
      <c r="IEL1255" s="25"/>
      <c r="IEM1255" s="25"/>
      <c r="IEN1255" s="25"/>
      <c r="IEO1255" s="25"/>
      <c r="IEP1255" s="25"/>
      <c r="IEQ1255" s="25"/>
      <c r="IER1255" s="25"/>
      <c r="IES1255" s="25"/>
      <c r="IET1255" s="25"/>
      <c r="IEU1255" s="25"/>
      <c r="IEV1255" s="25"/>
      <c r="IEW1255" s="25"/>
      <c r="IEX1255" s="25"/>
      <c r="IEY1255" s="25"/>
      <c r="IEZ1255" s="25"/>
      <c r="IFA1255" s="25"/>
      <c r="IFB1255" s="25"/>
      <c r="IFC1255" s="25"/>
      <c r="IFD1255" s="25"/>
      <c r="IFE1255" s="25"/>
      <c r="IFF1255" s="25"/>
      <c r="IFG1255" s="25"/>
      <c r="IFH1255" s="25"/>
      <c r="IFI1255" s="25"/>
      <c r="IFJ1255" s="25"/>
      <c r="IFK1255" s="25"/>
      <c r="IFL1255" s="25"/>
      <c r="IFM1255" s="25"/>
      <c r="IFN1255" s="25"/>
      <c r="IFO1255" s="25"/>
      <c r="IFP1255" s="25"/>
      <c r="IFQ1255" s="25"/>
      <c r="IFR1255" s="25"/>
      <c r="IFS1255" s="25"/>
      <c r="IFT1255" s="25"/>
      <c r="IFU1255" s="25"/>
      <c r="IFV1255" s="25"/>
      <c r="IFW1255" s="25"/>
      <c r="IFX1255" s="25"/>
      <c r="IFY1255" s="25"/>
      <c r="IFZ1255" s="25"/>
      <c r="IGA1255" s="25"/>
      <c r="IGB1255" s="25"/>
      <c r="IGC1255" s="25"/>
      <c r="IGD1255" s="25"/>
      <c r="IGE1255" s="25"/>
      <c r="IGF1255" s="25"/>
      <c r="IGG1255" s="25"/>
      <c r="IGH1255" s="25"/>
      <c r="IGI1255" s="25"/>
      <c r="IGJ1255" s="25"/>
      <c r="IGK1255" s="25"/>
      <c r="IGL1255" s="25"/>
      <c r="IGM1255" s="25"/>
      <c r="IGN1255" s="25"/>
      <c r="IGO1255" s="25"/>
      <c r="IGP1255" s="25"/>
      <c r="IGQ1255" s="25"/>
      <c r="IGR1255" s="25"/>
      <c r="IGS1255" s="25"/>
      <c r="IGT1255" s="25"/>
      <c r="IGU1255" s="25"/>
      <c r="IGV1255" s="25"/>
      <c r="IGW1255" s="25"/>
      <c r="IGX1255" s="25"/>
      <c r="IGY1255" s="25"/>
      <c r="IGZ1255" s="25"/>
      <c r="IHA1255" s="25"/>
      <c r="IHB1255" s="25"/>
      <c r="IHC1255" s="25"/>
      <c r="IHD1255" s="25"/>
      <c r="IHE1255" s="25"/>
      <c r="IHF1255" s="25"/>
      <c r="IHG1255" s="25"/>
      <c r="IHH1255" s="25"/>
      <c r="IHI1255" s="25"/>
      <c r="IHJ1255" s="25"/>
      <c r="IHK1255" s="25"/>
      <c r="IHL1255" s="25"/>
      <c r="IHM1255" s="25"/>
      <c r="IHN1255" s="25"/>
      <c r="IHO1255" s="25"/>
      <c r="IHP1255" s="25"/>
      <c r="IHQ1255" s="25"/>
      <c r="IHR1255" s="25"/>
      <c r="IHS1255" s="25"/>
      <c r="IHT1255" s="25"/>
      <c r="IHU1255" s="25"/>
      <c r="IHV1255" s="25"/>
      <c r="IHW1255" s="25"/>
      <c r="IHX1255" s="25"/>
      <c r="IHY1255" s="25"/>
      <c r="IHZ1255" s="25"/>
      <c r="IIA1255" s="25"/>
      <c r="IIB1255" s="25"/>
      <c r="IIC1255" s="25"/>
      <c r="IID1255" s="25"/>
      <c r="IIE1255" s="25"/>
      <c r="IIF1255" s="25"/>
      <c r="IIG1255" s="25"/>
      <c r="IIH1255" s="25"/>
      <c r="III1255" s="25"/>
      <c r="IIJ1255" s="25"/>
      <c r="IIK1255" s="25"/>
      <c r="IIL1255" s="25"/>
      <c r="IIM1255" s="25"/>
      <c r="IIN1255" s="25"/>
      <c r="IIO1255" s="25"/>
      <c r="IIP1255" s="25"/>
      <c r="IIQ1255" s="25"/>
      <c r="IIR1255" s="25"/>
      <c r="IIS1255" s="25"/>
      <c r="IIT1255" s="25"/>
      <c r="IIU1255" s="25"/>
      <c r="IIV1255" s="25"/>
      <c r="IIW1255" s="25"/>
      <c r="IIX1255" s="25"/>
      <c r="IIY1255" s="25"/>
      <c r="IIZ1255" s="25"/>
      <c r="IJA1255" s="25"/>
      <c r="IJB1255" s="25"/>
      <c r="IJC1255" s="25"/>
      <c r="IJD1255" s="25"/>
      <c r="IJE1255" s="25"/>
      <c r="IJF1255" s="25"/>
      <c r="IJG1255" s="25"/>
      <c r="IJH1255" s="25"/>
      <c r="IJI1255" s="25"/>
      <c r="IJJ1255" s="25"/>
      <c r="IJK1255" s="25"/>
      <c r="IJL1255" s="25"/>
      <c r="IJM1255" s="25"/>
      <c r="IJN1255" s="25"/>
      <c r="IJO1255" s="25"/>
      <c r="IJP1255" s="25"/>
      <c r="IJQ1255" s="25"/>
      <c r="IJR1255" s="25"/>
      <c r="IJS1255" s="25"/>
      <c r="IJT1255" s="25"/>
      <c r="IJU1255" s="25"/>
      <c r="IJV1255" s="25"/>
      <c r="IJW1255" s="25"/>
      <c r="IJX1255" s="25"/>
      <c r="IJY1255" s="25"/>
      <c r="IJZ1255" s="25"/>
      <c r="IKA1255" s="25"/>
      <c r="IKB1255" s="25"/>
      <c r="IKC1255" s="25"/>
      <c r="IKD1255" s="25"/>
      <c r="IKE1255" s="25"/>
      <c r="IKF1255" s="25"/>
      <c r="IKG1255" s="25"/>
      <c r="IKH1255" s="25"/>
      <c r="IKI1255" s="25"/>
      <c r="IKJ1255" s="25"/>
      <c r="IKK1255" s="25"/>
      <c r="IKL1255" s="25"/>
      <c r="IKM1255" s="25"/>
      <c r="IKN1255" s="25"/>
      <c r="IKO1255" s="25"/>
      <c r="IKP1255" s="25"/>
      <c r="IKQ1255" s="25"/>
      <c r="IKR1255" s="25"/>
      <c r="IKS1255" s="25"/>
      <c r="IKT1255" s="25"/>
      <c r="IKU1255" s="25"/>
      <c r="IKV1255" s="25"/>
      <c r="IKW1255" s="25"/>
      <c r="IKX1255" s="25"/>
      <c r="IKY1255" s="25"/>
      <c r="IKZ1255" s="25"/>
      <c r="ILA1255" s="25"/>
      <c r="ILB1255" s="25"/>
      <c r="ILC1255" s="25"/>
      <c r="ILD1255" s="25"/>
      <c r="ILE1255" s="25"/>
      <c r="ILF1255" s="25"/>
      <c r="ILG1255" s="25"/>
      <c r="ILH1255" s="25"/>
      <c r="ILI1255" s="25"/>
      <c r="ILJ1255" s="25"/>
      <c r="ILK1255" s="25"/>
      <c r="ILL1255" s="25"/>
      <c r="ILM1255" s="25"/>
      <c r="ILN1255" s="25"/>
      <c r="ILO1255" s="25"/>
      <c r="ILP1255" s="25"/>
      <c r="ILQ1255" s="25"/>
      <c r="ILR1255" s="25"/>
      <c r="ILS1255" s="25"/>
      <c r="ILT1255" s="25"/>
      <c r="ILU1255" s="25"/>
      <c r="ILV1255" s="25"/>
      <c r="ILW1255" s="25"/>
      <c r="ILX1255" s="25"/>
      <c r="ILY1255" s="25"/>
      <c r="ILZ1255" s="25"/>
      <c r="IMA1255" s="25"/>
      <c r="IMB1255" s="25"/>
      <c r="IMC1255" s="25"/>
      <c r="IMD1255" s="25"/>
      <c r="IME1255" s="25"/>
      <c r="IMF1255" s="25"/>
      <c r="IMG1255" s="25"/>
      <c r="IMH1255" s="25"/>
      <c r="IMI1255" s="25"/>
      <c r="IMJ1255" s="25"/>
      <c r="IMK1255" s="25"/>
      <c r="IML1255" s="25"/>
      <c r="IMM1255" s="25"/>
      <c r="IMN1255" s="25"/>
      <c r="IMO1255" s="25"/>
      <c r="IMP1255" s="25"/>
      <c r="IMQ1255" s="25"/>
      <c r="IMR1255" s="25"/>
      <c r="IMS1255" s="25"/>
      <c r="IMT1255" s="25"/>
      <c r="IMU1255" s="25"/>
      <c r="IMV1255" s="25"/>
      <c r="IMW1255" s="25"/>
      <c r="IMX1255" s="25"/>
      <c r="IMY1255" s="25"/>
      <c r="IMZ1255" s="25"/>
      <c r="INA1255" s="25"/>
      <c r="INB1255" s="25"/>
      <c r="INC1255" s="25"/>
      <c r="IND1255" s="25"/>
      <c r="INE1255" s="25"/>
      <c r="INF1255" s="25"/>
      <c r="ING1255" s="25"/>
      <c r="INH1255" s="25"/>
      <c r="INI1255" s="25"/>
      <c r="INJ1255" s="25"/>
      <c r="INK1255" s="25"/>
      <c r="INL1255" s="25"/>
      <c r="INM1255" s="25"/>
      <c r="INN1255" s="25"/>
      <c r="INO1255" s="25"/>
      <c r="INP1255" s="25"/>
      <c r="INQ1255" s="25"/>
      <c r="INR1255" s="25"/>
      <c r="INS1255" s="25"/>
      <c r="INT1255" s="25"/>
      <c r="INU1255" s="25"/>
      <c r="INV1255" s="25"/>
      <c r="INW1255" s="25"/>
      <c r="INX1255" s="25"/>
      <c r="INY1255" s="25"/>
      <c r="INZ1255" s="25"/>
      <c r="IOA1255" s="25"/>
      <c r="IOB1255" s="25"/>
      <c r="IOC1255" s="25"/>
      <c r="IOD1255" s="25"/>
      <c r="IOE1255" s="25"/>
      <c r="IOF1255" s="25"/>
      <c r="IOG1255" s="25"/>
      <c r="IOH1255" s="25"/>
      <c r="IOI1255" s="25"/>
      <c r="IOJ1255" s="25"/>
      <c r="IOK1255" s="25"/>
      <c r="IOL1255" s="25"/>
      <c r="IOM1255" s="25"/>
      <c r="ION1255" s="25"/>
      <c r="IOO1255" s="25"/>
      <c r="IOP1255" s="25"/>
      <c r="IOQ1255" s="25"/>
      <c r="IOR1255" s="25"/>
      <c r="IOS1255" s="25"/>
      <c r="IOT1255" s="25"/>
      <c r="IOU1255" s="25"/>
      <c r="IOV1255" s="25"/>
      <c r="IOW1255" s="25"/>
      <c r="IOX1255" s="25"/>
      <c r="IOY1255" s="25"/>
      <c r="IOZ1255" s="25"/>
      <c r="IPA1255" s="25"/>
      <c r="IPB1255" s="25"/>
      <c r="IPC1255" s="25"/>
      <c r="IPD1255" s="25"/>
      <c r="IPE1255" s="25"/>
      <c r="IPF1255" s="25"/>
      <c r="IPG1255" s="25"/>
      <c r="IPH1255" s="25"/>
      <c r="IPI1255" s="25"/>
      <c r="IPJ1255" s="25"/>
      <c r="IPK1255" s="25"/>
      <c r="IPL1255" s="25"/>
      <c r="IPM1255" s="25"/>
      <c r="IPN1255" s="25"/>
      <c r="IPO1255" s="25"/>
      <c r="IPP1255" s="25"/>
      <c r="IPQ1255" s="25"/>
      <c r="IPR1255" s="25"/>
      <c r="IPS1255" s="25"/>
      <c r="IPT1255" s="25"/>
      <c r="IPU1255" s="25"/>
      <c r="IPV1255" s="25"/>
      <c r="IPW1255" s="25"/>
      <c r="IPX1255" s="25"/>
      <c r="IPY1255" s="25"/>
      <c r="IPZ1255" s="25"/>
      <c r="IQA1255" s="25"/>
      <c r="IQB1255" s="25"/>
      <c r="IQC1255" s="25"/>
      <c r="IQD1255" s="25"/>
      <c r="IQE1255" s="25"/>
      <c r="IQF1255" s="25"/>
      <c r="IQG1255" s="25"/>
      <c r="IQH1255" s="25"/>
      <c r="IQI1255" s="25"/>
      <c r="IQJ1255" s="25"/>
      <c r="IQK1255" s="25"/>
      <c r="IQL1255" s="25"/>
      <c r="IQM1255" s="25"/>
      <c r="IQN1255" s="25"/>
      <c r="IQO1255" s="25"/>
      <c r="IQP1255" s="25"/>
      <c r="IQQ1255" s="25"/>
      <c r="IQR1255" s="25"/>
      <c r="IQS1255" s="25"/>
      <c r="IQT1255" s="25"/>
      <c r="IQU1255" s="25"/>
      <c r="IQV1255" s="25"/>
      <c r="IQW1255" s="25"/>
      <c r="IQX1255" s="25"/>
      <c r="IQY1255" s="25"/>
      <c r="IQZ1255" s="25"/>
      <c r="IRA1255" s="25"/>
      <c r="IRB1255" s="25"/>
      <c r="IRC1255" s="25"/>
      <c r="IRD1255" s="25"/>
      <c r="IRE1255" s="25"/>
      <c r="IRF1255" s="25"/>
      <c r="IRG1255" s="25"/>
      <c r="IRH1255" s="25"/>
      <c r="IRI1255" s="25"/>
      <c r="IRJ1255" s="25"/>
      <c r="IRK1255" s="25"/>
      <c r="IRL1255" s="25"/>
      <c r="IRM1255" s="25"/>
      <c r="IRN1255" s="25"/>
      <c r="IRO1255" s="25"/>
      <c r="IRP1255" s="25"/>
      <c r="IRQ1255" s="25"/>
      <c r="IRR1255" s="25"/>
      <c r="IRS1255" s="25"/>
      <c r="IRT1255" s="25"/>
      <c r="IRU1255" s="25"/>
      <c r="IRV1255" s="25"/>
      <c r="IRW1255" s="25"/>
      <c r="IRX1255" s="25"/>
      <c r="IRY1255" s="25"/>
      <c r="IRZ1255" s="25"/>
      <c r="ISA1255" s="25"/>
      <c r="ISB1255" s="25"/>
      <c r="ISC1255" s="25"/>
      <c r="ISD1255" s="25"/>
      <c r="ISE1255" s="25"/>
      <c r="ISF1255" s="25"/>
      <c r="ISG1255" s="25"/>
      <c r="ISH1255" s="25"/>
      <c r="ISI1255" s="25"/>
      <c r="ISJ1255" s="25"/>
      <c r="ISK1255" s="25"/>
      <c r="ISL1255" s="25"/>
      <c r="ISM1255" s="25"/>
      <c r="ISN1255" s="25"/>
      <c r="ISO1255" s="25"/>
      <c r="ISP1255" s="25"/>
      <c r="ISQ1255" s="25"/>
      <c r="ISR1255" s="25"/>
      <c r="ISS1255" s="25"/>
      <c r="IST1255" s="25"/>
      <c r="ISU1255" s="25"/>
      <c r="ISV1255" s="25"/>
      <c r="ISW1255" s="25"/>
      <c r="ISX1255" s="25"/>
      <c r="ISY1255" s="25"/>
      <c r="ISZ1255" s="25"/>
      <c r="ITA1255" s="25"/>
      <c r="ITB1255" s="25"/>
      <c r="ITC1255" s="25"/>
      <c r="ITD1255" s="25"/>
      <c r="ITE1255" s="25"/>
      <c r="ITF1255" s="25"/>
      <c r="ITG1255" s="25"/>
      <c r="ITH1255" s="25"/>
      <c r="ITI1255" s="25"/>
      <c r="ITJ1255" s="25"/>
      <c r="ITK1255" s="25"/>
      <c r="ITL1255" s="25"/>
      <c r="ITM1255" s="25"/>
      <c r="ITN1255" s="25"/>
      <c r="ITO1255" s="25"/>
      <c r="ITP1255" s="25"/>
      <c r="ITQ1255" s="25"/>
      <c r="ITR1255" s="25"/>
      <c r="ITS1255" s="25"/>
      <c r="ITT1255" s="25"/>
      <c r="ITU1255" s="25"/>
      <c r="ITV1255" s="25"/>
      <c r="ITW1255" s="25"/>
      <c r="ITX1255" s="25"/>
      <c r="ITY1255" s="25"/>
      <c r="ITZ1255" s="25"/>
      <c r="IUA1255" s="25"/>
      <c r="IUB1255" s="25"/>
      <c r="IUC1255" s="25"/>
      <c r="IUD1255" s="25"/>
      <c r="IUE1255" s="25"/>
      <c r="IUF1255" s="25"/>
      <c r="IUG1255" s="25"/>
      <c r="IUH1255" s="25"/>
      <c r="IUI1255" s="25"/>
      <c r="IUJ1255" s="25"/>
      <c r="IUK1255" s="25"/>
      <c r="IUL1255" s="25"/>
      <c r="IUM1255" s="25"/>
      <c r="IUN1255" s="25"/>
      <c r="IUO1255" s="25"/>
      <c r="IUP1255" s="25"/>
      <c r="IUQ1255" s="25"/>
      <c r="IUR1255" s="25"/>
      <c r="IUS1255" s="25"/>
      <c r="IUT1255" s="25"/>
      <c r="IUU1255" s="25"/>
      <c r="IUV1255" s="25"/>
      <c r="IUW1255" s="25"/>
      <c r="IUX1255" s="25"/>
      <c r="IUY1255" s="25"/>
      <c r="IUZ1255" s="25"/>
      <c r="IVA1255" s="25"/>
      <c r="IVB1255" s="25"/>
      <c r="IVC1255" s="25"/>
      <c r="IVD1255" s="25"/>
      <c r="IVE1255" s="25"/>
      <c r="IVF1255" s="25"/>
      <c r="IVG1255" s="25"/>
      <c r="IVH1255" s="25"/>
      <c r="IVI1255" s="25"/>
      <c r="IVJ1255" s="25"/>
      <c r="IVK1255" s="25"/>
      <c r="IVL1255" s="25"/>
      <c r="IVM1255" s="25"/>
      <c r="IVN1255" s="25"/>
      <c r="IVO1255" s="25"/>
      <c r="IVP1255" s="25"/>
      <c r="IVQ1255" s="25"/>
      <c r="IVR1255" s="25"/>
      <c r="IVS1255" s="25"/>
      <c r="IVT1255" s="25"/>
      <c r="IVU1255" s="25"/>
      <c r="IVV1255" s="25"/>
      <c r="IVW1255" s="25"/>
      <c r="IVX1255" s="25"/>
      <c r="IVY1255" s="25"/>
      <c r="IVZ1255" s="25"/>
      <c r="IWA1255" s="25"/>
      <c r="IWB1255" s="25"/>
      <c r="IWC1255" s="25"/>
      <c r="IWD1255" s="25"/>
      <c r="IWE1255" s="25"/>
      <c r="IWF1255" s="25"/>
      <c r="IWG1255" s="25"/>
      <c r="IWH1255" s="25"/>
      <c r="IWI1255" s="25"/>
      <c r="IWJ1255" s="25"/>
      <c r="IWK1255" s="25"/>
      <c r="IWL1255" s="25"/>
      <c r="IWM1255" s="25"/>
      <c r="IWN1255" s="25"/>
      <c r="IWO1255" s="25"/>
      <c r="IWP1255" s="25"/>
      <c r="IWQ1255" s="25"/>
      <c r="IWR1255" s="25"/>
      <c r="IWS1255" s="25"/>
      <c r="IWT1255" s="25"/>
      <c r="IWU1255" s="25"/>
      <c r="IWV1255" s="25"/>
      <c r="IWW1255" s="25"/>
      <c r="IWX1255" s="25"/>
      <c r="IWY1255" s="25"/>
      <c r="IWZ1255" s="25"/>
      <c r="IXA1255" s="25"/>
      <c r="IXB1255" s="25"/>
      <c r="IXC1255" s="25"/>
      <c r="IXD1255" s="25"/>
      <c r="IXE1255" s="25"/>
      <c r="IXF1255" s="25"/>
      <c r="IXG1255" s="25"/>
      <c r="IXH1255" s="25"/>
      <c r="IXI1255" s="25"/>
      <c r="IXJ1255" s="25"/>
      <c r="IXK1255" s="25"/>
      <c r="IXL1255" s="25"/>
      <c r="IXM1255" s="25"/>
      <c r="IXN1255" s="25"/>
      <c r="IXO1255" s="25"/>
      <c r="IXP1255" s="25"/>
      <c r="IXQ1255" s="25"/>
      <c r="IXR1255" s="25"/>
      <c r="IXS1255" s="25"/>
      <c r="IXT1255" s="25"/>
      <c r="IXU1255" s="25"/>
      <c r="IXV1255" s="25"/>
      <c r="IXW1255" s="25"/>
      <c r="IXX1255" s="25"/>
      <c r="IXY1255" s="25"/>
      <c r="IXZ1255" s="25"/>
      <c r="IYA1255" s="25"/>
      <c r="IYB1255" s="25"/>
      <c r="IYC1255" s="25"/>
      <c r="IYD1255" s="25"/>
      <c r="IYE1255" s="25"/>
      <c r="IYF1255" s="25"/>
      <c r="IYG1255" s="25"/>
      <c r="IYH1255" s="25"/>
      <c r="IYI1255" s="25"/>
      <c r="IYJ1255" s="25"/>
      <c r="IYK1255" s="25"/>
      <c r="IYL1255" s="25"/>
      <c r="IYM1255" s="25"/>
      <c r="IYN1255" s="25"/>
      <c r="IYO1255" s="25"/>
      <c r="IYP1255" s="25"/>
      <c r="IYQ1255" s="25"/>
      <c r="IYR1255" s="25"/>
      <c r="IYS1255" s="25"/>
      <c r="IYT1255" s="25"/>
      <c r="IYU1255" s="25"/>
      <c r="IYV1255" s="25"/>
      <c r="IYW1255" s="25"/>
      <c r="IYX1255" s="25"/>
      <c r="IYY1255" s="25"/>
      <c r="IYZ1255" s="25"/>
      <c r="IZA1255" s="25"/>
      <c r="IZB1255" s="25"/>
      <c r="IZC1255" s="25"/>
      <c r="IZD1255" s="25"/>
      <c r="IZE1255" s="25"/>
      <c r="IZF1255" s="25"/>
      <c r="IZG1255" s="25"/>
      <c r="IZH1255" s="25"/>
      <c r="IZI1255" s="25"/>
      <c r="IZJ1255" s="25"/>
      <c r="IZK1255" s="25"/>
      <c r="IZL1255" s="25"/>
      <c r="IZM1255" s="25"/>
      <c r="IZN1255" s="25"/>
      <c r="IZO1255" s="25"/>
      <c r="IZP1255" s="25"/>
      <c r="IZQ1255" s="25"/>
      <c r="IZR1255" s="25"/>
      <c r="IZS1255" s="25"/>
      <c r="IZT1255" s="25"/>
      <c r="IZU1255" s="25"/>
      <c r="IZV1255" s="25"/>
      <c r="IZW1255" s="25"/>
      <c r="IZX1255" s="25"/>
      <c r="IZY1255" s="25"/>
      <c r="IZZ1255" s="25"/>
      <c r="JAA1255" s="25"/>
      <c r="JAB1255" s="25"/>
      <c r="JAC1255" s="25"/>
      <c r="JAD1255" s="25"/>
      <c r="JAE1255" s="25"/>
      <c r="JAF1255" s="25"/>
      <c r="JAG1255" s="25"/>
      <c r="JAH1255" s="25"/>
      <c r="JAI1255" s="25"/>
      <c r="JAJ1255" s="25"/>
      <c r="JAK1255" s="25"/>
      <c r="JAL1255" s="25"/>
      <c r="JAM1255" s="25"/>
      <c r="JAN1255" s="25"/>
      <c r="JAO1255" s="25"/>
      <c r="JAP1255" s="25"/>
      <c r="JAQ1255" s="25"/>
      <c r="JAR1255" s="25"/>
      <c r="JAS1255" s="25"/>
      <c r="JAT1255" s="25"/>
      <c r="JAU1255" s="25"/>
      <c r="JAV1255" s="25"/>
      <c r="JAW1255" s="25"/>
      <c r="JAX1255" s="25"/>
      <c r="JAY1255" s="25"/>
      <c r="JAZ1255" s="25"/>
      <c r="JBA1255" s="25"/>
      <c r="JBB1255" s="25"/>
      <c r="JBC1255" s="25"/>
      <c r="JBD1255" s="25"/>
      <c r="JBE1255" s="25"/>
      <c r="JBF1255" s="25"/>
      <c r="JBG1255" s="25"/>
      <c r="JBH1255" s="25"/>
      <c r="JBI1255" s="25"/>
      <c r="JBJ1255" s="25"/>
      <c r="JBK1255" s="25"/>
      <c r="JBL1255" s="25"/>
      <c r="JBM1255" s="25"/>
      <c r="JBN1255" s="25"/>
      <c r="JBO1255" s="25"/>
      <c r="JBP1255" s="25"/>
      <c r="JBQ1255" s="25"/>
      <c r="JBR1255" s="25"/>
      <c r="JBS1255" s="25"/>
      <c r="JBT1255" s="25"/>
      <c r="JBU1255" s="25"/>
      <c r="JBV1255" s="25"/>
      <c r="JBW1255" s="25"/>
      <c r="JBX1255" s="25"/>
      <c r="JBY1255" s="25"/>
      <c r="JBZ1255" s="25"/>
      <c r="JCA1255" s="25"/>
      <c r="JCB1255" s="25"/>
      <c r="JCC1255" s="25"/>
      <c r="JCD1255" s="25"/>
      <c r="JCE1255" s="25"/>
      <c r="JCF1255" s="25"/>
      <c r="JCG1255" s="25"/>
      <c r="JCH1255" s="25"/>
      <c r="JCI1255" s="25"/>
      <c r="JCJ1255" s="25"/>
      <c r="JCK1255" s="25"/>
      <c r="JCL1255" s="25"/>
      <c r="JCM1255" s="25"/>
      <c r="JCN1255" s="25"/>
      <c r="JCO1255" s="25"/>
      <c r="JCP1255" s="25"/>
      <c r="JCQ1255" s="25"/>
      <c r="JCR1255" s="25"/>
      <c r="JCS1255" s="25"/>
      <c r="JCT1255" s="25"/>
      <c r="JCU1255" s="25"/>
      <c r="JCV1255" s="25"/>
      <c r="JCW1255" s="25"/>
      <c r="JCX1255" s="25"/>
      <c r="JCY1255" s="25"/>
      <c r="JCZ1255" s="25"/>
      <c r="JDA1255" s="25"/>
      <c r="JDB1255" s="25"/>
      <c r="JDC1255" s="25"/>
      <c r="JDD1255" s="25"/>
      <c r="JDE1255" s="25"/>
      <c r="JDF1255" s="25"/>
      <c r="JDG1255" s="25"/>
      <c r="JDH1255" s="25"/>
      <c r="JDI1255" s="25"/>
      <c r="JDJ1255" s="25"/>
      <c r="JDK1255" s="25"/>
      <c r="JDL1255" s="25"/>
      <c r="JDM1255" s="25"/>
      <c r="JDN1255" s="25"/>
      <c r="JDO1255" s="25"/>
      <c r="JDP1255" s="25"/>
      <c r="JDQ1255" s="25"/>
      <c r="JDR1255" s="25"/>
      <c r="JDS1255" s="25"/>
      <c r="JDT1255" s="25"/>
      <c r="JDU1255" s="25"/>
      <c r="JDV1255" s="25"/>
      <c r="JDW1255" s="25"/>
      <c r="JDX1255" s="25"/>
      <c r="JDY1255" s="25"/>
      <c r="JDZ1255" s="25"/>
      <c r="JEA1255" s="25"/>
      <c r="JEB1255" s="25"/>
      <c r="JEC1255" s="25"/>
      <c r="JED1255" s="25"/>
      <c r="JEE1255" s="25"/>
      <c r="JEF1255" s="25"/>
      <c r="JEG1255" s="25"/>
      <c r="JEH1255" s="25"/>
      <c r="JEI1255" s="25"/>
      <c r="JEJ1255" s="25"/>
      <c r="JEK1255" s="25"/>
      <c r="JEL1255" s="25"/>
      <c r="JEM1255" s="25"/>
      <c r="JEN1255" s="25"/>
      <c r="JEO1255" s="25"/>
      <c r="JEP1255" s="25"/>
      <c r="JEQ1255" s="25"/>
      <c r="JER1255" s="25"/>
      <c r="JES1255" s="25"/>
      <c r="JET1255" s="25"/>
      <c r="JEU1255" s="25"/>
      <c r="JEV1255" s="25"/>
      <c r="JEW1255" s="25"/>
      <c r="JEX1255" s="25"/>
      <c r="JEY1255" s="25"/>
      <c r="JEZ1255" s="25"/>
      <c r="JFA1255" s="25"/>
      <c r="JFB1255" s="25"/>
      <c r="JFC1255" s="25"/>
      <c r="JFD1255" s="25"/>
      <c r="JFE1255" s="25"/>
      <c r="JFF1255" s="25"/>
      <c r="JFG1255" s="25"/>
      <c r="JFH1255" s="25"/>
      <c r="JFI1255" s="25"/>
      <c r="JFJ1255" s="25"/>
      <c r="JFK1255" s="25"/>
      <c r="JFL1255" s="25"/>
      <c r="JFM1255" s="25"/>
      <c r="JFN1255" s="25"/>
      <c r="JFO1255" s="25"/>
      <c r="JFP1255" s="25"/>
      <c r="JFQ1255" s="25"/>
      <c r="JFR1255" s="25"/>
      <c r="JFS1255" s="25"/>
      <c r="JFT1255" s="25"/>
      <c r="JFU1255" s="25"/>
      <c r="JFV1255" s="25"/>
      <c r="JFW1255" s="25"/>
      <c r="JFX1255" s="25"/>
      <c r="JFY1255" s="25"/>
      <c r="JFZ1255" s="25"/>
      <c r="JGA1255" s="25"/>
      <c r="JGB1255" s="25"/>
      <c r="JGC1255" s="25"/>
      <c r="JGD1255" s="25"/>
      <c r="JGE1255" s="25"/>
      <c r="JGF1255" s="25"/>
      <c r="JGG1255" s="25"/>
      <c r="JGH1255" s="25"/>
      <c r="JGI1255" s="25"/>
      <c r="JGJ1255" s="25"/>
      <c r="JGK1255" s="25"/>
      <c r="JGL1255" s="25"/>
      <c r="JGM1255" s="25"/>
      <c r="JGN1255" s="25"/>
      <c r="JGO1255" s="25"/>
      <c r="JGP1255" s="25"/>
      <c r="JGQ1255" s="25"/>
      <c r="JGR1255" s="25"/>
      <c r="JGS1255" s="25"/>
      <c r="JGT1255" s="25"/>
      <c r="JGU1255" s="25"/>
      <c r="JGV1255" s="25"/>
      <c r="JGW1255" s="25"/>
      <c r="JGX1255" s="25"/>
      <c r="JGY1255" s="25"/>
      <c r="JGZ1255" s="25"/>
      <c r="JHA1255" s="25"/>
      <c r="JHB1255" s="25"/>
      <c r="JHC1255" s="25"/>
      <c r="JHD1255" s="25"/>
      <c r="JHE1255" s="25"/>
      <c r="JHF1255" s="25"/>
      <c r="JHG1255" s="25"/>
      <c r="JHH1255" s="25"/>
      <c r="JHI1255" s="25"/>
      <c r="JHJ1255" s="25"/>
      <c r="JHK1255" s="25"/>
      <c r="JHL1255" s="25"/>
      <c r="JHM1255" s="25"/>
      <c r="JHN1255" s="25"/>
      <c r="JHO1255" s="25"/>
      <c r="JHP1255" s="25"/>
      <c r="JHQ1255" s="25"/>
      <c r="JHR1255" s="25"/>
      <c r="JHS1255" s="25"/>
      <c r="JHT1255" s="25"/>
      <c r="JHU1255" s="25"/>
      <c r="JHV1255" s="25"/>
      <c r="JHW1255" s="25"/>
      <c r="JHX1255" s="25"/>
      <c r="JHY1255" s="25"/>
      <c r="JHZ1255" s="25"/>
      <c r="JIA1255" s="25"/>
      <c r="JIB1255" s="25"/>
      <c r="JIC1255" s="25"/>
      <c r="JID1255" s="25"/>
      <c r="JIE1255" s="25"/>
      <c r="JIF1255" s="25"/>
      <c r="JIG1255" s="25"/>
      <c r="JIH1255" s="25"/>
      <c r="JII1255" s="25"/>
      <c r="JIJ1255" s="25"/>
      <c r="JIK1255" s="25"/>
      <c r="JIL1255" s="25"/>
      <c r="JIM1255" s="25"/>
      <c r="JIN1255" s="25"/>
      <c r="JIO1255" s="25"/>
      <c r="JIP1255" s="25"/>
      <c r="JIQ1255" s="25"/>
      <c r="JIR1255" s="25"/>
      <c r="JIS1255" s="25"/>
      <c r="JIT1255" s="25"/>
      <c r="JIU1255" s="25"/>
      <c r="JIV1255" s="25"/>
      <c r="JIW1255" s="25"/>
      <c r="JIX1255" s="25"/>
      <c r="JIY1255" s="25"/>
      <c r="JIZ1255" s="25"/>
      <c r="JJA1255" s="25"/>
      <c r="JJB1255" s="25"/>
      <c r="JJC1255" s="25"/>
      <c r="JJD1255" s="25"/>
      <c r="JJE1255" s="25"/>
      <c r="JJF1255" s="25"/>
      <c r="JJG1255" s="25"/>
      <c r="JJH1255" s="25"/>
      <c r="JJI1255" s="25"/>
      <c r="JJJ1255" s="25"/>
      <c r="JJK1255" s="25"/>
      <c r="JJL1255" s="25"/>
      <c r="JJM1255" s="25"/>
      <c r="JJN1255" s="25"/>
      <c r="JJO1255" s="25"/>
      <c r="JJP1255" s="25"/>
      <c r="JJQ1255" s="25"/>
      <c r="JJR1255" s="25"/>
      <c r="JJS1255" s="25"/>
      <c r="JJT1255" s="25"/>
      <c r="JJU1255" s="25"/>
      <c r="JJV1255" s="25"/>
      <c r="JJW1255" s="25"/>
      <c r="JJX1255" s="25"/>
      <c r="JJY1255" s="25"/>
      <c r="JJZ1255" s="25"/>
      <c r="JKA1255" s="25"/>
      <c r="JKB1255" s="25"/>
      <c r="JKC1255" s="25"/>
      <c r="JKD1255" s="25"/>
      <c r="JKE1255" s="25"/>
      <c r="JKF1255" s="25"/>
      <c r="JKG1255" s="25"/>
      <c r="JKH1255" s="25"/>
      <c r="JKI1255" s="25"/>
      <c r="JKJ1255" s="25"/>
      <c r="JKK1255" s="25"/>
      <c r="JKL1255" s="25"/>
      <c r="JKM1255" s="25"/>
      <c r="JKN1255" s="25"/>
      <c r="JKO1255" s="25"/>
      <c r="JKP1255" s="25"/>
      <c r="JKQ1255" s="25"/>
      <c r="JKR1255" s="25"/>
      <c r="JKS1255" s="25"/>
      <c r="JKT1255" s="25"/>
      <c r="JKU1255" s="25"/>
      <c r="JKV1255" s="25"/>
      <c r="JKW1255" s="25"/>
      <c r="JKX1255" s="25"/>
      <c r="JKY1255" s="25"/>
      <c r="JKZ1255" s="25"/>
      <c r="JLA1255" s="25"/>
      <c r="JLB1255" s="25"/>
      <c r="JLC1255" s="25"/>
      <c r="JLD1255" s="25"/>
      <c r="JLE1255" s="25"/>
      <c r="JLF1255" s="25"/>
      <c r="JLG1255" s="25"/>
      <c r="JLH1255" s="25"/>
      <c r="JLI1255" s="25"/>
      <c r="JLJ1255" s="25"/>
      <c r="JLK1255" s="25"/>
      <c r="JLL1255" s="25"/>
      <c r="JLM1255" s="25"/>
      <c r="JLN1255" s="25"/>
      <c r="JLO1255" s="25"/>
      <c r="JLP1255" s="25"/>
      <c r="JLQ1255" s="25"/>
      <c r="JLR1255" s="25"/>
      <c r="JLS1255" s="25"/>
      <c r="JLT1255" s="25"/>
      <c r="JLU1255" s="25"/>
      <c r="JLV1255" s="25"/>
      <c r="JLW1255" s="25"/>
      <c r="JLX1255" s="25"/>
      <c r="JLY1255" s="25"/>
      <c r="JLZ1255" s="25"/>
      <c r="JMA1255" s="25"/>
      <c r="JMB1255" s="25"/>
      <c r="JMC1255" s="25"/>
      <c r="JMD1255" s="25"/>
      <c r="JME1255" s="25"/>
      <c r="JMF1255" s="25"/>
      <c r="JMG1255" s="25"/>
      <c r="JMH1255" s="25"/>
      <c r="JMI1255" s="25"/>
      <c r="JMJ1255" s="25"/>
      <c r="JMK1255" s="25"/>
      <c r="JML1255" s="25"/>
      <c r="JMM1255" s="25"/>
      <c r="JMN1255" s="25"/>
      <c r="JMO1255" s="25"/>
      <c r="JMP1255" s="25"/>
      <c r="JMQ1255" s="25"/>
      <c r="JMR1255" s="25"/>
      <c r="JMS1255" s="25"/>
      <c r="JMT1255" s="25"/>
      <c r="JMU1255" s="25"/>
      <c r="JMV1255" s="25"/>
      <c r="JMW1255" s="25"/>
      <c r="JMX1255" s="25"/>
      <c r="JMY1255" s="25"/>
      <c r="JMZ1255" s="25"/>
      <c r="JNA1255" s="25"/>
      <c r="JNB1255" s="25"/>
      <c r="JNC1255" s="25"/>
      <c r="JND1255" s="25"/>
      <c r="JNE1255" s="25"/>
      <c r="JNF1255" s="25"/>
      <c r="JNG1255" s="25"/>
      <c r="JNH1255" s="25"/>
      <c r="JNI1255" s="25"/>
      <c r="JNJ1255" s="25"/>
      <c r="JNK1255" s="25"/>
      <c r="JNL1255" s="25"/>
      <c r="JNM1255" s="25"/>
      <c r="JNN1255" s="25"/>
      <c r="JNO1255" s="25"/>
      <c r="JNP1255" s="25"/>
      <c r="JNQ1255" s="25"/>
      <c r="JNR1255" s="25"/>
      <c r="JNS1255" s="25"/>
      <c r="JNT1255" s="25"/>
      <c r="JNU1255" s="25"/>
      <c r="JNV1255" s="25"/>
      <c r="JNW1255" s="25"/>
      <c r="JNX1255" s="25"/>
      <c r="JNY1255" s="25"/>
      <c r="JNZ1255" s="25"/>
      <c r="JOA1255" s="25"/>
      <c r="JOB1255" s="25"/>
      <c r="JOC1255" s="25"/>
      <c r="JOD1255" s="25"/>
      <c r="JOE1255" s="25"/>
      <c r="JOF1255" s="25"/>
      <c r="JOG1255" s="25"/>
      <c r="JOH1255" s="25"/>
      <c r="JOI1255" s="25"/>
      <c r="JOJ1255" s="25"/>
      <c r="JOK1255" s="25"/>
      <c r="JOL1255" s="25"/>
      <c r="JOM1255" s="25"/>
      <c r="JON1255" s="25"/>
      <c r="JOO1255" s="25"/>
      <c r="JOP1255" s="25"/>
      <c r="JOQ1255" s="25"/>
      <c r="JOR1255" s="25"/>
      <c r="JOS1255" s="25"/>
      <c r="JOT1255" s="25"/>
      <c r="JOU1255" s="25"/>
      <c r="JOV1255" s="25"/>
      <c r="JOW1255" s="25"/>
      <c r="JOX1255" s="25"/>
      <c r="JOY1255" s="25"/>
      <c r="JOZ1255" s="25"/>
      <c r="JPA1255" s="25"/>
      <c r="JPB1255" s="25"/>
      <c r="JPC1255" s="25"/>
      <c r="JPD1255" s="25"/>
      <c r="JPE1255" s="25"/>
      <c r="JPF1255" s="25"/>
      <c r="JPG1255" s="25"/>
      <c r="JPH1255" s="25"/>
      <c r="JPI1255" s="25"/>
      <c r="JPJ1255" s="25"/>
      <c r="JPK1255" s="25"/>
      <c r="JPL1255" s="25"/>
      <c r="JPM1255" s="25"/>
      <c r="JPN1255" s="25"/>
      <c r="JPO1255" s="25"/>
      <c r="JPP1255" s="25"/>
      <c r="JPQ1255" s="25"/>
      <c r="JPR1255" s="25"/>
      <c r="JPS1255" s="25"/>
      <c r="JPT1255" s="25"/>
      <c r="JPU1255" s="25"/>
      <c r="JPV1255" s="25"/>
      <c r="JPW1255" s="25"/>
      <c r="JPX1255" s="25"/>
      <c r="JPY1255" s="25"/>
      <c r="JPZ1255" s="25"/>
      <c r="JQA1255" s="25"/>
      <c r="JQB1255" s="25"/>
      <c r="JQC1255" s="25"/>
      <c r="JQD1255" s="25"/>
      <c r="JQE1255" s="25"/>
      <c r="JQF1255" s="25"/>
      <c r="JQG1255" s="25"/>
      <c r="JQH1255" s="25"/>
      <c r="JQI1255" s="25"/>
      <c r="JQJ1255" s="25"/>
      <c r="JQK1255" s="25"/>
      <c r="JQL1255" s="25"/>
      <c r="JQM1255" s="25"/>
      <c r="JQN1255" s="25"/>
      <c r="JQO1255" s="25"/>
      <c r="JQP1255" s="25"/>
      <c r="JQQ1255" s="25"/>
      <c r="JQR1255" s="25"/>
      <c r="JQS1255" s="25"/>
      <c r="JQT1255" s="25"/>
      <c r="JQU1255" s="25"/>
      <c r="JQV1255" s="25"/>
      <c r="JQW1255" s="25"/>
      <c r="JQX1255" s="25"/>
      <c r="JQY1255" s="25"/>
      <c r="JQZ1255" s="25"/>
      <c r="JRA1255" s="25"/>
      <c r="JRB1255" s="25"/>
      <c r="JRC1255" s="25"/>
      <c r="JRD1255" s="25"/>
      <c r="JRE1255" s="25"/>
      <c r="JRF1255" s="25"/>
      <c r="JRG1255" s="25"/>
      <c r="JRH1255" s="25"/>
      <c r="JRI1255" s="25"/>
      <c r="JRJ1255" s="25"/>
      <c r="JRK1255" s="25"/>
      <c r="JRL1255" s="25"/>
      <c r="JRM1255" s="25"/>
      <c r="JRN1255" s="25"/>
      <c r="JRO1255" s="25"/>
      <c r="JRP1255" s="25"/>
      <c r="JRQ1255" s="25"/>
      <c r="JRR1255" s="25"/>
      <c r="JRS1255" s="25"/>
      <c r="JRT1255" s="25"/>
      <c r="JRU1255" s="25"/>
      <c r="JRV1255" s="25"/>
      <c r="JRW1255" s="25"/>
      <c r="JRX1255" s="25"/>
      <c r="JRY1255" s="25"/>
      <c r="JRZ1255" s="25"/>
      <c r="JSA1255" s="25"/>
      <c r="JSB1255" s="25"/>
      <c r="JSC1255" s="25"/>
      <c r="JSD1255" s="25"/>
      <c r="JSE1255" s="25"/>
      <c r="JSF1255" s="25"/>
      <c r="JSG1255" s="25"/>
      <c r="JSH1255" s="25"/>
      <c r="JSI1255" s="25"/>
      <c r="JSJ1255" s="25"/>
      <c r="JSK1255" s="25"/>
      <c r="JSL1255" s="25"/>
      <c r="JSM1255" s="25"/>
      <c r="JSN1255" s="25"/>
      <c r="JSO1255" s="25"/>
      <c r="JSP1255" s="25"/>
      <c r="JSQ1255" s="25"/>
      <c r="JSR1255" s="25"/>
      <c r="JSS1255" s="25"/>
      <c r="JST1255" s="25"/>
      <c r="JSU1255" s="25"/>
      <c r="JSV1255" s="25"/>
      <c r="JSW1255" s="25"/>
      <c r="JSX1255" s="25"/>
      <c r="JSY1255" s="25"/>
      <c r="JSZ1255" s="25"/>
      <c r="JTA1255" s="25"/>
      <c r="JTB1255" s="25"/>
      <c r="JTC1255" s="25"/>
      <c r="JTD1255" s="25"/>
      <c r="JTE1255" s="25"/>
      <c r="JTF1255" s="25"/>
      <c r="JTG1255" s="25"/>
      <c r="JTH1255" s="25"/>
      <c r="JTI1255" s="25"/>
      <c r="JTJ1255" s="25"/>
      <c r="JTK1255" s="25"/>
      <c r="JTL1255" s="25"/>
      <c r="JTM1255" s="25"/>
      <c r="JTN1255" s="25"/>
      <c r="JTO1255" s="25"/>
      <c r="JTP1255" s="25"/>
      <c r="JTQ1255" s="25"/>
      <c r="JTR1255" s="25"/>
      <c r="JTS1255" s="25"/>
      <c r="JTT1255" s="25"/>
      <c r="JTU1255" s="25"/>
      <c r="JTV1255" s="25"/>
      <c r="JTW1255" s="25"/>
      <c r="JTX1255" s="25"/>
      <c r="JTY1255" s="25"/>
      <c r="JTZ1255" s="25"/>
      <c r="JUA1255" s="25"/>
      <c r="JUB1255" s="25"/>
      <c r="JUC1255" s="25"/>
      <c r="JUD1255" s="25"/>
      <c r="JUE1255" s="25"/>
      <c r="JUF1255" s="25"/>
      <c r="JUG1255" s="25"/>
      <c r="JUH1255" s="25"/>
      <c r="JUI1255" s="25"/>
      <c r="JUJ1255" s="25"/>
      <c r="JUK1255" s="25"/>
      <c r="JUL1255" s="25"/>
      <c r="JUM1255" s="25"/>
      <c r="JUN1255" s="25"/>
      <c r="JUO1255" s="25"/>
      <c r="JUP1255" s="25"/>
      <c r="JUQ1255" s="25"/>
      <c r="JUR1255" s="25"/>
      <c r="JUS1255" s="25"/>
      <c r="JUT1255" s="25"/>
      <c r="JUU1255" s="25"/>
      <c r="JUV1255" s="25"/>
      <c r="JUW1255" s="25"/>
      <c r="JUX1255" s="25"/>
      <c r="JUY1255" s="25"/>
      <c r="JUZ1255" s="25"/>
      <c r="JVA1255" s="25"/>
      <c r="JVB1255" s="25"/>
      <c r="JVC1255" s="25"/>
      <c r="JVD1255" s="25"/>
      <c r="JVE1255" s="25"/>
      <c r="JVF1255" s="25"/>
      <c r="JVG1255" s="25"/>
      <c r="JVH1255" s="25"/>
      <c r="JVI1255" s="25"/>
      <c r="JVJ1255" s="25"/>
      <c r="JVK1255" s="25"/>
      <c r="JVL1255" s="25"/>
      <c r="JVM1255" s="25"/>
      <c r="JVN1255" s="25"/>
      <c r="JVO1255" s="25"/>
      <c r="JVP1255" s="25"/>
      <c r="JVQ1255" s="25"/>
      <c r="JVR1255" s="25"/>
      <c r="JVS1255" s="25"/>
      <c r="JVT1255" s="25"/>
      <c r="JVU1255" s="25"/>
      <c r="JVV1255" s="25"/>
      <c r="JVW1255" s="25"/>
      <c r="JVX1255" s="25"/>
      <c r="JVY1255" s="25"/>
      <c r="JVZ1255" s="25"/>
      <c r="JWA1255" s="25"/>
      <c r="JWB1255" s="25"/>
      <c r="JWC1255" s="25"/>
      <c r="JWD1255" s="25"/>
      <c r="JWE1255" s="25"/>
      <c r="JWF1255" s="25"/>
      <c r="JWG1255" s="25"/>
      <c r="JWH1255" s="25"/>
      <c r="JWI1255" s="25"/>
      <c r="JWJ1255" s="25"/>
      <c r="JWK1255" s="25"/>
      <c r="JWL1255" s="25"/>
      <c r="JWM1255" s="25"/>
      <c r="JWN1255" s="25"/>
      <c r="JWO1255" s="25"/>
      <c r="JWP1255" s="25"/>
      <c r="JWQ1255" s="25"/>
      <c r="JWR1255" s="25"/>
      <c r="JWS1255" s="25"/>
      <c r="JWT1255" s="25"/>
      <c r="JWU1255" s="25"/>
      <c r="JWV1255" s="25"/>
      <c r="JWW1255" s="25"/>
      <c r="JWX1255" s="25"/>
      <c r="JWY1255" s="25"/>
      <c r="JWZ1255" s="25"/>
      <c r="JXA1255" s="25"/>
      <c r="JXB1255" s="25"/>
      <c r="JXC1255" s="25"/>
      <c r="JXD1255" s="25"/>
      <c r="JXE1255" s="25"/>
      <c r="JXF1255" s="25"/>
      <c r="JXG1255" s="25"/>
      <c r="JXH1255" s="25"/>
      <c r="JXI1255" s="25"/>
      <c r="JXJ1255" s="25"/>
      <c r="JXK1255" s="25"/>
      <c r="JXL1255" s="25"/>
      <c r="JXM1255" s="25"/>
      <c r="JXN1255" s="25"/>
      <c r="JXO1255" s="25"/>
      <c r="JXP1255" s="25"/>
      <c r="JXQ1255" s="25"/>
      <c r="JXR1255" s="25"/>
      <c r="JXS1255" s="25"/>
      <c r="JXT1255" s="25"/>
      <c r="JXU1255" s="25"/>
      <c r="JXV1255" s="25"/>
      <c r="JXW1255" s="25"/>
      <c r="JXX1255" s="25"/>
      <c r="JXY1255" s="25"/>
      <c r="JXZ1255" s="25"/>
      <c r="JYA1255" s="25"/>
      <c r="JYB1255" s="25"/>
      <c r="JYC1255" s="25"/>
      <c r="JYD1255" s="25"/>
      <c r="JYE1255" s="25"/>
      <c r="JYF1255" s="25"/>
      <c r="JYG1255" s="25"/>
      <c r="JYH1255" s="25"/>
      <c r="JYI1255" s="25"/>
      <c r="JYJ1255" s="25"/>
      <c r="JYK1255" s="25"/>
      <c r="JYL1255" s="25"/>
      <c r="JYM1255" s="25"/>
      <c r="JYN1255" s="25"/>
      <c r="JYO1255" s="25"/>
      <c r="JYP1255" s="25"/>
      <c r="JYQ1255" s="25"/>
      <c r="JYR1255" s="25"/>
      <c r="JYS1255" s="25"/>
      <c r="JYT1255" s="25"/>
      <c r="JYU1255" s="25"/>
      <c r="JYV1255" s="25"/>
      <c r="JYW1255" s="25"/>
      <c r="JYX1255" s="25"/>
      <c r="JYY1255" s="25"/>
      <c r="JYZ1255" s="25"/>
      <c r="JZA1255" s="25"/>
      <c r="JZB1255" s="25"/>
      <c r="JZC1255" s="25"/>
      <c r="JZD1255" s="25"/>
      <c r="JZE1255" s="25"/>
      <c r="JZF1255" s="25"/>
      <c r="JZG1255" s="25"/>
      <c r="JZH1255" s="25"/>
      <c r="JZI1255" s="25"/>
      <c r="JZJ1255" s="25"/>
      <c r="JZK1255" s="25"/>
      <c r="JZL1255" s="25"/>
      <c r="JZM1255" s="25"/>
      <c r="JZN1255" s="25"/>
      <c r="JZO1255" s="25"/>
      <c r="JZP1255" s="25"/>
      <c r="JZQ1255" s="25"/>
      <c r="JZR1255" s="25"/>
      <c r="JZS1255" s="25"/>
      <c r="JZT1255" s="25"/>
      <c r="JZU1255" s="25"/>
      <c r="JZV1255" s="25"/>
      <c r="JZW1255" s="25"/>
      <c r="JZX1255" s="25"/>
      <c r="JZY1255" s="25"/>
      <c r="JZZ1255" s="25"/>
      <c r="KAA1255" s="25"/>
      <c r="KAB1255" s="25"/>
      <c r="KAC1255" s="25"/>
      <c r="KAD1255" s="25"/>
      <c r="KAE1255" s="25"/>
      <c r="KAF1255" s="25"/>
      <c r="KAG1255" s="25"/>
      <c r="KAH1255" s="25"/>
      <c r="KAI1255" s="25"/>
      <c r="KAJ1255" s="25"/>
      <c r="KAK1255" s="25"/>
      <c r="KAL1255" s="25"/>
      <c r="KAM1255" s="25"/>
      <c r="KAN1255" s="25"/>
      <c r="KAO1255" s="25"/>
      <c r="KAP1255" s="25"/>
      <c r="KAQ1255" s="25"/>
      <c r="KAR1255" s="25"/>
      <c r="KAS1255" s="25"/>
      <c r="KAT1255" s="25"/>
      <c r="KAU1255" s="25"/>
      <c r="KAV1255" s="25"/>
      <c r="KAW1255" s="25"/>
      <c r="KAX1255" s="25"/>
      <c r="KAY1255" s="25"/>
      <c r="KAZ1255" s="25"/>
      <c r="KBA1255" s="25"/>
      <c r="KBB1255" s="25"/>
      <c r="KBC1255" s="25"/>
      <c r="KBD1255" s="25"/>
      <c r="KBE1255" s="25"/>
      <c r="KBF1255" s="25"/>
      <c r="KBG1255" s="25"/>
      <c r="KBH1255" s="25"/>
      <c r="KBI1255" s="25"/>
      <c r="KBJ1255" s="25"/>
      <c r="KBK1255" s="25"/>
      <c r="KBL1255" s="25"/>
      <c r="KBM1255" s="25"/>
      <c r="KBN1255" s="25"/>
      <c r="KBO1255" s="25"/>
      <c r="KBP1255" s="25"/>
      <c r="KBQ1255" s="25"/>
      <c r="KBR1255" s="25"/>
      <c r="KBS1255" s="25"/>
      <c r="KBT1255" s="25"/>
      <c r="KBU1255" s="25"/>
      <c r="KBV1255" s="25"/>
      <c r="KBW1255" s="25"/>
      <c r="KBX1255" s="25"/>
      <c r="KBY1255" s="25"/>
      <c r="KBZ1255" s="25"/>
      <c r="KCA1255" s="25"/>
      <c r="KCB1255" s="25"/>
      <c r="KCC1255" s="25"/>
      <c r="KCD1255" s="25"/>
      <c r="KCE1255" s="25"/>
      <c r="KCF1255" s="25"/>
      <c r="KCG1255" s="25"/>
      <c r="KCH1255" s="25"/>
      <c r="KCI1255" s="25"/>
      <c r="KCJ1255" s="25"/>
      <c r="KCK1255" s="25"/>
      <c r="KCL1255" s="25"/>
      <c r="KCM1255" s="25"/>
      <c r="KCN1255" s="25"/>
      <c r="KCO1255" s="25"/>
      <c r="KCP1255" s="25"/>
      <c r="KCQ1255" s="25"/>
      <c r="KCR1255" s="25"/>
      <c r="KCS1255" s="25"/>
      <c r="KCT1255" s="25"/>
      <c r="KCU1255" s="25"/>
      <c r="KCV1255" s="25"/>
      <c r="KCW1255" s="25"/>
      <c r="KCX1255" s="25"/>
      <c r="KCY1255" s="25"/>
      <c r="KCZ1255" s="25"/>
      <c r="KDA1255" s="25"/>
      <c r="KDB1255" s="25"/>
      <c r="KDC1255" s="25"/>
      <c r="KDD1255" s="25"/>
      <c r="KDE1255" s="25"/>
      <c r="KDF1255" s="25"/>
      <c r="KDG1255" s="25"/>
      <c r="KDH1255" s="25"/>
      <c r="KDI1255" s="25"/>
      <c r="KDJ1255" s="25"/>
      <c r="KDK1255" s="25"/>
      <c r="KDL1255" s="25"/>
      <c r="KDM1255" s="25"/>
      <c r="KDN1255" s="25"/>
      <c r="KDO1255" s="25"/>
      <c r="KDP1255" s="25"/>
      <c r="KDQ1255" s="25"/>
      <c r="KDR1255" s="25"/>
      <c r="KDS1255" s="25"/>
      <c r="KDT1255" s="25"/>
      <c r="KDU1255" s="25"/>
      <c r="KDV1255" s="25"/>
      <c r="KDW1255" s="25"/>
      <c r="KDX1255" s="25"/>
      <c r="KDY1255" s="25"/>
      <c r="KDZ1255" s="25"/>
      <c r="KEA1255" s="25"/>
      <c r="KEB1255" s="25"/>
      <c r="KEC1255" s="25"/>
      <c r="KED1255" s="25"/>
      <c r="KEE1255" s="25"/>
      <c r="KEF1255" s="25"/>
      <c r="KEG1255" s="25"/>
      <c r="KEH1255" s="25"/>
      <c r="KEI1255" s="25"/>
      <c r="KEJ1255" s="25"/>
      <c r="KEK1255" s="25"/>
      <c r="KEL1255" s="25"/>
      <c r="KEM1255" s="25"/>
      <c r="KEN1255" s="25"/>
      <c r="KEO1255" s="25"/>
      <c r="KEP1255" s="25"/>
      <c r="KEQ1255" s="25"/>
      <c r="KER1255" s="25"/>
      <c r="KES1255" s="25"/>
      <c r="KET1255" s="25"/>
      <c r="KEU1255" s="25"/>
      <c r="KEV1255" s="25"/>
      <c r="KEW1255" s="25"/>
      <c r="KEX1255" s="25"/>
      <c r="KEY1255" s="25"/>
      <c r="KEZ1255" s="25"/>
      <c r="KFA1255" s="25"/>
      <c r="KFB1255" s="25"/>
      <c r="KFC1255" s="25"/>
      <c r="KFD1255" s="25"/>
      <c r="KFE1255" s="25"/>
      <c r="KFF1255" s="25"/>
      <c r="KFG1255" s="25"/>
      <c r="KFH1255" s="25"/>
      <c r="KFI1255" s="25"/>
      <c r="KFJ1255" s="25"/>
      <c r="KFK1255" s="25"/>
      <c r="KFL1255" s="25"/>
      <c r="KFM1255" s="25"/>
      <c r="KFN1255" s="25"/>
      <c r="KFO1255" s="25"/>
      <c r="KFP1255" s="25"/>
      <c r="KFQ1255" s="25"/>
      <c r="KFR1255" s="25"/>
      <c r="KFS1255" s="25"/>
      <c r="KFT1255" s="25"/>
      <c r="KFU1255" s="25"/>
      <c r="KFV1255" s="25"/>
      <c r="KFW1255" s="25"/>
      <c r="KFX1255" s="25"/>
      <c r="KFY1255" s="25"/>
      <c r="KFZ1255" s="25"/>
      <c r="KGA1255" s="25"/>
      <c r="KGB1255" s="25"/>
      <c r="KGC1255" s="25"/>
      <c r="KGD1255" s="25"/>
      <c r="KGE1255" s="25"/>
      <c r="KGF1255" s="25"/>
      <c r="KGG1255" s="25"/>
      <c r="KGH1255" s="25"/>
      <c r="KGI1255" s="25"/>
      <c r="KGJ1255" s="25"/>
      <c r="KGK1255" s="25"/>
      <c r="KGL1255" s="25"/>
      <c r="KGM1255" s="25"/>
      <c r="KGN1255" s="25"/>
      <c r="KGO1255" s="25"/>
      <c r="KGP1255" s="25"/>
      <c r="KGQ1255" s="25"/>
      <c r="KGR1255" s="25"/>
      <c r="KGS1255" s="25"/>
      <c r="KGT1255" s="25"/>
      <c r="KGU1255" s="25"/>
      <c r="KGV1255" s="25"/>
      <c r="KGW1255" s="25"/>
      <c r="KGX1255" s="25"/>
      <c r="KGY1255" s="25"/>
      <c r="KGZ1255" s="25"/>
      <c r="KHA1255" s="25"/>
      <c r="KHB1255" s="25"/>
      <c r="KHC1255" s="25"/>
      <c r="KHD1255" s="25"/>
      <c r="KHE1255" s="25"/>
      <c r="KHF1255" s="25"/>
      <c r="KHG1255" s="25"/>
      <c r="KHH1255" s="25"/>
      <c r="KHI1255" s="25"/>
      <c r="KHJ1255" s="25"/>
      <c r="KHK1255" s="25"/>
      <c r="KHL1255" s="25"/>
      <c r="KHM1255" s="25"/>
      <c r="KHN1255" s="25"/>
      <c r="KHO1255" s="25"/>
      <c r="KHP1255" s="25"/>
      <c r="KHQ1255" s="25"/>
      <c r="KHR1255" s="25"/>
      <c r="KHS1255" s="25"/>
      <c r="KHT1255" s="25"/>
      <c r="KHU1255" s="25"/>
      <c r="KHV1255" s="25"/>
      <c r="KHW1255" s="25"/>
      <c r="KHX1255" s="25"/>
      <c r="KHY1255" s="25"/>
      <c r="KHZ1255" s="25"/>
      <c r="KIA1255" s="25"/>
      <c r="KIB1255" s="25"/>
      <c r="KIC1255" s="25"/>
      <c r="KID1255" s="25"/>
      <c r="KIE1255" s="25"/>
      <c r="KIF1255" s="25"/>
      <c r="KIG1255" s="25"/>
      <c r="KIH1255" s="25"/>
      <c r="KII1255" s="25"/>
      <c r="KIJ1255" s="25"/>
      <c r="KIK1255" s="25"/>
      <c r="KIL1255" s="25"/>
      <c r="KIM1255" s="25"/>
      <c r="KIN1255" s="25"/>
      <c r="KIO1255" s="25"/>
      <c r="KIP1255" s="25"/>
      <c r="KIQ1255" s="25"/>
      <c r="KIR1255" s="25"/>
      <c r="KIS1255" s="25"/>
      <c r="KIT1255" s="25"/>
      <c r="KIU1255" s="25"/>
      <c r="KIV1255" s="25"/>
      <c r="KIW1255" s="25"/>
      <c r="KIX1255" s="25"/>
      <c r="KIY1255" s="25"/>
      <c r="KIZ1255" s="25"/>
      <c r="KJA1255" s="25"/>
      <c r="KJB1255" s="25"/>
      <c r="KJC1255" s="25"/>
      <c r="KJD1255" s="25"/>
      <c r="KJE1255" s="25"/>
      <c r="KJF1255" s="25"/>
      <c r="KJG1255" s="25"/>
      <c r="KJH1255" s="25"/>
      <c r="KJI1255" s="25"/>
      <c r="KJJ1255" s="25"/>
      <c r="KJK1255" s="25"/>
      <c r="KJL1255" s="25"/>
      <c r="KJM1255" s="25"/>
      <c r="KJN1255" s="25"/>
      <c r="KJO1255" s="25"/>
      <c r="KJP1255" s="25"/>
      <c r="KJQ1255" s="25"/>
      <c r="KJR1255" s="25"/>
      <c r="KJS1255" s="25"/>
      <c r="KJT1255" s="25"/>
      <c r="KJU1255" s="25"/>
      <c r="KJV1255" s="25"/>
      <c r="KJW1255" s="25"/>
      <c r="KJX1255" s="25"/>
      <c r="KJY1255" s="25"/>
      <c r="KJZ1255" s="25"/>
      <c r="KKA1255" s="25"/>
      <c r="KKB1255" s="25"/>
      <c r="KKC1255" s="25"/>
      <c r="KKD1255" s="25"/>
      <c r="KKE1255" s="25"/>
      <c r="KKF1255" s="25"/>
      <c r="KKG1255" s="25"/>
      <c r="KKH1255" s="25"/>
      <c r="KKI1255" s="25"/>
      <c r="KKJ1255" s="25"/>
      <c r="KKK1255" s="25"/>
      <c r="KKL1255" s="25"/>
      <c r="KKM1255" s="25"/>
      <c r="KKN1255" s="25"/>
      <c r="KKO1255" s="25"/>
      <c r="KKP1255" s="25"/>
      <c r="KKQ1255" s="25"/>
      <c r="KKR1255" s="25"/>
      <c r="KKS1255" s="25"/>
      <c r="KKT1255" s="25"/>
      <c r="KKU1255" s="25"/>
      <c r="KKV1255" s="25"/>
      <c r="KKW1255" s="25"/>
      <c r="KKX1255" s="25"/>
      <c r="KKY1255" s="25"/>
      <c r="KKZ1255" s="25"/>
      <c r="KLA1255" s="25"/>
      <c r="KLB1255" s="25"/>
      <c r="KLC1255" s="25"/>
      <c r="KLD1255" s="25"/>
      <c r="KLE1255" s="25"/>
      <c r="KLF1255" s="25"/>
      <c r="KLG1255" s="25"/>
      <c r="KLH1255" s="25"/>
      <c r="KLI1255" s="25"/>
      <c r="KLJ1255" s="25"/>
      <c r="KLK1255" s="25"/>
      <c r="KLL1255" s="25"/>
      <c r="KLM1255" s="25"/>
      <c r="KLN1255" s="25"/>
      <c r="KLO1255" s="25"/>
      <c r="KLP1255" s="25"/>
      <c r="KLQ1255" s="25"/>
      <c r="KLR1255" s="25"/>
      <c r="KLS1255" s="25"/>
      <c r="KLT1255" s="25"/>
      <c r="KLU1255" s="25"/>
      <c r="KLV1255" s="25"/>
      <c r="KLW1255" s="25"/>
      <c r="KLX1255" s="25"/>
      <c r="KLY1255" s="25"/>
      <c r="KLZ1255" s="25"/>
      <c r="KMA1255" s="25"/>
      <c r="KMB1255" s="25"/>
      <c r="KMC1255" s="25"/>
      <c r="KMD1255" s="25"/>
      <c r="KME1255" s="25"/>
      <c r="KMF1255" s="25"/>
      <c r="KMG1255" s="25"/>
      <c r="KMH1255" s="25"/>
      <c r="KMI1255" s="25"/>
      <c r="KMJ1255" s="25"/>
      <c r="KMK1255" s="25"/>
      <c r="KML1255" s="25"/>
      <c r="KMM1255" s="25"/>
      <c r="KMN1255" s="25"/>
      <c r="KMO1255" s="25"/>
      <c r="KMP1255" s="25"/>
      <c r="KMQ1255" s="25"/>
      <c r="KMR1255" s="25"/>
      <c r="KMS1255" s="25"/>
      <c r="KMT1255" s="25"/>
      <c r="KMU1255" s="25"/>
      <c r="KMV1255" s="25"/>
      <c r="KMW1255" s="25"/>
      <c r="KMX1255" s="25"/>
      <c r="KMY1255" s="25"/>
      <c r="KMZ1255" s="25"/>
      <c r="KNA1255" s="25"/>
      <c r="KNB1255" s="25"/>
      <c r="KNC1255" s="25"/>
      <c r="KND1255" s="25"/>
      <c r="KNE1255" s="25"/>
      <c r="KNF1255" s="25"/>
      <c r="KNG1255" s="25"/>
      <c r="KNH1255" s="25"/>
      <c r="KNI1255" s="25"/>
      <c r="KNJ1255" s="25"/>
      <c r="KNK1255" s="25"/>
      <c r="KNL1255" s="25"/>
      <c r="KNM1255" s="25"/>
      <c r="KNN1255" s="25"/>
      <c r="KNO1255" s="25"/>
      <c r="KNP1255" s="25"/>
      <c r="KNQ1255" s="25"/>
      <c r="KNR1255" s="25"/>
      <c r="KNS1255" s="25"/>
      <c r="KNT1255" s="25"/>
      <c r="KNU1255" s="25"/>
      <c r="KNV1255" s="25"/>
      <c r="KNW1255" s="25"/>
      <c r="KNX1255" s="25"/>
      <c r="KNY1255" s="25"/>
      <c r="KNZ1255" s="25"/>
      <c r="KOA1255" s="25"/>
      <c r="KOB1255" s="25"/>
      <c r="KOC1255" s="25"/>
      <c r="KOD1255" s="25"/>
      <c r="KOE1255" s="25"/>
      <c r="KOF1255" s="25"/>
      <c r="KOG1255" s="25"/>
      <c r="KOH1255" s="25"/>
      <c r="KOI1255" s="25"/>
      <c r="KOJ1255" s="25"/>
      <c r="KOK1255" s="25"/>
      <c r="KOL1255" s="25"/>
      <c r="KOM1255" s="25"/>
      <c r="KON1255" s="25"/>
      <c r="KOO1255" s="25"/>
      <c r="KOP1255" s="25"/>
      <c r="KOQ1255" s="25"/>
      <c r="KOR1255" s="25"/>
      <c r="KOS1255" s="25"/>
      <c r="KOT1255" s="25"/>
      <c r="KOU1255" s="25"/>
      <c r="KOV1255" s="25"/>
      <c r="KOW1255" s="25"/>
      <c r="KOX1255" s="25"/>
      <c r="KOY1255" s="25"/>
      <c r="KOZ1255" s="25"/>
      <c r="KPA1255" s="25"/>
      <c r="KPB1255" s="25"/>
      <c r="KPC1255" s="25"/>
      <c r="KPD1255" s="25"/>
      <c r="KPE1255" s="25"/>
      <c r="KPF1255" s="25"/>
      <c r="KPG1255" s="25"/>
      <c r="KPH1255" s="25"/>
      <c r="KPI1255" s="25"/>
      <c r="KPJ1255" s="25"/>
      <c r="KPK1255" s="25"/>
      <c r="KPL1255" s="25"/>
      <c r="KPM1255" s="25"/>
      <c r="KPN1255" s="25"/>
      <c r="KPO1255" s="25"/>
      <c r="KPP1255" s="25"/>
      <c r="KPQ1255" s="25"/>
      <c r="KPR1255" s="25"/>
      <c r="KPS1255" s="25"/>
      <c r="KPT1255" s="25"/>
      <c r="KPU1255" s="25"/>
      <c r="KPV1255" s="25"/>
      <c r="KPW1255" s="25"/>
      <c r="KPX1255" s="25"/>
      <c r="KPY1255" s="25"/>
      <c r="KPZ1255" s="25"/>
      <c r="KQA1255" s="25"/>
      <c r="KQB1255" s="25"/>
      <c r="KQC1255" s="25"/>
      <c r="KQD1255" s="25"/>
      <c r="KQE1255" s="25"/>
      <c r="KQF1255" s="25"/>
      <c r="KQG1255" s="25"/>
      <c r="KQH1255" s="25"/>
      <c r="KQI1255" s="25"/>
      <c r="KQJ1255" s="25"/>
      <c r="KQK1255" s="25"/>
      <c r="KQL1255" s="25"/>
      <c r="KQM1255" s="25"/>
      <c r="KQN1255" s="25"/>
      <c r="KQO1255" s="25"/>
      <c r="KQP1255" s="25"/>
      <c r="KQQ1255" s="25"/>
      <c r="KQR1255" s="25"/>
      <c r="KQS1255" s="25"/>
      <c r="KQT1255" s="25"/>
      <c r="KQU1255" s="25"/>
      <c r="KQV1255" s="25"/>
      <c r="KQW1255" s="25"/>
      <c r="KQX1255" s="25"/>
      <c r="KQY1255" s="25"/>
      <c r="KQZ1255" s="25"/>
      <c r="KRA1255" s="25"/>
      <c r="KRB1255" s="25"/>
      <c r="KRC1255" s="25"/>
      <c r="KRD1255" s="25"/>
      <c r="KRE1255" s="25"/>
      <c r="KRF1255" s="25"/>
      <c r="KRG1255" s="25"/>
      <c r="KRH1255" s="25"/>
      <c r="KRI1255" s="25"/>
      <c r="KRJ1255" s="25"/>
      <c r="KRK1255" s="25"/>
      <c r="KRL1255" s="25"/>
      <c r="KRM1255" s="25"/>
      <c r="KRN1255" s="25"/>
      <c r="KRO1255" s="25"/>
      <c r="KRP1255" s="25"/>
      <c r="KRQ1255" s="25"/>
      <c r="KRR1255" s="25"/>
      <c r="KRS1255" s="25"/>
      <c r="KRT1255" s="25"/>
      <c r="KRU1255" s="25"/>
      <c r="KRV1255" s="25"/>
      <c r="KRW1255" s="25"/>
      <c r="KRX1255" s="25"/>
      <c r="KRY1255" s="25"/>
      <c r="KRZ1255" s="25"/>
      <c r="KSA1255" s="25"/>
      <c r="KSB1255" s="25"/>
      <c r="KSC1255" s="25"/>
      <c r="KSD1255" s="25"/>
      <c r="KSE1255" s="25"/>
      <c r="KSF1255" s="25"/>
      <c r="KSG1255" s="25"/>
      <c r="KSH1255" s="25"/>
      <c r="KSI1255" s="25"/>
      <c r="KSJ1255" s="25"/>
      <c r="KSK1255" s="25"/>
      <c r="KSL1255" s="25"/>
      <c r="KSM1255" s="25"/>
      <c r="KSN1255" s="25"/>
      <c r="KSO1255" s="25"/>
      <c r="KSP1255" s="25"/>
      <c r="KSQ1255" s="25"/>
      <c r="KSR1255" s="25"/>
      <c r="KSS1255" s="25"/>
      <c r="KST1255" s="25"/>
      <c r="KSU1255" s="25"/>
      <c r="KSV1255" s="25"/>
      <c r="KSW1255" s="25"/>
      <c r="KSX1255" s="25"/>
      <c r="KSY1255" s="25"/>
      <c r="KSZ1255" s="25"/>
      <c r="KTA1255" s="25"/>
      <c r="KTB1255" s="25"/>
      <c r="KTC1255" s="25"/>
      <c r="KTD1255" s="25"/>
      <c r="KTE1255" s="25"/>
      <c r="KTF1255" s="25"/>
      <c r="KTG1255" s="25"/>
      <c r="KTH1255" s="25"/>
      <c r="KTI1255" s="25"/>
      <c r="KTJ1255" s="25"/>
      <c r="KTK1255" s="25"/>
      <c r="KTL1255" s="25"/>
      <c r="KTM1255" s="25"/>
      <c r="KTN1255" s="25"/>
      <c r="KTO1255" s="25"/>
      <c r="KTP1255" s="25"/>
      <c r="KTQ1255" s="25"/>
      <c r="KTR1255" s="25"/>
      <c r="KTS1255" s="25"/>
      <c r="KTT1255" s="25"/>
      <c r="KTU1255" s="25"/>
      <c r="KTV1255" s="25"/>
      <c r="KTW1255" s="25"/>
      <c r="KTX1255" s="25"/>
      <c r="KTY1255" s="25"/>
      <c r="KTZ1255" s="25"/>
      <c r="KUA1255" s="25"/>
      <c r="KUB1255" s="25"/>
      <c r="KUC1255" s="25"/>
      <c r="KUD1255" s="25"/>
      <c r="KUE1255" s="25"/>
      <c r="KUF1255" s="25"/>
      <c r="KUG1255" s="25"/>
      <c r="KUH1255" s="25"/>
      <c r="KUI1255" s="25"/>
      <c r="KUJ1255" s="25"/>
      <c r="KUK1255" s="25"/>
      <c r="KUL1255" s="25"/>
      <c r="KUM1255" s="25"/>
      <c r="KUN1255" s="25"/>
      <c r="KUO1255" s="25"/>
      <c r="KUP1255" s="25"/>
      <c r="KUQ1255" s="25"/>
      <c r="KUR1255" s="25"/>
      <c r="KUS1255" s="25"/>
      <c r="KUT1255" s="25"/>
      <c r="KUU1255" s="25"/>
      <c r="KUV1255" s="25"/>
      <c r="KUW1255" s="25"/>
      <c r="KUX1255" s="25"/>
      <c r="KUY1255" s="25"/>
      <c r="KUZ1255" s="25"/>
      <c r="KVA1255" s="25"/>
      <c r="KVB1255" s="25"/>
      <c r="KVC1255" s="25"/>
      <c r="KVD1255" s="25"/>
      <c r="KVE1255" s="25"/>
      <c r="KVF1255" s="25"/>
      <c r="KVG1255" s="25"/>
      <c r="KVH1255" s="25"/>
      <c r="KVI1255" s="25"/>
      <c r="KVJ1255" s="25"/>
      <c r="KVK1255" s="25"/>
      <c r="KVL1255" s="25"/>
      <c r="KVM1255" s="25"/>
      <c r="KVN1255" s="25"/>
      <c r="KVO1255" s="25"/>
      <c r="KVP1255" s="25"/>
      <c r="KVQ1255" s="25"/>
      <c r="KVR1255" s="25"/>
      <c r="KVS1255" s="25"/>
      <c r="KVT1255" s="25"/>
      <c r="KVU1255" s="25"/>
      <c r="KVV1255" s="25"/>
      <c r="KVW1255" s="25"/>
      <c r="KVX1255" s="25"/>
      <c r="KVY1255" s="25"/>
      <c r="KVZ1255" s="25"/>
      <c r="KWA1255" s="25"/>
      <c r="KWB1255" s="25"/>
      <c r="KWC1255" s="25"/>
      <c r="KWD1255" s="25"/>
      <c r="KWE1255" s="25"/>
      <c r="KWF1255" s="25"/>
      <c r="KWG1255" s="25"/>
      <c r="KWH1255" s="25"/>
      <c r="KWI1255" s="25"/>
      <c r="KWJ1255" s="25"/>
      <c r="KWK1255" s="25"/>
      <c r="KWL1255" s="25"/>
      <c r="KWM1255" s="25"/>
      <c r="KWN1255" s="25"/>
      <c r="KWO1255" s="25"/>
      <c r="KWP1255" s="25"/>
      <c r="KWQ1255" s="25"/>
      <c r="KWR1255" s="25"/>
      <c r="KWS1255" s="25"/>
      <c r="KWT1255" s="25"/>
      <c r="KWU1255" s="25"/>
      <c r="KWV1255" s="25"/>
      <c r="KWW1255" s="25"/>
      <c r="KWX1255" s="25"/>
      <c r="KWY1255" s="25"/>
      <c r="KWZ1255" s="25"/>
      <c r="KXA1255" s="25"/>
      <c r="KXB1255" s="25"/>
      <c r="KXC1255" s="25"/>
      <c r="KXD1255" s="25"/>
      <c r="KXE1255" s="25"/>
      <c r="KXF1255" s="25"/>
      <c r="KXG1255" s="25"/>
      <c r="KXH1255" s="25"/>
      <c r="KXI1255" s="25"/>
      <c r="KXJ1255" s="25"/>
      <c r="KXK1255" s="25"/>
      <c r="KXL1255" s="25"/>
      <c r="KXM1255" s="25"/>
      <c r="KXN1255" s="25"/>
      <c r="KXO1255" s="25"/>
      <c r="KXP1255" s="25"/>
      <c r="KXQ1255" s="25"/>
      <c r="KXR1255" s="25"/>
      <c r="KXS1255" s="25"/>
      <c r="KXT1255" s="25"/>
      <c r="KXU1255" s="25"/>
      <c r="KXV1255" s="25"/>
      <c r="KXW1255" s="25"/>
      <c r="KXX1255" s="25"/>
      <c r="KXY1255" s="25"/>
      <c r="KXZ1255" s="25"/>
      <c r="KYA1255" s="25"/>
      <c r="KYB1255" s="25"/>
      <c r="KYC1255" s="25"/>
      <c r="KYD1255" s="25"/>
      <c r="KYE1255" s="25"/>
      <c r="KYF1255" s="25"/>
      <c r="KYG1255" s="25"/>
      <c r="KYH1255" s="25"/>
      <c r="KYI1255" s="25"/>
      <c r="KYJ1255" s="25"/>
      <c r="KYK1255" s="25"/>
      <c r="KYL1255" s="25"/>
      <c r="KYM1255" s="25"/>
      <c r="KYN1255" s="25"/>
      <c r="KYO1255" s="25"/>
      <c r="KYP1255" s="25"/>
      <c r="KYQ1255" s="25"/>
      <c r="KYR1255" s="25"/>
      <c r="KYS1255" s="25"/>
      <c r="KYT1255" s="25"/>
      <c r="KYU1255" s="25"/>
      <c r="KYV1255" s="25"/>
      <c r="KYW1255" s="25"/>
      <c r="KYX1255" s="25"/>
      <c r="KYY1255" s="25"/>
      <c r="KYZ1255" s="25"/>
      <c r="KZA1255" s="25"/>
      <c r="KZB1255" s="25"/>
      <c r="KZC1255" s="25"/>
      <c r="KZD1255" s="25"/>
      <c r="KZE1255" s="25"/>
      <c r="KZF1255" s="25"/>
      <c r="KZG1255" s="25"/>
      <c r="KZH1255" s="25"/>
      <c r="KZI1255" s="25"/>
      <c r="KZJ1255" s="25"/>
      <c r="KZK1255" s="25"/>
      <c r="KZL1255" s="25"/>
      <c r="KZM1255" s="25"/>
      <c r="KZN1255" s="25"/>
      <c r="KZO1255" s="25"/>
      <c r="KZP1255" s="25"/>
      <c r="KZQ1255" s="25"/>
      <c r="KZR1255" s="25"/>
      <c r="KZS1255" s="25"/>
      <c r="KZT1255" s="25"/>
      <c r="KZU1255" s="25"/>
      <c r="KZV1255" s="25"/>
      <c r="KZW1255" s="25"/>
      <c r="KZX1255" s="25"/>
      <c r="KZY1255" s="25"/>
      <c r="KZZ1255" s="25"/>
      <c r="LAA1255" s="25"/>
      <c r="LAB1255" s="25"/>
      <c r="LAC1255" s="25"/>
      <c r="LAD1255" s="25"/>
      <c r="LAE1255" s="25"/>
      <c r="LAF1255" s="25"/>
      <c r="LAG1255" s="25"/>
      <c r="LAH1255" s="25"/>
      <c r="LAI1255" s="25"/>
      <c r="LAJ1255" s="25"/>
      <c r="LAK1255" s="25"/>
      <c r="LAL1255" s="25"/>
      <c r="LAM1255" s="25"/>
      <c r="LAN1255" s="25"/>
      <c r="LAO1255" s="25"/>
      <c r="LAP1255" s="25"/>
      <c r="LAQ1255" s="25"/>
      <c r="LAR1255" s="25"/>
      <c r="LAS1255" s="25"/>
      <c r="LAT1255" s="25"/>
      <c r="LAU1255" s="25"/>
      <c r="LAV1255" s="25"/>
      <c r="LAW1255" s="25"/>
      <c r="LAX1255" s="25"/>
      <c r="LAY1255" s="25"/>
      <c r="LAZ1255" s="25"/>
      <c r="LBA1255" s="25"/>
      <c r="LBB1255" s="25"/>
      <c r="LBC1255" s="25"/>
      <c r="LBD1255" s="25"/>
      <c r="LBE1255" s="25"/>
      <c r="LBF1255" s="25"/>
      <c r="LBG1255" s="25"/>
      <c r="LBH1255" s="25"/>
      <c r="LBI1255" s="25"/>
      <c r="LBJ1255" s="25"/>
      <c r="LBK1255" s="25"/>
      <c r="LBL1255" s="25"/>
      <c r="LBM1255" s="25"/>
      <c r="LBN1255" s="25"/>
      <c r="LBO1255" s="25"/>
      <c r="LBP1255" s="25"/>
      <c r="LBQ1255" s="25"/>
      <c r="LBR1255" s="25"/>
      <c r="LBS1255" s="25"/>
      <c r="LBT1255" s="25"/>
      <c r="LBU1255" s="25"/>
      <c r="LBV1255" s="25"/>
      <c r="LBW1255" s="25"/>
      <c r="LBX1255" s="25"/>
      <c r="LBY1255" s="25"/>
      <c r="LBZ1255" s="25"/>
      <c r="LCA1255" s="25"/>
      <c r="LCB1255" s="25"/>
      <c r="LCC1255" s="25"/>
      <c r="LCD1255" s="25"/>
      <c r="LCE1255" s="25"/>
      <c r="LCF1255" s="25"/>
      <c r="LCG1255" s="25"/>
      <c r="LCH1255" s="25"/>
      <c r="LCI1255" s="25"/>
      <c r="LCJ1255" s="25"/>
      <c r="LCK1255" s="25"/>
      <c r="LCL1255" s="25"/>
      <c r="LCM1255" s="25"/>
      <c r="LCN1255" s="25"/>
      <c r="LCO1255" s="25"/>
      <c r="LCP1255" s="25"/>
      <c r="LCQ1255" s="25"/>
      <c r="LCR1255" s="25"/>
      <c r="LCS1255" s="25"/>
      <c r="LCT1255" s="25"/>
      <c r="LCU1255" s="25"/>
      <c r="LCV1255" s="25"/>
      <c r="LCW1255" s="25"/>
      <c r="LCX1255" s="25"/>
      <c r="LCY1255" s="25"/>
      <c r="LCZ1255" s="25"/>
      <c r="LDA1255" s="25"/>
      <c r="LDB1255" s="25"/>
      <c r="LDC1255" s="25"/>
      <c r="LDD1255" s="25"/>
      <c r="LDE1255" s="25"/>
      <c r="LDF1255" s="25"/>
      <c r="LDG1255" s="25"/>
      <c r="LDH1255" s="25"/>
      <c r="LDI1255" s="25"/>
      <c r="LDJ1255" s="25"/>
      <c r="LDK1255" s="25"/>
      <c r="LDL1255" s="25"/>
      <c r="LDM1255" s="25"/>
      <c r="LDN1255" s="25"/>
      <c r="LDO1255" s="25"/>
      <c r="LDP1255" s="25"/>
      <c r="LDQ1255" s="25"/>
      <c r="LDR1255" s="25"/>
      <c r="LDS1255" s="25"/>
      <c r="LDT1255" s="25"/>
      <c r="LDU1255" s="25"/>
      <c r="LDV1255" s="25"/>
      <c r="LDW1255" s="25"/>
      <c r="LDX1255" s="25"/>
      <c r="LDY1255" s="25"/>
      <c r="LDZ1255" s="25"/>
      <c r="LEA1255" s="25"/>
      <c r="LEB1255" s="25"/>
      <c r="LEC1255" s="25"/>
      <c r="LED1255" s="25"/>
      <c r="LEE1255" s="25"/>
      <c r="LEF1255" s="25"/>
      <c r="LEG1255" s="25"/>
      <c r="LEH1255" s="25"/>
      <c r="LEI1255" s="25"/>
      <c r="LEJ1255" s="25"/>
      <c r="LEK1255" s="25"/>
      <c r="LEL1255" s="25"/>
      <c r="LEM1255" s="25"/>
      <c r="LEN1255" s="25"/>
      <c r="LEO1255" s="25"/>
      <c r="LEP1255" s="25"/>
      <c r="LEQ1255" s="25"/>
      <c r="LER1255" s="25"/>
      <c r="LES1255" s="25"/>
      <c r="LET1255" s="25"/>
      <c r="LEU1255" s="25"/>
      <c r="LEV1255" s="25"/>
      <c r="LEW1255" s="25"/>
      <c r="LEX1255" s="25"/>
      <c r="LEY1255" s="25"/>
      <c r="LEZ1255" s="25"/>
      <c r="LFA1255" s="25"/>
      <c r="LFB1255" s="25"/>
      <c r="LFC1255" s="25"/>
      <c r="LFD1255" s="25"/>
      <c r="LFE1255" s="25"/>
      <c r="LFF1255" s="25"/>
      <c r="LFG1255" s="25"/>
      <c r="LFH1255" s="25"/>
      <c r="LFI1255" s="25"/>
      <c r="LFJ1255" s="25"/>
      <c r="LFK1255" s="25"/>
      <c r="LFL1255" s="25"/>
      <c r="LFM1255" s="25"/>
      <c r="LFN1255" s="25"/>
      <c r="LFO1255" s="25"/>
      <c r="LFP1255" s="25"/>
      <c r="LFQ1255" s="25"/>
      <c r="LFR1255" s="25"/>
      <c r="LFS1255" s="25"/>
      <c r="LFT1255" s="25"/>
      <c r="LFU1255" s="25"/>
      <c r="LFV1255" s="25"/>
      <c r="LFW1255" s="25"/>
      <c r="LFX1255" s="25"/>
      <c r="LFY1255" s="25"/>
      <c r="LFZ1255" s="25"/>
      <c r="LGA1255" s="25"/>
      <c r="LGB1255" s="25"/>
      <c r="LGC1255" s="25"/>
      <c r="LGD1255" s="25"/>
      <c r="LGE1255" s="25"/>
      <c r="LGF1255" s="25"/>
      <c r="LGG1255" s="25"/>
      <c r="LGH1255" s="25"/>
      <c r="LGI1255" s="25"/>
      <c r="LGJ1255" s="25"/>
      <c r="LGK1255" s="25"/>
      <c r="LGL1255" s="25"/>
      <c r="LGM1255" s="25"/>
      <c r="LGN1255" s="25"/>
      <c r="LGO1255" s="25"/>
      <c r="LGP1255" s="25"/>
      <c r="LGQ1255" s="25"/>
      <c r="LGR1255" s="25"/>
      <c r="LGS1255" s="25"/>
      <c r="LGT1255" s="25"/>
      <c r="LGU1255" s="25"/>
      <c r="LGV1255" s="25"/>
      <c r="LGW1255" s="25"/>
      <c r="LGX1255" s="25"/>
      <c r="LGY1255" s="25"/>
      <c r="LGZ1255" s="25"/>
      <c r="LHA1255" s="25"/>
      <c r="LHB1255" s="25"/>
      <c r="LHC1255" s="25"/>
      <c r="LHD1255" s="25"/>
      <c r="LHE1255" s="25"/>
      <c r="LHF1255" s="25"/>
      <c r="LHG1255" s="25"/>
      <c r="LHH1255" s="25"/>
      <c r="LHI1255" s="25"/>
      <c r="LHJ1255" s="25"/>
      <c r="LHK1255" s="25"/>
      <c r="LHL1255" s="25"/>
      <c r="LHM1255" s="25"/>
      <c r="LHN1255" s="25"/>
      <c r="LHO1255" s="25"/>
      <c r="LHP1255" s="25"/>
      <c r="LHQ1255" s="25"/>
      <c r="LHR1255" s="25"/>
      <c r="LHS1255" s="25"/>
      <c r="LHT1255" s="25"/>
      <c r="LHU1255" s="25"/>
      <c r="LHV1255" s="25"/>
      <c r="LHW1255" s="25"/>
      <c r="LHX1255" s="25"/>
      <c r="LHY1255" s="25"/>
      <c r="LHZ1255" s="25"/>
      <c r="LIA1255" s="25"/>
      <c r="LIB1255" s="25"/>
      <c r="LIC1255" s="25"/>
      <c r="LID1255" s="25"/>
      <c r="LIE1255" s="25"/>
      <c r="LIF1255" s="25"/>
      <c r="LIG1255" s="25"/>
      <c r="LIH1255" s="25"/>
      <c r="LII1255" s="25"/>
      <c r="LIJ1255" s="25"/>
      <c r="LIK1255" s="25"/>
      <c r="LIL1255" s="25"/>
      <c r="LIM1255" s="25"/>
      <c r="LIN1255" s="25"/>
      <c r="LIO1255" s="25"/>
      <c r="LIP1255" s="25"/>
      <c r="LIQ1255" s="25"/>
      <c r="LIR1255" s="25"/>
      <c r="LIS1255" s="25"/>
      <c r="LIT1255" s="25"/>
      <c r="LIU1255" s="25"/>
      <c r="LIV1255" s="25"/>
      <c r="LIW1255" s="25"/>
      <c r="LIX1255" s="25"/>
      <c r="LIY1255" s="25"/>
      <c r="LIZ1255" s="25"/>
      <c r="LJA1255" s="25"/>
      <c r="LJB1255" s="25"/>
      <c r="LJC1255" s="25"/>
      <c r="LJD1255" s="25"/>
      <c r="LJE1255" s="25"/>
      <c r="LJF1255" s="25"/>
      <c r="LJG1255" s="25"/>
      <c r="LJH1255" s="25"/>
      <c r="LJI1255" s="25"/>
      <c r="LJJ1255" s="25"/>
      <c r="LJK1255" s="25"/>
      <c r="LJL1255" s="25"/>
      <c r="LJM1255" s="25"/>
      <c r="LJN1255" s="25"/>
      <c r="LJO1255" s="25"/>
      <c r="LJP1255" s="25"/>
      <c r="LJQ1255" s="25"/>
      <c r="LJR1255" s="25"/>
      <c r="LJS1255" s="25"/>
      <c r="LJT1255" s="25"/>
      <c r="LJU1255" s="25"/>
      <c r="LJV1255" s="25"/>
      <c r="LJW1255" s="25"/>
      <c r="LJX1255" s="25"/>
      <c r="LJY1255" s="25"/>
      <c r="LJZ1255" s="25"/>
      <c r="LKA1255" s="25"/>
      <c r="LKB1255" s="25"/>
      <c r="LKC1255" s="25"/>
      <c r="LKD1255" s="25"/>
      <c r="LKE1255" s="25"/>
      <c r="LKF1255" s="25"/>
      <c r="LKG1255" s="25"/>
      <c r="LKH1255" s="25"/>
      <c r="LKI1255" s="25"/>
      <c r="LKJ1255" s="25"/>
      <c r="LKK1255" s="25"/>
      <c r="LKL1255" s="25"/>
      <c r="LKM1255" s="25"/>
      <c r="LKN1255" s="25"/>
      <c r="LKO1255" s="25"/>
      <c r="LKP1255" s="25"/>
      <c r="LKQ1255" s="25"/>
      <c r="LKR1255" s="25"/>
      <c r="LKS1255" s="25"/>
      <c r="LKT1255" s="25"/>
      <c r="LKU1255" s="25"/>
      <c r="LKV1255" s="25"/>
      <c r="LKW1255" s="25"/>
      <c r="LKX1255" s="25"/>
      <c r="LKY1255" s="25"/>
      <c r="LKZ1255" s="25"/>
      <c r="LLA1255" s="25"/>
      <c r="LLB1255" s="25"/>
      <c r="LLC1255" s="25"/>
      <c r="LLD1255" s="25"/>
      <c r="LLE1255" s="25"/>
      <c r="LLF1255" s="25"/>
      <c r="LLG1255" s="25"/>
      <c r="LLH1255" s="25"/>
      <c r="LLI1255" s="25"/>
      <c r="LLJ1255" s="25"/>
      <c r="LLK1255" s="25"/>
      <c r="LLL1255" s="25"/>
      <c r="LLM1255" s="25"/>
      <c r="LLN1255" s="25"/>
      <c r="LLO1255" s="25"/>
      <c r="LLP1255" s="25"/>
      <c r="LLQ1255" s="25"/>
      <c r="LLR1255" s="25"/>
      <c r="LLS1255" s="25"/>
      <c r="LLT1255" s="25"/>
      <c r="LLU1255" s="25"/>
      <c r="LLV1255" s="25"/>
      <c r="LLW1255" s="25"/>
      <c r="LLX1255" s="25"/>
      <c r="LLY1255" s="25"/>
      <c r="LLZ1255" s="25"/>
      <c r="LMA1255" s="25"/>
      <c r="LMB1255" s="25"/>
      <c r="LMC1255" s="25"/>
      <c r="LMD1255" s="25"/>
      <c r="LME1255" s="25"/>
      <c r="LMF1255" s="25"/>
      <c r="LMG1255" s="25"/>
      <c r="LMH1255" s="25"/>
      <c r="LMI1255" s="25"/>
      <c r="LMJ1255" s="25"/>
      <c r="LMK1255" s="25"/>
      <c r="LML1255" s="25"/>
      <c r="LMM1255" s="25"/>
      <c r="LMN1255" s="25"/>
      <c r="LMO1255" s="25"/>
      <c r="LMP1255" s="25"/>
      <c r="LMQ1255" s="25"/>
      <c r="LMR1255" s="25"/>
      <c r="LMS1255" s="25"/>
      <c r="LMT1255" s="25"/>
      <c r="LMU1255" s="25"/>
      <c r="LMV1255" s="25"/>
      <c r="LMW1255" s="25"/>
      <c r="LMX1255" s="25"/>
      <c r="LMY1255" s="25"/>
      <c r="LMZ1255" s="25"/>
      <c r="LNA1255" s="25"/>
      <c r="LNB1255" s="25"/>
      <c r="LNC1255" s="25"/>
      <c r="LND1255" s="25"/>
      <c r="LNE1255" s="25"/>
      <c r="LNF1255" s="25"/>
      <c r="LNG1255" s="25"/>
      <c r="LNH1255" s="25"/>
      <c r="LNI1255" s="25"/>
      <c r="LNJ1255" s="25"/>
      <c r="LNK1255" s="25"/>
      <c r="LNL1255" s="25"/>
      <c r="LNM1255" s="25"/>
      <c r="LNN1255" s="25"/>
      <c r="LNO1255" s="25"/>
      <c r="LNP1255" s="25"/>
      <c r="LNQ1255" s="25"/>
      <c r="LNR1255" s="25"/>
      <c r="LNS1255" s="25"/>
      <c r="LNT1255" s="25"/>
      <c r="LNU1255" s="25"/>
      <c r="LNV1255" s="25"/>
      <c r="LNW1255" s="25"/>
      <c r="LNX1255" s="25"/>
      <c r="LNY1255" s="25"/>
      <c r="LNZ1255" s="25"/>
      <c r="LOA1255" s="25"/>
      <c r="LOB1255" s="25"/>
      <c r="LOC1255" s="25"/>
      <c r="LOD1255" s="25"/>
      <c r="LOE1255" s="25"/>
      <c r="LOF1255" s="25"/>
      <c r="LOG1255" s="25"/>
      <c r="LOH1255" s="25"/>
      <c r="LOI1255" s="25"/>
      <c r="LOJ1255" s="25"/>
      <c r="LOK1255" s="25"/>
      <c r="LOL1255" s="25"/>
      <c r="LOM1255" s="25"/>
      <c r="LON1255" s="25"/>
      <c r="LOO1255" s="25"/>
      <c r="LOP1255" s="25"/>
      <c r="LOQ1255" s="25"/>
      <c r="LOR1255" s="25"/>
      <c r="LOS1255" s="25"/>
      <c r="LOT1255" s="25"/>
      <c r="LOU1255" s="25"/>
      <c r="LOV1255" s="25"/>
      <c r="LOW1255" s="25"/>
      <c r="LOX1255" s="25"/>
      <c r="LOY1255" s="25"/>
      <c r="LOZ1255" s="25"/>
      <c r="LPA1255" s="25"/>
      <c r="LPB1255" s="25"/>
      <c r="LPC1255" s="25"/>
      <c r="LPD1255" s="25"/>
      <c r="LPE1255" s="25"/>
      <c r="LPF1255" s="25"/>
      <c r="LPG1255" s="25"/>
      <c r="LPH1255" s="25"/>
      <c r="LPI1255" s="25"/>
      <c r="LPJ1255" s="25"/>
      <c r="LPK1255" s="25"/>
      <c r="LPL1255" s="25"/>
      <c r="LPM1255" s="25"/>
      <c r="LPN1255" s="25"/>
      <c r="LPO1255" s="25"/>
      <c r="LPP1255" s="25"/>
      <c r="LPQ1255" s="25"/>
      <c r="LPR1255" s="25"/>
      <c r="LPS1255" s="25"/>
      <c r="LPT1255" s="25"/>
      <c r="LPU1255" s="25"/>
      <c r="LPV1255" s="25"/>
      <c r="LPW1255" s="25"/>
      <c r="LPX1255" s="25"/>
      <c r="LPY1255" s="25"/>
      <c r="LPZ1255" s="25"/>
      <c r="LQA1255" s="25"/>
      <c r="LQB1255" s="25"/>
      <c r="LQC1255" s="25"/>
      <c r="LQD1255" s="25"/>
      <c r="LQE1255" s="25"/>
      <c r="LQF1255" s="25"/>
      <c r="LQG1255" s="25"/>
      <c r="LQH1255" s="25"/>
      <c r="LQI1255" s="25"/>
      <c r="LQJ1255" s="25"/>
      <c r="LQK1255" s="25"/>
      <c r="LQL1255" s="25"/>
      <c r="LQM1255" s="25"/>
      <c r="LQN1255" s="25"/>
      <c r="LQO1255" s="25"/>
      <c r="LQP1255" s="25"/>
      <c r="LQQ1255" s="25"/>
      <c r="LQR1255" s="25"/>
      <c r="LQS1255" s="25"/>
      <c r="LQT1255" s="25"/>
      <c r="LQU1255" s="25"/>
      <c r="LQV1255" s="25"/>
      <c r="LQW1255" s="25"/>
      <c r="LQX1255" s="25"/>
      <c r="LQY1255" s="25"/>
      <c r="LQZ1255" s="25"/>
      <c r="LRA1255" s="25"/>
      <c r="LRB1255" s="25"/>
      <c r="LRC1255" s="25"/>
      <c r="LRD1255" s="25"/>
      <c r="LRE1255" s="25"/>
      <c r="LRF1255" s="25"/>
      <c r="LRG1255" s="25"/>
      <c r="LRH1255" s="25"/>
      <c r="LRI1255" s="25"/>
      <c r="LRJ1255" s="25"/>
      <c r="LRK1255" s="25"/>
      <c r="LRL1255" s="25"/>
      <c r="LRM1255" s="25"/>
      <c r="LRN1255" s="25"/>
      <c r="LRO1255" s="25"/>
      <c r="LRP1255" s="25"/>
      <c r="LRQ1255" s="25"/>
      <c r="LRR1255" s="25"/>
      <c r="LRS1255" s="25"/>
      <c r="LRT1255" s="25"/>
      <c r="LRU1255" s="25"/>
      <c r="LRV1255" s="25"/>
      <c r="LRW1255" s="25"/>
      <c r="LRX1255" s="25"/>
      <c r="LRY1255" s="25"/>
      <c r="LRZ1255" s="25"/>
      <c r="LSA1255" s="25"/>
      <c r="LSB1255" s="25"/>
      <c r="LSC1255" s="25"/>
      <c r="LSD1255" s="25"/>
      <c r="LSE1255" s="25"/>
      <c r="LSF1255" s="25"/>
      <c r="LSG1255" s="25"/>
      <c r="LSH1255" s="25"/>
      <c r="LSI1255" s="25"/>
      <c r="LSJ1255" s="25"/>
      <c r="LSK1255" s="25"/>
      <c r="LSL1255" s="25"/>
      <c r="LSM1255" s="25"/>
      <c r="LSN1255" s="25"/>
      <c r="LSO1255" s="25"/>
      <c r="LSP1255" s="25"/>
      <c r="LSQ1255" s="25"/>
      <c r="LSR1255" s="25"/>
      <c r="LSS1255" s="25"/>
      <c r="LST1255" s="25"/>
      <c r="LSU1255" s="25"/>
      <c r="LSV1255" s="25"/>
      <c r="LSW1255" s="25"/>
      <c r="LSX1255" s="25"/>
      <c r="LSY1255" s="25"/>
      <c r="LSZ1255" s="25"/>
      <c r="LTA1255" s="25"/>
      <c r="LTB1255" s="25"/>
      <c r="LTC1255" s="25"/>
      <c r="LTD1255" s="25"/>
      <c r="LTE1255" s="25"/>
      <c r="LTF1255" s="25"/>
      <c r="LTG1255" s="25"/>
      <c r="LTH1255" s="25"/>
      <c r="LTI1255" s="25"/>
      <c r="LTJ1255" s="25"/>
      <c r="LTK1255" s="25"/>
      <c r="LTL1255" s="25"/>
      <c r="LTM1255" s="25"/>
      <c r="LTN1255" s="25"/>
      <c r="LTO1255" s="25"/>
      <c r="LTP1255" s="25"/>
      <c r="LTQ1255" s="25"/>
      <c r="LTR1255" s="25"/>
      <c r="LTS1255" s="25"/>
      <c r="LTT1255" s="25"/>
      <c r="LTU1255" s="25"/>
      <c r="LTV1255" s="25"/>
      <c r="LTW1255" s="25"/>
      <c r="LTX1255" s="25"/>
      <c r="LTY1255" s="25"/>
      <c r="LTZ1255" s="25"/>
      <c r="LUA1255" s="25"/>
      <c r="LUB1255" s="25"/>
      <c r="LUC1255" s="25"/>
      <c r="LUD1255" s="25"/>
      <c r="LUE1255" s="25"/>
      <c r="LUF1255" s="25"/>
      <c r="LUG1255" s="25"/>
      <c r="LUH1255" s="25"/>
      <c r="LUI1255" s="25"/>
      <c r="LUJ1255" s="25"/>
      <c r="LUK1255" s="25"/>
      <c r="LUL1255" s="25"/>
      <c r="LUM1255" s="25"/>
      <c r="LUN1255" s="25"/>
      <c r="LUO1255" s="25"/>
      <c r="LUP1255" s="25"/>
      <c r="LUQ1255" s="25"/>
      <c r="LUR1255" s="25"/>
      <c r="LUS1255" s="25"/>
      <c r="LUT1255" s="25"/>
      <c r="LUU1255" s="25"/>
      <c r="LUV1255" s="25"/>
      <c r="LUW1255" s="25"/>
      <c r="LUX1255" s="25"/>
      <c r="LUY1255" s="25"/>
      <c r="LUZ1255" s="25"/>
      <c r="LVA1255" s="25"/>
      <c r="LVB1255" s="25"/>
      <c r="LVC1255" s="25"/>
      <c r="LVD1255" s="25"/>
      <c r="LVE1255" s="25"/>
      <c r="LVF1255" s="25"/>
      <c r="LVG1255" s="25"/>
      <c r="LVH1255" s="25"/>
      <c r="LVI1255" s="25"/>
      <c r="LVJ1255" s="25"/>
      <c r="LVK1255" s="25"/>
      <c r="LVL1255" s="25"/>
      <c r="LVM1255" s="25"/>
      <c r="LVN1255" s="25"/>
      <c r="LVO1255" s="25"/>
      <c r="LVP1255" s="25"/>
      <c r="LVQ1255" s="25"/>
      <c r="LVR1255" s="25"/>
      <c r="LVS1255" s="25"/>
      <c r="LVT1255" s="25"/>
      <c r="LVU1255" s="25"/>
      <c r="LVV1255" s="25"/>
      <c r="LVW1255" s="25"/>
      <c r="LVX1255" s="25"/>
      <c r="LVY1255" s="25"/>
      <c r="LVZ1255" s="25"/>
      <c r="LWA1255" s="25"/>
      <c r="LWB1255" s="25"/>
      <c r="LWC1255" s="25"/>
      <c r="LWD1255" s="25"/>
      <c r="LWE1255" s="25"/>
      <c r="LWF1255" s="25"/>
      <c r="LWG1255" s="25"/>
      <c r="LWH1255" s="25"/>
      <c r="LWI1255" s="25"/>
      <c r="LWJ1255" s="25"/>
      <c r="LWK1255" s="25"/>
      <c r="LWL1255" s="25"/>
      <c r="LWM1255" s="25"/>
      <c r="LWN1255" s="25"/>
      <c r="LWO1255" s="25"/>
      <c r="LWP1255" s="25"/>
      <c r="LWQ1255" s="25"/>
      <c r="LWR1255" s="25"/>
      <c r="LWS1255" s="25"/>
      <c r="LWT1255" s="25"/>
      <c r="LWU1255" s="25"/>
      <c r="LWV1255" s="25"/>
      <c r="LWW1255" s="25"/>
      <c r="LWX1255" s="25"/>
      <c r="LWY1255" s="25"/>
      <c r="LWZ1255" s="25"/>
      <c r="LXA1255" s="25"/>
      <c r="LXB1255" s="25"/>
      <c r="LXC1255" s="25"/>
      <c r="LXD1255" s="25"/>
      <c r="LXE1255" s="25"/>
      <c r="LXF1255" s="25"/>
      <c r="LXG1255" s="25"/>
      <c r="LXH1255" s="25"/>
      <c r="LXI1255" s="25"/>
      <c r="LXJ1255" s="25"/>
      <c r="LXK1255" s="25"/>
      <c r="LXL1255" s="25"/>
      <c r="LXM1255" s="25"/>
      <c r="LXN1255" s="25"/>
      <c r="LXO1255" s="25"/>
      <c r="LXP1255" s="25"/>
      <c r="LXQ1255" s="25"/>
      <c r="LXR1255" s="25"/>
      <c r="LXS1255" s="25"/>
      <c r="LXT1255" s="25"/>
      <c r="LXU1255" s="25"/>
      <c r="LXV1255" s="25"/>
      <c r="LXW1255" s="25"/>
      <c r="LXX1255" s="25"/>
      <c r="LXY1255" s="25"/>
      <c r="LXZ1255" s="25"/>
      <c r="LYA1255" s="25"/>
      <c r="LYB1255" s="25"/>
      <c r="LYC1255" s="25"/>
      <c r="LYD1255" s="25"/>
      <c r="LYE1255" s="25"/>
      <c r="LYF1255" s="25"/>
      <c r="LYG1255" s="25"/>
      <c r="LYH1255" s="25"/>
      <c r="LYI1255" s="25"/>
      <c r="LYJ1255" s="25"/>
      <c r="LYK1255" s="25"/>
      <c r="LYL1255" s="25"/>
      <c r="LYM1255" s="25"/>
      <c r="LYN1255" s="25"/>
      <c r="LYO1255" s="25"/>
      <c r="LYP1255" s="25"/>
      <c r="LYQ1255" s="25"/>
      <c r="LYR1255" s="25"/>
      <c r="LYS1255" s="25"/>
      <c r="LYT1255" s="25"/>
      <c r="LYU1255" s="25"/>
      <c r="LYV1255" s="25"/>
      <c r="LYW1255" s="25"/>
      <c r="LYX1255" s="25"/>
      <c r="LYY1255" s="25"/>
      <c r="LYZ1255" s="25"/>
      <c r="LZA1255" s="25"/>
      <c r="LZB1255" s="25"/>
      <c r="LZC1255" s="25"/>
      <c r="LZD1255" s="25"/>
      <c r="LZE1255" s="25"/>
      <c r="LZF1255" s="25"/>
      <c r="LZG1255" s="25"/>
      <c r="LZH1255" s="25"/>
      <c r="LZI1255" s="25"/>
      <c r="LZJ1255" s="25"/>
      <c r="LZK1255" s="25"/>
      <c r="LZL1255" s="25"/>
      <c r="LZM1255" s="25"/>
      <c r="LZN1255" s="25"/>
      <c r="LZO1255" s="25"/>
      <c r="LZP1255" s="25"/>
      <c r="LZQ1255" s="25"/>
      <c r="LZR1255" s="25"/>
      <c r="LZS1255" s="25"/>
      <c r="LZT1255" s="25"/>
      <c r="LZU1255" s="25"/>
      <c r="LZV1255" s="25"/>
      <c r="LZW1255" s="25"/>
      <c r="LZX1255" s="25"/>
      <c r="LZY1255" s="25"/>
      <c r="LZZ1255" s="25"/>
      <c r="MAA1255" s="25"/>
      <c r="MAB1255" s="25"/>
      <c r="MAC1255" s="25"/>
      <c r="MAD1255" s="25"/>
      <c r="MAE1255" s="25"/>
      <c r="MAF1255" s="25"/>
      <c r="MAG1255" s="25"/>
      <c r="MAH1255" s="25"/>
      <c r="MAI1255" s="25"/>
      <c r="MAJ1255" s="25"/>
      <c r="MAK1255" s="25"/>
      <c r="MAL1255" s="25"/>
      <c r="MAM1255" s="25"/>
      <c r="MAN1255" s="25"/>
      <c r="MAO1255" s="25"/>
      <c r="MAP1255" s="25"/>
      <c r="MAQ1255" s="25"/>
      <c r="MAR1255" s="25"/>
      <c r="MAS1255" s="25"/>
      <c r="MAT1255" s="25"/>
      <c r="MAU1255" s="25"/>
      <c r="MAV1255" s="25"/>
      <c r="MAW1255" s="25"/>
      <c r="MAX1255" s="25"/>
      <c r="MAY1255" s="25"/>
      <c r="MAZ1255" s="25"/>
      <c r="MBA1255" s="25"/>
      <c r="MBB1255" s="25"/>
      <c r="MBC1255" s="25"/>
      <c r="MBD1255" s="25"/>
      <c r="MBE1255" s="25"/>
      <c r="MBF1255" s="25"/>
      <c r="MBG1255" s="25"/>
      <c r="MBH1255" s="25"/>
      <c r="MBI1255" s="25"/>
      <c r="MBJ1255" s="25"/>
      <c r="MBK1255" s="25"/>
      <c r="MBL1255" s="25"/>
      <c r="MBM1255" s="25"/>
      <c r="MBN1255" s="25"/>
      <c r="MBO1255" s="25"/>
      <c r="MBP1255" s="25"/>
      <c r="MBQ1255" s="25"/>
      <c r="MBR1255" s="25"/>
      <c r="MBS1255" s="25"/>
      <c r="MBT1255" s="25"/>
      <c r="MBU1255" s="25"/>
      <c r="MBV1255" s="25"/>
      <c r="MBW1255" s="25"/>
      <c r="MBX1255" s="25"/>
      <c r="MBY1255" s="25"/>
      <c r="MBZ1255" s="25"/>
      <c r="MCA1255" s="25"/>
      <c r="MCB1255" s="25"/>
      <c r="MCC1255" s="25"/>
      <c r="MCD1255" s="25"/>
      <c r="MCE1255" s="25"/>
      <c r="MCF1255" s="25"/>
      <c r="MCG1255" s="25"/>
      <c r="MCH1255" s="25"/>
      <c r="MCI1255" s="25"/>
      <c r="MCJ1255" s="25"/>
      <c r="MCK1255" s="25"/>
      <c r="MCL1255" s="25"/>
      <c r="MCM1255" s="25"/>
      <c r="MCN1255" s="25"/>
      <c r="MCO1255" s="25"/>
      <c r="MCP1255" s="25"/>
      <c r="MCQ1255" s="25"/>
      <c r="MCR1255" s="25"/>
      <c r="MCS1255" s="25"/>
      <c r="MCT1255" s="25"/>
      <c r="MCU1255" s="25"/>
      <c r="MCV1255" s="25"/>
      <c r="MCW1255" s="25"/>
      <c r="MCX1255" s="25"/>
      <c r="MCY1255" s="25"/>
      <c r="MCZ1255" s="25"/>
      <c r="MDA1255" s="25"/>
      <c r="MDB1255" s="25"/>
      <c r="MDC1255" s="25"/>
      <c r="MDD1255" s="25"/>
      <c r="MDE1255" s="25"/>
      <c r="MDF1255" s="25"/>
      <c r="MDG1255" s="25"/>
      <c r="MDH1255" s="25"/>
      <c r="MDI1255" s="25"/>
      <c r="MDJ1255" s="25"/>
      <c r="MDK1255" s="25"/>
      <c r="MDL1255" s="25"/>
      <c r="MDM1255" s="25"/>
      <c r="MDN1255" s="25"/>
      <c r="MDO1255" s="25"/>
      <c r="MDP1255" s="25"/>
      <c r="MDQ1255" s="25"/>
      <c r="MDR1255" s="25"/>
      <c r="MDS1255" s="25"/>
      <c r="MDT1255" s="25"/>
      <c r="MDU1255" s="25"/>
      <c r="MDV1255" s="25"/>
      <c r="MDW1255" s="25"/>
      <c r="MDX1255" s="25"/>
      <c r="MDY1255" s="25"/>
      <c r="MDZ1255" s="25"/>
      <c r="MEA1255" s="25"/>
      <c r="MEB1255" s="25"/>
      <c r="MEC1255" s="25"/>
      <c r="MED1255" s="25"/>
      <c r="MEE1255" s="25"/>
      <c r="MEF1255" s="25"/>
      <c r="MEG1255" s="25"/>
      <c r="MEH1255" s="25"/>
      <c r="MEI1255" s="25"/>
      <c r="MEJ1255" s="25"/>
      <c r="MEK1255" s="25"/>
      <c r="MEL1255" s="25"/>
      <c r="MEM1255" s="25"/>
      <c r="MEN1255" s="25"/>
      <c r="MEO1255" s="25"/>
      <c r="MEP1255" s="25"/>
      <c r="MEQ1255" s="25"/>
      <c r="MER1255" s="25"/>
      <c r="MES1255" s="25"/>
      <c r="MET1255" s="25"/>
      <c r="MEU1255" s="25"/>
      <c r="MEV1255" s="25"/>
      <c r="MEW1255" s="25"/>
      <c r="MEX1255" s="25"/>
      <c r="MEY1255" s="25"/>
      <c r="MEZ1255" s="25"/>
      <c r="MFA1255" s="25"/>
      <c r="MFB1255" s="25"/>
      <c r="MFC1255" s="25"/>
      <c r="MFD1255" s="25"/>
      <c r="MFE1255" s="25"/>
      <c r="MFF1255" s="25"/>
      <c r="MFG1255" s="25"/>
      <c r="MFH1255" s="25"/>
      <c r="MFI1255" s="25"/>
      <c r="MFJ1255" s="25"/>
      <c r="MFK1255" s="25"/>
      <c r="MFL1255" s="25"/>
      <c r="MFM1255" s="25"/>
      <c r="MFN1255" s="25"/>
      <c r="MFO1255" s="25"/>
      <c r="MFP1255" s="25"/>
      <c r="MFQ1255" s="25"/>
      <c r="MFR1255" s="25"/>
      <c r="MFS1255" s="25"/>
      <c r="MFT1255" s="25"/>
      <c r="MFU1255" s="25"/>
      <c r="MFV1255" s="25"/>
      <c r="MFW1255" s="25"/>
      <c r="MFX1255" s="25"/>
      <c r="MFY1255" s="25"/>
      <c r="MFZ1255" s="25"/>
      <c r="MGA1255" s="25"/>
      <c r="MGB1255" s="25"/>
      <c r="MGC1255" s="25"/>
      <c r="MGD1255" s="25"/>
      <c r="MGE1255" s="25"/>
      <c r="MGF1255" s="25"/>
      <c r="MGG1255" s="25"/>
      <c r="MGH1255" s="25"/>
      <c r="MGI1255" s="25"/>
      <c r="MGJ1255" s="25"/>
      <c r="MGK1255" s="25"/>
      <c r="MGL1255" s="25"/>
      <c r="MGM1255" s="25"/>
      <c r="MGN1255" s="25"/>
      <c r="MGO1255" s="25"/>
      <c r="MGP1255" s="25"/>
      <c r="MGQ1255" s="25"/>
      <c r="MGR1255" s="25"/>
      <c r="MGS1255" s="25"/>
      <c r="MGT1255" s="25"/>
      <c r="MGU1255" s="25"/>
      <c r="MGV1255" s="25"/>
      <c r="MGW1255" s="25"/>
      <c r="MGX1255" s="25"/>
      <c r="MGY1255" s="25"/>
      <c r="MGZ1255" s="25"/>
      <c r="MHA1255" s="25"/>
      <c r="MHB1255" s="25"/>
      <c r="MHC1255" s="25"/>
      <c r="MHD1255" s="25"/>
      <c r="MHE1255" s="25"/>
      <c r="MHF1255" s="25"/>
      <c r="MHG1255" s="25"/>
      <c r="MHH1255" s="25"/>
      <c r="MHI1255" s="25"/>
      <c r="MHJ1255" s="25"/>
      <c r="MHK1255" s="25"/>
      <c r="MHL1255" s="25"/>
      <c r="MHM1255" s="25"/>
      <c r="MHN1255" s="25"/>
      <c r="MHO1255" s="25"/>
      <c r="MHP1255" s="25"/>
      <c r="MHQ1255" s="25"/>
      <c r="MHR1255" s="25"/>
      <c r="MHS1255" s="25"/>
      <c r="MHT1255" s="25"/>
      <c r="MHU1255" s="25"/>
      <c r="MHV1255" s="25"/>
      <c r="MHW1255" s="25"/>
      <c r="MHX1255" s="25"/>
      <c r="MHY1255" s="25"/>
      <c r="MHZ1255" s="25"/>
      <c r="MIA1255" s="25"/>
      <c r="MIB1255" s="25"/>
      <c r="MIC1255" s="25"/>
      <c r="MID1255" s="25"/>
      <c r="MIE1255" s="25"/>
      <c r="MIF1255" s="25"/>
      <c r="MIG1255" s="25"/>
      <c r="MIH1255" s="25"/>
      <c r="MII1255" s="25"/>
      <c r="MIJ1255" s="25"/>
      <c r="MIK1255" s="25"/>
      <c r="MIL1255" s="25"/>
      <c r="MIM1255" s="25"/>
      <c r="MIN1255" s="25"/>
      <c r="MIO1255" s="25"/>
      <c r="MIP1255" s="25"/>
      <c r="MIQ1255" s="25"/>
      <c r="MIR1255" s="25"/>
      <c r="MIS1255" s="25"/>
      <c r="MIT1255" s="25"/>
      <c r="MIU1255" s="25"/>
      <c r="MIV1255" s="25"/>
      <c r="MIW1255" s="25"/>
      <c r="MIX1255" s="25"/>
      <c r="MIY1255" s="25"/>
      <c r="MIZ1255" s="25"/>
      <c r="MJA1255" s="25"/>
      <c r="MJB1255" s="25"/>
      <c r="MJC1255" s="25"/>
      <c r="MJD1255" s="25"/>
      <c r="MJE1255" s="25"/>
      <c r="MJF1255" s="25"/>
      <c r="MJG1255" s="25"/>
      <c r="MJH1255" s="25"/>
      <c r="MJI1255" s="25"/>
      <c r="MJJ1255" s="25"/>
      <c r="MJK1255" s="25"/>
      <c r="MJL1255" s="25"/>
      <c r="MJM1255" s="25"/>
      <c r="MJN1255" s="25"/>
      <c r="MJO1255" s="25"/>
      <c r="MJP1255" s="25"/>
      <c r="MJQ1255" s="25"/>
      <c r="MJR1255" s="25"/>
      <c r="MJS1255" s="25"/>
      <c r="MJT1255" s="25"/>
      <c r="MJU1255" s="25"/>
      <c r="MJV1255" s="25"/>
      <c r="MJW1255" s="25"/>
      <c r="MJX1255" s="25"/>
      <c r="MJY1255" s="25"/>
      <c r="MJZ1255" s="25"/>
      <c r="MKA1255" s="25"/>
      <c r="MKB1255" s="25"/>
      <c r="MKC1255" s="25"/>
      <c r="MKD1255" s="25"/>
      <c r="MKE1255" s="25"/>
      <c r="MKF1255" s="25"/>
      <c r="MKG1255" s="25"/>
      <c r="MKH1255" s="25"/>
      <c r="MKI1255" s="25"/>
      <c r="MKJ1255" s="25"/>
      <c r="MKK1255" s="25"/>
      <c r="MKL1255" s="25"/>
      <c r="MKM1255" s="25"/>
      <c r="MKN1255" s="25"/>
      <c r="MKO1255" s="25"/>
      <c r="MKP1255" s="25"/>
      <c r="MKQ1255" s="25"/>
      <c r="MKR1255" s="25"/>
      <c r="MKS1255" s="25"/>
      <c r="MKT1255" s="25"/>
      <c r="MKU1255" s="25"/>
      <c r="MKV1255" s="25"/>
      <c r="MKW1255" s="25"/>
      <c r="MKX1255" s="25"/>
      <c r="MKY1255" s="25"/>
      <c r="MKZ1255" s="25"/>
      <c r="MLA1255" s="25"/>
      <c r="MLB1255" s="25"/>
      <c r="MLC1255" s="25"/>
      <c r="MLD1255" s="25"/>
      <c r="MLE1255" s="25"/>
      <c r="MLF1255" s="25"/>
      <c r="MLG1255" s="25"/>
      <c r="MLH1255" s="25"/>
      <c r="MLI1255" s="25"/>
      <c r="MLJ1255" s="25"/>
      <c r="MLK1255" s="25"/>
      <c r="MLL1255" s="25"/>
      <c r="MLM1255" s="25"/>
      <c r="MLN1255" s="25"/>
      <c r="MLO1255" s="25"/>
      <c r="MLP1255" s="25"/>
      <c r="MLQ1255" s="25"/>
      <c r="MLR1255" s="25"/>
      <c r="MLS1255" s="25"/>
      <c r="MLT1255" s="25"/>
      <c r="MLU1255" s="25"/>
      <c r="MLV1255" s="25"/>
      <c r="MLW1255" s="25"/>
      <c r="MLX1255" s="25"/>
      <c r="MLY1255" s="25"/>
      <c r="MLZ1255" s="25"/>
      <c r="MMA1255" s="25"/>
      <c r="MMB1255" s="25"/>
      <c r="MMC1255" s="25"/>
      <c r="MMD1255" s="25"/>
      <c r="MME1255" s="25"/>
      <c r="MMF1255" s="25"/>
      <c r="MMG1255" s="25"/>
      <c r="MMH1255" s="25"/>
      <c r="MMI1255" s="25"/>
      <c r="MMJ1255" s="25"/>
      <c r="MMK1255" s="25"/>
      <c r="MML1255" s="25"/>
      <c r="MMM1255" s="25"/>
      <c r="MMN1255" s="25"/>
      <c r="MMO1255" s="25"/>
      <c r="MMP1255" s="25"/>
      <c r="MMQ1255" s="25"/>
      <c r="MMR1255" s="25"/>
      <c r="MMS1255" s="25"/>
      <c r="MMT1255" s="25"/>
      <c r="MMU1255" s="25"/>
      <c r="MMV1255" s="25"/>
      <c r="MMW1255" s="25"/>
      <c r="MMX1255" s="25"/>
      <c r="MMY1255" s="25"/>
      <c r="MMZ1255" s="25"/>
      <c r="MNA1255" s="25"/>
      <c r="MNB1255" s="25"/>
      <c r="MNC1255" s="25"/>
      <c r="MND1255" s="25"/>
      <c r="MNE1255" s="25"/>
      <c r="MNF1255" s="25"/>
      <c r="MNG1255" s="25"/>
      <c r="MNH1255" s="25"/>
      <c r="MNI1255" s="25"/>
      <c r="MNJ1255" s="25"/>
      <c r="MNK1255" s="25"/>
      <c r="MNL1255" s="25"/>
      <c r="MNM1255" s="25"/>
      <c r="MNN1255" s="25"/>
      <c r="MNO1255" s="25"/>
      <c r="MNP1255" s="25"/>
      <c r="MNQ1255" s="25"/>
      <c r="MNR1255" s="25"/>
      <c r="MNS1255" s="25"/>
      <c r="MNT1255" s="25"/>
      <c r="MNU1255" s="25"/>
      <c r="MNV1255" s="25"/>
      <c r="MNW1255" s="25"/>
      <c r="MNX1255" s="25"/>
      <c r="MNY1255" s="25"/>
      <c r="MNZ1255" s="25"/>
      <c r="MOA1255" s="25"/>
      <c r="MOB1255" s="25"/>
      <c r="MOC1255" s="25"/>
      <c r="MOD1255" s="25"/>
      <c r="MOE1255" s="25"/>
      <c r="MOF1255" s="25"/>
      <c r="MOG1255" s="25"/>
      <c r="MOH1255" s="25"/>
      <c r="MOI1255" s="25"/>
      <c r="MOJ1255" s="25"/>
      <c r="MOK1255" s="25"/>
      <c r="MOL1255" s="25"/>
      <c r="MOM1255" s="25"/>
      <c r="MON1255" s="25"/>
      <c r="MOO1255" s="25"/>
      <c r="MOP1255" s="25"/>
      <c r="MOQ1255" s="25"/>
      <c r="MOR1255" s="25"/>
      <c r="MOS1255" s="25"/>
      <c r="MOT1255" s="25"/>
      <c r="MOU1255" s="25"/>
      <c r="MOV1255" s="25"/>
      <c r="MOW1255" s="25"/>
      <c r="MOX1255" s="25"/>
      <c r="MOY1255" s="25"/>
      <c r="MOZ1255" s="25"/>
      <c r="MPA1255" s="25"/>
      <c r="MPB1255" s="25"/>
      <c r="MPC1255" s="25"/>
      <c r="MPD1255" s="25"/>
      <c r="MPE1255" s="25"/>
      <c r="MPF1255" s="25"/>
      <c r="MPG1255" s="25"/>
      <c r="MPH1255" s="25"/>
      <c r="MPI1255" s="25"/>
      <c r="MPJ1255" s="25"/>
      <c r="MPK1255" s="25"/>
      <c r="MPL1255" s="25"/>
      <c r="MPM1255" s="25"/>
      <c r="MPN1255" s="25"/>
      <c r="MPO1255" s="25"/>
      <c r="MPP1255" s="25"/>
      <c r="MPQ1255" s="25"/>
      <c r="MPR1255" s="25"/>
      <c r="MPS1255" s="25"/>
      <c r="MPT1255" s="25"/>
      <c r="MPU1255" s="25"/>
      <c r="MPV1255" s="25"/>
      <c r="MPW1255" s="25"/>
      <c r="MPX1255" s="25"/>
      <c r="MPY1255" s="25"/>
      <c r="MPZ1255" s="25"/>
      <c r="MQA1255" s="25"/>
      <c r="MQB1255" s="25"/>
      <c r="MQC1255" s="25"/>
      <c r="MQD1255" s="25"/>
      <c r="MQE1255" s="25"/>
      <c r="MQF1255" s="25"/>
      <c r="MQG1255" s="25"/>
      <c r="MQH1255" s="25"/>
      <c r="MQI1255" s="25"/>
      <c r="MQJ1255" s="25"/>
      <c r="MQK1255" s="25"/>
      <c r="MQL1255" s="25"/>
      <c r="MQM1255" s="25"/>
      <c r="MQN1255" s="25"/>
      <c r="MQO1255" s="25"/>
      <c r="MQP1255" s="25"/>
      <c r="MQQ1255" s="25"/>
      <c r="MQR1255" s="25"/>
      <c r="MQS1255" s="25"/>
      <c r="MQT1255" s="25"/>
      <c r="MQU1255" s="25"/>
      <c r="MQV1255" s="25"/>
      <c r="MQW1255" s="25"/>
      <c r="MQX1255" s="25"/>
      <c r="MQY1255" s="25"/>
      <c r="MQZ1255" s="25"/>
      <c r="MRA1255" s="25"/>
      <c r="MRB1255" s="25"/>
      <c r="MRC1255" s="25"/>
      <c r="MRD1255" s="25"/>
      <c r="MRE1255" s="25"/>
      <c r="MRF1255" s="25"/>
      <c r="MRG1255" s="25"/>
      <c r="MRH1255" s="25"/>
      <c r="MRI1255" s="25"/>
      <c r="MRJ1255" s="25"/>
      <c r="MRK1255" s="25"/>
      <c r="MRL1255" s="25"/>
      <c r="MRM1255" s="25"/>
      <c r="MRN1255" s="25"/>
      <c r="MRO1255" s="25"/>
      <c r="MRP1255" s="25"/>
      <c r="MRQ1255" s="25"/>
      <c r="MRR1255" s="25"/>
      <c r="MRS1255" s="25"/>
      <c r="MRT1255" s="25"/>
      <c r="MRU1255" s="25"/>
      <c r="MRV1255" s="25"/>
      <c r="MRW1255" s="25"/>
      <c r="MRX1255" s="25"/>
      <c r="MRY1255" s="25"/>
      <c r="MRZ1255" s="25"/>
      <c r="MSA1255" s="25"/>
      <c r="MSB1255" s="25"/>
      <c r="MSC1255" s="25"/>
      <c r="MSD1255" s="25"/>
      <c r="MSE1255" s="25"/>
      <c r="MSF1255" s="25"/>
      <c r="MSG1255" s="25"/>
      <c r="MSH1255" s="25"/>
      <c r="MSI1255" s="25"/>
      <c r="MSJ1255" s="25"/>
      <c r="MSK1255" s="25"/>
      <c r="MSL1255" s="25"/>
      <c r="MSM1255" s="25"/>
      <c r="MSN1255" s="25"/>
      <c r="MSO1255" s="25"/>
      <c r="MSP1255" s="25"/>
      <c r="MSQ1255" s="25"/>
      <c r="MSR1255" s="25"/>
      <c r="MSS1255" s="25"/>
      <c r="MST1255" s="25"/>
      <c r="MSU1255" s="25"/>
      <c r="MSV1255" s="25"/>
      <c r="MSW1255" s="25"/>
      <c r="MSX1255" s="25"/>
      <c r="MSY1255" s="25"/>
      <c r="MSZ1255" s="25"/>
      <c r="MTA1255" s="25"/>
      <c r="MTB1255" s="25"/>
      <c r="MTC1255" s="25"/>
      <c r="MTD1255" s="25"/>
      <c r="MTE1255" s="25"/>
      <c r="MTF1255" s="25"/>
      <c r="MTG1255" s="25"/>
      <c r="MTH1255" s="25"/>
      <c r="MTI1255" s="25"/>
      <c r="MTJ1255" s="25"/>
      <c r="MTK1255" s="25"/>
      <c r="MTL1255" s="25"/>
      <c r="MTM1255" s="25"/>
      <c r="MTN1255" s="25"/>
      <c r="MTO1255" s="25"/>
      <c r="MTP1255" s="25"/>
      <c r="MTQ1255" s="25"/>
      <c r="MTR1255" s="25"/>
      <c r="MTS1255" s="25"/>
      <c r="MTT1255" s="25"/>
      <c r="MTU1255" s="25"/>
      <c r="MTV1255" s="25"/>
      <c r="MTW1255" s="25"/>
      <c r="MTX1255" s="25"/>
      <c r="MTY1255" s="25"/>
      <c r="MTZ1255" s="25"/>
      <c r="MUA1255" s="25"/>
      <c r="MUB1255" s="25"/>
      <c r="MUC1255" s="25"/>
      <c r="MUD1255" s="25"/>
      <c r="MUE1255" s="25"/>
      <c r="MUF1255" s="25"/>
      <c r="MUG1255" s="25"/>
      <c r="MUH1255" s="25"/>
      <c r="MUI1255" s="25"/>
      <c r="MUJ1255" s="25"/>
      <c r="MUK1255" s="25"/>
      <c r="MUL1255" s="25"/>
      <c r="MUM1255" s="25"/>
      <c r="MUN1255" s="25"/>
      <c r="MUO1255" s="25"/>
      <c r="MUP1255" s="25"/>
      <c r="MUQ1255" s="25"/>
      <c r="MUR1255" s="25"/>
      <c r="MUS1255" s="25"/>
      <c r="MUT1255" s="25"/>
      <c r="MUU1255" s="25"/>
      <c r="MUV1255" s="25"/>
      <c r="MUW1255" s="25"/>
      <c r="MUX1255" s="25"/>
      <c r="MUY1255" s="25"/>
      <c r="MUZ1255" s="25"/>
      <c r="MVA1255" s="25"/>
      <c r="MVB1255" s="25"/>
      <c r="MVC1255" s="25"/>
      <c r="MVD1255" s="25"/>
      <c r="MVE1255" s="25"/>
      <c r="MVF1255" s="25"/>
      <c r="MVG1255" s="25"/>
      <c r="MVH1255" s="25"/>
      <c r="MVI1255" s="25"/>
      <c r="MVJ1255" s="25"/>
      <c r="MVK1255" s="25"/>
      <c r="MVL1255" s="25"/>
      <c r="MVM1255" s="25"/>
      <c r="MVN1255" s="25"/>
      <c r="MVO1255" s="25"/>
      <c r="MVP1255" s="25"/>
      <c r="MVQ1255" s="25"/>
      <c r="MVR1255" s="25"/>
      <c r="MVS1255" s="25"/>
      <c r="MVT1255" s="25"/>
      <c r="MVU1255" s="25"/>
      <c r="MVV1255" s="25"/>
      <c r="MVW1255" s="25"/>
      <c r="MVX1255" s="25"/>
      <c r="MVY1255" s="25"/>
      <c r="MVZ1255" s="25"/>
      <c r="MWA1255" s="25"/>
      <c r="MWB1255" s="25"/>
      <c r="MWC1255" s="25"/>
      <c r="MWD1255" s="25"/>
      <c r="MWE1255" s="25"/>
      <c r="MWF1255" s="25"/>
      <c r="MWG1255" s="25"/>
      <c r="MWH1255" s="25"/>
      <c r="MWI1255" s="25"/>
      <c r="MWJ1255" s="25"/>
      <c r="MWK1255" s="25"/>
      <c r="MWL1255" s="25"/>
      <c r="MWM1255" s="25"/>
      <c r="MWN1255" s="25"/>
      <c r="MWO1255" s="25"/>
      <c r="MWP1255" s="25"/>
      <c r="MWQ1255" s="25"/>
      <c r="MWR1255" s="25"/>
      <c r="MWS1255" s="25"/>
      <c r="MWT1255" s="25"/>
      <c r="MWU1255" s="25"/>
      <c r="MWV1255" s="25"/>
      <c r="MWW1255" s="25"/>
      <c r="MWX1255" s="25"/>
      <c r="MWY1255" s="25"/>
      <c r="MWZ1255" s="25"/>
      <c r="MXA1255" s="25"/>
      <c r="MXB1255" s="25"/>
      <c r="MXC1255" s="25"/>
      <c r="MXD1255" s="25"/>
      <c r="MXE1255" s="25"/>
      <c r="MXF1255" s="25"/>
      <c r="MXG1255" s="25"/>
      <c r="MXH1255" s="25"/>
      <c r="MXI1255" s="25"/>
      <c r="MXJ1255" s="25"/>
      <c r="MXK1255" s="25"/>
      <c r="MXL1255" s="25"/>
      <c r="MXM1255" s="25"/>
      <c r="MXN1255" s="25"/>
      <c r="MXO1255" s="25"/>
      <c r="MXP1255" s="25"/>
      <c r="MXQ1255" s="25"/>
      <c r="MXR1255" s="25"/>
      <c r="MXS1255" s="25"/>
      <c r="MXT1255" s="25"/>
      <c r="MXU1255" s="25"/>
      <c r="MXV1255" s="25"/>
      <c r="MXW1255" s="25"/>
      <c r="MXX1255" s="25"/>
      <c r="MXY1255" s="25"/>
      <c r="MXZ1255" s="25"/>
      <c r="MYA1255" s="25"/>
      <c r="MYB1255" s="25"/>
      <c r="MYC1255" s="25"/>
      <c r="MYD1255" s="25"/>
      <c r="MYE1255" s="25"/>
      <c r="MYF1255" s="25"/>
      <c r="MYG1255" s="25"/>
      <c r="MYH1255" s="25"/>
      <c r="MYI1255" s="25"/>
      <c r="MYJ1255" s="25"/>
      <c r="MYK1255" s="25"/>
      <c r="MYL1255" s="25"/>
      <c r="MYM1255" s="25"/>
      <c r="MYN1255" s="25"/>
      <c r="MYO1255" s="25"/>
      <c r="MYP1255" s="25"/>
      <c r="MYQ1255" s="25"/>
      <c r="MYR1255" s="25"/>
      <c r="MYS1255" s="25"/>
      <c r="MYT1255" s="25"/>
      <c r="MYU1255" s="25"/>
      <c r="MYV1255" s="25"/>
      <c r="MYW1255" s="25"/>
      <c r="MYX1255" s="25"/>
      <c r="MYY1255" s="25"/>
      <c r="MYZ1255" s="25"/>
      <c r="MZA1255" s="25"/>
      <c r="MZB1255" s="25"/>
      <c r="MZC1255" s="25"/>
      <c r="MZD1255" s="25"/>
      <c r="MZE1255" s="25"/>
      <c r="MZF1255" s="25"/>
      <c r="MZG1255" s="25"/>
      <c r="MZH1255" s="25"/>
      <c r="MZI1255" s="25"/>
      <c r="MZJ1255" s="25"/>
      <c r="MZK1255" s="25"/>
      <c r="MZL1255" s="25"/>
      <c r="MZM1255" s="25"/>
      <c r="MZN1255" s="25"/>
      <c r="MZO1255" s="25"/>
      <c r="MZP1255" s="25"/>
      <c r="MZQ1255" s="25"/>
      <c r="MZR1255" s="25"/>
      <c r="MZS1255" s="25"/>
      <c r="MZT1255" s="25"/>
      <c r="MZU1255" s="25"/>
      <c r="MZV1255" s="25"/>
      <c r="MZW1255" s="25"/>
      <c r="MZX1255" s="25"/>
      <c r="MZY1255" s="25"/>
      <c r="MZZ1255" s="25"/>
      <c r="NAA1255" s="25"/>
      <c r="NAB1255" s="25"/>
      <c r="NAC1255" s="25"/>
      <c r="NAD1255" s="25"/>
      <c r="NAE1255" s="25"/>
      <c r="NAF1255" s="25"/>
      <c r="NAG1255" s="25"/>
      <c r="NAH1255" s="25"/>
      <c r="NAI1255" s="25"/>
      <c r="NAJ1255" s="25"/>
      <c r="NAK1255" s="25"/>
      <c r="NAL1255" s="25"/>
      <c r="NAM1255" s="25"/>
      <c r="NAN1255" s="25"/>
      <c r="NAO1255" s="25"/>
      <c r="NAP1255" s="25"/>
      <c r="NAQ1255" s="25"/>
      <c r="NAR1255" s="25"/>
      <c r="NAS1255" s="25"/>
      <c r="NAT1255" s="25"/>
      <c r="NAU1255" s="25"/>
      <c r="NAV1255" s="25"/>
      <c r="NAW1255" s="25"/>
      <c r="NAX1255" s="25"/>
      <c r="NAY1255" s="25"/>
      <c r="NAZ1255" s="25"/>
      <c r="NBA1255" s="25"/>
      <c r="NBB1255" s="25"/>
      <c r="NBC1255" s="25"/>
      <c r="NBD1255" s="25"/>
      <c r="NBE1255" s="25"/>
      <c r="NBF1255" s="25"/>
      <c r="NBG1255" s="25"/>
      <c r="NBH1255" s="25"/>
      <c r="NBI1255" s="25"/>
      <c r="NBJ1255" s="25"/>
      <c r="NBK1255" s="25"/>
      <c r="NBL1255" s="25"/>
      <c r="NBM1255" s="25"/>
      <c r="NBN1255" s="25"/>
      <c r="NBO1255" s="25"/>
      <c r="NBP1255" s="25"/>
      <c r="NBQ1255" s="25"/>
      <c r="NBR1255" s="25"/>
      <c r="NBS1255" s="25"/>
      <c r="NBT1255" s="25"/>
      <c r="NBU1255" s="25"/>
      <c r="NBV1255" s="25"/>
      <c r="NBW1255" s="25"/>
      <c r="NBX1255" s="25"/>
      <c r="NBY1255" s="25"/>
      <c r="NBZ1255" s="25"/>
      <c r="NCA1255" s="25"/>
      <c r="NCB1255" s="25"/>
      <c r="NCC1255" s="25"/>
      <c r="NCD1255" s="25"/>
      <c r="NCE1255" s="25"/>
      <c r="NCF1255" s="25"/>
      <c r="NCG1255" s="25"/>
      <c r="NCH1255" s="25"/>
      <c r="NCI1255" s="25"/>
      <c r="NCJ1255" s="25"/>
      <c r="NCK1255" s="25"/>
      <c r="NCL1255" s="25"/>
      <c r="NCM1255" s="25"/>
      <c r="NCN1255" s="25"/>
      <c r="NCO1255" s="25"/>
      <c r="NCP1255" s="25"/>
      <c r="NCQ1255" s="25"/>
      <c r="NCR1255" s="25"/>
      <c r="NCS1255" s="25"/>
      <c r="NCT1255" s="25"/>
      <c r="NCU1255" s="25"/>
      <c r="NCV1255" s="25"/>
      <c r="NCW1255" s="25"/>
      <c r="NCX1255" s="25"/>
      <c r="NCY1255" s="25"/>
      <c r="NCZ1255" s="25"/>
      <c r="NDA1255" s="25"/>
      <c r="NDB1255" s="25"/>
      <c r="NDC1255" s="25"/>
      <c r="NDD1255" s="25"/>
      <c r="NDE1255" s="25"/>
      <c r="NDF1255" s="25"/>
      <c r="NDG1255" s="25"/>
      <c r="NDH1255" s="25"/>
      <c r="NDI1255" s="25"/>
      <c r="NDJ1255" s="25"/>
      <c r="NDK1255" s="25"/>
      <c r="NDL1255" s="25"/>
      <c r="NDM1255" s="25"/>
      <c r="NDN1255" s="25"/>
      <c r="NDO1255" s="25"/>
      <c r="NDP1255" s="25"/>
      <c r="NDQ1255" s="25"/>
      <c r="NDR1255" s="25"/>
      <c r="NDS1255" s="25"/>
      <c r="NDT1255" s="25"/>
      <c r="NDU1255" s="25"/>
      <c r="NDV1255" s="25"/>
      <c r="NDW1255" s="25"/>
      <c r="NDX1255" s="25"/>
      <c r="NDY1255" s="25"/>
      <c r="NDZ1255" s="25"/>
      <c r="NEA1255" s="25"/>
      <c r="NEB1255" s="25"/>
      <c r="NEC1255" s="25"/>
      <c r="NED1255" s="25"/>
      <c r="NEE1255" s="25"/>
      <c r="NEF1255" s="25"/>
      <c r="NEG1255" s="25"/>
      <c r="NEH1255" s="25"/>
      <c r="NEI1255" s="25"/>
      <c r="NEJ1255" s="25"/>
      <c r="NEK1255" s="25"/>
      <c r="NEL1255" s="25"/>
      <c r="NEM1255" s="25"/>
      <c r="NEN1255" s="25"/>
      <c r="NEO1255" s="25"/>
      <c r="NEP1255" s="25"/>
      <c r="NEQ1255" s="25"/>
      <c r="NER1255" s="25"/>
      <c r="NES1255" s="25"/>
      <c r="NET1255" s="25"/>
      <c r="NEU1255" s="25"/>
      <c r="NEV1255" s="25"/>
      <c r="NEW1255" s="25"/>
      <c r="NEX1255" s="25"/>
      <c r="NEY1255" s="25"/>
      <c r="NEZ1255" s="25"/>
      <c r="NFA1255" s="25"/>
      <c r="NFB1255" s="25"/>
      <c r="NFC1255" s="25"/>
      <c r="NFD1255" s="25"/>
      <c r="NFE1255" s="25"/>
      <c r="NFF1255" s="25"/>
      <c r="NFG1255" s="25"/>
      <c r="NFH1255" s="25"/>
      <c r="NFI1255" s="25"/>
      <c r="NFJ1255" s="25"/>
      <c r="NFK1255" s="25"/>
      <c r="NFL1255" s="25"/>
      <c r="NFM1255" s="25"/>
      <c r="NFN1255" s="25"/>
      <c r="NFO1255" s="25"/>
      <c r="NFP1255" s="25"/>
      <c r="NFQ1255" s="25"/>
      <c r="NFR1255" s="25"/>
      <c r="NFS1255" s="25"/>
      <c r="NFT1255" s="25"/>
      <c r="NFU1255" s="25"/>
      <c r="NFV1255" s="25"/>
      <c r="NFW1255" s="25"/>
      <c r="NFX1255" s="25"/>
      <c r="NFY1255" s="25"/>
      <c r="NFZ1255" s="25"/>
      <c r="NGA1255" s="25"/>
      <c r="NGB1255" s="25"/>
      <c r="NGC1255" s="25"/>
      <c r="NGD1255" s="25"/>
      <c r="NGE1255" s="25"/>
      <c r="NGF1255" s="25"/>
      <c r="NGG1255" s="25"/>
      <c r="NGH1255" s="25"/>
      <c r="NGI1255" s="25"/>
      <c r="NGJ1255" s="25"/>
      <c r="NGK1255" s="25"/>
      <c r="NGL1255" s="25"/>
      <c r="NGM1255" s="25"/>
      <c r="NGN1255" s="25"/>
      <c r="NGO1255" s="25"/>
      <c r="NGP1255" s="25"/>
      <c r="NGQ1255" s="25"/>
      <c r="NGR1255" s="25"/>
      <c r="NGS1255" s="25"/>
      <c r="NGT1255" s="25"/>
      <c r="NGU1255" s="25"/>
      <c r="NGV1255" s="25"/>
      <c r="NGW1255" s="25"/>
      <c r="NGX1255" s="25"/>
      <c r="NGY1255" s="25"/>
      <c r="NGZ1255" s="25"/>
      <c r="NHA1255" s="25"/>
      <c r="NHB1255" s="25"/>
      <c r="NHC1255" s="25"/>
      <c r="NHD1255" s="25"/>
      <c r="NHE1255" s="25"/>
      <c r="NHF1255" s="25"/>
      <c r="NHG1255" s="25"/>
      <c r="NHH1255" s="25"/>
      <c r="NHI1255" s="25"/>
      <c r="NHJ1255" s="25"/>
      <c r="NHK1255" s="25"/>
      <c r="NHL1255" s="25"/>
      <c r="NHM1255" s="25"/>
      <c r="NHN1255" s="25"/>
      <c r="NHO1255" s="25"/>
      <c r="NHP1255" s="25"/>
      <c r="NHQ1255" s="25"/>
      <c r="NHR1255" s="25"/>
      <c r="NHS1255" s="25"/>
      <c r="NHT1255" s="25"/>
      <c r="NHU1255" s="25"/>
      <c r="NHV1255" s="25"/>
      <c r="NHW1255" s="25"/>
      <c r="NHX1255" s="25"/>
      <c r="NHY1255" s="25"/>
      <c r="NHZ1255" s="25"/>
      <c r="NIA1255" s="25"/>
      <c r="NIB1255" s="25"/>
      <c r="NIC1255" s="25"/>
      <c r="NID1255" s="25"/>
      <c r="NIE1255" s="25"/>
      <c r="NIF1255" s="25"/>
      <c r="NIG1255" s="25"/>
      <c r="NIH1255" s="25"/>
      <c r="NII1255" s="25"/>
      <c r="NIJ1255" s="25"/>
      <c r="NIK1255" s="25"/>
      <c r="NIL1255" s="25"/>
      <c r="NIM1255" s="25"/>
      <c r="NIN1255" s="25"/>
      <c r="NIO1255" s="25"/>
      <c r="NIP1255" s="25"/>
      <c r="NIQ1255" s="25"/>
      <c r="NIR1255" s="25"/>
      <c r="NIS1255" s="25"/>
      <c r="NIT1255" s="25"/>
      <c r="NIU1255" s="25"/>
      <c r="NIV1255" s="25"/>
      <c r="NIW1255" s="25"/>
      <c r="NIX1255" s="25"/>
      <c r="NIY1255" s="25"/>
      <c r="NIZ1255" s="25"/>
      <c r="NJA1255" s="25"/>
      <c r="NJB1255" s="25"/>
      <c r="NJC1255" s="25"/>
      <c r="NJD1255" s="25"/>
      <c r="NJE1255" s="25"/>
      <c r="NJF1255" s="25"/>
      <c r="NJG1255" s="25"/>
      <c r="NJH1255" s="25"/>
      <c r="NJI1255" s="25"/>
      <c r="NJJ1255" s="25"/>
      <c r="NJK1255" s="25"/>
      <c r="NJL1255" s="25"/>
      <c r="NJM1255" s="25"/>
      <c r="NJN1255" s="25"/>
      <c r="NJO1255" s="25"/>
      <c r="NJP1255" s="25"/>
      <c r="NJQ1255" s="25"/>
      <c r="NJR1255" s="25"/>
      <c r="NJS1255" s="25"/>
      <c r="NJT1255" s="25"/>
      <c r="NJU1255" s="25"/>
      <c r="NJV1255" s="25"/>
      <c r="NJW1255" s="25"/>
      <c r="NJX1255" s="25"/>
      <c r="NJY1255" s="25"/>
      <c r="NJZ1255" s="25"/>
      <c r="NKA1255" s="25"/>
      <c r="NKB1255" s="25"/>
      <c r="NKC1255" s="25"/>
      <c r="NKD1255" s="25"/>
      <c r="NKE1255" s="25"/>
      <c r="NKF1255" s="25"/>
      <c r="NKG1255" s="25"/>
      <c r="NKH1255" s="25"/>
      <c r="NKI1255" s="25"/>
      <c r="NKJ1255" s="25"/>
      <c r="NKK1255" s="25"/>
      <c r="NKL1255" s="25"/>
      <c r="NKM1255" s="25"/>
      <c r="NKN1255" s="25"/>
      <c r="NKO1255" s="25"/>
      <c r="NKP1255" s="25"/>
      <c r="NKQ1255" s="25"/>
      <c r="NKR1255" s="25"/>
      <c r="NKS1255" s="25"/>
      <c r="NKT1255" s="25"/>
      <c r="NKU1255" s="25"/>
      <c r="NKV1255" s="25"/>
      <c r="NKW1255" s="25"/>
      <c r="NKX1255" s="25"/>
      <c r="NKY1255" s="25"/>
      <c r="NKZ1255" s="25"/>
      <c r="NLA1255" s="25"/>
      <c r="NLB1255" s="25"/>
      <c r="NLC1255" s="25"/>
      <c r="NLD1255" s="25"/>
      <c r="NLE1255" s="25"/>
      <c r="NLF1255" s="25"/>
      <c r="NLG1255" s="25"/>
      <c r="NLH1255" s="25"/>
      <c r="NLI1255" s="25"/>
      <c r="NLJ1255" s="25"/>
      <c r="NLK1255" s="25"/>
      <c r="NLL1255" s="25"/>
      <c r="NLM1255" s="25"/>
      <c r="NLN1255" s="25"/>
      <c r="NLO1255" s="25"/>
      <c r="NLP1255" s="25"/>
      <c r="NLQ1255" s="25"/>
      <c r="NLR1255" s="25"/>
      <c r="NLS1255" s="25"/>
      <c r="NLT1255" s="25"/>
      <c r="NLU1255" s="25"/>
      <c r="NLV1255" s="25"/>
      <c r="NLW1255" s="25"/>
      <c r="NLX1255" s="25"/>
      <c r="NLY1255" s="25"/>
      <c r="NLZ1255" s="25"/>
      <c r="NMA1255" s="25"/>
      <c r="NMB1255" s="25"/>
      <c r="NMC1255" s="25"/>
      <c r="NMD1255" s="25"/>
      <c r="NME1255" s="25"/>
      <c r="NMF1255" s="25"/>
      <c r="NMG1255" s="25"/>
      <c r="NMH1255" s="25"/>
      <c r="NMI1255" s="25"/>
      <c r="NMJ1255" s="25"/>
      <c r="NMK1255" s="25"/>
      <c r="NML1255" s="25"/>
      <c r="NMM1255" s="25"/>
      <c r="NMN1255" s="25"/>
      <c r="NMO1255" s="25"/>
      <c r="NMP1255" s="25"/>
      <c r="NMQ1255" s="25"/>
      <c r="NMR1255" s="25"/>
      <c r="NMS1255" s="25"/>
      <c r="NMT1255" s="25"/>
      <c r="NMU1255" s="25"/>
      <c r="NMV1255" s="25"/>
      <c r="NMW1255" s="25"/>
      <c r="NMX1255" s="25"/>
      <c r="NMY1255" s="25"/>
      <c r="NMZ1255" s="25"/>
      <c r="NNA1255" s="25"/>
      <c r="NNB1255" s="25"/>
      <c r="NNC1255" s="25"/>
      <c r="NND1255" s="25"/>
      <c r="NNE1255" s="25"/>
      <c r="NNF1255" s="25"/>
      <c r="NNG1255" s="25"/>
      <c r="NNH1255" s="25"/>
      <c r="NNI1255" s="25"/>
      <c r="NNJ1255" s="25"/>
      <c r="NNK1255" s="25"/>
      <c r="NNL1255" s="25"/>
      <c r="NNM1255" s="25"/>
      <c r="NNN1255" s="25"/>
      <c r="NNO1255" s="25"/>
      <c r="NNP1255" s="25"/>
      <c r="NNQ1255" s="25"/>
      <c r="NNR1255" s="25"/>
      <c r="NNS1255" s="25"/>
      <c r="NNT1255" s="25"/>
      <c r="NNU1255" s="25"/>
      <c r="NNV1255" s="25"/>
      <c r="NNW1255" s="25"/>
      <c r="NNX1255" s="25"/>
      <c r="NNY1255" s="25"/>
      <c r="NNZ1255" s="25"/>
      <c r="NOA1255" s="25"/>
      <c r="NOB1255" s="25"/>
      <c r="NOC1255" s="25"/>
      <c r="NOD1255" s="25"/>
      <c r="NOE1255" s="25"/>
      <c r="NOF1255" s="25"/>
      <c r="NOG1255" s="25"/>
      <c r="NOH1255" s="25"/>
      <c r="NOI1255" s="25"/>
      <c r="NOJ1255" s="25"/>
      <c r="NOK1255" s="25"/>
      <c r="NOL1255" s="25"/>
      <c r="NOM1255" s="25"/>
      <c r="NON1255" s="25"/>
      <c r="NOO1255" s="25"/>
      <c r="NOP1255" s="25"/>
      <c r="NOQ1255" s="25"/>
      <c r="NOR1255" s="25"/>
      <c r="NOS1255" s="25"/>
      <c r="NOT1255" s="25"/>
      <c r="NOU1255" s="25"/>
      <c r="NOV1255" s="25"/>
      <c r="NOW1255" s="25"/>
      <c r="NOX1255" s="25"/>
      <c r="NOY1255" s="25"/>
      <c r="NOZ1255" s="25"/>
      <c r="NPA1255" s="25"/>
      <c r="NPB1255" s="25"/>
      <c r="NPC1255" s="25"/>
      <c r="NPD1255" s="25"/>
      <c r="NPE1255" s="25"/>
      <c r="NPF1255" s="25"/>
      <c r="NPG1255" s="25"/>
      <c r="NPH1255" s="25"/>
      <c r="NPI1255" s="25"/>
      <c r="NPJ1255" s="25"/>
      <c r="NPK1255" s="25"/>
      <c r="NPL1255" s="25"/>
      <c r="NPM1255" s="25"/>
      <c r="NPN1255" s="25"/>
      <c r="NPO1255" s="25"/>
      <c r="NPP1255" s="25"/>
      <c r="NPQ1255" s="25"/>
      <c r="NPR1255" s="25"/>
      <c r="NPS1255" s="25"/>
      <c r="NPT1255" s="25"/>
      <c r="NPU1255" s="25"/>
      <c r="NPV1255" s="25"/>
      <c r="NPW1255" s="25"/>
      <c r="NPX1255" s="25"/>
      <c r="NPY1255" s="25"/>
      <c r="NPZ1255" s="25"/>
      <c r="NQA1255" s="25"/>
      <c r="NQB1255" s="25"/>
      <c r="NQC1255" s="25"/>
      <c r="NQD1255" s="25"/>
      <c r="NQE1255" s="25"/>
      <c r="NQF1255" s="25"/>
      <c r="NQG1255" s="25"/>
      <c r="NQH1255" s="25"/>
      <c r="NQI1255" s="25"/>
      <c r="NQJ1255" s="25"/>
      <c r="NQK1255" s="25"/>
      <c r="NQL1255" s="25"/>
      <c r="NQM1255" s="25"/>
      <c r="NQN1255" s="25"/>
      <c r="NQO1255" s="25"/>
      <c r="NQP1255" s="25"/>
      <c r="NQQ1255" s="25"/>
      <c r="NQR1255" s="25"/>
      <c r="NQS1255" s="25"/>
      <c r="NQT1255" s="25"/>
      <c r="NQU1255" s="25"/>
      <c r="NQV1255" s="25"/>
      <c r="NQW1255" s="25"/>
      <c r="NQX1255" s="25"/>
      <c r="NQY1255" s="25"/>
      <c r="NQZ1255" s="25"/>
      <c r="NRA1255" s="25"/>
      <c r="NRB1255" s="25"/>
      <c r="NRC1255" s="25"/>
      <c r="NRD1255" s="25"/>
      <c r="NRE1255" s="25"/>
      <c r="NRF1255" s="25"/>
      <c r="NRG1255" s="25"/>
      <c r="NRH1255" s="25"/>
      <c r="NRI1255" s="25"/>
      <c r="NRJ1255" s="25"/>
      <c r="NRK1255" s="25"/>
      <c r="NRL1255" s="25"/>
      <c r="NRM1255" s="25"/>
      <c r="NRN1255" s="25"/>
      <c r="NRO1255" s="25"/>
      <c r="NRP1255" s="25"/>
      <c r="NRQ1255" s="25"/>
      <c r="NRR1255" s="25"/>
      <c r="NRS1255" s="25"/>
      <c r="NRT1255" s="25"/>
      <c r="NRU1255" s="25"/>
      <c r="NRV1255" s="25"/>
      <c r="NRW1255" s="25"/>
      <c r="NRX1255" s="25"/>
      <c r="NRY1255" s="25"/>
      <c r="NRZ1255" s="25"/>
      <c r="NSA1255" s="25"/>
      <c r="NSB1255" s="25"/>
      <c r="NSC1255" s="25"/>
      <c r="NSD1255" s="25"/>
      <c r="NSE1255" s="25"/>
      <c r="NSF1255" s="25"/>
      <c r="NSG1255" s="25"/>
      <c r="NSH1255" s="25"/>
      <c r="NSI1255" s="25"/>
      <c r="NSJ1255" s="25"/>
      <c r="NSK1255" s="25"/>
      <c r="NSL1255" s="25"/>
      <c r="NSM1255" s="25"/>
      <c r="NSN1255" s="25"/>
      <c r="NSO1255" s="25"/>
      <c r="NSP1255" s="25"/>
      <c r="NSQ1255" s="25"/>
      <c r="NSR1255" s="25"/>
      <c r="NSS1255" s="25"/>
      <c r="NST1255" s="25"/>
      <c r="NSU1255" s="25"/>
      <c r="NSV1255" s="25"/>
      <c r="NSW1255" s="25"/>
      <c r="NSX1255" s="25"/>
      <c r="NSY1255" s="25"/>
      <c r="NSZ1255" s="25"/>
      <c r="NTA1255" s="25"/>
      <c r="NTB1255" s="25"/>
      <c r="NTC1255" s="25"/>
      <c r="NTD1255" s="25"/>
      <c r="NTE1255" s="25"/>
      <c r="NTF1255" s="25"/>
      <c r="NTG1255" s="25"/>
      <c r="NTH1255" s="25"/>
      <c r="NTI1255" s="25"/>
      <c r="NTJ1255" s="25"/>
      <c r="NTK1255" s="25"/>
      <c r="NTL1255" s="25"/>
      <c r="NTM1255" s="25"/>
      <c r="NTN1255" s="25"/>
      <c r="NTO1255" s="25"/>
      <c r="NTP1255" s="25"/>
      <c r="NTQ1255" s="25"/>
      <c r="NTR1255" s="25"/>
      <c r="NTS1255" s="25"/>
      <c r="NTT1255" s="25"/>
      <c r="NTU1255" s="25"/>
      <c r="NTV1255" s="25"/>
      <c r="NTW1255" s="25"/>
      <c r="NTX1255" s="25"/>
      <c r="NTY1255" s="25"/>
      <c r="NTZ1255" s="25"/>
      <c r="NUA1255" s="25"/>
      <c r="NUB1255" s="25"/>
      <c r="NUC1255" s="25"/>
      <c r="NUD1255" s="25"/>
      <c r="NUE1255" s="25"/>
      <c r="NUF1255" s="25"/>
      <c r="NUG1255" s="25"/>
      <c r="NUH1255" s="25"/>
      <c r="NUI1255" s="25"/>
      <c r="NUJ1255" s="25"/>
      <c r="NUK1255" s="25"/>
      <c r="NUL1255" s="25"/>
      <c r="NUM1255" s="25"/>
      <c r="NUN1255" s="25"/>
      <c r="NUO1255" s="25"/>
      <c r="NUP1255" s="25"/>
      <c r="NUQ1255" s="25"/>
      <c r="NUR1255" s="25"/>
      <c r="NUS1255" s="25"/>
      <c r="NUT1255" s="25"/>
      <c r="NUU1255" s="25"/>
      <c r="NUV1255" s="25"/>
      <c r="NUW1255" s="25"/>
      <c r="NUX1255" s="25"/>
      <c r="NUY1255" s="25"/>
      <c r="NUZ1255" s="25"/>
      <c r="NVA1255" s="25"/>
      <c r="NVB1255" s="25"/>
      <c r="NVC1255" s="25"/>
      <c r="NVD1255" s="25"/>
      <c r="NVE1255" s="25"/>
      <c r="NVF1255" s="25"/>
      <c r="NVG1255" s="25"/>
      <c r="NVH1255" s="25"/>
      <c r="NVI1255" s="25"/>
      <c r="NVJ1255" s="25"/>
      <c r="NVK1255" s="25"/>
      <c r="NVL1255" s="25"/>
      <c r="NVM1255" s="25"/>
      <c r="NVN1255" s="25"/>
      <c r="NVO1255" s="25"/>
      <c r="NVP1255" s="25"/>
      <c r="NVQ1255" s="25"/>
      <c r="NVR1255" s="25"/>
      <c r="NVS1255" s="25"/>
      <c r="NVT1255" s="25"/>
      <c r="NVU1255" s="25"/>
      <c r="NVV1255" s="25"/>
      <c r="NVW1255" s="25"/>
      <c r="NVX1255" s="25"/>
      <c r="NVY1255" s="25"/>
      <c r="NVZ1255" s="25"/>
      <c r="NWA1255" s="25"/>
      <c r="NWB1255" s="25"/>
      <c r="NWC1255" s="25"/>
      <c r="NWD1255" s="25"/>
      <c r="NWE1255" s="25"/>
      <c r="NWF1255" s="25"/>
      <c r="NWG1255" s="25"/>
      <c r="NWH1255" s="25"/>
      <c r="NWI1255" s="25"/>
      <c r="NWJ1255" s="25"/>
      <c r="NWK1255" s="25"/>
      <c r="NWL1255" s="25"/>
      <c r="NWM1255" s="25"/>
      <c r="NWN1255" s="25"/>
      <c r="NWO1255" s="25"/>
      <c r="NWP1255" s="25"/>
      <c r="NWQ1255" s="25"/>
      <c r="NWR1255" s="25"/>
      <c r="NWS1255" s="25"/>
      <c r="NWT1255" s="25"/>
      <c r="NWU1255" s="25"/>
      <c r="NWV1255" s="25"/>
      <c r="NWW1255" s="25"/>
      <c r="NWX1255" s="25"/>
      <c r="NWY1255" s="25"/>
      <c r="NWZ1255" s="25"/>
      <c r="NXA1255" s="25"/>
      <c r="NXB1255" s="25"/>
      <c r="NXC1255" s="25"/>
      <c r="NXD1255" s="25"/>
      <c r="NXE1255" s="25"/>
      <c r="NXF1255" s="25"/>
      <c r="NXG1255" s="25"/>
      <c r="NXH1255" s="25"/>
      <c r="NXI1255" s="25"/>
      <c r="NXJ1255" s="25"/>
      <c r="NXK1255" s="25"/>
      <c r="NXL1255" s="25"/>
      <c r="NXM1255" s="25"/>
      <c r="NXN1255" s="25"/>
      <c r="NXO1255" s="25"/>
      <c r="NXP1255" s="25"/>
      <c r="NXQ1255" s="25"/>
      <c r="NXR1255" s="25"/>
      <c r="NXS1255" s="25"/>
      <c r="NXT1255" s="25"/>
      <c r="NXU1255" s="25"/>
      <c r="NXV1255" s="25"/>
      <c r="NXW1255" s="25"/>
      <c r="NXX1255" s="25"/>
      <c r="NXY1255" s="25"/>
      <c r="NXZ1255" s="25"/>
      <c r="NYA1255" s="25"/>
      <c r="NYB1255" s="25"/>
      <c r="NYC1255" s="25"/>
      <c r="NYD1255" s="25"/>
      <c r="NYE1255" s="25"/>
      <c r="NYF1255" s="25"/>
      <c r="NYG1255" s="25"/>
      <c r="NYH1255" s="25"/>
      <c r="NYI1255" s="25"/>
      <c r="NYJ1255" s="25"/>
      <c r="NYK1255" s="25"/>
      <c r="NYL1255" s="25"/>
      <c r="NYM1255" s="25"/>
      <c r="NYN1255" s="25"/>
      <c r="NYO1255" s="25"/>
      <c r="NYP1255" s="25"/>
      <c r="NYQ1255" s="25"/>
      <c r="NYR1255" s="25"/>
      <c r="NYS1255" s="25"/>
      <c r="NYT1255" s="25"/>
      <c r="NYU1255" s="25"/>
      <c r="NYV1255" s="25"/>
      <c r="NYW1255" s="25"/>
      <c r="NYX1255" s="25"/>
      <c r="NYY1255" s="25"/>
      <c r="NYZ1255" s="25"/>
      <c r="NZA1255" s="25"/>
      <c r="NZB1255" s="25"/>
      <c r="NZC1255" s="25"/>
      <c r="NZD1255" s="25"/>
      <c r="NZE1255" s="25"/>
      <c r="NZF1255" s="25"/>
      <c r="NZG1255" s="25"/>
      <c r="NZH1255" s="25"/>
      <c r="NZI1255" s="25"/>
      <c r="NZJ1255" s="25"/>
      <c r="NZK1255" s="25"/>
      <c r="NZL1255" s="25"/>
      <c r="NZM1255" s="25"/>
      <c r="NZN1255" s="25"/>
      <c r="NZO1255" s="25"/>
      <c r="NZP1255" s="25"/>
      <c r="NZQ1255" s="25"/>
      <c r="NZR1255" s="25"/>
      <c r="NZS1255" s="25"/>
      <c r="NZT1255" s="25"/>
      <c r="NZU1255" s="25"/>
      <c r="NZV1255" s="25"/>
      <c r="NZW1255" s="25"/>
      <c r="NZX1255" s="25"/>
      <c r="NZY1255" s="25"/>
      <c r="NZZ1255" s="25"/>
      <c r="OAA1255" s="25"/>
      <c r="OAB1255" s="25"/>
      <c r="OAC1255" s="25"/>
      <c r="OAD1255" s="25"/>
      <c r="OAE1255" s="25"/>
      <c r="OAF1255" s="25"/>
      <c r="OAG1255" s="25"/>
      <c r="OAH1255" s="25"/>
      <c r="OAI1255" s="25"/>
      <c r="OAJ1255" s="25"/>
      <c r="OAK1255" s="25"/>
      <c r="OAL1255" s="25"/>
      <c r="OAM1255" s="25"/>
      <c r="OAN1255" s="25"/>
      <c r="OAO1255" s="25"/>
      <c r="OAP1255" s="25"/>
      <c r="OAQ1255" s="25"/>
      <c r="OAR1255" s="25"/>
      <c r="OAS1255" s="25"/>
      <c r="OAT1255" s="25"/>
      <c r="OAU1255" s="25"/>
      <c r="OAV1255" s="25"/>
      <c r="OAW1255" s="25"/>
      <c r="OAX1255" s="25"/>
      <c r="OAY1255" s="25"/>
      <c r="OAZ1255" s="25"/>
      <c r="OBA1255" s="25"/>
      <c r="OBB1255" s="25"/>
      <c r="OBC1255" s="25"/>
      <c r="OBD1255" s="25"/>
      <c r="OBE1255" s="25"/>
      <c r="OBF1255" s="25"/>
      <c r="OBG1255" s="25"/>
      <c r="OBH1255" s="25"/>
      <c r="OBI1255" s="25"/>
      <c r="OBJ1255" s="25"/>
      <c r="OBK1255" s="25"/>
      <c r="OBL1255" s="25"/>
      <c r="OBM1255" s="25"/>
      <c r="OBN1255" s="25"/>
      <c r="OBO1255" s="25"/>
      <c r="OBP1255" s="25"/>
      <c r="OBQ1255" s="25"/>
      <c r="OBR1255" s="25"/>
      <c r="OBS1255" s="25"/>
      <c r="OBT1255" s="25"/>
      <c r="OBU1255" s="25"/>
      <c r="OBV1255" s="25"/>
      <c r="OBW1255" s="25"/>
      <c r="OBX1255" s="25"/>
      <c r="OBY1255" s="25"/>
      <c r="OBZ1255" s="25"/>
      <c r="OCA1255" s="25"/>
      <c r="OCB1255" s="25"/>
      <c r="OCC1255" s="25"/>
      <c r="OCD1255" s="25"/>
      <c r="OCE1255" s="25"/>
      <c r="OCF1255" s="25"/>
      <c r="OCG1255" s="25"/>
      <c r="OCH1255" s="25"/>
      <c r="OCI1255" s="25"/>
      <c r="OCJ1255" s="25"/>
      <c r="OCK1255" s="25"/>
      <c r="OCL1255" s="25"/>
      <c r="OCM1255" s="25"/>
      <c r="OCN1255" s="25"/>
      <c r="OCO1255" s="25"/>
      <c r="OCP1255" s="25"/>
      <c r="OCQ1255" s="25"/>
      <c r="OCR1255" s="25"/>
      <c r="OCS1255" s="25"/>
      <c r="OCT1255" s="25"/>
      <c r="OCU1255" s="25"/>
      <c r="OCV1255" s="25"/>
      <c r="OCW1255" s="25"/>
      <c r="OCX1255" s="25"/>
      <c r="OCY1255" s="25"/>
      <c r="OCZ1255" s="25"/>
      <c r="ODA1255" s="25"/>
      <c r="ODB1255" s="25"/>
      <c r="ODC1255" s="25"/>
      <c r="ODD1255" s="25"/>
      <c r="ODE1255" s="25"/>
      <c r="ODF1255" s="25"/>
      <c r="ODG1255" s="25"/>
      <c r="ODH1255" s="25"/>
      <c r="ODI1255" s="25"/>
      <c r="ODJ1255" s="25"/>
      <c r="ODK1255" s="25"/>
      <c r="ODL1255" s="25"/>
      <c r="ODM1255" s="25"/>
      <c r="ODN1255" s="25"/>
      <c r="ODO1255" s="25"/>
      <c r="ODP1255" s="25"/>
      <c r="ODQ1255" s="25"/>
      <c r="ODR1255" s="25"/>
      <c r="ODS1255" s="25"/>
      <c r="ODT1255" s="25"/>
      <c r="ODU1255" s="25"/>
      <c r="ODV1255" s="25"/>
      <c r="ODW1255" s="25"/>
      <c r="ODX1255" s="25"/>
      <c r="ODY1255" s="25"/>
      <c r="ODZ1255" s="25"/>
      <c r="OEA1255" s="25"/>
      <c r="OEB1255" s="25"/>
      <c r="OEC1255" s="25"/>
      <c r="OED1255" s="25"/>
      <c r="OEE1255" s="25"/>
      <c r="OEF1255" s="25"/>
      <c r="OEG1255" s="25"/>
      <c r="OEH1255" s="25"/>
      <c r="OEI1255" s="25"/>
      <c r="OEJ1255" s="25"/>
      <c r="OEK1255" s="25"/>
      <c r="OEL1255" s="25"/>
      <c r="OEM1255" s="25"/>
      <c r="OEN1255" s="25"/>
      <c r="OEO1255" s="25"/>
      <c r="OEP1255" s="25"/>
      <c r="OEQ1255" s="25"/>
      <c r="OER1255" s="25"/>
      <c r="OES1255" s="25"/>
      <c r="OET1255" s="25"/>
      <c r="OEU1255" s="25"/>
      <c r="OEV1255" s="25"/>
      <c r="OEW1255" s="25"/>
      <c r="OEX1255" s="25"/>
      <c r="OEY1255" s="25"/>
      <c r="OEZ1255" s="25"/>
      <c r="OFA1255" s="25"/>
      <c r="OFB1255" s="25"/>
      <c r="OFC1255" s="25"/>
      <c r="OFD1255" s="25"/>
      <c r="OFE1255" s="25"/>
      <c r="OFF1255" s="25"/>
      <c r="OFG1255" s="25"/>
      <c r="OFH1255" s="25"/>
      <c r="OFI1255" s="25"/>
      <c r="OFJ1255" s="25"/>
      <c r="OFK1255" s="25"/>
      <c r="OFL1255" s="25"/>
      <c r="OFM1255" s="25"/>
      <c r="OFN1255" s="25"/>
      <c r="OFO1255" s="25"/>
      <c r="OFP1255" s="25"/>
      <c r="OFQ1255" s="25"/>
      <c r="OFR1255" s="25"/>
      <c r="OFS1255" s="25"/>
      <c r="OFT1255" s="25"/>
      <c r="OFU1255" s="25"/>
      <c r="OFV1255" s="25"/>
      <c r="OFW1255" s="25"/>
      <c r="OFX1255" s="25"/>
      <c r="OFY1255" s="25"/>
      <c r="OFZ1255" s="25"/>
      <c r="OGA1255" s="25"/>
      <c r="OGB1255" s="25"/>
      <c r="OGC1255" s="25"/>
      <c r="OGD1255" s="25"/>
      <c r="OGE1255" s="25"/>
      <c r="OGF1255" s="25"/>
      <c r="OGG1255" s="25"/>
      <c r="OGH1255" s="25"/>
      <c r="OGI1255" s="25"/>
      <c r="OGJ1255" s="25"/>
      <c r="OGK1255" s="25"/>
      <c r="OGL1255" s="25"/>
      <c r="OGM1255" s="25"/>
      <c r="OGN1255" s="25"/>
      <c r="OGO1255" s="25"/>
      <c r="OGP1255" s="25"/>
      <c r="OGQ1255" s="25"/>
      <c r="OGR1255" s="25"/>
      <c r="OGS1255" s="25"/>
      <c r="OGT1255" s="25"/>
      <c r="OGU1255" s="25"/>
      <c r="OGV1255" s="25"/>
      <c r="OGW1255" s="25"/>
      <c r="OGX1255" s="25"/>
      <c r="OGY1255" s="25"/>
      <c r="OGZ1255" s="25"/>
      <c r="OHA1255" s="25"/>
      <c r="OHB1255" s="25"/>
      <c r="OHC1255" s="25"/>
      <c r="OHD1255" s="25"/>
      <c r="OHE1255" s="25"/>
      <c r="OHF1255" s="25"/>
      <c r="OHG1255" s="25"/>
      <c r="OHH1255" s="25"/>
      <c r="OHI1255" s="25"/>
      <c r="OHJ1255" s="25"/>
      <c r="OHK1255" s="25"/>
      <c r="OHL1255" s="25"/>
      <c r="OHM1255" s="25"/>
      <c r="OHN1255" s="25"/>
      <c r="OHO1255" s="25"/>
      <c r="OHP1255" s="25"/>
      <c r="OHQ1255" s="25"/>
      <c r="OHR1255" s="25"/>
      <c r="OHS1255" s="25"/>
      <c r="OHT1255" s="25"/>
      <c r="OHU1255" s="25"/>
      <c r="OHV1255" s="25"/>
      <c r="OHW1255" s="25"/>
      <c r="OHX1255" s="25"/>
      <c r="OHY1255" s="25"/>
      <c r="OHZ1255" s="25"/>
      <c r="OIA1255" s="25"/>
      <c r="OIB1255" s="25"/>
      <c r="OIC1255" s="25"/>
      <c r="OID1255" s="25"/>
      <c r="OIE1255" s="25"/>
      <c r="OIF1255" s="25"/>
      <c r="OIG1255" s="25"/>
      <c r="OIH1255" s="25"/>
      <c r="OII1255" s="25"/>
      <c r="OIJ1255" s="25"/>
      <c r="OIK1255" s="25"/>
      <c r="OIL1255" s="25"/>
      <c r="OIM1255" s="25"/>
      <c r="OIN1255" s="25"/>
      <c r="OIO1255" s="25"/>
      <c r="OIP1255" s="25"/>
      <c r="OIQ1255" s="25"/>
      <c r="OIR1255" s="25"/>
      <c r="OIS1255" s="25"/>
      <c r="OIT1255" s="25"/>
      <c r="OIU1255" s="25"/>
      <c r="OIV1255" s="25"/>
      <c r="OIW1255" s="25"/>
      <c r="OIX1255" s="25"/>
      <c r="OIY1255" s="25"/>
      <c r="OIZ1255" s="25"/>
      <c r="OJA1255" s="25"/>
      <c r="OJB1255" s="25"/>
      <c r="OJC1255" s="25"/>
      <c r="OJD1255" s="25"/>
      <c r="OJE1255" s="25"/>
      <c r="OJF1255" s="25"/>
      <c r="OJG1255" s="25"/>
      <c r="OJH1255" s="25"/>
      <c r="OJI1255" s="25"/>
      <c r="OJJ1255" s="25"/>
      <c r="OJK1255" s="25"/>
      <c r="OJL1255" s="25"/>
      <c r="OJM1255" s="25"/>
      <c r="OJN1255" s="25"/>
      <c r="OJO1255" s="25"/>
      <c r="OJP1255" s="25"/>
      <c r="OJQ1255" s="25"/>
      <c r="OJR1255" s="25"/>
      <c r="OJS1255" s="25"/>
      <c r="OJT1255" s="25"/>
      <c r="OJU1255" s="25"/>
      <c r="OJV1255" s="25"/>
      <c r="OJW1255" s="25"/>
      <c r="OJX1255" s="25"/>
      <c r="OJY1255" s="25"/>
      <c r="OJZ1255" s="25"/>
      <c r="OKA1255" s="25"/>
      <c r="OKB1255" s="25"/>
      <c r="OKC1255" s="25"/>
      <c r="OKD1255" s="25"/>
      <c r="OKE1255" s="25"/>
      <c r="OKF1255" s="25"/>
      <c r="OKG1255" s="25"/>
      <c r="OKH1255" s="25"/>
      <c r="OKI1255" s="25"/>
      <c r="OKJ1255" s="25"/>
      <c r="OKK1255" s="25"/>
      <c r="OKL1255" s="25"/>
      <c r="OKM1255" s="25"/>
      <c r="OKN1255" s="25"/>
      <c r="OKO1255" s="25"/>
      <c r="OKP1255" s="25"/>
      <c r="OKQ1255" s="25"/>
      <c r="OKR1255" s="25"/>
      <c r="OKS1255" s="25"/>
      <c r="OKT1255" s="25"/>
      <c r="OKU1255" s="25"/>
      <c r="OKV1255" s="25"/>
      <c r="OKW1255" s="25"/>
      <c r="OKX1255" s="25"/>
      <c r="OKY1255" s="25"/>
      <c r="OKZ1255" s="25"/>
      <c r="OLA1255" s="25"/>
      <c r="OLB1255" s="25"/>
      <c r="OLC1255" s="25"/>
      <c r="OLD1255" s="25"/>
      <c r="OLE1255" s="25"/>
      <c r="OLF1255" s="25"/>
      <c r="OLG1255" s="25"/>
      <c r="OLH1255" s="25"/>
      <c r="OLI1255" s="25"/>
      <c r="OLJ1255" s="25"/>
      <c r="OLK1255" s="25"/>
      <c r="OLL1255" s="25"/>
      <c r="OLM1255" s="25"/>
      <c r="OLN1255" s="25"/>
      <c r="OLO1255" s="25"/>
      <c r="OLP1255" s="25"/>
      <c r="OLQ1255" s="25"/>
      <c r="OLR1255" s="25"/>
      <c r="OLS1255" s="25"/>
      <c r="OLT1255" s="25"/>
      <c r="OLU1255" s="25"/>
      <c r="OLV1255" s="25"/>
      <c r="OLW1255" s="25"/>
      <c r="OLX1255" s="25"/>
      <c r="OLY1255" s="25"/>
      <c r="OLZ1255" s="25"/>
      <c r="OMA1255" s="25"/>
      <c r="OMB1255" s="25"/>
      <c r="OMC1255" s="25"/>
      <c r="OMD1255" s="25"/>
      <c r="OME1255" s="25"/>
      <c r="OMF1255" s="25"/>
      <c r="OMG1255" s="25"/>
      <c r="OMH1255" s="25"/>
      <c r="OMI1255" s="25"/>
      <c r="OMJ1255" s="25"/>
      <c r="OMK1255" s="25"/>
      <c r="OML1255" s="25"/>
      <c r="OMM1255" s="25"/>
      <c r="OMN1255" s="25"/>
      <c r="OMO1255" s="25"/>
      <c r="OMP1255" s="25"/>
      <c r="OMQ1255" s="25"/>
      <c r="OMR1255" s="25"/>
      <c r="OMS1255" s="25"/>
      <c r="OMT1255" s="25"/>
      <c r="OMU1255" s="25"/>
      <c r="OMV1255" s="25"/>
      <c r="OMW1255" s="25"/>
      <c r="OMX1255" s="25"/>
      <c r="OMY1255" s="25"/>
      <c r="OMZ1255" s="25"/>
      <c r="ONA1255" s="25"/>
      <c r="ONB1255" s="25"/>
      <c r="ONC1255" s="25"/>
      <c r="OND1255" s="25"/>
      <c r="ONE1255" s="25"/>
      <c r="ONF1255" s="25"/>
      <c r="ONG1255" s="25"/>
      <c r="ONH1255" s="25"/>
      <c r="ONI1255" s="25"/>
      <c r="ONJ1255" s="25"/>
      <c r="ONK1255" s="25"/>
      <c r="ONL1255" s="25"/>
      <c r="ONM1255" s="25"/>
      <c r="ONN1255" s="25"/>
      <c r="ONO1255" s="25"/>
      <c r="ONP1255" s="25"/>
      <c r="ONQ1255" s="25"/>
      <c r="ONR1255" s="25"/>
      <c r="ONS1255" s="25"/>
      <c r="ONT1255" s="25"/>
      <c r="ONU1255" s="25"/>
      <c r="ONV1255" s="25"/>
      <c r="ONW1255" s="25"/>
      <c r="ONX1255" s="25"/>
      <c r="ONY1255" s="25"/>
      <c r="ONZ1255" s="25"/>
      <c r="OOA1255" s="25"/>
      <c r="OOB1255" s="25"/>
      <c r="OOC1255" s="25"/>
      <c r="OOD1255" s="25"/>
      <c r="OOE1255" s="25"/>
      <c r="OOF1255" s="25"/>
      <c r="OOG1255" s="25"/>
      <c r="OOH1255" s="25"/>
      <c r="OOI1255" s="25"/>
      <c r="OOJ1255" s="25"/>
      <c r="OOK1255" s="25"/>
      <c r="OOL1255" s="25"/>
      <c r="OOM1255" s="25"/>
      <c r="OON1255" s="25"/>
      <c r="OOO1255" s="25"/>
      <c r="OOP1255" s="25"/>
      <c r="OOQ1255" s="25"/>
      <c r="OOR1255" s="25"/>
      <c r="OOS1255" s="25"/>
      <c r="OOT1255" s="25"/>
      <c r="OOU1255" s="25"/>
      <c r="OOV1255" s="25"/>
      <c r="OOW1255" s="25"/>
      <c r="OOX1255" s="25"/>
      <c r="OOY1255" s="25"/>
      <c r="OOZ1255" s="25"/>
      <c r="OPA1255" s="25"/>
      <c r="OPB1255" s="25"/>
      <c r="OPC1255" s="25"/>
      <c r="OPD1255" s="25"/>
      <c r="OPE1255" s="25"/>
      <c r="OPF1255" s="25"/>
      <c r="OPG1255" s="25"/>
      <c r="OPH1255" s="25"/>
      <c r="OPI1255" s="25"/>
      <c r="OPJ1255" s="25"/>
      <c r="OPK1255" s="25"/>
      <c r="OPL1255" s="25"/>
      <c r="OPM1255" s="25"/>
      <c r="OPN1255" s="25"/>
      <c r="OPO1255" s="25"/>
      <c r="OPP1255" s="25"/>
      <c r="OPQ1255" s="25"/>
      <c r="OPR1255" s="25"/>
      <c r="OPS1255" s="25"/>
      <c r="OPT1255" s="25"/>
      <c r="OPU1255" s="25"/>
      <c r="OPV1255" s="25"/>
      <c r="OPW1255" s="25"/>
      <c r="OPX1255" s="25"/>
      <c r="OPY1255" s="25"/>
      <c r="OPZ1255" s="25"/>
      <c r="OQA1255" s="25"/>
      <c r="OQB1255" s="25"/>
      <c r="OQC1255" s="25"/>
      <c r="OQD1255" s="25"/>
      <c r="OQE1255" s="25"/>
      <c r="OQF1255" s="25"/>
      <c r="OQG1255" s="25"/>
      <c r="OQH1255" s="25"/>
      <c r="OQI1255" s="25"/>
      <c r="OQJ1255" s="25"/>
      <c r="OQK1255" s="25"/>
      <c r="OQL1255" s="25"/>
      <c r="OQM1255" s="25"/>
      <c r="OQN1255" s="25"/>
      <c r="OQO1255" s="25"/>
      <c r="OQP1255" s="25"/>
      <c r="OQQ1255" s="25"/>
      <c r="OQR1255" s="25"/>
      <c r="OQS1255" s="25"/>
      <c r="OQT1255" s="25"/>
      <c r="OQU1255" s="25"/>
      <c r="OQV1255" s="25"/>
      <c r="OQW1255" s="25"/>
      <c r="OQX1255" s="25"/>
      <c r="OQY1255" s="25"/>
      <c r="OQZ1255" s="25"/>
      <c r="ORA1255" s="25"/>
      <c r="ORB1255" s="25"/>
      <c r="ORC1255" s="25"/>
      <c r="ORD1255" s="25"/>
      <c r="ORE1255" s="25"/>
      <c r="ORF1255" s="25"/>
      <c r="ORG1255" s="25"/>
      <c r="ORH1255" s="25"/>
      <c r="ORI1255" s="25"/>
      <c r="ORJ1255" s="25"/>
      <c r="ORK1255" s="25"/>
      <c r="ORL1255" s="25"/>
      <c r="ORM1255" s="25"/>
      <c r="ORN1255" s="25"/>
      <c r="ORO1255" s="25"/>
      <c r="ORP1255" s="25"/>
      <c r="ORQ1255" s="25"/>
      <c r="ORR1255" s="25"/>
      <c r="ORS1255" s="25"/>
      <c r="ORT1255" s="25"/>
      <c r="ORU1255" s="25"/>
      <c r="ORV1255" s="25"/>
      <c r="ORW1255" s="25"/>
      <c r="ORX1255" s="25"/>
      <c r="ORY1255" s="25"/>
      <c r="ORZ1255" s="25"/>
      <c r="OSA1255" s="25"/>
      <c r="OSB1255" s="25"/>
      <c r="OSC1255" s="25"/>
      <c r="OSD1255" s="25"/>
      <c r="OSE1255" s="25"/>
      <c r="OSF1255" s="25"/>
      <c r="OSG1255" s="25"/>
      <c r="OSH1255" s="25"/>
      <c r="OSI1255" s="25"/>
      <c r="OSJ1255" s="25"/>
      <c r="OSK1255" s="25"/>
      <c r="OSL1255" s="25"/>
      <c r="OSM1255" s="25"/>
      <c r="OSN1255" s="25"/>
      <c r="OSO1255" s="25"/>
      <c r="OSP1255" s="25"/>
      <c r="OSQ1255" s="25"/>
      <c r="OSR1255" s="25"/>
      <c r="OSS1255" s="25"/>
      <c r="OST1255" s="25"/>
      <c r="OSU1255" s="25"/>
      <c r="OSV1255" s="25"/>
      <c r="OSW1255" s="25"/>
      <c r="OSX1255" s="25"/>
      <c r="OSY1255" s="25"/>
      <c r="OSZ1255" s="25"/>
      <c r="OTA1255" s="25"/>
      <c r="OTB1255" s="25"/>
      <c r="OTC1255" s="25"/>
      <c r="OTD1255" s="25"/>
      <c r="OTE1255" s="25"/>
      <c r="OTF1255" s="25"/>
      <c r="OTG1255" s="25"/>
      <c r="OTH1255" s="25"/>
      <c r="OTI1255" s="25"/>
      <c r="OTJ1255" s="25"/>
      <c r="OTK1255" s="25"/>
      <c r="OTL1255" s="25"/>
      <c r="OTM1255" s="25"/>
      <c r="OTN1255" s="25"/>
      <c r="OTO1255" s="25"/>
      <c r="OTP1255" s="25"/>
      <c r="OTQ1255" s="25"/>
      <c r="OTR1255" s="25"/>
      <c r="OTS1255" s="25"/>
      <c r="OTT1255" s="25"/>
      <c r="OTU1255" s="25"/>
      <c r="OTV1255" s="25"/>
      <c r="OTW1255" s="25"/>
      <c r="OTX1255" s="25"/>
      <c r="OTY1255" s="25"/>
      <c r="OTZ1255" s="25"/>
      <c r="OUA1255" s="25"/>
      <c r="OUB1255" s="25"/>
      <c r="OUC1255" s="25"/>
      <c r="OUD1255" s="25"/>
      <c r="OUE1255" s="25"/>
      <c r="OUF1255" s="25"/>
      <c r="OUG1255" s="25"/>
      <c r="OUH1255" s="25"/>
      <c r="OUI1255" s="25"/>
      <c r="OUJ1255" s="25"/>
      <c r="OUK1255" s="25"/>
      <c r="OUL1255" s="25"/>
      <c r="OUM1255" s="25"/>
      <c r="OUN1255" s="25"/>
      <c r="OUO1255" s="25"/>
      <c r="OUP1255" s="25"/>
      <c r="OUQ1255" s="25"/>
      <c r="OUR1255" s="25"/>
      <c r="OUS1255" s="25"/>
      <c r="OUT1255" s="25"/>
      <c r="OUU1255" s="25"/>
      <c r="OUV1255" s="25"/>
      <c r="OUW1255" s="25"/>
      <c r="OUX1255" s="25"/>
      <c r="OUY1255" s="25"/>
      <c r="OUZ1255" s="25"/>
      <c r="OVA1255" s="25"/>
      <c r="OVB1255" s="25"/>
      <c r="OVC1255" s="25"/>
      <c r="OVD1255" s="25"/>
      <c r="OVE1255" s="25"/>
      <c r="OVF1255" s="25"/>
      <c r="OVG1255" s="25"/>
      <c r="OVH1255" s="25"/>
      <c r="OVI1255" s="25"/>
      <c r="OVJ1255" s="25"/>
      <c r="OVK1255" s="25"/>
      <c r="OVL1255" s="25"/>
      <c r="OVM1255" s="25"/>
      <c r="OVN1255" s="25"/>
      <c r="OVO1255" s="25"/>
      <c r="OVP1255" s="25"/>
      <c r="OVQ1255" s="25"/>
      <c r="OVR1255" s="25"/>
      <c r="OVS1255" s="25"/>
      <c r="OVT1255" s="25"/>
      <c r="OVU1255" s="25"/>
      <c r="OVV1255" s="25"/>
      <c r="OVW1255" s="25"/>
      <c r="OVX1255" s="25"/>
      <c r="OVY1255" s="25"/>
      <c r="OVZ1255" s="25"/>
      <c r="OWA1255" s="25"/>
      <c r="OWB1255" s="25"/>
      <c r="OWC1255" s="25"/>
      <c r="OWD1255" s="25"/>
      <c r="OWE1255" s="25"/>
      <c r="OWF1255" s="25"/>
      <c r="OWG1255" s="25"/>
      <c r="OWH1255" s="25"/>
      <c r="OWI1255" s="25"/>
      <c r="OWJ1255" s="25"/>
      <c r="OWK1255" s="25"/>
      <c r="OWL1255" s="25"/>
      <c r="OWM1255" s="25"/>
      <c r="OWN1255" s="25"/>
      <c r="OWO1255" s="25"/>
      <c r="OWP1255" s="25"/>
      <c r="OWQ1255" s="25"/>
      <c r="OWR1255" s="25"/>
      <c r="OWS1255" s="25"/>
      <c r="OWT1255" s="25"/>
      <c r="OWU1255" s="25"/>
      <c r="OWV1255" s="25"/>
      <c r="OWW1255" s="25"/>
      <c r="OWX1255" s="25"/>
      <c r="OWY1255" s="25"/>
      <c r="OWZ1255" s="25"/>
      <c r="OXA1255" s="25"/>
      <c r="OXB1255" s="25"/>
      <c r="OXC1255" s="25"/>
      <c r="OXD1255" s="25"/>
      <c r="OXE1255" s="25"/>
      <c r="OXF1255" s="25"/>
      <c r="OXG1255" s="25"/>
      <c r="OXH1255" s="25"/>
      <c r="OXI1255" s="25"/>
      <c r="OXJ1255" s="25"/>
      <c r="OXK1255" s="25"/>
      <c r="OXL1255" s="25"/>
      <c r="OXM1255" s="25"/>
      <c r="OXN1255" s="25"/>
      <c r="OXO1255" s="25"/>
      <c r="OXP1255" s="25"/>
      <c r="OXQ1255" s="25"/>
      <c r="OXR1255" s="25"/>
      <c r="OXS1255" s="25"/>
      <c r="OXT1255" s="25"/>
      <c r="OXU1255" s="25"/>
      <c r="OXV1255" s="25"/>
      <c r="OXW1255" s="25"/>
      <c r="OXX1255" s="25"/>
      <c r="OXY1255" s="25"/>
      <c r="OXZ1255" s="25"/>
      <c r="OYA1255" s="25"/>
      <c r="OYB1255" s="25"/>
      <c r="OYC1255" s="25"/>
      <c r="OYD1255" s="25"/>
      <c r="OYE1255" s="25"/>
      <c r="OYF1255" s="25"/>
      <c r="OYG1255" s="25"/>
      <c r="OYH1255" s="25"/>
      <c r="OYI1255" s="25"/>
      <c r="OYJ1255" s="25"/>
      <c r="OYK1255" s="25"/>
      <c r="OYL1255" s="25"/>
      <c r="OYM1255" s="25"/>
      <c r="OYN1255" s="25"/>
      <c r="OYO1255" s="25"/>
      <c r="OYP1255" s="25"/>
      <c r="OYQ1255" s="25"/>
      <c r="OYR1255" s="25"/>
      <c r="OYS1255" s="25"/>
      <c r="OYT1255" s="25"/>
      <c r="OYU1255" s="25"/>
      <c r="OYV1255" s="25"/>
      <c r="OYW1255" s="25"/>
      <c r="OYX1255" s="25"/>
      <c r="OYY1255" s="25"/>
      <c r="OYZ1255" s="25"/>
      <c r="OZA1255" s="25"/>
      <c r="OZB1255" s="25"/>
      <c r="OZC1255" s="25"/>
      <c r="OZD1255" s="25"/>
      <c r="OZE1255" s="25"/>
      <c r="OZF1255" s="25"/>
      <c r="OZG1255" s="25"/>
      <c r="OZH1255" s="25"/>
      <c r="OZI1255" s="25"/>
      <c r="OZJ1255" s="25"/>
      <c r="OZK1255" s="25"/>
      <c r="OZL1255" s="25"/>
      <c r="OZM1255" s="25"/>
      <c r="OZN1255" s="25"/>
      <c r="OZO1255" s="25"/>
      <c r="OZP1255" s="25"/>
      <c r="OZQ1255" s="25"/>
      <c r="OZR1255" s="25"/>
      <c r="OZS1255" s="25"/>
      <c r="OZT1255" s="25"/>
      <c r="OZU1255" s="25"/>
      <c r="OZV1255" s="25"/>
      <c r="OZW1255" s="25"/>
      <c r="OZX1255" s="25"/>
      <c r="OZY1255" s="25"/>
      <c r="OZZ1255" s="25"/>
      <c r="PAA1255" s="25"/>
      <c r="PAB1255" s="25"/>
      <c r="PAC1255" s="25"/>
      <c r="PAD1255" s="25"/>
      <c r="PAE1255" s="25"/>
      <c r="PAF1255" s="25"/>
      <c r="PAG1255" s="25"/>
      <c r="PAH1255" s="25"/>
      <c r="PAI1255" s="25"/>
      <c r="PAJ1255" s="25"/>
      <c r="PAK1255" s="25"/>
      <c r="PAL1255" s="25"/>
      <c r="PAM1255" s="25"/>
      <c r="PAN1255" s="25"/>
      <c r="PAO1255" s="25"/>
      <c r="PAP1255" s="25"/>
      <c r="PAQ1255" s="25"/>
      <c r="PAR1255" s="25"/>
      <c r="PAS1255" s="25"/>
      <c r="PAT1255" s="25"/>
      <c r="PAU1255" s="25"/>
      <c r="PAV1255" s="25"/>
      <c r="PAW1255" s="25"/>
      <c r="PAX1255" s="25"/>
      <c r="PAY1255" s="25"/>
      <c r="PAZ1255" s="25"/>
      <c r="PBA1255" s="25"/>
      <c r="PBB1255" s="25"/>
      <c r="PBC1255" s="25"/>
      <c r="PBD1255" s="25"/>
      <c r="PBE1255" s="25"/>
      <c r="PBF1255" s="25"/>
      <c r="PBG1255" s="25"/>
      <c r="PBH1255" s="25"/>
      <c r="PBI1255" s="25"/>
      <c r="PBJ1255" s="25"/>
      <c r="PBK1255" s="25"/>
      <c r="PBL1255" s="25"/>
      <c r="PBM1255" s="25"/>
      <c r="PBN1255" s="25"/>
      <c r="PBO1255" s="25"/>
      <c r="PBP1255" s="25"/>
      <c r="PBQ1255" s="25"/>
      <c r="PBR1255" s="25"/>
      <c r="PBS1255" s="25"/>
      <c r="PBT1255" s="25"/>
      <c r="PBU1255" s="25"/>
      <c r="PBV1255" s="25"/>
      <c r="PBW1255" s="25"/>
      <c r="PBX1255" s="25"/>
      <c r="PBY1255" s="25"/>
      <c r="PBZ1255" s="25"/>
      <c r="PCA1255" s="25"/>
      <c r="PCB1255" s="25"/>
      <c r="PCC1255" s="25"/>
      <c r="PCD1255" s="25"/>
      <c r="PCE1255" s="25"/>
      <c r="PCF1255" s="25"/>
      <c r="PCG1255" s="25"/>
      <c r="PCH1255" s="25"/>
      <c r="PCI1255" s="25"/>
      <c r="PCJ1255" s="25"/>
      <c r="PCK1255" s="25"/>
      <c r="PCL1255" s="25"/>
      <c r="PCM1255" s="25"/>
      <c r="PCN1255" s="25"/>
      <c r="PCO1255" s="25"/>
      <c r="PCP1255" s="25"/>
      <c r="PCQ1255" s="25"/>
      <c r="PCR1255" s="25"/>
      <c r="PCS1255" s="25"/>
      <c r="PCT1255" s="25"/>
      <c r="PCU1255" s="25"/>
      <c r="PCV1255" s="25"/>
      <c r="PCW1255" s="25"/>
      <c r="PCX1255" s="25"/>
      <c r="PCY1255" s="25"/>
      <c r="PCZ1255" s="25"/>
      <c r="PDA1255" s="25"/>
      <c r="PDB1255" s="25"/>
      <c r="PDC1255" s="25"/>
      <c r="PDD1255" s="25"/>
      <c r="PDE1255" s="25"/>
      <c r="PDF1255" s="25"/>
      <c r="PDG1255" s="25"/>
      <c r="PDH1255" s="25"/>
      <c r="PDI1255" s="25"/>
      <c r="PDJ1255" s="25"/>
      <c r="PDK1255" s="25"/>
      <c r="PDL1255" s="25"/>
      <c r="PDM1255" s="25"/>
      <c r="PDN1255" s="25"/>
      <c r="PDO1255" s="25"/>
      <c r="PDP1255" s="25"/>
      <c r="PDQ1255" s="25"/>
      <c r="PDR1255" s="25"/>
      <c r="PDS1255" s="25"/>
      <c r="PDT1255" s="25"/>
      <c r="PDU1255" s="25"/>
      <c r="PDV1255" s="25"/>
      <c r="PDW1255" s="25"/>
      <c r="PDX1255" s="25"/>
      <c r="PDY1255" s="25"/>
      <c r="PDZ1255" s="25"/>
      <c r="PEA1255" s="25"/>
      <c r="PEB1255" s="25"/>
      <c r="PEC1255" s="25"/>
      <c r="PED1255" s="25"/>
      <c r="PEE1255" s="25"/>
      <c r="PEF1255" s="25"/>
      <c r="PEG1255" s="25"/>
      <c r="PEH1255" s="25"/>
      <c r="PEI1255" s="25"/>
      <c r="PEJ1255" s="25"/>
      <c r="PEK1255" s="25"/>
      <c r="PEL1255" s="25"/>
      <c r="PEM1255" s="25"/>
      <c r="PEN1255" s="25"/>
      <c r="PEO1255" s="25"/>
      <c r="PEP1255" s="25"/>
      <c r="PEQ1255" s="25"/>
      <c r="PER1255" s="25"/>
      <c r="PES1255" s="25"/>
      <c r="PET1255" s="25"/>
      <c r="PEU1255" s="25"/>
      <c r="PEV1255" s="25"/>
      <c r="PEW1255" s="25"/>
      <c r="PEX1255" s="25"/>
      <c r="PEY1255" s="25"/>
      <c r="PEZ1255" s="25"/>
      <c r="PFA1255" s="25"/>
      <c r="PFB1255" s="25"/>
      <c r="PFC1255" s="25"/>
      <c r="PFD1255" s="25"/>
      <c r="PFE1255" s="25"/>
      <c r="PFF1255" s="25"/>
      <c r="PFG1255" s="25"/>
      <c r="PFH1255" s="25"/>
      <c r="PFI1255" s="25"/>
      <c r="PFJ1255" s="25"/>
      <c r="PFK1255" s="25"/>
      <c r="PFL1255" s="25"/>
      <c r="PFM1255" s="25"/>
      <c r="PFN1255" s="25"/>
      <c r="PFO1255" s="25"/>
      <c r="PFP1255" s="25"/>
      <c r="PFQ1255" s="25"/>
      <c r="PFR1255" s="25"/>
      <c r="PFS1255" s="25"/>
      <c r="PFT1255" s="25"/>
      <c r="PFU1255" s="25"/>
      <c r="PFV1255" s="25"/>
      <c r="PFW1255" s="25"/>
      <c r="PFX1255" s="25"/>
      <c r="PFY1255" s="25"/>
      <c r="PFZ1255" s="25"/>
      <c r="PGA1255" s="25"/>
      <c r="PGB1255" s="25"/>
      <c r="PGC1255" s="25"/>
      <c r="PGD1255" s="25"/>
      <c r="PGE1255" s="25"/>
      <c r="PGF1255" s="25"/>
      <c r="PGG1255" s="25"/>
      <c r="PGH1255" s="25"/>
      <c r="PGI1255" s="25"/>
      <c r="PGJ1255" s="25"/>
      <c r="PGK1255" s="25"/>
      <c r="PGL1255" s="25"/>
      <c r="PGM1255" s="25"/>
      <c r="PGN1255" s="25"/>
      <c r="PGO1255" s="25"/>
      <c r="PGP1255" s="25"/>
      <c r="PGQ1255" s="25"/>
      <c r="PGR1255" s="25"/>
      <c r="PGS1255" s="25"/>
      <c r="PGT1255" s="25"/>
      <c r="PGU1255" s="25"/>
      <c r="PGV1255" s="25"/>
      <c r="PGW1255" s="25"/>
      <c r="PGX1255" s="25"/>
      <c r="PGY1255" s="25"/>
      <c r="PGZ1255" s="25"/>
      <c r="PHA1255" s="25"/>
      <c r="PHB1255" s="25"/>
      <c r="PHC1255" s="25"/>
      <c r="PHD1255" s="25"/>
      <c r="PHE1255" s="25"/>
      <c r="PHF1255" s="25"/>
      <c r="PHG1255" s="25"/>
      <c r="PHH1255" s="25"/>
      <c r="PHI1255" s="25"/>
      <c r="PHJ1255" s="25"/>
      <c r="PHK1255" s="25"/>
      <c r="PHL1255" s="25"/>
      <c r="PHM1255" s="25"/>
      <c r="PHN1255" s="25"/>
      <c r="PHO1255" s="25"/>
      <c r="PHP1255" s="25"/>
      <c r="PHQ1255" s="25"/>
      <c r="PHR1255" s="25"/>
      <c r="PHS1255" s="25"/>
      <c r="PHT1255" s="25"/>
      <c r="PHU1255" s="25"/>
      <c r="PHV1255" s="25"/>
      <c r="PHW1255" s="25"/>
      <c r="PHX1255" s="25"/>
      <c r="PHY1255" s="25"/>
      <c r="PHZ1255" s="25"/>
      <c r="PIA1255" s="25"/>
      <c r="PIB1255" s="25"/>
      <c r="PIC1255" s="25"/>
      <c r="PID1255" s="25"/>
      <c r="PIE1255" s="25"/>
      <c r="PIF1255" s="25"/>
      <c r="PIG1255" s="25"/>
      <c r="PIH1255" s="25"/>
      <c r="PII1255" s="25"/>
      <c r="PIJ1255" s="25"/>
      <c r="PIK1255" s="25"/>
      <c r="PIL1255" s="25"/>
      <c r="PIM1255" s="25"/>
      <c r="PIN1255" s="25"/>
      <c r="PIO1255" s="25"/>
      <c r="PIP1255" s="25"/>
      <c r="PIQ1255" s="25"/>
      <c r="PIR1255" s="25"/>
      <c r="PIS1255" s="25"/>
      <c r="PIT1255" s="25"/>
      <c r="PIU1255" s="25"/>
      <c r="PIV1255" s="25"/>
      <c r="PIW1255" s="25"/>
      <c r="PIX1255" s="25"/>
      <c r="PIY1255" s="25"/>
      <c r="PIZ1255" s="25"/>
      <c r="PJA1255" s="25"/>
      <c r="PJB1255" s="25"/>
      <c r="PJC1255" s="25"/>
      <c r="PJD1255" s="25"/>
      <c r="PJE1255" s="25"/>
      <c r="PJF1255" s="25"/>
      <c r="PJG1255" s="25"/>
      <c r="PJH1255" s="25"/>
      <c r="PJI1255" s="25"/>
      <c r="PJJ1255" s="25"/>
      <c r="PJK1255" s="25"/>
      <c r="PJL1255" s="25"/>
      <c r="PJM1255" s="25"/>
      <c r="PJN1255" s="25"/>
      <c r="PJO1255" s="25"/>
      <c r="PJP1255" s="25"/>
      <c r="PJQ1255" s="25"/>
      <c r="PJR1255" s="25"/>
      <c r="PJS1255" s="25"/>
      <c r="PJT1255" s="25"/>
      <c r="PJU1255" s="25"/>
      <c r="PJV1255" s="25"/>
      <c r="PJW1255" s="25"/>
      <c r="PJX1255" s="25"/>
      <c r="PJY1255" s="25"/>
      <c r="PJZ1255" s="25"/>
      <c r="PKA1255" s="25"/>
      <c r="PKB1255" s="25"/>
      <c r="PKC1255" s="25"/>
      <c r="PKD1255" s="25"/>
      <c r="PKE1255" s="25"/>
      <c r="PKF1255" s="25"/>
      <c r="PKG1255" s="25"/>
      <c r="PKH1255" s="25"/>
      <c r="PKI1255" s="25"/>
      <c r="PKJ1255" s="25"/>
      <c r="PKK1255" s="25"/>
      <c r="PKL1255" s="25"/>
      <c r="PKM1255" s="25"/>
      <c r="PKN1255" s="25"/>
      <c r="PKO1255" s="25"/>
      <c r="PKP1255" s="25"/>
      <c r="PKQ1255" s="25"/>
      <c r="PKR1255" s="25"/>
      <c r="PKS1255" s="25"/>
      <c r="PKT1255" s="25"/>
      <c r="PKU1255" s="25"/>
      <c r="PKV1255" s="25"/>
      <c r="PKW1255" s="25"/>
      <c r="PKX1255" s="25"/>
      <c r="PKY1255" s="25"/>
      <c r="PKZ1255" s="25"/>
      <c r="PLA1255" s="25"/>
      <c r="PLB1255" s="25"/>
      <c r="PLC1255" s="25"/>
      <c r="PLD1255" s="25"/>
      <c r="PLE1255" s="25"/>
      <c r="PLF1255" s="25"/>
      <c r="PLG1255" s="25"/>
      <c r="PLH1255" s="25"/>
      <c r="PLI1255" s="25"/>
      <c r="PLJ1255" s="25"/>
      <c r="PLK1255" s="25"/>
      <c r="PLL1255" s="25"/>
      <c r="PLM1255" s="25"/>
      <c r="PLN1255" s="25"/>
      <c r="PLO1255" s="25"/>
      <c r="PLP1255" s="25"/>
      <c r="PLQ1255" s="25"/>
      <c r="PLR1255" s="25"/>
      <c r="PLS1255" s="25"/>
      <c r="PLT1255" s="25"/>
      <c r="PLU1255" s="25"/>
      <c r="PLV1255" s="25"/>
      <c r="PLW1255" s="25"/>
      <c r="PLX1255" s="25"/>
      <c r="PLY1255" s="25"/>
      <c r="PLZ1255" s="25"/>
      <c r="PMA1255" s="25"/>
      <c r="PMB1255" s="25"/>
      <c r="PMC1255" s="25"/>
      <c r="PMD1255" s="25"/>
      <c r="PME1255" s="25"/>
      <c r="PMF1255" s="25"/>
      <c r="PMG1255" s="25"/>
      <c r="PMH1255" s="25"/>
      <c r="PMI1255" s="25"/>
      <c r="PMJ1255" s="25"/>
      <c r="PMK1255" s="25"/>
      <c r="PML1255" s="25"/>
      <c r="PMM1255" s="25"/>
      <c r="PMN1255" s="25"/>
      <c r="PMO1255" s="25"/>
      <c r="PMP1255" s="25"/>
      <c r="PMQ1255" s="25"/>
      <c r="PMR1255" s="25"/>
      <c r="PMS1255" s="25"/>
      <c r="PMT1255" s="25"/>
      <c r="PMU1255" s="25"/>
      <c r="PMV1255" s="25"/>
      <c r="PMW1255" s="25"/>
      <c r="PMX1255" s="25"/>
      <c r="PMY1255" s="25"/>
      <c r="PMZ1255" s="25"/>
      <c r="PNA1255" s="25"/>
      <c r="PNB1255" s="25"/>
      <c r="PNC1255" s="25"/>
      <c r="PND1255" s="25"/>
      <c r="PNE1255" s="25"/>
      <c r="PNF1255" s="25"/>
      <c r="PNG1255" s="25"/>
      <c r="PNH1255" s="25"/>
      <c r="PNI1255" s="25"/>
      <c r="PNJ1255" s="25"/>
      <c r="PNK1255" s="25"/>
      <c r="PNL1255" s="25"/>
      <c r="PNM1255" s="25"/>
      <c r="PNN1255" s="25"/>
      <c r="PNO1255" s="25"/>
      <c r="PNP1255" s="25"/>
      <c r="PNQ1255" s="25"/>
      <c r="PNR1255" s="25"/>
      <c r="PNS1255" s="25"/>
      <c r="PNT1255" s="25"/>
      <c r="PNU1255" s="25"/>
      <c r="PNV1255" s="25"/>
      <c r="PNW1255" s="25"/>
      <c r="PNX1255" s="25"/>
      <c r="PNY1255" s="25"/>
      <c r="PNZ1255" s="25"/>
      <c r="POA1255" s="25"/>
      <c r="POB1255" s="25"/>
      <c r="POC1255" s="25"/>
      <c r="POD1255" s="25"/>
      <c r="POE1255" s="25"/>
      <c r="POF1255" s="25"/>
      <c r="POG1255" s="25"/>
      <c r="POH1255" s="25"/>
      <c r="POI1255" s="25"/>
      <c r="POJ1255" s="25"/>
      <c r="POK1255" s="25"/>
      <c r="POL1255" s="25"/>
      <c r="POM1255" s="25"/>
      <c r="PON1255" s="25"/>
      <c r="POO1255" s="25"/>
      <c r="POP1255" s="25"/>
      <c r="POQ1255" s="25"/>
      <c r="POR1255" s="25"/>
      <c r="POS1255" s="25"/>
      <c r="POT1255" s="25"/>
      <c r="POU1255" s="25"/>
      <c r="POV1255" s="25"/>
      <c r="POW1255" s="25"/>
      <c r="POX1255" s="25"/>
      <c r="POY1255" s="25"/>
      <c r="POZ1255" s="25"/>
      <c r="PPA1255" s="25"/>
      <c r="PPB1255" s="25"/>
      <c r="PPC1255" s="25"/>
      <c r="PPD1255" s="25"/>
      <c r="PPE1255" s="25"/>
      <c r="PPF1255" s="25"/>
      <c r="PPG1255" s="25"/>
      <c r="PPH1255" s="25"/>
      <c r="PPI1255" s="25"/>
      <c r="PPJ1255" s="25"/>
      <c r="PPK1255" s="25"/>
      <c r="PPL1255" s="25"/>
      <c r="PPM1255" s="25"/>
      <c r="PPN1255" s="25"/>
      <c r="PPO1255" s="25"/>
      <c r="PPP1255" s="25"/>
      <c r="PPQ1255" s="25"/>
      <c r="PPR1255" s="25"/>
      <c r="PPS1255" s="25"/>
      <c r="PPT1255" s="25"/>
      <c r="PPU1255" s="25"/>
      <c r="PPV1255" s="25"/>
      <c r="PPW1255" s="25"/>
      <c r="PPX1255" s="25"/>
      <c r="PPY1255" s="25"/>
      <c r="PPZ1255" s="25"/>
      <c r="PQA1255" s="25"/>
      <c r="PQB1255" s="25"/>
      <c r="PQC1255" s="25"/>
      <c r="PQD1255" s="25"/>
      <c r="PQE1255" s="25"/>
      <c r="PQF1255" s="25"/>
      <c r="PQG1255" s="25"/>
      <c r="PQH1255" s="25"/>
      <c r="PQI1255" s="25"/>
      <c r="PQJ1255" s="25"/>
      <c r="PQK1255" s="25"/>
      <c r="PQL1255" s="25"/>
      <c r="PQM1255" s="25"/>
      <c r="PQN1255" s="25"/>
      <c r="PQO1255" s="25"/>
      <c r="PQP1255" s="25"/>
      <c r="PQQ1255" s="25"/>
      <c r="PQR1255" s="25"/>
      <c r="PQS1255" s="25"/>
      <c r="PQT1255" s="25"/>
      <c r="PQU1255" s="25"/>
      <c r="PQV1255" s="25"/>
      <c r="PQW1255" s="25"/>
      <c r="PQX1255" s="25"/>
      <c r="PQY1255" s="25"/>
      <c r="PQZ1255" s="25"/>
      <c r="PRA1255" s="25"/>
      <c r="PRB1255" s="25"/>
      <c r="PRC1255" s="25"/>
      <c r="PRD1255" s="25"/>
      <c r="PRE1255" s="25"/>
      <c r="PRF1255" s="25"/>
      <c r="PRG1255" s="25"/>
      <c r="PRH1255" s="25"/>
      <c r="PRI1255" s="25"/>
      <c r="PRJ1255" s="25"/>
      <c r="PRK1255" s="25"/>
      <c r="PRL1255" s="25"/>
      <c r="PRM1255" s="25"/>
      <c r="PRN1255" s="25"/>
      <c r="PRO1255" s="25"/>
      <c r="PRP1255" s="25"/>
      <c r="PRQ1255" s="25"/>
      <c r="PRR1255" s="25"/>
      <c r="PRS1255" s="25"/>
      <c r="PRT1255" s="25"/>
      <c r="PRU1255" s="25"/>
      <c r="PRV1255" s="25"/>
      <c r="PRW1255" s="25"/>
      <c r="PRX1255" s="25"/>
      <c r="PRY1255" s="25"/>
      <c r="PRZ1255" s="25"/>
      <c r="PSA1255" s="25"/>
      <c r="PSB1255" s="25"/>
      <c r="PSC1255" s="25"/>
      <c r="PSD1255" s="25"/>
      <c r="PSE1255" s="25"/>
      <c r="PSF1255" s="25"/>
      <c r="PSG1255" s="25"/>
      <c r="PSH1255" s="25"/>
      <c r="PSI1255" s="25"/>
      <c r="PSJ1255" s="25"/>
      <c r="PSK1255" s="25"/>
      <c r="PSL1255" s="25"/>
      <c r="PSM1255" s="25"/>
      <c r="PSN1255" s="25"/>
      <c r="PSO1255" s="25"/>
      <c r="PSP1255" s="25"/>
      <c r="PSQ1255" s="25"/>
      <c r="PSR1255" s="25"/>
      <c r="PSS1255" s="25"/>
      <c r="PST1255" s="25"/>
      <c r="PSU1255" s="25"/>
      <c r="PSV1255" s="25"/>
      <c r="PSW1255" s="25"/>
      <c r="PSX1255" s="25"/>
      <c r="PSY1255" s="25"/>
      <c r="PSZ1255" s="25"/>
      <c r="PTA1255" s="25"/>
      <c r="PTB1255" s="25"/>
      <c r="PTC1255" s="25"/>
      <c r="PTD1255" s="25"/>
      <c r="PTE1255" s="25"/>
      <c r="PTF1255" s="25"/>
      <c r="PTG1255" s="25"/>
      <c r="PTH1255" s="25"/>
      <c r="PTI1255" s="25"/>
      <c r="PTJ1255" s="25"/>
      <c r="PTK1255" s="25"/>
      <c r="PTL1255" s="25"/>
      <c r="PTM1255" s="25"/>
      <c r="PTN1255" s="25"/>
      <c r="PTO1255" s="25"/>
      <c r="PTP1255" s="25"/>
      <c r="PTQ1255" s="25"/>
      <c r="PTR1255" s="25"/>
      <c r="PTS1255" s="25"/>
      <c r="PTT1255" s="25"/>
      <c r="PTU1255" s="25"/>
      <c r="PTV1255" s="25"/>
      <c r="PTW1255" s="25"/>
      <c r="PTX1255" s="25"/>
      <c r="PTY1255" s="25"/>
      <c r="PTZ1255" s="25"/>
      <c r="PUA1255" s="25"/>
      <c r="PUB1255" s="25"/>
      <c r="PUC1255" s="25"/>
      <c r="PUD1255" s="25"/>
      <c r="PUE1255" s="25"/>
      <c r="PUF1255" s="25"/>
      <c r="PUG1255" s="25"/>
      <c r="PUH1255" s="25"/>
      <c r="PUI1255" s="25"/>
      <c r="PUJ1255" s="25"/>
      <c r="PUK1255" s="25"/>
      <c r="PUL1255" s="25"/>
      <c r="PUM1255" s="25"/>
      <c r="PUN1255" s="25"/>
      <c r="PUO1255" s="25"/>
      <c r="PUP1255" s="25"/>
      <c r="PUQ1255" s="25"/>
      <c r="PUR1255" s="25"/>
      <c r="PUS1255" s="25"/>
      <c r="PUT1255" s="25"/>
      <c r="PUU1255" s="25"/>
      <c r="PUV1255" s="25"/>
      <c r="PUW1255" s="25"/>
      <c r="PUX1255" s="25"/>
      <c r="PUY1255" s="25"/>
      <c r="PUZ1255" s="25"/>
      <c r="PVA1255" s="25"/>
      <c r="PVB1255" s="25"/>
      <c r="PVC1255" s="25"/>
      <c r="PVD1255" s="25"/>
      <c r="PVE1255" s="25"/>
      <c r="PVF1255" s="25"/>
      <c r="PVG1255" s="25"/>
      <c r="PVH1255" s="25"/>
      <c r="PVI1255" s="25"/>
      <c r="PVJ1255" s="25"/>
      <c r="PVK1255" s="25"/>
      <c r="PVL1255" s="25"/>
      <c r="PVM1255" s="25"/>
      <c r="PVN1255" s="25"/>
      <c r="PVO1255" s="25"/>
      <c r="PVP1255" s="25"/>
      <c r="PVQ1255" s="25"/>
      <c r="PVR1255" s="25"/>
      <c r="PVS1255" s="25"/>
      <c r="PVT1255" s="25"/>
      <c r="PVU1255" s="25"/>
      <c r="PVV1255" s="25"/>
      <c r="PVW1255" s="25"/>
      <c r="PVX1255" s="25"/>
      <c r="PVY1255" s="25"/>
      <c r="PVZ1255" s="25"/>
      <c r="PWA1255" s="25"/>
      <c r="PWB1255" s="25"/>
      <c r="PWC1255" s="25"/>
      <c r="PWD1255" s="25"/>
      <c r="PWE1255" s="25"/>
      <c r="PWF1255" s="25"/>
      <c r="PWG1255" s="25"/>
      <c r="PWH1255" s="25"/>
      <c r="PWI1255" s="25"/>
      <c r="PWJ1255" s="25"/>
      <c r="PWK1255" s="25"/>
      <c r="PWL1255" s="25"/>
      <c r="PWM1255" s="25"/>
      <c r="PWN1255" s="25"/>
      <c r="PWO1255" s="25"/>
      <c r="PWP1255" s="25"/>
      <c r="PWQ1255" s="25"/>
      <c r="PWR1255" s="25"/>
      <c r="PWS1255" s="25"/>
      <c r="PWT1255" s="25"/>
      <c r="PWU1255" s="25"/>
      <c r="PWV1255" s="25"/>
      <c r="PWW1255" s="25"/>
      <c r="PWX1255" s="25"/>
      <c r="PWY1255" s="25"/>
      <c r="PWZ1255" s="25"/>
      <c r="PXA1255" s="25"/>
      <c r="PXB1255" s="25"/>
      <c r="PXC1255" s="25"/>
      <c r="PXD1255" s="25"/>
      <c r="PXE1255" s="25"/>
      <c r="PXF1255" s="25"/>
      <c r="PXG1255" s="25"/>
      <c r="PXH1255" s="25"/>
      <c r="PXI1255" s="25"/>
      <c r="PXJ1255" s="25"/>
      <c r="PXK1255" s="25"/>
      <c r="PXL1255" s="25"/>
      <c r="PXM1255" s="25"/>
      <c r="PXN1255" s="25"/>
      <c r="PXO1255" s="25"/>
      <c r="PXP1255" s="25"/>
      <c r="PXQ1255" s="25"/>
      <c r="PXR1255" s="25"/>
      <c r="PXS1255" s="25"/>
      <c r="PXT1255" s="25"/>
      <c r="PXU1255" s="25"/>
      <c r="PXV1255" s="25"/>
      <c r="PXW1255" s="25"/>
      <c r="PXX1255" s="25"/>
      <c r="PXY1255" s="25"/>
      <c r="PXZ1255" s="25"/>
      <c r="PYA1255" s="25"/>
      <c r="PYB1255" s="25"/>
      <c r="PYC1255" s="25"/>
      <c r="PYD1255" s="25"/>
      <c r="PYE1255" s="25"/>
      <c r="PYF1255" s="25"/>
      <c r="PYG1255" s="25"/>
      <c r="PYH1255" s="25"/>
      <c r="PYI1255" s="25"/>
      <c r="PYJ1255" s="25"/>
      <c r="PYK1255" s="25"/>
      <c r="PYL1255" s="25"/>
      <c r="PYM1255" s="25"/>
      <c r="PYN1255" s="25"/>
      <c r="PYO1255" s="25"/>
      <c r="PYP1255" s="25"/>
      <c r="PYQ1255" s="25"/>
      <c r="PYR1255" s="25"/>
      <c r="PYS1255" s="25"/>
      <c r="PYT1255" s="25"/>
      <c r="PYU1255" s="25"/>
      <c r="PYV1255" s="25"/>
      <c r="PYW1255" s="25"/>
      <c r="PYX1255" s="25"/>
      <c r="PYY1255" s="25"/>
      <c r="PYZ1255" s="25"/>
      <c r="PZA1255" s="25"/>
      <c r="PZB1255" s="25"/>
      <c r="PZC1255" s="25"/>
      <c r="PZD1255" s="25"/>
      <c r="PZE1255" s="25"/>
      <c r="PZF1255" s="25"/>
      <c r="PZG1255" s="25"/>
      <c r="PZH1255" s="25"/>
      <c r="PZI1255" s="25"/>
      <c r="PZJ1255" s="25"/>
      <c r="PZK1255" s="25"/>
      <c r="PZL1255" s="25"/>
      <c r="PZM1255" s="25"/>
      <c r="PZN1255" s="25"/>
      <c r="PZO1255" s="25"/>
      <c r="PZP1255" s="25"/>
      <c r="PZQ1255" s="25"/>
      <c r="PZR1255" s="25"/>
      <c r="PZS1255" s="25"/>
      <c r="PZT1255" s="25"/>
      <c r="PZU1255" s="25"/>
      <c r="PZV1255" s="25"/>
      <c r="PZW1255" s="25"/>
      <c r="PZX1255" s="25"/>
      <c r="PZY1255" s="25"/>
      <c r="PZZ1255" s="25"/>
      <c r="QAA1255" s="25"/>
      <c r="QAB1255" s="25"/>
      <c r="QAC1255" s="25"/>
      <c r="QAD1255" s="25"/>
      <c r="QAE1255" s="25"/>
      <c r="QAF1255" s="25"/>
      <c r="QAG1255" s="25"/>
      <c r="QAH1255" s="25"/>
      <c r="QAI1255" s="25"/>
      <c r="QAJ1255" s="25"/>
      <c r="QAK1255" s="25"/>
      <c r="QAL1255" s="25"/>
      <c r="QAM1255" s="25"/>
      <c r="QAN1255" s="25"/>
      <c r="QAO1255" s="25"/>
      <c r="QAP1255" s="25"/>
      <c r="QAQ1255" s="25"/>
      <c r="QAR1255" s="25"/>
      <c r="QAS1255" s="25"/>
      <c r="QAT1255" s="25"/>
      <c r="QAU1255" s="25"/>
      <c r="QAV1255" s="25"/>
      <c r="QAW1255" s="25"/>
      <c r="QAX1255" s="25"/>
      <c r="QAY1255" s="25"/>
      <c r="QAZ1255" s="25"/>
      <c r="QBA1255" s="25"/>
      <c r="QBB1255" s="25"/>
      <c r="QBC1255" s="25"/>
      <c r="QBD1255" s="25"/>
      <c r="QBE1255" s="25"/>
      <c r="QBF1255" s="25"/>
      <c r="QBG1255" s="25"/>
      <c r="QBH1255" s="25"/>
      <c r="QBI1255" s="25"/>
      <c r="QBJ1255" s="25"/>
      <c r="QBK1255" s="25"/>
      <c r="QBL1255" s="25"/>
      <c r="QBM1255" s="25"/>
      <c r="QBN1255" s="25"/>
      <c r="QBO1255" s="25"/>
      <c r="QBP1255" s="25"/>
      <c r="QBQ1255" s="25"/>
      <c r="QBR1255" s="25"/>
      <c r="QBS1255" s="25"/>
      <c r="QBT1255" s="25"/>
      <c r="QBU1255" s="25"/>
      <c r="QBV1255" s="25"/>
      <c r="QBW1255" s="25"/>
      <c r="QBX1255" s="25"/>
      <c r="QBY1255" s="25"/>
      <c r="QBZ1255" s="25"/>
      <c r="QCA1255" s="25"/>
      <c r="QCB1255" s="25"/>
      <c r="QCC1255" s="25"/>
      <c r="QCD1255" s="25"/>
      <c r="QCE1255" s="25"/>
      <c r="QCF1255" s="25"/>
      <c r="QCG1255" s="25"/>
      <c r="QCH1255" s="25"/>
      <c r="QCI1255" s="25"/>
      <c r="QCJ1255" s="25"/>
      <c r="QCK1255" s="25"/>
      <c r="QCL1255" s="25"/>
      <c r="QCM1255" s="25"/>
      <c r="QCN1255" s="25"/>
      <c r="QCO1255" s="25"/>
      <c r="QCP1255" s="25"/>
      <c r="QCQ1255" s="25"/>
      <c r="QCR1255" s="25"/>
      <c r="QCS1255" s="25"/>
      <c r="QCT1255" s="25"/>
      <c r="QCU1255" s="25"/>
      <c r="QCV1255" s="25"/>
      <c r="QCW1255" s="25"/>
      <c r="QCX1255" s="25"/>
      <c r="QCY1255" s="25"/>
      <c r="QCZ1255" s="25"/>
      <c r="QDA1255" s="25"/>
      <c r="QDB1255" s="25"/>
      <c r="QDC1255" s="25"/>
      <c r="QDD1255" s="25"/>
      <c r="QDE1255" s="25"/>
      <c r="QDF1255" s="25"/>
      <c r="QDG1255" s="25"/>
      <c r="QDH1255" s="25"/>
      <c r="QDI1255" s="25"/>
      <c r="QDJ1255" s="25"/>
      <c r="QDK1255" s="25"/>
      <c r="QDL1255" s="25"/>
      <c r="QDM1255" s="25"/>
      <c r="QDN1255" s="25"/>
      <c r="QDO1255" s="25"/>
      <c r="QDP1255" s="25"/>
      <c r="QDQ1255" s="25"/>
      <c r="QDR1255" s="25"/>
      <c r="QDS1255" s="25"/>
      <c r="QDT1255" s="25"/>
      <c r="QDU1255" s="25"/>
      <c r="QDV1255" s="25"/>
      <c r="QDW1255" s="25"/>
      <c r="QDX1255" s="25"/>
      <c r="QDY1255" s="25"/>
      <c r="QDZ1255" s="25"/>
      <c r="QEA1255" s="25"/>
      <c r="QEB1255" s="25"/>
      <c r="QEC1255" s="25"/>
      <c r="QED1255" s="25"/>
      <c r="QEE1255" s="25"/>
      <c r="QEF1255" s="25"/>
      <c r="QEG1255" s="25"/>
      <c r="QEH1255" s="25"/>
      <c r="QEI1255" s="25"/>
      <c r="QEJ1255" s="25"/>
      <c r="QEK1255" s="25"/>
      <c r="QEL1255" s="25"/>
      <c r="QEM1255" s="25"/>
      <c r="QEN1255" s="25"/>
      <c r="QEO1255" s="25"/>
      <c r="QEP1255" s="25"/>
      <c r="QEQ1255" s="25"/>
      <c r="QER1255" s="25"/>
      <c r="QES1255" s="25"/>
      <c r="QET1255" s="25"/>
      <c r="QEU1255" s="25"/>
      <c r="QEV1255" s="25"/>
      <c r="QEW1255" s="25"/>
      <c r="QEX1255" s="25"/>
      <c r="QEY1255" s="25"/>
      <c r="QEZ1255" s="25"/>
      <c r="QFA1255" s="25"/>
      <c r="QFB1255" s="25"/>
      <c r="QFC1255" s="25"/>
      <c r="QFD1255" s="25"/>
      <c r="QFE1255" s="25"/>
      <c r="QFF1255" s="25"/>
      <c r="QFG1255" s="25"/>
      <c r="QFH1255" s="25"/>
      <c r="QFI1255" s="25"/>
      <c r="QFJ1255" s="25"/>
      <c r="QFK1255" s="25"/>
      <c r="QFL1255" s="25"/>
      <c r="QFM1255" s="25"/>
      <c r="QFN1255" s="25"/>
      <c r="QFO1255" s="25"/>
      <c r="QFP1255" s="25"/>
      <c r="QFQ1255" s="25"/>
      <c r="QFR1255" s="25"/>
      <c r="QFS1255" s="25"/>
      <c r="QFT1255" s="25"/>
      <c r="QFU1255" s="25"/>
      <c r="QFV1255" s="25"/>
      <c r="QFW1255" s="25"/>
      <c r="QFX1255" s="25"/>
      <c r="QFY1255" s="25"/>
      <c r="QFZ1255" s="25"/>
      <c r="QGA1255" s="25"/>
      <c r="QGB1255" s="25"/>
      <c r="QGC1255" s="25"/>
      <c r="QGD1255" s="25"/>
      <c r="QGE1255" s="25"/>
      <c r="QGF1255" s="25"/>
      <c r="QGG1255" s="25"/>
      <c r="QGH1255" s="25"/>
      <c r="QGI1255" s="25"/>
      <c r="QGJ1255" s="25"/>
      <c r="QGK1255" s="25"/>
      <c r="QGL1255" s="25"/>
      <c r="QGM1255" s="25"/>
      <c r="QGN1255" s="25"/>
      <c r="QGO1255" s="25"/>
      <c r="QGP1255" s="25"/>
      <c r="QGQ1255" s="25"/>
      <c r="QGR1255" s="25"/>
      <c r="QGS1255" s="25"/>
      <c r="QGT1255" s="25"/>
      <c r="QGU1255" s="25"/>
      <c r="QGV1255" s="25"/>
      <c r="QGW1255" s="25"/>
      <c r="QGX1255" s="25"/>
      <c r="QGY1255" s="25"/>
      <c r="QGZ1255" s="25"/>
      <c r="QHA1255" s="25"/>
      <c r="QHB1255" s="25"/>
      <c r="QHC1255" s="25"/>
      <c r="QHD1255" s="25"/>
      <c r="QHE1255" s="25"/>
      <c r="QHF1255" s="25"/>
      <c r="QHG1255" s="25"/>
      <c r="QHH1255" s="25"/>
      <c r="QHI1255" s="25"/>
      <c r="QHJ1255" s="25"/>
      <c r="QHK1255" s="25"/>
      <c r="QHL1255" s="25"/>
      <c r="QHM1255" s="25"/>
      <c r="QHN1255" s="25"/>
      <c r="QHO1255" s="25"/>
      <c r="QHP1255" s="25"/>
      <c r="QHQ1255" s="25"/>
      <c r="QHR1255" s="25"/>
      <c r="QHS1255" s="25"/>
      <c r="QHT1255" s="25"/>
      <c r="QHU1255" s="25"/>
      <c r="QHV1255" s="25"/>
      <c r="QHW1255" s="25"/>
      <c r="QHX1255" s="25"/>
      <c r="QHY1255" s="25"/>
      <c r="QHZ1255" s="25"/>
      <c r="QIA1255" s="25"/>
      <c r="QIB1255" s="25"/>
      <c r="QIC1255" s="25"/>
      <c r="QID1255" s="25"/>
      <c r="QIE1255" s="25"/>
      <c r="QIF1255" s="25"/>
      <c r="QIG1255" s="25"/>
      <c r="QIH1255" s="25"/>
      <c r="QII1255" s="25"/>
      <c r="QIJ1255" s="25"/>
      <c r="QIK1255" s="25"/>
      <c r="QIL1255" s="25"/>
      <c r="QIM1255" s="25"/>
      <c r="QIN1255" s="25"/>
      <c r="QIO1255" s="25"/>
      <c r="QIP1255" s="25"/>
      <c r="QIQ1255" s="25"/>
      <c r="QIR1255" s="25"/>
      <c r="QIS1255" s="25"/>
      <c r="QIT1255" s="25"/>
      <c r="QIU1255" s="25"/>
      <c r="QIV1255" s="25"/>
      <c r="QIW1255" s="25"/>
      <c r="QIX1255" s="25"/>
      <c r="QIY1255" s="25"/>
      <c r="QIZ1255" s="25"/>
      <c r="QJA1255" s="25"/>
      <c r="QJB1255" s="25"/>
      <c r="QJC1255" s="25"/>
      <c r="QJD1255" s="25"/>
      <c r="QJE1255" s="25"/>
      <c r="QJF1255" s="25"/>
      <c r="QJG1255" s="25"/>
      <c r="QJH1255" s="25"/>
      <c r="QJI1255" s="25"/>
      <c r="QJJ1255" s="25"/>
      <c r="QJK1255" s="25"/>
      <c r="QJL1255" s="25"/>
      <c r="QJM1255" s="25"/>
      <c r="QJN1255" s="25"/>
      <c r="QJO1255" s="25"/>
      <c r="QJP1255" s="25"/>
      <c r="QJQ1255" s="25"/>
      <c r="QJR1255" s="25"/>
      <c r="QJS1255" s="25"/>
      <c r="QJT1255" s="25"/>
      <c r="QJU1255" s="25"/>
      <c r="QJV1255" s="25"/>
      <c r="QJW1255" s="25"/>
      <c r="QJX1255" s="25"/>
      <c r="QJY1255" s="25"/>
      <c r="QJZ1255" s="25"/>
      <c r="QKA1255" s="25"/>
      <c r="QKB1255" s="25"/>
      <c r="QKC1255" s="25"/>
      <c r="QKD1255" s="25"/>
      <c r="QKE1255" s="25"/>
      <c r="QKF1255" s="25"/>
      <c r="QKG1255" s="25"/>
      <c r="QKH1255" s="25"/>
      <c r="QKI1255" s="25"/>
      <c r="QKJ1255" s="25"/>
      <c r="QKK1255" s="25"/>
      <c r="QKL1255" s="25"/>
      <c r="QKM1255" s="25"/>
      <c r="QKN1255" s="25"/>
      <c r="QKO1255" s="25"/>
      <c r="QKP1255" s="25"/>
      <c r="QKQ1255" s="25"/>
      <c r="QKR1255" s="25"/>
      <c r="QKS1255" s="25"/>
      <c r="QKT1255" s="25"/>
      <c r="QKU1255" s="25"/>
      <c r="QKV1255" s="25"/>
      <c r="QKW1255" s="25"/>
      <c r="QKX1255" s="25"/>
      <c r="QKY1255" s="25"/>
      <c r="QKZ1255" s="25"/>
      <c r="QLA1255" s="25"/>
      <c r="QLB1255" s="25"/>
      <c r="QLC1255" s="25"/>
      <c r="QLD1255" s="25"/>
      <c r="QLE1255" s="25"/>
      <c r="QLF1255" s="25"/>
      <c r="QLG1255" s="25"/>
      <c r="QLH1255" s="25"/>
      <c r="QLI1255" s="25"/>
      <c r="QLJ1255" s="25"/>
      <c r="QLK1255" s="25"/>
      <c r="QLL1255" s="25"/>
      <c r="QLM1255" s="25"/>
      <c r="QLN1255" s="25"/>
      <c r="QLO1255" s="25"/>
      <c r="QLP1255" s="25"/>
      <c r="QLQ1255" s="25"/>
      <c r="QLR1255" s="25"/>
      <c r="QLS1255" s="25"/>
      <c r="QLT1255" s="25"/>
      <c r="QLU1255" s="25"/>
      <c r="QLV1255" s="25"/>
      <c r="QLW1255" s="25"/>
      <c r="QLX1255" s="25"/>
      <c r="QLY1255" s="25"/>
      <c r="QLZ1255" s="25"/>
      <c r="QMA1255" s="25"/>
      <c r="QMB1255" s="25"/>
      <c r="QMC1255" s="25"/>
      <c r="QMD1255" s="25"/>
      <c r="QME1255" s="25"/>
      <c r="QMF1255" s="25"/>
      <c r="QMG1255" s="25"/>
      <c r="QMH1255" s="25"/>
      <c r="QMI1255" s="25"/>
      <c r="QMJ1255" s="25"/>
      <c r="QMK1255" s="25"/>
      <c r="QML1255" s="25"/>
      <c r="QMM1255" s="25"/>
      <c r="QMN1255" s="25"/>
      <c r="QMO1255" s="25"/>
      <c r="QMP1255" s="25"/>
      <c r="QMQ1255" s="25"/>
      <c r="QMR1255" s="25"/>
      <c r="QMS1255" s="25"/>
      <c r="QMT1255" s="25"/>
      <c r="QMU1255" s="25"/>
      <c r="QMV1255" s="25"/>
      <c r="QMW1255" s="25"/>
      <c r="QMX1255" s="25"/>
      <c r="QMY1255" s="25"/>
      <c r="QMZ1255" s="25"/>
      <c r="QNA1255" s="25"/>
      <c r="QNB1255" s="25"/>
      <c r="QNC1255" s="25"/>
      <c r="QND1255" s="25"/>
      <c r="QNE1255" s="25"/>
      <c r="QNF1255" s="25"/>
      <c r="QNG1255" s="25"/>
      <c r="QNH1255" s="25"/>
      <c r="QNI1255" s="25"/>
      <c r="QNJ1255" s="25"/>
      <c r="QNK1255" s="25"/>
      <c r="QNL1255" s="25"/>
      <c r="QNM1255" s="25"/>
      <c r="QNN1255" s="25"/>
      <c r="QNO1255" s="25"/>
      <c r="QNP1255" s="25"/>
      <c r="QNQ1255" s="25"/>
      <c r="QNR1255" s="25"/>
      <c r="QNS1255" s="25"/>
      <c r="QNT1255" s="25"/>
      <c r="QNU1255" s="25"/>
      <c r="QNV1255" s="25"/>
      <c r="QNW1255" s="25"/>
      <c r="QNX1255" s="25"/>
      <c r="QNY1255" s="25"/>
      <c r="QNZ1255" s="25"/>
      <c r="QOA1255" s="25"/>
      <c r="QOB1255" s="25"/>
      <c r="QOC1255" s="25"/>
      <c r="QOD1255" s="25"/>
      <c r="QOE1255" s="25"/>
      <c r="QOF1255" s="25"/>
      <c r="QOG1255" s="25"/>
      <c r="QOH1255" s="25"/>
      <c r="QOI1255" s="25"/>
      <c r="QOJ1255" s="25"/>
      <c r="QOK1255" s="25"/>
      <c r="QOL1255" s="25"/>
      <c r="QOM1255" s="25"/>
      <c r="QON1255" s="25"/>
      <c r="QOO1255" s="25"/>
      <c r="QOP1255" s="25"/>
      <c r="QOQ1255" s="25"/>
      <c r="QOR1255" s="25"/>
      <c r="QOS1255" s="25"/>
      <c r="QOT1255" s="25"/>
      <c r="QOU1255" s="25"/>
      <c r="QOV1255" s="25"/>
      <c r="QOW1255" s="25"/>
      <c r="QOX1255" s="25"/>
      <c r="QOY1255" s="25"/>
      <c r="QOZ1255" s="25"/>
      <c r="QPA1255" s="25"/>
      <c r="QPB1255" s="25"/>
      <c r="QPC1255" s="25"/>
      <c r="QPD1255" s="25"/>
      <c r="QPE1255" s="25"/>
      <c r="QPF1255" s="25"/>
      <c r="QPG1255" s="25"/>
      <c r="QPH1255" s="25"/>
      <c r="QPI1255" s="25"/>
      <c r="QPJ1255" s="25"/>
      <c r="QPK1255" s="25"/>
      <c r="QPL1255" s="25"/>
      <c r="QPM1255" s="25"/>
      <c r="QPN1255" s="25"/>
      <c r="QPO1255" s="25"/>
      <c r="QPP1255" s="25"/>
      <c r="QPQ1255" s="25"/>
      <c r="QPR1255" s="25"/>
      <c r="QPS1255" s="25"/>
      <c r="QPT1255" s="25"/>
      <c r="QPU1255" s="25"/>
      <c r="QPV1255" s="25"/>
      <c r="QPW1255" s="25"/>
      <c r="QPX1255" s="25"/>
      <c r="QPY1255" s="25"/>
      <c r="QPZ1255" s="25"/>
      <c r="QQA1255" s="25"/>
      <c r="QQB1255" s="25"/>
      <c r="QQC1255" s="25"/>
      <c r="QQD1255" s="25"/>
      <c r="QQE1255" s="25"/>
      <c r="QQF1255" s="25"/>
      <c r="QQG1255" s="25"/>
      <c r="QQH1255" s="25"/>
      <c r="QQI1255" s="25"/>
      <c r="QQJ1255" s="25"/>
      <c r="QQK1255" s="25"/>
      <c r="QQL1255" s="25"/>
      <c r="QQM1255" s="25"/>
      <c r="QQN1255" s="25"/>
      <c r="QQO1255" s="25"/>
      <c r="QQP1255" s="25"/>
      <c r="QQQ1255" s="25"/>
      <c r="QQR1255" s="25"/>
      <c r="QQS1255" s="25"/>
      <c r="QQT1255" s="25"/>
      <c r="QQU1255" s="25"/>
      <c r="QQV1255" s="25"/>
      <c r="QQW1255" s="25"/>
      <c r="QQX1255" s="25"/>
      <c r="QQY1255" s="25"/>
      <c r="QQZ1255" s="25"/>
      <c r="QRA1255" s="25"/>
      <c r="QRB1255" s="25"/>
      <c r="QRC1255" s="25"/>
      <c r="QRD1255" s="25"/>
      <c r="QRE1255" s="25"/>
      <c r="QRF1255" s="25"/>
      <c r="QRG1255" s="25"/>
      <c r="QRH1255" s="25"/>
      <c r="QRI1255" s="25"/>
      <c r="QRJ1255" s="25"/>
      <c r="QRK1255" s="25"/>
      <c r="QRL1255" s="25"/>
      <c r="QRM1255" s="25"/>
      <c r="QRN1255" s="25"/>
      <c r="QRO1255" s="25"/>
      <c r="QRP1255" s="25"/>
      <c r="QRQ1255" s="25"/>
      <c r="QRR1255" s="25"/>
      <c r="QRS1255" s="25"/>
      <c r="QRT1255" s="25"/>
      <c r="QRU1255" s="25"/>
      <c r="QRV1255" s="25"/>
      <c r="QRW1255" s="25"/>
      <c r="QRX1255" s="25"/>
      <c r="QRY1255" s="25"/>
      <c r="QRZ1255" s="25"/>
      <c r="QSA1255" s="25"/>
      <c r="QSB1255" s="25"/>
      <c r="QSC1255" s="25"/>
      <c r="QSD1255" s="25"/>
      <c r="QSE1255" s="25"/>
      <c r="QSF1255" s="25"/>
      <c r="QSG1255" s="25"/>
      <c r="QSH1255" s="25"/>
      <c r="QSI1255" s="25"/>
      <c r="QSJ1255" s="25"/>
      <c r="QSK1255" s="25"/>
      <c r="QSL1255" s="25"/>
      <c r="QSM1255" s="25"/>
      <c r="QSN1255" s="25"/>
      <c r="QSO1255" s="25"/>
      <c r="QSP1255" s="25"/>
      <c r="QSQ1255" s="25"/>
      <c r="QSR1255" s="25"/>
      <c r="QSS1255" s="25"/>
      <c r="QST1255" s="25"/>
      <c r="QSU1255" s="25"/>
      <c r="QSV1255" s="25"/>
      <c r="QSW1255" s="25"/>
      <c r="QSX1255" s="25"/>
      <c r="QSY1255" s="25"/>
      <c r="QSZ1255" s="25"/>
      <c r="QTA1255" s="25"/>
      <c r="QTB1255" s="25"/>
      <c r="QTC1255" s="25"/>
      <c r="QTD1255" s="25"/>
      <c r="QTE1255" s="25"/>
      <c r="QTF1255" s="25"/>
      <c r="QTG1255" s="25"/>
      <c r="QTH1255" s="25"/>
      <c r="QTI1255" s="25"/>
      <c r="QTJ1255" s="25"/>
      <c r="QTK1255" s="25"/>
      <c r="QTL1255" s="25"/>
      <c r="QTM1255" s="25"/>
      <c r="QTN1255" s="25"/>
      <c r="QTO1255" s="25"/>
      <c r="QTP1255" s="25"/>
      <c r="QTQ1255" s="25"/>
      <c r="QTR1255" s="25"/>
      <c r="QTS1255" s="25"/>
      <c r="QTT1255" s="25"/>
      <c r="QTU1255" s="25"/>
      <c r="QTV1255" s="25"/>
      <c r="QTW1255" s="25"/>
      <c r="QTX1255" s="25"/>
      <c r="QTY1255" s="25"/>
      <c r="QTZ1255" s="25"/>
      <c r="QUA1255" s="25"/>
      <c r="QUB1255" s="25"/>
      <c r="QUC1255" s="25"/>
      <c r="QUD1255" s="25"/>
      <c r="QUE1255" s="25"/>
      <c r="QUF1255" s="25"/>
      <c r="QUG1255" s="25"/>
      <c r="QUH1255" s="25"/>
      <c r="QUI1255" s="25"/>
      <c r="QUJ1255" s="25"/>
      <c r="QUK1255" s="25"/>
      <c r="QUL1255" s="25"/>
      <c r="QUM1255" s="25"/>
      <c r="QUN1255" s="25"/>
      <c r="QUO1255" s="25"/>
      <c r="QUP1255" s="25"/>
      <c r="QUQ1255" s="25"/>
      <c r="QUR1255" s="25"/>
      <c r="QUS1255" s="25"/>
      <c r="QUT1255" s="25"/>
      <c r="QUU1255" s="25"/>
      <c r="QUV1255" s="25"/>
      <c r="QUW1255" s="25"/>
      <c r="QUX1255" s="25"/>
      <c r="QUY1255" s="25"/>
      <c r="QUZ1255" s="25"/>
      <c r="QVA1255" s="25"/>
      <c r="QVB1255" s="25"/>
      <c r="QVC1255" s="25"/>
      <c r="QVD1255" s="25"/>
      <c r="QVE1255" s="25"/>
      <c r="QVF1255" s="25"/>
      <c r="QVG1255" s="25"/>
      <c r="QVH1255" s="25"/>
      <c r="QVI1255" s="25"/>
      <c r="QVJ1255" s="25"/>
      <c r="QVK1255" s="25"/>
      <c r="QVL1255" s="25"/>
      <c r="QVM1255" s="25"/>
      <c r="QVN1255" s="25"/>
      <c r="QVO1255" s="25"/>
      <c r="QVP1255" s="25"/>
      <c r="QVQ1255" s="25"/>
      <c r="QVR1255" s="25"/>
      <c r="QVS1255" s="25"/>
      <c r="QVT1255" s="25"/>
      <c r="QVU1255" s="25"/>
      <c r="QVV1255" s="25"/>
      <c r="QVW1255" s="25"/>
      <c r="QVX1255" s="25"/>
      <c r="QVY1255" s="25"/>
      <c r="QVZ1255" s="25"/>
      <c r="QWA1255" s="25"/>
      <c r="QWB1255" s="25"/>
      <c r="QWC1255" s="25"/>
      <c r="QWD1255" s="25"/>
      <c r="QWE1255" s="25"/>
      <c r="QWF1255" s="25"/>
      <c r="QWG1255" s="25"/>
      <c r="QWH1255" s="25"/>
      <c r="QWI1255" s="25"/>
      <c r="QWJ1255" s="25"/>
      <c r="QWK1255" s="25"/>
      <c r="QWL1255" s="25"/>
      <c r="QWM1255" s="25"/>
      <c r="QWN1255" s="25"/>
      <c r="QWO1255" s="25"/>
      <c r="QWP1255" s="25"/>
      <c r="QWQ1255" s="25"/>
      <c r="QWR1255" s="25"/>
      <c r="QWS1255" s="25"/>
      <c r="QWT1255" s="25"/>
      <c r="QWU1255" s="25"/>
      <c r="QWV1255" s="25"/>
      <c r="QWW1255" s="25"/>
      <c r="QWX1255" s="25"/>
      <c r="QWY1255" s="25"/>
      <c r="QWZ1255" s="25"/>
      <c r="QXA1255" s="25"/>
      <c r="QXB1255" s="25"/>
      <c r="QXC1255" s="25"/>
      <c r="QXD1255" s="25"/>
      <c r="QXE1255" s="25"/>
      <c r="QXF1255" s="25"/>
      <c r="QXG1255" s="25"/>
      <c r="QXH1255" s="25"/>
      <c r="QXI1255" s="25"/>
      <c r="QXJ1255" s="25"/>
      <c r="QXK1255" s="25"/>
      <c r="QXL1255" s="25"/>
      <c r="QXM1255" s="25"/>
      <c r="QXN1255" s="25"/>
      <c r="QXO1255" s="25"/>
      <c r="QXP1255" s="25"/>
      <c r="QXQ1255" s="25"/>
      <c r="QXR1255" s="25"/>
      <c r="QXS1255" s="25"/>
      <c r="QXT1255" s="25"/>
      <c r="QXU1255" s="25"/>
      <c r="QXV1255" s="25"/>
      <c r="QXW1255" s="25"/>
      <c r="QXX1255" s="25"/>
      <c r="QXY1255" s="25"/>
      <c r="QXZ1255" s="25"/>
      <c r="QYA1255" s="25"/>
      <c r="QYB1255" s="25"/>
      <c r="QYC1255" s="25"/>
      <c r="QYD1255" s="25"/>
      <c r="QYE1255" s="25"/>
      <c r="QYF1255" s="25"/>
      <c r="QYG1255" s="25"/>
      <c r="QYH1255" s="25"/>
      <c r="QYI1255" s="25"/>
      <c r="QYJ1255" s="25"/>
      <c r="QYK1255" s="25"/>
      <c r="QYL1255" s="25"/>
      <c r="QYM1255" s="25"/>
      <c r="QYN1255" s="25"/>
      <c r="QYO1255" s="25"/>
      <c r="QYP1255" s="25"/>
      <c r="QYQ1255" s="25"/>
      <c r="QYR1255" s="25"/>
      <c r="QYS1255" s="25"/>
      <c r="QYT1255" s="25"/>
      <c r="QYU1255" s="25"/>
      <c r="QYV1255" s="25"/>
      <c r="QYW1255" s="25"/>
      <c r="QYX1255" s="25"/>
      <c r="QYY1255" s="25"/>
      <c r="QYZ1255" s="25"/>
      <c r="QZA1255" s="25"/>
      <c r="QZB1255" s="25"/>
      <c r="QZC1255" s="25"/>
      <c r="QZD1255" s="25"/>
      <c r="QZE1255" s="25"/>
      <c r="QZF1255" s="25"/>
      <c r="QZG1255" s="25"/>
      <c r="QZH1255" s="25"/>
      <c r="QZI1255" s="25"/>
      <c r="QZJ1255" s="25"/>
      <c r="QZK1255" s="25"/>
      <c r="QZL1255" s="25"/>
      <c r="QZM1255" s="25"/>
      <c r="QZN1255" s="25"/>
      <c r="QZO1255" s="25"/>
      <c r="QZP1255" s="25"/>
      <c r="QZQ1255" s="25"/>
      <c r="QZR1255" s="25"/>
      <c r="QZS1255" s="25"/>
      <c r="QZT1255" s="25"/>
      <c r="QZU1255" s="25"/>
      <c r="QZV1255" s="25"/>
      <c r="QZW1255" s="25"/>
      <c r="QZX1255" s="25"/>
      <c r="QZY1255" s="25"/>
      <c r="QZZ1255" s="25"/>
      <c r="RAA1255" s="25"/>
      <c r="RAB1255" s="25"/>
      <c r="RAC1255" s="25"/>
      <c r="RAD1255" s="25"/>
      <c r="RAE1255" s="25"/>
      <c r="RAF1255" s="25"/>
      <c r="RAG1255" s="25"/>
      <c r="RAH1255" s="25"/>
      <c r="RAI1255" s="25"/>
      <c r="RAJ1255" s="25"/>
      <c r="RAK1255" s="25"/>
      <c r="RAL1255" s="25"/>
      <c r="RAM1255" s="25"/>
      <c r="RAN1255" s="25"/>
      <c r="RAO1255" s="25"/>
      <c r="RAP1255" s="25"/>
      <c r="RAQ1255" s="25"/>
      <c r="RAR1255" s="25"/>
      <c r="RAS1255" s="25"/>
      <c r="RAT1255" s="25"/>
      <c r="RAU1255" s="25"/>
      <c r="RAV1255" s="25"/>
      <c r="RAW1255" s="25"/>
      <c r="RAX1255" s="25"/>
      <c r="RAY1255" s="25"/>
      <c r="RAZ1255" s="25"/>
      <c r="RBA1255" s="25"/>
      <c r="RBB1255" s="25"/>
      <c r="RBC1255" s="25"/>
      <c r="RBD1255" s="25"/>
      <c r="RBE1255" s="25"/>
      <c r="RBF1255" s="25"/>
      <c r="RBG1255" s="25"/>
      <c r="RBH1255" s="25"/>
      <c r="RBI1255" s="25"/>
      <c r="RBJ1255" s="25"/>
      <c r="RBK1255" s="25"/>
      <c r="RBL1255" s="25"/>
      <c r="RBM1255" s="25"/>
      <c r="RBN1255" s="25"/>
      <c r="RBO1255" s="25"/>
      <c r="RBP1255" s="25"/>
      <c r="RBQ1255" s="25"/>
      <c r="RBR1255" s="25"/>
      <c r="RBS1255" s="25"/>
      <c r="RBT1255" s="25"/>
      <c r="RBU1255" s="25"/>
      <c r="RBV1255" s="25"/>
      <c r="RBW1255" s="25"/>
      <c r="RBX1255" s="25"/>
      <c r="RBY1255" s="25"/>
      <c r="RBZ1255" s="25"/>
      <c r="RCA1255" s="25"/>
      <c r="RCB1255" s="25"/>
      <c r="RCC1255" s="25"/>
      <c r="RCD1255" s="25"/>
      <c r="RCE1255" s="25"/>
      <c r="RCF1255" s="25"/>
      <c r="RCG1255" s="25"/>
      <c r="RCH1255" s="25"/>
      <c r="RCI1255" s="25"/>
      <c r="RCJ1255" s="25"/>
      <c r="RCK1255" s="25"/>
      <c r="RCL1255" s="25"/>
      <c r="RCM1255" s="25"/>
      <c r="RCN1255" s="25"/>
      <c r="RCO1255" s="25"/>
      <c r="RCP1255" s="25"/>
      <c r="RCQ1255" s="25"/>
      <c r="RCR1255" s="25"/>
      <c r="RCS1255" s="25"/>
      <c r="RCT1255" s="25"/>
      <c r="RCU1255" s="25"/>
      <c r="RCV1255" s="25"/>
      <c r="RCW1255" s="25"/>
      <c r="RCX1255" s="25"/>
      <c r="RCY1255" s="25"/>
      <c r="RCZ1255" s="25"/>
      <c r="RDA1255" s="25"/>
      <c r="RDB1255" s="25"/>
      <c r="RDC1255" s="25"/>
      <c r="RDD1255" s="25"/>
      <c r="RDE1255" s="25"/>
      <c r="RDF1255" s="25"/>
      <c r="RDG1255" s="25"/>
      <c r="RDH1255" s="25"/>
      <c r="RDI1255" s="25"/>
      <c r="RDJ1255" s="25"/>
      <c r="RDK1255" s="25"/>
      <c r="RDL1255" s="25"/>
      <c r="RDM1255" s="25"/>
      <c r="RDN1255" s="25"/>
      <c r="RDO1255" s="25"/>
      <c r="RDP1255" s="25"/>
      <c r="RDQ1255" s="25"/>
      <c r="RDR1255" s="25"/>
      <c r="RDS1255" s="25"/>
      <c r="RDT1255" s="25"/>
      <c r="RDU1255" s="25"/>
      <c r="RDV1255" s="25"/>
      <c r="RDW1255" s="25"/>
      <c r="RDX1255" s="25"/>
      <c r="RDY1255" s="25"/>
      <c r="RDZ1255" s="25"/>
      <c r="REA1255" s="25"/>
      <c r="REB1255" s="25"/>
      <c r="REC1255" s="25"/>
      <c r="RED1255" s="25"/>
      <c r="REE1255" s="25"/>
      <c r="REF1255" s="25"/>
      <c r="REG1255" s="25"/>
      <c r="REH1255" s="25"/>
      <c r="REI1255" s="25"/>
      <c r="REJ1255" s="25"/>
      <c r="REK1255" s="25"/>
      <c r="REL1255" s="25"/>
      <c r="REM1255" s="25"/>
      <c r="REN1255" s="25"/>
      <c r="REO1255" s="25"/>
      <c r="REP1255" s="25"/>
      <c r="REQ1255" s="25"/>
      <c r="RER1255" s="25"/>
      <c r="RES1255" s="25"/>
      <c r="RET1255" s="25"/>
      <c r="REU1255" s="25"/>
      <c r="REV1255" s="25"/>
      <c r="REW1255" s="25"/>
      <c r="REX1255" s="25"/>
      <c r="REY1255" s="25"/>
      <c r="REZ1255" s="25"/>
      <c r="RFA1255" s="25"/>
      <c r="RFB1255" s="25"/>
      <c r="RFC1255" s="25"/>
      <c r="RFD1255" s="25"/>
      <c r="RFE1255" s="25"/>
      <c r="RFF1255" s="25"/>
      <c r="RFG1255" s="25"/>
      <c r="RFH1255" s="25"/>
      <c r="RFI1255" s="25"/>
      <c r="RFJ1255" s="25"/>
      <c r="RFK1255" s="25"/>
      <c r="RFL1255" s="25"/>
      <c r="RFM1255" s="25"/>
      <c r="RFN1255" s="25"/>
      <c r="RFO1255" s="25"/>
      <c r="RFP1255" s="25"/>
      <c r="RFQ1255" s="25"/>
      <c r="RFR1255" s="25"/>
      <c r="RFS1255" s="25"/>
      <c r="RFT1255" s="25"/>
      <c r="RFU1255" s="25"/>
      <c r="RFV1255" s="25"/>
      <c r="RFW1255" s="25"/>
      <c r="RFX1255" s="25"/>
      <c r="RFY1255" s="25"/>
      <c r="RFZ1255" s="25"/>
      <c r="RGA1255" s="25"/>
      <c r="RGB1255" s="25"/>
      <c r="RGC1255" s="25"/>
      <c r="RGD1255" s="25"/>
      <c r="RGE1255" s="25"/>
      <c r="RGF1255" s="25"/>
      <c r="RGG1255" s="25"/>
      <c r="RGH1255" s="25"/>
      <c r="RGI1255" s="25"/>
      <c r="RGJ1255" s="25"/>
      <c r="RGK1255" s="25"/>
      <c r="RGL1255" s="25"/>
      <c r="RGM1255" s="25"/>
      <c r="RGN1255" s="25"/>
      <c r="RGO1255" s="25"/>
      <c r="RGP1255" s="25"/>
      <c r="RGQ1255" s="25"/>
      <c r="RGR1255" s="25"/>
      <c r="RGS1255" s="25"/>
      <c r="RGT1255" s="25"/>
      <c r="RGU1255" s="25"/>
      <c r="RGV1255" s="25"/>
      <c r="RGW1255" s="25"/>
      <c r="RGX1255" s="25"/>
      <c r="RGY1255" s="25"/>
      <c r="RGZ1255" s="25"/>
      <c r="RHA1255" s="25"/>
      <c r="RHB1255" s="25"/>
      <c r="RHC1255" s="25"/>
      <c r="RHD1255" s="25"/>
      <c r="RHE1255" s="25"/>
      <c r="RHF1255" s="25"/>
      <c r="RHG1255" s="25"/>
      <c r="RHH1255" s="25"/>
      <c r="RHI1255" s="25"/>
      <c r="RHJ1255" s="25"/>
      <c r="RHK1255" s="25"/>
      <c r="RHL1255" s="25"/>
      <c r="RHM1255" s="25"/>
      <c r="RHN1255" s="25"/>
      <c r="RHO1255" s="25"/>
      <c r="RHP1255" s="25"/>
      <c r="RHQ1255" s="25"/>
      <c r="RHR1255" s="25"/>
      <c r="RHS1255" s="25"/>
      <c r="RHT1255" s="25"/>
      <c r="RHU1255" s="25"/>
      <c r="RHV1255" s="25"/>
      <c r="RHW1255" s="25"/>
      <c r="RHX1255" s="25"/>
      <c r="RHY1255" s="25"/>
      <c r="RHZ1255" s="25"/>
      <c r="RIA1255" s="25"/>
      <c r="RIB1255" s="25"/>
      <c r="RIC1255" s="25"/>
      <c r="RID1255" s="25"/>
      <c r="RIE1255" s="25"/>
      <c r="RIF1255" s="25"/>
      <c r="RIG1255" s="25"/>
      <c r="RIH1255" s="25"/>
      <c r="RII1255" s="25"/>
      <c r="RIJ1255" s="25"/>
      <c r="RIK1255" s="25"/>
      <c r="RIL1255" s="25"/>
      <c r="RIM1255" s="25"/>
      <c r="RIN1255" s="25"/>
      <c r="RIO1255" s="25"/>
      <c r="RIP1255" s="25"/>
      <c r="RIQ1255" s="25"/>
      <c r="RIR1255" s="25"/>
      <c r="RIS1255" s="25"/>
      <c r="RIT1255" s="25"/>
      <c r="RIU1255" s="25"/>
      <c r="RIV1255" s="25"/>
      <c r="RIW1255" s="25"/>
      <c r="RIX1255" s="25"/>
      <c r="RIY1255" s="25"/>
      <c r="RIZ1255" s="25"/>
      <c r="RJA1255" s="25"/>
      <c r="RJB1255" s="25"/>
      <c r="RJC1255" s="25"/>
      <c r="RJD1255" s="25"/>
      <c r="RJE1255" s="25"/>
      <c r="RJF1255" s="25"/>
      <c r="RJG1255" s="25"/>
      <c r="RJH1255" s="25"/>
      <c r="RJI1255" s="25"/>
      <c r="RJJ1255" s="25"/>
      <c r="RJK1255" s="25"/>
      <c r="RJL1255" s="25"/>
      <c r="RJM1255" s="25"/>
      <c r="RJN1255" s="25"/>
      <c r="RJO1255" s="25"/>
      <c r="RJP1255" s="25"/>
      <c r="RJQ1255" s="25"/>
      <c r="RJR1255" s="25"/>
      <c r="RJS1255" s="25"/>
      <c r="RJT1255" s="25"/>
      <c r="RJU1255" s="25"/>
      <c r="RJV1255" s="25"/>
      <c r="RJW1255" s="25"/>
      <c r="RJX1255" s="25"/>
      <c r="RJY1255" s="25"/>
      <c r="RJZ1255" s="25"/>
      <c r="RKA1255" s="25"/>
      <c r="RKB1255" s="25"/>
      <c r="RKC1255" s="25"/>
      <c r="RKD1255" s="25"/>
      <c r="RKE1255" s="25"/>
      <c r="RKF1255" s="25"/>
      <c r="RKG1255" s="25"/>
      <c r="RKH1255" s="25"/>
      <c r="RKI1255" s="25"/>
      <c r="RKJ1255" s="25"/>
      <c r="RKK1255" s="25"/>
      <c r="RKL1255" s="25"/>
      <c r="RKM1255" s="25"/>
      <c r="RKN1255" s="25"/>
      <c r="RKO1255" s="25"/>
      <c r="RKP1255" s="25"/>
      <c r="RKQ1255" s="25"/>
      <c r="RKR1255" s="25"/>
      <c r="RKS1255" s="25"/>
      <c r="RKT1255" s="25"/>
      <c r="RKU1255" s="25"/>
      <c r="RKV1255" s="25"/>
      <c r="RKW1255" s="25"/>
      <c r="RKX1255" s="25"/>
      <c r="RKY1255" s="25"/>
      <c r="RKZ1255" s="25"/>
      <c r="RLA1255" s="25"/>
      <c r="RLB1255" s="25"/>
      <c r="RLC1255" s="25"/>
      <c r="RLD1255" s="25"/>
      <c r="RLE1255" s="25"/>
      <c r="RLF1255" s="25"/>
      <c r="RLG1255" s="25"/>
      <c r="RLH1255" s="25"/>
      <c r="RLI1255" s="25"/>
      <c r="RLJ1255" s="25"/>
      <c r="RLK1255" s="25"/>
      <c r="RLL1255" s="25"/>
      <c r="RLM1255" s="25"/>
      <c r="RLN1255" s="25"/>
      <c r="RLO1255" s="25"/>
      <c r="RLP1255" s="25"/>
      <c r="RLQ1255" s="25"/>
      <c r="RLR1255" s="25"/>
      <c r="RLS1255" s="25"/>
      <c r="RLT1255" s="25"/>
      <c r="RLU1255" s="25"/>
      <c r="RLV1255" s="25"/>
      <c r="RLW1255" s="25"/>
      <c r="RLX1255" s="25"/>
      <c r="RLY1255" s="25"/>
      <c r="RLZ1255" s="25"/>
      <c r="RMA1255" s="25"/>
      <c r="RMB1255" s="25"/>
      <c r="RMC1255" s="25"/>
      <c r="RMD1255" s="25"/>
      <c r="RME1255" s="25"/>
      <c r="RMF1255" s="25"/>
      <c r="RMG1255" s="25"/>
      <c r="RMH1255" s="25"/>
      <c r="RMI1255" s="25"/>
      <c r="RMJ1255" s="25"/>
      <c r="RMK1255" s="25"/>
      <c r="RML1255" s="25"/>
      <c r="RMM1255" s="25"/>
      <c r="RMN1255" s="25"/>
      <c r="RMO1255" s="25"/>
      <c r="RMP1255" s="25"/>
      <c r="RMQ1255" s="25"/>
      <c r="RMR1255" s="25"/>
      <c r="RMS1255" s="25"/>
      <c r="RMT1255" s="25"/>
      <c r="RMU1255" s="25"/>
      <c r="RMV1255" s="25"/>
      <c r="RMW1255" s="25"/>
      <c r="RMX1255" s="25"/>
      <c r="RMY1255" s="25"/>
      <c r="RMZ1255" s="25"/>
      <c r="RNA1255" s="25"/>
      <c r="RNB1255" s="25"/>
      <c r="RNC1255" s="25"/>
      <c r="RND1255" s="25"/>
      <c r="RNE1255" s="25"/>
      <c r="RNF1255" s="25"/>
      <c r="RNG1255" s="25"/>
      <c r="RNH1255" s="25"/>
      <c r="RNI1255" s="25"/>
      <c r="RNJ1255" s="25"/>
      <c r="RNK1255" s="25"/>
      <c r="RNL1255" s="25"/>
      <c r="RNM1255" s="25"/>
      <c r="RNN1255" s="25"/>
      <c r="RNO1255" s="25"/>
      <c r="RNP1255" s="25"/>
      <c r="RNQ1255" s="25"/>
      <c r="RNR1255" s="25"/>
      <c r="RNS1255" s="25"/>
      <c r="RNT1255" s="25"/>
      <c r="RNU1255" s="25"/>
      <c r="RNV1255" s="25"/>
      <c r="RNW1255" s="25"/>
      <c r="RNX1255" s="25"/>
      <c r="RNY1255" s="25"/>
      <c r="RNZ1255" s="25"/>
      <c r="ROA1255" s="25"/>
      <c r="ROB1255" s="25"/>
      <c r="ROC1255" s="25"/>
      <c r="ROD1255" s="25"/>
      <c r="ROE1255" s="25"/>
      <c r="ROF1255" s="25"/>
      <c r="ROG1255" s="25"/>
      <c r="ROH1255" s="25"/>
      <c r="ROI1255" s="25"/>
      <c r="ROJ1255" s="25"/>
      <c r="ROK1255" s="25"/>
      <c r="ROL1255" s="25"/>
      <c r="ROM1255" s="25"/>
      <c r="RON1255" s="25"/>
      <c r="ROO1255" s="25"/>
      <c r="ROP1255" s="25"/>
      <c r="ROQ1255" s="25"/>
      <c r="ROR1255" s="25"/>
      <c r="ROS1255" s="25"/>
      <c r="ROT1255" s="25"/>
      <c r="ROU1255" s="25"/>
      <c r="ROV1255" s="25"/>
      <c r="ROW1255" s="25"/>
      <c r="ROX1255" s="25"/>
      <c r="ROY1255" s="25"/>
      <c r="ROZ1255" s="25"/>
      <c r="RPA1255" s="25"/>
      <c r="RPB1255" s="25"/>
      <c r="RPC1255" s="25"/>
      <c r="RPD1255" s="25"/>
      <c r="RPE1255" s="25"/>
      <c r="RPF1255" s="25"/>
      <c r="RPG1255" s="25"/>
      <c r="RPH1255" s="25"/>
      <c r="RPI1255" s="25"/>
      <c r="RPJ1255" s="25"/>
      <c r="RPK1255" s="25"/>
      <c r="RPL1255" s="25"/>
      <c r="RPM1255" s="25"/>
      <c r="RPN1255" s="25"/>
      <c r="RPO1255" s="25"/>
      <c r="RPP1255" s="25"/>
      <c r="RPQ1255" s="25"/>
      <c r="RPR1255" s="25"/>
      <c r="RPS1255" s="25"/>
      <c r="RPT1255" s="25"/>
      <c r="RPU1255" s="25"/>
      <c r="RPV1255" s="25"/>
      <c r="RPW1255" s="25"/>
      <c r="RPX1255" s="25"/>
      <c r="RPY1255" s="25"/>
      <c r="RPZ1255" s="25"/>
      <c r="RQA1255" s="25"/>
      <c r="RQB1255" s="25"/>
      <c r="RQC1255" s="25"/>
      <c r="RQD1255" s="25"/>
      <c r="RQE1255" s="25"/>
      <c r="RQF1255" s="25"/>
      <c r="RQG1255" s="25"/>
      <c r="RQH1255" s="25"/>
      <c r="RQI1255" s="25"/>
      <c r="RQJ1255" s="25"/>
      <c r="RQK1255" s="25"/>
      <c r="RQL1255" s="25"/>
      <c r="RQM1255" s="25"/>
      <c r="RQN1255" s="25"/>
      <c r="RQO1255" s="25"/>
      <c r="RQP1255" s="25"/>
      <c r="RQQ1255" s="25"/>
      <c r="RQR1255" s="25"/>
      <c r="RQS1255" s="25"/>
      <c r="RQT1255" s="25"/>
      <c r="RQU1255" s="25"/>
      <c r="RQV1255" s="25"/>
      <c r="RQW1255" s="25"/>
      <c r="RQX1255" s="25"/>
      <c r="RQY1255" s="25"/>
      <c r="RQZ1255" s="25"/>
      <c r="RRA1255" s="25"/>
      <c r="RRB1255" s="25"/>
      <c r="RRC1255" s="25"/>
      <c r="RRD1255" s="25"/>
      <c r="RRE1255" s="25"/>
      <c r="RRF1255" s="25"/>
      <c r="RRG1255" s="25"/>
      <c r="RRH1255" s="25"/>
      <c r="RRI1255" s="25"/>
      <c r="RRJ1255" s="25"/>
      <c r="RRK1255" s="25"/>
      <c r="RRL1255" s="25"/>
      <c r="RRM1255" s="25"/>
      <c r="RRN1255" s="25"/>
      <c r="RRO1255" s="25"/>
      <c r="RRP1255" s="25"/>
      <c r="RRQ1255" s="25"/>
      <c r="RRR1255" s="25"/>
      <c r="RRS1255" s="25"/>
      <c r="RRT1255" s="25"/>
      <c r="RRU1255" s="25"/>
      <c r="RRV1255" s="25"/>
      <c r="RRW1255" s="25"/>
      <c r="RRX1255" s="25"/>
      <c r="RRY1255" s="25"/>
      <c r="RRZ1255" s="25"/>
      <c r="RSA1255" s="25"/>
      <c r="RSB1255" s="25"/>
      <c r="RSC1255" s="25"/>
      <c r="RSD1255" s="25"/>
      <c r="RSE1255" s="25"/>
      <c r="RSF1255" s="25"/>
      <c r="RSG1255" s="25"/>
      <c r="RSH1255" s="25"/>
      <c r="RSI1255" s="25"/>
      <c r="RSJ1255" s="25"/>
      <c r="RSK1255" s="25"/>
      <c r="RSL1255" s="25"/>
      <c r="RSM1255" s="25"/>
      <c r="RSN1255" s="25"/>
      <c r="RSO1255" s="25"/>
      <c r="RSP1255" s="25"/>
      <c r="RSQ1255" s="25"/>
      <c r="RSR1255" s="25"/>
      <c r="RSS1255" s="25"/>
      <c r="RST1255" s="25"/>
      <c r="RSU1255" s="25"/>
      <c r="RSV1255" s="25"/>
      <c r="RSW1255" s="25"/>
      <c r="RSX1255" s="25"/>
      <c r="RSY1255" s="25"/>
      <c r="RSZ1255" s="25"/>
      <c r="RTA1255" s="25"/>
      <c r="RTB1255" s="25"/>
      <c r="RTC1255" s="25"/>
      <c r="RTD1255" s="25"/>
      <c r="RTE1255" s="25"/>
      <c r="RTF1255" s="25"/>
      <c r="RTG1255" s="25"/>
      <c r="RTH1255" s="25"/>
      <c r="RTI1255" s="25"/>
      <c r="RTJ1255" s="25"/>
      <c r="RTK1255" s="25"/>
      <c r="RTL1255" s="25"/>
      <c r="RTM1255" s="25"/>
      <c r="RTN1255" s="25"/>
      <c r="RTO1255" s="25"/>
      <c r="RTP1255" s="25"/>
      <c r="RTQ1255" s="25"/>
      <c r="RTR1255" s="25"/>
      <c r="RTS1255" s="25"/>
      <c r="RTT1255" s="25"/>
      <c r="RTU1255" s="25"/>
      <c r="RTV1255" s="25"/>
      <c r="RTW1255" s="25"/>
      <c r="RTX1255" s="25"/>
      <c r="RTY1255" s="25"/>
      <c r="RTZ1255" s="25"/>
      <c r="RUA1255" s="25"/>
      <c r="RUB1255" s="25"/>
      <c r="RUC1255" s="25"/>
      <c r="RUD1255" s="25"/>
      <c r="RUE1255" s="25"/>
      <c r="RUF1255" s="25"/>
      <c r="RUG1255" s="25"/>
      <c r="RUH1255" s="25"/>
      <c r="RUI1255" s="25"/>
      <c r="RUJ1255" s="25"/>
      <c r="RUK1255" s="25"/>
      <c r="RUL1255" s="25"/>
      <c r="RUM1255" s="25"/>
      <c r="RUN1255" s="25"/>
      <c r="RUO1255" s="25"/>
      <c r="RUP1255" s="25"/>
      <c r="RUQ1255" s="25"/>
      <c r="RUR1255" s="25"/>
      <c r="RUS1255" s="25"/>
      <c r="RUT1255" s="25"/>
      <c r="RUU1255" s="25"/>
      <c r="RUV1255" s="25"/>
      <c r="RUW1255" s="25"/>
      <c r="RUX1255" s="25"/>
      <c r="RUY1255" s="25"/>
      <c r="RUZ1255" s="25"/>
      <c r="RVA1255" s="25"/>
      <c r="RVB1255" s="25"/>
      <c r="RVC1255" s="25"/>
      <c r="RVD1255" s="25"/>
      <c r="RVE1255" s="25"/>
      <c r="RVF1255" s="25"/>
      <c r="RVG1255" s="25"/>
      <c r="RVH1255" s="25"/>
      <c r="RVI1255" s="25"/>
      <c r="RVJ1255" s="25"/>
      <c r="RVK1255" s="25"/>
      <c r="RVL1255" s="25"/>
      <c r="RVM1255" s="25"/>
      <c r="RVN1255" s="25"/>
      <c r="RVO1255" s="25"/>
      <c r="RVP1255" s="25"/>
      <c r="RVQ1255" s="25"/>
      <c r="RVR1255" s="25"/>
      <c r="RVS1255" s="25"/>
      <c r="RVT1255" s="25"/>
      <c r="RVU1255" s="25"/>
      <c r="RVV1255" s="25"/>
      <c r="RVW1255" s="25"/>
      <c r="RVX1255" s="25"/>
      <c r="RVY1255" s="25"/>
      <c r="RVZ1255" s="25"/>
      <c r="RWA1255" s="25"/>
      <c r="RWB1255" s="25"/>
      <c r="RWC1255" s="25"/>
      <c r="RWD1255" s="25"/>
      <c r="RWE1255" s="25"/>
      <c r="RWF1255" s="25"/>
      <c r="RWG1255" s="25"/>
      <c r="RWH1255" s="25"/>
      <c r="RWI1255" s="25"/>
      <c r="RWJ1255" s="25"/>
      <c r="RWK1255" s="25"/>
      <c r="RWL1255" s="25"/>
      <c r="RWM1255" s="25"/>
      <c r="RWN1255" s="25"/>
      <c r="RWO1255" s="25"/>
      <c r="RWP1255" s="25"/>
      <c r="RWQ1255" s="25"/>
      <c r="RWR1255" s="25"/>
      <c r="RWS1255" s="25"/>
      <c r="RWT1255" s="25"/>
      <c r="RWU1255" s="25"/>
      <c r="RWV1255" s="25"/>
      <c r="RWW1255" s="25"/>
      <c r="RWX1255" s="25"/>
      <c r="RWY1255" s="25"/>
      <c r="RWZ1255" s="25"/>
      <c r="RXA1255" s="25"/>
      <c r="RXB1255" s="25"/>
      <c r="RXC1255" s="25"/>
      <c r="RXD1255" s="25"/>
      <c r="RXE1255" s="25"/>
      <c r="RXF1255" s="25"/>
      <c r="RXG1255" s="25"/>
      <c r="RXH1255" s="25"/>
      <c r="RXI1255" s="25"/>
      <c r="RXJ1255" s="25"/>
      <c r="RXK1255" s="25"/>
      <c r="RXL1255" s="25"/>
      <c r="RXM1255" s="25"/>
      <c r="RXN1255" s="25"/>
      <c r="RXO1255" s="25"/>
      <c r="RXP1255" s="25"/>
      <c r="RXQ1255" s="25"/>
      <c r="RXR1255" s="25"/>
      <c r="RXS1255" s="25"/>
      <c r="RXT1255" s="25"/>
      <c r="RXU1255" s="25"/>
      <c r="RXV1255" s="25"/>
      <c r="RXW1255" s="25"/>
      <c r="RXX1255" s="25"/>
      <c r="RXY1255" s="25"/>
      <c r="RXZ1255" s="25"/>
      <c r="RYA1255" s="25"/>
      <c r="RYB1255" s="25"/>
      <c r="RYC1255" s="25"/>
      <c r="RYD1255" s="25"/>
      <c r="RYE1255" s="25"/>
      <c r="RYF1255" s="25"/>
      <c r="RYG1255" s="25"/>
      <c r="RYH1255" s="25"/>
      <c r="RYI1255" s="25"/>
      <c r="RYJ1255" s="25"/>
      <c r="RYK1255" s="25"/>
      <c r="RYL1255" s="25"/>
      <c r="RYM1255" s="25"/>
      <c r="RYN1255" s="25"/>
      <c r="RYO1255" s="25"/>
      <c r="RYP1255" s="25"/>
      <c r="RYQ1255" s="25"/>
      <c r="RYR1255" s="25"/>
      <c r="RYS1255" s="25"/>
      <c r="RYT1255" s="25"/>
      <c r="RYU1255" s="25"/>
      <c r="RYV1255" s="25"/>
      <c r="RYW1255" s="25"/>
      <c r="RYX1255" s="25"/>
      <c r="RYY1255" s="25"/>
      <c r="RYZ1255" s="25"/>
      <c r="RZA1255" s="25"/>
      <c r="RZB1255" s="25"/>
      <c r="RZC1255" s="25"/>
      <c r="RZD1255" s="25"/>
      <c r="RZE1255" s="25"/>
      <c r="RZF1255" s="25"/>
      <c r="RZG1255" s="25"/>
      <c r="RZH1255" s="25"/>
      <c r="RZI1255" s="25"/>
      <c r="RZJ1255" s="25"/>
      <c r="RZK1255" s="25"/>
      <c r="RZL1255" s="25"/>
      <c r="RZM1255" s="25"/>
      <c r="RZN1255" s="25"/>
      <c r="RZO1255" s="25"/>
      <c r="RZP1255" s="25"/>
      <c r="RZQ1255" s="25"/>
      <c r="RZR1255" s="25"/>
      <c r="RZS1255" s="25"/>
      <c r="RZT1255" s="25"/>
      <c r="RZU1255" s="25"/>
      <c r="RZV1255" s="25"/>
      <c r="RZW1255" s="25"/>
      <c r="RZX1255" s="25"/>
      <c r="RZY1255" s="25"/>
      <c r="RZZ1255" s="25"/>
      <c r="SAA1255" s="25"/>
      <c r="SAB1255" s="25"/>
      <c r="SAC1255" s="25"/>
      <c r="SAD1255" s="25"/>
      <c r="SAE1255" s="25"/>
      <c r="SAF1255" s="25"/>
      <c r="SAG1255" s="25"/>
      <c r="SAH1255" s="25"/>
      <c r="SAI1255" s="25"/>
      <c r="SAJ1255" s="25"/>
      <c r="SAK1255" s="25"/>
      <c r="SAL1255" s="25"/>
      <c r="SAM1255" s="25"/>
      <c r="SAN1255" s="25"/>
      <c r="SAO1255" s="25"/>
      <c r="SAP1255" s="25"/>
      <c r="SAQ1255" s="25"/>
      <c r="SAR1255" s="25"/>
      <c r="SAS1255" s="25"/>
      <c r="SAT1255" s="25"/>
      <c r="SAU1255" s="25"/>
      <c r="SAV1255" s="25"/>
      <c r="SAW1255" s="25"/>
      <c r="SAX1255" s="25"/>
      <c r="SAY1255" s="25"/>
      <c r="SAZ1255" s="25"/>
      <c r="SBA1255" s="25"/>
      <c r="SBB1255" s="25"/>
      <c r="SBC1255" s="25"/>
      <c r="SBD1255" s="25"/>
      <c r="SBE1255" s="25"/>
      <c r="SBF1255" s="25"/>
      <c r="SBG1255" s="25"/>
      <c r="SBH1255" s="25"/>
      <c r="SBI1255" s="25"/>
      <c r="SBJ1255" s="25"/>
      <c r="SBK1255" s="25"/>
      <c r="SBL1255" s="25"/>
      <c r="SBM1255" s="25"/>
      <c r="SBN1255" s="25"/>
      <c r="SBO1255" s="25"/>
      <c r="SBP1255" s="25"/>
      <c r="SBQ1255" s="25"/>
      <c r="SBR1255" s="25"/>
      <c r="SBS1255" s="25"/>
      <c r="SBT1255" s="25"/>
      <c r="SBU1255" s="25"/>
      <c r="SBV1255" s="25"/>
      <c r="SBW1255" s="25"/>
      <c r="SBX1255" s="25"/>
      <c r="SBY1255" s="25"/>
      <c r="SBZ1255" s="25"/>
      <c r="SCA1255" s="25"/>
      <c r="SCB1255" s="25"/>
      <c r="SCC1255" s="25"/>
      <c r="SCD1255" s="25"/>
      <c r="SCE1255" s="25"/>
      <c r="SCF1255" s="25"/>
      <c r="SCG1255" s="25"/>
      <c r="SCH1255" s="25"/>
      <c r="SCI1255" s="25"/>
      <c r="SCJ1255" s="25"/>
      <c r="SCK1255" s="25"/>
      <c r="SCL1255" s="25"/>
      <c r="SCM1255" s="25"/>
      <c r="SCN1255" s="25"/>
      <c r="SCO1255" s="25"/>
      <c r="SCP1255" s="25"/>
      <c r="SCQ1255" s="25"/>
      <c r="SCR1255" s="25"/>
      <c r="SCS1255" s="25"/>
      <c r="SCT1255" s="25"/>
      <c r="SCU1255" s="25"/>
      <c r="SCV1255" s="25"/>
      <c r="SCW1255" s="25"/>
      <c r="SCX1255" s="25"/>
      <c r="SCY1255" s="25"/>
      <c r="SCZ1255" s="25"/>
      <c r="SDA1255" s="25"/>
      <c r="SDB1255" s="25"/>
      <c r="SDC1255" s="25"/>
      <c r="SDD1255" s="25"/>
      <c r="SDE1255" s="25"/>
      <c r="SDF1255" s="25"/>
      <c r="SDG1255" s="25"/>
      <c r="SDH1255" s="25"/>
      <c r="SDI1255" s="25"/>
      <c r="SDJ1255" s="25"/>
      <c r="SDK1255" s="25"/>
      <c r="SDL1255" s="25"/>
      <c r="SDM1255" s="25"/>
      <c r="SDN1255" s="25"/>
      <c r="SDO1255" s="25"/>
      <c r="SDP1255" s="25"/>
      <c r="SDQ1255" s="25"/>
      <c r="SDR1255" s="25"/>
      <c r="SDS1255" s="25"/>
      <c r="SDT1255" s="25"/>
      <c r="SDU1255" s="25"/>
      <c r="SDV1255" s="25"/>
      <c r="SDW1255" s="25"/>
      <c r="SDX1255" s="25"/>
      <c r="SDY1255" s="25"/>
      <c r="SDZ1255" s="25"/>
      <c r="SEA1255" s="25"/>
      <c r="SEB1255" s="25"/>
      <c r="SEC1255" s="25"/>
      <c r="SED1255" s="25"/>
      <c r="SEE1255" s="25"/>
      <c r="SEF1255" s="25"/>
      <c r="SEG1255" s="25"/>
      <c r="SEH1255" s="25"/>
      <c r="SEI1255" s="25"/>
      <c r="SEJ1255" s="25"/>
      <c r="SEK1255" s="25"/>
      <c r="SEL1255" s="25"/>
      <c r="SEM1255" s="25"/>
      <c r="SEN1255" s="25"/>
      <c r="SEO1255" s="25"/>
      <c r="SEP1255" s="25"/>
      <c r="SEQ1255" s="25"/>
      <c r="SER1255" s="25"/>
      <c r="SES1255" s="25"/>
      <c r="SET1255" s="25"/>
      <c r="SEU1255" s="25"/>
      <c r="SEV1255" s="25"/>
      <c r="SEW1255" s="25"/>
      <c r="SEX1255" s="25"/>
      <c r="SEY1255" s="25"/>
      <c r="SEZ1255" s="25"/>
      <c r="SFA1255" s="25"/>
      <c r="SFB1255" s="25"/>
      <c r="SFC1255" s="25"/>
      <c r="SFD1255" s="25"/>
      <c r="SFE1255" s="25"/>
      <c r="SFF1255" s="25"/>
      <c r="SFG1255" s="25"/>
      <c r="SFH1255" s="25"/>
      <c r="SFI1255" s="25"/>
      <c r="SFJ1255" s="25"/>
      <c r="SFK1255" s="25"/>
      <c r="SFL1255" s="25"/>
      <c r="SFM1255" s="25"/>
      <c r="SFN1255" s="25"/>
      <c r="SFO1255" s="25"/>
      <c r="SFP1255" s="25"/>
      <c r="SFQ1255" s="25"/>
      <c r="SFR1255" s="25"/>
      <c r="SFS1255" s="25"/>
      <c r="SFT1255" s="25"/>
      <c r="SFU1255" s="25"/>
      <c r="SFV1255" s="25"/>
      <c r="SFW1255" s="25"/>
      <c r="SFX1255" s="25"/>
      <c r="SFY1255" s="25"/>
      <c r="SFZ1255" s="25"/>
      <c r="SGA1255" s="25"/>
      <c r="SGB1255" s="25"/>
      <c r="SGC1255" s="25"/>
      <c r="SGD1255" s="25"/>
      <c r="SGE1255" s="25"/>
      <c r="SGF1255" s="25"/>
      <c r="SGG1255" s="25"/>
      <c r="SGH1255" s="25"/>
      <c r="SGI1255" s="25"/>
      <c r="SGJ1255" s="25"/>
      <c r="SGK1255" s="25"/>
      <c r="SGL1255" s="25"/>
      <c r="SGM1255" s="25"/>
      <c r="SGN1255" s="25"/>
      <c r="SGO1255" s="25"/>
      <c r="SGP1255" s="25"/>
      <c r="SGQ1255" s="25"/>
      <c r="SGR1255" s="25"/>
      <c r="SGS1255" s="25"/>
      <c r="SGT1255" s="25"/>
      <c r="SGU1255" s="25"/>
      <c r="SGV1255" s="25"/>
      <c r="SGW1255" s="25"/>
      <c r="SGX1255" s="25"/>
      <c r="SGY1255" s="25"/>
      <c r="SGZ1255" s="25"/>
      <c r="SHA1255" s="25"/>
      <c r="SHB1255" s="25"/>
      <c r="SHC1255" s="25"/>
      <c r="SHD1255" s="25"/>
      <c r="SHE1255" s="25"/>
      <c r="SHF1255" s="25"/>
      <c r="SHG1255" s="25"/>
      <c r="SHH1255" s="25"/>
      <c r="SHI1255" s="25"/>
      <c r="SHJ1255" s="25"/>
      <c r="SHK1255" s="25"/>
      <c r="SHL1255" s="25"/>
      <c r="SHM1255" s="25"/>
      <c r="SHN1255" s="25"/>
      <c r="SHO1255" s="25"/>
      <c r="SHP1255" s="25"/>
      <c r="SHQ1255" s="25"/>
      <c r="SHR1255" s="25"/>
      <c r="SHS1255" s="25"/>
      <c r="SHT1255" s="25"/>
      <c r="SHU1255" s="25"/>
      <c r="SHV1255" s="25"/>
      <c r="SHW1255" s="25"/>
      <c r="SHX1255" s="25"/>
      <c r="SHY1255" s="25"/>
      <c r="SHZ1255" s="25"/>
      <c r="SIA1255" s="25"/>
      <c r="SIB1255" s="25"/>
      <c r="SIC1255" s="25"/>
      <c r="SID1255" s="25"/>
      <c r="SIE1255" s="25"/>
      <c r="SIF1255" s="25"/>
      <c r="SIG1255" s="25"/>
      <c r="SIH1255" s="25"/>
      <c r="SII1255" s="25"/>
      <c r="SIJ1255" s="25"/>
      <c r="SIK1255" s="25"/>
      <c r="SIL1255" s="25"/>
      <c r="SIM1255" s="25"/>
      <c r="SIN1255" s="25"/>
      <c r="SIO1255" s="25"/>
      <c r="SIP1255" s="25"/>
      <c r="SIQ1255" s="25"/>
      <c r="SIR1255" s="25"/>
      <c r="SIS1255" s="25"/>
      <c r="SIT1255" s="25"/>
      <c r="SIU1255" s="25"/>
      <c r="SIV1255" s="25"/>
      <c r="SIW1255" s="25"/>
      <c r="SIX1255" s="25"/>
      <c r="SIY1255" s="25"/>
      <c r="SIZ1255" s="25"/>
      <c r="SJA1255" s="25"/>
      <c r="SJB1255" s="25"/>
      <c r="SJC1255" s="25"/>
      <c r="SJD1255" s="25"/>
      <c r="SJE1255" s="25"/>
      <c r="SJF1255" s="25"/>
      <c r="SJG1255" s="25"/>
      <c r="SJH1255" s="25"/>
      <c r="SJI1255" s="25"/>
      <c r="SJJ1255" s="25"/>
      <c r="SJK1255" s="25"/>
      <c r="SJL1255" s="25"/>
      <c r="SJM1255" s="25"/>
      <c r="SJN1255" s="25"/>
      <c r="SJO1255" s="25"/>
      <c r="SJP1255" s="25"/>
      <c r="SJQ1255" s="25"/>
      <c r="SJR1255" s="25"/>
      <c r="SJS1255" s="25"/>
      <c r="SJT1255" s="25"/>
      <c r="SJU1255" s="25"/>
      <c r="SJV1255" s="25"/>
      <c r="SJW1255" s="25"/>
      <c r="SJX1255" s="25"/>
      <c r="SJY1255" s="25"/>
      <c r="SJZ1255" s="25"/>
      <c r="SKA1255" s="25"/>
      <c r="SKB1255" s="25"/>
      <c r="SKC1255" s="25"/>
      <c r="SKD1255" s="25"/>
      <c r="SKE1255" s="25"/>
      <c r="SKF1255" s="25"/>
      <c r="SKG1255" s="25"/>
      <c r="SKH1255" s="25"/>
      <c r="SKI1255" s="25"/>
      <c r="SKJ1255" s="25"/>
      <c r="SKK1255" s="25"/>
      <c r="SKL1255" s="25"/>
      <c r="SKM1255" s="25"/>
      <c r="SKN1255" s="25"/>
      <c r="SKO1255" s="25"/>
      <c r="SKP1255" s="25"/>
      <c r="SKQ1255" s="25"/>
      <c r="SKR1255" s="25"/>
      <c r="SKS1255" s="25"/>
      <c r="SKT1255" s="25"/>
      <c r="SKU1255" s="25"/>
      <c r="SKV1255" s="25"/>
      <c r="SKW1255" s="25"/>
      <c r="SKX1255" s="25"/>
      <c r="SKY1255" s="25"/>
      <c r="SKZ1255" s="25"/>
      <c r="SLA1255" s="25"/>
      <c r="SLB1255" s="25"/>
      <c r="SLC1255" s="25"/>
      <c r="SLD1255" s="25"/>
      <c r="SLE1255" s="25"/>
      <c r="SLF1255" s="25"/>
      <c r="SLG1255" s="25"/>
      <c r="SLH1255" s="25"/>
      <c r="SLI1255" s="25"/>
      <c r="SLJ1255" s="25"/>
      <c r="SLK1255" s="25"/>
      <c r="SLL1255" s="25"/>
      <c r="SLM1255" s="25"/>
      <c r="SLN1255" s="25"/>
      <c r="SLO1255" s="25"/>
      <c r="SLP1255" s="25"/>
      <c r="SLQ1255" s="25"/>
      <c r="SLR1255" s="25"/>
      <c r="SLS1255" s="25"/>
      <c r="SLT1255" s="25"/>
      <c r="SLU1255" s="25"/>
      <c r="SLV1255" s="25"/>
      <c r="SLW1255" s="25"/>
      <c r="SLX1255" s="25"/>
      <c r="SLY1255" s="25"/>
      <c r="SLZ1255" s="25"/>
      <c r="SMA1255" s="25"/>
      <c r="SMB1255" s="25"/>
      <c r="SMC1255" s="25"/>
      <c r="SMD1255" s="25"/>
      <c r="SME1255" s="25"/>
      <c r="SMF1255" s="25"/>
      <c r="SMG1255" s="25"/>
      <c r="SMH1255" s="25"/>
      <c r="SMI1255" s="25"/>
      <c r="SMJ1255" s="25"/>
      <c r="SMK1255" s="25"/>
      <c r="SML1255" s="25"/>
      <c r="SMM1255" s="25"/>
      <c r="SMN1255" s="25"/>
      <c r="SMO1255" s="25"/>
      <c r="SMP1255" s="25"/>
      <c r="SMQ1255" s="25"/>
      <c r="SMR1255" s="25"/>
      <c r="SMS1255" s="25"/>
      <c r="SMT1255" s="25"/>
      <c r="SMU1255" s="25"/>
      <c r="SMV1255" s="25"/>
      <c r="SMW1255" s="25"/>
      <c r="SMX1255" s="25"/>
      <c r="SMY1255" s="25"/>
      <c r="SMZ1255" s="25"/>
      <c r="SNA1255" s="25"/>
      <c r="SNB1255" s="25"/>
      <c r="SNC1255" s="25"/>
      <c r="SND1255" s="25"/>
      <c r="SNE1255" s="25"/>
      <c r="SNF1255" s="25"/>
      <c r="SNG1255" s="25"/>
      <c r="SNH1255" s="25"/>
      <c r="SNI1255" s="25"/>
      <c r="SNJ1255" s="25"/>
      <c r="SNK1255" s="25"/>
      <c r="SNL1255" s="25"/>
      <c r="SNM1255" s="25"/>
      <c r="SNN1255" s="25"/>
      <c r="SNO1255" s="25"/>
      <c r="SNP1255" s="25"/>
      <c r="SNQ1255" s="25"/>
      <c r="SNR1255" s="25"/>
      <c r="SNS1255" s="25"/>
      <c r="SNT1255" s="25"/>
      <c r="SNU1255" s="25"/>
      <c r="SNV1255" s="25"/>
      <c r="SNW1255" s="25"/>
      <c r="SNX1255" s="25"/>
      <c r="SNY1255" s="25"/>
      <c r="SNZ1255" s="25"/>
      <c r="SOA1255" s="25"/>
      <c r="SOB1255" s="25"/>
      <c r="SOC1255" s="25"/>
      <c r="SOD1255" s="25"/>
      <c r="SOE1255" s="25"/>
      <c r="SOF1255" s="25"/>
      <c r="SOG1255" s="25"/>
      <c r="SOH1255" s="25"/>
      <c r="SOI1255" s="25"/>
      <c r="SOJ1255" s="25"/>
      <c r="SOK1255" s="25"/>
      <c r="SOL1255" s="25"/>
      <c r="SOM1255" s="25"/>
      <c r="SON1255" s="25"/>
      <c r="SOO1255" s="25"/>
      <c r="SOP1255" s="25"/>
      <c r="SOQ1255" s="25"/>
      <c r="SOR1255" s="25"/>
      <c r="SOS1255" s="25"/>
      <c r="SOT1255" s="25"/>
      <c r="SOU1255" s="25"/>
      <c r="SOV1255" s="25"/>
      <c r="SOW1255" s="25"/>
      <c r="SOX1255" s="25"/>
      <c r="SOY1255" s="25"/>
      <c r="SOZ1255" s="25"/>
      <c r="SPA1255" s="25"/>
      <c r="SPB1255" s="25"/>
      <c r="SPC1255" s="25"/>
      <c r="SPD1255" s="25"/>
      <c r="SPE1255" s="25"/>
      <c r="SPF1255" s="25"/>
      <c r="SPG1255" s="25"/>
      <c r="SPH1255" s="25"/>
      <c r="SPI1255" s="25"/>
      <c r="SPJ1255" s="25"/>
      <c r="SPK1255" s="25"/>
      <c r="SPL1255" s="25"/>
      <c r="SPM1255" s="25"/>
      <c r="SPN1255" s="25"/>
      <c r="SPO1255" s="25"/>
      <c r="SPP1255" s="25"/>
      <c r="SPQ1255" s="25"/>
      <c r="SPR1255" s="25"/>
      <c r="SPS1255" s="25"/>
      <c r="SPT1255" s="25"/>
      <c r="SPU1255" s="25"/>
      <c r="SPV1255" s="25"/>
      <c r="SPW1255" s="25"/>
      <c r="SPX1255" s="25"/>
      <c r="SPY1255" s="25"/>
      <c r="SPZ1255" s="25"/>
      <c r="SQA1255" s="25"/>
      <c r="SQB1255" s="25"/>
      <c r="SQC1255" s="25"/>
      <c r="SQD1255" s="25"/>
      <c r="SQE1255" s="25"/>
      <c r="SQF1255" s="25"/>
      <c r="SQG1255" s="25"/>
      <c r="SQH1255" s="25"/>
      <c r="SQI1255" s="25"/>
      <c r="SQJ1255" s="25"/>
      <c r="SQK1255" s="25"/>
      <c r="SQL1255" s="25"/>
      <c r="SQM1255" s="25"/>
      <c r="SQN1255" s="25"/>
      <c r="SQO1255" s="25"/>
      <c r="SQP1255" s="25"/>
      <c r="SQQ1255" s="25"/>
      <c r="SQR1255" s="25"/>
      <c r="SQS1255" s="25"/>
      <c r="SQT1255" s="25"/>
      <c r="SQU1255" s="25"/>
      <c r="SQV1255" s="25"/>
      <c r="SQW1255" s="25"/>
      <c r="SQX1255" s="25"/>
      <c r="SQY1255" s="25"/>
      <c r="SQZ1255" s="25"/>
      <c r="SRA1255" s="25"/>
      <c r="SRB1255" s="25"/>
      <c r="SRC1255" s="25"/>
      <c r="SRD1255" s="25"/>
      <c r="SRE1255" s="25"/>
      <c r="SRF1255" s="25"/>
      <c r="SRG1255" s="25"/>
      <c r="SRH1255" s="25"/>
      <c r="SRI1255" s="25"/>
      <c r="SRJ1255" s="25"/>
      <c r="SRK1255" s="25"/>
      <c r="SRL1255" s="25"/>
      <c r="SRM1255" s="25"/>
      <c r="SRN1255" s="25"/>
      <c r="SRO1255" s="25"/>
      <c r="SRP1255" s="25"/>
      <c r="SRQ1255" s="25"/>
      <c r="SRR1255" s="25"/>
      <c r="SRS1255" s="25"/>
      <c r="SRT1255" s="25"/>
      <c r="SRU1255" s="25"/>
      <c r="SRV1255" s="25"/>
      <c r="SRW1255" s="25"/>
      <c r="SRX1255" s="25"/>
      <c r="SRY1255" s="25"/>
      <c r="SRZ1255" s="25"/>
      <c r="SSA1255" s="25"/>
      <c r="SSB1255" s="25"/>
      <c r="SSC1255" s="25"/>
      <c r="SSD1255" s="25"/>
      <c r="SSE1255" s="25"/>
      <c r="SSF1255" s="25"/>
      <c r="SSG1255" s="25"/>
      <c r="SSH1255" s="25"/>
      <c r="SSI1255" s="25"/>
      <c r="SSJ1255" s="25"/>
      <c r="SSK1255" s="25"/>
      <c r="SSL1255" s="25"/>
      <c r="SSM1255" s="25"/>
      <c r="SSN1255" s="25"/>
      <c r="SSO1255" s="25"/>
      <c r="SSP1255" s="25"/>
      <c r="SSQ1255" s="25"/>
      <c r="SSR1255" s="25"/>
      <c r="SSS1255" s="25"/>
      <c r="SST1255" s="25"/>
      <c r="SSU1255" s="25"/>
      <c r="SSV1255" s="25"/>
      <c r="SSW1255" s="25"/>
      <c r="SSX1255" s="25"/>
      <c r="SSY1255" s="25"/>
      <c r="SSZ1255" s="25"/>
      <c r="STA1255" s="25"/>
      <c r="STB1255" s="25"/>
      <c r="STC1255" s="25"/>
      <c r="STD1255" s="25"/>
      <c r="STE1255" s="25"/>
      <c r="STF1255" s="25"/>
      <c r="STG1255" s="25"/>
      <c r="STH1255" s="25"/>
      <c r="STI1255" s="25"/>
      <c r="STJ1255" s="25"/>
      <c r="STK1255" s="25"/>
      <c r="STL1255" s="25"/>
      <c r="STM1255" s="25"/>
      <c r="STN1255" s="25"/>
      <c r="STO1255" s="25"/>
      <c r="STP1255" s="25"/>
      <c r="STQ1255" s="25"/>
      <c r="STR1255" s="25"/>
      <c r="STS1255" s="25"/>
      <c r="STT1255" s="25"/>
      <c r="STU1255" s="25"/>
      <c r="STV1255" s="25"/>
      <c r="STW1255" s="25"/>
      <c r="STX1255" s="25"/>
      <c r="STY1255" s="25"/>
      <c r="STZ1255" s="25"/>
      <c r="SUA1255" s="25"/>
      <c r="SUB1255" s="25"/>
      <c r="SUC1255" s="25"/>
      <c r="SUD1255" s="25"/>
      <c r="SUE1255" s="25"/>
      <c r="SUF1255" s="25"/>
      <c r="SUG1255" s="25"/>
      <c r="SUH1255" s="25"/>
      <c r="SUI1255" s="25"/>
      <c r="SUJ1255" s="25"/>
      <c r="SUK1255" s="25"/>
      <c r="SUL1255" s="25"/>
      <c r="SUM1255" s="25"/>
      <c r="SUN1255" s="25"/>
      <c r="SUO1255" s="25"/>
      <c r="SUP1255" s="25"/>
      <c r="SUQ1255" s="25"/>
      <c r="SUR1255" s="25"/>
      <c r="SUS1255" s="25"/>
      <c r="SUT1255" s="25"/>
      <c r="SUU1255" s="25"/>
      <c r="SUV1255" s="25"/>
      <c r="SUW1255" s="25"/>
      <c r="SUX1255" s="25"/>
      <c r="SUY1255" s="25"/>
      <c r="SUZ1255" s="25"/>
      <c r="SVA1255" s="25"/>
      <c r="SVB1255" s="25"/>
      <c r="SVC1255" s="25"/>
      <c r="SVD1255" s="25"/>
      <c r="SVE1255" s="25"/>
      <c r="SVF1255" s="25"/>
      <c r="SVG1255" s="25"/>
      <c r="SVH1255" s="25"/>
      <c r="SVI1255" s="25"/>
      <c r="SVJ1255" s="25"/>
      <c r="SVK1255" s="25"/>
      <c r="SVL1255" s="25"/>
      <c r="SVM1255" s="25"/>
      <c r="SVN1255" s="25"/>
      <c r="SVO1255" s="25"/>
      <c r="SVP1255" s="25"/>
      <c r="SVQ1255" s="25"/>
      <c r="SVR1255" s="25"/>
      <c r="SVS1255" s="25"/>
      <c r="SVT1255" s="25"/>
      <c r="SVU1255" s="25"/>
      <c r="SVV1255" s="25"/>
      <c r="SVW1255" s="25"/>
      <c r="SVX1255" s="25"/>
      <c r="SVY1255" s="25"/>
      <c r="SVZ1255" s="25"/>
      <c r="SWA1255" s="25"/>
      <c r="SWB1255" s="25"/>
      <c r="SWC1255" s="25"/>
      <c r="SWD1255" s="25"/>
      <c r="SWE1255" s="25"/>
      <c r="SWF1255" s="25"/>
      <c r="SWG1255" s="25"/>
      <c r="SWH1255" s="25"/>
      <c r="SWI1255" s="25"/>
      <c r="SWJ1255" s="25"/>
      <c r="SWK1255" s="25"/>
      <c r="SWL1255" s="25"/>
      <c r="SWM1255" s="25"/>
      <c r="SWN1255" s="25"/>
      <c r="SWO1255" s="25"/>
      <c r="SWP1255" s="25"/>
      <c r="SWQ1255" s="25"/>
      <c r="SWR1255" s="25"/>
      <c r="SWS1255" s="25"/>
      <c r="SWT1255" s="25"/>
      <c r="SWU1255" s="25"/>
      <c r="SWV1255" s="25"/>
      <c r="SWW1255" s="25"/>
      <c r="SWX1255" s="25"/>
      <c r="SWY1255" s="25"/>
      <c r="SWZ1255" s="25"/>
      <c r="SXA1255" s="25"/>
      <c r="SXB1255" s="25"/>
      <c r="SXC1255" s="25"/>
      <c r="SXD1255" s="25"/>
      <c r="SXE1255" s="25"/>
      <c r="SXF1255" s="25"/>
      <c r="SXG1255" s="25"/>
      <c r="SXH1255" s="25"/>
      <c r="SXI1255" s="25"/>
      <c r="SXJ1255" s="25"/>
      <c r="SXK1255" s="25"/>
      <c r="SXL1255" s="25"/>
      <c r="SXM1255" s="25"/>
      <c r="SXN1255" s="25"/>
      <c r="SXO1255" s="25"/>
      <c r="SXP1255" s="25"/>
      <c r="SXQ1255" s="25"/>
      <c r="SXR1255" s="25"/>
      <c r="SXS1255" s="25"/>
      <c r="SXT1255" s="25"/>
      <c r="SXU1255" s="25"/>
      <c r="SXV1255" s="25"/>
      <c r="SXW1255" s="25"/>
      <c r="SXX1255" s="25"/>
      <c r="SXY1255" s="25"/>
      <c r="SXZ1255" s="25"/>
      <c r="SYA1255" s="25"/>
      <c r="SYB1255" s="25"/>
      <c r="SYC1255" s="25"/>
      <c r="SYD1255" s="25"/>
      <c r="SYE1255" s="25"/>
      <c r="SYF1255" s="25"/>
      <c r="SYG1255" s="25"/>
      <c r="SYH1255" s="25"/>
      <c r="SYI1255" s="25"/>
      <c r="SYJ1255" s="25"/>
      <c r="SYK1255" s="25"/>
      <c r="SYL1255" s="25"/>
      <c r="SYM1255" s="25"/>
      <c r="SYN1255" s="25"/>
      <c r="SYO1255" s="25"/>
      <c r="SYP1255" s="25"/>
      <c r="SYQ1255" s="25"/>
      <c r="SYR1255" s="25"/>
      <c r="SYS1255" s="25"/>
      <c r="SYT1255" s="25"/>
      <c r="SYU1255" s="25"/>
      <c r="SYV1255" s="25"/>
      <c r="SYW1255" s="25"/>
      <c r="SYX1255" s="25"/>
      <c r="SYY1255" s="25"/>
      <c r="SYZ1255" s="25"/>
      <c r="SZA1255" s="25"/>
      <c r="SZB1255" s="25"/>
      <c r="SZC1255" s="25"/>
      <c r="SZD1255" s="25"/>
      <c r="SZE1255" s="25"/>
      <c r="SZF1255" s="25"/>
      <c r="SZG1255" s="25"/>
      <c r="SZH1255" s="25"/>
      <c r="SZI1255" s="25"/>
      <c r="SZJ1255" s="25"/>
      <c r="SZK1255" s="25"/>
      <c r="SZL1255" s="25"/>
      <c r="SZM1255" s="25"/>
      <c r="SZN1255" s="25"/>
      <c r="SZO1255" s="25"/>
      <c r="SZP1255" s="25"/>
      <c r="SZQ1255" s="25"/>
      <c r="SZR1255" s="25"/>
      <c r="SZS1255" s="25"/>
      <c r="SZT1255" s="25"/>
      <c r="SZU1255" s="25"/>
      <c r="SZV1255" s="25"/>
      <c r="SZW1255" s="25"/>
      <c r="SZX1255" s="25"/>
      <c r="SZY1255" s="25"/>
      <c r="SZZ1255" s="25"/>
      <c r="TAA1255" s="25"/>
      <c r="TAB1255" s="25"/>
      <c r="TAC1255" s="25"/>
      <c r="TAD1255" s="25"/>
      <c r="TAE1255" s="25"/>
      <c r="TAF1255" s="25"/>
      <c r="TAG1255" s="25"/>
      <c r="TAH1255" s="25"/>
      <c r="TAI1255" s="25"/>
      <c r="TAJ1255" s="25"/>
      <c r="TAK1255" s="25"/>
      <c r="TAL1255" s="25"/>
      <c r="TAM1255" s="25"/>
      <c r="TAN1255" s="25"/>
      <c r="TAO1255" s="25"/>
      <c r="TAP1255" s="25"/>
      <c r="TAQ1255" s="25"/>
      <c r="TAR1255" s="25"/>
      <c r="TAS1255" s="25"/>
      <c r="TAT1255" s="25"/>
      <c r="TAU1255" s="25"/>
      <c r="TAV1255" s="25"/>
      <c r="TAW1255" s="25"/>
      <c r="TAX1255" s="25"/>
      <c r="TAY1255" s="25"/>
      <c r="TAZ1255" s="25"/>
      <c r="TBA1255" s="25"/>
      <c r="TBB1255" s="25"/>
      <c r="TBC1255" s="25"/>
      <c r="TBD1255" s="25"/>
      <c r="TBE1255" s="25"/>
      <c r="TBF1255" s="25"/>
      <c r="TBG1255" s="25"/>
      <c r="TBH1255" s="25"/>
      <c r="TBI1255" s="25"/>
      <c r="TBJ1255" s="25"/>
      <c r="TBK1255" s="25"/>
      <c r="TBL1255" s="25"/>
      <c r="TBM1255" s="25"/>
      <c r="TBN1255" s="25"/>
      <c r="TBO1255" s="25"/>
      <c r="TBP1255" s="25"/>
      <c r="TBQ1255" s="25"/>
      <c r="TBR1255" s="25"/>
      <c r="TBS1255" s="25"/>
      <c r="TBT1255" s="25"/>
      <c r="TBU1255" s="25"/>
      <c r="TBV1255" s="25"/>
      <c r="TBW1255" s="25"/>
      <c r="TBX1255" s="25"/>
      <c r="TBY1255" s="25"/>
      <c r="TBZ1255" s="25"/>
      <c r="TCA1255" s="25"/>
      <c r="TCB1255" s="25"/>
      <c r="TCC1255" s="25"/>
      <c r="TCD1255" s="25"/>
      <c r="TCE1255" s="25"/>
      <c r="TCF1255" s="25"/>
      <c r="TCG1255" s="25"/>
      <c r="TCH1255" s="25"/>
      <c r="TCI1255" s="25"/>
      <c r="TCJ1255" s="25"/>
      <c r="TCK1255" s="25"/>
      <c r="TCL1255" s="25"/>
      <c r="TCM1255" s="25"/>
      <c r="TCN1255" s="25"/>
      <c r="TCO1255" s="25"/>
      <c r="TCP1255" s="25"/>
      <c r="TCQ1255" s="25"/>
      <c r="TCR1255" s="25"/>
      <c r="TCS1255" s="25"/>
      <c r="TCT1255" s="25"/>
      <c r="TCU1255" s="25"/>
      <c r="TCV1255" s="25"/>
      <c r="TCW1255" s="25"/>
      <c r="TCX1255" s="25"/>
      <c r="TCY1255" s="25"/>
      <c r="TCZ1255" s="25"/>
      <c r="TDA1255" s="25"/>
      <c r="TDB1255" s="25"/>
      <c r="TDC1255" s="25"/>
      <c r="TDD1255" s="25"/>
      <c r="TDE1255" s="25"/>
      <c r="TDF1255" s="25"/>
      <c r="TDG1255" s="25"/>
      <c r="TDH1255" s="25"/>
      <c r="TDI1255" s="25"/>
      <c r="TDJ1255" s="25"/>
      <c r="TDK1255" s="25"/>
      <c r="TDL1255" s="25"/>
      <c r="TDM1255" s="25"/>
      <c r="TDN1255" s="25"/>
      <c r="TDO1255" s="25"/>
      <c r="TDP1255" s="25"/>
      <c r="TDQ1255" s="25"/>
      <c r="TDR1255" s="25"/>
      <c r="TDS1255" s="25"/>
      <c r="TDT1255" s="25"/>
      <c r="TDU1255" s="25"/>
      <c r="TDV1255" s="25"/>
      <c r="TDW1255" s="25"/>
      <c r="TDX1255" s="25"/>
      <c r="TDY1255" s="25"/>
      <c r="TDZ1255" s="25"/>
      <c r="TEA1255" s="25"/>
      <c r="TEB1255" s="25"/>
      <c r="TEC1255" s="25"/>
      <c r="TED1255" s="25"/>
      <c r="TEE1255" s="25"/>
      <c r="TEF1255" s="25"/>
      <c r="TEG1255" s="25"/>
      <c r="TEH1255" s="25"/>
      <c r="TEI1255" s="25"/>
      <c r="TEJ1255" s="25"/>
      <c r="TEK1255" s="25"/>
      <c r="TEL1255" s="25"/>
      <c r="TEM1255" s="25"/>
      <c r="TEN1255" s="25"/>
      <c r="TEO1255" s="25"/>
      <c r="TEP1255" s="25"/>
      <c r="TEQ1255" s="25"/>
      <c r="TER1255" s="25"/>
      <c r="TES1255" s="25"/>
      <c r="TET1255" s="25"/>
      <c r="TEU1255" s="25"/>
      <c r="TEV1255" s="25"/>
      <c r="TEW1255" s="25"/>
      <c r="TEX1255" s="25"/>
      <c r="TEY1255" s="25"/>
      <c r="TEZ1255" s="25"/>
      <c r="TFA1255" s="25"/>
      <c r="TFB1255" s="25"/>
      <c r="TFC1255" s="25"/>
      <c r="TFD1255" s="25"/>
      <c r="TFE1255" s="25"/>
      <c r="TFF1255" s="25"/>
      <c r="TFG1255" s="25"/>
      <c r="TFH1255" s="25"/>
      <c r="TFI1255" s="25"/>
      <c r="TFJ1255" s="25"/>
      <c r="TFK1255" s="25"/>
      <c r="TFL1255" s="25"/>
      <c r="TFM1255" s="25"/>
      <c r="TFN1255" s="25"/>
      <c r="TFO1255" s="25"/>
      <c r="TFP1255" s="25"/>
      <c r="TFQ1255" s="25"/>
      <c r="TFR1255" s="25"/>
      <c r="TFS1255" s="25"/>
      <c r="TFT1255" s="25"/>
      <c r="TFU1255" s="25"/>
      <c r="TFV1255" s="25"/>
      <c r="TFW1255" s="25"/>
      <c r="TFX1255" s="25"/>
      <c r="TFY1255" s="25"/>
      <c r="TFZ1255" s="25"/>
      <c r="TGA1255" s="25"/>
      <c r="TGB1255" s="25"/>
      <c r="TGC1255" s="25"/>
      <c r="TGD1255" s="25"/>
      <c r="TGE1255" s="25"/>
      <c r="TGF1255" s="25"/>
      <c r="TGG1255" s="25"/>
      <c r="TGH1255" s="25"/>
      <c r="TGI1255" s="25"/>
      <c r="TGJ1255" s="25"/>
      <c r="TGK1255" s="25"/>
      <c r="TGL1255" s="25"/>
      <c r="TGM1255" s="25"/>
      <c r="TGN1255" s="25"/>
      <c r="TGO1255" s="25"/>
      <c r="TGP1255" s="25"/>
      <c r="TGQ1255" s="25"/>
      <c r="TGR1255" s="25"/>
      <c r="TGS1255" s="25"/>
      <c r="TGT1255" s="25"/>
      <c r="TGU1255" s="25"/>
      <c r="TGV1255" s="25"/>
      <c r="TGW1255" s="25"/>
      <c r="TGX1255" s="25"/>
      <c r="TGY1255" s="25"/>
      <c r="TGZ1255" s="25"/>
      <c r="THA1255" s="25"/>
      <c r="THB1255" s="25"/>
      <c r="THC1255" s="25"/>
      <c r="THD1255" s="25"/>
      <c r="THE1255" s="25"/>
      <c r="THF1255" s="25"/>
      <c r="THG1255" s="25"/>
      <c r="THH1255" s="25"/>
      <c r="THI1255" s="25"/>
      <c r="THJ1255" s="25"/>
      <c r="THK1255" s="25"/>
      <c r="THL1255" s="25"/>
      <c r="THM1255" s="25"/>
      <c r="THN1255" s="25"/>
      <c r="THO1255" s="25"/>
      <c r="THP1255" s="25"/>
      <c r="THQ1255" s="25"/>
      <c r="THR1255" s="25"/>
      <c r="THS1255" s="25"/>
      <c r="THT1255" s="25"/>
      <c r="THU1255" s="25"/>
      <c r="THV1255" s="25"/>
      <c r="THW1255" s="25"/>
      <c r="THX1255" s="25"/>
      <c r="THY1255" s="25"/>
      <c r="THZ1255" s="25"/>
      <c r="TIA1255" s="25"/>
      <c r="TIB1255" s="25"/>
      <c r="TIC1255" s="25"/>
      <c r="TID1255" s="25"/>
      <c r="TIE1255" s="25"/>
      <c r="TIF1255" s="25"/>
      <c r="TIG1255" s="25"/>
      <c r="TIH1255" s="25"/>
      <c r="TII1255" s="25"/>
      <c r="TIJ1255" s="25"/>
      <c r="TIK1255" s="25"/>
      <c r="TIL1255" s="25"/>
      <c r="TIM1255" s="25"/>
      <c r="TIN1255" s="25"/>
      <c r="TIO1255" s="25"/>
      <c r="TIP1255" s="25"/>
      <c r="TIQ1255" s="25"/>
      <c r="TIR1255" s="25"/>
      <c r="TIS1255" s="25"/>
      <c r="TIT1255" s="25"/>
      <c r="TIU1255" s="25"/>
      <c r="TIV1255" s="25"/>
      <c r="TIW1255" s="25"/>
      <c r="TIX1255" s="25"/>
      <c r="TIY1255" s="25"/>
      <c r="TIZ1255" s="25"/>
      <c r="TJA1255" s="25"/>
      <c r="TJB1255" s="25"/>
      <c r="TJC1255" s="25"/>
      <c r="TJD1255" s="25"/>
      <c r="TJE1255" s="25"/>
      <c r="TJF1255" s="25"/>
      <c r="TJG1255" s="25"/>
      <c r="TJH1255" s="25"/>
      <c r="TJI1255" s="25"/>
      <c r="TJJ1255" s="25"/>
      <c r="TJK1255" s="25"/>
      <c r="TJL1255" s="25"/>
      <c r="TJM1255" s="25"/>
      <c r="TJN1255" s="25"/>
      <c r="TJO1255" s="25"/>
      <c r="TJP1255" s="25"/>
      <c r="TJQ1255" s="25"/>
      <c r="TJR1255" s="25"/>
      <c r="TJS1255" s="25"/>
      <c r="TJT1255" s="25"/>
      <c r="TJU1255" s="25"/>
      <c r="TJV1255" s="25"/>
      <c r="TJW1255" s="25"/>
      <c r="TJX1255" s="25"/>
      <c r="TJY1255" s="25"/>
      <c r="TJZ1255" s="25"/>
      <c r="TKA1255" s="25"/>
      <c r="TKB1255" s="25"/>
      <c r="TKC1255" s="25"/>
      <c r="TKD1255" s="25"/>
      <c r="TKE1255" s="25"/>
      <c r="TKF1255" s="25"/>
      <c r="TKG1255" s="25"/>
      <c r="TKH1255" s="25"/>
      <c r="TKI1255" s="25"/>
      <c r="TKJ1255" s="25"/>
      <c r="TKK1255" s="25"/>
      <c r="TKL1255" s="25"/>
      <c r="TKM1255" s="25"/>
      <c r="TKN1255" s="25"/>
      <c r="TKO1255" s="25"/>
      <c r="TKP1255" s="25"/>
      <c r="TKQ1255" s="25"/>
      <c r="TKR1255" s="25"/>
      <c r="TKS1255" s="25"/>
      <c r="TKT1255" s="25"/>
      <c r="TKU1255" s="25"/>
      <c r="TKV1255" s="25"/>
      <c r="TKW1255" s="25"/>
      <c r="TKX1255" s="25"/>
      <c r="TKY1255" s="25"/>
      <c r="TKZ1255" s="25"/>
      <c r="TLA1255" s="25"/>
      <c r="TLB1255" s="25"/>
      <c r="TLC1255" s="25"/>
      <c r="TLD1255" s="25"/>
      <c r="TLE1255" s="25"/>
      <c r="TLF1255" s="25"/>
      <c r="TLG1255" s="25"/>
      <c r="TLH1255" s="25"/>
      <c r="TLI1255" s="25"/>
      <c r="TLJ1255" s="25"/>
      <c r="TLK1255" s="25"/>
      <c r="TLL1255" s="25"/>
      <c r="TLM1255" s="25"/>
      <c r="TLN1255" s="25"/>
      <c r="TLO1255" s="25"/>
      <c r="TLP1255" s="25"/>
      <c r="TLQ1255" s="25"/>
      <c r="TLR1255" s="25"/>
      <c r="TLS1255" s="25"/>
      <c r="TLT1255" s="25"/>
      <c r="TLU1255" s="25"/>
      <c r="TLV1255" s="25"/>
      <c r="TLW1255" s="25"/>
      <c r="TLX1255" s="25"/>
      <c r="TLY1255" s="25"/>
      <c r="TLZ1255" s="25"/>
      <c r="TMA1255" s="25"/>
      <c r="TMB1255" s="25"/>
      <c r="TMC1255" s="25"/>
      <c r="TMD1255" s="25"/>
      <c r="TME1255" s="25"/>
      <c r="TMF1255" s="25"/>
      <c r="TMG1255" s="25"/>
      <c r="TMH1255" s="25"/>
      <c r="TMI1255" s="25"/>
      <c r="TMJ1255" s="25"/>
      <c r="TMK1255" s="25"/>
      <c r="TML1255" s="25"/>
      <c r="TMM1255" s="25"/>
      <c r="TMN1255" s="25"/>
      <c r="TMO1255" s="25"/>
      <c r="TMP1255" s="25"/>
      <c r="TMQ1255" s="25"/>
      <c r="TMR1255" s="25"/>
      <c r="TMS1255" s="25"/>
      <c r="TMT1255" s="25"/>
      <c r="TMU1255" s="25"/>
      <c r="TMV1255" s="25"/>
      <c r="TMW1255" s="25"/>
      <c r="TMX1255" s="25"/>
      <c r="TMY1255" s="25"/>
      <c r="TMZ1255" s="25"/>
      <c r="TNA1255" s="25"/>
      <c r="TNB1255" s="25"/>
      <c r="TNC1255" s="25"/>
      <c r="TND1255" s="25"/>
      <c r="TNE1255" s="25"/>
      <c r="TNF1255" s="25"/>
      <c r="TNG1255" s="25"/>
      <c r="TNH1255" s="25"/>
      <c r="TNI1255" s="25"/>
      <c r="TNJ1255" s="25"/>
      <c r="TNK1255" s="25"/>
      <c r="TNL1255" s="25"/>
      <c r="TNM1255" s="25"/>
      <c r="TNN1255" s="25"/>
      <c r="TNO1255" s="25"/>
      <c r="TNP1255" s="25"/>
      <c r="TNQ1255" s="25"/>
      <c r="TNR1255" s="25"/>
      <c r="TNS1255" s="25"/>
      <c r="TNT1255" s="25"/>
      <c r="TNU1255" s="25"/>
      <c r="TNV1255" s="25"/>
      <c r="TNW1255" s="25"/>
      <c r="TNX1255" s="25"/>
      <c r="TNY1255" s="25"/>
      <c r="TNZ1255" s="25"/>
      <c r="TOA1255" s="25"/>
      <c r="TOB1255" s="25"/>
      <c r="TOC1255" s="25"/>
      <c r="TOD1255" s="25"/>
      <c r="TOE1255" s="25"/>
      <c r="TOF1255" s="25"/>
      <c r="TOG1255" s="25"/>
      <c r="TOH1255" s="25"/>
      <c r="TOI1255" s="25"/>
      <c r="TOJ1255" s="25"/>
      <c r="TOK1255" s="25"/>
      <c r="TOL1255" s="25"/>
      <c r="TOM1255" s="25"/>
      <c r="TON1255" s="25"/>
      <c r="TOO1255" s="25"/>
      <c r="TOP1255" s="25"/>
      <c r="TOQ1255" s="25"/>
      <c r="TOR1255" s="25"/>
      <c r="TOS1255" s="25"/>
      <c r="TOT1255" s="25"/>
      <c r="TOU1255" s="25"/>
      <c r="TOV1255" s="25"/>
      <c r="TOW1255" s="25"/>
      <c r="TOX1255" s="25"/>
      <c r="TOY1255" s="25"/>
      <c r="TOZ1255" s="25"/>
      <c r="TPA1255" s="25"/>
      <c r="TPB1255" s="25"/>
      <c r="TPC1255" s="25"/>
      <c r="TPD1255" s="25"/>
      <c r="TPE1255" s="25"/>
      <c r="TPF1255" s="25"/>
      <c r="TPG1255" s="25"/>
      <c r="TPH1255" s="25"/>
      <c r="TPI1255" s="25"/>
      <c r="TPJ1255" s="25"/>
      <c r="TPK1255" s="25"/>
      <c r="TPL1255" s="25"/>
      <c r="TPM1255" s="25"/>
      <c r="TPN1255" s="25"/>
      <c r="TPO1255" s="25"/>
      <c r="TPP1255" s="25"/>
      <c r="TPQ1255" s="25"/>
      <c r="TPR1255" s="25"/>
      <c r="TPS1255" s="25"/>
      <c r="TPT1255" s="25"/>
      <c r="TPU1255" s="25"/>
      <c r="TPV1255" s="25"/>
      <c r="TPW1255" s="25"/>
      <c r="TPX1255" s="25"/>
      <c r="TPY1255" s="25"/>
      <c r="TPZ1255" s="25"/>
      <c r="TQA1255" s="25"/>
      <c r="TQB1255" s="25"/>
      <c r="TQC1255" s="25"/>
      <c r="TQD1255" s="25"/>
      <c r="TQE1255" s="25"/>
      <c r="TQF1255" s="25"/>
      <c r="TQG1255" s="25"/>
      <c r="TQH1255" s="25"/>
      <c r="TQI1255" s="25"/>
      <c r="TQJ1255" s="25"/>
      <c r="TQK1255" s="25"/>
      <c r="TQL1255" s="25"/>
      <c r="TQM1255" s="25"/>
      <c r="TQN1255" s="25"/>
      <c r="TQO1255" s="25"/>
      <c r="TQP1255" s="25"/>
      <c r="TQQ1255" s="25"/>
      <c r="TQR1255" s="25"/>
      <c r="TQS1255" s="25"/>
      <c r="TQT1255" s="25"/>
      <c r="TQU1255" s="25"/>
      <c r="TQV1255" s="25"/>
      <c r="TQW1255" s="25"/>
      <c r="TQX1255" s="25"/>
      <c r="TQY1255" s="25"/>
      <c r="TQZ1255" s="25"/>
      <c r="TRA1255" s="25"/>
      <c r="TRB1255" s="25"/>
      <c r="TRC1255" s="25"/>
      <c r="TRD1255" s="25"/>
      <c r="TRE1255" s="25"/>
      <c r="TRF1255" s="25"/>
      <c r="TRG1255" s="25"/>
      <c r="TRH1255" s="25"/>
      <c r="TRI1255" s="25"/>
      <c r="TRJ1255" s="25"/>
      <c r="TRK1255" s="25"/>
      <c r="TRL1255" s="25"/>
      <c r="TRM1255" s="25"/>
      <c r="TRN1255" s="25"/>
      <c r="TRO1255" s="25"/>
      <c r="TRP1255" s="25"/>
      <c r="TRQ1255" s="25"/>
      <c r="TRR1255" s="25"/>
      <c r="TRS1255" s="25"/>
      <c r="TRT1255" s="25"/>
      <c r="TRU1255" s="25"/>
      <c r="TRV1255" s="25"/>
      <c r="TRW1255" s="25"/>
      <c r="TRX1255" s="25"/>
      <c r="TRY1255" s="25"/>
      <c r="TRZ1255" s="25"/>
      <c r="TSA1255" s="25"/>
      <c r="TSB1255" s="25"/>
      <c r="TSC1255" s="25"/>
      <c r="TSD1255" s="25"/>
      <c r="TSE1255" s="25"/>
      <c r="TSF1255" s="25"/>
      <c r="TSG1255" s="25"/>
      <c r="TSH1255" s="25"/>
      <c r="TSI1255" s="25"/>
      <c r="TSJ1255" s="25"/>
      <c r="TSK1255" s="25"/>
      <c r="TSL1255" s="25"/>
      <c r="TSM1255" s="25"/>
      <c r="TSN1255" s="25"/>
      <c r="TSO1255" s="25"/>
      <c r="TSP1255" s="25"/>
      <c r="TSQ1255" s="25"/>
      <c r="TSR1255" s="25"/>
      <c r="TSS1255" s="25"/>
      <c r="TST1255" s="25"/>
      <c r="TSU1255" s="25"/>
      <c r="TSV1255" s="25"/>
      <c r="TSW1255" s="25"/>
      <c r="TSX1255" s="25"/>
      <c r="TSY1255" s="25"/>
      <c r="TSZ1255" s="25"/>
      <c r="TTA1255" s="25"/>
      <c r="TTB1255" s="25"/>
      <c r="TTC1255" s="25"/>
      <c r="TTD1255" s="25"/>
      <c r="TTE1255" s="25"/>
      <c r="TTF1255" s="25"/>
      <c r="TTG1255" s="25"/>
      <c r="TTH1255" s="25"/>
      <c r="TTI1255" s="25"/>
      <c r="TTJ1255" s="25"/>
      <c r="TTK1255" s="25"/>
      <c r="TTL1255" s="25"/>
      <c r="TTM1255" s="25"/>
      <c r="TTN1255" s="25"/>
      <c r="TTO1255" s="25"/>
      <c r="TTP1255" s="25"/>
      <c r="TTQ1255" s="25"/>
      <c r="TTR1255" s="25"/>
      <c r="TTS1255" s="25"/>
      <c r="TTT1255" s="25"/>
      <c r="TTU1255" s="25"/>
      <c r="TTV1255" s="25"/>
      <c r="TTW1255" s="25"/>
      <c r="TTX1255" s="25"/>
      <c r="TTY1255" s="25"/>
      <c r="TTZ1255" s="25"/>
      <c r="TUA1255" s="25"/>
      <c r="TUB1255" s="25"/>
      <c r="TUC1255" s="25"/>
      <c r="TUD1255" s="25"/>
      <c r="TUE1255" s="25"/>
      <c r="TUF1255" s="25"/>
      <c r="TUG1255" s="25"/>
      <c r="TUH1255" s="25"/>
      <c r="TUI1255" s="25"/>
      <c r="TUJ1255" s="25"/>
      <c r="TUK1255" s="25"/>
      <c r="TUL1255" s="25"/>
      <c r="TUM1255" s="25"/>
      <c r="TUN1255" s="25"/>
      <c r="TUO1255" s="25"/>
      <c r="TUP1255" s="25"/>
      <c r="TUQ1255" s="25"/>
      <c r="TUR1255" s="25"/>
      <c r="TUS1255" s="25"/>
      <c r="TUT1255" s="25"/>
      <c r="TUU1255" s="25"/>
      <c r="TUV1255" s="25"/>
      <c r="TUW1255" s="25"/>
      <c r="TUX1255" s="25"/>
      <c r="TUY1255" s="25"/>
      <c r="TUZ1255" s="25"/>
      <c r="TVA1255" s="25"/>
      <c r="TVB1255" s="25"/>
      <c r="TVC1255" s="25"/>
      <c r="TVD1255" s="25"/>
      <c r="TVE1255" s="25"/>
      <c r="TVF1255" s="25"/>
      <c r="TVG1255" s="25"/>
      <c r="TVH1255" s="25"/>
      <c r="TVI1255" s="25"/>
      <c r="TVJ1255" s="25"/>
      <c r="TVK1255" s="25"/>
      <c r="TVL1255" s="25"/>
      <c r="TVM1255" s="25"/>
      <c r="TVN1255" s="25"/>
      <c r="TVO1255" s="25"/>
      <c r="TVP1255" s="25"/>
      <c r="TVQ1255" s="25"/>
      <c r="TVR1255" s="25"/>
      <c r="TVS1255" s="25"/>
      <c r="TVT1255" s="25"/>
      <c r="TVU1255" s="25"/>
      <c r="TVV1255" s="25"/>
      <c r="TVW1255" s="25"/>
      <c r="TVX1255" s="25"/>
      <c r="TVY1255" s="25"/>
      <c r="TVZ1255" s="25"/>
      <c r="TWA1255" s="25"/>
      <c r="TWB1255" s="25"/>
      <c r="TWC1255" s="25"/>
      <c r="TWD1255" s="25"/>
      <c r="TWE1255" s="25"/>
      <c r="TWF1255" s="25"/>
      <c r="TWG1255" s="25"/>
      <c r="TWH1255" s="25"/>
      <c r="TWI1255" s="25"/>
      <c r="TWJ1255" s="25"/>
      <c r="TWK1255" s="25"/>
      <c r="TWL1255" s="25"/>
      <c r="TWM1255" s="25"/>
      <c r="TWN1255" s="25"/>
      <c r="TWO1255" s="25"/>
      <c r="TWP1255" s="25"/>
      <c r="TWQ1255" s="25"/>
      <c r="TWR1255" s="25"/>
      <c r="TWS1255" s="25"/>
      <c r="TWT1255" s="25"/>
      <c r="TWU1255" s="25"/>
      <c r="TWV1255" s="25"/>
      <c r="TWW1255" s="25"/>
      <c r="TWX1255" s="25"/>
      <c r="TWY1255" s="25"/>
      <c r="TWZ1255" s="25"/>
      <c r="TXA1255" s="25"/>
      <c r="TXB1255" s="25"/>
      <c r="TXC1255" s="25"/>
      <c r="TXD1255" s="25"/>
      <c r="TXE1255" s="25"/>
      <c r="TXF1255" s="25"/>
      <c r="TXG1255" s="25"/>
      <c r="TXH1255" s="25"/>
      <c r="TXI1255" s="25"/>
      <c r="TXJ1255" s="25"/>
      <c r="TXK1255" s="25"/>
      <c r="TXL1255" s="25"/>
      <c r="TXM1255" s="25"/>
      <c r="TXN1255" s="25"/>
      <c r="TXO1255" s="25"/>
      <c r="TXP1255" s="25"/>
      <c r="TXQ1255" s="25"/>
      <c r="TXR1255" s="25"/>
      <c r="TXS1255" s="25"/>
      <c r="TXT1255" s="25"/>
      <c r="TXU1255" s="25"/>
      <c r="TXV1255" s="25"/>
      <c r="TXW1255" s="25"/>
      <c r="TXX1255" s="25"/>
      <c r="TXY1255" s="25"/>
      <c r="TXZ1255" s="25"/>
      <c r="TYA1255" s="25"/>
      <c r="TYB1255" s="25"/>
      <c r="TYC1255" s="25"/>
      <c r="TYD1255" s="25"/>
      <c r="TYE1255" s="25"/>
      <c r="TYF1255" s="25"/>
      <c r="TYG1255" s="25"/>
      <c r="TYH1255" s="25"/>
      <c r="TYI1255" s="25"/>
      <c r="TYJ1255" s="25"/>
      <c r="TYK1255" s="25"/>
      <c r="TYL1255" s="25"/>
      <c r="TYM1255" s="25"/>
      <c r="TYN1255" s="25"/>
      <c r="TYO1255" s="25"/>
      <c r="TYP1255" s="25"/>
      <c r="TYQ1255" s="25"/>
      <c r="TYR1255" s="25"/>
      <c r="TYS1255" s="25"/>
      <c r="TYT1255" s="25"/>
      <c r="TYU1255" s="25"/>
      <c r="TYV1255" s="25"/>
      <c r="TYW1255" s="25"/>
      <c r="TYX1255" s="25"/>
      <c r="TYY1255" s="25"/>
      <c r="TYZ1255" s="25"/>
      <c r="TZA1255" s="25"/>
      <c r="TZB1255" s="25"/>
      <c r="TZC1255" s="25"/>
      <c r="TZD1255" s="25"/>
      <c r="TZE1255" s="25"/>
      <c r="TZF1255" s="25"/>
      <c r="TZG1255" s="25"/>
      <c r="TZH1255" s="25"/>
      <c r="TZI1255" s="25"/>
      <c r="TZJ1255" s="25"/>
      <c r="TZK1255" s="25"/>
      <c r="TZL1255" s="25"/>
      <c r="TZM1255" s="25"/>
      <c r="TZN1255" s="25"/>
      <c r="TZO1255" s="25"/>
      <c r="TZP1255" s="25"/>
      <c r="TZQ1255" s="25"/>
      <c r="TZR1255" s="25"/>
      <c r="TZS1255" s="25"/>
      <c r="TZT1255" s="25"/>
      <c r="TZU1255" s="25"/>
      <c r="TZV1255" s="25"/>
      <c r="TZW1255" s="25"/>
      <c r="TZX1255" s="25"/>
      <c r="TZY1255" s="25"/>
      <c r="TZZ1255" s="25"/>
      <c r="UAA1255" s="25"/>
      <c r="UAB1255" s="25"/>
      <c r="UAC1255" s="25"/>
      <c r="UAD1255" s="25"/>
      <c r="UAE1255" s="25"/>
      <c r="UAF1255" s="25"/>
      <c r="UAG1255" s="25"/>
      <c r="UAH1255" s="25"/>
      <c r="UAI1255" s="25"/>
      <c r="UAJ1255" s="25"/>
      <c r="UAK1255" s="25"/>
      <c r="UAL1255" s="25"/>
      <c r="UAM1255" s="25"/>
      <c r="UAN1255" s="25"/>
      <c r="UAO1255" s="25"/>
      <c r="UAP1255" s="25"/>
      <c r="UAQ1255" s="25"/>
      <c r="UAR1255" s="25"/>
      <c r="UAS1255" s="25"/>
      <c r="UAT1255" s="25"/>
      <c r="UAU1255" s="25"/>
      <c r="UAV1255" s="25"/>
      <c r="UAW1255" s="25"/>
      <c r="UAX1255" s="25"/>
      <c r="UAY1255" s="25"/>
      <c r="UAZ1255" s="25"/>
      <c r="UBA1255" s="25"/>
      <c r="UBB1255" s="25"/>
      <c r="UBC1255" s="25"/>
      <c r="UBD1255" s="25"/>
      <c r="UBE1255" s="25"/>
      <c r="UBF1255" s="25"/>
      <c r="UBG1255" s="25"/>
      <c r="UBH1255" s="25"/>
      <c r="UBI1255" s="25"/>
      <c r="UBJ1255" s="25"/>
      <c r="UBK1255" s="25"/>
      <c r="UBL1255" s="25"/>
      <c r="UBM1255" s="25"/>
      <c r="UBN1255" s="25"/>
      <c r="UBO1255" s="25"/>
      <c r="UBP1255" s="25"/>
      <c r="UBQ1255" s="25"/>
      <c r="UBR1255" s="25"/>
      <c r="UBS1255" s="25"/>
      <c r="UBT1255" s="25"/>
      <c r="UBU1255" s="25"/>
      <c r="UBV1255" s="25"/>
      <c r="UBW1255" s="25"/>
      <c r="UBX1255" s="25"/>
      <c r="UBY1255" s="25"/>
      <c r="UBZ1255" s="25"/>
      <c r="UCA1255" s="25"/>
      <c r="UCB1255" s="25"/>
      <c r="UCC1255" s="25"/>
      <c r="UCD1255" s="25"/>
      <c r="UCE1255" s="25"/>
      <c r="UCF1255" s="25"/>
      <c r="UCG1255" s="25"/>
      <c r="UCH1255" s="25"/>
      <c r="UCI1255" s="25"/>
      <c r="UCJ1255" s="25"/>
      <c r="UCK1255" s="25"/>
      <c r="UCL1255" s="25"/>
      <c r="UCM1255" s="25"/>
      <c r="UCN1255" s="25"/>
      <c r="UCO1255" s="25"/>
      <c r="UCP1255" s="25"/>
      <c r="UCQ1255" s="25"/>
      <c r="UCR1255" s="25"/>
      <c r="UCS1255" s="25"/>
      <c r="UCT1255" s="25"/>
      <c r="UCU1255" s="25"/>
      <c r="UCV1255" s="25"/>
      <c r="UCW1255" s="25"/>
      <c r="UCX1255" s="25"/>
      <c r="UCY1255" s="25"/>
      <c r="UCZ1255" s="25"/>
      <c r="UDA1255" s="25"/>
      <c r="UDB1255" s="25"/>
      <c r="UDC1255" s="25"/>
      <c r="UDD1255" s="25"/>
      <c r="UDE1255" s="25"/>
      <c r="UDF1255" s="25"/>
      <c r="UDG1255" s="25"/>
      <c r="UDH1255" s="25"/>
      <c r="UDI1255" s="25"/>
      <c r="UDJ1255" s="25"/>
      <c r="UDK1255" s="25"/>
      <c r="UDL1255" s="25"/>
      <c r="UDM1255" s="25"/>
      <c r="UDN1255" s="25"/>
      <c r="UDO1255" s="25"/>
      <c r="UDP1255" s="25"/>
      <c r="UDQ1255" s="25"/>
      <c r="UDR1255" s="25"/>
      <c r="UDS1255" s="25"/>
      <c r="UDT1255" s="25"/>
      <c r="UDU1255" s="25"/>
      <c r="UDV1255" s="25"/>
      <c r="UDW1255" s="25"/>
      <c r="UDX1255" s="25"/>
      <c r="UDY1255" s="25"/>
      <c r="UDZ1255" s="25"/>
      <c r="UEA1255" s="25"/>
      <c r="UEB1255" s="25"/>
      <c r="UEC1255" s="25"/>
      <c r="UED1255" s="25"/>
      <c r="UEE1255" s="25"/>
      <c r="UEF1255" s="25"/>
      <c r="UEG1255" s="25"/>
      <c r="UEH1255" s="25"/>
      <c r="UEI1255" s="25"/>
      <c r="UEJ1255" s="25"/>
      <c r="UEK1255" s="25"/>
      <c r="UEL1255" s="25"/>
      <c r="UEM1255" s="25"/>
      <c r="UEN1255" s="25"/>
      <c r="UEO1255" s="25"/>
      <c r="UEP1255" s="25"/>
      <c r="UEQ1255" s="25"/>
      <c r="UER1255" s="25"/>
      <c r="UES1255" s="25"/>
      <c r="UET1255" s="25"/>
      <c r="UEU1255" s="25"/>
      <c r="UEV1255" s="25"/>
      <c r="UEW1255" s="25"/>
      <c r="UEX1255" s="25"/>
      <c r="UEY1255" s="25"/>
      <c r="UEZ1255" s="25"/>
      <c r="UFA1255" s="25"/>
      <c r="UFB1255" s="25"/>
      <c r="UFC1255" s="25"/>
      <c r="UFD1255" s="25"/>
      <c r="UFE1255" s="25"/>
      <c r="UFF1255" s="25"/>
      <c r="UFG1255" s="25"/>
      <c r="UFH1255" s="25"/>
      <c r="UFI1255" s="25"/>
      <c r="UFJ1255" s="25"/>
      <c r="UFK1255" s="25"/>
      <c r="UFL1255" s="25"/>
      <c r="UFM1255" s="25"/>
      <c r="UFN1255" s="25"/>
      <c r="UFO1255" s="25"/>
      <c r="UFP1255" s="25"/>
      <c r="UFQ1255" s="25"/>
      <c r="UFR1255" s="25"/>
      <c r="UFS1255" s="25"/>
      <c r="UFT1255" s="25"/>
      <c r="UFU1255" s="25"/>
      <c r="UFV1255" s="25"/>
      <c r="UFW1255" s="25"/>
      <c r="UFX1255" s="25"/>
      <c r="UFY1255" s="25"/>
      <c r="UFZ1255" s="25"/>
      <c r="UGA1255" s="25"/>
      <c r="UGB1255" s="25"/>
      <c r="UGC1255" s="25"/>
      <c r="UGD1255" s="25"/>
      <c r="UGE1255" s="25"/>
      <c r="UGF1255" s="25"/>
      <c r="UGG1255" s="25"/>
      <c r="UGH1255" s="25"/>
      <c r="UGI1255" s="25"/>
      <c r="UGJ1255" s="25"/>
      <c r="UGK1255" s="25"/>
      <c r="UGL1255" s="25"/>
      <c r="UGM1255" s="25"/>
      <c r="UGN1255" s="25"/>
      <c r="UGO1255" s="25"/>
      <c r="UGP1255" s="25"/>
      <c r="UGQ1255" s="25"/>
      <c r="UGR1255" s="25"/>
      <c r="UGS1255" s="25"/>
      <c r="UGT1255" s="25"/>
      <c r="UGU1255" s="25"/>
      <c r="UGV1255" s="25"/>
      <c r="UGW1255" s="25"/>
      <c r="UGX1255" s="25"/>
      <c r="UGY1255" s="25"/>
      <c r="UGZ1255" s="25"/>
      <c r="UHA1255" s="25"/>
      <c r="UHB1255" s="25"/>
      <c r="UHC1255" s="25"/>
      <c r="UHD1255" s="25"/>
      <c r="UHE1255" s="25"/>
      <c r="UHF1255" s="25"/>
      <c r="UHG1255" s="25"/>
      <c r="UHH1255" s="25"/>
      <c r="UHI1255" s="25"/>
      <c r="UHJ1255" s="25"/>
      <c r="UHK1255" s="25"/>
      <c r="UHL1255" s="25"/>
      <c r="UHM1255" s="25"/>
      <c r="UHN1255" s="25"/>
      <c r="UHO1255" s="25"/>
      <c r="UHP1255" s="25"/>
      <c r="UHQ1255" s="25"/>
      <c r="UHR1255" s="25"/>
      <c r="UHS1255" s="25"/>
      <c r="UHT1255" s="25"/>
      <c r="UHU1255" s="25"/>
      <c r="UHV1255" s="25"/>
      <c r="UHW1255" s="25"/>
      <c r="UHX1255" s="25"/>
      <c r="UHY1255" s="25"/>
      <c r="UHZ1255" s="25"/>
      <c r="UIA1255" s="25"/>
      <c r="UIB1255" s="25"/>
      <c r="UIC1255" s="25"/>
      <c r="UID1255" s="25"/>
      <c r="UIE1255" s="25"/>
      <c r="UIF1255" s="25"/>
      <c r="UIG1255" s="25"/>
      <c r="UIH1255" s="25"/>
      <c r="UII1255" s="25"/>
      <c r="UIJ1255" s="25"/>
      <c r="UIK1255" s="25"/>
      <c r="UIL1255" s="25"/>
      <c r="UIM1255" s="25"/>
      <c r="UIN1255" s="25"/>
      <c r="UIO1255" s="25"/>
      <c r="UIP1255" s="25"/>
      <c r="UIQ1255" s="25"/>
      <c r="UIR1255" s="25"/>
      <c r="UIS1255" s="25"/>
      <c r="UIT1255" s="25"/>
      <c r="UIU1255" s="25"/>
      <c r="UIV1255" s="25"/>
      <c r="UIW1255" s="25"/>
      <c r="UIX1255" s="25"/>
      <c r="UIY1255" s="25"/>
      <c r="UIZ1255" s="25"/>
      <c r="UJA1255" s="25"/>
      <c r="UJB1255" s="25"/>
      <c r="UJC1255" s="25"/>
      <c r="UJD1255" s="25"/>
      <c r="UJE1255" s="25"/>
      <c r="UJF1255" s="25"/>
      <c r="UJG1255" s="25"/>
      <c r="UJH1255" s="25"/>
      <c r="UJI1255" s="25"/>
      <c r="UJJ1255" s="25"/>
      <c r="UJK1255" s="25"/>
      <c r="UJL1255" s="25"/>
      <c r="UJM1255" s="25"/>
      <c r="UJN1255" s="25"/>
      <c r="UJO1255" s="25"/>
      <c r="UJP1255" s="25"/>
      <c r="UJQ1255" s="25"/>
      <c r="UJR1255" s="25"/>
      <c r="UJS1255" s="25"/>
      <c r="UJT1255" s="25"/>
      <c r="UJU1255" s="25"/>
      <c r="UJV1255" s="25"/>
      <c r="UJW1255" s="25"/>
      <c r="UJX1255" s="25"/>
      <c r="UJY1255" s="25"/>
      <c r="UJZ1255" s="25"/>
      <c r="UKA1255" s="25"/>
      <c r="UKB1255" s="25"/>
      <c r="UKC1255" s="25"/>
      <c r="UKD1255" s="25"/>
      <c r="UKE1255" s="25"/>
      <c r="UKF1255" s="25"/>
      <c r="UKG1255" s="25"/>
      <c r="UKH1255" s="25"/>
      <c r="UKI1255" s="25"/>
      <c r="UKJ1255" s="25"/>
      <c r="UKK1255" s="25"/>
      <c r="UKL1255" s="25"/>
      <c r="UKM1255" s="25"/>
      <c r="UKN1255" s="25"/>
      <c r="UKO1255" s="25"/>
      <c r="UKP1255" s="25"/>
      <c r="UKQ1255" s="25"/>
      <c r="UKR1255" s="25"/>
      <c r="UKS1255" s="25"/>
      <c r="UKT1255" s="25"/>
      <c r="UKU1255" s="25"/>
      <c r="UKV1255" s="25"/>
      <c r="UKW1255" s="25"/>
      <c r="UKX1255" s="25"/>
      <c r="UKY1255" s="25"/>
      <c r="UKZ1255" s="25"/>
      <c r="ULA1255" s="25"/>
      <c r="ULB1255" s="25"/>
      <c r="ULC1255" s="25"/>
      <c r="ULD1255" s="25"/>
      <c r="ULE1255" s="25"/>
      <c r="ULF1255" s="25"/>
      <c r="ULG1255" s="25"/>
      <c r="ULH1255" s="25"/>
      <c r="ULI1255" s="25"/>
      <c r="ULJ1255" s="25"/>
      <c r="ULK1255" s="25"/>
      <c r="ULL1255" s="25"/>
      <c r="ULM1255" s="25"/>
      <c r="ULN1255" s="25"/>
      <c r="ULO1255" s="25"/>
      <c r="ULP1255" s="25"/>
      <c r="ULQ1255" s="25"/>
      <c r="ULR1255" s="25"/>
      <c r="ULS1255" s="25"/>
      <c r="ULT1255" s="25"/>
      <c r="ULU1255" s="25"/>
      <c r="ULV1255" s="25"/>
      <c r="ULW1255" s="25"/>
      <c r="ULX1255" s="25"/>
      <c r="ULY1255" s="25"/>
      <c r="ULZ1255" s="25"/>
      <c r="UMA1255" s="25"/>
      <c r="UMB1255" s="25"/>
      <c r="UMC1255" s="25"/>
      <c r="UMD1255" s="25"/>
      <c r="UME1255" s="25"/>
      <c r="UMF1255" s="25"/>
      <c r="UMG1255" s="25"/>
      <c r="UMH1255" s="25"/>
      <c r="UMI1255" s="25"/>
      <c r="UMJ1255" s="25"/>
      <c r="UMK1255" s="25"/>
      <c r="UML1255" s="25"/>
      <c r="UMM1255" s="25"/>
      <c r="UMN1255" s="25"/>
      <c r="UMO1255" s="25"/>
      <c r="UMP1255" s="25"/>
      <c r="UMQ1255" s="25"/>
      <c r="UMR1255" s="25"/>
      <c r="UMS1255" s="25"/>
      <c r="UMT1255" s="25"/>
      <c r="UMU1255" s="25"/>
      <c r="UMV1255" s="25"/>
      <c r="UMW1255" s="25"/>
      <c r="UMX1255" s="25"/>
      <c r="UMY1255" s="25"/>
      <c r="UMZ1255" s="25"/>
      <c r="UNA1255" s="25"/>
      <c r="UNB1255" s="25"/>
      <c r="UNC1255" s="25"/>
      <c r="UND1255" s="25"/>
      <c r="UNE1255" s="25"/>
      <c r="UNF1255" s="25"/>
      <c r="UNG1255" s="25"/>
      <c r="UNH1255" s="25"/>
      <c r="UNI1255" s="25"/>
      <c r="UNJ1255" s="25"/>
      <c r="UNK1255" s="25"/>
      <c r="UNL1255" s="25"/>
      <c r="UNM1255" s="25"/>
      <c r="UNN1255" s="25"/>
      <c r="UNO1255" s="25"/>
      <c r="UNP1255" s="25"/>
      <c r="UNQ1255" s="25"/>
      <c r="UNR1255" s="25"/>
      <c r="UNS1255" s="25"/>
      <c r="UNT1255" s="25"/>
      <c r="UNU1255" s="25"/>
      <c r="UNV1255" s="25"/>
      <c r="UNW1255" s="25"/>
      <c r="UNX1255" s="25"/>
      <c r="UNY1255" s="25"/>
      <c r="UNZ1255" s="25"/>
      <c r="UOA1255" s="25"/>
      <c r="UOB1255" s="25"/>
      <c r="UOC1255" s="25"/>
      <c r="UOD1255" s="25"/>
      <c r="UOE1255" s="25"/>
      <c r="UOF1255" s="25"/>
      <c r="UOG1255" s="25"/>
      <c r="UOH1255" s="25"/>
      <c r="UOI1255" s="25"/>
      <c r="UOJ1255" s="25"/>
      <c r="UOK1255" s="25"/>
      <c r="UOL1255" s="25"/>
      <c r="UOM1255" s="25"/>
      <c r="UON1255" s="25"/>
      <c r="UOO1255" s="25"/>
      <c r="UOP1255" s="25"/>
      <c r="UOQ1255" s="25"/>
      <c r="UOR1255" s="25"/>
      <c r="UOS1255" s="25"/>
      <c r="UOT1255" s="25"/>
      <c r="UOU1255" s="25"/>
      <c r="UOV1255" s="25"/>
      <c r="UOW1255" s="25"/>
      <c r="UOX1255" s="25"/>
      <c r="UOY1255" s="25"/>
      <c r="UOZ1255" s="25"/>
      <c r="UPA1255" s="25"/>
      <c r="UPB1255" s="25"/>
      <c r="UPC1255" s="25"/>
      <c r="UPD1255" s="25"/>
      <c r="UPE1255" s="25"/>
      <c r="UPF1255" s="25"/>
      <c r="UPG1255" s="25"/>
      <c r="UPH1255" s="25"/>
      <c r="UPI1255" s="25"/>
      <c r="UPJ1255" s="25"/>
      <c r="UPK1255" s="25"/>
      <c r="UPL1255" s="25"/>
      <c r="UPM1255" s="25"/>
      <c r="UPN1255" s="25"/>
      <c r="UPO1255" s="25"/>
      <c r="UPP1255" s="25"/>
      <c r="UPQ1255" s="25"/>
      <c r="UPR1255" s="25"/>
      <c r="UPS1255" s="25"/>
      <c r="UPT1255" s="25"/>
      <c r="UPU1255" s="25"/>
      <c r="UPV1255" s="25"/>
      <c r="UPW1255" s="25"/>
      <c r="UPX1255" s="25"/>
      <c r="UPY1255" s="25"/>
      <c r="UPZ1255" s="25"/>
      <c r="UQA1255" s="25"/>
      <c r="UQB1255" s="25"/>
      <c r="UQC1255" s="25"/>
      <c r="UQD1255" s="25"/>
      <c r="UQE1255" s="25"/>
      <c r="UQF1255" s="25"/>
      <c r="UQG1255" s="25"/>
      <c r="UQH1255" s="25"/>
      <c r="UQI1255" s="25"/>
      <c r="UQJ1255" s="25"/>
      <c r="UQK1255" s="25"/>
      <c r="UQL1255" s="25"/>
      <c r="UQM1255" s="25"/>
      <c r="UQN1255" s="25"/>
      <c r="UQO1255" s="25"/>
      <c r="UQP1255" s="25"/>
      <c r="UQQ1255" s="25"/>
      <c r="UQR1255" s="25"/>
      <c r="UQS1255" s="25"/>
      <c r="UQT1255" s="25"/>
      <c r="UQU1255" s="25"/>
      <c r="UQV1255" s="25"/>
      <c r="UQW1255" s="25"/>
      <c r="UQX1255" s="25"/>
      <c r="UQY1255" s="25"/>
      <c r="UQZ1255" s="25"/>
      <c r="URA1255" s="25"/>
      <c r="URB1255" s="25"/>
      <c r="URC1255" s="25"/>
      <c r="URD1255" s="25"/>
      <c r="URE1255" s="25"/>
      <c r="URF1255" s="25"/>
      <c r="URG1255" s="25"/>
      <c r="URH1255" s="25"/>
      <c r="URI1255" s="25"/>
      <c r="URJ1255" s="25"/>
      <c r="URK1255" s="25"/>
      <c r="URL1255" s="25"/>
      <c r="URM1255" s="25"/>
      <c r="URN1255" s="25"/>
      <c r="URO1255" s="25"/>
      <c r="URP1255" s="25"/>
      <c r="URQ1255" s="25"/>
      <c r="URR1255" s="25"/>
      <c r="URS1255" s="25"/>
      <c r="URT1255" s="25"/>
      <c r="URU1255" s="25"/>
      <c r="URV1255" s="25"/>
      <c r="URW1255" s="25"/>
      <c r="URX1255" s="25"/>
      <c r="URY1255" s="25"/>
      <c r="URZ1255" s="25"/>
      <c r="USA1255" s="25"/>
      <c r="USB1255" s="25"/>
      <c r="USC1255" s="25"/>
      <c r="USD1255" s="25"/>
      <c r="USE1255" s="25"/>
      <c r="USF1255" s="25"/>
      <c r="USG1255" s="25"/>
      <c r="USH1255" s="25"/>
      <c r="USI1255" s="25"/>
      <c r="USJ1255" s="25"/>
      <c r="USK1255" s="25"/>
      <c r="USL1255" s="25"/>
      <c r="USM1255" s="25"/>
      <c r="USN1255" s="25"/>
      <c r="USO1255" s="25"/>
      <c r="USP1255" s="25"/>
      <c r="USQ1255" s="25"/>
      <c r="USR1255" s="25"/>
      <c r="USS1255" s="25"/>
      <c r="UST1255" s="25"/>
      <c r="USU1255" s="25"/>
      <c r="USV1255" s="25"/>
      <c r="USW1255" s="25"/>
      <c r="USX1255" s="25"/>
      <c r="USY1255" s="25"/>
      <c r="USZ1255" s="25"/>
      <c r="UTA1255" s="25"/>
      <c r="UTB1255" s="25"/>
      <c r="UTC1255" s="25"/>
      <c r="UTD1255" s="25"/>
      <c r="UTE1255" s="25"/>
      <c r="UTF1255" s="25"/>
      <c r="UTG1255" s="25"/>
      <c r="UTH1255" s="25"/>
      <c r="UTI1255" s="25"/>
      <c r="UTJ1255" s="25"/>
      <c r="UTK1255" s="25"/>
      <c r="UTL1255" s="25"/>
      <c r="UTM1255" s="25"/>
      <c r="UTN1255" s="25"/>
      <c r="UTO1255" s="25"/>
      <c r="UTP1255" s="25"/>
      <c r="UTQ1255" s="25"/>
      <c r="UTR1255" s="25"/>
      <c r="UTS1255" s="25"/>
      <c r="UTT1255" s="25"/>
      <c r="UTU1255" s="25"/>
      <c r="UTV1255" s="25"/>
      <c r="UTW1255" s="25"/>
      <c r="UTX1255" s="25"/>
      <c r="UTY1255" s="25"/>
      <c r="UTZ1255" s="25"/>
      <c r="UUA1255" s="25"/>
      <c r="UUB1255" s="25"/>
      <c r="UUC1255" s="25"/>
      <c r="UUD1255" s="25"/>
      <c r="UUE1255" s="25"/>
      <c r="UUF1255" s="25"/>
      <c r="UUG1255" s="25"/>
      <c r="UUH1255" s="25"/>
      <c r="UUI1255" s="25"/>
      <c r="UUJ1255" s="25"/>
      <c r="UUK1255" s="25"/>
      <c r="UUL1255" s="25"/>
      <c r="UUM1255" s="25"/>
      <c r="UUN1255" s="25"/>
      <c r="UUO1255" s="25"/>
      <c r="UUP1255" s="25"/>
      <c r="UUQ1255" s="25"/>
      <c r="UUR1255" s="25"/>
      <c r="UUS1255" s="25"/>
      <c r="UUT1255" s="25"/>
      <c r="UUU1255" s="25"/>
      <c r="UUV1255" s="25"/>
      <c r="UUW1255" s="25"/>
      <c r="UUX1255" s="25"/>
      <c r="UUY1255" s="25"/>
      <c r="UUZ1255" s="25"/>
      <c r="UVA1255" s="25"/>
      <c r="UVB1255" s="25"/>
      <c r="UVC1255" s="25"/>
      <c r="UVD1255" s="25"/>
      <c r="UVE1255" s="25"/>
      <c r="UVF1255" s="25"/>
      <c r="UVG1255" s="25"/>
      <c r="UVH1255" s="25"/>
      <c r="UVI1255" s="25"/>
      <c r="UVJ1255" s="25"/>
      <c r="UVK1255" s="25"/>
      <c r="UVL1255" s="25"/>
      <c r="UVM1255" s="25"/>
      <c r="UVN1255" s="25"/>
      <c r="UVO1255" s="25"/>
      <c r="UVP1255" s="25"/>
      <c r="UVQ1255" s="25"/>
      <c r="UVR1255" s="25"/>
      <c r="UVS1255" s="25"/>
      <c r="UVT1255" s="25"/>
      <c r="UVU1255" s="25"/>
      <c r="UVV1255" s="25"/>
      <c r="UVW1255" s="25"/>
      <c r="UVX1255" s="25"/>
      <c r="UVY1255" s="25"/>
      <c r="UVZ1255" s="25"/>
      <c r="UWA1255" s="25"/>
      <c r="UWB1255" s="25"/>
      <c r="UWC1255" s="25"/>
      <c r="UWD1255" s="25"/>
      <c r="UWE1255" s="25"/>
      <c r="UWF1255" s="25"/>
      <c r="UWG1255" s="25"/>
      <c r="UWH1255" s="25"/>
      <c r="UWI1255" s="25"/>
      <c r="UWJ1255" s="25"/>
      <c r="UWK1255" s="25"/>
      <c r="UWL1255" s="25"/>
      <c r="UWM1255" s="25"/>
      <c r="UWN1255" s="25"/>
      <c r="UWO1255" s="25"/>
      <c r="UWP1255" s="25"/>
      <c r="UWQ1255" s="25"/>
      <c r="UWR1255" s="25"/>
      <c r="UWS1255" s="25"/>
      <c r="UWT1255" s="25"/>
      <c r="UWU1255" s="25"/>
      <c r="UWV1255" s="25"/>
      <c r="UWW1255" s="25"/>
      <c r="UWX1255" s="25"/>
      <c r="UWY1255" s="25"/>
      <c r="UWZ1255" s="25"/>
      <c r="UXA1255" s="25"/>
      <c r="UXB1255" s="25"/>
      <c r="UXC1255" s="25"/>
      <c r="UXD1255" s="25"/>
      <c r="UXE1255" s="25"/>
      <c r="UXF1255" s="25"/>
      <c r="UXG1255" s="25"/>
      <c r="UXH1255" s="25"/>
      <c r="UXI1255" s="25"/>
      <c r="UXJ1255" s="25"/>
      <c r="UXK1255" s="25"/>
      <c r="UXL1255" s="25"/>
      <c r="UXM1255" s="25"/>
      <c r="UXN1255" s="25"/>
      <c r="UXO1255" s="25"/>
      <c r="UXP1255" s="25"/>
      <c r="UXQ1255" s="25"/>
      <c r="UXR1255" s="25"/>
      <c r="UXS1255" s="25"/>
      <c r="UXT1255" s="25"/>
      <c r="UXU1255" s="25"/>
      <c r="UXV1255" s="25"/>
      <c r="UXW1255" s="25"/>
      <c r="UXX1255" s="25"/>
      <c r="UXY1255" s="25"/>
      <c r="UXZ1255" s="25"/>
      <c r="UYA1255" s="25"/>
      <c r="UYB1255" s="25"/>
      <c r="UYC1255" s="25"/>
      <c r="UYD1255" s="25"/>
      <c r="UYE1255" s="25"/>
      <c r="UYF1255" s="25"/>
      <c r="UYG1255" s="25"/>
      <c r="UYH1255" s="25"/>
      <c r="UYI1255" s="25"/>
      <c r="UYJ1255" s="25"/>
      <c r="UYK1255" s="25"/>
      <c r="UYL1255" s="25"/>
      <c r="UYM1255" s="25"/>
      <c r="UYN1255" s="25"/>
      <c r="UYO1255" s="25"/>
      <c r="UYP1255" s="25"/>
      <c r="UYQ1255" s="25"/>
      <c r="UYR1255" s="25"/>
      <c r="UYS1255" s="25"/>
      <c r="UYT1255" s="25"/>
      <c r="UYU1255" s="25"/>
      <c r="UYV1255" s="25"/>
      <c r="UYW1255" s="25"/>
      <c r="UYX1255" s="25"/>
      <c r="UYY1255" s="25"/>
      <c r="UYZ1255" s="25"/>
      <c r="UZA1255" s="25"/>
      <c r="UZB1255" s="25"/>
      <c r="UZC1255" s="25"/>
      <c r="UZD1255" s="25"/>
      <c r="UZE1255" s="25"/>
      <c r="UZF1255" s="25"/>
      <c r="UZG1255" s="25"/>
      <c r="UZH1255" s="25"/>
      <c r="UZI1255" s="25"/>
      <c r="UZJ1255" s="25"/>
      <c r="UZK1255" s="25"/>
      <c r="UZL1255" s="25"/>
      <c r="UZM1255" s="25"/>
      <c r="UZN1255" s="25"/>
      <c r="UZO1255" s="25"/>
      <c r="UZP1255" s="25"/>
      <c r="UZQ1255" s="25"/>
      <c r="UZR1255" s="25"/>
      <c r="UZS1255" s="25"/>
      <c r="UZT1255" s="25"/>
      <c r="UZU1255" s="25"/>
      <c r="UZV1255" s="25"/>
      <c r="UZW1255" s="25"/>
      <c r="UZX1255" s="25"/>
      <c r="UZY1255" s="25"/>
      <c r="UZZ1255" s="25"/>
      <c r="VAA1255" s="25"/>
      <c r="VAB1255" s="25"/>
      <c r="VAC1255" s="25"/>
      <c r="VAD1255" s="25"/>
      <c r="VAE1255" s="25"/>
      <c r="VAF1255" s="25"/>
      <c r="VAG1255" s="25"/>
      <c r="VAH1255" s="25"/>
      <c r="VAI1255" s="25"/>
      <c r="VAJ1255" s="25"/>
      <c r="VAK1255" s="25"/>
      <c r="VAL1255" s="25"/>
      <c r="VAM1255" s="25"/>
      <c r="VAN1255" s="25"/>
      <c r="VAO1255" s="25"/>
      <c r="VAP1255" s="25"/>
      <c r="VAQ1255" s="25"/>
      <c r="VAR1255" s="25"/>
      <c r="VAS1255" s="25"/>
      <c r="VAT1255" s="25"/>
      <c r="VAU1255" s="25"/>
      <c r="VAV1255" s="25"/>
      <c r="VAW1255" s="25"/>
      <c r="VAX1255" s="25"/>
      <c r="VAY1255" s="25"/>
      <c r="VAZ1255" s="25"/>
      <c r="VBA1255" s="25"/>
      <c r="VBB1255" s="25"/>
      <c r="VBC1255" s="25"/>
      <c r="VBD1255" s="25"/>
      <c r="VBE1255" s="25"/>
      <c r="VBF1255" s="25"/>
      <c r="VBG1255" s="25"/>
      <c r="VBH1255" s="25"/>
      <c r="VBI1255" s="25"/>
      <c r="VBJ1255" s="25"/>
      <c r="VBK1255" s="25"/>
      <c r="VBL1255" s="25"/>
      <c r="VBM1255" s="25"/>
      <c r="VBN1255" s="25"/>
      <c r="VBO1255" s="25"/>
      <c r="VBP1255" s="25"/>
      <c r="VBQ1255" s="25"/>
      <c r="VBR1255" s="25"/>
      <c r="VBS1255" s="25"/>
      <c r="VBT1255" s="25"/>
      <c r="VBU1255" s="25"/>
      <c r="VBV1255" s="25"/>
      <c r="VBW1255" s="25"/>
      <c r="VBX1255" s="25"/>
      <c r="VBY1255" s="25"/>
      <c r="VBZ1255" s="25"/>
      <c r="VCA1255" s="25"/>
      <c r="VCB1255" s="25"/>
      <c r="VCC1255" s="25"/>
      <c r="VCD1255" s="25"/>
      <c r="VCE1255" s="25"/>
      <c r="VCF1255" s="25"/>
      <c r="VCG1255" s="25"/>
      <c r="VCH1255" s="25"/>
      <c r="VCI1255" s="25"/>
      <c r="VCJ1255" s="25"/>
      <c r="VCK1255" s="25"/>
      <c r="VCL1255" s="25"/>
      <c r="VCM1255" s="25"/>
      <c r="VCN1255" s="25"/>
      <c r="VCO1255" s="25"/>
      <c r="VCP1255" s="25"/>
      <c r="VCQ1255" s="25"/>
      <c r="VCR1255" s="25"/>
      <c r="VCS1255" s="25"/>
      <c r="VCT1255" s="25"/>
      <c r="VCU1255" s="25"/>
      <c r="VCV1255" s="25"/>
      <c r="VCW1255" s="25"/>
      <c r="VCX1255" s="25"/>
      <c r="VCY1255" s="25"/>
      <c r="VCZ1255" s="25"/>
      <c r="VDA1255" s="25"/>
      <c r="VDB1255" s="25"/>
      <c r="VDC1255" s="25"/>
      <c r="VDD1255" s="25"/>
      <c r="VDE1255" s="25"/>
      <c r="VDF1255" s="25"/>
      <c r="VDG1255" s="25"/>
      <c r="VDH1255" s="25"/>
      <c r="VDI1255" s="25"/>
      <c r="VDJ1255" s="25"/>
      <c r="VDK1255" s="25"/>
      <c r="VDL1255" s="25"/>
      <c r="VDM1255" s="25"/>
      <c r="VDN1255" s="25"/>
      <c r="VDO1255" s="25"/>
      <c r="VDP1255" s="25"/>
      <c r="VDQ1255" s="25"/>
      <c r="VDR1255" s="25"/>
      <c r="VDS1255" s="25"/>
      <c r="VDT1255" s="25"/>
      <c r="VDU1255" s="25"/>
      <c r="VDV1255" s="25"/>
      <c r="VDW1255" s="25"/>
      <c r="VDX1255" s="25"/>
      <c r="VDY1255" s="25"/>
      <c r="VDZ1255" s="25"/>
      <c r="VEA1255" s="25"/>
      <c r="VEB1255" s="25"/>
      <c r="VEC1255" s="25"/>
      <c r="VED1255" s="25"/>
      <c r="VEE1255" s="25"/>
      <c r="VEF1255" s="25"/>
      <c r="VEG1255" s="25"/>
      <c r="VEH1255" s="25"/>
      <c r="VEI1255" s="25"/>
      <c r="VEJ1255" s="25"/>
      <c r="VEK1255" s="25"/>
      <c r="VEL1255" s="25"/>
      <c r="VEM1255" s="25"/>
      <c r="VEN1255" s="25"/>
      <c r="VEO1255" s="25"/>
      <c r="VEP1255" s="25"/>
      <c r="VEQ1255" s="25"/>
      <c r="VER1255" s="25"/>
      <c r="VES1255" s="25"/>
      <c r="VET1255" s="25"/>
      <c r="VEU1255" s="25"/>
      <c r="VEV1255" s="25"/>
      <c r="VEW1255" s="25"/>
      <c r="VEX1255" s="25"/>
      <c r="VEY1255" s="25"/>
      <c r="VEZ1255" s="25"/>
      <c r="VFA1255" s="25"/>
      <c r="VFB1255" s="25"/>
      <c r="VFC1255" s="25"/>
      <c r="VFD1255" s="25"/>
      <c r="VFE1255" s="25"/>
      <c r="VFF1255" s="25"/>
      <c r="VFG1255" s="25"/>
      <c r="VFH1255" s="25"/>
      <c r="VFI1255" s="25"/>
      <c r="VFJ1255" s="25"/>
      <c r="VFK1255" s="25"/>
      <c r="VFL1255" s="25"/>
      <c r="VFM1255" s="25"/>
      <c r="VFN1255" s="25"/>
      <c r="VFO1255" s="25"/>
      <c r="VFP1255" s="25"/>
      <c r="VFQ1255" s="25"/>
      <c r="VFR1255" s="25"/>
      <c r="VFS1255" s="25"/>
      <c r="VFT1255" s="25"/>
      <c r="VFU1255" s="25"/>
      <c r="VFV1255" s="25"/>
      <c r="VFW1255" s="25"/>
      <c r="VFX1255" s="25"/>
      <c r="VFY1255" s="25"/>
      <c r="VFZ1255" s="25"/>
      <c r="VGA1255" s="25"/>
      <c r="VGB1255" s="25"/>
      <c r="VGC1255" s="25"/>
      <c r="VGD1255" s="25"/>
      <c r="VGE1255" s="25"/>
      <c r="VGF1255" s="25"/>
      <c r="VGG1255" s="25"/>
      <c r="VGH1255" s="25"/>
      <c r="VGI1255" s="25"/>
      <c r="VGJ1255" s="25"/>
      <c r="VGK1255" s="25"/>
      <c r="VGL1255" s="25"/>
      <c r="VGM1255" s="25"/>
      <c r="VGN1255" s="25"/>
      <c r="VGO1255" s="25"/>
      <c r="VGP1255" s="25"/>
      <c r="VGQ1255" s="25"/>
      <c r="VGR1255" s="25"/>
      <c r="VGS1255" s="25"/>
      <c r="VGT1255" s="25"/>
      <c r="VGU1255" s="25"/>
      <c r="VGV1255" s="25"/>
      <c r="VGW1255" s="25"/>
      <c r="VGX1255" s="25"/>
      <c r="VGY1255" s="25"/>
      <c r="VGZ1255" s="25"/>
      <c r="VHA1255" s="25"/>
      <c r="VHB1255" s="25"/>
      <c r="VHC1255" s="25"/>
      <c r="VHD1255" s="25"/>
      <c r="VHE1255" s="25"/>
      <c r="VHF1255" s="25"/>
      <c r="VHG1255" s="25"/>
      <c r="VHH1255" s="25"/>
      <c r="VHI1255" s="25"/>
      <c r="VHJ1255" s="25"/>
      <c r="VHK1255" s="25"/>
      <c r="VHL1255" s="25"/>
      <c r="VHM1255" s="25"/>
      <c r="VHN1255" s="25"/>
      <c r="VHO1255" s="25"/>
      <c r="VHP1255" s="25"/>
      <c r="VHQ1255" s="25"/>
      <c r="VHR1255" s="25"/>
      <c r="VHS1255" s="25"/>
      <c r="VHT1255" s="25"/>
      <c r="VHU1255" s="25"/>
      <c r="VHV1255" s="25"/>
      <c r="VHW1255" s="25"/>
      <c r="VHX1255" s="25"/>
      <c r="VHY1255" s="25"/>
      <c r="VHZ1255" s="25"/>
      <c r="VIA1255" s="25"/>
      <c r="VIB1255" s="25"/>
      <c r="VIC1255" s="25"/>
      <c r="VID1255" s="25"/>
      <c r="VIE1255" s="25"/>
      <c r="VIF1255" s="25"/>
      <c r="VIG1255" s="25"/>
      <c r="VIH1255" s="25"/>
      <c r="VII1255" s="25"/>
      <c r="VIJ1255" s="25"/>
      <c r="VIK1255" s="25"/>
      <c r="VIL1255" s="25"/>
      <c r="VIM1255" s="25"/>
      <c r="VIN1255" s="25"/>
      <c r="VIO1255" s="25"/>
      <c r="VIP1255" s="25"/>
      <c r="VIQ1255" s="25"/>
      <c r="VIR1255" s="25"/>
      <c r="VIS1255" s="25"/>
      <c r="VIT1255" s="25"/>
      <c r="VIU1255" s="25"/>
      <c r="VIV1255" s="25"/>
      <c r="VIW1255" s="25"/>
      <c r="VIX1255" s="25"/>
      <c r="VIY1255" s="25"/>
      <c r="VIZ1255" s="25"/>
      <c r="VJA1255" s="25"/>
      <c r="VJB1255" s="25"/>
      <c r="VJC1255" s="25"/>
      <c r="VJD1255" s="25"/>
      <c r="VJE1255" s="25"/>
      <c r="VJF1255" s="25"/>
      <c r="VJG1255" s="25"/>
      <c r="VJH1255" s="25"/>
      <c r="VJI1255" s="25"/>
      <c r="VJJ1255" s="25"/>
      <c r="VJK1255" s="25"/>
      <c r="VJL1255" s="25"/>
      <c r="VJM1255" s="25"/>
      <c r="VJN1255" s="25"/>
      <c r="VJO1255" s="25"/>
      <c r="VJP1255" s="25"/>
      <c r="VJQ1255" s="25"/>
      <c r="VJR1255" s="25"/>
      <c r="VJS1255" s="25"/>
      <c r="VJT1255" s="25"/>
      <c r="VJU1255" s="25"/>
      <c r="VJV1255" s="25"/>
      <c r="VJW1255" s="25"/>
      <c r="VJX1255" s="25"/>
      <c r="VJY1255" s="25"/>
      <c r="VJZ1255" s="25"/>
      <c r="VKA1255" s="25"/>
      <c r="VKB1255" s="25"/>
      <c r="VKC1255" s="25"/>
      <c r="VKD1255" s="25"/>
      <c r="VKE1255" s="25"/>
      <c r="VKF1255" s="25"/>
      <c r="VKG1255" s="25"/>
      <c r="VKH1255" s="25"/>
      <c r="VKI1255" s="25"/>
      <c r="VKJ1255" s="25"/>
      <c r="VKK1255" s="25"/>
      <c r="VKL1255" s="25"/>
      <c r="VKM1255" s="25"/>
      <c r="VKN1255" s="25"/>
      <c r="VKO1255" s="25"/>
      <c r="VKP1255" s="25"/>
      <c r="VKQ1255" s="25"/>
      <c r="VKR1255" s="25"/>
      <c r="VKS1255" s="25"/>
      <c r="VKT1255" s="25"/>
      <c r="VKU1255" s="25"/>
      <c r="VKV1255" s="25"/>
      <c r="VKW1255" s="25"/>
      <c r="VKX1255" s="25"/>
      <c r="VKY1255" s="25"/>
      <c r="VKZ1255" s="25"/>
      <c r="VLA1255" s="25"/>
      <c r="VLB1255" s="25"/>
      <c r="VLC1255" s="25"/>
      <c r="VLD1255" s="25"/>
      <c r="VLE1255" s="25"/>
      <c r="VLF1255" s="25"/>
      <c r="VLG1255" s="25"/>
      <c r="VLH1255" s="25"/>
      <c r="VLI1255" s="25"/>
      <c r="VLJ1255" s="25"/>
      <c r="VLK1255" s="25"/>
      <c r="VLL1255" s="25"/>
      <c r="VLM1255" s="25"/>
      <c r="VLN1255" s="25"/>
      <c r="VLO1255" s="25"/>
      <c r="VLP1255" s="25"/>
      <c r="VLQ1255" s="25"/>
      <c r="VLR1255" s="25"/>
      <c r="VLS1255" s="25"/>
      <c r="VLT1255" s="25"/>
      <c r="VLU1255" s="25"/>
      <c r="VLV1255" s="25"/>
      <c r="VLW1255" s="25"/>
      <c r="VLX1255" s="25"/>
      <c r="VLY1255" s="25"/>
      <c r="VLZ1255" s="25"/>
      <c r="VMA1255" s="25"/>
      <c r="VMB1255" s="25"/>
      <c r="VMC1255" s="25"/>
      <c r="VMD1255" s="25"/>
      <c r="VME1255" s="25"/>
      <c r="VMF1255" s="25"/>
      <c r="VMG1255" s="25"/>
      <c r="VMH1255" s="25"/>
      <c r="VMI1255" s="25"/>
      <c r="VMJ1255" s="25"/>
      <c r="VMK1255" s="25"/>
      <c r="VML1255" s="25"/>
      <c r="VMM1255" s="25"/>
      <c r="VMN1255" s="25"/>
      <c r="VMO1255" s="25"/>
      <c r="VMP1255" s="25"/>
      <c r="VMQ1255" s="25"/>
      <c r="VMR1255" s="25"/>
      <c r="VMS1255" s="25"/>
      <c r="VMT1255" s="25"/>
      <c r="VMU1255" s="25"/>
      <c r="VMV1255" s="25"/>
      <c r="VMW1255" s="25"/>
      <c r="VMX1255" s="25"/>
      <c r="VMY1255" s="25"/>
      <c r="VMZ1255" s="25"/>
      <c r="VNA1255" s="25"/>
      <c r="VNB1255" s="25"/>
      <c r="VNC1255" s="25"/>
      <c r="VND1255" s="25"/>
      <c r="VNE1255" s="25"/>
      <c r="VNF1255" s="25"/>
      <c r="VNG1255" s="25"/>
      <c r="VNH1255" s="25"/>
      <c r="VNI1255" s="25"/>
      <c r="VNJ1255" s="25"/>
      <c r="VNK1255" s="25"/>
      <c r="VNL1255" s="25"/>
      <c r="VNM1255" s="25"/>
      <c r="VNN1255" s="25"/>
      <c r="VNO1255" s="25"/>
      <c r="VNP1255" s="25"/>
      <c r="VNQ1255" s="25"/>
      <c r="VNR1255" s="25"/>
      <c r="VNS1255" s="25"/>
      <c r="VNT1255" s="25"/>
      <c r="VNU1255" s="25"/>
      <c r="VNV1255" s="25"/>
      <c r="VNW1255" s="25"/>
      <c r="VNX1255" s="25"/>
      <c r="VNY1255" s="25"/>
      <c r="VNZ1255" s="25"/>
      <c r="VOA1255" s="25"/>
      <c r="VOB1255" s="25"/>
      <c r="VOC1255" s="25"/>
      <c r="VOD1255" s="25"/>
      <c r="VOE1255" s="25"/>
      <c r="VOF1255" s="25"/>
      <c r="VOG1255" s="25"/>
      <c r="VOH1255" s="25"/>
      <c r="VOI1255" s="25"/>
      <c r="VOJ1255" s="25"/>
      <c r="VOK1255" s="25"/>
      <c r="VOL1255" s="25"/>
      <c r="VOM1255" s="25"/>
      <c r="VON1255" s="25"/>
      <c r="VOO1255" s="25"/>
      <c r="VOP1255" s="25"/>
      <c r="VOQ1255" s="25"/>
      <c r="VOR1255" s="25"/>
      <c r="VOS1255" s="25"/>
      <c r="VOT1255" s="25"/>
      <c r="VOU1255" s="25"/>
      <c r="VOV1255" s="25"/>
      <c r="VOW1255" s="25"/>
      <c r="VOX1255" s="25"/>
      <c r="VOY1255" s="25"/>
      <c r="VOZ1255" s="25"/>
      <c r="VPA1255" s="25"/>
      <c r="VPB1255" s="25"/>
      <c r="VPC1255" s="25"/>
      <c r="VPD1255" s="25"/>
      <c r="VPE1255" s="25"/>
      <c r="VPF1255" s="25"/>
      <c r="VPG1255" s="25"/>
      <c r="VPH1255" s="25"/>
      <c r="VPI1255" s="25"/>
      <c r="VPJ1255" s="25"/>
      <c r="VPK1255" s="25"/>
      <c r="VPL1255" s="25"/>
      <c r="VPM1255" s="25"/>
      <c r="VPN1255" s="25"/>
      <c r="VPO1255" s="25"/>
      <c r="VPP1255" s="25"/>
      <c r="VPQ1255" s="25"/>
      <c r="VPR1255" s="25"/>
      <c r="VPS1255" s="25"/>
      <c r="VPT1255" s="25"/>
      <c r="VPU1255" s="25"/>
      <c r="VPV1255" s="25"/>
      <c r="VPW1255" s="25"/>
      <c r="VPX1255" s="25"/>
      <c r="VPY1255" s="25"/>
      <c r="VPZ1255" s="25"/>
      <c r="VQA1255" s="25"/>
      <c r="VQB1255" s="25"/>
      <c r="VQC1255" s="25"/>
      <c r="VQD1255" s="25"/>
      <c r="VQE1255" s="25"/>
      <c r="VQF1255" s="25"/>
      <c r="VQG1255" s="25"/>
      <c r="VQH1255" s="25"/>
      <c r="VQI1255" s="25"/>
      <c r="VQJ1255" s="25"/>
      <c r="VQK1255" s="25"/>
      <c r="VQL1255" s="25"/>
      <c r="VQM1255" s="25"/>
      <c r="VQN1255" s="25"/>
      <c r="VQO1255" s="25"/>
      <c r="VQP1255" s="25"/>
      <c r="VQQ1255" s="25"/>
      <c r="VQR1255" s="25"/>
      <c r="VQS1255" s="25"/>
      <c r="VQT1255" s="25"/>
      <c r="VQU1255" s="25"/>
      <c r="VQV1255" s="25"/>
      <c r="VQW1255" s="25"/>
      <c r="VQX1255" s="25"/>
      <c r="VQY1255" s="25"/>
      <c r="VQZ1255" s="25"/>
      <c r="VRA1255" s="25"/>
      <c r="VRB1255" s="25"/>
      <c r="VRC1255" s="25"/>
      <c r="VRD1255" s="25"/>
      <c r="VRE1255" s="25"/>
      <c r="VRF1255" s="25"/>
      <c r="VRG1255" s="25"/>
      <c r="VRH1255" s="25"/>
      <c r="VRI1255" s="25"/>
      <c r="VRJ1255" s="25"/>
      <c r="VRK1255" s="25"/>
      <c r="VRL1255" s="25"/>
      <c r="VRM1255" s="25"/>
      <c r="VRN1255" s="25"/>
      <c r="VRO1255" s="25"/>
      <c r="VRP1255" s="25"/>
      <c r="VRQ1255" s="25"/>
      <c r="VRR1255" s="25"/>
      <c r="VRS1255" s="25"/>
      <c r="VRT1255" s="25"/>
      <c r="VRU1255" s="25"/>
      <c r="VRV1255" s="25"/>
      <c r="VRW1255" s="25"/>
      <c r="VRX1255" s="25"/>
      <c r="VRY1255" s="25"/>
      <c r="VRZ1255" s="25"/>
      <c r="VSA1255" s="25"/>
      <c r="VSB1255" s="25"/>
      <c r="VSC1255" s="25"/>
      <c r="VSD1255" s="25"/>
      <c r="VSE1255" s="25"/>
      <c r="VSF1255" s="25"/>
      <c r="VSG1255" s="25"/>
      <c r="VSH1255" s="25"/>
      <c r="VSI1255" s="25"/>
      <c r="VSJ1255" s="25"/>
      <c r="VSK1255" s="25"/>
      <c r="VSL1255" s="25"/>
      <c r="VSM1255" s="25"/>
      <c r="VSN1255" s="25"/>
      <c r="VSO1255" s="25"/>
      <c r="VSP1255" s="25"/>
      <c r="VSQ1255" s="25"/>
      <c r="VSR1255" s="25"/>
      <c r="VSS1255" s="25"/>
      <c r="VST1255" s="25"/>
      <c r="VSU1255" s="25"/>
      <c r="VSV1255" s="25"/>
      <c r="VSW1255" s="25"/>
      <c r="VSX1255" s="25"/>
      <c r="VSY1255" s="25"/>
      <c r="VSZ1255" s="25"/>
      <c r="VTA1255" s="25"/>
      <c r="VTB1255" s="25"/>
      <c r="VTC1255" s="25"/>
      <c r="VTD1255" s="25"/>
      <c r="VTE1255" s="25"/>
      <c r="VTF1255" s="25"/>
      <c r="VTG1255" s="25"/>
      <c r="VTH1255" s="25"/>
      <c r="VTI1255" s="25"/>
      <c r="VTJ1255" s="25"/>
      <c r="VTK1255" s="25"/>
      <c r="VTL1255" s="25"/>
      <c r="VTM1255" s="25"/>
      <c r="VTN1255" s="25"/>
      <c r="VTO1255" s="25"/>
      <c r="VTP1255" s="25"/>
      <c r="VTQ1255" s="25"/>
      <c r="VTR1255" s="25"/>
      <c r="VTS1255" s="25"/>
      <c r="VTT1255" s="25"/>
      <c r="VTU1255" s="25"/>
      <c r="VTV1255" s="25"/>
      <c r="VTW1255" s="25"/>
      <c r="VTX1255" s="25"/>
      <c r="VTY1255" s="25"/>
      <c r="VTZ1255" s="25"/>
      <c r="VUA1255" s="25"/>
      <c r="VUB1255" s="25"/>
      <c r="VUC1255" s="25"/>
      <c r="VUD1255" s="25"/>
      <c r="VUE1255" s="25"/>
      <c r="VUF1255" s="25"/>
      <c r="VUG1255" s="25"/>
      <c r="VUH1255" s="25"/>
      <c r="VUI1255" s="25"/>
      <c r="VUJ1255" s="25"/>
      <c r="VUK1255" s="25"/>
      <c r="VUL1255" s="25"/>
      <c r="VUM1255" s="25"/>
      <c r="VUN1255" s="25"/>
      <c r="VUO1255" s="25"/>
      <c r="VUP1255" s="25"/>
      <c r="VUQ1255" s="25"/>
      <c r="VUR1255" s="25"/>
      <c r="VUS1255" s="25"/>
      <c r="VUT1255" s="25"/>
      <c r="VUU1255" s="25"/>
      <c r="VUV1255" s="25"/>
      <c r="VUW1255" s="25"/>
      <c r="VUX1255" s="25"/>
      <c r="VUY1255" s="25"/>
      <c r="VUZ1255" s="25"/>
      <c r="VVA1255" s="25"/>
      <c r="VVB1255" s="25"/>
      <c r="VVC1255" s="25"/>
      <c r="VVD1255" s="25"/>
      <c r="VVE1255" s="25"/>
      <c r="VVF1255" s="25"/>
      <c r="VVG1255" s="25"/>
      <c r="VVH1255" s="25"/>
      <c r="VVI1255" s="25"/>
      <c r="VVJ1255" s="25"/>
      <c r="VVK1255" s="25"/>
      <c r="VVL1255" s="25"/>
      <c r="VVM1255" s="25"/>
      <c r="VVN1255" s="25"/>
      <c r="VVO1255" s="25"/>
      <c r="VVP1255" s="25"/>
      <c r="VVQ1255" s="25"/>
      <c r="VVR1255" s="25"/>
      <c r="VVS1255" s="25"/>
      <c r="VVT1255" s="25"/>
      <c r="VVU1255" s="25"/>
      <c r="VVV1255" s="25"/>
      <c r="VVW1255" s="25"/>
      <c r="VVX1255" s="25"/>
      <c r="VVY1255" s="25"/>
      <c r="VVZ1255" s="25"/>
      <c r="VWA1255" s="25"/>
      <c r="VWB1255" s="25"/>
      <c r="VWC1255" s="25"/>
      <c r="VWD1255" s="25"/>
      <c r="VWE1255" s="25"/>
      <c r="VWF1255" s="25"/>
      <c r="VWG1255" s="25"/>
      <c r="VWH1255" s="25"/>
      <c r="VWI1255" s="25"/>
      <c r="VWJ1255" s="25"/>
      <c r="VWK1255" s="25"/>
      <c r="VWL1255" s="25"/>
      <c r="VWM1255" s="25"/>
      <c r="VWN1255" s="25"/>
      <c r="VWO1255" s="25"/>
      <c r="VWP1255" s="25"/>
      <c r="VWQ1255" s="25"/>
      <c r="VWR1255" s="25"/>
      <c r="VWS1255" s="25"/>
      <c r="VWT1255" s="25"/>
      <c r="VWU1255" s="25"/>
      <c r="VWV1255" s="25"/>
      <c r="VWW1255" s="25"/>
      <c r="VWX1255" s="25"/>
      <c r="VWY1255" s="25"/>
      <c r="VWZ1255" s="25"/>
      <c r="VXA1255" s="25"/>
      <c r="VXB1255" s="25"/>
      <c r="VXC1255" s="25"/>
      <c r="VXD1255" s="25"/>
      <c r="VXE1255" s="25"/>
      <c r="VXF1255" s="25"/>
      <c r="VXG1255" s="25"/>
      <c r="VXH1255" s="25"/>
      <c r="VXI1255" s="25"/>
      <c r="VXJ1255" s="25"/>
      <c r="VXK1255" s="25"/>
      <c r="VXL1255" s="25"/>
      <c r="VXM1255" s="25"/>
      <c r="VXN1255" s="25"/>
      <c r="VXO1255" s="25"/>
      <c r="VXP1255" s="25"/>
      <c r="VXQ1255" s="25"/>
      <c r="VXR1255" s="25"/>
      <c r="VXS1255" s="25"/>
      <c r="VXT1255" s="25"/>
      <c r="VXU1255" s="25"/>
      <c r="VXV1255" s="25"/>
      <c r="VXW1255" s="25"/>
      <c r="VXX1255" s="25"/>
      <c r="VXY1255" s="25"/>
      <c r="VXZ1255" s="25"/>
      <c r="VYA1255" s="25"/>
      <c r="VYB1255" s="25"/>
      <c r="VYC1255" s="25"/>
      <c r="VYD1255" s="25"/>
      <c r="VYE1255" s="25"/>
      <c r="VYF1255" s="25"/>
      <c r="VYG1255" s="25"/>
      <c r="VYH1255" s="25"/>
      <c r="VYI1255" s="25"/>
      <c r="VYJ1255" s="25"/>
      <c r="VYK1255" s="25"/>
      <c r="VYL1255" s="25"/>
      <c r="VYM1255" s="25"/>
      <c r="VYN1255" s="25"/>
      <c r="VYO1255" s="25"/>
      <c r="VYP1255" s="25"/>
      <c r="VYQ1255" s="25"/>
      <c r="VYR1255" s="25"/>
      <c r="VYS1255" s="25"/>
      <c r="VYT1255" s="25"/>
      <c r="VYU1255" s="25"/>
      <c r="VYV1255" s="25"/>
      <c r="VYW1255" s="25"/>
      <c r="VYX1255" s="25"/>
      <c r="VYY1255" s="25"/>
      <c r="VYZ1255" s="25"/>
      <c r="VZA1255" s="25"/>
      <c r="VZB1255" s="25"/>
      <c r="VZC1255" s="25"/>
      <c r="VZD1255" s="25"/>
      <c r="VZE1255" s="25"/>
      <c r="VZF1255" s="25"/>
      <c r="VZG1255" s="25"/>
      <c r="VZH1255" s="25"/>
      <c r="VZI1255" s="25"/>
      <c r="VZJ1255" s="25"/>
      <c r="VZK1255" s="25"/>
      <c r="VZL1255" s="25"/>
      <c r="VZM1255" s="25"/>
      <c r="VZN1255" s="25"/>
      <c r="VZO1255" s="25"/>
      <c r="VZP1255" s="25"/>
      <c r="VZQ1255" s="25"/>
      <c r="VZR1255" s="25"/>
      <c r="VZS1255" s="25"/>
      <c r="VZT1255" s="25"/>
      <c r="VZU1255" s="25"/>
      <c r="VZV1255" s="25"/>
      <c r="VZW1255" s="25"/>
      <c r="VZX1255" s="25"/>
      <c r="VZY1255" s="25"/>
      <c r="VZZ1255" s="25"/>
      <c r="WAA1255" s="25"/>
      <c r="WAB1255" s="25"/>
      <c r="WAC1255" s="25"/>
      <c r="WAD1255" s="25"/>
      <c r="WAE1255" s="25"/>
      <c r="WAF1255" s="25"/>
      <c r="WAG1255" s="25"/>
      <c r="WAH1255" s="25"/>
      <c r="WAI1255" s="25"/>
      <c r="WAJ1255" s="25"/>
      <c r="WAK1255" s="25"/>
      <c r="WAL1255" s="25"/>
      <c r="WAM1255" s="25"/>
      <c r="WAN1255" s="25"/>
      <c r="WAO1255" s="25"/>
      <c r="WAP1255" s="25"/>
      <c r="WAQ1255" s="25"/>
      <c r="WAR1255" s="25"/>
      <c r="WAS1255" s="25"/>
      <c r="WAT1255" s="25"/>
      <c r="WAU1255" s="25"/>
      <c r="WAV1255" s="25"/>
      <c r="WAW1255" s="25"/>
      <c r="WAX1255" s="25"/>
      <c r="WAY1255" s="25"/>
      <c r="WAZ1255" s="25"/>
      <c r="WBA1255" s="25"/>
      <c r="WBB1255" s="25"/>
      <c r="WBC1255" s="25"/>
      <c r="WBD1255" s="25"/>
      <c r="WBE1255" s="25"/>
      <c r="WBF1255" s="25"/>
      <c r="WBG1255" s="25"/>
      <c r="WBH1255" s="25"/>
      <c r="WBI1255" s="25"/>
      <c r="WBJ1255" s="25"/>
      <c r="WBK1255" s="25"/>
      <c r="WBL1255" s="25"/>
      <c r="WBM1255" s="25"/>
      <c r="WBN1255" s="25"/>
      <c r="WBO1255" s="25"/>
      <c r="WBP1255" s="25"/>
      <c r="WBQ1255" s="25"/>
      <c r="WBR1255" s="25"/>
      <c r="WBS1255" s="25"/>
      <c r="WBT1255" s="25"/>
      <c r="WBU1255" s="25"/>
      <c r="WBV1255" s="25"/>
      <c r="WBW1255" s="25"/>
      <c r="WBX1255" s="25"/>
      <c r="WBY1255" s="25"/>
      <c r="WBZ1255" s="25"/>
      <c r="WCA1255" s="25"/>
      <c r="WCB1255" s="25"/>
      <c r="WCC1255" s="25"/>
      <c r="WCD1255" s="25"/>
      <c r="WCE1255" s="25"/>
      <c r="WCF1255" s="25"/>
      <c r="WCG1255" s="25"/>
      <c r="WCH1255" s="25"/>
      <c r="WCI1255" s="25"/>
      <c r="WCJ1255" s="25"/>
      <c r="WCK1255" s="25"/>
      <c r="WCL1255" s="25"/>
      <c r="WCM1255" s="25"/>
      <c r="WCN1255" s="25"/>
      <c r="WCO1255" s="25"/>
      <c r="WCP1255" s="25"/>
      <c r="WCQ1255" s="25"/>
      <c r="WCR1255" s="25"/>
      <c r="WCS1255" s="25"/>
      <c r="WCT1255" s="25"/>
      <c r="WCU1255" s="25"/>
      <c r="WCV1255" s="25"/>
      <c r="WCW1255" s="25"/>
      <c r="WCX1255" s="25"/>
      <c r="WCY1255" s="25"/>
      <c r="WCZ1255" s="25"/>
      <c r="WDA1255" s="25"/>
      <c r="WDB1255" s="25"/>
      <c r="WDC1255" s="25"/>
      <c r="WDD1255" s="25"/>
      <c r="WDE1255" s="25"/>
      <c r="WDF1255" s="25"/>
      <c r="WDG1255" s="25"/>
      <c r="WDH1255" s="25"/>
      <c r="WDI1255" s="25"/>
      <c r="WDJ1255" s="25"/>
      <c r="WDK1255" s="25"/>
      <c r="WDL1255" s="25"/>
      <c r="WDM1255" s="25"/>
      <c r="WDN1255" s="25"/>
      <c r="WDO1255" s="25"/>
      <c r="WDP1255" s="25"/>
      <c r="WDQ1255" s="25"/>
      <c r="WDR1255" s="25"/>
      <c r="WDS1255" s="25"/>
      <c r="WDT1255" s="25"/>
      <c r="WDU1255" s="25"/>
      <c r="WDV1255" s="25"/>
      <c r="WDW1255" s="25"/>
      <c r="WDX1255" s="25"/>
      <c r="WDY1255" s="25"/>
      <c r="WDZ1255" s="25"/>
      <c r="WEA1255" s="25"/>
      <c r="WEB1255" s="25"/>
      <c r="WEC1255" s="25"/>
      <c r="WED1255" s="25"/>
      <c r="WEE1255" s="25"/>
      <c r="WEF1255" s="25"/>
      <c r="WEG1255" s="25"/>
      <c r="WEH1255" s="25"/>
      <c r="WEI1255" s="25"/>
      <c r="WEJ1255" s="25"/>
      <c r="WEK1255" s="25"/>
      <c r="WEL1255" s="25"/>
      <c r="WEM1255" s="25"/>
      <c r="WEN1255" s="25"/>
      <c r="WEO1255" s="25"/>
      <c r="WEP1255" s="25"/>
      <c r="WEQ1255" s="25"/>
      <c r="WER1255" s="25"/>
      <c r="WES1255" s="25"/>
      <c r="WET1255" s="25"/>
      <c r="WEU1255" s="25"/>
      <c r="WEV1255" s="25"/>
      <c r="WEW1255" s="25"/>
      <c r="WEX1255" s="25"/>
      <c r="WEY1255" s="25"/>
      <c r="WEZ1255" s="25"/>
      <c r="WFA1255" s="25"/>
      <c r="WFB1255" s="25"/>
      <c r="WFC1255" s="25"/>
      <c r="WFD1255" s="25"/>
      <c r="WFE1255" s="25"/>
      <c r="WFF1255" s="25"/>
      <c r="WFG1255" s="25"/>
      <c r="WFH1255" s="25"/>
      <c r="WFI1255" s="25"/>
      <c r="WFJ1255" s="25"/>
      <c r="WFK1255" s="25"/>
      <c r="WFL1255" s="25"/>
      <c r="WFM1255" s="25"/>
      <c r="WFN1255" s="25"/>
      <c r="WFO1255" s="25"/>
      <c r="WFP1255" s="25"/>
      <c r="WFQ1255" s="25"/>
      <c r="WFR1255" s="25"/>
      <c r="WFS1255" s="25"/>
      <c r="WFT1255" s="25"/>
      <c r="WFU1255" s="25"/>
      <c r="WFV1255" s="25"/>
      <c r="WFW1255" s="25"/>
      <c r="WFX1255" s="25"/>
      <c r="WFY1255" s="25"/>
      <c r="WFZ1255" s="25"/>
      <c r="WGA1255" s="25"/>
      <c r="WGB1255" s="25"/>
      <c r="WGC1255" s="25"/>
      <c r="WGD1255" s="25"/>
      <c r="WGE1255" s="25"/>
      <c r="WGF1255" s="25"/>
      <c r="WGG1255" s="25"/>
      <c r="WGH1255" s="25"/>
      <c r="WGI1255" s="25"/>
      <c r="WGJ1255" s="25"/>
      <c r="WGK1255" s="25"/>
      <c r="WGL1255" s="25"/>
      <c r="WGM1255" s="25"/>
      <c r="WGN1255" s="25"/>
      <c r="WGO1255" s="25"/>
      <c r="WGP1255" s="25"/>
      <c r="WGQ1255" s="25"/>
      <c r="WGR1255" s="25"/>
      <c r="WGS1255" s="25"/>
      <c r="WGT1255" s="25"/>
      <c r="WGU1255" s="25"/>
      <c r="WGV1255" s="25"/>
      <c r="WGW1255" s="25"/>
      <c r="WGX1255" s="25"/>
      <c r="WGY1255" s="25"/>
      <c r="WGZ1255" s="25"/>
      <c r="WHA1255" s="25"/>
      <c r="WHB1255" s="25"/>
      <c r="WHC1255" s="25"/>
      <c r="WHD1255" s="25"/>
      <c r="WHE1255" s="25"/>
      <c r="WHF1255" s="25"/>
      <c r="WHG1255" s="25"/>
      <c r="WHH1255" s="25"/>
      <c r="WHI1255" s="25"/>
      <c r="WHJ1255" s="25"/>
      <c r="WHK1255" s="25"/>
      <c r="WHL1255" s="25"/>
      <c r="WHM1255" s="25"/>
      <c r="WHN1255" s="25"/>
      <c r="WHO1255" s="25"/>
      <c r="WHP1255" s="25"/>
      <c r="WHQ1255" s="25"/>
      <c r="WHR1255" s="25"/>
      <c r="WHS1255" s="25"/>
      <c r="WHT1255" s="25"/>
      <c r="WHU1255" s="25"/>
      <c r="WHV1255" s="25"/>
      <c r="WHW1255" s="25"/>
      <c r="WHX1255" s="25"/>
      <c r="WHY1255" s="25"/>
      <c r="WHZ1255" s="25"/>
      <c r="WIA1255" s="25"/>
      <c r="WIB1255" s="25"/>
      <c r="WIC1255" s="25"/>
      <c r="WID1255" s="25"/>
      <c r="WIE1255" s="25"/>
      <c r="WIF1255" s="25"/>
      <c r="WIG1255" s="25"/>
      <c r="WIH1255" s="25"/>
      <c r="WII1255" s="25"/>
      <c r="WIJ1255" s="25"/>
      <c r="WIK1255" s="25"/>
      <c r="WIL1255" s="25"/>
      <c r="WIM1255" s="25"/>
      <c r="WIN1255" s="25"/>
      <c r="WIO1255" s="25"/>
      <c r="WIP1255" s="25"/>
      <c r="WIQ1255" s="25"/>
      <c r="WIR1255" s="25"/>
      <c r="WIS1255" s="25"/>
      <c r="WIT1255" s="25"/>
      <c r="WIU1255" s="25"/>
      <c r="WIV1255" s="25"/>
      <c r="WIW1255" s="25"/>
      <c r="WIX1255" s="25"/>
      <c r="WIY1255" s="25"/>
      <c r="WIZ1255" s="25"/>
      <c r="WJA1255" s="25"/>
      <c r="WJB1255" s="25"/>
      <c r="WJC1255" s="25"/>
      <c r="WJD1255" s="25"/>
      <c r="WJE1255" s="25"/>
      <c r="WJF1255" s="25"/>
      <c r="WJG1255" s="25"/>
      <c r="WJH1255" s="25"/>
      <c r="WJI1255" s="25"/>
      <c r="WJJ1255" s="25"/>
      <c r="WJK1255" s="25"/>
      <c r="WJL1255" s="25"/>
      <c r="WJM1255" s="25"/>
      <c r="WJN1255" s="25"/>
      <c r="WJO1255" s="25"/>
      <c r="WJP1255" s="25"/>
      <c r="WJQ1255" s="25"/>
      <c r="WJR1255" s="25"/>
      <c r="WJS1255" s="25"/>
      <c r="WJT1255" s="25"/>
      <c r="WJU1255" s="25"/>
      <c r="WJV1255" s="25"/>
      <c r="WJW1255" s="25"/>
      <c r="WJX1255" s="25"/>
      <c r="WJY1255" s="25"/>
      <c r="WJZ1255" s="25"/>
      <c r="WKA1255" s="25"/>
      <c r="WKB1255" s="25"/>
      <c r="WKC1255" s="25"/>
      <c r="WKD1255" s="25"/>
      <c r="WKE1255" s="25"/>
      <c r="WKF1255" s="25"/>
      <c r="WKG1255" s="25"/>
      <c r="WKH1255" s="25"/>
      <c r="WKI1255" s="25"/>
      <c r="WKJ1255" s="25"/>
      <c r="WKK1255" s="25"/>
      <c r="WKL1255" s="25"/>
      <c r="WKM1255" s="25"/>
      <c r="WKN1255" s="25"/>
      <c r="WKO1255" s="25"/>
      <c r="WKP1255" s="25"/>
      <c r="WKQ1255" s="25"/>
      <c r="WKR1255" s="25"/>
      <c r="WKS1255" s="25"/>
      <c r="WKT1255" s="25"/>
      <c r="WKU1255" s="25"/>
      <c r="WKV1255" s="25"/>
      <c r="WKW1255" s="25"/>
      <c r="WKX1255" s="25"/>
      <c r="WKY1255" s="25"/>
      <c r="WKZ1255" s="25"/>
      <c r="WLA1255" s="25"/>
      <c r="WLB1255" s="25"/>
      <c r="WLC1255" s="25"/>
      <c r="WLD1255" s="25"/>
      <c r="WLE1255" s="25"/>
      <c r="WLF1255" s="25"/>
      <c r="WLG1255" s="25"/>
      <c r="WLH1255" s="25"/>
      <c r="WLI1255" s="25"/>
      <c r="WLJ1255" s="25"/>
      <c r="WLK1255" s="25"/>
      <c r="WLL1255" s="25"/>
      <c r="WLM1255" s="25"/>
      <c r="WLN1255" s="25"/>
      <c r="WLO1255" s="25"/>
      <c r="WLP1255" s="25"/>
      <c r="WLQ1255" s="25"/>
      <c r="WLR1255" s="25"/>
      <c r="WLS1255" s="25"/>
      <c r="WLT1255" s="25"/>
      <c r="WLU1255" s="25"/>
      <c r="WLV1255" s="25"/>
      <c r="WLW1255" s="25"/>
      <c r="WLX1255" s="25"/>
      <c r="WLY1255" s="25"/>
      <c r="WLZ1255" s="25"/>
      <c r="WMA1255" s="25"/>
      <c r="WMB1255" s="25"/>
      <c r="WMC1255" s="25"/>
      <c r="WMD1255" s="25"/>
      <c r="WME1255" s="25"/>
      <c r="WMF1255" s="25"/>
      <c r="WMG1255" s="25"/>
      <c r="WMH1255" s="25"/>
      <c r="WMI1255" s="25"/>
      <c r="WMJ1255" s="25"/>
      <c r="WMK1255" s="25"/>
      <c r="WML1255" s="25"/>
      <c r="WMM1255" s="25"/>
      <c r="WMN1255" s="25"/>
      <c r="WMO1255" s="25"/>
      <c r="WMP1255" s="25"/>
      <c r="WMQ1255" s="25"/>
      <c r="WMR1255" s="25"/>
      <c r="WMS1255" s="25"/>
      <c r="WMT1255" s="25"/>
      <c r="WMU1255" s="25"/>
      <c r="WMV1255" s="25"/>
      <c r="WMW1255" s="25"/>
      <c r="WMX1255" s="25"/>
      <c r="WMY1255" s="25"/>
      <c r="WMZ1255" s="25"/>
      <c r="WNA1255" s="25"/>
      <c r="WNB1255" s="25"/>
      <c r="WNC1255" s="25"/>
      <c r="WND1255" s="25"/>
      <c r="WNE1255" s="25"/>
      <c r="WNF1255" s="25"/>
      <c r="WNG1255" s="25"/>
      <c r="WNH1255" s="25"/>
      <c r="WNI1255" s="25"/>
      <c r="WNJ1255" s="25"/>
      <c r="WNK1255" s="25"/>
      <c r="WNL1255" s="25"/>
      <c r="WNM1255" s="25"/>
      <c r="WNN1255" s="25"/>
      <c r="WNO1255" s="25"/>
      <c r="WNP1255" s="25"/>
      <c r="WNQ1255" s="25"/>
      <c r="WNR1255" s="25"/>
      <c r="WNS1255" s="25"/>
      <c r="WNT1255" s="25"/>
      <c r="WNU1255" s="25"/>
      <c r="WNV1255" s="25"/>
      <c r="WNW1255" s="25"/>
      <c r="WNX1255" s="25"/>
      <c r="WNY1255" s="25"/>
      <c r="WNZ1255" s="25"/>
      <c r="WOA1255" s="25"/>
      <c r="WOB1255" s="25"/>
      <c r="WOC1255" s="25"/>
      <c r="WOD1255" s="25"/>
      <c r="WOE1255" s="25"/>
      <c r="WOF1255" s="25"/>
      <c r="WOG1255" s="25"/>
      <c r="WOH1255" s="25"/>
      <c r="WOI1255" s="25"/>
      <c r="WOJ1255" s="25"/>
      <c r="WOK1255" s="25"/>
      <c r="WOL1255" s="25"/>
      <c r="WOM1255" s="25"/>
      <c r="WON1255" s="25"/>
      <c r="WOO1255" s="25"/>
      <c r="WOP1255" s="25"/>
      <c r="WOQ1255" s="25"/>
      <c r="WOR1255" s="25"/>
      <c r="WOS1255" s="25"/>
      <c r="WOT1255" s="25"/>
      <c r="WOU1255" s="25"/>
      <c r="WOV1255" s="25"/>
      <c r="WOW1255" s="25"/>
      <c r="WOX1255" s="25"/>
      <c r="WOY1255" s="25"/>
      <c r="WOZ1255" s="25"/>
      <c r="WPA1255" s="25"/>
      <c r="WPB1255" s="25"/>
      <c r="WPC1255" s="25"/>
      <c r="WPD1255" s="25"/>
      <c r="WPE1255" s="25"/>
      <c r="WPF1255" s="25"/>
      <c r="WPG1255" s="25"/>
      <c r="WPH1255" s="25"/>
      <c r="WPI1255" s="25"/>
      <c r="WPJ1255" s="25"/>
      <c r="WPK1255" s="25"/>
      <c r="WPL1255" s="25"/>
      <c r="WPM1255" s="25"/>
      <c r="WPN1255" s="25"/>
      <c r="WPO1255" s="25"/>
      <c r="WPP1255" s="25"/>
      <c r="WPQ1255" s="25"/>
      <c r="WPR1255" s="25"/>
      <c r="WPS1255" s="25"/>
      <c r="WPT1255" s="25"/>
      <c r="WPU1255" s="25"/>
      <c r="WPV1255" s="25"/>
      <c r="WPW1255" s="25"/>
      <c r="WPX1255" s="25"/>
      <c r="WPY1255" s="25"/>
      <c r="WPZ1255" s="25"/>
      <c r="WQA1255" s="25"/>
      <c r="WQB1255" s="25"/>
      <c r="WQC1255" s="25"/>
      <c r="WQD1255" s="25"/>
      <c r="WQE1255" s="25"/>
      <c r="WQF1255" s="25"/>
      <c r="WQG1255" s="25"/>
      <c r="WQH1255" s="25"/>
      <c r="WQI1255" s="25"/>
      <c r="WQJ1255" s="25"/>
      <c r="WQK1255" s="25"/>
      <c r="WQL1255" s="25"/>
      <c r="WQM1255" s="25"/>
      <c r="WQN1255" s="25"/>
      <c r="WQO1255" s="25"/>
      <c r="WQP1255" s="25"/>
      <c r="WQQ1255" s="25"/>
      <c r="WQR1255" s="25"/>
      <c r="WQS1255" s="25"/>
      <c r="WQT1255" s="25"/>
      <c r="WQU1255" s="25"/>
      <c r="WQV1255" s="25"/>
      <c r="WQW1255" s="25"/>
      <c r="WQX1255" s="25"/>
      <c r="WQY1255" s="25"/>
      <c r="WQZ1255" s="25"/>
      <c r="WRA1255" s="25"/>
      <c r="WRB1255" s="25"/>
      <c r="WRC1255" s="25"/>
      <c r="WRD1255" s="25"/>
      <c r="WRE1255" s="25"/>
      <c r="WRF1255" s="25"/>
      <c r="WRG1255" s="25"/>
      <c r="WRH1255" s="25"/>
      <c r="WRI1255" s="25"/>
      <c r="WRJ1255" s="25"/>
      <c r="WRK1255" s="25"/>
      <c r="WRL1255" s="25"/>
      <c r="WRM1255" s="25"/>
      <c r="WRN1255" s="25"/>
      <c r="WRO1255" s="25"/>
      <c r="WRP1255" s="25"/>
      <c r="WRQ1255" s="25"/>
      <c r="WRR1255" s="25"/>
      <c r="WRS1255" s="25"/>
      <c r="WRT1255" s="25"/>
      <c r="WRU1255" s="25"/>
      <c r="WRV1255" s="25"/>
      <c r="WRW1255" s="25"/>
      <c r="WRX1255" s="25"/>
      <c r="WRY1255" s="25"/>
      <c r="WRZ1255" s="25"/>
      <c r="WSA1255" s="25"/>
      <c r="WSB1255" s="25"/>
      <c r="WSC1255" s="25"/>
      <c r="WSD1255" s="25"/>
      <c r="WSE1255" s="25"/>
      <c r="WSF1255" s="25"/>
      <c r="WSG1255" s="25"/>
      <c r="WSH1255" s="25"/>
      <c r="WSI1255" s="25"/>
      <c r="WSJ1255" s="25"/>
      <c r="WSK1255" s="25"/>
      <c r="WSL1255" s="25"/>
      <c r="WSM1255" s="25"/>
      <c r="WSN1255" s="25"/>
      <c r="WSO1255" s="25"/>
      <c r="WSP1255" s="25"/>
      <c r="WSQ1255" s="25"/>
      <c r="WSR1255" s="25"/>
      <c r="WSS1255" s="25"/>
      <c r="WST1255" s="25"/>
      <c r="WSU1255" s="25"/>
      <c r="WSV1255" s="25"/>
      <c r="WSW1255" s="25"/>
      <c r="WSX1255" s="25"/>
      <c r="WSY1255" s="25"/>
      <c r="WSZ1255" s="25"/>
      <c r="WTA1255" s="25"/>
      <c r="WTB1255" s="25"/>
      <c r="WTC1255" s="25"/>
      <c r="WTD1255" s="25"/>
      <c r="WTE1255" s="25"/>
      <c r="WTF1255" s="25"/>
      <c r="WTG1255" s="25"/>
      <c r="WTH1255" s="25"/>
      <c r="WTI1255" s="25"/>
      <c r="WTJ1255" s="25"/>
      <c r="WTK1255" s="25"/>
      <c r="WTL1255" s="25"/>
      <c r="WTM1255" s="25"/>
      <c r="WTN1255" s="25"/>
      <c r="WTO1255" s="25"/>
      <c r="WTP1255" s="25"/>
      <c r="WTQ1255" s="25"/>
      <c r="WTR1255" s="25"/>
      <c r="WTS1255" s="25"/>
      <c r="WTT1255" s="25"/>
      <c r="WTU1255" s="25"/>
      <c r="WTV1255" s="25"/>
      <c r="WTW1255" s="25"/>
      <c r="WTX1255" s="25"/>
      <c r="WTY1255" s="25"/>
      <c r="WTZ1255" s="25"/>
      <c r="WUA1255" s="25"/>
      <c r="WUB1255" s="25"/>
      <c r="WUC1255" s="25"/>
      <c r="WUD1255" s="25"/>
      <c r="WUE1255" s="25"/>
      <c r="WUF1255" s="25"/>
      <c r="WUG1255" s="25"/>
      <c r="WUH1255" s="25"/>
      <c r="WUI1255" s="25"/>
      <c r="WUJ1255" s="25"/>
      <c r="WUK1255" s="25"/>
      <c r="WUL1255" s="25"/>
      <c r="WUM1255" s="25"/>
      <c r="WUN1255" s="25"/>
      <c r="WUO1255" s="25"/>
      <c r="WUP1255" s="25"/>
      <c r="WUQ1255" s="25"/>
      <c r="WUR1255" s="25"/>
      <c r="WUS1255" s="25"/>
      <c r="WUT1255" s="25"/>
      <c r="WUU1255" s="25"/>
      <c r="WUV1255" s="25"/>
      <c r="WUW1255" s="25"/>
      <c r="WUX1255" s="25"/>
      <c r="WUY1255" s="25"/>
      <c r="WUZ1255" s="25"/>
      <c r="WVA1255" s="25"/>
      <c r="WVB1255" s="25"/>
      <c r="WVC1255" s="25"/>
      <c r="WVD1255" s="25"/>
      <c r="WVE1255" s="25"/>
      <c r="WVF1255" s="25"/>
      <c r="WVG1255" s="25"/>
      <c r="WVH1255" s="25"/>
      <c r="WVI1255" s="25"/>
      <c r="WVJ1255" s="25"/>
      <c r="WVK1255" s="25"/>
      <c r="WVL1255" s="25"/>
      <c r="WVM1255" s="25"/>
      <c r="WVN1255" s="25"/>
      <c r="WVO1255" s="25"/>
      <c r="WVP1255" s="25"/>
      <c r="WVQ1255" s="25"/>
      <c r="WVR1255" s="25"/>
      <c r="WVS1255" s="25"/>
      <c r="WVT1255" s="25"/>
      <c r="WVU1255" s="25"/>
      <c r="WVV1255" s="25"/>
      <c r="WVW1255" s="25"/>
      <c r="WVX1255" s="25"/>
      <c r="WVY1255" s="25"/>
      <c r="WVZ1255" s="25"/>
      <c r="WWA1255" s="25"/>
      <c r="WWB1255" s="25"/>
      <c r="WWC1255" s="25"/>
      <c r="WWD1255" s="25"/>
      <c r="WWE1255" s="25"/>
      <c r="WWF1255" s="25"/>
      <c r="WWG1255" s="25"/>
      <c r="WWH1255" s="25"/>
      <c r="WWI1255" s="25"/>
      <c r="WWJ1255" s="25"/>
      <c r="WWK1255" s="25"/>
      <c r="WWL1255" s="25"/>
      <c r="WWM1255" s="25"/>
      <c r="WWN1255" s="25"/>
      <c r="WWO1255" s="25"/>
      <c r="WWP1255" s="25"/>
      <c r="WWQ1255" s="25"/>
      <c r="WWR1255" s="25"/>
      <c r="WWS1255" s="25"/>
      <c r="WWT1255" s="25"/>
      <c r="WWU1255" s="25"/>
      <c r="WWV1255" s="25"/>
      <c r="WWW1255" s="25"/>
      <c r="WWX1255" s="25"/>
      <c r="WWY1255" s="25"/>
      <c r="WWZ1255" s="25"/>
      <c r="WXA1255" s="25"/>
      <c r="WXB1255" s="25"/>
      <c r="WXC1255" s="25"/>
      <c r="WXD1255" s="25"/>
      <c r="WXE1255" s="25"/>
      <c r="WXF1255" s="25"/>
      <c r="WXG1255" s="25"/>
      <c r="WXH1255" s="25"/>
      <c r="WXI1255" s="25"/>
      <c r="WXJ1255" s="25"/>
      <c r="WXK1255" s="25"/>
      <c r="WXL1255" s="25"/>
      <c r="WXM1255" s="25"/>
      <c r="WXN1255" s="25"/>
      <c r="WXO1255" s="25"/>
      <c r="WXP1255" s="25"/>
      <c r="WXQ1255" s="25"/>
      <c r="WXR1255" s="25"/>
      <c r="WXS1255" s="25"/>
      <c r="WXT1255" s="25"/>
      <c r="WXU1255" s="25"/>
      <c r="WXV1255" s="25"/>
      <c r="WXW1255" s="25"/>
      <c r="WXX1255" s="25"/>
      <c r="WXY1255" s="25"/>
      <c r="WXZ1255" s="25"/>
      <c r="WYA1255" s="25"/>
      <c r="WYB1255" s="25"/>
      <c r="WYC1255" s="25"/>
      <c r="WYD1255" s="25"/>
      <c r="WYE1255" s="25"/>
      <c r="WYF1255" s="25"/>
      <c r="WYG1255" s="25"/>
      <c r="WYH1255" s="25"/>
      <c r="WYI1255" s="25"/>
      <c r="WYJ1255" s="25"/>
      <c r="WYK1255" s="25"/>
      <c r="WYL1255" s="25"/>
      <c r="WYM1255" s="25"/>
      <c r="WYN1255" s="25"/>
      <c r="WYO1255" s="25"/>
      <c r="WYP1255" s="25"/>
      <c r="WYQ1255" s="25"/>
      <c r="WYR1255" s="25"/>
      <c r="WYS1255" s="25"/>
      <c r="WYT1255" s="25"/>
      <c r="WYU1255" s="25"/>
      <c r="WYV1255" s="25"/>
      <c r="WYW1255" s="25"/>
      <c r="WYX1255" s="25"/>
      <c r="WYY1255" s="25"/>
      <c r="WYZ1255" s="25"/>
      <c r="WZA1255" s="25"/>
      <c r="WZB1255" s="25"/>
      <c r="WZC1255" s="25"/>
      <c r="WZD1255" s="25"/>
      <c r="WZE1255" s="25"/>
      <c r="WZF1255" s="25"/>
      <c r="WZG1255" s="25"/>
      <c r="WZH1255" s="25"/>
      <c r="WZI1255" s="25"/>
      <c r="WZJ1255" s="25"/>
      <c r="WZK1255" s="25"/>
      <c r="WZL1255" s="25"/>
      <c r="WZM1255" s="25"/>
      <c r="WZN1255" s="25"/>
      <c r="WZO1255" s="25"/>
      <c r="WZP1255" s="25"/>
      <c r="WZQ1255" s="25"/>
      <c r="WZR1255" s="25"/>
      <c r="WZS1255" s="25"/>
      <c r="WZT1255" s="25"/>
      <c r="WZU1255" s="25"/>
      <c r="WZV1255" s="25"/>
      <c r="WZW1255" s="25"/>
      <c r="WZX1255" s="25"/>
      <c r="WZY1255" s="25"/>
      <c r="WZZ1255" s="25"/>
      <c r="XAA1255" s="25"/>
      <c r="XAB1255" s="25"/>
      <c r="XAC1255" s="25"/>
      <c r="XAD1255" s="25"/>
      <c r="XAE1255" s="25"/>
      <c r="XAF1255" s="25"/>
      <c r="XAG1255" s="25"/>
      <c r="XAH1255" s="25"/>
      <c r="XAI1255" s="25"/>
      <c r="XAJ1255" s="25"/>
      <c r="XAK1255" s="25"/>
      <c r="XAL1255" s="25"/>
      <c r="XAM1255" s="25"/>
      <c r="XAN1255" s="25"/>
      <c r="XAO1255" s="25"/>
      <c r="XAP1255" s="25"/>
      <c r="XAQ1255" s="25"/>
      <c r="XAR1255" s="25"/>
      <c r="XAS1255" s="25"/>
      <c r="XAT1255" s="25"/>
      <c r="XAU1255" s="25"/>
      <c r="XAV1255" s="25"/>
      <c r="XAW1255" s="25"/>
      <c r="XAX1255" s="25"/>
      <c r="XAY1255" s="25"/>
      <c r="XAZ1255" s="25"/>
      <c r="XBA1255" s="25"/>
      <c r="XBB1255" s="25"/>
      <c r="XBC1255" s="25"/>
      <c r="XBD1255" s="25"/>
      <c r="XBE1255" s="25"/>
      <c r="XBF1255" s="25"/>
      <c r="XBG1255" s="25"/>
      <c r="XBH1255" s="25"/>
      <c r="XBI1255" s="25"/>
      <c r="XBJ1255" s="25"/>
      <c r="XBK1255" s="25"/>
      <c r="XBL1255" s="25"/>
      <c r="XBM1255" s="25"/>
      <c r="XBN1255" s="25"/>
      <c r="XBO1255" s="25"/>
      <c r="XBP1255" s="25"/>
      <c r="XBQ1255" s="25"/>
      <c r="XBR1255" s="25"/>
      <c r="XBS1255" s="25"/>
      <c r="XBT1255" s="25"/>
      <c r="XBU1255" s="25"/>
      <c r="XBV1255" s="25"/>
      <c r="XBW1255" s="25"/>
      <c r="XBX1255" s="25"/>
      <c r="XBY1255" s="25"/>
      <c r="XBZ1255" s="25"/>
      <c r="XCA1255" s="25"/>
      <c r="XCB1255" s="25"/>
      <c r="XCC1255" s="25"/>
      <c r="XCD1255" s="25"/>
      <c r="XCE1255" s="25"/>
      <c r="XCF1255" s="25"/>
      <c r="XCG1255" s="25"/>
      <c r="XCH1255" s="25"/>
      <c r="XCI1255" s="25"/>
      <c r="XCJ1255" s="25"/>
      <c r="XCK1255" s="25"/>
      <c r="XCL1255" s="25"/>
      <c r="XCM1255" s="25"/>
      <c r="XCN1255" s="25"/>
      <c r="XCO1255" s="25"/>
      <c r="XCP1255" s="25"/>
      <c r="XCQ1255" s="25"/>
      <c r="XCR1255" s="25"/>
      <c r="XCS1255" s="25"/>
      <c r="XCT1255" s="25"/>
      <c r="XCU1255" s="25"/>
      <c r="XCV1255" s="25"/>
      <c r="XCW1255" s="25"/>
      <c r="XCX1255" s="25"/>
      <c r="XCY1255" s="25"/>
      <c r="XCZ1255" s="25"/>
      <c r="XDA1255" s="25"/>
      <c r="XDB1255" s="25"/>
      <c r="XDC1255" s="25"/>
      <c r="XDD1255" s="25"/>
      <c r="XDE1255" s="25"/>
      <c r="XDF1255" s="25"/>
      <c r="XDG1255" s="25"/>
      <c r="XDH1255" s="25"/>
      <c r="XDI1255" s="25"/>
      <c r="XDJ1255" s="25"/>
      <c r="XDK1255" s="25"/>
      <c r="XDL1255" s="25"/>
      <c r="XDM1255" s="25"/>
      <c r="XDN1255" s="25"/>
      <c r="XDO1255" s="25"/>
      <c r="XDP1255" s="25"/>
      <c r="XDQ1255" s="25"/>
      <c r="XDR1255" s="25"/>
      <c r="XDS1255" s="25"/>
      <c r="XDT1255" s="25"/>
      <c r="XDU1255" s="25"/>
      <c r="XDV1255" s="25"/>
      <c r="XDW1255" s="25"/>
      <c r="XDX1255" s="25"/>
    </row>
    <row r="1256" s="26" customFormat="1" ht="27" customHeight="1" spans="1:16352">
      <c r="A1256" s="45">
        <v>1253</v>
      </c>
      <c r="B1256" s="78" t="s">
        <v>3937</v>
      </c>
      <c r="C1256" s="75" t="s">
        <v>3938</v>
      </c>
      <c r="D1256" s="160">
        <v>20</v>
      </c>
      <c r="E1256" s="49" t="s">
        <v>37</v>
      </c>
      <c r="F1256" s="53" t="s">
        <v>38</v>
      </c>
      <c r="G1256" s="160" t="s">
        <v>3920</v>
      </c>
      <c r="H1256" s="51" t="s">
        <v>9</v>
      </c>
      <c r="I1256" s="81" t="s">
        <v>3939</v>
      </c>
      <c r="J1256" s="51" t="s">
        <v>40</v>
      </c>
      <c r="K1256" s="49" t="s">
        <v>93</v>
      </c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  <c r="AR1256" s="25"/>
      <c r="AS1256" s="25"/>
      <c r="AT1256" s="25"/>
      <c r="AU1256" s="25"/>
      <c r="AV1256" s="25"/>
      <c r="AW1256" s="25"/>
      <c r="AX1256" s="25"/>
      <c r="AY1256" s="25"/>
      <c r="AZ1256" s="25"/>
      <c r="BA1256" s="25"/>
      <c r="BB1256" s="25"/>
      <c r="BC1256" s="25"/>
      <c r="BD1256" s="25"/>
      <c r="BE1256" s="25"/>
      <c r="BF1256" s="25"/>
      <c r="BG1256" s="25"/>
      <c r="BH1256" s="25"/>
      <c r="BI1256" s="25"/>
      <c r="BJ1256" s="25"/>
      <c r="BK1256" s="25"/>
      <c r="BL1256" s="25"/>
      <c r="BM1256" s="25"/>
      <c r="BN1256" s="25"/>
      <c r="BO1256" s="25"/>
      <c r="BP1256" s="25"/>
      <c r="BQ1256" s="25"/>
      <c r="BR1256" s="25"/>
      <c r="BS1256" s="25"/>
      <c r="BT1256" s="25"/>
      <c r="BU1256" s="25"/>
      <c r="BV1256" s="25"/>
      <c r="BW1256" s="25"/>
      <c r="BX1256" s="25"/>
      <c r="BY1256" s="25"/>
      <c r="BZ1256" s="25"/>
      <c r="CA1256" s="25"/>
      <c r="CB1256" s="25"/>
      <c r="CC1256" s="25"/>
      <c r="CD1256" s="25"/>
      <c r="CE1256" s="25"/>
      <c r="CF1256" s="25"/>
      <c r="CG1256" s="25"/>
      <c r="CH1256" s="25"/>
      <c r="CI1256" s="25"/>
      <c r="CJ1256" s="25"/>
      <c r="CK1256" s="25"/>
      <c r="CL1256" s="25"/>
      <c r="CM1256" s="25"/>
      <c r="CN1256" s="25"/>
      <c r="CO1256" s="25"/>
      <c r="CP1256" s="25"/>
      <c r="CQ1256" s="25"/>
      <c r="CR1256" s="25"/>
      <c r="CS1256" s="25"/>
      <c r="CT1256" s="25"/>
      <c r="CU1256" s="25"/>
      <c r="CV1256" s="25"/>
      <c r="CW1256" s="25"/>
      <c r="CX1256" s="25"/>
      <c r="CY1256" s="25"/>
      <c r="CZ1256" s="25"/>
      <c r="DA1256" s="25"/>
      <c r="DB1256" s="25"/>
      <c r="DC1256" s="25"/>
      <c r="DD1256" s="25"/>
      <c r="DE1256" s="25"/>
      <c r="DF1256" s="25"/>
      <c r="DG1256" s="25"/>
      <c r="DH1256" s="25"/>
      <c r="DI1256" s="25"/>
      <c r="DJ1256" s="25"/>
      <c r="DK1256" s="25"/>
      <c r="DL1256" s="25"/>
      <c r="DM1256" s="25"/>
      <c r="DN1256" s="25"/>
      <c r="DO1256" s="25"/>
      <c r="DP1256" s="25"/>
      <c r="DQ1256" s="25"/>
      <c r="DR1256" s="25"/>
      <c r="DS1256" s="25"/>
      <c r="DT1256" s="25"/>
      <c r="DU1256" s="25"/>
      <c r="DV1256" s="25"/>
      <c r="DW1256" s="25"/>
      <c r="DX1256" s="25"/>
      <c r="DY1256" s="25"/>
      <c r="DZ1256" s="25"/>
      <c r="EA1256" s="25"/>
      <c r="EB1256" s="25"/>
      <c r="EC1256" s="25"/>
      <c r="ED1256" s="25"/>
      <c r="EE1256" s="25"/>
      <c r="EF1256" s="25"/>
      <c r="EG1256" s="25"/>
      <c r="EH1256" s="25"/>
      <c r="EI1256" s="25"/>
      <c r="EJ1256" s="25"/>
      <c r="EK1256" s="25"/>
      <c r="EL1256" s="25"/>
      <c r="EM1256" s="25"/>
      <c r="EN1256" s="25"/>
      <c r="EO1256" s="25"/>
      <c r="EP1256" s="25"/>
      <c r="EQ1256" s="25"/>
      <c r="ER1256" s="25"/>
      <c r="ES1256" s="25"/>
      <c r="ET1256" s="25"/>
      <c r="EU1256" s="25"/>
      <c r="EV1256" s="25"/>
      <c r="EW1256" s="25"/>
      <c r="EX1256" s="25"/>
      <c r="EY1256" s="25"/>
      <c r="EZ1256" s="25"/>
      <c r="FA1256" s="25"/>
      <c r="FB1256" s="25"/>
      <c r="FC1256" s="25"/>
      <c r="FD1256" s="25"/>
      <c r="FE1256" s="25"/>
      <c r="FF1256" s="25"/>
      <c r="FG1256" s="25"/>
      <c r="FH1256" s="25"/>
      <c r="FI1256" s="25"/>
      <c r="FJ1256" s="25"/>
      <c r="FK1256" s="25"/>
      <c r="FL1256" s="25"/>
      <c r="FM1256" s="25"/>
      <c r="FN1256" s="25"/>
      <c r="FO1256" s="25"/>
      <c r="FP1256" s="25"/>
      <c r="FQ1256" s="25"/>
      <c r="FR1256" s="25"/>
      <c r="FS1256" s="25"/>
      <c r="FT1256" s="25"/>
      <c r="FU1256" s="25"/>
      <c r="FV1256" s="25"/>
      <c r="FW1256" s="25"/>
      <c r="FX1256" s="25"/>
      <c r="FY1256" s="25"/>
      <c r="FZ1256" s="25"/>
      <c r="GA1256" s="25"/>
      <c r="GB1256" s="25"/>
      <c r="GC1256" s="25"/>
      <c r="GD1256" s="25"/>
      <c r="GE1256" s="25"/>
      <c r="GF1256" s="25"/>
      <c r="GG1256" s="25"/>
      <c r="GH1256" s="25"/>
      <c r="GI1256" s="25"/>
      <c r="GJ1256" s="25"/>
      <c r="GK1256" s="25"/>
      <c r="GL1256" s="25"/>
      <c r="GM1256" s="25"/>
      <c r="GN1256" s="25"/>
      <c r="GO1256" s="25"/>
      <c r="GP1256" s="25"/>
      <c r="GQ1256" s="25"/>
      <c r="GR1256" s="25"/>
      <c r="GS1256" s="25"/>
      <c r="GT1256" s="25"/>
      <c r="GU1256" s="25"/>
      <c r="GV1256" s="25"/>
      <c r="GW1256" s="25"/>
      <c r="GX1256" s="25"/>
      <c r="GY1256" s="25"/>
      <c r="GZ1256" s="25"/>
      <c r="HA1256" s="25"/>
      <c r="HB1256" s="25"/>
      <c r="HC1256" s="25"/>
      <c r="HD1256" s="25"/>
      <c r="HE1256" s="25"/>
      <c r="HF1256" s="25"/>
      <c r="HG1256" s="25"/>
      <c r="HH1256" s="25"/>
      <c r="HI1256" s="25"/>
      <c r="HJ1256" s="25"/>
      <c r="HK1256" s="25"/>
      <c r="HL1256" s="25"/>
      <c r="HM1256" s="25"/>
      <c r="HN1256" s="25"/>
      <c r="HO1256" s="25"/>
      <c r="HP1256" s="25"/>
      <c r="HQ1256" s="25"/>
      <c r="HR1256" s="25"/>
      <c r="HS1256" s="25"/>
      <c r="HT1256" s="25"/>
      <c r="HU1256" s="25"/>
      <c r="HV1256" s="25"/>
      <c r="HW1256" s="25"/>
      <c r="HX1256" s="25"/>
      <c r="HY1256" s="25"/>
      <c r="HZ1256" s="25"/>
      <c r="IA1256" s="25"/>
      <c r="IB1256" s="25"/>
      <c r="IC1256" s="25"/>
      <c r="ID1256" s="25"/>
      <c r="IE1256" s="25"/>
      <c r="IF1256" s="25"/>
      <c r="IG1256" s="25"/>
      <c r="IH1256" s="25"/>
      <c r="II1256" s="25"/>
      <c r="IJ1256" s="25"/>
      <c r="IK1256" s="25"/>
      <c r="IL1256" s="25"/>
      <c r="IM1256" s="25"/>
      <c r="IN1256" s="25"/>
      <c r="IO1256" s="25"/>
      <c r="IP1256" s="25"/>
      <c r="IQ1256" s="25"/>
      <c r="IR1256" s="25"/>
      <c r="IS1256" s="25"/>
      <c r="IT1256" s="25"/>
      <c r="IU1256" s="25"/>
      <c r="IV1256" s="25"/>
      <c r="IW1256" s="25"/>
      <c r="IX1256" s="25"/>
      <c r="IY1256" s="25"/>
      <c r="IZ1256" s="25"/>
      <c r="JA1256" s="25"/>
      <c r="JB1256" s="25"/>
      <c r="JC1256" s="25"/>
      <c r="JD1256" s="25"/>
      <c r="JE1256" s="25"/>
      <c r="JF1256" s="25"/>
      <c r="JG1256" s="25"/>
      <c r="JH1256" s="25"/>
      <c r="JI1256" s="25"/>
      <c r="JJ1256" s="25"/>
      <c r="JK1256" s="25"/>
      <c r="JL1256" s="25"/>
      <c r="JM1256" s="25"/>
      <c r="JN1256" s="25"/>
      <c r="JO1256" s="25"/>
      <c r="JP1256" s="25"/>
      <c r="JQ1256" s="25"/>
      <c r="JR1256" s="25"/>
      <c r="JS1256" s="25"/>
      <c r="JT1256" s="25"/>
      <c r="JU1256" s="25"/>
      <c r="JV1256" s="25"/>
      <c r="JW1256" s="25"/>
      <c r="JX1256" s="25"/>
      <c r="JY1256" s="25"/>
      <c r="JZ1256" s="25"/>
      <c r="KA1256" s="25"/>
      <c r="KB1256" s="25"/>
      <c r="KC1256" s="25"/>
      <c r="KD1256" s="25"/>
      <c r="KE1256" s="25"/>
      <c r="KF1256" s="25"/>
      <c r="KG1256" s="25"/>
      <c r="KH1256" s="25"/>
      <c r="KI1256" s="25"/>
      <c r="KJ1256" s="25"/>
      <c r="KK1256" s="25"/>
      <c r="KL1256" s="25"/>
      <c r="KM1256" s="25"/>
      <c r="KN1256" s="25"/>
      <c r="KO1256" s="25"/>
      <c r="KP1256" s="25"/>
      <c r="KQ1256" s="25"/>
      <c r="KR1256" s="25"/>
      <c r="KS1256" s="25"/>
      <c r="KT1256" s="25"/>
      <c r="KU1256" s="25"/>
      <c r="KV1256" s="25"/>
      <c r="KW1256" s="25"/>
      <c r="KX1256" s="25"/>
      <c r="KY1256" s="25"/>
      <c r="KZ1256" s="25"/>
      <c r="LA1256" s="25"/>
      <c r="LB1256" s="25"/>
      <c r="LC1256" s="25"/>
      <c r="LD1256" s="25"/>
      <c r="LE1256" s="25"/>
      <c r="LF1256" s="25"/>
      <c r="LG1256" s="25"/>
      <c r="LH1256" s="25"/>
      <c r="LI1256" s="25"/>
      <c r="LJ1256" s="25"/>
      <c r="LK1256" s="25"/>
      <c r="LL1256" s="25"/>
      <c r="LM1256" s="25"/>
      <c r="LN1256" s="25"/>
      <c r="LO1256" s="25"/>
      <c r="LP1256" s="25"/>
      <c r="LQ1256" s="25"/>
      <c r="LR1256" s="25"/>
      <c r="LS1256" s="25"/>
      <c r="LT1256" s="25"/>
      <c r="LU1256" s="25"/>
      <c r="LV1256" s="25"/>
      <c r="LW1256" s="25"/>
      <c r="LX1256" s="25"/>
      <c r="LY1256" s="25"/>
      <c r="LZ1256" s="25"/>
      <c r="MA1256" s="25"/>
      <c r="MB1256" s="25"/>
      <c r="MC1256" s="25"/>
      <c r="MD1256" s="25"/>
      <c r="ME1256" s="25"/>
      <c r="MF1256" s="25"/>
      <c r="MG1256" s="25"/>
      <c r="MH1256" s="25"/>
      <c r="MI1256" s="25"/>
      <c r="MJ1256" s="25"/>
      <c r="MK1256" s="25"/>
      <c r="ML1256" s="25"/>
      <c r="MM1256" s="25"/>
      <c r="MN1256" s="25"/>
      <c r="MO1256" s="25"/>
      <c r="MP1256" s="25"/>
      <c r="MQ1256" s="25"/>
      <c r="MR1256" s="25"/>
      <c r="MS1256" s="25"/>
      <c r="MT1256" s="25"/>
      <c r="MU1256" s="25"/>
      <c r="MV1256" s="25"/>
      <c r="MW1256" s="25"/>
      <c r="MX1256" s="25"/>
      <c r="MY1256" s="25"/>
      <c r="MZ1256" s="25"/>
      <c r="NA1256" s="25"/>
      <c r="NB1256" s="25"/>
      <c r="NC1256" s="25"/>
      <c r="ND1256" s="25"/>
      <c r="NE1256" s="25"/>
      <c r="NF1256" s="25"/>
      <c r="NG1256" s="25"/>
      <c r="NH1256" s="25"/>
      <c r="NI1256" s="25"/>
      <c r="NJ1256" s="25"/>
      <c r="NK1256" s="25"/>
      <c r="NL1256" s="25"/>
      <c r="NM1256" s="25"/>
      <c r="NN1256" s="25"/>
      <c r="NO1256" s="25"/>
      <c r="NP1256" s="25"/>
      <c r="NQ1256" s="25"/>
      <c r="NR1256" s="25"/>
      <c r="NS1256" s="25"/>
      <c r="NT1256" s="25"/>
      <c r="NU1256" s="25"/>
      <c r="NV1256" s="25"/>
      <c r="NW1256" s="25"/>
      <c r="NX1256" s="25"/>
      <c r="NY1256" s="25"/>
      <c r="NZ1256" s="25"/>
      <c r="OA1256" s="25"/>
      <c r="OB1256" s="25"/>
      <c r="OC1256" s="25"/>
      <c r="OD1256" s="25"/>
      <c r="OE1256" s="25"/>
      <c r="OF1256" s="25"/>
      <c r="OG1256" s="25"/>
      <c r="OH1256" s="25"/>
      <c r="OI1256" s="25"/>
      <c r="OJ1256" s="25"/>
      <c r="OK1256" s="25"/>
      <c r="OL1256" s="25"/>
      <c r="OM1256" s="25"/>
      <c r="ON1256" s="25"/>
      <c r="OO1256" s="25"/>
      <c r="OP1256" s="25"/>
      <c r="OQ1256" s="25"/>
      <c r="OR1256" s="25"/>
      <c r="OS1256" s="25"/>
      <c r="OT1256" s="25"/>
      <c r="OU1256" s="25"/>
      <c r="OV1256" s="25"/>
      <c r="OW1256" s="25"/>
      <c r="OX1256" s="25"/>
      <c r="OY1256" s="25"/>
      <c r="OZ1256" s="25"/>
      <c r="PA1256" s="25"/>
      <c r="PB1256" s="25"/>
      <c r="PC1256" s="25"/>
      <c r="PD1256" s="25"/>
      <c r="PE1256" s="25"/>
      <c r="PF1256" s="25"/>
      <c r="PG1256" s="25"/>
      <c r="PH1256" s="25"/>
      <c r="PI1256" s="25"/>
      <c r="PJ1256" s="25"/>
      <c r="PK1256" s="25"/>
      <c r="PL1256" s="25"/>
      <c r="PM1256" s="25"/>
      <c r="PN1256" s="25"/>
      <c r="PO1256" s="25"/>
      <c r="PP1256" s="25"/>
      <c r="PQ1256" s="25"/>
      <c r="PR1256" s="25"/>
      <c r="PS1256" s="25"/>
      <c r="PT1256" s="25"/>
      <c r="PU1256" s="25"/>
      <c r="PV1256" s="25"/>
      <c r="PW1256" s="25"/>
      <c r="PX1256" s="25"/>
      <c r="PY1256" s="25"/>
      <c r="PZ1256" s="25"/>
      <c r="QA1256" s="25"/>
      <c r="QB1256" s="25"/>
      <c r="QC1256" s="25"/>
      <c r="QD1256" s="25"/>
      <c r="QE1256" s="25"/>
      <c r="QF1256" s="25"/>
      <c r="QG1256" s="25"/>
      <c r="QH1256" s="25"/>
      <c r="QI1256" s="25"/>
      <c r="QJ1256" s="25"/>
      <c r="QK1256" s="25"/>
      <c r="QL1256" s="25"/>
      <c r="QM1256" s="25"/>
      <c r="QN1256" s="25"/>
      <c r="QO1256" s="25"/>
      <c r="QP1256" s="25"/>
      <c r="QQ1256" s="25"/>
      <c r="QR1256" s="25"/>
      <c r="QS1256" s="25"/>
      <c r="QT1256" s="25"/>
      <c r="QU1256" s="25"/>
      <c r="QV1256" s="25"/>
      <c r="QW1256" s="25"/>
      <c r="QX1256" s="25"/>
      <c r="QY1256" s="25"/>
      <c r="QZ1256" s="25"/>
      <c r="RA1256" s="25"/>
      <c r="RB1256" s="25"/>
      <c r="RC1256" s="25"/>
      <c r="RD1256" s="25"/>
      <c r="RE1256" s="25"/>
      <c r="RF1256" s="25"/>
      <c r="RG1256" s="25"/>
      <c r="RH1256" s="25"/>
      <c r="RI1256" s="25"/>
      <c r="RJ1256" s="25"/>
      <c r="RK1256" s="25"/>
      <c r="RL1256" s="25"/>
      <c r="RM1256" s="25"/>
      <c r="RN1256" s="25"/>
      <c r="RO1256" s="25"/>
      <c r="RP1256" s="25"/>
      <c r="RQ1256" s="25"/>
      <c r="RR1256" s="25"/>
      <c r="RS1256" s="25"/>
      <c r="RT1256" s="25"/>
      <c r="RU1256" s="25"/>
      <c r="RV1256" s="25"/>
      <c r="RW1256" s="25"/>
      <c r="RX1256" s="25"/>
      <c r="RY1256" s="25"/>
      <c r="RZ1256" s="25"/>
      <c r="SA1256" s="25"/>
      <c r="SB1256" s="25"/>
      <c r="SC1256" s="25"/>
      <c r="SD1256" s="25"/>
      <c r="SE1256" s="25"/>
      <c r="SF1256" s="25"/>
      <c r="SG1256" s="25"/>
      <c r="SH1256" s="25"/>
      <c r="SI1256" s="25"/>
      <c r="SJ1256" s="25"/>
      <c r="SK1256" s="25"/>
      <c r="SL1256" s="25"/>
      <c r="SM1256" s="25"/>
      <c r="SN1256" s="25"/>
      <c r="SO1256" s="25"/>
      <c r="SP1256" s="25"/>
      <c r="SQ1256" s="25"/>
      <c r="SR1256" s="25"/>
      <c r="SS1256" s="25"/>
      <c r="ST1256" s="25"/>
      <c r="SU1256" s="25"/>
      <c r="SV1256" s="25"/>
      <c r="SW1256" s="25"/>
      <c r="SX1256" s="25"/>
      <c r="SY1256" s="25"/>
      <c r="SZ1256" s="25"/>
      <c r="TA1256" s="25"/>
      <c r="TB1256" s="25"/>
      <c r="TC1256" s="25"/>
      <c r="TD1256" s="25"/>
      <c r="TE1256" s="25"/>
      <c r="TF1256" s="25"/>
      <c r="TG1256" s="25"/>
      <c r="TH1256" s="25"/>
      <c r="TI1256" s="25"/>
      <c r="TJ1256" s="25"/>
      <c r="TK1256" s="25"/>
      <c r="TL1256" s="25"/>
      <c r="TM1256" s="25"/>
      <c r="TN1256" s="25"/>
      <c r="TO1256" s="25"/>
      <c r="TP1256" s="25"/>
      <c r="TQ1256" s="25"/>
      <c r="TR1256" s="25"/>
      <c r="TS1256" s="25"/>
      <c r="TT1256" s="25"/>
      <c r="TU1256" s="25"/>
      <c r="TV1256" s="25"/>
      <c r="TW1256" s="25"/>
      <c r="TX1256" s="25"/>
      <c r="TY1256" s="25"/>
      <c r="TZ1256" s="25"/>
      <c r="UA1256" s="25"/>
      <c r="UB1256" s="25"/>
      <c r="UC1256" s="25"/>
      <c r="UD1256" s="25"/>
      <c r="UE1256" s="25"/>
      <c r="UF1256" s="25"/>
      <c r="UG1256" s="25"/>
      <c r="UH1256" s="25"/>
      <c r="UI1256" s="25"/>
      <c r="UJ1256" s="25"/>
      <c r="UK1256" s="25"/>
      <c r="UL1256" s="25"/>
      <c r="UM1256" s="25"/>
      <c r="UN1256" s="25"/>
      <c r="UO1256" s="25"/>
      <c r="UP1256" s="25"/>
      <c r="UQ1256" s="25"/>
      <c r="UR1256" s="25"/>
      <c r="US1256" s="25"/>
      <c r="UT1256" s="25"/>
      <c r="UU1256" s="25"/>
      <c r="UV1256" s="25"/>
      <c r="UW1256" s="25"/>
      <c r="UX1256" s="25"/>
      <c r="UY1256" s="25"/>
      <c r="UZ1256" s="25"/>
      <c r="VA1256" s="25"/>
      <c r="VB1256" s="25"/>
      <c r="VC1256" s="25"/>
      <c r="VD1256" s="25"/>
      <c r="VE1256" s="25"/>
      <c r="VF1256" s="25"/>
      <c r="VG1256" s="25"/>
      <c r="VH1256" s="25"/>
      <c r="VI1256" s="25"/>
      <c r="VJ1256" s="25"/>
      <c r="VK1256" s="25"/>
      <c r="VL1256" s="25"/>
      <c r="VM1256" s="25"/>
      <c r="VN1256" s="25"/>
      <c r="VO1256" s="25"/>
      <c r="VP1256" s="25"/>
      <c r="VQ1256" s="25"/>
      <c r="VR1256" s="25"/>
      <c r="VS1256" s="25"/>
      <c r="VT1256" s="25"/>
      <c r="VU1256" s="25"/>
      <c r="VV1256" s="25"/>
      <c r="VW1256" s="25"/>
      <c r="VX1256" s="25"/>
      <c r="VY1256" s="25"/>
      <c r="VZ1256" s="25"/>
      <c r="WA1256" s="25"/>
      <c r="WB1256" s="25"/>
      <c r="WC1256" s="25"/>
      <c r="WD1256" s="25"/>
      <c r="WE1256" s="25"/>
      <c r="WF1256" s="25"/>
      <c r="WG1256" s="25"/>
      <c r="WH1256" s="25"/>
      <c r="WI1256" s="25"/>
      <c r="WJ1256" s="25"/>
      <c r="WK1256" s="25"/>
      <c r="WL1256" s="25"/>
      <c r="WM1256" s="25"/>
      <c r="WN1256" s="25"/>
      <c r="WO1256" s="25"/>
      <c r="WP1256" s="25"/>
      <c r="WQ1256" s="25"/>
      <c r="WR1256" s="25"/>
      <c r="WS1256" s="25"/>
      <c r="WT1256" s="25"/>
      <c r="WU1256" s="25"/>
      <c r="WV1256" s="25"/>
      <c r="WW1256" s="25"/>
      <c r="WX1256" s="25"/>
      <c r="WY1256" s="25"/>
      <c r="WZ1256" s="25"/>
      <c r="XA1256" s="25"/>
      <c r="XB1256" s="25"/>
      <c r="XC1256" s="25"/>
      <c r="XD1256" s="25"/>
      <c r="XE1256" s="25"/>
      <c r="XF1256" s="25"/>
      <c r="XG1256" s="25"/>
      <c r="XH1256" s="25"/>
      <c r="XI1256" s="25"/>
      <c r="XJ1256" s="25"/>
      <c r="XK1256" s="25"/>
      <c r="XL1256" s="25"/>
      <c r="XM1256" s="25"/>
      <c r="XN1256" s="25"/>
      <c r="XO1256" s="25"/>
      <c r="XP1256" s="25"/>
      <c r="XQ1256" s="25"/>
      <c r="XR1256" s="25"/>
      <c r="XS1256" s="25"/>
      <c r="XT1256" s="25"/>
      <c r="XU1256" s="25"/>
      <c r="XV1256" s="25"/>
      <c r="XW1256" s="25"/>
      <c r="XX1256" s="25"/>
      <c r="XY1256" s="25"/>
      <c r="XZ1256" s="25"/>
      <c r="YA1256" s="25"/>
      <c r="YB1256" s="25"/>
      <c r="YC1256" s="25"/>
      <c r="YD1256" s="25"/>
      <c r="YE1256" s="25"/>
      <c r="YF1256" s="25"/>
      <c r="YG1256" s="25"/>
      <c r="YH1256" s="25"/>
      <c r="YI1256" s="25"/>
      <c r="YJ1256" s="25"/>
      <c r="YK1256" s="25"/>
      <c r="YL1256" s="25"/>
      <c r="YM1256" s="25"/>
      <c r="YN1256" s="25"/>
      <c r="YO1256" s="25"/>
      <c r="YP1256" s="25"/>
      <c r="YQ1256" s="25"/>
      <c r="YR1256" s="25"/>
      <c r="YS1256" s="25"/>
      <c r="YT1256" s="25"/>
      <c r="YU1256" s="25"/>
      <c r="YV1256" s="25"/>
      <c r="YW1256" s="25"/>
      <c r="YX1256" s="25"/>
      <c r="YY1256" s="25"/>
      <c r="YZ1256" s="25"/>
      <c r="ZA1256" s="25"/>
      <c r="ZB1256" s="25"/>
      <c r="ZC1256" s="25"/>
      <c r="ZD1256" s="25"/>
      <c r="ZE1256" s="25"/>
      <c r="ZF1256" s="25"/>
      <c r="ZG1256" s="25"/>
      <c r="ZH1256" s="25"/>
      <c r="ZI1256" s="25"/>
      <c r="ZJ1256" s="25"/>
      <c r="ZK1256" s="25"/>
      <c r="ZL1256" s="25"/>
      <c r="ZM1256" s="25"/>
      <c r="ZN1256" s="25"/>
      <c r="ZO1256" s="25"/>
      <c r="ZP1256" s="25"/>
      <c r="ZQ1256" s="25"/>
      <c r="ZR1256" s="25"/>
      <c r="ZS1256" s="25"/>
      <c r="ZT1256" s="25"/>
      <c r="ZU1256" s="25"/>
      <c r="ZV1256" s="25"/>
      <c r="ZW1256" s="25"/>
      <c r="ZX1256" s="25"/>
      <c r="ZY1256" s="25"/>
      <c r="ZZ1256" s="25"/>
      <c r="AAA1256" s="25"/>
      <c r="AAB1256" s="25"/>
      <c r="AAC1256" s="25"/>
      <c r="AAD1256" s="25"/>
      <c r="AAE1256" s="25"/>
      <c r="AAF1256" s="25"/>
      <c r="AAG1256" s="25"/>
      <c r="AAH1256" s="25"/>
      <c r="AAI1256" s="25"/>
      <c r="AAJ1256" s="25"/>
      <c r="AAK1256" s="25"/>
      <c r="AAL1256" s="25"/>
      <c r="AAM1256" s="25"/>
      <c r="AAN1256" s="25"/>
      <c r="AAO1256" s="25"/>
      <c r="AAP1256" s="25"/>
      <c r="AAQ1256" s="25"/>
      <c r="AAR1256" s="25"/>
      <c r="AAS1256" s="25"/>
      <c r="AAT1256" s="25"/>
      <c r="AAU1256" s="25"/>
      <c r="AAV1256" s="25"/>
      <c r="AAW1256" s="25"/>
      <c r="AAX1256" s="25"/>
      <c r="AAY1256" s="25"/>
      <c r="AAZ1256" s="25"/>
      <c r="ABA1256" s="25"/>
      <c r="ABB1256" s="25"/>
      <c r="ABC1256" s="25"/>
      <c r="ABD1256" s="25"/>
      <c r="ABE1256" s="25"/>
      <c r="ABF1256" s="25"/>
      <c r="ABG1256" s="25"/>
      <c r="ABH1256" s="25"/>
      <c r="ABI1256" s="25"/>
      <c r="ABJ1256" s="25"/>
      <c r="ABK1256" s="25"/>
      <c r="ABL1256" s="25"/>
      <c r="ABM1256" s="25"/>
      <c r="ABN1256" s="25"/>
      <c r="ABO1256" s="25"/>
      <c r="ABP1256" s="25"/>
      <c r="ABQ1256" s="25"/>
      <c r="ABR1256" s="25"/>
      <c r="ABS1256" s="25"/>
      <c r="ABT1256" s="25"/>
      <c r="ABU1256" s="25"/>
      <c r="ABV1256" s="25"/>
      <c r="ABW1256" s="25"/>
      <c r="ABX1256" s="25"/>
      <c r="ABY1256" s="25"/>
      <c r="ABZ1256" s="25"/>
      <c r="ACA1256" s="25"/>
      <c r="ACB1256" s="25"/>
      <c r="ACC1256" s="25"/>
      <c r="ACD1256" s="25"/>
      <c r="ACE1256" s="25"/>
      <c r="ACF1256" s="25"/>
      <c r="ACG1256" s="25"/>
      <c r="ACH1256" s="25"/>
      <c r="ACI1256" s="25"/>
      <c r="ACJ1256" s="25"/>
      <c r="ACK1256" s="25"/>
      <c r="ACL1256" s="25"/>
      <c r="ACM1256" s="25"/>
      <c r="ACN1256" s="25"/>
      <c r="ACO1256" s="25"/>
      <c r="ACP1256" s="25"/>
      <c r="ACQ1256" s="25"/>
      <c r="ACR1256" s="25"/>
      <c r="ACS1256" s="25"/>
      <c r="ACT1256" s="25"/>
      <c r="ACU1256" s="25"/>
      <c r="ACV1256" s="25"/>
      <c r="ACW1256" s="25"/>
      <c r="ACX1256" s="25"/>
      <c r="ACY1256" s="25"/>
      <c r="ACZ1256" s="25"/>
      <c r="ADA1256" s="25"/>
      <c r="ADB1256" s="25"/>
      <c r="ADC1256" s="25"/>
      <c r="ADD1256" s="25"/>
      <c r="ADE1256" s="25"/>
      <c r="ADF1256" s="25"/>
      <c r="ADG1256" s="25"/>
      <c r="ADH1256" s="25"/>
      <c r="ADI1256" s="25"/>
      <c r="ADJ1256" s="25"/>
      <c r="ADK1256" s="25"/>
      <c r="ADL1256" s="25"/>
      <c r="ADM1256" s="25"/>
      <c r="ADN1256" s="25"/>
      <c r="ADO1256" s="25"/>
      <c r="ADP1256" s="25"/>
      <c r="ADQ1256" s="25"/>
      <c r="ADR1256" s="25"/>
      <c r="ADS1256" s="25"/>
      <c r="ADT1256" s="25"/>
      <c r="ADU1256" s="25"/>
      <c r="ADV1256" s="25"/>
      <c r="ADW1256" s="25"/>
      <c r="ADX1256" s="25"/>
      <c r="ADY1256" s="25"/>
      <c r="ADZ1256" s="25"/>
      <c r="AEA1256" s="25"/>
      <c r="AEB1256" s="25"/>
      <c r="AEC1256" s="25"/>
      <c r="AED1256" s="25"/>
      <c r="AEE1256" s="25"/>
      <c r="AEF1256" s="25"/>
      <c r="AEG1256" s="25"/>
      <c r="AEH1256" s="25"/>
      <c r="AEI1256" s="25"/>
      <c r="AEJ1256" s="25"/>
      <c r="AEK1256" s="25"/>
      <c r="AEL1256" s="25"/>
      <c r="AEM1256" s="25"/>
      <c r="AEN1256" s="25"/>
      <c r="AEO1256" s="25"/>
      <c r="AEP1256" s="25"/>
      <c r="AEQ1256" s="25"/>
      <c r="AER1256" s="25"/>
      <c r="AES1256" s="25"/>
      <c r="AET1256" s="25"/>
      <c r="AEU1256" s="25"/>
      <c r="AEV1256" s="25"/>
      <c r="AEW1256" s="25"/>
      <c r="AEX1256" s="25"/>
      <c r="AEY1256" s="25"/>
      <c r="AEZ1256" s="25"/>
      <c r="AFA1256" s="25"/>
      <c r="AFB1256" s="25"/>
      <c r="AFC1256" s="25"/>
      <c r="AFD1256" s="25"/>
      <c r="AFE1256" s="25"/>
      <c r="AFF1256" s="25"/>
      <c r="AFG1256" s="25"/>
      <c r="AFH1256" s="25"/>
      <c r="AFI1256" s="25"/>
      <c r="AFJ1256" s="25"/>
      <c r="AFK1256" s="25"/>
      <c r="AFL1256" s="25"/>
      <c r="AFM1256" s="25"/>
      <c r="AFN1256" s="25"/>
      <c r="AFO1256" s="25"/>
      <c r="AFP1256" s="25"/>
      <c r="AFQ1256" s="25"/>
      <c r="AFR1256" s="25"/>
      <c r="AFS1256" s="25"/>
      <c r="AFT1256" s="25"/>
      <c r="AFU1256" s="25"/>
      <c r="AFV1256" s="25"/>
      <c r="AFW1256" s="25"/>
      <c r="AFX1256" s="25"/>
      <c r="AFY1256" s="25"/>
      <c r="AFZ1256" s="25"/>
      <c r="AGA1256" s="25"/>
      <c r="AGB1256" s="25"/>
      <c r="AGC1256" s="25"/>
      <c r="AGD1256" s="25"/>
      <c r="AGE1256" s="25"/>
      <c r="AGF1256" s="25"/>
      <c r="AGG1256" s="25"/>
      <c r="AGH1256" s="25"/>
      <c r="AGI1256" s="25"/>
      <c r="AGJ1256" s="25"/>
      <c r="AGK1256" s="25"/>
      <c r="AGL1256" s="25"/>
      <c r="AGM1256" s="25"/>
      <c r="AGN1256" s="25"/>
      <c r="AGO1256" s="25"/>
      <c r="AGP1256" s="25"/>
      <c r="AGQ1256" s="25"/>
      <c r="AGR1256" s="25"/>
      <c r="AGS1256" s="25"/>
      <c r="AGT1256" s="25"/>
      <c r="AGU1256" s="25"/>
      <c r="AGV1256" s="25"/>
      <c r="AGW1256" s="25"/>
      <c r="AGX1256" s="25"/>
      <c r="AGY1256" s="25"/>
      <c r="AGZ1256" s="25"/>
      <c r="AHA1256" s="25"/>
      <c r="AHB1256" s="25"/>
      <c r="AHC1256" s="25"/>
      <c r="AHD1256" s="25"/>
      <c r="AHE1256" s="25"/>
      <c r="AHF1256" s="25"/>
      <c r="AHG1256" s="25"/>
      <c r="AHH1256" s="25"/>
      <c r="AHI1256" s="25"/>
      <c r="AHJ1256" s="25"/>
      <c r="AHK1256" s="25"/>
      <c r="AHL1256" s="25"/>
      <c r="AHM1256" s="25"/>
      <c r="AHN1256" s="25"/>
      <c r="AHO1256" s="25"/>
      <c r="AHP1256" s="25"/>
      <c r="AHQ1256" s="25"/>
      <c r="AHR1256" s="25"/>
      <c r="AHS1256" s="25"/>
      <c r="AHT1256" s="25"/>
      <c r="AHU1256" s="25"/>
      <c r="AHV1256" s="25"/>
      <c r="AHW1256" s="25"/>
      <c r="AHX1256" s="25"/>
      <c r="AHY1256" s="25"/>
      <c r="AHZ1256" s="25"/>
      <c r="AIA1256" s="25"/>
      <c r="AIB1256" s="25"/>
      <c r="AIC1256" s="25"/>
      <c r="AID1256" s="25"/>
      <c r="AIE1256" s="25"/>
      <c r="AIF1256" s="25"/>
      <c r="AIG1256" s="25"/>
      <c r="AIH1256" s="25"/>
      <c r="AII1256" s="25"/>
      <c r="AIJ1256" s="25"/>
      <c r="AIK1256" s="25"/>
      <c r="AIL1256" s="25"/>
      <c r="AIM1256" s="25"/>
      <c r="AIN1256" s="25"/>
      <c r="AIO1256" s="25"/>
      <c r="AIP1256" s="25"/>
      <c r="AIQ1256" s="25"/>
      <c r="AIR1256" s="25"/>
      <c r="AIS1256" s="25"/>
      <c r="AIT1256" s="25"/>
      <c r="AIU1256" s="25"/>
      <c r="AIV1256" s="25"/>
      <c r="AIW1256" s="25"/>
      <c r="AIX1256" s="25"/>
      <c r="AIY1256" s="25"/>
      <c r="AIZ1256" s="25"/>
      <c r="AJA1256" s="25"/>
      <c r="AJB1256" s="25"/>
      <c r="AJC1256" s="25"/>
      <c r="AJD1256" s="25"/>
      <c r="AJE1256" s="25"/>
      <c r="AJF1256" s="25"/>
      <c r="AJG1256" s="25"/>
      <c r="AJH1256" s="25"/>
      <c r="AJI1256" s="25"/>
      <c r="AJJ1256" s="25"/>
      <c r="AJK1256" s="25"/>
      <c r="AJL1256" s="25"/>
      <c r="AJM1256" s="25"/>
      <c r="AJN1256" s="25"/>
      <c r="AJO1256" s="25"/>
      <c r="AJP1256" s="25"/>
      <c r="AJQ1256" s="25"/>
      <c r="AJR1256" s="25"/>
      <c r="AJS1256" s="25"/>
      <c r="AJT1256" s="25"/>
      <c r="AJU1256" s="25"/>
      <c r="AJV1256" s="25"/>
      <c r="AJW1256" s="25"/>
      <c r="AJX1256" s="25"/>
      <c r="AJY1256" s="25"/>
      <c r="AJZ1256" s="25"/>
      <c r="AKA1256" s="25"/>
      <c r="AKB1256" s="25"/>
      <c r="AKC1256" s="25"/>
      <c r="AKD1256" s="25"/>
      <c r="AKE1256" s="25"/>
      <c r="AKF1256" s="25"/>
      <c r="AKG1256" s="25"/>
      <c r="AKH1256" s="25"/>
      <c r="AKI1256" s="25"/>
      <c r="AKJ1256" s="25"/>
      <c r="AKK1256" s="25"/>
      <c r="AKL1256" s="25"/>
      <c r="AKM1256" s="25"/>
      <c r="AKN1256" s="25"/>
      <c r="AKO1256" s="25"/>
      <c r="AKP1256" s="25"/>
      <c r="AKQ1256" s="25"/>
      <c r="AKR1256" s="25"/>
      <c r="AKS1256" s="25"/>
      <c r="AKT1256" s="25"/>
      <c r="AKU1256" s="25"/>
      <c r="AKV1256" s="25"/>
      <c r="AKW1256" s="25"/>
      <c r="AKX1256" s="25"/>
      <c r="AKY1256" s="25"/>
      <c r="AKZ1256" s="25"/>
      <c r="ALA1256" s="25"/>
      <c r="ALB1256" s="25"/>
      <c r="ALC1256" s="25"/>
      <c r="ALD1256" s="25"/>
      <c r="ALE1256" s="25"/>
      <c r="ALF1256" s="25"/>
      <c r="ALG1256" s="25"/>
      <c r="ALH1256" s="25"/>
      <c r="ALI1256" s="25"/>
      <c r="ALJ1256" s="25"/>
      <c r="ALK1256" s="25"/>
      <c r="ALL1256" s="25"/>
      <c r="ALM1256" s="25"/>
      <c r="ALN1256" s="25"/>
      <c r="ALO1256" s="25"/>
      <c r="ALP1256" s="25"/>
      <c r="ALQ1256" s="25"/>
      <c r="ALR1256" s="25"/>
      <c r="ALS1256" s="25"/>
      <c r="ALT1256" s="25"/>
      <c r="ALU1256" s="25"/>
      <c r="ALV1256" s="25"/>
      <c r="ALW1256" s="25"/>
      <c r="ALX1256" s="25"/>
      <c r="ALY1256" s="25"/>
      <c r="ALZ1256" s="25"/>
      <c r="AMA1256" s="25"/>
      <c r="AMB1256" s="25"/>
      <c r="AMC1256" s="25"/>
      <c r="AMD1256" s="25"/>
      <c r="AME1256" s="25"/>
      <c r="AMF1256" s="25"/>
      <c r="AMG1256" s="25"/>
      <c r="AMH1256" s="25"/>
      <c r="AMI1256" s="25"/>
      <c r="AMJ1256" s="25"/>
      <c r="AMK1256" s="25"/>
      <c r="AML1256" s="25"/>
      <c r="AMM1256" s="25"/>
      <c r="AMN1256" s="25"/>
      <c r="AMO1256" s="25"/>
      <c r="AMP1256" s="25"/>
      <c r="AMQ1256" s="25"/>
      <c r="AMR1256" s="25"/>
      <c r="AMS1256" s="25"/>
      <c r="AMT1256" s="25"/>
      <c r="AMU1256" s="25"/>
      <c r="AMV1256" s="25"/>
      <c r="AMW1256" s="25"/>
      <c r="AMX1256" s="25"/>
      <c r="AMY1256" s="25"/>
      <c r="AMZ1256" s="25"/>
      <c r="ANA1256" s="25"/>
      <c r="ANB1256" s="25"/>
      <c r="ANC1256" s="25"/>
      <c r="AND1256" s="25"/>
      <c r="ANE1256" s="25"/>
      <c r="ANF1256" s="25"/>
      <c r="ANG1256" s="25"/>
      <c r="ANH1256" s="25"/>
      <c r="ANI1256" s="25"/>
      <c r="ANJ1256" s="25"/>
      <c r="ANK1256" s="25"/>
      <c r="ANL1256" s="25"/>
      <c r="ANM1256" s="25"/>
      <c r="ANN1256" s="25"/>
      <c r="ANO1256" s="25"/>
      <c r="ANP1256" s="25"/>
      <c r="ANQ1256" s="25"/>
      <c r="ANR1256" s="25"/>
      <c r="ANS1256" s="25"/>
      <c r="ANT1256" s="25"/>
      <c r="ANU1256" s="25"/>
      <c r="ANV1256" s="25"/>
      <c r="ANW1256" s="25"/>
      <c r="ANX1256" s="25"/>
      <c r="ANY1256" s="25"/>
      <c r="ANZ1256" s="25"/>
      <c r="AOA1256" s="25"/>
      <c r="AOB1256" s="25"/>
      <c r="AOC1256" s="25"/>
      <c r="AOD1256" s="25"/>
      <c r="AOE1256" s="25"/>
      <c r="AOF1256" s="25"/>
      <c r="AOG1256" s="25"/>
      <c r="AOH1256" s="25"/>
      <c r="AOI1256" s="25"/>
      <c r="AOJ1256" s="25"/>
      <c r="AOK1256" s="25"/>
      <c r="AOL1256" s="25"/>
      <c r="AOM1256" s="25"/>
      <c r="AON1256" s="25"/>
      <c r="AOO1256" s="25"/>
      <c r="AOP1256" s="25"/>
      <c r="AOQ1256" s="25"/>
      <c r="AOR1256" s="25"/>
      <c r="AOS1256" s="25"/>
      <c r="AOT1256" s="25"/>
      <c r="AOU1256" s="25"/>
      <c r="AOV1256" s="25"/>
      <c r="AOW1256" s="25"/>
      <c r="AOX1256" s="25"/>
      <c r="AOY1256" s="25"/>
      <c r="AOZ1256" s="25"/>
      <c r="APA1256" s="25"/>
      <c r="APB1256" s="25"/>
      <c r="APC1256" s="25"/>
      <c r="APD1256" s="25"/>
      <c r="APE1256" s="25"/>
      <c r="APF1256" s="25"/>
      <c r="APG1256" s="25"/>
      <c r="APH1256" s="25"/>
      <c r="API1256" s="25"/>
      <c r="APJ1256" s="25"/>
      <c r="APK1256" s="25"/>
      <c r="APL1256" s="25"/>
      <c r="APM1256" s="25"/>
      <c r="APN1256" s="25"/>
      <c r="APO1256" s="25"/>
      <c r="APP1256" s="25"/>
      <c r="APQ1256" s="25"/>
      <c r="APR1256" s="25"/>
      <c r="APS1256" s="25"/>
      <c r="APT1256" s="25"/>
      <c r="APU1256" s="25"/>
      <c r="APV1256" s="25"/>
      <c r="APW1256" s="25"/>
      <c r="APX1256" s="25"/>
      <c r="APY1256" s="25"/>
      <c r="APZ1256" s="25"/>
      <c r="AQA1256" s="25"/>
      <c r="AQB1256" s="25"/>
      <c r="AQC1256" s="25"/>
      <c r="AQD1256" s="25"/>
      <c r="AQE1256" s="25"/>
      <c r="AQF1256" s="25"/>
      <c r="AQG1256" s="25"/>
      <c r="AQH1256" s="25"/>
      <c r="AQI1256" s="25"/>
      <c r="AQJ1256" s="25"/>
      <c r="AQK1256" s="25"/>
      <c r="AQL1256" s="25"/>
      <c r="AQM1256" s="25"/>
      <c r="AQN1256" s="25"/>
      <c r="AQO1256" s="25"/>
      <c r="AQP1256" s="25"/>
      <c r="AQQ1256" s="25"/>
      <c r="AQR1256" s="25"/>
      <c r="AQS1256" s="25"/>
      <c r="AQT1256" s="25"/>
      <c r="AQU1256" s="25"/>
      <c r="AQV1256" s="25"/>
      <c r="AQW1256" s="25"/>
      <c r="AQX1256" s="25"/>
      <c r="AQY1256" s="25"/>
      <c r="AQZ1256" s="25"/>
      <c r="ARA1256" s="25"/>
      <c r="ARB1256" s="25"/>
      <c r="ARC1256" s="25"/>
      <c r="ARD1256" s="25"/>
      <c r="ARE1256" s="25"/>
      <c r="ARF1256" s="25"/>
      <c r="ARG1256" s="25"/>
      <c r="ARH1256" s="25"/>
      <c r="ARI1256" s="25"/>
      <c r="ARJ1256" s="25"/>
      <c r="ARK1256" s="25"/>
      <c r="ARL1256" s="25"/>
      <c r="ARM1256" s="25"/>
      <c r="ARN1256" s="25"/>
      <c r="ARO1256" s="25"/>
      <c r="ARP1256" s="25"/>
      <c r="ARQ1256" s="25"/>
      <c r="ARR1256" s="25"/>
      <c r="ARS1256" s="25"/>
      <c r="ART1256" s="25"/>
      <c r="ARU1256" s="25"/>
      <c r="ARV1256" s="25"/>
      <c r="ARW1256" s="25"/>
      <c r="ARX1256" s="25"/>
      <c r="ARY1256" s="25"/>
      <c r="ARZ1256" s="25"/>
      <c r="ASA1256" s="25"/>
      <c r="ASB1256" s="25"/>
      <c r="ASC1256" s="25"/>
      <c r="ASD1256" s="25"/>
      <c r="ASE1256" s="25"/>
      <c r="ASF1256" s="25"/>
      <c r="ASG1256" s="25"/>
      <c r="ASH1256" s="25"/>
      <c r="ASI1256" s="25"/>
      <c r="ASJ1256" s="25"/>
      <c r="ASK1256" s="25"/>
      <c r="ASL1256" s="25"/>
      <c r="ASM1256" s="25"/>
      <c r="ASN1256" s="25"/>
      <c r="ASO1256" s="25"/>
      <c r="ASP1256" s="25"/>
      <c r="ASQ1256" s="25"/>
      <c r="ASR1256" s="25"/>
      <c r="ASS1256" s="25"/>
      <c r="AST1256" s="25"/>
      <c r="ASU1256" s="25"/>
      <c r="ASV1256" s="25"/>
      <c r="ASW1256" s="25"/>
      <c r="ASX1256" s="25"/>
      <c r="ASY1256" s="25"/>
      <c r="ASZ1256" s="25"/>
      <c r="ATA1256" s="25"/>
      <c r="ATB1256" s="25"/>
      <c r="ATC1256" s="25"/>
      <c r="ATD1256" s="25"/>
      <c r="ATE1256" s="25"/>
      <c r="ATF1256" s="25"/>
      <c r="ATG1256" s="25"/>
      <c r="ATH1256" s="25"/>
      <c r="ATI1256" s="25"/>
      <c r="ATJ1256" s="25"/>
      <c r="ATK1256" s="25"/>
      <c r="ATL1256" s="25"/>
      <c r="ATM1256" s="25"/>
      <c r="ATN1256" s="25"/>
      <c r="ATO1256" s="25"/>
      <c r="ATP1256" s="25"/>
      <c r="ATQ1256" s="25"/>
      <c r="ATR1256" s="25"/>
      <c r="ATS1256" s="25"/>
      <c r="ATT1256" s="25"/>
      <c r="ATU1256" s="25"/>
      <c r="ATV1256" s="25"/>
      <c r="ATW1256" s="25"/>
      <c r="ATX1256" s="25"/>
      <c r="ATY1256" s="25"/>
      <c r="ATZ1256" s="25"/>
      <c r="AUA1256" s="25"/>
      <c r="AUB1256" s="25"/>
      <c r="AUC1256" s="25"/>
      <c r="AUD1256" s="25"/>
      <c r="AUE1256" s="25"/>
      <c r="AUF1256" s="25"/>
      <c r="AUG1256" s="25"/>
      <c r="AUH1256" s="25"/>
      <c r="AUI1256" s="25"/>
      <c r="AUJ1256" s="25"/>
      <c r="AUK1256" s="25"/>
      <c r="AUL1256" s="25"/>
      <c r="AUM1256" s="25"/>
      <c r="AUN1256" s="25"/>
      <c r="AUO1256" s="25"/>
      <c r="AUP1256" s="25"/>
      <c r="AUQ1256" s="25"/>
      <c r="AUR1256" s="25"/>
      <c r="AUS1256" s="25"/>
      <c r="AUT1256" s="25"/>
      <c r="AUU1256" s="25"/>
      <c r="AUV1256" s="25"/>
      <c r="AUW1256" s="25"/>
      <c r="AUX1256" s="25"/>
      <c r="AUY1256" s="25"/>
      <c r="AUZ1256" s="25"/>
      <c r="AVA1256" s="25"/>
      <c r="AVB1256" s="25"/>
      <c r="AVC1256" s="25"/>
      <c r="AVD1256" s="25"/>
      <c r="AVE1256" s="25"/>
      <c r="AVF1256" s="25"/>
      <c r="AVG1256" s="25"/>
      <c r="AVH1256" s="25"/>
      <c r="AVI1256" s="25"/>
      <c r="AVJ1256" s="25"/>
      <c r="AVK1256" s="25"/>
      <c r="AVL1256" s="25"/>
      <c r="AVM1256" s="25"/>
      <c r="AVN1256" s="25"/>
      <c r="AVO1256" s="25"/>
      <c r="AVP1256" s="25"/>
      <c r="AVQ1256" s="25"/>
      <c r="AVR1256" s="25"/>
      <c r="AVS1256" s="25"/>
      <c r="AVT1256" s="25"/>
      <c r="AVU1256" s="25"/>
      <c r="AVV1256" s="25"/>
      <c r="AVW1256" s="25"/>
      <c r="AVX1256" s="25"/>
      <c r="AVY1256" s="25"/>
      <c r="AVZ1256" s="25"/>
      <c r="AWA1256" s="25"/>
      <c r="AWB1256" s="25"/>
      <c r="AWC1256" s="25"/>
      <c r="AWD1256" s="25"/>
      <c r="AWE1256" s="25"/>
      <c r="AWF1256" s="25"/>
      <c r="AWG1256" s="25"/>
      <c r="AWH1256" s="25"/>
      <c r="AWI1256" s="25"/>
      <c r="AWJ1256" s="25"/>
      <c r="AWK1256" s="25"/>
      <c r="AWL1256" s="25"/>
      <c r="AWM1256" s="25"/>
      <c r="AWN1256" s="25"/>
      <c r="AWO1256" s="25"/>
      <c r="AWP1256" s="25"/>
      <c r="AWQ1256" s="25"/>
      <c r="AWR1256" s="25"/>
      <c r="AWS1256" s="25"/>
      <c r="AWT1256" s="25"/>
      <c r="AWU1256" s="25"/>
      <c r="AWV1256" s="25"/>
      <c r="AWW1256" s="25"/>
      <c r="AWX1256" s="25"/>
      <c r="AWY1256" s="25"/>
      <c r="AWZ1256" s="25"/>
      <c r="AXA1256" s="25"/>
      <c r="AXB1256" s="25"/>
      <c r="AXC1256" s="25"/>
      <c r="AXD1256" s="25"/>
      <c r="AXE1256" s="25"/>
      <c r="AXF1256" s="25"/>
      <c r="AXG1256" s="25"/>
      <c r="AXH1256" s="25"/>
      <c r="AXI1256" s="25"/>
      <c r="AXJ1256" s="25"/>
      <c r="AXK1256" s="25"/>
      <c r="AXL1256" s="25"/>
      <c r="AXM1256" s="25"/>
      <c r="AXN1256" s="25"/>
      <c r="AXO1256" s="25"/>
      <c r="AXP1256" s="25"/>
      <c r="AXQ1256" s="25"/>
      <c r="AXR1256" s="25"/>
      <c r="AXS1256" s="25"/>
      <c r="AXT1256" s="25"/>
      <c r="AXU1256" s="25"/>
      <c r="AXV1256" s="25"/>
      <c r="AXW1256" s="25"/>
      <c r="AXX1256" s="25"/>
      <c r="AXY1256" s="25"/>
      <c r="AXZ1256" s="25"/>
      <c r="AYA1256" s="25"/>
      <c r="AYB1256" s="25"/>
      <c r="AYC1256" s="25"/>
      <c r="AYD1256" s="25"/>
      <c r="AYE1256" s="25"/>
      <c r="AYF1256" s="25"/>
      <c r="AYG1256" s="25"/>
      <c r="AYH1256" s="25"/>
      <c r="AYI1256" s="25"/>
      <c r="AYJ1256" s="25"/>
      <c r="AYK1256" s="25"/>
      <c r="AYL1256" s="25"/>
      <c r="AYM1256" s="25"/>
      <c r="AYN1256" s="25"/>
      <c r="AYO1256" s="25"/>
      <c r="AYP1256" s="25"/>
      <c r="AYQ1256" s="25"/>
      <c r="AYR1256" s="25"/>
      <c r="AYS1256" s="25"/>
      <c r="AYT1256" s="25"/>
      <c r="AYU1256" s="25"/>
      <c r="AYV1256" s="25"/>
      <c r="AYW1256" s="25"/>
      <c r="AYX1256" s="25"/>
      <c r="AYY1256" s="25"/>
      <c r="AYZ1256" s="25"/>
      <c r="AZA1256" s="25"/>
      <c r="AZB1256" s="25"/>
      <c r="AZC1256" s="25"/>
      <c r="AZD1256" s="25"/>
      <c r="AZE1256" s="25"/>
      <c r="AZF1256" s="25"/>
      <c r="AZG1256" s="25"/>
      <c r="AZH1256" s="25"/>
      <c r="AZI1256" s="25"/>
      <c r="AZJ1256" s="25"/>
      <c r="AZK1256" s="25"/>
      <c r="AZL1256" s="25"/>
      <c r="AZM1256" s="25"/>
      <c r="AZN1256" s="25"/>
      <c r="AZO1256" s="25"/>
      <c r="AZP1256" s="25"/>
      <c r="AZQ1256" s="25"/>
      <c r="AZR1256" s="25"/>
      <c r="AZS1256" s="25"/>
      <c r="AZT1256" s="25"/>
      <c r="AZU1256" s="25"/>
      <c r="AZV1256" s="25"/>
      <c r="AZW1256" s="25"/>
      <c r="AZX1256" s="25"/>
      <c r="AZY1256" s="25"/>
      <c r="AZZ1256" s="25"/>
      <c r="BAA1256" s="25"/>
      <c r="BAB1256" s="25"/>
      <c r="BAC1256" s="25"/>
      <c r="BAD1256" s="25"/>
      <c r="BAE1256" s="25"/>
      <c r="BAF1256" s="25"/>
      <c r="BAG1256" s="25"/>
      <c r="BAH1256" s="25"/>
      <c r="BAI1256" s="25"/>
      <c r="BAJ1256" s="25"/>
      <c r="BAK1256" s="25"/>
      <c r="BAL1256" s="25"/>
      <c r="BAM1256" s="25"/>
      <c r="BAN1256" s="25"/>
      <c r="BAO1256" s="25"/>
      <c r="BAP1256" s="25"/>
      <c r="BAQ1256" s="25"/>
      <c r="BAR1256" s="25"/>
      <c r="BAS1256" s="25"/>
      <c r="BAT1256" s="25"/>
      <c r="BAU1256" s="25"/>
      <c r="BAV1256" s="25"/>
      <c r="BAW1256" s="25"/>
      <c r="BAX1256" s="25"/>
      <c r="BAY1256" s="25"/>
      <c r="BAZ1256" s="25"/>
      <c r="BBA1256" s="25"/>
      <c r="BBB1256" s="25"/>
      <c r="BBC1256" s="25"/>
      <c r="BBD1256" s="25"/>
      <c r="BBE1256" s="25"/>
      <c r="BBF1256" s="25"/>
      <c r="BBG1256" s="25"/>
      <c r="BBH1256" s="25"/>
      <c r="BBI1256" s="25"/>
      <c r="BBJ1256" s="25"/>
      <c r="BBK1256" s="25"/>
      <c r="BBL1256" s="25"/>
      <c r="BBM1256" s="25"/>
      <c r="BBN1256" s="25"/>
      <c r="BBO1256" s="25"/>
      <c r="BBP1256" s="25"/>
      <c r="BBQ1256" s="25"/>
      <c r="BBR1256" s="25"/>
      <c r="BBS1256" s="25"/>
      <c r="BBT1256" s="25"/>
      <c r="BBU1256" s="25"/>
      <c r="BBV1256" s="25"/>
      <c r="BBW1256" s="25"/>
      <c r="BBX1256" s="25"/>
      <c r="BBY1256" s="25"/>
      <c r="BBZ1256" s="25"/>
      <c r="BCA1256" s="25"/>
      <c r="BCB1256" s="25"/>
      <c r="BCC1256" s="25"/>
      <c r="BCD1256" s="25"/>
      <c r="BCE1256" s="25"/>
      <c r="BCF1256" s="25"/>
      <c r="BCG1256" s="25"/>
      <c r="BCH1256" s="25"/>
      <c r="BCI1256" s="25"/>
      <c r="BCJ1256" s="25"/>
      <c r="BCK1256" s="25"/>
      <c r="BCL1256" s="25"/>
      <c r="BCM1256" s="25"/>
      <c r="BCN1256" s="25"/>
      <c r="BCO1256" s="25"/>
      <c r="BCP1256" s="25"/>
      <c r="BCQ1256" s="25"/>
      <c r="BCR1256" s="25"/>
      <c r="BCS1256" s="25"/>
      <c r="BCT1256" s="25"/>
      <c r="BCU1256" s="25"/>
      <c r="BCV1256" s="25"/>
      <c r="BCW1256" s="25"/>
      <c r="BCX1256" s="25"/>
      <c r="BCY1256" s="25"/>
      <c r="BCZ1256" s="25"/>
      <c r="BDA1256" s="25"/>
      <c r="BDB1256" s="25"/>
      <c r="BDC1256" s="25"/>
      <c r="BDD1256" s="25"/>
      <c r="BDE1256" s="25"/>
      <c r="BDF1256" s="25"/>
      <c r="BDG1256" s="25"/>
      <c r="BDH1256" s="25"/>
      <c r="BDI1256" s="25"/>
      <c r="BDJ1256" s="25"/>
      <c r="BDK1256" s="25"/>
      <c r="BDL1256" s="25"/>
      <c r="BDM1256" s="25"/>
      <c r="BDN1256" s="25"/>
      <c r="BDO1256" s="25"/>
      <c r="BDP1256" s="25"/>
      <c r="BDQ1256" s="25"/>
      <c r="BDR1256" s="25"/>
      <c r="BDS1256" s="25"/>
      <c r="BDT1256" s="25"/>
      <c r="BDU1256" s="25"/>
      <c r="BDV1256" s="25"/>
      <c r="BDW1256" s="25"/>
      <c r="BDX1256" s="25"/>
      <c r="BDY1256" s="25"/>
      <c r="BDZ1256" s="25"/>
      <c r="BEA1256" s="25"/>
      <c r="BEB1256" s="25"/>
      <c r="BEC1256" s="25"/>
      <c r="BED1256" s="25"/>
      <c r="BEE1256" s="25"/>
      <c r="BEF1256" s="25"/>
      <c r="BEG1256" s="25"/>
      <c r="BEH1256" s="25"/>
      <c r="BEI1256" s="25"/>
      <c r="BEJ1256" s="25"/>
      <c r="BEK1256" s="25"/>
      <c r="BEL1256" s="25"/>
      <c r="BEM1256" s="25"/>
      <c r="BEN1256" s="25"/>
      <c r="BEO1256" s="25"/>
      <c r="BEP1256" s="25"/>
      <c r="BEQ1256" s="25"/>
      <c r="BER1256" s="25"/>
      <c r="BES1256" s="25"/>
      <c r="BET1256" s="25"/>
      <c r="BEU1256" s="25"/>
      <c r="BEV1256" s="25"/>
      <c r="BEW1256" s="25"/>
      <c r="BEX1256" s="25"/>
      <c r="BEY1256" s="25"/>
      <c r="BEZ1256" s="25"/>
      <c r="BFA1256" s="25"/>
      <c r="BFB1256" s="25"/>
      <c r="BFC1256" s="25"/>
      <c r="BFD1256" s="25"/>
      <c r="BFE1256" s="25"/>
      <c r="BFF1256" s="25"/>
      <c r="BFG1256" s="25"/>
      <c r="BFH1256" s="25"/>
      <c r="BFI1256" s="25"/>
      <c r="BFJ1256" s="25"/>
      <c r="BFK1256" s="25"/>
      <c r="BFL1256" s="25"/>
      <c r="BFM1256" s="25"/>
      <c r="BFN1256" s="25"/>
      <c r="BFO1256" s="25"/>
      <c r="BFP1256" s="25"/>
      <c r="BFQ1256" s="25"/>
      <c r="BFR1256" s="25"/>
      <c r="BFS1256" s="25"/>
      <c r="BFT1256" s="25"/>
      <c r="BFU1256" s="25"/>
      <c r="BFV1256" s="25"/>
      <c r="BFW1256" s="25"/>
      <c r="BFX1256" s="25"/>
      <c r="BFY1256" s="25"/>
      <c r="BFZ1256" s="25"/>
      <c r="BGA1256" s="25"/>
      <c r="BGB1256" s="25"/>
      <c r="BGC1256" s="25"/>
      <c r="BGD1256" s="25"/>
      <c r="BGE1256" s="25"/>
      <c r="BGF1256" s="25"/>
      <c r="BGG1256" s="25"/>
      <c r="BGH1256" s="25"/>
      <c r="BGI1256" s="25"/>
      <c r="BGJ1256" s="25"/>
      <c r="BGK1256" s="25"/>
      <c r="BGL1256" s="25"/>
      <c r="BGM1256" s="25"/>
      <c r="BGN1256" s="25"/>
      <c r="BGO1256" s="25"/>
      <c r="BGP1256" s="25"/>
      <c r="BGQ1256" s="25"/>
      <c r="BGR1256" s="25"/>
      <c r="BGS1256" s="25"/>
      <c r="BGT1256" s="25"/>
      <c r="BGU1256" s="25"/>
      <c r="BGV1256" s="25"/>
      <c r="BGW1256" s="25"/>
      <c r="BGX1256" s="25"/>
      <c r="BGY1256" s="25"/>
      <c r="BGZ1256" s="25"/>
      <c r="BHA1256" s="25"/>
      <c r="BHB1256" s="25"/>
      <c r="BHC1256" s="25"/>
      <c r="BHD1256" s="25"/>
      <c r="BHE1256" s="25"/>
      <c r="BHF1256" s="25"/>
      <c r="BHG1256" s="25"/>
      <c r="BHH1256" s="25"/>
      <c r="BHI1256" s="25"/>
      <c r="BHJ1256" s="25"/>
      <c r="BHK1256" s="25"/>
      <c r="BHL1256" s="25"/>
      <c r="BHM1256" s="25"/>
      <c r="BHN1256" s="25"/>
      <c r="BHO1256" s="25"/>
      <c r="BHP1256" s="25"/>
      <c r="BHQ1256" s="25"/>
      <c r="BHR1256" s="25"/>
      <c r="BHS1256" s="25"/>
      <c r="BHT1256" s="25"/>
      <c r="BHU1256" s="25"/>
      <c r="BHV1256" s="25"/>
      <c r="BHW1256" s="25"/>
      <c r="BHX1256" s="25"/>
      <c r="BHY1256" s="25"/>
      <c r="BHZ1256" s="25"/>
      <c r="BIA1256" s="25"/>
      <c r="BIB1256" s="25"/>
      <c r="BIC1256" s="25"/>
      <c r="BID1256" s="25"/>
      <c r="BIE1256" s="25"/>
      <c r="BIF1256" s="25"/>
      <c r="BIG1256" s="25"/>
      <c r="BIH1256" s="25"/>
      <c r="BII1256" s="25"/>
      <c r="BIJ1256" s="25"/>
      <c r="BIK1256" s="25"/>
      <c r="BIL1256" s="25"/>
      <c r="BIM1256" s="25"/>
      <c r="BIN1256" s="25"/>
      <c r="BIO1256" s="25"/>
      <c r="BIP1256" s="25"/>
      <c r="BIQ1256" s="25"/>
      <c r="BIR1256" s="25"/>
      <c r="BIS1256" s="25"/>
      <c r="BIT1256" s="25"/>
      <c r="BIU1256" s="25"/>
      <c r="BIV1256" s="25"/>
      <c r="BIW1256" s="25"/>
      <c r="BIX1256" s="25"/>
      <c r="BIY1256" s="25"/>
      <c r="BIZ1256" s="25"/>
      <c r="BJA1256" s="25"/>
      <c r="BJB1256" s="25"/>
      <c r="BJC1256" s="25"/>
      <c r="BJD1256" s="25"/>
      <c r="BJE1256" s="25"/>
      <c r="BJF1256" s="25"/>
      <c r="BJG1256" s="25"/>
      <c r="BJH1256" s="25"/>
      <c r="BJI1256" s="25"/>
      <c r="BJJ1256" s="25"/>
      <c r="BJK1256" s="25"/>
      <c r="BJL1256" s="25"/>
      <c r="BJM1256" s="25"/>
      <c r="BJN1256" s="25"/>
      <c r="BJO1256" s="25"/>
      <c r="BJP1256" s="25"/>
      <c r="BJQ1256" s="25"/>
      <c r="BJR1256" s="25"/>
      <c r="BJS1256" s="25"/>
      <c r="BJT1256" s="25"/>
      <c r="BJU1256" s="25"/>
      <c r="BJV1256" s="25"/>
      <c r="BJW1256" s="25"/>
      <c r="BJX1256" s="25"/>
      <c r="BJY1256" s="25"/>
      <c r="BJZ1256" s="25"/>
      <c r="BKA1256" s="25"/>
      <c r="BKB1256" s="25"/>
      <c r="BKC1256" s="25"/>
      <c r="BKD1256" s="25"/>
      <c r="BKE1256" s="25"/>
      <c r="BKF1256" s="25"/>
      <c r="BKG1256" s="25"/>
      <c r="BKH1256" s="25"/>
      <c r="BKI1256" s="25"/>
      <c r="BKJ1256" s="25"/>
      <c r="BKK1256" s="25"/>
      <c r="BKL1256" s="25"/>
      <c r="BKM1256" s="25"/>
      <c r="BKN1256" s="25"/>
      <c r="BKO1256" s="25"/>
      <c r="BKP1256" s="25"/>
      <c r="BKQ1256" s="25"/>
      <c r="BKR1256" s="25"/>
      <c r="BKS1256" s="25"/>
      <c r="BKT1256" s="25"/>
      <c r="BKU1256" s="25"/>
      <c r="BKV1256" s="25"/>
      <c r="BKW1256" s="25"/>
      <c r="BKX1256" s="25"/>
      <c r="BKY1256" s="25"/>
      <c r="BKZ1256" s="25"/>
      <c r="BLA1256" s="25"/>
      <c r="BLB1256" s="25"/>
      <c r="BLC1256" s="25"/>
      <c r="BLD1256" s="25"/>
      <c r="BLE1256" s="25"/>
      <c r="BLF1256" s="25"/>
      <c r="BLG1256" s="25"/>
      <c r="BLH1256" s="25"/>
      <c r="BLI1256" s="25"/>
      <c r="BLJ1256" s="25"/>
      <c r="BLK1256" s="25"/>
      <c r="BLL1256" s="25"/>
      <c r="BLM1256" s="25"/>
      <c r="BLN1256" s="25"/>
      <c r="BLO1256" s="25"/>
      <c r="BLP1256" s="25"/>
      <c r="BLQ1256" s="25"/>
      <c r="BLR1256" s="25"/>
      <c r="BLS1256" s="25"/>
      <c r="BLT1256" s="25"/>
      <c r="BLU1256" s="25"/>
      <c r="BLV1256" s="25"/>
      <c r="BLW1256" s="25"/>
      <c r="BLX1256" s="25"/>
      <c r="BLY1256" s="25"/>
      <c r="BLZ1256" s="25"/>
      <c r="BMA1256" s="25"/>
      <c r="BMB1256" s="25"/>
      <c r="BMC1256" s="25"/>
      <c r="BMD1256" s="25"/>
      <c r="BME1256" s="25"/>
      <c r="BMF1256" s="25"/>
      <c r="BMG1256" s="25"/>
      <c r="BMH1256" s="25"/>
      <c r="BMI1256" s="25"/>
      <c r="BMJ1256" s="25"/>
      <c r="BMK1256" s="25"/>
      <c r="BML1256" s="25"/>
      <c r="BMM1256" s="25"/>
      <c r="BMN1256" s="25"/>
      <c r="BMO1256" s="25"/>
      <c r="BMP1256" s="25"/>
      <c r="BMQ1256" s="25"/>
      <c r="BMR1256" s="25"/>
      <c r="BMS1256" s="25"/>
      <c r="BMT1256" s="25"/>
      <c r="BMU1256" s="25"/>
      <c r="BMV1256" s="25"/>
      <c r="BMW1256" s="25"/>
      <c r="BMX1256" s="25"/>
      <c r="BMY1256" s="25"/>
      <c r="BMZ1256" s="25"/>
      <c r="BNA1256" s="25"/>
      <c r="BNB1256" s="25"/>
      <c r="BNC1256" s="25"/>
      <c r="BND1256" s="25"/>
      <c r="BNE1256" s="25"/>
      <c r="BNF1256" s="25"/>
      <c r="BNG1256" s="25"/>
      <c r="BNH1256" s="25"/>
      <c r="BNI1256" s="25"/>
      <c r="BNJ1256" s="25"/>
      <c r="BNK1256" s="25"/>
      <c r="BNL1256" s="25"/>
      <c r="BNM1256" s="25"/>
      <c r="BNN1256" s="25"/>
      <c r="BNO1256" s="25"/>
      <c r="BNP1256" s="25"/>
      <c r="BNQ1256" s="25"/>
      <c r="BNR1256" s="25"/>
      <c r="BNS1256" s="25"/>
      <c r="BNT1256" s="25"/>
      <c r="BNU1256" s="25"/>
      <c r="BNV1256" s="25"/>
      <c r="BNW1256" s="25"/>
      <c r="BNX1256" s="25"/>
      <c r="BNY1256" s="25"/>
      <c r="BNZ1256" s="25"/>
      <c r="BOA1256" s="25"/>
      <c r="BOB1256" s="25"/>
      <c r="BOC1256" s="25"/>
      <c r="BOD1256" s="25"/>
      <c r="BOE1256" s="25"/>
      <c r="BOF1256" s="25"/>
      <c r="BOG1256" s="25"/>
      <c r="BOH1256" s="25"/>
      <c r="BOI1256" s="25"/>
      <c r="BOJ1256" s="25"/>
      <c r="BOK1256" s="25"/>
      <c r="BOL1256" s="25"/>
      <c r="BOM1256" s="25"/>
      <c r="BON1256" s="25"/>
      <c r="BOO1256" s="25"/>
      <c r="BOP1256" s="25"/>
      <c r="BOQ1256" s="25"/>
      <c r="BOR1256" s="25"/>
      <c r="BOS1256" s="25"/>
      <c r="BOT1256" s="25"/>
      <c r="BOU1256" s="25"/>
      <c r="BOV1256" s="25"/>
      <c r="BOW1256" s="25"/>
      <c r="BOX1256" s="25"/>
      <c r="BOY1256" s="25"/>
      <c r="BOZ1256" s="25"/>
      <c r="BPA1256" s="25"/>
      <c r="BPB1256" s="25"/>
      <c r="BPC1256" s="25"/>
      <c r="BPD1256" s="25"/>
      <c r="BPE1256" s="25"/>
      <c r="BPF1256" s="25"/>
      <c r="BPG1256" s="25"/>
      <c r="BPH1256" s="25"/>
      <c r="BPI1256" s="25"/>
      <c r="BPJ1256" s="25"/>
      <c r="BPK1256" s="25"/>
      <c r="BPL1256" s="25"/>
      <c r="BPM1256" s="25"/>
      <c r="BPN1256" s="25"/>
      <c r="BPO1256" s="25"/>
      <c r="BPP1256" s="25"/>
      <c r="BPQ1256" s="25"/>
      <c r="BPR1256" s="25"/>
      <c r="BPS1256" s="25"/>
      <c r="BPT1256" s="25"/>
      <c r="BPU1256" s="25"/>
      <c r="BPV1256" s="25"/>
      <c r="BPW1256" s="25"/>
      <c r="BPX1256" s="25"/>
      <c r="BPY1256" s="25"/>
      <c r="BPZ1256" s="25"/>
      <c r="BQA1256" s="25"/>
      <c r="BQB1256" s="25"/>
      <c r="BQC1256" s="25"/>
      <c r="BQD1256" s="25"/>
      <c r="BQE1256" s="25"/>
      <c r="BQF1256" s="25"/>
      <c r="BQG1256" s="25"/>
      <c r="BQH1256" s="25"/>
      <c r="BQI1256" s="25"/>
      <c r="BQJ1256" s="25"/>
      <c r="BQK1256" s="25"/>
      <c r="BQL1256" s="25"/>
      <c r="BQM1256" s="25"/>
      <c r="BQN1256" s="25"/>
      <c r="BQO1256" s="25"/>
      <c r="BQP1256" s="25"/>
      <c r="BQQ1256" s="25"/>
      <c r="BQR1256" s="25"/>
      <c r="BQS1256" s="25"/>
      <c r="BQT1256" s="25"/>
      <c r="BQU1256" s="25"/>
      <c r="BQV1256" s="25"/>
      <c r="BQW1256" s="25"/>
      <c r="BQX1256" s="25"/>
      <c r="BQY1256" s="25"/>
      <c r="BQZ1256" s="25"/>
      <c r="BRA1256" s="25"/>
      <c r="BRB1256" s="25"/>
      <c r="BRC1256" s="25"/>
      <c r="BRD1256" s="25"/>
      <c r="BRE1256" s="25"/>
      <c r="BRF1256" s="25"/>
      <c r="BRG1256" s="25"/>
      <c r="BRH1256" s="25"/>
      <c r="BRI1256" s="25"/>
      <c r="BRJ1256" s="25"/>
      <c r="BRK1256" s="25"/>
      <c r="BRL1256" s="25"/>
      <c r="BRM1256" s="25"/>
      <c r="BRN1256" s="25"/>
      <c r="BRO1256" s="25"/>
      <c r="BRP1256" s="25"/>
      <c r="BRQ1256" s="25"/>
      <c r="BRR1256" s="25"/>
      <c r="BRS1256" s="25"/>
      <c r="BRT1256" s="25"/>
      <c r="BRU1256" s="25"/>
      <c r="BRV1256" s="25"/>
      <c r="BRW1256" s="25"/>
      <c r="BRX1256" s="25"/>
      <c r="BRY1256" s="25"/>
      <c r="BRZ1256" s="25"/>
      <c r="BSA1256" s="25"/>
      <c r="BSB1256" s="25"/>
      <c r="BSC1256" s="25"/>
      <c r="BSD1256" s="25"/>
      <c r="BSE1256" s="25"/>
      <c r="BSF1256" s="25"/>
      <c r="BSG1256" s="25"/>
      <c r="BSH1256" s="25"/>
      <c r="BSI1256" s="25"/>
      <c r="BSJ1256" s="25"/>
      <c r="BSK1256" s="25"/>
      <c r="BSL1256" s="25"/>
      <c r="BSM1256" s="25"/>
      <c r="BSN1256" s="25"/>
      <c r="BSO1256" s="25"/>
      <c r="BSP1256" s="25"/>
      <c r="BSQ1256" s="25"/>
      <c r="BSR1256" s="25"/>
      <c r="BSS1256" s="25"/>
      <c r="BST1256" s="25"/>
      <c r="BSU1256" s="25"/>
      <c r="BSV1256" s="25"/>
      <c r="BSW1256" s="25"/>
      <c r="BSX1256" s="25"/>
      <c r="BSY1256" s="25"/>
      <c r="BSZ1256" s="25"/>
      <c r="BTA1256" s="25"/>
      <c r="BTB1256" s="25"/>
      <c r="BTC1256" s="25"/>
      <c r="BTD1256" s="25"/>
      <c r="BTE1256" s="25"/>
      <c r="BTF1256" s="25"/>
      <c r="BTG1256" s="25"/>
      <c r="BTH1256" s="25"/>
      <c r="BTI1256" s="25"/>
      <c r="BTJ1256" s="25"/>
      <c r="BTK1256" s="25"/>
      <c r="BTL1256" s="25"/>
      <c r="BTM1256" s="25"/>
      <c r="BTN1256" s="25"/>
      <c r="BTO1256" s="25"/>
      <c r="BTP1256" s="25"/>
      <c r="BTQ1256" s="25"/>
      <c r="BTR1256" s="25"/>
      <c r="BTS1256" s="25"/>
      <c r="BTT1256" s="25"/>
      <c r="BTU1256" s="25"/>
      <c r="BTV1256" s="25"/>
      <c r="BTW1256" s="25"/>
      <c r="BTX1256" s="25"/>
      <c r="BTY1256" s="25"/>
      <c r="BTZ1256" s="25"/>
      <c r="BUA1256" s="25"/>
      <c r="BUB1256" s="25"/>
      <c r="BUC1256" s="25"/>
      <c r="BUD1256" s="25"/>
      <c r="BUE1256" s="25"/>
      <c r="BUF1256" s="25"/>
      <c r="BUG1256" s="25"/>
      <c r="BUH1256" s="25"/>
      <c r="BUI1256" s="25"/>
      <c r="BUJ1256" s="25"/>
      <c r="BUK1256" s="25"/>
      <c r="BUL1256" s="25"/>
      <c r="BUM1256" s="25"/>
      <c r="BUN1256" s="25"/>
      <c r="BUO1256" s="25"/>
      <c r="BUP1256" s="25"/>
      <c r="BUQ1256" s="25"/>
      <c r="BUR1256" s="25"/>
      <c r="BUS1256" s="25"/>
      <c r="BUT1256" s="25"/>
      <c r="BUU1256" s="25"/>
      <c r="BUV1256" s="25"/>
      <c r="BUW1256" s="25"/>
      <c r="BUX1256" s="25"/>
      <c r="BUY1256" s="25"/>
      <c r="BUZ1256" s="25"/>
      <c r="BVA1256" s="25"/>
      <c r="BVB1256" s="25"/>
      <c r="BVC1256" s="25"/>
      <c r="BVD1256" s="25"/>
      <c r="BVE1256" s="25"/>
      <c r="BVF1256" s="25"/>
      <c r="BVG1256" s="25"/>
      <c r="BVH1256" s="25"/>
      <c r="BVI1256" s="25"/>
      <c r="BVJ1256" s="25"/>
      <c r="BVK1256" s="25"/>
      <c r="BVL1256" s="25"/>
      <c r="BVM1256" s="25"/>
      <c r="BVN1256" s="25"/>
      <c r="BVO1256" s="25"/>
      <c r="BVP1256" s="25"/>
      <c r="BVQ1256" s="25"/>
      <c r="BVR1256" s="25"/>
      <c r="BVS1256" s="25"/>
      <c r="BVT1256" s="25"/>
      <c r="BVU1256" s="25"/>
      <c r="BVV1256" s="25"/>
      <c r="BVW1256" s="25"/>
      <c r="BVX1256" s="25"/>
      <c r="BVY1256" s="25"/>
      <c r="BVZ1256" s="25"/>
      <c r="BWA1256" s="25"/>
      <c r="BWB1256" s="25"/>
      <c r="BWC1256" s="25"/>
      <c r="BWD1256" s="25"/>
      <c r="BWE1256" s="25"/>
      <c r="BWF1256" s="25"/>
      <c r="BWG1256" s="25"/>
      <c r="BWH1256" s="25"/>
      <c r="BWI1256" s="25"/>
      <c r="BWJ1256" s="25"/>
      <c r="BWK1256" s="25"/>
      <c r="BWL1256" s="25"/>
      <c r="BWM1256" s="25"/>
      <c r="BWN1256" s="25"/>
      <c r="BWO1256" s="25"/>
      <c r="BWP1256" s="25"/>
      <c r="BWQ1256" s="25"/>
      <c r="BWR1256" s="25"/>
      <c r="BWS1256" s="25"/>
      <c r="BWT1256" s="25"/>
      <c r="BWU1256" s="25"/>
      <c r="BWV1256" s="25"/>
      <c r="BWW1256" s="25"/>
      <c r="BWX1256" s="25"/>
      <c r="BWY1256" s="25"/>
      <c r="BWZ1256" s="25"/>
      <c r="BXA1256" s="25"/>
      <c r="BXB1256" s="25"/>
      <c r="BXC1256" s="25"/>
      <c r="BXD1256" s="25"/>
      <c r="BXE1256" s="25"/>
      <c r="BXF1256" s="25"/>
      <c r="BXG1256" s="25"/>
      <c r="BXH1256" s="25"/>
      <c r="BXI1256" s="25"/>
      <c r="BXJ1256" s="25"/>
      <c r="BXK1256" s="25"/>
      <c r="BXL1256" s="25"/>
      <c r="BXM1256" s="25"/>
      <c r="BXN1256" s="25"/>
      <c r="BXO1256" s="25"/>
      <c r="BXP1256" s="25"/>
      <c r="BXQ1256" s="25"/>
      <c r="BXR1256" s="25"/>
      <c r="BXS1256" s="25"/>
      <c r="BXT1256" s="25"/>
      <c r="BXU1256" s="25"/>
      <c r="BXV1256" s="25"/>
      <c r="BXW1256" s="25"/>
      <c r="BXX1256" s="25"/>
      <c r="BXY1256" s="25"/>
      <c r="BXZ1256" s="25"/>
      <c r="BYA1256" s="25"/>
      <c r="BYB1256" s="25"/>
      <c r="BYC1256" s="25"/>
      <c r="BYD1256" s="25"/>
      <c r="BYE1256" s="25"/>
      <c r="BYF1256" s="25"/>
      <c r="BYG1256" s="25"/>
      <c r="BYH1256" s="25"/>
      <c r="BYI1256" s="25"/>
      <c r="BYJ1256" s="25"/>
      <c r="BYK1256" s="25"/>
      <c r="BYL1256" s="25"/>
      <c r="BYM1256" s="25"/>
      <c r="BYN1256" s="25"/>
      <c r="BYO1256" s="25"/>
      <c r="BYP1256" s="25"/>
      <c r="BYQ1256" s="25"/>
      <c r="BYR1256" s="25"/>
      <c r="BYS1256" s="25"/>
      <c r="BYT1256" s="25"/>
      <c r="BYU1256" s="25"/>
      <c r="BYV1256" s="25"/>
      <c r="BYW1256" s="25"/>
      <c r="BYX1256" s="25"/>
      <c r="BYY1256" s="25"/>
      <c r="BYZ1256" s="25"/>
      <c r="BZA1256" s="25"/>
      <c r="BZB1256" s="25"/>
      <c r="BZC1256" s="25"/>
      <c r="BZD1256" s="25"/>
      <c r="BZE1256" s="25"/>
      <c r="BZF1256" s="25"/>
      <c r="BZG1256" s="25"/>
      <c r="BZH1256" s="25"/>
      <c r="BZI1256" s="25"/>
      <c r="BZJ1256" s="25"/>
      <c r="BZK1256" s="25"/>
      <c r="BZL1256" s="25"/>
      <c r="BZM1256" s="25"/>
      <c r="BZN1256" s="25"/>
      <c r="BZO1256" s="25"/>
      <c r="BZP1256" s="25"/>
      <c r="BZQ1256" s="25"/>
      <c r="BZR1256" s="25"/>
      <c r="BZS1256" s="25"/>
      <c r="BZT1256" s="25"/>
      <c r="BZU1256" s="25"/>
      <c r="BZV1256" s="25"/>
      <c r="BZW1256" s="25"/>
      <c r="BZX1256" s="25"/>
      <c r="BZY1256" s="25"/>
      <c r="BZZ1256" s="25"/>
      <c r="CAA1256" s="25"/>
      <c r="CAB1256" s="25"/>
      <c r="CAC1256" s="25"/>
      <c r="CAD1256" s="25"/>
      <c r="CAE1256" s="25"/>
      <c r="CAF1256" s="25"/>
      <c r="CAG1256" s="25"/>
      <c r="CAH1256" s="25"/>
      <c r="CAI1256" s="25"/>
      <c r="CAJ1256" s="25"/>
      <c r="CAK1256" s="25"/>
      <c r="CAL1256" s="25"/>
      <c r="CAM1256" s="25"/>
      <c r="CAN1256" s="25"/>
      <c r="CAO1256" s="25"/>
      <c r="CAP1256" s="25"/>
      <c r="CAQ1256" s="25"/>
      <c r="CAR1256" s="25"/>
      <c r="CAS1256" s="25"/>
      <c r="CAT1256" s="25"/>
      <c r="CAU1256" s="25"/>
      <c r="CAV1256" s="25"/>
      <c r="CAW1256" s="25"/>
      <c r="CAX1256" s="25"/>
      <c r="CAY1256" s="25"/>
      <c r="CAZ1256" s="25"/>
      <c r="CBA1256" s="25"/>
      <c r="CBB1256" s="25"/>
      <c r="CBC1256" s="25"/>
      <c r="CBD1256" s="25"/>
      <c r="CBE1256" s="25"/>
      <c r="CBF1256" s="25"/>
      <c r="CBG1256" s="25"/>
      <c r="CBH1256" s="25"/>
      <c r="CBI1256" s="25"/>
      <c r="CBJ1256" s="25"/>
      <c r="CBK1256" s="25"/>
      <c r="CBL1256" s="25"/>
      <c r="CBM1256" s="25"/>
      <c r="CBN1256" s="25"/>
      <c r="CBO1256" s="25"/>
      <c r="CBP1256" s="25"/>
      <c r="CBQ1256" s="25"/>
      <c r="CBR1256" s="25"/>
      <c r="CBS1256" s="25"/>
      <c r="CBT1256" s="25"/>
      <c r="CBU1256" s="25"/>
      <c r="CBV1256" s="25"/>
      <c r="CBW1256" s="25"/>
      <c r="CBX1256" s="25"/>
      <c r="CBY1256" s="25"/>
      <c r="CBZ1256" s="25"/>
      <c r="CCA1256" s="25"/>
      <c r="CCB1256" s="25"/>
      <c r="CCC1256" s="25"/>
      <c r="CCD1256" s="25"/>
      <c r="CCE1256" s="25"/>
      <c r="CCF1256" s="25"/>
      <c r="CCG1256" s="25"/>
      <c r="CCH1256" s="25"/>
      <c r="CCI1256" s="25"/>
      <c r="CCJ1256" s="25"/>
      <c r="CCK1256" s="25"/>
      <c r="CCL1256" s="25"/>
      <c r="CCM1256" s="25"/>
      <c r="CCN1256" s="25"/>
      <c r="CCO1256" s="25"/>
      <c r="CCP1256" s="25"/>
      <c r="CCQ1256" s="25"/>
      <c r="CCR1256" s="25"/>
      <c r="CCS1256" s="25"/>
      <c r="CCT1256" s="25"/>
      <c r="CCU1256" s="25"/>
      <c r="CCV1256" s="25"/>
      <c r="CCW1256" s="25"/>
      <c r="CCX1256" s="25"/>
      <c r="CCY1256" s="25"/>
      <c r="CCZ1256" s="25"/>
      <c r="CDA1256" s="25"/>
      <c r="CDB1256" s="25"/>
      <c r="CDC1256" s="25"/>
      <c r="CDD1256" s="25"/>
      <c r="CDE1256" s="25"/>
      <c r="CDF1256" s="25"/>
      <c r="CDG1256" s="25"/>
      <c r="CDH1256" s="25"/>
      <c r="CDI1256" s="25"/>
      <c r="CDJ1256" s="25"/>
      <c r="CDK1256" s="25"/>
      <c r="CDL1256" s="25"/>
      <c r="CDM1256" s="25"/>
      <c r="CDN1256" s="25"/>
      <c r="CDO1256" s="25"/>
      <c r="CDP1256" s="25"/>
      <c r="CDQ1256" s="25"/>
      <c r="CDR1256" s="25"/>
      <c r="CDS1256" s="25"/>
      <c r="CDT1256" s="25"/>
      <c r="CDU1256" s="25"/>
      <c r="CDV1256" s="25"/>
      <c r="CDW1256" s="25"/>
      <c r="CDX1256" s="25"/>
      <c r="CDY1256" s="25"/>
      <c r="CDZ1256" s="25"/>
      <c r="CEA1256" s="25"/>
      <c r="CEB1256" s="25"/>
      <c r="CEC1256" s="25"/>
      <c r="CED1256" s="25"/>
      <c r="CEE1256" s="25"/>
      <c r="CEF1256" s="25"/>
      <c r="CEG1256" s="25"/>
      <c r="CEH1256" s="25"/>
      <c r="CEI1256" s="25"/>
      <c r="CEJ1256" s="25"/>
      <c r="CEK1256" s="25"/>
      <c r="CEL1256" s="25"/>
      <c r="CEM1256" s="25"/>
      <c r="CEN1256" s="25"/>
      <c r="CEO1256" s="25"/>
      <c r="CEP1256" s="25"/>
      <c r="CEQ1256" s="25"/>
      <c r="CER1256" s="25"/>
      <c r="CES1256" s="25"/>
      <c r="CET1256" s="25"/>
      <c r="CEU1256" s="25"/>
      <c r="CEV1256" s="25"/>
      <c r="CEW1256" s="25"/>
      <c r="CEX1256" s="25"/>
      <c r="CEY1256" s="25"/>
      <c r="CEZ1256" s="25"/>
      <c r="CFA1256" s="25"/>
      <c r="CFB1256" s="25"/>
      <c r="CFC1256" s="25"/>
      <c r="CFD1256" s="25"/>
      <c r="CFE1256" s="25"/>
      <c r="CFF1256" s="25"/>
      <c r="CFG1256" s="25"/>
      <c r="CFH1256" s="25"/>
      <c r="CFI1256" s="25"/>
      <c r="CFJ1256" s="25"/>
      <c r="CFK1256" s="25"/>
      <c r="CFL1256" s="25"/>
      <c r="CFM1256" s="25"/>
      <c r="CFN1256" s="25"/>
      <c r="CFO1256" s="25"/>
      <c r="CFP1256" s="25"/>
      <c r="CFQ1256" s="25"/>
      <c r="CFR1256" s="25"/>
      <c r="CFS1256" s="25"/>
      <c r="CFT1256" s="25"/>
      <c r="CFU1256" s="25"/>
      <c r="CFV1256" s="25"/>
      <c r="CFW1256" s="25"/>
      <c r="CFX1256" s="25"/>
      <c r="CFY1256" s="25"/>
      <c r="CFZ1256" s="25"/>
      <c r="CGA1256" s="25"/>
      <c r="CGB1256" s="25"/>
      <c r="CGC1256" s="25"/>
      <c r="CGD1256" s="25"/>
      <c r="CGE1256" s="25"/>
      <c r="CGF1256" s="25"/>
      <c r="CGG1256" s="25"/>
      <c r="CGH1256" s="25"/>
      <c r="CGI1256" s="25"/>
      <c r="CGJ1256" s="25"/>
      <c r="CGK1256" s="25"/>
      <c r="CGL1256" s="25"/>
      <c r="CGM1256" s="25"/>
      <c r="CGN1256" s="25"/>
      <c r="CGO1256" s="25"/>
      <c r="CGP1256" s="25"/>
      <c r="CGQ1256" s="25"/>
      <c r="CGR1256" s="25"/>
      <c r="CGS1256" s="25"/>
      <c r="CGT1256" s="25"/>
      <c r="CGU1256" s="25"/>
      <c r="CGV1256" s="25"/>
      <c r="CGW1256" s="25"/>
      <c r="CGX1256" s="25"/>
      <c r="CGY1256" s="25"/>
      <c r="CGZ1256" s="25"/>
      <c r="CHA1256" s="25"/>
      <c r="CHB1256" s="25"/>
      <c r="CHC1256" s="25"/>
      <c r="CHD1256" s="25"/>
      <c r="CHE1256" s="25"/>
      <c r="CHF1256" s="25"/>
      <c r="CHG1256" s="25"/>
      <c r="CHH1256" s="25"/>
      <c r="CHI1256" s="25"/>
      <c r="CHJ1256" s="25"/>
      <c r="CHK1256" s="25"/>
      <c r="CHL1256" s="25"/>
      <c r="CHM1256" s="25"/>
      <c r="CHN1256" s="25"/>
      <c r="CHO1256" s="25"/>
      <c r="CHP1256" s="25"/>
      <c r="CHQ1256" s="25"/>
      <c r="CHR1256" s="25"/>
      <c r="CHS1256" s="25"/>
      <c r="CHT1256" s="25"/>
      <c r="CHU1256" s="25"/>
      <c r="CHV1256" s="25"/>
      <c r="CHW1256" s="25"/>
      <c r="CHX1256" s="25"/>
      <c r="CHY1256" s="25"/>
      <c r="CHZ1256" s="25"/>
      <c r="CIA1256" s="25"/>
      <c r="CIB1256" s="25"/>
      <c r="CIC1256" s="25"/>
      <c r="CID1256" s="25"/>
      <c r="CIE1256" s="25"/>
      <c r="CIF1256" s="25"/>
      <c r="CIG1256" s="25"/>
      <c r="CIH1256" s="25"/>
      <c r="CII1256" s="25"/>
      <c r="CIJ1256" s="25"/>
      <c r="CIK1256" s="25"/>
      <c r="CIL1256" s="25"/>
      <c r="CIM1256" s="25"/>
      <c r="CIN1256" s="25"/>
      <c r="CIO1256" s="25"/>
      <c r="CIP1256" s="25"/>
      <c r="CIQ1256" s="25"/>
      <c r="CIR1256" s="25"/>
      <c r="CIS1256" s="25"/>
      <c r="CIT1256" s="25"/>
      <c r="CIU1256" s="25"/>
      <c r="CIV1256" s="25"/>
      <c r="CIW1256" s="25"/>
      <c r="CIX1256" s="25"/>
      <c r="CIY1256" s="25"/>
      <c r="CIZ1256" s="25"/>
      <c r="CJA1256" s="25"/>
      <c r="CJB1256" s="25"/>
      <c r="CJC1256" s="25"/>
      <c r="CJD1256" s="25"/>
      <c r="CJE1256" s="25"/>
      <c r="CJF1256" s="25"/>
      <c r="CJG1256" s="25"/>
      <c r="CJH1256" s="25"/>
      <c r="CJI1256" s="25"/>
      <c r="CJJ1256" s="25"/>
      <c r="CJK1256" s="25"/>
      <c r="CJL1256" s="25"/>
      <c r="CJM1256" s="25"/>
      <c r="CJN1256" s="25"/>
      <c r="CJO1256" s="25"/>
      <c r="CJP1256" s="25"/>
      <c r="CJQ1256" s="25"/>
      <c r="CJR1256" s="25"/>
      <c r="CJS1256" s="25"/>
      <c r="CJT1256" s="25"/>
      <c r="CJU1256" s="25"/>
      <c r="CJV1256" s="25"/>
      <c r="CJW1256" s="25"/>
      <c r="CJX1256" s="25"/>
      <c r="CJY1256" s="25"/>
      <c r="CJZ1256" s="25"/>
      <c r="CKA1256" s="25"/>
      <c r="CKB1256" s="25"/>
      <c r="CKC1256" s="25"/>
      <c r="CKD1256" s="25"/>
      <c r="CKE1256" s="25"/>
      <c r="CKF1256" s="25"/>
      <c r="CKG1256" s="25"/>
      <c r="CKH1256" s="25"/>
      <c r="CKI1256" s="25"/>
      <c r="CKJ1256" s="25"/>
      <c r="CKK1256" s="25"/>
      <c r="CKL1256" s="25"/>
      <c r="CKM1256" s="25"/>
      <c r="CKN1256" s="25"/>
      <c r="CKO1256" s="25"/>
      <c r="CKP1256" s="25"/>
      <c r="CKQ1256" s="25"/>
      <c r="CKR1256" s="25"/>
      <c r="CKS1256" s="25"/>
      <c r="CKT1256" s="25"/>
      <c r="CKU1256" s="25"/>
      <c r="CKV1256" s="25"/>
      <c r="CKW1256" s="25"/>
      <c r="CKX1256" s="25"/>
      <c r="CKY1256" s="25"/>
      <c r="CKZ1256" s="25"/>
      <c r="CLA1256" s="25"/>
      <c r="CLB1256" s="25"/>
      <c r="CLC1256" s="25"/>
      <c r="CLD1256" s="25"/>
      <c r="CLE1256" s="25"/>
      <c r="CLF1256" s="25"/>
      <c r="CLG1256" s="25"/>
      <c r="CLH1256" s="25"/>
      <c r="CLI1256" s="25"/>
      <c r="CLJ1256" s="25"/>
      <c r="CLK1256" s="25"/>
      <c r="CLL1256" s="25"/>
      <c r="CLM1256" s="25"/>
      <c r="CLN1256" s="25"/>
      <c r="CLO1256" s="25"/>
      <c r="CLP1256" s="25"/>
      <c r="CLQ1256" s="25"/>
      <c r="CLR1256" s="25"/>
      <c r="CLS1256" s="25"/>
      <c r="CLT1256" s="25"/>
      <c r="CLU1256" s="25"/>
      <c r="CLV1256" s="25"/>
      <c r="CLW1256" s="25"/>
      <c r="CLX1256" s="25"/>
      <c r="CLY1256" s="25"/>
      <c r="CLZ1256" s="25"/>
      <c r="CMA1256" s="25"/>
      <c r="CMB1256" s="25"/>
      <c r="CMC1256" s="25"/>
      <c r="CMD1256" s="25"/>
      <c r="CME1256" s="25"/>
      <c r="CMF1256" s="25"/>
      <c r="CMG1256" s="25"/>
      <c r="CMH1256" s="25"/>
      <c r="CMI1256" s="25"/>
      <c r="CMJ1256" s="25"/>
      <c r="CMK1256" s="25"/>
      <c r="CML1256" s="25"/>
      <c r="CMM1256" s="25"/>
      <c r="CMN1256" s="25"/>
      <c r="CMO1256" s="25"/>
      <c r="CMP1256" s="25"/>
      <c r="CMQ1256" s="25"/>
      <c r="CMR1256" s="25"/>
      <c r="CMS1256" s="25"/>
      <c r="CMT1256" s="25"/>
      <c r="CMU1256" s="25"/>
      <c r="CMV1256" s="25"/>
      <c r="CMW1256" s="25"/>
      <c r="CMX1256" s="25"/>
      <c r="CMY1256" s="25"/>
      <c r="CMZ1256" s="25"/>
      <c r="CNA1256" s="25"/>
      <c r="CNB1256" s="25"/>
      <c r="CNC1256" s="25"/>
      <c r="CND1256" s="25"/>
      <c r="CNE1256" s="25"/>
      <c r="CNF1256" s="25"/>
      <c r="CNG1256" s="25"/>
      <c r="CNH1256" s="25"/>
      <c r="CNI1256" s="25"/>
      <c r="CNJ1256" s="25"/>
      <c r="CNK1256" s="25"/>
      <c r="CNL1256" s="25"/>
      <c r="CNM1256" s="25"/>
      <c r="CNN1256" s="25"/>
      <c r="CNO1256" s="25"/>
      <c r="CNP1256" s="25"/>
      <c r="CNQ1256" s="25"/>
      <c r="CNR1256" s="25"/>
      <c r="CNS1256" s="25"/>
      <c r="CNT1256" s="25"/>
      <c r="CNU1256" s="25"/>
      <c r="CNV1256" s="25"/>
      <c r="CNW1256" s="25"/>
      <c r="CNX1256" s="25"/>
      <c r="CNY1256" s="25"/>
      <c r="CNZ1256" s="25"/>
      <c r="COA1256" s="25"/>
      <c r="COB1256" s="25"/>
      <c r="COC1256" s="25"/>
      <c r="COD1256" s="25"/>
      <c r="COE1256" s="25"/>
      <c r="COF1256" s="25"/>
      <c r="COG1256" s="25"/>
      <c r="COH1256" s="25"/>
      <c r="COI1256" s="25"/>
      <c r="COJ1256" s="25"/>
      <c r="COK1256" s="25"/>
      <c r="COL1256" s="25"/>
      <c r="COM1256" s="25"/>
      <c r="CON1256" s="25"/>
      <c r="COO1256" s="25"/>
      <c r="COP1256" s="25"/>
      <c r="COQ1256" s="25"/>
      <c r="COR1256" s="25"/>
      <c r="COS1256" s="25"/>
      <c r="COT1256" s="25"/>
      <c r="COU1256" s="25"/>
      <c r="COV1256" s="25"/>
      <c r="COW1256" s="25"/>
      <c r="COX1256" s="25"/>
      <c r="COY1256" s="25"/>
      <c r="COZ1256" s="25"/>
      <c r="CPA1256" s="25"/>
      <c r="CPB1256" s="25"/>
      <c r="CPC1256" s="25"/>
      <c r="CPD1256" s="25"/>
      <c r="CPE1256" s="25"/>
      <c r="CPF1256" s="25"/>
      <c r="CPG1256" s="25"/>
      <c r="CPH1256" s="25"/>
      <c r="CPI1256" s="25"/>
      <c r="CPJ1256" s="25"/>
      <c r="CPK1256" s="25"/>
      <c r="CPL1256" s="25"/>
      <c r="CPM1256" s="25"/>
      <c r="CPN1256" s="25"/>
      <c r="CPO1256" s="25"/>
      <c r="CPP1256" s="25"/>
      <c r="CPQ1256" s="25"/>
      <c r="CPR1256" s="25"/>
      <c r="CPS1256" s="25"/>
      <c r="CPT1256" s="25"/>
      <c r="CPU1256" s="25"/>
      <c r="CPV1256" s="25"/>
      <c r="CPW1256" s="25"/>
      <c r="CPX1256" s="25"/>
      <c r="CPY1256" s="25"/>
      <c r="CPZ1256" s="25"/>
      <c r="CQA1256" s="25"/>
      <c r="CQB1256" s="25"/>
      <c r="CQC1256" s="25"/>
      <c r="CQD1256" s="25"/>
      <c r="CQE1256" s="25"/>
      <c r="CQF1256" s="25"/>
      <c r="CQG1256" s="25"/>
      <c r="CQH1256" s="25"/>
      <c r="CQI1256" s="25"/>
      <c r="CQJ1256" s="25"/>
      <c r="CQK1256" s="25"/>
      <c r="CQL1256" s="25"/>
      <c r="CQM1256" s="25"/>
      <c r="CQN1256" s="25"/>
      <c r="CQO1256" s="25"/>
      <c r="CQP1256" s="25"/>
      <c r="CQQ1256" s="25"/>
      <c r="CQR1256" s="25"/>
      <c r="CQS1256" s="25"/>
      <c r="CQT1256" s="25"/>
      <c r="CQU1256" s="25"/>
      <c r="CQV1256" s="25"/>
      <c r="CQW1256" s="25"/>
      <c r="CQX1256" s="25"/>
      <c r="CQY1256" s="25"/>
      <c r="CQZ1256" s="25"/>
      <c r="CRA1256" s="25"/>
      <c r="CRB1256" s="25"/>
      <c r="CRC1256" s="25"/>
      <c r="CRD1256" s="25"/>
      <c r="CRE1256" s="25"/>
      <c r="CRF1256" s="25"/>
      <c r="CRG1256" s="25"/>
      <c r="CRH1256" s="25"/>
      <c r="CRI1256" s="25"/>
      <c r="CRJ1256" s="25"/>
      <c r="CRK1256" s="25"/>
      <c r="CRL1256" s="25"/>
      <c r="CRM1256" s="25"/>
      <c r="CRN1256" s="25"/>
      <c r="CRO1256" s="25"/>
      <c r="CRP1256" s="25"/>
      <c r="CRQ1256" s="25"/>
      <c r="CRR1256" s="25"/>
      <c r="CRS1256" s="25"/>
      <c r="CRT1256" s="25"/>
      <c r="CRU1256" s="25"/>
      <c r="CRV1256" s="25"/>
      <c r="CRW1256" s="25"/>
      <c r="CRX1256" s="25"/>
      <c r="CRY1256" s="25"/>
      <c r="CRZ1256" s="25"/>
      <c r="CSA1256" s="25"/>
      <c r="CSB1256" s="25"/>
      <c r="CSC1256" s="25"/>
      <c r="CSD1256" s="25"/>
      <c r="CSE1256" s="25"/>
      <c r="CSF1256" s="25"/>
      <c r="CSG1256" s="25"/>
      <c r="CSH1256" s="25"/>
      <c r="CSI1256" s="25"/>
      <c r="CSJ1256" s="25"/>
      <c r="CSK1256" s="25"/>
      <c r="CSL1256" s="25"/>
      <c r="CSM1256" s="25"/>
      <c r="CSN1256" s="25"/>
      <c r="CSO1256" s="25"/>
      <c r="CSP1256" s="25"/>
      <c r="CSQ1256" s="25"/>
      <c r="CSR1256" s="25"/>
      <c r="CSS1256" s="25"/>
      <c r="CST1256" s="25"/>
      <c r="CSU1256" s="25"/>
      <c r="CSV1256" s="25"/>
      <c r="CSW1256" s="25"/>
      <c r="CSX1256" s="25"/>
      <c r="CSY1256" s="25"/>
      <c r="CSZ1256" s="25"/>
      <c r="CTA1256" s="25"/>
      <c r="CTB1256" s="25"/>
      <c r="CTC1256" s="25"/>
      <c r="CTD1256" s="25"/>
      <c r="CTE1256" s="25"/>
      <c r="CTF1256" s="25"/>
      <c r="CTG1256" s="25"/>
      <c r="CTH1256" s="25"/>
      <c r="CTI1256" s="25"/>
      <c r="CTJ1256" s="25"/>
      <c r="CTK1256" s="25"/>
      <c r="CTL1256" s="25"/>
      <c r="CTM1256" s="25"/>
      <c r="CTN1256" s="25"/>
      <c r="CTO1256" s="25"/>
      <c r="CTP1256" s="25"/>
      <c r="CTQ1256" s="25"/>
      <c r="CTR1256" s="25"/>
      <c r="CTS1256" s="25"/>
      <c r="CTT1256" s="25"/>
      <c r="CTU1256" s="25"/>
      <c r="CTV1256" s="25"/>
      <c r="CTW1256" s="25"/>
      <c r="CTX1256" s="25"/>
      <c r="CTY1256" s="25"/>
      <c r="CTZ1256" s="25"/>
      <c r="CUA1256" s="25"/>
      <c r="CUB1256" s="25"/>
      <c r="CUC1256" s="25"/>
      <c r="CUD1256" s="25"/>
      <c r="CUE1256" s="25"/>
      <c r="CUF1256" s="25"/>
      <c r="CUG1256" s="25"/>
      <c r="CUH1256" s="25"/>
      <c r="CUI1256" s="25"/>
      <c r="CUJ1256" s="25"/>
      <c r="CUK1256" s="25"/>
      <c r="CUL1256" s="25"/>
      <c r="CUM1256" s="25"/>
      <c r="CUN1256" s="25"/>
      <c r="CUO1256" s="25"/>
      <c r="CUP1256" s="25"/>
      <c r="CUQ1256" s="25"/>
      <c r="CUR1256" s="25"/>
      <c r="CUS1256" s="25"/>
      <c r="CUT1256" s="25"/>
      <c r="CUU1256" s="25"/>
      <c r="CUV1256" s="25"/>
      <c r="CUW1256" s="25"/>
      <c r="CUX1256" s="25"/>
      <c r="CUY1256" s="25"/>
      <c r="CUZ1256" s="25"/>
      <c r="CVA1256" s="25"/>
      <c r="CVB1256" s="25"/>
      <c r="CVC1256" s="25"/>
      <c r="CVD1256" s="25"/>
      <c r="CVE1256" s="25"/>
      <c r="CVF1256" s="25"/>
      <c r="CVG1256" s="25"/>
      <c r="CVH1256" s="25"/>
      <c r="CVI1256" s="25"/>
      <c r="CVJ1256" s="25"/>
      <c r="CVK1256" s="25"/>
      <c r="CVL1256" s="25"/>
      <c r="CVM1256" s="25"/>
      <c r="CVN1256" s="25"/>
      <c r="CVO1256" s="25"/>
      <c r="CVP1256" s="25"/>
      <c r="CVQ1256" s="25"/>
      <c r="CVR1256" s="25"/>
      <c r="CVS1256" s="25"/>
      <c r="CVT1256" s="25"/>
      <c r="CVU1256" s="25"/>
      <c r="CVV1256" s="25"/>
      <c r="CVW1256" s="25"/>
      <c r="CVX1256" s="25"/>
      <c r="CVY1256" s="25"/>
      <c r="CVZ1256" s="25"/>
      <c r="CWA1256" s="25"/>
      <c r="CWB1256" s="25"/>
      <c r="CWC1256" s="25"/>
      <c r="CWD1256" s="25"/>
      <c r="CWE1256" s="25"/>
      <c r="CWF1256" s="25"/>
      <c r="CWG1256" s="25"/>
      <c r="CWH1256" s="25"/>
      <c r="CWI1256" s="25"/>
      <c r="CWJ1256" s="25"/>
      <c r="CWK1256" s="25"/>
      <c r="CWL1256" s="25"/>
      <c r="CWM1256" s="25"/>
      <c r="CWN1256" s="25"/>
      <c r="CWO1256" s="25"/>
      <c r="CWP1256" s="25"/>
      <c r="CWQ1256" s="25"/>
      <c r="CWR1256" s="25"/>
      <c r="CWS1256" s="25"/>
      <c r="CWT1256" s="25"/>
      <c r="CWU1256" s="25"/>
      <c r="CWV1256" s="25"/>
      <c r="CWW1256" s="25"/>
      <c r="CWX1256" s="25"/>
      <c r="CWY1256" s="25"/>
      <c r="CWZ1256" s="25"/>
      <c r="CXA1256" s="25"/>
      <c r="CXB1256" s="25"/>
      <c r="CXC1256" s="25"/>
      <c r="CXD1256" s="25"/>
      <c r="CXE1256" s="25"/>
      <c r="CXF1256" s="25"/>
      <c r="CXG1256" s="25"/>
      <c r="CXH1256" s="25"/>
      <c r="CXI1256" s="25"/>
      <c r="CXJ1256" s="25"/>
      <c r="CXK1256" s="25"/>
      <c r="CXL1256" s="25"/>
      <c r="CXM1256" s="25"/>
      <c r="CXN1256" s="25"/>
      <c r="CXO1256" s="25"/>
      <c r="CXP1256" s="25"/>
      <c r="CXQ1256" s="25"/>
      <c r="CXR1256" s="25"/>
      <c r="CXS1256" s="25"/>
      <c r="CXT1256" s="25"/>
      <c r="CXU1256" s="25"/>
      <c r="CXV1256" s="25"/>
      <c r="CXW1256" s="25"/>
      <c r="CXX1256" s="25"/>
      <c r="CXY1256" s="25"/>
      <c r="CXZ1256" s="25"/>
      <c r="CYA1256" s="25"/>
      <c r="CYB1256" s="25"/>
      <c r="CYC1256" s="25"/>
      <c r="CYD1256" s="25"/>
      <c r="CYE1256" s="25"/>
      <c r="CYF1256" s="25"/>
      <c r="CYG1256" s="25"/>
      <c r="CYH1256" s="25"/>
      <c r="CYI1256" s="25"/>
      <c r="CYJ1256" s="25"/>
      <c r="CYK1256" s="25"/>
      <c r="CYL1256" s="25"/>
      <c r="CYM1256" s="25"/>
      <c r="CYN1256" s="25"/>
      <c r="CYO1256" s="25"/>
      <c r="CYP1256" s="25"/>
      <c r="CYQ1256" s="25"/>
      <c r="CYR1256" s="25"/>
      <c r="CYS1256" s="25"/>
      <c r="CYT1256" s="25"/>
      <c r="CYU1256" s="25"/>
      <c r="CYV1256" s="25"/>
      <c r="CYW1256" s="25"/>
      <c r="CYX1256" s="25"/>
      <c r="CYY1256" s="25"/>
      <c r="CYZ1256" s="25"/>
      <c r="CZA1256" s="25"/>
      <c r="CZB1256" s="25"/>
      <c r="CZC1256" s="25"/>
      <c r="CZD1256" s="25"/>
      <c r="CZE1256" s="25"/>
      <c r="CZF1256" s="25"/>
      <c r="CZG1256" s="25"/>
      <c r="CZH1256" s="25"/>
      <c r="CZI1256" s="25"/>
      <c r="CZJ1256" s="25"/>
      <c r="CZK1256" s="25"/>
      <c r="CZL1256" s="25"/>
      <c r="CZM1256" s="25"/>
      <c r="CZN1256" s="25"/>
      <c r="CZO1256" s="25"/>
      <c r="CZP1256" s="25"/>
      <c r="CZQ1256" s="25"/>
      <c r="CZR1256" s="25"/>
      <c r="CZS1256" s="25"/>
      <c r="CZT1256" s="25"/>
      <c r="CZU1256" s="25"/>
      <c r="CZV1256" s="25"/>
      <c r="CZW1256" s="25"/>
      <c r="CZX1256" s="25"/>
      <c r="CZY1256" s="25"/>
      <c r="CZZ1256" s="25"/>
      <c r="DAA1256" s="25"/>
      <c r="DAB1256" s="25"/>
      <c r="DAC1256" s="25"/>
      <c r="DAD1256" s="25"/>
      <c r="DAE1256" s="25"/>
      <c r="DAF1256" s="25"/>
      <c r="DAG1256" s="25"/>
      <c r="DAH1256" s="25"/>
      <c r="DAI1256" s="25"/>
      <c r="DAJ1256" s="25"/>
      <c r="DAK1256" s="25"/>
      <c r="DAL1256" s="25"/>
      <c r="DAM1256" s="25"/>
      <c r="DAN1256" s="25"/>
      <c r="DAO1256" s="25"/>
      <c r="DAP1256" s="25"/>
      <c r="DAQ1256" s="25"/>
      <c r="DAR1256" s="25"/>
      <c r="DAS1256" s="25"/>
      <c r="DAT1256" s="25"/>
      <c r="DAU1256" s="25"/>
      <c r="DAV1256" s="25"/>
      <c r="DAW1256" s="25"/>
      <c r="DAX1256" s="25"/>
      <c r="DAY1256" s="25"/>
      <c r="DAZ1256" s="25"/>
      <c r="DBA1256" s="25"/>
      <c r="DBB1256" s="25"/>
      <c r="DBC1256" s="25"/>
      <c r="DBD1256" s="25"/>
      <c r="DBE1256" s="25"/>
      <c r="DBF1256" s="25"/>
      <c r="DBG1256" s="25"/>
      <c r="DBH1256" s="25"/>
      <c r="DBI1256" s="25"/>
      <c r="DBJ1256" s="25"/>
      <c r="DBK1256" s="25"/>
      <c r="DBL1256" s="25"/>
      <c r="DBM1256" s="25"/>
      <c r="DBN1256" s="25"/>
      <c r="DBO1256" s="25"/>
      <c r="DBP1256" s="25"/>
      <c r="DBQ1256" s="25"/>
      <c r="DBR1256" s="25"/>
      <c r="DBS1256" s="25"/>
      <c r="DBT1256" s="25"/>
      <c r="DBU1256" s="25"/>
      <c r="DBV1256" s="25"/>
      <c r="DBW1256" s="25"/>
      <c r="DBX1256" s="25"/>
      <c r="DBY1256" s="25"/>
      <c r="DBZ1256" s="25"/>
      <c r="DCA1256" s="25"/>
      <c r="DCB1256" s="25"/>
      <c r="DCC1256" s="25"/>
      <c r="DCD1256" s="25"/>
      <c r="DCE1256" s="25"/>
      <c r="DCF1256" s="25"/>
      <c r="DCG1256" s="25"/>
      <c r="DCH1256" s="25"/>
      <c r="DCI1256" s="25"/>
      <c r="DCJ1256" s="25"/>
      <c r="DCK1256" s="25"/>
      <c r="DCL1256" s="25"/>
      <c r="DCM1256" s="25"/>
      <c r="DCN1256" s="25"/>
      <c r="DCO1256" s="25"/>
      <c r="DCP1256" s="25"/>
      <c r="DCQ1256" s="25"/>
      <c r="DCR1256" s="25"/>
      <c r="DCS1256" s="25"/>
      <c r="DCT1256" s="25"/>
      <c r="DCU1256" s="25"/>
      <c r="DCV1256" s="25"/>
      <c r="DCW1256" s="25"/>
      <c r="DCX1256" s="25"/>
      <c r="DCY1256" s="25"/>
      <c r="DCZ1256" s="25"/>
      <c r="DDA1256" s="25"/>
      <c r="DDB1256" s="25"/>
      <c r="DDC1256" s="25"/>
      <c r="DDD1256" s="25"/>
      <c r="DDE1256" s="25"/>
      <c r="DDF1256" s="25"/>
      <c r="DDG1256" s="25"/>
      <c r="DDH1256" s="25"/>
      <c r="DDI1256" s="25"/>
      <c r="DDJ1256" s="25"/>
      <c r="DDK1256" s="25"/>
      <c r="DDL1256" s="25"/>
      <c r="DDM1256" s="25"/>
      <c r="DDN1256" s="25"/>
      <c r="DDO1256" s="25"/>
      <c r="DDP1256" s="25"/>
      <c r="DDQ1256" s="25"/>
      <c r="DDR1256" s="25"/>
      <c r="DDS1256" s="25"/>
      <c r="DDT1256" s="25"/>
      <c r="DDU1256" s="25"/>
      <c r="DDV1256" s="25"/>
      <c r="DDW1256" s="25"/>
      <c r="DDX1256" s="25"/>
      <c r="DDY1256" s="25"/>
      <c r="DDZ1256" s="25"/>
      <c r="DEA1256" s="25"/>
      <c r="DEB1256" s="25"/>
      <c r="DEC1256" s="25"/>
      <c r="DED1256" s="25"/>
      <c r="DEE1256" s="25"/>
      <c r="DEF1256" s="25"/>
      <c r="DEG1256" s="25"/>
      <c r="DEH1256" s="25"/>
      <c r="DEI1256" s="25"/>
      <c r="DEJ1256" s="25"/>
      <c r="DEK1256" s="25"/>
      <c r="DEL1256" s="25"/>
      <c r="DEM1256" s="25"/>
      <c r="DEN1256" s="25"/>
      <c r="DEO1256" s="25"/>
      <c r="DEP1256" s="25"/>
      <c r="DEQ1256" s="25"/>
      <c r="DER1256" s="25"/>
      <c r="DES1256" s="25"/>
      <c r="DET1256" s="25"/>
      <c r="DEU1256" s="25"/>
      <c r="DEV1256" s="25"/>
      <c r="DEW1256" s="25"/>
      <c r="DEX1256" s="25"/>
      <c r="DEY1256" s="25"/>
      <c r="DEZ1256" s="25"/>
      <c r="DFA1256" s="25"/>
      <c r="DFB1256" s="25"/>
      <c r="DFC1256" s="25"/>
      <c r="DFD1256" s="25"/>
      <c r="DFE1256" s="25"/>
      <c r="DFF1256" s="25"/>
      <c r="DFG1256" s="25"/>
      <c r="DFH1256" s="25"/>
      <c r="DFI1256" s="25"/>
      <c r="DFJ1256" s="25"/>
      <c r="DFK1256" s="25"/>
      <c r="DFL1256" s="25"/>
      <c r="DFM1256" s="25"/>
      <c r="DFN1256" s="25"/>
      <c r="DFO1256" s="25"/>
      <c r="DFP1256" s="25"/>
      <c r="DFQ1256" s="25"/>
      <c r="DFR1256" s="25"/>
      <c r="DFS1256" s="25"/>
      <c r="DFT1256" s="25"/>
      <c r="DFU1256" s="25"/>
      <c r="DFV1256" s="25"/>
      <c r="DFW1256" s="25"/>
      <c r="DFX1256" s="25"/>
      <c r="DFY1256" s="25"/>
      <c r="DFZ1256" s="25"/>
      <c r="DGA1256" s="25"/>
      <c r="DGB1256" s="25"/>
      <c r="DGC1256" s="25"/>
      <c r="DGD1256" s="25"/>
      <c r="DGE1256" s="25"/>
      <c r="DGF1256" s="25"/>
      <c r="DGG1256" s="25"/>
      <c r="DGH1256" s="25"/>
      <c r="DGI1256" s="25"/>
      <c r="DGJ1256" s="25"/>
      <c r="DGK1256" s="25"/>
      <c r="DGL1256" s="25"/>
      <c r="DGM1256" s="25"/>
      <c r="DGN1256" s="25"/>
      <c r="DGO1256" s="25"/>
      <c r="DGP1256" s="25"/>
      <c r="DGQ1256" s="25"/>
      <c r="DGR1256" s="25"/>
      <c r="DGS1256" s="25"/>
      <c r="DGT1256" s="25"/>
      <c r="DGU1256" s="25"/>
      <c r="DGV1256" s="25"/>
      <c r="DGW1256" s="25"/>
      <c r="DGX1256" s="25"/>
      <c r="DGY1256" s="25"/>
      <c r="DGZ1256" s="25"/>
      <c r="DHA1256" s="25"/>
      <c r="DHB1256" s="25"/>
      <c r="DHC1256" s="25"/>
      <c r="DHD1256" s="25"/>
      <c r="DHE1256" s="25"/>
      <c r="DHF1256" s="25"/>
      <c r="DHG1256" s="25"/>
      <c r="DHH1256" s="25"/>
      <c r="DHI1256" s="25"/>
      <c r="DHJ1256" s="25"/>
      <c r="DHK1256" s="25"/>
      <c r="DHL1256" s="25"/>
      <c r="DHM1256" s="25"/>
      <c r="DHN1256" s="25"/>
      <c r="DHO1256" s="25"/>
      <c r="DHP1256" s="25"/>
      <c r="DHQ1256" s="25"/>
      <c r="DHR1256" s="25"/>
      <c r="DHS1256" s="25"/>
      <c r="DHT1256" s="25"/>
      <c r="DHU1256" s="25"/>
      <c r="DHV1256" s="25"/>
      <c r="DHW1256" s="25"/>
      <c r="DHX1256" s="25"/>
      <c r="DHY1256" s="25"/>
      <c r="DHZ1256" s="25"/>
      <c r="DIA1256" s="25"/>
      <c r="DIB1256" s="25"/>
      <c r="DIC1256" s="25"/>
      <c r="DID1256" s="25"/>
      <c r="DIE1256" s="25"/>
      <c r="DIF1256" s="25"/>
      <c r="DIG1256" s="25"/>
      <c r="DIH1256" s="25"/>
      <c r="DII1256" s="25"/>
      <c r="DIJ1256" s="25"/>
      <c r="DIK1256" s="25"/>
      <c r="DIL1256" s="25"/>
      <c r="DIM1256" s="25"/>
      <c r="DIN1256" s="25"/>
      <c r="DIO1256" s="25"/>
      <c r="DIP1256" s="25"/>
      <c r="DIQ1256" s="25"/>
      <c r="DIR1256" s="25"/>
      <c r="DIS1256" s="25"/>
      <c r="DIT1256" s="25"/>
      <c r="DIU1256" s="25"/>
      <c r="DIV1256" s="25"/>
      <c r="DIW1256" s="25"/>
      <c r="DIX1256" s="25"/>
      <c r="DIY1256" s="25"/>
      <c r="DIZ1256" s="25"/>
      <c r="DJA1256" s="25"/>
      <c r="DJB1256" s="25"/>
      <c r="DJC1256" s="25"/>
      <c r="DJD1256" s="25"/>
      <c r="DJE1256" s="25"/>
      <c r="DJF1256" s="25"/>
      <c r="DJG1256" s="25"/>
      <c r="DJH1256" s="25"/>
      <c r="DJI1256" s="25"/>
      <c r="DJJ1256" s="25"/>
      <c r="DJK1256" s="25"/>
      <c r="DJL1256" s="25"/>
      <c r="DJM1256" s="25"/>
      <c r="DJN1256" s="25"/>
      <c r="DJO1256" s="25"/>
      <c r="DJP1256" s="25"/>
      <c r="DJQ1256" s="25"/>
      <c r="DJR1256" s="25"/>
      <c r="DJS1256" s="25"/>
      <c r="DJT1256" s="25"/>
      <c r="DJU1256" s="25"/>
      <c r="DJV1256" s="25"/>
      <c r="DJW1256" s="25"/>
      <c r="DJX1256" s="25"/>
      <c r="DJY1256" s="25"/>
      <c r="DJZ1256" s="25"/>
      <c r="DKA1256" s="25"/>
      <c r="DKB1256" s="25"/>
      <c r="DKC1256" s="25"/>
      <c r="DKD1256" s="25"/>
      <c r="DKE1256" s="25"/>
      <c r="DKF1256" s="25"/>
      <c r="DKG1256" s="25"/>
      <c r="DKH1256" s="25"/>
      <c r="DKI1256" s="25"/>
      <c r="DKJ1256" s="25"/>
      <c r="DKK1256" s="25"/>
      <c r="DKL1256" s="25"/>
      <c r="DKM1256" s="25"/>
      <c r="DKN1256" s="25"/>
      <c r="DKO1256" s="25"/>
      <c r="DKP1256" s="25"/>
      <c r="DKQ1256" s="25"/>
      <c r="DKR1256" s="25"/>
      <c r="DKS1256" s="25"/>
      <c r="DKT1256" s="25"/>
      <c r="DKU1256" s="25"/>
      <c r="DKV1256" s="25"/>
      <c r="DKW1256" s="25"/>
      <c r="DKX1256" s="25"/>
      <c r="DKY1256" s="25"/>
      <c r="DKZ1256" s="25"/>
      <c r="DLA1256" s="25"/>
      <c r="DLB1256" s="25"/>
      <c r="DLC1256" s="25"/>
      <c r="DLD1256" s="25"/>
      <c r="DLE1256" s="25"/>
      <c r="DLF1256" s="25"/>
      <c r="DLG1256" s="25"/>
      <c r="DLH1256" s="25"/>
      <c r="DLI1256" s="25"/>
      <c r="DLJ1256" s="25"/>
      <c r="DLK1256" s="25"/>
      <c r="DLL1256" s="25"/>
      <c r="DLM1256" s="25"/>
      <c r="DLN1256" s="25"/>
      <c r="DLO1256" s="25"/>
      <c r="DLP1256" s="25"/>
      <c r="DLQ1256" s="25"/>
      <c r="DLR1256" s="25"/>
      <c r="DLS1256" s="25"/>
      <c r="DLT1256" s="25"/>
      <c r="DLU1256" s="25"/>
      <c r="DLV1256" s="25"/>
      <c r="DLW1256" s="25"/>
      <c r="DLX1256" s="25"/>
      <c r="DLY1256" s="25"/>
      <c r="DLZ1256" s="25"/>
      <c r="DMA1256" s="25"/>
      <c r="DMB1256" s="25"/>
      <c r="DMC1256" s="25"/>
      <c r="DMD1256" s="25"/>
      <c r="DME1256" s="25"/>
      <c r="DMF1256" s="25"/>
      <c r="DMG1256" s="25"/>
      <c r="DMH1256" s="25"/>
      <c r="DMI1256" s="25"/>
      <c r="DMJ1256" s="25"/>
      <c r="DMK1256" s="25"/>
      <c r="DML1256" s="25"/>
      <c r="DMM1256" s="25"/>
      <c r="DMN1256" s="25"/>
      <c r="DMO1256" s="25"/>
      <c r="DMP1256" s="25"/>
      <c r="DMQ1256" s="25"/>
      <c r="DMR1256" s="25"/>
      <c r="DMS1256" s="25"/>
      <c r="DMT1256" s="25"/>
      <c r="DMU1256" s="25"/>
      <c r="DMV1256" s="25"/>
      <c r="DMW1256" s="25"/>
      <c r="DMX1256" s="25"/>
      <c r="DMY1256" s="25"/>
      <c r="DMZ1256" s="25"/>
      <c r="DNA1256" s="25"/>
      <c r="DNB1256" s="25"/>
      <c r="DNC1256" s="25"/>
      <c r="DND1256" s="25"/>
      <c r="DNE1256" s="25"/>
      <c r="DNF1256" s="25"/>
      <c r="DNG1256" s="25"/>
      <c r="DNH1256" s="25"/>
      <c r="DNI1256" s="25"/>
      <c r="DNJ1256" s="25"/>
      <c r="DNK1256" s="25"/>
      <c r="DNL1256" s="25"/>
      <c r="DNM1256" s="25"/>
      <c r="DNN1256" s="25"/>
      <c r="DNO1256" s="25"/>
      <c r="DNP1256" s="25"/>
      <c r="DNQ1256" s="25"/>
      <c r="DNR1256" s="25"/>
      <c r="DNS1256" s="25"/>
      <c r="DNT1256" s="25"/>
      <c r="DNU1256" s="25"/>
      <c r="DNV1256" s="25"/>
      <c r="DNW1256" s="25"/>
      <c r="DNX1256" s="25"/>
      <c r="DNY1256" s="25"/>
      <c r="DNZ1256" s="25"/>
      <c r="DOA1256" s="25"/>
      <c r="DOB1256" s="25"/>
      <c r="DOC1256" s="25"/>
      <c r="DOD1256" s="25"/>
      <c r="DOE1256" s="25"/>
      <c r="DOF1256" s="25"/>
      <c r="DOG1256" s="25"/>
      <c r="DOH1256" s="25"/>
      <c r="DOI1256" s="25"/>
      <c r="DOJ1256" s="25"/>
      <c r="DOK1256" s="25"/>
      <c r="DOL1256" s="25"/>
      <c r="DOM1256" s="25"/>
      <c r="DON1256" s="25"/>
      <c r="DOO1256" s="25"/>
      <c r="DOP1256" s="25"/>
      <c r="DOQ1256" s="25"/>
      <c r="DOR1256" s="25"/>
      <c r="DOS1256" s="25"/>
      <c r="DOT1256" s="25"/>
      <c r="DOU1256" s="25"/>
      <c r="DOV1256" s="25"/>
      <c r="DOW1256" s="25"/>
      <c r="DOX1256" s="25"/>
      <c r="DOY1256" s="25"/>
      <c r="DOZ1256" s="25"/>
      <c r="DPA1256" s="25"/>
      <c r="DPB1256" s="25"/>
      <c r="DPC1256" s="25"/>
      <c r="DPD1256" s="25"/>
      <c r="DPE1256" s="25"/>
      <c r="DPF1256" s="25"/>
      <c r="DPG1256" s="25"/>
      <c r="DPH1256" s="25"/>
      <c r="DPI1256" s="25"/>
      <c r="DPJ1256" s="25"/>
      <c r="DPK1256" s="25"/>
      <c r="DPL1256" s="25"/>
      <c r="DPM1256" s="25"/>
      <c r="DPN1256" s="25"/>
      <c r="DPO1256" s="25"/>
      <c r="DPP1256" s="25"/>
      <c r="DPQ1256" s="25"/>
      <c r="DPR1256" s="25"/>
      <c r="DPS1256" s="25"/>
      <c r="DPT1256" s="25"/>
      <c r="DPU1256" s="25"/>
      <c r="DPV1256" s="25"/>
      <c r="DPW1256" s="25"/>
      <c r="DPX1256" s="25"/>
      <c r="DPY1256" s="25"/>
      <c r="DPZ1256" s="25"/>
      <c r="DQA1256" s="25"/>
      <c r="DQB1256" s="25"/>
      <c r="DQC1256" s="25"/>
      <c r="DQD1256" s="25"/>
      <c r="DQE1256" s="25"/>
      <c r="DQF1256" s="25"/>
      <c r="DQG1256" s="25"/>
      <c r="DQH1256" s="25"/>
      <c r="DQI1256" s="25"/>
      <c r="DQJ1256" s="25"/>
      <c r="DQK1256" s="25"/>
      <c r="DQL1256" s="25"/>
      <c r="DQM1256" s="25"/>
      <c r="DQN1256" s="25"/>
      <c r="DQO1256" s="25"/>
      <c r="DQP1256" s="25"/>
      <c r="DQQ1256" s="25"/>
      <c r="DQR1256" s="25"/>
      <c r="DQS1256" s="25"/>
      <c r="DQT1256" s="25"/>
      <c r="DQU1256" s="25"/>
      <c r="DQV1256" s="25"/>
      <c r="DQW1256" s="25"/>
      <c r="DQX1256" s="25"/>
      <c r="DQY1256" s="25"/>
      <c r="DQZ1256" s="25"/>
      <c r="DRA1256" s="25"/>
      <c r="DRB1256" s="25"/>
      <c r="DRC1256" s="25"/>
      <c r="DRD1256" s="25"/>
      <c r="DRE1256" s="25"/>
      <c r="DRF1256" s="25"/>
      <c r="DRG1256" s="25"/>
      <c r="DRH1256" s="25"/>
      <c r="DRI1256" s="25"/>
      <c r="DRJ1256" s="25"/>
      <c r="DRK1256" s="25"/>
      <c r="DRL1256" s="25"/>
      <c r="DRM1256" s="25"/>
      <c r="DRN1256" s="25"/>
      <c r="DRO1256" s="25"/>
      <c r="DRP1256" s="25"/>
      <c r="DRQ1256" s="25"/>
      <c r="DRR1256" s="25"/>
      <c r="DRS1256" s="25"/>
      <c r="DRT1256" s="25"/>
      <c r="DRU1256" s="25"/>
      <c r="DRV1256" s="25"/>
      <c r="DRW1256" s="25"/>
      <c r="DRX1256" s="25"/>
      <c r="DRY1256" s="25"/>
      <c r="DRZ1256" s="25"/>
      <c r="DSA1256" s="25"/>
      <c r="DSB1256" s="25"/>
      <c r="DSC1256" s="25"/>
      <c r="DSD1256" s="25"/>
      <c r="DSE1256" s="25"/>
      <c r="DSF1256" s="25"/>
      <c r="DSG1256" s="25"/>
      <c r="DSH1256" s="25"/>
      <c r="DSI1256" s="25"/>
      <c r="DSJ1256" s="25"/>
      <c r="DSK1256" s="25"/>
      <c r="DSL1256" s="25"/>
      <c r="DSM1256" s="25"/>
      <c r="DSN1256" s="25"/>
      <c r="DSO1256" s="25"/>
      <c r="DSP1256" s="25"/>
      <c r="DSQ1256" s="25"/>
      <c r="DSR1256" s="25"/>
      <c r="DSS1256" s="25"/>
      <c r="DST1256" s="25"/>
      <c r="DSU1256" s="25"/>
      <c r="DSV1256" s="25"/>
      <c r="DSW1256" s="25"/>
      <c r="DSX1256" s="25"/>
      <c r="DSY1256" s="25"/>
      <c r="DSZ1256" s="25"/>
      <c r="DTA1256" s="25"/>
      <c r="DTB1256" s="25"/>
      <c r="DTC1256" s="25"/>
      <c r="DTD1256" s="25"/>
      <c r="DTE1256" s="25"/>
      <c r="DTF1256" s="25"/>
      <c r="DTG1256" s="25"/>
      <c r="DTH1256" s="25"/>
      <c r="DTI1256" s="25"/>
      <c r="DTJ1256" s="25"/>
      <c r="DTK1256" s="25"/>
      <c r="DTL1256" s="25"/>
      <c r="DTM1256" s="25"/>
      <c r="DTN1256" s="25"/>
      <c r="DTO1256" s="25"/>
      <c r="DTP1256" s="25"/>
      <c r="DTQ1256" s="25"/>
      <c r="DTR1256" s="25"/>
      <c r="DTS1256" s="25"/>
      <c r="DTT1256" s="25"/>
      <c r="DTU1256" s="25"/>
      <c r="DTV1256" s="25"/>
      <c r="DTW1256" s="25"/>
      <c r="DTX1256" s="25"/>
      <c r="DTY1256" s="25"/>
      <c r="DTZ1256" s="25"/>
      <c r="DUA1256" s="25"/>
      <c r="DUB1256" s="25"/>
      <c r="DUC1256" s="25"/>
      <c r="DUD1256" s="25"/>
      <c r="DUE1256" s="25"/>
      <c r="DUF1256" s="25"/>
      <c r="DUG1256" s="25"/>
      <c r="DUH1256" s="25"/>
      <c r="DUI1256" s="25"/>
      <c r="DUJ1256" s="25"/>
      <c r="DUK1256" s="25"/>
      <c r="DUL1256" s="25"/>
      <c r="DUM1256" s="25"/>
      <c r="DUN1256" s="25"/>
      <c r="DUO1256" s="25"/>
      <c r="DUP1256" s="25"/>
      <c r="DUQ1256" s="25"/>
      <c r="DUR1256" s="25"/>
      <c r="DUS1256" s="25"/>
      <c r="DUT1256" s="25"/>
      <c r="DUU1256" s="25"/>
      <c r="DUV1256" s="25"/>
      <c r="DUW1256" s="25"/>
      <c r="DUX1256" s="25"/>
      <c r="DUY1256" s="25"/>
      <c r="DUZ1256" s="25"/>
      <c r="DVA1256" s="25"/>
      <c r="DVB1256" s="25"/>
      <c r="DVC1256" s="25"/>
      <c r="DVD1256" s="25"/>
      <c r="DVE1256" s="25"/>
      <c r="DVF1256" s="25"/>
      <c r="DVG1256" s="25"/>
      <c r="DVH1256" s="25"/>
      <c r="DVI1256" s="25"/>
      <c r="DVJ1256" s="25"/>
      <c r="DVK1256" s="25"/>
      <c r="DVL1256" s="25"/>
      <c r="DVM1256" s="25"/>
      <c r="DVN1256" s="25"/>
      <c r="DVO1256" s="25"/>
      <c r="DVP1256" s="25"/>
      <c r="DVQ1256" s="25"/>
      <c r="DVR1256" s="25"/>
      <c r="DVS1256" s="25"/>
      <c r="DVT1256" s="25"/>
      <c r="DVU1256" s="25"/>
      <c r="DVV1256" s="25"/>
      <c r="DVW1256" s="25"/>
      <c r="DVX1256" s="25"/>
      <c r="DVY1256" s="25"/>
      <c r="DVZ1256" s="25"/>
      <c r="DWA1256" s="25"/>
      <c r="DWB1256" s="25"/>
      <c r="DWC1256" s="25"/>
      <c r="DWD1256" s="25"/>
      <c r="DWE1256" s="25"/>
      <c r="DWF1256" s="25"/>
      <c r="DWG1256" s="25"/>
      <c r="DWH1256" s="25"/>
      <c r="DWI1256" s="25"/>
      <c r="DWJ1256" s="25"/>
      <c r="DWK1256" s="25"/>
      <c r="DWL1256" s="25"/>
      <c r="DWM1256" s="25"/>
      <c r="DWN1256" s="25"/>
      <c r="DWO1256" s="25"/>
      <c r="DWP1256" s="25"/>
      <c r="DWQ1256" s="25"/>
      <c r="DWR1256" s="25"/>
      <c r="DWS1256" s="25"/>
      <c r="DWT1256" s="25"/>
      <c r="DWU1256" s="25"/>
      <c r="DWV1256" s="25"/>
      <c r="DWW1256" s="25"/>
      <c r="DWX1256" s="25"/>
      <c r="DWY1256" s="25"/>
      <c r="DWZ1256" s="25"/>
      <c r="DXA1256" s="25"/>
      <c r="DXB1256" s="25"/>
      <c r="DXC1256" s="25"/>
      <c r="DXD1256" s="25"/>
      <c r="DXE1256" s="25"/>
      <c r="DXF1256" s="25"/>
      <c r="DXG1256" s="25"/>
      <c r="DXH1256" s="25"/>
      <c r="DXI1256" s="25"/>
      <c r="DXJ1256" s="25"/>
      <c r="DXK1256" s="25"/>
      <c r="DXL1256" s="25"/>
      <c r="DXM1256" s="25"/>
      <c r="DXN1256" s="25"/>
      <c r="DXO1256" s="25"/>
      <c r="DXP1256" s="25"/>
      <c r="DXQ1256" s="25"/>
      <c r="DXR1256" s="25"/>
      <c r="DXS1256" s="25"/>
      <c r="DXT1256" s="25"/>
      <c r="DXU1256" s="25"/>
      <c r="DXV1256" s="25"/>
      <c r="DXW1256" s="25"/>
      <c r="DXX1256" s="25"/>
      <c r="DXY1256" s="25"/>
      <c r="DXZ1256" s="25"/>
      <c r="DYA1256" s="25"/>
      <c r="DYB1256" s="25"/>
      <c r="DYC1256" s="25"/>
      <c r="DYD1256" s="25"/>
      <c r="DYE1256" s="25"/>
      <c r="DYF1256" s="25"/>
      <c r="DYG1256" s="25"/>
      <c r="DYH1256" s="25"/>
      <c r="DYI1256" s="25"/>
      <c r="DYJ1256" s="25"/>
      <c r="DYK1256" s="25"/>
      <c r="DYL1256" s="25"/>
      <c r="DYM1256" s="25"/>
      <c r="DYN1256" s="25"/>
      <c r="DYO1256" s="25"/>
      <c r="DYP1256" s="25"/>
      <c r="DYQ1256" s="25"/>
      <c r="DYR1256" s="25"/>
      <c r="DYS1256" s="25"/>
      <c r="DYT1256" s="25"/>
      <c r="DYU1256" s="25"/>
      <c r="DYV1256" s="25"/>
      <c r="DYW1256" s="25"/>
      <c r="DYX1256" s="25"/>
      <c r="DYY1256" s="25"/>
      <c r="DYZ1256" s="25"/>
      <c r="DZA1256" s="25"/>
      <c r="DZB1256" s="25"/>
      <c r="DZC1256" s="25"/>
      <c r="DZD1256" s="25"/>
      <c r="DZE1256" s="25"/>
      <c r="DZF1256" s="25"/>
      <c r="DZG1256" s="25"/>
      <c r="DZH1256" s="25"/>
      <c r="DZI1256" s="25"/>
      <c r="DZJ1256" s="25"/>
      <c r="DZK1256" s="25"/>
      <c r="DZL1256" s="25"/>
      <c r="DZM1256" s="25"/>
      <c r="DZN1256" s="25"/>
      <c r="DZO1256" s="25"/>
      <c r="DZP1256" s="25"/>
      <c r="DZQ1256" s="25"/>
      <c r="DZR1256" s="25"/>
      <c r="DZS1256" s="25"/>
      <c r="DZT1256" s="25"/>
      <c r="DZU1256" s="25"/>
      <c r="DZV1256" s="25"/>
      <c r="DZW1256" s="25"/>
      <c r="DZX1256" s="25"/>
      <c r="DZY1256" s="25"/>
      <c r="DZZ1256" s="25"/>
      <c r="EAA1256" s="25"/>
      <c r="EAB1256" s="25"/>
      <c r="EAC1256" s="25"/>
      <c r="EAD1256" s="25"/>
      <c r="EAE1256" s="25"/>
      <c r="EAF1256" s="25"/>
      <c r="EAG1256" s="25"/>
      <c r="EAH1256" s="25"/>
      <c r="EAI1256" s="25"/>
      <c r="EAJ1256" s="25"/>
      <c r="EAK1256" s="25"/>
      <c r="EAL1256" s="25"/>
      <c r="EAM1256" s="25"/>
      <c r="EAN1256" s="25"/>
      <c r="EAO1256" s="25"/>
      <c r="EAP1256" s="25"/>
      <c r="EAQ1256" s="25"/>
      <c r="EAR1256" s="25"/>
      <c r="EAS1256" s="25"/>
      <c r="EAT1256" s="25"/>
      <c r="EAU1256" s="25"/>
      <c r="EAV1256" s="25"/>
      <c r="EAW1256" s="25"/>
      <c r="EAX1256" s="25"/>
      <c r="EAY1256" s="25"/>
      <c r="EAZ1256" s="25"/>
      <c r="EBA1256" s="25"/>
      <c r="EBB1256" s="25"/>
      <c r="EBC1256" s="25"/>
      <c r="EBD1256" s="25"/>
      <c r="EBE1256" s="25"/>
      <c r="EBF1256" s="25"/>
      <c r="EBG1256" s="25"/>
      <c r="EBH1256" s="25"/>
      <c r="EBI1256" s="25"/>
      <c r="EBJ1256" s="25"/>
      <c r="EBK1256" s="25"/>
      <c r="EBL1256" s="25"/>
      <c r="EBM1256" s="25"/>
      <c r="EBN1256" s="25"/>
      <c r="EBO1256" s="25"/>
      <c r="EBP1256" s="25"/>
      <c r="EBQ1256" s="25"/>
      <c r="EBR1256" s="25"/>
      <c r="EBS1256" s="25"/>
      <c r="EBT1256" s="25"/>
      <c r="EBU1256" s="25"/>
      <c r="EBV1256" s="25"/>
      <c r="EBW1256" s="25"/>
      <c r="EBX1256" s="25"/>
      <c r="EBY1256" s="25"/>
      <c r="EBZ1256" s="25"/>
      <c r="ECA1256" s="25"/>
      <c r="ECB1256" s="25"/>
      <c r="ECC1256" s="25"/>
      <c r="ECD1256" s="25"/>
      <c r="ECE1256" s="25"/>
      <c r="ECF1256" s="25"/>
      <c r="ECG1256" s="25"/>
      <c r="ECH1256" s="25"/>
      <c r="ECI1256" s="25"/>
      <c r="ECJ1256" s="25"/>
      <c r="ECK1256" s="25"/>
      <c r="ECL1256" s="25"/>
      <c r="ECM1256" s="25"/>
      <c r="ECN1256" s="25"/>
      <c r="ECO1256" s="25"/>
      <c r="ECP1256" s="25"/>
      <c r="ECQ1256" s="25"/>
      <c r="ECR1256" s="25"/>
      <c r="ECS1256" s="25"/>
      <c r="ECT1256" s="25"/>
      <c r="ECU1256" s="25"/>
      <c r="ECV1256" s="25"/>
      <c r="ECW1256" s="25"/>
      <c r="ECX1256" s="25"/>
      <c r="ECY1256" s="25"/>
      <c r="ECZ1256" s="25"/>
      <c r="EDA1256" s="25"/>
      <c r="EDB1256" s="25"/>
      <c r="EDC1256" s="25"/>
      <c r="EDD1256" s="25"/>
      <c r="EDE1256" s="25"/>
      <c r="EDF1256" s="25"/>
      <c r="EDG1256" s="25"/>
      <c r="EDH1256" s="25"/>
      <c r="EDI1256" s="25"/>
      <c r="EDJ1256" s="25"/>
      <c r="EDK1256" s="25"/>
      <c r="EDL1256" s="25"/>
      <c r="EDM1256" s="25"/>
      <c r="EDN1256" s="25"/>
      <c r="EDO1256" s="25"/>
      <c r="EDP1256" s="25"/>
      <c r="EDQ1256" s="25"/>
      <c r="EDR1256" s="25"/>
      <c r="EDS1256" s="25"/>
      <c r="EDT1256" s="25"/>
      <c r="EDU1256" s="25"/>
      <c r="EDV1256" s="25"/>
      <c r="EDW1256" s="25"/>
      <c r="EDX1256" s="25"/>
      <c r="EDY1256" s="25"/>
      <c r="EDZ1256" s="25"/>
      <c r="EEA1256" s="25"/>
      <c r="EEB1256" s="25"/>
      <c r="EEC1256" s="25"/>
      <c r="EED1256" s="25"/>
      <c r="EEE1256" s="25"/>
      <c r="EEF1256" s="25"/>
      <c r="EEG1256" s="25"/>
      <c r="EEH1256" s="25"/>
      <c r="EEI1256" s="25"/>
      <c r="EEJ1256" s="25"/>
      <c r="EEK1256" s="25"/>
      <c r="EEL1256" s="25"/>
      <c r="EEM1256" s="25"/>
      <c r="EEN1256" s="25"/>
      <c r="EEO1256" s="25"/>
      <c r="EEP1256" s="25"/>
      <c r="EEQ1256" s="25"/>
      <c r="EER1256" s="25"/>
      <c r="EES1256" s="25"/>
      <c r="EET1256" s="25"/>
      <c r="EEU1256" s="25"/>
      <c r="EEV1256" s="25"/>
      <c r="EEW1256" s="25"/>
      <c r="EEX1256" s="25"/>
      <c r="EEY1256" s="25"/>
      <c r="EEZ1256" s="25"/>
      <c r="EFA1256" s="25"/>
      <c r="EFB1256" s="25"/>
      <c r="EFC1256" s="25"/>
      <c r="EFD1256" s="25"/>
      <c r="EFE1256" s="25"/>
      <c r="EFF1256" s="25"/>
      <c r="EFG1256" s="25"/>
      <c r="EFH1256" s="25"/>
      <c r="EFI1256" s="25"/>
      <c r="EFJ1256" s="25"/>
      <c r="EFK1256" s="25"/>
      <c r="EFL1256" s="25"/>
      <c r="EFM1256" s="25"/>
      <c r="EFN1256" s="25"/>
      <c r="EFO1256" s="25"/>
      <c r="EFP1256" s="25"/>
      <c r="EFQ1256" s="25"/>
      <c r="EFR1256" s="25"/>
      <c r="EFS1256" s="25"/>
      <c r="EFT1256" s="25"/>
      <c r="EFU1256" s="25"/>
      <c r="EFV1256" s="25"/>
      <c r="EFW1256" s="25"/>
      <c r="EFX1256" s="25"/>
      <c r="EFY1256" s="25"/>
      <c r="EFZ1256" s="25"/>
      <c r="EGA1256" s="25"/>
      <c r="EGB1256" s="25"/>
      <c r="EGC1256" s="25"/>
      <c r="EGD1256" s="25"/>
      <c r="EGE1256" s="25"/>
      <c r="EGF1256" s="25"/>
      <c r="EGG1256" s="25"/>
      <c r="EGH1256" s="25"/>
      <c r="EGI1256" s="25"/>
      <c r="EGJ1256" s="25"/>
      <c r="EGK1256" s="25"/>
      <c r="EGL1256" s="25"/>
      <c r="EGM1256" s="25"/>
      <c r="EGN1256" s="25"/>
      <c r="EGO1256" s="25"/>
      <c r="EGP1256" s="25"/>
      <c r="EGQ1256" s="25"/>
      <c r="EGR1256" s="25"/>
      <c r="EGS1256" s="25"/>
      <c r="EGT1256" s="25"/>
      <c r="EGU1256" s="25"/>
      <c r="EGV1256" s="25"/>
      <c r="EGW1256" s="25"/>
      <c r="EGX1256" s="25"/>
      <c r="EGY1256" s="25"/>
      <c r="EGZ1256" s="25"/>
      <c r="EHA1256" s="25"/>
      <c r="EHB1256" s="25"/>
      <c r="EHC1256" s="25"/>
      <c r="EHD1256" s="25"/>
      <c r="EHE1256" s="25"/>
      <c r="EHF1256" s="25"/>
      <c r="EHG1256" s="25"/>
      <c r="EHH1256" s="25"/>
      <c r="EHI1256" s="25"/>
      <c r="EHJ1256" s="25"/>
      <c r="EHK1256" s="25"/>
      <c r="EHL1256" s="25"/>
      <c r="EHM1256" s="25"/>
      <c r="EHN1256" s="25"/>
      <c r="EHO1256" s="25"/>
      <c r="EHP1256" s="25"/>
      <c r="EHQ1256" s="25"/>
      <c r="EHR1256" s="25"/>
      <c r="EHS1256" s="25"/>
      <c r="EHT1256" s="25"/>
      <c r="EHU1256" s="25"/>
      <c r="EHV1256" s="25"/>
      <c r="EHW1256" s="25"/>
      <c r="EHX1256" s="25"/>
      <c r="EHY1256" s="25"/>
      <c r="EHZ1256" s="25"/>
      <c r="EIA1256" s="25"/>
      <c r="EIB1256" s="25"/>
      <c r="EIC1256" s="25"/>
      <c r="EID1256" s="25"/>
      <c r="EIE1256" s="25"/>
      <c r="EIF1256" s="25"/>
      <c r="EIG1256" s="25"/>
      <c r="EIH1256" s="25"/>
      <c r="EII1256" s="25"/>
      <c r="EIJ1256" s="25"/>
      <c r="EIK1256" s="25"/>
      <c r="EIL1256" s="25"/>
      <c r="EIM1256" s="25"/>
      <c r="EIN1256" s="25"/>
      <c r="EIO1256" s="25"/>
      <c r="EIP1256" s="25"/>
      <c r="EIQ1256" s="25"/>
      <c r="EIR1256" s="25"/>
      <c r="EIS1256" s="25"/>
      <c r="EIT1256" s="25"/>
      <c r="EIU1256" s="25"/>
      <c r="EIV1256" s="25"/>
      <c r="EIW1256" s="25"/>
      <c r="EIX1256" s="25"/>
      <c r="EIY1256" s="25"/>
      <c r="EIZ1256" s="25"/>
      <c r="EJA1256" s="25"/>
      <c r="EJB1256" s="25"/>
      <c r="EJC1256" s="25"/>
      <c r="EJD1256" s="25"/>
      <c r="EJE1256" s="25"/>
      <c r="EJF1256" s="25"/>
      <c r="EJG1256" s="25"/>
      <c r="EJH1256" s="25"/>
      <c r="EJI1256" s="25"/>
      <c r="EJJ1256" s="25"/>
      <c r="EJK1256" s="25"/>
      <c r="EJL1256" s="25"/>
      <c r="EJM1256" s="25"/>
      <c r="EJN1256" s="25"/>
      <c r="EJO1256" s="25"/>
      <c r="EJP1256" s="25"/>
      <c r="EJQ1256" s="25"/>
      <c r="EJR1256" s="25"/>
      <c r="EJS1256" s="25"/>
      <c r="EJT1256" s="25"/>
      <c r="EJU1256" s="25"/>
      <c r="EJV1256" s="25"/>
      <c r="EJW1256" s="25"/>
      <c r="EJX1256" s="25"/>
      <c r="EJY1256" s="25"/>
      <c r="EJZ1256" s="25"/>
      <c r="EKA1256" s="25"/>
      <c r="EKB1256" s="25"/>
      <c r="EKC1256" s="25"/>
      <c r="EKD1256" s="25"/>
      <c r="EKE1256" s="25"/>
      <c r="EKF1256" s="25"/>
      <c r="EKG1256" s="25"/>
      <c r="EKH1256" s="25"/>
      <c r="EKI1256" s="25"/>
      <c r="EKJ1256" s="25"/>
      <c r="EKK1256" s="25"/>
      <c r="EKL1256" s="25"/>
      <c r="EKM1256" s="25"/>
      <c r="EKN1256" s="25"/>
      <c r="EKO1256" s="25"/>
      <c r="EKP1256" s="25"/>
      <c r="EKQ1256" s="25"/>
      <c r="EKR1256" s="25"/>
      <c r="EKS1256" s="25"/>
      <c r="EKT1256" s="25"/>
      <c r="EKU1256" s="25"/>
      <c r="EKV1256" s="25"/>
      <c r="EKW1256" s="25"/>
      <c r="EKX1256" s="25"/>
      <c r="EKY1256" s="25"/>
      <c r="EKZ1256" s="25"/>
      <c r="ELA1256" s="25"/>
      <c r="ELB1256" s="25"/>
      <c r="ELC1256" s="25"/>
      <c r="ELD1256" s="25"/>
      <c r="ELE1256" s="25"/>
      <c r="ELF1256" s="25"/>
      <c r="ELG1256" s="25"/>
      <c r="ELH1256" s="25"/>
      <c r="ELI1256" s="25"/>
      <c r="ELJ1256" s="25"/>
      <c r="ELK1256" s="25"/>
      <c r="ELL1256" s="25"/>
      <c r="ELM1256" s="25"/>
      <c r="ELN1256" s="25"/>
      <c r="ELO1256" s="25"/>
      <c r="ELP1256" s="25"/>
      <c r="ELQ1256" s="25"/>
      <c r="ELR1256" s="25"/>
      <c r="ELS1256" s="25"/>
      <c r="ELT1256" s="25"/>
      <c r="ELU1256" s="25"/>
      <c r="ELV1256" s="25"/>
      <c r="ELW1256" s="25"/>
      <c r="ELX1256" s="25"/>
      <c r="ELY1256" s="25"/>
      <c r="ELZ1256" s="25"/>
      <c r="EMA1256" s="25"/>
      <c r="EMB1256" s="25"/>
      <c r="EMC1256" s="25"/>
      <c r="EMD1256" s="25"/>
      <c r="EME1256" s="25"/>
      <c r="EMF1256" s="25"/>
      <c r="EMG1256" s="25"/>
      <c r="EMH1256" s="25"/>
      <c r="EMI1256" s="25"/>
      <c r="EMJ1256" s="25"/>
      <c r="EMK1256" s="25"/>
      <c r="EML1256" s="25"/>
      <c r="EMM1256" s="25"/>
      <c r="EMN1256" s="25"/>
      <c r="EMO1256" s="25"/>
      <c r="EMP1256" s="25"/>
      <c r="EMQ1256" s="25"/>
      <c r="EMR1256" s="25"/>
      <c r="EMS1256" s="25"/>
      <c r="EMT1256" s="25"/>
      <c r="EMU1256" s="25"/>
      <c r="EMV1256" s="25"/>
      <c r="EMW1256" s="25"/>
      <c r="EMX1256" s="25"/>
      <c r="EMY1256" s="25"/>
      <c r="EMZ1256" s="25"/>
      <c r="ENA1256" s="25"/>
      <c r="ENB1256" s="25"/>
      <c r="ENC1256" s="25"/>
      <c r="END1256" s="25"/>
      <c r="ENE1256" s="25"/>
      <c r="ENF1256" s="25"/>
      <c r="ENG1256" s="25"/>
      <c r="ENH1256" s="25"/>
      <c r="ENI1256" s="25"/>
      <c r="ENJ1256" s="25"/>
      <c r="ENK1256" s="25"/>
      <c r="ENL1256" s="25"/>
      <c r="ENM1256" s="25"/>
      <c r="ENN1256" s="25"/>
      <c r="ENO1256" s="25"/>
      <c r="ENP1256" s="25"/>
      <c r="ENQ1256" s="25"/>
      <c r="ENR1256" s="25"/>
      <c r="ENS1256" s="25"/>
      <c r="ENT1256" s="25"/>
      <c r="ENU1256" s="25"/>
      <c r="ENV1256" s="25"/>
      <c r="ENW1256" s="25"/>
      <c r="ENX1256" s="25"/>
      <c r="ENY1256" s="25"/>
      <c r="ENZ1256" s="25"/>
      <c r="EOA1256" s="25"/>
      <c r="EOB1256" s="25"/>
      <c r="EOC1256" s="25"/>
      <c r="EOD1256" s="25"/>
      <c r="EOE1256" s="25"/>
      <c r="EOF1256" s="25"/>
      <c r="EOG1256" s="25"/>
      <c r="EOH1256" s="25"/>
      <c r="EOI1256" s="25"/>
      <c r="EOJ1256" s="25"/>
      <c r="EOK1256" s="25"/>
      <c r="EOL1256" s="25"/>
      <c r="EOM1256" s="25"/>
      <c r="EON1256" s="25"/>
      <c r="EOO1256" s="25"/>
      <c r="EOP1256" s="25"/>
      <c r="EOQ1256" s="25"/>
      <c r="EOR1256" s="25"/>
      <c r="EOS1256" s="25"/>
      <c r="EOT1256" s="25"/>
      <c r="EOU1256" s="25"/>
      <c r="EOV1256" s="25"/>
      <c r="EOW1256" s="25"/>
      <c r="EOX1256" s="25"/>
      <c r="EOY1256" s="25"/>
      <c r="EOZ1256" s="25"/>
      <c r="EPA1256" s="25"/>
      <c r="EPB1256" s="25"/>
      <c r="EPC1256" s="25"/>
      <c r="EPD1256" s="25"/>
      <c r="EPE1256" s="25"/>
      <c r="EPF1256" s="25"/>
      <c r="EPG1256" s="25"/>
      <c r="EPH1256" s="25"/>
      <c r="EPI1256" s="25"/>
      <c r="EPJ1256" s="25"/>
      <c r="EPK1256" s="25"/>
      <c r="EPL1256" s="25"/>
      <c r="EPM1256" s="25"/>
      <c r="EPN1256" s="25"/>
      <c r="EPO1256" s="25"/>
      <c r="EPP1256" s="25"/>
      <c r="EPQ1256" s="25"/>
      <c r="EPR1256" s="25"/>
      <c r="EPS1256" s="25"/>
      <c r="EPT1256" s="25"/>
      <c r="EPU1256" s="25"/>
      <c r="EPV1256" s="25"/>
      <c r="EPW1256" s="25"/>
      <c r="EPX1256" s="25"/>
      <c r="EPY1256" s="25"/>
      <c r="EPZ1256" s="25"/>
      <c r="EQA1256" s="25"/>
      <c r="EQB1256" s="25"/>
      <c r="EQC1256" s="25"/>
      <c r="EQD1256" s="25"/>
      <c r="EQE1256" s="25"/>
      <c r="EQF1256" s="25"/>
      <c r="EQG1256" s="25"/>
      <c r="EQH1256" s="25"/>
      <c r="EQI1256" s="25"/>
      <c r="EQJ1256" s="25"/>
      <c r="EQK1256" s="25"/>
      <c r="EQL1256" s="25"/>
      <c r="EQM1256" s="25"/>
      <c r="EQN1256" s="25"/>
      <c r="EQO1256" s="25"/>
      <c r="EQP1256" s="25"/>
      <c r="EQQ1256" s="25"/>
      <c r="EQR1256" s="25"/>
      <c r="EQS1256" s="25"/>
      <c r="EQT1256" s="25"/>
      <c r="EQU1256" s="25"/>
      <c r="EQV1256" s="25"/>
      <c r="EQW1256" s="25"/>
      <c r="EQX1256" s="25"/>
      <c r="EQY1256" s="25"/>
      <c r="EQZ1256" s="25"/>
      <c r="ERA1256" s="25"/>
      <c r="ERB1256" s="25"/>
      <c r="ERC1256" s="25"/>
      <c r="ERD1256" s="25"/>
      <c r="ERE1256" s="25"/>
      <c r="ERF1256" s="25"/>
      <c r="ERG1256" s="25"/>
      <c r="ERH1256" s="25"/>
      <c r="ERI1256" s="25"/>
      <c r="ERJ1256" s="25"/>
      <c r="ERK1256" s="25"/>
      <c r="ERL1256" s="25"/>
      <c r="ERM1256" s="25"/>
      <c r="ERN1256" s="25"/>
      <c r="ERO1256" s="25"/>
      <c r="ERP1256" s="25"/>
      <c r="ERQ1256" s="25"/>
      <c r="ERR1256" s="25"/>
      <c r="ERS1256" s="25"/>
      <c r="ERT1256" s="25"/>
      <c r="ERU1256" s="25"/>
      <c r="ERV1256" s="25"/>
      <c r="ERW1256" s="25"/>
      <c r="ERX1256" s="25"/>
      <c r="ERY1256" s="25"/>
      <c r="ERZ1256" s="25"/>
      <c r="ESA1256" s="25"/>
      <c r="ESB1256" s="25"/>
      <c r="ESC1256" s="25"/>
      <c r="ESD1256" s="25"/>
      <c r="ESE1256" s="25"/>
      <c r="ESF1256" s="25"/>
      <c r="ESG1256" s="25"/>
      <c r="ESH1256" s="25"/>
      <c r="ESI1256" s="25"/>
      <c r="ESJ1256" s="25"/>
      <c r="ESK1256" s="25"/>
      <c r="ESL1256" s="25"/>
      <c r="ESM1256" s="25"/>
      <c r="ESN1256" s="25"/>
      <c r="ESO1256" s="25"/>
      <c r="ESP1256" s="25"/>
      <c r="ESQ1256" s="25"/>
      <c r="ESR1256" s="25"/>
      <c r="ESS1256" s="25"/>
      <c r="EST1256" s="25"/>
      <c r="ESU1256" s="25"/>
      <c r="ESV1256" s="25"/>
      <c r="ESW1256" s="25"/>
      <c r="ESX1256" s="25"/>
      <c r="ESY1256" s="25"/>
      <c r="ESZ1256" s="25"/>
      <c r="ETA1256" s="25"/>
      <c r="ETB1256" s="25"/>
      <c r="ETC1256" s="25"/>
      <c r="ETD1256" s="25"/>
      <c r="ETE1256" s="25"/>
      <c r="ETF1256" s="25"/>
      <c r="ETG1256" s="25"/>
      <c r="ETH1256" s="25"/>
      <c r="ETI1256" s="25"/>
      <c r="ETJ1256" s="25"/>
      <c r="ETK1256" s="25"/>
      <c r="ETL1256" s="25"/>
      <c r="ETM1256" s="25"/>
      <c r="ETN1256" s="25"/>
      <c r="ETO1256" s="25"/>
      <c r="ETP1256" s="25"/>
      <c r="ETQ1256" s="25"/>
      <c r="ETR1256" s="25"/>
      <c r="ETS1256" s="25"/>
      <c r="ETT1256" s="25"/>
      <c r="ETU1256" s="25"/>
      <c r="ETV1256" s="25"/>
      <c r="ETW1256" s="25"/>
      <c r="ETX1256" s="25"/>
      <c r="ETY1256" s="25"/>
      <c r="ETZ1256" s="25"/>
      <c r="EUA1256" s="25"/>
      <c r="EUB1256" s="25"/>
      <c r="EUC1256" s="25"/>
      <c r="EUD1256" s="25"/>
      <c r="EUE1256" s="25"/>
      <c r="EUF1256" s="25"/>
      <c r="EUG1256" s="25"/>
      <c r="EUH1256" s="25"/>
      <c r="EUI1256" s="25"/>
      <c r="EUJ1256" s="25"/>
      <c r="EUK1256" s="25"/>
      <c r="EUL1256" s="25"/>
      <c r="EUM1256" s="25"/>
      <c r="EUN1256" s="25"/>
      <c r="EUO1256" s="25"/>
      <c r="EUP1256" s="25"/>
      <c r="EUQ1256" s="25"/>
      <c r="EUR1256" s="25"/>
      <c r="EUS1256" s="25"/>
      <c r="EUT1256" s="25"/>
      <c r="EUU1256" s="25"/>
      <c r="EUV1256" s="25"/>
      <c r="EUW1256" s="25"/>
      <c r="EUX1256" s="25"/>
      <c r="EUY1256" s="25"/>
      <c r="EUZ1256" s="25"/>
      <c r="EVA1256" s="25"/>
      <c r="EVB1256" s="25"/>
      <c r="EVC1256" s="25"/>
      <c r="EVD1256" s="25"/>
      <c r="EVE1256" s="25"/>
      <c r="EVF1256" s="25"/>
      <c r="EVG1256" s="25"/>
      <c r="EVH1256" s="25"/>
      <c r="EVI1256" s="25"/>
      <c r="EVJ1256" s="25"/>
      <c r="EVK1256" s="25"/>
      <c r="EVL1256" s="25"/>
      <c r="EVM1256" s="25"/>
      <c r="EVN1256" s="25"/>
      <c r="EVO1256" s="25"/>
      <c r="EVP1256" s="25"/>
      <c r="EVQ1256" s="25"/>
      <c r="EVR1256" s="25"/>
      <c r="EVS1256" s="25"/>
      <c r="EVT1256" s="25"/>
      <c r="EVU1256" s="25"/>
      <c r="EVV1256" s="25"/>
      <c r="EVW1256" s="25"/>
      <c r="EVX1256" s="25"/>
      <c r="EVY1256" s="25"/>
      <c r="EVZ1256" s="25"/>
      <c r="EWA1256" s="25"/>
      <c r="EWB1256" s="25"/>
      <c r="EWC1256" s="25"/>
      <c r="EWD1256" s="25"/>
      <c r="EWE1256" s="25"/>
      <c r="EWF1256" s="25"/>
      <c r="EWG1256" s="25"/>
      <c r="EWH1256" s="25"/>
      <c r="EWI1256" s="25"/>
      <c r="EWJ1256" s="25"/>
      <c r="EWK1256" s="25"/>
      <c r="EWL1256" s="25"/>
      <c r="EWM1256" s="25"/>
      <c r="EWN1256" s="25"/>
      <c r="EWO1256" s="25"/>
      <c r="EWP1256" s="25"/>
      <c r="EWQ1256" s="25"/>
      <c r="EWR1256" s="25"/>
      <c r="EWS1256" s="25"/>
      <c r="EWT1256" s="25"/>
      <c r="EWU1256" s="25"/>
      <c r="EWV1256" s="25"/>
      <c r="EWW1256" s="25"/>
      <c r="EWX1256" s="25"/>
      <c r="EWY1256" s="25"/>
      <c r="EWZ1256" s="25"/>
      <c r="EXA1256" s="25"/>
      <c r="EXB1256" s="25"/>
      <c r="EXC1256" s="25"/>
      <c r="EXD1256" s="25"/>
      <c r="EXE1256" s="25"/>
      <c r="EXF1256" s="25"/>
      <c r="EXG1256" s="25"/>
      <c r="EXH1256" s="25"/>
      <c r="EXI1256" s="25"/>
      <c r="EXJ1256" s="25"/>
      <c r="EXK1256" s="25"/>
      <c r="EXL1256" s="25"/>
      <c r="EXM1256" s="25"/>
      <c r="EXN1256" s="25"/>
      <c r="EXO1256" s="25"/>
      <c r="EXP1256" s="25"/>
      <c r="EXQ1256" s="25"/>
      <c r="EXR1256" s="25"/>
      <c r="EXS1256" s="25"/>
      <c r="EXT1256" s="25"/>
      <c r="EXU1256" s="25"/>
      <c r="EXV1256" s="25"/>
      <c r="EXW1256" s="25"/>
      <c r="EXX1256" s="25"/>
      <c r="EXY1256" s="25"/>
      <c r="EXZ1256" s="25"/>
      <c r="EYA1256" s="25"/>
      <c r="EYB1256" s="25"/>
      <c r="EYC1256" s="25"/>
      <c r="EYD1256" s="25"/>
      <c r="EYE1256" s="25"/>
      <c r="EYF1256" s="25"/>
      <c r="EYG1256" s="25"/>
      <c r="EYH1256" s="25"/>
      <c r="EYI1256" s="25"/>
      <c r="EYJ1256" s="25"/>
      <c r="EYK1256" s="25"/>
      <c r="EYL1256" s="25"/>
      <c r="EYM1256" s="25"/>
      <c r="EYN1256" s="25"/>
      <c r="EYO1256" s="25"/>
      <c r="EYP1256" s="25"/>
      <c r="EYQ1256" s="25"/>
      <c r="EYR1256" s="25"/>
      <c r="EYS1256" s="25"/>
      <c r="EYT1256" s="25"/>
      <c r="EYU1256" s="25"/>
      <c r="EYV1256" s="25"/>
      <c r="EYW1256" s="25"/>
      <c r="EYX1256" s="25"/>
      <c r="EYY1256" s="25"/>
      <c r="EYZ1256" s="25"/>
      <c r="EZA1256" s="25"/>
      <c r="EZB1256" s="25"/>
      <c r="EZC1256" s="25"/>
      <c r="EZD1256" s="25"/>
      <c r="EZE1256" s="25"/>
      <c r="EZF1256" s="25"/>
      <c r="EZG1256" s="25"/>
      <c r="EZH1256" s="25"/>
      <c r="EZI1256" s="25"/>
      <c r="EZJ1256" s="25"/>
      <c r="EZK1256" s="25"/>
      <c r="EZL1256" s="25"/>
      <c r="EZM1256" s="25"/>
      <c r="EZN1256" s="25"/>
      <c r="EZO1256" s="25"/>
      <c r="EZP1256" s="25"/>
      <c r="EZQ1256" s="25"/>
      <c r="EZR1256" s="25"/>
      <c r="EZS1256" s="25"/>
      <c r="EZT1256" s="25"/>
      <c r="EZU1256" s="25"/>
      <c r="EZV1256" s="25"/>
      <c r="EZW1256" s="25"/>
      <c r="EZX1256" s="25"/>
      <c r="EZY1256" s="25"/>
      <c r="EZZ1256" s="25"/>
      <c r="FAA1256" s="25"/>
      <c r="FAB1256" s="25"/>
      <c r="FAC1256" s="25"/>
      <c r="FAD1256" s="25"/>
      <c r="FAE1256" s="25"/>
      <c r="FAF1256" s="25"/>
      <c r="FAG1256" s="25"/>
      <c r="FAH1256" s="25"/>
      <c r="FAI1256" s="25"/>
      <c r="FAJ1256" s="25"/>
      <c r="FAK1256" s="25"/>
      <c r="FAL1256" s="25"/>
      <c r="FAM1256" s="25"/>
      <c r="FAN1256" s="25"/>
      <c r="FAO1256" s="25"/>
      <c r="FAP1256" s="25"/>
      <c r="FAQ1256" s="25"/>
      <c r="FAR1256" s="25"/>
      <c r="FAS1256" s="25"/>
      <c r="FAT1256" s="25"/>
      <c r="FAU1256" s="25"/>
      <c r="FAV1256" s="25"/>
      <c r="FAW1256" s="25"/>
      <c r="FAX1256" s="25"/>
      <c r="FAY1256" s="25"/>
      <c r="FAZ1256" s="25"/>
      <c r="FBA1256" s="25"/>
      <c r="FBB1256" s="25"/>
      <c r="FBC1256" s="25"/>
      <c r="FBD1256" s="25"/>
      <c r="FBE1256" s="25"/>
      <c r="FBF1256" s="25"/>
      <c r="FBG1256" s="25"/>
      <c r="FBH1256" s="25"/>
      <c r="FBI1256" s="25"/>
      <c r="FBJ1256" s="25"/>
      <c r="FBK1256" s="25"/>
      <c r="FBL1256" s="25"/>
      <c r="FBM1256" s="25"/>
      <c r="FBN1256" s="25"/>
      <c r="FBO1256" s="25"/>
      <c r="FBP1256" s="25"/>
      <c r="FBQ1256" s="25"/>
      <c r="FBR1256" s="25"/>
      <c r="FBS1256" s="25"/>
      <c r="FBT1256" s="25"/>
      <c r="FBU1256" s="25"/>
      <c r="FBV1256" s="25"/>
      <c r="FBW1256" s="25"/>
      <c r="FBX1256" s="25"/>
      <c r="FBY1256" s="25"/>
      <c r="FBZ1256" s="25"/>
      <c r="FCA1256" s="25"/>
      <c r="FCB1256" s="25"/>
      <c r="FCC1256" s="25"/>
      <c r="FCD1256" s="25"/>
      <c r="FCE1256" s="25"/>
      <c r="FCF1256" s="25"/>
      <c r="FCG1256" s="25"/>
      <c r="FCH1256" s="25"/>
      <c r="FCI1256" s="25"/>
      <c r="FCJ1256" s="25"/>
      <c r="FCK1256" s="25"/>
      <c r="FCL1256" s="25"/>
      <c r="FCM1256" s="25"/>
      <c r="FCN1256" s="25"/>
      <c r="FCO1256" s="25"/>
      <c r="FCP1256" s="25"/>
      <c r="FCQ1256" s="25"/>
      <c r="FCR1256" s="25"/>
      <c r="FCS1256" s="25"/>
      <c r="FCT1256" s="25"/>
      <c r="FCU1256" s="25"/>
      <c r="FCV1256" s="25"/>
      <c r="FCW1256" s="25"/>
      <c r="FCX1256" s="25"/>
      <c r="FCY1256" s="25"/>
      <c r="FCZ1256" s="25"/>
      <c r="FDA1256" s="25"/>
      <c r="FDB1256" s="25"/>
      <c r="FDC1256" s="25"/>
      <c r="FDD1256" s="25"/>
      <c r="FDE1256" s="25"/>
      <c r="FDF1256" s="25"/>
      <c r="FDG1256" s="25"/>
      <c r="FDH1256" s="25"/>
      <c r="FDI1256" s="25"/>
      <c r="FDJ1256" s="25"/>
      <c r="FDK1256" s="25"/>
      <c r="FDL1256" s="25"/>
      <c r="FDM1256" s="25"/>
      <c r="FDN1256" s="25"/>
      <c r="FDO1256" s="25"/>
      <c r="FDP1256" s="25"/>
      <c r="FDQ1256" s="25"/>
      <c r="FDR1256" s="25"/>
      <c r="FDS1256" s="25"/>
      <c r="FDT1256" s="25"/>
      <c r="FDU1256" s="25"/>
      <c r="FDV1256" s="25"/>
      <c r="FDW1256" s="25"/>
      <c r="FDX1256" s="25"/>
      <c r="FDY1256" s="25"/>
      <c r="FDZ1256" s="25"/>
      <c r="FEA1256" s="25"/>
      <c r="FEB1256" s="25"/>
      <c r="FEC1256" s="25"/>
      <c r="FED1256" s="25"/>
      <c r="FEE1256" s="25"/>
      <c r="FEF1256" s="25"/>
      <c r="FEG1256" s="25"/>
      <c r="FEH1256" s="25"/>
      <c r="FEI1256" s="25"/>
      <c r="FEJ1256" s="25"/>
      <c r="FEK1256" s="25"/>
      <c r="FEL1256" s="25"/>
      <c r="FEM1256" s="25"/>
      <c r="FEN1256" s="25"/>
      <c r="FEO1256" s="25"/>
      <c r="FEP1256" s="25"/>
      <c r="FEQ1256" s="25"/>
      <c r="FER1256" s="25"/>
      <c r="FES1256" s="25"/>
      <c r="FET1256" s="25"/>
      <c r="FEU1256" s="25"/>
      <c r="FEV1256" s="25"/>
      <c r="FEW1256" s="25"/>
      <c r="FEX1256" s="25"/>
      <c r="FEY1256" s="25"/>
      <c r="FEZ1256" s="25"/>
      <c r="FFA1256" s="25"/>
      <c r="FFB1256" s="25"/>
      <c r="FFC1256" s="25"/>
      <c r="FFD1256" s="25"/>
      <c r="FFE1256" s="25"/>
      <c r="FFF1256" s="25"/>
      <c r="FFG1256" s="25"/>
      <c r="FFH1256" s="25"/>
      <c r="FFI1256" s="25"/>
      <c r="FFJ1256" s="25"/>
      <c r="FFK1256" s="25"/>
      <c r="FFL1256" s="25"/>
      <c r="FFM1256" s="25"/>
      <c r="FFN1256" s="25"/>
      <c r="FFO1256" s="25"/>
      <c r="FFP1256" s="25"/>
      <c r="FFQ1256" s="25"/>
      <c r="FFR1256" s="25"/>
      <c r="FFS1256" s="25"/>
      <c r="FFT1256" s="25"/>
      <c r="FFU1256" s="25"/>
      <c r="FFV1256" s="25"/>
      <c r="FFW1256" s="25"/>
      <c r="FFX1256" s="25"/>
      <c r="FFY1256" s="25"/>
      <c r="FFZ1256" s="25"/>
      <c r="FGA1256" s="25"/>
      <c r="FGB1256" s="25"/>
      <c r="FGC1256" s="25"/>
      <c r="FGD1256" s="25"/>
      <c r="FGE1256" s="25"/>
      <c r="FGF1256" s="25"/>
      <c r="FGG1256" s="25"/>
      <c r="FGH1256" s="25"/>
      <c r="FGI1256" s="25"/>
      <c r="FGJ1256" s="25"/>
      <c r="FGK1256" s="25"/>
      <c r="FGL1256" s="25"/>
      <c r="FGM1256" s="25"/>
      <c r="FGN1256" s="25"/>
      <c r="FGO1256" s="25"/>
      <c r="FGP1256" s="25"/>
      <c r="FGQ1256" s="25"/>
      <c r="FGR1256" s="25"/>
      <c r="FGS1256" s="25"/>
      <c r="FGT1256" s="25"/>
      <c r="FGU1256" s="25"/>
      <c r="FGV1256" s="25"/>
      <c r="FGW1256" s="25"/>
      <c r="FGX1256" s="25"/>
      <c r="FGY1256" s="25"/>
      <c r="FGZ1256" s="25"/>
      <c r="FHA1256" s="25"/>
      <c r="FHB1256" s="25"/>
      <c r="FHC1256" s="25"/>
      <c r="FHD1256" s="25"/>
      <c r="FHE1256" s="25"/>
      <c r="FHF1256" s="25"/>
      <c r="FHG1256" s="25"/>
      <c r="FHH1256" s="25"/>
      <c r="FHI1256" s="25"/>
      <c r="FHJ1256" s="25"/>
      <c r="FHK1256" s="25"/>
      <c r="FHL1256" s="25"/>
      <c r="FHM1256" s="25"/>
      <c r="FHN1256" s="25"/>
      <c r="FHO1256" s="25"/>
      <c r="FHP1256" s="25"/>
      <c r="FHQ1256" s="25"/>
      <c r="FHR1256" s="25"/>
      <c r="FHS1256" s="25"/>
      <c r="FHT1256" s="25"/>
      <c r="FHU1256" s="25"/>
      <c r="FHV1256" s="25"/>
      <c r="FHW1256" s="25"/>
      <c r="FHX1256" s="25"/>
      <c r="FHY1256" s="25"/>
      <c r="FHZ1256" s="25"/>
      <c r="FIA1256" s="25"/>
      <c r="FIB1256" s="25"/>
      <c r="FIC1256" s="25"/>
      <c r="FID1256" s="25"/>
      <c r="FIE1256" s="25"/>
      <c r="FIF1256" s="25"/>
      <c r="FIG1256" s="25"/>
      <c r="FIH1256" s="25"/>
      <c r="FII1256" s="25"/>
      <c r="FIJ1256" s="25"/>
      <c r="FIK1256" s="25"/>
      <c r="FIL1256" s="25"/>
      <c r="FIM1256" s="25"/>
      <c r="FIN1256" s="25"/>
      <c r="FIO1256" s="25"/>
      <c r="FIP1256" s="25"/>
      <c r="FIQ1256" s="25"/>
      <c r="FIR1256" s="25"/>
      <c r="FIS1256" s="25"/>
      <c r="FIT1256" s="25"/>
      <c r="FIU1256" s="25"/>
      <c r="FIV1256" s="25"/>
      <c r="FIW1256" s="25"/>
      <c r="FIX1256" s="25"/>
      <c r="FIY1256" s="25"/>
      <c r="FIZ1256" s="25"/>
      <c r="FJA1256" s="25"/>
      <c r="FJB1256" s="25"/>
      <c r="FJC1256" s="25"/>
      <c r="FJD1256" s="25"/>
      <c r="FJE1256" s="25"/>
      <c r="FJF1256" s="25"/>
      <c r="FJG1256" s="25"/>
      <c r="FJH1256" s="25"/>
      <c r="FJI1256" s="25"/>
      <c r="FJJ1256" s="25"/>
      <c r="FJK1256" s="25"/>
      <c r="FJL1256" s="25"/>
      <c r="FJM1256" s="25"/>
      <c r="FJN1256" s="25"/>
      <c r="FJO1256" s="25"/>
      <c r="FJP1256" s="25"/>
      <c r="FJQ1256" s="25"/>
      <c r="FJR1256" s="25"/>
      <c r="FJS1256" s="25"/>
      <c r="FJT1256" s="25"/>
      <c r="FJU1256" s="25"/>
      <c r="FJV1256" s="25"/>
      <c r="FJW1256" s="25"/>
      <c r="FJX1256" s="25"/>
      <c r="FJY1256" s="25"/>
      <c r="FJZ1256" s="25"/>
      <c r="FKA1256" s="25"/>
      <c r="FKB1256" s="25"/>
      <c r="FKC1256" s="25"/>
      <c r="FKD1256" s="25"/>
      <c r="FKE1256" s="25"/>
      <c r="FKF1256" s="25"/>
      <c r="FKG1256" s="25"/>
      <c r="FKH1256" s="25"/>
      <c r="FKI1256" s="25"/>
      <c r="FKJ1256" s="25"/>
      <c r="FKK1256" s="25"/>
      <c r="FKL1256" s="25"/>
      <c r="FKM1256" s="25"/>
      <c r="FKN1256" s="25"/>
      <c r="FKO1256" s="25"/>
      <c r="FKP1256" s="25"/>
      <c r="FKQ1256" s="25"/>
      <c r="FKR1256" s="25"/>
      <c r="FKS1256" s="25"/>
      <c r="FKT1256" s="25"/>
      <c r="FKU1256" s="25"/>
      <c r="FKV1256" s="25"/>
      <c r="FKW1256" s="25"/>
      <c r="FKX1256" s="25"/>
      <c r="FKY1256" s="25"/>
      <c r="FKZ1256" s="25"/>
      <c r="FLA1256" s="25"/>
      <c r="FLB1256" s="25"/>
      <c r="FLC1256" s="25"/>
      <c r="FLD1256" s="25"/>
      <c r="FLE1256" s="25"/>
      <c r="FLF1256" s="25"/>
      <c r="FLG1256" s="25"/>
      <c r="FLH1256" s="25"/>
      <c r="FLI1256" s="25"/>
      <c r="FLJ1256" s="25"/>
      <c r="FLK1256" s="25"/>
      <c r="FLL1256" s="25"/>
      <c r="FLM1256" s="25"/>
      <c r="FLN1256" s="25"/>
      <c r="FLO1256" s="25"/>
      <c r="FLP1256" s="25"/>
      <c r="FLQ1256" s="25"/>
      <c r="FLR1256" s="25"/>
      <c r="FLS1256" s="25"/>
      <c r="FLT1256" s="25"/>
      <c r="FLU1256" s="25"/>
      <c r="FLV1256" s="25"/>
      <c r="FLW1256" s="25"/>
      <c r="FLX1256" s="25"/>
      <c r="FLY1256" s="25"/>
      <c r="FLZ1256" s="25"/>
      <c r="FMA1256" s="25"/>
      <c r="FMB1256" s="25"/>
      <c r="FMC1256" s="25"/>
      <c r="FMD1256" s="25"/>
      <c r="FME1256" s="25"/>
      <c r="FMF1256" s="25"/>
      <c r="FMG1256" s="25"/>
      <c r="FMH1256" s="25"/>
      <c r="FMI1256" s="25"/>
      <c r="FMJ1256" s="25"/>
      <c r="FMK1256" s="25"/>
      <c r="FML1256" s="25"/>
      <c r="FMM1256" s="25"/>
      <c r="FMN1256" s="25"/>
      <c r="FMO1256" s="25"/>
      <c r="FMP1256" s="25"/>
      <c r="FMQ1256" s="25"/>
      <c r="FMR1256" s="25"/>
      <c r="FMS1256" s="25"/>
      <c r="FMT1256" s="25"/>
      <c r="FMU1256" s="25"/>
      <c r="FMV1256" s="25"/>
      <c r="FMW1256" s="25"/>
      <c r="FMX1256" s="25"/>
      <c r="FMY1256" s="25"/>
      <c r="FMZ1256" s="25"/>
      <c r="FNA1256" s="25"/>
      <c r="FNB1256" s="25"/>
      <c r="FNC1256" s="25"/>
      <c r="FND1256" s="25"/>
      <c r="FNE1256" s="25"/>
      <c r="FNF1256" s="25"/>
      <c r="FNG1256" s="25"/>
      <c r="FNH1256" s="25"/>
      <c r="FNI1256" s="25"/>
      <c r="FNJ1256" s="25"/>
      <c r="FNK1256" s="25"/>
      <c r="FNL1256" s="25"/>
      <c r="FNM1256" s="25"/>
      <c r="FNN1256" s="25"/>
      <c r="FNO1256" s="25"/>
      <c r="FNP1256" s="25"/>
      <c r="FNQ1256" s="25"/>
      <c r="FNR1256" s="25"/>
      <c r="FNS1256" s="25"/>
      <c r="FNT1256" s="25"/>
      <c r="FNU1256" s="25"/>
      <c r="FNV1256" s="25"/>
      <c r="FNW1256" s="25"/>
      <c r="FNX1256" s="25"/>
      <c r="FNY1256" s="25"/>
      <c r="FNZ1256" s="25"/>
      <c r="FOA1256" s="25"/>
      <c r="FOB1256" s="25"/>
      <c r="FOC1256" s="25"/>
      <c r="FOD1256" s="25"/>
      <c r="FOE1256" s="25"/>
      <c r="FOF1256" s="25"/>
      <c r="FOG1256" s="25"/>
      <c r="FOH1256" s="25"/>
      <c r="FOI1256" s="25"/>
      <c r="FOJ1256" s="25"/>
      <c r="FOK1256" s="25"/>
      <c r="FOL1256" s="25"/>
      <c r="FOM1256" s="25"/>
      <c r="FON1256" s="25"/>
      <c r="FOO1256" s="25"/>
      <c r="FOP1256" s="25"/>
      <c r="FOQ1256" s="25"/>
      <c r="FOR1256" s="25"/>
      <c r="FOS1256" s="25"/>
      <c r="FOT1256" s="25"/>
      <c r="FOU1256" s="25"/>
      <c r="FOV1256" s="25"/>
      <c r="FOW1256" s="25"/>
      <c r="FOX1256" s="25"/>
      <c r="FOY1256" s="25"/>
      <c r="FOZ1256" s="25"/>
      <c r="FPA1256" s="25"/>
      <c r="FPB1256" s="25"/>
      <c r="FPC1256" s="25"/>
      <c r="FPD1256" s="25"/>
      <c r="FPE1256" s="25"/>
      <c r="FPF1256" s="25"/>
      <c r="FPG1256" s="25"/>
      <c r="FPH1256" s="25"/>
      <c r="FPI1256" s="25"/>
      <c r="FPJ1256" s="25"/>
      <c r="FPK1256" s="25"/>
      <c r="FPL1256" s="25"/>
      <c r="FPM1256" s="25"/>
      <c r="FPN1256" s="25"/>
      <c r="FPO1256" s="25"/>
      <c r="FPP1256" s="25"/>
      <c r="FPQ1256" s="25"/>
      <c r="FPR1256" s="25"/>
      <c r="FPS1256" s="25"/>
      <c r="FPT1256" s="25"/>
      <c r="FPU1256" s="25"/>
      <c r="FPV1256" s="25"/>
      <c r="FPW1256" s="25"/>
      <c r="FPX1256" s="25"/>
      <c r="FPY1256" s="25"/>
      <c r="FPZ1256" s="25"/>
      <c r="FQA1256" s="25"/>
      <c r="FQB1256" s="25"/>
      <c r="FQC1256" s="25"/>
      <c r="FQD1256" s="25"/>
      <c r="FQE1256" s="25"/>
      <c r="FQF1256" s="25"/>
      <c r="FQG1256" s="25"/>
      <c r="FQH1256" s="25"/>
      <c r="FQI1256" s="25"/>
      <c r="FQJ1256" s="25"/>
      <c r="FQK1256" s="25"/>
      <c r="FQL1256" s="25"/>
      <c r="FQM1256" s="25"/>
      <c r="FQN1256" s="25"/>
      <c r="FQO1256" s="25"/>
      <c r="FQP1256" s="25"/>
      <c r="FQQ1256" s="25"/>
      <c r="FQR1256" s="25"/>
      <c r="FQS1256" s="25"/>
      <c r="FQT1256" s="25"/>
      <c r="FQU1256" s="25"/>
      <c r="FQV1256" s="25"/>
      <c r="FQW1256" s="25"/>
      <c r="FQX1256" s="25"/>
      <c r="FQY1256" s="25"/>
      <c r="FQZ1256" s="25"/>
      <c r="FRA1256" s="25"/>
      <c r="FRB1256" s="25"/>
      <c r="FRC1256" s="25"/>
      <c r="FRD1256" s="25"/>
      <c r="FRE1256" s="25"/>
      <c r="FRF1256" s="25"/>
      <c r="FRG1256" s="25"/>
      <c r="FRH1256" s="25"/>
      <c r="FRI1256" s="25"/>
      <c r="FRJ1256" s="25"/>
      <c r="FRK1256" s="25"/>
      <c r="FRL1256" s="25"/>
      <c r="FRM1256" s="25"/>
      <c r="FRN1256" s="25"/>
      <c r="FRO1256" s="25"/>
      <c r="FRP1256" s="25"/>
      <c r="FRQ1256" s="25"/>
      <c r="FRR1256" s="25"/>
      <c r="FRS1256" s="25"/>
      <c r="FRT1256" s="25"/>
      <c r="FRU1256" s="25"/>
      <c r="FRV1256" s="25"/>
      <c r="FRW1256" s="25"/>
      <c r="FRX1256" s="25"/>
      <c r="FRY1256" s="25"/>
      <c r="FRZ1256" s="25"/>
      <c r="FSA1256" s="25"/>
      <c r="FSB1256" s="25"/>
      <c r="FSC1256" s="25"/>
      <c r="FSD1256" s="25"/>
      <c r="FSE1256" s="25"/>
      <c r="FSF1256" s="25"/>
      <c r="FSG1256" s="25"/>
      <c r="FSH1256" s="25"/>
      <c r="FSI1256" s="25"/>
      <c r="FSJ1256" s="25"/>
      <c r="FSK1256" s="25"/>
      <c r="FSL1256" s="25"/>
      <c r="FSM1256" s="25"/>
      <c r="FSN1256" s="25"/>
      <c r="FSO1256" s="25"/>
      <c r="FSP1256" s="25"/>
      <c r="FSQ1256" s="25"/>
      <c r="FSR1256" s="25"/>
      <c r="FSS1256" s="25"/>
      <c r="FST1256" s="25"/>
      <c r="FSU1256" s="25"/>
      <c r="FSV1256" s="25"/>
      <c r="FSW1256" s="25"/>
      <c r="FSX1256" s="25"/>
      <c r="FSY1256" s="25"/>
      <c r="FSZ1256" s="25"/>
      <c r="FTA1256" s="25"/>
      <c r="FTB1256" s="25"/>
      <c r="FTC1256" s="25"/>
      <c r="FTD1256" s="25"/>
      <c r="FTE1256" s="25"/>
      <c r="FTF1256" s="25"/>
      <c r="FTG1256" s="25"/>
      <c r="FTH1256" s="25"/>
      <c r="FTI1256" s="25"/>
      <c r="FTJ1256" s="25"/>
      <c r="FTK1256" s="25"/>
      <c r="FTL1256" s="25"/>
      <c r="FTM1256" s="25"/>
      <c r="FTN1256" s="25"/>
      <c r="FTO1256" s="25"/>
      <c r="FTP1256" s="25"/>
      <c r="FTQ1256" s="25"/>
      <c r="FTR1256" s="25"/>
      <c r="FTS1256" s="25"/>
      <c r="FTT1256" s="25"/>
      <c r="FTU1256" s="25"/>
      <c r="FTV1256" s="25"/>
      <c r="FTW1256" s="25"/>
      <c r="FTX1256" s="25"/>
      <c r="FTY1256" s="25"/>
      <c r="FTZ1256" s="25"/>
      <c r="FUA1256" s="25"/>
      <c r="FUB1256" s="25"/>
      <c r="FUC1256" s="25"/>
      <c r="FUD1256" s="25"/>
      <c r="FUE1256" s="25"/>
      <c r="FUF1256" s="25"/>
      <c r="FUG1256" s="25"/>
      <c r="FUH1256" s="25"/>
      <c r="FUI1256" s="25"/>
      <c r="FUJ1256" s="25"/>
      <c r="FUK1256" s="25"/>
      <c r="FUL1256" s="25"/>
      <c r="FUM1256" s="25"/>
      <c r="FUN1256" s="25"/>
      <c r="FUO1256" s="25"/>
      <c r="FUP1256" s="25"/>
      <c r="FUQ1256" s="25"/>
      <c r="FUR1256" s="25"/>
      <c r="FUS1256" s="25"/>
      <c r="FUT1256" s="25"/>
      <c r="FUU1256" s="25"/>
      <c r="FUV1256" s="25"/>
      <c r="FUW1256" s="25"/>
      <c r="FUX1256" s="25"/>
      <c r="FUY1256" s="25"/>
      <c r="FUZ1256" s="25"/>
      <c r="FVA1256" s="25"/>
      <c r="FVB1256" s="25"/>
      <c r="FVC1256" s="25"/>
      <c r="FVD1256" s="25"/>
      <c r="FVE1256" s="25"/>
      <c r="FVF1256" s="25"/>
      <c r="FVG1256" s="25"/>
      <c r="FVH1256" s="25"/>
      <c r="FVI1256" s="25"/>
      <c r="FVJ1256" s="25"/>
      <c r="FVK1256" s="25"/>
      <c r="FVL1256" s="25"/>
      <c r="FVM1256" s="25"/>
      <c r="FVN1256" s="25"/>
      <c r="FVO1256" s="25"/>
      <c r="FVP1256" s="25"/>
      <c r="FVQ1256" s="25"/>
      <c r="FVR1256" s="25"/>
      <c r="FVS1256" s="25"/>
      <c r="FVT1256" s="25"/>
      <c r="FVU1256" s="25"/>
      <c r="FVV1256" s="25"/>
      <c r="FVW1256" s="25"/>
      <c r="FVX1256" s="25"/>
      <c r="FVY1256" s="25"/>
      <c r="FVZ1256" s="25"/>
      <c r="FWA1256" s="25"/>
      <c r="FWB1256" s="25"/>
      <c r="FWC1256" s="25"/>
      <c r="FWD1256" s="25"/>
      <c r="FWE1256" s="25"/>
      <c r="FWF1256" s="25"/>
      <c r="FWG1256" s="25"/>
      <c r="FWH1256" s="25"/>
      <c r="FWI1256" s="25"/>
      <c r="FWJ1256" s="25"/>
      <c r="FWK1256" s="25"/>
      <c r="FWL1256" s="25"/>
      <c r="FWM1256" s="25"/>
      <c r="FWN1256" s="25"/>
      <c r="FWO1256" s="25"/>
      <c r="FWP1256" s="25"/>
      <c r="FWQ1256" s="25"/>
      <c r="FWR1256" s="25"/>
      <c r="FWS1256" s="25"/>
      <c r="FWT1256" s="25"/>
      <c r="FWU1256" s="25"/>
      <c r="FWV1256" s="25"/>
      <c r="FWW1256" s="25"/>
      <c r="FWX1256" s="25"/>
      <c r="FWY1256" s="25"/>
      <c r="FWZ1256" s="25"/>
      <c r="FXA1256" s="25"/>
      <c r="FXB1256" s="25"/>
      <c r="FXC1256" s="25"/>
      <c r="FXD1256" s="25"/>
      <c r="FXE1256" s="25"/>
      <c r="FXF1256" s="25"/>
      <c r="FXG1256" s="25"/>
      <c r="FXH1256" s="25"/>
      <c r="FXI1256" s="25"/>
      <c r="FXJ1256" s="25"/>
      <c r="FXK1256" s="25"/>
      <c r="FXL1256" s="25"/>
      <c r="FXM1256" s="25"/>
      <c r="FXN1256" s="25"/>
      <c r="FXO1256" s="25"/>
      <c r="FXP1256" s="25"/>
      <c r="FXQ1256" s="25"/>
      <c r="FXR1256" s="25"/>
      <c r="FXS1256" s="25"/>
      <c r="FXT1256" s="25"/>
      <c r="FXU1256" s="25"/>
      <c r="FXV1256" s="25"/>
      <c r="FXW1256" s="25"/>
      <c r="FXX1256" s="25"/>
      <c r="FXY1256" s="25"/>
      <c r="FXZ1256" s="25"/>
      <c r="FYA1256" s="25"/>
      <c r="FYB1256" s="25"/>
      <c r="FYC1256" s="25"/>
      <c r="FYD1256" s="25"/>
      <c r="FYE1256" s="25"/>
      <c r="FYF1256" s="25"/>
      <c r="FYG1256" s="25"/>
      <c r="FYH1256" s="25"/>
      <c r="FYI1256" s="25"/>
      <c r="FYJ1256" s="25"/>
      <c r="FYK1256" s="25"/>
      <c r="FYL1256" s="25"/>
      <c r="FYM1256" s="25"/>
      <c r="FYN1256" s="25"/>
      <c r="FYO1256" s="25"/>
      <c r="FYP1256" s="25"/>
      <c r="FYQ1256" s="25"/>
      <c r="FYR1256" s="25"/>
      <c r="FYS1256" s="25"/>
      <c r="FYT1256" s="25"/>
      <c r="FYU1256" s="25"/>
      <c r="FYV1256" s="25"/>
      <c r="FYW1256" s="25"/>
      <c r="FYX1256" s="25"/>
      <c r="FYY1256" s="25"/>
      <c r="FYZ1256" s="25"/>
      <c r="FZA1256" s="25"/>
      <c r="FZB1256" s="25"/>
      <c r="FZC1256" s="25"/>
      <c r="FZD1256" s="25"/>
      <c r="FZE1256" s="25"/>
      <c r="FZF1256" s="25"/>
      <c r="FZG1256" s="25"/>
      <c r="FZH1256" s="25"/>
      <c r="FZI1256" s="25"/>
      <c r="FZJ1256" s="25"/>
      <c r="FZK1256" s="25"/>
      <c r="FZL1256" s="25"/>
      <c r="FZM1256" s="25"/>
      <c r="FZN1256" s="25"/>
      <c r="FZO1256" s="25"/>
      <c r="FZP1256" s="25"/>
      <c r="FZQ1256" s="25"/>
      <c r="FZR1256" s="25"/>
      <c r="FZS1256" s="25"/>
      <c r="FZT1256" s="25"/>
      <c r="FZU1256" s="25"/>
      <c r="FZV1256" s="25"/>
      <c r="FZW1256" s="25"/>
      <c r="FZX1256" s="25"/>
      <c r="FZY1256" s="25"/>
      <c r="FZZ1256" s="25"/>
      <c r="GAA1256" s="25"/>
      <c r="GAB1256" s="25"/>
      <c r="GAC1256" s="25"/>
      <c r="GAD1256" s="25"/>
      <c r="GAE1256" s="25"/>
      <c r="GAF1256" s="25"/>
      <c r="GAG1256" s="25"/>
      <c r="GAH1256" s="25"/>
      <c r="GAI1256" s="25"/>
      <c r="GAJ1256" s="25"/>
      <c r="GAK1256" s="25"/>
      <c r="GAL1256" s="25"/>
      <c r="GAM1256" s="25"/>
      <c r="GAN1256" s="25"/>
      <c r="GAO1256" s="25"/>
      <c r="GAP1256" s="25"/>
      <c r="GAQ1256" s="25"/>
      <c r="GAR1256" s="25"/>
      <c r="GAS1256" s="25"/>
      <c r="GAT1256" s="25"/>
      <c r="GAU1256" s="25"/>
      <c r="GAV1256" s="25"/>
      <c r="GAW1256" s="25"/>
      <c r="GAX1256" s="25"/>
      <c r="GAY1256" s="25"/>
      <c r="GAZ1256" s="25"/>
      <c r="GBA1256" s="25"/>
      <c r="GBB1256" s="25"/>
      <c r="GBC1256" s="25"/>
      <c r="GBD1256" s="25"/>
      <c r="GBE1256" s="25"/>
      <c r="GBF1256" s="25"/>
      <c r="GBG1256" s="25"/>
      <c r="GBH1256" s="25"/>
      <c r="GBI1256" s="25"/>
      <c r="GBJ1256" s="25"/>
      <c r="GBK1256" s="25"/>
      <c r="GBL1256" s="25"/>
      <c r="GBM1256" s="25"/>
      <c r="GBN1256" s="25"/>
      <c r="GBO1256" s="25"/>
      <c r="GBP1256" s="25"/>
      <c r="GBQ1256" s="25"/>
      <c r="GBR1256" s="25"/>
      <c r="GBS1256" s="25"/>
      <c r="GBT1256" s="25"/>
      <c r="GBU1256" s="25"/>
      <c r="GBV1256" s="25"/>
      <c r="GBW1256" s="25"/>
      <c r="GBX1256" s="25"/>
      <c r="GBY1256" s="25"/>
      <c r="GBZ1256" s="25"/>
      <c r="GCA1256" s="25"/>
      <c r="GCB1256" s="25"/>
      <c r="GCC1256" s="25"/>
      <c r="GCD1256" s="25"/>
      <c r="GCE1256" s="25"/>
      <c r="GCF1256" s="25"/>
      <c r="GCG1256" s="25"/>
      <c r="GCH1256" s="25"/>
      <c r="GCI1256" s="25"/>
      <c r="GCJ1256" s="25"/>
      <c r="GCK1256" s="25"/>
      <c r="GCL1256" s="25"/>
      <c r="GCM1256" s="25"/>
      <c r="GCN1256" s="25"/>
      <c r="GCO1256" s="25"/>
      <c r="GCP1256" s="25"/>
      <c r="GCQ1256" s="25"/>
      <c r="GCR1256" s="25"/>
      <c r="GCS1256" s="25"/>
      <c r="GCT1256" s="25"/>
      <c r="GCU1256" s="25"/>
      <c r="GCV1256" s="25"/>
      <c r="GCW1256" s="25"/>
      <c r="GCX1256" s="25"/>
      <c r="GCY1256" s="25"/>
      <c r="GCZ1256" s="25"/>
      <c r="GDA1256" s="25"/>
      <c r="GDB1256" s="25"/>
      <c r="GDC1256" s="25"/>
      <c r="GDD1256" s="25"/>
      <c r="GDE1256" s="25"/>
      <c r="GDF1256" s="25"/>
      <c r="GDG1256" s="25"/>
      <c r="GDH1256" s="25"/>
      <c r="GDI1256" s="25"/>
      <c r="GDJ1256" s="25"/>
      <c r="GDK1256" s="25"/>
      <c r="GDL1256" s="25"/>
      <c r="GDM1256" s="25"/>
      <c r="GDN1256" s="25"/>
      <c r="GDO1256" s="25"/>
      <c r="GDP1256" s="25"/>
      <c r="GDQ1256" s="25"/>
      <c r="GDR1256" s="25"/>
      <c r="GDS1256" s="25"/>
      <c r="GDT1256" s="25"/>
      <c r="GDU1256" s="25"/>
      <c r="GDV1256" s="25"/>
      <c r="GDW1256" s="25"/>
      <c r="GDX1256" s="25"/>
      <c r="GDY1256" s="25"/>
      <c r="GDZ1256" s="25"/>
      <c r="GEA1256" s="25"/>
      <c r="GEB1256" s="25"/>
      <c r="GEC1256" s="25"/>
      <c r="GED1256" s="25"/>
      <c r="GEE1256" s="25"/>
      <c r="GEF1256" s="25"/>
      <c r="GEG1256" s="25"/>
      <c r="GEH1256" s="25"/>
      <c r="GEI1256" s="25"/>
      <c r="GEJ1256" s="25"/>
      <c r="GEK1256" s="25"/>
      <c r="GEL1256" s="25"/>
      <c r="GEM1256" s="25"/>
      <c r="GEN1256" s="25"/>
      <c r="GEO1256" s="25"/>
      <c r="GEP1256" s="25"/>
      <c r="GEQ1256" s="25"/>
      <c r="GER1256" s="25"/>
      <c r="GES1256" s="25"/>
      <c r="GET1256" s="25"/>
      <c r="GEU1256" s="25"/>
      <c r="GEV1256" s="25"/>
      <c r="GEW1256" s="25"/>
      <c r="GEX1256" s="25"/>
      <c r="GEY1256" s="25"/>
      <c r="GEZ1256" s="25"/>
      <c r="GFA1256" s="25"/>
      <c r="GFB1256" s="25"/>
      <c r="GFC1256" s="25"/>
      <c r="GFD1256" s="25"/>
      <c r="GFE1256" s="25"/>
      <c r="GFF1256" s="25"/>
      <c r="GFG1256" s="25"/>
      <c r="GFH1256" s="25"/>
      <c r="GFI1256" s="25"/>
      <c r="GFJ1256" s="25"/>
      <c r="GFK1256" s="25"/>
      <c r="GFL1256" s="25"/>
      <c r="GFM1256" s="25"/>
      <c r="GFN1256" s="25"/>
      <c r="GFO1256" s="25"/>
      <c r="GFP1256" s="25"/>
      <c r="GFQ1256" s="25"/>
      <c r="GFR1256" s="25"/>
      <c r="GFS1256" s="25"/>
      <c r="GFT1256" s="25"/>
      <c r="GFU1256" s="25"/>
      <c r="GFV1256" s="25"/>
      <c r="GFW1256" s="25"/>
      <c r="GFX1256" s="25"/>
      <c r="GFY1256" s="25"/>
      <c r="GFZ1256" s="25"/>
      <c r="GGA1256" s="25"/>
      <c r="GGB1256" s="25"/>
      <c r="GGC1256" s="25"/>
      <c r="GGD1256" s="25"/>
      <c r="GGE1256" s="25"/>
      <c r="GGF1256" s="25"/>
      <c r="GGG1256" s="25"/>
      <c r="GGH1256" s="25"/>
      <c r="GGI1256" s="25"/>
      <c r="GGJ1256" s="25"/>
      <c r="GGK1256" s="25"/>
      <c r="GGL1256" s="25"/>
      <c r="GGM1256" s="25"/>
      <c r="GGN1256" s="25"/>
      <c r="GGO1256" s="25"/>
      <c r="GGP1256" s="25"/>
      <c r="GGQ1256" s="25"/>
      <c r="GGR1256" s="25"/>
      <c r="GGS1256" s="25"/>
      <c r="GGT1256" s="25"/>
      <c r="GGU1256" s="25"/>
      <c r="GGV1256" s="25"/>
      <c r="GGW1256" s="25"/>
      <c r="GGX1256" s="25"/>
      <c r="GGY1256" s="25"/>
      <c r="GGZ1256" s="25"/>
      <c r="GHA1256" s="25"/>
      <c r="GHB1256" s="25"/>
      <c r="GHC1256" s="25"/>
      <c r="GHD1256" s="25"/>
      <c r="GHE1256" s="25"/>
      <c r="GHF1256" s="25"/>
      <c r="GHG1256" s="25"/>
      <c r="GHH1256" s="25"/>
      <c r="GHI1256" s="25"/>
      <c r="GHJ1256" s="25"/>
      <c r="GHK1256" s="25"/>
      <c r="GHL1256" s="25"/>
      <c r="GHM1256" s="25"/>
      <c r="GHN1256" s="25"/>
      <c r="GHO1256" s="25"/>
      <c r="GHP1256" s="25"/>
      <c r="GHQ1256" s="25"/>
      <c r="GHR1256" s="25"/>
      <c r="GHS1256" s="25"/>
      <c r="GHT1256" s="25"/>
      <c r="GHU1256" s="25"/>
      <c r="GHV1256" s="25"/>
      <c r="GHW1256" s="25"/>
      <c r="GHX1256" s="25"/>
      <c r="GHY1256" s="25"/>
      <c r="GHZ1256" s="25"/>
      <c r="GIA1256" s="25"/>
      <c r="GIB1256" s="25"/>
      <c r="GIC1256" s="25"/>
      <c r="GID1256" s="25"/>
      <c r="GIE1256" s="25"/>
      <c r="GIF1256" s="25"/>
      <c r="GIG1256" s="25"/>
      <c r="GIH1256" s="25"/>
      <c r="GII1256" s="25"/>
      <c r="GIJ1256" s="25"/>
      <c r="GIK1256" s="25"/>
      <c r="GIL1256" s="25"/>
      <c r="GIM1256" s="25"/>
      <c r="GIN1256" s="25"/>
      <c r="GIO1256" s="25"/>
      <c r="GIP1256" s="25"/>
      <c r="GIQ1256" s="25"/>
      <c r="GIR1256" s="25"/>
      <c r="GIS1256" s="25"/>
      <c r="GIT1256" s="25"/>
      <c r="GIU1256" s="25"/>
      <c r="GIV1256" s="25"/>
      <c r="GIW1256" s="25"/>
      <c r="GIX1256" s="25"/>
      <c r="GIY1256" s="25"/>
      <c r="GIZ1256" s="25"/>
      <c r="GJA1256" s="25"/>
      <c r="GJB1256" s="25"/>
      <c r="GJC1256" s="25"/>
      <c r="GJD1256" s="25"/>
      <c r="GJE1256" s="25"/>
      <c r="GJF1256" s="25"/>
      <c r="GJG1256" s="25"/>
      <c r="GJH1256" s="25"/>
      <c r="GJI1256" s="25"/>
      <c r="GJJ1256" s="25"/>
      <c r="GJK1256" s="25"/>
      <c r="GJL1256" s="25"/>
      <c r="GJM1256" s="25"/>
      <c r="GJN1256" s="25"/>
      <c r="GJO1256" s="25"/>
      <c r="GJP1256" s="25"/>
      <c r="GJQ1256" s="25"/>
      <c r="GJR1256" s="25"/>
      <c r="GJS1256" s="25"/>
      <c r="GJT1256" s="25"/>
      <c r="GJU1256" s="25"/>
      <c r="GJV1256" s="25"/>
      <c r="GJW1256" s="25"/>
      <c r="GJX1256" s="25"/>
      <c r="GJY1256" s="25"/>
      <c r="GJZ1256" s="25"/>
      <c r="GKA1256" s="25"/>
      <c r="GKB1256" s="25"/>
      <c r="GKC1256" s="25"/>
      <c r="GKD1256" s="25"/>
      <c r="GKE1256" s="25"/>
      <c r="GKF1256" s="25"/>
      <c r="GKG1256" s="25"/>
      <c r="GKH1256" s="25"/>
      <c r="GKI1256" s="25"/>
      <c r="GKJ1256" s="25"/>
      <c r="GKK1256" s="25"/>
      <c r="GKL1256" s="25"/>
      <c r="GKM1256" s="25"/>
      <c r="GKN1256" s="25"/>
      <c r="GKO1256" s="25"/>
      <c r="GKP1256" s="25"/>
      <c r="GKQ1256" s="25"/>
      <c r="GKR1256" s="25"/>
      <c r="GKS1256" s="25"/>
      <c r="GKT1256" s="25"/>
      <c r="GKU1256" s="25"/>
      <c r="GKV1256" s="25"/>
      <c r="GKW1256" s="25"/>
      <c r="GKX1256" s="25"/>
      <c r="GKY1256" s="25"/>
      <c r="GKZ1256" s="25"/>
      <c r="GLA1256" s="25"/>
      <c r="GLB1256" s="25"/>
      <c r="GLC1256" s="25"/>
      <c r="GLD1256" s="25"/>
      <c r="GLE1256" s="25"/>
      <c r="GLF1256" s="25"/>
      <c r="GLG1256" s="25"/>
      <c r="GLH1256" s="25"/>
      <c r="GLI1256" s="25"/>
      <c r="GLJ1256" s="25"/>
      <c r="GLK1256" s="25"/>
      <c r="GLL1256" s="25"/>
      <c r="GLM1256" s="25"/>
      <c r="GLN1256" s="25"/>
      <c r="GLO1256" s="25"/>
      <c r="GLP1256" s="25"/>
      <c r="GLQ1256" s="25"/>
      <c r="GLR1256" s="25"/>
      <c r="GLS1256" s="25"/>
      <c r="GLT1256" s="25"/>
      <c r="GLU1256" s="25"/>
      <c r="GLV1256" s="25"/>
      <c r="GLW1256" s="25"/>
      <c r="GLX1256" s="25"/>
      <c r="GLY1256" s="25"/>
      <c r="GLZ1256" s="25"/>
      <c r="GMA1256" s="25"/>
      <c r="GMB1256" s="25"/>
      <c r="GMC1256" s="25"/>
      <c r="GMD1256" s="25"/>
      <c r="GME1256" s="25"/>
      <c r="GMF1256" s="25"/>
      <c r="GMG1256" s="25"/>
      <c r="GMH1256" s="25"/>
      <c r="GMI1256" s="25"/>
      <c r="GMJ1256" s="25"/>
      <c r="GMK1256" s="25"/>
      <c r="GML1256" s="25"/>
      <c r="GMM1256" s="25"/>
      <c r="GMN1256" s="25"/>
      <c r="GMO1256" s="25"/>
      <c r="GMP1256" s="25"/>
      <c r="GMQ1256" s="25"/>
      <c r="GMR1256" s="25"/>
      <c r="GMS1256" s="25"/>
      <c r="GMT1256" s="25"/>
      <c r="GMU1256" s="25"/>
      <c r="GMV1256" s="25"/>
      <c r="GMW1256" s="25"/>
      <c r="GMX1256" s="25"/>
      <c r="GMY1256" s="25"/>
      <c r="GMZ1256" s="25"/>
      <c r="GNA1256" s="25"/>
      <c r="GNB1256" s="25"/>
      <c r="GNC1256" s="25"/>
      <c r="GND1256" s="25"/>
      <c r="GNE1256" s="25"/>
      <c r="GNF1256" s="25"/>
      <c r="GNG1256" s="25"/>
      <c r="GNH1256" s="25"/>
      <c r="GNI1256" s="25"/>
      <c r="GNJ1256" s="25"/>
      <c r="GNK1256" s="25"/>
      <c r="GNL1256" s="25"/>
      <c r="GNM1256" s="25"/>
      <c r="GNN1256" s="25"/>
      <c r="GNO1256" s="25"/>
      <c r="GNP1256" s="25"/>
      <c r="GNQ1256" s="25"/>
      <c r="GNR1256" s="25"/>
      <c r="GNS1256" s="25"/>
      <c r="GNT1256" s="25"/>
      <c r="GNU1256" s="25"/>
      <c r="GNV1256" s="25"/>
      <c r="GNW1256" s="25"/>
      <c r="GNX1256" s="25"/>
      <c r="GNY1256" s="25"/>
      <c r="GNZ1256" s="25"/>
      <c r="GOA1256" s="25"/>
      <c r="GOB1256" s="25"/>
      <c r="GOC1256" s="25"/>
      <c r="GOD1256" s="25"/>
      <c r="GOE1256" s="25"/>
      <c r="GOF1256" s="25"/>
      <c r="GOG1256" s="25"/>
      <c r="GOH1256" s="25"/>
      <c r="GOI1256" s="25"/>
      <c r="GOJ1256" s="25"/>
      <c r="GOK1256" s="25"/>
      <c r="GOL1256" s="25"/>
      <c r="GOM1256" s="25"/>
      <c r="GON1256" s="25"/>
      <c r="GOO1256" s="25"/>
      <c r="GOP1256" s="25"/>
      <c r="GOQ1256" s="25"/>
      <c r="GOR1256" s="25"/>
      <c r="GOS1256" s="25"/>
      <c r="GOT1256" s="25"/>
      <c r="GOU1256" s="25"/>
      <c r="GOV1256" s="25"/>
      <c r="GOW1256" s="25"/>
      <c r="GOX1256" s="25"/>
      <c r="GOY1256" s="25"/>
      <c r="GOZ1256" s="25"/>
      <c r="GPA1256" s="25"/>
      <c r="GPB1256" s="25"/>
      <c r="GPC1256" s="25"/>
      <c r="GPD1256" s="25"/>
      <c r="GPE1256" s="25"/>
      <c r="GPF1256" s="25"/>
      <c r="GPG1256" s="25"/>
      <c r="GPH1256" s="25"/>
      <c r="GPI1256" s="25"/>
      <c r="GPJ1256" s="25"/>
      <c r="GPK1256" s="25"/>
      <c r="GPL1256" s="25"/>
      <c r="GPM1256" s="25"/>
      <c r="GPN1256" s="25"/>
      <c r="GPO1256" s="25"/>
      <c r="GPP1256" s="25"/>
      <c r="GPQ1256" s="25"/>
      <c r="GPR1256" s="25"/>
      <c r="GPS1256" s="25"/>
      <c r="GPT1256" s="25"/>
      <c r="GPU1256" s="25"/>
      <c r="GPV1256" s="25"/>
      <c r="GPW1256" s="25"/>
      <c r="GPX1256" s="25"/>
      <c r="GPY1256" s="25"/>
      <c r="GPZ1256" s="25"/>
      <c r="GQA1256" s="25"/>
      <c r="GQB1256" s="25"/>
      <c r="GQC1256" s="25"/>
      <c r="GQD1256" s="25"/>
      <c r="GQE1256" s="25"/>
      <c r="GQF1256" s="25"/>
      <c r="GQG1256" s="25"/>
      <c r="GQH1256" s="25"/>
      <c r="GQI1256" s="25"/>
      <c r="GQJ1256" s="25"/>
      <c r="GQK1256" s="25"/>
      <c r="GQL1256" s="25"/>
      <c r="GQM1256" s="25"/>
      <c r="GQN1256" s="25"/>
      <c r="GQO1256" s="25"/>
      <c r="GQP1256" s="25"/>
      <c r="GQQ1256" s="25"/>
      <c r="GQR1256" s="25"/>
      <c r="GQS1256" s="25"/>
      <c r="GQT1256" s="25"/>
      <c r="GQU1256" s="25"/>
      <c r="GQV1256" s="25"/>
      <c r="GQW1256" s="25"/>
      <c r="GQX1256" s="25"/>
      <c r="GQY1256" s="25"/>
      <c r="GQZ1256" s="25"/>
      <c r="GRA1256" s="25"/>
      <c r="GRB1256" s="25"/>
      <c r="GRC1256" s="25"/>
      <c r="GRD1256" s="25"/>
      <c r="GRE1256" s="25"/>
      <c r="GRF1256" s="25"/>
      <c r="GRG1256" s="25"/>
      <c r="GRH1256" s="25"/>
      <c r="GRI1256" s="25"/>
      <c r="GRJ1256" s="25"/>
      <c r="GRK1256" s="25"/>
      <c r="GRL1256" s="25"/>
      <c r="GRM1256" s="25"/>
      <c r="GRN1256" s="25"/>
      <c r="GRO1256" s="25"/>
      <c r="GRP1256" s="25"/>
      <c r="GRQ1256" s="25"/>
      <c r="GRR1256" s="25"/>
      <c r="GRS1256" s="25"/>
      <c r="GRT1256" s="25"/>
      <c r="GRU1256" s="25"/>
      <c r="GRV1256" s="25"/>
      <c r="GRW1256" s="25"/>
      <c r="GRX1256" s="25"/>
      <c r="GRY1256" s="25"/>
      <c r="GRZ1256" s="25"/>
      <c r="GSA1256" s="25"/>
      <c r="GSB1256" s="25"/>
      <c r="GSC1256" s="25"/>
      <c r="GSD1256" s="25"/>
      <c r="GSE1256" s="25"/>
      <c r="GSF1256" s="25"/>
      <c r="GSG1256" s="25"/>
      <c r="GSH1256" s="25"/>
      <c r="GSI1256" s="25"/>
      <c r="GSJ1256" s="25"/>
      <c r="GSK1256" s="25"/>
      <c r="GSL1256" s="25"/>
      <c r="GSM1256" s="25"/>
      <c r="GSN1256" s="25"/>
      <c r="GSO1256" s="25"/>
      <c r="GSP1256" s="25"/>
      <c r="GSQ1256" s="25"/>
      <c r="GSR1256" s="25"/>
      <c r="GSS1256" s="25"/>
      <c r="GST1256" s="25"/>
      <c r="GSU1256" s="25"/>
      <c r="GSV1256" s="25"/>
      <c r="GSW1256" s="25"/>
      <c r="GSX1256" s="25"/>
      <c r="GSY1256" s="25"/>
      <c r="GSZ1256" s="25"/>
      <c r="GTA1256" s="25"/>
      <c r="GTB1256" s="25"/>
      <c r="GTC1256" s="25"/>
      <c r="GTD1256" s="25"/>
      <c r="GTE1256" s="25"/>
      <c r="GTF1256" s="25"/>
      <c r="GTG1256" s="25"/>
      <c r="GTH1256" s="25"/>
      <c r="GTI1256" s="25"/>
      <c r="GTJ1256" s="25"/>
      <c r="GTK1256" s="25"/>
      <c r="GTL1256" s="25"/>
      <c r="GTM1256" s="25"/>
      <c r="GTN1256" s="25"/>
      <c r="GTO1256" s="25"/>
      <c r="GTP1256" s="25"/>
      <c r="GTQ1256" s="25"/>
      <c r="GTR1256" s="25"/>
      <c r="GTS1256" s="25"/>
      <c r="GTT1256" s="25"/>
      <c r="GTU1256" s="25"/>
      <c r="GTV1256" s="25"/>
      <c r="GTW1256" s="25"/>
      <c r="GTX1256" s="25"/>
      <c r="GTY1256" s="25"/>
      <c r="GTZ1256" s="25"/>
      <c r="GUA1256" s="25"/>
      <c r="GUB1256" s="25"/>
      <c r="GUC1256" s="25"/>
      <c r="GUD1256" s="25"/>
      <c r="GUE1256" s="25"/>
      <c r="GUF1256" s="25"/>
      <c r="GUG1256" s="25"/>
      <c r="GUH1256" s="25"/>
      <c r="GUI1256" s="25"/>
      <c r="GUJ1256" s="25"/>
      <c r="GUK1256" s="25"/>
      <c r="GUL1256" s="25"/>
      <c r="GUM1256" s="25"/>
      <c r="GUN1256" s="25"/>
      <c r="GUO1256" s="25"/>
      <c r="GUP1256" s="25"/>
      <c r="GUQ1256" s="25"/>
      <c r="GUR1256" s="25"/>
      <c r="GUS1256" s="25"/>
      <c r="GUT1256" s="25"/>
      <c r="GUU1256" s="25"/>
      <c r="GUV1256" s="25"/>
      <c r="GUW1256" s="25"/>
      <c r="GUX1256" s="25"/>
      <c r="GUY1256" s="25"/>
      <c r="GUZ1256" s="25"/>
      <c r="GVA1256" s="25"/>
      <c r="GVB1256" s="25"/>
      <c r="GVC1256" s="25"/>
      <c r="GVD1256" s="25"/>
      <c r="GVE1256" s="25"/>
      <c r="GVF1256" s="25"/>
      <c r="GVG1256" s="25"/>
      <c r="GVH1256" s="25"/>
      <c r="GVI1256" s="25"/>
      <c r="GVJ1256" s="25"/>
      <c r="GVK1256" s="25"/>
      <c r="GVL1256" s="25"/>
      <c r="GVM1256" s="25"/>
      <c r="GVN1256" s="25"/>
      <c r="GVO1256" s="25"/>
      <c r="GVP1256" s="25"/>
      <c r="GVQ1256" s="25"/>
      <c r="GVR1256" s="25"/>
      <c r="GVS1256" s="25"/>
      <c r="GVT1256" s="25"/>
      <c r="GVU1256" s="25"/>
      <c r="GVV1256" s="25"/>
      <c r="GVW1256" s="25"/>
      <c r="GVX1256" s="25"/>
      <c r="GVY1256" s="25"/>
      <c r="GVZ1256" s="25"/>
      <c r="GWA1256" s="25"/>
      <c r="GWB1256" s="25"/>
      <c r="GWC1256" s="25"/>
      <c r="GWD1256" s="25"/>
      <c r="GWE1256" s="25"/>
      <c r="GWF1256" s="25"/>
      <c r="GWG1256" s="25"/>
      <c r="GWH1256" s="25"/>
      <c r="GWI1256" s="25"/>
      <c r="GWJ1256" s="25"/>
      <c r="GWK1256" s="25"/>
      <c r="GWL1256" s="25"/>
      <c r="GWM1256" s="25"/>
      <c r="GWN1256" s="25"/>
      <c r="GWO1256" s="25"/>
      <c r="GWP1256" s="25"/>
      <c r="GWQ1256" s="25"/>
      <c r="GWR1256" s="25"/>
      <c r="GWS1256" s="25"/>
      <c r="GWT1256" s="25"/>
      <c r="GWU1256" s="25"/>
      <c r="GWV1256" s="25"/>
      <c r="GWW1256" s="25"/>
      <c r="GWX1256" s="25"/>
      <c r="GWY1256" s="25"/>
      <c r="GWZ1256" s="25"/>
      <c r="GXA1256" s="25"/>
      <c r="GXB1256" s="25"/>
      <c r="GXC1256" s="25"/>
      <c r="GXD1256" s="25"/>
      <c r="GXE1256" s="25"/>
      <c r="GXF1256" s="25"/>
      <c r="GXG1256" s="25"/>
      <c r="GXH1256" s="25"/>
      <c r="GXI1256" s="25"/>
      <c r="GXJ1256" s="25"/>
      <c r="GXK1256" s="25"/>
      <c r="GXL1256" s="25"/>
      <c r="GXM1256" s="25"/>
      <c r="GXN1256" s="25"/>
      <c r="GXO1256" s="25"/>
      <c r="GXP1256" s="25"/>
      <c r="GXQ1256" s="25"/>
      <c r="GXR1256" s="25"/>
      <c r="GXS1256" s="25"/>
      <c r="GXT1256" s="25"/>
      <c r="GXU1256" s="25"/>
      <c r="GXV1256" s="25"/>
      <c r="GXW1256" s="25"/>
      <c r="GXX1256" s="25"/>
      <c r="GXY1256" s="25"/>
      <c r="GXZ1256" s="25"/>
      <c r="GYA1256" s="25"/>
      <c r="GYB1256" s="25"/>
      <c r="GYC1256" s="25"/>
      <c r="GYD1256" s="25"/>
      <c r="GYE1256" s="25"/>
      <c r="GYF1256" s="25"/>
      <c r="GYG1256" s="25"/>
      <c r="GYH1256" s="25"/>
      <c r="GYI1256" s="25"/>
      <c r="GYJ1256" s="25"/>
      <c r="GYK1256" s="25"/>
      <c r="GYL1256" s="25"/>
      <c r="GYM1256" s="25"/>
      <c r="GYN1256" s="25"/>
      <c r="GYO1256" s="25"/>
      <c r="GYP1256" s="25"/>
      <c r="GYQ1256" s="25"/>
      <c r="GYR1256" s="25"/>
      <c r="GYS1256" s="25"/>
      <c r="GYT1256" s="25"/>
      <c r="GYU1256" s="25"/>
      <c r="GYV1256" s="25"/>
      <c r="GYW1256" s="25"/>
      <c r="GYX1256" s="25"/>
      <c r="GYY1256" s="25"/>
      <c r="GYZ1256" s="25"/>
      <c r="GZA1256" s="25"/>
      <c r="GZB1256" s="25"/>
      <c r="GZC1256" s="25"/>
      <c r="GZD1256" s="25"/>
      <c r="GZE1256" s="25"/>
      <c r="GZF1256" s="25"/>
      <c r="GZG1256" s="25"/>
      <c r="GZH1256" s="25"/>
      <c r="GZI1256" s="25"/>
      <c r="GZJ1256" s="25"/>
      <c r="GZK1256" s="25"/>
      <c r="GZL1256" s="25"/>
      <c r="GZM1256" s="25"/>
      <c r="GZN1256" s="25"/>
      <c r="GZO1256" s="25"/>
      <c r="GZP1256" s="25"/>
      <c r="GZQ1256" s="25"/>
      <c r="GZR1256" s="25"/>
      <c r="GZS1256" s="25"/>
      <c r="GZT1256" s="25"/>
      <c r="GZU1256" s="25"/>
      <c r="GZV1256" s="25"/>
      <c r="GZW1256" s="25"/>
      <c r="GZX1256" s="25"/>
      <c r="GZY1256" s="25"/>
      <c r="GZZ1256" s="25"/>
      <c r="HAA1256" s="25"/>
      <c r="HAB1256" s="25"/>
      <c r="HAC1256" s="25"/>
      <c r="HAD1256" s="25"/>
      <c r="HAE1256" s="25"/>
      <c r="HAF1256" s="25"/>
      <c r="HAG1256" s="25"/>
      <c r="HAH1256" s="25"/>
      <c r="HAI1256" s="25"/>
      <c r="HAJ1256" s="25"/>
      <c r="HAK1256" s="25"/>
      <c r="HAL1256" s="25"/>
      <c r="HAM1256" s="25"/>
      <c r="HAN1256" s="25"/>
      <c r="HAO1256" s="25"/>
      <c r="HAP1256" s="25"/>
      <c r="HAQ1256" s="25"/>
      <c r="HAR1256" s="25"/>
      <c r="HAS1256" s="25"/>
      <c r="HAT1256" s="25"/>
      <c r="HAU1256" s="25"/>
      <c r="HAV1256" s="25"/>
      <c r="HAW1256" s="25"/>
      <c r="HAX1256" s="25"/>
      <c r="HAY1256" s="25"/>
      <c r="HAZ1256" s="25"/>
      <c r="HBA1256" s="25"/>
      <c r="HBB1256" s="25"/>
      <c r="HBC1256" s="25"/>
      <c r="HBD1256" s="25"/>
      <c r="HBE1256" s="25"/>
      <c r="HBF1256" s="25"/>
      <c r="HBG1256" s="25"/>
      <c r="HBH1256" s="25"/>
      <c r="HBI1256" s="25"/>
      <c r="HBJ1256" s="25"/>
      <c r="HBK1256" s="25"/>
      <c r="HBL1256" s="25"/>
      <c r="HBM1256" s="25"/>
      <c r="HBN1256" s="25"/>
      <c r="HBO1256" s="25"/>
      <c r="HBP1256" s="25"/>
      <c r="HBQ1256" s="25"/>
      <c r="HBR1256" s="25"/>
      <c r="HBS1256" s="25"/>
      <c r="HBT1256" s="25"/>
      <c r="HBU1256" s="25"/>
      <c r="HBV1256" s="25"/>
      <c r="HBW1256" s="25"/>
      <c r="HBX1256" s="25"/>
      <c r="HBY1256" s="25"/>
      <c r="HBZ1256" s="25"/>
      <c r="HCA1256" s="25"/>
      <c r="HCB1256" s="25"/>
      <c r="HCC1256" s="25"/>
      <c r="HCD1256" s="25"/>
      <c r="HCE1256" s="25"/>
      <c r="HCF1256" s="25"/>
      <c r="HCG1256" s="25"/>
      <c r="HCH1256" s="25"/>
      <c r="HCI1256" s="25"/>
      <c r="HCJ1256" s="25"/>
      <c r="HCK1256" s="25"/>
      <c r="HCL1256" s="25"/>
      <c r="HCM1256" s="25"/>
      <c r="HCN1256" s="25"/>
      <c r="HCO1256" s="25"/>
      <c r="HCP1256" s="25"/>
      <c r="HCQ1256" s="25"/>
      <c r="HCR1256" s="25"/>
      <c r="HCS1256" s="25"/>
      <c r="HCT1256" s="25"/>
      <c r="HCU1256" s="25"/>
      <c r="HCV1256" s="25"/>
      <c r="HCW1256" s="25"/>
      <c r="HCX1256" s="25"/>
      <c r="HCY1256" s="25"/>
      <c r="HCZ1256" s="25"/>
      <c r="HDA1256" s="25"/>
      <c r="HDB1256" s="25"/>
      <c r="HDC1256" s="25"/>
      <c r="HDD1256" s="25"/>
      <c r="HDE1256" s="25"/>
      <c r="HDF1256" s="25"/>
      <c r="HDG1256" s="25"/>
      <c r="HDH1256" s="25"/>
      <c r="HDI1256" s="25"/>
      <c r="HDJ1256" s="25"/>
      <c r="HDK1256" s="25"/>
      <c r="HDL1256" s="25"/>
      <c r="HDM1256" s="25"/>
      <c r="HDN1256" s="25"/>
      <c r="HDO1256" s="25"/>
      <c r="HDP1256" s="25"/>
      <c r="HDQ1256" s="25"/>
      <c r="HDR1256" s="25"/>
      <c r="HDS1256" s="25"/>
      <c r="HDT1256" s="25"/>
      <c r="HDU1256" s="25"/>
      <c r="HDV1256" s="25"/>
      <c r="HDW1256" s="25"/>
      <c r="HDX1256" s="25"/>
      <c r="HDY1256" s="25"/>
      <c r="HDZ1256" s="25"/>
      <c r="HEA1256" s="25"/>
      <c r="HEB1256" s="25"/>
      <c r="HEC1256" s="25"/>
      <c r="HED1256" s="25"/>
      <c r="HEE1256" s="25"/>
      <c r="HEF1256" s="25"/>
      <c r="HEG1256" s="25"/>
      <c r="HEH1256" s="25"/>
      <c r="HEI1256" s="25"/>
      <c r="HEJ1256" s="25"/>
      <c r="HEK1256" s="25"/>
      <c r="HEL1256" s="25"/>
      <c r="HEM1256" s="25"/>
      <c r="HEN1256" s="25"/>
      <c r="HEO1256" s="25"/>
      <c r="HEP1256" s="25"/>
      <c r="HEQ1256" s="25"/>
      <c r="HER1256" s="25"/>
      <c r="HES1256" s="25"/>
      <c r="HET1256" s="25"/>
      <c r="HEU1256" s="25"/>
      <c r="HEV1256" s="25"/>
      <c r="HEW1256" s="25"/>
      <c r="HEX1256" s="25"/>
      <c r="HEY1256" s="25"/>
      <c r="HEZ1256" s="25"/>
      <c r="HFA1256" s="25"/>
      <c r="HFB1256" s="25"/>
      <c r="HFC1256" s="25"/>
      <c r="HFD1256" s="25"/>
      <c r="HFE1256" s="25"/>
      <c r="HFF1256" s="25"/>
      <c r="HFG1256" s="25"/>
      <c r="HFH1256" s="25"/>
      <c r="HFI1256" s="25"/>
      <c r="HFJ1256" s="25"/>
      <c r="HFK1256" s="25"/>
      <c r="HFL1256" s="25"/>
      <c r="HFM1256" s="25"/>
      <c r="HFN1256" s="25"/>
      <c r="HFO1256" s="25"/>
      <c r="HFP1256" s="25"/>
      <c r="HFQ1256" s="25"/>
      <c r="HFR1256" s="25"/>
      <c r="HFS1256" s="25"/>
      <c r="HFT1256" s="25"/>
      <c r="HFU1256" s="25"/>
      <c r="HFV1256" s="25"/>
      <c r="HFW1256" s="25"/>
      <c r="HFX1256" s="25"/>
      <c r="HFY1256" s="25"/>
      <c r="HFZ1256" s="25"/>
      <c r="HGA1256" s="25"/>
      <c r="HGB1256" s="25"/>
      <c r="HGC1256" s="25"/>
      <c r="HGD1256" s="25"/>
      <c r="HGE1256" s="25"/>
      <c r="HGF1256" s="25"/>
      <c r="HGG1256" s="25"/>
      <c r="HGH1256" s="25"/>
      <c r="HGI1256" s="25"/>
      <c r="HGJ1256" s="25"/>
      <c r="HGK1256" s="25"/>
      <c r="HGL1256" s="25"/>
      <c r="HGM1256" s="25"/>
      <c r="HGN1256" s="25"/>
      <c r="HGO1256" s="25"/>
      <c r="HGP1256" s="25"/>
      <c r="HGQ1256" s="25"/>
      <c r="HGR1256" s="25"/>
      <c r="HGS1256" s="25"/>
      <c r="HGT1256" s="25"/>
      <c r="HGU1256" s="25"/>
      <c r="HGV1256" s="25"/>
      <c r="HGW1256" s="25"/>
      <c r="HGX1256" s="25"/>
      <c r="HGY1256" s="25"/>
      <c r="HGZ1256" s="25"/>
      <c r="HHA1256" s="25"/>
      <c r="HHB1256" s="25"/>
      <c r="HHC1256" s="25"/>
      <c r="HHD1256" s="25"/>
      <c r="HHE1256" s="25"/>
      <c r="HHF1256" s="25"/>
      <c r="HHG1256" s="25"/>
      <c r="HHH1256" s="25"/>
      <c r="HHI1256" s="25"/>
      <c r="HHJ1256" s="25"/>
      <c r="HHK1256" s="25"/>
      <c r="HHL1256" s="25"/>
      <c r="HHM1256" s="25"/>
      <c r="HHN1256" s="25"/>
      <c r="HHO1256" s="25"/>
      <c r="HHP1256" s="25"/>
      <c r="HHQ1256" s="25"/>
      <c r="HHR1256" s="25"/>
      <c r="HHS1256" s="25"/>
      <c r="HHT1256" s="25"/>
      <c r="HHU1256" s="25"/>
      <c r="HHV1256" s="25"/>
      <c r="HHW1256" s="25"/>
      <c r="HHX1256" s="25"/>
      <c r="HHY1256" s="25"/>
      <c r="HHZ1256" s="25"/>
      <c r="HIA1256" s="25"/>
      <c r="HIB1256" s="25"/>
      <c r="HIC1256" s="25"/>
      <c r="HID1256" s="25"/>
      <c r="HIE1256" s="25"/>
      <c r="HIF1256" s="25"/>
      <c r="HIG1256" s="25"/>
      <c r="HIH1256" s="25"/>
      <c r="HII1256" s="25"/>
      <c r="HIJ1256" s="25"/>
      <c r="HIK1256" s="25"/>
      <c r="HIL1256" s="25"/>
      <c r="HIM1256" s="25"/>
      <c r="HIN1256" s="25"/>
      <c r="HIO1256" s="25"/>
      <c r="HIP1256" s="25"/>
      <c r="HIQ1256" s="25"/>
      <c r="HIR1256" s="25"/>
      <c r="HIS1256" s="25"/>
      <c r="HIT1256" s="25"/>
      <c r="HIU1256" s="25"/>
      <c r="HIV1256" s="25"/>
      <c r="HIW1256" s="25"/>
      <c r="HIX1256" s="25"/>
      <c r="HIY1256" s="25"/>
      <c r="HIZ1256" s="25"/>
      <c r="HJA1256" s="25"/>
      <c r="HJB1256" s="25"/>
      <c r="HJC1256" s="25"/>
      <c r="HJD1256" s="25"/>
      <c r="HJE1256" s="25"/>
      <c r="HJF1256" s="25"/>
      <c r="HJG1256" s="25"/>
      <c r="HJH1256" s="25"/>
      <c r="HJI1256" s="25"/>
      <c r="HJJ1256" s="25"/>
      <c r="HJK1256" s="25"/>
      <c r="HJL1256" s="25"/>
      <c r="HJM1256" s="25"/>
      <c r="HJN1256" s="25"/>
      <c r="HJO1256" s="25"/>
      <c r="HJP1256" s="25"/>
      <c r="HJQ1256" s="25"/>
      <c r="HJR1256" s="25"/>
      <c r="HJS1256" s="25"/>
      <c r="HJT1256" s="25"/>
      <c r="HJU1256" s="25"/>
      <c r="HJV1256" s="25"/>
      <c r="HJW1256" s="25"/>
      <c r="HJX1256" s="25"/>
      <c r="HJY1256" s="25"/>
      <c r="HJZ1256" s="25"/>
      <c r="HKA1256" s="25"/>
      <c r="HKB1256" s="25"/>
      <c r="HKC1256" s="25"/>
      <c r="HKD1256" s="25"/>
      <c r="HKE1256" s="25"/>
      <c r="HKF1256" s="25"/>
      <c r="HKG1256" s="25"/>
      <c r="HKH1256" s="25"/>
      <c r="HKI1256" s="25"/>
      <c r="HKJ1256" s="25"/>
      <c r="HKK1256" s="25"/>
      <c r="HKL1256" s="25"/>
      <c r="HKM1256" s="25"/>
      <c r="HKN1256" s="25"/>
      <c r="HKO1256" s="25"/>
      <c r="HKP1256" s="25"/>
      <c r="HKQ1256" s="25"/>
      <c r="HKR1256" s="25"/>
      <c r="HKS1256" s="25"/>
      <c r="HKT1256" s="25"/>
      <c r="HKU1256" s="25"/>
      <c r="HKV1256" s="25"/>
      <c r="HKW1256" s="25"/>
      <c r="HKX1256" s="25"/>
      <c r="HKY1256" s="25"/>
      <c r="HKZ1256" s="25"/>
      <c r="HLA1256" s="25"/>
      <c r="HLB1256" s="25"/>
      <c r="HLC1256" s="25"/>
      <c r="HLD1256" s="25"/>
      <c r="HLE1256" s="25"/>
      <c r="HLF1256" s="25"/>
      <c r="HLG1256" s="25"/>
      <c r="HLH1256" s="25"/>
      <c r="HLI1256" s="25"/>
      <c r="HLJ1256" s="25"/>
      <c r="HLK1256" s="25"/>
      <c r="HLL1256" s="25"/>
      <c r="HLM1256" s="25"/>
      <c r="HLN1256" s="25"/>
      <c r="HLO1256" s="25"/>
      <c r="HLP1256" s="25"/>
      <c r="HLQ1256" s="25"/>
      <c r="HLR1256" s="25"/>
      <c r="HLS1256" s="25"/>
      <c r="HLT1256" s="25"/>
      <c r="HLU1256" s="25"/>
      <c r="HLV1256" s="25"/>
      <c r="HLW1256" s="25"/>
      <c r="HLX1256" s="25"/>
      <c r="HLY1256" s="25"/>
      <c r="HLZ1256" s="25"/>
      <c r="HMA1256" s="25"/>
      <c r="HMB1256" s="25"/>
      <c r="HMC1256" s="25"/>
      <c r="HMD1256" s="25"/>
      <c r="HME1256" s="25"/>
      <c r="HMF1256" s="25"/>
      <c r="HMG1256" s="25"/>
      <c r="HMH1256" s="25"/>
      <c r="HMI1256" s="25"/>
      <c r="HMJ1256" s="25"/>
      <c r="HMK1256" s="25"/>
      <c r="HML1256" s="25"/>
      <c r="HMM1256" s="25"/>
      <c r="HMN1256" s="25"/>
      <c r="HMO1256" s="25"/>
      <c r="HMP1256" s="25"/>
      <c r="HMQ1256" s="25"/>
      <c r="HMR1256" s="25"/>
      <c r="HMS1256" s="25"/>
      <c r="HMT1256" s="25"/>
      <c r="HMU1256" s="25"/>
      <c r="HMV1256" s="25"/>
      <c r="HMW1256" s="25"/>
      <c r="HMX1256" s="25"/>
      <c r="HMY1256" s="25"/>
      <c r="HMZ1256" s="25"/>
      <c r="HNA1256" s="25"/>
      <c r="HNB1256" s="25"/>
      <c r="HNC1256" s="25"/>
      <c r="HND1256" s="25"/>
      <c r="HNE1256" s="25"/>
      <c r="HNF1256" s="25"/>
      <c r="HNG1256" s="25"/>
      <c r="HNH1256" s="25"/>
      <c r="HNI1256" s="25"/>
      <c r="HNJ1256" s="25"/>
      <c r="HNK1256" s="25"/>
      <c r="HNL1256" s="25"/>
      <c r="HNM1256" s="25"/>
      <c r="HNN1256" s="25"/>
      <c r="HNO1256" s="25"/>
      <c r="HNP1256" s="25"/>
      <c r="HNQ1256" s="25"/>
      <c r="HNR1256" s="25"/>
      <c r="HNS1256" s="25"/>
      <c r="HNT1256" s="25"/>
      <c r="HNU1256" s="25"/>
      <c r="HNV1256" s="25"/>
      <c r="HNW1256" s="25"/>
      <c r="HNX1256" s="25"/>
      <c r="HNY1256" s="25"/>
      <c r="HNZ1256" s="25"/>
      <c r="HOA1256" s="25"/>
      <c r="HOB1256" s="25"/>
      <c r="HOC1256" s="25"/>
      <c r="HOD1256" s="25"/>
      <c r="HOE1256" s="25"/>
      <c r="HOF1256" s="25"/>
      <c r="HOG1256" s="25"/>
      <c r="HOH1256" s="25"/>
      <c r="HOI1256" s="25"/>
      <c r="HOJ1256" s="25"/>
      <c r="HOK1256" s="25"/>
      <c r="HOL1256" s="25"/>
      <c r="HOM1256" s="25"/>
      <c r="HON1256" s="25"/>
      <c r="HOO1256" s="25"/>
      <c r="HOP1256" s="25"/>
      <c r="HOQ1256" s="25"/>
      <c r="HOR1256" s="25"/>
      <c r="HOS1256" s="25"/>
      <c r="HOT1256" s="25"/>
      <c r="HOU1256" s="25"/>
      <c r="HOV1256" s="25"/>
      <c r="HOW1256" s="25"/>
      <c r="HOX1256" s="25"/>
      <c r="HOY1256" s="25"/>
      <c r="HOZ1256" s="25"/>
      <c r="HPA1256" s="25"/>
      <c r="HPB1256" s="25"/>
      <c r="HPC1256" s="25"/>
      <c r="HPD1256" s="25"/>
      <c r="HPE1256" s="25"/>
      <c r="HPF1256" s="25"/>
      <c r="HPG1256" s="25"/>
      <c r="HPH1256" s="25"/>
      <c r="HPI1256" s="25"/>
      <c r="HPJ1256" s="25"/>
      <c r="HPK1256" s="25"/>
      <c r="HPL1256" s="25"/>
      <c r="HPM1256" s="25"/>
      <c r="HPN1256" s="25"/>
      <c r="HPO1256" s="25"/>
      <c r="HPP1256" s="25"/>
      <c r="HPQ1256" s="25"/>
      <c r="HPR1256" s="25"/>
      <c r="HPS1256" s="25"/>
      <c r="HPT1256" s="25"/>
      <c r="HPU1256" s="25"/>
      <c r="HPV1256" s="25"/>
      <c r="HPW1256" s="25"/>
      <c r="HPX1256" s="25"/>
      <c r="HPY1256" s="25"/>
      <c r="HPZ1256" s="25"/>
      <c r="HQA1256" s="25"/>
      <c r="HQB1256" s="25"/>
      <c r="HQC1256" s="25"/>
      <c r="HQD1256" s="25"/>
      <c r="HQE1256" s="25"/>
      <c r="HQF1256" s="25"/>
      <c r="HQG1256" s="25"/>
      <c r="HQH1256" s="25"/>
      <c r="HQI1256" s="25"/>
      <c r="HQJ1256" s="25"/>
      <c r="HQK1256" s="25"/>
      <c r="HQL1256" s="25"/>
      <c r="HQM1256" s="25"/>
      <c r="HQN1256" s="25"/>
      <c r="HQO1256" s="25"/>
      <c r="HQP1256" s="25"/>
      <c r="HQQ1256" s="25"/>
      <c r="HQR1256" s="25"/>
      <c r="HQS1256" s="25"/>
      <c r="HQT1256" s="25"/>
      <c r="HQU1256" s="25"/>
      <c r="HQV1256" s="25"/>
      <c r="HQW1256" s="25"/>
      <c r="HQX1256" s="25"/>
      <c r="HQY1256" s="25"/>
      <c r="HQZ1256" s="25"/>
      <c r="HRA1256" s="25"/>
      <c r="HRB1256" s="25"/>
      <c r="HRC1256" s="25"/>
      <c r="HRD1256" s="25"/>
      <c r="HRE1256" s="25"/>
      <c r="HRF1256" s="25"/>
      <c r="HRG1256" s="25"/>
      <c r="HRH1256" s="25"/>
      <c r="HRI1256" s="25"/>
      <c r="HRJ1256" s="25"/>
      <c r="HRK1256" s="25"/>
      <c r="HRL1256" s="25"/>
      <c r="HRM1256" s="25"/>
      <c r="HRN1256" s="25"/>
      <c r="HRO1256" s="25"/>
      <c r="HRP1256" s="25"/>
      <c r="HRQ1256" s="25"/>
      <c r="HRR1256" s="25"/>
      <c r="HRS1256" s="25"/>
      <c r="HRT1256" s="25"/>
      <c r="HRU1256" s="25"/>
      <c r="HRV1256" s="25"/>
      <c r="HRW1256" s="25"/>
      <c r="HRX1256" s="25"/>
      <c r="HRY1256" s="25"/>
      <c r="HRZ1256" s="25"/>
      <c r="HSA1256" s="25"/>
      <c r="HSB1256" s="25"/>
      <c r="HSC1256" s="25"/>
      <c r="HSD1256" s="25"/>
      <c r="HSE1256" s="25"/>
      <c r="HSF1256" s="25"/>
      <c r="HSG1256" s="25"/>
      <c r="HSH1256" s="25"/>
      <c r="HSI1256" s="25"/>
      <c r="HSJ1256" s="25"/>
      <c r="HSK1256" s="25"/>
      <c r="HSL1256" s="25"/>
      <c r="HSM1256" s="25"/>
      <c r="HSN1256" s="25"/>
      <c r="HSO1256" s="25"/>
      <c r="HSP1256" s="25"/>
      <c r="HSQ1256" s="25"/>
      <c r="HSR1256" s="25"/>
      <c r="HSS1256" s="25"/>
      <c r="HST1256" s="25"/>
      <c r="HSU1256" s="25"/>
      <c r="HSV1256" s="25"/>
      <c r="HSW1256" s="25"/>
      <c r="HSX1256" s="25"/>
      <c r="HSY1256" s="25"/>
      <c r="HSZ1256" s="25"/>
      <c r="HTA1256" s="25"/>
      <c r="HTB1256" s="25"/>
      <c r="HTC1256" s="25"/>
      <c r="HTD1256" s="25"/>
      <c r="HTE1256" s="25"/>
      <c r="HTF1256" s="25"/>
      <c r="HTG1256" s="25"/>
      <c r="HTH1256" s="25"/>
      <c r="HTI1256" s="25"/>
      <c r="HTJ1256" s="25"/>
      <c r="HTK1256" s="25"/>
      <c r="HTL1256" s="25"/>
      <c r="HTM1256" s="25"/>
      <c r="HTN1256" s="25"/>
      <c r="HTO1256" s="25"/>
      <c r="HTP1256" s="25"/>
      <c r="HTQ1256" s="25"/>
      <c r="HTR1256" s="25"/>
      <c r="HTS1256" s="25"/>
      <c r="HTT1256" s="25"/>
      <c r="HTU1256" s="25"/>
      <c r="HTV1256" s="25"/>
      <c r="HTW1256" s="25"/>
      <c r="HTX1256" s="25"/>
      <c r="HTY1256" s="25"/>
      <c r="HTZ1256" s="25"/>
      <c r="HUA1256" s="25"/>
      <c r="HUB1256" s="25"/>
      <c r="HUC1256" s="25"/>
      <c r="HUD1256" s="25"/>
      <c r="HUE1256" s="25"/>
      <c r="HUF1256" s="25"/>
      <c r="HUG1256" s="25"/>
      <c r="HUH1256" s="25"/>
      <c r="HUI1256" s="25"/>
      <c r="HUJ1256" s="25"/>
      <c r="HUK1256" s="25"/>
      <c r="HUL1256" s="25"/>
      <c r="HUM1256" s="25"/>
      <c r="HUN1256" s="25"/>
      <c r="HUO1256" s="25"/>
      <c r="HUP1256" s="25"/>
      <c r="HUQ1256" s="25"/>
      <c r="HUR1256" s="25"/>
      <c r="HUS1256" s="25"/>
      <c r="HUT1256" s="25"/>
      <c r="HUU1256" s="25"/>
      <c r="HUV1256" s="25"/>
      <c r="HUW1256" s="25"/>
      <c r="HUX1256" s="25"/>
      <c r="HUY1256" s="25"/>
      <c r="HUZ1256" s="25"/>
      <c r="HVA1256" s="25"/>
      <c r="HVB1256" s="25"/>
      <c r="HVC1256" s="25"/>
      <c r="HVD1256" s="25"/>
      <c r="HVE1256" s="25"/>
      <c r="HVF1256" s="25"/>
      <c r="HVG1256" s="25"/>
      <c r="HVH1256" s="25"/>
      <c r="HVI1256" s="25"/>
      <c r="HVJ1256" s="25"/>
      <c r="HVK1256" s="25"/>
      <c r="HVL1256" s="25"/>
      <c r="HVM1256" s="25"/>
      <c r="HVN1256" s="25"/>
      <c r="HVO1256" s="25"/>
      <c r="HVP1256" s="25"/>
      <c r="HVQ1256" s="25"/>
      <c r="HVR1256" s="25"/>
      <c r="HVS1256" s="25"/>
      <c r="HVT1256" s="25"/>
      <c r="HVU1256" s="25"/>
      <c r="HVV1256" s="25"/>
      <c r="HVW1256" s="25"/>
      <c r="HVX1256" s="25"/>
      <c r="HVY1256" s="25"/>
      <c r="HVZ1256" s="25"/>
      <c r="HWA1256" s="25"/>
      <c r="HWB1256" s="25"/>
      <c r="HWC1256" s="25"/>
      <c r="HWD1256" s="25"/>
      <c r="HWE1256" s="25"/>
      <c r="HWF1256" s="25"/>
      <c r="HWG1256" s="25"/>
      <c r="HWH1256" s="25"/>
      <c r="HWI1256" s="25"/>
      <c r="HWJ1256" s="25"/>
      <c r="HWK1256" s="25"/>
      <c r="HWL1256" s="25"/>
      <c r="HWM1256" s="25"/>
      <c r="HWN1256" s="25"/>
      <c r="HWO1256" s="25"/>
      <c r="HWP1256" s="25"/>
      <c r="HWQ1256" s="25"/>
      <c r="HWR1256" s="25"/>
      <c r="HWS1256" s="25"/>
      <c r="HWT1256" s="25"/>
      <c r="HWU1256" s="25"/>
      <c r="HWV1256" s="25"/>
      <c r="HWW1256" s="25"/>
      <c r="HWX1256" s="25"/>
      <c r="HWY1256" s="25"/>
      <c r="HWZ1256" s="25"/>
      <c r="HXA1256" s="25"/>
      <c r="HXB1256" s="25"/>
      <c r="HXC1256" s="25"/>
      <c r="HXD1256" s="25"/>
      <c r="HXE1256" s="25"/>
      <c r="HXF1256" s="25"/>
      <c r="HXG1256" s="25"/>
      <c r="HXH1256" s="25"/>
      <c r="HXI1256" s="25"/>
      <c r="HXJ1256" s="25"/>
      <c r="HXK1256" s="25"/>
      <c r="HXL1256" s="25"/>
      <c r="HXM1256" s="25"/>
      <c r="HXN1256" s="25"/>
      <c r="HXO1256" s="25"/>
      <c r="HXP1256" s="25"/>
      <c r="HXQ1256" s="25"/>
      <c r="HXR1256" s="25"/>
      <c r="HXS1256" s="25"/>
      <c r="HXT1256" s="25"/>
      <c r="HXU1256" s="25"/>
      <c r="HXV1256" s="25"/>
      <c r="HXW1256" s="25"/>
      <c r="HXX1256" s="25"/>
      <c r="HXY1256" s="25"/>
      <c r="HXZ1256" s="25"/>
      <c r="HYA1256" s="25"/>
      <c r="HYB1256" s="25"/>
      <c r="HYC1256" s="25"/>
      <c r="HYD1256" s="25"/>
      <c r="HYE1256" s="25"/>
      <c r="HYF1256" s="25"/>
      <c r="HYG1256" s="25"/>
      <c r="HYH1256" s="25"/>
      <c r="HYI1256" s="25"/>
      <c r="HYJ1256" s="25"/>
      <c r="HYK1256" s="25"/>
      <c r="HYL1256" s="25"/>
      <c r="HYM1256" s="25"/>
      <c r="HYN1256" s="25"/>
      <c r="HYO1256" s="25"/>
      <c r="HYP1256" s="25"/>
      <c r="HYQ1256" s="25"/>
      <c r="HYR1256" s="25"/>
      <c r="HYS1256" s="25"/>
      <c r="HYT1256" s="25"/>
      <c r="HYU1256" s="25"/>
      <c r="HYV1256" s="25"/>
      <c r="HYW1256" s="25"/>
      <c r="HYX1256" s="25"/>
      <c r="HYY1256" s="25"/>
      <c r="HYZ1256" s="25"/>
      <c r="HZA1256" s="25"/>
      <c r="HZB1256" s="25"/>
      <c r="HZC1256" s="25"/>
      <c r="HZD1256" s="25"/>
      <c r="HZE1256" s="25"/>
      <c r="HZF1256" s="25"/>
      <c r="HZG1256" s="25"/>
      <c r="HZH1256" s="25"/>
      <c r="HZI1256" s="25"/>
      <c r="HZJ1256" s="25"/>
      <c r="HZK1256" s="25"/>
      <c r="HZL1256" s="25"/>
      <c r="HZM1256" s="25"/>
      <c r="HZN1256" s="25"/>
      <c r="HZO1256" s="25"/>
      <c r="HZP1256" s="25"/>
      <c r="HZQ1256" s="25"/>
      <c r="HZR1256" s="25"/>
      <c r="HZS1256" s="25"/>
      <c r="HZT1256" s="25"/>
      <c r="HZU1256" s="25"/>
      <c r="HZV1256" s="25"/>
      <c r="HZW1256" s="25"/>
      <c r="HZX1256" s="25"/>
      <c r="HZY1256" s="25"/>
      <c r="HZZ1256" s="25"/>
      <c r="IAA1256" s="25"/>
      <c r="IAB1256" s="25"/>
      <c r="IAC1256" s="25"/>
      <c r="IAD1256" s="25"/>
      <c r="IAE1256" s="25"/>
      <c r="IAF1256" s="25"/>
      <c r="IAG1256" s="25"/>
      <c r="IAH1256" s="25"/>
      <c r="IAI1256" s="25"/>
      <c r="IAJ1256" s="25"/>
      <c r="IAK1256" s="25"/>
      <c r="IAL1256" s="25"/>
      <c r="IAM1256" s="25"/>
      <c r="IAN1256" s="25"/>
      <c r="IAO1256" s="25"/>
      <c r="IAP1256" s="25"/>
      <c r="IAQ1256" s="25"/>
      <c r="IAR1256" s="25"/>
      <c r="IAS1256" s="25"/>
      <c r="IAT1256" s="25"/>
      <c r="IAU1256" s="25"/>
      <c r="IAV1256" s="25"/>
      <c r="IAW1256" s="25"/>
      <c r="IAX1256" s="25"/>
      <c r="IAY1256" s="25"/>
      <c r="IAZ1256" s="25"/>
      <c r="IBA1256" s="25"/>
      <c r="IBB1256" s="25"/>
      <c r="IBC1256" s="25"/>
      <c r="IBD1256" s="25"/>
      <c r="IBE1256" s="25"/>
      <c r="IBF1256" s="25"/>
      <c r="IBG1256" s="25"/>
      <c r="IBH1256" s="25"/>
      <c r="IBI1256" s="25"/>
      <c r="IBJ1256" s="25"/>
      <c r="IBK1256" s="25"/>
      <c r="IBL1256" s="25"/>
      <c r="IBM1256" s="25"/>
      <c r="IBN1256" s="25"/>
      <c r="IBO1256" s="25"/>
      <c r="IBP1256" s="25"/>
      <c r="IBQ1256" s="25"/>
      <c r="IBR1256" s="25"/>
      <c r="IBS1256" s="25"/>
      <c r="IBT1256" s="25"/>
      <c r="IBU1256" s="25"/>
      <c r="IBV1256" s="25"/>
      <c r="IBW1256" s="25"/>
      <c r="IBX1256" s="25"/>
      <c r="IBY1256" s="25"/>
      <c r="IBZ1256" s="25"/>
      <c r="ICA1256" s="25"/>
      <c r="ICB1256" s="25"/>
      <c r="ICC1256" s="25"/>
      <c r="ICD1256" s="25"/>
      <c r="ICE1256" s="25"/>
      <c r="ICF1256" s="25"/>
      <c r="ICG1256" s="25"/>
      <c r="ICH1256" s="25"/>
      <c r="ICI1256" s="25"/>
      <c r="ICJ1256" s="25"/>
      <c r="ICK1256" s="25"/>
      <c r="ICL1256" s="25"/>
      <c r="ICM1256" s="25"/>
      <c r="ICN1256" s="25"/>
      <c r="ICO1256" s="25"/>
      <c r="ICP1256" s="25"/>
      <c r="ICQ1256" s="25"/>
      <c r="ICR1256" s="25"/>
      <c r="ICS1256" s="25"/>
      <c r="ICT1256" s="25"/>
      <c r="ICU1256" s="25"/>
      <c r="ICV1256" s="25"/>
      <c r="ICW1256" s="25"/>
      <c r="ICX1256" s="25"/>
      <c r="ICY1256" s="25"/>
      <c r="ICZ1256" s="25"/>
      <c r="IDA1256" s="25"/>
      <c r="IDB1256" s="25"/>
      <c r="IDC1256" s="25"/>
      <c r="IDD1256" s="25"/>
      <c r="IDE1256" s="25"/>
      <c r="IDF1256" s="25"/>
      <c r="IDG1256" s="25"/>
      <c r="IDH1256" s="25"/>
      <c r="IDI1256" s="25"/>
      <c r="IDJ1256" s="25"/>
      <c r="IDK1256" s="25"/>
      <c r="IDL1256" s="25"/>
      <c r="IDM1256" s="25"/>
      <c r="IDN1256" s="25"/>
      <c r="IDO1256" s="25"/>
      <c r="IDP1256" s="25"/>
      <c r="IDQ1256" s="25"/>
      <c r="IDR1256" s="25"/>
      <c r="IDS1256" s="25"/>
      <c r="IDT1256" s="25"/>
      <c r="IDU1256" s="25"/>
      <c r="IDV1256" s="25"/>
      <c r="IDW1256" s="25"/>
      <c r="IDX1256" s="25"/>
      <c r="IDY1256" s="25"/>
      <c r="IDZ1256" s="25"/>
      <c r="IEA1256" s="25"/>
      <c r="IEB1256" s="25"/>
      <c r="IEC1256" s="25"/>
      <c r="IED1256" s="25"/>
      <c r="IEE1256" s="25"/>
      <c r="IEF1256" s="25"/>
      <c r="IEG1256" s="25"/>
      <c r="IEH1256" s="25"/>
      <c r="IEI1256" s="25"/>
      <c r="IEJ1256" s="25"/>
      <c r="IEK1256" s="25"/>
      <c r="IEL1256" s="25"/>
      <c r="IEM1256" s="25"/>
      <c r="IEN1256" s="25"/>
      <c r="IEO1256" s="25"/>
      <c r="IEP1256" s="25"/>
      <c r="IEQ1256" s="25"/>
      <c r="IER1256" s="25"/>
      <c r="IES1256" s="25"/>
      <c r="IET1256" s="25"/>
      <c r="IEU1256" s="25"/>
      <c r="IEV1256" s="25"/>
      <c r="IEW1256" s="25"/>
      <c r="IEX1256" s="25"/>
      <c r="IEY1256" s="25"/>
      <c r="IEZ1256" s="25"/>
      <c r="IFA1256" s="25"/>
      <c r="IFB1256" s="25"/>
      <c r="IFC1256" s="25"/>
      <c r="IFD1256" s="25"/>
      <c r="IFE1256" s="25"/>
      <c r="IFF1256" s="25"/>
      <c r="IFG1256" s="25"/>
      <c r="IFH1256" s="25"/>
      <c r="IFI1256" s="25"/>
      <c r="IFJ1256" s="25"/>
      <c r="IFK1256" s="25"/>
      <c r="IFL1256" s="25"/>
      <c r="IFM1256" s="25"/>
      <c r="IFN1256" s="25"/>
      <c r="IFO1256" s="25"/>
      <c r="IFP1256" s="25"/>
      <c r="IFQ1256" s="25"/>
      <c r="IFR1256" s="25"/>
      <c r="IFS1256" s="25"/>
      <c r="IFT1256" s="25"/>
      <c r="IFU1256" s="25"/>
      <c r="IFV1256" s="25"/>
      <c r="IFW1256" s="25"/>
      <c r="IFX1256" s="25"/>
      <c r="IFY1256" s="25"/>
      <c r="IFZ1256" s="25"/>
      <c r="IGA1256" s="25"/>
      <c r="IGB1256" s="25"/>
      <c r="IGC1256" s="25"/>
      <c r="IGD1256" s="25"/>
      <c r="IGE1256" s="25"/>
      <c r="IGF1256" s="25"/>
      <c r="IGG1256" s="25"/>
      <c r="IGH1256" s="25"/>
      <c r="IGI1256" s="25"/>
      <c r="IGJ1256" s="25"/>
      <c r="IGK1256" s="25"/>
      <c r="IGL1256" s="25"/>
      <c r="IGM1256" s="25"/>
      <c r="IGN1256" s="25"/>
      <c r="IGO1256" s="25"/>
      <c r="IGP1256" s="25"/>
      <c r="IGQ1256" s="25"/>
      <c r="IGR1256" s="25"/>
      <c r="IGS1256" s="25"/>
      <c r="IGT1256" s="25"/>
      <c r="IGU1256" s="25"/>
      <c r="IGV1256" s="25"/>
      <c r="IGW1256" s="25"/>
      <c r="IGX1256" s="25"/>
      <c r="IGY1256" s="25"/>
      <c r="IGZ1256" s="25"/>
      <c r="IHA1256" s="25"/>
      <c r="IHB1256" s="25"/>
      <c r="IHC1256" s="25"/>
      <c r="IHD1256" s="25"/>
      <c r="IHE1256" s="25"/>
      <c r="IHF1256" s="25"/>
      <c r="IHG1256" s="25"/>
      <c r="IHH1256" s="25"/>
      <c r="IHI1256" s="25"/>
      <c r="IHJ1256" s="25"/>
      <c r="IHK1256" s="25"/>
      <c r="IHL1256" s="25"/>
      <c r="IHM1256" s="25"/>
      <c r="IHN1256" s="25"/>
      <c r="IHO1256" s="25"/>
      <c r="IHP1256" s="25"/>
      <c r="IHQ1256" s="25"/>
      <c r="IHR1256" s="25"/>
      <c r="IHS1256" s="25"/>
      <c r="IHT1256" s="25"/>
      <c r="IHU1256" s="25"/>
      <c r="IHV1256" s="25"/>
      <c r="IHW1256" s="25"/>
      <c r="IHX1256" s="25"/>
      <c r="IHY1256" s="25"/>
      <c r="IHZ1256" s="25"/>
      <c r="IIA1256" s="25"/>
      <c r="IIB1256" s="25"/>
      <c r="IIC1256" s="25"/>
      <c r="IID1256" s="25"/>
      <c r="IIE1256" s="25"/>
      <c r="IIF1256" s="25"/>
      <c r="IIG1256" s="25"/>
      <c r="IIH1256" s="25"/>
      <c r="III1256" s="25"/>
      <c r="IIJ1256" s="25"/>
      <c r="IIK1256" s="25"/>
      <c r="IIL1256" s="25"/>
      <c r="IIM1256" s="25"/>
      <c r="IIN1256" s="25"/>
      <c r="IIO1256" s="25"/>
      <c r="IIP1256" s="25"/>
      <c r="IIQ1256" s="25"/>
      <c r="IIR1256" s="25"/>
      <c r="IIS1256" s="25"/>
      <c r="IIT1256" s="25"/>
      <c r="IIU1256" s="25"/>
      <c r="IIV1256" s="25"/>
      <c r="IIW1256" s="25"/>
      <c r="IIX1256" s="25"/>
      <c r="IIY1256" s="25"/>
      <c r="IIZ1256" s="25"/>
      <c r="IJA1256" s="25"/>
      <c r="IJB1256" s="25"/>
      <c r="IJC1256" s="25"/>
      <c r="IJD1256" s="25"/>
      <c r="IJE1256" s="25"/>
      <c r="IJF1256" s="25"/>
      <c r="IJG1256" s="25"/>
      <c r="IJH1256" s="25"/>
      <c r="IJI1256" s="25"/>
      <c r="IJJ1256" s="25"/>
      <c r="IJK1256" s="25"/>
      <c r="IJL1256" s="25"/>
      <c r="IJM1256" s="25"/>
      <c r="IJN1256" s="25"/>
      <c r="IJO1256" s="25"/>
      <c r="IJP1256" s="25"/>
      <c r="IJQ1256" s="25"/>
      <c r="IJR1256" s="25"/>
      <c r="IJS1256" s="25"/>
      <c r="IJT1256" s="25"/>
      <c r="IJU1256" s="25"/>
      <c r="IJV1256" s="25"/>
      <c r="IJW1256" s="25"/>
      <c r="IJX1256" s="25"/>
      <c r="IJY1256" s="25"/>
      <c r="IJZ1256" s="25"/>
      <c r="IKA1256" s="25"/>
      <c r="IKB1256" s="25"/>
      <c r="IKC1256" s="25"/>
      <c r="IKD1256" s="25"/>
      <c r="IKE1256" s="25"/>
      <c r="IKF1256" s="25"/>
      <c r="IKG1256" s="25"/>
      <c r="IKH1256" s="25"/>
      <c r="IKI1256" s="25"/>
      <c r="IKJ1256" s="25"/>
      <c r="IKK1256" s="25"/>
      <c r="IKL1256" s="25"/>
      <c r="IKM1256" s="25"/>
      <c r="IKN1256" s="25"/>
      <c r="IKO1256" s="25"/>
      <c r="IKP1256" s="25"/>
      <c r="IKQ1256" s="25"/>
      <c r="IKR1256" s="25"/>
      <c r="IKS1256" s="25"/>
      <c r="IKT1256" s="25"/>
      <c r="IKU1256" s="25"/>
      <c r="IKV1256" s="25"/>
      <c r="IKW1256" s="25"/>
      <c r="IKX1256" s="25"/>
      <c r="IKY1256" s="25"/>
      <c r="IKZ1256" s="25"/>
      <c r="ILA1256" s="25"/>
      <c r="ILB1256" s="25"/>
      <c r="ILC1256" s="25"/>
      <c r="ILD1256" s="25"/>
      <c r="ILE1256" s="25"/>
      <c r="ILF1256" s="25"/>
      <c r="ILG1256" s="25"/>
      <c r="ILH1256" s="25"/>
      <c r="ILI1256" s="25"/>
      <c r="ILJ1256" s="25"/>
      <c r="ILK1256" s="25"/>
      <c r="ILL1256" s="25"/>
      <c r="ILM1256" s="25"/>
      <c r="ILN1256" s="25"/>
      <c r="ILO1256" s="25"/>
      <c r="ILP1256" s="25"/>
      <c r="ILQ1256" s="25"/>
      <c r="ILR1256" s="25"/>
      <c r="ILS1256" s="25"/>
      <c r="ILT1256" s="25"/>
      <c r="ILU1256" s="25"/>
      <c r="ILV1256" s="25"/>
      <c r="ILW1256" s="25"/>
      <c r="ILX1256" s="25"/>
      <c r="ILY1256" s="25"/>
      <c r="ILZ1256" s="25"/>
      <c r="IMA1256" s="25"/>
      <c r="IMB1256" s="25"/>
      <c r="IMC1256" s="25"/>
      <c r="IMD1256" s="25"/>
      <c r="IME1256" s="25"/>
      <c r="IMF1256" s="25"/>
      <c r="IMG1256" s="25"/>
      <c r="IMH1256" s="25"/>
      <c r="IMI1256" s="25"/>
      <c r="IMJ1256" s="25"/>
      <c r="IMK1256" s="25"/>
      <c r="IML1256" s="25"/>
      <c r="IMM1256" s="25"/>
      <c r="IMN1256" s="25"/>
      <c r="IMO1256" s="25"/>
      <c r="IMP1256" s="25"/>
      <c r="IMQ1256" s="25"/>
      <c r="IMR1256" s="25"/>
      <c r="IMS1256" s="25"/>
      <c r="IMT1256" s="25"/>
      <c r="IMU1256" s="25"/>
      <c r="IMV1256" s="25"/>
      <c r="IMW1256" s="25"/>
      <c r="IMX1256" s="25"/>
      <c r="IMY1256" s="25"/>
      <c r="IMZ1256" s="25"/>
      <c r="INA1256" s="25"/>
      <c r="INB1256" s="25"/>
      <c r="INC1256" s="25"/>
      <c r="IND1256" s="25"/>
      <c r="INE1256" s="25"/>
      <c r="INF1256" s="25"/>
      <c r="ING1256" s="25"/>
      <c r="INH1256" s="25"/>
      <c r="INI1256" s="25"/>
      <c r="INJ1256" s="25"/>
      <c r="INK1256" s="25"/>
      <c r="INL1256" s="25"/>
      <c r="INM1256" s="25"/>
      <c r="INN1256" s="25"/>
      <c r="INO1256" s="25"/>
      <c r="INP1256" s="25"/>
      <c r="INQ1256" s="25"/>
      <c r="INR1256" s="25"/>
      <c r="INS1256" s="25"/>
      <c r="INT1256" s="25"/>
      <c r="INU1256" s="25"/>
      <c r="INV1256" s="25"/>
      <c r="INW1256" s="25"/>
      <c r="INX1256" s="25"/>
      <c r="INY1256" s="25"/>
      <c r="INZ1256" s="25"/>
      <c r="IOA1256" s="25"/>
      <c r="IOB1256" s="25"/>
      <c r="IOC1256" s="25"/>
      <c r="IOD1256" s="25"/>
      <c r="IOE1256" s="25"/>
      <c r="IOF1256" s="25"/>
      <c r="IOG1256" s="25"/>
      <c r="IOH1256" s="25"/>
      <c r="IOI1256" s="25"/>
      <c r="IOJ1256" s="25"/>
      <c r="IOK1256" s="25"/>
      <c r="IOL1256" s="25"/>
      <c r="IOM1256" s="25"/>
      <c r="ION1256" s="25"/>
      <c r="IOO1256" s="25"/>
      <c r="IOP1256" s="25"/>
      <c r="IOQ1256" s="25"/>
      <c r="IOR1256" s="25"/>
      <c r="IOS1256" s="25"/>
      <c r="IOT1256" s="25"/>
      <c r="IOU1256" s="25"/>
      <c r="IOV1256" s="25"/>
      <c r="IOW1256" s="25"/>
      <c r="IOX1256" s="25"/>
      <c r="IOY1256" s="25"/>
      <c r="IOZ1256" s="25"/>
      <c r="IPA1256" s="25"/>
      <c r="IPB1256" s="25"/>
      <c r="IPC1256" s="25"/>
      <c r="IPD1256" s="25"/>
      <c r="IPE1256" s="25"/>
      <c r="IPF1256" s="25"/>
      <c r="IPG1256" s="25"/>
      <c r="IPH1256" s="25"/>
      <c r="IPI1256" s="25"/>
      <c r="IPJ1256" s="25"/>
      <c r="IPK1256" s="25"/>
      <c r="IPL1256" s="25"/>
      <c r="IPM1256" s="25"/>
      <c r="IPN1256" s="25"/>
      <c r="IPO1256" s="25"/>
      <c r="IPP1256" s="25"/>
      <c r="IPQ1256" s="25"/>
      <c r="IPR1256" s="25"/>
      <c r="IPS1256" s="25"/>
      <c r="IPT1256" s="25"/>
      <c r="IPU1256" s="25"/>
      <c r="IPV1256" s="25"/>
      <c r="IPW1256" s="25"/>
      <c r="IPX1256" s="25"/>
      <c r="IPY1256" s="25"/>
      <c r="IPZ1256" s="25"/>
      <c r="IQA1256" s="25"/>
      <c r="IQB1256" s="25"/>
      <c r="IQC1256" s="25"/>
      <c r="IQD1256" s="25"/>
      <c r="IQE1256" s="25"/>
      <c r="IQF1256" s="25"/>
      <c r="IQG1256" s="25"/>
      <c r="IQH1256" s="25"/>
      <c r="IQI1256" s="25"/>
      <c r="IQJ1256" s="25"/>
      <c r="IQK1256" s="25"/>
      <c r="IQL1256" s="25"/>
      <c r="IQM1256" s="25"/>
      <c r="IQN1256" s="25"/>
      <c r="IQO1256" s="25"/>
      <c r="IQP1256" s="25"/>
      <c r="IQQ1256" s="25"/>
      <c r="IQR1256" s="25"/>
      <c r="IQS1256" s="25"/>
      <c r="IQT1256" s="25"/>
      <c r="IQU1256" s="25"/>
      <c r="IQV1256" s="25"/>
      <c r="IQW1256" s="25"/>
      <c r="IQX1256" s="25"/>
      <c r="IQY1256" s="25"/>
      <c r="IQZ1256" s="25"/>
      <c r="IRA1256" s="25"/>
      <c r="IRB1256" s="25"/>
      <c r="IRC1256" s="25"/>
      <c r="IRD1256" s="25"/>
      <c r="IRE1256" s="25"/>
      <c r="IRF1256" s="25"/>
      <c r="IRG1256" s="25"/>
      <c r="IRH1256" s="25"/>
      <c r="IRI1256" s="25"/>
      <c r="IRJ1256" s="25"/>
      <c r="IRK1256" s="25"/>
      <c r="IRL1256" s="25"/>
      <c r="IRM1256" s="25"/>
      <c r="IRN1256" s="25"/>
      <c r="IRO1256" s="25"/>
      <c r="IRP1256" s="25"/>
      <c r="IRQ1256" s="25"/>
      <c r="IRR1256" s="25"/>
      <c r="IRS1256" s="25"/>
      <c r="IRT1256" s="25"/>
      <c r="IRU1256" s="25"/>
      <c r="IRV1256" s="25"/>
      <c r="IRW1256" s="25"/>
      <c r="IRX1256" s="25"/>
      <c r="IRY1256" s="25"/>
      <c r="IRZ1256" s="25"/>
      <c r="ISA1256" s="25"/>
      <c r="ISB1256" s="25"/>
      <c r="ISC1256" s="25"/>
      <c r="ISD1256" s="25"/>
      <c r="ISE1256" s="25"/>
      <c r="ISF1256" s="25"/>
      <c r="ISG1256" s="25"/>
      <c r="ISH1256" s="25"/>
      <c r="ISI1256" s="25"/>
      <c r="ISJ1256" s="25"/>
      <c r="ISK1256" s="25"/>
      <c r="ISL1256" s="25"/>
      <c r="ISM1256" s="25"/>
      <c r="ISN1256" s="25"/>
      <c r="ISO1256" s="25"/>
      <c r="ISP1256" s="25"/>
      <c r="ISQ1256" s="25"/>
      <c r="ISR1256" s="25"/>
      <c r="ISS1256" s="25"/>
      <c r="IST1256" s="25"/>
      <c r="ISU1256" s="25"/>
      <c r="ISV1256" s="25"/>
      <c r="ISW1256" s="25"/>
      <c r="ISX1256" s="25"/>
      <c r="ISY1256" s="25"/>
      <c r="ISZ1256" s="25"/>
      <c r="ITA1256" s="25"/>
      <c r="ITB1256" s="25"/>
      <c r="ITC1256" s="25"/>
      <c r="ITD1256" s="25"/>
      <c r="ITE1256" s="25"/>
      <c r="ITF1256" s="25"/>
      <c r="ITG1256" s="25"/>
      <c r="ITH1256" s="25"/>
      <c r="ITI1256" s="25"/>
      <c r="ITJ1256" s="25"/>
      <c r="ITK1256" s="25"/>
      <c r="ITL1256" s="25"/>
      <c r="ITM1256" s="25"/>
      <c r="ITN1256" s="25"/>
      <c r="ITO1256" s="25"/>
      <c r="ITP1256" s="25"/>
      <c r="ITQ1256" s="25"/>
      <c r="ITR1256" s="25"/>
      <c r="ITS1256" s="25"/>
      <c r="ITT1256" s="25"/>
      <c r="ITU1256" s="25"/>
      <c r="ITV1256" s="25"/>
      <c r="ITW1256" s="25"/>
      <c r="ITX1256" s="25"/>
      <c r="ITY1256" s="25"/>
      <c r="ITZ1256" s="25"/>
      <c r="IUA1256" s="25"/>
      <c r="IUB1256" s="25"/>
      <c r="IUC1256" s="25"/>
      <c r="IUD1256" s="25"/>
      <c r="IUE1256" s="25"/>
      <c r="IUF1256" s="25"/>
      <c r="IUG1256" s="25"/>
      <c r="IUH1256" s="25"/>
      <c r="IUI1256" s="25"/>
      <c r="IUJ1256" s="25"/>
      <c r="IUK1256" s="25"/>
      <c r="IUL1256" s="25"/>
      <c r="IUM1256" s="25"/>
      <c r="IUN1256" s="25"/>
      <c r="IUO1256" s="25"/>
      <c r="IUP1256" s="25"/>
      <c r="IUQ1256" s="25"/>
      <c r="IUR1256" s="25"/>
      <c r="IUS1256" s="25"/>
      <c r="IUT1256" s="25"/>
      <c r="IUU1256" s="25"/>
      <c r="IUV1256" s="25"/>
      <c r="IUW1256" s="25"/>
      <c r="IUX1256" s="25"/>
      <c r="IUY1256" s="25"/>
      <c r="IUZ1256" s="25"/>
      <c r="IVA1256" s="25"/>
      <c r="IVB1256" s="25"/>
      <c r="IVC1256" s="25"/>
      <c r="IVD1256" s="25"/>
      <c r="IVE1256" s="25"/>
      <c r="IVF1256" s="25"/>
      <c r="IVG1256" s="25"/>
      <c r="IVH1256" s="25"/>
      <c r="IVI1256" s="25"/>
      <c r="IVJ1256" s="25"/>
      <c r="IVK1256" s="25"/>
      <c r="IVL1256" s="25"/>
      <c r="IVM1256" s="25"/>
      <c r="IVN1256" s="25"/>
      <c r="IVO1256" s="25"/>
      <c r="IVP1256" s="25"/>
      <c r="IVQ1256" s="25"/>
      <c r="IVR1256" s="25"/>
      <c r="IVS1256" s="25"/>
      <c r="IVT1256" s="25"/>
      <c r="IVU1256" s="25"/>
      <c r="IVV1256" s="25"/>
      <c r="IVW1256" s="25"/>
      <c r="IVX1256" s="25"/>
      <c r="IVY1256" s="25"/>
      <c r="IVZ1256" s="25"/>
      <c r="IWA1256" s="25"/>
      <c r="IWB1256" s="25"/>
      <c r="IWC1256" s="25"/>
      <c r="IWD1256" s="25"/>
      <c r="IWE1256" s="25"/>
      <c r="IWF1256" s="25"/>
      <c r="IWG1256" s="25"/>
      <c r="IWH1256" s="25"/>
      <c r="IWI1256" s="25"/>
      <c r="IWJ1256" s="25"/>
      <c r="IWK1256" s="25"/>
      <c r="IWL1256" s="25"/>
      <c r="IWM1256" s="25"/>
      <c r="IWN1256" s="25"/>
      <c r="IWO1256" s="25"/>
      <c r="IWP1256" s="25"/>
      <c r="IWQ1256" s="25"/>
      <c r="IWR1256" s="25"/>
      <c r="IWS1256" s="25"/>
      <c r="IWT1256" s="25"/>
      <c r="IWU1256" s="25"/>
      <c r="IWV1256" s="25"/>
      <c r="IWW1256" s="25"/>
      <c r="IWX1256" s="25"/>
      <c r="IWY1256" s="25"/>
      <c r="IWZ1256" s="25"/>
      <c r="IXA1256" s="25"/>
      <c r="IXB1256" s="25"/>
      <c r="IXC1256" s="25"/>
      <c r="IXD1256" s="25"/>
      <c r="IXE1256" s="25"/>
      <c r="IXF1256" s="25"/>
      <c r="IXG1256" s="25"/>
      <c r="IXH1256" s="25"/>
      <c r="IXI1256" s="25"/>
      <c r="IXJ1256" s="25"/>
      <c r="IXK1256" s="25"/>
      <c r="IXL1256" s="25"/>
      <c r="IXM1256" s="25"/>
      <c r="IXN1256" s="25"/>
      <c r="IXO1256" s="25"/>
      <c r="IXP1256" s="25"/>
      <c r="IXQ1256" s="25"/>
      <c r="IXR1256" s="25"/>
      <c r="IXS1256" s="25"/>
      <c r="IXT1256" s="25"/>
      <c r="IXU1256" s="25"/>
      <c r="IXV1256" s="25"/>
      <c r="IXW1256" s="25"/>
      <c r="IXX1256" s="25"/>
      <c r="IXY1256" s="25"/>
      <c r="IXZ1256" s="25"/>
      <c r="IYA1256" s="25"/>
      <c r="IYB1256" s="25"/>
      <c r="IYC1256" s="25"/>
      <c r="IYD1256" s="25"/>
      <c r="IYE1256" s="25"/>
      <c r="IYF1256" s="25"/>
      <c r="IYG1256" s="25"/>
      <c r="IYH1256" s="25"/>
      <c r="IYI1256" s="25"/>
      <c r="IYJ1256" s="25"/>
      <c r="IYK1256" s="25"/>
      <c r="IYL1256" s="25"/>
      <c r="IYM1256" s="25"/>
      <c r="IYN1256" s="25"/>
      <c r="IYO1256" s="25"/>
      <c r="IYP1256" s="25"/>
      <c r="IYQ1256" s="25"/>
      <c r="IYR1256" s="25"/>
      <c r="IYS1256" s="25"/>
      <c r="IYT1256" s="25"/>
      <c r="IYU1256" s="25"/>
      <c r="IYV1256" s="25"/>
      <c r="IYW1256" s="25"/>
      <c r="IYX1256" s="25"/>
      <c r="IYY1256" s="25"/>
      <c r="IYZ1256" s="25"/>
      <c r="IZA1256" s="25"/>
      <c r="IZB1256" s="25"/>
      <c r="IZC1256" s="25"/>
      <c r="IZD1256" s="25"/>
      <c r="IZE1256" s="25"/>
      <c r="IZF1256" s="25"/>
      <c r="IZG1256" s="25"/>
      <c r="IZH1256" s="25"/>
      <c r="IZI1256" s="25"/>
      <c r="IZJ1256" s="25"/>
      <c r="IZK1256" s="25"/>
      <c r="IZL1256" s="25"/>
      <c r="IZM1256" s="25"/>
      <c r="IZN1256" s="25"/>
      <c r="IZO1256" s="25"/>
      <c r="IZP1256" s="25"/>
      <c r="IZQ1256" s="25"/>
      <c r="IZR1256" s="25"/>
      <c r="IZS1256" s="25"/>
      <c r="IZT1256" s="25"/>
      <c r="IZU1256" s="25"/>
      <c r="IZV1256" s="25"/>
      <c r="IZW1256" s="25"/>
      <c r="IZX1256" s="25"/>
      <c r="IZY1256" s="25"/>
      <c r="IZZ1256" s="25"/>
      <c r="JAA1256" s="25"/>
      <c r="JAB1256" s="25"/>
      <c r="JAC1256" s="25"/>
      <c r="JAD1256" s="25"/>
      <c r="JAE1256" s="25"/>
      <c r="JAF1256" s="25"/>
      <c r="JAG1256" s="25"/>
      <c r="JAH1256" s="25"/>
      <c r="JAI1256" s="25"/>
      <c r="JAJ1256" s="25"/>
      <c r="JAK1256" s="25"/>
      <c r="JAL1256" s="25"/>
      <c r="JAM1256" s="25"/>
      <c r="JAN1256" s="25"/>
      <c r="JAO1256" s="25"/>
      <c r="JAP1256" s="25"/>
      <c r="JAQ1256" s="25"/>
      <c r="JAR1256" s="25"/>
      <c r="JAS1256" s="25"/>
      <c r="JAT1256" s="25"/>
      <c r="JAU1256" s="25"/>
      <c r="JAV1256" s="25"/>
      <c r="JAW1256" s="25"/>
      <c r="JAX1256" s="25"/>
      <c r="JAY1256" s="25"/>
      <c r="JAZ1256" s="25"/>
      <c r="JBA1256" s="25"/>
      <c r="JBB1256" s="25"/>
      <c r="JBC1256" s="25"/>
      <c r="JBD1256" s="25"/>
      <c r="JBE1256" s="25"/>
      <c r="JBF1256" s="25"/>
      <c r="JBG1256" s="25"/>
      <c r="JBH1256" s="25"/>
      <c r="JBI1256" s="25"/>
      <c r="JBJ1256" s="25"/>
      <c r="JBK1256" s="25"/>
      <c r="JBL1256" s="25"/>
      <c r="JBM1256" s="25"/>
      <c r="JBN1256" s="25"/>
      <c r="JBO1256" s="25"/>
      <c r="JBP1256" s="25"/>
      <c r="JBQ1256" s="25"/>
      <c r="JBR1256" s="25"/>
      <c r="JBS1256" s="25"/>
      <c r="JBT1256" s="25"/>
      <c r="JBU1256" s="25"/>
      <c r="JBV1256" s="25"/>
      <c r="JBW1256" s="25"/>
      <c r="JBX1256" s="25"/>
      <c r="JBY1256" s="25"/>
      <c r="JBZ1256" s="25"/>
      <c r="JCA1256" s="25"/>
      <c r="JCB1256" s="25"/>
      <c r="JCC1256" s="25"/>
      <c r="JCD1256" s="25"/>
      <c r="JCE1256" s="25"/>
      <c r="JCF1256" s="25"/>
      <c r="JCG1256" s="25"/>
      <c r="JCH1256" s="25"/>
      <c r="JCI1256" s="25"/>
      <c r="JCJ1256" s="25"/>
      <c r="JCK1256" s="25"/>
      <c r="JCL1256" s="25"/>
      <c r="JCM1256" s="25"/>
      <c r="JCN1256" s="25"/>
      <c r="JCO1256" s="25"/>
      <c r="JCP1256" s="25"/>
      <c r="JCQ1256" s="25"/>
      <c r="JCR1256" s="25"/>
      <c r="JCS1256" s="25"/>
      <c r="JCT1256" s="25"/>
      <c r="JCU1256" s="25"/>
      <c r="JCV1256" s="25"/>
      <c r="JCW1256" s="25"/>
      <c r="JCX1256" s="25"/>
      <c r="JCY1256" s="25"/>
      <c r="JCZ1256" s="25"/>
      <c r="JDA1256" s="25"/>
      <c r="JDB1256" s="25"/>
      <c r="JDC1256" s="25"/>
      <c r="JDD1256" s="25"/>
      <c r="JDE1256" s="25"/>
      <c r="JDF1256" s="25"/>
      <c r="JDG1256" s="25"/>
      <c r="JDH1256" s="25"/>
      <c r="JDI1256" s="25"/>
      <c r="JDJ1256" s="25"/>
      <c r="JDK1256" s="25"/>
      <c r="JDL1256" s="25"/>
      <c r="JDM1256" s="25"/>
      <c r="JDN1256" s="25"/>
      <c r="JDO1256" s="25"/>
      <c r="JDP1256" s="25"/>
      <c r="JDQ1256" s="25"/>
      <c r="JDR1256" s="25"/>
      <c r="JDS1256" s="25"/>
      <c r="JDT1256" s="25"/>
      <c r="JDU1256" s="25"/>
      <c r="JDV1256" s="25"/>
      <c r="JDW1256" s="25"/>
      <c r="JDX1256" s="25"/>
      <c r="JDY1256" s="25"/>
      <c r="JDZ1256" s="25"/>
      <c r="JEA1256" s="25"/>
      <c r="JEB1256" s="25"/>
      <c r="JEC1256" s="25"/>
      <c r="JED1256" s="25"/>
      <c r="JEE1256" s="25"/>
      <c r="JEF1256" s="25"/>
      <c r="JEG1256" s="25"/>
      <c r="JEH1256" s="25"/>
      <c r="JEI1256" s="25"/>
      <c r="JEJ1256" s="25"/>
      <c r="JEK1256" s="25"/>
      <c r="JEL1256" s="25"/>
      <c r="JEM1256" s="25"/>
      <c r="JEN1256" s="25"/>
      <c r="JEO1256" s="25"/>
      <c r="JEP1256" s="25"/>
      <c r="JEQ1256" s="25"/>
      <c r="JER1256" s="25"/>
      <c r="JES1256" s="25"/>
      <c r="JET1256" s="25"/>
      <c r="JEU1256" s="25"/>
      <c r="JEV1256" s="25"/>
      <c r="JEW1256" s="25"/>
      <c r="JEX1256" s="25"/>
      <c r="JEY1256" s="25"/>
      <c r="JEZ1256" s="25"/>
      <c r="JFA1256" s="25"/>
      <c r="JFB1256" s="25"/>
      <c r="JFC1256" s="25"/>
      <c r="JFD1256" s="25"/>
      <c r="JFE1256" s="25"/>
      <c r="JFF1256" s="25"/>
      <c r="JFG1256" s="25"/>
      <c r="JFH1256" s="25"/>
      <c r="JFI1256" s="25"/>
      <c r="JFJ1256" s="25"/>
      <c r="JFK1256" s="25"/>
      <c r="JFL1256" s="25"/>
      <c r="JFM1256" s="25"/>
      <c r="JFN1256" s="25"/>
      <c r="JFO1256" s="25"/>
      <c r="JFP1256" s="25"/>
      <c r="JFQ1256" s="25"/>
      <c r="JFR1256" s="25"/>
      <c r="JFS1256" s="25"/>
      <c r="JFT1256" s="25"/>
      <c r="JFU1256" s="25"/>
      <c r="JFV1256" s="25"/>
      <c r="JFW1256" s="25"/>
      <c r="JFX1256" s="25"/>
      <c r="JFY1256" s="25"/>
      <c r="JFZ1256" s="25"/>
      <c r="JGA1256" s="25"/>
      <c r="JGB1256" s="25"/>
      <c r="JGC1256" s="25"/>
      <c r="JGD1256" s="25"/>
      <c r="JGE1256" s="25"/>
      <c r="JGF1256" s="25"/>
      <c r="JGG1256" s="25"/>
      <c r="JGH1256" s="25"/>
      <c r="JGI1256" s="25"/>
      <c r="JGJ1256" s="25"/>
      <c r="JGK1256" s="25"/>
      <c r="JGL1256" s="25"/>
      <c r="JGM1256" s="25"/>
      <c r="JGN1256" s="25"/>
      <c r="JGO1256" s="25"/>
      <c r="JGP1256" s="25"/>
      <c r="JGQ1256" s="25"/>
      <c r="JGR1256" s="25"/>
      <c r="JGS1256" s="25"/>
      <c r="JGT1256" s="25"/>
      <c r="JGU1256" s="25"/>
      <c r="JGV1256" s="25"/>
      <c r="JGW1256" s="25"/>
      <c r="JGX1256" s="25"/>
      <c r="JGY1256" s="25"/>
      <c r="JGZ1256" s="25"/>
      <c r="JHA1256" s="25"/>
      <c r="JHB1256" s="25"/>
      <c r="JHC1256" s="25"/>
      <c r="JHD1256" s="25"/>
      <c r="JHE1256" s="25"/>
      <c r="JHF1256" s="25"/>
      <c r="JHG1256" s="25"/>
      <c r="JHH1256" s="25"/>
      <c r="JHI1256" s="25"/>
      <c r="JHJ1256" s="25"/>
      <c r="JHK1256" s="25"/>
      <c r="JHL1256" s="25"/>
      <c r="JHM1256" s="25"/>
      <c r="JHN1256" s="25"/>
      <c r="JHO1256" s="25"/>
      <c r="JHP1256" s="25"/>
      <c r="JHQ1256" s="25"/>
      <c r="JHR1256" s="25"/>
      <c r="JHS1256" s="25"/>
      <c r="JHT1256" s="25"/>
      <c r="JHU1256" s="25"/>
      <c r="JHV1256" s="25"/>
      <c r="JHW1256" s="25"/>
      <c r="JHX1256" s="25"/>
      <c r="JHY1256" s="25"/>
      <c r="JHZ1256" s="25"/>
      <c r="JIA1256" s="25"/>
      <c r="JIB1256" s="25"/>
      <c r="JIC1256" s="25"/>
      <c r="JID1256" s="25"/>
      <c r="JIE1256" s="25"/>
      <c r="JIF1256" s="25"/>
      <c r="JIG1256" s="25"/>
      <c r="JIH1256" s="25"/>
      <c r="JII1256" s="25"/>
      <c r="JIJ1256" s="25"/>
      <c r="JIK1256" s="25"/>
      <c r="JIL1256" s="25"/>
      <c r="JIM1256" s="25"/>
      <c r="JIN1256" s="25"/>
      <c r="JIO1256" s="25"/>
      <c r="JIP1256" s="25"/>
      <c r="JIQ1256" s="25"/>
      <c r="JIR1256" s="25"/>
      <c r="JIS1256" s="25"/>
      <c r="JIT1256" s="25"/>
      <c r="JIU1256" s="25"/>
      <c r="JIV1256" s="25"/>
      <c r="JIW1256" s="25"/>
      <c r="JIX1256" s="25"/>
      <c r="JIY1256" s="25"/>
      <c r="JIZ1256" s="25"/>
      <c r="JJA1256" s="25"/>
      <c r="JJB1256" s="25"/>
      <c r="JJC1256" s="25"/>
      <c r="JJD1256" s="25"/>
      <c r="JJE1256" s="25"/>
      <c r="JJF1256" s="25"/>
      <c r="JJG1256" s="25"/>
      <c r="JJH1256" s="25"/>
      <c r="JJI1256" s="25"/>
      <c r="JJJ1256" s="25"/>
      <c r="JJK1256" s="25"/>
      <c r="JJL1256" s="25"/>
      <c r="JJM1256" s="25"/>
      <c r="JJN1256" s="25"/>
      <c r="JJO1256" s="25"/>
      <c r="JJP1256" s="25"/>
      <c r="JJQ1256" s="25"/>
      <c r="JJR1256" s="25"/>
      <c r="JJS1256" s="25"/>
      <c r="JJT1256" s="25"/>
      <c r="JJU1256" s="25"/>
      <c r="JJV1256" s="25"/>
      <c r="JJW1256" s="25"/>
      <c r="JJX1256" s="25"/>
      <c r="JJY1256" s="25"/>
      <c r="JJZ1256" s="25"/>
      <c r="JKA1256" s="25"/>
      <c r="JKB1256" s="25"/>
      <c r="JKC1256" s="25"/>
      <c r="JKD1256" s="25"/>
      <c r="JKE1256" s="25"/>
      <c r="JKF1256" s="25"/>
      <c r="JKG1256" s="25"/>
      <c r="JKH1256" s="25"/>
      <c r="JKI1256" s="25"/>
      <c r="JKJ1256" s="25"/>
      <c r="JKK1256" s="25"/>
      <c r="JKL1256" s="25"/>
      <c r="JKM1256" s="25"/>
      <c r="JKN1256" s="25"/>
      <c r="JKO1256" s="25"/>
      <c r="JKP1256" s="25"/>
      <c r="JKQ1256" s="25"/>
      <c r="JKR1256" s="25"/>
      <c r="JKS1256" s="25"/>
      <c r="JKT1256" s="25"/>
      <c r="JKU1256" s="25"/>
      <c r="JKV1256" s="25"/>
      <c r="JKW1256" s="25"/>
      <c r="JKX1256" s="25"/>
      <c r="JKY1256" s="25"/>
      <c r="JKZ1256" s="25"/>
      <c r="JLA1256" s="25"/>
      <c r="JLB1256" s="25"/>
      <c r="JLC1256" s="25"/>
      <c r="JLD1256" s="25"/>
      <c r="JLE1256" s="25"/>
      <c r="JLF1256" s="25"/>
      <c r="JLG1256" s="25"/>
      <c r="JLH1256" s="25"/>
      <c r="JLI1256" s="25"/>
      <c r="JLJ1256" s="25"/>
      <c r="JLK1256" s="25"/>
      <c r="JLL1256" s="25"/>
      <c r="JLM1256" s="25"/>
      <c r="JLN1256" s="25"/>
      <c r="JLO1256" s="25"/>
      <c r="JLP1256" s="25"/>
      <c r="JLQ1256" s="25"/>
      <c r="JLR1256" s="25"/>
      <c r="JLS1256" s="25"/>
      <c r="JLT1256" s="25"/>
      <c r="JLU1256" s="25"/>
      <c r="JLV1256" s="25"/>
      <c r="JLW1256" s="25"/>
      <c r="JLX1256" s="25"/>
      <c r="JLY1256" s="25"/>
      <c r="JLZ1256" s="25"/>
      <c r="JMA1256" s="25"/>
      <c r="JMB1256" s="25"/>
      <c r="JMC1256" s="25"/>
      <c r="JMD1256" s="25"/>
      <c r="JME1256" s="25"/>
      <c r="JMF1256" s="25"/>
      <c r="JMG1256" s="25"/>
      <c r="JMH1256" s="25"/>
      <c r="JMI1256" s="25"/>
      <c r="JMJ1256" s="25"/>
      <c r="JMK1256" s="25"/>
      <c r="JML1256" s="25"/>
      <c r="JMM1256" s="25"/>
      <c r="JMN1256" s="25"/>
      <c r="JMO1256" s="25"/>
      <c r="JMP1256" s="25"/>
      <c r="JMQ1256" s="25"/>
      <c r="JMR1256" s="25"/>
      <c r="JMS1256" s="25"/>
      <c r="JMT1256" s="25"/>
      <c r="JMU1256" s="25"/>
      <c r="JMV1256" s="25"/>
      <c r="JMW1256" s="25"/>
      <c r="JMX1256" s="25"/>
      <c r="JMY1256" s="25"/>
      <c r="JMZ1256" s="25"/>
      <c r="JNA1256" s="25"/>
      <c r="JNB1256" s="25"/>
      <c r="JNC1256" s="25"/>
      <c r="JND1256" s="25"/>
      <c r="JNE1256" s="25"/>
      <c r="JNF1256" s="25"/>
      <c r="JNG1256" s="25"/>
      <c r="JNH1256" s="25"/>
      <c r="JNI1256" s="25"/>
      <c r="JNJ1256" s="25"/>
      <c r="JNK1256" s="25"/>
      <c r="JNL1256" s="25"/>
      <c r="JNM1256" s="25"/>
      <c r="JNN1256" s="25"/>
      <c r="JNO1256" s="25"/>
      <c r="JNP1256" s="25"/>
      <c r="JNQ1256" s="25"/>
      <c r="JNR1256" s="25"/>
      <c r="JNS1256" s="25"/>
      <c r="JNT1256" s="25"/>
      <c r="JNU1256" s="25"/>
      <c r="JNV1256" s="25"/>
      <c r="JNW1256" s="25"/>
      <c r="JNX1256" s="25"/>
      <c r="JNY1256" s="25"/>
      <c r="JNZ1256" s="25"/>
      <c r="JOA1256" s="25"/>
      <c r="JOB1256" s="25"/>
      <c r="JOC1256" s="25"/>
      <c r="JOD1256" s="25"/>
      <c r="JOE1256" s="25"/>
      <c r="JOF1256" s="25"/>
      <c r="JOG1256" s="25"/>
      <c r="JOH1256" s="25"/>
      <c r="JOI1256" s="25"/>
      <c r="JOJ1256" s="25"/>
      <c r="JOK1256" s="25"/>
      <c r="JOL1256" s="25"/>
      <c r="JOM1256" s="25"/>
      <c r="JON1256" s="25"/>
      <c r="JOO1256" s="25"/>
      <c r="JOP1256" s="25"/>
      <c r="JOQ1256" s="25"/>
      <c r="JOR1256" s="25"/>
      <c r="JOS1256" s="25"/>
      <c r="JOT1256" s="25"/>
      <c r="JOU1256" s="25"/>
      <c r="JOV1256" s="25"/>
      <c r="JOW1256" s="25"/>
      <c r="JOX1256" s="25"/>
      <c r="JOY1256" s="25"/>
      <c r="JOZ1256" s="25"/>
      <c r="JPA1256" s="25"/>
      <c r="JPB1256" s="25"/>
      <c r="JPC1256" s="25"/>
      <c r="JPD1256" s="25"/>
      <c r="JPE1256" s="25"/>
      <c r="JPF1256" s="25"/>
      <c r="JPG1256" s="25"/>
      <c r="JPH1256" s="25"/>
      <c r="JPI1256" s="25"/>
      <c r="JPJ1256" s="25"/>
      <c r="JPK1256" s="25"/>
      <c r="JPL1256" s="25"/>
      <c r="JPM1256" s="25"/>
      <c r="JPN1256" s="25"/>
      <c r="JPO1256" s="25"/>
      <c r="JPP1256" s="25"/>
      <c r="JPQ1256" s="25"/>
      <c r="JPR1256" s="25"/>
      <c r="JPS1256" s="25"/>
      <c r="JPT1256" s="25"/>
      <c r="JPU1256" s="25"/>
      <c r="JPV1256" s="25"/>
      <c r="JPW1256" s="25"/>
      <c r="JPX1256" s="25"/>
      <c r="JPY1256" s="25"/>
      <c r="JPZ1256" s="25"/>
      <c r="JQA1256" s="25"/>
      <c r="JQB1256" s="25"/>
      <c r="JQC1256" s="25"/>
      <c r="JQD1256" s="25"/>
      <c r="JQE1256" s="25"/>
      <c r="JQF1256" s="25"/>
      <c r="JQG1256" s="25"/>
      <c r="JQH1256" s="25"/>
      <c r="JQI1256" s="25"/>
      <c r="JQJ1256" s="25"/>
      <c r="JQK1256" s="25"/>
      <c r="JQL1256" s="25"/>
      <c r="JQM1256" s="25"/>
      <c r="JQN1256" s="25"/>
      <c r="JQO1256" s="25"/>
      <c r="JQP1256" s="25"/>
      <c r="JQQ1256" s="25"/>
      <c r="JQR1256" s="25"/>
      <c r="JQS1256" s="25"/>
      <c r="JQT1256" s="25"/>
      <c r="JQU1256" s="25"/>
      <c r="JQV1256" s="25"/>
      <c r="JQW1256" s="25"/>
      <c r="JQX1256" s="25"/>
      <c r="JQY1256" s="25"/>
      <c r="JQZ1256" s="25"/>
      <c r="JRA1256" s="25"/>
      <c r="JRB1256" s="25"/>
      <c r="JRC1256" s="25"/>
      <c r="JRD1256" s="25"/>
      <c r="JRE1256" s="25"/>
      <c r="JRF1256" s="25"/>
      <c r="JRG1256" s="25"/>
      <c r="JRH1256" s="25"/>
      <c r="JRI1256" s="25"/>
      <c r="JRJ1256" s="25"/>
      <c r="JRK1256" s="25"/>
      <c r="JRL1256" s="25"/>
      <c r="JRM1256" s="25"/>
      <c r="JRN1256" s="25"/>
      <c r="JRO1256" s="25"/>
      <c r="JRP1256" s="25"/>
      <c r="JRQ1256" s="25"/>
      <c r="JRR1256" s="25"/>
      <c r="JRS1256" s="25"/>
      <c r="JRT1256" s="25"/>
      <c r="JRU1256" s="25"/>
      <c r="JRV1256" s="25"/>
      <c r="JRW1256" s="25"/>
      <c r="JRX1256" s="25"/>
      <c r="JRY1256" s="25"/>
      <c r="JRZ1256" s="25"/>
      <c r="JSA1256" s="25"/>
      <c r="JSB1256" s="25"/>
      <c r="JSC1256" s="25"/>
      <c r="JSD1256" s="25"/>
      <c r="JSE1256" s="25"/>
      <c r="JSF1256" s="25"/>
      <c r="JSG1256" s="25"/>
      <c r="JSH1256" s="25"/>
      <c r="JSI1256" s="25"/>
      <c r="JSJ1256" s="25"/>
      <c r="JSK1256" s="25"/>
      <c r="JSL1256" s="25"/>
      <c r="JSM1256" s="25"/>
      <c r="JSN1256" s="25"/>
      <c r="JSO1256" s="25"/>
      <c r="JSP1256" s="25"/>
      <c r="JSQ1256" s="25"/>
      <c r="JSR1256" s="25"/>
      <c r="JSS1256" s="25"/>
      <c r="JST1256" s="25"/>
      <c r="JSU1256" s="25"/>
      <c r="JSV1256" s="25"/>
      <c r="JSW1256" s="25"/>
      <c r="JSX1256" s="25"/>
      <c r="JSY1256" s="25"/>
      <c r="JSZ1256" s="25"/>
      <c r="JTA1256" s="25"/>
      <c r="JTB1256" s="25"/>
      <c r="JTC1256" s="25"/>
      <c r="JTD1256" s="25"/>
      <c r="JTE1256" s="25"/>
      <c r="JTF1256" s="25"/>
      <c r="JTG1256" s="25"/>
      <c r="JTH1256" s="25"/>
      <c r="JTI1256" s="25"/>
      <c r="JTJ1256" s="25"/>
      <c r="JTK1256" s="25"/>
      <c r="JTL1256" s="25"/>
      <c r="JTM1256" s="25"/>
      <c r="JTN1256" s="25"/>
      <c r="JTO1256" s="25"/>
      <c r="JTP1256" s="25"/>
      <c r="JTQ1256" s="25"/>
      <c r="JTR1256" s="25"/>
      <c r="JTS1256" s="25"/>
      <c r="JTT1256" s="25"/>
      <c r="JTU1256" s="25"/>
      <c r="JTV1256" s="25"/>
      <c r="JTW1256" s="25"/>
      <c r="JTX1256" s="25"/>
      <c r="JTY1256" s="25"/>
      <c r="JTZ1256" s="25"/>
      <c r="JUA1256" s="25"/>
      <c r="JUB1256" s="25"/>
      <c r="JUC1256" s="25"/>
      <c r="JUD1256" s="25"/>
      <c r="JUE1256" s="25"/>
      <c r="JUF1256" s="25"/>
      <c r="JUG1256" s="25"/>
      <c r="JUH1256" s="25"/>
      <c r="JUI1256" s="25"/>
      <c r="JUJ1256" s="25"/>
      <c r="JUK1256" s="25"/>
      <c r="JUL1256" s="25"/>
      <c r="JUM1256" s="25"/>
      <c r="JUN1256" s="25"/>
      <c r="JUO1256" s="25"/>
      <c r="JUP1256" s="25"/>
      <c r="JUQ1256" s="25"/>
      <c r="JUR1256" s="25"/>
      <c r="JUS1256" s="25"/>
      <c r="JUT1256" s="25"/>
      <c r="JUU1256" s="25"/>
      <c r="JUV1256" s="25"/>
      <c r="JUW1256" s="25"/>
      <c r="JUX1256" s="25"/>
      <c r="JUY1256" s="25"/>
      <c r="JUZ1256" s="25"/>
      <c r="JVA1256" s="25"/>
      <c r="JVB1256" s="25"/>
      <c r="JVC1256" s="25"/>
      <c r="JVD1256" s="25"/>
      <c r="JVE1256" s="25"/>
      <c r="JVF1256" s="25"/>
      <c r="JVG1256" s="25"/>
      <c r="JVH1256" s="25"/>
      <c r="JVI1256" s="25"/>
      <c r="JVJ1256" s="25"/>
      <c r="JVK1256" s="25"/>
      <c r="JVL1256" s="25"/>
      <c r="JVM1256" s="25"/>
      <c r="JVN1256" s="25"/>
      <c r="JVO1256" s="25"/>
      <c r="JVP1256" s="25"/>
      <c r="JVQ1256" s="25"/>
      <c r="JVR1256" s="25"/>
      <c r="JVS1256" s="25"/>
      <c r="JVT1256" s="25"/>
      <c r="JVU1256" s="25"/>
      <c r="JVV1256" s="25"/>
      <c r="JVW1256" s="25"/>
      <c r="JVX1256" s="25"/>
      <c r="JVY1256" s="25"/>
      <c r="JVZ1256" s="25"/>
      <c r="JWA1256" s="25"/>
      <c r="JWB1256" s="25"/>
      <c r="JWC1256" s="25"/>
      <c r="JWD1256" s="25"/>
      <c r="JWE1256" s="25"/>
      <c r="JWF1256" s="25"/>
      <c r="JWG1256" s="25"/>
      <c r="JWH1256" s="25"/>
      <c r="JWI1256" s="25"/>
      <c r="JWJ1256" s="25"/>
      <c r="JWK1256" s="25"/>
      <c r="JWL1256" s="25"/>
      <c r="JWM1256" s="25"/>
      <c r="JWN1256" s="25"/>
      <c r="JWO1256" s="25"/>
      <c r="JWP1256" s="25"/>
      <c r="JWQ1256" s="25"/>
      <c r="JWR1256" s="25"/>
      <c r="JWS1256" s="25"/>
      <c r="JWT1256" s="25"/>
      <c r="JWU1256" s="25"/>
      <c r="JWV1256" s="25"/>
      <c r="JWW1256" s="25"/>
      <c r="JWX1256" s="25"/>
      <c r="JWY1256" s="25"/>
      <c r="JWZ1256" s="25"/>
      <c r="JXA1256" s="25"/>
      <c r="JXB1256" s="25"/>
      <c r="JXC1256" s="25"/>
      <c r="JXD1256" s="25"/>
      <c r="JXE1256" s="25"/>
      <c r="JXF1256" s="25"/>
      <c r="JXG1256" s="25"/>
      <c r="JXH1256" s="25"/>
      <c r="JXI1256" s="25"/>
      <c r="JXJ1256" s="25"/>
      <c r="JXK1256" s="25"/>
      <c r="JXL1256" s="25"/>
      <c r="JXM1256" s="25"/>
      <c r="JXN1256" s="25"/>
      <c r="JXO1256" s="25"/>
      <c r="JXP1256" s="25"/>
      <c r="JXQ1256" s="25"/>
      <c r="JXR1256" s="25"/>
      <c r="JXS1256" s="25"/>
      <c r="JXT1256" s="25"/>
      <c r="JXU1256" s="25"/>
      <c r="JXV1256" s="25"/>
      <c r="JXW1256" s="25"/>
      <c r="JXX1256" s="25"/>
      <c r="JXY1256" s="25"/>
      <c r="JXZ1256" s="25"/>
      <c r="JYA1256" s="25"/>
      <c r="JYB1256" s="25"/>
      <c r="JYC1256" s="25"/>
      <c r="JYD1256" s="25"/>
      <c r="JYE1256" s="25"/>
      <c r="JYF1256" s="25"/>
      <c r="JYG1256" s="25"/>
      <c r="JYH1256" s="25"/>
      <c r="JYI1256" s="25"/>
      <c r="JYJ1256" s="25"/>
      <c r="JYK1256" s="25"/>
      <c r="JYL1256" s="25"/>
      <c r="JYM1256" s="25"/>
      <c r="JYN1256" s="25"/>
      <c r="JYO1256" s="25"/>
      <c r="JYP1256" s="25"/>
      <c r="JYQ1256" s="25"/>
      <c r="JYR1256" s="25"/>
      <c r="JYS1256" s="25"/>
      <c r="JYT1256" s="25"/>
      <c r="JYU1256" s="25"/>
      <c r="JYV1256" s="25"/>
      <c r="JYW1256" s="25"/>
      <c r="JYX1256" s="25"/>
      <c r="JYY1256" s="25"/>
      <c r="JYZ1256" s="25"/>
      <c r="JZA1256" s="25"/>
      <c r="JZB1256" s="25"/>
      <c r="JZC1256" s="25"/>
      <c r="JZD1256" s="25"/>
      <c r="JZE1256" s="25"/>
      <c r="JZF1256" s="25"/>
      <c r="JZG1256" s="25"/>
      <c r="JZH1256" s="25"/>
      <c r="JZI1256" s="25"/>
      <c r="JZJ1256" s="25"/>
      <c r="JZK1256" s="25"/>
      <c r="JZL1256" s="25"/>
      <c r="JZM1256" s="25"/>
      <c r="JZN1256" s="25"/>
      <c r="JZO1256" s="25"/>
      <c r="JZP1256" s="25"/>
      <c r="JZQ1256" s="25"/>
      <c r="JZR1256" s="25"/>
      <c r="JZS1256" s="25"/>
      <c r="JZT1256" s="25"/>
      <c r="JZU1256" s="25"/>
      <c r="JZV1256" s="25"/>
      <c r="JZW1256" s="25"/>
      <c r="JZX1256" s="25"/>
      <c r="JZY1256" s="25"/>
      <c r="JZZ1256" s="25"/>
      <c r="KAA1256" s="25"/>
      <c r="KAB1256" s="25"/>
      <c r="KAC1256" s="25"/>
      <c r="KAD1256" s="25"/>
      <c r="KAE1256" s="25"/>
      <c r="KAF1256" s="25"/>
      <c r="KAG1256" s="25"/>
      <c r="KAH1256" s="25"/>
      <c r="KAI1256" s="25"/>
      <c r="KAJ1256" s="25"/>
      <c r="KAK1256" s="25"/>
      <c r="KAL1256" s="25"/>
      <c r="KAM1256" s="25"/>
      <c r="KAN1256" s="25"/>
      <c r="KAO1256" s="25"/>
      <c r="KAP1256" s="25"/>
      <c r="KAQ1256" s="25"/>
      <c r="KAR1256" s="25"/>
      <c r="KAS1256" s="25"/>
      <c r="KAT1256" s="25"/>
      <c r="KAU1256" s="25"/>
      <c r="KAV1256" s="25"/>
      <c r="KAW1256" s="25"/>
      <c r="KAX1256" s="25"/>
      <c r="KAY1256" s="25"/>
      <c r="KAZ1256" s="25"/>
      <c r="KBA1256" s="25"/>
      <c r="KBB1256" s="25"/>
      <c r="KBC1256" s="25"/>
      <c r="KBD1256" s="25"/>
      <c r="KBE1256" s="25"/>
      <c r="KBF1256" s="25"/>
      <c r="KBG1256" s="25"/>
      <c r="KBH1256" s="25"/>
      <c r="KBI1256" s="25"/>
      <c r="KBJ1256" s="25"/>
      <c r="KBK1256" s="25"/>
      <c r="KBL1256" s="25"/>
      <c r="KBM1256" s="25"/>
      <c r="KBN1256" s="25"/>
      <c r="KBO1256" s="25"/>
      <c r="KBP1256" s="25"/>
      <c r="KBQ1256" s="25"/>
      <c r="KBR1256" s="25"/>
      <c r="KBS1256" s="25"/>
      <c r="KBT1256" s="25"/>
      <c r="KBU1256" s="25"/>
      <c r="KBV1256" s="25"/>
      <c r="KBW1256" s="25"/>
      <c r="KBX1256" s="25"/>
      <c r="KBY1256" s="25"/>
      <c r="KBZ1256" s="25"/>
      <c r="KCA1256" s="25"/>
      <c r="KCB1256" s="25"/>
      <c r="KCC1256" s="25"/>
      <c r="KCD1256" s="25"/>
      <c r="KCE1256" s="25"/>
      <c r="KCF1256" s="25"/>
      <c r="KCG1256" s="25"/>
      <c r="KCH1256" s="25"/>
      <c r="KCI1256" s="25"/>
      <c r="KCJ1256" s="25"/>
      <c r="KCK1256" s="25"/>
      <c r="KCL1256" s="25"/>
      <c r="KCM1256" s="25"/>
      <c r="KCN1256" s="25"/>
      <c r="KCO1256" s="25"/>
      <c r="KCP1256" s="25"/>
      <c r="KCQ1256" s="25"/>
      <c r="KCR1256" s="25"/>
      <c r="KCS1256" s="25"/>
      <c r="KCT1256" s="25"/>
      <c r="KCU1256" s="25"/>
      <c r="KCV1256" s="25"/>
      <c r="KCW1256" s="25"/>
      <c r="KCX1256" s="25"/>
      <c r="KCY1256" s="25"/>
      <c r="KCZ1256" s="25"/>
      <c r="KDA1256" s="25"/>
      <c r="KDB1256" s="25"/>
      <c r="KDC1256" s="25"/>
      <c r="KDD1256" s="25"/>
      <c r="KDE1256" s="25"/>
      <c r="KDF1256" s="25"/>
      <c r="KDG1256" s="25"/>
      <c r="KDH1256" s="25"/>
      <c r="KDI1256" s="25"/>
      <c r="KDJ1256" s="25"/>
      <c r="KDK1256" s="25"/>
      <c r="KDL1256" s="25"/>
      <c r="KDM1256" s="25"/>
      <c r="KDN1256" s="25"/>
      <c r="KDO1256" s="25"/>
      <c r="KDP1256" s="25"/>
      <c r="KDQ1256" s="25"/>
      <c r="KDR1256" s="25"/>
      <c r="KDS1256" s="25"/>
      <c r="KDT1256" s="25"/>
      <c r="KDU1256" s="25"/>
      <c r="KDV1256" s="25"/>
      <c r="KDW1256" s="25"/>
      <c r="KDX1256" s="25"/>
      <c r="KDY1256" s="25"/>
      <c r="KDZ1256" s="25"/>
      <c r="KEA1256" s="25"/>
      <c r="KEB1256" s="25"/>
      <c r="KEC1256" s="25"/>
      <c r="KED1256" s="25"/>
      <c r="KEE1256" s="25"/>
      <c r="KEF1256" s="25"/>
      <c r="KEG1256" s="25"/>
      <c r="KEH1256" s="25"/>
      <c r="KEI1256" s="25"/>
      <c r="KEJ1256" s="25"/>
      <c r="KEK1256" s="25"/>
      <c r="KEL1256" s="25"/>
      <c r="KEM1256" s="25"/>
      <c r="KEN1256" s="25"/>
      <c r="KEO1256" s="25"/>
      <c r="KEP1256" s="25"/>
      <c r="KEQ1256" s="25"/>
      <c r="KER1256" s="25"/>
      <c r="KES1256" s="25"/>
      <c r="KET1256" s="25"/>
      <c r="KEU1256" s="25"/>
      <c r="KEV1256" s="25"/>
      <c r="KEW1256" s="25"/>
      <c r="KEX1256" s="25"/>
      <c r="KEY1256" s="25"/>
      <c r="KEZ1256" s="25"/>
      <c r="KFA1256" s="25"/>
      <c r="KFB1256" s="25"/>
      <c r="KFC1256" s="25"/>
      <c r="KFD1256" s="25"/>
      <c r="KFE1256" s="25"/>
      <c r="KFF1256" s="25"/>
      <c r="KFG1256" s="25"/>
      <c r="KFH1256" s="25"/>
      <c r="KFI1256" s="25"/>
      <c r="KFJ1256" s="25"/>
      <c r="KFK1256" s="25"/>
      <c r="KFL1256" s="25"/>
      <c r="KFM1256" s="25"/>
      <c r="KFN1256" s="25"/>
      <c r="KFO1256" s="25"/>
      <c r="KFP1256" s="25"/>
      <c r="KFQ1256" s="25"/>
      <c r="KFR1256" s="25"/>
      <c r="KFS1256" s="25"/>
      <c r="KFT1256" s="25"/>
      <c r="KFU1256" s="25"/>
      <c r="KFV1256" s="25"/>
      <c r="KFW1256" s="25"/>
      <c r="KFX1256" s="25"/>
      <c r="KFY1256" s="25"/>
      <c r="KFZ1256" s="25"/>
      <c r="KGA1256" s="25"/>
      <c r="KGB1256" s="25"/>
      <c r="KGC1256" s="25"/>
      <c r="KGD1256" s="25"/>
      <c r="KGE1256" s="25"/>
      <c r="KGF1256" s="25"/>
      <c r="KGG1256" s="25"/>
      <c r="KGH1256" s="25"/>
      <c r="KGI1256" s="25"/>
      <c r="KGJ1256" s="25"/>
      <c r="KGK1256" s="25"/>
      <c r="KGL1256" s="25"/>
      <c r="KGM1256" s="25"/>
      <c r="KGN1256" s="25"/>
      <c r="KGO1256" s="25"/>
      <c r="KGP1256" s="25"/>
      <c r="KGQ1256" s="25"/>
      <c r="KGR1256" s="25"/>
      <c r="KGS1256" s="25"/>
      <c r="KGT1256" s="25"/>
      <c r="KGU1256" s="25"/>
      <c r="KGV1256" s="25"/>
      <c r="KGW1256" s="25"/>
      <c r="KGX1256" s="25"/>
      <c r="KGY1256" s="25"/>
      <c r="KGZ1256" s="25"/>
      <c r="KHA1256" s="25"/>
      <c r="KHB1256" s="25"/>
      <c r="KHC1256" s="25"/>
      <c r="KHD1256" s="25"/>
      <c r="KHE1256" s="25"/>
      <c r="KHF1256" s="25"/>
      <c r="KHG1256" s="25"/>
      <c r="KHH1256" s="25"/>
      <c r="KHI1256" s="25"/>
      <c r="KHJ1256" s="25"/>
      <c r="KHK1256" s="25"/>
      <c r="KHL1256" s="25"/>
      <c r="KHM1256" s="25"/>
      <c r="KHN1256" s="25"/>
      <c r="KHO1256" s="25"/>
      <c r="KHP1256" s="25"/>
      <c r="KHQ1256" s="25"/>
      <c r="KHR1256" s="25"/>
      <c r="KHS1256" s="25"/>
      <c r="KHT1256" s="25"/>
      <c r="KHU1256" s="25"/>
      <c r="KHV1256" s="25"/>
      <c r="KHW1256" s="25"/>
      <c r="KHX1256" s="25"/>
      <c r="KHY1256" s="25"/>
      <c r="KHZ1256" s="25"/>
      <c r="KIA1256" s="25"/>
      <c r="KIB1256" s="25"/>
      <c r="KIC1256" s="25"/>
      <c r="KID1256" s="25"/>
      <c r="KIE1256" s="25"/>
      <c r="KIF1256" s="25"/>
      <c r="KIG1256" s="25"/>
      <c r="KIH1256" s="25"/>
      <c r="KII1256" s="25"/>
      <c r="KIJ1256" s="25"/>
      <c r="KIK1256" s="25"/>
      <c r="KIL1256" s="25"/>
      <c r="KIM1256" s="25"/>
      <c r="KIN1256" s="25"/>
      <c r="KIO1256" s="25"/>
      <c r="KIP1256" s="25"/>
      <c r="KIQ1256" s="25"/>
      <c r="KIR1256" s="25"/>
      <c r="KIS1256" s="25"/>
      <c r="KIT1256" s="25"/>
      <c r="KIU1256" s="25"/>
      <c r="KIV1256" s="25"/>
      <c r="KIW1256" s="25"/>
      <c r="KIX1256" s="25"/>
      <c r="KIY1256" s="25"/>
      <c r="KIZ1256" s="25"/>
      <c r="KJA1256" s="25"/>
      <c r="KJB1256" s="25"/>
      <c r="KJC1256" s="25"/>
      <c r="KJD1256" s="25"/>
      <c r="KJE1256" s="25"/>
      <c r="KJF1256" s="25"/>
      <c r="KJG1256" s="25"/>
      <c r="KJH1256" s="25"/>
      <c r="KJI1256" s="25"/>
      <c r="KJJ1256" s="25"/>
      <c r="KJK1256" s="25"/>
      <c r="KJL1256" s="25"/>
      <c r="KJM1256" s="25"/>
      <c r="KJN1256" s="25"/>
      <c r="KJO1256" s="25"/>
      <c r="KJP1256" s="25"/>
      <c r="KJQ1256" s="25"/>
      <c r="KJR1256" s="25"/>
      <c r="KJS1256" s="25"/>
      <c r="KJT1256" s="25"/>
      <c r="KJU1256" s="25"/>
      <c r="KJV1256" s="25"/>
      <c r="KJW1256" s="25"/>
      <c r="KJX1256" s="25"/>
      <c r="KJY1256" s="25"/>
      <c r="KJZ1256" s="25"/>
      <c r="KKA1256" s="25"/>
      <c r="KKB1256" s="25"/>
      <c r="KKC1256" s="25"/>
      <c r="KKD1256" s="25"/>
      <c r="KKE1256" s="25"/>
      <c r="KKF1256" s="25"/>
      <c r="KKG1256" s="25"/>
      <c r="KKH1256" s="25"/>
      <c r="KKI1256" s="25"/>
      <c r="KKJ1256" s="25"/>
      <c r="KKK1256" s="25"/>
      <c r="KKL1256" s="25"/>
      <c r="KKM1256" s="25"/>
      <c r="KKN1256" s="25"/>
      <c r="KKO1256" s="25"/>
      <c r="KKP1256" s="25"/>
      <c r="KKQ1256" s="25"/>
      <c r="KKR1256" s="25"/>
      <c r="KKS1256" s="25"/>
      <c r="KKT1256" s="25"/>
      <c r="KKU1256" s="25"/>
      <c r="KKV1256" s="25"/>
      <c r="KKW1256" s="25"/>
      <c r="KKX1256" s="25"/>
      <c r="KKY1256" s="25"/>
      <c r="KKZ1256" s="25"/>
      <c r="KLA1256" s="25"/>
      <c r="KLB1256" s="25"/>
      <c r="KLC1256" s="25"/>
      <c r="KLD1256" s="25"/>
      <c r="KLE1256" s="25"/>
      <c r="KLF1256" s="25"/>
      <c r="KLG1256" s="25"/>
      <c r="KLH1256" s="25"/>
      <c r="KLI1256" s="25"/>
      <c r="KLJ1256" s="25"/>
      <c r="KLK1256" s="25"/>
      <c r="KLL1256" s="25"/>
      <c r="KLM1256" s="25"/>
      <c r="KLN1256" s="25"/>
      <c r="KLO1256" s="25"/>
      <c r="KLP1256" s="25"/>
      <c r="KLQ1256" s="25"/>
      <c r="KLR1256" s="25"/>
      <c r="KLS1256" s="25"/>
      <c r="KLT1256" s="25"/>
      <c r="KLU1256" s="25"/>
      <c r="KLV1256" s="25"/>
      <c r="KLW1256" s="25"/>
      <c r="KLX1256" s="25"/>
      <c r="KLY1256" s="25"/>
      <c r="KLZ1256" s="25"/>
      <c r="KMA1256" s="25"/>
      <c r="KMB1256" s="25"/>
      <c r="KMC1256" s="25"/>
      <c r="KMD1256" s="25"/>
      <c r="KME1256" s="25"/>
      <c r="KMF1256" s="25"/>
      <c r="KMG1256" s="25"/>
      <c r="KMH1256" s="25"/>
      <c r="KMI1256" s="25"/>
      <c r="KMJ1256" s="25"/>
      <c r="KMK1256" s="25"/>
      <c r="KML1256" s="25"/>
      <c r="KMM1256" s="25"/>
      <c r="KMN1256" s="25"/>
      <c r="KMO1256" s="25"/>
      <c r="KMP1256" s="25"/>
      <c r="KMQ1256" s="25"/>
      <c r="KMR1256" s="25"/>
      <c r="KMS1256" s="25"/>
      <c r="KMT1256" s="25"/>
      <c r="KMU1256" s="25"/>
      <c r="KMV1256" s="25"/>
      <c r="KMW1256" s="25"/>
      <c r="KMX1256" s="25"/>
      <c r="KMY1256" s="25"/>
      <c r="KMZ1256" s="25"/>
      <c r="KNA1256" s="25"/>
      <c r="KNB1256" s="25"/>
      <c r="KNC1256" s="25"/>
      <c r="KND1256" s="25"/>
      <c r="KNE1256" s="25"/>
      <c r="KNF1256" s="25"/>
      <c r="KNG1256" s="25"/>
      <c r="KNH1256" s="25"/>
      <c r="KNI1256" s="25"/>
      <c r="KNJ1256" s="25"/>
      <c r="KNK1256" s="25"/>
      <c r="KNL1256" s="25"/>
      <c r="KNM1256" s="25"/>
      <c r="KNN1256" s="25"/>
      <c r="KNO1256" s="25"/>
      <c r="KNP1256" s="25"/>
      <c r="KNQ1256" s="25"/>
      <c r="KNR1256" s="25"/>
      <c r="KNS1256" s="25"/>
      <c r="KNT1256" s="25"/>
      <c r="KNU1256" s="25"/>
      <c r="KNV1256" s="25"/>
      <c r="KNW1256" s="25"/>
      <c r="KNX1256" s="25"/>
      <c r="KNY1256" s="25"/>
      <c r="KNZ1256" s="25"/>
      <c r="KOA1256" s="25"/>
      <c r="KOB1256" s="25"/>
      <c r="KOC1256" s="25"/>
      <c r="KOD1256" s="25"/>
      <c r="KOE1256" s="25"/>
      <c r="KOF1256" s="25"/>
      <c r="KOG1256" s="25"/>
      <c r="KOH1256" s="25"/>
      <c r="KOI1256" s="25"/>
      <c r="KOJ1256" s="25"/>
      <c r="KOK1256" s="25"/>
      <c r="KOL1256" s="25"/>
      <c r="KOM1256" s="25"/>
      <c r="KON1256" s="25"/>
      <c r="KOO1256" s="25"/>
      <c r="KOP1256" s="25"/>
      <c r="KOQ1256" s="25"/>
      <c r="KOR1256" s="25"/>
      <c r="KOS1256" s="25"/>
      <c r="KOT1256" s="25"/>
      <c r="KOU1256" s="25"/>
      <c r="KOV1256" s="25"/>
      <c r="KOW1256" s="25"/>
      <c r="KOX1256" s="25"/>
      <c r="KOY1256" s="25"/>
      <c r="KOZ1256" s="25"/>
      <c r="KPA1256" s="25"/>
      <c r="KPB1256" s="25"/>
      <c r="KPC1256" s="25"/>
      <c r="KPD1256" s="25"/>
      <c r="KPE1256" s="25"/>
      <c r="KPF1256" s="25"/>
      <c r="KPG1256" s="25"/>
      <c r="KPH1256" s="25"/>
      <c r="KPI1256" s="25"/>
      <c r="KPJ1256" s="25"/>
      <c r="KPK1256" s="25"/>
      <c r="KPL1256" s="25"/>
      <c r="KPM1256" s="25"/>
      <c r="KPN1256" s="25"/>
      <c r="KPO1256" s="25"/>
      <c r="KPP1256" s="25"/>
      <c r="KPQ1256" s="25"/>
      <c r="KPR1256" s="25"/>
      <c r="KPS1256" s="25"/>
      <c r="KPT1256" s="25"/>
      <c r="KPU1256" s="25"/>
      <c r="KPV1256" s="25"/>
      <c r="KPW1256" s="25"/>
      <c r="KPX1256" s="25"/>
      <c r="KPY1256" s="25"/>
      <c r="KPZ1256" s="25"/>
      <c r="KQA1256" s="25"/>
      <c r="KQB1256" s="25"/>
      <c r="KQC1256" s="25"/>
      <c r="KQD1256" s="25"/>
      <c r="KQE1256" s="25"/>
      <c r="KQF1256" s="25"/>
      <c r="KQG1256" s="25"/>
      <c r="KQH1256" s="25"/>
      <c r="KQI1256" s="25"/>
      <c r="KQJ1256" s="25"/>
      <c r="KQK1256" s="25"/>
      <c r="KQL1256" s="25"/>
      <c r="KQM1256" s="25"/>
      <c r="KQN1256" s="25"/>
      <c r="KQO1256" s="25"/>
      <c r="KQP1256" s="25"/>
      <c r="KQQ1256" s="25"/>
      <c r="KQR1256" s="25"/>
      <c r="KQS1256" s="25"/>
      <c r="KQT1256" s="25"/>
      <c r="KQU1256" s="25"/>
      <c r="KQV1256" s="25"/>
      <c r="KQW1256" s="25"/>
      <c r="KQX1256" s="25"/>
      <c r="KQY1256" s="25"/>
      <c r="KQZ1256" s="25"/>
      <c r="KRA1256" s="25"/>
      <c r="KRB1256" s="25"/>
      <c r="KRC1256" s="25"/>
      <c r="KRD1256" s="25"/>
      <c r="KRE1256" s="25"/>
      <c r="KRF1256" s="25"/>
      <c r="KRG1256" s="25"/>
      <c r="KRH1256" s="25"/>
      <c r="KRI1256" s="25"/>
      <c r="KRJ1256" s="25"/>
      <c r="KRK1256" s="25"/>
      <c r="KRL1256" s="25"/>
      <c r="KRM1256" s="25"/>
      <c r="KRN1256" s="25"/>
      <c r="KRO1256" s="25"/>
      <c r="KRP1256" s="25"/>
      <c r="KRQ1256" s="25"/>
      <c r="KRR1256" s="25"/>
      <c r="KRS1256" s="25"/>
      <c r="KRT1256" s="25"/>
      <c r="KRU1256" s="25"/>
      <c r="KRV1256" s="25"/>
      <c r="KRW1256" s="25"/>
      <c r="KRX1256" s="25"/>
      <c r="KRY1256" s="25"/>
      <c r="KRZ1256" s="25"/>
      <c r="KSA1256" s="25"/>
      <c r="KSB1256" s="25"/>
      <c r="KSC1256" s="25"/>
      <c r="KSD1256" s="25"/>
      <c r="KSE1256" s="25"/>
      <c r="KSF1256" s="25"/>
      <c r="KSG1256" s="25"/>
      <c r="KSH1256" s="25"/>
      <c r="KSI1256" s="25"/>
      <c r="KSJ1256" s="25"/>
      <c r="KSK1256" s="25"/>
      <c r="KSL1256" s="25"/>
      <c r="KSM1256" s="25"/>
      <c r="KSN1256" s="25"/>
      <c r="KSO1256" s="25"/>
      <c r="KSP1256" s="25"/>
      <c r="KSQ1256" s="25"/>
      <c r="KSR1256" s="25"/>
      <c r="KSS1256" s="25"/>
      <c r="KST1256" s="25"/>
      <c r="KSU1256" s="25"/>
      <c r="KSV1256" s="25"/>
      <c r="KSW1256" s="25"/>
      <c r="KSX1256" s="25"/>
      <c r="KSY1256" s="25"/>
      <c r="KSZ1256" s="25"/>
      <c r="KTA1256" s="25"/>
      <c r="KTB1256" s="25"/>
      <c r="KTC1256" s="25"/>
      <c r="KTD1256" s="25"/>
      <c r="KTE1256" s="25"/>
      <c r="KTF1256" s="25"/>
      <c r="KTG1256" s="25"/>
      <c r="KTH1256" s="25"/>
      <c r="KTI1256" s="25"/>
      <c r="KTJ1256" s="25"/>
      <c r="KTK1256" s="25"/>
      <c r="KTL1256" s="25"/>
      <c r="KTM1256" s="25"/>
      <c r="KTN1256" s="25"/>
      <c r="KTO1256" s="25"/>
      <c r="KTP1256" s="25"/>
      <c r="KTQ1256" s="25"/>
      <c r="KTR1256" s="25"/>
      <c r="KTS1256" s="25"/>
      <c r="KTT1256" s="25"/>
      <c r="KTU1256" s="25"/>
      <c r="KTV1256" s="25"/>
      <c r="KTW1256" s="25"/>
      <c r="KTX1256" s="25"/>
      <c r="KTY1256" s="25"/>
      <c r="KTZ1256" s="25"/>
      <c r="KUA1256" s="25"/>
      <c r="KUB1256" s="25"/>
      <c r="KUC1256" s="25"/>
      <c r="KUD1256" s="25"/>
      <c r="KUE1256" s="25"/>
      <c r="KUF1256" s="25"/>
      <c r="KUG1256" s="25"/>
      <c r="KUH1256" s="25"/>
      <c r="KUI1256" s="25"/>
      <c r="KUJ1256" s="25"/>
      <c r="KUK1256" s="25"/>
      <c r="KUL1256" s="25"/>
      <c r="KUM1256" s="25"/>
      <c r="KUN1256" s="25"/>
      <c r="KUO1256" s="25"/>
      <c r="KUP1256" s="25"/>
      <c r="KUQ1256" s="25"/>
      <c r="KUR1256" s="25"/>
      <c r="KUS1256" s="25"/>
      <c r="KUT1256" s="25"/>
      <c r="KUU1256" s="25"/>
      <c r="KUV1256" s="25"/>
      <c r="KUW1256" s="25"/>
      <c r="KUX1256" s="25"/>
      <c r="KUY1256" s="25"/>
      <c r="KUZ1256" s="25"/>
      <c r="KVA1256" s="25"/>
      <c r="KVB1256" s="25"/>
      <c r="KVC1256" s="25"/>
      <c r="KVD1256" s="25"/>
      <c r="KVE1256" s="25"/>
      <c r="KVF1256" s="25"/>
      <c r="KVG1256" s="25"/>
      <c r="KVH1256" s="25"/>
      <c r="KVI1256" s="25"/>
      <c r="KVJ1256" s="25"/>
      <c r="KVK1256" s="25"/>
      <c r="KVL1256" s="25"/>
      <c r="KVM1256" s="25"/>
      <c r="KVN1256" s="25"/>
      <c r="KVO1256" s="25"/>
      <c r="KVP1256" s="25"/>
      <c r="KVQ1256" s="25"/>
      <c r="KVR1256" s="25"/>
      <c r="KVS1256" s="25"/>
      <c r="KVT1256" s="25"/>
      <c r="KVU1256" s="25"/>
      <c r="KVV1256" s="25"/>
      <c r="KVW1256" s="25"/>
      <c r="KVX1256" s="25"/>
      <c r="KVY1256" s="25"/>
      <c r="KVZ1256" s="25"/>
      <c r="KWA1256" s="25"/>
      <c r="KWB1256" s="25"/>
      <c r="KWC1256" s="25"/>
      <c r="KWD1256" s="25"/>
      <c r="KWE1256" s="25"/>
      <c r="KWF1256" s="25"/>
      <c r="KWG1256" s="25"/>
      <c r="KWH1256" s="25"/>
      <c r="KWI1256" s="25"/>
      <c r="KWJ1256" s="25"/>
      <c r="KWK1256" s="25"/>
      <c r="KWL1256" s="25"/>
      <c r="KWM1256" s="25"/>
      <c r="KWN1256" s="25"/>
      <c r="KWO1256" s="25"/>
      <c r="KWP1256" s="25"/>
      <c r="KWQ1256" s="25"/>
      <c r="KWR1256" s="25"/>
      <c r="KWS1256" s="25"/>
      <c r="KWT1256" s="25"/>
      <c r="KWU1256" s="25"/>
      <c r="KWV1256" s="25"/>
      <c r="KWW1256" s="25"/>
      <c r="KWX1256" s="25"/>
      <c r="KWY1256" s="25"/>
      <c r="KWZ1256" s="25"/>
      <c r="KXA1256" s="25"/>
      <c r="KXB1256" s="25"/>
      <c r="KXC1256" s="25"/>
      <c r="KXD1256" s="25"/>
      <c r="KXE1256" s="25"/>
      <c r="KXF1256" s="25"/>
      <c r="KXG1256" s="25"/>
      <c r="KXH1256" s="25"/>
      <c r="KXI1256" s="25"/>
      <c r="KXJ1256" s="25"/>
      <c r="KXK1256" s="25"/>
      <c r="KXL1256" s="25"/>
      <c r="KXM1256" s="25"/>
      <c r="KXN1256" s="25"/>
      <c r="KXO1256" s="25"/>
      <c r="KXP1256" s="25"/>
      <c r="KXQ1256" s="25"/>
      <c r="KXR1256" s="25"/>
      <c r="KXS1256" s="25"/>
      <c r="KXT1256" s="25"/>
      <c r="KXU1256" s="25"/>
      <c r="KXV1256" s="25"/>
      <c r="KXW1256" s="25"/>
      <c r="KXX1256" s="25"/>
      <c r="KXY1256" s="25"/>
      <c r="KXZ1256" s="25"/>
      <c r="KYA1256" s="25"/>
      <c r="KYB1256" s="25"/>
      <c r="KYC1256" s="25"/>
      <c r="KYD1256" s="25"/>
      <c r="KYE1256" s="25"/>
      <c r="KYF1256" s="25"/>
      <c r="KYG1256" s="25"/>
      <c r="KYH1256" s="25"/>
      <c r="KYI1256" s="25"/>
      <c r="KYJ1256" s="25"/>
      <c r="KYK1256" s="25"/>
      <c r="KYL1256" s="25"/>
      <c r="KYM1256" s="25"/>
      <c r="KYN1256" s="25"/>
      <c r="KYO1256" s="25"/>
      <c r="KYP1256" s="25"/>
      <c r="KYQ1256" s="25"/>
      <c r="KYR1256" s="25"/>
      <c r="KYS1256" s="25"/>
      <c r="KYT1256" s="25"/>
      <c r="KYU1256" s="25"/>
      <c r="KYV1256" s="25"/>
      <c r="KYW1256" s="25"/>
      <c r="KYX1256" s="25"/>
      <c r="KYY1256" s="25"/>
      <c r="KYZ1256" s="25"/>
      <c r="KZA1256" s="25"/>
      <c r="KZB1256" s="25"/>
      <c r="KZC1256" s="25"/>
      <c r="KZD1256" s="25"/>
      <c r="KZE1256" s="25"/>
      <c r="KZF1256" s="25"/>
      <c r="KZG1256" s="25"/>
      <c r="KZH1256" s="25"/>
      <c r="KZI1256" s="25"/>
      <c r="KZJ1256" s="25"/>
      <c r="KZK1256" s="25"/>
      <c r="KZL1256" s="25"/>
      <c r="KZM1256" s="25"/>
      <c r="KZN1256" s="25"/>
      <c r="KZO1256" s="25"/>
      <c r="KZP1256" s="25"/>
      <c r="KZQ1256" s="25"/>
      <c r="KZR1256" s="25"/>
      <c r="KZS1256" s="25"/>
      <c r="KZT1256" s="25"/>
      <c r="KZU1256" s="25"/>
      <c r="KZV1256" s="25"/>
      <c r="KZW1256" s="25"/>
      <c r="KZX1256" s="25"/>
      <c r="KZY1256" s="25"/>
      <c r="KZZ1256" s="25"/>
      <c r="LAA1256" s="25"/>
      <c r="LAB1256" s="25"/>
      <c r="LAC1256" s="25"/>
      <c r="LAD1256" s="25"/>
      <c r="LAE1256" s="25"/>
      <c r="LAF1256" s="25"/>
      <c r="LAG1256" s="25"/>
      <c r="LAH1256" s="25"/>
      <c r="LAI1256" s="25"/>
      <c r="LAJ1256" s="25"/>
      <c r="LAK1256" s="25"/>
      <c r="LAL1256" s="25"/>
      <c r="LAM1256" s="25"/>
      <c r="LAN1256" s="25"/>
      <c r="LAO1256" s="25"/>
      <c r="LAP1256" s="25"/>
      <c r="LAQ1256" s="25"/>
      <c r="LAR1256" s="25"/>
      <c r="LAS1256" s="25"/>
      <c r="LAT1256" s="25"/>
      <c r="LAU1256" s="25"/>
      <c r="LAV1256" s="25"/>
      <c r="LAW1256" s="25"/>
      <c r="LAX1256" s="25"/>
      <c r="LAY1256" s="25"/>
      <c r="LAZ1256" s="25"/>
      <c r="LBA1256" s="25"/>
      <c r="LBB1256" s="25"/>
      <c r="LBC1256" s="25"/>
      <c r="LBD1256" s="25"/>
      <c r="LBE1256" s="25"/>
      <c r="LBF1256" s="25"/>
      <c r="LBG1256" s="25"/>
      <c r="LBH1256" s="25"/>
      <c r="LBI1256" s="25"/>
      <c r="LBJ1256" s="25"/>
      <c r="LBK1256" s="25"/>
      <c r="LBL1256" s="25"/>
      <c r="LBM1256" s="25"/>
      <c r="LBN1256" s="25"/>
      <c r="LBO1256" s="25"/>
      <c r="LBP1256" s="25"/>
      <c r="LBQ1256" s="25"/>
      <c r="LBR1256" s="25"/>
      <c r="LBS1256" s="25"/>
      <c r="LBT1256" s="25"/>
      <c r="LBU1256" s="25"/>
      <c r="LBV1256" s="25"/>
      <c r="LBW1256" s="25"/>
      <c r="LBX1256" s="25"/>
      <c r="LBY1256" s="25"/>
      <c r="LBZ1256" s="25"/>
      <c r="LCA1256" s="25"/>
      <c r="LCB1256" s="25"/>
      <c r="LCC1256" s="25"/>
      <c r="LCD1256" s="25"/>
      <c r="LCE1256" s="25"/>
      <c r="LCF1256" s="25"/>
      <c r="LCG1256" s="25"/>
      <c r="LCH1256" s="25"/>
      <c r="LCI1256" s="25"/>
      <c r="LCJ1256" s="25"/>
      <c r="LCK1256" s="25"/>
      <c r="LCL1256" s="25"/>
      <c r="LCM1256" s="25"/>
      <c r="LCN1256" s="25"/>
      <c r="LCO1256" s="25"/>
      <c r="LCP1256" s="25"/>
      <c r="LCQ1256" s="25"/>
      <c r="LCR1256" s="25"/>
      <c r="LCS1256" s="25"/>
      <c r="LCT1256" s="25"/>
      <c r="LCU1256" s="25"/>
      <c r="LCV1256" s="25"/>
      <c r="LCW1256" s="25"/>
      <c r="LCX1256" s="25"/>
      <c r="LCY1256" s="25"/>
      <c r="LCZ1256" s="25"/>
      <c r="LDA1256" s="25"/>
      <c r="LDB1256" s="25"/>
      <c r="LDC1256" s="25"/>
      <c r="LDD1256" s="25"/>
      <c r="LDE1256" s="25"/>
      <c r="LDF1256" s="25"/>
      <c r="LDG1256" s="25"/>
      <c r="LDH1256" s="25"/>
      <c r="LDI1256" s="25"/>
      <c r="LDJ1256" s="25"/>
      <c r="LDK1256" s="25"/>
      <c r="LDL1256" s="25"/>
      <c r="LDM1256" s="25"/>
      <c r="LDN1256" s="25"/>
      <c r="LDO1256" s="25"/>
      <c r="LDP1256" s="25"/>
      <c r="LDQ1256" s="25"/>
      <c r="LDR1256" s="25"/>
      <c r="LDS1256" s="25"/>
      <c r="LDT1256" s="25"/>
      <c r="LDU1256" s="25"/>
      <c r="LDV1256" s="25"/>
      <c r="LDW1256" s="25"/>
      <c r="LDX1256" s="25"/>
      <c r="LDY1256" s="25"/>
      <c r="LDZ1256" s="25"/>
      <c r="LEA1256" s="25"/>
      <c r="LEB1256" s="25"/>
      <c r="LEC1256" s="25"/>
      <c r="LED1256" s="25"/>
      <c r="LEE1256" s="25"/>
      <c r="LEF1256" s="25"/>
      <c r="LEG1256" s="25"/>
      <c r="LEH1256" s="25"/>
      <c r="LEI1256" s="25"/>
      <c r="LEJ1256" s="25"/>
      <c r="LEK1256" s="25"/>
      <c r="LEL1256" s="25"/>
      <c r="LEM1256" s="25"/>
      <c r="LEN1256" s="25"/>
      <c r="LEO1256" s="25"/>
      <c r="LEP1256" s="25"/>
      <c r="LEQ1256" s="25"/>
      <c r="LER1256" s="25"/>
      <c r="LES1256" s="25"/>
      <c r="LET1256" s="25"/>
      <c r="LEU1256" s="25"/>
      <c r="LEV1256" s="25"/>
      <c r="LEW1256" s="25"/>
      <c r="LEX1256" s="25"/>
      <c r="LEY1256" s="25"/>
      <c r="LEZ1256" s="25"/>
      <c r="LFA1256" s="25"/>
      <c r="LFB1256" s="25"/>
      <c r="LFC1256" s="25"/>
      <c r="LFD1256" s="25"/>
      <c r="LFE1256" s="25"/>
      <c r="LFF1256" s="25"/>
      <c r="LFG1256" s="25"/>
      <c r="LFH1256" s="25"/>
      <c r="LFI1256" s="25"/>
      <c r="LFJ1256" s="25"/>
      <c r="LFK1256" s="25"/>
      <c r="LFL1256" s="25"/>
      <c r="LFM1256" s="25"/>
      <c r="LFN1256" s="25"/>
      <c r="LFO1256" s="25"/>
      <c r="LFP1256" s="25"/>
      <c r="LFQ1256" s="25"/>
      <c r="LFR1256" s="25"/>
      <c r="LFS1256" s="25"/>
      <c r="LFT1256" s="25"/>
      <c r="LFU1256" s="25"/>
      <c r="LFV1256" s="25"/>
      <c r="LFW1256" s="25"/>
      <c r="LFX1256" s="25"/>
      <c r="LFY1256" s="25"/>
      <c r="LFZ1256" s="25"/>
      <c r="LGA1256" s="25"/>
      <c r="LGB1256" s="25"/>
      <c r="LGC1256" s="25"/>
      <c r="LGD1256" s="25"/>
      <c r="LGE1256" s="25"/>
      <c r="LGF1256" s="25"/>
      <c r="LGG1256" s="25"/>
      <c r="LGH1256" s="25"/>
      <c r="LGI1256" s="25"/>
      <c r="LGJ1256" s="25"/>
      <c r="LGK1256" s="25"/>
      <c r="LGL1256" s="25"/>
      <c r="LGM1256" s="25"/>
      <c r="LGN1256" s="25"/>
      <c r="LGO1256" s="25"/>
      <c r="LGP1256" s="25"/>
      <c r="LGQ1256" s="25"/>
      <c r="LGR1256" s="25"/>
      <c r="LGS1256" s="25"/>
      <c r="LGT1256" s="25"/>
      <c r="LGU1256" s="25"/>
      <c r="LGV1256" s="25"/>
      <c r="LGW1256" s="25"/>
      <c r="LGX1256" s="25"/>
      <c r="LGY1256" s="25"/>
      <c r="LGZ1256" s="25"/>
      <c r="LHA1256" s="25"/>
      <c r="LHB1256" s="25"/>
      <c r="LHC1256" s="25"/>
      <c r="LHD1256" s="25"/>
      <c r="LHE1256" s="25"/>
      <c r="LHF1256" s="25"/>
      <c r="LHG1256" s="25"/>
      <c r="LHH1256" s="25"/>
      <c r="LHI1256" s="25"/>
      <c r="LHJ1256" s="25"/>
      <c r="LHK1256" s="25"/>
      <c r="LHL1256" s="25"/>
      <c r="LHM1256" s="25"/>
      <c r="LHN1256" s="25"/>
      <c r="LHO1256" s="25"/>
      <c r="LHP1256" s="25"/>
      <c r="LHQ1256" s="25"/>
      <c r="LHR1256" s="25"/>
      <c r="LHS1256" s="25"/>
      <c r="LHT1256" s="25"/>
      <c r="LHU1256" s="25"/>
      <c r="LHV1256" s="25"/>
      <c r="LHW1256" s="25"/>
      <c r="LHX1256" s="25"/>
      <c r="LHY1256" s="25"/>
      <c r="LHZ1256" s="25"/>
      <c r="LIA1256" s="25"/>
      <c r="LIB1256" s="25"/>
      <c r="LIC1256" s="25"/>
      <c r="LID1256" s="25"/>
      <c r="LIE1256" s="25"/>
      <c r="LIF1256" s="25"/>
      <c r="LIG1256" s="25"/>
      <c r="LIH1256" s="25"/>
      <c r="LII1256" s="25"/>
      <c r="LIJ1256" s="25"/>
      <c r="LIK1256" s="25"/>
      <c r="LIL1256" s="25"/>
      <c r="LIM1256" s="25"/>
      <c r="LIN1256" s="25"/>
      <c r="LIO1256" s="25"/>
      <c r="LIP1256" s="25"/>
      <c r="LIQ1256" s="25"/>
      <c r="LIR1256" s="25"/>
      <c r="LIS1256" s="25"/>
      <c r="LIT1256" s="25"/>
      <c r="LIU1256" s="25"/>
      <c r="LIV1256" s="25"/>
      <c r="LIW1256" s="25"/>
      <c r="LIX1256" s="25"/>
      <c r="LIY1256" s="25"/>
      <c r="LIZ1256" s="25"/>
      <c r="LJA1256" s="25"/>
      <c r="LJB1256" s="25"/>
      <c r="LJC1256" s="25"/>
      <c r="LJD1256" s="25"/>
      <c r="LJE1256" s="25"/>
      <c r="LJF1256" s="25"/>
      <c r="LJG1256" s="25"/>
      <c r="LJH1256" s="25"/>
      <c r="LJI1256" s="25"/>
      <c r="LJJ1256" s="25"/>
      <c r="LJK1256" s="25"/>
      <c r="LJL1256" s="25"/>
      <c r="LJM1256" s="25"/>
      <c r="LJN1256" s="25"/>
      <c r="LJO1256" s="25"/>
      <c r="LJP1256" s="25"/>
      <c r="LJQ1256" s="25"/>
      <c r="LJR1256" s="25"/>
      <c r="LJS1256" s="25"/>
      <c r="LJT1256" s="25"/>
      <c r="LJU1256" s="25"/>
      <c r="LJV1256" s="25"/>
      <c r="LJW1256" s="25"/>
      <c r="LJX1256" s="25"/>
      <c r="LJY1256" s="25"/>
      <c r="LJZ1256" s="25"/>
      <c r="LKA1256" s="25"/>
      <c r="LKB1256" s="25"/>
      <c r="LKC1256" s="25"/>
      <c r="LKD1256" s="25"/>
      <c r="LKE1256" s="25"/>
      <c r="LKF1256" s="25"/>
      <c r="LKG1256" s="25"/>
      <c r="LKH1256" s="25"/>
      <c r="LKI1256" s="25"/>
      <c r="LKJ1256" s="25"/>
      <c r="LKK1256" s="25"/>
      <c r="LKL1256" s="25"/>
      <c r="LKM1256" s="25"/>
      <c r="LKN1256" s="25"/>
      <c r="LKO1256" s="25"/>
      <c r="LKP1256" s="25"/>
      <c r="LKQ1256" s="25"/>
      <c r="LKR1256" s="25"/>
      <c r="LKS1256" s="25"/>
      <c r="LKT1256" s="25"/>
      <c r="LKU1256" s="25"/>
      <c r="LKV1256" s="25"/>
      <c r="LKW1256" s="25"/>
      <c r="LKX1256" s="25"/>
      <c r="LKY1256" s="25"/>
      <c r="LKZ1256" s="25"/>
      <c r="LLA1256" s="25"/>
      <c r="LLB1256" s="25"/>
      <c r="LLC1256" s="25"/>
      <c r="LLD1256" s="25"/>
      <c r="LLE1256" s="25"/>
      <c r="LLF1256" s="25"/>
      <c r="LLG1256" s="25"/>
      <c r="LLH1256" s="25"/>
      <c r="LLI1256" s="25"/>
      <c r="LLJ1256" s="25"/>
      <c r="LLK1256" s="25"/>
      <c r="LLL1256" s="25"/>
      <c r="LLM1256" s="25"/>
      <c r="LLN1256" s="25"/>
      <c r="LLO1256" s="25"/>
      <c r="LLP1256" s="25"/>
      <c r="LLQ1256" s="25"/>
      <c r="LLR1256" s="25"/>
      <c r="LLS1256" s="25"/>
      <c r="LLT1256" s="25"/>
      <c r="LLU1256" s="25"/>
      <c r="LLV1256" s="25"/>
      <c r="LLW1256" s="25"/>
      <c r="LLX1256" s="25"/>
      <c r="LLY1256" s="25"/>
      <c r="LLZ1256" s="25"/>
      <c r="LMA1256" s="25"/>
      <c r="LMB1256" s="25"/>
      <c r="LMC1256" s="25"/>
      <c r="LMD1256" s="25"/>
      <c r="LME1256" s="25"/>
      <c r="LMF1256" s="25"/>
      <c r="LMG1256" s="25"/>
      <c r="LMH1256" s="25"/>
      <c r="LMI1256" s="25"/>
      <c r="LMJ1256" s="25"/>
      <c r="LMK1256" s="25"/>
      <c r="LML1256" s="25"/>
      <c r="LMM1256" s="25"/>
      <c r="LMN1256" s="25"/>
      <c r="LMO1256" s="25"/>
      <c r="LMP1256" s="25"/>
      <c r="LMQ1256" s="25"/>
      <c r="LMR1256" s="25"/>
      <c r="LMS1256" s="25"/>
      <c r="LMT1256" s="25"/>
      <c r="LMU1256" s="25"/>
      <c r="LMV1256" s="25"/>
      <c r="LMW1256" s="25"/>
      <c r="LMX1256" s="25"/>
      <c r="LMY1256" s="25"/>
      <c r="LMZ1256" s="25"/>
      <c r="LNA1256" s="25"/>
      <c r="LNB1256" s="25"/>
      <c r="LNC1256" s="25"/>
      <c r="LND1256" s="25"/>
      <c r="LNE1256" s="25"/>
      <c r="LNF1256" s="25"/>
      <c r="LNG1256" s="25"/>
      <c r="LNH1256" s="25"/>
      <c r="LNI1256" s="25"/>
      <c r="LNJ1256" s="25"/>
      <c r="LNK1256" s="25"/>
      <c r="LNL1256" s="25"/>
      <c r="LNM1256" s="25"/>
      <c r="LNN1256" s="25"/>
      <c r="LNO1256" s="25"/>
      <c r="LNP1256" s="25"/>
      <c r="LNQ1256" s="25"/>
      <c r="LNR1256" s="25"/>
      <c r="LNS1256" s="25"/>
      <c r="LNT1256" s="25"/>
      <c r="LNU1256" s="25"/>
      <c r="LNV1256" s="25"/>
      <c r="LNW1256" s="25"/>
      <c r="LNX1256" s="25"/>
      <c r="LNY1256" s="25"/>
      <c r="LNZ1256" s="25"/>
      <c r="LOA1256" s="25"/>
      <c r="LOB1256" s="25"/>
      <c r="LOC1256" s="25"/>
      <c r="LOD1256" s="25"/>
      <c r="LOE1256" s="25"/>
      <c r="LOF1256" s="25"/>
      <c r="LOG1256" s="25"/>
      <c r="LOH1256" s="25"/>
      <c r="LOI1256" s="25"/>
      <c r="LOJ1256" s="25"/>
      <c r="LOK1256" s="25"/>
      <c r="LOL1256" s="25"/>
      <c r="LOM1256" s="25"/>
      <c r="LON1256" s="25"/>
      <c r="LOO1256" s="25"/>
      <c r="LOP1256" s="25"/>
      <c r="LOQ1256" s="25"/>
      <c r="LOR1256" s="25"/>
      <c r="LOS1256" s="25"/>
      <c r="LOT1256" s="25"/>
      <c r="LOU1256" s="25"/>
      <c r="LOV1256" s="25"/>
      <c r="LOW1256" s="25"/>
      <c r="LOX1256" s="25"/>
      <c r="LOY1256" s="25"/>
      <c r="LOZ1256" s="25"/>
      <c r="LPA1256" s="25"/>
      <c r="LPB1256" s="25"/>
      <c r="LPC1256" s="25"/>
      <c r="LPD1256" s="25"/>
      <c r="LPE1256" s="25"/>
      <c r="LPF1256" s="25"/>
      <c r="LPG1256" s="25"/>
      <c r="LPH1256" s="25"/>
      <c r="LPI1256" s="25"/>
      <c r="LPJ1256" s="25"/>
      <c r="LPK1256" s="25"/>
      <c r="LPL1256" s="25"/>
      <c r="LPM1256" s="25"/>
      <c r="LPN1256" s="25"/>
      <c r="LPO1256" s="25"/>
      <c r="LPP1256" s="25"/>
      <c r="LPQ1256" s="25"/>
      <c r="LPR1256" s="25"/>
      <c r="LPS1256" s="25"/>
      <c r="LPT1256" s="25"/>
      <c r="LPU1256" s="25"/>
      <c r="LPV1256" s="25"/>
      <c r="LPW1256" s="25"/>
      <c r="LPX1256" s="25"/>
      <c r="LPY1256" s="25"/>
      <c r="LPZ1256" s="25"/>
      <c r="LQA1256" s="25"/>
      <c r="LQB1256" s="25"/>
      <c r="LQC1256" s="25"/>
      <c r="LQD1256" s="25"/>
      <c r="LQE1256" s="25"/>
      <c r="LQF1256" s="25"/>
      <c r="LQG1256" s="25"/>
      <c r="LQH1256" s="25"/>
      <c r="LQI1256" s="25"/>
      <c r="LQJ1256" s="25"/>
      <c r="LQK1256" s="25"/>
      <c r="LQL1256" s="25"/>
      <c r="LQM1256" s="25"/>
      <c r="LQN1256" s="25"/>
      <c r="LQO1256" s="25"/>
      <c r="LQP1256" s="25"/>
      <c r="LQQ1256" s="25"/>
      <c r="LQR1256" s="25"/>
      <c r="LQS1256" s="25"/>
      <c r="LQT1256" s="25"/>
      <c r="LQU1256" s="25"/>
      <c r="LQV1256" s="25"/>
      <c r="LQW1256" s="25"/>
      <c r="LQX1256" s="25"/>
      <c r="LQY1256" s="25"/>
      <c r="LQZ1256" s="25"/>
      <c r="LRA1256" s="25"/>
      <c r="LRB1256" s="25"/>
      <c r="LRC1256" s="25"/>
      <c r="LRD1256" s="25"/>
      <c r="LRE1256" s="25"/>
      <c r="LRF1256" s="25"/>
      <c r="LRG1256" s="25"/>
      <c r="LRH1256" s="25"/>
      <c r="LRI1256" s="25"/>
      <c r="LRJ1256" s="25"/>
      <c r="LRK1256" s="25"/>
      <c r="LRL1256" s="25"/>
      <c r="LRM1256" s="25"/>
      <c r="LRN1256" s="25"/>
      <c r="LRO1256" s="25"/>
      <c r="LRP1256" s="25"/>
      <c r="LRQ1256" s="25"/>
      <c r="LRR1256" s="25"/>
      <c r="LRS1256" s="25"/>
      <c r="LRT1256" s="25"/>
      <c r="LRU1256" s="25"/>
      <c r="LRV1256" s="25"/>
      <c r="LRW1256" s="25"/>
      <c r="LRX1256" s="25"/>
      <c r="LRY1256" s="25"/>
      <c r="LRZ1256" s="25"/>
      <c r="LSA1256" s="25"/>
      <c r="LSB1256" s="25"/>
      <c r="LSC1256" s="25"/>
      <c r="LSD1256" s="25"/>
      <c r="LSE1256" s="25"/>
      <c r="LSF1256" s="25"/>
      <c r="LSG1256" s="25"/>
      <c r="LSH1256" s="25"/>
      <c r="LSI1256" s="25"/>
      <c r="LSJ1256" s="25"/>
      <c r="LSK1256" s="25"/>
      <c r="LSL1256" s="25"/>
      <c r="LSM1256" s="25"/>
      <c r="LSN1256" s="25"/>
      <c r="LSO1256" s="25"/>
      <c r="LSP1256" s="25"/>
      <c r="LSQ1256" s="25"/>
      <c r="LSR1256" s="25"/>
      <c r="LSS1256" s="25"/>
      <c r="LST1256" s="25"/>
      <c r="LSU1256" s="25"/>
      <c r="LSV1256" s="25"/>
      <c r="LSW1256" s="25"/>
      <c r="LSX1256" s="25"/>
      <c r="LSY1256" s="25"/>
      <c r="LSZ1256" s="25"/>
      <c r="LTA1256" s="25"/>
      <c r="LTB1256" s="25"/>
      <c r="LTC1256" s="25"/>
      <c r="LTD1256" s="25"/>
      <c r="LTE1256" s="25"/>
      <c r="LTF1256" s="25"/>
      <c r="LTG1256" s="25"/>
      <c r="LTH1256" s="25"/>
      <c r="LTI1256" s="25"/>
      <c r="LTJ1256" s="25"/>
      <c r="LTK1256" s="25"/>
      <c r="LTL1256" s="25"/>
      <c r="LTM1256" s="25"/>
      <c r="LTN1256" s="25"/>
      <c r="LTO1256" s="25"/>
      <c r="LTP1256" s="25"/>
      <c r="LTQ1256" s="25"/>
      <c r="LTR1256" s="25"/>
      <c r="LTS1256" s="25"/>
      <c r="LTT1256" s="25"/>
      <c r="LTU1256" s="25"/>
      <c r="LTV1256" s="25"/>
      <c r="LTW1256" s="25"/>
      <c r="LTX1256" s="25"/>
      <c r="LTY1256" s="25"/>
      <c r="LTZ1256" s="25"/>
      <c r="LUA1256" s="25"/>
      <c r="LUB1256" s="25"/>
      <c r="LUC1256" s="25"/>
      <c r="LUD1256" s="25"/>
      <c r="LUE1256" s="25"/>
      <c r="LUF1256" s="25"/>
      <c r="LUG1256" s="25"/>
      <c r="LUH1256" s="25"/>
      <c r="LUI1256" s="25"/>
      <c r="LUJ1256" s="25"/>
      <c r="LUK1256" s="25"/>
      <c r="LUL1256" s="25"/>
      <c r="LUM1256" s="25"/>
      <c r="LUN1256" s="25"/>
      <c r="LUO1256" s="25"/>
      <c r="LUP1256" s="25"/>
      <c r="LUQ1256" s="25"/>
      <c r="LUR1256" s="25"/>
      <c r="LUS1256" s="25"/>
      <c r="LUT1256" s="25"/>
      <c r="LUU1256" s="25"/>
      <c r="LUV1256" s="25"/>
      <c r="LUW1256" s="25"/>
      <c r="LUX1256" s="25"/>
      <c r="LUY1256" s="25"/>
      <c r="LUZ1256" s="25"/>
      <c r="LVA1256" s="25"/>
      <c r="LVB1256" s="25"/>
      <c r="LVC1256" s="25"/>
      <c r="LVD1256" s="25"/>
      <c r="LVE1256" s="25"/>
      <c r="LVF1256" s="25"/>
      <c r="LVG1256" s="25"/>
      <c r="LVH1256" s="25"/>
      <c r="LVI1256" s="25"/>
      <c r="LVJ1256" s="25"/>
      <c r="LVK1256" s="25"/>
      <c r="LVL1256" s="25"/>
      <c r="LVM1256" s="25"/>
      <c r="LVN1256" s="25"/>
      <c r="LVO1256" s="25"/>
      <c r="LVP1256" s="25"/>
      <c r="LVQ1256" s="25"/>
      <c r="LVR1256" s="25"/>
      <c r="LVS1256" s="25"/>
      <c r="LVT1256" s="25"/>
      <c r="LVU1256" s="25"/>
      <c r="LVV1256" s="25"/>
      <c r="LVW1256" s="25"/>
      <c r="LVX1256" s="25"/>
      <c r="LVY1256" s="25"/>
      <c r="LVZ1256" s="25"/>
      <c r="LWA1256" s="25"/>
      <c r="LWB1256" s="25"/>
      <c r="LWC1256" s="25"/>
      <c r="LWD1256" s="25"/>
      <c r="LWE1256" s="25"/>
      <c r="LWF1256" s="25"/>
      <c r="LWG1256" s="25"/>
      <c r="LWH1256" s="25"/>
      <c r="LWI1256" s="25"/>
      <c r="LWJ1256" s="25"/>
      <c r="LWK1256" s="25"/>
      <c r="LWL1256" s="25"/>
      <c r="LWM1256" s="25"/>
      <c r="LWN1256" s="25"/>
      <c r="LWO1256" s="25"/>
      <c r="LWP1256" s="25"/>
      <c r="LWQ1256" s="25"/>
      <c r="LWR1256" s="25"/>
      <c r="LWS1256" s="25"/>
      <c r="LWT1256" s="25"/>
      <c r="LWU1256" s="25"/>
      <c r="LWV1256" s="25"/>
      <c r="LWW1256" s="25"/>
      <c r="LWX1256" s="25"/>
      <c r="LWY1256" s="25"/>
      <c r="LWZ1256" s="25"/>
      <c r="LXA1256" s="25"/>
      <c r="LXB1256" s="25"/>
      <c r="LXC1256" s="25"/>
      <c r="LXD1256" s="25"/>
      <c r="LXE1256" s="25"/>
      <c r="LXF1256" s="25"/>
      <c r="LXG1256" s="25"/>
      <c r="LXH1256" s="25"/>
      <c r="LXI1256" s="25"/>
      <c r="LXJ1256" s="25"/>
      <c r="LXK1256" s="25"/>
      <c r="LXL1256" s="25"/>
      <c r="LXM1256" s="25"/>
      <c r="LXN1256" s="25"/>
      <c r="LXO1256" s="25"/>
      <c r="LXP1256" s="25"/>
      <c r="LXQ1256" s="25"/>
      <c r="LXR1256" s="25"/>
      <c r="LXS1256" s="25"/>
      <c r="LXT1256" s="25"/>
      <c r="LXU1256" s="25"/>
      <c r="LXV1256" s="25"/>
      <c r="LXW1256" s="25"/>
      <c r="LXX1256" s="25"/>
      <c r="LXY1256" s="25"/>
      <c r="LXZ1256" s="25"/>
      <c r="LYA1256" s="25"/>
      <c r="LYB1256" s="25"/>
      <c r="LYC1256" s="25"/>
      <c r="LYD1256" s="25"/>
      <c r="LYE1256" s="25"/>
      <c r="LYF1256" s="25"/>
      <c r="LYG1256" s="25"/>
      <c r="LYH1256" s="25"/>
      <c r="LYI1256" s="25"/>
      <c r="LYJ1256" s="25"/>
      <c r="LYK1256" s="25"/>
      <c r="LYL1256" s="25"/>
      <c r="LYM1256" s="25"/>
      <c r="LYN1256" s="25"/>
      <c r="LYO1256" s="25"/>
      <c r="LYP1256" s="25"/>
      <c r="LYQ1256" s="25"/>
      <c r="LYR1256" s="25"/>
      <c r="LYS1256" s="25"/>
      <c r="LYT1256" s="25"/>
      <c r="LYU1256" s="25"/>
      <c r="LYV1256" s="25"/>
      <c r="LYW1256" s="25"/>
      <c r="LYX1256" s="25"/>
      <c r="LYY1256" s="25"/>
      <c r="LYZ1256" s="25"/>
      <c r="LZA1256" s="25"/>
      <c r="LZB1256" s="25"/>
      <c r="LZC1256" s="25"/>
      <c r="LZD1256" s="25"/>
      <c r="LZE1256" s="25"/>
      <c r="LZF1256" s="25"/>
      <c r="LZG1256" s="25"/>
      <c r="LZH1256" s="25"/>
      <c r="LZI1256" s="25"/>
      <c r="LZJ1256" s="25"/>
      <c r="LZK1256" s="25"/>
      <c r="LZL1256" s="25"/>
      <c r="LZM1256" s="25"/>
      <c r="LZN1256" s="25"/>
      <c r="LZO1256" s="25"/>
      <c r="LZP1256" s="25"/>
      <c r="LZQ1256" s="25"/>
      <c r="LZR1256" s="25"/>
      <c r="LZS1256" s="25"/>
      <c r="LZT1256" s="25"/>
      <c r="LZU1256" s="25"/>
      <c r="LZV1256" s="25"/>
      <c r="LZW1256" s="25"/>
      <c r="LZX1256" s="25"/>
      <c r="LZY1256" s="25"/>
      <c r="LZZ1256" s="25"/>
      <c r="MAA1256" s="25"/>
      <c r="MAB1256" s="25"/>
      <c r="MAC1256" s="25"/>
      <c r="MAD1256" s="25"/>
      <c r="MAE1256" s="25"/>
      <c r="MAF1256" s="25"/>
      <c r="MAG1256" s="25"/>
      <c r="MAH1256" s="25"/>
      <c r="MAI1256" s="25"/>
      <c r="MAJ1256" s="25"/>
      <c r="MAK1256" s="25"/>
      <c r="MAL1256" s="25"/>
      <c r="MAM1256" s="25"/>
      <c r="MAN1256" s="25"/>
      <c r="MAO1256" s="25"/>
      <c r="MAP1256" s="25"/>
      <c r="MAQ1256" s="25"/>
      <c r="MAR1256" s="25"/>
      <c r="MAS1256" s="25"/>
      <c r="MAT1256" s="25"/>
      <c r="MAU1256" s="25"/>
      <c r="MAV1256" s="25"/>
      <c r="MAW1256" s="25"/>
      <c r="MAX1256" s="25"/>
      <c r="MAY1256" s="25"/>
      <c r="MAZ1256" s="25"/>
      <c r="MBA1256" s="25"/>
      <c r="MBB1256" s="25"/>
      <c r="MBC1256" s="25"/>
      <c r="MBD1256" s="25"/>
      <c r="MBE1256" s="25"/>
      <c r="MBF1256" s="25"/>
      <c r="MBG1256" s="25"/>
      <c r="MBH1256" s="25"/>
      <c r="MBI1256" s="25"/>
      <c r="MBJ1256" s="25"/>
      <c r="MBK1256" s="25"/>
      <c r="MBL1256" s="25"/>
      <c r="MBM1256" s="25"/>
      <c r="MBN1256" s="25"/>
      <c r="MBO1256" s="25"/>
      <c r="MBP1256" s="25"/>
      <c r="MBQ1256" s="25"/>
      <c r="MBR1256" s="25"/>
      <c r="MBS1256" s="25"/>
      <c r="MBT1256" s="25"/>
      <c r="MBU1256" s="25"/>
      <c r="MBV1256" s="25"/>
      <c r="MBW1256" s="25"/>
      <c r="MBX1256" s="25"/>
      <c r="MBY1256" s="25"/>
      <c r="MBZ1256" s="25"/>
      <c r="MCA1256" s="25"/>
      <c r="MCB1256" s="25"/>
      <c r="MCC1256" s="25"/>
      <c r="MCD1256" s="25"/>
      <c r="MCE1256" s="25"/>
      <c r="MCF1256" s="25"/>
      <c r="MCG1256" s="25"/>
      <c r="MCH1256" s="25"/>
      <c r="MCI1256" s="25"/>
      <c r="MCJ1256" s="25"/>
      <c r="MCK1256" s="25"/>
      <c r="MCL1256" s="25"/>
      <c r="MCM1256" s="25"/>
      <c r="MCN1256" s="25"/>
      <c r="MCO1256" s="25"/>
      <c r="MCP1256" s="25"/>
      <c r="MCQ1256" s="25"/>
      <c r="MCR1256" s="25"/>
      <c r="MCS1256" s="25"/>
      <c r="MCT1256" s="25"/>
      <c r="MCU1256" s="25"/>
      <c r="MCV1256" s="25"/>
      <c r="MCW1256" s="25"/>
      <c r="MCX1256" s="25"/>
      <c r="MCY1256" s="25"/>
      <c r="MCZ1256" s="25"/>
      <c r="MDA1256" s="25"/>
      <c r="MDB1256" s="25"/>
      <c r="MDC1256" s="25"/>
      <c r="MDD1256" s="25"/>
      <c r="MDE1256" s="25"/>
      <c r="MDF1256" s="25"/>
      <c r="MDG1256" s="25"/>
      <c r="MDH1256" s="25"/>
      <c r="MDI1256" s="25"/>
      <c r="MDJ1256" s="25"/>
      <c r="MDK1256" s="25"/>
      <c r="MDL1256" s="25"/>
      <c r="MDM1256" s="25"/>
      <c r="MDN1256" s="25"/>
      <c r="MDO1256" s="25"/>
      <c r="MDP1256" s="25"/>
      <c r="MDQ1256" s="25"/>
      <c r="MDR1256" s="25"/>
      <c r="MDS1256" s="25"/>
      <c r="MDT1256" s="25"/>
      <c r="MDU1256" s="25"/>
      <c r="MDV1256" s="25"/>
      <c r="MDW1256" s="25"/>
      <c r="MDX1256" s="25"/>
      <c r="MDY1256" s="25"/>
      <c r="MDZ1256" s="25"/>
      <c r="MEA1256" s="25"/>
      <c r="MEB1256" s="25"/>
      <c r="MEC1256" s="25"/>
      <c r="MED1256" s="25"/>
      <c r="MEE1256" s="25"/>
      <c r="MEF1256" s="25"/>
      <c r="MEG1256" s="25"/>
      <c r="MEH1256" s="25"/>
      <c r="MEI1256" s="25"/>
      <c r="MEJ1256" s="25"/>
      <c r="MEK1256" s="25"/>
      <c r="MEL1256" s="25"/>
      <c r="MEM1256" s="25"/>
      <c r="MEN1256" s="25"/>
      <c r="MEO1256" s="25"/>
      <c r="MEP1256" s="25"/>
      <c r="MEQ1256" s="25"/>
      <c r="MER1256" s="25"/>
      <c r="MES1256" s="25"/>
      <c r="MET1256" s="25"/>
      <c r="MEU1256" s="25"/>
      <c r="MEV1256" s="25"/>
      <c r="MEW1256" s="25"/>
      <c r="MEX1256" s="25"/>
      <c r="MEY1256" s="25"/>
      <c r="MEZ1256" s="25"/>
      <c r="MFA1256" s="25"/>
      <c r="MFB1256" s="25"/>
      <c r="MFC1256" s="25"/>
      <c r="MFD1256" s="25"/>
      <c r="MFE1256" s="25"/>
      <c r="MFF1256" s="25"/>
      <c r="MFG1256" s="25"/>
      <c r="MFH1256" s="25"/>
      <c r="MFI1256" s="25"/>
      <c r="MFJ1256" s="25"/>
      <c r="MFK1256" s="25"/>
      <c r="MFL1256" s="25"/>
      <c r="MFM1256" s="25"/>
      <c r="MFN1256" s="25"/>
      <c r="MFO1256" s="25"/>
      <c r="MFP1256" s="25"/>
      <c r="MFQ1256" s="25"/>
      <c r="MFR1256" s="25"/>
      <c r="MFS1256" s="25"/>
      <c r="MFT1256" s="25"/>
      <c r="MFU1256" s="25"/>
      <c r="MFV1256" s="25"/>
      <c r="MFW1256" s="25"/>
      <c r="MFX1256" s="25"/>
      <c r="MFY1256" s="25"/>
      <c r="MFZ1256" s="25"/>
      <c r="MGA1256" s="25"/>
      <c r="MGB1256" s="25"/>
      <c r="MGC1256" s="25"/>
      <c r="MGD1256" s="25"/>
      <c r="MGE1256" s="25"/>
      <c r="MGF1256" s="25"/>
      <c r="MGG1256" s="25"/>
      <c r="MGH1256" s="25"/>
      <c r="MGI1256" s="25"/>
      <c r="MGJ1256" s="25"/>
      <c r="MGK1256" s="25"/>
      <c r="MGL1256" s="25"/>
      <c r="MGM1256" s="25"/>
      <c r="MGN1256" s="25"/>
      <c r="MGO1256" s="25"/>
      <c r="MGP1256" s="25"/>
      <c r="MGQ1256" s="25"/>
      <c r="MGR1256" s="25"/>
      <c r="MGS1256" s="25"/>
      <c r="MGT1256" s="25"/>
      <c r="MGU1256" s="25"/>
      <c r="MGV1256" s="25"/>
      <c r="MGW1256" s="25"/>
      <c r="MGX1256" s="25"/>
      <c r="MGY1256" s="25"/>
      <c r="MGZ1256" s="25"/>
      <c r="MHA1256" s="25"/>
      <c r="MHB1256" s="25"/>
      <c r="MHC1256" s="25"/>
      <c r="MHD1256" s="25"/>
      <c r="MHE1256" s="25"/>
      <c r="MHF1256" s="25"/>
      <c r="MHG1256" s="25"/>
      <c r="MHH1256" s="25"/>
      <c r="MHI1256" s="25"/>
      <c r="MHJ1256" s="25"/>
      <c r="MHK1256" s="25"/>
      <c r="MHL1256" s="25"/>
      <c r="MHM1256" s="25"/>
      <c r="MHN1256" s="25"/>
      <c r="MHO1256" s="25"/>
      <c r="MHP1256" s="25"/>
      <c r="MHQ1256" s="25"/>
      <c r="MHR1256" s="25"/>
      <c r="MHS1256" s="25"/>
      <c r="MHT1256" s="25"/>
      <c r="MHU1256" s="25"/>
      <c r="MHV1256" s="25"/>
      <c r="MHW1256" s="25"/>
      <c r="MHX1256" s="25"/>
      <c r="MHY1256" s="25"/>
      <c r="MHZ1256" s="25"/>
      <c r="MIA1256" s="25"/>
      <c r="MIB1256" s="25"/>
      <c r="MIC1256" s="25"/>
      <c r="MID1256" s="25"/>
      <c r="MIE1256" s="25"/>
      <c r="MIF1256" s="25"/>
      <c r="MIG1256" s="25"/>
      <c r="MIH1256" s="25"/>
      <c r="MII1256" s="25"/>
      <c r="MIJ1256" s="25"/>
      <c r="MIK1256" s="25"/>
      <c r="MIL1256" s="25"/>
      <c r="MIM1256" s="25"/>
      <c r="MIN1256" s="25"/>
      <c r="MIO1256" s="25"/>
      <c r="MIP1256" s="25"/>
      <c r="MIQ1256" s="25"/>
      <c r="MIR1256" s="25"/>
      <c r="MIS1256" s="25"/>
      <c r="MIT1256" s="25"/>
      <c r="MIU1256" s="25"/>
      <c r="MIV1256" s="25"/>
      <c r="MIW1256" s="25"/>
      <c r="MIX1256" s="25"/>
      <c r="MIY1256" s="25"/>
      <c r="MIZ1256" s="25"/>
      <c r="MJA1256" s="25"/>
      <c r="MJB1256" s="25"/>
      <c r="MJC1256" s="25"/>
      <c r="MJD1256" s="25"/>
      <c r="MJE1256" s="25"/>
      <c r="MJF1256" s="25"/>
      <c r="MJG1256" s="25"/>
      <c r="MJH1256" s="25"/>
      <c r="MJI1256" s="25"/>
      <c r="MJJ1256" s="25"/>
      <c r="MJK1256" s="25"/>
      <c r="MJL1256" s="25"/>
      <c r="MJM1256" s="25"/>
      <c r="MJN1256" s="25"/>
      <c r="MJO1256" s="25"/>
      <c r="MJP1256" s="25"/>
      <c r="MJQ1256" s="25"/>
      <c r="MJR1256" s="25"/>
      <c r="MJS1256" s="25"/>
      <c r="MJT1256" s="25"/>
      <c r="MJU1256" s="25"/>
      <c r="MJV1256" s="25"/>
      <c r="MJW1256" s="25"/>
      <c r="MJX1256" s="25"/>
      <c r="MJY1256" s="25"/>
      <c r="MJZ1256" s="25"/>
      <c r="MKA1256" s="25"/>
      <c r="MKB1256" s="25"/>
      <c r="MKC1256" s="25"/>
      <c r="MKD1256" s="25"/>
      <c r="MKE1256" s="25"/>
      <c r="MKF1256" s="25"/>
      <c r="MKG1256" s="25"/>
      <c r="MKH1256" s="25"/>
      <c r="MKI1256" s="25"/>
      <c r="MKJ1256" s="25"/>
      <c r="MKK1256" s="25"/>
      <c r="MKL1256" s="25"/>
      <c r="MKM1256" s="25"/>
      <c r="MKN1256" s="25"/>
      <c r="MKO1256" s="25"/>
      <c r="MKP1256" s="25"/>
      <c r="MKQ1256" s="25"/>
      <c r="MKR1256" s="25"/>
      <c r="MKS1256" s="25"/>
      <c r="MKT1256" s="25"/>
      <c r="MKU1256" s="25"/>
      <c r="MKV1256" s="25"/>
      <c r="MKW1256" s="25"/>
      <c r="MKX1256" s="25"/>
      <c r="MKY1256" s="25"/>
      <c r="MKZ1256" s="25"/>
      <c r="MLA1256" s="25"/>
      <c r="MLB1256" s="25"/>
      <c r="MLC1256" s="25"/>
      <c r="MLD1256" s="25"/>
      <c r="MLE1256" s="25"/>
      <c r="MLF1256" s="25"/>
      <c r="MLG1256" s="25"/>
      <c r="MLH1256" s="25"/>
      <c r="MLI1256" s="25"/>
      <c r="MLJ1256" s="25"/>
      <c r="MLK1256" s="25"/>
      <c r="MLL1256" s="25"/>
      <c r="MLM1256" s="25"/>
      <c r="MLN1256" s="25"/>
      <c r="MLO1256" s="25"/>
      <c r="MLP1256" s="25"/>
      <c r="MLQ1256" s="25"/>
      <c r="MLR1256" s="25"/>
      <c r="MLS1256" s="25"/>
      <c r="MLT1256" s="25"/>
      <c r="MLU1256" s="25"/>
      <c r="MLV1256" s="25"/>
      <c r="MLW1256" s="25"/>
      <c r="MLX1256" s="25"/>
      <c r="MLY1256" s="25"/>
      <c r="MLZ1256" s="25"/>
      <c r="MMA1256" s="25"/>
      <c r="MMB1256" s="25"/>
      <c r="MMC1256" s="25"/>
      <c r="MMD1256" s="25"/>
      <c r="MME1256" s="25"/>
      <c r="MMF1256" s="25"/>
      <c r="MMG1256" s="25"/>
      <c r="MMH1256" s="25"/>
      <c r="MMI1256" s="25"/>
      <c r="MMJ1256" s="25"/>
      <c r="MMK1256" s="25"/>
      <c r="MML1256" s="25"/>
      <c r="MMM1256" s="25"/>
      <c r="MMN1256" s="25"/>
      <c r="MMO1256" s="25"/>
      <c r="MMP1256" s="25"/>
      <c r="MMQ1256" s="25"/>
      <c r="MMR1256" s="25"/>
      <c r="MMS1256" s="25"/>
      <c r="MMT1256" s="25"/>
      <c r="MMU1256" s="25"/>
      <c r="MMV1256" s="25"/>
      <c r="MMW1256" s="25"/>
      <c r="MMX1256" s="25"/>
      <c r="MMY1256" s="25"/>
      <c r="MMZ1256" s="25"/>
      <c r="MNA1256" s="25"/>
      <c r="MNB1256" s="25"/>
      <c r="MNC1256" s="25"/>
      <c r="MND1256" s="25"/>
      <c r="MNE1256" s="25"/>
      <c r="MNF1256" s="25"/>
      <c r="MNG1256" s="25"/>
      <c r="MNH1256" s="25"/>
      <c r="MNI1256" s="25"/>
      <c r="MNJ1256" s="25"/>
      <c r="MNK1256" s="25"/>
      <c r="MNL1256" s="25"/>
      <c r="MNM1256" s="25"/>
      <c r="MNN1256" s="25"/>
      <c r="MNO1256" s="25"/>
      <c r="MNP1256" s="25"/>
      <c r="MNQ1256" s="25"/>
      <c r="MNR1256" s="25"/>
      <c r="MNS1256" s="25"/>
      <c r="MNT1256" s="25"/>
      <c r="MNU1256" s="25"/>
      <c r="MNV1256" s="25"/>
      <c r="MNW1256" s="25"/>
      <c r="MNX1256" s="25"/>
      <c r="MNY1256" s="25"/>
      <c r="MNZ1256" s="25"/>
      <c r="MOA1256" s="25"/>
      <c r="MOB1256" s="25"/>
      <c r="MOC1256" s="25"/>
      <c r="MOD1256" s="25"/>
      <c r="MOE1256" s="25"/>
      <c r="MOF1256" s="25"/>
      <c r="MOG1256" s="25"/>
      <c r="MOH1256" s="25"/>
      <c r="MOI1256" s="25"/>
      <c r="MOJ1256" s="25"/>
      <c r="MOK1256" s="25"/>
      <c r="MOL1256" s="25"/>
      <c r="MOM1256" s="25"/>
      <c r="MON1256" s="25"/>
      <c r="MOO1256" s="25"/>
      <c r="MOP1256" s="25"/>
      <c r="MOQ1256" s="25"/>
      <c r="MOR1256" s="25"/>
      <c r="MOS1256" s="25"/>
      <c r="MOT1256" s="25"/>
      <c r="MOU1256" s="25"/>
      <c r="MOV1256" s="25"/>
      <c r="MOW1256" s="25"/>
      <c r="MOX1256" s="25"/>
      <c r="MOY1256" s="25"/>
      <c r="MOZ1256" s="25"/>
      <c r="MPA1256" s="25"/>
      <c r="MPB1256" s="25"/>
      <c r="MPC1256" s="25"/>
      <c r="MPD1256" s="25"/>
      <c r="MPE1256" s="25"/>
      <c r="MPF1256" s="25"/>
      <c r="MPG1256" s="25"/>
      <c r="MPH1256" s="25"/>
      <c r="MPI1256" s="25"/>
      <c r="MPJ1256" s="25"/>
      <c r="MPK1256" s="25"/>
      <c r="MPL1256" s="25"/>
      <c r="MPM1256" s="25"/>
      <c r="MPN1256" s="25"/>
      <c r="MPO1256" s="25"/>
      <c r="MPP1256" s="25"/>
      <c r="MPQ1256" s="25"/>
      <c r="MPR1256" s="25"/>
      <c r="MPS1256" s="25"/>
      <c r="MPT1256" s="25"/>
      <c r="MPU1256" s="25"/>
      <c r="MPV1256" s="25"/>
      <c r="MPW1256" s="25"/>
      <c r="MPX1256" s="25"/>
      <c r="MPY1256" s="25"/>
      <c r="MPZ1256" s="25"/>
      <c r="MQA1256" s="25"/>
      <c r="MQB1256" s="25"/>
      <c r="MQC1256" s="25"/>
      <c r="MQD1256" s="25"/>
      <c r="MQE1256" s="25"/>
      <c r="MQF1256" s="25"/>
      <c r="MQG1256" s="25"/>
      <c r="MQH1256" s="25"/>
      <c r="MQI1256" s="25"/>
      <c r="MQJ1256" s="25"/>
      <c r="MQK1256" s="25"/>
      <c r="MQL1256" s="25"/>
      <c r="MQM1256" s="25"/>
      <c r="MQN1256" s="25"/>
      <c r="MQO1256" s="25"/>
      <c r="MQP1256" s="25"/>
      <c r="MQQ1256" s="25"/>
      <c r="MQR1256" s="25"/>
      <c r="MQS1256" s="25"/>
      <c r="MQT1256" s="25"/>
      <c r="MQU1256" s="25"/>
      <c r="MQV1256" s="25"/>
      <c r="MQW1256" s="25"/>
      <c r="MQX1256" s="25"/>
      <c r="MQY1256" s="25"/>
      <c r="MQZ1256" s="25"/>
      <c r="MRA1256" s="25"/>
      <c r="MRB1256" s="25"/>
      <c r="MRC1256" s="25"/>
      <c r="MRD1256" s="25"/>
      <c r="MRE1256" s="25"/>
      <c r="MRF1256" s="25"/>
      <c r="MRG1256" s="25"/>
      <c r="MRH1256" s="25"/>
      <c r="MRI1256" s="25"/>
      <c r="MRJ1256" s="25"/>
      <c r="MRK1256" s="25"/>
      <c r="MRL1256" s="25"/>
      <c r="MRM1256" s="25"/>
      <c r="MRN1256" s="25"/>
      <c r="MRO1256" s="25"/>
      <c r="MRP1256" s="25"/>
      <c r="MRQ1256" s="25"/>
      <c r="MRR1256" s="25"/>
      <c r="MRS1256" s="25"/>
      <c r="MRT1256" s="25"/>
      <c r="MRU1256" s="25"/>
      <c r="MRV1256" s="25"/>
      <c r="MRW1256" s="25"/>
      <c r="MRX1256" s="25"/>
      <c r="MRY1256" s="25"/>
      <c r="MRZ1256" s="25"/>
      <c r="MSA1256" s="25"/>
      <c r="MSB1256" s="25"/>
      <c r="MSC1256" s="25"/>
      <c r="MSD1256" s="25"/>
      <c r="MSE1256" s="25"/>
      <c r="MSF1256" s="25"/>
      <c r="MSG1256" s="25"/>
      <c r="MSH1256" s="25"/>
      <c r="MSI1256" s="25"/>
      <c r="MSJ1256" s="25"/>
      <c r="MSK1256" s="25"/>
      <c r="MSL1256" s="25"/>
      <c r="MSM1256" s="25"/>
      <c r="MSN1256" s="25"/>
      <c r="MSO1256" s="25"/>
      <c r="MSP1256" s="25"/>
      <c r="MSQ1256" s="25"/>
      <c r="MSR1256" s="25"/>
      <c r="MSS1256" s="25"/>
      <c r="MST1256" s="25"/>
      <c r="MSU1256" s="25"/>
      <c r="MSV1256" s="25"/>
      <c r="MSW1256" s="25"/>
      <c r="MSX1256" s="25"/>
      <c r="MSY1256" s="25"/>
      <c r="MSZ1256" s="25"/>
      <c r="MTA1256" s="25"/>
      <c r="MTB1256" s="25"/>
      <c r="MTC1256" s="25"/>
      <c r="MTD1256" s="25"/>
      <c r="MTE1256" s="25"/>
      <c r="MTF1256" s="25"/>
      <c r="MTG1256" s="25"/>
      <c r="MTH1256" s="25"/>
      <c r="MTI1256" s="25"/>
      <c r="MTJ1256" s="25"/>
      <c r="MTK1256" s="25"/>
      <c r="MTL1256" s="25"/>
      <c r="MTM1256" s="25"/>
      <c r="MTN1256" s="25"/>
      <c r="MTO1256" s="25"/>
      <c r="MTP1256" s="25"/>
      <c r="MTQ1256" s="25"/>
      <c r="MTR1256" s="25"/>
      <c r="MTS1256" s="25"/>
      <c r="MTT1256" s="25"/>
      <c r="MTU1256" s="25"/>
      <c r="MTV1256" s="25"/>
      <c r="MTW1256" s="25"/>
      <c r="MTX1256" s="25"/>
      <c r="MTY1256" s="25"/>
      <c r="MTZ1256" s="25"/>
      <c r="MUA1256" s="25"/>
      <c r="MUB1256" s="25"/>
      <c r="MUC1256" s="25"/>
      <c r="MUD1256" s="25"/>
      <c r="MUE1256" s="25"/>
      <c r="MUF1256" s="25"/>
      <c r="MUG1256" s="25"/>
      <c r="MUH1256" s="25"/>
      <c r="MUI1256" s="25"/>
      <c r="MUJ1256" s="25"/>
      <c r="MUK1256" s="25"/>
      <c r="MUL1256" s="25"/>
      <c r="MUM1256" s="25"/>
      <c r="MUN1256" s="25"/>
      <c r="MUO1256" s="25"/>
      <c r="MUP1256" s="25"/>
      <c r="MUQ1256" s="25"/>
      <c r="MUR1256" s="25"/>
      <c r="MUS1256" s="25"/>
      <c r="MUT1256" s="25"/>
      <c r="MUU1256" s="25"/>
      <c r="MUV1256" s="25"/>
      <c r="MUW1256" s="25"/>
      <c r="MUX1256" s="25"/>
      <c r="MUY1256" s="25"/>
      <c r="MUZ1256" s="25"/>
      <c r="MVA1256" s="25"/>
      <c r="MVB1256" s="25"/>
      <c r="MVC1256" s="25"/>
      <c r="MVD1256" s="25"/>
      <c r="MVE1256" s="25"/>
      <c r="MVF1256" s="25"/>
      <c r="MVG1256" s="25"/>
      <c r="MVH1256" s="25"/>
      <c r="MVI1256" s="25"/>
      <c r="MVJ1256" s="25"/>
      <c r="MVK1256" s="25"/>
      <c r="MVL1256" s="25"/>
      <c r="MVM1256" s="25"/>
      <c r="MVN1256" s="25"/>
      <c r="MVO1256" s="25"/>
      <c r="MVP1256" s="25"/>
      <c r="MVQ1256" s="25"/>
      <c r="MVR1256" s="25"/>
      <c r="MVS1256" s="25"/>
      <c r="MVT1256" s="25"/>
      <c r="MVU1256" s="25"/>
      <c r="MVV1256" s="25"/>
      <c r="MVW1256" s="25"/>
      <c r="MVX1256" s="25"/>
      <c r="MVY1256" s="25"/>
      <c r="MVZ1256" s="25"/>
      <c r="MWA1256" s="25"/>
      <c r="MWB1256" s="25"/>
      <c r="MWC1256" s="25"/>
      <c r="MWD1256" s="25"/>
      <c r="MWE1256" s="25"/>
      <c r="MWF1256" s="25"/>
      <c r="MWG1256" s="25"/>
      <c r="MWH1256" s="25"/>
      <c r="MWI1256" s="25"/>
      <c r="MWJ1256" s="25"/>
      <c r="MWK1256" s="25"/>
      <c r="MWL1256" s="25"/>
      <c r="MWM1256" s="25"/>
      <c r="MWN1256" s="25"/>
      <c r="MWO1256" s="25"/>
      <c r="MWP1256" s="25"/>
      <c r="MWQ1256" s="25"/>
      <c r="MWR1256" s="25"/>
      <c r="MWS1256" s="25"/>
      <c r="MWT1256" s="25"/>
      <c r="MWU1256" s="25"/>
      <c r="MWV1256" s="25"/>
      <c r="MWW1256" s="25"/>
      <c r="MWX1256" s="25"/>
      <c r="MWY1256" s="25"/>
      <c r="MWZ1256" s="25"/>
      <c r="MXA1256" s="25"/>
      <c r="MXB1256" s="25"/>
      <c r="MXC1256" s="25"/>
      <c r="MXD1256" s="25"/>
      <c r="MXE1256" s="25"/>
      <c r="MXF1256" s="25"/>
      <c r="MXG1256" s="25"/>
      <c r="MXH1256" s="25"/>
      <c r="MXI1256" s="25"/>
      <c r="MXJ1256" s="25"/>
      <c r="MXK1256" s="25"/>
      <c r="MXL1256" s="25"/>
      <c r="MXM1256" s="25"/>
      <c r="MXN1256" s="25"/>
      <c r="MXO1256" s="25"/>
      <c r="MXP1256" s="25"/>
      <c r="MXQ1256" s="25"/>
      <c r="MXR1256" s="25"/>
      <c r="MXS1256" s="25"/>
      <c r="MXT1256" s="25"/>
      <c r="MXU1256" s="25"/>
      <c r="MXV1256" s="25"/>
      <c r="MXW1256" s="25"/>
      <c r="MXX1256" s="25"/>
      <c r="MXY1256" s="25"/>
      <c r="MXZ1256" s="25"/>
      <c r="MYA1256" s="25"/>
      <c r="MYB1256" s="25"/>
      <c r="MYC1256" s="25"/>
      <c r="MYD1256" s="25"/>
      <c r="MYE1256" s="25"/>
      <c r="MYF1256" s="25"/>
      <c r="MYG1256" s="25"/>
      <c r="MYH1256" s="25"/>
      <c r="MYI1256" s="25"/>
      <c r="MYJ1256" s="25"/>
      <c r="MYK1256" s="25"/>
      <c r="MYL1256" s="25"/>
      <c r="MYM1256" s="25"/>
      <c r="MYN1256" s="25"/>
      <c r="MYO1256" s="25"/>
      <c r="MYP1256" s="25"/>
      <c r="MYQ1256" s="25"/>
      <c r="MYR1256" s="25"/>
      <c r="MYS1256" s="25"/>
      <c r="MYT1256" s="25"/>
      <c r="MYU1256" s="25"/>
      <c r="MYV1256" s="25"/>
      <c r="MYW1256" s="25"/>
      <c r="MYX1256" s="25"/>
      <c r="MYY1256" s="25"/>
      <c r="MYZ1256" s="25"/>
      <c r="MZA1256" s="25"/>
      <c r="MZB1256" s="25"/>
      <c r="MZC1256" s="25"/>
      <c r="MZD1256" s="25"/>
      <c r="MZE1256" s="25"/>
      <c r="MZF1256" s="25"/>
      <c r="MZG1256" s="25"/>
      <c r="MZH1256" s="25"/>
      <c r="MZI1256" s="25"/>
      <c r="MZJ1256" s="25"/>
      <c r="MZK1256" s="25"/>
      <c r="MZL1256" s="25"/>
      <c r="MZM1256" s="25"/>
      <c r="MZN1256" s="25"/>
      <c r="MZO1256" s="25"/>
      <c r="MZP1256" s="25"/>
      <c r="MZQ1256" s="25"/>
      <c r="MZR1256" s="25"/>
      <c r="MZS1256" s="25"/>
      <c r="MZT1256" s="25"/>
      <c r="MZU1256" s="25"/>
      <c r="MZV1256" s="25"/>
      <c r="MZW1256" s="25"/>
      <c r="MZX1256" s="25"/>
      <c r="MZY1256" s="25"/>
      <c r="MZZ1256" s="25"/>
      <c r="NAA1256" s="25"/>
      <c r="NAB1256" s="25"/>
      <c r="NAC1256" s="25"/>
      <c r="NAD1256" s="25"/>
      <c r="NAE1256" s="25"/>
      <c r="NAF1256" s="25"/>
      <c r="NAG1256" s="25"/>
      <c r="NAH1256" s="25"/>
      <c r="NAI1256" s="25"/>
      <c r="NAJ1256" s="25"/>
      <c r="NAK1256" s="25"/>
      <c r="NAL1256" s="25"/>
      <c r="NAM1256" s="25"/>
      <c r="NAN1256" s="25"/>
      <c r="NAO1256" s="25"/>
      <c r="NAP1256" s="25"/>
      <c r="NAQ1256" s="25"/>
      <c r="NAR1256" s="25"/>
      <c r="NAS1256" s="25"/>
      <c r="NAT1256" s="25"/>
      <c r="NAU1256" s="25"/>
      <c r="NAV1256" s="25"/>
      <c r="NAW1256" s="25"/>
      <c r="NAX1256" s="25"/>
      <c r="NAY1256" s="25"/>
      <c r="NAZ1256" s="25"/>
      <c r="NBA1256" s="25"/>
      <c r="NBB1256" s="25"/>
      <c r="NBC1256" s="25"/>
      <c r="NBD1256" s="25"/>
      <c r="NBE1256" s="25"/>
      <c r="NBF1256" s="25"/>
      <c r="NBG1256" s="25"/>
      <c r="NBH1256" s="25"/>
      <c r="NBI1256" s="25"/>
      <c r="NBJ1256" s="25"/>
      <c r="NBK1256" s="25"/>
      <c r="NBL1256" s="25"/>
      <c r="NBM1256" s="25"/>
      <c r="NBN1256" s="25"/>
      <c r="NBO1256" s="25"/>
      <c r="NBP1256" s="25"/>
      <c r="NBQ1256" s="25"/>
      <c r="NBR1256" s="25"/>
      <c r="NBS1256" s="25"/>
      <c r="NBT1256" s="25"/>
      <c r="NBU1256" s="25"/>
      <c r="NBV1256" s="25"/>
      <c r="NBW1256" s="25"/>
      <c r="NBX1256" s="25"/>
      <c r="NBY1256" s="25"/>
      <c r="NBZ1256" s="25"/>
      <c r="NCA1256" s="25"/>
      <c r="NCB1256" s="25"/>
      <c r="NCC1256" s="25"/>
      <c r="NCD1256" s="25"/>
      <c r="NCE1256" s="25"/>
      <c r="NCF1256" s="25"/>
      <c r="NCG1256" s="25"/>
      <c r="NCH1256" s="25"/>
      <c r="NCI1256" s="25"/>
      <c r="NCJ1256" s="25"/>
      <c r="NCK1256" s="25"/>
      <c r="NCL1256" s="25"/>
      <c r="NCM1256" s="25"/>
      <c r="NCN1256" s="25"/>
      <c r="NCO1256" s="25"/>
      <c r="NCP1256" s="25"/>
      <c r="NCQ1256" s="25"/>
      <c r="NCR1256" s="25"/>
      <c r="NCS1256" s="25"/>
      <c r="NCT1256" s="25"/>
      <c r="NCU1256" s="25"/>
      <c r="NCV1256" s="25"/>
      <c r="NCW1256" s="25"/>
      <c r="NCX1256" s="25"/>
      <c r="NCY1256" s="25"/>
      <c r="NCZ1256" s="25"/>
      <c r="NDA1256" s="25"/>
      <c r="NDB1256" s="25"/>
      <c r="NDC1256" s="25"/>
      <c r="NDD1256" s="25"/>
      <c r="NDE1256" s="25"/>
      <c r="NDF1256" s="25"/>
      <c r="NDG1256" s="25"/>
      <c r="NDH1256" s="25"/>
      <c r="NDI1256" s="25"/>
      <c r="NDJ1256" s="25"/>
      <c r="NDK1256" s="25"/>
      <c r="NDL1256" s="25"/>
      <c r="NDM1256" s="25"/>
      <c r="NDN1256" s="25"/>
      <c r="NDO1256" s="25"/>
      <c r="NDP1256" s="25"/>
      <c r="NDQ1256" s="25"/>
      <c r="NDR1256" s="25"/>
      <c r="NDS1256" s="25"/>
      <c r="NDT1256" s="25"/>
      <c r="NDU1256" s="25"/>
      <c r="NDV1256" s="25"/>
      <c r="NDW1256" s="25"/>
      <c r="NDX1256" s="25"/>
      <c r="NDY1256" s="25"/>
      <c r="NDZ1256" s="25"/>
      <c r="NEA1256" s="25"/>
      <c r="NEB1256" s="25"/>
      <c r="NEC1256" s="25"/>
      <c r="NED1256" s="25"/>
      <c r="NEE1256" s="25"/>
      <c r="NEF1256" s="25"/>
      <c r="NEG1256" s="25"/>
      <c r="NEH1256" s="25"/>
      <c r="NEI1256" s="25"/>
      <c r="NEJ1256" s="25"/>
      <c r="NEK1256" s="25"/>
      <c r="NEL1256" s="25"/>
      <c r="NEM1256" s="25"/>
      <c r="NEN1256" s="25"/>
      <c r="NEO1256" s="25"/>
      <c r="NEP1256" s="25"/>
      <c r="NEQ1256" s="25"/>
      <c r="NER1256" s="25"/>
      <c r="NES1256" s="25"/>
      <c r="NET1256" s="25"/>
      <c r="NEU1256" s="25"/>
      <c r="NEV1256" s="25"/>
      <c r="NEW1256" s="25"/>
      <c r="NEX1256" s="25"/>
      <c r="NEY1256" s="25"/>
      <c r="NEZ1256" s="25"/>
      <c r="NFA1256" s="25"/>
      <c r="NFB1256" s="25"/>
      <c r="NFC1256" s="25"/>
      <c r="NFD1256" s="25"/>
      <c r="NFE1256" s="25"/>
      <c r="NFF1256" s="25"/>
      <c r="NFG1256" s="25"/>
      <c r="NFH1256" s="25"/>
      <c r="NFI1256" s="25"/>
      <c r="NFJ1256" s="25"/>
      <c r="NFK1256" s="25"/>
      <c r="NFL1256" s="25"/>
      <c r="NFM1256" s="25"/>
      <c r="NFN1256" s="25"/>
      <c r="NFO1256" s="25"/>
      <c r="NFP1256" s="25"/>
      <c r="NFQ1256" s="25"/>
      <c r="NFR1256" s="25"/>
      <c r="NFS1256" s="25"/>
      <c r="NFT1256" s="25"/>
      <c r="NFU1256" s="25"/>
      <c r="NFV1256" s="25"/>
      <c r="NFW1256" s="25"/>
      <c r="NFX1256" s="25"/>
      <c r="NFY1256" s="25"/>
      <c r="NFZ1256" s="25"/>
      <c r="NGA1256" s="25"/>
      <c r="NGB1256" s="25"/>
      <c r="NGC1256" s="25"/>
      <c r="NGD1256" s="25"/>
      <c r="NGE1256" s="25"/>
      <c r="NGF1256" s="25"/>
      <c r="NGG1256" s="25"/>
      <c r="NGH1256" s="25"/>
      <c r="NGI1256" s="25"/>
      <c r="NGJ1256" s="25"/>
      <c r="NGK1256" s="25"/>
      <c r="NGL1256" s="25"/>
      <c r="NGM1256" s="25"/>
      <c r="NGN1256" s="25"/>
      <c r="NGO1256" s="25"/>
      <c r="NGP1256" s="25"/>
      <c r="NGQ1256" s="25"/>
      <c r="NGR1256" s="25"/>
      <c r="NGS1256" s="25"/>
      <c r="NGT1256" s="25"/>
      <c r="NGU1256" s="25"/>
      <c r="NGV1256" s="25"/>
      <c r="NGW1256" s="25"/>
      <c r="NGX1256" s="25"/>
      <c r="NGY1256" s="25"/>
      <c r="NGZ1256" s="25"/>
      <c r="NHA1256" s="25"/>
      <c r="NHB1256" s="25"/>
      <c r="NHC1256" s="25"/>
      <c r="NHD1256" s="25"/>
      <c r="NHE1256" s="25"/>
      <c r="NHF1256" s="25"/>
      <c r="NHG1256" s="25"/>
      <c r="NHH1256" s="25"/>
      <c r="NHI1256" s="25"/>
      <c r="NHJ1256" s="25"/>
      <c r="NHK1256" s="25"/>
      <c r="NHL1256" s="25"/>
      <c r="NHM1256" s="25"/>
      <c r="NHN1256" s="25"/>
      <c r="NHO1256" s="25"/>
      <c r="NHP1256" s="25"/>
      <c r="NHQ1256" s="25"/>
      <c r="NHR1256" s="25"/>
      <c r="NHS1256" s="25"/>
      <c r="NHT1256" s="25"/>
      <c r="NHU1256" s="25"/>
      <c r="NHV1256" s="25"/>
      <c r="NHW1256" s="25"/>
      <c r="NHX1256" s="25"/>
      <c r="NHY1256" s="25"/>
      <c r="NHZ1256" s="25"/>
      <c r="NIA1256" s="25"/>
      <c r="NIB1256" s="25"/>
      <c r="NIC1256" s="25"/>
      <c r="NID1256" s="25"/>
      <c r="NIE1256" s="25"/>
      <c r="NIF1256" s="25"/>
      <c r="NIG1256" s="25"/>
      <c r="NIH1256" s="25"/>
      <c r="NII1256" s="25"/>
      <c r="NIJ1256" s="25"/>
      <c r="NIK1256" s="25"/>
      <c r="NIL1256" s="25"/>
      <c r="NIM1256" s="25"/>
      <c r="NIN1256" s="25"/>
      <c r="NIO1256" s="25"/>
      <c r="NIP1256" s="25"/>
      <c r="NIQ1256" s="25"/>
      <c r="NIR1256" s="25"/>
      <c r="NIS1256" s="25"/>
      <c r="NIT1256" s="25"/>
      <c r="NIU1256" s="25"/>
      <c r="NIV1256" s="25"/>
      <c r="NIW1256" s="25"/>
      <c r="NIX1256" s="25"/>
      <c r="NIY1256" s="25"/>
      <c r="NIZ1256" s="25"/>
      <c r="NJA1256" s="25"/>
      <c r="NJB1256" s="25"/>
      <c r="NJC1256" s="25"/>
      <c r="NJD1256" s="25"/>
      <c r="NJE1256" s="25"/>
      <c r="NJF1256" s="25"/>
      <c r="NJG1256" s="25"/>
      <c r="NJH1256" s="25"/>
      <c r="NJI1256" s="25"/>
      <c r="NJJ1256" s="25"/>
      <c r="NJK1256" s="25"/>
      <c r="NJL1256" s="25"/>
      <c r="NJM1256" s="25"/>
      <c r="NJN1256" s="25"/>
      <c r="NJO1256" s="25"/>
      <c r="NJP1256" s="25"/>
      <c r="NJQ1256" s="25"/>
      <c r="NJR1256" s="25"/>
      <c r="NJS1256" s="25"/>
      <c r="NJT1256" s="25"/>
      <c r="NJU1256" s="25"/>
      <c r="NJV1256" s="25"/>
      <c r="NJW1256" s="25"/>
      <c r="NJX1256" s="25"/>
      <c r="NJY1256" s="25"/>
      <c r="NJZ1256" s="25"/>
      <c r="NKA1256" s="25"/>
      <c r="NKB1256" s="25"/>
      <c r="NKC1256" s="25"/>
      <c r="NKD1256" s="25"/>
      <c r="NKE1256" s="25"/>
      <c r="NKF1256" s="25"/>
      <c r="NKG1256" s="25"/>
      <c r="NKH1256" s="25"/>
      <c r="NKI1256" s="25"/>
      <c r="NKJ1256" s="25"/>
      <c r="NKK1256" s="25"/>
      <c r="NKL1256" s="25"/>
      <c r="NKM1256" s="25"/>
      <c r="NKN1256" s="25"/>
      <c r="NKO1256" s="25"/>
      <c r="NKP1256" s="25"/>
      <c r="NKQ1256" s="25"/>
      <c r="NKR1256" s="25"/>
      <c r="NKS1256" s="25"/>
      <c r="NKT1256" s="25"/>
      <c r="NKU1256" s="25"/>
      <c r="NKV1256" s="25"/>
      <c r="NKW1256" s="25"/>
      <c r="NKX1256" s="25"/>
      <c r="NKY1256" s="25"/>
      <c r="NKZ1256" s="25"/>
      <c r="NLA1256" s="25"/>
      <c r="NLB1256" s="25"/>
      <c r="NLC1256" s="25"/>
      <c r="NLD1256" s="25"/>
      <c r="NLE1256" s="25"/>
      <c r="NLF1256" s="25"/>
      <c r="NLG1256" s="25"/>
      <c r="NLH1256" s="25"/>
      <c r="NLI1256" s="25"/>
      <c r="NLJ1256" s="25"/>
      <c r="NLK1256" s="25"/>
      <c r="NLL1256" s="25"/>
      <c r="NLM1256" s="25"/>
      <c r="NLN1256" s="25"/>
      <c r="NLO1256" s="25"/>
      <c r="NLP1256" s="25"/>
      <c r="NLQ1256" s="25"/>
      <c r="NLR1256" s="25"/>
      <c r="NLS1256" s="25"/>
      <c r="NLT1256" s="25"/>
      <c r="NLU1256" s="25"/>
      <c r="NLV1256" s="25"/>
      <c r="NLW1256" s="25"/>
      <c r="NLX1256" s="25"/>
      <c r="NLY1256" s="25"/>
      <c r="NLZ1256" s="25"/>
      <c r="NMA1256" s="25"/>
      <c r="NMB1256" s="25"/>
      <c r="NMC1256" s="25"/>
      <c r="NMD1256" s="25"/>
      <c r="NME1256" s="25"/>
      <c r="NMF1256" s="25"/>
      <c r="NMG1256" s="25"/>
      <c r="NMH1256" s="25"/>
      <c r="NMI1256" s="25"/>
      <c r="NMJ1256" s="25"/>
      <c r="NMK1256" s="25"/>
      <c r="NML1256" s="25"/>
      <c r="NMM1256" s="25"/>
      <c r="NMN1256" s="25"/>
      <c r="NMO1256" s="25"/>
      <c r="NMP1256" s="25"/>
      <c r="NMQ1256" s="25"/>
      <c r="NMR1256" s="25"/>
      <c r="NMS1256" s="25"/>
      <c r="NMT1256" s="25"/>
      <c r="NMU1256" s="25"/>
      <c r="NMV1256" s="25"/>
      <c r="NMW1256" s="25"/>
      <c r="NMX1256" s="25"/>
      <c r="NMY1256" s="25"/>
      <c r="NMZ1256" s="25"/>
      <c r="NNA1256" s="25"/>
      <c r="NNB1256" s="25"/>
      <c r="NNC1256" s="25"/>
      <c r="NND1256" s="25"/>
      <c r="NNE1256" s="25"/>
      <c r="NNF1256" s="25"/>
      <c r="NNG1256" s="25"/>
      <c r="NNH1256" s="25"/>
      <c r="NNI1256" s="25"/>
      <c r="NNJ1256" s="25"/>
      <c r="NNK1256" s="25"/>
      <c r="NNL1256" s="25"/>
      <c r="NNM1256" s="25"/>
      <c r="NNN1256" s="25"/>
      <c r="NNO1256" s="25"/>
      <c r="NNP1256" s="25"/>
      <c r="NNQ1256" s="25"/>
      <c r="NNR1256" s="25"/>
      <c r="NNS1256" s="25"/>
      <c r="NNT1256" s="25"/>
      <c r="NNU1256" s="25"/>
      <c r="NNV1256" s="25"/>
      <c r="NNW1256" s="25"/>
      <c r="NNX1256" s="25"/>
      <c r="NNY1256" s="25"/>
      <c r="NNZ1256" s="25"/>
      <c r="NOA1256" s="25"/>
      <c r="NOB1256" s="25"/>
      <c r="NOC1256" s="25"/>
      <c r="NOD1256" s="25"/>
      <c r="NOE1256" s="25"/>
      <c r="NOF1256" s="25"/>
      <c r="NOG1256" s="25"/>
      <c r="NOH1256" s="25"/>
      <c r="NOI1256" s="25"/>
      <c r="NOJ1256" s="25"/>
      <c r="NOK1256" s="25"/>
      <c r="NOL1256" s="25"/>
      <c r="NOM1256" s="25"/>
      <c r="NON1256" s="25"/>
      <c r="NOO1256" s="25"/>
      <c r="NOP1256" s="25"/>
      <c r="NOQ1256" s="25"/>
      <c r="NOR1256" s="25"/>
      <c r="NOS1256" s="25"/>
      <c r="NOT1256" s="25"/>
      <c r="NOU1256" s="25"/>
      <c r="NOV1256" s="25"/>
      <c r="NOW1256" s="25"/>
      <c r="NOX1256" s="25"/>
      <c r="NOY1256" s="25"/>
      <c r="NOZ1256" s="25"/>
      <c r="NPA1256" s="25"/>
      <c r="NPB1256" s="25"/>
      <c r="NPC1256" s="25"/>
      <c r="NPD1256" s="25"/>
      <c r="NPE1256" s="25"/>
      <c r="NPF1256" s="25"/>
      <c r="NPG1256" s="25"/>
      <c r="NPH1256" s="25"/>
      <c r="NPI1256" s="25"/>
      <c r="NPJ1256" s="25"/>
      <c r="NPK1256" s="25"/>
      <c r="NPL1256" s="25"/>
      <c r="NPM1256" s="25"/>
      <c r="NPN1256" s="25"/>
      <c r="NPO1256" s="25"/>
      <c r="NPP1256" s="25"/>
      <c r="NPQ1256" s="25"/>
      <c r="NPR1256" s="25"/>
      <c r="NPS1256" s="25"/>
      <c r="NPT1256" s="25"/>
      <c r="NPU1256" s="25"/>
      <c r="NPV1256" s="25"/>
      <c r="NPW1256" s="25"/>
      <c r="NPX1256" s="25"/>
      <c r="NPY1256" s="25"/>
      <c r="NPZ1256" s="25"/>
      <c r="NQA1256" s="25"/>
      <c r="NQB1256" s="25"/>
      <c r="NQC1256" s="25"/>
      <c r="NQD1256" s="25"/>
      <c r="NQE1256" s="25"/>
      <c r="NQF1256" s="25"/>
      <c r="NQG1256" s="25"/>
      <c r="NQH1256" s="25"/>
      <c r="NQI1256" s="25"/>
      <c r="NQJ1256" s="25"/>
      <c r="NQK1256" s="25"/>
      <c r="NQL1256" s="25"/>
      <c r="NQM1256" s="25"/>
      <c r="NQN1256" s="25"/>
      <c r="NQO1256" s="25"/>
      <c r="NQP1256" s="25"/>
      <c r="NQQ1256" s="25"/>
      <c r="NQR1256" s="25"/>
      <c r="NQS1256" s="25"/>
      <c r="NQT1256" s="25"/>
      <c r="NQU1256" s="25"/>
      <c r="NQV1256" s="25"/>
      <c r="NQW1256" s="25"/>
      <c r="NQX1256" s="25"/>
      <c r="NQY1256" s="25"/>
      <c r="NQZ1256" s="25"/>
      <c r="NRA1256" s="25"/>
      <c r="NRB1256" s="25"/>
      <c r="NRC1256" s="25"/>
      <c r="NRD1256" s="25"/>
      <c r="NRE1256" s="25"/>
      <c r="NRF1256" s="25"/>
      <c r="NRG1256" s="25"/>
      <c r="NRH1256" s="25"/>
      <c r="NRI1256" s="25"/>
      <c r="NRJ1256" s="25"/>
      <c r="NRK1256" s="25"/>
      <c r="NRL1256" s="25"/>
      <c r="NRM1256" s="25"/>
      <c r="NRN1256" s="25"/>
      <c r="NRO1256" s="25"/>
      <c r="NRP1256" s="25"/>
      <c r="NRQ1256" s="25"/>
      <c r="NRR1256" s="25"/>
      <c r="NRS1256" s="25"/>
      <c r="NRT1256" s="25"/>
      <c r="NRU1256" s="25"/>
      <c r="NRV1256" s="25"/>
      <c r="NRW1256" s="25"/>
      <c r="NRX1256" s="25"/>
      <c r="NRY1256" s="25"/>
      <c r="NRZ1256" s="25"/>
      <c r="NSA1256" s="25"/>
      <c r="NSB1256" s="25"/>
      <c r="NSC1256" s="25"/>
      <c r="NSD1256" s="25"/>
      <c r="NSE1256" s="25"/>
      <c r="NSF1256" s="25"/>
      <c r="NSG1256" s="25"/>
      <c r="NSH1256" s="25"/>
      <c r="NSI1256" s="25"/>
      <c r="NSJ1256" s="25"/>
      <c r="NSK1256" s="25"/>
      <c r="NSL1256" s="25"/>
      <c r="NSM1256" s="25"/>
      <c r="NSN1256" s="25"/>
      <c r="NSO1256" s="25"/>
      <c r="NSP1256" s="25"/>
      <c r="NSQ1256" s="25"/>
      <c r="NSR1256" s="25"/>
      <c r="NSS1256" s="25"/>
      <c r="NST1256" s="25"/>
      <c r="NSU1256" s="25"/>
      <c r="NSV1256" s="25"/>
      <c r="NSW1256" s="25"/>
      <c r="NSX1256" s="25"/>
      <c r="NSY1256" s="25"/>
      <c r="NSZ1256" s="25"/>
      <c r="NTA1256" s="25"/>
      <c r="NTB1256" s="25"/>
      <c r="NTC1256" s="25"/>
      <c r="NTD1256" s="25"/>
      <c r="NTE1256" s="25"/>
      <c r="NTF1256" s="25"/>
      <c r="NTG1256" s="25"/>
      <c r="NTH1256" s="25"/>
      <c r="NTI1256" s="25"/>
      <c r="NTJ1256" s="25"/>
      <c r="NTK1256" s="25"/>
      <c r="NTL1256" s="25"/>
      <c r="NTM1256" s="25"/>
      <c r="NTN1256" s="25"/>
      <c r="NTO1256" s="25"/>
      <c r="NTP1256" s="25"/>
      <c r="NTQ1256" s="25"/>
      <c r="NTR1256" s="25"/>
      <c r="NTS1256" s="25"/>
      <c r="NTT1256" s="25"/>
      <c r="NTU1256" s="25"/>
      <c r="NTV1256" s="25"/>
      <c r="NTW1256" s="25"/>
      <c r="NTX1256" s="25"/>
      <c r="NTY1256" s="25"/>
      <c r="NTZ1256" s="25"/>
      <c r="NUA1256" s="25"/>
      <c r="NUB1256" s="25"/>
      <c r="NUC1256" s="25"/>
      <c r="NUD1256" s="25"/>
      <c r="NUE1256" s="25"/>
      <c r="NUF1256" s="25"/>
      <c r="NUG1256" s="25"/>
      <c r="NUH1256" s="25"/>
      <c r="NUI1256" s="25"/>
      <c r="NUJ1256" s="25"/>
      <c r="NUK1256" s="25"/>
      <c r="NUL1256" s="25"/>
      <c r="NUM1256" s="25"/>
      <c r="NUN1256" s="25"/>
      <c r="NUO1256" s="25"/>
      <c r="NUP1256" s="25"/>
      <c r="NUQ1256" s="25"/>
      <c r="NUR1256" s="25"/>
      <c r="NUS1256" s="25"/>
      <c r="NUT1256" s="25"/>
      <c r="NUU1256" s="25"/>
      <c r="NUV1256" s="25"/>
      <c r="NUW1256" s="25"/>
      <c r="NUX1256" s="25"/>
      <c r="NUY1256" s="25"/>
      <c r="NUZ1256" s="25"/>
      <c r="NVA1256" s="25"/>
      <c r="NVB1256" s="25"/>
      <c r="NVC1256" s="25"/>
      <c r="NVD1256" s="25"/>
      <c r="NVE1256" s="25"/>
      <c r="NVF1256" s="25"/>
      <c r="NVG1256" s="25"/>
      <c r="NVH1256" s="25"/>
      <c r="NVI1256" s="25"/>
      <c r="NVJ1256" s="25"/>
      <c r="NVK1256" s="25"/>
      <c r="NVL1256" s="25"/>
      <c r="NVM1256" s="25"/>
      <c r="NVN1256" s="25"/>
      <c r="NVO1256" s="25"/>
      <c r="NVP1256" s="25"/>
      <c r="NVQ1256" s="25"/>
      <c r="NVR1256" s="25"/>
      <c r="NVS1256" s="25"/>
      <c r="NVT1256" s="25"/>
      <c r="NVU1256" s="25"/>
      <c r="NVV1256" s="25"/>
      <c r="NVW1256" s="25"/>
      <c r="NVX1256" s="25"/>
      <c r="NVY1256" s="25"/>
      <c r="NVZ1256" s="25"/>
      <c r="NWA1256" s="25"/>
      <c r="NWB1256" s="25"/>
      <c r="NWC1256" s="25"/>
      <c r="NWD1256" s="25"/>
      <c r="NWE1256" s="25"/>
      <c r="NWF1256" s="25"/>
      <c r="NWG1256" s="25"/>
      <c r="NWH1256" s="25"/>
      <c r="NWI1256" s="25"/>
      <c r="NWJ1256" s="25"/>
      <c r="NWK1256" s="25"/>
      <c r="NWL1256" s="25"/>
      <c r="NWM1256" s="25"/>
      <c r="NWN1256" s="25"/>
      <c r="NWO1256" s="25"/>
      <c r="NWP1256" s="25"/>
      <c r="NWQ1256" s="25"/>
      <c r="NWR1256" s="25"/>
      <c r="NWS1256" s="25"/>
      <c r="NWT1256" s="25"/>
      <c r="NWU1256" s="25"/>
      <c r="NWV1256" s="25"/>
      <c r="NWW1256" s="25"/>
      <c r="NWX1256" s="25"/>
      <c r="NWY1256" s="25"/>
      <c r="NWZ1256" s="25"/>
      <c r="NXA1256" s="25"/>
      <c r="NXB1256" s="25"/>
      <c r="NXC1256" s="25"/>
      <c r="NXD1256" s="25"/>
      <c r="NXE1256" s="25"/>
      <c r="NXF1256" s="25"/>
      <c r="NXG1256" s="25"/>
      <c r="NXH1256" s="25"/>
      <c r="NXI1256" s="25"/>
      <c r="NXJ1256" s="25"/>
      <c r="NXK1256" s="25"/>
      <c r="NXL1256" s="25"/>
      <c r="NXM1256" s="25"/>
      <c r="NXN1256" s="25"/>
      <c r="NXO1256" s="25"/>
      <c r="NXP1256" s="25"/>
      <c r="NXQ1256" s="25"/>
      <c r="NXR1256" s="25"/>
      <c r="NXS1256" s="25"/>
      <c r="NXT1256" s="25"/>
      <c r="NXU1256" s="25"/>
      <c r="NXV1256" s="25"/>
      <c r="NXW1256" s="25"/>
      <c r="NXX1256" s="25"/>
      <c r="NXY1256" s="25"/>
      <c r="NXZ1256" s="25"/>
      <c r="NYA1256" s="25"/>
      <c r="NYB1256" s="25"/>
      <c r="NYC1256" s="25"/>
      <c r="NYD1256" s="25"/>
      <c r="NYE1256" s="25"/>
      <c r="NYF1256" s="25"/>
      <c r="NYG1256" s="25"/>
      <c r="NYH1256" s="25"/>
      <c r="NYI1256" s="25"/>
      <c r="NYJ1256" s="25"/>
      <c r="NYK1256" s="25"/>
      <c r="NYL1256" s="25"/>
      <c r="NYM1256" s="25"/>
      <c r="NYN1256" s="25"/>
      <c r="NYO1256" s="25"/>
      <c r="NYP1256" s="25"/>
      <c r="NYQ1256" s="25"/>
      <c r="NYR1256" s="25"/>
      <c r="NYS1256" s="25"/>
      <c r="NYT1256" s="25"/>
      <c r="NYU1256" s="25"/>
      <c r="NYV1256" s="25"/>
      <c r="NYW1256" s="25"/>
      <c r="NYX1256" s="25"/>
      <c r="NYY1256" s="25"/>
      <c r="NYZ1256" s="25"/>
      <c r="NZA1256" s="25"/>
      <c r="NZB1256" s="25"/>
      <c r="NZC1256" s="25"/>
      <c r="NZD1256" s="25"/>
      <c r="NZE1256" s="25"/>
      <c r="NZF1256" s="25"/>
      <c r="NZG1256" s="25"/>
      <c r="NZH1256" s="25"/>
      <c r="NZI1256" s="25"/>
      <c r="NZJ1256" s="25"/>
      <c r="NZK1256" s="25"/>
      <c r="NZL1256" s="25"/>
      <c r="NZM1256" s="25"/>
      <c r="NZN1256" s="25"/>
      <c r="NZO1256" s="25"/>
      <c r="NZP1256" s="25"/>
      <c r="NZQ1256" s="25"/>
      <c r="NZR1256" s="25"/>
      <c r="NZS1256" s="25"/>
      <c r="NZT1256" s="25"/>
      <c r="NZU1256" s="25"/>
      <c r="NZV1256" s="25"/>
      <c r="NZW1256" s="25"/>
      <c r="NZX1256" s="25"/>
      <c r="NZY1256" s="25"/>
      <c r="NZZ1256" s="25"/>
      <c r="OAA1256" s="25"/>
      <c r="OAB1256" s="25"/>
      <c r="OAC1256" s="25"/>
      <c r="OAD1256" s="25"/>
      <c r="OAE1256" s="25"/>
      <c r="OAF1256" s="25"/>
      <c r="OAG1256" s="25"/>
      <c r="OAH1256" s="25"/>
      <c r="OAI1256" s="25"/>
      <c r="OAJ1256" s="25"/>
      <c r="OAK1256" s="25"/>
      <c r="OAL1256" s="25"/>
      <c r="OAM1256" s="25"/>
      <c r="OAN1256" s="25"/>
      <c r="OAO1256" s="25"/>
      <c r="OAP1256" s="25"/>
      <c r="OAQ1256" s="25"/>
      <c r="OAR1256" s="25"/>
      <c r="OAS1256" s="25"/>
      <c r="OAT1256" s="25"/>
      <c r="OAU1256" s="25"/>
      <c r="OAV1256" s="25"/>
      <c r="OAW1256" s="25"/>
      <c r="OAX1256" s="25"/>
      <c r="OAY1256" s="25"/>
      <c r="OAZ1256" s="25"/>
      <c r="OBA1256" s="25"/>
      <c r="OBB1256" s="25"/>
      <c r="OBC1256" s="25"/>
      <c r="OBD1256" s="25"/>
      <c r="OBE1256" s="25"/>
      <c r="OBF1256" s="25"/>
      <c r="OBG1256" s="25"/>
      <c r="OBH1256" s="25"/>
      <c r="OBI1256" s="25"/>
      <c r="OBJ1256" s="25"/>
      <c r="OBK1256" s="25"/>
      <c r="OBL1256" s="25"/>
      <c r="OBM1256" s="25"/>
      <c r="OBN1256" s="25"/>
      <c r="OBO1256" s="25"/>
      <c r="OBP1256" s="25"/>
      <c r="OBQ1256" s="25"/>
      <c r="OBR1256" s="25"/>
      <c r="OBS1256" s="25"/>
      <c r="OBT1256" s="25"/>
      <c r="OBU1256" s="25"/>
      <c r="OBV1256" s="25"/>
      <c r="OBW1256" s="25"/>
      <c r="OBX1256" s="25"/>
      <c r="OBY1256" s="25"/>
      <c r="OBZ1256" s="25"/>
      <c r="OCA1256" s="25"/>
      <c r="OCB1256" s="25"/>
      <c r="OCC1256" s="25"/>
      <c r="OCD1256" s="25"/>
      <c r="OCE1256" s="25"/>
      <c r="OCF1256" s="25"/>
      <c r="OCG1256" s="25"/>
      <c r="OCH1256" s="25"/>
      <c r="OCI1256" s="25"/>
      <c r="OCJ1256" s="25"/>
      <c r="OCK1256" s="25"/>
      <c r="OCL1256" s="25"/>
      <c r="OCM1256" s="25"/>
      <c r="OCN1256" s="25"/>
      <c r="OCO1256" s="25"/>
      <c r="OCP1256" s="25"/>
      <c r="OCQ1256" s="25"/>
      <c r="OCR1256" s="25"/>
      <c r="OCS1256" s="25"/>
      <c r="OCT1256" s="25"/>
      <c r="OCU1256" s="25"/>
      <c r="OCV1256" s="25"/>
      <c r="OCW1256" s="25"/>
      <c r="OCX1256" s="25"/>
      <c r="OCY1256" s="25"/>
      <c r="OCZ1256" s="25"/>
      <c r="ODA1256" s="25"/>
      <c r="ODB1256" s="25"/>
      <c r="ODC1256" s="25"/>
      <c r="ODD1256" s="25"/>
      <c r="ODE1256" s="25"/>
      <c r="ODF1256" s="25"/>
      <c r="ODG1256" s="25"/>
      <c r="ODH1256" s="25"/>
      <c r="ODI1256" s="25"/>
      <c r="ODJ1256" s="25"/>
      <c r="ODK1256" s="25"/>
      <c r="ODL1256" s="25"/>
      <c r="ODM1256" s="25"/>
      <c r="ODN1256" s="25"/>
      <c r="ODO1256" s="25"/>
      <c r="ODP1256" s="25"/>
      <c r="ODQ1256" s="25"/>
      <c r="ODR1256" s="25"/>
      <c r="ODS1256" s="25"/>
      <c r="ODT1256" s="25"/>
      <c r="ODU1256" s="25"/>
      <c r="ODV1256" s="25"/>
      <c r="ODW1256" s="25"/>
      <c r="ODX1256" s="25"/>
      <c r="ODY1256" s="25"/>
      <c r="ODZ1256" s="25"/>
      <c r="OEA1256" s="25"/>
      <c r="OEB1256" s="25"/>
      <c r="OEC1256" s="25"/>
      <c r="OED1256" s="25"/>
      <c r="OEE1256" s="25"/>
      <c r="OEF1256" s="25"/>
      <c r="OEG1256" s="25"/>
      <c r="OEH1256" s="25"/>
      <c r="OEI1256" s="25"/>
      <c r="OEJ1256" s="25"/>
      <c r="OEK1256" s="25"/>
      <c r="OEL1256" s="25"/>
      <c r="OEM1256" s="25"/>
      <c r="OEN1256" s="25"/>
      <c r="OEO1256" s="25"/>
      <c r="OEP1256" s="25"/>
      <c r="OEQ1256" s="25"/>
      <c r="OER1256" s="25"/>
      <c r="OES1256" s="25"/>
      <c r="OET1256" s="25"/>
      <c r="OEU1256" s="25"/>
      <c r="OEV1256" s="25"/>
      <c r="OEW1256" s="25"/>
      <c r="OEX1256" s="25"/>
      <c r="OEY1256" s="25"/>
      <c r="OEZ1256" s="25"/>
      <c r="OFA1256" s="25"/>
      <c r="OFB1256" s="25"/>
      <c r="OFC1256" s="25"/>
      <c r="OFD1256" s="25"/>
      <c r="OFE1256" s="25"/>
      <c r="OFF1256" s="25"/>
      <c r="OFG1256" s="25"/>
      <c r="OFH1256" s="25"/>
      <c r="OFI1256" s="25"/>
      <c r="OFJ1256" s="25"/>
      <c r="OFK1256" s="25"/>
      <c r="OFL1256" s="25"/>
      <c r="OFM1256" s="25"/>
      <c r="OFN1256" s="25"/>
      <c r="OFO1256" s="25"/>
      <c r="OFP1256" s="25"/>
      <c r="OFQ1256" s="25"/>
      <c r="OFR1256" s="25"/>
      <c r="OFS1256" s="25"/>
      <c r="OFT1256" s="25"/>
      <c r="OFU1256" s="25"/>
      <c r="OFV1256" s="25"/>
      <c r="OFW1256" s="25"/>
      <c r="OFX1256" s="25"/>
      <c r="OFY1256" s="25"/>
      <c r="OFZ1256" s="25"/>
      <c r="OGA1256" s="25"/>
      <c r="OGB1256" s="25"/>
      <c r="OGC1256" s="25"/>
      <c r="OGD1256" s="25"/>
      <c r="OGE1256" s="25"/>
      <c r="OGF1256" s="25"/>
      <c r="OGG1256" s="25"/>
      <c r="OGH1256" s="25"/>
      <c r="OGI1256" s="25"/>
      <c r="OGJ1256" s="25"/>
      <c r="OGK1256" s="25"/>
      <c r="OGL1256" s="25"/>
      <c r="OGM1256" s="25"/>
      <c r="OGN1256" s="25"/>
      <c r="OGO1256" s="25"/>
      <c r="OGP1256" s="25"/>
      <c r="OGQ1256" s="25"/>
      <c r="OGR1256" s="25"/>
      <c r="OGS1256" s="25"/>
      <c r="OGT1256" s="25"/>
      <c r="OGU1256" s="25"/>
      <c r="OGV1256" s="25"/>
      <c r="OGW1256" s="25"/>
      <c r="OGX1256" s="25"/>
      <c r="OGY1256" s="25"/>
      <c r="OGZ1256" s="25"/>
      <c r="OHA1256" s="25"/>
      <c r="OHB1256" s="25"/>
      <c r="OHC1256" s="25"/>
      <c r="OHD1256" s="25"/>
      <c r="OHE1256" s="25"/>
      <c r="OHF1256" s="25"/>
      <c r="OHG1256" s="25"/>
      <c r="OHH1256" s="25"/>
      <c r="OHI1256" s="25"/>
      <c r="OHJ1256" s="25"/>
      <c r="OHK1256" s="25"/>
      <c r="OHL1256" s="25"/>
      <c r="OHM1256" s="25"/>
      <c r="OHN1256" s="25"/>
      <c r="OHO1256" s="25"/>
      <c r="OHP1256" s="25"/>
      <c r="OHQ1256" s="25"/>
      <c r="OHR1256" s="25"/>
      <c r="OHS1256" s="25"/>
      <c r="OHT1256" s="25"/>
      <c r="OHU1256" s="25"/>
      <c r="OHV1256" s="25"/>
      <c r="OHW1256" s="25"/>
      <c r="OHX1256" s="25"/>
      <c r="OHY1256" s="25"/>
      <c r="OHZ1256" s="25"/>
      <c r="OIA1256" s="25"/>
      <c r="OIB1256" s="25"/>
      <c r="OIC1256" s="25"/>
      <c r="OID1256" s="25"/>
      <c r="OIE1256" s="25"/>
      <c r="OIF1256" s="25"/>
      <c r="OIG1256" s="25"/>
      <c r="OIH1256" s="25"/>
      <c r="OII1256" s="25"/>
      <c r="OIJ1256" s="25"/>
      <c r="OIK1256" s="25"/>
      <c r="OIL1256" s="25"/>
      <c r="OIM1256" s="25"/>
      <c r="OIN1256" s="25"/>
      <c r="OIO1256" s="25"/>
      <c r="OIP1256" s="25"/>
      <c r="OIQ1256" s="25"/>
      <c r="OIR1256" s="25"/>
      <c r="OIS1256" s="25"/>
      <c r="OIT1256" s="25"/>
      <c r="OIU1256" s="25"/>
      <c r="OIV1256" s="25"/>
      <c r="OIW1256" s="25"/>
      <c r="OIX1256" s="25"/>
      <c r="OIY1256" s="25"/>
      <c r="OIZ1256" s="25"/>
      <c r="OJA1256" s="25"/>
      <c r="OJB1256" s="25"/>
      <c r="OJC1256" s="25"/>
      <c r="OJD1256" s="25"/>
      <c r="OJE1256" s="25"/>
      <c r="OJF1256" s="25"/>
      <c r="OJG1256" s="25"/>
      <c r="OJH1256" s="25"/>
      <c r="OJI1256" s="25"/>
      <c r="OJJ1256" s="25"/>
      <c r="OJK1256" s="25"/>
      <c r="OJL1256" s="25"/>
      <c r="OJM1256" s="25"/>
      <c r="OJN1256" s="25"/>
      <c r="OJO1256" s="25"/>
      <c r="OJP1256" s="25"/>
      <c r="OJQ1256" s="25"/>
      <c r="OJR1256" s="25"/>
      <c r="OJS1256" s="25"/>
      <c r="OJT1256" s="25"/>
      <c r="OJU1256" s="25"/>
      <c r="OJV1256" s="25"/>
      <c r="OJW1256" s="25"/>
      <c r="OJX1256" s="25"/>
      <c r="OJY1256" s="25"/>
      <c r="OJZ1256" s="25"/>
      <c r="OKA1256" s="25"/>
      <c r="OKB1256" s="25"/>
      <c r="OKC1256" s="25"/>
      <c r="OKD1256" s="25"/>
      <c r="OKE1256" s="25"/>
      <c r="OKF1256" s="25"/>
      <c r="OKG1256" s="25"/>
      <c r="OKH1256" s="25"/>
      <c r="OKI1256" s="25"/>
      <c r="OKJ1256" s="25"/>
      <c r="OKK1256" s="25"/>
      <c r="OKL1256" s="25"/>
      <c r="OKM1256" s="25"/>
      <c r="OKN1256" s="25"/>
      <c r="OKO1256" s="25"/>
      <c r="OKP1256" s="25"/>
      <c r="OKQ1256" s="25"/>
      <c r="OKR1256" s="25"/>
      <c r="OKS1256" s="25"/>
      <c r="OKT1256" s="25"/>
      <c r="OKU1256" s="25"/>
      <c r="OKV1256" s="25"/>
      <c r="OKW1256" s="25"/>
      <c r="OKX1256" s="25"/>
      <c r="OKY1256" s="25"/>
      <c r="OKZ1256" s="25"/>
      <c r="OLA1256" s="25"/>
      <c r="OLB1256" s="25"/>
      <c r="OLC1256" s="25"/>
      <c r="OLD1256" s="25"/>
      <c r="OLE1256" s="25"/>
      <c r="OLF1256" s="25"/>
      <c r="OLG1256" s="25"/>
      <c r="OLH1256" s="25"/>
      <c r="OLI1256" s="25"/>
      <c r="OLJ1256" s="25"/>
      <c r="OLK1256" s="25"/>
      <c r="OLL1256" s="25"/>
      <c r="OLM1256" s="25"/>
      <c r="OLN1256" s="25"/>
      <c r="OLO1256" s="25"/>
      <c r="OLP1256" s="25"/>
      <c r="OLQ1256" s="25"/>
      <c r="OLR1256" s="25"/>
      <c r="OLS1256" s="25"/>
      <c r="OLT1256" s="25"/>
      <c r="OLU1256" s="25"/>
      <c r="OLV1256" s="25"/>
      <c r="OLW1256" s="25"/>
      <c r="OLX1256" s="25"/>
      <c r="OLY1256" s="25"/>
      <c r="OLZ1256" s="25"/>
      <c r="OMA1256" s="25"/>
      <c r="OMB1256" s="25"/>
      <c r="OMC1256" s="25"/>
      <c r="OMD1256" s="25"/>
      <c r="OME1256" s="25"/>
      <c r="OMF1256" s="25"/>
      <c r="OMG1256" s="25"/>
      <c r="OMH1256" s="25"/>
      <c r="OMI1256" s="25"/>
      <c r="OMJ1256" s="25"/>
      <c r="OMK1256" s="25"/>
      <c r="OML1256" s="25"/>
      <c r="OMM1256" s="25"/>
      <c r="OMN1256" s="25"/>
      <c r="OMO1256" s="25"/>
      <c r="OMP1256" s="25"/>
      <c r="OMQ1256" s="25"/>
      <c r="OMR1256" s="25"/>
      <c r="OMS1256" s="25"/>
      <c r="OMT1256" s="25"/>
      <c r="OMU1256" s="25"/>
      <c r="OMV1256" s="25"/>
      <c r="OMW1256" s="25"/>
      <c r="OMX1256" s="25"/>
      <c r="OMY1256" s="25"/>
      <c r="OMZ1256" s="25"/>
      <c r="ONA1256" s="25"/>
      <c r="ONB1256" s="25"/>
      <c r="ONC1256" s="25"/>
      <c r="OND1256" s="25"/>
      <c r="ONE1256" s="25"/>
      <c r="ONF1256" s="25"/>
      <c r="ONG1256" s="25"/>
      <c r="ONH1256" s="25"/>
      <c r="ONI1256" s="25"/>
      <c r="ONJ1256" s="25"/>
      <c r="ONK1256" s="25"/>
      <c r="ONL1256" s="25"/>
      <c r="ONM1256" s="25"/>
      <c r="ONN1256" s="25"/>
      <c r="ONO1256" s="25"/>
      <c r="ONP1256" s="25"/>
      <c r="ONQ1256" s="25"/>
      <c r="ONR1256" s="25"/>
      <c r="ONS1256" s="25"/>
      <c r="ONT1256" s="25"/>
      <c r="ONU1256" s="25"/>
      <c r="ONV1256" s="25"/>
      <c r="ONW1256" s="25"/>
      <c r="ONX1256" s="25"/>
      <c r="ONY1256" s="25"/>
      <c r="ONZ1256" s="25"/>
      <c r="OOA1256" s="25"/>
      <c r="OOB1256" s="25"/>
      <c r="OOC1256" s="25"/>
      <c r="OOD1256" s="25"/>
      <c r="OOE1256" s="25"/>
      <c r="OOF1256" s="25"/>
      <c r="OOG1256" s="25"/>
      <c r="OOH1256" s="25"/>
      <c r="OOI1256" s="25"/>
      <c r="OOJ1256" s="25"/>
      <c r="OOK1256" s="25"/>
      <c r="OOL1256" s="25"/>
      <c r="OOM1256" s="25"/>
      <c r="OON1256" s="25"/>
      <c r="OOO1256" s="25"/>
      <c r="OOP1256" s="25"/>
      <c r="OOQ1256" s="25"/>
      <c r="OOR1256" s="25"/>
      <c r="OOS1256" s="25"/>
      <c r="OOT1256" s="25"/>
      <c r="OOU1256" s="25"/>
      <c r="OOV1256" s="25"/>
      <c r="OOW1256" s="25"/>
      <c r="OOX1256" s="25"/>
      <c r="OOY1256" s="25"/>
      <c r="OOZ1256" s="25"/>
      <c r="OPA1256" s="25"/>
      <c r="OPB1256" s="25"/>
      <c r="OPC1256" s="25"/>
      <c r="OPD1256" s="25"/>
      <c r="OPE1256" s="25"/>
      <c r="OPF1256" s="25"/>
      <c r="OPG1256" s="25"/>
      <c r="OPH1256" s="25"/>
      <c r="OPI1256" s="25"/>
      <c r="OPJ1256" s="25"/>
      <c r="OPK1256" s="25"/>
      <c r="OPL1256" s="25"/>
      <c r="OPM1256" s="25"/>
      <c r="OPN1256" s="25"/>
      <c r="OPO1256" s="25"/>
      <c r="OPP1256" s="25"/>
      <c r="OPQ1256" s="25"/>
      <c r="OPR1256" s="25"/>
      <c r="OPS1256" s="25"/>
      <c r="OPT1256" s="25"/>
      <c r="OPU1256" s="25"/>
      <c r="OPV1256" s="25"/>
      <c r="OPW1256" s="25"/>
      <c r="OPX1256" s="25"/>
      <c r="OPY1256" s="25"/>
      <c r="OPZ1256" s="25"/>
      <c r="OQA1256" s="25"/>
      <c r="OQB1256" s="25"/>
      <c r="OQC1256" s="25"/>
      <c r="OQD1256" s="25"/>
      <c r="OQE1256" s="25"/>
      <c r="OQF1256" s="25"/>
      <c r="OQG1256" s="25"/>
      <c r="OQH1256" s="25"/>
      <c r="OQI1256" s="25"/>
      <c r="OQJ1256" s="25"/>
      <c r="OQK1256" s="25"/>
      <c r="OQL1256" s="25"/>
      <c r="OQM1256" s="25"/>
      <c r="OQN1256" s="25"/>
      <c r="OQO1256" s="25"/>
      <c r="OQP1256" s="25"/>
      <c r="OQQ1256" s="25"/>
      <c r="OQR1256" s="25"/>
      <c r="OQS1256" s="25"/>
      <c r="OQT1256" s="25"/>
      <c r="OQU1256" s="25"/>
      <c r="OQV1256" s="25"/>
      <c r="OQW1256" s="25"/>
      <c r="OQX1256" s="25"/>
      <c r="OQY1256" s="25"/>
      <c r="OQZ1256" s="25"/>
      <c r="ORA1256" s="25"/>
      <c r="ORB1256" s="25"/>
      <c r="ORC1256" s="25"/>
      <c r="ORD1256" s="25"/>
      <c r="ORE1256" s="25"/>
      <c r="ORF1256" s="25"/>
      <c r="ORG1256" s="25"/>
      <c r="ORH1256" s="25"/>
      <c r="ORI1256" s="25"/>
      <c r="ORJ1256" s="25"/>
      <c r="ORK1256" s="25"/>
      <c r="ORL1256" s="25"/>
      <c r="ORM1256" s="25"/>
      <c r="ORN1256" s="25"/>
      <c r="ORO1256" s="25"/>
      <c r="ORP1256" s="25"/>
      <c r="ORQ1256" s="25"/>
      <c r="ORR1256" s="25"/>
      <c r="ORS1256" s="25"/>
      <c r="ORT1256" s="25"/>
      <c r="ORU1256" s="25"/>
      <c r="ORV1256" s="25"/>
      <c r="ORW1256" s="25"/>
      <c r="ORX1256" s="25"/>
      <c r="ORY1256" s="25"/>
      <c r="ORZ1256" s="25"/>
      <c r="OSA1256" s="25"/>
      <c r="OSB1256" s="25"/>
      <c r="OSC1256" s="25"/>
      <c r="OSD1256" s="25"/>
      <c r="OSE1256" s="25"/>
      <c r="OSF1256" s="25"/>
      <c r="OSG1256" s="25"/>
      <c r="OSH1256" s="25"/>
      <c r="OSI1256" s="25"/>
      <c r="OSJ1256" s="25"/>
      <c r="OSK1256" s="25"/>
      <c r="OSL1256" s="25"/>
      <c r="OSM1256" s="25"/>
      <c r="OSN1256" s="25"/>
      <c r="OSO1256" s="25"/>
      <c r="OSP1256" s="25"/>
      <c r="OSQ1256" s="25"/>
      <c r="OSR1256" s="25"/>
      <c r="OSS1256" s="25"/>
      <c r="OST1256" s="25"/>
      <c r="OSU1256" s="25"/>
      <c r="OSV1256" s="25"/>
      <c r="OSW1256" s="25"/>
      <c r="OSX1256" s="25"/>
      <c r="OSY1256" s="25"/>
      <c r="OSZ1256" s="25"/>
      <c r="OTA1256" s="25"/>
      <c r="OTB1256" s="25"/>
      <c r="OTC1256" s="25"/>
      <c r="OTD1256" s="25"/>
      <c r="OTE1256" s="25"/>
      <c r="OTF1256" s="25"/>
      <c r="OTG1256" s="25"/>
      <c r="OTH1256" s="25"/>
      <c r="OTI1256" s="25"/>
      <c r="OTJ1256" s="25"/>
      <c r="OTK1256" s="25"/>
      <c r="OTL1256" s="25"/>
      <c r="OTM1256" s="25"/>
      <c r="OTN1256" s="25"/>
      <c r="OTO1256" s="25"/>
      <c r="OTP1256" s="25"/>
      <c r="OTQ1256" s="25"/>
      <c r="OTR1256" s="25"/>
      <c r="OTS1256" s="25"/>
      <c r="OTT1256" s="25"/>
      <c r="OTU1256" s="25"/>
      <c r="OTV1256" s="25"/>
      <c r="OTW1256" s="25"/>
      <c r="OTX1256" s="25"/>
      <c r="OTY1256" s="25"/>
      <c r="OTZ1256" s="25"/>
      <c r="OUA1256" s="25"/>
      <c r="OUB1256" s="25"/>
      <c r="OUC1256" s="25"/>
      <c r="OUD1256" s="25"/>
      <c r="OUE1256" s="25"/>
      <c r="OUF1256" s="25"/>
      <c r="OUG1256" s="25"/>
      <c r="OUH1256" s="25"/>
      <c r="OUI1256" s="25"/>
      <c r="OUJ1256" s="25"/>
      <c r="OUK1256" s="25"/>
      <c r="OUL1256" s="25"/>
      <c r="OUM1256" s="25"/>
      <c r="OUN1256" s="25"/>
      <c r="OUO1256" s="25"/>
      <c r="OUP1256" s="25"/>
      <c r="OUQ1256" s="25"/>
      <c r="OUR1256" s="25"/>
      <c r="OUS1256" s="25"/>
      <c r="OUT1256" s="25"/>
      <c r="OUU1256" s="25"/>
      <c r="OUV1256" s="25"/>
      <c r="OUW1256" s="25"/>
      <c r="OUX1256" s="25"/>
      <c r="OUY1256" s="25"/>
      <c r="OUZ1256" s="25"/>
      <c r="OVA1256" s="25"/>
      <c r="OVB1256" s="25"/>
      <c r="OVC1256" s="25"/>
      <c r="OVD1256" s="25"/>
      <c r="OVE1256" s="25"/>
      <c r="OVF1256" s="25"/>
      <c r="OVG1256" s="25"/>
      <c r="OVH1256" s="25"/>
      <c r="OVI1256" s="25"/>
      <c r="OVJ1256" s="25"/>
      <c r="OVK1256" s="25"/>
      <c r="OVL1256" s="25"/>
      <c r="OVM1256" s="25"/>
      <c r="OVN1256" s="25"/>
      <c r="OVO1256" s="25"/>
      <c r="OVP1256" s="25"/>
      <c r="OVQ1256" s="25"/>
      <c r="OVR1256" s="25"/>
      <c r="OVS1256" s="25"/>
      <c r="OVT1256" s="25"/>
      <c r="OVU1256" s="25"/>
      <c r="OVV1256" s="25"/>
      <c r="OVW1256" s="25"/>
      <c r="OVX1256" s="25"/>
      <c r="OVY1256" s="25"/>
      <c r="OVZ1256" s="25"/>
      <c r="OWA1256" s="25"/>
      <c r="OWB1256" s="25"/>
      <c r="OWC1256" s="25"/>
      <c r="OWD1256" s="25"/>
      <c r="OWE1256" s="25"/>
      <c r="OWF1256" s="25"/>
      <c r="OWG1256" s="25"/>
      <c r="OWH1256" s="25"/>
      <c r="OWI1256" s="25"/>
      <c r="OWJ1256" s="25"/>
      <c r="OWK1256" s="25"/>
      <c r="OWL1256" s="25"/>
      <c r="OWM1256" s="25"/>
      <c r="OWN1256" s="25"/>
      <c r="OWO1256" s="25"/>
      <c r="OWP1256" s="25"/>
      <c r="OWQ1256" s="25"/>
      <c r="OWR1256" s="25"/>
      <c r="OWS1256" s="25"/>
      <c r="OWT1256" s="25"/>
      <c r="OWU1256" s="25"/>
      <c r="OWV1256" s="25"/>
      <c r="OWW1256" s="25"/>
      <c r="OWX1256" s="25"/>
      <c r="OWY1256" s="25"/>
      <c r="OWZ1256" s="25"/>
      <c r="OXA1256" s="25"/>
      <c r="OXB1256" s="25"/>
      <c r="OXC1256" s="25"/>
      <c r="OXD1256" s="25"/>
      <c r="OXE1256" s="25"/>
      <c r="OXF1256" s="25"/>
      <c r="OXG1256" s="25"/>
      <c r="OXH1256" s="25"/>
      <c r="OXI1256" s="25"/>
      <c r="OXJ1256" s="25"/>
      <c r="OXK1256" s="25"/>
      <c r="OXL1256" s="25"/>
      <c r="OXM1256" s="25"/>
      <c r="OXN1256" s="25"/>
      <c r="OXO1256" s="25"/>
      <c r="OXP1256" s="25"/>
      <c r="OXQ1256" s="25"/>
      <c r="OXR1256" s="25"/>
      <c r="OXS1256" s="25"/>
      <c r="OXT1256" s="25"/>
      <c r="OXU1256" s="25"/>
      <c r="OXV1256" s="25"/>
      <c r="OXW1256" s="25"/>
      <c r="OXX1256" s="25"/>
      <c r="OXY1256" s="25"/>
      <c r="OXZ1256" s="25"/>
      <c r="OYA1256" s="25"/>
      <c r="OYB1256" s="25"/>
      <c r="OYC1256" s="25"/>
      <c r="OYD1256" s="25"/>
      <c r="OYE1256" s="25"/>
      <c r="OYF1256" s="25"/>
      <c r="OYG1256" s="25"/>
      <c r="OYH1256" s="25"/>
      <c r="OYI1256" s="25"/>
      <c r="OYJ1256" s="25"/>
      <c r="OYK1256" s="25"/>
      <c r="OYL1256" s="25"/>
      <c r="OYM1256" s="25"/>
      <c r="OYN1256" s="25"/>
      <c r="OYO1256" s="25"/>
      <c r="OYP1256" s="25"/>
      <c r="OYQ1256" s="25"/>
      <c r="OYR1256" s="25"/>
      <c r="OYS1256" s="25"/>
      <c r="OYT1256" s="25"/>
      <c r="OYU1256" s="25"/>
      <c r="OYV1256" s="25"/>
      <c r="OYW1256" s="25"/>
      <c r="OYX1256" s="25"/>
      <c r="OYY1256" s="25"/>
      <c r="OYZ1256" s="25"/>
      <c r="OZA1256" s="25"/>
      <c r="OZB1256" s="25"/>
      <c r="OZC1256" s="25"/>
      <c r="OZD1256" s="25"/>
      <c r="OZE1256" s="25"/>
      <c r="OZF1256" s="25"/>
      <c r="OZG1256" s="25"/>
      <c r="OZH1256" s="25"/>
      <c r="OZI1256" s="25"/>
      <c r="OZJ1256" s="25"/>
      <c r="OZK1256" s="25"/>
      <c r="OZL1256" s="25"/>
      <c r="OZM1256" s="25"/>
      <c r="OZN1256" s="25"/>
      <c r="OZO1256" s="25"/>
      <c r="OZP1256" s="25"/>
      <c r="OZQ1256" s="25"/>
      <c r="OZR1256" s="25"/>
      <c r="OZS1256" s="25"/>
      <c r="OZT1256" s="25"/>
      <c r="OZU1256" s="25"/>
      <c r="OZV1256" s="25"/>
      <c r="OZW1256" s="25"/>
      <c r="OZX1256" s="25"/>
      <c r="OZY1256" s="25"/>
      <c r="OZZ1256" s="25"/>
      <c r="PAA1256" s="25"/>
      <c r="PAB1256" s="25"/>
      <c r="PAC1256" s="25"/>
      <c r="PAD1256" s="25"/>
      <c r="PAE1256" s="25"/>
      <c r="PAF1256" s="25"/>
      <c r="PAG1256" s="25"/>
      <c r="PAH1256" s="25"/>
      <c r="PAI1256" s="25"/>
      <c r="PAJ1256" s="25"/>
      <c r="PAK1256" s="25"/>
      <c r="PAL1256" s="25"/>
      <c r="PAM1256" s="25"/>
      <c r="PAN1256" s="25"/>
      <c r="PAO1256" s="25"/>
      <c r="PAP1256" s="25"/>
      <c r="PAQ1256" s="25"/>
      <c r="PAR1256" s="25"/>
      <c r="PAS1256" s="25"/>
      <c r="PAT1256" s="25"/>
      <c r="PAU1256" s="25"/>
      <c r="PAV1256" s="25"/>
      <c r="PAW1256" s="25"/>
      <c r="PAX1256" s="25"/>
      <c r="PAY1256" s="25"/>
      <c r="PAZ1256" s="25"/>
      <c r="PBA1256" s="25"/>
      <c r="PBB1256" s="25"/>
      <c r="PBC1256" s="25"/>
      <c r="PBD1256" s="25"/>
      <c r="PBE1256" s="25"/>
      <c r="PBF1256" s="25"/>
      <c r="PBG1256" s="25"/>
      <c r="PBH1256" s="25"/>
      <c r="PBI1256" s="25"/>
      <c r="PBJ1256" s="25"/>
      <c r="PBK1256" s="25"/>
      <c r="PBL1256" s="25"/>
      <c r="PBM1256" s="25"/>
      <c r="PBN1256" s="25"/>
      <c r="PBO1256" s="25"/>
      <c r="PBP1256" s="25"/>
      <c r="PBQ1256" s="25"/>
      <c r="PBR1256" s="25"/>
      <c r="PBS1256" s="25"/>
      <c r="PBT1256" s="25"/>
      <c r="PBU1256" s="25"/>
      <c r="PBV1256" s="25"/>
      <c r="PBW1256" s="25"/>
      <c r="PBX1256" s="25"/>
      <c r="PBY1256" s="25"/>
      <c r="PBZ1256" s="25"/>
      <c r="PCA1256" s="25"/>
      <c r="PCB1256" s="25"/>
      <c r="PCC1256" s="25"/>
      <c r="PCD1256" s="25"/>
      <c r="PCE1256" s="25"/>
      <c r="PCF1256" s="25"/>
      <c r="PCG1256" s="25"/>
      <c r="PCH1256" s="25"/>
      <c r="PCI1256" s="25"/>
      <c r="PCJ1256" s="25"/>
      <c r="PCK1256" s="25"/>
      <c r="PCL1256" s="25"/>
      <c r="PCM1256" s="25"/>
      <c r="PCN1256" s="25"/>
      <c r="PCO1256" s="25"/>
      <c r="PCP1256" s="25"/>
      <c r="PCQ1256" s="25"/>
      <c r="PCR1256" s="25"/>
      <c r="PCS1256" s="25"/>
      <c r="PCT1256" s="25"/>
      <c r="PCU1256" s="25"/>
      <c r="PCV1256" s="25"/>
      <c r="PCW1256" s="25"/>
      <c r="PCX1256" s="25"/>
      <c r="PCY1256" s="25"/>
      <c r="PCZ1256" s="25"/>
      <c r="PDA1256" s="25"/>
      <c r="PDB1256" s="25"/>
      <c r="PDC1256" s="25"/>
      <c r="PDD1256" s="25"/>
      <c r="PDE1256" s="25"/>
      <c r="PDF1256" s="25"/>
      <c r="PDG1256" s="25"/>
      <c r="PDH1256" s="25"/>
      <c r="PDI1256" s="25"/>
      <c r="PDJ1256" s="25"/>
      <c r="PDK1256" s="25"/>
      <c r="PDL1256" s="25"/>
      <c r="PDM1256" s="25"/>
      <c r="PDN1256" s="25"/>
      <c r="PDO1256" s="25"/>
      <c r="PDP1256" s="25"/>
      <c r="PDQ1256" s="25"/>
      <c r="PDR1256" s="25"/>
      <c r="PDS1256" s="25"/>
      <c r="PDT1256" s="25"/>
      <c r="PDU1256" s="25"/>
      <c r="PDV1256" s="25"/>
      <c r="PDW1256" s="25"/>
      <c r="PDX1256" s="25"/>
      <c r="PDY1256" s="25"/>
      <c r="PDZ1256" s="25"/>
      <c r="PEA1256" s="25"/>
      <c r="PEB1256" s="25"/>
      <c r="PEC1256" s="25"/>
      <c r="PED1256" s="25"/>
      <c r="PEE1256" s="25"/>
      <c r="PEF1256" s="25"/>
      <c r="PEG1256" s="25"/>
      <c r="PEH1256" s="25"/>
      <c r="PEI1256" s="25"/>
      <c r="PEJ1256" s="25"/>
      <c r="PEK1256" s="25"/>
      <c r="PEL1256" s="25"/>
      <c r="PEM1256" s="25"/>
      <c r="PEN1256" s="25"/>
      <c r="PEO1256" s="25"/>
      <c r="PEP1256" s="25"/>
      <c r="PEQ1256" s="25"/>
      <c r="PER1256" s="25"/>
      <c r="PES1256" s="25"/>
      <c r="PET1256" s="25"/>
      <c r="PEU1256" s="25"/>
      <c r="PEV1256" s="25"/>
      <c r="PEW1256" s="25"/>
      <c r="PEX1256" s="25"/>
      <c r="PEY1256" s="25"/>
      <c r="PEZ1256" s="25"/>
      <c r="PFA1256" s="25"/>
      <c r="PFB1256" s="25"/>
      <c r="PFC1256" s="25"/>
      <c r="PFD1256" s="25"/>
      <c r="PFE1256" s="25"/>
      <c r="PFF1256" s="25"/>
      <c r="PFG1256" s="25"/>
      <c r="PFH1256" s="25"/>
      <c r="PFI1256" s="25"/>
      <c r="PFJ1256" s="25"/>
      <c r="PFK1256" s="25"/>
      <c r="PFL1256" s="25"/>
      <c r="PFM1256" s="25"/>
      <c r="PFN1256" s="25"/>
      <c r="PFO1256" s="25"/>
      <c r="PFP1256" s="25"/>
      <c r="PFQ1256" s="25"/>
      <c r="PFR1256" s="25"/>
      <c r="PFS1256" s="25"/>
      <c r="PFT1256" s="25"/>
      <c r="PFU1256" s="25"/>
      <c r="PFV1256" s="25"/>
      <c r="PFW1256" s="25"/>
      <c r="PFX1256" s="25"/>
      <c r="PFY1256" s="25"/>
      <c r="PFZ1256" s="25"/>
      <c r="PGA1256" s="25"/>
      <c r="PGB1256" s="25"/>
      <c r="PGC1256" s="25"/>
      <c r="PGD1256" s="25"/>
      <c r="PGE1256" s="25"/>
      <c r="PGF1256" s="25"/>
      <c r="PGG1256" s="25"/>
      <c r="PGH1256" s="25"/>
      <c r="PGI1256" s="25"/>
      <c r="PGJ1256" s="25"/>
      <c r="PGK1256" s="25"/>
      <c r="PGL1256" s="25"/>
      <c r="PGM1256" s="25"/>
      <c r="PGN1256" s="25"/>
      <c r="PGO1256" s="25"/>
      <c r="PGP1256" s="25"/>
      <c r="PGQ1256" s="25"/>
      <c r="PGR1256" s="25"/>
      <c r="PGS1256" s="25"/>
      <c r="PGT1256" s="25"/>
      <c r="PGU1256" s="25"/>
      <c r="PGV1256" s="25"/>
      <c r="PGW1256" s="25"/>
      <c r="PGX1256" s="25"/>
      <c r="PGY1256" s="25"/>
      <c r="PGZ1256" s="25"/>
      <c r="PHA1256" s="25"/>
      <c r="PHB1256" s="25"/>
      <c r="PHC1256" s="25"/>
      <c r="PHD1256" s="25"/>
      <c r="PHE1256" s="25"/>
      <c r="PHF1256" s="25"/>
      <c r="PHG1256" s="25"/>
      <c r="PHH1256" s="25"/>
      <c r="PHI1256" s="25"/>
      <c r="PHJ1256" s="25"/>
      <c r="PHK1256" s="25"/>
      <c r="PHL1256" s="25"/>
      <c r="PHM1256" s="25"/>
      <c r="PHN1256" s="25"/>
      <c r="PHO1256" s="25"/>
      <c r="PHP1256" s="25"/>
      <c r="PHQ1256" s="25"/>
      <c r="PHR1256" s="25"/>
      <c r="PHS1256" s="25"/>
      <c r="PHT1256" s="25"/>
      <c r="PHU1256" s="25"/>
      <c r="PHV1256" s="25"/>
      <c r="PHW1256" s="25"/>
      <c r="PHX1256" s="25"/>
      <c r="PHY1256" s="25"/>
      <c r="PHZ1256" s="25"/>
      <c r="PIA1256" s="25"/>
      <c r="PIB1256" s="25"/>
      <c r="PIC1256" s="25"/>
      <c r="PID1256" s="25"/>
      <c r="PIE1256" s="25"/>
      <c r="PIF1256" s="25"/>
      <c r="PIG1256" s="25"/>
      <c r="PIH1256" s="25"/>
      <c r="PII1256" s="25"/>
      <c r="PIJ1256" s="25"/>
      <c r="PIK1256" s="25"/>
      <c r="PIL1256" s="25"/>
      <c r="PIM1256" s="25"/>
      <c r="PIN1256" s="25"/>
      <c r="PIO1256" s="25"/>
      <c r="PIP1256" s="25"/>
      <c r="PIQ1256" s="25"/>
      <c r="PIR1256" s="25"/>
      <c r="PIS1256" s="25"/>
      <c r="PIT1256" s="25"/>
      <c r="PIU1256" s="25"/>
      <c r="PIV1256" s="25"/>
      <c r="PIW1256" s="25"/>
      <c r="PIX1256" s="25"/>
      <c r="PIY1256" s="25"/>
      <c r="PIZ1256" s="25"/>
      <c r="PJA1256" s="25"/>
      <c r="PJB1256" s="25"/>
      <c r="PJC1256" s="25"/>
      <c r="PJD1256" s="25"/>
      <c r="PJE1256" s="25"/>
      <c r="PJF1256" s="25"/>
      <c r="PJG1256" s="25"/>
      <c r="PJH1256" s="25"/>
      <c r="PJI1256" s="25"/>
      <c r="PJJ1256" s="25"/>
      <c r="PJK1256" s="25"/>
      <c r="PJL1256" s="25"/>
      <c r="PJM1256" s="25"/>
      <c r="PJN1256" s="25"/>
      <c r="PJO1256" s="25"/>
      <c r="PJP1256" s="25"/>
      <c r="PJQ1256" s="25"/>
      <c r="PJR1256" s="25"/>
      <c r="PJS1256" s="25"/>
      <c r="PJT1256" s="25"/>
      <c r="PJU1256" s="25"/>
      <c r="PJV1256" s="25"/>
      <c r="PJW1256" s="25"/>
      <c r="PJX1256" s="25"/>
      <c r="PJY1256" s="25"/>
      <c r="PJZ1256" s="25"/>
      <c r="PKA1256" s="25"/>
      <c r="PKB1256" s="25"/>
      <c r="PKC1256" s="25"/>
      <c r="PKD1256" s="25"/>
      <c r="PKE1256" s="25"/>
      <c r="PKF1256" s="25"/>
      <c r="PKG1256" s="25"/>
      <c r="PKH1256" s="25"/>
      <c r="PKI1256" s="25"/>
      <c r="PKJ1256" s="25"/>
      <c r="PKK1256" s="25"/>
      <c r="PKL1256" s="25"/>
      <c r="PKM1256" s="25"/>
      <c r="PKN1256" s="25"/>
      <c r="PKO1256" s="25"/>
      <c r="PKP1256" s="25"/>
      <c r="PKQ1256" s="25"/>
      <c r="PKR1256" s="25"/>
      <c r="PKS1256" s="25"/>
      <c r="PKT1256" s="25"/>
      <c r="PKU1256" s="25"/>
      <c r="PKV1256" s="25"/>
      <c r="PKW1256" s="25"/>
      <c r="PKX1256" s="25"/>
      <c r="PKY1256" s="25"/>
      <c r="PKZ1256" s="25"/>
      <c r="PLA1256" s="25"/>
      <c r="PLB1256" s="25"/>
      <c r="PLC1256" s="25"/>
      <c r="PLD1256" s="25"/>
      <c r="PLE1256" s="25"/>
      <c r="PLF1256" s="25"/>
      <c r="PLG1256" s="25"/>
      <c r="PLH1256" s="25"/>
      <c r="PLI1256" s="25"/>
      <c r="PLJ1256" s="25"/>
      <c r="PLK1256" s="25"/>
      <c r="PLL1256" s="25"/>
      <c r="PLM1256" s="25"/>
      <c r="PLN1256" s="25"/>
      <c r="PLO1256" s="25"/>
      <c r="PLP1256" s="25"/>
      <c r="PLQ1256" s="25"/>
      <c r="PLR1256" s="25"/>
      <c r="PLS1256" s="25"/>
      <c r="PLT1256" s="25"/>
      <c r="PLU1256" s="25"/>
      <c r="PLV1256" s="25"/>
      <c r="PLW1256" s="25"/>
      <c r="PLX1256" s="25"/>
      <c r="PLY1256" s="25"/>
      <c r="PLZ1256" s="25"/>
      <c r="PMA1256" s="25"/>
      <c r="PMB1256" s="25"/>
      <c r="PMC1256" s="25"/>
      <c r="PMD1256" s="25"/>
      <c r="PME1256" s="25"/>
      <c r="PMF1256" s="25"/>
      <c r="PMG1256" s="25"/>
      <c r="PMH1256" s="25"/>
      <c r="PMI1256" s="25"/>
      <c r="PMJ1256" s="25"/>
      <c r="PMK1256" s="25"/>
      <c r="PML1256" s="25"/>
      <c r="PMM1256" s="25"/>
      <c r="PMN1256" s="25"/>
      <c r="PMO1256" s="25"/>
      <c r="PMP1256" s="25"/>
      <c r="PMQ1256" s="25"/>
      <c r="PMR1256" s="25"/>
      <c r="PMS1256" s="25"/>
      <c r="PMT1256" s="25"/>
      <c r="PMU1256" s="25"/>
      <c r="PMV1256" s="25"/>
      <c r="PMW1256" s="25"/>
      <c r="PMX1256" s="25"/>
      <c r="PMY1256" s="25"/>
      <c r="PMZ1256" s="25"/>
      <c r="PNA1256" s="25"/>
      <c r="PNB1256" s="25"/>
      <c r="PNC1256" s="25"/>
      <c r="PND1256" s="25"/>
      <c r="PNE1256" s="25"/>
      <c r="PNF1256" s="25"/>
      <c r="PNG1256" s="25"/>
      <c r="PNH1256" s="25"/>
      <c r="PNI1256" s="25"/>
      <c r="PNJ1256" s="25"/>
      <c r="PNK1256" s="25"/>
      <c r="PNL1256" s="25"/>
      <c r="PNM1256" s="25"/>
      <c r="PNN1256" s="25"/>
      <c r="PNO1256" s="25"/>
      <c r="PNP1256" s="25"/>
      <c r="PNQ1256" s="25"/>
      <c r="PNR1256" s="25"/>
      <c r="PNS1256" s="25"/>
      <c r="PNT1256" s="25"/>
      <c r="PNU1256" s="25"/>
      <c r="PNV1256" s="25"/>
      <c r="PNW1256" s="25"/>
      <c r="PNX1256" s="25"/>
      <c r="PNY1256" s="25"/>
      <c r="PNZ1256" s="25"/>
      <c r="POA1256" s="25"/>
      <c r="POB1256" s="25"/>
      <c r="POC1256" s="25"/>
      <c r="POD1256" s="25"/>
      <c r="POE1256" s="25"/>
      <c r="POF1256" s="25"/>
      <c r="POG1256" s="25"/>
      <c r="POH1256" s="25"/>
      <c r="POI1256" s="25"/>
      <c r="POJ1256" s="25"/>
      <c r="POK1256" s="25"/>
      <c r="POL1256" s="25"/>
      <c r="POM1256" s="25"/>
      <c r="PON1256" s="25"/>
      <c r="POO1256" s="25"/>
      <c r="POP1256" s="25"/>
      <c r="POQ1256" s="25"/>
      <c r="POR1256" s="25"/>
      <c r="POS1256" s="25"/>
      <c r="POT1256" s="25"/>
      <c r="POU1256" s="25"/>
      <c r="POV1256" s="25"/>
      <c r="POW1256" s="25"/>
      <c r="POX1256" s="25"/>
      <c r="POY1256" s="25"/>
      <c r="POZ1256" s="25"/>
      <c r="PPA1256" s="25"/>
      <c r="PPB1256" s="25"/>
      <c r="PPC1256" s="25"/>
      <c r="PPD1256" s="25"/>
      <c r="PPE1256" s="25"/>
      <c r="PPF1256" s="25"/>
      <c r="PPG1256" s="25"/>
      <c r="PPH1256" s="25"/>
      <c r="PPI1256" s="25"/>
      <c r="PPJ1256" s="25"/>
      <c r="PPK1256" s="25"/>
      <c r="PPL1256" s="25"/>
      <c r="PPM1256" s="25"/>
      <c r="PPN1256" s="25"/>
      <c r="PPO1256" s="25"/>
      <c r="PPP1256" s="25"/>
      <c r="PPQ1256" s="25"/>
      <c r="PPR1256" s="25"/>
      <c r="PPS1256" s="25"/>
      <c r="PPT1256" s="25"/>
      <c r="PPU1256" s="25"/>
      <c r="PPV1256" s="25"/>
      <c r="PPW1256" s="25"/>
      <c r="PPX1256" s="25"/>
      <c r="PPY1256" s="25"/>
      <c r="PPZ1256" s="25"/>
      <c r="PQA1256" s="25"/>
      <c r="PQB1256" s="25"/>
      <c r="PQC1256" s="25"/>
      <c r="PQD1256" s="25"/>
      <c r="PQE1256" s="25"/>
      <c r="PQF1256" s="25"/>
      <c r="PQG1256" s="25"/>
      <c r="PQH1256" s="25"/>
      <c r="PQI1256" s="25"/>
      <c r="PQJ1256" s="25"/>
      <c r="PQK1256" s="25"/>
      <c r="PQL1256" s="25"/>
      <c r="PQM1256" s="25"/>
      <c r="PQN1256" s="25"/>
      <c r="PQO1256" s="25"/>
      <c r="PQP1256" s="25"/>
      <c r="PQQ1256" s="25"/>
      <c r="PQR1256" s="25"/>
      <c r="PQS1256" s="25"/>
      <c r="PQT1256" s="25"/>
      <c r="PQU1256" s="25"/>
      <c r="PQV1256" s="25"/>
      <c r="PQW1256" s="25"/>
      <c r="PQX1256" s="25"/>
      <c r="PQY1256" s="25"/>
      <c r="PQZ1256" s="25"/>
      <c r="PRA1256" s="25"/>
      <c r="PRB1256" s="25"/>
      <c r="PRC1256" s="25"/>
      <c r="PRD1256" s="25"/>
      <c r="PRE1256" s="25"/>
      <c r="PRF1256" s="25"/>
      <c r="PRG1256" s="25"/>
      <c r="PRH1256" s="25"/>
      <c r="PRI1256" s="25"/>
      <c r="PRJ1256" s="25"/>
      <c r="PRK1256" s="25"/>
      <c r="PRL1256" s="25"/>
      <c r="PRM1256" s="25"/>
      <c r="PRN1256" s="25"/>
      <c r="PRO1256" s="25"/>
      <c r="PRP1256" s="25"/>
      <c r="PRQ1256" s="25"/>
      <c r="PRR1256" s="25"/>
      <c r="PRS1256" s="25"/>
      <c r="PRT1256" s="25"/>
      <c r="PRU1256" s="25"/>
      <c r="PRV1256" s="25"/>
      <c r="PRW1256" s="25"/>
      <c r="PRX1256" s="25"/>
      <c r="PRY1256" s="25"/>
      <c r="PRZ1256" s="25"/>
      <c r="PSA1256" s="25"/>
      <c r="PSB1256" s="25"/>
      <c r="PSC1256" s="25"/>
      <c r="PSD1256" s="25"/>
      <c r="PSE1256" s="25"/>
      <c r="PSF1256" s="25"/>
      <c r="PSG1256" s="25"/>
      <c r="PSH1256" s="25"/>
      <c r="PSI1256" s="25"/>
      <c r="PSJ1256" s="25"/>
      <c r="PSK1256" s="25"/>
      <c r="PSL1256" s="25"/>
      <c r="PSM1256" s="25"/>
      <c r="PSN1256" s="25"/>
      <c r="PSO1256" s="25"/>
      <c r="PSP1256" s="25"/>
      <c r="PSQ1256" s="25"/>
      <c r="PSR1256" s="25"/>
      <c r="PSS1256" s="25"/>
      <c r="PST1256" s="25"/>
      <c r="PSU1256" s="25"/>
      <c r="PSV1256" s="25"/>
      <c r="PSW1256" s="25"/>
      <c r="PSX1256" s="25"/>
      <c r="PSY1256" s="25"/>
      <c r="PSZ1256" s="25"/>
      <c r="PTA1256" s="25"/>
      <c r="PTB1256" s="25"/>
      <c r="PTC1256" s="25"/>
      <c r="PTD1256" s="25"/>
      <c r="PTE1256" s="25"/>
      <c r="PTF1256" s="25"/>
      <c r="PTG1256" s="25"/>
      <c r="PTH1256" s="25"/>
      <c r="PTI1256" s="25"/>
      <c r="PTJ1256" s="25"/>
      <c r="PTK1256" s="25"/>
      <c r="PTL1256" s="25"/>
      <c r="PTM1256" s="25"/>
      <c r="PTN1256" s="25"/>
      <c r="PTO1256" s="25"/>
      <c r="PTP1256" s="25"/>
      <c r="PTQ1256" s="25"/>
      <c r="PTR1256" s="25"/>
      <c r="PTS1256" s="25"/>
      <c r="PTT1256" s="25"/>
      <c r="PTU1256" s="25"/>
      <c r="PTV1256" s="25"/>
      <c r="PTW1256" s="25"/>
      <c r="PTX1256" s="25"/>
      <c r="PTY1256" s="25"/>
      <c r="PTZ1256" s="25"/>
      <c r="PUA1256" s="25"/>
      <c r="PUB1256" s="25"/>
      <c r="PUC1256" s="25"/>
      <c r="PUD1256" s="25"/>
      <c r="PUE1256" s="25"/>
      <c r="PUF1256" s="25"/>
      <c r="PUG1256" s="25"/>
      <c r="PUH1256" s="25"/>
      <c r="PUI1256" s="25"/>
      <c r="PUJ1256" s="25"/>
      <c r="PUK1256" s="25"/>
      <c r="PUL1256" s="25"/>
      <c r="PUM1256" s="25"/>
      <c r="PUN1256" s="25"/>
      <c r="PUO1256" s="25"/>
      <c r="PUP1256" s="25"/>
      <c r="PUQ1256" s="25"/>
      <c r="PUR1256" s="25"/>
      <c r="PUS1256" s="25"/>
      <c r="PUT1256" s="25"/>
      <c r="PUU1256" s="25"/>
      <c r="PUV1256" s="25"/>
      <c r="PUW1256" s="25"/>
      <c r="PUX1256" s="25"/>
      <c r="PUY1256" s="25"/>
      <c r="PUZ1256" s="25"/>
      <c r="PVA1256" s="25"/>
      <c r="PVB1256" s="25"/>
      <c r="PVC1256" s="25"/>
      <c r="PVD1256" s="25"/>
      <c r="PVE1256" s="25"/>
      <c r="PVF1256" s="25"/>
      <c r="PVG1256" s="25"/>
      <c r="PVH1256" s="25"/>
      <c r="PVI1256" s="25"/>
      <c r="PVJ1256" s="25"/>
      <c r="PVK1256" s="25"/>
      <c r="PVL1256" s="25"/>
      <c r="PVM1256" s="25"/>
      <c r="PVN1256" s="25"/>
      <c r="PVO1256" s="25"/>
      <c r="PVP1256" s="25"/>
      <c r="PVQ1256" s="25"/>
      <c r="PVR1256" s="25"/>
      <c r="PVS1256" s="25"/>
      <c r="PVT1256" s="25"/>
      <c r="PVU1256" s="25"/>
      <c r="PVV1256" s="25"/>
      <c r="PVW1256" s="25"/>
      <c r="PVX1256" s="25"/>
      <c r="PVY1256" s="25"/>
      <c r="PVZ1256" s="25"/>
      <c r="PWA1256" s="25"/>
      <c r="PWB1256" s="25"/>
      <c r="PWC1256" s="25"/>
      <c r="PWD1256" s="25"/>
      <c r="PWE1256" s="25"/>
      <c r="PWF1256" s="25"/>
      <c r="PWG1256" s="25"/>
      <c r="PWH1256" s="25"/>
      <c r="PWI1256" s="25"/>
      <c r="PWJ1256" s="25"/>
      <c r="PWK1256" s="25"/>
      <c r="PWL1256" s="25"/>
      <c r="PWM1256" s="25"/>
      <c r="PWN1256" s="25"/>
      <c r="PWO1256" s="25"/>
      <c r="PWP1256" s="25"/>
      <c r="PWQ1256" s="25"/>
      <c r="PWR1256" s="25"/>
      <c r="PWS1256" s="25"/>
      <c r="PWT1256" s="25"/>
      <c r="PWU1256" s="25"/>
      <c r="PWV1256" s="25"/>
      <c r="PWW1256" s="25"/>
      <c r="PWX1256" s="25"/>
      <c r="PWY1256" s="25"/>
      <c r="PWZ1256" s="25"/>
      <c r="PXA1256" s="25"/>
      <c r="PXB1256" s="25"/>
      <c r="PXC1256" s="25"/>
      <c r="PXD1256" s="25"/>
      <c r="PXE1256" s="25"/>
      <c r="PXF1256" s="25"/>
      <c r="PXG1256" s="25"/>
      <c r="PXH1256" s="25"/>
      <c r="PXI1256" s="25"/>
      <c r="PXJ1256" s="25"/>
      <c r="PXK1256" s="25"/>
      <c r="PXL1256" s="25"/>
      <c r="PXM1256" s="25"/>
      <c r="PXN1256" s="25"/>
      <c r="PXO1256" s="25"/>
      <c r="PXP1256" s="25"/>
      <c r="PXQ1256" s="25"/>
      <c r="PXR1256" s="25"/>
      <c r="PXS1256" s="25"/>
      <c r="PXT1256" s="25"/>
      <c r="PXU1256" s="25"/>
      <c r="PXV1256" s="25"/>
      <c r="PXW1256" s="25"/>
      <c r="PXX1256" s="25"/>
      <c r="PXY1256" s="25"/>
      <c r="PXZ1256" s="25"/>
      <c r="PYA1256" s="25"/>
      <c r="PYB1256" s="25"/>
      <c r="PYC1256" s="25"/>
      <c r="PYD1256" s="25"/>
      <c r="PYE1256" s="25"/>
      <c r="PYF1256" s="25"/>
      <c r="PYG1256" s="25"/>
      <c r="PYH1256" s="25"/>
      <c r="PYI1256" s="25"/>
      <c r="PYJ1256" s="25"/>
      <c r="PYK1256" s="25"/>
      <c r="PYL1256" s="25"/>
      <c r="PYM1256" s="25"/>
      <c r="PYN1256" s="25"/>
      <c r="PYO1256" s="25"/>
      <c r="PYP1256" s="25"/>
      <c r="PYQ1256" s="25"/>
      <c r="PYR1256" s="25"/>
      <c r="PYS1256" s="25"/>
      <c r="PYT1256" s="25"/>
      <c r="PYU1256" s="25"/>
      <c r="PYV1256" s="25"/>
      <c r="PYW1256" s="25"/>
      <c r="PYX1256" s="25"/>
      <c r="PYY1256" s="25"/>
      <c r="PYZ1256" s="25"/>
      <c r="PZA1256" s="25"/>
      <c r="PZB1256" s="25"/>
      <c r="PZC1256" s="25"/>
      <c r="PZD1256" s="25"/>
      <c r="PZE1256" s="25"/>
      <c r="PZF1256" s="25"/>
      <c r="PZG1256" s="25"/>
      <c r="PZH1256" s="25"/>
      <c r="PZI1256" s="25"/>
      <c r="PZJ1256" s="25"/>
      <c r="PZK1256" s="25"/>
      <c r="PZL1256" s="25"/>
      <c r="PZM1256" s="25"/>
      <c r="PZN1256" s="25"/>
      <c r="PZO1256" s="25"/>
      <c r="PZP1256" s="25"/>
      <c r="PZQ1256" s="25"/>
      <c r="PZR1256" s="25"/>
      <c r="PZS1256" s="25"/>
      <c r="PZT1256" s="25"/>
      <c r="PZU1256" s="25"/>
      <c r="PZV1256" s="25"/>
      <c r="PZW1256" s="25"/>
      <c r="PZX1256" s="25"/>
      <c r="PZY1256" s="25"/>
      <c r="PZZ1256" s="25"/>
      <c r="QAA1256" s="25"/>
      <c r="QAB1256" s="25"/>
      <c r="QAC1256" s="25"/>
      <c r="QAD1256" s="25"/>
      <c r="QAE1256" s="25"/>
      <c r="QAF1256" s="25"/>
      <c r="QAG1256" s="25"/>
      <c r="QAH1256" s="25"/>
      <c r="QAI1256" s="25"/>
      <c r="QAJ1256" s="25"/>
      <c r="QAK1256" s="25"/>
      <c r="QAL1256" s="25"/>
      <c r="QAM1256" s="25"/>
      <c r="QAN1256" s="25"/>
      <c r="QAO1256" s="25"/>
      <c r="QAP1256" s="25"/>
      <c r="QAQ1256" s="25"/>
      <c r="QAR1256" s="25"/>
      <c r="QAS1256" s="25"/>
      <c r="QAT1256" s="25"/>
      <c r="QAU1256" s="25"/>
      <c r="QAV1256" s="25"/>
      <c r="QAW1256" s="25"/>
      <c r="QAX1256" s="25"/>
      <c r="QAY1256" s="25"/>
      <c r="QAZ1256" s="25"/>
      <c r="QBA1256" s="25"/>
      <c r="QBB1256" s="25"/>
      <c r="QBC1256" s="25"/>
      <c r="QBD1256" s="25"/>
      <c r="QBE1256" s="25"/>
      <c r="QBF1256" s="25"/>
      <c r="QBG1256" s="25"/>
      <c r="QBH1256" s="25"/>
      <c r="QBI1256" s="25"/>
      <c r="QBJ1256" s="25"/>
      <c r="QBK1256" s="25"/>
      <c r="QBL1256" s="25"/>
      <c r="QBM1256" s="25"/>
      <c r="QBN1256" s="25"/>
      <c r="QBO1256" s="25"/>
      <c r="QBP1256" s="25"/>
      <c r="QBQ1256" s="25"/>
      <c r="QBR1256" s="25"/>
      <c r="QBS1256" s="25"/>
      <c r="QBT1256" s="25"/>
      <c r="QBU1256" s="25"/>
      <c r="QBV1256" s="25"/>
      <c r="QBW1256" s="25"/>
      <c r="QBX1256" s="25"/>
      <c r="QBY1256" s="25"/>
      <c r="QBZ1256" s="25"/>
      <c r="QCA1256" s="25"/>
      <c r="QCB1256" s="25"/>
      <c r="QCC1256" s="25"/>
      <c r="QCD1256" s="25"/>
      <c r="QCE1256" s="25"/>
      <c r="QCF1256" s="25"/>
      <c r="QCG1256" s="25"/>
      <c r="QCH1256" s="25"/>
      <c r="QCI1256" s="25"/>
      <c r="QCJ1256" s="25"/>
      <c r="QCK1256" s="25"/>
      <c r="QCL1256" s="25"/>
      <c r="QCM1256" s="25"/>
      <c r="QCN1256" s="25"/>
      <c r="QCO1256" s="25"/>
      <c r="QCP1256" s="25"/>
      <c r="QCQ1256" s="25"/>
      <c r="QCR1256" s="25"/>
      <c r="QCS1256" s="25"/>
      <c r="QCT1256" s="25"/>
      <c r="QCU1256" s="25"/>
      <c r="QCV1256" s="25"/>
      <c r="QCW1256" s="25"/>
      <c r="QCX1256" s="25"/>
      <c r="QCY1256" s="25"/>
      <c r="QCZ1256" s="25"/>
      <c r="QDA1256" s="25"/>
      <c r="QDB1256" s="25"/>
      <c r="QDC1256" s="25"/>
      <c r="QDD1256" s="25"/>
      <c r="QDE1256" s="25"/>
      <c r="QDF1256" s="25"/>
      <c r="QDG1256" s="25"/>
      <c r="QDH1256" s="25"/>
      <c r="QDI1256" s="25"/>
      <c r="QDJ1256" s="25"/>
      <c r="QDK1256" s="25"/>
      <c r="QDL1256" s="25"/>
      <c r="QDM1256" s="25"/>
      <c r="QDN1256" s="25"/>
      <c r="QDO1256" s="25"/>
      <c r="QDP1256" s="25"/>
      <c r="QDQ1256" s="25"/>
      <c r="QDR1256" s="25"/>
      <c r="QDS1256" s="25"/>
      <c r="QDT1256" s="25"/>
      <c r="QDU1256" s="25"/>
      <c r="QDV1256" s="25"/>
      <c r="QDW1256" s="25"/>
      <c r="QDX1256" s="25"/>
      <c r="QDY1256" s="25"/>
      <c r="QDZ1256" s="25"/>
      <c r="QEA1256" s="25"/>
      <c r="QEB1256" s="25"/>
      <c r="QEC1256" s="25"/>
      <c r="QED1256" s="25"/>
      <c r="QEE1256" s="25"/>
      <c r="QEF1256" s="25"/>
      <c r="QEG1256" s="25"/>
      <c r="QEH1256" s="25"/>
      <c r="QEI1256" s="25"/>
      <c r="QEJ1256" s="25"/>
      <c r="QEK1256" s="25"/>
      <c r="QEL1256" s="25"/>
      <c r="QEM1256" s="25"/>
      <c r="QEN1256" s="25"/>
      <c r="QEO1256" s="25"/>
      <c r="QEP1256" s="25"/>
      <c r="QEQ1256" s="25"/>
      <c r="QER1256" s="25"/>
      <c r="QES1256" s="25"/>
      <c r="QET1256" s="25"/>
      <c r="QEU1256" s="25"/>
      <c r="QEV1256" s="25"/>
      <c r="QEW1256" s="25"/>
      <c r="QEX1256" s="25"/>
      <c r="QEY1256" s="25"/>
      <c r="QEZ1256" s="25"/>
      <c r="QFA1256" s="25"/>
      <c r="QFB1256" s="25"/>
      <c r="QFC1256" s="25"/>
      <c r="QFD1256" s="25"/>
      <c r="QFE1256" s="25"/>
      <c r="QFF1256" s="25"/>
      <c r="QFG1256" s="25"/>
      <c r="QFH1256" s="25"/>
      <c r="QFI1256" s="25"/>
      <c r="QFJ1256" s="25"/>
      <c r="QFK1256" s="25"/>
      <c r="QFL1256" s="25"/>
      <c r="QFM1256" s="25"/>
      <c r="QFN1256" s="25"/>
      <c r="QFO1256" s="25"/>
      <c r="QFP1256" s="25"/>
      <c r="QFQ1256" s="25"/>
      <c r="QFR1256" s="25"/>
      <c r="QFS1256" s="25"/>
      <c r="QFT1256" s="25"/>
      <c r="QFU1256" s="25"/>
      <c r="QFV1256" s="25"/>
      <c r="QFW1256" s="25"/>
      <c r="QFX1256" s="25"/>
      <c r="QFY1256" s="25"/>
      <c r="QFZ1256" s="25"/>
      <c r="QGA1256" s="25"/>
      <c r="QGB1256" s="25"/>
      <c r="QGC1256" s="25"/>
      <c r="QGD1256" s="25"/>
      <c r="QGE1256" s="25"/>
      <c r="QGF1256" s="25"/>
      <c r="QGG1256" s="25"/>
      <c r="QGH1256" s="25"/>
      <c r="QGI1256" s="25"/>
      <c r="QGJ1256" s="25"/>
      <c r="QGK1256" s="25"/>
      <c r="QGL1256" s="25"/>
      <c r="QGM1256" s="25"/>
      <c r="QGN1256" s="25"/>
      <c r="QGO1256" s="25"/>
      <c r="QGP1256" s="25"/>
      <c r="QGQ1256" s="25"/>
      <c r="QGR1256" s="25"/>
      <c r="QGS1256" s="25"/>
      <c r="QGT1256" s="25"/>
      <c r="QGU1256" s="25"/>
      <c r="QGV1256" s="25"/>
      <c r="QGW1256" s="25"/>
      <c r="QGX1256" s="25"/>
      <c r="QGY1256" s="25"/>
      <c r="QGZ1256" s="25"/>
      <c r="QHA1256" s="25"/>
      <c r="QHB1256" s="25"/>
      <c r="QHC1256" s="25"/>
      <c r="QHD1256" s="25"/>
      <c r="QHE1256" s="25"/>
      <c r="QHF1256" s="25"/>
      <c r="QHG1256" s="25"/>
      <c r="QHH1256" s="25"/>
      <c r="QHI1256" s="25"/>
      <c r="QHJ1256" s="25"/>
      <c r="QHK1256" s="25"/>
      <c r="QHL1256" s="25"/>
      <c r="QHM1256" s="25"/>
      <c r="QHN1256" s="25"/>
      <c r="QHO1256" s="25"/>
      <c r="QHP1256" s="25"/>
      <c r="QHQ1256" s="25"/>
      <c r="QHR1256" s="25"/>
      <c r="QHS1256" s="25"/>
      <c r="QHT1256" s="25"/>
      <c r="QHU1256" s="25"/>
      <c r="QHV1256" s="25"/>
      <c r="QHW1256" s="25"/>
      <c r="QHX1256" s="25"/>
      <c r="QHY1256" s="25"/>
      <c r="QHZ1256" s="25"/>
      <c r="QIA1256" s="25"/>
      <c r="QIB1256" s="25"/>
      <c r="QIC1256" s="25"/>
      <c r="QID1256" s="25"/>
      <c r="QIE1256" s="25"/>
      <c r="QIF1256" s="25"/>
      <c r="QIG1256" s="25"/>
      <c r="QIH1256" s="25"/>
      <c r="QII1256" s="25"/>
      <c r="QIJ1256" s="25"/>
      <c r="QIK1256" s="25"/>
      <c r="QIL1256" s="25"/>
      <c r="QIM1256" s="25"/>
      <c r="QIN1256" s="25"/>
      <c r="QIO1256" s="25"/>
      <c r="QIP1256" s="25"/>
      <c r="QIQ1256" s="25"/>
      <c r="QIR1256" s="25"/>
      <c r="QIS1256" s="25"/>
      <c r="QIT1256" s="25"/>
      <c r="QIU1256" s="25"/>
      <c r="QIV1256" s="25"/>
      <c r="QIW1256" s="25"/>
      <c r="QIX1256" s="25"/>
      <c r="QIY1256" s="25"/>
      <c r="QIZ1256" s="25"/>
      <c r="QJA1256" s="25"/>
      <c r="QJB1256" s="25"/>
      <c r="QJC1256" s="25"/>
      <c r="QJD1256" s="25"/>
      <c r="QJE1256" s="25"/>
      <c r="QJF1256" s="25"/>
      <c r="QJG1256" s="25"/>
      <c r="QJH1256" s="25"/>
      <c r="QJI1256" s="25"/>
      <c r="QJJ1256" s="25"/>
      <c r="QJK1256" s="25"/>
      <c r="QJL1256" s="25"/>
      <c r="QJM1256" s="25"/>
      <c r="QJN1256" s="25"/>
      <c r="QJO1256" s="25"/>
      <c r="QJP1256" s="25"/>
      <c r="QJQ1256" s="25"/>
      <c r="QJR1256" s="25"/>
      <c r="QJS1256" s="25"/>
      <c r="QJT1256" s="25"/>
      <c r="QJU1256" s="25"/>
      <c r="QJV1256" s="25"/>
      <c r="QJW1256" s="25"/>
      <c r="QJX1256" s="25"/>
      <c r="QJY1256" s="25"/>
      <c r="QJZ1256" s="25"/>
      <c r="QKA1256" s="25"/>
      <c r="QKB1256" s="25"/>
      <c r="QKC1256" s="25"/>
      <c r="QKD1256" s="25"/>
      <c r="QKE1256" s="25"/>
      <c r="QKF1256" s="25"/>
      <c r="QKG1256" s="25"/>
      <c r="QKH1256" s="25"/>
      <c r="QKI1256" s="25"/>
      <c r="QKJ1256" s="25"/>
      <c r="QKK1256" s="25"/>
      <c r="QKL1256" s="25"/>
      <c r="QKM1256" s="25"/>
      <c r="QKN1256" s="25"/>
      <c r="QKO1256" s="25"/>
      <c r="QKP1256" s="25"/>
      <c r="QKQ1256" s="25"/>
      <c r="QKR1256" s="25"/>
      <c r="QKS1256" s="25"/>
      <c r="QKT1256" s="25"/>
      <c r="QKU1256" s="25"/>
      <c r="QKV1256" s="25"/>
      <c r="QKW1256" s="25"/>
      <c r="QKX1256" s="25"/>
      <c r="QKY1256" s="25"/>
      <c r="QKZ1256" s="25"/>
      <c r="QLA1256" s="25"/>
      <c r="QLB1256" s="25"/>
      <c r="QLC1256" s="25"/>
      <c r="QLD1256" s="25"/>
      <c r="QLE1256" s="25"/>
      <c r="QLF1256" s="25"/>
      <c r="QLG1256" s="25"/>
      <c r="QLH1256" s="25"/>
      <c r="QLI1256" s="25"/>
      <c r="QLJ1256" s="25"/>
      <c r="QLK1256" s="25"/>
      <c r="QLL1256" s="25"/>
      <c r="QLM1256" s="25"/>
      <c r="QLN1256" s="25"/>
      <c r="QLO1256" s="25"/>
      <c r="QLP1256" s="25"/>
      <c r="QLQ1256" s="25"/>
      <c r="QLR1256" s="25"/>
      <c r="QLS1256" s="25"/>
      <c r="QLT1256" s="25"/>
      <c r="QLU1256" s="25"/>
      <c r="QLV1256" s="25"/>
      <c r="QLW1256" s="25"/>
      <c r="QLX1256" s="25"/>
      <c r="QLY1256" s="25"/>
      <c r="QLZ1256" s="25"/>
      <c r="QMA1256" s="25"/>
      <c r="QMB1256" s="25"/>
      <c r="QMC1256" s="25"/>
      <c r="QMD1256" s="25"/>
      <c r="QME1256" s="25"/>
      <c r="QMF1256" s="25"/>
      <c r="QMG1256" s="25"/>
      <c r="QMH1256" s="25"/>
      <c r="QMI1256" s="25"/>
      <c r="QMJ1256" s="25"/>
      <c r="QMK1256" s="25"/>
      <c r="QML1256" s="25"/>
      <c r="QMM1256" s="25"/>
      <c r="QMN1256" s="25"/>
      <c r="QMO1256" s="25"/>
      <c r="QMP1256" s="25"/>
      <c r="QMQ1256" s="25"/>
      <c r="QMR1256" s="25"/>
      <c r="QMS1256" s="25"/>
      <c r="QMT1256" s="25"/>
      <c r="QMU1256" s="25"/>
      <c r="QMV1256" s="25"/>
      <c r="QMW1256" s="25"/>
      <c r="QMX1256" s="25"/>
      <c r="QMY1256" s="25"/>
      <c r="QMZ1256" s="25"/>
      <c r="QNA1256" s="25"/>
      <c r="QNB1256" s="25"/>
      <c r="QNC1256" s="25"/>
      <c r="QND1256" s="25"/>
      <c r="QNE1256" s="25"/>
      <c r="QNF1256" s="25"/>
      <c r="QNG1256" s="25"/>
      <c r="QNH1256" s="25"/>
      <c r="QNI1256" s="25"/>
      <c r="QNJ1256" s="25"/>
      <c r="QNK1256" s="25"/>
      <c r="QNL1256" s="25"/>
      <c r="QNM1256" s="25"/>
      <c r="QNN1256" s="25"/>
      <c r="QNO1256" s="25"/>
      <c r="QNP1256" s="25"/>
      <c r="QNQ1256" s="25"/>
      <c r="QNR1256" s="25"/>
      <c r="QNS1256" s="25"/>
      <c r="QNT1256" s="25"/>
      <c r="QNU1256" s="25"/>
      <c r="QNV1256" s="25"/>
      <c r="QNW1256" s="25"/>
      <c r="QNX1256" s="25"/>
      <c r="QNY1256" s="25"/>
      <c r="QNZ1256" s="25"/>
      <c r="QOA1256" s="25"/>
      <c r="QOB1256" s="25"/>
      <c r="QOC1256" s="25"/>
      <c r="QOD1256" s="25"/>
      <c r="QOE1256" s="25"/>
      <c r="QOF1256" s="25"/>
      <c r="QOG1256" s="25"/>
      <c r="QOH1256" s="25"/>
      <c r="QOI1256" s="25"/>
      <c r="QOJ1256" s="25"/>
      <c r="QOK1256" s="25"/>
      <c r="QOL1256" s="25"/>
      <c r="QOM1256" s="25"/>
      <c r="QON1256" s="25"/>
      <c r="QOO1256" s="25"/>
      <c r="QOP1256" s="25"/>
      <c r="QOQ1256" s="25"/>
      <c r="QOR1256" s="25"/>
      <c r="QOS1256" s="25"/>
      <c r="QOT1256" s="25"/>
      <c r="QOU1256" s="25"/>
      <c r="QOV1256" s="25"/>
      <c r="QOW1256" s="25"/>
      <c r="QOX1256" s="25"/>
      <c r="QOY1256" s="25"/>
      <c r="QOZ1256" s="25"/>
      <c r="QPA1256" s="25"/>
      <c r="QPB1256" s="25"/>
      <c r="QPC1256" s="25"/>
      <c r="QPD1256" s="25"/>
      <c r="QPE1256" s="25"/>
      <c r="QPF1256" s="25"/>
      <c r="QPG1256" s="25"/>
      <c r="QPH1256" s="25"/>
      <c r="QPI1256" s="25"/>
      <c r="QPJ1256" s="25"/>
      <c r="QPK1256" s="25"/>
      <c r="QPL1256" s="25"/>
      <c r="QPM1256" s="25"/>
      <c r="QPN1256" s="25"/>
      <c r="QPO1256" s="25"/>
      <c r="QPP1256" s="25"/>
      <c r="QPQ1256" s="25"/>
      <c r="QPR1256" s="25"/>
      <c r="QPS1256" s="25"/>
      <c r="QPT1256" s="25"/>
      <c r="QPU1256" s="25"/>
      <c r="QPV1256" s="25"/>
      <c r="QPW1256" s="25"/>
      <c r="QPX1256" s="25"/>
      <c r="QPY1256" s="25"/>
      <c r="QPZ1256" s="25"/>
      <c r="QQA1256" s="25"/>
      <c r="QQB1256" s="25"/>
      <c r="QQC1256" s="25"/>
      <c r="QQD1256" s="25"/>
      <c r="QQE1256" s="25"/>
      <c r="QQF1256" s="25"/>
      <c r="QQG1256" s="25"/>
      <c r="QQH1256" s="25"/>
      <c r="QQI1256" s="25"/>
      <c r="QQJ1256" s="25"/>
      <c r="QQK1256" s="25"/>
      <c r="QQL1256" s="25"/>
      <c r="QQM1256" s="25"/>
      <c r="QQN1256" s="25"/>
      <c r="QQO1256" s="25"/>
      <c r="QQP1256" s="25"/>
      <c r="QQQ1256" s="25"/>
      <c r="QQR1256" s="25"/>
      <c r="QQS1256" s="25"/>
      <c r="QQT1256" s="25"/>
      <c r="QQU1256" s="25"/>
      <c r="QQV1256" s="25"/>
      <c r="QQW1256" s="25"/>
      <c r="QQX1256" s="25"/>
      <c r="QQY1256" s="25"/>
      <c r="QQZ1256" s="25"/>
      <c r="QRA1256" s="25"/>
      <c r="QRB1256" s="25"/>
      <c r="QRC1256" s="25"/>
      <c r="QRD1256" s="25"/>
      <c r="QRE1256" s="25"/>
      <c r="QRF1256" s="25"/>
      <c r="QRG1256" s="25"/>
      <c r="QRH1256" s="25"/>
      <c r="QRI1256" s="25"/>
      <c r="QRJ1256" s="25"/>
      <c r="QRK1256" s="25"/>
      <c r="QRL1256" s="25"/>
      <c r="QRM1256" s="25"/>
      <c r="QRN1256" s="25"/>
      <c r="QRO1256" s="25"/>
      <c r="QRP1256" s="25"/>
      <c r="QRQ1256" s="25"/>
      <c r="QRR1256" s="25"/>
      <c r="QRS1256" s="25"/>
      <c r="QRT1256" s="25"/>
      <c r="QRU1256" s="25"/>
      <c r="QRV1256" s="25"/>
      <c r="QRW1256" s="25"/>
      <c r="QRX1256" s="25"/>
      <c r="QRY1256" s="25"/>
      <c r="QRZ1256" s="25"/>
      <c r="QSA1256" s="25"/>
      <c r="QSB1256" s="25"/>
      <c r="QSC1256" s="25"/>
      <c r="QSD1256" s="25"/>
      <c r="QSE1256" s="25"/>
      <c r="QSF1256" s="25"/>
      <c r="QSG1256" s="25"/>
      <c r="QSH1256" s="25"/>
      <c r="QSI1256" s="25"/>
      <c r="QSJ1256" s="25"/>
      <c r="QSK1256" s="25"/>
      <c r="QSL1256" s="25"/>
      <c r="QSM1256" s="25"/>
      <c r="QSN1256" s="25"/>
      <c r="QSO1256" s="25"/>
      <c r="QSP1256" s="25"/>
      <c r="QSQ1256" s="25"/>
      <c r="QSR1256" s="25"/>
      <c r="QSS1256" s="25"/>
      <c r="QST1256" s="25"/>
      <c r="QSU1256" s="25"/>
      <c r="QSV1256" s="25"/>
      <c r="QSW1256" s="25"/>
      <c r="QSX1256" s="25"/>
      <c r="QSY1256" s="25"/>
      <c r="QSZ1256" s="25"/>
      <c r="QTA1256" s="25"/>
      <c r="QTB1256" s="25"/>
      <c r="QTC1256" s="25"/>
      <c r="QTD1256" s="25"/>
      <c r="QTE1256" s="25"/>
      <c r="QTF1256" s="25"/>
      <c r="QTG1256" s="25"/>
      <c r="QTH1256" s="25"/>
      <c r="QTI1256" s="25"/>
      <c r="QTJ1256" s="25"/>
      <c r="QTK1256" s="25"/>
      <c r="QTL1256" s="25"/>
      <c r="QTM1256" s="25"/>
      <c r="QTN1256" s="25"/>
      <c r="QTO1256" s="25"/>
      <c r="QTP1256" s="25"/>
      <c r="QTQ1256" s="25"/>
      <c r="QTR1256" s="25"/>
      <c r="QTS1256" s="25"/>
      <c r="QTT1256" s="25"/>
      <c r="QTU1256" s="25"/>
      <c r="QTV1256" s="25"/>
      <c r="QTW1256" s="25"/>
      <c r="QTX1256" s="25"/>
      <c r="QTY1256" s="25"/>
      <c r="QTZ1256" s="25"/>
      <c r="QUA1256" s="25"/>
      <c r="QUB1256" s="25"/>
      <c r="QUC1256" s="25"/>
      <c r="QUD1256" s="25"/>
      <c r="QUE1256" s="25"/>
      <c r="QUF1256" s="25"/>
      <c r="QUG1256" s="25"/>
      <c r="QUH1256" s="25"/>
      <c r="QUI1256" s="25"/>
      <c r="QUJ1256" s="25"/>
      <c r="QUK1256" s="25"/>
      <c r="QUL1256" s="25"/>
      <c r="QUM1256" s="25"/>
      <c r="QUN1256" s="25"/>
      <c r="QUO1256" s="25"/>
      <c r="QUP1256" s="25"/>
      <c r="QUQ1256" s="25"/>
      <c r="QUR1256" s="25"/>
      <c r="QUS1256" s="25"/>
      <c r="QUT1256" s="25"/>
      <c r="QUU1256" s="25"/>
      <c r="QUV1256" s="25"/>
      <c r="QUW1256" s="25"/>
      <c r="QUX1256" s="25"/>
      <c r="QUY1256" s="25"/>
      <c r="QUZ1256" s="25"/>
      <c r="QVA1256" s="25"/>
      <c r="QVB1256" s="25"/>
      <c r="QVC1256" s="25"/>
      <c r="QVD1256" s="25"/>
      <c r="QVE1256" s="25"/>
      <c r="QVF1256" s="25"/>
      <c r="QVG1256" s="25"/>
      <c r="QVH1256" s="25"/>
      <c r="QVI1256" s="25"/>
      <c r="QVJ1256" s="25"/>
      <c r="QVK1256" s="25"/>
      <c r="QVL1256" s="25"/>
      <c r="QVM1256" s="25"/>
      <c r="QVN1256" s="25"/>
      <c r="QVO1256" s="25"/>
      <c r="QVP1256" s="25"/>
      <c r="QVQ1256" s="25"/>
      <c r="QVR1256" s="25"/>
      <c r="QVS1256" s="25"/>
      <c r="QVT1256" s="25"/>
      <c r="QVU1256" s="25"/>
      <c r="QVV1256" s="25"/>
      <c r="QVW1256" s="25"/>
      <c r="QVX1256" s="25"/>
      <c r="QVY1256" s="25"/>
      <c r="QVZ1256" s="25"/>
      <c r="QWA1256" s="25"/>
      <c r="QWB1256" s="25"/>
      <c r="QWC1256" s="25"/>
      <c r="QWD1256" s="25"/>
      <c r="QWE1256" s="25"/>
      <c r="QWF1256" s="25"/>
      <c r="QWG1256" s="25"/>
      <c r="QWH1256" s="25"/>
      <c r="QWI1256" s="25"/>
      <c r="QWJ1256" s="25"/>
      <c r="QWK1256" s="25"/>
      <c r="QWL1256" s="25"/>
      <c r="QWM1256" s="25"/>
      <c r="QWN1256" s="25"/>
      <c r="QWO1256" s="25"/>
      <c r="QWP1256" s="25"/>
      <c r="QWQ1256" s="25"/>
      <c r="QWR1256" s="25"/>
      <c r="QWS1256" s="25"/>
      <c r="QWT1256" s="25"/>
      <c r="QWU1256" s="25"/>
      <c r="QWV1256" s="25"/>
      <c r="QWW1256" s="25"/>
      <c r="QWX1256" s="25"/>
      <c r="QWY1256" s="25"/>
      <c r="QWZ1256" s="25"/>
      <c r="QXA1256" s="25"/>
      <c r="QXB1256" s="25"/>
      <c r="QXC1256" s="25"/>
      <c r="QXD1256" s="25"/>
      <c r="QXE1256" s="25"/>
      <c r="QXF1256" s="25"/>
      <c r="QXG1256" s="25"/>
      <c r="QXH1256" s="25"/>
      <c r="QXI1256" s="25"/>
      <c r="QXJ1256" s="25"/>
      <c r="QXK1256" s="25"/>
      <c r="QXL1256" s="25"/>
      <c r="QXM1256" s="25"/>
      <c r="QXN1256" s="25"/>
      <c r="QXO1256" s="25"/>
      <c r="QXP1256" s="25"/>
      <c r="QXQ1256" s="25"/>
      <c r="QXR1256" s="25"/>
      <c r="QXS1256" s="25"/>
      <c r="QXT1256" s="25"/>
      <c r="QXU1256" s="25"/>
      <c r="QXV1256" s="25"/>
      <c r="QXW1256" s="25"/>
      <c r="QXX1256" s="25"/>
      <c r="QXY1256" s="25"/>
      <c r="QXZ1256" s="25"/>
      <c r="QYA1256" s="25"/>
      <c r="QYB1256" s="25"/>
      <c r="QYC1256" s="25"/>
      <c r="QYD1256" s="25"/>
      <c r="QYE1256" s="25"/>
      <c r="QYF1256" s="25"/>
      <c r="QYG1256" s="25"/>
      <c r="QYH1256" s="25"/>
      <c r="QYI1256" s="25"/>
      <c r="QYJ1256" s="25"/>
      <c r="QYK1256" s="25"/>
      <c r="QYL1256" s="25"/>
      <c r="QYM1256" s="25"/>
      <c r="QYN1256" s="25"/>
      <c r="QYO1256" s="25"/>
      <c r="QYP1256" s="25"/>
      <c r="QYQ1256" s="25"/>
      <c r="QYR1256" s="25"/>
      <c r="QYS1256" s="25"/>
      <c r="QYT1256" s="25"/>
      <c r="QYU1256" s="25"/>
      <c r="QYV1256" s="25"/>
      <c r="QYW1256" s="25"/>
      <c r="QYX1256" s="25"/>
      <c r="QYY1256" s="25"/>
      <c r="QYZ1256" s="25"/>
      <c r="QZA1256" s="25"/>
      <c r="QZB1256" s="25"/>
      <c r="QZC1256" s="25"/>
      <c r="QZD1256" s="25"/>
      <c r="QZE1256" s="25"/>
      <c r="QZF1256" s="25"/>
      <c r="QZG1256" s="25"/>
      <c r="QZH1256" s="25"/>
      <c r="QZI1256" s="25"/>
      <c r="QZJ1256" s="25"/>
      <c r="QZK1256" s="25"/>
      <c r="QZL1256" s="25"/>
      <c r="QZM1256" s="25"/>
      <c r="QZN1256" s="25"/>
      <c r="QZO1256" s="25"/>
      <c r="QZP1256" s="25"/>
      <c r="QZQ1256" s="25"/>
      <c r="QZR1256" s="25"/>
      <c r="QZS1256" s="25"/>
      <c r="QZT1256" s="25"/>
      <c r="QZU1256" s="25"/>
      <c r="QZV1256" s="25"/>
      <c r="QZW1256" s="25"/>
      <c r="QZX1256" s="25"/>
      <c r="QZY1256" s="25"/>
      <c r="QZZ1256" s="25"/>
      <c r="RAA1256" s="25"/>
      <c r="RAB1256" s="25"/>
      <c r="RAC1256" s="25"/>
      <c r="RAD1256" s="25"/>
      <c r="RAE1256" s="25"/>
      <c r="RAF1256" s="25"/>
      <c r="RAG1256" s="25"/>
      <c r="RAH1256" s="25"/>
      <c r="RAI1256" s="25"/>
      <c r="RAJ1256" s="25"/>
      <c r="RAK1256" s="25"/>
      <c r="RAL1256" s="25"/>
      <c r="RAM1256" s="25"/>
      <c r="RAN1256" s="25"/>
      <c r="RAO1256" s="25"/>
      <c r="RAP1256" s="25"/>
      <c r="RAQ1256" s="25"/>
      <c r="RAR1256" s="25"/>
      <c r="RAS1256" s="25"/>
      <c r="RAT1256" s="25"/>
      <c r="RAU1256" s="25"/>
      <c r="RAV1256" s="25"/>
      <c r="RAW1256" s="25"/>
      <c r="RAX1256" s="25"/>
      <c r="RAY1256" s="25"/>
      <c r="RAZ1256" s="25"/>
      <c r="RBA1256" s="25"/>
      <c r="RBB1256" s="25"/>
      <c r="RBC1256" s="25"/>
      <c r="RBD1256" s="25"/>
      <c r="RBE1256" s="25"/>
      <c r="RBF1256" s="25"/>
      <c r="RBG1256" s="25"/>
      <c r="RBH1256" s="25"/>
      <c r="RBI1256" s="25"/>
      <c r="RBJ1256" s="25"/>
      <c r="RBK1256" s="25"/>
      <c r="RBL1256" s="25"/>
      <c r="RBM1256" s="25"/>
      <c r="RBN1256" s="25"/>
      <c r="RBO1256" s="25"/>
      <c r="RBP1256" s="25"/>
      <c r="RBQ1256" s="25"/>
      <c r="RBR1256" s="25"/>
      <c r="RBS1256" s="25"/>
      <c r="RBT1256" s="25"/>
      <c r="RBU1256" s="25"/>
      <c r="RBV1256" s="25"/>
      <c r="RBW1256" s="25"/>
      <c r="RBX1256" s="25"/>
      <c r="RBY1256" s="25"/>
      <c r="RBZ1256" s="25"/>
      <c r="RCA1256" s="25"/>
      <c r="RCB1256" s="25"/>
      <c r="RCC1256" s="25"/>
      <c r="RCD1256" s="25"/>
      <c r="RCE1256" s="25"/>
      <c r="RCF1256" s="25"/>
      <c r="RCG1256" s="25"/>
      <c r="RCH1256" s="25"/>
      <c r="RCI1256" s="25"/>
      <c r="RCJ1256" s="25"/>
      <c r="RCK1256" s="25"/>
      <c r="RCL1256" s="25"/>
      <c r="RCM1256" s="25"/>
      <c r="RCN1256" s="25"/>
      <c r="RCO1256" s="25"/>
      <c r="RCP1256" s="25"/>
      <c r="RCQ1256" s="25"/>
      <c r="RCR1256" s="25"/>
      <c r="RCS1256" s="25"/>
      <c r="RCT1256" s="25"/>
      <c r="RCU1256" s="25"/>
      <c r="RCV1256" s="25"/>
      <c r="RCW1256" s="25"/>
      <c r="RCX1256" s="25"/>
      <c r="RCY1256" s="25"/>
      <c r="RCZ1256" s="25"/>
      <c r="RDA1256" s="25"/>
      <c r="RDB1256" s="25"/>
      <c r="RDC1256" s="25"/>
      <c r="RDD1256" s="25"/>
      <c r="RDE1256" s="25"/>
      <c r="RDF1256" s="25"/>
      <c r="RDG1256" s="25"/>
      <c r="RDH1256" s="25"/>
      <c r="RDI1256" s="25"/>
      <c r="RDJ1256" s="25"/>
      <c r="RDK1256" s="25"/>
      <c r="RDL1256" s="25"/>
      <c r="RDM1256" s="25"/>
      <c r="RDN1256" s="25"/>
      <c r="RDO1256" s="25"/>
      <c r="RDP1256" s="25"/>
      <c r="RDQ1256" s="25"/>
      <c r="RDR1256" s="25"/>
      <c r="RDS1256" s="25"/>
      <c r="RDT1256" s="25"/>
      <c r="RDU1256" s="25"/>
      <c r="RDV1256" s="25"/>
      <c r="RDW1256" s="25"/>
      <c r="RDX1256" s="25"/>
      <c r="RDY1256" s="25"/>
      <c r="RDZ1256" s="25"/>
      <c r="REA1256" s="25"/>
      <c r="REB1256" s="25"/>
      <c r="REC1256" s="25"/>
      <c r="RED1256" s="25"/>
      <c r="REE1256" s="25"/>
      <c r="REF1256" s="25"/>
      <c r="REG1256" s="25"/>
      <c r="REH1256" s="25"/>
      <c r="REI1256" s="25"/>
      <c r="REJ1256" s="25"/>
      <c r="REK1256" s="25"/>
      <c r="REL1256" s="25"/>
      <c r="REM1256" s="25"/>
      <c r="REN1256" s="25"/>
      <c r="REO1256" s="25"/>
      <c r="REP1256" s="25"/>
      <c r="REQ1256" s="25"/>
      <c r="RER1256" s="25"/>
      <c r="RES1256" s="25"/>
      <c r="RET1256" s="25"/>
      <c r="REU1256" s="25"/>
      <c r="REV1256" s="25"/>
      <c r="REW1256" s="25"/>
      <c r="REX1256" s="25"/>
      <c r="REY1256" s="25"/>
      <c r="REZ1256" s="25"/>
      <c r="RFA1256" s="25"/>
      <c r="RFB1256" s="25"/>
      <c r="RFC1256" s="25"/>
      <c r="RFD1256" s="25"/>
      <c r="RFE1256" s="25"/>
      <c r="RFF1256" s="25"/>
      <c r="RFG1256" s="25"/>
      <c r="RFH1256" s="25"/>
      <c r="RFI1256" s="25"/>
      <c r="RFJ1256" s="25"/>
      <c r="RFK1256" s="25"/>
      <c r="RFL1256" s="25"/>
      <c r="RFM1256" s="25"/>
      <c r="RFN1256" s="25"/>
      <c r="RFO1256" s="25"/>
      <c r="RFP1256" s="25"/>
      <c r="RFQ1256" s="25"/>
      <c r="RFR1256" s="25"/>
      <c r="RFS1256" s="25"/>
      <c r="RFT1256" s="25"/>
      <c r="RFU1256" s="25"/>
      <c r="RFV1256" s="25"/>
      <c r="RFW1256" s="25"/>
      <c r="RFX1256" s="25"/>
      <c r="RFY1256" s="25"/>
      <c r="RFZ1256" s="25"/>
      <c r="RGA1256" s="25"/>
      <c r="RGB1256" s="25"/>
      <c r="RGC1256" s="25"/>
      <c r="RGD1256" s="25"/>
      <c r="RGE1256" s="25"/>
      <c r="RGF1256" s="25"/>
      <c r="RGG1256" s="25"/>
      <c r="RGH1256" s="25"/>
      <c r="RGI1256" s="25"/>
      <c r="RGJ1256" s="25"/>
      <c r="RGK1256" s="25"/>
      <c r="RGL1256" s="25"/>
      <c r="RGM1256" s="25"/>
      <c r="RGN1256" s="25"/>
      <c r="RGO1256" s="25"/>
      <c r="RGP1256" s="25"/>
      <c r="RGQ1256" s="25"/>
      <c r="RGR1256" s="25"/>
      <c r="RGS1256" s="25"/>
      <c r="RGT1256" s="25"/>
      <c r="RGU1256" s="25"/>
      <c r="RGV1256" s="25"/>
      <c r="RGW1256" s="25"/>
      <c r="RGX1256" s="25"/>
      <c r="RGY1256" s="25"/>
      <c r="RGZ1256" s="25"/>
      <c r="RHA1256" s="25"/>
      <c r="RHB1256" s="25"/>
      <c r="RHC1256" s="25"/>
      <c r="RHD1256" s="25"/>
      <c r="RHE1256" s="25"/>
      <c r="RHF1256" s="25"/>
      <c r="RHG1256" s="25"/>
      <c r="RHH1256" s="25"/>
      <c r="RHI1256" s="25"/>
      <c r="RHJ1256" s="25"/>
      <c r="RHK1256" s="25"/>
      <c r="RHL1256" s="25"/>
      <c r="RHM1256" s="25"/>
      <c r="RHN1256" s="25"/>
      <c r="RHO1256" s="25"/>
      <c r="RHP1256" s="25"/>
      <c r="RHQ1256" s="25"/>
      <c r="RHR1256" s="25"/>
      <c r="RHS1256" s="25"/>
      <c r="RHT1256" s="25"/>
      <c r="RHU1256" s="25"/>
      <c r="RHV1256" s="25"/>
      <c r="RHW1256" s="25"/>
      <c r="RHX1256" s="25"/>
      <c r="RHY1256" s="25"/>
      <c r="RHZ1256" s="25"/>
      <c r="RIA1256" s="25"/>
      <c r="RIB1256" s="25"/>
      <c r="RIC1256" s="25"/>
      <c r="RID1256" s="25"/>
      <c r="RIE1256" s="25"/>
      <c r="RIF1256" s="25"/>
      <c r="RIG1256" s="25"/>
      <c r="RIH1256" s="25"/>
      <c r="RII1256" s="25"/>
      <c r="RIJ1256" s="25"/>
      <c r="RIK1256" s="25"/>
      <c r="RIL1256" s="25"/>
      <c r="RIM1256" s="25"/>
      <c r="RIN1256" s="25"/>
      <c r="RIO1256" s="25"/>
      <c r="RIP1256" s="25"/>
      <c r="RIQ1256" s="25"/>
      <c r="RIR1256" s="25"/>
      <c r="RIS1256" s="25"/>
      <c r="RIT1256" s="25"/>
      <c r="RIU1256" s="25"/>
      <c r="RIV1256" s="25"/>
      <c r="RIW1256" s="25"/>
      <c r="RIX1256" s="25"/>
      <c r="RIY1256" s="25"/>
      <c r="RIZ1256" s="25"/>
      <c r="RJA1256" s="25"/>
      <c r="RJB1256" s="25"/>
      <c r="RJC1256" s="25"/>
      <c r="RJD1256" s="25"/>
      <c r="RJE1256" s="25"/>
      <c r="RJF1256" s="25"/>
      <c r="RJG1256" s="25"/>
      <c r="RJH1256" s="25"/>
      <c r="RJI1256" s="25"/>
      <c r="RJJ1256" s="25"/>
      <c r="RJK1256" s="25"/>
      <c r="RJL1256" s="25"/>
      <c r="RJM1256" s="25"/>
      <c r="RJN1256" s="25"/>
      <c r="RJO1256" s="25"/>
      <c r="RJP1256" s="25"/>
      <c r="RJQ1256" s="25"/>
      <c r="RJR1256" s="25"/>
      <c r="RJS1256" s="25"/>
      <c r="RJT1256" s="25"/>
      <c r="RJU1256" s="25"/>
      <c r="RJV1256" s="25"/>
      <c r="RJW1256" s="25"/>
      <c r="RJX1256" s="25"/>
      <c r="RJY1256" s="25"/>
      <c r="RJZ1256" s="25"/>
      <c r="RKA1256" s="25"/>
      <c r="RKB1256" s="25"/>
      <c r="RKC1256" s="25"/>
      <c r="RKD1256" s="25"/>
      <c r="RKE1256" s="25"/>
      <c r="RKF1256" s="25"/>
      <c r="RKG1256" s="25"/>
      <c r="RKH1256" s="25"/>
      <c r="RKI1256" s="25"/>
      <c r="RKJ1256" s="25"/>
      <c r="RKK1256" s="25"/>
      <c r="RKL1256" s="25"/>
      <c r="RKM1256" s="25"/>
      <c r="RKN1256" s="25"/>
      <c r="RKO1256" s="25"/>
      <c r="RKP1256" s="25"/>
      <c r="RKQ1256" s="25"/>
      <c r="RKR1256" s="25"/>
      <c r="RKS1256" s="25"/>
      <c r="RKT1256" s="25"/>
      <c r="RKU1256" s="25"/>
      <c r="RKV1256" s="25"/>
      <c r="RKW1256" s="25"/>
      <c r="RKX1256" s="25"/>
      <c r="RKY1256" s="25"/>
      <c r="RKZ1256" s="25"/>
      <c r="RLA1256" s="25"/>
      <c r="RLB1256" s="25"/>
      <c r="RLC1256" s="25"/>
      <c r="RLD1256" s="25"/>
      <c r="RLE1256" s="25"/>
      <c r="RLF1256" s="25"/>
      <c r="RLG1256" s="25"/>
      <c r="RLH1256" s="25"/>
      <c r="RLI1256" s="25"/>
      <c r="RLJ1256" s="25"/>
      <c r="RLK1256" s="25"/>
      <c r="RLL1256" s="25"/>
      <c r="RLM1256" s="25"/>
      <c r="RLN1256" s="25"/>
      <c r="RLO1256" s="25"/>
      <c r="RLP1256" s="25"/>
      <c r="RLQ1256" s="25"/>
      <c r="RLR1256" s="25"/>
      <c r="RLS1256" s="25"/>
      <c r="RLT1256" s="25"/>
      <c r="RLU1256" s="25"/>
      <c r="RLV1256" s="25"/>
      <c r="RLW1256" s="25"/>
      <c r="RLX1256" s="25"/>
      <c r="RLY1256" s="25"/>
      <c r="RLZ1256" s="25"/>
      <c r="RMA1256" s="25"/>
      <c r="RMB1256" s="25"/>
      <c r="RMC1256" s="25"/>
      <c r="RMD1256" s="25"/>
      <c r="RME1256" s="25"/>
      <c r="RMF1256" s="25"/>
      <c r="RMG1256" s="25"/>
      <c r="RMH1256" s="25"/>
      <c r="RMI1256" s="25"/>
      <c r="RMJ1256" s="25"/>
      <c r="RMK1256" s="25"/>
      <c r="RML1256" s="25"/>
      <c r="RMM1256" s="25"/>
      <c r="RMN1256" s="25"/>
      <c r="RMO1256" s="25"/>
      <c r="RMP1256" s="25"/>
      <c r="RMQ1256" s="25"/>
      <c r="RMR1256" s="25"/>
      <c r="RMS1256" s="25"/>
      <c r="RMT1256" s="25"/>
      <c r="RMU1256" s="25"/>
      <c r="RMV1256" s="25"/>
      <c r="RMW1256" s="25"/>
      <c r="RMX1256" s="25"/>
      <c r="RMY1256" s="25"/>
      <c r="RMZ1256" s="25"/>
      <c r="RNA1256" s="25"/>
      <c r="RNB1256" s="25"/>
      <c r="RNC1256" s="25"/>
      <c r="RND1256" s="25"/>
      <c r="RNE1256" s="25"/>
      <c r="RNF1256" s="25"/>
      <c r="RNG1256" s="25"/>
      <c r="RNH1256" s="25"/>
      <c r="RNI1256" s="25"/>
      <c r="RNJ1256" s="25"/>
      <c r="RNK1256" s="25"/>
      <c r="RNL1256" s="25"/>
      <c r="RNM1256" s="25"/>
      <c r="RNN1256" s="25"/>
      <c r="RNO1256" s="25"/>
      <c r="RNP1256" s="25"/>
      <c r="RNQ1256" s="25"/>
      <c r="RNR1256" s="25"/>
      <c r="RNS1256" s="25"/>
      <c r="RNT1256" s="25"/>
      <c r="RNU1256" s="25"/>
      <c r="RNV1256" s="25"/>
      <c r="RNW1256" s="25"/>
      <c r="RNX1256" s="25"/>
      <c r="RNY1256" s="25"/>
      <c r="RNZ1256" s="25"/>
      <c r="ROA1256" s="25"/>
      <c r="ROB1256" s="25"/>
      <c r="ROC1256" s="25"/>
      <c r="ROD1256" s="25"/>
      <c r="ROE1256" s="25"/>
      <c r="ROF1256" s="25"/>
      <c r="ROG1256" s="25"/>
      <c r="ROH1256" s="25"/>
      <c r="ROI1256" s="25"/>
      <c r="ROJ1256" s="25"/>
      <c r="ROK1256" s="25"/>
      <c r="ROL1256" s="25"/>
      <c r="ROM1256" s="25"/>
      <c r="RON1256" s="25"/>
      <c r="ROO1256" s="25"/>
      <c r="ROP1256" s="25"/>
      <c r="ROQ1256" s="25"/>
      <c r="ROR1256" s="25"/>
      <c r="ROS1256" s="25"/>
      <c r="ROT1256" s="25"/>
      <c r="ROU1256" s="25"/>
      <c r="ROV1256" s="25"/>
      <c r="ROW1256" s="25"/>
      <c r="ROX1256" s="25"/>
      <c r="ROY1256" s="25"/>
      <c r="ROZ1256" s="25"/>
      <c r="RPA1256" s="25"/>
      <c r="RPB1256" s="25"/>
      <c r="RPC1256" s="25"/>
      <c r="RPD1256" s="25"/>
      <c r="RPE1256" s="25"/>
      <c r="RPF1256" s="25"/>
      <c r="RPG1256" s="25"/>
      <c r="RPH1256" s="25"/>
      <c r="RPI1256" s="25"/>
      <c r="RPJ1256" s="25"/>
      <c r="RPK1256" s="25"/>
      <c r="RPL1256" s="25"/>
      <c r="RPM1256" s="25"/>
      <c r="RPN1256" s="25"/>
      <c r="RPO1256" s="25"/>
      <c r="RPP1256" s="25"/>
      <c r="RPQ1256" s="25"/>
      <c r="RPR1256" s="25"/>
      <c r="RPS1256" s="25"/>
      <c r="RPT1256" s="25"/>
      <c r="RPU1256" s="25"/>
      <c r="RPV1256" s="25"/>
      <c r="RPW1256" s="25"/>
      <c r="RPX1256" s="25"/>
      <c r="RPY1256" s="25"/>
      <c r="RPZ1256" s="25"/>
      <c r="RQA1256" s="25"/>
      <c r="RQB1256" s="25"/>
      <c r="RQC1256" s="25"/>
      <c r="RQD1256" s="25"/>
      <c r="RQE1256" s="25"/>
      <c r="RQF1256" s="25"/>
      <c r="RQG1256" s="25"/>
      <c r="RQH1256" s="25"/>
      <c r="RQI1256" s="25"/>
      <c r="RQJ1256" s="25"/>
      <c r="RQK1256" s="25"/>
      <c r="RQL1256" s="25"/>
      <c r="RQM1256" s="25"/>
      <c r="RQN1256" s="25"/>
      <c r="RQO1256" s="25"/>
      <c r="RQP1256" s="25"/>
      <c r="RQQ1256" s="25"/>
      <c r="RQR1256" s="25"/>
      <c r="RQS1256" s="25"/>
      <c r="RQT1256" s="25"/>
      <c r="RQU1256" s="25"/>
      <c r="RQV1256" s="25"/>
      <c r="RQW1256" s="25"/>
      <c r="RQX1256" s="25"/>
      <c r="RQY1256" s="25"/>
      <c r="RQZ1256" s="25"/>
      <c r="RRA1256" s="25"/>
      <c r="RRB1256" s="25"/>
      <c r="RRC1256" s="25"/>
      <c r="RRD1256" s="25"/>
      <c r="RRE1256" s="25"/>
      <c r="RRF1256" s="25"/>
      <c r="RRG1256" s="25"/>
      <c r="RRH1256" s="25"/>
      <c r="RRI1256" s="25"/>
      <c r="RRJ1256" s="25"/>
      <c r="RRK1256" s="25"/>
      <c r="RRL1256" s="25"/>
      <c r="RRM1256" s="25"/>
      <c r="RRN1256" s="25"/>
      <c r="RRO1256" s="25"/>
      <c r="RRP1256" s="25"/>
      <c r="RRQ1256" s="25"/>
      <c r="RRR1256" s="25"/>
      <c r="RRS1256" s="25"/>
      <c r="RRT1256" s="25"/>
      <c r="RRU1256" s="25"/>
      <c r="RRV1256" s="25"/>
      <c r="RRW1256" s="25"/>
      <c r="RRX1256" s="25"/>
      <c r="RRY1256" s="25"/>
      <c r="RRZ1256" s="25"/>
      <c r="RSA1256" s="25"/>
      <c r="RSB1256" s="25"/>
      <c r="RSC1256" s="25"/>
      <c r="RSD1256" s="25"/>
      <c r="RSE1256" s="25"/>
      <c r="RSF1256" s="25"/>
      <c r="RSG1256" s="25"/>
      <c r="RSH1256" s="25"/>
      <c r="RSI1256" s="25"/>
      <c r="RSJ1256" s="25"/>
      <c r="RSK1256" s="25"/>
      <c r="RSL1256" s="25"/>
      <c r="RSM1256" s="25"/>
      <c r="RSN1256" s="25"/>
      <c r="RSO1256" s="25"/>
      <c r="RSP1256" s="25"/>
      <c r="RSQ1256" s="25"/>
      <c r="RSR1256" s="25"/>
      <c r="RSS1256" s="25"/>
      <c r="RST1256" s="25"/>
      <c r="RSU1256" s="25"/>
      <c r="RSV1256" s="25"/>
      <c r="RSW1256" s="25"/>
      <c r="RSX1256" s="25"/>
      <c r="RSY1256" s="25"/>
      <c r="RSZ1256" s="25"/>
      <c r="RTA1256" s="25"/>
      <c r="RTB1256" s="25"/>
      <c r="RTC1256" s="25"/>
      <c r="RTD1256" s="25"/>
      <c r="RTE1256" s="25"/>
      <c r="RTF1256" s="25"/>
      <c r="RTG1256" s="25"/>
      <c r="RTH1256" s="25"/>
      <c r="RTI1256" s="25"/>
      <c r="RTJ1256" s="25"/>
      <c r="RTK1256" s="25"/>
      <c r="RTL1256" s="25"/>
      <c r="RTM1256" s="25"/>
      <c r="RTN1256" s="25"/>
      <c r="RTO1256" s="25"/>
      <c r="RTP1256" s="25"/>
      <c r="RTQ1256" s="25"/>
      <c r="RTR1256" s="25"/>
      <c r="RTS1256" s="25"/>
      <c r="RTT1256" s="25"/>
      <c r="RTU1256" s="25"/>
      <c r="RTV1256" s="25"/>
      <c r="RTW1256" s="25"/>
      <c r="RTX1256" s="25"/>
      <c r="RTY1256" s="25"/>
      <c r="RTZ1256" s="25"/>
      <c r="RUA1256" s="25"/>
      <c r="RUB1256" s="25"/>
      <c r="RUC1256" s="25"/>
      <c r="RUD1256" s="25"/>
      <c r="RUE1256" s="25"/>
      <c r="RUF1256" s="25"/>
      <c r="RUG1256" s="25"/>
      <c r="RUH1256" s="25"/>
      <c r="RUI1256" s="25"/>
      <c r="RUJ1256" s="25"/>
      <c r="RUK1256" s="25"/>
      <c r="RUL1256" s="25"/>
      <c r="RUM1256" s="25"/>
      <c r="RUN1256" s="25"/>
      <c r="RUO1256" s="25"/>
      <c r="RUP1256" s="25"/>
      <c r="RUQ1256" s="25"/>
      <c r="RUR1256" s="25"/>
      <c r="RUS1256" s="25"/>
      <c r="RUT1256" s="25"/>
      <c r="RUU1256" s="25"/>
      <c r="RUV1256" s="25"/>
      <c r="RUW1256" s="25"/>
      <c r="RUX1256" s="25"/>
      <c r="RUY1256" s="25"/>
      <c r="RUZ1256" s="25"/>
      <c r="RVA1256" s="25"/>
      <c r="RVB1256" s="25"/>
      <c r="RVC1256" s="25"/>
      <c r="RVD1256" s="25"/>
      <c r="RVE1256" s="25"/>
      <c r="RVF1256" s="25"/>
      <c r="RVG1256" s="25"/>
      <c r="RVH1256" s="25"/>
      <c r="RVI1256" s="25"/>
      <c r="RVJ1256" s="25"/>
      <c r="RVK1256" s="25"/>
      <c r="RVL1256" s="25"/>
      <c r="RVM1256" s="25"/>
      <c r="RVN1256" s="25"/>
      <c r="RVO1256" s="25"/>
      <c r="RVP1256" s="25"/>
      <c r="RVQ1256" s="25"/>
      <c r="RVR1256" s="25"/>
      <c r="RVS1256" s="25"/>
      <c r="RVT1256" s="25"/>
      <c r="RVU1256" s="25"/>
      <c r="RVV1256" s="25"/>
      <c r="RVW1256" s="25"/>
      <c r="RVX1256" s="25"/>
      <c r="RVY1256" s="25"/>
      <c r="RVZ1256" s="25"/>
      <c r="RWA1256" s="25"/>
      <c r="RWB1256" s="25"/>
      <c r="RWC1256" s="25"/>
      <c r="RWD1256" s="25"/>
      <c r="RWE1256" s="25"/>
      <c r="RWF1256" s="25"/>
      <c r="RWG1256" s="25"/>
      <c r="RWH1256" s="25"/>
      <c r="RWI1256" s="25"/>
      <c r="RWJ1256" s="25"/>
      <c r="RWK1256" s="25"/>
      <c r="RWL1256" s="25"/>
      <c r="RWM1256" s="25"/>
      <c r="RWN1256" s="25"/>
      <c r="RWO1256" s="25"/>
      <c r="RWP1256" s="25"/>
      <c r="RWQ1256" s="25"/>
      <c r="RWR1256" s="25"/>
      <c r="RWS1256" s="25"/>
      <c r="RWT1256" s="25"/>
      <c r="RWU1256" s="25"/>
      <c r="RWV1256" s="25"/>
      <c r="RWW1256" s="25"/>
      <c r="RWX1256" s="25"/>
      <c r="RWY1256" s="25"/>
      <c r="RWZ1256" s="25"/>
      <c r="RXA1256" s="25"/>
      <c r="RXB1256" s="25"/>
      <c r="RXC1256" s="25"/>
      <c r="RXD1256" s="25"/>
      <c r="RXE1256" s="25"/>
      <c r="RXF1256" s="25"/>
      <c r="RXG1256" s="25"/>
      <c r="RXH1256" s="25"/>
      <c r="RXI1256" s="25"/>
      <c r="RXJ1256" s="25"/>
      <c r="RXK1256" s="25"/>
      <c r="RXL1256" s="25"/>
      <c r="RXM1256" s="25"/>
      <c r="RXN1256" s="25"/>
      <c r="RXO1256" s="25"/>
      <c r="RXP1256" s="25"/>
      <c r="RXQ1256" s="25"/>
      <c r="RXR1256" s="25"/>
      <c r="RXS1256" s="25"/>
      <c r="RXT1256" s="25"/>
      <c r="RXU1256" s="25"/>
      <c r="RXV1256" s="25"/>
      <c r="RXW1256" s="25"/>
      <c r="RXX1256" s="25"/>
      <c r="RXY1256" s="25"/>
      <c r="RXZ1256" s="25"/>
      <c r="RYA1256" s="25"/>
      <c r="RYB1256" s="25"/>
      <c r="RYC1256" s="25"/>
      <c r="RYD1256" s="25"/>
      <c r="RYE1256" s="25"/>
      <c r="RYF1256" s="25"/>
      <c r="RYG1256" s="25"/>
      <c r="RYH1256" s="25"/>
      <c r="RYI1256" s="25"/>
      <c r="RYJ1256" s="25"/>
      <c r="RYK1256" s="25"/>
      <c r="RYL1256" s="25"/>
      <c r="RYM1256" s="25"/>
      <c r="RYN1256" s="25"/>
      <c r="RYO1256" s="25"/>
      <c r="RYP1256" s="25"/>
      <c r="RYQ1256" s="25"/>
      <c r="RYR1256" s="25"/>
      <c r="RYS1256" s="25"/>
      <c r="RYT1256" s="25"/>
      <c r="RYU1256" s="25"/>
      <c r="RYV1256" s="25"/>
      <c r="RYW1256" s="25"/>
      <c r="RYX1256" s="25"/>
      <c r="RYY1256" s="25"/>
      <c r="RYZ1256" s="25"/>
      <c r="RZA1256" s="25"/>
      <c r="RZB1256" s="25"/>
      <c r="RZC1256" s="25"/>
      <c r="RZD1256" s="25"/>
      <c r="RZE1256" s="25"/>
      <c r="RZF1256" s="25"/>
      <c r="RZG1256" s="25"/>
      <c r="RZH1256" s="25"/>
      <c r="RZI1256" s="25"/>
      <c r="RZJ1256" s="25"/>
      <c r="RZK1256" s="25"/>
      <c r="RZL1256" s="25"/>
      <c r="RZM1256" s="25"/>
      <c r="RZN1256" s="25"/>
      <c r="RZO1256" s="25"/>
      <c r="RZP1256" s="25"/>
      <c r="RZQ1256" s="25"/>
      <c r="RZR1256" s="25"/>
      <c r="RZS1256" s="25"/>
      <c r="RZT1256" s="25"/>
      <c r="RZU1256" s="25"/>
      <c r="RZV1256" s="25"/>
      <c r="RZW1256" s="25"/>
      <c r="RZX1256" s="25"/>
      <c r="RZY1256" s="25"/>
      <c r="RZZ1256" s="25"/>
      <c r="SAA1256" s="25"/>
      <c r="SAB1256" s="25"/>
      <c r="SAC1256" s="25"/>
      <c r="SAD1256" s="25"/>
      <c r="SAE1256" s="25"/>
      <c r="SAF1256" s="25"/>
      <c r="SAG1256" s="25"/>
      <c r="SAH1256" s="25"/>
      <c r="SAI1256" s="25"/>
      <c r="SAJ1256" s="25"/>
      <c r="SAK1256" s="25"/>
      <c r="SAL1256" s="25"/>
      <c r="SAM1256" s="25"/>
      <c r="SAN1256" s="25"/>
      <c r="SAO1256" s="25"/>
      <c r="SAP1256" s="25"/>
      <c r="SAQ1256" s="25"/>
      <c r="SAR1256" s="25"/>
      <c r="SAS1256" s="25"/>
      <c r="SAT1256" s="25"/>
      <c r="SAU1256" s="25"/>
      <c r="SAV1256" s="25"/>
      <c r="SAW1256" s="25"/>
      <c r="SAX1256" s="25"/>
      <c r="SAY1256" s="25"/>
      <c r="SAZ1256" s="25"/>
      <c r="SBA1256" s="25"/>
      <c r="SBB1256" s="25"/>
      <c r="SBC1256" s="25"/>
      <c r="SBD1256" s="25"/>
      <c r="SBE1256" s="25"/>
      <c r="SBF1256" s="25"/>
      <c r="SBG1256" s="25"/>
      <c r="SBH1256" s="25"/>
      <c r="SBI1256" s="25"/>
      <c r="SBJ1256" s="25"/>
      <c r="SBK1256" s="25"/>
      <c r="SBL1256" s="25"/>
      <c r="SBM1256" s="25"/>
      <c r="SBN1256" s="25"/>
      <c r="SBO1256" s="25"/>
      <c r="SBP1256" s="25"/>
      <c r="SBQ1256" s="25"/>
      <c r="SBR1256" s="25"/>
      <c r="SBS1256" s="25"/>
      <c r="SBT1256" s="25"/>
      <c r="SBU1256" s="25"/>
      <c r="SBV1256" s="25"/>
      <c r="SBW1256" s="25"/>
      <c r="SBX1256" s="25"/>
      <c r="SBY1256" s="25"/>
      <c r="SBZ1256" s="25"/>
      <c r="SCA1256" s="25"/>
      <c r="SCB1256" s="25"/>
      <c r="SCC1256" s="25"/>
      <c r="SCD1256" s="25"/>
      <c r="SCE1256" s="25"/>
      <c r="SCF1256" s="25"/>
      <c r="SCG1256" s="25"/>
      <c r="SCH1256" s="25"/>
      <c r="SCI1256" s="25"/>
      <c r="SCJ1256" s="25"/>
      <c r="SCK1256" s="25"/>
      <c r="SCL1256" s="25"/>
      <c r="SCM1256" s="25"/>
      <c r="SCN1256" s="25"/>
      <c r="SCO1256" s="25"/>
      <c r="SCP1256" s="25"/>
      <c r="SCQ1256" s="25"/>
      <c r="SCR1256" s="25"/>
      <c r="SCS1256" s="25"/>
      <c r="SCT1256" s="25"/>
      <c r="SCU1256" s="25"/>
      <c r="SCV1256" s="25"/>
      <c r="SCW1256" s="25"/>
      <c r="SCX1256" s="25"/>
      <c r="SCY1256" s="25"/>
      <c r="SCZ1256" s="25"/>
      <c r="SDA1256" s="25"/>
      <c r="SDB1256" s="25"/>
      <c r="SDC1256" s="25"/>
      <c r="SDD1256" s="25"/>
      <c r="SDE1256" s="25"/>
      <c r="SDF1256" s="25"/>
      <c r="SDG1256" s="25"/>
      <c r="SDH1256" s="25"/>
      <c r="SDI1256" s="25"/>
      <c r="SDJ1256" s="25"/>
      <c r="SDK1256" s="25"/>
      <c r="SDL1256" s="25"/>
      <c r="SDM1256" s="25"/>
      <c r="SDN1256" s="25"/>
      <c r="SDO1256" s="25"/>
      <c r="SDP1256" s="25"/>
      <c r="SDQ1256" s="25"/>
      <c r="SDR1256" s="25"/>
      <c r="SDS1256" s="25"/>
      <c r="SDT1256" s="25"/>
      <c r="SDU1256" s="25"/>
      <c r="SDV1256" s="25"/>
      <c r="SDW1256" s="25"/>
      <c r="SDX1256" s="25"/>
      <c r="SDY1256" s="25"/>
      <c r="SDZ1256" s="25"/>
      <c r="SEA1256" s="25"/>
      <c r="SEB1256" s="25"/>
      <c r="SEC1256" s="25"/>
      <c r="SED1256" s="25"/>
      <c r="SEE1256" s="25"/>
      <c r="SEF1256" s="25"/>
      <c r="SEG1256" s="25"/>
      <c r="SEH1256" s="25"/>
      <c r="SEI1256" s="25"/>
      <c r="SEJ1256" s="25"/>
      <c r="SEK1256" s="25"/>
      <c r="SEL1256" s="25"/>
      <c r="SEM1256" s="25"/>
      <c r="SEN1256" s="25"/>
      <c r="SEO1256" s="25"/>
      <c r="SEP1256" s="25"/>
      <c r="SEQ1256" s="25"/>
      <c r="SER1256" s="25"/>
      <c r="SES1256" s="25"/>
      <c r="SET1256" s="25"/>
      <c r="SEU1256" s="25"/>
      <c r="SEV1256" s="25"/>
      <c r="SEW1256" s="25"/>
      <c r="SEX1256" s="25"/>
      <c r="SEY1256" s="25"/>
      <c r="SEZ1256" s="25"/>
      <c r="SFA1256" s="25"/>
      <c r="SFB1256" s="25"/>
      <c r="SFC1256" s="25"/>
      <c r="SFD1256" s="25"/>
      <c r="SFE1256" s="25"/>
      <c r="SFF1256" s="25"/>
      <c r="SFG1256" s="25"/>
      <c r="SFH1256" s="25"/>
      <c r="SFI1256" s="25"/>
      <c r="SFJ1256" s="25"/>
      <c r="SFK1256" s="25"/>
      <c r="SFL1256" s="25"/>
      <c r="SFM1256" s="25"/>
      <c r="SFN1256" s="25"/>
      <c r="SFO1256" s="25"/>
      <c r="SFP1256" s="25"/>
      <c r="SFQ1256" s="25"/>
      <c r="SFR1256" s="25"/>
      <c r="SFS1256" s="25"/>
      <c r="SFT1256" s="25"/>
      <c r="SFU1256" s="25"/>
      <c r="SFV1256" s="25"/>
      <c r="SFW1256" s="25"/>
      <c r="SFX1256" s="25"/>
      <c r="SFY1256" s="25"/>
      <c r="SFZ1256" s="25"/>
      <c r="SGA1256" s="25"/>
      <c r="SGB1256" s="25"/>
      <c r="SGC1256" s="25"/>
      <c r="SGD1256" s="25"/>
      <c r="SGE1256" s="25"/>
      <c r="SGF1256" s="25"/>
      <c r="SGG1256" s="25"/>
      <c r="SGH1256" s="25"/>
      <c r="SGI1256" s="25"/>
      <c r="SGJ1256" s="25"/>
      <c r="SGK1256" s="25"/>
      <c r="SGL1256" s="25"/>
      <c r="SGM1256" s="25"/>
      <c r="SGN1256" s="25"/>
      <c r="SGO1256" s="25"/>
      <c r="SGP1256" s="25"/>
      <c r="SGQ1256" s="25"/>
      <c r="SGR1256" s="25"/>
      <c r="SGS1256" s="25"/>
      <c r="SGT1256" s="25"/>
      <c r="SGU1256" s="25"/>
      <c r="SGV1256" s="25"/>
      <c r="SGW1256" s="25"/>
      <c r="SGX1256" s="25"/>
      <c r="SGY1256" s="25"/>
      <c r="SGZ1256" s="25"/>
      <c r="SHA1256" s="25"/>
      <c r="SHB1256" s="25"/>
      <c r="SHC1256" s="25"/>
      <c r="SHD1256" s="25"/>
      <c r="SHE1256" s="25"/>
      <c r="SHF1256" s="25"/>
      <c r="SHG1256" s="25"/>
      <c r="SHH1256" s="25"/>
      <c r="SHI1256" s="25"/>
      <c r="SHJ1256" s="25"/>
      <c r="SHK1256" s="25"/>
      <c r="SHL1256" s="25"/>
      <c r="SHM1256" s="25"/>
      <c r="SHN1256" s="25"/>
      <c r="SHO1256" s="25"/>
      <c r="SHP1256" s="25"/>
      <c r="SHQ1256" s="25"/>
      <c r="SHR1256" s="25"/>
      <c r="SHS1256" s="25"/>
      <c r="SHT1256" s="25"/>
      <c r="SHU1256" s="25"/>
      <c r="SHV1256" s="25"/>
      <c r="SHW1256" s="25"/>
      <c r="SHX1256" s="25"/>
      <c r="SHY1256" s="25"/>
      <c r="SHZ1256" s="25"/>
      <c r="SIA1256" s="25"/>
      <c r="SIB1256" s="25"/>
      <c r="SIC1256" s="25"/>
      <c r="SID1256" s="25"/>
      <c r="SIE1256" s="25"/>
      <c r="SIF1256" s="25"/>
      <c r="SIG1256" s="25"/>
      <c r="SIH1256" s="25"/>
      <c r="SII1256" s="25"/>
      <c r="SIJ1256" s="25"/>
      <c r="SIK1256" s="25"/>
      <c r="SIL1256" s="25"/>
      <c r="SIM1256" s="25"/>
      <c r="SIN1256" s="25"/>
      <c r="SIO1256" s="25"/>
      <c r="SIP1256" s="25"/>
      <c r="SIQ1256" s="25"/>
      <c r="SIR1256" s="25"/>
      <c r="SIS1256" s="25"/>
      <c r="SIT1256" s="25"/>
      <c r="SIU1256" s="25"/>
      <c r="SIV1256" s="25"/>
      <c r="SIW1256" s="25"/>
      <c r="SIX1256" s="25"/>
      <c r="SIY1256" s="25"/>
      <c r="SIZ1256" s="25"/>
      <c r="SJA1256" s="25"/>
      <c r="SJB1256" s="25"/>
      <c r="SJC1256" s="25"/>
      <c r="SJD1256" s="25"/>
      <c r="SJE1256" s="25"/>
      <c r="SJF1256" s="25"/>
      <c r="SJG1256" s="25"/>
      <c r="SJH1256" s="25"/>
      <c r="SJI1256" s="25"/>
      <c r="SJJ1256" s="25"/>
      <c r="SJK1256" s="25"/>
      <c r="SJL1256" s="25"/>
      <c r="SJM1256" s="25"/>
      <c r="SJN1256" s="25"/>
      <c r="SJO1256" s="25"/>
      <c r="SJP1256" s="25"/>
      <c r="SJQ1256" s="25"/>
      <c r="SJR1256" s="25"/>
      <c r="SJS1256" s="25"/>
      <c r="SJT1256" s="25"/>
      <c r="SJU1256" s="25"/>
      <c r="SJV1256" s="25"/>
      <c r="SJW1256" s="25"/>
      <c r="SJX1256" s="25"/>
      <c r="SJY1256" s="25"/>
      <c r="SJZ1256" s="25"/>
      <c r="SKA1256" s="25"/>
      <c r="SKB1256" s="25"/>
      <c r="SKC1256" s="25"/>
      <c r="SKD1256" s="25"/>
      <c r="SKE1256" s="25"/>
      <c r="SKF1256" s="25"/>
      <c r="SKG1256" s="25"/>
      <c r="SKH1256" s="25"/>
      <c r="SKI1256" s="25"/>
      <c r="SKJ1256" s="25"/>
      <c r="SKK1256" s="25"/>
      <c r="SKL1256" s="25"/>
      <c r="SKM1256" s="25"/>
      <c r="SKN1256" s="25"/>
      <c r="SKO1256" s="25"/>
      <c r="SKP1256" s="25"/>
      <c r="SKQ1256" s="25"/>
      <c r="SKR1256" s="25"/>
      <c r="SKS1256" s="25"/>
      <c r="SKT1256" s="25"/>
      <c r="SKU1256" s="25"/>
      <c r="SKV1256" s="25"/>
      <c r="SKW1256" s="25"/>
      <c r="SKX1256" s="25"/>
      <c r="SKY1256" s="25"/>
      <c r="SKZ1256" s="25"/>
      <c r="SLA1256" s="25"/>
      <c r="SLB1256" s="25"/>
      <c r="SLC1256" s="25"/>
      <c r="SLD1256" s="25"/>
      <c r="SLE1256" s="25"/>
      <c r="SLF1256" s="25"/>
      <c r="SLG1256" s="25"/>
      <c r="SLH1256" s="25"/>
      <c r="SLI1256" s="25"/>
      <c r="SLJ1256" s="25"/>
      <c r="SLK1256" s="25"/>
      <c r="SLL1256" s="25"/>
      <c r="SLM1256" s="25"/>
      <c r="SLN1256" s="25"/>
      <c r="SLO1256" s="25"/>
      <c r="SLP1256" s="25"/>
      <c r="SLQ1256" s="25"/>
      <c r="SLR1256" s="25"/>
      <c r="SLS1256" s="25"/>
      <c r="SLT1256" s="25"/>
      <c r="SLU1256" s="25"/>
      <c r="SLV1256" s="25"/>
      <c r="SLW1256" s="25"/>
      <c r="SLX1256" s="25"/>
      <c r="SLY1256" s="25"/>
      <c r="SLZ1256" s="25"/>
      <c r="SMA1256" s="25"/>
      <c r="SMB1256" s="25"/>
      <c r="SMC1256" s="25"/>
      <c r="SMD1256" s="25"/>
      <c r="SME1256" s="25"/>
      <c r="SMF1256" s="25"/>
      <c r="SMG1256" s="25"/>
      <c r="SMH1256" s="25"/>
      <c r="SMI1256" s="25"/>
      <c r="SMJ1256" s="25"/>
      <c r="SMK1256" s="25"/>
      <c r="SML1256" s="25"/>
      <c r="SMM1256" s="25"/>
      <c r="SMN1256" s="25"/>
      <c r="SMO1256" s="25"/>
      <c r="SMP1256" s="25"/>
      <c r="SMQ1256" s="25"/>
      <c r="SMR1256" s="25"/>
      <c r="SMS1256" s="25"/>
      <c r="SMT1256" s="25"/>
      <c r="SMU1256" s="25"/>
      <c r="SMV1256" s="25"/>
      <c r="SMW1256" s="25"/>
      <c r="SMX1256" s="25"/>
      <c r="SMY1256" s="25"/>
      <c r="SMZ1256" s="25"/>
      <c r="SNA1256" s="25"/>
      <c r="SNB1256" s="25"/>
      <c r="SNC1256" s="25"/>
      <c r="SND1256" s="25"/>
      <c r="SNE1256" s="25"/>
      <c r="SNF1256" s="25"/>
      <c r="SNG1256" s="25"/>
      <c r="SNH1256" s="25"/>
      <c r="SNI1256" s="25"/>
      <c r="SNJ1256" s="25"/>
      <c r="SNK1256" s="25"/>
      <c r="SNL1256" s="25"/>
      <c r="SNM1256" s="25"/>
      <c r="SNN1256" s="25"/>
      <c r="SNO1256" s="25"/>
      <c r="SNP1256" s="25"/>
      <c r="SNQ1256" s="25"/>
      <c r="SNR1256" s="25"/>
      <c r="SNS1256" s="25"/>
      <c r="SNT1256" s="25"/>
      <c r="SNU1256" s="25"/>
      <c r="SNV1256" s="25"/>
      <c r="SNW1256" s="25"/>
      <c r="SNX1256" s="25"/>
      <c r="SNY1256" s="25"/>
      <c r="SNZ1256" s="25"/>
      <c r="SOA1256" s="25"/>
      <c r="SOB1256" s="25"/>
      <c r="SOC1256" s="25"/>
      <c r="SOD1256" s="25"/>
      <c r="SOE1256" s="25"/>
      <c r="SOF1256" s="25"/>
      <c r="SOG1256" s="25"/>
      <c r="SOH1256" s="25"/>
      <c r="SOI1256" s="25"/>
      <c r="SOJ1256" s="25"/>
      <c r="SOK1256" s="25"/>
      <c r="SOL1256" s="25"/>
      <c r="SOM1256" s="25"/>
      <c r="SON1256" s="25"/>
      <c r="SOO1256" s="25"/>
      <c r="SOP1256" s="25"/>
      <c r="SOQ1256" s="25"/>
      <c r="SOR1256" s="25"/>
      <c r="SOS1256" s="25"/>
      <c r="SOT1256" s="25"/>
      <c r="SOU1256" s="25"/>
      <c r="SOV1256" s="25"/>
      <c r="SOW1256" s="25"/>
      <c r="SOX1256" s="25"/>
      <c r="SOY1256" s="25"/>
      <c r="SOZ1256" s="25"/>
      <c r="SPA1256" s="25"/>
      <c r="SPB1256" s="25"/>
      <c r="SPC1256" s="25"/>
      <c r="SPD1256" s="25"/>
      <c r="SPE1256" s="25"/>
      <c r="SPF1256" s="25"/>
      <c r="SPG1256" s="25"/>
      <c r="SPH1256" s="25"/>
      <c r="SPI1256" s="25"/>
      <c r="SPJ1256" s="25"/>
      <c r="SPK1256" s="25"/>
      <c r="SPL1256" s="25"/>
      <c r="SPM1256" s="25"/>
      <c r="SPN1256" s="25"/>
      <c r="SPO1256" s="25"/>
      <c r="SPP1256" s="25"/>
      <c r="SPQ1256" s="25"/>
      <c r="SPR1256" s="25"/>
      <c r="SPS1256" s="25"/>
      <c r="SPT1256" s="25"/>
      <c r="SPU1256" s="25"/>
      <c r="SPV1256" s="25"/>
      <c r="SPW1256" s="25"/>
      <c r="SPX1256" s="25"/>
      <c r="SPY1256" s="25"/>
      <c r="SPZ1256" s="25"/>
      <c r="SQA1256" s="25"/>
      <c r="SQB1256" s="25"/>
      <c r="SQC1256" s="25"/>
      <c r="SQD1256" s="25"/>
      <c r="SQE1256" s="25"/>
      <c r="SQF1256" s="25"/>
      <c r="SQG1256" s="25"/>
      <c r="SQH1256" s="25"/>
      <c r="SQI1256" s="25"/>
      <c r="SQJ1256" s="25"/>
      <c r="SQK1256" s="25"/>
      <c r="SQL1256" s="25"/>
      <c r="SQM1256" s="25"/>
      <c r="SQN1256" s="25"/>
      <c r="SQO1256" s="25"/>
      <c r="SQP1256" s="25"/>
      <c r="SQQ1256" s="25"/>
      <c r="SQR1256" s="25"/>
      <c r="SQS1256" s="25"/>
      <c r="SQT1256" s="25"/>
      <c r="SQU1256" s="25"/>
      <c r="SQV1256" s="25"/>
      <c r="SQW1256" s="25"/>
      <c r="SQX1256" s="25"/>
      <c r="SQY1256" s="25"/>
      <c r="SQZ1256" s="25"/>
      <c r="SRA1256" s="25"/>
      <c r="SRB1256" s="25"/>
      <c r="SRC1256" s="25"/>
      <c r="SRD1256" s="25"/>
      <c r="SRE1256" s="25"/>
      <c r="SRF1256" s="25"/>
      <c r="SRG1256" s="25"/>
      <c r="SRH1256" s="25"/>
      <c r="SRI1256" s="25"/>
      <c r="SRJ1256" s="25"/>
      <c r="SRK1256" s="25"/>
      <c r="SRL1256" s="25"/>
      <c r="SRM1256" s="25"/>
      <c r="SRN1256" s="25"/>
      <c r="SRO1256" s="25"/>
      <c r="SRP1256" s="25"/>
      <c r="SRQ1256" s="25"/>
      <c r="SRR1256" s="25"/>
      <c r="SRS1256" s="25"/>
      <c r="SRT1256" s="25"/>
      <c r="SRU1256" s="25"/>
      <c r="SRV1256" s="25"/>
      <c r="SRW1256" s="25"/>
      <c r="SRX1256" s="25"/>
      <c r="SRY1256" s="25"/>
      <c r="SRZ1256" s="25"/>
      <c r="SSA1256" s="25"/>
      <c r="SSB1256" s="25"/>
      <c r="SSC1256" s="25"/>
      <c r="SSD1256" s="25"/>
      <c r="SSE1256" s="25"/>
      <c r="SSF1256" s="25"/>
      <c r="SSG1256" s="25"/>
      <c r="SSH1256" s="25"/>
      <c r="SSI1256" s="25"/>
      <c r="SSJ1256" s="25"/>
      <c r="SSK1256" s="25"/>
      <c r="SSL1256" s="25"/>
      <c r="SSM1256" s="25"/>
      <c r="SSN1256" s="25"/>
      <c r="SSO1256" s="25"/>
      <c r="SSP1256" s="25"/>
      <c r="SSQ1256" s="25"/>
      <c r="SSR1256" s="25"/>
      <c r="SSS1256" s="25"/>
      <c r="SST1256" s="25"/>
      <c r="SSU1256" s="25"/>
      <c r="SSV1256" s="25"/>
      <c r="SSW1256" s="25"/>
      <c r="SSX1256" s="25"/>
      <c r="SSY1256" s="25"/>
      <c r="SSZ1256" s="25"/>
      <c r="STA1256" s="25"/>
      <c r="STB1256" s="25"/>
      <c r="STC1256" s="25"/>
      <c r="STD1256" s="25"/>
      <c r="STE1256" s="25"/>
      <c r="STF1256" s="25"/>
      <c r="STG1256" s="25"/>
      <c r="STH1256" s="25"/>
      <c r="STI1256" s="25"/>
      <c r="STJ1256" s="25"/>
      <c r="STK1256" s="25"/>
      <c r="STL1256" s="25"/>
      <c r="STM1256" s="25"/>
      <c r="STN1256" s="25"/>
      <c r="STO1256" s="25"/>
      <c r="STP1256" s="25"/>
      <c r="STQ1256" s="25"/>
      <c r="STR1256" s="25"/>
      <c r="STS1256" s="25"/>
      <c r="STT1256" s="25"/>
      <c r="STU1256" s="25"/>
      <c r="STV1256" s="25"/>
      <c r="STW1256" s="25"/>
      <c r="STX1256" s="25"/>
      <c r="STY1256" s="25"/>
      <c r="STZ1256" s="25"/>
      <c r="SUA1256" s="25"/>
      <c r="SUB1256" s="25"/>
      <c r="SUC1256" s="25"/>
      <c r="SUD1256" s="25"/>
      <c r="SUE1256" s="25"/>
      <c r="SUF1256" s="25"/>
      <c r="SUG1256" s="25"/>
      <c r="SUH1256" s="25"/>
      <c r="SUI1256" s="25"/>
      <c r="SUJ1256" s="25"/>
      <c r="SUK1256" s="25"/>
      <c r="SUL1256" s="25"/>
      <c r="SUM1256" s="25"/>
      <c r="SUN1256" s="25"/>
      <c r="SUO1256" s="25"/>
      <c r="SUP1256" s="25"/>
      <c r="SUQ1256" s="25"/>
      <c r="SUR1256" s="25"/>
      <c r="SUS1256" s="25"/>
      <c r="SUT1256" s="25"/>
      <c r="SUU1256" s="25"/>
      <c r="SUV1256" s="25"/>
      <c r="SUW1256" s="25"/>
      <c r="SUX1256" s="25"/>
      <c r="SUY1256" s="25"/>
      <c r="SUZ1256" s="25"/>
      <c r="SVA1256" s="25"/>
      <c r="SVB1256" s="25"/>
      <c r="SVC1256" s="25"/>
      <c r="SVD1256" s="25"/>
      <c r="SVE1256" s="25"/>
      <c r="SVF1256" s="25"/>
      <c r="SVG1256" s="25"/>
      <c r="SVH1256" s="25"/>
      <c r="SVI1256" s="25"/>
      <c r="SVJ1256" s="25"/>
      <c r="SVK1256" s="25"/>
      <c r="SVL1256" s="25"/>
      <c r="SVM1256" s="25"/>
      <c r="SVN1256" s="25"/>
      <c r="SVO1256" s="25"/>
      <c r="SVP1256" s="25"/>
      <c r="SVQ1256" s="25"/>
      <c r="SVR1256" s="25"/>
      <c r="SVS1256" s="25"/>
      <c r="SVT1256" s="25"/>
      <c r="SVU1256" s="25"/>
      <c r="SVV1256" s="25"/>
      <c r="SVW1256" s="25"/>
      <c r="SVX1256" s="25"/>
      <c r="SVY1256" s="25"/>
      <c r="SVZ1256" s="25"/>
      <c r="SWA1256" s="25"/>
      <c r="SWB1256" s="25"/>
      <c r="SWC1256" s="25"/>
      <c r="SWD1256" s="25"/>
      <c r="SWE1256" s="25"/>
      <c r="SWF1256" s="25"/>
      <c r="SWG1256" s="25"/>
      <c r="SWH1256" s="25"/>
      <c r="SWI1256" s="25"/>
      <c r="SWJ1256" s="25"/>
      <c r="SWK1256" s="25"/>
      <c r="SWL1256" s="25"/>
      <c r="SWM1256" s="25"/>
      <c r="SWN1256" s="25"/>
      <c r="SWO1256" s="25"/>
      <c r="SWP1256" s="25"/>
      <c r="SWQ1256" s="25"/>
      <c r="SWR1256" s="25"/>
      <c r="SWS1256" s="25"/>
      <c r="SWT1256" s="25"/>
      <c r="SWU1256" s="25"/>
      <c r="SWV1256" s="25"/>
      <c r="SWW1256" s="25"/>
      <c r="SWX1256" s="25"/>
      <c r="SWY1256" s="25"/>
      <c r="SWZ1256" s="25"/>
      <c r="SXA1256" s="25"/>
      <c r="SXB1256" s="25"/>
      <c r="SXC1256" s="25"/>
      <c r="SXD1256" s="25"/>
      <c r="SXE1256" s="25"/>
      <c r="SXF1256" s="25"/>
      <c r="SXG1256" s="25"/>
      <c r="SXH1256" s="25"/>
      <c r="SXI1256" s="25"/>
      <c r="SXJ1256" s="25"/>
      <c r="SXK1256" s="25"/>
      <c r="SXL1256" s="25"/>
      <c r="SXM1256" s="25"/>
      <c r="SXN1256" s="25"/>
      <c r="SXO1256" s="25"/>
      <c r="SXP1256" s="25"/>
      <c r="SXQ1256" s="25"/>
      <c r="SXR1256" s="25"/>
      <c r="SXS1256" s="25"/>
      <c r="SXT1256" s="25"/>
      <c r="SXU1256" s="25"/>
      <c r="SXV1256" s="25"/>
      <c r="SXW1256" s="25"/>
      <c r="SXX1256" s="25"/>
      <c r="SXY1256" s="25"/>
      <c r="SXZ1256" s="25"/>
      <c r="SYA1256" s="25"/>
      <c r="SYB1256" s="25"/>
      <c r="SYC1256" s="25"/>
      <c r="SYD1256" s="25"/>
      <c r="SYE1256" s="25"/>
      <c r="SYF1256" s="25"/>
      <c r="SYG1256" s="25"/>
      <c r="SYH1256" s="25"/>
      <c r="SYI1256" s="25"/>
      <c r="SYJ1256" s="25"/>
      <c r="SYK1256" s="25"/>
      <c r="SYL1256" s="25"/>
      <c r="SYM1256" s="25"/>
      <c r="SYN1256" s="25"/>
      <c r="SYO1256" s="25"/>
      <c r="SYP1256" s="25"/>
      <c r="SYQ1256" s="25"/>
      <c r="SYR1256" s="25"/>
      <c r="SYS1256" s="25"/>
      <c r="SYT1256" s="25"/>
      <c r="SYU1256" s="25"/>
      <c r="SYV1256" s="25"/>
      <c r="SYW1256" s="25"/>
      <c r="SYX1256" s="25"/>
      <c r="SYY1256" s="25"/>
      <c r="SYZ1256" s="25"/>
      <c r="SZA1256" s="25"/>
      <c r="SZB1256" s="25"/>
      <c r="SZC1256" s="25"/>
      <c r="SZD1256" s="25"/>
      <c r="SZE1256" s="25"/>
      <c r="SZF1256" s="25"/>
      <c r="SZG1256" s="25"/>
      <c r="SZH1256" s="25"/>
      <c r="SZI1256" s="25"/>
      <c r="SZJ1256" s="25"/>
      <c r="SZK1256" s="25"/>
      <c r="SZL1256" s="25"/>
      <c r="SZM1256" s="25"/>
      <c r="SZN1256" s="25"/>
      <c r="SZO1256" s="25"/>
      <c r="SZP1256" s="25"/>
      <c r="SZQ1256" s="25"/>
      <c r="SZR1256" s="25"/>
      <c r="SZS1256" s="25"/>
      <c r="SZT1256" s="25"/>
      <c r="SZU1256" s="25"/>
      <c r="SZV1256" s="25"/>
      <c r="SZW1256" s="25"/>
      <c r="SZX1256" s="25"/>
      <c r="SZY1256" s="25"/>
      <c r="SZZ1256" s="25"/>
      <c r="TAA1256" s="25"/>
      <c r="TAB1256" s="25"/>
      <c r="TAC1256" s="25"/>
      <c r="TAD1256" s="25"/>
      <c r="TAE1256" s="25"/>
      <c r="TAF1256" s="25"/>
      <c r="TAG1256" s="25"/>
      <c r="TAH1256" s="25"/>
      <c r="TAI1256" s="25"/>
      <c r="TAJ1256" s="25"/>
      <c r="TAK1256" s="25"/>
      <c r="TAL1256" s="25"/>
      <c r="TAM1256" s="25"/>
      <c r="TAN1256" s="25"/>
      <c r="TAO1256" s="25"/>
      <c r="TAP1256" s="25"/>
      <c r="TAQ1256" s="25"/>
      <c r="TAR1256" s="25"/>
      <c r="TAS1256" s="25"/>
      <c r="TAT1256" s="25"/>
      <c r="TAU1256" s="25"/>
      <c r="TAV1256" s="25"/>
      <c r="TAW1256" s="25"/>
      <c r="TAX1256" s="25"/>
      <c r="TAY1256" s="25"/>
      <c r="TAZ1256" s="25"/>
      <c r="TBA1256" s="25"/>
      <c r="TBB1256" s="25"/>
      <c r="TBC1256" s="25"/>
      <c r="TBD1256" s="25"/>
      <c r="TBE1256" s="25"/>
      <c r="TBF1256" s="25"/>
      <c r="TBG1256" s="25"/>
      <c r="TBH1256" s="25"/>
      <c r="TBI1256" s="25"/>
      <c r="TBJ1256" s="25"/>
      <c r="TBK1256" s="25"/>
      <c r="TBL1256" s="25"/>
      <c r="TBM1256" s="25"/>
      <c r="TBN1256" s="25"/>
      <c r="TBO1256" s="25"/>
      <c r="TBP1256" s="25"/>
      <c r="TBQ1256" s="25"/>
      <c r="TBR1256" s="25"/>
      <c r="TBS1256" s="25"/>
      <c r="TBT1256" s="25"/>
      <c r="TBU1256" s="25"/>
      <c r="TBV1256" s="25"/>
      <c r="TBW1256" s="25"/>
      <c r="TBX1256" s="25"/>
      <c r="TBY1256" s="25"/>
      <c r="TBZ1256" s="25"/>
      <c r="TCA1256" s="25"/>
      <c r="TCB1256" s="25"/>
      <c r="TCC1256" s="25"/>
      <c r="TCD1256" s="25"/>
      <c r="TCE1256" s="25"/>
      <c r="TCF1256" s="25"/>
      <c r="TCG1256" s="25"/>
      <c r="TCH1256" s="25"/>
      <c r="TCI1256" s="25"/>
      <c r="TCJ1256" s="25"/>
      <c r="TCK1256" s="25"/>
      <c r="TCL1256" s="25"/>
      <c r="TCM1256" s="25"/>
      <c r="TCN1256" s="25"/>
      <c r="TCO1256" s="25"/>
      <c r="TCP1256" s="25"/>
      <c r="TCQ1256" s="25"/>
      <c r="TCR1256" s="25"/>
      <c r="TCS1256" s="25"/>
      <c r="TCT1256" s="25"/>
      <c r="TCU1256" s="25"/>
      <c r="TCV1256" s="25"/>
      <c r="TCW1256" s="25"/>
      <c r="TCX1256" s="25"/>
      <c r="TCY1256" s="25"/>
      <c r="TCZ1256" s="25"/>
      <c r="TDA1256" s="25"/>
      <c r="TDB1256" s="25"/>
      <c r="TDC1256" s="25"/>
      <c r="TDD1256" s="25"/>
      <c r="TDE1256" s="25"/>
      <c r="TDF1256" s="25"/>
      <c r="TDG1256" s="25"/>
      <c r="TDH1256" s="25"/>
      <c r="TDI1256" s="25"/>
      <c r="TDJ1256" s="25"/>
      <c r="TDK1256" s="25"/>
      <c r="TDL1256" s="25"/>
      <c r="TDM1256" s="25"/>
      <c r="TDN1256" s="25"/>
      <c r="TDO1256" s="25"/>
      <c r="TDP1256" s="25"/>
      <c r="TDQ1256" s="25"/>
      <c r="TDR1256" s="25"/>
      <c r="TDS1256" s="25"/>
      <c r="TDT1256" s="25"/>
      <c r="TDU1256" s="25"/>
      <c r="TDV1256" s="25"/>
      <c r="TDW1256" s="25"/>
      <c r="TDX1256" s="25"/>
      <c r="TDY1256" s="25"/>
      <c r="TDZ1256" s="25"/>
      <c r="TEA1256" s="25"/>
      <c r="TEB1256" s="25"/>
      <c r="TEC1256" s="25"/>
      <c r="TED1256" s="25"/>
      <c r="TEE1256" s="25"/>
      <c r="TEF1256" s="25"/>
      <c r="TEG1256" s="25"/>
      <c r="TEH1256" s="25"/>
      <c r="TEI1256" s="25"/>
      <c r="TEJ1256" s="25"/>
      <c r="TEK1256" s="25"/>
      <c r="TEL1256" s="25"/>
      <c r="TEM1256" s="25"/>
      <c r="TEN1256" s="25"/>
      <c r="TEO1256" s="25"/>
      <c r="TEP1256" s="25"/>
      <c r="TEQ1256" s="25"/>
      <c r="TER1256" s="25"/>
      <c r="TES1256" s="25"/>
      <c r="TET1256" s="25"/>
      <c r="TEU1256" s="25"/>
      <c r="TEV1256" s="25"/>
      <c r="TEW1256" s="25"/>
      <c r="TEX1256" s="25"/>
      <c r="TEY1256" s="25"/>
      <c r="TEZ1256" s="25"/>
      <c r="TFA1256" s="25"/>
      <c r="TFB1256" s="25"/>
      <c r="TFC1256" s="25"/>
      <c r="TFD1256" s="25"/>
      <c r="TFE1256" s="25"/>
      <c r="TFF1256" s="25"/>
      <c r="TFG1256" s="25"/>
      <c r="TFH1256" s="25"/>
      <c r="TFI1256" s="25"/>
      <c r="TFJ1256" s="25"/>
      <c r="TFK1256" s="25"/>
      <c r="TFL1256" s="25"/>
      <c r="TFM1256" s="25"/>
      <c r="TFN1256" s="25"/>
      <c r="TFO1256" s="25"/>
      <c r="TFP1256" s="25"/>
      <c r="TFQ1256" s="25"/>
      <c r="TFR1256" s="25"/>
      <c r="TFS1256" s="25"/>
      <c r="TFT1256" s="25"/>
      <c r="TFU1256" s="25"/>
      <c r="TFV1256" s="25"/>
      <c r="TFW1256" s="25"/>
      <c r="TFX1256" s="25"/>
      <c r="TFY1256" s="25"/>
      <c r="TFZ1256" s="25"/>
      <c r="TGA1256" s="25"/>
      <c r="TGB1256" s="25"/>
      <c r="TGC1256" s="25"/>
      <c r="TGD1256" s="25"/>
      <c r="TGE1256" s="25"/>
      <c r="TGF1256" s="25"/>
      <c r="TGG1256" s="25"/>
      <c r="TGH1256" s="25"/>
      <c r="TGI1256" s="25"/>
      <c r="TGJ1256" s="25"/>
      <c r="TGK1256" s="25"/>
      <c r="TGL1256" s="25"/>
      <c r="TGM1256" s="25"/>
      <c r="TGN1256" s="25"/>
      <c r="TGO1256" s="25"/>
      <c r="TGP1256" s="25"/>
      <c r="TGQ1256" s="25"/>
      <c r="TGR1256" s="25"/>
      <c r="TGS1256" s="25"/>
      <c r="TGT1256" s="25"/>
      <c r="TGU1256" s="25"/>
      <c r="TGV1256" s="25"/>
      <c r="TGW1256" s="25"/>
      <c r="TGX1256" s="25"/>
      <c r="TGY1256" s="25"/>
      <c r="TGZ1256" s="25"/>
      <c r="THA1256" s="25"/>
      <c r="THB1256" s="25"/>
      <c r="THC1256" s="25"/>
      <c r="THD1256" s="25"/>
      <c r="THE1256" s="25"/>
      <c r="THF1256" s="25"/>
      <c r="THG1256" s="25"/>
      <c r="THH1256" s="25"/>
      <c r="THI1256" s="25"/>
      <c r="THJ1256" s="25"/>
      <c r="THK1256" s="25"/>
      <c r="THL1256" s="25"/>
      <c r="THM1256" s="25"/>
      <c r="THN1256" s="25"/>
      <c r="THO1256" s="25"/>
      <c r="THP1256" s="25"/>
      <c r="THQ1256" s="25"/>
      <c r="THR1256" s="25"/>
      <c r="THS1256" s="25"/>
      <c r="THT1256" s="25"/>
      <c r="THU1256" s="25"/>
      <c r="THV1256" s="25"/>
      <c r="THW1256" s="25"/>
      <c r="THX1256" s="25"/>
      <c r="THY1256" s="25"/>
      <c r="THZ1256" s="25"/>
      <c r="TIA1256" s="25"/>
      <c r="TIB1256" s="25"/>
      <c r="TIC1256" s="25"/>
      <c r="TID1256" s="25"/>
      <c r="TIE1256" s="25"/>
      <c r="TIF1256" s="25"/>
      <c r="TIG1256" s="25"/>
      <c r="TIH1256" s="25"/>
      <c r="TII1256" s="25"/>
      <c r="TIJ1256" s="25"/>
      <c r="TIK1256" s="25"/>
      <c r="TIL1256" s="25"/>
      <c r="TIM1256" s="25"/>
      <c r="TIN1256" s="25"/>
      <c r="TIO1256" s="25"/>
      <c r="TIP1256" s="25"/>
      <c r="TIQ1256" s="25"/>
      <c r="TIR1256" s="25"/>
      <c r="TIS1256" s="25"/>
      <c r="TIT1256" s="25"/>
      <c r="TIU1256" s="25"/>
      <c r="TIV1256" s="25"/>
      <c r="TIW1256" s="25"/>
      <c r="TIX1256" s="25"/>
      <c r="TIY1256" s="25"/>
      <c r="TIZ1256" s="25"/>
      <c r="TJA1256" s="25"/>
      <c r="TJB1256" s="25"/>
      <c r="TJC1256" s="25"/>
      <c r="TJD1256" s="25"/>
      <c r="TJE1256" s="25"/>
      <c r="TJF1256" s="25"/>
      <c r="TJG1256" s="25"/>
      <c r="TJH1256" s="25"/>
      <c r="TJI1256" s="25"/>
      <c r="TJJ1256" s="25"/>
      <c r="TJK1256" s="25"/>
      <c r="TJL1256" s="25"/>
      <c r="TJM1256" s="25"/>
      <c r="TJN1256" s="25"/>
      <c r="TJO1256" s="25"/>
      <c r="TJP1256" s="25"/>
      <c r="TJQ1256" s="25"/>
      <c r="TJR1256" s="25"/>
      <c r="TJS1256" s="25"/>
      <c r="TJT1256" s="25"/>
      <c r="TJU1256" s="25"/>
      <c r="TJV1256" s="25"/>
      <c r="TJW1256" s="25"/>
      <c r="TJX1256" s="25"/>
      <c r="TJY1256" s="25"/>
      <c r="TJZ1256" s="25"/>
      <c r="TKA1256" s="25"/>
      <c r="TKB1256" s="25"/>
      <c r="TKC1256" s="25"/>
      <c r="TKD1256" s="25"/>
      <c r="TKE1256" s="25"/>
      <c r="TKF1256" s="25"/>
      <c r="TKG1256" s="25"/>
      <c r="TKH1256" s="25"/>
      <c r="TKI1256" s="25"/>
      <c r="TKJ1256" s="25"/>
      <c r="TKK1256" s="25"/>
      <c r="TKL1256" s="25"/>
      <c r="TKM1256" s="25"/>
      <c r="TKN1256" s="25"/>
      <c r="TKO1256" s="25"/>
      <c r="TKP1256" s="25"/>
      <c r="TKQ1256" s="25"/>
      <c r="TKR1256" s="25"/>
      <c r="TKS1256" s="25"/>
      <c r="TKT1256" s="25"/>
      <c r="TKU1256" s="25"/>
      <c r="TKV1256" s="25"/>
      <c r="TKW1256" s="25"/>
      <c r="TKX1256" s="25"/>
      <c r="TKY1256" s="25"/>
      <c r="TKZ1256" s="25"/>
      <c r="TLA1256" s="25"/>
      <c r="TLB1256" s="25"/>
      <c r="TLC1256" s="25"/>
      <c r="TLD1256" s="25"/>
      <c r="TLE1256" s="25"/>
      <c r="TLF1256" s="25"/>
      <c r="TLG1256" s="25"/>
      <c r="TLH1256" s="25"/>
      <c r="TLI1256" s="25"/>
      <c r="TLJ1256" s="25"/>
      <c r="TLK1256" s="25"/>
      <c r="TLL1256" s="25"/>
      <c r="TLM1256" s="25"/>
      <c r="TLN1256" s="25"/>
      <c r="TLO1256" s="25"/>
      <c r="TLP1256" s="25"/>
      <c r="TLQ1256" s="25"/>
      <c r="TLR1256" s="25"/>
      <c r="TLS1256" s="25"/>
      <c r="TLT1256" s="25"/>
      <c r="TLU1256" s="25"/>
      <c r="TLV1256" s="25"/>
      <c r="TLW1256" s="25"/>
      <c r="TLX1256" s="25"/>
      <c r="TLY1256" s="25"/>
      <c r="TLZ1256" s="25"/>
      <c r="TMA1256" s="25"/>
      <c r="TMB1256" s="25"/>
      <c r="TMC1256" s="25"/>
      <c r="TMD1256" s="25"/>
      <c r="TME1256" s="25"/>
      <c r="TMF1256" s="25"/>
      <c r="TMG1256" s="25"/>
      <c r="TMH1256" s="25"/>
      <c r="TMI1256" s="25"/>
      <c r="TMJ1256" s="25"/>
      <c r="TMK1256" s="25"/>
      <c r="TML1256" s="25"/>
      <c r="TMM1256" s="25"/>
      <c r="TMN1256" s="25"/>
      <c r="TMO1256" s="25"/>
      <c r="TMP1256" s="25"/>
      <c r="TMQ1256" s="25"/>
      <c r="TMR1256" s="25"/>
      <c r="TMS1256" s="25"/>
      <c r="TMT1256" s="25"/>
      <c r="TMU1256" s="25"/>
      <c r="TMV1256" s="25"/>
      <c r="TMW1256" s="25"/>
      <c r="TMX1256" s="25"/>
      <c r="TMY1256" s="25"/>
      <c r="TMZ1256" s="25"/>
      <c r="TNA1256" s="25"/>
      <c r="TNB1256" s="25"/>
      <c r="TNC1256" s="25"/>
      <c r="TND1256" s="25"/>
      <c r="TNE1256" s="25"/>
      <c r="TNF1256" s="25"/>
      <c r="TNG1256" s="25"/>
      <c r="TNH1256" s="25"/>
      <c r="TNI1256" s="25"/>
      <c r="TNJ1256" s="25"/>
      <c r="TNK1256" s="25"/>
      <c r="TNL1256" s="25"/>
      <c r="TNM1256" s="25"/>
      <c r="TNN1256" s="25"/>
      <c r="TNO1256" s="25"/>
      <c r="TNP1256" s="25"/>
      <c r="TNQ1256" s="25"/>
      <c r="TNR1256" s="25"/>
      <c r="TNS1256" s="25"/>
      <c r="TNT1256" s="25"/>
      <c r="TNU1256" s="25"/>
      <c r="TNV1256" s="25"/>
      <c r="TNW1256" s="25"/>
      <c r="TNX1256" s="25"/>
      <c r="TNY1256" s="25"/>
      <c r="TNZ1256" s="25"/>
      <c r="TOA1256" s="25"/>
      <c r="TOB1256" s="25"/>
      <c r="TOC1256" s="25"/>
      <c r="TOD1256" s="25"/>
      <c r="TOE1256" s="25"/>
      <c r="TOF1256" s="25"/>
      <c r="TOG1256" s="25"/>
      <c r="TOH1256" s="25"/>
      <c r="TOI1256" s="25"/>
      <c r="TOJ1256" s="25"/>
      <c r="TOK1256" s="25"/>
      <c r="TOL1256" s="25"/>
      <c r="TOM1256" s="25"/>
      <c r="TON1256" s="25"/>
      <c r="TOO1256" s="25"/>
      <c r="TOP1256" s="25"/>
      <c r="TOQ1256" s="25"/>
      <c r="TOR1256" s="25"/>
      <c r="TOS1256" s="25"/>
      <c r="TOT1256" s="25"/>
      <c r="TOU1256" s="25"/>
      <c r="TOV1256" s="25"/>
      <c r="TOW1256" s="25"/>
      <c r="TOX1256" s="25"/>
      <c r="TOY1256" s="25"/>
      <c r="TOZ1256" s="25"/>
      <c r="TPA1256" s="25"/>
      <c r="TPB1256" s="25"/>
      <c r="TPC1256" s="25"/>
      <c r="TPD1256" s="25"/>
      <c r="TPE1256" s="25"/>
      <c r="TPF1256" s="25"/>
      <c r="TPG1256" s="25"/>
      <c r="TPH1256" s="25"/>
      <c r="TPI1256" s="25"/>
      <c r="TPJ1256" s="25"/>
      <c r="TPK1256" s="25"/>
      <c r="TPL1256" s="25"/>
      <c r="TPM1256" s="25"/>
      <c r="TPN1256" s="25"/>
      <c r="TPO1256" s="25"/>
      <c r="TPP1256" s="25"/>
      <c r="TPQ1256" s="25"/>
      <c r="TPR1256" s="25"/>
      <c r="TPS1256" s="25"/>
      <c r="TPT1256" s="25"/>
      <c r="TPU1256" s="25"/>
      <c r="TPV1256" s="25"/>
      <c r="TPW1256" s="25"/>
      <c r="TPX1256" s="25"/>
      <c r="TPY1256" s="25"/>
      <c r="TPZ1256" s="25"/>
      <c r="TQA1256" s="25"/>
      <c r="TQB1256" s="25"/>
      <c r="TQC1256" s="25"/>
      <c r="TQD1256" s="25"/>
      <c r="TQE1256" s="25"/>
      <c r="TQF1256" s="25"/>
      <c r="TQG1256" s="25"/>
      <c r="TQH1256" s="25"/>
      <c r="TQI1256" s="25"/>
      <c r="TQJ1256" s="25"/>
      <c r="TQK1256" s="25"/>
      <c r="TQL1256" s="25"/>
      <c r="TQM1256" s="25"/>
      <c r="TQN1256" s="25"/>
      <c r="TQO1256" s="25"/>
      <c r="TQP1256" s="25"/>
      <c r="TQQ1256" s="25"/>
      <c r="TQR1256" s="25"/>
      <c r="TQS1256" s="25"/>
      <c r="TQT1256" s="25"/>
      <c r="TQU1256" s="25"/>
      <c r="TQV1256" s="25"/>
      <c r="TQW1256" s="25"/>
      <c r="TQX1256" s="25"/>
      <c r="TQY1256" s="25"/>
      <c r="TQZ1256" s="25"/>
      <c r="TRA1256" s="25"/>
      <c r="TRB1256" s="25"/>
      <c r="TRC1256" s="25"/>
      <c r="TRD1256" s="25"/>
      <c r="TRE1256" s="25"/>
      <c r="TRF1256" s="25"/>
      <c r="TRG1256" s="25"/>
      <c r="TRH1256" s="25"/>
      <c r="TRI1256" s="25"/>
      <c r="TRJ1256" s="25"/>
      <c r="TRK1256" s="25"/>
      <c r="TRL1256" s="25"/>
      <c r="TRM1256" s="25"/>
      <c r="TRN1256" s="25"/>
      <c r="TRO1256" s="25"/>
      <c r="TRP1256" s="25"/>
      <c r="TRQ1256" s="25"/>
      <c r="TRR1256" s="25"/>
      <c r="TRS1256" s="25"/>
      <c r="TRT1256" s="25"/>
      <c r="TRU1256" s="25"/>
      <c r="TRV1256" s="25"/>
      <c r="TRW1256" s="25"/>
      <c r="TRX1256" s="25"/>
      <c r="TRY1256" s="25"/>
      <c r="TRZ1256" s="25"/>
      <c r="TSA1256" s="25"/>
      <c r="TSB1256" s="25"/>
      <c r="TSC1256" s="25"/>
      <c r="TSD1256" s="25"/>
      <c r="TSE1256" s="25"/>
      <c r="TSF1256" s="25"/>
      <c r="TSG1256" s="25"/>
      <c r="TSH1256" s="25"/>
      <c r="TSI1256" s="25"/>
      <c r="TSJ1256" s="25"/>
      <c r="TSK1256" s="25"/>
      <c r="TSL1256" s="25"/>
      <c r="TSM1256" s="25"/>
      <c r="TSN1256" s="25"/>
      <c r="TSO1256" s="25"/>
      <c r="TSP1256" s="25"/>
      <c r="TSQ1256" s="25"/>
      <c r="TSR1256" s="25"/>
      <c r="TSS1256" s="25"/>
      <c r="TST1256" s="25"/>
      <c r="TSU1256" s="25"/>
      <c r="TSV1256" s="25"/>
      <c r="TSW1256" s="25"/>
      <c r="TSX1256" s="25"/>
      <c r="TSY1256" s="25"/>
      <c r="TSZ1256" s="25"/>
      <c r="TTA1256" s="25"/>
      <c r="TTB1256" s="25"/>
      <c r="TTC1256" s="25"/>
      <c r="TTD1256" s="25"/>
      <c r="TTE1256" s="25"/>
      <c r="TTF1256" s="25"/>
      <c r="TTG1256" s="25"/>
      <c r="TTH1256" s="25"/>
      <c r="TTI1256" s="25"/>
      <c r="TTJ1256" s="25"/>
      <c r="TTK1256" s="25"/>
      <c r="TTL1256" s="25"/>
      <c r="TTM1256" s="25"/>
      <c r="TTN1256" s="25"/>
      <c r="TTO1256" s="25"/>
      <c r="TTP1256" s="25"/>
      <c r="TTQ1256" s="25"/>
      <c r="TTR1256" s="25"/>
      <c r="TTS1256" s="25"/>
      <c r="TTT1256" s="25"/>
      <c r="TTU1256" s="25"/>
      <c r="TTV1256" s="25"/>
      <c r="TTW1256" s="25"/>
      <c r="TTX1256" s="25"/>
      <c r="TTY1256" s="25"/>
      <c r="TTZ1256" s="25"/>
      <c r="TUA1256" s="25"/>
      <c r="TUB1256" s="25"/>
      <c r="TUC1256" s="25"/>
      <c r="TUD1256" s="25"/>
      <c r="TUE1256" s="25"/>
      <c r="TUF1256" s="25"/>
      <c r="TUG1256" s="25"/>
      <c r="TUH1256" s="25"/>
      <c r="TUI1256" s="25"/>
      <c r="TUJ1256" s="25"/>
      <c r="TUK1256" s="25"/>
      <c r="TUL1256" s="25"/>
      <c r="TUM1256" s="25"/>
      <c r="TUN1256" s="25"/>
      <c r="TUO1256" s="25"/>
      <c r="TUP1256" s="25"/>
      <c r="TUQ1256" s="25"/>
      <c r="TUR1256" s="25"/>
      <c r="TUS1256" s="25"/>
      <c r="TUT1256" s="25"/>
      <c r="TUU1256" s="25"/>
      <c r="TUV1256" s="25"/>
      <c r="TUW1256" s="25"/>
      <c r="TUX1256" s="25"/>
      <c r="TUY1256" s="25"/>
      <c r="TUZ1256" s="25"/>
      <c r="TVA1256" s="25"/>
      <c r="TVB1256" s="25"/>
      <c r="TVC1256" s="25"/>
      <c r="TVD1256" s="25"/>
      <c r="TVE1256" s="25"/>
      <c r="TVF1256" s="25"/>
      <c r="TVG1256" s="25"/>
      <c r="TVH1256" s="25"/>
      <c r="TVI1256" s="25"/>
      <c r="TVJ1256" s="25"/>
      <c r="TVK1256" s="25"/>
      <c r="TVL1256" s="25"/>
      <c r="TVM1256" s="25"/>
      <c r="TVN1256" s="25"/>
      <c r="TVO1256" s="25"/>
      <c r="TVP1256" s="25"/>
      <c r="TVQ1256" s="25"/>
      <c r="TVR1256" s="25"/>
      <c r="TVS1256" s="25"/>
      <c r="TVT1256" s="25"/>
      <c r="TVU1256" s="25"/>
      <c r="TVV1256" s="25"/>
      <c r="TVW1256" s="25"/>
      <c r="TVX1256" s="25"/>
      <c r="TVY1256" s="25"/>
      <c r="TVZ1256" s="25"/>
      <c r="TWA1256" s="25"/>
      <c r="TWB1256" s="25"/>
      <c r="TWC1256" s="25"/>
      <c r="TWD1256" s="25"/>
      <c r="TWE1256" s="25"/>
      <c r="TWF1256" s="25"/>
      <c r="TWG1256" s="25"/>
      <c r="TWH1256" s="25"/>
      <c r="TWI1256" s="25"/>
      <c r="TWJ1256" s="25"/>
      <c r="TWK1256" s="25"/>
      <c r="TWL1256" s="25"/>
      <c r="TWM1256" s="25"/>
      <c r="TWN1256" s="25"/>
      <c r="TWO1256" s="25"/>
      <c r="TWP1256" s="25"/>
      <c r="TWQ1256" s="25"/>
      <c r="TWR1256" s="25"/>
      <c r="TWS1256" s="25"/>
      <c r="TWT1256" s="25"/>
      <c r="TWU1256" s="25"/>
      <c r="TWV1256" s="25"/>
      <c r="TWW1256" s="25"/>
      <c r="TWX1256" s="25"/>
      <c r="TWY1256" s="25"/>
      <c r="TWZ1256" s="25"/>
      <c r="TXA1256" s="25"/>
      <c r="TXB1256" s="25"/>
      <c r="TXC1256" s="25"/>
      <c r="TXD1256" s="25"/>
      <c r="TXE1256" s="25"/>
      <c r="TXF1256" s="25"/>
      <c r="TXG1256" s="25"/>
      <c r="TXH1256" s="25"/>
      <c r="TXI1256" s="25"/>
      <c r="TXJ1256" s="25"/>
      <c r="TXK1256" s="25"/>
      <c r="TXL1256" s="25"/>
      <c r="TXM1256" s="25"/>
      <c r="TXN1256" s="25"/>
      <c r="TXO1256" s="25"/>
      <c r="TXP1256" s="25"/>
      <c r="TXQ1256" s="25"/>
      <c r="TXR1256" s="25"/>
      <c r="TXS1256" s="25"/>
      <c r="TXT1256" s="25"/>
      <c r="TXU1256" s="25"/>
      <c r="TXV1256" s="25"/>
      <c r="TXW1256" s="25"/>
      <c r="TXX1256" s="25"/>
      <c r="TXY1256" s="25"/>
      <c r="TXZ1256" s="25"/>
      <c r="TYA1256" s="25"/>
      <c r="TYB1256" s="25"/>
      <c r="TYC1256" s="25"/>
      <c r="TYD1256" s="25"/>
      <c r="TYE1256" s="25"/>
      <c r="TYF1256" s="25"/>
      <c r="TYG1256" s="25"/>
      <c r="TYH1256" s="25"/>
      <c r="TYI1256" s="25"/>
      <c r="TYJ1256" s="25"/>
      <c r="TYK1256" s="25"/>
      <c r="TYL1256" s="25"/>
      <c r="TYM1256" s="25"/>
      <c r="TYN1256" s="25"/>
      <c r="TYO1256" s="25"/>
      <c r="TYP1256" s="25"/>
      <c r="TYQ1256" s="25"/>
      <c r="TYR1256" s="25"/>
      <c r="TYS1256" s="25"/>
      <c r="TYT1256" s="25"/>
      <c r="TYU1256" s="25"/>
      <c r="TYV1256" s="25"/>
      <c r="TYW1256" s="25"/>
      <c r="TYX1256" s="25"/>
      <c r="TYY1256" s="25"/>
      <c r="TYZ1256" s="25"/>
      <c r="TZA1256" s="25"/>
      <c r="TZB1256" s="25"/>
      <c r="TZC1256" s="25"/>
      <c r="TZD1256" s="25"/>
      <c r="TZE1256" s="25"/>
      <c r="TZF1256" s="25"/>
      <c r="TZG1256" s="25"/>
      <c r="TZH1256" s="25"/>
      <c r="TZI1256" s="25"/>
      <c r="TZJ1256" s="25"/>
      <c r="TZK1256" s="25"/>
      <c r="TZL1256" s="25"/>
      <c r="TZM1256" s="25"/>
      <c r="TZN1256" s="25"/>
      <c r="TZO1256" s="25"/>
      <c r="TZP1256" s="25"/>
      <c r="TZQ1256" s="25"/>
      <c r="TZR1256" s="25"/>
      <c r="TZS1256" s="25"/>
      <c r="TZT1256" s="25"/>
      <c r="TZU1256" s="25"/>
      <c r="TZV1256" s="25"/>
      <c r="TZW1256" s="25"/>
      <c r="TZX1256" s="25"/>
      <c r="TZY1256" s="25"/>
      <c r="TZZ1256" s="25"/>
      <c r="UAA1256" s="25"/>
      <c r="UAB1256" s="25"/>
      <c r="UAC1256" s="25"/>
      <c r="UAD1256" s="25"/>
      <c r="UAE1256" s="25"/>
      <c r="UAF1256" s="25"/>
      <c r="UAG1256" s="25"/>
      <c r="UAH1256" s="25"/>
      <c r="UAI1256" s="25"/>
      <c r="UAJ1256" s="25"/>
      <c r="UAK1256" s="25"/>
      <c r="UAL1256" s="25"/>
      <c r="UAM1256" s="25"/>
      <c r="UAN1256" s="25"/>
      <c r="UAO1256" s="25"/>
      <c r="UAP1256" s="25"/>
      <c r="UAQ1256" s="25"/>
      <c r="UAR1256" s="25"/>
      <c r="UAS1256" s="25"/>
      <c r="UAT1256" s="25"/>
      <c r="UAU1256" s="25"/>
      <c r="UAV1256" s="25"/>
      <c r="UAW1256" s="25"/>
      <c r="UAX1256" s="25"/>
      <c r="UAY1256" s="25"/>
      <c r="UAZ1256" s="25"/>
      <c r="UBA1256" s="25"/>
      <c r="UBB1256" s="25"/>
      <c r="UBC1256" s="25"/>
      <c r="UBD1256" s="25"/>
      <c r="UBE1256" s="25"/>
      <c r="UBF1256" s="25"/>
      <c r="UBG1256" s="25"/>
      <c r="UBH1256" s="25"/>
      <c r="UBI1256" s="25"/>
      <c r="UBJ1256" s="25"/>
      <c r="UBK1256" s="25"/>
      <c r="UBL1256" s="25"/>
      <c r="UBM1256" s="25"/>
      <c r="UBN1256" s="25"/>
      <c r="UBO1256" s="25"/>
      <c r="UBP1256" s="25"/>
      <c r="UBQ1256" s="25"/>
      <c r="UBR1256" s="25"/>
      <c r="UBS1256" s="25"/>
      <c r="UBT1256" s="25"/>
      <c r="UBU1256" s="25"/>
      <c r="UBV1256" s="25"/>
      <c r="UBW1256" s="25"/>
      <c r="UBX1256" s="25"/>
      <c r="UBY1256" s="25"/>
      <c r="UBZ1256" s="25"/>
      <c r="UCA1256" s="25"/>
      <c r="UCB1256" s="25"/>
      <c r="UCC1256" s="25"/>
      <c r="UCD1256" s="25"/>
      <c r="UCE1256" s="25"/>
      <c r="UCF1256" s="25"/>
      <c r="UCG1256" s="25"/>
      <c r="UCH1256" s="25"/>
      <c r="UCI1256" s="25"/>
      <c r="UCJ1256" s="25"/>
      <c r="UCK1256" s="25"/>
      <c r="UCL1256" s="25"/>
      <c r="UCM1256" s="25"/>
      <c r="UCN1256" s="25"/>
      <c r="UCO1256" s="25"/>
      <c r="UCP1256" s="25"/>
      <c r="UCQ1256" s="25"/>
      <c r="UCR1256" s="25"/>
      <c r="UCS1256" s="25"/>
      <c r="UCT1256" s="25"/>
      <c r="UCU1256" s="25"/>
      <c r="UCV1256" s="25"/>
      <c r="UCW1256" s="25"/>
      <c r="UCX1256" s="25"/>
      <c r="UCY1256" s="25"/>
      <c r="UCZ1256" s="25"/>
      <c r="UDA1256" s="25"/>
      <c r="UDB1256" s="25"/>
      <c r="UDC1256" s="25"/>
      <c r="UDD1256" s="25"/>
      <c r="UDE1256" s="25"/>
      <c r="UDF1256" s="25"/>
      <c r="UDG1256" s="25"/>
      <c r="UDH1256" s="25"/>
      <c r="UDI1256" s="25"/>
      <c r="UDJ1256" s="25"/>
      <c r="UDK1256" s="25"/>
      <c r="UDL1256" s="25"/>
      <c r="UDM1256" s="25"/>
      <c r="UDN1256" s="25"/>
      <c r="UDO1256" s="25"/>
      <c r="UDP1256" s="25"/>
      <c r="UDQ1256" s="25"/>
      <c r="UDR1256" s="25"/>
      <c r="UDS1256" s="25"/>
      <c r="UDT1256" s="25"/>
      <c r="UDU1256" s="25"/>
      <c r="UDV1256" s="25"/>
      <c r="UDW1256" s="25"/>
      <c r="UDX1256" s="25"/>
      <c r="UDY1256" s="25"/>
      <c r="UDZ1256" s="25"/>
      <c r="UEA1256" s="25"/>
      <c r="UEB1256" s="25"/>
      <c r="UEC1256" s="25"/>
      <c r="UED1256" s="25"/>
      <c r="UEE1256" s="25"/>
      <c r="UEF1256" s="25"/>
      <c r="UEG1256" s="25"/>
      <c r="UEH1256" s="25"/>
      <c r="UEI1256" s="25"/>
      <c r="UEJ1256" s="25"/>
      <c r="UEK1256" s="25"/>
      <c r="UEL1256" s="25"/>
      <c r="UEM1256" s="25"/>
      <c r="UEN1256" s="25"/>
      <c r="UEO1256" s="25"/>
      <c r="UEP1256" s="25"/>
      <c r="UEQ1256" s="25"/>
      <c r="UER1256" s="25"/>
      <c r="UES1256" s="25"/>
      <c r="UET1256" s="25"/>
      <c r="UEU1256" s="25"/>
      <c r="UEV1256" s="25"/>
      <c r="UEW1256" s="25"/>
      <c r="UEX1256" s="25"/>
      <c r="UEY1256" s="25"/>
      <c r="UEZ1256" s="25"/>
      <c r="UFA1256" s="25"/>
      <c r="UFB1256" s="25"/>
      <c r="UFC1256" s="25"/>
      <c r="UFD1256" s="25"/>
      <c r="UFE1256" s="25"/>
      <c r="UFF1256" s="25"/>
      <c r="UFG1256" s="25"/>
      <c r="UFH1256" s="25"/>
      <c r="UFI1256" s="25"/>
      <c r="UFJ1256" s="25"/>
      <c r="UFK1256" s="25"/>
      <c r="UFL1256" s="25"/>
      <c r="UFM1256" s="25"/>
      <c r="UFN1256" s="25"/>
      <c r="UFO1256" s="25"/>
      <c r="UFP1256" s="25"/>
      <c r="UFQ1256" s="25"/>
      <c r="UFR1256" s="25"/>
      <c r="UFS1256" s="25"/>
      <c r="UFT1256" s="25"/>
      <c r="UFU1256" s="25"/>
      <c r="UFV1256" s="25"/>
      <c r="UFW1256" s="25"/>
      <c r="UFX1256" s="25"/>
      <c r="UFY1256" s="25"/>
      <c r="UFZ1256" s="25"/>
      <c r="UGA1256" s="25"/>
      <c r="UGB1256" s="25"/>
      <c r="UGC1256" s="25"/>
      <c r="UGD1256" s="25"/>
      <c r="UGE1256" s="25"/>
      <c r="UGF1256" s="25"/>
      <c r="UGG1256" s="25"/>
      <c r="UGH1256" s="25"/>
      <c r="UGI1256" s="25"/>
      <c r="UGJ1256" s="25"/>
      <c r="UGK1256" s="25"/>
      <c r="UGL1256" s="25"/>
      <c r="UGM1256" s="25"/>
      <c r="UGN1256" s="25"/>
      <c r="UGO1256" s="25"/>
      <c r="UGP1256" s="25"/>
      <c r="UGQ1256" s="25"/>
      <c r="UGR1256" s="25"/>
      <c r="UGS1256" s="25"/>
      <c r="UGT1256" s="25"/>
      <c r="UGU1256" s="25"/>
      <c r="UGV1256" s="25"/>
      <c r="UGW1256" s="25"/>
      <c r="UGX1256" s="25"/>
      <c r="UGY1256" s="25"/>
      <c r="UGZ1256" s="25"/>
      <c r="UHA1256" s="25"/>
      <c r="UHB1256" s="25"/>
      <c r="UHC1256" s="25"/>
      <c r="UHD1256" s="25"/>
      <c r="UHE1256" s="25"/>
      <c r="UHF1256" s="25"/>
      <c r="UHG1256" s="25"/>
      <c r="UHH1256" s="25"/>
      <c r="UHI1256" s="25"/>
      <c r="UHJ1256" s="25"/>
      <c r="UHK1256" s="25"/>
      <c r="UHL1256" s="25"/>
      <c r="UHM1256" s="25"/>
      <c r="UHN1256" s="25"/>
      <c r="UHO1256" s="25"/>
      <c r="UHP1256" s="25"/>
      <c r="UHQ1256" s="25"/>
      <c r="UHR1256" s="25"/>
      <c r="UHS1256" s="25"/>
      <c r="UHT1256" s="25"/>
      <c r="UHU1256" s="25"/>
      <c r="UHV1256" s="25"/>
      <c r="UHW1256" s="25"/>
      <c r="UHX1256" s="25"/>
      <c r="UHY1256" s="25"/>
      <c r="UHZ1256" s="25"/>
      <c r="UIA1256" s="25"/>
      <c r="UIB1256" s="25"/>
      <c r="UIC1256" s="25"/>
      <c r="UID1256" s="25"/>
      <c r="UIE1256" s="25"/>
      <c r="UIF1256" s="25"/>
      <c r="UIG1256" s="25"/>
      <c r="UIH1256" s="25"/>
      <c r="UII1256" s="25"/>
      <c r="UIJ1256" s="25"/>
      <c r="UIK1256" s="25"/>
      <c r="UIL1256" s="25"/>
      <c r="UIM1256" s="25"/>
      <c r="UIN1256" s="25"/>
      <c r="UIO1256" s="25"/>
      <c r="UIP1256" s="25"/>
      <c r="UIQ1256" s="25"/>
      <c r="UIR1256" s="25"/>
      <c r="UIS1256" s="25"/>
      <c r="UIT1256" s="25"/>
      <c r="UIU1256" s="25"/>
      <c r="UIV1256" s="25"/>
      <c r="UIW1256" s="25"/>
      <c r="UIX1256" s="25"/>
      <c r="UIY1256" s="25"/>
      <c r="UIZ1256" s="25"/>
      <c r="UJA1256" s="25"/>
      <c r="UJB1256" s="25"/>
      <c r="UJC1256" s="25"/>
      <c r="UJD1256" s="25"/>
      <c r="UJE1256" s="25"/>
      <c r="UJF1256" s="25"/>
      <c r="UJG1256" s="25"/>
      <c r="UJH1256" s="25"/>
      <c r="UJI1256" s="25"/>
      <c r="UJJ1256" s="25"/>
      <c r="UJK1256" s="25"/>
      <c r="UJL1256" s="25"/>
      <c r="UJM1256" s="25"/>
      <c r="UJN1256" s="25"/>
      <c r="UJO1256" s="25"/>
      <c r="UJP1256" s="25"/>
      <c r="UJQ1256" s="25"/>
      <c r="UJR1256" s="25"/>
      <c r="UJS1256" s="25"/>
      <c r="UJT1256" s="25"/>
      <c r="UJU1256" s="25"/>
      <c r="UJV1256" s="25"/>
      <c r="UJW1256" s="25"/>
      <c r="UJX1256" s="25"/>
      <c r="UJY1256" s="25"/>
      <c r="UJZ1256" s="25"/>
      <c r="UKA1256" s="25"/>
      <c r="UKB1256" s="25"/>
      <c r="UKC1256" s="25"/>
      <c r="UKD1256" s="25"/>
      <c r="UKE1256" s="25"/>
      <c r="UKF1256" s="25"/>
      <c r="UKG1256" s="25"/>
      <c r="UKH1256" s="25"/>
      <c r="UKI1256" s="25"/>
      <c r="UKJ1256" s="25"/>
      <c r="UKK1256" s="25"/>
      <c r="UKL1256" s="25"/>
      <c r="UKM1256" s="25"/>
      <c r="UKN1256" s="25"/>
      <c r="UKO1256" s="25"/>
      <c r="UKP1256" s="25"/>
      <c r="UKQ1256" s="25"/>
      <c r="UKR1256" s="25"/>
      <c r="UKS1256" s="25"/>
      <c r="UKT1256" s="25"/>
      <c r="UKU1256" s="25"/>
      <c r="UKV1256" s="25"/>
      <c r="UKW1256" s="25"/>
      <c r="UKX1256" s="25"/>
      <c r="UKY1256" s="25"/>
      <c r="UKZ1256" s="25"/>
      <c r="ULA1256" s="25"/>
      <c r="ULB1256" s="25"/>
      <c r="ULC1256" s="25"/>
      <c r="ULD1256" s="25"/>
      <c r="ULE1256" s="25"/>
      <c r="ULF1256" s="25"/>
      <c r="ULG1256" s="25"/>
      <c r="ULH1256" s="25"/>
      <c r="ULI1256" s="25"/>
      <c r="ULJ1256" s="25"/>
      <c r="ULK1256" s="25"/>
      <c r="ULL1256" s="25"/>
      <c r="ULM1256" s="25"/>
      <c r="ULN1256" s="25"/>
      <c r="ULO1256" s="25"/>
      <c r="ULP1256" s="25"/>
      <c r="ULQ1256" s="25"/>
      <c r="ULR1256" s="25"/>
      <c r="ULS1256" s="25"/>
      <c r="ULT1256" s="25"/>
      <c r="ULU1256" s="25"/>
      <c r="ULV1256" s="25"/>
      <c r="ULW1256" s="25"/>
      <c r="ULX1256" s="25"/>
      <c r="ULY1256" s="25"/>
      <c r="ULZ1256" s="25"/>
      <c r="UMA1256" s="25"/>
      <c r="UMB1256" s="25"/>
      <c r="UMC1256" s="25"/>
      <c r="UMD1256" s="25"/>
      <c r="UME1256" s="25"/>
      <c r="UMF1256" s="25"/>
      <c r="UMG1256" s="25"/>
      <c r="UMH1256" s="25"/>
      <c r="UMI1256" s="25"/>
      <c r="UMJ1256" s="25"/>
      <c r="UMK1256" s="25"/>
      <c r="UML1256" s="25"/>
      <c r="UMM1256" s="25"/>
      <c r="UMN1256" s="25"/>
      <c r="UMO1256" s="25"/>
      <c r="UMP1256" s="25"/>
      <c r="UMQ1256" s="25"/>
      <c r="UMR1256" s="25"/>
      <c r="UMS1256" s="25"/>
      <c r="UMT1256" s="25"/>
      <c r="UMU1256" s="25"/>
      <c r="UMV1256" s="25"/>
      <c r="UMW1256" s="25"/>
      <c r="UMX1256" s="25"/>
      <c r="UMY1256" s="25"/>
      <c r="UMZ1256" s="25"/>
      <c r="UNA1256" s="25"/>
      <c r="UNB1256" s="25"/>
      <c r="UNC1256" s="25"/>
      <c r="UND1256" s="25"/>
      <c r="UNE1256" s="25"/>
      <c r="UNF1256" s="25"/>
      <c r="UNG1256" s="25"/>
      <c r="UNH1256" s="25"/>
      <c r="UNI1256" s="25"/>
      <c r="UNJ1256" s="25"/>
      <c r="UNK1256" s="25"/>
      <c r="UNL1256" s="25"/>
      <c r="UNM1256" s="25"/>
      <c r="UNN1256" s="25"/>
      <c r="UNO1256" s="25"/>
      <c r="UNP1256" s="25"/>
      <c r="UNQ1256" s="25"/>
      <c r="UNR1256" s="25"/>
      <c r="UNS1256" s="25"/>
      <c r="UNT1256" s="25"/>
      <c r="UNU1256" s="25"/>
      <c r="UNV1256" s="25"/>
      <c r="UNW1256" s="25"/>
      <c r="UNX1256" s="25"/>
      <c r="UNY1256" s="25"/>
      <c r="UNZ1256" s="25"/>
      <c r="UOA1256" s="25"/>
      <c r="UOB1256" s="25"/>
      <c r="UOC1256" s="25"/>
      <c r="UOD1256" s="25"/>
      <c r="UOE1256" s="25"/>
      <c r="UOF1256" s="25"/>
      <c r="UOG1256" s="25"/>
      <c r="UOH1256" s="25"/>
      <c r="UOI1256" s="25"/>
      <c r="UOJ1256" s="25"/>
      <c r="UOK1256" s="25"/>
      <c r="UOL1256" s="25"/>
      <c r="UOM1256" s="25"/>
      <c r="UON1256" s="25"/>
      <c r="UOO1256" s="25"/>
      <c r="UOP1256" s="25"/>
      <c r="UOQ1256" s="25"/>
      <c r="UOR1256" s="25"/>
      <c r="UOS1256" s="25"/>
      <c r="UOT1256" s="25"/>
      <c r="UOU1256" s="25"/>
      <c r="UOV1256" s="25"/>
      <c r="UOW1256" s="25"/>
      <c r="UOX1256" s="25"/>
      <c r="UOY1256" s="25"/>
      <c r="UOZ1256" s="25"/>
      <c r="UPA1256" s="25"/>
      <c r="UPB1256" s="25"/>
      <c r="UPC1256" s="25"/>
      <c r="UPD1256" s="25"/>
      <c r="UPE1256" s="25"/>
      <c r="UPF1256" s="25"/>
      <c r="UPG1256" s="25"/>
      <c r="UPH1256" s="25"/>
      <c r="UPI1256" s="25"/>
      <c r="UPJ1256" s="25"/>
      <c r="UPK1256" s="25"/>
      <c r="UPL1256" s="25"/>
      <c r="UPM1256" s="25"/>
      <c r="UPN1256" s="25"/>
      <c r="UPO1256" s="25"/>
      <c r="UPP1256" s="25"/>
      <c r="UPQ1256" s="25"/>
      <c r="UPR1256" s="25"/>
      <c r="UPS1256" s="25"/>
      <c r="UPT1256" s="25"/>
      <c r="UPU1256" s="25"/>
      <c r="UPV1256" s="25"/>
      <c r="UPW1256" s="25"/>
      <c r="UPX1256" s="25"/>
      <c r="UPY1256" s="25"/>
      <c r="UPZ1256" s="25"/>
      <c r="UQA1256" s="25"/>
      <c r="UQB1256" s="25"/>
      <c r="UQC1256" s="25"/>
      <c r="UQD1256" s="25"/>
      <c r="UQE1256" s="25"/>
      <c r="UQF1256" s="25"/>
      <c r="UQG1256" s="25"/>
      <c r="UQH1256" s="25"/>
      <c r="UQI1256" s="25"/>
      <c r="UQJ1256" s="25"/>
      <c r="UQK1256" s="25"/>
      <c r="UQL1256" s="25"/>
      <c r="UQM1256" s="25"/>
      <c r="UQN1256" s="25"/>
      <c r="UQO1256" s="25"/>
      <c r="UQP1256" s="25"/>
      <c r="UQQ1256" s="25"/>
      <c r="UQR1256" s="25"/>
      <c r="UQS1256" s="25"/>
      <c r="UQT1256" s="25"/>
      <c r="UQU1256" s="25"/>
      <c r="UQV1256" s="25"/>
      <c r="UQW1256" s="25"/>
      <c r="UQX1256" s="25"/>
      <c r="UQY1256" s="25"/>
      <c r="UQZ1256" s="25"/>
      <c r="URA1256" s="25"/>
      <c r="URB1256" s="25"/>
      <c r="URC1256" s="25"/>
      <c r="URD1256" s="25"/>
      <c r="URE1256" s="25"/>
      <c r="URF1256" s="25"/>
      <c r="URG1256" s="25"/>
      <c r="URH1256" s="25"/>
      <c r="URI1256" s="25"/>
      <c r="URJ1256" s="25"/>
      <c r="URK1256" s="25"/>
      <c r="URL1256" s="25"/>
      <c r="URM1256" s="25"/>
      <c r="URN1256" s="25"/>
      <c r="URO1256" s="25"/>
      <c r="URP1256" s="25"/>
      <c r="URQ1256" s="25"/>
      <c r="URR1256" s="25"/>
      <c r="URS1256" s="25"/>
      <c r="URT1256" s="25"/>
      <c r="URU1256" s="25"/>
      <c r="URV1256" s="25"/>
      <c r="URW1256" s="25"/>
      <c r="URX1256" s="25"/>
      <c r="URY1256" s="25"/>
      <c r="URZ1256" s="25"/>
      <c r="USA1256" s="25"/>
      <c r="USB1256" s="25"/>
      <c r="USC1256" s="25"/>
      <c r="USD1256" s="25"/>
      <c r="USE1256" s="25"/>
      <c r="USF1256" s="25"/>
      <c r="USG1256" s="25"/>
      <c r="USH1256" s="25"/>
      <c r="USI1256" s="25"/>
      <c r="USJ1256" s="25"/>
      <c r="USK1256" s="25"/>
      <c r="USL1256" s="25"/>
      <c r="USM1256" s="25"/>
      <c r="USN1256" s="25"/>
      <c r="USO1256" s="25"/>
      <c r="USP1256" s="25"/>
      <c r="USQ1256" s="25"/>
      <c r="USR1256" s="25"/>
      <c r="USS1256" s="25"/>
      <c r="UST1256" s="25"/>
      <c r="USU1256" s="25"/>
      <c r="USV1256" s="25"/>
      <c r="USW1256" s="25"/>
      <c r="USX1256" s="25"/>
      <c r="USY1256" s="25"/>
      <c r="USZ1256" s="25"/>
      <c r="UTA1256" s="25"/>
      <c r="UTB1256" s="25"/>
      <c r="UTC1256" s="25"/>
      <c r="UTD1256" s="25"/>
      <c r="UTE1256" s="25"/>
      <c r="UTF1256" s="25"/>
      <c r="UTG1256" s="25"/>
      <c r="UTH1256" s="25"/>
      <c r="UTI1256" s="25"/>
      <c r="UTJ1256" s="25"/>
      <c r="UTK1256" s="25"/>
      <c r="UTL1256" s="25"/>
      <c r="UTM1256" s="25"/>
      <c r="UTN1256" s="25"/>
      <c r="UTO1256" s="25"/>
      <c r="UTP1256" s="25"/>
      <c r="UTQ1256" s="25"/>
      <c r="UTR1256" s="25"/>
      <c r="UTS1256" s="25"/>
      <c r="UTT1256" s="25"/>
      <c r="UTU1256" s="25"/>
      <c r="UTV1256" s="25"/>
      <c r="UTW1256" s="25"/>
      <c r="UTX1256" s="25"/>
      <c r="UTY1256" s="25"/>
      <c r="UTZ1256" s="25"/>
      <c r="UUA1256" s="25"/>
      <c r="UUB1256" s="25"/>
      <c r="UUC1256" s="25"/>
      <c r="UUD1256" s="25"/>
      <c r="UUE1256" s="25"/>
      <c r="UUF1256" s="25"/>
      <c r="UUG1256" s="25"/>
      <c r="UUH1256" s="25"/>
      <c r="UUI1256" s="25"/>
      <c r="UUJ1256" s="25"/>
      <c r="UUK1256" s="25"/>
      <c r="UUL1256" s="25"/>
      <c r="UUM1256" s="25"/>
      <c r="UUN1256" s="25"/>
      <c r="UUO1256" s="25"/>
      <c r="UUP1256" s="25"/>
      <c r="UUQ1256" s="25"/>
      <c r="UUR1256" s="25"/>
      <c r="UUS1256" s="25"/>
      <c r="UUT1256" s="25"/>
      <c r="UUU1256" s="25"/>
      <c r="UUV1256" s="25"/>
      <c r="UUW1256" s="25"/>
      <c r="UUX1256" s="25"/>
      <c r="UUY1256" s="25"/>
      <c r="UUZ1256" s="25"/>
      <c r="UVA1256" s="25"/>
      <c r="UVB1256" s="25"/>
      <c r="UVC1256" s="25"/>
      <c r="UVD1256" s="25"/>
      <c r="UVE1256" s="25"/>
      <c r="UVF1256" s="25"/>
      <c r="UVG1256" s="25"/>
      <c r="UVH1256" s="25"/>
      <c r="UVI1256" s="25"/>
      <c r="UVJ1256" s="25"/>
      <c r="UVK1256" s="25"/>
      <c r="UVL1256" s="25"/>
      <c r="UVM1256" s="25"/>
      <c r="UVN1256" s="25"/>
      <c r="UVO1256" s="25"/>
      <c r="UVP1256" s="25"/>
      <c r="UVQ1256" s="25"/>
      <c r="UVR1256" s="25"/>
      <c r="UVS1256" s="25"/>
      <c r="UVT1256" s="25"/>
      <c r="UVU1256" s="25"/>
      <c r="UVV1256" s="25"/>
      <c r="UVW1256" s="25"/>
      <c r="UVX1256" s="25"/>
      <c r="UVY1256" s="25"/>
      <c r="UVZ1256" s="25"/>
      <c r="UWA1256" s="25"/>
      <c r="UWB1256" s="25"/>
      <c r="UWC1256" s="25"/>
      <c r="UWD1256" s="25"/>
      <c r="UWE1256" s="25"/>
      <c r="UWF1256" s="25"/>
      <c r="UWG1256" s="25"/>
      <c r="UWH1256" s="25"/>
      <c r="UWI1256" s="25"/>
      <c r="UWJ1256" s="25"/>
      <c r="UWK1256" s="25"/>
      <c r="UWL1256" s="25"/>
      <c r="UWM1256" s="25"/>
      <c r="UWN1256" s="25"/>
      <c r="UWO1256" s="25"/>
      <c r="UWP1256" s="25"/>
      <c r="UWQ1256" s="25"/>
      <c r="UWR1256" s="25"/>
      <c r="UWS1256" s="25"/>
      <c r="UWT1256" s="25"/>
      <c r="UWU1256" s="25"/>
      <c r="UWV1256" s="25"/>
      <c r="UWW1256" s="25"/>
      <c r="UWX1256" s="25"/>
      <c r="UWY1256" s="25"/>
      <c r="UWZ1256" s="25"/>
      <c r="UXA1256" s="25"/>
      <c r="UXB1256" s="25"/>
      <c r="UXC1256" s="25"/>
      <c r="UXD1256" s="25"/>
      <c r="UXE1256" s="25"/>
      <c r="UXF1256" s="25"/>
      <c r="UXG1256" s="25"/>
      <c r="UXH1256" s="25"/>
      <c r="UXI1256" s="25"/>
      <c r="UXJ1256" s="25"/>
      <c r="UXK1256" s="25"/>
      <c r="UXL1256" s="25"/>
      <c r="UXM1256" s="25"/>
      <c r="UXN1256" s="25"/>
      <c r="UXO1256" s="25"/>
      <c r="UXP1256" s="25"/>
      <c r="UXQ1256" s="25"/>
      <c r="UXR1256" s="25"/>
      <c r="UXS1256" s="25"/>
      <c r="UXT1256" s="25"/>
      <c r="UXU1256" s="25"/>
      <c r="UXV1256" s="25"/>
      <c r="UXW1256" s="25"/>
      <c r="UXX1256" s="25"/>
      <c r="UXY1256" s="25"/>
      <c r="UXZ1256" s="25"/>
      <c r="UYA1256" s="25"/>
      <c r="UYB1256" s="25"/>
      <c r="UYC1256" s="25"/>
      <c r="UYD1256" s="25"/>
      <c r="UYE1256" s="25"/>
      <c r="UYF1256" s="25"/>
      <c r="UYG1256" s="25"/>
      <c r="UYH1256" s="25"/>
      <c r="UYI1256" s="25"/>
      <c r="UYJ1256" s="25"/>
      <c r="UYK1256" s="25"/>
      <c r="UYL1256" s="25"/>
      <c r="UYM1256" s="25"/>
      <c r="UYN1256" s="25"/>
      <c r="UYO1256" s="25"/>
      <c r="UYP1256" s="25"/>
      <c r="UYQ1256" s="25"/>
      <c r="UYR1256" s="25"/>
      <c r="UYS1256" s="25"/>
      <c r="UYT1256" s="25"/>
      <c r="UYU1256" s="25"/>
      <c r="UYV1256" s="25"/>
      <c r="UYW1256" s="25"/>
      <c r="UYX1256" s="25"/>
      <c r="UYY1256" s="25"/>
      <c r="UYZ1256" s="25"/>
      <c r="UZA1256" s="25"/>
      <c r="UZB1256" s="25"/>
      <c r="UZC1256" s="25"/>
      <c r="UZD1256" s="25"/>
      <c r="UZE1256" s="25"/>
      <c r="UZF1256" s="25"/>
      <c r="UZG1256" s="25"/>
      <c r="UZH1256" s="25"/>
      <c r="UZI1256" s="25"/>
      <c r="UZJ1256" s="25"/>
      <c r="UZK1256" s="25"/>
      <c r="UZL1256" s="25"/>
      <c r="UZM1256" s="25"/>
      <c r="UZN1256" s="25"/>
      <c r="UZO1256" s="25"/>
      <c r="UZP1256" s="25"/>
      <c r="UZQ1256" s="25"/>
      <c r="UZR1256" s="25"/>
      <c r="UZS1256" s="25"/>
      <c r="UZT1256" s="25"/>
      <c r="UZU1256" s="25"/>
      <c r="UZV1256" s="25"/>
      <c r="UZW1256" s="25"/>
      <c r="UZX1256" s="25"/>
      <c r="UZY1256" s="25"/>
      <c r="UZZ1256" s="25"/>
      <c r="VAA1256" s="25"/>
      <c r="VAB1256" s="25"/>
      <c r="VAC1256" s="25"/>
      <c r="VAD1256" s="25"/>
      <c r="VAE1256" s="25"/>
      <c r="VAF1256" s="25"/>
      <c r="VAG1256" s="25"/>
      <c r="VAH1256" s="25"/>
      <c r="VAI1256" s="25"/>
      <c r="VAJ1256" s="25"/>
      <c r="VAK1256" s="25"/>
      <c r="VAL1256" s="25"/>
      <c r="VAM1256" s="25"/>
      <c r="VAN1256" s="25"/>
      <c r="VAO1256" s="25"/>
      <c r="VAP1256" s="25"/>
      <c r="VAQ1256" s="25"/>
      <c r="VAR1256" s="25"/>
      <c r="VAS1256" s="25"/>
      <c r="VAT1256" s="25"/>
      <c r="VAU1256" s="25"/>
      <c r="VAV1256" s="25"/>
      <c r="VAW1256" s="25"/>
      <c r="VAX1256" s="25"/>
      <c r="VAY1256" s="25"/>
      <c r="VAZ1256" s="25"/>
      <c r="VBA1256" s="25"/>
      <c r="VBB1256" s="25"/>
      <c r="VBC1256" s="25"/>
      <c r="VBD1256" s="25"/>
      <c r="VBE1256" s="25"/>
      <c r="VBF1256" s="25"/>
      <c r="VBG1256" s="25"/>
      <c r="VBH1256" s="25"/>
      <c r="VBI1256" s="25"/>
      <c r="VBJ1256" s="25"/>
      <c r="VBK1256" s="25"/>
      <c r="VBL1256" s="25"/>
      <c r="VBM1256" s="25"/>
      <c r="VBN1256" s="25"/>
      <c r="VBO1256" s="25"/>
      <c r="VBP1256" s="25"/>
      <c r="VBQ1256" s="25"/>
      <c r="VBR1256" s="25"/>
      <c r="VBS1256" s="25"/>
      <c r="VBT1256" s="25"/>
      <c r="VBU1256" s="25"/>
      <c r="VBV1256" s="25"/>
      <c r="VBW1256" s="25"/>
      <c r="VBX1256" s="25"/>
      <c r="VBY1256" s="25"/>
      <c r="VBZ1256" s="25"/>
      <c r="VCA1256" s="25"/>
      <c r="VCB1256" s="25"/>
      <c r="VCC1256" s="25"/>
      <c r="VCD1256" s="25"/>
      <c r="VCE1256" s="25"/>
      <c r="VCF1256" s="25"/>
      <c r="VCG1256" s="25"/>
      <c r="VCH1256" s="25"/>
      <c r="VCI1256" s="25"/>
      <c r="VCJ1256" s="25"/>
      <c r="VCK1256" s="25"/>
      <c r="VCL1256" s="25"/>
      <c r="VCM1256" s="25"/>
      <c r="VCN1256" s="25"/>
      <c r="VCO1256" s="25"/>
      <c r="VCP1256" s="25"/>
      <c r="VCQ1256" s="25"/>
      <c r="VCR1256" s="25"/>
      <c r="VCS1256" s="25"/>
      <c r="VCT1256" s="25"/>
      <c r="VCU1256" s="25"/>
      <c r="VCV1256" s="25"/>
      <c r="VCW1256" s="25"/>
      <c r="VCX1256" s="25"/>
      <c r="VCY1256" s="25"/>
      <c r="VCZ1256" s="25"/>
      <c r="VDA1256" s="25"/>
      <c r="VDB1256" s="25"/>
      <c r="VDC1256" s="25"/>
      <c r="VDD1256" s="25"/>
      <c r="VDE1256" s="25"/>
      <c r="VDF1256" s="25"/>
      <c r="VDG1256" s="25"/>
      <c r="VDH1256" s="25"/>
      <c r="VDI1256" s="25"/>
      <c r="VDJ1256" s="25"/>
      <c r="VDK1256" s="25"/>
      <c r="VDL1256" s="25"/>
      <c r="VDM1256" s="25"/>
      <c r="VDN1256" s="25"/>
      <c r="VDO1256" s="25"/>
      <c r="VDP1256" s="25"/>
      <c r="VDQ1256" s="25"/>
      <c r="VDR1256" s="25"/>
      <c r="VDS1256" s="25"/>
      <c r="VDT1256" s="25"/>
      <c r="VDU1256" s="25"/>
      <c r="VDV1256" s="25"/>
      <c r="VDW1256" s="25"/>
      <c r="VDX1256" s="25"/>
      <c r="VDY1256" s="25"/>
      <c r="VDZ1256" s="25"/>
      <c r="VEA1256" s="25"/>
      <c r="VEB1256" s="25"/>
      <c r="VEC1256" s="25"/>
      <c r="VED1256" s="25"/>
      <c r="VEE1256" s="25"/>
      <c r="VEF1256" s="25"/>
      <c r="VEG1256" s="25"/>
      <c r="VEH1256" s="25"/>
      <c r="VEI1256" s="25"/>
      <c r="VEJ1256" s="25"/>
      <c r="VEK1256" s="25"/>
      <c r="VEL1256" s="25"/>
      <c r="VEM1256" s="25"/>
      <c r="VEN1256" s="25"/>
      <c r="VEO1256" s="25"/>
      <c r="VEP1256" s="25"/>
      <c r="VEQ1256" s="25"/>
      <c r="VER1256" s="25"/>
      <c r="VES1256" s="25"/>
      <c r="VET1256" s="25"/>
      <c r="VEU1256" s="25"/>
      <c r="VEV1256" s="25"/>
      <c r="VEW1256" s="25"/>
      <c r="VEX1256" s="25"/>
      <c r="VEY1256" s="25"/>
      <c r="VEZ1256" s="25"/>
      <c r="VFA1256" s="25"/>
      <c r="VFB1256" s="25"/>
      <c r="VFC1256" s="25"/>
      <c r="VFD1256" s="25"/>
      <c r="VFE1256" s="25"/>
      <c r="VFF1256" s="25"/>
      <c r="VFG1256" s="25"/>
      <c r="VFH1256" s="25"/>
      <c r="VFI1256" s="25"/>
      <c r="VFJ1256" s="25"/>
      <c r="VFK1256" s="25"/>
      <c r="VFL1256" s="25"/>
      <c r="VFM1256" s="25"/>
      <c r="VFN1256" s="25"/>
      <c r="VFO1256" s="25"/>
      <c r="VFP1256" s="25"/>
      <c r="VFQ1256" s="25"/>
      <c r="VFR1256" s="25"/>
      <c r="VFS1256" s="25"/>
      <c r="VFT1256" s="25"/>
      <c r="VFU1256" s="25"/>
      <c r="VFV1256" s="25"/>
      <c r="VFW1256" s="25"/>
      <c r="VFX1256" s="25"/>
      <c r="VFY1256" s="25"/>
      <c r="VFZ1256" s="25"/>
      <c r="VGA1256" s="25"/>
      <c r="VGB1256" s="25"/>
      <c r="VGC1256" s="25"/>
      <c r="VGD1256" s="25"/>
      <c r="VGE1256" s="25"/>
      <c r="VGF1256" s="25"/>
      <c r="VGG1256" s="25"/>
      <c r="VGH1256" s="25"/>
      <c r="VGI1256" s="25"/>
      <c r="VGJ1256" s="25"/>
      <c r="VGK1256" s="25"/>
      <c r="VGL1256" s="25"/>
      <c r="VGM1256" s="25"/>
      <c r="VGN1256" s="25"/>
      <c r="VGO1256" s="25"/>
      <c r="VGP1256" s="25"/>
      <c r="VGQ1256" s="25"/>
      <c r="VGR1256" s="25"/>
      <c r="VGS1256" s="25"/>
      <c r="VGT1256" s="25"/>
      <c r="VGU1256" s="25"/>
      <c r="VGV1256" s="25"/>
      <c r="VGW1256" s="25"/>
      <c r="VGX1256" s="25"/>
      <c r="VGY1256" s="25"/>
      <c r="VGZ1256" s="25"/>
      <c r="VHA1256" s="25"/>
      <c r="VHB1256" s="25"/>
      <c r="VHC1256" s="25"/>
      <c r="VHD1256" s="25"/>
      <c r="VHE1256" s="25"/>
      <c r="VHF1256" s="25"/>
      <c r="VHG1256" s="25"/>
      <c r="VHH1256" s="25"/>
      <c r="VHI1256" s="25"/>
      <c r="VHJ1256" s="25"/>
      <c r="VHK1256" s="25"/>
      <c r="VHL1256" s="25"/>
      <c r="VHM1256" s="25"/>
      <c r="VHN1256" s="25"/>
      <c r="VHO1256" s="25"/>
      <c r="VHP1256" s="25"/>
      <c r="VHQ1256" s="25"/>
      <c r="VHR1256" s="25"/>
      <c r="VHS1256" s="25"/>
      <c r="VHT1256" s="25"/>
      <c r="VHU1256" s="25"/>
      <c r="VHV1256" s="25"/>
      <c r="VHW1256" s="25"/>
      <c r="VHX1256" s="25"/>
      <c r="VHY1256" s="25"/>
      <c r="VHZ1256" s="25"/>
      <c r="VIA1256" s="25"/>
      <c r="VIB1256" s="25"/>
      <c r="VIC1256" s="25"/>
      <c r="VID1256" s="25"/>
      <c r="VIE1256" s="25"/>
      <c r="VIF1256" s="25"/>
      <c r="VIG1256" s="25"/>
      <c r="VIH1256" s="25"/>
      <c r="VII1256" s="25"/>
      <c r="VIJ1256" s="25"/>
      <c r="VIK1256" s="25"/>
      <c r="VIL1256" s="25"/>
      <c r="VIM1256" s="25"/>
      <c r="VIN1256" s="25"/>
      <c r="VIO1256" s="25"/>
      <c r="VIP1256" s="25"/>
      <c r="VIQ1256" s="25"/>
      <c r="VIR1256" s="25"/>
      <c r="VIS1256" s="25"/>
      <c r="VIT1256" s="25"/>
      <c r="VIU1256" s="25"/>
      <c r="VIV1256" s="25"/>
      <c r="VIW1256" s="25"/>
      <c r="VIX1256" s="25"/>
      <c r="VIY1256" s="25"/>
      <c r="VIZ1256" s="25"/>
      <c r="VJA1256" s="25"/>
      <c r="VJB1256" s="25"/>
      <c r="VJC1256" s="25"/>
      <c r="VJD1256" s="25"/>
      <c r="VJE1256" s="25"/>
      <c r="VJF1256" s="25"/>
      <c r="VJG1256" s="25"/>
      <c r="VJH1256" s="25"/>
      <c r="VJI1256" s="25"/>
      <c r="VJJ1256" s="25"/>
      <c r="VJK1256" s="25"/>
      <c r="VJL1256" s="25"/>
      <c r="VJM1256" s="25"/>
      <c r="VJN1256" s="25"/>
      <c r="VJO1256" s="25"/>
      <c r="VJP1256" s="25"/>
      <c r="VJQ1256" s="25"/>
      <c r="VJR1256" s="25"/>
      <c r="VJS1256" s="25"/>
      <c r="VJT1256" s="25"/>
      <c r="VJU1256" s="25"/>
      <c r="VJV1256" s="25"/>
      <c r="VJW1256" s="25"/>
      <c r="VJX1256" s="25"/>
      <c r="VJY1256" s="25"/>
      <c r="VJZ1256" s="25"/>
      <c r="VKA1256" s="25"/>
      <c r="VKB1256" s="25"/>
      <c r="VKC1256" s="25"/>
      <c r="VKD1256" s="25"/>
      <c r="VKE1256" s="25"/>
      <c r="VKF1256" s="25"/>
      <c r="VKG1256" s="25"/>
      <c r="VKH1256" s="25"/>
      <c r="VKI1256" s="25"/>
      <c r="VKJ1256" s="25"/>
      <c r="VKK1256" s="25"/>
      <c r="VKL1256" s="25"/>
      <c r="VKM1256" s="25"/>
      <c r="VKN1256" s="25"/>
      <c r="VKO1256" s="25"/>
      <c r="VKP1256" s="25"/>
      <c r="VKQ1256" s="25"/>
      <c r="VKR1256" s="25"/>
      <c r="VKS1256" s="25"/>
      <c r="VKT1256" s="25"/>
      <c r="VKU1256" s="25"/>
      <c r="VKV1256" s="25"/>
      <c r="VKW1256" s="25"/>
      <c r="VKX1256" s="25"/>
      <c r="VKY1256" s="25"/>
      <c r="VKZ1256" s="25"/>
      <c r="VLA1256" s="25"/>
      <c r="VLB1256" s="25"/>
      <c r="VLC1256" s="25"/>
      <c r="VLD1256" s="25"/>
      <c r="VLE1256" s="25"/>
      <c r="VLF1256" s="25"/>
      <c r="VLG1256" s="25"/>
      <c r="VLH1256" s="25"/>
      <c r="VLI1256" s="25"/>
      <c r="VLJ1256" s="25"/>
      <c r="VLK1256" s="25"/>
      <c r="VLL1256" s="25"/>
      <c r="VLM1256" s="25"/>
      <c r="VLN1256" s="25"/>
      <c r="VLO1256" s="25"/>
      <c r="VLP1256" s="25"/>
      <c r="VLQ1256" s="25"/>
      <c r="VLR1256" s="25"/>
      <c r="VLS1256" s="25"/>
      <c r="VLT1256" s="25"/>
      <c r="VLU1256" s="25"/>
      <c r="VLV1256" s="25"/>
      <c r="VLW1256" s="25"/>
      <c r="VLX1256" s="25"/>
      <c r="VLY1256" s="25"/>
      <c r="VLZ1256" s="25"/>
      <c r="VMA1256" s="25"/>
      <c r="VMB1256" s="25"/>
      <c r="VMC1256" s="25"/>
      <c r="VMD1256" s="25"/>
      <c r="VME1256" s="25"/>
      <c r="VMF1256" s="25"/>
      <c r="VMG1256" s="25"/>
      <c r="VMH1256" s="25"/>
      <c r="VMI1256" s="25"/>
      <c r="VMJ1256" s="25"/>
      <c r="VMK1256" s="25"/>
      <c r="VML1256" s="25"/>
      <c r="VMM1256" s="25"/>
      <c r="VMN1256" s="25"/>
      <c r="VMO1256" s="25"/>
      <c r="VMP1256" s="25"/>
      <c r="VMQ1256" s="25"/>
      <c r="VMR1256" s="25"/>
      <c r="VMS1256" s="25"/>
      <c r="VMT1256" s="25"/>
      <c r="VMU1256" s="25"/>
      <c r="VMV1256" s="25"/>
      <c r="VMW1256" s="25"/>
      <c r="VMX1256" s="25"/>
      <c r="VMY1256" s="25"/>
      <c r="VMZ1256" s="25"/>
      <c r="VNA1256" s="25"/>
      <c r="VNB1256" s="25"/>
      <c r="VNC1256" s="25"/>
      <c r="VND1256" s="25"/>
      <c r="VNE1256" s="25"/>
      <c r="VNF1256" s="25"/>
      <c r="VNG1256" s="25"/>
      <c r="VNH1256" s="25"/>
      <c r="VNI1256" s="25"/>
      <c r="VNJ1256" s="25"/>
      <c r="VNK1256" s="25"/>
      <c r="VNL1256" s="25"/>
      <c r="VNM1256" s="25"/>
      <c r="VNN1256" s="25"/>
      <c r="VNO1256" s="25"/>
      <c r="VNP1256" s="25"/>
      <c r="VNQ1256" s="25"/>
      <c r="VNR1256" s="25"/>
      <c r="VNS1256" s="25"/>
      <c r="VNT1256" s="25"/>
      <c r="VNU1256" s="25"/>
      <c r="VNV1256" s="25"/>
      <c r="VNW1256" s="25"/>
      <c r="VNX1256" s="25"/>
      <c r="VNY1256" s="25"/>
      <c r="VNZ1256" s="25"/>
      <c r="VOA1256" s="25"/>
      <c r="VOB1256" s="25"/>
      <c r="VOC1256" s="25"/>
      <c r="VOD1256" s="25"/>
      <c r="VOE1256" s="25"/>
      <c r="VOF1256" s="25"/>
      <c r="VOG1256" s="25"/>
      <c r="VOH1256" s="25"/>
      <c r="VOI1256" s="25"/>
      <c r="VOJ1256" s="25"/>
      <c r="VOK1256" s="25"/>
      <c r="VOL1256" s="25"/>
      <c r="VOM1256" s="25"/>
      <c r="VON1256" s="25"/>
      <c r="VOO1256" s="25"/>
      <c r="VOP1256" s="25"/>
      <c r="VOQ1256" s="25"/>
      <c r="VOR1256" s="25"/>
      <c r="VOS1256" s="25"/>
      <c r="VOT1256" s="25"/>
      <c r="VOU1256" s="25"/>
      <c r="VOV1256" s="25"/>
      <c r="VOW1256" s="25"/>
      <c r="VOX1256" s="25"/>
      <c r="VOY1256" s="25"/>
      <c r="VOZ1256" s="25"/>
      <c r="VPA1256" s="25"/>
      <c r="VPB1256" s="25"/>
      <c r="VPC1256" s="25"/>
      <c r="VPD1256" s="25"/>
      <c r="VPE1256" s="25"/>
      <c r="VPF1256" s="25"/>
      <c r="VPG1256" s="25"/>
      <c r="VPH1256" s="25"/>
      <c r="VPI1256" s="25"/>
      <c r="VPJ1256" s="25"/>
      <c r="VPK1256" s="25"/>
      <c r="VPL1256" s="25"/>
      <c r="VPM1256" s="25"/>
      <c r="VPN1256" s="25"/>
      <c r="VPO1256" s="25"/>
      <c r="VPP1256" s="25"/>
      <c r="VPQ1256" s="25"/>
      <c r="VPR1256" s="25"/>
      <c r="VPS1256" s="25"/>
      <c r="VPT1256" s="25"/>
      <c r="VPU1256" s="25"/>
      <c r="VPV1256" s="25"/>
      <c r="VPW1256" s="25"/>
      <c r="VPX1256" s="25"/>
      <c r="VPY1256" s="25"/>
      <c r="VPZ1256" s="25"/>
      <c r="VQA1256" s="25"/>
      <c r="VQB1256" s="25"/>
      <c r="VQC1256" s="25"/>
      <c r="VQD1256" s="25"/>
      <c r="VQE1256" s="25"/>
      <c r="VQF1256" s="25"/>
      <c r="VQG1256" s="25"/>
      <c r="VQH1256" s="25"/>
      <c r="VQI1256" s="25"/>
      <c r="VQJ1256" s="25"/>
      <c r="VQK1256" s="25"/>
      <c r="VQL1256" s="25"/>
      <c r="VQM1256" s="25"/>
      <c r="VQN1256" s="25"/>
      <c r="VQO1256" s="25"/>
      <c r="VQP1256" s="25"/>
      <c r="VQQ1256" s="25"/>
      <c r="VQR1256" s="25"/>
      <c r="VQS1256" s="25"/>
      <c r="VQT1256" s="25"/>
      <c r="VQU1256" s="25"/>
      <c r="VQV1256" s="25"/>
      <c r="VQW1256" s="25"/>
      <c r="VQX1256" s="25"/>
      <c r="VQY1256" s="25"/>
      <c r="VQZ1256" s="25"/>
      <c r="VRA1256" s="25"/>
      <c r="VRB1256" s="25"/>
      <c r="VRC1256" s="25"/>
      <c r="VRD1256" s="25"/>
      <c r="VRE1256" s="25"/>
      <c r="VRF1256" s="25"/>
      <c r="VRG1256" s="25"/>
      <c r="VRH1256" s="25"/>
      <c r="VRI1256" s="25"/>
      <c r="VRJ1256" s="25"/>
      <c r="VRK1256" s="25"/>
      <c r="VRL1256" s="25"/>
      <c r="VRM1256" s="25"/>
      <c r="VRN1256" s="25"/>
      <c r="VRO1256" s="25"/>
      <c r="VRP1256" s="25"/>
      <c r="VRQ1256" s="25"/>
      <c r="VRR1256" s="25"/>
      <c r="VRS1256" s="25"/>
      <c r="VRT1256" s="25"/>
      <c r="VRU1256" s="25"/>
      <c r="VRV1256" s="25"/>
      <c r="VRW1256" s="25"/>
      <c r="VRX1256" s="25"/>
      <c r="VRY1256" s="25"/>
      <c r="VRZ1256" s="25"/>
      <c r="VSA1256" s="25"/>
      <c r="VSB1256" s="25"/>
      <c r="VSC1256" s="25"/>
      <c r="VSD1256" s="25"/>
      <c r="VSE1256" s="25"/>
      <c r="VSF1256" s="25"/>
      <c r="VSG1256" s="25"/>
      <c r="VSH1256" s="25"/>
      <c r="VSI1256" s="25"/>
      <c r="VSJ1256" s="25"/>
      <c r="VSK1256" s="25"/>
      <c r="VSL1256" s="25"/>
      <c r="VSM1256" s="25"/>
      <c r="VSN1256" s="25"/>
      <c r="VSO1256" s="25"/>
      <c r="VSP1256" s="25"/>
      <c r="VSQ1256" s="25"/>
      <c r="VSR1256" s="25"/>
      <c r="VSS1256" s="25"/>
      <c r="VST1256" s="25"/>
      <c r="VSU1256" s="25"/>
      <c r="VSV1256" s="25"/>
      <c r="VSW1256" s="25"/>
      <c r="VSX1256" s="25"/>
      <c r="VSY1256" s="25"/>
      <c r="VSZ1256" s="25"/>
      <c r="VTA1256" s="25"/>
      <c r="VTB1256" s="25"/>
      <c r="VTC1256" s="25"/>
      <c r="VTD1256" s="25"/>
      <c r="VTE1256" s="25"/>
      <c r="VTF1256" s="25"/>
      <c r="VTG1256" s="25"/>
      <c r="VTH1256" s="25"/>
      <c r="VTI1256" s="25"/>
      <c r="VTJ1256" s="25"/>
      <c r="VTK1256" s="25"/>
      <c r="VTL1256" s="25"/>
      <c r="VTM1256" s="25"/>
      <c r="VTN1256" s="25"/>
      <c r="VTO1256" s="25"/>
      <c r="VTP1256" s="25"/>
      <c r="VTQ1256" s="25"/>
      <c r="VTR1256" s="25"/>
      <c r="VTS1256" s="25"/>
      <c r="VTT1256" s="25"/>
      <c r="VTU1256" s="25"/>
      <c r="VTV1256" s="25"/>
      <c r="VTW1256" s="25"/>
      <c r="VTX1256" s="25"/>
      <c r="VTY1256" s="25"/>
      <c r="VTZ1256" s="25"/>
      <c r="VUA1256" s="25"/>
      <c r="VUB1256" s="25"/>
      <c r="VUC1256" s="25"/>
      <c r="VUD1256" s="25"/>
      <c r="VUE1256" s="25"/>
      <c r="VUF1256" s="25"/>
      <c r="VUG1256" s="25"/>
      <c r="VUH1256" s="25"/>
      <c r="VUI1256" s="25"/>
      <c r="VUJ1256" s="25"/>
      <c r="VUK1256" s="25"/>
      <c r="VUL1256" s="25"/>
      <c r="VUM1256" s="25"/>
      <c r="VUN1256" s="25"/>
      <c r="VUO1256" s="25"/>
      <c r="VUP1256" s="25"/>
      <c r="VUQ1256" s="25"/>
      <c r="VUR1256" s="25"/>
      <c r="VUS1256" s="25"/>
      <c r="VUT1256" s="25"/>
      <c r="VUU1256" s="25"/>
      <c r="VUV1256" s="25"/>
      <c r="VUW1256" s="25"/>
      <c r="VUX1256" s="25"/>
      <c r="VUY1256" s="25"/>
      <c r="VUZ1256" s="25"/>
      <c r="VVA1256" s="25"/>
      <c r="VVB1256" s="25"/>
      <c r="VVC1256" s="25"/>
      <c r="VVD1256" s="25"/>
      <c r="VVE1256" s="25"/>
      <c r="VVF1256" s="25"/>
      <c r="VVG1256" s="25"/>
      <c r="VVH1256" s="25"/>
      <c r="VVI1256" s="25"/>
      <c r="VVJ1256" s="25"/>
      <c r="VVK1256" s="25"/>
      <c r="VVL1256" s="25"/>
      <c r="VVM1256" s="25"/>
      <c r="VVN1256" s="25"/>
      <c r="VVO1256" s="25"/>
      <c r="VVP1256" s="25"/>
      <c r="VVQ1256" s="25"/>
      <c r="VVR1256" s="25"/>
      <c r="VVS1256" s="25"/>
      <c r="VVT1256" s="25"/>
      <c r="VVU1256" s="25"/>
      <c r="VVV1256" s="25"/>
      <c r="VVW1256" s="25"/>
      <c r="VVX1256" s="25"/>
      <c r="VVY1256" s="25"/>
      <c r="VVZ1256" s="25"/>
      <c r="VWA1256" s="25"/>
      <c r="VWB1256" s="25"/>
      <c r="VWC1256" s="25"/>
      <c r="VWD1256" s="25"/>
      <c r="VWE1256" s="25"/>
      <c r="VWF1256" s="25"/>
      <c r="VWG1256" s="25"/>
      <c r="VWH1256" s="25"/>
      <c r="VWI1256" s="25"/>
      <c r="VWJ1256" s="25"/>
      <c r="VWK1256" s="25"/>
      <c r="VWL1256" s="25"/>
      <c r="VWM1256" s="25"/>
      <c r="VWN1256" s="25"/>
      <c r="VWO1256" s="25"/>
      <c r="VWP1256" s="25"/>
      <c r="VWQ1256" s="25"/>
      <c r="VWR1256" s="25"/>
      <c r="VWS1256" s="25"/>
      <c r="VWT1256" s="25"/>
      <c r="VWU1256" s="25"/>
      <c r="VWV1256" s="25"/>
      <c r="VWW1256" s="25"/>
      <c r="VWX1256" s="25"/>
      <c r="VWY1256" s="25"/>
      <c r="VWZ1256" s="25"/>
      <c r="VXA1256" s="25"/>
      <c r="VXB1256" s="25"/>
      <c r="VXC1256" s="25"/>
      <c r="VXD1256" s="25"/>
      <c r="VXE1256" s="25"/>
      <c r="VXF1256" s="25"/>
      <c r="VXG1256" s="25"/>
      <c r="VXH1256" s="25"/>
      <c r="VXI1256" s="25"/>
      <c r="VXJ1256" s="25"/>
      <c r="VXK1256" s="25"/>
      <c r="VXL1256" s="25"/>
      <c r="VXM1256" s="25"/>
      <c r="VXN1256" s="25"/>
      <c r="VXO1256" s="25"/>
      <c r="VXP1256" s="25"/>
      <c r="VXQ1256" s="25"/>
      <c r="VXR1256" s="25"/>
      <c r="VXS1256" s="25"/>
      <c r="VXT1256" s="25"/>
      <c r="VXU1256" s="25"/>
      <c r="VXV1256" s="25"/>
      <c r="VXW1256" s="25"/>
      <c r="VXX1256" s="25"/>
      <c r="VXY1256" s="25"/>
      <c r="VXZ1256" s="25"/>
      <c r="VYA1256" s="25"/>
      <c r="VYB1256" s="25"/>
      <c r="VYC1256" s="25"/>
      <c r="VYD1256" s="25"/>
      <c r="VYE1256" s="25"/>
      <c r="VYF1256" s="25"/>
      <c r="VYG1256" s="25"/>
      <c r="VYH1256" s="25"/>
      <c r="VYI1256" s="25"/>
      <c r="VYJ1256" s="25"/>
      <c r="VYK1256" s="25"/>
      <c r="VYL1256" s="25"/>
      <c r="VYM1256" s="25"/>
      <c r="VYN1256" s="25"/>
      <c r="VYO1256" s="25"/>
      <c r="VYP1256" s="25"/>
      <c r="VYQ1256" s="25"/>
      <c r="VYR1256" s="25"/>
      <c r="VYS1256" s="25"/>
      <c r="VYT1256" s="25"/>
      <c r="VYU1256" s="25"/>
      <c r="VYV1256" s="25"/>
      <c r="VYW1256" s="25"/>
      <c r="VYX1256" s="25"/>
      <c r="VYY1256" s="25"/>
      <c r="VYZ1256" s="25"/>
      <c r="VZA1256" s="25"/>
      <c r="VZB1256" s="25"/>
      <c r="VZC1256" s="25"/>
      <c r="VZD1256" s="25"/>
      <c r="VZE1256" s="25"/>
      <c r="VZF1256" s="25"/>
      <c r="VZG1256" s="25"/>
      <c r="VZH1256" s="25"/>
      <c r="VZI1256" s="25"/>
      <c r="VZJ1256" s="25"/>
      <c r="VZK1256" s="25"/>
      <c r="VZL1256" s="25"/>
      <c r="VZM1256" s="25"/>
      <c r="VZN1256" s="25"/>
      <c r="VZO1256" s="25"/>
      <c r="VZP1256" s="25"/>
      <c r="VZQ1256" s="25"/>
      <c r="VZR1256" s="25"/>
      <c r="VZS1256" s="25"/>
      <c r="VZT1256" s="25"/>
      <c r="VZU1256" s="25"/>
      <c r="VZV1256" s="25"/>
      <c r="VZW1256" s="25"/>
      <c r="VZX1256" s="25"/>
      <c r="VZY1256" s="25"/>
      <c r="VZZ1256" s="25"/>
      <c r="WAA1256" s="25"/>
      <c r="WAB1256" s="25"/>
      <c r="WAC1256" s="25"/>
      <c r="WAD1256" s="25"/>
      <c r="WAE1256" s="25"/>
      <c r="WAF1256" s="25"/>
      <c r="WAG1256" s="25"/>
      <c r="WAH1256" s="25"/>
      <c r="WAI1256" s="25"/>
      <c r="WAJ1256" s="25"/>
      <c r="WAK1256" s="25"/>
      <c r="WAL1256" s="25"/>
      <c r="WAM1256" s="25"/>
      <c r="WAN1256" s="25"/>
      <c r="WAO1256" s="25"/>
      <c r="WAP1256" s="25"/>
      <c r="WAQ1256" s="25"/>
      <c r="WAR1256" s="25"/>
      <c r="WAS1256" s="25"/>
      <c r="WAT1256" s="25"/>
      <c r="WAU1256" s="25"/>
      <c r="WAV1256" s="25"/>
      <c r="WAW1256" s="25"/>
      <c r="WAX1256" s="25"/>
      <c r="WAY1256" s="25"/>
      <c r="WAZ1256" s="25"/>
      <c r="WBA1256" s="25"/>
      <c r="WBB1256" s="25"/>
      <c r="WBC1256" s="25"/>
      <c r="WBD1256" s="25"/>
      <c r="WBE1256" s="25"/>
      <c r="WBF1256" s="25"/>
      <c r="WBG1256" s="25"/>
      <c r="WBH1256" s="25"/>
      <c r="WBI1256" s="25"/>
      <c r="WBJ1256" s="25"/>
      <c r="WBK1256" s="25"/>
      <c r="WBL1256" s="25"/>
      <c r="WBM1256" s="25"/>
      <c r="WBN1256" s="25"/>
      <c r="WBO1256" s="25"/>
      <c r="WBP1256" s="25"/>
      <c r="WBQ1256" s="25"/>
      <c r="WBR1256" s="25"/>
      <c r="WBS1256" s="25"/>
      <c r="WBT1256" s="25"/>
      <c r="WBU1256" s="25"/>
      <c r="WBV1256" s="25"/>
      <c r="WBW1256" s="25"/>
      <c r="WBX1256" s="25"/>
      <c r="WBY1256" s="25"/>
      <c r="WBZ1256" s="25"/>
      <c r="WCA1256" s="25"/>
      <c r="WCB1256" s="25"/>
      <c r="WCC1256" s="25"/>
      <c r="WCD1256" s="25"/>
      <c r="WCE1256" s="25"/>
      <c r="WCF1256" s="25"/>
      <c r="WCG1256" s="25"/>
      <c r="WCH1256" s="25"/>
      <c r="WCI1256" s="25"/>
      <c r="WCJ1256" s="25"/>
      <c r="WCK1256" s="25"/>
      <c r="WCL1256" s="25"/>
      <c r="WCM1256" s="25"/>
      <c r="WCN1256" s="25"/>
      <c r="WCO1256" s="25"/>
      <c r="WCP1256" s="25"/>
      <c r="WCQ1256" s="25"/>
      <c r="WCR1256" s="25"/>
      <c r="WCS1256" s="25"/>
      <c r="WCT1256" s="25"/>
      <c r="WCU1256" s="25"/>
      <c r="WCV1256" s="25"/>
      <c r="WCW1256" s="25"/>
      <c r="WCX1256" s="25"/>
      <c r="WCY1256" s="25"/>
      <c r="WCZ1256" s="25"/>
      <c r="WDA1256" s="25"/>
      <c r="WDB1256" s="25"/>
      <c r="WDC1256" s="25"/>
      <c r="WDD1256" s="25"/>
      <c r="WDE1256" s="25"/>
      <c r="WDF1256" s="25"/>
      <c r="WDG1256" s="25"/>
      <c r="WDH1256" s="25"/>
      <c r="WDI1256" s="25"/>
      <c r="WDJ1256" s="25"/>
      <c r="WDK1256" s="25"/>
      <c r="WDL1256" s="25"/>
      <c r="WDM1256" s="25"/>
      <c r="WDN1256" s="25"/>
      <c r="WDO1256" s="25"/>
      <c r="WDP1256" s="25"/>
      <c r="WDQ1256" s="25"/>
      <c r="WDR1256" s="25"/>
      <c r="WDS1256" s="25"/>
      <c r="WDT1256" s="25"/>
      <c r="WDU1256" s="25"/>
      <c r="WDV1256" s="25"/>
      <c r="WDW1256" s="25"/>
      <c r="WDX1256" s="25"/>
      <c r="WDY1256" s="25"/>
      <c r="WDZ1256" s="25"/>
      <c r="WEA1256" s="25"/>
      <c r="WEB1256" s="25"/>
      <c r="WEC1256" s="25"/>
      <c r="WED1256" s="25"/>
      <c r="WEE1256" s="25"/>
      <c r="WEF1256" s="25"/>
      <c r="WEG1256" s="25"/>
      <c r="WEH1256" s="25"/>
      <c r="WEI1256" s="25"/>
      <c r="WEJ1256" s="25"/>
      <c r="WEK1256" s="25"/>
      <c r="WEL1256" s="25"/>
      <c r="WEM1256" s="25"/>
      <c r="WEN1256" s="25"/>
      <c r="WEO1256" s="25"/>
      <c r="WEP1256" s="25"/>
      <c r="WEQ1256" s="25"/>
      <c r="WER1256" s="25"/>
      <c r="WES1256" s="25"/>
      <c r="WET1256" s="25"/>
      <c r="WEU1256" s="25"/>
      <c r="WEV1256" s="25"/>
      <c r="WEW1256" s="25"/>
      <c r="WEX1256" s="25"/>
      <c r="WEY1256" s="25"/>
      <c r="WEZ1256" s="25"/>
      <c r="WFA1256" s="25"/>
      <c r="WFB1256" s="25"/>
      <c r="WFC1256" s="25"/>
      <c r="WFD1256" s="25"/>
      <c r="WFE1256" s="25"/>
      <c r="WFF1256" s="25"/>
      <c r="WFG1256" s="25"/>
      <c r="WFH1256" s="25"/>
      <c r="WFI1256" s="25"/>
      <c r="WFJ1256" s="25"/>
      <c r="WFK1256" s="25"/>
      <c r="WFL1256" s="25"/>
      <c r="WFM1256" s="25"/>
      <c r="WFN1256" s="25"/>
      <c r="WFO1256" s="25"/>
      <c r="WFP1256" s="25"/>
      <c r="WFQ1256" s="25"/>
      <c r="WFR1256" s="25"/>
      <c r="WFS1256" s="25"/>
      <c r="WFT1256" s="25"/>
      <c r="WFU1256" s="25"/>
      <c r="WFV1256" s="25"/>
      <c r="WFW1256" s="25"/>
      <c r="WFX1256" s="25"/>
      <c r="WFY1256" s="25"/>
      <c r="WFZ1256" s="25"/>
      <c r="WGA1256" s="25"/>
      <c r="WGB1256" s="25"/>
      <c r="WGC1256" s="25"/>
      <c r="WGD1256" s="25"/>
      <c r="WGE1256" s="25"/>
      <c r="WGF1256" s="25"/>
      <c r="WGG1256" s="25"/>
      <c r="WGH1256" s="25"/>
      <c r="WGI1256" s="25"/>
      <c r="WGJ1256" s="25"/>
      <c r="WGK1256" s="25"/>
      <c r="WGL1256" s="25"/>
      <c r="WGM1256" s="25"/>
      <c r="WGN1256" s="25"/>
      <c r="WGO1256" s="25"/>
      <c r="WGP1256" s="25"/>
      <c r="WGQ1256" s="25"/>
      <c r="WGR1256" s="25"/>
      <c r="WGS1256" s="25"/>
      <c r="WGT1256" s="25"/>
      <c r="WGU1256" s="25"/>
      <c r="WGV1256" s="25"/>
      <c r="WGW1256" s="25"/>
      <c r="WGX1256" s="25"/>
      <c r="WGY1256" s="25"/>
      <c r="WGZ1256" s="25"/>
      <c r="WHA1256" s="25"/>
      <c r="WHB1256" s="25"/>
      <c r="WHC1256" s="25"/>
      <c r="WHD1256" s="25"/>
      <c r="WHE1256" s="25"/>
      <c r="WHF1256" s="25"/>
      <c r="WHG1256" s="25"/>
      <c r="WHH1256" s="25"/>
      <c r="WHI1256" s="25"/>
      <c r="WHJ1256" s="25"/>
      <c r="WHK1256" s="25"/>
      <c r="WHL1256" s="25"/>
      <c r="WHM1256" s="25"/>
      <c r="WHN1256" s="25"/>
      <c r="WHO1256" s="25"/>
      <c r="WHP1256" s="25"/>
      <c r="WHQ1256" s="25"/>
      <c r="WHR1256" s="25"/>
      <c r="WHS1256" s="25"/>
      <c r="WHT1256" s="25"/>
      <c r="WHU1256" s="25"/>
      <c r="WHV1256" s="25"/>
      <c r="WHW1256" s="25"/>
      <c r="WHX1256" s="25"/>
      <c r="WHY1256" s="25"/>
      <c r="WHZ1256" s="25"/>
      <c r="WIA1256" s="25"/>
      <c r="WIB1256" s="25"/>
      <c r="WIC1256" s="25"/>
      <c r="WID1256" s="25"/>
      <c r="WIE1256" s="25"/>
      <c r="WIF1256" s="25"/>
      <c r="WIG1256" s="25"/>
      <c r="WIH1256" s="25"/>
      <c r="WII1256" s="25"/>
      <c r="WIJ1256" s="25"/>
      <c r="WIK1256" s="25"/>
      <c r="WIL1256" s="25"/>
      <c r="WIM1256" s="25"/>
      <c r="WIN1256" s="25"/>
      <c r="WIO1256" s="25"/>
      <c r="WIP1256" s="25"/>
      <c r="WIQ1256" s="25"/>
      <c r="WIR1256" s="25"/>
      <c r="WIS1256" s="25"/>
      <c r="WIT1256" s="25"/>
      <c r="WIU1256" s="25"/>
      <c r="WIV1256" s="25"/>
      <c r="WIW1256" s="25"/>
      <c r="WIX1256" s="25"/>
      <c r="WIY1256" s="25"/>
      <c r="WIZ1256" s="25"/>
      <c r="WJA1256" s="25"/>
      <c r="WJB1256" s="25"/>
      <c r="WJC1256" s="25"/>
      <c r="WJD1256" s="25"/>
      <c r="WJE1256" s="25"/>
      <c r="WJF1256" s="25"/>
      <c r="WJG1256" s="25"/>
      <c r="WJH1256" s="25"/>
      <c r="WJI1256" s="25"/>
      <c r="WJJ1256" s="25"/>
      <c r="WJK1256" s="25"/>
      <c r="WJL1256" s="25"/>
      <c r="WJM1256" s="25"/>
      <c r="WJN1256" s="25"/>
      <c r="WJO1256" s="25"/>
      <c r="WJP1256" s="25"/>
      <c r="WJQ1256" s="25"/>
      <c r="WJR1256" s="25"/>
      <c r="WJS1256" s="25"/>
      <c r="WJT1256" s="25"/>
      <c r="WJU1256" s="25"/>
      <c r="WJV1256" s="25"/>
      <c r="WJW1256" s="25"/>
      <c r="WJX1256" s="25"/>
      <c r="WJY1256" s="25"/>
      <c r="WJZ1256" s="25"/>
      <c r="WKA1256" s="25"/>
      <c r="WKB1256" s="25"/>
      <c r="WKC1256" s="25"/>
      <c r="WKD1256" s="25"/>
      <c r="WKE1256" s="25"/>
      <c r="WKF1256" s="25"/>
      <c r="WKG1256" s="25"/>
      <c r="WKH1256" s="25"/>
      <c r="WKI1256" s="25"/>
      <c r="WKJ1256" s="25"/>
      <c r="WKK1256" s="25"/>
      <c r="WKL1256" s="25"/>
      <c r="WKM1256" s="25"/>
      <c r="WKN1256" s="25"/>
      <c r="WKO1256" s="25"/>
      <c r="WKP1256" s="25"/>
      <c r="WKQ1256" s="25"/>
      <c r="WKR1256" s="25"/>
      <c r="WKS1256" s="25"/>
      <c r="WKT1256" s="25"/>
      <c r="WKU1256" s="25"/>
      <c r="WKV1256" s="25"/>
      <c r="WKW1256" s="25"/>
      <c r="WKX1256" s="25"/>
      <c r="WKY1256" s="25"/>
      <c r="WKZ1256" s="25"/>
      <c r="WLA1256" s="25"/>
      <c r="WLB1256" s="25"/>
      <c r="WLC1256" s="25"/>
      <c r="WLD1256" s="25"/>
      <c r="WLE1256" s="25"/>
      <c r="WLF1256" s="25"/>
      <c r="WLG1256" s="25"/>
      <c r="WLH1256" s="25"/>
      <c r="WLI1256" s="25"/>
      <c r="WLJ1256" s="25"/>
      <c r="WLK1256" s="25"/>
      <c r="WLL1256" s="25"/>
      <c r="WLM1256" s="25"/>
      <c r="WLN1256" s="25"/>
      <c r="WLO1256" s="25"/>
      <c r="WLP1256" s="25"/>
      <c r="WLQ1256" s="25"/>
      <c r="WLR1256" s="25"/>
      <c r="WLS1256" s="25"/>
      <c r="WLT1256" s="25"/>
      <c r="WLU1256" s="25"/>
      <c r="WLV1256" s="25"/>
      <c r="WLW1256" s="25"/>
      <c r="WLX1256" s="25"/>
      <c r="WLY1256" s="25"/>
      <c r="WLZ1256" s="25"/>
      <c r="WMA1256" s="25"/>
      <c r="WMB1256" s="25"/>
      <c r="WMC1256" s="25"/>
      <c r="WMD1256" s="25"/>
      <c r="WME1256" s="25"/>
      <c r="WMF1256" s="25"/>
      <c r="WMG1256" s="25"/>
      <c r="WMH1256" s="25"/>
      <c r="WMI1256" s="25"/>
      <c r="WMJ1256" s="25"/>
      <c r="WMK1256" s="25"/>
      <c r="WML1256" s="25"/>
      <c r="WMM1256" s="25"/>
      <c r="WMN1256" s="25"/>
      <c r="WMO1256" s="25"/>
      <c r="WMP1256" s="25"/>
      <c r="WMQ1256" s="25"/>
      <c r="WMR1256" s="25"/>
      <c r="WMS1256" s="25"/>
      <c r="WMT1256" s="25"/>
      <c r="WMU1256" s="25"/>
      <c r="WMV1256" s="25"/>
      <c r="WMW1256" s="25"/>
      <c r="WMX1256" s="25"/>
      <c r="WMY1256" s="25"/>
      <c r="WMZ1256" s="25"/>
      <c r="WNA1256" s="25"/>
      <c r="WNB1256" s="25"/>
      <c r="WNC1256" s="25"/>
      <c r="WND1256" s="25"/>
      <c r="WNE1256" s="25"/>
      <c r="WNF1256" s="25"/>
      <c r="WNG1256" s="25"/>
      <c r="WNH1256" s="25"/>
      <c r="WNI1256" s="25"/>
      <c r="WNJ1256" s="25"/>
      <c r="WNK1256" s="25"/>
      <c r="WNL1256" s="25"/>
      <c r="WNM1256" s="25"/>
      <c r="WNN1256" s="25"/>
      <c r="WNO1256" s="25"/>
      <c r="WNP1256" s="25"/>
      <c r="WNQ1256" s="25"/>
      <c r="WNR1256" s="25"/>
      <c r="WNS1256" s="25"/>
      <c r="WNT1256" s="25"/>
      <c r="WNU1256" s="25"/>
      <c r="WNV1256" s="25"/>
      <c r="WNW1256" s="25"/>
      <c r="WNX1256" s="25"/>
      <c r="WNY1256" s="25"/>
      <c r="WNZ1256" s="25"/>
      <c r="WOA1256" s="25"/>
      <c r="WOB1256" s="25"/>
      <c r="WOC1256" s="25"/>
      <c r="WOD1256" s="25"/>
      <c r="WOE1256" s="25"/>
      <c r="WOF1256" s="25"/>
      <c r="WOG1256" s="25"/>
      <c r="WOH1256" s="25"/>
      <c r="WOI1256" s="25"/>
      <c r="WOJ1256" s="25"/>
      <c r="WOK1256" s="25"/>
      <c r="WOL1256" s="25"/>
      <c r="WOM1256" s="25"/>
      <c r="WON1256" s="25"/>
      <c r="WOO1256" s="25"/>
      <c r="WOP1256" s="25"/>
      <c r="WOQ1256" s="25"/>
      <c r="WOR1256" s="25"/>
      <c r="WOS1256" s="25"/>
      <c r="WOT1256" s="25"/>
      <c r="WOU1256" s="25"/>
      <c r="WOV1256" s="25"/>
      <c r="WOW1256" s="25"/>
      <c r="WOX1256" s="25"/>
      <c r="WOY1256" s="25"/>
      <c r="WOZ1256" s="25"/>
      <c r="WPA1256" s="25"/>
      <c r="WPB1256" s="25"/>
      <c r="WPC1256" s="25"/>
      <c r="WPD1256" s="25"/>
      <c r="WPE1256" s="25"/>
      <c r="WPF1256" s="25"/>
      <c r="WPG1256" s="25"/>
      <c r="WPH1256" s="25"/>
      <c r="WPI1256" s="25"/>
      <c r="WPJ1256" s="25"/>
      <c r="WPK1256" s="25"/>
      <c r="WPL1256" s="25"/>
      <c r="WPM1256" s="25"/>
      <c r="WPN1256" s="25"/>
      <c r="WPO1256" s="25"/>
      <c r="WPP1256" s="25"/>
      <c r="WPQ1256" s="25"/>
      <c r="WPR1256" s="25"/>
      <c r="WPS1256" s="25"/>
      <c r="WPT1256" s="25"/>
      <c r="WPU1256" s="25"/>
      <c r="WPV1256" s="25"/>
      <c r="WPW1256" s="25"/>
      <c r="WPX1256" s="25"/>
      <c r="WPY1256" s="25"/>
      <c r="WPZ1256" s="25"/>
      <c r="WQA1256" s="25"/>
      <c r="WQB1256" s="25"/>
      <c r="WQC1256" s="25"/>
      <c r="WQD1256" s="25"/>
      <c r="WQE1256" s="25"/>
      <c r="WQF1256" s="25"/>
      <c r="WQG1256" s="25"/>
      <c r="WQH1256" s="25"/>
      <c r="WQI1256" s="25"/>
      <c r="WQJ1256" s="25"/>
      <c r="WQK1256" s="25"/>
      <c r="WQL1256" s="25"/>
      <c r="WQM1256" s="25"/>
      <c r="WQN1256" s="25"/>
      <c r="WQO1256" s="25"/>
      <c r="WQP1256" s="25"/>
      <c r="WQQ1256" s="25"/>
      <c r="WQR1256" s="25"/>
      <c r="WQS1256" s="25"/>
      <c r="WQT1256" s="25"/>
      <c r="WQU1256" s="25"/>
      <c r="WQV1256" s="25"/>
      <c r="WQW1256" s="25"/>
      <c r="WQX1256" s="25"/>
      <c r="WQY1256" s="25"/>
      <c r="WQZ1256" s="25"/>
      <c r="WRA1256" s="25"/>
      <c r="WRB1256" s="25"/>
      <c r="WRC1256" s="25"/>
      <c r="WRD1256" s="25"/>
      <c r="WRE1256" s="25"/>
      <c r="WRF1256" s="25"/>
      <c r="WRG1256" s="25"/>
      <c r="WRH1256" s="25"/>
      <c r="WRI1256" s="25"/>
      <c r="WRJ1256" s="25"/>
      <c r="WRK1256" s="25"/>
      <c r="WRL1256" s="25"/>
      <c r="WRM1256" s="25"/>
      <c r="WRN1256" s="25"/>
      <c r="WRO1256" s="25"/>
      <c r="WRP1256" s="25"/>
      <c r="WRQ1256" s="25"/>
      <c r="WRR1256" s="25"/>
      <c r="WRS1256" s="25"/>
      <c r="WRT1256" s="25"/>
      <c r="WRU1256" s="25"/>
      <c r="WRV1256" s="25"/>
      <c r="WRW1256" s="25"/>
      <c r="WRX1256" s="25"/>
      <c r="WRY1256" s="25"/>
      <c r="WRZ1256" s="25"/>
      <c r="WSA1256" s="25"/>
      <c r="WSB1256" s="25"/>
      <c r="WSC1256" s="25"/>
      <c r="WSD1256" s="25"/>
      <c r="WSE1256" s="25"/>
      <c r="WSF1256" s="25"/>
      <c r="WSG1256" s="25"/>
      <c r="WSH1256" s="25"/>
      <c r="WSI1256" s="25"/>
      <c r="WSJ1256" s="25"/>
      <c r="WSK1256" s="25"/>
      <c r="WSL1256" s="25"/>
      <c r="WSM1256" s="25"/>
      <c r="WSN1256" s="25"/>
      <c r="WSO1256" s="25"/>
      <c r="WSP1256" s="25"/>
      <c r="WSQ1256" s="25"/>
      <c r="WSR1256" s="25"/>
      <c r="WSS1256" s="25"/>
      <c r="WST1256" s="25"/>
      <c r="WSU1256" s="25"/>
      <c r="WSV1256" s="25"/>
      <c r="WSW1256" s="25"/>
      <c r="WSX1256" s="25"/>
      <c r="WSY1256" s="25"/>
      <c r="WSZ1256" s="25"/>
      <c r="WTA1256" s="25"/>
      <c r="WTB1256" s="25"/>
      <c r="WTC1256" s="25"/>
      <c r="WTD1256" s="25"/>
      <c r="WTE1256" s="25"/>
      <c r="WTF1256" s="25"/>
      <c r="WTG1256" s="25"/>
      <c r="WTH1256" s="25"/>
      <c r="WTI1256" s="25"/>
      <c r="WTJ1256" s="25"/>
      <c r="WTK1256" s="25"/>
      <c r="WTL1256" s="25"/>
      <c r="WTM1256" s="25"/>
      <c r="WTN1256" s="25"/>
      <c r="WTO1256" s="25"/>
      <c r="WTP1256" s="25"/>
      <c r="WTQ1256" s="25"/>
      <c r="WTR1256" s="25"/>
      <c r="WTS1256" s="25"/>
      <c r="WTT1256" s="25"/>
      <c r="WTU1256" s="25"/>
      <c r="WTV1256" s="25"/>
      <c r="WTW1256" s="25"/>
      <c r="WTX1256" s="25"/>
      <c r="WTY1256" s="25"/>
      <c r="WTZ1256" s="25"/>
      <c r="WUA1256" s="25"/>
      <c r="WUB1256" s="25"/>
      <c r="WUC1256" s="25"/>
      <c r="WUD1256" s="25"/>
      <c r="WUE1256" s="25"/>
      <c r="WUF1256" s="25"/>
      <c r="WUG1256" s="25"/>
      <c r="WUH1256" s="25"/>
      <c r="WUI1256" s="25"/>
      <c r="WUJ1256" s="25"/>
      <c r="WUK1256" s="25"/>
      <c r="WUL1256" s="25"/>
      <c r="WUM1256" s="25"/>
      <c r="WUN1256" s="25"/>
      <c r="WUO1256" s="25"/>
      <c r="WUP1256" s="25"/>
      <c r="WUQ1256" s="25"/>
      <c r="WUR1256" s="25"/>
      <c r="WUS1256" s="25"/>
      <c r="WUT1256" s="25"/>
      <c r="WUU1256" s="25"/>
      <c r="WUV1256" s="25"/>
      <c r="WUW1256" s="25"/>
      <c r="WUX1256" s="25"/>
      <c r="WUY1256" s="25"/>
      <c r="WUZ1256" s="25"/>
      <c r="WVA1256" s="25"/>
      <c r="WVB1256" s="25"/>
      <c r="WVC1256" s="25"/>
      <c r="WVD1256" s="25"/>
      <c r="WVE1256" s="25"/>
      <c r="WVF1256" s="25"/>
      <c r="WVG1256" s="25"/>
      <c r="WVH1256" s="25"/>
      <c r="WVI1256" s="25"/>
      <c r="WVJ1256" s="25"/>
      <c r="WVK1256" s="25"/>
      <c r="WVL1256" s="25"/>
      <c r="WVM1256" s="25"/>
      <c r="WVN1256" s="25"/>
      <c r="WVO1256" s="25"/>
      <c r="WVP1256" s="25"/>
      <c r="WVQ1256" s="25"/>
      <c r="WVR1256" s="25"/>
      <c r="WVS1256" s="25"/>
      <c r="WVT1256" s="25"/>
      <c r="WVU1256" s="25"/>
      <c r="WVV1256" s="25"/>
      <c r="WVW1256" s="25"/>
      <c r="WVX1256" s="25"/>
      <c r="WVY1256" s="25"/>
      <c r="WVZ1256" s="25"/>
      <c r="WWA1256" s="25"/>
      <c r="WWB1256" s="25"/>
      <c r="WWC1256" s="25"/>
      <c r="WWD1256" s="25"/>
      <c r="WWE1256" s="25"/>
      <c r="WWF1256" s="25"/>
      <c r="WWG1256" s="25"/>
      <c r="WWH1256" s="25"/>
      <c r="WWI1256" s="25"/>
      <c r="WWJ1256" s="25"/>
      <c r="WWK1256" s="25"/>
      <c r="WWL1256" s="25"/>
      <c r="WWM1256" s="25"/>
      <c r="WWN1256" s="25"/>
      <c r="WWO1256" s="25"/>
      <c r="WWP1256" s="25"/>
      <c r="WWQ1256" s="25"/>
      <c r="WWR1256" s="25"/>
      <c r="WWS1256" s="25"/>
      <c r="WWT1256" s="25"/>
      <c r="WWU1256" s="25"/>
      <c r="WWV1256" s="25"/>
      <c r="WWW1256" s="25"/>
      <c r="WWX1256" s="25"/>
      <c r="WWY1256" s="25"/>
      <c r="WWZ1256" s="25"/>
      <c r="WXA1256" s="25"/>
      <c r="WXB1256" s="25"/>
      <c r="WXC1256" s="25"/>
      <c r="WXD1256" s="25"/>
      <c r="WXE1256" s="25"/>
      <c r="WXF1256" s="25"/>
      <c r="WXG1256" s="25"/>
      <c r="WXH1256" s="25"/>
      <c r="WXI1256" s="25"/>
      <c r="WXJ1256" s="25"/>
      <c r="WXK1256" s="25"/>
      <c r="WXL1256" s="25"/>
      <c r="WXM1256" s="25"/>
      <c r="WXN1256" s="25"/>
      <c r="WXO1256" s="25"/>
      <c r="WXP1256" s="25"/>
      <c r="WXQ1256" s="25"/>
      <c r="WXR1256" s="25"/>
      <c r="WXS1256" s="25"/>
      <c r="WXT1256" s="25"/>
      <c r="WXU1256" s="25"/>
      <c r="WXV1256" s="25"/>
      <c r="WXW1256" s="25"/>
      <c r="WXX1256" s="25"/>
      <c r="WXY1256" s="25"/>
      <c r="WXZ1256" s="25"/>
      <c r="WYA1256" s="25"/>
      <c r="WYB1256" s="25"/>
      <c r="WYC1256" s="25"/>
      <c r="WYD1256" s="25"/>
      <c r="WYE1256" s="25"/>
      <c r="WYF1256" s="25"/>
      <c r="WYG1256" s="25"/>
      <c r="WYH1256" s="25"/>
      <c r="WYI1256" s="25"/>
      <c r="WYJ1256" s="25"/>
      <c r="WYK1256" s="25"/>
      <c r="WYL1256" s="25"/>
      <c r="WYM1256" s="25"/>
      <c r="WYN1256" s="25"/>
      <c r="WYO1256" s="25"/>
      <c r="WYP1256" s="25"/>
      <c r="WYQ1256" s="25"/>
      <c r="WYR1256" s="25"/>
      <c r="WYS1256" s="25"/>
      <c r="WYT1256" s="25"/>
      <c r="WYU1256" s="25"/>
      <c r="WYV1256" s="25"/>
      <c r="WYW1256" s="25"/>
      <c r="WYX1256" s="25"/>
      <c r="WYY1256" s="25"/>
      <c r="WYZ1256" s="25"/>
      <c r="WZA1256" s="25"/>
      <c r="WZB1256" s="25"/>
      <c r="WZC1256" s="25"/>
      <c r="WZD1256" s="25"/>
      <c r="WZE1256" s="25"/>
      <c r="WZF1256" s="25"/>
      <c r="WZG1256" s="25"/>
      <c r="WZH1256" s="25"/>
      <c r="WZI1256" s="25"/>
      <c r="WZJ1256" s="25"/>
      <c r="WZK1256" s="25"/>
      <c r="WZL1256" s="25"/>
      <c r="WZM1256" s="25"/>
      <c r="WZN1256" s="25"/>
      <c r="WZO1256" s="25"/>
      <c r="WZP1256" s="25"/>
      <c r="WZQ1256" s="25"/>
      <c r="WZR1256" s="25"/>
      <c r="WZS1256" s="25"/>
      <c r="WZT1256" s="25"/>
      <c r="WZU1256" s="25"/>
      <c r="WZV1256" s="25"/>
      <c r="WZW1256" s="25"/>
      <c r="WZX1256" s="25"/>
      <c r="WZY1256" s="25"/>
      <c r="WZZ1256" s="25"/>
      <c r="XAA1256" s="25"/>
      <c r="XAB1256" s="25"/>
      <c r="XAC1256" s="25"/>
      <c r="XAD1256" s="25"/>
      <c r="XAE1256" s="25"/>
      <c r="XAF1256" s="25"/>
      <c r="XAG1256" s="25"/>
      <c r="XAH1256" s="25"/>
      <c r="XAI1256" s="25"/>
      <c r="XAJ1256" s="25"/>
      <c r="XAK1256" s="25"/>
      <c r="XAL1256" s="25"/>
      <c r="XAM1256" s="25"/>
      <c r="XAN1256" s="25"/>
      <c r="XAO1256" s="25"/>
      <c r="XAP1256" s="25"/>
      <c r="XAQ1256" s="25"/>
      <c r="XAR1256" s="25"/>
      <c r="XAS1256" s="25"/>
      <c r="XAT1256" s="25"/>
      <c r="XAU1256" s="25"/>
      <c r="XAV1256" s="25"/>
      <c r="XAW1256" s="25"/>
      <c r="XAX1256" s="25"/>
      <c r="XAY1256" s="25"/>
      <c r="XAZ1256" s="25"/>
      <c r="XBA1256" s="25"/>
      <c r="XBB1256" s="25"/>
      <c r="XBC1256" s="25"/>
      <c r="XBD1256" s="25"/>
      <c r="XBE1256" s="25"/>
      <c r="XBF1256" s="25"/>
      <c r="XBG1256" s="25"/>
      <c r="XBH1256" s="25"/>
      <c r="XBI1256" s="25"/>
      <c r="XBJ1256" s="25"/>
      <c r="XBK1256" s="25"/>
      <c r="XBL1256" s="25"/>
      <c r="XBM1256" s="25"/>
      <c r="XBN1256" s="25"/>
      <c r="XBO1256" s="25"/>
      <c r="XBP1256" s="25"/>
      <c r="XBQ1256" s="25"/>
      <c r="XBR1256" s="25"/>
      <c r="XBS1256" s="25"/>
      <c r="XBT1256" s="25"/>
      <c r="XBU1256" s="25"/>
      <c r="XBV1256" s="25"/>
      <c r="XBW1256" s="25"/>
      <c r="XBX1256" s="25"/>
      <c r="XBY1256" s="25"/>
      <c r="XBZ1256" s="25"/>
      <c r="XCA1256" s="25"/>
      <c r="XCB1256" s="25"/>
      <c r="XCC1256" s="25"/>
      <c r="XCD1256" s="25"/>
      <c r="XCE1256" s="25"/>
      <c r="XCF1256" s="25"/>
      <c r="XCG1256" s="25"/>
      <c r="XCH1256" s="25"/>
      <c r="XCI1256" s="25"/>
      <c r="XCJ1256" s="25"/>
      <c r="XCK1256" s="25"/>
      <c r="XCL1256" s="25"/>
      <c r="XCM1256" s="25"/>
      <c r="XCN1256" s="25"/>
      <c r="XCO1256" s="25"/>
      <c r="XCP1256" s="25"/>
      <c r="XCQ1256" s="25"/>
      <c r="XCR1256" s="25"/>
      <c r="XCS1256" s="25"/>
      <c r="XCT1256" s="25"/>
      <c r="XCU1256" s="25"/>
      <c r="XCV1256" s="25"/>
      <c r="XCW1256" s="25"/>
      <c r="XCX1256" s="25"/>
      <c r="XCY1256" s="25"/>
      <c r="XCZ1256" s="25"/>
      <c r="XDA1256" s="25"/>
      <c r="XDB1256" s="25"/>
      <c r="XDC1256" s="25"/>
      <c r="XDD1256" s="25"/>
      <c r="XDE1256" s="25"/>
      <c r="XDF1256" s="25"/>
      <c r="XDG1256" s="25"/>
      <c r="XDH1256" s="25"/>
      <c r="XDI1256" s="25"/>
      <c r="XDJ1256" s="25"/>
      <c r="XDK1256" s="25"/>
      <c r="XDL1256" s="25"/>
      <c r="XDM1256" s="25"/>
      <c r="XDN1256" s="25"/>
      <c r="XDO1256" s="25"/>
      <c r="XDP1256" s="25"/>
      <c r="XDQ1256" s="25"/>
      <c r="XDR1256" s="25"/>
      <c r="XDS1256" s="25"/>
      <c r="XDT1256" s="25"/>
      <c r="XDU1256" s="25"/>
      <c r="XDV1256" s="25"/>
      <c r="XDW1256" s="25"/>
      <c r="XDX1256" s="25"/>
    </row>
    <row r="1257" s="26" customFormat="1" ht="27" customHeight="1" spans="1:16352">
      <c r="A1257" s="45">
        <v>1254</v>
      </c>
      <c r="B1257" s="74" t="s">
        <v>3940</v>
      </c>
      <c r="C1257" s="75" t="s">
        <v>3941</v>
      </c>
      <c r="D1257" s="51">
        <v>20</v>
      </c>
      <c r="E1257" s="49" t="s">
        <v>37</v>
      </c>
      <c r="F1257" s="53" t="s">
        <v>69</v>
      </c>
      <c r="G1257" s="51" t="s">
        <v>3920</v>
      </c>
      <c r="H1257" s="51" t="s">
        <v>9</v>
      </c>
      <c r="I1257" s="81" t="s">
        <v>3942</v>
      </c>
      <c r="J1257" s="62" t="s">
        <v>40</v>
      </c>
      <c r="K1257" s="51" t="s">
        <v>41</v>
      </c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  <c r="AR1257" s="25"/>
      <c r="AS1257" s="25"/>
      <c r="AT1257" s="25"/>
      <c r="AU1257" s="25"/>
      <c r="AV1257" s="25"/>
      <c r="AW1257" s="25"/>
      <c r="AX1257" s="25"/>
      <c r="AY1257" s="25"/>
      <c r="AZ1257" s="25"/>
      <c r="BA1257" s="25"/>
      <c r="BB1257" s="25"/>
      <c r="BC1257" s="25"/>
      <c r="BD1257" s="25"/>
      <c r="BE1257" s="25"/>
      <c r="BF1257" s="25"/>
      <c r="BG1257" s="25"/>
      <c r="BH1257" s="25"/>
      <c r="BI1257" s="25"/>
      <c r="BJ1257" s="25"/>
      <c r="BK1257" s="25"/>
      <c r="BL1257" s="25"/>
      <c r="BM1257" s="25"/>
      <c r="BN1257" s="25"/>
      <c r="BO1257" s="25"/>
      <c r="BP1257" s="25"/>
      <c r="BQ1257" s="25"/>
      <c r="BR1257" s="25"/>
      <c r="BS1257" s="25"/>
      <c r="BT1257" s="25"/>
      <c r="BU1257" s="25"/>
      <c r="BV1257" s="25"/>
      <c r="BW1257" s="25"/>
      <c r="BX1257" s="25"/>
      <c r="BY1257" s="25"/>
      <c r="BZ1257" s="25"/>
      <c r="CA1257" s="25"/>
      <c r="CB1257" s="25"/>
      <c r="CC1257" s="25"/>
      <c r="CD1257" s="25"/>
      <c r="CE1257" s="25"/>
      <c r="CF1257" s="25"/>
      <c r="CG1257" s="25"/>
      <c r="CH1257" s="25"/>
      <c r="CI1257" s="25"/>
      <c r="CJ1257" s="25"/>
      <c r="CK1257" s="25"/>
      <c r="CL1257" s="25"/>
      <c r="CM1257" s="25"/>
      <c r="CN1257" s="25"/>
      <c r="CO1257" s="25"/>
      <c r="CP1257" s="25"/>
      <c r="CQ1257" s="25"/>
      <c r="CR1257" s="25"/>
      <c r="CS1257" s="25"/>
      <c r="CT1257" s="25"/>
      <c r="CU1257" s="25"/>
      <c r="CV1257" s="25"/>
      <c r="CW1257" s="25"/>
      <c r="CX1257" s="25"/>
      <c r="CY1257" s="25"/>
      <c r="CZ1257" s="25"/>
      <c r="DA1257" s="25"/>
      <c r="DB1257" s="25"/>
      <c r="DC1257" s="25"/>
      <c r="DD1257" s="25"/>
      <c r="DE1257" s="25"/>
      <c r="DF1257" s="25"/>
      <c r="DG1257" s="25"/>
      <c r="DH1257" s="25"/>
      <c r="DI1257" s="25"/>
      <c r="DJ1257" s="25"/>
      <c r="DK1257" s="25"/>
      <c r="DL1257" s="25"/>
      <c r="DM1257" s="25"/>
      <c r="DN1257" s="25"/>
      <c r="DO1257" s="25"/>
      <c r="DP1257" s="25"/>
      <c r="DQ1257" s="25"/>
      <c r="DR1257" s="25"/>
      <c r="DS1257" s="25"/>
      <c r="DT1257" s="25"/>
      <c r="DU1257" s="25"/>
      <c r="DV1257" s="25"/>
      <c r="DW1257" s="25"/>
      <c r="DX1257" s="25"/>
      <c r="DY1257" s="25"/>
      <c r="DZ1257" s="25"/>
      <c r="EA1257" s="25"/>
      <c r="EB1257" s="25"/>
      <c r="EC1257" s="25"/>
      <c r="ED1257" s="25"/>
      <c r="EE1257" s="25"/>
      <c r="EF1257" s="25"/>
      <c r="EG1257" s="25"/>
      <c r="EH1257" s="25"/>
      <c r="EI1257" s="25"/>
      <c r="EJ1257" s="25"/>
      <c r="EK1257" s="25"/>
      <c r="EL1257" s="25"/>
      <c r="EM1257" s="25"/>
      <c r="EN1257" s="25"/>
      <c r="EO1257" s="25"/>
      <c r="EP1257" s="25"/>
      <c r="EQ1257" s="25"/>
      <c r="ER1257" s="25"/>
      <c r="ES1257" s="25"/>
      <c r="ET1257" s="25"/>
      <c r="EU1257" s="25"/>
      <c r="EV1257" s="25"/>
      <c r="EW1257" s="25"/>
      <c r="EX1257" s="25"/>
      <c r="EY1257" s="25"/>
      <c r="EZ1257" s="25"/>
      <c r="FA1257" s="25"/>
      <c r="FB1257" s="25"/>
      <c r="FC1257" s="25"/>
      <c r="FD1257" s="25"/>
      <c r="FE1257" s="25"/>
      <c r="FF1257" s="25"/>
      <c r="FG1257" s="25"/>
      <c r="FH1257" s="25"/>
      <c r="FI1257" s="25"/>
      <c r="FJ1257" s="25"/>
      <c r="FK1257" s="25"/>
      <c r="FL1257" s="25"/>
      <c r="FM1257" s="25"/>
      <c r="FN1257" s="25"/>
      <c r="FO1257" s="25"/>
      <c r="FP1257" s="25"/>
      <c r="FQ1257" s="25"/>
      <c r="FR1257" s="25"/>
      <c r="FS1257" s="25"/>
      <c r="FT1257" s="25"/>
      <c r="FU1257" s="25"/>
      <c r="FV1257" s="25"/>
      <c r="FW1257" s="25"/>
      <c r="FX1257" s="25"/>
      <c r="FY1257" s="25"/>
      <c r="FZ1257" s="25"/>
      <c r="GA1257" s="25"/>
      <c r="GB1257" s="25"/>
      <c r="GC1257" s="25"/>
      <c r="GD1257" s="25"/>
      <c r="GE1257" s="25"/>
      <c r="GF1257" s="25"/>
      <c r="GG1257" s="25"/>
      <c r="GH1257" s="25"/>
      <c r="GI1257" s="25"/>
      <c r="GJ1257" s="25"/>
      <c r="GK1257" s="25"/>
      <c r="GL1257" s="25"/>
      <c r="GM1257" s="25"/>
      <c r="GN1257" s="25"/>
      <c r="GO1257" s="25"/>
      <c r="GP1257" s="25"/>
      <c r="GQ1257" s="25"/>
      <c r="GR1257" s="25"/>
      <c r="GS1257" s="25"/>
      <c r="GT1257" s="25"/>
      <c r="GU1257" s="25"/>
      <c r="GV1257" s="25"/>
      <c r="GW1257" s="25"/>
      <c r="GX1257" s="25"/>
      <c r="GY1257" s="25"/>
      <c r="GZ1257" s="25"/>
      <c r="HA1257" s="25"/>
      <c r="HB1257" s="25"/>
      <c r="HC1257" s="25"/>
      <c r="HD1257" s="25"/>
      <c r="HE1257" s="25"/>
      <c r="HF1257" s="25"/>
      <c r="HG1257" s="25"/>
      <c r="HH1257" s="25"/>
      <c r="HI1257" s="25"/>
      <c r="HJ1257" s="25"/>
      <c r="HK1257" s="25"/>
      <c r="HL1257" s="25"/>
      <c r="HM1257" s="25"/>
      <c r="HN1257" s="25"/>
      <c r="HO1257" s="25"/>
      <c r="HP1257" s="25"/>
      <c r="HQ1257" s="25"/>
      <c r="HR1257" s="25"/>
      <c r="HS1257" s="25"/>
      <c r="HT1257" s="25"/>
      <c r="HU1257" s="25"/>
      <c r="HV1257" s="25"/>
      <c r="HW1257" s="25"/>
      <c r="HX1257" s="25"/>
      <c r="HY1257" s="25"/>
      <c r="HZ1257" s="25"/>
      <c r="IA1257" s="25"/>
      <c r="IB1257" s="25"/>
      <c r="IC1257" s="25"/>
      <c r="ID1257" s="25"/>
      <c r="IE1257" s="25"/>
      <c r="IF1257" s="25"/>
      <c r="IG1257" s="25"/>
      <c r="IH1257" s="25"/>
      <c r="II1257" s="25"/>
      <c r="IJ1257" s="25"/>
      <c r="IK1257" s="25"/>
      <c r="IL1257" s="25"/>
      <c r="IM1257" s="25"/>
      <c r="IN1257" s="25"/>
      <c r="IO1257" s="25"/>
      <c r="IP1257" s="25"/>
      <c r="IQ1257" s="25"/>
      <c r="IR1257" s="25"/>
      <c r="IS1257" s="25"/>
      <c r="IT1257" s="25"/>
      <c r="IU1257" s="25"/>
      <c r="IV1257" s="25"/>
      <c r="IW1257" s="25"/>
      <c r="IX1257" s="25"/>
      <c r="IY1257" s="25"/>
      <c r="IZ1257" s="25"/>
      <c r="JA1257" s="25"/>
      <c r="JB1257" s="25"/>
      <c r="JC1257" s="25"/>
      <c r="JD1257" s="25"/>
      <c r="JE1257" s="25"/>
      <c r="JF1257" s="25"/>
      <c r="JG1257" s="25"/>
      <c r="JH1257" s="25"/>
      <c r="JI1257" s="25"/>
      <c r="JJ1257" s="25"/>
      <c r="JK1257" s="25"/>
      <c r="JL1257" s="25"/>
      <c r="JM1257" s="25"/>
      <c r="JN1257" s="25"/>
      <c r="JO1257" s="25"/>
      <c r="JP1257" s="25"/>
      <c r="JQ1257" s="25"/>
      <c r="JR1257" s="25"/>
      <c r="JS1257" s="25"/>
      <c r="JT1257" s="25"/>
      <c r="JU1257" s="25"/>
      <c r="JV1257" s="25"/>
      <c r="JW1257" s="25"/>
      <c r="JX1257" s="25"/>
      <c r="JY1257" s="25"/>
      <c r="JZ1257" s="25"/>
      <c r="KA1257" s="25"/>
      <c r="KB1257" s="25"/>
      <c r="KC1257" s="25"/>
      <c r="KD1257" s="25"/>
      <c r="KE1257" s="25"/>
      <c r="KF1257" s="25"/>
      <c r="KG1257" s="25"/>
      <c r="KH1257" s="25"/>
      <c r="KI1257" s="25"/>
      <c r="KJ1257" s="25"/>
      <c r="KK1257" s="25"/>
      <c r="KL1257" s="25"/>
      <c r="KM1257" s="25"/>
      <c r="KN1257" s="25"/>
      <c r="KO1257" s="25"/>
      <c r="KP1257" s="25"/>
      <c r="KQ1257" s="25"/>
      <c r="KR1257" s="25"/>
      <c r="KS1257" s="25"/>
      <c r="KT1257" s="25"/>
      <c r="KU1257" s="25"/>
      <c r="KV1257" s="25"/>
      <c r="KW1257" s="25"/>
      <c r="KX1257" s="25"/>
      <c r="KY1257" s="25"/>
      <c r="KZ1257" s="25"/>
      <c r="LA1257" s="25"/>
      <c r="LB1257" s="25"/>
      <c r="LC1257" s="25"/>
      <c r="LD1257" s="25"/>
      <c r="LE1257" s="25"/>
      <c r="LF1257" s="25"/>
      <c r="LG1257" s="25"/>
      <c r="LH1257" s="25"/>
      <c r="LI1257" s="25"/>
      <c r="LJ1257" s="25"/>
      <c r="LK1257" s="25"/>
      <c r="LL1257" s="25"/>
      <c r="LM1257" s="25"/>
      <c r="LN1257" s="25"/>
      <c r="LO1257" s="25"/>
      <c r="LP1257" s="25"/>
      <c r="LQ1257" s="25"/>
      <c r="LR1257" s="25"/>
      <c r="LS1257" s="25"/>
      <c r="LT1257" s="25"/>
      <c r="LU1257" s="25"/>
      <c r="LV1257" s="25"/>
      <c r="LW1257" s="25"/>
      <c r="LX1257" s="25"/>
      <c r="LY1257" s="25"/>
      <c r="LZ1257" s="25"/>
      <c r="MA1257" s="25"/>
      <c r="MB1257" s="25"/>
      <c r="MC1257" s="25"/>
      <c r="MD1257" s="25"/>
      <c r="ME1257" s="25"/>
      <c r="MF1257" s="25"/>
      <c r="MG1257" s="25"/>
      <c r="MH1257" s="25"/>
      <c r="MI1257" s="25"/>
      <c r="MJ1257" s="25"/>
      <c r="MK1257" s="25"/>
      <c r="ML1257" s="25"/>
      <c r="MM1257" s="25"/>
      <c r="MN1257" s="25"/>
      <c r="MO1257" s="25"/>
      <c r="MP1257" s="25"/>
      <c r="MQ1257" s="25"/>
      <c r="MR1257" s="25"/>
      <c r="MS1257" s="25"/>
      <c r="MT1257" s="25"/>
      <c r="MU1257" s="25"/>
      <c r="MV1257" s="25"/>
      <c r="MW1257" s="25"/>
      <c r="MX1257" s="25"/>
      <c r="MY1257" s="25"/>
      <c r="MZ1257" s="25"/>
      <c r="NA1257" s="25"/>
      <c r="NB1257" s="25"/>
      <c r="NC1257" s="25"/>
      <c r="ND1257" s="25"/>
      <c r="NE1257" s="25"/>
      <c r="NF1257" s="25"/>
      <c r="NG1257" s="25"/>
      <c r="NH1257" s="25"/>
      <c r="NI1257" s="25"/>
      <c r="NJ1257" s="25"/>
      <c r="NK1257" s="25"/>
      <c r="NL1257" s="25"/>
      <c r="NM1257" s="25"/>
      <c r="NN1257" s="25"/>
      <c r="NO1257" s="25"/>
      <c r="NP1257" s="25"/>
      <c r="NQ1257" s="25"/>
      <c r="NR1257" s="25"/>
      <c r="NS1257" s="25"/>
      <c r="NT1257" s="25"/>
      <c r="NU1257" s="25"/>
      <c r="NV1257" s="25"/>
      <c r="NW1257" s="25"/>
      <c r="NX1257" s="25"/>
      <c r="NY1257" s="25"/>
      <c r="NZ1257" s="25"/>
      <c r="OA1257" s="25"/>
      <c r="OB1257" s="25"/>
      <c r="OC1257" s="25"/>
      <c r="OD1257" s="25"/>
      <c r="OE1257" s="25"/>
      <c r="OF1257" s="25"/>
      <c r="OG1257" s="25"/>
      <c r="OH1257" s="25"/>
      <c r="OI1257" s="25"/>
      <c r="OJ1257" s="25"/>
      <c r="OK1257" s="25"/>
      <c r="OL1257" s="25"/>
      <c r="OM1257" s="25"/>
      <c r="ON1257" s="25"/>
      <c r="OO1257" s="25"/>
      <c r="OP1257" s="25"/>
      <c r="OQ1257" s="25"/>
      <c r="OR1257" s="25"/>
      <c r="OS1257" s="25"/>
      <c r="OT1257" s="25"/>
      <c r="OU1257" s="25"/>
      <c r="OV1257" s="25"/>
      <c r="OW1257" s="25"/>
      <c r="OX1257" s="25"/>
      <c r="OY1257" s="25"/>
      <c r="OZ1257" s="25"/>
      <c r="PA1257" s="25"/>
      <c r="PB1257" s="25"/>
      <c r="PC1257" s="25"/>
      <c r="PD1257" s="25"/>
      <c r="PE1257" s="25"/>
      <c r="PF1257" s="25"/>
      <c r="PG1257" s="25"/>
      <c r="PH1257" s="25"/>
      <c r="PI1257" s="25"/>
      <c r="PJ1257" s="25"/>
      <c r="PK1257" s="25"/>
      <c r="PL1257" s="25"/>
      <c r="PM1257" s="25"/>
      <c r="PN1257" s="25"/>
      <c r="PO1257" s="25"/>
      <c r="PP1257" s="25"/>
      <c r="PQ1257" s="25"/>
      <c r="PR1257" s="25"/>
      <c r="PS1257" s="25"/>
      <c r="PT1257" s="25"/>
      <c r="PU1257" s="25"/>
      <c r="PV1257" s="25"/>
      <c r="PW1257" s="25"/>
      <c r="PX1257" s="25"/>
      <c r="PY1257" s="25"/>
      <c r="PZ1257" s="25"/>
      <c r="QA1257" s="25"/>
      <c r="QB1257" s="25"/>
      <c r="QC1257" s="25"/>
      <c r="QD1257" s="25"/>
      <c r="QE1257" s="25"/>
      <c r="QF1257" s="25"/>
      <c r="QG1257" s="25"/>
      <c r="QH1257" s="25"/>
      <c r="QI1257" s="25"/>
      <c r="QJ1257" s="25"/>
      <c r="QK1257" s="25"/>
      <c r="QL1257" s="25"/>
      <c r="QM1257" s="25"/>
      <c r="QN1257" s="25"/>
      <c r="QO1257" s="25"/>
      <c r="QP1257" s="25"/>
      <c r="QQ1257" s="25"/>
      <c r="QR1257" s="25"/>
      <c r="QS1257" s="25"/>
      <c r="QT1257" s="25"/>
      <c r="QU1257" s="25"/>
      <c r="QV1257" s="25"/>
      <c r="QW1257" s="25"/>
      <c r="QX1257" s="25"/>
      <c r="QY1257" s="25"/>
      <c r="QZ1257" s="25"/>
      <c r="RA1257" s="25"/>
      <c r="RB1257" s="25"/>
      <c r="RC1257" s="25"/>
      <c r="RD1257" s="25"/>
      <c r="RE1257" s="25"/>
      <c r="RF1257" s="25"/>
      <c r="RG1257" s="25"/>
      <c r="RH1257" s="25"/>
      <c r="RI1257" s="25"/>
      <c r="RJ1257" s="25"/>
      <c r="RK1257" s="25"/>
      <c r="RL1257" s="25"/>
      <c r="RM1257" s="25"/>
      <c r="RN1257" s="25"/>
      <c r="RO1257" s="25"/>
      <c r="RP1257" s="25"/>
      <c r="RQ1257" s="25"/>
      <c r="RR1257" s="25"/>
      <c r="RS1257" s="25"/>
      <c r="RT1257" s="25"/>
      <c r="RU1257" s="25"/>
      <c r="RV1257" s="25"/>
      <c r="RW1257" s="25"/>
      <c r="RX1257" s="25"/>
      <c r="RY1257" s="25"/>
      <c r="RZ1257" s="25"/>
      <c r="SA1257" s="25"/>
      <c r="SB1257" s="25"/>
      <c r="SC1257" s="25"/>
      <c r="SD1257" s="25"/>
      <c r="SE1257" s="25"/>
      <c r="SF1257" s="25"/>
      <c r="SG1257" s="25"/>
      <c r="SH1257" s="25"/>
      <c r="SI1257" s="25"/>
      <c r="SJ1257" s="25"/>
      <c r="SK1257" s="25"/>
      <c r="SL1257" s="25"/>
      <c r="SM1257" s="25"/>
      <c r="SN1257" s="25"/>
      <c r="SO1257" s="25"/>
      <c r="SP1257" s="25"/>
      <c r="SQ1257" s="25"/>
      <c r="SR1257" s="25"/>
      <c r="SS1257" s="25"/>
      <c r="ST1257" s="25"/>
      <c r="SU1257" s="25"/>
      <c r="SV1257" s="25"/>
      <c r="SW1257" s="25"/>
      <c r="SX1257" s="25"/>
      <c r="SY1257" s="25"/>
      <c r="SZ1257" s="25"/>
      <c r="TA1257" s="25"/>
      <c r="TB1257" s="25"/>
      <c r="TC1257" s="25"/>
      <c r="TD1257" s="25"/>
      <c r="TE1257" s="25"/>
      <c r="TF1257" s="25"/>
      <c r="TG1257" s="25"/>
      <c r="TH1257" s="25"/>
      <c r="TI1257" s="25"/>
      <c r="TJ1257" s="25"/>
      <c r="TK1257" s="25"/>
      <c r="TL1257" s="25"/>
      <c r="TM1257" s="25"/>
      <c r="TN1257" s="25"/>
      <c r="TO1257" s="25"/>
      <c r="TP1257" s="25"/>
      <c r="TQ1257" s="25"/>
      <c r="TR1257" s="25"/>
      <c r="TS1257" s="25"/>
      <c r="TT1257" s="25"/>
      <c r="TU1257" s="25"/>
      <c r="TV1257" s="25"/>
      <c r="TW1257" s="25"/>
      <c r="TX1257" s="25"/>
      <c r="TY1257" s="25"/>
      <c r="TZ1257" s="25"/>
      <c r="UA1257" s="25"/>
      <c r="UB1257" s="25"/>
      <c r="UC1257" s="25"/>
      <c r="UD1257" s="25"/>
      <c r="UE1257" s="25"/>
      <c r="UF1257" s="25"/>
      <c r="UG1257" s="25"/>
      <c r="UH1257" s="25"/>
      <c r="UI1257" s="25"/>
      <c r="UJ1257" s="25"/>
      <c r="UK1257" s="25"/>
      <c r="UL1257" s="25"/>
      <c r="UM1257" s="25"/>
      <c r="UN1257" s="25"/>
      <c r="UO1257" s="25"/>
      <c r="UP1257" s="25"/>
      <c r="UQ1257" s="25"/>
      <c r="UR1257" s="25"/>
      <c r="US1257" s="25"/>
      <c r="UT1257" s="25"/>
      <c r="UU1257" s="25"/>
      <c r="UV1257" s="25"/>
      <c r="UW1257" s="25"/>
      <c r="UX1257" s="25"/>
      <c r="UY1257" s="25"/>
      <c r="UZ1257" s="25"/>
      <c r="VA1257" s="25"/>
      <c r="VB1257" s="25"/>
      <c r="VC1257" s="25"/>
      <c r="VD1257" s="25"/>
      <c r="VE1257" s="25"/>
      <c r="VF1257" s="25"/>
      <c r="VG1257" s="25"/>
      <c r="VH1257" s="25"/>
      <c r="VI1257" s="25"/>
      <c r="VJ1257" s="25"/>
      <c r="VK1257" s="25"/>
      <c r="VL1257" s="25"/>
      <c r="VM1257" s="25"/>
      <c r="VN1257" s="25"/>
      <c r="VO1257" s="25"/>
      <c r="VP1257" s="25"/>
      <c r="VQ1257" s="25"/>
      <c r="VR1257" s="25"/>
      <c r="VS1257" s="25"/>
      <c r="VT1257" s="25"/>
      <c r="VU1257" s="25"/>
      <c r="VV1257" s="25"/>
      <c r="VW1257" s="25"/>
      <c r="VX1257" s="25"/>
      <c r="VY1257" s="25"/>
      <c r="VZ1257" s="25"/>
      <c r="WA1257" s="25"/>
      <c r="WB1257" s="25"/>
      <c r="WC1257" s="25"/>
      <c r="WD1257" s="25"/>
      <c r="WE1257" s="25"/>
      <c r="WF1257" s="25"/>
      <c r="WG1257" s="25"/>
      <c r="WH1257" s="25"/>
      <c r="WI1257" s="25"/>
      <c r="WJ1257" s="25"/>
      <c r="WK1257" s="25"/>
      <c r="WL1257" s="25"/>
      <c r="WM1257" s="25"/>
      <c r="WN1257" s="25"/>
      <c r="WO1257" s="25"/>
      <c r="WP1257" s="25"/>
      <c r="WQ1257" s="25"/>
      <c r="WR1257" s="25"/>
      <c r="WS1257" s="25"/>
      <c r="WT1257" s="25"/>
      <c r="WU1257" s="25"/>
      <c r="WV1257" s="25"/>
      <c r="WW1257" s="25"/>
      <c r="WX1257" s="25"/>
      <c r="WY1257" s="25"/>
      <c r="WZ1257" s="25"/>
      <c r="XA1257" s="25"/>
      <c r="XB1257" s="25"/>
      <c r="XC1257" s="25"/>
      <c r="XD1257" s="25"/>
      <c r="XE1257" s="25"/>
      <c r="XF1257" s="25"/>
      <c r="XG1257" s="25"/>
      <c r="XH1257" s="25"/>
      <c r="XI1257" s="25"/>
      <c r="XJ1257" s="25"/>
      <c r="XK1257" s="25"/>
      <c r="XL1257" s="25"/>
      <c r="XM1257" s="25"/>
      <c r="XN1257" s="25"/>
      <c r="XO1257" s="25"/>
      <c r="XP1257" s="25"/>
      <c r="XQ1257" s="25"/>
      <c r="XR1257" s="25"/>
      <c r="XS1257" s="25"/>
      <c r="XT1257" s="25"/>
      <c r="XU1257" s="25"/>
      <c r="XV1257" s="25"/>
      <c r="XW1257" s="25"/>
      <c r="XX1257" s="25"/>
      <c r="XY1257" s="25"/>
      <c r="XZ1257" s="25"/>
      <c r="YA1257" s="25"/>
      <c r="YB1257" s="25"/>
      <c r="YC1257" s="25"/>
      <c r="YD1257" s="25"/>
      <c r="YE1257" s="25"/>
      <c r="YF1257" s="25"/>
      <c r="YG1257" s="25"/>
      <c r="YH1257" s="25"/>
      <c r="YI1257" s="25"/>
      <c r="YJ1257" s="25"/>
      <c r="YK1257" s="25"/>
      <c r="YL1257" s="25"/>
      <c r="YM1257" s="25"/>
      <c r="YN1257" s="25"/>
      <c r="YO1257" s="25"/>
      <c r="YP1257" s="25"/>
      <c r="YQ1257" s="25"/>
      <c r="YR1257" s="25"/>
      <c r="YS1257" s="25"/>
      <c r="YT1257" s="25"/>
      <c r="YU1257" s="25"/>
      <c r="YV1257" s="25"/>
      <c r="YW1257" s="25"/>
      <c r="YX1257" s="25"/>
      <c r="YY1257" s="25"/>
      <c r="YZ1257" s="25"/>
      <c r="ZA1257" s="25"/>
      <c r="ZB1257" s="25"/>
      <c r="ZC1257" s="25"/>
      <c r="ZD1257" s="25"/>
      <c r="ZE1257" s="25"/>
      <c r="ZF1257" s="25"/>
      <c r="ZG1257" s="25"/>
      <c r="ZH1257" s="25"/>
      <c r="ZI1257" s="25"/>
      <c r="ZJ1257" s="25"/>
      <c r="ZK1257" s="25"/>
      <c r="ZL1257" s="25"/>
      <c r="ZM1257" s="25"/>
      <c r="ZN1257" s="25"/>
      <c r="ZO1257" s="25"/>
      <c r="ZP1257" s="25"/>
      <c r="ZQ1257" s="25"/>
      <c r="ZR1257" s="25"/>
      <c r="ZS1257" s="25"/>
      <c r="ZT1257" s="25"/>
      <c r="ZU1257" s="25"/>
      <c r="ZV1257" s="25"/>
      <c r="ZW1257" s="25"/>
      <c r="ZX1257" s="25"/>
      <c r="ZY1257" s="25"/>
      <c r="ZZ1257" s="25"/>
      <c r="AAA1257" s="25"/>
      <c r="AAB1257" s="25"/>
      <c r="AAC1257" s="25"/>
      <c r="AAD1257" s="25"/>
      <c r="AAE1257" s="25"/>
      <c r="AAF1257" s="25"/>
      <c r="AAG1257" s="25"/>
      <c r="AAH1257" s="25"/>
      <c r="AAI1257" s="25"/>
      <c r="AAJ1257" s="25"/>
      <c r="AAK1257" s="25"/>
      <c r="AAL1257" s="25"/>
      <c r="AAM1257" s="25"/>
      <c r="AAN1257" s="25"/>
      <c r="AAO1257" s="25"/>
      <c r="AAP1257" s="25"/>
      <c r="AAQ1257" s="25"/>
      <c r="AAR1257" s="25"/>
      <c r="AAS1257" s="25"/>
      <c r="AAT1257" s="25"/>
      <c r="AAU1257" s="25"/>
      <c r="AAV1257" s="25"/>
      <c r="AAW1257" s="25"/>
      <c r="AAX1257" s="25"/>
      <c r="AAY1257" s="25"/>
      <c r="AAZ1257" s="25"/>
      <c r="ABA1257" s="25"/>
      <c r="ABB1257" s="25"/>
      <c r="ABC1257" s="25"/>
      <c r="ABD1257" s="25"/>
      <c r="ABE1257" s="25"/>
      <c r="ABF1257" s="25"/>
      <c r="ABG1257" s="25"/>
      <c r="ABH1257" s="25"/>
      <c r="ABI1257" s="25"/>
      <c r="ABJ1257" s="25"/>
      <c r="ABK1257" s="25"/>
      <c r="ABL1257" s="25"/>
      <c r="ABM1257" s="25"/>
      <c r="ABN1257" s="25"/>
      <c r="ABO1257" s="25"/>
      <c r="ABP1257" s="25"/>
      <c r="ABQ1257" s="25"/>
      <c r="ABR1257" s="25"/>
      <c r="ABS1257" s="25"/>
      <c r="ABT1257" s="25"/>
      <c r="ABU1257" s="25"/>
      <c r="ABV1257" s="25"/>
      <c r="ABW1257" s="25"/>
      <c r="ABX1257" s="25"/>
      <c r="ABY1257" s="25"/>
      <c r="ABZ1257" s="25"/>
      <c r="ACA1257" s="25"/>
      <c r="ACB1257" s="25"/>
      <c r="ACC1257" s="25"/>
      <c r="ACD1257" s="25"/>
      <c r="ACE1257" s="25"/>
      <c r="ACF1257" s="25"/>
      <c r="ACG1257" s="25"/>
      <c r="ACH1257" s="25"/>
      <c r="ACI1257" s="25"/>
      <c r="ACJ1257" s="25"/>
      <c r="ACK1257" s="25"/>
      <c r="ACL1257" s="25"/>
      <c r="ACM1257" s="25"/>
      <c r="ACN1257" s="25"/>
      <c r="ACO1257" s="25"/>
      <c r="ACP1257" s="25"/>
      <c r="ACQ1257" s="25"/>
      <c r="ACR1257" s="25"/>
      <c r="ACS1257" s="25"/>
      <c r="ACT1257" s="25"/>
      <c r="ACU1257" s="25"/>
      <c r="ACV1257" s="25"/>
      <c r="ACW1257" s="25"/>
      <c r="ACX1257" s="25"/>
      <c r="ACY1257" s="25"/>
      <c r="ACZ1257" s="25"/>
      <c r="ADA1257" s="25"/>
      <c r="ADB1257" s="25"/>
      <c r="ADC1257" s="25"/>
      <c r="ADD1257" s="25"/>
      <c r="ADE1257" s="25"/>
      <c r="ADF1257" s="25"/>
      <c r="ADG1257" s="25"/>
      <c r="ADH1257" s="25"/>
      <c r="ADI1257" s="25"/>
      <c r="ADJ1257" s="25"/>
      <c r="ADK1257" s="25"/>
      <c r="ADL1257" s="25"/>
      <c r="ADM1257" s="25"/>
      <c r="ADN1257" s="25"/>
      <c r="ADO1257" s="25"/>
      <c r="ADP1257" s="25"/>
      <c r="ADQ1257" s="25"/>
      <c r="ADR1257" s="25"/>
      <c r="ADS1257" s="25"/>
      <c r="ADT1257" s="25"/>
      <c r="ADU1257" s="25"/>
      <c r="ADV1257" s="25"/>
      <c r="ADW1257" s="25"/>
      <c r="ADX1257" s="25"/>
      <c r="ADY1257" s="25"/>
      <c r="ADZ1257" s="25"/>
      <c r="AEA1257" s="25"/>
      <c r="AEB1257" s="25"/>
      <c r="AEC1257" s="25"/>
      <c r="AED1257" s="25"/>
      <c r="AEE1257" s="25"/>
      <c r="AEF1257" s="25"/>
      <c r="AEG1257" s="25"/>
      <c r="AEH1257" s="25"/>
      <c r="AEI1257" s="25"/>
      <c r="AEJ1257" s="25"/>
      <c r="AEK1257" s="25"/>
      <c r="AEL1257" s="25"/>
      <c r="AEM1257" s="25"/>
      <c r="AEN1257" s="25"/>
      <c r="AEO1257" s="25"/>
      <c r="AEP1257" s="25"/>
      <c r="AEQ1257" s="25"/>
      <c r="AER1257" s="25"/>
      <c r="AES1257" s="25"/>
      <c r="AET1257" s="25"/>
      <c r="AEU1257" s="25"/>
      <c r="AEV1257" s="25"/>
      <c r="AEW1257" s="25"/>
      <c r="AEX1257" s="25"/>
      <c r="AEY1257" s="25"/>
      <c r="AEZ1257" s="25"/>
      <c r="AFA1257" s="25"/>
      <c r="AFB1257" s="25"/>
      <c r="AFC1257" s="25"/>
      <c r="AFD1257" s="25"/>
      <c r="AFE1257" s="25"/>
      <c r="AFF1257" s="25"/>
      <c r="AFG1257" s="25"/>
      <c r="AFH1257" s="25"/>
      <c r="AFI1257" s="25"/>
      <c r="AFJ1257" s="25"/>
      <c r="AFK1257" s="25"/>
      <c r="AFL1257" s="25"/>
      <c r="AFM1257" s="25"/>
      <c r="AFN1257" s="25"/>
      <c r="AFO1257" s="25"/>
      <c r="AFP1257" s="25"/>
      <c r="AFQ1257" s="25"/>
      <c r="AFR1257" s="25"/>
      <c r="AFS1257" s="25"/>
      <c r="AFT1257" s="25"/>
      <c r="AFU1257" s="25"/>
      <c r="AFV1257" s="25"/>
      <c r="AFW1257" s="25"/>
      <c r="AFX1257" s="25"/>
      <c r="AFY1257" s="25"/>
      <c r="AFZ1257" s="25"/>
      <c r="AGA1257" s="25"/>
      <c r="AGB1257" s="25"/>
      <c r="AGC1257" s="25"/>
      <c r="AGD1257" s="25"/>
      <c r="AGE1257" s="25"/>
      <c r="AGF1257" s="25"/>
      <c r="AGG1257" s="25"/>
      <c r="AGH1257" s="25"/>
      <c r="AGI1257" s="25"/>
      <c r="AGJ1257" s="25"/>
      <c r="AGK1257" s="25"/>
      <c r="AGL1257" s="25"/>
      <c r="AGM1257" s="25"/>
      <c r="AGN1257" s="25"/>
      <c r="AGO1257" s="25"/>
      <c r="AGP1257" s="25"/>
      <c r="AGQ1257" s="25"/>
      <c r="AGR1257" s="25"/>
      <c r="AGS1257" s="25"/>
      <c r="AGT1257" s="25"/>
      <c r="AGU1257" s="25"/>
      <c r="AGV1257" s="25"/>
      <c r="AGW1257" s="25"/>
      <c r="AGX1257" s="25"/>
      <c r="AGY1257" s="25"/>
      <c r="AGZ1257" s="25"/>
      <c r="AHA1257" s="25"/>
      <c r="AHB1257" s="25"/>
      <c r="AHC1257" s="25"/>
      <c r="AHD1257" s="25"/>
      <c r="AHE1257" s="25"/>
      <c r="AHF1257" s="25"/>
      <c r="AHG1257" s="25"/>
      <c r="AHH1257" s="25"/>
      <c r="AHI1257" s="25"/>
      <c r="AHJ1257" s="25"/>
      <c r="AHK1257" s="25"/>
      <c r="AHL1257" s="25"/>
      <c r="AHM1257" s="25"/>
      <c r="AHN1257" s="25"/>
      <c r="AHO1257" s="25"/>
      <c r="AHP1257" s="25"/>
      <c r="AHQ1257" s="25"/>
      <c r="AHR1257" s="25"/>
      <c r="AHS1257" s="25"/>
      <c r="AHT1257" s="25"/>
      <c r="AHU1257" s="25"/>
      <c r="AHV1257" s="25"/>
      <c r="AHW1257" s="25"/>
      <c r="AHX1257" s="25"/>
      <c r="AHY1257" s="25"/>
      <c r="AHZ1257" s="25"/>
      <c r="AIA1257" s="25"/>
      <c r="AIB1257" s="25"/>
      <c r="AIC1257" s="25"/>
      <c r="AID1257" s="25"/>
      <c r="AIE1257" s="25"/>
      <c r="AIF1257" s="25"/>
      <c r="AIG1257" s="25"/>
      <c r="AIH1257" s="25"/>
      <c r="AII1257" s="25"/>
      <c r="AIJ1257" s="25"/>
      <c r="AIK1257" s="25"/>
      <c r="AIL1257" s="25"/>
      <c r="AIM1257" s="25"/>
      <c r="AIN1257" s="25"/>
      <c r="AIO1257" s="25"/>
      <c r="AIP1257" s="25"/>
      <c r="AIQ1257" s="25"/>
      <c r="AIR1257" s="25"/>
      <c r="AIS1257" s="25"/>
      <c r="AIT1257" s="25"/>
      <c r="AIU1257" s="25"/>
      <c r="AIV1257" s="25"/>
      <c r="AIW1257" s="25"/>
      <c r="AIX1257" s="25"/>
      <c r="AIY1257" s="25"/>
      <c r="AIZ1257" s="25"/>
      <c r="AJA1257" s="25"/>
      <c r="AJB1257" s="25"/>
      <c r="AJC1257" s="25"/>
      <c r="AJD1257" s="25"/>
      <c r="AJE1257" s="25"/>
      <c r="AJF1257" s="25"/>
      <c r="AJG1257" s="25"/>
      <c r="AJH1257" s="25"/>
      <c r="AJI1257" s="25"/>
      <c r="AJJ1257" s="25"/>
      <c r="AJK1257" s="25"/>
      <c r="AJL1257" s="25"/>
      <c r="AJM1257" s="25"/>
      <c r="AJN1257" s="25"/>
      <c r="AJO1257" s="25"/>
      <c r="AJP1257" s="25"/>
      <c r="AJQ1257" s="25"/>
      <c r="AJR1257" s="25"/>
      <c r="AJS1257" s="25"/>
      <c r="AJT1257" s="25"/>
      <c r="AJU1257" s="25"/>
      <c r="AJV1257" s="25"/>
      <c r="AJW1257" s="25"/>
      <c r="AJX1257" s="25"/>
      <c r="AJY1257" s="25"/>
      <c r="AJZ1257" s="25"/>
      <c r="AKA1257" s="25"/>
      <c r="AKB1257" s="25"/>
      <c r="AKC1257" s="25"/>
      <c r="AKD1257" s="25"/>
      <c r="AKE1257" s="25"/>
      <c r="AKF1257" s="25"/>
      <c r="AKG1257" s="25"/>
      <c r="AKH1257" s="25"/>
      <c r="AKI1257" s="25"/>
      <c r="AKJ1257" s="25"/>
      <c r="AKK1257" s="25"/>
      <c r="AKL1257" s="25"/>
      <c r="AKM1257" s="25"/>
      <c r="AKN1257" s="25"/>
      <c r="AKO1257" s="25"/>
      <c r="AKP1257" s="25"/>
      <c r="AKQ1257" s="25"/>
      <c r="AKR1257" s="25"/>
      <c r="AKS1257" s="25"/>
      <c r="AKT1257" s="25"/>
      <c r="AKU1257" s="25"/>
      <c r="AKV1257" s="25"/>
      <c r="AKW1257" s="25"/>
      <c r="AKX1257" s="25"/>
      <c r="AKY1257" s="25"/>
      <c r="AKZ1257" s="25"/>
      <c r="ALA1257" s="25"/>
      <c r="ALB1257" s="25"/>
      <c r="ALC1257" s="25"/>
      <c r="ALD1257" s="25"/>
      <c r="ALE1257" s="25"/>
      <c r="ALF1257" s="25"/>
      <c r="ALG1257" s="25"/>
      <c r="ALH1257" s="25"/>
      <c r="ALI1257" s="25"/>
      <c r="ALJ1257" s="25"/>
      <c r="ALK1257" s="25"/>
      <c r="ALL1257" s="25"/>
      <c r="ALM1257" s="25"/>
      <c r="ALN1257" s="25"/>
      <c r="ALO1257" s="25"/>
      <c r="ALP1257" s="25"/>
      <c r="ALQ1257" s="25"/>
      <c r="ALR1257" s="25"/>
      <c r="ALS1257" s="25"/>
      <c r="ALT1257" s="25"/>
      <c r="ALU1257" s="25"/>
      <c r="ALV1257" s="25"/>
      <c r="ALW1257" s="25"/>
      <c r="ALX1257" s="25"/>
      <c r="ALY1257" s="25"/>
      <c r="ALZ1257" s="25"/>
      <c r="AMA1257" s="25"/>
      <c r="AMB1257" s="25"/>
      <c r="AMC1257" s="25"/>
      <c r="AMD1257" s="25"/>
      <c r="AME1257" s="25"/>
      <c r="AMF1257" s="25"/>
      <c r="AMG1257" s="25"/>
      <c r="AMH1257" s="25"/>
      <c r="AMI1257" s="25"/>
      <c r="AMJ1257" s="25"/>
      <c r="AMK1257" s="25"/>
      <c r="AML1257" s="25"/>
      <c r="AMM1257" s="25"/>
      <c r="AMN1257" s="25"/>
      <c r="AMO1257" s="25"/>
      <c r="AMP1257" s="25"/>
      <c r="AMQ1257" s="25"/>
      <c r="AMR1257" s="25"/>
      <c r="AMS1257" s="25"/>
      <c r="AMT1257" s="25"/>
      <c r="AMU1257" s="25"/>
      <c r="AMV1257" s="25"/>
      <c r="AMW1257" s="25"/>
      <c r="AMX1257" s="25"/>
      <c r="AMY1257" s="25"/>
      <c r="AMZ1257" s="25"/>
      <c r="ANA1257" s="25"/>
      <c r="ANB1257" s="25"/>
      <c r="ANC1257" s="25"/>
      <c r="AND1257" s="25"/>
      <c r="ANE1257" s="25"/>
      <c r="ANF1257" s="25"/>
      <c r="ANG1257" s="25"/>
      <c r="ANH1257" s="25"/>
      <c r="ANI1257" s="25"/>
      <c r="ANJ1257" s="25"/>
      <c r="ANK1257" s="25"/>
      <c r="ANL1257" s="25"/>
      <c r="ANM1257" s="25"/>
      <c r="ANN1257" s="25"/>
      <c r="ANO1257" s="25"/>
      <c r="ANP1257" s="25"/>
      <c r="ANQ1257" s="25"/>
      <c r="ANR1257" s="25"/>
      <c r="ANS1257" s="25"/>
      <c r="ANT1257" s="25"/>
      <c r="ANU1257" s="25"/>
      <c r="ANV1257" s="25"/>
      <c r="ANW1257" s="25"/>
      <c r="ANX1257" s="25"/>
      <c r="ANY1257" s="25"/>
      <c r="ANZ1257" s="25"/>
      <c r="AOA1257" s="25"/>
      <c r="AOB1257" s="25"/>
      <c r="AOC1257" s="25"/>
      <c r="AOD1257" s="25"/>
      <c r="AOE1257" s="25"/>
      <c r="AOF1257" s="25"/>
      <c r="AOG1257" s="25"/>
      <c r="AOH1257" s="25"/>
      <c r="AOI1257" s="25"/>
      <c r="AOJ1257" s="25"/>
      <c r="AOK1257" s="25"/>
      <c r="AOL1257" s="25"/>
      <c r="AOM1257" s="25"/>
      <c r="AON1257" s="25"/>
      <c r="AOO1257" s="25"/>
      <c r="AOP1257" s="25"/>
      <c r="AOQ1257" s="25"/>
      <c r="AOR1257" s="25"/>
      <c r="AOS1257" s="25"/>
      <c r="AOT1257" s="25"/>
      <c r="AOU1257" s="25"/>
      <c r="AOV1257" s="25"/>
      <c r="AOW1257" s="25"/>
      <c r="AOX1257" s="25"/>
      <c r="AOY1257" s="25"/>
      <c r="AOZ1257" s="25"/>
      <c r="APA1257" s="25"/>
      <c r="APB1257" s="25"/>
      <c r="APC1257" s="25"/>
      <c r="APD1257" s="25"/>
      <c r="APE1257" s="25"/>
      <c r="APF1257" s="25"/>
      <c r="APG1257" s="25"/>
      <c r="APH1257" s="25"/>
      <c r="API1257" s="25"/>
      <c r="APJ1257" s="25"/>
      <c r="APK1257" s="25"/>
      <c r="APL1257" s="25"/>
      <c r="APM1257" s="25"/>
      <c r="APN1257" s="25"/>
      <c r="APO1257" s="25"/>
      <c r="APP1257" s="25"/>
      <c r="APQ1257" s="25"/>
      <c r="APR1257" s="25"/>
      <c r="APS1257" s="25"/>
      <c r="APT1257" s="25"/>
      <c r="APU1257" s="25"/>
      <c r="APV1257" s="25"/>
      <c r="APW1257" s="25"/>
      <c r="APX1257" s="25"/>
      <c r="APY1257" s="25"/>
      <c r="APZ1257" s="25"/>
      <c r="AQA1257" s="25"/>
      <c r="AQB1257" s="25"/>
      <c r="AQC1257" s="25"/>
      <c r="AQD1257" s="25"/>
      <c r="AQE1257" s="25"/>
      <c r="AQF1257" s="25"/>
      <c r="AQG1257" s="25"/>
      <c r="AQH1257" s="25"/>
      <c r="AQI1257" s="25"/>
      <c r="AQJ1257" s="25"/>
      <c r="AQK1257" s="25"/>
      <c r="AQL1257" s="25"/>
      <c r="AQM1257" s="25"/>
      <c r="AQN1257" s="25"/>
      <c r="AQO1257" s="25"/>
      <c r="AQP1257" s="25"/>
      <c r="AQQ1257" s="25"/>
      <c r="AQR1257" s="25"/>
      <c r="AQS1257" s="25"/>
      <c r="AQT1257" s="25"/>
      <c r="AQU1257" s="25"/>
      <c r="AQV1257" s="25"/>
      <c r="AQW1257" s="25"/>
      <c r="AQX1257" s="25"/>
      <c r="AQY1257" s="25"/>
      <c r="AQZ1257" s="25"/>
      <c r="ARA1257" s="25"/>
      <c r="ARB1257" s="25"/>
      <c r="ARC1257" s="25"/>
      <c r="ARD1257" s="25"/>
      <c r="ARE1257" s="25"/>
      <c r="ARF1257" s="25"/>
      <c r="ARG1257" s="25"/>
      <c r="ARH1257" s="25"/>
      <c r="ARI1257" s="25"/>
      <c r="ARJ1257" s="25"/>
      <c r="ARK1257" s="25"/>
      <c r="ARL1257" s="25"/>
      <c r="ARM1257" s="25"/>
      <c r="ARN1257" s="25"/>
      <c r="ARO1257" s="25"/>
      <c r="ARP1257" s="25"/>
      <c r="ARQ1257" s="25"/>
      <c r="ARR1257" s="25"/>
      <c r="ARS1257" s="25"/>
      <c r="ART1257" s="25"/>
      <c r="ARU1257" s="25"/>
      <c r="ARV1257" s="25"/>
      <c r="ARW1257" s="25"/>
      <c r="ARX1257" s="25"/>
      <c r="ARY1257" s="25"/>
      <c r="ARZ1257" s="25"/>
      <c r="ASA1257" s="25"/>
      <c r="ASB1257" s="25"/>
      <c r="ASC1257" s="25"/>
      <c r="ASD1257" s="25"/>
      <c r="ASE1257" s="25"/>
      <c r="ASF1257" s="25"/>
      <c r="ASG1257" s="25"/>
      <c r="ASH1257" s="25"/>
      <c r="ASI1257" s="25"/>
      <c r="ASJ1257" s="25"/>
      <c r="ASK1257" s="25"/>
      <c r="ASL1257" s="25"/>
      <c r="ASM1257" s="25"/>
      <c r="ASN1257" s="25"/>
      <c r="ASO1257" s="25"/>
      <c r="ASP1257" s="25"/>
      <c r="ASQ1257" s="25"/>
      <c r="ASR1257" s="25"/>
      <c r="ASS1257" s="25"/>
      <c r="AST1257" s="25"/>
      <c r="ASU1257" s="25"/>
      <c r="ASV1257" s="25"/>
      <c r="ASW1257" s="25"/>
      <c r="ASX1257" s="25"/>
      <c r="ASY1257" s="25"/>
      <c r="ASZ1257" s="25"/>
      <c r="ATA1257" s="25"/>
      <c r="ATB1257" s="25"/>
      <c r="ATC1257" s="25"/>
      <c r="ATD1257" s="25"/>
      <c r="ATE1257" s="25"/>
      <c r="ATF1257" s="25"/>
      <c r="ATG1257" s="25"/>
      <c r="ATH1257" s="25"/>
      <c r="ATI1257" s="25"/>
      <c r="ATJ1257" s="25"/>
      <c r="ATK1257" s="25"/>
      <c r="ATL1257" s="25"/>
      <c r="ATM1257" s="25"/>
      <c r="ATN1257" s="25"/>
      <c r="ATO1257" s="25"/>
      <c r="ATP1257" s="25"/>
      <c r="ATQ1257" s="25"/>
      <c r="ATR1257" s="25"/>
      <c r="ATS1257" s="25"/>
      <c r="ATT1257" s="25"/>
      <c r="ATU1257" s="25"/>
      <c r="ATV1257" s="25"/>
      <c r="ATW1257" s="25"/>
      <c r="ATX1257" s="25"/>
      <c r="ATY1257" s="25"/>
      <c r="ATZ1257" s="25"/>
      <c r="AUA1257" s="25"/>
      <c r="AUB1257" s="25"/>
      <c r="AUC1257" s="25"/>
      <c r="AUD1257" s="25"/>
      <c r="AUE1257" s="25"/>
      <c r="AUF1257" s="25"/>
      <c r="AUG1257" s="25"/>
      <c r="AUH1257" s="25"/>
      <c r="AUI1257" s="25"/>
      <c r="AUJ1257" s="25"/>
      <c r="AUK1257" s="25"/>
      <c r="AUL1257" s="25"/>
      <c r="AUM1257" s="25"/>
      <c r="AUN1257" s="25"/>
      <c r="AUO1257" s="25"/>
      <c r="AUP1257" s="25"/>
      <c r="AUQ1257" s="25"/>
      <c r="AUR1257" s="25"/>
      <c r="AUS1257" s="25"/>
      <c r="AUT1257" s="25"/>
      <c r="AUU1257" s="25"/>
      <c r="AUV1257" s="25"/>
      <c r="AUW1257" s="25"/>
      <c r="AUX1257" s="25"/>
      <c r="AUY1257" s="25"/>
      <c r="AUZ1257" s="25"/>
      <c r="AVA1257" s="25"/>
      <c r="AVB1257" s="25"/>
      <c r="AVC1257" s="25"/>
      <c r="AVD1257" s="25"/>
      <c r="AVE1257" s="25"/>
      <c r="AVF1257" s="25"/>
      <c r="AVG1257" s="25"/>
      <c r="AVH1257" s="25"/>
      <c r="AVI1257" s="25"/>
      <c r="AVJ1257" s="25"/>
      <c r="AVK1257" s="25"/>
      <c r="AVL1257" s="25"/>
      <c r="AVM1257" s="25"/>
      <c r="AVN1257" s="25"/>
      <c r="AVO1257" s="25"/>
      <c r="AVP1257" s="25"/>
      <c r="AVQ1257" s="25"/>
      <c r="AVR1257" s="25"/>
      <c r="AVS1257" s="25"/>
      <c r="AVT1257" s="25"/>
      <c r="AVU1257" s="25"/>
      <c r="AVV1257" s="25"/>
      <c r="AVW1257" s="25"/>
      <c r="AVX1257" s="25"/>
      <c r="AVY1257" s="25"/>
      <c r="AVZ1257" s="25"/>
      <c r="AWA1257" s="25"/>
      <c r="AWB1257" s="25"/>
      <c r="AWC1257" s="25"/>
      <c r="AWD1257" s="25"/>
      <c r="AWE1257" s="25"/>
      <c r="AWF1257" s="25"/>
      <c r="AWG1257" s="25"/>
      <c r="AWH1257" s="25"/>
      <c r="AWI1257" s="25"/>
      <c r="AWJ1257" s="25"/>
      <c r="AWK1257" s="25"/>
      <c r="AWL1257" s="25"/>
      <c r="AWM1257" s="25"/>
      <c r="AWN1257" s="25"/>
      <c r="AWO1257" s="25"/>
      <c r="AWP1257" s="25"/>
      <c r="AWQ1257" s="25"/>
      <c r="AWR1257" s="25"/>
      <c r="AWS1257" s="25"/>
      <c r="AWT1257" s="25"/>
      <c r="AWU1257" s="25"/>
      <c r="AWV1257" s="25"/>
      <c r="AWW1257" s="25"/>
      <c r="AWX1257" s="25"/>
      <c r="AWY1257" s="25"/>
      <c r="AWZ1257" s="25"/>
      <c r="AXA1257" s="25"/>
      <c r="AXB1257" s="25"/>
      <c r="AXC1257" s="25"/>
      <c r="AXD1257" s="25"/>
      <c r="AXE1257" s="25"/>
      <c r="AXF1257" s="25"/>
      <c r="AXG1257" s="25"/>
      <c r="AXH1257" s="25"/>
      <c r="AXI1257" s="25"/>
      <c r="AXJ1257" s="25"/>
      <c r="AXK1257" s="25"/>
      <c r="AXL1257" s="25"/>
      <c r="AXM1257" s="25"/>
      <c r="AXN1257" s="25"/>
      <c r="AXO1257" s="25"/>
      <c r="AXP1257" s="25"/>
      <c r="AXQ1257" s="25"/>
      <c r="AXR1257" s="25"/>
      <c r="AXS1257" s="25"/>
      <c r="AXT1257" s="25"/>
      <c r="AXU1257" s="25"/>
      <c r="AXV1257" s="25"/>
      <c r="AXW1257" s="25"/>
      <c r="AXX1257" s="25"/>
      <c r="AXY1257" s="25"/>
      <c r="AXZ1257" s="25"/>
      <c r="AYA1257" s="25"/>
      <c r="AYB1257" s="25"/>
      <c r="AYC1257" s="25"/>
      <c r="AYD1257" s="25"/>
      <c r="AYE1257" s="25"/>
      <c r="AYF1257" s="25"/>
      <c r="AYG1257" s="25"/>
      <c r="AYH1257" s="25"/>
      <c r="AYI1257" s="25"/>
      <c r="AYJ1257" s="25"/>
      <c r="AYK1257" s="25"/>
      <c r="AYL1257" s="25"/>
      <c r="AYM1257" s="25"/>
      <c r="AYN1257" s="25"/>
      <c r="AYO1257" s="25"/>
      <c r="AYP1257" s="25"/>
      <c r="AYQ1257" s="25"/>
      <c r="AYR1257" s="25"/>
      <c r="AYS1257" s="25"/>
      <c r="AYT1257" s="25"/>
      <c r="AYU1257" s="25"/>
      <c r="AYV1257" s="25"/>
      <c r="AYW1257" s="25"/>
      <c r="AYX1257" s="25"/>
      <c r="AYY1257" s="25"/>
      <c r="AYZ1257" s="25"/>
      <c r="AZA1257" s="25"/>
      <c r="AZB1257" s="25"/>
      <c r="AZC1257" s="25"/>
      <c r="AZD1257" s="25"/>
      <c r="AZE1257" s="25"/>
      <c r="AZF1257" s="25"/>
      <c r="AZG1257" s="25"/>
      <c r="AZH1257" s="25"/>
      <c r="AZI1257" s="25"/>
      <c r="AZJ1257" s="25"/>
      <c r="AZK1257" s="25"/>
      <c r="AZL1257" s="25"/>
      <c r="AZM1257" s="25"/>
      <c r="AZN1257" s="25"/>
      <c r="AZO1257" s="25"/>
      <c r="AZP1257" s="25"/>
      <c r="AZQ1257" s="25"/>
      <c r="AZR1257" s="25"/>
      <c r="AZS1257" s="25"/>
      <c r="AZT1257" s="25"/>
      <c r="AZU1257" s="25"/>
      <c r="AZV1257" s="25"/>
      <c r="AZW1257" s="25"/>
      <c r="AZX1257" s="25"/>
      <c r="AZY1257" s="25"/>
      <c r="AZZ1257" s="25"/>
      <c r="BAA1257" s="25"/>
      <c r="BAB1257" s="25"/>
      <c r="BAC1257" s="25"/>
      <c r="BAD1257" s="25"/>
      <c r="BAE1257" s="25"/>
      <c r="BAF1257" s="25"/>
      <c r="BAG1257" s="25"/>
      <c r="BAH1257" s="25"/>
      <c r="BAI1257" s="25"/>
      <c r="BAJ1257" s="25"/>
      <c r="BAK1257" s="25"/>
      <c r="BAL1257" s="25"/>
      <c r="BAM1257" s="25"/>
      <c r="BAN1257" s="25"/>
      <c r="BAO1257" s="25"/>
      <c r="BAP1257" s="25"/>
      <c r="BAQ1257" s="25"/>
      <c r="BAR1257" s="25"/>
      <c r="BAS1257" s="25"/>
      <c r="BAT1257" s="25"/>
      <c r="BAU1257" s="25"/>
      <c r="BAV1257" s="25"/>
      <c r="BAW1257" s="25"/>
      <c r="BAX1257" s="25"/>
      <c r="BAY1257" s="25"/>
      <c r="BAZ1257" s="25"/>
      <c r="BBA1257" s="25"/>
      <c r="BBB1257" s="25"/>
      <c r="BBC1257" s="25"/>
      <c r="BBD1257" s="25"/>
      <c r="BBE1257" s="25"/>
      <c r="BBF1257" s="25"/>
      <c r="BBG1257" s="25"/>
      <c r="BBH1257" s="25"/>
      <c r="BBI1257" s="25"/>
      <c r="BBJ1257" s="25"/>
      <c r="BBK1257" s="25"/>
      <c r="BBL1257" s="25"/>
      <c r="BBM1257" s="25"/>
      <c r="BBN1257" s="25"/>
      <c r="BBO1257" s="25"/>
      <c r="BBP1257" s="25"/>
      <c r="BBQ1257" s="25"/>
      <c r="BBR1257" s="25"/>
      <c r="BBS1257" s="25"/>
      <c r="BBT1257" s="25"/>
      <c r="BBU1257" s="25"/>
      <c r="BBV1257" s="25"/>
      <c r="BBW1257" s="25"/>
      <c r="BBX1257" s="25"/>
      <c r="BBY1257" s="25"/>
      <c r="BBZ1257" s="25"/>
      <c r="BCA1257" s="25"/>
      <c r="BCB1257" s="25"/>
      <c r="BCC1257" s="25"/>
      <c r="BCD1257" s="25"/>
      <c r="BCE1257" s="25"/>
      <c r="BCF1257" s="25"/>
      <c r="BCG1257" s="25"/>
      <c r="BCH1257" s="25"/>
      <c r="BCI1257" s="25"/>
      <c r="BCJ1257" s="25"/>
      <c r="BCK1257" s="25"/>
      <c r="BCL1257" s="25"/>
      <c r="BCM1257" s="25"/>
      <c r="BCN1257" s="25"/>
      <c r="BCO1257" s="25"/>
      <c r="BCP1257" s="25"/>
      <c r="BCQ1257" s="25"/>
      <c r="BCR1257" s="25"/>
      <c r="BCS1257" s="25"/>
      <c r="BCT1257" s="25"/>
      <c r="BCU1257" s="25"/>
      <c r="BCV1257" s="25"/>
      <c r="BCW1257" s="25"/>
      <c r="BCX1257" s="25"/>
      <c r="BCY1257" s="25"/>
      <c r="BCZ1257" s="25"/>
      <c r="BDA1257" s="25"/>
      <c r="BDB1257" s="25"/>
      <c r="BDC1257" s="25"/>
      <c r="BDD1257" s="25"/>
      <c r="BDE1257" s="25"/>
      <c r="BDF1257" s="25"/>
      <c r="BDG1257" s="25"/>
      <c r="BDH1257" s="25"/>
      <c r="BDI1257" s="25"/>
      <c r="BDJ1257" s="25"/>
      <c r="BDK1257" s="25"/>
      <c r="BDL1257" s="25"/>
      <c r="BDM1257" s="25"/>
      <c r="BDN1257" s="25"/>
      <c r="BDO1257" s="25"/>
      <c r="BDP1257" s="25"/>
      <c r="BDQ1257" s="25"/>
      <c r="BDR1257" s="25"/>
      <c r="BDS1257" s="25"/>
      <c r="BDT1257" s="25"/>
      <c r="BDU1257" s="25"/>
      <c r="BDV1257" s="25"/>
      <c r="BDW1257" s="25"/>
      <c r="BDX1257" s="25"/>
      <c r="BDY1257" s="25"/>
      <c r="BDZ1257" s="25"/>
      <c r="BEA1257" s="25"/>
      <c r="BEB1257" s="25"/>
      <c r="BEC1257" s="25"/>
      <c r="BED1257" s="25"/>
      <c r="BEE1257" s="25"/>
      <c r="BEF1257" s="25"/>
      <c r="BEG1257" s="25"/>
      <c r="BEH1257" s="25"/>
      <c r="BEI1257" s="25"/>
      <c r="BEJ1257" s="25"/>
      <c r="BEK1257" s="25"/>
      <c r="BEL1257" s="25"/>
      <c r="BEM1257" s="25"/>
      <c r="BEN1257" s="25"/>
      <c r="BEO1257" s="25"/>
      <c r="BEP1257" s="25"/>
      <c r="BEQ1257" s="25"/>
      <c r="BER1257" s="25"/>
      <c r="BES1257" s="25"/>
      <c r="BET1257" s="25"/>
      <c r="BEU1257" s="25"/>
      <c r="BEV1257" s="25"/>
      <c r="BEW1257" s="25"/>
      <c r="BEX1257" s="25"/>
      <c r="BEY1257" s="25"/>
      <c r="BEZ1257" s="25"/>
      <c r="BFA1257" s="25"/>
      <c r="BFB1257" s="25"/>
      <c r="BFC1257" s="25"/>
      <c r="BFD1257" s="25"/>
      <c r="BFE1257" s="25"/>
      <c r="BFF1257" s="25"/>
      <c r="BFG1257" s="25"/>
      <c r="BFH1257" s="25"/>
      <c r="BFI1257" s="25"/>
      <c r="BFJ1257" s="25"/>
      <c r="BFK1257" s="25"/>
      <c r="BFL1257" s="25"/>
      <c r="BFM1257" s="25"/>
      <c r="BFN1257" s="25"/>
      <c r="BFO1257" s="25"/>
      <c r="BFP1257" s="25"/>
      <c r="BFQ1257" s="25"/>
      <c r="BFR1257" s="25"/>
      <c r="BFS1257" s="25"/>
      <c r="BFT1257" s="25"/>
      <c r="BFU1257" s="25"/>
      <c r="BFV1257" s="25"/>
      <c r="BFW1257" s="25"/>
      <c r="BFX1257" s="25"/>
      <c r="BFY1257" s="25"/>
      <c r="BFZ1257" s="25"/>
      <c r="BGA1257" s="25"/>
      <c r="BGB1257" s="25"/>
      <c r="BGC1257" s="25"/>
      <c r="BGD1257" s="25"/>
      <c r="BGE1257" s="25"/>
      <c r="BGF1257" s="25"/>
      <c r="BGG1257" s="25"/>
      <c r="BGH1257" s="25"/>
      <c r="BGI1257" s="25"/>
      <c r="BGJ1257" s="25"/>
      <c r="BGK1257" s="25"/>
      <c r="BGL1257" s="25"/>
      <c r="BGM1257" s="25"/>
      <c r="BGN1257" s="25"/>
      <c r="BGO1257" s="25"/>
      <c r="BGP1257" s="25"/>
      <c r="BGQ1257" s="25"/>
      <c r="BGR1257" s="25"/>
      <c r="BGS1257" s="25"/>
      <c r="BGT1257" s="25"/>
      <c r="BGU1257" s="25"/>
      <c r="BGV1257" s="25"/>
      <c r="BGW1257" s="25"/>
      <c r="BGX1257" s="25"/>
      <c r="BGY1257" s="25"/>
      <c r="BGZ1257" s="25"/>
      <c r="BHA1257" s="25"/>
      <c r="BHB1257" s="25"/>
      <c r="BHC1257" s="25"/>
      <c r="BHD1257" s="25"/>
      <c r="BHE1257" s="25"/>
      <c r="BHF1257" s="25"/>
      <c r="BHG1257" s="25"/>
      <c r="BHH1257" s="25"/>
      <c r="BHI1257" s="25"/>
      <c r="BHJ1257" s="25"/>
      <c r="BHK1257" s="25"/>
      <c r="BHL1257" s="25"/>
      <c r="BHM1257" s="25"/>
      <c r="BHN1257" s="25"/>
      <c r="BHO1257" s="25"/>
      <c r="BHP1257" s="25"/>
      <c r="BHQ1257" s="25"/>
      <c r="BHR1257" s="25"/>
      <c r="BHS1257" s="25"/>
      <c r="BHT1257" s="25"/>
      <c r="BHU1257" s="25"/>
      <c r="BHV1257" s="25"/>
      <c r="BHW1257" s="25"/>
      <c r="BHX1257" s="25"/>
      <c r="BHY1257" s="25"/>
      <c r="BHZ1257" s="25"/>
      <c r="BIA1257" s="25"/>
      <c r="BIB1257" s="25"/>
      <c r="BIC1257" s="25"/>
      <c r="BID1257" s="25"/>
      <c r="BIE1257" s="25"/>
      <c r="BIF1257" s="25"/>
      <c r="BIG1257" s="25"/>
      <c r="BIH1257" s="25"/>
      <c r="BII1257" s="25"/>
      <c r="BIJ1257" s="25"/>
      <c r="BIK1257" s="25"/>
      <c r="BIL1257" s="25"/>
      <c r="BIM1257" s="25"/>
      <c r="BIN1257" s="25"/>
      <c r="BIO1257" s="25"/>
      <c r="BIP1257" s="25"/>
      <c r="BIQ1257" s="25"/>
      <c r="BIR1257" s="25"/>
      <c r="BIS1257" s="25"/>
      <c r="BIT1257" s="25"/>
      <c r="BIU1257" s="25"/>
      <c r="BIV1257" s="25"/>
      <c r="BIW1257" s="25"/>
      <c r="BIX1257" s="25"/>
      <c r="BIY1257" s="25"/>
      <c r="BIZ1257" s="25"/>
      <c r="BJA1257" s="25"/>
      <c r="BJB1257" s="25"/>
      <c r="BJC1257" s="25"/>
      <c r="BJD1257" s="25"/>
      <c r="BJE1257" s="25"/>
      <c r="BJF1257" s="25"/>
      <c r="BJG1257" s="25"/>
      <c r="BJH1257" s="25"/>
      <c r="BJI1257" s="25"/>
      <c r="BJJ1257" s="25"/>
      <c r="BJK1257" s="25"/>
      <c r="BJL1257" s="25"/>
      <c r="BJM1257" s="25"/>
      <c r="BJN1257" s="25"/>
      <c r="BJO1257" s="25"/>
      <c r="BJP1257" s="25"/>
      <c r="BJQ1257" s="25"/>
      <c r="BJR1257" s="25"/>
      <c r="BJS1257" s="25"/>
      <c r="BJT1257" s="25"/>
      <c r="BJU1257" s="25"/>
      <c r="BJV1257" s="25"/>
      <c r="BJW1257" s="25"/>
      <c r="BJX1257" s="25"/>
      <c r="BJY1257" s="25"/>
      <c r="BJZ1257" s="25"/>
      <c r="BKA1257" s="25"/>
      <c r="BKB1257" s="25"/>
      <c r="BKC1257" s="25"/>
      <c r="BKD1257" s="25"/>
      <c r="BKE1257" s="25"/>
      <c r="BKF1257" s="25"/>
      <c r="BKG1257" s="25"/>
      <c r="BKH1257" s="25"/>
      <c r="BKI1257" s="25"/>
      <c r="BKJ1257" s="25"/>
      <c r="BKK1257" s="25"/>
      <c r="BKL1257" s="25"/>
      <c r="BKM1257" s="25"/>
      <c r="BKN1257" s="25"/>
      <c r="BKO1257" s="25"/>
      <c r="BKP1257" s="25"/>
      <c r="BKQ1257" s="25"/>
      <c r="BKR1257" s="25"/>
      <c r="BKS1257" s="25"/>
      <c r="BKT1257" s="25"/>
      <c r="BKU1257" s="25"/>
      <c r="BKV1257" s="25"/>
      <c r="BKW1257" s="25"/>
      <c r="BKX1257" s="25"/>
      <c r="BKY1257" s="25"/>
      <c r="BKZ1257" s="25"/>
      <c r="BLA1257" s="25"/>
      <c r="BLB1257" s="25"/>
      <c r="BLC1257" s="25"/>
      <c r="BLD1257" s="25"/>
      <c r="BLE1257" s="25"/>
      <c r="BLF1257" s="25"/>
      <c r="BLG1257" s="25"/>
      <c r="BLH1257" s="25"/>
      <c r="BLI1257" s="25"/>
      <c r="BLJ1257" s="25"/>
      <c r="BLK1257" s="25"/>
      <c r="BLL1257" s="25"/>
      <c r="BLM1257" s="25"/>
      <c r="BLN1257" s="25"/>
      <c r="BLO1257" s="25"/>
      <c r="BLP1257" s="25"/>
      <c r="BLQ1257" s="25"/>
      <c r="BLR1257" s="25"/>
      <c r="BLS1257" s="25"/>
      <c r="BLT1257" s="25"/>
      <c r="BLU1257" s="25"/>
      <c r="BLV1257" s="25"/>
      <c r="BLW1257" s="25"/>
      <c r="BLX1257" s="25"/>
      <c r="BLY1257" s="25"/>
      <c r="BLZ1257" s="25"/>
      <c r="BMA1257" s="25"/>
      <c r="BMB1257" s="25"/>
      <c r="BMC1257" s="25"/>
      <c r="BMD1257" s="25"/>
      <c r="BME1257" s="25"/>
      <c r="BMF1257" s="25"/>
      <c r="BMG1257" s="25"/>
      <c r="BMH1257" s="25"/>
      <c r="BMI1257" s="25"/>
      <c r="BMJ1257" s="25"/>
      <c r="BMK1257" s="25"/>
      <c r="BML1257" s="25"/>
      <c r="BMM1257" s="25"/>
      <c r="BMN1257" s="25"/>
      <c r="BMO1257" s="25"/>
      <c r="BMP1257" s="25"/>
      <c r="BMQ1257" s="25"/>
      <c r="BMR1257" s="25"/>
      <c r="BMS1257" s="25"/>
      <c r="BMT1257" s="25"/>
      <c r="BMU1257" s="25"/>
      <c r="BMV1257" s="25"/>
      <c r="BMW1257" s="25"/>
      <c r="BMX1257" s="25"/>
      <c r="BMY1257" s="25"/>
      <c r="BMZ1257" s="25"/>
      <c r="BNA1257" s="25"/>
      <c r="BNB1257" s="25"/>
      <c r="BNC1257" s="25"/>
      <c r="BND1257" s="25"/>
      <c r="BNE1257" s="25"/>
      <c r="BNF1257" s="25"/>
      <c r="BNG1257" s="25"/>
      <c r="BNH1257" s="25"/>
      <c r="BNI1257" s="25"/>
      <c r="BNJ1257" s="25"/>
      <c r="BNK1257" s="25"/>
      <c r="BNL1257" s="25"/>
      <c r="BNM1257" s="25"/>
      <c r="BNN1257" s="25"/>
      <c r="BNO1257" s="25"/>
      <c r="BNP1257" s="25"/>
      <c r="BNQ1257" s="25"/>
      <c r="BNR1257" s="25"/>
      <c r="BNS1257" s="25"/>
      <c r="BNT1257" s="25"/>
      <c r="BNU1257" s="25"/>
      <c r="BNV1257" s="25"/>
      <c r="BNW1257" s="25"/>
      <c r="BNX1257" s="25"/>
      <c r="BNY1257" s="25"/>
      <c r="BNZ1257" s="25"/>
      <c r="BOA1257" s="25"/>
      <c r="BOB1257" s="25"/>
      <c r="BOC1257" s="25"/>
      <c r="BOD1257" s="25"/>
      <c r="BOE1257" s="25"/>
      <c r="BOF1257" s="25"/>
      <c r="BOG1257" s="25"/>
      <c r="BOH1257" s="25"/>
      <c r="BOI1257" s="25"/>
      <c r="BOJ1257" s="25"/>
      <c r="BOK1257" s="25"/>
      <c r="BOL1257" s="25"/>
      <c r="BOM1257" s="25"/>
      <c r="BON1257" s="25"/>
      <c r="BOO1257" s="25"/>
      <c r="BOP1257" s="25"/>
      <c r="BOQ1257" s="25"/>
      <c r="BOR1257" s="25"/>
      <c r="BOS1257" s="25"/>
      <c r="BOT1257" s="25"/>
      <c r="BOU1257" s="25"/>
      <c r="BOV1257" s="25"/>
      <c r="BOW1257" s="25"/>
      <c r="BOX1257" s="25"/>
      <c r="BOY1257" s="25"/>
      <c r="BOZ1257" s="25"/>
      <c r="BPA1257" s="25"/>
      <c r="BPB1257" s="25"/>
      <c r="BPC1257" s="25"/>
      <c r="BPD1257" s="25"/>
      <c r="BPE1257" s="25"/>
      <c r="BPF1257" s="25"/>
      <c r="BPG1257" s="25"/>
      <c r="BPH1257" s="25"/>
      <c r="BPI1257" s="25"/>
      <c r="BPJ1257" s="25"/>
      <c r="BPK1257" s="25"/>
      <c r="BPL1257" s="25"/>
      <c r="BPM1257" s="25"/>
      <c r="BPN1257" s="25"/>
      <c r="BPO1257" s="25"/>
      <c r="BPP1257" s="25"/>
      <c r="BPQ1257" s="25"/>
      <c r="BPR1257" s="25"/>
      <c r="BPS1257" s="25"/>
      <c r="BPT1257" s="25"/>
      <c r="BPU1257" s="25"/>
      <c r="BPV1257" s="25"/>
      <c r="BPW1257" s="25"/>
      <c r="BPX1257" s="25"/>
      <c r="BPY1257" s="25"/>
      <c r="BPZ1257" s="25"/>
      <c r="BQA1257" s="25"/>
      <c r="BQB1257" s="25"/>
      <c r="BQC1257" s="25"/>
      <c r="BQD1257" s="25"/>
      <c r="BQE1257" s="25"/>
      <c r="BQF1257" s="25"/>
      <c r="BQG1257" s="25"/>
      <c r="BQH1257" s="25"/>
      <c r="BQI1257" s="25"/>
      <c r="BQJ1257" s="25"/>
      <c r="BQK1257" s="25"/>
      <c r="BQL1257" s="25"/>
      <c r="BQM1257" s="25"/>
      <c r="BQN1257" s="25"/>
      <c r="BQO1257" s="25"/>
      <c r="BQP1257" s="25"/>
      <c r="BQQ1257" s="25"/>
      <c r="BQR1257" s="25"/>
      <c r="BQS1257" s="25"/>
      <c r="BQT1257" s="25"/>
      <c r="BQU1257" s="25"/>
      <c r="BQV1257" s="25"/>
      <c r="BQW1257" s="25"/>
      <c r="BQX1257" s="25"/>
      <c r="BQY1257" s="25"/>
      <c r="BQZ1257" s="25"/>
      <c r="BRA1257" s="25"/>
      <c r="BRB1257" s="25"/>
      <c r="BRC1257" s="25"/>
      <c r="BRD1257" s="25"/>
      <c r="BRE1257" s="25"/>
      <c r="BRF1257" s="25"/>
      <c r="BRG1257" s="25"/>
      <c r="BRH1257" s="25"/>
      <c r="BRI1257" s="25"/>
      <c r="BRJ1257" s="25"/>
      <c r="BRK1257" s="25"/>
      <c r="BRL1257" s="25"/>
      <c r="BRM1257" s="25"/>
      <c r="BRN1257" s="25"/>
      <c r="BRO1257" s="25"/>
      <c r="BRP1257" s="25"/>
      <c r="BRQ1257" s="25"/>
      <c r="BRR1257" s="25"/>
      <c r="BRS1257" s="25"/>
      <c r="BRT1257" s="25"/>
      <c r="BRU1257" s="25"/>
      <c r="BRV1257" s="25"/>
      <c r="BRW1257" s="25"/>
      <c r="BRX1257" s="25"/>
      <c r="BRY1257" s="25"/>
      <c r="BRZ1257" s="25"/>
      <c r="BSA1257" s="25"/>
      <c r="BSB1257" s="25"/>
      <c r="BSC1257" s="25"/>
      <c r="BSD1257" s="25"/>
      <c r="BSE1257" s="25"/>
      <c r="BSF1257" s="25"/>
      <c r="BSG1257" s="25"/>
      <c r="BSH1257" s="25"/>
      <c r="BSI1257" s="25"/>
      <c r="BSJ1257" s="25"/>
      <c r="BSK1257" s="25"/>
      <c r="BSL1257" s="25"/>
      <c r="BSM1257" s="25"/>
      <c r="BSN1257" s="25"/>
      <c r="BSO1257" s="25"/>
      <c r="BSP1257" s="25"/>
      <c r="BSQ1257" s="25"/>
      <c r="BSR1257" s="25"/>
      <c r="BSS1257" s="25"/>
      <c r="BST1257" s="25"/>
      <c r="BSU1257" s="25"/>
      <c r="BSV1257" s="25"/>
      <c r="BSW1257" s="25"/>
      <c r="BSX1257" s="25"/>
      <c r="BSY1257" s="25"/>
      <c r="BSZ1257" s="25"/>
      <c r="BTA1257" s="25"/>
      <c r="BTB1257" s="25"/>
      <c r="BTC1257" s="25"/>
      <c r="BTD1257" s="25"/>
      <c r="BTE1257" s="25"/>
      <c r="BTF1257" s="25"/>
      <c r="BTG1257" s="25"/>
      <c r="BTH1257" s="25"/>
      <c r="BTI1257" s="25"/>
      <c r="BTJ1257" s="25"/>
      <c r="BTK1257" s="25"/>
      <c r="BTL1257" s="25"/>
      <c r="BTM1257" s="25"/>
      <c r="BTN1257" s="25"/>
      <c r="BTO1257" s="25"/>
      <c r="BTP1257" s="25"/>
      <c r="BTQ1257" s="25"/>
      <c r="BTR1257" s="25"/>
      <c r="BTS1257" s="25"/>
      <c r="BTT1257" s="25"/>
      <c r="BTU1257" s="25"/>
      <c r="BTV1257" s="25"/>
      <c r="BTW1257" s="25"/>
      <c r="BTX1257" s="25"/>
      <c r="BTY1257" s="25"/>
      <c r="BTZ1257" s="25"/>
      <c r="BUA1257" s="25"/>
      <c r="BUB1257" s="25"/>
      <c r="BUC1257" s="25"/>
      <c r="BUD1257" s="25"/>
      <c r="BUE1257" s="25"/>
      <c r="BUF1257" s="25"/>
      <c r="BUG1257" s="25"/>
      <c r="BUH1257" s="25"/>
      <c r="BUI1257" s="25"/>
      <c r="BUJ1257" s="25"/>
      <c r="BUK1257" s="25"/>
      <c r="BUL1257" s="25"/>
      <c r="BUM1257" s="25"/>
      <c r="BUN1257" s="25"/>
      <c r="BUO1257" s="25"/>
      <c r="BUP1257" s="25"/>
      <c r="BUQ1257" s="25"/>
      <c r="BUR1257" s="25"/>
      <c r="BUS1257" s="25"/>
      <c r="BUT1257" s="25"/>
      <c r="BUU1257" s="25"/>
      <c r="BUV1257" s="25"/>
      <c r="BUW1257" s="25"/>
      <c r="BUX1257" s="25"/>
      <c r="BUY1257" s="25"/>
      <c r="BUZ1257" s="25"/>
      <c r="BVA1257" s="25"/>
      <c r="BVB1257" s="25"/>
      <c r="BVC1257" s="25"/>
      <c r="BVD1257" s="25"/>
      <c r="BVE1257" s="25"/>
      <c r="BVF1257" s="25"/>
      <c r="BVG1257" s="25"/>
      <c r="BVH1257" s="25"/>
      <c r="BVI1257" s="25"/>
      <c r="BVJ1257" s="25"/>
      <c r="BVK1257" s="25"/>
      <c r="BVL1257" s="25"/>
      <c r="BVM1257" s="25"/>
      <c r="BVN1257" s="25"/>
      <c r="BVO1257" s="25"/>
      <c r="BVP1257" s="25"/>
      <c r="BVQ1257" s="25"/>
      <c r="BVR1257" s="25"/>
      <c r="BVS1257" s="25"/>
      <c r="BVT1257" s="25"/>
      <c r="BVU1257" s="25"/>
      <c r="BVV1257" s="25"/>
      <c r="BVW1257" s="25"/>
      <c r="BVX1257" s="25"/>
      <c r="BVY1257" s="25"/>
      <c r="BVZ1257" s="25"/>
      <c r="BWA1257" s="25"/>
      <c r="BWB1257" s="25"/>
      <c r="BWC1257" s="25"/>
      <c r="BWD1257" s="25"/>
      <c r="BWE1257" s="25"/>
      <c r="BWF1257" s="25"/>
      <c r="BWG1257" s="25"/>
      <c r="BWH1257" s="25"/>
      <c r="BWI1257" s="25"/>
      <c r="BWJ1257" s="25"/>
      <c r="BWK1257" s="25"/>
      <c r="BWL1257" s="25"/>
      <c r="BWM1257" s="25"/>
      <c r="BWN1257" s="25"/>
      <c r="BWO1257" s="25"/>
      <c r="BWP1257" s="25"/>
      <c r="BWQ1257" s="25"/>
      <c r="BWR1257" s="25"/>
      <c r="BWS1257" s="25"/>
      <c r="BWT1257" s="25"/>
      <c r="BWU1257" s="25"/>
      <c r="BWV1257" s="25"/>
      <c r="BWW1257" s="25"/>
      <c r="BWX1257" s="25"/>
      <c r="BWY1257" s="25"/>
      <c r="BWZ1257" s="25"/>
      <c r="BXA1257" s="25"/>
      <c r="BXB1257" s="25"/>
      <c r="BXC1257" s="25"/>
      <c r="BXD1257" s="25"/>
      <c r="BXE1257" s="25"/>
      <c r="BXF1257" s="25"/>
      <c r="BXG1257" s="25"/>
      <c r="BXH1257" s="25"/>
      <c r="BXI1257" s="25"/>
      <c r="BXJ1257" s="25"/>
      <c r="BXK1257" s="25"/>
      <c r="BXL1257" s="25"/>
      <c r="BXM1257" s="25"/>
      <c r="BXN1257" s="25"/>
      <c r="BXO1257" s="25"/>
      <c r="BXP1257" s="25"/>
      <c r="BXQ1257" s="25"/>
      <c r="BXR1257" s="25"/>
      <c r="BXS1257" s="25"/>
      <c r="BXT1257" s="25"/>
      <c r="BXU1257" s="25"/>
      <c r="BXV1257" s="25"/>
      <c r="BXW1257" s="25"/>
      <c r="BXX1257" s="25"/>
      <c r="BXY1257" s="25"/>
      <c r="BXZ1257" s="25"/>
      <c r="BYA1257" s="25"/>
      <c r="BYB1257" s="25"/>
      <c r="BYC1257" s="25"/>
      <c r="BYD1257" s="25"/>
      <c r="BYE1257" s="25"/>
      <c r="BYF1257" s="25"/>
      <c r="BYG1257" s="25"/>
      <c r="BYH1257" s="25"/>
      <c r="BYI1257" s="25"/>
      <c r="BYJ1257" s="25"/>
      <c r="BYK1257" s="25"/>
      <c r="BYL1257" s="25"/>
      <c r="BYM1257" s="25"/>
      <c r="BYN1257" s="25"/>
      <c r="BYO1257" s="25"/>
      <c r="BYP1257" s="25"/>
      <c r="BYQ1257" s="25"/>
      <c r="BYR1257" s="25"/>
      <c r="BYS1257" s="25"/>
      <c r="BYT1257" s="25"/>
      <c r="BYU1257" s="25"/>
      <c r="BYV1257" s="25"/>
      <c r="BYW1257" s="25"/>
      <c r="BYX1257" s="25"/>
      <c r="BYY1257" s="25"/>
      <c r="BYZ1257" s="25"/>
      <c r="BZA1257" s="25"/>
      <c r="BZB1257" s="25"/>
      <c r="BZC1257" s="25"/>
      <c r="BZD1257" s="25"/>
      <c r="BZE1257" s="25"/>
      <c r="BZF1257" s="25"/>
      <c r="BZG1257" s="25"/>
      <c r="BZH1257" s="25"/>
      <c r="BZI1257" s="25"/>
      <c r="BZJ1257" s="25"/>
      <c r="BZK1257" s="25"/>
      <c r="BZL1257" s="25"/>
      <c r="BZM1257" s="25"/>
      <c r="BZN1257" s="25"/>
      <c r="BZO1257" s="25"/>
      <c r="BZP1257" s="25"/>
      <c r="BZQ1257" s="25"/>
      <c r="BZR1257" s="25"/>
      <c r="BZS1257" s="25"/>
      <c r="BZT1257" s="25"/>
      <c r="BZU1257" s="25"/>
      <c r="BZV1257" s="25"/>
      <c r="BZW1257" s="25"/>
      <c r="BZX1257" s="25"/>
      <c r="BZY1257" s="25"/>
      <c r="BZZ1257" s="25"/>
      <c r="CAA1257" s="25"/>
      <c r="CAB1257" s="25"/>
      <c r="CAC1257" s="25"/>
      <c r="CAD1257" s="25"/>
      <c r="CAE1257" s="25"/>
      <c r="CAF1257" s="25"/>
      <c r="CAG1257" s="25"/>
      <c r="CAH1257" s="25"/>
      <c r="CAI1257" s="25"/>
      <c r="CAJ1257" s="25"/>
      <c r="CAK1257" s="25"/>
      <c r="CAL1257" s="25"/>
      <c r="CAM1257" s="25"/>
      <c r="CAN1257" s="25"/>
      <c r="CAO1257" s="25"/>
      <c r="CAP1257" s="25"/>
      <c r="CAQ1257" s="25"/>
      <c r="CAR1257" s="25"/>
      <c r="CAS1257" s="25"/>
      <c r="CAT1257" s="25"/>
      <c r="CAU1257" s="25"/>
      <c r="CAV1257" s="25"/>
      <c r="CAW1257" s="25"/>
      <c r="CAX1257" s="25"/>
      <c r="CAY1257" s="25"/>
      <c r="CAZ1257" s="25"/>
      <c r="CBA1257" s="25"/>
      <c r="CBB1257" s="25"/>
      <c r="CBC1257" s="25"/>
      <c r="CBD1257" s="25"/>
      <c r="CBE1257" s="25"/>
      <c r="CBF1257" s="25"/>
      <c r="CBG1257" s="25"/>
      <c r="CBH1257" s="25"/>
      <c r="CBI1257" s="25"/>
      <c r="CBJ1257" s="25"/>
      <c r="CBK1257" s="25"/>
      <c r="CBL1257" s="25"/>
      <c r="CBM1257" s="25"/>
      <c r="CBN1257" s="25"/>
      <c r="CBO1257" s="25"/>
      <c r="CBP1257" s="25"/>
      <c r="CBQ1257" s="25"/>
      <c r="CBR1257" s="25"/>
      <c r="CBS1257" s="25"/>
      <c r="CBT1257" s="25"/>
      <c r="CBU1257" s="25"/>
      <c r="CBV1257" s="25"/>
      <c r="CBW1257" s="25"/>
      <c r="CBX1257" s="25"/>
      <c r="CBY1257" s="25"/>
      <c r="CBZ1257" s="25"/>
      <c r="CCA1257" s="25"/>
      <c r="CCB1257" s="25"/>
      <c r="CCC1257" s="25"/>
      <c r="CCD1257" s="25"/>
      <c r="CCE1257" s="25"/>
      <c r="CCF1257" s="25"/>
      <c r="CCG1257" s="25"/>
      <c r="CCH1257" s="25"/>
      <c r="CCI1257" s="25"/>
      <c r="CCJ1257" s="25"/>
      <c r="CCK1257" s="25"/>
      <c r="CCL1257" s="25"/>
      <c r="CCM1257" s="25"/>
      <c r="CCN1257" s="25"/>
      <c r="CCO1257" s="25"/>
      <c r="CCP1257" s="25"/>
      <c r="CCQ1257" s="25"/>
      <c r="CCR1257" s="25"/>
      <c r="CCS1257" s="25"/>
      <c r="CCT1257" s="25"/>
      <c r="CCU1257" s="25"/>
      <c r="CCV1257" s="25"/>
      <c r="CCW1257" s="25"/>
      <c r="CCX1257" s="25"/>
      <c r="CCY1257" s="25"/>
      <c r="CCZ1257" s="25"/>
      <c r="CDA1257" s="25"/>
      <c r="CDB1257" s="25"/>
      <c r="CDC1257" s="25"/>
      <c r="CDD1257" s="25"/>
      <c r="CDE1257" s="25"/>
      <c r="CDF1257" s="25"/>
      <c r="CDG1257" s="25"/>
      <c r="CDH1257" s="25"/>
      <c r="CDI1257" s="25"/>
      <c r="CDJ1257" s="25"/>
      <c r="CDK1257" s="25"/>
      <c r="CDL1257" s="25"/>
      <c r="CDM1257" s="25"/>
      <c r="CDN1257" s="25"/>
      <c r="CDO1257" s="25"/>
      <c r="CDP1257" s="25"/>
      <c r="CDQ1257" s="25"/>
      <c r="CDR1257" s="25"/>
      <c r="CDS1257" s="25"/>
      <c r="CDT1257" s="25"/>
      <c r="CDU1257" s="25"/>
      <c r="CDV1257" s="25"/>
      <c r="CDW1257" s="25"/>
      <c r="CDX1257" s="25"/>
      <c r="CDY1257" s="25"/>
      <c r="CDZ1257" s="25"/>
      <c r="CEA1257" s="25"/>
      <c r="CEB1257" s="25"/>
      <c r="CEC1257" s="25"/>
      <c r="CED1257" s="25"/>
      <c r="CEE1257" s="25"/>
      <c r="CEF1257" s="25"/>
      <c r="CEG1257" s="25"/>
      <c r="CEH1257" s="25"/>
      <c r="CEI1257" s="25"/>
      <c r="CEJ1257" s="25"/>
      <c r="CEK1257" s="25"/>
      <c r="CEL1257" s="25"/>
      <c r="CEM1257" s="25"/>
      <c r="CEN1257" s="25"/>
      <c r="CEO1257" s="25"/>
      <c r="CEP1257" s="25"/>
      <c r="CEQ1257" s="25"/>
      <c r="CER1257" s="25"/>
      <c r="CES1257" s="25"/>
      <c r="CET1257" s="25"/>
      <c r="CEU1257" s="25"/>
      <c r="CEV1257" s="25"/>
      <c r="CEW1257" s="25"/>
      <c r="CEX1257" s="25"/>
      <c r="CEY1257" s="25"/>
      <c r="CEZ1257" s="25"/>
      <c r="CFA1257" s="25"/>
      <c r="CFB1257" s="25"/>
      <c r="CFC1257" s="25"/>
      <c r="CFD1257" s="25"/>
      <c r="CFE1257" s="25"/>
      <c r="CFF1257" s="25"/>
      <c r="CFG1257" s="25"/>
      <c r="CFH1257" s="25"/>
      <c r="CFI1257" s="25"/>
      <c r="CFJ1257" s="25"/>
      <c r="CFK1257" s="25"/>
      <c r="CFL1257" s="25"/>
      <c r="CFM1257" s="25"/>
      <c r="CFN1257" s="25"/>
      <c r="CFO1257" s="25"/>
      <c r="CFP1257" s="25"/>
      <c r="CFQ1257" s="25"/>
      <c r="CFR1257" s="25"/>
      <c r="CFS1257" s="25"/>
      <c r="CFT1257" s="25"/>
      <c r="CFU1257" s="25"/>
      <c r="CFV1257" s="25"/>
      <c r="CFW1257" s="25"/>
      <c r="CFX1257" s="25"/>
      <c r="CFY1257" s="25"/>
      <c r="CFZ1257" s="25"/>
      <c r="CGA1257" s="25"/>
      <c r="CGB1257" s="25"/>
      <c r="CGC1257" s="25"/>
      <c r="CGD1257" s="25"/>
      <c r="CGE1257" s="25"/>
      <c r="CGF1257" s="25"/>
      <c r="CGG1257" s="25"/>
      <c r="CGH1257" s="25"/>
      <c r="CGI1257" s="25"/>
      <c r="CGJ1257" s="25"/>
      <c r="CGK1257" s="25"/>
      <c r="CGL1257" s="25"/>
      <c r="CGM1257" s="25"/>
      <c r="CGN1257" s="25"/>
      <c r="CGO1257" s="25"/>
      <c r="CGP1257" s="25"/>
      <c r="CGQ1257" s="25"/>
      <c r="CGR1257" s="25"/>
      <c r="CGS1257" s="25"/>
      <c r="CGT1257" s="25"/>
      <c r="CGU1257" s="25"/>
      <c r="CGV1257" s="25"/>
      <c r="CGW1257" s="25"/>
      <c r="CGX1257" s="25"/>
      <c r="CGY1257" s="25"/>
      <c r="CGZ1257" s="25"/>
      <c r="CHA1257" s="25"/>
      <c r="CHB1257" s="25"/>
      <c r="CHC1257" s="25"/>
      <c r="CHD1257" s="25"/>
      <c r="CHE1257" s="25"/>
      <c r="CHF1257" s="25"/>
      <c r="CHG1257" s="25"/>
      <c r="CHH1257" s="25"/>
      <c r="CHI1257" s="25"/>
      <c r="CHJ1257" s="25"/>
      <c r="CHK1257" s="25"/>
      <c r="CHL1257" s="25"/>
      <c r="CHM1257" s="25"/>
      <c r="CHN1257" s="25"/>
      <c r="CHO1257" s="25"/>
      <c r="CHP1257" s="25"/>
      <c r="CHQ1257" s="25"/>
      <c r="CHR1257" s="25"/>
      <c r="CHS1257" s="25"/>
      <c r="CHT1257" s="25"/>
      <c r="CHU1257" s="25"/>
      <c r="CHV1257" s="25"/>
      <c r="CHW1257" s="25"/>
      <c r="CHX1257" s="25"/>
      <c r="CHY1257" s="25"/>
      <c r="CHZ1257" s="25"/>
      <c r="CIA1257" s="25"/>
      <c r="CIB1257" s="25"/>
      <c r="CIC1257" s="25"/>
      <c r="CID1257" s="25"/>
      <c r="CIE1257" s="25"/>
      <c r="CIF1257" s="25"/>
      <c r="CIG1257" s="25"/>
      <c r="CIH1257" s="25"/>
      <c r="CII1257" s="25"/>
      <c r="CIJ1257" s="25"/>
      <c r="CIK1257" s="25"/>
      <c r="CIL1257" s="25"/>
      <c r="CIM1257" s="25"/>
      <c r="CIN1257" s="25"/>
      <c r="CIO1257" s="25"/>
      <c r="CIP1257" s="25"/>
      <c r="CIQ1257" s="25"/>
      <c r="CIR1257" s="25"/>
      <c r="CIS1257" s="25"/>
      <c r="CIT1257" s="25"/>
      <c r="CIU1257" s="25"/>
      <c r="CIV1257" s="25"/>
      <c r="CIW1257" s="25"/>
      <c r="CIX1257" s="25"/>
      <c r="CIY1257" s="25"/>
      <c r="CIZ1257" s="25"/>
      <c r="CJA1257" s="25"/>
      <c r="CJB1257" s="25"/>
      <c r="CJC1257" s="25"/>
      <c r="CJD1257" s="25"/>
      <c r="CJE1257" s="25"/>
      <c r="CJF1257" s="25"/>
      <c r="CJG1257" s="25"/>
      <c r="CJH1257" s="25"/>
      <c r="CJI1257" s="25"/>
      <c r="CJJ1257" s="25"/>
      <c r="CJK1257" s="25"/>
      <c r="CJL1257" s="25"/>
      <c r="CJM1257" s="25"/>
      <c r="CJN1257" s="25"/>
      <c r="CJO1257" s="25"/>
      <c r="CJP1257" s="25"/>
      <c r="CJQ1257" s="25"/>
      <c r="CJR1257" s="25"/>
      <c r="CJS1257" s="25"/>
      <c r="CJT1257" s="25"/>
      <c r="CJU1257" s="25"/>
      <c r="CJV1257" s="25"/>
      <c r="CJW1257" s="25"/>
      <c r="CJX1257" s="25"/>
      <c r="CJY1257" s="25"/>
      <c r="CJZ1257" s="25"/>
      <c r="CKA1257" s="25"/>
      <c r="CKB1257" s="25"/>
      <c r="CKC1257" s="25"/>
      <c r="CKD1257" s="25"/>
      <c r="CKE1257" s="25"/>
      <c r="CKF1257" s="25"/>
      <c r="CKG1257" s="25"/>
      <c r="CKH1257" s="25"/>
      <c r="CKI1257" s="25"/>
      <c r="CKJ1257" s="25"/>
      <c r="CKK1257" s="25"/>
      <c r="CKL1257" s="25"/>
      <c r="CKM1257" s="25"/>
      <c r="CKN1257" s="25"/>
      <c r="CKO1257" s="25"/>
      <c r="CKP1257" s="25"/>
      <c r="CKQ1257" s="25"/>
      <c r="CKR1257" s="25"/>
      <c r="CKS1257" s="25"/>
      <c r="CKT1257" s="25"/>
      <c r="CKU1257" s="25"/>
      <c r="CKV1257" s="25"/>
      <c r="CKW1257" s="25"/>
      <c r="CKX1257" s="25"/>
      <c r="CKY1257" s="25"/>
      <c r="CKZ1257" s="25"/>
      <c r="CLA1257" s="25"/>
      <c r="CLB1257" s="25"/>
      <c r="CLC1257" s="25"/>
      <c r="CLD1257" s="25"/>
      <c r="CLE1257" s="25"/>
      <c r="CLF1257" s="25"/>
      <c r="CLG1257" s="25"/>
      <c r="CLH1257" s="25"/>
      <c r="CLI1257" s="25"/>
      <c r="CLJ1257" s="25"/>
      <c r="CLK1257" s="25"/>
      <c r="CLL1257" s="25"/>
      <c r="CLM1257" s="25"/>
      <c r="CLN1257" s="25"/>
      <c r="CLO1257" s="25"/>
      <c r="CLP1257" s="25"/>
      <c r="CLQ1257" s="25"/>
      <c r="CLR1257" s="25"/>
      <c r="CLS1257" s="25"/>
      <c r="CLT1257" s="25"/>
      <c r="CLU1257" s="25"/>
      <c r="CLV1257" s="25"/>
      <c r="CLW1257" s="25"/>
      <c r="CLX1257" s="25"/>
      <c r="CLY1257" s="25"/>
      <c r="CLZ1257" s="25"/>
      <c r="CMA1257" s="25"/>
      <c r="CMB1257" s="25"/>
      <c r="CMC1257" s="25"/>
      <c r="CMD1257" s="25"/>
      <c r="CME1257" s="25"/>
      <c r="CMF1257" s="25"/>
      <c r="CMG1257" s="25"/>
      <c r="CMH1257" s="25"/>
      <c r="CMI1257" s="25"/>
      <c r="CMJ1257" s="25"/>
      <c r="CMK1257" s="25"/>
      <c r="CML1257" s="25"/>
      <c r="CMM1257" s="25"/>
      <c r="CMN1257" s="25"/>
      <c r="CMO1257" s="25"/>
      <c r="CMP1257" s="25"/>
      <c r="CMQ1257" s="25"/>
      <c r="CMR1257" s="25"/>
      <c r="CMS1257" s="25"/>
      <c r="CMT1257" s="25"/>
      <c r="CMU1257" s="25"/>
      <c r="CMV1257" s="25"/>
      <c r="CMW1257" s="25"/>
      <c r="CMX1257" s="25"/>
      <c r="CMY1257" s="25"/>
      <c r="CMZ1257" s="25"/>
      <c r="CNA1257" s="25"/>
      <c r="CNB1257" s="25"/>
      <c r="CNC1257" s="25"/>
      <c r="CND1257" s="25"/>
      <c r="CNE1257" s="25"/>
      <c r="CNF1257" s="25"/>
      <c r="CNG1257" s="25"/>
      <c r="CNH1257" s="25"/>
      <c r="CNI1257" s="25"/>
      <c r="CNJ1257" s="25"/>
      <c r="CNK1257" s="25"/>
      <c r="CNL1257" s="25"/>
      <c r="CNM1257" s="25"/>
      <c r="CNN1257" s="25"/>
      <c r="CNO1257" s="25"/>
      <c r="CNP1257" s="25"/>
      <c r="CNQ1257" s="25"/>
      <c r="CNR1257" s="25"/>
      <c r="CNS1257" s="25"/>
      <c r="CNT1257" s="25"/>
      <c r="CNU1257" s="25"/>
      <c r="CNV1257" s="25"/>
      <c r="CNW1257" s="25"/>
      <c r="CNX1257" s="25"/>
      <c r="CNY1257" s="25"/>
      <c r="CNZ1257" s="25"/>
      <c r="COA1257" s="25"/>
      <c r="COB1257" s="25"/>
      <c r="COC1257" s="25"/>
      <c r="COD1257" s="25"/>
      <c r="COE1257" s="25"/>
      <c r="COF1257" s="25"/>
      <c r="COG1257" s="25"/>
      <c r="COH1257" s="25"/>
      <c r="COI1257" s="25"/>
      <c r="COJ1257" s="25"/>
      <c r="COK1257" s="25"/>
      <c r="COL1257" s="25"/>
      <c r="COM1257" s="25"/>
      <c r="CON1257" s="25"/>
      <c r="COO1257" s="25"/>
      <c r="COP1257" s="25"/>
      <c r="COQ1257" s="25"/>
      <c r="COR1257" s="25"/>
      <c r="COS1257" s="25"/>
      <c r="COT1257" s="25"/>
      <c r="COU1257" s="25"/>
      <c r="COV1257" s="25"/>
      <c r="COW1257" s="25"/>
      <c r="COX1257" s="25"/>
      <c r="COY1257" s="25"/>
      <c r="COZ1257" s="25"/>
      <c r="CPA1257" s="25"/>
      <c r="CPB1257" s="25"/>
      <c r="CPC1257" s="25"/>
      <c r="CPD1257" s="25"/>
      <c r="CPE1257" s="25"/>
      <c r="CPF1257" s="25"/>
      <c r="CPG1257" s="25"/>
      <c r="CPH1257" s="25"/>
      <c r="CPI1257" s="25"/>
      <c r="CPJ1257" s="25"/>
      <c r="CPK1257" s="25"/>
      <c r="CPL1257" s="25"/>
      <c r="CPM1257" s="25"/>
      <c r="CPN1257" s="25"/>
      <c r="CPO1257" s="25"/>
      <c r="CPP1257" s="25"/>
      <c r="CPQ1257" s="25"/>
      <c r="CPR1257" s="25"/>
      <c r="CPS1257" s="25"/>
      <c r="CPT1257" s="25"/>
      <c r="CPU1257" s="25"/>
      <c r="CPV1257" s="25"/>
      <c r="CPW1257" s="25"/>
      <c r="CPX1257" s="25"/>
      <c r="CPY1257" s="25"/>
      <c r="CPZ1257" s="25"/>
      <c r="CQA1257" s="25"/>
      <c r="CQB1257" s="25"/>
      <c r="CQC1257" s="25"/>
      <c r="CQD1257" s="25"/>
      <c r="CQE1257" s="25"/>
      <c r="CQF1257" s="25"/>
      <c r="CQG1257" s="25"/>
      <c r="CQH1257" s="25"/>
      <c r="CQI1257" s="25"/>
      <c r="CQJ1257" s="25"/>
      <c r="CQK1257" s="25"/>
      <c r="CQL1257" s="25"/>
      <c r="CQM1257" s="25"/>
      <c r="CQN1257" s="25"/>
      <c r="CQO1257" s="25"/>
      <c r="CQP1257" s="25"/>
      <c r="CQQ1257" s="25"/>
      <c r="CQR1257" s="25"/>
      <c r="CQS1257" s="25"/>
      <c r="CQT1257" s="25"/>
      <c r="CQU1257" s="25"/>
      <c r="CQV1257" s="25"/>
      <c r="CQW1257" s="25"/>
      <c r="CQX1257" s="25"/>
      <c r="CQY1257" s="25"/>
      <c r="CQZ1257" s="25"/>
      <c r="CRA1257" s="25"/>
      <c r="CRB1257" s="25"/>
      <c r="CRC1257" s="25"/>
      <c r="CRD1257" s="25"/>
      <c r="CRE1257" s="25"/>
      <c r="CRF1257" s="25"/>
      <c r="CRG1257" s="25"/>
      <c r="CRH1257" s="25"/>
      <c r="CRI1257" s="25"/>
      <c r="CRJ1257" s="25"/>
      <c r="CRK1257" s="25"/>
      <c r="CRL1257" s="25"/>
      <c r="CRM1257" s="25"/>
      <c r="CRN1257" s="25"/>
      <c r="CRO1257" s="25"/>
      <c r="CRP1257" s="25"/>
      <c r="CRQ1257" s="25"/>
      <c r="CRR1257" s="25"/>
      <c r="CRS1257" s="25"/>
      <c r="CRT1257" s="25"/>
      <c r="CRU1257" s="25"/>
      <c r="CRV1257" s="25"/>
      <c r="CRW1257" s="25"/>
      <c r="CRX1257" s="25"/>
      <c r="CRY1257" s="25"/>
      <c r="CRZ1257" s="25"/>
      <c r="CSA1257" s="25"/>
      <c r="CSB1257" s="25"/>
      <c r="CSC1257" s="25"/>
      <c r="CSD1257" s="25"/>
      <c r="CSE1257" s="25"/>
      <c r="CSF1257" s="25"/>
      <c r="CSG1257" s="25"/>
      <c r="CSH1257" s="25"/>
      <c r="CSI1257" s="25"/>
      <c r="CSJ1257" s="25"/>
      <c r="CSK1257" s="25"/>
      <c r="CSL1257" s="25"/>
      <c r="CSM1257" s="25"/>
      <c r="CSN1257" s="25"/>
      <c r="CSO1257" s="25"/>
      <c r="CSP1257" s="25"/>
      <c r="CSQ1257" s="25"/>
      <c r="CSR1257" s="25"/>
      <c r="CSS1257" s="25"/>
      <c r="CST1257" s="25"/>
      <c r="CSU1257" s="25"/>
      <c r="CSV1257" s="25"/>
      <c r="CSW1257" s="25"/>
      <c r="CSX1257" s="25"/>
      <c r="CSY1257" s="25"/>
      <c r="CSZ1257" s="25"/>
      <c r="CTA1257" s="25"/>
      <c r="CTB1257" s="25"/>
      <c r="CTC1257" s="25"/>
      <c r="CTD1257" s="25"/>
      <c r="CTE1257" s="25"/>
      <c r="CTF1257" s="25"/>
      <c r="CTG1257" s="25"/>
      <c r="CTH1257" s="25"/>
      <c r="CTI1257" s="25"/>
      <c r="CTJ1257" s="25"/>
      <c r="CTK1257" s="25"/>
      <c r="CTL1257" s="25"/>
      <c r="CTM1257" s="25"/>
      <c r="CTN1257" s="25"/>
      <c r="CTO1257" s="25"/>
      <c r="CTP1257" s="25"/>
      <c r="CTQ1257" s="25"/>
      <c r="CTR1257" s="25"/>
      <c r="CTS1257" s="25"/>
      <c r="CTT1257" s="25"/>
      <c r="CTU1257" s="25"/>
      <c r="CTV1257" s="25"/>
      <c r="CTW1257" s="25"/>
      <c r="CTX1257" s="25"/>
      <c r="CTY1257" s="25"/>
      <c r="CTZ1257" s="25"/>
      <c r="CUA1257" s="25"/>
      <c r="CUB1257" s="25"/>
      <c r="CUC1257" s="25"/>
      <c r="CUD1257" s="25"/>
      <c r="CUE1257" s="25"/>
      <c r="CUF1257" s="25"/>
      <c r="CUG1257" s="25"/>
      <c r="CUH1257" s="25"/>
      <c r="CUI1257" s="25"/>
      <c r="CUJ1257" s="25"/>
      <c r="CUK1257" s="25"/>
      <c r="CUL1257" s="25"/>
      <c r="CUM1257" s="25"/>
      <c r="CUN1257" s="25"/>
      <c r="CUO1257" s="25"/>
      <c r="CUP1257" s="25"/>
      <c r="CUQ1257" s="25"/>
      <c r="CUR1257" s="25"/>
      <c r="CUS1257" s="25"/>
      <c r="CUT1257" s="25"/>
      <c r="CUU1257" s="25"/>
      <c r="CUV1257" s="25"/>
      <c r="CUW1257" s="25"/>
      <c r="CUX1257" s="25"/>
      <c r="CUY1257" s="25"/>
      <c r="CUZ1257" s="25"/>
      <c r="CVA1257" s="25"/>
      <c r="CVB1257" s="25"/>
      <c r="CVC1257" s="25"/>
      <c r="CVD1257" s="25"/>
      <c r="CVE1257" s="25"/>
      <c r="CVF1257" s="25"/>
      <c r="CVG1257" s="25"/>
      <c r="CVH1257" s="25"/>
      <c r="CVI1257" s="25"/>
      <c r="CVJ1257" s="25"/>
      <c r="CVK1257" s="25"/>
      <c r="CVL1257" s="25"/>
      <c r="CVM1257" s="25"/>
      <c r="CVN1257" s="25"/>
      <c r="CVO1257" s="25"/>
      <c r="CVP1257" s="25"/>
      <c r="CVQ1257" s="25"/>
      <c r="CVR1257" s="25"/>
      <c r="CVS1257" s="25"/>
      <c r="CVT1257" s="25"/>
      <c r="CVU1257" s="25"/>
      <c r="CVV1257" s="25"/>
      <c r="CVW1257" s="25"/>
      <c r="CVX1257" s="25"/>
      <c r="CVY1257" s="25"/>
      <c r="CVZ1257" s="25"/>
      <c r="CWA1257" s="25"/>
      <c r="CWB1257" s="25"/>
      <c r="CWC1257" s="25"/>
      <c r="CWD1257" s="25"/>
      <c r="CWE1257" s="25"/>
      <c r="CWF1257" s="25"/>
      <c r="CWG1257" s="25"/>
      <c r="CWH1257" s="25"/>
      <c r="CWI1257" s="25"/>
      <c r="CWJ1257" s="25"/>
      <c r="CWK1257" s="25"/>
      <c r="CWL1257" s="25"/>
      <c r="CWM1257" s="25"/>
      <c r="CWN1257" s="25"/>
      <c r="CWO1257" s="25"/>
      <c r="CWP1257" s="25"/>
      <c r="CWQ1257" s="25"/>
      <c r="CWR1257" s="25"/>
      <c r="CWS1257" s="25"/>
      <c r="CWT1257" s="25"/>
      <c r="CWU1257" s="25"/>
      <c r="CWV1257" s="25"/>
      <c r="CWW1257" s="25"/>
      <c r="CWX1257" s="25"/>
      <c r="CWY1257" s="25"/>
      <c r="CWZ1257" s="25"/>
      <c r="CXA1257" s="25"/>
      <c r="CXB1257" s="25"/>
      <c r="CXC1257" s="25"/>
      <c r="CXD1257" s="25"/>
      <c r="CXE1257" s="25"/>
      <c r="CXF1257" s="25"/>
      <c r="CXG1257" s="25"/>
      <c r="CXH1257" s="25"/>
      <c r="CXI1257" s="25"/>
      <c r="CXJ1257" s="25"/>
      <c r="CXK1257" s="25"/>
      <c r="CXL1257" s="25"/>
      <c r="CXM1257" s="25"/>
      <c r="CXN1257" s="25"/>
      <c r="CXO1257" s="25"/>
      <c r="CXP1257" s="25"/>
      <c r="CXQ1257" s="25"/>
      <c r="CXR1257" s="25"/>
      <c r="CXS1257" s="25"/>
      <c r="CXT1257" s="25"/>
      <c r="CXU1257" s="25"/>
      <c r="CXV1257" s="25"/>
      <c r="CXW1257" s="25"/>
      <c r="CXX1257" s="25"/>
      <c r="CXY1257" s="25"/>
      <c r="CXZ1257" s="25"/>
      <c r="CYA1257" s="25"/>
      <c r="CYB1257" s="25"/>
      <c r="CYC1257" s="25"/>
      <c r="CYD1257" s="25"/>
      <c r="CYE1257" s="25"/>
      <c r="CYF1257" s="25"/>
      <c r="CYG1257" s="25"/>
      <c r="CYH1257" s="25"/>
      <c r="CYI1257" s="25"/>
      <c r="CYJ1257" s="25"/>
      <c r="CYK1257" s="25"/>
      <c r="CYL1257" s="25"/>
      <c r="CYM1257" s="25"/>
      <c r="CYN1257" s="25"/>
      <c r="CYO1257" s="25"/>
      <c r="CYP1257" s="25"/>
      <c r="CYQ1257" s="25"/>
      <c r="CYR1257" s="25"/>
      <c r="CYS1257" s="25"/>
      <c r="CYT1257" s="25"/>
      <c r="CYU1257" s="25"/>
      <c r="CYV1257" s="25"/>
      <c r="CYW1257" s="25"/>
      <c r="CYX1257" s="25"/>
      <c r="CYY1257" s="25"/>
      <c r="CYZ1257" s="25"/>
      <c r="CZA1257" s="25"/>
      <c r="CZB1257" s="25"/>
      <c r="CZC1257" s="25"/>
      <c r="CZD1257" s="25"/>
      <c r="CZE1257" s="25"/>
      <c r="CZF1257" s="25"/>
      <c r="CZG1257" s="25"/>
      <c r="CZH1257" s="25"/>
      <c r="CZI1257" s="25"/>
      <c r="CZJ1257" s="25"/>
      <c r="CZK1257" s="25"/>
      <c r="CZL1257" s="25"/>
      <c r="CZM1257" s="25"/>
      <c r="CZN1257" s="25"/>
      <c r="CZO1257" s="25"/>
      <c r="CZP1257" s="25"/>
      <c r="CZQ1257" s="25"/>
      <c r="CZR1257" s="25"/>
      <c r="CZS1257" s="25"/>
      <c r="CZT1257" s="25"/>
      <c r="CZU1257" s="25"/>
      <c r="CZV1257" s="25"/>
      <c r="CZW1257" s="25"/>
      <c r="CZX1257" s="25"/>
      <c r="CZY1257" s="25"/>
      <c r="CZZ1257" s="25"/>
      <c r="DAA1257" s="25"/>
      <c r="DAB1257" s="25"/>
      <c r="DAC1257" s="25"/>
      <c r="DAD1257" s="25"/>
      <c r="DAE1257" s="25"/>
      <c r="DAF1257" s="25"/>
      <c r="DAG1257" s="25"/>
      <c r="DAH1257" s="25"/>
      <c r="DAI1257" s="25"/>
      <c r="DAJ1257" s="25"/>
      <c r="DAK1257" s="25"/>
      <c r="DAL1257" s="25"/>
      <c r="DAM1257" s="25"/>
      <c r="DAN1257" s="25"/>
      <c r="DAO1257" s="25"/>
      <c r="DAP1257" s="25"/>
      <c r="DAQ1257" s="25"/>
      <c r="DAR1257" s="25"/>
      <c r="DAS1257" s="25"/>
      <c r="DAT1257" s="25"/>
      <c r="DAU1257" s="25"/>
      <c r="DAV1257" s="25"/>
      <c r="DAW1257" s="25"/>
      <c r="DAX1257" s="25"/>
      <c r="DAY1257" s="25"/>
      <c r="DAZ1257" s="25"/>
      <c r="DBA1257" s="25"/>
      <c r="DBB1257" s="25"/>
      <c r="DBC1257" s="25"/>
      <c r="DBD1257" s="25"/>
      <c r="DBE1257" s="25"/>
      <c r="DBF1257" s="25"/>
      <c r="DBG1257" s="25"/>
      <c r="DBH1257" s="25"/>
      <c r="DBI1257" s="25"/>
      <c r="DBJ1257" s="25"/>
      <c r="DBK1257" s="25"/>
      <c r="DBL1257" s="25"/>
      <c r="DBM1257" s="25"/>
      <c r="DBN1257" s="25"/>
      <c r="DBO1257" s="25"/>
      <c r="DBP1257" s="25"/>
      <c r="DBQ1257" s="25"/>
      <c r="DBR1257" s="25"/>
      <c r="DBS1257" s="25"/>
      <c r="DBT1257" s="25"/>
      <c r="DBU1257" s="25"/>
      <c r="DBV1257" s="25"/>
      <c r="DBW1257" s="25"/>
      <c r="DBX1257" s="25"/>
      <c r="DBY1257" s="25"/>
      <c r="DBZ1257" s="25"/>
      <c r="DCA1257" s="25"/>
      <c r="DCB1257" s="25"/>
      <c r="DCC1257" s="25"/>
      <c r="DCD1257" s="25"/>
      <c r="DCE1257" s="25"/>
      <c r="DCF1257" s="25"/>
      <c r="DCG1257" s="25"/>
      <c r="DCH1257" s="25"/>
      <c r="DCI1257" s="25"/>
      <c r="DCJ1257" s="25"/>
      <c r="DCK1257" s="25"/>
      <c r="DCL1257" s="25"/>
      <c r="DCM1257" s="25"/>
      <c r="DCN1257" s="25"/>
      <c r="DCO1257" s="25"/>
      <c r="DCP1257" s="25"/>
      <c r="DCQ1257" s="25"/>
      <c r="DCR1257" s="25"/>
      <c r="DCS1257" s="25"/>
      <c r="DCT1257" s="25"/>
      <c r="DCU1257" s="25"/>
      <c r="DCV1257" s="25"/>
      <c r="DCW1257" s="25"/>
      <c r="DCX1257" s="25"/>
      <c r="DCY1257" s="25"/>
      <c r="DCZ1257" s="25"/>
      <c r="DDA1257" s="25"/>
      <c r="DDB1257" s="25"/>
      <c r="DDC1257" s="25"/>
      <c r="DDD1257" s="25"/>
      <c r="DDE1257" s="25"/>
      <c r="DDF1257" s="25"/>
      <c r="DDG1257" s="25"/>
      <c r="DDH1257" s="25"/>
      <c r="DDI1257" s="25"/>
      <c r="DDJ1257" s="25"/>
      <c r="DDK1257" s="25"/>
      <c r="DDL1257" s="25"/>
      <c r="DDM1257" s="25"/>
      <c r="DDN1257" s="25"/>
      <c r="DDO1257" s="25"/>
      <c r="DDP1257" s="25"/>
      <c r="DDQ1257" s="25"/>
      <c r="DDR1257" s="25"/>
      <c r="DDS1257" s="25"/>
      <c r="DDT1257" s="25"/>
      <c r="DDU1257" s="25"/>
      <c r="DDV1257" s="25"/>
      <c r="DDW1257" s="25"/>
      <c r="DDX1257" s="25"/>
      <c r="DDY1257" s="25"/>
      <c r="DDZ1257" s="25"/>
      <c r="DEA1257" s="25"/>
      <c r="DEB1257" s="25"/>
      <c r="DEC1257" s="25"/>
      <c r="DED1257" s="25"/>
      <c r="DEE1257" s="25"/>
      <c r="DEF1257" s="25"/>
      <c r="DEG1257" s="25"/>
      <c r="DEH1257" s="25"/>
      <c r="DEI1257" s="25"/>
      <c r="DEJ1257" s="25"/>
      <c r="DEK1257" s="25"/>
      <c r="DEL1257" s="25"/>
      <c r="DEM1257" s="25"/>
      <c r="DEN1257" s="25"/>
      <c r="DEO1257" s="25"/>
      <c r="DEP1257" s="25"/>
      <c r="DEQ1257" s="25"/>
      <c r="DER1257" s="25"/>
      <c r="DES1257" s="25"/>
      <c r="DET1257" s="25"/>
      <c r="DEU1257" s="25"/>
      <c r="DEV1257" s="25"/>
      <c r="DEW1257" s="25"/>
      <c r="DEX1257" s="25"/>
      <c r="DEY1257" s="25"/>
      <c r="DEZ1257" s="25"/>
      <c r="DFA1257" s="25"/>
      <c r="DFB1257" s="25"/>
      <c r="DFC1257" s="25"/>
      <c r="DFD1257" s="25"/>
      <c r="DFE1257" s="25"/>
      <c r="DFF1257" s="25"/>
      <c r="DFG1257" s="25"/>
      <c r="DFH1257" s="25"/>
      <c r="DFI1257" s="25"/>
      <c r="DFJ1257" s="25"/>
      <c r="DFK1257" s="25"/>
      <c r="DFL1257" s="25"/>
      <c r="DFM1257" s="25"/>
      <c r="DFN1257" s="25"/>
      <c r="DFO1257" s="25"/>
      <c r="DFP1257" s="25"/>
      <c r="DFQ1257" s="25"/>
      <c r="DFR1257" s="25"/>
      <c r="DFS1257" s="25"/>
      <c r="DFT1257" s="25"/>
      <c r="DFU1257" s="25"/>
      <c r="DFV1257" s="25"/>
      <c r="DFW1257" s="25"/>
      <c r="DFX1257" s="25"/>
      <c r="DFY1257" s="25"/>
      <c r="DFZ1257" s="25"/>
      <c r="DGA1257" s="25"/>
      <c r="DGB1257" s="25"/>
      <c r="DGC1257" s="25"/>
      <c r="DGD1257" s="25"/>
      <c r="DGE1257" s="25"/>
      <c r="DGF1257" s="25"/>
      <c r="DGG1257" s="25"/>
      <c r="DGH1257" s="25"/>
      <c r="DGI1257" s="25"/>
      <c r="DGJ1257" s="25"/>
      <c r="DGK1257" s="25"/>
      <c r="DGL1257" s="25"/>
      <c r="DGM1257" s="25"/>
      <c r="DGN1257" s="25"/>
      <c r="DGO1257" s="25"/>
      <c r="DGP1257" s="25"/>
      <c r="DGQ1257" s="25"/>
      <c r="DGR1257" s="25"/>
      <c r="DGS1257" s="25"/>
      <c r="DGT1257" s="25"/>
      <c r="DGU1257" s="25"/>
      <c r="DGV1257" s="25"/>
      <c r="DGW1257" s="25"/>
      <c r="DGX1257" s="25"/>
      <c r="DGY1257" s="25"/>
      <c r="DGZ1257" s="25"/>
      <c r="DHA1257" s="25"/>
      <c r="DHB1257" s="25"/>
      <c r="DHC1257" s="25"/>
      <c r="DHD1257" s="25"/>
      <c r="DHE1257" s="25"/>
      <c r="DHF1257" s="25"/>
      <c r="DHG1257" s="25"/>
      <c r="DHH1257" s="25"/>
      <c r="DHI1257" s="25"/>
      <c r="DHJ1257" s="25"/>
      <c r="DHK1257" s="25"/>
      <c r="DHL1257" s="25"/>
      <c r="DHM1257" s="25"/>
      <c r="DHN1257" s="25"/>
      <c r="DHO1257" s="25"/>
      <c r="DHP1257" s="25"/>
      <c r="DHQ1257" s="25"/>
      <c r="DHR1257" s="25"/>
      <c r="DHS1257" s="25"/>
      <c r="DHT1257" s="25"/>
      <c r="DHU1257" s="25"/>
      <c r="DHV1257" s="25"/>
      <c r="DHW1257" s="25"/>
      <c r="DHX1257" s="25"/>
      <c r="DHY1257" s="25"/>
      <c r="DHZ1257" s="25"/>
      <c r="DIA1257" s="25"/>
      <c r="DIB1257" s="25"/>
      <c r="DIC1257" s="25"/>
      <c r="DID1257" s="25"/>
      <c r="DIE1257" s="25"/>
      <c r="DIF1257" s="25"/>
      <c r="DIG1257" s="25"/>
      <c r="DIH1257" s="25"/>
      <c r="DII1257" s="25"/>
      <c r="DIJ1257" s="25"/>
      <c r="DIK1257" s="25"/>
      <c r="DIL1257" s="25"/>
      <c r="DIM1257" s="25"/>
      <c r="DIN1257" s="25"/>
      <c r="DIO1257" s="25"/>
      <c r="DIP1257" s="25"/>
      <c r="DIQ1257" s="25"/>
      <c r="DIR1257" s="25"/>
      <c r="DIS1257" s="25"/>
      <c r="DIT1257" s="25"/>
      <c r="DIU1257" s="25"/>
      <c r="DIV1257" s="25"/>
      <c r="DIW1257" s="25"/>
      <c r="DIX1257" s="25"/>
      <c r="DIY1257" s="25"/>
      <c r="DIZ1257" s="25"/>
      <c r="DJA1257" s="25"/>
      <c r="DJB1257" s="25"/>
      <c r="DJC1257" s="25"/>
      <c r="DJD1257" s="25"/>
      <c r="DJE1257" s="25"/>
      <c r="DJF1257" s="25"/>
      <c r="DJG1257" s="25"/>
      <c r="DJH1257" s="25"/>
      <c r="DJI1257" s="25"/>
      <c r="DJJ1257" s="25"/>
      <c r="DJK1257" s="25"/>
      <c r="DJL1257" s="25"/>
      <c r="DJM1257" s="25"/>
      <c r="DJN1257" s="25"/>
      <c r="DJO1257" s="25"/>
      <c r="DJP1257" s="25"/>
      <c r="DJQ1257" s="25"/>
      <c r="DJR1257" s="25"/>
      <c r="DJS1257" s="25"/>
      <c r="DJT1257" s="25"/>
      <c r="DJU1257" s="25"/>
      <c r="DJV1257" s="25"/>
      <c r="DJW1257" s="25"/>
      <c r="DJX1257" s="25"/>
      <c r="DJY1257" s="25"/>
      <c r="DJZ1257" s="25"/>
      <c r="DKA1257" s="25"/>
      <c r="DKB1257" s="25"/>
      <c r="DKC1257" s="25"/>
      <c r="DKD1257" s="25"/>
      <c r="DKE1257" s="25"/>
      <c r="DKF1257" s="25"/>
      <c r="DKG1257" s="25"/>
      <c r="DKH1257" s="25"/>
      <c r="DKI1257" s="25"/>
      <c r="DKJ1257" s="25"/>
      <c r="DKK1257" s="25"/>
      <c r="DKL1257" s="25"/>
      <c r="DKM1257" s="25"/>
      <c r="DKN1257" s="25"/>
      <c r="DKO1257" s="25"/>
      <c r="DKP1257" s="25"/>
      <c r="DKQ1257" s="25"/>
      <c r="DKR1257" s="25"/>
      <c r="DKS1257" s="25"/>
      <c r="DKT1257" s="25"/>
      <c r="DKU1257" s="25"/>
      <c r="DKV1257" s="25"/>
      <c r="DKW1257" s="25"/>
      <c r="DKX1257" s="25"/>
      <c r="DKY1257" s="25"/>
      <c r="DKZ1257" s="25"/>
      <c r="DLA1257" s="25"/>
      <c r="DLB1257" s="25"/>
      <c r="DLC1257" s="25"/>
      <c r="DLD1257" s="25"/>
      <c r="DLE1257" s="25"/>
      <c r="DLF1257" s="25"/>
      <c r="DLG1257" s="25"/>
      <c r="DLH1257" s="25"/>
      <c r="DLI1257" s="25"/>
      <c r="DLJ1257" s="25"/>
      <c r="DLK1257" s="25"/>
      <c r="DLL1257" s="25"/>
      <c r="DLM1257" s="25"/>
      <c r="DLN1257" s="25"/>
      <c r="DLO1257" s="25"/>
      <c r="DLP1257" s="25"/>
      <c r="DLQ1257" s="25"/>
      <c r="DLR1257" s="25"/>
      <c r="DLS1257" s="25"/>
      <c r="DLT1257" s="25"/>
      <c r="DLU1257" s="25"/>
      <c r="DLV1257" s="25"/>
      <c r="DLW1257" s="25"/>
      <c r="DLX1257" s="25"/>
      <c r="DLY1257" s="25"/>
      <c r="DLZ1257" s="25"/>
      <c r="DMA1257" s="25"/>
      <c r="DMB1257" s="25"/>
      <c r="DMC1257" s="25"/>
      <c r="DMD1257" s="25"/>
      <c r="DME1257" s="25"/>
      <c r="DMF1257" s="25"/>
      <c r="DMG1257" s="25"/>
      <c r="DMH1257" s="25"/>
      <c r="DMI1257" s="25"/>
      <c r="DMJ1257" s="25"/>
      <c r="DMK1257" s="25"/>
      <c r="DML1257" s="25"/>
      <c r="DMM1257" s="25"/>
      <c r="DMN1257" s="25"/>
      <c r="DMO1257" s="25"/>
      <c r="DMP1257" s="25"/>
      <c r="DMQ1257" s="25"/>
      <c r="DMR1257" s="25"/>
      <c r="DMS1257" s="25"/>
      <c r="DMT1257" s="25"/>
      <c r="DMU1257" s="25"/>
      <c r="DMV1257" s="25"/>
      <c r="DMW1257" s="25"/>
      <c r="DMX1257" s="25"/>
      <c r="DMY1257" s="25"/>
      <c r="DMZ1257" s="25"/>
      <c r="DNA1257" s="25"/>
      <c r="DNB1257" s="25"/>
      <c r="DNC1257" s="25"/>
      <c r="DND1257" s="25"/>
      <c r="DNE1257" s="25"/>
      <c r="DNF1257" s="25"/>
      <c r="DNG1257" s="25"/>
      <c r="DNH1257" s="25"/>
      <c r="DNI1257" s="25"/>
      <c r="DNJ1257" s="25"/>
      <c r="DNK1257" s="25"/>
      <c r="DNL1257" s="25"/>
      <c r="DNM1257" s="25"/>
      <c r="DNN1257" s="25"/>
      <c r="DNO1257" s="25"/>
      <c r="DNP1257" s="25"/>
      <c r="DNQ1257" s="25"/>
      <c r="DNR1257" s="25"/>
      <c r="DNS1257" s="25"/>
      <c r="DNT1257" s="25"/>
      <c r="DNU1257" s="25"/>
      <c r="DNV1257" s="25"/>
      <c r="DNW1257" s="25"/>
      <c r="DNX1257" s="25"/>
      <c r="DNY1257" s="25"/>
      <c r="DNZ1257" s="25"/>
      <c r="DOA1257" s="25"/>
      <c r="DOB1257" s="25"/>
      <c r="DOC1257" s="25"/>
      <c r="DOD1257" s="25"/>
      <c r="DOE1257" s="25"/>
      <c r="DOF1257" s="25"/>
      <c r="DOG1257" s="25"/>
      <c r="DOH1257" s="25"/>
      <c r="DOI1257" s="25"/>
      <c r="DOJ1257" s="25"/>
      <c r="DOK1257" s="25"/>
      <c r="DOL1257" s="25"/>
      <c r="DOM1257" s="25"/>
      <c r="DON1257" s="25"/>
      <c r="DOO1257" s="25"/>
      <c r="DOP1257" s="25"/>
      <c r="DOQ1257" s="25"/>
      <c r="DOR1257" s="25"/>
      <c r="DOS1257" s="25"/>
      <c r="DOT1257" s="25"/>
      <c r="DOU1257" s="25"/>
      <c r="DOV1257" s="25"/>
      <c r="DOW1257" s="25"/>
      <c r="DOX1257" s="25"/>
      <c r="DOY1257" s="25"/>
      <c r="DOZ1257" s="25"/>
      <c r="DPA1257" s="25"/>
      <c r="DPB1257" s="25"/>
      <c r="DPC1257" s="25"/>
      <c r="DPD1257" s="25"/>
      <c r="DPE1257" s="25"/>
      <c r="DPF1257" s="25"/>
      <c r="DPG1257" s="25"/>
      <c r="DPH1257" s="25"/>
      <c r="DPI1257" s="25"/>
      <c r="DPJ1257" s="25"/>
      <c r="DPK1257" s="25"/>
      <c r="DPL1257" s="25"/>
      <c r="DPM1257" s="25"/>
      <c r="DPN1257" s="25"/>
      <c r="DPO1257" s="25"/>
      <c r="DPP1257" s="25"/>
      <c r="DPQ1257" s="25"/>
      <c r="DPR1257" s="25"/>
      <c r="DPS1257" s="25"/>
      <c r="DPT1257" s="25"/>
      <c r="DPU1257" s="25"/>
      <c r="DPV1257" s="25"/>
      <c r="DPW1257" s="25"/>
      <c r="DPX1257" s="25"/>
      <c r="DPY1257" s="25"/>
      <c r="DPZ1257" s="25"/>
      <c r="DQA1257" s="25"/>
      <c r="DQB1257" s="25"/>
      <c r="DQC1257" s="25"/>
      <c r="DQD1257" s="25"/>
      <c r="DQE1257" s="25"/>
      <c r="DQF1257" s="25"/>
      <c r="DQG1257" s="25"/>
      <c r="DQH1257" s="25"/>
      <c r="DQI1257" s="25"/>
      <c r="DQJ1257" s="25"/>
      <c r="DQK1257" s="25"/>
      <c r="DQL1257" s="25"/>
      <c r="DQM1257" s="25"/>
      <c r="DQN1257" s="25"/>
      <c r="DQO1257" s="25"/>
      <c r="DQP1257" s="25"/>
      <c r="DQQ1257" s="25"/>
      <c r="DQR1257" s="25"/>
      <c r="DQS1257" s="25"/>
      <c r="DQT1257" s="25"/>
      <c r="DQU1257" s="25"/>
      <c r="DQV1257" s="25"/>
      <c r="DQW1257" s="25"/>
      <c r="DQX1257" s="25"/>
      <c r="DQY1257" s="25"/>
      <c r="DQZ1257" s="25"/>
      <c r="DRA1257" s="25"/>
      <c r="DRB1257" s="25"/>
      <c r="DRC1257" s="25"/>
      <c r="DRD1257" s="25"/>
      <c r="DRE1257" s="25"/>
      <c r="DRF1257" s="25"/>
      <c r="DRG1257" s="25"/>
      <c r="DRH1257" s="25"/>
      <c r="DRI1257" s="25"/>
      <c r="DRJ1257" s="25"/>
      <c r="DRK1257" s="25"/>
      <c r="DRL1257" s="25"/>
      <c r="DRM1257" s="25"/>
      <c r="DRN1257" s="25"/>
      <c r="DRO1257" s="25"/>
      <c r="DRP1257" s="25"/>
      <c r="DRQ1257" s="25"/>
      <c r="DRR1257" s="25"/>
      <c r="DRS1257" s="25"/>
      <c r="DRT1257" s="25"/>
      <c r="DRU1257" s="25"/>
      <c r="DRV1257" s="25"/>
      <c r="DRW1257" s="25"/>
      <c r="DRX1257" s="25"/>
      <c r="DRY1257" s="25"/>
      <c r="DRZ1257" s="25"/>
      <c r="DSA1257" s="25"/>
      <c r="DSB1257" s="25"/>
      <c r="DSC1257" s="25"/>
      <c r="DSD1257" s="25"/>
      <c r="DSE1257" s="25"/>
      <c r="DSF1257" s="25"/>
      <c r="DSG1257" s="25"/>
      <c r="DSH1257" s="25"/>
      <c r="DSI1257" s="25"/>
      <c r="DSJ1257" s="25"/>
      <c r="DSK1257" s="25"/>
      <c r="DSL1257" s="25"/>
      <c r="DSM1257" s="25"/>
      <c r="DSN1257" s="25"/>
      <c r="DSO1257" s="25"/>
      <c r="DSP1257" s="25"/>
      <c r="DSQ1257" s="25"/>
      <c r="DSR1257" s="25"/>
      <c r="DSS1257" s="25"/>
      <c r="DST1257" s="25"/>
      <c r="DSU1257" s="25"/>
      <c r="DSV1257" s="25"/>
      <c r="DSW1257" s="25"/>
      <c r="DSX1257" s="25"/>
      <c r="DSY1257" s="25"/>
      <c r="DSZ1257" s="25"/>
      <c r="DTA1257" s="25"/>
      <c r="DTB1257" s="25"/>
      <c r="DTC1257" s="25"/>
      <c r="DTD1257" s="25"/>
      <c r="DTE1257" s="25"/>
      <c r="DTF1257" s="25"/>
      <c r="DTG1257" s="25"/>
      <c r="DTH1257" s="25"/>
      <c r="DTI1257" s="25"/>
      <c r="DTJ1257" s="25"/>
      <c r="DTK1257" s="25"/>
      <c r="DTL1257" s="25"/>
      <c r="DTM1257" s="25"/>
      <c r="DTN1257" s="25"/>
      <c r="DTO1257" s="25"/>
      <c r="DTP1257" s="25"/>
      <c r="DTQ1257" s="25"/>
      <c r="DTR1257" s="25"/>
      <c r="DTS1257" s="25"/>
      <c r="DTT1257" s="25"/>
      <c r="DTU1257" s="25"/>
      <c r="DTV1257" s="25"/>
      <c r="DTW1257" s="25"/>
      <c r="DTX1257" s="25"/>
      <c r="DTY1257" s="25"/>
      <c r="DTZ1257" s="25"/>
      <c r="DUA1257" s="25"/>
      <c r="DUB1257" s="25"/>
      <c r="DUC1257" s="25"/>
      <c r="DUD1257" s="25"/>
      <c r="DUE1257" s="25"/>
      <c r="DUF1257" s="25"/>
      <c r="DUG1257" s="25"/>
      <c r="DUH1257" s="25"/>
      <c r="DUI1257" s="25"/>
      <c r="DUJ1257" s="25"/>
      <c r="DUK1257" s="25"/>
      <c r="DUL1257" s="25"/>
      <c r="DUM1257" s="25"/>
      <c r="DUN1257" s="25"/>
      <c r="DUO1257" s="25"/>
      <c r="DUP1257" s="25"/>
      <c r="DUQ1257" s="25"/>
      <c r="DUR1257" s="25"/>
      <c r="DUS1257" s="25"/>
      <c r="DUT1257" s="25"/>
      <c r="DUU1257" s="25"/>
      <c r="DUV1257" s="25"/>
      <c r="DUW1257" s="25"/>
      <c r="DUX1257" s="25"/>
      <c r="DUY1257" s="25"/>
      <c r="DUZ1257" s="25"/>
      <c r="DVA1257" s="25"/>
      <c r="DVB1257" s="25"/>
      <c r="DVC1257" s="25"/>
      <c r="DVD1257" s="25"/>
      <c r="DVE1257" s="25"/>
      <c r="DVF1257" s="25"/>
      <c r="DVG1257" s="25"/>
      <c r="DVH1257" s="25"/>
      <c r="DVI1257" s="25"/>
      <c r="DVJ1257" s="25"/>
      <c r="DVK1257" s="25"/>
      <c r="DVL1257" s="25"/>
      <c r="DVM1257" s="25"/>
      <c r="DVN1257" s="25"/>
      <c r="DVO1257" s="25"/>
      <c r="DVP1257" s="25"/>
      <c r="DVQ1257" s="25"/>
      <c r="DVR1257" s="25"/>
      <c r="DVS1257" s="25"/>
      <c r="DVT1257" s="25"/>
      <c r="DVU1257" s="25"/>
      <c r="DVV1257" s="25"/>
      <c r="DVW1257" s="25"/>
      <c r="DVX1257" s="25"/>
      <c r="DVY1257" s="25"/>
      <c r="DVZ1257" s="25"/>
      <c r="DWA1257" s="25"/>
      <c r="DWB1257" s="25"/>
      <c r="DWC1257" s="25"/>
      <c r="DWD1257" s="25"/>
      <c r="DWE1257" s="25"/>
      <c r="DWF1257" s="25"/>
      <c r="DWG1257" s="25"/>
      <c r="DWH1257" s="25"/>
      <c r="DWI1257" s="25"/>
      <c r="DWJ1257" s="25"/>
      <c r="DWK1257" s="25"/>
      <c r="DWL1257" s="25"/>
      <c r="DWM1257" s="25"/>
      <c r="DWN1257" s="25"/>
      <c r="DWO1257" s="25"/>
      <c r="DWP1257" s="25"/>
      <c r="DWQ1257" s="25"/>
      <c r="DWR1257" s="25"/>
      <c r="DWS1257" s="25"/>
      <c r="DWT1257" s="25"/>
      <c r="DWU1257" s="25"/>
      <c r="DWV1257" s="25"/>
      <c r="DWW1257" s="25"/>
      <c r="DWX1257" s="25"/>
      <c r="DWY1257" s="25"/>
      <c r="DWZ1257" s="25"/>
      <c r="DXA1257" s="25"/>
      <c r="DXB1257" s="25"/>
      <c r="DXC1257" s="25"/>
      <c r="DXD1257" s="25"/>
      <c r="DXE1257" s="25"/>
      <c r="DXF1257" s="25"/>
      <c r="DXG1257" s="25"/>
      <c r="DXH1257" s="25"/>
      <c r="DXI1257" s="25"/>
      <c r="DXJ1257" s="25"/>
      <c r="DXK1257" s="25"/>
      <c r="DXL1257" s="25"/>
      <c r="DXM1257" s="25"/>
      <c r="DXN1257" s="25"/>
      <c r="DXO1257" s="25"/>
      <c r="DXP1257" s="25"/>
      <c r="DXQ1257" s="25"/>
      <c r="DXR1257" s="25"/>
      <c r="DXS1257" s="25"/>
      <c r="DXT1257" s="25"/>
      <c r="DXU1257" s="25"/>
      <c r="DXV1257" s="25"/>
      <c r="DXW1257" s="25"/>
      <c r="DXX1257" s="25"/>
      <c r="DXY1257" s="25"/>
      <c r="DXZ1257" s="25"/>
      <c r="DYA1257" s="25"/>
      <c r="DYB1257" s="25"/>
      <c r="DYC1257" s="25"/>
      <c r="DYD1257" s="25"/>
      <c r="DYE1257" s="25"/>
      <c r="DYF1257" s="25"/>
      <c r="DYG1257" s="25"/>
      <c r="DYH1257" s="25"/>
      <c r="DYI1257" s="25"/>
      <c r="DYJ1257" s="25"/>
      <c r="DYK1257" s="25"/>
      <c r="DYL1257" s="25"/>
      <c r="DYM1257" s="25"/>
      <c r="DYN1257" s="25"/>
      <c r="DYO1257" s="25"/>
      <c r="DYP1257" s="25"/>
      <c r="DYQ1257" s="25"/>
      <c r="DYR1257" s="25"/>
      <c r="DYS1257" s="25"/>
      <c r="DYT1257" s="25"/>
      <c r="DYU1257" s="25"/>
      <c r="DYV1257" s="25"/>
      <c r="DYW1257" s="25"/>
      <c r="DYX1257" s="25"/>
      <c r="DYY1257" s="25"/>
      <c r="DYZ1257" s="25"/>
      <c r="DZA1257" s="25"/>
      <c r="DZB1257" s="25"/>
      <c r="DZC1257" s="25"/>
      <c r="DZD1257" s="25"/>
      <c r="DZE1257" s="25"/>
      <c r="DZF1257" s="25"/>
      <c r="DZG1257" s="25"/>
      <c r="DZH1257" s="25"/>
      <c r="DZI1257" s="25"/>
      <c r="DZJ1257" s="25"/>
      <c r="DZK1257" s="25"/>
      <c r="DZL1257" s="25"/>
      <c r="DZM1257" s="25"/>
      <c r="DZN1257" s="25"/>
      <c r="DZO1257" s="25"/>
      <c r="DZP1257" s="25"/>
      <c r="DZQ1257" s="25"/>
      <c r="DZR1257" s="25"/>
      <c r="DZS1257" s="25"/>
      <c r="DZT1257" s="25"/>
      <c r="DZU1257" s="25"/>
      <c r="DZV1257" s="25"/>
      <c r="DZW1257" s="25"/>
      <c r="DZX1257" s="25"/>
      <c r="DZY1257" s="25"/>
      <c r="DZZ1257" s="25"/>
      <c r="EAA1257" s="25"/>
      <c r="EAB1257" s="25"/>
      <c r="EAC1257" s="25"/>
      <c r="EAD1257" s="25"/>
      <c r="EAE1257" s="25"/>
      <c r="EAF1257" s="25"/>
      <c r="EAG1257" s="25"/>
      <c r="EAH1257" s="25"/>
      <c r="EAI1257" s="25"/>
      <c r="EAJ1257" s="25"/>
      <c r="EAK1257" s="25"/>
      <c r="EAL1257" s="25"/>
      <c r="EAM1257" s="25"/>
      <c r="EAN1257" s="25"/>
      <c r="EAO1257" s="25"/>
      <c r="EAP1257" s="25"/>
      <c r="EAQ1257" s="25"/>
      <c r="EAR1257" s="25"/>
      <c r="EAS1257" s="25"/>
      <c r="EAT1257" s="25"/>
      <c r="EAU1257" s="25"/>
      <c r="EAV1257" s="25"/>
      <c r="EAW1257" s="25"/>
      <c r="EAX1257" s="25"/>
      <c r="EAY1257" s="25"/>
      <c r="EAZ1257" s="25"/>
      <c r="EBA1257" s="25"/>
      <c r="EBB1257" s="25"/>
      <c r="EBC1257" s="25"/>
      <c r="EBD1257" s="25"/>
      <c r="EBE1257" s="25"/>
      <c r="EBF1257" s="25"/>
      <c r="EBG1257" s="25"/>
      <c r="EBH1257" s="25"/>
      <c r="EBI1257" s="25"/>
      <c r="EBJ1257" s="25"/>
      <c r="EBK1257" s="25"/>
      <c r="EBL1257" s="25"/>
      <c r="EBM1257" s="25"/>
      <c r="EBN1257" s="25"/>
      <c r="EBO1257" s="25"/>
      <c r="EBP1257" s="25"/>
      <c r="EBQ1257" s="25"/>
      <c r="EBR1257" s="25"/>
      <c r="EBS1257" s="25"/>
      <c r="EBT1257" s="25"/>
      <c r="EBU1257" s="25"/>
      <c r="EBV1257" s="25"/>
      <c r="EBW1257" s="25"/>
      <c r="EBX1257" s="25"/>
      <c r="EBY1257" s="25"/>
      <c r="EBZ1257" s="25"/>
      <c r="ECA1257" s="25"/>
      <c r="ECB1257" s="25"/>
      <c r="ECC1257" s="25"/>
      <c r="ECD1257" s="25"/>
      <c r="ECE1257" s="25"/>
      <c r="ECF1257" s="25"/>
      <c r="ECG1257" s="25"/>
      <c r="ECH1257" s="25"/>
      <c r="ECI1257" s="25"/>
      <c r="ECJ1257" s="25"/>
      <c r="ECK1257" s="25"/>
      <c r="ECL1257" s="25"/>
      <c r="ECM1257" s="25"/>
      <c r="ECN1257" s="25"/>
      <c r="ECO1257" s="25"/>
      <c r="ECP1257" s="25"/>
      <c r="ECQ1257" s="25"/>
      <c r="ECR1257" s="25"/>
      <c r="ECS1257" s="25"/>
      <c r="ECT1257" s="25"/>
      <c r="ECU1257" s="25"/>
      <c r="ECV1257" s="25"/>
      <c r="ECW1257" s="25"/>
      <c r="ECX1257" s="25"/>
      <c r="ECY1257" s="25"/>
      <c r="ECZ1257" s="25"/>
      <c r="EDA1257" s="25"/>
      <c r="EDB1257" s="25"/>
      <c r="EDC1257" s="25"/>
      <c r="EDD1257" s="25"/>
      <c r="EDE1257" s="25"/>
      <c r="EDF1257" s="25"/>
      <c r="EDG1257" s="25"/>
      <c r="EDH1257" s="25"/>
      <c r="EDI1257" s="25"/>
      <c r="EDJ1257" s="25"/>
      <c r="EDK1257" s="25"/>
      <c r="EDL1257" s="25"/>
      <c r="EDM1257" s="25"/>
      <c r="EDN1257" s="25"/>
      <c r="EDO1257" s="25"/>
      <c r="EDP1257" s="25"/>
      <c r="EDQ1257" s="25"/>
      <c r="EDR1257" s="25"/>
      <c r="EDS1257" s="25"/>
      <c r="EDT1257" s="25"/>
      <c r="EDU1257" s="25"/>
      <c r="EDV1257" s="25"/>
      <c r="EDW1257" s="25"/>
      <c r="EDX1257" s="25"/>
      <c r="EDY1257" s="25"/>
      <c r="EDZ1257" s="25"/>
      <c r="EEA1257" s="25"/>
      <c r="EEB1257" s="25"/>
      <c r="EEC1257" s="25"/>
      <c r="EED1257" s="25"/>
      <c r="EEE1257" s="25"/>
      <c r="EEF1257" s="25"/>
      <c r="EEG1257" s="25"/>
      <c r="EEH1257" s="25"/>
      <c r="EEI1257" s="25"/>
      <c r="EEJ1257" s="25"/>
      <c r="EEK1257" s="25"/>
      <c r="EEL1257" s="25"/>
      <c r="EEM1257" s="25"/>
      <c r="EEN1257" s="25"/>
      <c r="EEO1257" s="25"/>
      <c r="EEP1257" s="25"/>
      <c r="EEQ1257" s="25"/>
      <c r="EER1257" s="25"/>
      <c r="EES1257" s="25"/>
      <c r="EET1257" s="25"/>
      <c r="EEU1257" s="25"/>
      <c r="EEV1257" s="25"/>
      <c r="EEW1257" s="25"/>
      <c r="EEX1257" s="25"/>
      <c r="EEY1257" s="25"/>
      <c r="EEZ1257" s="25"/>
      <c r="EFA1257" s="25"/>
      <c r="EFB1257" s="25"/>
      <c r="EFC1257" s="25"/>
      <c r="EFD1257" s="25"/>
      <c r="EFE1257" s="25"/>
      <c r="EFF1257" s="25"/>
      <c r="EFG1257" s="25"/>
      <c r="EFH1257" s="25"/>
      <c r="EFI1257" s="25"/>
      <c r="EFJ1257" s="25"/>
      <c r="EFK1257" s="25"/>
      <c r="EFL1257" s="25"/>
      <c r="EFM1257" s="25"/>
      <c r="EFN1257" s="25"/>
      <c r="EFO1257" s="25"/>
      <c r="EFP1257" s="25"/>
      <c r="EFQ1257" s="25"/>
      <c r="EFR1257" s="25"/>
      <c r="EFS1257" s="25"/>
      <c r="EFT1257" s="25"/>
      <c r="EFU1257" s="25"/>
      <c r="EFV1257" s="25"/>
      <c r="EFW1257" s="25"/>
      <c r="EFX1257" s="25"/>
      <c r="EFY1257" s="25"/>
      <c r="EFZ1257" s="25"/>
      <c r="EGA1257" s="25"/>
      <c r="EGB1257" s="25"/>
      <c r="EGC1257" s="25"/>
      <c r="EGD1257" s="25"/>
      <c r="EGE1257" s="25"/>
      <c r="EGF1257" s="25"/>
      <c r="EGG1257" s="25"/>
      <c r="EGH1257" s="25"/>
      <c r="EGI1257" s="25"/>
      <c r="EGJ1257" s="25"/>
      <c r="EGK1257" s="25"/>
      <c r="EGL1257" s="25"/>
      <c r="EGM1257" s="25"/>
      <c r="EGN1257" s="25"/>
      <c r="EGO1257" s="25"/>
      <c r="EGP1257" s="25"/>
      <c r="EGQ1257" s="25"/>
      <c r="EGR1257" s="25"/>
      <c r="EGS1257" s="25"/>
      <c r="EGT1257" s="25"/>
      <c r="EGU1257" s="25"/>
      <c r="EGV1257" s="25"/>
      <c r="EGW1257" s="25"/>
      <c r="EGX1257" s="25"/>
      <c r="EGY1257" s="25"/>
      <c r="EGZ1257" s="25"/>
      <c r="EHA1257" s="25"/>
      <c r="EHB1257" s="25"/>
      <c r="EHC1257" s="25"/>
      <c r="EHD1257" s="25"/>
      <c r="EHE1257" s="25"/>
      <c r="EHF1257" s="25"/>
      <c r="EHG1257" s="25"/>
      <c r="EHH1257" s="25"/>
      <c r="EHI1257" s="25"/>
      <c r="EHJ1257" s="25"/>
      <c r="EHK1257" s="25"/>
      <c r="EHL1257" s="25"/>
      <c r="EHM1257" s="25"/>
      <c r="EHN1257" s="25"/>
      <c r="EHO1257" s="25"/>
      <c r="EHP1257" s="25"/>
      <c r="EHQ1257" s="25"/>
      <c r="EHR1257" s="25"/>
      <c r="EHS1257" s="25"/>
      <c r="EHT1257" s="25"/>
      <c r="EHU1257" s="25"/>
      <c r="EHV1257" s="25"/>
      <c r="EHW1257" s="25"/>
      <c r="EHX1257" s="25"/>
      <c r="EHY1257" s="25"/>
      <c r="EHZ1257" s="25"/>
      <c r="EIA1257" s="25"/>
      <c r="EIB1257" s="25"/>
      <c r="EIC1257" s="25"/>
      <c r="EID1257" s="25"/>
      <c r="EIE1257" s="25"/>
      <c r="EIF1257" s="25"/>
      <c r="EIG1257" s="25"/>
      <c r="EIH1257" s="25"/>
      <c r="EII1257" s="25"/>
      <c r="EIJ1257" s="25"/>
      <c r="EIK1257" s="25"/>
      <c r="EIL1257" s="25"/>
      <c r="EIM1257" s="25"/>
      <c r="EIN1257" s="25"/>
      <c r="EIO1257" s="25"/>
      <c r="EIP1257" s="25"/>
      <c r="EIQ1257" s="25"/>
      <c r="EIR1257" s="25"/>
      <c r="EIS1257" s="25"/>
      <c r="EIT1257" s="25"/>
      <c r="EIU1257" s="25"/>
      <c r="EIV1257" s="25"/>
      <c r="EIW1257" s="25"/>
      <c r="EIX1257" s="25"/>
      <c r="EIY1257" s="25"/>
      <c r="EIZ1257" s="25"/>
      <c r="EJA1257" s="25"/>
      <c r="EJB1257" s="25"/>
      <c r="EJC1257" s="25"/>
      <c r="EJD1257" s="25"/>
      <c r="EJE1257" s="25"/>
      <c r="EJF1257" s="25"/>
      <c r="EJG1257" s="25"/>
      <c r="EJH1257" s="25"/>
      <c r="EJI1257" s="25"/>
      <c r="EJJ1257" s="25"/>
      <c r="EJK1257" s="25"/>
      <c r="EJL1257" s="25"/>
      <c r="EJM1257" s="25"/>
      <c r="EJN1257" s="25"/>
      <c r="EJO1257" s="25"/>
      <c r="EJP1257" s="25"/>
      <c r="EJQ1257" s="25"/>
      <c r="EJR1257" s="25"/>
      <c r="EJS1257" s="25"/>
      <c r="EJT1257" s="25"/>
      <c r="EJU1257" s="25"/>
      <c r="EJV1257" s="25"/>
      <c r="EJW1257" s="25"/>
      <c r="EJX1257" s="25"/>
      <c r="EJY1257" s="25"/>
      <c r="EJZ1257" s="25"/>
      <c r="EKA1257" s="25"/>
      <c r="EKB1257" s="25"/>
      <c r="EKC1257" s="25"/>
      <c r="EKD1257" s="25"/>
      <c r="EKE1257" s="25"/>
      <c r="EKF1257" s="25"/>
      <c r="EKG1257" s="25"/>
      <c r="EKH1257" s="25"/>
      <c r="EKI1257" s="25"/>
      <c r="EKJ1257" s="25"/>
      <c r="EKK1257" s="25"/>
      <c r="EKL1257" s="25"/>
      <c r="EKM1257" s="25"/>
      <c r="EKN1257" s="25"/>
      <c r="EKO1257" s="25"/>
      <c r="EKP1257" s="25"/>
      <c r="EKQ1257" s="25"/>
      <c r="EKR1257" s="25"/>
      <c r="EKS1257" s="25"/>
      <c r="EKT1257" s="25"/>
      <c r="EKU1257" s="25"/>
      <c r="EKV1257" s="25"/>
      <c r="EKW1257" s="25"/>
      <c r="EKX1257" s="25"/>
      <c r="EKY1257" s="25"/>
      <c r="EKZ1257" s="25"/>
      <c r="ELA1257" s="25"/>
      <c r="ELB1257" s="25"/>
      <c r="ELC1257" s="25"/>
      <c r="ELD1257" s="25"/>
      <c r="ELE1257" s="25"/>
      <c r="ELF1257" s="25"/>
      <c r="ELG1257" s="25"/>
      <c r="ELH1257" s="25"/>
      <c r="ELI1257" s="25"/>
      <c r="ELJ1257" s="25"/>
      <c r="ELK1257" s="25"/>
      <c r="ELL1257" s="25"/>
      <c r="ELM1257" s="25"/>
      <c r="ELN1257" s="25"/>
      <c r="ELO1257" s="25"/>
      <c r="ELP1257" s="25"/>
      <c r="ELQ1257" s="25"/>
      <c r="ELR1257" s="25"/>
      <c r="ELS1257" s="25"/>
      <c r="ELT1257" s="25"/>
      <c r="ELU1257" s="25"/>
      <c r="ELV1257" s="25"/>
      <c r="ELW1257" s="25"/>
      <c r="ELX1257" s="25"/>
      <c r="ELY1257" s="25"/>
      <c r="ELZ1257" s="25"/>
      <c r="EMA1257" s="25"/>
      <c r="EMB1257" s="25"/>
      <c r="EMC1257" s="25"/>
      <c r="EMD1257" s="25"/>
      <c r="EME1257" s="25"/>
      <c r="EMF1257" s="25"/>
      <c r="EMG1257" s="25"/>
      <c r="EMH1257" s="25"/>
      <c r="EMI1257" s="25"/>
      <c r="EMJ1257" s="25"/>
      <c r="EMK1257" s="25"/>
      <c r="EML1257" s="25"/>
      <c r="EMM1257" s="25"/>
      <c r="EMN1257" s="25"/>
      <c r="EMO1257" s="25"/>
      <c r="EMP1257" s="25"/>
      <c r="EMQ1257" s="25"/>
      <c r="EMR1257" s="25"/>
      <c r="EMS1257" s="25"/>
      <c r="EMT1257" s="25"/>
      <c r="EMU1257" s="25"/>
      <c r="EMV1257" s="25"/>
      <c r="EMW1257" s="25"/>
      <c r="EMX1257" s="25"/>
      <c r="EMY1257" s="25"/>
      <c r="EMZ1257" s="25"/>
      <c r="ENA1257" s="25"/>
      <c r="ENB1257" s="25"/>
      <c r="ENC1257" s="25"/>
      <c r="END1257" s="25"/>
      <c r="ENE1257" s="25"/>
      <c r="ENF1257" s="25"/>
      <c r="ENG1257" s="25"/>
      <c r="ENH1257" s="25"/>
      <c r="ENI1257" s="25"/>
      <c r="ENJ1257" s="25"/>
      <c r="ENK1257" s="25"/>
      <c r="ENL1257" s="25"/>
      <c r="ENM1257" s="25"/>
      <c r="ENN1257" s="25"/>
      <c r="ENO1257" s="25"/>
      <c r="ENP1257" s="25"/>
      <c r="ENQ1257" s="25"/>
      <c r="ENR1257" s="25"/>
      <c r="ENS1257" s="25"/>
      <c r="ENT1257" s="25"/>
      <c r="ENU1257" s="25"/>
      <c r="ENV1257" s="25"/>
      <c r="ENW1257" s="25"/>
      <c r="ENX1257" s="25"/>
      <c r="ENY1257" s="25"/>
      <c r="ENZ1257" s="25"/>
      <c r="EOA1257" s="25"/>
      <c r="EOB1257" s="25"/>
      <c r="EOC1257" s="25"/>
      <c r="EOD1257" s="25"/>
      <c r="EOE1257" s="25"/>
      <c r="EOF1257" s="25"/>
      <c r="EOG1257" s="25"/>
      <c r="EOH1257" s="25"/>
      <c r="EOI1257" s="25"/>
      <c r="EOJ1257" s="25"/>
      <c r="EOK1257" s="25"/>
      <c r="EOL1257" s="25"/>
      <c r="EOM1257" s="25"/>
      <c r="EON1257" s="25"/>
      <c r="EOO1257" s="25"/>
      <c r="EOP1257" s="25"/>
      <c r="EOQ1257" s="25"/>
      <c r="EOR1257" s="25"/>
      <c r="EOS1257" s="25"/>
      <c r="EOT1257" s="25"/>
      <c r="EOU1257" s="25"/>
      <c r="EOV1257" s="25"/>
      <c r="EOW1257" s="25"/>
      <c r="EOX1257" s="25"/>
      <c r="EOY1257" s="25"/>
      <c r="EOZ1257" s="25"/>
      <c r="EPA1257" s="25"/>
      <c r="EPB1257" s="25"/>
      <c r="EPC1257" s="25"/>
      <c r="EPD1257" s="25"/>
      <c r="EPE1257" s="25"/>
      <c r="EPF1257" s="25"/>
      <c r="EPG1257" s="25"/>
      <c r="EPH1257" s="25"/>
      <c r="EPI1257" s="25"/>
      <c r="EPJ1257" s="25"/>
      <c r="EPK1257" s="25"/>
      <c r="EPL1257" s="25"/>
      <c r="EPM1257" s="25"/>
      <c r="EPN1257" s="25"/>
      <c r="EPO1257" s="25"/>
      <c r="EPP1257" s="25"/>
      <c r="EPQ1257" s="25"/>
      <c r="EPR1257" s="25"/>
      <c r="EPS1257" s="25"/>
      <c r="EPT1257" s="25"/>
      <c r="EPU1257" s="25"/>
      <c r="EPV1257" s="25"/>
      <c r="EPW1257" s="25"/>
      <c r="EPX1257" s="25"/>
      <c r="EPY1257" s="25"/>
      <c r="EPZ1257" s="25"/>
      <c r="EQA1257" s="25"/>
      <c r="EQB1257" s="25"/>
      <c r="EQC1257" s="25"/>
      <c r="EQD1257" s="25"/>
      <c r="EQE1257" s="25"/>
      <c r="EQF1257" s="25"/>
      <c r="EQG1257" s="25"/>
      <c r="EQH1257" s="25"/>
      <c r="EQI1257" s="25"/>
      <c r="EQJ1257" s="25"/>
      <c r="EQK1257" s="25"/>
      <c r="EQL1257" s="25"/>
      <c r="EQM1257" s="25"/>
      <c r="EQN1257" s="25"/>
      <c r="EQO1257" s="25"/>
      <c r="EQP1257" s="25"/>
      <c r="EQQ1257" s="25"/>
      <c r="EQR1257" s="25"/>
      <c r="EQS1257" s="25"/>
      <c r="EQT1257" s="25"/>
      <c r="EQU1257" s="25"/>
      <c r="EQV1257" s="25"/>
      <c r="EQW1257" s="25"/>
      <c r="EQX1257" s="25"/>
      <c r="EQY1257" s="25"/>
      <c r="EQZ1257" s="25"/>
      <c r="ERA1257" s="25"/>
      <c r="ERB1257" s="25"/>
      <c r="ERC1257" s="25"/>
      <c r="ERD1257" s="25"/>
      <c r="ERE1257" s="25"/>
      <c r="ERF1257" s="25"/>
      <c r="ERG1257" s="25"/>
      <c r="ERH1257" s="25"/>
      <c r="ERI1257" s="25"/>
      <c r="ERJ1257" s="25"/>
      <c r="ERK1257" s="25"/>
      <c r="ERL1257" s="25"/>
      <c r="ERM1257" s="25"/>
      <c r="ERN1257" s="25"/>
      <c r="ERO1257" s="25"/>
      <c r="ERP1257" s="25"/>
      <c r="ERQ1257" s="25"/>
      <c r="ERR1257" s="25"/>
      <c r="ERS1257" s="25"/>
      <c r="ERT1257" s="25"/>
      <c r="ERU1257" s="25"/>
      <c r="ERV1257" s="25"/>
      <c r="ERW1257" s="25"/>
      <c r="ERX1257" s="25"/>
      <c r="ERY1257" s="25"/>
      <c r="ERZ1257" s="25"/>
      <c r="ESA1257" s="25"/>
      <c r="ESB1257" s="25"/>
      <c r="ESC1257" s="25"/>
      <c r="ESD1257" s="25"/>
      <c r="ESE1257" s="25"/>
      <c r="ESF1257" s="25"/>
      <c r="ESG1257" s="25"/>
      <c r="ESH1257" s="25"/>
      <c r="ESI1257" s="25"/>
      <c r="ESJ1257" s="25"/>
      <c r="ESK1257" s="25"/>
      <c r="ESL1257" s="25"/>
      <c r="ESM1257" s="25"/>
      <c r="ESN1257" s="25"/>
      <c r="ESO1257" s="25"/>
      <c r="ESP1257" s="25"/>
      <c r="ESQ1257" s="25"/>
      <c r="ESR1257" s="25"/>
      <c r="ESS1257" s="25"/>
      <c r="EST1257" s="25"/>
      <c r="ESU1257" s="25"/>
      <c r="ESV1257" s="25"/>
      <c r="ESW1257" s="25"/>
      <c r="ESX1257" s="25"/>
      <c r="ESY1257" s="25"/>
      <c r="ESZ1257" s="25"/>
      <c r="ETA1257" s="25"/>
      <c r="ETB1257" s="25"/>
      <c r="ETC1257" s="25"/>
      <c r="ETD1257" s="25"/>
      <c r="ETE1257" s="25"/>
      <c r="ETF1257" s="25"/>
      <c r="ETG1257" s="25"/>
      <c r="ETH1257" s="25"/>
      <c r="ETI1257" s="25"/>
      <c r="ETJ1257" s="25"/>
      <c r="ETK1257" s="25"/>
      <c r="ETL1257" s="25"/>
      <c r="ETM1257" s="25"/>
      <c r="ETN1257" s="25"/>
      <c r="ETO1257" s="25"/>
      <c r="ETP1257" s="25"/>
      <c r="ETQ1257" s="25"/>
      <c r="ETR1257" s="25"/>
      <c r="ETS1257" s="25"/>
      <c r="ETT1257" s="25"/>
      <c r="ETU1257" s="25"/>
      <c r="ETV1257" s="25"/>
      <c r="ETW1257" s="25"/>
      <c r="ETX1257" s="25"/>
      <c r="ETY1257" s="25"/>
      <c r="ETZ1257" s="25"/>
      <c r="EUA1257" s="25"/>
      <c r="EUB1257" s="25"/>
      <c r="EUC1257" s="25"/>
      <c r="EUD1257" s="25"/>
      <c r="EUE1257" s="25"/>
      <c r="EUF1257" s="25"/>
      <c r="EUG1257" s="25"/>
      <c r="EUH1257" s="25"/>
      <c r="EUI1257" s="25"/>
      <c r="EUJ1257" s="25"/>
      <c r="EUK1257" s="25"/>
      <c r="EUL1257" s="25"/>
      <c r="EUM1257" s="25"/>
      <c r="EUN1257" s="25"/>
      <c r="EUO1257" s="25"/>
      <c r="EUP1257" s="25"/>
      <c r="EUQ1257" s="25"/>
      <c r="EUR1257" s="25"/>
      <c r="EUS1257" s="25"/>
      <c r="EUT1257" s="25"/>
      <c r="EUU1257" s="25"/>
      <c r="EUV1257" s="25"/>
      <c r="EUW1257" s="25"/>
      <c r="EUX1257" s="25"/>
      <c r="EUY1257" s="25"/>
      <c r="EUZ1257" s="25"/>
      <c r="EVA1257" s="25"/>
      <c r="EVB1257" s="25"/>
      <c r="EVC1257" s="25"/>
      <c r="EVD1257" s="25"/>
      <c r="EVE1257" s="25"/>
      <c r="EVF1257" s="25"/>
      <c r="EVG1257" s="25"/>
      <c r="EVH1257" s="25"/>
      <c r="EVI1257" s="25"/>
      <c r="EVJ1257" s="25"/>
      <c r="EVK1257" s="25"/>
      <c r="EVL1257" s="25"/>
      <c r="EVM1257" s="25"/>
      <c r="EVN1257" s="25"/>
      <c r="EVO1257" s="25"/>
      <c r="EVP1257" s="25"/>
      <c r="EVQ1257" s="25"/>
      <c r="EVR1257" s="25"/>
      <c r="EVS1257" s="25"/>
      <c r="EVT1257" s="25"/>
      <c r="EVU1257" s="25"/>
      <c r="EVV1257" s="25"/>
      <c r="EVW1257" s="25"/>
      <c r="EVX1257" s="25"/>
      <c r="EVY1257" s="25"/>
      <c r="EVZ1257" s="25"/>
      <c r="EWA1257" s="25"/>
      <c r="EWB1257" s="25"/>
      <c r="EWC1257" s="25"/>
      <c r="EWD1257" s="25"/>
      <c r="EWE1257" s="25"/>
      <c r="EWF1257" s="25"/>
      <c r="EWG1257" s="25"/>
      <c r="EWH1257" s="25"/>
      <c r="EWI1257" s="25"/>
      <c r="EWJ1257" s="25"/>
      <c r="EWK1257" s="25"/>
      <c r="EWL1257" s="25"/>
      <c r="EWM1257" s="25"/>
      <c r="EWN1257" s="25"/>
      <c r="EWO1257" s="25"/>
      <c r="EWP1257" s="25"/>
      <c r="EWQ1257" s="25"/>
      <c r="EWR1257" s="25"/>
      <c r="EWS1257" s="25"/>
      <c r="EWT1257" s="25"/>
      <c r="EWU1257" s="25"/>
      <c r="EWV1257" s="25"/>
      <c r="EWW1257" s="25"/>
      <c r="EWX1257" s="25"/>
      <c r="EWY1257" s="25"/>
      <c r="EWZ1257" s="25"/>
      <c r="EXA1257" s="25"/>
      <c r="EXB1257" s="25"/>
      <c r="EXC1257" s="25"/>
      <c r="EXD1257" s="25"/>
      <c r="EXE1257" s="25"/>
      <c r="EXF1257" s="25"/>
      <c r="EXG1257" s="25"/>
      <c r="EXH1257" s="25"/>
      <c r="EXI1257" s="25"/>
      <c r="EXJ1257" s="25"/>
      <c r="EXK1257" s="25"/>
      <c r="EXL1257" s="25"/>
      <c r="EXM1257" s="25"/>
      <c r="EXN1257" s="25"/>
      <c r="EXO1257" s="25"/>
      <c r="EXP1257" s="25"/>
      <c r="EXQ1257" s="25"/>
      <c r="EXR1257" s="25"/>
      <c r="EXS1257" s="25"/>
      <c r="EXT1257" s="25"/>
      <c r="EXU1257" s="25"/>
      <c r="EXV1257" s="25"/>
      <c r="EXW1257" s="25"/>
      <c r="EXX1257" s="25"/>
      <c r="EXY1257" s="25"/>
      <c r="EXZ1257" s="25"/>
      <c r="EYA1257" s="25"/>
      <c r="EYB1257" s="25"/>
      <c r="EYC1257" s="25"/>
      <c r="EYD1257" s="25"/>
      <c r="EYE1257" s="25"/>
      <c r="EYF1257" s="25"/>
      <c r="EYG1257" s="25"/>
      <c r="EYH1257" s="25"/>
      <c r="EYI1257" s="25"/>
      <c r="EYJ1257" s="25"/>
      <c r="EYK1257" s="25"/>
      <c r="EYL1257" s="25"/>
      <c r="EYM1257" s="25"/>
      <c r="EYN1257" s="25"/>
      <c r="EYO1257" s="25"/>
      <c r="EYP1257" s="25"/>
      <c r="EYQ1257" s="25"/>
      <c r="EYR1257" s="25"/>
      <c r="EYS1257" s="25"/>
      <c r="EYT1257" s="25"/>
      <c r="EYU1257" s="25"/>
      <c r="EYV1257" s="25"/>
      <c r="EYW1257" s="25"/>
      <c r="EYX1257" s="25"/>
      <c r="EYY1257" s="25"/>
      <c r="EYZ1257" s="25"/>
      <c r="EZA1257" s="25"/>
      <c r="EZB1257" s="25"/>
      <c r="EZC1257" s="25"/>
      <c r="EZD1257" s="25"/>
      <c r="EZE1257" s="25"/>
      <c r="EZF1257" s="25"/>
      <c r="EZG1257" s="25"/>
      <c r="EZH1257" s="25"/>
      <c r="EZI1257" s="25"/>
      <c r="EZJ1257" s="25"/>
      <c r="EZK1257" s="25"/>
      <c r="EZL1257" s="25"/>
      <c r="EZM1257" s="25"/>
      <c r="EZN1257" s="25"/>
      <c r="EZO1257" s="25"/>
      <c r="EZP1257" s="25"/>
      <c r="EZQ1257" s="25"/>
      <c r="EZR1257" s="25"/>
      <c r="EZS1257" s="25"/>
      <c r="EZT1257" s="25"/>
      <c r="EZU1257" s="25"/>
      <c r="EZV1257" s="25"/>
      <c r="EZW1257" s="25"/>
      <c r="EZX1257" s="25"/>
      <c r="EZY1257" s="25"/>
      <c r="EZZ1257" s="25"/>
      <c r="FAA1257" s="25"/>
      <c r="FAB1257" s="25"/>
      <c r="FAC1257" s="25"/>
      <c r="FAD1257" s="25"/>
      <c r="FAE1257" s="25"/>
      <c r="FAF1257" s="25"/>
      <c r="FAG1257" s="25"/>
      <c r="FAH1257" s="25"/>
      <c r="FAI1257" s="25"/>
      <c r="FAJ1257" s="25"/>
      <c r="FAK1257" s="25"/>
      <c r="FAL1257" s="25"/>
      <c r="FAM1257" s="25"/>
      <c r="FAN1257" s="25"/>
      <c r="FAO1257" s="25"/>
      <c r="FAP1257" s="25"/>
      <c r="FAQ1257" s="25"/>
      <c r="FAR1257" s="25"/>
      <c r="FAS1257" s="25"/>
      <c r="FAT1257" s="25"/>
      <c r="FAU1257" s="25"/>
      <c r="FAV1257" s="25"/>
      <c r="FAW1257" s="25"/>
      <c r="FAX1257" s="25"/>
      <c r="FAY1257" s="25"/>
      <c r="FAZ1257" s="25"/>
      <c r="FBA1257" s="25"/>
      <c r="FBB1257" s="25"/>
      <c r="FBC1257" s="25"/>
      <c r="FBD1257" s="25"/>
      <c r="FBE1257" s="25"/>
      <c r="FBF1257" s="25"/>
      <c r="FBG1257" s="25"/>
      <c r="FBH1257" s="25"/>
      <c r="FBI1257" s="25"/>
      <c r="FBJ1257" s="25"/>
      <c r="FBK1257" s="25"/>
      <c r="FBL1257" s="25"/>
      <c r="FBM1257" s="25"/>
      <c r="FBN1257" s="25"/>
      <c r="FBO1257" s="25"/>
      <c r="FBP1257" s="25"/>
      <c r="FBQ1257" s="25"/>
      <c r="FBR1257" s="25"/>
      <c r="FBS1257" s="25"/>
      <c r="FBT1257" s="25"/>
      <c r="FBU1257" s="25"/>
      <c r="FBV1257" s="25"/>
      <c r="FBW1257" s="25"/>
      <c r="FBX1257" s="25"/>
      <c r="FBY1257" s="25"/>
      <c r="FBZ1257" s="25"/>
      <c r="FCA1257" s="25"/>
      <c r="FCB1257" s="25"/>
      <c r="FCC1257" s="25"/>
      <c r="FCD1257" s="25"/>
      <c r="FCE1257" s="25"/>
      <c r="FCF1257" s="25"/>
      <c r="FCG1257" s="25"/>
      <c r="FCH1257" s="25"/>
      <c r="FCI1257" s="25"/>
      <c r="FCJ1257" s="25"/>
      <c r="FCK1257" s="25"/>
      <c r="FCL1257" s="25"/>
      <c r="FCM1257" s="25"/>
      <c r="FCN1257" s="25"/>
      <c r="FCO1257" s="25"/>
      <c r="FCP1257" s="25"/>
      <c r="FCQ1257" s="25"/>
      <c r="FCR1257" s="25"/>
      <c r="FCS1257" s="25"/>
      <c r="FCT1257" s="25"/>
      <c r="FCU1257" s="25"/>
      <c r="FCV1257" s="25"/>
      <c r="FCW1257" s="25"/>
      <c r="FCX1257" s="25"/>
      <c r="FCY1257" s="25"/>
      <c r="FCZ1257" s="25"/>
      <c r="FDA1257" s="25"/>
      <c r="FDB1257" s="25"/>
      <c r="FDC1257" s="25"/>
      <c r="FDD1257" s="25"/>
      <c r="FDE1257" s="25"/>
      <c r="FDF1257" s="25"/>
      <c r="FDG1257" s="25"/>
      <c r="FDH1257" s="25"/>
      <c r="FDI1257" s="25"/>
      <c r="FDJ1257" s="25"/>
      <c r="FDK1257" s="25"/>
      <c r="FDL1257" s="25"/>
      <c r="FDM1257" s="25"/>
      <c r="FDN1257" s="25"/>
      <c r="FDO1257" s="25"/>
      <c r="FDP1257" s="25"/>
      <c r="FDQ1257" s="25"/>
      <c r="FDR1257" s="25"/>
      <c r="FDS1257" s="25"/>
      <c r="FDT1257" s="25"/>
      <c r="FDU1257" s="25"/>
      <c r="FDV1257" s="25"/>
      <c r="FDW1257" s="25"/>
      <c r="FDX1257" s="25"/>
      <c r="FDY1257" s="25"/>
      <c r="FDZ1257" s="25"/>
      <c r="FEA1257" s="25"/>
      <c r="FEB1257" s="25"/>
      <c r="FEC1257" s="25"/>
      <c r="FED1257" s="25"/>
      <c r="FEE1257" s="25"/>
      <c r="FEF1257" s="25"/>
      <c r="FEG1257" s="25"/>
      <c r="FEH1257" s="25"/>
      <c r="FEI1257" s="25"/>
      <c r="FEJ1257" s="25"/>
      <c r="FEK1257" s="25"/>
      <c r="FEL1257" s="25"/>
      <c r="FEM1257" s="25"/>
      <c r="FEN1257" s="25"/>
      <c r="FEO1257" s="25"/>
      <c r="FEP1257" s="25"/>
      <c r="FEQ1257" s="25"/>
      <c r="FER1257" s="25"/>
      <c r="FES1257" s="25"/>
      <c r="FET1257" s="25"/>
      <c r="FEU1257" s="25"/>
      <c r="FEV1257" s="25"/>
      <c r="FEW1257" s="25"/>
      <c r="FEX1257" s="25"/>
      <c r="FEY1257" s="25"/>
      <c r="FEZ1257" s="25"/>
      <c r="FFA1257" s="25"/>
      <c r="FFB1257" s="25"/>
      <c r="FFC1257" s="25"/>
      <c r="FFD1257" s="25"/>
      <c r="FFE1257" s="25"/>
      <c r="FFF1257" s="25"/>
      <c r="FFG1257" s="25"/>
      <c r="FFH1257" s="25"/>
      <c r="FFI1257" s="25"/>
      <c r="FFJ1257" s="25"/>
      <c r="FFK1257" s="25"/>
      <c r="FFL1257" s="25"/>
      <c r="FFM1257" s="25"/>
      <c r="FFN1257" s="25"/>
      <c r="FFO1257" s="25"/>
      <c r="FFP1257" s="25"/>
      <c r="FFQ1257" s="25"/>
      <c r="FFR1257" s="25"/>
      <c r="FFS1257" s="25"/>
      <c r="FFT1257" s="25"/>
      <c r="FFU1257" s="25"/>
      <c r="FFV1257" s="25"/>
      <c r="FFW1257" s="25"/>
      <c r="FFX1257" s="25"/>
      <c r="FFY1257" s="25"/>
      <c r="FFZ1257" s="25"/>
      <c r="FGA1257" s="25"/>
      <c r="FGB1257" s="25"/>
      <c r="FGC1257" s="25"/>
      <c r="FGD1257" s="25"/>
      <c r="FGE1257" s="25"/>
      <c r="FGF1257" s="25"/>
      <c r="FGG1257" s="25"/>
      <c r="FGH1257" s="25"/>
      <c r="FGI1257" s="25"/>
      <c r="FGJ1257" s="25"/>
      <c r="FGK1257" s="25"/>
      <c r="FGL1257" s="25"/>
      <c r="FGM1257" s="25"/>
      <c r="FGN1257" s="25"/>
      <c r="FGO1257" s="25"/>
      <c r="FGP1257" s="25"/>
      <c r="FGQ1257" s="25"/>
      <c r="FGR1257" s="25"/>
      <c r="FGS1257" s="25"/>
      <c r="FGT1257" s="25"/>
      <c r="FGU1257" s="25"/>
      <c r="FGV1257" s="25"/>
      <c r="FGW1257" s="25"/>
      <c r="FGX1257" s="25"/>
      <c r="FGY1257" s="25"/>
      <c r="FGZ1257" s="25"/>
      <c r="FHA1257" s="25"/>
      <c r="FHB1257" s="25"/>
      <c r="FHC1257" s="25"/>
      <c r="FHD1257" s="25"/>
      <c r="FHE1257" s="25"/>
      <c r="FHF1257" s="25"/>
      <c r="FHG1257" s="25"/>
      <c r="FHH1257" s="25"/>
      <c r="FHI1257" s="25"/>
      <c r="FHJ1257" s="25"/>
      <c r="FHK1257" s="25"/>
      <c r="FHL1257" s="25"/>
      <c r="FHM1257" s="25"/>
      <c r="FHN1257" s="25"/>
      <c r="FHO1257" s="25"/>
      <c r="FHP1257" s="25"/>
      <c r="FHQ1257" s="25"/>
      <c r="FHR1257" s="25"/>
      <c r="FHS1257" s="25"/>
      <c r="FHT1257" s="25"/>
      <c r="FHU1257" s="25"/>
      <c r="FHV1257" s="25"/>
      <c r="FHW1257" s="25"/>
      <c r="FHX1257" s="25"/>
      <c r="FHY1257" s="25"/>
      <c r="FHZ1257" s="25"/>
      <c r="FIA1257" s="25"/>
      <c r="FIB1257" s="25"/>
      <c r="FIC1257" s="25"/>
      <c r="FID1257" s="25"/>
      <c r="FIE1257" s="25"/>
      <c r="FIF1257" s="25"/>
      <c r="FIG1257" s="25"/>
      <c r="FIH1257" s="25"/>
      <c r="FII1257" s="25"/>
      <c r="FIJ1257" s="25"/>
      <c r="FIK1257" s="25"/>
      <c r="FIL1257" s="25"/>
      <c r="FIM1257" s="25"/>
      <c r="FIN1257" s="25"/>
      <c r="FIO1257" s="25"/>
      <c r="FIP1257" s="25"/>
      <c r="FIQ1257" s="25"/>
      <c r="FIR1257" s="25"/>
      <c r="FIS1257" s="25"/>
      <c r="FIT1257" s="25"/>
      <c r="FIU1257" s="25"/>
      <c r="FIV1257" s="25"/>
      <c r="FIW1257" s="25"/>
      <c r="FIX1257" s="25"/>
      <c r="FIY1257" s="25"/>
      <c r="FIZ1257" s="25"/>
      <c r="FJA1257" s="25"/>
      <c r="FJB1257" s="25"/>
      <c r="FJC1257" s="25"/>
      <c r="FJD1257" s="25"/>
      <c r="FJE1257" s="25"/>
      <c r="FJF1257" s="25"/>
      <c r="FJG1257" s="25"/>
      <c r="FJH1257" s="25"/>
      <c r="FJI1257" s="25"/>
      <c r="FJJ1257" s="25"/>
      <c r="FJK1257" s="25"/>
      <c r="FJL1257" s="25"/>
      <c r="FJM1257" s="25"/>
      <c r="FJN1257" s="25"/>
      <c r="FJO1257" s="25"/>
      <c r="FJP1257" s="25"/>
      <c r="FJQ1257" s="25"/>
      <c r="FJR1257" s="25"/>
      <c r="FJS1257" s="25"/>
      <c r="FJT1257" s="25"/>
      <c r="FJU1257" s="25"/>
      <c r="FJV1257" s="25"/>
      <c r="FJW1257" s="25"/>
      <c r="FJX1257" s="25"/>
      <c r="FJY1257" s="25"/>
      <c r="FJZ1257" s="25"/>
      <c r="FKA1257" s="25"/>
      <c r="FKB1257" s="25"/>
      <c r="FKC1257" s="25"/>
      <c r="FKD1257" s="25"/>
      <c r="FKE1257" s="25"/>
      <c r="FKF1257" s="25"/>
      <c r="FKG1257" s="25"/>
      <c r="FKH1257" s="25"/>
      <c r="FKI1257" s="25"/>
      <c r="FKJ1257" s="25"/>
      <c r="FKK1257" s="25"/>
      <c r="FKL1257" s="25"/>
      <c r="FKM1257" s="25"/>
      <c r="FKN1257" s="25"/>
      <c r="FKO1257" s="25"/>
      <c r="FKP1257" s="25"/>
      <c r="FKQ1257" s="25"/>
      <c r="FKR1257" s="25"/>
      <c r="FKS1257" s="25"/>
      <c r="FKT1257" s="25"/>
      <c r="FKU1257" s="25"/>
      <c r="FKV1257" s="25"/>
      <c r="FKW1257" s="25"/>
      <c r="FKX1257" s="25"/>
      <c r="FKY1257" s="25"/>
      <c r="FKZ1257" s="25"/>
      <c r="FLA1257" s="25"/>
      <c r="FLB1257" s="25"/>
      <c r="FLC1257" s="25"/>
      <c r="FLD1257" s="25"/>
      <c r="FLE1257" s="25"/>
      <c r="FLF1257" s="25"/>
      <c r="FLG1257" s="25"/>
      <c r="FLH1257" s="25"/>
      <c r="FLI1257" s="25"/>
      <c r="FLJ1257" s="25"/>
      <c r="FLK1257" s="25"/>
      <c r="FLL1257" s="25"/>
      <c r="FLM1257" s="25"/>
      <c r="FLN1257" s="25"/>
      <c r="FLO1257" s="25"/>
      <c r="FLP1257" s="25"/>
      <c r="FLQ1257" s="25"/>
      <c r="FLR1257" s="25"/>
      <c r="FLS1257" s="25"/>
      <c r="FLT1257" s="25"/>
      <c r="FLU1257" s="25"/>
      <c r="FLV1257" s="25"/>
      <c r="FLW1257" s="25"/>
      <c r="FLX1257" s="25"/>
      <c r="FLY1257" s="25"/>
      <c r="FLZ1257" s="25"/>
      <c r="FMA1257" s="25"/>
      <c r="FMB1257" s="25"/>
      <c r="FMC1257" s="25"/>
      <c r="FMD1257" s="25"/>
      <c r="FME1257" s="25"/>
      <c r="FMF1257" s="25"/>
      <c r="FMG1257" s="25"/>
      <c r="FMH1257" s="25"/>
      <c r="FMI1257" s="25"/>
      <c r="FMJ1257" s="25"/>
      <c r="FMK1257" s="25"/>
      <c r="FML1257" s="25"/>
      <c r="FMM1257" s="25"/>
      <c r="FMN1257" s="25"/>
      <c r="FMO1257" s="25"/>
      <c r="FMP1257" s="25"/>
      <c r="FMQ1257" s="25"/>
      <c r="FMR1257" s="25"/>
      <c r="FMS1257" s="25"/>
      <c r="FMT1257" s="25"/>
      <c r="FMU1257" s="25"/>
      <c r="FMV1257" s="25"/>
      <c r="FMW1257" s="25"/>
      <c r="FMX1257" s="25"/>
      <c r="FMY1257" s="25"/>
      <c r="FMZ1257" s="25"/>
      <c r="FNA1257" s="25"/>
      <c r="FNB1257" s="25"/>
      <c r="FNC1257" s="25"/>
      <c r="FND1257" s="25"/>
      <c r="FNE1257" s="25"/>
      <c r="FNF1257" s="25"/>
      <c r="FNG1257" s="25"/>
      <c r="FNH1257" s="25"/>
      <c r="FNI1257" s="25"/>
      <c r="FNJ1257" s="25"/>
      <c r="FNK1257" s="25"/>
      <c r="FNL1257" s="25"/>
      <c r="FNM1257" s="25"/>
      <c r="FNN1257" s="25"/>
      <c r="FNO1257" s="25"/>
      <c r="FNP1257" s="25"/>
      <c r="FNQ1257" s="25"/>
      <c r="FNR1257" s="25"/>
      <c r="FNS1257" s="25"/>
      <c r="FNT1257" s="25"/>
      <c r="FNU1257" s="25"/>
      <c r="FNV1257" s="25"/>
      <c r="FNW1257" s="25"/>
      <c r="FNX1257" s="25"/>
      <c r="FNY1257" s="25"/>
      <c r="FNZ1257" s="25"/>
      <c r="FOA1257" s="25"/>
      <c r="FOB1257" s="25"/>
      <c r="FOC1257" s="25"/>
      <c r="FOD1257" s="25"/>
      <c r="FOE1257" s="25"/>
      <c r="FOF1257" s="25"/>
      <c r="FOG1257" s="25"/>
      <c r="FOH1257" s="25"/>
      <c r="FOI1257" s="25"/>
      <c r="FOJ1257" s="25"/>
      <c r="FOK1257" s="25"/>
      <c r="FOL1257" s="25"/>
      <c r="FOM1257" s="25"/>
      <c r="FON1257" s="25"/>
      <c r="FOO1257" s="25"/>
      <c r="FOP1257" s="25"/>
      <c r="FOQ1257" s="25"/>
      <c r="FOR1257" s="25"/>
      <c r="FOS1257" s="25"/>
      <c r="FOT1257" s="25"/>
      <c r="FOU1257" s="25"/>
      <c r="FOV1257" s="25"/>
      <c r="FOW1257" s="25"/>
      <c r="FOX1257" s="25"/>
      <c r="FOY1257" s="25"/>
      <c r="FOZ1257" s="25"/>
      <c r="FPA1257" s="25"/>
      <c r="FPB1257" s="25"/>
      <c r="FPC1257" s="25"/>
      <c r="FPD1257" s="25"/>
      <c r="FPE1257" s="25"/>
      <c r="FPF1257" s="25"/>
      <c r="FPG1257" s="25"/>
      <c r="FPH1257" s="25"/>
      <c r="FPI1257" s="25"/>
      <c r="FPJ1257" s="25"/>
      <c r="FPK1257" s="25"/>
      <c r="FPL1257" s="25"/>
      <c r="FPM1257" s="25"/>
      <c r="FPN1257" s="25"/>
      <c r="FPO1257" s="25"/>
      <c r="FPP1257" s="25"/>
      <c r="FPQ1257" s="25"/>
      <c r="FPR1257" s="25"/>
      <c r="FPS1257" s="25"/>
      <c r="FPT1257" s="25"/>
      <c r="FPU1257" s="25"/>
      <c r="FPV1257" s="25"/>
      <c r="FPW1257" s="25"/>
      <c r="FPX1257" s="25"/>
      <c r="FPY1257" s="25"/>
      <c r="FPZ1257" s="25"/>
      <c r="FQA1257" s="25"/>
      <c r="FQB1257" s="25"/>
      <c r="FQC1257" s="25"/>
      <c r="FQD1257" s="25"/>
      <c r="FQE1257" s="25"/>
      <c r="FQF1257" s="25"/>
      <c r="FQG1257" s="25"/>
      <c r="FQH1257" s="25"/>
      <c r="FQI1257" s="25"/>
      <c r="FQJ1257" s="25"/>
      <c r="FQK1257" s="25"/>
      <c r="FQL1257" s="25"/>
      <c r="FQM1257" s="25"/>
      <c r="FQN1257" s="25"/>
      <c r="FQO1257" s="25"/>
      <c r="FQP1257" s="25"/>
      <c r="FQQ1257" s="25"/>
      <c r="FQR1257" s="25"/>
      <c r="FQS1257" s="25"/>
      <c r="FQT1257" s="25"/>
      <c r="FQU1257" s="25"/>
      <c r="FQV1257" s="25"/>
      <c r="FQW1257" s="25"/>
      <c r="FQX1257" s="25"/>
      <c r="FQY1257" s="25"/>
      <c r="FQZ1257" s="25"/>
      <c r="FRA1257" s="25"/>
      <c r="FRB1257" s="25"/>
      <c r="FRC1257" s="25"/>
      <c r="FRD1257" s="25"/>
      <c r="FRE1257" s="25"/>
      <c r="FRF1257" s="25"/>
      <c r="FRG1257" s="25"/>
      <c r="FRH1257" s="25"/>
      <c r="FRI1257" s="25"/>
      <c r="FRJ1257" s="25"/>
      <c r="FRK1257" s="25"/>
      <c r="FRL1257" s="25"/>
      <c r="FRM1257" s="25"/>
      <c r="FRN1257" s="25"/>
      <c r="FRO1257" s="25"/>
      <c r="FRP1257" s="25"/>
      <c r="FRQ1257" s="25"/>
      <c r="FRR1257" s="25"/>
      <c r="FRS1257" s="25"/>
      <c r="FRT1257" s="25"/>
      <c r="FRU1257" s="25"/>
      <c r="FRV1257" s="25"/>
      <c r="FRW1257" s="25"/>
      <c r="FRX1257" s="25"/>
      <c r="FRY1257" s="25"/>
      <c r="FRZ1257" s="25"/>
      <c r="FSA1257" s="25"/>
      <c r="FSB1257" s="25"/>
      <c r="FSC1257" s="25"/>
      <c r="FSD1257" s="25"/>
      <c r="FSE1257" s="25"/>
      <c r="FSF1257" s="25"/>
      <c r="FSG1257" s="25"/>
      <c r="FSH1257" s="25"/>
      <c r="FSI1257" s="25"/>
      <c r="FSJ1257" s="25"/>
      <c r="FSK1257" s="25"/>
      <c r="FSL1257" s="25"/>
      <c r="FSM1257" s="25"/>
      <c r="FSN1257" s="25"/>
      <c r="FSO1257" s="25"/>
      <c r="FSP1257" s="25"/>
      <c r="FSQ1257" s="25"/>
      <c r="FSR1257" s="25"/>
      <c r="FSS1257" s="25"/>
      <c r="FST1257" s="25"/>
      <c r="FSU1257" s="25"/>
      <c r="FSV1257" s="25"/>
      <c r="FSW1257" s="25"/>
      <c r="FSX1257" s="25"/>
      <c r="FSY1257" s="25"/>
      <c r="FSZ1257" s="25"/>
      <c r="FTA1257" s="25"/>
      <c r="FTB1257" s="25"/>
      <c r="FTC1257" s="25"/>
      <c r="FTD1257" s="25"/>
      <c r="FTE1257" s="25"/>
      <c r="FTF1257" s="25"/>
      <c r="FTG1257" s="25"/>
      <c r="FTH1257" s="25"/>
      <c r="FTI1257" s="25"/>
      <c r="FTJ1257" s="25"/>
      <c r="FTK1257" s="25"/>
      <c r="FTL1257" s="25"/>
      <c r="FTM1257" s="25"/>
      <c r="FTN1257" s="25"/>
      <c r="FTO1257" s="25"/>
      <c r="FTP1257" s="25"/>
      <c r="FTQ1257" s="25"/>
      <c r="FTR1257" s="25"/>
      <c r="FTS1257" s="25"/>
      <c r="FTT1257" s="25"/>
      <c r="FTU1257" s="25"/>
      <c r="FTV1257" s="25"/>
      <c r="FTW1257" s="25"/>
      <c r="FTX1257" s="25"/>
      <c r="FTY1257" s="25"/>
      <c r="FTZ1257" s="25"/>
      <c r="FUA1257" s="25"/>
      <c r="FUB1257" s="25"/>
      <c r="FUC1257" s="25"/>
      <c r="FUD1257" s="25"/>
      <c r="FUE1257" s="25"/>
      <c r="FUF1257" s="25"/>
      <c r="FUG1257" s="25"/>
      <c r="FUH1257" s="25"/>
      <c r="FUI1257" s="25"/>
      <c r="FUJ1257" s="25"/>
      <c r="FUK1257" s="25"/>
      <c r="FUL1257" s="25"/>
      <c r="FUM1257" s="25"/>
      <c r="FUN1257" s="25"/>
      <c r="FUO1257" s="25"/>
      <c r="FUP1257" s="25"/>
      <c r="FUQ1257" s="25"/>
      <c r="FUR1257" s="25"/>
      <c r="FUS1257" s="25"/>
      <c r="FUT1257" s="25"/>
      <c r="FUU1257" s="25"/>
      <c r="FUV1257" s="25"/>
      <c r="FUW1257" s="25"/>
      <c r="FUX1257" s="25"/>
      <c r="FUY1257" s="25"/>
      <c r="FUZ1257" s="25"/>
      <c r="FVA1257" s="25"/>
      <c r="FVB1257" s="25"/>
      <c r="FVC1257" s="25"/>
      <c r="FVD1257" s="25"/>
      <c r="FVE1257" s="25"/>
      <c r="FVF1257" s="25"/>
      <c r="FVG1257" s="25"/>
      <c r="FVH1257" s="25"/>
      <c r="FVI1257" s="25"/>
      <c r="FVJ1257" s="25"/>
      <c r="FVK1257" s="25"/>
      <c r="FVL1257" s="25"/>
      <c r="FVM1257" s="25"/>
      <c r="FVN1257" s="25"/>
      <c r="FVO1257" s="25"/>
      <c r="FVP1257" s="25"/>
      <c r="FVQ1257" s="25"/>
      <c r="FVR1257" s="25"/>
      <c r="FVS1257" s="25"/>
      <c r="FVT1257" s="25"/>
      <c r="FVU1257" s="25"/>
      <c r="FVV1257" s="25"/>
      <c r="FVW1257" s="25"/>
      <c r="FVX1257" s="25"/>
      <c r="FVY1257" s="25"/>
      <c r="FVZ1257" s="25"/>
      <c r="FWA1257" s="25"/>
      <c r="FWB1257" s="25"/>
      <c r="FWC1257" s="25"/>
      <c r="FWD1257" s="25"/>
      <c r="FWE1257" s="25"/>
      <c r="FWF1257" s="25"/>
      <c r="FWG1257" s="25"/>
      <c r="FWH1257" s="25"/>
      <c r="FWI1257" s="25"/>
      <c r="FWJ1257" s="25"/>
      <c r="FWK1257" s="25"/>
      <c r="FWL1257" s="25"/>
      <c r="FWM1257" s="25"/>
      <c r="FWN1257" s="25"/>
      <c r="FWO1257" s="25"/>
      <c r="FWP1257" s="25"/>
      <c r="FWQ1257" s="25"/>
      <c r="FWR1257" s="25"/>
      <c r="FWS1257" s="25"/>
      <c r="FWT1257" s="25"/>
      <c r="FWU1257" s="25"/>
      <c r="FWV1257" s="25"/>
      <c r="FWW1257" s="25"/>
      <c r="FWX1257" s="25"/>
      <c r="FWY1257" s="25"/>
      <c r="FWZ1257" s="25"/>
      <c r="FXA1257" s="25"/>
      <c r="FXB1257" s="25"/>
      <c r="FXC1257" s="25"/>
      <c r="FXD1257" s="25"/>
      <c r="FXE1257" s="25"/>
      <c r="FXF1257" s="25"/>
      <c r="FXG1257" s="25"/>
      <c r="FXH1257" s="25"/>
      <c r="FXI1257" s="25"/>
      <c r="FXJ1257" s="25"/>
      <c r="FXK1257" s="25"/>
      <c r="FXL1257" s="25"/>
      <c r="FXM1257" s="25"/>
      <c r="FXN1257" s="25"/>
      <c r="FXO1257" s="25"/>
      <c r="FXP1257" s="25"/>
      <c r="FXQ1257" s="25"/>
      <c r="FXR1257" s="25"/>
      <c r="FXS1257" s="25"/>
      <c r="FXT1257" s="25"/>
      <c r="FXU1257" s="25"/>
      <c r="FXV1257" s="25"/>
      <c r="FXW1257" s="25"/>
      <c r="FXX1257" s="25"/>
      <c r="FXY1257" s="25"/>
      <c r="FXZ1257" s="25"/>
      <c r="FYA1257" s="25"/>
      <c r="FYB1257" s="25"/>
      <c r="FYC1257" s="25"/>
      <c r="FYD1257" s="25"/>
      <c r="FYE1257" s="25"/>
      <c r="FYF1257" s="25"/>
      <c r="FYG1257" s="25"/>
      <c r="FYH1257" s="25"/>
      <c r="FYI1257" s="25"/>
      <c r="FYJ1257" s="25"/>
      <c r="FYK1257" s="25"/>
      <c r="FYL1257" s="25"/>
      <c r="FYM1257" s="25"/>
      <c r="FYN1257" s="25"/>
      <c r="FYO1257" s="25"/>
      <c r="FYP1257" s="25"/>
      <c r="FYQ1257" s="25"/>
      <c r="FYR1257" s="25"/>
      <c r="FYS1257" s="25"/>
      <c r="FYT1257" s="25"/>
      <c r="FYU1257" s="25"/>
      <c r="FYV1257" s="25"/>
      <c r="FYW1257" s="25"/>
      <c r="FYX1257" s="25"/>
      <c r="FYY1257" s="25"/>
      <c r="FYZ1257" s="25"/>
      <c r="FZA1257" s="25"/>
      <c r="FZB1257" s="25"/>
      <c r="FZC1257" s="25"/>
      <c r="FZD1257" s="25"/>
      <c r="FZE1257" s="25"/>
      <c r="FZF1257" s="25"/>
      <c r="FZG1257" s="25"/>
      <c r="FZH1257" s="25"/>
      <c r="FZI1257" s="25"/>
      <c r="FZJ1257" s="25"/>
      <c r="FZK1257" s="25"/>
      <c r="FZL1257" s="25"/>
      <c r="FZM1257" s="25"/>
      <c r="FZN1257" s="25"/>
      <c r="FZO1257" s="25"/>
      <c r="FZP1257" s="25"/>
      <c r="FZQ1257" s="25"/>
      <c r="FZR1257" s="25"/>
      <c r="FZS1257" s="25"/>
      <c r="FZT1257" s="25"/>
      <c r="FZU1257" s="25"/>
      <c r="FZV1257" s="25"/>
      <c r="FZW1257" s="25"/>
      <c r="FZX1257" s="25"/>
      <c r="FZY1257" s="25"/>
      <c r="FZZ1257" s="25"/>
      <c r="GAA1257" s="25"/>
      <c r="GAB1257" s="25"/>
      <c r="GAC1257" s="25"/>
      <c r="GAD1257" s="25"/>
      <c r="GAE1257" s="25"/>
      <c r="GAF1257" s="25"/>
      <c r="GAG1257" s="25"/>
      <c r="GAH1257" s="25"/>
      <c r="GAI1257" s="25"/>
      <c r="GAJ1257" s="25"/>
      <c r="GAK1257" s="25"/>
      <c r="GAL1257" s="25"/>
      <c r="GAM1257" s="25"/>
      <c r="GAN1257" s="25"/>
      <c r="GAO1257" s="25"/>
      <c r="GAP1257" s="25"/>
      <c r="GAQ1257" s="25"/>
      <c r="GAR1257" s="25"/>
      <c r="GAS1257" s="25"/>
      <c r="GAT1257" s="25"/>
      <c r="GAU1257" s="25"/>
      <c r="GAV1257" s="25"/>
      <c r="GAW1257" s="25"/>
      <c r="GAX1257" s="25"/>
      <c r="GAY1257" s="25"/>
      <c r="GAZ1257" s="25"/>
      <c r="GBA1257" s="25"/>
      <c r="GBB1257" s="25"/>
      <c r="GBC1257" s="25"/>
      <c r="GBD1257" s="25"/>
      <c r="GBE1257" s="25"/>
      <c r="GBF1257" s="25"/>
      <c r="GBG1257" s="25"/>
      <c r="GBH1257" s="25"/>
      <c r="GBI1257" s="25"/>
      <c r="GBJ1257" s="25"/>
      <c r="GBK1257" s="25"/>
      <c r="GBL1257" s="25"/>
      <c r="GBM1257" s="25"/>
      <c r="GBN1257" s="25"/>
      <c r="GBO1257" s="25"/>
      <c r="GBP1257" s="25"/>
      <c r="GBQ1257" s="25"/>
      <c r="GBR1257" s="25"/>
      <c r="GBS1257" s="25"/>
      <c r="GBT1257" s="25"/>
      <c r="GBU1257" s="25"/>
      <c r="GBV1257" s="25"/>
      <c r="GBW1257" s="25"/>
      <c r="GBX1257" s="25"/>
      <c r="GBY1257" s="25"/>
      <c r="GBZ1257" s="25"/>
      <c r="GCA1257" s="25"/>
      <c r="GCB1257" s="25"/>
      <c r="GCC1257" s="25"/>
      <c r="GCD1257" s="25"/>
      <c r="GCE1257" s="25"/>
      <c r="GCF1257" s="25"/>
      <c r="GCG1257" s="25"/>
      <c r="GCH1257" s="25"/>
      <c r="GCI1257" s="25"/>
      <c r="GCJ1257" s="25"/>
      <c r="GCK1257" s="25"/>
      <c r="GCL1257" s="25"/>
      <c r="GCM1257" s="25"/>
      <c r="GCN1257" s="25"/>
      <c r="GCO1257" s="25"/>
      <c r="GCP1257" s="25"/>
      <c r="GCQ1257" s="25"/>
      <c r="GCR1257" s="25"/>
      <c r="GCS1257" s="25"/>
      <c r="GCT1257" s="25"/>
      <c r="GCU1257" s="25"/>
      <c r="GCV1257" s="25"/>
      <c r="GCW1257" s="25"/>
      <c r="GCX1257" s="25"/>
      <c r="GCY1257" s="25"/>
      <c r="GCZ1257" s="25"/>
      <c r="GDA1257" s="25"/>
      <c r="GDB1257" s="25"/>
      <c r="GDC1257" s="25"/>
      <c r="GDD1257" s="25"/>
      <c r="GDE1257" s="25"/>
      <c r="GDF1257" s="25"/>
      <c r="GDG1257" s="25"/>
      <c r="GDH1257" s="25"/>
      <c r="GDI1257" s="25"/>
      <c r="GDJ1257" s="25"/>
      <c r="GDK1257" s="25"/>
      <c r="GDL1257" s="25"/>
      <c r="GDM1257" s="25"/>
      <c r="GDN1257" s="25"/>
      <c r="GDO1257" s="25"/>
      <c r="GDP1257" s="25"/>
      <c r="GDQ1257" s="25"/>
      <c r="GDR1257" s="25"/>
      <c r="GDS1257" s="25"/>
      <c r="GDT1257" s="25"/>
      <c r="GDU1257" s="25"/>
      <c r="GDV1257" s="25"/>
      <c r="GDW1257" s="25"/>
      <c r="GDX1257" s="25"/>
      <c r="GDY1257" s="25"/>
      <c r="GDZ1257" s="25"/>
      <c r="GEA1257" s="25"/>
      <c r="GEB1257" s="25"/>
      <c r="GEC1257" s="25"/>
      <c r="GED1257" s="25"/>
      <c r="GEE1257" s="25"/>
      <c r="GEF1257" s="25"/>
      <c r="GEG1257" s="25"/>
      <c r="GEH1257" s="25"/>
      <c r="GEI1257" s="25"/>
      <c r="GEJ1257" s="25"/>
      <c r="GEK1257" s="25"/>
      <c r="GEL1257" s="25"/>
      <c r="GEM1257" s="25"/>
      <c r="GEN1257" s="25"/>
      <c r="GEO1257" s="25"/>
      <c r="GEP1257" s="25"/>
      <c r="GEQ1257" s="25"/>
      <c r="GER1257" s="25"/>
      <c r="GES1257" s="25"/>
      <c r="GET1257" s="25"/>
      <c r="GEU1257" s="25"/>
      <c r="GEV1257" s="25"/>
      <c r="GEW1257" s="25"/>
      <c r="GEX1257" s="25"/>
      <c r="GEY1257" s="25"/>
      <c r="GEZ1257" s="25"/>
      <c r="GFA1257" s="25"/>
      <c r="GFB1257" s="25"/>
      <c r="GFC1257" s="25"/>
      <c r="GFD1257" s="25"/>
      <c r="GFE1257" s="25"/>
      <c r="GFF1257" s="25"/>
      <c r="GFG1257" s="25"/>
      <c r="GFH1257" s="25"/>
      <c r="GFI1257" s="25"/>
      <c r="GFJ1257" s="25"/>
      <c r="GFK1257" s="25"/>
      <c r="GFL1257" s="25"/>
      <c r="GFM1257" s="25"/>
      <c r="GFN1257" s="25"/>
      <c r="GFO1257" s="25"/>
      <c r="GFP1257" s="25"/>
      <c r="GFQ1257" s="25"/>
      <c r="GFR1257" s="25"/>
      <c r="GFS1257" s="25"/>
      <c r="GFT1257" s="25"/>
      <c r="GFU1257" s="25"/>
      <c r="GFV1257" s="25"/>
      <c r="GFW1257" s="25"/>
      <c r="GFX1257" s="25"/>
      <c r="GFY1257" s="25"/>
      <c r="GFZ1257" s="25"/>
      <c r="GGA1257" s="25"/>
      <c r="GGB1257" s="25"/>
      <c r="GGC1257" s="25"/>
      <c r="GGD1257" s="25"/>
      <c r="GGE1257" s="25"/>
      <c r="GGF1257" s="25"/>
      <c r="GGG1257" s="25"/>
      <c r="GGH1257" s="25"/>
      <c r="GGI1257" s="25"/>
      <c r="GGJ1257" s="25"/>
      <c r="GGK1257" s="25"/>
      <c r="GGL1257" s="25"/>
      <c r="GGM1257" s="25"/>
      <c r="GGN1257" s="25"/>
      <c r="GGO1257" s="25"/>
      <c r="GGP1257" s="25"/>
      <c r="GGQ1257" s="25"/>
      <c r="GGR1257" s="25"/>
      <c r="GGS1257" s="25"/>
      <c r="GGT1257" s="25"/>
      <c r="GGU1257" s="25"/>
      <c r="GGV1257" s="25"/>
      <c r="GGW1257" s="25"/>
      <c r="GGX1257" s="25"/>
      <c r="GGY1257" s="25"/>
      <c r="GGZ1257" s="25"/>
      <c r="GHA1257" s="25"/>
      <c r="GHB1257" s="25"/>
      <c r="GHC1257" s="25"/>
      <c r="GHD1257" s="25"/>
      <c r="GHE1257" s="25"/>
      <c r="GHF1257" s="25"/>
      <c r="GHG1257" s="25"/>
      <c r="GHH1257" s="25"/>
      <c r="GHI1257" s="25"/>
      <c r="GHJ1257" s="25"/>
      <c r="GHK1257" s="25"/>
      <c r="GHL1257" s="25"/>
      <c r="GHM1257" s="25"/>
      <c r="GHN1257" s="25"/>
      <c r="GHO1257" s="25"/>
      <c r="GHP1257" s="25"/>
      <c r="GHQ1257" s="25"/>
      <c r="GHR1257" s="25"/>
      <c r="GHS1257" s="25"/>
      <c r="GHT1257" s="25"/>
      <c r="GHU1257" s="25"/>
      <c r="GHV1257" s="25"/>
      <c r="GHW1257" s="25"/>
      <c r="GHX1257" s="25"/>
      <c r="GHY1257" s="25"/>
      <c r="GHZ1257" s="25"/>
      <c r="GIA1257" s="25"/>
      <c r="GIB1257" s="25"/>
      <c r="GIC1257" s="25"/>
      <c r="GID1257" s="25"/>
      <c r="GIE1257" s="25"/>
      <c r="GIF1257" s="25"/>
      <c r="GIG1257" s="25"/>
      <c r="GIH1257" s="25"/>
      <c r="GII1257" s="25"/>
      <c r="GIJ1257" s="25"/>
      <c r="GIK1257" s="25"/>
      <c r="GIL1257" s="25"/>
      <c r="GIM1257" s="25"/>
      <c r="GIN1257" s="25"/>
      <c r="GIO1257" s="25"/>
      <c r="GIP1257" s="25"/>
      <c r="GIQ1257" s="25"/>
      <c r="GIR1257" s="25"/>
      <c r="GIS1257" s="25"/>
      <c r="GIT1257" s="25"/>
      <c r="GIU1257" s="25"/>
      <c r="GIV1257" s="25"/>
      <c r="GIW1257" s="25"/>
      <c r="GIX1257" s="25"/>
      <c r="GIY1257" s="25"/>
      <c r="GIZ1257" s="25"/>
      <c r="GJA1257" s="25"/>
      <c r="GJB1257" s="25"/>
      <c r="GJC1257" s="25"/>
      <c r="GJD1257" s="25"/>
      <c r="GJE1257" s="25"/>
      <c r="GJF1257" s="25"/>
      <c r="GJG1257" s="25"/>
      <c r="GJH1257" s="25"/>
      <c r="GJI1257" s="25"/>
      <c r="GJJ1257" s="25"/>
      <c r="GJK1257" s="25"/>
      <c r="GJL1257" s="25"/>
      <c r="GJM1257" s="25"/>
      <c r="GJN1257" s="25"/>
      <c r="GJO1257" s="25"/>
      <c r="GJP1257" s="25"/>
      <c r="GJQ1257" s="25"/>
      <c r="GJR1257" s="25"/>
      <c r="GJS1257" s="25"/>
      <c r="GJT1257" s="25"/>
      <c r="GJU1257" s="25"/>
      <c r="GJV1257" s="25"/>
      <c r="GJW1257" s="25"/>
      <c r="GJX1257" s="25"/>
      <c r="GJY1257" s="25"/>
      <c r="GJZ1257" s="25"/>
      <c r="GKA1257" s="25"/>
      <c r="GKB1257" s="25"/>
      <c r="GKC1257" s="25"/>
      <c r="GKD1257" s="25"/>
      <c r="GKE1257" s="25"/>
      <c r="GKF1257" s="25"/>
      <c r="GKG1257" s="25"/>
      <c r="GKH1257" s="25"/>
      <c r="GKI1257" s="25"/>
      <c r="GKJ1257" s="25"/>
      <c r="GKK1257" s="25"/>
      <c r="GKL1257" s="25"/>
      <c r="GKM1257" s="25"/>
      <c r="GKN1257" s="25"/>
      <c r="GKO1257" s="25"/>
      <c r="GKP1257" s="25"/>
      <c r="GKQ1257" s="25"/>
      <c r="GKR1257" s="25"/>
      <c r="GKS1257" s="25"/>
      <c r="GKT1257" s="25"/>
      <c r="GKU1257" s="25"/>
      <c r="GKV1257" s="25"/>
      <c r="GKW1257" s="25"/>
      <c r="GKX1257" s="25"/>
      <c r="GKY1257" s="25"/>
      <c r="GKZ1257" s="25"/>
      <c r="GLA1257" s="25"/>
      <c r="GLB1257" s="25"/>
      <c r="GLC1257" s="25"/>
      <c r="GLD1257" s="25"/>
      <c r="GLE1257" s="25"/>
      <c r="GLF1257" s="25"/>
      <c r="GLG1257" s="25"/>
      <c r="GLH1257" s="25"/>
      <c r="GLI1257" s="25"/>
      <c r="GLJ1257" s="25"/>
      <c r="GLK1257" s="25"/>
      <c r="GLL1257" s="25"/>
      <c r="GLM1257" s="25"/>
      <c r="GLN1257" s="25"/>
      <c r="GLO1257" s="25"/>
      <c r="GLP1257" s="25"/>
      <c r="GLQ1257" s="25"/>
      <c r="GLR1257" s="25"/>
      <c r="GLS1257" s="25"/>
      <c r="GLT1257" s="25"/>
      <c r="GLU1257" s="25"/>
      <c r="GLV1257" s="25"/>
      <c r="GLW1257" s="25"/>
      <c r="GLX1257" s="25"/>
      <c r="GLY1257" s="25"/>
      <c r="GLZ1257" s="25"/>
      <c r="GMA1257" s="25"/>
      <c r="GMB1257" s="25"/>
      <c r="GMC1257" s="25"/>
      <c r="GMD1257" s="25"/>
      <c r="GME1257" s="25"/>
      <c r="GMF1257" s="25"/>
      <c r="GMG1257" s="25"/>
      <c r="GMH1257" s="25"/>
      <c r="GMI1257" s="25"/>
      <c r="GMJ1257" s="25"/>
      <c r="GMK1257" s="25"/>
      <c r="GML1257" s="25"/>
      <c r="GMM1257" s="25"/>
      <c r="GMN1257" s="25"/>
      <c r="GMO1257" s="25"/>
      <c r="GMP1257" s="25"/>
      <c r="GMQ1257" s="25"/>
      <c r="GMR1257" s="25"/>
      <c r="GMS1257" s="25"/>
      <c r="GMT1257" s="25"/>
      <c r="GMU1257" s="25"/>
      <c r="GMV1257" s="25"/>
      <c r="GMW1257" s="25"/>
      <c r="GMX1257" s="25"/>
      <c r="GMY1257" s="25"/>
      <c r="GMZ1257" s="25"/>
      <c r="GNA1257" s="25"/>
      <c r="GNB1257" s="25"/>
      <c r="GNC1257" s="25"/>
      <c r="GND1257" s="25"/>
      <c r="GNE1257" s="25"/>
      <c r="GNF1257" s="25"/>
      <c r="GNG1257" s="25"/>
      <c r="GNH1257" s="25"/>
      <c r="GNI1257" s="25"/>
      <c r="GNJ1257" s="25"/>
      <c r="GNK1257" s="25"/>
      <c r="GNL1257" s="25"/>
      <c r="GNM1257" s="25"/>
      <c r="GNN1257" s="25"/>
      <c r="GNO1257" s="25"/>
      <c r="GNP1257" s="25"/>
      <c r="GNQ1257" s="25"/>
      <c r="GNR1257" s="25"/>
      <c r="GNS1257" s="25"/>
      <c r="GNT1257" s="25"/>
      <c r="GNU1257" s="25"/>
      <c r="GNV1257" s="25"/>
      <c r="GNW1257" s="25"/>
      <c r="GNX1257" s="25"/>
      <c r="GNY1257" s="25"/>
      <c r="GNZ1257" s="25"/>
      <c r="GOA1257" s="25"/>
      <c r="GOB1257" s="25"/>
      <c r="GOC1257" s="25"/>
      <c r="GOD1257" s="25"/>
      <c r="GOE1257" s="25"/>
      <c r="GOF1257" s="25"/>
      <c r="GOG1257" s="25"/>
      <c r="GOH1257" s="25"/>
      <c r="GOI1257" s="25"/>
      <c r="GOJ1257" s="25"/>
      <c r="GOK1257" s="25"/>
      <c r="GOL1257" s="25"/>
      <c r="GOM1257" s="25"/>
      <c r="GON1257" s="25"/>
      <c r="GOO1257" s="25"/>
      <c r="GOP1257" s="25"/>
      <c r="GOQ1257" s="25"/>
      <c r="GOR1257" s="25"/>
      <c r="GOS1257" s="25"/>
      <c r="GOT1257" s="25"/>
      <c r="GOU1257" s="25"/>
      <c r="GOV1257" s="25"/>
      <c r="GOW1257" s="25"/>
      <c r="GOX1257" s="25"/>
      <c r="GOY1257" s="25"/>
      <c r="GOZ1257" s="25"/>
      <c r="GPA1257" s="25"/>
      <c r="GPB1257" s="25"/>
      <c r="GPC1257" s="25"/>
      <c r="GPD1257" s="25"/>
      <c r="GPE1257" s="25"/>
      <c r="GPF1257" s="25"/>
      <c r="GPG1257" s="25"/>
      <c r="GPH1257" s="25"/>
      <c r="GPI1257" s="25"/>
      <c r="GPJ1257" s="25"/>
      <c r="GPK1257" s="25"/>
      <c r="GPL1257" s="25"/>
      <c r="GPM1257" s="25"/>
      <c r="GPN1257" s="25"/>
      <c r="GPO1257" s="25"/>
      <c r="GPP1257" s="25"/>
      <c r="GPQ1257" s="25"/>
      <c r="GPR1257" s="25"/>
      <c r="GPS1257" s="25"/>
      <c r="GPT1257" s="25"/>
      <c r="GPU1257" s="25"/>
      <c r="GPV1257" s="25"/>
      <c r="GPW1257" s="25"/>
      <c r="GPX1257" s="25"/>
      <c r="GPY1257" s="25"/>
      <c r="GPZ1257" s="25"/>
      <c r="GQA1257" s="25"/>
      <c r="GQB1257" s="25"/>
      <c r="GQC1257" s="25"/>
      <c r="GQD1257" s="25"/>
      <c r="GQE1257" s="25"/>
      <c r="GQF1257" s="25"/>
      <c r="GQG1257" s="25"/>
      <c r="GQH1257" s="25"/>
      <c r="GQI1257" s="25"/>
      <c r="GQJ1257" s="25"/>
      <c r="GQK1257" s="25"/>
      <c r="GQL1257" s="25"/>
      <c r="GQM1257" s="25"/>
      <c r="GQN1257" s="25"/>
      <c r="GQO1257" s="25"/>
      <c r="GQP1257" s="25"/>
      <c r="GQQ1257" s="25"/>
      <c r="GQR1257" s="25"/>
      <c r="GQS1257" s="25"/>
      <c r="GQT1257" s="25"/>
      <c r="GQU1257" s="25"/>
      <c r="GQV1257" s="25"/>
      <c r="GQW1257" s="25"/>
      <c r="GQX1257" s="25"/>
      <c r="GQY1257" s="25"/>
      <c r="GQZ1257" s="25"/>
      <c r="GRA1257" s="25"/>
      <c r="GRB1257" s="25"/>
      <c r="GRC1257" s="25"/>
      <c r="GRD1257" s="25"/>
      <c r="GRE1257" s="25"/>
      <c r="GRF1257" s="25"/>
      <c r="GRG1257" s="25"/>
      <c r="GRH1257" s="25"/>
      <c r="GRI1257" s="25"/>
      <c r="GRJ1257" s="25"/>
      <c r="GRK1257" s="25"/>
      <c r="GRL1257" s="25"/>
      <c r="GRM1257" s="25"/>
      <c r="GRN1257" s="25"/>
      <c r="GRO1257" s="25"/>
      <c r="GRP1257" s="25"/>
      <c r="GRQ1257" s="25"/>
      <c r="GRR1257" s="25"/>
      <c r="GRS1257" s="25"/>
      <c r="GRT1257" s="25"/>
      <c r="GRU1257" s="25"/>
      <c r="GRV1257" s="25"/>
      <c r="GRW1257" s="25"/>
      <c r="GRX1257" s="25"/>
      <c r="GRY1257" s="25"/>
      <c r="GRZ1257" s="25"/>
      <c r="GSA1257" s="25"/>
      <c r="GSB1257" s="25"/>
      <c r="GSC1257" s="25"/>
      <c r="GSD1257" s="25"/>
      <c r="GSE1257" s="25"/>
      <c r="GSF1257" s="25"/>
      <c r="GSG1257" s="25"/>
      <c r="GSH1257" s="25"/>
      <c r="GSI1257" s="25"/>
      <c r="GSJ1257" s="25"/>
      <c r="GSK1257" s="25"/>
      <c r="GSL1257" s="25"/>
      <c r="GSM1257" s="25"/>
      <c r="GSN1257" s="25"/>
      <c r="GSO1257" s="25"/>
      <c r="GSP1257" s="25"/>
      <c r="GSQ1257" s="25"/>
      <c r="GSR1257" s="25"/>
      <c r="GSS1257" s="25"/>
      <c r="GST1257" s="25"/>
      <c r="GSU1257" s="25"/>
      <c r="GSV1257" s="25"/>
      <c r="GSW1257" s="25"/>
      <c r="GSX1257" s="25"/>
      <c r="GSY1257" s="25"/>
      <c r="GSZ1257" s="25"/>
      <c r="GTA1257" s="25"/>
      <c r="GTB1257" s="25"/>
      <c r="GTC1257" s="25"/>
      <c r="GTD1257" s="25"/>
      <c r="GTE1257" s="25"/>
      <c r="GTF1257" s="25"/>
      <c r="GTG1257" s="25"/>
      <c r="GTH1257" s="25"/>
      <c r="GTI1257" s="25"/>
      <c r="GTJ1257" s="25"/>
      <c r="GTK1257" s="25"/>
      <c r="GTL1257" s="25"/>
      <c r="GTM1257" s="25"/>
      <c r="GTN1257" s="25"/>
      <c r="GTO1257" s="25"/>
      <c r="GTP1257" s="25"/>
      <c r="GTQ1257" s="25"/>
      <c r="GTR1257" s="25"/>
      <c r="GTS1257" s="25"/>
      <c r="GTT1257" s="25"/>
      <c r="GTU1257" s="25"/>
      <c r="GTV1257" s="25"/>
      <c r="GTW1257" s="25"/>
      <c r="GTX1257" s="25"/>
      <c r="GTY1257" s="25"/>
      <c r="GTZ1257" s="25"/>
      <c r="GUA1257" s="25"/>
      <c r="GUB1257" s="25"/>
      <c r="GUC1257" s="25"/>
      <c r="GUD1257" s="25"/>
      <c r="GUE1257" s="25"/>
      <c r="GUF1257" s="25"/>
      <c r="GUG1257" s="25"/>
      <c r="GUH1257" s="25"/>
      <c r="GUI1257" s="25"/>
      <c r="GUJ1257" s="25"/>
      <c r="GUK1257" s="25"/>
      <c r="GUL1257" s="25"/>
      <c r="GUM1257" s="25"/>
      <c r="GUN1257" s="25"/>
      <c r="GUO1257" s="25"/>
      <c r="GUP1257" s="25"/>
      <c r="GUQ1257" s="25"/>
      <c r="GUR1257" s="25"/>
      <c r="GUS1257" s="25"/>
      <c r="GUT1257" s="25"/>
      <c r="GUU1257" s="25"/>
      <c r="GUV1257" s="25"/>
      <c r="GUW1257" s="25"/>
      <c r="GUX1257" s="25"/>
      <c r="GUY1257" s="25"/>
      <c r="GUZ1257" s="25"/>
      <c r="GVA1257" s="25"/>
      <c r="GVB1257" s="25"/>
      <c r="GVC1257" s="25"/>
      <c r="GVD1257" s="25"/>
      <c r="GVE1257" s="25"/>
      <c r="GVF1257" s="25"/>
      <c r="GVG1257" s="25"/>
      <c r="GVH1257" s="25"/>
      <c r="GVI1257" s="25"/>
      <c r="GVJ1257" s="25"/>
      <c r="GVK1257" s="25"/>
      <c r="GVL1257" s="25"/>
      <c r="GVM1257" s="25"/>
      <c r="GVN1257" s="25"/>
      <c r="GVO1257" s="25"/>
      <c r="GVP1257" s="25"/>
      <c r="GVQ1257" s="25"/>
      <c r="GVR1257" s="25"/>
      <c r="GVS1257" s="25"/>
      <c r="GVT1257" s="25"/>
      <c r="GVU1257" s="25"/>
      <c r="GVV1257" s="25"/>
      <c r="GVW1257" s="25"/>
      <c r="GVX1257" s="25"/>
      <c r="GVY1257" s="25"/>
      <c r="GVZ1257" s="25"/>
      <c r="GWA1257" s="25"/>
      <c r="GWB1257" s="25"/>
      <c r="GWC1257" s="25"/>
      <c r="GWD1257" s="25"/>
      <c r="GWE1257" s="25"/>
      <c r="GWF1257" s="25"/>
      <c r="GWG1257" s="25"/>
      <c r="GWH1257" s="25"/>
      <c r="GWI1257" s="25"/>
      <c r="GWJ1257" s="25"/>
      <c r="GWK1257" s="25"/>
      <c r="GWL1257" s="25"/>
      <c r="GWM1257" s="25"/>
      <c r="GWN1257" s="25"/>
      <c r="GWO1257" s="25"/>
      <c r="GWP1257" s="25"/>
      <c r="GWQ1257" s="25"/>
      <c r="GWR1257" s="25"/>
      <c r="GWS1257" s="25"/>
      <c r="GWT1257" s="25"/>
      <c r="GWU1257" s="25"/>
      <c r="GWV1257" s="25"/>
      <c r="GWW1257" s="25"/>
      <c r="GWX1257" s="25"/>
      <c r="GWY1257" s="25"/>
      <c r="GWZ1257" s="25"/>
      <c r="GXA1257" s="25"/>
      <c r="GXB1257" s="25"/>
      <c r="GXC1257" s="25"/>
      <c r="GXD1257" s="25"/>
      <c r="GXE1257" s="25"/>
      <c r="GXF1257" s="25"/>
      <c r="GXG1257" s="25"/>
      <c r="GXH1257" s="25"/>
      <c r="GXI1257" s="25"/>
      <c r="GXJ1257" s="25"/>
      <c r="GXK1257" s="25"/>
      <c r="GXL1257" s="25"/>
      <c r="GXM1257" s="25"/>
      <c r="GXN1257" s="25"/>
      <c r="GXO1257" s="25"/>
      <c r="GXP1257" s="25"/>
      <c r="GXQ1257" s="25"/>
      <c r="GXR1257" s="25"/>
      <c r="GXS1257" s="25"/>
      <c r="GXT1257" s="25"/>
      <c r="GXU1257" s="25"/>
      <c r="GXV1257" s="25"/>
      <c r="GXW1257" s="25"/>
      <c r="GXX1257" s="25"/>
      <c r="GXY1257" s="25"/>
      <c r="GXZ1257" s="25"/>
      <c r="GYA1257" s="25"/>
      <c r="GYB1257" s="25"/>
      <c r="GYC1257" s="25"/>
      <c r="GYD1257" s="25"/>
      <c r="GYE1257" s="25"/>
      <c r="GYF1257" s="25"/>
      <c r="GYG1257" s="25"/>
      <c r="GYH1257" s="25"/>
      <c r="GYI1257" s="25"/>
      <c r="GYJ1257" s="25"/>
      <c r="GYK1257" s="25"/>
      <c r="GYL1257" s="25"/>
      <c r="GYM1257" s="25"/>
      <c r="GYN1257" s="25"/>
      <c r="GYO1257" s="25"/>
      <c r="GYP1257" s="25"/>
      <c r="GYQ1257" s="25"/>
      <c r="GYR1257" s="25"/>
      <c r="GYS1257" s="25"/>
      <c r="GYT1257" s="25"/>
      <c r="GYU1257" s="25"/>
      <c r="GYV1257" s="25"/>
      <c r="GYW1257" s="25"/>
      <c r="GYX1257" s="25"/>
      <c r="GYY1257" s="25"/>
      <c r="GYZ1257" s="25"/>
      <c r="GZA1257" s="25"/>
      <c r="GZB1257" s="25"/>
      <c r="GZC1257" s="25"/>
      <c r="GZD1257" s="25"/>
      <c r="GZE1257" s="25"/>
      <c r="GZF1257" s="25"/>
      <c r="GZG1257" s="25"/>
      <c r="GZH1257" s="25"/>
      <c r="GZI1257" s="25"/>
      <c r="GZJ1257" s="25"/>
      <c r="GZK1257" s="25"/>
      <c r="GZL1257" s="25"/>
      <c r="GZM1257" s="25"/>
      <c r="GZN1257" s="25"/>
      <c r="GZO1257" s="25"/>
      <c r="GZP1257" s="25"/>
      <c r="GZQ1257" s="25"/>
      <c r="GZR1257" s="25"/>
      <c r="GZS1257" s="25"/>
      <c r="GZT1257" s="25"/>
      <c r="GZU1257" s="25"/>
      <c r="GZV1257" s="25"/>
      <c r="GZW1257" s="25"/>
      <c r="GZX1257" s="25"/>
      <c r="GZY1257" s="25"/>
      <c r="GZZ1257" s="25"/>
      <c r="HAA1257" s="25"/>
      <c r="HAB1257" s="25"/>
      <c r="HAC1257" s="25"/>
      <c r="HAD1257" s="25"/>
      <c r="HAE1257" s="25"/>
      <c r="HAF1257" s="25"/>
      <c r="HAG1257" s="25"/>
      <c r="HAH1257" s="25"/>
      <c r="HAI1257" s="25"/>
      <c r="HAJ1257" s="25"/>
      <c r="HAK1257" s="25"/>
      <c r="HAL1257" s="25"/>
      <c r="HAM1257" s="25"/>
      <c r="HAN1257" s="25"/>
      <c r="HAO1257" s="25"/>
      <c r="HAP1257" s="25"/>
      <c r="HAQ1257" s="25"/>
      <c r="HAR1257" s="25"/>
      <c r="HAS1257" s="25"/>
      <c r="HAT1257" s="25"/>
      <c r="HAU1257" s="25"/>
      <c r="HAV1257" s="25"/>
      <c r="HAW1257" s="25"/>
      <c r="HAX1257" s="25"/>
      <c r="HAY1257" s="25"/>
      <c r="HAZ1257" s="25"/>
      <c r="HBA1257" s="25"/>
      <c r="HBB1257" s="25"/>
      <c r="HBC1257" s="25"/>
      <c r="HBD1257" s="25"/>
      <c r="HBE1257" s="25"/>
      <c r="HBF1257" s="25"/>
      <c r="HBG1257" s="25"/>
      <c r="HBH1257" s="25"/>
      <c r="HBI1257" s="25"/>
      <c r="HBJ1257" s="25"/>
      <c r="HBK1257" s="25"/>
      <c r="HBL1257" s="25"/>
      <c r="HBM1257" s="25"/>
      <c r="HBN1257" s="25"/>
      <c r="HBO1257" s="25"/>
      <c r="HBP1257" s="25"/>
      <c r="HBQ1257" s="25"/>
      <c r="HBR1257" s="25"/>
      <c r="HBS1257" s="25"/>
      <c r="HBT1257" s="25"/>
      <c r="HBU1257" s="25"/>
      <c r="HBV1257" s="25"/>
      <c r="HBW1257" s="25"/>
      <c r="HBX1257" s="25"/>
      <c r="HBY1257" s="25"/>
      <c r="HBZ1257" s="25"/>
      <c r="HCA1257" s="25"/>
      <c r="HCB1257" s="25"/>
      <c r="HCC1257" s="25"/>
      <c r="HCD1257" s="25"/>
      <c r="HCE1257" s="25"/>
      <c r="HCF1257" s="25"/>
      <c r="HCG1257" s="25"/>
      <c r="HCH1257" s="25"/>
      <c r="HCI1257" s="25"/>
      <c r="HCJ1257" s="25"/>
      <c r="HCK1257" s="25"/>
      <c r="HCL1257" s="25"/>
      <c r="HCM1257" s="25"/>
      <c r="HCN1257" s="25"/>
      <c r="HCO1257" s="25"/>
      <c r="HCP1257" s="25"/>
      <c r="HCQ1257" s="25"/>
      <c r="HCR1257" s="25"/>
      <c r="HCS1257" s="25"/>
      <c r="HCT1257" s="25"/>
      <c r="HCU1257" s="25"/>
      <c r="HCV1257" s="25"/>
      <c r="HCW1257" s="25"/>
      <c r="HCX1257" s="25"/>
      <c r="HCY1257" s="25"/>
      <c r="HCZ1257" s="25"/>
      <c r="HDA1257" s="25"/>
      <c r="HDB1257" s="25"/>
      <c r="HDC1257" s="25"/>
      <c r="HDD1257" s="25"/>
      <c r="HDE1257" s="25"/>
      <c r="HDF1257" s="25"/>
      <c r="HDG1257" s="25"/>
      <c r="HDH1257" s="25"/>
      <c r="HDI1257" s="25"/>
      <c r="HDJ1257" s="25"/>
      <c r="HDK1257" s="25"/>
      <c r="HDL1257" s="25"/>
      <c r="HDM1257" s="25"/>
      <c r="HDN1257" s="25"/>
      <c r="HDO1257" s="25"/>
      <c r="HDP1257" s="25"/>
      <c r="HDQ1257" s="25"/>
      <c r="HDR1257" s="25"/>
      <c r="HDS1257" s="25"/>
      <c r="HDT1257" s="25"/>
      <c r="HDU1257" s="25"/>
      <c r="HDV1257" s="25"/>
      <c r="HDW1257" s="25"/>
      <c r="HDX1257" s="25"/>
      <c r="HDY1257" s="25"/>
      <c r="HDZ1257" s="25"/>
      <c r="HEA1257" s="25"/>
      <c r="HEB1257" s="25"/>
      <c r="HEC1257" s="25"/>
      <c r="HED1257" s="25"/>
      <c r="HEE1257" s="25"/>
      <c r="HEF1257" s="25"/>
      <c r="HEG1257" s="25"/>
      <c r="HEH1257" s="25"/>
      <c r="HEI1257" s="25"/>
      <c r="HEJ1257" s="25"/>
      <c r="HEK1257" s="25"/>
      <c r="HEL1257" s="25"/>
      <c r="HEM1257" s="25"/>
      <c r="HEN1257" s="25"/>
      <c r="HEO1257" s="25"/>
      <c r="HEP1257" s="25"/>
      <c r="HEQ1257" s="25"/>
      <c r="HER1257" s="25"/>
      <c r="HES1257" s="25"/>
      <c r="HET1257" s="25"/>
      <c r="HEU1257" s="25"/>
      <c r="HEV1257" s="25"/>
      <c r="HEW1257" s="25"/>
      <c r="HEX1257" s="25"/>
      <c r="HEY1257" s="25"/>
      <c r="HEZ1257" s="25"/>
      <c r="HFA1257" s="25"/>
      <c r="HFB1257" s="25"/>
      <c r="HFC1257" s="25"/>
      <c r="HFD1257" s="25"/>
      <c r="HFE1257" s="25"/>
      <c r="HFF1257" s="25"/>
      <c r="HFG1257" s="25"/>
      <c r="HFH1257" s="25"/>
      <c r="HFI1257" s="25"/>
      <c r="HFJ1257" s="25"/>
      <c r="HFK1257" s="25"/>
      <c r="HFL1257" s="25"/>
      <c r="HFM1257" s="25"/>
      <c r="HFN1257" s="25"/>
      <c r="HFO1257" s="25"/>
      <c r="HFP1257" s="25"/>
      <c r="HFQ1257" s="25"/>
      <c r="HFR1257" s="25"/>
      <c r="HFS1257" s="25"/>
      <c r="HFT1257" s="25"/>
      <c r="HFU1257" s="25"/>
      <c r="HFV1257" s="25"/>
      <c r="HFW1257" s="25"/>
      <c r="HFX1257" s="25"/>
      <c r="HFY1257" s="25"/>
      <c r="HFZ1257" s="25"/>
      <c r="HGA1257" s="25"/>
      <c r="HGB1257" s="25"/>
      <c r="HGC1257" s="25"/>
      <c r="HGD1257" s="25"/>
      <c r="HGE1257" s="25"/>
      <c r="HGF1257" s="25"/>
      <c r="HGG1257" s="25"/>
      <c r="HGH1257" s="25"/>
      <c r="HGI1257" s="25"/>
      <c r="HGJ1257" s="25"/>
      <c r="HGK1257" s="25"/>
      <c r="HGL1257" s="25"/>
      <c r="HGM1257" s="25"/>
      <c r="HGN1257" s="25"/>
      <c r="HGO1257" s="25"/>
      <c r="HGP1257" s="25"/>
      <c r="HGQ1257" s="25"/>
      <c r="HGR1257" s="25"/>
      <c r="HGS1257" s="25"/>
      <c r="HGT1257" s="25"/>
      <c r="HGU1257" s="25"/>
      <c r="HGV1257" s="25"/>
      <c r="HGW1257" s="25"/>
      <c r="HGX1257" s="25"/>
      <c r="HGY1257" s="25"/>
      <c r="HGZ1257" s="25"/>
      <c r="HHA1257" s="25"/>
      <c r="HHB1257" s="25"/>
      <c r="HHC1257" s="25"/>
      <c r="HHD1257" s="25"/>
      <c r="HHE1257" s="25"/>
      <c r="HHF1257" s="25"/>
      <c r="HHG1257" s="25"/>
      <c r="HHH1257" s="25"/>
      <c r="HHI1257" s="25"/>
      <c r="HHJ1257" s="25"/>
      <c r="HHK1257" s="25"/>
      <c r="HHL1257" s="25"/>
      <c r="HHM1257" s="25"/>
      <c r="HHN1257" s="25"/>
      <c r="HHO1257" s="25"/>
      <c r="HHP1257" s="25"/>
      <c r="HHQ1257" s="25"/>
      <c r="HHR1257" s="25"/>
      <c r="HHS1257" s="25"/>
      <c r="HHT1257" s="25"/>
      <c r="HHU1257" s="25"/>
      <c r="HHV1257" s="25"/>
      <c r="HHW1257" s="25"/>
      <c r="HHX1257" s="25"/>
      <c r="HHY1257" s="25"/>
      <c r="HHZ1257" s="25"/>
      <c r="HIA1257" s="25"/>
      <c r="HIB1257" s="25"/>
      <c r="HIC1257" s="25"/>
      <c r="HID1257" s="25"/>
      <c r="HIE1257" s="25"/>
      <c r="HIF1257" s="25"/>
      <c r="HIG1257" s="25"/>
      <c r="HIH1257" s="25"/>
      <c r="HII1257" s="25"/>
      <c r="HIJ1257" s="25"/>
      <c r="HIK1257" s="25"/>
      <c r="HIL1257" s="25"/>
      <c r="HIM1257" s="25"/>
      <c r="HIN1257" s="25"/>
      <c r="HIO1257" s="25"/>
      <c r="HIP1257" s="25"/>
      <c r="HIQ1257" s="25"/>
      <c r="HIR1257" s="25"/>
      <c r="HIS1257" s="25"/>
      <c r="HIT1257" s="25"/>
      <c r="HIU1257" s="25"/>
      <c r="HIV1257" s="25"/>
      <c r="HIW1257" s="25"/>
      <c r="HIX1257" s="25"/>
      <c r="HIY1257" s="25"/>
      <c r="HIZ1257" s="25"/>
      <c r="HJA1257" s="25"/>
      <c r="HJB1257" s="25"/>
      <c r="HJC1257" s="25"/>
      <c r="HJD1257" s="25"/>
      <c r="HJE1257" s="25"/>
      <c r="HJF1257" s="25"/>
      <c r="HJG1257" s="25"/>
      <c r="HJH1257" s="25"/>
      <c r="HJI1257" s="25"/>
      <c r="HJJ1257" s="25"/>
      <c r="HJK1257" s="25"/>
      <c r="HJL1257" s="25"/>
      <c r="HJM1257" s="25"/>
      <c r="HJN1257" s="25"/>
      <c r="HJO1257" s="25"/>
      <c r="HJP1257" s="25"/>
      <c r="HJQ1257" s="25"/>
      <c r="HJR1257" s="25"/>
      <c r="HJS1257" s="25"/>
      <c r="HJT1257" s="25"/>
      <c r="HJU1257" s="25"/>
      <c r="HJV1257" s="25"/>
      <c r="HJW1257" s="25"/>
      <c r="HJX1257" s="25"/>
      <c r="HJY1257" s="25"/>
      <c r="HJZ1257" s="25"/>
      <c r="HKA1257" s="25"/>
      <c r="HKB1257" s="25"/>
      <c r="HKC1257" s="25"/>
      <c r="HKD1257" s="25"/>
      <c r="HKE1257" s="25"/>
      <c r="HKF1257" s="25"/>
      <c r="HKG1257" s="25"/>
      <c r="HKH1257" s="25"/>
      <c r="HKI1257" s="25"/>
      <c r="HKJ1257" s="25"/>
      <c r="HKK1257" s="25"/>
      <c r="HKL1257" s="25"/>
      <c r="HKM1257" s="25"/>
      <c r="HKN1257" s="25"/>
      <c r="HKO1257" s="25"/>
      <c r="HKP1257" s="25"/>
      <c r="HKQ1257" s="25"/>
      <c r="HKR1257" s="25"/>
      <c r="HKS1257" s="25"/>
      <c r="HKT1257" s="25"/>
      <c r="HKU1257" s="25"/>
      <c r="HKV1257" s="25"/>
      <c r="HKW1257" s="25"/>
      <c r="HKX1257" s="25"/>
      <c r="HKY1257" s="25"/>
      <c r="HKZ1257" s="25"/>
      <c r="HLA1257" s="25"/>
      <c r="HLB1257" s="25"/>
      <c r="HLC1257" s="25"/>
      <c r="HLD1257" s="25"/>
      <c r="HLE1257" s="25"/>
      <c r="HLF1257" s="25"/>
      <c r="HLG1257" s="25"/>
      <c r="HLH1257" s="25"/>
      <c r="HLI1257" s="25"/>
      <c r="HLJ1257" s="25"/>
      <c r="HLK1257" s="25"/>
      <c r="HLL1257" s="25"/>
      <c r="HLM1257" s="25"/>
      <c r="HLN1257" s="25"/>
      <c r="HLO1257" s="25"/>
      <c r="HLP1257" s="25"/>
      <c r="HLQ1257" s="25"/>
      <c r="HLR1257" s="25"/>
      <c r="HLS1257" s="25"/>
      <c r="HLT1257" s="25"/>
      <c r="HLU1257" s="25"/>
      <c r="HLV1257" s="25"/>
      <c r="HLW1257" s="25"/>
      <c r="HLX1257" s="25"/>
      <c r="HLY1257" s="25"/>
      <c r="HLZ1257" s="25"/>
      <c r="HMA1257" s="25"/>
      <c r="HMB1257" s="25"/>
      <c r="HMC1257" s="25"/>
      <c r="HMD1257" s="25"/>
      <c r="HME1257" s="25"/>
      <c r="HMF1257" s="25"/>
      <c r="HMG1257" s="25"/>
      <c r="HMH1257" s="25"/>
      <c r="HMI1257" s="25"/>
      <c r="HMJ1257" s="25"/>
      <c r="HMK1257" s="25"/>
      <c r="HML1257" s="25"/>
      <c r="HMM1257" s="25"/>
      <c r="HMN1257" s="25"/>
      <c r="HMO1257" s="25"/>
      <c r="HMP1257" s="25"/>
      <c r="HMQ1257" s="25"/>
      <c r="HMR1257" s="25"/>
      <c r="HMS1257" s="25"/>
      <c r="HMT1257" s="25"/>
      <c r="HMU1257" s="25"/>
      <c r="HMV1257" s="25"/>
      <c r="HMW1257" s="25"/>
      <c r="HMX1257" s="25"/>
      <c r="HMY1257" s="25"/>
      <c r="HMZ1257" s="25"/>
      <c r="HNA1257" s="25"/>
      <c r="HNB1257" s="25"/>
      <c r="HNC1257" s="25"/>
      <c r="HND1257" s="25"/>
      <c r="HNE1257" s="25"/>
      <c r="HNF1257" s="25"/>
      <c r="HNG1257" s="25"/>
      <c r="HNH1257" s="25"/>
      <c r="HNI1257" s="25"/>
      <c r="HNJ1257" s="25"/>
      <c r="HNK1257" s="25"/>
      <c r="HNL1257" s="25"/>
      <c r="HNM1257" s="25"/>
      <c r="HNN1257" s="25"/>
      <c r="HNO1257" s="25"/>
      <c r="HNP1257" s="25"/>
      <c r="HNQ1257" s="25"/>
      <c r="HNR1257" s="25"/>
      <c r="HNS1257" s="25"/>
      <c r="HNT1257" s="25"/>
      <c r="HNU1257" s="25"/>
      <c r="HNV1257" s="25"/>
      <c r="HNW1257" s="25"/>
      <c r="HNX1257" s="25"/>
      <c r="HNY1257" s="25"/>
      <c r="HNZ1257" s="25"/>
      <c r="HOA1257" s="25"/>
      <c r="HOB1257" s="25"/>
      <c r="HOC1257" s="25"/>
      <c r="HOD1257" s="25"/>
      <c r="HOE1257" s="25"/>
      <c r="HOF1257" s="25"/>
      <c r="HOG1257" s="25"/>
      <c r="HOH1257" s="25"/>
      <c r="HOI1257" s="25"/>
      <c r="HOJ1257" s="25"/>
      <c r="HOK1257" s="25"/>
      <c r="HOL1257" s="25"/>
      <c r="HOM1257" s="25"/>
      <c r="HON1257" s="25"/>
      <c r="HOO1257" s="25"/>
      <c r="HOP1257" s="25"/>
      <c r="HOQ1257" s="25"/>
      <c r="HOR1257" s="25"/>
      <c r="HOS1257" s="25"/>
      <c r="HOT1257" s="25"/>
      <c r="HOU1257" s="25"/>
      <c r="HOV1257" s="25"/>
      <c r="HOW1257" s="25"/>
      <c r="HOX1257" s="25"/>
      <c r="HOY1257" s="25"/>
      <c r="HOZ1257" s="25"/>
      <c r="HPA1257" s="25"/>
      <c r="HPB1257" s="25"/>
      <c r="HPC1257" s="25"/>
      <c r="HPD1257" s="25"/>
      <c r="HPE1257" s="25"/>
      <c r="HPF1257" s="25"/>
      <c r="HPG1257" s="25"/>
      <c r="HPH1257" s="25"/>
      <c r="HPI1257" s="25"/>
      <c r="HPJ1257" s="25"/>
      <c r="HPK1257" s="25"/>
      <c r="HPL1257" s="25"/>
      <c r="HPM1257" s="25"/>
      <c r="HPN1257" s="25"/>
      <c r="HPO1257" s="25"/>
      <c r="HPP1257" s="25"/>
      <c r="HPQ1257" s="25"/>
      <c r="HPR1257" s="25"/>
      <c r="HPS1257" s="25"/>
      <c r="HPT1257" s="25"/>
      <c r="HPU1257" s="25"/>
      <c r="HPV1257" s="25"/>
      <c r="HPW1257" s="25"/>
      <c r="HPX1257" s="25"/>
      <c r="HPY1257" s="25"/>
      <c r="HPZ1257" s="25"/>
      <c r="HQA1257" s="25"/>
      <c r="HQB1257" s="25"/>
      <c r="HQC1257" s="25"/>
      <c r="HQD1257" s="25"/>
      <c r="HQE1257" s="25"/>
      <c r="HQF1257" s="25"/>
      <c r="HQG1257" s="25"/>
      <c r="HQH1257" s="25"/>
      <c r="HQI1257" s="25"/>
      <c r="HQJ1257" s="25"/>
      <c r="HQK1257" s="25"/>
      <c r="HQL1257" s="25"/>
      <c r="HQM1257" s="25"/>
      <c r="HQN1257" s="25"/>
      <c r="HQO1257" s="25"/>
      <c r="HQP1257" s="25"/>
      <c r="HQQ1257" s="25"/>
      <c r="HQR1257" s="25"/>
      <c r="HQS1257" s="25"/>
      <c r="HQT1257" s="25"/>
      <c r="HQU1257" s="25"/>
      <c r="HQV1257" s="25"/>
      <c r="HQW1257" s="25"/>
      <c r="HQX1257" s="25"/>
      <c r="HQY1257" s="25"/>
      <c r="HQZ1257" s="25"/>
      <c r="HRA1257" s="25"/>
      <c r="HRB1257" s="25"/>
      <c r="HRC1257" s="25"/>
      <c r="HRD1257" s="25"/>
      <c r="HRE1257" s="25"/>
      <c r="HRF1257" s="25"/>
      <c r="HRG1257" s="25"/>
      <c r="HRH1257" s="25"/>
      <c r="HRI1257" s="25"/>
      <c r="HRJ1257" s="25"/>
      <c r="HRK1257" s="25"/>
      <c r="HRL1257" s="25"/>
      <c r="HRM1257" s="25"/>
      <c r="HRN1257" s="25"/>
      <c r="HRO1257" s="25"/>
      <c r="HRP1257" s="25"/>
      <c r="HRQ1257" s="25"/>
      <c r="HRR1257" s="25"/>
      <c r="HRS1257" s="25"/>
      <c r="HRT1257" s="25"/>
      <c r="HRU1257" s="25"/>
      <c r="HRV1257" s="25"/>
      <c r="HRW1257" s="25"/>
      <c r="HRX1257" s="25"/>
      <c r="HRY1257" s="25"/>
      <c r="HRZ1257" s="25"/>
      <c r="HSA1257" s="25"/>
      <c r="HSB1257" s="25"/>
      <c r="HSC1257" s="25"/>
      <c r="HSD1257" s="25"/>
      <c r="HSE1257" s="25"/>
      <c r="HSF1257" s="25"/>
      <c r="HSG1257" s="25"/>
      <c r="HSH1257" s="25"/>
      <c r="HSI1257" s="25"/>
      <c r="HSJ1257" s="25"/>
      <c r="HSK1257" s="25"/>
      <c r="HSL1257" s="25"/>
      <c r="HSM1257" s="25"/>
      <c r="HSN1257" s="25"/>
      <c r="HSO1257" s="25"/>
      <c r="HSP1257" s="25"/>
      <c r="HSQ1257" s="25"/>
      <c r="HSR1257" s="25"/>
      <c r="HSS1257" s="25"/>
      <c r="HST1257" s="25"/>
      <c r="HSU1257" s="25"/>
      <c r="HSV1257" s="25"/>
      <c r="HSW1257" s="25"/>
      <c r="HSX1257" s="25"/>
      <c r="HSY1257" s="25"/>
      <c r="HSZ1257" s="25"/>
      <c r="HTA1257" s="25"/>
      <c r="HTB1257" s="25"/>
      <c r="HTC1257" s="25"/>
      <c r="HTD1257" s="25"/>
      <c r="HTE1257" s="25"/>
      <c r="HTF1257" s="25"/>
      <c r="HTG1257" s="25"/>
      <c r="HTH1257" s="25"/>
      <c r="HTI1257" s="25"/>
      <c r="HTJ1257" s="25"/>
      <c r="HTK1257" s="25"/>
      <c r="HTL1257" s="25"/>
      <c r="HTM1257" s="25"/>
      <c r="HTN1257" s="25"/>
      <c r="HTO1257" s="25"/>
      <c r="HTP1257" s="25"/>
      <c r="HTQ1257" s="25"/>
      <c r="HTR1257" s="25"/>
      <c r="HTS1257" s="25"/>
      <c r="HTT1257" s="25"/>
      <c r="HTU1257" s="25"/>
      <c r="HTV1257" s="25"/>
      <c r="HTW1257" s="25"/>
      <c r="HTX1257" s="25"/>
      <c r="HTY1257" s="25"/>
      <c r="HTZ1257" s="25"/>
      <c r="HUA1257" s="25"/>
      <c r="HUB1257" s="25"/>
      <c r="HUC1257" s="25"/>
      <c r="HUD1257" s="25"/>
      <c r="HUE1257" s="25"/>
      <c r="HUF1257" s="25"/>
      <c r="HUG1257" s="25"/>
      <c r="HUH1257" s="25"/>
      <c r="HUI1257" s="25"/>
      <c r="HUJ1257" s="25"/>
      <c r="HUK1257" s="25"/>
      <c r="HUL1257" s="25"/>
      <c r="HUM1257" s="25"/>
      <c r="HUN1257" s="25"/>
      <c r="HUO1257" s="25"/>
      <c r="HUP1257" s="25"/>
      <c r="HUQ1257" s="25"/>
      <c r="HUR1257" s="25"/>
      <c r="HUS1257" s="25"/>
      <c r="HUT1257" s="25"/>
      <c r="HUU1257" s="25"/>
      <c r="HUV1257" s="25"/>
      <c r="HUW1257" s="25"/>
      <c r="HUX1257" s="25"/>
      <c r="HUY1257" s="25"/>
      <c r="HUZ1257" s="25"/>
      <c r="HVA1257" s="25"/>
      <c r="HVB1257" s="25"/>
      <c r="HVC1257" s="25"/>
      <c r="HVD1257" s="25"/>
      <c r="HVE1257" s="25"/>
      <c r="HVF1257" s="25"/>
      <c r="HVG1257" s="25"/>
      <c r="HVH1257" s="25"/>
      <c r="HVI1257" s="25"/>
      <c r="HVJ1257" s="25"/>
      <c r="HVK1257" s="25"/>
      <c r="HVL1257" s="25"/>
      <c r="HVM1257" s="25"/>
      <c r="HVN1257" s="25"/>
      <c r="HVO1257" s="25"/>
      <c r="HVP1257" s="25"/>
      <c r="HVQ1257" s="25"/>
      <c r="HVR1257" s="25"/>
      <c r="HVS1257" s="25"/>
      <c r="HVT1257" s="25"/>
      <c r="HVU1257" s="25"/>
      <c r="HVV1257" s="25"/>
      <c r="HVW1257" s="25"/>
      <c r="HVX1257" s="25"/>
      <c r="HVY1257" s="25"/>
      <c r="HVZ1257" s="25"/>
      <c r="HWA1257" s="25"/>
      <c r="HWB1257" s="25"/>
      <c r="HWC1257" s="25"/>
      <c r="HWD1257" s="25"/>
      <c r="HWE1257" s="25"/>
      <c r="HWF1257" s="25"/>
      <c r="HWG1257" s="25"/>
      <c r="HWH1257" s="25"/>
      <c r="HWI1257" s="25"/>
      <c r="HWJ1257" s="25"/>
      <c r="HWK1257" s="25"/>
      <c r="HWL1257" s="25"/>
      <c r="HWM1257" s="25"/>
      <c r="HWN1257" s="25"/>
      <c r="HWO1257" s="25"/>
      <c r="HWP1257" s="25"/>
      <c r="HWQ1257" s="25"/>
      <c r="HWR1257" s="25"/>
      <c r="HWS1257" s="25"/>
      <c r="HWT1257" s="25"/>
      <c r="HWU1257" s="25"/>
      <c r="HWV1257" s="25"/>
      <c r="HWW1257" s="25"/>
      <c r="HWX1257" s="25"/>
      <c r="HWY1257" s="25"/>
      <c r="HWZ1257" s="25"/>
      <c r="HXA1257" s="25"/>
      <c r="HXB1257" s="25"/>
      <c r="HXC1257" s="25"/>
      <c r="HXD1257" s="25"/>
      <c r="HXE1257" s="25"/>
      <c r="HXF1257" s="25"/>
      <c r="HXG1257" s="25"/>
      <c r="HXH1257" s="25"/>
      <c r="HXI1257" s="25"/>
      <c r="HXJ1257" s="25"/>
      <c r="HXK1257" s="25"/>
      <c r="HXL1257" s="25"/>
      <c r="HXM1257" s="25"/>
      <c r="HXN1257" s="25"/>
      <c r="HXO1257" s="25"/>
      <c r="HXP1257" s="25"/>
      <c r="HXQ1257" s="25"/>
      <c r="HXR1257" s="25"/>
      <c r="HXS1257" s="25"/>
      <c r="HXT1257" s="25"/>
      <c r="HXU1257" s="25"/>
      <c r="HXV1257" s="25"/>
      <c r="HXW1257" s="25"/>
      <c r="HXX1257" s="25"/>
      <c r="HXY1257" s="25"/>
      <c r="HXZ1257" s="25"/>
      <c r="HYA1257" s="25"/>
      <c r="HYB1257" s="25"/>
      <c r="HYC1257" s="25"/>
      <c r="HYD1257" s="25"/>
      <c r="HYE1257" s="25"/>
      <c r="HYF1257" s="25"/>
      <c r="HYG1257" s="25"/>
      <c r="HYH1257" s="25"/>
      <c r="HYI1257" s="25"/>
      <c r="HYJ1257" s="25"/>
      <c r="HYK1257" s="25"/>
      <c r="HYL1257" s="25"/>
      <c r="HYM1257" s="25"/>
      <c r="HYN1257" s="25"/>
      <c r="HYO1257" s="25"/>
      <c r="HYP1257" s="25"/>
      <c r="HYQ1257" s="25"/>
      <c r="HYR1257" s="25"/>
      <c r="HYS1257" s="25"/>
      <c r="HYT1257" s="25"/>
      <c r="HYU1257" s="25"/>
      <c r="HYV1257" s="25"/>
      <c r="HYW1257" s="25"/>
      <c r="HYX1257" s="25"/>
      <c r="HYY1257" s="25"/>
      <c r="HYZ1257" s="25"/>
      <c r="HZA1257" s="25"/>
      <c r="HZB1257" s="25"/>
      <c r="HZC1257" s="25"/>
      <c r="HZD1257" s="25"/>
      <c r="HZE1257" s="25"/>
      <c r="HZF1257" s="25"/>
      <c r="HZG1257" s="25"/>
      <c r="HZH1257" s="25"/>
      <c r="HZI1257" s="25"/>
      <c r="HZJ1257" s="25"/>
      <c r="HZK1257" s="25"/>
      <c r="HZL1257" s="25"/>
      <c r="HZM1257" s="25"/>
      <c r="HZN1257" s="25"/>
      <c r="HZO1257" s="25"/>
      <c r="HZP1257" s="25"/>
      <c r="HZQ1257" s="25"/>
      <c r="HZR1257" s="25"/>
      <c r="HZS1257" s="25"/>
      <c r="HZT1257" s="25"/>
      <c r="HZU1257" s="25"/>
      <c r="HZV1257" s="25"/>
      <c r="HZW1257" s="25"/>
      <c r="HZX1257" s="25"/>
      <c r="HZY1257" s="25"/>
      <c r="HZZ1257" s="25"/>
      <c r="IAA1257" s="25"/>
      <c r="IAB1257" s="25"/>
      <c r="IAC1257" s="25"/>
      <c r="IAD1257" s="25"/>
      <c r="IAE1257" s="25"/>
      <c r="IAF1257" s="25"/>
      <c r="IAG1257" s="25"/>
      <c r="IAH1257" s="25"/>
      <c r="IAI1257" s="25"/>
      <c r="IAJ1257" s="25"/>
      <c r="IAK1257" s="25"/>
      <c r="IAL1257" s="25"/>
      <c r="IAM1257" s="25"/>
      <c r="IAN1257" s="25"/>
      <c r="IAO1257" s="25"/>
      <c r="IAP1257" s="25"/>
      <c r="IAQ1257" s="25"/>
      <c r="IAR1257" s="25"/>
      <c r="IAS1257" s="25"/>
      <c r="IAT1257" s="25"/>
      <c r="IAU1257" s="25"/>
      <c r="IAV1257" s="25"/>
      <c r="IAW1257" s="25"/>
      <c r="IAX1257" s="25"/>
      <c r="IAY1257" s="25"/>
      <c r="IAZ1257" s="25"/>
      <c r="IBA1257" s="25"/>
      <c r="IBB1257" s="25"/>
      <c r="IBC1257" s="25"/>
      <c r="IBD1257" s="25"/>
      <c r="IBE1257" s="25"/>
      <c r="IBF1257" s="25"/>
      <c r="IBG1257" s="25"/>
      <c r="IBH1257" s="25"/>
      <c r="IBI1257" s="25"/>
      <c r="IBJ1257" s="25"/>
      <c r="IBK1257" s="25"/>
      <c r="IBL1257" s="25"/>
      <c r="IBM1257" s="25"/>
      <c r="IBN1257" s="25"/>
      <c r="IBO1257" s="25"/>
      <c r="IBP1257" s="25"/>
      <c r="IBQ1257" s="25"/>
      <c r="IBR1257" s="25"/>
      <c r="IBS1257" s="25"/>
      <c r="IBT1257" s="25"/>
      <c r="IBU1257" s="25"/>
      <c r="IBV1257" s="25"/>
      <c r="IBW1257" s="25"/>
      <c r="IBX1257" s="25"/>
      <c r="IBY1257" s="25"/>
      <c r="IBZ1257" s="25"/>
      <c r="ICA1257" s="25"/>
      <c r="ICB1257" s="25"/>
      <c r="ICC1257" s="25"/>
      <c r="ICD1257" s="25"/>
      <c r="ICE1257" s="25"/>
      <c r="ICF1257" s="25"/>
      <c r="ICG1257" s="25"/>
      <c r="ICH1257" s="25"/>
      <c r="ICI1257" s="25"/>
      <c r="ICJ1257" s="25"/>
      <c r="ICK1257" s="25"/>
      <c r="ICL1257" s="25"/>
      <c r="ICM1257" s="25"/>
      <c r="ICN1257" s="25"/>
      <c r="ICO1257" s="25"/>
      <c r="ICP1257" s="25"/>
      <c r="ICQ1257" s="25"/>
      <c r="ICR1257" s="25"/>
      <c r="ICS1257" s="25"/>
      <c r="ICT1257" s="25"/>
      <c r="ICU1257" s="25"/>
      <c r="ICV1257" s="25"/>
      <c r="ICW1257" s="25"/>
      <c r="ICX1257" s="25"/>
      <c r="ICY1257" s="25"/>
      <c r="ICZ1257" s="25"/>
      <c r="IDA1257" s="25"/>
      <c r="IDB1257" s="25"/>
      <c r="IDC1257" s="25"/>
      <c r="IDD1257" s="25"/>
      <c r="IDE1257" s="25"/>
      <c r="IDF1257" s="25"/>
      <c r="IDG1257" s="25"/>
      <c r="IDH1257" s="25"/>
      <c r="IDI1257" s="25"/>
      <c r="IDJ1257" s="25"/>
      <c r="IDK1257" s="25"/>
      <c r="IDL1257" s="25"/>
      <c r="IDM1257" s="25"/>
      <c r="IDN1257" s="25"/>
      <c r="IDO1257" s="25"/>
      <c r="IDP1257" s="25"/>
      <c r="IDQ1257" s="25"/>
      <c r="IDR1257" s="25"/>
      <c r="IDS1257" s="25"/>
      <c r="IDT1257" s="25"/>
      <c r="IDU1257" s="25"/>
      <c r="IDV1257" s="25"/>
      <c r="IDW1257" s="25"/>
      <c r="IDX1257" s="25"/>
      <c r="IDY1257" s="25"/>
      <c r="IDZ1257" s="25"/>
      <c r="IEA1257" s="25"/>
      <c r="IEB1257" s="25"/>
      <c r="IEC1257" s="25"/>
      <c r="IED1257" s="25"/>
      <c r="IEE1257" s="25"/>
      <c r="IEF1257" s="25"/>
      <c r="IEG1257" s="25"/>
      <c r="IEH1257" s="25"/>
      <c r="IEI1257" s="25"/>
      <c r="IEJ1257" s="25"/>
      <c r="IEK1257" s="25"/>
      <c r="IEL1257" s="25"/>
      <c r="IEM1257" s="25"/>
      <c r="IEN1257" s="25"/>
      <c r="IEO1257" s="25"/>
      <c r="IEP1257" s="25"/>
      <c r="IEQ1257" s="25"/>
      <c r="IER1257" s="25"/>
      <c r="IES1257" s="25"/>
      <c r="IET1257" s="25"/>
      <c r="IEU1257" s="25"/>
      <c r="IEV1257" s="25"/>
      <c r="IEW1257" s="25"/>
      <c r="IEX1257" s="25"/>
      <c r="IEY1257" s="25"/>
      <c r="IEZ1257" s="25"/>
      <c r="IFA1257" s="25"/>
      <c r="IFB1257" s="25"/>
      <c r="IFC1257" s="25"/>
      <c r="IFD1257" s="25"/>
      <c r="IFE1257" s="25"/>
      <c r="IFF1257" s="25"/>
      <c r="IFG1257" s="25"/>
      <c r="IFH1257" s="25"/>
      <c r="IFI1257" s="25"/>
      <c r="IFJ1257" s="25"/>
      <c r="IFK1257" s="25"/>
      <c r="IFL1257" s="25"/>
      <c r="IFM1257" s="25"/>
      <c r="IFN1257" s="25"/>
      <c r="IFO1257" s="25"/>
      <c r="IFP1257" s="25"/>
      <c r="IFQ1257" s="25"/>
      <c r="IFR1257" s="25"/>
      <c r="IFS1257" s="25"/>
      <c r="IFT1257" s="25"/>
      <c r="IFU1257" s="25"/>
      <c r="IFV1257" s="25"/>
      <c r="IFW1257" s="25"/>
      <c r="IFX1257" s="25"/>
      <c r="IFY1257" s="25"/>
      <c r="IFZ1257" s="25"/>
      <c r="IGA1257" s="25"/>
      <c r="IGB1257" s="25"/>
      <c r="IGC1257" s="25"/>
      <c r="IGD1257" s="25"/>
      <c r="IGE1257" s="25"/>
      <c r="IGF1257" s="25"/>
      <c r="IGG1257" s="25"/>
      <c r="IGH1257" s="25"/>
      <c r="IGI1257" s="25"/>
      <c r="IGJ1257" s="25"/>
      <c r="IGK1257" s="25"/>
      <c r="IGL1257" s="25"/>
      <c r="IGM1257" s="25"/>
      <c r="IGN1257" s="25"/>
      <c r="IGO1257" s="25"/>
      <c r="IGP1257" s="25"/>
      <c r="IGQ1257" s="25"/>
      <c r="IGR1257" s="25"/>
      <c r="IGS1257" s="25"/>
      <c r="IGT1257" s="25"/>
      <c r="IGU1257" s="25"/>
      <c r="IGV1257" s="25"/>
      <c r="IGW1257" s="25"/>
      <c r="IGX1257" s="25"/>
      <c r="IGY1257" s="25"/>
      <c r="IGZ1257" s="25"/>
      <c r="IHA1257" s="25"/>
      <c r="IHB1257" s="25"/>
      <c r="IHC1257" s="25"/>
      <c r="IHD1257" s="25"/>
      <c r="IHE1257" s="25"/>
      <c r="IHF1257" s="25"/>
      <c r="IHG1257" s="25"/>
      <c r="IHH1257" s="25"/>
      <c r="IHI1257" s="25"/>
      <c r="IHJ1257" s="25"/>
      <c r="IHK1257" s="25"/>
      <c r="IHL1257" s="25"/>
      <c r="IHM1257" s="25"/>
      <c r="IHN1257" s="25"/>
      <c r="IHO1257" s="25"/>
      <c r="IHP1257" s="25"/>
      <c r="IHQ1257" s="25"/>
      <c r="IHR1257" s="25"/>
      <c r="IHS1257" s="25"/>
      <c r="IHT1257" s="25"/>
      <c r="IHU1257" s="25"/>
      <c r="IHV1257" s="25"/>
      <c r="IHW1257" s="25"/>
      <c r="IHX1257" s="25"/>
      <c r="IHY1257" s="25"/>
      <c r="IHZ1257" s="25"/>
      <c r="IIA1257" s="25"/>
      <c r="IIB1257" s="25"/>
      <c r="IIC1257" s="25"/>
      <c r="IID1257" s="25"/>
      <c r="IIE1257" s="25"/>
      <c r="IIF1257" s="25"/>
      <c r="IIG1257" s="25"/>
      <c r="IIH1257" s="25"/>
      <c r="III1257" s="25"/>
      <c r="IIJ1257" s="25"/>
      <c r="IIK1257" s="25"/>
      <c r="IIL1257" s="25"/>
      <c r="IIM1257" s="25"/>
      <c r="IIN1257" s="25"/>
      <c r="IIO1257" s="25"/>
      <c r="IIP1257" s="25"/>
      <c r="IIQ1257" s="25"/>
      <c r="IIR1257" s="25"/>
      <c r="IIS1257" s="25"/>
      <c r="IIT1257" s="25"/>
      <c r="IIU1257" s="25"/>
      <c r="IIV1257" s="25"/>
      <c r="IIW1257" s="25"/>
      <c r="IIX1257" s="25"/>
      <c r="IIY1257" s="25"/>
      <c r="IIZ1257" s="25"/>
      <c r="IJA1257" s="25"/>
      <c r="IJB1257" s="25"/>
      <c r="IJC1257" s="25"/>
      <c r="IJD1257" s="25"/>
      <c r="IJE1257" s="25"/>
      <c r="IJF1257" s="25"/>
      <c r="IJG1257" s="25"/>
      <c r="IJH1257" s="25"/>
      <c r="IJI1257" s="25"/>
      <c r="IJJ1257" s="25"/>
      <c r="IJK1257" s="25"/>
      <c r="IJL1257" s="25"/>
      <c r="IJM1257" s="25"/>
      <c r="IJN1257" s="25"/>
      <c r="IJO1257" s="25"/>
      <c r="IJP1257" s="25"/>
      <c r="IJQ1257" s="25"/>
      <c r="IJR1257" s="25"/>
      <c r="IJS1257" s="25"/>
      <c r="IJT1257" s="25"/>
      <c r="IJU1257" s="25"/>
      <c r="IJV1257" s="25"/>
      <c r="IJW1257" s="25"/>
      <c r="IJX1257" s="25"/>
      <c r="IJY1257" s="25"/>
      <c r="IJZ1257" s="25"/>
      <c r="IKA1257" s="25"/>
      <c r="IKB1257" s="25"/>
      <c r="IKC1257" s="25"/>
      <c r="IKD1257" s="25"/>
      <c r="IKE1257" s="25"/>
      <c r="IKF1257" s="25"/>
      <c r="IKG1257" s="25"/>
      <c r="IKH1257" s="25"/>
      <c r="IKI1257" s="25"/>
      <c r="IKJ1257" s="25"/>
      <c r="IKK1257" s="25"/>
      <c r="IKL1257" s="25"/>
      <c r="IKM1257" s="25"/>
      <c r="IKN1257" s="25"/>
      <c r="IKO1257" s="25"/>
      <c r="IKP1257" s="25"/>
      <c r="IKQ1257" s="25"/>
      <c r="IKR1257" s="25"/>
      <c r="IKS1257" s="25"/>
      <c r="IKT1257" s="25"/>
      <c r="IKU1257" s="25"/>
      <c r="IKV1257" s="25"/>
      <c r="IKW1257" s="25"/>
      <c r="IKX1257" s="25"/>
      <c r="IKY1257" s="25"/>
      <c r="IKZ1257" s="25"/>
      <c r="ILA1257" s="25"/>
      <c r="ILB1257" s="25"/>
      <c r="ILC1257" s="25"/>
      <c r="ILD1257" s="25"/>
      <c r="ILE1257" s="25"/>
      <c r="ILF1257" s="25"/>
      <c r="ILG1257" s="25"/>
      <c r="ILH1257" s="25"/>
      <c r="ILI1257" s="25"/>
      <c r="ILJ1257" s="25"/>
      <c r="ILK1257" s="25"/>
      <c r="ILL1257" s="25"/>
      <c r="ILM1257" s="25"/>
      <c r="ILN1257" s="25"/>
      <c r="ILO1257" s="25"/>
      <c r="ILP1257" s="25"/>
      <c r="ILQ1257" s="25"/>
      <c r="ILR1257" s="25"/>
      <c r="ILS1257" s="25"/>
      <c r="ILT1257" s="25"/>
      <c r="ILU1257" s="25"/>
      <c r="ILV1257" s="25"/>
      <c r="ILW1257" s="25"/>
      <c r="ILX1257" s="25"/>
      <c r="ILY1257" s="25"/>
      <c r="ILZ1257" s="25"/>
      <c r="IMA1257" s="25"/>
      <c r="IMB1257" s="25"/>
      <c r="IMC1257" s="25"/>
      <c r="IMD1257" s="25"/>
      <c r="IME1257" s="25"/>
      <c r="IMF1257" s="25"/>
      <c r="IMG1257" s="25"/>
      <c r="IMH1257" s="25"/>
      <c r="IMI1257" s="25"/>
      <c r="IMJ1257" s="25"/>
      <c r="IMK1257" s="25"/>
      <c r="IML1257" s="25"/>
      <c r="IMM1257" s="25"/>
      <c r="IMN1257" s="25"/>
      <c r="IMO1257" s="25"/>
      <c r="IMP1257" s="25"/>
      <c r="IMQ1257" s="25"/>
      <c r="IMR1257" s="25"/>
      <c r="IMS1257" s="25"/>
      <c r="IMT1257" s="25"/>
      <c r="IMU1257" s="25"/>
      <c r="IMV1257" s="25"/>
      <c r="IMW1257" s="25"/>
      <c r="IMX1257" s="25"/>
      <c r="IMY1257" s="25"/>
      <c r="IMZ1257" s="25"/>
      <c r="INA1257" s="25"/>
      <c r="INB1257" s="25"/>
      <c r="INC1257" s="25"/>
      <c r="IND1257" s="25"/>
      <c r="INE1257" s="25"/>
      <c r="INF1257" s="25"/>
      <c r="ING1257" s="25"/>
      <c r="INH1257" s="25"/>
      <c r="INI1257" s="25"/>
      <c r="INJ1257" s="25"/>
      <c r="INK1257" s="25"/>
      <c r="INL1257" s="25"/>
      <c r="INM1257" s="25"/>
      <c r="INN1257" s="25"/>
      <c r="INO1257" s="25"/>
      <c r="INP1257" s="25"/>
      <c r="INQ1257" s="25"/>
      <c r="INR1257" s="25"/>
      <c r="INS1257" s="25"/>
      <c r="INT1257" s="25"/>
      <c r="INU1257" s="25"/>
      <c r="INV1257" s="25"/>
      <c r="INW1257" s="25"/>
      <c r="INX1257" s="25"/>
      <c r="INY1257" s="25"/>
      <c r="INZ1257" s="25"/>
      <c r="IOA1257" s="25"/>
      <c r="IOB1257" s="25"/>
      <c r="IOC1257" s="25"/>
      <c r="IOD1257" s="25"/>
      <c r="IOE1257" s="25"/>
      <c r="IOF1257" s="25"/>
      <c r="IOG1257" s="25"/>
      <c r="IOH1257" s="25"/>
      <c r="IOI1257" s="25"/>
      <c r="IOJ1257" s="25"/>
      <c r="IOK1257" s="25"/>
      <c r="IOL1257" s="25"/>
      <c r="IOM1257" s="25"/>
      <c r="ION1257" s="25"/>
      <c r="IOO1257" s="25"/>
      <c r="IOP1257" s="25"/>
      <c r="IOQ1257" s="25"/>
      <c r="IOR1257" s="25"/>
      <c r="IOS1257" s="25"/>
      <c r="IOT1257" s="25"/>
      <c r="IOU1257" s="25"/>
      <c r="IOV1257" s="25"/>
      <c r="IOW1257" s="25"/>
      <c r="IOX1257" s="25"/>
      <c r="IOY1257" s="25"/>
      <c r="IOZ1257" s="25"/>
      <c r="IPA1257" s="25"/>
      <c r="IPB1257" s="25"/>
      <c r="IPC1257" s="25"/>
      <c r="IPD1257" s="25"/>
      <c r="IPE1257" s="25"/>
      <c r="IPF1257" s="25"/>
      <c r="IPG1257" s="25"/>
      <c r="IPH1257" s="25"/>
      <c r="IPI1257" s="25"/>
      <c r="IPJ1257" s="25"/>
      <c r="IPK1257" s="25"/>
      <c r="IPL1257" s="25"/>
      <c r="IPM1257" s="25"/>
      <c r="IPN1257" s="25"/>
      <c r="IPO1257" s="25"/>
      <c r="IPP1257" s="25"/>
      <c r="IPQ1257" s="25"/>
      <c r="IPR1257" s="25"/>
      <c r="IPS1257" s="25"/>
      <c r="IPT1257" s="25"/>
      <c r="IPU1257" s="25"/>
      <c r="IPV1257" s="25"/>
      <c r="IPW1257" s="25"/>
      <c r="IPX1257" s="25"/>
      <c r="IPY1257" s="25"/>
      <c r="IPZ1257" s="25"/>
      <c r="IQA1257" s="25"/>
      <c r="IQB1257" s="25"/>
      <c r="IQC1257" s="25"/>
      <c r="IQD1257" s="25"/>
      <c r="IQE1257" s="25"/>
      <c r="IQF1257" s="25"/>
      <c r="IQG1257" s="25"/>
      <c r="IQH1257" s="25"/>
      <c r="IQI1257" s="25"/>
      <c r="IQJ1257" s="25"/>
      <c r="IQK1257" s="25"/>
      <c r="IQL1257" s="25"/>
      <c r="IQM1257" s="25"/>
      <c r="IQN1257" s="25"/>
      <c r="IQO1257" s="25"/>
      <c r="IQP1257" s="25"/>
      <c r="IQQ1257" s="25"/>
      <c r="IQR1257" s="25"/>
      <c r="IQS1257" s="25"/>
      <c r="IQT1257" s="25"/>
      <c r="IQU1257" s="25"/>
      <c r="IQV1257" s="25"/>
      <c r="IQW1257" s="25"/>
      <c r="IQX1257" s="25"/>
      <c r="IQY1257" s="25"/>
      <c r="IQZ1257" s="25"/>
      <c r="IRA1257" s="25"/>
      <c r="IRB1257" s="25"/>
      <c r="IRC1257" s="25"/>
      <c r="IRD1257" s="25"/>
      <c r="IRE1257" s="25"/>
      <c r="IRF1257" s="25"/>
      <c r="IRG1257" s="25"/>
      <c r="IRH1257" s="25"/>
      <c r="IRI1257" s="25"/>
      <c r="IRJ1257" s="25"/>
      <c r="IRK1257" s="25"/>
      <c r="IRL1257" s="25"/>
      <c r="IRM1257" s="25"/>
      <c r="IRN1257" s="25"/>
      <c r="IRO1257" s="25"/>
      <c r="IRP1257" s="25"/>
      <c r="IRQ1257" s="25"/>
      <c r="IRR1257" s="25"/>
      <c r="IRS1257" s="25"/>
      <c r="IRT1257" s="25"/>
      <c r="IRU1257" s="25"/>
      <c r="IRV1257" s="25"/>
      <c r="IRW1257" s="25"/>
      <c r="IRX1257" s="25"/>
      <c r="IRY1257" s="25"/>
      <c r="IRZ1257" s="25"/>
      <c r="ISA1257" s="25"/>
      <c r="ISB1257" s="25"/>
      <c r="ISC1257" s="25"/>
      <c r="ISD1257" s="25"/>
      <c r="ISE1257" s="25"/>
      <c r="ISF1257" s="25"/>
      <c r="ISG1257" s="25"/>
      <c r="ISH1257" s="25"/>
      <c r="ISI1257" s="25"/>
      <c r="ISJ1257" s="25"/>
      <c r="ISK1257" s="25"/>
      <c r="ISL1257" s="25"/>
      <c r="ISM1257" s="25"/>
      <c r="ISN1257" s="25"/>
      <c r="ISO1257" s="25"/>
      <c r="ISP1257" s="25"/>
      <c r="ISQ1257" s="25"/>
      <c r="ISR1257" s="25"/>
      <c r="ISS1257" s="25"/>
      <c r="IST1257" s="25"/>
      <c r="ISU1257" s="25"/>
      <c r="ISV1257" s="25"/>
      <c r="ISW1257" s="25"/>
      <c r="ISX1257" s="25"/>
      <c r="ISY1257" s="25"/>
      <c r="ISZ1257" s="25"/>
      <c r="ITA1257" s="25"/>
      <c r="ITB1257" s="25"/>
      <c r="ITC1257" s="25"/>
      <c r="ITD1257" s="25"/>
      <c r="ITE1257" s="25"/>
      <c r="ITF1257" s="25"/>
      <c r="ITG1257" s="25"/>
      <c r="ITH1257" s="25"/>
      <c r="ITI1257" s="25"/>
      <c r="ITJ1257" s="25"/>
      <c r="ITK1257" s="25"/>
      <c r="ITL1257" s="25"/>
      <c r="ITM1257" s="25"/>
      <c r="ITN1257" s="25"/>
      <c r="ITO1257" s="25"/>
      <c r="ITP1257" s="25"/>
      <c r="ITQ1257" s="25"/>
      <c r="ITR1257" s="25"/>
      <c r="ITS1257" s="25"/>
      <c r="ITT1257" s="25"/>
      <c r="ITU1257" s="25"/>
      <c r="ITV1257" s="25"/>
      <c r="ITW1257" s="25"/>
      <c r="ITX1257" s="25"/>
      <c r="ITY1257" s="25"/>
      <c r="ITZ1257" s="25"/>
      <c r="IUA1257" s="25"/>
      <c r="IUB1257" s="25"/>
      <c r="IUC1257" s="25"/>
      <c r="IUD1257" s="25"/>
      <c r="IUE1257" s="25"/>
      <c r="IUF1257" s="25"/>
      <c r="IUG1257" s="25"/>
      <c r="IUH1257" s="25"/>
      <c r="IUI1257" s="25"/>
      <c r="IUJ1257" s="25"/>
      <c r="IUK1257" s="25"/>
      <c r="IUL1257" s="25"/>
      <c r="IUM1257" s="25"/>
      <c r="IUN1257" s="25"/>
      <c r="IUO1257" s="25"/>
      <c r="IUP1257" s="25"/>
      <c r="IUQ1257" s="25"/>
      <c r="IUR1257" s="25"/>
      <c r="IUS1257" s="25"/>
      <c r="IUT1257" s="25"/>
      <c r="IUU1257" s="25"/>
      <c r="IUV1257" s="25"/>
      <c r="IUW1257" s="25"/>
      <c r="IUX1257" s="25"/>
      <c r="IUY1257" s="25"/>
      <c r="IUZ1257" s="25"/>
      <c r="IVA1257" s="25"/>
      <c r="IVB1257" s="25"/>
      <c r="IVC1257" s="25"/>
      <c r="IVD1257" s="25"/>
      <c r="IVE1257" s="25"/>
      <c r="IVF1257" s="25"/>
      <c r="IVG1257" s="25"/>
      <c r="IVH1257" s="25"/>
      <c r="IVI1257" s="25"/>
      <c r="IVJ1257" s="25"/>
      <c r="IVK1257" s="25"/>
      <c r="IVL1257" s="25"/>
      <c r="IVM1257" s="25"/>
      <c r="IVN1257" s="25"/>
      <c r="IVO1257" s="25"/>
      <c r="IVP1257" s="25"/>
      <c r="IVQ1257" s="25"/>
      <c r="IVR1257" s="25"/>
      <c r="IVS1257" s="25"/>
      <c r="IVT1257" s="25"/>
      <c r="IVU1257" s="25"/>
      <c r="IVV1257" s="25"/>
      <c r="IVW1257" s="25"/>
      <c r="IVX1257" s="25"/>
      <c r="IVY1257" s="25"/>
      <c r="IVZ1257" s="25"/>
      <c r="IWA1257" s="25"/>
      <c r="IWB1257" s="25"/>
      <c r="IWC1257" s="25"/>
      <c r="IWD1257" s="25"/>
      <c r="IWE1257" s="25"/>
      <c r="IWF1257" s="25"/>
      <c r="IWG1257" s="25"/>
      <c r="IWH1257" s="25"/>
      <c r="IWI1257" s="25"/>
      <c r="IWJ1257" s="25"/>
      <c r="IWK1257" s="25"/>
      <c r="IWL1257" s="25"/>
      <c r="IWM1257" s="25"/>
      <c r="IWN1257" s="25"/>
      <c r="IWO1257" s="25"/>
      <c r="IWP1257" s="25"/>
      <c r="IWQ1257" s="25"/>
      <c r="IWR1257" s="25"/>
      <c r="IWS1257" s="25"/>
      <c r="IWT1257" s="25"/>
      <c r="IWU1257" s="25"/>
      <c r="IWV1257" s="25"/>
      <c r="IWW1257" s="25"/>
      <c r="IWX1257" s="25"/>
      <c r="IWY1257" s="25"/>
      <c r="IWZ1257" s="25"/>
      <c r="IXA1257" s="25"/>
      <c r="IXB1257" s="25"/>
      <c r="IXC1257" s="25"/>
      <c r="IXD1257" s="25"/>
      <c r="IXE1257" s="25"/>
      <c r="IXF1257" s="25"/>
      <c r="IXG1257" s="25"/>
      <c r="IXH1257" s="25"/>
      <c r="IXI1257" s="25"/>
      <c r="IXJ1257" s="25"/>
      <c r="IXK1257" s="25"/>
      <c r="IXL1257" s="25"/>
      <c r="IXM1257" s="25"/>
      <c r="IXN1257" s="25"/>
      <c r="IXO1257" s="25"/>
      <c r="IXP1257" s="25"/>
      <c r="IXQ1257" s="25"/>
      <c r="IXR1257" s="25"/>
      <c r="IXS1257" s="25"/>
      <c r="IXT1257" s="25"/>
      <c r="IXU1257" s="25"/>
      <c r="IXV1257" s="25"/>
      <c r="IXW1257" s="25"/>
      <c r="IXX1257" s="25"/>
      <c r="IXY1257" s="25"/>
      <c r="IXZ1257" s="25"/>
      <c r="IYA1257" s="25"/>
      <c r="IYB1257" s="25"/>
      <c r="IYC1257" s="25"/>
      <c r="IYD1257" s="25"/>
      <c r="IYE1257" s="25"/>
      <c r="IYF1257" s="25"/>
      <c r="IYG1257" s="25"/>
      <c r="IYH1257" s="25"/>
      <c r="IYI1257" s="25"/>
      <c r="IYJ1257" s="25"/>
      <c r="IYK1257" s="25"/>
      <c r="IYL1257" s="25"/>
      <c r="IYM1257" s="25"/>
      <c r="IYN1257" s="25"/>
      <c r="IYO1257" s="25"/>
      <c r="IYP1257" s="25"/>
      <c r="IYQ1257" s="25"/>
      <c r="IYR1257" s="25"/>
      <c r="IYS1257" s="25"/>
      <c r="IYT1257" s="25"/>
      <c r="IYU1257" s="25"/>
      <c r="IYV1257" s="25"/>
      <c r="IYW1257" s="25"/>
      <c r="IYX1257" s="25"/>
      <c r="IYY1257" s="25"/>
      <c r="IYZ1257" s="25"/>
      <c r="IZA1257" s="25"/>
      <c r="IZB1257" s="25"/>
      <c r="IZC1257" s="25"/>
      <c r="IZD1257" s="25"/>
      <c r="IZE1257" s="25"/>
      <c r="IZF1257" s="25"/>
      <c r="IZG1257" s="25"/>
      <c r="IZH1257" s="25"/>
      <c r="IZI1257" s="25"/>
      <c r="IZJ1257" s="25"/>
      <c r="IZK1257" s="25"/>
      <c r="IZL1257" s="25"/>
      <c r="IZM1257" s="25"/>
      <c r="IZN1257" s="25"/>
      <c r="IZO1257" s="25"/>
      <c r="IZP1257" s="25"/>
      <c r="IZQ1257" s="25"/>
      <c r="IZR1257" s="25"/>
      <c r="IZS1257" s="25"/>
      <c r="IZT1257" s="25"/>
      <c r="IZU1257" s="25"/>
      <c r="IZV1257" s="25"/>
      <c r="IZW1257" s="25"/>
      <c r="IZX1257" s="25"/>
      <c r="IZY1257" s="25"/>
      <c r="IZZ1257" s="25"/>
      <c r="JAA1257" s="25"/>
      <c r="JAB1257" s="25"/>
      <c r="JAC1257" s="25"/>
      <c r="JAD1257" s="25"/>
      <c r="JAE1257" s="25"/>
      <c r="JAF1257" s="25"/>
      <c r="JAG1257" s="25"/>
      <c r="JAH1257" s="25"/>
      <c r="JAI1257" s="25"/>
      <c r="JAJ1257" s="25"/>
      <c r="JAK1257" s="25"/>
      <c r="JAL1257" s="25"/>
      <c r="JAM1257" s="25"/>
      <c r="JAN1257" s="25"/>
      <c r="JAO1257" s="25"/>
      <c r="JAP1257" s="25"/>
      <c r="JAQ1257" s="25"/>
      <c r="JAR1257" s="25"/>
      <c r="JAS1257" s="25"/>
      <c r="JAT1257" s="25"/>
      <c r="JAU1257" s="25"/>
      <c r="JAV1257" s="25"/>
      <c r="JAW1257" s="25"/>
      <c r="JAX1257" s="25"/>
      <c r="JAY1257" s="25"/>
      <c r="JAZ1257" s="25"/>
      <c r="JBA1257" s="25"/>
      <c r="JBB1257" s="25"/>
      <c r="JBC1257" s="25"/>
      <c r="JBD1257" s="25"/>
      <c r="JBE1257" s="25"/>
      <c r="JBF1257" s="25"/>
      <c r="JBG1257" s="25"/>
      <c r="JBH1257" s="25"/>
      <c r="JBI1257" s="25"/>
      <c r="JBJ1257" s="25"/>
      <c r="JBK1257" s="25"/>
      <c r="JBL1257" s="25"/>
      <c r="JBM1257" s="25"/>
      <c r="JBN1257" s="25"/>
      <c r="JBO1257" s="25"/>
      <c r="JBP1257" s="25"/>
      <c r="JBQ1257" s="25"/>
      <c r="JBR1257" s="25"/>
      <c r="JBS1257" s="25"/>
      <c r="JBT1257" s="25"/>
      <c r="JBU1257" s="25"/>
      <c r="JBV1257" s="25"/>
      <c r="JBW1257" s="25"/>
      <c r="JBX1257" s="25"/>
      <c r="JBY1257" s="25"/>
      <c r="JBZ1257" s="25"/>
      <c r="JCA1257" s="25"/>
      <c r="JCB1257" s="25"/>
      <c r="JCC1257" s="25"/>
      <c r="JCD1257" s="25"/>
      <c r="JCE1257" s="25"/>
      <c r="JCF1257" s="25"/>
      <c r="JCG1257" s="25"/>
      <c r="JCH1257" s="25"/>
      <c r="JCI1257" s="25"/>
      <c r="JCJ1257" s="25"/>
      <c r="JCK1257" s="25"/>
      <c r="JCL1257" s="25"/>
      <c r="JCM1257" s="25"/>
      <c r="JCN1257" s="25"/>
      <c r="JCO1257" s="25"/>
      <c r="JCP1257" s="25"/>
      <c r="JCQ1257" s="25"/>
      <c r="JCR1257" s="25"/>
      <c r="JCS1257" s="25"/>
      <c r="JCT1257" s="25"/>
      <c r="JCU1257" s="25"/>
      <c r="JCV1257" s="25"/>
      <c r="JCW1257" s="25"/>
      <c r="JCX1257" s="25"/>
      <c r="JCY1257" s="25"/>
      <c r="JCZ1257" s="25"/>
      <c r="JDA1257" s="25"/>
      <c r="JDB1257" s="25"/>
      <c r="JDC1257" s="25"/>
      <c r="JDD1257" s="25"/>
      <c r="JDE1257" s="25"/>
      <c r="JDF1257" s="25"/>
      <c r="JDG1257" s="25"/>
      <c r="JDH1257" s="25"/>
      <c r="JDI1257" s="25"/>
      <c r="JDJ1257" s="25"/>
      <c r="JDK1257" s="25"/>
      <c r="JDL1257" s="25"/>
      <c r="JDM1257" s="25"/>
      <c r="JDN1257" s="25"/>
      <c r="JDO1257" s="25"/>
      <c r="JDP1257" s="25"/>
      <c r="JDQ1257" s="25"/>
      <c r="JDR1257" s="25"/>
      <c r="JDS1257" s="25"/>
      <c r="JDT1257" s="25"/>
      <c r="JDU1257" s="25"/>
      <c r="JDV1257" s="25"/>
      <c r="JDW1257" s="25"/>
      <c r="JDX1257" s="25"/>
      <c r="JDY1257" s="25"/>
      <c r="JDZ1257" s="25"/>
      <c r="JEA1257" s="25"/>
      <c r="JEB1257" s="25"/>
      <c r="JEC1257" s="25"/>
      <c r="JED1257" s="25"/>
      <c r="JEE1257" s="25"/>
      <c r="JEF1257" s="25"/>
      <c r="JEG1257" s="25"/>
      <c r="JEH1257" s="25"/>
      <c r="JEI1257" s="25"/>
      <c r="JEJ1257" s="25"/>
      <c r="JEK1257" s="25"/>
      <c r="JEL1257" s="25"/>
      <c r="JEM1257" s="25"/>
      <c r="JEN1257" s="25"/>
      <c r="JEO1257" s="25"/>
      <c r="JEP1257" s="25"/>
      <c r="JEQ1257" s="25"/>
      <c r="JER1257" s="25"/>
      <c r="JES1257" s="25"/>
      <c r="JET1257" s="25"/>
      <c r="JEU1257" s="25"/>
      <c r="JEV1257" s="25"/>
      <c r="JEW1257" s="25"/>
      <c r="JEX1257" s="25"/>
      <c r="JEY1257" s="25"/>
      <c r="JEZ1257" s="25"/>
      <c r="JFA1257" s="25"/>
      <c r="JFB1257" s="25"/>
      <c r="JFC1257" s="25"/>
      <c r="JFD1257" s="25"/>
      <c r="JFE1257" s="25"/>
      <c r="JFF1257" s="25"/>
      <c r="JFG1257" s="25"/>
      <c r="JFH1257" s="25"/>
      <c r="JFI1257" s="25"/>
      <c r="JFJ1257" s="25"/>
      <c r="JFK1257" s="25"/>
      <c r="JFL1257" s="25"/>
      <c r="JFM1257" s="25"/>
      <c r="JFN1257" s="25"/>
      <c r="JFO1257" s="25"/>
      <c r="JFP1257" s="25"/>
      <c r="JFQ1257" s="25"/>
      <c r="JFR1257" s="25"/>
      <c r="JFS1257" s="25"/>
      <c r="JFT1257" s="25"/>
      <c r="JFU1257" s="25"/>
      <c r="JFV1257" s="25"/>
      <c r="JFW1257" s="25"/>
      <c r="JFX1257" s="25"/>
      <c r="JFY1257" s="25"/>
      <c r="JFZ1257" s="25"/>
      <c r="JGA1257" s="25"/>
      <c r="JGB1257" s="25"/>
      <c r="JGC1257" s="25"/>
      <c r="JGD1257" s="25"/>
      <c r="JGE1257" s="25"/>
      <c r="JGF1257" s="25"/>
      <c r="JGG1257" s="25"/>
      <c r="JGH1257" s="25"/>
      <c r="JGI1257" s="25"/>
      <c r="JGJ1257" s="25"/>
      <c r="JGK1257" s="25"/>
      <c r="JGL1257" s="25"/>
      <c r="JGM1257" s="25"/>
      <c r="JGN1257" s="25"/>
      <c r="JGO1257" s="25"/>
      <c r="JGP1257" s="25"/>
      <c r="JGQ1257" s="25"/>
      <c r="JGR1257" s="25"/>
      <c r="JGS1257" s="25"/>
      <c r="JGT1257" s="25"/>
      <c r="JGU1257" s="25"/>
      <c r="JGV1257" s="25"/>
      <c r="JGW1257" s="25"/>
      <c r="JGX1257" s="25"/>
      <c r="JGY1257" s="25"/>
      <c r="JGZ1257" s="25"/>
      <c r="JHA1257" s="25"/>
      <c r="JHB1257" s="25"/>
      <c r="JHC1257" s="25"/>
      <c r="JHD1257" s="25"/>
      <c r="JHE1257" s="25"/>
      <c r="JHF1257" s="25"/>
      <c r="JHG1257" s="25"/>
      <c r="JHH1257" s="25"/>
      <c r="JHI1257" s="25"/>
      <c r="JHJ1257" s="25"/>
      <c r="JHK1257" s="25"/>
      <c r="JHL1257" s="25"/>
      <c r="JHM1257" s="25"/>
      <c r="JHN1257" s="25"/>
      <c r="JHO1257" s="25"/>
      <c r="JHP1257" s="25"/>
      <c r="JHQ1257" s="25"/>
      <c r="JHR1257" s="25"/>
      <c r="JHS1257" s="25"/>
      <c r="JHT1257" s="25"/>
      <c r="JHU1257" s="25"/>
      <c r="JHV1257" s="25"/>
      <c r="JHW1257" s="25"/>
      <c r="JHX1257" s="25"/>
      <c r="JHY1257" s="25"/>
      <c r="JHZ1257" s="25"/>
      <c r="JIA1257" s="25"/>
      <c r="JIB1257" s="25"/>
      <c r="JIC1257" s="25"/>
      <c r="JID1257" s="25"/>
      <c r="JIE1257" s="25"/>
      <c r="JIF1257" s="25"/>
      <c r="JIG1257" s="25"/>
      <c r="JIH1257" s="25"/>
      <c r="JII1257" s="25"/>
      <c r="JIJ1257" s="25"/>
      <c r="JIK1257" s="25"/>
      <c r="JIL1257" s="25"/>
      <c r="JIM1257" s="25"/>
      <c r="JIN1257" s="25"/>
      <c r="JIO1257" s="25"/>
      <c r="JIP1257" s="25"/>
      <c r="JIQ1257" s="25"/>
      <c r="JIR1257" s="25"/>
      <c r="JIS1257" s="25"/>
      <c r="JIT1257" s="25"/>
      <c r="JIU1257" s="25"/>
      <c r="JIV1257" s="25"/>
      <c r="JIW1257" s="25"/>
      <c r="JIX1257" s="25"/>
      <c r="JIY1257" s="25"/>
      <c r="JIZ1257" s="25"/>
      <c r="JJA1257" s="25"/>
      <c r="JJB1257" s="25"/>
      <c r="JJC1257" s="25"/>
      <c r="JJD1257" s="25"/>
      <c r="JJE1257" s="25"/>
      <c r="JJF1257" s="25"/>
      <c r="JJG1257" s="25"/>
      <c r="JJH1257" s="25"/>
      <c r="JJI1257" s="25"/>
      <c r="JJJ1257" s="25"/>
      <c r="JJK1257" s="25"/>
      <c r="JJL1257" s="25"/>
      <c r="JJM1257" s="25"/>
      <c r="JJN1257" s="25"/>
      <c r="JJO1257" s="25"/>
      <c r="JJP1257" s="25"/>
      <c r="JJQ1257" s="25"/>
      <c r="JJR1257" s="25"/>
      <c r="JJS1257" s="25"/>
      <c r="JJT1257" s="25"/>
      <c r="JJU1257" s="25"/>
      <c r="JJV1257" s="25"/>
      <c r="JJW1257" s="25"/>
      <c r="JJX1257" s="25"/>
      <c r="JJY1257" s="25"/>
      <c r="JJZ1257" s="25"/>
      <c r="JKA1257" s="25"/>
      <c r="JKB1257" s="25"/>
      <c r="JKC1257" s="25"/>
      <c r="JKD1257" s="25"/>
      <c r="JKE1257" s="25"/>
      <c r="JKF1257" s="25"/>
      <c r="JKG1257" s="25"/>
      <c r="JKH1257" s="25"/>
      <c r="JKI1257" s="25"/>
      <c r="JKJ1257" s="25"/>
      <c r="JKK1257" s="25"/>
      <c r="JKL1257" s="25"/>
      <c r="JKM1257" s="25"/>
      <c r="JKN1257" s="25"/>
      <c r="JKO1257" s="25"/>
      <c r="JKP1257" s="25"/>
      <c r="JKQ1257" s="25"/>
      <c r="JKR1257" s="25"/>
      <c r="JKS1257" s="25"/>
      <c r="JKT1257" s="25"/>
      <c r="JKU1257" s="25"/>
      <c r="JKV1257" s="25"/>
      <c r="JKW1257" s="25"/>
      <c r="JKX1257" s="25"/>
      <c r="JKY1257" s="25"/>
      <c r="JKZ1257" s="25"/>
      <c r="JLA1257" s="25"/>
      <c r="JLB1257" s="25"/>
      <c r="JLC1257" s="25"/>
      <c r="JLD1257" s="25"/>
      <c r="JLE1257" s="25"/>
      <c r="JLF1257" s="25"/>
      <c r="JLG1257" s="25"/>
      <c r="JLH1257" s="25"/>
      <c r="JLI1257" s="25"/>
      <c r="JLJ1257" s="25"/>
      <c r="JLK1257" s="25"/>
      <c r="JLL1257" s="25"/>
      <c r="JLM1257" s="25"/>
      <c r="JLN1257" s="25"/>
      <c r="JLO1257" s="25"/>
      <c r="JLP1257" s="25"/>
      <c r="JLQ1257" s="25"/>
      <c r="JLR1257" s="25"/>
      <c r="JLS1257" s="25"/>
      <c r="JLT1257" s="25"/>
      <c r="JLU1257" s="25"/>
      <c r="JLV1257" s="25"/>
      <c r="JLW1257" s="25"/>
      <c r="JLX1257" s="25"/>
      <c r="JLY1257" s="25"/>
      <c r="JLZ1257" s="25"/>
      <c r="JMA1257" s="25"/>
      <c r="JMB1257" s="25"/>
      <c r="JMC1257" s="25"/>
      <c r="JMD1257" s="25"/>
      <c r="JME1257" s="25"/>
      <c r="JMF1257" s="25"/>
      <c r="JMG1257" s="25"/>
      <c r="JMH1257" s="25"/>
      <c r="JMI1257" s="25"/>
      <c r="JMJ1257" s="25"/>
      <c r="JMK1257" s="25"/>
      <c r="JML1257" s="25"/>
      <c r="JMM1257" s="25"/>
      <c r="JMN1257" s="25"/>
      <c r="JMO1257" s="25"/>
      <c r="JMP1257" s="25"/>
      <c r="JMQ1257" s="25"/>
      <c r="JMR1257" s="25"/>
      <c r="JMS1257" s="25"/>
      <c r="JMT1257" s="25"/>
      <c r="JMU1257" s="25"/>
      <c r="JMV1257" s="25"/>
      <c r="JMW1257" s="25"/>
      <c r="JMX1257" s="25"/>
      <c r="JMY1257" s="25"/>
      <c r="JMZ1257" s="25"/>
      <c r="JNA1257" s="25"/>
      <c r="JNB1257" s="25"/>
      <c r="JNC1257" s="25"/>
      <c r="JND1257" s="25"/>
      <c r="JNE1257" s="25"/>
      <c r="JNF1257" s="25"/>
      <c r="JNG1257" s="25"/>
      <c r="JNH1257" s="25"/>
      <c r="JNI1257" s="25"/>
      <c r="JNJ1257" s="25"/>
      <c r="JNK1257" s="25"/>
      <c r="JNL1257" s="25"/>
      <c r="JNM1257" s="25"/>
      <c r="JNN1257" s="25"/>
      <c r="JNO1257" s="25"/>
      <c r="JNP1257" s="25"/>
      <c r="JNQ1257" s="25"/>
      <c r="JNR1257" s="25"/>
      <c r="JNS1257" s="25"/>
      <c r="JNT1257" s="25"/>
      <c r="JNU1257" s="25"/>
      <c r="JNV1257" s="25"/>
      <c r="JNW1257" s="25"/>
      <c r="JNX1257" s="25"/>
      <c r="JNY1257" s="25"/>
      <c r="JNZ1257" s="25"/>
      <c r="JOA1257" s="25"/>
      <c r="JOB1257" s="25"/>
      <c r="JOC1257" s="25"/>
      <c r="JOD1257" s="25"/>
      <c r="JOE1257" s="25"/>
      <c r="JOF1257" s="25"/>
      <c r="JOG1257" s="25"/>
      <c r="JOH1257" s="25"/>
      <c r="JOI1257" s="25"/>
      <c r="JOJ1257" s="25"/>
      <c r="JOK1257" s="25"/>
      <c r="JOL1257" s="25"/>
      <c r="JOM1257" s="25"/>
      <c r="JON1257" s="25"/>
      <c r="JOO1257" s="25"/>
      <c r="JOP1257" s="25"/>
      <c r="JOQ1257" s="25"/>
      <c r="JOR1257" s="25"/>
      <c r="JOS1257" s="25"/>
      <c r="JOT1257" s="25"/>
      <c r="JOU1257" s="25"/>
      <c r="JOV1257" s="25"/>
      <c r="JOW1257" s="25"/>
      <c r="JOX1257" s="25"/>
      <c r="JOY1257" s="25"/>
      <c r="JOZ1257" s="25"/>
      <c r="JPA1257" s="25"/>
      <c r="JPB1257" s="25"/>
      <c r="JPC1257" s="25"/>
      <c r="JPD1257" s="25"/>
      <c r="JPE1257" s="25"/>
      <c r="JPF1257" s="25"/>
      <c r="JPG1257" s="25"/>
      <c r="JPH1257" s="25"/>
      <c r="JPI1257" s="25"/>
      <c r="JPJ1257" s="25"/>
      <c r="JPK1257" s="25"/>
      <c r="JPL1257" s="25"/>
      <c r="JPM1257" s="25"/>
      <c r="JPN1257" s="25"/>
      <c r="JPO1257" s="25"/>
      <c r="JPP1257" s="25"/>
      <c r="JPQ1257" s="25"/>
      <c r="JPR1257" s="25"/>
      <c r="JPS1257" s="25"/>
      <c r="JPT1257" s="25"/>
      <c r="JPU1257" s="25"/>
      <c r="JPV1257" s="25"/>
      <c r="JPW1257" s="25"/>
      <c r="JPX1257" s="25"/>
      <c r="JPY1257" s="25"/>
      <c r="JPZ1257" s="25"/>
      <c r="JQA1257" s="25"/>
      <c r="JQB1257" s="25"/>
      <c r="JQC1257" s="25"/>
      <c r="JQD1257" s="25"/>
      <c r="JQE1257" s="25"/>
      <c r="JQF1257" s="25"/>
      <c r="JQG1257" s="25"/>
      <c r="JQH1257" s="25"/>
      <c r="JQI1257" s="25"/>
      <c r="JQJ1257" s="25"/>
      <c r="JQK1257" s="25"/>
      <c r="JQL1257" s="25"/>
      <c r="JQM1257" s="25"/>
      <c r="JQN1257" s="25"/>
      <c r="JQO1257" s="25"/>
      <c r="JQP1257" s="25"/>
      <c r="JQQ1257" s="25"/>
      <c r="JQR1257" s="25"/>
      <c r="JQS1257" s="25"/>
      <c r="JQT1257" s="25"/>
      <c r="JQU1257" s="25"/>
      <c r="JQV1257" s="25"/>
      <c r="JQW1257" s="25"/>
      <c r="JQX1257" s="25"/>
      <c r="JQY1257" s="25"/>
      <c r="JQZ1257" s="25"/>
      <c r="JRA1257" s="25"/>
      <c r="JRB1257" s="25"/>
      <c r="JRC1257" s="25"/>
      <c r="JRD1257" s="25"/>
      <c r="JRE1257" s="25"/>
      <c r="JRF1257" s="25"/>
      <c r="JRG1257" s="25"/>
      <c r="JRH1257" s="25"/>
      <c r="JRI1257" s="25"/>
      <c r="JRJ1257" s="25"/>
      <c r="JRK1257" s="25"/>
      <c r="JRL1257" s="25"/>
      <c r="JRM1257" s="25"/>
      <c r="JRN1257" s="25"/>
      <c r="JRO1257" s="25"/>
      <c r="JRP1257" s="25"/>
      <c r="JRQ1257" s="25"/>
      <c r="JRR1257" s="25"/>
      <c r="JRS1257" s="25"/>
      <c r="JRT1257" s="25"/>
      <c r="JRU1257" s="25"/>
      <c r="JRV1257" s="25"/>
      <c r="JRW1257" s="25"/>
      <c r="JRX1257" s="25"/>
      <c r="JRY1257" s="25"/>
      <c r="JRZ1257" s="25"/>
      <c r="JSA1257" s="25"/>
      <c r="JSB1257" s="25"/>
      <c r="JSC1257" s="25"/>
      <c r="JSD1257" s="25"/>
      <c r="JSE1257" s="25"/>
      <c r="JSF1257" s="25"/>
      <c r="JSG1257" s="25"/>
      <c r="JSH1257" s="25"/>
      <c r="JSI1257" s="25"/>
      <c r="JSJ1257" s="25"/>
      <c r="JSK1257" s="25"/>
      <c r="JSL1257" s="25"/>
      <c r="JSM1257" s="25"/>
      <c r="JSN1257" s="25"/>
      <c r="JSO1257" s="25"/>
      <c r="JSP1257" s="25"/>
      <c r="JSQ1257" s="25"/>
      <c r="JSR1257" s="25"/>
      <c r="JSS1257" s="25"/>
      <c r="JST1257" s="25"/>
      <c r="JSU1257" s="25"/>
      <c r="JSV1257" s="25"/>
      <c r="JSW1257" s="25"/>
      <c r="JSX1257" s="25"/>
      <c r="JSY1257" s="25"/>
      <c r="JSZ1257" s="25"/>
      <c r="JTA1257" s="25"/>
      <c r="JTB1257" s="25"/>
      <c r="JTC1257" s="25"/>
      <c r="JTD1257" s="25"/>
      <c r="JTE1257" s="25"/>
      <c r="JTF1257" s="25"/>
      <c r="JTG1257" s="25"/>
      <c r="JTH1257" s="25"/>
      <c r="JTI1257" s="25"/>
      <c r="JTJ1257" s="25"/>
      <c r="JTK1257" s="25"/>
      <c r="JTL1257" s="25"/>
      <c r="JTM1257" s="25"/>
      <c r="JTN1257" s="25"/>
      <c r="JTO1257" s="25"/>
      <c r="JTP1257" s="25"/>
      <c r="JTQ1257" s="25"/>
      <c r="JTR1257" s="25"/>
      <c r="JTS1257" s="25"/>
      <c r="JTT1257" s="25"/>
      <c r="JTU1257" s="25"/>
      <c r="JTV1257" s="25"/>
      <c r="JTW1257" s="25"/>
      <c r="JTX1257" s="25"/>
      <c r="JTY1257" s="25"/>
      <c r="JTZ1257" s="25"/>
      <c r="JUA1257" s="25"/>
      <c r="JUB1257" s="25"/>
      <c r="JUC1257" s="25"/>
      <c r="JUD1257" s="25"/>
      <c r="JUE1257" s="25"/>
      <c r="JUF1257" s="25"/>
      <c r="JUG1257" s="25"/>
      <c r="JUH1257" s="25"/>
      <c r="JUI1257" s="25"/>
      <c r="JUJ1257" s="25"/>
      <c r="JUK1257" s="25"/>
      <c r="JUL1257" s="25"/>
      <c r="JUM1257" s="25"/>
      <c r="JUN1257" s="25"/>
      <c r="JUO1257" s="25"/>
      <c r="JUP1257" s="25"/>
      <c r="JUQ1257" s="25"/>
      <c r="JUR1257" s="25"/>
      <c r="JUS1257" s="25"/>
      <c r="JUT1257" s="25"/>
      <c r="JUU1257" s="25"/>
      <c r="JUV1257" s="25"/>
      <c r="JUW1257" s="25"/>
      <c r="JUX1257" s="25"/>
      <c r="JUY1257" s="25"/>
      <c r="JUZ1257" s="25"/>
      <c r="JVA1257" s="25"/>
      <c r="JVB1257" s="25"/>
      <c r="JVC1257" s="25"/>
      <c r="JVD1257" s="25"/>
      <c r="JVE1257" s="25"/>
      <c r="JVF1257" s="25"/>
      <c r="JVG1257" s="25"/>
      <c r="JVH1257" s="25"/>
      <c r="JVI1257" s="25"/>
      <c r="JVJ1257" s="25"/>
      <c r="JVK1257" s="25"/>
      <c r="JVL1257" s="25"/>
      <c r="JVM1257" s="25"/>
      <c r="JVN1257" s="25"/>
      <c r="JVO1257" s="25"/>
      <c r="JVP1257" s="25"/>
      <c r="JVQ1257" s="25"/>
      <c r="JVR1257" s="25"/>
      <c r="JVS1257" s="25"/>
      <c r="JVT1257" s="25"/>
      <c r="JVU1257" s="25"/>
      <c r="JVV1257" s="25"/>
      <c r="JVW1257" s="25"/>
      <c r="JVX1257" s="25"/>
      <c r="JVY1257" s="25"/>
      <c r="JVZ1257" s="25"/>
      <c r="JWA1257" s="25"/>
      <c r="JWB1257" s="25"/>
      <c r="JWC1257" s="25"/>
      <c r="JWD1257" s="25"/>
      <c r="JWE1257" s="25"/>
      <c r="JWF1257" s="25"/>
      <c r="JWG1257" s="25"/>
      <c r="JWH1257" s="25"/>
      <c r="JWI1257" s="25"/>
      <c r="JWJ1257" s="25"/>
      <c r="JWK1257" s="25"/>
      <c r="JWL1257" s="25"/>
      <c r="JWM1257" s="25"/>
      <c r="JWN1257" s="25"/>
      <c r="JWO1257" s="25"/>
      <c r="JWP1257" s="25"/>
      <c r="JWQ1257" s="25"/>
      <c r="JWR1257" s="25"/>
      <c r="JWS1257" s="25"/>
      <c r="JWT1257" s="25"/>
      <c r="JWU1257" s="25"/>
      <c r="JWV1257" s="25"/>
      <c r="JWW1257" s="25"/>
      <c r="JWX1257" s="25"/>
      <c r="JWY1257" s="25"/>
      <c r="JWZ1257" s="25"/>
      <c r="JXA1257" s="25"/>
      <c r="JXB1257" s="25"/>
      <c r="JXC1257" s="25"/>
      <c r="JXD1257" s="25"/>
      <c r="JXE1257" s="25"/>
      <c r="JXF1257" s="25"/>
      <c r="JXG1257" s="25"/>
      <c r="JXH1257" s="25"/>
      <c r="JXI1257" s="25"/>
      <c r="JXJ1257" s="25"/>
      <c r="JXK1257" s="25"/>
      <c r="JXL1257" s="25"/>
      <c r="JXM1257" s="25"/>
      <c r="JXN1257" s="25"/>
      <c r="JXO1257" s="25"/>
      <c r="JXP1257" s="25"/>
      <c r="JXQ1257" s="25"/>
      <c r="JXR1257" s="25"/>
      <c r="JXS1257" s="25"/>
      <c r="JXT1257" s="25"/>
      <c r="JXU1257" s="25"/>
      <c r="JXV1257" s="25"/>
      <c r="JXW1257" s="25"/>
      <c r="JXX1257" s="25"/>
      <c r="JXY1257" s="25"/>
      <c r="JXZ1257" s="25"/>
      <c r="JYA1257" s="25"/>
      <c r="JYB1257" s="25"/>
      <c r="JYC1257" s="25"/>
      <c r="JYD1257" s="25"/>
      <c r="JYE1257" s="25"/>
      <c r="JYF1257" s="25"/>
      <c r="JYG1257" s="25"/>
      <c r="JYH1257" s="25"/>
      <c r="JYI1257" s="25"/>
      <c r="JYJ1257" s="25"/>
      <c r="JYK1257" s="25"/>
      <c r="JYL1257" s="25"/>
      <c r="JYM1257" s="25"/>
      <c r="JYN1257" s="25"/>
      <c r="JYO1257" s="25"/>
      <c r="JYP1257" s="25"/>
      <c r="JYQ1257" s="25"/>
      <c r="JYR1257" s="25"/>
      <c r="JYS1257" s="25"/>
      <c r="JYT1257" s="25"/>
      <c r="JYU1257" s="25"/>
      <c r="JYV1257" s="25"/>
      <c r="JYW1257" s="25"/>
      <c r="JYX1257" s="25"/>
      <c r="JYY1257" s="25"/>
      <c r="JYZ1257" s="25"/>
      <c r="JZA1257" s="25"/>
      <c r="JZB1257" s="25"/>
      <c r="JZC1257" s="25"/>
      <c r="JZD1257" s="25"/>
      <c r="JZE1257" s="25"/>
      <c r="JZF1257" s="25"/>
      <c r="JZG1257" s="25"/>
      <c r="JZH1257" s="25"/>
      <c r="JZI1257" s="25"/>
      <c r="JZJ1257" s="25"/>
      <c r="JZK1257" s="25"/>
      <c r="JZL1257" s="25"/>
      <c r="JZM1257" s="25"/>
      <c r="JZN1257" s="25"/>
      <c r="JZO1257" s="25"/>
      <c r="JZP1257" s="25"/>
      <c r="JZQ1257" s="25"/>
      <c r="JZR1257" s="25"/>
      <c r="JZS1257" s="25"/>
      <c r="JZT1257" s="25"/>
      <c r="JZU1257" s="25"/>
      <c r="JZV1257" s="25"/>
      <c r="JZW1257" s="25"/>
      <c r="JZX1257" s="25"/>
      <c r="JZY1257" s="25"/>
      <c r="JZZ1257" s="25"/>
      <c r="KAA1257" s="25"/>
      <c r="KAB1257" s="25"/>
      <c r="KAC1257" s="25"/>
      <c r="KAD1257" s="25"/>
      <c r="KAE1257" s="25"/>
      <c r="KAF1257" s="25"/>
      <c r="KAG1257" s="25"/>
      <c r="KAH1257" s="25"/>
      <c r="KAI1257" s="25"/>
      <c r="KAJ1257" s="25"/>
      <c r="KAK1257" s="25"/>
      <c r="KAL1257" s="25"/>
      <c r="KAM1257" s="25"/>
      <c r="KAN1257" s="25"/>
      <c r="KAO1257" s="25"/>
      <c r="KAP1257" s="25"/>
      <c r="KAQ1257" s="25"/>
      <c r="KAR1257" s="25"/>
      <c r="KAS1257" s="25"/>
      <c r="KAT1257" s="25"/>
      <c r="KAU1257" s="25"/>
      <c r="KAV1257" s="25"/>
      <c r="KAW1257" s="25"/>
      <c r="KAX1257" s="25"/>
      <c r="KAY1257" s="25"/>
      <c r="KAZ1257" s="25"/>
      <c r="KBA1257" s="25"/>
      <c r="KBB1257" s="25"/>
      <c r="KBC1257" s="25"/>
      <c r="KBD1257" s="25"/>
      <c r="KBE1257" s="25"/>
      <c r="KBF1257" s="25"/>
      <c r="KBG1257" s="25"/>
      <c r="KBH1257" s="25"/>
      <c r="KBI1257" s="25"/>
      <c r="KBJ1257" s="25"/>
      <c r="KBK1257" s="25"/>
      <c r="KBL1257" s="25"/>
      <c r="KBM1257" s="25"/>
      <c r="KBN1257" s="25"/>
      <c r="KBO1257" s="25"/>
      <c r="KBP1257" s="25"/>
      <c r="KBQ1257" s="25"/>
      <c r="KBR1257" s="25"/>
      <c r="KBS1257" s="25"/>
      <c r="KBT1257" s="25"/>
      <c r="KBU1257" s="25"/>
      <c r="KBV1257" s="25"/>
      <c r="KBW1257" s="25"/>
      <c r="KBX1257" s="25"/>
      <c r="KBY1257" s="25"/>
      <c r="KBZ1257" s="25"/>
      <c r="KCA1257" s="25"/>
      <c r="KCB1257" s="25"/>
      <c r="KCC1257" s="25"/>
      <c r="KCD1257" s="25"/>
      <c r="KCE1257" s="25"/>
      <c r="KCF1257" s="25"/>
      <c r="KCG1257" s="25"/>
      <c r="KCH1257" s="25"/>
      <c r="KCI1257" s="25"/>
      <c r="KCJ1257" s="25"/>
      <c r="KCK1257" s="25"/>
      <c r="KCL1257" s="25"/>
      <c r="KCM1257" s="25"/>
      <c r="KCN1257" s="25"/>
      <c r="KCO1257" s="25"/>
      <c r="KCP1257" s="25"/>
      <c r="KCQ1257" s="25"/>
      <c r="KCR1257" s="25"/>
      <c r="KCS1257" s="25"/>
      <c r="KCT1257" s="25"/>
      <c r="KCU1257" s="25"/>
      <c r="KCV1257" s="25"/>
      <c r="KCW1257" s="25"/>
      <c r="KCX1257" s="25"/>
      <c r="KCY1257" s="25"/>
      <c r="KCZ1257" s="25"/>
      <c r="KDA1257" s="25"/>
      <c r="KDB1257" s="25"/>
      <c r="KDC1257" s="25"/>
      <c r="KDD1257" s="25"/>
      <c r="KDE1257" s="25"/>
      <c r="KDF1257" s="25"/>
      <c r="KDG1257" s="25"/>
      <c r="KDH1257" s="25"/>
      <c r="KDI1257" s="25"/>
      <c r="KDJ1257" s="25"/>
      <c r="KDK1257" s="25"/>
      <c r="KDL1257" s="25"/>
      <c r="KDM1257" s="25"/>
      <c r="KDN1257" s="25"/>
      <c r="KDO1257" s="25"/>
      <c r="KDP1257" s="25"/>
      <c r="KDQ1257" s="25"/>
      <c r="KDR1257" s="25"/>
      <c r="KDS1257" s="25"/>
      <c r="KDT1257" s="25"/>
      <c r="KDU1257" s="25"/>
      <c r="KDV1257" s="25"/>
      <c r="KDW1257" s="25"/>
      <c r="KDX1257" s="25"/>
      <c r="KDY1257" s="25"/>
      <c r="KDZ1257" s="25"/>
      <c r="KEA1257" s="25"/>
      <c r="KEB1257" s="25"/>
      <c r="KEC1257" s="25"/>
      <c r="KED1257" s="25"/>
      <c r="KEE1257" s="25"/>
      <c r="KEF1257" s="25"/>
      <c r="KEG1257" s="25"/>
      <c r="KEH1257" s="25"/>
      <c r="KEI1257" s="25"/>
      <c r="KEJ1257" s="25"/>
      <c r="KEK1257" s="25"/>
      <c r="KEL1257" s="25"/>
      <c r="KEM1257" s="25"/>
      <c r="KEN1257" s="25"/>
      <c r="KEO1257" s="25"/>
      <c r="KEP1257" s="25"/>
      <c r="KEQ1257" s="25"/>
      <c r="KER1257" s="25"/>
      <c r="KES1257" s="25"/>
      <c r="KET1257" s="25"/>
      <c r="KEU1257" s="25"/>
      <c r="KEV1257" s="25"/>
      <c r="KEW1257" s="25"/>
      <c r="KEX1257" s="25"/>
      <c r="KEY1257" s="25"/>
      <c r="KEZ1257" s="25"/>
      <c r="KFA1257" s="25"/>
      <c r="KFB1257" s="25"/>
      <c r="KFC1257" s="25"/>
      <c r="KFD1257" s="25"/>
      <c r="KFE1257" s="25"/>
      <c r="KFF1257" s="25"/>
      <c r="KFG1257" s="25"/>
      <c r="KFH1257" s="25"/>
      <c r="KFI1257" s="25"/>
      <c r="KFJ1257" s="25"/>
      <c r="KFK1257" s="25"/>
      <c r="KFL1257" s="25"/>
      <c r="KFM1257" s="25"/>
      <c r="KFN1257" s="25"/>
      <c r="KFO1257" s="25"/>
      <c r="KFP1257" s="25"/>
      <c r="KFQ1257" s="25"/>
      <c r="KFR1257" s="25"/>
      <c r="KFS1257" s="25"/>
      <c r="KFT1257" s="25"/>
      <c r="KFU1257" s="25"/>
      <c r="KFV1257" s="25"/>
      <c r="KFW1257" s="25"/>
      <c r="KFX1257" s="25"/>
      <c r="KFY1257" s="25"/>
      <c r="KFZ1257" s="25"/>
      <c r="KGA1257" s="25"/>
      <c r="KGB1257" s="25"/>
      <c r="KGC1257" s="25"/>
      <c r="KGD1257" s="25"/>
      <c r="KGE1257" s="25"/>
      <c r="KGF1257" s="25"/>
      <c r="KGG1257" s="25"/>
      <c r="KGH1257" s="25"/>
      <c r="KGI1257" s="25"/>
      <c r="KGJ1257" s="25"/>
      <c r="KGK1257" s="25"/>
      <c r="KGL1257" s="25"/>
      <c r="KGM1257" s="25"/>
      <c r="KGN1257" s="25"/>
      <c r="KGO1257" s="25"/>
      <c r="KGP1257" s="25"/>
      <c r="KGQ1257" s="25"/>
      <c r="KGR1257" s="25"/>
      <c r="KGS1257" s="25"/>
      <c r="KGT1257" s="25"/>
      <c r="KGU1257" s="25"/>
      <c r="KGV1257" s="25"/>
      <c r="KGW1257" s="25"/>
      <c r="KGX1257" s="25"/>
      <c r="KGY1257" s="25"/>
      <c r="KGZ1257" s="25"/>
      <c r="KHA1257" s="25"/>
      <c r="KHB1257" s="25"/>
      <c r="KHC1257" s="25"/>
      <c r="KHD1257" s="25"/>
      <c r="KHE1257" s="25"/>
      <c r="KHF1257" s="25"/>
      <c r="KHG1257" s="25"/>
      <c r="KHH1257" s="25"/>
      <c r="KHI1257" s="25"/>
      <c r="KHJ1257" s="25"/>
      <c r="KHK1257" s="25"/>
      <c r="KHL1257" s="25"/>
      <c r="KHM1257" s="25"/>
      <c r="KHN1257" s="25"/>
      <c r="KHO1257" s="25"/>
      <c r="KHP1257" s="25"/>
      <c r="KHQ1257" s="25"/>
      <c r="KHR1257" s="25"/>
      <c r="KHS1257" s="25"/>
      <c r="KHT1257" s="25"/>
      <c r="KHU1257" s="25"/>
      <c r="KHV1257" s="25"/>
      <c r="KHW1257" s="25"/>
      <c r="KHX1257" s="25"/>
      <c r="KHY1257" s="25"/>
      <c r="KHZ1257" s="25"/>
      <c r="KIA1257" s="25"/>
      <c r="KIB1257" s="25"/>
      <c r="KIC1257" s="25"/>
      <c r="KID1257" s="25"/>
      <c r="KIE1257" s="25"/>
      <c r="KIF1257" s="25"/>
      <c r="KIG1257" s="25"/>
      <c r="KIH1257" s="25"/>
      <c r="KII1257" s="25"/>
      <c r="KIJ1257" s="25"/>
      <c r="KIK1257" s="25"/>
      <c r="KIL1257" s="25"/>
      <c r="KIM1257" s="25"/>
      <c r="KIN1257" s="25"/>
      <c r="KIO1257" s="25"/>
      <c r="KIP1257" s="25"/>
      <c r="KIQ1257" s="25"/>
      <c r="KIR1257" s="25"/>
      <c r="KIS1257" s="25"/>
      <c r="KIT1257" s="25"/>
      <c r="KIU1257" s="25"/>
      <c r="KIV1257" s="25"/>
      <c r="KIW1257" s="25"/>
      <c r="KIX1257" s="25"/>
      <c r="KIY1257" s="25"/>
      <c r="KIZ1257" s="25"/>
      <c r="KJA1257" s="25"/>
      <c r="KJB1257" s="25"/>
      <c r="KJC1257" s="25"/>
      <c r="KJD1257" s="25"/>
      <c r="KJE1257" s="25"/>
      <c r="KJF1257" s="25"/>
      <c r="KJG1257" s="25"/>
      <c r="KJH1257" s="25"/>
      <c r="KJI1257" s="25"/>
      <c r="KJJ1257" s="25"/>
      <c r="KJK1257" s="25"/>
      <c r="KJL1257" s="25"/>
      <c r="KJM1257" s="25"/>
      <c r="KJN1257" s="25"/>
      <c r="KJO1257" s="25"/>
      <c r="KJP1257" s="25"/>
      <c r="KJQ1257" s="25"/>
      <c r="KJR1257" s="25"/>
      <c r="KJS1257" s="25"/>
      <c r="KJT1257" s="25"/>
      <c r="KJU1257" s="25"/>
      <c r="KJV1257" s="25"/>
      <c r="KJW1257" s="25"/>
      <c r="KJX1257" s="25"/>
      <c r="KJY1257" s="25"/>
      <c r="KJZ1257" s="25"/>
      <c r="KKA1257" s="25"/>
      <c r="KKB1257" s="25"/>
      <c r="KKC1257" s="25"/>
      <c r="KKD1257" s="25"/>
      <c r="KKE1257" s="25"/>
      <c r="KKF1257" s="25"/>
      <c r="KKG1257" s="25"/>
      <c r="KKH1257" s="25"/>
      <c r="KKI1257" s="25"/>
      <c r="KKJ1257" s="25"/>
      <c r="KKK1257" s="25"/>
      <c r="KKL1257" s="25"/>
      <c r="KKM1257" s="25"/>
      <c r="KKN1257" s="25"/>
      <c r="KKO1257" s="25"/>
      <c r="KKP1257" s="25"/>
      <c r="KKQ1257" s="25"/>
      <c r="KKR1257" s="25"/>
      <c r="KKS1257" s="25"/>
      <c r="KKT1257" s="25"/>
      <c r="KKU1257" s="25"/>
      <c r="KKV1257" s="25"/>
      <c r="KKW1257" s="25"/>
      <c r="KKX1257" s="25"/>
      <c r="KKY1257" s="25"/>
      <c r="KKZ1257" s="25"/>
      <c r="KLA1257" s="25"/>
      <c r="KLB1257" s="25"/>
      <c r="KLC1257" s="25"/>
      <c r="KLD1257" s="25"/>
      <c r="KLE1257" s="25"/>
      <c r="KLF1257" s="25"/>
      <c r="KLG1257" s="25"/>
      <c r="KLH1257" s="25"/>
      <c r="KLI1257" s="25"/>
      <c r="KLJ1257" s="25"/>
      <c r="KLK1257" s="25"/>
      <c r="KLL1257" s="25"/>
      <c r="KLM1257" s="25"/>
      <c r="KLN1257" s="25"/>
      <c r="KLO1257" s="25"/>
      <c r="KLP1257" s="25"/>
      <c r="KLQ1257" s="25"/>
      <c r="KLR1257" s="25"/>
      <c r="KLS1257" s="25"/>
      <c r="KLT1257" s="25"/>
      <c r="KLU1257" s="25"/>
      <c r="KLV1257" s="25"/>
      <c r="KLW1257" s="25"/>
      <c r="KLX1257" s="25"/>
      <c r="KLY1257" s="25"/>
      <c r="KLZ1257" s="25"/>
      <c r="KMA1257" s="25"/>
      <c r="KMB1257" s="25"/>
      <c r="KMC1257" s="25"/>
      <c r="KMD1257" s="25"/>
      <c r="KME1257" s="25"/>
      <c r="KMF1257" s="25"/>
      <c r="KMG1257" s="25"/>
      <c r="KMH1257" s="25"/>
      <c r="KMI1257" s="25"/>
      <c r="KMJ1257" s="25"/>
      <c r="KMK1257" s="25"/>
      <c r="KML1257" s="25"/>
      <c r="KMM1257" s="25"/>
      <c r="KMN1257" s="25"/>
      <c r="KMO1257" s="25"/>
      <c r="KMP1257" s="25"/>
      <c r="KMQ1257" s="25"/>
      <c r="KMR1257" s="25"/>
      <c r="KMS1257" s="25"/>
      <c r="KMT1257" s="25"/>
      <c r="KMU1257" s="25"/>
      <c r="KMV1257" s="25"/>
      <c r="KMW1257" s="25"/>
      <c r="KMX1257" s="25"/>
      <c r="KMY1257" s="25"/>
      <c r="KMZ1257" s="25"/>
      <c r="KNA1257" s="25"/>
      <c r="KNB1257" s="25"/>
      <c r="KNC1257" s="25"/>
      <c r="KND1257" s="25"/>
      <c r="KNE1257" s="25"/>
      <c r="KNF1257" s="25"/>
      <c r="KNG1257" s="25"/>
      <c r="KNH1257" s="25"/>
      <c r="KNI1257" s="25"/>
      <c r="KNJ1257" s="25"/>
      <c r="KNK1257" s="25"/>
      <c r="KNL1257" s="25"/>
      <c r="KNM1257" s="25"/>
      <c r="KNN1257" s="25"/>
      <c r="KNO1257" s="25"/>
      <c r="KNP1257" s="25"/>
      <c r="KNQ1257" s="25"/>
      <c r="KNR1257" s="25"/>
      <c r="KNS1257" s="25"/>
      <c r="KNT1257" s="25"/>
      <c r="KNU1257" s="25"/>
      <c r="KNV1257" s="25"/>
      <c r="KNW1257" s="25"/>
      <c r="KNX1257" s="25"/>
      <c r="KNY1257" s="25"/>
      <c r="KNZ1257" s="25"/>
      <c r="KOA1257" s="25"/>
      <c r="KOB1257" s="25"/>
      <c r="KOC1257" s="25"/>
      <c r="KOD1257" s="25"/>
      <c r="KOE1257" s="25"/>
      <c r="KOF1257" s="25"/>
      <c r="KOG1257" s="25"/>
      <c r="KOH1257" s="25"/>
      <c r="KOI1257" s="25"/>
      <c r="KOJ1257" s="25"/>
      <c r="KOK1257" s="25"/>
      <c r="KOL1257" s="25"/>
      <c r="KOM1257" s="25"/>
      <c r="KON1257" s="25"/>
      <c r="KOO1257" s="25"/>
      <c r="KOP1257" s="25"/>
      <c r="KOQ1257" s="25"/>
      <c r="KOR1257" s="25"/>
      <c r="KOS1257" s="25"/>
      <c r="KOT1257" s="25"/>
      <c r="KOU1257" s="25"/>
      <c r="KOV1257" s="25"/>
      <c r="KOW1257" s="25"/>
      <c r="KOX1257" s="25"/>
      <c r="KOY1257" s="25"/>
      <c r="KOZ1257" s="25"/>
      <c r="KPA1257" s="25"/>
      <c r="KPB1257" s="25"/>
      <c r="KPC1257" s="25"/>
      <c r="KPD1257" s="25"/>
      <c r="KPE1257" s="25"/>
      <c r="KPF1257" s="25"/>
      <c r="KPG1257" s="25"/>
      <c r="KPH1257" s="25"/>
      <c r="KPI1257" s="25"/>
      <c r="KPJ1257" s="25"/>
      <c r="KPK1257" s="25"/>
      <c r="KPL1257" s="25"/>
      <c r="KPM1257" s="25"/>
      <c r="KPN1257" s="25"/>
      <c r="KPO1257" s="25"/>
      <c r="KPP1257" s="25"/>
      <c r="KPQ1257" s="25"/>
      <c r="KPR1257" s="25"/>
      <c r="KPS1257" s="25"/>
      <c r="KPT1257" s="25"/>
      <c r="KPU1257" s="25"/>
      <c r="KPV1257" s="25"/>
      <c r="KPW1257" s="25"/>
      <c r="KPX1257" s="25"/>
      <c r="KPY1257" s="25"/>
      <c r="KPZ1257" s="25"/>
      <c r="KQA1257" s="25"/>
      <c r="KQB1257" s="25"/>
      <c r="KQC1257" s="25"/>
      <c r="KQD1257" s="25"/>
      <c r="KQE1257" s="25"/>
      <c r="KQF1257" s="25"/>
      <c r="KQG1257" s="25"/>
      <c r="KQH1257" s="25"/>
      <c r="KQI1257" s="25"/>
      <c r="KQJ1257" s="25"/>
      <c r="KQK1257" s="25"/>
      <c r="KQL1257" s="25"/>
      <c r="KQM1257" s="25"/>
      <c r="KQN1257" s="25"/>
      <c r="KQO1257" s="25"/>
      <c r="KQP1257" s="25"/>
      <c r="KQQ1257" s="25"/>
      <c r="KQR1257" s="25"/>
      <c r="KQS1257" s="25"/>
      <c r="KQT1257" s="25"/>
      <c r="KQU1257" s="25"/>
      <c r="KQV1257" s="25"/>
      <c r="KQW1257" s="25"/>
      <c r="KQX1257" s="25"/>
      <c r="KQY1257" s="25"/>
      <c r="KQZ1257" s="25"/>
      <c r="KRA1257" s="25"/>
      <c r="KRB1257" s="25"/>
      <c r="KRC1257" s="25"/>
      <c r="KRD1257" s="25"/>
      <c r="KRE1257" s="25"/>
      <c r="KRF1257" s="25"/>
      <c r="KRG1257" s="25"/>
      <c r="KRH1257" s="25"/>
      <c r="KRI1257" s="25"/>
      <c r="KRJ1257" s="25"/>
      <c r="KRK1257" s="25"/>
      <c r="KRL1257" s="25"/>
      <c r="KRM1257" s="25"/>
      <c r="KRN1257" s="25"/>
      <c r="KRO1257" s="25"/>
      <c r="KRP1257" s="25"/>
      <c r="KRQ1257" s="25"/>
      <c r="KRR1257" s="25"/>
      <c r="KRS1257" s="25"/>
      <c r="KRT1257" s="25"/>
      <c r="KRU1257" s="25"/>
      <c r="KRV1257" s="25"/>
      <c r="KRW1257" s="25"/>
      <c r="KRX1257" s="25"/>
      <c r="KRY1257" s="25"/>
      <c r="KRZ1257" s="25"/>
      <c r="KSA1257" s="25"/>
      <c r="KSB1257" s="25"/>
      <c r="KSC1257" s="25"/>
      <c r="KSD1257" s="25"/>
      <c r="KSE1257" s="25"/>
      <c r="KSF1257" s="25"/>
      <c r="KSG1257" s="25"/>
      <c r="KSH1257" s="25"/>
      <c r="KSI1257" s="25"/>
      <c r="KSJ1257" s="25"/>
      <c r="KSK1257" s="25"/>
      <c r="KSL1257" s="25"/>
      <c r="KSM1257" s="25"/>
      <c r="KSN1257" s="25"/>
      <c r="KSO1257" s="25"/>
      <c r="KSP1257" s="25"/>
      <c r="KSQ1257" s="25"/>
      <c r="KSR1257" s="25"/>
      <c r="KSS1257" s="25"/>
      <c r="KST1257" s="25"/>
      <c r="KSU1257" s="25"/>
      <c r="KSV1257" s="25"/>
      <c r="KSW1257" s="25"/>
      <c r="KSX1257" s="25"/>
      <c r="KSY1257" s="25"/>
      <c r="KSZ1257" s="25"/>
      <c r="KTA1257" s="25"/>
      <c r="KTB1257" s="25"/>
      <c r="KTC1257" s="25"/>
      <c r="KTD1257" s="25"/>
      <c r="KTE1257" s="25"/>
      <c r="KTF1257" s="25"/>
      <c r="KTG1257" s="25"/>
      <c r="KTH1257" s="25"/>
      <c r="KTI1257" s="25"/>
      <c r="KTJ1257" s="25"/>
      <c r="KTK1257" s="25"/>
      <c r="KTL1257" s="25"/>
      <c r="KTM1257" s="25"/>
      <c r="KTN1257" s="25"/>
      <c r="KTO1257" s="25"/>
      <c r="KTP1257" s="25"/>
      <c r="KTQ1257" s="25"/>
      <c r="KTR1257" s="25"/>
      <c r="KTS1257" s="25"/>
      <c r="KTT1257" s="25"/>
      <c r="KTU1257" s="25"/>
      <c r="KTV1257" s="25"/>
      <c r="KTW1257" s="25"/>
      <c r="KTX1257" s="25"/>
      <c r="KTY1257" s="25"/>
      <c r="KTZ1257" s="25"/>
      <c r="KUA1257" s="25"/>
      <c r="KUB1257" s="25"/>
      <c r="KUC1257" s="25"/>
      <c r="KUD1257" s="25"/>
      <c r="KUE1257" s="25"/>
      <c r="KUF1257" s="25"/>
      <c r="KUG1257" s="25"/>
      <c r="KUH1257" s="25"/>
      <c r="KUI1257" s="25"/>
      <c r="KUJ1257" s="25"/>
      <c r="KUK1257" s="25"/>
      <c r="KUL1257" s="25"/>
      <c r="KUM1257" s="25"/>
      <c r="KUN1257" s="25"/>
      <c r="KUO1257" s="25"/>
      <c r="KUP1257" s="25"/>
      <c r="KUQ1257" s="25"/>
      <c r="KUR1257" s="25"/>
      <c r="KUS1257" s="25"/>
      <c r="KUT1257" s="25"/>
      <c r="KUU1257" s="25"/>
      <c r="KUV1257" s="25"/>
      <c r="KUW1257" s="25"/>
      <c r="KUX1257" s="25"/>
      <c r="KUY1257" s="25"/>
      <c r="KUZ1257" s="25"/>
      <c r="KVA1257" s="25"/>
      <c r="KVB1257" s="25"/>
      <c r="KVC1257" s="25"/>
      <c r="KVD1257" s="25"/>
      <c r="KVE1257" s="25"/>
      <c r="KVF1257" s="25"/>
      <c r="KVG1257" s="25"/>
      <c r="KVH1257" s="25"/>
      <c r="KVI1257" s="25"/>
      <c r="KVJ1257" s="25"/>
      <c r="KVK1257" s="25"/>
      <c r="KVL1257" s="25"/>
      <c r="KVM1257" s="25"/>
      <c r="KVN1257" s="25"/>
      <c r="KVO1257" s="25"/>
      <c r="KVP1257" s="25"/>
      <c r="KVQ1257" s="25"/>
      <c r="KVR1257" s="25"/>
      <c r="KVS1257" s="25"/>
      <c r="KVT1257" s="25"/>
      <c r="KVU1257" s="25"/>
      <c r="KVV1257" s="25"/>
      <c r="KVW1257" s="25"/>
      <c r="KVX1257" s="25"/>
      <c r="KVY1257" s="25"/>
      <c r="KVZ1257" s="25"/>
      <c r="KWA1257" s="25"/>
      <c r="KWB1257" s="25"/>
      <c r="KWC1257" s="25"/>
      <c r="KWD1257" s="25"/>
      <c r="KWE1257" s="25"/>
      <c r="KWF1257" s="25"/>
      <c r="KWG1257" s="25"/>
      <c r="KWH1257" s="25"/>
      <c r="KWI1257" s="25"/>
      <c r="KWJ1257" s="25"/>
      <c r="KWK1257" s="25"/>
      <c r="KWL1257" s="25"/>
      <c r="KWM1257" s="25"/>
      <c r="KWN1257" s="25"/>
      <c r="KWO1257" s="25"/>
      <c r="KWP1257" s="25"/>
      <c r="KWQ1257" s="25"/>
      <c r="KWR1257" s="25"/>
      <c r="KWS1257" s="25"/>
      <c r="KWT1257" s="25"/>
      <c r="KWU1257" s="25"/>
      <c r="KWV1257" s="25"/>
      <c r="KWW1257" s="25"/>
      <c r="KWX1257" s="25"/>
      <c r="KWY1257" s="25"/>
      <c r="KWZ1257" s="25"/>
      <c r="KXA1257" s="25"/>
      <c r="KXB1257" s="25"/>
      <c r="KXC1257" s="25"/>
      <c r="KXD1257" s="25"/>
      <c r="KXE1257" s="25"/>
      <c r="KXF1257" s="25"/>
      <c r="KXG1257" s="25"/>
      <c r="KXH1257" s="25"/>
      <c r="KXI1257" s="25"/>
      <c r="KXJ1257" s="25"/>
      <c r="KXK1257" s="25"/>
      <c r="KXL1257" s="25"/>
      <c r="KXM1257" s="25"/>
      <c r="KXN1257" s="25"/>
      <c r="KXO1257" s="25"/>
      <c r="KXP1257" s="25"/>
      <c r="KXQ1257" s="25"/>
      <c r="KXR1257" s="25"/>
      <c r="KXS1257" s="25"/>
      <c r="KXT1257" s="25"/>
      <c r="KXU1257" s="25"/>
      <c r="KXV1257" s="25"/>
      <c r="KXW1257" s="25"/>
      <c r="KXX1257" s="25"/>
      <c r="KXY1257" s="25"/>
      <c r="KXZ1257" s="25"/>
      <c r="KYA1257" s="25"/>
      <c r="KYB1257" s="25"/>
      <c r="KYC1257" s="25"/>
      <c r="KYD1257" s="25"/>
      <c r="KYE1257" s="25"/>
      <c r="KYF1257" s="25"/>
      <c r="KYG1257" s="25"/>
      <c r="KYH1257" s="25"/>
      <c r="KYI1257" s="25"/>
      <c r="KYJ1257" s="25"/>
      <c r="KYK1257" s="25"/>
      <c r="KYL1257" s="25"/>
      <c r="KYM1257" s="25"/>
      <c r="KYN1257" s="25"/>
      <c r="KYO1257" s="25"/>
      <c r="KYP1257" s="25"/>
      <c r="KYQ1257" s="25"/>
      <c r="KYR1257" s="25"/>
      <c r="KYS1257" s="25"/>
      <c r="KYT1257" s="25"/>
      <c r="KYU1257" s="25"/>
      <c r="KYV1257" s="25"/>
      <c r="KYW1257" s="25"/>
      <c r="KYX1257" s="25"/>
      <c r="KYY1257" s="25"/>
      <c r="KYZ1257" s="25"/>
      <c r="KZA1257" s="25"/>
      <c r="KZB1257" s="25"/>
      <c r="KZC1257" s="25"/>
      <c r="KZD1257" s="25"/>
      <c r="KZE1257" s="25"/>
      <c r="KZF1257" s="25"/>
      <c r="KZG1257" s="25"/>
      <c r="KZH1257" s="25"/>
      <c r="KZI1257" s="25"/>
      <c r="KZJ1257" s="25"/>
      <c r="KZK1257" s="25"/>
      <c r="KZL1257" s="25"/>
      <c r="KZM1257" s="25"/>
      <c r="KZN1257" s="25"/>
      <c r="KZO1257" s="25"/>
      <c r="KZP1257" s="25"/>
      <c r="KZQ1257" s="25"/>
      <c r="KZR1257" s="25"/>
      <c r="KZS1257" s="25"/>
      <c r="KZT1257" s="25"/>
      <c r="KZU1257" s="25"/>
      <c r="KZV1257" s="25"/>
      <c r="KZW1257" s="25"/>
      <c r="KZX1257" s="25"/>
      <c r="KZY1257" s="25"/>
      <c r="KZZ1257" s="25"/>
      <c r="LAA1257" s="25"/>
      <c r="LAB1257" s="25"/>
      <c r="LAC1257" s="25"/>
      <c r="LAD1257" s="25"/>
      <c r="LAE1257" s="25"/>
      <c r="LAF1257" s="25"/>
      <c r="LAG1257" s="25"/>
      <c r="LAH1257" s="25"/>
      <c r="LAI1257" s="25"/>
      <c r="LAJ1257" s="25"/>
      <c r="LAK1257" s="25"/>
      <c r="LAL1257" s="25"/>
      <c r="LAM1257" s="25"/>
      <c r="LAN1257" s="25"/>
      <c r="LAO1257" s="25"/>
      <c r="LAP1257" s="25"/>
      <c r="LAQ1257" s="25"/>
      <c r="LAR1257" s="25"/>
      <c r="LAS1257" s="25"/>
      <c r="LAT1257" s="25"/>
      <c r="LAU1257" s="25"/>
      <c r="LAV1257" s="25"/>
      <c r="LAW1257" s="25"/>
      <c r="LAX1257" s="25"/>
      <c r="LAY1257" s="25"/>
      <c r="LAZ1257" s="25"/>
      <c r="LBA1257" s="25"/>
      <c r="LBB1257" s="25"/>
      <c r="LBC1257" s="25"/>
      <c r="LBD1257" s="25"/>
      <c r="LBE1257" s="25"/>
      <c r="LBF1257" s="25"/>
      <c r="LBG1257" s="25"/>
      <c r="LBH1257" s="25"/>
      <c r="LBI1257" s="25"/>
      <c r="LBJ1257" s="25"/>
      <c r="LBK1257" s="25"/>
      <c r="LBL1257" s="25"/>
      <c r="LBM1257" s="25"/>
      <c r="LBN1257" s="25"/>
      <c r="LBO1257" s="25"/>
      <c r="LBP1257" s="25"/>
      <c r="LBQ1257" s="25"/>
      <c r="LBR1257" s="25"/>
      <c r="LBS1257" s="25"/>
      <c r="LBT1257" s="25"/>
      <c r="LBU1257" s="25"/>
      <c r="LBV1257" s="25"/>
      <c r="LBW1257" s="25"/>
      <c r="LBX1257" s="25"/>
      <c r="LBY1257" s="25"/>
      <c r="LBZ1257" s="25"/>
      <c r="LCA1257" s="25"/>
      <c r="LCB1257" s="25"/>
      <c r="LCC1257" s="25"/>
      <c r="LCD1257" s="25"/>
      <c r="LCE1257" s="25"/>
      <c r="LCF1257" s="25"/>
      <c r="LCG1257" s="25"/>
      <c r="LCH1257" s="25"/>
      <c r="LCI1257" s="25"/>
      <c r="LCJ1257" s="25"/>
      <c r="LCK1257" s="25"/>
      <c r="LCL1257" s="25"/>
      <c r="LCM1257" s="25"/>
      <c r="LCN1257" s="25"/>
      <c r="LCO1257" s="25"/>
      <c r="LCP1257" s="25"/>
      <c r="LCQ1257" s="25"/>
      <c r="LCR1257" s="25"/>
      <c r="LCS1257" s="25"/>
      <c r="LCT1257" s="25"/>
      <c r="LCU1257" s="25"/>
      <c r="LCV1257" s="25"/>
      <c r="LCW1257" s="25"/>
      <c r="LCX1257" s="25"/>
      <c r="LCY1257" s="25"/>
      <c r="LCZ1257" s="25"/>
      <c r="LDA1257" s="25"/>
      <c r="LDB1257" s="25"/>
      <c r="LDC1257" s="25"/>
      <c r="LDD1257" s="25"/>
      <c r="LDE1257" s="25"/>
      <c r="LDF1257" s="25"/>
      <c r="LDG1257" s="25"/>
      <c r="LDH1257" s="25"/>
      <c r="LDI1257" s="25"/>
      <c r="LDJ1257" s="25"/>
      <c r="LDK1257" s="25"/>
      <c r="LDL1257" s="25"/>
      <c r="LDM1257" s="25"/>
      <c r="LDN1257" s="25"/>
      <c r="LDO1257" s="25"/>
      <c r="LDP1257" s="25"/>
      <c r="LDQ1257" s="25"/>
      <c r="LDR1257" s="25"/>
      <c r="LDS1257" s="25"/>
      <c r="LDT1257" s="25"/>
      <c r="LDU1257" s="25"/>
      <c r="LDV1257" s="25"/>
      <c r="LDW1257" s="25"/>
      <c r="LDX1257" s="25"/>
      <c r="LDY1257" s="25"/>
      <c r="LDZ1257" s="25"/>
      <c r="LEA1257" s="25"/>
      <c r="LEB1257" s="25"/>
      <c r="LEC1257" s="25"/>
      <c r="LED1257" s="25"/>
      <c r="LEE1257" s="25"/>
      <c r="LEF1257" s="25"/>
      <c r="LEG1257" s="25"/>
      <c r="LEH1257" s="25"/>
      <c r="LEI1257" s="25"/>
      <c r="LEJ1257" s="25"/>
      <c r="LEK1257" s="25"/>
      <c r="LEL1257" s="25"/>
      <c r="LEM1257" s="25"/>
      <c r="LEN1257" s="25"/>
      <c r="LEO1257" s="25"/>
      <c r="LEP1257" s="25"/>
      <c r="LEQ1257" s="25"/>
      <c r="LER1257" s="25"/>
      <c r="LES1257" s="25"/>
      <c r="LET1257" s="25"/>
      <c r="LEU1257" s="25"/>
      <c r="LEV1257" s="25"/>
      <c r="LEW1257" s="25"/>
      <c r="LEX1257" s="25"/>
      <c r="LEY1257" s="25"/>
      <c r="LEZ1257" s="25"/>
      <c r="LFA1257" s="25"/>
      <c r="LFB1257" s="25"/>
      <c r="LFC1257" s="25"/>
      <c r="LFD1257" s="25"/>
      <c r="LFE1257" s="25"/>
      <c r="LFF1257" s="25"/>
      <c r="LFG1257" s="25"/>
      <c r="LFH1257" s="25"/>
      <c r="LFI1257" s="25"/>
      <c r="LFJ1257" s="25"/>
      <c r="LFK1257" s="25"/>
      <c r="LFL1257" s="25"/>
      <c r="LFM1257" s="25"/>
      <c r="LFN1257" s="25"/>
      <c r="LFO1257" s="25"/>
      <c r="LFP1257" s="25"/>
      <c r="LFQ1257" s="25"/>
      <c r="LFR1257" s="25"/>
      <c r="LFS1257" s="25"/>
      <c r="LFT1257" s="25"/>
      <c r="LFU1257" s="25"/>
      <c r="LFV1257" s="25"/>
      <c r="LFW1257" s="25"/>
      <c r="LFX1257" s="25"/>
      <c r="LFY1257" s="25"/>
      <c r="LFZ1257" s="25"/>
      <c r="LGA1257" s="25"/>
      <c r="LGB1257" s="25"/>
      <c r="LGC1257" s="25"/>
      <c r="LGD1257" s="25"/>
      <c r="LGE1257" s="25"/>
      <c r="LGF1257" s="25"/>
      <c r="LGG1257" s="25"/>
      <c r="LGH1257" s="25"/>
      <c r="LGI1257" s="25"/>
      <c r="LGJ1257" s="25"/>
      <c r="LGK1257" s="25"/>
      <c r="LGL1257" s="25"/>
      <c r="LGM1257" s="25"/>
      <c r="LGN1257" s="25"/>
      <c r="LGO1257" s="25"/>
      <c r="LGP1257" s="25"/>
      <c r="LGQ1257" s="25"/>
      <c r="LGR1257" s="25"/>
      <c r="LGS1257" s="25"/>
      <c r="LGT1257" s="25"/>
      <c r="LGU1257" s="25"/>
      <c r="LGV1257" s="25"/>
      <c r="LGW1257" s="25"/>
      <c r="LGX1257" s="25"/>
      <c r="LGY1257" s="25"/>
      <c r="LGZ1257" s="25"/>
      <c r="LHA1257" s="25"/>
      <c r="LHB1257" s="25"/>
      <c r="LHC1257" s="25"/>
      <c r="LHD1257" s="25"/>
      <c r="LHE1257" s="25"/>
      <c r="LHF1257" s="25"/>
      <c r="LHG1257" s="25"/>
      <c r="LHH1257" s="25"/>
      <c r="LHI1257" s="25"/>
      <c r="LHJ1257" s="25"/>
      <c r="LHK1257" s="25"/>
      <c r="LHL1257" s="25"/>
      <c r="LHM1257" s="25"/>
      <c r="LHN1257" s="25"/>
      <c r="LHO1257" s="25"/>
      <c r="LHP1257" s="25"/>
      <c r="LHQ1257" s="25"/>
      <c r="LHR1257" s="25"/>
      <c r="LHS1257" s="25"/>
      <c r="LHT1257" s="25"/>
      <c r="LHU1257" s="25"/>
      <c r="LHV1257" s="25"/>
      <c r="LHW1257" s="25"/>
      <c r="LHX1257" s="25"/>
      <c r="LHY1257" s="25"/>
      <c r="LHZ1257" s="25"/>
      <c r="LIA1257" s="25"/>
      <c r="LIB1257" s="25"/>
      <c r="LIC1257" s="25"/>
      <c r="LID1257" s="25"/>
      <c r="LIE1257" s="25"/>
      <c r="LIF1257" s="25"/>
      <c r="LIG1257" s="25"/>
      <c r="LIH1257" s="25"/>
      <c r="LII1257" s="25"/>
      <c r="LIJ1257" s="25"/>
      <c r="LIK1257" s="25"/>
      <c r="LIL1257" s="25"/>
      <c r="LIM1257" s="25"/>
      <c r="LIN1257" s="25"/>
      <c r="LIO1257" s="25"/>
      <c r="LIP1257" s="25"/>
      <c r="LIQ1257" s="25"/>
      <c r="LIR1257" s="25"/>
      <c r="LIS1257" s="25"/>
      <c r="LIT1257" s="25"/>
      <c r="LIU1257" s="25"/>
      <c r="LIV1257" s="25"/>
      <c r="LIW1257" s="25"/>
      <c r="LIX1257" s="25"/>
      <c r="LIY1257" s="25"/>
      <c r="LIZ1257" s="25"/>
      <c r="LJA1257" s="25"/>
      <c r="LJB1257" s="25"/>
      <c r="LJC1257" s="25"/>
      <c r="LJD1257" s="25"/>
      <c r="LJE1257" s="25"/>
      <c r="LJF1257" s="25"/>
      <c r="LJG1257" s="25"/>
      <c r="LJH1257" s="25"/>
      <c r="LJI1257" s="25"/>
      <c r="LJJ1257" s="25"/>
      <c r="LJK1257" s="25"/>
      <c r="LJL1257" s="25"/>
      <c r="LJM1257" s="25"/>
      <c r="LJN1257" s="25"/>
      <c r="LJO1257" s="25"/>
      <c r="LJP1257" s="25"/>
      <c r="LJQ1257" s="25"/>
      <c r="LJR1257" s="25"/>
      <c r="LJS1257" s="25"/>
      <c r="LJT1257" s="25"/>
      <c r="LJU1257" s="25"/>
      <c r="LJV1257" s="25"/>
      <c r="LJW1257" s="25"/>
      <c r="LJX1257" s="25"/>
      <c r="LJY1257" s="25"/>
      <c r="LJZ1257" s="25"/>
      <c r="LKA1257" s="25"/>
      <c r="LKB1257" s="25"/>
      <c r="LKC1257" s="25"/>
      <c r="LKD1257" s="25"/>
      <c r="LKE1257" s="25"/>
      <c r="LKF1257" s="25"/>
      <c r="LKG1257" s="25"/>
      <c r="LKH1257" s="25"/>
      <c r="LKI1257" s="25"/>
      <c r="LKJ1257" s="25"/>
      <c r="LKK1257" s="25"/>
      <c r="LKL1257" s="25"/>
      <c r="LKM1257" s="25"/>
      <c r="LKN1257" s="25"/>
      <c r="LKO1257" s="25"/>
      <c r="LKP1257" s="25"/>
      <c r="LKQ1257" s="25"/>
      <c r="LKR1257" s="25"/>
      <c r="LKS1257" s="25"/>
      <c r="LKT1257" s="25"/>
      <c r="LKU1257" s="25"/>
      <c r="LKV1257" s="25"/>
      <c r="LKW1257" s="25"/>
      <c r="LKX1257" s="25"/>
      <c r="LKY1257" s="25"/>
      <c r="LKZ1257" s="25"/>
      <c r="LLA1257" s="25"/>
      <c r="LLB1257" s="25"/>
      <c r="LLC1257" s="25"/>
      <c r="LLD1257" s="25"/>
      <c r="LLE1257" s="25"/>
      <c r="LLF1257" s="25"/>
      <c r="LLG1257" s="25"/>
      <c r="LLH1257" s="25"/>
      <c r="LLI1257" s="25"/>
      <c r="LLJ1257" s="25"/>
      <c r="LLK1257" s="25"/>
      <c r="LLL1257" s="25"/>
      <c r="LLM1257" s="25"/>
      <c r="LLN1257" s="25"/>
      <c r="LLO1257" s="25"/>
      <c r="LLP1257" s="25"/>
      <c r="LLQ1257" s="25"/>
      <c r="LLR1257" s="25"/>
      <c r="LLS1257" s="25"/>
      <c r="LLT1257" s="25"/>
      <c r="LLU1257" s="25"/>
      <c r="LLV1257" s="25"/>
      <c r="LLW1257" s="25"/>
      <c r="LLX1257" s="25"/>
      <c r="LLY1257" s="25"/>
      <c r="LLZ1257" s="25"/>
      <c r="LMA1257" s="25"/>
      <c r="LMB1257" s="25"/>
      <c r="LMC1257" s="25"/>
      <c r="LMD1257" s="25"/>
      <c r="LME1257" s="25"/>
      <c r="LMF1257" s="25"/>
      <c r="LMG1257" s="25"/>
      <c r="LMH1257" s="25"/>
      <c r="LMI1257" s="25"/>
      <c r="LMJ1257" s="25"/>
      <c r="LMK1257" s="25"/>
      <c r="LML1257" s="25"/>
      <c r="LMM1257" s="25"/>
      <c r="LMN1257" s="25"/>
      <c r="LMO1257" s="25"/>
      <c r="LMP1257" s="25"/>
      <c r="LMQ1257" s="25"/>
      <c r="LMR1257" s="25"/>
      <c r="LMS1257" s="25"/>
      <c r="LMT1257" s="25"/>
      <c r="LMU1257" s="25"/>
      <c r="LMV1257" s="25"/>
      <c r="LMW1257" s="25"/>
      <c r="LMX1257" s="25"/>
      <c r="LMY1257" s="25"/>
      <c r="LMZ1257" s="25"/>
      <c r="LNA1257" s="25"/>
      <c r="LNB1257" s="25"/>
      <c r="LNC1257" s="25"/>
      <c r="LND1257" s="25"/>
      <c r="LNE1257" s="25"/>
      <c r="LNF1257" s="25"/>
      <c r="LNG1257" s="25"/>
      <c r="LNH1257" s="25"/>
      <c r="LNI1257" s="25"/>
      <c r="LNJ1257" s="25"/>
      <c r="LNK1257" s="25"/>
      <c r="LNL1257" s="25"/>
      <c r="LNM1257" s="25"/>
      <c r="LNN1257" s="25"/>
      <c r="LNO1257" s="25"/>
      <c r="LNP1257" s="25"/>
      <c r="LNQ1257" s="25"/>
      <c r="LNR1257" s="25"/>
      <c r="LNS1257" s="25"/>
      <c r="LNT1257" s="25"/>
      <c r="LNU1257" s="25"/>
      <c r="LNV1257" s="25"/>
      <c r="LNW1257" s="25"/>
      <c r="LNX1257" s="25"/>
      <c r="LNY1257" s="25"/>
      <c r="LNZ1257" s="25"/>
      <c r="LOA1257" s="25"/>
      <c r="LOB1257" s="25"/>
      <c r="LOC1257" s="25"/>
      <c r="LOD1257" s="25"/>
      <c r="LOE1257" s="25"/>
      <c r="LOF1257" s="25"/>
      <c r="LOG1257" s="25"/>
      <c r="LOH1257" s="25"/>
      <c r="LOI1257" s="25"/>
      <c r="LOJ1257" s="25"/>
      <c r="LOK1257" s="25"/>
      <c r="LOL1257" s="25"/>
      <c r="LOM1257" s="25"/>
      <c r="LON1257" s="25"/>
      <c r="LOO1257" s="25"/>
      <c r="LOP1257" s="25"/>
      <c r="LOQ1257" s="25"/>
      <c r="LOR1257" s="25"/>
      <c r="LOS1257" s="25"/>
      <c r="LOT1257" s="25"/>
      <c r="LOU1257" s="25"/>
      <c r="LOV1257" s="25"/>
      <c r="LOW1257" s="25"/>
      <c r="LOX1257" s="25"/>
      <c r="LOY1257" s="25"/>
      <c r="LOZ1257" s="25"/>
      <c r="LPA1257" s="25"/>
      <c r="LPB1257" s="25"/>
      <c r="LPC1257" s="25"/>
      <c r="LPD1257" s="25"/>
      <c r="LPE1257" s="25"/>
      <c r="LPF1257" s="25"/>
      <c r="LPG1257" s="25"/>
      <c r="LPH1257" s="25"/>
      <c r="LPI1257" s="25"/>
      <c r="LPJ1257" s="25"/>
      <c r="LPK1257" s="25"/>
      <c r="LPL1257" s="25"/>
      <c r="LPM1257" s="25"/>
      <c r="LPN1257" s="25"/>
      <c r="LPO1257" s="25"/>
      <c r="LPP1257" s="25"/>
      <c r="LPQ1257" s="25"/>
      <c r="LPR1257" s="25"/>
      <c r="LPS1257" s="25"/>
      <c r="LPT1257" s="25"/>
      <c r="LPU1257" s="25"/>
      <c r="LPV1257" s="25"/>
      <c r="LPW1257" s="25"/>
      <c r="LPX1257" s="25"/>
      <c r="LPY1257" s="25"/>
      <c r="LPZ1257" s="25"/>
      <c r="LQA1257" s="25"/>
      <c r="LQB1257" s="25"/>
      <c r="LQC1257" s="25"/>
      <c r="LQD1257" s="25"/>
      <c r="LQE1257" s="25"/>
      <c r="LQF1257" s="25"/>
      <c r="LQG1257" s="25"/>
      <c r="LQH1257" s="25"/>
      <c r="LQI1257" s="25"/>
      <c r="LQJ1257" s="25"/>
      <c r="LQK1257" s="25"/>
      <c r="LQL1257" s="25"/>
      <c r="LQM1257" s="25"/>
      <c r="LQN1257" s="25"/>
      <c r="LQO1257" s="25"/>
      <c r="LQP1257" s="25"/>
      <c r="LQQ1257" s="25"/>
      <c r="LQR1257" s="25"/>
      <c r="LQS1257" s="25"/>
      <c r="LQT1257" s="25"/>
      <c r="LQU1257" s="25"/>
      <c r="LQV1257" s="25"/>
      <c r="LQW1257" s="25"/>
      <c r="LQX1257" s="25"/>
      <c r="LQY1257" s="25"/>
      <c r="LQZ1257" s="25"/>
      <c r="LRA1257" s="25"/>
      <c r="LRB1257" s="25"/>
      <c r="LRC1257" s="25"/>
      <c r="LRD1257" s="25"/>
      <c r="LRE1257" s="25"/>
      <c r="LRF1257" s="25"/>
      <c r="LRG1257" s="25"/>
      <c r="LRH1257" s="25"/>
      <c r="LRI1257" s="25"/>
      <c r="LRJ1257" s="25"/>
      <c r="LRK1257" s="25"/>
      <c r="LRL1257" s="25"/>
      <c r="LRM1257" s="25"/>
      <c r="LRN1257" s="25"/>
      <c r="LRO1257" s="25"/>
      <c r="LRP1257" s="25"/>
      <c r="LRQ1257" s="25"/>
      <c r="LRR1257" s="25"/>
      <c r="LRS1257" s="25"/>
      <c r="LRT1257" s="25"/>
      <c r="LRU1257" s="25"/>
      <c r="LRV1257" s="25"/>
      <c r="LRW1257" s="25"/>
      <c r="LRX1257" s="25"/>
      <c r="LRY1257" s="25"/>
      <c r="LRZ1257" s="25"/>
      <c r="LSA1257" s="25"/>
      <c r="LSB1257" s="25"/>
      <c r="LSC1257" s="25"/>
      <c r="LSD1257" s="25"/>
      <c r="LSE1257" s="25"/>
      <c r="LSF1257" s="25"/>
      <c r="LSG1257" s="25"/>
      <c r="LSH1257" s="25"/>
      <c r="LSI1257" s="25"/>
      <c r="LSJ1257" s="25"/>
      <c r="LSK1257" s="25"/>
      <c r="LSL1257" s="25"/>
      <c r="LSM1257" s="25"/>
      <c r="LSN1257" s="25"/>
      <c r="LSO1257" s="25"/>
      <c r="LSP1257" s="25"/>
      <c r="LSQ1257" s="25"/>
      <c r="LSR1257" s="25"/>
      <c r="LSS1257" s="25"/>
      <c r="LST1257" s="25"/>
      <c r="LSU1257" s="25"/>
      <c r="LSV1257" s="25"/>
      <c r="LSW1257" s="25"/>
      <c r="LSX1257" s="25"/>
      <c r="LSY1257" s="25"/>
      <c r="LSZ1257" s="25"/>
      <c r="LTA1257" s="25"/>
      <c r="LTB1257" s="25"/>
      <c r="LTC1257" s="25"/>
      <c r="LTD1257" s="25"/>
      <c r="LTE1257" s="25"/>
      <c r="LTF1257" s="25"/>
      <c r="LTG1257" s="25"/>
      <c r="LTH1257" s="25"/>
      <c r="LTI1257" s="25"/>
      <c r="LTJ1257" s="25"/>
      <c r="LTK1257" s="25"/>
      <c r="LTL1257" s="25"/>
      <c r="LTM1257" s="25"/>
      <c r="LTN1257" s="25"/>
      <c r="LTO1257" s="25"/>
      <c r="LTP1257" s="25"/>
      <c r="LTQ1257" s="25"/>
      <c r="LTR1257" s="25"/>
      <c r="LTS1257" s="25"/>
      <c r="LTT1257" s="25"/>
      <c r="LTU1257" s="25"/>
      <c r="LTV1257" s="25"/>
      <c r="LTW1257" s="25"/>
      <c r="LTX1257" s="25"/>
      <c r="LTY1257" s="25"/>
      <c r="LTZ1257" s="25"/>
      <c r="LUA1257" s="25"/>
      <c r="LUB1257" s="25"/>
      <c r="LUC1257" s="25"/>
      <c r="LUD1257" s="25"/>
      <c r="LUE1257" s="25"/>
      <c r="LUF1257" s="25"/>
      <c r="LUG1257" s="25"/>
      <c r="LUH1257" s="25"/>
      <c r="LUI1257" s="25"/>
      <c r="LUJ1257" s="25"/>
      <c r="LUK1257" s="25"/>
      <c r="LUL1257" s="25"/>
      <c r="LUM1257" s="25"/>
      <c r="LUN1257" s="25"/>
      <c r="LUO1257" s="25"/>
      <c r="LUP1257" s="25"/>
      <c r="LUQ1257" s="25"/>
      <c r="LUR1257" s="25"/>
      <c r="LUS1257" s="25"/>
      <c r="LUT1257" s="25"/>
      <c r="LUU1257" s="25"/>
      <c r="LUV1257" s="25"/>
      <c r="LUW1257" s="25"/>
      <c r="LUX1257" s="25"/>
      <c r="LUY1257" s="25"/>
      <c r="LUZ1257" s="25"/>
      <c r="LVA1257" s="25"/>
      <c r="LVB1257" s="25"/>
      <c r="LVC1257" s="25"/>
      <c r="LVD1257" s="25"/>
      <c r="LVE1257" s="25"/>
      <c r="LVF1257" s="25"/>
      <c r="LVG1257" s="25"/>
      <c r="LVH1257" s="25"/>
      <c r="LVI1257" s="25"/>
      <c r="LVJ1257" s="25"/>
      <c r="LVK1257" s="25"/>
      <c r="LVL1257" s="25"/>
      <c r="LVM1257" s="25"/>
      <c r="LVN1257" s="25"/>
      <c r="LVO1257" s="25"/>
      <c r="LVP1257" s="25"/>
      <c r="LVQ1257" s="25"/>
      <c r="LVR1257" s="25"/>
      <c r="LVS1257" s="25"/>
      <c r="LVT1257" s="25"/>
      <c r="LVU1257" s="25"/>
      <c r="LVV1257" s="25"/>
      <c r="LVW1257" s="25"/>
      <c r="LVX1257" s="25"/>
      <c r="LVY1257" s="25"/>
      <c r="LVZ1257" s="25"/>
      <c r="LWA1257" s="25"/>
      <c r="LWB1257" s="25"/>
      <c r="LWC1257" s="25"/>
      <c r="LWD1257" s="25"/>
      <c r="LWE1257" s="25"/>
      <c r="LWF1257" s="25"/>
      <c r="LWG1257" s="25"/>
      <c r="LWH1257" s="25"/>
      <c r="LWI1257" s="25"/>
      <c r="LWJ1257" s="25"/>
      <c r="LWK1257" s="25"/>
      <c r="LWL1257" s="25"/>
      <c r="LWM1257" s="25"/>
      <c r="LWN1257" s="25"/>
      <c r="LWO1257" s="25"/>
      <c r="LWP1257" s="25"/>
      <c r="LWQ1257" s="25"/>
      <c r="LWR1257" s="25"/>
      <c r="LWS1257" s="25"/>
      <c r="LWT1257" s="25"/>
      <c r="LWU1257" s="25"/>
      <c r="LWV1257" s="25"/>
      <c r="LWW1257" s="25"/>
      <c r="LWX1257" s="25"/>
      <c r="LWY1257" s="25"/>
      <c r="LWZ1257" s="25"/>
      <c r="LXA1257" s="25"/>
      <c r="LXB1257" s="25"/>
      <c r="LXC1257" s="25"/>
      <c r="LXD1257" s="25"/>
      <c r="LXE1257" s="25"/>
      <c r="LXF1257" s="25"/>
      <c r="LXG1257" s="25"/>
      <c r="LXH1257" s="25"/>
      <c r="LXI1257" s="25"/>
      <c r="LXJ1257" s="25"/>
      <c r="LXK1257" s="25"/>
      <c r="LXL1257" s="25"/>
      <c r="LXM1257" s="25"/>
      <c r="LXN1257" s="25"/>
      <c r="LXO1257" s="25"/>
      <c r="LXP1257" s="25"/>
      <c r="LXQ1257" s="25"/>
      <c r="LXR1257" s="25"/>
      <c r="LXS1257" s="25"/>
      <c r="LXT1257" s="25"/>
      <c r="LXU1257" s="25"/>
      <c r="LXV1257" s="25"/>
      <c r="LXW1257" s="25"/>
      <c r="LXX1257" s="25"/>
      <c r="LXY1257" s="25"/>
      <c r="LXZ1257" s="25"/>
      <c r="LYA1257" s="25"/>
      <c r="LYB1257" s="25"/>
      <c r="LYC1257" s="25"/>
      <c r="LYD1257" s="25"/>
      <c r="LYE1257" s="25"/>
      <c r="LYF1257" s="25"/>
      <c r="LYG1257" s="25"/>
      <c r="LYH1257" s="25"/>
      <c r="LYI1257" s="25"/>
      <c r="LYJ1257" s="25"/>
      <c r="LYK1257" s="25"/>
      <c r="LYL1257" s="25"/>
      <c r="LYM1257" s="25"/>
      <c r="LYN1257" s="25"/>
      <c r="LYO1257" s="25"/>
      <c r="LYP1257" s="25"/>
      <c r="LYQ1257" s="25"/>
      <c r="LYR1257" s="25"/>
      <c r="LYS1257" s="25"/>
      <c r="LYT1257" s="25"/>
      <c r="LYU1257" s="25"/>
      <c r="LYV1257" s="25"/>
      <c r="LYW1257" s="25"/>
      <c r="LYX1257" s="25"/>
      <c r="LYY1257" s="25"/>
      <c r="LYZ1257" s="25"/>
      <c r="LZA1257" s="25"/>
      <c r="LZB1257" s="25"/>
      <c r="LZC1257" s="25"/>
      <c r="LZD1257" s="25"/>
      <c r="LZE1257" s="25"/>
      <c r="LZF1257" s="25"/>
      <c r="LZG1257" s="25"/>
      <c r="LZH1257" s="25"/>
      <c r="LZI1257" s="25"/>
      <c r="LZJ1257" s="25"/>
      <c r="LZK1257" s="25"/>
      <c r="LZL1257" s="25"/>
      <c r="LZM1257" s="25"/>
      <c r="LZN1257" s="25"/>
      <c r="LZO1257" s="25"/>
      <c r="LZP1257" s="25"/>
      <c r="LZQ1257" s="25"/>
      <c r="LZR1257" s="25"/>
      <c r="LZS1257" s="25"/>
      <c r="LZT1257" s="25"/>
      <c r="LZU1257" s="25"/>
      <c r="LZV1257" s="25"/>
      <c r="LZW1257" s="25"/>
      <c r="LZX1257" s="25"/>
      <c r="LZY1257" s="25"/>
      <c r="LZZ1257" s="25"/>
      <c r="MAA1257" s="25"/>
      <c r="MAB1257" s="25"/>
      <c r="MAC1257" s="25"/>
      <c r="MAD1257" s="25"/>
      <c r="MAE1257" s="25"/>
      <c r="MAF1257" s="25"/>
      <c r="MAG1257" s="25"/>
      <c r="MAH1257" s="25"/>
      <c r="MAI1257" s="25"/>
      <c r="MAJ1257" s="25"/>
      <c r="MAK1257" s="25"/>
      <c r="MAL1257" s="25"/>
      <c r="MAM1257" s="25"/>
      <c r="MAN1257" s="25"/>
      <c r="MAO1257" s="25"/>
      <c r="MAP1257" s="25"/>
      <c r="MAQ1257" s="25"/>
      <c r="MAR1257" s="25"/>
      <c r="MAS1257" s="25"/>
      <c r="MAT1257" s="25"/>
      <c r="MAU1257" s="25"/>
      <c r="MAV1257" s="25"/>
      <c r="MAW1257" s="25"/>
      <c r="MAX1257" s="25"/>
      <c r="MAY1257" s="25"/>
      <c r="MAZ1257" s="25"/>
      <c r="MBA1257" s="25"/>
      <c r="MBB1257" s="25"/>
      <c r="MBC1257" s="25"/>
      <c r="MBD1257" s="25"/>
      <c r="MBE1257" s="25"/>
      <c r="MBF1257" s="25"/>
      <c r="MBG1257" s="25"/>
      <c r="MBH1257" s="25"/>
      <c r="MBI1257" s="25"/>
      <c r="MBJ1257" s="25"/>
      <c r="MBK1257" s="25"/>
      <c r="MBL1257" s="25"/>
      <c r="MBM1257" s="25"/>
      <c r="MBN1257" s="25"/>
      <c r="MBO1257" s="25"/>
      <c r="MBP1257" s="25"/>
      <c r="MBQ1257" s="25"/>
      <c r="MBR1257" s="25"/>
      <c r="MBS1257" s="25"/>
      <c r="MBT1257" s="25"/>
      <c r="MBU1257" s="25"/>
      <c r="MBV1257" s="25"/>
      <c r="MBW1257" s="25"/>
      <c r="MBX1257" s="25"/>
      <c r="MBY1257" s="25"/>
      <c r="MBZ1257" s="25"/>
      <c r="MCA1257" s="25"/>
      <c r="MCB1257" s="25"/>
      <c r="MCC1257" s="25"/>
      <c r="MCD1257" s="25"/>
      <c r="MCE1257" s="25"/>
      <c r="MCF1257" s="25"/>
      <c r="MCG1257" s="25"/>
      <c r="MCH1257" s="25"/>
      <c r="MCI1257" s="25"/>
      <c r="MCJ1257" s="25"/>
      <c r="MCK1257" s="25"/>
      <c r="MCL1257" s="25"/>
      <c r="MCM1257" s="25"/>
      <c r="MCN1257" s="25"/>
      <c r="MCO1257" s="25"/>
      <c r="MCP1257" s="25"/>
      <c r="MCQ1257" s="25"/>
      <c r="MCR1257" s="25"/>
      <c r="MCS1257" s="25"/>
      <c r="MCT1257" s="25"/>
      <c r="MCU1257" s="25"/>
      <c r="MCV1257" s="25"/>
      <c r="MCW1257" s="25"/>
      <c r="MCX1257" s="25"/>
      <c r="MCY1257" s="25"/>
      <c r="MCZ1257" s="25"/>
      <c r="MDA1257" s="25"/>
      <c r="MDB1257" s="25"/>
      <c r="MDC1257" s="25"/>
      <c r="MDD1257" s="25"/>
      <c r="MDE1257" s="25"/>
      <c r="MDF1257" s="25"/>
      <c r="MDG1257" s="25"/>
      <c r="MDH1257" s="25"/>
      <c r="MDI1257" s="25"/>
      <c r="MDJ1257" s="25"/>
      <c r="MDK1257" s="25"/>
      <c r="MDL1257" s="25"/>
      <c r="MDM1257" s="25"/>
      <c r="MDN1257" s="25"/>
      <c r="MDO1257" s="25"/>
      <c r="MDP1257" s="25"/>
      <c r="MDQ1257" s="25"/>
      <c r="MDR1257" s="25"/>
      <c r="MDS1257" s="25"/>
      <c r="MDT1257" s="25"/>
      <c r="MDU1257" s="25"/>
      <c r="MDV1257" s="25"/>
      <c r="MDW1257" s="25"/>
      <c r="MDX1257" s="25"/>
      <c r="MDY1257" s="25"/>
      <c r="MDZ1257" s="25"/>
      <c r="MEA1257" s="25"/>
      <c r="MEB1257" s="25"/>
      <c r="MEC1257" s="25"/>
      <c r="MED1257" s="25"/>
      <c r="MEE1257" s="25"/>
      <c r="MEF1257" s="25"/>
      <c r="MEG1257" s="25"/>
      <c r="MEH1257" s="25"/>
      <c r="MEI1257" s="25"/>
      <c r="MEJ1257" s="25"/>
      <c r="MEK1257" s="25"/>
      <c r="MEL1257" s="25"/>
      <c r="MEM1257" s="25"/>
      <c r="MEN1257" s="25"/>
      <c r="MEO1257" s="25"/>
      <c r="MEP1257" s="25"/>
      <c r="MEQ1257" s="25"/>
      <c r="MER1257" s="25"/>
      <c r="MES1257" s="25"/>
      <c r="MET1257" s="25"/>
      <c r="MEU1257" s="25"/>
      <c r="MEV1257" s="25"/>
      <c r="MEW1257" s="25"/>
      <c r="MEX1257" s="25"/>
      <c r="MEY1257" s="25"/>
      <c r="MEZ1257" s="25"/>
      <c r="MFA1257" s="25"/>
      <c r="MFB1257" s="25"/>
      <c r="MFC1257" s="25"/>
      <c r="MFD1257" s="25"/>
      <c r="MFE1257" s="25"/>
      <c r="MFF1257" s="25"/>
      <c r="MFG1257" s="25"/>
      <c r="MFH1257" s="25"/>
      <c r="MFI1257" s="25"/>
      <c r="MFJ1257" s="25"/>
      <c r="MFK1257" s="25"/>
      <c r="MFL1257" s="25"/>
      <c r="MFM1257" s="25"/>
      <c r="MFN1257" s="25"/>
      <c r="MFO1257" s="25"/>
      <c r="MFP1257" s="25"/>
      <c r="MFQ1257" s="25"/>
      <c r="MFR1257" s="25"/>
      <c r="MFS1257" s="25"/>
      <c r="MFT1257" s="25"/>
      <c r="MFU1257" s="25"/>
      <c r="MFV1257" s="25"/>
      <c r="MFW1257" s="25"/>
      <c r="MFX1257" s="25"/>
      <c r="MFY1257" s="25"/>
      <c r="MFZ1257" s="25"/>
      <c r="MGA1257" s="25"/>
      <c r="MGB1257" s="25"/>
      <c r="MGC1257" s="25"/>
      <c r="MGD1257" s="25"/>
      <c r="MGE1257" s="25"/>
      <c r="MGF1257" s="25"/>
      <c r="MGG1257" s="25"/>
      <c r="MGH1257" s="25"/>
      <c r="MGI1257" s="25"/>
      <c r="MGJ1257" s="25"/>
      <c r="MGK1257" s="25"/>
      <c r="MGL1257" s="25"/>
      <c r="MGM1257" s="25"/>
      <c r="MGN1257" s="25"/>
      <c r="MGO1257" s="25"/>
      <c r="MGP1257" s="25"/>
      <c r="MGQ1257" s="25"/>
      <c r="MGR1257" s="25"/>
      <c r="MGS1257" s="25"/>
      <c r="MGT1257" s="25"/>
      <c r="MGU1257" s="25"/>
      <c r="MGV1257" s="25"/>
      <c r="MGW1257" s="25"/>
      <c r="MGX1257" s="25"/>
      <c r="MGY1257" s="25"/>
      <c r="MGZ1257" s="25"/>
      <c r="MHA1257" s="25"/>
      <c r="MHB1257" s="25"/>
      <c r="MHC1257" s="25"/>
      <c r="MHD1257" s="25"/>
      <c r="MHE1257" s="25"/>
      <c r="MHF1257" s="25"/>
      <c r="MHG1257" s="25"/>
      <c r="MHH1257" s="25"/>
      <c r="MHI1257" s="25"/>
      <c r="MHJ1257" s="25"/>
      <c r="MHK1257" s="25"/>
      <c r="MHL1257" s="25"/>
      <c r="MHM1257" s="25"/>
      <c r="MHN1257" s="25"/>
      <c r="MHO1257" s="25"/>
      <c r="MHP1257" s="25"/>
      <c r="MHQ1257" s="25"/>
      <c r="MHR1257" s="25"/>
      <c r="MHS1257" s="25"/>
      <c r="MHT1257" s="25"/>
      <c r="MHU1257" s="25"/>
      <c r="MHV1257" s="25"/>
      <c r="MHW1257" s="25"/>
      <c r="MHX1257" s="25"/>
      <c r="MHY1257" s="25"/>
      <c r="MHZ1257" s="25"/>
      <c r="MIA1257" s="25"/>
      <c r="MIB1257" s="25"/>
      <c r="MIC1257" s="25"/>
      <c r="MID1257" s="25"/>
      <c r="MIE1257" s="25"/>
      <c r="MIF1257" s="25"/>
      <c r="MIG1257" s="25"/>
      <c r="MIH1257" s="25"/>
      <c r="MII1257" s="25"/>
      <c r="MIJ1257" s="25"/>
      <c r="MIK1257" s="25"/>
      <c r="MIL1257" s="25"/>
      <c r="MIM1257" s="25"/>
      <c r="MIN1257" s="25"/>
      <c r="MIO1257" s="25"/>
      <c r="MIP1257" s="25"/>
      <c r="MIQ1257" s="25"/>
      <c r="MIR1257" s="25"/>
      <c r="MIS1257" s="25"/>
      <c r="MIT1257" s="25"/>
      <c r="MIU1257" s="25"/>
      <c r="MIV1257" s="25"/>
      <c r="MIW1257" s="25"/>
      <c r="MIX1257" s="25"/>
      <c r="MIY1257" s="25"/>
      <c r="MIZ1257" s="25"/>
      <c r="MJA1257" s="25"/>
      <c r="MJB1257" s="25"/>
      <c r="MJC1257" s="25"/>
      <c r="MJD1257" s="25"/>
      <c r="MJE1257" s="25"/>
      <c r="MJF1257" s="25"/>
      <c r="MJG1257" s="25"/>
      <c r="MJH1257" s="25"/>
      <c r="MJI1257" s="25"/>
      <c r="MJJ1257" s="25"/>
      <c r="MJK1257" s="25"/>
      <c r="MJL1257" s="25"/>
      <c r="MJM1257" s="25"/>
      <c r="MJN1257" s="25"/>
      <c r="MJO1257" s="25"/>
      <c r="MJP1257" s="25"/>
      <c r="MJQ1257" s="25"/>
      <c r="MJR1257" s="25"/>
      <c r="MJS1257" s="25"/>
      <c r="MJT1257" s="25"/>
      <c r="MJU1257" s="25"/>
      <c r="MJV1257" s="25"/>
      <c r="MJW1257" s="25"/>
      <c r="MJX1257" s="25"/>
      <c r="MJY1257" s="25"/>
      <c r="MJZ1257" s="25"/>
      <c r="MKA1257" s="25"/>
      <c r="MKB1257" s="25"/>
      <c r="MKC1257" s="25"/>
      <c r="MKD1257" s="25"/>
      <c r="MKE1257" s="25"/>
      <c r="MKF1257" s="25"/>
      <c r="MKG1257" s="25"/>
      <c r="MKH1257" s="25"/>
      <c r="MKI1257" s="25"/>
      <c r="MKJ1257" s="25"/>
      <c r="MKK1257" s="25"/>
      <c r="MKL1257" s="25"/>
      <c r="MKM1257" s="25"/>
      <c r="MKN1257" s="25"/>
      <c r="MKO1257" s="25"/>
      <c r="MKP1257" s="25"/>
      <c r="MKQ1257" s="25"/>
      <c r="MKR1257" s="25"/>
      <c r="MKS1257" s="25"/>
      <c r="MKT1257" s="25"/>
      <c r="MKU1257" s="25"/>
      <c r="MKV1257" s="25"/>
      <c r="MKW1257" s="25"/>
      <c r="MKX1257" s="25"/>
      <c r="MKY1257" s="25"/>
      <c r="MKZ1257" s="25"/>
      <c r="MLA1257" s="25"/>
      <c r="MLB1257" s="25"/>
      <c r="MLC1257" s="25"/>
      <c r="MLD1257" s="25"/>
      <c r="MLE1257" s="25"/>
      <c r="MLF1257" s="25"/>
      <c r="MLG1257" s="25"/>
      <c r="MLH1257" s="25"/>
      <c r="MLI1257" s="25"/>
      <c r="MLJ1257" s="25"/>
      <c r="MLK1257" s="25"/>
      <c r="MLL1257" s="25"/>
      <c r="MLM1257" s="25"/>
      <c r="MLN1257" s="25"/>
      <c r="MLO1257" s="25"/>
      <c r="MLP1257" s="25"/>
      <c r="MLQ1257" s="25"/>
      <c r="MLR1257" s="25"/>
      <c r="MLS1257" s="25"/>
      <c r="MLT1257" s="25"/>
      <c r="MLU1257" s="25"/>
      <c r="MLV1257" s="25"/>
      <c r="MLW1257" s="25"/>
      <c r="MLX1257" s="25"/>
      <c r="MLY1257" s="25"/>
      <c r="MLZ1257" s="25"/>
      <c r="MMA1257" s="25"/>
      <c r="MMB1257" s="25"/>
      <c r="MMC1257" s="25"/>
      <c r="MMD1257" s="25"/>
      <c r="MME1257" s="25"/>
      <c r="MMF1257" s="25"/>
      <c r="MMG1257" s="25"/>
      <c r="MMH1257" s="25"/>
      <c r="MMI1257" s="25"/>
      <c r="MMJ1257" s="25"/>
      <c r="MMK1257" s="25"/>
      <c r="MML1257" s="25"/>
      <c r="MMM1257" s="25"/>
      <c r="MMN1257" s="25"/>
      <c r="MMO1257" s="25"/>
      <c r="MMP1257" s="25"/>
      <c r="MMQ1257" s="25"/>
      <c r="MMR1257" s="25"/>
      <c r="MMS1257" s="25"/>
      <c r="MMT1257" s="25"/>
      <c r="MMU1257" s="25"/>
      <c r="MMV1257" s="25"/>
      <c r="MMW1257" s="25"/>
      <c r="MMX1257" s="25"/>
      <c r="MMY1257" s="25"/>
      <c r="MMZ1257" s="25"/>
      <c r="MNA1257" s="25"/>
      <c r="MNB1257" s="25"/>
      <c r="MNC1257" s="25"/>
      <c r="MND1257" s="25"/>
      <c r="MNE1257" s="25"/>
      <c r="MNF1257" s="25"/>
      <c r="MNG1257" s="25"/>
      <c r="MNH1257" s="25"/>
      <c r="MNI1257" s="25"/>
      <c r="MNJ1257" s="25"/>
      <c r="MNK1257" s="25"/>
      <c r="MNL1257" s="25"/>
      <c r="MNM1257" s="25"/>
      <c r="MNN1257" s="25"/>
      <c r="MNO1257" s="25"/>
      <c r="MNP1257" s="25"/>
      <c r="MNQ1257" s="25"/>
      <c r="MNR1257" s="25"/>
      <c r="MNS1257" s="25"/>
      <c r="MNT1257" s="25"/>
      <c r="MNU1257" s="25"/>
      <c r="MNV1257" s="25"/>
      <c r="MNW1257" s="25"/>
      <c r="MNX1257" s="25"/>
      <c r="MNY1257" s="25"/>
      <c r="MNZ1257" s="25"/>
      <c r="MOA1257" s="25"/>
      <c r="MOB1257" s="25"/>
      <c r="MOC1257" s="25"/>
      <c r="MOD1257" s="25"/>
      <c r="MOE1257" s="25"/>
      <c r="MOF1257" s="25"/>
      <c r="MOG1257" s="25"/>
      <c r="MOH1257" s="25"/>
      <c r="MOI1257" s="25"/>
      <c r="MOJ1257" s="25"/>
      <c r="MOK1257" s="25"/>
      <c r="MOL1257" s="25"/>
      <c r="MOM1257" s="25"/>
      <c r="MON1257" s="25"/>
      <c r="MOO1257" s="25"/>
      <c r="MOP1257" s="25"/>
      <c r="MOQ1257" s="25"/>
      <c r="MOR1257" s="25"/>
      <c r="MOS1257" s="25"/>
      <c r="MOT1257" s="25"/>
      <c r="MOU1257" s="25"/>
      <c r="MOV1257" s="25"/>
      <c r="MOW1257" s="25"/>
      <c r="MOX1257" s="25"/>
      <c r="MOY1257" s="25"/>
      <c r="MOZ1257" s="25"/>
      <c r="MPA1257" s="25"/>
      <c r="MPB1257" s="25"/>
      <c r="MPC1257" s="25"/>
      <c r="MPD1257" s="25"/>
      <c r="MPE1257" s="25"/>
      <c r="MPF1257" s="25"/>
      <c r="MPG1257" s="25"/>
      <c r="MPH1257" s="25"/>
      <c r="MPI1257" s="25"/>
      <c r="MPJ1257" s="25"/>
      <c r="MPK1257" s="25"/>
      <c r="MPL1257" s="25"/>
      <c r="MPM1257" s="25"/>
      <c r="MPN1257" s="25"/>
      <c r="MPO1257" s="25"/>
      <c r="MPP1257" s="25"/>
      <c r="MPQ1257" s="25"/>
      <c r="MPR1257" s="25"/>
      <c r="MPS1257" s="25"/>
      <c r="MPT1257" s="25"/>
      <c r="MPU1257" s="25"/>
      <c r="MPV1257" s="25"/>
      <c r="MPW1257" s="25"/>
      <c r="MPX1257" s="25"/>
      <c r="MPY1257" s="25"/>
      <c r="MPZ1257" s="25"/>
      <c r="MQA1257" s="25"/>
      <c r="MQB1257" s="25"/>
      <c r="MQC1257" s="25"/>
      <c r="MQD1257" s="25"/>
      <c r="MQE1257" s="25"/>
      <c r="MQF1257" s="25"/>
      <c r="MQG1257" s="25"/>
      <c r="MQH1257" s="25"/>
      <c r="MQI1257" s="25"/>
      <c r="MQJ1257" s="25"/>
      <c r="MQK1257" s="25"/>
      <c r="MQL1257" s="25"/>
      <c r="MQM1257" s="25"/>
      <c r="MQN1257" s="25"/>
      <c r="MQO1257" s="25"/>
      <c r="MQP1257" s="25"/>
      <c r="MQQ1257" s="25"/>
      <c r="MQR1257" s="25"/>
      <c r="MQS1257" s="25"/>
      <c r="MQT1257" s="25"/>
      <c r="MQU1257" s="25"/>
      <c r="MQV1257" s="25"/>
      <c r="MQW1257" s="25"/>
      <c r="MQX1257" s="25"/>
      <c r="MQY1257" s="25"/>
      <c r="MQZ1257" s="25"/>
      <c r="MRA1257" s="25"/>
      <c r="MRB1257" s="25"/>
      <c r="MRC1257" s="25"/>
      <c r="MRD1257" s="25"/>
      <c r="MRE1257" s="25"/>
      <c r="MRF1257" s="25"/>
      <c r="MRG1257" s="25"/>
      <c r="MRH1257" s="25"/>
      <c r="MRI1257" s="25"/>
      <c r="MRJ1257" s="25"/>
      <c r="MRK1257" s="25"/>
      <c r="MRL1257" s="25"/>
      <c r="MRM1257" s="25"/>
      <c r="MRN1257" s="25"/>
      <c r="MRO1257" s="25"/>
      <c r="MRP1257" s="25"/>
      <c r="MRQ1257" s="25"/>
      <c r="MRR1257" s="25"/>
      <c r="MRS1257" s="25"/>
      <c r="MRT1257" s="25"/>
      <c r="MRU1257" s="25"/>
      <c r="MRV1257" s="25"/>
      <c r="MRW1257" s="25"/>
      <c r="MRX1257" s="25"/>
      <c r="MRY1257" s="25"/>
      <c r="MRZ1257" s="25"/>
      <c r="MSA1257" s="25"/>
      <c r="MSB1257" s="25"/>
      <c r="MSC1257" s="25"/>
      <c r="MSD1257" s="25"/>
      <c r="MSE1257" s="25"/>
      <c r="MSF1257" s="25"/>
      <c r="MSG1257" s="25"/>
      <c r="MSH1257" s="25"/>
      <c r="MSI1257" s="25"/>
      <c r="MSJ1257" s="25"/>
      <c r="MSK1257" s="25"/>
      <c r="MSL1257" s="25"/>
      <c r="MSM1257" s="25"/>
      <c r="MSN1257" s="25"/>
      <c r="MSO1257" s="25"/>
      <c r="MSP1257" s="25"/>
      <c r="MSQ1257" s="25"/>
      <c r="MSR1257" s="25"/>
      <c r="MSS1257" s="25"/>
      <c r="MST1257" s="25"/>
      <c r="MSU1257" s="25"/>
      <c r="MSV1257" s="25"/>
      <c r="MSW1257" s="25"/>
      <c r="MSX1257" s="25"/>
      <c r="MSY1257" s="25"/>
      <c r="MSZ1257" s="25"/>
      <c r="MTA1257" s="25"/>
      <c r="MTB1257" s="25"/>
      <c r="MTC1257" s="25"/>
      <c r="MTD1257" s="25"/>
      <c r="MTE1257" s="25"/>
      <c r="MTF1257" s="25"/>
      <c r="MTG1257" s="25"/>
      <c r="MTH1257" s="25"/>
      <c r="MTI1257" s="25"/>
      <c r="MTJ1257" s="25"/>
      <c r="MTK1257" s="25"/>
      <c r="MTL1257" s="25"/>
      <c r="MTM1257" s="25"/>
      <c r="MTN1257" s="25"/>
      <c r="MTO1257" s="25"/>
      <c r="MTP1257" s="25"/>
      <c r="MTQ1257" s="25"/>
      <c r="MTR1257" s="25"/>
      <c r="MTS1257" s="25"/>
      <c r="MTT1257" s="25"/>
      <c r="MTU1257" s="25"/>
      <c r="MTV1257" s="25"/>
      <c r="MTW1257" s="25"/>
      <c r="MTX1257" s="25"/>
      <c r="MTY1257" s="25"/>
      <c r="MTZ1257" s="25"/>
      <c r="MUA1257" s="25"/>
      <c r="MUB1257" s="25"/>
      <c r="MUC1257" s="25"/>
      <c r="MUD1257" s="25"/>
      <c r="MUE1257" s="25"/>
      <c r="MUF1257" s="25"/>
      <c r="MUG1257" s="25"/>
      <c r="MUH1257" s="25"/>
      <c r="MUI1257" s="25"/>
      <c r="MUJ1257" s="25"/>
      <c r="MUK1257" s="25"/>
      <c r="MUL1257" s="25"/>
      <c r="MUM1257" s="25"/>
      <c r="MUN1257" s="25"/>
      <c r="MUO1257" s="25"/>
      <c r="MUP1257" s="25"/>
      <c r="MUQ1257" s="25"/>
      <c r="MUR1257" s="25"/>
      <c r="MUS1257" s="25"/>
      <c r="MUT1257" s="25"/>
      <c r="MUU1257" s="25"/>
      <c r="MUV1257" s="25"/>
      <c r="MUW1257" s="25"/>
      <c r="MUX1257" s="25"/>
      <c r="MUY1257" s="25"/>
      <c r="MUZ1257" s="25"/>
      <c r="MVA1257" s="25"/>
      <c r="MVB1257" s="25"/>
      <c r="MVC1257" s="25"/>
      <c r="MVD1257" s="25"/>
      <c r="MVE1257" s="25"/>
      <c r="MVF1257" s="25"/>
      <c r="MVG1257" s="25"/>
      <c r="MVH1257" s="25"/>
      <c r="MVI1257" s="25"/>
      <c r="MVJ1257" s="25"/>
      <c r="MVK1257" s="25"/>
      <c r="MVL1257" s="25"/>
      <c r="MVM1257" s="25"/>
      <c r="MVN1257" s="25"/>
      <c r="MVO1257" s="25"/>
      <c r="MVP1257" s="25"/>
      <c r="MVQ1257" s="25"/>
      <c r="MVR1257" s="25"/>
      <c r="MVS1257" s="25"/>
      <c r="MVT1257" s="25"/>
      <c r="MVU1257" s="25"/>
      <c r="MVV1257" s="25"/>
      <c r="MVW1257" s="25"/>
      <c r="MVX1257" s="25"/>
      <c r="MVY1257" s="25"/>
      <c r="MVZ1257" s="25"/>
      <c r="MWA1257" s="25"/>
      <c r="MWB1257" s="25"/>
      <c r="MWC1257" s="25"/>
      <c r="MWD1257" s="25"/>
      <c r="MWE1257" s="25"/>
      <c r="MWF1257" s="25"/>
      <c r="MWG1257" s="25"/>
      <c r="MWH1257" s="25"/>
      <c r="MWI1257" s="25"/>
      <c r="MWJ1257" s="25"/>
      <c r="MWK1257" s="25"/>
      <c r="MWL1257" s="25"/>
      <c r="MWM1257" s="25"/>
      <c r="MWN1257" s="25"/>
      <c r="MWO1257" s="25"/>
      <c r="MWP1257" s="25"/>
      <c r="MWQ1257" s="25"/>
      <c r="MWR1257" s="25"/>
      <c r="MWS1257" s="25"/>
      <c r="MWT1257" s="25"/>
      <c r="MWU1257" s="25"/>
      <c r="MWV1257" s="25"/>
      <c r="MWW1257" s="25"/>
      <c r="MWX1257" s="25"/>
      <c r="MWY1257" s="25"/>
      <c r="MWZ1257" s="25"/>
      <c r="MXA1257" s="25"/>
      <c r="MXB1257" s="25"/>
      <c r="MXC1257" s="25"/>
      <c r="MXD1257" s="25"/>
      <c r="MXE1257" s="25"/>
      <c r="MXF1257" s="25"/>
      <c r="MXG1257" s="25"/>
      <c r="MXH1257" s="25"/>
      <c r="MXI1257" s="25"/>
      <c r="MXJ1257" s="25"/>
      <c r="MXK1257" s="25"/>
      <c r="MXL1257" s="25"/>
      <c r="MXM1257" s="25"/>
      <c r="MXN1257" s="25"/>
      <c r="MXO1257" s="25"/>
      <c r="MXP1257" s="25"/>
      <c r="MXQ1257" s="25"/>
      <c r="MXR1257" s="25"/>
      <c r="MXS1257" s="25"/>
      <c r="MXT1257" s="25"/>
      <c r="MXU1257" s="25"/>
      <c r="MXV1257" s="25"/>
      <c r="MXW1257" s="25"/>
      <c r="MXX1257" s="25"/>
      <c r="MXY1257" s="25"/>
      <c r="MXZ1257" s="25"/>
      <c r="MYA1257" s="25"/>
      <c r="MYB1257" s="25"/>
      <c r="MYC1257" s="25"/>
      <c r="MYD1257" s="25"/>
      <c r="MYE1257" s="25"/>
      <c r="MYF1257" s="25"/>
      <c r="MYG1257" s="25"/>
      <c r="MYH1257" s="25"/>
      <c r="MYI1257" s="25"/>
      <c r="MYJ1257" s="25"/>
      <c r="MYK1257" s="25"/>
      <c r="MYL1257" s="25"/>
      <c r="MYM1257" s="25"/>
      <c r="MYN1257" s="25"/>
      <c r="MYO1257" s="25"/>
      <c r="MYP1257" s="25"/>
      <c r="MYQ1257" s="25"/>
      <c r="MYR1257" s="25"/>
      <c r="MYS1257" s="25"/>
      <c r="MYT1257" s="25"/>
      <c r="MYU1257" s="25"/>
      <c r="MYV1257" s="25"/>
      <c r="MYW1257" s="25"/>
      <c r="MYX1257" s="25"/>
      <c r="MYY1257" s="25"/>
      <c r="MYZ1257" s="25"/>
      <c r="MZA1257" s="25"/>
      <c r="MZB1257" s="25"/>
      <c r="MZC1257" s="25"/>
      <c r="MZD1257" s="25"/>
      <c r="MZE1257" s="25"/>
      <c r="MZF1257" s="25"/>
      <c r="MZG1257" s="25"/>
      <c r="MZH1257" s="25"/>
      <c r="MZI1257" s="25"/>
      <c r="MZJ1257" s="25"/>
      <c r="MZK1257" s="25"/>
      <c r="MZL1257" s="25"/>
      <c r="MZM1257" s="25"/>
      <c r="MZN1257" s="25"/>
      <c r="MZO1257" s="25"/>
      <c r="MZP1257" s="25"/>
      <c r="MZQ1257" s="25"/>
      <c r="MZR1257" s="25"/>
      <c r="MZS1257" s="25"/>
      <c r="MZT1257" s="25"/>
      <c r="MZU1257" s="25"/>
      <c r="MZV1257" s="25"/>
      <c r="MZW1257" s="25"/>
      <c r="MZX1257" s="25"/>
      <c r="MZY1257" s="25"/>
      <c r="MZZ1257" s="25"/>
      <c r="NAA1257" s="25"/>
      <c r="NAB1257" s="25"/>
      <c r="NAC1257" s="25"/>
      <c r="NAD1257" s="25"/>
      <c r="NAE1257" s="25"/>
      <c r="NAF1257" s="25"/>
      <c r="NAG1257" s="25"/>
      <c r="NAH1257" s="25"/>
      <c r="NAI1257" s="25"/>
      <c r="NAJ1257" s="25"/>
      <c r="NAK1257" s="25"/>
      <c r="NAL1257" s="25"/>
      <c r="NAM1257" s="25"/>
      <c r="NAN1257" s="25"/>
      <c r="NAO1257" s="25"/>
      <c r="NAP1257" s="25"/>
      <c r="NAQ1257" s="25"/>
      <c r="NAR1257" s="25"/>
      <c r="NAS1257" s="25"/>
      <c r="NAT1257" s="25"/>
      <c r="NAU1257" s="25"/>
      <c r="NAV1257" s="25"/>
      <c r="NAW1257" s="25"/>
      <c r="NAX1257" s="25"/>
      <c r="NAY1257" s="25"/>
      <c r="NAZ1257" s="25"/>
      <c r="NBA1257" s="25"/>
      <c r="NBB1257" s="25"/>
      <c r="NBC1257" s="25"/>
      <c r="NBD1257" s="25"/>
      <c r="NBE1257" s="25"/>
      <c r="NBF1257" s="25"/>
      <c r="NBG1257" s="25"/>
      <c r="NBH1257" s="25"/>
      <c r="NBI1257" s="25"/>
      <c r="NBJ1257" s="25"/>
      <c r="NBK1257" s="25"/>
      <c r="NBL1257" s="25"/>
      <c r="NBM1257" s="25"/>
      <c r="NBN1257" s="25"/>
      <c r="NBO1257" s="25"/>
      <c r="NBP1257" s="25"/>
      <c r="NBQ1257" s="25"/>
      <c r="NBR1257" s="25"/>
      <c r="NBS1257" s="25"/>
      <c r="NBT1257" s="25"/>
      <c r="NBU1257" s="25"/>
      <c r="NBV1257" s="25"/>
      <c r="NBW1257" s="25"/>
      <c r="NBX1257" s="25"/>
      <c r="NBY1257" s="25"/>
      <c r="NBZ1257" s="25"/>
      <c r="NCA1257" s="25"/>
      <c r="NCB1257" s="25"/>
      <c r="NCC1257" s="25"/>
      <c r="NCD1257" s="25"/>
      <c r="NCE1257" s="25"/>
      <c r="NCF1257" s="25"/>
      <c r="NCG1257" s="25"/>
      <c r="NCH1257" s="25"/>
      <c r="NCI1257" s="25"/>
      <c r="NCJ1257" s="25"/>
      <c r="NCK1257" s="25"/>
      <c r="NCL1257" s="25"/>
      <c r="NCM1257" s="25"/>
      <c r="NCN1257" s="25"/>
      <c r="NCO1257" s="25"/>
      <c r="NCP1257" s="25"/>
      <c r="NCQ1257" s="25"/>
      <c r="NCR1257" s="25"/>
      <c r="NCS1257" s="25"/>
      <c r="NCT1257" s="25"/>
      <c r="NCU1257" s="25"/>
      <c r="NCV1257" s="25"/>
      <c r="NCW1257" s="25"/>
      <c r="NCX1257" s="25"/>
      <c r="NCY1257" s="25"/>
      <c r="NCZ1257" s="25"/>
      <c r="NDA1257" s="25"/>
      <c r="NDB1257" s="25"/>
      <c r="NDC1257" s="25"/>
      <c r="NDD1257" s="25"/>
      <c r="NDE1257" s="25"/>
      <c r="NDF1257" s="25"/>
      <c r="NDG1257" s="25"/>
      <c r="NDH1257" s="25"/>
      <c r="NDI1257" s="25"/>
      <c r="NDJ1257" s="25"/>
      <c r="NDK1257" s="25"/>
      <c r="NDL1257" s="25"/>
      <c r="NDM1257" s="25"/>
      <c r="NDN1257" s="25"/>
      <c r="NDO1257" s="25"/>
      <c r="NDP1257" s="25"/>
      <c r="NDQ1257" s="25"/>
      <c r="NDR1257" s="25"/>
      <c r="NDS1257" s="25"/>
      <c r="NDT1257" s="25"/>
      <c r="NDU1257" s="25"/>
      <c r="NDV1257" s="25"/>
      <c r="NDW1257" s="25"/>
      <c r="NDX1257" s="25"/>
      <c r="NDY1257" s="25"/>
      <c r="NDZ1257" s="25"/>
      <c r="NEA1257" s="25"/>
      <c r="NEB1257" s="25"/>
      <c r="NEC1257" s="25"/>
      <c r="NED1257" s="25"/>
      <c r="NEE1257" s="25"/>
      <c r="NEF1257" s="25"/>
      <c r="NEG1257" s="25"/>
      <c r="NEH1257" s="25"/>
      <c r="NEI1257" s="25"/>
      <c r="NEJ1257" s="25"/>
      <c r="NEK1257" s="25"/>
      <c r="NEL1257" s="25"/>
      <c r="NEM1257" s="25"/>
      <c r="NEN1257" s="25"/>
      <c r="NEO1257" s="25"/>
      <c r="NEP1257" s="25"/>
      <c r="NEQ1257" s="25"/>
      <c r="NER1257" s="25"/>
      <c r="NES1257" s="25"/>
      <c r="NET1257" s="25"/>
      <c r="NEU1257" s="25"/>
      <c r="NEV1257" s="25"/>
      <c r="NEW1257" s="25"/>
      <c r="NEX1257" s="25"/>
      <c r="NEY1257" s="25"/>
      <c r="NEZ1257" s="25"/>
      <c r="NFA1257" s="25"/>
      <c r="NFB1257" s="25"/>
      <c r="NFC1257" s="25"/>
      <c r="NFD1257" s="25"/>
      <c r="NFE1257" s="25"/>
      <c r="NFF1257" s="25"/>
      <c r="NFG1257" s="25"/>
      <c r="NFH1257" s="25"/>
      <c r="NFI1257" s="25"/>
      <c r="NFJ1257" s="25"/>
      <c r="NFK1257" s="25"/>
      <c r="NFL1257" s="25"/>
      <c r="NFM1257" s="25"/>
      <c r="NFN1257" s="25"/>
      <c r="NFO1257" s="25"/>
      <c r="NFP1257" s="25"/>
      <c r="NFQ1257" s="25"/>
      <c r="NFR1257" s="25"/>
      <c r="NFS1257" s="25"/>
      <c r="NFT1257" s="25"/>
      <c r="NFU1257" s="25"/>
      <c r="NFV1257" s="25"/>
      <c r="NFW1257" s="25"/>
      <c r="NFX1257" s="25"/>
      <c r="NFY1257" s="25"/>
      <c r="NFZ1257" s="25"/>
      <c r="NGA1257" s="25"/>
      <c r="NGB1257" s="25"/>
      <c r="NGC1257" s="25"/>
      <c r="NGD1257" s="25"/>
      <c r="NGE1257" s="25"/>
      <c r="NGF1257" s="25"/>
      <c r="NGG1257" s="25"/>
      <c r="NGH1257" s="25"/>
      <c r="NGI1257" s="25"/>
      <c r="NGJ1257" s="25"/>
      <c r="NGK1257" s="25"/>
      <c r="NGL1257" s="25"/>
      <c r="NGM1257" s="25"/>
      <c r="NGN1257" s="25"/>
      <c r="NGO1257" s="25"/>
      <c r="NGP1257" s="25"/>
      <c r="NGQ1257" s="25"/>
      <c r="NGR1257" s="25"/>
      <c r="NGS1257" s="25"/>
      <c r="NGT1257" s="25"/>
      <c r="NGU1257" s="25"/>
      <c r="NGV1257" s="25"/>
      <c r="NGW1257" s="25"/>
      <c r="NGX1257" s="25"/>
      <c r="NGY1257" s="25"/>
      <c r="NGZ1257" s="25"/>
      <c r="NHA1257" s="25"/>
      <c r="NHB1257" s="25"/>
      <c r="NHC1257" s="25"/>
      <c r="NHD1257" s="25"/>
      <c r="NHE1257" s="25"/>
      <c r="NHF1257" s="25"/>
      <c r="NHG1257" s="25"/>
      <c r="NHH1257" s="25"/>
      <c r="NHI1257" s="25"/>
      <c r="NHJ1257" s="25"/>
      <c r="NHK1257" s="25"/>
      <c r="NHL1257" s="25"/>
      <c r="NHM1257" s="25"/>
      <c r="NHN1257" s="25"/>
      <c r="NHO1257" s="25"/>
      <c r="NHP1257" s="25"/>
      <c r="NHQ1257" s="25"/>
      <c r="NHR1257" s="25"/>
      <c r="NHS1257" s="25"/>
      <c r="NHT1257" s="25"/>
      <c r="NHU1257" s="25"/>
      <c r="NHV1257" s="25"/>
      <c r="NHW1257" s="25"/>
      <c r="NHX1257" s="25"/>
      <c r="NHY1257" s="25"/>
      <c r="NHZ1257" s="25"/>
      <c r="NIA1257" s="25"/>
      <c r="NIB1257" s="25"/>
      <c r="NIC1257" s="25"/>
      <c r="NID1257" s="25"/>
      <c r="NIE1257" s="25"/>
      <c r="NIF1257" s="25"/>
      <c r="NIG1257" s="25"/>
      <c r="NIH1257" s="25"/>
      <c r="NII1257" s="25"/>
      <c r="NIJ1257" s="25"/>
      <c r="NIK1257" s="25"/>
      <c r="NIL1257" s="25"/>
      <c r="NIM1257" s="25"/>
      <c r="NIN1257" s="25"/>
      <c r="NIO1257" s="25"/>
      <c r="NIP1257" s="25"/>
      <c r="NIQ1257" s="25"/>
      <c r="NIR1257" s="25"/>
      <c r="NIS1257" s="25"/>
      <c r="NIT1257" s="25"/>
      <c r="NIU1257" s="25"/>
      <c r="NIV1257" s="25"/>
      <c r="NIW1257" s="25"/>
      <c r="NIX1257" s="25"/>
      <c r="NIY1257" s="25"/>
      <c r="NIZ1257" s="25"/>
      <c r="NJA1257" s="25"/>
      <c r="NJB1257" s="25"/>
      <c r="NJC1257" s="25"/>
      <c r="NJD1257" s="25"/>
      <c r="NJE1257" s="25"/>
      <c r="NJF1257" s="25"/>
      <c r="NJG1257" s="25"/>
      <c r="NJH1257" s="25"/>
      <c r="NJI1257" s="25"/>
      <c r="NJJ1257" s="25"/>
      <c r="NJK1257" s="25"/>
      <c r="NJL1257" s="25"/>
      <c r="NJM1257" s="25"/>
      <c r="NJN1257" s="25"/>
      <c r="NJO1257" s="25"/>
      <c r="NJP1257" s="25"/>
      <c r="NJQ1257" s="25"/>
      <c r="NJR1257" s="25"/>
      <c r="NJS1257" s="25"/>
      <c r="NJT1257" s="25"/>
      <c r="NJU1257" s="25"/>
      <c r="NJV1257" s="25"/>
      <c r="NJW1257" s="25"/>
      <c r="NJX1257" s="25"/>
      <c r="NJY1257" s="25"/>
      <c r="NJZ1257" s="25"/>
      <c r="NKA1257" s="25"/>
      <c r="NKB1257" s="25"/>
      <c r="NKC1257" s="25"/>
      <c r="NKD1257" s="25"/>
      <c r="NKE1257" s="25"/>
      <c r="NKF1257" s="25"/>
      <c r="NKG1257" s="25"/>
      <c r="NKH1257" s="25"/>
      <c r="NKI1257" s="25"/>
      <c r="NKJ1257" s="25"/>
      <c r="NKK1257" s="25"/>
      <c r="NKL1257" s="25"/>
      <c r="NKM1257" s="25"/>
      <c r="NKN1257" s="25"/>
      <c r="NKO1257" s="25"/>
      <c r="NKP1257" s="25"/>
      <c r="NKQ1257" s="25"/>
      <c r="NKR1257" s="25"/>
      <c r="NKS1257" s="25"/>
      <c r="NKT1257" s="25"/>
      <c r="NKU1257" s="25"/>
      <c r="NKV1257" s="25"/>
      <c r="NKW1257" s="25"/>
      <c r="NKX1257" s="25"/>
      <c r="NKY1257" s="25"/>
      <c r="NKZ1257" s="25"/>
      <c r="NLA1257" s="25"/>
      <c r="NLB1257" s="25"/>
      <c r="NLC1257" s="25"/>
      <c r="NLD1257" s="25"/>
      <c r="NLE1257" s="25"/>
      <c r="NLF1257" s="25"/>
      <c r="NLG1257" s="25"/>
      <c r="NLH1257" s="25"/>
      <c r="NLI1257" s="25"/>
      <c r="NLJ1257" s="25"/>
      <c r="NLK1257" s="25"/>
      <c r="NLL1257" s="25"/>
      <c r="NLM1257" s="25"/>
      <c r="NLN1257" s="25"/>
      <c r="NLO1257" s="25"/>
      <c r="NLP1257" s="25"/>
      <c r="NLQ1257" s="25"/>
      <c r="NLR1257" s="25"/>
      <c r="NLS1257" s="25"/>
      <c r="NLT1257" s="25"/>
      <c r="NLU1257" s="25"/>
      <c r="NLV1257" s="25"/>
      <c r="NLW1257" s="25"/>
      <c r="NLX1257" s="25"/>
      <c r="NLY1257" s="25"/>
      <c r="NLZ1257" s="25"/>
      <c r="NMA1257" s="25"/>
      <c r="NMB1257" s="25"/>
      <c r="NMC1257" s="25"/>
      <c r="NMD1257" s="25"/>
      <c r="NME1257" s="25"/>
      <c r="NMF1257" s="25"/>
      <c r="NMG1257" s="25"/>
      <c r="NMH1257" s="25"/>
      <c r="NMI1257" s="25"/>
      <c r="NMJ1257" s="25"/>
      <c r="NMK1257" s="25"/>
      <c r="NML1257" s="25"/>
      <c r="NMM1257" s="25"/>
      <c r="NMN1257" s="25"/>
      <c r="NMO1257" s="25"/>
      <c r="NMP1257" s="25"/>
      <c r="NMQ1257" s="25"/>
      <c r="NMR1257" s="25"/>
      <c r="NMS1257" s="25"/>
      <c r="NMT1257" s="25"/>
      <c r="NMU1257" s="25"/>
      <c r="NMV1257" s="25"/>
      <c r="NMW1257" s="25"/>
      <c r="NMX1257" s="25"/>
      <c r="NMY1257" s="25"/>
      <c r="NMZ1257" s="25"/>
      <c r="NNA1257" s="25"/>
      <c r="NNB1257" s="25"/>
      <c r="NNC1257" s="25"/>
      <c r="NND1257" s="25"/>
      <c r="NNE1257" s="25"/>
      <c r="NNF1257" s="25"/>
      <c r="NNG1257" s="25"/>
      <c r="NNH1257" s="25"/>
      <c r="NNI1257" s="25"/>
      <c r="NNJ1257" s="25"/>
      <c r="NNK1257" s="25"/>
      <c r="NNL1257" s="25"/>
      <c r="NNM1257" s="25"/>
      <c r="NNN1257" s="25"/>
      <c r="NNO1257" s="25"/>
      <c r="NNP1257" s="25"/>
      <c r="NNQ1257" s="25"/>
      <c r="NNR1257" s="25"/>
      <c r="NNS1257" s="25"/>
      <c r="NNT1257" s="25"/>
      <c r="NNU1257" s="25"/>
      <c r="NNV1257" s="25"/>
      <c r="NNW1257" s="25"/>
      <c r="NNX1257" s="25"/>
      <c r="NNY1257" s="25"/>
      <c r="NNZ1257" s="25"/>
      <c r="NOA1257" s="25"/>
      <c r="NOB1257" s="25"/>
      <c r="NOC1257" s="25"/>
      <c r="NOD1257" s="25"/>
      <c r="NOE1257" s="25"/>
      <c r="NOF1257" s="25"/>
      <c r="NOG1257" s="25"/>
      <c r="NOH1257" s="25"/>
      <c r="NOI1257" s="25"/>
      <c r="NOJ1257" s="25"/>
      <c r="NOK1257" s="25"/>
      <c r="NOL1257" s="25"/>
      <c r="NOM1257" s="25"/>
      <c r="NON1257" s="25"/>
      <c r="NOO1257" s="25"/>
      <c r="NOP1257" s="25"/>
      <c r="NOQ1257" s="25"/>
      <c r="NOR1257" s="25"/>
      <c r="NOS1257" s="25"/>
      <c r="NOT1257" s="25"/>
      <c r="NOU1257" s="25"/>
      <c r="NOV1257" s="25"/>
      <c r="NOW1257" s="25"/>
      <c r="NOX1257" s="25"/>
      <c r="NOY1257" s="25"/>
      <c r="NOZ1257" s="25"/>
      <c r="NPA1257" s="25"/>
      <c r="NPB1257" s="25"/>
      <c r="NPC1257" s="25"/>
      <c r="NPD1257" s="25"/>
      <c r="NPE1257" s="25"/>
      <c r="NPF1257" s="25"/>
      <c r="NPG1257" s="25"/>
      <c r="NPH1257" s="25"/>
      <c r="NPI1257" s="25"/>
      <c r="NPJ1257" s="25"/>
      <c r="NPK1257" s="25"/>
      <c r="NPL1257" s="25"/>
      <c r="NPM1257" s="25"/>
      <c r="NPN1257" s="25"/>
      <c r="NPO1257" s="25"/>
      <c r="NPP1257" s="25"/>
      <c r="NPQ1257" s="25"/>
      <c r="NPR1257" s="25"/>
      <c r="NPS1257" s="25"/>
      <c r="NPT1257" s="25"/>
      <c r="NPU1257" s="25"/>
      <c r="NPV1257" s="25"/>
      <c r="NPW1257" s="25"/>
      <c r="NPX1257" s="25"/>
      <c r="NPY1257" s="25"/>
      <c r="NPZ1257" s="25"/>
      <c r="NQA1257" s="25"/>
      <c r="NQB1257" s="25"/>
      <c r="NQC1257" s="25"/>
      <c r="NQD1257" s="25"/>
      <c r="NQE1257" s="25"/>
      <c r="NQF1257" s="25"/>
      <c r="NQG1257" s="25"/>
      <c r="NQH1257" s="25"/>
      <c r="NQI1257" s="25"/>
      <c r="NQJ1257" s="25"/>
      <c r="NQK1257" s="25"/>
      <c r="NQL1257" s="25"/>
      <c r="NQM1257" s="25"/>
      <c r="NQN1257" s="25"/>
      <c r="NQO1257" s="25"/>
      <c r="NQP1257" s="25"/>
      <c r="NQQ1257" s="25"/>
      <c r="NQR1257" s="25"/>
      <c r="NQS1257" s="25"/>
      <c r="NQT1257" s="25"/>
      <c r="NQU1257" s="25"/>
      <c r="NQV1257" s="25"/>
      <c r="NQW1257" s="25"/>
      <c r="NQX1257" s="25"/>
      <c r="NQY1257" s="25"/>
      <c r="NQZ1257" s="25"/>
      <c r="NRA1257" s="25"/>
      <c r="NRB1257" s="25"/>
      <c r="NRC1257" s="25"/>
      <c r="NRD1257" s="25"/>
      <c r="NRE1257" s="25"/>
      <c r="NRF1257" s="25"/>
      <c r="NRG1257" s="25"/>
      <c r="NRH1257" s="25"/>
      <c r="NRI1257" s="25"/>
      <c r="NRJ1257" s="25"/>
      <c r="NRK1257" s="25"/>
      <c r="NRL1257" s="25"/>
      <c r="NRM1257" s="25"/>
      <c r="NRN1257" s="25"/>
      <c r="NRO1257" s="25"/>
      <c r="NRP1257" s="25"/>
      <c r="NRQ1257" s="25"/>
      <c r="NRR1257" s="25"/>
      <c r="NRS1257" s="25"/>
      <c r="NRT1257" s="25"/>
      <c r="NRU1257" s="25"/>
      <c r="NRV1257" s="25"/>
      <c r="NRW1257" s="25"/>
      <c r="NRX1257" s="25"/>
      <c r="NRY1257" s="25"/>
      <c r="NRZ1257" s="25"/>
      <c r="NSA1257" s="25"/>
      <c r="NSB1257" s="25"/>
      <c r="NSC1257" s="25"/>
      <c r="NSD1257" s="25"/>
      <c r="NSE1257" s="25"/>
      <c r="NSF1257" s="25"/>
      <c r="NSG1257" s="25"/>
      <c r="NSH1257" s="25"/>
      <c r="NSI1257" s="25"/>
      <c r="NSJ1257" s="25"/>
      <c r="NSK1257" s="25"/>
      <c r="NSL1257" s="25"/>
      <c r="NSM1257" s="25"/>
      <c r="NSN1257" s="25"/>
      <c r="NSO1257" s="25"/>
      <c r="NSP1257" s="25"/>
      <c r="NSQ1257" s="25"/>
      <c r="NSR1257" s="25"/>
      <c r="NSS1257" s="25"/>
      <c r="NST1257" s="25"/>
      <c r="NSU1257" s="25"/>
      <c r="NSV1257" s="25"/>
      <c r="NSW1257" s="25"/>
      <c r="NSX1257" s="25"/>
      <c r="NSY1257" s="25"/>
      <c r="NSZ1257" s="25"/>
      <c r="NTA1257" s="25"/>
      <c r="NTB1257" s="25"/>
      <c r="NTC1257" s="25"/>
      <c r="NTD1257" s="25"/>
      <c r="NTE1257" s="25"/>
      <c r="NTF1257" s="25"/>
      <c r="NTG1257" s="25"/>
      <c r="NTH1257" s="25"/>
      <c r="NTI1257" s="25"/>
      <c r="NTJ1257" s="25"/>
      <c r="NTK1257" s="25"/>
      <c r="NTL1257" s="25"/>
      <c r="NTM1257" s="25"/>
      <c r="NTN1257" s="25"/>
      <c r="NTO1257" s="25"/>
      <c r="NTP1257" s="25"/>
      <c r="NTQ1257" s="25"/>
      <c r="NTR1257" s="25"/>
      <c r="NTS1257" s="25"/>
      <c r="NTT1257" s="25"/>
      <c r="NTU1257" s="25"/>
      <c r="NTV1257" s="25"/>
      <c r="NTW1257" s="25"/>
      <c r="NTX1257" s="25"/>
      <c r="NTY1257" s="25"/>
      <c r="NTZ1257" s="25"/>
      <c r="NUA1257" s="25"/>
      <c r="NUB1257" s="25"/>
      <c r="NUC1257" s="25"/>
      <c r="NUD1257" s="25"/>
      <c r="NUE1257" s="25"/>
      <c r="NUF1257" s="25"/>
      <c r="NUG1257" s="25"/>
      <c r="NUH1257" s="25"/>
      <c r="NUI1257" s="25"/>
      <c r="NUJ1257" s="25"/>
      <c r="NUK1257" s="25"/>
      <c r="NUL1257" s="25"/>
      <c r="NUM1257" s="25"/>
      <c r="NUN1257" s="25"/>
      <c r="NUO1257" s="25"/>
      <c r="NUP1257" s="25"/>
      <c r="NUQ1257" s="25"/>
      <c r="NUR1257" s="25"/>
      <c r="NUS1257" s="25"/>
      <c r="NUT1257" s="25"/>
      <c r="NUU1257" s="25"/>
      <c r="NUV1257" s="25"/>
      <c r="NUW1257" s="25"/>
      <c r="NUX1257" s="25"/>
      <c r="NUY1257" s="25"/>
      <c r="NUZ1257" s="25"/>
      <c r="NVA1257" s="25"/>
      <c r="NVB1257" s="25"/>
      <c r="NVC1257" s="25"/>
      <c r="NVD1257" s="25"/>
      <c r="NVE1257" s="25"/>
      <c r="NVF1257" s="25"/>
      <c r="NVG1257" s="25"/>
      <c r="NVH1257" s="25"/>
      <c r="NVI1257" s="25"/>
      <c r="NVJ1257" s="25"/>
      <c r="NVK1257" s="25"/>
      <c r="NVL1257" s="25"/>
      <c r="NVM1257" s="25"/>
      <c r="NVN1257" s="25"/>
      <c r="NVO1257" s="25"/>
      <c r="NVP1257" s="25"/>
      <c r="NVQ1257" s="25"/>
      <c r="NVR1257" s="25"/>
      <c r="NVS1257" s="25"/>
      <c r="NVT1257" s="25"/>
      <c r="NVU1257" s="25"/>
      <c r="NVV1257" s="25"/>
      <c r="NVW1257" s="25"/>
      <c r="NVX1257" s="25"/>
      <c r="NVY1257" s="25"/>
      <c r="NVZ1257" s="25"/>
      <c r="NWA1257" s="25"/>
      <c r="NWB1257" s="25"/>
      <c r="NWC1257" s="25"/>
      <c r="NWD1257" s="25"/>
      <c r="NWE1257" s="25"/>
      <c r="NWF1257" s="25"/>
      <c r="NWG1257" s="25"/>
      <c r="NWH1257" s="25"/>
      <c r="NWI1257" s="25"/>
      <c r="NWJ1257" s="25"/>
      <c r="NWK1257" s="25"/>
      <c r="NWL1257" s="25"/>
      <c r="NWM1257" s="25"/>
      <c r="NWN1257" s="25"/>
      <c r="NWO1257" s="25"/>
      <c r="NWP1257" s="25"/>
      <c r="NWQ1257" s="25"/>
      <c r="NWR1257" s="25"/>
      <c r="NWS1257" s="25"/>
      <c r="NWT1257" s="25"/>
      <c r="NWU1257" s="25"/>
      <c r="NWV1257" s="25"/>
      <c r="NWW1257" s="25"/>
      <c r="NWX1257" s="25"/>
      <c r="NWY1257" s="25"/>
      <c r="NWZ1257" s="25"/>
      <c r="NXA1257" s="25"/>
      <c r="NXB1257" s="25"/>
      <c r="NXC1257" s="25"/>
      <c r="NXD1257" s="25"/>
      <c r="NXE1257" s="25"/>
      <c r="NXF1257" s="25"/>
      <c r="NXG1257" s="25"/>
      <c r="NXH1257" s="25"/>
      <c r="NXI1257" s="25"/>
      <c r="NXJ1257" s="25"/>
      <c r="NXK1257" s="25"/>
      <c r="NXL1257" s="25"/>
      <c r="NXM1257" s="25"/>
      <c r="NXN1257" s="25"/>
      <c r="NXO1257" s="25"/>
      <c r="NXP1257" s="25"/>
      <c r="NXQ1257" s="25"/>
      <c r="NXR1257" s="25"/>
      <c r="NXS1257" s="25"/>
      <c r="NXT1257" s="25"/>
      <c r="NXU1257" s="25"/>
      <c r="NXV1257" s="25"/>
      <c r="NXW1257" s="25"/>
      <c r="NXX1257" s="25"/>
      <c r="NXY1257" s="25"/>
      <c r="NXZ1257" s="25"/>
      <c r="NYA1257" s="25"/>
      <c r="NYB1257" s="25"/>
      <c r="NYC1257" s="25"/>
      <c r="NYD1257" s="25"/>
      <c r="NYE1257" s="25"/>
      <c r="NYF1257" s="25"/>
      <c r="NYG1257" s="25"/>
      <c r="NYH1257" s="25"/>
      <c r="NYI1257" s="25"/>
      <c r="NYJ1257" s="25"/>
      <c r="NYK1257" s="25"/>
      <c r="NYL1257" s="25"/>
      <c r="NYM1257" s="25"/>
      <c r="NYN1257" s="25"/>
      <c r="NYO1257" s="25"/>
      <c r="NYP1257" s="25"/>
      <c r="NYQ1257" s="25"/>
      <c r="NYR1257" s="25"/>
      <c r="NYS1257" s="25"/>
      <c r="NYT1257" s="25"/>
      <c r="NYU1257" s="25"/>
      <c r="NYV1257" s="25"/>
      <c r="NYW1257" s="25"/>
      <c r="NYX1257" s="25"/>
      <c r="NYY1257" s="25"/>
      <c r="NYZ1257" s="25"/>
      <c r="NZA1257" s="25"/>
      <c r="NZB1257" s="25"/>
      <c r="NZC1257" s="25"/>
      <c r="NZD1257" s="25"/>
      <c r="NZE1257" s="25"/>
      <c r="NZF1257" s="25"/>
      <c r="NZG1257" s="25"/>
      <c r="NZH1257" s="25"/>
      <c r="NZI1257" s="25"/>
      <c r="NZJ1257" s="25"/>
      <c r="NZK1257" s="25"/>
      <c r="NZL1257" s="25"/>
      <c r="NZM1257" s="25"/>
      <c r="NZN1257" s="25"/>
      <c r="NZO1257" s="25"/>
      <c r="NZP1257" s="25"/>
      <c r="NZQ1257" s="25"/>
      <c r="NZR1257" s="25"/>
      <c r="NZS1257" s="25"/>
      <c r="NZT1257" s="25"/>
      <c r="NZU1257" s="25"/>
      <c r="NZV1257" s="25"/>
      <c r="NZW1257" s="25"/>
      <c r="NZX1257" s="25"/>
      <c r="NZY1257" s="25"/>
      <c r="NZZ1257" s="25"/>
      <c r="OAA1257" s="25"/>
      <c r="OAB1257" s="25"/>
      <c r="OAC1257" s="25"/>
      <c r="OAD1257" s="25"/>
      <c r="OAE1257" s="25"/>
      <c r="OAF1257" s="25"/>
      <c r="OAG1257" s="25"/>
      <c r="OAH1257" s="25"/>
      <c r="OAI1257" s="25"/>
      <c r="OAJ1257" s="25"/>
      <c r="OAK1257" s="25"/>
      <c r="OAL1257" s="25"/>
      <c r="OAM1257" s="25"/>
      <c r="OAN1257" s="25"/>
      <c r="OAO1257" s="25"/>
      <c r="OAP1257" s="25"/>
      <c r="OAQ1257" s="25"/>
      <c r="OAR1257" s="25"/>
      <c r="OAS1257" s="25"/>
      <c r="OAT1257" s="25"/>
      <c r="OAU1257" s="25"/>
      <c r="OAV1257" s="25"/>
      <c r="OAW1257" s="25"/>
      <c r="OAX1257" s="25"/>
      <c r="OAY1257" s="25"/>
      <c r="OAZ1257" s="25"/>
      <c r="OBA1257" s="25"/>
      <c r="OBB1257" s="25"/>
      <c r="OBC1257" s="25"/>
      <c r="OBD1257" s="25"/>
      <c r="OBE1257" s="25"/>
      <c r="OBF1257" s="25"/>
      <c r="OBG1257" s="25"/>
      <c r="OBH1257" s="25"/>
      <c r="OBI1257" s="25"/>
      <c r="OBJ1257" s="25"/>
      <c r="OBK1257" s="25"/>
      <c r="OBL1257" s="25"/>
      <c r="OBM1257" s="25"/>
      <c r="OBN1257" s="25"/>
      <c r="OBO1257" s="25"/>
      <c r="OBP1257" s="25"/>
      <c r="OBQ1257" s="25"/>
      <c r="OBR1257" s="25"/>
      <c r="OBS1257" s="25"/>
      <c r="OBT1257" s="25"/>
      <c r="OBU1257" s="25"/>
      <c r="OBV1257" s="25"/>
      <c r="OBW1257" s="25"/>
      <c r="OBX1257" s="25"/>
      <c r="OBY1257" s="25"/>
      <c r="OBZ1257" s="25"/>
      <c r="OCA1257" s="25"/>
      <c r="OCB1257" s="25"/>
      <c r="OCC1257" s="25"/>
      <c r="OCD1257" s="25"/>
      <c r="OCE1257" s="25"/>
      <c r="OCF1257" s="25"/>
      <c r="OCG1257" s="25"/>
      <c r="OCH1257" s="25"/>
      <c r="OCI1257" s="25"/>
      <c r="OCJ1257" s="25"/>
      <c r="OCK1257" s="25"/>
      <c r="OCL1257" s="25"/>
      <c r="OCM1257" s="25"/>
      <c r="OCN1257" s="25"/>
      <c r="OCO1257" s="25"/>
      <c r="OCP1257" s="25"/>
      <c r="OCQ1257" s="25"/>
      <c r="OCR1257" s="25"/>
      <c r="OCS1257" s="25"/>
      <c r="OCT1257" s="25"/>
      <c r="OCU1257" s="25"/>
      <c r="OCV1257" s="25"/>
      <c r="OCW1257" s="25"/>
      <c r="OCX1257" s="25"/>
      <c r="OCY1257" s="25"/>
      <c r="OCZ1257" s="25"/>
      <c r="ODA1257" s="25"/>
      <c r="ODB1257" s="25"/>
      <c r="ODC1257" s="25"/>
      <c r="ODD1257" s="25"/>
      <c r="ODE1257" s="25"/>
      <c r="ODF1257" s="25"/>
      <c r="ODG1257" s="25"/>
      <c r="ODH1257" s="25"/>
      <c r="ODI1257" s="25"/>
      <c r="ODJ1257" s="25"/>
      <c r="ODK1257" s="25"/>
      <c r="ODL1257" s="25"/>
      <c r="ODM1257" s="25"/>
      <c r="ODN1257" s="25"/>
      <c r="ODO1257" s="25"/>
      <c r="ODP1257" s="25"/>
      <c r="ODQ1257" s="25"/>
      <c r="ODR1257" s="25"/>
      <c r="ODS1257" s="25"/>
      <c r="ODT1257" s="25"/>
      <c r="ODU1257" s="25"/>
      <c r="ODV1257" s="25"/>
      <c r="ODW1257" s="25"/>
      <c r="ODX1257" s="25"/>
      <c r="ODY1257" s="25"/>
      <c r="ODZ1257" s="25"/>
      <c r="OEA1257" s="25"/>
      <c r="OEB1257" s="25"/>
      <c r="OEC1257" s="25"/>
      <c r="OED1257" s="25"/>
      <c r="OEE1257" s="25"/>
      <c r="OEF1257" s="25"/>
      <c r="OEG1257" s="25"/>
      <c r="OEH1257" s="25"/>
      <c r="OEI1257" s="25"/>
      <c r="OEJ1257" s="25"/>
      <c r="OEK1257" s="25"/>
      <c r="OEL1257" s="25"/>
      <c r="OEM1257" s="25"/>
      <c r="OEN1257" s="25"/>
      <c r="OEO1257" s="25"/>
      <c r="OEP1257" s="25"/>
      <c r="OEQ1257" s="25"/>
      <c r="OER1257" s="25"/>
      <c r="OES1257" s="25"/>
      <c r="OET1257" s="25"/>
      <c r="OEU1257" s="25"/>
      <c r="OEV1257" s="25"/>
      <c r="OEW1257" s="25"/>
      <c r="OEX1257" s="25"/>
      <c r="OEY1257" s="25"/>
      <c r="OEZ1257" s="25"/>
      <c r="OFA1257" s="25"/>
      <c r="OFB1257" s="25"/>
      <c r="OFC1257" s="25"/>
      <c r="OFD1257" s="25"/>
      <c r="OFE1257" s="25"/>
      <c r="OFF1257" s="25"/>
      <c r="OFG1257" s="25"/>
      <c r="OFH1257" s="25"/>
      <c r="OFI1257" s="25"/>
      <c r="OFJ1257" s="25"/>
      <c r="OFK1257" s="25"/>
      <c r="OFL1257" s="25"/>
      <c r="OFM1257" s="25"/>
      <c r="OFN1257" s="25"/>
      <c r="OFO1257" s="25"/>
      <c r="OFP1257" s="25"/>
      <c r="OFQ1257" s="25"/>
      <c r="OFR1257" s="25"/>
      <c r="OFS1257" s="25"/>
      <c r="OFT1257" s="25"/>
      <c r="OFU1257" s="25"/>
      <c r="OFV1257" s="25"/>
      <c r="OFW1257" s="25"/>
      <c r="OFX1257" s="25"/>
      <c r="OFY1257" s="25"/>
      <c r="OFZ1257" s="25"/>
      <c r="OGA1257" s="25"/>
      <c r="OGB1257" s="25"/>
      <c r="OGC1257" s="25"/>
      <c r="OGD1257" s="25"/>
      <c r="OGE1257" s="25"/>
      <c r="OGF1257" s="25"/>
      <c r="OGG1257" s="25"/>
      <c r="OGH1257" s="25"/>
      <c r="OGI1257" s="25"/>
      <c r="OGJ1257" s="25"/>
      <c r="OGK1257" s="25"/>
      <c r="OGL1257" s="25"/>
      <c r="OGM1257" s="25"/>
      <c r="OGN1257" s="25"/>
      <c r="OGO1257" s="25"/>
      <c r="OGP1257" s="25"/>
      <c r="OGQ1257" s="25"/>
      <c r="OGR1257" s="25"/>
      <c r="OGS1257" s="25"/>
      <c r="OGT1257" s="25"/>
      <c r="OGU1257" s="25"/>
      <c r="OGV1257" s="25"/>
      <c r="OGW1257" s="25"/>
      <c r="OGX1257" s="25"/>
      <c r="OGY1257" s="25"/>
      <c r="OGZ1257" s="25"/>
      <c r="OHA1257" s="25"/>
      <c r="OHB1257" s="25"/>
      <c r="OHC1257" s="25"/>
      <c r="OHD1257" s="25"/>
      <c r="OHE1257" s="25"/>
      <c r="OHF1257" s="25"/>
      <c r="OHG1257" s="25"/>
      <c r="OHH1257" s="25"/>
      <c r="OHI1257" s="25"/>
      <c r="OHJ1257" s="25"/>
      <c r="OHK1257" s="25"/>
      <c r="OHL1257" s="25"/>
      <c r="OHM1257" s="25"/>
      <c r="OHN1257" s="25"/>
      <c r="OHO1257" s="25"/>
      <c r="OHP1257" s="25"/>
      <c r="OHQ1257" s="25"/>
      <c r="OHR1257" s="25"/>
      <c r="OHS1257" s="25"/>
      <c r="OHT1257" s="25"/>
      <c r="OHU1257" s="25"/>
      <c r="OHV1257" s="25"/>
      <c r="OHW1257" s="25"/>
      <c r="OHX1257" s="25"/>
      <c r="OHY1257" s="25"/>
      <c r="OHZ1257" s="25"/>
      <c r="OIA1257" s="25"/>
      <c r="OIB1257" s="25"/>
      <c r="OIC1257" s="25"/>
      <c r="OID1257" s="25"/>
      <c r="OIE1257" s="25"/>
      <c r="OIF1257" s="25"/>
      <c r="OIG1257" s="25"/>
      <c r="OIH1257" s="25"/>
      <c r="OII1257" s="25"/>
      <c r="OIJ1257" s="25"/>
      <c r="OIK1257" s="25"/>
      <c r="OIL1257" s="25"/>
      <c r="OIM1257" s="25"/>
      <c r="OIN1257" s="25"/>
      <c r="OIO1257" s="25"/>
      <c r="OIP1257" s="25"/>
      <c r="OIQ1257" s="25"/>
      <c r="OIR1257" s="25"/>
      <c r="OIS1257" s="25"/>
      <c r="OIT1257" s="25"/>
      <c r="OIU1257" s="25"/>
      <c r="OIV1257" s="25"/>
      <c r="OIW1257" s="25"/>
      <c r="OIX1257" s="25"/>
      <c r="OIY1257" s="25"/>
      <c r="OIZ1257" s="25"/>
      <c r="OJA1257" s="25"/>
      <c r="OJB1257" s="25"/>
      <c r="OJC1257" s="25"/>
      <c r="OJD1257" s="25"/>
      <c r="OJE1257" s="25"/>
      <c r="OJF1257" s="25"/>
      <c r="OJG1257" s="25"/>
      <c r="OJH1257" s="25"/>
      <c r="OJI1257" s="25"/>
      <c r="OJJ1257" s="25"/>
      <c r="OJK1257" s="25"/>
      <c r="OJL1257" s="25"/>
      <c r="OJM1257" s="25"/>
      <c r="OJN1257" s="25"/>
      <c r="OJO1257" s="25"/>
      <c r="OJP1257" s="25"/>
      <c r="OJQ1257" s="25"/>
      <c r="OJR1257" s="25"/>
      <c r="OJS1257" s="25"/>
      <c r="OJT1257" s="25"/>
      <c r="OJU1257" s="25"/>
      <c r="OJV1257" s="25"/>
      <c r="OJW1257" s="25"/>
      <c r="OJX1257" s="25"/>
      <c r="OJY1257" s="25"/>
      <c r="OJZ1257" s="25"/>
      <c r="OKA1257" s="25"/>
      <c r="OKB1257" s="25"/>
      <c r="OKC1257" s="25"/>
      <c r="OKD1257" s="25"/>
      <c r="OKE1257" s="25"/>
      <c r="OKF1257" s="25"/>
      <c r="OKG1257" s="25"/>
      <c r="OKH1257" s="25"/>
      <c r="OKI1257" s="25"/>
      <c r="OKJ1257" s="25"/>
      <c r="OKK1257" s="25"/>
      <c r="OKL1257" s="25"/>
      <c r="OKM1257" s="25"/>
      <c r="OKN1257" s="25"/>
      <c r="OKO1257" s="25"/>
      <c r="OKP1257" s="25"/>
      <c r="OKQ1257" s="25"/>
      <c r="OKR1257" s="25"/>
      <c r="OKS1257" s="25"/>
      <c r="OKT1257" s="25"/>
      <c r="OKU1257" s="25"/>
      <c r="OKV1257" s="25"/>
      <c r="OKW1257" s="25"/>
      <c r="OKX1257" s="25"/>
      <c r="OKY1257" s="25"/>
      <c r="OKZ1257" s="25"/>
      <c r="OLA1257" s="25"/>
      <c r="OLB1257" s="25"/>
      <c r="OLC1257" s="25"/>
      <c r="OLD1257" s="25"/>
      <c r="OLE1257" s="25"/>
      <c r="OLF1257" s="25"/>
      <c r="OLG1257" s="25"/>
      <c r="OLH1257" s="25"/>
      <c r="OLI1257" s="25"/>
      <c r="OLJ1257" s="25"/>
      <c r="OLK1257" s="25"/>
      <c r="OLL1257" s="25"/>
      <c r="OLM1257" s="25"/>
      <c r="OLN1257" s="25"/>
      <c r="OLO1257" s="25"/>
      <c r="OLP1257" s="25"/>
      <c r="OLQ1257" s="25"/>
      <c r="OLR1257" s="25"/>
      <c r="OLS1257" s="25"/>
      <c r="OLT1257" s="25"/>
      <c r="OLU1257" s="25"/>
      <c r="OLV1257" s="25"/>
      <c r="OLW1257" s="25"/>
      <c r="OLX1257" s="25"/>
      <c r="OLY1257" s="25"/>
      <c r="OLZ1257" s="25"/>
      <c r="OMA1257" s="25"/>
      <c r="OMB1257" s="25"/>
      <c r="OMC1257" s="25"/>
      <c r="OMD1257" s="25"/>
      <c r="OME1257" s="25"/>
      <c r="OMF1257" s="25"/>
      <c r="OMG1257" s="25"/>
      <c r="OMH1257" s="25"/>
      <c r="OMI1257" s="25"/>
      <c r="OMJ1257" s="25"/>
      <c r="OMK1257" s="25"/>
      <c r="OML1257" s="25"/>
      <c r="OMM1257" s="25"/>
      <c r="OMN1257" s="25"/>
      <c r="OMO1257" s="25"/>
      <c r="OMP1257" s="25"/>
      <c r="OMQ1257" s="25"/>
      <c r="OMR1257" s="25"/>
      <c r="OMS1257" s="25"/>
      <c r="OMT1257" s="25"/>
      <c r="OMU1257" s="25"/>
      <c r="OMV1257" s="25"/>
      <c r="OMW1257" s="25"/>
      <c r="OMX1257" s="25"/>
      <c r="OMY1257" s="25"/>
      <c r="OMZ1257" s="25"/>
      <c r="ONA1257" s="25"/>
      <c r="ONB1257" s="25"/>
      <c r="ONC1257" s="25"/>
      <c r="OND1257" s="25"/>
      <c r="ONE1257" s="25"/>
      <c r="ONF1257" s="25"/>
      <c r="ONG1257" s="25"/>
      <c r="ONH1257" s="25"/>
      <c r="ONI1257" s="25"/>
      <c r="ONJ1257" s="25"/>
      <c r="ONK1257" s="25"/>
      <c r="ONL1257" s="25"/>
      <c r="ONM1257" s="25"/>
      <c r="ONN1257" s="25"/>
      <c r="ONO1257" s="25"/>
      <c r="ONP1257" s="25"/>
      <c r="ONQ1257" s="25"/>
      <c r="ONR1257" s="25"/>
      <c r="ONS1257" s="25"/>
      <c r="ONT1257" s="25"/>
      <c r="ONU1257" s="25"/>
      <c r="ONV1257" s="25"/>
      <c r="ONW1257" s="25"/>
      <c r="ONX1257" s="25"/>
      <c r="ONY1257" s="25"/>
      <c r="ONZ1257" s="25"/>
      <c r="OOA1257" s="25"/>
      <c r="OOB1257" s="25"/>
      <c r="OOC1257" s="25"/>
      <c r="OOD1257" s="25"/>
      <c r="OOE1257" s="25"/>
      <c r="OOF1257" s="25"/>
      <c r="OOG1257" s="25"/>
      <c r="OOH1257" s="25"/>
      <c r="OOI1257" s="25"/>
      <c r="OOJ1257" s="25"/>
      <c r="OOK1257" s="25"/>
      <c r="OOL1257" s="25"/>
      <c r="OOM1257" s="25"/>
      <c r="OON1257" s="25"/>
      <c r="OOO1257" s="25"/>
      <c r="OOP1257" s="25"/>
      <c r="OOQ1257" s="25"/>
      <c r="OOR1257" s="25"/>
      <c r="OOS1257" s="25"/>
      <c r="OOT1257" s="25"/>
      <c r="OOU1257" s="25"/>
      <c r="OOV1257" s="25"/>
      <c r="OOW1257" s="25"/>
      <c r="OOX1257" s="25"/>
      <c r="OOY1257" s="25"/>
      <c r="OOZ1257" s="25"/>
      <c r="OPA1257" s="25"/>
      <c r="OPB1257" s="25"/>
      <c r="OPC1257" s="25"/>
      <c r="OPD1257" s="25"/>
      <c r="OPE1257" s="25"/>
      <c r="OPF1257" s="25"/>
      <c r="OPG1257" s="25"/>
      <c r="OPH1257" s="25"/>
      <c r="OPI1257" s="25"/>
      <c r="OPJ1257" s="25"/>
      <c r="OPK1257" s="25"/>
      <c r="OPL1257" s="25"/>
      <c r="OPM1257" s="25"/>
      <c r="OPN1257" s="25"/>
      <c r="OPO1257" s="25"/>
      <c r="OPP1257" s="25"/>
      <c r="OPQ1257" s="25"/>
      <c r="OPR1257" s="25"/>
      <c r="OPS1257" s="25"/>
      <c r="OPT1257" s="25"/>
      <c r="OPU1257" s="25"/>
      <c r="OPV1257" s="25"/>
      <c r="OPW1257" s="25"/>
      <c r="OPX1257" s="25"/>
      <c r="OPY1257" s="25"/>
      <c r="OPZ1257" s="25"/>
      <c r="OQA1257" s="25"/>
      <c r="OQB1257" s="25"/>
      <c r="OQC1257" s="25"/>
      <c r="OQD1257" s="25"/>
      <c r="OQE1257" s="25"/>
      <c r="OQF1257" s="25"/>
      <c r="OQG1257" s="25"/>
      <c r="OQH1257" s="25"/>
      <c r="OQI1257" s="25"/>
      <c r="OQJ1257" s="25"/>
      <c r="OQK1257" s="25"/>
      <c r="OQL1257" s="25"/>
      <c r="OQM1257" s="25"/>
      <c r="OQN1257" s="25"/>
      <c r="OQO1257" s="25"/>
      <c r="OQP1257" s="25"/>
      <c r="OQQ1257" s="25"/>
      <c r="OQR1257" s="25"/>
      <c r="OQS1257" s="25"/>
      <c r="OQT1257" s="25"/>
      <c r="OQU1257" s="25"/>
      <c r="OQV1257" s="25"/>
      <c r="OQW1257" s="25"/>
      <c r="OQX1257" s="25"/>
      <c r="OQY1257" s="25"/>
      <c r="OQZ1257" s="25"/>
      <c r="ORA1257" s="25"/>
      <c r="ORB1257" s="25"/>
      <c r="ORC1257" s="25"/>
      <c r="ORD1257" s="25"/>
      <c r="ORE1257" s="25"/>
      <c r="ORF1257" s="25"/>
      <c r="ORG1257" s="25"/>
      <c r="ORH1257" s="25"/>
      <c r="ORI1257" s="25"/>
      <c r="ORJ1257" s="25"/>
      <c r="ORK1257" s="25"/>
      <c r="ORL1257" s="25"/>
      <c r="ORM1257" s="25"/>
      <c r="ORN1257" s="25"/>
      <c r="ORO1257" s="25"/>
      <c r="ORP1257" s="25"/>
      <c r="ORQ1257" s="25"/>
      <c r="ORR1257" s="25"/>
      <c r="ORS1257" s="25"/>
      <c r="ORT1257" s="25"/>
      <c r="ORU1257" s="25"/>
      <c r="ORV1257" s="25"/>
      <c r="ORW1257" s="25"/>
      <c r="ORX1257" s="25"/>
      <c r="ORY1257" s="25"/>
      <c r="ORZ1257" s="25"/>
      <c r="OSA1257" s="25"/>
      <c r="OSB1257" s="25"/>
      <c r="OSC1257" s="25"/>
      <c r="OSD1257" s="25"/>
      <c r="OSE1257" s="25"/>
      <c r="OSF1257" s="25"/>
      <c r="OSG1257" s="25"/>
      <c r="OSH1257" s="25"/>
      <c r="OSI1257" s="25"/>
      <c r="OSJ1257" s="25"/>
      <c r="OSK1257" s="25"/>
      <c r="OSL1257" s="25"/>
      <c r="OSM1257" s="25"/>
      <c r="OSN1257" s="25"/>
      <c r="OSO1257" s="25"/>
      <c r="OSP1257" s="25"/>
      <c r="OSQ1257" s="25"/>
      <c r="OSR1257" s="25"/>
      <c r="OSS1257" s="25"/>
      <c r="OST1257" s="25"/>
      <c r="OSU1257" s="25"/>
      <c r="OSV1257" s="25"/>
      <c r="OSW1257" s="25"/>
      <c r="OSX1257" s="25"/>
      <c r="OSY1257" s="25"/>
      <c r="OSZ1257" s="25"/>
      <c r="OTA1257" s="25"/>
      <c r="OTB1257" s="25"/>
      <c r="OTC1257" s="25"/>
      <c r="OTD1257" s="25"/>
      <c r="OTE1257" s="25"/>
      <c r="OTF1257" s="25"/>
      <c r="OTG1257" s="25"/>
      <c r="OTH1257" s="25"/>
      <c r="OTI1257" s="25"/>
      <c r="OTJ1257" s="25"/>
      <c r="OTK1257" s="25"/>
      <c r="OTL1257" s="25"/>
      <c r="OTM1257" s="25"/>
      <c r="OTN1257" s="25"/>
      <c r="OTO1257" s="25"/>
      <c r="OTP1257" s="25"/>
      <c r="OTQ1257" s="25"/>
      <c r="OTR1257" s="25"/>
      <c r="OTS1257" s="25"/>
      <c r="OTT1257" s="25"/>
      <c r="OTU1257" s="25"/>
      <c r="OTV1257" s="25"/>
      <c r="OTW1257" s="25"/>
      <c r="OTX1257" s="25"/>
      <c r="OTY1257" s="25"/>
      <c r="OTZ1257" s="25"/>
      <c r="OUA1257" s="25"/>
      <c r="OUB1257" s="25"/>
      <c r="OUC1257" s="25"/>
      <c r="OUD1257" s="25"/>
      <c r="OUE1257" s="25"/>
      <c r="OUF1257" s="25"/>
      <c r="OUG1257" s="25"/>
      <c r="OUH1257" s="25"/>
      <c r="OUI1257" s="25"/>
      <c r="OUJ1257" s="25"/>
      <c r="OUK1257" s="25"/>
      <c r="OUL1257" s="25"/>
      <c r="OUM1257" s="25"/>
      <c r="OUN1257" s="25"/>
      <c r="OUO1257" s="25"/>
      <c r="OUP1257" s="25"/>
      <c r="OUQ1257" s="25"/>
      <c r="OUR1257" s="25"/>
      <c r="OUS1257" s="25"/>
      <c r="OUT1257" s="25"/>
      <c r="OUU1257" s="25"/>
      <c r="OUV1257" s="25"/>
      <c r="OUW1257" s="25"/>
      <c r="OUX1257" s="25"/>
      <c r="OUY1257" s="25"/>
      <c r="OUZ1257" s="25"/>
      <c r="OVA1257" s="25"/>
      <c r="OVB1257" s="25"/>
      <c r="OVC1257" s="25"/>
      <c r="OVD1257" s="25"/>
      <c r="OVE1257" s="25"/>
      <c r="OVF1257" s="25"/>
      <c r="OVG1257" s="25"/>
      <c r="OVH1257" s="25"/>
      <c r="OVI1257" s="25"/>
      <c r="OVJ1257" s="25"/>
      <c r="OVK1257" s="25"/>
      <c r="OVL1257" s="25"/>
      <c r="OVM1257" s="25"/>
      <c r="OVN1257" s="25"/>
      <c r="OVO1257" s="25"/>
      <c r="OVP1257" s="25"/>
      <c r="OVQ1257" s="25"/>
      <c r="OVR1257" s="25"/>
      <c r="OVS1257" s="25"/>
      <c r="OVT1257" s="25"/>
      <c r="OVU1257" s="25"/>
      <c r="OVV1257" s="25"/>
      <c r="OVW1257" s="25"/>
      <c r="OVX1257" s="25"/>
      <c r="OVY1257" s="25"/>
      <c r="OVZ1257" s="25"/>
      <c r="OWA1257" s="25"/>
      <c r="OWB1257" s="25"/>
      <c r="OWC1257" s="25"/>
      <c r="OWD1257" s="25"/>
      <c r="OWE1257" s="25"/>
      <c r="OWF1257" s="25"/>
      <c r="OWG1257" s="25"/>
      <c r="OWH1257" s="25"/>
      <c r="OWI1257" s="25"/>
      <c r="OWJ1257" s="25"/>
      <c r="OWK1257" s="25"/>
      <c r="OWL1257" s="25"/>
      <c r="OWM1257" s="25"/>
      <c r="OWN1257" s="25"/>
      <c r="OWO1257" s="25"/>
      <c r="OWP1257" s="25"/>
      <c r="OWQ1257" s="25"/>
      <c r="OWR1257" s="25"/>
      <c r="OWS1257" s="25"/>
      <c r="OWT1257" s="25"/>
      <c r="OWU1257" s="25"/>
      <c r="OWV1257" s="25"/>
      <c r="OWW1257" s="25"/>
      <c r="OWX1257" s="25"/>
      <c r="OWY1257" s="25"/>
      <c r="OWZ1257" s="25"/>
      <c r="OXA1257" s="25"/>
      <c r="OXB1257" s="25"/>
      <c r="OXC1257" s="25"/>
      <c r="OXD1257" s="25"/>
      <c r="OXE1257" s="25"/>
      <c r="OXF1257" s="25"/>
      <c r="OXG1257" s="25"/>
      <c r="OXH1257" s="25"/>
      <c r="OXI1257" s="25"/>
      <c r="OXJ1257" s="25"/>
      <c r="OXK1257" s="25"/>
      <c r="OXL1257" s="25"/>
      <c r="OXM1257" s="25"/>
      <c r="OXN1257" s="25"/>
      <c r="OXO1257" s="25"/>
      <c r="OXP1257" s="25"/>
      <c r="OXQ1257" s="25"/>
      <c r="OXR1257" s="25"/>
      <c r="OXS1257" s="25"/>
      <c r="OXT1257" s="25"/>
      <c r="OXU1257" s="25"/>
      <c r="OXV1257" s="25"/>
      <c r="OXW1257" s="25"/>
      <c r="OXX1257" s="25"/>
      <c r="OXY1257" s="25"/>
      <c r="OXZ1257" s="25"/>
      <c r="OYA1257" s="25"/>
      <c r="OYB1257" s="25"/>
      <c r="OYC1257" s="25"/>
      <c r="OYD1257" s="25"/>
      <c r="OYE1257" s="25"/>
      <c r="OYF1257" s="25"/>
      <c r="OYG1257" s="25"/>
      <c r="OYH1257" s="25"/>
      <c r="OYI1257" s="25"/>
      <c r="OYJ1257" s="25"/>
      <c r="OYK1257" s="25"/>
      <c r="OYL1257" s="25"/>
      <c r="OYM1257" s="25"/>
      <c r="OYN1257" s="25"/>
      <c r="OYO1257" s="25"/>
      <c r="OYP1257" s="25"/>
      <c r="OYQ1257" s="25"/>
      <c r="OYR1257" s="25"/>
      <c r="OYS1257" s="25"/>
      <c r="OYT1257" s="25"/>
      <c r="OYU1257" s="25"/>
      <c r="OYV1257" s="25"/>
      <c r="OYW1257" s="25"/>
      <c r="OYX1257" s="25"/>
      <c r="OYY1257" s="25"/>
      <c r="OYZ1257" s="25"/>
      <c r="OZA1257" s="25"/>
      <c r="OZB1257" s="25"/>
      <c r="OZC1257" s="25"/>
      <c r="OZD1257" s="25"/>
      <c r="OZE1257" s="25"/>
      <c r="OZF1257" s="25"/>
      <c r="OZG1257" s="25"/>
      <c r="OZH1257" s="25"/>
      <c r="OZI1257" s="25"/>
      <c r="OZJ1257" s="25"/>
      <c r="OZK1257" s="25"/>
      <c r="OZL1257" s="25"/>
      <c r="OZM1257" s="25"/>
      <c r="OZN1257" s="25"/>
      <c r="OZO1257" s="25"/>
      <c r="OZP1257" s="25"/>
      <c r="OZQ1257" s="25"/>
      <c r="OZR1257" s="25"/>
      <c r="OZS1257" s="25"/>
      <c r="OZT1257" s="25"/>
      <c r="OZU1257" s="25"/>
      <c r="OZV1257" s="25"/>
      <c r="OZW1257" s="25"/>
      <c r="OZX1257" s="25"/>
      <c r="OZY1257" s="25"/>
      <c r="OZZ1257" s="25"/>
      <c r="PAA1257" s="25"/>
      <c r="PAB1257" s="25"/>
      <c r="PAC1257" s="25"/>
      <c r="PAD1257" s="25"/>
      <c r="PAE1257" s="25"/>
      <c r="PAF1257" s="25"/>
      <c r="PAG1257" s="25"/>
      <c r="PAH1257" s="25"/>
      <c r="PAI1257" s="25"/>
      <c r="PAJ1257" s="25"/>
      <c r="PAK1257" s="25"/>
      <c r="PAL1257" s="25"/>
      <c r="PAM1257" s="25"/>
      <c r="PAN1257" s="25"/>
      <c r="PAO1257" s="25"/>
      <c r="PAP1257" s="25"/>
      <c r="PAQ1257" s="25"/>
      <c r="PAR1257" s="25"/>
      <c r="PAS1257" s="25"/>
      <c r="PAT1257" s="25"/>
      <c r="PAU1257" s="25"/>
      <c r="PAV1257" s="25"/>
      <c r="PAW1257" s="25"/>
      <c r="PAX1257" s="25"/>
      <c r="PAY1257" s="25"/>
      <c r="PAZ1257" s="25"/>
      <c r="PBA1257" s="25"/>
      <c r="PBB1257" s="25"/>
      <c r="PBC1257" s="25"/>
      <c r="PBD1257" s="25"/>
      <c r="PBE1257" s="25"/>
      <c r="PBF1257" s="25"/>
      <c r="PBG1257" s="25"/>
      <c r="PBH1257" s="25"/>
      <c r="PBI1257" s="25"/>
      <c r="PBJ1257" s="25"/>
      <c r="PBK1257" s="25"/>
      <c r="PBL1257" s="25"/>
      <c r="PBM1257" s="25"/>
      <c r="PBN1257" s="25"/>
      <c r="PBO1257" s="25"/>
      <c r="PBP1257" s="25"/>
      <c r="PBQ1257" s="25"/>
      <c r="PBR1257" s="25"/>
      <c r="PBS1257" s="25"/>
      <c r="PBT1257" s="25"/>
      <c r="PBU1257" s="25"/>
      <c r="PBV1257" s="25"/>
      <c r="PBW1257" s="25"/>
      <c r="PBX1257" s="25"/>
      <c r="PBY1257" s="25"/>
      <c r="PBZ1257" s="25"/>
      <c r="PCA1257" s="25"/>
      <c r="PCB1257" s="25"/>
      <c r="PCC1257" s="25"/>
      <c r="PCD1257" s="25"/>
      <c r="PCE1257" s="25"/>
      <c r="PCF1257" s="25"/>
      <c r="PCG1257" s="25"/>
      <c r="PCH1257" s="25"/>
      <c r="PCI1257" s="25"/>
      <c r="PCJ1257" s="25"/>
      <c r="PCK1257" s="25"/>
      <c r="PCL1257" s="25"/>
      <c r="PCM1257" s="25"/>
      <c r="PCN1257" s="25"/>
      <c r="PCO1257" s="25"/>
      <c r="PCP1257" s="25"/>
      <c r="PCQ1257" s="25"/>
      <c r="PCR1257" s="25"/>
      <c r="PCS1257" s="25"/>
      <c r="PCT1257" s="25"/>
      <c r="PCU1257" s="25"/>
      <c r="PCV1257" s="25"/>
      <c r="PCW1257" s="25"/>
      <c r="PCX1257" s="25"/>
      <c r="PCY1257" s="25"/>
      <c r="PCZ1257" s="25"/>
      <c r="PDA1257" s="25"/>
      <c r="PDB1257" s="25"/>
      <c r="PDC1257" s="25"/>
      <c r="PDD1257" s="25"/>
      <c r="PDE1257" s="25"/>
      <c r="PDF1257" s="25"/>
      <c r="PDG1257" s="25"/>
      <c r="PDH1257" s="25"/>
      <c r="PDI1257" s="25"/>
      <c r="PDJ1257" s="25"/>
      <c r="PDK1257" s="25"/>
      <c r="PDL1257" s="25"/>
      <c r="PDM1257" s="25"/>
      <c r="PDN1257" s="25"/>
      <c r="PDO1257" s="25"/>
      <c r="PDP1257" s="25"/>
      <c r="PDQ1257" s="25"/>
      <c r="PDR1257" s="25"/>
      <c r="PDS1257" s="25"/>
      <c r="PDT1257" s="25"/>
      <c r="PDU1257" s="25"/>
      <c r="PDV1257" s="25"/>
      <c r="PDW1257" s="25"/>
      <c r="PDX1257" s="25"/>
      <c r="PDY1257" s="25"/>
      <c r="PDZ1257" s="25"/>
      <c r="PEA1257" s="25"/>
      <c r="PEB1257" s="25"/>
      <c r="PEC1257" s="25"/>
      <c r="PED1257" s="25"/>
      <c r="PEE1257" s="25"/>
      <c r="PEF1257" s="25"/>
      <c r="PEG1257" s="25"/>
      <c r="PEH1257" s="25"/>
      <c r="PEI1257" s="25"/>
      <c r="PEJ1257" s="25"/>
      <c r="PEK1257" s="25"/>
      <c r="PEL1257" s="25"/>
      <c r="PEM1257" s="25"/>
      <c r="PEN1257" s="25"/>
      <c r="PEO1257" s="25"/>
      <c r="PEP1257" s="25"/>
      <c r="PEQ1257" s="25"/>
      <c r="PER1257" s="25"/>
      <c r="PES1257" s="25"/>
      <c r="PET1257" s="25"/>
      <c r="PEU1257" s="25"/>
      <c r="PEV1257" s="25"/>
      <c r="PEW1257" s="25"/>
      <c r="PEX1257" s="25"/>
      <c r="PEY1257" s="25"/>
      <c r="PEZ1257" s="25"/>
      <c r="PFA1257" s="25"/>
      <c r="PFB1257" s="25"/>
      <c r="PFC1257" s="25"/>
      <c r="PFD1257" s="25"/>
      <c r="PFE1257" s="25"/>
      <c r="PFF1257" s="25"/>
      <c r="PFG1257" s="25"/>
      <c r="PFH1257" s="25"/>
      <c r="PFI1257" s="25"/>
      <c r="PFJ1257" s="25"/>
      <c r="PFK1257" s="25"/>
      <c r="PFL1257" s="25"/>
      <c r="PFM1257" s="25"/>
      <c r="PFN1257" s="25"/>
      <c r="PFO1257" s="25"/>
      <c r="PFP1257" s="25"/>
      <c r="PFQ1257" s="25"/>
      <c r="PFR1257" s="25"/>
      <c r="PFS1257" s="25"/>
      <c r="PFT1257" s="25"/>
      <c r="PFU1257" s="25"/>
      <c r="PFV1257" s="25"/>
      <c r="PFW1257" s="25"/>
      <c r="PFX1257" s="25"/>
      <c r="PFY1257" s="25"/>
      <c r="PFZ1257" s="25"/>
      <c r="PGA1257" s="25"/>
      <c r="PGB1257" s="25"/>
      <c r="PGC1257" s="25"/>
      <c r="PGD1257" s="25"/>
      <c r="PGE1257" s="25"/>
      <c r="PGF1257" s="25"/>
      <c r="PGG1257" s="25"/>
      <c r="PGH1257" s="25"/>
      <c r="PGI1257" s="25"/>
      <c r="PGJ1257" s="25"/>
      <c r="PGK1257" s="25"/>
      <c r="PGL1257" s="25"/>
      <c r="PGM1257" s="25"/>
      <c r="PGN1257" s="25"/>
      <c r="PGO1257" s="25"/>
      <c r="PGP1257" s="25"/>
      <c r="PGQ1257" s="25"/>
      <c r="PGR1257" s="25"/>
      <c r="PGS1257" s="25"/>
      <c r="PGT1257" s="25"/>
      <c r="PGU1257" s="25"/>
      <c r="PGV1257" s="25"/>
      <c r="PGW1257" s="25"/>
      <c r="PGX1257" s="25"/>
      <c r="PGY1257" s="25"/>
      <c r="PGZ1257" s="25"/>
      <c r="PHA1257" s="25"/>
      <c r="PHB1257" s="25"/>
      <c r="PHC1257" s="25"/>
      <c r="PHD1257" s="25"/>
      <c r="PHE1257" s="25"/>
      <c r="PHF1257" s="25"/>
      <c r="PHG1257" s="25"/>
      <c r="PHH1257" s="25"/>
      <c r="PHI1257" s="25"/>
      <c r="PHJ1257" s="25"/>
      <c r="PHK1257" s="25"/>
      <c r="PHL1257" s="25"/>
      <c r="PHM1257" s="25"/>
      <c r="PHN1257" s="25"/>
      <c r="PHO1257" s="25"/>
      <c r="PHP1257" s="25"/>
      <c r="PHQ1257" s="25"/>
      <c r="PHR1257" s="25"/>
      <c r="PHS1257" s="25"/>
      <c r="PHT1257" s="25"/>
      <c r="PHU1257" s="25"/>
      <c r="PHV1257" s="25"/>
      <c r="PHW1257" s="25"/>
      <c r="PHX1257" s="25"/>
      <c r="PHY1257" s="25"/>
      <c r="PHZ1257" s="25"/>
      <c r="PIA1257" s="25"/>
      <c r="PIB1257" s="25"/>
      <c r="PIC1257" s="25"/>
      <c r="PID1257" s="25"/>
      <c r="PIE1257" s="25"/>
      <c r="PIF1257" s="25"/>
      <c r="PIG1257" s="25"/>
      <c r="PIH1257" s="25"/>
      <c r="PII1257" s="25"/>
      <c r="PIJ1257" s="25"/>
      <c r="PIK1257" s="25"/>
      <c r="PIL1257" s="25"/>
      <c r="PIM1257" s="25"/>
      <c r="PIN1257" s="25"/>
      <c r="PIO1257" s="25"/>
      <c r="PIP1257" s="25"/>
      <c r="PIQ1257" s="25"/>
      <c r="PIR1257" s="25"/>
      <c r="PIS1257" s="25"/>
      <c r="PIT1257" s="25"/>
      <c r="PIU1257" s="25"/>
      <c r="PIV1257" s="25"/>
      <c r="PIW1257" s="25"/>
      <c r="PIX1257" s="25"/>
      <c r="PIY1257" s="25"/>
      <c r="PIZ1257" s="25"/>
      <c r="PJA1257" s="25"/>
      <c r="PJB1257" s="25"/>
      <c r="PJC1257" s="25"/>
      <c r="PJD1257" s="25"/>
      <c r="PJE1257" s="25"/>
      <c r="PJF1257" s="25"/>
      <c r="PJG1257" s="25"/>
      <c r="PJH1257" s="25"/>
      <c r="PJI1257" s="25"/>
      <c r="PJJ1257" s="25"/>
      <c r="PJK1257" s="25"/>
      <c r="PJL1257" s="25"/>
      <c r="PJM1257" s="25"/>
      <c r="PJN1257" s="25"/>
      <c r="PJO1257" s="25"/>
      <c r="PJP1257" s="25"/>
      <c r="PJQ1257" s="25"/>
      <c r="PJR1257" s="25"/>
      <c r="PJS1257" s="25"/>
      <c r="PJT1257" s="25"/>
      <c r="PJU1257" s="25"/>
      <c r="PJV1257" s="25"/>
      <c r="PJW1257" s="25"/>
      <c r="PJX1257" s="25"/>
      <c r="PJY1257" s="25"/>
      <c r="PJZ1257" s="25"/>
      <c r="PKA1257" s="25"/>
      <c r="PKB1257" s="25"/>
      <c r="PKC1257" s="25"/>
      <c r="PKD1257" s="25"/>
      <c r="PKE1257" s="25"/>
      <c r="PKF1257" s="25"/>
      <c r="PKG1257" s="25"/>
      <c r="PKH1257" s="25"/>
      <c r="PKI1257" s="25"/>
      <c r="PKJ1257" s="25"/>
      <c r="PKK1257" s="25"/>
      <c r="PKL1257" s="25"/>
      <c r="PKM1257" s="25"/>
      <c r="PKN1257" s="25"/>
      <c r="PKO1257" s="25"/>
      <c r="PKP1257" s="25"/>
      <c r="PKQ1257" s="25"/>
      <c r="PKR1257" s="25"/>
      <c r="PKS1257" s="25"/>
      <c r="PKT1257" s="25"/>
      <c r="PKU1257" s="25"/>
      <c r="PKV1257" s="25"/>
      <c r="PKW1257" s="25"/>
      <c r="PKX1257" s="25"/>
      <c r="PKY1257" s="25"/>
      <c r="PKZ1257" s="25"/>
      <c r="PLA1257" s="25"/>
      <c r="PLB1257" s="25"/>
      <c r="PLC1257" s="25"/>
      <c r="PLD1257" s="25"/>
      <c r="PLE1257" s="25"/>
      <c r="PLF1257" s="25"/>
      <c r="PLG1257" s="25"/>
      <c r="PLH1257" s="25"/>
      <c r="PLI1257" s="25"/>
      <c r="PLJ1257" s="25"/>
      <c r="PLK1257" s="25"/>
      <c r="PLL1257" s="25"/>
      <c r="PLM1257" s="25"/>
      <c r="PLN1257" s="25"/>
      <c r="PLO1257" s="25"/>
      <c r="PLP1257" s="25"/>
      <c r="PLQ1257" s="25"/>
      <c r="PLR1257" s="25"/>
      <c r="PLS1257" s="25"/>
      <c r="PLT1257" s="25"/>
      <c r="PLU1257" s="25"/>
      <c r="PLV1257" s="25"/>
      <c r="PLW1257" s="25"/>
      <c r="PLX1257" s="25"/>
      <c r="PLY1257" s="25"/>
      <c r="PLZ1257" s="25"/>
      <c r="PMA1257" s="25"/>
      <c r="PMB1257" s="25"/>
      <c r="PMC1257" s="25"/>
      <c r="PMD1257" s="25"/>
      <c r="PME1257" s="25"/>
      <c r="PMF1257" s="25"/>
      <c r="PMG1257" s="25"/>
      <c r="PMH1257" s="25"/>
      <c r="PMI1257" s="25"/>
      <c r="PMJ1257" s="25"/>
      <c r="PMK1257" s="25"/>
      <c r="PML1257" s="25"/>
      <c r="PMM1257" s="25"/>
      <c r="PMN1257" s="25"/>
      <c r="PMO1257" s="25"/>
      <c r="PMP1257" s="25"/>
      <c r="PMQ1257" s="25"/>
      <c r="PMR1257" s="25"/>
      <c r="PMS1257" s="25"/>
      <c r="PMT1257" s="25"/>
      <c r="PMU1257" s="25"/>
      <c r="PMV1257" s="25"/>
      <c r="PMW1257" s="25"/>
      <c r="PMX1257" s="25"/>
      <c r="PMY1257" s="25"/>
      <c r="PMZ1257" s="25"/>
      <c r="PNA1257" s="25"/>
      <c r="PNB1257" s="25"/>
      <c r="PNC1257" s="25"/>
      <c r="PND1257" s="25"/>
      <c r="PNE1257" s="25"/>
      <c r="PNF1257" s="25"/>
      <c r="PNG1257" s="25"/>
      <c r="PNH1257" s="25"/>
      <c r="PNI1257" s="25"/>
      <c r="PNJ1257" s="25"/>
      <c r="PNK1257" s="25"/>
      <c r="PNL1257" s="25"/>
      <c r="PNM1257" s="25"/>
      <c r="PNN1257" s="25"/>
      <c r="PNO1257" s="25"/>
      <c r="PNP1257" s="25"/>
      <c r="PNQ1257" s="25"/>
      <c r="PNR1257" s="25"/>
      <c r="PNS1257" s="25"/>
      <c r="PNT1257" s="25"/>
      <c r="PNU1257" s="25"/>
      <c r="PNV1257" s="25"/>
      <c r="PNW1257" s="25"/>
      <c r="PNX1257" s="25"/>
      <c r="PNY1257" s="25"/>
      <c r="PNZ1257" s="25"/>
      <c r="POA1257" s="25"/>
      <c r="POB1257" s="25"/>
      <c r="POC1257" s="25"/>
      <c r="POD1257" s="25"/>
      <c r="POE1257" s="25"/>
      <c r="POF1257" s="25"/>
      <c r="POG1257" s="25"/>
      <c r="POH1257" s="25"/>
      <c r="POI1257" s="25"/>
      <c r="POJ1257" s="25"/>
      <c r="POK1257" s="25"/>
      <c r="POL1257" s="25"/>
      <c r="POM1257" s="25"/>
      <c r="PON1257" s="25"/>
      <c r="POO1257" s="25"/>
      <c r="POP1257" s="25"/>
      <c r="POQ1257" s="25"/>
      <c r="POR1257" s="25"/>
      <c r="POS1257" s="25"/>
      <c r="POT1257" s="25"/>
      <c r="POU1257" s="25"/>
      <c r="POV1257" s="25"/>
      <c r="POW1257" s="25"/>
      <c r="POX1257" s="25"/>
      <c r="POY1257" s="25"/>
      <c r="POZ1257" s="25"/>
      <c r="PPA1257" s="25"/>
      <c r="PPB1257" s="25"/>
      <c r="PPC1257" s="25"/>
      <c r="PPD1257" s="25"/>
      <c r="PPE1257" s="25"/>
      <c r="PPF1257" s="25"/>
      <c r="PPG1257" s="25"/>
      <c r="PPH1257" s="25"/>
      <c r="PPI1257" s="25"/>
      <c r="PPJ1257" s="25"/>
      <c r="PPK1257" s="25"/>
      <c r="PPL1257" s="25"/>
      <c r="PPM1257" s="25"/>
      <c r="PPN1257" s="25"/>
      <c r="PPO1257" s="25"/>
      <c r="PPP1257" s="25"/>
      <c r="PPQ1257" s="25"/>
      <c r="PPR1257" s="25"/>
      <c r="PPS1257" s="25"/>
      <c r="PPT1257" s="25"/>
      <c r="PPU1257" s="25"/>
      <c r="PPV1257" s="25"/>
      <c r="PPW1257" s="25"/>
      <c r="PPX1257" s="25"/>
      <c r="PPY1257" s="25"/>
      <c r="PPZ1257" s="25"/>
      <c r="PQA1257" s="25"/>
      <c r="PQB1257" s="25"/>
      <c r="PQC1257" s="25"/>
      <c r="PQD1257" s="25"/>
      <c r="PQE1257" s="25"/>
      <c r="PQF1257" s="25"/>
      <c r="PQG1257" s="25"/>
      <c r="PQH1257" s="25"/>
      <c r="PQI1257" s="25"/>
      <c r="PQJ1257" s="25"/>
      <c r="PQK1257" s="25"/>
      <c r="PQL1257" s="25"/>
      <c r="PQM1257" s="25"/>
      <c r="PQN1257" s="25"/>
      <c r="PQO1257" s="25"/>
      <c r="PQP1257" s="25"/>
      <c r="PQQ1257" s="25"/>
      <c r="PQR1257" s="25"/>
      <c r="PQS1257" s="25"/>
      <c r="PQT1257" s="25"/>
      <c r="PQU1257" s="25"/>
      <c r="PQV1257" s="25"/>
      <c r="PQW1257" s="25"/>
      <c r="PQX1257" s="25"/>
      <c r="PQY1257" s="25"/>
      <c r="PQZ1257" s="25"/>
      <c r="PRA1257" s="25"/>
      <c r="PRB1257" s="25"/>
      <c r="PRC1257" s="25"/>
      <c r="PRD1257" s="25"/>
      <c r="PRE1257" s="25"/>
      <c r="PRF1257" s="25"/>
      <c r="PRG1257" s="25"/>
      <c r="PRH1257" s="25"/>
      <c r="PRI1257" s="25"/>
      <c r="PRJ1257" s="25"/>
      <c r="PRK1257" s="25"/>
      <c r="PRL1257" s="25"/>
      <c r="PRM1257" s="25"/>
      <c r="PRN1257" s="25"/>
      <c r="PRO1257" s="25"/>
      <c r="PRP1257" s="25"/>
      <c r="PRQ1257" s="25"/>
      <c r="PRR1257" s="25"/>
      <c r="PRS1257" s="25"/>
      <c r="PRT1257" s="25"/>
      <c r="PRU1257" s="25"/>
      <c r="PRV1257" s="25"/>
      <c r="PRW1257" s="25"/>
      <c r="PRX1257" s="25"/>
      <c r="PRY1257" s="25"/>
      <c r="PRZ1257" s="25"/>
      <c r="PSA1257" s="25"/>
      <c r="PSB1257" s="25"/>
      <c r="PSC1257" s="25"/>
      <c r="PSD1257" s="25"/>
      <c r="PSE1257" s="25"/>
      <c r="PSF1257" s="25"/>
      <c r="PSG1257" s="25"/>
      <c r="PSH1257" s="25"/>
      <c r="PSI1257" s="25"/>
      <c r="PSJ1257" s="25"/>
      <c r="PSK1257" s="25"/>
      <c r="PSL1257" s="25"/>
      <c r="PSM1257" s="25"/>
      <c r="PSN1257" s="25"/>
      <c r="PSO1257" s="25"/>
      <c r="PSP1257" s="25"/>
      <c r="PSQ1257" s="25"/>
      <c r="PSR1257" s="25"/>
      <c r="PSS1257" s="25"/>
      <c r="PST1257" s="25"/>
      <c r="PSU1257" s="25"/>
      <c r="PSV1257" s="25"/>
      <c r="PSW1257" s="25"/>
      <c r="PSX1257" s="25"/>
      <c r="PSY1257" s="25"/>
      <c r="PSZ1257" s="25"/>
      <c r="PTA1257" s="25"/>
      <c r="PTB1257" s="25"/>
      <c r="PTC1257" s="25"/>
      <c r="PTD1257" s="25"/>
      <c r="PTE1257" s="25"/>
      <c r="PTF1257" s="25"/>
      <c r="PTG1257" s="25"/>
      <c r="PTH1257" s="25"/>
      <c r="PTI1257" s="25"/>
      <c r="PTJ1257" s="25"/>
      <c r="PTK1257" s="25"/>
      <c r="PTL1257" s="25"/>
      <c r="PTM1257" s="25"/>
      <c r="PTN1257" s="25"/>
      <c r="PTO1257" s="25"/>
      <c r="PTP1257" s="25"/>
      <c r="PTQ1257" s="25"/>
      <c r="PTR1257" s="25"/>
      <c r="PTS1257" s="25"/>
      <c r="PTT1257" s="25"/>
      <c r="PTU1257" s="25"/>
      <c r="PTV1257" s="25"/>
      <c r="PTW1257" s="25"/>
      <c r="PTX1257" s="25"/>
      <c r="PTY1257" s="25"/>
      <c r="PTZ1257" s="25"/>
      <c r="PUA1257" s="25"/>
      <c r="PUB1257" s="25"/>
      <c r="PUC1257" s="25"/>
      <c r="PUD1257" s="25"/>
      <c r="PUE1257" s="25"/>
      <c r="PUF1257" s="25"/>
      <c r="PUG1257" s="25"/>
      <c r="PUH1257" s="25"/>
      <c r="PUI1257" s="25"/>
      <c r="PUJ1257" s="25"/>
      <c r="PUK1257" s="25"/>
      <c r="PUL1257" s="25"/>
      <c r="PUM1257" s="25"/>
      <c r="PUN1257" s="25"/>
      <c r="PUO1257" s="25"/>
      <c r="PUP1257" s="25"/>
      <c r="PUQ1257" s="25"/>
      <c r="PUR1257" s="25"/>
      <c r="PUS1257" s="25"/>
      <c r="PUT1257" s="25"/>
      <c r="PUU1257" s="25"/>
      <c r="PUV1257" s="25"/>
      <c r="PUW1257" s="25"/>
      <c r="PUX1257" s="25"/>
      <c r="PUY1257" s="25"/>
      <c r="PUZ1257" s="25"/>
      <c r="PVA1257" s="25"/>
      <c r="PVB1257" s="25"/>
      <c r="PVC1257" s="25"/>
      <c r="PVD1257" s="25"/>
      <c r="PVE1257" s="25"/>
      <c r="PVF1257" s="25"/>
      <c r="PVG1257" s="25"/>
      <c r="PVH1257" s="25"/>
      <c r="PVI1257" s="25"/>
      <c r="PVJ1257" s="25"/>
      <c r="PVK1257" s="25"/>
      <c r="PVL1257" s="25"/>
      <c r="PVM1257" s="25"/>
      <c r="PVN1257" s="25"/>
      <c r="PVO1257" s="25"/>
      <c r="PVP1257" s="25"/>
      <c r="PVQ1257" s="25"/>
      <c r="PVR1257" s="25"/>
      <c r="PVS1257" s="25"/>
      <c r="PVT1257" s="25"/>
      <c r="PVU1257" s="25"/>
      <c r="PVV1257" s="25"/>
      <c r="PVW1257" s="25"/>
      <c r="PVX1257" s="25"/>
      <c r="PVY1257" s="25"/>
      <c r="PVZ1257" s="25"/>
      <c r="PWA1257" s="25"/>
      <c r="PWB1257" s="25"/>
      <c r="PWC1257" s="25"/>
      <c r="PWD1257" s="25"/>
      <c r="PWE1257" s="25"/>
      <c r="PWF1257" s="25"/>
      <c r="PWG1257" s="25"/>
      <c r="PWH1257" s="25"/>
      <c r="PWI1257" s="25"/>
      <c r="PWJ1257" s="25"/>
      <c r="PWK1257" s="25"/>
      <c r="PWL1257" s="25"/>
      <c r="PWM1257" s="25"/>
      <c r="PWN1257" s="25"/>
      <c r="PWO1257" s="25"/>
      <c r="PWP1257" s="25"/>
      <c r="PWQ1257" s="25"/>
      <c r="PWR1257" s="25"/>
      <c r="PWS1257" s="25"/>
      <c r="PWT1257" s="25"/>
      <c r="PWU1257" s="25"/>
      <c r="PWV1257" s="25"/>
      <c r="PWW1257" s="25"/>
      <c r="PWX1257" s="25"/>
      <c r="PWY1257" s="25"/>
      <c r="PWZ1257" s="25"/>
      <c r="PXA1257" s="25"/>
      <c r="PXB1257" s="25"/>
      <c r="PXC1257" s="25"/>
      <c r="PXD1257" s="25"/>
      <c r="PXE1257" s="25"/>
      <c r="PXF1257" s="25"/>
      <c r="PXG1257" s="25"/>
      <c r="PXH1257" s="25"/>
      <c r="PXI1257" s="25"/>
      <c r="PXJ1257" s="25"/>
      <c r="PXK1257" s="25"/>
      <c r="PXL1257" s="25"/>
      <c r="PXM1257" s="25"/>
      <c r="PXN1257" s="25"/>
      <c r="PXO1257" s="25"/>
      <c r="PXP1257" s="25"/>
      <c r="PXQ1257" s="25"/>
      <c r="PXR1257" s="25"/>
      <c r="PXS1257" s="25"/>
      <c r="PXT1257" s="25"/>
      <c r="PXU1257" s="25"/>
      <c r="PXV1257" s="25"/>
      <c r="PXW1257" s="25"/>
      <c r="PXX1257" s="25"/>
      <c r="PXY1257" s="25"/>
      <c r="PXZ1257" s="25"/>
      <c r="PYA1257" s="25"/>
      <c r="PYB1257" s="25"/>
      <c r="PYC1257" s="25"/>
      <c r="PYD1257" s="25"/>
      <c r="PYE1257" s="25"/>
      <c r="PYF1257" s="25"/>
      <c r="PYG1257" s="25"/>
      <c r="PYH1257" s="25"/>
      <c r="PYI1257" s="25"/>
      <c r="PYJ1257" s="25"/>
      <c r="PYK1257" s="25"/>
      <c r="PYL1257" s="25"/>
      <c r="PYM1257" s="25"/>
      <c r="PYN1257" s="25"/>
      <c r="PYO1257" s="25"/>
      <c r="PYP1257" s="25"/>
      <c r="PYQ1257" s="25"/>
      <c r="PYR1257" s="25"/>
      <c r="PYS1257" s="25"/>
      <c r="PYT1257" s="25"/>
      <c r="PYU1257" s="25"/>
      <c r="PYV1257" s="25"/>
      <c r="PYW1257" s="25"/>
      <c r="PYX1257" s="25"/>
      <c r="PYY1257" s="25"/>
      <c r="PYZ1257" s="25"/>
      <c r="PZA1257" s="25"/>
      <c r="PZB1257" s="25"/>
      <c r="PZC1257" s="25"/>
      <c r="PZD1257" s="25"/>
      <c r="PZE1257" s="25"/>
      <c r="PZF1257" s="25"/>
      <c r="PZG1257" s="25"/>
      <c r="PZH1257" s="25"/>
      <c r="PZI1257" s="25"/>
      <c r="PZJ1257" s="25"/>
      <c r="PZK1257" s="25"/>
      <c r="PZL1257" s="25"/>
      <c r="PZM1257" s="25"/>
      <c r="PZN1257" s="25"/>
      <c r="PZO1257" s="25"/>
      <c r="PZP1257" s="25"/>
      <c r="PZQ1257" s="25"/>
      <c r="PZR1257" s="25"/>
      <c r="PZS1257" s="25"/>
      <c r="PZT1257" s="25"/>
      <c r="PZU1257" s="25"/>
      <c r="PZV1257" s="25"/>
      <c r="PZW1257" s="25"/>
      <c r="PZX1257" s="25"/>
      <c r="PZY1257" s="25"/>
      <c r="PZZ1257" s="25"/>
      <c r="QAA1257" s="25"/>
      <c r="QAB1257" s="25"/>
      <c r="QAC1257" s="25"/>
      <c r="QAD1257" s="25"/>
      <c r="QAE1257" s="25"/>
      <c r="QAF1257" s="25"/>
      <c r="QAG1257" s="25"/>
      <c r="QAH1257" s="25"/>
      <c r="QAI1257" s="25"/>
      <c r="QAJ1257" s="25"/>
      <c r="QAK1257" s="25"/>
      <c r="QAL1257" s="25"/>
      <c r="QAM1257" s="25"/>
      <c r="QAN1257" s="25"/>
      <c r="QAO1257" s="25"/>
      <c r="QAP1257" s="25"/>
      <c r="QAQ1257" s="25"/>
      <c r="QAR1257" s="25"/>
      <c r="QAS1257" s="25"/>
      <c r="QAT1257" s="25"/>
      <c r="QAU1257" s="25"/>
      <c r="QAV1257" s="25"/>
      <c r="QAW1257" s="25"/>
      <c r="QAX1257" s="25"/>
      <c r="QAY1257" s="25"/>
      <c r="QAZ1257" s="25"/>
      <c r="QBA1257" s="25"/>
      <c r="QBB1257" s="25"/>
      <c r="QBC1257" s="25"/>
      <c r="QBD1257" s="25"/>
      <c r="QBE1257" s="25"/>
      <c r="QBF1257" s="25"/>
      <c r="QBG1257" s="25"/>
      <c r="QBH1257" s="25"/>
      <c r="QBI1257" s="25"/>
      <c r="QBJ1257" s="25"/>
      <c r="QBK1257" s="25"/>
      <c r="QBL1257" s="25"/>
      <c r="QBM1257" s="25"/>
      <c r="QBN1257" s="25"/>
      <c r="QBO1257" s="25"/>
      <c r="QBP1257" s="25"/>
      <c r="QBQ1257" s="25"/>
      <c r="QBR1257" s="25"/>
      <c r="QBS1257" s="25"/>
      <c r="QBT1257" s="25"/>
      <c r="QBU1257" s="25"/>
      <c r="QBV1257" s="25"/>
      <c r="QBW1257" s="25"/>
      <c r="QBX1257" s="25"/>
      <c r="QBY1257" s="25"/>
      <c r="QBZ1257" s="25"/>
      <c r="QCA1257" s="25"/>
      <c r="QCB1257" s="25"/>
      <c r="QCC1257" s="25"/>
      <c r="QCD1257" s="25"/>
      <c r="QCE1257" s="25"/>
      <c r="QCF1257" s="25"/>
      <c r="QCG1257" s="25"/>
      <c r="QCH1257" s="25"/>
      <c r="QCI1257" s="25"/>
      <c r="QCJ1257" s="25"/>
      <c r="QCK1257" s="25"/>
      <c r="QCL1257" s="25"/>
      <c r="QCM1257" s="25"/>
      <c r="QCN1257" s="25"/>
      <c r="QCO1257" s="25"/>
      <c r="QCP1257" s="25"/>
      <c r="QCQ1257" s="25"/>
      <c r="QCR1257" s="25"/>
      <c r="QCS1257" s="25"/>
      <c r="QCT1257" s="25"/>
      <c r="QCU1257" s="25"/>
      <c r="QCV1257" s="25"/>
      <c r="QCW1257" s="25"/>
      <c r="QCX1257" s="25"/>
      <c r="QCY1257" s="25"/>
      <c r="QCZ1257" s="25"/>
      <c r="QDA1257" s="25"/>
      <c r="QDB1257" s="25"/>
      <c r="QDC1257" s="25"/>
      <c r="QDD1257" s="25"/>
      <c r="QDE1257" s="25"/>
      <c r="QDF1257" s="25"/>
      <c r="QDG1257" s="25"/>
      <c r="QDH1257" s="25"/>
      <c r="QDI1257" s="25"/>
      <c r="QDJ1257" s="25"/>
      <c r="QDK1257" s="25"/>
      <c r="QDL1257" s="25"/>
      <c r="QDM1257" s="25"/>
      <c r="QDN1257" s="25"/>
      <c r="QDO1257" s="25"/>
      <c r="QDP1257" s="25"/>
      <c r="QDQ1257" s="25"/>
      <c r="QDR1257" s="25"/>
      <c r="QDS1257" s="25"/>
      <c r="QDT1257" s="25"/>
      <c r="QDU1257" s="25"/>
      <c r="QDV1257" s="25"/>
      <c r="QDW1257" s="25"/>
      <c r="QDX1257" s="25"/>
      <c r="QDY1257" s="25"/>
      <c r="QDZ1257" s="25"/>
      <c r="QEA1257" s="25"/>
      <c r="QEB1257" s="25"/>
      <c r="QEC1257" s="25"/>
      <c r="QED1257" s="25"/>
      <c r="QEE1257" s="25"/>
      <c r="QEF1257" s="25"/>
      <c r="QEG1257" s="25"/>
      <c r="QEH1257" s="25"/>
      <c r="QEI1257" s="25"/>
      <c r="QEJ1257" s="25"/>
      <c r="QEK1257" s="25"/>
      <c r="QEL1257" s="25"/>
      <c r="QEM1257" s="25"/>
      <c r="QEN1257" s="25"/>
      <c r="QEO1257" s="25"/>
      <c r="QEP1257" s="25"/>
      <c r="QEQ1257" s="25"/>
      <c r="QER1257" s="25"/>
      <c r="QES1257" s="25"/>
      <c r="QET1257" s="25"/>
      <c r="QEU1257" s="25"/>
      <c r="QEV1257" s="25"/>
      <c r="QEW1257" s="25"/>
      <c r="QEX1257" s="25"/>
      <c r="QEY1257" s="25"/>
      <c r="QEZ1257" s="25"/>
      <c r="QFA1257" s="25"/>
      <c r="QFB1257" s="25"/>
      <c r="QFC1257" s="25"/>
      <c r="QFD1257" s="25"/>
      <c r="QFE1257" s="25"/>
      <c r="QFF1257" s="25"/>
      <c r="QFG1257" s="25"/>
      <c r="QFH1257" s="25"/>
      <c r="QFI1257" s="25"/>
      <c r="QFJ1257" s="25"/>
      <c r="QFK1257" s="25"/>
      <c r="QFL1257" s="25"/>
      <c r="QFM1257" s="25"/>
      <c r="QFN1257" s="25"/>
      <c r="QFO1257" s="25"/>
      <c r="QFP1257" s="25"/>
      <c r="QFQ1257" s="25"/>
      <c r="QFR1257" s="25"/>
      <c r="QFS1257" s="25"/>
      <c r="QFT1257" s="25"/>
      <c r="QFU1257" s="25"/>
      <c r="QFV1257" s="25"/>
      <c r="QFW1257" s="25"/>
      <c r="QFX1257" s="25"/>
      <c r="QFY1257" s="25"/>
      <c r="QFZ1257" s="25"/>
      <c r="QGA1257" s="25"/>
      <c r="QGB1257" s="25"/>
      <c r="QGC1257" s="25"/>
      <c r="QGD1257" s="25"/>
      <c r="QGE1257" s="25"/>
      <c r="QGF1257" s="25"/>
      <c r="QGG1257" s="25"/>
      <c r="QGH1257" s="25"/>
      <c r="QGI1257" s="25"/>
      <c r="QGJ1257" s="25"/>
      <c r="QGK1257" s="25"/>
      <c r="QGL1257" s="25"/>
      <c r="QGM1257" s="25"/>
      <c r="QGN1257" s="25"/>
      <c r="QGO1257" s="25"/>
      <c r="QGP1257" s="25"/>
      <c r="QGQ1257" s="25"/>
      <c r="QGR1257" s="25"/>
      <c r="QGS1257" s="25"/>
      <c r="QGT1257" s="25"/>
      <c r="QGU1257" s="25"/>
      <c r="QGV1257" s="25"/>
      <c r="QGW1257" s="25"/>
      <c r="QGX1257" s="25"/>
      <c r="QGY1257" s="25"/>
      <c r="QGZ1257" s="25"/>
      <c r="QHA1257" s="25"/>
      <c r="QHB1257" s="25"/>
      <c r="QHC1257" s="25"/>
      <c r="QHD1257" s="25"/>
      <c r="QHE1257" s="25"/>
      <c r="QHF1257" s="25"/>
      <c r="QHG1257" s="25"/>
      <c r="QHH1257" s="25"/>
      <c r="QHI1257" s="25"/>
      <c r="QHJ1257" s="25"/>
      <c r="QHK1257" s="25"/>
      <c r="QHL1257" s="25"/>
      <c r="QHM1257" s="25"/>
      <c r="QHN1257" s="25"/>
      <c r="QHO1257" s="25"/>
      <c r="QHP1257" s="25"/>
      <c r="QHQ1257" s="25"/>
      <c r="QHR1257" s="25"/>
      <c r="QHS1257" s="25"/>
      <c r="QHT1257" s="25"/>
      <c r="QHU1257" s="25"/>
      <c r="QHV1257" s="25"/>
      <c r="QHW1257" s="25"/>
      <c r="QHX1257" s="25"/>
      <c r="QHY1257" s="25"/>
      <c r="QHZ1257" s="25"/>
      <c r="QIA1257" s="25"/>
      <c r="QIB1257" s="25"/>
      <c r="QIC1257" s="25"/>
      <c r="QID1257" s="25"/>
      <c r="QIE1257" s="25"/>
      <c r="QIF1257" s="25"/>
      <c r="QIG1257" s="25"/>
      <c r="QIH1257" s="25"/>
      <c r="QII1257" s="25"/>
      <c r="QIJ1257" s="25"/>
      <c r="QIK1257" s="25"/>
      <c r="QIL1257" s="25"/>
      <c r="QIM1257" s="25"/>
      <c r="QIN1257" s="25"/>
      <c r="QIO1257" s="25"/>
      <c r="QIP1257" s="25"/>
      <c r="QIQ1257" s="25"/>
      <c r="QIR1257" s="25"/>
      <c r="QIS1257" s="25"/>
      <c r="QIT1257" s="25"/>
      <c r="QIU1257" s="25"/>
      <c r="QIV1257" s="25"/>
      <c r="QIW1257" s="25"/>
      <c r="QIX1257" s="25"/>
      <c r="QIY1257" s="25"/>
      <c r="QIZ1257" s="25"/>
      <c r="QJA1257" s="25"/>
      <c r="QJB1257" s="25"/>
      <c r="QJC1257" s="25"/>
      <c r="QJD1257" s="25"/>
      <c r="QJE1257" s="25"/>
      <c r="QJF1257" s="25"/>
      <c r="QJG1257" s="25"/>
      <c r="QJH1257" s="25"/>
      <c r="QJI1257" s="25"/>
      <c r="QJJ1257" s="25"/>
      <c r="QJK1257" s="25"/>
      <c r="QJL1257" s="25"/>
      <c r="QJM1257" s="25"/>
      <c r="QJN1257" s="25"/>
      <c r="QJO1257" s="25"/>
      <c r="QJP1257" s="25"/>
      <c r="QJQ1257" s="25"/>
      <c r="QJR1257" s="25"/>
      <c r="QJS1257" s="25"/>
      <c r="QJT1257" s="25"/>
      <c r="QJU1257" s="25"/>
      <c r="QJV1257" s="25"/>
      <c r="QJW1257" s="25"/>
      <c r="QJX1257" s="25"/>
      <c r="QJY1257" s="25"/>
      <c r="QJZ1257" s="25"/>
      <c r="QKA1257" s="25"/>
      <c r="QKB1257" s="25"/>
      <c r="QKC1257" s="25"/>
      <c r="QKD1257" s="25"/>
      <c r="QKE1257" s="25"/>
      <c r="QKF1257" s="25"/>
      <c r="QKG1257" s="25"/>
      <c r="QKH1257" s="25"/>
      <c r="QKI1257" s="25"/>
      <c r="QKJ1257" s="25"/>
      <c r="QKK1257" s="25"/>
      <c r="QKL1257" s="25"/>
      <c r="QKM1257" s="25"/>
      <c r="QKN1257" s="25"/>
      <c r="QKO1257" s="25"/>
      <c r="QKP1257" s="25"/>
      <c r="QKQ1257" s="25"/>
      <c r="QKR1257" s="25"/>
      <c r="QKS1257" s="25"/>
      <c r="QKT1257" s="25"/>
      <c r="QKU1257" s="25"/>
      <c r="QKV1257" s="25"/>
      <c r="QKW1257" s="25"/>
      <c r="QKX1257" s="25"/>
      <c r="QKY1257" s="25"/>
      <c r="QKZ1257" s="25"/>
      <c r="QLA1257" s="25"/>
      <c r="QLB1257" s="25"/>
      <c r="QLC1257" s="25"/>
      <c r="QLD1257" s="25"/>
      <c r="QLE1257" s="25"/>
      <c r="QLF1257" s="25"/>
      <c r="QLG1257" s="25"/>
      <c r="QLH1257" s="25"/>
      <c r="QLI1257" s="25"/>
      <c r="QLJ1257" s="25"/>
      <c r="QLK1257" s="25"/>
      <c r="QLL1257" s="25"/>
      <c r="QLM1257" s="25"/>
      <c r="QLN1257" s="25"/>
      <c r="QLO1257" s="25"/>
      <c r="QLP1257" s="25"/>
      <c r="QLQ1257" s="25"/>
      <c r="QLR1257" s="25"/>
      <c r="QLS1257" s="25"/>
      <c r="QLT1257" s="25"/>
      <c r="QLU1257" s="25"/>
      <c r="QLV1257" s="25"/>
      <c r="QLW1257" s="25"/>
      <c r="QLX1257" s="25"/>
      <c r="QLY1257" s="25"/>
      <c r="QLZ1257" s="25"/>
      <c r="QMA1257" s="25"/>
      <c r="QMB1257" s="25"/>
      <c r="QMC1257" s="25"/>
      <c r="QMD1257" s="25"/>
      <c r="QME1257" s="25"/>
      <c r="QMF1257" s="25"/>
      <c r="QMG1257" s="25"/>
      <c r="QMH1257" s="25"/>
      <c r="QMI1257" s="25"/>
      <c r="QMJ1257" s="25"/>
      <c r="QMK1257" s="25"/>
      <c r="QML1257" s="25"/>
      <c r="QMM1257" s="25"/>
      <c r="QMN1257" s="25"/>
      <c r="QMO1257" s="25"/>
      <c r="QMP1257" s="25"/>
      <c r="QMQ1257" s="25"/>
      <c r="QMR1257" s="25"/>
      <c r="QMS1257" s="25"/>
      <c r="QMT1257" s="25"/>
      <c r="QMU1257" s="25"/>
      <c r="QMV1257" s="25"/>
      <c r="QMW1257" s="25"/>
      <c r="QMX1257" s="25"/>
      <c r="QMY1257" s="25"/>
      <c r="QMZ1257" s="25"/>
      <c r="QNA1257" s="25"/>
      <c r="QNB1257" s="25"/>
      <c r="QNC1257" s="25"/>
      <c r="QND1257" s="25"/>
      <c r="QNE1257" s="25"/>
      <c r="QNF1257" s="25"/>
      <c r="QNG1257" s="25"/>
      <c r="QNH1257" s="25"/>
      <c r="QNI1257" s="25"/>
      <c r="QNJ1257" s="25"/>
      <c r="QNK1257" s="25"/>
      <c r="QNL1257" s="25"/>
      <c r="QNM1257" s="25"/>
      <c r="QNN1257" s="25"/>
      <c r="QNO1257" s="25"/>
      <c r="QNP1257" s="25"/>
      <c r="QNQ1257" s="25"/>
      <c r="QNR1257" s="25"/>
      <c r="QNS1257" s="25"/>
      <c r="QNT1257" s="25"/>
      <c r="QNU1257" s="25"/>
      <c r="QNV1257" s="25"/>
      <c r="QNW1257" s="25"/>
      <c r="QNX1257" s="25"/>
      <c r="QNY1257" s="25"/>
      <c r="QNZ1257" s="25"/>
      <c r="QOA1257" s="25"/>
      <c r="QOB1257" s="25"/>
      <c r="QOC1257" s="25"/>
      <c r="QOD1257" s="25"/>
      <c r="QOE1257" s="25"/>
      <c r="QOF1257" s="25"/>
      <c r="QOG1257" s="25"/>
      <c r="QOH1257" s="25"/>
      <c r="QOI1257" s="25"/>
      <c r="QOJ1257" s="25"/>
      <c r="QOK1257" s="25"/>
      <c r="QOL1257" s="25"/>
      <c r="QOM1257" s="25"/>
      <c r="QON1257" s="25"/>
      <c r="QOO1257" s="25"/>
      <c r="QOP1257" s="25"/>
      <c r="QOQ1257" s="25"/>
      <c r="QOR1257" s="25"/>
      <c r="QOS1257" s="25"/>
      <c r="QOT1257" s="25"/>
      <c r="QOU1257" s="25"/>
      <c r="QOV1257" s="25"/>
      <c r="QOW1257" s="25"/>
      <c r="QOX1257" s="25"/>
      <c r="QOY1257" s="25"/>
      <c r="QOZ1257" s="25"/>
      <c r="QPA1257" s="25"/>
      <c r="QPB1257" s="25"/>
      <c r="QPC1257" s="25"/>
      <c r="QPD1257" s="25"/>
      <c r="QPE1257" s="25"/>
      <c r="QPF1257" s="25"/>
      <c r="QPG1257" s="25"/>
      <c r="QPH1257" s="25"/>
      <c r="QPI1257" s="25"/>
      <c r="QPJ1257" s="25"/>
      <c r="QPK1257" s="25"/>
      <c r="QPL1257" s="25"/>
      <c r="QPM1257" s="25"/>
      <c r="QPN1257" s="25"/>
      <c r="QPO1257" s="25"/>
      <c r="QPP1257" s="25"/>
      <c r="QPQ1257" s="25"/>
      <c r="QPR1257" s="25"/>
      <c r="QPS1257" s="25"/>
      <c r="QPT1257" s="25"/>
      <c r="QPU1257" s="25"/>
      <c r="QPV1257" s="25"/>
      <c r="QPW1257" s="25"/>
      <c r="QPX1257" s="25"/>
      <c r="QPY1257" s="25"/>
      <c r="QPZ1257" s="25"/>
      <c r="QQA1257" s="25"/>
      <c r="QQB1257" s="25"/>
      <c r="QQC1257" s="25"/>
      <c r="QQD1257" s="25"/>
      <c r="QQE1257" s="25"/>
      <c r="QQF1257" s="25"/>
      <c r="QQG1257" s="25"/>
      <c r="QQH1257" s="25"/>
      <c r="QQI1257" s="25"/>
      <c r="QQJ1257" s="25"/>
      <c r="QQK1257" s="25"/>
      <c r="QQL1257" s="25"/>
      <c r="QQM1257" s="25"/>
      <c r="QQN1257" s="25"/>
      <c r="QQO1257" s="25"/>
      <c r="QQP1257" s="25"/>
      <c r="QQQ1257" s="25"/>
      <c r="QQR1257" s="25"/>
      <c r="QQS1257" s="25"/>
      <c r="QQT1257" s="25"/>
      <c r="QQU1257" s="25"/>
      <c r="QQV1257" s="25"/>
      <c r="QQW1257" s="25"/>
      <c r="QQX1257" s="25"/>
      <c r="QQY1257" s="25"/>
      <c r="QQZ1257" s="25"/>
      <c r="QRA1257" s="25"/>
      <c r="QRB1257" s="25"/>
      <c r="QRC1257" s="25"/>
      <c r="QRD1257" s="25"/>
      <c r="QRE1257" s="25"/>
      <c r="QRF1257" s="25"/>
      <c r="QRG1257" s="25"/>
      <c r="QRH1257" s="25"/>
      <c r="QRI1257" s="25"/>
      <c r="QRJ1257" s="25"/>
      <c r="QRK1257" s="25"/>
      <c r="QRL1257" s="25"/>
      <c r="QRM1257" s="25"/>
      <c r="QRN1257" s="25"/>
      <c r="QRO1257" s="25"/>
      <c r="QRP1257" s="25"/>
      <c r="QRQ1257" s="25"/>
      <c r="QRR1257" s="25"/>
      <c r="QRS1257" s="25"/>
      <c r="QRT1257" s="25"/>
      <c r="QRU1257" s="25"/>
      <c r="QRV1257" s="25"/>
      <c r="QRW1257" s="25"/>
      <c r="QRX1257" s="25"/>
      <c r="QRY1257" s="25"/>
      <c r="QRZ1257" s="25"/>
      <c r="QSA1257" s="25"/>
      <c r="QSB1257" s="25"/>
      <c r="QSC1257" s="25"/>
      <c r="QSD1257" s="25"/>
      <c r="QSE1257" s="25"/>
      <c r="QSF1257" s="25"/>
      <c r="QSG1257" s="25"/>
      <c r="QSH1257" s="25"/>
      <c r="QSI1257" s="25"/>
      <c r="QSJ1257" s="25"/>
      <c r="QSK1257" s="25"/>
      <c r="QSL1257" s="25"/>
      <c r="QSM1257" s="25"/>
      <c r="QSN1257" s="25"/>
      <c r="QSO1257" s="25"/>
      <c r="QSP1257" s="25"/>
      <c r="QSQ1257" s="25"/>
      <c r="QSR1257" s="25"/>
      <c r="QSS1257" s="25"/>
      <c r="QST1257" s="25"/>
      <c r="QSU1257" s="25"/>
      <c r="QSV1257" s="25"/>
      <c r="QSW1257" s="25"/>
      <c r="QSX1257" s="25"/>
      <c r="QSY1257" s="25"/>
      <c r="QSZ1257" s="25"/>
      <c r="QTA1257" s="25"/>
      <c r="QTB1257" s="25"/>
      <c r="QTC1257" s="25"/>
      <c r="QTD1257" s="25"/>
      <c r="QTE1257" s="25"/>
      <c r="QTF1257" s="25"/>
      <c r="QTG1257" s="25"/>
      <c r="QTH1257" s="25"/>
      <c r="QTI1257" s="25"/>
      <c r="QTJ1257" s="25"/>
      <c r="QTK1257" s="25"/>
      <c r="QTL1257" s="25"/>
      <c r="QTM1257" s="25"/>
      <c r="QTN1257" s="25"/>
      <c r="QTO1257" s="25"/>
      <c r="QTP1257" s="25"/>
      <c r="QTQ1257" s="25"/>
      <c r="QTR1257" s="25"/>
      <c r="QTS1257" s="25"/>
      <c r="QTT1257" s="25"/>
      <c r="QTU1257" s="25"/>
      <c r="QTV1257" s="25"/>
      <c r="QTW1257" s="25"/>
      <c r="QTX1257" s="25"/>
      <c r="QTY1257" s="25"/>
      <c r="QTZ1257" s="25"/>
      <c r="QUA1257" s="25"/>
      <c r="QUB1257" s="25"/>
      <c r="QUC1257" s="25"/>
      <c r="QUD1257" s="25"/>
      <c r="QUE1257" s="25"/>
      <c r="QUF1257" s="25"/>
      <c r="QUG1257" s="25"/>
      <c r="QUH1257" s="25"/>
      <c r="QUI1257" s="25"/>
      <c r="QUJ1257" s="25"/>
      <c r="QUK1257" s="25"/>
      <c r="QUL1257" s="25"/>
      <c r="QUM1257" s="25"/>
      <c r="QUN1257" s="25"/>
      <c r="QUO1257" s="25"/>
      <c r="QUP1257" s="25"/>
      <c r="QUQ1257" s="25"/>
      <c r="QUR1257" s="25"/>
      <c r="QUS1257" s="25"/>
      <c r="QUT1257" s="25"/>
      <c r="QUU1257" s="25"/>
      <c r="QUV1257" s="25"/>
      <c r="QUW1257" s="25"/>
      <c r="QUX1257" s="25"/>
      <c r="QUY1257" s="25"/>
      <c r="QUZ1257" s="25"/>
      <c r="QVA1257" s="25"/>
      <c r="QVB1257" s="25"/>
      <c r="QVC1257" s="25"/>
      <c r="QVD1257" s="25"/>
      <c r="QVE1257" s="25"/>
      <c r="QVF1257" s="25"/>
      <c r="QVG1257" s="25"/>
      <c r="QVH1257" s="25"/>
      <c r="QVI1257" s="25"/>
      <c r="QVJ1257" s="25"/>
      <c r="QVK1257" s="25"/>
      <c r="QVL1257" s="25"/>
      <c r="QVM1257" s="25"/>
      <c r="QVN1257" s="25"/>
      <c r="QVO1257" s="25"/>
      <c r="QVP1257" s="25"/>
      <c r="QVQ1257" s="25"/>
      <c r="QVR1257" s="25"/>
      <c r="QVS1257" s="25"/>
      <c r="QVT1257" s="25"/>
      <c r="QVU1257" s="25"/>
      <c r="QVV1257" s="25"/>
      <c r="QVW1257" s="25"/>
      <c r="QVX1257" s="25"/>
      <c r="QVY1257" s="25"/>
      <c r="QVZ1257" s="25"/>
      <c r="QWA1257" s="25"/>
      <c r="QWB1257" s="25"/>
      <c r="QWC1257" s="25"/>
      <c r="QWD1257" s="25"/>
      <c r="QWE1257" s="25"/>
      <c r="QWF1257" s="25"/>
      <c r="QWG1257" s="25"/>
      <c r="QWH1257" s="25"/>
      <c r="QWI1257" s="25"/>
      <c r="QWJ1257" s="25"/>
      <c r="QWK1257" s="25"/>
      <c r="QWL1257" s="25"/>
      <c r="QWM1257" s="25"/>
      <c r="QWN1257" s="25"/>
      <c r="QWO1257" s="25"/>
      <c r="QWP1257" s="25"/>
      <c r="QWQ1257" s="25"/>
      <c r="QWR1257" s="25"/>
      <c r="QWS1257" s="25"/>
      <c r="QWT1257" s="25"/>
      <c r="QWU1257" s="25"/>
      <c r="QWV1257" s="25"/>
      <c r="QWW1257" s="25"/>
      <c r="QWX1257" s="25"/>
      <c r="QWY1257" s="25"/>
      <c r="QWZ1257" s="25"/>
      <c r="QXA1257" s="25"/>
      <c r="QXB1257" s="25"/>
      <c r="QXC1257" s="25"/>
      <c r="QXD1257" s="25"/>
      <c r="QXE1257" s="25"/>
      <c r="QXF1257" s="25"/>
      <c r="QXG1257" s="25"/>
      <c r="QXH1257" s="25"/>
      <c r="QXI1257" s="25"/>
      <c r="QXJ1257" s="25"/>
      <c r="QXK1257" s="25"/>
      <c r="QXL1257" s="25"/>
      <c r="QXM1257" s="25"/>
      <c r="QXN1257" s="25"/>
      <c r="QXO1257" s="25"/>
      <c r="QXP1257" s="25"/>
      <c r="QXQ1257" s="25"/>
      <c r="QXR1257" s="25"/>
      <c r="QXS1257" s="25"/>
      <c r="QXT1257" s="25"/>
      <c r="QXU1257" s="25"/>
      <c r="QXV1257" s="25"/>
      <c r="QXW1257" s="25"/>
      <c r="QXX1257" s="25"/>
      <c r="QXY1257" s="25"/>
      <c r="QXZ1257" s="25"/>
      <c r="QYA1257" s="25"/>
      <c r="QYB1257" s="25"/>
      <c r="QYC1257" s="25"/>
      <c r="QYD1257" s="25"/>
      <c r="QYE1257" s="25"/>
      <c r="QYF1257" s="25"/>
      <c r="QYG1257" s="25"/>
      <c r="QYH1257" s="25"/>
      <c r="QYI1257" s="25"/>
      <c r="QYJ1257" s="25"/>
      <c r="QYK1257" s="25"/>
      <c r="QYL1257" s="25"/>
      <c r="QYM1257" s="25"/>
      <c r="QYN1257" s="25"/>
      <c r="QYO1257" s="25"/>
      <c r="QYP1257" s="25"/>
      <c r="QYQ1257" s="25"/>
      <c r="QYR1257" s="25"/>
      <c r="QYS1257" s="25"/>
      <c r="QYT1257" s="25"/>
      <c r="QYU1257" s="25"/>
      <c r="QYV1257" s="25"/>
      <c r="QYW1257" s="25"/>
      <c r="QYX1257" s="25"/>
      <c r="QYY1257" s="25"/>
      <c r="QYZ1257" s="25"/>
      <c r="QZA1257" s="25"/>
      <c r="QZB1257" s="25"/>
      <c r="QZC1257" s="25"/>
      <c r="QZD1257" s="25"/>
      <c r="QZE1257" s="25"/>
      <c r="QZF1257" s="25"/>
      <c r="QZG1257" s="25"/>
      <c r="QZH1257" s="25"/>
      <c r="QZI1257" s="25"/>
      <c r="QZJ1257" s="25"/>
      <c r="QZK1257" s="25"/>
      <c r="QZL1257" s="25"/>
      <c r="QZM1257" s="25"/>
      <c r="QZN1257" s="25"/>
      <c r="QZO1257" s="25"/>
      <c r="QZP1257" s="25"/>
      <c r="QZQ1257" s="25"/>
      <c r="QZR1257" s="25"/>
      <c r="QZS1257" s="25"/>
      <c r="QZT1257" s="25"/>
      <c r="QZU1257" s="25"/>
      <c r="QZV1257" s="25"/>
      <c r="QZW1257" s="25"/>
      <c r="QZX1257" s="25"/>
      <c r="QZY1257" s="25"/>
      <c r="QZZ1257" s="25"/>
      <c r="RAA1257" s="25"/>
      <c r="RAB1257" s="25"/>
      <c r="RAC1257" s="25"/>
      <c r="RAD1257" s="25"/>
      <c r="RAE1257" s="25"/>
      <c r="RAF1257" s="25"/>
      <c r="RAG1257" s="25"/>
      <c r="RAH1257" s="25"/>
      <c r="RAI1257" s="25"/>
      <c r="RAJ1257" s="25"/>
      <c r="RAK1257" s="25"/>
      <c r="RAL1257" s="25"/>
      <c r="RAM1257" s="25"/>
      <c r="RAN1257" s="25"/>
      <c r="RAO1257" s="25"/>
      <c r="RAP1257" s="25"/>
      <c r="RAQ1257" s="25"/>
      <c r="RAR1257" s="25"/>
      <c r="RAS1257" s="25"/>
      <c r="RAT1257" s="25"/>
      <c r="RAU1257" s="25"/>
      <c r="RAV1257" s="25"/>
      <c r="RAW1257" s="25"/>
      <c r="RAX1257" s="25"/>
      <c r="RAY1257" s="25"/>
      <c r="RAZ1257" s="25"/>
      <c r="RBA1257" s="25"/>
      <c r="RBB1257" s="25"/>
      <c r="RBC1257" s="25"/>
      <c r="RBD1257" s="25"/>
      <c r="RBE1257" s="25"/>
      <c r="RBF1257" s="25"/>
      <c r="RBG1257" s="25"/>
      <c r="RBH1257" s="25"/>
      <c r="RBI1257" s="25"/>
      <c r="RBJ1257" s="25"/>
      <c r="RBK1257" s="25"/>
      <c r="RBL1257" s="25"/>
      <c r="RBM1257" s="25"/>
      <c r="RBN1257" s="25"/>
      <c r="RBO1257" s="25"/>
      <c r="RBP1257" s="25"/>
      <c r="RBQ1257" s="25"/>
      <c r="RBR1257" s="25"/>
      <c r="RBS1257" s="25"/>
      <c r="RBT1257" s="25"/>
      <c r="RBU1257" s="25"/>
      <c r="RBV1257" s="25"/>
      <c r="RBW1257" s="25"/>
      <c r="RBX1257" s="25"/>
      <c r="RBY1257" s="25"/>
      <c r="RBZ1257" s="25"/>
      <c r="RCA1257" s="25"/>
      <c r="RCB1257" s="25"/>
      <c r="RCC1257" s="25"/>
      <c r="RCD1257" s="25"/>
      <c r="RCE1257" s="25"/>
      <c r="RCF1257" s="25"/>
      <c r="RCG1257" s="25"/>
      <c r="RCH1257" s="25"/>
      <c r="RCI1257" s="25"/>
      <c r="RCJ1257" s="25"/>
      <c r="RCK1257" s="25"/>
      <c r="RCL1257" s="25"/>
      <c r="RCM1257" s="25"/>
      <c r="RCN1257" s="25"/>
      <c r="RCO1257" s="25"/>
      <c r="RCP1257" s="25"/>
      <c r="RCQ1257" s="25"/>
      <c r="RCR1257" s="25"/>
      <c r="RCS1257" s="25"/>
      <c r="RCT1257" s="25"/>
      <c r="RCU1257" s="25"/>
      <c r="RCV1257" s="25"/>
      <c r="RCW1257" s="25"/>
      <c r="RCX1257" s="25"/>
      <c r="RCY1257" s="25"/>
      <c r="RCZ1257" s="25"/>
      <c r="RDA1257" s="25"/>
      <c r="RDB1257" s="25"/>
      <c r="RDC1257" s="25"/>
      <c r="RDD1257" s="25"/>
      <c r="RDE1257" s="25"/>
      <c r="RDF1257" s="25"/>
      <c r="RDG1257" s="25"/>
      <c r="RDH1257" s="25"/>
      <c r="RDI1257" s="25"/>
      <c r="RDJ1257" s="25"/>
      <c r="RDK1257" s="25"/>
      <c r="RDL1257" s="25"/>
      <c r="RDM1257" s="25"/>
      <c r="RDN1257" s="25"/>
      <c r="RDO1257" s="25"/>
      <c r="RDP1257" s="25"/>
      <c r="RDQ1257" s="25"/>
      <c r="RDR1257" s="25"/>
      <c r="RDS1257" s="25"/>
      <c r="RDT1257" s="25"/>
      <c r="RDU1257" s="25"/>
      <c r="RDV1257" s="25"/>
      <c r="RDW1257" s="25"/>
      <c r="RDX1257" s="25"/>
      <c r="RDY1257" s="25"/>
      <c r="RDZ1257" s="25"/>
      <c r="REA1257" s="25"/>
      <c r="REB1257" s="25"/>
      <c r="REC1257" s="25"/>
      <c r="RED1257" s="25"/>
      <c r="REE1257" s="25"/>
      <c r="REF1257" s="25"/>
      <c r="REG1257" s="25"/>
      <c r="REH1257" s="25"/>
      <c r="REI1257" s="25"/>
      <c r="REJ1257" s="25"/>
      <c r="REK1257" s="25"/>
      <c r="REL1257" s="25"/>
      <c r="REM1257" s="25"/>
      <c r="REN1257" s="25"/>
      <c r="REO1257" s="25"/>
      <c r="REP1257" s="25"/>
      <c r="REQ1257" s="25"/>
      <c r="RER1257" s="25"/>
      <c r="RES1257" s="25"/>
      <c r="RET1257" s="25"/>
      <c r="REU1257" s="25"/>
      <c r="REV1257" s="25"/>
      <c r="REW1257" s="25"/>
      <c r="REX1257" s="25"/>
      <c r="REY1257" s="25"/>
      <c r="REZ1257" s="25"/>
      <c r="RFA1257" s="25"/>
      <c r="RFB1257" s="25"/>
      <c r="RFC1257" s="25"/>
      <c r="RFD1257" s="25"/>
      <c r="RFE1257" s="25"/>
      <c r="RFF1257" s="25"/>
      <c r="RFG1257" s="25"/>
      <c r="RFH1257" s="25"/>
      <c r="RFI1257" s="25"/>
      <c r="RFJ1257" s="25"/>
      <c r="RFK1257" s="25"/>
      <c r="RFL1257" s="25"/>
      <c r="RFM1257" s="25"/>
      <c r="RFN1257" s="25"/>
      <c r="RFO1257" s="25"/>
      <c r="RFP1257" s="25"/>
      <c r="RFQ1257" s="25"/>
      <c r="RFR1257" s="25"/>
      <c r="RFS1257" s="25"/>
      <c r="RFT1257" s="25"/>
      <c r="RFU1257" s="25"/>
      <c r="RFV1257" s="25"/>
      <c r="RFW1257" s="25"/>
      <c r="RFX1257" s="25"/>
      <c r="RFY1257" s="25"/>
      <c r="RFZ1257" s="25"/>
      <c r="RGA1257" s="25"/>
      <c r="RGB1257" s="25"/>
      <c r="RGC1257" s="25"/>
      <c r="RGD1257" s="25"/>
      <c r="RGE1257" s="25"/>
      <c r="RGF1257" s="25"/>
      <c r="RGG1257" s="25"/>
      <c r="RGH1257" s="25"/>
      <c r="RGI1257" s="25"/>
      <c r="RGJ1257" s="25"/>
      <c r="RGK1257" s="25"/>
      <c r="RGL1257" s="25"/>
      <c r="RGM1257" s="25"/>
      <c r="RGN1257" s="25"/>
      <c r="RGO1257" s="25"/>
      <c r="RGP1257" s="25"/>
      <c r="RGQ1257" s="25"/>
      <c r="RGR1257" s="25"/>
      <c r="RGS1257" s="25"/>
      <c r="RGT1257" s="25"/>
      <c r="RGU1257" s="25"/>
      <c r="RGV1257" s="25"/>
      <c r="RGW1257" s="25"/>
      <c r="RGX1257" s="25"/>
      <c r="RGY1257" s="25"/>
      <c r="RGZ1257" s="25"/>
      <c r="RHA1257" s="25"/>
      <c r="RHB1257" s="25"/>
      <c r="RHC1257" s="25"/>
      <c r="RHD1257" s="25"/>
      <c r="RHE1257" s="25"/>
      <c r="RHF1257" s="25"/>
      <c r="RHG1257" s="25"/>
      <c r="RHH1257" s="25"/>
      <c r="RHI1257" s="25"/>
      <c r="RHJ1257" s="25"/>
      <c r="RHK1257" s="25"/>
      <c r="RHL1257" s="25"/>
      <c r="RHM1257" s="25"/>
      <c r="RHN1257" s="25"/>
      <c r="RHO1257" s="25"/>
      <c r="RHP1257" s="25"/>
      <c r="RHQ1257" s="25"/>
      <c r="RHR1257" s="25"/>
      <c r="RHS1257" s="25"/>
      <c r="RHT1257" s="25"/>
      <c r="RHU1257" s="25"/>
      <c r="RHV1257" s="25"/>
      <c r="RHW1257" s="25"/>
      <c r="RHX1257" s="25"/>
      <c r="RHY1257" s="25"/>
      <c r="RHZ1257" s="25"/>
      <c r="RIA1257" s="25"/>
      <c r="RIB1257" s="25"/>
      <c r="RIC1257" s="25"/>
      <c r="RID1257" s="25"/>
      <c r="RIE1257" s="25"/>
      <c r="RIF1257" s="25"/>
      <c r="RIG1257" s="25"/>
      <c r="RIH1257" s="25"/>
      <c r="RII1257" s="25"/>
      <c r="RIJ1257" s="25"/>
      <c r="RIK1257" s="25"/>
      <c r="RIL1257" s="25"/>
      <c r="RIM1257" s="25"/>
      <c r="RIN1257" s="25"/>
      <c r="RIO1257" s="25"/>
      <c r="RIP1257" s="25"/>
      <c r="RIQ1257" s="25"/>
      <c r="RIR1257" s="25"/>
      <c r="RIS1257" s="25"/>
      <c r="RIT1257" s="25"/>
      <c r="RIU1257" s="25"/>
      <c r="RIV1257" s="25"/>
      <c r="RIW1257" s="25"/>
      <c r="RIX1257" s="25"/>
      <c r="RIY1257" s="25"/>
      <c r="RIZ1257" s="25"/>
      <c r="RJA1257" s="25"/>
      <c r="RJB1257" s="25"/>
      <c r="RJC1257" s="25"/>
      <c r="RJD1257" s="25"/>
      <c r="RJE1257" s="25"/>
      <c r="RJF1257" s="25"/>
      <c r="RJG1257" s="25"/>
      <c r="RJH1257" s="25"/>
      <c r="RJI1257" s="25"/>
      <c r="RJJ1257" s="25"/>
      <c r="RJK1257" s="25"/>
      <c r="RJL1257" s="25"/>
      <c r="RJM1257" s="25"/>
      <c r="RJN1257" s="25"/>
      <c r="RJO1257" s="25"/>
      <c r="RJP1257" s="25"/>
      <c r="RJQ1257" s="25"/>
      <c r="RJR1257" s="25"/>
      <c r="RJS1257" s="25"/>
      <c r="RJT1257" s="25"/>
      <c r="RJU1257" s="25"/>
      <c r="RJV1257" s="25"/>
      <c r="RJW1257" s="25"/>
      <c r="RJX1257" s="25"/>
      <c r="RJY1257" s="25"/>
      <c r="RJZ1257" s="25"/>
      <c r="RKA1257" s="25"/>
      <c r="RKB1257" s="25"/>
      <c r="RKC1257" s="25"/>
      <c r="RKD1257" s="25"/>
      <c r="RKE1257" s="25"/>
      <c r="RKF1257" s="25"/>
      <c r="RKG1257" s="25"/>
      <c r="RKH1257" s="25"/>
      <c r="RKI1257" s="25"/>
      <c r="RKJ1257" s="25"/>
      <c r="RKK1257" s="25"/>
      <c r="RKL1257" s="25"/>
      <c r="RKM1257" s="25"/>
      <c r="RKN1257" s="25"/>
      <c r="RKO1257" s="25"/>
      <c r="RKP1257" s="25"/>
      <c r="RKQ1257" s="25"/>
      <c r="RKR1257" s="25"/>
      <c r="RKS1257" s="25"/>
      <c r="RKT1257" s="25"/>
      <c r="RKU1257" s="25"/>
      <c r="RKV1257" s="25"/>
      <c r="RKW1257" s="25"/>
      <c r="RKX1257" s="25"/>
      <c r="RKY1257" s="25"/>
      <c r="RKZ1257" s="25"/>
      <c r="RLA1257" s="25"/>
      <c r="RLB1257" s="25"/>
      <c r="RLC1257" s="25"/>
      <c r="RLD1257" s="25"/>
      <c r="RLE1257" s="25"/>
      <c r="RLF1257" s="25"/>
      <c r="RLG1257" s="25"/>
      <c r="RLH1257" s="25"/>
      <c r="RLI1257" s="25"/>
      <c r="RLJ1257" s="25"/>
      <c r="RLK1257" s="25"/>
      <c r="RLL1257" s="25"/>
      <c r="RLM1257" s="25"/>
      <c r="RLN1257" s="25"/>
      <c r="RLO1257" s="25"/>
      <c r="RLP1257" s="25"/>
      <c r="RLQ1257" s="25"/>
      <c r="RLR1257" s="25"/>
      <c r="RLS1257" s="25"/>
      <c r="RLT1257" s="25"/>
      <c r="RLU1257" s="25"/>
      <c r="RLV1257" s="25"/>
      <c r="RLW1257" s="25"/>
      <c r="RLX1257" s="25"/>
      <c r="RLY1257" s="25"/>
      <c r="RLZ1257" s="25"/>
      <c r="RMA1257" s="25"/>
      <c r="RMB1257" s="25"/>
      <c r="RMC1257" s="25"/>
      <c r="RMD1257" s="25"/>
      <c r="RME1257" s="25"/>
      <c r="RMF1257" s="25"/>
      <c r="RMG1257" s="25"/>
      <c r="RMH1257" s="25"/>
      <c r="RMI1257" s="25"/>
      <c r="RMJ1257" s="25"/>
      <c r="RMK1257" s="25"/>
      <c r="RML1257" s="25"/>
      <c r="RMM1257" s="25"/>
      <c r="RMN1257" s="25"/>
      <c r="RMO1257" s="25"/>
      <c r="RMP1257" s="25"/>
      <c r="RMQ1257" s="25"/>
      <c r="RMR1257" s="25"/>
      <c r="RMS1257" s="25"/>
      <c r="RMT1257" s="25"/>
      <c r="RMU1257" s="25"/>
      <c r="RMV1257" s="25"/>
      <c r="RMW1257" s="25"/>
      <c r="RMX1257" s="25"/>
      <c r="RMY1257" s="25"/>
      <c r="RMZ1257" s="25"/>
      <c r="RNA1257" s="25"/>
      <c r="RNB1257" s="25"/>
      <c r="RNC1257" s="25"/>
      <c r="RND1257" s="25"/>
      <c r="RNE1257" s="25"/>
      <c r="RNF1257" s="25"/>
      <c r="RNG1257" s="25"/>
      <c r="RNH1257" s="25"/>
      <c r="RNI1257" s="25"/>
      <c r="RNJ1257" s="25"/>
      <c r="RNK1257" s="25"/>
      <c r="RNL1257" s="25"/>
      <c r="RNM1257" s="25"/>
      <c r="RNN1257" s="25"/>
      <c r="RNO1257" s="25"/>
      <c r="RNP1257" s="25"/>
      <c r="RNQ1257" s="25"/>
      <c r="RNR1257" s="25"/>
      <c r="RNS1257" s="25"/>
      <c r="RNT1257" s="25"/>
      <c r="RNU1257" s="25"/>
      <c r="RNV1257" s="25"/>
      <c r="RNW1257" s="25"/>
      <c r="RNX1257" s="25"/>
      <c r="RNY1257" s="25"/>
      <c r="RNZ1257" s="25"/>
      <c r="ROA1257" s="25"/>
      <c r="ROB1257" s="25"/>
      <c r="ROC1257" s="25"/>
      <c r="ROD1257" s="25"/>
      <c r="ROE1257" s="25"/>
      <c r="ROF1257" s="25"/>
      <c r="ROG1257" s="25"/>
      <c r="ROH1257" s="25"/>
      <c r="ROI1257" s="25"/>
      <c r="ROJ1257" s="25"/>
      <c r="ROK1257" s="25"/>
      <c r="ROL1257" s="25"/>
      <c r="ROM1257" s="25"/>
      <c r="RON1257" s="25"/>
      <c r="ROO1257" s="25"/>
      <c r="ROP1257" s="25"/>
      <c r="ROQ1257" s="25"/>
      <c r="ROR1257" s="25"/>
      <c r="ROS1257" s="25"/>
      <c r="ROT1257" s="25"/>
      <c r="ROU1257" s="25"/>
      <c r="ROV1257" s="25"/>
      <c r="ROW1257" s="25"/>
      <c r="ROX1257" s="25"/>
      <c r="ROY1257" s="25"/>
      <c r="ROZ1257" s="25"/>
      <c r="RPA1257" s="25"/>
      <c r="RPB1257" s="25"/>
      <c r="RPC1257" s="25"/>
      <c r="RPD1257" s="25"/>
      <c r="RPE1257" s="25"/>
      <c r="RPF1257" s="25"/>
      <c r="RPG1257" s="25"/>
      <c r="RPH1257" s="25"/>
      <c r="RPI1257" s="25"/>
      <c r="RPJ1257" s="25"/>
      <c r="RPK1257" s="25"/>
      <c r="RPL1257" s="25"/>
      <c r="RPM1257" s="25"/>
      <c r="RPN1257" s="25"/>
      <c r="RPO1257" s="25"/>
      <c r="RPP1257" s="25"/>
      <c r="RPQ1257" s="25"/>
      <c r="RPR1257" s="25"/>
      <c r="RPS1257" s="25"/>
      <c r="RPT1257" s="25"/>
      <c r="RPU1257" s="25"/>
      <c r="RPV1257" s="25"/>
      <c r="RPW1257" s="25"/>
      <c r="RPX1257" s="25"/>
      <c r="RPY1257" s="25"/>
      <c r="RPZ1257" s="25"/>
      <c r="RQA1257" s="25"/>
      <c r="RQB1257" s="25"/>
      <c r="RQC1257" s="25"/>
      <c r="RQD1257" s="25"/>
      <c r="RQE1257" s="25"/>
      <c r="RQF1257" s="25"/>
      <c r="RQG1257" s="25"/>
      <c r="RQH1257" s="25"/>
      <c r="RQI1257" s="25"/>
      <c r="RQJ1257" s="25"/>
      <c r="RQK1257" s="25"/>
      <c r="RQL1257" s="25"/>
      <c r="RQM1257" s="25"/>
      <c r="RQN1257" s="25"/>
      <c r="RQO1257" s="25"/>
      <c r="RQP1257" s="25"/>
      <c r="RQQ1257" s="25"/>
      <c r="RQR1257" s="25"/>
      <c r="RQS1257" s="25"/>
      <c r="RQT1257" s="25"/>
      <c r="RQU1257" s="25"/>
      <c r="RQV1257" s="25"/>
      <c r="RQW1257" s="25"/>
      <c r="RQX1257" s="25"/>
      <c r="RQY1257" s="25"/>
      <c r="RQZ1257" s="25"/>
      <c r="RRA1257" s="25"/>
      <c r="RRB1257" s="25"/>
      <c r="RRC1257" s="25"/>
      <c r="RRD1257" s="25"/>
      <c r="RRE1257" s="25"/>
      <c r="RRF1257" s="25"/>
      <c r="RRG1257" s="25"/>
      <c r="RRH1257" s="25"/>
      <c r="RRI1257" s="25"/>
      <c r="RRJ1257" s="25"/>
      <c r="RRK1257" s="25"/>
      <c r="RRL1257" s="25"/>
      <c r="RRM1257" s="25"/>
      <c r="RRN1257" s="25"/>
      <c r="RRO1257" s="25"/>
      <c r="RRP1257" s="25"/>
      <c r="RRQ1257" s="25"/>
      <c r="RRR1257" s="25"/>
      <c r="RRS1257" s="25"/>
      <c r="RRT1257" s="25"/>
      <c r="RRU1257" s="25"/>
      <c r="RRV1257" s="25"/>
      <c r="RRW1257" s="25"/>
      <c r="RRX1257" s="25"/>
      <c r="RRY1257" s="25"/>
      <c r="RRZ1257" s="25"/>
      <c r="RSA1257" s="25"/>
      <c r="RSB1257" s="25"/>
      <c r="RSC1257" s="25"/>
      <c r="RSD1257" s="25"/>
      <c r="RSE1257" s="25"/>
      <c r="RSF1257" s="25"/>
      <c r="RSG1257" s="25"/>
      <c r="RSH1257" s="25"/>
      <c r="RSI1257" s="25"/>
      <c r="RSJ1257" s="25"/>
      <c r="RSK1257" s="25"/>
      <c r="RSL1257" s="25"/>
      <c r="RSM1257" s="25"/>
      <c r="RSN1257" s="25"/>
      <c r="RSO1257" s="25"/>
      <c r="RSP1257" s="25"/>
      <c r="RSQ1257" s="25"/>
      <c r="RSR1257" s="25"/>
      <c r="RSS1257" s="25"/>
      <c r="RST1257" s="25"/>
      <c r="RSU1257" s="25"/>
      <c r="RSV1257" s="25"/>
      <c r="RSW1257" s="25"/>
      <c r="RSX1257" s="25"/>
      <c r="RSY1257" s="25"/>
      <c r="RSZ1257" s="25"/>
      <c r="RTA1257" s="25"/>
      <c r="RTB1257" s="25"/>
      <c r="RTC1257" s="25"/>
      <c r="RTD1257" s="25"/>
      <c r="RTE1257" s="25"/>
      <c r="RTF1257" s="25"/>
      <c r="RTG1257" s="25"/>
      <c r="RTH1257" s="25"/>
      <c r="RTI1257" s="25"/>
      <c r="RTJ1257" s="25"/>
      <c r="RTK1257" s="25"/>
      <c r="RTL1257" s="25"/>
      <c r="RTM1257" s="25"/>
      <c r="RTN1257" s="25"/>
      <c r="RTO1257" s="25"/>
      <c r="RTP1257" s="25"/>
      <c r="RTQ1257" s="25"/>
      <c r="RTR1257" s="25"/>
      <c r="RTS1257" s="25"/>
      <c r="RTT1257" s="25"/>
      <c r="RTU1257" s="25"/>
      <c r="RTV1257" s="25"/>
      <c r="RTW1257" s="25"/>
      <c r="RTX1257" s="25"/>
      <c r="RTY1257" s="25"/>
      <c r="RTZ1257" s="25"/>
      <c r="RUA1257" s="25"/>
      <c r="RUB1257" s="25"/>
      <c r="RUC1257" s="25"/>
      <c r="RUD1257" s="25"/>
      <c r="RUE1257" s="25"/>
      <c r="RUF1257" s="25"/>
      <c r="RUG1257" s="25"/>
      <c r="RUH1257" s="25"/>
      <c r="RUI1257" s="25"/>
      <c r="RUJ1257" s="25"/>
      <c r="RUK1257" s="25"/>
      <c r="RUL1257" s="25"/>
      <c r="RUM1257" s="25"/>
      <c r="RUN1257" s="25"/>
      <c r="RUO1257" s="25"/>
      <c r="RUP1257" s="25"/>
      <c r="RUQ1257" s="25"/>
      <c r="RUR1257" s="25"/>
      <c r="RUS1257" s="25"/>
      <c r="RUT1257" s="25"/>
      <c r="RUU1257" s="25"/>
      <c r="RUV1257" s="25"/>
      <c r="RUW1257" s="25"/>
      <c r="RUX1257" s="25"/>
      <c r="RUY1257" s="25"/>
      <c r="RUZ1257" s="25"/>
      <c r="RVA1257" s="25"/>
      <c r="RVB1257" s="25"/>
      <c r="RVC1257" s="25"/>
      <c r="RVD1257" s="25"/>
      <c r="RVE1257" s="25"/>
      <c r="RVF1257" s="25"/>
      <c r="RVG1257" s="25"/>
      <c r="RVH1257" s="25"/>
      <c r="RVI1257" s="25"/>
      <c r="RVJ1257" s="25"/>
      <c r="RVK1257" s="25"/>
      <c r="RVL1257" s="25"/>
      <c r="RVM1257" s="25"/>
      <c r="RVN1257" s="25"/>
      <c r="RVO1257" s="25"/>
      <c r="RVP1257" s="25"/>
      <c r="RVQ1257" s="25"/>
      <c r="RVR1257" s="25"/>
      <c r="RVS1257" s="25"/>
      <c r="RVT1257" s="25"/>
      <c r="RVU1257" s="25"/>
      <c r="RVV1257" s="25"/>
      <c r="RVW1257" s="25"/>
      <c r="RVX1257" s="25"/>
      <c r="RVY1257" s="25"/>
      <c r="RVZ1257" s="25"/>
      <c r="RWA1257" s="25"/>
      <c r="RWB1257" s="25"/>
      <c r="RWC1257" s="25"/>
      <c r="RWD1257" s="25"/>
      <c r="RWE1257" s="25"/>
      <c r="RWF1257" s="25"/>
      <c r="RWG1257" s="25"/>
      <c r="RWH1257" s="25"/>
      <c r="RWI1257" s="25"/>
      <c r="RWJ1257" s="25"/>
      <c r="RWK1257" s="25"/>
      <c r="RWL1257" s="25"/>
      <c r="RWM1257" s="25"/>
      <c r="RWN1257" s="25"/>
      <c r="RWO1257" s="25"/>
      <c r="RWP1257" s="25"/>
      <c r="RWQ1257" s="25"/>
      <c r="RWR1257" s="25"/>
      <c r="RWS1257" s="25"/>
      <c r="RWT1257" s="25"/>
      <c r="RWU1257" s="25"/>
      <c r="RWV1257" s="25"/>
      <c r="RWW1257" s="25"/>
      <c r="RWX1257" s="25"/>
      <c r="RWY1257" s="25"/>
      <c r="RWZ1257" s="25"/>
      <c r="RXA1257" s="25"/>
      <c r="RXB1257" s="25"/>
      <c r="RXC1257" s="25"/>
      <c r="RXD1257" s="25"/>
      <c r="RXE1257" s="25"/>
      <c r="RXF1257" s="25"/>
      <c r="RXG1257" s="25"/>
      <c r="RXH1257" s="25"/>
      <c r="RXI1257" s="25"/>
      <c r="RXJ1257" s="25"/>
      <c r="RXK1257" s="25"/>
      <c r="RXL1257" s="25"/>
      <c r="RXM1257" s="25"/>
      <c r="RXN1257" s="25"/>
      <c r="RXO1257" s="25"/>
      <c r="RXP1257" s="25"/>
      <c r="RXQ1257" s="25"/>
      <c r="RXR1257" s="25"/>
      <c r="RXS1257" s="25"/>
      <c r="RXT1257" s="25"/>
      <c r="RXU1257" s="25"/>
      <c r="RXV1257" s="25"/>
      <c r="RXW1257" s="25"/>
      <c r="RXX1257" s="25"/>
      <c r="RXY1257" s="25"/>
      <c r="RXZ1257" s="25"/>
      <c r="RYA1257" s="25"/>
      <c r="RYB1257" s="25"/>
      <c r="RYC1257" s="25"/>
      <c r="RYD1257" s="25"/>
      <c r="RYE1257" s="25"/>
      <c r="RYF1257" s="25"/>
      <c r="RYG1257" s="25"/>
      <c r="RYH1257" s="25"/>
      <c r="RYI1257" s="25"/>
      <c r="RYJ1257" s="25"/>
      <c r="RYK1257" s="25"/>
      <c r="RYL1257" s="25"/>
      <c r="RYM1257" s="25"/>
      <c r="RYN1257" s="25"/>
      <c r="RYO1257" s="25"/>
      <c r="RYP1257" s="25"/>
      <c r="RYQ1257" s="25"/>
      <c r="RYR1257" s="25"/>
      <c r="RYS1257" s="25"/>
      <c r="RYT1257" s="25"/>
      <c r="RYU1257" s="25"/>
      <c r="RYV1257" s="25"/>
      <c r="RYW1257" s="25"/>
      <c r="RYX1257" s="25"/>
      <c r="RYY1257" s="25"/>
      <c r="RYZ1257" s="25"/>
      <c r="RZA1257" s="25"/>
      <c r="RZB1257" s="25"/>
      <c r="RZC1257" s="25"/>
      <c r="RZD1257" s="25"/>
      <c r="RZE1257" s="25"/>
      <c r="RZF1257" s="25"/>
      <c r="RZG1257" s="25"/>
      <c r="RZH1257" s="25"/>
      <c r="RZI1257" s="25"/>
      <c r="RZJ1257" s="25"/>
      <c r="RZK1257" s="25"/>
      <c r="RZL1257" s="25"/>
      <c r="RZM1257" s="25"/>
      <c r="RZN1257" s="25"/>
      <c r="RZO1257" s="25"/>
      <c r="RZP1257" s="25"/>
      <c r="RZQ1257" s="25"/>
      <c r="RZR1257" s="25"/>
      <c r="RZS1257" s="25"/>
      <c r="RZT1257" s="25"/>
      <c r="RZU1257" s="25"/>
      <c r="RZV1257" s="25"/>
      <c r="RZW1257" s="25"/>
      <c r="RZX1257" s="25"/>
      <c r="RZY1257" s="25"/>
      <c r="RZZ1257" s="25"/>
      <c r="SAA1257" s="25"/>
      <c r="SAB1257" s="25"/>
      <c r="SAC1257" s="25"/>
      <c r="SAD1257" s="25"/>
      <c r="SAE1257" s="25"/>
      <c r="SAF1257" s="25"/>
      <c r="SAG1257" s="25"/>
      <c r="SAH1257" s="25"/>
      <c r="SAI1257" s="25"/>
      <c r="SAJ1257" s="25"/>
      <c r="SAK1257" s="25"/>
      <c r="SAL1257" s="25"/>
      <c r="SAM1257" s="25"/>
      <c r="SAN1257" s="25"/>
      <c r="SAO1257" s="25"/>
      <c r="SAP1257" s="25"/>
      <c r="SAQ1257" s="25"/>
      <c r="SAR1257" s="25"/>
      <c r="SAS1257" s="25"/>
      <c r="SAT1257" s="25"/>
      <c r="SAU1257" s="25"/>
      <c r="SAV1257" s="25"/>
      <c r="SAW1257" s="25"/>
      <c r="SAX1257" s="25"/>
      <c r="SAY1257" s="25"/>
      <c r="SAZ1257" s="25"/>
      <c r="SBA1257" s="25"/>
      <c r="SBB1257" s="25"/>
      <c r="SBC1257" s="25"/>
      <c r="SBD1257" s="25"/>
      <c r="SBE1257" s="25"/>
      <c r="SBF1257" s="25"/>
      <c r="SBG1257" s="25"/>
      <c r="SBH1257" s="25"/>
      <c r="SBI1257" s="25"/>
      <c r="SBJ1257" s="25"/>
      <c r="SBK1257" s="25"/>
      <c r="SBL1257" s="25"/>
      <c r="SBM1257" s="25"/>
      <c r="SBN1257" s="25"/>
      <c r="SBO1257" s="25"/>
      <c r="SBP1257" s="25"/>
      <c r="SBQ1257" s="25"/>
      <c r="SBR1257" s="25"/>
      <c r="SBS1257" s="25"/>
      <c r="SBT1257" s="25"/>
      <c r="SBU1257" s="25"/>
      <c r="SBV1257" s="25"/>
      <c r="SBW1257" s="25"/>
      <c r="SBX1257" s="25"/>
      <c r="SBY1257" s="25"/>
      <c r="SBZ1257" s="25"/>
      <c r="SCA1257" s="25"/>
      <c r="SCB1257" s="25"/>
      <c r="SCC1257" s="25"/>
      <c r="SCD1257" s="25"/>
      <c r="SCE1257" s="25"/>
      <c r="SCF1257" s="25"/>
      <c r="SCG1257" s="25"/>
      <c r="SCH1257" s="25"/>
      <c r="SCI1257" s="25"/>
      <c r="SCJ1257" s="25"/>
      <c r="SCK1257" s="25"/>
      <c r="SCL1257" s="25"/>
      <c r="SCM1257" s="25"/>
      <c r="SCN1257" s="25"/>
      <c r="SCO1257" s="25"/>
      <c r="SCP1257" s="25"/>
      <c r="SCQ1257" s="25"/>
      <c r="SCR1257" s="25"/>
      <c r="SCS1257" s="25"/>
      <c r="SCT1257" s="25"/>
      <c r="SCU1257" s="25"/>
      <c r="SCV1257" s="25"/>
      <c r="SCW1257" s="25"/>
      <c r="SCX1257" s="25"/>
      <c r="SCY1257" s="25"/>
      <c r="SCZ1257" s="25"/>
      <c r="SDA1257" s="25"/>
      <c r="SDB1257" s="25"/>
      <c r="SDC1257" s="25"/>
      <c r="SDD1257" s="25"/>
      <c r="SDE1257" s="25"/>
      <c r="SDF1257" s="25"/>
      <c r="SDG1257" s="25"/>
      <c r="SDH1257" s="25"/>
      <c r="SDI1257" s="25"/>
      <c r="SDJ1257" s="25"/>
      <c r="SDK1257" s="25"/>
      <c r="SDL1257" s="25"/>
      <c r="SDM1257" s="25"/>
      <c r="SDN1257" s="25"/>
      <c r="SDO1257" s="25"/>
      <c r="SDP1257" s="25"/>
      <c r="SDQ1257" s="25"/>
      <c r="SDR1257" s="25"/>
      <c r="SDS1257" s="25"/>
      <c r="SDT1257" s="25"/>
      <c r="SDU1257" s="25"/>
      <c r="SDV1257" s="25"/>
      <c r="SDW1257" s="25"/>
      <c r="SDX1257" s="25"/>
      <c r="SDY1257" s="25"/>
      <c r="SDZ1257" s="25"/>
      <c r="SEA1257" s="25"/>
      <c r="SEB1257" s="25"/>
      <c r="SEC1257" s="25"/>
      <c r="SED1257" s="25"/>
      <c r="SEE1257" s="25"/>
      <c r="SEF1257" s="25"/>
      <c r="SEG1257" s="25"/>
      <c r="SEH1257" s="25"/>
      <c r="SEI1257" s="25"/>
      <c r="SEJ1257" s="25"/>
      <c r="SEK1257" s="25"/>
      <c r="SEL1257" s="25"/>
      <c r="SEM1257" s="25"/>
      <c r="SEN1257" s="25"/>
      <c r="SEO1257" s="25"/>
      <c r="SEP1257" s="25"/>
      <c r="SEQ1257" s="25"/>
      <c r="SER1257" s="25"/>
      <c r="SES1257" s="25"/>
      <c r="SET1257" s="25"/>
      <c r="SEU1257" s="25"/>
      <c r="SEV1257" s="25"/>
      <c r="SEW1257" s="25"/>
      <c r="SEX1257" s="25"/>
      <c r="SEY1257" s="25"/>
      <c r="SEZ1257" s="25"/>
      <c r="SFA1257" s="25"/>
      <c r="SFB1257" s="25"/>
      <c r="SFC1257" s="25"/>
      <c r="SFD1257" s="25"/>
      <c r="SFE1257" s="25"/>
      <c r="SFF1257" s="25"/>
      <c r="SFG1257" s="25"/>
      <c r="SFH1257" s="25"/>
      <c r="SFI1257" s="25"/>
      <c r="SFJ1257" s="25"/>
      <c r="SFK1257" s="25"/>
      <c r="SFL1257" s="25"/>
      <c r="SFM1257" s="25"/>
      <c r="SFN1257" s="25"/>
      <c r="SFO1257" s="25"/>
      <c r="SFP1257" s="25"/>
      <c r="SFQ1257" s="25"/>
      <c r="SFR1257" s="25"/>
      <c r="SFS1257" s="25"/>
      <c r="SFT1257" s="25"/>
      <c r="SFU1257" s="25"/>
      <c r="SFV1257" s="25"/>
      <c r="SFW1257" s="25"/>
      <c r="SFX1257" s="25"/>
      <c r="SFY1257" s="25"/>
      <c r="SFZ1257" s="25"/>
      <c r="SGA1257" s="25"/>
      <c r="SGB1257" s="25"/>
      <c r="SGC1257" s="25"/>
      <c r="SGD1257" s="25"/>
      <c r="SGE1257" s="25"/>
      <c r="SGF1257" s="25"/>
      <c r="SGG1257" s="25"/>
      <c r="SGH1257" s="25"/>
      <c r="SGI1257" s="25"/>
      <c r="SGJ1257" s="25"/>
      <c r="SGK1257" s="25"/>
      <c r="SGL1257" s="25"/>
      <c r="SGM1257" s="25"/>
      <c r="SGN1257" s="25"/>
      <c r="SGO1257" s="25"/>
      <c r="SGP1257" s="25"/>
      <c r="SGQ1257" s="25"/>
      <c r="SGR1257" s="25"/>
      <c r="SGS1257" s="25"/>
      <c r="SGT1257" s="25"/>
      <c r="SGU1257" s="25"/>
      <c r="SGV1257" s="25"/>
      <c r="SGW1257" s="25"/>
      <c r="SGX1257" s="25"/>
      <c r="SGY1257" s="25"/>
      <c r="SGZ1257" s="25"/>
      <c r="SHA1257" s="25"/>
      <c r="SHB1257" s="25"/>
      <c r="SHC1257" s="25"/>
      <c r="SHD1257" s="25"/>
      <c r="SHE1257" s="25"/>
      <c r="SHF1257" s="25"/>
      <c r="SHG1257" s="25"/>
      <c r="SHH1257" s="25"/>
      <c r="SHI1257" s="25"/>
      <c r="SHJ1257" s="25"/>
      <c r="SHK1257" s="25"/>
      <c r="SHL1257" s="25"/>
      <c r="SHM1257" s="25"/>
      <c r="SHN1257" s="25"/>
      <c r="SHO1257" s="25"/>
      <c r="SHP1257" s="25"/>
      <c r="SHQ1257" s="25"/>
      <c r="SHR1257" s="25"/>
      <c r="SHS1257" s="25"/>
      <c r="SHT1257" s="25"/>
      <c r="SHU1257" s="25"/>
      <c r="SHV1257" s="25"/>
      <c r="SHW1257" s="25"/>
      <c r="SHX1257" s="25"/>
      <c r="SHY1257" s="25"/>
      <c r="SHZ1257" s="25"/>
      <c r="SIA1257" s="25"/>
      <c r="SIB1257" s="25"/>
      <c r="SIC1257" s="25"/>
      <c r="SID1257" s="25"/>
      <c r="SIE1257" s="25"/>
      <c r="SIF1257" s="25"/>
      <c r="SIG1257" s="25"/>
      <c r="SIH1257" s="25"/>
      <c r="SII1257" s="25"/>
      <c r="SIJ1257" s="25"/>
      <c r="SIK1257" s="25"/>
      <c r="SIL1257" s="25"/>
      <c r="SIM1257" s="25"/>
      <c r="SIN1257" s="25"/>
      <c r="SIO1257" s="25"/>
      <c r="SIP1257" s="25"/>
      <c r="SIQ1257" s="25"/>
      <c r="SIR1257" s="25"/>
      <c r="SIS1257" s="25"/>
      <c r="SIT1257" s="25"/>
      <c r="SIU1257" s="25"/>
      <c r="SIV1257" s="25"/>
      <c r="SIW1257" s="25"/>
      <c r="SIX1257" s="25"/>
      <c r="SIY1257" s="25"/>
      <c r="SIZ1257" s="25"/>
      <c r="SJA1257" s="25"/>
      <c r="SJB1257" s="25"/>
      <c r="SJC1257" s="25"/>
      <c r="SJD1257" s="25"/>
      <c r="SJE1257" s="25"/>
      <c r="SJF1257" s="25"/>
      <c r="SJG1257" s="25"/>
      <c r="SJH1257" s="25"/>
      <c r="SJI1257" s="25"/>
      <c r="SJJ1257" s="25"/>
      <c r="SJK1257" s="25"/>
      <c r="SJL1257" s="25"/>
      <c r="SJM1257" s="25"/>
      <c r="SJN1257" s="25"/>
      <c r="SJO1257" s="25"/>
      <c r="SJP1257" s="25"/>
      <c r="SJQ1257" s="25"/>
      <c r="SJR1257" s="25"/>
      <c r="SJS1257" s="25"/>
      <c r="SJT1257" s="25"/>
      <c r="SJU1257" s="25"/>
      <c r="SJV1257" s="25"/>
      <c r="SJW1257" s="25"/>
      <c r="SJX1257" s="25"/>
      <c r="SJY1257" s="25"/>
      <c r="SJZ1257" s="25"/>
      <c r="SKA1257" s="25"/>
      <c r="SKB1257" s="25"/>
      <c r="SKC1257" s="25"/>
      <c r="SKD1257" s="25"/>
      <c r="SKE1257" s="25"/>
      <c r="SKF1257" s="25"/>
      <c r="SKG1257" s="25"/>
      <c r="SKH1257" s="25"/>
      <c r="SKI1257" s="25"/>
      <c r="SKJ1257" s="25"/>
      <c r="SKK1257" s="25"/>
      <c r="SKL1257" s="25"/>
      <c r="SKM1257" s="25"/>
      <c r="SKN1257" s="25"/>
      <c r="SKO1257" s="25"/>
      <c r="SKP1257" s="25"/>
      <c r="SKQ1257" s="25"/>
      <c r="SKR1257" s="25"/>
      <c r="SKS1257" s="25"/>
      <c r="SKT1257" s="25"/>
      <c r="SKU1257" s="25"/>
      <c r="SKV1257" s="25"/>
      <c r="SKW1257" s="25"/>
      <c r="SKX1257" s="25"/>
      <c r="SKY1257" s="25"/>
      <c r="SKZ1257" s="25"/>
      <c r="SLA1257" s="25"/>
      <c r="SLB1257" s="25"/>
      <c r="SLC1257" s="25"/>
      <c r="SLD1257" s="25"/>
      <c r="SLE1257" s="25"/>
      <c r="SLF1257" s="25"/>
      <c r="SLG1257" s="25"/>
      <c r="SLH1257" s="25"/>
      <c r="SLI1257" s="25"/>
      <c r="SLJ1257" s="25"/>
      <c r="SLK1257" s="25"/>
      <c r="SLL1257" s="25"/>
      <c r="SLM1257" s="25"/>
      <c r="SLN1257" s="25"/>
      <c r="SLO1257" s="25"/>
      <c r="SLP1257" s="25"/>
      <c r="SLQ1257" s="25"/>
      <c r="SLR1257" s="25"/>
      <c r="SLS1257" s="25"/>
      <c r="SLT1257" s="25"/>
      <c r="SLU1257" s="25"/>
      <c r="SLV1257" s="25"/>
      <c r="SLW1257" s="25"/>
      <c r="SLX1257" s="25"/>
      <c r="SLY1257" s="25"/>
      <c r="SLZ1257" s="25"/>
      <c r="SMA1257" s="25"/>
      <c r="SMB1257" s="25"/>
      <c r="SMC1257" s="25"/>
      <c r="SMD1257" s="25"/>
      <c r="SME1257" s="25"/>
      <c r="SMF1257" s="25"/>
      <c r="SMG1257" s="25"/>
      <c r="SMH1257" s="25"/>
      <c r="SMI1257" s="25"/>
      <c r="SMJ1257" s="25"/>
      <c r="SMK1257" s="25"/>
      <c r="SML1257" s="25"/>
      <c r="SMM1257" s="25"/>
      <c r="SMN1257" s="25"/>
      <c r="SMO1257" s="25"/>
      <c r="SMP1257" s="25"/>
      <c r="SMQ1257" s="25"/>
      <c r="SMR1257" s="25"/>
      <c r="SMS1257" s="25"/>
      <c r="SMT1257" s="25"/>
      <c r="SMU1257" s="25"/>
      <c r="SMV1257" s="25"/>
      <c r="SMW1257" s="25"/>
      <c r="SMX1257" s="25"/>
      <c r="SMY1257" s="25"/>
      <c r="SMZ1257" s="25"/>
      <c r="SNA1257" s="25"/>
      <c r="SNB1257" s="25"/>
      <c r="SNC1257" s="25"/>
      <c r="SND1257" s="25"/>
      <c r="SNE1257" s="25"/>
      <c r="SNF1257" s="25"/>
      <c r="SNG1257" s="25"/>
      <c r="SNH1257" s="25"/>
      <c r="SNI1257" s="25"/>
      <c r="SNJ1257" s="25"/>
      <c r="SNK1257" s="25"/>
      <c r="SNL1257" s="25"/>
      <c r="SNM1257" s="25"/>
      <c r="SNN1257" s="25"/>
      <c r="SNO1257" s="25"/>
      <c r="SNP1257" s="25"/>
      <c r="SNQ1257" s="25"/>
      <c r="SNR1257" s="25"/>
      <c r="SNS1257" s="25"/>
      <c r="SNT1257" s="25"/>
      <c r="SNU1257" s="25"/>
      <c r="SNV1257" s="25"/>
      <c r="SNW1257" s="25"/>
      <c r="SNX1257" s="25"/>
      <c r="SNY1257" s="25"/>
      <c r="SNZ1257" s="25"/>
      <c r="SOA1257" s="25"/>
      <c r="SOB1257" s="25"/>
      <c r="SOC1257" s="25"/>
      <c r="SOD1257" s="25"/>
      <c r="SOE1257" s="25"/>
      <c r="SOF1257" s="25"/>
      <c r="SOG1257" s="25"/>
      <c r="SOH1257" s="25"/>
      <c r="SOI1257" s="25"/>
      <c r="SOJ1257" s="25"/>
      <c r="SOK1257" s="25"/>
      <c r="SOL1257" s="25"/>
      <c r="SOM1257" s="25"/>
      <c r="SON1257" s="25"/>
      <c r="SOO1257" s="25"/>
      <c r="SOP1257" s="25"/>
      <c r="SOQ1257" s="25"/>
      <c r="SOR1257" s="25"/>
      <c r="SOS1257" s="25"/>
      <c r="SOT1257" s="25"/>
      <c r="SOU1257" s="25"/>
      <c r="SOV1257" s="25"/>
      <c r="SOW1257" s="25"/>
      <c r="SOX1257" s="25"/>
      <c r="SOY1257" s="25"/>
      <c r="SOZ1257" s="25"/>
      <c r="SPA1257" s="25"/>
      <c r="SPB1257" s="25"/>
      <c r="SPC1257" s="25"/>
      <c r="SPD1257" s="25"/>
      <c r="SPE1257" s="25"/>
      <c r="SPF1257" s="25"/>
      <c r="SPG1257" s="25"/>
      <c r="SPH1257" s="25"/>
      <c r="SPI1257" s="25"/>
      <c r="SPJ1257" s="25"/>
      <c r="SPK1257" s="25"/>
      <c r="SPL1257" s="25"/>
      <c r="SPM1257" s="25"/>
      <c r="SPN1257" s="25"/>
      <c r="SPO1257" s="25"/>
      <c r="SPP1257" s="25"/>
      <c r="SPQ1257" s="25"/>
      <c r="SPR1257" s="25"/>
      <c r="SPS1257" s="25"/>
      <c r="SPT1257" s="25"/>
      <c r="SPU1257" s="25"/>
      <c r="SPV1257" s="25"/>
      <c r="SPW1257" s="25"/>
      <c r="SPX1257" s="25"/>
      <c r="SPY1257" s="25"/>
      <c r="SPZ1257" s="25"/>
      <c r="SQA1257" s="25"/>
      <c r="SQB1257" s="25"/>
      <c r="SQC1257" s="25"/>
      <c r="SQD1257" s="25"/>
      <c r="SQE1257" s="25"/>
      <c r="SQF1257" s="25"/>
      <c r="SQG1257" s="25"/>
      <c r="SQH1257" s="25"/>
      <c r="SQI1257" s="25"/>
      <c r="SQJ1257" s="25"/>
      <c r="SQK1257" s="25"/>
      <c r="SQL1257" s="25"/>
      <c r="SQM1257" s="25"/>
      <c r="SQN1257" s="25"/>
      <c r="SQO1257" s="25"/>
      <c r="SQP1257" s="25"/>
      <c r="SQQ1257" s="25"/>
      <c r="SQR1257" s="25"/>
      <c r="SQS1257" s="25"/>
      <c r="SQT1257" s="25"/>
      <c r="SQU1257" s="25"/>
      <c r="SQV1257" s="25"/>
      <c r="SQW1257" s="25"/>
      <c r="SQX1257" s="25"/>
      <c r="SQY1257" s="25"/>
      <c r="SQZ1257" s="25"/>
      <c r="SRA1257" s="25"/>
      <c r="SRB1257" s="25"/>
      <c r="SRC1257" s="25"/>
      <c r="SRD1257" s="25"/>
      <c r="SRE1257" s="25"/>
      <c r="SRF1257" s="25"/>
      <c r="SRG1257" s="25"/>
      <c r="SRH1257" s="25"/>
      <c r="SRI1257" s="25"/>
      <c r="SRJ1257" s="25"/>
      <c r="SRK1257" s="25"/>
      <c r="SRL1257" s="25"/>
      <c r="SRM1257" s="25"/>
      <c r="SRN1257" s="25"/>
      <c r="SRO1257" s="25"/>
      <c r="SRP1257" s="25"/>
      <c r="SRQ1257" s="25"/>
      <c r="SRR1257" s="25"/>
      <c r="SRS1257" s="25"/>
      <c r="SRT1257" s="25"/>
      <c r="SRU1257" s="25"/>
      <c r="SRV1257" s="25"/>
      <c r="SRW1257" s="25"/>
      <c r="SRX1257" s="25"/>
      <c r="SRY1257" s="25"/>
      <c r="SRZ1257" s="25"/>
      <c r="SSA1257" s="25"/>
      <c r="SSB1257" s="25"/>
      <c r="SSC1257" s="25"/>
      <c r="SSD1257" s="25"/>
      <c r="SSE1257" s="25"/>
      <c r="SSF1257" s="25"/>
      <c r="SSG1257" s="25"/>
      <c r="SSH1257" s="25"/>
      <c r="SSI1257" s="25"/>
      <c r="SSJ1257" s="25"/>
      <c r="SSK1257" s="25"/>
      <c r="SSL1257" s="25"/>
      <c r="SSM1257" s="25"/>
      <c r="SSN1257" s="25"/>
      <c r="SSO1257" s="25"/>
      <c r="SSP1257" s="25"/>
      <c r="SSQ1257" s="25"/>
      <c r="SSR1257" s="25"/>
      <c r="SSS1257" s="25"/>
      <c r="SST1257" s="25"/>
      <c r="SSU1257" s="25"/>
      <c r="SSV1257" s="25"/>
      <c r="SSW1257" s="25"/>
      <c r="SSX1257" s="25"/>
      <c r="SSY1257" s="25"/>
      <c r="SSZ1257" s="25"/>
      <c r="STA1257" s="25"/>
      <c r="STB1257" s="25"/>
      <c r="STC1257" s="25"/>
      <c r="STD1257" s="25"/>
      <c r="STE1257" s="25"/>
      <c r="STF1257" s="25"/>
      <c r="STG1257" s="25"/>
      <c r="STH1257" s="25"/>
      <c r="STI1257" s="25"/>
      <c r="STJ1257" s="25"/>
      <c r="STK1257" s="25"/>
      <c r="STL1257" s="25"/>
      <c r="STM1257" s="25"/>
      <c r="STN1257" s="25"/>
      <c r="STO1257" s="25"/>
      <c r="STP1257" s="25"/>
      <c r="STQ1257" s="25"/>
      <c r="STR1257" s="25"/>
      <c r="STS1257" s="25"/>
      <c r="STT1257" s="25"/>
      <c r="STU1257" s="25"/>
      <c r="STV1257" s="25"/>
      <c r="STW1257" s="25"/>
      <c r="STX1257" s="25"/>
      <c r="STY1257" s="25"/>
      <c r="STZ1257" s="25"/>
      <c r="SUA1257" s="25"/>
      <c r="SUB1257" s="25"/>
      <c r="SUC1257" s="25"/>
      <c r="SUD1257" s="25"/>
      <c r="SUE1257" s="25"/>
      <c r="SUF1257" s="25"/>
      <c r="SUG1257" s="25"/>
      <c r="SUH1257" s="25"/>
      <c r="SUI1257" s="25"/>
      <c r="SUJ1257" s="25"/>
      <c r="SUK1257" s="25"/>
      <c r="SUL1257" s="25"/>
      <c r="SUM1257" s="25"/>
      <c r="SUN1257" s="25"/>
      <c r="SUO1257" s="25"/>
      <c r="SUP1257" s="25"/>
      <c r="SUQ1257" s="25"/>
      <c r="SUR1257" s="25"/>
      <c r="SUS1257" s="25"/>
      <c r="SUT1257" s="25"/>
      <c r="SUU1257" s="25"/>
      <c r="SUV1257" s="25"/>
      <c r="SUW1257" s="25"/>
      <c r="SUX1257" s="25"/>
      <c r="SUY1257" s="25"/>
      <c r="SUZ1257" s="25"/>
      <c r="SVA1257" s="25"/>
      <c r="SVB1257" s="25"/>
      <c r="SVC1257" s="25"/>
      <c r="SVD1257" s="25"/>
      <c r="SVE1257" s="25"/>
      <c r="SVF1257" s="25"/>
      <c r="SVG1257" s="25"/>
      <c r="SVH1257" s="25"/>
      <c r="SVI1257" s="25"/>
      <c r="SVJ1257" s="25"/>
      <c r="SVK1257" s="25"/>
      <c r="SVL1257" s="25"/>
      <c r="SVM1257" s="25"/>
      <c r="SVN1257" s="25"/>
      <c r="SVO1257" s="25"/>
      <c r="SVP1257" s="25"/>
      <c r="SVQ1257" s="25"/>
      <c r="SVR1257" s="25"/>
      <c r="SVS1257" s="25"/>
      <c r="SVT1257" s="25"/>
      <c r="SVU1257" s="25"/>
      <c r="SVV1257" s="25"/>
      <c r="SVW1257" s="25"/>
      <c r="SVX1257" s="25"/>
      <c r="SVY1257" s="25"/>
      <c r="SVZ1257" s="25"/>
      <c r="SWA1257" s="25"/>
      <c r="SWB1257" s="25"/>
      <c r="SWC1257" s="25"/>
      <c r="SWD1257" s="25"/>
      <c r="SWE1257" s="25"/>
      <c r="SWF1257" s="25"/>
      <c r="SWG1257" s="25"/>
      <c r="SWH1257" s="25"/>
      <c r="SWI1257" s="25"/>
      <c r="SWJ1257" s="25"/>
      <c r="SWK1257" s="25"/>
      <c r="SWL1257" s="25"/>
      <c r="SWM1257" s="25"/>
      <c r="SWN1257" s="25"/>
      <c r="SWO1257" s="25"/>
      <c r="SWP1257" s="25"/>
      <c r="SWQ1257" s="25"/>
      <c r="SWR1257" s="25"/>
      <c r="SWS1257" s="25"/>
      <c r="SWT1257" s="25"/>
      <c r="SWU1257" s="25"/>
      <c r="SWV1257" s="25"/>
      <c r="SWW1257" s="25"/>
      <c r="SWX1257" s="25"/>
      <c r="SWY1257" s="25"/>
      <c r="SWZ1257" s="25"/>
      <c r="SXA1257" s="25"/>
      <c r="SXB1257" s="25"/>
      <c r="SXC1257" s="25"/>
      <c r="SXD1257" s="25"/>
      <c r="SXE1257" s="25"/>
      <c r="SXF1257" s="25"/>
      <c r="SXG1257" s="25"/>
      <c r="SXH1257" s="25"/>
      <c r="SXI1257" s="25"/>
      <c r="SXJ1257" s="25"/>
      <c r="SXK1257" s="25"/>
      <c r="SXL1257" s="25"/>
      <c r="SXM1257" s="25"/>
      <c r="SXN1257" s="25"/>
      <c r="SXO1257" s="25"/>
      <c r="SXP1257" s="25"/>
      <c r="SXQ1257" s="25"/>
      <c r="SXR1257" s="25"/>
      <c r="SXS1257" s="25"/>
      <c r="SXT1257" s="25"/>
      <c r="SXU1257" s="25"/>
      <c r="SXV1257" s="25"/>
      <c r="SXW1257" s="25"/>
      <c r="SXX1257" s="25"/>
      <c r="SXY1257" s="25"/>
      <c r="SXZ1257" s="25"/>
      <c r="SYA1257" s="25"/>
      <c r="SYB1257" s="25"/>
      <c r="SYC1257" s="25"/>
      <c r="SYD1257" s="25"/>
      <c r="SYE1257" s="25"/>
      <c r="SYF1257" s="25"/>
      <c r="SYG1257" s="25"/>
      <c r="SYH1257" s="25"/>
      <c r="SYI1257" s="25"/>
      <c r="SYJ1257" s="25"/>
      <c r="SYK1257" s="25"/>
      <c r="SYL1257" s="25"/>
      <c r="SYM1257" s="25"/>
      <c r="SYN1257" s="25"/>
      <c r="SYO1257" s="25"/>
      <c r="SYP1257" s="25"/>
      <c r="SYQ1257" s="25"/>
      <c r="SYR1257" s="25"/>
      <c r="SYS1257" s="25"/>
      <c r="SYT1257" s="25"/>
      <c r="SYU1257" s="25"/>
      <c r="SYV1257" s="25"/>
      <c r="SYW1257" s="25"/>
      <c r="SYX1257" s="25"/>
      <c r="SYY1257" s="25"/>
      <c r="SYZ1257" s="25"/>
      <c r="SZA1257" s="25"/>
      <c r="SZB1257" s="25"/>
      <c r="SZC1257" s="25"/>
      <c r="SZD1257" s="25"/>
      <c r="SZE1257" s="25"/>
      <c r="SZF1257" s="25"/>
      <c r="SZG1257" s="25"/>
      <c r="SZH1257" s="25"/>
      <c r="SZI1257" s="25"/>
      <c r="SZJ1257" s="25"/>
      <c r="SZK1257" s="25"/>
      <c r="SZL1257" s="25"/>
      <c r="SZM1257" s="25"/>
      <c r="SZN1257" s="25"/>
      <c r="SZO1257" s="25"/>
      <c r="SZP1257" s="25"/>
      <c r="SZQ1257" s="25"/>
      <c r="SZR1257" s="25"/>
      <c r="SZS1257" s="25"/>
      <c r="SZT1257" s="25"/>
      <c r="SZU1257" s="25"/>
      <c r="SZV1257" s="25"/>
      <c r="SZW1257" s="25"/>
      <c r="SZX1257" s="25"/>
      <c r="SZY1257" s="25"/>
      <c r="SZZ1257" s="25"/>
      <c r="TAA1257" s="25"/>
      <c r="TAB1257" s="25"/>
      <c r="TAC1257" s="25"/>
      <c r="TAD1257" s="25"/>
      <c r="TAE1257" s="25"/>
      <c r="TAF1257" s="25"/>
      <c r="TAG1257" s="25"/>
      <c r="TAH1257" s="25"/>
      <c r="TAI1257" s="25"/>
      <c r="TAJ1257" s="25"/>
      <c r="TAK1257" s="25"/>
      <c r="TAL1257" s="25"/>
      <c r="TAM1257" s="25"/>
      <c r="TAN1257" s="25"/>
      <c r="TAO1257" s="25"/>
      <c r="TAP1257" s="25"/>
      <c r="TAQ1257" s="25"/>
      <c r="TAR1257" s="25"/>
      <c r="TAS1257" s="25"/>
      <c r="TAT1257" s="25"/>
      <c r="TAU1257" s="25"/>
      <c r="TAV1257" s="25"/>
      <c r="TAW1257" s="25"/>
      <c r="TAX1257" s="25"/>
      <c r="TAY1257" s="25"/>
      <c r="TAZ1257" s="25"/>
      <c r="TBA1257" s="25"/>
      <c r="TBB1257" s="25"/>
      <c r="TBC1257" s="25"/>
      <c r="TBD1257" s="25"/>
      <c r="TBE1257" s="25"/>
      <c r="TBF1257" s="25"/>
      <c r="TBG1257" s="25"/>
      <c r="TBH1257" s="25"/>
      <c r="TBI1257" s="25"/>
      <c r="TBJ1257" s="25"/>
      <c r="TBK1257" s="25"/>
      <c r="TBL1257" s="25"/>
      <c r="TBM1257" s="25"/>
      <c r="TBN1257" s="25"/>
      <c r="TBO1257" s="25"/>
      <c r="TBP1257" s="25"/>
      <c r="TBQ1257" s="25"/>
      <c r="TBR1257" s="25"/>
      <c r="TBS1257" s="25"/>
      <c r="TBT1257" s="25"/>
      <c r="TBU1257" s="25"/>
      <c r="TBV1257" s="25"/>
      <c r="TBW1257" s="25"/>
      <c r="TBX1257" s="25"/>
      <c r="TBY1257" s="25"/>
      <c r="TBZ1257" s="25"/>
      <c r="TCA1257" s="25"/>
      <c r="TCB1257" s="25"/>
      <c r="TCC1257" s="25"/>
      <c r="TCD1257" s="25"/>
      <c r="TCE1257" s="25"/>
      <c r="TCF1257" s="25"/>
      <c r="TCG1257" s="25"/>
      <c r="TCH1257" s="25"/>
      <c r="TCI1257" s="25"/>
      <c r="TCJ1257" s="25"/>
      <c r="TCK1257" s="25"/>
      <c r="TCL1257" s="25"/>
      <c r="TCM1257" s="25"/>
      <c r="TCN1257" s="25"/>
      <c r="TCO1257" s="25"/>
      <c r="TCP1257" s="25"/>
      <c r="TCQ1257" s="25"/>
      <c r="TCR1257" s="25"/>
      <c r="TCS1257" s="25"/>
      <c r="TCT1257" s="25"/>
      <c r="TCU1257" s="25"/>
      <c r="TCV1257" s="25"/>
      <c r="TCW1257" s="25"/>
      <c r="TCX1257" s="25"/>
      <c r="TCY1257" s="25"/>
      <c r="TCZ1257" s="25"/>
      <c r="TDA1257" s="25"/>
      <c r="TDB1257" s="25"/>
      <c r="TDC1257" s="25"/>
      <c r="TDD1257" s="25"/>
      <c r="TDE1257" s="25"/>
      <c r="TDF1257" s="25"/>
      <c r="TDG1257" s="25"/>
      <c r="TDH1257" s="25"/>
      <c r="TDI1257" s="25"/>
      <c r="TDJ1257" s="25"/>
      <c r="TDK1257" s="25"/>
      <c r="TDL1257" s="25"/>
      <c r="TDM1257" s="25"/>
      <c r="TDN1257" s="25"/>
      <c r="TDO1257" s="25"/>
      <c r="TDP1257" s="25"/>
      <c r="TDQ1257" s="25"/>
      <c r="TDR1257" s="25"/>
      <c r="TDS1257" s="25"/>
      <c r="TDT1257" s="25"/>
      <c r="TDU1257" s="25"/>
      <c r="TDV1257" s="25"/>
      <c r="TDW1257" s="25"/>
      <c r="TDX1257" s="25"/>
      <c r="TDY1257" s="25"/>
      <c r="TDZ1257" s="25"/>
      <c r="TEA1257" s="25"/>
      <c r="TEB1257" s="25"/>
      <c r="TEC1257" s="25"/>
      <c r="TED1257" s="25"/>
      <c r="TEE1257" s="25"/>
      <c r="TEF1257" s="25"/>
      <c r="TEG1257" s="25"/>
      <c r="TEH1257" s="25"/>
      <c r="TEI1257" s="25"/>
      <c r="TEJ1257" s="25"/>
      <c r="TEK1257" s="25"/>
      <c r="TEL1257" s="25"/>
      <c r="TEM1257" s="25"/>
      <c r="TEN1257" s="25"/>
      <c r="TEO1257" s="25"/>
      <c r="TEP1257" s="25"/>
      <c r="TEQ1257" s="25"/>
      <c r="TER1257" s="25"/>
      <c r="TES1257" s="25"/>
      <c r="TET1257" s="25"/>
      <c r="TEU1257" s="25"/>
      <c r="TEV1257" s="25"/>
      <c r="TEW1257" s="25"/>
      <c r="TEX1257" s="25"/>
      <c r="TEY1257" s="25"/>
      <c r="TEZ1257" s="25"/>
      <c r="TFA1257" s="25"/>
      <c r="TFB1257" s="25"/>
      <c r="TFC1257" s="25"/>
      <c r="TFD1257" s="25"/>
      <c r="TFE1257" s="25"/>
      <c r="TFF1257" s="25"/>
      <c r="TFG1257" s="25"/>
      <c r="TFH1257" s="25"/>
      <c r="TFI1257" s="25"/>
      <c r="TFJ1257" s="25"/>
      <c r="TFK1257" s="25"/>
      <c r="TFL1257" s="25"/>
      <c r="TFM1257" s="25"/>
      <c r="TFN1257" s="25"/>
      <c r="TFO1257" s="25"/>
      <c r="TFP1257" s="25"/>
      <c r="TFQ1257" s="25"/>
      <c r="TFR1257" s="25"/>
      <c r="TFS1257" s="25"/>
      <c r="TFT1257" s="25"/>
      <c r="TFU1257" s="25"/>
      <c r="TFV1257" s="25"/>
      <c r="TFW1257" s="25"/>
      <c r="TFX1257" s="25"/>
      <c r="TFY1257" s="25"/>
      <c r="TFZ1257" s="25"/>
      <c r="TGA1257" s="25"/>
      <c r="TGB1257" s="25"/>
      <c r="TGC1257" s="25"/>
      <c r="TGD1257" s="25"/>
      <c r="TGE1257" s="25"/>
      <c r="TGF1257" s="25"/>
      <c r="TGG1257" s="25"/>
      <c r="TGH1257" s="25"/>
      <c r="TGI1257" s="25"/>
      <c r="TGJ1257" s="25"/>
      <c r="TGK1257" s="25"/>
      <c r="TGL1257" s="25"/>
      <c r="TGM1257" s="25"/>
      <c r="TGN1257" s="25"/>
      <c r="TGO1257" s="25"/>
      <c r="TGP1257" s="25"/>
      <c r="TGQ1257" s="25"/>
      <c r="TGR1257" s="25"/>
      <c r="TGS1257" s="25"/>
      <c r="TGT1257" s="25"/>
      <c r="TGU1257" s="25"/>
      <c r="TGV1257" s="25"/>
      <c r="TGW1257" s="25"/>
      <c r="TGX1257" s="25"/>
      <c r="TGY1257" s="25"/>
      <c r="TGZ1257" s="25"/>
      <c r="THA1257" s="25"/>
      <c r="THB1257" s="25"/>
      <c r="THC1257" s="25"/>
      <c r="THD1257" s="25"/>
      <c r="THE1257" s="25"/>
      <c r="THF1257" s="25"/>
      <c r="THG1257" s="25"/>
      <c r="THH1257" s="25"/>
      <c r="THI1257" s="25"/>
      <c r="THJ1257" s="25"/>
      <c r="THK1257" s="25"/>
      <c r="THL1257" s="25"/>
      <c r="THM1257" s="25"/>
      <c r="THN1257" s="25"/>
      <c r="THO1257" s="25"/>
      <c r="THP1257" s="25"/>
      <c r="THQ1257" s="25"/>
      <c r="THR1257" s="25"/>
      <c r="THS1257" s="25"/>
      <c r="THT1257" s="25"/>
      <c r="THU1257" s="25"/>
      <c r="THV1257" s="25"/>
      <c r="THW1257" s="25"/>
      <c r="THX1257" s="25"/>
      <c r="THY1257" s="25"/>
      <c r="THZ1257" s="25"/>
      <c r="TIA1257" s="25"/>
      <c r="TIB1257" s="25"/>
      <c r="TIC1257" s="25"/>
      <c r="TID1257" s="25"/>
      <c r="TIE1257" s="25"/>
      <c r="TIF1257" s="25"/>
      <c r="TIG1257" s="25"/>
      <c r="TIH1257" s="25"/>
      <c r="TII1257" s="25"/>
      <c r="TIJ1257" s="25"/>
      <c r="TIK1257" s="25"/>
      <c r="TIL1257" s="25"/>
      <c r="TIM1257" s="25"/>
      <c r="TIN1257" s="25"/>
      <c r="TIO1257" s="25"/>
      <c r="TIP1257" s="25"/>
      <c r="TIQ1257" s="25"/>
      <c r="TIR1257" s="25"/>
      <c r="TIS1257" s="25"/>
      <c r="TIT1257" s="25"/>
      <c r="TIU1257" s="25"/>
      <c r="TIV1257" s="25"/>
      <c r="TIW1257" s="25"/>
      <c r="TIX1257" s="25"/>
      <c r="TIY1257" s="25"/>
      <c r="TIZ1257" s="25"/>
      <c r="TJA1257" s="25"/>
      <c r="TJB1257" s="25"/>
      <c r="TJC1257" s="25"/>
      <c r="TJD1257" s="25"/>
      <c r="TJE1257" s="25"/>
      <c r="TJF1257" s="25"/>
      <c r="TJG1257" s="25"/>
      <c r="TJH1257" s="25"/>
      <c r="TJI1257" s="25"/>
      <c r="TJJ1257" s="25"/>
      <c r="TJK1257" s="25"/>
      <c r="TJL1257" s="25"/>
      <c r="TJM1257" s="25"/>
      <c r="TJN1257" s="25"/>
      <c r="TJO1257" s="25"/>
      <c r="TJP1257" s="25"/>
      <c r="TJQ1257" s="25"/>
      <c r="TJR1257" s="25"/>
      <c r="TJS1257" s="25"/>
      <c r="TJT1257" s="25"/>
      <c r="TJU1257" s="25"/>
      <c r="TJV1257" s="25"/>
      <c r="TJW1257" s="25"/>
      <c r="TJX1257" s="25"/>
      <c r="TJY1257" s="25"/>
      <c r="TJZ1257" s="25"/>
      <c r="TKA1257" s="25"/>
      <c r="TKB1257" s="25"/>
      <c r="TKC1257" s="25"/>
      <c r="TKD1257" s="25"/>
      <c r="TKE1257" s="25"/>
      <c r="TKF1257" s="25"/>
      <c r="TKG1257" s="25"/>
      <c r="TKH1257" s="25"/>
      <c r="TKI1257" s="25"/>
      <c r="TKJ1257" s="25"/>
      <c r="TKK1257" s="25"/>
      <c r="TKL1257" s="25"/>
      <c r="TKM1257" s="25"/>
      <c r="TKN1257" s="25"/>
      <c r="TKO1257" s="25"/>
      <c r="TKP1257" s="25"/>
      <c r="TKQ1257" s="25"/>
      <c r="TKR1257" s="25"/>
      <c r="TKS1257" s="25"/>
      <c r="TKT1257" s="25"/>
      <c r="TKU1257" s="25"/>
      <c r="TKV1257" s="25"/>
      <c r="TKW1257" s="25"/>
      <c r="TKX1257" s="25"/>
      <c r="TKY1257" s="25"/>
      <c r="TKZ1257" s="25"/>
      <c r="TLA1257" s="25"/>
      <c r="TLB1257" s="25"/>
      <c r="TLC1257" s="25"/>
      <c r="TLD1257" s="25"/>
      <c r="TLE1257" s="25"/>
      <c r="TLF1257" s="25"/>
      <c r="TLG1257" s="25"/>
      <c r="TLH1257" s="25"/>
      <c r="TLI1257" s="25"/>
      <c r="TLJ1257" s="25"/>
      <c r="TLK1257" s="25"/>
      <c r="TLL1257" s="25"/>
      <c r="TLM1257" s="25"/>
      <c r="TLN1257" s="25"/>
      <c r="TLO1257" s="25"/>
      <c r="TLP1257" s="25"/>
      <c r="TLQ1257" s="25"/>
      <c r="TLR1257" s="25"/>
      <c r="TLS1257" s="25"/>
      <c r="TLT1257" s="25"/>
      <c r="TLU1257" s="25"/>
      <c r="TLV1257" s="25"/>
      <c r="TLW1257" s="25"/>
      <c r="TLX1257" s="25"/>
      <c r="TLY1257" s="25"/>
      <c r="TLZ1257" s="25"/>
      <c r="TMA1257" s="25"/>
      <c r="TMB1257" s="25"/>
      <c r="TMC1257" s="25"/>
      <c r="TMD1257" s="25"/>
      <c r="TME1257" s="25"/>
      <c r="TMF1257" s="25"/>
      <c r="TMG1257" s="25"/>
      <c r="TMH1257" s="25"/>
      <c r="TMI1257" s="25"/>
      <c r="TMJ1257" s="25"/>
      <c r="TMK1257" s="25"/>
      <c r="TML1257" s="25"/>
      <c r="TMM1257" s="25"/>
      <c r="TMN1257" s="25"/>
      <c r="TMO1257" s="25"/>
      <c r="TMP1257" s="25"/>
      <c r="TMQ1257" s="25"/>
      <c r="TMR1257" s="25"/>
      <c r="TMS1257" s="25"/>
      <c r="TMT1257" s="25"/>
      <c r="TMU1257" s="25"/>
      <c r="TMV1257" s="25"/>
      <c r="TMW1257" s="25"/>
      <c r="TMX1257" s="25"/>
      <c r="TMY1257" s="25"/>
      <c r="TMZ1257" s="25"/>
      <c r="TNA1257" s="25"/>
      <c r="TNB1257" s="25"/>
      <c r="TNC1257" s="25"/>
      <c r="TND1257" s="25"/>
      <c r="TNE1257" s="25"/>
      <c r="TNF1257" s="25"/>
      <c r="TNG1257" s="25"/>
      <c r="TNH1257" s="25"/>
      <c r="TNI1257" s="25"/>
      <c r="TNJ1257" s="25"/>
      <c r="TNK1257" s="25"/>
      <c r="TNL1257" s="25"/>
      <c r="TNM1257" s="25"/>
      <c r="TNN1257" s="25"/>
      <c r="TNO1257" s="25"/>
      <c r="TNP1257" s="25"/>
      <c r="TNQ1257" s="25"/>
      <c r="TNR1257" s="25"/>
      <c r="TNS1257" s="25"/>
      <c r="TNT1257" s="25"/>
      <c r="TNU1257" s="25"/>
      <c r="TNV1257" s="25"/>
      <c r="TNW1257" s="25"/>
      <c r="TNX1257" s="25"/>
      <c r="TNY1257" s="25"/>
      <c r="TNZ1257" s="25"/>
      <c r="TOA1257" s="25"/>
      <c r="TOB1257" s="25"/>
      <c r="TOC1257" s="25"/>
      <c r="TOD1257" s="25"/>
      <c r="TOE1257" s="25"/>
      <c r="TOF1257" s="25"/>
      <c r="TOG1257" s="25"/>
      <c r="TOH1257" s="25"/>
      <c r="TOI1257" s="25"/>
      <c r="TOJ1257" s="25"/>
      <c r="TOK1257" s="25"/>
      <c r="TOL1257" s="25"/>
      <c r="TOM1257" s="25"/>
      <c r="TON1257" s="25"/>
      <c r="TOO1257" s="25"/>
      <c r="TOP1257" s="25"/>
      <c r="TOQ1257" s="25"/>
      <c r="TOR1257" s="25"/>
      <c r="TOS1257" s="25"/>
      <c r="TOT1257" s="25"/>
      <c r="TOU1257" s="25"/>
      <c r="TOV1257" s="25"/>
      <c r="TOW1257" s="25"/>
      <c r="TOX1257" s="25"/>
      <c r="TOY1257" s="25"/>
      <c r="TOZ1257" s="25"/>
      <c r="TPA1257" s="25"/>
      <c r="TPB1257" s="25"/>
      <c r="TPC1257" s="25"/>
      <c r="TPD1257" s="25"/>
      <c r="TPE1257" s="25"/>
      <c r="TPF1257" s="25"/>
      <c r="TPG1257" s="25"/>
      <c r="TPH1257" s="25"/>
      <c r="TPI1257" s="25"/>
      <c r="TPJ1257" s="25"/>
      <c r="TPK1257" s="25"/>
      <c r="TPL1257" s="25"/>
      <c r="TPM1257" s="25"/>
      <c r="TPN1257" s="25"/>
      <c r="TPO1257" s="25"/>
      <c r="TPP1257" s="25"/>
      <c r="TPQ1257" s="25"/>
      <c r="TPR1257" s="25"/>
      <c r="TPS1257" s="25"/>
      <c r="TPT1257" s="25"/>
      <c r="TPU1257" s="25"/>
      <c r="TPV1257" s="25"/>
      <c r="TPW1257" s="25"/>
      <c r="TPX1257" s="25"/>
      <c r="TPY1257" s="25"/>
      <c r="TPZ1257" s="25"/>
      <c r="TQA1257" s="25"/>
      <c r="TQB1257" s="25"/>
      <c r="TQC1257" s="25"/>
      <c r="TQD1257" s="25"/>
      <c r="TQE1257" s="25"/>
      <c r="TQF1257" s="25"/>
      <c r="TQG1257" s="25"/>
      <c r="TQH1257" s="25"/>
      <c r="TQI1257" s="25"/>
      <c r="TQJ1257" s="25"/>
      <c r="TQK1257" s="25"/>
      <c r="TQL1257" s="25"/>
      <c r="TQM1257" s="25"/>
      <c r="TQN1257" s="25"/>
      <c r="TQO1257" s="25"/>
      <c r="TQP1257" s="25"/>
      <c r="TQQ1257" s="25"/>
      <c r="TQR1257" s="25"/>
      <c r="TQS1257" s="25"/>
      <c r="TQT1257" s="25"/>
      <c r="TQU1257" s="25"/>
      <c r="TQV1257" s="25"/>
      <c r="TQW1257" s="25"/>
      <c r="TQX1257" s="25"/>
      <c r="TQY1257" s="25"/>
      <c r="TQZ1257" s="25"/>
      <c r="TRA1257" s="25"/>
      <c r="TRB1257" s="25"/>
      <c r="TRC1257" s="25"/>
      <c r="TRD1257" s="25"/>
      <c r="TRE1257" s="25"/>
      <c r="TRF1257" s="25"/>
      <c r="TRG1257" s="25"/>
      <c r="TRH1257" s="25"/>
      <c r="TRI1257" s="25"/>
      <c r="TRJ1257" s="25"/>
      <c r="TRK1257" s="25"/>
      <c r="TRL1257" s="25"/>
      <c r="TRM1257" s="25"/>
      <c r="TRN1257" s="25"/>
      <c r="TRO1257" s="25"/>
      <c r="TRP1257" s="25"/>
      <c r="TRQ1257" s="25"/>
      <c r="TRR1257" s="25"/>
      <c r="TRS1257" s="25"/>
      <c r="TRT1257" s="25"/>
      <c r="TRU1257" s="25"/>
      <c r="TRV1257" s="25"/>
      <c r="TRW1257" s="25"/>
      <c r="TRX1257" s="25"/>
      <c r="TRY1257" s="25"/>
      <c r="TRZ1257" s="25"/>
      <c r="TSA1257" s="25"/>
      <c r="TSB1257" s="25"/>
      <c r="TSC1257" s="25"/>
      <c r="TSD1257" s="25"/>
      <c r="TSE1257" s="25"/>
      <c r="TSF1257" s="25"/>
      <c r="TSG1257" s="25"/>
      <c r="TSH1257" s="25"/>
      <c r="TSI1257" s="25"/>
      <c r="TSJ1257" s="25"/>
      <c r="TSK1257" s="25"/>
      <c r="TSL1257" s="25"/>
      <c r="TSM1257" s="25"/>
      <c r="TSN1257" s="25"/>
      <c r="TSO1257" s="25"/>
      <c r="TSP1257" s="25"/>
      <c r="TSQ1257" s="25"/>
      <c r="TSR1257" s="25"/>
      <c r="TSS1257" s="25"/>
      <c r="TST1257" s="25"/>
      <c r="TSU1257" s="25"/>
      <c r="TSV1257" s="25"/>
      <c r="TSW1257" s="25"/>
      <c r="TSX1257" s="25"/>
      <c r="TSY1257" s="25"/>
      <c r="TSZ1257" s="25"/>
      <c r="TTA1257" s="25"/>
      <c r="TTB1257" s="25"/>
      <c r="TTC1257" s="25"/>
      <c r="TTD1257" s="25"/>
      <c r="TTE1257" s="25"/>
      <c r="TTF1257" s="25"/>
      <c r="TTG1257" s="25"/>
      <c r="TTH1257" s="25"/>
      <c r="TTI1257" s="25"/>
      <c r="TTJ1257" s="25"/>
      <c r="TTK1257" s="25"/>
      <c r="TTL1257" s="25"/>
      <c r="TTM1257" s="25"/>
      <c r="TTN1257" s="25"/>
      <c r="TTO1257" s="25"/>
      <c r="TTP1257" s="25"/>
      <c r="TTQ1257" s="25"/>
      <c r="TTR1257" s="25"/>
      <c r="TTS1257" s="25"/>
      <c r="TTT1257" s="25"/>
      <c r="TTU1257" s="25"/>
      <c r="TTV1257" s="25"/>
      <c r="TTW1257" s="25"/>
      <c r="TTX1257" s="25"/>
      <c r="TTY1257" s="25"/>
      <c r="TTZ1257" s="25"/>
      <c r="TUA1257" s="25"/>
      <c r="TUB1257" s="25"/>
      <c r="TUC1257" s="25"/>
      <c r="TUD1257" s="25"/>
      <c r="TUE1257" s="25"/>
      <c r="TUF1257" s="25"/>
      <c r="TUG1257" s="25"/>
      <c r="TUH1257" s="25"/>
      <c r="TUI1257" s="25"/>
      <c r="TUJ1257" s="25"/>
      <c r="TUK1257" s="25"/>
      <c r="TUL1257" s="25"/>
      <c r="TUM1257" s="25"/>
      <c r="TUN1257" s="25"/>
      <c r="TUO1257" s="25"/>
      <c r="TUP1257" s="25"/>
      <c r="TUQ1257" s="25"/>
      <c r="TUR1257" s="25"/>
      <c r="TUS1257" s="25"/>
      <c r="TUT1257" s="25"/>
      <c r="TUU1257" s="25"/>
      <c r="TUV1257" s="25"/>
      <c r="TUW1257" s="25"/>
      <c r="TUX1257" s="25"/>
      <c r="TUY1257" s="25"/>
      <c r="TUZ1257" s="25"/>
      <c r="TVA1257" s="25"/>
      <c r="TVB1257" s="25"/>
      <c r="TVC1257" s="25"/>
      <c r="TVD1257" s="25"/>
      <c r="TVE1257" s="25"/>
      <c r="TVF1257" s="25"/>
      <c r="TVG1257" s="25"/>
      <c r="TVH1257" s="25"/>
      <c r="TVI1257" s="25"/>
      <c r="TVJ1257" s="25"/>
      <c r="TVK1257" s="25"/>
      <c r="TVL1257" s="25"/>
      <c r="TVM1257" s="25"/>
      <c r="TVN1257" s="25"/>
      <c r="TVO1257" s="25"/>
      <c r="TVP1257" s="25"/>
      <c r="TVQ1257" s="25"/>
      <c r="TVR1257" s="25"/>
      <c r="TVS1257" s="25"/>
      <c r="TVT1257" s="25"/>
      <c r="TVU1257" s="25"/>
      <c r="TVV1257" s="25"/>
      <c r="TVW1257" s="25"/>
      <c r="TVX1257" s="25"/>
      <c r="TVY1257" s="25"/>
      <c r="TVZ1257" s="25"/>
      <c r="TWA1257" s="25"/>
      <c r="TWB1257" s="25"/>
      <c r="TWC1257" s="25"/>
      <c r="TWD1257" s="25"/>
      <c r="TWE1257" s="25"/>
      <c r="TWF1257" s="25"/>
      <c r="TWG1257" s="25"/>
      <c r="TWH1257" s="25"/>
      <c r="TWI1257" s="25"/>
      <c r="TWJ1257" s="25"/>
      <c r="TWK1257" s="25"/>
      <c r="TWL1257" s="25"/>
      <c r="TWM1257" s="25"/>
      <c r="TWN1257" s="25"/>
      <c r="TWO1257" s="25"/>
      <c r="TWP1257" s="25"/>
      <c r="TWQ1257" s="25"/>
      <c r="TWR1257" s="25"/>
      <c r="TWS1257" s="25"/>
      <c r="TWT1257" s="25"/>
      <c r="TWU1257" s="25"/>
      <c r="TWV1257" s="25"/>
      <c r="TWW1257" s="25"/>
      <c r="TWX1257" s="25"/>
      <c r="TWY1257" s="25"/>
      <c r="TWZ1257" s="25"/>
      <c r="TXA1257" s="25"/>
      <c r="TXB1257" s="25"/>
      <c r="TXC1257" s="25"/>
      <c r="TXD1257" s="25"/>
      <c r="TXE1257" s="25"/>
      <c r="TXF1257" s="25"/>
      <c r="TXG1257" s="25"/>
      <c r="TXH1257" s="25"/>
      <c r="TXI1257" s="25"/>
      <c r="TXJ1257" s="25"/>
      <c r="TXK1257" s="25"/>
      <c r="TXL1257" s="25"/>
      <c r="TXM1257" s="25"/>
      <c r="TXN1257" s="25"/>
      <c r="TXO1257" s="25"/>
      <c r="TXP1257" s="25"/>
      <c r="TXQ1257" s="25"/>
      <c r="TXR1257" s="25"/>
      <c r="TXS1257" s="25"/>
      <c r="TXT1257" s="25"/>
      <c r="TXU1257" s="25"/>
      <c r="TXV1257" s="25"/>
      <c r="TXW1257" s="25"/>
      <c r="TXX1257" s="25"/>
      <c r="TXY1257" s="25"/>
      <c r="TXZ1257" s="25"/>
      <c r="TYA1257" s="25"/>
      <c r="TYB1257" s="25"/>
      <c r="TYC1257" s="25"/>
      <c r="TYD1257" s="25"/>
      <c r="TYE1257" s="25"/>
      <c r="TYF1257" s="25"/>
      <c r="TYG1257" s="25"/>
      <c r="TYH1257" s="25"/>
      <c r="TYI1257" s="25"/>
      <c r="TYJ1257" s="25"/>
      <c r="TYK1257" s="25"/>
      <c r="TYL1257" s="25"/>
      <c r="TYM1257" s="25"/>
      <c r="TYN1257" s="25"/>
      <c r="TYO1257" s="25"/>
      <c r="TYP1257" s="25"/>
      <c r="TYQ1257" s="25"/>
      <c r="TYR1257" s="25"/>
      <c r="TYS1257" s="25"/>
      <c r="TYT1257" s="25"/>
      <c r="TYU1257" s="25"/>
      <c r="TYV1257" s="25"/>
      <c r="TYW1257" s="25"/>
      <c r="TYX1257" s="25"/>
      <c r="TYY1257" s="25"/>
      <c r="TYZ1257" s="25"/>
      <c r="TZA1257" s="25"/>
      <c r="TZB1257" s="25"/>
      <c r="TZC1257" s="25"/>
      <c r="TZD1257" s="25"/>
      <c r="TZE1257" s="25"/>
      <c r="TZF1257" s="25"/>
      <c r="TZG1257" s="25"/>
      <c r="TZH1257" s="25"/>
      <c r="TZI1257" s="25"/>
      <c r="TZJ1257" s="25"/>
      <c r="TZK1257" s="25"/>
      <c r="TZL1257" s="25"/>
      <c r="TZM1257" s="25"/>
      <c r="TZN1257" s="25"/>
      <c r="TZO1257" s="25"/>
      <c r="TZP1257" s="25"/>
      <c r="TZQ1257" s="25"/>
      <c r="TZR1257" s="25"/>
      <c r="TZS1257" s="25"/>
      <c r="TZT1257" s="25"/>
      <c r="TZU1257" s="25"/>
      <c r="TZV1257" s="25"/>
      <c r="TZW1257" s="25"/>
      <c r="TZX1257" s="25"/>
      <c r="TZY1257" s="25"/>
      <c r="TZZ1257" s="25"/>
      <c r="UAA1257" s="25"/>
      <c r="UAB1257" s="25"/>
      <c r="UAC1257" s="25"/>
      <c r="UAD1257" s="25"/>
      <c r="UAE1257" s="25"/>
      <c r="UAF1257" s="25"/>
      <c r="UAG1257" s="25"/>
      <c r="UAH1257" s="25"/>
      <c r="UAI1257" s="25"/>
      <c r="UAJ1257" s="25"/>
      <c r="UAK1257" s="25"/>
      <c r="UAL1257" s="25"/>
      <c r="UAM1257" s="25"/>
      <c r="UAN1257" s="25"/>
      <c r="UAO1257" s="25"/>
      <c r="UAP1257" s="25"/>
      <c r="UAQ1257" s="25"/>
      <c r="UAR1257" s="25"/>
      <c r="UAS1257" s="25"/>
      <c r="UAT1257" s="25"/>
      <c r="UAU1257" s="25"/>
      <c r="UAV1257" s="25"/>
      <c r="UAW1257" s="25"/>
      <c r="UAX1257" s="25"/>
      <c r="UAY1257" s="25"/>
      <c r="UAZ1257" s="25"/>
      <c r="UBA1257" s="25"/>
      <c r="UBB1257" s="25"/>
      <c r="UBC1257" s="25"/>
      <c r="UBD1257" s="25"/>
      <c r="UBE1257" s="25"/>
      <c r="UBF1257" s="25"/>
      <c r="UBG1257" s="25"/>
      <c r="UBH1257" s="25"/>
      <c r="UBI1257" s="25"/>
      <c r="UBJ1257" s="25"/>
      <c r="UBK1257" s="25"/>
      <c r="UBL1257" s="25"/>
      <c r="UBM1257" s="25"/>
      <c r="UBN1257" s="25"/>
      <c r="UBO1257" s="25"/>
      <c r="UBP1257" s="25"/>
      <c r="UBQ1257" s="25"/>
      <c r="UBR1257" s="25"/>
      <c r="UBS1257" s="25"/>
      <c r="UBT1257" s="25"/>
      <c r="UBU1257" s="25"/>
      <c r="UBV1257" s="25"/>
      <c r="UBW1257" s="25"/>
      <c r="UBX1257" s="25"/>
      <c r="UBY1257" s="25"/>
      <c r="UBZ1257" s="25"/>
      <c r="UCA1257" s="25"/>
      <c r="UCB1257" s="25"/>
      <c r="UCC1257" s="25"/>
      <c r="UCD1257" s="25"/>
      <c r="UCE1257" s="25"/>
      <c r="UCF1257" s="25"/>
      <c r="UCG1257" s="25"/>
      <c r="UCH1257" s="25"/>
      <c r="UCI1257" s="25"/>
      <c r="UCJ1257" s="25"/>
      <c r="UCK1257" s="25"/>
      <c r="UCL1257" s="25"/>
      <c r="UCM1257" s="25"/>
      <c r="UCN1257" s="25"/>
      <c r="UCO1257" s="25"/>
      <c r="UCP1257" s="25"/>
      <c r="UCQ1257" s="25"/>
      <c r="UCR1257" s="25"/>
      <c r="UCS1257" s="25"/>
      <c r="UCT1257" s="25"/>
      <c r="UCU1257" s="25"/>
      <c r="UCV1257" s="25"/>
      <c r="UCW1257" s="25"/>
      <c r="UCX1257" s="25"/>
      <c r="UCY1257" s="25"/>
      <c r="UCZ1257" s="25"/>
      <c r="UDA1257" s="25"/>
      <c r="UDB1257" s="25"/>
      <c r="UDC1257" s="25"/>
      <c r="UDD1257" s="25"/>
      <c r="UDE1257" s="25"/>
      <c r="UDF1257" s="25"/>
      <c r="UDG1257" s="25"/>
      <c r="UDH1257" s="25"/>
      <c r="UDI1257" s="25"/>
      <c r="UDJ1257" s="25"/>
      <c r="UDK1257" s="25"/>
      <c r="UDL1257" s="25"/>
      <c r="UDM1257" s="25"/>
      <c r="UDN1257" s="25"/>
      <c r="UDO1257" s="25"/>
      <c r="UDP1257" s="25"/>
      <c r="UDQ1257" s="25"/>
      <c r="UDR1257" s="25"/>
      <c r="UDS1257" s="25"/>
      <c r="UDT1257" s="25"/>
      <c r="UDU1257" s="25"/>
      <c r="UDV1257" s="25"/>
      <c r="UDW1257" s="25"/>
      <c r="UDX1257" s="25"/>
      <c r="UDY1257" s="25"/>
      <c r="UDZ1257" s="25"/>
      <c r="UEA1257" s="25"/>
      <c r="UEB1257" s="25"/>
      <c r="UEC1257" s="25"/>
      <c r="UED1257" s="25"/>
      <c r="UEE1257" s="25"/>
      <c r="UEF1257" s="25"/>
      <c r="UEG1257" s="25"/>
      <c r="UEH1257" s="25"/>
      <c r="UEI1257" s="25"/>
      <c r="UEJ1257" s="25"/>
      <c r="UEK1257" s="25"/>
      <c r="UEL1257" s="25"/>
      <c r="UEM1257" s="25"/>
      <c r="UEN1257" s="25"/>
      <c r="UEO1257" s="25"/>
      <c r="UEP1257" s="25"/>
      <c r="UEQ1257" s="25"/>
      <c r="UER1257" s="25"/>
      <c r="UES1257" s="25"/>
      <c r="UET1257" s="25"/>
      <c r="UEU1257" s="25"/>
      <c r="UEV1257" s="25"/>
      <c r="UEW1257" s="25"/>
      <c r="UEX1257" s="25"/>
      <c r="UEY1257" s="25"/>
      <c r="UEZ1257" s="25"/>
      <c r="UFA1257" s="25"/>
      <c r="UFB1257" s="25"/>
      <c r="UFC1257" s="25"/>
      <c r="UFD1257" s="25"/>
      <c r="UFE1257" s="25"/>
      <c r="UFF1257" s="25"/>
      <c r="UFG1257" s="25"/>
      <c r="UFH1257" s="25"/>
      <c r="UFI1257" s="25"/>
      <c r="UFJ1257" s="25"/>
      <c r="UFK1257" s="25"/>
      <c r="UFL1257" s="25"/>
      <c r="UFM1257" s="25"/>
      <c r="UFN1257" s="25"/>
      <c r="UFO1257" s="25"/>
      <c r="UFP1257" s="25"/>
      <c r="UFQ1257" s="25"/>
      <c r="UFR1257" s="25"/>
      <c r="UFS1257" s="25"/>
      <c r="UFT1257" s="25"/>
      <c r="UFU1257" s="25"/>
      <c r="UFV1257" s="25"/>
      <c r="UFW1257" s="25"/>
      <c r="UFX1257" s="25"/>
      <c r="UFY1257" s="25"/>
      <c r="UFZ1257" s="25"/>
      <c r="UGA1257" s="25"/>
      <c r="UGB1257" s="25"/>
      <c r="UGC1257" s="25"/>
      <c r="UGD1257" s="25"/>
      <c r="UGE1257" s="25"/>
      <c r="UGF1257" s="25"/>
      <c r="UGG1257" s="25"/>
      <c r="UGH1257" s="25"/>
      <c r="UGI1257" s="25"/>
      <c r="UGJ1257" s="25"/>
      <c r="UGK1257" s="25"/>
      <c r="UGL1257" s="25"/>
      <c r="UGM1257" s="25"/>
      <c r="UGN1257" s="25"/>
      <c r="UGO1257" s="25"/>
      <c r="UGP1257" s="25"/>
      <c r="UGQ1257" s="25"/>
      <c r="UGR1257" s="25"/>
      <c r="UGS1257" s="25"/>
      <c r="UGT1257" s="25"/>
      <c r="UGU1257" s="25"/>
      <c r="UGV1257" s="25"/>
      <c r="UGW1257" s="25"/>
      <c r="UGX1257" s="25"/>
      <c r="UGY1257" s="25"/>
      <c r="UGZ1257" s="25"/>
      <c r="UHA1257" s="25"/>
      <c r="UHB1257" s="25"/>
      <c r="UHC1257" s="25"/>
      <c r="UHD1257" s="25"/>
      <c r="UHE1257" s="25"/>
      <c r="UHF1257" s="25"/>
      <c r="UHG1257" s="25"/>
      <c r="UHH1257" s="25"/>
      <c r="UHI1257" s="25"/>
      <c r="UHJ1257" s="25"/>
      <c r="UHK1257" s="25"/>
      <c r="UHL1257" s="25"/>
      <c r="UHM1257" s="25"/>
      <c r="UHN1257" s="25"/>
      <c r="UHO1257" s="25"/>
      <c r="UHP1257" s="25"/>
      <c r="UHQ1257" s="25"/>
      <c r="UHR1257" s="25"/>
      <c r="UHS1257" s="25"/>
      <c r="UHT1257" s="25"/>
      <c r="UHU1257" s="25"/>
      <c r="UHV1257" s="25"/>
      <c r="UHW1257" s="25"/>
      <c r="UHX1257" s="25"/>
      <c r="UHY1257" s="25"/>
      <c r="UHZ1257" s="25"/>
      <c r="UIA1257" s="25"/>
      <c r="UIB1257" s="25"/>
      <c r="UIC1257" s="25"/>
      <c r="UID1257" s="25"/>
      <c r="UIE1257" s="25"/>
      <c r="UIF1257" s="25"/>
      <c r="UIG1257" s="25"/>
      <c r="UIH1257" s="25"/>
      <c r="UII1257" s="25"/>
      <c r="UIJ1257" s="25"/>
      <c r="UIK1257" s="25"/>
      <c r="UIL1257" s="25"/>
      <c r="UIM1257" s="25"/>
      <c r="UIN1257" s="25"/>
      <c r="UIO1257" s="25"/>
      <c r="UIP1257" s="25"/>
      <c r="UIQ1257" s="25"/>
      <c r="UIR1257" s="25"/>
      <c r="UIS1257" s="25"/>
      <c r="UIT1257" s="25"/>
      <c r="UIU1257" s="25"/>
      <c r="UIV1257" s="25"/>
      <c r="UIW1257" s="25"/>
      <c r="UIX1257" s="25"/>
      <c r="UIY1257" s="25"/>
      <c r="UIZ1257" s="25"/>
      <c r="UJA1257" s="25"/>
      <c r="UJB1257" s="25"/>
      <c r="UJC1257" s="25"/>
      <c r="UJD1257" s="25"/>
      <c r="UJE1257" s="25"/>
      <c r="UJF1257" s="25"/>
      <c r="UJG1257" s="25"/>
      <c r="UJH1257" s="25"/>
      <c r="UJI1257" s="25"/>
      <c r="UJJ1257" s="25"/>
      <c r="UJK1257" s="25"/>
      <c r="UJL1257" s="25"/>
      <c r="UJM1257" s="25"/>
      <c r="UJN1257" s="25"/>
      <c r="UJO1257" s="25"/>
      <c r="UJP1257" s="25"/>
      <c r="UJQ1257" s="25"/>
      <c r="UJR1257" s="25"/>
      <c r="UJS1257" s="25"/>
      <c r="UJT1257" s="25"/>
      <c r="UJU1257" s="25"/>
      <c r="UJV1257" s="25"/>
      <c r="UJW1257" s="25"/>
      <c r="UJX1257" s="25"/>
      <c r="UJY1257" s="25"/>
      <c r="UJZ1257" s="25"/>
      <c r="UKA1257" s="25"/>
      <c r="UKB1257" s="25"/>
      <c r="UKC1257" s="25"/>
      <c r="UKD1257" s="25"/>
      <c r="UKE1257" s="25"/>
      <c r="UKF1257" s="25"/>
      <c r="UKG1257" s="25"/>
      <c r="UKH1257" s="25"/>
      <c r="UKI1257" s="25"/>
      <c r="UKJ1257" s="25"/>
      <c r="UKK1257" s="25"/>
      <c r="UKL1257" s="25"/>
      <c r="UKM1257" s="25"/>
      <c r="UKN1257" s="25"/>
      <c r="UKO1257" s="25"/>
      <c r="UKP1257" s="25"/>
      <c r="UKQ1257" s="25"/>
      <c r="UKR1257" s="25"/>
      <c r="UKS1257" s="25"/>
      <c r="UKT1257" s="25"/>
      <c r="UKU1257" s="25"/>
      <c r="UKV1257" s="25"/>
      <c r="UKW1257" s="25"/>
      <c r="UKX1257" s="25"/>
      <c r="UKY1257" s="25"/>
      <c r="UKZ1257" s="25"/>
      <c r="ULA1257" s="25"/>
      <c r="ULB1257" s="25"/>
      <c r="ULC1257" s="25"/>
      <c r="ULD1257" s="25"/>
      <c r="ULE1257" s="25"/>
      <c r="ULF1257" s="25"/>
      <c r="ULG1257" s="25"/>
      <c r="ULH1257" s="25"/>
      <c r="ULI1257" s="25"/>
      <c r="ULJ1257" s="25"/>
      <c r="ULK1257" s="25"/>
      <c r="ULL1257" s="25"/>
      <c r="ULM1257" s="25"/>
      <c r="ULN1257" s="25"/>
      <c r="ULO1257" s="25"/>
      <c r="ULP1257" s="25"/>
      <c r="ULQ1257" s="25"/>
      <c r="ULR1257" s="25"/>
      <c r="ULS1257" s="25"/>
      <c r="ULT1257" s="25"/>
      <c r="ULU1257" s="25"/>
      <c r="ULV1257" s="25"/>
      <c r="ULW1257" s="25"/>
      <c r="ULX1257" s="25"/>
      <c r="ULY1257" s="25"/>
      <c r="ULZ1257" s="25"/>
      <c r="UMA1257" s="25"/>
      <c r="UMB1257" s="25"/>
      <c r="UMC1257" s="25"/>
      <c r="UMD1257" s="25"/>
      <c r="UME1257" s="25"/>
      <c r="UMF1257" s="25"/>
      <c r="UMG1257" s="25"/>
      <c r="UMH1257" s="25"/>
      <c r="UMI1257" s="25"/>
      <c r="UMJ1257" s="25"/>
      <c r="UMK1257" s="25"/>
      <c r="UML1257" s="25"/>
      <c r="UMM1257" s="25"/>
      <c r="UMN1257" s="25"/>
      <c r="UMO1257" s="25"/>
      <c r="UMP1257" s="25"/>
      <c r="UMQ1257" s="25"/>
      <c r="UMR1257" s="25"/>
      <c r="UMS1257" s="25"/>
      <c r="UMT1257" s="25"/>
      <c r="UMU1257" s="25"/>
      <c r="UMV1257" s="25"/>
      <c r="UMW1257" s="25"/>
      <c r="UMX1257" s="25"/>
      <c r="UMY1257" s="25"/>
      <c r="UMZ1257" s="25"/>
      <c r="UNA1257" s="25"/>
      <c r="UNB1257" s="25"/>
      <c r="UNC1257" s="25"/>
      <c r="UND1257" s="25"/>
      <c r="UNE1257" s="25"/>
      <c r="UNF1257" s="25"/>
      <c r="UNG1257" s="25"/>
      <c r="UNH1257" s="25"/>
      <c r="UNI1257" s="25"/>
      <c r="UNJ1257" s="25"/>
      <c r="UNK1257" s="25"/>
      <c r="UNL1257" s="25"/>
      <c r="UNM1257" s="25"/>
      <c r="UNN1257" s="25"/>
      <c r="UNO1257" s="25"/>
      <c r="UNP1257" s="25"/>
      <c r="UNQ1257" s="25"/>
      <c r="UNR1257" s="25"/>
      <c r="UNS1257" s="25"/>
      <c r="UNT1257" s="25"/>
      <c r="UNU1257" s="25"/>
      <c r="UNV1257" s="25"/>
      <c r="UNW1257" s="25"/>
      <c r="UNX1257" s="25"/>
      <c r="UNY1257" s="25"/>
      <c r="UNZ1257" s="25"/>
      <c r="UOA1257" s="25"/>
      <c r="UOB1257" s="25"/>
      <c r="UOC1257" s="25"/>
      <c r="UOD1257" s="25"/>
      <c r="UOE1257" s="25"/>
      <c r="UOF1257" s="25"/>
      <c r="UOG1257" s="25"/>
      <c r="UOH1257" s="25"/>
      <c r="UOI1257" s="25"/>
      <c r="UOJ1257" s="25"/>
      <c r="UOK1257" s="25"/>
      <c r="UOL1257" s="25"/>
      <c r="UOM1257" s="25"/>
      <c r="UON1257" s="25"/>
      <c r="UOO1257" s="25"/>
      <c r="UOP1257" s="25"/>
      <c r="UOQ1257" s="25"/>
      <c r="UOR1257" s="25"/>
      <c r="UOS1257" s="25"/>
      <c r="UOT1257" s="25"/>
      <c r="UOU1257" s="25"/>
      <c r="UOV1257" s="25"/>
      <c r="UOW1257" s="25"/>
      <c r="UOX1257" s="25"/>
      <c r="UOY1257" s="25"/>
      <c r="UOZ1257" s="25"/>
      <c r="UPA1257" s="25"/>
      <c r="UPB1257" s="25"/>
      <c r="UPC1257" s="25"/>
      <c r="UPD1257" s="25"/>
      <c r="UPE1257" s="25"/>
      <c r="UPF1257" s="25"/>
      <c r="UPG1257" s="25"/>
      <c r="UPH1257" s="25"/>
      <c r="UPI1257" s="25"/>
      <c r="UPJ1257" s="25"/>
      <c r="UPK1257" s="25"/>
      <c r="UPL1257" s="25"/>
      <c r="UPM1257" s="25"/>
      <c r="UPN1257" s="25"/>
      <c r="UPO1257" s="25"/>
      <c r="UPP1257" s="25"/>
      <c r="UPQ1257" s="25"/>
      <c r="UPR1257" s="25"/>
      <c r="UPS1257" s="25"/>
      <c r="UPT1257" s="25"/>
      <c r="UPU1257" s="25"/>
      <c r="UPV1257" s="25"/>
      <c r="UPW1257" s="25"/>
      <c r="UPX1257" s="25"/>
      <c r="UPY1257" s="25"/>
      <c r="UPZ1257" s="25"/>
      <c r="UQA1257" s="25"/>
      <c r="UQB1257" s="25"/>
      <c r="UQC1257" s="25"/>
      <c r="UQD1257" s="25"/>
      <c r="UQE1257" s="25"/>
      <c r="UQF1257" s="25"/>
      <c r="UQG1257" s="25"/>
      <c r="UQH1257" s="25"/>
      <c r="UQI1257" s="25"/>
      <c r="UQJ1257" s="25"/>
      <c r="UQK1257" s="25"/>
      <c r="UQL1257" s="25"/>
      <c r="UQM1257" s="25"/>
      <c r="UQN1257" s="25"/>
      <c r="UQO1257" s="25"/>
      <c r="UQP1257" s="25"/>
      <c r="UQQ1257" s="25"/>
      <c r="UQR1257" s="25"/>
      <c r="UQS1257" s="25"/>
      <c r="UQT1257" s="25"/>
      <c r="UQU1257" s="25"/>
      <c r="UQV1257" s="25"/>
      <c r="UQW1257" s="25"/>
      <c r="UQX1257" s="25"/>
      <c r="UQY1257" s="25"/>
      <c r="UQZ1257" s="25"/>
      <c r="URA1257" s="25"/>
      <c r="URB1257" s="25"/>
      <c r="URC1257" s="25"/>
      <c r="URD1257" s="25"/>
      <c r="URE1257" s="25"/>
      <c r="URF1257" s="25"/>
      <c r="URG1257" s="25"/>
      <c r="URH1257" s="25"/>
      <c r="URI1257" s="25"/>
      <c r="URJ1257" s="25"/>
      <c r="URK1257" s="25"/>
      <c r="URL1257" s="25"/>
      <c r="URM1257" s="25"/>
      <c r="URN1257" s="25"/>
      <c r="URO1257" s="25"/>
      <c r="URP1257" s="25"/>
      <c r="URQ1257" s="25"/>
      <c r="URR1257" s="25"/>
      <c r="URS1257" s="25"/>
      <c r="URT1257" s="25"/>
      <c r="URU1257" s="25"/>
      <c r="URV1257" s="25"/>
      <c r="URW1257" s="25"/>
      <c r="URX1257" s="25"/>
      <c r="URY1257" s="25"/>
      <c r="URZ1257" s="25"/>
      <c r="USA1257" s="25"/>
      <c r="USB1257" s="25"/>
      <c r="USC1257" s="25"/>
      <c r="USD1257" s="25"/>
      <c r="USE1257" s="25"/>
      <c r="USF1257" s="25"/>
      <c r="USG1257" s="25"/>
      <c r="USH1257" s="25"/>
      <c r="USI1257" s="25"/>
      <c r="USJ1257" s="25"/>
      <c r="USK1257" s="25"/>
      <c r="USL1257" s="25"/>
      <c r="USM1257" s="25"/>
      <c r="USN1257" s="25"/>
      <c r="USO1257" s="25"/>
      <c r="USP1257" s="25"/>
      <c r="USQ1257" s="25"/>
      <c r="USR1257" s="25"/>
      <c r="USS1257" s="25"/>
      <c r="UST1257" s="25"/>
      <c r="USU1257" s="25"/>
      <c r="USV1257" s="25"/>
      <c r="USW1257" s="25"/>
      <c r="USX1257" s="25"/>
      <c r="USY1257" s="25"/>
      <c r="USZ1257" s="25"/>
      <c r="UTA1257" s="25"/>
      <c r="UTB1257" s="25"/>
      <c r="UTC1257" s="25"/>
      <c r="UTD1257" s="25"/>
      <c r="UTE1257" s="25"/>
      <c r="UTF1257" s="25"/>
      <c r="UTG1257" s="25"/>
      <c r="UTH1257" s="25"/>
      <c r="UTI1257" s="25"/>
      <c r="UTJ1257" s="25"/>
      <c r="UTK1257" s="25"/>
      <c r="UTL1257" s="25"/>
      <c r="UTM1257" s="25"/>
      <c r="UTN1257" s="25"/>
      <c r="UTO1257" s="25"/>
      <c r="UTP1257" s="25"/>
      <c r="UTQ1257" s="25"/>
      <c r="UTR1257" s="25"/>
      <c r="UTS1257" s="25"/>
      <c r="UTT1257" s="25"/>
      <c r="UTU1257" s="25"/>
      <c r="UTV1257" s="25"/>
      <c r="UTW1257" s="25"/>
      <c r="UTX1257" s="25"/>
      <c r="UTY1257" s="25"/>
      <c r="UTZ1257" s="25"/>
      <c r="UUA1257" s="25"/>
      <c r="UUB1257" s="25"/>
      <c r="UUC1257" s="25"/>
      <c r="UUD1257" s="25"/>
      <c r="UUE1257" s="25"/>
      <c r="UUF1257" s="25"/>
      <c r="UUG1257" s="25"/>
      <c r="UUH1257" s="25"/>
      <c r="UUI1257" s="25"/>
      <c r="UUJ1257" s="25"/>
      <c r="UUK1257" s="25"/>
      <c r="UUL1257" s="25"/>
      <c r="UUM1257" s="25"/>
      <c r="UUN1257" s="25"/>
      <c r="UUO1257" s="25"/>
      <c r="UUP1257" s="25"/>
      <c r="UUQ1257" s="25"/>
      <c r="UUR1257" s="25"/>
      <c r="UUS1257" s="25"/>
      <c r="UUT1257" s="25"/>
      <c r="UUU1257" s="25"/>
      <c r="UUV1257" s="25"/>
      <c r="UUW1257" s="25"/>
      <c r="UUX1257" s="25"/>
      <c r="UUY1257" s="25"/>
      <c r="UUZ1257" s="25"/>
      <c r="UVA1257" s="25"/>
      <c r="UVB1257" s="25"/>
      <c r="UVC1257" s="25"/>
      <c r="UVD1257" s="25"/>
      <c r="UVE1257" s="25"/>
      <c r="UVF1257" s="25"/>
      <c r="UVG1257" s="25"/>
      <c r="UVH1257" s="25"/>
      <c r="UVI1257" s="25"/>
      <c r="UVJ1257" s="25"/>
      <c r="UVK1257" s="25"/>
      <c r="UVL1257" s="25"/>
      <c r="UVM1257" s="25"/>
      <c r="UVN1257" s="25"/>
      <c r="UVO1257" s="25"/>
      <c r="UVP1257" s="25"/>
      <c r="UVQ1257" s="25"/>
      <c r="UVR1257" s="25"/>
      <c r="UVS1257" s="25"/>
      <c r="UVT1257" s="25"/>
      <c r="UVU1257" s="25"/>
      <c r="UVV1257" s="25"/>
      <c r="UVW1257" s="25"/>
      <c r="UVX1257" s="25"/>
      <c r="UVY1257" s="25"/>
      <c r="UVZ1257" s="25"/>
      <c r="UWA1257" s="25"/>
      <c r="UWB1257" s="25"/>
      <c r="UWC1257" s="25"/>
      <c r="UWD1257" s="25"/>
      <c r="UWE1257" s="25"/>
      <c r="UWF1257" s="25"/>
      <c r="UWG1257" s="25"/>
      <c r="UWH1257" s="25"/>
      <c r="UWI1257" s="25"/>
      <c r="UWJ1257" s="25"/>
      <c r="UWK1257" s="25"/>
      <c r="UWL1257" s="25"/>
      <c r="UWM1257" s="25"/>
      <c r="UWN1257" s="25"/>
      <c r="UWO1257" s="25"/>
      <c r="UWP1257" s="25"/>
      <c r="UWQ1257" s="25"/>
      <c r="UWR1257" s="25"/>
      <c r="UWS1257" s="25"/>
      <c r="UWT1257" s="25"/>
      <c r="UWU1257" s="25"/>
      <c r="UWV1257" s="25"/>
      <c r="UWW1257" s="25"/>
      <c r="UWX1257" s="25"/>
      <c r="UWY1257" s="25"/>
      <c r="UWZ1257" s="25"/>
      <c r="UXA1257" s="25"/>
      <c r="UXB1257" s="25"/>
      <c r="UXC1257" s="25"/>
      <c r="UXD1257" s="25"/>
      <c r="UXE1257" s="25"/>
      <c r="UXF1257" s="25"/>
      <c r="UXG1257" s="25"/>
      <c r="UXH1257" s="25"/>
      <c r="UXI1257" s="25"/>
      <c r="UXJ1257" s="25"/>
      <c r="UXK1257" s="25"/>
      <c r="UXL1257" s="25"/>
      <c r="UXM1257" s="25"/>
      <c r="UXN1257" s="25"/>
      <c r="UXO1257" s="25"/>
      <c r="UXP1257" s="25"/>
      <c r="UXQ1257" s="25"/>
      <c r="UXR1257" s="25"/>
      <c r="UXS1257" s="25"/>
      <c r="UXT1257" s="25"/>
      <c r="UXU1257" s="25"/>
      <c r="UXV1257" s="25"/>
      <c r="UXW1257" s="25"/>
      <c r="UXX1257" s="25"/>
      <c r="UXY1257" s="25"/>
      <c r="UXZ1257" s="25"/>
      <c r="UYA1257" s="25"/>
      <c r="UYB1257" s="25"/>
      <c r="UYC1257" s="25"/>
      <c r="UYD1257" s="25"/>
      <c r="UYE1257" s="25"/>
      <c r="UYF1257" s="25"/>
      <c r="UYG1257" s="25"/>
      <c r="UYH1257" s="25"/>
      <c r="UYI1257" s="25"/>
      <c r="UYJ1257" s="25"/>
      <c r="UYK1257" s="25"/>
      <c r="UYL1257" s="25"/>
      <c r="UYM1257" s="25"/>
      <c r="UYN1257" s="25"/>
      <c r="UYO1257" s="25"/>
      <c r="UYP1257" s="25"/>
      <c r="UYQ1257" s="25"/>
      <c r="UYR1257" s="25"/>
      <c r="UYS1257" s="25"/>
      <c r="UYT1257" s="25"/>
      <c r="UYU1257" s="25"/>
      <c r="UYV1257" s="25"/>
      <c r="UYW1257" s="25"/>
      <c r="UYX1257" s="25"/>
      <c r="UYY1257" s="25"/>
      <c r="UYZ1257" s="25"/>
      <c r="UZA1257" s="25"/>
      <c r="UZB1257" s="25"/>
      <c r="UZC1257" s="25"/>
      <c r="UZD1257" s="25"/>
      <c r="UZE1257" s="25"/>
      <c r="UZF1257" s="25"/>
      <c r="UZG1257" s="25"/>
      <c r="UZH1257" s="25"/>
      <c r="UZI1257" s="25"/>
      <c r="UZJ1257" s="25"/>
      <c r="UZK1257" s="25"/>
      <c r="UZL1257" s="25"/>
      <c r="UZM1257" s="25"/>
      <c r="UZN1257" s="25"/>
      <c r="UZO1257" s="25"/>
      <c r="UZP1257" s="25"/>
      <c r="UZQ1257" s="25"/>
      <c r="UZR1257" s="25"/>
      <c r="UZS1257" s="25"/>
      <c r="UZT1257" s="25"/>
      <c r="UZU1257" s="25"/>
      <c r="UZV1257" s="25"/>
      <c r="UZW1257" s="25"/>
      <c r="UZX1257" s="25"/>
      <c r="UZY1257" s="25"/>
      <c r="UZZ1257" s="25"/>
      <c r="VAA1257" s="25"/>
      <c r="VAB1257" s="25"/>
      <c r="VAC1257" s="25"/>
      <c r="VAD1257" s="25"/>
      <c r="VAE1257" s="25"/>
      <c r="VAF1257" s="25"/>
      <c r="VAG1257" s="25"/>
      <c r="VAH1257" s="25"/>
      <c r="VAI1257" s="25"/>
      <c r="VAJ1257" s="25"/>
      <c r="VAK1257" s="25"/>
      <c r="VAL1257" s="25"/>
      <c r="VAM1257" s="25"/>
      <c r="VAN1257" s="25"/>
      <c r="VAO1257" s="25"/>
      <c r="VAP1257" s="25"/>
      <c r="VAQ1257" s="25"/>
      <c r="VAR1257" s="25"/>
      <c r="VAS1257" s="25"/>
      <c r="VAT1257" s="25"/>
      <c r="VAU1257" s="25"/>
      <c r="VAV1257" s="25"/>
      <c r="VAW1257" s="25"/>
      <c r="VAX1257" s="25"/>
      <c r="VAY1257" s="25"/>
      <c r="VAZ1257" s="25"/>
      <c r="VBA1257" s="25"/>
      <c r="VBB1257" s="25"/>
      <c r="VBC1257" s="25"/>
      <c r="VBD1257" s="25"/>
      <c r="VBE1257" s="25"/>
      <c r="VBF1257" s="25"/>
      <c r="VBG1257" s="25"/>
      <c r="VBH1257" s="25"/>
      <c r="VBI1257" s="25"/>
      <c r="VBJ1257" s="25"/>
      <c r="VBK1257" s="25"/>
      <c r="VBL1257" s="25"/>
      <c r="VBM1257" s="25"/>
      <c r="VBN1257" s="25"/>
      <c r="VBO1257" s="25"/>
      <c r="VBP1257" s="25"/>
      <c r="VBQ1257" s="25"/>
      <c r="VBR1257" s="25"/>
      <c r="VBS1257" s="25"/>
      <c r="VBT1257" s="25"/>
      <c r="VBU1257" s="25"/>
      <c r="VBV1257" s="25"/>
      <c r="VBW1257" s="25"/>
      <c r="VBX1257" s="25"/>
      <c r="VBY1257" s="25"/>
      <c r="VBZ1257" s="25"/>
      <c r="VCA1257" s="25"/>
      <c r="VCB1257" s="25"/>
      <c r="VCC1257" s="25"/>
      <c r="VCD1257" s="25"/>
      <c r="VCE1257" s="25"/>
      <c r="VCF1257" s="25"/>
      <c r="VCG1257" s="25"/>
      <c r="VCH1257" s="25"/>
      <c r="VCI1257" s="25"/>
      <c r="VCJ1257" s="25"/>
      <c r="VCK1257" s="25"/>
      <c r="VCL1257" s="25"/>
      <c r="VCM1257" s="25"/>
      <c r="VCN1257" s="25"/>
      <c r="VCO1257" s="25"/>
      <c r="VCP1257" s="25"/>
      <c r="VCQ1257" s="25"/>
      <c r="VCR1257" s="25"/>
      <c r="VCS1257" s="25"/>
      <c r="VCT1257" s="25"/>
      <c r="VCU1257" s="25"/>
      <c r="VCV1257" s="25"/>
      <c r="VCW1257" s="25"/>
      <c r="VCX1257" s="25"/>
      <c r="VCY1257" s="25"/>
      <c r="VCZ1257" s="25"/>
      <c r="VDA1257" s="25"/>
      <c r="VDB1257" s="25"/>
      <c r="VDC1257" s="25"/>
      <c r="VDD1257" s="25"/>
      <c r="VDE1257" s="25"/>
      <c r="VDF1257" s="25"/>
      <c r="VDG1257" s="25"/>
      <c r="VDH1257" s="25"/>
      <c r="VDI1257" s="25"/>
      <c r="VDJ1257" s="25"/>
      <c r="VDK1257" s="25"/>
      <c r="VDL1257" s="25"/>
      <c r="VDM1257" s="25"/>
      <c r="VDN1257" s="25"/>
      <c r="VDO1257" s="25"/>
      <c r="VDP1257" s="25"/>
      <c r="VDQ1257" s="25"/>
      <c r="VDR1257" s="25"/>
      <c r="VDS1257" s="25"/>
      <c r="VDT1257" s="25"/>
      <c r="VDU1257" s="25"/>
      <c r="VDV1257" s="25"/>
      <c r="VDW1257" s="25"/>
      <c r="VDX1257" s="25"/>
      <c r="VDY1257" s="25"/>
      <c r="VDZ1257" s="25"/>
      <c r="VEA1257" s="25"/>
      <c r="VEB1257" s="25"/>
      <c r="VEC1257" s="25"/>
      <c r="VED1257" s="25"/>
      <c r="VEE1257" s="25"/>
      <c r="VEF1257" s="25"/>
      <c r="VEG1257" s="25"/>
      <c r="VEH1257" s="25"/>
      <c r="VEI1257" s="25"/>
      <c r="VEJ1257" s="25"/>
      <c r="VEK1257" s="25"/>
      <c r="VEL1257" s="25"/>
      <c r="VEM1257" s="25"/>
      <c r="VEN1257" s="25"/>
      <c r="VEO1257" s="25"/>
      <c r="VEP1257" s="25"/>
      <c r="VEQ1257" s="25"/>
      <c r="VER1257" s="25"/>
      <c r="VES1257" s="25"/>
      <c r="VET1257" s="25"/>
      <c r="VEU1257" s="25"/>
      <c r="VEV1257" s="25"/>
      <c r="VEW1257" s="25"/>
      <c r="VEX1257" s="25"/>
      <c r="VEY1257" s="25"/>
      <c r="VEZ1257" s="25"/>
      <c r="VFA1257" s="25"/>
      <c r="VFB1257" s="25"/>
      <c r="VFC1257" s="25"/>
      <c r="VFD1257" s="25"/>
      <c r="VFE1257" s="25"/>
      <c r="VFF1257" s="25"/>
      <c r="VFG1257" s="25"/>
      <c r="VFH1257" s="25"/>
      <c r="VFI1257" s="25"/>
      <c r="VFJ1257" s="25"/>
      <c r="VFK1257" s="25"/>
      <c r="VFL1257" s="25"/>
      <c r="VFM1257" s="25"/>
      <c r="VFN1257" s="25"/>
      <c r="VFO1257" s="25"/>
      <c r="VFP1257" s="25"/>
      <c r="VFQ1257" s="25"/>
      <c r="VFR1257" s="25"/>
      <c r="VFS1257" s="25"/>
      <c r="VFT1257" s="25"/>
      <c r="VFU1257" s="25"/>
      <c r="VFV1257" s="25"/>
      <c r="VFW1257" s="25"/>
      <c r="VFX1257" s="25"/>
      <c r="VFY1257" s="25"/>
      <c r="VFZ1257" s="25"/>
      <c r="VGA1257" s="25"/>
      <c r="VGB1257" s="25"/>
      <c r="VGC1257" s="25"/>
      <c r="VGD1257" s="25"/>
      <c r="VGE1257" s="25"/>
      <c r="VGF1257" s="25"/>
      <c r="VGG1257" s="25"/>
      <c r="VGH1257" s="25"/>
      <c r="VGI1257" s="25"/>
      <c r="VGJ1257" s="25"/>
      <c r="VGK1257" s="25"/>
      <c r="VGL1257" s="25"/>
      <c r="VGM1257" s="25"/>
      <c r="VGN1257" s="25"/>
      <c r="VGO1257" s="25"/>
      <c r="VGP1257" s="25"/>
      <c r="VGQ1257" s="25"/>
      <c r="VGR1257" s="25"/>
      <c r="VGS1257" s="25"/>
      <c r="VGT1257" s="25"/>
      <c r="VGU1257" s="25"/>
      <c r="VGV1257" s="25"/>
      <c r="VGW1257" s="25"/>
      <c r="VGX1257" s="25"/>
      <c r="VGY1257" s="25"/>
      <c r="VGZ1257" s="25"/>
      <c r="VHA1257" s="25"/>
      <c r="VHB1257" s="25"/>
      <c r="VHC1257" s="25"/>
      <c r="VHD1257" s="25"/>
      <c r="VHE1257" s="25"/>
      <c r="VHF1257" s="25"/>
      <c r="VHG1257" s="25"/>
      <c r="VHH1257" s="25"/>
      <c r="VHI1257" s="25"/>
      <c r="VHJ1257" s="25"/>
      <c r="VHK1257" s="25"/>
      <c r="VHL1257" s="25"/>
      <c r="VHM1257" s="25"/>
      <c r="VHN1257" s="25"/>
      <c r="VHO1257" s="25"/>
      <c r="VHP1257" s="25"/>
      <c r="VHQ1257" s="25"/>
      <c r="VHR1257" s="25"/>
      <c r="VHS1257" s="25"/>
      <c r="VHT1257" s="25"/>
      <c r="VHU1257" s="25"/>
      <c r="VHV1257" s="25"/>
      <c r="VHW1257" s="25"/>
      <c r="VHX1257" s="25"/>
      <c r="VHY1257" s="25"/>
      <c r="VHZ1257" s="25"/>
      <c r="VIA1257" s="25"/>
      <c r="VIB1257" s="25"/>
      <c r="VIC1257" s="25"/>
      <c r="VID1257" s="25"/>
      <c r="VIE1257" s="25"/>
      <c r="VIF1257" s="25"/>
      <c r="VIG1257" s="25"/>
      <c r="VIH1257" s="25"/>
      <c r="VII1257" s="25"/>
      <c r="VIJ1257" s="25"/>
      <c r="VIK1257" s="25"/>
      <c r="VIL1257" s="25"/>
      <c r="VIM1257" s="25"/>
      <c r="VIN1257" s="25"/>
      <c r="VIO1257" s="25"/>
      <c r="VIP1257" s="25"/>
      <c r="VIQ1257" s="25"/>
      <c r="VIR1257" s="25"/>
      <c r="VIS1257" s="25"/>
      <c r="VIT1257" s="25"/>
      <c r="VIU1257" s="25"/>
      <c r="VIV1257" s="25"/>
      <c r="VIW1257" s="25"/>
      <c r="VIX1257" s="25"/>
      <c r="VIY1257" s="25"/>
      <c r="VIZ1257" s="25"/>
      <c r="VJA1257" s="25"/>
      <c r="VJB1257" s="25"/>
      <c r="VJC1257" s="25"/>
      <c r="VJD1257" s="25"/>
      <c r="VJE1257" s="25"/>
      <c r="VJF1257" s="25"/>
      <c r="VJG1257" s="25"/>
      <c r="VJH1257" s="25"/>
      <c r="VJI1257" s="25"/>
      <c r="VJJ1257" s="25"/>
      <c r="VJK1257" s="25"/>
      <c r="VJL1257" s="25"/>
      <c r="VJM1257" s="25"/>
      <c r="VJN1257" s="25"/>
      <c r="VJO1257" s="25"/>
      <c r="VJP1257" s="25"/>
      <c r="VJQ1257" s="25"/>
      <c r="VJR1257" s="25"/>
      <c r="VJS1257" s="25"/>
      <c r="VJT1257" s="25"/>
      <c r="VJU1257" s="25"/>
      <c r="VJV1257" s="25"/>
      <c r="VJW1257" s="25"/>
      <c r="VJX1257" s="25"/>
      <c r="VJY1257" s="25"/>
      <c r="VJZ1257" s="25"/>
      <c r="VKA1257" s="25"/>
      <c r="VKB1257" s="25"/>
      <c r="VKC1257" s="25"/>
      <c r="VKD1257" s="25"/>
      <c r="VKE1257" s="25"/>
      <c r="VKF1257" s="25"/>
      <c r="VKG1257" s="25"/>
      <c r="VKH1257" s="25"/>
      <c r="VKI1257" s="25"/>
      <c r="VKJ1257" s="25"/>
      <c r="VKK1257" s="25"/>
      <c r="VKL1257" s="25"/>
      <c r="VKM1257" s="25"/>
      <c r="VKN1257" s="25"/>
      <c r="VKO1257" s="25"/>
      <c r="VKP1257" s="25"/>
      <c r="VKQ1257" s="25"/>
      <c r="VKR1257" s="25"/>
      <c r="VKS1257" s="25"/>
      <c r="VKT1257" s="25"/>
      <c r="VKU1257" s="25"/>
      <c r="VKV1257" s="25"/>
      <c r="VKW1257" s="25"/>
      <c r="VKX1257" s="25"/>
      <c r="VKY1257" s="25"/>
      <c r="VKZ1257" s="25"/>
      <c r="VLA1257" s="25"/>
      <c r="VLB1257" s="25"/>
      <c r="VLC1257" s="25"/>
      <c r="VLD1257" s="25"/>
      <c r="VLE1257" s="25"/>
      <c r="VLF1257" s="25"/>
      <c r="VLG1257" s="25"/>
      <c r="VLH1257" s="25"/>
      <c r="VLI1257" s="25"/>
      <c r="VLJ1257" s="25"/>
      <c r="VLK1257" s="25"/>
      <c r="VLL1257" s="25"/>
      <c r="VLM1257" s="25"/>
      <c r="VLN1257" s="25"/>
      <c r="VLO1257" s="25"/>
      <c r="VLP1257" s="25"/>
      <c r="VLQ1257" s="25"/>
      <c r="VLR1257" s="25"/>
      <c r="VLS1257" s="25"/>
      <c r="VLT1257" s="25"/>
      <c r="VLU1257" s="25"/>
      <c r="VLV1257" s="25"/>
      <c r="VLW1257" s="25"/>
      <c r="VLX1257" s="25"/>
      <c r="VLY1257" s="25"/>
      <c r="VLZ1257" s="25"/>
      <c r="VMA1257" s="25"/>
      <c r="VMB1257" s="25"/>
      <c r="VMC1257" s="25"/>
      <c r="VMD1257" s="25"/>
      <c r="VME1257" s="25"/>
      <c r="VMF1257" s="25"/>
      <c r="VMG1257" s="25"/>
      <c r="VMH1257" s="25"/>
      <c r="VMI1257" s="25"/>
      <c r="VMJ1257" s="25"/>
      <c r="VMK1257" s="25"/>
      <c r="VML1257" s="25"/>
      <c r="VMM1257" s="25"/>
      <c r="VMN1257" s="25"/>
      <c r="VMO1257" s="25"/>
      <c r="VMP1257" s="25"/>
      <c r="VMQ1257" s="25"/>
      <c r="VMR1257" s="25"/>
      <c r="VMS1257" s="25"/>
      <c r="VMT1257" s="25"/>
      <c r="VMU1257" s="25"/>
      <c r="VMV1257" s="25"/>
      <c r="VMW1257" s="25"/>
      <c r="VMX1257" s="25"/>
      <c r="VMY1257" s="25"/>
      <c r="VMZ1257" s="25"/>
      <c r="VNA1257" s="25"/>
      <c r="VNB1257" s="25"/>
      <c r="VNC1257" s="25"/>
      <c r="VND1257" s="25"/>
      <c r="VNE1257" s="25"/>
      <c r="VNF1257" s="25"/>
      <c r="VNG1257" s="25"/>
      <c r="VNH1257" s="25"/>
      <c r="VNI1257" s="25"/>
      <c r="VNJ1257" s="25"/>
      <c r="VNK1257" s="25"/>
      <c r="VNL1257" s="25"/>
      <c r="VNM1257" s="25"/>
      <c r="VNN1257" s="25"/>
      <c r="VNO1257" s="25"/>
      <c r="VNP1257" s="25"/>
      <c r="VNQ1257" s="25"/>
      <c r="VNR1257" s="25"/>
      <c r="VNS1257" s="25"/>
      <c r="VNT1257" s="25"/>
      <c r="VNU1257" s="25"/>
      <c r="VNV1257" s="25"/>
      <c r="VNW1257" s="25"/>
      <c r="VNX1257" s="25"/>
      <c r="VNY1257" s="25"/>
      <c r="VNZ1257" s="25"/>
      <c r="VOA1257" s="25"/>
      <c r="VOB1257" s="25"/>
      <c r="VOC1257" s="25"/>
      <c r="VOD1257" s="25"/>
      <c r="VOE1257" s="25"/>
      <c r="VOF1257" s="25"/>
      <c r="VOG1257" s="25"/>
      <c r="VOH1257" s="25"/>
      <c r="VOI1257" s="25"/>
      <c r="VOJ1257" s="25"/>
      <c r="VOK1257" s="25"/>
      <c r="VOL1257" s="25"/>
      <c r="VOM1257" s="25"/>
      <c r="VON1257" s="25"/>
      <c r="VOO1257" s="25"/>
      <c r="VOP1257" s="25"/>
      <c r="VOQ1257" s="25"/>
      <c r="VOR1257" s="25"/>
      <c r="VOS1257" s="25"/>
      <c r="VOT1257" s="25"/>
      <c r="VOU1257" s="25"/>
      <c r="VOV1257" s="25"/>
      <c r="VOW1257" s="25"/>
      <c r="VOX1257" s="25"/>
      <c r="VOY1257" s="25"/>
      <c r="VOZ1257" s="25"/>
      <c r="VPA1257" s="25"/>
      <c r="VPB1257" s="25"/>
      <c r="VPC1257" s="25"/>
      <c r="VPD1257" s="25"/>
      <c r="VPE1257" s="25"/>
      <c r="VPF1257" s="25"/>
      <c r="VPG1257" s="25"/>
      <c r="VPH1257" s="25"/>
      <c r="VPI1257" s="25"/>
      <c r="VPJ1257" s="25"/>
      <c r="VPK1257" s="25"/>
      <c r="VPL1257" s="25"/>
      <c r="VPM1257" s="25"/>
      <c r="VPN1257" s="25"/>
      <c r="VPO1257" s="25"/>
      <c r="VPP1257" s="25"/>
      <c r="VPQ1257" s="25"/>
      <c r="VPR1257" s="25"/>
      <c r="VPS1257" s="25"/>
      <c r="VPT1257" s="25"/>
      <c r="VPU1257" s="25"/>
      <c r="VPV1257" s="25"/>
      <c r="VPW1257" s="25"/>
      <c r="VPX1257" s="25"/>
      <c r="VPY1257" s="25"/>
      <c r="VPZ1257" s="25"/>
      <c r="VQA1257" s="25"/>
      <c r="VQB1257" s="25"/>
      <c r="VQC1257" s="25"/>
      <c r="VQD1257" s="25"/>
      <c r="VQE1257" s="25"/>
      <c r="VQF1257" s="25"/>
      <c r="VQG1257" s="25"/>
      <c r="VQH1257" s="25"/>
      <c r="VQI1257" s="25"/>
      <c r="VQJ1257" s="25"/>
      <c r="VQK1257" s="25"/>
      <c r="VQL1257" s="25"/>
      <c r="VQM1257" s="25"/>
      <c r="VQN1257" s="25"/>
      <c r="VQO1257" s="25"/>
      <c r="VQP1257" s="25"/>
      <c r="VQQ1257" s="25"/>
      <c r="VQR1257" s="25"/>
      <c r="VQS1257" s="25"/>
      <c r="VQT1257" s="25"/>
      <c r="VQU1257" s="25"/>
      <c r="VQV1257" s="25"/>
      <c r="VQW1257" s="25"/>
      <c r="VQX1257" s="25"/>
      <c r="VQY1257" s="25"/>
      <c r="VQZ1257" s="25"/>
      <c r="VRA1257" s="25"/>
      <c r="VRB1257" s="25"/>
      <c r="VRC1257" s="25"/>
      <c r="VRD1257" s="25"/>
      <c r="VRE1257" s="25"/>
      <c r="VRF1257" s="25"/>
      <c r="VRG1257" s="25"/>
      <c r="VRH1257" s="25"/>
      <c r="VRI1257" s="25"/>
      <c r="VRJ1257" s="25"/>
      <c r="VRK1257" s="25"/>
      <c r="VRL1257" s="25"/>
      <c r="VRM1257" s="25"/>
      <c r="VRN1257" s="25"/>
      <c r="VRO1257" s="25"/>
      <c r="VRP1257" s="25"/>
      <c r="VRQ1257" s="25"/>
      <c r="VRR1257" s="25"/>
      <c r="VRS1257" s="25"/>
      <c r="VRT1257" s="25"/>
      <c r="VRU1257" s="25"/>
      <c r="VRV1257" s="25"/>
      <c r="VRW1257" s="25"/>
      <c r="VRX1257" s="25"/>
      <c r="VRY1257" s="25"/>
      <c r="VRZ1257" s="25"/>
      <c r="VSA1257" s="25"/>
      <c r="VSB1257" s="25"/>
      <c r="VSC1257" s="25"/>
      <c r="VSD1257" s="25"/>
      <c r="VSE1257" s="25"/>
      <c r="VSF1257" s="25"/>
      <c r="VSG1257" s="25"/>
      <c r="VSH1257" s="25"/>
      <c r="VSI1257" s="25"/>
      <c r="VSJ1257" s="25"/>
      <c r="VSK1257" s="25"/>
      <c r="VSL1257" s="25"/>
      <c r="VSM1257" s="25"/>
      <c r="VSN1257" s="25"/>
      <c r="VSO1257" s="25"/>
      <c r="VSP1257" s="25"/>
      <c r="VSQ1257" s="25"/>
      <c r="VSR1257" s="25"/>
      <c r="VSS1257" s="25"/>
      <c r="VST1257" s="25"/>
      <c r="VSU1257" s="25"/>
      <c r="VSV1257" s="25"/>
      <c r="VSW1257" s="25"/>
      <c r="VSX1257" s="25"/>
      <c r="VSY1257" s="25"/>
      <c r="VSZ1257" s="25"/>
      <c r="VTA1257" s="25"/>
      <c r="VTB1257" s="25"/>
      <c r="VTC1257" s="25"/>
      <c r="VTD1257" s="25"/>
      <c r="VTE1257" s="25"/>
      <c r="VTF1257" s="25"/>
      <c r="VTG1257" s="25"/>
      <c r="VTH1257" s="25"/>
      <c r="VTI1257" s="25"/>
      <c r="VTJ1257" s="25"/>
      <c r="VTK1257" s="25"/>
      <c r="VTL1257" s="25"/>
      <c r="VTM1257" s="25"/>
      <c r="VTN1257" s="25"/>
      <c r="VTO1257" s="25"/>
      <c r="VTP1257" s="25"/>
      <c r="VTQ1257" s="25"/>
      <c r="VTR1257" s="25"/>
      <c r="VTS1257" s="25"/>
      <c r="VTT1257" s="25"/>
      <c r="VTU1257" s="25"/>
      <c r="VTV1257" s="25"/>
      <c r="VTW1257" s="25"/>
      <c r="VTX1257" s="25"/>
      <c r="VTY1257" s="25"/>
      <c r="VTZ1257" s="25"/>
      <c r="VUA1257" s="25"/>
      <c r="VUB1257" s="25"/>
      <c r="VUC1257" s="25"/>
      <c r="VUD1257" s="25"/>
      <c r="VUE1257" s="25"/>
      <c r="VUF1257" s="25"/>
      <c r="VUG1257" s="25"/>
      <c r="VUH1257" s="25"/>
      <c r="VUI1257" s="25"/>
      <c r="VUJ1257" s="25"/>
      <c r="VUK1257" s="25"/>
      <c r="VUL1257" s="25"/>
      <c r="VUM1257" s="25"/>
      <c r="VUN1257" s="25"/>
      <c r="VUO1257" s="25"/>
      <c r="VUP1257" s="25"/>
      <c r="VUQ1257" s="25"/>
      <c r="VUR1257" s="25"/>
      <c r="VUS1257" s="25"/>
      <c r="VUT1257" s="25"/>
      <c r="VUU1257" s="25"/>
      <c r="VUV1257" s="25"/>
      <c r="VUW1257" s="25"/>
      <c r="VUX1257" s="25"/>
      <c r="VUY1257" s="25"/>
      <c r="VUZ1257" s="25"/>
      <c r="VVA1257" s="25"/>
      <c r="VVB1257" s="25"/>
      <c r="VVC1257" s="25"/>
      <c r="VVD1257" s="25"/>
      <c r="VVE1257" s="25"/>
      <c r="VVF1257" s="25"/>
      <c r="VVG1257" s="25"/>
      <c r="VVH1257" s="25"/>
      <c r="VVI1257" s="25"/>
      <c r="VVJ1257" s="25"/>
      <c r="VVK1257" s="25"/>
      <c r="VVL1257" s="25"/>
      <c r="VVM1257" s="25"/>
      <c r="VVN1257" s="25"/>
      <c r="VVO1257" s="25"/>
      <c r="VVP1257" s="25"/>
      <c r="VVQ1257" s="25"/>
      <c r="VVR1257" s="25"/>
      <c r="VVS1257" s="25"/>
      <c r="VVT1257" s="25"/>
      <c r="VVU1257" s="25"/>
      <c r="VVV1257" s="25"/>
      <c r="VVW1257" s="25"/>
      <c r="VVX1257" s="25"/>
      <c r="VVY1257" s="25"/>
      <c r="VVZ1257" s="25"/>
      <c r="VWA1257" s="25"/>
      <c r="VWB1257" s="25"/>
      <c r="VWC1257" s="25"/>
      <c r="VWD1257" s="25"/>
      <c r="VWE1257" s="25"/>
      <c r="VWF1257" s="25"/>
      <c r="VWG1257" s="25"/>
      <c r="VWH1257" s="25"/>
      <c r="VWI1257" s="25"/>
      <c r="VWJ1257" s="25"/>
      <c r="VWK1257" s="25"/>
      <c r="VWL1257" s="25"/>
      <c r="VWM1257" s="25"/>
      <c r="VWN1257" s="25"/>
      <c r="VWO1257" s="25"/>
      <c r="VWP1257" s="25"/>
      <c r="VWQ1257" s="25"/>
      <c r="VWR1257" s="25"/>
      <c r="VWS1257" s="25"/>
      <c r="VWT1257" s="25"/>
      <c r="VWU1257" s="25"/>
      <c r="VWV1257" s="25"/>
      <c r="VWW1257" s="25"/>
      <c r="VWX1257" s="25"/>
      <c r="VWY1257" s="25"/>
      <c r="VWZ1257" s="25"/>
      <c r="VXA1257" s="25"/>
      <c r="VXB1257" s="25"/>
      <c r="VXC1257" s="25"/>
      <c r="VXD1257" s="25"/>
      <c r="VXE1257" s="25"/>
      <c r="VXF1257" s="25"/>
      <c r="VXG1257" s="25"/>
      <c r="VXH1257" s="25"/>
      <c r="VXI1257" s="25"/>
      <c r="VXJ1257" s="25"/>
      <c r="VXK1257" s="25"/>
      <c r="VXL1257" s="25"/>
      <c r="VXM1257" s="25"/>
      <c r="VXN1257" s="25"/>
      <c r="VXO1257" s="25"/>
      <c r="VXP1257" s="25"/>
      <c r="VXQ1257" s="25"/>
      <c r="VXR1257" s="25"/>
      <c r="VXS1257" s="25"/>
      <c r="VXT1257" s="25"/>
      <c r="VXU1257" s="25"/>
      <c r="VXV1257" s="25"/>
      <c r="VXW1257" s="25"/>
      <c r="VXX1257" s="25"/>
      <c r="VXY1257" s="25"/>
      <c r="VXZ1257" s="25"/>
      <c r="VYA1257" s="25"/>
      <c r="VYB1257" s="25"/>
      <c r="VYC1257" s="25"/>
      <c r="VYD1257" s="25"/>
      <c r="VYE1257" s="25"/>
      <c r="VYF1257" s="25"/>
      <c r="VYG1257" s="25"/>
      <c r="VYH1257" s="25"/>
      <c r="VYI1257" s="25"/>
      <c r="VYJ1257" s="25"/>
      <c r="VYK1257" s="25"/>
      <c r="VYL1257" s="25"/>
      <c r="VYM1257" s="25"/>
      <c r="VYN1257" s="25"/>
      <c r="VYO1257" s="25"/>
      <c r="VYP1257" s="25"/>
      <c r="VYQ1257" s="25"/>
      <c r="VYR1257" s="25"/>
      <c r="VYS1257" s="25"/>
      <c r="VYT1257" s="25"/>
      <c r="VYU1257" s="25"/>
      <c r="VYV1257" s="25"/>
      <c r="VYW1257" s="25"/>
      <c r="VYX1257" s="25"/>
      <c r="VYY1257" s="25"/>
      <c r="VYZ1257" s="25"/>
      <c r="VZA1257" s="25"/>
      <c r="VZB1257" s="25"/>
      <c r="VZC1257" s="25"/>
      <c r="VZD1257" s="25"/>
      <c r="VZE1257" s="25"/>
      <c r="VZF1257" s="25"/>
      <c r="VZG1257" s="25"/>
      <c r="VZH1257" s="25"/>
      <c r="VZI1257" s="25"/>
      <c r="VZJ1257" s="25"/>
      <c r="VZK1257" s="25"/>
      <c r="VZL1257" s="25"/>
      <c r="VZM1257" s="25"/>
      <c r="VZN1257" s="25"/>
      <c r="VZO1257" s="25"/>
      <c r="VZP1257" s="25"/>
      <c r="VZQ1257" s="25"/>
      <c r="VZR1257" s="25"/>
      <c r="VZS1257" s="25"/>
      <c r="VZT1257" s="25"/>
      <c r="VZU1257" s="25"/>
      <c r="VZV1257" s="25"/>
      <c r="VZW1257" s="25"/>
      <c r="VZX1257" s="25"/>
      <c r="VZY1257" s="25"/>
      <c r="VZZ1257" s="25"/>
      <c r="WAA1257" s="25"/>
      <c r="WAB1257" s="25"/>
      <c r="WAC1257" s="25"/>
      <c r="WAD1257" s="25"/>
      <c r="WAE1257" s="25"/>
      <c r="WAF1257" s="25"/>
      <c r="WAG1257" s="25"/>
      <c r="WAH1257" s="25"/>
      <c r="WAI1257" s="25"/>
      <c r="WAJ1257" s="25"/>
      <c r="WAK1257" s="25"/>
      <c r="WAL1257" s="25"/>
      <c r="WAM1257" s="25"/>
      <c r="WAN1257" s="25"/>
      <c r="WAO1257" s="25"/>
      <c r="WAP1257" s="25"/>
      <c r="WAQ1257" s="25"/>
      <c r="WAR1257" s="25"/>
      <c r="WAS1257" s="25"/>
      <c r="WAT1257" s="25"/>
      <c r="WAU1257" s="25"/>
      <c r="WAV1257" s="25"/>
      <c r="WAW1257" s="25"/>
      <c r="WAX1257" s="25"/>
      <c r="WAY1257" s="25"/>
      <c r="WAZ1257" s="25"/>
      <c r="WBA1257" s="25"/>
      <c r="WBB1257" s="25"/>
      <c r="WBC1257" s="25"/>
      <c r="WBD1257" s="25"/>
      <c r="WBE1257" s="25"/>
      <c r="WBF1257" s="25"/>
      <c r="WBG1257" s="25"/>
      <c r="WBH1257" s="25"/>
      <c r="WBI1257" s="25"/>
      <c r="WBJ1257" s="25"/>
      <c r="WBK1257" s="25"/>
      <c r="WBL1257" s="25"/>
      <c r="WBM1257" s="25"/>
      <c r="WBN1257" s="25"/>
      <c r="WBO1257" s="25"/>
      <c r="WBP1257" s="25"/>
      <c r="WBQ1257" s="25"/>
      <c r="WBR1257" s="25"/>
      <c r="WBS1257" s="25"/>
      <c r="WBT1257" s="25"/>
      <c r="WBU1257" s="25"/>
      <c r="WBV1257" s="25"/>
      <c r="WBW1257" s="25"/>
      <c r="WBX1257" s="25"/>
      <c r="WBY1257" s="25"/>
      <c r="WBZ1257" s="25"/>
      <c r="WCA1257" s="25"/>
      <c r="WCB1257" s="25"/>
      <c r="WCC1257" s="25"/>
      <c r="WCD1257" s="25"/>
      <c r="WCE1257" s="25"/>
      <c r="WCF1257" s="25"/>
      <c r="WCG1257" s="25"/>
      <c r="WCH1257" s="25"/>
      <c r="WCI1257" s="25"/>
      <c r="WCJ1257" s="25"/>
      <c r="WCK1257" s="25"/>
      <c r="WCL1257" s="25"/>
      <c r="WCM1257" s="25"/>
      <c r="WCN1257" s="25"/>
      <c r="WCO1257" s="25"/>
      <c r="WCP1257" s="25"/>
      <c r="WCQ1257" s="25"/>
      <c r="WCR1257" s="25"/>
      <c r="WCS1257" s="25"/>
      <c r="WCT1257" s="25"/>
      <c r="WCU1257" s="25"/>
      <c r="WCV1257" s="25"/>
      <c r="WCW1257" s="25"/>
      <c r="WCX1257" s="25"/>
      <c r="WCY1257" s="25"/>
      <c r="WCZ1257" s="25"/>
      <c r="WDA1257" s="25"/>
      <c r="WDB1257" s="25"/>
      <c r="WDC1257" s="25"/>
      <c r="WDD1257" s="25"/>
      <c r="WDE1257" s="25"/>
      <c r="WDF1257" s="25"/>
      <c r="WDG1257" s="25"/>
      <c r="WDH1257" s="25"/>
      <c r="WDI1257" s="25"/>
      <c r="WDJ1257" s="25"/>
      <c r="WDK1257" s="25"/>
      <c r="WDL1257" s="25"/>
      <c r="WDM1257" s="25"/>
      <c r="WDN1257" s="25"/>
      <c r="WDO1257" s="25"/>
      <c r="WDP1257" s="25"/>
      <c r="WDQ1257" s="25"/>
      <c r="WDR1257" s="25"/>
      <c r="WDS1257" s="25"/>
      <c r="WDT1257" s="25"/>
      <c r="WDU1257" s="25"/>
      <c r="WDV1257" s="25"/>
      <c r="WDW1257" s="25"/>
      <c r="WDX1257" s="25"/>
      <c r="WDY1257" s="25"/>
      <c r="WDZ1257" s="25"/>
      <c r="WEA1257" s="25"/>
      <c r="WEB1257" s="25"/>
      <c r="WEC1257" s="25"/>
      <c r="WED1257" s="25"/>
      <c r="WEE1257" s="25"/>
      <c r="WEF1257" s="25"/>
      <c r="WEG1257" s="25"/>
      <c r="WEH1257" s="25"/>
      <c r="WEI1257" s="25"/>
      <c r="WEJ1257" s="25"/>
      <c r="WEK1257" s="25"/>
      <c r="WEL1257" s="25"/>
      <c r="WEM1257" s="25"/>
      <c r="WEN1257" s="25"/>
      <c r="WEO1257" s="25"/>
      <c r="WEP1257" s="25"/>
      <c r="WEQ1257" s="25"/>
      <c r="WER1257" s="25"/>
      <c r="WES1257" s="25"/>
      <c r="WET1257" s="25"/>
      <c r="WEU1257" s="25"/>
      <c r="WEV1257" s="25"/>
      <c r="WEW1257" s="25"/>
      <c r="WEX1257" s="25"/>
      <c r="WEY1257" s="25"/>
      <c r="WEZ1257" s="25"/>
      <c r="WFA1257" s="25"/>
      <c r="WFB1257" s="25"/>
      <c r="WFC1257" s="25"/>
      <c r="WFD1257" s="25"/>
      <c r="WFE1257" s="25"/>
      <c r="WFF1257" s="25"/>
      <c r="WFG1257" s="25"/>
      <c r="WFH1257" s="25"/>
      <c r="WFI1257" s="25"/>
      <c r="WFJ1257" s="25"/>
      <c r="WFK1257" s="25"/>
      <c r="WFL1257" s="25"/>
      <c r="WFM1257" s="25"/>
      <c r="WFN1257" s="25"/>
      <c r="WFO1257" s="25"/>
      <c r="WFP1257" s="25"/>
      <c r="WFQ1257" s="25"/>
      <c r="WFR1257" s="25"/>
      <c r="WFS1257" s="25"/>
      <c r="WFT1257" s="25"/>
      <c r="WFU1257" s="25"/>
      <c r="WFV1257" s="25"/>
      <c r="WFW1257" s="25"/>
      <c r="WFX1257" s="25"/>
      <c r="WFY1257" s="25"/>
      <c r="WFZ1257" s="25"/>
      <c r="WGA1257" s="25"/>
      <c r="WGB1257" s="25"/>
      <c r="WGC1257" s="25"/>
      <c r="WGD1257" s="25"/>
      <c r="WGE1257" s="25"/>
      <c r="WGF1257" s="25"/>
      <c r="WGG1257" s="25"/>
      <c r="WGH1257" s="25"/>
      <c r="WGI1257" s="25"/>
      <c r="WGJ1257" s="25"/>
      <c r="WGK1257" s="25"/>
      <c r="WGL1257" s="25"/>
      <c r="WGM1257" s="25"/>
      <c r="WGN1257" s="25"/>
      <c r="WGO1257" s="25"/>
      <c r="WGP1257" s="25"/>
      <c r="WGQ1257" s="25"/>
      <c r="WGR1257" s="25"/>
      <c r="WGS1257" s="25"/>
      <c r="WGT1257" s="25"/>
      <c r="WGU1257" s="25"/>
      <c r="WGV1257" s="25"/>
      <c r="WGW1257" s="25"/>
      <c r="WGX1257" s="25"/>
      <c r="WGY1257" s="25"/>
      <c r="WGZ1257" s="25"/>
      <c r="WHA1257" s="25"/>
      <c r="WHB1257" s="25"/>
      <c r="WHC1257" s="25"/>
      <c r="WHD1257" s="25"/>
      <c r="WHE1257" s="25"/>
      <c r="WHF1257" s="25"/>
      <c r="WHG1257" s="25"/>
      <c r="WHH1257" s="25"/>
      <c r="WHI1257" s="25"/>
      <c r="WHJ1257" s="25"/>
      <c r="WHK1257" s="25"/>
      <c r="WHL1257" s="25"/>
      <c r="WHM1257" s="25"/>
      <c r="WHN1257" s="25"/>
      <c r="WHO1257" s="25"/>
      <c r="WHP1257" s="25"/>
      <c r="WHQ1257" s="25"/>
      <c r="WHR1257" s="25"/>
      <c r="WHS1257" s="25"/>
      <c r="WHT1257" s="25"/>
      <c r="WHU1257" s="25"/>
      <c r="WHV1257" s="25"/>
      <c r="WHW1257" s="25"/>
      <c r="WHX1257" s="25"/>
      <c r="WHY1257" s="25"/>
      <c r="WHZ1257" s="25"/>
      <c r="WIA1257" s="25"/>
      <c r="WIB1257" s="25"/>
      <c r="WIC1257" s="25"/>
      <c r="WID1257" s="25"/>
      <c r="WIE1257" s="25"/>
      <c r="WIF1257" s="25"/>
      <c r="WIG1257" s="25"/>
      <c r="WIH1257" s="25"/>
      <c r="WII1257" s="25"/>
      <c r="WIJ1257" s="25"/>
      <c r="WIK1257" s="25"/>
      <c r="WIL1257" s="25"/>
      <c r="WIM1257" s="25"/>
      <c r="WIN1257" s="25"/>
      <c r="WIO1257" s="25"/>
      <c r="WIP1257" s="25"/>
      <c r="WIQ1257" s="25"/>
      <c r="WIR1257" s="25"/>
      <c r="WIS1257" s="25"/>
      <c r="WIT1257" s="25"/>
      <c r="WIU1257" s="25"/>
      <c r="WIV1257" s="25"/>
      <c r="WIW1257" s="25"/>
      <c r="WIX1257" s="25"/>
      <c r="WIY1257" s="25"/>
      <c r="WIZ1257" s="25"/>
      <c r="WJA1257" s="25"/>
      <c r="WJB1257" s="25"/>
      <c r="WJC1257" s="25"/>
      <c r="WJD1257" s="25"/>
      <c r="WJE1257" s="25"/>
      <c r="WJF1257" s="25"/>
      <c r="WJG1257" s="25"/>
      <c r="WJH1257" s="25"/>
      <c r="WJI1257" s="25"/>
      <c r="WJJ1257" s="25"/>
      <c r="WJK1257" s="25"/>
      <c r="WJL1257" s="25"/>
      <c r="WJM1257" s="25"/>
      <c r="WJN1257" s="25"/>
      <c r="WJO1257" s="25"/>
      <c r="WJP1257" s="25"/>
      <c r="WJQ1257" s="25"/>
      <c r="WJR1257" s="25"/>
      <c r="WJS1257" s="25"/>
      <c r="WJT1257" s="25"/>
      <c r="WJU1257" s="25"/>
      <c r="WJV1257" s="25"/>
      <c r="WJW1257" s="25"/>
      <c r="WJX1257" s="25"/>
      <c r="WJY1257" s="25"/>
      <c r="WJZ1257" s="25"/>
      <c r="WKA1257" s="25"/>
      <c r="WKB1257" s="25"/>
      <c r="WKC1257" s="25"/>
      <c r="WKD1257" s="25"/>
      <c r="WKE1257" s="25"/>
      <c r="WKF1257" s="25"/>
      <c r="WKG1257" s="25"/>
      <c r="WKH1257" s="25"/>
      <c r="WKI1257" s="25"/>
      <c r="WKJ1257" s="25"/>
      <c r="WKK1257" s="25"/>
      <c r="WKL1257" s="25"/>
      <c r="WKM1257" s="25"/>
      <c r="WKN1257" s="25"/>
      <c r="WKO1257" s="25"/>
      <c r="WKP1257" s="25"/>
      <c r="WKQ1257" s="25"/>
      <c r="WKR1257" s="25"/>
      <c r="WKS1257" s="25"/>
      <c r="WKT1257" s="25"/>
      <c r="WKU1257" s="25"/>
      <c r="WKV1257" s="25"/>
      <c r="WKW1257" s="25"/>
      <c r="WKX1257" s="25"/>
      <c r="WKY1257" s="25"/>
      <c r="WKZ1257" s="25"/>
      <c r="WLA1257" s="25"/>
      <c r="WLB1257" s="25"/>
      <c r="WLC1257" s="25"/>
      <c r="WLD1257" s="25"/>
      <c r="WLE1257" s="25"/>
      <c r="WLF1257" s="25"/>
      <c r="WLG1257" s="25"/>
      <c r="WLH1257" s="25"/>
      <c r="WLI1257" s="25"/>
      <c r="WLJ1257" s="25"/>
      <c r="WLK1257" s="25"/>
      <c r="WLL1257" s="25"/>
      <c r="WLM1257" s="25"/>
      <c r="WLN1257" s="25"/>
      <c r="WLO1257" s="25"/>
      <c r="WLP1257" s="25"/>
      <c r="WLQ1257" s="25"/>
      <c r="WLR1257" s="25"/>
      <c r="WLS1257" s="25"/>
      <c r="WLT1257" s="25"/>
      <c r="WLU1257" s="25"/>
      <c r="WLV1257" s="25"/>
      <c r="WLW1257" s="25"/>
      <c r="WLX1257" s="25"/>
      <c r="WLY1257" s="25"/>
      <c r="WLZ1257" s="25"/>
      <c r="WMA1257" s="25"/>
      <c r="WMB1257" s="25"/>
      <c r="WMC1257" s="25"/>
      <c r="WMD1257" s="25"/>
      <c r="WME1257" s="25"/>
      <c r="WMF1257" s="25"/>
      <c r="WMG1257" s="25"/>
      <c r="WMH1257" s="25"/>
      <c r="WMI1257" s="25"/>
      <c r="WMJ1257" s="25"/>
      <c r="WMK1257" s="25"/>
      <c r="WML1257" s="25"/>
      <c r="WMM1257" s="25"/>
      <c r="WMN1257" s="25"/>
      <c r="WMO1257" s="25"/>
      <c r="WMP1257" s="25"/>
      <c r="WMQ1257" s="25"/>
      <c r="WMR1257" s="25"/>
      <c r="WMS1257" s="25"/>
      <c r="WMT1257" s="25"/>
      <c r="WMU1257" s="25"/>
      <c r="WMV1257" s="25"/>
      <c r="WMW1257" s="25"/>
      <c r="WMX1257" s="25"/>
      <c r="WMY1257" s="25"/>
      <c r="WMZ1257" s="25"/>
      <c r="WNA1257" s="25"/>
      <c r="WNB1257" s="25"/>
      <c r="WNC1257" s="25"/>
      <c r="WND1257" s="25"/>
      <c r="WNE1257" s="25"/>
      <c r="WNF1257" s="25"/>
      <c r="WNG1257" s="25"/>
      <c r="WNH1257" s="25"/>
      <c r="WNI1257" s="25"/>
      <c r="WNJ1257" s="25"/>
      <c r="WNK1257" s="25"/>
      <c r="WNL1257" s="25"/>
      <c r="WNM1257" s="25"/>
      <c r="WNN1257" s="25"/>
      <c r="WNO1257" s="25"/>
      <c r="WNP1257" s="25"/>
      <c r="WNQ1257" s="25"/>
      <c r="WNR1257" s="25"/>
      <c r="WNS1257" s="25"/>
      <c r="WNT1257" s="25"/>
      <c r="WNU1257" s="25"/>
      <c r="WNV1257" s="25"/>
      <c r="WNW1257" s="25"/>
      <c r="WNX1257" s="25"/>
      <c r="WNY1257" s="25"/>
      <c r="WNZ1257" s="25"/>
      <c r="WOA1257" s="25"/>
      <c r="WOB1257" s="25"/>
      <c r="WOC1257" s="25"/>
      <c r="WOD1257" s="25"/>
      <c r="WOE1257" s="25"/>
      <c r="WOF1257" s="25"/>
      <c r="WOG1257" s="25"/>
      <c r="WOH1257" s="25"/>
      <c r="WOI1257" s="25"/>
      <c r="WOJ1257" s="25"/>
      <c r="WOK1257" s="25"/>
      <c r="WOL1257" s="25"/>
      <c r="WOM1257" s="25"/>
      <c r="WON1257" s="25"/>
      <c r="WOO1257" s="25"/>
      <c r="WOP1257" s="25"/>
      <c r="WOQ1257" s="25"/>
      <c r="WOR1257" s="25"/>
      <c r="WOS1257" s="25"/>
      <c r="WOT1257" s="25"/>
      <c r="WOU1257" s="25"/>
      <c r="WOV1257" s="25"/>
      <c r="WOW1257" s="25"/>
      <c r="WOX1257" s="25"/>
      <c r="WOY1257" s="25"/>
      <c r="WOZ1257" s="25"/>
      <c r="WPA1257" s="25"/>
      <c r="WPB1257" s="25"/>
      <c r="WPC1257" s="25"/>
      <c r="WPD1257" s="25"/>
      <c r="WPE1257" s="25"/>
      <c r="WPF1257" s="25"/>
      <c r="WPG1257" s="25"/>
      <c r="WPH1257" s="25"/>
      <c r="WPI1257" s="25"/>
      <c r="WPJ1257" s="25"/>
      <c r="WPK1257" s="25"/>
      <c r="WPL1257" s="25"/>
      <c r="WPM1257" s="25"/>
      <c r="WPN1257" s="25"/>
      <c r="WPO1257" s="25"/>
      <c r="WPP1257" s="25"/>
      <c r="WPQ1257" s="25"/>
      <c r="WPR1257" s="25"/>
      <c r="WPS1257" s="25"/>
      <c r="WPT1257" s="25"/>
      <c r="WPU1257" s="25"/>
      <c r="WPV1257" s="25"/>
      <c r="WPW1257" s="25"/>
      <c r="WPX1257" s="25"/>
      <c r="WPY1257" s="25"/>
      <c r="WPZ1257" s="25"/>
      <c r="WQA1257" s="25"/>
      <c r="WQB1257" s="25"/>
      <c r="WQC1257" s="25"/>
      <c r="WQD1257" s="25"/>
      <c r="WQE1257" s="25"/>
      <c r="WQF1257" s="25"/>
      <c r="WQG1257" s="25"/>
      <c r="WQH1257" s="25"/>
      <c r="WQI1257" s="25"/>
      <c r="WQJ1257" s="25"/>
      <c r="WQK1257" s="25"/>
      <c r="WQL1257" s="25"/>
      <c r="WQM1257" s="25"/>
      <c r="WQN1257" s="25"/>
      <c r="WQO1257" s="25"/>
      <c r="WQP1257" s="25"/>
      <c r="WQQ1257" s="25"/>
      <c r="WQR1257" s="25"/>
      <c r="WQS1257" s="25"/>
      <c r="WQT1257" s="25"/>
      <c r="WQU1257" s="25"/>
      <c r="WQV1257" s="25"/>
      <c r="WQW1257" s="25"/>
      <c r="WQX1257" s="25"/>
      <c r="WQY1257" s="25"/>
      <c r="WQZ1257" s="25"/>
      <c r="WRA1257" s="25"/>
      <c r="WRB1257" s="25"/>
      <c r="WRC1257" s="25"/>
      <c r="WRD1257" s="25"/>
      <c r="WRE1257" s="25"/>
      <c r="WRF1257" s="25"/>
      <c r="WRG1257" s="25"/>
      <c r="WRH1257" s="25"/>
      <c r="WRI1257" s="25"/>
      <c r="WRJ1257" s="25"/>
      <c r="WRK1257" s="25"/>
      <c r="WRL1257" s="25"/>
      <c r="WRM1257" s="25"/>
      <c r="WRN1257" s="25"/>
      <c r="WRO1257" s="25"/>
      <c r="WRP1257" s="25"/>
      <c r="WRQ1257" s="25"/>
      <c r="WRR1257" s="25"/>
      <c r="WRS1257" s="25"/>
      <c r="WRT1257" s="25"/>
      <c r="WRU1257" s="25"/>
      <c r="WRV1257" s="25"/>
      <c r="WRW1257" s="25"/>
      <c r="WRX1257" s="25"/>
      <c r="WRY1257" s="25"/>
      <c r="WRZ1257" s="25"/>
      <c r="WSA1257" s="25"/>
      <c r="WSB1257" s="25"/>
      <c r="WSC1257" s="25"/>
      <c r="WSD1257" s="25"/>
      <c r="WSE1257" s="25"/>
      <c r="WSF1257" s="25"/>
      <c r="WSG1257" s="25"/>
      <c r="WSH1257" s="25"/>
      <c r="WSI1257" s="25"/>
      <c r="WSJ1257" s="25"/>
      <c r="WSK1257" s="25"/>
      <c r="WSL1257" s="25"/>
      <c r="WSM1257" s="25"/>
      <c r="WSN1257" s="25"/>
      <c r="WSO1257" s="25"/>
      <c r="WSP1257" s="25"/>
      <c r="WSQ1257" s="25"/>
      <c r="WSR1257" s="25"/>
      <c r="WSS1257" s="25"/>
      <c r="WST1257" s="25"/>
      <c r="WSU1257" s="25"/>
      <c r="WSV1257" s="25"/>
      <c r="WSW1257" s="25"/>
      <c r="WSX1257" s="25"/>
      <c r="WSY1257" s="25"/>
      <c r="WSZ1257" s="25"/>
      <c r="WTA1257" s="25"/>
      <c r="WTB1257" s="25"/>
      <c r="WTC1257" s="25"/>
      <c r="WTD1257" s="25"/>
      <c r="WTE1257" s="25"/>
      <c r="WTF1257" s="25"/>
      <c r="WTG1257" s="25"/>
      <c r="WTH1257" s="25"/>
      <c r="WTI1257" s="25"/>
      <c r="WTJ1257" s="25"/>
      <c r="WTK1257" s="25"/>
      <c r="WTL1257" s="25"/>
      <c r="WTM1257" s="25"/>
      <c r="WTN1257" s="25"/>
      <c r="WTO1257" s="25"/>
      <c r="WTP1257" s="25"/>
      <c r="WTQ1257" s="25"/>
      <c r="WTR1257" s="25"/>
      <c r="WTS1257" s="25"/>
      <c r="WTT1257" s="25"/>
      <c r="WTU1257" s="25"/>
      <c r="WTV1257" s="25"/>
      <c r="WTW1257" s="25"/>
      <c r="WTX1257" s="25"/>
      <c r="WTY1257" s="25"/>
      <c r="WTZ1257" s="25"/>
      <c r="WUA1257" s="25"/>
      <c r="WUB1257" s="25"/>
      <c r="WUC1257" s="25"/>
      <c r="WUD1257" s="25"/>
      <c r="WUE1257" s="25"/>
      <c r="WUF1257" s="25"/>
      <c r="WUG1257" s="25"/>
      <c r="WUH1257" s="25"/>
      <c r="WUI1257" s="25"/>
      <c r="WUJ1257" s="25"/>
      <c r="WUK1257" s="25"/>
      <c r="WUL1257" s="25"/>
      <c r="WUM1257" s="25"/>
      <c r="WUN1257" s="25"/>
      <c r="WUO1257" s="25"/>
      <c r="WUP1257" s="25"/>
      <c r="WUQ1257" s="25"/>
      <c r="WUR1257" s="25"/>
      <c r="WUS1257" s="25"/>
      <c r="WUT1257" s="25"/>
      <c r="WUU1257" s="25"/>
      <c r="WUV1257" s="25"/>
      <c r="WUW1257" s="25"/>
      <c r="WUX1257" s="25"/>
      <c r="WUY1257" s="25"/>
      <c r="WUZ1257" s="25"/>
      <c r="WVA1257" s="25"/>
      <c r="WVB1257" s="25"/>
      <c r="WVC1257" s="25"/>
      <c r="WVD1257" s="25"/>
      <c r="WVE1257" s="25"/>
      <c r="WVF1257" s="25"/>
      <c r="WVG1257" s="25"/>
      <c r="WVH1257" s="25"/>
      <c r="WVI1257" s="25"/>
      <c r="WVJ1257" s="25"/>
      <c r="WVK1257" s="25"/>
      <c r="WVL1257" s="25"/>
      <c r="WVM1257" s="25"/>
      <c r="WVN1257" s="25"/>
      <c r="WVO1257" s="25"/>
      <c r="WVP1257" s="25"/>
      <c r="WVQ1257" s="25"/>
      <c r="WVR1257" s="25"/>
      <c r="WVS1257" s="25"/>
      <c r="WVT1257" s="25"/>
      <c r="WVU1257" s="25"/>
      <c r="WVV1257" s="25"/>
      <c r="WVW1257" s="25"/>
      <c r="WVX1257" s="25"/>
      <c r="WVY1257" s="25"/>
      <c r="WVZ1257" s="25"/>
      <c r="WWA1257" s="25"/>
      <c r="WWB1257" s="25"/>
      <c r="WWC1257" s="25"/>
      <c r="WWD1257" s="25"/>
      <c r="WWE1257" s="25"/>
      <c r="WWF1257" s="25"/>
      <c r="WWG1257" s="25"/>
      <c r="WWH1257" s="25"/>
      <c r="WWI1257" s="25"/>
      <c r="WWJ1257" s="25"/>
      <c r="WWK1257" s="25"/>
      <c r="WWL1257" s="25"/>
      <c r="WWM1257" s="25"/>
      <c r="WWN1257" s="25"/>
      <c r="WWO1257" s="25"/>
      <c r="WWP1257" s="25"/>
      <c r="WWQ1257" s="25"/>
      <c r="WWR1257" s="25"/>
      <c r="WWS1257" s="25"/>
      <c r="WWT1257" s="25"/>
      <c r="WWU1257" s="25"/>
      <c r="WWV1257" s="25"/>
      <c r="WWW1257" s="25"/>
      <c r="WWX1257" s="25"/>
      <c r="WWY1257" s="25"/>
      <c r="WWZ1257" s="25"/>
      <c r="WXA1257" s="25"/>
      <c r="WXB1257" s="25"/>
      <c r="WXC1257" s="25"/>
      <c r="WXD1257" s="25"/>
      <c r="WXE1257" s="25"/>
      <c r="WXF1257" s="25"/>
      <c r="WXG1257" s="25"/>
      <c r="WXH1257" s="25"/>
      <c r="WXI1257" s="25"/>
      <c r="WXJ1257" s="25"/>
      <c r="WXK1257" s="25"/>
      <c r="WXL1257" s="25"/>
      <c r="WXM1257" s="25"/>
      <c r="WXN1257" s="25"/>
      <c r="WXO1257" s="25"/>
      <c r="WXP1257" s="25"/>
      <c r="WXQ1257" s="25"/>
      <c r="WXR1257" s="25"/>
      <c r="WXS1257" s="25"/>
      <c r="WXT1257" s="25"/>
      <c r="WXU1257" s="25"/>
      <c r="WXV1257" s="25"/>
      <c r="WXW1257" s="25"/>
      <c r="WXX1257" s="25"/>
      <c r="WXY1257" s="25"/>
      <c r="WXZ1257" s="25"/>
      <c r="WYA1257" s="25"/>
      <c r="WYB1257" s="25"/>
      <c r="WYC1257" s="25"/>
      <c r="WYD1257" s="25"/>
      <c r="WYE1257" s="25"/>
      <c r="WYF1257" s="25"/>
      <c r="WYG1257" s="25"/>
      <c r="WYH1257" s="25"/>
      <c r="WYI1257" s="25"/>
      <c r="WYJ1257" s="25"/>
      <c r="WYK1257" s="25"/>
      <c r="WYL1257" s="25"/>
      <c r="WYM1257" s="25"/>
      <c r="WYN1257" s="25"/>
      <c r="WYO1257" s="25"/>
      <c r="WYP1257" s="25"/>
      <c r="WYQ1257" s="25"/>
      <c r="WYR1257" s="25"/>
      <c r="WYS1257" s="25"/>
      <c r="WYT1257" s="25"/>
      <c r="WYU1257" s="25"/>
      <c r="WYV1257" s="25"/>
      <c r="WYW1257" s="25"/>
      <c r="WYX1257" s="25"/>
      <c r="WYY1257" s="25"/>
      <c r="WYZ1257" s="25"/>
      <c r="WZA1257" s="25"/>
      <c r="WZB1257" s="25"/>
      <c r="WZC1257" s="25"/>
      <c r="WZD1257" s="25"/>
      <c r="WZE1257" s="25"/>
      <c r="WZF1257" s="25"/>
      <c r="WZG1257" s="25"/>
      <c r="WZH1257" s="25"/>
      <c r="WZI1257" s="25"/>
      <c r="WZJ1257" s="25"/>
      <c r="WZK1257" s="25"/>
      <c r="WZL1257" s="25"/>
      <c r="WZM1257" s="25"/>
      <c r="WZN1257" s="25"/>
      <c r="WZO1257" s="25"/>
      <c r="WZP1257" s="25"/>
      <c r="WZQ1257" s="25"/>
      <c r="WZR1257" s="25"/>
      <c r="WZS1257" s="25"/>
      <c r="WZT1257" s="25"/>
      <c r="WZU1257" s="25"/>
      <c r="WZV1257" s="25"/>
      <c r="WZW1257" s="25"/>
      <c r="WZX1257" s="25"/>
      <c r="WZY1257" s="25"/>
      <c r="WZZ1257" s="25"/>
      <c r="XAA1257" s="25"/>
      <c r="XAB1257" s="25"/>
      <c r="XAC1257" s="25"/>
      <c r="XAD1257" s="25"/>
      <c r="XAE1257" s="25"/>
      <c r="XAF1257" s="25"/>
      <c r="XAG1257" s="25"/>
      <c r="XAH1257" s="25"/>
      <c r="XAI1257" s="25"/>
      <c r="XAJ1257" s="25"/>
      <c r="XAK1257" s="25"/>
      <c r="XAL1257" s="25"/>
      <c r="XAM1257" s="25"/>
      <c r="XAN1257" s="25"/>
      <c r="XAO1257" s="25"/>
      <c r="XAP1257" s="25"/>
      <c r="XAQ1257" s="25"/>
      <c r="XAR1257" s="25"/>
      <c r="XAS1257" s="25"/>
      <c r="XAT1257" s="25"/>
      <c r="XAU1257" s="25"/>
      <c r="XAV1257" s="25"/>
      <c r="XAW1257" s="25"/>
      <c r="XAX1257" s="25"/>
      <c r="XAY1257" s="25"/>
      <c r="XAZ1257" s="25"/>
      <c r="XBA1257" s="25"/>
      <c r="XBB1257" s="25"/>
      <c r="XBC1257" s="25"/>
      <c r="XBD1257" s="25"/>
      <c r="XBE1257" s="25"/>
      <c r="XBF1257" s="25"/>
      <c r="XBG1257" s="25"/>
      <c r="XBH1257" s="25"/>
      <c r="XBI1257" s="25"/>
      <c r="XBJ1257" s="25"/>
      <c r="XBK1257" s="25"/>
      <c r="XBL1257" s="25"/>
      <c r="XBM1257" s="25"/>
      <c r="XBN1257" s="25"/>
      <c r="XBO1257" s="25"/>
      <c r="XBP1257" s="25"/>
      <c r="XBQ1257" s="25"/>
      <c r="XBR1257" s="25"/>
      <c r="XBS1257" s="25"/>
      <c r="XBT1257" s="25"/>
      <c r="XBU1257" s="25"/>
      <c r="XBV1257" s="25"/>
      <c r="XBW1257" s="25"/>
      <c r="XBX1257" s="25"/>
      <c r="XBY1257" s="25"/>
      <c r="XBZ1257" s="25"/>
      <c r="XCA1257" s="25"/>
      <c r="XCB1257" s="25"/>
      <c r="XCC1257" s="25"/>
      <c r="XCD1257" s="25"/>
      <c r="XCE1257" s="25"/>
      <c r="XCF1257" s="25"/>
      <c r="XCG1257" s="25"/>
      <c r="XCH1257" s="25"/>
      <c r="XCI1257" s="25"/>
      <c r="XCJ1257" s="25"/>
      <c r="XCK1257" s="25"/>
      <c r="XCL1257" s="25"/>
      <c r="XCM1257" s="25"/>
      <c r="XCN1257" s="25"/>
      <c r="XCO1257" s="25"/>
      <c r="XCP1257" s="25"/>
      <c r="XCQ1257" s="25"/>
      <c r="XCR1257" s="25"/>
      <c r="XCS1257" s="25"/>
      <c r="XCT1257" s="25"/>
      <c r="XCU1257" s="25"/>
      <c r="XCV1257" s="25"/>
      <c r="XCW1257" s="25"/>
      <c r="XCX1257" s="25"/>
      <c r="XCY1257" s="25"/>
      <c r="XCZ1257" s="25"/>
      <c r="XDA1257" s="25"/>
      <c r="XDB1257" s="25"/>
      <c r="XDC1257" s="25"/>
      <c r="XDD1257" s="25"/>
      <c r="XDE1257" s="25"/>
      <c r="XDF1257" s="25"/>
      <c r="XDG1257" s="25"/>
      <c r="XDH1257" s="25"/>
      <c r="XDI1257" s="25"/>
      <c r="XDJ1257" s="25"/>
      <c r="XDK1257" s="25"/>
      <c r="XDL1257" s="25"/>
      <c r="XDM1257" s="25"/>
      <c r="XDN1257" s="25"/>
      <c r="XDO1257" s="25"/>
      <c r="XDP1257" s="25"/>
      <c r="XDQ1257" s="25"/>
      <c r="XDR1257" s="25"/>
      <c r="XDS1257" s="25"/>
      <c r="XDT1257" s="25"/>
      <c r="XDU1257" s="25"/>
      <c r="XDV1257" s="25"/>
      <c r="XDW1257" s="25"/>
      <c r="XDX1257" s="25"/>
    </row>
    <row r="1258" s="26" customFormat="1" ht="27" customHeight="1" spans="1:16352">
      <c r="A1258" s="45">
        <v>1255</v>
      </c>
      <c r="B1258" s="74" t="s">
        <v>3943</v>
      </c>
      <c r="C1258" s="75" t="s">
        <v>3944</v>
      </c>
      <c r="D1258" s="51">
        <v>20</v>
      </c>
      <c r="E1258" s="49" t="s">
        <v>37</v>
      </c>
      <c r="F1258" s="53" t="s">
        <v>69</v>
      </c>
      <c r="G1258" s="51" t="s">
        <v>3920</v>
      </c>
      <c r="H1258" s="51" t="s">
        <v>9</v>
      </c>
      <c r="I1258" s="92" t="s">
        <v>3945</v>
      </c>
      <c r="J1258" s="62" t="s">
        <v>40</v>
      </c>
      <c r="K1258" s="51" t="s">
        <v>41</v>
      </c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  <c r="AR1258" s="25"/>
      <c r="AS1258" s="25"/>
      <c r="AT1258" s="25"/>
      <c r="AU1258" s="25"/>
      <c r="AV1258" s="25"/>
      <c r="AW1258" s="25"/>
      <c r="AX1258" s="25"/>
      <c r="AY1258" s="25"/>
      <c r="AZ1258" s="25"/>
      <c r="BA1258" s="25"/>
      <c r="BB1258" s="25"/>
      <c r="BC1258" s="25"/>
      <c r="BD1258" s="25"/>
      <c r="BE1258" s="25"/>
      <c r="BF1258" s="25"/>
      <c r="BG1258" s="25"/>
      <c r="BH1258" s="25"/>
      <c r="BI1258" s="25"/>
      <c r="BJ1258" s="25"/>
      <c r="BK1258" s="25"/>
      <c r="BL1258" s="25"/>
      <c r="BM1258" s="25"/>
      <c r="BN1258" s="25"/>
      <c r="BO1258" s="25"/>
      <c r="BP1258" s="25"/>
      <c r="BQ1258" s="25"/>
      <c r="BR1258" s="25"/>
      <c r="BS1258" s="25"/>
      <c r="BT1258" s="25"/>
      <c r="BU1258" s="25"/>
      <c r="BV1258" s="25"/>
      <c r="BW1258" s="25"/>
      <c r="BX1258" s="25"/>
      <c r="BY1258" s="25"/>
      <c r="BZ1258" s="25"/>
      <c r="CA1258" s="25"/>
      <c r="CB1258" s="25"/>
      <c r="CC1258" s="25"/>
      <c r="CD1258" s="25"/>
      <c r="CE1258" s="25"/>
      <c r="CF1258" s="25"/>
      <c r="CG1258" s="25"/>
      <c r="CH1258" s="25"/>
      <c r="CI1258" s="25"/>
      <c r="CJ1258" s="25"/>
      <c r="CK1258" s="25"/>
      <c r="CL1258" s="25"/>
      <c r="CM1258" s="25"/>
      <c r="CN1258" s="25"/>
      <c r="CO1258" s="25"/>
      <c r="CP1258" s="25"/>
      <c r="CQ1258" s="25"/>
      <c r="CR1258" s="25"/>
      <c r="CS1258" s="25"/>
      <c r="CT1258" s="25"/>
      <c r="CU1258" s="25"/>
      <c r="CV1258" s="25"/>
      <c r="CW1258" s="25"/>
      <c r="CX1258" s="25"/>
      <c r="CY1258" s="25"/>
      <c r="CZ1258" s="25"/>
      <c r="DA1258" s="25"/>
      <c r="DB1258" s="25"/>
      <c r="DC1258" s="25"/>
      <c r="DD1258" s="25"/>
      <c r="DE1258" s="25"/>
      <c r="DF1258" s="25"/>
      <c r="DG1258" s="25"/>
      <c r="DH1258" s="25"/>
      <c r="DI1258" s="25"/>
      <c r="DJ1258" s="25"/>
      <c r="DK1258" s="25"/>
      <c r="DL1258" s="25"/>
      <c r="DM1258" s="25"/>
      <c r="DN1258" s="25"/>
      <c r="DO1258" s="25"/>
      <c r="DP1258" s="25"/>
      <c r="DQ1258" s="25"/>
      <c r="DR1258" s="25"/>
      <c r="DS1258" s="25"/>
      <c r="DT1258" s="25"/>
      <c r="DU1258" s="25"/>
      <c r="DV1258" s="25"/>
      <c r="DW1258" s="25"/>
      <c r="DX1258" s="25"/>
      <c r="DY1258" s="25"/>
      <c r="DZ1258" s="25"/>
      <c r="EA1258" s="25"/>
      <c r="EB1258" s="25"/>
      <c r="EC1258" s="25"/>
      <c r="ED1258" s="25"/>
      <c r="EE1258" s="25"/>
      <c r="EF1258" s="25"/>
      <c r="EG1258" s="25"/>
      <c r="EH1258" s="25"/>
      <c r="EI1258" s="25"/>
      <c r="EJ1258" s="25"/>
      <c r="EK1258" s="25"/>
      <c r="EL1258" s="25"/>
      <c r="EM1258" s="25"/>
      <c r="EN1258" s="25"/>
      <c r="EO1258" s="25"/>
      <c r="EP1258" s="25"/>
      <c r="EQ1258" s="25"/>
      <c r="ER1258" s="25"/>
      <c r="ES1258" s="25"/>
      <c r="ET1258" s="25"/>
      <c r="EU1258" s="25"/>
      <c r="EV1258" s="25"/>
      <c r="EW1258" s="25"/>
      <c r="EX1258" s="25"/>
      <c r="EY1258" s="25"/>
      <c r="EZ1258" s="25"/>
      <c r="FA1258" s="25"/>
      <c r="FB1258" s="25"/>
      <c r="FC1258" s="25"/>
      <c r="FD1258" s="25"/>
      <c r="FE1258" s="25"/>
      <c r="FF1258" s="25"/>
      <c r="FG1258" s="25"/>
      <c r="FH1258" s="25"/>
      <c r="FI1258" s="25"/>
      <c r="FJ1258" s="25"/>
      <c r="FK1258" s="25"/>
      <c r="FL1258" s="25"/>
      <c r="FM1258" s="25"/>
      <c r="FN1258" s="25"/>
      <c r="FO1258" s="25"/>
      <c r="FP1258" s="25"/>
      <c r="FQ1258" s="25"/>
      <c r="FR1258" s="25"/>
      <c r="FS1258" s="25"/>
      <c r="FT1258" s="25"/>
      <c r="FU1258" s="25"/>
      <c r="FV1258" s="25"/>
      <c r="FW1258" s="25"/>
      <c r="FX1258" s="25"/>
      <c r="FY1258" s="25"/>
      <c r="FZ1258" s="25"/>
      <c r="GA1258" s="25"/>
      <c r="GB1258" s="25"/>
      <c r="GC1258" s="25"/>
      <c r="GD1258" s="25"/>
      <c r="GE1258" s="25"/>
      <c r="GF1258" s="25"/>
      <c r="GG1258" s="25"/>
      <c r="GH1258" s="25"/>
      <c r="GI1258" s="25"/>
      <c r="GJ1258" s="25"/>
      <c r="GK1258" s="25"/>
      <c r="GL1258" s="25"/>
      <c r="GM1258" s="25"/>
      <c r="GN1258" s="25"/>
      <c r="GO1258" s="25"/>
      <c r="GP1258" s="25"/>
      <c r="GQ1258" s="25"/>
      <c r="GR1258" s="25"/>
      <c r="GS1258" s="25"/>
      <c r="GT1258" s="25"/>
      <c r="GU1258" s="25"/>
      <c r="GV1258" s="25"/>
      <c r="GW1258" s="25"/>
      <c r="GX1258" s="25"/>
      <c r="GY1258" s="25"/>
      <c r="GZ1258" s="25"/>
      <c r="HA1258" s="25"/>
      <c r="HB1258" s="25"/>
      <c r="HC1258" s="25"/>
      <c r="HD1258" s="25"/>
      <c r="HE1258" s="25"/>
      <c r="HF1258" s="25"/>
      <c r="HG1258" s="25"/>
      <c r="HH1258" s="25"/>
      <c r="HI1258" s="25"/>
      <c r="HJ1258" s="25"/>
      <c r="HK1258" s="25"/>
      <c r="HL1258" s="25"/>
      <c r="HM1258" s="25"/>
      <c r="HN1258" s="25"/>
      <c r="HO1258" s="25"/>
      <c r="HP1258" s="25"/>
      <c r="HQ1258" s="25"/>
      <c r="HR1258" s="25"/>
      <c r="HS1258" s="25"/>
      <c r="HT1258" s="25"/>
      <c r="HU1258" s="25"/>
      <c r="HV1258" s="25"/>
      <c r="HW1258" s="25"/>
      <c r="HX1258" s="25"/>
      <c r="HY1258" s="25"/>
      <c r="HZ1258" s="25"/>
      <c r="IA1258" s="25"/>
      <c r="IB1258" s="25"/>
      <c r="IC1258" s="25"/>
      <c r="ID1258" s="25"/>
      <c r="IE1258" s="25"/>
      <c r="IF1258" s="25"/>
      <c r="IG1258" s="25"/>
      <c r="IH1258" s="25"/>
      <c r="II1258" s="25"/>
      <c r="IJ1258" s="25"/>
      <c r="IK1258" s="25"/>
      <c r="IL1258" s="25"/>
      <c r="IM1258" s="25"/>
      <c r="IN1258" s="25"/>
      <c r="IO1258" s="25"/>
      <c r="IP1258" s="25"/>
      <c r="IQ1258" s="25"/>
      <c r="IR1258" s="25"/>
      <c r="IS1258" s="25"/>
      <c r="IT1258" s="25"/>
      <c r="IU1258" s="25"/>
      <c r="IV1258" s="25"/>
      <c r="IW1258" s="25"/>
      <c r="IX1258" s="25"/>
      <c r="IY1258" s="25"/>
      <c r="IZ1258" s="25"/>
      <c r="JA1258" s="25"/>
      <c r="JB1258" s="25"/>
      <c r="JC1258" s="25"/>
      <c r="JD1258" s="25"/>
      <c r="JE1258" s="25"/>
      <c r="JF1258" s="25"/>
      <c r="JG1258" s="25"/>
      <c r="JH1258" s="25"/>
      <c r="JI1258" s="25"/>
      <c r="JJ1258" s="25"/>
      <c r="JK1258" s="25"/>
      <c r="JL1258" s="25"/>
      <c r="JM1258" s="25"/>
      <c r="JN1258" s="25"/>
      <c r="JO1258" s="25"/>
      <c r="JP1258" s="25"/>
      <c r="JQ1258" s="25"/>
      <c r="JR1258" s="25"/>
      <c r="JS1258" s="25"/>
      <c r="JT1258" s="25"/>
      <c r="JU1258" s="25"/>
      <c r="JV1258" s="25"/>
      <c r="JW1258" s="25"/>
      <c r="JX1258" s="25"/>
      <c r="JY1258" s="25"/>
      <c r="JZ1258" s="25"/>
      <c r="KA1258" s="25"/>
      <c r="KB1258" s="25"/>
      <c r="KC1258" s="25"/>
      <c r="KD1258" s="25"/>
      <c r="KE1258" s="25"/>
      <c r="KF1258" s="25"/>
      <c r="KG1258" s="25"/>
      <c r="KH1258" s="25"/>
      <c r="KI1258" s="25"/>
      <c r="KJ1258" s="25"/>
      <c r="KK1258" s="25"/>
      <c r="KL1258" s="25"/>
      <c r="KM1258" s="25"/>
      <c r="KN1258" s="25"/>
      <c r="KO1258" s="25"/>
      <c r="KP1258" s="25"/>
      <c r="KQ1258" s="25"/>
      <c r="KR1258" s="25"/>
      <c r="KS1258" s="25"/>
      <c r="KT1258" s="25"/>
      <c r="KU1258" s="25"/>
      <c r="KV1258" s="25"/>
      <c r="KW1258" s="25"/>
      <c r="KX1258" s="25"/>
      <c r="KY1258" s="25"/>
      <c r="KZ1258" s="25"/>
      <c r="LA1258" s="25"/>
      <c r="LB1258" s="25"/>
      <c r="LC1258" s="25"/>
      <c r="LD1258" s="25"/>
      <c r="LE1258" s="25"/>
      <c r="LF1258" s="25"/>
      <c r="LG1258" s="25"/>
      <c r="LH1258" s="25"/>
      <c r="LI1258" s="25"/>
      <c r="LJ1258" s="25"/>
      <c r="LK1258" s="25"/>
      <c r="LL1258" s="25"/>
      <c r="LM1258" s="25"/>
      <c r="LN1258" s="25"/>
      <c r="LO1258" s="25"/>
      <c r="LP1258" s="25"/>
      <c r="LQ1258" s="25"/>
      <c r="LR1258" s="25"/>
      <c r="LS1258" s="25"/>
      <c r="LT1258" s="25"/>
      <c r="LU1258" s="25"/>
      <c r="LV1258" s="25"/>
      <c r="LW1258" s="25"/>
      <c r="LX1258" s="25"/>
      <c r="LY1258" s="25"/>
      <c r="LZ1258" s="25"/>
      <c r="MA1258" s="25"/>
      <c r="MB1258" s="25"/>
      <c r="MC1258" s="25"/>
      <c r="MD1258" s="25"/>
      <c r="ME1258" s="25"/>
      <c r="MF1258" s="25"/>
      <c r="MG1258" s="25"/>
      <c r="MH1258" s="25"/>
      <c r="MI1258" s="25"/>
      <c r="MJ1258" s="25"/>
      <c r="MK1258" s="25"/>
      <c r="ML1258" s="25"/>
      <c r="MM1258" s="25"/>
      <c r="MN1258" s="25"/>
      <c r="MO1258" s="25"/>
      <c r="MP1258" s="25"/>
      <c r="MQ1258" s="25"/>
      <c r="MR1258" s="25"/>
      <c r="MS1258" s="25"/>
      <c r="MT1258" s="25"/>
      <c r="MU1258" s="25"/>
      <c r="MV1258" s="25"/>
      <c r="MW1258" s="25"/>
      <c r="MX1258" s="25"/>
      <c r="MY1258" s="25"/>
      <c r="MZ1258" s="25"/>
      <c r="NA1258" s="25"/>
      <c r="NB1258" s="25"/>
      <c r="NC1258" s="25"/>
      <c r="ND1258" s="25"/>
      <c r="NE1258" s="25"/>
      <c r="NF1258" s="25"/>
      <c r="NG1258" s="25"/>
      <c r="NH1258" s="25"/>
      <c r="NI1258" s="25"/>
      <c r="NJ1258" s="25"/>
      <c r="NK1258" s="25"/>
      <c r="NL1258" s="25"/>
      <c r="NM1258" s="25"/>
      <c r="NN1258" s="25"/>
      <c r="NO1258" s="25"/>
      <c r="NP1258" s="25"/>
      <c r="NQ1258" s="25"/>
      <c r="NR1258" s="25"/>
      <c r="NS1258" s="25"/>
      <c r="NT1258" s="25"/>
      <c r="NU1258" s="25"/>
      <c r="NV1258" s="25"/>
      <c r="NW1258" s="25"/>
      <c r="NX1258" s="25"/>
      <c r="NY1258" s="25"/>
      <c r="NZ1258" s="25"/>
      <c r="OA1258" s="25"/>
      <c r="OB1258" s="25"/>
      <c r="OC1258" s="25"/>
      <c r="OD1258" s="25"/>
      <c r="OE1258" s="25"/>
      <c r="OF1258" s="25"/>
      <c r="OG1258" s="25"/>
      <c r="OH1258" s="25"/>
      <c r="OI1258" s="25"/>
      <c r="OJ1258" s="25"/>
      <c r="OK1258" s="25"/>
      <c r="OL1258" s="25"/>
      <c r="OM1258" s="25"/>
      <c r="ON1258" s="25"/>
      <c r="OO1258" s="25"/>
      <c r="OP1258" s="25"/>
      <c r="OQ1258" s="25"/>
      <c r="OR1258" s="25"/>
      <c r="OS1258" s="25"/>
      <c r="OT1258" s="25"/>
      <c r="OU1258" s="25"/>
      <c r="OV1258" s="25"/>
      <c r="OW1258" s="25"/>
      <c r="OX1258" s="25"/>
      <c r="OY1258" s="25"/>
      <c r="OZ1258" s="25"/>
      <c r="PA1258" s="25"/>
      <c r="PB1258" s="25"/>
      <c r="PC1258" s="25"/>
      <c r="PD1258" s="25"/>
      <c r="PE1258" s="25"/>
      <c r="PF1258" s="25"/>
      <c r="PG1258" s="25"/>
      <c r="PH1258" s="25"/>
      <c r="PI1258" s="25"/>
      <c r="PJ1258" s="25"/>
      <c r="PK1258" s="25"/>
      <c r="PL1258" s="25"/>
      <c r="PM1258" s="25"/>
      <c r="PN1258" s="25"/>
      <c r="PO1258" s="25"/>
      <c r="PP1258" s="25"/>
      <c r="PQ1258" s="25"/>
      <c r="PR1258" s="25"/>
      <c r="PS1258" s="25"/>
      <c r="PT1258" s="25"/>
      <c r="PU1258" s="25"/>
      <c r="PV1258" s="25"/>
      <c r="PW1258" s="25"/>
      <c r="PX1258" s="25"/>
      <c r="PY1258" s="25"/>
      <c r="PZ1258" s="25"/>
      <c r="QA1258" s="25"/>
      <c r="QB1258" s="25"/>
      <c r="QC1258" s="25"/>
      <c r="QD1258" s="25"/>
      <c r="QE1258" s="25"/>
      <c r="QF1258" s="25"/>
      <c r="QG1258" s="25"/>
      <c r="QH1258" s="25"/>
      <c r="QI1258" s="25"/>
      <c r="QJ1258" s="25"/>
      <c r="QK1258" s="25"/>
      <c r="QL1258" s="25"/>
      <c r="QM1258" s="25"/>
      <c r="QN1258" s="25"/>
      <c r="QO1258" s="25"/>
      <c r="QP1258" s="25"/>
      <c r="QQ1258" s="25"/>
      <c r="QR1258" s="25"/>
      <c r="QS1258" s="25"/>
      <c r="QT1258" s="25"/>
      <c r="QU1258" s="25"/>
      <c r="QV1258" s="25"/>
      <c r="QW1258" s="25"/>
      <c r="QX1258" s="25"/>
      <c r="QY1258" s="25"/>
      <c r="QZ1258" s="25"/>
      <c r="RA1258" s="25"/>
      <c r="RB1258" s="25"/>
      <c r="RC1258" s="25"/>
      <c r="RD1258" s="25"/>
      <c r="RE1258" s="25"/>
      <c r="RF1258" s="25"/>
      <c r="RG1258" s="25"/>
      <c r="RH1258" s="25"/>
      <c r="RI1258" s="25"/>
      <c r="RJ1258" s="25"/>
      <c r="RK1258" s="25"/>
      <c r="RL1258" s="25"/>
      <c r="RM1258" s="25"/>
      <c r="RN1258" s="25"/>
      <c r="RO1258" s="25"/>
      <c r="RP1258" s="25"/>
      <c r="RQ1258" s="25"/>
      <c r="RR1258" s="25"/>
      <c r="RS1258" s="25"/>
      <c r="RT1258" s="25"/>
      <c r="RU1258" s="25"/>
      <c r="RV1258" s="25"/>
      <c r="RW1258" s="25"/>
      <c r="RX1258" s="25"/>
      <c r="RY1258" s="25"/>
      <c r="RZ1258" s="25"/>
      <c r="SA1258" s="25"/>
      <c r="SB1258" s="25"/>
      <c r="SC1258" s="25"/>
      <c r="SD1258" s="25"/>
      <c r="SE1258" s="25"/>
      <c r="SF1258" s="25"/>
      <c r="SG1258" s="25"/>
      <c r="SH1258" s="25"/>
      <c r="SI1258" s="25"/>
      <c r="SJ1258" s="25"/>
      <c r="SK1258" s="25"/>
      <c r="SL1258" s="25"/>
      <c r="SM1258" s="25"/>
      <c r="SN1258" s="25"/>
      <c r="SO1258" s="25"/>
      <c r="SP1258" s="25"/>
      <c r="SQ1258" s="25"/>
      <c r="SR1258" s="25"/>
      <c r="SS1258" s="25"/>
      <c r="ST1258" s="25"/>
      <c r="SU1258" s="25"/>
      <c r="SV1258" s="25"/>
      <c r="SW1258" s="25"/>
      <c r="SX1258" s="25"/>
      <c r="SY1258" s="25"/>
      <c r="SZ1258" s="25"/>
      <c r="TA1258" s="25"/>
      <c r="TB1258" s="25"/>
      <c r="TC1258" s="25"/>
      <c r="TD1258" s="25"/>
      <c r="TE1258" s="25"/>
      <c r="TF1258" s="25"/>
      <c r="TG1258" s="25"/>
      <c r="TH1258" s="25"/>
      <c r="TI1258" s="25"/>
      <c r="TJ1258" s="25"/>
      <c r="TK1258" s="25"/>
      <c r="TL1258" s="25"/>
      <c r="TM1258" s="25"/>
      <c r="TN1258" s="25"/>
      <c r="TO1258" s="25"/>
      <c r="TP1258" s="25"/>
      <c r="TQ1258" s="25"/>
      <c r="TR1258" s="25"/>
      <c r="TS1258" s="25"/>
      <c r="TT1258" s="25"/>
      <c r="TU1258" s="25"/>
      <c r="TV1258" s="25"/>
      <c r="TW1258" s="25"/>
      <c r="TX1258" s="25"/>
      <c r="TY1258" s="25"/>
      <c r="TZ1258" s="25"/>
      <c r="UA1258" s="25"/>
      <c r="UB1258" s="25"/>
      <c r="UC1258" s="25"/>
      <c r="UD1258" s="25"/>
      <c r="UE1258" s="25"/>
      <c r="UF1258" s="25"/>
      <c r="UG1258" s="25"/>
      <c r="UH1258" s="25"/>
      <c r="UI1258" s="25"/>
      <c r="UJ1258" s="25"/>
      <c r="UK1258" s="25"/>
      <c r="UL1258" s="25"/>
      <c r="UM1258" s="25"/>
      <c r="UN1258" s="25"/>
      <c r="UO1258" s="25"/>
      <c r="UP1258" s="25"/>
      <c r="UQ1258" s="25"/>
      <c r="UR1258" s="25"/>
      <c r="US1258" s="25"/>
      <c r="UT1258" s="25"/>
      <c r="UU1258" s="25"/>
      <c r="UV1258" s="25"/>
      <c r="UW1258" s="25"/>
      <c r="UX1258" s="25"/>
      <c r="UY1258" s="25"/>
      <c r="UZ1258" s="25"/>
      <c r="VA1258" s="25"/>
      <c r="VB1258" s="25"/>
      <c r="VC1258" s="25"/>
      <c r="VD1258" s="25"/>
      <c r="VE1258" s="25"/>
      <c r="VF1258" s="25"/>
      <c r="VG1258" s="25"/>
      <c r="VH1258" s="25"/>
      <c r="VI1258" s="25"/>
      <c r="VJ1258" s="25"/>
      <c r="VK1258" s="25"/>
      <c r="VL1258" s="25"/>
      <c r="VM1258" s="25"/>
      <c r="VN1258" s="25"/>
      <c r="VO1258" s="25"/>
      <c r="VP1258" s="25"/>
      <c r="VQ1258" s="25"/>
      <c r="VR1258" s="25"/>
      <c r="VS1258" s="25"/>
      <c r="VT1258" s="25"/>
      <c r="VU1258" s="25"/>
      <c r="VV1258" s="25"/>
      <c r="VW1258" s="25"/>
      <c r="VX1258" s="25"/>
      <c r="VY1258" s="25"/>
      <c r="VZ1258" s="25"/>
      <c r="WA1258" s="25"/>
      <c r="WB1258" s="25"/>
      <c r="WC1258" s="25"/>
      <c r="WD1258" s="25"/>
      <c r="WE1258" s="25"/>
      <c r="WF1258" s="25"/>
      <c r="WG1258" s="25"/>
      <c r="WH1258" s="25"/>
      <c r="WI1258" s="25"/>
      <c r="WJ1258" s="25"/>
      <c r="WK1258" s="25"/>
      <c r="WL1258" s="25"/>
      <c r="WM1258" s="25"/>
      <c r="WN1258" s="25"/>
      <c r="WO1258" s="25"/>
      <c r="WP1258" s="25"/>
      <c r="WQ1258" s="25"/>
      <c r="WR1258" s="25"/>
      <c r="WS1258" s="25"/>
      <c r="WT1258" s="25"/>
      <c r="WU1258" s="25"/>
      <c r="WV1258" s="25"/>
      <c r="WW1258" s="25"/>
      <c r="WX1258" s="25"/>
      <c r="WY1258" s="25"/>
      <c r="WZ1258" s="25"/>
      <c r="XA1258" s="25"/>
      <c r="XB1258" s="25"/>
      <c r="XC1258" s="25"/>
      <c r="XD1258" s="25"/>
      <c r="XE1258" s="25"/>
      <c r="XF1258" s="25"/>
      <c r="XG1258" s="25"/>
      <c r="XH1258" s="25"/>
      <c r="XI1258" s="25"/>
      <c r="XJ1258" s="25"/>
      <c r="XK1258" s="25"/>
      <c r="XL1258" s="25"/>
      <c r="XM1258" s="25"/>
      <c r="XN1258" s="25"/>
      <c r="XO1258" s="25"/>
      <c r="XP1258" s="25"/>
      <c r="XQ1258" s="25"/>
      <c r="XR1258" s="25"/>
      <c r="XS1258" s="25"/>
      <c r="XT1258" s="25"/>
      <c r="XU1258" s="25"/>
      <c r="XV1258" s="25"/>
      <c r="XW1258" s="25"/>
      <c r="XX1258" s="25"/>
      <c r="XY1258" s="25"/>
      <c r="XZ1258" s="25"/>
      <c r="YA1258" s="25"/>
      <c r="YB1258" s="25"/>
      <c r="YC1258" s="25"/>
      <c r="YD1258" s="25"/>
      <c r="YE1258" s="25"/>
      <c r="YF1258" s="25"/>
      <c r="YG1258" s="25"/>
      <c r="YH1258" s="25"/>
      <c r="YI1258" s="25"/>
      <c r="YJ1258" s="25"/>
      <c r="YK1258" s="25"/>
      <c r="YL1258" s="25"/>
      <c r="YM1258" s="25"/>
      <c r="YN1258" s="25"/>
      <c r="YO1258" s="25"/>
      <c r="YP1258" s="25"/>
      <c r="YQ1258" s="25"/>
      <c r="YR1258" s="25"/>
      <c r="YS1258" s="25"/>
      <c r="YT1258" s="25"/>
      <c r="YU1258" s="25"/>
      <c r="YV1258" s="25"/>
      <c r="YW1258" s="25"/>
      <c r="YX1258" s="25"/>
      <c r="YY1258" s="25"/>
      <c r="YZ1258" s="25"/>
      <c r="ZA1258" s="25"/>
      <c r="ZB1258" s="25"/>
      <c r="ZC1258" s="25"/>
      <c r="ZD1258" s="25"/>
      <c r="ZE1258" s="25"/>
      <c r="ZF1258" s="25"/>
      <c r="ZG1258" s="25"/>
      <c r="ZH1258" s="25"/>
      <c r="ZI1258" s="25"/>
      <c r="ZJ1258" s="25"/>
      <c r="ZK1258" s="25"/>
      <c r="ZL1258" s="25"/>
      <c r="ZM1258" s="25"/>
      <c r="ZN1258" s="25"/>
      <c r="ZO1258" s="25"/>
      <c r="ZP1258" s="25"/>
      <c r="ZQ1258" s="25"/>
      <c r="ZR1258" s="25"/>
      <c r="ZS1258" s="25"/>
      <c r="ZT1258" s="25"/>
      <c r="ZU1258" s="25"/>
      <c r="ZV1258" s="25"/>
      <c r="ZW1258" s="25"/>
      <c r="ZX1258" s="25"/>
      <c r="ZY1258" s="25"/>
      <c r="ZZ1258" s="25"/>
      <c r="AAA1258" s="25"/>
      <c r="AAB1258" s="25"/>
      <c r="AAC1258" s="25"/>
      <c r="AAD1258" s="25"/>
      <c r="AAE1258" s="25"/>
      <c r="AAF1258" s="25"/>
      <c r="AAG1258" s="25"/>
      <c r="AAH1258" s="25"/>
      <c r="AAI1258" s="25"/>
      <c r="AAJ1258" s="25"/>
      <c r="AAK1258" s="25"/>
      <c r="AAL1258" s="25"/>
      <c r="AAM1258" s="25"/>
      <c r="AAN1258" s="25"/>
      <c r="AAO1258" s="25"/>
      <c r="AAP1258" s="25"/>
      <c r="AAQ1258" s="25"/>
      <c r="AAR1258" s="25"/>
      <c r="AAS1258" s="25"/>
      <c r="AAT1258" s="25"/>
      <c r="AAU1258" s="25"/>
      <c r="AAV1258" s="25"/>
      <c r="AAW1258" s="25"/>
      <c r="AAX1258" s="25"/>
      <c r="AAY1258" s="25"/>
      <c r="AAZ1258" s="25"/>
      <c r="ABA1258" s="25"/>
      <c r="ABB1258" s="25"/>
      <c r="ABC1258" s="25"/>
      <c r="ABD1258" s="25"/>
      <c r="ABE1258" s="25"/>
      <c r="ABF1258" s="25"/>
      <c r="ABG1258" s="25"/>
      <c r="ABH1258" s="25"/>
      <c r="ABI1258" s="25"/>
      <c r="ABJ1258" s="25"/>
      <c r="ABK1258" s="25"/>
      <c r="ABL1258" s="25"/>
      <c r="ABM1258" s="25"/>
      <c r="ABN1258" s="25"/>
      <c r="ABO1258" s="25"/>
      <c r="ABP1258" s="25"/>
      <c r="ABQ1258" s="25"/>
      <c r="ABR1258" s="25"/>
      <c r="ABS1258" s="25"/>
      <c r="ABT1258" s="25"/>
      <c r="ABU1258" s="25"/>
      <c r="ABV1258" s="25"/>
      <c r="ABW1258" s="25"/>
      <c r="ABX1258" s="25"/>
      <c r="ABY1258" s="25"/>
      <c r="ABZ1258" s="25"/>
      <c r="ACA1258" s="25"/>
      <c r="ACB1258" s="25"/>
      <c r="ACC1258" s="25"/>
      <c r="ACD1258" s="25"/>
      <c r="ACE1258" s="25"/>
      <c r="ACF1258" s="25"/>
      <c r="ACG1258" s="25"/>
      <c r="ACH1258" s="25"/>
      <c r="ACI1258" s="25"/>
      <c r="ACJ1258" s="25"/>
      <c r="ACK1258" s="25"/>
      <c r="ACL1258" s="25"/>
      <c r="ACM1258" s="25"/>
      <c r="ACN1258" s="25"/>
      <c r="ACO1258" s="25"/>
      <c r="ACP1258" s="25"/>
      <c r="ACQ1258" s="25"/>
      <c r="ACR1258" s="25"/>
      <c r="ACS1258" s="25"/>
      <c r="ACT1258" s="25"/>
      <c r="ACU1258" s="25"/>
      <c r="ACV1258" s="25"/>
      <c r="ACW1258" s="25"/>
      <c r="ACX1258" s="25"/>
      <c r="ACY1258" s="25"/>
      <c r="ACZ1258" s="25"/>
      <c r="ADA1258" s="25"/>
      <c r="ADB1258" s="25"/>
      <c r="ADC1258" s="25"/>
      <c r="ADD1258" s="25"/>
      <c r="ADE1258" s="25"/>
      <c r="ADF1258" s="25"/>
      <c r="ADG1258" s="25"/>
      <c r="ADH1258" s="25"/>
      <c r="ADI1258" s="25"/>
      <c r="ADJ1258" s="25"/>
      <c r="ADK1258" s="25"/>
      <c r="ADL1258" s="25"/>
      <c r="ADM1258" s="25"/>
      <c r="ADN1258" s="25"/>
      <c r="ADO1258" s="25"/>
      <c r="ADP1258" s="25"/>
      <c r="ADQ1258" s="25"/>
      <c r="ADR1258" s="25"/>
      <c r="ADS1258" s="25"/>
      <c r="ADT1258" s="25"/>
      <c r="ADU1258" s="25"/>
      <c r="ADV1258" s="25"/>
      <c r="ADW1258" s="25"/>
      <c r="ADX1258" s="25"/>
      <c r="ADY1258" s="25"/>
      <c r="ADZ1258" s="25"/>
      <c r="AEA1258" s="25"/>
      <c r="AEB1258" s="25"/>
      <c r="AEC1258" s="25"/>
      <c r="AED1258" s="25"/>
      <c r="AEE1258" s="25"/>
      <c r="AEF1258" s="25"/>
      <c r="AEG1258" s="25"/>
      <c r="AEH1258" s="25"/>
      <c r="AEI1258" s="25"/>
      <c r="AEJ1258" s="25"/>
      <c r="AEK1258" s="25"/>
      <c r="AEL1258" s="25"/>
      <c r="AEM1258" s="25"/>
      <c r="AEN1258" s="25"/>
      <c r="AEO1258" s="25"/>
      <c r="AEP1258" s="25"/>
      <c r="AEQ1258" s="25"/>
      <c r="AER1258" s="25"/>
      <c r="AES1258" s="25"/>
      <c r="AET1258" s="25"/>
      <c r="AEU1258" s="25"/>
      <c r="AEV1258" s="25"/>
      <c r="AEW1258" s="25"/>
      <c r="AEX1258" s="25"/>
      <c r="AEY1258" s="25"/>
      <c r="AEZ1258" s="25"/>
      <c r="AFA1258" s="25"/>
      <c r="AFB1258" s="25"/>
      <c r="AFC1258" s="25"/>
      <c r="AFD1258" s="25"/>
      <c r="AFE1258" s="25"/>
      <c r="AFF1258" s="25"/>
      <c r="AFG1258" s="25"/>
      <c r="AFH1258" s="25"/>
      <c r="AFI1258" s="25"/>
      <c r="AFJ1258" s="25"/>
      <c r="AFK1258" s="25"/>
      <c r="AFL1258" s="25"/>
      <c r="AFM1258" s="25"/>
      <c r="AFN1258" s="25"/>
      <c r="AFO1258" s="25"/>
      <c r="AFP1258" s="25"/>
      <c r="AFQ1258" s="25"/>
      <c r="AFR1258" s="25"/>
      <c r="AFS1258" s="25"/>
      <c r="AFT1258" s="25"/>
      <c r="AFU1258" s="25"/>
      <c r="AFV1258" s="25"/>
      <c r="AFW1258" s="25"/>
      <c r="AFX1258" s="25"/>
      <c r="AFY1258" s="25"/>
      <c r="AFZ1258" s="25"/>
      <c r="AGA1258" s="25"/>
      <c r="AGB1258" s="25"/>
      <c r="AGC1258" s="25"/>
      <c r="AGD1258" s="25"/>
      <c r="AGE1258" s="25"/>
      <c r="AGF1258" s="25"/>
      <c r="AGG1258" s="25"/>
      <c r="AGH1258" s="25"/>
      <c r="AGI1258" s="25"/>
      <c r="AGJ1258" s="25"/>
      <c r="AGK1258" s="25"/>
      <c r="AGL1258" s="25"/>
      <c r="AGM1258" s="25"/>
      <c r="AGN1258" s="25"/>
      <c r="AGO1258" s="25"/>
      <c r="AGP1258" s="25"/>
      <c r="AGQ1258" s="25"/>
      <c r="AGR1258" s="25"/>
      <c r="AGS1258" s="25"/>
      <c r="AGT1258" s="25"/>
      <c r="AGU1258" s="25"/>
      <c r="AGV1258" s="25"/>
      <c r="AGW1258" s="25"/>
      <c r="AGX1258" s="25"/>
      <c r="AGY1258" s="25"/>
      <c r="AGZ1258" s="25"/>
      <c r="AHA1258" s="25"/>
      <c r="AHB1258" s="25"/>
      <c r="AHC1258" s="25"/>
      <c r="AHD1258" s="25"/>
      <c r="AHE1258" s="25"/>
      <c r="AHF1258" s="25"/>
      <c r="AHG1258" s="25"/>
      <c r="AHH1258" s="25"/>
      <c r="AHI1258" s="25"/>
      <c r="AHJ1258" s="25"/>
      <c r="AHK1258" s="25"/>
      <c r="AHL1258" s="25"/>
      <c r="AHM1258" s="25"/>
      <c r="AHN1258" s="25"/>
      <c r="AHO1258" s="25"/>
      <c r="AHP1258" s="25"/>
      <c r="AHQ1258" s="25"/>
      <c r="AHR1258" s="25"/>
      <c r="AHS1258" s="25"/>
      <c r="AHT1258" s="25"/>
      <c r="AHU1258" s="25"/>
      <c r="AHV1258" s="25"/>
      <c r="AHW1258" s="25"/>
      <c r="AHX1258" s="25"/>
      <c r="AHY1258" s="25"/>
      <c r="AHZ1258" s="25"/>
      <c r="AIA1258" s="25"/>
      <c r="AIB1258" s="25"/>
      <c r="AIC1258" s="25"/>
      <c r="AID1258" s="25"/>
      <c r="AIE1258" s="25"/>
      <c r="AIF1258" s="25"/>
      <c r="AIG1258" s="25"/>
      <c r="AIH1258" s="25"/>
      <c r="AII1258" s="25"/>
      <c r="AIJ1258" s="25"/>
      <c r="AIK1258" s="25"/>
      <c r="AIL1258" s="25"/>
      <c r="AIM1258" s="25"/>
      <c r="AIN1258" s="25"/>
      <c r="AIO1258" s="25"/>
      <c r="AIP1258" s="25"/>
      <c r="AIQ1258" s="25"/>
      <c r="AIR1258" s="25"/>
      <c r="AIS1258" s="25"/>
      <c r="AIT1258" s="25"/>
      <c r="AIU1258" s="25"/>
      <c r="AIV1258" s="25"/>
      <c r="AIW1258" s="25"/>
      <c r="AIX1258" s="25"/>
      <c r="AIY1258" s="25"/>
      <c r="AIZ1258" s="25"/>
      <c r="AJA1258" s="25"/>
      <c r="AJB1258" s="25"/>
      <c r="AJC1258" s="25"/>
      <c r="AJD1258" s="25"/>
      <c r="AJE1258" s="25"/>
      <c r="AJF1258" s="25"/>
      <c r="AJG1258" s="25"/>
      <c r="AJH1258" s="25"/>
      <c r="AJI1258" s="25"/>
      <c r="AJJ1258" s="25"/>
      <c r="AJK1258" s="25"/>
      <c r="AJL1258" s="25"/>
      <c r="AJM1258" s="25"/>
      <c r="AJN1258" s="25"/>
      <c r="AJO1258" s="25"/>
      <c r="AJP1258" s="25"/>
      <c r="AJQ1258" s="25"/>
      <c r="AJR1258" s="25"/>
      <c r="AJS1258" s="25"/>
      <c r="AJT1258" s="25"/>
      <c r="AJU1258" s="25"/>
      <c r="AJV1258" s="25"/>
      <c r="AJW1258" s="25"/>
      <c r="AJX1258" s="25"/>
      <c r="AJY1258" s="25"/>
      <c r="AJZ1258" s="25"/>
      <c r="AKA1258" s="25"/>
      <c r="AKB1258" s="25"/>
      <c r="AKC1258" s="25"/>
      <c r="AKD1258" s="25"/>
      <c r="AKE1258" s="25"/>
      <c r="AKF1258" s="25"/>
      <c r="AKG1258" s="25"/>
      <c r="AKH1258" s="25"/>
      <c r="AKI1258" s="25"/>
      <c r="AKJ1258" s="25"/>
      <c r="AKK1258" s="25"/>
      <c r="AKL1258" s="25"/>
      <c r="AKM1258" s="25"/>
      <c r="AKN1258" s="25"/>
      <c r="AKO1258" s="25"/>
      <c r="AKP1258" s="25"/>
      <c r="AKQ1258" s="25"/>
      <c r="AKR1258" s="25"/>
      <c r="AKS1258" s="25"/>
      <c r="AKT1258" s="25"/>
      <c r="AKU1258" s="25"/>
      <c r="AKV1258" s="25"/>
      <c r="AKW1258" s="25"/>
      <c r="AKX1258" s="25"/>
      <c r="AKY1258" s="25"/>
      <c r="AKZ1258" s="25"/>
      <c r="ALA1258" s="25"/>
      <c r="ALB1258" s="25"/>
      <c r="ALC1258" s="25"/>
      <c r="ALD1258" s="25"/>
      <c r="ALE1258" s="25"/>
      <c r="ALF1258" s="25"/>
      <c r="ALG1258" s="25"/>
      <c r="ALH1258" s="25"/>
      <c r="ALI1258" s="25"/>
      <c r="ALJ1258" s="25"/>
      <c r="ALK1258" s="25"/>
      <c r="ALL1258" s="25"/>
      <c r="ALM1258" s="25"/>
      <c r="ALN1258" s="25"/>
      <c r="ALO1258" s="25"/>
      <c r="ALP1258" s="25"/>
      <c r="ALQ1258" s="25"/>
      <c r="ALR1258" s="25"/>
      <c r="ALS1258" s="25"/>
      <c r="ALT1258" s="25"/>
      <c r="ALU1258" s="25"/>
      <c r="ALV1258" s="25"/>
      <c r="ALW1258" s="25"/>
      <c r="ALX1258" s="25"/>
      <c r="ALY1258" s="25"/>
      <c r="ALZ1258" s="25"/>
      <c r="AMA1258" s="25"/>
      <c r="AMB1258" s="25"/>
      <c r="AMC1258" s="25"/>
      <c r="AMD1258" s="25"/>
      <c r="AME1258" s="25"/>
      <c r="AMF1258" s="25"/>
      <c r="AMG1258" s="25"/>
      <c r="AMH1258" s="25"/>
      <c r="AMI1258" s="25"/>
      <c r="AMJ1258" s="25"/>
      <c r="AMK1258" s="25"/>
      <c r="AML1258" s="25"/>
      <c r="AMM1258" s="25"/>
      <c r="AMN1258" s="25"/>
      <c r="AMO1258" s="25"/>
      <c r="AMP1258" s="25"/>
      <c r="AMQ1258" s="25"/>
      <c r="AMR1258" s="25"/>
      <c r="AMS1258" s="25"/>
      <c r="AMT1258" s="25"/>
      <c r="AMU1258" s="25"/>
      <c r="AMV1258" s="25"/>
      <c r="AMW1258" s="25"/>
      <c r="AMX1258" s="25"/>
      <c r="AMY1258" s="25"/>
      <c r="AMZ1258" s="25"/>
      <c r="ANA1258" s="25"/>
      <c r="ANB1258" s="25"/>
      <c r="ANC1258" s="25"/>
      <c r="AND1258" s="25"/>
      <c r="ANE1258" s="25"/>
      <c r="ANF1258" s="25"/>
      <c r="ANG1258" s="25"/>
      <c r="ANH1258" s="25"/>
      <c r="ANI1258" s="25"/>
      <c r="ANJ1258" s="25"/>
      <c r="ANK1258" s="25"/>
      <c r="ANL1258" s="25"/>
      <c r="ANM1258" s="25"/>
      <c r="ANN1258" s="25"/>
      <c r="ANO1258" s="25"/>
      <c r="ANP1258" s="25"/>
      <c r="ANQ1258" s="25"/>
      <c r="ANR1258" s="25"/>
      <c r="ANS1258" s="25"/>
      <c r="ANT1258" s="25"/>
      <c r="ANU1258" s="25"/>
      <c r="ANV1258" s="25"/>
      <c r="ANW1258" s="25"/>
      <c r="ANX1258" s="25"/>
      <c r="ANY1258" s="25"/>
      <c r="ANZ1258" s="25"/>
      <c r="AOA1258" s="25"/>
      <c r="AOB1258" s="25"/>
      <c r="AOC1258" s="25"/>
      <c r="AOD1258" s="25"/>
      <c r="AOE1258" s="25"/>
      <c r="AOF1258" s="25"/>
      <c r="AOG1258" s="25"/>
      <c r="AOH1258" s="25"/>
      <c r="AOI1258" s="25"/>
      <c r="AOJ1258" s="25"/>
      <c r="AOK1258" s="25"/>
      <c r="AOL1258" s="25"/>
      <c r="AOM1258" s="25"/>
      <c r="AON1258" s="25"/>
      <c r="AOO1258" s="25"/>
      <c r="AOP1258" s="25"/>
      <c r="AOQ1258" s="25"/>
      <c r="AOR1258" s="25"/>
      <c r="AOS1258" s="25"/>
      <c r="AOT1258" s="25"/>
      <c r="AOU1258" s="25"/>
      <c r="AOV1258" s="25"/>
      <c r="AOW1258" s="25"/>
      <c r="AOX1258" s="25"/>
      <c r="AOY1258" s="25"/>
      <c r="AOZ1258" s="25"/>
      <c r="APA1258" s="25"/>
      <c r="APB1258" s="25"/>
      <c r="APC1258" s="25"/>
      <c r="APD1258" s="25"/>
      <c r="APE1258" s="25"/>
      <c r="APF1258" s="25"/>
      <c r="APG1258" s="25"/>
      <c r="APH1258" s="25"/>
      <c r="API1258" s="25"/>
      <c r="APJ1258" s="25"/>
      <c r="APK1258" s="25"/>
      <c r="APL1258" s="25"/>
      <c r="APM1258" s="25"/>
      <c r="APN1258" s="25"/>
      <c r="APO1258" s="25"/>
      <c r="APP1258" s="25"/>
      <c r="APQ1258" s="25"/>
      <c r="APR1258" s="25"/>
      <c r="APS1258" s="25"/>
      <c r="APT1258" s="25"/>
      <c r="APU1258" s="25"/>
      <c r="APV1258" s="25"/>
      <c r="APW1258" s="25"/>
      <c r="APX1258" s="25"/>
      <c r="APY1258" s="25"/>
      <c r="APZ1258" s="25"/>
      <c r="AQA1258" s="25"/>
      <c r="AQB1258" s="25"/>
      <c r="AQC1258" s="25"/>
      <c r="AQD1258" s="25"/>
      <c r="AQE1258" s="25"/>
      <c r="AQF1258" s="25"/>
      <c r="AQG1258" s="25"/>
      <c r="AQH1258" s="25"/>
      <c r="AQI1258" s="25"/>
      <c r="AQJ1258" s="25"/>
      <c r="AQK1258" s="25"/>
      <c r="AQL1258" s="25"/>
      <c r="AQM1258" s="25"/>
      <c r="AQN1258" s="25"/>
      <c r="AQO1258" s="25"/>
      <c r="AQP1258" s="25"/>
      <c r="AQQ1258" s="25"/>
      <c r="AQR1258" s="25"/>
      <c r="AQS1258" s="25"/>
      <c r="AQT1258" s="25"/>
      <c r="AQU1258" s="25"/>
      <c r="AQV1258" s="25"/>
      <c r="AQW1258" s="25"/>
      <c r="AQX1258" s="25"/>
      <c r="AQY1258" s="25"/>
      <c r="AQZ1258" s="25"/>
      <c r="ARA1258" s="25"/>
      <c r="ARB1258" s="25"/>
      <c r="ARC1258" s="25"/>
      <c r="ARD1258" s="25"/>
      <c r="ARE1258" s="25"/>
      <c r="ARF1258" s="25"/>
      <c r="ARG1258" s="25"/>
      <c r="ARH1258" s="25"/>
      <c r="ARI1258" s="25"/>
      <c r="ARJ1258" s="25"/>
      <c r="ARK1258" s="25"/>
      <c r="ARL1258" s="25"/>
      <c r="ARM1258" s="25"/>
      <c r="ARN1258" s="25"/>
      <c r="ARO1258" s="25"/>
      <c r="ARP1258" s="25"/>
      <c r="ARQ1258" s="25"/>
      <c r="ARR1258" s="25"/>
      <c r="ARS1258" s="25"/>
      <c r="ART1258" s="25"/>
      <c r="ARU1258" s="25"/>
      <c r="ARV1258" s="25"/>
      <c r="ARW1258" s="25"/>
      <c r="ARX1258" s="25"/>
      <c r="ARY1258" s="25"/>
      <c r="ARZ1258" s="25"/>
      <c r="ASA1258" s="25"/>
      <c r="ASB1258" s="25"/>
      <c r="ASC1258" s="25"/>
      <c r="ASD1258" s="25"/>
      <c r="ASE1258" s="25"/>
      <c r="ASF1258" s="25"/>
      <c r="ASG1258" s="25"/>
      <c r="ASH1258" s="25"/>
      <c r="ASI1258" s="25"/>
      <c r="ASJ1258" s="25"/>
      <c r="ASK1258" s="25"/>
      <c r="ASL1258" s="25"/>
      <c r="ASM1258" s="25"/>
      <c r="ASN1258" s="25"/>
      <c r="ASO1258" s="25"/>
      <c r="ASP1258" s="25"/>
      <c r="ASQ1258" s="25"/>
      <c r="ASR1258" s="25"/>
      <c r="ASS1258" s="25"/>
      <c r="AST1258" s="25"/>
      <c r="ASU1258" s="25"/>
      <c r="ASV1258" s="25"/>
      <c r="ASW1258" s="25"/>
      <c r="ASX1258" s="25"/>
      <c r="ASY1258" s="25"/>
      <c r="ASZ1258" s="25"/>
      <c r="ATA1258" s="25"/>
      <c r="ATB1258" s="25"/>
      <c r="ATC1258" s="25"/>
      <c r="ATD1258" s="25"/>
      <c r="ATE1258" s="25"/>
      <c r="ATF1258" s="25"/>
      <c r="ATG1258" s="25"/>
      <c r="ATH1258" s="25"/>
      <c r="ATI1258" s="25"/>
      <c r="ATJ1258" s="25"/>
      <c r="ATK1258" s="25"/>
      <c r="ATL1258" s="25"/>
      <c r="ATM1258" s="25"/>
      <c r="ATN1258" s="25"/>
      <c r="ATO1258" s="25"/>
      <c r="ATP1258" s="25"/>
      <c r="ATQ1258" s="25"/>
      <c r="ATR1258" s="25"/>
      <c r="ATS1258" s="25"/>
      <c r="ATT1258" s="25"/>
      <c r="ATU1258" s="25"/>
      <c r="ATV1258" s="25"/>
      <c r="ATW1258" s="25"/>
      <c r="ATX1258" s="25"/>
      <c r="ATY1258" s="25"/>
      <c r="ATZ1258" s="25"/>
      <c r="AUA1258" s="25"/>
      <c r="AUB1258" s="25"/>
      <c r="AUC1258" s="25"/>
      <c r="AUD1258" s="25"/>
      <c r="AUE1258" s="25"/>
      <c r="AUF1258" s="25"/>
      <c r="AUG1258" s="25"/>
      <c r="AUH1258" s="25"/>
      <c r="AUI1258" s="25"/>
      <c r="AUJ1258" s="25"/>
      <c r="AUK1258" s="25"/>
      <c r="AUL1258" s="25"/>
      <c r="AUM1258" s="25"/>
      <c r="AUN1258" s="25"/>
      <c r="AUO1258" s="25"/>
      <c r="AUP1258" s="25"/>
      <c r="AUQ1258" s="25"/>
      <c r="AUR1258" s="25"/>
      <c r="AUS1258" s="25"/>
      <c r="AUT1258" s="25"/>
      <c r="AUU1258" s="25"/>
      <c r="AUV1258" s="25"/>
      <c r="AUW1258" s="25"/>
      <c r="AUX1258" s="25"/>
      <c r="AUY1258" s="25"/>
      <c r="AUZ1258" s="25"/>
      <c r="AVA1258" s="25"/>
      <c r="AVB1258" s="25"/>
      <c r="AVC1258" s="25"/>
      <c r="AVD1258" s="25"/>
      <c r="AVE1258" s="25"/>
      <c r="AVF1258" s="25"/>
      <c r="AVG1258" s="25"/>
      <c r="AVH1258" s="25"/>
      <c r="AVI1258" s="25"/>
      <c r="AVJ1258" s="25"/>
      <c r="AVK1258" s="25"/>
      <c r="AVL1258" s="25"/>
      <c r="AVM1258" s="25"/>
      <c r="AVN1258" s="25"/>
      <c r="AVO1258" s="25"/>
      <c r="AVP1258" s="25"/>
      <c r="AVQ1258" s="25"/>
      <c r="AVR1258" s="25"/>
      <c r="AVS1258" s="25"/>
      <c r="AVT1258" s="25"/>
      <c r="AVU1258" s="25"/>
      <c r="AVV1258" s="25"/>
      <c r="AVW1258" s="25"/>
      <c r="AVX1258" s="25"/>
      <c r="AVY1258" s="25"/>
      <c r="AVZ1258" s="25"/>
      <c r="AWA1258" s="25"/>
      <c r="AWB1258" s="25"/>
      <c r="AWC1258" s="25"/>
      <c r="AWD1258" s="25"/>
      <c r="AWE1258" s="25"/>
      <c r="AWF1258" s="25"/>
      <c r="AWG1258" s="25"/>
      <c r="AWH1258" s="25"/>
      <c r="AWI1258" s="25"/>
      <c r="AWJ1258" s="25"/>
      <c r="AWK1258" s="25"/>
      <c r="AWL1258" s="25"/>
      <c r="AWM1258" s="25"/>
      <c r="AWN1258" s="25"/>
      <c r="AWO1258" s="25"/>
      <c r="AWP1258" s="25"/>
      <c r="AWQ1258" s="25"/>
      <c r="AWR1258" s="25"/>
      <c r="AWS1258" s="25"/>
      <c r="AWT1258" s="25"/>
      <c r="AWU1258" s="25"/>
      <c r="AWV1258" s="25"/>
      <c r="AWW1258" s="25"/>
      <c r="AWX1258" s="25"/>
      <c r="AWY1258" s="25"/>
      <c r="AWZ1258" s="25"/>
      <c r="AXA1258" s="25"/>
      <c r="AXB1258" s="25"/>
      <c r="AXC1258" s="25"/>
      <c r="AXD1258" s="25"/>
      <c r="AXE1258" s="25"/>
      <c r="AXF1258" s="25"/>
      <c r="AXG1258" s="25"/>
      <c r="AXH1258" s="25"/>
      <c r="AXI1258" s="25"/>
      <c r="AXJ1258" s="25"/>
      <c r="AXK1258" s="25"/>
      <c r="AXL1258" s="25"/>
      <c r="AXM1258" s="25"/>
      <c r="AXN1258" s="25"/>
      <c r="AXO1258" s="25"/>
      <c r="AXP1258" s="25"/>
      <c r="AXQ1258" s="25"/>
      <c r="AXR1258" s="25"/>
      <c r="AXS1258" s="25"/>
      <c r="AXT1258" s="25"/>
      <c r="AXU1258" s="25"/>
      <c r="AXV1258" s="25"/>
      <c r="AXW1258" s="25"/>
      <c r="AXX1258" s="25"/>
      <c r="AXY1258" s="25"/>
      <c r="AXZ1258" s="25"/>
      <c r="AYA1258" s="25"/>
      <c r="AYB1258" s="25"/>
      <c r="AYC1258" s="25"/>
      <c r="AYD1258" s="25"/>
      <c r="AYE1258" s="25"/>
      <c r="AYF1258" s="25"/>
      <c r="AYG1258" s="25"/>
      <c r="AYH1258" s="25"/>
      <c r="AYI1258" s="25"/>
      <c r="AYJ1258" s="25"/>
      <c r="AYK1258" s="25"/>
      <c r="AYL1258" s="25"/>
      <c r="AYM1258" s="25"/>
      <c r="AYN1258" s="25"/>
      <c r="AYO1258" s="25"/>
      <c r="AYP1258" s="25"/>
      <c r="AYQ1258" s="25"/>
      <c r="AYR1258" s="25"/>
      <c r="AYS1258" s="25"/>
      <c r="AYT1258" s="25"/>
      <c r="AYU1258" s="25"/>
      <c r="AYV1258" s="25"/>
      <c r="AYW1258" s="25"/>
      <c r="AYX1258" s="25"/>
      <c r="AYY1258" s="25"/>
      <c r="AYZ1258" s="25"/>
      <c r="AZA1258" s="25"/>
      <c r="AZB1258" s="25"/>
      <c r="AZC1258" s="25"/>
      <c r="AZD1258" s="25"/>
      <c r="AZE1258" s="25"/>
      <c r="AZF1258" s="25"/>
      <c r="AZG1258" s="25"/>
      <c r="AZH1258" s="25"/>
      <c r="AZI1258" s="25"/>
      <c r="AZJ1258" s="25"/>
      <c r="AZK1258" s="25"/>
      <c r="AZL1258" s="25"/>
      <c r="AZM1258" s="25"/>
      <c r="AZN1258" s="25"/>
      <c r="AZO1258" s="25"/>
      <c r="AZP1258" s="25"/>
      <c r="AZQ1258" s="25"/>
      <c r="AZR1258" s="25"/>
      <c r="AZS1258" s="25"/>
      <c r="AZT1258" s="25"/>
      <c r="AZU1258" s="25"/>
      <c r="AZV1258" s="25"/>
      <c r="AZW1258" s="25"/>
      <c r="AZX1258" s="25"/>
      <c r="AZY1258" s="25"/>
      <c r="AZZ1258" s="25"/>
      <c r="BAA1258" s="25"/>
      <c r="BAB1258" s="25"/>
      <c r="BAC1258" s="25"/>
      <c r="BAD1258" s="25"/>
      <c r="BAE1258" s="25"/>
      <c r="BAF1258" s="25"/>
      <c r="BAG1258" s="25"/>
      <c r="BAH1258" s="25"/>
      <c r="BAI1258" s="25"/>
      <c r="BAJ1258" s="25"/>
      <c r="BAK1258" s="25"/>
      <c r="BAL1258" s="25"/>
      <c r="BAM1258" s="25"/>
      <c r="BAN1258" s="25"/>
      <c r="BAO1258" s="25"/>
      <c r="BAP1258" s="25"/>
      <c r="BAQ1258" s="25"/>
      <c r="BAR1258" s="25"/>
      <c r="BAS1258" s="25"/>
      <c r="BAT1258" s="25"/>
      <c r="BAU1258" s="25"/>
      <c r="BAV1258" s="25"/>
      <c r="BAW1258" s="25"/>
      <c r="BAX1258" s="25"/>
      <c r="BAY1258" s="25"/>
      <c r="BAZ1258" s="25"/>
      <c r="BBA1258" s="25"/>
      <c r="BBB1258" s="25"/>
      <c r="BBC1258" s="25"/>
      <c r="BBD1258" s="25"/>
      <c r="BBE1258" s="25"/>
      <c r="BBF1258" s="25"/>
      <c r="BBG1258" s="25"/>
      <c r="BBH1258" s="25"/>
      <c r="BBI1258" s="25"/>
      <c r="BBJ1258" s="25"/>
      <c r="BBK1258" s="25"/>
      <c r="BBL1258" s="25"/>
      <c r="BBM1258" s="25"/>
      <c r="BBN1258" s="25"/>
      <c r="BBO1258" s="25"/>
      <c r="BBP1258" s="25"/>
      <c r="BBQ1258" s="25"/>
      <c r="BBR1258" s="25"/>
      <c r="BBS1258" s="25"/>
      <c r="BBT1258" s="25"/>
      <c r="BBU1258" s="25"/>
      <c r="BBV1258" s="25"/>
      <c r="BBW1258" s="25"/>
      <c r="BBX1258" s="25"/>
      <c r="BBY1258" s="25"/>
      <c r="BBZ1258" s="25"/>
      <c r="BCA1258" s="25"/>
      <c r="BCB1258" s="25"/>
      <c r="BCC1258" s="25"/>
      <c r="BCD1258" s="25"/>
      <c r="BCE1258" s="25"/>
      <c r="BCF1258" s="25"/>
      <c r="BCG1258" s="25"/>
      <c r="BCH1258" s="25"/>
      <c r="BCI1258" s="25"/>
      <c r="BCJ1258" s="25"/>
      <c r="BCK1258" s="25"/>
      <c r="BCL1258" s="25"/>
      <c r="BCM1258" s="25"/>
      <c r="BCN1258" s="25"/>
      <c r="BCO1258" s="25"/>
      <c r="BCP1258" s="25"/>
      <c r="BCQ1258" s="25"/>
      <c r="BCR1258" s="25"/>
      <c r="BCS1258" s="25"/>
      <c r="BCT1258" s="25"/>
      <c r="BCU1258" s="25"/>
      <c r="BCV1258" s="25"/>
      <c r="BCW1258" s="25"/>
      <c r="BCX1258" s="25"/>
      <c r="BCY1258" s="25"/>
      <c r="BCZ1258" s="25"/>
      <c r="BDA1258" s="25"/>
      <c r="BDB1258" s="25"/>
      <c r="BDC1258" s="25"/>
      <c r="BDD1258" s="25"/>
      <c r="BDE1258" s="25"/>
      <c r="BDF1258" s="25"/>
      <c r="BDG1258" s="25"/>
      <c r="BDH1258" s="25"/>
      <c r="BDI1258" s="25"/>
      <c r="BDJ1258" s="25"/>
      <c r="BDK1258" s="25"/>
      <c r="BDL1258" s="25"/>
      <c r="BDM1258" s="25"/>
      <c r="BDN1258" s="25"/>
      <c r="BDO1258" s="25"/>
      <c r="BDP1258" s="25"/>
      <c r="BDQ1258" s="25"/>
      <c r="BDR1258" s="25"/>
      <c r="BDS1258" s="25"/>
      <c r="BDT1258" s="25"/>
      <c r="BDU1258" s="25"/>
      <c r="BDV1258" s="25"/>
      <c r="BDW1258" s="25"/>
      <c r="BDX1258" s="25"/>
      <c r="BDY1258" s="25"/>
      <c r="BDZ1258" s="25"/>
      <c r="BEA1258" s="25"/>
      <c r="BEB1258" s="25"/>
      <c r="BEC1258" s="25"/>
      <c r="BED1258" s="25"/>
      <c r="BEE1258" s="25"/>
      <c r="BEF1258" s="25"/>
      <c r="BEG1258" s="25"/>
      <c r="BEH1258" s="25"/>
      <c r="BEI1258" s="25"/>
      <c r="BEJ1258" s="25"/>
      <c r="BEK1258" s="25"/>
      <c r="BEL1258" s="25"/>
      <c r="BEM1258" s="25"/>
      <c r="BEN1258" s="25"/>
      <c r="BEO1258" s="25"/>
      <c r="BEP1258" s="25"/>
      <c r="BEQ1258" s="25"/>
      <c r="BER1258" s="25"/>
      <c r="BES1258" s="25"/>
      <c r="BET1258" s="25"/>
      <c r="BEU1258" s="25"/>
      <c r="BEV1258" s="25"/>
      <c r="BEW1258" s="25"/>
      <c r="BEX1258" s="25"/>
      <c r="BEY1258" s="25"/>
      <c r="BEZ1258" s="25"/>
      <c r="BFA1258" s="25"/>
      <c r="BFB1258" s="25"/>
      <c r="BFC1258" s="25"/>
      <c r="BFD1258" s="25"/>
      <c r="BFE1258" s="25"/>
      <c r="BFF1258" s="25"/>
      <c r="BFG1258" s="25"/>
      <c r="BFH1258" s="25"/>
      <c r="BFI1258" s="25"/>
      <c r="BFJ1258" s="25"/>
      <c r="BFK1258" s="25"/>
      <c r="BFL1258" s="25"/>
      <c r="BFM1258" s="25"/>
      <c r="BFN1258" s="25"/>
      <c r="BFO1258" s="25"/>
      <c r="BFP1258" s="25"/>
      <c r="BFQ1258" s="25"/>
      <c r="BFR1258" s="25"/>
      <c r="BFS1258" s="25"/>
      <c r="BFT1258" s="25"/>
      <c r="BFU1258" s="25"/>
      <c r="BFV1258" s="25"/>
      <c r="BFW1258" s="25"/>
      <c r="BFX1258" s="25"/>
      <c r="BFY1258" s="25"/>
      <c r="BFZ1258" s="25"/>
      <c r="BGA1258" s="25"/>
      <c r="BGB1258" s="25"/>
      <c r="BGC1258" s="25"/>
      <c r="BGD1258" s="25"/>
      <c r="BGE1258" s="25"/>
      <c r="BGF1258" s="25"/>
      <c r="BGG1258" s="25"/>
      <c r="BGH1258" s="25"/>
      <c r="BGI1258" s="25"/>
      <c r="BGJ1258" s="25"/>
      <c r="BGK1258" s="25"/>
      <c r="BGL1258" s="25"/>
      <c r="BGM1258" s="25"/>
      <c r="BGN1258" s="25"/>
      <c r="BGO1258" s="25"/>
      <c r="BGP1258" s="25"/>
      <c r="BGQ1258" s="25"/>
      <c r="BGR1258" s="25"/>
      <c r="BGS1258" s="25"/>
      <c r="BGT1258" s="25"/>
      <c r="BGU1258" s="25"/>
      <c r="BGV1258" s="25"/>
      <c r="BGW1258" s="25"/>
      <c r="BGX1258" s="25"/>
      <c r="BGY1258" s="25"/>
      <c r="BGZ1258" s="25"/>
      <c r="BHA1258" s="25"/>
      <c r="BHB1258" s="25"/>
      <c r="BHC1258" s="25"/>
      <c r="BHD1258" s="25"/>
      <c r="BHE1258" s="25"/>
      <c r="BHF1258" s="25"/>
      <c r="BHG1258" s="25"/>
      <c r="BHH1258" s="25"/>
      <c r="BHI1258" s="25"/>
      <c r="BHJ1258" s="25"/>
      <c r="BHK1258" s="25"/>
      <c r="BHL1258" s="25"/>
      <c r="BHM1258" s="25"/>
      <c r="BHN1258" s="25"/>
      <c r="BHO1258" s="25"/>
      <c r="BHP1258" s="25"/>
      <c r="BHQ1258" s="25"/>
      <c r="BHR1258" s="25"/>
      <c r="BHS1258" s="25"/>
      <c r="BHT1258" s="25"/>
      <c r="BHU1258" s="25"/>
      <c r="BHV1258" s="25"/>
      <c r="BHW1258" s="25"/>
      <c r="BHX1258" s="25"/>
      <c r="BHY1258" s="25"/>
      <c r="BHZ1258" s="25"/>
      <c r="BIA1258" s="25"/>
      <c r="BIB1258" s="25"/>
      <c r="BIC1258" s="25"/>
      <c r="BID1258" s="25"/>
      <c r="BIE1258" s="25"/>
      <c r="BIF1258" s="25"/>
      <c r="BIG1258" s="25"/>
      <c r="BIH1258" s="25"/>
      <c r="BII1258" s="25"/>
      <c r="BIJ1258" s="25"/>
      <c r="BIK1258" s="25"/>
      <c r="BIL1258" s="25"/>
      <c r="BIM1258" s="25"/>
      <c r="BIN1258" s="25"/>
      <c r="BIO1258" s="25"/>
      <c r="BIP1258" s="25"/>
      <c r="BIQ1258" s="25"/>
      <c r="BIR1258" s="25"/>
      <c r="BIS1258" s="25"/>
      <c r="BIT1258" s="25"/>
      <c r="BIU1258" s="25"/>
      <c r="BIV1258" s="25"/>
      <c r="BIW1258" s="25"/>
      <c r="BIX1258" s="25"/>
      <c r="BIY1258" s="25"/>
      <c r="BIZ1258" s="25"/>
      <c r="BJA1258" s="25"/>
      <c r="BJB1258" s="25"/>
      <c r="BJC1258" s="25"/>
      <c r="BJD1258" s="25"/>
      <c r="BJE1258" s="25"/>
      <c r="BJF1258" s="25"/>
      <c r="BJG1258" s="25"/>
      <c r="BJH1258" s="25"/>
      <c r="BJI1258" s="25"/>
      <c r="BJJ1258" s="25"/>
      <c r="BJK1258" s="25"/>
      <c r="BJL1258" s="25"/>
      <c r="BJM1258" s="25"/>
      <c r="BJN1258" s="25"/>
      <c r="BJO1258" s="25"/>
      <c r="BJP1258" s="25"/>
      <c r="BJQ1258" s="25"/>
      <c r="BJR1258" s="25"/>
      <c r="BJS1258" s="25"/>
      <c r="BJT1258" s="25"/>
      <c r="BJU1258" s="25"/>
      <c r="BJV1258" s="25"/>
      <c r="BJW1258" s="25"/>
      <c r="BJX1258" s="25"/>
      <c r="BJY1258" s="25"/>
      <c r="BJZ1258" s="25"/>
      <c r="BKA1258" s="25"/>
      <c r="BKB1258" s="25"/>
      <c r="BKC1258" s="25"/>
      <c r="BKD1258" s="25"/>
      <c r="BKE1258" s="25"/>
      <c r="BKF1258" s="25"/>
      <c r="BKG1258" s="25"/>
      <c r="BKH1258" s="25"/>
      <c r="BKI1258" s="25"/>
      <c r="BKJ1258" s="25"/>
      <c r="BKK1258" s="25"/>
      <c r="BKL1258" s="25"/>
      <c r="BKM1258" s="25"/>
      <c r="BKN1258" s="25"/>
      <c r="BKO1258" s="25"/>
      <c r="BKP1258" s="25"/>
      <c r="BKQ1258" s="25"/>
      <c r="BKR1258" s="25"/>
      <c r="BKS1258" s="25"/>
      <c r="BKT1258" s="25"/>
      <c r="BKU1258" s="25"/>
      <c r="BKV1258" s="25"/>
      <c r="BKW1258" s="25"/>
      <c r="BKX1258" s="25"/>
      <c r="BKY1258" s="25"/>
      <c r="BKZ1258" s="25"/>
      <c r="BLA1258" s="25"/>
      <c r="BLB1258" s="25"/>
      <c r="BLC1258" s="25"/>
      <c r="BLD1258" s="25"/>
      <c r="BLE1258" s="25"/>
      <c r="BLF1258" s="25"/>
      <c r="BLG1258" s="25"/>
      <c r="BLH1258" s="25"/>
      <c r="BLI1258" s="25"/>
      <c r="BLJ1258" s="25"/>
      <c r="BLK1258" s="25"/>
      <c r="BLL1258" s="25"/>
      <c r="BLM1258" s="25"/>
      <c r="BLN1258" s="25"/>
      <c r="BLO1258" s="25"/>
      <c r="BLP1258" s="25"/>
      <c r="BLQ1258" s="25"/>
      <c r="BLR1258" s="25"/>
      <c r="BLS1258" s="25"/>
      <c r="BLT1258" s="25"/>
      <c r="BLU1258" s="25"/>
      <c r="BLV1258" s="25"/>
      <c r="BLW1258" s="25"/>
      <c r="BLX1258" s="25"/>
      <c r="BLY1258" s="25"/>
      <c r="BLZ1258" s="25"/>
      <c r="BMA1258" s="25"/>
      <c r="BMB1258" s="25"/>
      <c r="BMC1258" s="25"/>
      <c r="BMD1258" s="25"/>
      <c r="BME1258" s="25"/>
      <c r="BMF1258" s="25"/>
      <c r="BMG1258" s="25"/>
      <c r="BMH1258" s="25"/>
      <c r="BMI1258" s="25"/>
      <c r="BMJ1258" s="25"/>
      <c r="BMK1258" s="25"/>
      <c r="BML1258" s="25"/>
      <c r="BMM1258" s="25"/>
      <c r="BMN1258" s="25"/>
      <c r="BMO1258" s="25"/>
      <c r="BMP1258" s="25"/>
      <c r="BMQ1258" s="25"/>
      <c r="BMR1258" s="25"/>
      <c r="BMS1258" s="25"/>
      <c r="BMT1258" s="25"/>
      <c r="BMU1258" s="25"/>
      <c r="BMV1258" s="25"/>
      <c r="BMW1258" s="25"/>
      <c r="BMX1258" s="25"/>
      <c r="BMY1258" s="25"/>
      <c r="BMZ1258" s="25"/>
      <c r="BNA1258" s="25"/>
      <c r="BNB1258" s="25"/>
      <c r="BNC1258" s="25"/>
      <c r="BND1258" s="25"/>
      <c r="BNE1258" s="25"/>
      <c r="BNF1258" s="25"/>
      <c r="BNG1258" s="25"/>
      <c r="BNH1258" s="25"/>
      <c r="BNI1258" s="25"/>
      <c r="BNJ1258" s="25"/>
      <c r="BNK1258" s="25"/>
      <c r="BNL1258" s="25"/>
      <c r="BNM1258" s="25"/>
      <c r="BNN1258" s="25"/>
      <c r="BNO1258" s="25"/>
      <c r="BNP1258" s="25"/>
      <c r="BNQ1258" s="25"/>
      <c r="BNR1258" s="25"/>
      <c r="BNS1258" s="25"/>
      <c r="BNT1258" s="25"/>
      <c r="BNU1258" s="25"/>
      <c r="BNV1258" s="25"/>
      <c r="BNW1258" s="25"/>
      <c r="BNX1258" s="25"/>
      <c r="BNY1258" s="25"/>
      <c r="BNZ1258" s="25"/>
      <c r="BOA1258" s="25"/>
      <c r="BOB1258" s="25"/>
      <c r="BOC1258" s="25"/>
      <c r="BOD1258" s="25"/>
      <c r="BOE1258" s="25"/>
      <c r="BOF1258" s="25"/>
      <c r="BOG1258" s="25"/>
      <c r="BOH1258" s="25"/>
      <c r="BOI1258" s="25"/>
      <c r="BOJ1258" s="25"/>
      <c r="BOK1258" s="25"/>
      <c r="BOL1258" s="25"/>
      <c r="BOM1258" s="25"/>
      <c r="BON1258" s="25"/>
      <c r="BOO1258" s="25"/>
      <c r="BOP1258" s="25"/>
      <c r="BOQ1258" s="25"/>
      <c r="BOR1258" s="25"/>
      <c r="BOS1258" s="25"/>
      <c r="BOT1258" s="25"/>
      <c r="BOU1258" s="25"/>
      <c r="BOV1258" s="25"/>
      <c r="BOW1258" s="25"/>
      <c r="BOX1258" s="25"/>
      <c r="BOY1258" s="25"/>
      <c r="BOZ1258" s="25"/>
      <c r="BPA1258" s="25"/>
      <c r="BPB1258" s="25"/>
      <c r="BPC1258" s="25"/>
      <c r="BPD1258" s="25"/>
      <c r="BPE1258" s="25"/>
      <c r="BPF1258" s="25"/>
      <c r="BPG1258" s="25"/>
      <c r="BPH1258" s="25"/>
      <c r="BPI1258" s="25"/>
      <c r="BPJ1258" s="25"/>
      <c r="BPK1258" s="25"/>
      <c r="BPL1258" s="25"/>
      <c r="BPM1258" s="25"/>
      <c r="BPN1258" s="25"/>
      <c r="BPO1258" s="25"/>
      <c r="BPP1258" s="25"/>
      <c r="BPQ1258" s="25"/>
      <c r="BPR1258" s="25"/>
      <c r="BPS1258" s="25"/>
      <c r="BPT1258" s="25"/>
      <c r="BPU1258" s="25"/>
      <c r="BPV1258" s="25"/>
      <c r="BPW1258" s="25"/>
      <c r="BPX1258" s="25"/>
      <c r="BPY1258" s="25"/>
      <c r="BPZ1258" s="25"/>
      <c r="BQA1258" s="25"/>
      <c r="BQB1258" s="25"/>
      <c r="BQC1258" s="25"/>
      <c r="BQD1258" s="25"/>
      <c r="BQE1258" s="25"/>
      <c r="BQF1258" s="25"/>
      <c r="BQG1258" s="25"/>
      <c r="BQH1258" s="25"/>
      <c r="BQI1258" s="25"/>
      <c r="BQJ1258" s="25"/>
      <c r="BQK1258" s="25"/>
      <c r="BQL1258" s="25"/>
      <c r="BQM1258" s="25"/>
      <c r="BQN1258" s="25"/>
      <c r="BQO1258" s="25"/>
      <c r="BQP1258" s="25"/>
      <c r="BQQ1258" s="25"/>
      <c r="BQR1258" s="25"/>
      <c r="BQS1258" s="25"/>
      <c r="BQT1258" s="25"/>
      <c r="BQU1258" s="25"/>
      <c r="BQV1258" s="25"/>
      <c r="BQW1258" s="25"/>
      <c r="BQX1258" s="25"/>
      <c r="BQY1258" s="25"/>
      <c r="BQZ1258" s="25"/>
      <c r="BRA1258" s="25"/>
      <c r="BRB1258" s="25"/>
      <c r="BRC1258" s="25"/>
      <c r="BRD1258" s="25"/>
      <c r="BRE1258" s="25"/>
      <c r="BRF1258" s="25"/>
      <c r="BRG1258" s="25"/>
      <c r="BRH1258" s="25"/>
      <c r="BRI1258" s="25"/>
      <c r="BRJ1258" s="25"/>
      <c r="BRK1258" s="25"/>
      <c r="BRL1258" s="25"/>
      <c r="BRM1258" s="25"/>
      <c r="BRN1258" s="25"/>
      <c r="BRO1258" s="25"/>
      <c r="BRP1258" s="25"/>
      <c r="BRQ1258" s="25"/>
      <c r="BRR1258" s="25"/>
      <c r="BRS1258" s="25"/>
      <c r="BRT1258" s="25"/>
      <c r="BRU1258" s="25"/>
      <c r="BRV1258" s="25"/>
      <c r="BRW1258" s="25"/>
      <c r="BRX1258" s="25"/>
      <c r="BRY1258" s="25"/>
      <c r="BRZ1258" s="25"/>
      <c r="BSA1258" s="25"/>
      <c r="BSB1258" s="25"/>
      <c r="BSC1258" s="25"/>
      <c r="BSD1258" s="25"/>
      <c r="BSE1258" s="25"/>
      <c r="BSF1258" s="25"/>
      <c r="BSG1258" s="25"/>
      <c r="BSH1258" s="25"/>
      <c r="BSI1258" s="25"/>
      <c r="BSJ1258" s="25"/>
      <c r="BSK1258" s="25"/>
      <c r="BSL1258" s="25"/>
      <c r="BSM1258" s="25"/>
      <c r="BSN1258" s="25"/>
      <c r="BSO1258" s="25"/>
      <c r="BSP1258" s="25"/>
      <c r="BSQ1258" s="25"/>
      <c r="BSR1258" s="25"/>
      <c r="BSS1258" s="25"/>
      <c r="BST1258" s="25"/>
      <c r="BSU1258" s="25"/>
      <c r="BSV1258" s="25"/>
      <c r="BSW1258" s="25"/>
      <c r="BSX1258" s="25"/>
      <c r="BSY1258" s="25"/>
      <c r="BSZ1258" s="25"/>
      <c r="BTA1258" s="25"/>
      <c r="BTB1258" s="25"/>
      <c r="BTC1258" s="25"/>
      <c r="BTD1258" s="25"/>
      <c r="BTE1258" s="25"/>
      <c r="BTF1258" s="25"/>
      <c r="BTG1258" s="25"/>
      <c r="BTH1258" s="25"/>
      <c r="BTI1258" s="25"/>
      <c r="BTJ1258" s="25"/>
      <c r="BTK1258" s="25"/>
      <c r="BTL1258" s="25"/>
      <c r="BTM1258" s="25"/>
      <c r="BTN1258" s="25"/>
      <c r="BTO1258" s="25"/>
      <c r="BTP1258" s="25"/>
      <c r="BTQ1258" s="25"/>
      <c r="BTR1258" s="25"/>
      <c r="BTS1258" s="25"/>
      <c r="BTT1258" s="25"/>
      <c r="BTU1258" s="25"/>
      <c r="BTV1258" s="25"/>
      <c r="BTW1258" s="25"/>
      <c r="BTX1258" s="25"/>
      <c r="BTY1258" s="25"/>
      <c r="BTZ1258" s="25"/>
      <c r="BUA1258" s="25"/>
      <c r="BUB1258" s="25"/>
      <c r="BUC1258" s="25"/>
      <c r="BUD1258" s="25"/>
      <c r="BUE1258" s="25"/>
      <c r="BUF1258" s="25"/>
      <c r="BUG1258" s="25"/>
      <c r="BUH1258" s="25"/>
      <c r="BUI1258" s="25"/>
      <c r="BUJ1258" s="25"/>
      <c r="BUK1258" s="25"/>
      <c r="BUL1258" s="25"/>
      <c r="BUM1258" s="25"/>
      <c r="BUN1258" s="25"/>
      <c r="BUO1258" s="25"/>
      <c r="BUP1258" s="25"/>
      <c r="BUQ1258" s="25"/>
      <c r="BUR1258" s="25"/>
      <c r="BUS1258" s="25"/>
      <c r="BUT1258" s="25"/>
      <c r="BUU1258" s="25"/>
      <c r="BUV1258" s="25"/>
      <c r="BUW1258" s="25"/>
      <c r="BUX1258" s="25"/>
      <c r="BUY1258" s="25"/>
      <c r="BUZ1258" s="25"/>
      <c r="BVA1258" s="25"/>
      <c r="BVB1258" s="25"/>
      <c r="BVC1258" s="25"/>
      <c r="BVD1258" s="25"/>
      <c r="BVE1258" s="25"/>
      <c r="BVF1258" s="25"/>
      <c r="BVG1258" s="25"/>
      <c r="BVH1258" s="25"/>
      <c r="BVI1258" s="25"/>
      <c r="BVJ1258" s="25"/>
      <c r="BVK1258" s="25"/>
      <c r="BVL1258" s="25"/>
      <c r="BVM1258" s="25"/>
      <c r="BVN1258" s="25"/>
      <c r="BVO1258" s="25"/>
      <c r="BVP1258" s="25"/>
      <c r="BVQ1258" s="25"/>
      <c r="BVR1258" s="25"/>
      <c r="BVS1258" s="25"/>
      <c r="BVT1258" s="25"/>
      <c r="BVU1258" s="25"/>
      <c r="BVV1258" s="25"/>
      <c r="BVW1258" s="25"/>
      <c r="BVX1258" s="25"/>
      <c r="BVY1258" s="25"/>
      <c r="BVZ1258" s="25"/>
      <c r="BWA1258" s="25"/>
      <c r="BWB1258" s="25"/>
      <c r="BWC1258" s="25"/>
      <c r="BWD1258" s="25"/>
      <c r="BWE1258" s="25"/>
      <c r="BWF1258" s="25"/>
      <c r="BWG1258" s="25"/>
      <c r="BWH1258" s="25"/>
      <c r="BWI1258" s="25"/>
      <c r="BWJ1258" s="25"/>
      <c r="BWK1258" s="25"/>
      <c r="BWL1258" s="25"/>
      <c r="BWM1258" s="25"/>
      <c r="BWN1258" s="25"/>
      <c r="BWO1258" s="25"/>
      <c r="BWP1258" s="25"/>
      <c r="BWQ1258" s="25"/>
      <c r="BWR1258" s="25"/>
      <c r="BWS1258" s="25"/>
      <c r="BWT1258" s="25"/>
      <c r="BWU1258" s="25"/>
      <c r="BWV1258" s="25"/>
      <c r="BWW1258" s="25"/>
      <c r="BWX1258" s="25"/>
      <c r="BWY1258" s="25"/>
      <c r="BWZ1258" s="25"/>
      <c r="BXA1258" s="25"/>
      <c r="BXB1258" s="25"/>
      <c r="BXC1258" s="25"/>
      <c r="BXD1258" s="25"/>
      <c r="BXE1258" s="25"/>
      <c r="BXF1258" s="25"/>
      <c r="BXG1258" s="25"/>
      <c r="BXH1258" s="25"/>
      <c r="BXI1258" s="25"/>
      <c r="BXJ1258" s="25"/>
      <c r="BXK1258" s="25"/>
      <c r="BXL1258" s="25"/>
      <c r="BXM1258" s="25"/>
      <c r="BXN1258" s="25"/>
      <c r="BXO1258" s="25"/>
      <c r="BXP1258" s="25"/>
      <c r="BXQ1258" s="25"/>
      <c r="BXR1258" s="25"/>
      <c r="BXS1258" s="25"/>
      <c r="BXT1258" s="25"/>
      <c r="BXU1258" s="25"/>
      <c r="BXV1258" s="25"/>
      <c r="BXW1258" s="25"/>
      <c r="BXX1258" s="25"/>
      <c r="BXY1258" s="25"/>
      <c r="BXZ1258" s="25"/>
      <c r="BYA1258" s="25"/>
      <c r="BYB1258" s="25"/>
      <c r="BYC1258" s="25"/>
      <c r="BYD1258" s="25"/>
      <c r="BYE1258" s="25"/>
      <c r="BYF1258" s="25"/>
      <c r="BYG1258" s="25"/>
      <c r="BYH1258" s="25"/>
      <c r="BYI1258" s="25"/>
      <c r="BYJ1258" s="25"/>
      <c r="BYK1258" s="25"/>
      <c r="BYL1258" s="25"/>
      <c r="BYM1258" s="25"/>
      <c r="BYN1258" s="25"/>
      <c r="BYO1258" s="25"/>
      <c r="BYP1258" s="25"/>
      <c r="BYQ1258" s="25"/>
      <c r="BYR1258" s="25"/>
      <c r="BYS1258" s="25"/>
      <c r="BYT1258" s="25"/>
      <c r="BYU1258" s="25"/>
      <c r="BYV1258" s="25"/>
      <c r="BYW1258" s="25"/>
      <c r="BYX1258" s="25"/>
      <c r="BYY1258" s="25"/>
      <c r="BYZ1258" s="25"/>
      <c r="BZA1258" s="25"/>
      <c r="BZB1258" s="25"/>
      <c r="BZC1258" s="25"/>
      <c r="BZD1258" s="25"/>
      <c r="BZE1258" s="25"/>
      <c r="BZF1258" s="25"/>
      <c r="BZG1258" s="25"/>
      <c r="BZH1258" s="25"/>
      <c r="BZI1258" s="25"/>
      <c r="BZJ1258" s="25"/>
      <c r="BZK1258" s="25"/>
      <c r="BZL1258" s="25"/>
      <c r="BZM1258" s="25"/>
      <c r="BZN1258" s="25"/>
      <c r="BZO1258" s="25"/>
      <c r="BZP1258" s="25"/>
      <c r="BZQ1258" s="25"/>
      <c r="BZR1258" s="25"/>
      <c r="BZS1258" s="25"/>
      <c r="BZT1258" s="25"/>
      <c r="BZU1258" s="25"/>
      <c r="BZV1258" s="25"/>
      <c r="BZW1258" s="25"/>
      <c r="BZX1258" s="25"/>
      <c r="BZY1258" s="25"/>
      <c r="BZZ1258" s="25"/>
      <c r="CAA1258" s="25"/>
      <c r="CAB1258" s="25"/>
      <c r="CAC1258" s="25"/>
      <c r="CAD1258" s="25"/>
      <c r="CAE1258" s="25"/>
      <c r="CAF1258" s="25"/>
      <c r="CAG1258" s="25"/>
      <c r="CAH1258" s="25"/>
      <c r="CAI1258" s="25"/>
      <c r="CAJ1258" s="25"/>
      <c r="CAK1258" s="25"/>
      <c r="CAL1258" s="25"/>
      <c r="CAM1258" s="25"/>
      <c r="CAN1258" s="25"/>
      <c r="CAO1258" s="25"/>
      <c r="CAP1258" s="25"/>
      <c r="CAQ1258" s="25"/>
      <c r="CAR1258" s="25"/>
      <c r="CAS1258" s="25"/>
      <c r="CAT1258" s="25"/>
      <c r="CAU1258" s="25"/>
      <c r="CAV1258" s="25"/>
      <c r="CAW1258" s="25"/>
      <c r="CAX1258" s="25"/>
      <c r="CAY1258" s="25"/>
      <c r="CAZ1258" s="25"/>
      <c r="CBA1258" s="25"/>
      <c r="CBB1258" s="25"/>
      <c r="CBC1258" s="25"/>
      <c r="CBD1258" s="25"/>
      <c r="CBE1258" s="25"/>
      <c r="CBF1258" s="25"/>
      <c r="CBG1258" s="25"/>
      <c r="CBH1258" s="25"/>
      <c r="CBI1258" s="25"/>
      <c r="CBJ1258" s="25"/>
      <c r="CBK1258" s="25"/>
      <c r="CBL1258" s="25"/>
      <c r="CBM1258" s="25"/>
      <c r="CBN1258" s="25"/>
      <c r="CBO1258" s="25"/>
      <c r="CBP1258" s="25"/>
      <c r="CBQ1258" s="25"/>
      <c r="CBR1258" s="25"/>
      <c r="CBS1258" s="25"/>
      <c r="CBT1258" s="25"/>
      <c r="CBU1258" s="25"/>
      <c r="CBV1258" s="25"/>
      <c r="CBW1258" s="25"/>
      <c r="CBX1258" s="25"/>
      <c r="CBY1258" s="25"/>
      <c r="CBZ1258" s="25"/>
      <c r="CCA1258" s="25"/>
      <c r="CCB1258" s="25"/>
      <c r="CCC1258" s="25"/>
      <c r="CCD1258" s="25"/>
      <c r="CCE1258" s="25"/>
      <c r="CCF1258" s="25"/>
      <c r="CCG1258" s="25"/>
      <c r="CCH1258" s="25"/>
      <c r="CCI1258" s="25"/>
      <c r="CCJ1258" s="25"/>
      <c r="CCK1258" s="25"/>
      <c r="CCL1258" s="25"/>
      <c r="CCM1258" s="25"/>
      <c r="CCN1258" s="25"/>
      <c r="CCO1258" s="25"/>
      <c r="CCP1258" s="25"/>
      <c r="CCQ1258" s="25"/>
      <c r="CCR1258" s="25"/>
      <c r="CCS1258" s="25"/>
      <c r="CCT1258" s="25"/>
      <c r="CCU1258" s="25"/>
      <c r="CCV1258" s="25"/>
      <c r="CCW1258" s="25"/>
      <c r="CCX1258" s="25"/>
      <c r="CCY1258" s="25"/>
      <c r="CCZ1258" s="25"/>
      <c r="CDA1258" s="25"/>
      <c r="CDB1258" s="25"/>
      <c r="CDC1258" s="25"/>
      <c r="CDD1258" s="25"/>
      <c r="CDE1258" s="25"/>
      <c r="CDF1258" s="25"/>
      <c r="CDG1258" s="25"/>
      <c r="CDH1258" s="25"/>
      <c r="CDI1258" s="25"/>
      <c r="CDJ1258" s="25"/>
      <c r="CDK1258" s="25"/>
      <c r="CDL1258" s="25"/>
      <c r="CDM1258" s="25"/>
      <c r="CDN1258" s="25"/>
      <c r="CDO1258" s="25"/>
      <c r="CDP1258" s="25"/>
      <c r="CDQ1258" s="25"/>
      <c r="CDR1258" s="25"/>
      <c r="CDS1258" s="25"/>
      <c r="CDT1258" s="25"/>
      <c r="CDU1258" s="25"/>
      <c r="CDV1258" s="25"/>
      <c r="CDW1258" s="25"/>
      <c r="CDX1258" s="25"/>
      <c r="CDY1258" s="25"/>
      <c r="CDZ1258" s="25"/>
      <c r="CEA1258" s="25"/>
      <c r="CEB1258" s="25"/>
      <c r="CEC1258" s="25"/>
      <c r="CED1258" s="25"/>
      <c r="CEE1258" s="25"/>
      <c r="CEF1258" s="25"/>
      <c r="CEG1258" s="25"/>
      <c r="CEH1258" s="25"/>
      <c r="CEI1258" s="25"/>
      <c r="CEJ1258" s="25"/>
      <c r="CEK1258" s="25"/>
      <c r="CEL1258" s="25"/>
      <c r="CEM1258" s="25"/>
      <c r="CEN1258" s="25"/>
      <c r="CEO1258" s="25"/>
      <c r="CEP1258" s="25"/>
      <c r="CEQ1258" s="25"/>
      <c r="CER1258" s="25"/>
      <c r="CES1258" s="25"/>
      <c r="CET1258" s="25"/>
      <c r="CEU1258" s="25"/>
      <c r="CEV1258" s="25"/>
      <c r="CEW1258" s="25"/>
      <c r="CEX1258" s="25"/>
      <c r="CEY1258" s="25"/>
      <c r="CEZ1258" s="25"/>
      <c r="CFA1258" s="25"/>
      <c r="CFB1258" s="25"/>
      <c r="CFC1258" s="25"/>
      <c r="CFD1258" s="25"/>
      <c r="CFE1258" s="25"/>
      <c r="CFF1258" s="25"/>
      <c r="CFG1258" s="25"/>
      <c r="CFH1258" s="25"/>
      <c r="CFI1258" s="25"/>
      <c r="CFJ1258" s="25"/>
      <c r="CFK1258" s="25"/>
      <c r="CFL1258" s="25"/>
      <c r="CFM1258" s="25"/>
      <c r="CFN1258" s="25"/>
      <c r="CFO1258" s="25"/>
      <c r="CFP1258" s="25"/>
      <c r="CFQ1258" s="25"/>
      <c r="CFR1258" s="25"/>
      <c r="CFS1258" s="25"/>
      <c r="CFT1258" s="25"/>
      <c r="CFU1258" s="25"/>
      <c r="CFV1258" s="25"/>
      <c r="CFW1258" s="25"/>
      <c r="CFX1258" s="25"/>
      <c r="CFY1258" s="25"/>
      <c r="CFZ1258" s="25"/>
      <c r="CGA1258" s="25"/>
      <c r="CGB1258" s="25"/>
      <c r="CGC1258" s="25"/>
      <c r="CGD1258" s="25"/>
      <c r="CGE1258" s="25"/>
      <c r="CGF1258" s="25"/>
      <c r="CGG1258" s="25"/>
      <c r="CGH1258" s="25"/>
      <c r="CGI1258" s="25"/>
      <c r="CGJ1258" s="25"/>
      <c r="CGK1258" s="25"/>
      <c r="CGL1258" s="25"/>
      <c r="CGM1258" s="25"/>
      <c r="CGN1258" s="25"/>
      <c r="CGO1258" s="25"/>
      <c r="CGP1258" s="25"/>
      <c r="CGQ1258" s="25"/>
      <c r="CGR1258" s="25"/>
      <c r="CGS1258" s="25"/>
      <c r="CGT1258" s="25"/>
      <c r="CGU1258" s="25"/>
      <c r="CGV1258" s="25"/>
      <c r="CGW1258" s="25"/>
      <c r="CGX1258" s="25"/>
      <c r="CGY1258" s="25"/>
      <c r="CGZ1258" s="25"/>
      <c r="CHA1258" s="25"/>
      <c r="CHB1258" s="25"/>
      <c r="CHC1258" s="25"/>
      <c r="CHD1258" s="25"/>
      <c r="CHE1258" s="25"/>
      <c r="CHF1258" s="25"/>
      <c r="CHG1258" s="25"/>
      <c r="CHH1258" s="25"/>
      <c r="CHI1258" s="25"/>
      <c r="CHJ1258" s="25"/>
      <c r="CHK1258" s="25"/>
      <c r="CHL1258" s="25"/>
      <c r="CHM1258" s="25"/>
      <c r="CHN1258" s="25"/>
      <c r="CHO1258" s="25"/>
      <c r="CHP1258" s="25"/>
      <c r="CHQ1258" s="25"/>
      <c r="CHR1258" s="25"/>
      <c r="CHS1258" s="25"/>
      <c r="CHT1258" s="25"/>
      <c r="CHU1258" s="25"/>
      <c r="CHV1258" s="25"/>
      <c r="CHW1258" s="25"/>
      <c r="CHX1258" s="25"/>
      <c r="CHY1258" s="25"/>
      <c r="CHZ1258" s="25"/>
      <c r="CIA1258" s="25"/>
      <c r="CIB1258" s="25"/>
      <c r="CIC1258" s="25"/>
      <c r="CID1258" s="25"/>
      <c r="CIE1258" s="25"/>
      <c r="CIF1258" s="25"/>
      <c r="CIG1258" s="25"/>
      <c r="CIH1258" s="25"/>
      <c r="CII1258" s="25"/>
      <c r="CIJ1258" s="25"/>
      <c r="CIK1258" s="25"/>
      <c r="CIL1258" s="25"/>
      <c r="CIM1258" s="25"/>
      <c r="CIN1258" s="25"/>
      <c r="CIO1258" s="25"/>
      <c r="CIP1258" s="25"/>
      <c r="CIQ1258" s="25"/>
      <c r="CIR1258" s="25"/>
      <c r="CIS1258" s="25"/>
      <c r="CIT1258" s="25"/>
      <c r="CIU1258" s="25"/>
      <c r="CIV1258" s="25"/>
      <c r="CIW1258" s="25"/>
      <c r="CIX1258" s="25"/>
      <c r="CIY1258" s="25"/>
      <c r="CIZ1258" s="25"/>
      <c r="CJA1258" s="25"/>
      <c r="CJB1258" s="25"/>
      <c r="CJC1258" s="25"/>
      <c r="CJD1258" s="25"/>
      <c r="CJE1258" s="25"/>
      <c r="CJF1258" s="25"/>
      <c r="CJG1258" s="25"/>
      <c r="CJH1258" s="25"/>
      <c r="CJI1258" s="25"/>
      <c r="CJJ1258" s="25"/>
      <c r="CJK1258" s="25"/>
      <c r="CJL1258" s="25"/>
      <c r="CJM1258" s="25"/>
      <c r="CJN1258" s="25"/>
      <c r="CJO1258" s="25"/>
      <c r="CJP1258" s="25"/>
      <c r="CJQ1258" s="25"/>
      <c r="CJR1258" s="25"/>
      <c r="CJS1258" s="25"/>
      <c r="CJT1258" s="25"/>
      <c r="CJU1258" s="25"/>
      <c r="CJV1258" s="25"/>
      <c r="CJW1258" s="25"/>
      <c r="CJX1258" s="25"/>
      <c r="CJY1258" s="25"/>
      <c r="CJZ1258" s="25"/>
      <c r="CKA1258" s="25"/>
      <c r="CKB1258" s="25"/>
      <c r="CKC1258" s="25"/>
      <c r="CKD1258" s="25"/>
      <c r="CKE1258" s="25"/>
      <c r="CKF1258" s="25"/>
      <c r="CKG1258" s="25"/>
      <c r="CKH1258" s="25"/>
      <c r="CKI1258" s="25"/>
      <c r="CKJ1258" s="25"/>
      <c r="CKK1258" s="25"/>
      <c r="CKL1258" s="25"/>
      <c r="CKM1258" s="25"/>
      <c r="CKN1258" s="25"/>
      <c r="CKO1258" s="25"/>
      <c r="CKP1258" s="25"/>
      <c r="CKQ1258" s="25"/>
      <c r="CKR1258" s="25"/>
      <c r="CKS1258" s="25"/>
      <c r="CKT1258" s="25"/>
      <c r="CKU1258" s="25"/>
      <c r="CKV1258" s="25"/>
      <c r="CKW1258" s="25"/>
      <c r="CKX1258" s="25"/>
      <c r="CKY1258" s="25"/>
      <c r="CKZ1258" s="25"/>
      <c r="CLA1258" s="25"/>
      <c r="CLB1258" s="25"/>
      <c r="CLC1258" s="25"/>
      <c r="CLD1258" s="25"/>
      <c r="CLE1258" s="25"/>
      <c r="CLF1258" s="25"/>
      <c r="CLG1258" s="25"/>
      <c r="CLH1258" s="25"/>
      <c r="CLI1258" s="25"/>
      <c r="CLJ1258" s="25"/>
      <c r="CLK1258" s="25"/>
      <c r="CLL1258" s="25"/>
      <c r="CLM1258" s="25"/>
      <c r="CLN1258" s="25"/>
      <c r="CLO1258" s="25"/>
      <c r="CLP1258" s="25"/>
      <c r="CLQ1258" s="25"/>
      <c r="CLR1258" s="25"/>
      <c r="CLS1258" s="25"/>
      <c r="CLT1258" s="25"/>
      <c r="CLU1258" s="25"/>
      <c r="CLV1258" s="25"/>
      <c r="CLW1258" s="25"/>
      <c r="CLX1258" s="25"/>
      <c r="CLY1258" s="25"/>
      <c r="CLZ1258" s="25"/>
      <c r="CMA1258" s="25"/>
      <c r="CMB1258" s="25"/>
      <c r="CMC1258" s="25"/>
      <c r="CMD1258" s="25"/>
      <c r="CME1258" s="25"/>
      <c r="CMF1258" s="25"/>
      <c r="CMG1258" s="25"/>
      <c r="CMH1258" s="25"/>
      <c r="CMI1258" s="25"/>
      <c r="CMJ1258" s="25"/>
      <c r="CMK1258" s="25"/>
      <c r="CML1258" s="25"/>
      <c r="CMM1258" s="25"/>
      <c r="CMN1258" s="25"/>
      <c r="CMO1258" s="25"/>
      <c r="CMP1258" s="25"/>
      <c r="CMQ1258" s="25"/>
      <c r="CMR1258" s="25"/>
      <c r="CMS1258" s="25"/>
      <c r="CMT1258" s="25"/>
      <c r="CMU1258" s="25"/>
      <c r="CMV1258" s="25"/>
      <c r="CMW1258" s="25"/>
      <c r="CMX1258" s="25"/>
      <c r="CMY1258" s="25"/>
      <c r="CMZ1258" s="25"/>
      <c r="CNA1258" s="25"/>
      <c r="CNB1258" s="25"/>
      <c r="CNC1258" s="25"/>
      <c r="CND1258" s="25"/>
      <c r="CNE1258" s="25"/>
      <c r="CNF1258" s="25"/>
      <c r="CNG1258" s="25"/>
      <c r="CNH1258" s="25"/>
      <c r="CNI1258" s="25"/>
      <c r="CNJ1258" s="25"/>
      <c r="CNK1258" s="25"/>
      <c r="CNL1258" s="25"/>
      <c r="CNM1258" s="25"/>
      <c r="CNN1258" s="25"/>
      <c r="CNO1258" s="25"/>
      <c r="CNP1258" s="25"/>
      <c r="CNQ1258" s="25"/>
      <c r="CNR1258" s="25"/>
      <c r="CNS1258" s="25"/>
      <c r="CNT1258" s="25"/>
      <c r="CNU1258" s="25"/>
      <c r="CNV1258" s="25"/>
      <c r="CNW1258" s="25"/>
      <c r="CNX1258" s="25"/>
      <c r="CNY1258" s="25"/>
      <c r="CNZ1258" s="25"/>
      <c r="COA1258" s="25"/>
      <c r="COB1258" s="25"/>
      <c r="COC1258" s="25"/>
      <c r="COD1258" s="25"/>
      <c r="COE1258" s="25"/>
      <c r="COF1258" s="25"/>
      <c r="COG1258" s="25"/>
      <c r="COH1258" s="25"/>
      <c r="COI1258" s="25"/>
      <c r="COJ1258" s="25"/>
      <c r="COK1258" s="25"/>
      <c r="COL1258" s="25"/>
      <c r="COM1258" s="25"/>
      <c r="CON1258" s="25"/>
      <c r="COO1258" s="25"/>
      <c r="COP1258" s="25"/>
      <c r="COQ1258" s="25"/>
      <c r="COR1258" s="25"/>
      <c r="COS1258" s="25"/>
      <c r="COT1258" s="25"/>
      <c r="COU1258" s="25"/>
      <c r="COV1258" s="25"/>
      <c r="COW1258" s="25"/>
      <c r="COX1258" s="25"/>
      <c r="COY1258" s="25"/>
      <c r="COZ1258" s="25"/>
      <c r="CPA1258" s="25"/>
      <c r="CPB1258" s="25"/>
      <c r="CPC1258" s="25"/>
      <c r="CPD1258" s="25"/>
      <c r="CPE1258" s="25"/>
      <c r="CPF1258" s="25"/>
      <c r="CPG1258" s="25"/>
      <c r="CPH1258" s="25"/>
      <c r="CPI1258" s="25"/>
      <c r="CPJ1258" s="25"/>
      <c r="CPK1258" s="25"/>
      <c r="CPL1258" s="25"/>
      <c r="CPM1258" s="25"/>
      <c r="CPN1258" s="25"/>
      <c r="CPO1258" s="25"/>
      <c r="CPP1258" s="25"/>
      <c r="CPQ1258" s="25"/>
      <c r="CPR1258" s="25"/>
      <c r="CPS1258" s="25"/>
      <c r="CPT1258" s="25"/>
      <c r="CPU1258" s="25"/>
      <c r="CPV1258" s="25"/>
      <c r="CPW1258" s="25"/>
      <c r="CPX1258" s="25"/>
      <c r="CPY1258" s="25"/>
      <c r="CPZ1258" s="25"/>
      <c r="CQA1258" s="25"/>
      <c r="CQB1258" s="25"/>
      <c r="CQC1258" s="25"/>
      <c r="CQD1258" s="25"/>
      <c r="CQE1258" s="25"/>
      <c r="CQF1258" s="25"/>
      <c r="CQG1258" s="25"/>
      <c r="CQH1258" s="25"/>
      <c r="CQI1258" s="25"/>
      <c r="CQJ1258" s="25"/>
      <c r="CQK1258" s="25"/>
      <c r="CQL1258" s="25"/>
      <c r="CQM1258" s="25"/>
      <c r="CQN1258" s="25"/>
      <c r="CQO1258" s="25"/>
      <c r="CQP1258" s="25"/>
      <c r="CQQ1258" s="25"/>
      <c r="CQR1258" s="25"/>
      <c r="CQS1258" s="25"/>
      <c r="CQT1258" s="25"/>
      <c r="CQU1258" s="25"/>
      <c r="CQV1258" s="25"/>
      <c r="CQW1258" s="25"/>
      <c r="CQX1258" s="25"/>
      <c r="CQY1258" s="25"/>
      <c r="CQZ1258" s="25"/>
      <c r="CRA1258" s="25"/>
      <c r="CRB1258" s="25"/>
      <c r="CRC1258" s="25"/>
      <c r="CRD1258" s="25"/>
      <c r="CRE1258" s="25"/>
      <c r="CRF1258" s="25"/>
      <c r="CRG1258" s="25"/>
      <c r="CRH1258" s="25"/>
      <c r="CRI1258" s="25"/>
      <c r="CRJ1258" s="25"/>
      <c r="CRK1258" s="25"/>
      <c r="CRL1258" s="25"/>
      <c r="CRM1258" s="25"/>
      <c r="CRN1258" s="25"/>
      <c r="CRO1258" s="25"/>
      <c r="CRP1258" s="25"/>
      <c r="CRQ1258" s="25"/>
      <c r="CRR1258" s="25"/>
      <c r="CRS1258" s="25"/>
      <c r="CRT1258" s="25"/>
      <c r="CRU1258" s="25"/>
      <c r="CRV1258" s="25"/>
      <c r="CRW1258" s="25"/>
      <c r="CRX1258" s="25"/>
      <c r="CRY1258" s="25"/>
      <c r="CRZ1258" s="25"/>
      <c r="CSA1258" s="25"/>
      <c r="CSB1258" s="25"/>
      <c r="CSC1258" s="25"/>
      <c r="CSD1258" s="25"/>
      <c r="CSE1258" s="25"/>
      <c r="CSF1258" s="25"/>
      <c r="CSG1258" s="25"/>
      <c r="CSH1258" s="25"/>
      <c r="CSI1258" s="25"/>
      <c r="CSJ1258" s="25"/>
      <c r="CSK1258" s="25"/>
      <c r="CSL1258" s="25"/>
      <c r="CSM1258" s="25"/>
      <c r="CSN1258" s="25"/>
      <c r="CSO1258" s="25"/>
      <c r="CSP1258" s="25"/>
      <c r="CSQ1258" s="25"/>
      <c r="CSR1258" s="25"/>
      <c r="CSS1258" s="25"/>
      <c r="CST1258" s="25"/>
      <c r="CSU1258" s="25"/>
      <c r="CSV1258" s="25"/>
      <c r="CSW1258" s="25"/>
      <c r="CSX1258" s="25"/>
      <c r="CSY1258" s="25"/>
      <c r="CSZ1258" s="25"/>
      <c r="CTA1258" s="25"/>
      <c r="CTB1258" s="25"/>
      <c r="CTC1258" s="25"/>
      <c r="CTD1258" s="25"/>
      <c r="CTE1258" s="25"/>
      <c r="CTF1258" s="25"/>
      <c r="CTG1258" s="25"/>
      <c r="CTH1258" s="25"/>
      <c r="CTI1258" s="25"/>
      <c r="CTJ1258" s="25"/>
      <c r="CTK1258" s="25"/>
      <c r="CTL1258" s="25"/>
      <c r="CTM1258" s="25"/>
      <c r="CTN1258" s="25"/>
      <c r="CTO1258" s="25"/>
      <c r="CTP1258" s="25"/>
      <c r="CTQ1258" s="25"/>
      <c r="CTR1258" s="25"/>
      <c r="CTS1258" s="25"/>
      <c r="CTT1258" s="25"/>
      <c r="CTU1258" s="25"/>
      <c r="CTV1258" s="25"/>
      <c r="CTW1258" s="25"/>
      <c r="CTX1258" s="25"/>
      <c r="CTY1258" s="25"/>
      <c r="CTZ1258" s="25"/>
      <c r="CUA1258" s="25"/>
      <c r="CUB1258" s="25"/>
      <c r="CUC1258" s="25"/>
      <c r="CUD1258" s="25"/>
      <c r="CUE1258" s="25"/>
      <c r="CUF1258" s="25"/>
      <c r="CUG1258" s="25"/>
      <c r="CUH1258" s="25"/>
      <c r="CUI1258" s="25"/>
      <c r="CUJ1258" s="25"/>
      <c r="CUK1258" s="25"/>
      <c r="CUL1258" s="25"/>
      <c r="CUM1258" s="25"/>
      <c r="CUN1258" s="25"/>
      <c r="CUO1258" s="25"/>
      <c r="CUP1258" s="25"/>
      <c r="CUQ1258" s="25"/>
      <c r="CUR1258" s="25"/>
      <c r="CUS1258" s="25"/>
      <c r="CUT1258" s="25"/>
      <c r="CUU1258" s="25"/>
      <c r="CUV1258" s="25"/>
      <c r="CUW1258" s="25"/>
      <c r="CUX1258" s="25"/>
      <c r="CUY1258" s="25"/>
      <c r="CUZ1258" s="25"/>
      <c r="CVA1258" s="25"/>
      <c r="CVB1258" s="25"/>
      <c r="CVC1258" s="25"/>
      <c r="CVD1258" s="25"/>
      <c r="CVE1258" s="25"/>
      <c r="CVF1258" s="25"/>
      <c r="CVG1258" s="25"/>
      <c r="CVH1258" s="25"/>
      <c r="CVI1258" s="25"/>
      <c r="CVJ1258" s="25"/>
      <c r="CVK1258" s="25"/>
      <c r="CVL1258" s="25"/>
      <c r="CVM1258" s="25"/>
      <c r="CVN1258" s="25"/>
      <c r="CVO1258" s="25"/>
      <c r="CVP1258" s="25"/>
      <c r="CVQ1258" s="25"/>
      <c r="CVR1258" s="25"/>
      <c r="CVS1258" s="25"/>
      <c r="CVT1258" s="25"/>
      <c r="CVU1258" s="25"/>
      <c r="CVV1258" s="25"/>
      <c r="CVW1258" s="25"/>
      <c r="CVX1258" s="25"/>
      <c r="CVY1258" s="25"/>
      <c r="CVZ1258" s="25"/>
      <c r="CWA1258" s="25"/>
      <c r="CWB1258" s="25"/>
      <c r="CWC1258" s="25"/>
      <c r="CWD1258" s="25"/>
      <c r="CWE1258" s="25"/>
      <c r="CWF1258" s="25"/>
      <c r="CWG1258" s="25"/>
      <c r="CWH1258" s="25"/>
      <c r="CWI1258" s="25"/>
      <c r="CWJ1258" s="25"/>
      <c r="CWK1258" s="25"/>
      <c r="CWL1258" s="25"/>
      <c r="CWM1258" s="25"/>
      <c r="CWN1258" s="25"/>
      <c r="CWO1258" s="25"/>
      <c r="CWP1258" s="25"/>
      <c r="CWQ1258" s="25"/>
      <c r="CWR1258" s="25"/>
      <c r="CWS1258" s="25"/>
      <c r="CWT1258" s="25"/>
      <c r="CWU1258" s="25"/>
      <c r="CWV1258" s="25"/>
      <c r="CWW1258" s="25"/>
      <c r="CWX1258" s="25"/>
      <c r="CWY1258" s="25"/>
      <c r="CWZ1258" s="25"/>
      <c r="CXA1258" s="25"/>
      <c r="CXB1258" s="25"/>
      <c r="CXC1258" s="25"/>
      <c r="CXD1258" s="25"/>
      <c r="CXE1258" s="25"/>
      <c r="CXF1258" s="25"/>
      <c r="CXG1258" s="25"/>
      <c r="CXH1258" s="25"/>
      <c r="CXI1258" s="25"/>
      <c r="CXJ1258" s="25"/>
      <c r="CXK1258" s="25"/>
      <c r="CXL1258" s="25"/>
      <c r="CXM1258" s="25"/>
      <c r="CXN1258" s="25"/>
      <c r="CXO1258" s="25"/>
      <c r="CXP1258" s="25"/>
      <c r="CXQ1258" s="25"/>
      <c r="CXR1258" s="25"/>
      <c r="CXS1258" s="25"/>
      <c r="CXT1258" s="25"/>
      <c r="CXU1258" s="25"/>
      <c r="CXV1258" s="25"/>
      <c r="CXW1258" s="25"/>
      <c r="CXX1258" s="25"/>
      <c r="CXY1258" s="25"/>
      <c r="CXZ1258" s="25"/>
      <c r="CYA1258" s="25"/>
      <c r="CYB1258" s="25"/>
      <c r="CYC1258" s="25"/>
      <c r="CYD1258" s="25"/>
      <c r="CYE1258" s="25"/>
      <c r="CYF1258" s="25"/>
      <c r="CYG1258" s="25"/>
      <c r="CYH1258" s="25"/>
      <c r="CYI1258" s="25"/>
      <c r="CYJ1258" s="25"/>
      <c r="CYK1258" s="25"/>
      <c r="CYL1258" s="25"/>
      <c r="CYM1258" s="25"/>
      <c r="CYN1258" s="25"/>
      <c r="CYO1258" s="25"/>
      <c r="CYP1258" s="25"/>
      <c r="CYQ1258" s="25"/>
      <c r="CYR1258" s="25"/>
      <c r="CYS1258" s="25"/>
      <c r="CYT1258" s="25"/>
      <c r="CYU1258" s="25"/>
      <c r="CYV1258" s="25"/>
      <c r="CYW1258" s="25"/>
      <c r="CYX1258" s="25"/>
      <c r="CYY1258" s="25"/>
      <c r="CYZ1258" s="25"/>
      <c r="CZA1258" s="25"/>
      <c r="CZB1258" s="25"/>
      <c r="CZC1258" s="25"/>
      <c r="CZD1258" s="25"/>
      <c r="CZE1258" s="25"/>
      <c r="CZF1258" s="25"/>
      <c r="CZG1258" s="25"/>
      <c r="CZH1258" s="25"/>
      <c r="CZI1258" s="25"/>
      <c r="CZJ1258" s="25"/>
      <c r="CZK1258" s="25"/>
      <c r="CZL1258" s="25"/>
      <c r="CZM1258" s="25"/>
      <c r="CZN1258" s="25"/>
      <c r="CZO1258" s="25"/>
      <c r="CZP1258" s="25"/>
      <c r="CZQ1258" s="25"/>
      <c r="CZR1258" s="25"/>
      <c r="CZS1258" s="25"/>
      <c r="CZT1258" s="25"/>
      <c r="CZU1258" s="25"/>
      <c r="CZV1258" s="25"/>
      <c r="CZW1258" s="25"/>
      <c r="CZX1258" s="25"/>
      <c r="CZY1258" s="25"/>
      <c r="CZZ1258" s="25"/>
      <c r="DAA1258" s="25"/>
      <c r="DAB1258" s="25"/>
      <c r="DAC1258" s="25"/>
      <c r="DAD1258" s="25"/>
      <c r="DAE1258" s="25"/>
      <c r="DAF1258" s="25"/>
      <c r="DAG1258" s="25"/>
      <c r="DAH1258" s="25"/>
      <c r="DAI1258" s="25"/>
      <c r="DAJ1258" s="25"/>
      <c r="DAK1258" s="25"/>
      <c r="DAL1258" s="25"/>
      <c r="DAM1258" s="25"/>
      <c r="DAN1258" s="25"/>
      <c r="DAO1258" s="25"/>
      <c r="DAP1258" s="25"/>
      <c r="DAQ1258" s="25"/>
      <c r="DAR1258" s="25"/>
      <c r="DAS1258" s="25"/>
      <c r="DAT1258" s="25"/>
      <c r="DAU1258" s="25"/>
      <c r="DAV1258" s="25"/>
      <c r="DAW1258" s="25"/>
      <c r="DAX1258" s="25"/>
      <c r="DAY1258" s="25"/>
      <c r="DAZ1258" s="25"/>
      <c r="DBA1258" s="25"/>
      <c r="DBB1258" s="25"/>
      <c r="DBC1258" s="25"/>
      <c r="DBD1258" s="25"/>
      <c r="DBE1258" s="25"/>
      <c r="DBF1258" s="25"/>
      <c r="DBG1258" s="25"/>
      <c r="DBH1258" s="25"/>
      <c r="DBI1258" s="25"/>
      <c r="DBJ1258" s="25"/>
      <c r="DBK1258" s="25"/>
      <c r="DBL1258" s="25"/>
      <c r="DBM1258" s="25"/>
      <c r="DBN1258" s="25"/>
      <c r="DBO1258" s="25"/>
      <c r="DBP1258" s="25"/>
      <c r="DBQ1258" s="25"/>
      <c r="DBR1258" s="25"/>
      <c r="DBS1258" s="25"/>
      <c r="DBT1258" s="25"/>
      <c r="DBU1258" s="25"/>
      <c r="DBV1258" s="25"/>
      <c r="DBW1258" s="25"/>
      <c r="DBX1258" s="25"/>
      <c r="DBY1258" s="25"/>
      <c r="DBZ1258" s="25"/>
      <c r="DCA1258" s="25"/>
      <c r="DCB1258" s="25"/>
      <c r="DCC1258" s="25"/>
      <c r="DCD1258" s="25"/>
      <c r="DCE1258" s="25"/>
      <c r="DCF1258" s="25"/>
      <c r="DCG1258" s="25"/>
      <c r="DCH1258" s="25"/>
      <c r="DCI1258" s="25"/>
      <c r="DCJ1258" s="25"/>
      <c r="DCK1258" s="25"/>
      <c r="DCL1258" s="25"/>
      <c r="DCM1258" s="25"/>
      <c r="DCN1258" s="25"/>
      <c r="DCO1258" s="25"/>
      <c r="DCP1258" s="25"/>
      <c r="DCQ1258" s="25"/>
      <c r="DCR1258" s="25"/>
      <c r="DCS1258" s="25"/>
      <c r="DCT1258" s="25"/>
      <c r="DCU1258" s="25"/>
      <c r="DCV1258" s="25"/>
      <c r="DCW1258" s="25"/>
      <c r="DCX1258" s="25"/>
      <c r="DCY1258" s="25"/>
      <c r="DCZ1258" s="25"/>
      <c r="DDA1258" s="25"/>
      <c r="DDB1258" s="25"/>
      <c r="DDC1258" s="25"/>
      <c r="DDD1258" s="25"/>
      <c r="DDE1258" s="25"/>
      <c r="DDF1258" s="25"/>
      <c r="DDG1258" s="25"/>
      <c r="DDH1258" s="25"/>
      <c r="DDI1258" s="25"/>
      <c r="DDJ1258" s="25"/>
      <c r="DDK1258" s="25"/>
      <c r="DDL1258" s="25"/>
      <c r="DDM1258" s="25"/>
      <c r="DDN1258" s="25"/>
      <c r="DDO1258" s="25"/>
      <c r="DDP1258" s="25"/>
      <c r="DDQ1258" s="25"/>
      <c r="DDR1258" s="25"/>
      <c r="DDS1258" s="25"/>
      <c r="DDT1258" s="25"/>
      <c r="DDU1258" s="25"/>
      <c r="DDV1258" s="25"/>
      <c r="DDW1258" s="25"/>
      <c r="DDX1258" s="25"/>
      <c r="DDY1258" s="25"/>
      <c r="DDZ1258" s="25"/>
      <c r="DEA1258" s="25"/>
      <c r="DEB1258" s="25"/>
      <c r="DEC1258" s="25"/>
      <c r="DED1258" s="25"/>
      <c r="DEE1258" s="25"/>
      <c r="DEF1258" s="25"/>
      <c r="DEG1258" s="25"/>
      <c r="DEH1258" s="25"/>
      <c r="DEI1258" s="25"/>
      <c r="DEJ1258" s="25"/>
      <c r="DEK1258" s="25"/>
      <c r="DEL1258" s="25"/>
      <c r="DEM1258" s="25"/>
      <c r="DEN1258" s="25"/>
      <c r="DEO1258" s="25"/>
      <c r="DEP1258" s="25"/>
      <c r="DEQ1258" s="25"/>
      <c r="DER1258" s="25"/>
      <c r="DES1258" s="25"/>
      <c r="DET1258" s="25"/>
      <c r="DEU1258" s="25"/>
      <c r="DEV1258" s="25"/>
      <c r="DEW1258" s="25"/>
      <c r="DEX1258" s="25"/>
      <c r="DEY1258" s="25"/>
      <c r="DEZ1258" s="25"/>
      <c r="DFA1258" s="25"/>
      <c r="DFB1258" s="25"/>
      <c r="DFC1258" s="25"/>
      <c r="DFD1258" s="25"/>
      <c r="DFE1258" s="25"/>
      <c r="DFF1258" s="25"/>
      <c r="DFG1258" s="25"/>
      <c r="DFH1258" s="25"/>
      <c r="DFI1258" s="25"/>
      <c r="DFJ1258" s="25"/>
      <c r="DFK1258" s="25"/>
      <c r="DFL1258" s="25"/>
      <c r="DFM1258" s="25"/>
      <c r="DFN1258" s="25"/>
      <c r="DFO1258" s="25"/>
      <c r="DFP1258" s="25"/>
      <c r="DFQ1258" s="25"/>
      <c r="DFR1258" s="25"/>
      <c r="DFS1258" s="25"/>
      <c r="DFT1258" s="25"/>
      <c r="DFU1258" s="25"/>
      <c r="DFV1258" s="25"/>
      <c r="DFW1258" s="25"/>
      <c r="DFX1258" s="25"/>
      <c r="DFY1258" s="25"/>
      <c r="DFZ1258" s="25"/>
      <c r="DGA1258" s="25"/>
      <c r="DGB1258" s="25"/>
      <c r="DGC1258" s="25"/>
      <c r="DGD1258" s="25"/>
      <c r="DGE1258" s="25"/>
      <c r="DGF1258" s="25"/>
      <c r="DGG1258" s="25"/>
      <c r="DGH1258" s="25"/>
      <c r="DGI1258" s="25"/>
      <c r="DGJ1258" s="25"/>
      <c r="DGK1258" s="25"/>
      <c r="DGL1258" s="25"/>
      <c r="DGM1258" s="25"/>
      <c r="DGN1258" s="25"/>
      <c r="DGO1258" s="25"/>
      <c r="DGP1258" s="25"/>
      <c r="DGQ1258" s="25"/>
      <c r="DGR1258" s="25"/>
      <c r="DGS1258" s="25"/>
      <c r="DGT1258" s="25"/>
      <c r="DGU1258" s="25"/>
      <c r="DGV1258" s="25"/>
      <c r="DGW1258" s="25"/>
      <c r="DGX1258" s="25"/>
      <c r="DGY1258" s="25"/>
      <c r="DGZ1258" s="25"/>
      <c r="DHA1258" s="25"/>
      <c r="DHB1258" s="25"/>
      <c r="DHC1258" s="25"/>
      <c r="DHD1258" s="25"/>
      <c r="DHE1258" s="25"/>
      <c r="DHF1258" s="25"/>
      <c r="DHG1258" s="25"/>
      <c r="DHH1258" s="25"/>
      <c r="DHI1258" s="25"/>
      <c r="DHJ1258" s="25"/>
      <c r="DHK1258" s="25"/>
      <c r="DHL1258" s="25"/>
      <c r="DHM1258" s="25"/>
      <c r="DHN1258" s="25"/>
      <c r="DHO1258" s="25"/>
      <c r="DHP1258" s="25"/>
      <c r="DHQ1258" s="25"/>
      <c r="DHR1258" s="25"/>
      <c r="DHS1258" s="25"/>
      <c r="DHT1258" s="25"/>
      <c r="DHU1258" s="25"/>
      <c r="DHV1258" s="25"/>
      <c r="DHW1258" s="25"/>
      <c r="DHX1258" s="25"/>
      <c r="DHY1258" s="25"/>
      <c r="DHZ1258" s="25"/>
      <c r="DIA1258" s="25"/>
      <c r="DIB1258" s="25"/>
      <c r="DIC1258" s="25"/>
      <c r="DID1258" s="25"/>
      <c r="DIE1258" s="25"/>
      <c r="DIF1258" s="25"/>
      <c r="DIG1258" s="25"/>
      <c r="DIH1258" s="25"/>
      <c r="DII1258" s="25"/>
      <c r="DIJ1258" s="25"/>
      <c r="DIK1258" s="25"/>
      <c r="DIL1258" s="25"/>
      <c r="DIM1258" s="25"/>
      <c r="DIN1258" s="25"/>
      <c r="DIO1258" s="25"/>
      <c r="DIP1258" s="25"/>
      <c r="DIQ1258" s="25"/>
      <c r="DIR1258" s="25"/>
      <c r="DIS1258" s="25"/>
      <c r="DIT1258" s="25"/>
      <c r="DIU1258" s="25"/>
      <c r="DIV1258" s="25"/>
      <c r="DIW1258" s="25"/>
      <c r="DIX1258" s="25"/>
      <c r="DIY1258" s="25"/>
      <c r="DIZ1258" s="25"/>
      <c r="DJA1258" s="25"/>
      <c r="DJB1258" s="25"/>
      <c r="DJC1258" s="25"/>
      <c r="DJD1258" s="25"/>
      <c r="DJE1258" s="25"/>
      <c r="DJF1258" s="25"/>
      <c r="DJG1258" s="25"/>
      <c r="DJH1258" s="25"/>
      <c r="DJI1258" s="25"/>
      <c r="DJJ1258" s="25"/>
      <c r="DJK1258" s="25"/>
      <c r="DJL1258" s="25"/>
      <c r="DJM1258" s="25"/>
      <c r="DJN1258" s="25"/>
      <c r="DJO1258" s="25"/>
      <c r="DJP1258" s="25"/>
      <c r="DJQ1258" s="25"/>
      <c r="DJR1258" s="25"/>
      <c r="DJS1258" s="25"/>
      <c r="DJT1258" s="25"/>
      <c r="DJU1258" s="25"/>
      <c r="DJV1258" s="25"/>
      <c r="DJW1258" s="25"/>
      <c r="DJX1258" s="25"/>
      <c r="DJY1258" s="25"/>
      <c r="DJZ1258" s="25"/>
      <c r="DKA1258" s="25"/>
      <c r="DKB1258" s="25"/>
      <c r="DKC1258" s="25"/>
      <c r="DKD1258" s="25"/>
      <c r="DKE1258" s="25"/>
      <c r="DKF1258" s="25"/>
      <c r="DKG1258" s="25"/>
      <c r="DKH1258" s="25"/>
      <c r="DKI1258" s="25"/>
      <c r="DKJ1258" s="25"/>
      <c r="DKK1258" s="25"/>
      <c r="DKL1258" s="25"/>
      <c r="DKM1258" s="25"/>
      <c r="DKN1258" s="25"/>
      <c r="DKO1258" s="25"/>
      <c r="DKP1258" s="25"/>
      <c r="DKQ1258" s="25"/>
      <c r="DKR1258" s="25"/>
      <c r="DKS1258" s="25"/>
      <c r="DKT1258" s="25"/>
      <c r="DKU1258" s="25"/>
      <c r="DKV1258" s="25"/>
      <c r="DKW1258" s="25"/>
      <c r="DKX1258" s="25"/>
      <c r="DKY1258" s="25"/>
      <c r="DKZ1258" s="25"/>
      <c r="DLA1258" s="25"/>
      <c r="DLB1258" s="25"/>
      <c r="DLC1258" s="25"/>
      <c r="DLD1258" s="25"/>
      <c r="DLE1258" s="25"/>
      <c r="DLF1258" s="25"/>
      <c r="DLG1258" s="25"/>
      <c r="DLH1258" s="25"/>
      <c r="DLI1258" s="25"/>
      <c r="DLJ1258" s="25"/>
      <c r="DLK1258" s="25"/>
      <c r="DLL1258" s="25"/>
      <c r="DLM1258" s="25"/>
      <c r="DLN1258" s="25"/>
      <c r="DLO1258" s="25"/>
      <c r="DLP1258" s="25"/>
      <c r="DLQ1258" s="25"/>
      <c r="DLR1258" s="25"/>
      <c r="DLS1258" s="25"/>
      <c r="DLT1258" s="25"/>
      <c r="DLU1258" s="25"/>
      <c r="DLV1258" s="25"/>
      <c r="DLW1258" s="25"/>
      <c r="DLX1258" s="25"/>
      <c r="DLY1258" s="25"/>
      <c r="DLZ1258" s="25"/>
      <c r="DMA1258" s="25"/>
      <c r="DMB1258" s="25"/>
      <c r="DMC1258" s="25"/>
      <c r="DMD1258" s="25"/>
      <c r="DME1258" s="25"/>
      <c r="DMF1258" s="25"/>
      <c r="DMG1258" s="25"/>
      <c r="DMH1258" s="25"/>
      <c r="DMI1258" s="25"/>
      <c r="DMJ1258" s="25"/>
      <c r="DMK1258" s="25"/>
      <c r="DML1258" s="25"/>
      <c r="DMM1258" s="25"/>
      <c r="DMN1258" s="25"/>
      <c r="DMO1258" s="25"/>
      <c r="DMP1258" s="25"/>
      <c r="DMQ1258" s="25"/>
      <c r="DMR1258" s="25"/>
      <c r="DMS1258" s="25"/>
      <c r="DMT1258" s="25"/>
      <c r="DMU1258" s="25"/>
      <c r="DMV1258" s="25"/>
      <c r="DMW1258" s="25"/>
      <c r="DMX1258" s="25"/>
      <c r="DMY1258" s="25"/>
      <c r="DMZ1258" s="25"/>
      <c r="DNA1258" s="25"/>
      <c r="DNB1258" s="25"/>
      <c r="DNC1258" s="25"/>
      <c r="DND1258" s="25"/>
      <c r="DNE1258" s="25"/>
      <c r="DNF1258" s="25"/>
      <c r="DNG1258" s="25"/>
      <c r="DNH1258" s="25"/>
      <c r="DNI1258" s="25"/>
      <c r="DNJ1258" s="25"/>
      <c r="DNK1258" s="25"/>
      <c r="DNL1258" s="25"/>
      <c r="DNM1258" s="25"/>
      <c r="DNN1258" s="25"/>
      <c r="DNO1258" s="25"/>
      <c r="DNP1258" s="25"/>
      <c r="DNQ1258" s="25"/>
      <c r="DNR1258" s="25"/>
      <c r="DNS1258" s="25"/>
      <c r="DNT1258" s="25"/>
      <c r="DNU1258" s="25"/>
      <c r="DNV1258" s="25"/>
      <c r="DNW1258" s="25"/>
      <c r="DNX1258" s="25"/>
      <c r="DNY1258" s="25"/>
      <c r="DNZ1258" s="25"/>
      <c r="DOA1258" s="25"/>
      <c r="DOB1258" s="25"/>
      <c r="DOC1258" s="25"/>
      <c r="DOD1258" s="25"/>
      <c r="DOE1258" s="25"/>
      <c r="DOF1258" s="25"/>
      <c r="DOG1258" s="25"/>
      <c r="DOH1258" s="25"/>
      <c r="DOI1258" s="25"/>
      <c r="DOJ1258" s="25"/>
      <c r="DOK1258" s="25"/>
      <c r="DOL1258" s="25"/>
      <c r="DOM1258" s="25"/>
      <c r="DON1258" s="25"/>
      <c r="DOO1258" s="25"/>
      <c r="DOP1258" s="25"/>
      <c r="DOQ1258" s="25"/>
      <c r="DOR1258" s="25"/>
      <c r="DOS1258" s="25"/>
      <c r="DOT1258" s="25"/>
      <c r="DOU1258" s="25"/>
      <c r="DOV1258" s="25"/>
      <c r="DOW1258" s="25"/>
      <c r="DOX1258" s="25"/>
      <c r="DOY1258" s="25"/>
      <c r="DOZ1258" s="25"/>
      <c r="DPA1258" s="25"/>
      <c r="DPB1258" s="25"/>
      <c r="DPC1258" s="25"/>
      <c r="DPD1258" s="25"/>
      <c r="DPE1258" s="25"/>
      <c r="DPF1258" s="25"/>
      <c r="DPG1258" s="25"/>
      <c r="DPH1258" s="25"/>
      <c r="DPI1258" s="25"/>
      <c r="DPJ1258" s="25"/>
      <c r="DPK1258" s="25"/>
      <c r="DPL1258" s="25"/>
      <c r="DPM1258" s="25"/>
      <c r="DPN1258" s="25"/>
      <c r="DPO1258" s="25"/>
      <c r="DPP1258" s="25"/>
      <c r="DPQ1258" s="25"/>
      <c r="DPR1258" s="25"/>
      <c r="DPS1258" s="25"/>
      <c r="DPT1258" s="25"/>
      <c r="DPU1258" s="25"/>
      <c r="DPV1258" s="25"/>
      <c r="DPW1258" s="25"/>
      <c r="DPX1258" s="25"/>
      <c r="DPY1258" s="25"/>
      <c r="DPZ1258" s="25"/>
      <c r="DQA1258" s="25"/>
      <c r="DQB1258" s="25"/>
      <c r="DQC1258" s="25"/>
      <c r="DQD1258" s="25"/>
      <c r="DQE1258" s="25"/>
      <c r="DQF1258" s="25"/>
      <c r="DQG1258" s="25"/>
      <c r="DQH1258" s="25"/>
      <c r="DQI1258" s="25"/>
      <c r="DQJ1258" s="25"/>
      <c r="DQK1258" s="25"/>
      <c r="DQL1258" s="25"/>
      <c r="DQM1258" s="25"/>
      <c r="DQN1258" s="25"/>
      <c r="DQO1258" s="25"/>
      <c r="DQP1258" s="25"/>
      <c r="DQQ1258" s="25"/>
      <c r="DQR1258" s="25"/>
      <c r="DQS1258" s="25"/>
      <c r="DQT1258" s="25"/>
      <c r="DQU1258" s="25"/>
      <c r="DQV1258" s="25"/>
      <c r="DQW1258" s="25"/>
      <c r="DQX1258" s="25"/>
      <c r="DQY1258" s="25"/>
      <c r="DQZ1258" s="25"/>
      <c r="DRA1258" s="25"/>
      <c r="DRB1258" s="25"/>
      <c r="DRC1258" s="25"/>
      <c r="DRD1258" s="25"/>
      <c r="DRE1258" s="25"/>
      <c r="DRF1258" s="25"/>
      <c r="DRG1258" s="25"/>
      <c r="DRH1258" s="25"/>
      <c r="DRI1258" s="25"/>
      <c r="DRJ1258" s="25"/>
      <c r="DRK1258" s="25"/>
      <c r="DRL1258" s="25"/>
      <c r="DRM1258" s="25"/>
      <c r="DRN1258" s="25"/>
      <c r="DRO1258" s="25"/>
      <c r="DRP1258" s="25"/>
      <c r="DRQ1258" s="25"/>
      <c r="DRR1258" s="25"/>
      <c r="DRS1258" s="25"/>
      <c r="DRT1258" s="25"/>
      <c r="DRU1258" s="25"/>
      <c r="DRV1258" s="25"/>
      <c r="DRW1258" s="25"/>
      <c r="DRX1258" s="25"/>
      <c r="DRY1258" s="25"/>
      <c r="DRZ1258" s="25"/>
      <c r="DSA1258" s="25"/>
      <c r="DSB1258" s="25"/>
      <c r="DSC1258" s="25"/>
      <c r="DSD1258" s="25"/>
      <c r="DSE1258" s="25"/>
      <c r="DSF1258" s="25"/>
      <c r="DSG1258" s="25"/>
      <c r="DSH1258" s="25"/>
      <c r="DSI1258" s="25"/>
      <c r="DSJ1258" s="25"/>
      <c r="DSK1258" s="25"/>
      <c r="DSL1258" s="25"/>
      <c r="DSM1258" s="25"/>
      <c r="DSN1258" s="25"/>
      <c r="DSO1258" s="25"/>
      <c r="DSP1258" s="25"/>
      <c r="DSQ1258" s="25"/>
      <c r="DSR1258" s="25"/>
      <c r="DSS1258" s="25"/>
      <c r="DST1258" s="25"/>
      <c r="DSU1258" s="25"/>
      <c r="DSV1258" s="25"/>
      <c r="DSW1258" s="25"/>
      <c r="DSX1258" s="25"/>
      <c r="DSY1258" s="25"/>
      <c r="DSZ1258" s="25"/>
      <c r="DTA1258" s="25"/>
      <c r="DTB1258" s="25"/>
      <c r="DTC1258" s="25"/>
      <c r="DTD1258" s="25"/>
      <c r="DTE1258" s="25"/>
      <c r="DTF1258" s="25"/>
      <c r="DTG1258" s="25"/>
      <c r="DTH1258" s="25"/>
      <c r="DTI1258" s="25"/>
      <c r="DTJ1258" s="25"/>
      <c r="DTK1258" s="25"/>
      <c r="DTL1258" s="25"/>
      <c r="DTM1258" s="25"/>
      <c r="DTN1258" s="25"/>
      <c r="DTO1258" s="25"/>
      <c r="DTP1258" s="25"/>
      <c r="DTQ1258" s="25"/>
      <c r="DTR1258" s="25"/>
      <c r="DTS1258" s="25"/>
      <c r="DTT1258" s="25"/>
      <c r="DTU1258" s="25"/>
      <c r="DTV1258" s="25"/>
      <c r="DTW1258" s="25"/>
      <c r="DTX1258" s="25"/>
      <c r="DTY1258" s="25"/>
      <c r="DTZ1258" s="25"/>
      <c r="DUA1258" s="25"/>
      <c r="DUB1258" s="25"/>
      <c r="DUC1258" s="25"/>
      <c r="DUD1258" s="25"/>
      <c r="DUE1258" s="25"/>
      <c r="DUF1258" s="25"/>
      <c r="DUG1258" s="25"/>
      <c r="DUH1258" s="25"/>
      <c r="DUI1258" s="25"/>
      <c r="DUJ1258" s="25"/>
      <c r="DUK1258" s="25"/>
      <c r="DUL1258" s="25"/>
      <c r="DUM1258" s="25"/>
      <c r="DUN1258" s="25"/>
      <c r="DUO1258" s="25"/>
      <c r="DUP1258" s="25"/>
      <c r="DUQ1258" s="25"/>
      <c r="DUR1258" s="25"/>
      <c r="DUS1258" s="25"/>
      <c r="DUT1258" s="25"/>
      <c r="DUU1258" s="25"/>
      <c r="DUV1258" s="25"/>
      <c r="DUW1258" s="25"/>
      <c r="DUX1258" s="25"/>
      <c r="DUY1258" s="25"/>
      <c r="DUZ1258" s="25"/>
      <c r="DVA1258" s="25"/>
      <c r="DVB1258" s="25"/>
      <c r="DVC1258" s="25"/>
      <c r="DVD1258" s="25"/>
      <c r="DVE1258" s="25"/>
      <c r="DVF1258" s="25"/>
      <c r="DVG1258" s="25"/>
      <c r="DVH1258" s="25"/>
      <c r="DVI1258" s="25"/>
      <c r="DVJ1258" s="25"/>
      <c r="DVK1258" s="25"/>
      <c r="DVL1258" s="25"/>
      <c r="DVM1258" s="25"/>
      <c r="DVN1258" s="25"/>
      <c r="DVO1258" s="25"/>
      <c r="DVP1258" s="25"/>
      <c r="DVQ1258" s="25"/>
      <c r="DVR1258" s="25"/>
      <c r="DVS1258" s="25"/>
      <c r="DVT1258" s="25"/>
      <c r="DVU1258" s="25"/>
      <c r="DVV1258" s="25"/>
      <c r="DVW1258" s="25"/>
      <c r="DVX1258" s="25"/>
      <c r="DVY1258" s="25"/>
      <c r="DVZ1258" s="25"/>
      <c r="DWA1258" s="25"/>
      <c r="DWB1258" s="25"/>
      <c r="DWC1258" s="25"/>
      <c r="DWD1258" s="25"/>
      <c r="DWE1258" s="25"/>
      <c r="DWF1258" s="25"/>
      <c r="DWG1258" s="25"/>
      <c r="DWH1258" s="25"/>
      <c r="DWI1258" s="25"/>
      <c r="DWJ1258" s="25"/>
      <c r="DWK1258" s="25"/>
      <c r="DWL1258" s="25"/>
      <c r="DWM1258" s="25"/>
      <c r="DWN1258" s="25"/>
      <c r="DWO1258" s="25"/>
      <c r="DWP1258" s="25"/>
      <c r="DWQ1258" s="25"/>
      <c r="DWR1258" s="25"/>
      <c r="DWS1258" s="25"/>
      <c r="DWT1258" s="25"/>
      <c r="DWU1258" s="25"/>
      <c r="DWV1258" s="25"/>
      <c r="DWW1258" s="25"/>
      <c r="DWX1258" s="25"/>
      <c r="DWY1258" s="25"/>
      <c r="DWZ1258" s="25"/>
      <c r="DXA1258" s="25"/>
      <c r="DXB1258" s="25"/>
      <c r="DXC1258" s="25"/>
      <c r="DXD1258" s="25"/>
      <c r="DXE1258" s="25"/>
      <c r="DXF1258" s="25"/>
      <c r="DXG1258" s="25"/>
      <c r="DXH1258" s="25"/>
      <c r="DXI1258" s="25"/>
      <c r="DXJ1258" s="25"/>
      <c r="DXK1258" s="25"/>
      <c r="DXL1258" s="25"/>
      <c r="DXM1258" s="25"/>
      <c r="DXN1258" s="25"/>
      <c r="DXO1258" s="25"/>
      <c r="DXP1258" s="25"/>
      <c r="DXQ1258" s="25"/>
      <c r="DXR1258" s="25"/>
      <c r="DXS1258" s="25"/>
      <c r="DXT1258" s="25"/>
      <c r="DXU1258" s="25"/>
      <c r="DXV1258" s="25"/>
      <c r="DXW1258" s="25"/>
      <c r="DXX1258" s="25"/>
      <c r="DXY1258" s="25"/>
      <c r="DXZ1258" s="25"/>
      <c r="DYA1258" s="25"/>
      <c r="DYB1258" s="25"/>
      <c r="DYC1258" s="25"/>
      <c r="DYD1258" s="25"/>
      <c r="DYE1258" s="25"/>
      <c r="DYF1258" s="25"/>
      <c r="DYG1258" s="25"/>
      <c r="DYH1258" s="25"/>
      <c r="DYI1258" s="25"/>
      <c r="DYJ1258" s="25"/>
      <c r="DYK1258" s="25"/>
      <c r="DYL1258" s="25"/>
      <c r="DYM1258" s="25"/>
      <c r="DYN1258" s="25"/>
      <c r="DYO1258" s="25"/>
      <c r="DYP1258" s="25"/>
      <c r="DYQ1258" s="25"/>
      <c r="DYR1258" s="25"/>
      <c r="DYS1258" s="25"/>
      <c r="DYT1258" s="25"/>
      <c r="DYU1258" s="25"/>
      <c r="DYV1258" s="25"/>
      <c r="DYW1258" s="25"/>
      <c r="DYX1258" s="25"/>
      <c r="DYY1258" s="25"/>
      <c r="DYZ1258" s="25"/>
      <c r="DZA1258" s="25"/>
      <c r="DZB1258" s="25"/>
      <c r="DZC1258" s="25"/>
      <c r="DZD1258" s="25"/>
      <c r="DZE1258" s="25"/>
      <c r="DZF1258" s="25"/>
      <c r="DZG1258" s="25"/>
      <c r="DZH1258" s="25"/>
      <c r="DZI1258" s="25"/>
      <c r="DZJ1258" s="25"/>
      <c r="DZK1258" s="25"/>
      <c r="DZL1258" s="25"/>
      <c r="DZM1258" s="25"/>
      <c r="DZN1258" s="25"/>
      <c r="DZO1258" s="25"/>
      <c r="DZP1258" s="25"/>
      <c r="DZQ1258" s="25"/>
      <c r="DZR1258" s="25"/>
      <c r="DZS1258" s="25"/>
      <c r="DZT1258" s="25"/>
      <c r="DZU1258" s="25"/>
      <c r="DZV1258" s="25"/>
      <c r="DZW1258" s="25"/>
      <c r="DZX1258" s="25"/>
      <c r="DZY1258" s="25"/>
      <c r="DZZ1258" s="25"/>
      <c r="EAA1258" s="25"/>
      <c r="EAB1258" s="25"/>
      <c r="EAC1258" s="25"/>
      <c r="EAD1258" s="25"/>
      <c r="EAE1258" s="25"/>
      <c r="EAF1258" s="25"/>
      <c r="EAG1258" s="25"/>
      <c r="EAH1258" s="25"/>
      <c r="EAI1258" s="25"/>
      <c r="EAJ1258" s="25"/>
      <c r="EAK1258" s="25"/>
      <c r="EAL1258" s="25"/>
      <c r="EAM1258" s="25"/>
      <c r="EAN1258" s="25"/>
      <c r="EAO1258" s="25"/>
      <c r="EAP1258" s="25"/>
      <c r="EAQ1258" s="25"/>
      <c r="EAR1258" s="25"/>
      <c r="EAS1258" s="25"/>
      <c r="EAT1258" s="25"/>
      <c r="EAU1258" s="25"/>
      <c r="EAV1258" s="25"/>
      <c r="EAW1258" s="25"/>
      <c r="EAX1258" s="25"/>
      <c r="EAY1258" s="25"/>
      <c r="EAZ1258" s="25"/>
      <c r="EBA1258" s="25"/>
      <c r="EBB1258" s="25"/>
      <c r="EBC1258" s="25"/>
      <c r="EBD1258" s="25"/>
      <c r="EBE1258" s="25"/>
      <c r="EBF1258" s="25"/>
      <c r="EBG1258" s="25"/>
      <c r="EBH1258" s="25"/>
      <c r="EBI1258" s="25"/>
      <c r="EBJ1258" s="25"/>
      <c r="EBK1258" s="25"/>
      <c r="EBL1258" s="25"/>
      <c r="EBM1258" s="25"/>
      <c r="EBN1258" s="25"/>
      <c r="EBO1258" s="25"/>
      <c r="EBP1258" s="25"/>
      <c r="EBQ1258" s="25"/>
      <c r="EBR1258" s="25"/>
      <c r="EBS1258" s="25"/>
      <c r="EBT1258" s="25"/>
      <c r="EBU1258" s="25"/>
      <c r="EBV1258" s="25"/>
      <c r="EBW1258" s="25"/>
      <c r="EBX1258" s="25"/>
      <c r="EBY1258" s="25"/>
      <c r="EBZ1258" s="25"/>
      <c r="ECA1258" s="25"/>
      <c r="ECB1258" s="25"/>
      <c r="ECC1258" s="25"/>
      <c r="ECD1258" s="25"/>
      <c r="ECE1258" s="25"/>
      <c r="ECF1258" s="25"/>
      <c r="ECG1258" s="25"/>
      <c r="ECH1258" s="25"/>
      <c r="ECI1258" s="25"/>
      <c r="ECJ1258" s="25"/>
      <c r="ECK1258" s="25"/>
      <c r="ECL1258" s="25"/>
      <c r="ECM1258" s="25"/>
      <c r="ECN1258" s="25"/>
      <c r="ECO1258" s="25"/>
      <c r="ECP1258" s="25"/>
      <c r="ECQ1258" s="25"/>
      <c r="ECR1258" s="25"/>
      <c r="ECS1258" s="25"/>
      <c r="ECT1258" s="25"/>
      <c r="ECU1258" s="25"/>
      <c r="ECV1258" s="25"/>
      <c r="ECW1258" s="25"/>
      <c r="ECX1258" s="25"/>
      <c r="ECY1258" s="25"/>
      <c r="ECZ1258" s="25"/>
      <c r="EDA1258" s="25"/>
      <c r="EDB1258" s="25"/>
      <c r="EDC1258" s="25"/>
      <c r="EDD1258" s="25"/>
      <c r="EDE1258" s="25"/>
      <c r="EDF1258" s="25"/>
      <c r="EDG1258" s="25"/>
      <c r="EDH1258" s="25"/>
      <c r="EDI1258" s="25"/>
      <c r="EDJ1258" s="25"/>
      <c r="EDK1258" s="25"/>
      <c r="EDL1258" s="25"/>
      <c r="EDM1258" s="25"/>
      <c r="EDN1258" s="25"/>
      <c r="EDO1258" s="25"/>
      <c r="EDP1258" s="25"/>
      <c r="EDQ1258" s="25"/>
      <c r="EDR1258" s="25"/>
      <c r="EDS1258" s="25"/>
      <c r="EDT1258" s="25"/>
      <c r="EDU1258" s="25"/>
      <c r="EDV1258" s="25"/>
      <c r="EDW1258" s="25"/>
      <c r="EDX1258" s="25"/>
      <c r="EDY1258" s="25"/>
      <c r="EDZ1258" s="25"/>
      <c r="EEA1258" s="25"/>
      <c r="EEB1258" s="25"/>
      <c r="EEC1258" s="25"/>
      <c r="EED1258" s="25"/>
      <c r="EEE1258" s="25"/>
      <c r="EEF1258" s="25"/>
      <c r="EEG1258" s="25"/>
      <c r="EEH1258" s="25"/>
      <c r="EEI1258" s="25"/>
      <c r="EEJ1258" s="25"/>
      <c r="EEK1258" s="25"/>
      <c r="EEL1258" s="25"/>
      <c r="EEM1258" s="25"/>
      <c r="EEN1258" s="25"/>
      <c r="EEO1258" s="25"/>
      <c r="EEP1258" s="25"/>
      <c r="EEQ1258" s="25"/>
      <c r="EER1258" s="25"/>
      <c r="EES1258" s="25"/>
      <c r="EET1258" s="25"/>
      <c r="EEU1258" s="25"/>
      <c r="EEV1258" s="25"/>
      <c r="EEW1258" s="25"/>
      <c r="EEX1258" s="25"/>
      <c r="EEY1258" s="25"/>
      <c r="EEZ1258" s="25"/>
      <c r="EFA1258" s="25"/>
      <c r="EFB1258" s="25"/>
      <c r="EFC1258" s="25"/>
      <c r="EFD1258" s="25"/>
      <c r="EFE1258" s="25"/>
      <c r="EFF1258" s="25"/>
      <c r="EFG1258" s="25"/>
      <c r="EFH1258" s="25"/>
      <c r="EFI1258" s="25"/>
      <c r="EFJ1258" s="25"/>
      <c r="EFK1258" s="25"/>
      <c r="EFL1258" s="25"/>
      <c r="EFM1258" s="25"/>
      <c r="EFN1258" s="25"/>
      <c r="EFO1258" s="25"/>
      <c r="EFP1258" s="25"/>
      <c r="EFQ1258" s="25"/>
      <c r="EFR1258" s="25"/>
      <c r="EFS1258" s="25"/>
      <c r="EFT1258" s="25"/>
      <c r="EFU1258" s="25"/>
      <c r="EFV1258" s="25"/>
      <c r="EFW1258" s="25"/>
      <c r="EFX1258" s="25"/>
      <c r="EFY1258" s="25"/>
      <c r="EFZ1258" s="25"/>
      <c r="EGA1258" s="25"/>
      <c r="EGB1258" s="25"/>
      <c r="EGC1258" s="25"/>
      <c r="EGD1258" s="25"/>
      <c r="EGE1258" s="25"/>
      <c r="EGF1258" s="25"/>
      <c r="EGG1258" s="25"/>
      <c r="EGH1258" s="25"/>
      <c r="EGI1258" s="25"/>
      <c r="EGJ1258" s="25"/>
      <c r="EGK1258" s="25"/>
      <c r="EGL1258" s="25"/>
      <c r="EGM1258" s="25"/>
      <c r="EGN1258" s="25"/>
      <c r="EGO1258" s="25"/>
      <c r="EGP1258" s="25"/>
      <c r="EGQ1258" s="25"/>
      <c r="EGR1258" s="25"/>
      <c r="EGS1258" s="25"/>
      <c r="EGT1258" s="25"/>
      <c r="EGU1258" s="25"/>
      <c r="EGV1258" s="25"/>
      <c r="EGW1258" s="25"/>
      <c r="EGX1258" s="25"/>
      <c r="EGY1258" s="25"/>
      <c r="EGZ1258" s="25"/>
      <c r="EHA1258" s="25"/>
      <c r="EHB1258" s="25"/>
      <c r="EHC1258" s="25"/>
      <c r="EHD1258" s="25"/>
      <c r="EHE1258" s="25"/>
      <c r="EHF1258" s="25"/>
      <c r="EHG1258" s="25"/>
      <c r="EHH1258" s="25"/>
      <c r="EHI1258" s="25"/>
      <c r="EHJ1258" s="25"/>
      <c r="EHK1258" s="25"/>
      <c r="EHL1258" s="25"/>
      <c r="EHM1258" s="25"/>
      <c r="EHN1258" s="25"/>
      <c r="EHO1258" s="25"/>
      <c r="EHP1258" s="25"/>
      <c r="EHQ1258" s="25"/>
      <c r="EHR1258" s="25"/>
      <c r="EHS1258" s="25"/>
      <c r="EHT1258" s="25"/>
      <c r="EHU1258" s="25"/>
      <c r="EHV1258" s="25"/>
      <c r="EHW1258" s="25"/>
      <c r="EHX1258" s="25"/>
      <c r="EHY1258" s="25"/>
      <c r="EHZ1258" s="25"/>
      <c r="EIA1258" s="25"/>
      <c r="EIB1258" s="25"/>
      <c r="EIC1258" s="25"/>
      <c r="EID1258" s="25"/>
      <c r="EIE1258" s="25"/>
      <c r="EIF1258" s="25"/>
      <c r="EIG1258" s="25"/>
      <c r="EIH1258" s="25"/>
      <c r="EII1258" s="25"/>
      <c r="EIJ1258" s="25"/>
      <c r="EIK1258" s="25"/>
      <c r="EIL1258" s="25"/>
      <c r="EIM1258" s="25"/>
      <c r="EIN1258" s="25"/>
      <c r="EIO1258" s="25"/>
      <c r="EIP1258" s="25"/>
      <c r="EIQ1258" s="25"/>
      <c r="EIR1258" s="25"/>
      <c r="EIS1258" s="25"/>
      <c r="EIT1258" s="25"/>
      <c r="EIU1258" s="25"/>
      <c r="EIV1258" s="25"/>
      <c r="EIW1258" s="25"/>
      <c r="EIX1258" s="25"/>
      <c r="EIY1258" s="25"/>
      <c r="EIZ1258" s="25"/>
      <c r="EJA1258" s="25"/>
      <c r="EJB1258" s="25"/>
      <c r="EJC1258" s="25"/>
      <c r="EJD1258" s="25"/>
      <c r="EJE1258" s="25"/>
      <c r="EJF1258" s="25"/>
      <c r="EJG1258" s="25"/>
      <c r="EJH1258" s="25"/>
      <c r="EJI1258" s="25"/>
      <c r="EJJ1258" s="25"/>
      <c r="EJK1258" s="25"/>
      <c r="EJL1258" s="25"/>
      <c r="EJM1258" s="25"/>
      <c r="EJN1258" s="25"/>
      <c r="EJO1258" s="25"/>
      <c r="EJP1258" s="25"/>
      <c r="EJQ1258" s="25"/>
      <c r="EJR1258" s="25"/>
      <c r="EJS1258" s="25"/>
      <c r="EJT1258" s="25"/>
      <c r="EJU1258" s="25"/>
      <c r="EJV1258" s="25"/>
      <c r="EJW1258" s="25"/>
      <c r="EJX1258" s="25"/>
      <c r="EJY1258" s="25"/>
      <c r="EJZ1258" s="25"/>
      <c r="EKA1258" s="25"/>
      <c r="EKB1258" s="25"/>
      <c r="EKC1258" s="25"/>
      <c r="EKD1258" s="25"/>
      <c r="EKE1258" s="25"/>
      <c r="EKF1258" s="25"/>
      <c r="EKG1258" s="25"/>
      <c r="EKH1258" s="25"/>
      <c r="EKI1258" s="25"/>
      <c r="EKJ1258" s="25"/>
      <c r="EKK1258" s="25"/>
      <c r="EKL1258" s="25"/>
      <c r="EKM1258" s="25"/>
      <c r="EKN1258" s="25"/>
      <c r="EKO1258" s="25"/>
      <c r="EKP1258" s="25"/>
      <c r="EKQ1258" s="25"/>
      <c r="EKR1258" s="25"/>
      <c r="EKS1258" s="25"/>
      <c r="EKT1258" s="25"/>
      <c r="EKU1258" s="25"/>
      <c r="EKV1258" s="25"/>
      <c r="EKW1258" s="25"/>
      <c r="EKX1258" s="25"/>
      <c r="EKY1258" s="25"/>
      <c r="EKZ1258" s="25"/>
      <c r="ELA1258" s="25"/>
      <c r="ELB1258" s="25"/>
      <c r="ELC1258" s="25"/>
      <c r="ELD1258" s="25"/>
      <c r="ELE1258" s="25"/>
      <c r="ELF1258" s="25"/>
      <c r="ELG1258" s="25"/>
      <c r="ELH1258" s="25"/>
      <c r="ELI1258" s="25"/>
      <c r="ELJ1258" s="25"/>
      <c r="ELK1258" s="25"/>
      <c r="ELL1258" s="25"/>
      <c r="ELM1258" s="25"/>
      <c r="ELN1258" s="25"/>
      <c r="ELO1258" s="25"/>
      <c r="ELP1258" s="25"/>
      <c r="ELQ1258" s="25"/>
      <c r="ELR1258" s="25"/>
      <c r="ELS1258" s="25"/>
      <c r="ELT1258" s="25"/>
      <c r="ELU1258" s="25"/>
      <c r="ELV1258" s="25"/>
      <c r="ELW1258" s="25"/>
      <c r="ELX1258" s="25"/>
      <c r="ELY1258" s="25"/>
      <c r="ELZ1258" s="25"/>
      <c r="EMA1258" s="25"/>
      <c r="EMB1258" s="25"/>
      <c r="EMC1258" s="25"/>
      <c r="EMD1258" s="25"/>
      <c r="EME1258" s="25"/>
      <c r="EMF1258" s="25"/>
      <c r="EMG1258" s="25"/>
      <c r="EMH1258" s="25"/>
      <c r="EMI1258" s="25"/>
      <c r="EMJ1258" s="25"/>
      <c r="EMK1258" s="25"/>
      <c r="EML1258" s="25"/>
      <c r="EMM1258" s="25"/>
      <c r="EMN1258" s="25"/>
      <c r="EMO1258" s="25"/>
      <c r="EMP1258" s="25"/>
      <c r="EMQ1258" s="25"/>
      <c r="EMR1258" s="25"/>
      <c r="EMS1258" s="25"/>
      <c r="EMT1258" s="25"/>
      <c r="EMU1258" s="25"/>
      <c r="EMV1258" s="25"/>
      <c r="EMW1258" s="25"/>
      <c r="EMX1258" s="25"/>
      <c r="EMY1258" s="25"/>
      <c r="EMZ1258" s="25"/>
      <c r="ENA1258" s="25"/>
      <c r="ENB1258" s="25"/>
      <c r="ENC1258" s="25"/>
      <c r="END1258" s="25"/>
      <c r="ENE1258" s="25"/>
      <c r="ENF1258" s="25"/>
      <c r="ENG1258" s="25"/>
      <c r="ENH1258" s="25"/>
      <c r="ENI1258" s="25"/>
      <c r="ENJ1258" s="25"/>
      <c r="ENK1258" s="25"/>
      <c r="ENL1258" s="25"/>
      <c r="ENM1258" s="25"/>
      <c r="ENN1258" s="25"/>
      <c r="ENO1258" s="25"/>
      <c r="ENP1258" s="25"/>
      <c r="ENQ1258" s="25"/>
      <c r="ENR1258" s="25"/>
      <c r="ENS1258" s="25"/>
      <c r="ENT1258" s="25"/>
      <c r="ENU1258" s="25"/>
      <c r="ENV1258" s="25"/>
      <c r="ENW1258" s="25"/>
      <c r="ENX1258" s="25"/>
      <c r="ENY1258" s="25"/>
      <c r="ENZ1258" s="25"/>
      <c r="EOA1258" s="25"/>
      <c r="EOB1258" s="25"/>
      <c r="EOC1258" s="25"/>
      <c r="EOD1258" s="25"/>
      <c r="EOE1258" s="25"/>
      <c r="EOF1258" s="25"/>
      <c r="EOG1258" s="25"/>
      <c r="EOH1258" s="25"/>
      <c r="EOI1258" s="25"/>
      <c r="EOJ1258" s="25"/>
      <c r="EOK1258" s="25"/>
      <c r="EOL1258" s="25"/>
      <c r="EOM1258" s="25"/>
      <c r="EON1258" s="25"/>
      <c r="EOO1258" s="25"/>
      <c r="EOP1258" s="25"/>
      <c r="EOQ1258" s="25"/>
      <c r="EOR1258" s="25"/>
      <c r="EOS1258" s="25"/>
      <c r="EOT1258" s="25"/>
      <c r="EOU1258" s="25"/>
      <c r="EOV1258" s="25"/>
      <c r="EOW1258" s="25"/>
      <c r="EOX1258" s="25"/>
      <c r="EOY1258" s="25"/>
      <c r="EOZ1258" s="25"/>
      <c r="EPA1258" s="25"/>
      <c r="EPB1258" s="25"/>
      <c r="EPC1258" s="25"/>
      <c r="EPD1258" s="25"/>
      <c r="EPE1258" s="25"/>
      <c r="EPF1258" s="25"/>
      <c r="EPG1258" s="25"/>
      <c r="EPH1258" s="25"/>
      <c r="EPI1258" s="25"/>
      <c r="EPJ1258" s="25"/>
      <c r="EPK1258" s="25"/>
      <c r="EPL1258" s="25"/>
      <c r="EPM1258" s="25"/>
      <c r="EPN1258" s="25"/>
      <c r="EPO1258" s="25"/>
      <c r="EPP1258" s="25"/>
      <c r="EPQ1258" s="25"/>
      <c r="EPR1258" s="25"/>
      <c r="EPS1258" s="25"/>
      <c r="EPT1258" s="25"/>
      <c r="EPU1258" s="25"/>
      <c r="EPV1258" s="25"/>
      <c r="EPW1258" s="25"/>
      <c r="EPX1258" s="25"/>
      <c r="EPY1258" s="25"/>
      <c r="EPZ1258" s="25"/>
      <c r="EQA1258" s="25"/>
      <c r="EQB1258" s="25"/>
      <c r="EQC1258" s="25"/>
      <c r="EQD1258" s="25"/>
      <c r="EQE1258" s="25"/>
      <c r="EQF1258" s="25"/>
      <c r="EQG1258" s="25"/>
      <c r="EQH1258" s="25"/>
      <c r="EQI1258" s="25"/>
      <c r="EQJ1258" s="25"/>
      <c r="EQK1258" s="25"/>
      <c r="EQL1258" s="25"/>
      <c r="EQM1258" s="25"/>
      <c r="EQN1258" s="25"/>
      <c r="EQO1258" s="25"/>
      <c r="EQP1258" s="25"/>
      <c r="EQQ1258" s="25"/>
      <c r="EQR1258" s="25"/>
      <c r="EQS1258" s="25"/>
      <c r="EQT1258" s="25"/>
      <c r="EQU1258" s="25"/>
      <c r="EQV1258" s="25"/>
      <c r="EQW1258" s="25"/>
      <c r="EQX1258" s="25"/>
      <c r="EQY1258" s="25"/>
      <c r="EQZ1258" s="25"/>
      <c r="ERA1258" s="25"/>
      <c r="ERB1258" s="25"/>
      <c r="ERC1258" s="25"/>
      <c r="ERD1258" s="25"/>
      <c r="ERE1258" s="25"/>
      <c r="ERF1258" s="25"/>
      <c r="ERG1258" s="25"/>
      <c r="ERH1258" s="25"/>
      <c r="ERI1258" s="25"/>
      <c r="ERJ1258" s="25"/>
      <c r="ERK1258" s="25"/>
      <c r="ERL1258" s="25"/>
      <c r="ERM1258" s="25"/>
      <c r="ERN1258" s="25"/>
      <c r="ERO1258" s="25"/>
      <c r="ERP1258" s="25"/>
      <c r="ERQ1258" s="25"/>
      <c r="ERR1258" s="25"/>
      <c r="ERS1258" s="25"/>
      <c r="ERT1258" s="25"/>
      <c r="ERU1258" s="25"/>
      <c r="ERV1258" s="25"/>
      <c r="ERW1258" s="25"/>
      <c r="ERX1258" s="25"/>
      <c r="ERY1258" s="25"/>
      <c r="ERZ1258" s="25"/>
      <c r="ESA1258" s="25"/>
      <c r="ESB1258" s="25"/>
      <c r="ESC1258" s="25"/>
      <c r="ESD1258" s="25"/>
      <c r="ESE1258" s="25"/>
      <c r="ESF1258" s="25"/>
      <c r="ESG1258" s="25"/>
      <c r="ESH1258" s="25"/>
      <c r="ESI1258" s="25"/>
      <c r="ESJ1258" s="25"/>
      <c r="ESK1258" s="25"/>
      <c r="ESL1258" s="25"/>
      <c r="ESM1258" s="25"/>
      <c r="ESN1258" s="25"/>
      <c r="ESO1258" s="25"/>
      <c r="ESP1258" s="25"/>
      <c r="ESQ1258" s="25"/>
      <c r="ESR1258" s="25"/>
      <c r="ESS1258" s="25"/>
      <c r="EST1258" s="25"/>
      <c r="ESU1258" s="25"/>
      <c r="ESV1258" s="25"/>
      <c r="ESW1258" s="25"/>
      <c r="ESX1258" s="25"/>
      <c r="ESY1258" s="25"/>
      <c r="ESZ1258" s="25"/>
      <c r="ETA1258" s="25"/>
      <c r="ETB1258" s="25"/>
      <c r="ETC1258" s="25"/>
      <c r="ETD1258" s="25"/>
      <c r="ETE1258" s="25"/>
      <c r="ETF1258" s="25"/>
      <c r="ETG1258" s="25"/>
      <c r="ETH1258" s="25"/>
      <c r="ETI1258" s="25"/>
      <c r="ETJ1258" s="25"/>
      <c r="ETK1258" s="25"/>
      <c r="ETL1258" s="25"/>
      <c r="ETM1258" s="25"/>
      <c r="ETN1258" s="25"/>
      <c r="ETO1258" s="25"/>
      <c r="ETP1258" s="25"/>
      <c r="ETQ1258" s="25"/>
      <c r="ETR1258" s="25"/>
      <c r="ETS1258" s="25"/>
      <c r="ETT1258" s="25"/>
      <c r="ETU1258" s="25"/>
      <c r="ETV1258" s="25"/>
      <c r="ETW1258" s="25"/>
      <c r="ETX1258" s="25"/>
      <c r="ETY1258" s="25"/>
      <c r="ETZ1258" s="25"/>
      <c r="EUA1258" s="25"/>
      <c r="EUB1258" s="25"/>
      <c r="EUC1258" s="25"/>
      <c r="EUD1258" s="25"/>
      <c r="EUE1258" s="25"/>
      <c r="EUF1258" s="25"/>
      <c r="EUG1258" s="25"/>
      <c r="EUH1258" s="25"/>
      <c r="EUI1258" s="25"/>
      <c r="EUJ1258" s="25"/>
      <c r="EUK1258" s="25"/>
      <c r="EUL1258" s="25"/>
      <c r="EUM1258" s="25"/>
      <c r="EUN1258" s="25"/>
      <c r="EUO1258" s="25"/>
      <c r="EUP1258" s="25"/>
      <c r="EUQ1258" s="25"/>
      <c r="EUR1258" s="25"/>
      <c r="EUS1258" s="25"/>
      <c r="EUT1258" s="25"/>
      <c r="EUU1258" s="25"/>
      <c r="EUV1258" s="25"/>
      <c r="EUW1258" s="25"/>
      <c r="EUX1258" s="25"/>
      <c r="EUY1258" s="25"/>
      <c r="EUZ1258" s="25"/>
      <c r="EVA1258" s="25"/>
      <c r="EVB1258" s="25"/>
      <c r="EVC1258" s="25"/>
      <c r="EVD1258" s="25"/>
      <c r="EVE1258" s="25"/>
      <c r="EVF1258" s="25"/>
      <c r="EVG1258" s="25"/>
      <c r="EVH1258" s="25"/>
      <c r="EVI1258" s="25"/>
      <c r="EVJ1258" s="25"/>
      <c r="EVK1258" s="25"/>
      <c r="EVL1258" s="25"/>
      <c r="EVM1258" s="25"/>
      <c r="EVN1258" s="25"/>
      <c r="EVO1258" s="25"/>
      <c r="EVP1258" s="25"/>
      <c r="EVQ1258" s="25"/>
      <c r="EVR1258" s="25"/>
      <c r="EVS1258" s="25"/>
      <c r="EVT1258" s="25"/>
      <c r="EVU1258" s="25"/>
      <c r="EVV1258" s="25"/>
      <c r="EVW1258" s="25"/>
      <c r="EVX1258" s="25"/>
      <c r="EVY1258" s="25"/>
      <c r="EVZ1258" s="25"/>
      <c r="EWA1258" s="25"/>
      <c r="EWB1258" s="25"/>
      <c r="EWC1258" s="25"/>
      <c r="EWD1258" s="25"/>
      <c r="EWE1258" s="25"/>
      <c r="EWF1258" s="25"/>
      <c r="EWG1258" s="25"/>
      <c r="EWH1258" s="25"/>
      <c r="EWI1258" s="25"/>
      <c r="EWJ1258" s="25"/>
      <c r="EWK1258" s="25"/>
      <c r="EWL1258" s="25"/>
      <c r="EWM1258" s="25"/>
      <c r="EWN1258" s="25"/>
      <c r="EWO1258" s="25"/>
      <c r="EWP1258" s="25"/>
      <c r="EWQ1258" s="25"/>
      <c r="EWR1258" s="25"/>
      <c r="EWS1258" s="25"/>
      <c r="EWT1258" s="25"/>
      <c r="EWU1258" s="25"/>
      <c r="EWV1258" s="25"/>
      <c r="EWW1258" s="25"/>
      <c r="EWX1258" s="25"/>
      <c r="EWY1258" s="25"/>
      <c r="EWZ1258" s="25"/>
      <c r="EXA1258" s="25"/>
      <c r="EXB1258" s="25"/>
      <c r="EXC1258" s="25"/>
      <c r="EXD1258" s="25"/>
      <c r="EXE1258" s="25"/>
      <c r="EXF1258" s="25"/>
      <c r="EXG1258" s="25"/>
      <c r="EXH1258" s="25"/>
      <c r="EXI1258" s="25"/>
      <c r="EXJ1258" s="25"/>
      <c r="EXK1258" s="25"/>
      <c r="EXL1258" s="25"/>
      <c r="EXM1258" s="25"/>
      <c r="EXN1258" s="25"/>
      <c r="EXO1258" s="25"/>
      <c r="EXP1258" s="25"/>
      <c r="EXQ1258" s="25"/>
      <c r="EXR1258" s="25"/>
      <c r="EXS1258" s="25"/>
      <c r="EXT1258" s="25"/>
      <c r="EXU1258" s="25"/>
      <c r="EXV1258" s="25"/>
      <c r="EXW1258" s="25"/>
      <c r="EXX1258" s="25"/>
      <c r="EXY1258" s="25"/>
      <c r="EXZ1258" s="25"/>
      <c r="EYA1258" s="25"/>
      <c r="EYB1258" s="25"/>
      <c r="EYC1258" s="25"/>
      <c r="EYD1258" s="25"/>
      <c r="EYE1258" s="25"/>
      <c r="EYF1258" s="25"/>
      <c r="EYG1258" s="25"/>
      <c r="EYH1258" s="25"/>
      <c r="EYI1258" s="25"/>
      <c r="EYJ1258" s="25"/>
      <c r="EYK1258" s="25"/>
      <c r="EYL1258" s="25"/>
      <c r="EYM1258" s="25"/>
      <c r="EYN1258" s="25"/>
      <c r="EYO1258" s="25"/>
      <c r="EYP1258" s="25"/>
      <c r="EYQ1258" s="25"/>
      <c r="EYR1258" s="25"/>
      <c r="EYS1258" s="25"/>
      <c r="EYT1258" s="25"/>
      <c r="EYU1258" s="25"/>
      <c r="EYV1258" s="25"/>
      <c r="EYW1258" s="25"/>
      <c r="EYX1258" s="25"/>
      <c r="EYY1258" s="25"/>
      <c r="EYZ1258" s="25"/>
      <c r="EZA1258" s="25"/>
      <c r="EZB1258" s="25"/>
      <c r="EZC1258" s="25"/>
      <c r="EZD1258" s="25"/>
      <c r="EZE1258" s="25"/>
      <c r="EZF1258" s="25"/>
      <c r="EZG1258" s="25"/>
      <c r="EZH1258" s="25"/>
      <c r="EZI1258" s="25"/>
      <c r="EZJ1258" s="25"/>
      <c r="EZK1258" s="25"/>
      <c r="EZL1258" s="25"/>
      <c r="EZM1258" s="25"/>
      <c r="EZN1258" s="25"/>
      <c r="EZO1258" s="25"/>
      <c r="EZP1258" s="25"/>
      <c r="EZQ1258" s="25"/>
      <c r="EZR1258" s="25"/>
      <c r="EZS1258" s="25"/>
      <c r="EZT1258" s="25"/>
      <c r="EZU1258" s="25"/>
      <c r="EZV1258" s="25"/>
      <c r="EZW1258" s="25"/>
      <c r="EZX1258" s="25"/>
      <c r="EZY1258" s="25"/>
      <c r="EZZ1258" s="25"/>
      <c r="FAA1258" s="25"/>
      <c r="FAB1258" s="25"/>
      <c r="FAC1258" s="25"/>
      <c r="FAD1258" s="25"/>
      <c r="FAE1258" s="25"/>
      <c r="FAF1258" s="25"/>
      <c r="FAG1258" s="25"/>
      <c r="FAH1258" s="25"/>
      <c r="FAI1258" s="25"/>
      <c r="FAJ1258" s="25"/>
      <c r="FAK1258" s="25"/>
      <c r="FAL1258" s="25"/>
      <c r="FAM1258" s="25"/>
      <c r="FAN1258" s="25"/>
      <c r="FAO1258" s="25"/>
      <c r="FAP1258" s="25"/>
      <c r="FAQ1258" s="25"/>
      <c r="FAR1258" s="25"/>
      <c r="FAS1258" s="25"/>
      <c r="FAT1258" s="25"/>
      <c r="FAU1258" s="25"/>
      <c r="FAV1258" s="25"/>
      <c r="FAW1258" s="25"/>
      <c r="FAX1258" s="25"/>
      <c r="FAY1258" s="25"/>
      <c r="FAZ1258" s="25"/>
      <c r="FBA1258" s="25"/>
      <c r="FBB1258" s="25"/>
      <c r="FBC1258" s="25"/>
      <c r="FBD1258" s="25"/>
      <c r="FBE1258" s="25"/>
      <c r="FBF1258" s="25"/>
      <c r="FBG1258" s="25"/>
      <c r="FBH1258" s="25"/>
      <c r="FBI1258" s="25"/>
      <c r="FBJ1258" s="25"/>
      <c r="FBK1258" s="25"/>
      <c r="FBL1258" s="25"/>
      <c r="FBM1258" s="25"/>
      <c r="FBN1258" s="25"/>
      <c r="FBO1258" s="25"/>
      <c r="FBP1258" s="25"/>
      <c r="FBQ1258" s="25"/>
      <c r="FBR1258" s="25"/>
      <c r="FBS1258" s="25"/>
      <c r="FBT1258" s="25"/>
      <c r="FBU1258" s="25"/>
      <c r="FBV1258" s="25"/>
      <c r="FBW1258" s="25"/>
      <c r="FBX1258" s="25"/>
      <c r="FBY1258" s="25"/>
      <c r="FBZ1258" s="25"/>
      <c r="FCA1258" s="25"/>
      <c r="FCB1258" s="25"/>
      <c r="FCC1258" s="25"/>
      <c r="FCD1258" s="25"/>
      <c r="FCE1258" s="25"/>
      <c r="FCF1258" s="25"/>
      <c r="FCG1258" s="25"/>
      <c r="FCH1258" s="25"/>
      <c r="FCI1258" s="25"/>
      <c r="FCJ1258" s="25"/>
      <c r="FCK1258" s="25"/>
      <c r="FCL1258" s="25"/>
      <c r="FCM1258" s="25"/>
      <c r="FCN1258" s="25"/>
      <c r="FCO1258" s="25"/>
      <c r="FCP1258" s="25"/>
      <c r="FCQ1258" s="25"/>
      <c r="FCR1258" s="25"/>
      <c r="FCS1258" s="25"/>
      <c r="FCT1258" s="25"/>
      <c r="FCU1258" s="25"/>
      <c r="FCV1258" s="25"/>
      <c r="FCW1258" s="25"/>
      <c r="FCX1258" s="25"/>
      <c r="FCY1258" s="25"/>
      <c r="FCZ1258" s="25"/>
      <c r="FDA1258" s="25"/>
      <c r="FDB1258" s="25"/>
      <c r="FDC1258" s="25"/>
      <c r="FDD1258" s="25"/>
      <c r="FDE1258" s="25"/>
      <c r="FDF1258" s="25"/>
      <c r="FDG1258" s="25"/>
      <c r="FDH1258" s="25"/>
      <c r="FDI1258" s="25"/>
      <c r="FDJ1258" s="25"/>
      <c r="FDK1258" s="25"/>
      <c r="FDL1258" s="25"/>
      <c r="FDM1258" s="25"/>
      <c r="FDN1258" s="25"/>
      <c r="FDO1258" s="25"/>
      <c r="FDP1258" s="25"/>
      <c r="FDQ1258" s="25"/>
      <c r="FDR1258" s="25"/>
      <c r="FDS1258" s="25"/>
      <c r="FDT1258" s="25"/>
      <c r="FDU1258" s="25"/>
      <c r="FDV1258" s="25"/>
      <c r="FDW1258" s="25"/>
      <c r="FDX1258" s="25"/>
      <c r="FDY1258" s="25"/>
      <c r="FDZ1258" s="25"/>
      <c r="FEA1258" s="25"/>
      <c r="FEB1258" s="25"/>
      <c r="FEC1258" s="25"/>
      <c r="FED1258" s="25"/>
      <c r="FEE1258" s="25"/>
      <c r="FEF1258" s="25"/>
      <c r="FEG1258" s="25"/>
      <c r="FEH1258" s="25"/>
      <c r="FEI1258" s="25"/>
      <c r="FEJ1258" s="25"/>
      <c r="FEK1258" s="25"/>
      <c r="FEL1258" s="25"/>
      <c r="FEM1258" s="25"/>
      <c r="FEN1258" s="25"/>
      <c r="FEO1258" s="25"/>
      <c r="FEP1258" s="25"/>
      <c r="FEQ1258" s="25"/>
      <c r="FER1258" s="25"/>
      <c r="FES1258" s="25"/>
      <c r="FET1258" s="25"/>
      <c r="FEU1258" s="25"/>
      <c r="FEV1258" s="25"/>
      <c r="FEW1258" s="25"/>
      <c r="FEX1258" s="25"/>
      <c r="FEY1258" s="25"/>
      <c r="FEZ1258" s="25"/>
      <c r="FFA1258" s="25"/>
      <c r="FFB1258" s="25"/>
      <c r="FFC1258" s="25"/>
      <c r="FFD1258" s="25"/>
      <c r="FFE1258" s="25"/>
      <c r="FFF1258" s="25"/>
      <c r="FFG1258" s="25"/>
      <c r="FFH1258" s="25"/>
      <c r="FFI1258" s="25"/>
      <c r="FFJ1258" s="25"/>
      <c r="FFK1258" s="25"/>
      <c r="FFL1258" s="25"/>
      <c r="FFM1258" s="25"/>
      <c r="FFN1258" s="25"/>
      <c r="FFO1258" s="25"/>
      <c r="FFP1258" s="25"/>
      <c r="FFQ1258" s="25"/>
      <c r="FFR1258" s="25"/>
      <c r="FFS1258" s="25"/>
      <c r="FFT1258" s="25"/>
      <c r="FFU1258" s="25"/>
      <c r="FFV1258" s="25"/>
      <c r="FFW1258" s="25"/>
      <c r="FFX1258" s="25"/>
      <c r="FFY1258" s="25"/>
      <c r="FFZ1258" s="25"/>
      <c r="FGA1258" s="25"/>
      <c r="FGB1258" s="25"/>
      <c r="FGC1258" s="25"/>
      <c r="FGD1258" s="25"/>
      <c r="FGE1258" s="25"/>
      <c r="FGF1258" s="25"/>
      <c r="FGG1258" s="25"/>
      <c r="FGH1258" s="25"/>
      <c r="FGI1258" s="25"/>
      <c r="FGJ1258" s="25"/>
      <c r="FGK1258" s="25"/>
      <c r="FGL1258" s="25"/>
      <c r="FGM1258" s="25"/>
      <c r="FGN1258" s="25"/>
      <c r="FGO1258" s="25"/>
      <c r="FGP1258" s="25"/>
      <c r="FGQ1258" s="25"/>
      <c r="FGR1258" s="25"/>
      <c r="FGS1258" s="25"/>
      <c r="FGT1258" s="25"/>
      <c r="FGU1258" s="25"/>
      <c r="FGV1258" s="25"/>
      <c r="FGW1258" s="25"/>
      <c r="FGX1258" s="25"/>
      <c r="FGY1258" s="25"/>
      <c r="FGZ1258" s="25"/>
      <c r="FHA1258" s="25"/>
      <c r="FHB1258" s="25"/>
      <c r="FHC1258" s="25"/>
      <c r="FHD1258" s="25"/>
      <c r="FHE1258" s="25"/>
      <c r="FHF1258" s="25"/>
      <c r="FHG1258" s="25"/>
      <c r="FHH1258" s="25"/>
      <c r="FHI1258" s="25"/>
      <c r="FHJ1258" s="25"/>
      <c r="FHK1258" s="25"/>
      <c r="FHL1258" s="25"/>
      <c r="FHM1258" s="25"/>
      <c r="FHN1258" s="25"/>
      <c r="FHO1258" s="25"/>
      <c r="FHP1258" s="25"/>
      <c r="FHQ1258" s="25"/>
      <c r="FHR1258" s="25"/>
      <c r="FHS1258" s="25"/>
      <c r="FHT1258" s="25"/>
      <c r="FHU1258" s="25"/>
      <c r="FHV1258" s="25"/>
      <c r="FHW1258" s="25"/>
      <c r="FHX1258" s="25"/>
      <c r="FHY1258" s="25"/>
      <c r="FHZ1258" s="25"/>
      <c r="FIA1258" s="25"/>
      <c r="FIB1258" s="25"/>
      <c r="FIC1258" s="25"/>
      <c r="FID1258" s="25"/>
      <c r="FIE1258" s="25"/>
      <c r="FIF1258" s="25"/>
      <c r="FIG1258" s="25"/>
      <c r="FIH1258" s="25"/>
      <c r="FII1258" s="25"/>
      <c r="FIJ1258" s="25"/>
      <c r="FIK1258" s="25"/>
      <c r="FIL1258" s="25"/>
      <c r="FIM1258" s="25"/>
      <c r="FIN1258" s="25"/>
      <c r="FIO1258" s="25"/>
      <c r="FIP1258" s="25"/>
      <c r="FIQ1258" s="25"/>
      <c r="FIR1258" s="25"/>
      <c r="FIS1258" s="25"/>
      <c r="FIT1258" s="25"/>
      <c r="FIU1258" s="25"/>
      <c r="FIV1258" s="25"/>
      <c r="FIW1258" s="25"/>
      <c r="FIX1258" s="25"/>
      <c r="FIY1258" s="25"/>
      <c r="FIZ1258" s="25"/>
      <c r="FJA1258" s="25"/>
      <c r="FJB1258" s="25"/>
      <c r="FJC1258" s="25"/>
      <c r="FJD1258" s="25"/>
      <c r="FJE1258" s="25"/>
      <c r="FJF1258" s="25"/>
      <c r="FJG1258" s="25"/>
      <c r="FJH1258" s="25"/>
      <c r="FJI1258" s="25"/>
      <c r="FJJ1258" s="25"/>
      <c r="FJK1258" s="25"/>
      <c r="FJL1258" s="25"/>
      <c r="FJM1258" s="25"/>
      <c r="FJN1258" s="25"/>
      <c r="FJO1258" s="25"/>
      <c r="FJP1258" s="25"/>
      <c r="FJQ1258" s="25"/>
      <c r="FJR1258" s="25"/>
      <c r="FJS1258" s="25"/>
      <c r="FJT1258" s="25"/>
      <c r="FJU1258" s="25"/>
      <c r="FJV1258" s="25"/>
      <c r="FJW1258" s="25"/>
      <c r="FJX1258" s="25"/>
      <c r="FJY1258" s="25"/>
      <c r="FJZ1258" s="25"/>
      <c r="FKA1258" s="25"/>
      <c r="FKB1258" s="25"/>
      <c r="FKC1258" s="25"/>
      <c r="FKD1258" s="25"/>
      <c r="FKE1258" s="25"/>
      <c r="FKF1258" s="25"/>
      <c r="FKG1258" s="25"/>
      <c r="FKH1258" s="25"/>
      <c r="FKI1258" s="25"/>
      <c r="FKJ1258" s="25"/>
      <c r="FKK1258" s="25"/>
      <c r="FKL1258" s="25"/>
      <c r="FKM1258" s="25"/>
      <c r="FKN1258" s="25"/>
      <c r="FKO1258" s="25"/>
      <c r="FKP1258" s="25"/>
      <c r="FKQ1258" s="25"/>
      <c r="FKR1258" s="25"/>
      <c r="FKS1258" s="25"/>
      <c r="FKT1258" s="25"/>
      <c r="FKU1258" s="25"/>
      <c r="FKV1258" s="25"/>
      <c r="FKW1258" s="25"/>
      <c r="FKX1258" s="25"/>
      <c r="FKY1258" s="25"/>
      <c r="FKZ1258" s="25"/>
      <c r="FLA1258" s="25"/>
      <c r="FLB1258" s="25"/>
      <c r="FLC1258" s="25"/>
      <c r="FLD1258" s="25"/>
      <c r="FLE1258" s="25"/>
      <c r="FLF1258" s="25"/>
      <c r="FLG1258" s="25"/>
      <c r="FLH1258" s="25"/>
      <c r="FLI1258" s="25"/>
      <c r="FLJ1258" s="25"/>
      <c r="FLK1258" s="25"/>
      <c r="FLL1258" s="25"/>
      <c r="FLM1258" s="25"/>
      <c r="FLN1258" s="25"/>
      <c r="FLO1258" s="25"/>
      <c r="FLP1258" s="25"/>
      <c r="FLQ1258" s="25"/>
      <c r="FLR1258" s="25"/>
      <c r="FLS1258" s="25"/>
      <c r="FLT1258" s="25"/>
      <c r="FLU1258" s="25"/>
      <c r="FLV1258" s="25"/>
      <c r="FLW1258" s="25"/>
      <c r="FLX1258" s="25"/>
      <c r="FLY1258" s="25"/>
      <c r="FLZ1258" s="25"/>
      <c r="FMA1258" s="25"/>
      <c r="FMB1258" s="25"/>
      <c r="FMC1258" s="25"/>
      <c r="FMD1258" s="25"/>
      <c r="FME1258" s="25"/>
      <c r="FMF1258" s="25"/>
      <c r="FMG1258" s="25"/>
      <c r="FMH1258" s="25"/>
      <c r="FMI1258" s="25"/>
      <c r="FMJ1258" s="25"/>
      <c r="FMK1258" s="25"/>
      <c r="FML1258" s="25"/>
      <c r="FMM1258" s="25"/>
      <c r="FMN1258" s="25"/>
      <c r="FMO1258" s="25"/>
      <c r="FMP1258" s="25"/>
      <c r="FMQ1258" s="25"/>
      <c r="FMR1258" s="25"/>
      <c r="FMS1258" s="25"/>
      <c r="FMT1258" s="25"/>
      <c r="FMU1258" s="25"/>
      <c r="FMV1258" s="25"/>
      <c r="FMW1258" s="25"/>
      <c r="FMX1258" s="25"/>
      <c r="FMY1258" s="25"/>
      <c r="FMZ1258" s="25"/>
      <c r="FNA1258" s="25"/>
      <c r="FNB1258" s="25"/>
      <c r="FNC1258" s="25"/>
      <c r="FND1258" s="25"/>
      <c r="FNE1258" s="25"/>
      <c r="FNF1258" s="25"/>
      <c r="FNG1258" s="25"/>
      <c r="FNH1258" s="25"/>
      <c r="FNI1258" s="25"/>
      <c r="FNJ1258" s="25"/>
      <c r="FNK1258" s="25"/>
      <c r="FNL1258" s="25"/>
      <c r="FNM1258" s="25"/>
      <c r="FNN1258" s="25"/>
      <c r="FNO1258" s="25"/>
      <c r="FNP1258" s="25"/>
      <c r="FNQ1258" s="25"/>
      <c r="FNR1258" s="25"/>
      <c r="FNS1258" s="25"/>
      <c r="FNT1258" s="25"/>
      <c r="FNU1258" s="25"/>
      <c r="FNV1258" s="25"/>
      <c r="FNW1258" s="25"/>
      <c r="FNX1258" s="25"/>
      <c r="FNY1258" s="25"/>
      <c r="FNZ1258" s="25"/>
      <c r="FOA1258" s="25"/>
      <c r="FOB1258" s="25"/>
      <c r="FOC1258" s="25"/>
      <c r="FOD1258" s="25"/>
      <c r="FOE1258" s="25"/>
      <c r="FOF1258" s="25"/>
      <c r="FOG1258" s="25"/>
      <c r="FOH1258" s="25"/>
      <c r="FOI1258" s="25"/>
      <c r="FOJ1258" s="25"/>
      <c r="FOK1258" s="25"/>
      <c r="FOL1258" s="25"/>
      <c r="FOM1258" s="25"/>
      <c r="FON1258" s="25"/>
      <c r="FOO1258" s="25"/>
      <c r="FOP1258" s="25"/>
      <c r="FOQ1258" s="25"/>
      <c r="FOR1258" s="25"/>
      <c r="FOS1258" s="25"/>
      <c r="FOT1258" s="25"/>
      <c r="FOU1258" s="25"/>
      <c r="FOV1258" s="25"/>
      <c r="FOW1258" s="25"/>
      <c r="FOX1258" s="25"/>
      <c r="FOY1258" s="25"/>
      <c r="FOZ1258" s="25"/>
      <c r="FPA1258" s="25"/>
      <c r="FPB1258" s="25"/>
      <c r="FPC1258" s="25"/>
      <c r="FPD1258" s="25"/>
      <c r="FPE1258" s="25"/>
      <c r="FPF1258" s="25"/>
      <c r="FPG1258" s="25"/>
      <c r="FPH1258" s="25"/>
      <c r="FPI1258" s="25"/>
      <c r="FPJ1258" s="25"/>
      <c r="FPK1258" s="25"/>
      <c r="FPL1258" s="25"/>
      <c r="FPM1258" s="25"/>
      <c r="FPN1258" s="25"/>
      <c r="FPO1258" s="25"/>
      <c r="FPP1258" s="25"/>
      <c r="FPQ1258" s="25"/>
      <c r="FPR1258" s="25"/>
      <c r="FPS1258" s="25"/>
      <c r="FPT1258" s="25"/>
      <c r="FPU1258" s="25"/>
      <c r="FPV1258" s="25"/>
      <c r="FPW1258" s="25"/>
      <c r="FPX1258" s="25"/>
      <c r="FPY1258" s="25"/>
      <c r="FPZ1258" s="25"/>
      <c r="FQA1258" s="25"/>
      <c r="FQB1258" s="25"/>
      <c r="FQC1258" s="25"/>
      <c r="FQD1258" s="25"/>
      <c r="FQE1258" s="25"/>
      <c r="FQF1258" s="25"/>
      <c r="FQG1258" s="25"/>
      <c r="FQH1258" s="25"/>
      <c r="FQI1258" s="25"/>
      <c r="FQJ1258" s="25"/>
      <c r="FQK1258" s="25"/>
      <c r="FQL1258" s="25"/>
      <c r="FQM1258" s="25"/>
      <c r="FQN1258" s="25"/>
      <c r="FQO1258" s="25"/>
      <c r="FQP1258" s="25"/>
      <c r="FQQ1258" s="25"/>
      <c r="FQR1258" s="25"/>
      <c r="FQS1258" s="25"/>
      <c r="FQT1258" s="25"/>
      <c r="FQU1258" s="25"/>
      <c r="FQV1258" s="25"/>
      <c r="FQW1258" s="25"/>
      <c r="FQX1258" s="25"/>
      <c r="FQY1258" s="25"/>
      <c r="FQZ1258" s="25"/>
      <c r="FRA1258" s="25"/>
      <c r="FRB1258" s="25"/>
      <c r="FRC1258" s="25"/>
      <c r="FRD1258" s="25"/>
      <c r="FRE1258" s="25"/>
      <c r="FRF1258" s="25"/>
      <c r="FRG1258" s="25"/>
      <c r="FRH1258" s="25"/>
      <c r="FRI1258" s="25"/>
      <c r="FRJ1258" s="25"/>
      <c r="FRK1258" s="25"/>
      <c r="FRL1258" s="25"/>
      <c r="FRM1258" s="25"/>
      <c r="FRN1258" s="25"/>
      <c r="FRO1258" s="25"/>
      <c r="FRP1258" s="25"/>
      <c r="FRQ1258" s="25"/>
      <c r="FRR1258" s="25"/>
      <c r="FRS1258" s="25"/>
      <c r="FRT1258" s="25"/>
      <c r="FRU1258" s="25"/>
      <c r="FRV1258" s="25"/>
      <c r="FRW1258" s="25"/>
      <c r="FRX1258" s="25"/>
      <c r="FRY1258" s="25"/>
      <c r="FRZ1258" s="25"/>
      <c r="FSA1258" s="25"/>
      <c r="FSB1258" s="25"/>
      <c r="FSC1258" s="25"/>
      <c r="FSD1258" s="25"/>
      <c r="FSE1258" s="25"/>
      <c r="FSF1258" s="25"/>
      <c r="FSG1258" s="25"/>
      <c r="FSH1258" s="25"/>
      <c r="FSI1258" s="25"/>
      <c r="FSJ1258" s="25"/>
      <c r="FSK1258" s="25"/>
      <c r="FSL1258" s="25"/>
      <c r="FSM1258" s="25"/>
      <c r="FSN1258" s="25"/>
      <c r="FSO1258" s="25"/>
      <c r="FSP1258" s="25"/>
      <c r="FSQ1258" s="25"/>
      <c r="FSR1258" s="25"/>
      <c r="FSS1258" s="25"/>
      <c r="FST1258" s="25"/>
      <c r="FSU1258" s="25"/>
      <c r="FSV1258" s="25"/>
      <c r="FSW1258" s="25"/>
      <c r="FSX1258" s="25"/>
      <c r="FSY1258" s="25"/>
      <c r="FSZ1258" s="25"/>
      <c r="FTA1258" s="25"/>
      <c r="FTB1258" s="25"/>
      <c r="FTC1258" s="25"/>
      <c r="FTD1258" s="25"/>
      <c r="FTE1258" s="25"/>
      <c r="FTF1258" s="25"/>
      <c r="FTG1258" s="25"/>
      <c r="FTH1258" s="25"/>
      <c r="FTI1258" s="25"/>
      <c r="FTJ1258" s="25"/>
      <c r="FTK1258" s="25"/>
      <c r="FTL1258" s="25"/>
      <c r="FTM1258" s="25"/>
      <c r="FTN1258" s="25"/>
      <c r="FTO1258" s="25"/>
      <c r="FTP1258" s="25"/>
      <c r="FTQ1258" s="25"/>
      <c r="FTR1258" s="25"/>
      <c r="FTS1258" s="25"/>
      <c r="FTT1258" s="25"/>
      <c r="FTU1258" s="25"/>
      <c r="FTV1258" s="25"/>
      <c r="FTW1258" s="25"/>
      <c r="FTX1258" s="25"/>
      <c r="FTY1258" s="25"/>
      <c r="FTZ1258" s="25"/>
      <c r="FUA1258" s="25"/>
      <c r="FUB1258" s="25"/>
      <c r="FUC1258" s="25"/>
      <c r="FUD1258" s="25"/>
      <c r="FUE1258" s="25"/>
      <c r="FUF1258" s="25"/>
      <c r="FUG1258" s="25"/>
      <c r="FUH1258" s="25"/>
      <c r="FUI1258" s="25"/>
      <c r="FUJ1258" s="25"/>
      <c r="FUK1258" s="25"/>
      <c r="FUL1258" s="25"/>
      <c r="FUM1258" s="25"/>
      <c r="FUN1258" s="25"/>
      <c r="FUO1258" s="25"/>
      <c r="FUP1258" s="25"/>
      <c r="FUQ1258" s="25"/>
      <c r="FUR1258" s="25"/>
      <c r="FUS1258" s="25"/>
      <c r="FUT1258" s="25"/>
      <c r="FUU1258" s="25"/>
      <c r="FUV1258" s="25"/>
      <c r="FUW1258" s="25"/>
      <c r="FUX1258" s="25"/>
      <c r="FUY1258" s="25"/>
      <c r="FUZ1258" s="25"/>
      <c r="FVA1258" s="25"/>
      <c r="FVB1258" s="25"/>
      <c r="FVC1258" s="25"/>
      <c r="FVD1258" s="25"/>
      <c r="FVE1258" s="25"/>
      <c r="FVF1258" s="25"/>
      <c r="FVG1258" s="25"/>
      <c r="FVH1258" s="25"/>
      <c r="FVI1258" s="25"/>
      <c r="FVJ1258" s="25"/>
      <c r="FVK1258" s="25"/>
      <c r="FVL1258" s="25"/>
      <c r="FVM1258" s="25"/>
      <c r="FVN1258" s="25"/>
      <c r="FVO1258" s="25"/>
      <c r="FVP1258" s="25"/>
      <c r="FVQ1258" s="25"/>
      <c r="FVR1258" s="25"/>
      <c r="FVS1258" s="25"/>
      <c r="FVT1258" s="25"/>
      <c r="FVU1258" s="25"/>
      <c r="FVV1258" s="25"/>
      <c r="FVW1258" s="25"/>
      <c r="FVX1258" s="25"/>
      <c r="FVY1258" s="25"/>
      <c r="FVZ1258" s="25"/>
      <c r="FWA1258" s="25"/>
      <c r="FWB1258" s="25"/>
      <c r="FWC1258" s="25"/>
      <c r="FWD1258" s="25"/>
      <c r="FWE1258" s="25"/>
      <c r="FWF1258" s="25"/>
      <c r="FWG1258" s="25"/>
      <c r="FWH1258" s="25"/>
      <c r="FWI1258" s="25"/>
      <c r="FWJ1258" s="25"/>
      <c r="FWK1258" s="25"/>
      <c r="FWL1258" s="25"/>
      <c r="FWM1258" s="25"/>
      <c r="FWN1258" s="25"/>
      <c r="FWO1258" s="25"/>
      <c r="FWP1258" s="25"/>
      <c r="FWQ1258" s="25"/>
      <c r="FWR1258" s="25"/>
      <c r="FWS1258" s="25"/>
      <c r="FWT1258" s="25"/>
      <c r="FWU1258" s="25"/>
      <c r="FWV1258" s="25"/>
      <c r="FWW1258" s="25"/>
      <c r="FWX1258" s="25"/>
      <c r="FWY1258" s="25"/>
      <c r="FWZ1258" s="25"/>
      <c r="FXA1258" s="25"/>
      <c r="FXB1258" s="25"/>
      <c r="FXC1258" s="25"/>
      <c r="FXD1258" s="25"/>
      <c r="FXE1258" s="25"/>
      <c r="FXF1258" s="25"/>
      <c r="FXG1258" s="25"/>
      <c r="FXH1258" s="25"/>
      <c r="FXI1258" s="25"/>
      <c r="FXJ1258" s="25"/>
      <c r="FXK1258" s="25"/>
      <c r="FXL1258" s="25"/>
      <c r="FXM1258" s="25"/>
      <c r="FXN1258" s="25"/>
      <c r="FXO1258" s="25"/>
      <c r="FXP1258" s="25"/>
      <c r="FXQ1258" s="25"/>
      <c r="FXR1258" s="25"/>
      <c r="FXS1258" s="25"/>
      <c r="FXT1258" s="25"/>
      <c r="FXU1258" s="25"/>
      <c r="FXV1258" s="25"/>
      <c r="FXW1258" s="25"/>
      <c r="FXX1258" s="25"/>
      <c r="FXY1258" s="25"/>
      <c r="FXZ1258" s="25"/>
      <c r="FYA1258" s="25"/>
      <c r="FYB1258" s="25"/>
      <c r="FYC1258" s="25"/>
      <c r="FYD1258" s="25"/>
      <c r="FYE1258" s="25"/>
      <c r="FYF1258" s="25"/>
      <c r="FYG1258" s="25"/>
      <c r="FYH1258" s="25"/>
      <c r="FYI1258" s="25"/>
      <c r="FYJ1258" s="25"/>
      <c r="FYK1258" s="25"/>
      <c r="FYL1258" s="25"/>
      <c r="FYM1258" s="25"/>
      <c r="FYN1258" s="25"/>
      <c r="FYO1258" s="25"/>
      <c r="FYP1258" s="25"/>
      <c r="FYQ1258" s="25"/>
      <c r="FYR1258" s="25"/>
      <c r="FYS1258" s="25"/>
      <c r="FYT1258" s="25"/>
      <c r="FYU1258" s="25"/>
      <c r="FYV1258" s="25"/>
      <c r="FYW1258" s="25"/>
      <c r="FYX1258" s="25"/>
      <c r="FYY1258" s="25"/>
      <c r="FYZ1258" s="25"/>
      <c r="FZA1258" s="25"/>
      <c r="FZB1258" s="25"/>
      <c r="FZC1258" s="25"/>
      <c r="FZD1258" s="25"/>
      <c r="FZE1258" s="25"/>
      <c r="FZF1258" s="25"/>
      <c r="FZG1258" s="25"/>
      <c r="FZH1258" s="25"/>
      <c r="FZI1258" s="25"/>
      <c r="FZJ1258" s="25"/>
      <c r="FZK1258" s="25"/>
      <c r="FZL1258" s="25"/>
      <c r="FZM1258" s="25"/>
      <c r="FZN1258" s="25"/>
      <c r="FZO1258" s="25"/>
      <c r="FZP1258" s="25"/>
      <c r="FZQ1258" s="25"/>
      <c r="FZR1258" s="25"/>
      <c r="FZS1258" s="25"/>
      <c r="FZT1258" s="25"/>
      <c r="FZU1258" s="25"/>
      <c r="FZV1258" s="25"/>
      <c r="FZW1258" s="25"/>
      <c r="FZX1258" s="25"/>
      <c r="FZY1258" s="25"/>
      <c r="FZZ1258" s="25"/>
      <c r="GAA1258" s="25"/>
      <c r="GAB1258" s="25"/>
      <c r="GAC1258" s="25"/>
      <c r="GAD1258" s="25"/>
      <c r="GAE1258" s="25"/>
      <c r="GAF1258" s="25"/>
      <c r="GAG1258" s="25"/>
      <c r="GAH1258" s="25"/>
      <c r="GAI1258" s="25"/>
      <c r="GAJ1258" s="25"/>
      <c r="GAK1258" s="25"/>
      <c r="GAL1258" s="25"/>
      <c r="GAM1258" s="25"/>
      <c r="GAN1258" s="25"/>
      <c r="GAO1258" s="25"/>
      <c r="GAP1258" s="25"/>
      <c r="GAQ1258" s="25"/>
      <c r="GAR1258" s="25"/>
      <c r="GAS1258" s="25"/>
      <c r="GAT1258" s="25"/>
      <c r="GAU1258" s="25"/>
      <c r="GAV1258" s="25"/>
      <c r="GAW1258" s="25"/>
      <c r="GAX1258" s="25"/>
      <c r="GAY1258" s="25"/>
      <c r="GAZ1258" s="25"/>
      <c r="GBA1258" s="25"/>
      <c r="GBB1258" s="25"/>
      <c r="GBC1258" s="25"/>
      <c r="GBD1258" s="25"/>
      <c r="GBE1258" s="25"/>
      <c r="GBF1258" s="25"/>
      <c r="GBG1258" s="25"/>
      <c r="GBH1258" s="25"/>
      <c r="GBI1258" s="25"/>
      <c r="GBJ1258" s="25"/>
      <c r="GBK1258" s="25"/>
      <c r="GBL1258" s="25"/>
      <c r="GBM1258" s="25"/>
      <c r="GBN1258" s="25"/>
      <c r="GBO1258" s="25"/>
      <c r="GBP1258" s="25"/>
      <c r="GBQ1258" s="25"/>
      <c r="GBR1258" s="25"/>
      <c r="GBS1258" s="25"/>
      <c r="GBT1258" s="25"/>
      <c r="GBU1258" s="25"/>
      <c r="GBV1258" s="25"/>
      <c r="GBW1258" s="25"/>
      <c r="GBX1258" s="25"/>
      <c r="GBY1258" s="25"/>
      <c r="GBZ1258" s="25"/>
      <c r="GCA1258" s="25"/>
      <c r="GCB1258" s="25"/>
      <c r="GCC1258" s="25"/>
      <c r="GCD1258" s="25"/>
      <c r="GCE1258" s="25"/>
      <c r="GCF1258" s="25"/>
      <c r="GCG1258" s="25"/>
      <c r="GCH1258" s="25"/>
      <c r="GCI1258" s="25"/>
      <c r="GCJ1258" s="25"/>
      <c r="GCK1258" s="25"/>
      <c r="GCL1258" s="25"/>
      <c r="GCM1258" s="25"/>
      <c r="GCN1258" s="25"/>
      <c r="GCO1258" s="25"/>
      <c r="GCP1258" s="25"/>
      <c r="GCQ1258" s="25"/>
      <c r="GCR1258" s="25"/>
      <c r="GCS1258" s="25"/>
      <c r="GCT1258" s="25"/>
      <c r="GCU1258" s="25"/>
      <c r="GCV1258" s="25"/>
      <c r="GCW1258" s="25"/>
      <c r="GCX1258" s="25"/>
      <c r="GCY1258" s="25"/>
      <c r="GCZ1258" s="25"/>
      <c r="GDA1258" s="25"/>
      <c r="GDB1258" s="25"/>
      <c r="GDC1258" s="25"/>
      <c r="GDD1258" s="25"/>
      <c r="GDE1258" s="25"/>
      <c r="GDF1258" s="25"/>
      <c r="GDG1258" s="25"/>
      <c r="GDH1258" s="25"/>
      <c r="GDI1258" s="25"/>
      <c r="GDJ1258" s="25"/>
      <c r="GDK1258" s="25"/>
      <c r="GDL1258" s="25"/>
      <c r="GDM1258" s="25"/>
      <c r="GDN1258" s="25"/>
      <c r="GDO1258" s="25"/>
      <c r="GDP1258" s="25"/>
      <c r="GDQ1258" s="25"/>
      <c r="GDR1258" s="25"/>
      <c r="GDS1258" s="25"/>
      <c r="GDT1258" s="25"/>
      <c r="GDU1258" s="25"/>
      <c r="GDV1258" s="25"/>
      <c r="GDW1258" s="25"/>
      <c r="GDX1258" s="25"/>
      <c r="GDY1258" s="25"/>
      <c r="GDZ1258" s="25"/>
      <c r="GEA1258" s="25"/>
      <c r="GEB1258" s="25"/>
      <c r="GEC1258" s="25"/>
      <c r="GED1258" s="25"/>
      <c r="GEE1258" s="25"/>
      <c r="GEF1258" s="25"/>
      <c r="GEG1258" s="25"/>
      <c r="GEH1258" s="25"/>
      <c r="GEI1258" s="25"/>
      <c r="GEJ1258" s="25"/>
      <c r="GEK1258" s="25"/>
      <c r="GEL1258" s="25"/>
      <c r="GEM1258" s="25"/>
      <c r="GEN1258" s="25"/>
      <c r="GEO1258" s="25"/>
      <c r="GEP1258" s="25"/>
      <c r="GEQ1258" s="25"/>
      <c r="GER1258" s="25"/>
      <c r="GES1258" s="25"/>
      <c r="GET1258" s="25"/>
      <c r="GEU1258" s="25"/>
      <c r="GEV1258" s="25"/>
      <c r="GEW1258" s="25"/>
      <c r="GEX1258" s="25"/>
      <c r="GEY1258" s="25"/>
      <c r="GEZ1258" s="25"/>
      <c r="GFA1258" s="25"/>
      <c r="GFB1258" s="25"/>
      <c r="GFC1258" s="25"/>
      <c r="GFD1258" s="25"/>
      <c r="GFE1258" s="25"/>
      <c r="GFF1258" s="25"/>
      <c r="GFG1258" s="25"/>
      <c r="GFH1258" s="25"/>
      <c r="GFI1258" s="25"/>
      <c r="GFJ1258" s="25"/>
      <c r="GFK1258" s="25"/>
      <c r="GFL1258" s="25"/>
      <c r="GFM1258" s="25"/>
      <c r="GFN1258" s="25"/>
      <c r="GFO1258" s="25"/>
      <c r="GFP1258" s="25"/>
      <c r="GFQ1258" s="25"/>
      <c r="GFR1258" s="25"/>
      <c r="GFS1258" s="25"/>
      <c r="GFT1258" s="25"/>
      <c r="GFU1258" s="25"/>
      <c r="GFV1258" s="25"/>
      <c r="GFW1258" s="25"/>
      <c r="GFX1258" s="25"/>
      <c r="GFY1258" s="25"/>
      <c r="GFZ1258" s="25"/>
      <c r="GGA1258" s="25"/>
      <c r="GGB1258" s="25"/>
      <c r="GGC1258" s="25"/>
      <c r="GGD1258" s="25"/>
      <c r="GGE1258" s="25"/>
      <c r="GGF1258" s="25"/>
      <c r="GGG1258" s="25"/>
      <c r="GGH1258" s="25"/>
      <c r="GGI1258" s="25"/>
      <c r="GGJ1258" s="25"/>
      <c r="GGK1258" s="25"/>
      <c r="GGL1258" s="25"/>
      <c r="GGM1258" s="25"/>
      <c r="GGN1258" s="25"/>
      <c r="GGO1258" s="25"/>
      <c r="GGP1258" s="25"/>
      <c r="GGQ1258" s="25"/>
      <c r="GGR1258" s="25"/>
      <c r="GGS1258" s="25"/>
      <c r="GGT1258" s="25"/>
      <c r="GGU1258" s="25"/>
      <c r="GGV1258" s="25"/>
      <c r="GGW1258" s="25"/>
      <c r="GGX1258" s="25"/>
      <c r="GGY1258" s="25"/>
      <c r="GGZ1258" s="25"/>
      <c r="GHA1258" s="25"/>
      <c r="GHB1258" s="25"/>
      <c r="GHC1258" s="25"/>
      <c r="GHD1258" s="25"/>
      <c r="GHE1258" s="25"/>
      <c r="GHF1258" s="25"/>
      <c r="GHG1258" s="25"/>
      <c r="GHH1258" s="25"/>
      <c r="GHI1258" s="25"/>
      <c r="GHJ1258" s="25"/>
      <c r="GHK1258" s="25"/>
      <c r="GHL1258" s="25"/>
      <c r="GHM1258" s="25"/>
      <c r="GHN1258" s="25"/>
      <c r="GHO1258" s="25"/>
      <c r="GHP1258" s="25"/>
      <c r="GHQ1258" s="25"/>
      <c r="GHR1258" s="25"/>
      <c r="GHS1258" s="25"/>
      <c r="GHT1258" s="25"/>
      <c r="GHU1258" s="25"/>
      <c r="GHV1258" s="25"/>
      <c r="GHW1258" s="25"/>
      <c r="GHX1258" s="25"/>
      <c r="GHY1258" s="25"/>
      <c r="GHZ1258" s="25"/>
      <c r="GIA1258" s="25"/>
      <c r="GIB1258" s="25"/>
      <c r="GIC1258" s="25"/>
      <c r="GID1258" s="25"/>
      <c r="GIE1258" s="25"/>
      <c r="GIF1258" s="25"/>
      <c r="GIG1258" s="25"/>
      <c r="GIH1258" s="25"/>
      <c r="GII1258" s="25"/>
      <c r="GIJ1258" s="25"/>
      <c r="GIK1258" s="25"/>
      <c r="GIL1258" s="25"/>
      <c r="GIM1258" s="25"/>
      <c r="GIN1258" s="25"/>
      <c r="GIO1258" s="25"/>
      <c r="GIP1258" s="25"/>
      <c r="GIQ1258" s="25"/>
      <c r="GIR1258" s="25"/>
      <c r="GIS1258" s="25"/>
      <c r="GIT1258" s="25"/>
      <c r="GIU1258" s="25"/>
      <c r="GIV1258" s="25"/>
      <c r="GIW1258" s="25"/>
      <c r="GIX1258" s="25"/>
      <c r="GIY1258" s="25"/>
      <c r="GIZ1258" s="25"/>
      <c r="GJA1258" s="25"/>
      <c r="GJB1258" s="25"/>
      <c r="GJC1258" s="25"/>
      <c r="GJD1258" s="25"/>
      <c r="GJE1258" s="25"/>
      <c r="GJF1258" s="25"/>
      <c r="GJG1258" s="25"/>
      <c r="GJH1258" s="25"/>
      <c r="GJI1258" s="25"/>
      <c r="GJJ1258" s="25"/>
      <c r="GJK1258" s="25"/>
      <c r="GJL1258" s="25"/>
      <c r="GJM1258" s="25"/>
      <c r="GJN1258" s="25"/>
      <c r="GJO1258" s="25"/>
      <c r="GJP1258" s="25"/>
      <c r="GJQ1258" s="25"/>
      <c r="GJR1258" s="25"/>
      <c r="GJS1258" s="25"/>
      <c r="GJT1258" s="25"/>
      <c r="GJU1258" s="25"/>
      <c r="GJV1258" s="25"/>
      <c r="GJW1258" s="25"/>
      <c r="GJX1258" s="25"/>
      <c r="GJY1258" s="25"/>
      <c r="GJZ1258" s="25"/>
      <c r="GKA1258" s="25"/>
      <c r="GKB1258" s="25"/>
      <c r="GKC1258" s="25"/>
      <c r="GKD1258" s="25"/>
      <c r="GKE1258" s="25"/>
      <c r="GKF1258" s="25"/>
      <c r="GKG1258" s="25"/>
      <c r="GKH1258" s="25"/>
      <c r="GKI1258" s="25"/>
      <c r="GKJ1258" s="25"/>
      <c r="GKK1258" s="25"/>
      <c r="GKL1258" s="25"/>
      <c r="GKM1258" s="25"/>
      <c r="GKN1258" s="25"/>
      <c r="GKO1258" s="25"/>
      <c r="GKP1258" s="25"/>
      <c r="GKQ1258" s="25"/>
      <c r="GKR1258" s="25"/>
      <c r="GKS1258" s="25"/>
      <c r="GKT1258" s="25"/>
      <c r="GKU1258" s="25"/>
      <c r="GKV1258" s="25"/>
      <c r="GKW1258" s="25"/>
      <c r="GKX1258" s="25"/>
      <c r="GKY1258" s="25"/>
      <c r="GKZ1258" s="25"/>
      <c r="GLA1258" s="25"/>
      <c r="GLB1258" s="25"/>
      <c r="GLC1258" s="25"/>
      <c r="GLD1258" s="25"/>
      <c r="GLE1258" s="25"/>
      <c r="GLF1258" s="25"/>
      <c r="GLG1258" s="25"/>
      <c r="GLH1258" s="25"/>
      <c r="GLI1258" s="25"/>
      <c r="GLJ1258" s="25"/>
      <c r="GLK1258" s="25"/>
      <c r="GLL1258" s="25"/>
      <c r="GLM1258" s="25"/>
      <c r="GLN1258" s="25"/>
      <c r="GLO1258" s="25"/>
      <c r="GLP1258" s="25"/>
      <c r="GLQ1258" s="25"/>
      <c r="GLR1258" s="25"/>
      <c r="GLS1258" s="25"/>
      <c r="GLT1258" s="25"/>
      <c r="GLU1258" s="25"/>
      <c r="GLV1258" s="25"/>
      <c r="GLW1258" s="25"/>
      <c r="GLX1258" s="25"/>
      <c r="GLY1258" s="25"/>
      <c r="GLZ1258" s="25"/>
      <c r="GMA1258" s="25"/>
      <c r="GMB1258" s="25"/>
      <c r="GMC1258" s="25"/>
      <c r="GMD1258" s="25"/>
      <c r="GME1258" s="25"/>
      <c r="GMF1258" s="25"/>
      <c r="GMG1258" s="25"/>
      <c r="GMH1258" s="25"/>
      <c r="GMI1258" s="25"/>
      <c r="GMJ1258" s="25"/>
      <c r="GMK1258" s="25"/>
      <c r="GML1258" s="25"/>
      <c r="GMM1258" s="25"/>
      <c r="GMN1258" s="25"/>
      <c r="GMO1258" s="25"/>
      <c r="GMP1258" s="25"/>
      <c r="GMQ1258" s="25"/>
      <c r="GMR1258" s="25"/>
      <c r="GMS1258" s="25"/>
      <c r="GMT1258" s="25"/>
      <c r="GMU1258" s="25"/>
      <c r="GMV1258" s="25"/>
      <c r="GMW1258" s="25"/>
      <c r="GMX1258" s="25"/>
      <c r="GMY1258" s="25"/>
      <c r="GMZ1258" s="25"/>
      <c r="GNA1258" s="25"/>
      <c r="GNB1258" s="25"/>
      <c r="GNC1258" s="25"/>
      <c r="GND1258" s="25"/>
      <c r="GNE1258" s="25"/>
      <c r="GNF1258" s="25"/>
      <c r="GNG1258" s="25"/>
      <c r="GNH1258" s="25"/>
      <c r="GNI1258" s="25"/>
      <c r="GNJ1258" s="25"/>
      <c r="GNK1258" s="25"/>
      <c r="GNL1258" s="25"/>
      <c r="GNM1258" s="25"/>
      <c r="GNN1258" s="25"/>
      <c r="GNO1258" s="25"/>
      <c r="GNP1258" s="25"/>
      <c r="GNQ1258" s="25"/>
      <c r="GNR1258" s="25"/>
      <c r="GNS1258" s="25"/>
      <c r="GNT1258" s="25"/>
      <c r="GNU1258" s="25"/>
      <c r="GNV1258" s="25"/>
      <c r="GNW1258" s="25"/>
      <c r="GNX1258" s="25"/>
      <c r="GNY1258" s="25"/>
      <c r="GNZ1258" s="25"/>
      <c r="GOA1258" s="25"/>
      <c r="GOB1258" s="25"/>
      <c r="GOC1258" s="25"/>
      <c r="GOD1258" s="25"/>
      <c r="GOE1258" s="25"/>
      <c r="GOF1258" s="25"/>
      <c r="GOG1258" s="25"/>
      <c r="GOH1258" s="25"/>
      <c r="GOI1258" s="25"/>
      <c r="GOJ1258" s="25"/>
      <c r="GOK1258" s="25"/>
      <c r="GOL1258" s="25"/>
      <c r="GOM1258" s="25"/>
      <c r="GON1258" s="25"/>
      <c r="GOO1258" s="25"/>
      <c r="GOP1258" s="25"/>
      <c r="GOQ1258" s="25"/>
      <c r="GOR1258" s="25"/>
      <c r="GOS1258" s="25"/>
      <c r="GOT1258" s="25"/>
      <c r="GOU1258" s="25"/>
      <c r="GOV1258" s="25"/>
      <c r="GOW1258" s="25"/>
      <c r="GOX1258" s="25"/>
      <c r="GOY1258" s="25"/>
      <c r="GOZ1258" s="25"/>
      <c r="GPA1258" s="25"/>
      <c r="GPB1258" s="25"/>
      <c r="GPC1258" s="25"/>
      <c r="GPD1258" s="25"/>
      <c r="GPE1258" s="25"/>
      <c r="GPF1258" s="25"/>
      <c r="GPG1258" s="25"/>
      <c r="GPH1258" s="25"/>
      <c r="GPI1258" s="25"/>
      <c r="GPJ1258" s="25"/>
      <c r="GPK1258" s="25"/>
      <c r="GPL1258" s="25"/>
      <c r="GPM1258" s="25"/>
      <c r="GPN1258" s="25"/>
      <c r="GPO1258" s="25"/>
      <c r="GPP1258" s="25"/>
      <c r="GPQ1258" s="25"/>
      <c r="GPR1258" s="25"/>
      <c r="GPS1258" s="25"/>
      <c r="GPT1258" s="25"/>
      <c r="GPU1258" s="25"/>
      <c r="GPV1258" s="25"/>
      <c r="GPW1258" s="25"/>
      <c r="GPX1258" s="25"/>
      <c r="GPY1258" s="25"/>
      <c r="GPZ1258" s="25"/>
      <c r="GQA1258" s="25"/>
      <c r="GQB1258" s="25"/>
      <c r="GQC1258" s="25"/>
      <c r="GQD1258" s="25"/>
      <c r="GQE1258" s="25"/>
      <c r="GQF1258" s="25"/>
      <c r="GQG1258" s="25"/>
      <c r="GQH1258" s="25"/>
      <c r="GQI1258" s="25"/>
      <c r="GQJ1258" s="25"/>
      <c r="GQK1258" s="25"/>
      <c r="GQL1258" s="25"/>
      <c r="GQM1258" s="25"/>
      <c r="GQN1258" s="25"/>
      <c r="GQO1258" s="25"/>
      <c r="GQP1258" s="25"/>
      <c r="GQQ1258" s="25"/>
      <c r="GQR1258" s="25"/>
      <c r="GQS1258" s="25"/>
      <c r="GQT1258" s="25"/>
      <c r="GQU1258" s="25"/>
      <c r="GQV1258" s="25"/>
      <c r="GQW1258" s="25"/>
      <c r="GQX1258" s="25"/>
      <c r="GQY1258" s="25"/>
      <c r="GQZ1258" s="25"/>
      <c r="GRA1258" s="25"/>
      <c r="GRB1258" s="25"/>
      <c r="GRC1258" s="25"/>
      <c r="GRD1258" s="25"/>
      <c r="GRE1258" s="25"/>
      <c r="GRF1258" s="25"/>
      <c r="GRG1258" s="25"/>
      <c r="GRH1258" s="25"/>
      <c r="GRI1258" s="25"/>
      <c r="GRJ1258" s="25"/>
      <c r="GRK1258" s="25"/>
      <c r="GRL1258" s="25"/>
      <c r="GRM1258" s="25"/>
      <c r="GRN1258" s="25"/>
      <c r="GRO1258" s="25"/>
      <c r="GRP1258" s="25"/>
      <c r="GRQ1258" s="25"/>
      <c r="GRR1258" s="25"/>
      <c r="GRS1258" s="25"/>
      <c r="GRT1258" s="25"/>
      <c r="GRU1258" s="25"/>
      <c r="GRV1258" s="25"/>
      <c r="GRW1258" s="25"/>
      <c r="GRX1258" s="25"/>
      <c r="GRY1258" s="25"/>
      <c r="GRZ1258" s="25"/>
      <c r="GSA1258" s="25"/>
      <c r="GSB1258" s="25"/>
      <c r="GSC1258" s="25"/>
      <c r="GSD1258" s="25"/>
      <c r="GSE1258" s="25"/>
      <c r="GSF1258" s="25"/>
      <c r="GSG1258" s="25"/>
      <c r="GSH1258" s="25"/>
      <c r="GSI1258" s="25"/>
      <c r="GSJ1258" s="25"/>
      <c r="GSK1258" s="25"/>
      <c r="GSL1258" s="25"/>
      <c r="GSM1258" s="25"/>
      <c r="GSN1258" s="25"/>
      <c r="GSO1258" s="25"/>
      <c r="GSP1258" s="25"/>
      <c r="GSQ1258" s="25"/>
      <c r="GSR1258" s="25"/>
      <c r="GSS1258" s="25"/>
      <c r="GST1258" s="25"/>
      <c r="GSU1258" s="25"/>
      <c r="GSV1258" s="25"/>
      <c r="GSW1258" s="25"/>
      <c r="GSX1258" s="25"/>
      <c r="GSY1258" s="25"/>
      <c r="GSZ1258" s="25"/>
      <c r="GTA1258" s="25"/>
      <c r="GTB1258" s="25"/>
      <c r="GTC1258" s="25"/>
      <c r="GTD1258" s="25"/>
      <c r="GTE1258" s="25"/>
      <c r="GTF1258" s="25"/>
      <c r="GTG1258" s="25"/>
      <c r="GTH1258" s="25"/>
      <c r="GTI1258" s="25"/>
      <c r="GTJ1258" s="25"/>
      <c r="GTK1258" s="25"/>
      <c r="GTL1258" s="25"/>
      <c r="GTM1258" s="25"/>
      <c r="GTN1258" s="25"/>
      <c r="GTO1258" s="25"/>
      <c r="GTP1258" s="25"/>
      <c r="GTQ1258" s="25"/>
      <c r="GTR1258" s="25"/>
      <c r="GTS1258" s="25"/>
      <c r="GTT1258" s="25"/>
      <c r="GTU1258" s="25"/>
      <c r="GTV1258" s="25"/>
      <c r="GTW1258" s="25"/>
      <c r="GTX1258" s="25"/>
      <c r="GTY1258" s="25"/>
      <c r="GTZ1258" s="25"/>
      <c r="GUA1258" s="25"/>
      <c r="GUB1258" s="25"/>
      <c r="GUC1258" s="25"/>
      <c r="GUD1258" s="25"/>
      <c r="GUE1258" s="25"/>
      <c r="GUF1258" s="25"/>
      <c r="GUG1258" s="25"/>
      <c r="GUH1258" s="25"/>
      <c r="GUI1258" s="25"/>
      <c r="GUJ1258" s="25"/>
      <c r="GUK1258" s="25"/>
      <c r="GUL1258" s="25"/>
      <c r="GUM1258" s="25"/>
      <c r="GUN1258" s="25"/>
      <c r="GUO1258" s="25"/>
      <c r="GUP1258" s="25"/>
      <c r="GUQ1258" s="25"/>
      <c r="GUR1258" s="25"/>
      <c r="GUS1258" s="25"/>
      <c r="GUT1258" s="25"/>
      <c r="GUU1258" s="25"/>
      <c r="GUV1258" s="25"/>
      <c r="GUW1258" s="25"/>
      <c r="GUX1258" s="25"/>
      <c r="GUY1258" s="25"/>
      <c r="GUZ1258" s="25"/>
      <c r="GVA1258" s="25"/>
      <c r="GVB1258" s="25"/>
      <c r="GVC1258" s="25"/>
      <c r="GVD1258" s="25"/>
      <c r="GVE1258" s="25"/>
      <c r="GVF1258" s="25"/>
      <c r="GVG1258" s="25"/>
      <c r="GVH1258" s="25"/>
      <c r="GVI1258" s="25"/>
      <c r="GVJ1258" s="25"/>
      <c r="GVK1258" s="25"/>
      <c r="GVL1258" s="25"/>
      <c r="GVM1258" s="25"/>
      <c r="GVN1258" s="25"/>
      <c r="GVO1258" s="25"/>
      <c r="GVP1258" s="25"/>
      <c r="GVQ1258" s="25"/>
      <c r="GVR1258" s="25"/>
      <c r="GVS1258" s="25"/>
      <c r="GVT1258" s="25"/>
      <c r="GVU1258" s="25"/>
      <c r="GVV1258" s="25"/>
      <c r="GVW1258" s="25"/>
      <c r="GVX1258" s="25"/>
      <c r="GVY1258" s="25"/>
      <c r="GVZ1258" s="25"/>
      <c r="GWA1258" s="25"/>
      <c r="GWB1258" s="25"/>
      <c r="GWC1258" s="25"/>
      <c r="GWD1258" s="25"/>
      <c r="GWE1258" s="25"/>
      <c r="GWF1258" s="25"/>
      <c r="GWG1258" s="25"/>
      <c r="GWH1258" s="25"/>
      <c r="GWI1258" s="25"/>
      <c r="GWJ1258" s="25"/>
      <c r="GWK1258" s="25"/>
      <c r="GWL1258" s="25"/>
      <c r="GWM1258" s="25"/>
      <c r="GWN1258" s="25"/>
      <c r="GWO1258" s="25"/>
      <c r="GWP1258" s="25"/>
      <c r="GWQ1258" s="25"/>
      <c r="GWR1258" s="25"/>
      <c r="GWS1258" s="25"/>
      <c r="GWT1258" s="25"/>
      <c r="GWU1258" s="25"/>
      <c r="GWV1258" s="25"/>
      <c r="GWW1258" s="25"/>
      <c r="GWX1258" s="25"/>
      <c r="GWY1258" s="25"/>
      <c r="GWZ1258" s="25"/>
      <c r="GXA1258" s="25"/>
      <c r="GXB1258" s="25"/>
      <c r="GXC1258" s="25"/>
      <c r="GXD1258" s="25"/>
      <c r="GXE1258" s="25"/>
      <c r="GXF1258" s="25"/>
      <c r="GXG1258" s="25"/>
      <c r="GXH1258" s="25"/>
      <c r="GXI1258" s="25"/>
      <c r="GXJ1258" s="25"/>
      <c r="GXK1258" s="25"/>
      <c r="GXL1258" s="25"/>
      <c r="GXM1258" s="25"/>
      <c r="GXN1258" s="25"/>
      <c r="GXO1258" s="25"/>
      <c r="GXP1258" s="25"/>
      <c r="GXQ1258" s="25"/>
      <c r="GXR1258" s="25"/>
      <c r="GXS1258" s="25"/>
      <c r="GXT1258" s="25"/>
      <c r="GXU1258" s="25"/>
      <c r="GXV1258" s="25"/>
      <c r="GXW1258" s="25"/>
      <c r="GXX1258" s="25"/>
      <c r="GXY1258" s="25"/>
      <c r="GXZ1258" s="25"/>
      <c r="GYA1258" s="25"/>
      <c r="GYB1258" s="25"/>
      <c r="GYC1258" s="25"/>
      <c r="GYD1258" s="25"/>
      <c r="GYE1258" s="25"/>
      <c r="GYF1258" s="25"/>
      <c r="GYG1258" s="25"/>
      <c r="GYH1258" s="25"/>
      <c r="GYI1258" s="25"/>
      <c r="GYJ1258" s="25"/>
      <c r="GYK1258" s="25"/>
      <c r="GYL1258" s="25"/>
      <c r="GYM1258" s="25"/>
      <c r="GYN1258" s="25"/>
      <c r="GYO1258" s="25"/>
      <c r="GYP1258" s="25"/>
      <c r="GYQ1258" s="25"/>
      <c r="GYR1258" s="25"/>
      <c r="GYS1258" s="25"/>
      <c r="GYT1258" s="25"/>
      <c r="GYU1258" s="25"/>
      <c r="GYV1258" s="25"/>
      <c r="GYW1258" s="25"/>
      <c r="GYX1258" s="25"/>
      <c r="GYY1258" s="25"/>
      <c r="GYZ1258" s="25"/>
      <c r="GZA1258" s="25"/>
      <c r="GZB1258" s="25"/>
      <c r="GZC1258" s="25"/>
      <c r="GZD1258" s="25"/>
      <c r="GZE1258" s="25"/>
      <c r="GZF1258" s="25"/>
      <c r="GZG1258" s="25"/>
      <c r="GZH1258" s="25"/>
      <c r="GZI1258" s="25"/>
      <c r="GZJ1258" s="25"/>
      <c r="GZK1258" s="25"/>
      <c r="GZL1258" s="25"/>
      <c r="GZM1258" s="25"/>
      <c r="GZN1258" s="25"/>
      <c r="GZO1258" s="25"/>
      <c r="GZP1258" s="25"/>
      <c r="GZQ1258" s="25"/>
      <c r="GZR1258" s="25"/>
      <c r="GZS1258" s="25"/>
      <c r="GZT1258" s="25"/>
      <c r="GZU1258" s="25"/>
      <c r="GZV1258" s="25"/>
      <c r="GZW1258" s="25"/>
      <c r="GZX1258" s="25"/>
      <c r="GZY1258" s="25"/>
      <c r="GZZ1258" s="25"/>
      <c r="HAA1258" s="25"/>
      <c r="HAB1258" s="25"/>
      <c r="HAC1258" s="25"/>
      <c r="HAD1258" s="25"/>
      <c r="HAE1258" s="25"/>
      <c r="HAF1258" s="25"/>
      <c r="HAG1258" s="25"/>
      <c r="HAH1258" s="25"/>
      <c r="HAI1258" s="25"/>
      <c r="HAJ1258" s="25"/>
      <c r="HAK1258" s="25"/>
      <c r="HAL1258" s="25"/>
      <c r="HAM1258" s="25"/>
      <c r="HAN1258" s="25"/>
      <c r="HAO1258" s="25"/>
      <c r="HAP1258" s="25"/>
      <c r="HAQ1258" s="25"/>
      <c r="HAR1258" s="25"/>
      <c r="HAS1258" s="25"/>
      <c r="HAT1258" s="25"/>
      <c r="HAU1258" s="25"/>
      <c r="HAV1258" s="25"/>
      <c r="HAW1258" s="25"/>
      <c r="HAX1258" s="25"/>
      <c r="HAY1258" s="25"/>
      <c r="HAZ1258" s="25"/>
      <c r="HBA1258" s="25"/>
      <c r="HBB1258" s="25"/>
      <c r="HBC1258" s="25"/>
      <c r="HBD1258" s="25"/>
      <c r="HBE1258" s="25"/>
      <c r="HBF1258" s="25"/>
      <c r="HBG1258" s="25"/>
      <c r="HBH1258" s="25"/>
      <c r="HBI1258" s="25"/>
      <c r="HBJ1258" s="25"/>
      <c r="HBK1258" s="25"/>
      <c r="HBL1258" s="25"/>
      <c r="HBM1258" s="25"/>
      <c r="HBN1258" s="25"/>
      <c r="HBO1258" s="25"/>
      <c r="HBP1258" s="25"/>
      <c r="HBQ1258" s="25"/>
      <c r="HBR1258" s="25"/>
      <c r="HBS1258" s="25"/>
      <c r="HBT1258" s="25"/>
      <c r="HBU1258" s="25"/>
      <c r="HBV1258" s="25"/>
      <c r="HBW1258" s="25"/>
      <c r="HBX1258" s="25"/>
      <c r="HBY1258" s="25"/>
      <c r="HBZ1258" s="25"/>
      <c r="HCA1258" s="25"/>
      <c r="HCB1258" s="25"/>
      <c r="HCC1258" s="25"/>
      <c r="HCD1258" s="25"/>
      <c r="HCE1258" s="25"/>
      <c r="HCF1258" s="25"/>
      <c r="HCG1258" s="25"/>
      <c r="HCH1258" s="25"/>
      <c r="HCI1258" s="25"/>
      <c r="HCJ1258" s="25"/>
      <c r="HCK1258" s="25"/>
      <c r="HCL1258" s="25"/>
      <c r="HCM1258" s="25"/>
      <c r="HCN1258" s="25"/>
      <c r="HCO1258" s="25"/>
      <c r="HCP1258" s="25"/>
      <c r="HCQ1258" s="25"/>
      <c r="HCR1258" s="25"/>
      <c r="HCS1258" s="25"/>
      <c r="HCT1258" s="25"/>
      <c r="HCU1258" s="25"/>
      <c r="HCV1258" s="25"/>
      <c r="HCW1258" s="25"/>
      <c r="HCX1258" s="25"/>
      <c r="HCY1258" s="25"/>
      <c r="HCZ1258" s="25"/>
      <c r="HDA1258" s="25"/>
      <c r="HDB1258" s="25"/>
      <c r="HDC1258" s="25"/>
      <c r="HDD1258" s="25"/>
      <c r="HDE1258" s="25"/>
      <c r="HDF1258" s="25"/>
      <c r="HDG1258" s="25"/>
      <c r="HDH1258" s="25"/>
      <c r="HDI1258" s="25"/>
      <c r="HDJ1258" s="25"/>
      <c r="HDK1258" s="25"/>
      <c r="HDL1258" s="25"/>
      <c r="HDM1258" s="25"/>
      <c r="HDN1258" s="25"/>
      <c r="HDO1258" s="25"/>
      <c r="HDP1258" s="25"/>
      <c r="HDQ1258" s="25"/>
      <c r="HDR1258" s="25"/>
      <c r="HDS1258" s="25"/>
      <c r="HDT1258" s="25"/>
      <c r="HDU1258" s="25"/>
      <c r="HDV1258" s="25"/>
      <c r="HDW1258" s="25"/>
      <c r="HDX1258" s="25"/>
      <c r="HDY1258" s="25"/>
      <c r="HDZ1258" s="25"/>
      <c r="HEA1258" s="25"/>
      <c r="HEB1258" s="25"/>
      <c r="HEC1258" s="25"/>
      <c r="HED1258" s="25"/>
      <c r="HEE1258" s="25"/>
      <c r="HEF1258" s="25"/>
      <c r="HEG1258" s="25"/>
      <c r="HEH1258" s="25"/>
      <c r="HEI1258" s="25"/>
      <c r="HEJ1258" s="25"/>
      <c r="HEK1258" s="25"/>
      <c r="HEL1258" s="25"/>
      <c r="HEM1258" s="25"/>
      <c r="HEN1258" s="25"/>
      <c r="HEO1258" s="25"/>
      <c r="HEP1258" s="25"/>
      <c r="HEQ1258" s="25"/>
      <c r="HER1258" s="25"/>
      <c r="HES1258" s="25"/>
      <c r="HET1258" s="25"/>
      <c r="HEU1258" s="25"/>
      <c r="HEV1258" s="25"/>
      <c r="HEW1258" s="25"/>
      <c r="HEX1258" s="25"/>
      <c r="HEY1258" s="25"/>
      <c r="HEZ1258" s="25"/>
      <c r="HFA1258" s="25"/>
      <c r="HFB1258" s="25"/>
      <c r="HFC1258" s="25"/>
      <c r="HFD1258" s="25"/>
      <c r="HFE1258" s="25"/>
      <c r="HFF1258" s="25"/>
      <c r="HFG1258" s="25"/>
      <c r="HFH1258" s="25"/>
      <c r="HFI1258" s="25"/>
      <c r="HFJ1258" s="25"/>
      <c r="HFK1258" s="25"/>
      <c r="HFL1258" s="25"/>
      <c r="HFM1258" s="25"/>
      <c r="HFN1258" s="25"/>
      <c r="HFO1258" s="25"/>
      <c r="HFP1258" s="25"/>
      <c r="HFQ1258" s="25"/>
      <c r="HFR1258" s="25"/>
      <c r="HFS1258" s="25"/>
      <c r="HFT1258" s="25"/>
      <c r="HFU1258" s="25"/>
      <c r="HFV1258" s="25"/>
      <c r="HFW1258" s="25"/>
      <c r="HFX1258" s="25"/>
      <c r="HFY1258" s="25"/>
      <c r="HFZ1258" s="25"/>
      <c r="HGA1258" s="25"/>
      <c r="HGB1258" s="25"/>
      <c r="HGC1258" s="25"/>
      <c r="HGD1258" s="25"/>
      <c r="HGE1258" s="25"/>
      <c r="HGF1258" s="25"/>
      <c r="HGG1258" s="25"/>
      <c r="HGH1258" s="25"/>
      <c r="HGI1258" s="25"/>
      <c r="HGJ1258" s="25"/>
      <c r="HGK1258" s="25"/>
      <c r="HGL1258" s="25"/>
      <c r="HGM1258" s="25"/>
      <c r="HGN1258" s="25"/>
      <c r="HGO1258" s="25"/>
      <c r="HGP1258" s="25"/>
      <c r="HGQ1258" s="25"/>
      <c r="HGR1258" s="25"/>
      <c r="HGS1258" s="25"/>
      <c r="HGT1258" s="25"/>
      <c r="HGU1258" s="25"/>
      <c r="HGV1258" s="25"/>
      <c r="HGW1258" s="25"/>
      <c r="HGX1258" s="25"/>
      <c r="HGY1258" s="25"/>
      <c r="HGZ1258" s="25"/>
      <c r="HHA1258" s="25"/>
      <c r="HHB1258" s="25"/>
      <c r="HHC1258" s="25"/>
      <c r="HHD1258" s="25"/>
      <c r="HHE1258" s="25"/>
      <c r="HHF1258" s="25"/>
      <c r="HHG1258" s="25"/>
      <c r="HHH1258" s="25"/>
      <c r="HHI1258" s="25"/>
      <c r="HHJ1258" s="25"/>
      <c r="HHK1258" s="25"/>
      <c r="HHL1258" s="25"/>
      <c r="HHM1258" s="25"/>
      <c r="HHN1258" s="25"/>
      <c r="HHO1258" s="25"/>
      <c r="HHP1258" s="25"/>
      <c r="HHQ1258" s="25"/>
      <c r="HHR1258" s="25"/>
      <c r="HHS1258" s="25"/>
      <c r="HHT1258" s="25"/>
      <c r="HHU1258" s="25"/>
      <c r="HHV1258" s="25"/>
      <c r="HHW1258" s="25"/>
      <c r="HHX1258" s="25"/>
      <c r="HHY1258" s="25"/>
      <c r="HHZ1258" s="25"/>
      <c r="HIA1258" s="25"/>
      <c r="HIB1258" s="25"/>
      <c r="HIC1258" s="25"/>
      <c r="HID1258" s="25"/>
      <c r="HIE1258" s="25"/>
      <c r="HIF1258" s="25"/>
      <c r="HIG1258" s="25"/>
      <c r="HIH1258" s="25"/>
      <c r="HII1258" s="25"/>
      <c r="HIJ1258" s="25"/>
      <c r="HIK1258" s="25"/>
      <c r="HIL1258" s="25"/>
      <c r="HIM1258" s="25"/>
      <c r="HIN1258" s="25"/>
      <c r="HIO1258" s="25"/>
      <c r="HIP1258" s="25"/>
      <c r="HIQ1258" s="25"/>
      <c r="HIR1258" s="25"/>
      <c r="HIS1258" s="25"/>
      <c r="HIT1258" s="25"/>
      <c r="HIU1258" s="25"/>
      <c r="HIV1258" s="25"/>
      <c r="HIW1258" s="25"/>
      <c r="HIX1258" s="25"/>
      <c r="HIY1258" s="25"/>
      <c r="HIZ1258" s="25"/>
      <c r="HJA1258" s="25"/>
      <c r="HJB1258" s="25"/>
      <c r="HJC1258" s="25"/>
      <c r="HJD1258" s="25"/>
      <c r="HJE1258" s="25"/>
      <c r="HJF1258" s="25"/>
      <c r="HJG1258" s="25"/>
      <c r="HJH1258" s="25"/>
      <c r="HJI1258" s="25"/>
      <c r="HJJ1258" s="25"/>
      <c r="HJK1258" s="25"/>
      <c r="HJL1258" s="25"/>
      <c r="HJM1258" s="25"/>
      <c r="HJN1258" s="25"/>
      <c r="HJO1258" s="25"/>
      <c r="HJP1258" s="25"/>
      <c r="HJQ1258" s="25"/>
      <c r="HJR1258" s="25"/>
      <c r="HJS1258" s="25"/>
      <c r="HJT1258" s="25"/>
      <c r="HJU1258" s="25"/>
      <c r="HJV1258" s="25"/>
      <c r="HJW1258" s="25"/>
      <c r="HJX1258" s="25"/>
      <c r="HJY1258" s="25"/>
      <c r="HJZ1258" s="25"/>
      <c r="HKA1258" s="25"/>
      <c r="HKB1258" s="25"/>
      <c r="HKC1258" s="25"/>
      <c r="HKD1258" s="25"/>
      <c r="HKE1258" s="25"/>
      <c r="HKF1258" s="25"/>
      <c r="HKG1258" s="25"/>
      <c r="HKH1258" s="25"/>
      <c r="HKI1258" s="25"/>
      <c r="HKJ1258" s="25"/>
      <c r="HKK1258" s="25"/>
      <c r="HKL1258" s="25"/>
      <c r="HKM1258" s="25"/>
      <c r="HKN1258" s="25"/>
      <c r="HKO1258" s="25"/>
      <c r="HKP1258" s="25"/>
      <c r="HKQ1258" s="25"/>
      <c r="HKR1258" s="25"/>
      <c r="HKS1258" s="25"/>
      <c r="HKT1258" s="25"/>
      <c r="HKU1258" s="25"/>
      <c r="HKV1258" s="25"/>
      <c r="HKW1258" s="25"/>
      <c r="HKX1258" s="25"/>
      <c r="HKY1258" s="25"/>
      <c r="HKZ1258" s="25"/>
      <c r="HLA1258" s="25"/>
      <c r="HLB1258" s="25"/>
      <c r="HLC1258" s="25"/>
      <c r="HLD1258" s="25"/>
      <c r="HLE1258" s="25"/>
      <c r="HLF1258" s="25"/>
      <c r="HLG1258" s="25"/>
      <c r="HLH1258" s="25"/>
      <c r="HLI1258" s="25"/>
      <c r="HLJ1258" s="25"/>
      <c r="HLK1258" s="25"/>
      <c r="HLL1258" s="25"/>
      <c r="HLM1258" s="25"/>
      <c r="HLN1258" s="25"/>
      <c r="HLO1258" s="25"/>
      <c r="HLP1258" s="25"/>
      <c r="HLQ1258" s="25"/>
      <c r="HLR1258" s="25"/>
      <c r="HLS1258" s="25"/>
      <c r="HLT1258" s="25"/>
      <c r="HLU1258" s="25"/>
      <c r="HLV1258" s="25"/>
      <c r="HLW1258" s="25"/>
      <c r="HLX1258" s="25"/>
      <c r="HLY1258" s="25"/>
      <c r="HLZ1258" s="25"/>
      <c r="HMA1258" s="25"/>
      <c r="HMB1258" s="25"/>
      <c r="HMC1258" s="25"/>
      <c r="HMD1258" s="25"/>
      <c r="HME1258" s="25"/>
      <c r="HMF1258" s="25"/>
      <c r="HMG1258" s="25"/>
      <c r="HMH1258" s="25"/>
      <c r="HMI1258" s="25"/>
      <c r="HMJ1258" s="25"/>
      <c r="HMK1258" s="25"/>
      <c r="HML1258" s="25"/>
      <c r="HMM1258" s="25"/>
      <c r="HMN1258" s="25"/>
      <c r="HMO1258" s="25"/>
      <c r="HMP1258" s="25"/>
      <c r="HMQ1258" s="25"/>
      <c r="HMR1258" s="25"/>
      <c r="HMS1258" s="25"/>
      <c r="HMT1258" s="25"/>
      <c r="HMU1258" s="25"/>
      <c r="HMV1258" s="25"/>
      <c r="HMW1258" s="25"/>
      <c r="HMX1258" s="25"/>
      <c r="HMY1258" s="25"/>
      <c r="HMZ1258" s="25"/>
      <c r="HNA1258" s="25"/>
      <c r="HNB1258" s="25"/>
      <c r="HNC1258" s="25"/>
      <c r="HND1258" s="25"/>
      <c r="HNE1258" s="25"/>
      <c r="HNF1258" s="25"/>
      <c r="HNG1258" s="25"/>
      <c r="HNH1258" s="25"/>
      <c r="HNI1258" s="25"/>
      <c r="HNJ1258" s="25"/>
      <c r="HNK1258" s="25"/>
      <c r="HNL1258" s="25"/>
      <c r="HNM1258" s="25"/>
      <c r="HNN1258" s="25"/>
      <c r="HNO1258" s="25"/>
      <c r="HNP1258" s="25"/>
      <c r="HNQ1258" s="25"/>
      <c r="HNR1258" s="25"/>
      <c r="HNS1258" s="25"/>
      <c r="HNT1258" s="25"/>
      <c r="HNU1258" s="25"/>
      <c r="HNV1258" s="25"/>
      <c r="HNW1258" s="25"/>
      <c r="HNX1258" s="25"/>
      <c r="HNY1258" s="25"/>
      <c r="HNZ1258" s="25"/>
      <c r="HOA1258" s="25"/>
      <c r="HOB1258" s="25"/>
      <c r="HOC1258" s="25"/>
      <c r="HOD1258" s="25"/>
      <c r="HOE1258" s="25"/>
      <c r="HOF1258" s="25"/>
      <c r="HOG1258" s="25"/>
      <c r="HOH1258" s="25"/>
      <c r="HOI1258" s="25"/>
      <c r="HOJ1258" s="25"/>
      <c r="HOK1258" s="25"/>
      <c r="HOL1258" s="25"/>
      <c r="HOM1258" s="25"/>
      <c r="HON1258" s="25"/>
      <c r="HOO1258" s="25"/>
      <c r="HOP1258" s="25"/>
      <c r="HOQ1258" s="25"/>
      <c r="HOR1258" s="25"/>
      <c r="HOS1258" s="25"/>
      <c r="HOT1258" s="25"/>
      <c r="HOU1258" s="25"/>
      <c r="HOV1258" s="25"/>
      <c r="HOW1258" s="25"/>
      <c r="HOX1258" s="25"/>
      <c r="HOY1258" s="25"/>
      <c r="HOZ1258" s="25"/>
      <c r="HPA1258" s="25"/>
      <c r="HPB1258" s="25"/>
      <c r="HPC1258" s="25"/>
      <c r="HPD1258" s="25"/>
      <c r="HPE1258" s="25"/>
      <c r="HPF1258" s="25"/>
      <c r="HPG1258" s="25"/>
      <c r="HPH1258" s="25"/>
      <c r="HPI1258" s="25"/>
      <c r="HPJ1258" s="25"/>
      <c r="HPK1258" s="25"/>
      <c r="HPL1258" s="25"/>
      <c r="HPM1258" s="25"/>
      <c r="HPN1258" s="25"/>
      <c r="HPO1258" s="25"/>
      <c r="HPP1258" s="25"/>
      <c r="HPQ1258" s="25"/>
      <c r="HPR1258" s="25"/>
      <c r="HPS1258" s="25"/>
      <c r="HPT1258" s="25"/>
      <c r="HPU1258" s="25"/>
      <c r="HPV1258" s="25"/>
      <c r="HPW1258" s="25"/>
      <c r="HPX1258" s="25"/>
      <c r="HPY1258" s="25"/>
      <c r="HPZ1258" s="25"/>
      <c r="HQA1258" s="25"/>
      <c r="HQB1258" s="25"/>
      <c r="HQC1258" s="25"/>
      <c r="HQD1258" s="25"/>
      <c r="HQE1258" s="25"/>
      <c r="HQF1258" s="25"/>
      <c r="HQG1258" s="25"/>
      <c r="HQH1258" s="25"/>
      <c r="HQI1258" s="25"/>
      <c r="HQJ1258" s="25"/>
      <c r="HQK1258" s="25"/>
      <c r="HQL1258" s="25"/>
      <c r="HQM1258" s="25"/>
      <c r="HQN1258" s="25"/>
      <c r="HQO1258" s="25"/>
      <c r="HQP1258" s="25"/>
      <c r="HQQ1258" s="25"/>
      <c r="HQR1258" s="25"/>
      <c r="HQS1258" s="25"/>
      <c r="HQT1258" s="25"/>
      <c r="HQU1258" s="25"/>
      <c r="HQV1258" s="25"/>
      <c r="HQW1258" s="25"/>
      <c r="HQX1258" s="25"/>
      <c r="HQY1258" s="25"/>
      <c r="HQZ1258" s="25"/>
      <c r="HRA1258" s="25"/>
      <c r="HRB1258" s="25"/>
      <c r="HRC1258" s="25"/>
      <c r="HRD1258" s="25"/>
      <c r="HRE1258" s="25"/>
      <c r="HRF1258" s="25"/>
      <c r="HRG1258" s="25"/>
      <c r="HRH1258" s="25"/>
      <c r="HRI1258" s="25"/>
      <c r="HRJ1258" s="25"/>
      <c r="HRK1258" s="25"/>
      <c r="HRL1258" s="25"/>
      <c r="HRM1258" s="25"/>
      <c r="HRN1258" s="25"/>
      <c r="HRO1258" s="25"/>
      <c r="HRP1258" s="25"/>
      <c r="HRQ1258" s="25"/>
      <c r="HRR1258" s="25"/>
      <c r="HRS1258" s="25"/>
      <c r="HRT1258" s="25"/>
      <c r="HRU1258" s="25"/>
      <c r="HRV1258" s="25"/>
      <c r="HRW1258" s="25"/>
      <c r="HRX1258" s="25"/>
      <c r="HRY1258" s="25"/>
      <c r="HRZ1258" s="25"/>
      <c r="HSA1258" s="25"/>
      <c r="HSB1258" s="25"/>
      <c r="HSC1258" s="25"/>
      <c r="HSD1258" s="25"/>
      <c r="HSE1258" s="25"/>
      <c r="HSF1258" s="25"/>
      <c r="HSG1258" s="25"/>
      <c r="HSH1258" s="25"/>
      <c r="HSI1258" s="25"/>
      <c r="HSJ1258" s="25"/>
      <c r="HSK1258" s="25"/>
      <c r="HSL1258" s="25"/>
      <c r="HSM1258" s="25"/>
      <c r="HSN1258" s="25"/>
      <c r="HSO1258" s="25"/>
      <c r="HSP1258" s="25"/>
      <c r="HSQ1258" s="25"/>
      <c r="HSR1258" s="25"/>
      <c r="HSS1258" s="25"/>
      <c r="HST1258" s="25"/>
      <c r="HSU1258" s="25"/>
      <c r="HSV1258" s="25"/>
      <c r="HSW1258" s="25"/>
      <c r="HSX1258" s="25"/>
      <c r="HSY1258" s="25"/>
      <c r="HSZ1258" s="25"/>
      <c r="HTA1258" s="25"/>
      <c r="HTB1258" s="25"/>
      <c r="HTC1258" s="25"/>
      <c r="HTD1258" s="25"/>
      <c r="HTE1258" s="25"/>
      <c r="HTF1258" s="25"/>
      <c r="HTG1258" s="25"/>
      <c r="HTH1258" s="25"/>
      <c r="HTI1258" s="25"/>
      <c r="HTJ1258" s="25"/>
      <c r="HTK1258" s="25"/>
      <c r="HTL1258" s="25"/>
      <c r="HTM1258" s="25"/>
      <c r="HTN1258" s="25"/>
      <c r="HTO1258" s="25"/>
      <c r="HTP1258" s="25"/>
      <c r="HTQ1258" s="25"/>
      <c r="HTR1258" s="25"/>
      <c r="HTS1258" s="25"/>
      <c r="HTT1258" s="25"/>
      <c r="HTU1258" s="25"/>
      <c r="HTV1258" s="25"/>
      <c r="HTW1258" s="25"/>
      <c r="HTX1258" s="25"/>
      <c r="HTY1258" s="25"/>
      <c r="HTZ1258" s="25"/>
      <c r="HUA1258" s="25"/>
      <c r="HUB1258" s="25"/>
      <c r="HUC1258" s="25"/>
      <c r="HUD1258" s="25"/>
      <c r="HUE1258" s="25"/>
      <c r="HUF1258" s="25"/>
      <c r="HUG1258" s="25"/>
      <c r="HUH1258" s="25"/>
      <c r="HUI1258" s="25"/>
      <c r="HUJ1258" s="25"/>
      <c r="HUK1258" s="25"/>
      <c r="HUL1258" s="25"/>
      <c r="HUM1258" s="25"/>
      <c r="HUN1258" s="25"/>
      <c r="HUO1258" s="25"/>
      <c r="HUP1258" s="25"/>
      <c r="HUQ1258" s="25"/>
      <c r="HUR1258" s="25"/>
      <c r="HUS1258" s="25"/>
      <c r="HUT1258" s="25"/>
      <c r="HUU1258" s="25"/>
      <c r="HUV1258" s="25"/>
      <c r="HUW1258" s="25"/>
      <c r="HUX1258" s="25"/>
      <c r="HUY1258" s="25"/>
      <c r="HUZ1258" s="25"/>
      <c r="HVA1258" s="25"/>
      <c r="HVB1258" s="25"/>
      <c r="HVC1258" s="25"/>
      <c r="HVD1258" s="25"/>
      <c r="HVE1258" s="25"/>
      <c r="HVF1258" s="25"/>
      <c r="HVG1258" s="25"/>
      <c r="HVH1258" s="25"/>
      <c r="HVI1258" s="25"/>
      <c r="HVJ1258" s="25"/>
      <c r="HVK1258" s="25"/>
      <c r="HVL1258" s="25"/>
      <c r="HVM1258" s="25"/>
      <c r="HVN1258" s="25"/>
      <c r="HVO1258" s="25"/>
      <c r="HVP1258" s="25"/>
      <c r="HVQ1258" s="25"/>
      <c r="HVR1258" s="25"/>
      <c r="HVS1258" s="25"/>
      <c r="HVT1258" s="25"/>
      <c r="HVU1258" s="25"/>
      <c r="HVV1258" s="25"/>
      <c r="HVW1258" s="25"/>
      <c r="HVX1258" s="25"/>
      <c r="HVY1258" s="25"/>
      <c r="HVZ1258" s="25"/>
      <c r="HWA1258" s="25"/>
      <c r="HWB1258" s="25"/>
      <c r="HWC1258" s="25"/>
      <c r="HWD1258" s="25"/>
      <c r="HWE1258" s="25"/>
      <c r="HWF1258" s="25"/>
      <c r="HWG1258" s="25"/>
      <c r="HWH1258" s="25"/>
      <c r="HWI1258" s="25"/>
      <c r="HWJ1258" s="25"/>
      <c r="HWK1258" s="25"/>
      <c r="HWL1258" s="25"/>
      <c r="HWM1258" s="25"/>
      <c r="HWN1258" s="25"/>
      <c r="HWO1258" s="25"/>
      <c r="HWP1258" s="25"/>
      <c r="HWQ1258" s="25"/>
      <c r="HWR1258" s="25"/>
      <c r="HWS1258" s="25"/>
      <c r="HWT1258" s="25"/>
      <c r="HWU1258" s="25"/>
      <c r="HWV1258" s="25"/>
      <c r="HWW1258" s="25"/>
      <c r="HWX1258" s="25"/>
      <c r="HWY1258" s="25"/>
      <c r="HWZ1258" s="25"/>
      <c r="HXA1258" s="25"/>
      <c r="HXB1258" s="25"/>
      <c r="HXC1258" s="25"/>
      <c r="HXD1258" s="25"/>
      <c r="HXE1258" s="25"/>
      <c r="HXF1258" s="25"/>
      <c r="HXG1258" s="25"/>
      <c r="HXH1258" s="25"/>
      <c r="HXI1258" s="25"/>
      <c r="HXJ1258" s="25"/>
      <c r="HXK1258" s="25"/>
      <c r="HXL1258" s="25"/>
      <c r="HXM1258" s="25"/>
      <c r="HXN1258" s="25"/>
      <c r="HXO1258" s="25"/>
      <c r="HXP1258" s="25"/>
      <c r="HXQ1258" s="25"/>
      <c r="HXR1258" s="25"/>
      <c r="HXS1258" s="25"/>
      <c r="HXT1258" s="25"/>
      <c r="HXU1258" s="25"/>
      <c r="HXV1258" s="25"/>
      <c r="HXW1258" s="25"/>
      <c r="HXX1258" s="25"/>
      <c r="HXY1258" s="25"/>
      <c r="HXZ1258" s="25"/>
      <c r="HYA1258" s="25"/>
      <c r="HYB1258" s="25"/>
      <c r="HYC1258" s="25"/>
      <c r="HYD1258" s="25"/>
      <c r="HYE1258" s="25"/>
      <c r="HYF1258" s="25"/>
      <c r="HYG1258" s="25"/>
      <c r="HYH1258" s="25"/>
      <c r="HYI1258" s="25"/>
      <c r="HYJ1258" s="25"/>
      <c r="HYK1258" s="25"/>
      <c r="HYL1258" s="25"/>
      <c r="HYM1258" s="25"/>
      <c r="HYN1258" s="25"/>
      <c r="HYO1258" s="25"/>
      <c r="HYP1258" s="25"/>
      <c r="HYQ1258" s="25"/>
      <c r="HYR1258" s="25"/>
      <c r="HYS1258" s="25"/>
      <c r="HYT1258" s="25"/>
      <c r="HYU1258" s="25"/>
      <c r="HYV1258" s="25"/>
      <c r="HYW1258" s="25"/>
      <c r="HYX1258" s="25"/>
      <c r="HYY1258" s="25"/>
      <c r="HYZ1258" s="25"/>
      <c r="HZA1258" s="25"/>
      <c r="HZB1258" s="25"/>
      <c r="HZC1258" s="25"/>
      <c r="HZD1258" s="25"/>
      <c r="HZE1258" s="25"/>
      <c r="HZF1258" s="25"/>
      <c r="HZG1258" s="25"/>
      <c r="HZH1258" s="25"/>
      <c r="HZI1258" s="25"/>
      <c r="HZJ1258" s="25"/>
      <c r="HZK1258" s="25"/>
      <c r="HZL1258" s="25"/>
      <c r="HZM1258" s="25"/>
      <c r="HZN1258" s="25"/>
      <c r="HZO1258" s="25"/>
      <c r="HZP1258" s="25"/>
      <c r="HZQ1258" s="25"/>
      <c r="HZR1258" s="25"/>
      <c r="HZS1258" s="25"/>
      <c r="HZT1258" s="25"/>
      <c r="HZU1258" s="25"/>
      <c r="HZV1258" s="25"/>
      <c r="HZW1258" s="25"/>
      <c r="HZX1258" s="25"/>
      <c r="HZY1258" s="25"/>
      <c r="HZZ1258" s="25"/>
      <c r="IAA1258" s="25"/>
      <c r="IAB1258" s="25"/>
      <c r="IAC1258" s="25"/>
      <c r="IAD1258" s="25"/>
      <c r="IAE1258" s="25"/>
      <c r="IAF1258" s="25"/>
      <c r="IAG1258" s="25"/>
      <c r="IAH1258" s="25"/>
      <c r="IAI1258" s="25"/>
      <c r="IAJ1258" s="25"/>
      <c r="IAK1258" s="25"/>
      <c r="IAL1258" s="25"/>
      <c r="IAM1258" s="25"/>
      <c r="IAN1258" s="25"/>
      <c r="IAO1258" s="25"/>
      <c r="IAP1258" s="25"/>
      <c r="IAQ1258" s="25"/>
      <c r="IAR1258" s="25"/>
      <c r="IAS1258" s="25"/>
      <c r="IAT1258" s="25"/>
      <c r="IAU1258" s="25"/>
      <c r="IAV1258" s="25"/>
      <c r="IAW1258" s="25"/>
      <c r="IAX1258" s="25"/>
      <c r="IAY1258" s="25"/>
      <c r="IAZ1258" s="25"/>
      <c r="IBA1258" s="25"/>
      <c r="IBB1258" s="25"/>
      <c r="IBC1258" s="25"/>
      <c r="IBD1258" s="25"/>
      <c r="IBE1258" s="25"/>
      <c r="IBF1258" s="25"/>
      <c r="IBG1258" s="25"/>
      <c r="IBH1258" s="25"/>
      <c r="IBI1258" s="25"/>
      <c r="IBJ1258" s="25"/>
      <c r="IBK1258" s="25"/>
      <c r="IBL1258" s="25"/>
      <c r="IBM1258" s="25"/>
      <c r="IBN1258" s="25"/>
      <c r="IBO1258" s="25"/>
      <c r="IBP1258" s="25"/>
      <c r="IBQ1258" s="25"/>
      <c r="IBR1258" s="25"/>
      <c r="IBS1258" s="25"/>
      <c r="IBT1258" s="25"/>
      <c r="IBU1258" s="25"/>
      <c r="IBV1258" s="25"/>
      <c r="IBW1258" s="25"/>
      <c r="IBX1258" s="25"/>
      <c r="IBY1258" s="25"/>
      <c r="IBZ1258" s="25"/>
      <c r="ICA1258" s="25"/>
      <c r="ICB1258" s="25"/>
      <c r="ICC1258" s="25"/>
      <c r="ICD1258" s="25"/>
      <c r="ICE1258" s="25"/>
      <c r="ICF1258" s="25"/>
      <c r="ICG1258" s="25"/>
      <c r="ICH1258" s="25"/>
      <c r="ICI1258" s="25"/>
      <c r="ICJ1258" s="25"/>
      <c r="ICK1258" s="25"/>
      <c r="ICL1258" s="25"/>
      <c r="ICM1258" s="25"/>
      <c r="ICN1258" s="25"/>
      <c r="ICO1258" s="25"/>
      <c r="ICP1258" s="25"/>
      <c r="ICQ1258" s="25"/>
      <c r="ICR1258" s="25"/>
      <c r="ICS1258" s="25"/>
      <c r="ICT1258" s="25"/>
      <c r="ICU1258" s="25"/>
      <c r="ICV1258" s="25"/>
      <c r="ICW1258" s="25"/>
      <c r="ICX1258" s="25"/>
      <c r="ICY1258" s="25"/>
      <c r="ICZ1258" s="25"/>
      <c r="IDA1258" s="25"/>
      <c r="IDB1258" s="25"/>
      <c r="IDC1258" s="25"/>
      <c r="IDD1258" s="25"/>
      <c r="IDE1258" s="25"/>
      <c r="IDF1258" s="25"/>
      <c r="IDG1258" s="25"/>
      <c r="IDH1258" s="25"/>
      <c r="IDI1258" s="25"/>
      <c r="IDJ1258" s="25"/>
      <c r="IDK1258" s="25"/>
      <c r="IDL1258" s="25"/>
      <c r="IDM1258" s="25"/>
      <c r="IDN1258" s="25"/>
      <c r="IDO1258" s="25"/>
      <c r="IDP1258" s="25"/>
      <c r="IDQ1258" s="25"/>
      <c r="IDR1258" s="25"/>
      <c r="IDS1258" s="25"/>
      <c r="IDT1258" s="25"/>
      <c r="IDU1258" s="25"/>
      <c r="IDV1258" s="25"/>
      <c r="IDW1258" s="25"/>
      <c r="IDX1258" s="25"/>
      <c r="IDY1258" s="25"/>
      <c r="IDZ1258" s="25"/>
      <c r="IEA1258" s="25"/>
      <c r="IEB1258" s="25"/>
      <c r="IEC1258" s="25"/>
      <c r="IED1258" s="25"/>
      <c r="IEE1258" s="25"/>
      <c r="IEF1258" s="25"/>
      <c r="IEG1258" s="25"/>
      <c r="IEH1258" s="25"/>
      <c r="IEI1258" s="25"/>
      <c r="IEJ1258" s="25"/>
      <c r="IEK1258" s="25"/>
      <c r="IEL1258" s="25"/>
      <c r="IEM1258" s="25"/>
      <c r="IEN1258" s="25"/>
      <c r="IEO1258" s="25"/>
      <c r="IEP1258" s="25"/>
      <c r="IEQ1258" s="25"/>
      <c r="IER1258" s="25"/>
      <c r="IES1258" s="25"/>
      <c r="IET1258" s="25"/>
      <c r="IEU1258" s="25"/>
      <c r="IEV1258" s="25"/>
      <c r="IEW1258" s="25"/>
      <c r="IEX1258" s="25"/>
      <c r="IEY1258" s="25"/>
      <c r="IEZ1258" s="25"/>
      <c r="IFA1258" s="25"/>
      <c r="IFB1258" s="25"/>
      <c r="IFC1258" s="25"/>
      <c r="IFD1258" s="25"/>
      <c r="IFE1258" s="25"/>
      <c r="IFF1258" s="25"/>
      <c r="IFG1258" s="25"/>
      <c r="IFH1258" s="25"/>
      <c r="IFI1258" s="25"/>
      <c r="IFJ1258" s="25"/>
      <c r="IFK1258" s="25"/>
      <c r="IFL1258" s="25"/>
      <c r="IFM1258" s="25"/>
      <c r="IFN1258" s="25"/>
      <c r="IFO1258" s="25"/>
      <c r="IFP1258" s="25"/>
      <c r="IFQ1258" s="25"/>
      <c r="IFR1258" s="25"/>
      <c r="IFS1258" s="25"/>
      <c r="IFT1258" s="25"/>
      <c r="IFU1258" s="25"/>
      <c r="IFV1258" s="25"/>
      <c r="IFW1258" s="25"/>
      <c r="IFX1258" s="25"/>
      <c r="IFY1258" s="25"/>
      <c r="IFZ1258" s="25"/>
      <c r="IGA1258" s="25"/>
      <c r="IGB1258" s="25"/>
      <c r="IGC1258" s="25"/>
      <c r="IGD1258" s="25"/>
      <c r="IGE1258" s="25"/>
      <c r="IGF1258" s="25"/>
      <c r="IGG1258" s="25"/>
      <c r="IGH1258" s="25"/>
      <c r="IGI1258" s="25"/>
      <c r="IGJ1258" s="25"/>
      <c r="IGK1258" s="25"/>
      <c r="IGL1258" s="25"/>
      <c r="IGM1258" s="25"/>
      <c r="IGN1258" s="25"/>
      <c r="IGO1258" s="25"/>
      <c r="IGP1258" s="25"/>
      <c r="IGQ1258" s="25"/>
      <c r="IGR1258" s="25"/>
      <c r="IGS1258" s="25"/>
      <c r="IGT1258" s="25"/>
      <c r="IGU1258" s="25"/>
      <c r="IGV1258" s="25"/>
      <c r="IGW1258" s="25"/>
      <c r="IGX1258" s="25"/>
      <c r="IGY1258" s="25"/>
      <c r="IGZ1258" s="25"/>
      <c r="IHA1258" s="25"/>
      <c r="IHB1258" s="25"/>
      <c r="IHC1258" s="25"/>
      <c r="IHD1258" s="25"/>
      <c r="IHE1258" s="25"/>
      <c r="IHF1258" s="25"/>
      <c r="IHG1258" s="25"/>
      <c r="IHH1258" s="25"/>
      <c r="IHI1258" s="25"/>
      <c r="IHJ1258" s="25"/>
      <c r="IHK1258" s="25"/>
      <c r="IHL1258" s="25"/>
      <c r="IHM1258" s="25"/>
      <c r="IHN1258" s="25"/>
      <c r="IHO1258" s="25"/>
      <c r="IHP1258" s="25"/>
      <c r="IHQ1258" s="25"/>
      <c r="IHR1258" s="25"/>
      <c r="IHS1258" s="25"/>
      <c r="IHT1258" s="25"/>
      <c r="IHU1258" s="25"/>
      <c r="IHV1258" s="25"/>
      <c r="IHW1258" s="25"/>
      <c r="IHX1258" s="25"/>
      <c r="IHY1258" s="25"/>
      <c r="IHZ1258" s="25"/>
      <c r="IIA1258" s="25"/>
      <c r="IIB1258" s="25"/>
      <c r="IIC1258" s="25"/>
      <c r="IID1258" s="25"/>
      <c r="IIE1258" s="25"/>
      <c r="IIF1258" s="25"/>
      <c r="IIG1258" s="25"/>
      <c r="IIH1258" s="25"/>
      <c r="III1258" s="25"/>
      <c r="IIJ1258" s="25"/>
      <c r="IIK1258" s="25"/>
      <c r="IIL1258" s="25"/>
      <c r="IIM1258" s="25"/>
      <c r="IIN1258" s="25"/>
      <c r="IIO1258" s="25"/>
      <c r="IIP1258" s="25"/>
      <c r="IIQ1258" s="25"/>
      <c r="IIR1258" s="25"/>
      <c r="IIS1258" s="25"/>
      <c r="IIT1258" s="25"/>
      <c r="IIU1258" s="25"/>
      <c r="IIV1258" s="25"/>
      <c r="IIW1258" s="25"/>
      <c r="IIX1258" s="25"/>
      <c r="IIY1258" s="25"/>
      <c r="IIZ1258" s="25"/>
      <c r="IJA1258" s="25"/>
      <c r="IJB1258" s="25"/>
      <c r="IJC1258" s="25"/>
      <c r="IJD1258" s="25"/>
      <c r="IJE1258" s="25"/>
      <c r="IJF1258" s="25"/>
      <c r="IJG1258" s="25"/>
      <c r="IJH1258" s="25"/>
      <c r="IJI1258" s="25"/>
      <c r="IJJ1258" s="25"/>
      <c r="IJK1258" s="25"/>
      <c r="IJL1258" s="25"/>
      <c r="IJM1258" s="25"/>
      <c r="IJN1258" s="25"/>
      <c r="IJO1258" s="25"/>
      <c r="IJP1258" s="25"/>
      <c r="IJQ1258" s="25"/>
      <c r="IJR1258" s="25"/>
      <c r="IJS1258" s="25"/>
      <c r="IJT1258" s="25"/>
      <c r="IJU1258" s="25"/>
      <c r="IJV1258" s="25"/>
      <c r="IJW1258" s="25"/>
      <c r="IJX1258" s="25"/>
      <c r="IJY1258" s="25"/>
      <c r="IJZ1258" s="25"/>
      <c r="IKA1258" s="25"/>
      <c r="IKB1258" s="25"/>
      <c r="IKC1258" s="25"/>
      <c r="IKD1258" s="25"/>
      <c r="IKE1258" s="25"/>
      <c r="IKF1258" s="25"/>
      <c r="IKG1258" s="25"/>
      <c r="IKH1258" s="25"/>
      <c r="IKI1258" s="25"/>
      <c r="IKJ1258" s="25"/>
      <c r="IKK1258" s="25"/>
      <c r="IKL1258" s="25"/>
      <c r="IKM1258" s="25"/>
      <c r="IKN1258" s="25"/>
      <c r="IKO1258" s="25"/>
      <c r="IKP1258" s="25"/>
      <c r="IKQ1258" s="25"/>
      <c r="IKR1258" s="25"/>
      <c r="IKS1258" s="25"/>
      <c r="IKT1258" s="25"/>
      <c r="IKU1258" s="25"/>
      <c r="IKV1258" s="25"/>
      <c r="IKW1258" s="25"/>
      <c r="IKX1258" s="25"/>
      <c r="IKY1258" s="25"/>
      <c r="IKZ1258" s="25"/>
      <c r="ILA1258" s="25"/>
      <c r="ILB1258" s="25"/>
      <c r="ILC1258" s="25"/>
      <c r="ILD1258" s="25"/>
      <c r="ILE1258" s="25"/>
      <c r="ILF1258" s="25"/>
      <c r="ILG1258" s="25"/>
      <c r="ILH1258" s="25"/>
      <c r="ILI1258" s="25"/>
      <c r="ILJ1258" s="25"/>
      <c r="ILK1258" s="25"/>
      <c r="ILL1258" s="25"/>
      <c r="ILM1258" s="25"/>
      <c r="ILN1258" s="25"/>
      <c r="ILO1258" s="25"/>
      <c r="ILP1258" s="25"/>
      <c r="ILQ1258" s="25"/>
      <c r="ILR1258" s="25"/>
      <c r="ILS1258" s="25"/>
      <c r="ILT1258" s="25"/>
      <c r="ILU1258" s="25"/>
      <c r="ILV1258" s="25"/>
      <c r="ILW1258" s="25"/>
      <c r="ILX1258" s="25"/>
      <c r="ILY1258" s="25"/>
      <c r="ILZ1258" s="25"/>
      <c r="IMA1258" s="25"/>
      <c r="IMB1258" s="25"/>
      <c r="IMC1258" s="25"/>
      <c r="IMD1258" s="25"/>
      <c r="IME1258" s="25"/>
      <c r="IMF1258" s="25"/>
      <c r="IMG1258" s="25"/>
      <c r="IMH1258" s="25"/>
      <c r="IMI1258" s="25"/>
      <c r="IMJ1258" s="25"/>
      <c r="IMK1258" s="25"/>
      <c r="IML1258" s="25"/>
      <c r="IMM1258" s="25"/>
      <c r="IMN1258" s="25"/>
      <c r="IMO1258" s="25"/>
      <c r="IMP1258" s="25"/>
      <c r="IMQ1258" s="25"/>
      <c r="IMR1258" s="25"/>
      <c r="IMS1258" s="25"/>
      <c r="IMT1258" s="25"/>
      <c r="IMU1258" s="25"/>
      <c r="IMV1258" s="25"/>
      <c r="IMW1258" s="25"/>
      <c r="IMX1258" s="25"/>
      <c r="IMY1258" s="25"/>
      <c r="IMZ1258" s="25"/>
      <c r="INA1258" s="25"/>
      <c r="INB1258" s="25"/>
      <c r="INC1258" s="25"/>
      <c r="IND1258" s="25"/>
      <c r="INE1258" s="25"/>
      <c r="INF1258" s="25"/>
      <c r="ING1258" s="25"/>
      <c r="INH1258" s="25"/>
      <c r="INI1258" s="25"/>
      <c r="INJ1258" s="25"/>
      <c r="INK1258" s="25"/>
      <c r="INL1258" s="25"/>
      <c r="INM1258" s="25"/>
      <c r="INN1258" s="25"/>
      <c r="INO1258" s="25"/>
      <c r="INP1258" s="25"/>
      <c r="INQ1258" s="25"/>
      <c r="INR1258" s="25"/>
      <c r="INS1258" s="25"/>
      <c r="INT1258" s="25"/>
      <c r="INU1258" s="25"/>
      <c r="INV1258" s="25"/>
      <c r="INW1258" s="25"/>
      <c r="INX1258" s="25"/>
      <c r="INY1258" s="25"/>
      <c r="INZ1258" s="25"/>
      <c r="IOA1258" s="25"/>
      <c r="IOB1258" s="25"/>
      <c r="IOC1258" s="25"/>
      <c r="IOD1258" s="25"/>
      <c r="IOE1258" s="25"/>
      <c r="IOF1258" s="25"/>
      <c r="IOG1258" s="25"/>
      <c r="IOH1258" s="25"/>
      <c r="IOI1258" s="25"/>
      <c r="IOJ1258" s="25"/>
      <c r="IOK1258" s="25"/>
      <c r="IOL1258" s="25"/>
      <c r="IOM1258" s="25"/>
      <c r="ION1258" s="25"/>
      <c r="IOO1258" s="25"/>
      <c r="IOP1258" s="25"/>
      <c r="IOQ1258" s="25"/>
      <c r="IOR1258" s="25"/>
      <c r="IOS1258" s="25"/>
      <c r="IOT1258" s="25"/>
      <c r="IOU1258" s="25"/>
      <c r="IOV1258" s="25"/>
      <c r="IOW1258" s="25"/>
      <c r="IOX1258" s="25"/>
      <c r="IOY1258" s="25"/>
      <c r="IOZ1258" s="25"/>
      <c r="IPA1258" s="25"/>
      <c r="IPB1258" s="25"/>
      <c r="IPC1258" s="25"/>
      <c r="IPD1258" s="25"/>
      <c r="IPE1258" s="25"/>
      <c r="IPF1258" s="25"/>
      <c r="IPG1258" s="25"/>
      <c r="IPH1258" s="25"/>
      <c r="IPI1258" s="25"/>
      <c r="IPJ1258" s="25"/>
      <c r="IPK1258" s="25"/>
      <c r="IPL1258" s="25"/>
      <c r="IPM1258" s="25"/>
      <c r="IPN1258" s="25"/>
      <c r="IPO1258" s="25"/>
      <c r="IPP1258" s="25"/>
      <c r="IPQ1258" s="25"/>
      <c r="IPR1258" s="25"/>
      <c r="IPS1258" s="25"/>
      <c r="IPT1258" s="25"/>
      <c r="IPU1258" s="25"/>
      <c r="IPV1258" s="25"/>
      <c r="IPW1258" s="25"/>
      <c r="IPX1258" s="25"/>
      <c r="IPY1258" s="25"/>
      <c r="IPZ1258" s="25"/>
      <c r="IQA1258" s="25"/>
      <c r="IQB1258" s="25"/>
      <c r="IQC1258" s="25"/>
      <c r="IQD1258" s="25"/>
      <c r="IQE1258" s="25"/>
      <c r="IQF1258" s="25"/>
      <c r="IQG1258" s="25"/>
      <c r="IQH1258" s="25"/>
      <c r="IQI1258" s="25"/>
      <c r="IQJ1258" s="25"/>
      <c r="IQK1258" s="25"/>
      <c r="IQL1258" s="25"/>
      <c r="IQM1258" s="25"/>
      <c r="IQN1258" s="25"/>
      <c r="IQO1258" s="25"/>
      <c r="IQP1258" s="25"/>
      <c r="IQQ1258" s="25"/>
      <c r="IQR1258" s="25"/>
      <c r="IQS1258" s="25"/>
      <c r="IQT1258" s="25"/>
      <c r="IQU1258" s="25"/>
      <c r="IQV1258" s="25"/>
      <c r="IQW1258" s="25"/>
      <c r="IQX1258" s="25"/>
      <c r="IQY1258" s="25"/>
      <c r="IQZ1258" s="25"/>
      <c r="IRA1258" s="25"/>
      <c r="IRB1258" s="25"/>
      <c r="IRC1258" s="25"/>
      <c r="IRD1258" s="25"/>
      <c r="IRE1258" s="25"/>
      <c r="IRF1258" s="25"/>
      <c r="IRG1258" s="25"/>
      <c r="IRH1258" s="25"/>
      <c r="IRI1258" s="25"/>
      <c r="IRJ1258" s="25"/>
      <c r="IRK1258" s="25"/>
      <c r="IRL1258" s="25"/>
      <c r="IRM1258" s="25"/>
      <c r="IRN1258" s="25"/>
      <c r="IRO1258" s="25"/>
      <c r="IRP1258" s="25"/>
      <c r="IRQ1258" s="25"/>
      <c r="IRR1258" s="25"/>
      <c r="IRS1258" s="25"/>
      <c r="IRT1258" s="25"/>
      <c r="IRU1258" s="25"/>
      <c r="IRV1258" s="25"/>
      <c r="IRW1258" s="25"/>
      <c r="IRX1258" s="25"/>
      <c r="IRY1258" s="25"/>
      <c r="IRZ1258" s="25"/>
      <c r="ISA1258" s="25"/>
      <c r="ISB1258" s="25"/>
      <c r="ISC1258" s="25"/>
      <c r="ISD1258" s="25"/>
      <c r="ISE1258" s="25"/>
      <c r="ISF1258" s="25"/>
      <c r="ISG1258" s="25"/>
      <c r="ISH1258" s="25"/>
      <c r="ISI1258" s="25"/>
      <c r="ISJ1258" s="25"/>
      <c r="ISK1258" s="25"/>
      <c r="ISL1258" s="25"/>
      <c r="ISM1258" s="25"/>
      <c r="ISN1258" s="25"/>
      <c r="ISO1258" s="25"/>
      <c r="ISP1258" s="25"/>
      <c r="ISQ1258" s="25"/>
      <c r="ISR1258" s="25"/>
      <c r="ISS1258" s="25"/>
      <c r="IST1258" s="25"/>
      <c r="ISU1258" s="25"/>
      <c r="ISV1258" s="25"/>
      <c r="ISW1258" s="25"/>
      <c r="ISX1258" s="25"/>
      <c r="ISY1258" s="25"/>
      <c r="ISZ1258" s="25"/>
      <c r="ITA1258" s="25"/>
      <c r="ITB1258" s="25"/>
      <c r="ITC1258" s="25"/>
      <c r="ITD1258" s="25"/>
      <c r="ITE1258" s="25"/>
      <c r="ITF1258" s="25"/>
      <c r="ITG1258" s="25"/>
      <c r="ITH1258" s="25"/>
      <c r="ITI1258" s="25"/>
      <c r="ITJ1258" s="25"/>
      <c r="ITK1258" s="25"/>
      <c r="ITL1258" s="25"/>
      <c r="ITM1258" s="25"/>
      <c r="ITN1258" s="25"/>
      <c r="ITO1258" s="25"/>
      <c r="ITP1258" s="25"/>
      <c r="ITQ1258" s="25"/>
      <c r="ITR1258" s="25"/>
      <c r="ITS1258" s="25"/>
      <c r="ITT1258" s="25"/>
      <c r="ITU1258" s="25"/>
      <c r="ITV1258" s="25"/>
      <c r="ITW1258" s="25"/>
      <c r="ITX1258" s="25"/>
      <c r="ITY1258" s="25"/>
      <c r="ITZ1258" s="25"/>
      <c r="IUA1258" s="25"/>
      <c r="IUB1258" s="25"/>
      <c r="IUC1258" s="25"/>
      <c r="IUD1258" s="25"/>
      <c r="IUE1258" s="25"/>
      <c r="IUF1258" s="25"/>
      <c r="IUG1258" s="25"/>
      <c r="IUH1258" s="25"/>
      <c r="IUI1258" s="25"/>
      <c r="IUJ1258" s="25"/>
      <c r="IUK1258" s="25"/>
      <c r="IUL1258" s="25"/>
      <c r="IUM1258" s="25"/>
      <c r="IUN1258" s="25"/>
      <c r="IUO1258" s="25"/>
      <c r="IUP1258" s="25"/>
      <c r="IUQ1258" s="25"/>
      <c r="IUR1258" s="25"/>
      <c r="IUS1258" s="25"/>
      <c r="IUT1258" s="25"/>
      <c r="IUU1258" s="25"/>
      <c r="IUV1258" s="25"/>
      <c r="IUW1258" s="25"/>
      <c r="IUX1258" s="25"/>
      <c r="IUY1258" s="25"/>
      <c r="IUZ1258" s="25"/>
      <c r="IVA1258" s="25"/>
      <c r="IVB1258" s="25"/>
      <c r="IVC1258" s="25"/>
      <c r="IVD1258" s="25"/>
      <c r="IVE1258" s="25"/>
      <c r="IVF1258" s="25"/>
      <c r="IVG1258" s="25"/>
      <c r="IVH1258" s="25"/>
      <c r="IVI1258" s="25"/>
      <c r="IVJ1258" s="25"/>
      <c r="IVK1258" s="25"/>
      <c r="IVL1258" s="25"/>
      <c r="IVM1258" s="25"/>
      <c r="IVN1258" s="25"/>
      <c r="IVO1258" s="25"/>
      <c r="IVP1258" s="25"/>
      <c r="IVQ1258" s="25"/>
      <c r="IVR1258" s="25"/>
      <c r="IVS1258" s="25"/>
      <c r="IVT1258" s="25"/>
      <c r="IVU1258" s="25"/>
      <c r="IVV1258" s="25"/>
      <c r="IVW1258" s="25"/>
      <c r="IVX1258" s="25"/>
      <c r="IVY1258" s="25"/>
      <c r="IVZ1258" s="25"/>
      <c r="IWA1258" s="25"/>
      <c r="IWB1258" s="25"/>
      <c r="IWC1258" s="25"/>
      <c r="IWD1258" s="25"/>
      <c r="IWE1258" s="25"/>
      <c r="IWF1258" s="25"/>
      <c r="IWG1258" s="25"/>
      <c r="IWH1258" s="25"/>
      <c r="IWI1258" s="25"/>
      <c r="IWJ1258" s="25"/>
      <c r="IWK1258" s="25"/>
      <c r="IWL1258" s="25"/>
      <c r="IWM1258" s="25"/>
      <c r="IWN1258" s="25"/>
      <c r="IWO1258" s="25"/>
      <c r="IWP1258" s="25"/>
      <c r="IWQ1258" s="25"/>
      <c r="IWR1258" s="25"/>
      <c r="IWS1258" s="25"/>
      <c r="IWT1258" s="25"/>
      <c r="IWU1258" s="25"/>
      <c r="IWV1258" s="25"/>
      <c r="IWW1258" s="25"/>
      <c r="IWX1258" s="25"/>
      <c r="IWY1258" s="25"/>
      <c r="IWZ1258" s="25"/>
      <c r="IXA1258" s="25"/>
      <c r="IXB1258" s="25"/>
      <c r="IXC1258" s="25"/>
      <c r="IXD1258" s="25"/>
      <c r="IXE1258" s="25"/>
      <c r="IXF1258" s="25"/>
      <c r="IXG1258" s="25"/>
      <c r="IXH1258" s="25"/>
      <c r="IXI1258" s="25"/>
      <c r="IXJ1258" s="25"/>
      <c r="IXK1258" s="25"/>
      <c r="IXL1258" s="25"/>
      <c r="IXM1258" s="25"/>
      <c r="IXN1258" s="25"/>
      <c r="IXO1258" s="25"/>
      <c r="IXP1258" s="25"/>
      <c r="IXQ1258" s="25"/>
      <c r="IXR1258" s="25"/>
      <c r="IXS1258" s="25"/>
      <c r="IXT1258" s="25"/>
      <c r="IXU1258" s="25"/>
      <c r="IXV1258" s="25"/>
      <c r="IXW1258" s="25"/>
      <c r="IXX1258" s="25"/>
      <c r="IXY1258" s="25"/>
      <c r="IXZ1258" s="25"/>
      <c r="IYA1258" s="25"/>
      <c r="IYB1258" s="25"/>
      <c r="IYC1258" s="25"/>
      <c r="IYD1258" s="25"/>
      <c r="IYE1258" s="25"/>
      <c r="IYF1258" s="25"/>
      <c r="IYG1258" s="25"/>
      <c r="IYH1258" s="25"/>
      <c r="IYI1258" s="25"/>
      <c r="IYJ1258" s="25"/>
      <c r="IYK1258" s="25"/>
      <c r="IYL1258" s="25"/>
      <c r="IYM1258" s="25"/>
      <c r="IYN1258" s="25"/>
      <c r="IYO1258" s="25"/>
      <c r="IYP1258" s="25"/>
      <c r="IYQ1258" s="25"/>
      <c r="IYR1258" s="25"/>
      <c r="IYS1258" s="25"/>
      <c r="IYT1258" s="25"/>
      <c r="IYU1258" s="25"/>
      <c r="IYV1258" s="25"/>
      <c r="IYW1258" s="25"/>
      <c r="IYX1258" s="25"/>
      <c r="IYY1258" s="25"/>
      <c r="IYZ1258" s="25"/>
      <c r="IZA1258" s="25"/>
      <c r="IZB1258" s="25"/>
      <c r="IZC1258" s="25"/>
      <c r="IZD1258" s="25"/>
      <c r="IZE1258" s="25"/>
      <c r="IZF1258" s="25"/>
      <c r="IZG1258" s="25"/>
      <c r="IZH1258" s="25"/>
      <c r="IZI1258" s="25"/>
      <c r="IZJ1258" s="25"/>
      <c r="IZK1258" s="25"/>
      <c r="IZL1258" s="25"/>
      <c r="IZM1258" s="25"/>
      <c r="IZN1258" s="25"/>
      <c r="IZO1258" s="25"/>
      <c r="IZP1258" s="25"/>
      <c r="IZQ1258" s="25"/>
      <c r="IZR1258" s="25"/>
      <c r="IZS1258" s="25"/>
      <c r="IZT1258" s="25"/>
      <c r="IZU1258" s="25"/>
      <c r="IZV1258" s="25"/>
      <c r="IZW1258" s="25"/>
      <c r="IZX1258" s="25"/>
      <c r="IZY1258" s="25"/>
      <c r="IZZ1258" s="25"/>
      <c r="JAA1258" s="25"/>
      <c r="JAB1258" s="25"/>
      <c r="JAC1258" s="25"/>
      <c r="JAD1258" s="25"/>
      <c r="JAE1258" s="25"/>
      <c r="JAF1258" s="25"/>
      <c r="JAG1258" s="25"/>
      <c r="JAH1258" s="25"/>
      <c r="JAI1258" s="25"/>
      <c r="JAJ1258" s="25"/>
      <c r="JAK1258" s="25"/>
      <c r="JAL1258" s="25"/>
      <c r="JAM1258" s="25"/>
      <c r="JAN1258" s="25"/>
      <c r="JAO1258" s="25"/>
      <c r="JAP1258" s="25"/>
      <c r="JAQ1258" s="25"/>
      <c r="JAR1258" s="25"/>
      <c r="JAS1258" s="25"/>
      <c r="JAT1258" s="25"/>
      <c r="JAU1258" s="25"/>
      <c r="JAV1258" s="25"/>
      <c r="JAW1258" s="25"/>
      <c r="JAX1258" s="25"/>
      <c r="JAY1258" s="25"/>
      <c r="JAZ1258" s="25"/>
      <c r="JBA1258" s="25"/>
      <c r="JBB1258" s="25"/>
      <c r="JBC1258" s="25"/>
      <c r="JBD1258" s="25"/>
      <c r="JBE1258" s="25"/>
      <c r="JBF1258" s="25"/>
      <c r="JBG1258" s="25"/>
      <c r="JBH1258" s="25"/>
      <c r="JBI1258" s="25"/>
      <c r="JBJ1258" s="25"/>
      <c r="JBK1258" s="25"/>
      <c r="JBL1258" s="25"/>
      <c r="JBM1258" s="25"/>
      <c r="JBN1258" s="25"/>
      <c r="JBO1258" s="25"/>
      <c r="JBP1258" s="25"/>
      <c r="JBQ1258" s="25"/>
      <c r="JBR1258" s="25"/>
      <c r="JBS1258" s="25"/>
      <c r="JBT1258" s="25"/>
      <c r="JBU1258" s="25"/>
      <c r="JBV1258" s="25"/>
      <c r="JBW1258" s="25"/>
      <c r="JBX1258" s="25"/>
      <c r="JBY1258" s="25"/>
      <c r="JBZ1258" s="25"/>
      <c r="JCA1258" s="25"/>
      <c r="JCB1258" s="25"/>
      <c r="JCC1258" s="25"/>
      <c r="JCD1258" s="25"/>
      <c r="JCE1258" s="25"/>
      <c r="JCF1258" s="25"/>
      <c r="JCG1258" s="25"/>
      <c r="JCH1258" s="25"/>
      <c r="JCI1258" s="25"/>
      <c r="JCJ1258" s="25"/>
      <c r="JCK1258" s="25"/>
      <c r="JCL1258" s="25"/>
      <c r="JCM1258" s="25"/>
      <c r="JCN1258" s="25"/>
      <c r="JCO1258" s="25"/>
      <c r="JCP1258" s="25"/>
      <c r="JCQ1258" s="25"/>
      <c r="JCR1258" s="25"/>
      <c r="JCS1258" s="25"/>
      <c r="JCT1258" s="25"/>
      <c r="JCU1258" s="25"/>
      <c r="JCV1258" s="25"/>
      <c r="JCW1258" s="25"/>
      <c r="JCX1258" s="25"/>
      <c r="JCY1258" s="25"/>
      <c r="JCZ1258" s="25"/>
      <c r="JDA1258" s="25"/>
      <c r="JDB1258" s="25"/>
      <c r="JDC1258" s="25"/>
      <c r="JDD1258" s="25"/>
      <c r="JDE1258" s="25"/>
      <c r="JDF1258" s="25"/>
      <c r="JDG1258" s="25"/>
      <c r="JDH1258" s="25"/>
      <c r="JDI1258" s="25"/>
      <c r="JDJ1258" s="25"/>
      <c r="JDK1258" s="25"/>
      <c r="JDL1258" s="25"/>
      <c r="JDM1258" s="25"/>
      <c r="JDN1258" s="25"/>
      <c r="JDO1258" s="25"/>
      <c r="JDP1258" s="25"/>
      <c r="JDQ1258" s="25"/>
      <c r="JDR1258" s="25"/>
      <c r="JDS1258" s="25"/>
      <c r="JDT1258" s="25"/>
      <c r="JDU1258" s="25"/>
      <c r="JDV1258" s="25"/>
      <c r="JDW1258" s="25"/>
      <c r="JDX1258" s="25"/>
      <c r="JDY1258" s="25"/>
      <c r="JDZ1258" s="25"/>
      <c r="JEA1258" s="25"/>
      <c r="JEB1258" s="25"/>
      <c r="JEC1258" s="25"/>
      <c r="JED1258" s="25"/>
      <c r="JEE1258" s="25"/>
      <c r="JEF1258" s="25"/>
      <c r="JEG1258" s="25"/>
      <c r="JEH1258" s="25"/>
      <c r="JEI1258" s="25"/>
      <c r="JEJ1258" s="25"/>
      <c r="JEK1258" s="25"/>
      <c r="JEL1258" s="25"/>
      <c r="JEM1258" s="25"/>
      <c r="JEN1258" s="25"/>
      <c r="JEO1258" s="25"/>
      <c r="JEP1258" s="25"/>
      <c r="JEQ1258" s="25"/>
      <c r="JER1258" s="25"/>
      <c r="JES1258" s="25"/>
      <c r="JET1258" s="25"/>
      <c r="JEU1258" s="25"/>
      <c r="JEV1258" s="25"/>
      <c r="JEW1258" s="25"/>
      <c r="JEX1258" s="25"/>
      <c r="JEY1258" s="25"/>
      <c r="JEZ1258" s="25"/>
      <c r="JFA1258" s="25"/>
      <c r="JFB1258" s="25"/>
      <c r="JFC1258" s="25"/>
      <c r="JFD1258" s="25"/>
      <c r="JFE1258" s="25"/>
      <c r="JFF1258" s="25"/>
      <c r="JFG1258" s="25"/>
      <c r="JFH1258" s="25"/>
      <c r="JFI1258" s="25"/>
      <c r="JFJ1258" s="25"/>
      <c r="JFK1258" s="25"/>
      <c r="JFL1258" s="25"/>
      <c r="JFM1258" s="25"/>
      <c r="JFN1258" s="25"/>
      <c r="JFO1258" s="25"/>
      <c r="JFP1258" s="25"/>
      <c r="JFQ1258" s="25"/>
      <c r="JFR1258" s="25"/>
      <c r="JFS1258" s="25"/>
      <c r="JFT1258" s="25"/>
      <c r="JFU1258" s="25"/>
      <c r="JFV1258" s="25"/>
      <c r="JFW1258" s="25"/>
      <c r="JFX1258" s="25"/>
      <c r="JFY1258" s="25"/>
      <c r="JFZ1258" s="25"/>
      <c r="JGA1258" s="25"/>
      <c r="JGB1258" s="25"/>
      <c r="JGC1258" s="25"/>
      <c r="JGD1258" s="25"/>
      <c r="JGE1258" s="25"/>
      <c r="JGF1258" s="25"/>
      <c r="JGG1258" s="25"/>
      <c r="JGH1258" s="25"/>
      <c r="JGI1258" s="25"/>
      <c r="JGJ1258" s="25"/>
      <c r="JGK1258" s="25"/>
      <c r="JGL1258" s="25"/>
      <c r="JGM1258" s="25"/>
      <c r="JGN1258" s="25"/>
      <c r="JGO1258" s="25"/>
      <c r="JGP1258" s="25"/>
      <c r="JGQ1258" s="25"/>
      <c r="JGR1258" s="25"/>
      <c r="JGS1258" s="25"/>
      <c r="JGT1258" s="25"/>
      <c r="JGU1258" s="25"/>
      <c r="JGV1258" s="25"/>
      <c r="JGW1258" s="25"/>
      <c r="JGX1258" s="25"/>
      <c r="JGY1258" s="25"/>
      <c r="JGZ1258" s="25"/>
      <c r="JHA1258" s="25"/>
      <c r="JHB1258" s="25"/>
      <c r="JHC1258" s="25"/>
      <c r="JHD1258" s="25"/>
      <c r="JHE1258" s="25"/>
      <c r="JHF1258" s="25"/>
      <c r="JHG1258" s="25"/>
      <c r="JHH1258" s="25"/>
      <c r="JHI1258" s="25"/>
      <c r="JHJ1258" s="25"/>
      <c r="JHK1258" s="25"/>
      <c r="JHL1258" s="25"/>
      <c r="JHM1258" s="25"/>
      <c r="JHN1258" s="25"/>
      <c r="JHO1258" s="25"/>
      <c r="JHP1258" s="25"/>
      <c r="JHQ1258" s="25"/>
      <c r="JHR1258" s="25"/>
      <c r="JHS1258" s="25"/>
      <c r="JHT1258" s="25"/>
      <c r="JHU1258" s="25"/>
      <c r="JHV1258" s="25"/>
      <c r="JHW1258" s="25"/>
      <c r="JHX1258" s="25"/>
      <c r="JHY1258" s="25"/>
      <c r="JHZ1258" s="25"/>
      <c r="JIA1258" s="25"/>
      <c r="JIB1258" s="25"/>
      <c r="JIC1258" s="25"/>
      <c r="JID1258" s="25"/>
      <c r="JIE1258" s="25"/>
      <c r="JIF1258" s="25"/>
      <c r="JIG1258" s="25"/>
      <c r="JIH1258" s="25"/>
      <c r="JII1258" s="25"/>
      <c r="JIJ1258" s="25"/>
      <c r="JIK1258" s="25"/>
      <c r="JIL1258" s="25"/>
      <c r="JIM1258" s="25"/>
      <c r="JIN1258" s="25"/>
      <c r="JIO1258" s="25"/>
      <c r="JIP1258" s="25"/>
      <c r="JIQ1258" s="25"/>
      <c r="JIR1258" s="25"/>
      <c r="JIS1258" s="25"/>
      <c r="JIT1258" s="25"/>
      <c r="JIU1258" s="25"/>
      <c r="JIV1258" s="25"/>
      <c r="JIW1258" s="25"/>
      <c r="JIX1258" s="25"/>
      <c r="JIY1258" s="25"/>
      <c r="JIZ1258" s="25"/>
      <c r="JJA1258" s="25"/>
      <c r="JJB1258" s="25"/>
      <c r="JJC1258" s="25"/>
      <c r="JJD1258" s="25"/>
      <c r="JJE1258" s="25"/>
      <c r="JJF1258" s="25"/>
      <c r="JJG1258" s="25"/>
      <c r="JJH1258" s="25"/>
      <c r="JJI1258" s="25"/>
      <c r="JJJ1258" s="25"/>
      <c r="JJK1258" s="25"/>
      <c r="JJL1258" s="25"/>
      <c r="JJM1258" s="25"/>
      <c r="JJN1258" s="25"/>
      <c r="JJO1258" s="25"/>
      <c r="JJP1258" s="25"/>
      <c r="JJQ1258" s="25"/>
      <c r="JJR1258" s="25"/>
      <c r="JJS1258" s="25"/>
      <c r="JJT1258" s="25"/>
      <c r="JJU1258" s="25"/>
      <c r="JJV1258" s="25"/>
      <c r="JJW1258" s="25"/>
      <c r="JJX1258" s="25"/>
      <c r="JJY1258" s="25"/>
      <c r="JJZ1258" s="25"/>
      <c r="JKA1258" s="25"/>
      <c r="JKB1258" s="25"/>
      <c r="JKC1258" s="25"/>
      <c r="JKD1258" s="25"/>
      <c r="JKE1258" s="25"/>
      <c r="JKF1258" s="25"/>
      <c r="JKG1258" s="25"/>
      <c r="JKH1258" s="25"/>
      <c r="JKI1258" s="25"/>
      <c r="JKJ1258" s="25"/>
      <c r="JKK1258" s="25"/>
      <c r="JKL1258" s="25"/>
      <c r="JKM1258" s="25"/>
      <c r="JKN1258" s="25"/>
      <c r="JKO1258" s="25"/>
      <c r="JKP1258" s="25"/>
      <c r="JKQ1258" s="25"/>
      <c r="JKR1258" s="25"/>
      <c r="JKS1258" s="25"/>
      <c r="JKT1258" s="25"/>
      <c r="JKU1258" s="25"/>
      <c r="JKV1258" s="25"/>
      <c r="JKW1258" s="25"/>
      <c r="JKX1258" s="25"/>
      <c r="JKY1258" s="25"/>
      <c r="JKZ1258" s="25"/>
      <c r="JLA1258" s="25"/>
      <c r="JLB1258" s="25"/>
      <c r="JLC1258" s="25"/>
      <c r="JLD1258" s="25"/>
      <c r="JLE1258" s="25"/>
      <c r="JLF1258" s="25"/>
      <c r="JLG1258" s="25"/>
      <c r="JLH1258" s="25"/>
      <c r="JLI1258" s="25"/>
      <c r="JLJ1258" s="25"/>
      <c r="JLK1258" s="25"/>
      <c r="JLL1258" s="25"/>
      <c r="JLM1258" s="25"/>
      <c r="JLN1258" s="25"/>
      <c r="JLO1258" s="25"/>
      <c r="JLP1258" s="25"/>
      <c r="JLQ1258" s="25"/>
      <c r="JLR1258" s="25"/>
      <c r="JLS1258" s="25"/>
      <c r="JLT1258" s="25"/>
      <c r="JLU1258" s="25"/>
      <c r="JLV1258" s="25"/>
      <c r="JLW1258" s="25"/>
      <c r="JLX1258" s="25"/>
      <c r="JLY1258" s="25"/>
      <c r="JLZ1258" s="25"/>
      <c r="JMA1258" s="25"/>
      <c r="JMB1258" s="25"/>
      <c r="JMC1258" s="25"/>
      <c r="JMD1258" s="25"/>
      <c r="JME1258" s="25"/>
      <c r="JMF1258" s="25"/>
      <c r="JMG1258" s="25"/>
      <c r="JMH1258" s="25"/>
      <c r="JMI1258" s="25"/>
      <c r="JMJ1258" s="25"/>
      <c r="JMK1258" s="25"/>
      <c r="JML1258" s="25"/>
      <c r="JMM1258" s="25"/>
      <c r="JMN1258" s="25"/>
      <c r="JMO1258" s="25"/>
      <c r="JMP1258" s="25"/>
      <c r="JMQ1258" s="25"/>
      <c r="JMR1258" s="25"/>
      <c r="JMS1258" s="25"/>
      <c r="JMT1258" s="25"/>
      <c r="JMU1258" s="25"/>
      <c r="JMV1258" s="25"/>
      <c r="JMW1258" s="25"/>
      <c r="JMX1258" s="25"/>
      <c r="JMY1258" s="25"/>
      <c r="JMZ1258" s="25"/>
      <c r="JNA1258" s="25"/>
      <c r="JNB1258" s="25"/>
      <c r="JNC1258" s="25"/>
      <c r="JND1258" s="25"/>
      <c r="JNE1258" s="25"/>
      <c r="JNF1258" s="25"/>
      <c r="JNG1258" s="25"/>
      <c r="JNH1258" s="25"/>
      <c r="JNI1258" s="25"/>
      <c r="JNJ1258" s="25"/>
      <c r="JNK1258" s="25"/>
      <c r="JNL1258" s="25"/>
      <c r="JNM1258" s="25"/>
      <c r="JNN1258" s="25"/>
      <c r="JNO1258" s="25"/>
      <c r="JNP1258" s="25"/>
      <c r="JNQ1258" s="25"/>
      <c r="JNR1258" s="25"/>
      <c r="JNS1258" s="25"/>
      <c r="JNT1258" s="25"/>
      <c r="JNU1258" s="25"/>
      <c r="JNV1258" s="25"/>
      <c r="JNW1258" s="25"/>
      <c r="JNX1258" s="25"/>
      <c r="JNY1258" s="25"/>
      <c r="JNZ1258" s="25"/>
      <c r="JOA1258" s="25"/>
      <c r="JOB1258" s="25"/>
      <c r="JOC1258" s="25"/>
      <c r="JOD1258" s="25"/>
      <c r="JOE1258" s="25"/>
      <c r="JOF1258" s="25"/>
      <c r="JOG1258" s="25"/>
      <c r="JOH1258" s="25"/>
      <c r="JOI1258" s="25"/>
      <c r="JOJ1258" s="25"/>
      <c r="JOK1258" s="25"/>
      <c r="JOL1258" s="25"/>
      <c r="JOM1258" s="25"/>
      <c r="JON1258" s="25"/>
      <c r="JOO1258" s="25"/>
      <c r="JOP1258" s="25"/>
      <c r="JOQ1258" s="25"/>
      <c r="JOR1258" s="25"/>
      <c r="JOS1258" s="25"/>
      <c r="JOT1258" s="25"/>
      <c r="JOU1258" s="25"/>
      <c r="JOV1258" s="25"/>
      <c r="JOW1258" s="25"/>
      <c r="JOX1258" s="25"/>
      <c r="JOY1258" s="25"/>
      <c r="JOZ1258" s="25"/>
      <c r="JPA1258" s="25"/>
      <c r="JPB1258" s="25"/>
      <c r="JPC1258" s="25"/>
      <c r="JPD1258" s="25"/>
      <c r="JPE1258" s="25"/>
      <c r="JPF1258" s="25"/>
      <c r="JPG1258" s="25"/>
      <c r="JPH1258" s="25"/>
      <c r="JPI1258" s="25"/>
      <c r="JPJ1258" s="25"/>
      <c r="JPK1258" s="25"/>
      <c r="JPL1258" s="25"/>
      <c r="JPM1258" s="25"/>
      <c r="JPN1258" s="25"/>
      <c r="JPO1258" s="25"/>
      <c r="JPP1258" s="25"/>
      <c r="JPQ1258" s="25"/>
      <c r="JPR1258" s="25"/>
      <c r="JPS1258" s="25"/>
      <c r="JPT1258" s="25"/>
      <c r="JPU1258" s="25"/>
      <c r="JPV1258" s="25"/>
      <c r="JPW1258" s="25"/>
      <c r="JPX1258" s="25"/>
      <c r="JPY1258" s="25"/>
      <c r="JPZ1258" s="25"/>
      <c r="JQA1258" s="25"/>
      <c r="JQB1258" s="25"/>
      <c r="JQC1258" s="25"/>
      <c r="JQD1258" s="25"/>
      <c r="JQE1258" s="25"/>
      <c r="JQF1258" s="25"/>
      <c r="JQG1258" s="25"/>
      <c r="JQH1258" s="25"/>
      <c r="JQI1258" s="25"/>
      <c r="JQJ1258" s="25"/>
      <c r="JQK1258" s="25"/>
      <c r="JQL1258" s="25"/>
      <c r="JQM1258" s="25"/>
      <c r="JQN1258" s="25"/>
      <c r="JQO1258" s="25"/>
      <c r="JQP1258" s="25"/>
      <c r="JQQ1258" s="25"/>
      <c r="JQR1258" s="25"/>
      <c r="JQS1258" s="25"/>
      <c r="JQT1258" s="25"/>
      <c r="JQU1258" s="25"/>
      <c r="JQV1258" s="25"/>
      <c r="JQW1258" s="25"/>
      <c r="JQX1258" s="25"/>
      <c r="JQY1258" s="25"/>
      <c r="JQZ1258" s="25"/>
      <c r="JRA1258" s="25"/>
      <c r="JRB1258" s="25"/>
      <c r="JRC1258" s="25"/>
      <c r="JRD1258" s="25"/>
      <c r="JRE1258" s="25"/>
      <c r="JRF1258" s="25"/>
      <c r="JRG1258" s="25"/>
      <c r="JRH1258" s="25"/>
      <c r="JRI1258" s="25"/>
      <c r="JRJ1258" s="25"/>
      <c r="JRK1258" s="25"/>
      <c r="JRL1258" s="25"/>
      <c r="JRM1258" s="25"/>
      <c r="JRN1258" s="25"/>
      <c r="JRO1258" s="25"/>
      <c r="JRP1258" s="25"/>
      <c r="JRQ1258" s="25"/>
      <c r="JRR1258" s="25"/>
      <c r="JRS1258" s="25"/>
      <c r="JRT1258" s="25"/>
      <c r="JRU1258" s="25"/>
      <c r="JRV1258" s="25"/>
      <c r="JRW1258" s="25"/>
      <c r="JRX1258" s="25"/>
      <c r="JRY1258" s="25"/>
      <c r="JRZ1258" s="25"/>
      <c r="JSA1258" s="25"/>
      <c r="JSB1258" s="25"/>
      <c r="JSC1258" s="25"/>
      <c r="JSD1258" s="25"/>
      <c r="JSE1258" s="25"/>
      <c r="JSF1258" s="25"/>
      <c r="JSG1258" s="25"/>
      <c r="JSH1258" s="25"/>
      <c r="JSI1258" s="25"/>
      <c r="JSJ1258" s="25"/>
      <c r="JSK1258" s="25"/>
      <c r="JSL1258" s="25"/>
      <c r="JSM1258" s="25"/>
      <c r="JSN1258" s="25"/>
      <c r="JSO1258" s="25"/>
      <c r="JSP1258" s="25"/>
      <c r="JSQ1258" s="25"/>
      <c r="JSR1258" s="25"/>
      <c r="JSS1258" s="25"/>
      <c r="JST1258" s="25"/>
      <c r="JSU1258" s="25"/>
      <c r="JSV1258" s="25"/>
      <c r="JSW1258" s="25"/>
      <c r="JSX1258" s="25"/>
      <c r="JSY1258" s="25"/>
      <c r="JSZ1258" s="25"/>
      <c r="JTA1258" s="25"/>
      <c r="JTB1258" s="25"/>
      <c r="JTC1258" s="25"/>
      <c r="JTD1258" s="25"/>
      <c r="JTE1258" s="25"/>
      <c r="JTF1258" s="25"/>
      <c r="JTG1258" s="25"/>
      <c r="JTH1258" s="25"/>
      <c r="JTI1258" s="25"/>
      <c r="JTJ1258" s="25"/>
      <c r="JTK1258" s="25"/>
      <c r="JTL1258" s="25"/>
      <c r="JTM1258" s="25"/>
      <c r="JTN1258" s="25"/>
      <c r="JTO1258" s="25"/>
      <c r="JTP1258" s="25"/>
      <c r="JTQ1258" s="25"/>
      <c r="JTR1258" s="25"/>
      <c r="JTS1258" s="25"/>
      <c r="JTT1258" s="25"/>
      <c r="JTU1258" s="25"/>
      <c r="JTV1258" s="25"/>
      <c r="JTW1258" s="25"/>
      <c r="JTX1258" s="25"/>
      <c r="JTY1258" s="25"/>
      <c r="JTZ1258" s="25"/>
      <c r="JUA1258" s="25"/>
      <c r="JUB1258" s="25"/>
      <c r="JUC1258" s="25"/>
      <c r="JUD1258" s="25"/>
      <c r="JUE1258" s="25"/>
      <c r="JUF1258" s="25"/>
      <c r="JUG1258" s="25"/>
      <c r="JUH1258" s="25"/>
      <c r="JUI1258" s="25"/>
      <c r="JUJ1258" s="25"/>
      <c r="JUK1258" s="25"/>
      <c r="JUL1258" s="25"/>
      <c r="JUM1258" s="25"/>
      <c r="JUN1258" s="25"/>
      <c r="JUO1258" s="25"/>
      <c r="JUP1258" s="25"/>
      <c r="JUQ1258" s="25"/>
      <c r="JUR1258" s="25"/>
      <c r="JUS1258" s="25"/>
      <c r="JUT1258" s="25"/>
      <c r="JUU1258" s="25"/>
      <c r="JUV1258" s="25"/>
      <c r="JUW1258" s="25"/>
      <c r="JUX1258" s="25"/>
      <c r="JUY1258" s="25"/>
      <c r="JUZ1258" s="25"/>
      <c r="JVA1258" s="25"/>
      <c r="JVB1258" s="25"/>
      <c r="JVC1258" s="25"/>
      <c r="JVD1258" s="25"/>
      <c r="JVE1258" s="25"/>
      <c r="JVF1258" s="25"/>
      <c r="JVG1258" s="25"/>
      <c r="JVH1258" s="25"/>
      <c r="JVI1258" s="25"/>
      <c r="JVJ1258" s="25"/>
      <c r="JVK1258" s="25"/>
      <c r="JVL1258" s="25"/>
      <c r="JVM1258" s="25"/>
      <c r="JVN1258" s="25"/>
      <c r="JVO1258" s="25"/>
      <c r="JVP1258" s="25"/>
      <c r="JVQ1258" s="25"/>
      <c r="JVR1258" s="25"/>
      <c r="JVS1258" s="25"/>
      <c r="JVT1258" s="25"/>
      <c r="JVU1258" s="25"/>
      <c r="JVV1258" s="25"/>
      <c r="JVW1258" s="25"/>
      <c r="JVX1258" s="25"/>
      <c r="JVY1258" s="25"/>
      <c r="JVZ1258" s="25"/>
      <c r="JWA1258" s="25"/>
      <c r="JWB1258" s="25"/>
      <c r="JWC1258" s="25"/>
      <c r="JWD1258" s="25"/>
      <c r="JWE1258" s="25"/>
      <c r="JWF1258" s="25"/>
      <c r="JWG1258" s="25"/>
      <c r="JWH1258" s="25"/>
      <c r="JWI1258" s="25"/>
      <c r="JWJ1258" s="25"/>
      <c r="JWK1258" s="25"/>
      <c r="JWL1258" s="25"/>
      <c r="JWM1258" s="25"/>
      <c r="JWN1258" s="25"/>
      <c r="JWO1258" s="25"/>
      <c r="JWP1258" s="25"/>
      <c r="JWQ1258" s="25"/>
      <c r="JWR1258" s="25"/>
      <c r="JWS1258" s="25"/>
      <c r="JWT1258" s="25"/>
      <c r="JWU1258" s="25"/>
      <c r="JWV1258" s="25"/>
      <c r="JWW1258" s="25"/>
      <c r="JWX1258" s="25"/>
      <c r="JWY1258" s="25"/>
      <c r="JWZ1258" s="25"/>
      <c r="JXA1258" s="25"/>
      <c r="JXB1258" s="25"/>
      <c r="JXC1258" s="25"/>
      <c r="JXD1258" s="25"/>
      <c r="JXE1258" s="25"/>
      <c r="JXF1258" s="25"/>
      <c r="JXG1258" s="25"/>
      <c r="JXH1258" s="25"/>
      <c r="JXI1258" s="25"/>
      <c r="JXJ1258" s="25"/>
      <c r="JXK1258" s="25"/>
      <c r="JXL1258" s="25"/>
      <c r="JXM1258" s="25"/>
      <c r="JXN1258" s="25"/>
      <c r="JXO1258" s="25"/>
      <c r="JXP1258" s="25"/>
      <c r="JXQ1258" s="25"/>
      <c r="JXR1258" s="25"/>
      <c r="JXS1258" s="25"/>
      <c r="JXT1258" s="25"/>
      <c r="JXU1258" s="25"/>
      <c r="JXV1258" s="25"/>
      <c r="JXW1258" s="25"/>
      <c r="JXX1258" s="25"/>
      <c r="JXY1258" s="25"/>
      <c r="JXZ1258" s="25"/>
      <c r="JYA1258" s="25"/>
      <c r="JYB1258" s="25"/>
      <c r="JYC1258" s="25"/>
      <c r="JYD1258" s="25"/>
      <c r="JYE1258" s="25"/>
      <c r="JYF1258" s="25"/>
      <c r="JYG1258" s="25"/>
      <c r="JYH1258" s="25"/>
      <c r="JYI1258" s="25"/>
      <c r="JYJ1258" s="25"/>
      <c r="JYK1258" s="25"/>
      <c r="JYL1258" s="25"/>
      <c r="JYM1258" s="25"/>
      <c r="JYN1258" s="25"/>
      <c r="JYO1258" s="25"/>
      <c r="JYP1258" s="25"/>
      <c r="JYQ1258" s="25"/>
      <c r="JYR1258" s="25"/>
      <c r="JYS1258" s="25"/>
      <c r="JYT1258" s="25"/>
      <c r="JYU1258" s="25"/>
      <c r="JYV1258" s="25"/>
      <c r="JYW1258" s="25"/>
      <c r="JYX1258" s="25"/>
      <c r="JYY1258" s="25"/>
      <c r="JYZ1258" s="25"/>
      <c r="JZA1258" s="25"/>
      <c r="JZB1258" s="25"/>
      <c r="JZC1258" s="25"/>
      <c r="JZD1258" s="25"/>
      <c r="JZE1258" s="25"/>
      <c r="JZF1258" s="25"/>
      <c r="JZG1258" s="25"/>
      <c r="JZH1258" s="25"/>
      <c r="JZI1258" s="25"/>
      <c r="JZJ1258" s="25"/>
      <c r="JZK1258" s="25"/>
      <c r="JZL1258" s="25"/>
      <c r="JZM1258" s="25"/>
      <c r="JZN1258" s="25"/>
      <c r="JZO1258" s="25"/>
      <c r="JZP1258" s="25"/>
      <c r="JZQ1258" s="25"/>
      <c r="JZR1258" s="25"/>
      <c r="JZS1258" s="25"/>
      <c r="JZT1258" s="25"/>
      <c r="JZU1258" s="25"/>
      <c r="JZV1258" s="25"/>
      <c r="JZW1258" s="25"/>
      <c r="JZX1258" s="25"/>
      <c r="JZY1258" s="25"/>
      <c r="JZZ1258" s="25"/>
      <c r="KAA1258" s="25"/>
      <c r="KAB1258" s="25"/>
      <c r="KAC1258" s="25"/>
      <c r="KAD1258" s="25"/>
      <c r="KAE1258" s="25"/>
      <c r="KAF1258" s="25"/>
      <c r="KAG1258" s="25"/>
      <c r="KAH1258" s="25"/>
      <c r="KAI1258" s="25"/>
      <c r="KAJ1258" s="25"/>
      <c r="KAK1258" s="25"/>
      <c r="KAL1258" s="25"/>
      <c r="KAM1258" s="25"/>
      <c r="KAN1258" s="25"/>
      <c r="KAO1258" s="25"/>
      <c r="KAP1258" s="25"/>
      <c r="KAQ1258" s="25"/>
      <c r="KAR1258" s="25"/>
      <c r="KAS1258" s="25"/>
      <c r="KAT1258" s="25"/>
      <c r="KAU1258" s="25"/>
      <c r="KAV1258" s="25"/>
      <c r="KAW1258" s="25"/>
      <c r="KAX1258" s="25"/>
      <c r="KAY1258" s="25"/>
      <c r="KAZ1258" s="25"/>
      <c r="KBA1258" s="25"/>
      <c r="KBB1258" s="25"/>
      <c r="KBC1258" s="25"/>
      <c r="KBD1258" s="25"/>
      <c r="KBE1258" s="25"/>
      <c r="KBF1258" s="25"/>
      <c r="KBG1258" s="25"/>
      <c r="KBH1258" s="25"/>
      <c r="KBI1258" s="25"/>
      <c r="KBJ1258" s="25"/>
      <c r="KBK1258" s="25"/>
      <c r="KBL1258" s="25"/>
      <c r="KBM1258" s="25"/>
      <c r="KBN1258" s="25"/>
      <c r="KBO1258" s="25"/>
      <c r="KBP1258" s="25"/>
      <c r="KBQ1258" s="25"/>
      <c r="KBR1258" s="25"/>
      <c r="KBS1258" s="25"/>
      <c r="KBT1258" s="25"/>
      <c r="KBU1258" s="25"/>
      <c r="KBV1258" s="25"/>
      <c r="KBW1258" s="25"/>
      <c r="KBX1258" s="25"/>
      <c r="KBY1258" s="25"/>
      <c r="KBZ1258" s="25"/>
      <c r="KCA1258" s="25"/>
      <c r="KCB1258" s="25"/>
      <c r="KCC1258" s="25"/>
      <c r="KCD1258" s="25"/>
      <c r="KCE1258" s="25"/>
      <c r="KCF1258" s="25"/>
      <c r="KCG1258" s="25"/>
      <c r="KCH1258" s="25"/>
      <c r="KCI1258" s="25"/>
      <c r="KCJ1258" s="25"/>
      <c r="KCK1258" s="25"/>
      <c r="KCL1258" s="25"/>
      <c r="KCM1258" s="25"/>
      <c r="KCN1258" s="25"/>
      <c r="KCO1258" s="25"/>
      <c r="KCP1258" s="25"/>
      <c r="KCQ1258" s="25"/>
      <c r="KCR1258" s="25"/>
      <c r="KCS1258" s="25"/>
      <c r="KCT1258" s="25"/>
      <c r="KCU1258" s="25"/>
      <c r="KCV1258" s="25"/>
      <c r="KCW1258" s="25"/>
      <c r="KCX1258" s="25"/>
      <c r="KCY1258" s="25"/>
      <c r="KCZ1258" s="25"/>
      <c r="KDA1258" s="25"/>
      <c r="KDB1258" s="25"/>
      <c r="KDC1258" s="25"/>
      <c r="KDD1258" s="25"/>
      <c r="KDE1258" s="25"/>
      <c r="KDF1258" s="25"/>
      <c r="KDG1258" s="25"/>
      <c r="KDH1258" s="25"/>
      <c r="KDI1258" s="25"/>
      <c r="KDJ1258" s="25"/>
      <c r="KDK1258" s="25"/>
      <c r="KDL1258" s="25"/>
      <c r="KDM1258" s="25"/>
      <c r="KDN1258" s="25"/>
      <c r="KDO1258" s="25"/>
      <c r="KDP1258" s="25"/>
      <c r="KDQ1258" s="25"/>
      <c r="KDR1258" s="25"/>
      <c r="KDS1258" s="25"/>
      <c r="KDT1258" s="25"/>
      <c r="KDU1258" s="25"/>
      <c r="KDV1258" s="25"/>
      <c r="KDW1258" s="25"/>
      <c r="KDX1258" s="25"/>
      <c r="KDY1258" s="25"/>
      <c r="KDZ1258" s="25"/>
      <c r="KEA1258" s="25"/>
      <c r="KEB1258" s="25"/>
      <c r="KEC1258" s="25"/>
      <c r="KED1258" s="25"/>
      <c r="KEE1258" s="25"/>
      <c r="KEF1258" s="25"/>
      <c r="KEG1258" s="25"/>
      <c r="KEH1258" s="25"/>
      <c r="KEI1258" s="25"/>
      <c r="KEJ1258" s="25"/>
      <c r="KEK1258" s="25"/>
      <c r="KEL1258" s="25"/>
      <c r="KEM1258" s="25"/>
      <c r="KEN1258" s="25"/>
      <c r="KEO1258" s="25"/>
      <c r="KEP1258" s="25"/>
      <c r="KEQ1258" s="25"/>
      <c r="KER1258" s="25"/>
      <c r="KES1258" s="25"/>
      <c r="KET1258" s="25"/>
      <c r="KEU1258" s="25"/>
      <c r="KEV1258" s="25"/>
      <c r="KEW1258" s="25"/>
      <c r="KEX1258" s="25"/>
      <c r="KEY1258" s="25"/>
      <c r="KEZ1258" s="25"/>
      <c r="KFA1258" s="25"/>
      <c r="KFB1258" s="25"/>
      <c r="KFC1258" s="25"/>
      <c r="KFD1258" s="25"/>
      <c r="KFE1258" s="25"/>
      <c r="KFF1258" s="25"/>
      <c r="KFG1258" s="25"/>
      <c r="KFH1258" s="25"/>
      <c r="KFI1258" s="25"/>
      <c r="KFJ1258" s="25"/>
      <c r="KFK1258" s="25"/>
      <c r="KFL1258" s="25"/>
      <c r="KFM1258" s="25"/>
      <c r="KFN1258" s="25"/>
      <c r="KFO1258" s="25"/>
      <c r="KFP1258" s="25"/>
      <c r="KFQ1258" s="25"/>
      <c r="KFR1258" s="25"/>
      <c r="KFS1258" s="25"/>
      <c r="KFT1258" s="25"/>
      <c r="KFU1258" s="25"/>
      <c r="KFV1258" s="25"/>
      <c r="KFW1258" s="25"/>
      <c r="KFX1258" s="25"/>
      <c r="KFY1258" s="25"/>
      <c r="KFZ1258" s="25"/>
      <c r="KGA1258" s="25"/>
      <c r="KGB1258" s="25"/>
      <c r="KGC1258" s="25"/>
      <c r="KGD1258" s="25"/>
      <c r="KGE1258" s="25"/>
      <c r="KGF1258" s="25"/>
      <c r="KGG1258" s="25"/>
      <c r="KGH1258" s="25"/>
      <c r="KGI1258" s="25"/>
      <c r="KGJ1258" s="25"/>
      <c r="KGK1258" s="25"/>
      <c r="KGL1258" s="25"/>
      <c r="KGM1258" s="25"/>
      <c r="KGN1258" s="25"/>
      <c r="KGO1258" s="25"/>
      <c r="KGP1258" s="25"/>
      <c r="KGQ1258" s="25"/>
      <c r="KGR1258" s="25"/>
      <c r="KGS1258" s="25"/>
      <c r="KGT1258" s="25"/>
      <c r="KGU1258" s="25"/>
      <c r="KGV1258" s="25"/>
      <c r="KGW1258" s="25"/>
      <c r="KGX1258" s="25"/>
      <c r="KGY1258" s="25"/>
      <c r="KGZ1258" s="25"/>
      <c r="KHA1258" s="25"/>
      <c r="KHB1258" s="25"/>
      <c r="KHC1258" s="25"/>
      <c r="KHD1258" s="25"/>
      <c r="KHE1258" s="25"/>
      <c r="KHF1258" s="25"/>
      <c r="KHG1258" s="25"/>
      <c r="KHH1258" s="25"/>
      <c r="KHI1258" s="25"/>
      <c r="KHJ1258" s="25"/>
      <c r="KHK1258" s="25"/>
      <c r="KHL1258" s="25"/>
      <c r="KHM1258" s="25"/>
      <c r="KHN1258" s="25"/>
      <c r="KHO1258" s="25"/>
      <c r="KHP1258" s="25"/>
      <c r="KHQ1258" s="25"/>
      <c r="KHR1258" s="25"/>
      <c r="KHS1258" s="25"/>
      <c r="KHT1258" s="25"/>
      <c r="KHU1258" s="25"/>
      <c r="KHV1258" s="25"/>
      <c r="KHW1258" s="25"/>
      <c r="KHX1258" s="25"/>
      <c r="KHY1258" s="25"/>
      <c r="KHZ1258" s="25"/>
      <c r="KIA1258" s="25"/>
      <c r="KIB1258" s="25"/>
      <c r="KIC1258" s="25"/>
      <c r="KID1258" s="25"/>
      <c r="KIE1258" s="25"/>
      <c r="KIF1258" s="25"/>
      <c r="KIG1258" s="25"/>
      <c r="KIH1258" s="25"/>
      <c r="KII1258" s="25"/>
      <c r="KIJ1258" s="25"/>
      <c r="KIK1258" s="25"/>
      <c r="KIL1258" s="25"/>
      <c r="KIM1258" s="25"/>
      <c r="KIN1258" s="25"/>
      <c r="KIO1258" s="25"/>
      <c r="KIP1258" s="25"/>
      <c r="KIQ1258" s="25"/>
      <c r="KIR1258" s="25"/>
      <c r="KIS1258" s="25"/>
      <c r="KIT1258" s="25"/>
      <c r="KIU1258" s="25"/>
      <c r="KIV1258" s="25"/>
      <c r="KIW1258" s="25"/>
      <c r="KIX1258" s="25"/>
      <c r="KIY1258" s="25"/>
      <c r="KIZ1258" s="25"/>
      <c r="KJA1258" s="25"/>
      <c r="KJB1258" s="25"/>
      <c r="KJC1258" s="25"/>
      <c r="KJD1258" s="25"/>
      <c r="KJE1258" s="25"/>
      <c r="KJF1258" s="25"/>
      <c r="KJG1258" s="25"/>
      <c r="KJH1258" s="25"/>
      <c r="KJI1258" s="25"/>
      <c r="KJJ1258" s="25"/>
      <c r="KJK1258" s="25"/>
      <c r="KJL1258" s="25"/>
      <c r="KJM1258" s="25"/>
      <c r="KJN1258" s="25"/>
      <c r="KJO1258" s="25"/>
      <c r="KJP1258" s="25"/>
      <c r="KJQ1258" s="25"/>
      <c r="KJR1258" s="25"/>
      <c r="KJS1258" s="25"/>
      <c r="KJT1258" s="25"/>
      <c r="KJU1258" s="25"/>
      <c r="KJV1258" s="25"/>
      <c r="KJW1258" s="25"/>
      <c r="KJX1258" s="25"/>
      <c r="KJY1258" s="25"/>
      <c r="KJZ1258" s="25"/>
      <c r="KKA1258" s="25"/>
      <c r="KKB1258" s="25"/>
      <c r="KKC1258" s="25"/>
      <c r="KKD1258" s="25"/>
      <c r="KKE1258" s="25"/>
      <c r="KKF1258" s="25"/>
      <c r="KKG1258" s="25"/>
      <c r="KKH1258" s="25"/>
      <c r="KKI1258" s="25"/>
      <c r="KKJ1258" s="25"/>
      <c r="KKK1258" s="25"/>
      <c r="KKL1258" s="25"/>
      <c r="KKM1258" s="25"/>
      <c r="KKN1258" s="25"/>
      <c r="KKO1258" s="25"/>
      <c r="KKP1258" s="25"/>
      <c r="KKQ1258" s="25"/>
      <c r="KKR1258" s="25"/>
      <c r="KKS1258" s="25"/>
      <c r="KKT1258" s="25"/>
      <c r="KKU1258" s="25"/>
      <c r="KKV1258" s="25"/>
      <c r="KKW1258" s="25"/>
      <c r="KKX1258" s="25"/>
      <c r="KKY1258" s="25"/>
      <c r="KKZ1258" s="25"/>
      <c r="KLA1258" s="25"/>
      <c r="KLB1258" s="25"/>
      <c r="KLC1258" s="25"/>
      <c r="KLD1258" s="25"/>
      <c r="KLE1258" s="25"/>
      <c r="KLF1258" s="25"/>
      <c r="KLG1258" s="25"/>
      <c r="KLH1258" s="25"/>
      <c r="KLI1258" s="25"/>
      <c r="KLJ1258" s="25"/>
      <c r="KLK1258" s="25"/>
      <c r="KLL1258" s="25"/>
      <c r="KLM1258" s="25"/>
      <c r="KLN1258" s="25"/>
      <c r="KLO1258" s="25"/>
      <c r="KLP1258" s="25"/>
      <c r="KLQ1258" s="25"/>
      <c r="KLR1258" s="25"/>
      <c r="KLS1258" s="25"/>
      <c r="KLT1258" s="25"/>
      <c r="KLU1258" s="25"/>
      <c r="KLV1258" s="25"/>
      <c r="KLW1258" s="25"/>
      <c r="KLX1258" s="25"/>
      <c r="KLY1258" s="25"/>
      <c r="KLZ1258" s="25"/>
      <c r="KMA1258" s="25"/>
      <c r="KMB1258" s="25"/>
      <c r="KMC1258" s="25"/>
      <c r="KMD1258" s="25"/>
      <c r="KME1258" s="25"/>
      <c r="KMF1258" s="25"/>
      <c r="KMG1258" s="25"/>
      <c r="KMH1258" s="25"/>
      <c r="KMI1258" s="25"/>
      <c r="KMJ1258" s="25"/>
      <c r="KMK1258" s="25"/>
      <c r="KML1258" s="25"/>
      <c r="KMM1258" s="25"/>
      <c r="KMN1258" s="25"/>
      <c r="KMO1258" s="25"/>
      <c r="KMP1258" s="25"/>
      <c r="KMQ1258" s="25"/>
      <c r="KMR1258" s="25"/>
      <c r="KMS1258" s="25"/>
      <c r="KMT1258" s="25"/>
      <c r="KMU1258" s="25"/>
      <c r="KMV1258" s="25"/>
      <c r="KMW1258" s="25"/>
      <c r="KMX1258" s="25"/>
      <c r="KMY1258" s="25"/>
      <c r="KMZ1258" s="25"/>
      <c r="KNA1258" s="25"/>
      <c r="KNB1258" s="25"/>
      <c r="KNC1258" s="25"/>
      <c r="KND1258" s="25"/>
      <c r="KNE1258" s="25"/>
      <c r="KNF1258" s="25"/>
      <c r="KNG1258" s="25"/>
      <c r="KNH1258" s="25"/>
      <c r="KNI1258" s="25"/>
      <c r="KNJ1258" s="25"/>
      <c r="KNK1258" s="25"/>
      <c r="KNL1258" s="25"/>
      <c r="KNM1258" s="25"/>
      <c r="KNN1258" s="25"/>
      <c r="KNO1258" s="25"/>
      <c r="KNP1258" s="25"/>
      <c r="KNQ1258" s="25"/>
      <c r="KNR1258" s="25"/>
      <c r="KNS1258" s="25"/>
      <c r="KNT1258" s="25"/>
      <c r="KNU1258" s="25"/>
      <c r="KNV1258" s="25"/>
      <c r="KNW1258" s="25"/>
      <c r="KNX1258" s="25"/>
      <c r="KNY1258" s="25"/>
      <c r="KNZ1258" s="25"/>
      <c r="KOA1258" s="25"/>
      <c r="KOB1258" s="25"/>
      <c r="KOC1258" s="25"/>
      <c r="KOD1258" s="25"/>
      <c r="KOE1258" s="25"/>
      <c r="KOF1258" s="25"/>
      <c r="KOG1258" s="25"/>
      <c r="KOH1258" s="25"/>
      <c r="KOI1258" s="25"/>
      <c r="KOJ1258" s="25"/>
      <c r="KOK1258" s="25"/>
      <c r="KOL1258" s="25"/>
      <c r="KOM1258" s="25"/>
      <c r="KON1258" s="25"/>
      <c r="KOO1258" s="25"/>
      <c r="KOP1258" s="25"/>
      <c r="KOQ1258" s="25"/>
      <c r="KOR1258" s="25"/>
      <c r="KOS1258" s="25"/>
      <c r="KOT1258" s="25"/>
      <c r="KOU1258" s="25"/>
      <c r="KOV1258" s="25"/>
      <c r="KOW1258" s="25"/>
      <c r="KOX1258" s="25"/>
      <c r="KOY1258" s="25"/>
      <c r="KOZ1258" s="25"/>
      <c r="KPA1258" s="25"/>
      <c r="KPB1258" s="25"/>
      <c r="KPC1258" s="25"/>
      <c r="KPD1258" s="25"/>
      <c r="KPE1258" s="25"/>
      <c r="KPF1258" s="25"/>
      <c r="KPG1258" s="25"/>
      <c r="KPH1258" s="25"/>
      <c r="KPI1258" s="25"/>
      <c r="KPJ1258" s="25"/>
      <c r="KPK1258" s="25"/>
      <c r="KPL1258" s="25"/>
      <c r="KPM1258" s="25"/>
      <c r="KPN1258" s="25"/>
      <c r="KPO1258" s="25"/>
      <c r="KPP1258" s="25"/>
      <c r="KPQ1258" s="25"/>
      <c r="KPR1258" s="25"/>
      <c r="KPS1258" s="25"/>
      <c r="KPT1258" s="25"/>
      <c r="KPU1258" s="25"/>
      <c r="KPV1258" s="25"/>
      <c r="KPW1258" s="25"/>
      <c r="KPX1258" s="25"/>
      <c r="KPY1258" s="25"/>
      <c r="KPZ1258" s="25"/>
      <c r="KQA1258" s="25"/>
      <c r="KQB1258" s="25"/>
      <c r="KQC1258" s="25"/>
      <c r="KQD1258" s="25"/>
      <c r="KQE1258" s="25"/>
      <c r="KQF1258" s="25"/>
      <c r="KQG1258" s="25"/>
      <c r="KQH1258" s="25"/>
      <c r="KQI1258" s="25"/>
      <c r="KQJ1258" s="25"/>
      <c r="KQK1258" s="25"/>
      <c r="KQL1258" s="25"/>
      <c r="KQM1258" s="25"/>
      <c r="KQN1258" s="25"/>
      <c r="KQO1258" s="25"/>
      <c r="KQP1258" s="25"/>
      <c r="KQQ1258" s="25"/>
      <c r="KQR1258" s="25"/>
      <c r="KQS1258" s="25"/>
      <c r="KQT1258" s="25"/>
      <c r="KQU1258" s="25"/>
      <c r="KQV1258" s="25"/>
      <c r="KQW1258" s="25"/>
      <c r="KQX1258" s="25"/>
      <c r="KQY1258" s="25"/>
      <c r="KQZ1258" s="25"/>
      <c r="KRA1258" s="25"/>
      <c r="KRB1258" s="25"/>
      <c r="KRC1258" s="25"/>
      <c r="KRD1258" s="25"/>
      <c r="KRE1258" s="25"/>
      <c r="KRF1258" s="25"/>
      <c r="KRG1258" s="25"/>
      <c r="KRH1258" s="25"/>
      <c r="KRI1258" s="25"/>
      <c r="KRJ1258" s="25"/>
      <c r="KRK1258" s="25"/>
      <c r="KRL1258" s="25"/>
      <c r="KRM1258" s="25"/>
      <c r="KRN1258" s="25"/>
      <c r="KRO1258" s="25"/>
      <c r="KRP1258" s="25"/>
      <c r="KRQ1258" s="25"/>
      <c r="KRR1258" s="25"/>
      <c r="KRS1258" s="25"/>
      <c r="KRT1258" s="25"/>
      <c r="KRU1258" s="25"/>
      <c r="KRV1258" s="25"/>
      <c r="KRW1258" s="25"/>
      <c r="KRX1258" s="25"/>
      <c r="KRY1258" s="25"/>
      <c r="KRZ1258" s="25"/>
      <c r="KSA1258" s="25"/>
      <c r="KSB1258" s="25"/>
      <c r="KSC1258" s="25"/>
      <c r="KSD1258" s="25"/>
      <c r="KSE1258" s="25"/>
      <c r="KSF1258" s="25"/>
      <c r="KSG1258" s="25"/>
      <c r="KSH1258" s="25"/>
      <c r="KSI1258" s="25"/>
      <c r="KSJ1258" s="25"/>
      <c r="KSK1258" s="25"/>
      <c r="KSL1258" s="25"/>
      <c r="KSM1258" s="25"/>
      <c r="KSN1258" s="25"/>
      <c r="KSO1258" s="25"/>
      <c r="KSP1258" s="25"/>
      <c r="KSQ1258" s="25"/>
      <c r="KSR1258" s="25"/>
      <c r="KSS1258" s="25"/>
      <c r="KST1258" s="25"/>
      <c r="KSU1258" s="25"/>
      <c r="KSV1258" s="25"/>
      <c r="KSW1258" s="25"/>
      <c r="KSX1258" s="25"/>
      <c r="KSY1258" s="25"/>
      <c r="KSZ1258" s="25"/>
      <c r="KTA1258" s="25"/>
      <c r="KTB1258" s="25"/>
      <c r="KTC1258" s="25"/>
      <c r="KTD1258" s="25"/>
      <c r="KTE1258" s="25"/>
      <c r="KTF1258" s="25"/>
      <c r="KTG1258" s="25"/>
      <c r="KTH1258" s="25"/>
      <c r="KTI1258" s="25"/>
      <c r="KTJ1258" s="25"/>
      <c r="KTK1258" s="25"/>
      <c r="KTL1258" s="25"/>
      <c r="KTM1258" s="25"/>
      <c r="KTN1258" s="25"/>
      <c r="KTO1258" s="25"/>
      <c r="KTP1258" s="25"/>
      <c r="KTQ1258" s="25"/>
      <c r="KTR1258" s="25"/>
      <c r="KTS1258" s="25"/>
      <c r="KTT1258" s="25"/>
      <c r="KTU1258" s="25"/>
      <c r="KTV1258" s="25"/>
      <c r="KTW1258" s="25"/>
      <c r="KTX1258" s="25"/>
      <c r="KTY1258" s="25"/>
      <c r="KTZ1258" s="25"/>
      <c r="KUA1258" s="25"/>
      <c r="KUB1258" s="25"/>
      <c r="KUC1258" s="25"/>
      <c r="KUD1258" s="25"/>
      <c r="KUE1258" s="25"/>
      <c r="KUF1258" s="25"/>
      <c r="KUG1258" s="25"/>
      <c r="KUH1258" s="25"/>
      <c r="KUI1258" s="25"/>
      <c r="KUJ1258" s="25"/>
      <c r="KUK1258" s="25"/>
      <c r="KUL1258" s="25"/>
      <c r="KUM1258" s="25"/>
      <c r="KUN1258" s="25"/>
      <c r="KUO1258" s="25"/>
      <c r="KUP1258" s="25"/>
      <c r="KUQ1258" s="25"/>
      <c r="KUR1258" s="25"/>
      <c r="KUS1258" s="25"/>
      <c r="KUT1258" s="25"/>
      <c r="KUU1258" s="25"/>
      <c r="KUV1258" s="25"/>
      <c r="KUW1258" s="25"/>
      <c r="KUX1258" s="25"/>
      <c r="KUY1258" s="25"/>
      <c r="KUZ1258" s="25"/>
      <c r="KVA1258" s="25"/>
      <c r="KVB1258" s="25"/>
      <c r="KVC1258" s="25"/>
      <c r="KVD1258" s="25"/>
      <c r="KVE1258" s="25"/>
      <c r="KVF1258" s="25"/>
      <c r="KVG1258" s="25"/>
      <c r="KVH1258" s="25"/>
      <c r="KVI1258" s="25"/>
      <c r="KVJ1258" s="25"/>
      <c r="KVK1258" s="25"/>
      <c r="KVL1258" s="25"/>
      <c r="KVM1258" s="25"/>
      <c r="KVN1258" s="25"/>
      <c r="KVO1258" s="25"/>
      <c r="KVP1258" s="25"/>
      <c r="KVQ1258" s="25"/>
      <c r="KVR1258" s="25"/>
      <c r="KVS1258" s="25"/>
      <c r="KVT1258" s="25"/>
      <c r="KVU1258" s="25"/>
      <c r="KVV1258" s="25"/>
      <c r="KVW1258" s="25"/>
      <c r="KVX1258" s="25"/>
      <c r="KVY1258" s="25"/>
      <c r="KVZ1258" s="25"/>
      <c r="KWA1258" s="25"/>
      <c r="KWB1258" s="25"/>
      <c r="KWC1258" s="25"/>
      <c r="KWD1258" s="25"/>
      <c r="KWE1258" s="25"/>
      <c r="KWF1258" s="25"/>
      <c r="KWG1258" s="25"/>
      <c r="KWH1258" s="25"/>
      <c r="KWI1258" s="25"/>
      <c r="KWJ1258" s="25"/>
      <c r="KWK1258" s="25"/>
      <c r="KWL1258" s="25"/>
      <c r="KWM1258" s="25"/>
      <c r="KWN1258" s="25"/>
      <c r="KWO1258" s="25"/>
      <c r="KWP1258" s="25"/>
      <c r="KWQ1258" s="25"/>
      <c r="KWR1258" s="25"/>
      <c r="KWS1258" s="25"/>
      <c r="KWT1258" s="25"/>
      <c r="KWU1258" s="25"/>
      <c r="KWV1258" s="25"/>
      <c r="KWW1258" s="25"/>
      <c r="KWX1258" s="25"/>
      <c r="KWY1258" s="25"/>
      <c r="KWZ1258" s="25"/>
      <c r="KXA1258" s="25"/>
      <c r="KXB1258" s="25"/>
      <c r="KXC1258" s="25"/>
      <c r="KXD1258" s="25"/>
      <c r="KXE1258" s="25"/>
      <c r="KXF1258" s="25"/>
      <c r="KXG1258" s="25"/>
      <c r="KXH1258" s="25"/>
      <c r="KXI1258" s="25"/>
      <c r="KXJ1258" s="25"/>
      <c r="KXK1258" s="25"/>
      <c r="KXL1258" s="25"/>
      <c r="KXM1258" s="25"/>
      <c r="KXN1258" s="25"/>
      <c r="KXO1258" s="25"/>
      <c r="KXP1258" s="25"/>
      <c r="KXQ1258" s="25"/>
      <c r="KXR1258" s="25"/>
      <c r="KXS1258" s="25"/>
      <c r="KXT1258" s="25"/>
      <c r="KXU1258" s="25"/>
      <c r="KXV1258" s="25"/>
      <c r="KXW1258" s="25"/>
      <c r="KXX1258" s="25"/>
      <c r="KXY1258" s="25"/>
      <c r="KXZ1258" s="25"/>
      <c r="KYA1258" s="25"/>
      <c r="KYB1258" s="25"/>
      <c r="KYC1258" s="25"/>
      <c r="KYD1258" s="25"/>
      <c r="KYE1258" s="25"/>
      <c r="KYF1258" s="25"/>
      <c r="KYG1258" s="25"/>
      <c r="KYH1258" s="25"/>
      <c r="KYI1258" s="25"/>
      <c r="KYJ1258" s="25"/>
      <c r="KYK1258" s="25"/>
      <c r="KYL1258" s="25"/>
      <c r="KYM1258" s="25"/>
      <c r="KYN1258" s="25"/>
      <c r="KYO1258" s="25"/>
      <c r="KYP1258" s="25"/>
      <c r="KYQ1258" s="25"/>
      <c r="KYR1258" s="25"/>
      <c r="KYS1258" s="25"/>
      <c r="KYT1258" s="25"/>
      <c r="KYU1258" s="25"/>
      <c r="KYV1258" s="25"/>
      <c r="KYW1258" s="25"/>
      <c r="KYX1258" s="25"/>
      <c r="KYY1258" s="25"/>
      <c r="KYZ1258" s="25"/>
      <c r="KZA1258" s="25"/>
      <c r="KZB1258" s="25"/>
      <c r="KZC1258" s="25"/>
      <c r="KZD1258" s="25"/>
      <c r="KZE1258" s="25"/>
      <c r="KZF1258" s="25"/>
      <c r="KZG1258" s="25"/>
      <c r="KZH1258" s="25"/>
      <c r="KZI1258" s="25"/>
      <c r="KZJ1258" s="25"/>
      <c r="KZK1258" s="25"/>
      <c r="KZL1258" s="25"/>
      <c r="KZM1258" s="25"/>
      <c r="KZN1258" s="25"/>
      <c r="KZO1258" s="25"/>
      <c r="KZP1258" s="25"/>
      <c r="KZQ1258" s="25"/>
      <c r="KZR1258" s="25"/>
      <c r="KZS1258" s="25"/>
      <c r="KZT1258" s="25"/>
      <c r="KZU1258" s="25"/>
      <c r="KZV1258" s="25"/>
      <c r="KZW1258" s="25"/>
      <c r="KZX1258" s="25"/>
      <c r="KZY1258" s="25"/>
      <c r="KZZ1258" s="25"/>
      <c r="LAA1258" s="25"/>
      <c r="LAB1258" s="25"/>
      <c r="LAC1258" s="25"/>
      <c r="LAD1258" s="25"/>
      <c r="LAE1258" s="25"/>
      <c r="LAF1258" s="25"/>
      <c r="LAG1258" s="25"/>
      <c r="LAH1258" s="25"/>
      <c r="LAI1258" s="25"/>
      <c r="LAJ1258" s="25"/>
      <c r="LAK1258" s="25"/>
      <c r="LAL1258" s="25"/>
      <c r="LAM1258" s="25"/>
      <c r="LAN1258" s="25"/>
      <c r="LAO1258" s="25"/>
      <c r="LAP1258" s="25"/>
      <c r="LAQ1258" s="25"/>
      <c r="LAR1258" s="25"/>
      <c r="LAS1258" s="25"/>
      <c r="LAT1258" s="25"/>
      <c r="LAU1258" s="25"/>
      <c r="LAV1258" s="25"/>
      <c r="LAW1258" s="25"/>
      <c r="LAX1258" s="25"/>
      <c r="LAY1258" s="25"/>
      <c r="LAZ1258" s="25"/>
      <c r="LBA1258" s="25"/>
      <c r="LBB1258" s="25"/>
      <c r="LBC1258" s="25"/>
      <c r="LBD1258" s="25"/>
      <c r="LBE1258" s="25"/>
      <c r="LBF1258" s="25"/>
      <c r="LBG1258" s="25"/>
      <c r="LBH1258" s="25"/>
      <c r="LBI1258" s="25"/>
      <c r="LBJ1258" s="25"/>
      <c r="LBK1258" s="25"/>
      <c r="LBL1258" s="25"/>
      <c r="LBM1258" s="25"/>
      <c r="LBN1258" s="25"/>
      <c r="LBO1258" s="25"/>
      <c r="LBP1258" s="25"/>
      <c r="LBQ1258" s="25"/>
      <c r="LBR1258" s="25"/>
      <c r="LBS1258" s="25"/>
      <c r="LBT1258" s="25"/>
      <c r="LBU1258" s="25"/>
      <c r="LBV1258" s="25"/>
      <c r="LBW1258" s="25"/>
      <c r="LBX1258" s="25"/>
      <c r="LBY1258" s="25"/>
      <c r="LBZ1258" s="25"/>
      <c r="LCA1258" s="25"/>
      <c r="LCB1258" s="25"/>
      <c r="LCC1258" s="25"/>
      <c r="LCD1258" s="25"/>
      <c r="LCE1258" s="25"/>
      <c r="LCF1258" s="25"/>
      <c r="LCG1258" s="25"/>
      <c r="LCH1258" s="25"/>
      <c r="LCI1258" s="25"/>
      <c r="LCJ1258" s="25"/>
      <c r="LCK1258" s="25"/>
      <c r="LCL1258" s="25"/>
      <c r="LCM1258" s="25"/>
      <c r="LCN1258" s="25"/>
      <c r="LCO1258" s="25"/>
      <c r="LCP1258" s="25"/>
      <c r="LCQ1258" s="25"/>
      <c r="LCR1258" s="25"/>
      <c r="LCS1258" s="25"/>
      <c r="LCT1258" s="25"/>
      <c r="LCU1258" s="25"/>
      <c r="LCV1258" s="25"/>
      <c r="LCW1258" s="25"/>
      <c r="LCX1258" s="25"/>
      <c r="LCY1258" s="25"/>
      <c r="LCZ1258" s="25"/>
      <c r="LDA1258" s="25"/>
      <c r="LDB1258" s="25"/>
      <c r="LDC1258" s="25"/>
      <c r="LDD1258" s="25"/>
      <c r="LDE1258" s="25"/>
      <c r="LDF1258" s="25"/>
      <c r="LDG1258" s="25"/>
      <c r="LDH1258" s="25"/>
      <c r="LDI1258" s="25"/>
      <c r="LDJ1258" s="25"/>
      <c r="LDK1258" s="25"/>
      <c r="LDL1258" s="25"/>
      <c r="LDM1258" s="25"/>
      <c r="LDN1258" s="25"/>
      <c r="LDO1258" s="25"/>
      <c r="LDP1258" s="25"/>
      <c r="LDQ1258" s="25"/>
      <c r="LDR1258" s="25"/>
      <c r="LDS1258" s="25"/>
      <c r="LDT1258" s="25"/>
      <c r="LDU1258" s="25"/>
      <c r="LDV1258" s="25"/>
      <c r="LDW1258" s="25"/>
      <c r="LDX1258" s="25"/>
      <c r="LDY1258" s="25"/>
      <c r="LDZ1258" s="25"/>
      <c r="LEA1258" s="25"/>
      <c r="LEB1258" s="25"/>
      <c r="LEC1258" s="25"/>
      <c r="LED1258" s="25"/>
      <c r="LEE1258" s="25"/>
      <c r="LEF1258" s="25"/>
      <c r="LEG1258" s="25"/>
      <c r="LEH1258" s="25"/>
      <c r="LEI1258" s="25"/>
      <c r="LEJ1258" s="25"/>
      <c r="LEK1258" s="25"/>
      <c r="LEL1258" s="25"/>
      <c r="LEM1258" s="25"/>
      <c r="LEN1258" s="25"/>
      <c r="LEO1258" s="25"/>
      <c r="LEP1258" s="25"/>
      <c r="LEQ1258" s="25"/>
      <c r="LER1258" s="25"/>
      <c r="LES1258" s="25"/>
      <c r="LET1258" s="25"/>
      <c r="LEU1258" s="25"/>
      <c r="LEV1258" s="25"/>
      <c r="LEW1258" s="25"/>
      <c r="LEX1258" s="25"/>
      <c r="LEY1258" s="25"/>
      <c r="LEZ1258" s="25"/>
      <c r="LFA1258" s="25"/>
      <c r="LFB1258" s="25"/>
      <c r="LFC1258" s="25"/>
      <c r="LFD1258" s="25"/>
      <c r="LFE1258" s="25"/>
      <c r="LFF1258" s="25"/>
      <c r="LFG1258" s="25"/>
      <c r="LFH1258" s="25"/>
      <c r="LFI1258" s="25"/>
      <c r="LFJ1258" s="25"/>
      <c r="LFK1258" s="25"/>
      <c r="LFL1258" s="25"/>
      <c r="LFM1258" s="25"/>
      <c r="LFN1258" s="25"/>
      <c r="LFO1258" s="25"/>
      <c r="LFP1258" s="25"/>
      <c r="LFQ1258" s="25"/>
      <c r="LFR1258" s="25"/>
      <c r="LFS1258" s="25"/>
      <c r="LFT1258" s="25"/>
      <c r="LFU1258" s="25"/>
      <c r="LFV1258" s="25"/>
      <c r="LFW1258" s="25"/>
      <c r="LFX1258" s="25"/>
      <c r="LFY1258" s="25"/>
      <c r="LFZ1258" s="25"/>
      <c r="LGA1258" s="25"/>
      <c r="LGB1258" s="25"/>
      <c r="LGC1258" s="25"/>
      <c r="LGD1258" s="25"/>
      <c r="LGE1258" s="25"/>
      <c r="LGF1258" s="25"/>
      <c r="LGG1258" s="25"/>
      <c r="LGH1258" s="25"/>
      <c r="LGI1258" s="25"/>
      <c r="LGJ1258" s="25"/>
      <c r="LGK1258" s="25"/>
      <c r="LGL1258" s="25"/>
      <c r="LGM1258" s="25"/>
      <c r="LGN1258" s="25"/>
      <c r="LGO1258" s="25"/>
      <c r="LGP1258" s="25"/>
      <c r="LGQ1258" s="25"/>
      <c r="LGR1258" s="25"/>
      <c r="LGS1258" s="25"/>
      <c r="LGT1258" s="25"/>
      <c r="LGU1258" s="25"/>
      <c r="LGV1258" s="25"/>
      <c r="LGW1258" s="25"/>
      <c r="LGX1258" s="25"/>
      <c r="LGY1258" s="25"/>
      <c r="LGZ1258" s="25"/>
      <c r="LHA1258" s="25"/>
      <c r="LHB1258" s="25"/>
      <c r="LHC1258" s="25"/>
      <c r="LHD1258" s="25"/>
      <c r="LHE1258" s="25"/>
      <c r="LHF1258" s="25"/>
      <c r="LHG1258" s="25"/>
      <c r="LHH1258" s="25"/>
      <c r="LHI1258" s="25"/>
      <c r="LHJ1258" s="25"/>
      <c r="LHK1258" s="25"/>
      <c r="LHL1258" s="25"/>
      <c r="LHM1258" s="25"/>
      <c r="LHN1258" s="25"/>
      <c r="LHO1258" s="25"/>
      <c r="LHP1258" s="25"/>
      <c r="LHQ1258" s="25"/>
      <c r="LHR1258" s="25"/>
      <c r="LHS1258" s="25"/>
      <c r="LHT1258" s="25"/>
      <c r="LHU1258" s="25"/>
      <c r="LHV1258" s="25"/>
      <c r="LHW1258" s="25"/>
      <c r="LHX1258" s="25"/>
      <c r="LHY1258" s="25"/>
      <c r="LHZ1258" s="25"/>
      <c r="LIA1258" s="25"/>
      <c r="LIB1258" s="25"/>
      <c r="LIC1258" s="25"/>
      <c r="LID1258" s="25"/>
      <c r="LIE1258" s="25"/>
      <c r="LIF1258" s="25"/>
      <c r="LIG1258" s="25"/>
      <c r="LIH1258" s="25"/>
      <c r="LII1258" s="25"/>
      <c r="LIJ1258" s="25"/>
      <c r="LIK1258" s="25"/>
      <c r="LIL1258" s="25"/>
      <c r="LIM1258" s="25"/>
      <c r="LIN1258" s="25"/>
      <c r="LIO1258" s="25"/>
      <c r="LIP1258" s="25"/>
      <c r="LIQ1258" s="25"/>
      <c r="LIR1258" s="25"/>
      <c r="LIS1258" s="25"/>
      <c r="LIT1258" s="25"/>
      <c r="LIU1258" s="25"/>
      <c r="LIV1258" s="25"/>
      <c r="LIW1258" s="25"/>
      <c r="LIX1258" s="25"/>
      <c r="LIY1258" s="25"/>
      <c r="LIZ1258" s="25"/>
      <c r="LJA1258" s="25"/>
      <c r="LJB1258" s="25"/>
      <c r="LJC1258" s="25"/>
      <c r="LJD1258" s="25"/>
      <c r="LJE1258" s="25"/>
      <c r="LJF1258" s="25"/>
      <c r="LJG1258" s="25"/>
      <c r="LJH1258" s="25"/>
      <c r="LJI1258" s="25"/>
      <c r="LJJ1258" s="25"/>
      <c r="LJK1258" s="25"/>
      <c r="LJL1258" s="25"/>
      <c r="LJM1258" s="25"/>
      <c r="LJN1258" s="25"/>
      <c r="LJO1258" s="25"/>
      <c r="LJP1258" s="25"/>
      <c r="LJQ1258" s="25"/>
      <c r="LJR1258" s="25"/>
      <c r="LJS1258" s="25"/>
      <c r="LJT1258" s="25"/>
      <c r="LJU1258" s="25"/>
      <c r="LJV1258" s="25"/>
      <c r="LJW1258" s="25"/>
      <c r="LJX1258" s="25"/>
      <c r="LJY1258" s="25"/>
      <c r="LJZ1258" s="25"/>
      <c r="LKA1258" s="25"/>
      <c r="LKB1258" s="25"/>
      <c r="LKC1258" s="25"/>
      <c r="LKD1258" s="25"/>
      <c r="LKE1258" s="25"/>
      <c r="LKF1258" s="25"/>
      <c r="LKG1258" s="25"/>
      <c r="LKH1258" s="25"/>
      <c r="LKI1258" s="25"/>
      <c r="LKJ1258" s="25"/>
      <c r="LKK1258" s="25"/>
      <c r="LKL1258" s="25"/>
      <c r="LKM1258" s="25"/>
      <c r="LKN1258" s="25"/>
      <c r="LKO1258" s="25"/>
      <c r="LKP1258" s="25"/>
      <c r="LKQ1258" s="25"/>
      <c r="LKR1258" s="25"/>
      <c r="LKS1258" s="25"/>
      <c r="LKT1258" s="25"/>
      <c r="LKU1258" s="25"/>
      <c r="LKV1258" s="25"/>
      <c r="LKW1258" s="25"/>
      <c r="LKX1258" s="25"/>
      <c r="LKY1258" s="25"/>
      <c r="LKZ1258" s="25"/>
      <c r="LLA1258" s="25"/>
      <c r="LLB1258" s="25"/>
      <c r="LLC1258" s="25"/>
      <c r="LLD1258" s="25"/>
      <c r="LLE1258" s="25"/>
      <c r="LLF1258" s="25"/>
      <c r="LLG1258" s="25"/>
      <c r="LLH1258" s="25"/>
      <c r="LLI1258" s="25"/>
      <c r="LLJ1258" s="25"/>
      <c r="LLK1258" s="25"/>
      <c r="LLL1258" s="25"/>
      <c r="LLM1258" s="25"/>
      <c r="LLN1258" s="25"/>
      <c r="LLO1258" s="25"/>
      <c r="LLP1258" s="25"/>
      <c r="LLQ1258" s="25"/>
      <c r="LLR1258" s="25"/>
      <c r="LLS1258" s="25"/>
      <c r="LLT1258" s="25"/>
      <c r="LLU1258" s="25"/>
      <c r="LLV1258" s="25"/>
      <c r="LLW1258" s="25"/>
      <c r="LLX1258" s="25"/>
      <c r="LLY1258" s="25"/>
      <c r="LLZ1258" s="25"/>
      <c r="LMA1258" s="25"/>
      <c r="LMB1258" s="25"/>
      <c r="LMC1258" s="25"/>
      <c r="LMD1258" s="25"/>
      <c r="LME1258" s="25"/>
      <c r="LMF1258" s="25"/>
      <c r="LMG1258" s="25"/>
      <c r="LMH1258" s="25"/>
      <c r="LMI1258" s="25"/>
      <c r="LMJ1258" s="25"/>
      <c r="LMK1258" s="25"/>
      <c r="LML1258" s="25"/>
      <c r="LMM1258" s="25"/>
      <c r="LMN1258" s="25"/>
      <c r="LMO1258" s="25"/>
      <c r="LMP1258" s="25"/>
      <c r="LMQ1258" s="25"/>
      <c r="LMR1258" s="25"/>
      <c r="LMS1258" s="25"/>
      <c r="LMT1258" s="25"/>
      <c r="LMU1258" s="25"/>
      <c r="LMV1258" s="25"/>
      <c r="LMW1258" s="25"/>
      <c r="LMX1258" s="25"/>
      <c r="LMY1258" s="25"/>
      <c r="LMZ1258" s="25"/>
      <c r="LNA1258" s="25"/>
      <c r="LNB1258" s="25"/>
      <c r="LNC1258" s="25"/>
      <c r="LND1258" s="25"/>
      <c r="LNE1258" s="25"/>
      <c r="LNF1258" s="25"/>
      <c r="LNG1258" s="25"/>
      <c r="LNH1258" s="25"/>
      <c r="LNI1258" s="25"/>
      <c r="LNJ1258" s="25"/>
      <c r="LNK1258" s="25"/>
      <c r="LNL1258" s="25"/>
      <c r="LNM1258" s="25"/>
      <c r="LNN1258" s="25"/>
      <c r="LNO1258" s="25"/>
      <c r="LNP1258" s="25"/>
      <c r="LNQ1258" s="25"/>
      <c r="LNR1258" s="25"/>
      <c r="LNS1258" s="25"/>
      <c r="LNT1258" s="25"/>
      <c r="LNU1258" s="25"/>
      <c r="LNV1258" s="25"/>
      <c r="LNW1258" s="25"/>
      <c r="LNX1258" s="25"/>
      <c r="LNY1258" s="25"/>
      <c r="LNZ1258" s="25"/>
      <c r="LOA1258" s="25"/>
      <c r="LOB1258" s="25"/>
      <c r="LOC1258" s="25"/>
      <c r="LOD1258" s="25"/>
      <c r="LOE1258" s="25"/>
      <c r="LOF1258" s="25"/>
      <c r="LOG1258" s="25"/>
      <c r="LOH1258" s="25"/>
      <c r="LOI1258" s="25"/>
      <c r="LOJ1258" s="25"/>
      <c r="LOK1258" s="25"/>
      <c r="LOL1258" s="25"/>
      <c r="LOM1258" s="25"/>
      <c r="LON1258" s="25"/>
      <c r="LOO1258" s="25"/>
      <c r="LOP1258" s="25"/>
      <c r="LOQ1258" s="25"/>
      <c r="LOR1258" s="25"/>
      <c r="LOS1258" s="25"/>
      <c r="LOT1258" s="25"/>
      <c r="LOU1258" s="25"/>
      <c r="LOV1258" s="25"/>
      <c r="LOW1258" s="25"/>
      <c r="LOX1258" s="25"/>
      <c r="LOY1258" s="25"/>
      <c r="LOZ1258" s="25"/>
      <c r="LPA1258" s="25"/>
      <c r="LPB1258" s="25"/>
      <c r="LPC1258" s="25"/>
      <c r="LPD1258" s="25"/>
      <c r="LPE1258" s="25"/>
      <c r="LPF1258" s="25"/>
      <c r="LPG1258" s="25"/>
      <c r="LPH1258" s="25"/>
      <c r="LPI1258" s="25"/>
      <c r="LPJ1258" s="25"/>
      <c r="LPK1258" s="25"/>
      <c r="LPL1258" s="25"/>
      <c r="LPM1258" s="25"/>
      <c r="LPN1258" s="25"/>
      <c r="LPO1258" s="25"/>
      <c r="LPP1258" s="25"/>
      <c r="LPQ1258" s="25"/>
      <c r="LPR1258" s="25"/>
      <c r="LPS1258" s="25"/>
      <c r="LPT1258" s="25"/>
      <c r="LPU1258" s="25"/>
      <c r="LPV1258" s="25"/>
      <c r="LPW1258" s="25"/>
      <c r="LPX1258" s="25"/>
      <c r="LPY1258" s="25"/>
      <c r="LPZ1258" s="25"/>
      <c r="LQA1258" s="25"/>
      <c r="LQB1258" s="25"/>
      <c r="LQC1258" s="25"/>
      <c r="LQD1258" s="25"/>
      <c r="LQE1258" s="25"/>
      <c r="LQF1258" s="25"/>
      <c r="LQG1258" s="25"/>
      <c r="LQH1258" s="25"/>
      <c r="LQI1258" s="25"/>
      <c r="LQJ1258" s="25"/>
      <c r="LQK1258" s="25"/>
      <c r="LQL1258" s="25"/>
      <c r="LQM1258" s="25"/>
      <c r="LQN1258" s="25"/>
      <c r="LQO1258" s="25"/>
      <c r="LQP1258" s="25"/>
      <c r="LQQ1258" s="25"/>
      <c r="LQR1258" s="25"/>
      <c r="LQS1258" s="25"/>
      <c r="LQT1258" s="25"/>
      <c r="LQU1258" s="25"/>
      <c r="LQV1258" s="25"/>
      <c r="LQW1258" s="25"/>
      <c r="LQX1258" s="25"/>
      <c r="LQY1258" s="25"/>
      <c r="LQZ1258" s="25"/>
      <c r="LRA1258" s="25"/>
      <c r="LRB1258" s="25"/>
      <c r="LRC1258" s="25"/>
      <c r="LRD1258" s="25"/>
      <c r="LRE1258" s="25"/>
      <c r="LRF1258" s="25"/>
      <c r="LRG1258" s="25"/>
      <c r="LRH1258" s="25"/>
      <c r="LRI1258" s="25"/>
      <c r="LRJ1258" s="25"/>
      <c r="LRK1258" s="25"/>
      <c r="LRL1258" s="25"/>
      <c r="LRM1258" s="25"/>
      <c r="LRN1258" s="25"/>
      <c r="LRO1258" s="25"/>
      <c r="LRP1258" s="25"/>
      <c r="LRQ1258" s="25"/>
      <c r="LRR1258" s="25"/>
      <c r="LRS1258" s="25"/>
      <c r="LRT1258" s="25"/>
      <c r="LRU1258" s="25"/>
      <c r="LRV1258" s="25"/>
      <c r="LRW1258" s="25"/>
      <c r="LRX1258" s="25"/>
      <c r="LRY1258" s="25"/>
      <c r="LRZ1258" s="25"/>
      <c r="LSA1258" s="25"/>
      <c r="LSB1258" s="25"/>
      <c r="LSC1258" s="25"/>
      <c r="LSD1258" s="25"/>
      <c r="LSE1258" s="25"/>
      <c r="LSF1258" s="25"/>
      <c r="LSG1258" s="25"/>
      <c r="LSH1258" s="25"/>
      <c r="LSI1258" s="25"/>
      <c r="LSJ1258" s="25"/>
      <c r="LSK1258" s="25"/>
      <c r="LSL1258" s="25"/>
      <c r="LSM1258" s="25"/>
      <c r="LSN1258" s="25"/>
      <c r="LSO1258" s="25"/>
      <c r="LSP1258" s="25"/>
      <c r="LSQ1258" s="25"/>
      <c r="LSR1258" s="25"/>
      <c r="LSS1258" s="25"/>
      <c r="LST1258" s="25"/>
      <c r="LSU1258" s="25"/>
      <c r="LSV1258" s="25"/>
      <c r="LSW1258" s="25"/>
      <c r="LSX1258" s="25"/>
      <c r="LSY1258" s="25"/>
      <c r="LSZ1258" s="25"/>
      <c r="LTA1258" s="25"/>
      <c r="LTB1258" s="25"/>
      <c r="LTC1258" s="25"/>
      <c r="LTD1258" s="25"/>
      <c r="LTE1258" s="25"/>
      <c r="LTF1258" s="25"/>
      <c r="LTG1258" s="25"/>
      <c r="LTH1258" s="25"/>
      <c r="LTI1258" s="25"/>
      <c r="LTJ1258" s="25"/>
      <c r="LTK1258" s="25"/>
      <c r="LTL1258" s="25"/>
      <c r="LTM1258" s="25"/>
      <c r="LTN1258" s="25"/>
      <c r="LTO1258" s="25"/>
      <c r="LTP1258" s="25"/>
      <c r="LTQ1258" s="25"/>
      <c r="LTR1258" s="25"/>
      <c r="LTS1258" s="25"/>
      <c r="LTT1258" s="25"/>
      <c r="LTU1258" s="25"/>
      <c r="LTV1258" s="25"/>
      <c r="LTW1258" s="25"/>
      <c r="LTX1258" s="25"/>
      <c r="LTY1258" s="25"/>
      <c r="LTZ1258" s="25"/>
      <c r="LUA1258" s="25"/>
      <c r="LUB1258" s="25"/>
      <c r="LUC1258" s="25"/>
      <c r="LUD1258" s="25"/>
      <c r="LUE1258" s="25"/>
      <c r="LUF1258" s="25"/>
      <c r="LUG1258" s="25"/>
      <c r="LUH1258" s="25"/>
      <c r="LUI1258" s="25"/>
      <c r="LUJ1258" s="25"/>
      <c r="LUK1258" s="25"/>
      <c r="LUL1258" s="25"/>
      <c r="LUM1258" s="25"/>
      <c r="LUN1258" s="25"/>
      <c r="LUO1258" s="25"/>
      <c r="LUP1258" s="25"/>
      <c r="LUQ1258" s="25"/>
      <c r="LUR1258" s="25"/>
      <c r="LUS1258" s="25"/>
      <c r="LUT1258" s="25"/>
      <c r="LUU1258" s="25"/>
      <c r="LUV1258" s="25"/>
      <c r="LUW1258" s="25"/>
      <c r="LUX1258" s="25"/>
      <c r="LUY1258" s="25"/>
      <c r="LUZ1258" s="25"/>
      <c r="LVA1258" s="25"/>
      <c r="LVB1258" s="25"/>
      <c r="LVC1258" s="25"/>
      <c r="LVD1258" s="25"/>
      <c r="LVE1258" s="25"/>
      <c r="LVF1258" s="25"/>
      <c r="LVG1258" s="25"/>
      <c r="LVH1258" s="25"/>
      <c r="LVI1258" s="25"/>
      <c r="LVJ1258" s="25"/>
      <c r="LVK1258" s="25"/>
      <c r="LVL1258" s="25"/>
      <c r="LVM1258" s="25"/>
      <c r="LVN1258" s="25"/>
      <c r="LVO1258" s="25"/>
      <c r="LVP1258" s="25"/>
      <c r="LVQ1258" s="25"/>
      <c r="LVR1258" s="25"/>
      <c r="LVS1258" s="25"/>
      <c r="LVT1258" s="25"/>
      <c r="LVU1258" s="25"/>
      <c r="LVV1258" s="25"/>
      <c r="LVW1258" s="25"/>
      <c r="LVX1258" s="25"/>
      <c r="LVY1258" s="25"/>
      <c r="LVZ1258" s="25"/>
      <c r="LWA1258" s="25"/>
      <c r="LWB1258" s="25"/>
      <c r="LWC1258" s="25"/>
      <c r="LWD1258" s="25"/>
      <c r="LWE1258" s="25"/>
      <c r="LWF1258" s="25"/>
      <c r="LWG1258" s="25"/>
      <c r="LWH1258" s="25"/>
      <c r="LWI1258" s="25"/>
      <c r="LWJ1258" s="25"/>
      <c r="LWK1258" s="25"/>
      <c r="LWL1258" s="25"/>
      <c r="LWM1258" s="25"/>
      <c r="LWN1258" s="25"/>
      <c r="LWO1258" s="25"/>
      <c r="LWP1258" s="25"/>
      <c r="LWQ1258" s="25"/>
      <c r="LWR1258" s="25"/>
      <c r="LWS1258" s="25"/>
      <c r="LWT1258" s="25"/>
      <c r="LWU1258" s="25"/>
      <c r="LWV1258" s="25"/>
      <c r="LWW1258" s="25"/>
      <c r="LWX1258" s="25"/>
      <c r="LWY1258" s="25"/>
      <c r="LWZ1258" s="25"/>
      <c r="LXA1258" s="25"/>
      <c r="LXB1258" s="25"/>
      <c r="LXC1258" s="25"/>
      <c r="LXD1258" s="25"/>
      <c r="LXE1258" s="25"/>
      <c r="LXF1258" s="25"/>
      <c r="LXG1258" s="25"/>
      <c r="LXH1258" s="25"/>
      <c r="LXI1258" s="25"/>
      <c r="LXJ1258" s="25"/>
      <c r="LXK1258" s="25"/>
      <c r="LXL1258" s="25"/>
      <c r="LXM1258" s="25"/>
      <c r="LXN1258" s="25"/>
      <c r="LXO1258" s="25"/>
      <c r="LXP1258" s="25"/>
      <c r="LXQ1258" s="25"/>
      <c r="LXR1258" s="25"/>
      <c r="LXS1258" s="25"/>
      <c r="LXT1258" s="25"/>
      <c r="LXU1258" s="25"/>
      <c r="LXV1258" s="25"/>
      <c r="LXW1258" s="25"/>
      <c r="LXX1258" s="25"/>
      <c r="LXY1258" s="25"/>
      <c r="LXZ1258" s="25"/>
      <c r="LYA1258" s="25"/>
      <c r="LYB1258" s="25"/>
      <c r="LYC1258" s="25"/>
      <c r="LYD1258" s="25"/>
      <c r="LYE1258" s="25"/>
      <c r="LYF1258" s="25"/>
      <c r="LYG1258" s="25"/>
      <c r="LYH1258" s="25"/>
      <c r="LYI1258" s="25"/>
      <c r="LYJ1258" s="25"/>
      <c r="LYK1258" s="25"/>
      <c r="LYL1258" s="25"/>
      <c r="LYM1258" s="25"/>
      <c r="LYN1258" s="25"/>
      <c r="LYO1258" s="25"/>
      <c r="LYP1258" s="25"/>
      <c r="LYQ1258" s="25"/>
      <c r="LYR1258" s="25"/>
      <c r="LYS1258" s="25"/>
      <c r="LYT1258" s="25"/>
      <c r="LYU1258" s="25"/>
      <c r="LYV1258" s="25"/>
      <c r="LYW1258" s="25"/>
      <c r="LYX1258" s="25"/>
      <c r="LYY1258" s="25"/>
      <c r="LYZ1258" s="25"/>
      <c r="LZA1258" s="25"/>
      <c r="LZB1258" s="25"/>
      <c r="LZC1258" s="25"/>
      <c r="LZD1258" s="25"/>
      <c r="LZE1258" s="25"/>
      <c r="LZF1258" s="25"/>
      <c r="LZG1258" s="25"/>
      <c r="LZH1258" s="25"/>
      <c r="LZI1258" s="25"/>
      <c r="LZJ1258" s="25"/>
      <c r="LZK1258" s="25"/>
      <c r="LZL1258" s="25"/>
      <c r="LZM1258" s="25"/>
      <c r="LZN1258" s="25"/>
      <c r="LZO1258" s="25"/>
      <c r="LZP1258" s="25"/>
      <c r="LZQ1258" s="25"/>
      <c r="LZR1258" s="25"/>
      <c r="LZS1258" s="25"/>
      <c r="LZT1258" s="25"/>
      <c r="LZU1258" s="25"/>
      <c r="LZV1258" s="25"/>
      <c r="LZW1258" s="25"/>
      <c r="LZX1258" s="25"/>
      <c r="LZY1258" s="25"/>
      <c r="LZZ1258" s="25"/>
      <c r="MAA1258" s="25"/>
      <c r="MAB1258" s="25"/>
      <c r="MAC1258" s="25"/>
      <c r="MAD1258" s="25"/>
      <c r="MAE1258" s="25"/>
      <c r="MAF1258" s="25"/>
      <c r="MAG1258" s="25"/>
      <c r="MAH1258" s="25"/>
      <c r="MAI1258" s="25"/>
      <c r="MAJ1258" s="25"/>
      <c r="MAK1258" s="25"/>
      <c r="MAL1258" s="25"/>
      <c r="MAM1258" s="25"/>
      <c r="MAN1258" s="25"/>
      <c r="MAO1258" s="25"/>
      <c r="MAP1258" s="25"/>
      <c r="MAQ1258" s="25"/>
      <c r="MAR1258" s="25"/>
      <c r="MAS1258" s="25"/>
      <c r="MAT1258" s="25"/>
      <c r="MAU1258" s="25"/>
      <c r="MAV1258" s="25"/>
      <c r="MAW1258" s="25"/>
      <c r="MAX1258" s="25"/>
      <c r="MAY1258" s="25"/>
      <c r="MAZ1258" s="25"/>
      <c r="MBA1258" s="25"/>
      <c r="MBB1258" s="25"/>
      <c r="MBC1258" s="25"/>
      <c r="MBD1258" s="25"/>
      <c r="MBE1258" s="25"/>
      <c r="MBF1258" s="25"/>
      <c r="MBG1258" s="25"/>
      <c r="MBH1258" s="25"/>
      <c r="MBI1258" s="25"/>
      <c r="MBJ1258" s="25"/>
      <c r="MBK1258" s="25"/>
      <c r="MBL1258" s="25"/>
      <c r="MBM1258" s="25"/>
      <c r="MBN1258" s="25"/>
      <c r="MBO1258" s="25"/>
      <c r="MBP1258" s="25"/>
      <c r="MBQ1258" s="25"/>
      <c r="MBR1258" s="25"/>
      <c r="MBS1258" s="25"/>
      <c r="MBT1258" s="25"/>
      <c r="MBU1258" s="25"/>
      <c r="MBV1258" s="25"/>
      <c r="MBW1258" s="25"/>
      <c r="MBX1258" s="25"/>
      <c r="MBY1258" s="25"/>
      <c r="MBZ1258" s="25"/>
      <c r="MCA1258" s="25"/>
      <c r="MCB1258" s="25"/>
      <c r="MCC1258" s="25"/>
      <c r="MCD1258" s="25"/>
      <c r="MCE1258" s="25"/>
      <c r="MCF1258" s="25"/>
      <c r="MCG1258" s="25"/>
      <c r="MCH1258" s="25"/>
      <c r="MCI1258" s="25"/>
      <c r="MCJ1258" s="25"/>
      <c r="MCK1258" s="25"/>
      <c r="MCL1258" s="25"/>
      <c r="MCM1258" s="25"/>
      <c r="MCN1258" s="25"/>
      <c r="MCO1258" s="25"/>
      <c r="MCP1258" s="25"/>
      <c r="MCQ1258" s="25"/>
      <c r="MCR1258" s="25"/>
      <c r="MCS1258" s="25"/>
      <c r="MCT1258" s="25"/>
      <c r="MCU1258" s="25"/>
      <c r="MCV1258" s="25"/>
      <c r="MCW1258" s="25"/>
      <c r="MCX1258" s="25"/>
      <c r="MCY1258" s="25"/>
      <c r="MCZ1258" s="25"/>
      <c r="MDA1258" s="25"/>
      <c r="MDB1258" s="25"/>
      <c r="MDC1258" s="25"/>
      <c r="MDD1258" s="25"/>
      <c r="MDE1258" s="25"/>
      <c r="MDF1258" s="25"/>
      <c r="MDG1258" s="25"/>
      <c r="MDH1258" s="25"/>
      <c r="MDI1258" s="25"/>
      <c r="MDJ1258" s="25"/>
      <c r="MDK1258" s="25"/>
      <c r="MDL1258" s="25"/>
      <c r="MDM1258" s="25"/>
      <c r="MDN1258" s="25"/>
      <c r="MDO1258" s="25"/>
      <c r="MDP1258" s="25"/>
      <c r="MDQ1258" s="25"/>
      <c r="MDR1258" s="25"/>
      <c r="MDS1258" s="25"/>
      <c r="MDT1258" s="25"/>
      <c r="MDU1258" s="25"/>
      <c r="MDV1258" s="25"/>
      <c r="MDW1258" s="25"/>
      <c r="MDX1258" s="25"/>
      <c r="MDY1258" s="25"/>
      <c r="MDZ1258" s="25"/>
      <c r="MEA1258" s="25"/>
      <c r="MEB1258" s="25"/>
      <c r="MEC1258" s="25"/>
      <c r="MED1258" s="25"/>
      <c r="MEE1258" s="25"/>
      <c r="MEF1258" s="25"/>
      <c r="MEG1258" s="25"/>
      <c r="MEH1258" s="25"/>
      <c r="MEI1258" s="25"/>
      <c r="MEJ1258" s="25"/>
      <c r="MEK1258" s="25"/>
      <c r="MEL1258" s="25"/>
      <c r="MEM1258" s="25"/>
      <c r="MEN1258" s="25"/>
      <c r="MEO1258" s="25"/>
      <c r="MEP1258" s="25"/>
      <c r="MEQ1258" s="25"/>
      <c r="MER1258" s="25"/>
      <c r="MES1258" s="25"/>
      <c r="MET1258" s="25"/>
      <c r="MEU1258" s="25"/>
      <c r="MEV1258" s="25"/>
      <c r="MEW1258" s="25"/>
      <c r="MEX1258" s="25"/>
      <c r="MEY1258" s="25"/>
      <c r="MEZ1258" s="25"/>
      <c r="MFA1258" s="25"/>
      <c r="MFB1258" s="25"/>
      <c r="MFC1258" s="25"/>
      <c r="MFD1258" s="25"/>
      <c r="MFE1258" s="25"/>
      <c r="MFF1258" s="25"/>
      <c r="MFG1258" s="25"/>
      <c r="MFH1258" s="25"/>
      <c r="MFI1258" s="25"/>
      <c r="MFJ1258" s="25"/>
      <c r="MFK1258" s="25"/>
      <c r="MFL1258" s="25"/>
      <c r="MFM1258" s="25"/>
      <c r="MFN1258" s="25"/>
      <c r="MFO1258" s="25"/>
      <c r="MFP1258" s="25"/>
      <c r="MFQ1258" s="25"/>
      <c r="MFR1258" s="25"/>
      <c r="MFS1258" s="25"/>
      <c r="MFT1258" s="25"/>
      <c r="MFU1258" s="25"/>
      <c r="MFV1258" s="25"/>
      <c r="MFW1258" s="25"/>
      <c r="MFX1258" s="25"/>
      <c r="MFY1258" s="25"/>
      <c r="MFZ1258" s="25"/>
      <c r="MGA1258" s="25"/>
      <c r="MGB1258" s="25"/>
      <c r="MGC1258" s="25"/>
      <c r="MGD1258" s="25"/>
      <c r="MGE1258" s="25"/>
      <c r="MGF1258" s="25"/>
      <c r="MGG1258" s="25"/>
      <c r="MGH1258" s="25"/>
      <c r="MGI1258" s="25"/>
      <c r="MGJ1258" s="25"/>
      <c r="MGK1258" s="25"/>
      <c r="MGL1258" s="25"/>
      <c r="MGM1258" s="25"/>
      <c r="MGN1258" s="25"/>
      <c r="MGO1258" s="25"/>
      <c r="MGP1258" s="25"/>
      <c r="MGQ1258" s="25"/>
      <c r="MGR1258" s="25"/>
      <c r="MGS1258" s="25"/>
      <c r="MGT1258" s="25"/>
      <c r="MGU1258" s="25"/>
      <c r="MGV1258" s="25"/>
      <c r="MGW1258" s="25"/>
      <c r="MGX1258" s="25"/>
      <c r="MGY1258" s="25"/>
      <c r="MGZ1258" s="25"/>
      <c r="MHA1258" s="25"/>
      <c r="MHB1258" s="25"/>
      <c r="MHC1258" s="25"/>
      <c r="MHD1258" s="25"/>
      <c r="MHE1258" s="25"/>
      <c r="MHF1258" s="25"/>
      <c r="MHG1258" s="25"/>
      <c r="MHH1258" s="25"/>
      <c r="MHI1258" s="25"/>
      <c r="MHJ1258" s="25"/>
      <c r="MHK1258" s="25"/>
      <c r="MHL1258" s="25"/>
      <c r="MHM1258" s="25"/>
      <c r="MHN1258" s="25"/>
      <c r="MHO1258" s="25"/>
      <c r="MHP1258" s="25"/>
      <c r="MHQ1258" s="25"/>
      <c r="MHR1258" s="25"/>
      <c r="MHS1258" s="25"/>
      <c r="MHT1258" s="25"/>
      <c r="MHU1258" s="25"/>
      <c r="MHV1258" s="25"/>
      <c r="MHW1258" s="25"/>
      <c r="MHX1258" s="25"/>
      <c r="MHY1258" s="25"/>
      <c r="MHZ1258" s="25"/>
      <c r="MIA1258" s="25"/>
      <c r="MIB1258" s="25"/>
      <c r="MIC1258" s="25"/>
      <c r="MID1258" s="25"/>
      <c r="MIE1258" s="25"/>
      <c r="MIF1258" s="25"/>
      <c r="MIG1258" s="25"/>
      <c r="MIH1258" s="25"/>
      <c r="MII1258" s="25"/>
      <c r="MIJ1258" s="25"/>
      <c r="MIK1258" s="25"/>
      <c r="MIL1258" s="25"/>
      <c r="MIM1258" s="25"/>
      <c r="MIN1258" s="25"/>
      <c r="MIO1258" s="25"/>
      <c r="MIP1258" s="25"/>
      <c r="MIQ1258" s="25"/>
      <c r="MIR1258" s="25"/>
      <c r="MIS1258" s="25"/>
      <c r="MIT1258" s="25"/>
      <c r="MIU1258" s="25"/>
      <c r="MIV1258" s="25"/>
      <c r="MIW1258" s="25"/>
      <c r="MIX1258" s="25"/>
      <c r="MIY1258" s="25"/>
      <c r="MIZ1258" s="25"/>
      <c r="MJA1258" s="25"/>
      <c r="MJB1258" s="25"/>
      <c r="MJC1258" s="25"/>
      <c r="MJD1258" s="25"/>
      <c r="MJE1258" s="25"/>
      <c r="MJF1258" s="25"/>
      <c r="MJG1258" s="25"/>
      <c r="MJH1258" s="25"/>
      <c r="MJI1258" s="25"/>
      <c r="MJJ1258" s="25"/>
      <c r="MJK1258" s="25"/>
      <c r="MJL1258" s="25"/>
      <c r="MJM1258" s="25"/>
      <c r="MJN1258" s="25"/>
      <c r="MJO1258" s="25"/>
      <c r="MJP1258" s="25"/>
      <c r="MJQ1258" s="25"/>
      <c r="MJR1258" s="25"/>
      <c r="MJS1258" s="25"/>
      <c r="MJT1258" s="25"/>
      <c r="MJU1258" s="25"/>
      <c r="MJV1258" s="25"/>
      <c r="MJW1258" s="25"/>
      <c r="MJX1258" s="25"/>
      <c r="MJY1258" s="25"/>
      <c r="MJZ1258" s="25"/>
      <c r="MKA1258" s="25"/>
      <c r="MKB1258" s="25"/>
      <c r="MKC1258" s="25"/>
      <c r="MKD1258" s="25"/>
      <c r="MKE1258" s="25"/>
      <c r="MKF1258" s="25"/>
      <c r="MKG1258" s="25"/>
      <c r="MKH1258" s="25"/>
      <c r="MKI1258" s="25"/>
      <c r="MKJ1258" s="25"/>
      <c r="MKK1258" s="25"/>
      <c r="MKL1258" s="25"/>
      <c r="MKM1258" s="25"/>
      <c r="MKN1258" s="25"/>
      <c r="MKO1258" s="25"/>
      <c r="MKP1258" s="25"/>
      <c r="MKQ1258" s="25"/>
      <c r="MKR1258" s="25"/>
      <c r="MKS1258" s="25"/>
      <c r="MKT1258" s="25"/>
      <c r="MKU1258" s="25"/>
      <c r="MKV1258" s="25"/>
      <c r="MKW1258" s="25"/>
      <c r="MKX1258" s="25"/>
      <c r="MKY1258" s="25"/>
      <c r="MKZ1258" s="25"/>
      <c r="MLA1258" s="25"/>
      <c r="MLB1258" s="25"/>
      <c r="MLC1258" s="25"/>
      <c r="MLD1258" s="25"/>
      <c r="MLE1258" s="25"/>
      <c r="MLF1258" s="25"/>
      <c r="MLG1258" s="25"/>
      <c r="MLH1258" s="25"/>
      <c r="MLI1258" s="25"/>
      <c r="MLJ1258" s="25"/>
      <c r="MLK1258" s="25"/>
      <c r="MLL1258" s="25"/>
      <c r="MLM1258" s="25"/>
      <c r="MLN1258" s="25"/>
      <c r="MLO1258" s="25"/>
      <c r="MLP1258" s="25"/>
      <c r="MLQ1258" s="25"/>
      <c r="MLR1258" s="25"/>
      <c r="MLS1258" s="25"/>
      <c r="MLT1258" s="25"/>
      <c r="MLU1258" s="25"/>
      <c r="MLV1258" s="25"/>
      <c r="MLW1258" s="25"/>
      <c r="MLX1258" s="25"/>
      <c r="MLY1258" s="25"/>
      <c r="MLZ1258" s="25"/>
      <c r="MMA1258" s="25"/>
      <c r="MMB1258" s="25"/>
      <c r="MMC1258" s="25"/>
      <c r="MMD1258" s="25"/>
      <c r="MME1258" s="25"/>
      <c r="MMF1258" s="25"/>
      <c r="MMG1258" s="25"/>
      <c r="MMH1258" s="25"/>
      <c r="MMI1258" s="25"/>
      <c r="MMJ1258" s="25"/>
      <c r="MMK1258" s="25"/>
      <c r="MML1258" s="25"/>
      <c r="MMM1258" s="25"/>
      <c r="MMN1258" s="25"/>
      <c r="MMO1258" s="25"/>
      <c r="MMP1258" s="25"/>
      <c r="MMQ1258" s="25"/>
      <c r="MMR1258" s="25"/>
      <c r="MMS1258" s="25"/>
      <c r="MMT1258" s="25"/>
      <c r="MMU1258" s="25"/>
      <c r="MMV1258" s="25"/>
      <c r="MMW1258" s="25"/>
      <c r="MMX1258" s="25"/>
      <c r="MMY1258" s="25"/>
      <c r="MMZ1258" s="25"/>
      <c r="MNA1258" s="25"/>
      <c r="MNB1258" s="25"/>
      <c r="MNC1258" s="25"/>
      <c r="MND1258" s="25"/>
      <c r="MNE1258" s="25"/>
      <c r="MNF1258" s="25"/>
      <c r="MNG1258" s="25"/>
      <c r="MNH1258" s="25"/>
      <c r="MNI1258" s="25"/>
      <c r="MNJ1258" s="25"/>
      <c r="MNK1258" s="25"/>
      <c r="MNL1258" s="25"/>
      <c r="MNM1258" s="25"/>
      <c r="MNN1258" s="25"/>
      <c r="MNO1258" s="25"/>
      <c r="MNP1258" s="25"/>
      <c r="MNQ1258" s="25"/>
      <c r="MNR1258" s="25"/>
      <c r="MNS1258" s="25"/>
      <c r="MNT1258" s="25"/>
      <c r="MNU1258" s="25"/>
      <c r="MNV1258" s="25"/>
      <c r="MNW1258" s="25"/>
      <c r="MNX1258" s="25"/>
      <c r="MNY1258" s="25"/>
      <c r="MNZ1258" s="25"/>
      <c r="MOA1258" s="25"/>
      <c r="MOB1258" s="25"/>
      <c r="MOC1258" s="25"/>
      <c r="MOD1258" s="25"/>
      <c r="MOE1258" s="25"/>
      <c r="MOF1258" s="25"/>
      <c r="MOG1258" s="25"/>
      <c r="MOH1258" s="25"/>
      <c r="MOI1258" s="25"/>
      <c r="MOJ1258" s="25"/>
      <c r="MOK1258" s="25"/>
      <c r="MOL1258" s="25"/>
      <c r="MOM1258" s="25"/>
      <c r="MON1258" s="25"/>
      <c r="MOO1258" s="25"/>
      <c r="MOP1258" s="25"/>
      <c r="MOQ1258" s="25"/>
      <c r="MOR1258" s="25"/>
      <c r="MOS1258" s="25"/>
      <c r="MOT1258" s="25"/>
      <c r="MOU1258" s="25"/>
      <c r="MOV1258" s="25"/>
      <c r="MOW1258" s="25"/>
      <c r="MOX1258" s="25"/>
      <c r="MOY1258" s="25"/>
      <c r="MOZ1258" s="25"/>
      <c r="MPA1258" s="25"/>
      <c r="MPB1258" s="25"/>
      <c r="MPC1258" s="25"/>
      <c r="MPD1258" s="25"/>
      <c r="MPE1258" s="25"/>
      <c r="MPF1258" s="25"/>
      <c r="MPG1258" s="25"/>
      <c r="MPH1258" s="25"/>
      <c r="MPI1258" s="25"/>
      <c r="MPJ1258" s="25"/>
      <c r="MPK1258" s="25"/>
      <c r="MPL1258" s="25"/>
      <c r="MPM1258" s="25"/>
      <c r="MPN1258" s="25"/>
      <c r="MPO1258" s="25"/>
      <c r="MPP1258" s="25"/>
      <c r="MPQ1258" s="25"/>
      <c r="MPR1258" s="25"/>
      <c r="MPS1258" s="25"/>
      <c r="MPT1258" s="25"/>
      <c r="MPU1258" s="25"/>
      <c r="MPV1258" s="25"/>
      <c r="MPW1258" s="25"/>
      <c r="MPX1258" s="25"/>
      <c r="MPY1258" s="25"/>
      <c r="MPZ1258" s="25"/>
      <c r="MQA1258" s="25"/>
      <c r="MQB1258" s="25"/>
      <c r="MQC1258" s="25"/>
      <c r="MQD1258" s="25"/>
      <c r="MQE1258" s="25"/>
      <c r="MQF1258" s="25"/>
      <c r="MQG1258" s="25"/>
      <c r="MQH1258" s="25"/>
      <c r="MQI1258" s="25"/>
      <c r="MQJ1258" s="25"/>
      <c r="MQK1258" s="25"/>
      <c r="MQL1258" s="25"/>
      <c r="MQM1258" s="25"/>
      <c r="MQN1258" s="25"/>
      <c r="MQO1258" s="25"/>
      <c r="MQP1258" s="25"/>
      <c r="MQQ1258" s="25"/>
      <c r="MQR1258" s="25"/>
      <c r="MQS1258" s="25"/>
      <c r="MQT1258" s="25"/>
      <c r="MQU1258" s="25"/>
      <c r="MQV1258" s="25"/>
      <c r="MQW1258" s="25"/>
      <c r="MQX1258" s="25"/>
      <c r="MQY1258" s="25"/>
      <c r="MQZ1258" s="25"/>
      <c r="MRA1258" s="25"/>
      <c r="MRB1258" s="25"/>
      <c r="MRC1258" s="25"/>
      <c r="MRD1258" s="25"/>
      <c r="MRE1258" s="25"/>
      <c r="MRF1258" s="25"/>
      <c r="MRG1258" s="25"/>
      <c r="MRH1258" s="25"/>
      <c r="MRI1258" s="25"/>
      <c r="MRJ1258" s="25"/>
      <c r="MRK1258" s="25"/>
      <c r="MRL1258" s="25"/>
      <c r="MRM1258" s="25"/>
      <c r="MRN1258" s="25"/>
      <c r="MRO1258" s="25"/>
      <c r="MRP1258" s="25"/>
      <c r="MRQ1258" s="25"/>
      <c r="MRR1258" s="25"/>
      <c r="MRS1258" s="25"/>
      <c r="MRT1258" s="25"/>
      <c r="MRU1258" s="25"/>
      <c r="MRV1258" s="25"/>
      <c r="MRW1258" s="25"/>
      <c r="MRX1258" s="25"/>
      <c r="MRY1258" s="25"/>
      <c r="MRZ1258" s="25"/>
      <c r="MSA1258" s="25"/>
      <c r="MSB1258" s="25"/>
      <c r="MSC1258" s="25"/>
      <c r="MSD1258" s="25"/>
      <c r="MSE1258" s="25"/>
      <c r="MSF1258" s="25"/>
      <c r="MSG1258" s="25"/>
      <c r="MSH1258" s="25"/>
      <c r="MSI1258" s="25"/>
      <c r="MSJ1258" s="25"/>
      <c r="MSK1258" s="25"/>
      <c r="MSL1258" s="25"/>
      <c r="MSM1258" s="25"/>
      <c r="MSN1258" s="25"/>
      <c r="MSO1258" s="25"/>
      <c r="MSP1258" s="25"/>
      <c r="MSQ1258" s="25"/>
      <c r="MSR1258" s="25"/>
      <c r="MSS1258" s="25"/>
      <c r="MST1258" s="25"/>
      <c r="MSU1258" s="25"/>
      <c r="MSV1258" s="25"/>
      <c r="MSW1258" s="25"/>
      <c r="MSX1258" s="25"/>
      <c r="MSY1258" s="25"/>
      <c r="MSZ1258" s="25"/>
      <c r="MTA1258" s="25"/>
      <c r="MTB1258" s="25"/>
      <c r="MTC1258" s="25"/>
      <c r="MTD1258" s="25"/>
      <c r="MTE1258" s="25"/>
      <c r="MTF1258" s="25"/>
      <c r="MTG1258" s="25"/>
      <c r="MTH1258" s="25"/>
      <c r="MTI1258" s="25"/>
      <c r="MTJ1258" s="25"/>
      <c r="MTK1258" s="25"/>
      <c r="MTL1258" s="25"/>
      <c r="MTM1258" s="25"/>
      <c r="MTN1258" s="25"/>
      <c r="MTO1258" s="25"/>
      <c r="MTP1258" s="25"/>
      <c r="MTQ1258" s="25"/>
      <c r="MTR1258" s="25"/>
      <c r="MTS1258" s="25"/>
      <c r="MTT1258" s="25"/>
      <c r="MTU1258" s="25"/>
      <c r="MTV1258" s="25"/>
      <c r="MTW1258" s="25"/>
      <c r="MTX1258" s="25"/>
      <c r="MTY1258" s="25"/>
      <c r="MTZ1258" s="25"/>
      <c r="MUA1258" s="25"/>
      <c r="MUB1258" s="25"/>
      <c r="MUC1258" s="25"/>
      <c r="MUD1258" s="25"/>
      <c r="MUE1258" s="25"/>
      <c r="MUF1258" s="25"/>
      <c r="MUG1258" s="25"/>
      <c r="MUH1258" s="25"/>
      <c r="MUI1258" s="25"/>
      <c r="MUJ1258" s="25"/>
      <c r="MUK1258" s="25"/>
      <c r="MUL1258" s="25"/>
      <c r="MUM1258" s="25"/>
      <c r="MUN1258" s="25"/>
      <c r="MUO1258" s="25"/>
      <c r="MUP1258" s="25"/>
      <c r="MUQ1258" s="25"/>
      <c r="MUR1258" s="25"/>
      <c r="MUS1258" s="25"/>
      <c r="MUT1258" s="25"/>
      <c r="MUU1258" s="25"/>
      <c r="MUV1258" s="25"/>
      <c r="MUW1258" s="25"/>
      <c r="MUX1258" s="25"/>
      <c r="MUY1258" s="25"/>
      <c r="MUZ1258" s="25"/>
      <c r="MVA1258" s="25"/>
      <c r="MVB1258" s="25"/>
      <c r="MVC1258" s="25"/>
      <c r="MVD1258" s="25"/>
      <c r="MVE1258" s="25"/>
      <c r="MVF1258" s="25"/>
      <c r="MVG1258" s="25"/>
      <c r="MVH1258" s="25"/>
      <c r="MVI1258" s="25"/>
      <c r="MVJ1258" s="25"/>
      <c r="MVK1258" s="25"/>
      <c r="MVL1258" s="25"/>
      <c r="MVM1258" s="25"/>
      <c r="MVN1258" s="25"/>
      <c r="MVO1258" s="25"/>
      <c r="MVP1258" s="25"/>
      <c r="MVQ1258" s="25"/>
      <c r="MVR1258" s="25"/>
      <c r="MVS1258" s="25"/>
      <c r="MVT1258" s="25"/>
      <c r="MVU1258" s="25"/>
      <c r="MVV1258" s="25"/>
      <c r="MVW1258" s="25"/>
      <c r="MVX1258" s="25"/>
      <c r="MVY1258" s="25"/>
      <c r="MVZ1258" s="25"/>
      <c r="MWA1258" s="25"/>
      <c r="MWB1258" s="25"/>
      <c r="MWC1258" s="25"/>
      <c r="MWD1258" s="25"/>
      <c r="MWE1258" s="25"/>
      <c r="MWF1258" s="25"/>
      <c r="MWG1258" s="25"/>
      <c r="MWH1258" s="25"/>
      <c r="MWI1258" s="25"/>
      <c r="MWJ1258" s="25"/>
      <c r="MWK1258" s="25"/>
      <c r="MWL1258" s="25"/>
      <c r="MWM1258" s="25"/>
      <c r="MWN1258" s="25"/>
      <c r="MWO1258" s="25"/>
      <c r="MWP1258" s="25"/>
      <c r="MWQ1258" s="25"/>
      <c r="MWR1258" s="25"/>
      <c r="MWS1258" s="25"/>
      <c r="MWT1258" s="25"/>
      <c r="MWU1258" s="25"/>
      <c r="MWV1258" s="25"/>
      <c r="MWW1258" s="25"/>
      <c r="MWX1258" s="25"/>
      <c r="MWY1258" s="25"/>
      <c r="MWZ1258" s="25"/>
      <c r="MXA1258" s="25"/>
      <c r="MXB1258" s="25"/>
      <c r="MXC1258" s="25"/>
      <c r="MXD1258" s="25"/>
      <c r="MXE1258" s="25"/>
      <c r="MXF1258" s="25"/>
      <c r="MXG1258" s="25"/>
      <c r="MXH1258" s="25"/>
      <c r="MXI1258" s="25"/>
      <c r="MXJ1258" s="25"/>
      <c r="MXK1258" s="25"/>
      <c r="MXL1258" s="25"/>
      <c r="MXM1258" s="25"/>
      <c r="MXN1258" s="25"/>
      <c r="MXO1258" s="25"/>
      <c r="MXP1258" s="25"/>
      <c r="MXQ1258" s="25"/>
      <c r="MXR1258" s="25"/>
      <c r="MXS1258" s="25"/>
      <c r="MXT1258" s="25"/>
      <c r="MXU1258" s="25"/>
      <c r="MXV1258" s="25"/>
      <c r="MXW1258" s="25"/>
      <c r="MXX1258" s="25"/>
      <c r="MXY1258" s="25"/>
      <c r="MXZ1258" s="25"/>
      <c r="MYA1258" s="25"/>
      <c r="MYB1258" s="25"/>
      <c r="MYC1258" s="25"/>
      <c r="MYD1258" s="25"/>
      <c r="MYE1258" s="25"/>
      <c r="MYF1258" s="25"/>
      <c r="MYG1258" s="25"/>
      <c r="MYH1258" s="25"/>
      <c r="MYI1258" s="25"/>
      <c r="MYJ1258" s="25"/>
      <c r="MYK1258" s="25"/>
      <c r="MYL1258" s="25"/>
      <c r="MYM1258" s="25"/>
      <c r="MYN1258" s="25"/>
      <c r="MYO1258" s="25"/>
      <c r="MYP1258" s="25"/>
      <c r="MYQ1258" s="25"/>
      <c r="MYR1258" s="25"/>
      <c r="MYS1258" s="25"/>
      <c r="MYT1258" s="25"/>
      <c r="MYU1258" s="25"/>
      <c r="MYV1258" s="25"/>
      <c r="MYW1258" s="25"/>
      <c r="MYX1258" s="25"/>
      <c r="MYY1258" s="25"/>
      <c r="MYZ1258" s="25"/>
      <c r="MZA1258" s="25"/>
      <c r="MZB1258" s="25"/>
      <c r="MZC1258" s="25"/>
      <c r="MZD1258" s="25"/>
      <c r="MZE1258" s="25"/>
      <c r="MZF1258" s="25"/>
      <c r="MZG1258" s="25"/>
      <c r="MZH1258" s="25"/>
      <c r="MZI1258" s="25"/>
      <c r="MZJ1258" s="25"/>
      <c r="MZK1258" s="25"/>
      <c r="MZL1258" s="25"/>
      <c r="MZM1258" s="25"/>
      <c r="MZN1258" s="25"/>
      <c r="MZO1258" s="25"/>
      <c r="MZP1258" s="25"/>
      <c r="MZQ1258" s="25"/>
      <c r="MZR1258" s="25"/>
      <c r="MZS1258" s="25"/>
      <c r="MZT1258" s="25"/>
      <c r="MZU1258" s="25"/>
      <c r="MZV1258" s="25"/>
      <c r="MZW1258" s="25"/>
      <c r="MZX1258" s="25"/>
      <c r="MZY1258" s="25"/>
      <c r="MZZ1258" s="25"/>
      <c r="NAA1258" s="25"/>
      <c r="NAB1258" s="25"/>
      <c r="NAC1258" s="25"/>
      <c r="NAD1258" s="25"/>
      <c r="NAE1258" s="25"/>
      <c r="NAF1258" s="25"/>
      <c r="NAG1258" s="25"/>
      <c r="NAH1258" s="25"/>
      <c r="NAI1258" s="25"/>
      <c r="NAJ1258" s="25"/>
      <c r="NAK1258" s="25"/>
      <c r="NAL1258" s="25"/>
      <c r="NAM1258" s="25"/>
      <c r="NAN1258" s="25"/>
      <c r="NAO1258" s="25"/>
      <c r="NAP1258" s="25"/>
      <c r="NAQ1258" s="25"/>
      <c r="NAR1258" s="25"/>
      <c r="NAS1258" s="25"/>
      <c r="NAT1258" s="25"/>
      <c r="NAU1258" s="25"/>
      <c r="NAV1258" s="25"/>
      <c r="NAW1258" s="25"/>
      <c r="NAX1258" s="25"/>
      <c r="NAY1258" s="25"/>
      <c r="NAZ1258" s="25"/>
      <c r="NBA1258" s="25"/>
      <c r="NBB1258" s="25"/>
      <c r="NBC1258" s="25"/>
      <c r="NBD1258" s="25"/>
      <c r="NBE1258" s="25"/>
      <c r="NBF1258" s="25"/>
      <c r="NBG1258" s="25"/>
      <c r="NBH1258" s="25"/>
      <c r="NBI1258" s="25"/>
      <c r="NBJ1258" s="25"/>
      <c r="NBK1258" s="25"/>
      <c r="NBL1258" s="25"/>
      <c r="NBM1258" s="25"/>
      <c r="NBN1258" s="25"/>
      <c r="NBO1258" s="25"/>
      <c r="NBP1258" s="25"/>
      <c r="NBQ1258" s="25"/>
      <c r="NBR1258" s="25"/>
      <c r="NBS1258" s="25"/>
      <c r="NBT1258" s="25"/>
      <c r="NBU1258" s="25"/>
      <c r="NBV1258" s="25"/>
      <c r="NBW1258" s="25"/>
      <c r="NBX1258" s="25"/>
      <c r="NBY1258" s="25"/>
      <c r="NBZ1258" s="25"/>
      <c r="NCA1258" s="25"/>
      <c r="NCB1258" s="25"/>
      <c r="NCC1258" s="25"/>
      <c r="NCD1258" s="25"/>
      <c r="NCE1258" s="25"/>
      <c r="NCF1258" s="25"/>
      <c r="NCG1258" s="25"/>
      <c r="NCH1258" s="25"/>
      <c r="NCI1258" s="25"/>
      <c r="NCJ1258" s="25"/>
      <c r="NCK1258" s="25"/>
      <c r="NCL1258" s="25"/>
      <c r="NCM1258" s="25"/>
      <c r="NCN1258" s="25"/>
      <c r="NCO1258" s="25"/>
      <c r="NCP1258" s="25"/>
      <c r="NCQ1258" s="25"/>
      <c r="NCR1258" s="25"/>
      <c r="NCS1258" s="25"/>
      <c r="NCT1258" s="25"/>
      <c r="NCU1258" s="25"/>
      <c r="NCV1258" s="25"/>
      <c r="NCW1258" s="25"/>
      <c r="NCX1258" s="25"/>
      <c r="NCY1258" s="25"/>
      <c r="NCZ1258" s="25"/>
      <c r="NDA1258" s="25"/>
      <c r="NDB1258" s="25"/>
      <c r="NDC1258" s="25"/>
      <c r="NDD1258" s="25"/>
      <c r="NDE1258" s="25"/>
      <c r="NDF1258" s="25"/>
      <c r="NDG1258" s="25"/>
      <c r="NDH1258" s="25"/>
      <c r="NDI1258" s="25"/>
      <c r="NDJ1258" s="25"/>
      <c r="NDK1258" s="25"/>
      <c r="NDL1258" s="25"/>
      <c r="NDM1258" s="25"/>
      <c r="NDN1258" s="25"/>
      <c r="NDO1258" s="25"/>
      <c r="NDP1258" s="25"/>
      <c r="NDQ1258" s="25"/>
      <c r="NDR1258" s="25"/>
      <c r="NDS1258" s="25"/>
      <c r="NDT1258" s="25"/>
      <c r="NDU1258" s="25"/>
      <c r="NDV1258" s="25"/>
      <c r="NDW1258" s="25"/>
      <c r="NDX1258" s="25"/>
      <c r="NDY1258" s="25"/>
      <c r="NDZ1258" s="25"/>
      <c r="NEA1258" s="25"/>
      <c r="NEB1258" s="25"/>
      <c r="NEC1258" s="25"/>
      <c r="NED1258" s="25"/>
      <c r="NEE1258" s="25"/>
      <c r="NEF1258" s="25"/>
      <c r="NEG1258" s="25"/>
      <c r="NEH1258" s="25"/>
      <c r="NEI1258" s="25"/>
      <c r="NEJ1258" s="25"/>
      <c r="NEK1258" s="25"/>
      <c r="NEL1258" s="25"/>
      <c r="NEM1258" s="25"/>
      <c r="NEN1258" s="25"/>
      <c r="NEO1258" s="25"/>
      <c r="NEP1258" s="25"/>
      <c r="NEQ1258" s="25"/>
      <c r="NER1258" s="25"/>
      <c r="NES1258" s="25"/>
      <c r="NET1258" s="25"/>
      <c r="NEU1258" s="25"/>
      <c r="NEV1258" s="25"/>
      <c r="NEW1258" s="25"/>
      <c r="NEX1258" s="25"/>
      <c r="NEY1258" s="25"/>
      <c r="NEZ1258" s="25"/>
      <c r="NFA1258" s="25"/>
      <c r="NFB1258" s="25"/>
      <c r="NFC1258" s="25"/>
      <c r="NFD1258" s="25"/>
      <c r="NFE1258" s="25"/>
      <c r="NFF1258" s="25"/>
      <c r="NFG1258" s="25"/>
      <c r="NFH1258" s="25"/>
      <c r="NFI1258" s="25"/>
      <c r="NFJ1258" s="25"/>
      <c r="NFK1258" s="25"/>
      <c r="NFL1258" s="25"/>
      <c r="NFM1258" s="25"/>
      <c r="NFN1258" s="25"/>
      <c r="NFO1258" s="25"/>
      <c r="NFP1258" s="25"/>
      <c r="NFQ1258" s="25"/>
      <c r="NFR1258" s="25"/>
      <c r="NFS1258" s="25"/>
      <c r="NFT1258" s="25"/>
      <c r="NFU1258" s="25"/>
      <c r="NFV1258" s="25"/>
      <c r="NFW1258" s="25"/>
      <c r="NFX1258" s="25"/>
      <c r="NFY1258" s="25"/>
      <c r="NFZ1258" s="25"/>
      <c r="NGA1258" s="25"/>
      <c r="NGB1258" s="25"/>
      <c r="NGC1258" s="25"/>
      <c r="NGD1258" s="25"/>
      <c r="NGE1258" s="25"/>
      <c r="NGF1258" s="25"/>
      <c r="NGG1258" s="25"/>
      <c r="NGH1258" s="25"/>
      <c r="NGI1258" s="25"/>
      <c r="NGJ1258" s="25"/>
      <c r="NGK1258" s="25"/>
      <c r="NGL1258" s="25"/>
      <c r="NGM1258" s="25"/>
      <c r="NGN1258" s="25"/>
      <c r="NGO1258" s="25"/>
      <c r="NGP1258" s="25"/>
      <c r="NGQ1258" s="25"/>
      <c r="NGR1258" s="25"/>
      <c r="NGS1258" s="25"/>
      <c r="NGT1258" s="25"/>
      <c r="NGU1258" s="25"/>
      <c r="NGV1258" s="25"/>
      <c r="NGW1258" s="25"/>
      <c r="NGX1258" s="25"/>
      <c r="NGY1258" s="25"/>
      <c r="NGZ1258" s="25"/>
      <c r="NHA1258" s="25"/>
      <c r="NHB1258" s="25"/>
      <c r="NHC1258" s="25"/>
      <c r="NHD1258" s="25"/>
      <c r="NHE1258" s="25"/>
      <c r="NHF1258" s="25"/>
      <c r="NHG1258" s="25"/>
      <c r="NHH1258" s="25"/>
      <c r="NHI1258" s="25"/>
      <c r="NHJ1258" s="25"/>
      <c r="NHK1258" s="25"/>
      <c r="NHL1258" s="25"/>
      <c r="NHM1258" s="25"/>
      <c r="NHN1258" s="25"/>
      <c r="NHO1258" s="25"/>
      <c r="NHP1258" s="25"/>
      <c r="NHQ1258" s="25"/>
      <c r="NHR1258" s="25"/>
      <c r="NHS1258" s="25"/>
      <c r="NHT1258" s="25"/>
      <c r="NHU1258" s="25"/>
      <c r="NHV1258" s="25"/>
      <c r="NHW1258" s="25"/>
      <c r="NHX1258" s="25"/>
      <c r="NHY1258" s="25"/>
      <c r="NHZ1258" s="25"/>
      <c r="NIA1258" s="25"/>
      <c r="NIB1258" s="25"/>
      <c r="NIC1258" s="25"/>
      <c r="NID1258" s="25"/>
      <c r="NIE1258" s="25"/>
      <c r="NIF1258" s="25"/>
      <c r="NIG1258" s="25"/>
      <c r="NIH1258" s="25"/>
      <c r="NII1258" s="25"/>
      <c r="NIJ1258" s="25"/>
      <c r="NIK1258" s="25"/>
      <c r="NIL1258" s="25"/>
      <c r="NIM1258" s="25"/>
      <c r="NIN1258" s="25"/>
      <c r="NIO1258" s="25"/>
      <c r="NIP1258" s="25"/>
      <c r="NIQ1258" s="25"/>
      <c r="NIR1258" s="25"/>
      <c r="NIS1258" s="25"/>
      <c r="NIT1258" s="25"/>
      <c r="NIU1258" s="25"/>
      <c r="NIV1258" s="25"/>
      <c r="NIW1258" s="25"/>
      <c r="NIX1258" s="25"/>
      <c r="NIY1258" s="25"/>
      <c r="NIZ1258" s="25"/>
      <c r="NJA1258" s="25"/>
      <c r="NJB1258" s="25"/>
      <c r="NJC1258" s="25"/>
      <c r="NJD1258" s="25"/>
      <c r="NJE1258" s="25"/>
      <c r="NJF1258" s="25"/>
      <c r="NJG1258" s="25"/>
      <c r="NJH1258" s="25"/>
      <c r="NJI1258" s="25"/>
      <c r="NJJ1258" s="25"/>
      <c r="NJK1258" s="25"/>
      <c r="NJL1258" s="25"/>
      <c r="NJM1258" s="25"/>
      <c r="NJN1258" s="25"/>
      <c r="NJO1258" s="25"/>
      <c r="NJP1258" s="25"/>
      <c r="NJQ1258" s="25"/>
      <c r="NJR1258" s="25"/>
      <c r="NJS1258" s="25"/>
      <c r="NJT1258" s="25"/>
      <c r="NJU1258" s="25"/>
      <c r="NJV1258" s="25"/>
      <c r="NJW1258" s="25"/>
      <c r="NJX1258" s="25"/>
      <c r="NJY1258" s="25"/>
      <c r="NJZ1258" s="25"/>
      <c r="NKA1258" s="25"/>
      <c r="NKB1258" s="25"/>
      <c r="NKC1258" s="25"/>
      <c r="NKD1258" s="25"/>
      <c r="NKE1258" s="25"/>
      <c r="NKF1258" s="25"/>
      <c r="NKG1258" s="25"/>
      <c r="NKH1258" s="25"/>
      <c r="NKI1258" s="25"/>
      <c r="NKJ1258" s="25"/>
      <c r="NKK1258" s="25"/>
      <c r="NKL1258" s="25"/>
      <c r="NKM1258" s="25"/>
      <c r="NKN1258" s="25"/>
      <c r="NKO1258" s="25"/>
      <c r="NKP1258" s="25"/>
      <c r="NKQ1258" s="25"/>
      <c r="NKR1258" s="25"/>
      <c r="NKS1258" s="25"/>
      <c r="NKT1258" s="25"/>
      <c r="NKU1258" s="25"/>
      <c r="NKV1258" s="25"/>
      <c r="NKW1258" s="25"/>
      <c r="NKX1258" s="25"/>
      <c r="NKY1258" s="25"/>
      <c r="NKZ1258" s="25"/>
      <c r="NLA1258" s="25"/>
      <c r="NLB1258" s="25"/>
      <c r="NLC1258" s="25"/>
      <c r="NLD1258" s="25"/>
      <c r="NLE1258" s="25"/>
      <c r="NLF1258" s="25"/>
      <c r="NLG1258" s="25"/>
      <c r="NLH1258" s="25"/>
      <c r="NLI1258" s="25"/>
      <c r="NLJ1258" s="25"/>
      <c r="NLK1258" s="25"/>
      <c r="NLL1258" s="25"/>
      <c r="NLM1258" s="25"/>
      <c r="NLN1258" s="25"/>
      <c r="NLO1258" s="25"/>
      <c r="NLP1258" s="25"/>
      <c r="NLQ1258" s="25"/>
      <c r="NLR1258" s="25"/>
      <c r="NLS1258" s="25"/>
      <c r="NLT1258" s="25"/>
      <c r="NLU1258" s="25"/>
      <c r="NLV1258" s="25"/>
      <c r="NLW1258" s="25"/>
      <c r="NLX1258" s="25"/>
      <c r="NLY1258" s="25"/>
      <c r="NLZ1258" s="25"/>
      <c r="NMA1258" s="25"/>
      <c r="NMB1258" s="25"/>
      <c r="NMC1258" s="25"/>
      <c r="NMD1258" s="25"/>
      <c r="NME1258" s="25"/>
      <c r="NMF1258" s="25"/>
      <c r="NMG1258" s="25"/>
      <c r="NMH1258" s="25"/>
      <c r="NMI1258" s="25"/>
      <c r="NMJ1258" s="25"/>
      <c r="NMK1258" s="25"/>
      <c r="NML1258" s="25"/>
      <c r="NMM1258" s="25"/>
      <c r="NMN1258" s="25"/>
      <c r="NMO1258" s="25"/>
      <c r="NMP1258" s="25"/>
      <c r="NMQ1258" s="25"/>
      <c r="NMR1258" s="25"/>
      <c r="NMS1258" s="25"/>
      <c r="NMT1258" s="25"/>
      <c r="NMU1258" s="25"/>
      <c r="NMV1258" s="25"/>
      <c r="NMW1258" s="25"/>
      <c r="NMX1258" s="25"/>
      <c r="NMY1258" s="25"/>
      <c r="NMZ1258" s="25"/>
      <c r="NNA1258" s="25"/>
      <c r="NNB1258" s="25"/>
      <c r="NNC1258" s="25"/>
      <c r="NND1258" s="25"/>
      <c r="NNE1258" s="25"/>
      <c r="NNF1258" s="25"/>
      <c r="NNG1258" s="25"/>
      <c r="NNH1258" s="25"/>
      <c r="NNI1258" s="25"/>
      <c r="NNJ1258" s="25"/>
      <c r="NNK1258" s="25"/>
      <c r="NNL1258" s="25"/>
      <c r="NNM1258" s="25"/>
      <c r="NNN1258" s="25"/>
      <c r="NNO1258" s="25"/>
      <c r="NNP1258" s="25"/>
      <c r="NNQ1258" s="25"/>
      <c r="NNR1258" s="25"/>
      <c r="NNS1258" s="25"/>
      <c r="NNT1258" s="25"/>
      <c r="NNU1258" s="25"/>
      <c r="NNV1258" s="25"/>
      <c r="NNW1258" s="25"/>
      <c r="NNX1258" s="25"/>
      <c r="NNY1258" s="25"/>
      <c r="NNZ1258" s="25"/>
      <c r="NOA1258" s="25"/>
      <c r="NOB1258" s="25"/>
      <c r="NOC1258" s="25"/>
      <c r="NOD1258" s="25"/>
      <c r="NOE1258" s="25"/>
      <c r="NOF1258" s="25"/>
      <c r="NOG1258" s="25"/>
      <c r="NOH1258" s="25"/>
      <c r="NOI1258" s="25"/>
      <c r="NOJ1258" s="25"/>
      <c r="NOK1258" s="25"/>
      <c r="NOL1258" s="25"/>
      <c r="NOM1258" s="25"/>
      <c r="NON1258" s="25"/>
      <c r="NOO1258" s="25"/>
      <c r="NOP1258" s="25"/>
      <c r="NOQ1258" s="25"/>
      <c r="NOR1258" s="25"/>
      <c r="NOS1258" s="25"/>
      <c r="NOT1258" s="25"/>
      <c r="NOU1258" s="25"/>
      <c r="NOV1258" s="25"/>
      <c r="NOW1258" s="25"/>
      <c r="NOX1258" s="25"/>
      <c r="NOY1258" s="25"/>
      <c r="NOZ1258" s="25"/>
      <c r="NPA1258" s="25"/>
      <c r="NPB1258" s="25"/>
      <c r="NPC1258" s="25"/>
      <c r="NPD1258" s="25"/>
      <c r="NPE1258" s="25"/>
      <c r="NPF1258" s="25"/>
      <c r="NPG1258" s="25"/>
      <c r="NPH1258" s="25"/>
      <c r="NPI1258" s="25"/>
      <c r="NPJ1258" s="25"/>
      <c r="NPK1258" s="25"/>
      <c r="NPL1258" s="25"/>
      <c r="NPM1258" s="25"/>
      <c r="NPN1258" s="25"/>
      <c r="NPO1258" s="25"/>
      <c r="NPP1258" s="25"/>
      <c r="NPQ1258" s="25"/>
      <c r="NPR1258" s="25"/>
      <c r="NPS1258" s="25"/>
      <c r="NPT1258" s="25"/>
      <c r="NPU1258" s="25"/>
      <c r="NPV1258" s="25"/>
      <c r="NPW1258" s="25"/>
      <c r="NPX1258" s="25"/>
      <c r="NPY1258" s="25"/>
      <c r="NPZ1258" s="25"/>
      <c r="NQA1258" s="25"/>
      <c r="NQB1258" s="25"/>
      <c r="NQC1258" s="25"/>
      <c r="NQD1258" s="25"/>
      <c r="NQE1258" s="25"/>
      <c r="NQF1258" s="25"/>
      <c r="NQG1258" s="25"/>
      <c r="NQH1258" s="25"/>
      <c r="NQI1258" s="25"/>
      <c r="NQJ1258" s="25"/>
      <c r="NQK1258" s="25"/>
      <c r="NQL1258" s="25"/>
      <c r="NQM1258" s="25"/>
      <c r="NQN1258" s="25"/>
      <c r="NQO1258" s="25"/>
      <c r="NQP1258" s="25"/>
      <c r="NQQ1258" s="25"/>
      <c r="NQR1258" s="25"/>
      <c r="NQS1258" s="25"/>
      <c r="NQT1258" s="25"/>
      <c r="NQU1258" s="25"/>
      <c r="NQV1258" s="25"/>
      <c r="NQW1258" s="25"/>
      <c r="NQX1258" s="25"/>
      <c r="NQY1258" s="25"/>
      <c r="NQZ1258" s="25"/>
      <c r="NRA1258" s="25"/>
      <c r="NRB1258" s="25"/>
      <c r="NRC1258" s="25"/>
      <c r="NRD1258" s="25"/>
      <c r="NRE1258" s="25"/>
      <c r="NRF1258" s="25"/>
      <c r="NRG1258" s="25"/>
      <c r="NRH1258" s="25"/>
      <c r="NRI1258" s="25"/>
      <c r="NRJ1258" s="25"/>
      <c r="NRK1258" s="25"/>
      <c r="NRL1258" s="25"/>
      <c r="NRM1258" s="25"/>
      <c r="NRN1258" s="25"/>
      <c r="NRO1258" s="25"/>
      <c r="NRP1258" s="25"/>
      <c r="NRQ1258" s="25"/>
      <c r="NRR1258" s="25"/>
      <c r="NRS1258" s="25"/>
      <c r="NRT1258" s="25"/>
      <c r="NRU1258" s="25"/>
      <c r="NRV1258" s="25"/>
      <c r="NRW1258" s="25"/>
      <c r="NRX1258" s="25"/>
      <c r="NRY1258" s="25"/>
      <c r="NRZ1258" s="25"/>
      <c r="NSA1258" s="25"/>
      <c r="NSB1258" s="25"/>
      <c r="NSC1258" s="25"/>
      <c r="NSD1258" s="25"/>
      <c r="NSE1258" s="25"/>
      <c r="NSF1258" s="25"/>
      <c r="NSG1258" s="25"/>
      <c r="NSH1258" s="25"/>
      <c r="NSI1258" s="25"/>
      <c r="NSJ1258" s="25"/>
      <c r="NSK1258" s="25"/>
      <c r="NSL1258" s="25"/>
      <c r="NSM1258" s="25"/>
      <c r="NSN1258" s="25"/>
      <c r="NSO1258" s="25"/>
      <c r="NSP1258" s="25"/>
      <c r="NSQ1258" s="25"/>
      <c r="NSR1258" s="25"/>
      <c r="NSS1258" s="25"/>
      <c r="NST1258" s="25"/>
      <c r="NSU1258" s="25"/>
      <c r="NSV1258" s="25"/>
      <c r="NSW1258" s="25"/>
      <c r="NSX1258" s="25"/>
      <c r="NSY1258" s="25"/>
      <c r="NSZ1258" s="25"/>
      <c r="NTA1258" s="25"/>
      <c r="NTB1258" s="25"/>
      <c r="NTC1258" s="25"/>
      <c r="NTD1258" s="25"/>
      <c r="NTE1258" s="25"/>
      <c r="NTF1258" s="25"/>
      <c r="NTG1258" s="25"/>
      <c r="NTH1258" s="25"/>
      <c r="NTI1258" s="25"/>
      <c r="NTJ1258" s="25"/>
      <c r="NTK1258" s="25"/>
      <c r="NTL1258" s="25"/>
      <c r="NTM1258" s="25"/>
      <c r="NTN1258" s="25"/>
      <c r="NTO1258" s="25"/>
      <c r="NTP1258" s="25"/>
      <c r="NTQ1258" s="25"/>
      <c r="NTR1258" s="25"/>
      <c r="NTS1258" s="25"/>
      <c r="NTT1258" s="25"/>
      <c r="NTU1258" s="25"/>
      <c r="NTV1258" s="25"/>
      <c r="NTW1258" s="25"/>
      <c r="NTX1258" s="25"/>
      <c r="NTY1258" s="25"/>
      <c r="NTZ1258" s="25"/>
      <c r="NUA1258" s="25"/>
      <c r="NUB1258" s="25"/>
      <c r="NUC1258" s="25"/>
      <c r="NUD1258" s="25"/>
      <c r="NUE1258" s="25"/>
      <c r="NUF1258" s="25"/>
      <c r="NUG1258" s="25"/>
      <c r="NUH1258" s="25"/>
      <c r="NUI1258" s="25"/>
      <c r="NUJ1258" s="25"/>
      <c r="NUK1258" s="25"/>
      <c r="NUL1258" s="25"/>
      <c r="NUM1258" s="25"/>
      <c r="NUN1258" s="25"/>
      <c r="NUO1258" s="25"/>
      <c r="NUP1258" s="25"/>
      <c r="NUQ1258" s="25"/>
      <c r="NUR1258" s="25"/>
      <c r="NUS1258" s="25"/>
      <c r="NUT1258" s="25"/>
      <c r="NUU1258" s="25"/>
      <c r="NUV1258" s="25"/>
      <c r="NUW1258" s="25"/>
      <c r="NUX1258" s="25"/>
      <c r="NUY1258" s="25"/>
      <c r="NUZ1258" s="25"/>
      <c r="NVA1258" s="25"/>
      <c r="NVB1258" s="25"/>
      <c r="NVC1258" s="25"/>
      <c r="NVD1258" s="25"/>
      <c r="NVE1258" s="25"/>
      <c r="NVF1258" s="25"/>
      <c r="NVG1258" s="25"/>
      <c r="NVH1258" s="25"/>
      <c r="NVI1258" s="25"/>
      <c r="NVJ1258" s="25"/>
      <c r="NVK1258" s="25"/>
      <c r="NVL1258" s="25"/>
      <c r="NVM1258" s="25"/>
      <c r="NVN1258" s="25"/>
      <c r="NVO1258" s="25"/>
      <c r="NVP1258" s="25"/>
      <c r="NVQ1258" s="25"/>
      <c r="NVR1258" s="25"/>
      <c r="NVS1258" s="25"/>
      <c r="NVT1258" s="25"/>
      <c r="NVU1258" s="25"/>
      <c r="NVV1258" s="25"/>
      <c r="NVW1258" s="25"/>
      <c r="NVX1258" s="25"/>
      <c r="NVY1258" s="25"/>
      <c r="NVZ1258" s="25"/>
      <c r="NWA1258" s="25"/>
      <c r="NWB1258" s="25"/>
      <c r="NWC1258" s="25"/>
      <c r="NWD1258" s="25"/>
      <c r="NWE1258" s="25"/>
      <c r="NWF1258" s="25"/>
      <c r="NWG1258" s="25"/>
      <c r="NWH1258" s="25"/>
      <c r="NWI1258" s="25"/>
      <c r="NWJ1258" s="25"/>
      <c r="NWK1258" s="25"/>
      <c r="NWL1258" s="25"/>
      <c r="NWM1258" s="25"/>
      <c r="NWN1258" s="25"/>
      <c r="NWO1258" s="25"/>
      <c r="NWP1258" s="25"/>
      <c r="NWQ1258" s="25"/>
      <c r="NWR1258" s="25"/>
      <c r="NWS1258" s="25"/>
      <c r="NWT1258" s="25"/>
      <c r="NWU1258" s="25"/>
      <c r="NWV1258" s="25"/>
      <c r="NWW1258" s="25"/>
      <c r="NWX1258" s="25"/>
      <c r="NWY1258" s="25"/>
      <c r="NWZ1258" s="25"/>
      <c r="NXA1258" s="25"/>
      <c r="NXB1258" s="25"/>
      <c r="NXC1258" s="25"/>
      <c r="NXD1258" s="25"/>
      <c r="NXE1258" s="25"/>
      <c r="NXF1258" s="25"/>
      <c r="NXG1258" s="25"/>
      <c r="NXH1258" s="25"/>
      <c r="NXI1258" s="25"/>
      <c r="NXJ1258" s="25"/>
      <c r="NXK1258" s="25"/>
      <c r="NXL1258" s="25"/>
      <c r="NXM1258" s="25"/>
      <c r="NXN1258" s="25"/>
      <c r="NXO1258" s="25"/>
      <c r="NXP1258" s="25"/>
      <c r="NXQ1258" s="25"/>
      <c r="NXR1258" s="25"/>
      <c r="NXS1258" s="25"/>
      <c r="NXT1258" s="25"/>
      <c r="NXU1258" s="25"/>
      <c r="NXV1258" s="25"/>
      <c r="NXW1258" s="25"/>
      <c r="NXX1258" s="25"/>
      <c r="NXY1258" s="25"/>
      <c r="NXZ1258" s="25"/>
      <c r="NYA1258" s="25"/>
      <c r="NYB1258" s="25"/>
      <c r="NYC1258" s="25"/>
      <c r="NYD1258" s="25"/>
      <c r="NYE1258" s="25"/>
      <c r="NYF1258" s="25"/>
      <c r="NYG1258" s="25"/>
      <c r="NYH1258" s="25"/>
      <c r="NYI1258" s="25"/>
      <c r="NYJ1258" s="25"/>
      <c r="NYK1258" s="25"/>
      <c r="NYL1258" s="25"/>
      <c r="NYM1258" s="25"/>
      <c r="NYN1258" s="25"/>
      <c r="NYO1258" s="25"/>
      <c r="NYP1258" s="25"/>
      <c r="NYQ1258" s="25"/>
      <c r="NYR1258" s="25"/>
      <c r="NYS1258" s="25"/>
      <c r="NYT1258" s="25"/>
      <c r="NYU1258" s="25"/>
      <c r="NYV1258" s="25"/>
      <c r="NYW1258" s="25"/>
      <c r="NYX1258" s="25"/>
      <c r="NYY1258" s="25"/>
      <c r="NYZ1258" s="25"/>
      <c r="NZA1258" s="25"/>
      <c r="NZB1258" s="25"/>
      <c r="NZC1258" s="25"/>
      <c r="NZD1258" s="25"/>
      <c r="NZE1258" s="25"/>
      <c r="NZF1258" s="25"/>
      <c r="NZG1258" s="25"/>
      <c r="NZH1258" s="25"/>
      <c r="NZI1258" s="25"/>
      <c r="NZJ1258" s="25"/>
      <c r="NZK1258" s="25"/>
      <c r="NZL1258" s="25"/>
      <c r="NZM1258" s="25"/>
      <c r="NZN1258" s="25"/>
      <c r="NZO1258" s="25"/>
      <c r="NZP1258" s="25"/>
      <c r="NZQ1258" s="25"/>
      <c r="NZR1258" s="25"/>
      <c r="NZS1258" s="25"/>
      <c r="NZT1258" s="25"/>
      <c r="NZU1258" s="25"/>
      <c r="NZV1258" s="25"/>
      <c r="NZW1258" s="25"/>
      <c r="NZX1258" s="25"/>
      <c r="NZY1258" s="25"/>
      <c r="NZZ1258" s="25"/>
      <c r="OAA1258" s="25"/>
      <c r="OAB1258" s="25"/>
      <c r="OAC1258" s="25"/>
      <c r="OAD1258" s="25"/>
      <c r="OAE1258" s="25"/>
      <c r="OAF1258" s="25"/>
      <c r="OAG1258" s="25"/>
      <c r="OAH1258" s="25"/>
      <c r="OAI1258" s="25"/>
      <c r="OAJ1258" s="25"/>
      <c r="OAK1258" s="25"/>
      <c r="OAL1258" s="25"/>
      <c r="OAM1258" s="25"/>
      <c r="OAN1258" s="25"/>
      <c r="OAO1258" s="25"/>
      <c r="OAP1258" s="25"/>
      <c r="OAQ1258" s="25"/>
      <c r="OAR1258" s="25"/>
      <c r="OAS1258" s="25"/>
      <c r="OAT1258" s="25"/>
      <c r="OAU1258" s="25"/>
      <c r="OAV1258" s="25"/>
      <c r="OAW1258" s="25"/>
      <c r="OAX1258" s="25"/>
      <c r="OAY1258" s="25"/>
      <c r="OAZ1258" s="25"/>
      <c r="OBA1258" s="25"/>
      <c r="OBB1258" s="25"/>
      <c r="OBC1258" s="25"/>
      <c r="OBD1258" s="25"/>
      <c r="OBE1258" s="25"/>
      <c r="OBF1258" s="25"/>
      <c r="OBG1258" s="25"/>
      <c r="OBH1258" s="25"/>
      <c r="OBI1258" s="25"/>
      <c r="OBJ1258" s="25"/>
      <c r="OBK1258" s="25"/>
      <c r="OBL1258" s="25"/>
      <c r="OBM1258" s="25"/>
      <c r="OBN1258" s="25"/>
      <c r="OBO1258" s="25"/>
      <c r="OBP1258" s="25"/>
      <c r="OBQ1258" s="25"/>
      <c r="OBR1258" s="25"/>
      <c r="OBS1258" s="25"/>
      <c r="OBT1258" s="25"/>
      <c r="OBU1258" s="25"/>
      <c r="OBV1258" s="25"/>
      <c r="OBW1258" s="25"/>
      <c r="OBX1258" s="25"/>
      <c r="OBY1258" s="25"/>
      <c r="OBZ1258" s="25"/>
      <c r="OCA1258" s="25"/>
      <c r="OCB1258" s="25"/>
      <c r="OCC1258" s="25"/>
      <c r="OCD1258" s="25"/>
      <c r="OCE1258" s="25"/>
      <c r="OCF1258" s="25"/>
      <c r="OCG1258" s="25"/>
      <c r="OCH1258" s="25"/>
      <c r="OCI1258" s="25"/>
      <c r="OCJ1258" s="25"/>
      <c r="OCK1258" s="25"/>
      <c r="OCL1258" s="25"/>
      <c r="OCM1258" s="25"/>
      <c r="OCN1258" s="25"/>
      <c r="OCO1258" s="25"/>
      <c r="OCP1258" s="25"/>
      <c r="OCQ1258" s="25"/>
      <c r="OCR1258" s="25"/>
      <c r="OCS1258" s="25"/>
      <c r="OCT1258" s="25"/>
      <c r="OCU1258" s="25"/>
      <c r="OCV1258" s="25"/>
      <c r="OCW1258" s="25"/>
      <c r="OCX1258" s="25"/>
      <c r="OCY1258" s="25"/>
      <c r="OCZ1258" s="25"/>
      <c r="ODA1258" s="25"/>
      <c r="ODB1258" s="25"/>
      <c r="ODC1258" s="25"/>
      <c r="ODD1258" s="25"/>
      <c r="ODE1258" s="25"/>
      <c r="ODF1258" s="25"/>
      <c r="ODG1258" s="25"/>
      <c r="ODH1258" s="25"/>
      <c r="ODI1258" s="25"/>
      <c r="ODJ1258" s="25"/>
      <c r="ODK1258" s="25"/>
      <c r="ODL1258" s="25"/>
      <c r="ODM1258" s="25"/>
      <c r="ODN1258" s="25"/>
      <c r="ODO1258" s="25"/>
      <c r="ODP1258" s="25"/>
      <c r="ODQ1258" s="25"/>
      <c r="ODR1258" s="25"/>
      <c r="ODS1258" s="25"/>
      <c r="ODT1258" s="25"/>
      <c r="ODU1258" s="25"/>
      <c r="ODV1258" s="25"/>
      <c r="ODW1258" s="25"/>
      <c r="ODX1258" s="25"/>
      <c r="ODY1258" s="25"/>
      <c r="ODZ1258" s="25"/>
      <c r="OEA1258" s="25"/>
      <c r="OEB1258" s="25"/>
      <c r="OEC1258" s="25"/>
      <c r="OED1258" s="25"/>
      <c r="OEE1258" s="25"/>
      <c r="OEF1258" s="25"/>
      <c r="OEG1258" s="25"/>
      <c r="OEH1258" s="25"/>
      <c r="OEI1258" s="25"/>
      <c r="OEJ1258" s="25"/>
      <c r="OEK1258" s="25"/>
      <c r="OEL1258" s="25"/>
      <c r="OEM1258" s="25"/>
      <c r="OEN1258" s="25"/>
      <c r="OEO1258" s="25"/>
      <c r="OEP1258" s="25"/>
      <c r="OEQ1258" s="25"/>
      <c r="OER1258" s="25"/>
      <c r="OES1258" s="25"/>
      <c r="OET1258" s="25"/>
      <c r="OEU1258" s="25"/>
      <c r="OEV1258" s="25"/>
      <c r="OEW1258" s="25"/>
      <c r="OEX1258" s="25"/>
      <c r="OEY1258" s="25"/>
      <c r="OEZ1258" s="25"/>
      <c r="OFA1258" s="25"/>
      <c r="OFB1258" s="25"/>
      <c r="OFC1258" s="25"/>
      <c r="OFD1258" s="25"/>
      <c r="OFE1258" s="25"/>
      <c r="OFF1258" s="25"/>
      <c r="OFG1258" s="25"/>
      <c r="OFH1258" s="25"/>
      <c r="OFI1258" s="25"/>
      <c r="OFJ1258" s="25"/>
      <c r="OFK1258" s="25"/>
      <c r="OFL1258" s="25"/>
      <c r="OFM1258" s="25"/>
      <c r="OFN1258" s="25"/>
      <c r="OFO1258" s="25"/>
      <c r="OFP1258" s="25"/>
      <c r="OFQ1258" s="25"/>
      <c r="OFR1258" s="25"/>
      <c r="OFS1258" s="25"/>
      <c r="OFT1258" s="25"/>
      <c r="OFU1258" s="25"/>
      <c r="OFV1258" s="25"/>
      <c r="OFW1258" s="25"/>
      <c r="OFX1258" s="25"/>
      <c r="OFY1258" s="25"/>
      <c r="OFZ1258" s="25"/>
      <c r="OGA1258" s="25"/>
      <c r="OGB1258" s="25"/>
      <c r="OGC1258" s="25"/>
      <c r="OGD1258" s="25"/>
      <c r="OGE1258" s="25"/>
      <c r="OGF1258" s="25"/>
      <c r="OGG1258" s="25"/>
      <c r="OGH1258" s="25"/>
      <c r="OGI1258" s="25"/>
      <c r="OGJ1258" s="25"/>
      <c r="OGK1258" s="25"/>
      <c r="OGL1258" s="25"/>
      <c r="OGM1258" s="25"/>
      <c r="OGN1258" s="25"/>
      <c r="OGO1258" s="25"/>
      <c r="OGP1258" s="25"/>
      <c r="OGQ1258" s="25"/>
      <c r="OGR1258" s="25"/>
      <c r="OGS1258" s="25"/>
      <c r="OGT1258" s="25"/>
      <c r="OGU1258" s="25"/>
      <c r="OGV1258" s="25"/>
      <c r="OGW1258" s="25"/>
      <c r="OGX1258" s="25"/>
      <c r="OGY1258" s="25"/>
      <c r="OGZ1258" s="25"/>
      <c r="OHA1258" s="25"/>
      <c r="OHB1258" s="25"/>
      <c r="OHC1258" s="25"/>
      <c r="OHD1258" s="25"/>
      <c r="OHE1258" s="25"/>
      <c r="OHF1258" s="25"/>
      <c r="OHG1258" s="25"/>
      <c r="OHH1258" s="25"/>
      <c r="OHI1258" s="25"/>
      <c r="OHJ1258" s="25"/>
      <c r="OHK1258" s="25"/>
      <c r="OHL1258" s="25"/>
      <c r="OHM1258" s="25"/>
      <c r="OHN1258" s="25"/>
      <c r="OHO1258" s="25"/>
      <c r="OHP1258" s="25"/>
      <c r="OHQ1258" s="25"/>
      <c r="OHR1258" s="25"/>
      <c r="OHS1258" s="25"/>
      <c r="OHT1258" s="25"/>
      <c r="OHU1258" s="25"/>
      <c r="OHV1258" s="25"/>
      <c r="OHW1258" s="25"/>
      <c r="OHX1258" s="25"/>
      <c r="OHY1258" s="25"/>
      <c r="OHZ1258" s="25"/>
      <c r="OIA1258" s="25"/>
      <c r="OIB1258" s="25"/>
      <c r="OIC1258" s="25"/>
      <c r="OID1258" s="25"/>
      <c r="OIE1258" s="25"/>
      <c r="OIF1258" s="25"/>
      <c r="OIG1258" s="25"/>
      <c r="OIH1258" s="25"/>
      <c r="OII1258" s="25"/>
      <c r="OIJ1258" s="25"/>
      <c r="OIK1258" s="25"/>
      <c r="OIL1258" s="25"/>
      <c r="OIM1258" s="25"/>
      <c r="OIN1258" s="25"/>
      <c r="OIO1258" s="25"/>
      <c r="OIP1258" s="25"/>
      <c r="OIQ1258" s="25"/>
      <c r="OIR1258" s="25"/>
      <c r="OIS1258" s="25"/>
      <c r="OIT1258" s="25"/>
      <c r="OIU1258" s="25"/>
      <c r="OIV1258" s="25"/>
      <c r="OIW1258" s="25"/>
      <c r="OIX1258" s="25"/>
      <c r="OIY1258" s="25"/>
      <c r="OIZ1258" s="25"/>
      <c r="OJA1258" s="25"/>
      <c r="OJB1258" s="25"/>
      <c r="OJC1258" s="25"/>
      <c r="OJD1258" s="25"/>
      <c r="OJE1258" s="25"/>
      <c r="OJF1258" s="25"/>
      <c r="OJG1258" s="25"/>
      <c r="OJH1258" s="25"/>
      <c r="OJI1258" s="25"/>
      <c r="OJJ1258" s="25"/>
      <c r="OJK1258" s="25"/>
      <c r="OJL1258" s="25"/>
      <c r="OJM1258" s="25"/>
      <c r="OJN1258" s="25"/>
      <c r="OJO1258" s="25"/>
      <c r="OJP1258" s="25"/>
      <c r="OJQ1258" s="25"/>
      <c r="OJR1258" s="25"/>
      <c r="OJS1258" s="25"/>
      <c r="OJT1258" s="25"/>
      <c r="OJU1258" s="25"/>
      <c r="OJV1258" s="25"/>
      <c r="OJW1258" s="25"/>
      <c r="OJX1258" s="25"/>
      <c r="OJY1258" s="25"/>
      <c r="OJZ1258" s="25"/>
      <c r="OKA1258" s="25"/>
      <c r="OKB1258" s="25"/>
      <c r="OKC1258" s="25"/>
      <c r="OKD1258" s="25"/>
      <c r="OKE1258" s="25"/>
      <c r="OKF1258" s="25"/>
      <c r="OKG1258" s="25"/>
      <c r="OKH1258" s="25"/>
      <c r="OKI1258" s="25"/>
      <c r="OKJ1258" s="25"/>
      <c r="OKK1258" s="25"/>
      <c r="OKL1258" s="25"/>
      <c r="OKM1258" s="25"/>
      <c r="OKN1258" s="25"/>
      <c r="OKO1258" s="25"/>
      <c r="OKP1258" s="25"/>
      <c r="OKQ1258" s="25"/>
      <c r="OKR1258" s="25"/>
      <c r="OKS1258" s="25"/>
      <c r="OKT1258" s="25"/>
      <c r="OKU1258" s="25"/>
      <c r="OKV1258" s="25"/>
      <c r="OKW1258" s="25"/>
      <c r="OKX1258" s="25"/>
      <c r="OKY1258" s="25"/>
      <c r="OKZ1258" s="25"/>
      <c r="OLA1258" s="25"/>
      <c r="OLB1258" s="25"/>
      <c r="OLC1258" s="25"/>
      <c r="OLD1258" s="25"/>
      <c r="OLE1258" s="25"/>
      <c r="OLF1258" s="25"/>
      <c r="OLG1258" s="25"/>
      <c r="OLH1258" s="25"/>
      <c r="OLI1258" s="25"/>
      <c r="OLJ1258" s="25"/>
      <c r="OLK1258" s="25"/>
      <c r="OLL1258" s="25"/>
      <c r="OLM1258" s="25"/>
      <c r="OLN1258" s="25"/>
      <c r="OLO1258" s="25"/>
      <c r="OLP1258" s="25"/>
      <c r="OLQ1258" s="25"/>
      <c r="OLR1258" s="25"/>
      <c r="OLS1258" s="25"/>
      <c r="OLT1258" s="25"/>
      <c r="OLU1258" s="25"/>
      <c r="OLV1258" s="25"/>
      <c r="OLW1258" s="25"/>
      <c r="OLX1258" s="25"/>
      <c r="OLY1258" s="25"/>
      <c r="OLZ1258" s="25"/>
      <c r="OMA1258" s="25"/>
      <c r="OMB1258" s="25"/>
      <c r="OMC1258" s="25"/>
      <c r="OMD1258" s="25"/>
      <c r="OME1258" s="25"/>
      <c r="OMF1258" s="25"/>
      <c r="OMG1258" s="25"/>
      <c r="OMH1258" s="25"/>
      <c r="OMI1258" s="25"/>
      <c r="OMJ1258" s="25"/>
      <c r="OMK1258" s="25"/>
      <c r="OML1258" s="25"/>
      <c r="OMM1258" s="25"/>
      <c r="OMN1258" s="25"/>
      <c r="OMO1258" s="25"/>
      <c r="OMP1258" s="25"/>
      <c r="OMQ1258" s="25"/>
      <c r="OMR1258" s="25"/>
      <c r="OMS1258" s="25"/>
      <c r="OMT1258" s="25"/>
      <c r="OMU1258" s="25"/>
      <c r="OMV1258" s="25"/>
      <c r="OMW1258" s="25"/>
      <c r="OMX1258" s="25"/>
      <c r="OMY1258" s="25"/>
      <c r="OMZ1258" s="25"/>
      <c r="ONA1258" s="25"/>
      <c r="ONB1258" s="25"/>
      <c r="ONC1258" s="25"/>
      <c r="OND1258" s="25"/>
      <c r="ONE1258" s="25"/>
      <c r="ONF1258" s="25"/>
      <c r="ONG1258" s="25"/>
      <c r="ONH1258" s="25"/>
      <c r="ONI1258" s="25"/>
      <c r="ONJ1258" s="25"/>
      <c r="ONK1258" s="25"/>
      <c r="ONL1258" s="25"/>
      <c r="ONM1258" s="25"/>
      <c r="ONN1258" s="25"/>
      <c r="ONO1258" s="25"/>
      <c r="ONP1258" s="25"/>
      <c r="ONQ1258" s="25"/>
      <c r="ONR1258" s="25"/>
      <c r="ONS1258" s="25"/>
      <c r="ONT1258" s="25"/>
      <c r="ONU1258" s="25"/>
      <c r="ONV1258" s="25"/>
      <c r="ONW1258" s="25"/>
      <c r="ONX1258" s="25"/>
      <c r="ONY1258" s="25"/>
      <c r="ONZ1258" s="25"/>
      <c r="OOA1258" s="25"/>
      <c r="OOB1258" s="25"/>
      <c r="OOC1258" s="25"/>
      <c r="OOD1258" s="25"/>
      <c r="OOE1258" s="25"/>
      <c r="OOF1258" s="25"/>
      <c r="OOG1258" s="25"/>
      <c r="OOH1258" s="25"/>
      <c r="OOI1258" s="25"/>
      <c r="OOJ1258" s="25"/>
      <c r="OOK1258" s="25"/>
      <c r="OOL1258" s="25"/>
      <c r="OOM1258" s="25"/>
      <c r="OON1258" s="25"/>
      <c r="OOO1258" s="25"/>
      <c r="OOP1258" s="25"/>
      <c r="OOQ1258" s="25"/>
      <c r="OOR1258" s="25"/>
      <c r="OOS1258" s="25"/>
      <c r="OOT1258" s="25"/>
      <c r="OOU1258" s="25"/>
      <c r="OOV1258" s="25"/>
      <c r="OOW1258" s="25"/>
      <c r="OOX1258" s="25"/>
      <c r="OOY1258" s="25"/>
      <c r="OOZ1258" s="25"/>
      <c r="OPA1258" s="25"/>
      <c r="OPB1258" s="25"/>
      <c r="OPC1258" s="25"/>
      <c r="OPD1258" s="25"/>
      <c r="OPE1258" s="25"/>
      <c r="OPF1258" s="25"/>
      <c r="OPG1258" s="25"/>
      <c r="OPH1258" s="25"/>
      <c r="OPI1258" s="25"/>
      <c r="OPJ1258" s="25"/>
      <c r="OPK1258" s="25"/>
      <c r="OPL1258" s="25"/>
      <c r="OPM1258" s="25"/>
      <c r="OPN1258" s="25"/>
      <c r="OPO1258" s="25"/>
      <c r="OPP1258" s="25"/>
      <c r="OPQ1258" s="25"/>
      <c r="OPR1258" s="25"/>
      <c r="OPS1258" s="25"/>
      <c r="OPT1258" s="25"/>
      <c r="OPU1258" s="25"/>
      <c r="OPV1258" s="25"/>
      <c r="OPW1258" s="25"/>
      <c r="OPX1258" s="25"/>
      <c r="OPY1258" s="25"/>
      <c r="OPZ1258" s="25"/>
      <c r="OQA1258" s="25"/>
      <c r="OQB1258" s="25"/>
      <c r="OQC1258" s="25"/>
      <c r="OQD1258" s="25"/>
      <c r="OQE1258" s="25"/>
      <c r="OQF1258" s="25"/>
      <c r="OQG1258" s="25"/>
      <c r="OQH1258" s="25"/>
      <c r="OQI1258" s="25"/>
      <c r="OQJ1258" s="25"/>
      <c r="OQK1258" s="25"/>
      <c r="OQL1258" s="25"/>
      <c r="OQM1258" s="25"/>
      <c r="OQN1258" s="25"/>
      <c r="OQO1258" s="25"/>
      <c r="OQP1258" s="25"/>
      <c r="OQQ1258" s="25"/>
      <c r="OQR1258" s="25"/>
      <c r="OQS1258" s="25"/>
      <c r="OQT1258" s="25"/>
      <c r="OQU1258" s="25"/>
      <c r="OQV1258" s="25"/>
      <c r="OQW1258" s="25"/>
      <c r="OQX1258" s="25"/>
      <c r="OQY1258" s="25"/>
      <c r="OQZ1258" s="25"/>
      <c r="ORA1258" s="25"/>
      <c r="ORB1258" s="25"/>
      <c r="ORC1258" s="25"/>
      <c r="ORD1258" s="25"/>
      <c r="ORE1258" s="25"/>
      <c r="ORF1258" s="25"/>
      <c r="ORG1258" s="25"/>
      <c r="ORH1258" s="25"/>
      <c r="ORI1258" s="25"/>
      <c r="ORJ1258" s="25"/>
      <c r="ORK1258" s="25"/>
      <c r="ORL1258" s="25"/>
      <c r="ORM1258" s="25"/>
      <c r="ORN1258" s="25"/>
      <c r="ORO1258" s="25"/>
      <c r="ORP1258" s="25"/>
      <c r="ORQ1258" s="25"/>
      <c r="ORR1258" s="25"/>
      <c r="ORS1258" s="25"/>
      <c r="ORT1258" s="25"/>
      <c r="ORU1258" s="25"/>
      <c r="ORV1258" s="25"/>
      <c r="ORW1258" s="25"/>
      <c r="ORX1258" s="25"/>
      <c r="ORY1258" s="25"/>
      <c r="ORZ1258" s="25"/>
      <c r="OSA1258" s="25"/>
      <c r="OSB1258" s="25"/>
      <c r="OSC1258" s="25"/>
      <c r="OSD1258" s="25"/>
      <c r="OSE1258" s="25"/>
      <c r="OSF1258" s="25"/>
      <c r="OSG1258" s="25"/>
      <c r="OSH1258" s="25"/>
      <c r="OSI1258" s="25"/>
      <c r="OSJ1258" s="25"/>
      <c r="OSK1258" s="25"/>
      <c r="OSL1258" s="25"/>
      <c r="OSM1258" s="25"/>
      <c r="OSN1258" s="25"/>
      <c r="OSO1258" s="25"/>
      <c r="OSP1258" s="25"/>
      <c r="OSQ1258" s="25"/>
      <c r="OSR1258" s="25"/>
      <c r="OSS1258" s="25"/>
      <c r="OST1258" s="25"/>
      <c r="OSU1258" s="25"/>
      <c r="OSV1258" s="25"/>
      <c r="OSW1258" s="25"/>
      <c r="OSX1258" s="25"/>
      <c r="OSY1258" s="25"/>
      <c r="OSZ1258" s="25"/>
      <c r="OTA1258" s="25"/>
      <c r="OTB1258" s="25"/>
      <c r="OTC1258" s="25"/>
      <c r="OTD1258" s="25"/>
      <c r="OTE1258" s="25"/>
      <c r="OTF1258" s="25"/>
      <c r="OTG1258" s="25"/>
      <c r="OTH1258" s="25"/>
      <c r="OTI1258" s="25"/>
      <c r="OTJ1258" s="25"/>
      <c r="OTK1258" s="25"/>
      <c r="OTL1258" s="25"/>
      <c r="OTM1258" s="25"/>
      <c r="OTN1258" s="25"/>
      <c r="OTO1258" s="25"/>
      <c r="OTP1258" s="25"/>
      <c r="OTQ1258" s="25"/>
      <c r="OTR1258" s="25"/>
      <c r="OTS1258" s="25"/>
      <c r="OTT1258" s="25"/>
      <c r="OTU1258" s="25"/>
      <c r="OTV1258" s="25"/>
      <c r="OTW1258" s="25"/>
      <c r="OTX1258" s="25"/>
      <c r="OTY1258" s="25"/>
      <c r="OTZ1258" s="25"/>
      <c r="OUA1258" s="25"/>
      <c r="OUB1258" s="25"/>
      <c r="OUC1258" s="25"/>
      <c r="OUD1258" s="25"/>
      <c r="OUE1258" s="25"/>
      <c r="OUF1258" s="25"/>
      <c r="OUG1258" s="25"/>
      <c r="OUH1258" s="25"/>
      <c r="OUI1258" s="25"/>
      <c r="OUJ1258" s="25"/>
      <c r="OUK1258" s="25"/>
      <c r="OUL1258" s="25"/>
      <c r="OUM1258" s="25"/>
      <c r="OUN1258" s="25"/>
      <c r="OUO1258" s="25"/>
      <c r="OUP1258" s="25"/>
      <c r="OUQ1258" s="25"/>
      <c r="OUR1258" s="25"/>
      <c r="OUS1258" s="25"/>
      <c r="OUT1258" s="25"/>
      <c r="OUU1258" s="25"/>
      <c r="OUV1258" s="25"/>
      <c r="OUW1258" s="25"/>
      <c r="OUX1258" s="25"/>
      <c r="OUY1258" s="25"/>
      <c r="OUZ1258" s="25"/>
      <c r="OVA1258" s="25"/>
      <c r="OVB1258" s="25"/>
      <c r="OVC1258" s="25"/>
      <c r="OVD1258" s="25"/>
      <c r="OVE1258" s="25"/>
      <c r="OVF1258" s="25"/>
      <c r="OVG1258" s="25"/>
      <c r="OVH1258" s="25"/>
      <c r="OVI1258" s="25"/>
      <c r="OVJ1258" s="25"/>
      <c r="OVK1258" s="25"/>
      <c r="OVL1258" s="25"/>
      <c r="OVM1258" s="25"/>
      <c r="OVN1258" s="25"/>
      <c r="OVO1258" s="25"/>
      <c r="OVP1258" s="25"/>
      <c r="OVQ1258" s="25"/>
      <c r="OVR1258" s="25"/>
      <c r="OVS1258" s="25"/>
      <c r="OVT1258" s="25"/>
      <c r="OVU1258" s="25"/>
      <c r="OVV1258" s="25"/>
      <c r="OVW1258" s="25"/>
      <c r="OVX1258" s="25"/>
      <c r="OVY1258" s="25"/>
      <c r="OVZ1258" s="25"/>
      <c r="OWA1258" s="25"/>
      <c r="OWB1258" s="25"/>
      <c r="OWC1258" s="25"/>
      <c r="OWD1258" s="25"/>
      <c r="OWE1258" s="25"/>
      <c r="OWF1258" s="25"/>
      <c r="OWG1258" s="25"/>
      <c r="OWH1258" s="25"/>
      <c r="OWI1258" s="25"/>
      <c r="OWJ1258" s="25"/>
      <c r="OWK1258" s="25"/>
      <c r="OWL1258" s="25"/>
      <c r="OWM1258" s="25"/>
      <c r="OWN1258" s="25"/>
      <c r="OWO1258" s="25"/>
      <c r="OWP1258" s="25"/>
      <c r="OWQ1258" s="25"/>
      <c r="OWR1258" s="25"/>
      <c r="OWS1258" s="25"/>
      <c r="OWT1258" s="25"/>
      <c r="OWU1258" s="25"/>
      <c r="OWV1258" s="25"/>
      <c r="OWW1258" s="25"/>
      <c r="OWX1258" s="25"/>
      <c r="OWY1258" s="25"/>
      <c r="OWZ1258" s="25"/>
      <c r="OXA1258" s="25"/>
      <c r="OXB1258" s="25"/>
      <c r="OXC1258" s="25"/>
      <c r="OXD1258" s="25"/>
      <c r="OXE1258" s="25"/>
      <c r="OXF1258" s="25"/>
      <c r="OXG1258" s="25"/>
      <c r="OXH1258" s="25"/>
      <c r="OXI1258" s="25"/>
      <c r="OXJ1258" s="25"/>
      <c r="OXK1258" s="25"/>
      <c r="OXL1258" s="25"/>
      <c r="OXM1258" s="25"/>
      <c r="OXN1258" s="25"/>
      <c r="OXO1258" s="25"/>
      <c r="OXP1258" s="25"/>
      <c r="OXQ1258" s="25"/>
      <c r="OXR1258" s="25"/>
      <c r="OXS1258" s="25"/>
      <c r="OXT1258" s="25"/>
      <c r="OXU1258" s="25"/>
      <c r="OXV1258" s="25"/>
      <c r="OXW1258" s="25"/>
      <c r="OXX1258" s="25"/>
      <c r="OXY1258" s="25"/>
      <c r="OXZ1258" s="25"/>
      <c r="OYA1258" s="25"/>
      <c r="OYB1258" s="25"/>
      <c r="OYC1258" s="25"/>
      <c r="OYD1258" s="25"/>
      <c r="OYE1258" s="25"/>
      <c r="OYF1258" s="25"/>
      <c r="OYG1258" s="25"/>
      <c r="OYH1258" s="25"/>
      <c r="OYI1258" s="25"/>
      <c r="OYJ1258" s="25"/>
      <c r="OYK1258" s="25"/>
      <c r="OYL1258" s="25"/>
      <c r="OYM1258" s="25"/>
      <c r="OYN1258" s="25"/>
      <c r="OYO1258" s="25"/>
      <c r="OYP1258" s="25"/>
      <c r="OYQ1258" s="25"/>
      <c r="OYR1258" s="25"/>
      <c r="OYS1258" s="25"/>
      <c r="OYT1258" s="25"/>
      <c r="OYU1258" s="25"/>
      <c r="OYV1258" s="25"/>
      <c r="OYW1258" s="25"/>
      <c r="OYX1258" s="25"/>
      <c r="OYY1258" s="25"/>
      <c r="OYZ1258" s="25"/>
      <c r="OZA1258" s="25"/>
      <c r="OZB1258" s="25"/>
      <c r="OZC1258" s="25"/>
      <c r="OZD1258" s="25"/>
      <c r="OZE1258" s="25"/>
      <c r="OZF1258" s="25"/>
      <c r="OZG1258" s="25"/>
      <c r="OZH1258" s="25"/>
      <c r="OZI1258" s="25"/>
      <c r="OZJ1258" s="25"/>
      <c r="OZK1258" s="25"/>
      <c r="OZL1258" s="25"/>
      <c r="OZM1258" s="25"/>
      <c r="OZN1258" s="25"/>
      <c r="OZO1258" s="25"/>
      <c r="OZP1258" s="25"/>
      <c r="OZQ1258" s="25"/>
      <c r="OZR1258" s="25"/>
      <c r="OZS1258" s="25"/>
      <c r="OZT1258" s="25"/>
      <c r="OZU1258" s="25"/>
      <c r="OZV1258" s="25"/>
      <c r="OZW1258" s="25"/>
      <c r="OZX1258" s="25"/>
      <c r="OZY1258" s="25"/>
      <c r="OZZ1258" s="25"/>
      <c r="PAA1258" s="25"/>
      <c r="PAB1258" s="25"/>
      <c r="PAC1258" s="25"/>
      <c r="PAD1258" s="25"/>
      <c r="PAE1258" s="25"/>
      <c r="PAF1258" s="25"/>
      <c r="PAG1258" s="25"/>
      <c r="PAH1258" s="25"/>
      <c r="PAI1258" s="25"/>
      <c r="PAJ1258" s="25"/>
      <c r="PAK1258" s="25"/>
      <c r="PAL1258" s="25"/>
      <c r="PAM1258" s="25"/>
      <c r="PAN1258" s="25"/>
      <c r="PAO1258" s="25"/>
      <c r="PAP1258" s="25"/>
      <c r="PAQ1258" s="25"/>
      <c r="PAR1258" s="25"/>
      <c r="PAS1258" s="25"/>
      <c r="PAT1258" s="25"/>
      <c r="PAU1258" s="25"/>
      <c r="PAV1258" s="25"/>
      <c r="PAW1258" s="25"/>
      <c r="PAX1258" s="25"/>
      <c r="PAY1258" s="25"/>
      <c r="PAZ1258" s="25"/>
      <c r="PBA1258" s="25"/>
      <c r="PBB1258" s="25"/>
      <c r="PBC1258" s="25"/>
      <c r="PBD1258" s="25"/>
      <c r="PBE1258" s="25"/>
      <c r="PBF1258" s="25"/>
      <c r="PBG1258" s="25"/>
      <c r="PBH1258" s="25"/>
      <c r="PBI1258" s="25"/>
      <c r="PBJ1258" s="25"/>
      <c r="PBK1258" s="25"/>
      <c r="PBL1258" s="25"/>
      <c r="PBM1258" s="25"/>
      <c r="PBN1258" s="25"/>
      <c r="PBO1258" s="25"/>
      <c r="PBP1258" s="25"/>
      <c r="PBQ1258" s="25"/>
      <c r="PBR1258" s="25"/>
      <c r="PBS1258" s="25"/>
      <c r="PBT1258" s="25"/>
      <c r="PBU1258" s="25"/>
      <c r="PBV1258" s="25"/>
      <c r="PBW1258" s="25"/>
      <c r="PBX1258" s="25"/>
      <c r="PBY1258" s="25"/>
      <c r="PBZ1258" s="25"/>
      <c r="PCA1258" s="25"/>
      <c r="PCB1258" s="25"/>
      <c r="PCC1258" s="25"/>
      <c r="PCD1258" s="25"/>
      <c r="PCE1258" s="25"/>
      <c r="PCF1258" s="25"/>
      <c r="PCG1258" s="25"/>
      <c r="PCH1258" s="25"/>
      <c r="PCI1258" s="25"/>
      <c r="PCJ1258" s="25"/>
      <c r="PCK1258" s="25"/>
      <c r="PCL1258" s="25"/>
      <c r="PCM1258" s="25"/>
      <c r="PCN1258" s="25"/>
      <c r="PCO1258" s="25"/>
      <c r="PCP1258" s="25"/>
      <c r="PCQ1258" s="25"/>
      <c r="PCR1258" s="25"/>
      <c r="PCS1258" s="25"/>
      <c r="PCT1258" s="25"/>
      <c r="PCU1258" s="25"/>
      <c r="PCV1258" s="25"/>
      <c r="PCW1258" s="25"/>
      <c r="PCX1258" s="25"/>
      <c r="PCY1258" s="25"/>
      <c r="PCZ1258" s="25"/>
      <c r="PDA1258" s="25"/>
      <c r="PDB1258" s="25"/>
      <c r="PDC1258" s="25"/>
      <c r="PDD1258" s="25"/>
      <c r="PDE1258" s="25"/>
      <c r="PDF1258" s="25"/>
      <c r="PDG1258" s="25"/>
      <c r="PDH1258" s="25"/>
      <c r="PDI1258" s="25"/>
      <c r="PDJ1258" s="25"/>
      <c r="PDK1258" s="25"/>
      <c r="PDL1258" s="25"/>
      <c r="PDM1258" s="25"/>
      <c r="PDN1258" s="25"/>
      <c r="PDO1258" s="25"/>
      <c r="PDP1258" s="25"/>
      <c r="PDQ1258" s="25"/>
      <c r="PDR1258" s="25"/>
      <c r="PDS1258" s="25"/>
      <c r="PDT1258" s="25"/>
      <c r="PDU1258" s="25"/>
      <c r="PDV1258" s="25"/>
      <c r="PDW1258" s="25"/>
      <c r="PDX1258" s="25"/>
      <c r="PDY1258" s="25"/>
      <c r="PDZ1258" s="25"/>
      <c r="PEA1258" s="25"/>
      <c r="PEB1258" s="25"/>
      <c r="PEC1258" s="25"/>
      <c r="PED1258" s="25"/>
      <c r="PEE1258" s="25"/>
      <c r="PEF1258" s="25"/>
      <c r="PEG1258" s="25"/>
      <c r="PEH1258" s="25"/>
      <c r="PEI1258" s="25"/>
      <c r="PEJ1258" s="25"/>
      <c r="PEK1258" s="25"/>
      <c r="PEL1258" s="25"/>
      <c r="PEM1258" s="25"/>
      <c r="PEN1258" s="25"/>
      <c r="PEO1258" s="25"/>
      <c r="PEP1258" s="25"/>
      <c r="PEQ1258" s="25"/>
      <c r="PER1258" s="25"/>
      <c r="PES1258" s="25"/>
      <c r="PET1258" s="25"/>
      <c r="PEU1258" s="25"/>
      <c r="PEV1258" s="25"/>
      <c r="PEW1258" s="25"/>
      <c r="PEX1258" s="25"/>
      <c r="PEY1258" s="25"/>
      <c r="PEZ1258" s="25"/>
      <c r="PFA1258" s="25"/>
      <c r="PFB1258" s="25"/>
      <c r="PFC1258" s="25"/>
      <c r="PFD1258" s="25"/>
      <c r="PFE1258" s="25"/>
      <c r="PFF1258" s="25"/>
      <c r="PFG1258" s="25"/>
      <c r="PFH1258" s="25"/>
      <c r="PFI1258" s="25"/>
      <c r="PFJ1258" s="25"/>
      <c r="PFK1258" s="25"/>
      <c r="PFL1258" s="25"/>
      <c r="PFM1258" s="25"/>
      <c r="PFN1258" s="25"/>
      <c r="PFO1258" s="25"/>
      <c r="PFP1258" s="25"/>
      <c r="PFQ1258" s="25"/>
      <c r="PFR1258" s="25"/>
      <c r="PFS1258" s="25"/>
      <c r="PFT1258" s="25"/>
      <c r="PFU1258" s="25"/>
      <c r="PFV1258" s="25"/>
      <c r="PFW1258" s="25"/>
      <c r="PFX1258" s="25"/>
      <c r="PFY1258" s="25"/>
      <c r="PFZ1258" s="25"/>
      <c r="PGA1258" s="25"/>
      <c r="PGB1258" s="25"/>
      <c r="PGC1258" s="25"/>
      <c r="PGD1258" s="25"/>
      <c r="PGE1258" s="25"/>
      <c r="PGF1258" s="25"/>
      <c r="PGG1258" s="25"/>
      <c r="PGH1258" s="25"/>
      <c r="PGI1258" s="25"/>
      <c r="PGJ1258" s="25"/>
      <c r="PGK1258" s="25"/>
      <c r="PGL1258" s="25"/>
      <c r="PGM1258" s="25"/>
      <c r="PGN1258" s="25"/>
      <c r="PGO1258" s="25"/>
      <c r="PGP1258" s="25"/>
      <c r="PGQ1258" s="25"/>
      <c r="PGR1258" s="25"/>
      <c r="PGS1258" s="25"/>
      <c r="PGT1258" s="25"/>
      <c r="PGU1258" s="25"/>
      <c r="PGV1258" s="25"/>
      <c r="PGW1258" s="25"/>
      <c r="PGX1258" s="25"/>
      <c r="PGY1258" s="25"/>
      <c r="PGZ1258" s="25"/>
      <c r="PHA1258" s="25"/>
      <c r="PHB1258" s="25"/>
      <c r="PHC1258" s="25"/>
      <c r="PHD1258" s="25"/>
      <c r="PHE1258" s="25"/>
      <c r="PHF1258" s="25"/>
      <c r="PHG1258" s="25"/>
      <c r="PHH1258" s="25"/>
      <c r="PHI1258" s="25"/>
      <c r="PHJ1258" s="25"/>
      <c r="PHK1258" s="25"/>
      <c r="PHL1258" s="25"/>
      <c r="PHM1258" s="25"/>
      <c r="PHN1258" s="25"/>
      <c r="PHO1258" s="25"/>
      <c r="PHP1258" s="25"/>
      <c r="PHQ1258" s="25"/>
      <c r="PHR1258" s="25"/>
      <c r="PHS1258" s="25"/>
      <c r="PHT1258" s="25"/>
      <c r="PHU1258" s="25"/>
      <c r="PHV1258" s="25"/>
      <c r="PHW1258" s="25"/>
      <c r="PHX1258" s="25"/>
      <c r="PHY1258" s="25"/>
      <c r="PHZ1258" s="25"/>
      <c r="PIA1258" s="25"/>
      <c r="PIB1258" s="25"/>
      <c r="PIC1258" s="25"/>
      <c r="PID1258" s="25"/>
      <c r="PIE1258" s="25"/>
      <c r="PIF1258" s="25"/>
      <c r="PIG1258" s="25"/>
      <c r="PIH1258" s="25"/>
      <c r="PII1258" s="25"/>
      <c r="PIJ1258" s="25"/>
      <c r="PIK1258" s="25"/>
      <c r="PIL1258" s="25"/>
      <c r="PIM1258" s="25"/>
      <c r="PIN1258" s="25"/>
      <c r="PIO1258" s="25"/>
      <c r="PIP1258" s="25"/>
      <c r="PIQ1258" s="25"/>
      <c r="PIR1258" s="25"/>
      <c r="PIS1258" s="25"/>
      <c r="PIT1258" s="25"/>
      <c r="PIU1258" s="25"/>
      <c r="PIV1258" s="25"/>
      <c r="PIW1258" s="25"/>
      <c r="PIX1258" s="25"/>
      <c r="PIY1258" s="25"/>
      <c r="PIZ1258" s="25"/>
      <c r="PJA1258" s="25"/>
      <c r="PJB1258" s="25"/>
      <c r="PJC1258" s="25"/>
      <c r="PJD1258" s="25"/>
      <c r="PJE1258" s="25"/>
      <c r="PJF1258" s="25"/>
      <c r="PJG1258" s="25"/>
      <c r="PJH1258" s="25"/>
      <c r="PJI1258" s="25"/>
      <c r="PJJ1258" s="25"/>
      <c r="PJK1258" s="25"/>
      <c r="PJL1258" s="25"/>
      <c r="PJM1258" s="25"/>
      <c r="PJN1258" s="25"/>
      <c r="PJO1258" s="25"/>
      <c r="PJP1258" s="25"/>
      <c r="PJQ1258" s="25"/>
      <c r="PJR1258" s="25"/>
      <c r="PJS1258" s="25"/>
      <c r="PJT1258" s="25"/>
      <c r="PJU1258" s="25"/>
      <c r="PJV1258" s="25"/>
      <c r="PJW1258" s="25"/>
      <c r="PJX1258" s="25"/>
      <c r="PJY1258" s="25"/>
      <c r="PJZ1258" s="25"/>
      <c r="PKA1258" s="25"/>
      <c r="PKB1258" s="25"/>
      <c r="PKC1258" s="25"/>
      <c r="PKD1258" s="25"/>
      <c r="PKE1258" s="25"/>
      <c r="PKF1258" s="25"/>
      <c r="PKG1258" s="25"/>
      <c r="PKH1258" s="25"/>
      <c r="PKI1258" s="25"/>
      <c r="PKJ1258" s="25"/>
      <c r="PKK1258" s="25"/>
      <c r="PKL1258" s="25"/>
      <c r="PKM1258" s="25"/>
      <c r="PKN1258" s="25"/>
      <c r="PKO1258" s="25"/>
      <c r="PKP1258" s="25"/>
      <c r="PKQ1258" s="25"/>
      <c r="PKR1258" s="25"/>
      <c r="PKS1258" s="25"/>
      <c r="PKT1258" s="25"/>
      <c r="PKU1258" s="25"/>
      <c r="PKV1258" s="25"/>
      <c r="PKW1258" s="25"/>
      <c r="PKX1258" s="25"/>
      <c r="PKY1258" s="25"/>
      <c r="PKZ1258" s="25"/>
      <c r="PLA1258" s="25"/>
      <c r="PLB1258" s="25"/>
      <c r="PLC1258" s="25"/>
      <c r="PLD1258" s="25"/>
      <c r="PLE1258" s="25"/>
      <c r="PLF1258" s="25"/>
      <c r="PLG1258" s="25"/>
      <c r="PLH1258" s="25"/>
      <c r="PLI1258" s="25"/>
      <c r="PLJ1258" s="25"/>
      <c r="PLK1258" s="25"/>
      <c r="PLL1258" s="25"/>
      <c r="PLM1258" s="25"/>
      <c r="PLN1258" s="25"/>
      <c r="PLO1258" s="25"/>
      <c r="PLP1258" s="25"/>
      <c r="PLQ1258" s="25"/>
      <c r="PLR1258" s="25"/>
      <c r="PLS1258" s="25"/>
      <c r="PLT1258" s="25"/>
      <c r="PLU1258" s="25"/>
      <c r="PLV1258" s="25"/>
      <c r="PLW1258" s="25"/>
      <c r="PLX1258" s="25"/>
      <c r="PLY1258" s="25"/>
      <c r="PLZ1258" s="25"/>
      <c r="PMA1258" s="25"/>
      <c r="PMB1258" s="25"/>
      <c r="PMC1258" s="25"/>
      <c r="PMD1258" s="25"/>
      <c r="PME1258" s="25"/>
      <c r="PMF1258" s="25"/>
      <c r="PMG1258" s="25"/>
      <c r="PMH1258" s="25"/>
      <c r="PMI1258" s="25"/>
      <c r="PMJ1258" s="25"/>
      <c r="PMK1258" s="25"/>
      <c r="PML1258" s="25"/>
      <c r="PMM1258" s="25"/>
      <c r="PMN1258" s="25"/>
      <c r="PMO1258" s="25"/>
      <c r="PMP1258" s="25"/>
      <c r="PMQ1258" s="25"/>
      <c r="PMR1258" s="25"/>
      <c r="PMS1258" s="25"/>
      <c r="PMT1258" s="25"/>
      <c r="PMU1258" s="25"/>
      <c r="PMV1258" s="25"/>
      <c r="PMW1258" s="25"/>
      <c r="PMX1258" s="25"/>
      <c r="PMY1258" s="25"/>
      <c r="PMZ1258" s="25"/>
      <c r="PNA1258" s="25"/>
      <c r="PNB1258" s="25"/>
      <c r="PNC1258" s="25"/>
      <c r="PND1258" s="25"/>
      <c r="PNE1258" s="25"/>
      <c r="PNF1258" s="25"/>
      <c r="PNG1258" s="25"/>
      <c r="PNH1258" s="25"/>
      <c r="PNI1258" s="25"/>
      <c r="PNJ1258" s="25"/>
      <c r="PNK1258" s="25"/>
      <c r="PNL1258" s="25"/>
      <c r="PNM1258" s="25"/>
      <c r="PNN1258" s="25"/>
      <c r="PNO1258" s="25"/>
      <c r="PNP1258" s="25"/>
      <c r="PNQ1258" s="25"/>
      <c r="PNR1258" s="25"/>
      <c r="PNS1258" s="25"/>
      <c r="PNT1258" s="25"/>
      <c r="PNU1258" s="25"/>
      <c r="PNV1258" s="25"/>
      <c r="PNW1258" s="25"/>
      <c r="PNX1258" s="25"/>
      <c r="PNY1258" s="25"/>
      <c r="PNZ1258" s="25"/>
      <c r="POA1258" s="25"/>
      <c r="POB1258" s="25"/>
      <c r="POC1258" s="25"/>
      <c r="POD1258" s="25"/>
      <c r="POE1258" s="25"/>
      <c r="POF1258" s="25"/>
      <c r="POG1258" s="25"/>
      <c r="POH1258" s="25"/>
      <c r="POI1258" s="25"/>
      <c r="POJ1258" s="25"/>
      <c r="POK1258" s="25"/>
      <c r="POL1258" s="25"/>
      <c r="POM1258" s="25"/>
      <c r="PON1258" s="25"/>
      <c r="POO1258" s="25"/>
      <c r="POP1258" s="25"/>
      <c r="POQ1258" s="25"/>
      <c r="POR1258" s="25"/>
      <c r="POS1258" s="25"/>
      <c r="POT1258" s="25"/>
      <c r="POU1258" s="25"/>
      <c r="POV1258" s="25"/>
      <c r="POW1258" s="25"/>
      <c r="POX1258" s="25"/>
      <c r="POY1258" s="25"/>
      <c r="POZ1258" s="25"/>
      <c r="PPA1258" s="25"/>
      <c r="PPB1258" s="25"/>
      <c r="PPC1258" s="25"/>
      <c r="PPD1258" s="25"/>
      <c r="PPE1258" s="25"/>
      <c r="PPF1258" s="25"/>
      <c r="PPG1258" s="25"/>
      <c r="PPH1258" s="25"/>
      <c r="PPI1258" s="25"/>
      <c r="PPJ1258" s="25"/>
      <c r="PPK1258" s="25"/>
      <c r="PPL1258" s="25"/>
      <c r="PPM1258" s="25"/>
      <c r="PPN1258" s="25"/>
      <c r="PPO1258" s="25"/>
      <c r="PPP1258" s="25"/>
      <c r="PPQ1258" s="25"/>
      <c r="PPR1258" s="25"/>
      <c r="PPS1258" s="25"/>
      <c r="PPT1258" s="25"/>
      <c r="PPU1258" s="25"/>
      <c r="PPV1258" s="25"/>
      <c r="PPW1258" s="25"/>
      <c r="PPX1258" s="25"/>
      <c r="PPY1258" s="25"/>
      <c r="PPZ1258" s="25"/>
      <c r="PQA1258" s="25"/>
      <c r="PQB1258" s="25"/>
      <c r="PQC1258" s="25"/>
      <c r="PQD1258" s="25"/>
      <c r="PQE1258" s="25"/>
      <c r="PQF1258" s="25"/>
      <c r="PQG1258" s="25"/>
      <c r="PQH1258" s="25"/>
      <c r="PQI1258" s="25"/>
      <c r="PQJ1258" s="25"/>
      <c r="PQK1258" s="25"/>
      <c r="PQL1258" s="25"/>
      <c r="PQM1258" s="25"/>
      <c r="PQN1258" s="25"/>
      <c r="PQO1258" s="25"/>
      <c r="PQP1258" s="25"/>
      <c r="PQQ1258" s="25"/>
      <c r="PQR1258" s="25"/>
      <c r="PQS1258" s="25"/>
      <c r="PQT1258" s="25"/>
      <c r="PQU1258" s="25"/>
      <c r="PQV1258" s="25"/>
      <c r="PQW1258" s="25"/>
      <c r="PQX1258" s="25"/>
      <c r="PQY1258" s="25"/>
      <c r="PQZ1258" s="25"/>
      <c r="PRA1258" s="25"/>
      <c r="PRB1258" s="25"/>
      <c r="PRC1258" s="25"/>
      <c r="PRD1258" s="25"/>
      <c r="PRE1258" s="25"/>
      <c r="PRF1258" s="25"/>
      <c r="PRG1258" s="25"/>
      <c r="PRH1258" s="25"/>
      <c r="PRI1258" s="25"/>
      <c r="PRJ1258" s="25"/>
      <c r="PRK1258" s="25"/>
      <c r="PRL1258" s="25"/>
      <c r="PRM1258" s="25"/>
      <c r="PRN1258" s="25"/>
      <c r="PRO1258" s="25"/>
      <c r="PRP1258" s="25"/>
      <c r="PRQ1258" s="25"/>
      <c r="PRR1258" s="25"/>
      <c r="PRS1258" s="25"/>
      <c r="PRT1258" s="25"/>
      <c r="PRU1258" s="25"/>
      <c r="PRV1258" s="25"/>
      <c r="PRW1258" s="25"/>
      <c r="PRX1258" s="25"/>
      <c r="PRY1258" s="25"/>
      <c r="PRZ1258" s="25"/>
      <c r="PSA1258" s="25"/>
      <c r="PSB1258" s="25"/>
      <c r="PSC1258" s="25"/>
      <c r="PSD1258" s="25"/>
      <c r="PSE1258" s="25"/>
      <c r="PSF1258" s="25"/>
      <c r="PSG1258" s="25"/>
      <c r="PSH1258" s="25"/>
      <c r="PSI1258" s="25"/>
      <c r="PSJ1258" s="25"/>
      <c r="PSK1258" s="25"/>
      <c r="PSL1258" s="25"/>
      <c r="PSM1258" s="25"/>
      <c r="PSN1258" s="25"/>
      <c r="PSO1258" s="25"/>
      <c r="PSP1258" s="25"/>
      <c r="PSQ1258" s="25"/>
      <c r="PSR1258" s="25"/>
      <c r="PSS1258" s="25"/>
      <c r="PST1258" s="25"/>
      <c r="PSU1258" s="25"/>
      <c r="PSV1258" s="25"/>
      <c r="PSW1258" s="25"/>
      <c r="PSX1258" s="25"/>
      <c r="PSY1258" s="25"/>
      <c r="PSZ1258" s="25"/>
      <c r="PTA1258" s="25"/>
      <c r="PTB1258" s="25"/>
      <c r="PTC1258" s="25"/>
      <c r="PTD1258" s="25"/>
      <c r="PTE1258" s="25"/>
      <c r="PTF1258" s="25"/>
      <c r="PTG1258" s="25"/>
      <c r="PTH1258" s="25"/>
      <c r="PTI1258" s="25"/>
      <c r="PTJ1258" s="25"/>
      <c r="PTK1258" s="25"/>
      <c r="PTL1258" s="25"/>
      <c r="PTM1258" s="25"/>
      <c r="PTN1258" s="25"/>
      <c r="PTO1258" s="25"/>
      <c r="PTP1258" s="25"/>
      <c r="PTQ1258" s="25"/>
      <c r="PTR1258" s="25"/>
      <c r="PTS1258" s="25"/>
      <c r="PTT1258" s="25"/>
      <c r="PTU1258" s="25"/>
      <c r="PTV1258" s="25"/>
      <c r="PTW1258" s="25"/>
      <c r="PTX1258" s="25"/>
      <c r="PTY1258" s="25"/>
      <c r="PTZ1258" s="25"/>
      <c r="PUA1258" s="25"/>
      <c r="PUB1258" s="25"/>
      <c r="PUC1258" s="25"/>
      <c r="PUD1258" s="25"/>
      <c r="PUE1258" s="25"/>
      <c r="PUF1258" s="25"/>
      <c r="PUG1258" s="25"/>
      <c r="PUH1258" s="25"/>
      <c r="PUI1258" s="25"/>
      <c r="PUJ1258" s="25"/>
      <c r="PUK1258" s="25"/>
      <c r="PUL1258" s="25"/>
      <c r="PUM1258" s="25"/>
      <c r="PUN1258" s="25"/>
      <c r="PUO1258" s="25"/>
      <c r="PUP1258" s="25"/>
      <c r="PUQ1258" s="25"/>
      <c r="PUR1258" s="25"/>
      <c r="PUS1258" s="25"/>
      <c r="PUT1258" s="25"/>
      <c r="PUU1258" s="25"/>
      <c r="PUV1258" s="25"/>
      <c r="PUW1258" s="25"/>
      <c r="PUX1258" s="25"/>
      <c r="PUY1258" s="25"/>
      <c r="PUZ1258" s="25"/>
      <c r="PVA1258" s="25"/>
      <c r="PVB1258" s="25"/>
      <c r="PVC1258" s="25"/>
      <c r="PVD1258" s="25"/>
      <c r="PVE1258" s="25"/>
      <c r="PVF1258" s="25"/>
      <c r="PVG1258" s="25"/>
      <c r="PVH1258" s="25"/>
      <c r="PVI1258" s="25"/>
      <c r="PVJ1258" s="25"/>
      <c r="PVK1258" s="25"/>
      <c r="PVL1258" s="25"/>
      <c r="PVM1258" s="25"/>
      <c r="PVN1258" s="25"/>
      <c r="PVO1258" s="25"/>
      <c r="PVP1258" s="25"/>
      <c r="PVQ1258" s="25"/>
      <c r="PVR1258" s="25"/>
      <c r="PVS1258" s="25"/>
      <c r="PVT1258" s="25"/>
      <c r="PVU1258" s="25"/>
      <c r="PVV1258" s="25"/>
      <c r="PVW1258" s="25"/>
      <c r="PVX1258" s="25"/>
      <c r="PVY1258" s="25"/>
      <c r="PVZ1258" s="25"/>
      <c r="PWA1258" s="25"/>
      <c r="PWB1258" s="25"/>
      <c r="PWC1258" s="25"/>
      <c r="PWD1258" s="25"/>
      <c r="PWE1258" s="25"/>
      <c r="PWF1258" s="25"/>
      <c r="PWG1258" s="25"/>
      <c r="PWH1258" s="25"/>
      <c r="PWI1258" s="25"/>
      <c r="PWJ1258" s="25"/>
      <c r="PWK1258" s="25"/>
      <c r="PWL1258" s="25"/>
      <c r="PWM1258" s="25"/>
      <c r="PWN1258" s="25"/>
      <c r="PWO1258" s="25"/>
      <c r="PWP1258" s="25"/>
      <c r="PWQ1258" s="25"/>
      <c r="PWR1258" s="25"/>
      <c r="PWS1258" s="25"/>
      <c r="PWT1258" s="25"/>
      <c r="PWU1258" s="25"/>
      <c r="PWV1258" s="25"/>
      <c r="PWW1258" s="25"/>
      <c r="PWX1258" s="25"/>
      <c r="PWY1258" s="25"/>
      <c r="PWZ1258" s="25"/>
      <c r="PXA1258" s="25"/>
      <c r="PXB1258" s="25"/>
      <c r="PXC1258" s="25"/>
      <c r="PXD1258" s="25"/>
      <c r="PXE1258" s="25"/>
      <c r="PXF1258" s="25"/>
      <c r="PXG1258" s="25"/>
      <c r="PXH1258" s="25"/>
      <c r="PXI1258" s="25"/>
      <c r="PXJ1258" s="25"/>
      <c r="PXK1258" s="25"/>
      <c r="PXL1258" s="25"/>
      <c r="PXM1258" s="25"/>
      <c r="PXN1258" s="25"/>
      <c r="PXO1258" s="25"/>
      <c r="PXP1258" s="25"/>
      <c r="PXQ1258" s="25"/>
      <c r="PXR1258" s="25"/>
      <c r="PXS1258" s="25"/>
      <c r="PXT1258" s="25"/>
      <c r="PXU1258" s="25"/>
      <c r="PXV1258" s="25"/>
      <c r="PXW1258" s="25"/>
      <c r="PXX1258" s="25"/>
      <c r="PXY1258" s="25"/>
      <c r="PXZ1258" s="25"/>
      <c r="PYA1258" s="25"/>
      <c r="PYB1258" s="25"/>
      <c r="PYC1258" s="25"/>
      <c r="PYD1258" s="25"/>
      <c r="PYE1258" s="25"/>
      <c r="PYF1258" s="25"/>
      <c r="PYG1258" s="25"/>
      <c r="PYH1258" s="25"/>
      <c r="PYI1258" s="25"/>
      <c r="PYJ1258" s="25"/>
      <c r="PYK1258" s="25"/>
      <c r="PYL1258" s="25"/>
      <c r="PYM1258" s="25"/>
      <c r="PYN1258" s="25"/>
      <c r="PYO1258" s="25"/>
      <c r="PYP1258" s="25"/>
      <c r="PYQ1258" s="25"/>
      <c r="PYR1258" s="25"/>
      <c r="PYS1258" s="25"/>
      <c r="PYT1258" s="25"/>
      <c r="PYU1258" s="25"/>
      <c r="PYV1258" s="25"/>
      <c r="PYW1258" s="25"/>
      <c r="PYX1258" s="25"/>
      <c r="PYY1258" s="25"/>
      <c r="PYZ1258" s="25"/>
      <c r="PZA1258" s="25"/>
      <c r="PZB1258" s="25"/>
      <c r="PZC1258" s="25"/>
      <c r="PZD1258" s="25"/>
      <c r="PZE1258" s="25"/>
      <c r="PZF1258" s="25"/>
      <c r="PZG1258" s="25"/>
      <c r="PZH1258" s="25"/>
      <c r="PZI1258" s="25"/>
      <c r="PZJ1258" s="25"/>
      <c r="PZK1258" s="25"/>
      <c r="PZL1258" s="25"/>
      <c r="PZM1258" s="25"/>
      <c r="PZN1258" s="25"/>
      <c r="PZO1258" s="25"/>
      <c r="PZP1258" s="25"/>
      <c r="PZQ1258" s="25"/>
      <c r="PZR1258" s="25"/>
      <c r="PZS1258" s="25"/>
      <c r="PZT1258" s="25"/>
      <c r="PZU1258" s="25"/>
      <c r="PZV1258" s="25"/>
      <c r="PZW1258" s="25"/>
      <c r="PZX1258" s="25"/>
      <c r="PZY1258" s="25"/>
      <c r="PZZ1258" s="25"/>
      <c r="QAA1258" s="25"/>
      <c r="QAB1258" s="25"/>
      <c r="QAC1258" s="25"/>
      <c r="QAD1258" s="25"/>
      <c r="QAE1258" s="25"/>
      <c r="QAF1258" s="25"/>
      <c r="QAG1258" s="25"/>
      <c r="QAH1258" s="25"/>
      <c r="QAI1258" s="25"/>
      <c r="QAJ1258" s="25"/>
      <c r="QAK1258" s="25"/>
      <c r="QAL1258" s="25"/>
      <c r="QAM1258" s="25"/>
      <c r="QAN1258" s="25"/>
      <c r="QAO1258" s="25"/>
      <c r="QAP1258" s="25"/>
      <c r="QAQ1258" s="25"/>
      <c r="QAR1258" s="25"/>
      <c r="QAS1258" s="25"/>
      <c r="QAT1258" s="25"/>
      <c r="QAU1258" s="25"/>
      <c r="QAV1258" s="25"/>
      <c r="QAW1258" s="25"/>
      <c r="QAX1258" s="25"/>
      <c r="QAY1258" s="25"/>
      <c r="QAZ1258" s="25"/>
      <c r="QBA1258" s="25"/>
      <c r="QBB1258" s="25"/>
      <c r="QBC1258" s="25"/>
      <c r="QBD1258" s="25"/>
      <c r="QBE1258" s="25"/>
      <c r="QBF1258" s="25"/>
      <c r="QBG1258" s="25"/>
      <c r="QBH1258" s="25"/>
      <c r="QBI1258" s="25"/>
      <c r="QBJ1258" s="25"/>
      <c r="QBK1258" s="25"/>
      <c r="QBL1258" s="25"/>
      <c r="QBM1258" s="25"/>
      <c r="QBN1258" s="25"/>
      <c r="QBO1258" s="25"/>
      <c r="QBP1258" s="25"/>
      <c r="QBQ1258" s="25"/>
      <c r="QBR1258" s="25"/>
      <c r="QBS1258" s="25"/>
      <c r="QBT1258" s="25"/>
      <c r="QBU1258" s="25"/>
      <c r="QBV1258" s="25"/>
      <c r="QBW1258" s="25"/>
      <c r="QBX1258" s="25"/>
      <c r="QBY1258" s="25"/>
      <c r="QBZ1258" s="25"/>
      <c r="QCA1258" s="25"/>
      <c r="QCB1258" s="25"/>
      <c r="QCC1258" s="25"/>
      <c r="QCD1258" s="25"/>
      <c r="QCE1258" s="25"/>
      <c r="QCF1258" s="25"/>
      <c r="QCG1258" s="25"/>
      <c r="QCH1258" s="25"/>
      <c r="QCI1258" s="25"/>
      <c r="QCJ1258" s="25"/>
      <c r="QCK1258" s="25"/>
      <c r="QCL1258" s="25"/>
      <c r="QCM1258" s="25"/>
      <c r="QCN1258" s="25"/>
      <c r="QCO1258" s="25"/>
      <c r="QCP1258" s="25"/>
      <c r="QCQ1258" s="25"/>
      <c r="QCR1258" s="25"/>
      <c r="QCS1258" s="25"/>
      <c r="QCT1258" s="25"/>
      <c r="QCU1258" s="25"/>
      <c r="QCV1258" s="25"/>
      <c r="QCW1258" s="25"/>
      <c r="QCX1258" s="25"/>
      <c r="QCY1258" s="25"/>
      <c r="QCZ1258" s="25"/>
      <c r="QDA1258" s="25"/>
      <c r="QDB1258" s="25"/>
      <c r="QDC1258" s="25"/>
      <c r="QDD1258" s="25"/>
      <c r="QDE1258" s="25"/>
      <c r="QDF1258" s="25"/>
      <c r="QDG1258" s="25"/>
      <c r="QDH1258" s="25"/>
      <c r="QDI1258" s="25"/>
      <c r="QDJ1258" s="25"/>
      <c r="QDK1258" s="25"/>
      <c r="QDL1258" s="25"/>
      <c r="QDM1258" s="25"/>
      <c r="QDN1258" s="25"/>
      <c r="QDO1258" s="25"/>
      <c r="QDP1258" s="25"/>
      <c r="QDQ1258" s="25"/>
      <c r="QDR1258" s="25"/>
      <c r="QDS1258" s="25"/>
      <c r="QDT1258" s="25"/>
      <c r="QDU1258" s="25"/>
      <c r="QDV1258" s="25"/>
      <c r="QDW1258" s="25"/>
      <c r="QDX1258" s="25"/>
      <c r="QDY1258" s="25"/>
      <c r="QDZ1258" s="25"/>
      <c r="QEA1258" s="25"/>
      <c r="QEB1258" s="25"/>
      <c r="QEC1258" s="25"/>
      <c r="QED1258" s="25"/>
      <c r="QEE1258" s="25"/>
      <c r="QEF1258" s="25"/>
      <c r="QEG1258" s="25"/>
      <c r="QEH1258" s="25"/>
      <c r="QEI1258" s="25"/>
      <c r="QEJ1258" s="25"/>
      <c r="QEK1258" s="25"/>
      <c r="QEL1258" s="25"/>
      <c r="QEM1258" s="25"/>
      <c r="QEN1258" s="25"/>
      <c r="QEO1258" s="25"/>
      <c r="QEP1258" s="25"/>
      <c r="QEQ1258" s="25"/>
      <c r="QER1258" s="25"/>
      <c r="QES1258" s="25"/>
      <c r="QET1258" s="25"/>
      <c r="QEU1258" s="25"/>
      <c r="QEV1258" s="25"/>
      <c r="QEW1258" s="25"/>
      <c r="QEX1258" s="25"/>
      <c r="QEY1258" s="25"/>
      <c r="QEZ1258" s="25"/>
      <c r="QFA1258" s="25"/>
      <c r="QFB1258" s="25"/>
      <c r="QFC1258" s="25"/>
      <c r="QFD1258" s="25"/>
      <c r="QFE1258" s="25"/>
      <c r="QFF1258" s="25"/>
      <c r="QFG1258" s="25"/>
      <c r="QFH1258" s="25"/>
      <c r="QFI1258" s="25"/>
      <c r="QFJ1258" s="25"/>
      <c r="QFK1258" s="25"/>
      <c r="QFL1258" s="25"/>
      <c r="QFM1258" s="25"/>
      <c r="QFN1258" s="25"/>
      <c r="QFO1258" s="25"/>
      <c r="QFP1258" s="25"/>
      <c r="QFQ1258" s="25"/>
      <c r="QFR1258" s="25"/>
      <c r="QFS1258" s="25"/>
      <c r="QFT1258" s="25"/>
      <c r="QFU1258" s="25"/>
      <c r="QFV1258" s="25"/>
      <c r="QFW1258" s="25"/>
      <c r="QFX1258" s="25"/>
      <c r="QFY1258" s="25"/>
      <c r="QFZ1258" s="25"/>
      <c r="QGA1258" s="25"/>
      <c r="QGB1258" s="25"/>
      <c r="QGC1258" s="25"/>
      <c r="QGD1258" s="25"/>
      <c r="QGE1258" s="25"/>
      <c r="QGF1258" s="25"/>
      <c r="QGG1258" s="25"/>
      <c r="QGH1258" s="25"/>
      <c r="QGI1258" s="25"/>
      <c r="QGJ1258" s="25"/>
      <c r="QGK1258" s="25"/>
      <c r="QGL1258" s="25"/>
      <c r="QGM1258" s="25"/>
      <c r="QGN1258" s="25"/>
      <c r="QGO1258" s="25"/>
      <c r="QGP1258" s="25"/>
      <c r="QGQ1258" s="25"/>
      <c r="QGR1258" s="25"/>
      <c r="QGS1258" s="25"/>
      <c r="QGT1258" s="25"/>
      <c r="QGU1258" s="25"/>
      <c r="QGV1258" s="25"/>
      <c r="QGW1258" s="25"/>
      <c r="QGX1258" s="25"/>
      <c r="QGY1258" s="25"/>
      <c r="QGZ1258" s="25"/>
      <c r="QHA1258" s="25"/>
      <c r="QHB1258" s="25"/>
      <c r="QHC1258" s="25"/>
      <c r="QHD1258" s="25"/>
      <c r="QHE1258" s="25"/>
      <c r="QHF1258" s="25"/>
      <c r="QHG1258" s="25"/>
      <c r="QHH1258" s="25"/>
      <c r="QHI1258" s="25"/>
      <c r="QHJ1258" s="25"/>
      <c r="QHK1258" s="25"/>
      <c r="QHL1258" s="25"/>
      <c r="QHM1258" s="25"/>
      <c r="QHN1258" s="25"/>
      <c r="QHO1258" s="25"/>
      <c r="QHP1258" s="25"/>
      <c r="QHQ1258" s="25"/>
      <c r="QHR1258" s="25"/>
      <c r="QHS1258" s="25"/>
      <c r="QHT1258" s="25"/>
      <c r="QHU1258" s="25"/>
      <c r="QHV1258" s="25"/>
      <c r="QHW1258" s="25"/>
      <c r="QHX1258" s="25"/>
      <c r="QHY1258" s="25"/>
      <c r="QHZ1258" s="25"/>
      <c r="QIA1258" s="25"/>
      <c r="QIB1258" s="25"/>
      <c r="QIC1258" s="25"/>
      <c r="QID1258" s="25"/>
      <c r="QIE1258" s="25"/>
      <c r="QIF1258" s="25"/>
      <c r="QIG1258" s="25"/>
      <c r="QIH1258" s="25"/>
      <c r="QII1258" s="25"/>
      <c r="QIJ1258" s="25"/>
      <c r="QIK1258" s="25"/>
      <c r="QIL1258" s="25"/>
      <c r="QIM1258" s="25"/>
      <c r="QIN1258" s="25"/>
      <c r="QIO1258" s="25"/>
      <c r="QIP1258" s="25"/>
      <c r="QIQ1258" s="25"/>
      <c r="QIR1258" s="25"/>
      <c r="QIS1258" s="25"/>
      <c r="QIT1258" s="25"/>
      <c r="QIU1258" s="25"/>
      <c r="QIV1258" s="25"/>
      <c r="QIW1258" s="25"/>
      <c r="QIX1258" s="25"/>
      <c r="QIY1258" s="25"/>
      <c r="QIZ1258" s="25"/>
      <c r="QJA1258" s="25"/>
      <c r="QJB1258" s="25"/>
      <c r="QJC1258" s="25"/>
      <c r="QJD1258" s="25"/>
      <c r="QJE1258" s="25"/>
      <c r="QJF1258" s="25"/>
      <c r="QJG1258" s="25"/>
      <c r="QJH1258" s="25"/>
      <c r="QJI1258" s="25"/>
      <c r="QJJ1258" s="25"/>
      <c r="QJK1258" s="25"/>
      <c r="QJL1258" s="25"/>
      <c r="QJM1258" s="25"/>
      <c r="QJN1258" s="25"/>
      <c r="QJO1258" s="25"/>
      <c r="QJP1258" s="25"/>
      <c r="QJQ1258" s="25"/>
      <c r="QJR1258" s="25"/>
      <c r="QJS1258" s="25"/>
      <c r="QJT1258" s="25"/>
      <c r="QJU1258" s="25"/>
      <c r="QJV1258" s="25"/>
      <c r="QJW1258" s="25"/>
      <c r="QJX1258" s="25"/>
      <c r="QJY1258" s="25"/>
      <c r="QJZ1258" s="25"/>
      <c r="QKA1258" s="25"/>
      <c r="QKB1258" s="25"/>
      <c r="QKC1258" s="25"/>
      <c r="QKD1258" s="25"/>
      <c r="QKE1258" s="25"/>
      <c r="QKF1258" s="25"/>
      <c r="QKG1258" s="25"/>
      <c r="QKH1258" s="25"/>
      <c r="QKI1258" s="25"/>
      <c r="QKJ1258" s="25"/>
      <c r="QKK1258" s="25"/>
      <c r="QKL1258" s="25"/>
      <c r="QKM1258" s="25"/>
      <c r="QKN1258" s="25"/>
      <c r="QKO1258" s="25"/>
      <c r="QKP1258" s="25"/>
      <c r="QKQ1258" s="25"/>
      <c r="QKR1258" s="25"/>
      <c r="QKS1258" s="25"/>
      <c r="QKT1258" s="25"/>
      <c r="QKU1258" s="25"/>
      <c r="QKV1258" s="25"/>
      <c r="QKW1258" s="25"/>
      <c r="QKX1258" s="25"/>
      <c r="QKY1258" s="25"/>
      <c r="QKZ1258" s="25"/>
      <c r="QLA1258" s="25"/>
      <c r="QLB1258" s="25"/>
      <c r="QLC1258" s="25"/>
      <c r="QLD1258" s="25"/>
      <c r="QLE1258" s="25"/>
      <c r="QLF1258" s="25"/>
      <c r="QLG1258" s="25"/>
      <c r="QLH1258" s="25"/>
      <c r="QLI1258" s="25"/>
      <c r="QLJ1258" s="25"/>
      <c r="QLK1258" s="25"/>
      <c r="QLL1258" s="25"/>
      <c r="QLM1258" s="25"/>
      <c r="QLN1258" s="25"/>
      <c r="QLO1258" s="25"/>
      <c r="QLP1258" s="25"/>
      <c r="QLQ1258" s="25"/>
      <c r="QLR1258" s="25"/>
      <c r="QLS1258" s="25"/>
      <c r="QLT1258" s="25"/>
      <c r="QLU1258" s="25"/>
      <c r="QLV1258" s="25"/>
      <c r="QLW1258" s="25"/>
      <c r="QLX1258" s="25"/>
      <c r="QLY1258" s="25"/>
      <c r="QLZ1258" s="25"/>
      <c r="QMA1258" s="25"/>
      <c r="QMB1258" s="25"/>
      <c r="QMC1258" s="25"/>
      <c r="QMD1258" s="25"/>
      <c r="QME1258" s="25"/>
      <c r="QMF1258" s="25"/>
      <c r="QMG1258" s="25"/>
      <c r="QMH1258" s="25"/>
      <c r="QMI1258" s="25"/>
      <c r="QMJ1258" s="25"/>
      <c r="QMK1258" s="25"/>
      <c r="QML1258" s="25"/>
      <c r="QMM1258" s="25"/>
      <c r="QMN1258" s="25"/>
      <c r="QMO1258" s="25"/>
      <c r="QMP1258" s="25"/>
      <c r="QMQ1258" s="25"/>
      <c r="QMR1258" s="25"/>
      <c r="QMS1258" s="25"/>
      <c r="QMT1258" s="25"/>
      <c r="QMU1258" s="25"/>
      <c r="QMV1258" s="25"/>
      <c r="QMW1258" s="25"/>
      <c r="QMX1258" s="25"/>
      <c r="QMY1258" s="25"/>
      <c r="QMZ1258" s="25"/>
      <c r="QNA1258" s="25"/>
      <c r="QNB1258" s="25"/>
      <c r="QNC1258" s="25"/>
      <c r="QND1258" s="25"/>
      <c r="QNE1258" s="25"/>
      <c r="QNF1258" s="25"/>
      <c r="QNG1258" s="25"/>
      <c r="QNH1258" s="25"/>
      <c r="QNI1258" s="25"/>
      <c r="QNJ1258" s="25"/>
      <c r="QNK1258" s="25"/>
      <c r="QNL1258" s="25"/>
      <c r="QNM1258" s="25"/>
      <c r="QNN1258" s="25"/>
      <c r="QNO1258" s="25"/>
      <c r="QNP1258" s="25"/>
      <c r="QNQ1258" s="25"/>
      <c r="QNR1258" s="25"/>
      <c r="QNS1258" s="25"/>
      <c r="QNT1258" s="25"/>
      <c r="QNU1258" s="25"/>
      <c r="QNV1258" s="25"/>
      <c r="QNW1258" s="25"/>
      <c r="QNX1258" s="25"/>
      <c r="QNY1258" s="25"/>
      <c r="QNZ1258" s="25"/>
      <c r="QOA1258" s="25"/>
      <c r="QOB1258" s="25"/>
      <c r="QOC1258" s="25"/>
      <c r="QOD1258" s="25"/>
      <c r="QOE1258" s="25"/>
      <c r="QOF1258" s="25"/>
      <c r="QOG1258" s="25"/>
      <c r="QOH1258" s="25"/>
      <c r="QOI1258" s="25"/>
      <c r="QOJ1258" s="25"/>
      <c r="QOK1258" s="25"/>
      <c r="QOL1258" s="25"/>
      <c r="QOM1258" s="25"/>
      <c r="QON1258" s="25"/>
      <c r="QOO1258" s="25"/>
      <c r="QOP1258" s="25"/>
      <c r="QOQ1258" s="25"/>
      <c r="QOR1258" s="25"/>
      <c r="QOS1258" s="25"/>
      <c r="QOT1258" s="25"/>
      <c r="QOU1258" s="25"/>
      <c r="QOV1258" s="25"/>
      <c r="QOW1258" s="25"/>
      <c r="QOX1258" s="25"/>
      <c r="QOY1258" s="25"/>
      <c r="QOZ1258" s="25"/>
      <c r="QPA1258" s="25"/>
      <c r="QPB1258" s="25"/>
      <c r="QPC1258" s="25"/>
      <c r="QPD1258" s="25"/>
      <c r="QPE1258" s="25"/>
      <c r="QPF1258" s="25"/>
      <c r="QPG1258" s="25"/>
      <c r="QPH1258" s="25"/>
      <c r="QPI1258" s="25"/>
      <c r="QPJ1258" s="25"/>
      <c r="QPK1258" s="25"/>
      <c r="QPL1258" s="25"/>
      <c r="QPM1258" s="25"/>
      <c r="QPN1258" s="25"/>
      <c r="QPO1258" s="25"/>
      <c r="QPP1258" s="25"/>
      <c r="QPQ1258" s="25"/>
      <c r="QPR1258" s="25"/>
      <c r="QPS1258" s="25"/>
      <c r="QPT1258" s="25"/>
      <c r="QPU1258" s="25"/>
      <c r="QPV1258" s="25"/>
      <c r="QPW1258" s="25"/>
      <c r="QPX1258" s="25"/>
      <c r="QPY1258" s="25"/>
      <c r="QPZ1258" s="25"/>
      <c r="QQA1258" s="25"/>
      <c r="QQB1258" s="25"/>
      <c r="QQC1258" s="25"/>
      <c r="QQD1258" s="25"/>
      <c r="QQE1258" s="25"/>
      <c r="QQF1258" s="25"/>
      <c r="QQG1258" s="25"/>
      <c r="QQH1258" s="25"/>
      <c r="QQI1258" s="25"/>
      <c r="QQJ1258" s="25"/>
      <c r="QQK1258" s="25"/>
      <c r="QQL1258" s="25"/>
      <c r="QQM1258" s="25"/>
      <c r="QQN1258" s="25"/>
      <c r="QQO1258" s="25"/>
      <c r="QQP1258" s="25"/>
      <c r="QQQ1258" s="25"/>
      <c r="QQR1258" s="25"/>
      <c r="QQS1258" s="25"/>
      <c r="QQT1258" s="25"/>
      <c r="QQU1258" s="25"/>
      <c r="QQV1258" s="25"/>
      <c r="QQW1258" s="25"/>
      <c r="QQX1258" s="25"/>
      <c r="QQY1258" s="25"/>
      <c r="QQZ1258" s="25"/>
      <c r="QRA1258" s="25"/>
      <c r="QRB1258" s="25"/>
      <c r="QRC1258" s="25"/>
      <c r="QRD1258" s="25"/>
      <c r="QRE1258" s="25"/>
      <c r="QRF1258" s="25"/>
      <c r="QRG1258" s="25"/>
      <c r="QRH1258" s="25"/>
      <c r="QRI1258" s="25"/>
      <c r="QRJ1258" s="25"/>
      <c r="QRK1258" s="25"/>
      <c r="QRL1258" s="25"/>
      <c r="QRM1258" s="25"/>
      <c r="QRN1258" s="25"/>
      <c r="QRO1258" s="25"/>
      <c r="QRP1258" s="25"/>
      <c r="QRQ1258" s="25"/>
      <c r="QRR1258" s="25"/>
      <c r="QRS1258" s="25"/>
      <c r="QRT1258" s="25"/>
      <c r="QRU1258" s="25"/>
      <c r="QRV1258" s="25"/>
      <c r="QRW1258" s="25"/>
      <c r="QRX1258" s="25"/>
      <c r="QRY1258" s="25"/>
      <c r="QRZ1258" s="25"/>
      <c r="QSA1258" s="25"/>
      <c r="QSB1258" s="25"/>
      <c r="QSC1258" s="25"/>
      <c r="QSD1258" s="25"/>
      <c r="QSE1258" s="25"/>
      <c r="QSF1258" s="25"/>
      <c r="QSG1258" s="25"/>
      <c r="QSH1258" s="25"/>
      <c r="QSI1258" s="25"/>
      <c r="QSJ1258" s="25"/>
      <c r="QSK1258" s="25"/>
      <c r="QSL1258" s="25"/>
      <c r="QSM1258" s="25"/>
      <c r="QSN1258" s="25"/>
      <c r="QSO1258" s="25"/>
      <c r="QSP1258" s="25"/>
      <c r="QSQ1258" s="25"/>
      <c r="QSR1258" s="25"/>
      <c r="QSS1258" s="25"/>
      <c r="QST1258" s="25"/>
      <c r="QSU1258" s="25"/>
      <c r="QSV1258" s="25"/>
      <c r="QSW1258" s="25"/>
      <c r="QSX1258" s="25"/>
      <c r="QSY1258" s="25"/>
      <c r="QSZ1258" s="25"/>
      <c r="QTA1258" s="25"/>
      <c r="QTB1258" s="25"/>
      <c r="QTC1258" s="25"/>
      <c r="QTD1258" s="25"/>
      <c r="QTE1258" s="25"/>
      <c r="QTF1258" s="25"/>
      <c r="QTG1258" s="25"/>
      <c r="QTH1258" s="25"/>
      <c r="QTI1258" s="25"/>
      <c r="QTJ1258" s="25"/>
      <c r="QTK1258" s="25"/>
      <c r="QTL1258" s="25"/>
      <c r="QTM1258" s="25"/>
      <c r="QTN1258" s="25"/>
      <c r="QTO1258" s="25"/>
      <c r="QTP1258" s="25"/>
      <c r="QTQ1258" s="25"/>
      <c r="QTR1258" s="25"/>
      <c r="QTS1258" s="25"/>
      <c r="QTT1258" s="25"/>
      <c r="QTU1258" s="25"/>
      <c r="QTV1258" s="25"/>
      <c r="QTW1258" s="25"/>
      <c r="QTX1258" s="25"/>
      <c r="QTY1258" s="25"/>
      <c r="QTZ1258" s="25"/>
      <c r="QUA1258" s="25"/>
      <c r="QUB1258" s="25"/>
      <c r="QUC1258" s="25"/>
      <c r="QUD1258" s="25"/>
      <c r="QUE1258" s="25"/>
      <c r="QUF1258" s="25"/>
      <c r="QUG1258" s="25"/>
      <c r="QUH1258" s="25"/>
      <c r="QUI1258" s="25"/>
      <c r="QUJ1258" s="25"/>
      <c r="QUK1258" s="25"/>
      <c r="QUL1258" s="25"/>
      <c r="QUM1258" s="25"/>
      <c r="QUN1258" s="25"/>
      <c r="QUO1258" s="25"/>
      <c r="QUP1258" s="25"/>
      <c r="QUQ1258" s="25"/>
      <c r="QUR1258" s="25"/>
      <c r="QUS1258" s="25"/>
      <c r="QUT1258" s="25"/>
      <c r="QUU1258" s="25"/>
      <c r="QUV1258" s="25"/>
      <c r="QUW1258" s="25"/>
      <c r="QUX1258" s="25"/>
      <c r="QUY1258" s="25"/>
      <c r="QUZ1258" s="25"/>
      <c r="QVA1258" s="25"/>
      <c r="QVB1258" s="25"/>
      <c r="QVC1258" s="25"/>
      <c r="QVD1258" s="25"/>
      <c r="QVE1258" s="25"/>
      <c r="QVF1258" s="25"/>
      <c r="QVG1258" s="25"/>
      <c r="QVH1258" s="25"/>
      <c r="QVI1258" s="25"/>
      <c r="QVJ1258" s="25"/>
      <c r="QVK1258" s="25"/>
      <c r="QVL1258" s="25"/>
      <c r="QVM1258" s="25"/>
      <c r="QVN1258" s="25"/>
      <c r="QVO1258" s="25"/>
      <c r="QVP1258" s="25"/>
      <c r="QVQ1258" s="25"/>
      <c r="QVR1258" s="25"/>
      <c r="QVS1258" s="25"/>
      <c r="QVT1258" s="25"/>
      <c r="QVU1258" s="25"/>
      <c r="QVV1258" s="25"/>
      <c r="QVW1258" s="25"/>
      <c r="QVX1258" s="25"/>
      <c r="QVY1258" s="25"/>
      <c r="QVZ1258" s="25"/>
      <c r="QWA1258" s="25"/>
      <c r="QWB1258" s="25"/>
      <c r="QWC1258" s="25"/>
      <c r="QWD1258" s="25"/>
      <c r="QWE1258" s="25"/>
      <c r="QWF1258" s="25"/>
      <c r="QWG1258" s="25"/>
      <c r="QWH1258" s="25"/>
      <c r="QWI1258" s="25"/>
      <c r="QWJ1258" s="25"/>
      <c r="QWK1258" s="25"/>
      <c r="QWL1258" s="25"/>
      <c r="QWM1258" s="25"/>
      <c r="QWN1258" s="25"/>
      <c r="QWO1258" s="25"/>
      <c r="QWP1258" s="25"/>
      <c r="QWQ1258" s="25"/>
      <c r="QWR1258" s="25"/>
      <c r="QWS1258" s="25"/>
      <c r="QWT1258" s="25"/>
      <c r="QWU1258" s="25"/>
      <c r="QWV1258" s="25"/>
      <c r="QWW1258" s="25"/>
      <c r="QWX1258" s="25"/>
      <c r="QWY1258" s="25"/>
      <c r="QWZ1258" s="25"/>
      <c r="QXA1258" s="25"/>
      <c r="QXB1258" s="25"/>
      <c r="QXC1258" s="25"/>
      <c r="QXD1258" s="25"/>
      <c r="QXE1258" s="25"/>
      <c r="QXF1258" s="25"/>
      <c r="QXG1258" s="25"/>
      <c r="QXH1258" s="25"/>
      <c r="QXI1258" s="25"/>
      <c r="QXJ1258" s="25"/>
      <c r="QXK1258" s="25"/>
      <c r="QXL1258" s="25"/>
      <c r="QXM1258" s="25"/>
      <c r="QXN1258" s="25"/>
      <c r="QXO1258" s="25"/>
      <c r="QXP1258" s="25"/>
      <c r="QXQ1258" s="25"/>
      <c r="QXR1258" s="25"/>
      <c r="QXS1258" s="25"/>
      <c r="QXT1258" s="25"/>
      <c r="QXU1258" s="25"/>
      <c r="QXV1258" s="25"/>
      <c r="QXW1258" s="25"/>
      <c r="QXX1258" s="25"/>
      <c r="QXY1258" s="25"/>
      <c r="QXZ1258" s="25"/>
      <c r="QYA1258" s="25"/>
      <c r="QYB1258" s="25"/>
      <c r="QYC1258" s="25"/>
      <c r="QYD1258" s="25"/>
      <c r="QYE1258" s="25"/>
      <c r="QYF1258" s="25"/>
      <c r="QYG1258" s="25"/>
      <c r="QYH1258" s="25"/>
      <c r="QYI1258" s="25"/>
      <c r="QYJ1258" s="25"/>
      <c r="QYK1258" s="25"/>
      <c r="QYL1258" s="25"/>
      <c r="QYM1258" s="25"/>
      <c r="QYN1258" s="25"/>
      <c r="QYO1258" s="25"/>
      <c r="QYP1258" s="25"/>
      <c r="QYQ1258" s="25"/>
      <c r="QYR1258" s="25"/>
      <c r="QYS1258" s="25"/>
      <c r="QYT1258" s="25"/>
      <c r="QYU1258" s="25"/>
      <c r="QYV1258" s="25"/>
      <c r="QYW1258" s="25"/>
      <c r="QYX1258" s="25"/>
      <c r="QYY1258" s="25"/>
      <c r="QYZ1258" s="25"/>
      <c r="QZA1258" s="25"/>
      <c r="QZB1258" s="25"/>
      <c r="QZC1258" s="25"/>
      <c r="QZD1258" s="25"/>
      <c r="QZE1258" s="25"/>
      <c r="QZF1258" s="25"/>
      <c r="QZG1258" s="25"/>
      <c r="QZH1258" s="25"/>
      <c r="QZI1258" s="25"/>
      <c r="QZJ1258" s="25"/>
      <c r="QZK1258" s="25"/>
      <c r="QZL1258" s="25"/>
      <c r="QZM1258" s="25"/>
      <c r="QZN1258" s="25"/>
      <c r="QZO1258" s="25"/>
      <c r="QZP1258" s="25"/>
      <c r="QZQ1258" s="25"/>
      <c r="QZR1258" s="25"/>
      <c r="QZS1258" s="25"/>
      <c r="QZT1258" s="25"/>
      <c r="QZU1258" s="25"/>
      <c r="QZV1258" s="25"/>
      <c r="QZW1258" s="25"/>
      <c r="QZX1258" s="25"/>
      <c r="QZY1258" s="25"/>
      <c r="QZZ1258" s="25"/>
      <c r="RAA1258" s="25"/>
      <c r="RAB1258" s="25"/>
      <c r="RAC1258" s="25"/>
      <c r="RAD1258" s="25"/>
      <c r="RAE1258" s="25"/>
      <c r="RAF1258" s="25"/>
      <c r="RAG1258" s="25"/>
      <c r="RAH1258" s="25"/>
      <c r="RAI1258" s="25"/>
      <c r="RAJ1258" s="25"/>
      <c r="RAK1258" s="25"/>
      <c r="RAL1258" s="25"/>
      <c r="RAM1258" s="25"/>
      <c r="RAN1258" s="25"/>
      <c r="RAO1258" s="25"/>
      <c r="RAP1258" s="25"/>
      <c r="RAQ1258" s="25"/>
      <c r="RAR1258" s="25"/>
      <c r="RAS1258" s="25"/>
      <c r="RAT1258" s="25"/>
      <c r="RAU1258" s="25"/>
      <c r="RAV1258" s="25"/>
      <c r="RAW1258" s="25"/>
      <c r="RAX1258" s="25"/>
      <c r="RAY1258" s="25"/>
      <c r="RAZ1258" s="25"/>
      <c r="RBA1258" s="25"/>
      <c r="RBB1258" s="25"/>
      <c r="RBC1258" s="25"/>
      <c r="RBD1258" s="25"/>
      <c r="RBE1258" s="25"/>
      <c r="RBF1258" s="25"/>
      <c r="RBG1258" s="25"/>
      <c r="RBH1258" s="25"/>
      <c r="RBI1258" s="25"/>
      <c r="RBJ1258" s="25"/>
      <c r="RBK1258" s="25"/>
      <c r="RBL1258" s="25"/>
      <c r="RBM1258" s="25"/>
      <c r="RBN1258" s="25"/>
      <c r="RBO1258" s="25"/>
      <c r="RBP1258" s="25"/>
      <c r="RBQ1258" s="25"/>
      <c r="RBR1258" s="25"/>
      <c r="RBS1258" s="25"/>
      <c r="RBT1258" s="25"/>
      <c r="RBU1258" s="25"/>
      <c r="RBV1258" s="25"/>
      <c r="RBW1258" s="25"/>
      <c r="RBX1258" s="25"/>
      <c r="RBY1258" s="25"/>
      <c r="RBZ1258" s="25"/>
      <c r="RCA1258" s="25"/>
      <c r="RCB1258" s="25"/>
      <c r="RCC1258" s="25"/>
      <c r="RCD1258" s="25"/>
      <c r="RCE1258" s="25"/>
      <c r="RCF1258" s="25"/>
      <c r="RCG1258" s="25"/>
      <c r="RCH1258" s="25"/>
      <c r="RCI1258" s="25"/>
      <c r="RCJ1258" s="25"/>
      <c r="RCK1258" s="25"/>
      <c r="RCL1258" s="25"/>
      <c r="RCM1258" s="25"/>
      <c r="RCN1258" s="25"/>
      <c r="RCO1258" s="25"/>
      <c r="RCP1258" s="25"/>
      <c r="RCQ1258" s="25"/>
      <c r="RCR1258" s="25"/>
      <c r="RCS1258" s="25"/>
      <c r="RCT1258" s="25"/>
      <c r="RCU1258" s="25"/>
      <c r="RCV1258" s="25"/>
      <c r="RCW1258" s="25"/>
      <c r="RCX1258" s="25"/>
      <c r="RCY1258" s="25"/>
      <c r="RCZ1258" s="25"/>
      <c r="RDA1258" s="25"/>
      <c r="RDB1258" s="25"/>
      <c r="RDC1258" s="25"/>
      <c r="RDD1258" s="25"/>
      <c r="RDE1258" s="25"/>
      <c r="RDF1258" s="25"/>
      <c r="RDG1258" s="25"/>
      <c r="RDH1258" s="25"/>
      <c r="RDI1258" s="25"/>
      <c r="RDJ1258" s="25"/>
      <c r="RDK1258" s="25"/>
      <c r="RDL1258" s="25"/>
      <c r="RDM1258" s="25"/>
      <c r="RDN1258" s="25"/>
      <c r="RDO1258" s="25"/>
      <c r="RDP1258" s="25"/>
      <c r="RDQ1258" s="25"/>
      <c r="RDR1258" s="25"/>
      <c r="RDS1258" s="25"/>
      <c r="RDT1258" s="25"/>
      <c r="RDU1258" s="25"/>
      <c r="RDV1258" s="25"/>
      <c r="RDW1258" s="25"/>
      <c r="RDX1258" s="25"/>
      <c r="RDY1258" s="25"/>
      <c r="RDZ1258" s="25"/>
      <c r="REA1258" s="25"/>
      <c r="REB1258" s="25"/>
      <c r="REC1258" s="25"/>
      <c r="RED1258" s="25"/>
      <c r="REE1258" s="25"/>
      <c r="REF1258" s="25"/>
      <c r="REG1258" s="25"/>
      <c r="REH1258" s="25"/>
      <c r="REI1258" s="25"/>
      <c r="REJ1258" s="25"/>
      <c r="REK1258" s="25"/>
      <c r="REL1258" s="25"/>
      <c r="REM1258" s="25"/>
      <c r="REN1258" s="25"/>
      <c r="REO1258" s="25"/>
      <c r="REP1258" s="25"/>
      <c r="REQ1258" s="25"/>
      <c r="RER1258" s="25"/>
      <c r="RES1258" s="25"/>
      <c r="RET1258" s="25"/>
      <c r="REU1258" s="25"/>
      <c r="REV1258" s="25"/>
      <c r="REW1258" s="25"/>
      <c r="REX1258" s="25"/>
      <c r="REY1258" s="25"/>
      <c r="REZ1258" s="25"/>
      <c r="RFA1258" s="25"/>
      <c r="RFB1258" s="25"/>
      <c r="RFC1258" s="25"/>
      <c r="RFD1258" s="25"/>
      <c r="RFE1258" s="25"/>
      <c r="RFF1258" s="25"/>
      <c r="RFG1258" s="25"/>
      <c r="RFH1258" s="25"/>
      <c r="RFI1258" s="25"/>
      <c r="RFJ1258" s="25"/>
      <c r="RFK1258" s="25"/>
      <c r="RFL1258" s="25"/>
      <c r="RFM1258" s="25"/>
      <c r="RFN1258" s="25"/>
      <c r="RFO1258" s="25"/>
      <c r="RFP1258" s="25"/>
      <c r="RFQ1258" s="25"/>
      <c r="RFR1258" s="25"/>
      <c r="RFS1258" s="25"/>
      <c r="RFT1258" s="25"/>
      <c r="RFU1258" s="25"/>
      <c r="RFV1258" s="25"/>
      <c r="RFW1258" s="25"/>
      <c r="RFX1258" s="25"/>
      <c r="RFY1258" s="25"/>
      <c r="RFZ1258" s="25"/>
      <c r="RGA1258" s="25"/>
      <c r="RGB1258" s="25"/>
      <c r="RGC1258" s="25"/>
      <c r="RGD1258" s="25"/>
      <c r="RGE1258" s="25"/>
      <c r="RGF1258" s="25"/>
      <c r="RGG1258" s="25"/>
      <c r="RGH1258" s="25"/>
      <c r="RGI1258" s="25"/>
      <c r="RGJ1258" s="25"/>
      <c r="RGK1258" s="25"/>
      <c r="RGL1258" s="25"/>
      <c r="RGM1258" s="25"/>
      <c r="RGN1258" s="25"/>
      <c r="RGO1258" s="25"/>
      <c r="RGP1258" s="25"/>
      <c r="RGQ1258" s="25"/>
      <c r="RGR1258" s="25"/>
      <c r="RGS1258" s="25"/>
      <c r="RGT1258" s="25"/>
      <c r="RGU1258" s="25"/>
      <c r="RGV1258" s="25"/>
      <c r="RGW1258" s="25"/>
      <c r="RGX1258" s="25"/>
      <c r="RGY1258" s="25"/>
      <c r="RGZ1258" s="25"/>
      <c r="RHA1258" s="25"/>
      <c r="RHB1258" s="25"/>
      <c r="RHC1258" s="25"/>
      <c r="RHD1258" s="25"/>
      <c r="RHE1258" s="25"/>
      <c r="RHF1258" s="25"/>
      <c r="RHG1258" s="25"/>
      <c r="RHH1258" s="25"/>
      <c r="RHI1258" s="25"/>
      <c r="RHJ1258" s="25"/>
      <c r="RHK1258" s="25"/>
      <c r="RHL1258" s="25"/>
      <c r="RHM1258" s="25"/>
      <c r="RHN1258" s="25"/>
      <c r="RHO1258" s="25"/>
      <c r="RHP1258" s="25"/>
      <c r="RHQ1258" s="25"/>
      <c r="RHR1258" s="25"/>
      <c r="RHS1258" s="25"/>
      <c r="RHT1258" s="25"/>
      <c r="RHU1258" s="25"/>
      <c r="RHV1258" s="25"/>
      <c r="RHW1258" s="25"/>
      <c r="RHX1258" s="25"/>
      <c r="RHY1258" s="25"/>
      <c r="RHZ1258" s="25"/>
      <c r="RIA1258" s="25"/>
      <c r="RIB1258" s="25"/>
      <c r="RIC1258" s="25"/>
      <c r="RID1258" s="25"/>
      <c r="RIE1258" s="25"/>
      <c r="RIF1258" s="25"/>
      <c r="RIG1258" s="25"/>
      <c r="RIH1258" s="25"/>
      <c r="RII1258" s="25"/>
      <c r="RIJ1258" s="25"/>
      <c r="RIK1258" s="25"/>
      <c r="RIL1258" s="25"/>
      <c r="RIM1258" s="25"/>
      <c r="RIN1258" s="25"/>
      <c r="RIO1258" s="25"/>
      <c r="RIP1258" s="25"/>
      <c r="RIQ1258" s="25"/>
      <c r="RIR1258" s="25"/>
      <c r="RIS1258" s="25"/>
      <c r="RIT1258" s="25"/>
      <c r="RIU1258" s="25"/>
      <c r="RIV1258" s="25"/>
      <c r="RIW1258" s="25"/>
      <c r="RIX1258" s="25"/>
      <c r="RIY1258" s="25"/>
      <c r="RIZ1258" s="25"/>
      <c r="RJA1258" s="25"/>
      <c r="RJB1258" s="25"/>
      <c r="RJC1258" s="25"/>
      <c r="RJD1258" s="25"/>
      <c r="RJE1258" s="25"/>
      <c r="RJF1258" s="25"/>
      <c r="RJG1258" s="25"/>
      <c r="RJH1258" s="25"/>
      <c r="RJI1258" s="25"/>
      <c r="RJJ1258" s="25"/>
      <c r="RJK1258" s="25"/>
      <c r="RJL1258" s="25"/>
      <c r="RJM1258" s="25"/>
      <c r="RJN1258" s="25"/>
      <c r="RJO1258" s="25"/>
      <c r="RJP1258" s="25"/>
      <c r="RJQ1258" s="25"/>
      <c r="RJR1258" s="25"/>
      <c r="RJS1258" s="25"/>
      <c r="RJT1258" s="25"/>
      <c r="RJU1258" s="25"/>
      <c r="RJV1258" s="25"/>
      <c r="RJW1258" s="25"/>
      <c r="RJX1258" s="25"/>
      <c r="RJY1258" s="25"/>
      <c r="RJZ1258" s="25"/>
      <c r="RKA1258" s="25"/>
      <c r="RKB1258" s="25"/>
      <c r="RKC1258" s="25"/>
      <c r="RKD1258" s="25"/>
      <c r="RKE1258" s="25"/>
      <c r="RKF1258" s="25"/>
      <c r="RKG1258" s="25"/>
      <c r="RKH1258" s="25"/>
      <c r="RKI1258" s="25"/>
      <c r="RKJ1258" s="25"/>
      <c r="RKK1258" s="25"/>
      <c r="RKL1258" s="25"/>
      <c r="RKM1258" s="25"/>
      <c r="RKN1258" s="25"/>
      <c r="RKO1258" s="25"/>
      <c r="RKP1258" s="25"/>
      <c r="RKQ1258" s="25"/>
      <c r="RKR1258" s="25"/>
      <c r="RKS1258" s="25"/>
      <c r="RKT1258" s="25"/>
      <c r="RKU1258" s="25"/>
      <c r="RKV1258" s="25"/>
      <c r="RKW1258" s="25"/>
      <c r="RKX1258" s="25"/>
      <c r="RKY1258" s="25"/>
      <c r="RKZ1258" s="25"/>
      <c r="RLA1258" s="25"/>
      <c r="RLB1258" s="25"/>
      <c r="RLC1258" s="25"/>
      <c r="RLD1258" s="25"/>
      <c r="RLE1258" s="25"/>
      <c r="RLF1258" s="25"/>
      <c r="RLG1258" s="25"/>
      <c r="RLH1258" s="25"/>
      <c r="RLI1258" s="25"/>
      <c r="RLJ1258" s="25"/>
      <c r="RLK1258" s="25"/>
      <c r="RLL1258" s="25"/>
      <c r="RLM1258" s="25"/>
      <c r="RLN1258" s="25"/>
      <c r="RLO1258" s="25"/>
      <c r="RLP1258" s="25"/>
      <c r="RLQ1258" s="25"/>
      <c r="RLR1258" s="25"/>
      <c r="RLS1258" s="25"/>
      <c r="RLT1258" s="25"/>
      <c r="RLU1258" s="25"/>
      <c r="RLV1258" s="25"/>
      <c r="RLW1258" s="25"/>
      <c r="RLX1258" s="25"/>
      <c r="RLY1258" s="25"/>
      <c r="RLZ1258" s="25"/>
      <c r="RMA1258" s="25"/>
      <c r="RMB1258" s="25"/>
      <c r="RMC1258" s="25"/>
      <c r="RMD1258" s="25"/>
      <c r="RME1258" s="25"/>
      <c r="RMF1258" s="25"/>
      <c r="RMG1258" s="25"/>
      <c r="RMH1258" s="25"/>
      <c r="RMI1258" s="25"/>
      <c r="RMJ1258" s="25"/>
      <c r="RMK1258" s="25"/>
      <c r="RML1258" s="25"/>
      <c r="RMM1258" s="25"/>
      <c r="RMN1258" s="25"/>
      <c r="RMO1258" s="25"/>
      <c r="RMP1258" s="25"/>
      <c r="RMQ1258" s="25"/>
      <c r="RMR1258" s="25"/>
      <c r="RMS1258" s="25"/>
      <c r="RMT1258" s="25"/>
      <c r="RMU1258" s="25"/>
      <c r="RMV1258" s="25"/>
      <c r="RMW1258" s="25"/>
      <c r="RMX1258" s="25"/>
      <c r="RMY1258" s="25"/>
      <c r="RMZ1258" s="25"/>
      <c r="RNA1258" s="25"/>
      <c r="RNB1258" s="25"/>
      <c r="RNC1258" s="25"/>
      <c r="RND1258" s="25"/>
      <c r="RNE1258" s="25"/>
      <c r="RNF1258" s="25"/>
      <c r="RNG1258" s="25"/>
      <c r="RNH1258" s="25"/>
      <c r="RNI1258" s="25"/>
      <c r="RNJ1258" s="25"/>
      <c r="RNK1258" s="25"/>
      <c r="RNL1258" s="25"/>
      <c r="RNM1258" s="25"/>
      <c r="RNN1258" s="25"/>
      <c r="RNO1258" s="25"/>
      <c r="RNP1258" s="25"/>
      <c r="RNQ1258" s="25"/>
      <c r="RNR1258" s="25"/>
      <c r="RNS1258" s="25"/>
      <c r="RNT1258" s="25"/>
      <c r="RNU1258" s="25"/>
      <c r="RNV1258" s="25"/>
      <c r="RNW1258" s="25"/>
      <c r="RNX1258" s="25"/>
      <c r="RNY1258" s="25"/>
      <c r="RNZ1258" s="25"/>
      <c r="ROA1258" s="25"/>
      <c r="ROB1258" s="25"/>
      <c r="ROC1258" s="25"/>
      <c r="ROD1258" s="25"/>
      <c r="ROE1258" s="25"/>
      <c r="ROF1258" s="25"/>
      <c r="ROG1258" s="25"/>
      <c r="ROH1258" s="25"/>
      <c r="ROI1258" s="25"/>
      <c r="ROJ1258" s="25"/>
      <c r="ROK1258" s="25"/>
      <c r="ROL1258" s="25"/>
      <c r="ROM1258" s="25"/>
      <c r="RON1258" s="25"/>
      <c r="ROO1258" s="25"/>
      <c r="ROP1258" s="25"/>
      <c r="ROQ1258" s="25"/>
      <c r="ROR1258" s="25"/>
      <c r="ROS1258" s="25"/>
      <c r="ROT1258" s="25"/>
      <c r="ROU1258" s="25"/>
      <c r="ROV1258" s="25"/>
      <c r="ROW1258" s="25"/>
      <c r="ROX1258" s="25"/>
      <c r="ROY1258" s="25"/>
      <c r="ROZ1258" s="25"/>
      <c r="RPA1258" s="25"/>
      <c r="RPB1258" s="25"/>
      <c r="RPC1258" s="25"/>
      <c r="RPD1258" s="25"/>
      <c r="RPE1258" s="25"/>
      <c r="RPF1258" s="25"/>
      <c r="RPG1258" s="25"/>
      <c r="RPH1258" s="25"/>
      <c r="RPI1258" s="25"/>
      <c r="RPJ1258" s="25"/>
      <c r="RPK1258" s="25"/>
      <c r="RPL1258" s="25"/>
      <c r="RPM1258" s="25"/>
      <c r="RPN1258" s="25"/>
      <c r="RPO1258" s="25"/>
      <c r="RPP1258" s="25"/>
      <c r="RPQ1258" s="25"/>
      <c r="RPR1258" s="25"/>
      <c r="RPS1258" s="25"/>
      <c r="RPT1258" s="25"/>
      <c r="RPU1258" s="25"/>
      <c r="RPV1258" s="25"/>
      <c r="RPW1258" s="25"/>
      <c r="RPX1258" s="25"/>
      <c r="RPY1258" s="25"/>
      <c r="RPZ1258" s="25"/>
      <c r="RQA1258" s="25"/>
      <c r="RQB1258" s="25"/>
      <c r="RQC1258" s="25"/>
      <c r="RQD1258" s="25"/>
      <c r="RQE1258" s="25"/>
      <c r="RQF1258" s="25"/>
      <c r="RQG1258" s="25"/>
      <c r="RQH1258" s="25"/>
      <c r="RQI1258" s="25"/>
      <c r="RQJ1258" s="25"/>
      <c r="RQK1258" s="25"/>
      <c r="RQL1258" s="25"/>
      <c r="RQM1258" s="25"/>
      <c r="RQN1258" s="25"/>
      <c r="RQO1258" s="25"/>
      <c r="RQP1258" s="25"/>
      <c r="RQQ1258" s="25"/>
      <c r="RQR1258" s="25"/>
      <c r="RQS1258" s="25"/>
      <c r="RQT1258" s="25"/>
      <c r="RQU1258" s="25"/>
      <c r="RQV1258" s="25"/>
      <c r="RQW1258" s="25"/>
      <c r="RQX1258" s="25"/>
      <c r="RQY1258" s="25"/>
      <c r="RQZ1258" s="25"/>
      <c r="RRA1258" s="25"/>
      <c r="RRB1258" s="25"/>
      <c r="RRC1258" s="25"/>
      <c r="RRD1258" s="25"/>
      <c r="RRE1258" s="25"/>
      <c r="RRF1258" s="25"/>
      <c r="RRG1258" s="25"/>
      <c r="RRH1258" s="25"/>
      <c r="RRI1258" s="25"/>
      <c r="RRJ1258" s="25"/>
      <c r="RRK1258" s="25"/>
      <c r="RRL1258" s="25"/>
      <c r="RRM1258" s="25"/>
      <c r="RRN1258" s="25"/>
      <c r="RRO1258" s="25"/>
      <c r="RRP1258" s="25"/>
      <c r="RRQ1258" s="25"/>
      <c r="RRR1258" s="25"/>
      <c r="RRS1258" s="25"/>
      <c r="RRT1258" s="25"/>
      <c r="RRU1258" s="25"/>
      <c r="RRV1258" s="25"/>
      <c r="RRW1258" s="25"/>
      <c r="RRX1258" s="25"/>
      <c r="RRY1258" s="25"/>
      <c r="RRZ1258" s="25"/>
      <c r="RSA1258" s="25"/>
      <c r="RSB1258" s="25"/>
      <c r="RSC1258" s="25"/>
      <c r="RSD1258" s="25"/>
      <c r="RSE1258" s="25"/>
      <c r="RSF1258" s="25"/>
      <c r="RSG1258" s="25"/>
      <c r="RSH1258" s="25"/>
      <c r="RSI1258" s="25"/>
      <c r="RSJ1258" s="25"/>
      <c r="RSK1258" s="25"/>
      <c r="RSL1258" s="25"/>
      <c r="RSM1258" s="25"/>
      <c r="RSN1258" s="25"/>
      <c r="RSO1258" s="25"/>
      <c r="RSP1258" s="25"/>
      <c r="RSQ1258" s="25"/>
      <c r="RSR1258" s="25"/>
      <c r="RSS1258" s="25"/>
      <c r="RST1258" s="25"/>
      <c r="RSU1258" s="25"/>
      <c r="RSV1258" s="25"/>
      <c r="RSW1258" s="25"/>
      <c r="RSX1258" s="25"/>
      <c r="RSY1258" s="25"/>
      <c r="RSZ1258" s="25"/>
      <c r="RTA1258" s="25"/>
      <c r="RTB1258" s="25"/>
      <c r="RTC1258" s="25"/>
      <c r="RTD1258" s="25"/>
      <c r="RTE1258" s="25"/>
      <c r="RTF1258" s="25"/>
      <c r="RTG1258" s="25"/>
      <c r="RTH1258" s="25"/>
      <c r="RTI1258" s="25"/>
      <c r="RTJ1258" s="25"/>
      <c r="RTK1258" s="25"/>
      <c r="RTL1258" s="25"/>
      <c r="RTM1258" s="25"/>
      <c r="RTN1258" s="25"/>
      <c r="RTO1258" s="25"/>
      <c r="RTP1258" s="25"/>
      <c r="RTQ1258" s="25"/>
      <c r="RTR1258" s="25"/>
      <c r="RTS1258" s="25"/>
      <c r="RTT1258" s="25"/>
      <c r="RTU1258" s="25"/>
      <c r="RTV1258" s="25"/>
      <c r="RTW1258" s="25"/>
      <c r="RTX1258" s="25"/>
      <c r="RTY1258" s="25"/>
      <c r="RTZ1258" s="25"/>
      <c r="RUA1258" s="25"/>
      <c r="RUB1258" s="25"/>
      <c r="RUC1258" s="25"/>
      <c r="RUD1258" s="25"/>
      <c r="RUE1258" s="25"/>
      <c r="RUF1258" s="25"/>
      <c r="RUG1258" s="25"/>
      <c r="RUH1258" s="25"/>
      <c r="RUI1258" s="25"/>
      <c r="RUJ1258" s="25"/>
      <c r="RUK1258" s="25"/>
      <c r="RUL1258" s="25"/>
      <c r="RUM1258" s="25"/>
      <c r="RUN1258" s="25"/>
      <c r="RUO1258" s="25"/>
      <c r="RUP1258" s="25"/>
      <c r="RUQ1258" s="25"/>
      <c r="RUR1258" s="25"/>
      <c r="RUS1258" s="25"/>
      <c r="RUT1258" s="25"/>
      <c r="RUU1258" s="25"/>
      <c r="RUV1258" s="25"/>
      <c r="RUW1258" s="25"/>
      <c r="RUX1258" s="25"/>
      <c r="RUY1258" s="25"/>
      <c r="RUZ1258" s="25"/>
      <c r="RVA1258" s="25"/>
      <c r="RVB1258" s="25"/>
      <c r="RVC1258" s="25"/>
      <c r="RVD1258" s="25"/>
      <c r="RVE1258" s="25"/>
      <c r="RVF1258" s="25"/>
      <c r="RVG1258" s="25"/>
      <c r="RVH1258" s="25"/>
      <c r="RVI1258" s="25"/>
      <c r="RVJ1258" s="25"/>
      <c r="RVK1258" s="25"/>
      <c r="RVL1258" s="25"/>
      <c r="RVM1258" s="25"/>
      <c r="RVN1258" s="25"/>
      <c r="RVO1258" s="25"/>
      <c r="RVP1258" s="25"/>
      <c r="RVQ1258" s="25"/>
      <c r="RVR1258" s="25"/>
      <c r="RVS1258" s="25"/>
      <c r="RVT1258" s="25"/>
      <c r="RVU1258" s="25"/>
      <c r="RVV1258" s="25"/>
      <c r="RVW1258" s="25"/>
      <c r="RVX1258" s="25"/>
      <c r="RVY1258" s="25"/>
      <c r="RVZ1258" s="25"/>
      <c r="RWA1258" s="25"/>
      <c r="RWB1258" s="25"/>
      <c r="RWC1258" s="25"/>
      <c r="RWD1258" s="25"/>
      <c r="RWE1258" s="25"/>
      <c r="RWF1258" s="25"/>
      <c r="RWG1258" s="25"/>
      <c r="RWH1258" s="25"/>
      <c r="RWI1258" s="25"/>
      <c r="RWJ1258" s="25"/>
      <c r="RWK1258" s="25"/>
      <c r="RWL1258" s="25"/>
      <c r="RWM1258" s="25"/>
      <c r="RWN1258" s="25"/>
      <c r="RWO1258" s="25"/>
      <c r="RWP1258" s="25"/>
      <c r="RWQ1258" s="25"/>
      <c r="RWR1258" s="25"/>
      <c r="RWS1258" s="25"/>
      <c r="RWT1258" s="25"/>
      <c r="RWU1258" s="25"/>
      <c r="RWV1258" s="25"/>
      <c r="RWW1258" s="25"/>
      <c r="RWX1258" s="25"/>
      <c r="RWY1258" s="25"/>
      <c r="RWZ1258" s="25"/>
      <c r="RXA1258" s="25"/>
      <c r="RXB1258" s="25"/>
      <c r="RXC1258" s="25"/>
      <c r="RXD1258" s="25"/>
      <c r="RXE1258" s="25"/>
      <c r="RXF1258" s="25"/>
      <c r="RXG1258" s="25"/>
      <c r="RXH1258" s="25"/>
      <c r="RXI1258" s="25"/>
      <c r="RXJ1258" s="25"/>
      <c r="RXK1258" s="25"/>
      <c r="RXL1258" s="25"/>
      <c r="RXM1258" s="25"/>
      <c r="RXN1258" s="25"/>
      <c r="RXO1258" s="25"/>
      <c r="RXP1258" s="25"/>
      <c r="RXQ1258" s="25"/>
      <c r="RXR1258" s="25"/>
      <c r="RXS1258" s="25"/>
      <c r="RXT1258" s="25"/>
      <c r="RXU1258" s="25"/>
      <c r="RXV1258" s="25"/>
      <c r="RXW1258" s="25"/>
      <c r="RXX1258" s="25"/>
      <c r="RXY1258" s="25"/>
      <c r="RXZ1258" s="25"/>
      <c r="RYA1258" s="25"/>
      <c r="RYB1258" s="25"/>
      <c r="RYC1258" s="25"/>
      <c r="RYD1258" s="25"/>
      <c r="RYE1258" s="25"/>
      <c r="RYF1258" s="25"/>
      <c r="RYG1258" s="25"/>
      <c r="RYH1258" s="25"/>
      <c r="RYI1258" s="25"/>
      <c r="RYJ1258" s="25"/>
      <c r="RYK1258" s="25"/>
      <c r="RYL1258" s="25"/>
      <c r="RYM1258" s="25"/>
      <c r="RYN1258" s="25"/>
      <c r="RYO1258" s="25"/>
      <c r="RYP1258" s="25"/>
      <c r="RYQ1258" s="25"/>
      <c r="RYR1258" s="25"/>
      <c r="RYS1258" s="25"/>
      <c r="RYT1258" s="25"/>
      <c r="RYU1258" s="25"/>
      <c r="RYV1258" s="25"/>
      <c r="RYW1258" s="25"/>
      <c r="RYX1258" s="25"/>
      <c r="RYY1258" s="25"/>
      <c r="RYZ1258" s="25"/>
      <c r="RZA1258" s="25"/>
      <c r="RZB1258" s="25"/>
      <c r="RZC1258" s="25"/>
      <c r="RZD1258" s="25"/>
      <c r="RZE1258" s="25"/>
      <c r="RZF1258" s="25"/>
      <c r="RZG1258" s="25"/>
      <c r="RZH1258" s="25"/>
      <c r="RZI1258" s="25"/>
      <c r="RZJ1258" s="25"/>
      <c r="RZK1258" s="25"/>
      <c r="RZL1258" s="25"/>
      <c r="RZM1258" s="25"/>
      <c r="RZN1258" s="25"/>
      <c r="RZO1258" s="25"/>
      <c r="RZP1258" s="25"/>
      <c r="RZQ1258" s="25"/>
      <c r="RZR1258" s="25"/>
      <c r="RZS1258" s="25"/>
      <c r="RZT1258" s="25"/>
      <c r="RZU1258" s="25"/>
      <c r="RZV1258" s="25"/>
      <c r="RZW1258" s="25"/>
      <c r="RZX1258" s="25"/>
      <c r="RZY1258" s="25"/>
      <c r="RZZ1258" s="25"/>
      <c r="SAA1258" s="25"/>
      <c r="SAB1258" s="25"/>
      <c r="SAC1258" s="25"/>
      <c r="SAD1258" s="25"/>
      <c r="SAE1258" s="25"/>
      <c r="SAF1258" s="25"/>
      <c r="SAG1258" s="25"/>
      <c r="SAH1258" s="25"/>
      <c r="SAI1258" s="25"/>
      <c r="SAJ1258" s="25"/>
      <c r="SAK1258" s="25"/>
      <c r="SAL1258" s="25"/>
      <c r="SAM1258" s="25"/>
      <c r="SAN1258" s="25"/>
      <c r="SAO1258" s="25"/>
      <c r="SAP1258" s="25"/>
      <c r="SAQ1258" s="25"/>
      <c r="SAR1258" s="25"/>
      <c r="SAS1258" s="25"/>
      <c r="SAT1258" s="25"/>
      <c r="SAU1258" s="25"/>
      <c r="SAV1258" s="25"/>
      <c r="SAW1258" s="25"/>
      <c r="SAX1258" s="25"/>
      <c r="SAY1258" s="25"/>
      <c r="SAZ1258" s="25"/>
      <c r="SBA1258" s="25"/>
      <c r="SBB1258" s="25"/>
      <c r="SBC1258" s="25"/>
      <c r="SBD1258" s="25"/>
      <c r="SBE1258" s="25"/>
      <c r="SBF1258" s="25"/>
      <c r="SBG1258" s="25"/>
      <c r="SBH1258" s="25"/>
      <c r="SBI1258" s="25"/>
      <c r="SBJ1258" s="25"/>
      <c r="SBK1258" s="25"/>
      <c r="SBL1258" s="25"/>
      <c r="SBM1258" s="25"/>
      <c r="SBN1258" s="25"/>
      <c r="SBO1258" s="25"/>
      <c r="SBP1258" s="25"/>
      <c r="SBQ1258" s="25"/>
      <c r="SBR1258" s="25"/>
      <c r="SBS1258" s="25"/>
      <c r="SBT1258" s="25"/>
      <c r="SBU1258" s="25"/>
      <c r="SBV1258" s="25"/>
      <c r="SBW1258" s="25"/>
      <c r="SBX1258" s="25"/>
      <c r="SBY1258" s="25"/>
      <c r="SBZ1258" s="25"/>
      <c r="SCA1258" s="25"/>
      <c r="SCB1258" s="25"/>
      <c r="SCC1258" s="25"/>
      <c r="SCD1258" s="25"/>
      <c r="SCE1258" s="25"/>
      <c r="SCF1258" s="25"/>
      <c r="SCG1258" s="25"/>
      <c r="SCH1258" s="25"/>
      <c r="SCI1258" s="25"/>
      <c r="SCJ1258" s="25"/>
      <c r="SCK1258" s="25"/>
      <c r="SCL1258" s="25"/>
      <c r="SCM1258" s="25"/>
      <c r="SCN1258" s="25"/>
      <c r="SCO1258" s="25"/>
      <c r="SCP1258" s="25"/>
      <c r="SCQ1258" s="25"/>
      <c r="SCR1258" s="25"/>
      <c r="SCS1258" s="25"/>
      <c r="SCT1258" s="25"/>
      <c r="SCU1258" s="25"/>
      <c r="SCV1258" s="25"/>
      <c r="SCW1258" s="25"/>
      <c r="SCX1258" s="25"/>
      <c r="SCY1258" s="25"/>
      <c r="SCZ1258" s="25"/>
      <c r="SDA1258" s="25"/>
      <c r="SDB1258" s="25"/>
      <c r="SDC1258" s="25"/>
      <c r="SDD1258" s="25"/>
      <c r="SDE1258" s="25"/>
      <c r="SDF1258" s="25"/>
      <c r="SDG1258" s="25"/>
      <c r="SDH1258" s="25"/>
      <c r="SDI1258" s="25"/>
      <c r="SDJ1258" s="25"/>
      <c r="SDK1258" s="25"/>
      <c r="SDL1258" s="25"/>
      <c r="SDM1258" s="25"/>
      <c r="SDN1258" s="25"/>
      <c r="SDO1258" s="25"/>
      <c r="SDP1258" s="25"/>
      <c r="SDQ1258" s="25"/>
      <c r="SDR1258" s="25"/>
      <c r="SDS1258" s="25"/>
      <c r="SDT1258" s="25"/>
      <c r="SDU1258" s="25"/>
      <c r="SDV1258" s="25"/>
      <c r="SDW1258" s="25"/>
      <c r="SDX1258" s="25"/>
      <c r="SDY1258" s="25"/>
      <c r="SDZ1258" s="25"/>
      <c r="SEA1258" s="25"/>
      <c r="SEB1258" s="25"/>
      <c r="SEC1258" s="25"/>
      <c r="SED1258" s="25"/>
      <c r="SEE1258" s="25"/>
      <c r="SEF1258" s="25"/>
      <c r="SEG1258" s="25"/>
      <c r="SEH1258" s="25"/>
      <c r="SEI1258" s="25"/>
      <c r="SEJ1258" s="25"/>
      <c r="SEK1258" s="25"/>
      <c r="SEL1258" s="25"/>
      <c r="SEM1258" s="25"/>
      <c r="SEN1258" s="25"/>
      <c r="SEO1258" s="25"/>
      <c r="SEP1258" s="25"/>
      <c r="SEQ1258" s="25"/>
      <c r="SER1258" s="25"/>
      <c r="SES1258" s="25"/>
      <c r="SET1258" s="25"/>
      <c r="SEU1258" s="25"/>
      <c r="SEV1258" s="25"/>
      <c r="SEW1258" s="25"/>
      <c r="SEX1258" s="25"/>
      <c r="SEY1258" s="25"/>
      <c r="SEZ1258" s="25"/>
      <c r="SFA1258" s="25"/>
      <c r="SFB1258" s="25"/>
      <c r="SFC1258" s="25"/>
      <c r="SFD1258" s="25"/>
      <c r="SFE1258" s="25"/>
      <c r="SFF1258" s="25"/>
      <c r="SFG1258" s="25"/>
      <c r="SFH1258" s="25"/>
      <c r="SFI1258" s="25"/>
      <c r="SFJ1258" s="25"/>
      <c r="SFK1258" s="25"/>
      <c r="SFL1258" s="25"/>
      <c r="SFM1258" s="25"/>
      <c r="SFN1258" s="25"/>
      <c r="SFO1258" s="25"/>
      <c r="SFP1258" s="25"/>
      <c r="SFQ1258" s="25"/>
      <c r="SFR1258" s="25"/>
      <c r="SFS1258" s="25"/>
      <c r="SFT1258" s="25"/>
      <c r="SFU1258" s="25"/>
      <c r="SFV1258" s="25"/>
      <c r="SFW1258" s="25"/>
      <c r="SFX1258" s="25"/>
      <c r="SFY1258" s="25"/>
      <c r="SFZ1258" s="25"/>
      <c r="SGA1258" s="25"/>
      <c r="SGB1258" s="25"/>
      <c r="SGC1258" s="25"/>
      <c r="SGD1258" s="25"/>
      <c r="SGE1258" s="25"/>
      <c r="SGF1258" s="25"/>
      <c r="SGG1258" s="25"/>
      <c r="SGH1258" s="25"/>
      <c r="SGI1258" s="25"/>
      <c r="SGJ1258" s="25"/>
      <c r="SGK1258" s="25"/>
      <c r="SGL1258" s="25"/>
      <c r="SGM1258" s="25"/>
      <c r="SGN1258" s="25"/>
      <c r="SGO1258" s="25"/>
      <c r="SGP1258" s="25"/>
      <c r="SGQ1258" s="25"/>
      <c r="SGR1258" s="25"/>
      <c r="SGS1258" s="25"/>
      <c r="SGT1258" s="25"/>
      <c r="SGU1258" s="25"/>
      <c r="SGV1258" s="25"/>
      <c r="SGW1258" s="25"/>
      <c r="SGX1258" s="25"/>
      <c r="SGY1258" s="25"/>
      <c r="SGZ1258" s="25"/>
      <c r="SHA1258" s="25"/>
      <c r="SHB1258" s="25"/>
      <c r="SHC1258" s="25"/>
      <c r="SHD1258" s="25"/>
      <c r="SHE1258" s="25"/>
      <c r="SHF1258" s="25"/>
      <c r="SHG1258" s="25"/>
      <c r="SHH1258" s="25"/>
      <c r="SHI1258" s="25"/>
      <c r="SHJ1258" s="25"/>
      <c r="SHK1258" s="25"/>
      <c r="SHL1258" s="25"/>
      <c r="SHM1258" s="25"/>
      <c r="SHN1258" s="25"/>
      <c r="SHO1258" s="25"/>
      <c r="SHP1258" s="25"/>
      <c r="SHQ1258" s="25"/>
      <c r="SHR1258" s="25"/>
      <c r="SHS1258" s="25"/>
      <c r="SHT1258" s="25"/>
      <c r="SHU1258" s="25"/>
      <c r="SHV1258" s="25"/>
      <c r="SHW1258" s="25"/>
      <c r="SHX1258" s="25"/>
      <c r="SHY1258" s="25"/>
      <c r="SHZ1258" s="25"/>
      <c r="SIA1258" s="25"/>
      <c r="SIB1258" s="25"/>
      <c r="SIC1258" s="25"/>
      <c r="SID1258" s="25"/>
      <c r="SIE1258" s="25"/>
      <c r="SIF1258" s="25"/>
      <c r="SIG1258" s="25"/>
      <c r="SIH1258" s="25"/>
      <c r="SII1258" s="25"/>
      <c r="SIJ1258" s="25"/>
      <c r="SIK1258" s="25"/>
      <c r="SIL1258" s="25"/>
      <c r="SIM1258" s="25"/>
      <c r="SIN1258" s="25"/>
      <c r="SIO1258" s="25"/>
      <c r="SIP1258" s="25"/>
      <c r="SIQ1258" s="25"/>
      <c r="SIR1258" s="25"/>
      <c r="SIS1258" s="25"/>
      <c r="SIT1258" s="25"/>
      <c r="SIU1258" s="25"/>
      <c r="SIV1258" s="25"/>
      <c r="SIW1258" s="25"/>
      <c r="SIX1258" s="25"/>
      <c r="SIY1258" s="25"/>
      <c r="SIZ1258" s="25"/>
      <c r="SJA1258" s="25"/>
      <c r="SJB1258" s="25"/>
      <c r="SJC1258" s="25"/>
      <c r="SJD1258" s="25"/>
      <c r="SJE1258" s="25"/>
      <c r="SJF1258" s="25"/>
      <c r="SJG1258" s="25"/>
      <c r="SJH1258" s="25"/>
      <c r="SJI1258" s="25"/>
      <c r="SJJ1258" s="25"/>
      <c r="SJK1258" s="25"/>
      <c r="SJL1258" s="25"/>
      <c r="SJM1258" s="25"/>
      <c r="SJN1258" s="25"/>
      <c r="SJO1258" s="25"/>
      <c r="SJP1258" s="25"/>
      <c r="SJQ1258" s="25"/>
      <c r="SJR1258" s="25"/>
      <c r="SJS1258" s="25"/>
      <c r="SJT1258" s="25"/>
      <c r="SJU1258" s="25"/>
      <c r="SJV1258" s="25"/>
      <c r="SJW1258" s="25"/>
      <c r="SJX1258" s="25"/>
      <c r="SJY1258" s="25"/>
      <c r="SJZ1258" s="25"/>
      <c r="SKA1258" s="25"/>
      <c r="SKB1258" s="25"/>
      <c r="SKC1258" s="25"/>
      <c r="SKD1258" s="25"/>
      <c r="SKE1258" s="25"/>
      <c r="SKF1258" s="25"/>
      <c r="SKG1258" s="25"/>
      <c r="SKH1258" s="25"/>
      <c r="SKI1258" s="25"/>
      <c r="SKJ1258" s="25"/>
      <c r="SKK1258" s="25"/>
      <c r="SKL1258" s="25"/>
      <c r="SKM1258" s="25"/>
      <c r="SKN1258" s="25"/>
      <c r="SKO1258" s="25"/>
      <c r="SKP1258" s="25"/>
      <c r="SKQ1258" s="25"/>
      <c r="SKR1258" s="25"/>
      <c r="SKS1258" s="25"/>
      <c r="SKT1258" s="25"/>
      <c r="SKU1258" s="25"/>
      <c r="SKV1258" s="25"/>
      <c r="SKW1258" s="25"/>
      <c r="SKX1258" s="25"/>
      <c r="SKY1258" s="25"/>
      <c r="SKZ1258" s="25"/>
      <c r="SLA1258" s="25"/>
      <c r="SLB1258" s="25"/>
      <c r="SLC1258" s="25"/>
      <c r="SLD1258" s="25"/>
      <c r="SLE1258" s="25"/>
      <c r="SLF1258" s="25"/>
      <c r="SLG1258" s="25"/>
      <c r="SLH1258" s="25"/>
      <c r="SLI1258" s="25"/>
      <c r="SLJ1258" s="25"/>
      <c r="SLK1258" s="25"/>
      <c r="SLL1258" s="25"/>
      <c r="SLM1258" s="25"/>
      <c r="SLN1258" s="25"/>
      <c r="SLO1258" s="25"/>
      <c r="SLP1258" s="25"/>
      <c r="SLQ1258" s="25"/>
      <c r="SLR1258" s="25"/>
      <c r="SLS1258" s="25"/>
      <c r="SLT1258" s="25"/>
      <c r="SLU1258" s="25"/>
      <c r="SLV1258" s="25"/>
      <c r="SLW1258" s="25"/>
      <c r="SLX1258" s="25"/>
      <c r="SLY1258" s="25"/>
      <c r="SLZ1258" s="25"/>
      <c r="SMA1258" s="25"/>
      <c r="SMB1258" s="25"/>
      <c r="SMC1258" s="25"/>
      <c r="SMD1258" s="25"/>
      <c r="SME1258" s="25"/>
      <c r="SMF1258" s="25"/>
      <c r="SMG1258" s="25"/>
      <c r="SMH1258" s="25"/>
      <c r="SMI1258" s="25"/>
      <c r="SMJ1258" s="25"/>
      <c r="SMK1258" s="25"/>
      <c r="SML1258" s="25"/>
      <c r="SMM1258" s="25"/>
      <c r="SMN1258" s="25"/>
      <c r="SMO1258" s="25"/>
      <c r="SMP1258" s="25"/>
      <c r="SMQ1258" s="25"/>
      <c r="SMR1258" s="25"/>
      <c r="SMS1258" s="25"/>
      <c r="SMT1258" s="25"/>
      <c r="SMU1258" s="25"/>
      <c r="SMV1258" s="25"/>
      <c r="SMW1258" s="25"/>
      <c r="SMX1258" s="25"/>
      <c r="SMY1258" s="25"/>
      <c r="SMZ1258" s="25"/>
      <c r="SNA1258" s="25"/>
      <c r="SNB1258" s="25"/>
      <c r="SNC1258" s="25"/>
      <c r="SND1258" s="25"/>
      <c r="SNE1258" s="25"/>
      <c r="SNF1258" s="25"/>
      <c r="SNG1258" s="25"/>
      <c r="SNH1258" s="25"/>
      <c r="SNI1258" s="25"/>
      <c r="SNJ1258" s="25"/>
      <c r="SNK1258" s="25"/>
      <c r="SNL1258" s="25"/>
      <c r="SNM1258" s="25"/>
      <c r="SNN1258" s="25"/>
      <c r="SNO1258" s="25"/>
      <c r="SNP1258" s="25"/>
      <c r="SNQ1258" s="25"/>
      <c r="SNR1258" s="25"/>
      <c r="SNS1258" s="25"/>
      <c r="SNT1258" s="25"/>
      <c r="SNU1258" s="25"/>
      <c r="SNV1258" s="25"/>
      <c r="SNW1258" s="25"/>
      <c r="SNX1258" s="25"/>
      <c r="SNY1258" s="25"/>
      <c r="SNZ1258" s="25"/>
      <c r="SOA1258" s="25"/>
      <c r="SOB1258" s="25"/>
      <c r="SOC1258" s="25"/>
      <c r="SOD1258" s="25"/>
      <c r="SOE1258" s="25"/>
      <c r="SOF1258" s="25"/>
      <c r="SOG1258" s="25"/>
      <c r="SOH1258" s="25"/>
      <c r="SOI1258" s="25"/>
      <c r="SOJ1258" s="25"/>
      <c r="SOK1258" s="25"/>
      <c r="SOL1258" s="25"/>
      <c r="SOM1258" s="25"/>
      <c r="SON1258" s="25"/>
      <c r="SOO1258" s="25"/>
      <c r="SOP1258" s="25"/>
      <c r="SOQ1258" s="25"/>
      <c r="SOR1258" s="25"/>
      <c r="SOS1258" s="25"/>
      <c r="SOT1258" s="25"/>
      <c r="SOU1258" s="25"/>
      <c r="SOV1258" s="25"/>
      <c r="SOW1258" s="25"/>
      <c r="SOX1258" s="25"/>
      <c r="SOY1258" s="25"/>
      <c r="SOZ1258" s="25"/>
      <c r="SPA1258" s="25"/>
      <c r="SPB1258" s="25"/>
      <c r="SPC1258" s="25"/>
      <c r="SPD1258" s="25"/>
      <c r="SPE1258" s="25"/>
      <c r="SPF1258" s="25"/>
      <c r="SPG1258" s="25"/>
      <c r="SPH1258" s="25"/>
      <c r="SPI1258" s="25"/>
      <c r="SPJ1258" s="25"/>
      <c r="SPK1258" s="25"/>
      <c r="SPL1258" s="25"/>
      <c r="SPM1258" s="25"/>
      <c r="SPN1258" s="25"/>
      <c r="SPO1258" s="25"/>
      <c r="SPP1258" s="25"/>
      <c r="SPQ1258" s="25"/>
      <c r="SPR1258" s="25"/>
      <c r="SPS1258" s="25"/>
      <c r="SPT1258" s="25"/>
      <c r="SPU1258" s="25"/>
      <c r="SPV1258" s="25"/>
      <c r="SPW1258" s="25"/>
      <c r="SPX1258" s="25"/>
      <c r="SPY1258" s="25"/>
      <c r="SPZ1258" s="25"/>
      <c r="SQA1258" s="25"/>
      <c r="SQB1258" s="25"/>
      <c r="SQC1258" s="25"/>
      <c r="SQD1258" s="25"/>
      <c r="SQE1258" s="25"/>
      <c r="SQF1258" s="25"/>
      <c r="SQG1258" s="25"/>
      <c r="SQH1258" s="25"/>
      <c r="SQI1258" s="25"/>
      <c r="SQJ1258" s="25"/>
      <c r="SQK1258" s="25"/>
      <c r="SQL1258" s="25"/>
      <c r="SQM1258" s="25"/>
      <c r="SQN1258" s="25"/>
      <c r="SQO1258" s="25"/>
      <c r="SQP1258" s="25"/>
      <c r="SQQ1258" s="25"/>
      <c r="SQR1258" s="25"/>
      <c r="SQS1258" s="25"/>
      <c r="SQT1258" s="25"/>
      <c r="SQU1258" s="25"/>
      <c r="SQV1258" s="25"/>
      <c r="SQW1258" s="25"/>
      <c r="SQX1258" s="25"/>
      <c r="SQY1258" s="25"/>
      <c r="SQZ1258" s="25"/>
      <c r="SRA1258" s="25"/>
      <c r="SRB1258" s="25"/>
      <c r="SRC1258" s="25"/>
      <c r="SRD1258" s="25"/>
      <c r="SRE1258" s="25"/>
      <c r="SRF1258" s="25"/>
      <c r="SRG1258" s="25"/>
      <c r="SRH1258" s="25"/>
      <c r="SRI1258" s="25"/>
      <c r="SRJ1258" s="25"/>
      <c r="SRK1258" s="25"/>
      <c r="SRL1258" s="25"/>
      <c r="SRM1258" s="25"/>
      <c r="SRN1258" s="25"/>
      <c r="SRO1258" s="25"/>
      <c r="SRP1258" s="25"/>
      <c r="SRQ1258" s="25"/>
      <c r="SRR1258" s="25"/>
      <c r="SRS1258" s="25"/>
      <c r="SRT1258" s="25"/>
      <c r="SRU1258" s="25"/>
      <c r="SRV1258" s="25"/>
      <c r="SRW1258" s="25"/>
      <c r="SRX1258" s="25"/>
      <c r="SRY1258" s="25"/>
      <c r="SRZ1258" s="25"/>
      <c r="SSA1258" s="25"/>
      <c r="SSB1258" s="25"/>
      <c r="SSC1258" s="25"/>
      <c r="SSD1258" s="25"/>
      <c r="SSE1258" s="25"/>
      <c r="SSF1258" s="25"/>
      <c r="SSG1258" s="25"/>
      <c r="SSH1258" s="25"/>
      <c r="SSI1258" s="25"/>
      <c r="SSJ1258" s="25"/>
      <c r="SSK1258" s="25"/>
      <c r="SSL1258" s="25"/>
      <c r="SSM1258" s="25"/>
      <c r="SSN1258" s="25"/>
      <c r="SSO1258" s="25"/>
      <c r="SSP1258" s="25"/>
      <c r="SSQ1258" s="25"/>
      <c r="SSR1258" s="25"/>
      <c r="SSS1258" s="25"/>
      <c r="SST1258" s="25"/>
      <c r="SSU1258" s="25"/>
      <c r="SSV1258" s="25"/>
      <c r="SSW1258" s="25"/>
      <c r="SSX1258" s="25"/>
      <c r="SSY1258" s="25"/>
      <c r="SSZ1258" s="25"/>
      <c r="STA1258" s="25"/>
      <c r="STB1258" s="25"/>
      <c r="STC1258" s="25"/>
      <c r="STD1258" s="25"/>
      <c r="STE1258" s="25"/>
      <c r="STF1258" s="25"/>
      <c r="STG1258" s="25"/>
      <c r="STH1258" s="25"/>
      <c r="STI1258" s="25"/>
      <c r="STJ1258" s="25"/>
      <c r="STK1258" s="25"/>
      <c r="STL1258" s="25"/>
      <c r="STM1258" s="25"/>
      <c r="STN1258" s="25"/>
      <c r="STO1258" s="25"/>
      <c r="STP1258" s="25"/>
      <c r="STQ1258" s="25"/>
      <c r="STR1258" s="25"/>
      <c r="STS1258" s="25"/>
      <c r="STT1258" s="25"/>
      <c r="STU1258" s="25"/>
      <c r="STV1258" s="25"/>
      <c r="STW1258" s="25"/>
      <c r="STX1258" s="25"/>
      <c r="STY1258" s="25"/>
      <c r="STZ1258" s="25"/>
      <c r="SUA1258" s="25"/>
      <c r="SUB1258" s="25"/>
      <c r="SUC1258" s="25"/>
      <c r="SUD1258" s="25"/>
      <c r="SUE1258" s="25"/>
      <c r="SUF1258" s="25"/>
      <c r="SUG1258" s="25"/>
      <c r="SUH1258" s="25"/>
      <c r="SUI1258" s="25"/>
      <c r="SUJ1258" s="25"/>
      <c r="SUK1258" s="25"/>
      <c r="SUL1258" s="25"/>
      <c r="SUM1258" s="25"/>
      <c r="SUN1258" s="25"/>
      <c r="SUO1258" s="25"/>
      <c r="SUP1258" s="25"/>
      <c r="SUQ1258" s="25"/>
      <c r="SUR1258" s="25"/>
      <c r="SUS1258" s="25"/>
      <c r="SUT1258" s="25"/>
      <c r="SUU1258" s="25"/>
      <c r="SUV1258" s="25"/>
      <c r="SUW1258" s="25"/>
      <c r="SUX1258" s="25"/>
      <c r="SUY1258" s="25"/>
      <c r="SUZ1258" s="25"/>
      <c r="SVA1258" s="25"/>
      <c r="SVB1258" s="25"/>
      <c r="SVC1258" s="25"/>
      <c r="SVD1258" s="25"/>
      <c r="SVE1258" s="25"/>
      <c r="SVF1258" s="25"/>
      <c r="SVG1258" s="25"/>
      <c r="SVH1258" s="25"/>
      <c r="SVI1258" s="25"/>
      <c r="SVJ1258" s="25"/>
      <c r="SVK1258" s="25"/>
      <c r="SVL1258" s="25"/>
      <c r="SVM1258" s="25"/>
      <c r="SVN1258" s="25"/>
      <c r="SVO1258" s="25"/>
      <c r="SVP1258" s="25"/>
      <c r="SVQ1258" s="25"/>
      <c r="SVR1258" s="25"/>
      <c r="SVS1258" s="25"/>
      <c r="SVT1258" s="25"/>
      <c r="SVU1258" s="25"/>
      <c r="SVV1258" s="25"/>
      <c r="SVW1258" s="25"/>
      <c r="SVX1258" s="25"/>
      <c r="SVY1258" s="25"/>
      <c r="SVZ1258" s="25"/>
      <c r="SWA1258" s="25"/>
      <c r="SWB1258" s="25"/>
      <c r="SWC1258" s="25"/>
      <c r="SWD1258" s="25"/>
      <c r="SWE1258" s="25"/>
      <c r="SWF1258" s="25"/>
      <c r="SWG1258" s="25"/>
      <c r="SWH1258" s="25"/>
      <c r="SWI1258" s="25"/>
      <c r="SWJ1258" s="25"/>
      <c r="SWK1258" s="25"/>
      <c r="SWL1258" s="25"/>
      <c r="SWM1258" s="25"/>
      <c r="SWN1258" s="25"/>
      <c r="SWO1258" s="25"/>
      <c r="SWP1258" s="25"/>
      <c r="SWQ1258" s="25"/>
      <c r="SWR1258" s="25"/>
      <c r="SWS1258" s="25"/>
      <c r="SWT1258" s="25"/>
      <c r="SWU1258" s="25"/>
      <c r="SWV1258" s="25"/>
      <c r="SWW1258" s="25"/>
      <c r="SWX1258" s="25"/>
      <c r="SWY1258" s="25"/>
      <c r="SWZ1258" s="25"/>
      <c r="SXA1258" s="25"/>
      <c r="SXB1258" s="25"/>
      <c r="SXC1258" s="25"/>
      <c r="SXD1258" s="25"/>
      <c r="SXE1258" s="25"/>
      <c r="SXF1258" s="25"/>
      <c r="SXG1258" s="25"/>
      <c r="SXH1258" s="25"/>
      <c r="SXI1258" s="25"/>
      <c r="SXJ1258" s="25"/>
      <c r="SXK1258" s="25"/>
      <c r="SXL1258" s="25"/>
      <c r="SXM1258" s="25"/>
      <c r="SXN1258" s="25"/>
      <c r="SXO1258" s="25"/>
      <c r="SXP1258" s="25"/>
      <c r="SXQ1258" s="25"/>
      <c r="SXR1258" s="25"/>
      <c r="SXS1258" s="25"/>
      <c r="SXT1258" s="25"/>
      <c r="SXU1258" s="25"/>
      <c r="SXV1258" s="25"/>
      <c r="SXW1258" s="25"/>
      <c r="SXX1258" s="25"/>
      <c r="SXY1258" s="25"/>
      <c r="SXZ1258" s="25"/>
      <c r="SYA1258" s="25"/>
      <c r="SYB1258" s="25"/>
      <c r="SYC1258" s="25"/>
      <c r="SYD1258" s="25"/>
      <c r="SYE1258" s="25"/>
      <c r="SYF1258" s="25"/>
      <c r="SYG1258" s="25"/>
      <c r="SYH1258" s="25"/>
      <c r="SYI1258" s="25"/>
      <c r="SYJ1258" s="25"/>
      <c r="SYK1258" s="25"/>
      <c r="SYL1258" s="25"/>
      <c r="SYM1258" s="25"/>
      <c r="SYN1258" s="25"/>
      <c r="SYO1258" s="25"/>
      <c r="SYP1258" s="25"/>
      <c r="SYQ1258" s="25"/>
      <c r="SYR1258" s="25"/>
      <c r="SYS1258" s="25"/>
      <c r="SYT1258" s="25"/>
      <c r="SYU1258" s="25"/>
      <c r="SYV1258" s="25"/>
      <c r="SYW1258" s="25"/>
      <c r="SYX1258" s="25"/>
      <c r="SYY1258" s="25"/>
      <c r="SYZ1258" s="25"/>
      <c r="SZA1258" s="25"/>
      <c r="SZB1258" s="25"/>
      <c r="SZC1258" s="25"/>
      <c r="SZD1258" s="25"/>
      <c r="SZE1258" s="25"/>
      <c r="SZF1258" s="25"/>
      <c r="SZG1258" s="25"/>
      <c r="SZH1258" s="25"/>
      <c r="SZI1258" s="25"/>
      <c r="SZJ1258" s="25"/>
      <c r="SZK1258" s="25"/>
      <c r="SZL1258" s="25"/>
      <c r="SZM1258" s="25"/>
      <c r="SZN1258" s="25"/>
      <c r="SZO1258" s="25"/>
      <c r="SZP1258" s="25"/>
      <c r="SZQ1258" s="25"/>
      <c r="SZR1258" s="25"/>
      <c r="SZS1258" s="25"/>
      <c r="SZT1258" s="25"/>
      <c r="SZU1258" s="25"/>
      <c r="SZV1258" s="25"/>
      <c r="SZW1258" s="25"/>
      <c r="SZX1258" s="25"/>
      <c r="SZY1258" s="25"/>
      <c r="SZZ1258" s="25"/>
      <c r="TAA1258" s="25"/>
      <c r="TAB1258" s="25"/>
      <c r="TAC1258" s="25"/>
      <c r="TAD1258" s="25"/>
      <c r="TAE1258" s="25"/>
      <c r="TAF1258" s="25"/>
      <c r="TAG1258" s="25"/>
      <c r="TAH1258" s="25"/>
      <c r="TAI1258" s="25"/>
      <c r="TAJ1258" s="25"/>
      <c r="TAK1258" s="25"/>
      <c r="TAL1258" s="25"/>
      <c r="TAM1258" s="25"/>
      <c r="TAN1258" s="25"/>
      <c r="TAO1258" s="25"/>
      <c r="TAP1258" s="25"/>
      <c r="TAQ1258" s="25"/>
      <c r="TAR1258" s="25"/>
      <c r="TAS1258" s="25"/>
      <c r="TAT1258" s="25"/>
      <c r="TAU1258" s="25"/>
      <c r="TAV1258" s="25"/>
      <c r="TAW1258" s="25"/>
      <c r="TAX1258" s="25"/>
      <c r="TAY1258" s="25"/>
      <c r="TAZ1258" s="25"/>
      <c r="TBA1258" s="25"/>
      <c r="TBB1258" s="25"/>
      <c r="TBC1258" s="25"/>
      <c r="TBD1258" s="25"/>
      <c r="TBE1258" s="25"/>
      <c r="TBF1258" s="25"/>
      <c r="TBG1258" s="25"/>
      <c r="TBH1258" s="25"/>
      <c r="TBI1258" s="25"/>
      <c r="TBJ1258" s="25"/>
      <c r="TBK1258" s="25"/>
      <c r="TBL1258" s="25"/>
      <c r="TBM1258" s="25"/>
      <c r="TBN1258" s="25"/>
      <c r="TBO1258" s="25"/>
      <c r="TBP1258" s="25"/>
      <c r="TBQ1258" s="25"/>
      <c r="TBR1258" s="25"/>
      <c r="TBS1258" s="25"/>
      <c r="TBT1258" s="25"/>
      <c r="TBU1258" s="25"/>
      <c r="TBV1258" s="25"/>
      <c r="TBW1258" s="25"/>
      <c r="TBX1258" s="25"/>
      <c r="TBY1258" s="25"/>
      <c r="TBZ1258" s="25"/>
      <c r="TCA1258" s="25"/>
      <c r="TCB1258" s="25"/>
      <c r="TCC1258" s="25"/>
      <c r="TCD1258" s="25"/>
      <c r="TCE1258" s="25"/>
      <c r="TCF1258" s="25"/>
      <c r="TCG1258" s="25"/>
      <c r="TCH1258" s="25"/>
      <c r="TCI1258" s="25"/>
      <c r="TCJ1258" s="25"/>
      <c r="TCK1258" s="25"/>
      <c r="TCL1258" s="25"/>
      <c r="TCM1258" s="25"/>
      <c r="TCN1258" s="25"/>
      <c r="TCO1258" s="25"/>
      <c r="TCP1258" s="25"/>
      <c r="TCQ1258" s="25"/>
      <c r="TCR1258" s="25"/>
      <c r="TCS1258" s="25"/>
      <c r="TCT1258" s="25"/>
      <c r="TCU1258" s="25"/>
      <c r="TCV1258" s="25"/>
      <c r="TCW1258" s="25"/>
      <c r="TCX1258" s="25"/>
      <c r="TCY1258" s="25"/>
      <c r="TCZ1258" s="25"/>
      <c r="TDA1258" s="25"/>
      <c r="TDB1258" s="25"/>
      <c r="TDC1258" s="25"/>
      <c r="TDD1258" s="25"/>
      <c r="TDE1258" s="25"/>
      <c r="TDF1258" s="25"/>
      <c r="TDG1258" s="25"/>
      <c r="TDH1258" s="25"/>
      <c r="TDI1258" s="25"/>
      <c r="TDJ1258" s="25"/>
      <c r="TDK1258" s="25"/>
      <c r="TDL1258" s="25"/>
      <c r="TDM1258" s="25"/>
      <c r="TDN1258" s="25"/>
      <c r="TDO1258" s="25"/>
      <c r="TDP1258" s="25"/>
      <c r="TDQ1258" s="25"/>
      <c r="TDR1258" s="25"/>
      <c r="TDS1258" s="25"/>
      <c r="TDT1258" s="25"/>
      <c r="TDU1258" s="25"/>
      <c r="TDV1258" s="25"/>
      <c r="TDW1258" s="25"/>
      <c r="TDX1258" s="25"/>
      <c r="TDY1258" s="25"/>
      <c r="TDZ1258" s="25"/>
      <c r="TEA1258" s="25"/>
      <c r="TEB1258" s="25"/>
      <c r="TEC1258" s="25"/>
      <c r="TED1258" s="25"/>
      <c r="TEE1258" s="25"/>
      <c r="TEF1258" s="25"/>
      <c r="TEG1258" s="25"/>
      <c r="TEH1258" s="25"/>
      <c r="TEI1258" s="25"/>
      <c r="TEJ1258" s="25"/>
      <c r="TEK1258" s="25"/>
      <c r="TEL1258" s="25"/>
      <c r="TEM1258" s="25"/>
      <c r="TEN1258" s="25"/>
      <c r="TEO1258" s="25"/>
      <c r="TEP1258" s="25"/>
      <c r="TEQ1258" s="25"/>
      <c r="TER1258" s="25"/>
      <c r="TES1258" s="25"/>
      <c r="TET1258" s="25"/>
      <c r="TEU1258" s="25"/>
      <c r="TEV1258" s="25"/>
      <c r="TEW1258" s="25"/>
      <c r="TEX1258" s="25"/>
      <c r="TEY1258" s="25"/>
      <c r="TEZ1258" s="25"/>
      <c r="TFA1258" s="25"/>
      <c r="TFB1258" s="25"/>
      <c r="TFC1258" s="25"/>
      <c r="TFD1258" s="25"/>
      <c r="TFE1258" s="25"/>
      <c r="TFF1258" s="25"/>
      <c r="TFG1258" s="25"/>
      <c r="TFH1258" s="25"/>
      <c r="TFI1258" s="25"/>
      <c r="TFJ1258" s="25"/>
      <c r="TFK1258" s="25"/>
      <c r="TFL1258" s="25"/>
      <c r="TFM1258" s="25"/>
      <c r="TFN1258" s="25"/>
      <c r="TFO1258" s="25"/>
      <c r="TFP1258" s="25"/>
      <c r="TFQ1258" s="25"/>
      <c r="TFR1258" s="25"/>
      <c r="TFS1258" s="25"/>
      <c r="TFT1258" s="25"/>
      <c r="TFU1258" s="25"/>
      <c r="TFV1258" s="25"/>
      <c r="TFW1258" s="25"/>
      <c r="TFX1258" s="25"/>
      <c r="TFY1258" s="25"/>
      <c r="TFZ1258" s="25"/>
      <c r="TGA1258" s="25"/>
      <c r="TGB1258" s="25"/>
      <c r="TGC1258" s="25"/>
      <c r="TGD1258" s="25"/>
      <c r="TGE1258" s="25"/>
      <c r="TGF1258" s="25"/>
      <c r="TGG1258" s="25"/>
      <c r="TGH1258" s="25"/>
      <c r="TGI1258" s="25"/>
      <c r="TGJ1258" s="25"/>
      <c r="TGK1258" s="25"/>
      <c r="TGL1258" s="25"/>
      <c r="TGM1258" s="25"/>
      <c r="TGN1258" s="25"/>
      <c r="TGO1258" s="25"/>
      <c r="TGP1258" s="25"/>
      <c r="TGQ1258" s="25"/>
      <c r="TGR1258" s="25"/>
      <c r="TGS1258" s="25"/>
      <c r="TGT1258" s="25"/>
      <c r="TGU1258" s="25"/>
      <c r="TGV1258" s="25"/>
      <c r="TGW1258" s="25"/>
      <c r="TGX1258" s="25"/>
      <c r="TGY1258" s="25"/>
      <c r="TGZ1258" s="25"/>
      <c r="THA1258" s="25"/>
      <c r="THB1258" s="25"/>
      <c r="THC1258" s="25"/>
      <c r="THD1258" s="25"/>
      <c r="THE1258" s="25"/>
      <c r="THF1258" s="25"/>
      <c r="THG1258" s="25"/>
      <c r="THH1258" s="25"/>
      <c r="THI1258" s="25"/>
      <c r="THJ1258" s="25"/>
      <c r="THK1258" s="25"/>
      <c r="THL1258" s="25"/>
      <c r="THM1258" s="25"/>
      <c r="THN1258" s="25"/>
      <c r="THO1258" s="25"/>
      <c r="THP1258" s="25"/>
      <c r="THQ1258" s="25"/>
      <c r="THR1258" s="25"/>
      <c r="THS1258" s="25"/>
      <c r="THT1258" s="25"/>
      <c r="THU1258" s="25"/>
      <c r="THV1258" s="25"/>
      <c r="THW1258" s="25"/>
      <c r="THX1258" s="25"/>
      <c r="THY1258" s="25"/>
      <c r="THZ1258" s="25"/>
      <c r="TIA1258" s="25"/>
      <c r="TIB1258" s="25"/>
      <c r="TIC1258" s="25"/>
      <c r="TID1258" s="25"/>
      <c r="TIE1258" s="25"/>
      <c r="TIF1258" s="25"/>
      <c r="TIG1258" s="25"/>
      <c r="TIH1258" s="25"/>
      <c r="TII1258" s="25"/>
      <c r="TIJ1258" s="25"/>
      <c r="TIK1258" s="25"/>
      <c r="TIL1258" s="25"/>
      <c r="TIM1258" s="25"/>
      <c r="TIN1258" s="25"/>
      <c r="TIO1258" s="25"/>
      <c r="TIP1258" s="25"/>
      <c r="TIQ1258" s="25"/>
      <c r="TIR1258" s="25"/>
      <c r="TIS1258" s="25"/>
      <c r="TIT1258" s="25"/>
      <c r="TIU1258" s="25"/>
      <c r="TIV1258" s="25"/>
      <c r="TIW1258" s="25"/>
      <c r="TIX1258" s="25"/>
      <c r="TIY1258" s="25"/>
      <c r="TIZ1258" s="25"/>
      <c r="TJA1258" s="25"/>
      <c r="TJB1258" s="25"/>
      <c r="TJC1258" s="25"/>
      <c r="TJD1258" s="25"/>
      <c r="TJE1258" s="25"/>
      <c r="TJF1258" s="25"/>
      <c r="TJG1258" s="25"/>
      <c r="TJH1258" s="25"/>
      <c r="TJI1258" s="25"/>
      <c r="TJJ1258" s="25"/>
      <c r="TJK1258" s="25"/>
      <c r="TJL1258" s="25"/>
      <c r="TJM1258" s="25"/>
      <c r="TJN1258" s="25"/>
      <c r="TJO1258" s="25"/>
      <c r="TJP1258" s="25"/>
      <c r="TJQ1258" s="25"/>
      <c r="TJR1258" s="25"/>
      <c r="TJS1258" s="25"/>
      <c r="TJT1258" s="25"/>
      <c r="TJU1258" s="25"/>
      <c r="TJV1258" s="25"/>
      <c r="TJW1258" s="25"/>
      <c r="TJX1258" s="25"/>
      <c r="TJY1258" s="25"/>
      <c r="TJZ1258" s="25"/>
      <c r="TKA1258" s="25"/>
      <c r="TKB1258" s="25"/>
      <c r="TKC1258" s="25"/>
      <c r="TKD1258" s="25"/>
      <c r="TKE1258" s="25"/>
      <c r="TKF1258" s="25"/>
      <c r="TKG1258" s="25"/>
      <c r="TKH1258" s="25"/>
      <c r="TKI1258" s="25"/>
      <c r="TKJ1258" s="25"/>
      <c r="TKK1258" s="25"/>
      <c r="TKL1258" s="25"/>
      <c r="TKM1258" s="25"/>
      <c r="TKN1258" s="25"/>
      <c r="TKO1258" s="25"/>
      <c r="TKP1258" s="25"/>
      <c r="TKQ1258" s="25"/>
      <c r="TKR1258" s="25"/>
      <c r="TKS1258" s="25"/>
      <c r="TKT1258" s="25"/>
      <c r="TKU1258" s="25"/>
      <c r="TKV1258" s="25"/>
      <c r="TKW1258" s="25"/>
      <c r="TKX1258" s="25"/>
      <c r="TKY1258" s="25"/>
      <c r="TKZ1258" s="25"/>
      <c r="TLA1258" s="25"/>
      <c r="TLB1258" s="25"/>
      <c r="TLC1258" s="25"/>
      <c r="TLD1258" s="25"/>
      <c r="TLE1258" s="25"/>
      <c r="TLF1258" s="25"/>
      <c r="TLG1258" s="25"/>
      <c r="TLH1258" s="25"/>
      <c r="TLI1258" s="25"/>
      <c r="TLJ1258" s="25"/>
      <c r="TLK1258" s="25"/>
      <c r="TLL1258" s="25"/>
      <c r="TLM1258" s="25"/>
      <c r="TLN1258" s="25"/>
      <c r="TLO1258" s="25"/>
      <c r="TLP1258" s="25"/>
      <c r="TLQ1258" s="25"/>
      <c r="TLR1258" s="25"/>
      <c r="TLS1258" s="25"/>
      <c r="TLT1258" s="25"/>
      <c r="TLU1258" s="25"/>
      <c r="TLV1258" s="25"/>
      <c r="TLW1258" s="25"/>
      <c r="TLX1258" s="25"/>
      <c r="TLY1258" s="25"/>
      <c r="TLZ1258" s="25"/>
      <c r="TMA1258" s="25"/>
      <c r="TMB1258" s="25"/>
      <c r="TMC1258" s="25"/>
      <c r="TMD1258" s="25"/>
      <c r="TME1258" s="25"/>
      <c r="TMF1258" s="25"/>
      <c r="TMG1258" s="25"/>
      <c r="TMH1258" s="25"/>
      <c r="TMI1258" s="25"/>
      <c r="TMJ1258" s="25"/>
      <c r="TMK1258" s="25"/>
      <c r="TML1258" s="25"/>
      <c r="TMM1258" s="25"/>
      <c r="TMN1258" s="25"/>
      <c r="TMO1258" s="25"/>
      <c r="TMP1258" s="25"/>
      <c r="TMQ1258" s="25"/>
      <c r="TMR1258" s="25"/>
      <c r="TMS1258" s="25"/>
      <c r="TMT1258" s="25"/>
      <c r="TMU1258" s="25"/>
      <c r="TMV1258" s="25"/>
      <c r="TMW1258" s="25"/>
      <c r="TMX1258" s="25"/>
      <c r="TMY1258" s="25"/>
      <c r="TMZ1258" s="25"/>
      <c r="TNA1258" s="25"/>
      <c r="TNB1258" s="25"/>
      <c r="TNC1258" s="25"/>
      <c r="TND1258" s="25"/>
      <c r="TNE1258" s="25"/>
      <c r="TNF1258" s="25"/>
      <c r="TNG1258" s="25"/>
      <c r="TNH1258" s="25"/>
      <c r="TNI1258" s="25"/>
      <c r="TNJ1258" s="25"/>
      <c r="TNK1258" s="25"/>
      <c r="TNL1258" s="25"/>
      <c r="TNM1258" s="25"/>
      <c r="TNN1258" s="25"/>
      <c r="TNO1258" s="25"/>
      <c r="TNP1258" s="25"/>
      <c r="TNQ1258" s="25"/>
      <c r="TNR1258" s="25"/>
      <c r="TNS1258" s="25"/>
      <c r="TNT1258" s="25"/>
      <c r="TNU1258" s="25"/>
      <c r="TNV1258" s="25"/>
      <c r="TNW1258" s="25"/>
      <c r="TNX1258" s="25"/>
      <c r="TNY1258" s="25"/>
      <c r="TNZ1258" s="25"/>
      <c r="TOA1258" s="25"/>
      <c r="TOB1258" s="25"/>
      <c r="TOC1258" s="25"/>
      <c r="TOD1258" s="25"/>
      <c r="TOE1258" s="25"/>
      <c r="TOF1258" s="25"/>
      <c r="TOG1258" s="25"/>
      <c r="TOH1258" s="25"/>
      <c r="TOI1258" s="25"/>
      <c r="TOJ1258" s="25"/>
      <c r="TOK1258" s="25"/>
      <c r="TOL1258" s="25"/>
      <c r="TOM1258" s="25"/>
      <c r="TON1258" s="25"/>
      <c r="TOO1258" s="25"/>
      <c r="TOP1258" s="25"/>
      <c r="TOQ1258" s="25"/>
      <c r="TOR1258" s="25"/>
      <c r="TOS1258" s="25"/>
      <c r="TOT1258" s="25"/>
      <c r="TOU1258" s="25"/>
      <c r="TOV1258" s="25"/>
      <c r="TOW1258" s="25"/>
      <c r="TOX1258" s="25"/>
      <c r="TOY1258" s="25"/>
      <c r="TOZ1258" s="25"/>
      <c r="TPA1258" s="25"/>
      <c r="TPB1258" s="25"/>
      <c r="TPC1258" s="25"/>
      <c r="TPD1258" s="25"/>
      <c r="TPE1258" s="25"/>
      <c r="TPF1258" s="25"/>
      <c r="TPG1258" s="25"/>
      <c r="TPH1258" s="25"/>
      <c r="TPI1258" s="25"/>
      <c r="TPJ1258" s="25"/>
      <c r="TPK1258" s="25"/>
      <c r="TPL1258" s="25"/>
      <c r="TPM1258" s="25"/>
      <c r="TPN1258" s="25"/>
      <c r="TPO1258" s="25"/>
      <c r="TPP1258" s="25"/>
      <c r="TPQ1258" s="25"/>
      <c r="TPR1258" s="25"/>
      <c r="TPS1258" s="25"/>
      <c r="TPT1258" s="25"/>
      <c r="TPU1258" s="25"/>
      <c r="TPV1258" s="25"/>
      <c r="TPW1258" s="25"/>
      <c r="TPX1258" s="25"/>
      <c r="TPY1258" s="25"/>
      <c r="TPZ1258" s="25"/>
      <c r="TQA1258" s="25"/>
      <c r="TQB1258" s="25"/>
      <c r="TQC1258" s="25"/>
      <c r="TQD1258" s="25"/>
      <c r="TQE1258" s="25"/>
      <c r="TQF1258" s="25"/>
      <c r="TQG1258" s="25"/>
      <c r="TQH1258" s="25"/>
      <c r="TQI1258" s="25"/>
      <c r="TQJ1258" s="25"/>
      <c r="TQK1258" s="25"/>
      <c r="TQL1258" s="25"/>
      <c r="TQM1258" s="25"/>
      <c r="TQN1258" s="25"/>
      <c r="TQO1258" s="25"/>
      <c r="TQP1258" s="25"/>
      <c r="TQQ1258" s="25"/>
      <c r="TQR1258" s="25"/>
      <c r="TQS1258" s="25"/>
      <c r="TQT1258" s="25"/>
      <c r="TQU1258" s="25"/>
      <c r="TQV1258" s="25"/>
      <c r="TQW1258" s="25"/>
      <c r="TQX1258" s="25"/>
      <c r="TQY1258" s="25"/>
      <c r="TQZ1258" s="25"/>
      <c r="TRA1258" s="25"/>
      <c r="TRB1258" s="25"/>
      <c r="TRC1258" s="25"/>
      <c r="TRD1258" s="25"/>
      <c r="TRE1258" s="25"/>
      <c r="TRF1258" s="25"/>
      <c r="TRG1258" s="25"/>
      <c r="TRH1258" s="25"/>
      <c r="TRI1258" s="25"/>
      <c r="TRJ1258" s="25"/>
      <c r="TRK1258" s="25"/>
      <c r="TRL1258" s="25"/>
      <c r="TRM1258" s="25"/>
      <c r="TRN1258" s="25"/>
      <c r="TRO1258" s="25"/>
      <c r="TRP1258" s="25"/>
      <c r="TRQ1258" s="25"/>
      <c r="TRR1258" s="25"/>
      <c r="TRS1258" s="25"/>
      <c r="TRT1258" s="25"/>
      <c r="TRU1258" s="25"/>
      <c r="TRV1258" s="25"/>
      <c r="TRW1258" s="25"/>
      <c r="TRX1258" s="25"/>
      <c r="TRY1258" s="25"/>
      <c r="TRZ1258" s="25"/>
      <c r="TSA1258" s="25"/>
      <c r="TSB1258" s="25"/>
      <c r="TSC1258" s="25"/>
      <c r="TSD1258" s="25"/>
      <c r="TSE1258" s="25"/>
      <c r="TSF1258" s="25"/>
      <c r="TSG1258" s="25"/>
      <c r="TSH1258" s="25"/>
      <c r="TSI1258" s="25"/>
      <c r="TSJ1258" s="25"/>
      <c r="TSK1258" s="25"/>
      <c r="TSL1258" s="25"/>
      <c r="TSM1258" s="25"/>
      <c r="TSN1258" s="25"/>
      <c r="TSO1258" s="25"/>
      <c r="TSP1258" s="25"/>
      <c r="TSQ1258" s="25"/>
      <c r="TSR1258" s="25"/>
      <c r="TSS1258" s="25"/>
      <c r="TST1258" s="25"/>
      <c r="TSU1258" s="25"/>
      <c r="TSV1258" s="25"/>
      <c r="TSW1258" s="25"/>
      <c r="TSX1258" s="25"/>
      <c r="TSY1258" s="25"/>
      <c r="TSZ1258" s="25"/>
      <c r="TTA1258" s="25"/>
      <c r="TTB1258" s="25"/>
      <c r="TTC1258" s="25"/>
      <c r="TTD1258" s="25"/>
      <c r="TTE1258" s="25"/>
      <c r="TTF1258" s="25"/>
      <c r="TTG1258" s="25"/>
      <c r="TTH1258" s="25"/>
      <c r="TTI1258" s="25"/>
      <c r="TTJ1258" s="25"/>
      <c r="TTK1258" s="25"/>
      <c r="TTL1258" s="25"/>
      <c r="TTM1258" s="25"/>
      <c r="TTN1258" s="25"/>
      <c r="TTO1258" s="25"/>
      <c r="TTP1258" s="25"/>
      <c r="TTQ1258" s="25"/>
      <c r="TTR1258" s="25"/>
      <c r="TTS1258" s="25"/>
      <c r="TTT1258" s="25"/>
      <c r="TTU1258" s="25"/>
      <c r="TTV1258" s="25"/>
      <c r="TTW1258" s="25"/>
      <c r="TTX1258" s="25"/>
      <c r="TTY1258" s="25"/>
      <c r="TTZ1258" s="25"/>
      <c r="TUA1258" s="25"/>
      <c r="TUB1258" s="25"/>
      <c r="TUC1258" s="25"/>
      <c r="TUD1258" s="25"/>
      <c r="TUE1258" s="25"/>
      <c r="TUF1258" s="25"/>
      <c r="TUG1258" s="25"/>
      <c r="TUH1258" s="25"/>
      <c r="TUI1258" s="25"/>
      <c r="TUJ1258" s="25"/>
      <c r="TUK1258" s="25"/>
      <c r="TUL1258" s="25"/>
      <c r="TUM1258" s="25"/>
      <c r="TUN1258" s="25"/>
      <c r="TUO1258" s="25"/>
      <c r="TUP1258" s="25"/>
      <c r="TUQ1258" s="25"/>
      <c r="TUR1258" s="25"/>
      <c r="TUS1258" s="25"/>
      <c r="TUT1258" s="25"/>
      <c r="TUU1258" s="25"/>
      <c r="TUV1258" s="25"/>
      <c r="TUW1258" s="25"/>
      <c r="TUX1258" s="25"/>
      <c r="TUY1258" s="25"/>
      <c r="TUZ1258" s="25"/>
      <c r="TVA1258" s="25"/>
      <c r="TVB1258" s="25"/>
      <c r="TVC1258" s="25"/>
      <c r="TVD1258" s="25"/>
      <c r="TVE1258" s="25"/>
      <c r="TVF1258" s="25"/>
      <c r="TVG1258" s="25"/>
      <c r="TVH1258" s="25"/>
      <c r="TVI1258" s="25"/>
      <c r="TVJ1258" s="25"/>
      <c r="TVK1258" s="25"/>
      <c r="TVL1258" s="25"/>
      <c r="TVM1258" s="25"/>
      <c r="TVN1258" s="25"/>
      <c r="TVO1258" s="25"/>
      <c r="TVP1258" s="25"/>
      <c r="TVQ1258" s="25"/>
      <c r="TVR1258" s="25"/>
      <c r="TVS1258" s="25"/>
      <c r="TVT1258" s="25"/>
      <c r="TVU1258" s="25"/>
      <c r="TVV1258" s="25"/>
      <c r="TVW1258" s="25"/>
      <c r="TVX1258" s="25"/>
      <c r="TVY1258" s="25"/>
      <c r="TVZ1258" s="25"/>
      <c r="TWA1258" s="25"/>
      <c r="TWB1258" s="25"/>
      <c r="TWC1258" s="25"/>
      <c r="TWD1258" s="25"/>
      <c r="TWE1258" s="25"/>
      <c r="TWF1258" s="25"/>
      <c r="TWG1258" s="25"/>
      <c r="TWH1258" s="25"/>
      <c r="TWI1258" s="25"/>
      <c r="TWJ1258" s="25"/>
      <c r="TWK1258" s="25"/>
      <c r="TWL1258" s="25"/>
      <c r="TWM1258" s="25"/>
      <c r="TWN1258" s="25"/>
      <c r="TWO1258" s="25"/>
      <c r="TWP1258" s="25"/>
      <c r="TWQ1258" s="25"/>
      <c r="TWR1258" s="25"/>
      <c r="TWS1258" s="25"/>
      <c r="TWT1258" s="25"/>
      <c r="TWU1258" s="25"/>
      <c r="TWV1258" s="25"/>
      <c r="TWW1258" s="25"/>
      <c r="TWX1258" s="25"/>
      <c r="TWY1258" s="25"/>
      <c r="TWZ1258" s="25"/>
      <c r="TXA1258" s="25"/>
      <c r="TXB1258" s="25"/>
      <c r="TXC1258" s="25"/>
      <c r="TXD1258" s="25"/>
      <c r="TXE1258" s="25"/>
      <c r="TXF1258" s="25"/>
      <c r="TXG1258" s="25"/>
      <c r="TXH1258" s="25"/>
      <c r="TXI1258" s="25"/>
      <c r="TXJ1258" s="25"/>
      <c r="TXK1258" s="25"/>
      <c r="TXL1258" s="25"/>
      <c r="TXM1258" s="25"/>
      <c r="TXN1258" s="25"/>
      <c r="TXO1258" s="25"/>
      <c r="TXP1258" s="25"/>
      <c r="TXQ1258" s="25"/>
      <c r="TXR1258" s="25"/>
      <c r="TXS1258" s="25"/>
      <c r="TXT1258" s="25"/>
      <c r="TXU1258" s="25"/>
      <c r="TXV1258" s="25"/>
      <c r="TXW1258" s="25"/>
      <c r="TXX1258" s="25"/>
      <c r="TXY1258" s="25"/>
      <c r="TXZ1258" s="25"/>
      <c r="TYA1258" s="25"/>
      <c r="TYB1258" s="25"/>
      <c r="TYC1258" s="25"/>
      <c r="TYD1258" s="25"/>
      <c r="TYE1258" s="25"/>
      <c r="TYF1258" s="25"/>
      <c r="TYG1258" s="25"/>
      <c r="TYH1258" s="25"/>
      <c r="TYI1258" s="25"/>
      <c r="TYJ1258" s="25"/>
      <c r="TYK1258" s="25"/>
      <c r="TYL1258" s="25"/>
      <c r="TYM1258" s="25"/>
      <c r="TYN1258" s="25"/>
      <c r="TYO1258" s="25"/>
      <c r="TYP1258" s="25"/>
      <c r="TYQ1258" s="25"/>
      <c r="TYR1258" s="25"/>
      <c r="TYS1258" s="25"/>
      <c r="TYT1258" s="25"/>
      <c r="TYU1258" s="25"/>
      <c r="TYV1258" s="25"/>
      <c r="TYW1258" s="25"/>
      <c r="TYX1258" s="25"/>
      <c r="TYY1258" s="25"/>
      <c r="TYZ1258" s="25"/>
      <c r="TZA1258" s="25"/>
      <c r="TZB1258" s="25"/>
      <c r="TZC1258" s="25"/>
      <c r="TZD1258" s="25"/>
      <c r="TZE1258" s="25"/>
      <c r="TZF1258" s="25"/>
      <c r="TZG1258" s="25"/>
      <c r="TZH1258" s="25"/>
      <c r="TZI1258" s="25"/>
      <c r="TZJ1258" s="25"/>
      <c r="TZK1258" s="25"/>
      <c r="TZL1258" s="25"/>
      <c r="TZM1258" s="25"/>
      <c r="TZN1258" s="25"/>
      <c r="TZO1258" s="25"/>
      <c r="TZP1258" s="25"/>
      <c r="TZQ1258" s="25"/>
      <c r="TZR1258" s="25"/>
      <c r="TZS1258" s="25"/>
      <c r="TZT1258" s="25"/>
      <c r="TZU1258" s="25"/>
      <c r="TZV1258" s="25"/>
      <c r="TZW1258" s="25"/>
      <c r="TZX1258" s="25"/>
      <c r="TZY1258" s="25"/>
      <c r="TZZ1258" s="25"/>
      <c r="UAA1258" s="25"/>
      <c r="UAB1258" s="25"/>
      <c r="UAC1258" s="25"/>
      <c r="UAD1258" s="25"/>
      <c r="UAE1258" s="25"/>
      <c r="UAF1258" s="25"/>
      <c r="UAG1258" s="25"/>
      <c r="UAH1258" s="25"/>
      <c r="UAI1258" s="25"/>
      <c r="UAJ1258" s="25"/>
      <c r="UAK1258" s="25"/>
      <c r="UAL1258" s="25"/>
      <c r="UAM1258" s="25"/>
      <c r="UAN1258" s="25"/>
      <c r="UAO1258" s="25"/>
      <c r="UAP1258" s="25"/>
      <c r="UAQ1258" s="25"/>
      <c r="UAR1258" s="25"/>
      <c r="UAS1258" s="25"/>
      <c r="UAT1258" s="25"/>
      <c r="UAU1258" s="25"/>
      <c r="UAV1258" s="25"/>
      <c r="UAW1258" s="25"/>
      <c r="UAX1258" s="25"/>
      <c r="UAY1258" s="25"/>
      <c r="UAZ1258" s="25"/>
      <c r="UBA1258" s="25"/>
      <c r="UBB1258" s="25"/>
      <c r="UBC1258" s="25"/>
      <c r="UBD1258" s="25"/>
      <c r="UBE1258" s="25"/>
      <c r="UBF1258" s="25"/>
      <c r="UBG1258" s="25"/>
      <c r="UBH1258" s="25"/>
      <c r="UBI1258" s="25"/>
      <c r="UBJ1258" s="25"/>
      <c r="UBK1258" s="25"/>
      <c r="UBL1258" s="25"/>
      <c r="UBM1258" s="25"/>
      <c r="UBN1258" s="25"/>
      <c r="UBO1258" s="25"/>
      <c r="UBP1258" s="25"/>
      <c r="UBQ1258" s="25"/>
      <c r="UBR1258" s="25"/>
      <c r="UBS1258" s="25"/>
      <c r="UBT1258" s="25"/>
      <c r="UBU1258" s="25"/>
      <c r="UBV1258" s="25"/>
      <c r="UBW1258" s="25"/>
      <c r="UBX1258" s="25"/>
      <c r="UBY1258" s="25"/>
      <c r="UBZ1258" s="25"/>
      <c r="UCA1258" s="25"/>
      <c r="UCB1258" s="25"/>
      <c r="UCC1258" s="25"/>
      <c r="UCD1258" s="25"/>
      <c r="UCE1258" s="25"/>
      <c r="UCF1258" s="25"/>
      <c r="UCG1258" s="25"/>
      <c r="UCH1258" s="25"/>
      <c r="UCI1258" s="25"/>
      <c r="UCJ1258" s="25"/>
      <c r="UCK1258" s="25"/>
      <c r="UCL1258" s="25"/>
      <c r="UCM1258" s="25"/>
      <c r="UCN1258" s="25"/>
      <c r="UCO1258" s="25"/>
      <c r="UCP1258" s="25"/>
      <c r="UCQ1258" s="25"/>
      <c r="UCR1258" s="25"/>
      <c r="UCS1258" s="25"/>
      <c r="UCT1258" s="25"/>
      <c r="UCU1258" s="25"/>
      <c r="UCV1258" s="25"/>
      <c r="UCW1258" s="25"/>
      <c r="UCX1258" s="25"/>
      <c r="UCY1258" s="25"/>
      <c r="UCZ1258" s="25"/>
      <c r="UDA1258" s="25"/>
      <c r="UDB1258" s="25"/>
      <c r="UDC1258" s="25"/>
      <c r="UDD1258" s="25"/>
      <c r="UDE1258" s="25"/>
      <c r="UDF1258" s="25"/>
      <c r="UDG1258" s="25"/>
      <c r="UDH1258" s="25"/>
      <c r="UDI1258" s="25"/>
      <c r="UDJ1258" s="25"/>
      <c r="UDK1258" s="25"/>
      <c r="UDL1258" s="25"/>
      <c r="UDM1258" s="25"/>
      <c r="UDN1258" s="25"/>
      <c r="UDO1258" s="25"/>
      <c r="UDP1258" s="25"/>
      <c r="UDQ1258" s="25"/>
      <c r="UDR1258" s="25"/>
      <c r="UDS1258" s="25"/>
      <c r="UDT1258" s="25"/>
      <c r="UDU1258" s="25"/>
      <c r="UDV1258" s="25"/>
      <c r="UDW1258" s="25"/>
      <c r="UDX1258" s="25"/>
      <c r="UDY1258" s="25"/>
      <c r="UDZ1258" s="25"/>
      <c r="UEA1258" s="25"/>
      <c r="UEB1258" s="25"/>
      <c r="UEC1258" s="25"/>
      <c r="UED1258" s="25"/>
      <c r="UEE1258" s="25"/>
      <c r="UEF1258" s="25"/>
      <c r="UEG1258" s="25"/>
      <c r="UEH1258" s="25"/>
      <c r="UEI1258" s="25"/>
      <c r="UEJ1258" s="25"/>
      <c r="UEK1258" s="25"/>
      <c r="UEL1258" s="25"/>
      <c r="UEM1258" s="25"/>
      <c r="UEN1258" s="25"/>
      <c r="UEO1258" s="25"/>
      <c r="UEP1258" s="25"/>
      <c r="UEQ1258" s="25"/>
      <c r="UER1258" s="25"/>
      <c r="UES1258" s="25"/>
      <c r="UET1258" s="25"/>
      <c r="UEU1258" s="25"/>
      <c r="UEV1258" s="25"/>
      <c r="UEW1258" s="25"/>
      <c r="UEX1258" s="25"/>
      <c r="UEY1258" s="25"/>
      <c r="UEZ1258" s="25"/>
      <c r="UFA1258" s="25"/>
      <c r="UFB1258" s="25"/>
      <c r="UFC1258" s="25"/>
      <c r="UFD1258" s="25"/>
      <c r="UFE1258" s="25"/>
      <c r="UFF1258" s="25"/>
      <c r="UFG1258" s="25"/>
      <c r="UFH1258" s="25"/>
      <c r="UFI1258" s="25"/>
      <c r="UFJ1258" s="25"/>
      <c r="UFK1258" s="25"/>
      <c r="UFL1258" s="25"/>
      <c r="UFM1258" s="25"/>
      <c r="UFN1258" s="25"/>
      <c r="UFO1258" s="25"/>
      <c r="UFP1258" s="25"/>
      <c r="UFQ1258" s="25"/>
      <c r="UFR1258" s="25"/>
      <c r="UFS1258" s="25"/>
      <c r="UFT1258" s="25"/>
      <c r="UFU1258" s="25"/>
      <c r="UFV1258" s="25"/>
      <c r="UFW1258" s="25"/>
      <c r="UFX1258" s="25"/>
      <c r="UFY1258" s="25"/>
      <c r="UFZ1258" s="25"/>
      <c r="UGA1258" s="25"/>
      <c r="UGB1258" s="25"/>
      <c r="UGC1258" s="25"/>
      <c r="UGD1258" s="25"/>
      <c r="UGE1258" s="25"/>
      <c r="UGF1258" s="25"/>
      <c r="UGG1258" s="25"/>
      <c r="UGH1258" s="25"/>
      <c r="UGI1258" s="25"/>
      <c r="UGJ1258" s="25"/>
      <c r="UGK1258" s="25"/>
      <c r="UGL1258" s="25"/>
      <c r="UGM1258" s="25"/>
      <c r="UGN1258" s="25"/>
      <c r="UGO1258" s="25"/>
      <c r="UGP1258" s="25"/>
      <c r="UGQ1258" s="25"/>
      <c r="UGR1258" s="25"/>
      <c r="UGS1258" s="25"/>
      <c r="UGT1258" s="25"/>
      <c r="UGU1258" s="25"/>
      <c r="UGV1258" s="25"/>
      <c r="UGW1258" s="25"/>
      <c r="UGX1258" s="25"/>
      <c r="UGY1258" s="25"/>
      <c r="UGZ1258" s="25"/>
      <c r="UHA1258" s="25"/>
      <c r="UHB1258" s="25"/>
      <c r="UHC1258" s="25"/>
      <c r="UHD1258" s="25"/>
      <c r="UHE1258" s="25"/>
      <c r="UHF1258" s="25"/>
      <c r="UHG1258" s="25"/>
      <c r="UHH1258" s="25"/>
      <c r="UHI1258" s="25"/>
      <c r="UHJ1258" s="25"/>
      <c r="UHK1258" s="25"/>
      <c r="UHL1258" s="25"/>
      <c r="UHM1258" s="25"/>
      <c r="UHN1258" s="25"/>
      <c r="UHO1258" s="25"/>
      <c r="UHP1258" s="25"/>
      <c r="UHQ1258" s="25"/>
      <c r="UHR1258" s="25"/>
      <c r="UHS1258" s="25"/>
      <c r="UHT1258" s="25"/>
      <c r="UHU1258" s="25"/>
      <c r="UHV1258" s="25"/>
      <c r="UHW1258" s="25"/>
      <c r="UHX1258" s="25"/>
      <c r="UHY1258" s="25"/>
      <c r="UHZ1258" s="25"/>
      <c r="UIA1258" s="25"/>
      <c r="UIB1258" s="25"/>
      <c r="UIC1258" s="25"/>
      <c r="UID1258" s="25"/>
      <c r="UIE1258" s="25"/>
      <c r="UIF1258" s="25"/>
      <c r="UIG1258" s="25"/>
      <c r="UIH1258" s="25"/>
      <c r="UII1258" s="25"/>
      <c r="UIJ1258" s="25"/>
      <c r="UIK1258" s="25"/>
      <c r="UIL1258" s="25"/>
      <c r="UIM1258" s="25"/>
      <c r="UIN1258" s="25"/>
      <c r="UIO1258" s="25"/>
      <c r="UIP1258" s="25"/>
      <c r="UIQ1258" s="25"/>
      <c r="UIR1258" s="25"/>
      <c r="UIS1258" s="25"/>
      <c r="UIT1258" s="25"/>
      <c r="UIU1258" s="25"/>
      <c r="UIV1258" s="25"/>
      <c r="UIW1258" s="25"/>
      <c r="UIX1258" s="25"/>
      <c r="UIY1258" s="25"/>
      <c r="UIZ1258" s="25"/>
      <c r="UJA1258" s="25"/>
      <c r="UJB1258" s="25"/>
      <c r="UJC1258" s="25"/>
      <c r="UJD1258" s="25"/>
      <c r="UJE1258" s="25"/>
      <c r="UJF1258" s="25"/>
      <c r="UJG1258" s="25"/>
      <c r="UJH1258" s="25"/>
      <c r="UJI1258" s="25"/>
      <c r="UJJ1258" s="25"/>
      <c r="UJK1258" s="25"/>
      <c r="UJL1258" s="25"/>
      <c r="UJM1258" s="25"/>
      <c r="UJN1258" s="25"/>
      <c r="UJO1258" s="25"/>
      <c r="UJP1258" s="25"/>
      <c r="UJQ1258" s="25"/>
      <c r="UJR1258" s="25"/>
      <c r="UJS1258" s="25"/>
      <c r="UJT1258" s="25"/>
      <c r="UJU1258" s="25"/>
      <c r="UJV1258" s="25"/>
      <c r="UJW1258" s="25"/>
      <c r="UJX1258" s="25"/>
      <c r="UJY1258" s="25"/>
      <c r="UJZ1258" s="25"/>
      <c r="UKA1258" s="25"/>
      <c r="UKB1258" s="25"/>
      <c r="UKC1258" s="25"/>
      <c r="UKD1258" s="25"/>
      <c r="UKE1258" s="25"/>
      <c r="UKF1258" s="25"/>
      <c r="UKG1258" s="25"/>
      <c r="UKH1258" s="25"/>
      <c r="UKI1258" s="25"/>
      <c r="UKJ1258" s="25"/>
      <c r="UKK1258" s="25"/>
      <c r="UKL1258" s="25"/>
      <c r="UKM1258" s="25"/>
      <c r="UKN1258" s="25"/>
      <c r="UKO1258" s="25"/>
      <c r="UKP1258" s="25"/>
      <c r="UKQ1258" s="25"/>
      <c r="UKR1258" s="25"/>
      <c r="UKS1258" s="25"/>
      <c r="UKT1258" s="25"/>
      <c r="UKU1258" s="25"/>
      <c r="UKV1258" s="25"/>
      <c r="UKW1258" s="25"/>
      <c r="UKX1258" s="25"/>
      <c r="UKY1258" s="25"/>
      <c r="UKZ1258" s="25"/>
      <c r="ULA1258" s="25"/>
      <c r="ULB1258" s="25"/>
      <c r="ULC1258" s="25"/>
      <c r="ULD1258" s="25"/>
      <c r="ULE1258" s="25"/>
      <c r="ULF1258" s="25"/>
      <c r="ULG1258" s="25"/>
      <c r="ULH1258" s="25"/>
      <c r="ULI1258" s="25"/>
      <c r="ULJ1258" s="25"/>
      <c r="ULK1258" s="25"/>
      <c r="ULL1258" s="25"/>
      <c r="ULM1258" s="25"/>
      <c r="ULN1258" s="25"/>
      <c r="ULO1258" s="25"/>
      <c r="ULP1258" s="25"/>
      <c r="ULQ1258" s="25"/>
      <c r="ULR1258" s="25"/>
      <c r="ULS1258" s="25"/>
      <c r="ULT1258" s="25"/>
      <c r="ULU1258" s="25"/>
      <c r="ULV1258" s="25"/>
      <c r="ULW1258" s="25"/>
      <c r="ULX1258" s="25"/>
      <c r="ULY1258" s="25"/>
      <c r="ULZ1258" s="25"/>
      <c r="UMA1258" s="25"/>
      <c r="UMB1258" s="25"/>
      <c r="UMC1258" s="25"/>
      <c r="UMD1258" s="25"/>
      <c r="UME1258" s="25"/>
      <c r="UMF1258" s="25"/>
      <c r="UMG1258" s="25"/>
      <c r="UMH1258" s="25"/>
      <c r="UMI1258" s="25"/>
      <c r="UMJ1258" s="25"/>
      <c r="UMK1258" s="25"/>
      <c r="UML1258" s="25"/>
      <c r="UMM1258" s="25"/>
      <c r="UMN1258" s="25"/>
      <c r="UMO1258" s="25"/>
      <c r="UMP1258" s="25"/>
      <c r="UMQ1258" s="25"/>
      <c r="UMR1258" s="25"/>
      <c r="UMS1258" s="25"/>
      <c r="UMT1258" s="25"/>
      <c r="UMU1258" s="25"/>
      <c r="UMV1258" s="25"/>
      <c r="UMW1258" s="25"/>
      <c r="UMX1258" s="25"/>
      <c r="UMY1258" s="25"/>
      <c r="UMZ1258" s="25"/>
      <c r="UNA1258" s="25"/>
      <c r="UNB1258" s="25"/>
      <c r="UNC1258" s="25"/>
      <c r="UND1258" s="25"/>
      <c r="UNE1258" s="25"/>
      <c r="UNF1258" s="25"/>
      <c r="UNG1258" s="25"/>
      <c r="UNH1258" s="25"/>
      <c r="UNI1258" s="25"/>
      <c r="UNJ1258" s="25"/>
      <c r="UNK1258" s="25"/>
      <c r="UNL1258" s="25"/>
      <c r="UNM1258" s="25"/>
      <c r="UNN1258" s="25"/>
      <c r="UNO1258" s="25"/>
      <c r="UNP1258" s="25"/>
      <c r="UNQ1258" s="25"/>
      <c r="UNR1258" s="25"/>
      <c r="UNS1258" s="25"/>
      <c r="UNT1258" s="25"/>
      <c r="UNU1258" s="25"/>
      <c r="UNV1258" s="25"/>
      <c r="UNW1258" s="25"/>
      <c r="UNX1258" s="25"/>
      <c r="UNY1258" s="25"/>
      <c r="UNZ1258" s="25"/>
      <c r="UOA1258" s="25"/>
      <c r="UOB1258" s="25"/>
      <c r="UOC1258" s="25"/>
      <c r="UOD1258" s="25"/>
      <c r="UOE1258" s="25"/>
      <c r="UOF1258" s="25"/>
      <c r="UOG1258" s="25"/>
      <c r="UOH1258" s="25"/>
      <c r="UOI1258" s="25"/>
      <c r="UOJ1258" s="25"/>
      <c r="UOK1258" s="25"/>
      <c r="UOL1258" s="25"/>
      <c r="UOM1258" s="25"/>
      <c r="UON1258" s="25"/>
      <c r="UOO1258" s="25"/>
      <c r="UOP1258" s="25"/>
      <c r="UOQ1258" s="25"/>
      <c r="UOR1258" s="25"/>
      <c r="UOS1258" s="25"/>
      <c r="UOT1258" s="25"/>
      <c r="UOU1258" s="25"/>
      <c r="UOV1258" s="25"/>
      <c r="UOW1258" s="25"/>
      <c r="UOX1258" s="25"/>
      <c r="UOY1258" s="25"/>
      <c r="UOZ1258" s="25"/>
      <c r="UPA1258" s="25"/>
      <c r="UPB1258" s="25"/>
      <c r="UPC1258" s="25"/>
      <c r="UPD1258" s="25"/>
      <c r="UPE1258" s="25"/>
      <c r="UPF1258" s="25"/>
      <c r="UPG1258" s="25"/>
      <c r="UPH1258" s="25"/>
      <c r="UPI1258" s="25"/>
      <c r="UPJ1258" s="25"/>
      <c r="UPK1258" s="25"/>
      <c r="UPL1258" s="25"/>
      <c r="UPM1258" s="25"/>
      <c r="UPN1258" s="25"/>
      <c r="UPO1258" s="25"/>
      <c r="UPP1258" s="25"/>
      <c r="UPQ1258" s="25"/>
      <c r="UPR1258" s="25"/>
      <c r="UPS1258" s="25"/>
      <c r="UPT1258" s="25"/>
      <c r="UPU1258" s="25"/>
      <c r="UPV1258" s="25"/>
      <c r="UPW1258" s="25"/>
      <c r="UPX1258" s="25"/>
      <c r="UPY1258" s="25"/>
      <c r="UPZ1258" s="25"/>
      <c r="UQA1258" s="25"/>
      <c r="UQB1258" s="25"/>
      <c r="UQC1258" s="25"/>
      <c r="UQD1258" s="25"/>
      <c r="UQE1258" s="25"/>
      <c r="UQF1258" s="25"/>
      <c r="UQG1258" s="25"/>
      <c r="UQH1258" s="25"/>
      <c r="UQI1258" s="25"/>
      <c r="UQJ1258" s="25"/>
      <c r="UQK1258" s="25"/>
      <c r="UQL1258" s="25"/>
      <c r="UQM1258" s="25"/>
      <c r="UQN1258" s="25"/>
      <c r="UQO1258" s="25"/>
      <c r="UQP1258" s="25"/>
      <c r="UQQ1258" s="25"/>
      <c r="UQR1258" s="25"/>
      <c r="UQS1258" s="25"/>
      <c r="UQT1258" s="25"/>
      <c r="UQU1258" s="25"/>
      <c r="UQV1258" s="25"/>
      <c r="UQW1258" s="25"/>
      <c r="UQX1258" s="25"/>
      <c r="UQY1258" s="25"/>
      <c r="UQZ1258" s="25"/>
      <c r="URA1258" s="25"/>
      <c r="URB1258" s="25"/>
      <c r="URC1258" s="25"/>
      <c r="URD1258" s="25"/>
      <c r="URE1258" s="25"/>
      <c r="URF1258" s="25"/>
      <c r="URG1258" s="25"/>
      <c r="URH1258" s="25"/>
      <c r="URI1258" s="25"/>
      <c r="URJ1258" s="25"/>
      <c r="URK1258" s="25"/>
      <c r="URL1258" s="25"/>
      <c r="URM1258" s="25"/>
      <c r="URN1258" s="25"/>
      <c r="URO1258" s="25"/>
      <c r="URP1258" s="25"/>
      <c r="URQ1258" s="25"/>
      <c r="URR1258" s="25"/>
      <c r="URS1258" s="25"/>
      <c r="URT1258" s="25"/>
      <c r="URU1258" s="25"/>
      <c r="URV1258" s="25"/>
      <c r="URW1258" s="25"/>
      <c r="URX1258" s="25"/>
      <c r="URY1258" s="25"/>
      <c r="URZ1258" s="25"/>
      <c r="USA1258" s="25"/>
      <c r="USB1258" s="25"/>
      <c r="USC1258" s="25"/>
      <c r="USD1258" s="25"/>
      <c r="USE1258" s="25"/>
      <c r="USF1258" s="25"/>
      <c r="USG1258" s="25"/>
      <c r="USH1258" s="25"/>
      <c r="USI1258" s="25"/>
      <c r="USJ1258" s="25"/>
      <c r="USK1258" s="25"/>
      <c r="USL1258" s="25"/>
      <c r="USM1258" s="25"/>
      <c r="USN1258" s="25"/>
      <c r="USO1258" s="25"/>
      <c r="USP1258" s="25"/>
      <c r="USQ1258" s="25"/>
      <c r="USR1258" s="25"/>
      <c r="USS1258" s="25"/>
      <c r="UST1258" s="25"/>
      <c r="USU1258" s="25"/>
      <c r="USV1258" s="25"/>
      <c r="USW1258" s="25"/>
      <c r="USX1258" s="25"/>
      <c r="USY1258" s="25"/>
      <c r="USZ1258" s="25"/>
      <c r="UTA1258" s="25"/>
      <c r="UTB1258" s="25"/>
      <c r="UTC1258" s="25"/>
      <c r="UTD1258" s="25"/>
      <c r="UTE1258" s="25"/>
      <c r="UTF1258" s="25"/>
      <c r="UTG1258" s="25"/>
      <c r="UTH1258" s="25"/>
      <c r="UTI1258" s="25"/>
      <c r="UTJ1258" s="25"/>
      <c r="UTK1258" s="25"/>
      <c r="UTL1258" s="25"/>
      <c r="UTM1258" s="25"/>
      <c r="UTN1258" s="25"/>
      <c r="UTO1258" s="25"/>
      <c r="UTP1258" s="25"/>
      <c r="UTQ1258" s="25"/>
      <c r="UTR1258" s="25"/>
      <c r="UTS1258" s="25"/>
      <c r="UTT1258" s="25"/>
      <c r="UTU1258" s="25"/>
      <c r="UTV1258" s="25"/>
      <c r="UTW1258" s="25"/>
      <c r="UTX1258" s="25"/>
      <c r="UTY1258" s="25"/>
      <c r="UTZ1258" s="25"/>
      <c r="UUA1258" s="25"/>
      <c r="UUB1258" s="25"/>
      <c r="UUC1258" s="25"/>
      <c r="UUD1258" s="25"/>
      <c r="UUE1258" s="25"/>
      <c r="UUF1258" s="25"/>
      <c r="UUG1258" s="25"/>
      <c r="UUH1258" s="25"/>
      <c r="UUI1258" s="25"/>
      <c r="UUJ1258" s="25"/>
      <c r="UUK1258" s="25"/>
      <c r="UUL1258" s="25"/>
      <c r="UUM1258" s="25"/>
      <c r="UUN1258" s="25"/>
      <c r="UUO1258" s="25"/>
      <c r="UUP1258" s="25"/>
      <c r="UUQ1258" s="25"/>
      <c r="UUR1258" s="25"/>
      <c r="UUS1258" s="25"/>
      <c r="UUT1258" s="25"/>
      <c r="UUU1258" s="25"/>
      <c r="UUV1258" s="25"/>
      <c r="UUW1258" s="25"/>
      <c r="UUX1258" s="25"/>
      <c r="UUY1258" s="25"/>
      <c r="UUZ1258" s="25"/>
      <c r="UVA1258" s="25"/>
      <c r="UVB1258" s="25"/>
      <c r="UVC1258" s="25"/>
      <c r="UVD1258" s="25"/>
      <c r="UVE1258" s="25"/>
      <c r="UVF1258" s="25"/>
      <c r="UVG1258" s="25"/>
      <c r="UVH1258" s="25"/>
      <c r="UVI1258" s="25"/>
      <c r="UVJ1258" s="25"/>
      <c r="UVK1258" s="25"/>
      <c r="UVL1258" s="25"/>
      <c r="UVM1258" s="25"/>
      <c r="UVN1258" s="25"/>
      <c r="UVO1258" s="25"/>
      <c r="UVP1258" s="25"/>
      <c r="UVQ1258" s="25"/>
      <c r="UVR1258" s="25"/>
      <c r="UVS1258" s="25"/>
      <c r="UVT1258" s="25"/>
      <c r="UVU1258" s="25"/>
      <c r="UVV1258" s="25"/>
      <c r="UVW1258" s="25"/>
      <c r="UVX1258" s="25"/>
      <c r="UVY1258" s="25"/>
      <c r="UVZ1258" s="25"/>
      <c r="UWA1258" s="25"/>
      <c r="UWB1258" s="25"/>
      <c r="UWC1258" s="25"/>
      <c r="UWD1258" s="25"/>
      <c r="UWE1258" s="25"/>
      <c r="UWF1258" s="25"/>
      <c r="UWG1258" s="25"/>
      <c r="UWH1258" s="25"/>
      <c r="UWI1258" s="25"/>
      <c r="UWJ1258" s="25"/>
      <c r="UWK1258" s="25"/>
      <c r="UWL1258" s="25"/>
      <c r="UWM1258" s="25"/>
      <c r="UWN1258" s="25"/>
      <c r="UWO1258" s="25"/>
      <c r="UWP1258" s="25"/>
      <c r="UWQ1258" s="25"/>
      <c r="UWR1258" s="25"/>
      <c r="UWS1258" s="25"/>
      <c r="UWT1258" s="25"/>
      <c r="UWU1258" s="25"/>
      <c r="UWV1258" s="25"/>
      <c r="UWW1258" s="25"/>
      <c r="UWX1258" s="25"/>
      <c r="UWY1258" s="25"/>
      <c r="UWZ1258" s="25"/>
      <c r="UXA1258" s="25"/>
      <c r="UXB1258" s="25"/>
      <c r="UXC1258" s="25"/>
      <c r="UXD1258" s="25"/>
      <c r="UXE1258" s="25"/>
      <c r="UXF1258" s="25"/>
      <c r="UXG1258" s="25"/>
      <c r="UXH1258" s="25"/>
      <c r="UXI1258" s="25"/>
      <c r="UXJ1258" s="25"/>
      <c r="UXK1258" s="25"/>
      <c r="UXL1258" s="25"/>
      <c r="UXM1258" s="25"/>
      <c r="UXN1258" s="25"/>
      <c r="UXO1258" s="25"/>
      <c r="UXP1258" s="25"/>
      <c r="UXQ1258" s="25"/>
      <c r="UXR1258" s="25"/>
      <c r="UXS1258" s="25"/>
      <c r="UXT1258" s="25"/>
      <c r="UXU1258" s="25"/>
      <c r="UXV1258" s="25"/>
      <c r="UXW1258" s="25"/>
      <c r="UXX1258" s="25"/>
      <c r="UXY1258" s="25"/>
      <c r="UXZ1258" s="25"/>
      <c r="UYA1258" s="25"/>
      <c r="UYB1258" s="25"/>
      <c r="UYC1258" s="25"/>
      <c r="UYD1258" s="25"/>
      <c r="UYE1258" s="25"/>
      <c r="UYF1258" s="25"/>
      <c r="UYG1258" s="25"/>
      <c r="UYH1258" s="25"/>
      <c r="UYI1258" s="25"/>
      <c r="UYJ1258" s="25"/>
      <c r="UYK1258" s="25"/>
      <c r="UYL1258" s="25"/>
      <c r="UYM1258" s="25"/>
      <c r="UYN1258" s="25"/>
      <c r="UYO1258" s="25"/>
      <c r="UYP1258" s="25"/>
      <c r="UYQ1258" s="25"/>
      <c r="UYR1258" s="25"/>
      <c r="UYS1258" s="25"/>
      <c r="UYT1258" s="25"/>
      <c r="UYU1258" s="25"/>
      <c r="UYV1258" s="25"/>
      <c r="UYW1258" s="25"/>
      <c r="UYX1258" s="25"/>
      <c r="UYY1258" s="25"/>
      <c r="UYZ1258" s="25"/>
      <c r="UZA1258" s="25"/>
      <c r="UZB1258" s="25"/>
      <c r="UZC1258" s="25"/>
      <c r="UZD1258" s="25"/>
      <c r="UZE1258" s="25"/>
      <c r="UZF1258" s="25"/>
      <c r="UZG1258" s="25"/>
      <c r="UZH1258" s="25"/>
      <c r="UZI1258" s="25"/>
      <c r="UZJ1258" s="25"/>
      <c r="UZK1258" s="25"/>
      <c r="UZL1258" s="25"/>
      <c r="UZM1258" s="25"/>
      <c r="UZN1258" s="25"/>
      <c r="UZO1258" s="25"/>
      <c r="UZP1258" s="25"/>
      <c r="UZQ1258" s="25"/>
      <c r="UZR1258" s="25"/>
      <c r="UZS1258" s="25"/>
      <c r="UZT1258" s="25"/>
      <c r="UZU1258" s="25"/>
      <c r="UZV1258" s="25"/>
      <c r="UZW1258" s="25"/>
      <c r="UZX1258" s="25"/>
      <c r="UZY1258" s="25"/>
      <c r="UZZ1258" s="25"/>
      <c r="VAA1258" s="25"/>
      <c r="VAB1258" s="25"/>
      <c r="VAC1258" s="25"/>
      <c r="VAD1258" s="25"/>
      <c r="VAE1258" s="25"/>
      <c r="VAF1258" s="25"/>
      <c r="VAG1258" s="25"/>
      <c r="VAH1258" s="25"/>
      <c r="VAI1258" s="25"/>
      <c r="VAJ1258" s="25"/>
      <c r="VAK1258" s="25"/>
      <c r="VAL1258" s="25"/>
      <c r="VAM1258" s="25"/>
      <c r="VAN1258" s="25"/>
      <c r="VAO1258" s="25"/>
      <c r="VAP1258" s="25"/>
      <c r="VAQ1258" s="25"/>
      <c r="VAR1258" s="25"/>
      <c r="VAS1258" s="25"/>
      <c r="VAT1258" s="25"/>
      <c r="VAU1258" s="25"/>
      <c r="VAV1258" s="25"/>
      <c r="VAW1258" s="25"/>
      <c r="VAX1258" s="25"/>
      <c r="VAY1258" s="25"/>
      <c r="VAZ1258" s="25"/>
      <c r="VBA1258" s="25"/>
      <c r="VBB1258" s="25"/>
      <c r="VBC1258" s="25"/>
      <c r="VBD1258" s="25"/>
      <c r="VBE1258" s="25"/>
      <c r="VBF1258" s="25"/>
      <c r="VBG1258" s="25"/>
      <c r="VBH1258" s="25"/>
      <c r="VBI1258" s="25"/>
      <c r="VBJ1258" s="25"/>
      <c r="VBK1258" s="25"/>
      <c r="VBL1258" s="25"/>
      <c r="VBM1258" s="25"/>
      <c r="VBN1258" s="25"/>
      <c r="VBO1258" s="25"/>
      <c r="VBP1258" s="25"/>
      <c r="VBQ1258" s="25"/>
      <c r="VBR1258" s="25"/>
      <c r="VBS1258" s="25"/>
      <c r="VBT1258" s="25"/>
      <c r="VBU1258" s="25"/>
      <c r="VBV1258" s="25"/>
      <c r="VBW1258" s="25"/>
      <c r="VBX1258" s="25"/>
      <c r="VBY1258" s="25"/>
      <c r="VBZ1258" s="25"/>
      <c r="VCA1258" s="25"/>
      <c r="VCB1258" s="25"/>
      <c r="VCC1258" s="25"/>
      <c r="VCD1258" s="25"/>
      <c r="VCE1258" s="25"/>
      <c r="VCF1258" s="25"/>
      <c r="VCG1258" s="25"/>
      <c r="VCH1258" s="25"/>
      <c r="VCI1258" s="25"/>
      <c r="VCJ1258" s="25"/>
      <c r="VCK1258" s="25"/>
      <c r="VCL1258" s="25"/>
      <c r="VCM1258" s="25"/>
      <c r="VCN1258" s="25"/>
      <c r="VCO1258" s="25"/>
      <c r="VCP1258" s="25"/>
      <c r="VCQ1258" s="25"/>
      <c r="VCR1258" s="25"/>
      <c r="VCS1258" s="25"/>
      <c r="VCT1258" s="25"/>
      <c r="VCU1258" s="25"/>
      <c r="VCV1258" s="25"/>
      <c r="VCW1258" s="25"/>
      <c r="VCX1258" s="25"/>
      <c r="VCY1258" s="25"/>
      <c r="VCZ1258" s="25"/>
      <c r="VDA1258" s="25"/>
      <c r="VDB1258" s="25"/>
      <c r="VDC1258" s="25"/>
      <c r="VDD1258" s="25"/>
      <c r="VDE1258" s="25"/>
      <c r="VDF1258" s="25"/>
      <c r="VDG1258" s="25"/>
      <c r="VDH1258" s="25"/>
      <c r="VDI1258" s="25"/>
      <c r="VDJ1258" s="25"/>
      <c r="VDK1258" s="25"/>
      <c r="VDL1258" s="25"/>
      <c r="VDM1258" s="25"/>
      <c r="VDN1258" s="25"/>
      <c r="VDO1258" s="25"/>
      <c r="VDP1258" s="25"/>
      <c r="VDQ1258" s="25"/>
      <c r="VDR1258" s="25"/>
      <c r="VDS1258" s="25"/>
      <c r="VDT1258" s="25"/>
      <c r="VDU1258" s="25"/>
      <c r="VDV1258" s="25"/>
      <c r="VDW1258" s="25"/>
      <c r="VDX1258" s="25"/>
      <c r="VDY1258" s="25"/>
      <c r="VDZ1258" s="25"/>
      <c r="VEA1258" s="25"/>
      <c r="VEB1258" s="25"/>
      <c r="VEC1258" s="25"/>
      <c r="VED1258" s="25"/>
      <c r="VEE1258" s="25"/>
      <c r="VEF1258" s="25"/>
      <c r="VEG1258" s="25"/>
      <c r="VEH1258" s="25"/>
      <c r="VEI1258" s="25"/>
      <c r="VEJ1258" s="25"/>
      <c r="VEK1258" s="25"/>
      <c r="VEL1258" s="25"/>
      <c r="VEM1258" s="25"/>
      <c r="VEN1258" s="25"/>
      <c r="VEO1258" s="25"/>
      <c r="VEP1258" s="25"/>
      <c r="VEQ1258" s="25"/>
      <c r="VER1258" s="25"/>
      <c r="VES1258" s="25"/>
      <c r="VET1258" s="25"/>
      <c r="VEU1258" s="25"/>
      <c r="VEV1258" s="25"/>
      <c r="VEW1258" s="25"/>
      <c r="VEX1258" s="25"/>
      <c r="VEY1258" s="25"/>
      <c r="VEZ1258" s="25"/>
      <c r="VFA1258" s="25"/>
      <c r="VFB1258" s="25"/>
      <c r="VFC1258" s="25"/>
      <c r="VFD1258" s="25"/>
      <c r="VFE1258" s="25"/>
      <c r="VFF1258" s="25"/>
      <c r="VFG1258" s="25"/>
      <c r="VFH1258" s="25"/>
      <c r="VFI1258" s="25"/>
      <c r="VFJ1258" s="25"/>
      <c r="VFK1258" s="25"/>
      <c r="VFL1258" s="25"/>
      <c r="VFM1258" s="25"/>
      <c r="VFN1258" s="25"/>
      <c r="VFO1258" s="25"/>
      <c r="VFP1258" s="25"/>
      <c r="VFQ1258" s="25"/>
      <c r="VFR1258" s="25"/>
      <c r="VFS1258" s="25"/>
      <c r="VFT1258" s="25"/>
      <c r="VFU1258" s="25"/>
      <c r="VFV1258" s="25"/>
      <c r="VFW1258" s="25"/>
      <c r="VFX1258" s="25"/>
      <c r="VFY1258" s="25"/>
      <c r="VFZ1258" s="25"/>
      <c r="VGA1258" s="25"/>
      <c r="VGB1258" s="25"/>
      <c r="VGC1258" s="25"/>
      <c r="VGD1258" s="25"/>
      <c r="VGE1258" s="25"/>
      <c r="VGF1258" s="25"/>
      <c r="VGG1258" s="25"/>
      <c r="VGH1258" s="25"/>
      <c r="VGI1258" s="25"/>
      <c r="VGJ1258" s="25"/>
      <c r="VGK1258" s="25"/>
      <c r="VGL1258" s="25"/>
      <c r="VGM1258" s="25"/>
      <c r="VGN1258" s="25"/>
      <c r="VGO1258" s="25"/>
      <c r="VGP1258" s="25"/>
      <c r="VGQ1258" s="25"/>
      <c r="VGR1258" s="25"/>
      <c r="VGS1258" s="25"/>
      <c r="VGT1258" s="25"/>
      <c r="VGU1258" s="25"/>
      <c r="VGV1258" s="25"/>
      <c r="VGW1258" s="25"/>
      <c r="VGX1258" s="25"/>
      <c r="VGY1258" s="25"/>
      <c r="VGZ1258" s="25"/>
      <c r="VHA1258" s="25"/>
      <c r="VHB1258" s="25"/>
      <c r="VHC1258" s="25"/>
      <c r="VHD1258" s="25"/>
      <c r="VHE1258" s="25"/>
      <c r="VHF1258" s="25"/>
      <c r="VHG1258" s="25"/>
      <c r="VHH1258" s="25"/>
      <c r="VHI1258" s="25"/>
      <c r="VHJ1258" s="25"/>
      <c r="VHK1258" s="25"/>
      <c r="VHL1258" s="25"/>
      <c r="VHM1258" s="25"/>
      <c r="VHN1258" s="25"/>
      <c r="VHO1258" s="25"/>
      <c r="VHP1258" s="25"/>
      <c r="VHQ1258" s="25"/>
      <c r="VHR1258" s="25"/>
      <c r="VHS1258" s="25"/>
      <c r="VHT1258" s="25"/>
      <c r="VHU1258" s="25"/>
      <c r="VHV1258" s="25"/>
      <c r="VHW1258" s="25"/>
      <c r="VHX1258" s="25"/>
      <c r="VHY1258" s="25"/>
      <c r="VHZ1258" s="25"/>
      <c r="VIA1258" s="25"/>
      <c r="VIB1258" s="25"/>
      <c r="VIC1258" s="25"/>
      <c r="VID1258" s="25"/>
      <c r="VIE1258" s="25"/>
      <c r="VIF1258" s="25"/>
      <c r="VIG1258" s="25"/>
      <c r="VIH1258" s="25"/>
      <c r="VII1258" s="25"/>
      <c r="VIJ1258" s="25"/>
      <c r="VIK1258" s="25"/>
      <c r="VIL1258" s="25"/>
      <c r="VIM1258" s="25"/>
      <c r="VIN1258" s="25"/>
      <c r="VIO1258" s="25"/>
      <c r="VIP1258" s="25"/>
      <c r="VIQ1258" s="25"/>
      <c r="VIR1258" s="25"/>
      <c r="VIS1258" s="25"/>
      <c r="VIT1258" s="25"/>
      <c r="VIU1258" s="25"/>
      <c r="VIV1258" s="25"/>
      <c r="VIW1258" s="25"/>
      <c r="VIX1258" s="25"/>
      <c r="VIY1258" s="25"/>
      <c r="VIZ1258" s="25"/>
      <c r="VJA1258" s="25"/>
      <c r="VJB1258" s="25"/>
      <c r="VJC1258" s="25"/>
      <c r="VJD1258" s="25"/>
      <c r="VJE1258" s="25"/>
      <c r="VJF1258" s="25"/>
      <c r="VJG1258" s="25"/>
      <c r="VJH1258" s="25"/>
      <c r="VJI1258" s="25"/>
      <c r="VJJ1258" s="25"/>
      <c r="VJK1258" s="25"/>
      <c r="VJL1258" s="25"/>
      <c r="VJM1258" s="25"/>
      <c r="VJN1258" s="25"/>
      <c r="VJO1258" s="25"/>
      <c r="VJP1258" s="25"/>
      <c r="VJQ1258" s="25"/>
      <c r="VJR1258" s="25"/>
      <c r="VJS1258" s="25"/>
      <c r="VJT1258" s="25"/>
      <c r="VJU1258" s="25"/>
      <c r="VJV1258" s="25"/>
      <c r="VJW1258" s="25"/>
      <c r="VJX1258" s="25"/>
      <c r="VJY1258" s="25"/>
      <c r="VJZ1258" s="25"/>
      <c r="VKA1258" s="25"/>
      <c r="VKB1258" s="25"/>
      <c r="VKC1258" s="25"/>
      <c r="VKD1258" s="25"/>
      <c r="VKE1258" s="25"/>
      <c r="VKF1258" s="25"/>
      <c r="VKG1258" s="25"/>
      <c r="VKH1258" s="25"/>
      <c r="VKI1258" s="25"/>
      <c r="VKJ1258" s="25"/>
      <c r="VKK1258" s="25"/>
      <c r="VKL1258" s="25"/>
      <c r="VKM1258" s="25"/>
      <c r="VKN1258" s="25"/>
      <c r="VKO1258" s="25"/>
      <c r="VKP1258" s="25"/>
      <c r="VKQ1258" s="25"/>
      <c r="VKR1258" s="25"/>
      <c r="VKS1258" s="25"/>
      <c r="VKT1258" s="25"/>
      <c r="VKU1258" s="25"/>
      <c r="VKV1258" s="25"/>
      <c r="VKW1258" s="25"/>
      <c r="VKX1258" s="25"/>
      <c r="VKY1258" s="25"/>
      <c r="VKZ1258" s="25"/>
      <c r="VLA1258" s="25"/>
      <c r="VLB1258" s="25"/>
      <c r="VLC1258" s="25"/>
      <c r="VLD1258" s="25"/>
      <c r="VLE1258" s="25"/>
      <c r="VLF1258" s="25"/>
      <c r="VLG1258" s="25"/>
      <c r="VLH1258" s="25"/>
      <c r="VLI1258" s="25"/>
      <c r="VLJ1258" s="25"/>
      <c r="VLK1258" s="25"/>
      <c r="VLL1258" s="25"/>
      <c r="VLM1258" s="25"/>
      <c r="VLN1258" s="25"/>
      <c r="VLO1258" s="25"/>
      <c r="VLP1258" s="25"/>
      <c r="VLQ1258" s="25"/>
      <c r="VLR1258" s="25"/>
      <c r="VLS1258" s="25"/>
      <c r="VLT1258" s="25"/>
      <c r="VLU1258" s="25"/>
      <c r="VLV1258" s="25"/>
      <c r="VLW1258" s="25"/>
      <c r="VLX1258" s="25"/>
      <c r="VLY1258" s="25"/>
      <c r="VLZ1258" s="25"/>
      <c r="VMA1258" s="25"/>
      <c r="VMB1258" s="25"/>
      <c r="VMC1258" s="25"/>
      <c r="VMD1258" s="25"/>
      <c r="VME1258" s="25"/>
      <c r="VMF1258" s="25"/>
      <c r="VMG1258" s="25"/>
      <c r="VMH1258" s="25"/>
      <c r="VMI1258" s="25"/>
      <c r="VMJ1258" s="25"/>
      <c r="VMK1258" s="25"/>
      <c r="VML1258" s="25"/>
      <c r="VMM1258" s="25"/>
      <c r="VMN1258" s="25"/>
      <c r="VMO1258" s="25"/>
      <c r="VMP1258" s="25"/>
      <c r="VMQ1258" s="25"/>
      <c r="VMR1258" s="25"/>
      <c r="VMS1258" s="25"/>
      <c r="VMT1258" s="25"/>
      <c r="VMU1258" s="25"/>
      <c r="VMV1258" s="25"/>
      <c r="VMW1258" s="25"/>
      <c r="VMX1258" s="25"/>
      <c r="VMY1258" s="25"/>
      <c r="VMZ1258" s="25"/>
      <c r="VNA1258" s="25"/>
      <c r="VNB1258" s="25"/>
      <c r="VNC1258" s="25"/>
      <c r="VND1258" s="25"/>
      <c r="VNE1258" s="25"/>
      <c r="VNF1258" s="25"/>
      <c r="VNG1258" s="25"/>
      <c r="VNH1258" s="25"/>
      <c r="VNI1258" s="25"/>
      <c r="VNJ1258" s="25"/>
      <c r="VNK1258" s="25"/>
      <c r="VNL1258" s="25"/>
      <c r="VNM1258" s="25"/>
      <c r="VNN1258" s="25"/>
      <c r="VNO1258" s="25"/>
      <c r="VNP1258" s="25"/>
      <c r="VNQ1258" s="25"/>
      <c r="VNR1258" s="25"/>
      <c r="VNS1258" s="25"/>
      <c r="VNT1258" s="25"/>
      <c r="VNU1258" s="25"/>
      <c r="VNV1258" s="25"/>
      <c r="VNW1258" s="25"/>
      <c r="VNX1258" s="25"/>
      <c r="VNY1258" s="25"/>
      <c r="VNZ1258" s="25"/>
      <c r="VOA1258" s="25"/>
      <c r="VOB1258" s="25"/>
      <c r="VOC1258" s="25"/>
      <c r="VOD1258" s="25"/>
      <c r="VOE1258" s="25"/>
      <c r="VOF1258" s="25"/>
      <c r="VOG1258" s="25"/>
      <c r="VOH1258" s="25"/>
      <c r="VOI1258" s="25"/>
      <c r="VOJ1258" s="25"/>
      <c r="VOK1258" s="25"/>
      <c r="VOL1258" s="25"/>
      <c r="VOM1258" s="25"/>
      <c r="VON1258" s="25"/>
      <c r="VOO1258" s="25"/>
      <c r="VOP1258" s="25"/>
      <c r="VOQ1258" s="25"/>
      <c r="VOR1258" s="25"/>
      <c r="VOS1258" s="25"/>
      <c r="VOT1258" s="25"/>
      <c r="VOU1258" s="25"/>
      <c r="VOV1258" s="25"/>
      <c r="VOW1258" s="25"/>
      <c r="VOX1258" s="25"/>
      <c r="VOY1258" s="25"/>
      <c r="VOZ1258" s="25"/>
      <c r="VPA1258" s="25"/>
      <c r="VPB1258" s="25"/>
      <c r="VPC1258" s="25"/>
      <c r="VPD1258" s="25"/>
      <c r="VPE1258" s="25"/>
      <c r="VPF1258" s="25"/>
      <c r="VPG1258" s="25"/>
      <c r="VPH1258" s="25"/>
      <c r="VPI1258" s="25"/>
      <c r="VPJ1258" s="25"/>
      <c r="VPK1258" s="25"/>
      <c r="VPL1258" s="25"/>
      <c r="VPM1258" s="25"/>
      <c r="VPN1258" s="25"/>
      <c r="VPO1258" s="25"/>
      <c r="VPP1258" s="25"/>
      <c r="VPQ1258" s="25"/>
      <c r="VPR1258" s="25"/>
      <c r="VPS1258" s="25"/>
      <c r="VPT1258" s="25"/>
      <c r="VPU1258" s="25"/>
      <c r="VPV1258" s="25"/>
      <c r="VPW1258" s="25"/>
      <c r="VPX1258" s="25"/>
      <c r="VPY1258" s="25"/>
      <c r="VPZ1258" s="25"/>
      <c r="VQA1258" s="25"/>
      <c r="VQB1258" s="25"/>
      <c r="VQC1258" s="25"/>
      <c r="VQD1258" s="25"/>
      <c r="VQE1258" s="25"/>
      <c r="VQF1258" s="25"/>
      <c r="VQG1258" s="25"/>
      <c r="VQH1258" s="25"/>
      <c r="VQI1258" s="25"/>
      <c r="VQJ1258" s="25"/>
      <c r="VQK1258" s="25"/>
      <c r="VQL1258" s="25"/>
      <c r="VQM1258" s="25"/>
      <c r="VQN1258" s="25"/>
      <c r="VQO1258" s="25"/>
      <c r="VQP1258" s="25"/>
      <c r="VQQ1258" s="25"/>
      <c r="VQR1258" s="25"/>
      <c r="VQS1258" s="25"/>
      <c r="VQT1258" s="25"/>
      <c r="VQU1258" s="25"/>
      <c r="VQV1258" s="25"/>
      <c r="VQW1258" s="25"/>
      <c r="VQX1258" s="25"/>
      <c r="VQY1258" s="25"/>
      <c r="VQZ1258" s="25"/>
      <c r="VRA1258" s="25"/>
      <c r="VRB1258" s="25"/>
      <c r="VRC1258" s="25"/>
      <c r="VRD1258" s="25"/>
      <c r="VRE1258" s="25"/>
      <c r="VRF1258" s="25"/>
      <c r="VRG1258" s="25"/>
      <c r="VRH1258" s="25"/>
      <c r="VRI1258" s="25"/>
      <c r="VRJ1258" s="25"/>
      <c r="VRK1258" s="25"/>
      <c r="VRL1258" s="25"/>
      <c r="VRM1258" s="25"/>
      <c r="VRN1258" s="25"/>
      <c r="VRO1258" s="25"/>
      <c r="VRP1258" s="25"/>
      <c r="VRQ1258" s="25"/>
      <c r="VRR1258" s="25"/>
      <c r="VRS1258" s="25"/>
      <c r="VRT1258" s="25"/>
      <c r="VRU1258" s="25"/>
      <c r="VRV1258" s="25"/>
      <c r="VRW1258" s="25"/>
      <c r="VRX1258" s="25"/>
      <c r="VRY1258" s="25"/>
      <c r="VRZ1258" s="25"/>
      <c r="VSA1258" s="25"/>
      <c r="VSB1258" s="25"/>
      <c r="VSC1258" s="25"/>
      <c r="VSD1258" s="25"/>
      <c r="VSE1258" s="25"/>
      <c r="VSF1258" s="25"/>
      <c r="VSG1258" s="25"/>
      <c r="VSH1258" s="25"/>
      <c r="VSI1258" s="25"/>
      <c r="VSJ1258" s="25"/>
      <c r="VSK1258" s="25"/>
      <c r="VSL1258" s="25"/>
      <c r="VSM1258" s="25"/>
      <c r="VSN1258" s="25"/>
      <c r="VSO1258" s="25"/>
      <c r="VSP1258" s="25"/>
      <c r="VSQ1258" s="25"/>
      <c r="VSR1258" s="25"/>
      <c r="VSS1258" s="25"/>
      <c r="VST1258" s="25"/>
      <c r="VSU1258" s="25"/>
      <c r="VSV1258" s="25"/>
      <c r="VSW1258" s="25"/>
      <c r="VSX1258" s="25"/>
      <c r="VSY1258" s="25"/>
      <c r="VSZ1258" s="25"/>
      <c r="VTA1258" s="25"/>
      <c r="VTB1258" s="25"/>
      <c r="VTC1258" s="25"/>
      <c r="VTD1258" s="25"/>
      <c r="VTE1258" s="25"/>
      <c r="VTF1258" s="25"/>
      <c r="VTG1258" s="25"/>
      <c r="VTH1258" s="25"/>
      <c r="VTI1258" s="25"/>
      <c r="VTJ1258" s="25"/>
      <c r="VTK1258" s="25"/>
      <c r="VTL1258" s="25"/>
      <c r="VTM1258" s="25"/>
      <c r="VTN1258" s="25"/>
      <c r="VTO1258" s="25"/>
      <c r="VTP1258" s="25"/>
      <c r="VTQ1258" s="25"/>
      <c r="VTR1258" s="25"/>
      <c r="VTS1258" s="25"/>
      <c r="VTT1258" s="25"/>
      <c r="VTU1258" s="25"/>
      <c r="VTV1258" s="25"/>
      <c r="VTW1258" s="25"/>
      <c r="VTX1258" s="25"/>
      <c r="VTY1258" s="25"/>
      <c r="VTZ1258" s="25"/>
      <c r="VUA1258" s="25"/>
      <c r="VUB1258" s="25"/>
      <c r="VUC1258" s="25"/>
      <c r="VUD1258" s="25"/>
      <c r="VUE1258" s="25"/>
      <c r="VUF1258" s="25"/>
      <c r="VUG1258" s="25"/>
      <c r="VUH1258" s="25"/>
      <c r="VUI1258" s="25"/>
      <c r="VUJ1258" s="25"/>
      <c r="VUK1258" s="25"/>
      <c r="VUL1258" s="25"/>
      <c r="VUM1258" s="25"/>
      <c r="VUN1258" s="25"/>
      <c r="VUO1258" s="25"/>
      <c r="VUP1258" s="25"/>
      <c r="VUQ1258" s="25"/>
      <c r="VUR1258" s="25"/>
      <c r="VUS1258" s="25"/>
      <c r="VUT1258" s="25"/>
      <c r="VUU1258" s="25"/>
      <c r="VUV1258" s="25"/>
      <c r="VUW1258" s="25"/>
      <c r="VUX1258" s="25"/>
      <c r="VUY1258" s="25"/>
      <c r="VUZ1258" s="25"/>
      <c r="VVA1258" s="25"/>
      <c r="VVB1258" s="25"/>
      <c r="VVC1258" s="25"/>
      <c r="VVD1258" s="25"/>
      <c r="VVE1258" s="25"/>
      <c r="VVF1258" s="25"/>
      <c r="VVG1258" s="25"/>
      <c r="VVH1258" s="25"/>
      <c r="VVI1258" s="25"/>
      <c r="VVJ1258" s="25"/>
      <c r="VVK1258" s="25"/>
      <c r="VVL1258" s="25"/>
      <c r="VVM1258" s="25"/>
      <c r="VVN1258" s="25"/>
      <c r="VVO1258" s="25"/>
      <c r="VVP1258" s="25"/>
      <c r="VVQ1258" s="25"/>
      <c r="VVR1258" s="25"/>
      <c r="VVS1258" s="25"/>
      <c r="VVT1258" s="25"/>
      <c r="VVU1258" s="25"/>
      <c r="VVV1258" s="25"/>
      <c r="VVW1258" s="25"/>
      <c r="VVX1258" s="25"/>
      <c r="VVY1258" s="25"/>
      <c r="VVZ1258" s="25"/>
      <c r="VWA1258" s="25"/>
      <c r="VWB1258" s="25"/>
      <c r="VWC1258" s="25"/>
      <c r="VWD1258" s="25"/>
      <c r="VWE1258" s="25"/>
      <c r="VWF1258" s="25"/>
      <c r="VWG1258" s="25"/>
      <c r="VWH1258" s="25"/>
      <c r="VWI1258" s="25"/>
      <c r="VWJ1258" s="25"/>
      <c r="VWK1258" s="25"/>
      <c r="VWL1258" s="25"/>
      <c r="VWM1258" s="25"/>
      <c r="VWN1258" s="25"/>
      <c r="VWO1258" s="25"/>
      <c r="VWP1258" s="25"/>
      <c r="VWQ1258" s="25"/>
      <c r="VWR1258" s="25"/>
      <c r="VWS1258" s="25"/>
      <c r="VWT1258" s="25"/>
      <c r="VWU1258" s="25"/>
      <c r="VWV1258" s="25"/>
      <c r="VWW1258" s="25"/>
      <c r="VWX1258" s="25"/>
      <c r="VWY1258" s="25"/>
      <c r="VWZ1258" s="25"/>
      <c r="VXA1258" s="25"/>
      <c r="VXB1258" s="25"/>
      <c r="VXC1258" s="25"/>
      <c r="VXD1258" s="25"/>
      <c r="VXE1258" s="25"/>
      <c r="VXF1258" s="25"/>
      <c r="VXG1258" s="25"/>
      <c r="VXH1258" s="25"/>
      <c r="VXI1258" s="25"/>
      <c r="VXJ1258" s="25"/>
      <c r="VXK1258" s="25"/>
      <c r="VXL1258" s="25"/>
      <c r="VXM1258" s="25"/>
      <c r="VXN1258" s="25"/>
      <c r="VXO1258" s="25"/>
      <c r="VXP1258" s="25"/>
      <c r="VXQ1258" s="25"/>
      <c r="VXR1258" s="25"/>
      <c r="VXS1258" s="25"/>
      <c r="VXT1258" s="25"/>
      <c r="VXU1258" s="25"/>
      <c r="VXV1258" s="25"/>
      <c r="VXW1258" s="25"/>
      <c r="VXX1258" s="25"/>
      <c r="VXY1258" s="25"/>
      <c r="VXZ1258" s="25"/>
      <c r="VYA1258" s="25"/>
      <c r="VYB1258" s="25"/>
      <c r="VYC1258" s="25"/>
      <c r="VYD1258" s="25"/>
      <c r="VYE1258" s="25"/>
      <c r="VYF1258" s="25"/>
      <c r="VYG1258" s="25"/>
      <c r="VYH1258" s="25"/>
      <c r="VYI1258" s="25"/>
      <c r="VYJ1258" s="25"/>
      <c r="VYK1258" s="25"/>
      <c r="VYL1258" s="25"/>
      <c r="VYM1258" s="25"/>
      <c r="VYN1258" s="25"/>
      <c r="VYO1258" s="25"/>
      <c r="VYP1258" s="25"/>
      <c r="VYQ1258" s="25"/>
      <c r="VYR1258" s="25"/>
      <c r="VYS1258" s="25"/>
      <c r="VYT1258" s="25"/>
      <c r="VYU1258" s="25"/>
      <c r="VYV1258" s="25"/>
      <c r="VYW1258" s="25"/>
      <c r="VYX1258" s="25"/>
      <c r="VYY1258" s="25"/>
      <c r="VYZ1258" s="25"/>
      <c r="VZA1258" s="25"/>
      <c r="VZB1258" s="25"/>
      <c r="VZC1258" s="25"/>
      <c r="VZD1258" s="25"/>
      <c r="VZE1258" s="25"/>
      <c r="VZF1258" s="25"/>
      <c r="VZG1258" s="25"/>
      <c r="VZH1258" s="25"/>
      <c r="VZI1258" s="25"/>
      <c r="VZJ1258" s="25"/>
      <c r="VZK1258" s="25"/>
      <c r="VZL1258" s="25"/>
      <c r="VZM1258" s="25"/>
      <c r="VZN1258" s="25"/>
      <c r="VZO1258" s="25"/>
      <c r="VZP1258" s="25"/>
      <c r="VZQ1258" s="25"/>
      <c r="VZR1258" s="25"/>
      <c r="VZS1258" s="25"/>
      <c r="VZT1258" s="25"/>
      <c r="VZU1258" s="25"/>
      <c r="VZV1258" s="25"/>
      <c r="VZW1258" s="25"/>
      <c r="VZX1258" s="25"/>
      <c r="VZY1258" s="25"/>
      <c r="VZZ1258" s="25"/>
      <c r="WAA1258" s="25"/>
      <c r="WAB1258" s="25"/>
      <c r="WAC1258" s="25"/>
      <c r="WAD1258" s="25"/>
      <c r="WAE1258" s="25"/>
      <c r="WAF1258" s="25"/>
      <c r="WAG1258" s="25"/>
      <c r="WAH1258" s="25"/>
      <c r="WAI1258" s="25"/>
      <c r="WAJ1258" s="25"/>
      <c r="WAK1258" s="25"/>
      <c r="WAL1258" s="25"/>
      <c r="WAM1258" s="25"/>
      <c r="WAN1258" s="25"/>
      <c r="WAO1258" s="25"/>
      <c r="WAP1258" s="25"/>
      <c r="WAQ1258" s="25"/>
      <c r="WAR1258" s="25"/>
      <c r="WAS1258" s="25"/>
      <c r="WAT1258" s="25"/>
      <c r="WAU1258" s="25"/>
      <c r="WAV1258" s="25"/>
      <c r="WAW1258" s="25"/>
      <c r="WAX1258" s="25"/>
      <c r="WAY1258" s="25"/>
      <c r="WAZ1258" s="25"/>
      <c r="WBA1258" s="25"/>
      <c r="WBB1258" s="25"/>
      <c r="WBC1258" s="25"/>
      <c r="WBD1258" s="25"/>
      <c r="WBE1258" s="25"/>
      <c r="WBF1258" s="25"/>
      <c r="WBG1258" s="25"/>
      <c r="WBH1258" s="25"/>
      <c r="WBI1258" s="25"/>
      <c r="WBJ1258" s="25"/>
      <c r="WBK1258" s="25"/>
      <c r="WBL1258" s="25"/>
      <c r="WBM1258" s="25"/>
      <c r="WBN1258" s="25"/>
      <c r="WBO1258" s="25"/>
      <c r="WBP1258" s="25"/>
      <c r="WBQ1258" s="25"/>
      <c r="WBR1258" s="25"/>
      <c r="WBS1258" s="25"/>
      <c r="WBT1258" s="25"/>
      <c r="WBU1258" s="25"/>
      <c r="WBV1258" s="25"/>
      <c r="WBW1258" s="25"/>
      <c r="WBX1258" s="25"/>
      <c r="WBY1258" s="25"/>
      <c r="WBZ1258" s="25"/>
      <c r="WCA1258" s="25"/>
      <c r="WCB1258" s="25"/>
      <c r="WCC1258" s="25"/>
      <c r="WCD1258" s="25"/>
      <c r="WCE1258" s="25"/>
      <c r="WCF1258" s="25"/>
      <c r="WCG1258" s="25"/>
      <c r="WCH1258" s="25"/>
      <c r="WCI1258" s="25"/>
      <c r="WCJ1258" s="25"/>
      <c r="WCK1258" s="25"/>
      <c r="WCL1258" s="25"/>
      <c r="WCM1258" s="25"/>
      <c r="WCN1258" s="25"/>
      <c r="WCO1258" s="25"/>
      <c r="WCP1258" s="25"/>
      <c r="WCQ1258" s="25"/>
      <c r="WCR1258" s="25"/>
      <c r="WCS1258" s="25"/>
      <c r="WCT1258" s="25"/>
      <c r="WCU1258" s="25"/>
      <c r="WCV1258" s="25"/>
      <c r="WCW1258" s="25"/>
      <c r="WCX1258" s="25"/>
      <c r="WCY1258" s="25"/>
      <c r="WCZ1258" s="25"/>
      <c r="WDA1258" s="25"/>
      <c r="WDB1258" s="25"/>
      <c r="WDC1258" s="25"/>
      <c r="WDD1258" s="25"/>
      <c r="WDE1258" s="25"/>
      <c r="WDF1258" s="25"/>
      <c r="WDG1258" s="25"/>
      <c r="WDH1258" s="25"/>
      <c r="WDI1258" s="25"/>
      <c r="WDJ1258" s="25"/>
      <c r="WDK1258" s="25"/>
      <c r="WDL1258" s="25"/>
      <c r="WDM1258" s="25"/>
      <c r="WDN1258" s="25"/>
      <c r="WDO1258" s="25"/>
      <c r="WDP1258" s="25"/>
      <c r="WDQ1258" s="25"/>
      <c r="WDR1258" s="25"/>
      <c r="WDS1258" s="25"/>
      <c r="WDT1258" s="25"/>
      <c r="WDU1258" s="25"/>
      <c r="WDV1258" s="25"/>
      <c r="WDW1258" s="25"/>
      <c r="WDX1258" s="25"/>
      <c r="WDY1258" s="25"/>
      <c r="WDZ1258" s="25"/>
      <c r="WEA1258" s="25"/>
      <c r="WEB1258" s="25"/>
      <c r="WEC1258" s="25"/>
      <c r="WED1258" s="25"/>
      <c r="WEE1258" s="25"/>
      <c r="WEF1258" s="25"/>
      <c r="WEG1258" s="25"/>
      <c r="WEH1258" s="25"/>
      <c r="WEI1258" s="25"/>
      <c r="WEJ1258" s="25"/>
      <c r="WEK1258" s="25"/>
      <c r="WEL1258" s="25"/>
      <c r="WEM1258" s="25"/>
      <c r="WEN1258" s="25"/>
      <c r="WEO1258" s="25"/>
      <c r="WEP1258" s="25"/>
      <c r="WEQ1258" s="25"/>
      <c r="WER1258" s="25"/>
      <c r="WES1258" s="25"/>
      <c r="WET1258" s="25"/>
      <c r="WEU1258" s="25"/>
      <c r="WEV1258" s="25"/>
      <c r="WEW1258" s="25"/>
      <c r="WEX1258" s="25"/>
      <c r="WEY1258" s="25"/>
      <c r="WEZ1258" s="25"/>
      <c r="WFA1258" s="25"/>
      <c r="WFB1258" s="25"/>
      <c r="WFC1258" s="25"/>
      <c r="WFD1258" s="25"/>
      <c r="WFE1258" s="25"/>
      <c r="WFF1258" s="25"/>
      <c r="WFG1258" s="25"/>
      <c r="WFH1258" s="25"/>
      <c r="WFI1258" s="25"/>
      <c r="WFJ1258" s="25"/>
      <c r="WFK1258" s="25"/>
      <c r="WFL1258" s="25"/>
      <c r="WFM1258" s="25"/>
      <c r="WFN1258" s="25"/>
      <c r="WFO1258" s="25"/>
      <c r="WFP1258" s="25"/>
      <c r="WFQ1258" s="25"/>
      <c r="WFR1258" s="25"/>
      <c r="WFS1258" s="25"/>
      <c r="WFT1258" s="25"/>
      <c r="WFU1258" s="25"/>
      <c r="WFV1258" s="25"/>
      <c r="WFW1258" s="25"/>
      <c r="WFX1258" s="25"/>
      <c r="WFY1258" s="25"/>
      <c r="WFZ1258" s="25"/>
      <c r="WGA1258" s="25"/>
      <c r="WGB1258" s="25"/>
      <c r="WGC1258" s="25"/>
      <c r="WGD1258" s="25"/>
      <c r="WGE1258" s="25"/>
      <c r="WGF1258" s="25"/>
      <c r="WGG1258" s="25"/>
      <c r="WGH1258" s="25"/>
      <c r="WGI1258" s="25"/>
      <c r="WGJ1258" s="25"/>
      <c r="WGK1258" s="25"/>
      <c r="WGL1258" s="25"/>
      <c r="WGM1258" s="25"/>
      <c r="WGN1258" s="25"/>
      <c r="WGO1258" s="25"/>
      <c r="WGP1258" s="25"/>
      <c r="WGQ1258" s="25"/>
      <c r="WGR1258" s="25"/>
      <c r="WGS1258" s="25"/>
      <c r="WGT1258" s="25"/>
      <c r="WGU1258" s="25"/>
      <c r="WGV1258" s="25"/>
      <c r="WGW1258" s="25"/>
      <c r="WGX1258" s="25"/>
      <c r="WGY1258" s="25"/>
      <c r="WGZ1258" s="25"/>
      <c r="WHA1258" s="25"/>
      <c r="WHB1258" s="25"/>
      <c r="WHC1258" s="25"/>
      <c r="WHD1258" s="25"/>
      <c r="WHE1258" s="25"/>
      <c r="WHF1258" s="25"/>
      <c r="WHG1258" s="25"/>
      <c r="WHH1258" s="25"/>
      <c r="WHI1258" s="25"/>
      <c r="WHJ1258" s="25"/>
      <c r="WHK1258" s="25"/>
      <c r="WHL1258" s="25"/>
      <c r="WHM1258" s="25"/>
      <c r="WHN1258" s="25"/>
      <c r="WHO1258" s="25"/>
      <c r="WHP1258" s="25"/>
      <c r="WHQ1258" s="25"/>
      <c r="WHR1258" s="25"/>
      <c r="WHS1258" s="25"/>
      <c r="WHT1258" s="25"/>
      <c r="WHU1258" s="25"/>
      <c r="WHV1258" s="25"/>
      <c r="WHW1258" s="25"/>
      <c r="WHX1258" s="25"/>
      <c r="WHY1258" s="25"/>
      <c r="WHZ1258" s="25"/>
      <c r="WIA1258" s="25"/>
      <c r="WIB1258" s="25"/>
      <c r="WIC1258" s="25"/>
      <c r="WID1258" s="25"/>
      <c r="WIE1258" s="25"/>
      <c r="WIF1258" s="25"/>
      <c r="WIG1258" s="25"/>
      <c r="WIH1258" s="25"/>
      <c r="WII1258" s="25"/>
      <c r="WIJ1258" s="25"/>
      <c r="WIK1258" s="25"/>
      <c r="WIL1258" s="25"/>
      <c r="WIM1258" s="25"/>
      <c r="WIN1258" s="25"/>
      <c r="WIO1258" s="25"/>
      <c r="WIP1258" s="25"/>
      <c r="WIQ1258" s="25"/>
      <c r="WIR1258" s="25"/>
      <c r="WIS1258" s="25"/>
      <c r="WIT1258" s="25"/>
      <c r="WIU1258" s="25"/>
      <c r="WIV1258" s="25"/>
      <c r="WIW1258" s="25"/>
      <c r="WIX1258" s="25"/>
      <c r="WIY1258" s="25"/>
      <c r="WIZ1258" s="25"/>
      <c r="WJA1258" s="25"/>
      <c r="WJB1258" s="25"/>
      <c r="WJC1258" s="25"/>
      <c r="WJD1258" s="25"/>
      <c r="WJE1258" s="25"/>
      <c r="WJF1258" s="25"/>
      <c r="WJG1258" s="25"/>
      <c r="WJH1258" s="25"/>
      <c r="WJI1258" s="25"/>
      <c r="WJJ1258" s="25"/>
      <c r="WJK1258" s="25"/>
      <c r="WJL1258" s="25"/>
      <c r="WJM1258" s="25"/>
      <c r="WJN1258" s="25"/>
      <c r="WJO1258" s="25"/>
      <c r="WJP1258" s="25"/>
      <c r="WJQ1258" s="25"/>
      <c r="WJR1258" s="25"/>
      <c r="WJS1258" s="25"/>
      <c r="WJT1258" s="25"/>
      <c r="WJU1258" s="25"/>
      <c r="WJV1258" s="25"/>
      <c r="WJW1258" s="25"/>
      <c r="WJX1258" s="25"/>
      <c r="WJY1258" s="25"/>
      <c r="WJZ1258" s="25"/>
      <c r="WKA1258" s="25"/>
      <c r="WKB1258" s="25"/>
      <c r="WKC1258" s="25"/>
      <c r="WKD1258" s="25"/>
      <c r="WKE1258" s="25"/>
      <c r="WKF1258" s="25"/>
      <c r="WKG1258" s="25"/>
      <c r="WKH1258" s="25"/>
      <c r="WKI1258" s="25"/>
      <c r="WKJ1258" s="25"/>
      <c r="WKK1258" s="25"/>
      <c r="WKL1258" s="25"/>
      <c r="WKM1258" s="25"/>
      <c r="WKN1258" s="25"/>
      <c r="WKO1258" s="25"/>
      <c r="WKP1258" s="25"/>
      <c r="WKQ1258" s="25"/>
      <c r="WKR1258" s="25"/>
      <c r="WKS1258" s="25"/>
      <c r="WKT1258" s="25"/>
      <c r="WKU1258" s="25"/>
      <c r="WKV1258" s="25"/>
      <c r="WKW1258" s="25"/>
      <c r="WKX1258" s="25"/>
      <c r="WKY1258" s="25"/>
      <c r="WKZ1258" s="25"/>
      <c r="WLA1258" s="25"/>
      <c r="WLB1258" s="25"/>
      <c r="WLC1258" s="25"/>
      <c r="WLD1258" s="25"/>
      <c r="WLE1258" s="25"/>
      <c r="WLF1258" s="25"/>
      <c r="WLG1258" s="25"/>
      <c r="WLH1258" s="25"/>
      <c r="WLI1258" s="25"/>
      <c r="WLJ1258" s="25"/>
      <c r="WLK1258" s="25"/>
      <c r="WLL1258" s="25"/>
      <c r="WLM1258" s="25"/>
      <c r="WLN1258" s="25"/>
      <c r="WLO1258" s="25"/>
      <c r="WLP1258" s="25"/>
      <c r="WLQ1258" s="25"/>
      <c r="WLR1258" s="25"/>
      <c r="WLS1258" s="25"/>
      <c r="WLT1258" s="25"/>
      <c r="WLU1258" s="25"/>
      <c r="WLV1258" s="25"/>
      <c r="WLW1258" s="25"/>
      <c r="WLX1258" s="25"/>
      <c r="WLY1258" s="25"/>
      <c r="WLZ1258" s="25"/>
      <c r="WMA1258" s="25"/>
      <c r="WMB1258" s="25"/>
      <c r="WMC1258" s="25"/>
      <c r="WMD1258" s="25"/>
      <c r="WME1258" s="25"/>
      <c r="WMF1258" s="25"/>
      <c r="WMG1258" s="25"/>
      <c r="WMH1258" s="25"/>
      <c r="WMI1258" s="25"/>
      <c r="WMJ1258" s="25"/>
      <c r="WMK1258" s="25"/>
      <c r="WML1258" s="25"/>
      <c r="WMM1258" s="25"/>
      <c r="WMN1258" s="25"/>
      <c r="WMO1258" s="25"/>
      <c r="WMP1258" s="25"/>
      <c r="WMQ1258" s="25"/>
      <c r="WMR1258" s="25"/>
      <c r="WMS1258" s="25"/>
      <c r="WMT1258" s="25"/>
      <c r="WMU1258" s="25"/>
      <c r="WMV1258" s="25"/>
      <c r="WMW1258" s="25"/>
      <c r="WMX1258" s="25"/>
      <c r="WMY1258" s="25"/>
      <c r="WMZ1258" s="25"/>
      <c r="WNA1258" s="25"/>
      <c r="WNB1258" s="25"/>
      <c r="WNC1258" s="25"/>
      <c r="WND1258" s="25"/>
      <c r="WNE1258" s="25"/>
      <c r="WNF1258" s="25"/>
      <c r="WNG1258" s="25"/>
      <c r="WNH1258" s="25"/>
      <c r="WNI1258" s="25"/>
      <c r="WNJ1258" s="25"/>
      <c r="WNK1258" s="25"/>
      <c r="WNL1258" s="25"/>
      <c r="WNM1258" s="25"/>
      <c r="WNN1258" s="25"/>
      <c r="WNO1258" s="25"/>
      <c r="WNP1258" s="25"/>
      <c r="WNQ1258" s="25"/>
      <c r="WNR1258" s="25"/>
      <c r="WNS1258" s="25"/>
      <c r="WNT1258" s="25"/>
      <c r="WNU1258" s="25"/>
      <c r="WNV1258" s="25"/>
      <c r="WNW1258" s="25"/>
      <c r="WNX1258" s="25"/>
      <c r="WNY1258" s="25"/>
      <c r="WNZ1258" s="25"/>
      <c r="WOA1258" s="25"/>
      <c r="WOB1258" s="25"/>
      <c r="WOC1258" s="25"/>
      <c r="WOD1258" s="25"/>
      <c r="WOE1258" s="25"/>
      <c r="WOF1258" s="25"/>
      <c r="WOG1258" s="25"/>
      <c r="WOH1258" s="25"/>
      <c r="WOI1258" s="25"/>
      <c r="WOJ1258" s="25"/>
      <c r="WOK1258" s="25"/>
      <c r="WOL1258" s="25"/>
      <c r="WOM1258" s="25"/>
      <c r="WON1258" s="25"/>
      <c r="WOO1258" s="25"/>
      <c r="WOP1258" s="25"/>
      <c r="WOQ1258" s="25"/>
      <c r="WOR1258" s="25"/>
      <c r="WOS1258" s="25"/>
      <c r="WOT1258" s="25"/>
      <c r="WOU1258" s="25"/>
      <c r="WOV1258" s="25"/>
      <c r="WOW1258" s="25"/>
      <c r="WOX1258" s="25"/>
      <c r="WOY1258" s="25"/>
      <c r="WOZ1258" s="25"/>
      <c r="WPA1258" s="25"/>
      <c r="WPB1258" s="25"/>
      <c r="WPC1258" s="25"/>
      <c r="WPD1258" s="25"/>
      <c r="WPE1258" s="25"/>
      <c r="WPF1258" s="25"/>
      <c r="WPG1258" s="25"/>
      <c r="WPH1258" s="25"/>
      <c r="WPI1258" s="25"/>
      <c r="WPJ1258" s="25"/>
      <c r="WPK1258" s="25"/>
      <c r="WPL1258" s="25"/>
      <c r="WPM1258" s="25"/>
      <c r="WPN1258" s="25"/>
      <c r="WPO1258" s="25"/>
      <c r="WPP1258" s="25"/>
      <c r="WPQ1258" s="25"/>
      <c r="WPR1258" s="25"/>
      <c r="WPS1258" s="25"/>
      <c r="WPT1258" s="25"/>
      <c r="WPU1258" s="25"/>
      <c r="WPV1258" s="25"/>
      <c r="WPW1258" s="25"/>
      <c r="WPX1258" s="25"/>
      <c r="WPY1258" s="25"/>
      <c r="WPZ1258" s="25"/>
      <c r="WQA1258" s="25"/>
      <c r="WQB1258" s="25"/>
      <c r="WQC1258" s="25"/>
      <c r="WQD1258" s="25"/>
      <c r="WQE1258" s="25"/>
      <c r="WQF1258" s="25"/>
      <c r="WQG1258" s="25"/>
      <c r="WQH1258" s="25"/>
      <c r="WQI1258" s="25"/>
      <c r="WQJ1258" s="25"/>
      <c r="WQK1258" s="25"/>
      <c r="WQL1258" s="25"/>
      <c r="WQM1258" s="25"/>
      <c r="WQN1258" s="25"/>
      <c r="WQO1258" s="25"/>
      <c r="WQP1258" s="25"/>
      <c r="WQQ1258" s="25"/>
      <c r="WQR1258" s="25"/>
      <c r="WQS1258" s="25"/>
      <c r="WQT1258" s="25"/>
      <c r="WQU1258" s="25"/>
      <c r="WQV1258" s="25"/>
      <c r="WQW1258" s="25"/>
      <c r="WQX1258" s="25"/>
      <c r="WQY1258" s="25"/>
      <c r="WQZ1258" s="25"/>
      <c r="WRA1258" s="25"/>
      <c r="WRB1258" s="25"/>
      <c r="WRC1258" s="25"/>
      <c r="WRD1258" s="25"/>
      <c r="WRE1258" s="25"/>
      <c r="WRF1258" s="25"/>
      <c r="WRG1258" s="25"/>
      <c r="WRH1258" s="25"/>
      <c r="WRI1258" s="25"/>
      <c r="WRJ1258" s="25"/>
      <c r="WRK1258" s="25"/>
      <c r="WRL1258" s="25"/>
      <c r="WRM1258" s="25"/>
      <c r="WRN1258" s="25"/>
      <c r="WRO1258" s="25"/>
      <c r="WRP1258" s="25"/>
      <c r="WRQ1258" s="25"/>
      <c r="WRR1258" s="25"/>
      <c r="WRS1258" s="25"/>
      <c r="WRT1258" s="25"/>
      <c r="WRU1258" s="25"/>
      <c r="WRV1258" s="25"/>
      <c r="WRW1258" s="25"/>
      <c r="WRX1258" s="25"/>
      <c r="WRY1258" s="25"/>
      <c r="WRZ1258" s="25"/>
      <c r="WSA1258" s="25"/>
      <c r="WSB1258" s="25"/>
      <c r="WSC1258" s="25"/>
      <c r="WSD1258" s="25"/>
      <c r="WSE1258" s="25"/>
      <c r="WSF1258" s="25"/>
      <c r="WSG1258" s="25"/>
      <c r="WSH1258" s="25"/>
      <c r="WSI1258" s="25"/>
      <c r="WSJ1258" s="25"/>
      <c r="WSK1258" s="25"/>
      <c r="WSL1258" s="25"/>
      <c r="WSM1258" s="25"/>
      <c r="WSN1258" s="25"/>
      <c r="WSO1258" s="25"/>
      <c r="WSP1258" s="25"/>
      <c r="WSQ1258" s="25"/>
      <c r="WSR1258" s="25"/>
      <c r="WSS1258" s="25"/>
      <c r="WST1258" s="25"/>
      <c r="WSU1258" s="25"/>
      <c r="WSV1258" s="25"/>
      <c r="WSW1258" s="25"/>
      <c r="WSX1258" s="25"/>
      <c r="WSY1258" s="25"/>
      <c r="WSZ1258" s="25"/>
      <c r="WTA1258" s="25"/>
      <c r="WTB1258" s="25"/>
      <c r="WTC1258" s="25"/>
      <c r="WTD1258" s="25"/>
      <c r="WTE1258" s="25"/>
      <c r="WTF1258" s="25"/>
      <c r="WTG1258" s="25"/>
      <c r="WTH1258" s="25"/>
      <c r="WTI1258" s="25"/>
      <c r="WTJ1258" s="25"/>
      <c r="WTK1258" s="25"/>
      <c r="WTL1258" s="25"/>
      <c r="WTM1258" s="25"/>
      <c r="WTN1258" s="25"/>
      <c r="WTO1258" s="25"/>
      <c r="WTP1258" s="25"/>
      <c r="WTQ1258" s="25"/>
      <c r="WTR1258" s="25"/>
      <c r="WTS1258" s="25"/>
      <c r="WTT1258" s="25"/>
      <c r="WTU1258" s="25"/>
      <c r="WTV1258" s="25"/>
      <c r="WTW1258" s="25"/>
      <c r="WTX1258" s="25"/>
      <c r="WTY1258" s="25"/>
      <c r="WTZ1258" s="25"/>
      <c r="WUA1258" s="25"/>
      <c r="WUB1258" s="25"/>
      <c r="WUC1258" s="25"/>
      <c r="WUD1258" s="25"/>
      <c r="WUE1258" s="25"/>
      <c r="WUF1258" s="25"/>
      <c r="WUG1258" s="25"/>
      <c r="WUH1258" s="25"/>
      <c r="WUI1258" s="25"/>
      <c r="WUJ1258" s="25"/>
      <c r="WUK1258" s="25"/>
      <c r="WUL1258" s="25"/>
      <c r="WUM1258" s="25"/>
      <c r="WUN1258" s="25"/>
      <c r="WUO1258" s="25"/>
      <c r="WUP1258" s="25"/>
      <c r="WUQ1258" s="25"/>
      <c r="WUR1258" s="25"/>
      <c r="WUS1258" s="25"/>
      <c r="WUT1258" s="25"/>
      <c r="WUU1258" s="25"/>
      <c r="WUV1258" s="25"/>
      <c r="WUW1258" s="25"/>
      <c r="WUX1258" s="25"/>
      <c r="WUY1258" s="25"/>
      <c r="WUZ1258" s="25"/>
      <c r="WVA1258" s="25"/>
      <c r="WVB1258" s="25"/>
      <c r="WVC1258" s="25"/>
      <c r="WVD1258" s="25"/>
      <c r="WVE1258" s="25"/>
      <c r="WVF1258" s="25"/>
      <c r="WVG1258" s="25"/>
      <c r="WVH1258" s="25"/>
      <c r="WVI1258" s="25"/>
      <c r="WVJ1258" s="25"/>
      <c r="WVK1258" s="25"/>
      <c r="WVL1258" s="25"/>
      <c r="WVM1258" s="25"/>
      <c r="WVN1258" s="25"/>
      <c r="WVO1258" s="25"/>
      <c r="WVP1258" s="25"/>
      <c r="WVQ1258" s="25"/>
      <c r="WVR1258" s="25"/>
      <c r="WVS1258" s="25"/>
      <c r="WVT1258" s="25"/>
      <c r="WVU1258" s="25"/>
      <c r="WVV1258" s="25"/>
      <c r="WVW1258" s="25"/>
      <c r="WVX1258" s="25"/>
      <c r="WVY1258" s="25"/>
      <c r="WVZ1258" s="25"/>
      <c r="WWA1258" s="25"/>
      <c r="WWB1258" s="25"/>
      <c r="WWC1258" s="25"/>
      <c r="WWD1258" s="25"/>
      <c r="WWE1258" s="25"/>
      <c r="WWF1258" s="25"/>
      <c r="WWG1258" s="25"/>
      <c r="WWH1258" s="25"/>
      <c r="WWI1258" s="25"/>
      <c r="WWJ1258" s="25"/>
      <c r="WWK1258" s="25"/>
      <c r="WWL1258" s="25"/>
      <c r="WWM1258" s="25"/>
      <c r="WWN1258" s="25"/>
      <c r="WWO1258" s="25"/>
      <c r="WWP1258" s="25"/>
      <c r="WWQ1258" s="25"/>
      <c r="WWR1258" s="25"/>
      <c r="WWS1258" s="25"/>
      <c r="WWT1258" s="25"/>
      <c r="WWU1258" s="25"/>
      <c r="WWV1258" s="25"/>
      <c r="WWW1258" s="25"/>
      <c r="WWX1258" s="25"/>
      <c r="WWY1258" s="25"/>
      <c r="WWZ1258" s="25"/>
      <c r="WXA1258" s="25"/>
      <c r="WXB1258" s="25"/>
      <c r="WXC1258" s="25"/>
      <c r="WXD1258" s="25"/>
      <c r="WXE1258" s="25"/>
      <c r="WXF1258" s="25"/>
      <c r="WXG1258" s="25"/>
      <c r="WXH1258" s="25"/>
      <c r="WXI1258" s="25"/>
      <c r="WXJ1258" s="25"/>
      <c r="WXK1258" s="25"/>
      <c r="WXL1258" s="25"/>
      <c r="WXM1258" s="25"/>
      <c r="WXN1258" s="25"/>
      <c r="WXO1258" s="25"/>
      <c r="WXP1258" s="25"/>
      <c r="WXQ1258" s="25"/>
      <c r="WXR1258" s="25"/>
      <c r="WXS1258" s="25"/>
      <c r="WXT1258" s="25"/>
      <c r="WXU1258" s="25"/>
      <c r="WXV1258" s="25"/>
      <c r="WXW1258" s="25"/>
      <c r="WXX1258" s="25"/>
      <c r="WXY1258" s="25"/>
      <c r="WXZ1258" s="25"/>
      <c r="WYA1258" s="25"/>
      <c r="WYB1258" s="25"/>
      <c r="WYC1258" s="25"/>
      <c r="WYD1258" s="25"/>
      <c r="WYE1258" s="25"/>
      <c r="WYF1258" s="25"/>
      <c r="WYG1258" s="25"/>
      <c r="WYH1258" s="25"/>
      <c r="WYI1258" s="25"/>
      <c r="WYJ1258" s="25"/>
      <c r="WYK1258" s="25"/>
      <c r="WYL1258" s="25"/>
      <c r="WYM1258" s="25"/>
      <c r="WYN1258" s="25"/>
      <c r="WYO1258" s="25"/>
      <c r="WYP1258" s="25"/>
      <c r="WYQ1258" s="25"/>
      <c r="WYR1258" s="25"/>
      <c r="WYS1258" s="25"/>
      <c r="WYT1258" s="25"/>
      <c r="WYU1258" s="25"/>
      <c r="WYV1258" s="25"/>
      <c r="WYW1258" s="25"/>
      <c r="WYX1258" s="25"/>
      <c r="WYY1258" s="25"/>
      <c r="WYZ1258" s="25"/>
      <c r="WZA1258" s="25"/>
      <c r="WZB1258" s="25"/>
      <c r="WZC1258" s="25"/>
      <c r="WZD1258" s="25"/>
      <c r="WZE1258" s="25"/>
      <c r="WZF1258" s="25"/>
      <c r="WZG1258" s="25"/>
      <c r="WZH1258" s="25"/>
      <c r="WZI1258" s="25"/>
      <c r="WZJ1258" s="25"/>
      <c r="WZK1258" s="25"/>
      <c r="WZL1258" s="25"/>
      <c r="WZM1258" s="25"/>
      <c r="WZN1258" s="25"/>
      <c r="WZO1258" s="25"/>
      <c r="WZP1258" s="25"/>
      <c r="WZQ1258" s="25"/>
      <c r="WZR1258" s="25"/>
      <c r="WZS1258" s="25"/>
      <c r="WZT1258" s="25"/>
      <c r="WZU1258" s="25"/>
      <c r="WZV1258" s="25"/>
      <c r="WZW1258" s="25"/>
      <c r="WZX1258" s="25"/>
      <c r="WZY1258" s="25"/>
      <c r="WZZ1258" s="25"/>
      <c r="XAA1258" s="25"/>
      <c r="XAB1258" s="25"/>
      <c r="XAC1258" s="25"/>
      <c r="XAD1258" s="25"/>
      <c r="XAE1258" s="25"/>
      <c r="XAF1258" s="25"/>
      <c r="XAG1258" s="25"/>
      <c r="XAH1258" s="25"/>
      <c r="XAI1258" s="25"/>
      <c r="XAJ1258" s="25"/>
      <c r="XAK1258" s="25"/>
      <c r="XAL1258" s="25"/>
      <c r="XAM1258" s="25"/>
      <c r="XAN1258" s="25"/>
      <c r="XAO1258" s="25"/>
      <c r="XAP1258" s="25"/>
      <c r="XAQ1258" s="25"/>
      <c r="XAR1258" s="25"/>
      <c r="XAS1258" s="25"/>
      <c r="XAT1258" s="25"/>
      <c r="XAU1258" s="25"/>
      <c r="XAV1258" s="25"/>
      <c r="XAW1258" s="25"/>
      <c r="XAX1258" s="25"/>
      <c r="XAY1258" s="25"/>
      <c r="XAZ1258" s="25"/>
      <c r="XBA1258" s="25"/>
      <c r="XBB1258" s="25"/>
      <c r="XBC1258" s="25"/>
      <c r="XBD1258" s="25"/>
      <c r="XBE1258" s="25"/>
      <c r="XBF1258" s="25"/>
      <c r="XBG1258" s="25"/>
      <c r="XBH1258" s="25"/>
      <c r="XBI1258" s="25"/>
      <c r="XBJ1258" s="25"/>
      <c r="XBK1258" s="25"/>
      <c r="XBL1258" s="25"/>
      <c r="XBM1258" s="25"/>
      <c r="XBN1258" s="25"/>
      <c r="XBO1258" s="25"/>
      <c r="XBP1258" s="25"/>
      <c r="XBQ1258" s="25"/>
      <c r="XBR1258" s="25"/>
      <c r="XBS1258" s="25"/>
      <c r="XBT1258" s="25"/>
      <c r="XBU1258" s="25"/>
      <c r="XBV1258" s="25"/>
      <c r="XBW1258" s="25"/>
      <c r="XBX1258" s="25"/>
      <c r="XBY1258" s="25"/>
      <c r="XBZ1258" s="25"/>
      <c r="XCA1258" s="25"/>
      <c r="XCB1258" s="25"/>
      <c r="XCC1258" s="25"/>
      <c r="XCD1258" s="25"/>
      <c r="XCE1258" s="25"/>
      <c r="XCF1258" s="25"/>
      <c r="XCG1258" s="25"/>
      <c r="XCH1258" s="25"/>
      <c r="XCI1258" s="25"/>
      <c r="XCJ1258" s="25"/>
      <c r="XCK1258" s="25"/>
      <c r="XCL1258" s="25"/>
      <c r="XCM1258" s="25"/>
      <c r="XCN1258" s="25"/>
      <c r="XCO1258" s="25"/>
      <c r="XCP1258" s="25"/>
      <c r="XCQ1258" s="25"/>
      <c r="XCR1258" s="25"/>
      <c r="XCS1258" s="25"/>
      <c r="XCT1258" s="25"/>
      <c r="XCU1258" s="25"/>
      <c r="XCV1258" s="25"/>
      <c r="XCW1258" s="25"/>
      <c r="XCX1258" s="25"/>
      <c r="XCY1258" s="25"/>
      <c r="XCZ1258" s="25"/>
      <c r="XDA1258" s="25"/>
      <c r="XDB1258" s="25"/>
      <c r="XDC1258" s="25"/>
      <c r="XDD1258" s="25"/>
      <c r="XDE1258" s="25"/>
      <c r="XDF1258" s="25"/>
      <c r="XDG1258" s="25"/>
      <c r="XDH1258" s="25"/>
      <c r="XDI1258" s="25"/>
      <c r="XDJ1258" s="25"/>
      <c r="XDK1258" s="25"/>
      <c r="XDL1258" s="25"/>
      <c r="XDM1258" s="25"/>
      <c r="XDN1258" s="25"/>
      <c r="XDO1258" s="25"/>
      <c r="XDP1258" s="25"/>
      <c r="XDQ1258" s="25"/>
      <c r="XDR1258" s="25"/>
      <c r="XDS1258" s="25"/>
      <c r="XDT1258" s="25"/>
      <c r="XDU1258" s="25"/>
      <c r="XDV1258" s="25"/>
      <c r="XDW1258" s="25"/>
      <c r="XDX1258" s="25"/>
    </row>
    <row r="1259" s="26" customFormat="1" ht="27" customHeight="1" spans="1:16352">
      <c r="A1259" s="45">
        <v>1256</v>
      </c>
      <c r="B1259" s="74" t="s">
        <v>3946</v>
      </c>
      <c r="C1259" s="75" t="s">
        <v>3947</v>
      </c>
      <c r="D1259" s="51">
        <v>20</v>
      </c>
      <c r="E1259" s="49" t="s">
        <v>37</v>
      </c>
      <c r="F1259" s="53" t="s">
        <v>69</v>
      </c>
      <c r="G1259" s="51" t="s">
        <v>3920</v>
      </c>
      <c r="H1259" s="51" t="s">
        <v>9</v>
      </c>
      <c r="I1259" s="81" t="s">
        <v>3948</v>
      </c>
      <c r="J1259" s="62" t="s">
        <v>40</v>
      </c>
      <c r="K1259" s="51" t="s">
        <v>41</v>
      </c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  <c r="CK1259" s="25"/>
      <c r="CL1259" s="25"/>
      <c r="CM1259" s="25"/>
      <c r="CN1259" s="25"/>
      <c r="CO1259" s="25"/>
      <c r="CP1259" s="25"/>
      <c r="CQ1259" s="25"/>
      <c r="CR1259" s="25"/>
      <c r="CS1259" s="25"/>
      <c r="CT1259" s="25"/>
      <c r="CU1259" s="25"/>
      <c r="CV1259" s="25"/>
      <c r="CW1259" s="25"/>
      <c r="CX1259" s="25"/>
      <c r="CY1259" s="25"/>
      <c r="CZ1259" s="25"/>
      <c r="DA1259" s="25"/>
      <c r="DB1259" s="25"/>
      <c r="DC1259" s="25"/>
      <c r="DD1259" s="25"/>
      <c r="DE1259" s="25"/>
      <c r="DF1259" s="25"/>
      <c r="DG1259" s="25"/>
      <c r="DH1259" s="25"/>
      <c r="DI1259" s="25"/>
      <c r="DJ1259" s="25"/>
      <c r="DK1259" s="25"/>
      <c r="DL1259" s="25"/>
      <c r="DM1259" s="25"/>
      <c r="DN1259" s="25"/>
      <c r="DO1259" s="25"/>
      <c r="DP1259" s="25"/>
      <c r="DQ1259" s="25"/>
      <c r="DR1259" s="25"/>
      <c r="DS1259" s="25"/>
      <c r="DT1259" s="25"/>
      <c r="DU1259" s="25"/>
      <c r="DV1259" s="25"/>
      <c r="DW1259" s="25"/>
      <c r="DX1259" s="25"/>
      <c r="DY1259" s="25"/>
      <c r="DZ1259" s="25"/>
      <c r="EA1259" s="25"/>
      <c r="EB1259" s="25"/>
      <c r="EC1259" s="25"/>
      <c r="ED1259" s="25"/>
      <c r="EE1259" s="25"/>
      <c r="EF1259" s="25"/>
      <c r="EG1259" s="25"/>
      <c r="EH1259" s="25"/>
      <c r="EI1259" s="25"/>
      <c r="EJ1259" s="25"/>
      <c r="EK1259" s="25"/>
      <c r="EL1259" s="25"/>
      <c r="EM1259" s="25"/>
      <c r="EN1259" s="25"/>
      <c r="EO1259" s="25"/>
      <c r="EP1259" s="25"/>
      <c r="EQ1259" s="25"/>
      <c r="ER1259" s="25"/>
      <c r="ES1259" s="25"/>
      <c r="ET1259" s="25"/>
      <c r="EU1259" s="25"/>
      <c r="EV1259" s="25"/>
      <c r="EW1259" s="25"/>
      <c r="EX1259" s="25"/>
      <c r="EY1259" s="25"/>
      <c r="EZ1259" s="25"/>
      <c r="FA1259" s="25"/>
      <c r="FB1259" s="25"/>
      <c r="FC1259" s="25"/>
      <c r="FD1259" s="25"/>
      <c r="FE1259" s="25"/>
      <c r="FF1259" s="25"/>
      <c r="FG1259" s="25"/>
      <c r="FH1259" s="25"/>
      <c r="FI1259" s="25"/>
      <c r="FJ1259" s="25"/>
      <c r="FK1259" s="25"/>
      <c r="FL1259" s="25"/>
      <c r="FM1259" s="25"/>
      <c r="FN1259" s="25"/>
      <c r="FO1259" s="25"/>
      <c r="FP1259" s="25"/>
      <c r="FQ1259" s="25"/>
      <c r="FR1259" s="25"/>
      <c r="FS1259" s="25"/>
      <c r="FT1259" s="25"/>
      <c r="FU1259" s="25"/>
      <c r="FV1259" s="25"/>
      <c r="FW1259" s="25"/>
      <c r="FX1259" s="25"/>
      <c r="FY1259" s="25"/>
      <c r="FZ1259" s="25"/>
      <c r="GA1259" s="25"/>
      <c r="GB1259" s="25"/>
      <c r="GC1259" s="25"/>
      <c r="GD1259" s="25"/>
      <c r="GE1259" s="25"/>
      <c r="GF1259" s="25"/>
      <c r="GG1259" s="25"/>
      <c r="GH1259" s="25"/>
      <c r="GI1259" s="25"/>
      <c r="GJ1259" s="25"/>
      <c r="GK1259" s="25"/>
      <c r="GL1259" s="25"/>
      <c r="GM1259" s="25"/>
      <c r="GN1259" s="25"/>
      <c r="GO1259" s="25"/>
      <c r="GP1259" s="25"/>
      <c r="GQ1259" s="25"/>
      <c r="GR1259" s="25"/>
      <c r="GS1259" s="25"/>
      <c r="GT1259" s="25"/>
      <c r="GU1259" s="25"/>
      <c r="GV1259" s="25"/>
      <c r="GW1259" s="25"/>
      <c r="GX1259" s="25"/>
      <c r="GY1259" s="25"/>
      <c r="GZ1259" s="25"/>
      <c r="HA1259" s="25"/>
      <c r="HB1259" s="25"/>
      <c r="HC1259" s="25"/>
      <c r="HD1259" s="25"/>
      <c r="HE1259" s="25"/>
      <c r="HF1259" s="25"/>
      <c r="HG1259" s="25"/>
      <c r="HH1259" s="25"/>
      <c r="HI1259" s="25"/>
      <c r="HJ1259" s="25"/>
      <c r="HK1259" s="25"/>
      <c r="HL1259" s="25"/>
      <c r="HM1259" s="25"/>
      <c r="HN1259" s="25"/>
      <c r="HO1259" s="25"/>
      <c r="HP1259" s="25"/>
      <c r="HQ1259" s="25"/>
      <c r="HR1259" s="25"/>
      <c r="HS1259" s="25"/>
      <c r="HT1259" s="25"/>
      <c r="HU1259" s="25"/>
      <c r="HV1259" s="25"/>
      <c r="HW1259" s="25"/>
      <c r="HX1259" s="25"/>
      <c r="HY1259" s="25"/>
      <c r="HZ1259" s="25"/>
      <c r="IA1259" s="25"/>
      <c r="IB1259" s="25"/>
      <c r="IC1259" s="25"/>
      <c r="ID1259" s="25"/>
      <c r="IE1259" s="25"/>
      <c r="IF1259" s="25"/>
      <c r="IG1259" s="25"/>
      <c r="IH1259" s="25"/>
      <c r="II1259" s="25"/>
      <c r="IJ1259" s="25"/>
      <c r="IK1259" s="25"/>
      <c r="IL1259" s="25"/>
      <c r="IM1259" s="25"/>
      <c r="IN1259" s="25"/>
      <c r="IO1259" s="25"/>
      <c r="IP1259" s="25"/>
      <c r="IQ1259" s="25"/>
      <c r="IR1259" s="25"/>
      <c r="IS1259" s="25"/>
      <c r="IT1259" s="25"/>
      <c r="IU1259" s="25"/>
      <c r="IV1259" s="25"/>
      <c r="IW1259" s="25"/>
      <c r="IX1259" s="25"/>
      <c r="IY1259" s="25"/>
      <c r="IZ1259" s="25"/>
      <c r="JA1259" s="25"/>
      <c r="JB1259" s="25"/>
      <c r="JC1259" s="25"/>
      <c r="JD1259" s="25"/>
      <c r="JE1259" s="25"/>
      <c r="JF1259" s="25"/>
      <c r="JG1259" s="25"/>
      <c r="JH1259" s="25"/>
      <c r="JI1259" s="25"/>
      <c r="JJ1259" s="25"/>
      <c r="JK1259" s="25"/>
      <c r="JL1259" s="25"/>
      <c r="JM1259" s="25"/>
      <c r="JN1259" s="25"/>
      <c r="JO1259" s="25"/>
      <c r="JP1259" s="25"/>
      <c r="JQ1259" s="25"/>
      <c r="JR1259" s="25"/>
      <c r="JS1259" s="25"/>
      <c r="JT1259" s="25"/>
      <c r="JU1259" s="25"/>
      <c r="JV1259" s="25"/>
      <c r="JW1259" s="25"/>
      <c r="JX1259" s="25"/>
      <c r="JY1259" s="25"/>
      <c r="JZ1259" s="25"/>
      <c r="KA1259" s="25"/>
      <c r="KB1259" s="25"/>
      <c r="KC1259" s="25"/>
      <c r="KD1259" s="25"/>
      <c r="KE1259" s="25"/>
      <c r="KF1259" s="25"/>
      <c r="KG1259" s="25"/>
      <c r="KH1259" s="25"/>
      <c r="KI1259" s="25"/>
      <c r="KJ1259" s="25"/>
      <c r="KK1259" s="25"/>
      <c r="KL1259" s="25"/>
      <c r="KM1259" s="25"/>
      <c r="KN1259" s="25"/>
      <c r="KO1259" s="25"/>
      <c r="KP1259" s="25"/>
      <c r="KQ1259" s="25"/>
      <c r="KR1259" s="25"/>
      <c r="KS1259" s="25"/>
      <c r="KT1259" s="25"/>
      <c r="KU1259" s="25"/>
      <c r="KV1259" s="25"/>
      <c r="KW1259" s="25"/>
      <c r="KX1259" s="25"/>
      <c r="KY1259" s="25"/>
      <c r="KZ1259" s="25"/>
      <c r="LA1259" s="25"/>
      <c r="LB1259" s="25"/>
      <c r="LC1259" s="25"/>
      <c r="LD1259" s="25"/>
      <c r="LE1259" s="25"/>
      <c r="LF1259" s="25"/>
      <c r="LG1259" s="25"/>
      <c r="LH1259" s="25"/>
      <c r="LI1259" s="25"/>
      <c r="LJ1259" s="25"/>
      <c r="LK1259" s="25"/>
      <c r="LL1259" s="25"/>
      <c r="LM1259" s="25"/>
      <c r="LN1259" s="25"/>
      <c r="LO1259" s="25"/>
      <c r="LP1259" s="25"/>
      <c r="LQ1259" s="25"/>
      <c r="LR1259" s="25"/>
      <c r="LS1259" s="25"/>
      <c r="LT1259" s="25"/>
      <c r="LU1259" s="25"/>
      <c r="LV1259" s="25"/>
      <c r="LW1259" s="25"/>
      <c r="LX1259" s="25"/>
      <c r="LY1259" s="25"/>
      <c r="LZ1259" s="25"/>
      <c r="MA1259" s="25"/>
      <c r="MB1259" s="25"/>
      <c r="MC1259" s="25"/>
      <c r="MD1259" s="25"/>
      <c r="ME1259" s="25"/>
      <c r="MF1259" s="25"/>
      <c r="MG1259" s="25"/>
      <c r="MH1259" s="25"/>
      <c r="MI1259" s="25"/>
      <c r="MJ1259" s="25"/>
      <c r="MK1259" s="25"/>
      <c r="ML1259" s="25"/>
      <c r="MM1259" s="25"/>
      <c r="MN1259" s="25"/>
      <c r="MO1259" s="25"/>
      <c r="MP1259" s="25"/>
      <c r="MQ1259" s="25"/>
      <c r="MR1259" s="25"/>
      <c r="MS1259" s="25"/>
      <c r="MT1259" s="25"/>
      <c r="MU1259" s="25"/>
      <c r="MV1259" s="25"/>
      <c r="MW1259" s="25"/>
      <c r="MX1259" s="25"/>
      <c r="MY1259" s="25"/>
      <c r="MZ1259" s="25"/>
      <c r="NA1259" s="25"/>
      <c r="NB1259" s="25"/>
      <c r="NC1259" s="25"/>
      <c r="ND1259" s="25"/>
      <c r="NE1259" s="25"/>
      <c r="NF1259" s="25"/>
      <c r="NG1259" s="25"/>
      <c r="NH1259" s="25"/>
      <c r="NI1259" s="25"/>
      <c r="NJ1259" s="25"/>
      <c r="NK1259" s="25"/>
      <c r="NL1259" s="25"/>
      <c r="NM1259" s="25"/>
      <c r="NN1259" s="25"/>
      <c r="NO1259" s="25"/>
      <c r="NP1259" s="25"/>
      <c r="NQ1259" s="25"/>
      <c r="NR1259" s="25"/>
      <c r="NS1259" s="25"/>
      <c r="NT1259" s="25"/>
      <c r="NU1259" s="25"/>
      <c r="NV1259" s="25"/>
      <c r="NW1259" s="25"/>
      <c r="NX1259" s="25"/>
      <c r="NY1259" s="25"/>
      <c r="NZ1259" s="25"/>
      <c r="OA1259" s="25"/>
      <c r="OB1259" s="25"/>
      <c r="OC1259" s="25"/>
      <c r="OD1259" s="25"/>
      <c r="OE1259" s="25"/>
      <c r="OF1259" s="25"/>
      <c r="OG1259" s="25"/>
      <c r="OH1259" s="25"/>
      <c r="OI1259" s="25"/>
      <c r="OJ1259" s="25"/>
      <c r="OK1259" s="25"/>
      <c r="OL1259" s="25"/>
      <c r="OM1259" s="25"/>
      <c r="ON1259" s="25"/>
      <c r="OO1259" s="25"/>
      <c r="OP1259" s="25"/>
      <c r="OQ1259" s="25"/>
      <c r="OR1259" s="25"/>
      <c r="OS1259" s="25"/>
      <c r="OT1259" s="25"/>
      <c r="OU1259" s="25"/>
      <c r="OV1259" s="25"/>
      <c r="OW1259" s="25"/>
      <c r="OX1259" s="25"/>
      <c r="OY1259" s="25"/>
      <c r="OZ1259" s="25"/>
      <c r="PA1259" s="25"/>
      <c r="PB1259" s="25"/>
      <c r="PC1259" s="25"/>
      <c r="PD1259" s="25"/>
      <c r="PE1259" s="25"/>
      <c r="PF1259" s="25"/>
      <c r="PG1259" s="25"/>
      <c r="PH1259" s="25"/>
      <c r="PI1259" s="25"/>
      <c r="PJ1259" s="25"/>
      <c r="PK1259" s="25"/>
      <c r="PL1259" s="25"/>
      <c r="PM1259" s="25"/>
      <c r="PN1259" s="25"/>
      <c r="PO1259" s="25"/>
      <c r="PP1259" s="25"/>
      <c r="PQ1259" s="25"/>
      <c r="PR1259" s="25"/>
      <c r="PS1259" s="25"/>
      <c r="PT1259" s="25"/>
      <c r="PU1259" s="25"/>
      <c r="PV1259" s="25"/>
      <c r="PW1259" s="25"/>
      <c r="PX1259" s="25"/>
      <c r="PY1259" s="25"/>
      <c r="PZ1259" s="25"/>
      <c r="QA1259" s="25"/>
      <c r="QB1259" s="25"/>
      <c r="QC1259" s="25"/>
      <c r="QD1259" s="25"/>
      <c r="QE1259" s="25"/>
      <c r="QF1259" s="25"/>
      <c r="QG1259" s="25"/>
      <c r="QH1259" s="25"/>
      <c r="QI1259" s="25"/>
      <c r="QJ1259" s="25"/>
      <c r="QK1259" s="25"/>
      <c r="QL1259" s="25"/>
      <c r="QM1259" s="25"/>
      <c r="QN1259" s="25"/>
      <c r="QO1259" s="25"/>
      <c r="QP1259" s="25"/>
      <c r="QQ1259" s="25"/>
      <c r="QR1259" s="25"/>
      <c r="QS1259" s="25"/>
      <c r="QT1259" s="25"/>
      <c r="QU1259" s="25"/>
      <c r="QV1259" s="25"/>
      <c r="QW1259" s="25"/>
      <c r="QX1259" s="25"/>
      <c r="QY1259" s="25"/>
      <c r="QZ1259" s="25"/>
      <c r="RA1259" s="25"/>
      <c r="RB1259" s="25"/>
      <c r="RC1259" s="25"/>
      <c r="RD1259" s="25"/>
      <c r="RE1259" s="25"/>
      <c r="RF1259" s="25"/>
      <c r="RG1259" s="25"/>
      <c r="RH1259" s="25"/>
      <c r="RI1259" s="25"/>
      <c r="RJ1259" s="25"/>
      <c r="RK1259" s="25"/>
      <c r="RL1259" s="25"/>
      <c r="RM1259" s="25"/>
      <c r="RN1259" s="25"/>
      <c r="RO1259" s="25"/>
      <c r="RP1259" s="25"/>
      <c r="RQ1259" s="25"/>
      <c r="RR1259" s="25"/>
      <c r="RS1259" s="25"/>
      <c r="RT1259" s="25"/>
      <c r="RU1259" s="25"/>
      <c r="RV1259" s="25"/>
      <c r="RW1259" s="25"/>
      <c r="RX1259" s="25"/>
      <c r="RY1259" s="25"/>
      <c r="RZ1259" s="25"/>
      <c r="SA1259" s="25"/>
      <c r="SB1259" s="25"/>
      <c r="SC1259" s="25"/>
      <c r="SD1259" s="25"/>
      <c r="SE1259" s="25"/>
      <c r="SF1259" s="25"/>
      <c r="SG1259" s="25"/>
      <c r="SH1259" s="25"/>
      <c r="SI1259" s="25"/>
      <c r="SJ1259" s="25"/>
      <c r="SK1259" s="25"/>
      <c r="SL1259" s="25"/>
      <c r="SM1259" s="25"/>
      <c r="SN1259" s="25"/>
      <c r="SO1259" s="25"/>
      <c r="SP1259" s="25"/>
      <c r="SQ1259" s="25"/>
      <c r="SR1259" s="25"/>
      <c r="SS1259" s="25"/>
      <c r="ST1259" s="25"/>
      <c r="SU1259" s="25"/>
      <c r="SV1259" s="25"/>
      <c r="SW1259" s="25"/>
      <c r="SX1259" s="25"/>
      <c r="SY1259" s="25"/>
      <c r="SZ1259" s="25"/>
      <c r="TA1259" s="25"/>
      <c r="TB1259" s="25"/>
      <c r="TC1259" s="25"/>
      <c r="TD1259" s="25"/>
      <c r="TE1259" s="25"/>
      <c r="TF1259" s="25"/>
      <c r="TG1259" s="25"/>
      <c r="TH1259" s="25"/>
      <c r="TI1259" s="25"/>
      <c r="TJ1259" s="25"/>
      <c r="TK1259" s="25"/>
      <c r="TL1259" s="25"/>
      <c r="TM1259" s="25"/>
      <c r="TN1259" s="25"/>
      <c r="TO1259" s="25"/>
      <c r="TP1259" s="25"/>
      <c r="TQ1259" s="25"/>
      <c r="TR1259" s="25"/>
      <c r="TS1259" s="25"/>
      <c r="TT1259" s="25"/>
      <c r="TU1259" s="25"/>
      <c r="TV1259" s="25"/>
      <c r="TW1259" s="25"/>
      <c r="TX1259" s="25"/>
      <c r="TY1259" s="25"/>
      <c r="TZ1259" s="25"/>
      <c r="UA1259" s="25"/>
      <c r="UB1259" s="25"/>
      <c r="UC1259" s="25"/>
      <c r="UD1259" s="25"/>
      <c r="UE1259" s="25"/>
      <c r="UF1259" s="25"/>
      <c r="UG1259" s="25"/>
      <c r="UH1259" s="25"/>
      <c r="UI1259" s="25"/>
      <c r="UJ1259" s="25"/>
      <c r="UK1259" s="25"/>
      <c r="UL1259" s="25"/>
      <c r="UM1259" s="25"/>
      <c r="UN1259" s="25"/>
      <c r="UO1259" s="25"/>
      <c r="UP1259" s="25"/>
      <c r="UQ1259" s="25"/>
      <c r="UR1259" s="25"/>
      <c r="US1259" s="25"/>
      <c r="UT1259" s="25"/>
      <c r="UU1259" s="25"/>
      <c r="UV1259" s="25"/>
      <c r="UW1259" s="25"/>
      <c r="UX1259" s="25"/>
      <c r="UY1259" s="25"/>
      <c r="UZ1259" s="25"/>
      <c r="VA1259" s="25"/>
      <c r="VB1259" s="25"/>
      <c r="VC1259" s="25"/>
      <c r="VD1259" s="25"/>
      <c r="VE1259" s="25"/>
      <c r="VF1259" s="25"/>
      <c r="VG1259" s="25"/>
      <c r="VH1259" s="25"/>
      <c r="VI1259" s="25"/>
      <c r="VJ1259" s="25"/>
      <c r="VK1259" s="25"/>
      <c r="VL1259" s="25"/>
      <c r="VM1259" s="25"/>
      <c r="VN1259" s="25"/>
      <c r="VO1259" s="25"/>
      <c r="VP1259" s="25"/>
      <c r="VQ1259" s="25"/>
      <c r="VR1259" s="25"/>
      <c r="VS1259" s="25"/>
      <c r="VT1259" s="25"/>
      <c r="VU1259" s="25"/>
      <c r="VV1259" s="25"/>
      <c r="VW1259" s="25"/>
      <c r="VX1259" s="25"/>
      <c r="VY1259" s="25"/>
      <c r="VZ1259" s="25"/>
      <c r="WA1259" s="25"/>
      <c r="WB1259" s="25"/>
      <c r="WC1259" s="25"/>
      <c r="WD1259" s="25"/>
      <c r="WE1259" s="25"/>
      <c r="WF1259" s="25"/>
      <c r="WG1259" s="25"/>
      <c r="WH1259" s="25"/>
      <c r="WI1259" s="25"/>
      <c r="WJ1259" s="25"/>
      <c r="WK1259" s="25"/>
      <c r="WL1259" s="25"/>
      <c r="WM1259" s="25"/>
      <c r="WN1259" s="25"/>
      <c r="WO1259" s="25"/>
      <c r="WP1259" s="25"/>
      <c r="WQ1259" s="25"/>
      <c r="WR1259" s="25"/>
      <c r="WS1259" s="25"/>
      <c r="WT1259" s="25"/>
      <c r="WU1259" s="25"/>
      <c r="WV1259" s="25"/>
      <c r="WW1259" s="25"/>
      <c r="WX1259" s="25"/>
      <c r="WY1259" s="25"/>
      <c r="WZ1259" s="25"/>
      <c r="XA1259" s="25"/>
      <c r="XB1259" s="25"/>
      <c r="XC1259" s="25"/>
      <c r="XD1259" s="25"/>
      <c r="XE1259" s="25"/>
      <c r="XF1259" s="25"/>
      <c r="XG1259" s="25"/>
      <c r="XH1259" s="25"/>
      <c r="XI1259" s="25"/>
      <c r="XJ1259" s="25"/>
      <c r="XK1259" s="25"/>
      <c r="XL1259" s="25"/>
      <c r="XM1259" s="25"/>
      <c r="XN1259" s="25"/>
      <c r="XO1259" s="25"/>
      <c r="XP1259" s="25"/>
      <c r="XQ1259" s="25"/>
      <c r="XR1259" s="25"/>
      <c r="XS1259" s="25"/>
      <c r="XT1259" s="25"/>
      <c r="XU1259" s="25"/>
      <c r="XV1259" s="25"/>
      <c r="XW1259" s="25"/>
      <c r="XX1259" s="25"/>
      <c r="XY1259" s="25"/>
      <c r="XZ1259" s="25"/>
      <c r="YA1259" s="25"/>
      <c r="YB1259" s="25"/>
      <c r="YC1259" s="25"/>
      <c r="YD1259" s="25"/>
      <c r="YE1259" s="25"/>
      <c r="YF1259" s="25"/>
      <c r="YG1259" s="25"/>
      <c r="YH1259" s="25"/>
      <c r="YI1259" s="25"/>
      <c r="YJ1259" s="25"/>
      <c r="YK1259" s="25"/>
      <c r="YL1259" s="25"/>
      <c r="YM1259" s="25"/>
      <c r="YN1259" s="25"/>
      <c r="YO1259" s="25"/>
      <c r="YP1259" s="25"/>
      <c r="YQ1259" s="25"/>
      <c r="YR1259" s="25"/>
      <c r="YS1259" s="25"/>
      <c r="YT1259" s="25"/>
      <c r="YU1259" s="25"/>
      <c r="YV1259" s="25"/>
      <c r="YW1259" s="25"/>
      <c r="YX1259" s="25"/>
      <c r="YY1259" s="25"/>
      <c r="YZ1259" s="25"/>
      <c r="ZA1259" s="25"/>
      <c r="ZB1259" s="25"/>
      <c r="ZC1259" s="25"/>
      <c r="ZD1259" s="25"/>
      <c r="ZE1259" s="25"/>
      <c r="ZF1259" s="25"/>
      <c r="ZG1259" s="25"/>
      <c r="ZH1259" s="25"/>
      <c r="ZI1259" s="25"/>
      <c r="ZJ1259" s="25"/>
      <c r="ZK1259" s="25"/>
      <c r="ZL1259" s="25"/>
      <c r="ZM1259" s="25"/>
      <c r="ZN1259" s="25"/>
      <c r="ZO1259" s="25"/>
      <c r="ZP1259" s="25"/>
      <c r="ZQ1259" s="25"/>
      <c r="ZR1259" s="25"/>
      <c r="ZS1259" s="25"/>
      <c r="ZT1259" s="25"/>
      <c r="ZU1259" s="25"/>
      <c r="ZV1259" s="25"/>
      <c r="ZW1259" s="25"/>
      <c r="ZX1259" s="25"/>
      <c r="ZY1259" s="25"/>
      <c r="ZZ1259" s="25"/>
      <c r="AAA1259" s="25"/>
      <c r="AAB1259" s="25"/>
      <c r="AAC1259" s="25"/>
      <c r="AAD1259" s="25"/>
      <c r="AAE1259" s="25"/>
      <c r="AAF1259" s="25"/>
      <c r="AAG1259" s="25"/>
      <c r="AAH1259" s="25"/>
      <c r="AAI1259" s="25"/>
      <c r="AAJ1259" s="25"/>
      <c r="AAK1259" s="25"/>
      <c r="AAL1259" s="25"/>
      <c r="AAM1259" s="25"/>
      <c r="AAN1259" s="25"/>
      <c r="AAO1259" s="25"/>
      <c r="AAP1259" s="25"/>
      <c r="AAQ1259" s="25"/>
      <c r="AAR1259" s="25"/>
      <c r="AAS1259" s="25"/>
      <c r="AAT1259" s="25"/>
      <c r="AAU1259" s="25"/>
      <c r="AAV1259" s="25"/>
      <c r="AAW1259" s="25"/>
      <c r="AAX1259" s="25"/>
      <c r="AAY1259" s="25"/>
      <c r="AAZ1259" s="25"/>
      <c r="ABA1259" s="25"/>
      <c r="ABB1259" s="25"/>
      <c r="ABC1259" s="25"/>
      <c r="ABD1259" s="25"/>
      <c r="ABE1259" s="25"/>
      <c r="ABF1259" s="25"/>
      <c r="ABG1259" s="25"/>
      <c r="ABH1259" s="25"/>
      <c r="ABI1259" s="25"/>
      <c r="ABJ1259" s="25"/>
      <c r="ABK1259" s="25"/>
      <c r="ABL1259" s="25"/>
      <c r="ABM1259" s="25"/>
      <c r="ABN1259" s="25"/>
      <c r="ABO1259" s="25"/>
      <c r="ABP1259" s="25"/>
      <c r="ABQ1259" s="25"/>
      <c r="ABR1259" s="25"/>
      <c r="ABS1259" s="25"/>
      <c r="ABT1259" s="25"/>
      <c r="ABU1259" s="25"/>
      <c r="ABV1259" s="25"/>
      <c r="ABW1259" s="25"/>
      <c r="ABX1259" s="25"/>
      <c r="ABY1259" s="25"/>
      <c r="ABZ1259" s="25"/>
      <c r="ACA1259" s="25"/>
      <c r="ACB1259" s="25"/>
      <c r="ACC1259" s="25"/>
      <c r="ACD1259" s="25"/>
      <c r="ACE1259" s="25"/>
      <c r="ACF1259" s="25"/>
      <c r="ACG1259" s="25"/>
      <c r="ACH1259" s="25"/>
      <c r="ACI1259" s="25"/>
      <c r="ACJ1259" s="25"/>
      <c r="ACK1259" s="25"/>
      <c r="ACL1259" s="25"/>
      <c r="ACM1259" s="25"/>
      <c r="ACN1259" s="25"/>
      <c r="ACO1259" s="25"/>
      <c r="ACP1259" s="25"/>
      <c r="ACQ1259" s="25"/>
      <c r="ACR1259" s="25"/>
      <c r="ACS1259" s="25"/>
      <c r="ACT1259" s="25"/>
      <c r="ACU1259" s="25"/>
      <c r="ACV1259" s="25"/>
      <c r="ACW1259" s="25"/>
      <c r="ACX1259" s="25"/>
      <c r="ACY1259" s="25"/>
      <c r="ACZ1259" s="25"/>
      <c r="ADA1259" s="25"/>
      <c r="ADB1259" s="25"/>
      <c r="ADC1259" s="25"/>
      <c r="ADD1259" s="25"/>
      <c r="ADE1259" s="25"/>
      <c r="ADF1259" s="25"/>
      <c r="ADG1259" s="25"/>
      <c r="ADH1259" s="25"/>
      <c r="ADI1259" s="25"/>
      <c r="ADJ1259" s="25"/>
      <c r="ADK1259" s="25"/>
      <c r="ADL1259" s="25"/>
      <c r="ADM1259" s="25"/>
      <c r="ADN1259" s="25"/>
      <c r="ADO1259" s="25"/>
      <c r="ADP1259" s="25"/>
      <c r="ADQ1259" s="25"/>
      <c r="ADR1259" s="25"/>
      <c r="ADS1259" s="25"/>
      <c r="ADT1259" s="25"/>
      <c r="ADU1259" s="25"/>
      <c r="ADV1259" s="25"/>
      <c r="ADW1259" s="25"/>
      <c r="ADX1259" s="25"/>
      <c r="ADY1259" s="25"/>
      <c r="ADZ1259" s="25"/>
      <c r="AEA1259" s="25"/>
      <c r="AEB1259" s="25"/>
      <c r="AEC1259" s="25"/>
      <c r="AED1259" s="25"/>
      <c r="AEE1259" s="25"/>
      <c r="AEF1259" s="25"/>
      <c r="AEG1259" s="25"/>
      <c r="AEH1259" s="25"/>
      <c r="AEI1259" s="25"/>
      <c r="AEJ1259" s="25"/>
      <c r="AEK1259" s="25"/>
      <c r="AEL1259" s="25"/>
      <c r="AEM1259" s="25"/>
      <c r="AEN1259" s="25"/>
      <c r="AEO1259" s="25"/>
      <c r="AEP1259" s="25"/>
      <c r="AEQ1259" s="25"/>
      <c r="AER1259" s="25"/>
      <c r="AES1259" s="25"/>
      <c r="AET1259" s="25"/>
      <c r="AEU1259" s="25"/>
      <c r="AEV1259" s="25"/>
      <c r="AEW1259" s="25"/>
      <c r="AEX1259" s="25"/>
      <c r="AEY1259" s="25"/>
      <c r="AEZ1259" s="25"/>
      <c r="AFA1259" s="25"/>
      <c r="AFB1259" s="25"/>
      <c r="AFC1259" s="25"/>
      <c r="AFD1259" s="25"/>
      <c r="AFE1259" s="25"/>
      <c r="AFF1259" s="25"/>
      <c r="AFG1259" s="25"/>
      <c r="AFH1259" s="25"/>
      <c r="AFI1259" s="25"/>
      <c r="AFJ1259" s="25"/>
      <c r="AFK1259" s="25"/>
      <c r="AFL1259" s="25"/>
      <c r="AFM1259" s="25"/>
      <c r="AFN1259" s="25"/>
      <c r="AFO1259" s="25"/>
      <c r="AFP1259" s="25"/>
      <c r="AFQ1259" s="25"/>
      <c r="AFR1259" s="25"/>
      <c r="AFS1259" s="25"/>
      <c r="AFT1259" s="25"/>
      <c r="AFU1259" s="25"/>
      <c r="AFV1259" s="25"/>
      <c r="AFW1259" s="25"/>
      <c r="AFX1259" s="25"/>
      <c r="AFY1259" s="25"/>
      <c r="AFZ1259" s="25"/>
      <c r="AGA1259" s="25"/>
      <c r="AGB1259" s="25"/>
      <c r="AGC1259" s="25"/>
      <c r="AGD1259" s="25"/>
      <c r="AGE1259" s="25"/>
      <c r="AGF1259" s="25"/>
      <c r="AGG1259" s="25"/>
      <c r="AGH1259" s="25"/>
      <c r="AGI1259" s="25"/>
      <c r="AGJ1259" s="25"/>
      <c r="AGK1259" s="25"/>
      <c r="AGL1259" s="25"/>
      <c r="AGM1259" s="25"/>
      <c r="AGN1259" s="25"/>
      <c r="AGO1259" s="25"/>
      <c r="AGP1259" s="25"/>
      <c r="AGQ1259" s="25"/>
      <c r="AGR1259" s="25"/>
      <c r="AGS1259" s="25"/>
      <c r="AGT1259" s="25"/>
      <c r="AGU1259" s="25"/>
      <c r="AGV1259" s="25"/>
      <c r="AGW1259" s="25"/>
      <c r="AGX1259" s="25"/>
      <c r="AGY1259" s="25"/>
      <c r="AGZ1259" s="25"/>
      <c r="AHA1259" s="25"/>
      <c r="AHB1259" s="25"/>
      <c r="AHC1259" s="25"/>
      <c r="AHD1259" s="25"/>
      <c r="AHE1259" s="25"/>
      <c r="AHF1259" s="25"/>
      <c r="AHG1259" s="25"/>
      <c r="AHH1259" s="25"/>
      <c r="AHI1259" s="25"/>
      <c r="AHJ1259" s="25"/>
      <c r="AHK1259" s="25"/>
      <c r="AHL1259" s="25"/>
      <c r="AHM1259" s="25"/>
      <c r="AHN1259" s="25"/>
      <c r="AHO1259" s="25"/>
      <c r="AHP1259" s="25"/>
      <c r="AHQ1259" s="25"/>
      <c r="AHR1259" s="25"/>
      <c r="AHS1259" s="25"/>
      <c r="AHT1259" s="25"/>
      <c r="AHU1259" s="25"/>
      <c r="AHV1259" s="25"/>
      <c r="AHW1259" s="25"/>
      <c r="AHX1259" s="25"/>
      <c r="AHY1259" s="25"/>
      <c r="AHZ1259" s="25"/>
      <c r="AIA1259" s="25"/>
      <c r="AIB1259" s="25"/>
      <c r="AIC1259" s="25"/>
      <c r="AID1259" s="25"/>
      <c r="AIE1259" s="25"/>
      <c r="AIF1259" s="25"/>
      <c r="AIG1259" s="25"/>
      <c r="AIH1259" s="25"/>
      <c r="AII1259" s="25"/>
      <c r="AIJ1259" s="25"/>
      <c r="AIK1259" s="25"/>
      <c r="AIL1259" s="25"/>
      <c r="AIM1259" s="25"/>
      <c r="AIN1259" s="25"/>
      <c r="AIO1259" s="25"/>
      <c r="AIP1259" s="25"/>
      <c r="AIQ1259" s="25"/>
      <c r="AIR1259" s="25"/>
      <c r="AIS1259" s="25"/>
      <c r="AIT1259" s="25"/>
      <c r="AIU1259" s="25"/>
      <c r="AIV1259" s="25"/>
      <c r="AIW1259" s="25"/>
      <c r="AIX1259" s="25"/>
      <c r="AIY1259" s="25"/>
      <c r="AIZ1259" s="25"/>
      <c r="AJA1259" s="25"/>
      <c r="AJB1259" s="25"/>
      <c r="AJC1259" s="25"/>
      <c r="AJD1259" s="25"/>
      <c r="AJE1259" s="25"/>
      <c r="AJF1259" s="25"/>
      <c r="AJG1259" s="25"/>
      <c r="AJH1259" s="25"/>
      <c r="AJI1259" s="25"/>
      <c r="AJJ1259" s="25"/>
      <c r="AJK1259" s="25"/>
      <c r="AJL1259" s="25"/>
      <c r="AJM1259" s="25"/>
      <c r="AJN1259" s="25"/>
      <c r="AJO1259" s="25"/>
      <c r="AJP1259" s="25"/>
      <c r="AJQ1259" s="25"/>
      <c r="AJR1259" s="25"/>
      <c r="AJS1259" s="25"/>
      <c r="AJT1259" s="25"/>
      <c r="AJU1259" s="25"/>
      <c r="AJV1259" s="25"/>
      <c r="AJW1259" s="25"/>
      <c r="AJX1259" s="25"/>
      <c r="AJY1259" s="25"/>
      <c r="AJZ1259" s="25"/>
      <c r="AKA1259" s="25"/>
      <c r="AKB1259" s="25"/>
      <c r="AKC1259" s="25"/>
      <c r="AKD1259" s="25"/>
      <c r="AKE1259" s="25"/>
      <c r="AKF1259" s="25"/>
      <c r="AKG1259" s="25"/>
      <c r="AKH1259" s="25"/>
      <c r="AKI1259" s="25"/>
      <c r="AKJ1259" s="25"/>
      <c r="AKK1259" s="25"/>
      <c r="AKL1259" s="25"/>
      <c r="AKM1259" s="25"/>
      <c r="AKN1259" s="25"/>
      <c r="AKO1259" s="25"/>
      <c r="AKP1259" s="25"/>
      <c r="AKQ1259" s="25"/>
      <c r="AKR1259" s="25"/>
      <c r="AKS1259" s="25"/>
      <c r="AKT1259" s="25"/>
      <c r="AKU1259" s="25"/>
      <c r="AKV1259" s="25"/>
      <c r="AKW1259" s="25"/>
      <c r="AKX1259" s="25"/>
      <c r="AKY1259" s="25"/>
      <c r="AKZ1259" s="25"/>
      <c r="ALA1259" s="25"/>
      <c r="ALB1259" s="25"/>
      <c r="ALC1259" s="25"/>
      <c r="ALD1259" s="25"/>
      <c r="ALE1259" s="25"/>
      <c r="ALF1259" s="25"/>
      <c r="ALG1259" s="25"/>
      <c r="ALH1259" s="25"/>
      <c r="ALI1259" s="25"/>
      <c r="ALJ1259" s="25"/>
      <c r="ALK1259" s="25"/>
      <c r="ALL1259" s="25"/>
      <c r="ALM1259" s="25"/>
      <c r="ALN1259" s="25"/>
      <c r="ALO1259" s="25"/>
      <c r="ALP1259" s="25"/>
      <c r="ALQ1259" s="25"/>
      <c r="ALR1259" s="25"/>
      <c r="ALS1259" s="25"/>
      <c r="ALT1259" s="25"/>
      <c r="ALU1259" s="25"/>
      <c r="ALV1259" s="25"/>
      <c r="ALW1259" s="25"/>
      <c r="ALX1259" s="25"/>
      <c r="ALY1259" s="25"/>
      <c r="ALZ1259" s="25"/>
      <c r="AMA1259" s="25"/>
      <c r="AMB1259" s="25"/>
      <c r="AMC1259" s="25"/>
      <c r="AMD1259" s="25"/>
      <c r="AME1259" s="25"/>
      <c r="AMF1259" s="25"/>
      <c r="AMG1259" s="25"/>
      <c r="AMH1259" s="25"/>
      <c r="AMI1259" s="25"/>
      <c r="AMJ1259" s="25"/>
      <c r="AMK1259" s="25"/>
      <c r="AML1259" s="25"/>
      <c r="AMM1259" s="25"/>
      <c r="AMN1259" s="25"/>
      <c r="AMO1259" s="25"/>
      <c r="AMP1259" s="25"/>
      <c r="AMQ1259" s="25"/>
      <c r="AMR1259" s="25"/>
      <c r="AMS1259" s="25"/>
      <c r="AMT1259" s="25"/>
      <c r="AMU1259" s="25"/>
      <c r="AMV1259" s="25"/>
      <c r="AMW1259" s="25"/>
      <c r="AMX1259" s="25"/>
      <c r="AMY1259" s="25"/>
      <c r="AMZ1259" s="25"/>
      <c r="ANA1259" s="25"/>
      <c r="ANB1259" s="25"/>
      <c r="ANC1259" s="25"/>
      <c r="AND1259" s="25"/>
      <c r="ANE1259" s="25"/>
      <c r="ANF1259" s="25"/>
      <c r="ANG1259" s="25"/>
      <c r="ANH1259" s="25"/>
      <c r="ANI1259" s="25"/>
      <c r="ANJ1259" s="25"/>
      <c r="ANK1259" s="25"/>
      <c r="ANL1259" s="25"/>
      <c r="ANM1259" s="25"/>
      <c r="ANN1259" s="25"/>
      <c r="ANO1259" s="25"/>
      <c r="ANP1259" s="25"/>
      <c r="ANQ1259" s="25"/>
      <c r="ANR1259" s="25"/>
      <c r="ANS1259" s="25"/>
      <c r="ANT1259" s="25"/>
      <c r="ANU1259" s="25"/>
      <c r="ANV1259" s="25"/>
      <c r="ANW1259" s="25"/>
      <c r="ANX1259" s="25"/>
      <c r="ANY1259" s="25"/>
      <c r="ANZ1259" s="25"/>
      <c r="AOA1259" s="25"/>
      <c r="AOB1259" s="25"/>
      <c r="AOC1259" s="25"/>
      <c r="AOD1259" s="25"/>
      <c r="AOE1259" s="25"/>
      <c r="AOF1259" s="25"/>
      <c r="AOG1259" s="25"/>
      <c r="AOH1259" s="25"/>
      <c r="AOI1259" s="25"/>
      <c r="AOJ1259" s="25"/>
      <c r="AOK1259" s="25"/>
      <c r="AOL1259" s="25"/>
      <c r="AOM1259" s="25"/>
      <c r="AON1259" s="25"/>
      <c r="AOO1259" s="25"/>
      <c r="AOP1259" s="25"/>
      <c r="AOQ1259" s="25"/>
      <c r="AOR1259" s="25"/>
      <c r="AOS1259" s="25"/>
      <c r="AOT1259" s="25"/>
      <c r="AOU1259" s="25"/>
      <c r="AOV1259" s="25"/>
      <c r="AOW1259" s="25"/>
      <c r="AOX1259" s="25"/>
      <c r="AOY1259" s="25"/>
      <c r="AOZ1259" s="25"/>
      <c r="APA1259" s="25"/>
      <c r="APB1259" s="25"/>
      <c r="APC1259" s="25"/>
      <c r="APD1259" s="25"/>
      <c r="APE1259" s="25"/>
      <c r="APF1259" s="25"/>
      <c r="APG1259" s="25"/>
      <c r="APH1259" s="25"/>
      <c r="API1259" s="25"/>
      <c r="APJ1259" s="25"/>
      <c r="APK1259" s="25"/>
      <c r="APL1259" s="25"/>
      <c r="APM1259" s="25"/>
      <c r="APN1259" s="25"/>
      <c r="APO1259" s="25"/>
      <c r="APP1259" s="25"/>
      <c r="APQ1259" s="25"/>
      <c r="APR1259" s="25"/>
      <c r="APS1259" s="25"/>
      <c r="APT1259" s="25"/>
      <c r="APU1259" s="25"/>
      <c r="APV1259" s="25"/>
      <c r="APW1259" s="25"/>
      <c r="APX1259" s="25"/>
      <c r="APY1259" s="25"/>
      <c r="APZ1259" s="25"/>
      <c r="AQA1259" s="25"/>
      <c r="AQB1259" s="25"/>
      <c r="AQC1259" s="25"/>
      <c r="AQD1259" s="25"/>
      <c r="AQE1259" s="25"/>
      <c r="AQF1259" s="25"/>
      <c r="AQG1259" s="25"/>
      <c r="AQH1259" s="25"/>
      <c r="AQI1259" s="25"/>
      <c r="AQJ1259" s="25"/>
      <c r="AQK1259" s="25"/>
      <c r="AQL1259" s="25"/>
      <c r="AQM1259" s="25"/>
      <c r="AQN1259" s="25"/>
      <c r="AQO1259" s="25"/>
      <c r="AQP1259" s="25"/>
      <c r="AQQ1259" s="25"/>
      <c r="AQR1259" s="25"/>
      <c r="AQS1259" s="25"/>
      <c r="AQT1259" s="25"/>
      <c r="AQU1259" s="25"/>
      <c r="AQV1259" s="25"/>
      <c r="AQW1259" s="25"/>
      <c r="AQX1259" s="25"/>
      <c r="AQY1259" s="25"/>
      <c r="AQZ1259" s="25"/>
      <c r="ARA1259" s="25"/>
      <c r="ARB1259" s="25"/>
      <c r="ARC1259" s="25"/>
      <c r="ARD1259" s="25"/>
      <c r="ARE1259" s="25"/>
      <c r="ARF1259" s="25"/>
      <c r="ARG1259" s="25"/>
      <c r="ARH1259" s="25"/>
      <c r="ARI1259" s="25"/>
      <c r="ARJ1259" s="25"/>
      <c r="ARK1259" s="25"/>
      <c r="ARL1259" s="25"/>
      <c r="ARM1259" s="25"/>
      <c r="ARN1259" s="25"/>
      <c r="ARO1259" s="25"/>
      <c r="ARP1259" s="25"/>
      <c r="ARQ1259" s="25"/>
      <c r="ARR1259" s="25"/>
      <c r="ARS1259" s="25"/>
      <c r="ART1259" s="25"/>
      <c r="ARU1259" s="25"/>
      <c r="ARV1259" s="25"/>
      <c r="ARW1259" s="25"/>
      <c r="ARX1259" s="25"/>
      <c r="ARY1259" s="25"/>
      <c r="ARZ1259" s="25"/>
      <c r="ASA1259" s="25"/>
      <c r="ASB1259" s="25"/>
      <c r="ASC1259" s="25"/>
      <c r="ASD1259" s="25"/>
      <c r="ASE1259" s="25"/>
      <c r="ASF1259" s="25"/>
      <c r="ASG1259" s="25"/>
      <c r="ASH1259" s="25"/>
      <c r="ASI1259" s="25"/>
      <c r="ASJ1259" s="25"/>
      <c r="ASK1259" s="25"/>
      <c r="ASL1259" s="25"/>
      <c r="ASM1259" s="25"/>
      <c r="ASN1259" s="25"/>
      <c r="ASO1259" s="25"/>
      <c r="ASP1259" s="25"/>
      <c r="ASQ1259" s="25"/>
      <c r="ASR1259" s="25"/>
      <c r="ASS1259" s="25"/>
      <c r="AST1259" s="25"/>
      <c r="ASU1259" s="25"/>
      <c r="ASV1259" s="25"/>
      <c r="ASW1259" s="25"/>
      <c r="ASX1259" s="25"/>
      <c r="ASY1259" s="25"/>
      <c r="ASZ1259" s="25"/>
      <c r="ATA1259" s="25"/>
      <c r="ATB1259" s="25"/>
      <c r="ATC1259" s="25"/>
      <c r="ATD1259" s="25"/>
      <c r="ATE1259" s="25"/>
      <c r="ATF1259" s="25"/>
      <c r="ATG1259" s="25"/>
      <c r="ATH1259" s="25"/>
      <c r="ATI1259" s="25"/>
      <c r="ATJ1259" s="25"/>
      <c r="ATK1259" s="25"/>
      <c r="ATL1259" s="25"/>
      <c r="ATM1259" s="25"/>
      <c r="ATN1259" s="25"/>
      <c r="ATO1259" s="25"/>
      <c r="ATP1259" s="25"/>
      <c r="ATQ1259" s="25"/>
      <c r="ATR1259" s="25"/>
      <c r="ATS1259" s="25"/>
      <c r="ATT1259" s="25"/>
      <c r="ATU1259" s="25"/>
      <c r="ATV1259" s="25"/>
      <c r="ATW1259" s="25"/>
      <c r="ATX1259" s="25"/>
      <c r="ATY1259" s="25"/>
      <c r="ATZ1259" s="25"/>
      <c r="AUA1259" s="25"/>
      <c r="AUB1259" s="25"/>
      <c r="AUC1259" s="25"/>
      <c r="AUD1259" s="25"/>
      <c r="AUE1259" s="25"/>
      <c r="AUF1259" s="25"/>
      <c r="AUG1259" s="25"/>
      <c r="AUH1259" s="25"/>
      <c r="AUI1259" s="25"/>
      <c r="AUJ1259" s="25"/>
      <c r="AUK1259" s="25"/>
      <c r="AUL1259" s="25"/>
      <c r="AUM1259" s="25"/>
      <c r="AUN1259" s="25"/>
      <c r="AUO1259" s="25"/>
      <c r="AUP1259" s="25"/>
      <c r="AUQ1259" s="25"/>
      <c r="AUR1259" s="25"/>
      <c r="AUS1259" s="25"/>
      <c r="AUT1259" s="25"/>
      <c r="AUU1259" s="25"/>
      <c r="AUV1259" s="25"/>
      <c r="AUW1259" s="25"/>
      <c r="AUX1259" s="25"/>
      <c r="AUY1259" s="25"/>
      <c r="AUZ1259" s="25"/>
      <c r="AVA1259" s="25"/>
      <c r="AVB1259" s="25"/>
      <c r="AVC1259" s="25"/>
      <c r="AVD1259" s="25"/>
      <c r="AVE1259" s="25"/>
      <c r="AVF1259" s="25"/>
      <c r="AVG1259" s="25"/>
      <c r="AVH1259" s="25"/>
      <c r="AVI1259" s="25"/>
      <c r="AVJ1259" s="25"/>
      <c r="AVK1259" s="25"/>
      <c r="AVL1259" s="25"/>
      <c r="AVM1259" s="25"/>
      <c r="AVN1259" s="25"/>
      <c r="AVO1259" s="25"/>
      <c r="AVP1259" s="25"/>
      <c r="AVQ1259" s="25"/>
      <c r="AVR1259" s="25"/>
      <c r="AVS1259" s="25"/>
      <c r="AVT1259" s="25"/>
      <c r="AVU1259" s="25"/>
      <c r="AVV1259" s="25"/>
      <c r="AVW1259" s="25"/>
      <c r="AVX1259" s="25"/>
      <c r="AVY1259" s="25"/>
      <c r="AVZ1259" s="25"/>
      <c r="AWA1259" s="25"/>
      <c r="AWB1259" s="25"/>
      <c r="AWC1259" s="25"/>
      <c r="AWD1259" s="25"/>
      <c r="AWE1259" s="25"/>
      <c r="AWF1259" s="25"/>
      <c r="AWG1259" s="25"/>
      <c r="AWH1259" s="25"/>
      <c r="AWI1259" s="25"/>
      <c r="AWJ1259" s="25"/>
      <c r="AWK1259" s="25"/>
      <c r="AWL1259" s="25"/>
      <c r="AWM1259" s="25"/>
      <c r="AWN1259" s="25"/>
      <c r="AWO1259" s="25"/>
      <c r="AWP1259" s="25"/>
      <c r="AWQ1259" s="25"/>
      <c r="AWR1259" s="25"/>
      <c r="AWS1259" s="25"/>
      <c r="AWT1259" s="25"/>
      <c r="AWU1259" s="25"/>
      <c r="AWV1259" s="25"/>
      <c r="AWW1259" s="25"/>
      <c r="AWX1259" s="25"/>
      <c r="AWY1259" s="25"/>
      <c r="AWZ1259" s="25"/>
      <c r="AXA1259" s="25"/>
      <c r="AXB1259" s="25"/>
      <c r="AXC1259" s="25"/>
      <c r="AXD1259" s="25"/>
      <c r="AXE1259" s="25"/>
      <c r="AXF1259" s="25"/>
      <c r="AXG1259" s="25"/>
      <c r="AXH1259" s="25"/>
      <c r="AXI1259" s="25"/>
      <c r="AXJ1259" s="25"/>
      <c r="AXK1259" s="25"/>
      <c r="AXL1259" s="25"/>
      <c r="AXM1259" s="25"/>
      <c r="AXN1259" s="25"/>
      <c r="AXO1259" s="25"/>
      <c r="AXP1259" s="25"/>
      <c r="AXQ1259" s="25"/>
      <c r="AXR1259" s="25"/>
      <c r="AXS1259" s="25"/>
      <c r="AXT1259" s="25"/>
      <c r="AXU1259" s="25"/>
      <c r="AXV1259" s="25"/>
      <c r="AXW1259" s="25"/>
      <c r="AXX1259" s="25"/>
      <c r="AXY1259" s="25"/>
      <c r="AXZ1259" s="25"/>
      <c r="AYA1259" s="25"/>
      <c r="AYB1259" s="25"/>
      <c r="AYC1259" s="25"/>
      <c r="AYD1259" s="25"/>
      <c r="AYE1259" s="25"/>
      <c r="AYF1259" s="25"/>
      <c r="AYG1259" s="25"/>
      <c r="AYH1259" s="25"/>
      <c r="AYI1259" s="25"/>
      <c r="AYJ1259" s="25"/>
      <c r="AYK1259" s="25"/>
      <c r="AYL1259" s="25"/>
      <c r="AYM1259" s="25"/>
      <c r="AYN1259" s="25"/>
      <c r="AYO1259" s="25"/>
      <c r="AYP1259" s="25"/>
      <c r="AYQ1259" s="25"/>
      <c r="AYR1259" s="25"/>
      <c r="AYS1259" s="25"/>
      <c r="AYT1259" s="25"/>
      <c r="AYU1259" s="25"/>
      <c r="AYV1259" s="25"/>
      <c r="AYW1259" s="25"/>
      <c r="AYX1259" s="25"/>
      <c r="AYY1259" s="25"/>
      <c r="AYZ1259" s="25"/>
      <c r="AZA1259" s="25"/>
      <c r="AZB1259" s="25"/>
      <c r="AZC1259" s="25"/>
      <c r="AZD1259" s="25"/>
      <c r="AZE1259" s="25"/>
      <c r="AZF1259" s="25"/>
      <c r="AZG1259" s="25"/>
      <c r="AZH1259" s="25"/>
      <c r="AZI1259" s="25"/>
      <c r="AZJ1259" s="25"/>
      <c r="AZK1259" s="25"/>
      <c r="AZL1259" s="25"/>
      <c r="AZM1259" s="25"/>
      <c r="AZN1259" s="25"/>
      <c r="AZO1259" s="25"/>
      <c r="AZP1259" s="25"/>
      <c r="AZQ1259" s="25"/>
      <c r="AZR1259" s="25"/>
      <c r="AZS1259" s="25"/>
      <c r="AZT1259" s="25"/>
      <c r="AZU1259" s="25"/>
      <c r="AZV1259" s="25"/>
      <c r="AZW1259" s="25"/>
      <c r="AZX1259" s="25"/>
      <c r="AZY1259" s="25"/>
      <c r="AZZ1259" s="25"/>
      <c r="BAA1259" s="25"/>
      <c r="BAB1259" s="25"/>
      <c r="BAC1259" s="25"/>
      <c r="BAD1259" s="25"/>
      <c r="BAE1259" s="25"/>
      <c r="BAF1259" s="25"/>
      <c r="BAG1259" s="25"/>
      <c r="BAH1259" s="25"/>
      <c r="BAI1259" s="25"/>
      <c r="BAJ1259" s="25"/>
      <c r="BAK1259" s="25"/>
      <c r="BAL1259" s="25"/>
      <c r="BAM1259" s="25"/>
      <c r="BAN1259" s="25"/>
      <c r="BAO1259" s="25"/>
      <c r="BAP1259" s="25"/>
      <c r="BAQ1259" s="25"/>
      <c r="BAR1259" s="25"/>
      <c r="BAS1259" s="25"/>
      <c r="BAT1259" s="25"/>
      <c r="BAU1259" s="25"/>
      <c r="BAV1259" s="25"/>
      <c r="BAW1259" s="25"/>
      <c r="BAX1259" s="25"/>
      <c r="BAY1259" s="25"/>
      <c r="BAZ1259" s="25"/>
      <c r="BBA1259" s="25"/>
      <c r="BBB1259" s="25"/>
      <c r="BBC1259" s="25"/>
      <c r="BBD1259" s="25"/>
      <c r="BBE1259" s="25"/>
      <c r="BBF1259" s="25"/>
      <c r="BBG1259" s="25"/>
      <c r="BBH1259" s="25"/>
      <c r="BBI1259" s="25"/>
      <c r="BBJ1259" s="25"/>
      <c r="BBK1259" s="25"/>
      <c r="BBL1259" s="25"/>
      <c r="BBM1259" s="25"/>
      <c r="BBN1259" s="25"/>
      <c r="BBO1259" s="25"/>
      <c r="BBP1259" s="25"/>
      <c r="BBQ1259" s="25"/>
      <c r="BBR1259" s="25"/>
      <c r="BBS1259" s="25"/>
      <c r="BBT1259" s="25"/>
      <c r="BBU1259" s="25"/>
      <c r="BBV1259" s="25"/>
      <c r="BBW1259" s="25"/>
      <c r="BBX1259" s="25"/>
      <c r="BBY1259" s="25"/>
      <c r="BBZ1259" s="25"/>
      <c r="BCA1259" s="25"/>
      <c r="BCB1259" s="25"/>
      <c r="BCC1259" s="25"/>
      <c r="BCD1259" s="25"/>
      <c r="BCE1259" s="25"/>
      <c r="BCF1259" s="25"/>
      <c r="BCG1259" s="25"/>
      <c r="BCH1259" s="25"/>
      <c r="BCI1259" s="25"/>
      <c r="BCJ1259" s="25"/>
      <c r="BCK1259" s="25"/>
      <c r="BCL1259" s="25"/>
      <c r="BCM1259" s="25"/>
      <c r="BCN1259" s="25"/>
      <c r="BCO1259" s="25"/>
      <c r="BCP1259" s="25"/>
      <c r="BCQ1259" s="25"/>
      <c r="BCR1259" s="25"/>
      <c r="BCS1259" s="25"/>
      <c r="BCT1259" s="25"/>
      <c r="BCU1259" s="25"/>
      <c r="BCV1259" s="25"/>
      <c r="BCW1259" s="25"/>
      <c r="BCX1259" s="25"/>
      <c r="BCY1259" s="25"/>
      <c r="BCZ1259" s="25"/>
      <c r="BDA1259" s="25"/>
      <c r="BDB1259" s="25"/>
      <c r="BDC1259" s="25"/>
      <c r="BDD1259" s="25"/>
      <c r="BDE1259" s="25"/>
      <c r="BDF1259" s="25"/>
      <c r="BDG1259" s="25"/>
      <c r="BDH1259" s="25"/>
      <c r="BDI1259" s="25"/>
      <c r="BDJ1259" s="25"/>
      <c r="BDK1259" s="25"/>
      <c r="BDL1259" s="25"/>
      <c r="BDM1259" s="25"/>
      <c r="BDN1259" s="25"/>
      <c r="BDO1259" s="25"/>
      <c r="BDP1259" s="25"/>
      <c r="BDQ1259" s="25"/>
      <c r="BDR1259" s="25"/>
      <c r="BDS1259" s="25"/>
      <c r="BDT1259" s="25"/>
      <c r="BDU1259" s="25"/>
      <c r="BDV1259" s="25"/>
      <c r="BDW1259" s="25"/>
      <c r="BDX1259" s="25"/>
      <c r="BDY1259" s="25"/>
      <c r="BDZ1259" s="25"/>
      <c r="BEA1259" s="25"/>
      <c r="BEB1259" s="25"/>
      <c r="BEC1259" s="25"/>
      <c r="BED1259" s="25"/>
      <c r="BEE1259" s="25"/>
      <c r="BEF1259" s="25"/>
      <c r="BEG1259" s="25"/>
      <c r="BEH1259" s="25"/>
      <c r="BEI1259" s="25"/>
      <c r="BEJ1259" s="25"/>
      <c r="BEK1259" s="25"/>
      <c r="BEL1259" s="25"/>
      <c r="BEM1259" s="25"/>
      <c r="BEN1259" s="25"/>
      <c r="BEO1259" s="25"/>
      <c r="BEP1259" s="25"/>
      <c r="BEQ1259" s="25"/>
      <c r="BER1259" s="25"/>
      <c r="BES1259" s="25"/>
      <c r="BET1259" s="25"/>
      <c r="BEU1259" s="25"/>
      <c r="BEV1259" s="25"/>
      <c r="BEW1259" s="25"/>
      <c r="BEX1259" s="25"/>
      <c r="BEY1259" s="25"/>
      <c r="BEZ1259" s="25"/>
      <c r="BFA1259" s="25"/>
      <c r="BFB1259" s="25"/>
      <c r="BFC1259" s="25"/>
      <c r="BFD1259" s="25"/>
      <c r="BFE1259" s="25"/>
      <c r="BFF1259" s="25"/>
      <c r="BFG1259" s="25"/>
      <c r="BFH1259" s="25"/>
      <c r="BFI1259" s="25"/>
      <c r="BFJ1259" s="25"/>
      <c r="BFK1259" s="25"/>
      <c r="BFL1259" s="25"/>
      <c r="BFM1259" s="25"/>
      <c r="BFN1259" s="25"/>
      <c r="BFO1259" s="25"/>
      <c r="BFP1259" s="25"/>
      <c r="BFQ1259" s="25"/>
      <c r="BFR1259" s="25"/>
      <c r="BFS1259" s="25"/>
      <c r="BFT1259" s="25"/>
      <c r="BFU1259" s="25"/>
      <c r="BFV1259" s="25"/>
      <c r="BFW1259" s="25"/>
      <c r="BFX1259" s="25"/>
      <c r="BFY1259" s="25"/>
      <c r="BFZ1259" s="25"/>
      <c r="BGA1259" s="25"/>
      <c r="BGB1259" s="25"/>
      <c r="BGC1259" s="25"/>
      <c r="BGD1259" s="25"/>
      <c r="BGE1259" s="25"/>
      <c r="BGF1259" s="25"/>
      <c r="BGG1259" s="25"/>
      <c r="BGH1259" s="25"/>
      <c r="BGI1259" s="25"/>
      <c r="BGJ1259" s="25"/>
      <c r="BGK1259" s="25"/>
      <c r="BGL1259" s="25"/>
      <c r="BGM1259" s="25"/>
      <c r="BGN1259" s="25"/>
      <c r="BGO1259" s="25"/>
      <c r="BGP1259" s="25"/>
      <c r="BGQ1259" s="25"/>
      <c r="BGR1259" s="25"/>
      <c r="BGS1259" s="25"/>
      <c r="BGT1259" s="25"/>
      <c r="BGU1259" s="25"/>
      <c r="BGV1259" s="25"/>
      <c r="BGW1259" s="25"/>
      <c r="BGX1259" s="25"/>
      <c r="BGY1259" s="25"/>
      <c r="BGZ1259" s="25"/>
      <c r="BHA1259" s="25"/>
      <c r="BHB1259" s="25"/>
      <c r="BHC1259" s="25"/>
      <c r="BHD1259" s="25"/>
      <c r="BHE1259" s="25"/>
      <c r="BHF1259" s="25"/>
      <c r="BHG1259" s="25"/>
      <c r="BHH1259" s="25"/>
      <c r="BHI1259" s="25"/>
      <c r="BHJ1259" s="25"/>
      <c r="BHK1259" s="25"/>
      <c r="BHL1259" s="25"/>
      <c r="BHM1259" s="25"/>
      <c r="BHN1259" s="25"/>
      <c r="BHO1259" s="25"/>
      <c r="BHP1259" s="25"/>
      <c r="BHQ1259" s="25"/>
      <c r="BHR1259" s="25"/>
      <c r="BHS1259" s="25"/>
      <c r="BHT1259" s="25"/>
      <c r="BHU1259" s="25"/>
      <c r="BHV1259" s="25"/>
      <c r="BHW1259" s="25"/>
      <c r="BHX1259" s="25"/>
      <c r="BHY1259" s="25"/>
      <c r="BHZ1259" s="25"/>
      <c r="BIA1259" s="25"/>
      <c r="BIB1259" s="25"/>
      <c r="BIC1259" s="25"/>
      <c r="BID1259" s="25"/>
      <c r="BIE1259" s="25"/>
      <c r="BIF1259" s="25"/>
      <c r="BIG1259" s="25"/>
      <c r="BIH1259" s="25"/>
      <c r="BII1259" s="25"/>
      <c r="BIJ1259" s="25"/>
      <c r="BIK1259" s="25"/>
      <c r="BIL1259" s="25"/>
      <c r="BIM1259" s="25"/>
      <c r="BIN1259" s="25"/>
      <c r="BIO1259" s="25"/>
      <c r="BIP1259" s="25"/>
      <c r="BIQ1259" s="25"/>
      <c r="BIR1259" s="25"/>
      <c r="BIS1259" s="25"/>
      <c r="BIT1259" s="25"/>
      <c r="BIU1259" s="25"/>
      <c r="BIV1259" s="25"/>
      <c r="BIW1259" s="25"/>
      <c r="BIX1259" s="25"/>
      <c r="BIY1259" s="25"/>
      <c r="BIZ1259" s="25"/>
      <c r="BJA1259" s="25"/>
      <c r="BJB1259" s="25"/>
      <c r="BJC1259" s="25"/>
      <c r="BJD1259" s="25"/>
      <c r="BJE1259" s="25"/>
      <c r="BJF1259" s="25"/>
      <c r="BJG1259" s="25"/>
      <c r="BJH1259" s="25"/>
      <c r="BJI1259" s="25"/>
      <c r="BJJ1259" s="25"/>
      <c r="BJK1259" s="25"/>
      <c r="BJL1259" s="25"/>
      <c r="BJM1259" s="25"/>
      <c r="BJN1259" s="25"/>
      <c r="BJO1259" s="25"/>
      <c r="BJP1259" s="25"/>
      <c r="BJQ1259" s="25"/>
      <c r="BJR1259" s="25"/>
      <c r="BJS1259" s="25"/>
      <c r="BJT1259" s="25"/>
      <c r="BJU1259" s="25"/>
      <c r="BJV1259" s="25"/>
      <c r="BJW1259" s="25"/>
      <c r="BJX1259" s="25"/>
      <c r="BJY1259" s="25"/>
      <c r="BJZ1259" s="25"/>
      <c r="BKA1259" s="25"/>
      <c r="BKB1259" s="25"/>
      <c r="BKC1259" s="25"/>
      <c r="BKD1259" s="25"/>
      <c r="BKE1259" s="25"/>
      <c r="BKF1259" s="25"/>
      <c r="BKG1259" s="25"/>
      <c r="BKH1259" s="25"/>
      <c r="BKI1259" s="25"/>
      <c r="BKJ1259" s="25"/>
      <c r="BKK1259" s="25"/>
      <c r="BKL1259" s="25"/>
      <c r="BKM1259" s="25"/>
      <c r="BKN1259" s="25"/>
      <c r="BKO1259" s="25"/>
      <c r="BKP1259" s="25"/>
      <c r="BKQ1259" s="25"/>
      <c r="BKR1259" s="25"/>
      <c r="BKS1259" s="25"/>
      <c r="BKT1259" s="25"/>
      <c r="BKU1259" s="25"/>
      <c r="BKV1259" s="25"/>
      <c r="BKW1259" s="25"/>
      <c r="BKX1259" s="25"/>
      <c r="BKY1259" s="25"/>
      <c r="BKZ1259" s="25"/>
      <c r="BLA1259" s="25"/>
      <c r="BLB1259" s="25"/>
      <c r="BLC1259" s="25"/>
      <c r="BLD1259" s="25"/>
      <c r="BLE1259" s="25"/>
      <c r="BLF1259" s="25"/>
      <c r="BLG1259" s="25"/>
      <c r="BLH1259" s="25"/>
      <c r="BLI1259" s="25"/>
      <c r="BLJ1259" s="25"/>
      <c r="BLK1259" s="25"/>
      <c r="BLL1259" s="25"/>
      <c r="BLM1259" s="25"/>
      <c r="BLN1259" s="25"/>
      <c r="BLO1259" s="25"/>
      <c r="BLP1259" s="25"/>
      <c r="BLQ1259" s="25"/>
      <c r="BLR1259" s="25"/>
      <c r="BLS1259" s="25"/>
      <c r="BLT1259" s="25"/>
      <c r="BLU1259" s="25"/>
      <c r="BLV1259" s="25"/>
      <c r="BLW1259" s="25"/>
      <c r="BLX1259" s="25"/>
      <c r="BLY1259" s="25"/>
      <c r="BLZ1259" s="25"/>
      <c r="BMA1259" s="25"/>
      <c r="BMB1259" s="25"/>
      <c r="BMC1259" s="25"/>
      <c r="BMD1259" s="25"/>
      <c r="BME1259" s="25"/>
      <c r="BMF1259" s="25"/>
      <c r="BMG1259" s="25"/>
      <c r="BMH1259" s="25"/>
      <c r="BMI1259" s="25"/>
      <c r="BMJ1259" s="25"/>
      <c r="BMK1259" s="25"/>
      <c r="BML1259" s="25"/>
      <c r="BMM1259" s="25"/>
      <c r="BMN1259" s="25"/>
      <c r="BMO1259" s="25"/>
      <c r="BMP1259" s="25"/>
      <c r="BMQ1259" s="25"/>
      <c r="BMR1259" s="25"/>
      <c r="BMS1259" s="25"/>
      <c r="BMT1259" s="25"/>
      <c r="BMU1259" s="25"/>
      <c r="BMV1259" s="25"/>
      <c r="BMW1259" s="25"/>
      <c r="BMX1259" s="25"/>
      <c r="BMY1259" s="25"/>
      <c r="BMZ1259" s="25"/>
      <c r="BNA1259" s="25"/>
      <c r="BNB1259" s="25"/>
      <c r="BNC1259" s="25"/>
      <c r="BND1259" s="25"/>
      <c r="BNE1259" s="25"/>
      <c r="BNF1259" s="25"/>
      <c r="BNG1259" s="25"/>
      <c r="BNH1259" s="25"/>
      <c r="BNI1259" s="25"/>
      <c r="BNJ1259" s="25"/>
      <c r="BNK1259" s="25"/>
      <c r="BNL1259" s="25"/>
      <c r="BNM1259" s="25"/>
      <c r="BNN1259" s="25"/>
      <c r="BNO1259" s="25"/>
      <c r="BNP1259" s="25"/>
      <c r="BNQ1259" s="25"/>
      <c r="BNR1259" s="25"/>
      <c r="BNS1259" s="25"/>
      <c r="BNT1259" s="25"/>
      <c r="BNU1259" s="25"/>
      <c r="BNV1259" s="25"/>
      <c r="BNW1259" s="25"/>
      <c r="BNX1259" s="25"/>
      <c r="BNY1259" s="25"/>
      <c r="BNZ1259" s="25"/>
      <c r="BOA1259" s="25"/>
      <c r="BOB1259" s="25"/>
      <c r="BOC1259" s="25"/>
      <c r="BOD1259" s="25"/>
      <c r="BOE1259" s="25"/>
      <c r="BOF1259" s="25"/>
      <c r="BOG1259" s="25"/>
      <c r="BOH1259" s="25"/>
      <c r="BOI1259" s="25"/>
      <c r="BOJ1259" s="25"/>
      <c r="BOK1259" s="25"/>
      <c r="BOL1259" s="25"/>
      <c r="BOM1259" s="25"/>
      <c r="BON1259" s="25"/>
      <c r="BOO1259" s="25"/>
      <c r="BOP1259" s="25"/>
      <c r="BOQ1259" s="25"/>
      <c r="BOR1259" s="25"/>
      <c r="BOS1259" s="25"/>
      <c r="BOT1259" s="25"/>
      <c r="BOU1259" s="25"/>
      <c r="BOV1259" s="25"/>
      <c r="BOW1259" s="25"/>
      <c r="BOX1259" s="25"/>
      <c r="BOY1259" s="25"/>
      <c r="BOZ1259" s="25"/>
      <c r="BPA1259" s="25"/>
      <c r="BPB1259" s="25"/>
      <c r="BPC1259" s="25"/>
      <c r="BPD1259" s="25"/>
      <c r="BPE1259" s="25"/>
      <c r="BPF1259" s="25"/>
      <c r="BPG1259" s="25"/>
      <c r="BPH1259" s="25"/>
      <c r="BPI1259" s="25"/>
      <c r="BPJ1259" s="25"/>
      <c r="BPK1259" s="25"/>
      <c r="BPL1259" s="25"/>
      <c r="BPM1259" s="25"/>
      <c r="BPN1259" s="25"/>
      <c r="BPO1259" s="25"/>
      <c r="BPP1259" s="25"/>
      <c r="BPQ1259" s="25"/>
      <c r="BPR1259" s="25"/>
      <c r="BPS1259" s="25"/>
      <c r="BPT1259" s="25"/>
      <c r="BPU1259" s="25"/>
      <c r="BPV1259" s="25"/>
      <c r="BPW1259" s="25"/>
      <c r="BPX1259" s="25"/>
      <c r="BPY1259" s="25"/>
      <c r="BPZ1259" s="25"/>
      <c r="BQA1259" s="25"/>
      <c r="BQB1259" s="25"/>
      <c r="BQC1259" s="25"/>
      <c r="BQD1259" s="25"/>
      <c r="BQE1259" s="25"/>
      <c r="BQF1259" s="25"/>
      <c r="BQG1259" s="25"/>
      <c r="BQH1259" s="25"/>
      <c r="BQI1259" s="25"/>
      <c r="BQJ1259" s="25"/>
      <c r="BQK1259" s="25"/>
      <c r="BQL1259" s="25"/>
      <c r="BQM1259" s="25"/>
      <c r="BQN1259" s="25"/>
      <c r="BQO1259" s="25"/>
      <c r="BQP1259" s="25"/>
      <c r="BQQ1259" s="25"/>
      <c r="BQR1259" s="25"/>
      <c r="BQS1259" s="25"/>
      <c r="BQT1259" s="25"/>
      <c r="BQU1259" s="25"/>
      <c r="BQV1259" s="25"/>
      <c r="BQW1259" s="25"/>
      <c r="BQX1259" s="25"/>
      <c r="BQY1259" s="25"/>
      <c r="BQZ1259" s="25"/>
      <c r="BRA1259" s="25"/>
      <c r="BRB1259" s="25"/>
      <c r="BRC1259" s="25"/>
      <c r="BRD1259" s="25"/>
      <c r="BRE1259" s="25"/>
      <c r="BRF1259" s="25"/>
      <c r="BRG1259" s="25"/>
      <c r="BRH1259" s="25"/>
      <c r="BRI1259" s="25"/>
      <c r="BRJ1259" s="25"/>
      <c r="BRK1259" s="25"/>
      <c r="BRL1259" s="25"/>
      <c r="BRM1259" s="25"/>
      <c r="BRN1259" s="25"/>
      <c r="BRO1259" s="25"/>
      <c r="BRP1259" s="25"/>
      <c r="BRQ1259" s="25"/>
      <c r="BRR1259" s="25"/>
      <c r="BRS1259" s="25"/>
      <c r="BRT1259" s="25"/>
      <c r="BRU1259" s="25"/>
      <c r="BRV1259" s="25"/>
      <c r="BRW1259" s="25"/>
      <c r="BRX1259" s="25"/>
      <c r="BRY1259" s="25"/>
      <c r="BRZ1259" s="25"/>
      <c r="BSA1259" s="25"/>
      <c r="BSB1259" s="25"/>
      <c r="BSC1259" s="25"/>
      <c r="BSD1259" s="25"/>
      <c r="BSE1259" s="25"/>
      <c r="BSF1259" s="25"/>
      <c r="BSG1259" s="25"/>
      <c r="BSH1259" s="25"/>
      <c r="BSI1259" s="25"/>
      <c r="BSJ1259" s="25"/>
      <c r="BSK1259" s="25"/>
      <c r="BSL1259" s="25"/>
      <c r="BSM1259" s="25"/>
      <c r="BSN1259" s="25"/>
      <c r="BSO1259" s="25"/>
      <c r="BSP1259" s="25"/>
      <c r="BSQ1259" s="25"/>
      <c r="BSR1259" s="25"/>
      <c r="BSS1259" s="25"/>
      <c r="BST1259" s="25"/>
      <c r="BSU1259" s="25"/>
      <c r="BSV1259" s="25"/>
      <c r="BSW1259" s="25"/>
      <c r="BSX1259" s="25"/>
      <c r="BSY1259" s="25"/>
      <c r="BSZ1259" s="25"/>
      <c r="BTA1259" s="25"/>
      <c r="BTB1259" s="25"/>
      <c r="BTC1259" s="25"/>
      <c r="BTD1259" s="25"/>
      <c r="BTE1259" s="25"/>
      <c r="BTF1259" s="25"/>
      <c r="BTG1259" s="25"/>
      <c r="BTH1259" s="25"/>
      <c r="BTI1259" s="25"/>
      <c r="BTJ1259" s="25"/>
      <c r="BTK1259" s="25"/>
      <c r="BTL1259" s="25"/>
      <c r="BTM1259" s="25"/>
      <c r="BTN1259" s="25"/>
      <c r="BTO1259" s="25"/>
      <c r="BTP1259" s="25"/>
      <c r="BTQ1259" s="25"/>
      <c r="BTR1259" s="25"/>
      <c r="BTS1259" s="25"/>
      <c r="BTT1259" s="25"/>
      <c r="BTU1259" s="25"/>
      <c r="BTV1259" s="25"/>
      <c r="BTW1259" s="25"/>
      <c r="BTX1259" s="25"/>
      <c r="BTY1259" s="25"/>
      <c r="BTZ1259" s="25"/>
      <c r="BUA1259" s="25"/>
      <c r="BUB1259" s="25"/>
      <c r="BUC1259" s="25"/>
      <c r="BUD1259" s="25"/>
      <c r="BUE1259" s="25"/>
      <c r="BUF1259" s="25"/>
      <c r="BUG1259" s="25"/>
      <c r="BUH1259" s="25"/>
      <c r="BUI1259" s="25"/>
      <c r="BUJ1259" s="25"/>
      <c r="BUK1259" s="25"/>
      <c r="BUL1259" s="25"/>
      <c r="BUM1259" s="25"/>
      <c r="BUN1259" s="25"/>
      <c r="BUO1259" s="25"/>
      <c r="BUP1259" s="25"/>
      <c r="BUQ1259" s="25"/>
      <c r="BUR1259" s="25"/>
      <c r="BUS1259" s="25"/>
      <c r="BUT1259" s="25"/>
      <c r="BUU1259" s="25"/>
      <c r="BUV1259" s="25"/>
      <c r="BUW1259" s="25"/>
      <c r="BUX1259" s="25"/>
      <c r="BUY1259" s="25"/>
      <c r="BUZ1259" s="25"/>
      <c r="BVA1259" s="25"/>
      <c r="BVB1259" s="25"/>
      <c r="BVC1259" s="25"/>
      <c r="BVD1259" s="25"/>
      <c r="BVE1259" s="25"/>
      <c r="BVF1259" s="25"/>
      <c r="BVG1259" s="25"/>
      <c r="BVH1259" s="25"/>
      <c r="BVI1259" s="25"/>
      <c r="BVJ1259" s="25"/>
      <c r="BVK1259" s="25"/>
      <c r="BVL1259" s="25"/>
      <c r="BVM1259" s="25"/>
      <c r="BVN1259" s="25"/>
      <c r="BVO1259" s="25"/>
      <c r="BVP1259" s="25"/>
      <c r="BVQ1259" s="25"/>
      <c r="BVR1259" s="25"/>
      <c r="BVS1259" s="25"/>
      <c r="BVT1259" s="25"/>
      <c r="BVU1259" s="25"/>
      <c r="BVV1259" s="25"/>
      <c r="BVW1259" s="25"/>
      <c r="BVX1259" s="25"/>
      <c r="BVY1259" s="25"/>
      <c r="BVZ1259" s="25"/>
      <c r="BWA1259" s="25"/>
      <c r="BWB1259" s="25"/>
      <c r="BWC1259" s="25"/>
      <c r="BWD1259" s="25"/>
      <c r="BWE1259" s="25"/>
      <c r="BWF1259" s="25"/>
      <c r="BWG1259" s="25"/>
      <c r="BWH1259" s="25"/>
      <c r="BWI1259" s="25"/>
      <c r="BWJ1259" s="25"/>
      <c r="BWK1259" s="25"/>
      <c r="BWL1259" s="25"/>
      <c r="BWM1259" s="25"/>
      <c r="BWN1259" s="25"/>
      <c r="BWO1259" s="25"/>
      <c r="BWP1259" s="25"/>
      <c r="BWQ1259" s="25"/>
      <c r="BWR1259" s="25"/>
      <c r="BWS1259" s="25"/>
      <c r="BWT1259" s="25"/>
      <c r="BWU1259" s="25"/>
      <c r="BWV1259" s="25"/>
      <c r="BWW1259" s="25"/>
      <c r="BWX1259" s="25"/>
      <c r="BWY1259" s="25"/>
      <c r="BWZ1259" s="25"/>
      <c r="BXA1259" s="25"/>
      <c r="BXB1259" s="25"/>
      <c r="BXC1259" s="25"/>
      <c r="BXD1259" s="25"/>
      <c r="BXE1259" s="25"/>
      <c r="BXF1259" s="25"/>
      <c r="BXG1259" s="25"/>
      <c r="BXH1259" s="25"/>
      <c r="BXI1259" s="25"/>
      <c r="BXJ1259" s="25"/>
      <c r="BXK1259" s="25"/>
      <c r="BXL1259" s="25"/>
      <c r="BXM1259" s="25"/>
      <c r="BXN1259" s="25"/>
      <c r="BXO1259" s="25"/>
      <c r="BXP1259" s="25"/>
      <c r="BXQ1259" s="25"/>
      <c r="BXR1259" s="25"/>
      <c r="BXS1259" s="25"/>
      <c r="BXT1259" s="25"/>
      <c r="BXU1259" s="25"/>
      <c r="BXV1259" s="25"/>
      <c r="BXW1259" s="25"/>
      <c r="BXX1259" s="25"/>
      <c r="BXY1259" s="25"/>
      <c r="BXZ1259" s="25"/>
      <c r="BYA1259" s="25"/>
      <c r="BYB1259" s="25"/>
      <c r="BYC1259" s="25"/>
      <c r="BYD1259" s="25"/>
      <c r="BYE1259" s="25"/>
      <c r="BYF1259" s="25"/>
      <c r="BYG1259" s="25"/>
      <c r="BYH1259" s="25"/>
      <c r="BYI1259" s="25"/>
      <c r="BYJ1259" s="25"/>
      <c r="BYK1259" s="25"/>
      <c r="BYL1259" s="25"/>
      <c r="BYM1259" s="25"/>
      <c r="BYN1259" s="25"/>
      <c r="BYO1259" s="25"/>
      <c r="BYP1259" s="25"/>
      <c r="BYQ1259" s="25"/>
      <c r="BYR1259" s="25"/>
      <c r="BYS1259" s="25"/>
      <c r="BYT1259" s="25"/>
      <c r="BYU1259" s="25"/>
      <c r="BYV1259" s="25"/>
      <c r="BYW1259" s="25"/>
      <c r="BYX1259" s="25"/>
      <c r="BYY1259" s="25"/>
      <c r="BYZ1259" s="25"/>
      <c r="BZA1259" s="25"/>
      <c r="BZB1259" s="25"/>
      <c r="BZC1259" s="25"/>
      <c r="BZD1259" s="25"/>
      <c r="BZE1259" s="25"/>
      <c r="BZF1259" s="25"/>
      <c r="BZG1259" s="25"/>
      <c r="BZH1259" s="25"/>
      <c r="BZI1259" s="25"/>
      <c r="BZJ1259" s="25"/>
      <c r="BZK1259" s="25"/>
      <c r="BZL1259" s="25"/>
      <c r="BZM1259" s="25"/>
      <c r="BZN1259" s="25"/>
      <c r="BZO1259" s="25"/>
      <c r="BZP1259" s="25"/>
      <c r="BZQ1259" s="25"/>
      <c r="BZR1259" s="25"/>
      <c r="BZS1259" s="25"/>
      <c r="BZT1259" s="25"/>
      <c r="BZU1259" s="25"/>
      <c r="BZV1259" s="25"/>
      <c r="BZW1259" s="25"/>
      <c r="BZX1259" s="25"/>
      <c r="BZY1259" s="25"/>
      <c r="BZZ1259" s="25"/>
      <c r="CAA1259" s="25"/>
      <c r="CAB1259" s="25"/>
      <c r="CAC1259" s="25"/>
      <c r="CAD1259" s="25"/>
      <c r="CAE1259" s="25"/>
      <c r="CAF1259" s="25"/>
      <c r="CAG1259" s="25"/>
      <c r="CAH1259" s="25"/>
      <c r="CAI1259" s="25"/>
      <c r="CAJ1259" s="25"/>
      <c r="CAK1259" s="25"/>
      <c r="CAL1259" s="25"/>
      <c r="CAM1259" s="25"/>
      <c r="CAN1259" s="25"/>
      <c r="CAO1259" s="25"/>
      <c r="CAP1259" s="25"/>
      <c r="CAQ1259" s="25"/>
      <c r="CAR1259" s="25"/>
      <c r="CAS1259" s="25"/>
      <c r="CAT1259" s="25"/>
      <c r="CAU1259" s="25"/>
      <c r="CAV1259" s="25"/>
      <c r="CAW1259" s="25"/>
      <c r="CAX1259" s="25"/>
      <c r="CAY1259" s="25"/>
      <c r="CAZ1259" s="25"/>
      <c r="CBA1259" s="25"/>
      <c r="CBB1259" s="25"/>
      <c r="CBC1259" s="25"/>
      <c r="CBD1259" s="25"/>
      <c r="CBE1259" s="25"/>
      <c r="CBF1259" s="25"/>
      <c r="CBG1259" s="25"/>
      <c r="CBH1259" s="25"/>
      <c r="CBI1259" s="25"/>
      <c r="CBJ1259" s="25"/>
      <c r="CBK1259" s="25"/>
      <c r="CBL1259" s="25"/>
      <c r="CBM1259" s="25"/>
      <c r="CBN1259" s="25"/>
      <c r="CBO1259" s="25"/>
      <c r="CBP1259" s="25"/>
      <c r="CBQ1259" s="25"/>
      <c r="CBR1259" s="25"/>
      <c r="CBS1259" s="25"/>
      <c r="CBT1259" s="25"/>
      <c r="CBU1259" s="25"/>
      <c r="CBV1259" s="25"/>
      <c r="CBW1259" s="25"/>
      <c r="CBX1259" s="25"/>
      <c r="CBY1259" s="25"/>
      <c r="CBZ1259" s="25"/>
      <c r="CCA1259" s="25"/>
      <c r="CCB1259" s="25"/>
      <c r="CCC1259" s="25"/>
      <c r="CCD1259" s="25"/>
      <c r="CCE1259" s="25"/>
      <c r="CCF1259" s="25"/>
      <c r="CCG1259" s="25"/>
      <c r="CCH1259" s="25"/>
      <c r="CCI1259" s="25"/>
      <c r="CCJ1259" s="25"/>
      <c r="CCK1259" s="25"/>
      <c r="CCL1259" s="25"/>
      <c r="CCM1259" s="25"/>
      <c r="CCN1259" s="25"/>
      <c r="CCO1259" s="25"/>
      <c r="CCP1259" s="25"/>
      <c r="CCQ1259" s="25"/>
      <c r="CCR1259" s="25"/>
      <c r="CCS1259" s="25"/>
      <c r="CCT1259" s="25"/>
      <c r="CCU1259" s="25"/>
      <c r="CCV1259" s="25"/>
      <c r="CCW1259" s="25"/>
      <c r="CCX1259" s="25"/>
      <c r="CCY1259" s="25"/>
      <c r="CCZ1259" s="25"/>
      <c r="CDA1259" s="25"/>
      <c r="CDB1259" s="25"/>
      <c r="CDC1259" s="25"/>
      <c r="CDD1259" s="25"/>
      <c r="CDE1259" s="25"/>
      <c r="CDF1259" s="25"/>
      <c r="CDG1259" s="25"/>
      <c r="CDH1259" s="25"/>
      <c r="CDI1259" s="25"/>
      <c r="CDJ1259" s="25"/>
      <c r="CDK1259" s="25"/>
      <c r="CDL1259" s="25"/>
      <c r="CDM1259" s="25"/>
      <c r="CDN1259" s="25"/>
      <c r="CDO1259" s="25"/>
      <c r="CDP1259" s="25"/>
      <c r="CDQ1259" s="25"/>
      <c r="CDR1259" s="25"/>
      <c r="CDS1259" s="25"/>
      <c r="CDT1259" s="25"/>
      <c r="CDU1259" s="25"/>
      <c r="CDV1259" s="25"/>
      <c r="CDW1259" s="25"/>
      <c r="CDX1259" s="25"/>
      <c r="CDY1259" s="25"/>
      <c r="CDZ1259" s="25"/>
      <c r="CEA1259" s="25"/>
      <c r="CEB1259" s="25"/>
      <c r="CEC1259" s="25"/>
      <c r="CED1259" s="25"/>
      <c r="CEE1259" s="25"/>
      <c r="CEF1259" s="25"/>
      <c r="CEG1259" s="25"/>
      <c r="CEH1259" s="25"/>
      <c r="CEI1259" s="25"/>
      <c r="CEJ1259" s="25"/>
      <c r="CEK1259" s="25"/>
      <c r="CEL1259" s="25"/>
      <c r="CEM1259" s="25"/>
      <c r="CEN1259" s="25"/>
      <c r="CEO1259" s="25"/>
      <c r="CEP1259" s="25"/>
      <c r="CEQ1259" s="25"/>
      <c r="CER1259" s="25"/>
      <c r="CES1259" s="25"/>
      <c r="CET1259" s="25"/>
      <c r="CEU1259" s="25"/>
      <c r="CEV1259" s="25"/>
      <c r="CEW1259" s="25"/>
      <c r="CEX1259" s="25"/>
      <c r="CEY1259" s="25"/>
      <c r="CEZ1259" s="25"/>
      <c r="CFA1259" s="25"/>
      <c r="CFB1259" s="25"/>
      <c r="CFC1259" s="25"/>
      <c r="CFD1259" s="25"/>
      <c r="CFE1259" s="25"/>
      <c r="CFF1259" s="25"/>
      <c r="CFG1259" s="25"/>
      <c r="CFH1259" s="25"/>
      <c r="CFI1259" s="25"/>
      <c r="CFJ1259" s="25"/>
      <c r="CFK1259" s="25"/>
      <c r="CFL1259" s="25"/>
      <c r="CFM1259" s="25"/>
      <c r="CFN1259" s="25"/>
      <c r="CFO1259" s="25"/>
      <c r="CFP1259" s="25"/>
      <c r="CFQ1259" s="25"/>
      <c r="CFR1259" s="25"/>
      <c r="CFS1259" s="25"/>
      <c r="CFT1259" s="25"/>
      <c r="CFU1259" s="25"/>
      <c r="CFV1259" s="25"/>
      <c r="CFW1259" s="25"/>
      <c r="CFX1259" s="25"/>
      <c r="CFY1259" s="25"/>
      <c r="CFZ1259" s="25"/>
      <c r="CGA1259" s="25"/>
      <c r="CGB1259" s="25"/>
      <c r="CGC1259" s="25"/>
      <c r="CGD1259" s="25"/>
      <c r="CGE1259" s="25"/>
      <c r="CGF1259" s="25"/>
      <c r="CGG1259" s="25"/>
      <c r="CGH1259" s="25"/>
      <c r="CGI1259" s="25"/>
      <c r="CGJ1259" s="25"/>
      <c r="CGK1259" s="25"/>
      <c r="CGL1259" s="25"/>
      <c r="CGM1259" s="25"/>
      <c r="CGN1259" s="25"/>
      <c r="CGO1259" s="25"/>
      <c r="CGP1259" s="25"/>
      <c r="CGQ1259" s="25"/>
      <c r="CGR1259" s="25"/>
      <c r="CGS1259" s="25"/>
      <c r="CGT1259" s="25"/>
      <c r="CGU1259" s="25"/>
      <c r="CGV1259" s="25"/>
      <c r="CGW1259" s="25"/>
      <c r="CGX1259" s="25"/>
      <c r="CGY1259" s="25"/>
      <c r="CGZ1259" s="25"/>
      <c r="CHA1259" s="25"/>
      <c r="CHB1259" s="25"/>
      <c r="CHC1259" s="25"/>
      <c r="CHD1259" s="25"/>
      <c r="CHE1259" s="25"/>
      <c r="CHF1259" s="25"/>
      <c r="CHG1259" s="25"/>
      <c r="CHH1259" s="25"/>
      <c r="CHI1259" s="25"/>
      <c r="CHJ1259" s="25"/>
      <c r="CHK1259" s="25"/>
      <c r="CHL1259" s="25"/>
      <c r="CHM1259" s="25"/>
      <c r="CHN1259" s="25"/>
      <c r="CHO1259" s="25"/>
      <c r="CHP1259" s="25"/>
      <c r="CHQ1259" s="25"/>
      <c r="CHR1259" s="25"/>
      <c r="CHS1259" s="25"/>
      <c r="CHT1259" s="25"/>
      <c r="CHU1259" s="25"/>
      <c r="CHV1259" s="25"/>
      <c r="CHW1259" s="25"/>
      <c r="CHX1259" s="25"/>
      <c r="CHY1259" s="25"/>
      <c r="CHZ1259" s="25"/>
      <c r="CIA1259" s="25"/>
      <c r="CIB1259" s="25"/>
      <c r="CIC1259" s="25"/>
      <c r="CID1259" s="25"/>
      <c r="CIE1259" s="25"/>
      <c r="CIF1259" s="25"/>
      <c r="CIG1259" s="25"/>
      <c r="CIH1259" s="25"/>
      <c r="CII1259" s="25"/>
      <c r="CIJ1259" s="25"/>
      <c r="CIK1259" s="25"/>
      <c r="CIL1259" s="25"/>
      <c r="CIM1259" s="25"/>
      <c r="CIN1259" s="25"/>
      <c r="CIO1259" s="25"/>
      <c r="CIP1259" s="25"/>
      <c r="CIQ1259" s="25"/>
      <c r="CIR1259" s="25"/>
      <c r="CIS1259" s="25"/>
      <c r="CIT1259" s="25"/>
      <c r="CIU1259" s="25"/>
      <c r="CIV1259" s="25"/>
      <c r="CIW1259" s="25"/>
      <c r="CIX1259" s="25"/>
      <c r="CIY1259" s="25"/>
      <c r="CIZ1259" s="25"/>
      <c r="CJA1259" s="25"/>
      <c r="CJB1259" s="25"/>
      <c r="CJC1259" s="25"/>
      <c r="CJD1259" s="25"/>
      <c r="CJE1259" s="25"/>
      <c r="CJF1259" s="25"/>
      <c r="CJG1259" s="25"/>
      <c r="CJH1259" s="25"/>
      <c r="CJI1259" s="25"/>
      <c r="CJJ1259" s="25"/>
      <c r="CJK1259" s="25"/>
      <c r="CJL1259" s="25"/>
      <c r="CJM1259" s="25"/>
      <c r="CJN1259" s="25"/>
      <c r="CJO1259" s="25"/>
      <c r="CJP1259" s="25"/>
      <c r="CJQ1259" s="25"/>
      <c r="CJR1259" s="25"/>
      <c r="CJS1259" s="25"/>
      <c r="CJT1259" s="25"/>
      <c r="CJU1259" s="25"/>
      <c r="CJV1259" s="25"/>
      <c r="CJW1259" s="25"/>
      <c r="CJX1259" s="25"/>
      <c r="CJY1259" s="25"/>
      <c r="CJZ1259" s="25"/>
      <c r="CKA1259" s="25"/>
      <c r="CKB1259" s="25"/>
      <c r="CKC1259" s="25"/>
      <c r="CKD1259" s="25"/>
      <c r="CKE1259" s="25"/>
      <c r="CKF1259" s="25"/>
      <c r="CKG1259" s="25"/>
      <c r="CKH1259" s="25"/>
      <c r="CKI1259" s="25"/>
      <c r="CKJ1259" s="25"/>
      <c r="CKK1259" s="25"/>
      <c r="CKL1259" s="25"/>
      <c r="CKM1259" s="25"/>
      <c r="CKN1259" s="25"/>
      <c r="CKO1259" s="25"/>
      <c r="CKP1259" s="25"/>
      <c r="CKQ1259" s="25"/>
      <c r="CKR1259" s="25"/>
      <c r="CKS1259" s="25"/>
      <c r="CKT1259" s="25"/>
      <c r="CKU1259" s="25"/>
      <c r="CKV1259" s="25"/>
      <c r="CKW1259" s="25"/>
      <c r="CKX1259" s="25"/>
      <c r="CKY1259" s="25"/>
      <c r="CKZ1259" s="25"/>
      <c r="CLA1259" s="25"/>
      <c r="CLB1259" s="25"/>
      <c r="CLC1259" s="25"/>
      <c r="CLD1259" s="25"/>
      <c r="CLE1259" s="25"/>
      <c r="CLF1259" s="25"/>
      <c r="CLG1259" s="25"/>
      <c r="CLH1259" s="25"/>
      <c r="CLI1259" s="25"/>
      <c r="CLJ1259" s="25"/>
      <c r="CLK1259" s="25"/>
      <c r="CLL1259" s="25"/>
      <c r="CLM1259" s="25"/>
      <c r="CLN1259" s="25"/>
      <c r="CLO1259" s="25"/>
      <c r="CLP1259" s="25"/>
      <c r="CLQ1259" s="25"/>
      <c r="CLR1259" s="25"/>
      <c r="CLS1259" s="25"/>
      <c r="CLT1259" s="25"/>
      <c r="CLU1259" s="25"/>
      <c r="CLV1259" s="25"/>
      <c r="CLW1259" s="25"/>
      <c r="CLX1259" s="25"/>
      <c r="CLY1259" s="25"/>
      <c r="CLZ1259" s="25"/>
      <c r="CMA1259" s="25"/>
      <c r="CMB1259" s="25"/>
      <c r="CMC1259" s="25"/>
      <c r="CMD1259" s="25"/>
      <c r="CME1259" s="25"/>
      <c r="CMF1259" s="25"/>
      <c r="CMG1259" s="25"/>
      <c r="CMH1259" s="25"/>
      <c r="CMI1259" s="25"/>
      <c r="CMJ1259" s="25"/>
      <c r="CMK1259" s="25"/>
      <c r="CML1259" s="25"/>
      <c r="CMM1259" s="25"/>
      <c r="CMN1259" s="25"/>
      <c r="CMO1259" s="25"/>
      <c r="CMP1259" s="25"/>
      <c r="CMQ1259" s="25"/>
      <c r="CMR1259" s="25"/>
      <c r="CMS1259" s="25"/>
      <c r="CMT1259" s="25"/>
      <c r="CMU1259" s="25"/>
      <c r="CMV1259" s="25"/>
      <c r="CMW1259" s="25"/>
      <c r="CMX1259" s="25"/>
      <c r="CMY1259" s="25"/>
      <c r="CMZ1259" s="25"/>
      <c r="CNA1259" s="25"/>
      <c r="CNB1259" s="25"/>
      <c r="CNC1259" s="25"/>
      <c r="CND1259" s="25"/>
      <c r="CNE1259" s="25"/>
      <c r="CNF1259" s="25"/>
      <c r="CNG1259" s="25"/>
      <c r="CNH1259" s="25"/>
      <c r="CNI1259" s="25"/>
      <c r="CNJ1259" s="25"/>
      <c r="CNK1259" s="25"/>
      <c r="CNL1259" s="25"/>
      <c r="CNM1259" s="25"/>
      <c r="CNN1259" s="25"/>
      <c r="CNO1259" s="25"/>
      <c r="CNP1259" s="25"/>
      <c r="CNQ1259" s="25"/>
      <c r="CNR1259" s="25"/>
      <c r="CNS1259" s="25"/>
      <c r="CNT1259" s="25"/>
      <c r="CNU1259" s="25"/>
      <c r="CNV1259" s="25"/>
      <c r="CNW1259" s="25"/>
      <c r="CNX1259" s="25"/>
      <c r="CNY1259" s="25"/>
      <c r="CNZ1259" s="25"/>
      <c r="COA1259" s="25"/>
      <c r="COB1259" s="25"/>
      <c r="COC1259" s="25"/>
      <c r="COD1259" s="25"/>
      <c r="COE1259" s="25"/>
      <c r="COF1259" s="25"/>
      <c r="COG1259" s="25"/>
      <c r="COH1259" s="25"/>
      <c r="COI1259" s="25"/>
      <c r="COJ1259" s="25"/>
      <c r="COK1259" s="25"/>
      <c r="COL1259" s="25"/>
      <c r="COM1259" s="25"/>
      <c r="CON1259" s="25"/>
      <c r="COO1259" s="25"/>
      <c r="COP1259" s="25"/>
      <c r="COQ1259" s="25"/>
      <c r="COR1259" s="25"/>
      <c r="COS1259" s="25"/>
      <c r="COT1259" s="25"/>
      <c r="COU1259" s="25"/>
      <c r="COV1259" s="25"/>
      <c r="COW1259" s="25"/>
      <c r="COX1259" s="25"/>
      <c r="COY1259" s="25"/>
      <c r="COZ1259" s="25"/>
      <c r="CPA1259" s="25"/>
      <c r="CPB1259" s="25"/>
      <c r="CPC1259" s="25"/>
      <c r="CPD1259" s="25"/>
      <c r="CPE1259" s="25"/>
      <c r="CPF1259" s="25"/>
      <c r="CPG1259" s="25"/>
      <c r="CPH1259" s="25"/>
      <c r="CPI1259" s="25"/>
      <c r="CPJ1259" s="25"/>
      <c r="CPK1259" s="25"/>
      <c r="CPL1259" s="25"/>
      <c r="CPM1259" s="25"/>
      <c r="CPN1259" s="25"/>
      <c r="CPO1259" s="25"/>
      <c r="CPP1259" s="25"/>
      <c r="CPQ1259" s="25"/>
      <c r="CPR1259" s="25"/>
      <c r="CPS1259" s="25"/>
      <c r="CPT1259" s="25"/>
      <c r="CPU1259" s="25"/>
      <c r="CPV1259" s="25"/>
      <c r="CPW1259" s="25"/>
      <c r="CPX1259" s="25"/>
      <c r="CPY1259" s="25"/>
      <c r="CPZ1259" s="25"/>
      <c r="CQA1259" s="25"/>
      <c r="CQB1259" s="25"/>
      <c r="CQC1259" s="25"/>
      <c r="CQD1259" s="25"/>
      <c r="CQE1259" s="25"/>
      <c r="CQF1259" s="25"/>
      <c r="CQG1259" s="25"/>
      <c r="CQH1259" s="25"/>
      <c r="CQI1259" s="25"/>
      <c r="CQJ1259" s="25"/>
      <c r="CQK1259" s="25"/>
      <c r="CQL1259" s="25"/>
      <c r="CQM1259" s="25"/>
      <c r="CQN1259" s="25"/>
      <c r="CQO1259" s="25"/>
      <c r="CQP1259" s="25"/>
      <c r="CQQ1259" s="25"/>
      <c r="CQR1259" s="25"/>
      <c r="CQS1259" s="25"/>
      <c r="CQT1259" s="25"/>
      <c r="CQU1259" s="25"/>
      <c r="CQV1259" s="25"/>
      <c r="CQW1259" s="25"/>
      <c r="CQX1259" s="25"/>
      <c r="CQY1259" s="25"/>
      <c r="CQZ1259" s="25"/>
      <c r="CRA1259" s="25"/>
      <c r="CRB1259" s="25"/>
      <c r="CRC1259" s="25"/>
      <c r="CRD1259" s="25"/>
      <c r="CRE1259" s="25"/>
      <c r="CRF1259" s="25"/>
      <c r="CRG1259" s="25"/>
      <c r="CRH1259" s="25"/>
      <c r="CRI1259" s="25"/>
      <c r="CRJ1259" s="25"/>
      <c r="CRK1259" s="25"/>
      <c r="CRL1259" s="25"/>
      <c r="CRM1259" s="25"/>
      <c r="CRN1259" s="25"/>
      <c r="CRO1259" s="25"/>
      <c r="CRP1259" s="25"/>
      <c r="CRQ1259" s="25"/>
      <c r="CRR1259" s="25"/>
      <c r="CRS1259" s="25"/>
      <c r="CRT1259" s="25"/>
      <c r="CRU1259" s="25"/>
      <c r="CRV1259" s="25"/>
      <c r="CRW1259" s="25"/>
      <c r="CRX1259" s="25"/>
      <c r="CRY1259" s="25"/>
      <c r="CRZ1259" s="25"/>
      <c r="CSA1259" s="25"/>
      <c r="CSB1259" s="25"/>
      <c r="CSC1259" s="25"/>
      <c r="CSD1259" s="25"/>
      <c r="CSE1259" s="25"/>
      <c r="CSF1259" s="25"/>
      <c r="CSG1259" s="25"/>
      <c r="CSH1259" s="25"/>
      <c r="CSI1259" s="25"/>
      <c r="CSJ1259" s="25"/>
      <c r="CSK1259" s="25"/>
      <c r="CSL1259" s="25"/>
      <c r="CSM1259" s="25"/>
      <c r="CSN1259" s="25"/>
      <c r="CSO1259" s="25"/>
      <c r="CSP1259" s="25"/>
      <c r="CSQ1259" s="25"/>
      <c r="CSR1259" s="25"/>
      <c r="CSS1259" s="25"/>
      <c r="CST1259" s="25"/>
      <c r="CSU1259" s="25"/>
      <c r="CSV1259" s="25"/>
      <c r="CSW1259" s="25"/>
      <c r="CSX1259" s="25"/>
      <c r="CSY1259" s="25"/>
      <c r="CSZ1259" s="25"/>
      <c r="CTA1259" s="25"/>
      <c r="CTB1259" s="25"/>
      <c r="CTC1259" s="25"/>
      <c r="CTD1259" s="25"/>
      <c r="CTE1259" s="25"/>
      <c r="CTF1259" s="25"/>
      <c r="CTG1259" s="25"/>
      <c r="CTH1259" s="25"/>
      <c r="CTI1259" s="25"/>
      <c r="CTJ1259" s="25"/>
      <c r="CTK1259" s="25"/>
      <c r="CTL1259" s="25"/>
      <c r="CTM1259" s="25"/>
      <c r="CTN1259" s="25"/>
      <c r="CTO1259" s="25"/>
      <c r="CTP1259" s="25"/>
      <c r="CTQ1259" s="25"/>
      <c r="CTR1259" s="25"/>
      <c r="CTS1259" s="25"/>
      <c r="CTT1259" s="25"/>
      <c r="CTU1259" s="25"/>
      <c r="CTV1259" s="25"/>
      <c r="CTW1259" s="25"/>
      <c r="CTX1259" s="25"/>
      <c r="CTY1259" s="25"/>
      <c r="CTZ1259" s="25"/>
      <c r="CUA1259" s="25"/>
      <c r="CUB1259" s="25"/>
      <c r="CUC1259" s="25"/>
      <c r="CUD1259" s="25"/>
      <c r="CUE1259" s="25"/>
      <c r="CUF1259" s="25"/>
      <c r="CUG1259" s="25"/>
      <c r="CUH1259" s="25"/>
      <c r="CUI1259" s="25"/>
      <c r="CUJ1259" s="25"/>
      <c r="CUK1259" s="25"/>
      <c r="CUL1259" s="25"/>
      <c r="CUM1259" s="25"/>
      <c r="CUN1259" s="25"/>
      <c r="CUO1259" s="25"/>
      <c r="CUP1259" s="25"/>
      <c r="CUQ1259" s="25"/>
      <c r="CUR1259" s="25"/>
      <c r="CUS1259" s="25"/>
      <c r="CUT1259" s="25"/>
      <c r="CUU1259" s="25"/>
      <c r="CUV1259" s="25"/>
      <c r="CUW1259" s="25"/>
      <c r="CUX1259" s="25"/>
      <c r="CUY1259" s="25"/>
      <c r="CUZ1259" s="25"/>
      <c r="CVA1259" s="25"/>
      <c r="CVB1259" s="25"/>
      <c r="CVC1259" s="25"/>
      <c r="CVD1259" s="25"/>
      <c r="CVE1259" s="25"/>
      <c r="CVF1259" s="25"/>
      <c r="CVG1259" s="25"/>
      <c r="CVH1259" s="25"/>
      <c r="CVI1259" s="25"/>
      <c r="CVJ1259" s="25"/>
      <c r="CVK1259" s="25"/>
      <c r="CVL1259" s="25"/>
      <c r="CVM1259" s="25"/>
      <c r="CVN1259" s="25"/>
      <c r="CVO1259" s="25"/>
      <c r="CVP1259" s="25"/>
      <c r="CVQ1259" s="25"/>
      <c r="CVR1259" s="25"/>
      <c r="CVS1259" s="25"/>
      <c r="CVT1259" s="25"/>
      <c r="CVU1259" s="25"/>
      <c r="CVV1259" s="25"/>
      <c r="CVW1259" s="25"/>
      <c r="CVX1259" s="25"/>
      <c r="CVY1259" s="25"/>
      <c r="CVZ1259" s="25"/>
      <c r="CWA1259" s="25"/>
      <c r="CWB1259" s="25"/>
      <c r="CWC1259" s="25"/>
      <c r="CWD1259" s="25"/>
      <c r="CWE1259" s="25"/>
      <c r="CWF1259" s="25"/>
      <c r="CWG1259" s="25"/>
      <c r="CWH1259" s="25"/>
      <c r="CWI1259" s="25"/>
      <c r="CWJ1259" s="25"/>
      <c r="CWK1259" s="25"/>
      <c r="CWL1259" s="25"/>
      <c r="CWM1259" s="25"/>
      <c r="CWN1259" s="25"/>
      <c r="CWO1259" s="25"/>
      <c r="CWP1259" s="25"/>
      <c r="CWQ1259" s="25"/>
      <c r="CWR1259" s="25"/>
      <c r="CWS1259" s="25"/>
      <c r="CWT1259" s="25"/>
      <c r="CWU1259" s="25"/>
      <c r="CWV1259" s="25"/>
      <c r="CWW1259" s="25"/>
      <c r="CWX1259" s="25"/>
      <c r="CWY1259" s="25"/>
      <c r="CWZ1259" s="25"/>
      <c r="CXA1259" s="25"/>
      <c r="CXB1259" s="25"/>
      <c r="CXC1259" s="25"/>
      <c r="CXD1259" s="25"/>
      <c r="CXE1259" s="25"/>
      <c r="CXF1259" s="25"/>
      <c r="CXG1259" s="25"/>
      <c r="CXH1259" s="25"/>
      <c r="CXI1259" s="25"/>
      <c r="CXJ1259" s="25"/>
      <c r="CXK1259" s="25"/>
      <c r="CXL1259" s="25"/>
      <c r="CXM1259" s="25"/>
      <c r="CXN1259" s="25"/>
      <c r="CXO1259" s="25"/>
      <c r="CXP1259" s="25"/>
      <c r="CXQ1259" s="25"/>
      <c r="CXR1259" s="25"/>
      <c r="CXS1259" s="25"/>
      <c r="CXT1259" s="25"/>
      <c r="CXU1259" s="25"/>
      <c r="CXV1259" s="25"/>
      <c r="CXW1259" s="25"/>
      <c r="CXX1259" s="25"/>
      <c r="CXY1259" s="25"/>
      <c r="CXZ1259" s="25"/>
      <c r="CYA1259" s="25"/>
      <c r="CYB1259" s="25"/>
      <c r="CYC1259" s="25"/>
      <c r="CYD1259" s="25"/>
      <c r="CYE1259" s="25"/>
      <c r="CYF1259" s="25"/>
      <c r="CYG1259" s="25"/>
      <c r="CYH1259" s="25"/>
      <c r="CYI1259" s="25"/>
      <c r="CYJ1259" s="25"/>
      <c r="CYK1259" s="25"/>
      <c r="CYL1259" s="25"/>
      <c r="CYM1259" s="25"/>
      <c r="CYN1259" s="25"/>
      <c r="CYO1259" s="25"/>
      <c r="CYP1259" s="25"/>
      <c r="CYQ1259" s="25"/>
      <c r="CYR1259" s="25"/>
      <c r="CYS1259" s="25"/>
      <c r="CYT1259" s="25"/>
      <c r="CYU1259" s="25"/>
      <c r="CYV1259" s="25"/>
      <c r="CYW1259" s="25"/>
      <c r="CYX1259" s="25"/>
      <c r="CYY1259" s="25"/>
      <c r="CYZ1259" s="25"/>
      <c r="CZA1259" s="25"/>
      <c r="CZB1259" s="25"/>
      <c r="CZC1259" s="25"/>
      <c r="CZD1259" s="25"/>
      <c r="CZE1259" s="25"/>
      <c r="CZF1259" s="25"/>
      <c r="CZG1259" s="25"/>
      <c r="CZH1259" s="25"/>
      <c r="CZI1259" s="25"/>
      <c r="CZJ1259" s="25"/>
      <c r="CZK1259" s="25"/>
      <c r="CZL1259" s="25"/>
      <c r="CZM1259" s="25"/>
      <c r="CZN1259" s="25"/>
      <c r="CZO1259" s="25"/>
      <c r="CZP1259" s="25"/>
      <c r="CZQ1259" s="25"/>
      <c r="CZR1259" s="25"/>
      <c r="CZS1259" s="25"/>
      <c r="CZT1259" s="25"/>
      <c r="CZU1259" s="25"/>
      <c r="CZV1259" s="25"/>
      <c r="CZW1259" s="25"/>
      <c r="CZX1259" s="25"/>
      <c r="CZY1259" s="25"/>
      <c r="CZZ1259" s="25"/>
      <c r="DAA1259" s="25"/>
      <c r="DAB1259" s="25"/>
      <c r="DAC1259" s="25"/>
      <c r="DAD1259" s="25"/>
      <c r="DAE1259" s="25"/>
      <c r="DAF1259" s="25"/>
      <c r="DAG1259" s="25"/>
      <c r="DAH1259" s="25"/>
      <c r="DAI1259" s="25"/>
      <c r="DAJ1259" s="25"/>
      <c r="DAK1259" s="25"/>
      <c r="DAL1259" s="25"/>
      <c r="DAM1259" s="25"/>
      <c r="DAN1259" s="25"/>
      <c r="DAO1259" s="25"/>
      <c r="DAP1259" s="25"/>
      <c r="DAQ1259" s="25"/>
      <c r="DAR1259" s="25"/>
      <c r="DAS1259" s="25"/>
      <c r="DAT1259" s="25"/>
      <c r="DAU1259" s="25"/>
      <c r="DAV1259" s="25"/>
      <c r="DAW1259" s="25"/>
      <c r="DAX1259" s="25"/>
      <c r="DAY1259" s="25"/>
      <c r="DAZ1259" s="25"/>
      <c r="DBA1259" s="25"/>
      <c r="DBB1259" s="25"/>
      <c r="DBC1259" s="25"/>
      <c r="DBD1259" s="25"/>
      <c r="DBE1259" s="25"/>
      <c r="DBF1259" s="25"/>
      <c r="DBG1259" s="25"/>
      <c r="DBH1259" s="25"/>
      <c r="DBI1259" s="25"/>
      <c r="DBJ1259" s="25"/>
      <c r="DBK1259" s="25"/>
      <c r="DBL1259" s="25"/>
      <c r="DBM1259" s="25"/>
      <c r="DBN1259" s="25"/>
      <c r="DBO1259" s="25"/>
      <c r="DBP1259" s="25"/>
      <c r="DBQ1259" s="25"/>
      <c r="DBR1259" s="25"/>
      <c r="DBS1259" s="25"/>
      <c r="DBT1259" s="25"/>
      <c r="DBU1259" s="25"/>
      <c r="DBV1259" s="25"/>
      <c r="DBW1259" s="25"/>
      <c r="DBX1259" s="25"/>
      <c r="DBY1259" s="25"/>
      <c r="DBZ1259" s="25"/>
      <c r="DCA1259" s="25"/>
      <c r="DCB1259" s="25"/>
      <c r="DCC1259" s="25"/>
      <c r="DCD1259" s="25"/>
      <c r="DCE1259" s="25"/>
      <c r="DCF1259" s="25"/>
      <c r="DCG1259" s="25"/>
      <c r="DCH1259" s="25"/>
      <c r="DCI1259" s="25"/>
      <c r="DCJ1259" s="25"/>
      <c r="DCK1259" s="25"/>
      <c r="DCL1259" s="25"/>
      <c r="DCM1259" s="25"/>
      <c r="DCN1259" s="25"/>
      <c r="DCO1259" s="25"/>
      <c r="DCP1259" s="25"/>
      <c r="DCQ1259" s="25"/>
      <c r="DCR1259" s="25"/>
      <c r="DCS1259" s="25"/>
      <c r="DCT1259" s="25"/>
      <c r="DCU1259" s="25"/>
      <c r="DCV1259" s="25"/>
      <c r="DCW1259" s="25"/>
      <c r="DCX1259" s="25"/>
      <c r="DCY1259" s="25"/>
      <c r="DCZ1259" s="25"/>
      <c r="DDA1259" s="25"/>
      <c r="DDB1259" s="25"/>
      <c r="DDC1259" s="25"/>
      <c r="DDD1259" s="25"/>
      <c r="DDE1259" s="25"/>
      <c r="DDF1259" s="25"/>
      <c r="DDG1259" s="25"/>
      <c r="DDH1259" s="25"/>
      <c r="DDI1259" s="25"/>
      <c r="DDJ1259" s="25"/>
      <c r="DDK1259" s="25"/>
      <c r="DDL1259" s="25"/>
      <c r="DDM1259" s="25"/>
      <c r="DDN1259" s="25"/>
      <c r="DDO1259" s="25"/>
      <c r="DDP1259" s="25"/>
      <c r="DDQ1259" s="25"/>
      <c r="DDR1259" s="25"/>
      <c r="DDS1259" s="25"/>
      <c r="DDT1259" s="25"/>
      <c r="DDU1259" s="25"/>
      <c r="DDV1259" s="25"/>
      <c r="DDW1259" s="25"/>
      <c r="DDX1259" s="25"/>
      <c r="DDY1259" s="25"/>
      <c r="DDZ1259" s="25"/>
      <c r="DEA1259" s="25"/>
      <c r="DEB1259" s="25"/>
      <c r="DEC1259" s="25"/>
      <c r="DED1259" s="25"/>
      <c r="DEE1259" s="25"/>
      <c r="DEF1259" s="25"/>
      <c r="DEG1259" s="25"/>
      <c r="DEH1259" s="25"/>
      <c r="DEI1259" s="25"/>
      <c r="DEJ1259" s="25"/>
      <c r="DEK1259" s="25"/>
      <c r="DEL1259" s="25"/>
      <c r="DEM1259" s="25"/>
      <c r="DEN1259" s="25"/>
      <c r="DEO1259" s="25"/>
      <c r="DEP1259" s="25"/>
      <c r="DEQ1259" s="25"/>
      <c r="DER1259" s="25"/>
      <c r="DES1259" s="25"/>
      <c r="DET1259" s="25"/>
      <c r="DEU1259" s="25"/>
      <c r="DEV1259" s="25"/>
      <c r="DEW1259" s="25"/>
      <c r="DEX1259" s="25"/>
      <c r="DEY1259" s="25"/>
      <c r="DEZ1259" s="25"/>
      <c r="DFA1259" s="25"/>
      <c r="DFB1259" s="25"/>
      <c r="DFC1259" s="25"/>
      <c r="DFD1259" s="25"/>
      <c r="DFE1259" s="25"/>
      <c r="DFF1259" s="25"/>
      <c r="DFG1259" s="25"/>
      <c r="DFH1259" s="25"/>
      <c r="DFI1259" s="25"/>
      <c r="DFJ1259" s="25"/>
      <c r="DFK1259" s="25"/>
      <c r="DFL1259" s="25"/>
      <c r="DFM1259" s="25"/>
      <c r="DFN1259" s="25"/>
      <c r="DFO1259" s="25"/>
      <c r="DFP1259" s="25"/>
      <c r="DFQ1259" s="25"/>
      <c r="DFR1259" s="25"/>
      <c r="DFS1259" s="25"/>
      <c r="DFT1259" s="25"/>
      <c r="DFU1259" s="25"/>
      <c r="DFV1259" s="25"/>
      <c r="DFW1259" s="25"/>
      <c r="DFX1259" s="25"/>
      <c r="DFY1259" s="25"/>
      <c r="DFZ1259" s="25"/>
      <c r="DGA1259" s="25"/>
      <c r="DGB1259" s="25"/>
      <c r="DGC1259" s="25"/>
      <c r="DGD1259" s="25"/>
      <c r="DGE1259" s="25"/>
      <c r="DGF1259" s="25"/>
      <c r="DGG1259" s="25"/>
      <c r="DGH1259" s="25"/>
      <c r="DGI1259" s="25"/>
      <c r="DGJ1259" s="25"/>
      <c r="DGK1259" s="25"/>
      <c r="DGL1259" s="25"/>
      <c r="DGM1259" s="25"/>
      <c r="DGN1259" s="25"/>
      <c r="DGO1259" s="25"/>
      <c r="DGP1259" s="25"/>
      <c r="DGQ1259" s="25"/>
      <c r="DGR1259" s="25"/>
      <c r="DGS1259" s="25"/>
      <c r="DGT1259" s="25"/>
      <c r="DGU1259" s="25"/>
      <c r="DGV1259" s="25"/>
      <c r="DGW1259" s="25"/>
      <c r="DGX1259" s="25"/>
      <c r="DGY1259" s="25"/>
      <c r="DGZ1259" s="25"/>
      <c r="DHA1259" s="25"/>
      <c r="DHB1259" s="25"/>
      <c r="DHC1259" s="25"/>
      <c r="DHD1259" s="25"/>
      <c r="DHE1259" s="25"/>
      <c r="DHF1259" s="25"/>
      <c r="DHG1259" s="25"/>
      <c r="DHH1259" s="25"/>
      <c r="DHI1259" s="25"/>
      <c r="DHJ1259" s="25"/>
      <c r="DHK1259" s="25"/>
      <c r="DHL1259" s="25"/>
      <c r="DHM1259" s="25"/>
      <c r="DHN1259" s="25"/>
      <c r="DHO1259" s="25"/>
      <c r="DHP1259" s="25"/>
      <c r="DHQ1259" s="25"/>
      <c r="DHR1259" s="25"/>
      <c r="DHS1259" s="25"/>
      <c r="DHT1259" s="25"/>
      <c r="DHU1259" s="25"/>
      <c r="DHV1259" s="25"/>
      <c r="DHW1259" s="25"/>
      <c r="DHX1259" s="25"/>
      <c r="DHY1259" s="25"/>
      <c r="DHZ1259" s="25"/>
      <c r="DIA1259" s="25"/>
      <c r="DIB1259" s="25"/>
      <c r="DIC1259" s="25"/>
      <c r="DID1259" s="25"/>
      <c r="DIE1259" s="25"/>
      <c r="DIF1259" s="25"/>
      <c r="DIG1259" s="25"/>
      <c r="DIH1259" s="25"/>
      <c r="DII1259" s="25"/>
      <c r="DIJ1259" s="25"/>
      <c r="DIK1259" s="25"/>
      <c r="DIL1259" s="25"/>
      <c r="DIM1259" s="25"/>
      <c r="DIN1259" s="25"/>
      <c r="DIO1259" s="25"/>
      <c r="DIP1259" s="25"/>
      <c r="DIQ1259" s="25"/>
      <c r="DIR1259" s="25"/>
      <c r="DIS1259" s="25"/>
      <c r="DIT1259" s="25"/>
      <c r="DIU1259" s="25"/>
      <c r="DIV1259" s="25"/>
      <c r="DIW1259" s="25"/>
      <c r="DIX1259" s="25"/>
      <c r="DIY1259" s="25"/>
      <c r="DIZ1259" s="25"/>
      <c r="DJA1259" s="25"/>
      <c r="DJB1259" s="25"/>
      <c r="DJC1259" s="25"/>
      <c r="DJD1259" s="25"/>
      <c r="DJE1259" s="25"/>
      <c r="DJF1259" s="25"/>
      <c r="DJG1259" s="25"/>
      <c r="DJH1259" s="25"/>
      <c r="DJI1259" s="25"/>
      <c r="DJJ1259" s="25"/>
      <c r="DJK1259" s="25"/>
      <c r="DJL1259" s="25"/>
      <c r="DJM1259" s="25"/>
      <c r="DJN1259" s="25"/>
      <c r="DJO1259" s="25"/>
      <c r="DJP1259" s="25"/>
      <c r="DJQ1259" s="25"/>
      <c r="DJR1259" s="25"/>
      <c r="DJS1259" s="25"/>
      <c r="DJT1259" s="25"/>
      <c r="DJU1259" s="25"/>
      <c r="DJV1259" s="25"/>
      <c r="DJW1259" s="25"/>
      <c r="DJX1259" s="25"/>
      <c r="DJY1259" s="25"/>
      <c r="DJZ1259" s="25"/>
      <c r="DKA1259" s="25"/>
      <c r="DKB1259" s="25"/>
      <c r="DKC1259" s="25"/>
      <c r="DKD1259" s="25"/>
      <c r="DKE1259" s="25"/>
      <c r="DKF1259" s="25"/>
      <c r="DKG1259" s="25"/>
      <c r="DKH1259" s="25"/>
      <c r="DKI1259" s="25"/>
      <c r="DKJ1259" s="25"/>
      <c r="DKK1259" s="25"/>
      <c r="DKL1259" s="25"/>
      <c r="DKM1259" s="25"/>
      <c r="DKN1259" s="25"/>
      <c r="DKO1259" s="25"/>
      <c r="DKP1259" s="25"/>
      <c r="DKQ1259" s="25"/>
      <c r="DKR1259" s="25"/>
      <c r="DKS1259" s="25"/>
      <c r="DKT1259" s="25"/>
      <c r="DKU1259" s="25"/>
      <c r="DKV1259" s="25"/>
      <c r="DKW1259" s="25"/>
      <c r="DKX1259" s="25"/>
      <c r="DKY1259" s="25"/>
      <c r="DKZ1259" s="25"/>
      <c r="DLA1259" s="25"/>
      <c r="DLB1259" s="25"/>
      <c r="DLC1259" s="25"/>
      <c r="DLD1259" s="25"/>
      <c r="DLE1259" s="25"/>
      <c r="DLF1259" s="25"/>
      <c r="DLG1259" s="25"/>
      <c r="DLH1259" s="25"/>
      <c r="DLI1259" s="25"/>
      <c r="DLJ1259" s="25"/>
      <c r="DLK1259" s="25"/>
      <c r="DLL1259" s="25"/>
      <c r="DLM1259" s="25"/>
      <c r="DLN1259" s="25"/>
      <c r="DLO1259" s="25"/>
      <c r="DLP1259" s="25"/>
      <c r="DLQ1259" s="25"/>
      <c r="DLR1259" s="25"/>
      <c r="DLS1259" s="25"/>
      <c r="DLT1259" s="25"/>
      <c r="DLU1259" s="25"/>
      <c r="DLV1259" s="25"/>
      <c r="DLW1259" s="25"/>
      <c r="DLX1259" s="25"/>
      <c r="DLY1259" s="25"/>
      <c r="DLZ1259" s="25"/>
      <c r="DMA1259" s="25"/>
      <c r="DMB1259" s="25"/>
      <c r="DMC1259" s="25"/>
      <c r="DMD1259" s="25"/>
      <c r="DME1259" s="25"/>
      <c r="DMF1259" s="25"/>
      <c r="DMG1259" s="25"/>
      <c r="DMH1259" s="25"/>
      <c r="DMI1259" s="25"/>
      <c r="DMJ1259" s="25"/>
      <c r="DMK1259" s="25"/>
      <c r="DML1259" s="25"/>
      <c r="DMM1259" s="25"/>
      <c r="DMN1259" s="25"/>
      <c r="DMO1259" s="25"/>
      <c r="DMP1259" s="25"/>
      <c r="DMQ1259" s="25"/>
      <c r="DMR1259" s="25"/>
      <c r="DMS1259" s="25"/>
      <c r="DMT1259" s="25"/>
      <c r="DMU1259" s="25"/>
      <c r="DMV1259" s="25"/>
      <c r="DMW1259" s="25"/>
      <c r="DMX1259" s="25"/>
      <c r="DMY1259" s="25"/>
      <c r="DMZ1259" s="25"/>
      <c r="DNA1259" s="25"/>
      <c r="DNB1259" s="25"/>
      <c r="DNC1259" s="25"/>
      <c r="DND1259" s="25"/>
      <c r="DNE1259" s="25"/>
      <c r="DNF1259" s="25"/>
      <c r="DNG1259" s="25"/>
      <c r="DNH1259" s="25"/>
      <c r="DNI1259" s="25"/>
      <c r="DNJ1259" s="25"/>
      <c r="DNK1259" s="25"/>
      <c r="DNL1259" s="25"/>
      <c r="DNM1259" s="25"/>
      <c r="DNN1259" s="25"/>
      <c r="DNO1259" s="25"/>
      <c r="DNP1259" s="25"/>
      <c r="DNQ1259" s="25"/>
      <c r="DNR1259" s="25"/>
      <c r="DNS1259" s="25"/>
      <c r="DNT1259" s="25"/>
      <c r="DNU1259" s="25"/>
      <c r="DNV1259" s="25"/>
      <c r="DNW1259" s="25"/>
      <c r="DNX1259" s="25"/>
      <c r="DNY1259" s="25"/>
      <c r="DNZ1259" s="25"/>
      <c r="DOA1259" s="25"/>
      <c r="DOB1259" s="25"/>
      <c r="DOC1259" s="25"/>
      <c r="DOD1259" s="25"/>
      <c r="DOE1259" s="25"/>
      <c r="DOF1259" s="25"/>
      <c r="DOG1259" s="25"/>
      <c r="DOH1259" s="25"/>
      <c r="DOI1259" s="25"/>
      <c r="DOJ1259" s="25"/>
      <c r="DOK1259" s="25"/>
      <c r="DOL1259" s="25"/>
      <c r="DOM1259" s="25"/>
      <c r="DON1259" s="25"/>
      <c r="DOO1259" s="25"/>
      <c r="DOP1259" s="25"/>
      <c r="DOQ1259" s="25"/>
      <c r="DOR1259" s="25"/>
      <c r="DOS1259" s="25"/>
      <c r="DOT1259" s="25"/>
      <c r="DOU1259" s="25"/>
      <c r="DOV1259" s="25"/>
      <c r="DOW1259" s="25"/>
      <c r="DOX1259" s="25"/>
      <c r="DOY1259" s="25"/>
      <c r="DOZ1259" s="25"/>
      <c r="DPA1259" s="25"/>
      <c r="DPB1259" s="25"/>
      <c r="DPC1259" s="25"/>
      <c r="DPD1259" s="25"/>
      <c r="DPE1259" s="25"/>
      <c r="DPF1259" s="25"/>
      <c r="DPG1259" s="25"/>
      <c r="DPH1259" s="25"/>
      <c r="DPI1259" s="25"/>
      <c r="DPJ1259" s="25"/>
      <c r="DPK1259" s="25"/>
      <c r="DPL1259" s="25"/>
      <c r="DPM1259" s="25"/>
      <c r="DPN1259" s="25"/>
      <c r="DPO1259" s="25"/>
      <c r="DPP1259" s="25"/>
      <c r="DPQ1259" s="25"/>
      <c r="DPR1259" s="25"/>
      <c r="DPS1259" s="25"/>
      <c r="DPT1259" s="25"/>
      <c r="DPU1259" s="25"/>
      <c r="DPV1259" s="25"/>
      <c r="DPW1259" s="25"/>
      <c r="DPX1259" s="25"/>
      <c r="DPY1259" s="25"/>
      <c r="DPZ1259" s="25"/>
      <c r="DQA1259" s="25"/>
      <c r="DQB1259" s="25"/>
      <c r="DQC1259" s="25"/>
      <c r="DQD1259" s="25"/>
      <c r="DQE1259" s="25"/>
      <c r="DQF1259" s="25"/>
      <c r="DQG1259" s="25"/>
      <c r="DQH1259" s="25"/>
      <c r="DQI1259" s="25"/>
      <c r="DQJ1259" s="25"/>
      <c r="DQK1259" s="25"/>
      <c r="DQL1259" s="25"/>
      <c r="DQM1259" s="25"/>
      <c r="DQN1259" s="25"/>
      <c r="DQO1259" s="25"/>
      <c r="DQP1259" s="25"/>
      <c r="DQQ1259" s="25"/>
      <c r="DQR1259" s="25"/>
      <c r="DQS1259" s="25"/>
      <c r="DQT1259" s="25"/>
      <c r="DQU1259" s="25"/>
      <c r="DQV1259" s="25"/>
      <c r="DQW1259" s="25"/>
      <c r="DQX1259" s="25"/>
      <c r="DQY1259" s="25"/>
      <c r="DQZ1259" s="25"/>
      <c r="DRA1259" s="25"/>
      <c r="DRB1259" s="25"/>
      <c r="DRC1259" s="25"/>
      <c r="DRD1259" s="25"/>
      <c r="DRE1259" s="25"/>
      <c r="DRF1259" s="25"/>
      <c r="DRG1259" s="25"/>
      <c r="DRH1259" s="25"/>
      <c r="DRI1259" s="25"/>
      <c r="DRJ1259" s="25"/>
      <c r="DRK1259" s="25"/>
      <c r="DRL1259" s="25"/>
      <c r="DRM1259" s="25"/>
      <c r="DRN1259" s="25"/>
      <c r="DRO1259" s="25"/>
      <c r="DRP1259" s="25"/>
      <c r="DRQ1259" s="25"/>
      <c r="DRR1259" s="25"/>
      <c r="DRS1259" s="25"/>
      <c r="DRT1259" s="25"/>
      <c r="DRU1259" s="25"/>
      <c r="DRV1259" s="25"/>
      <c r="DRW1259" s="25"/>
      <c r="DRX1259" s="25"/>
      <c r="DRY1259" s="25"/>
      <c r="DRZ1259" s="25"/>
      <c r="DSA1259" s="25"/>
      <c r="DSB1259" s="25"/>
      <c r="DSC1259" s="25"/>
      <c r="DSD1259" s="25"/>
      <c r="DSE1259" s="25"/>
      <c r="DSF1259" s="25"/>
      <c r="DSG1259" s="25"/>
      <c r="DSH1259" s="25"/>
      <c r="DSI1259" s="25"/>
      <c r="DSJ1259" s="25"/>
      <c r="DSK1259" s="25"/>
      <c r="DSL1259" s="25"/>
      <c r="DSM1259" s="25"/>
      <c r="DSN1259" s="25"/>
      <c r="DSO1259" s="25"/>
      <c r="DSP1259" s="25"/>
      <c r="DSQ1259" s="25"/>
      <c r="DSR1259" s="25"/>
      <c r="DSS1259" s="25"/>
      <c r="DST1259" s="25"/>
      <c r="DSU1259" s="25"/>
      <c r="DSV1259" s="25"/>
      <c r="DSW1259" s="25"/>
      <c r="DSX1259" s="25"/>
      <c r="DSY1259" s="25"/>
      <c r="DSZ1259" s="25"/>
      <c r="DTA1259" s="25"/>
      <c r="DTB1259" s="25"/>
      <c r="DTC1259" s="25"/>
      <c r="DTD1259" s="25"/>
      <c r="DTE1259" s="25"/>
      <c r="DTF1259" s="25"/>
      <c r="DTG1259" s="25"/>
      <c r="DTH1259" s="25"/>
      <c r="DTI1259" s="25"/>
      <c r="DTJ1259" s="25"/>
      <c r="DTK1259" s="25"/>
      <c r="DTL1259" s="25"/>
      <c r="DTM1259" s="25"/>
      <c r="DTN1259" s="25"/>
      <c r="DTO1259" s="25"/>
      <c r="DTP1259" s="25"/>
      <c r="DTQ1259" s="25"/>
      <c r="DTR1259" s="25"/>
      <c r="DTS1259" s="25"/>
      <c r="DTT1259" s="25"/>
      <c r="DTU1259" s="25"/>
      <c r="DTV1259" s="25"/>
      <c r="DTW1259" s="25"/>
      <c r="DTX1259" s="25"/>
      <c r="DTY1259" s="25"/>
      <c r="DTZ1259" s="25"/>
      <c r="DUA1259" s="25"/>
      <c r="DUB1259" s="25"/>
      <c r="DUC1259" s="25"/>
      <c r="DUD1259" s="25"/>
      <c r="DUE1259" s="25"/>
      <c r="DUF1259" s="25"/>
      <c r="DUG1259" s="25"/>
      <c r="DUH1259" s="25"/>
      <c r="DUI1259" s="25"/>
      <c r="DUJ1259" s="25"/>
      <c r="DUK1259" s="25"/>
      <c r="DUL1259" s="25"/>
      <c r="DUM1259" s="25"/>
      <c r="DUN1259" s="25"/>
      <c r="DUO1259" s="25"/>
      <c r="DUP1259" s="25"/>
      <c r="DUQ1259" s="25"/>
      <c r="DUR1259" s="25"/>
      <c r="DUS1259" s="25"/>
      <c r="DUT1259" s="25"/>
      <c r="DUU1259" s="25"/>
      <c r="DUV1259" s="25"/>
      <c r="DUW1259" s="25"/>
      <c r="DUX1259" s="25"/>
      <c r="DUY1259" s="25"/>
      <c r="DUZ1259" s="25"/>
      <c r="DVA1259" s="25"/>
      <c r="DVB1259" s="25"/>
      <c r="DVC1259" s="25"/>
      <c r="DVD1259" s="25"/>
      <c r="DVE1259" s="25"/>
      <c r="DVF1259" s="25"/>
      <c r="DVG1259" s="25"/>
      <c r="DVH1259" s="25"/>
      <c r="DVI1259" s="25"/>
      <c r="DVJ1259" s="25"/>
      <c r="DVK1259" s="25"/>
      <c r="DVL1259" s="25"/>
      <c r="DVM1259" s="25"/>
      <c r="DVN1259" s="25"/>
      <c r="DVO1259" s="25"/>
      <c r="DVP1259" s="25"/>
      <c r="DVQ1259" s="25"/>
      <c r="DVR1259" s="25"/>
      <c r="DVS1259" s="25"/>
      <c r="DVT1259" s="25"/>
      <c r="DVU1259" s="25"/>
      <c r="DVV1259" s="25"/>
      <c r="DVW1259" s="25"/>
      <c r="DVX1259" s="25"/>
      <c r="DVY1259" s="25"/>
      <c r="DVZ1259" s="25"/>
      <c r="DWA1259" s="25"/>
      <c r="DWB1259" s="25"/>
      <c r="DWC1259" s="25"/>
      <c r="DWD1259" s="25"/>
      <c r="DWE1259" s="25"/>
      <c r="DWF1259" s="25"/>
      <c r="DWG1259" s="25"/>
      <c r="DWH1259" s="25"/>
      <c r="DWI1259" s="25"/>
      <c r="DWJ1259" s="25"/>
      <c r="DWK1259" s="25"/>
      <c r="DWL1259" s="25"/>
      <c r="DWM1259" s="25"/>
      <c r="DWN1259" s="25"/>
      <c r="DWO1259" s="25"/>
      <c r="DWP1259" s="25"/>
      <c r="DWQ1259" s="25"/>
      <c r="DWR1259" s="25"/>
      <c r="DWS1259" s="25"/>
      <c r="DWT1259" s="25"/>
      <c r="DWU1259" s="25"/>
      <c r="DWV1259" s="25"/>
      <c r="DWW1259" s="25"/>
      <c r="DWX1259" s="25"/>
      <c r="DWY1259" s="25"/>
      <c r="DWZ1259" s="25"/>
      <c r="DXA1259" s="25"/>
      <c r="DXB1259" s="25"/>
      <c r="DXC1259" s="25"/>
      <c r="DXD1259" s="25"/>
      <c r="DXE1259" s="25"/>
      <c r="DXF1259" s="25"/>
      <c r="DXG1259" s="25"/>
      <c r="DXH1259" s="25"/>
      <c r="DXI1259" s="25"/>
      <c r="DXJ1259" s="25"/>
      <c r="DXK1259" s="25"/>
      <c r="DXL1259" s="25"/>
      <c r="DXM1259" s="25"/>
      <c r="DXN1259" s="25"/>
      <c r="DXO1259" s="25"/>
      <c r="DXP1259" s="25"/>
      <c r="DXQ1259" s="25"/>
      <c r="DXR1259" s="25"/>
      <c r="DXS1259" s="25"/>
      <c r="DXT1259" s="25"/>
      <c r="DXU1259" s="25"/>
      <c r="DXV1259" s="25"/>
      <c r="DXW1259" s="25"/>
      <c r="DXX1259" s="25"/>
      <c r="DXY1259" s="25"/>
      <c r="DXZ1259" s="25"/>
      <c r="DYA1259" s="25"/>
      <c r="DYB1259" s="25"/>
      <c r="DYC1259" s="25"/>
      <c r="DYD1259" s="25"/>
      <c r="DYE1259" s="25"/>
      <c r="DYF1259" s="25"/>
      <c r="DYG1259" s="25"/>
      <c r="DYH1259" s="25"/>
      <c r="DYI1259" s="25"/>
      <c r="DYJ1259" s="25"/>
      <c r="DYK1259" s="25"/>
      <c r="DYL1259" s="25"/>
      <c r="DYM1259" s="25"/>
      <c r="DYN1259" s="25"/>
      <c r="DYO1259" s="25"/>
      <c r="DYP1259" s="25"/>
      <c r="DYQ1259" s="25"/>
      <c r="DYR1259" s="25"/>
      <c r="DYS1259" s="25"/>
      <c r="DYT1259" s="25"/>
      <c r="DYU1259" s="25"/>
      <c r="DYV1259" s="25"/>
      <c r="DYW1259" s="25"/>
      <c r="DYX1259" s="25"/>
      <c r="DYY1259" s="25"/>
      <c r="DYZ1259" s="25"/>
      <c r="DZA1259" s="25"/>
      <c r="DZB1259" s="25"/>
      <c r="DZC1259" s="25"/>
      <c r="DZD1259" s="25"/>
      <c r="DZE1259" s="25"/>
      <c r="DZF1259" s="25"/>
      <c r="DZG1259" s="25"/>
      <c r="DZH1259" s="25"/>
      <c r="DZI1259" s="25"/>
      <c r="DZJ1259" s="25"/>
      <c r="DZK1259" s="25"/>
      <c r="DZL1259" s="25"/>
      <c r="DZM1259" s="25"/>
      <c r="DZN1259" s="25"/>
      <c r="DZO1259" s="25"/>
      <c r="DZP1259" s="25"/>
      <c r="DZQ1259" s="25"/>
      <c r="DZR1259" s="25"/>
      <c r="DZS1259" s="25"/>
      <c r="DZT1259" s="25"/>
      <c r="DZU1259" s="25"/>
      <c r="DZV1259" s="25"/>
      <c r="DZW1259" s="25"/>
      <c r="DZX1259" s="25"/>
      <c r="DZY1259" s="25"/>
      <c r="DZZ1259" s="25"/>
      <c r="EAA1259" s="25"/>
      <c r="EAB1259" s="25"/>
      <c r="EAC1259" s="25"/>
      <c r="EAD1259" s="25"/>
      <c r="EAE1259" s="25"/>
      <c r="EAF1259" s="25"/>
      <c r="EAG1259" s="25"/>
      <c r="EAH1259" s="25"/>
      <c r="EAI1259" s="25"/>
      <c r="EAJ1259" s="25"/>
      <c r="EAK1259" s="25"/>
      <c r="EAL1259" s="25"/>
      <c r="EAM1259" s="25"/>
      <c r="EAN1259" s="25"/>
      <c r="EAO1259" s="25"/>
      <c r="EAP1259" s="25"/>
      <c r="EAQ1259" s="25"/>
      <c r="EAR1259" s="25"/>
      <c r="EAS1259" s="25"/>
      <c r="EAT1259" s="25"/>
      <c r="EAU1259" s="25"/>
      <c r="EAV1259" s="25"/>
      <c r="EAW1259" s="25"/>
      <c r="EAX1259" s="25"/>
      <c r="EAY1259" s="25"/>
      <c r="EAZ1259" s="25"/>
      <c r="EBA1259" s="25"/>
      <c r="EBB1259" s="25"/>
      <c r="EBC1259" s="25"/>
      <c r="EBD1259" s="25"/>
      <c r="EBE1259" s="25"/>
      <c r="EBF1259" s="25"/>
      <c r="EBG1259" s="25"/>
      <c r="EBH1259" s="25"/>
      <c r="EBI1259" s="25"/>
      <c r="EBJ1259" s="25"/>
      <c r="EBK1259" s="25"/>
      <c r="EBL1259" s="25"/>
      <c r="EBM1259" s="25"/>
      <c r="EBN1259" s="25"/>
      <c r="EBO1259" s="25"/>
      <c r="EBP1259" s="25"/>
      <c r="EBQ1259" s="25"/>
      <c r="EBR1259" s="25"/>
      <c r="EBS1259" s="25"/>
      <c r="EBT1259" s="25"/>
      <c r="EBU1259" s="25"/>
      <c r="EBV1259" s="25"/>
      <c r="EBW1259" s="25"/>
      <c r="EBX1259" s="25"/>
      <c r="EBY1259" s="25"/>
      <c r="EBZ1259" s="25"/>
      <c r="ECA1259" s="25"/>
      <c r="ECB1259" s="25"/>
      <c r="ECC1259" s="25"/>
      <c r="ECD1259" s="25"/>
      <c r="ECE1259" s="25"/>
      <c r="ECF1259" s="25"/>
      <c r="ECG1259" s="25"/>
      <c r="ECH1259" s="25"/>
      <c r="ECI1259" s="25"/>
      <c r="ECJ1259" s="25"/>
      <c r="ECK1259" s="25"/>
      <c r="ECL1259" s="25"/>
      <c r="ECM1259" s="25"/>
      <c r="ECN1259" s="25"/>
      <c r="ECO1259" s="25"/>
      <c r="ECP1259" s="25"/>
      <c r="ECQ1259" s="25"/>
      <c r="ECR1259" s="25"/>
      <c r="ECS1259" s="25"/>
      <c r="ECT1259" s="25"/>
      <c r="ECU1259" s="25"/>
      <c r="ECV1259" s="25"/>
      <c r="ECW1259" s="25"/>
      <c r="ECX1259" s="25"/>
      <c r="ECY1259" s="25"/>
      <c r="ECZ1259" s="25"/>
      <c r="EDA1259" s="25"/>
      <c r="EDB1259" s="25"/>
      <c r="EDC1259" s="25"/>
      <c r="EDD1259" s="25"/>
      <c r="EDE1259" s="25"/>
      <c r="EDF1259" s="25"/>
      <c r="EDG1259" s="25"/>
      <c r="EDH1259" s="25"/>
      <c r="EDI1259" s="25"/>
      <c r="EDJ1259" s="25"/>
      <c r="EDK1259" s="25"/>
      <c r="EDL1259" s="25"/>
      <c r="EDM1259" s="25"/>
      <c r="EDN1259" s="25"/>
      <c r="EDO1259" s="25"/>
      <c r="EDP1259" s="25"/>
      <c r="EDQ1259" s="25"/>
      <c r="EDR1259" s="25"/>
      <c r="EDS1259" s="25"/>
      <c r="EDT1259" s="25"/>
      <c r="EDU1259" s="25"/>
      <c r="EDV1259" s="25"/>
      <c r="EDW1259" s="25"/>
      <c r="EDX1259" s="25"/>
      <c r="EDY1259" s="25"/>
      <c r="EDZ1259" s="25"/>
      <c r="EEA1259" s="25"/>
      <c r="EEB1259" s="25"/>
      <c r="EEC1259" s="25"/>
      <c r="EED1259" s="25"/>
      <c r="EEE1259" s="25"/>
      <c r="EEF1259" s="25"/>
      <c r="EEG1259" s="25"/>
      <c r="EEH1259" s="25"/>
      <c r="EEI1259" s="25"/>
      <c r="EEJ1259" s="25"/>
      <c r="EEK1259" s="25"/>
      <c r="EEL1259" s="25"/>
      <c r="EEM1259" s="25"/>
      <c r="EEN1259" s="25"/>
      <c r="EEO1259" s="25"/>
      <c r="EEP1259" s="25"/>
      <c r="EEQ1259" s="25"/>
      <c r="EER1259" s="25"/>
      <c r="EES1259" s="25"/>
      <c r="EET1259" s="25"/>
      <c r="EEU1259" s="25"/>
      <c r="EEV1259" s="25"/>
      <c r="EEW1259" s="25"/>
      <c r="EEX1259" s="25"/>
      <c r="EEY1259" s="25"/>
      <c r="EEZ1259" s="25"/>
      <c r="EFA1259" s="25"/>
      <c r="EFB1259" s="25"/>
      <c r="EFC1259" s="25"/>
      <c r="EFD1259" s="25"/>
      <c r="EFE1259" s="25"/>
      <c r="EFF1259" s="25"/>
      <c r="EFG1259" s="25"/>
      <c r="EFH1259" s="25"/>
      <c r="EFI1259" s="25"/>
      <c r="EFJ1259" s="25"/>
      <c r="EFK1259" s="25"/>
      <c r="EFL1259" s="25"/>
      <c r="EFM1259" s="25"/>
      <c r="EFN1259" s="25"/>
      <c r="EFO1259" s="25"/>
      <c r="EFP1259" s="25"/>
      <c r="EFQ1259" s="25"/>
      <c r="EFR1259" s="25"/>
      <c r="EFS1259" s="25"/>
      <c r="EFT1259" s="25"/>
      <c r="EFU1259" s="25"/>
      <c r="EFV1259" s="25"/>
      <c r="EFW1259" s="25"/>
      <c r="EFX1259" s="25"/>
      <c r="EFY1259" s="25"/>
      <c r="EFZ1259" s="25"/>
      <c r="EGA1259" s="25"/>
      <c r="EGB1259" s="25"/>
      <c r="EGC1259" s="25"/>
      <c r="EGD1259" s="25"/>
      <c r="EGE1259" s="25"/>
      <c r="EGF1259" s="25"/>
      <c r="EGG1259" s="25"/>
      <c r="EGH1259" s="25"/>
      <c r="EGI1259" s="25"/>
      <c r="EGJ1259" s="25"/>
      <c r="EGK1259" s="25"/>
      <c r="EGL1259" s="25"/>
      <c r="EGM1259" s="25"/>
      <c r="EGN1259" s="25"/>
      <c r="EGO1259" s="25"/>
      <c r="EGP1259" s="25"/>
      <c r="EGQ1259" s="25"/>
      <c r="EGR1259" s="25"/>
      <c r="EGS1259" s="25"/>
      <c r="EGT1259" s="25"/>
      <c r="EGU1259" s="25"/>
      <c r="EGV1259" s="25"/>
      <c r="EGW1259" s="25"/>
      <c r="EGX1259" s="25"/>
      <c r="EGY1259" s="25"/>
      <c r="EGZ1259" s="25"/>
      <c r="EHA1259" s="25"/>
      <c r="EHB1259" s="25"/>
      <c r="EHC1259" s="25"/>
      <c r="EHD1259" s="25"/>
      <c r="EHE1259" s="25"/>
      <c r="EHF1259" s="25"/>
      <c r="EHG1259" s="25"/>
      <c r="EHH1259" s="25"/>
      <c r="EHI1259" s="25"/>
      <c r="EHJ1259" s="25"/>
      <c r="EHK1259" s="25"/>
      <c r="EHL1259" s="25"/>
      <c r="EHM1259" s="25"/>
      <c r="EHN1259" s="25"/>
      <c r="EHO1259" s="25"/>
      <c r="EHP1259" s="25"/>
      <c r="EHQ1259" s="25"/>
      <c r="EHR1259" s="25"/>
      <c r="EHS1259" s="25"/>
      <c r="EHT1259" s="25"/>
      <c r="EHU1259" s="25"/>
      <c r="EHV1259" s="25"/>
      <c r="EHW1259" s="25"/>
      <c r="EHX1259" s="25"/>
      <c r="EHY1259" s="25"/>
      <c r="EHZ1259" s="25"/>
      <c r="EIA1259" s="25"/>
      <c r="EIB1259" s="25"/>
      <c r="EIC1259" s="25"/>
      <c r="EID1259" s="25"/>
      <c r="EIE1259" s="25"/>
      <c r="EIF1259" s="25"/>
      <c r="EIG1259" s="25"/>
      <c r="EIH1259" s="25"/>
      <c r="EII1259" s="25"/>
      <c r="EIJ1259" s="25"/>
      <c r="EIK1259" s="25"/>
      <c r="EIL1259" s="25"/>
      <c r="EIM1259" s="25"/>
      <c r="EIN1259" s="25"/>
      <c r="EIO1259" s="25"/>
      <c r="EIP1259" s="25"/>
      <c r="EIQ1259" s="25"/>
      <c r="EIR1259" s="25"/>
      <c r="EIS1259" s="25"/>
      <c r="EIT1259" s="25"/>
      <c r="EIU1259" s="25"/>
      <c r="EIV1259" s="25"/>
      <c r="EIW1259" s="25"/>
      <c r="EIX1259" s="25"/>
      <c r="EIY1259" s="25"/>
      <c r="EIZ1259" s="25"/>
      <c r="EJA1259" s="25"/>
      <c r="EJB1259" s="25"/>
      <c r="EJC1259" s="25"/>
      <c r="EJD1259" s="25"/>
      <c r="EJE1259" s="25"/>
      <c r="EJF1259" s="25"/>
      <c r="EJG1259" s="25"/>
      <c r="EJH1259" s="25"/>
      <c r="EJI1259" s="25"/>
      <c r="EJJ1259" s="25"/>
      <c r="EJK1259" s="25"/>
      <c r="EJL1259" s="25"/>
      <c r="EJM1259" s="25"/>
      <c r="EJN1259" s="25"/>
      <c r="EJO1259" s="25"/>
      <c r="EJP1259" s="25"/>
      <c r="EJQ1259" s="25"/>
      <c r="EJR1259" s="25"/>
      <c r="EJS1259" s="25"/>
      <c r="EJT1259" s="25"/>
      <c r="EJU1259" s="25"/>
      <c r="EJV1259" s="25"/>
      <c r="EJW1259" s="25"/>
      <c r="EJX1259" s="25"/>
      <c r="EJY1259" s="25"/>
      <c r="EJZ1259" s="25"/>
      <c r="EKA1259" s="25"/>
      <c r="EKB1259" s="25"/>
      <c r="EKC1259" s="25"/>
      <c r="EKD1259" s="25"/>
      <c r="EKE1259" s="25"/>
      <c r="EKF1259" s="25"/>
      <c r="EKG1259" s="25"/>
      <c r="EKH1259" s="25"/>
      <c r="EKI1259" s="25"/>
      <c r="EKJ1259" s="25"/>
      <c r="EKK1259" s="25"/>
      <c r="EKL1259" s="25"/>
      <c r="EKM1259" s="25"/>
      <c r="EKN1259" s="25"/>
      <c r="EKO1259" s="25"/>
      <c r="EKP1259" s="25"/>
      <c r="EKQ1259" s="25"/>
      <c r="EKR1259" s="25"/>
      <c r="EKS1259" s="25"/>
      <c r="EKT1259" s="25"/>
      <c r="EKU1259" s="25"/>
      <c r="EKV1259" s="25"/>
      <c r="EKW1259" s="25"/>
      <c r="EKX1259" s="25"/>
      <c r="EKY1259" s="25"/>
      <c r="EKZ1259" s="25"/>
      <c r="ELA1259" s="25"/>
      <c r="ELB1259" s="25"/>
      <c r="ELC1259" s="25"/>
      <c r="ELD1259" s="25"/>
      <c r="ELE1259" s="25"/>
      <c r="ELF1259" s="25"/>
      <c r="ELG1259" s="25"/>
      <c r="ELH1259" s="25"/>
      <c r="ELI1259" s="25"/>
      <c r="ELJ1259" s="25"/>
      <c r="ELK1259" s="25"/>
      <c r="ELL1259" s="25"/>
      <c r="ELM1259" s="25"/>
      <c r="ELN1259" s="25"/>
      <c r="ELO1259" s="25"/>
      <c r="ELP1259" s="25"/>
      <c r="ELQ1259" s="25"/>
      <c r="ELR1259" s="25"/>
      <c r="ELS1259" s="25"/>
      <c r="ELT1259" s="25"/>
      <c r="ELU1259" s="25"/>
      <c r="ELV1259" s="25"/>
      <c r="ELW1259" s="25"/>
      <c r="ELX1259" s="25"/>
      <c r="ELY1259" s="25"/>
      <c r="ELZ1259" s="25"/>
      <c r="EMA1259" s="25"/>
      <c r="EMB1259" s="25"/>
      <c r="EMC1259" s="25"/>
      <c r="EMD1259" s="25"/>
      <c r="EME1259" s="25"/>
      <c r="EMF1259" s="25"/>
      <c r="EMG1259" s="25"/>
      <c r="EMH1259" s="25"/>
      <c r="EMI1259" s="25"/>
      <c r="EMJ1259" s="25"/>
      <c r="EMK1259" s="25"/>
      <c r="EML1259" s="25"/>
      <c r="EMM1259" s="25"/>
      <c r="EMN1259" s="25"/>
      <c r="EMO1259" s="25"/>
      <c r="EMP1259" s="25"/>
      <c r="EMQ1259" s="25"/>
      <c r="EMR1259" s="25"/>
      <c r="EMS1259" s="25"/>
      <c r="EMT1259" s="25"/>
      <c r="EMU1259" s="25"/>
      <c r="EMV1259" s="25"/>
      <c r="EMW1259" s="25"/>
      <c r="EMX1259" s="25"/>
      <c r="EMY1259" s="25"/>
      <c r="EMZ1259" s="25"/>
      <c r="ENA1259" s="25"/>
      <c r="ENB1259" s="25"/>
      <c r="ENC1259" s="25"/>
      <c r="END1259" s="25"/>
      <c r="ENE1259" s="25"/>
      <c r="ENF1259" s="25"/>
      <c r="ENG1259" s="25"/>
      <c r="ENH1259" s="25"/>
      <c r="ENI1259" s="25"/>
      <c r="ENJ1259" s="25"/>
      <c r="ENK1259" s="25"/>
      <c r="ENL1259" s="25"/>
      <c r="ENM1259" s="25"/>
      <c r="ENN1259" s="25"/>
      <c r="ENO1259" s="25"/>
      <c r="ENP1259" s="25"/>
      <c r="ENQ1259" s="25"/>
      <c r="ENR1259" s="25"/>
      <c r="ENS1259" s="25"/>
      <c r="ENT1259" s="25"/>
      <c r="ENU1259" s="25"/>
      <c r="ENV1259" s="25"/>
      <c r="ENW1259" s="25"/>
      <c r="ENX1259" s="25"/>
      <c r="ENY1259" s="25"/>
      <c r="ENZ1259" s="25"/>
      <c r="EOA1259" s="25"/>
      <c r="EOB1259" s="25"/>
      <c r="EOC1259" s="25"/>
      <c r="EOD1259" s="25"/>
      <c r="EOE1259" s="25"/>
      <c r="EOF1259" s="25"/>
      <c r="EOG1259" s="25"/>
      <c r="EOH1259" s="25"/>
      <c r="EOI1259" s="25"/>
      <c r="EOJ1259" s="25"/>
      <c r="EOK1259" s="25"/>
      <c r="EOL1259" s="25"/>
      <c r="EOM1259" s="25"/>
      <c r="EON1259" s="25"/>
      <c r="EOO1259" s="25"/>
      <c r="EOP1259" s="25"/>
      <c r="EOQ1259" s="25"/>
      <c r="EOR1259" s="25"/>
      <c r="EOS1259" s="25"/>
      <c r="EOT1259" s="25"/>
      <c r="EOU1259" s="25"/>
      <c r="EOV1259" s="25"/>
      <c r="EOW1259" s="25"/>
      <c r="EOX1259" s="25"/>
      <c r="EOY1259" s="25"/>
      <c r="EOZ1259" s="25"/>
      <c r="EPA1259" s="25"/>
      <c r="EPB1259" s="25"/>
      <c r="EPC1259" s="25"/>
      <c r="EPD1259" s="25"/>
      <c r="EPE1259" s="25"/>
      <c r="EPF1259" s="25"/>
      <c r="EPG1259" s="25"/>
      <c r="EPH1259" s="25"/>
      <c r="EPI1259" s="25"/>
      <c r="EPJ1259" s="25"/>
      <c r="EPK1259" s="25"/>
      <c r="EPL1259" s="25"/>
      <c r="EPM1259" s="25"/>
      <c r="EPN1259" s="25"/>
      <c r="EPO1259" s="25"/>
      <c r="EPP1259" s="25"/>
      <c r="EPQ1259" s="25"/>
      <c r="EPR1259" s="25"/>
      <c r="EPS1259" s="25"/>
      <c r="EPT1259" s="25"/>
      <c r="EPU1259" s="25"/>
      <c r="EPV1259" s="25"/>
      <c r="EPW1259" s="25"/>
      <c r="EPX1259" s="25"/>
      <c r="EPY1259" s="25"/>
      <c r="EPZ1259" s="25"/>
      <c r="EQA1259" s="25"/>
      <c r="EQB1259" s="25"/>
      <c r="EQC1259" s="25"/>
      <c r="EQD1259" s="25"/>
      <c r="EQE1259" s="25"/>
      <c r="EQF1259" s="25"/>
      <c r="EQG1259" s="25"/>
      <c r="EQH1259" s="25"/>
      <c r="EQI1259" s="25"/>
      <c r="EQJ1259" s="25"/>
      <c r="EQK1259" s="25"/>
      <c r="EQL1259" s="25"/>
      <c r="EQM1259" s="25"/>
      <c r="EQN1259" s="25"/>
      <c r="EQO1259" s="25"/>
      <c r="EQP1259" s="25"/>
      <c r="EQQ1259" s="25"/>
      <c r="EQR1259" s="25"/>
      <c r="EQS1259" s="25"/>
      <c r="EQT1259" s="25"/>
      <c r="EQU1259" s="25"/>
      <c r="EQV1259" s="25"/>
      <c r="EQW1259" s="25"/>
      <c r="EQX1259" s="25"/>
      <c r="EQY1259" s="25"/>
      <c r="EQZ1259" s="25"/>
      <c r="ERA1259" s="25"/>
      <c r="ERB1259" s="25"/>
      <c r="ERC1259" s="25"/>
      <c r="ERD1259" s="25"/>
      <c r="ERE1259" s="25"/>
      <c r="ERF1259" s="25"/>
      <c r="ERG1259" s="25"/>
      <c r="ERH1259" s="25"/>
      <c r="ERI1259" s="25"/>
      <c r="ERJ1259" s="25"/>
      <c r="ERK1259" s="25"/>
      <c r="ERL1259" s="25"/>
      <c r="ERM1259" s="25"/>
      <c r="ERN1259" s="25"/>
      <c r="ERO1259" s="25"/>
      <c r="ERP1259" s="25"/>
      <c r="ERQ1259" s="25"/>
      <c r="ERR1259" s="25"/>
      <c r="ERS1259" s="25"/>
      <c r="ERT1259" s="25"/>
      <c r="ERU1259" s="25"/>
      <c r="ERV1259" s="25"/>
      <c r="ERW1259" s="25"/>
      <c r="ERX1259" s="25"/>
      <c r="ERY1259" s="25"/>
      <c r="ERZ1259" s="25"/>
      <c r="ESA1259" s="25"/>
      <c r="ESB1259" s="25"/>
      <c r="ESC1259" s="25"/>
      <c r="ESD1259" s="25"/>
      <c r="ESE1259" s="25"/>
      <c r="ESF1259" s="25"/>
      <c r="ESG1259" s="25"/>
      <c r="ESH1259" s="25"/>
      <c r="ESI1259" s="25"/>
      <c r="ESJ1259" s="25"/>
      <c r="ESK1259" s="25"/>
      <c r="ESL1259" s="25"/>
      <c r="ESM1259" s="25"/>
      <c r="ESN1259" s="25"/>
      <c r="ESO1259" s="25"/>
      <c r="ESP1259" s="25"/>
      <c r="ESQ1259" s="25"/>
      <c r="ESR1259" s="25"/>
      <c r="ESS1259" s="25"/>
      <c r="EST1259" s="25"/>
      <c r="ESU1259" s="25"/>
      <c r="ESV1259" s="25"/>
      <c r="ESW1259" s="25"/>
      <c r="ESX1259" s="25"/>
      <c r="ESY1259" s="25"/>
      <c r="ESZ1259" s="25"/>
      <c r="ETA1259" s="25"/>
      <c r="ETB1259" s="25"/>
      <c r="ETC1259" s="25"/>
      <c r="ETD1259" s="25"/>
      <c r="ETE1259" s="25"/>
      <c r="ETF1259" s="25"/>
      <c r="ETG1259" s="25"/>
      <c r="ETH1259" s="25"/>
      <c r="ETI1259" s="25"/>
      <c r="ETJ1259" s="25"/>
      <c r="ETK1259" s="25"/>
      <c r="ETL1259" s="25"/>
      <c r="ETM1259" s="25"/>
      <c r="ETN1259" s="25"/>
      <c r="ETO1259" s="25"/>
      <c r="ETP1259" s="25"/>
      <c r="ETQ1259" s="25"/>
      <c r="ETR1259" s="25"/>
      <c r="ETS1259" s="25"/>
      <c r="ETT1259" s="25"/>
      <c r="ETU1259" s="25"/>
      <c r="ETV1259" s="25"/>
      <c r="ETW1259" s="25"/>
      <c r="ETX1259" s="25"/>
      <c r="ETY1259" s="25"/>
      <c r="ETZ1259" s="25"/>
      <c r="EUA1259" s="25"/>
      <c r="EUB1259" s="25"/>
      <c r="EUC1259" s="25"/>
      <c r="EUD1259" s="25"/>
      <c r="EUE1259" s="25"/>
      <c r="EUF1259" s="25"/>
      <c r="EUG1259" s="25"/>
      <c r="EUH1259" s="25"/>
      <c r="EUI1259" s="25"/>
      <c r="EUJ1259" s="25"/>
      <c r="EUK1259" s="25"/>
      <c r="EUL1259" s="25"/>
      <c r="EUM1259" s="25"/>
      <c r="EUN1259" s="25"/>
      <c r="EUO1259" s="25"/>
      <c r="EUP1259" s="25"/>
      <c r="EUQ1259" s="25"/>
      <c r="EUR1259" s="25"/>
      <c r="EUS1259" s="25"/>
      <c r="EUT1259" s="25"/>
      <c r="EUU1259" s="25"/>
      <c r="EUV1259" s="25"/>
      <c r="EUW1259" s="25"/>
      <c r="EUX1259" s="25"/>
      <c r="EUY1259" s="25"/>
      <c r="EUZ1259" s="25"/>
      <c r="EVA1259" s="25"/>
      <c r="EVB1259" s="25"/>
      <c r="EVC1259" s="25"/>
      <c r="EVD1259" s="25"/>
      <c r="EVE1259" s="25"/>
      <c r="EVF1259" s="25"/>
      <c r="EVG1259" s="25"/>
      <c r="EVH1259" s="25"/>
      <c r="EVI1259" s="25"/>
      <c r="EVJ1259" s="25"/>
      <c r="EVK1259" s="25"/>
      <c r="EVL1259" s="25"/>
      <c r="EVM1259" s="25"/>
      <c r="EVN1259" s="25"/>
      <c r="EVO1259" s="25"/>
      <c r="EVP1259" s="25"/>
      <c r="EVQ1259" s="25"/>
      <c r="EVR1259" s="25"/>
      <c r="EVS1259" s="25"/>
      <c r="EVT1259" s="25"/>
      <c r="EVU1259" s="25"/>
      <c r="EVV1259" s="25"/>
      <c r="EVW1259" s="25"/>
      <c r="EVX1259" s="25"/>
      <c r="EVY1259" s="25"/>
      <c r="EVZ1259" s="25"/>
      <c r="EWA1259" s="25"/>
      <c r="EWB1259" s="25"/>
      <c r="EWC1259" s="25"/>
      <c r="EWD1259" s="25"/>
      <c r="EWE1259" s="25"/>
      <c r="EWF1259" s="25"/>
      <c r="EWG1259" s="25"/>
      <c r="EWH1259" s="25"/>
      <c r="EWI1259" s="25"/>
      <c r="EWJ1259" s="25"/>
      <c r="EWK1259" s="25"/>
      <c r="EWL1259" s="25"/>
      <c r="EWM1259" s="25"/>
      <c r="EWN1259" s="25"/>
      <c r="EWO1259" s="25"/>
      <c r="EWP1259" s="25"/>
      <c r="EWQ1259" s="25"/>
      <c r="EWR1259" s="25"/>
      <c r="EWS1259" s="25"/>
      <c r="EWT1259" s="25"/>
      <c r="EWU1259" s="25"/>
      <c r="EWV1259" s="25"/>
      <c r="EWW1259" s="25"/>
      <c r="EWX1259" s="25"/>
      <c r="EWY1259" s="25"/>
      <c r="EWZ1259" s="25"/>
      <c r="EXA1259" s="25"/>
      <c r="EXB1259" s="25"/>
      <c r="EXC1259" s="25"/>
      <c r="EXD1259" s="25"/>
      <c r="EXE1259" s="25"/>
      <c r="EXF1259" s="25"/>
      <c r="EXG1259" s="25"/>
      <c r="EXH1259" s="25"/>
      <c r="EXI1259" s="25"/>
      <c r="EXJ1259" s="25"/>
      <c r="EXK1259" s="25"/>
      <c r="EXL1259" s="25"/>
      <c r="EXM1259" s="25"/>
      <c r="EXN1259" s="25"/>
      <c r="EXO1259" s="25"/>
      <c r="EXP1259" s="25"/>
      <c r="EXQ1259" s="25"/>
      <c r="EXR1259" s="25"/>
      <c r="EXS1259" s="25"/>
      <c r="EXT1259" s="25"/>
      <c r="EXU1259" s="25"/>
      <c r="EXV1259" s="25"/>
      <c r="EXW1259" s="25"/>
      <c r="EXX1259" s="25"/>
      <c r="EXY1259" s="25"/>
      <c r="EXZ1259" s="25"/>
      <c r="EYA1259" s="25"/>
      <c r="EYB1259" s="25"/>
      <c r="EYC1259" s="25"/>
      <c r="EYD1259" s="25"/>
      <c r="EYE1259" s="25"/>
      <c r="EYF1259" s="25"/>
      <c r="EYG1259" s="25"/>
      <c r="EYH1259" s="25"/>
      <c r="EYI1259" s="25"/>
      <c r="EYJ1259" s="25"/>
      <c r="EYK1259" s="25"/>
      <c r="EYL1259" s="25"/>
      <c r="EYM1259" s="25"/>
      <c r="EYN1259" s="25"/>
      <c r="EYO1259" s="25"/>
      <c r="EYP1259" s="25"/>
      <c r="EYQ1259" s="25"/>
      <c r="EYR1259" s="25"/>
      <c r="EYS1259" s="25"/>
      <c r="EYT1259" s="25"/>
      <c r="EYU1259" s="25"/>
      <c r="EYV1259" s="25"/>
      <c r="EYW1259" s="25"/>
      <c r="EYX1259" s="25"/>
      <c r="EYY1259" s="25"/>
      <c r="EYZ1259" s="25"/>
      <c r="EZA1259" s="25"/>
      <c r="EZB1259" s="25"/>
      <c r="EZC1259" s="25"/>
      <c r="EZD1259" s="25"/>
      <c r="EZE1259" s="25"/>
      <c r="EZF1259" s="25"/>
      <c r="EZG1259" s="25"/>
      <c r="EZH1259" s="25"/>
      <c r="EZI1259" s="25"/>
      <c r="EZJ1259" s="25"/>
      <c r="EZK1259" s="25"/>
      <c r="EZL1259" s="25"/>
      <c r="EZM1259" s="25"/>
      <c r="EZN1259" s="25"/>
      <c r="EZO1259" s="25"/>
      <c r="EZP1259" s="25"/>
      <c r="EZQ1259" s="25"/>
      <c r="EZR1259" s="25"/>
      <c r="EZS1259" s="25"/>
      <c r="EZT1259" s="25"/>
      <c r="EZU1259" s="25"/>
      <c r="EZV1259" s="25"/>
      <c r="EZW1259" s="25"/>
      <c r="EZX1259" s="25"/>
      <c r="EZY1259" s="25"/>
      <c r="EZZ1259" s="25"/>
      <c r="FAA1259" s="25"/>
      <c r="FAB1259" s="25"/>
      <c r="FAC1259" s="25"/>
      <c r="FAD1259" s="25"/>
      <c r="FAE1259" s="25"/>
      <c r="FAF1259" s="25"/>
      <c r="FAG1259" s="25"/>
      <c r="FAH1259" s="25"/>
      <c r="FAI1259" s="25"/>
      <c r="FAJ1259" s="25"/>
      <c r="FAK1259" s="25"/>
      <c r="FAL1259" s="25"/>
      <c r="FAM1259" s="25"/>
      <c r="FAN1259" s="25"/>
      <c r="FAO1259" s="25"/>
      <c r="FAP1259" s="25"/>
      <c r="FAQ1259" s="25"/>
      <c r="FAR1259" s="25"/>
      <c r="FAS1259" s="25"/>
      <c r="FAT1259" s="25"/>
      <c r="FAU1259" s="25"/>
      <c r="FAV1259" s="25"/>
      <c r="FAW1259" s="25"/>
      <c r="FAX1259" s="25"/>
      <c r="FAY1259" s="25"/>
      <c r="FAZ1259" s="25"/>
      <c r="FBA1259" s="25"/>
      <c r="FBB1259" s="25"/>
      <c r="FBC1259" s="25"/>
      <c r="FBD1259" s="25"/>
      <c r="FBE1259" s="25"/>
      <c r="FBF1259" s="25"/>
      <c r="FBG1259" s="25"/>
      <c r="FBH1259" s="25"/>
      <c r="FBI1259" s="25"/>
      <c r="FBJ1259" s="25"/>
      <c r="FBK1259" s="25"/>
      <c r="FBL1259" s="25"/>
      <c r="FBM1259" s="25"/>
      <c r="FBN1259" s="25"/>
      <c r="FBO1259" s="25"/>
      <c r="FBP1259" s="25"/>
      <c r="FBQ1259" s="25"/>
      <c r="FBR1259" s="25"/>
      <c r="FBS1259" s="25"/>
      <c r="FBT1259" s="25"/>
      <c r="FBU1259" s="25"/>
      <c r="FBV1259" s="25"/>
      <c r="FBW1259" s="25"/>
      <c r="FBX1259" s="25"/>
      <c r="FBY1259" s="25"/>
      <c r="FBZ1259" s="25"/>
      <c r="FCA1259" s="25"/>
      <c r="FCB1259" s="25"/>
      <c r="FCC1259" s="25"/>
      <c r="FCD1259" s="25"/>
      <c r="FCE1259" s="25"/>
      <c r="FCF1259" s="25"/>
      <c r="FCG1259" s="25"/>
      <c r="FCH1259" s="25"/>
      <c r="FCI1259" s="25"/>
      <c r="FCJ1259" s="25"/>
      <c r="FCK1259" s="25"/>
      <c r="FCL1259" s="25"/>
      <c r="FCM1259" s="25"/>
      <c r="FCN1259" s="25"/>
      <c r="FCO1259" s="25"/>
      <c r="FCP1259" s="25"/>
      <c r="FCQ1259" s="25"/>
      <c r="FCR1259" s="25"/>
      <c r="FCS1259" s="25"/>
      <c r="FCT1259" s="25"/>
      <c r="FCU1259" s="25"/>
      <c r="FCV1259" s="25"/>
      <c r="FCW1259" s="25"/>
      <c r="FCX1259" s="25"/>
      <c r="FCY1259" s="25"/>
      <c r="FCZ1259" s="25"/>
      <c r="FDA1259" s="25"/>
      <c r="FDB1259" s="25"/>
      <c r="FDC1259" s="25"/>
      <c r="FDD1259" s="25"/>
      <c r="FDE1259" s="25"/>
      <c r="FDF1259" s="25"/>
      <c r="FDG1259" s="25"/>
      <c r="FDH1259" s="25"/>
      <c r="FDI1259" s="25"/>
      <c r="FDJ1259" s="25"/>
      <c r="FDK1259" s="25"/>
      <c r="FDL1259" s="25"/>
      <c r="FDM1259" s="25"/>
      <c r="FDN1259" s="25"/>
      <c r="FDO1259" s="25"/>
      <c r="FDP1259" s="25"/>
      <c r="FDQ1259" s="25"/>
      <c r="FDR1259" s="25"/>
      <c r="FDS1259" s="25"/>
      <c r="FDT1259" s="25"/>
      <c r="FDU1259" s="25"/>
      <c r="FDV1259" s="25"/>
      <c r="FDW1259" s="25"/>
      <c r="FDX1259" s="25"/>
      <c r="FDY1259" s="25"/>
      <c r="FDZ1259" s="25"/>
      <c r="FEA1259" s="25"/>
      <c r="FEB1259" s="25"/>
      <c r="FEC1259" s="25"/>
      <c r="FED1259" s="25"/>
      <c r="FEE1259" s="25"/>
      <c r="FEF1259" s="25"/>
      <c r="FEG1259" s="25"/>
      <c r="FEH1259" s="25"/>
      <c r="FEI1259" s="25"/>
      <c r="FEJ1259" s="25"/>
      <c r="FEK1259" s="25"/>
      <c r="FEL1259" s="25"/>
      <c r="FEM1259" s="25"/>
      <c r="FEN1259" s="25"/>
      <c r="FEO1259" s="25"/>
      <c r="FEP1259" s="25"/>
      <c r="FEQ1259" s="25"/>
      <c r="FER1259" s="25"/>
      <c r="FES1259" s="25"/>
      <c r="FET1259" s="25"/>
      <c r="FEU1259" s="25"/>
      <c r="FEV1259" s="25"/>
      <c r="FEW1259" s="25"/>
      <c r="FEX1259" s="25"/>
      <c r="FEY1259" s="25"/>
      <c r="FEZ1259" s="25"/>
      <c r="FFA1259" s="25"/>
      <c r="FFB1259" s="25"/>
      <c r="FFC1259" s="25"/>
      <c r="FFD1259" s="25"/>
      <c r="FFE1259" s="25"/>
      <c r="FFF1259" s="25"/>
      <c r="FFG1259" s="25"/>
      <c r="FFH1259" s="25"/>
      <c r="FFI1259" s="25"/>
      <c r="FFJ1259" s="25"/>
      <c r="FFK1259" s="25"/>
      <c r="FFL1259" s="25"/>
      <c r="FFM1259" s="25"/>
      <c r="FFN1259" s="25"/>
      <c r="FFO1259" s="25"/>
      <c r="FFP1259" s="25"/>
      <c r="FFQ1259" s="25"/>
      <c r="FFR1259" s="25"/>
      <c r="FFS1259" s="25"/>
      <c r="FFT1259" s="25"/>
      <c r="FFU1259" s="25"/>
      <c r="FFV1259" s="25"/>
      <c r="FFW1259" s="25"/>
      <c r="FFX1259" s="25"/>
      <c r="FFY1259" s="25"/>
      <c r="FFZ1259" s="25"/>
      <c r="FGA1259" s="25"/>
      <c r="FGB1259" s="25"/>
      <c r="FGC1259" s="25"/>
      <c r="FGD1259" s="25"/>
      <c r="FGE1259" s="25"/>
      <c r="FGF1259" s="25"/>
      <c r="FGG1259" s="25"/>
      <c r="FGH1259" s="25"/>
      <c r="FGI1259" s="25"/>
      <c r="FGJ1259" s="25"/>
      <c r="FGK1259" s="25"/>
      <c r="FGL1259" s="25"/>
      <c r="FGM1259" s="25"/>
      <c r="FGN1259" s="25"/>
      <c r="FGO1259" s="25"/>
      <c r="FGP1259" s="25"/>
      <c r="FGQ1259" s="25"/>
      <c r="FGR1259" s="25"/>
      <c r="FGS1259" s="25"/>
      <c r="FGT1259" s="25"/>
      <c r="FGU1259" s="25"/>
      <c r="FGV1259" s="25"/>
      <c r="FGW1259" s="25"/>
      <c r="FGX1259" s="25"/>
      <c r="FGY1259" s="25"/>
      <c r="FGZ1259" s="25"/>
      <c r="FHA1259" s="25"/>
      <c r="FHB1259" s="25"/>
      <c r="FHC1259" s="25"/>
      <c r="FHD1259" s="25"/>
      <c r="FHE1259" s="25"/>
      <c r="FHF1259" s="25"/>
      <c r="FHG1259" s="25"/>
      <c r="FHH1259" s="25"/>
      <c r="FHI1259" s="25"/>
      <c r="FHJ1259" s="25"/>
      <c r="FHK1259" s="25"/>
      <c r="FHL1259" s="25"/>
      <c r="FHM1259" s="25"/>
      <c r="FHN1259" s="25"/>
      <c r="FHO1259" s="25"/>
      <c r="FHP1259" s="25"/>
      <c r="FHQ1259" s="25"/>
      <c r="FHR1259" s="25"/>
      <c r="FHS1259" s="25"/>
      <c r="FHT1259" s="25"/>
      <c r="FHU1259" s="25"/>
      <c r="FHV1259" s="25"/>
      <c r="FHW1259" s="25"/>
      <c r="FHX1259" s="25"/>
      <c r="FHY1259" s="25"/>
      <c r="FHZ1259" s="25"/>
      <c r="FIA1259" s="25"/>
      <c r="FIB1259" s="25"/>
      <c r="FIC1259" s="25"/>
      <c r="FID1259" s="25"/>
      <c r="FIE1259" s="25"/>
      <c r="FIF1259" s="25"/>
      <c r="FIG1259" s="25"/>
      <c r="FIH1259" s="25"/>
      <c r="FII1259" s="25"/>
      <c r="FIJ1259" s="25"/>
      <c r="FIK1259" s="25"/>
      <c r="FIL1259" s="25"/>
      <c r="FIM1259" s="25"/>
      <c r="FIN1259" s="25"/>
      <c r="FIO1259" s="25"/>
      <c r="FIP1259" s="25"/>
      <c r="FIQ1259" s="25"/>
      <c r="FIR1259" s="25"/>
      <c r="FIS1259" s="25"/>
      <c r="FIT1259" s="25"/>
      <c r="FIU1259" s="25"/>
      <c r="FIV1259" s="25"/>
      <c r="FIW1259" s="25"/>
      <c r="FIX1259" s="25"/>
      <c r="FIY1259" s="25"/>
      <c r="FIZ1259" s="25"/>
      <c r="FJA1259" s="25"/>
      <c r="FJB1259" s="25"/>
      <c r="FJC1259" s="25"/>
      <c r="FJD1259" s="25"/>
      <c r="FJE1259" s="25"/>
      <c r="FJF1259" s="25"/>
      <c r="FJG1259" s="25"/>
      <c r="FJH1259" s="25"/>
      <c r="FJI1259" s="25"/>
      <c r="FJJ1259" s="25"/>
      <c r="FJK1259" s="25"/>
      <c r="FJL1259" s="25"/>
      <c r="FJM1259" s="25"/>
      <c r="FJN1259" s="25"/>
      <c r="FJO1259" s="25"/>
      <c r="FJP1259" s="25"/>
      <c r="FJQ1259" s="25"/>
      <c r="FJR1259" s="25"/>
      <c r="FJS1259" s="25"/>
      <c r="FJT1259" s="25"/>
      <c r="FJU1259" s="25"/>
      <c r="FJV1259" s="25"/>
      <c r="FJW1259" s="25"/>
      <c r="FJX1259" s="25"/>
      <c r="FJY1259" s="25"/>
      <c r="FJZ1259" s="25"/>
      <c r="FKA1259" s="25"/>
      <c r="FKB1259" s="25"/>
      <c r="FKC1259" s="25"/>
      <c r="FKD1259" s="25"/>
      <c r="FKE1259" s="25"/>
      <c r="FKF1259" s="25"/>
      <c r="FKG1259" s="25"/>
      <c r="FKH1259" s="25"/>
      <c r="FKI1259" s="25"/>
      <c r="FKJ1259" s="25"/>
      <c r="FKK1259" s="25"/>
      <c r="FKL1259" s="25"/>
      <c r="FKM1259" s="25"/>
      <c r="FKN1259" s="25"/>
      <c r="FKO1259" s="25"/>
      <c r="FKP1259" s="25"/>
      <c r="FKQ1259" s="25"/>
      <c r="FKR1259" s="25"/>
      <c r="FKS1259" s="25"/>
      <c r="FKT1259" s="25"/>
      <c r="FKU1259" s="25"/>
      <c r="FKV1259" s="25"/>
      <c r="FKW1259" s="25"/>
      <c r="FKX1259" s="25"/>
      <c r="FKY1259" s="25"/>
      <c r="FKZ1259" s="25"/>
      <c r="FLA1259" s="25"/>
      <c r="FLB1259" s="25"/>
      <c r="FLC1259" s="25"/>
      <c r="FLD1259" s="25"/>
      <c r="FLE1259" s="25"/>
      <c r="FLF1259" s="25"/>
      <c r="FLG1259" s="25"/>
      <c r="FLH1259" s="25"/>
      <c r="FLI1259" s="25"/>
      <c r="FLJ1259" s="25"/>
      <c r="FLK1259" s="25"/>
      <c r="FLL1259" s="25"/>
      <c r="FLM1259" s="25"/>
      <c r="FLN1259" s="25"/>
      <c r="FLO1259" s="25"/>
      <c r="FLP1259" s="25"/>
      <c r="FLQ1259" s="25"/>
      <c r="FLR1259" s="25"/>
      <c r="FLS1259" s="25"/>
      <c r="FLT1259" s="25"/>
      <c r="FLU1259" s="25"/>
      <c r="FLV1259" s="25"/>
      <c r="FLW1259" s="25"/>
      <c r="FLX1259" s="25"/>
      <c r="FLY1259" s="25"/>
      <c r="FLZ1259" s="25"/>
      <c r="FMA1259" s="25"/>
      <c r="FMB1259" s="25"/>
      <c r="FMC1259" s="25"/>
      <c r="FMD1259" s="25"/>
      <c r="FME1259" s="25"/>
      <c r="FMF1259" s="25"/>
      <c r="FMG1259" s="25"/>
      <c r="FMH1259" s="25"/>
      <c r="FMI1259" s="25"/>
      <c r="FMJ1259" s="25"/>
      <c r="FMK1259" s="25"/>
      <c r="FML1259" s="25"/>
      <c r="FMM1259" s="25"/>
      <c r="FMN1259" s="25"/>
      <c r="FMO1259" s="25"/>
      <c r="FMP1259" s="25"/>
      <c r="FMQ1259" s="25"/>
      <c r="FMR1259" s="25"/>
      <c r="FMS1259" s="25"/>
      <c r="FMT1259" s="25"/>
      <c r="FMU1259" s="25"/>
      <c r="FMV1259" s="25"/>
      <c r="FMW1259" s="25"/>
      <c r="FMX1259" s="25"/>
      <c r="FMY1259" s="25"/>
      <c r="FMZ1259" s="25"/>
      <c r="FNA1259" s="25"/>
      <c r="FNB1259" s="25"/>
      <c r="FNC1259" s="25"/>
      <c r="FND1259" s="25"/>
      <c r="FNE1259" s="25"/>
      <c r="FNF1259" s="25"/>
      <c r="FNG1259" s="25"/>
      <c r="FNH1259" s="25"/>
      <c r="FNI1259" s="25"/>
      <c r="FNJ1259" s="25"/>
      <c r="FNK1259" s="25"/>
      <c r="FNL1259" s="25"/>
      <c r="FNM1259" s="25"/>
      <c r="FNN1259" s="25"/>
      <c r="FNO1259" s="25"/>
      <c r="FNP1259" s="25"/>
      <c r="FNQ1259" s="25"/>
      <c r="FNR1259" s="25"/>
      <c r="FNS1259" s="25"/>
      <c r="FNT1259" s="25"/>
      <c r="FNU1259" s="25"/>
      <c r="FNV1259" s="25"/>
      <c r="FNW1259" s="25"/>
      <c r="FNX1259" s="25"/>
      <c r="FNY1259" s="25"/>
      <c r="FNZ1259" s="25"/>
      <c r="FOA1259" s="25"/>
      <c r="FOB1259" s="25"/>
      <c r="FOC1259" s="25"/>
      <c r="FOD1259" s="25"/>
      <c r="FOE1259" s="25"/>
      <c r="FOF1259" s="25"/>
      <c r="FOG1259" s="25"/>
      <c r="FOH1259" s="25"/>
      <c r="FOI1259" s="25"/>
      <c r="FOJ1259" s="25"/>
      <c r="FOK1259" s="25"/>
      <c r="FOL1259" s="25"/>
      <c r="FOM1259" s="25"/>
      <c r="FON1259" s="25"/>
      <c r="FOO1259" s="25"/>
      <c r="FOP1259" s="25"/>
      <c r="FOQ1259" s="25"/>
      <c r="FOR1259" s="25"/>
      <c r="FOS1259" s="25"/>
      <c r="FOT1259" s="25"/>
      <c r="FOU1259" s="25"/>
      <c r="FOV1259" s="25"/>
      <c r="FOW1259" s="25"/>
      <c r="FOX1259" s="25"/>
      <c r="FOY1259" s="25"/>
      <c r="FOZ1259" s="25"/>
      <c r="FPA1259" s="25"/>
      <c r="FPB1259" s="25"/>
      <c r="FPC1259" s="25"/>
      <c r="FPD1259" s="25"/>
      <c r="FPE1259" s="25"/>
      <c r="FPF1259" s="25"/>
      <c r="FPG1259" s="25"/>
      <c r="FPH1259" s="25"/>
      <c r="FPI1259" s="25"/>
      <c r="FPJ1259" s="25"/>
      <c r="FPK1259" s="25"/>
      <c r="FPL1259" s="25"/>
      <c r="FPM1259" s="25"/>
      <c r="FPN1259" s="25"/>
      <c r="FPO1259" s="25"/>
      <c r="FPP1259" s="25"/>
      <c r="FPQ1259" s="25"/>
      <c r="FPR1259" s="25"/>
      <c r="FPS1259" s="25"/>
      <c r="FPT1259" s="25"/>
      <c r="FPU1259" s="25"/>
      <c r="FPV1259" s="25"/>
      <c r="FPW1259" s="25"/>
      <c r="FPX1259" s="25"/>
      <c r="FPY1259" s="25"/>
      <c r="FPZ1259" s="25"/>
      <c r="FQA1259" s="25"/>
      <c r="FQB1259" s="25"/>
      <c r="FQC1259" s="25"/>
      <c r="FQD1259" s="25"/>
      <c r="FQE1259" s="25"/>
      <c r="FQF1259" s="25"/>
      <c r="FQG1259" s="25"/>
      <c r="FQH1259" s="25"/>
      <c r="FQI1259" s="25"/>
      <c r="FQJ1259" s="25"/>
      <c r="FQK1259" s="25"/>
      <c r="FQL1259" s="25"/>
      <c r="FQM1259" s="25"/>
      <c r="FQN1259" s="25"/>
      <c r="FQO1259" s="25"/>
      <c r="FQP1259" s="25"/>
      <c r="FQQ1259" s="25"/>
      <c r="FQR1259" s="25"/>
      <c r="FQS1259" s="25"/>
      <c r="FQT1259" s="25"/>
      <c r="FQU1259" s="25"/>
      <c r="FQV1259" s="25"/>
      <c r="FQW1259" s="25"/>
      <c r="FQX1259" s="25"/>
      <c r="FQY1259" s="25"/>
      <c r="FQZ1259" s="25"/>
      <c r="FRA1259" s="25"/>
      <c r="FRB1259" s="25"/>
      <c r="FRC1259" s="25"/>
      <c r="FRD1259" s="25"/>
      <c r="FRE1259" s="25"/>
      <c r="FRF1259" s="25"/>
      <c r="FRG1259" s="25"/>
      <c r="FRH1259" s="25"/>
      <c r="FRI1259" s="25"/>
      <c r="FRJ1259" s="25"/>
      <c r="FRK1259" s="25"/>
      <c r="FRL1259" s="25"/>
      <c r="FRM1259" s="25"/>
      <c r="FRN1259" s="25"/>
      <c r="FRO1259" s="25"/>
      <c r="FRP1259" s="25"/>
      <c r="FRQ1259" s="25"/>
      <c r="FRR1259" s="25"/>
      <c r="FRS1259" s="25"/>
      <c r="FRT1259" s="25"/>
      <c r="FRU1259" s="25"/>
      <c r="FRV1259" s="25"/>
      <c r="FRW1259" s="25"/>
      <c r="FRX1259" s="25"/>
      <c r="FRY1259" s="25"/>
      <c r="FRZ1259" s="25"/>
      <c r="FSA1259" s="25"/>
      <c r="FSB1259" s="25"/>
      <c r="FSC1259" s="25"/>
      <c r="FSD1259" s="25"/>
      <c r="FSE1259" s="25"/>
      <c r="FSF1259" s="25"/>
      <c r="FSG1259" s="25"/>
      <c r="FSH1259" s="25"/>
      <c r="FSI1259" s="25"/>
      <c r="FSJ1259" s="25"/>
      <c r="FSK1259" s="25"/>
      <c r="FSL1259" s="25"/>
      <c r="FSM1259" s="25"/>
      <c r="FSN1259" s="25"/>
      <c r="FSO1259" s="25"/>
      <c r="FSP1259" s="25"/>
      <c r="FSQ1259" s="25"/>
      <c r="FSR1259" s="25"/>
      <c r="FSS1259" s="25"/>
      <c r="FST1259" s="25"/>
      <c r="FSU1259" s="25"/>
      <c r="FSV1259" s="25"/>
      <c r="FSW1259" s="25"/>
      <c r="FSX1259" s="25"/>
      <c r="FSY1259" s="25"/>
      <c r="FSZ1259" s="25"/>
      <c r="FTA1259" s="25"/>
      <c r="FTB1259" s="25"/>
      <c r="FTC1259" s="25"/>
      <c r="FTD1259" s="25"/>
      <c r="FTE1259" s="25"/>
      <c r="FTF1259" s="25"/>
      <c r="FTG1259" s="25"/>
      <c r="FTH1259" s="25"/>
      <c r="FTI1259" s="25"/>
      <c r="FTJ1259" s="25"/>
      <c r="FTK1259" s="25"/>
      <c r="FTL1259" s="25"/>
      <c r="FTM1259" s="25"/>
      <c r="FTN1259" s="25"/>
      <c r="FTO1259" s="25"/>
      <c r="FTP1259" s="25"/>
      <c r="FTQ1259" s="25"/>
      <c r="FTR1259" s="25"/>
      <c r="FTS1259" s="25"/>
      <c r="FTT1259" s="25"/>
      <c r="FTU1259" s="25"/>
      <c r="FTV1259" s="25"/>
      <c r="FTW1259" s="25"/>
      <c r="FTX1259" s="25"/>
      <c r="FTY1259" s="25"/>
      <c r="FTZ1259" s="25"/>
      <c r="FUA1259" s="25"/>
      <c r="FUB1259" s="25"/>
      <c r="FUC1259" s="25"/>
      <c r="FUD1259" s="25"/>
      <c r="FUE1259" s="25"/>
      <c r="FUF1259" s="25"/>
      <c r="FUG1259" s="25"/>
      <c r="FUH1259" s="25"/>
      <c r="FUI1259" s="25"/>
      <c r="FUJ1259" s="25"/>
      <c r="FUK1259" s="25"/>
      <c r="FUL1259" s="25"/>
      <c r="FUM1259" s="25"/>
      <c r="FUN1259" s="25"/>
      <c r="FUO1259" s="25"/>
      <c r="FUP1259" s="25"/>
      <c r="FUQ1259" s="25"/>
      <c r="FUR1259" s="25"/>
      <c r="FUS1259" s="25"/>
      <c r="FUT1259" s="25"/>
      <c r="FUU1259" s="25"/>
      <c r="FUV1259" s="25"/>
      <c r="FUW1259" s="25"/>
      <c r="FUX1259" s="25"/>
      <c r="FUY1259" s="25"/>
      <c r="FUZ1259" s="25"/>
      <c r="FVA1259" s="25"/>
      <c r="FVB1259" s="25"/>
      <c r="FVC1259" s="25"/>
      <c r="FVD1259" s="25"/>
      <c r="FVE1259" s="25"/>
      <c r="FVF1259" s="25"/>
      <c r="FVG1259" s="25"/>
      <c r="FVH1259" s="25"/>
      <c r="FVI1259" s="25"/>
      <c r="FVJ1259" s="25"/>
      <c r="FVK1259" s="25"/>
      <c r="FVL1259" s="25"/>
      <c r="FVM1259" s="25"/>
      <c r="FVN1259" s="25"/>
      <c r="FVO1259" s="25"/>
      <c r="FVP1259" s="25"/>
      <c r="FVQ1259" s="25"/>
      <c r="FVR1259" s="25"/>
      <c r="FVS1259" s="25"/>
      <c r="FVT1259" s="25"/>
      <c r="FVU1259" s="25"/>
      <c r="FVV1259" s="25"/>
      <c r="FVW1259" s="25"/>
      <c r="FVX1259" s="25"/>
      <c r="FVY1259" s="25"/>
      <c r="FVZ1259" s="25"/>
      <c r="FWA1259" s="25"/>
      <c r="FWB1259" s="25"/>
      <c r="FWC1259" s="25"/>
      <c r="FWD1259" s="25"/>
      <c r="FWE1259" s="25"/>
      <c r="FWF1259" s="25"/>
      <c r="FWG1259" s="25"/>
      <c r="FWH1259" s="25"/>
      <c r="FWI1259" s="25"/>
      <c r="FWJ1259" s="25"/>
      <c r="FWK1259" s="25"/>
      <c r="FWL1259" s="25"/>
      <c r="FWM1259" s="25"/>
      <c r="FWN1259" s="25"/>
      <c r="FWO1259" s="25"/>
      <c r="FWP1259" s="25"/>
      <c r="FWQ1259" s="25"/>
      <c r="FWR1259" s="25"/>
      <c r="FWS1259" s="25"/>
      <c r="FWT1259" s="25"/>
      <c r="FWU1259" s="25"/>
      <c r="FWV1259" s="25"/>
      <c r="FWW1259" s="25"/>
      <c r="FWX1259" s="25"/>
      <c r="FWY1259" s="25"/>
      <c r="FWZ1259" s="25"/>
      <c r="FXA1259" s="25"/>
      <c r="FXB1259" s="25"/>
      <c r="FXC1259" s="25"/>
      <c r="FXD1259" s="25"/>
      <c r="FXE1259" s="25"/>
      <c r="FXF1259" s="25"/>
      <c r="FXG1259" s="25"/>
      <c r="FXH1259" s="25"/>
      <c r="FXI1259" s="25"/>
      <c r="FXJ1259" s="25"/>
      <c r="FXK1259" s="25"/>
      <c r="FXL1259" s="25"/>
      <c r="FXM1259" s="25"/>
      <c r="FXN1259" s="25"/>
      <c r="FXO1259" s="25"/>
      <c r="FXP1259" s="25"/>
      <c r="FXQ1259" s="25"/>
      <c r="FXR1259" s="25"/>
      <c r="FXS1259" s="25"/>
      <c r="FXT1259" s="25"/>
      <c r="FXU1259" s="25"/>
      <c r="FXV1259" s="25"/>
      <c r="FXW1259" s="25"/>
      <c r="FXX1259" s="25"/>
      <c r="FXY1259" s="25"/>
      <c r="FXZ1259" s="25"/>
      <c r="FYA1259" s="25"/>
      <c r="FYB1259" s="25"/>
      <c r="FYC1259" s="25"/>
      <c r="FYD1259" s="25"/>
      <c r="FYE1259" s="25"/>
      <c r="FYF1259" s="25"/>
      <c r="FYG1259" s="25"/>
      <c r="FYH1259" s="25"/>
      <c r="FYI1259" s="25"/>
      <c r="FYJ1259" s="25"/>
      <c r="FYK1259" s="25"/>
      <c r="FYL1259" s="25"/>
      <c r="FYM1259" s="25"/>
      <c r="FYN1259" s="25"/>
      <c r="FYO1259" s="25"/>
      <c r="FYP1259" s="25"/>
      <c r="FYQ1259" s="25"/>
      <c r="FYR1259" s="25"/>
      <c r="FYS1259" s="25"/>
      <c r="FYT1259" s="25"/>
      <c r="FYU1259" s="25"/>
      <c r="FYV1259" s="25"/>
      <c r="FYW1259" s="25"/>
      <c r="FYX1259" s="25"/>
      <c r="FYY1259" s="25"/>
      <c r="FYZ1259" s="25"/>
      <c r="FZA1259" s="25"/>
      <c r="FZB1259" s="25"/>
      <c r="FZC1259" s="25"/>
      <c r="FZD1259" s="25"/>
      <c r="FZE1259" s="25"/>
      <c r="FZF1259" s="25"/>
      <c r="FZG1259" s="25"/>
      <c r="FZH1259" s="25"/>
      <c r="FZI1259" s="25"/>
      <c r="FZJ1259" s="25"/>
      <c r="FZK1259" s="25"/>
      <c r="FZL1259" s="25"/>
      <c r="FZM1259" s="25"/>
      <c r="FZN1259" s="25"/>
      <c r="FZO1259" s="25"/>
      <c r="FZP1259" s="25"/>
      <c r="FZQ1259" s="25"/>
      <c r="FZR1259" s="25"/>
      <c r="FZS1259" s="25"/>
      <c r="FZT1259" s="25"/>
      <c r="FZU1259" s="25"/>
      <c r="FZV1259" s="25"/>
      <c r="FZW1259" s="25"/>
      <c r="FZX1259" s="25"/>
      <c r="FZY1259" s="25"/>
      <c r="FZZ1259" s="25"/>
      <c r="GAA1259" s="25"/>
      <c r="GAB1259" s="25"/>
      <c r="GAC1259" s="25"/>
      <c r="GAD1259" s="25"/>
      <c r="GAE1259" s="25"/>
      <c r="GAF1259" s="25"/>
      <c r="GAG1259" s="25"/>
      <c r="GAH1259" s="25"/>
      <c r="GAI1259" s="25"/>
      <c r="GAJ1259" s="25"/>
      <c r="GAK1259" s="25"/>
      <c r="GAL1259" s="25"/>
      <c r="GAM1259" s="25"/>
      <c r="GAN1259" s="25"/>
      <c r="GAO1259" s="25"/>
      <c r="GAP1259" s="25"/>
      <c r="GAQ1259" s="25"/>
      <c r="GAR1259" s="25"/>
      <c r="GAS1259" s="25"/>
      <c r="GAT1259" s="25"/>
      <c r="GAU1259" s="25"/>
      <c r="GAV1259" s="25"/>
      <c r="GAW1259" s="25"/>
      <c r="GAX1259" s="25"/>
      <c r="GAY1259" s="25"/>
      <c r="GAZ1259" s="25"/>
      <c r="GBA1259" s="25"/>
      <c r="GBB1259" s="25"/>
      <c r="GBC1259" s="25"/>
      <c r="GBD1259" s="25"/>
      <c r="GBE1259" s="25"/>
      <c r="GBF1259" s="25"/>
      <c r="GBG1259" s="25"/>
      <c r="GBH1259" s="25"/>
      <c r="GBI1259" s="25"/>
      <c r="GBJ1259" s="25"/>
      <c r="GBK1259" s="25"/>
      <c r="GBL1259" s="25"/>
      <c r="GBM1259" s="25"/>
      <c r="GBN1259" s="25"/>
      <c r="GBO1259" s="25"/>
      <c r="GBP1259" s="25"/>
      <c r="GBQ1259" s="25"/>
      <c r="GBR1259" s="25"/>
      <c r="GBS1259" s="25"/>
      <c r="GBT1259" s="25"/>
      <c r="GBU1259" s="25"/>
      <c r="GBV1259" s="25"/>
      <c r="GBW1259" s="25"/>
      <c r="GBX1259" s="25"/>
      <c r="GBY1259" s="25"/>
      <c r="GBZ1259" s="25"/>
      <c r="GCA1259" s="25"/>
      <c r="GCB1259" s="25"/>
      <c r="GCC1259" s="25"/>
      <c r="GCD1259" s="25"/>
      <c r="GCE1259" s="25"/>
      <c r="GCF1259" s="25"/>
      <c r="GCG1259" s="25"/>
      <c r="GCH1259" s="25"/>
      <c r="GCI1259" s="25"/>
      <c r="GCJ1259" s="25"/>
      <c r="GCK1259" s="25"/>
      <c r="GCL1259" s="25"/>
      <c r="GCM1259" s="25"/>
      <c r="GCN1259" s="25"/>
      <c r="GCO1259" s="25"/>
      <c r="GCP1259" s="25"/>
      <c r="GCQ1259" s="25"/>
      <c r="GCR1259" s="25"/>
      <c r="GCS1259" s="25"/>
      <c r="GCT1259" s="25"/>
      <c r="GCU1259" s="25"/>
      <c r="GCV1259" s="25"/>
      <c r="GCW1259" s="25"/>
      <c r="GCX1259" s="25"/>
      <c r="GCY1259" s="25"/>
      <c r="GCZ1259" s="25"/>
      <c r="GDA1259" s="25"/>
      <c r="GDB1259" s="25"/>
      <c r="GDC1259" s="25"/>
      <c r="GDD1259" s="25"/>
      <c r="GDE1259" s="25"/>
      <c r="GDF1259" s="25"/>
      <c r="GDG1259" s="25"/>
      <c r="GDH1259" s="25"/>
      <c r="GDI1259" s="25"/>
      <c r="GDJ1259" s="25"/>
      <c r="GDK1259" s="25"/>
      <c r="GDL1259" s="25"/>
      <c r="GDM1259" s="25"/>
      <c r="GDN1259" s="25"/>
      <c r="GDO1259" s="25"/>
      <c r="GDP1259" s="25"/>
      <c r="GDQ1259" s="25"/>
      <c r="GDR1259" s="25"/>
      <c r="GDS1259" s="25"/>
      <c r="GDT1259" s="25"/>
      <c r="GDU1259" s="25"/>
      <c r="GDV1259" s="25"/>
      <c r="GDW1259" s="25"/>
      <c r="GDX1259" s="25"/>
      <c r="GDY1259" s="25"/>
      <c r="GDZ1259" s="25"/>
      <c r="GEA1259" s="25"/>
      <c r="GEB1259" s="25"/>
      <c r="GEC1259" s="25"/>
      <c r="GED1259" s="25"/>
      <c r="GEE1259" s="25"/>
      <c r="GEF1259" s="25"/>
      <c r="GEG1259" s="25"/>
      <c r="GEH1259" s="25"/>
      <c r="GEI1259" s="25"/>
      <c r="GEJ1259" s="25"/>
      <c r="GEK1259" s="25"/>
      <c r="GEL1259" s="25"/>
      <c r="GEM1259" s="25"/>
      <c r="GEN1259" s="25"/>
      <c r="GEO1259" s="25"/>
      <c r="GEP1259" s="25"/>
      <c r="GEQ1259" s="25"/>
      <c r="GER1259" s="25"/>
      <c r="GES1259" s="25"/>
      <c r="GET1259" s="25"/>
      <c r="GEU1259" s="25"/>
      <c r="GEV1259" s="25"/>
      <c r="GEW1259" s="25"/>
      <c r="GEX1259" s="25"/>
      <c r="GEY1259" s="25"/>
      <c r="GEZ1259" s="25"/>
      <c r="GFA1259" s="25"/>
      <c r="GFB1259" s="25"/>
      <c r="GFC1259" s="25"/>
      <c r="GFD1259" s="25"/>
      <c r="GFE1259" s="25"/>
      <c r="GFF1259" s="25"/>
      <c r="GFG1259" s="25"/>
      <c r="GFH1259" s="25"/>
      <c r="GFI1259" s="25"/>
      <c r="GFJ1259" s="25"/>
      <c r="GFK1259" s="25"/>
      <c r="GFL1259" s="25"/>
      <c r="GFM1259" s="25"/>
      <c r="GFN1259" s="25"/>
      <c r="GFO1259" s="25"/>
      <c r="GFP1259" s="25"/>
      <c r="GFQ1259" s="25"/>
      <c r="GFR1259" s="25"/>
      <c r="GFS1259" s="25"/>
      <c r="GFT1259" s="25"/>
      <c r="GFU1259" s="25"/>
      <c r="GFV1259" s="25"/>
      <c r="GFW1259" s="25"/>
      <c r="GFX1259" s="25"/>
      <c r="GFY1259" s="25"/>
      <c r="GFZ1259" s="25"/>
      <c r="GGA1259" s="25"/>
      <c r="GGB1259" s="25"/>
      <c r="GGC1259" s="25"/>
      <c r="GGD1259" s="25"/>
      <c r="GGE1259" s="25"/>
      <c r="GGF1259" s="25"/>
      <c r="GGG1259" s="25"/>
      <c r="GGH1259" s="25"/>
      <c r="GGI1259" s="25"/>
      <c r="GGJ1259" s="25"/>
      <c r="GGK1259" s="25"/>
      <c r="GGL1259" s="25"/>
      <c r="GGM1259" s="25"/>
      <c r="GGN1259" s="25"/>
      <c r="GGO1259" s="25"/>
      <c r="GGP1259" s="25"/>
      <c r="GGQ1259" s="25"/>
      <c r="GGR1259" s="25"/>
      <c r="GGS1259" s="25"/>
      <c r="GGT1259" s="25"/>
      <c r="GGU1259" s="25"/>
      <c r="GGV1259" s="25"/>
      <c r="GGW1259" s="25"/>
      <c r="GGX1259" s="25"/>
      <c r="GGY1259" s="25"/>
      <c r="GGZ1259" s="25"/>
      <c r="GHA1259" s="25"/>
      <c r="GHB1259" s="25"/>
      <c r="GHC1259" s="25"/>
      <c r="GHD1259" s="25"/>
      <c r="GHE1259" s="25"/>
      <c r="GHF1259" s="25"/>
      <c r="GHG1259" s="25"/>
      <c r="GHH1259" s="25"/>
      <c r="GHI1259" s="25"/>
      <c r="GHJ1259" s="25"/>
      <c r="GHK1259" s="25"/>
      <c r="GHL1259" s="25"/>
      <c r="GHM1259" s="25"/>
      <c r="GHN1259" s="25"/>
      <c r="GHO1259" s="25"/>
      <c r="GHP1259" s="25"/>
      <c r="GHQ1259" s="25"/>
      <c r="GHR1259" s="25"/>
      <c r="GHS1259" s="25"/>
      <c r="GHT1259" s="25"/>
      <c r="GHU1259" s="25"/>
      <c r="GHV1259" s="25"/>
      <c r="GHW1259" s="25"/>
      <c r="GHX1259" s="25"/>
      <c r="GHY1259" s="25"/>
      <c r="GHZ1259" s="25"/>
      <c r="GIA1259" s="25"/>
      <c r="GIB1259" s="25"/>
      <c r="GIC1259" s="25"/>
      <c r="GID1259" s="25"/>
      <c r="GIE1259" s="25"/>
      <c r="GIF1259" s="25"/>
      <c r="GIG1259" s="25"/>
      <c r="GIH1259" s="25"/>
      <c r="GII1259" s="25"/>
      <c r="GIJ1259" s="25"/>
      <c r="GIK1259" s="25"/>
      <c r="GIL1259" s="25"/>
      <c r="GIM1259" s="25"/>
      <c r="GIN1259" s="25"/>
      <c r="GIO1259" s="25"/>
      <c r="GIP1259" s="25"/>
      <c r="GIQ1259" s="25"/>
      <c r="GIR1259" s="25"/>
      <c r="GIS1259" s="25"/>
      <c r="GIT1259" s="25"/>
      <c r="GIU1259" s="25"/>
      <c r="GIV1259" s="25"/>
      <c r="GIW1259" s="25"/>
      <c r="GIX1259" s="25"/>
      <c r="GIY1259" s="25"/>
      <c r="GIZ1259" s="25"/>
      <c r="GJA1259" s="25"/>
      <c r="GJB1259" s="25"/>
      <c r="GJC1259" s="25"/>
      <c r="GJD1259" s="25"/>
      <c r="GJE1259" s="25"/>
      <c r="GJF1259" s="25"/>
      <c r="GJG1259" s="25"/>
      <c r="GJH1259" s="25"/>
      <c r="GJI1259" s="25"/>
      <c r="GJJ1259" s="25"/>
      <c r="GJK1259" s="25"/>
      <c r="GJL1259" s="25"/>
      <c r="GJM1259" s="25"/>
      <c r="GJN1259" s="25"/>
      <c r="GJO1259" s="25"/>
      <c r="GJP1259" s="25"/>
      <c r="GJQ1259" s="25"/>
      <c r="GJR1259" s="25"/>
      <c r="GJS1259" s="25"/>
      <c r="GJT1259" s="25"/>
      <c r="GJU1259" s="25"/>
      <c r="GJV1259" s="25"/>
      <c r="GJW1259" s="25"/>
      <c r="GJX1259" s="25"/>
      <c r="GJY1259" s="25"/>
      <c r="GJZ1259" s="25"/>
      <c r="GKA1259" s="25"/>
      <c r="GKB1259" s="25"/>
      <c r="GKC1259" s="25"/>
      <c r="GKD1259" s="25"/>
      <c r="GKE1259" s="25"/>
      <c r="GKF1259" s="25"/>
      <c r="GKG1259" s="25"/>
      <c r="GKH1259" s="25"/>
      <c r="GKI1259" s="25"/>
      <c r="GKJ1259" s="25"/>
      <c r="GKK1259" s="25"/>
      <c r="GKL1259" s="25"/>
      <c r="GKM1259" s="25"/>
      <c r="GKN1259" s="25"/>
      <c r="GKO1259" s="25"/>
      <c r="GKP1259" s="25"/>
      <c r="GKQ1259" s="25"/>
      <c r="GKR1259" s="25"/>
      <c r="GKS1259" s="25"/>
      <c r="GKT1259" s="25"/>
      <c r="GKU1259" s="25"/>
      <c r="GKV1259" s="25"/>
      <c r="GKW1259" s="25"/>
      <c r="GKX1259" s="25"/>
      <c r="GKY1259" s="25"/>
      <c r="GKZ1259" s="25"/>
      <c r="GLA1259" s="25"/>
      <c r="GLB1259" s="25"/>
      <c r="GLC1259" s="25"/>
      <c r="GLD1259" s="25"/>
      <c r="GLE1259" s="25"/>
      <c r="GLF1259" s="25"/>
      <c r="GLG1259" s="25"/>
      <c r="GLH1259" s="25"/>
      <c r="GLI1259" s="25"/>
      <c r="GLJ1259" s="25"/>
      <c r="GLK1259" s="25"/>
      <c r="GLL1259" s="25"/>
      <c r="GLM1259" s="25"/>
      <c r="GLN1259" s="25"/>
      <c r="GLO1259" s="25"/>
      <c r="GLP1259" s="25"/>
      <c r="GLQ1259" s="25"/>
      <c r="GLR1259" s="25"/>
      <c r="GLS1259" s="25"/>
      <c r="GLT1259" s="25"/>
      <c r="GLU1259" s="25"/>
      <c r="GLV1259" s="25"/>
      <c r="GLW1259" s="25"/>
      <c r="GLX1259" s="25"/>
      <c r="GLY1259" s="25"/>
      <c r="GLZ1259" s="25"/>
      <c r="GMA1259" s="25"/>
      <c r="GMB1259" s="25"/>
      <c r="GMC1259" s="25"/>
      <c r="GMD1259" s="25"/>
      <c r="GME1259" s="25"/>
      <c r="GMF1259" s="25"/>
      <c r="GMG1259" s="25"/>
      <c r="GMH1259" s="25"/>
      <c r="GMI1259" s="25"/>
      <c r="GMJ1259" s="25"/>
      <c r="GMK1259" s="25"/>
      <c r="GML1259" s="25"/>
      <c r="GMM1259" s="25"/>
      <c r="GMN1259" s="25"/>
      <c r="GMO1259" s="25"/>
      <c r="GMP1259" s="25"/>
      <c r="GMQ1259" s="25"/>
      <c r="GMR1259" s="25"/>
      <c r="GMS1259" s="25"/>
      <c r="GMT1259" s="25"/>
      <c r="GMU1259" s="25"/>
      <c r="GMV1259" s="25"/>
      <c r="GMW1259" s="25"/>
      <c r="GMX1259" s="25"/>
      <c r="GMY1259" s="25"/>
      <c r="GMZ1259" s="25"/>
      <c r="GNA1259" s="25"/>
      <c r="GNB1259" s="25"/>
      <c r="GNC1259" s="25"/>
      <c r="GND1259" s="25"/>
      <c r="GNE1259" s="25"/>
      <c r="GNF1259" s="25"/>
      <c r="GNG1259" s="25"/>
      <c r="GNH1259" s="25"/>
      <c r="GNI1259" s="25"/>
      <c r="GNJ1259" s="25"/>
      <c r="GNK1259" s="25"/>
      <c r="GNL1259" s="25"/>
      <c r="GNM1259" s="25"/>
      <c r="GNN1259" s="25"/>
      <c r="GNO1259" s="25"/>
      <c r="GNP1259" s="25"/>
      <c r="GNQ1259" s="25"/>
      <c r="GNR1259" s="25"/>
      <c r="GNS1259" s="25"/>
      <c r="GNT1259" s="25"/>
      <c r="GNU1259" s="25"/>
      <c r="GNV1259" s="25"/>
      <c r="GNW1259" s="25"/>
      <c r="GNX1259" s="25"/>
      <c r="GNY1259" s="25"/>
      <c r="GNZ1259" s="25"/>
      <c r="GOA1259" s="25"/>
      <c r="GOB1259" s="25"/>
      <c r="GOC1259" s="25"/>
      <c r="GOD1259" s="25"/>
      <c r="GOE1259" s="25"/>
      <c r="GOF1259" s="25"/>
      <c r="GOG1259" s="25"/>
      <c r="GOH1259" s="25"/>
      <c r="GOI1259" s="25"/>
      <c r="GOJ1259" s="25"/>
      <c r="GOK1259" s="25"/>
      <c r="GOL1259" s="25"/>
      <c r="GOM1259" s="25"/>
      <c r="GON1259" s="25"/>
      <c r="GOO1259" s="25"/>
      <c r="GOP1259" s="25"/>
      <c r="GOQ1259" s="25"/>
      <c r="GOR1259" s="25"/>
      <c r="GOS1259" s="25"/>
      <c r="GOT1259" s="25"/>
      <c r="GOU1259" s="25"/>
      <c r="GOV1259" s="25"/>
      <c r="GOW1259" s="25"/>
      <c r="GOX1259" s="25"/>
      <c r="GOY1259" s="25"/>
      <c r="GOZ1259" s="25"/>
      <c r="GPA1259" s="25"/>
      <c r="GPB1259" s="25"/>
      <c r="GPC1259" s="25"/>
      <c r="GPD1259" s="25"/>
      <c r="GPE1259" s="25"/>
      <c r="GPF1259" s="25"/>
      <c r="GPG1259" s="25"/>
      <c r="GPH1259" s="25"/>
      <c r="GPI1259" s="25"/>
      <c r="GPJ1259" s="25"/>
      <c r="GPK1259" s="25"/>
      <c r="GPL1259" s="25"/>
      <c r="GPM1259" s="25"/>
      <c r="GPN1259" s="25"/>
      <c r="GPO1259" s="25"/>
      <c r="GPP1259" s="25"/>
      <c r="GPQ1259" s="25"/>
      <c r="GPR1259" s="25"/>
      <c r="GPS1259" s="25"/>
      <c r="GPT1259" s="25"/>
      <c r="GPU1259" s="25"/>
      <c r="GPV1259" s="25"/>
      <c r="GPW1259" s="25"/>
      <c r="GPX1259" s="25"/>
      <c r="GPY1259" s="25"/>
      <c r="GPZ1259" s="25"/>
      <c r="GQA1259" s="25"/>
      <c r="GQB1259" s="25"/>
      <c r="GQC1259" s="25"/>
      <c r="GQD1259" s="25"/>
      <c r="GQE1259" s="25"/>
      <c r="GQF1259" s="25"/>
      <c r="GQG1259" s="25"/>
      <c r="GQH1259" s="25"/>
      <c r="GQI1259" s="25"/>
      <c r="GQJ1259" s="25"/>
      <c r="GQK1259" s="25"/>
      <c r="GQL1259" s="25"/>
      <c r="GQM1259" s="25"/>
      <c r="GQN1259" s="25"/>
      <c r="GQO1259" s="25"/>
      <c r="GQP1259" s="25"/>
      <c r="GQQ1259" s="25"/>
      <c r="GQR1259" s="25"/>
      <c r="GQS1259" s="25"/>
      <c r="GQT1259" s="25"/>
      <c r="GQU1259" s="25"/>
      <c r="GQV1259" s="25"/>
      <c r="GQW1259" s="25"/>
      <c r="GQX1259" s="25"/>
      <c r="GQY1259" s="25"/>
      <c r="GQZ1259" s="25"/>
      <c r="GRA1259" s="25"/>
      <c r="GRB1259" s="25"/>
      <c r="GRC1259" s="25"/>
      <c r="GRD1259" s="25"/>
      <c r="GRE1259" s="25"/>
      <c r="GRF1259" s="25"/>
      <c r="GRG1259" s="25"/>
      <c r="GRH1259" s="25"/>
      <c r="GRI1259" s="25"/>
      <c r="GRJ1259" s="25"/>
      <c r="GRK1259" s="25"/>
      <c r="GRL1259" s="25"/>
      <c r="GRM1259" s="25"/>
      <c r="GRN1259" s="25"/>
      <c r="GRO1259" s="25"/>
      <c r="GRP1259" s="25"/>
      <c r="GRQ1259" s="25"/>
      <c r="GRR1259" s="25"/>
      <c r="GRS1259" s="25"/>
      <c r="GRT1259" s="25"/>
      <c r="GRU1259" s="25"/>
      <c r="GRV1259" s="25"/>
      <c r="GRW1259" s="25"/>
      <c r="GRX1259" s="25"/>
      <c r="GRY1259" s="25"/>
      <c r="GRZ1259" s="25"/>
      <c r="GSA1259" s="25"/>
      <c r="GSB1259" s="25"/>
      <c r="GSC1259" s="25"/>
      <c r="GSD1259" s="25"/>
      <c r="GSE1259" s="25"/>
      <c r="GSF1259" s="25"/>
      <c r="GSG1259" s="25"/>
      <c r="GSH1259" s="25"/>
      <c r="GSI1259" s="25"/>
      <c r="GSJ1259" s="25"/>
      <c r="GSK1259" s="25"/>
      <c r="GSL1259" s="25"/>
      <c r="GSM1259" s="25"/>
      <c r="GSN1259" s="25"/>
      <c r="GSO1259" s="25"/>
      <c r="GSP1259" s="25"/>
      <c r="GSQ1259" s="25"/>
      <c r="GSR1259" s="25"/>
      <c r="GSS1259" s="25"/>
      <c r="GST1259" s="25"/>
      <c r="GSU1259" s="25"/>
      <c r="GSV1259" s="25"/>
      <c r="GSW1259" s="25"/>
      <c r="GSX1259" s="25"/>
      <c r="GSY1259" s="25"/>
      <c r="GSZ1259" s="25"/>
      <c r="GTA1259" s="25"/>
      <c r="GTB1259" s="25"/>
      <c r="GTC1259" s="25"/>
      <c r="GTD1259" s="25"/>
      <c r="GTE1259" s="25"/>
      <c r="GTF1259" s="25"/>
      <c r="GTG1259" s="25"/>
      <c r="GTH1259" s="25"/>
      <c r="GTI1259" s="25"/>
      <c r="GTJ1259" s="25"/>
      <c r="GTK1259" s="25"/>
      <c r="GTL1259" s="25"/>
      <c r="GTM1259" s="25"/>
      <c r="GTN1259" s="25"/>
      <c r="GTO1259" s="25"/>
      <c r="GTP1259" s="25"/>
      <c r="GTQ1259" s="25"/>
      <c r="GTR1259" s="25"/>
      <c r="GTS1259" s="25"/>
      <c r="GTT1259" s="25"/>
      <c r="GTU1259" s="25"/>
      <c r="GTV1259" s="25"/>
      <c r="GTW1259" s="25"/>
      <c r="GTX1259" s="25"/>
      <c r="GTY1259" s="25"/>
      <c r="GTZ1259" s="25"/>
      <c r="GUA1259" s="25"/>
      <c r="GUB1259" s="25"/>
      <c r="GUC1259" s="25"/>
      <c r="GUD1259" s="25"/>
      <c r="GUE1259" s="25"/>
      <c r="GUF1259" s="25"/>
      <c r="GUG1259" s="25"/>
      <c r="GUH1259" s="25"/>
      <c r="GUI1259" s="25"/>
      <c r="GUJ1259" s="25"/>
      <c r="GUK1259" s="25"/>
      <c r="GUL1259" s="25"/>
      <c r="GUM1259" s="25"/>
      <c r="GUN1259" s="25"/>
      <c r="GUO1259" s="25"/>
      <c r="GUP1259" s="25"/>
      <c r="GUQ1259" s="25"/>
      <c r="GUR1259" s="25"/>
      <c r="GUS1259" s="25"/>
      <c r="GUT1259" s="25"/>
      <c r="GUU1259" s="25"/>
      <c r="GUV1259" s="25"/>
      <c r="GUW1259" s="25"/>
      <c r="GUX1259" s="25"/>
      <c r="GUY1259" s="25"/>
      <c r="GUZ1259" s="25"/>
      <c r="GVA1259" s="25"/>
      <c r="GVB1259" s="25"/>
      <c r="GVC1259" s="25"/>
      <c r="GVD1259" s="25"/>
      <c r="GVE1259" s="25"/>
      <c r="GVF1259" s="25"/>
      <c r="GVG1259" s="25"/>
      <c r="GVH1259" s="25"/>
      <c r="GVI1259" s="25"/>
      <c r="GVJ1259" s="25"/>
      <c r="GVK1259" s="25"/>
      <c r="GVL1259" s="25"/>
      <c r="GVM1259" s="25"/>
      <c r="GVN1259" s="25"/>
      <c r="GVO1259" s="25"/>
      <c r="GVP1259" s="25"/>
      <c r="GVQ1259" s="25"/>
      <c r="GVR1259" s="25"/>
      <c r="GVS1259" s="25"/>
      <c r="GVT1259" s="25"/>
      <c r="GVU1259" s="25"/>
      <c r="GVV1259" s="25"/>
      <c r="GVW1259" s="25"/>
      <c r="GVX1259" s="25"/>
      <c r="GVY1259" s="25"/>
      <c r="GVZ1259" s="25"/>
      <c r="GWA1259" s="25"/>
      <c r="GWB1259" s="25"/>
      <c r="GWC1259" s="25"/>
      <c r="GWD1259" s="25"/>
      <c r="GWE1259" s="25"/>
      <c r="GWF1259" s="25"/>
      <c r="GWG1259" s="25"/>
      <c r="GWH1259" s="25"/>
      <c r="GWI1259" s="25"/>
      <c r="GWJ1259" s="25"/>
      <c r="GWK1259" s="25"/>
      <c r="GWL1259" s="25"/>
      <c r="GWM1259" s="25"/>
      <c r="GWN1259" s="25"/>
      <c r="GWO1259" s="25"/>
      <c r="GWP1259" s="25"/>
      <c r="GWQ1259" s="25"/>
      <c r="GWR1259" s="25"/>
      <c r="GWS1259" s="25"/>
      <c r="GWT1259" s="25"/>
      <c r="GWU1259" s="25"/>
      <c r="GWV1259" s="25"/>
      <c r="GWW1259" s="25"/>
      <c r="GWX1259" s="25"/>
      <c r="GWY1259" s="25"/>
      <c r="GWZ1259" s="25"/>
      <c r="GXA1259" s="25"/>
      <c r="GXB1259" s="25"/>
      <c r="GXC1259" s="25"/>
      <c r="GXD1259" s="25"/>
      <c r="GXE1259" s="25"/>
      <c r="GXF1259" s="25"/>
      <c r="GXG1259" s="25"/>
      <c r="GXH1259" s="25"/>
      <c r="GXI1259" s="25"/>
      <c r="GXJ1259" s="25"/>
      <c r="GXK1259" s="25"/>
      <c r="GXL1259" s="25"/>
      <c r="GXM1259" s="25"/>
      <c r="GXN1259" s="25"/>
      <c r="GXO1259" s="25"/>
      <c r="GXP1259" s="25"/>
      <c r="GXQ1259" s="25"/>
      <c r="GXR1259" s="25"/>
      <c r="GXS1259" s="25"/>
      <c r="GXT1259" s="25"/>
      <c r="GXU1259" s="25"/>
      <c r="GXV1259" s="25"/>
      <c r="GXW1259" s="25"/>
      <c r="GXX1259" s="25"/>
      <c r="GXY1259" s="25"/>
      <c r="GXZ1259" s="25"/>
      <c r="GYA1259" s="25"/>
      <c r="GYB1259" s="25"/>
      <c r="GYC1259" s="25"/>
      <c r="GYD1259" s="25"/>
      <c r="GYE1259" s="25"/>
      <c r="GYF1259" s="25"/>
      <c r="GYG1259" s="25"/>
      <c r="GYH1259" s="25"/>
      <c r="GYI1259" s="25"/>
      <c r="GYJ1259" s="25"/>
      <c r="GYK1259" s="25"/>
      <c r="GYL1259" s="25"/>
      <c r="GYM1259" s="25"/>
      <c r="GYN1259" s="25"/>
      <c r="GYO1259" s="25"/>
      <c r="GYP1259" s="25"/>
      <c r="GYQ1259" s="25"/>
      <c r="GYR1259" s="25"/>
      <c r="GYS1259" s="25"/>
      <c r="GYT1259" s="25"/>
      <c r="GYU1259" s="25"/>
      <c r="GYV1259" s="25"/>
      <c r="GYW1259" s="25"/>
      <c r="GYX1259" s="25"/>
      <c r="GYY1259" s="25"/>
      <c r="GYZ1259" s="25"/>
      <c r="GZA1259" s="25"/>
      <c r="GZB1259" s="25"/>
      <c r="GZC1259" s="25"/>
      <c r="GZD1259" s="25"/>
      <c r="GZE1259" s="25"/>
      <c r="GZF1259" s="25"/>
      <c r="GZG1259" s="25"/>
      <c r="GZH1259" s="25"/>
      <c r="GZI1259" s="25"/>
      <c r="GZJ1259" s="25"/>
      <c r="GZK1259" s="25"/>
      <c r="GZL1259" s="25"/>
      <c r="GZM1259" s="25"/>
      <c r="GZN1259" s="25"/>
      <c r="GZO1259" s="25"/>
      <c r="GZP1259" s="25"/>
      <c r="GZQ1259" s="25"/>
      <c r="GZR1259" s="25"/>
      <c r="GZS1259" s="25"/>
      <c r="GZT1259" s="25"/>
      <c r="GZU1259" s="25"/>
      <c r="GZV1259" s="25"/>
      <c r="GZW1259" s="25"/>
      <c r="GZX1259" s="25"/>
      <c r="GZY1259" s="25"/>
      <c r="GZZ1259" s="25"/>
      <c r="HAA1259" s="25"/>
      <c r="HAB1259" s="25"/>
      <c r="HAC1259" s="25"/>
      <c r="HAD1259" s="25"/>
      <c r="HAE1259" s="25"/>
      <c r="HAF1259" s="25"/>
      <c r="HAG1259" s="25"/>
      <c r="HAH1259" s="25"/>
      <c r="HAI1259" s="25"/>
      <c r="HAJ1259" s="25"/>
      <c r="HAK1259" s="25"/>
      <c r="HAL1259" s="25"/>
      <c r="HAM1259" s="25"/>
      <c r="HAN1259" s="25"/>
      <c r="HAO1259" s="25"/>
      <c r="HAP1259" s="25"/>
      <c r="HAQ1259" s="25"/>
      <c r="HAR1259" s="25"/>
      <c r="HAS1259" s="25"/>
      <c r="HAT1259" s="25"/>
      <c r="HAU1259" s="25"/>
      <c r="HAV1259" s="25"/>
      <c r="HAW1259" s="25"/>
      <c r="HAX1259" s="25"/>
      <c r="HAY1259" s="25"/>
      <c r="HAZ1259" s="25"/>
      <c r="HBA1259" s="25"/>
      <c r="HBB1259" s="25"/>
      <c r="HBC1259" s="25"/>
      <c r="HBD1259" s="25"/>
      <c r="HBE1259" s="25"/>
      <c r="HBF1259" s="25"/>
      <c r="HBG1259" s="25"/>
      <c r="HBH1259" s="25"/>
      <c r="HBI1259" s="25"/>
      <c r="HBJ1259" s="25"/>
      <c r="HBK1259" s="25"/>
      <c r="HBL1259" s="25"/>
      <c r="HBM1259" s="25"/>
      <c r="HBN1259" s="25"/>
      <c r="HBO1259" s="25"/>
      <c r="HBP1259" s="25"/>
      <c r="HBQ1259" s="25"/>
      <c r="HBR1259" s="25"/>
      <c r="HBS1259" s="25"/>
      <c r="HBT1259" s="25"/>
      <c r="HBU1259" s="25"/>
      <c r="HBV1259" s="25"/>
      <c r="HBW1259" s="25"/>
      <c r="HBX1259" s="25"/>
      <c r="HBY1259" s="25"/>
      <c r="HBZ1259" s="25"/>
      <c r="HCA1259" s="25"/>
      <c r="HCB1259" s="25"/>
      <c r="HCC1259" s="25"/>
      <c r="HCD1259" s="25"/>
      <c r="HCE1259" s="25"/>
      <c r="HCF1259" s="25"/>
      <c r="HCG1259" s="25"/>
      <c r="HCH1259" s="25"/>
      <c r="HCI1259" s="25"/>
      <c r="HCJ1259" s="25"/>
      <c r="HCK1259" s="25"/>
      <c r="HCL1259" s="25"/>
      <c r="HCM1259" s="25"/>
      <c r="HCN1259" s="25"/>
      <c r="HCO1259" s="25"/>
      <c r="HCP1259" s="25"/>
      <c r="HCQ1259" s="25"/>
      <c r="HCR1259" s="25"/>
      <c r="HCS1259" s="25"/>
      <c r="HCT1259" s="25"/>
      <c r="HCU1259" s="25"/>
      <c r="HCV1259" s="25"/>
      <c r="HCW1259" s="25"/>
      <c r="HCX1259" s="25"/>
      <c r="HCY1259" s="25"/>
      <c r="HCZ1259" s="25"/>
      <c r="HDA1259" s="25"/>
      <c r="HDB1259" s="25"/>
      <c r="HDC1259" s="25"/>
      <c r="HDD1259" s="25"/>
      <c r="HDE1259" s="25"/>
      <c r="HDF1259" s="25"/>
      <c r="HDG1259" s="25"/>
      <c r="HDH1259" s="25"/>
      <c r="HDI1259" s="25"/>
      <c r="HDJ1259" s="25"/>
      <c r="HDK1259" s="25"/>
      <c r="HDL1259" s="25"/>
      <c r="HDM1259" s="25"/>
      <c r="HDN1259" s="25"/>
      <c r="HDO1259" s="25"/>
      <c r="HDP1259" s="25"/>
      <c r="HDQ1259" s="25"/>
      <c r="HDR1259" s="25"/>
      <c r="HDS1259" s="25"/>
      <c r="HDT1259" s="25"/>
      <c r="HDU1259" s="25"/>
      <c r="HDV1259" s="25"/>
      <c r="HDW1259" s="25"/>
      <c r="HDX1259" s="25"/>
      <c r="HDY1259" s="25"/>
      <c r="HDZ1259" s="25"/>
      <c r="HEA1259" s="25"/>
      <c r="HEB1259" s="25"/>
      <c r="HEC1259" s="25"/>
      <c r="HED1259" s="25"/>
      <c r="HEE1259" s="25"/>
      <c r="HEF1259" s="25"/>
      <c r="HEG1259" s="25"/>
      <c r="HEH1259" s="25"/>
      <c r="HEI1259" s="25"/>
      <c r="HEJ1259" s="25"/>
      <c r="HEK1259" s="25"/>
      <c r="HEL1259" s="25"/>
      <c r="HEM1259" s="25"/>
      <c r="HEN1259" s="25"/>
      <c r="HEO1259" s="25"/>
      <c r="HEP1259" s="25"/>
      <c r="HEQ1259" s="25"/>
      <c r="HER1259" s="25"/>
      <c r="HES1259" s="25"/>
      <c r="HET1259" s="25"/>
      <c r="HEU1259" s="25"/>
      <c r="HEV1259" s="25"/>
      <c r="HEW1259" s="25"/>
      <c r="HEX1259" s="25"/>
      <c r="HEY1259" s="25"/>
      <c r="HEZ1259" s="25"/>
      <c r="HFA1259" s="25"/>
      <c r="HFB1259" s="25"/>
      <c r="HFC1259" s="25"/>
      <c r="HFD1259" s="25"/>
      <c r="HFE1259" s="25"/>
      <c r="HFF1259" s="25"/>
      <c r="HFG1259" s="25"/>
      <c r="HFH1259" s="25"/>
      <c r="HFI1259" s="25"/>
      <c r="HFJ1259" s="25"/>
      <c r="HFK1259" s="25"/>
      <c r="HFL1259" s="25"/>
      <c r="HFM1259" s="25"/>
      <c r="HFN1259" s="25"/>
      <c r="HFO1259" s="25"/>
      <c r="HFP1259" s="25"/>
      <c r="HFQ1259" s="25"/>
      <c r="HFR1259" s="25"/>
      <c r="HFS1259" s="25"/>
      <c r="HFT1259" s="25"/>
      <c r="HFU1259" s="25"/>
      <c r="HFV1259" s="25"/>
      <c r="HFW1259" s="25"/>
      <c r="HFX1259" s="25"/>
      <c r="HFY1259" s="25"/>
      <c r="HFZ1259" s="25"/>
      <c r="HGA1259" s="25"/>
      <c r="HGB1259" s="25"/>
      <c r="HGC1259" s="25"/>
      <c r="HGD1259" s="25"/>
      <c r="HGE1259" s="25"/>
      <c r="HGF1259" s="25"/>
      <c r="HGG1259" s="25"/>
      <c r="HGH1259" s="25"/>
      <c r="HGI1259" s="25"/>
      <c r="HGJ1259" s="25"/>
      <c r="HGK1259" s="25"/>
      <c r="HGL1259" s="25"/>
      <c r="HGM1259" s="25"/>
      <c r="HGN1259" s="25"/>
      <c r="HGO1259" s="25"/>
      <c r="HGP1259" s="25"/>
      <c r="HGQ1259" s="25"/>
      <c r="HGR1259" s="25"/>
      <c r="HGS1259" s="25"/>
      <c r="HGT1259" s="25"/>
      <c r="HGU1259" s="25"/>
      <c r="HGV1259" s="25"/>
      <c r="HGW1259" s="25"/>
      <c r="HGX1259" s="25"/>
      <c r="HGY1259" s="25"/>
      <c r="HGZ1259" s="25"/>
      <c r="HHA1259" s="25"/>
      <c r="HHB1259" s="25"/>
      <c r="HHC1259" s="25"/>
      <c r="HHD1259" s="25"/>
      <c r="HHE1259" s="25"/>
      <c r="HHF1259" s="25"/>
      <c r="HHG1259" s="25"/>
      <c r="HHH1259" s="25"/>
      <c r="HHI1259" s="25"/>
      <c r="HHJ1259" s="25"/>
      <c r="HHK1259" s="25"/>
      <c r="HHL1259" s="25"/>
      <c r="HHM1259" s="25"/>
      <c r="HHN1259" s="25"/>
      <c r="HHO1259" s="25"/>
      <c r="HHP1259" s="25"/>
      <c r="HHQ1259" s="25"/>
      <c r="HHR1259" s="25"/>
      <c r="HHS1259" s="25"/>
      <c r="HHT1259" s="25"/>
      <c r="HHU1259" s="25"/>
      <c r="HHV1259" s="25"/>
      <c r="HHW1259" s="25"/>
      <c r="HHX1259" s="25"/>
      <c r="HHY1259" s="25"/>
      <c r="HHZ1259" s="25"/>
      <c r="HIA1259" s="25"/>
      <c r="HIB1259" s="25"/>
      <c r="HIC1259" s="25"/>
      <c r="HID1259" s="25"/>
      <c r="HIE1259" s="25"/>
      <c r="HIF1259" s="25"/>
      <c r="HIG1259" s="25"/>
      <c r="HIH1259" s="25"/>
      <c r="HII1259" s="25"/>
      <c r="HIJ1259" s="25"/>
      <c r="HIK1259" s="25"/>
      <c r="HIL1259" s="25"/>
      <c r="HIM1259" s="25"/>
      <c r="HIN1259" s="25"/>
      <c r="HIO1259" s="25"/>
      <c r="HIP1259" s="25"/>
      <c r="HIQ1259" s="25"/>
      <c r="HIR1259" s="25"/>
      <c r="HIS1259" s="25"/>
      <c r="HIT1259" s="25"/>
      <c r="HIU1259" s="25"/>
      <c r="HIV1259" s="25"/>
      <c r="HIW1259" s="25"/>
      <c r="HIX1259" s="25"/>
      <c r="HIY1259" s="25"/>
      <c r="HIZ1259" s="25"/>
      <c r="HJA1259" s="25"/>
      <c r="HJB1259" s="25"/>
      <c r="HJC1259" s="25"/>
      <c r="HJD1259" s="25"/>
      <c r="HJE1259" s="25"/>
      <c r="HJF1259" s="25"/>
      <c r="HJG1259" s="25"/>
      <c r="HJH1259" s="25"/>
      <c r="HJI1259" s="25"/>
      <c r="HJJ1259" s="25"/>
      <c r="HJK1259" s="25"/>
      <c r="HJL1259" s="25"/>
      <c r="HJM1259" s="25"/>
      <c r="HJN1259" s="25"/>
      <c r="HJO1259" s="25"/>
      <c r="HJP1259" s="25"/>
      <c r="HJQ1259" s="25"/>
      <c r="HJR1259" s="25"/>
      <c r="HJS1259" s="25"/>
      <c r="HJT1259" s="25"/>
      <c r="HJU1259" s="25"/>
      <c r="HJV1259" s="25"/>
      <c r="HJW1259" s="25"/>
      <c r="HJX1259" s="25"/>
      <c r="HJY1259" s="25"/>
      <c r="HJZ1259" s="25"/>
      <c r="HKA1259" s="25"/>
      <c r="HKB1259" s="25"/>
      <c r="HKC1259" s="25"/>
      <c r="HKD1259" s="25"/>
      <c r="HKE1259" s="25"/>
      <c r="HKF1259" s="25"/>
      <c r="HKG1259" s="25"/>
      <c r="HKH1259" s="25"/>
      <c r="HKI1259" s="25"/>
      <c r="HKJ1259" s="25"/>
      <c r="HKK1259" s="25"/>
      <c r="HKL1259" s="25"/>
      <c r="HKM1259" s="25"/>
      <c r="HKN1259" s="25"/>
      <c r="HKO1259" s="25"/>
      <c r="HKP1259" s="25"/>
      <c r="HKQ1259" s="25"/>
      <c r="HKR1259" s="25"/>
      <c r="HKS1259" s="25"/>
      <c r="HKT1259" s="25"/>
      <c r="HKU1259" s="25"/>
      <c r="HKV1259" s="25"/>
      <c r="HKW1259" s="25"/>
      <c r="HKX1259" s="25"/>
      <c r="HKY1259" s="25"/>
      <c r="HKZ1259" s="25"/>
      <c r="HLA1259" s="25"/>
      <c r="HLB1259" s="25"/>
      <c r="HLC1259" s="25"/>
      <c r="HLD1259" s="25"/>
      <c r="HLE1259" s="25"/>
      <c r="HLF1259" s="25"/>
      <c r="HLG1259" s="25"/>
      <c r="HLH1259" s="25"/>
      <c r="HLI1259" s="25"/>
      <c r="HLJ1259" s="25"/>
      <c r="HLK1259" s="25"/>
      <c r="HLL1259" s="25"/>
      <c r="HLM1259" s="25"/>
      <c r="HLN1259" s="25"/>
      <c r="HLO1259" s="25"/>
      <c r="HLP1259" s="25"/>
      <c r="HLQ1259" s="25"/>
      <c r="HLR1259" s="25"/>
      <c r="HLS1259" s="25"/>
      <c r="HLT1259" s="25"/>
      <c r="HLU1259" s="25"/>
      <c r="HLV1259" s="25"/>
      <c r="HLW1259" s="25"/>
      <c r="HLX1259" s="25"/>
      <c r="HLY1259" s="25"/>
      <c r="HLZ1259" s="25"/>
      <c r="HMA1259" s="25"/>
      <c r="HMB1259" s="25"/>
      <c r="HMC1259" s="25"/>
      <c r="HMD1259" s="25"/>
      <c r="HME1259" s="25"/>
      <c r="HMF1259" s="25"/>
      <c r="HMG1259" s="25"/>
      <c r="HMH1259" s="25"/>
      <c r="HMI1259" s="25"/>
      <c r="HMJ1259" s="25"/>
      <c r="HMK1259" s="25"/>
      <c r="HML1259" s="25"/>
      <c r="HMM1259" s="25"/>
      <c r="HMN1259" s="25"/>
      <c r="HMO1259" s="25"/>
      <c r="HMP1259" s="25"/>
      <c r="HMQ1259" s="25"/>
      <c r="HMR1259" s="25"/>
      <c r="HMS1259" s="25"/>
      <c r="HMT1259" s="25"/>
      <c r="HMU1259" s="25"/>
      <c r="HMV1259" s="25"/>
      <c r="HMW1259" s="25"/>
      <c r="HMX1259" s="25"/>
      <c r="HMY1259" s="25"/>
      <c r="HMZ1259" s="25"/>
      <c r="HNA1259" s="25"/>
      <c r="HNB1259" s="25"/>
      <c r="HNC1259" s="25"/>
      <c r="HND1259" s="25"/>
      <c r="HNE1259" s="25"/>
      <c r="HNF1259" s="25"/>
      <c r="HNG1259" s="25"/>
      <c r="HNH1259" s="25"/>
      <c r="HNI1259" s="25"/>
      <c r="HNJ1259" s="25"/>
      <c r="HNK1259" s="25"/>
      <c r="HNL1259" s="25"/>
      <c r="HNM1259" s="25"/>
      <c r="HNN1259" s="25"/>
      <c r="HNO1259" s="25"/>
      <c r="HNP1259" s="25"/>
      <c r="HNQ1259" s="25"/>
      <c r="HNR1259" s="25"/>
      <c r="HNS1259" s="25"/>
      <c r="HNT1259" s="25"/>
      <c r="HNU1259" s="25"/>
      <c r="HNV1259" s="25"/>
      <c r="HNW1259" s="25"/>
      <c r="HNX1259" s="25"/>
      <c r="HNY1259" s="25"/>
      <c r="HNZ1259" s="25"/>
      <c r="HOA1259" s="25"/>
      <c r="HOB1259" s="25"/>
      <c r="HOC1259" s="25"/>
      <c r="HOD1259" s="25"/>
      <c r="HOE1259" s="25"/>
      <c r="HOF1259" s="25"/>
      <c r="HOG1259" s="25"/>
      <c r="HOH1259" s="25"/>
      <c r="HOI1259" s="25"/>
      <c r="HOJ1259" s="25"/>
      <c r="HOK1259" s="25"/>
      <c r="HOL1259" s="25"/>
      <c r="HOM1259" s="25"/>
      <c r="HON1259" s="25"/>
      <c r="HOO1259" s="25"/>
      <c r="HOP1259" s="25"/>
      <c r="HOQ1259" s="25"/>
      <c r="HOR1259" s="25"/>
      <c r="HOS1259" s="25"/>
      <c r="HOT1259" s="25"/>
      <c r="HOU1259" s="25"/>
      <c r="HOV1259" s="25"/>
      <c r="HOW1259" s="25"/>
      <c r="HOX1259" s="25"/>
      <c r="HOY1259" s="25"/>
      <c r="HOZ1259" s="25"/>
      <c r="HPA1259" s="25"/>
      <c r="HPB1259" s="25"/>
      <c r="HPC1259" s="25"/>
      <c r="HPD1259" s="25"/>
      <c r="HPE1259" s="25"/>
      <c r="HPF1259" s="25"/>
      <c r="HPG1259" s="25"/>
      <c r="HPH1259" s="25"/>
      <c r="HPI1259" s="25"/>
      <c r="HPJ1259" s="25"/>
      <c r="HPK1259" s="25"/>
      <c r="HPL1259" s="25"/>
      <c r="HPM1259" s="25"/>
      <c r="HPN1259" s="25"/>
      <c r="HPO1259" s="25"/>
      <c r="HPP1259" s="25"/>
      <c r="HPQ1259" s="25"/>
      <c r="HPR1259" s="25"/>
      <c r="HPS1259" s="25"/>
      <c r="HPT1259" s="25"/>
      <c r="HPU1259" s="25"/>
      <c r="HPV1259" s="25"/>
      <c r="HPW1259" s="25"/>
      <c r="HPX1259" s="25"/>
      <c r="HPY1259" s="25"/>
      <c r="HPZ1259" s="25"/>
      <c r="HQA1259" s="25"/>
      <c r="HQB1259" s="25"/>
      <c r="HQC1259" s="25"/>
      <c r="HQD1259" s="25"/>
      <c r="HQE1259" s="25"/>
      <c r="HQF1259" s="25"/>
      <c r="HQG1259" s="25"/>
      <c r="HQH1259" s="25"/>
      <c r="HQI1259" s="25"/>
      <c r="HQJ1259" s="25"/>
      <c r="HQK1259" s="25"/>
      <c r="HQL1259" s="25"/>
      <c r="HQM1259" s="25"/>
      <c r="HQN1259" s="25"/>
      <c r="HQO1259" s="25"/>
      <c r="HQP1259" s="25"/>
      <c r="HQQ1259" s="25"/>
      <c r="HQR1259" s="25"/>
      <c r="HQS1259" s="25"/>
      <c r="HQT1259" s="25"/>
      <c r="HQU1259" s="25"/>
      <c r="HQV1259" s="25"/>
      <c r="HQW1259" s="25"/>
      <c r="HQX1259" s="25"/>
      <c r="HQY1259" s="25"/>
      <c r="HQZ1259" s="25"/>
      <c r="HRA1259" s="25"/>
      <c r="HRB1259" s="25"/>
      <c r="HRC1259" s="25"/>
      <c r="HRD1259" s="25"/>
      <c r="HRE1259" s="25"/>
      <c r="HRF1259" s="25"/>
      <c r="HRG1259" s="25"/>
      <c r="HRH1259" s="25"/>
      <c r="HRI1259" s="25"/>
      <c r="HRJ1259" s="25"/>
      <c r="HRK1259" s="25"/>
      <c r="HRL1259" s="25"/>
      <c r="HRM1259" s="25"/>
      <c r="HRN1259" s="25"/>
      <c r="HRO1259" s="25"/>
      <c r="HRP1259" s="25"/>
      <c r="HRQ1259" s="25"/>
      <c r="HRR1259" s="25"/>
      <c r="HRS1259" s="25"/>
      <c r="HRT1259" s="25"/>
      <c r="HRU1259" s="25"/>
      <c r="HRV1259" s="25"/>
      <c r="HRW1259" s="25"/>
      <c r="HRX1259" s="25"/>
      <c r="HRY1259" s="25"/>
      <c r="HRZ1259" s="25"/>
      <c r="HSA1259" s="25"/>
      <c r="HSB1259" s="25"/>
      <c r="HSC1259" s="25"/>
      <c r="HSD1259" s="25"/>
      <c r="HSE1259" s="25"/>
      <c r="HSF1259" s="25"/>
      <c r="HSG1259" s="25"/>
      <c r="HSH1259" s="25"/>
      <c r="HSI1259" s="25"/>
      <c r="HSJ1259" s="25"/>
      <c r="HSK1259" s="25"/>
      <c r="HSL1259" s="25"/>
      <c r="HSM1259" s="25"/>
      <c r="HSN1259" s="25"/>
      <c r="HSO1259" s="25"/>
      <c r="HSP1259" s="25"/>
      <c r="HSQ1259" s="25"/>
      <c r="HSR1259" s="25"/>
      <c r="HSS1259" s="25"/>
      <c r="HST1259" s="25"/>
      <c r="HSU1259" s="25"/>
      <c r="HSV1259" s="25"/>
      <c r="HSW1259" s="25"/>
      <c r="HSX1259" s="25"/>
      <c r="HSY1259" s="25"/>
      <c r="HSZ1259" s="25"/>
      <c r="HTA1259" s="25"/>
      <c r="HTB1259" s="25"/>
      <c r="HTC1259" s="25"/>
      <c r="HTD1259" s="25"/>
      <c r="HTE1259" s="25"/>
      <c r="HTF1259" s="25"/>
      <c r="HTG1259" s="25"/>
      <c r="HTH1259" s="25"/>
      <c r="HTI1259" s="25"/>
      <c r="HTJ1259" s="25"/>
      <c r="HTK1259" s="25"/>
      <c r="HTL1259" s="25"/>
      <c r="HTM1259" s="25"/>
      <c r="HTN1259" s="25"/>
      <c r="HTO1259" s="25"/>
      <c r="HTP1259" s="25"/>
      <c r="HTQ1259" s="25"/>
      <c r="HTR1259" s="25"/>
      <c r="HTS1259" s="25"/>
      <c r="HTT1259" s="25"/>
      <c r="HTU1259" s="25"/>
      <c r="HTV1259" s="25"/>
      <c r="HTW1259" s="25"/>
      <c r="HTX1259" s="25"/>
      <c r="HTY1259" s="25"/>
      <c r="HTZ1259" s="25"/>
      <c r="HUA1259" s="25"/>
      <c r="HUB1259" s="25"/>
      <c r="HUC1259" s="25"/>
      <c r="HUD1259" s="25"/>
      <c r="HUE1259" s="25"/>
      <c r="HUF1259" s="25"/>
      <c r="HUG1259" s="25"/>
      <c r="HUH1259" s="25"/>
      <c r="HUI1259" s="25"/>
      <c r="HUJ1259" s="25"/>
      <c r="HUK1259" s="25"/>
      <c r="HUL1259" s="25"/>
      <c r="HUM1259" s="25"/>
      <c r="HUN1259" s="25"/>
      <c r="HUO1259" s="25"/>
      <c r="HUP1259" s="25"/>
      <c r="HUQ1259" s="25"/>
      <c r="HUR1259" s="25"/>
      <c r="HUS1259" s="25"/>
      <c r="HUT1259" s="25"/>
      <c r="HUU1259" s="25"/>
      <c r="HUV1259" s="25"/>
      <c r="HUW1259" s="25"/>
      <c r="HUX1259" s="25"/>
      <c r="HUY1259" s="25"/>
      <c r="HUZ1259" s="25"/>
      <c r="HVA1259" s="25"/>
      <c r="HVB1259" s="25"/>
      <c r="HVC1259" s="25"/>
      <c r="HVD1259" s="25"/>
      <c r="HVE1259" s="25"/>
      <c r="HVF1259" s="25"/>
      <c r="HVG1259" s="25"/>
      <c r="HVH1259" s="25"/>
      <c r="HVI1259" s="25"/>
      <c r="HVJ1259" s="25"/>
      <c r="HVK1259" s="25"/>
      <c r="HVL1259" s="25"/>
      <c r="HVM1259" s="25"/>
      <c r="HVN1259" s="25"/>
      <c r="HVO1259" s="25"/>
      <c r="HVP1259" s="25"/>
      <c r="HVQ1259" s="25"/>
      <c r="HVR1259" s="25"/>
      <c r="HVS1259" s="25"/>
      <c r="HVT1259" s="25"/>
      <c r="HVU1259" s="25"/>
      <c r="HVV1259" s="25"/>
      <c r="HVW1259" s="25"/>
      <c r="HVX1259" s="25"/>
      <c r="HVY1259" s="25"/>
      <c r="HVZ1259" s="25"/>
      <c r="HWA1259" s="25"/>
      <c r="HWB1259" s="25"/>
      <c r="HWC1259" s="25"/>
      <c r="HWD1259" s="25"/>
      <c r="HWE1259" s="25"/>
      <c r="HWF1259" s="25"/>
      <c r="HWG1259" s="25"/>
      <c r="HWH1259" s="25"/>
      <c r="HWI1259" s="25"/>
      <c r="HWJ1259" s="25"/>
      <c r="HWK1259" s="25"/>
      <c r="HWL1259" s="25"/>
      <c r="HWM1259" s="25"/>
      <c r="HWN1259" s="25"/>
      <c r="HWO1259" s="25"/>
      <c r="HWP1259" s="25"/>
      <c r="HWQ1259" s="25"/>
      <c r="HWR1259" s="25"/>
      <c r="HWS1259" s="25"/>
      <c r="HWT1259" s="25"/>
      <c r="HWU1259" s="25"/>
      <c r="HWV1259" s="25"/>
      <c r="HWW1259" s="25"/>
      <c r="HWX1259" s="25"/>
      <c r="HWY1259" s="25"/>
      <c r="HWZ1259" s="25"/>
      <c r="HXA1259" s="25"/>
      <c r="HXB1259" s="25"/>
      <c r="HXC1259" s="25"/>
      <c r="HXD1259" s="25"/>
      <c r="HXE1259" s="25"/>
      <c r="HXF1259" s="25"/>
      <c r="HXG1259" s="25"/>
      <c r="HXH1259" s="25"/>
      <c r="HXI1259" s="25"/>
      <c r="HXJ1259" s="25"/>
      <c r="HXK1259" s="25"/>
      <c r="HXL1259" s="25"/>
      <c r="HXM1259" s="25"/>
      <c r="HXN1259" s="25"/>
      <c r="HXO1259" s="25"/>
      <c r="HXP1259" s="25"/>
      <c r="HXQ1259" s="25"/>
      <c r="HXR1259" s="25"/>
      <c r="HXS1259" s="25"/>
      <c r="HXT1259" s="25"/>
      <c r="HXU1259" s="25"/>
      <c r="HXV1259" s="25"/>
      <c r="HXW1259" s="25"/>
      <c r="HXX1259" s="25"/>
      <c r="HXY1259" s="25"/>
      <c r="HXZ1259" s="25"/>
      <c r="HYA1259" s="25"/>
      <c r="HYB1259" s="25"/>
      <c r="HYC1259" s="25"/>
      <c r="HYD1259" s="25"/>
      <c r="HYE1259" s="25"/>
      <c r="HYF1259" s="25"/>
      <c r="HYG1259" s="25"/>
      <c r="HYH1259" s="25"/>
      <c r="HYI1259" s="25"/>
      <c r="HYJ1259" s="25"/>
      <c r="HYK1259" s="25"/>
      <c r="HYL1259" s="25"/>
      <c r="HYM1259" s="25"/>
      <c r="HYN1259" s="25"/>
      <c r="HYO1259" s="25"/>
      <c r="HYP1259" s="25"/>
      <c r="HYQ1259" s="25"/>
      <c r="HYR1259" s="25"/>
      <c r="HYS1259" s="25"/>
      <c r="HYT1259" s="25"/>
      <c r="HYU1259" s="25"/>
      <c r="HYV1259" s="25"/>
      <c r="HYW1259" s="25"/>
      <c r="HYX1259" s="25"/>
      <c r="HYY1259" s="25"/>
      <c r="HYZ1259" s="25"/>
      <c r="HZA1259" s="25"/>
      <c r="HZB1259" s="25"/>
      <c r="HZC1259" s="25"/>
      <c r="HZD1259" s="25"/>
      <c r="HZE1259" s="25"/>
      <c r="HZF1259" s="25"/>
      <c r="HZG1259" s="25"/>
      <c r="HZH1259" s="25"/>
      <c r="HZI1259" s="25"/>
      <c r="HZJ1259" s="25"/>
      <c r="HZK1259" s="25"/>
      <c r="HZL1259" s="25"/>
      <c r="HZM1259" s="25"/>
      <c r="HZN1259" s="25"/>
      <c r="HZO1259" s="25"/>
      <c r="HZP1259" s="25"/>
      <c r="HZQ1259" s="25"/>
      <c r="HZR1259" s="25"/>
      <c r="HZS1259" s="25"/>
      <c r="HZT1259" s="25"/>
      <c r="HZU1259" s="25"/>
      <c r="HZV1259" s="25"/>
      <c r="HZW1259" s="25"/>
      <c r="HZX1259" s="25"/>
      <c r="HZY1259" s="25"/>
      <c r="HZZ1259" s="25"/>
      <c r="IAA1259" s="25"/>
      <c r="IAB1259" s="25"/>
      <c r="IAC1259" s="25"/>
      <c r="IAD1259" s="25"/>
      <c r="IAE1259" s="25"/>
      <c r="IAF1259" s="25"/>
      <c r="IAG1259" s="25"/>
      <c r="IAH1259" s="25"/>
      <c r="IAI1259" s="25"/>
      <c r="IAJ1259" s="25"/>
      <c r="IAK1259" s="25"/>
      <c r="IAL1259" s="25"/>
      <c r="IAM1259" s="25"/>
      <c r="IAN1259" s="25"/>
      <c r="IAO1259" s="25"/>
      <c r="IAP1259" s="25"/>
      <c r="IAQ1259" s="25"/>
      <c r="IAR1259" s="25"/>
      <c r="IAS1259" s="25"/>
      <c r="IAT1259" s="25"/>
      <c r="IAU1259" s="25"/>
      <c r="IAV1259" s="25"/>
      <c r="IAW1259" s="25"/>
      <c r="IAX1259" s="25"/>
      <c r="IAY1259" s="25"/>
      <c r="IAZ1259" s="25"/>
      <c r="IBA1259" s="25"/>
      <c r="IBB1259" s="25"/>
      <c r="IBC1259" s="25"/>
      <c r="IBD1259" s="25"/>
      <c r="IBE1259" s="25"/>
      <c r="IBF1259" s="25"/>
      <c r="IBG1259" s="25"/>
      <c r="IBH1259" s="25"/>
      <c r="IBI1259" s="25"/>
      <c r="IBJ1259" s="25"/>
      <c r="IBK1259" s="25"/>
      <c r="IBL1259" s="25"/>
      <c r="IBM1259" s="25"/>
      <c r="IBN1259" s="25"/>
      <c r="IBO1259" s="25"/>
      <c r="IBP1259" s="25"/>
      <c r="IBQ1259" s="25"/>
      <c r="IBR1259" s="25"/>
      <c r="IBS1259" s="25"/>
      <c r="IBT1259" s="25"/>
      <c r="IBU1259" s="25"/>
      <c r="IBV1259" s="25"/>
      <c r="IBW1259" s="25"/>
      <c r="IBX1259" s="25"/>
      <c r="IBY1259" s="25"/>
      <c r="IBZ1259" s="25"/>
      <c r="ICA1259" s="25"/>
      <c r="ICB1259" s="25"/>
      <c r="ICC1259" s="25"/>
      <c r="ICD1259" s="25"/>
      <c r="ICE1259" s="25"/>
      <c r="ICF1259" s="25"/>
      <c r="ICG1259" s="25"/>
      <c r="ICH1259" s="25"/>
      <c r="ICI1259" s="25"/>
      <c r="ICJ1259" s="25"/>
      <c r="ICK1259" s="25"/>
      <c r="ICL1259" s="25"/>
      <c r="ICM1259" s="25"/>
      <c r="ICN1259" s="25"/>
      <c r="ICO1259" s="25"/>
      <c r="ICP1259" s="25"/>
      <c r="ICQ1259" s="25"/>
      <c r="ICR1259" s="25"/>
      <c r="ICS1259" s="25"/>
      <c r="ICT1259" s="25"/>
      <c r="ICU1259" s="25"/>
      <c r="ICV1259" s="25"/>
      <c r="ICW1259" s="25"/>
      <c r="ICX1259" s="25"/>
      <c r="ICY1259" s="25"/>
      <c r="ICZ1259" s="25"/>
      <c r="IDA1259" s="25"/>
      <c r="IDB1259" s="25"/>
      <c r="IDC1259" s="25"/>
      <c r="IDD1259" s="25"/>
      <c r="IDE1259" s="25"/>
      <c r="IDF1259" s="25"/>
      <c r="IDG1259" s="25"/>
      <c r="IDH1259" s="25"/>
      <c r="IDI1259" s="25"/>
      <c r="IDJ1259" s="25"/>
      <c r="IDK1259" s="25"/>
      <c r="IDL1259" s="25"/>
      <c r="IDM1259" s="25"/>
      <c r="IDN1259" s="25"/>
      <c r="IDO1259" s="25"/>
      <c r="IDP1259" s="25"/>
      <c r="IDQ1259" s="25"/>
      <c r="IDR1259" s="25"/>
      <c r="IDS1259" s="25"/>
      <c r="IDT1259" s="25"/>
      <c r="IDU1259" s="25"/>
      <c r="IDV1259" s="25"/>
      <c r="IDW1259" s="25"/>
      <c r="IDX1259" s="25"/>
      <c r="IDY1259" s="25"/>
      <c r="IDZ1259" s="25"/>
      <c r="IEA1259" s="25"/>
      <c r="IEB1259" s="25"/>
      <c r="IEC1259" s="25"/>
      <c r="IED1259" s="25"/>
      <c r="IEE1259" s="25"/>
      <c r="IEF1259" s="25"/>
      <c r="IEG1259" s="25"/>
      <c r="IEH1259" s="25"/>
      <c r="IEI1259" s="25"/>
      <c r="IEJ1259" s="25"/>
      <c r="IEK1259" s="25"/>
      <c r="IEL1259" s="25"/>
      <c r="IEM1259" s="25"/>
      <c r="IEN1259" s="25"/>
      <c r="IEO1259" s="25"/>
      <c r="IEP1259" s="25"/>
      <c r="IEQ1259" s="25"/>
      <c r="IER1259" s="25"/>
      <c r="IES1259" s="25"/>
      <c r="IET1259" s="25"/>
      <c r="IEU1259" s="25"/>
      <c r="IEV1259" s="25"/>
      <c r="IEW1259" s="25"/>
      <c r="IEX1259" s="25"/>
      <c r="IEY1259" s="25"/>
      <c r="IEZ1259" s="25"/>
      <c r="IFA1259" s="25"/>
      <c r="IFB1259" s="25"/>
      <c r="IFC1259" s="25"/>
      <c r="IFD1259" s="25"/>
      <c r="IFE1259" s="25"/>
      <c r="IFF1259" s="25"/>
      <c r="IFG1259" s="25"/>
      <c r="IFH1259" s="25"/>
      <c r="IFI1259" s="25"/>
      <c r="IFJ1259" s="25"/>
      <c r="IFK1259" s="25"/>
      <c r="IFL1259" s="25"/>
      <c r="IFM1259" s="25"/>
      <c r="IFN1259" s="25"/>
      <c r="IFO1259" s="25"/>
      <c r="IFP1259" s="25"/>
      <c r="IFQ1259" s="25"/>
      <c r="IFR1259" s="25"/>
      <c r="IFS1259" s="25"/>
      <c r="IFT1259" s="25"/>
      <c r="IFU1259" s="25"/>
      <c r="IFV1259" s="25"/>
      <c r="IFW1259" s="25"/>
      <c r="IFX1259" s="25"/>
      <c r="IFY1259" s="25"/>
      <c r="IFZ1259" s="25"/>
      <c r="IGA1259" s="25"/>
      <c r="IGB1259" s="25"/>
      <c r="IGC1259" s="25"/>
      <c r="IGD1259" s="25"/>
      <c r="IGE1259" s="25"/>
      <c r="IGF1259" s="25"/>
      <c r="IGG1259" s="25"/>
      <c r="IGH1259" s="25"/>
      <c r="IGI1259" s="25"/>
      <c r="IGJ1259" s="25"/>
      <c r="IGK1259" s="25"/>
      <c r="IGL1259" s="25"/>
      <c r="IGM1259" s="25"/>
      <c r="IGN1259" s="25"/>
      <c r="IGO1259" s="25"/>
      <c r="IGP1259" s="25"/>
      <c r="IGQ1259" s="25"/>
      <c r="IGR1259" s="25"/>
      <c r="IGS1259" s="25"/>
      <c r="IGT1259" s="25"/>
      <c r="IGU1259" s="25"/>
      <c r="IGV1259" s="25"/>
      <c r="IGW1259" s="25"/>
      <c r="IGX1259" s="25"/>
      <c r="IGY1259" s="25"/>
      <c r="IGZ1259" s="25"/>
      <c r="IHA1259" s="25"/>
      <c r="IHB1259" s="25"/>
      <c r="IHC1259" s="25"/>
      <c r="IHD1259" s="25"/>
      <c r="IHE1259" s="25"/>
      <c r="IHF1259" s="25"/>
      <c r="IHG1259" s="25"/>
      <c r="IHH1259" s="25"/>
      <c r="IHI1259" s="25"/>
      <c r="IHJ1259" s="25"/>
      <c r="IHK1259" s="25"/>
      <c r="IHL1259" s="25"/>
      <c r="IHM1259" s="25"/>
      <c r="IHN1259" s="25"/>
      <c r="IHO1259" s="25"/>
      <c r="IHP1259" s="25"/>
      <c r="IHQ1259" s="25"/>
      <c r="IHR1259" s="25"/>
      <c r="IHS1259" s="25"/>
      <c r="IHT1259" s="25"/>
      <c r="IHU1259" s="25"/>
      <c r="IHV1259" s="25"/>
      <c r="IHW1259" s="25"/>
      <c r="IHX1259" s="25"/>
      <c r="IHY1259" s="25"/>
      <c r="IHZ1259" s="25"/>
      <c r="IIA1259" s="25"/>
      <c r="IIB1259" s="25"/>
      <c r="IIC1259" s="25"/>
      <c r="IID1259" s="25"/>
      <c r="IIE1259" s="25"/>
      <c r="IIF1259" s="25"/>
      <c r="IIG1259" s="25"/>
      <c r="IIH1259" s="25"/>
      <c r="III1259" s="25"/>
      <c r="IIJ1259" s="25"/>
      <c r="IIK1259" s="25"/>
      <c r="IIL1259" s="25"/>
      <c r="IIM1259" s="25"/>
      <c r="IIN1259" s="25"/>
      <c r="IIO1259" s="25"/>
      <c r="IIP1259" s="25"/>
      <c r="IIQ1259" s="25"/>
      <c r="IIR1259" s="25"/>
      <c r="IIS1259" s="25"/>
      <c r="IIT1259" s="25"/>
      <c r="IIU1259" s="25"/>
      <c r="IIV1259" s="25"/>
      <c r="IIW1259" s="25"/>
      <c r="IIX1259" s="25"/>
      <c r="IIY1259" s="25"/>
      <c r="IIZ1259" s="25"/>
      <c r="IJA1259" s="25"/>
      <c r="IJB1259" s="25"/>
      <c r="IJC1259" s="25"/>
      <c r="IJD1259" s="25"/>
      <c r="IJE1259" s="25"/>
      <c r="IJF1259" s="25"/>
      <c r="IJG1259" s="25"/>
      <c r="IJH1259" s="25"/>
      <c r="IJI1259" s="25"/>
      <c r="IJJ1259" s="25"/>
      <c r="IJK1259" s="25"/>
      <c r="IJL1259" s="25"/>
      <c r="IJM1259" s="25"/>
      <c r="IJN1259" s="25"/>
      <c r="IJO1259" s="25"/>
      <c r="IJP1259" s="25"/>
      <c r="IJQ1259" s="25"/>
      <c r="IJR1259" s="25"/>
      <c r="IJS1259" s="25"/>
      <c r="IJT1259" s="25"/>
      <c r="IJU1259" s="25"/>
      <c r="IJV1259" s="25"/>
      <c r="IJW1259" s="25"/>
      <c r="IJX1259" s="25"/>
      <c r="IJY1259" s="25"/>
      <c r="IJZ1259" s="25"/>
      <c r="IKA1259" s="25"/>
      <c r="IKB1259" s="25"/>
      <c r="IKC1259" s="25"/>
      <c r="IKD1259" s="25"/>
      <c r="IKE1259" s="25"/>
      <c r="IKF1259" s="25"/>
      <c r="IKG1259" s="25"/>
      <c r="IKH1259" s="25"/>
      <c r="IKI1259" s="25"/>
      <c r="IKJ1259" s="25"/>
      <c r="IKK1259" s="25"/>
      <c r="IKL1259" s="25"/>
      <c r="IKM1259" s="25"/>
      <c r="IKN1259" s="25"/>
      <c r="IKO1259" s="25"/>
      <c r="IKP1259" s="25"/>
      <c r="IKQ1259" s="25"/>
      <c r="IKR1259" s="25"/>
      <c r="IKS1259" s="25"/>
      <c r="IKT1259" s="25"/>
      <c r="IKU1259" s="25"/>
      <c r="IKV1259" s="25"/>
      <c r="IKW1259" s="25"/>
      <c r="IKX1259" s="25"/>
      <c r="IKY1259" s="25"/>
      <c r="IKZ1259" s="25"/>
      <c r="ILA1259" s="25"/>
      <c r="ILB1259" s="25"/>
      <c r="ILC1259" s="25"/>
      <c r="ILD1259" s="25"/>
      <c r="ILE1259" s="25"/>
      <c r="ILF1259" s="25"/>
      <c r="ILG1259" s="25"/>
      <c r="ILH1259" s="25"/>
      <c r="ILI1259" s="25"/>
      <c r="ILJ1259" s="25"/>
      <c r="ILK1259" s="25"/>
      <c r="ILL1259" s="25"/>
      <c r="ILM1259" s="25"/>
      <c r="ILN1259" s="25"/>
      <c r="ILO1259" s="25"/>
      <c r="ILP1259" s="25"/>
      <c r="ILQ1259" s="25"/>
      <c r="ILR1259" s="25"/>
      <c r="ILS1259" s="25"/>
      <c r="ILT1259" s="25"/>
      <c r="ILU1259" s="25"/>
      <c r="ILV1259" s="25"/>
      <c r="ILW1259" s="25"/>
      <c r="ILX1259" s="25"/>
      <c r="ILY1259" s="25"/>
      <c r="ILZ1259" s="25"/>
      <c r="IMA1259" s="25"/>
      <c r="IMB1259" s="25"/>
      <c r="IMC1259" s="25"/>
      <c r="IMD1259" s="25"/>
      <c r="IME1259" s="25"/>
      <c r="IMF1259" s="25"/>
      <c r="IMG1259" s="25"/>
      <c r="IMH1259" s="25"/>
      <c r="IMI1259" s="25"/>
      <c r="IMJ1259" s="25"/>
      <c r="IMK1259" s="25"/>
      <c r="IML1259" s="25"/>
      <c r="IMM1259" s="25"/>
      <c r="IMN1259" s="25"/>
      <c r="IMO1259" s="25"/>
      <c r="IMP1259" s="25"/>
      <c r="IMQ1259" s="25"/>
      <c r="IMR1259" s="25"/>
      <c r="IMS1259" s="25"/>
      <c r="IMT1259" s="25"/>
      <c r="IMU1259" s="25"/>
      <c r="IMV1259" s="25"/>
      <c r="IMW1259" s="25"/>
      <c r="IMX1259" s="25"/>
      <c r="IMY1259" s="25"/>
      <c r="IMZ1259" s="25"/>
      <c r="INA1259" s="25"/>
      <c r="INB1259" s="25"/>
      <c r="INC1259" s="25"/>
      <c r="IND1259" s="25"/>
      <c r="INE1259" s="25"/>
      <c r="INF1259" s="25"/>
      <c r="ING1259" s="25"/>
      <c r="INH1259" s="25"/>
      <c r="INI1259" s="25"/>
      <c r="INJ1259" s="25"/>
      <c r="INK1259" s="25"/>
      <c r="INL1259" s="25"/>
      <c r="INM1259" s="25"/>
      <c r="INN1259" s="25"/>
      <c r="INO1259" s="25"/>
      <c r="INP1259" s="25"/>
      <c r="INQ1259" s="25"/>
      <c r="INR1259" s="25"/>
      <c r="INS1259" s="25"/>
      <c r="INT1259" s="25"/>
      <c r="INU1259" s="25"/>
      <c r="INV1259" s="25"/>
      <c r="INW1259" s="25"/>
      <c r="INX1259" s="25"/>
      <c r="INY1259" s="25"/>
      <c r="INZ1259" s="25"/>
      <c r="IOA1259" s="25"/>
      <c r="IOB1259" s="25"/>
      <c r="IOC1259" s="25"/>
      <c r="IOD1259" s="25"/>
      <c r="IOE1259" s="25"/>
      <c r="IOF1259" s="25"/>
      <c r="IOG1259" s="25"/>
      <c r="IOH1259" s="25"/>
      <c r="IOI1259" s="25"/>
      <c r="IOJ1259" s="25"/>
      <c r="IOK1259" s="25"/>
      <c r="IOL1259" s="25"/>
      <c r="IOM1259" s="25"/>
      <c r="ION1259" s="25"/>
      <c r="IOO1259" s="25"/>
      <c r="IOP1259" s="25"/>
      <c r="IOQ1259" s="25"/>
      <c r="IOR1259" s="25"/>
      <c r="IOS1259" s="25"/>
      <c r="IOT1259" s="25"/>
      <c r="IOU1259" s="25"/>
      <c r="IOV1259" s="25"/>
      <c r="IOW1259" s="25"/>
      <c r="IOX1259" s="25"/>
      <c r="IOY1259" s="25"/>
      <c r="IOZ1259" s="25"/>
      <c r="IPA1259" s="25"/>
      <c r="IPB1259" s="25"/>
      <c r="IPC1259" s="25"/>
      <c r="IPD1259" s="25"/>
      <c r="IPE1259" s="25"/>
      <c r="IPF1259" s="25"/>
      <c r="IPG1259" s="25"/>
      <c r="IPH1259" s="25"/>
      <c r="IPI1259" s="25"/>
      <c r="IPJ1259" s="25"/>
      <c r="IPK1259" s="25"/>
      <c r="IPL1259" s="25"/>
      <c r="IPM1259" s="25"/>
      <c r="IPN1259" s="25"/>
      <c r="IPO1259" s="25"/>
      <c r="IPP1259" s="25"/>
      <c r="IPQ1259" s="25"/>
      <c r="IPR1259" s="25"/>
      <c r="IPS1259" s="25"/>
      <c r="IPT1259" s="25"/>
      <c r="IPU1259" s="25"/>
      <c r="IPV1259" s="25"/>
      <c r="IPW1259" s="25"/>
      <c r="IPX1259" s="25"/>
      <c r="IPY1259" s="25"/>
      <c r="IPZ1259" s="25"/>
      <c r="IQA1259" s="25"/>
      <c r="IQB1259" s="25"/>
      <c r="IQC1259" s="25"/>
      <c r="IQD1259" s="25"/>
      <c r="IQE1259" s="25"/>
      <c r="IQF1259" s="25"/>
      <c r="IQG1259" s="25"/>
      <c r="IQH1259" s="25"/>
      <c r="IQI1259" s="25"/>
      <c r="IQJ1259" s="25"/>
      <c r="IQK1259" s="25"/>
      <c r="IQL1259" s="25"/>
      <c r="IQM1259" s="25"/>
      <c r="IQN1259" s="25"/>
      <c r="IQO1259" s="25"/>
      <c r="IQP1259" s="25"/>
      <c r="IQQ1259" s="25"/>
      <c r="IQR1259" s="25"/>
      <c r="IQS1259" s="25"/>
      <c r="IQT1259" s="25"/>
      <c r="IQU1259" s="25"/>
      <c r="IQV1259" s="25"/>
      <c r="IQW1259" s="25"/>
      <c r="IQX1259" s="25"/>
      <c r="IQY1259" s="25"/>
      <c r="IQZ1259" s="25"/>
      <c r="IRA1259" s="25"/>
      <c r="IRB1259" s="25"/>
      <c r="IRC1259" s="25"/>
      <c r="IRD1259" s="25"/>
      <c r="IRE1259" s="25"/>
      <c r="IRF1259" s="25"/>
      <c r="IRG1259" s="25"/>
      <c r="IRH1259" s="25"/>
      <c r="IRI1259" s="25"/>
      <c r="IRJ1259" s="25"/>
      <c r="IRK1259" s="25"/>
      <c r="IRL1259" s="25"/>
      <c r="IRM1259" s="25"/>
      <c r="IRN1259" s="25"/>
      <c r="IRO1259" s="25"/>
      <c r="IRP1259" s="25"/>
      <c r="IRQ1259" s="25"/>
      <c r="IRR1259" s="25"/>
      <c r="IRS1259" s="25"/>
      <c r="IRT1259" s="25"/>
      <c r="IRU1259" s="25"/>
      <c r="IRV1259" s="25"/>
      <c r="IRW1259" s="25"/>
      <c r="IRX1259" s="25"/>
      <c r="IRY1259" s="25"/>
      <c r="IRZ1259" s="25"/>
      <c r="ISA1259" s="25"/>
      <c r="ISB1259" s="25"/>
      <c r="ISC1259" s="25"/>
      <c r="ISD1259" s="25"/>
      <c r="ISE1259" s="25"/>
      <c r="ISF1259" s="25"/>
      <c r="ISG1259" s="25"/>
      <c r="ISH1259" s="25"/>
      <c r="ISI1259" s="25"/>
      <c r="ISJ1259" s="25"/>
      <c r="ISK1259" s="25"/>
      <c r="ISL1259" s="25"/>
      <c r="ISM1259" s="25"/>
      <c r="ISN1259" s="25"/>
      <c r="ISO1259" s="25"/>
      <c r="ISP1259" s="25"/>
      <c r="ISQ1259" s="25"/>
      <c r="ISR1259" s="25"/>
      <c r="ISS1259" s="25"/>
      <c r="IST1259" s="25"/>
      <c r="ISU1259" s="25"/>
      <c r="ISV1259" s="25"/>
      <c r="ISW1259" s="25"/>
      <c r="ISX1259" s="25"/>
      <c r="ISY1259" s="25"/>
      <c r="ISZ1259" s="25"/>
      <c r="ITA1259" s="25"/>
      <c r="ITB1259" s="25"/>
      <c r="ITC1259" s="25"/>
      <c r="ITD1259" s="25"/>
      <c r="ITE1259" s="25"/>
      <c r="ITF1259" s="25"/>
      <c r="ITG1259" s="25"/>
      <c r="ITH1259" s="25"/>
      <c r="ITI1259" s="25"/>
      <c r="ITJ1259" s="25"/>
      <c r="ITK1259" s="25"/>
      <c r="ITL1259" s="25"/>
      <c r="ITM1259" s="25"/>
      <c r="ITN1259" s="25"/>
      <c r="ITO1259" s="25"/>
      <c r="ITP1259" s="25"/>
      <c r="ITQ1259" s="25"/>
      <c r="ITR1259" s="25"/>
      <c r="ITS1259" s="25"/>
      <c r="ITT1259" s="25"/>
      <c r="ITU1259" s="25"/>
      <c r="ITV1259" s="25"/>
      <c r="ITW1259" s="25"/>
      <c r="ITX1259" s="25"/>
      <c r="ITY1259" s="25"/>
      <c r="ITZ1259" s="25"/>
      <c r="IUA1259" s="25"/>
      <c r="IUB1259" s="25"/>
      <c r="IUC1259" s="25"/>
      <c r="IUD1259" s="25"/>
      <c r="IUE1259" s="25"/>
      <c r="IUF1259" s="25"/>
      <c r="IUG1259" s="25"/>
      <c r="IUH1259" s="25"/>
      <c r="IUI1259" s="25"/>
      <c r="IUJ1259" s="25"/>
      <c r="IUK1259" s="25"/>
      <c r="IUL1259" s="25"/>
      <c r="IUM1259" s="25"/>
      <c r="IUN1259" s="25"/>
      <c r="IUO1259" s="25"/>
      <c r="IUP1259" s="25"/>
      <c r="IUQ1259" s="25"/>
      <c r="IUR1259" s="25"/>
      <c r="IUS1259" s="25"/>
      <c r="IUT1259" s="25"/>
      <c r="IUU1259" s="25"/>
      <c r="IUV1259" s="25"/>
      <c r="IUW1259" s="25"/>
      <c r="IUX1259" s="25"/>
      <c r="IUY1259" s="25"/>
      <c r="IUZ1259" s="25"/>
      <c r="IVA1259" s="25"/>
      <c r="IVB1259" s="25"/>
      <c r="IVC1259" s="25"/>
      <c r="IVD1259" s="25"/>
      <c r="IVE1259" s="25"/>
      <c r="IVF1259" s="25"/>
      <c r="IVG1259" s="25"/>
      <c r="IVH1259" s="25"/>
      <c r="IVI1259" s="25"/>
      <c r="IVJ1259" s="25"/>
      <c r="IVK1259" s="25"/>
      <c r="IVL1259" s="25"/>
      <c r="IVM1259" s="25"/>
      <c r="IVN1259" s="25"/>
      <c r="IVO1259" s="25"/>
      <c r="IVP1259" s="25"/>
      <c r="IVQ1259" s="25"/>
      <c r="IVR1259" s="25"/>
      <c r="IVS1259" s="25"/>
      <c r="IVT1259" s="25"/>
      <c r="IVU1259" s="25"/>
      <c r="IVV1259" s="25"/>
      <c r="IVW1259" s="25"/>
      <c r="IVX1259" s="25"/>
      <c r="IVY1259" s="25"/>
      <c r="IVZ1259" s="25"/>
      <c r="IWA1259" s="25"/>
      <c r="IWB1259" s="25"/>
      <c r="IWC1259" s="25"/>
      <c r="IWD1259" s="25"/>
      <c r="IWE1259" s="25"/>
      <c r="IWF1259" s="25"/>
      <c r="IWG1259" s="25"/>
      <c r="IWH1259" s="25"/>
      <c r="IWI1259" s="25"/>
      <c r="IWJ1259" s="25"/>
      <c r="IWK1259" s="25"/>
      <c r="IWL1259" s="25"/>
      <c r="IWM1259" s="25"/>
      <c r="IWN1259" s="25"/>
      <c r="IWO1259" s="25"/>
      <c r="IWP1259" s="25"/>
      <c r="IWQ1259" s="25"/>
      <c r="IWR1259" s="25"/>
      <c r="IWS1259" s="25"/>
      <c r="IWT1259" s="25"/>
      <c r="IWU1259" s="25"/>
      <c r="IWV1259" s="25"/>
      <c r="IWW1259" s="25"/>
      <c r="IWX1259" s="25"/>
      <c r="IWY1259" s="25"/>
      <c r="IWZ1259" s="25"/>
      <c r="IXA1259" s="25"/>
      <c r="IXB1259" s="25"/>
      <c r="IXC1259" s="25"/>
      <c r="IXD1259" s="25"/>
      <c r="IXE1259" s="25"/>
      <c r="IXF1259" s="25"/>
      <c r="IXG1259" s="25"/>
      <c r="IXH1259" s="25"/>
      <c r="IXI1259" s="25"/>
      <c r="IXJ1259" s="25"/>
      <c r="IXK1259" s="25"/>
      <c r="IXL1259" s="25"/>
      <c r="IXM1259" s="25"/>
      <c r="IXN1259" s="25"/>
      <c r="IXO1259" s="25"/>
      <c r="IXP1259" s="25"/>
      <c r="IXQ1259" s="25"/>
      <c r="IXR1259" s="25"/>
      <c r="IXS1259" s="25"/>
      <c r="IXT1259" s="25"/>
      <c r="IXU1259" s="25"/>
      <c r="IXV1259" s="25"/>
      <c r="IXW1259" s="25"/>
      <c r="IXX1259" s="25"/>
      <c r="IXY1259" s="25"/>
      <c r="IXZ1259" s="25"/>
      <c r="IYA1259" s="25"/>
      <c r="IYB1259" s="25"/>
      <c r="IYC1259" s="25"/>
      <c r="IYD1259" s="25"/>
      <c r="IYE1259" s="25"/>
      <c r="IYF1259" s="25"/>
      <c r="IYG1259" s="25"/>
      <c r="IYH1259" s="25"/>
      <c r="IYI1259" s="25"/>
      <c r="IYJ1259" s="25"/>
      <c r="IYK1259" s="25"/>
      <c r="IYL1259" s="25"/>
      <c r="IYM1259" s="25"/>
      <c r="IYN1259" s="25"/>
      <c r="IYO1259" s="25"/>
      <c r="IYP1259" s="25"/>
      <c r="IYQ1259" s="25"/>
      <c r="IYR1259" s="25"/>
      <c r="IYS1259" s="25"/>
      <c r="IYT1259" s="25"/>
      <c r="IYU1259" s="25"/>
      <c r="IYV1259" s="25"/>
      <c r="IYW1259" s="25"/>
      <c r="IYX1259" s="25"/>
      <c r="IYY1259" s="25"/>
      <c r="IYZ1259" s="25"/>
      <c r="IZA1259" s="25"/>
      <c r="IZB1259" s="25"/>
      <c r="IZC1259" s="25"/>
      <c r="IZD1259" s="25"/>
      <c r="IZE1259" s="25"/>
      <c r="IZF1259" s="25"/>
      <c r="IZG1259" s="25"/>
      <c r="IZH1259" s="25"/>
      <c r="IZI1259" s="25"/>
      <c r="IZJ1259" s="25"/>
      <c r="IZK1259" s="25"/>
      <c r="IZL1259" s="25"/>
      <c r="IZM1259" s="25"/>
      <c r="IZN1259" s="25"/>
      <c r="IZO1259" s="25"/>
      <c r="IZP1259" s="25"/>
      <c r="IZQ1259" s="25"/>
      <c r="IZR1259" s="25"/>
      <c r="IZS1259" s="25"/>
      <c r="IZT1259" s="25"/>
      <c r="IZU1259" s="25"/>
      <c r="IZV1259" s="25"/>
      <c r="IZW1259" s="25"/>
      <c r="IZX1259" s="25"/>
      <c r="IZY1259" s="25"/>
      <c r="IZZ1259" s="25"/>
      <c r="JAA1259" s="25"/>
      <c r="JAB1259" s="25"/>
      <c r="JAC1259" s="25"/>
      <c r="JAD1259" s="25"/>
      <c r="JAE1259" s="25"/>
      <c r="JAF1259" s="25"/>
      <c r="JAG1259" s="25"/>
      <c r="JAH1259" s="25"/>
      <c r="JAI1259" s="25"/>
      <c r="JAJ1259" s="25"/>
      <c r="JAK1259" s="25"/>
      <c r="JAL1259" s="25"/>
      <c r="JAM1259" s="25"/>
      <c r="JAN1259" s="25"/>
      <c r="JAO1259" s="25"/>
      <c r="JAP1259" s="25"/>
      <c r="JAQ1259" s="25"/>
      <c r="JAR1259" s="25"/>
      <c r="JAS1259" s="25"/>
      <c r="JAT1259" s="25"/>
      <c r="JAU1259" s="25"/>
      <c r="JAV1259" s="25"/>
      <c r="JAW1259" s="25"/>
      <c r="JAX1259" s="25"/>
      <c r="JAY1259" s="25"/>
      <c r="JAZ1259" s="25"/>
      <c r="JBA1259" s="25"/>
      <c r="JBB1259" s="25"/>
      <c r="JBC1259" s="25"/>
      <c r="JBD1259" s="25"/>
      <c r="JBE1259" s="25"/>
      <c r="JBF1259" s="25"/>
      <c r="JBG1259" s="25"/>
      <c r="JBH1259" s="25"/>
      <c r="JBI1259" s="25"/>
      <c r="JBJ1259" s="25"/>
      <c r="JBK1259" s="25"/>
      <c r="JBL1259" s="25"/>
      <c r="JBM1259" s="25"/>
      <c r="JBN1259" s="25"/>
      <c r="JBO1259" s="25"/>
      <c r="JBP1259" s="25"/>
      <c r="JBQ1259" s="25"/>
      <c r="JBR1259" s="25"/>
      <c r="JBS1259" s="25"/>
      <c r="JBT1259" s="25"/>
      <c r="JBU1259" s="25"/>
      <c r="JBV1259" s="25"/>
      <c r="JBW1259" s="25"/>
      <c r="JBX1259" s="25"/>
      <c r="JBY1259" s="25"/>
      <c r="JBZ1259" s="25"/>
      <c r="JCA1259" s="25"/>
      <c r="JCB1259" s="25"/>
      <c r="JCC1259" s="25"/>
      <c r="JCD1259" s="25"/>
      <c r="JCE1259" s="25"/>
      <c r="JCF1259" s="25"/>
      <c r="JCG1259" s="25"/>
      <c r="JCH1259" s="25"/>
      <c r="JCI1259" s="25"/>
      <c r="JCJ1259" s="25"/>
      <c r="JCK1259" s="25"/>
      <c r="JCL1259" s="25"/>
      <c r="JCM1259" s="25"/>
      <c r="JCN1259" s="25"/>
      <c r="JCO1259" s="25"/>
      <c r="JCP1259" s="25"/>
      <c r="JCQ1259" s="25"/>
      <c r="JCR1259" s="25"/>
      <c r="JCS1259" s="25"/>
      <c r="JCT1259" s="25"/>
      <c r="JCU1259" s="25"/>
      <c r="JCV1259" s="25"/>
      <c r="JCW1259" s="25"/>
      <c r="JCX1259" s="25"/>
      <c r="JCY1259" s="25"/>
      <c r="JCZ1259" s="25"/>
      <c r="JDA1259" s="25"/>
      <c r="JDB1259" s="25"/>
      <c r="JDC1259" s="25"/>
      <c r="JDD1259" s="25"/>
      <c r="JDE1259" s="25"/>
      <c r="JDF1259" s="25"/>
      <c r="JDG1259" s="25"/>
      <c r="JDH1259" s="25"/>
      <c r="JDI1259" s="25"/>
      <c r="JDJ1259" s="25"/>
      <c r="JDK1259" s="25"/>
      <c r="JDL1259" s="25"/>
      <c r="JDM1259" s="25"/>
      <c r="JDN1259" s="25"/>
      <c r="JDO1259" s="25"/>
      <c r="JDP1259" s="25"/>
      <c r="JDQ1259" s="25"/>
      <c r="JDR1259" s="25"/>
      <c r="JDS1259" s="25"/>
      <c r="JDT1259" s="25"/>
      <c r="JDU1259" s="25"/>
      <c r="JDV1259" s="25"/>
      <c r="JDW1259" s="25"/>
      <c r="JDX1259" s="25"/>
      <c r="JDY1259" s="25"/>
      <c r="JDZ1259" s="25"/>
      <c r="JEA1259" s="25"/>
      <c r="JEB1259" s="25"/>
      <c r="JEC1259" s="25"/>
      <c r="JED1259" s="25"/>
      <c r="JEE1259" s="25"/>
      <c r="JEF1259" s="25"/>
      <c r="JEG1259" s="25"/>
      <c r="JEH1259" s="25"/>
      <c r="JEI1259" s="25"/>
      <c r="JEJ1259" s="25"/>
      <c r="JEK1259" s="25"/>
      <c r="JEL1259" s="25"/>
      <c r="JEM1259" s="25"/>
      <c r="JEN1259" s="25"/>
      <c r="JEO1259" s="25"/>
      <c r="JEP1259" s="25"/>
      <c r="JEQ1259" s="25"/>
      <c r="JER1259" s="25"/>
      <c r="JES1259" s="25"/>
      <c r="JET1259" s="25"/>
      <c r="JEU1259" s="25"/>
      <c r="JEV1259" s="25"/>
      <c r="JEW1259" s="25"/>
      <c r="JEX1259" s="25"/>
      <c r="JEY1259" s="25"/>
      <c r="JEZ1259" s="25"/>
      <c r="JFA1259" s="25"/>
      <c r="JFB1259" s="25"/>
      <c r="JFC1259" s="25"/>
      <c r="JFD1259" s="25"/>
      <c r="JFE1259" s="25"/>
      <c r="JFF1259" s="25"/>
      <c r="JFG1259" s="25"/>
      <c r="JFH1259" s="25"/>
      <c r="JFI1259" s="25"/>
      <c r="JFJ1259" s="25"/>
      <c r="JFK1259" s="25"/>
      <c r="JFL1259" s="25"/>
      <c r="JFM1259" s="25"/>
      <c r="JFN1259" s="25"/>
      <c r="JFO1259" s="25"/>
      <c r="JFP1259" s="25"/>
      <c r="JFQ1259" s="25"/>
      <c r="JFR1259" s="25"/>
      <c r="JFS1259" s="25"/>
      <c r="JFT1259" s="25"/>
      <c r="JFU1259" s="25"/>
      <c r="JFV1259" s="25"/>
      <c r="JFW1259" s="25"/>
      <c r="JFX1259" s="25"/>
      <c r="JFY1259" s="25"/>
      <c r="JFZ1259" s="25"/>
      <c r="JGA1259" s="25"/>
      <c r="JGB1259" s="25"/>
      <c r="JGC1259" s="25"/>
      <c r="JGD1259" s="25"/>
      <c r="JGE1259" s="25"/>
      <c r="JGF1259" s="25"/>
      <c r="JGG1259" s="25"/>
      <c r="JGH1259" s="25"/>
      <c r="JGI1259" s="25"/>
      <c r="JGJ1259" s="25"/>
      <c r="JGK1259" s="25"/>
      <c r="JGL1259" s="25"/>
      <c r="JGM1259" s="25"/>
      <c r="JGN1259" s="25"/>
      <c r="JGO1259" s="25"/>
      <c r="JGP1259" s="25"/>
      <c r="JGQ1259" s="25"/>
      <c r="JGR1259" s="25"/>
      <c r="JGS1259" s="25"/>
      <c r="JGT1259" s="25"/>
      <c r="JGU1259" s="25"/>
      <c r="JGV1259" s="25"/>
      <c r="JGW1259" s="25"/>
      <c r="JGX1259" s="25"/>
      <c r="JGY1259" s="25"/>
      <c r="JGZ1259" s="25"/>
      <c r="JHA1259" s="25"/>
      <c r="JHB1259" s="25"/>
      <c r="JHC1259" s="25"/>
      <c r="JHD1259" s="25"/>
      <c r="JHE1259" s="25"/>
      <c r="JHF1259" s="25"/>
      <c r="JHG1259" s="25"/>
      <c r="JHH1259" s="25"/>
      <c r="JHI1259" s="25"/>
      <c r="JHJ1259" s="25"/>
      <c r="JHK1259" s="25"/>
      <c r="JHL1259" s="25"/>
      <c r="JHM1259" s="25"/>
      <c r="JHN1259" s="25"/>
      <c r="JHO1259" s="25"/>
      <c r="JHP1259" s="25"/>
      <c r="JHQ1259" s="25"/>
      <c r="JHR1259" s="25"/>
      <c r="JHS1259" s="25"/>
      <c r="JHT1259" s="25"/>
      <c r="JHU1259" s="25"/>
      <c r="JHV1259" s="25"/>
      <c r="JHW1259" s="25"/>
      <c r="JHX1259" s="25"/>
      <c r="JHY1259" s="25"/>
      <c r="JHZ1259" s="25"/>
      <c r="JIA1259" s="25"/>
      <c r="JIB1259" s="25"/>
      <c r="JIC1259" s="25"/>
      <c r="JID1259" s="25"/>
      <c r="JIE1259" s="25"/>
      <c r="JIF1259" s="25"/>
      <c r="JIG1259" s="25"/>
      <c r="JIH1259" s="25"/>
      <c r="JII1259" s="25"/>
      <c r="JIJ1259" s="25"/>
      <c r="JIK1259" s="25"/>
      <c r="JIL1259" s="25"/>
      <c r="JIM1259" s="25"/>
      <c r="JIN1259" s="25"/>
      <c r="JIO1259" s="25"/>
      <c r="JIP1259" s="25"/>
      <c r="JIQ1259" s="25"/>
      <c r="JIR1259" s="25"/>
      <c r="JIS1259" s="25"/>
      <c r="JIT1259" s="25"/>
      <c r="JIU1259" s="25"/>
      <c r="JIV1259" s="25"/>
      <c r="JIW1259" s="25"/>
      <c r="JIX1259" s="25"/>
      <c r="JIY1259" s="25"/>
      <c r="JIZ1259" s="25"/>
      <c r="JJA1259" s="25"/>
      <c r="JJB1259" s="25"/>
      <c r="JJC1259" s="25"/>
      <c r="JJD1259" s="25"/>
      <c r="JJE1259" s="25"/>
      <c r="JJF1259" s="25"/>
      <c r="JJG1259" s="25"/>
      <c r="JJH1259" s="25"/>
      <c r="JJI1259" s="25"/>
      <c r="JJJ1259" s="25"/>
      <c r="JJK1259" s="25"/>
      <c r="JJL1259" s="25"/>
      <c r="JJM1259" s="25"/>
      <c r="JJN1259" s="25"/>
      <c r="JJO1259" s="25"/>
      <c r="JJP1259" s="25"/>
      <c r="JJQ1259" s="25"/>
      <c r="JJR1259" s="25"/>
      <c r="JJS1259" s="25"/>
      <c r="JJT1259" s="25"/>
      <c r="JJU1259" s="25"/>
      <c r="JJV1259" s="25"/>
      <c r="JJW1259" s="25"/>
      <c r="JJX1259" s="25"/>
      <c r="JJY1259" s="25"/>
      <c r="JJZ1259" s="25"/>
      <c r="JKA1259" s="25"/>
      <c r="JKB1259" s="25"/>
      <c r="JKC1259" s="25"/>
      <c r="JKD1259" s="25"/>
      <c r="JKE1259" s="25"/>
      <c r="JKF1259" s="25"/>
      <c r="JKG1259" s="25"/>
      <c r="JKH1259" s="25"/>
      <c r="JKI1259" s="25"/>
      <c r="JKJ1259" s="25"/>
      <c r="JKK1259" s="25"/>
      <c r="JKL1259" s="25"/>
      <c r="JKM1259" s="25"/>
      <c r="JKN1259" s="25"/>
      <c r="JKO1259" s="25"/>
      <c r="JKP1259" s="25"/>
      <c r="JKQ1259" s="25"/>
      <c r="JKR1259" s="25"/>
      <c r="JKS1259" s="25"/>
      <c r="JKT1259" s="25"/>
      <c r="JKU1259" s="25"/>
      <c r="JKV1259" s="25"/>
      <c r="JKW1259" s="25"/>
      <c r="JKX1259" s="25"/>
      <c r="JKY1259" s="25"/>
      <c r="JKZ1259" s="25"/>
      <c r="JLA1259" s="25"/>
      <c r="JLB1259" s="25"/>
      <c r="JLC1259" s="25"/>
      <c r="JLD1259" s="25"/>
      <c r="JLE1259" s="25"/>
      <c r="JLF1259" s="25"/>
      <c r="JLG1259" s="25"/>
      <c r="JLH1259" s="25"/>
      <c r="JLI1259" s="25"/>
      <c r="JLJ1259" s="25"/>
      <c r="JLK1259" s="25"/>
      <c r="JLL1259" s="25"/>
      <c r="JLM1259" s="25"/>
      <c r="JLN1259" s="25"/>
      <c r="JLO1259" s="25"/>
      <c r="JLP1259" s="25"/>
      <c r="JLQ1259" s="25"/>
      <c r="JLR1259" s="25"/>
      <c r="JLS1259" s="25"/>
      <c r="JLT1259" s="25"/>
      <c r="JLU1259" s="25"/>
      <c r="JLV1259" s="25"/>
      <c r="JLW1259" s="25"/>
      <c r="JLX1259" s="25"/>
      <c r="JLY1259" s="25"/>
      <c r="JLZ1259" s="25"/>
      <c r="JMA1259" s="25"/>
      <c r="JMB1259" s="25"/>
      <c r="JMC1259" s="25"/>
      <c r="JMD1259" s="25"/>
      <c r="JME1259" s="25"/>
      <c r="JMF1259" s="25"/>
      <c r="JMG1259" s="25"/>
      <c r="JMH1259" s="25"/>
      <c r="JMI1259" s="25"/>
      <c r="JMJ1259" s="25"/>
      <c r="JMK1259" s="25"/>
      <c r="JML1259" s="25"/>
      <c r="JMM1259" s="25"/>
      <c r="JMN1259" s="25"/>
      <c r="JMO1259" s="25"/>
      <c r="JMP1259" s="25"/>
      <c r="JMQ1259" s="25"/>
      <c r="JMR1259" s="25"/>
      <c r="JMS1259" s="25"/>
      <c r="JMT1259" s="25"/>
      <c r="JMU1259" s="25"/>
      <c r="JMV1259" s="25"/>
      <c r="JMW1259" s="25"/>
      <c r="JMX1259" s="25"/>
      <c r="JMY1259" s="25"/>
      <c r="JMZ1259" s="25"/>
      <c r="JNA1259" s="25"/>
      <c r="JNB1259" s="25"/>
      <c r="JNC1259" s="25"/>
      <c r="JND1259" s="25"/>
      <c r="JNE1259" s="25"/>
      <c r="JNF1259" s="25"/>
      <c r="JNG1259" s="25"/>
      <c r="JNH1259" s="25"/>
      <c r="JNI1259" s="25"/>
      <c r="JNJ1259" s="25"/>
      <c r="JNK1259" s="25"/>
      <c r="JNL1259" s="25"/>
      <c r="JNM1259" s="25"/>
      <c r="JNN1259" s="25"/>
      <c r="JNO1259" s="25"/>
      <c r="JNP1259" s="25"/>
      <c r="JNQ1259" s="25"/>
      <c r="JNR1259" s="25"/>
      <c r="JNS1259" s="25"/>
      <c r="JNT1259" s="25"/>
      <c r="JNU1259" s="25"/>
      <c r="JNV1259" s="25"/>
      <c r="JNW1259" s="25"/>
      <c r="JNX1259" s="25"/>
      <c r="JNY1259" s="25"/>
      <c r="JNZ1259" s="25"/>
      <c r="JOA1259" s="25"/>
      <c r="JOB1259" s="25"/>
      <c r="JOC1259" s="25"/>
      <c r="JOD1259" s="25"/>
      <c r="JOE1259" s="25"/>
      <c r="JOF1259" s="25"/>
      <c r="JOG1259" s="25"/>
      <c r="JOH1259" s="25"/>
      <c r="JOI1259" s="25"/>
      <c r="JOJ1259" s="25"/>
      <c r="JOK1259" s="25"/>
      <c r="JOL1259" s="25"/>
      <c r="JOM1259" s="25"/>
      <c r="JON1259" s="25"/>
      <c r="JOO1259" s="25"/>
      <c r="JOP1259" s="25"/>
      <c r="JOQ1259" s="25"/>
      <c r="JOR1259" s="25"/>
      <c r="JOS1259" s="25"/>
      <c r="JOT1259" s="25"/>
      <c r="JOU1259" s="25"/>
      <c r="JOV1259" s="25"/>
      <c r="JOW1259" s="25"/>
      <c r="JOX1259" s="25"/>
      <c r="JOY1259" s="25"/>
      <c r="JOZ1259" s="25"/>
      <c r="JPA1259" s="25"/>
      <c r="JPB1259" s="25"/>
      <c r="JPC1259" s="25"/>
      <c r="JPD1259" s="25"/>
      <c r="JPE1259" s="25"/>
      <c r="JPF1259" s="25"/>
      <c r="JPG1259" s="25"/>
      <c r="JPH1259" s="25"/>
      <c r="JPI1259" s="25"/>
      <c r="JPJ1259" s="25"/>
      <c r="JPK1259" s="25"/>
      <c r="JPL1259" s="25"/>
      <c r="JPM1259" s="25"/>
      <c r="JPN1259" s="25"/>
      <c r="JPO1259" s="25"/>
      <c r="JPP1259" s="25"/>
      <c r="JPQ1259" s="25"/>
      <c r="JPR1259" s="25"/>
      <c r="JPS1259" s="25"/>
      <c r="JPT1259" s="25"/>
      <c r="JPU1259" s="25"/>
      <c r="JPV1259" s="25"/>
      <c r="JPW1259" s="25"/>
      <c r="JPX1259" s="25"/>
      <c r="JPY1259" s="25"/>
      <c r="JPZ1259" s="25"/>
      <c r="JQA1259" s="25"/>
      <c r="JQB1259" s="25"/>
      <c r="JQC1259" s="25"/>
      <c r="JQD1259" s="25"/>
      <c r="JQE1259" s="25"/>
      <c r="JQF1259" s="25"/>
      <c r="JQG1259" s="25"/>
      <c r="JQH1259" s="25"/>
      <c r="JQI1259" s="25"/>
      <c r="JQJ1259" s="25"/>
      <c r="JQK1259" s="25"/>
      <c r="JQL1259" s="25"/>
      <c r="JQM1259" s="25"/>
      <c r="JQN1259" s="25"/>
      <c r="JQO1259" s="25"/>
      <c r="JQP1259" s="25"/>
      <c r="JQQ1259" s="25"/>
      <c r="JQR1259" s="25"/>
      <c r="JQS1259" s="25"/>
      <c r="JQT1259" s="25"/>
      <c r="JQU1259" s="25"/>
      <c r="JQV1259" s="25"/>
      <c r="JQW1259" s="25"/>
      <c r="JQX1259" s="25"/>
      <c r="JQY1259" s="25"/>
      <c r="JQZ1259" s="25"/>
      <c r="JRA1259" s="25"/>
      <c r="JRB1259" s="25"/>
      <c r="JRC1259" s="25"/>
      <c r="JRD1259" s="25"/>
      <c r="JRE1259" s="25"/>
      <c r="JRF1259" s="25"/>
      <c r="JRG1259" s="25"/>
      <c r="JRH1259" s="25"/>
      <c r="JRI1259" s="25"/>
      <c r="JRJ1259" s="25"/>
      <c r="JRK1259" s="25"/>
      <c r="JRL1259" s="25"/>
      <c r="JRM1259" s="25"/>
      <c r="JRN1259" s="25"/>
      <c r="JRO1259" s="25"/>
      <c r="JRP1259" s="25"/>
      <c r="JRQ1259" s="25"/>
      <c r="JRR1259" s="25"/>
      <c r="JRS1259" s="25"/>
      <c r="JRT1259" s="25"/>
      <c r="JRU1259" s="25"/>
      <c r="JRV1259" s="25"/>
      <c r="JRW1259" s="25"/>
      <c r="JRX1259" s="25"/>
      <c r="JRY1259" s="25"/>
      <c r="JRZ1259" s="25"/>
      <c r="JSA1259" s="25"/>
      <c r="JSB1259" s="25"/>
      <c r="JSC1259" s="25"/>
      <c r="JSD1259" s="25"/>
      <c r="JSE1259" s="25"/>
      <c r="JSF1259" s="25"/>
      <c r="JSG1259" s="25"/>
      <c r="JSH1259" s="25"/>
      <c r="JSI1259" s="25"/>
      <c r="JSJ1259" s="25"/>
      <c r="JSK1259" s="25"/>
      <c r="JSL1259" s="25"/>
      <c r="JSM1259" s="25"/>
      <c r="JSN1259" s="25"/>
      <c r="JSO1259" s="25"/>
      <c r="JSP1259" s="25"/>
      <c r="JSQ1259" s="25"/>
      <c r="JSR1259" s="25"/>
      <c r="JSS1259" s="25"/>
      <c r="JST1259" s="25"/>
      <c r="JSU1259" s="25"/>
      <c r="JSV1259" s="25"/>
      <c r="JSW1259" s="25"/>
      <c r="JSX1259" s="25"/>
      <c r="JSY1259" s="25"/>
      <c r="JSZ1259" s="25"/>
      <c r="JTA1259" s="25"/>
      <c r="JTB1259" s="25"/>
      <c r="JTC1259" s="25"/>
      <c r="JTD1259" s="25"/>
      <c r="JTE1259" s="25"/>
      <c r="JTF1259" s="25"/>
      <c r="JTG1259" s="25"/>
      <c r="JTH1259" s="25"/>
      <c r="JTI1259" s="25"/>
      <c r="JTJ1259" s="25"/>
      <c r="JTK1259" s="25"/>
      <c r="JTL1259" s="25"/>
      <c r="JTM1259" s="25"/>
      <c r="JTN1259" s="25"/>
      <c r="JTO1259" s="25"/>
      <c r="JTP1259" s="25"/>
      <c r="JTQ1259" s="25"/>
      <c r="JTR1259" s="25"/>
      <c r="JTS1259" s="25"/>
      <c r="JTT1259" s="25"/>
      <c r="JTU1259" s="25"/>
      <c r="JTV1259" s="25"/>
      <c r="JTW1259" s="25"/>
      <c r="JTX1259" s="25"/>
      <c r="JTY1259" s="25"/>
      <c r="JTZ1259" s="25"/>
      <c r="JUA1259" s="25"/>
      <c r="JUB1259" s="25"/>
      <c r="JUC1259" s="25"/>
      <c r="JUD1259" s="25"/>
      <c r="JUE1259" s="25"/>
      <c r="JUF1259" s="25"/>
      <c r="JUG1259" s="25"/>
      <c r="JUH1259" s="25"/>
      <c r="JUI1259" s="25"/>
      <c r="JUJ1259" s="25"/>
      <c r="JUK1259" s="25"/>
      <c r="JUL1259" s="25"/>
      <c r="JUM1259" s="25"/>
      <c r="JUN1259" s="25"/>
      <c r="JUO1259" s="25"/>
      <c r="JUP1259" s="25"/>
      <c r="JUQ1259" s="25"/>
      <c r="JUR1259" s="25"/>
      <c r="JUS1259" s="25"/>
      <c r="JUT1259" s="25"/>
      <c r="JUU1259" s="25"/>
      <c r="JUV1259" s="25"/>
      <c r="JUW1259" s="25"/>
      <c r="JUX1259" s="25"/>
      <c r="JUY1259" s="25"/>
      <c r="JUZ1259" s="25"/>
      <c r="JVA1259" s="25"/>
      <c r="JVB1259" s="25"/>
      <c r="JVC1259" s="25"/>
      <c r="JVD1259" s="25"/>
      <c r="JVE1259" s="25"/>
      <c r="JVF1259" s="25"/>
      <c r="JVG1259" s="25"/>
      <c r="JVH1259" s="25"/>
      <c r="JVI1259" s="25"/>
      <c r="JVJ1259" s="25"/>
      <c r="JVK1259" s="25"/>
      <c r="JVL1259" s="25"/>
      <c r="JVM1259" s="25"/>
      <c r="JVN1259" s="25"/>
      <c r="JVO1259" s="25"/>
      <c r="JVP1259" s="25"/>
      <c r="JVQ1259" s="25"/>
      <c r="JVR1259" s="25"/>
      <c r="JVS1259" s="25"/>
      <c r="JVT1259" s="25"/>
      <c r="JVU1259" s="25"/>
      <c r="JVV1259" s="25"/>
      <c r="JVW1259" s="25"/>
      <c r="JVX1259" s="25"/>
      <c r="JVY1259" s="25"/>
      <c r="JVZ1259" s="25"/>
      <c r="JWA1259" s="25"/>
      <c r="JWB1259" s="25"/>
      <c r="JWC1259" s="25"/>
      <c r="JWD1259" s="25"/>
      <c r="JWE1259" s="25"/>
      <c r="JWF1259" s="25"/>
      <c r="JWG1259" s="25"/>
      <c r="JWH1259" s="25"/>
      <c r="JWI1259" s="25"/>
      <c r="JWJ1259" s="25"/>
      <c r="JWK1259" s="25"/>
      <c r="JWL1259" s="25"/>
      <c r="JWM1259" s="25"/>
      <c r="JWN1259" s="25"/>
      <c r="JWO1259" s="25"/>
      <c r="JWP1259" s="25"/>
      <c r="JWQ1259" s="25"/>
      <c r="JWR1259" s="25"/>
      <c r="JWS1259" s="25"/>
      <c r="JWT1259" s="25"/>
      <c r="JWU1259" s="25"/>
      <c r="JWV1259" s="25"/>
      <c r="JWW1259" s="25"/>
      <c r="JWX1259" s="25"/>
      <c r="JWY1259" s="25"/>
      <c r="JWZ1259" s="25"/>
      <c r="JXA1259" s="25"/>
      <c r="JXB1259" s="25"/>
      <c r="JXC1259" s="25"/>
      <c r="JXD1259" s="25"/>
      <c r="JXE1259" s="25"/>
      <c r="JXF1259" s="25"/>
      <c r="JXG1259" s="25"/>
      <c r="JXH1259" s="25"/>
      <c r="JXI1259" s="25"/>
      <c r="JXJ1259" s="25"/>
      <c r="JXK1259" s="25"/>
      <c r="JXL1259" s="25"/>
      <c r="JXM1259" s="25"/>
      <c r="JXN1259" s="25"/>
      <c r="JXO1259" s="25"/>
      <c r="JXP1259" s="25"/>
      <c r="JXQ1259" s="25"/>
      <c r="JXR1259" s="25"/>
      <c r="JXS1259" s="25"/>
      <c r="JXT1259" s="25"/>
      <c r="JXU1259" s="25"/>
      <c r="JXV1259" s="25"/>
      <c r="JXW1259" s="25"/>
      <c r="JXX1259" s="25"/>
      <c r="JXY1259" s="25"/>
      <c r="JXZ1259" s="25"/>
      <c r="JYA1259" s="25"/>
      <c r="JYB1259" s="25"/>
      <c r="JYC1259" s="25"/>
      <c r="JYD1259" s="25"/>
      <c r="JYE1259" s="25"/>
      <c r="JYF1259" s="25"/>
      <c r="JYG1259" s="25"/>
      <c r="JYH1259" s="25"/>
      <c r="JYI1259" s="25"/>
      <c r="JYJ1259" s="25"/>
      <c r="JYK1259" s="25"/>
      <c r="JYL1259" s="25"/>
      <c r="JYM1259" s="25"/>
      <c r="JYN1259" s="25"/>
      <c r="JYO1259" s="25"/>
      <c r="JYP1259" s="25"/>
      <c r="JYQ1259" s="25"/>
      <c r="JYR1259" s="25"/>
      <c r="JYS1259" s="25"/>
      <c r="JYT1259" s="25"/>
      <c r="JYU1259" s="25"/>
      <c r="JYV1259" s="25"/>
      <c r="JYW1259" s="25"/>
      <c r="JYX1259" s="25"/>
      <c r="JYY1259" s="25"/>
      <c r="JYZ1259" s="25"/>
      <c r="JZA1259" s="25"/>
      <c r="JZB1259" s="25"/>
      <c r="JZC1259" s="25"/>
      <c r="JZD1259" s="25"/>
      <c r="JZE1259" s="25"/>
      <c r="JZF1259" s="25"/>
      <c r="JZG1259" s="25"/>
      <c r="JZH1259" s="25"/>
      <c r="JZI1259" s="25"/>
      <c r="JZJ1259" s="25"/>
      <c r="JZK1259" s="25"/>
      <c r="JZL1259" s="25"/>
      <c r="JZM1259" s="25"/>
      <c r="JZN1259" s="25"/>
      <c r="JZO1259" s="25"/>
      <c r="JZP1259" s="25"/>
      <c r="JZQ1259" s="25"/>
      <c r="JZR1259" s="25"/>
      <c r="JZS1259" s="25"/>
      <c r="JZT1259" s="25"/>
      <c r="JZU1259" s="25"/>
      <c r="JZV1259" s="25"/>
      <c r="JZW1259" s="25"/>
      <c r="JZX1259" s="25"/>
      <c r="JZY1259" s="25"/>
      <c r="JZZ1259" s="25"/>
      <c r="KAA1259" s="25"/>
      <c r="KAB1259" s="25"/>
      <c r="KAC1259" s="25"/>
      <c r="KAD1259" s="25"/>
      <c r="KAE1259" s="25"/>
      <c r="KAF1259" s="25"/>
      <c r="KAG1259" s="25"/>
      <c r="KAH1259" s="25"/>
      <c r="KAI1259" s="25"/>
      <c r="KAJ1259" s="25"/>
      <c r="KAK1259" s="25"/>
      <c r="KAL1259" s="25"/>
      <c r="KAM1259" s="25"/>
      <c r="KAN1259" s="25"/>
      <c r="KAO1259" s="25"/>
      <c r="KAP1259" s="25"/>
      <c r="KAQ1259" s="25"/>
      <c r="KAR1259" s="25"/>
      <c r="KAS1259" s="25"/>
      <c r="KAT1259" s="25"/>
      <c r="KAU1259" s="25"/>
      <c r="KAV1259" s="25"/>
      <c r="KAW1259" s="25"/>
      <c r="KAX1259" s="25"/>
      <c r="KAY1259" s="25"/>
      <c r="KAZ1259" s="25"/>
      <c r="KBA1259" s="25"/>
      <c r="KBB1259" s="25"/>
      <c r="KBC1259" s="25"/>
      <c r="KBD1259" s="25"/>
      <c r="KBE1259" s="25"/>
      <c r="KBF1259" s="25"/>
      <c r="KBG1259" s="25"/>
      <c r="KBH1259" s="25"/>
      <c r="KBI1259" s="25"/>
      <c r="KBJ1259" s="25"/>
      <c r="KBK1259" s="25"/>
      <c r="KBL1259" s="25"/>
      <c r="KBM1259" s="25"/>
      <c r="KBN1259" s="25"/>
      <c r="KBO1259" s="25"/>
      <c r="KBP1259" s="25"/>
      <c r="KBQ1259" s="25"/>
      <c r="KBR1259" s="25"/>
      <c r="KBS1259" s="25"/>
      <c r="KBT1259" s="25"/>
      <c r="KBU1259" s="25"/>
      <c r="KBV1259" s="25"/>
      <c r="KBW1259" s="25"/>
      <c r="KBX1259" s="25"/>
      <c r="KBY1259" s="25"/>
      <c r="KBZ1259" s="25"/>
      <c r="KCA1259" s="25"/>
      <c r="KCB1259" s="25"/>
      <c r="KCC1259" s="25"/>
      <c r="KCD1259" s="25"/>
      <c r="KCE1259" s="25"/>
      <c r="KCF1259" s="25"/>
      <c r="KCG1259" s="25"/>
      <c r="KCH1259" s="25"/>
      <c r="KCI1259" s="25"/>
      <c r="KCJ1259" s="25"/>
      <c r="KCK1259" s="25"/>
      <c r="KCL1259" s="25"/>
      <c r="KCM1259" s="25"/>
      <c r="KCN1259" s="25"/>
      <c r="KCO1259" s="25"/>
      <c r="KCP1259" s="25"/>
      <c r="KCQ1259" s="25"/>
      <c r="KCR1259" s="25"/>
      <c r="KCS1259" s="25"/>
      <c r="KCT1259" s="25"/>
      <c r="KCU1259" s="25"/>
      <c r="KCV1259" s="25"/>
      <c r="KCW1259" s="25"/>
      <c r="KCX1259" s="25"/>
      <c r="KCY1259" s="25"/>
      <c r="KCZ1259" s="25"/>
      <c r="KDA1259" s="25"/>
      <c r="KDB1259" s="25"/>
      <c r="KDC1259" s="25"/>
      <c r="KDD1259" s="25"/>
      <c r="KDE1259" s="25"/>
      <c r="KDF1259" s="25"/>
      <c r="KDG1259" s="25"/>
      <c r="KDH1259" s="25"/>
      <c r="KDI1259" s="25"/>
      <c r="KDJ1259" s="25"/>
      <c r="KDK1259" s="25"/>
      <c r="KDL1259" s="25"/>
      <c r="KDM1259" s="25"/>
      <c r="KDN1259" s="25"/>
      <c r="KDO1259" s="25"/>
      <c r="KDP1259" s="25"/>
      <c r="KDQ1259" s="25"/>
      <c r="KDR1259" s="25"/>
      <c r="KDS1259" s="25"/>
      <c r="KDT1259" s="25"/>
      <c r="KDU1259" s="25"/>
      <c r="KDV1259" s="25"/>
      <c r="KDW1259" s="25"/>
      <c r="KDX1259" s="25"/>
      <c r="KDY1259" s="25"/>
      <c r="KDZ1259" s="25"/>
      <c r="KEA1259" s="25"/>
      <c r="KEB1259" s="25"/>
      <c r="KEC1259" s="25"/>
      <c r="KED1259" s="25"/>
      <c r="KEE1259" s="25"/>
      <c r="KEF1259" s="25"/>
      <c r="KEG1259" s="25"/>
      <c r="KEH1259" s="25"/>
      <c r="KEI1259" s="25"/>
      <c r="KEJ1259" s="25"/>
      <c r="KEK1259" s="25"/>
      <c r="KEL1259" s="25"/>
      <c r="KEM1259" s="25"/>
      <c r="KEN1259" s="25"/>
      <c r="KEO1259" s="25"/>
      <c r="KEP1259" s="25"/>
      <c r="KEQ1259" s="25"/>
      <c r="KER1259" s="25"/>
      <c r="KES1259" s="25"/>
      <c r="KET1259" s="25"/>
      <c r="KEU1259" s="25"/>
      <c r="KEV1259" s="25"/>
      <c r="KEW1259" s="25"/>
      <c r="KEX1259" s="25"/>
      <c r="KEY1259" s="25"/>
      <c r="KEZ1259" s="25"/>
      <c r="KFA1259" s="25"/>
      <c r="KFB1259" s="25"/>
      <c r="KFC1259" s="25"/>
      <c r="KFD1259" s="25"/>
      <c r="KFE1259" s="25"/>
      <c r="KFF1259" s="25"/>
      <c r="KFG1259" s="25"/>
      <c r="KFH1259" s="25"/>
      <c r="KFI1259" s="25"/>
      <c r="KFJ1259" s="25"/>
      <c r="KFK1259" s="25"/>
      <c r="KFL1259" s="25"/>
      <c r="KFM1259" s="25"/>
      <c r="KFN1259" s="25"/>
      <c r="KFO1259" s="25"/>
      <c r="KFP1259" s="25"/>
      <c r="KFQ1259" s="25"/>
      <c r="KFR1259" s="25"/>
      <c r="KFS1259" s="25"/>
      <c r="KFT1259" s="25"/>
      <c r="KFU1259" s="25"/>
      <c r="KFV1259" s="25"/>
      <c r="KFW1259" s="25"/>
      <c r="KFX1259" s="25"/>
      <c r="KFY1259" s="25"/>
      <c r="KFZ1259" s="25"/>
      <c r="KGA1259" s="25"/>
      <c r="KGB1259" s="25"/>
      <c r="KGC1259" s="25"/>
      <c r="KGD1259" s="25"/>
      <c r="KGE1259" s="25"/>
      <c r="KGF1259" s="25"/>
      <c r="KGG1259" s="25"/>
      <c r="KGH1259" s="25"/>
      <c r="KGI1259" s="25"/>
      <c r="KGJ1259" s="25"/>
      <c r="KGK1259" s="25"/>
      <c r="KGL1259" s="25"/>
      <c r="KGM1259" s="25"/>
      <c r="KGN1259" s="25"/>
      <c r="KGO1259" s="25"/>
      <c r="KGP1259" s="25"/>
      <c r="KGQ1259" s="25"/>
      <c r="KGR1259" s="25"/>
      <c r="KGS1259" s="25"/>
      <c r="KGT1259" s="25"/>
      <c r="KGU1259" s="25"/>
      <c r="KGV1259" s="25"/>
      <c r="KGW1259" s="25"/>
      <c r="KGX1259" s="25"/>
      <c r="KGY1259" s="25"/>
      <c r="KGZ1259" s="25"/>
      <c r="KHA1259" s="25"/>
      <c r="KHB1259" s="25"/>
      <c r="KHC1259" s="25"/>
      <c r="KHD1259" s="25"/>
      <c r="KHE1259" s="25"/>
      <c r="KHF1259" s="25"/>
      <c r="KHG1259" s="25"/>
      <c r="KHH1259" s="25"/>
      <c r="KHI1259" s="25"/>
      <c r="KHJ1259" s="25"/>
      <c r="KHK1259" s="25"/>
      <c r="KHL1259" s="25"/>
      <c r="KHM1259" s="25"/>
      <c r="KHN1259" s="25"/>
      <c r="KHO1259" s="25"/>
      <c r="KHP1259" s="25"/>
      <c r="KHQ1259" s="25"/>
      <c r="KHR1259" s="25"/>
      <c r="KHS1259" s="25"/>
      <c r="KHT1259" s="25"/>
      <c r="KHU1259" s="25"/>
      <c r="KHV1259" s="25"/>
      <c r="KHW1259" s="25"/>
      <c r="KHX1259" s="25"/>
      <c r="KHY1259" s="25"/>
      <c r="KHZ1259" s="25"/>
      <c r="KIA1259" s="25"/>
      <c r="KIB1259" s="25"/>
      <c r="KIC1259" s="25"/>
      <c r="KID1259" s="25"/>
      <c r="KIE1259" s="25"/>
      <c r="KIF1259" s="25"/>
      <c r="KIG1259" s="25"/>
      <c r="KIH1259" s="25"/>
      <c r="KII1259" s="25"/>
      <c r="KIJ1259" s="25"/>
      <c r="KIK1259" s="25"/>
      <c r="KIL1259" s="25"/>
      <c r="KIM1259" s="25"/>
      <c r="KIN1259" s="25"/>
      <c r="KIO1259" s="25"/>
      <c r="KIP1259" s="25"/>
      <c r="KIQ1259" s="25"/>
      <c r="KIR1259" s="25"/>
      <c r="KIS1259" s="25"/>
      <c r="KIT1259" s="25"/>
      <c r="KIU1259" s="25"/>
      <c r="KIV1259" s="25"/>
      <c r="KIW1259" s="25"/>
      <c r="KIX1259" s="25"/>
      <c r="KIY1259" s="25"/>
      <c r="KIZ1259" s="25"/>
      <c r="KJA1259" s="25"/>
      <c r="KJB1259" s="25"/>
      <c r="KJC1259" s="25"/>
      <c r="KJD1259" s="25"/>
      <c r="KJE1259" s="25"/>
      <c r="KJF1259" s="25"/>
      <c r="KJG1259" s="25"/>
      <c r="KJH1259" s="25"/>
      <c r="KJI1259" s="25"/>
      <c r="KJJ1259" s="25"/>
      <c r="KJK1259" s="25"/>
      <c r="KJL1259" s="25"/>
      <c r="KJM1259" s="25"/>
      <c r="KJN1259" s="25"/>
      <c r="KJO1259" s="25"/>
      <c r="KJP1259" s="25"/>
      <c r="KJQ1259" s="25"/>
      <c r="KJR1259" s="25"/>
      <c r="KJS1259" s="25"/>
      <c r="KJT1259" s="25"/>
      <c r="KJU1259" s="25"/>
      <c r="KJV1259" s="25"/>
      <c r="KJW1259" s="25"/>
      <c r="KJX1259" s="25"/>
      <c r="KJY1259" s="25"/>
      <c r="KJZ1259" s="25"/>
      <c r="KKA1259" s="25"/>
      <c r="KKB1259" s="25"/>
      <c r="KKC1259" s="25"/>
      <c r="KKD1259" s="25"/>
      <c r="KKE1259" s="25"/>
      <c r="KKF1259" s="25"/>
      <c r="KKG1259" s="25"/>
      <c r="KKH1259" s="25"/>
      <c r="KKI1259" s="25"/>
      <c r="KKJ1259" s="25"/>
      <c r="KKK1259" s="25"/>
      <c r="KKL1259" s="25"/>
      <c r="KKM1259" s="25"/>
      <c r="KKN1259" s="25"/>
      <c r="KKO1259" s="25"/>
      <c r="KKP1259" s="25"/>
      <c r="KKQ1259" s="25"/>
      <c r="KKR1259" s="25"/>
      <c r="KKS1259" s="25"/>
      <c r="KKT1259" s="25"/>
      <c r="KKU1259" s="25"/>
      <c r="KKV1259" s="25"/>
      <c r="KKW1259" s="25"/>
      <c r="KKX1259" s="25"/>
      <c r="KKY1259" s="25"/>
      <c r="KKZ1259" s="25"/>
      <c r="KLA1259" s="25"/>
      <c r="KLB1259" s="25"/>
      <c r="KLC1259" s="25"/>
      <c r="KLD1259" s="25"/>
      <c r="KLE1259" s="25"/>
      <c r="KLF1259" s="25"/>
      <c r="KLG1259" s="25"/>
      <c r="KLH1259" s="25"/>
      <c r="KLI1259" s="25"/>
      <c r="KLJ1259" s="25"/>
      <c r="KLK1259" s="25"/>
      <c r="KLL1259" s="25"/>
      <c r="KLM1259" s="25"/>
      <c r="KLN1259" s="25"/>
      <c r="KLO1259" s="25"/>
      <c r="KLP1259" s="25"/>
      <c r="KLQ1259" s="25"/>
      <c r="KLR1259" s="25"/>
      <c r="KLS1259" s="25"/>
      <c r="KLT1259" s="25"/>
      <c r="KLU1259" s="25"/>
      <c r="KLV1259" s="25"/>
      <c r="KLW1259" s="25"/>
      <c r="KLX1259" s="25"/>
      <c r="KLY1259" s="25"/>
      <c r="KLZ1259" s="25"/>
      <c r="KMA1259" s="25"/>
      <c r="KMB1259" s="25"/>
      <c r="KMC1259" s="25"/>
      <c r="KMD1259" s="25"/>
      <c r="KME1259" s="25"/>
      <c r="KMF1259" s="25"/>
      <c r="KMG1259" s="25"/>
      <c r="KMH1259" s="25"/>
      <c r="KMI1259" s="25"/>
      <c r="KMJ1259" s="25"/>
      <c r="KMK1259" s="25"/>
      <c r="KML1259" s="25"/>
      <c r="KMM1259" s="25"/>
      <c r="KMN1259" s="25"/>
      <c r="KMO1259" s="25"/>
      <c r="KMP1259" s="25"/>
      <c r="KMQ1259" s="25"/>
      <c r="KMR1259" s="25"/>
      <c r="KMS1259" s="25"/>
      <c r="KMT1259" s="25"/>
      <c r="KMU1259" s="25"/>
      <c r="KMV1259" s="25"/>
      <c r="KMW1259" s="25"/>
      <c r="KMX1259" s="25"/>
      <c r="KMY1259" s="25"/>
      <c r="KMZ1259" s="25"/>
      <c r="KNA1259" s="25"/>
      <c r="KNB1259" s="25"/>
      <c r="KNC1259" s="25"/>
      <c r="KND1259" s="25"/>
      <c r="KNE1259" s="25"/>
      <c r="KNF1259" s="25"/>
      <c r="KNG1259" s="25"/>
      <c r="KNH1259" s="25"/>
      <c r="KNI1259" s="25"/>
      <c r="KNJ1259" s="25"/>
      <c r="KNK1259" s="25"/>
      <c r="KNL1259" s="25"/>
      <c r="KNM1259" s="25"/>
      <c r="KNN1259" s="25"/>
      <c r="KNO1259" s="25"/>
      <c r="KNP1259" s="25"/>
      <c r="KNQ1259" s="25"/>
      <c r="KNR1259" s="25"/>
      <c r="KNS1259" s="25"/>
      <c r="KNT1259" s="25"/>
      <c r="KNU1259" s="25"/>
      <c r="KNV1259" s="25"/>
      <c r="KNW1259" s="25"/>
      <c r="KNX1259" s="25"/>
      <c r="KNY1259" s="25"/>
      <c r="KNZ1259" s="25"/>
      <c r="KOA1259" s="25"/>
      <c r="KOB1259" s="25"/>
      <c r="KOC1259" s="25"/>
      <c r="KOD1259" s="25"/>
      <c r="KOE1259" s="25"/>
      <c r="KOF1259" s="25"/>
      <c r="KOG1259" s="25"/>
      <c r="KOH1259" s="25"/>
      <c r="KOI1259" s="25"/>
      <c r="KOJ1259" s="25"/>
      <c r="KOK1259" s="25"/>
      <c r="KOL1259" s="25"/>
      <c r="KOM1259" s="25"/>
      <c r="KON1259" s="25"/>
      <c r="KOO1259" s="25"/>
      <c r="KOP1259" s="25"/>
      <c r="KOQ1259" s="25"/>
      <c r="KOR1259" s="25"/>
      <c r="KOS1259" s="25"/>
      <c r="KOT1259" s="25"/>
      <c r="KOU1259" s="25"/>
      <c r="KOV1259" s="25"/>
      <c r="KOW1259" s="25"/>
      <c r="KOX1259" s="25"/>
      <c r="KOY1259" s="25"/>
      <c r="KOZ1259" s="25"/>
      <c r="KPA1259" s="25"/>
      <c r="KPB1259" s="25"/>
      <c r="KPC1259" s="25"/>
      <c r="KPD1259" s="25"/>
      <c r="KPE1259" s="25"/>
      <c r="KPF1259" s="25"/>
      <c r="KPG1259" s="25"/>
      <c r="KPH1259" s="25"/>
      <c r="KPI1259" s="25"/>
      <c r="KPJ1259" s="25"/>
      <c r="KPK1259" s="25"/>
      <c r="KPL1259" s="25"/>
      <c r="KPM1259" s="25"/>
      <c r="KPN1259" s="25"/>
      <c r="KPO1259" s="25"/>
      <c r="KPP1259" s="25"/>
      <c r="KPQ1259" s="25"/>
      <c r="KPR1259" s="25"/>
      <c r="KPS1259" s="25"/>
      <c r="KPT1259" s="25"/>
      <c r="KPU1259" s="25"/>
      <c r="KPV1259" s="25"/>
      <c r="KPW1259" s="25"/>
      <c r="KPX1259" s="25"/>
      <c r="KPY1259" s="25"/>
      <c r="KPZ1259" s="25"/>
      <c r="KQA1259" s="25"/>
      <c r="KQB1259" s="25"/>
      <c r="KQC1259" s="25"/>
      <c r="KQD1259" s="25"/>
      <c r="KQE1259" s="25"/>
      <c r="KQF1259" s="25"/>
      <c r="KQG1259" s="25"/>
      <c r="KQH1259" s="25"/>
      <c r="KQI1259" s="25"/>
      <c r="KQJ1259" s="25"/>
      <c r="KQK1259" s="25"/>
      <c r="KQL1259" s="25"/>
      <c r="KQM1259" s="25"/>
      <c r="KQN1259" s="25"/>
      <c r="KQO1259" s="25"/>
      <c r="KQP1259" s="25"/>
      <c r="KQQ1259" s="25"/>
      <c r="KQR1259" s="25"/>
      <c r="KQS1259" s="25"/>
      <c r="KQT1259" s="25"/>
      <c r="KQU1259" s="25"/>
      <c r="KQV1259" s="25"/>
      <c r="KQW1259" s="25"/>
      <c r="KQX1259" s="25"/>
      <c r="KQY1259" s="25"/>
      <c r="KQZ1259" s="25"/>
      <c r="KRA1259" s="25"/>
      <c r="KRB1259" s="25"/>
      <c r="KRC1259" s="25"/>
      <c r="KRD1259" s="25"/>
      <c r="KRE1259" s="25"/>
      <c r="KRF1259" s="25"/>
      <c r="KRG1259" s="25"/>
      <c r="KRH1259" s="25"/>
      <c r="KRI1259" s="25"/>
      <c r="KRJ1259" s="25"/>
      <c r="KRK1259" s="25"/>
      <c r="KRL1259" s="25"/>
      <c r="KRM1259" s="25"/>
      <c r="KRN1259" s="25"/>
      <c r="KRO1259" s="25"/>
      <c r="KRP1259" s="25"/>
      <c r="KRQ1259" s="25"/>
      <c r="KRR1259" s="25"/>
      <c r="KRS1259" s="25"/>
      <c r="KRT1259" s="25"/>
      <c r="KRU1259" s="25"/>
      <c r="KRV1259" s="25"/>
      <c r="KRW1259" s="25"/>
      <c r="KRX1259" s="25"/>
      <c r="KRY1259" s="25"/>
      <c r="KRZ1259" s="25"/>
      <c r="KSA1259" s="25"/>
      <c r="KSB1259" s="25"/>
      <c r="KSC1259" s="25"/>
      <c r="KSD1259" s="25"/>
      <c r="KSE1259" s="25"/>
      <c r="KSF1259" s="25"/>
      <c r="KSG1259" s="25"/>
      <c r="KSH1259" s="25"/>
      <c r="KSI1259" s="25"/>
      <c r="KSJ1259" s="25"/>
      <c r="KSK1259" s="25"/>
      <c r="KSL1259" s="25"/>
      <c r="KSM1259" s="25"/>
      <c r="KSN1259" s="25"/>
      <c r="KSO1259" s="25"/>
      <c r="KSP1259" s="25"/>
      <c r="KSQ1259" s="25"/>
      <c r="KSR1259" s="25"/>
      <c r="KSS1259" s="25"/>
      <c r="KST1259" s="25"/>
      <c r="KSU1259" s="25"/>
      <c r="KSV1259" s="25"/>
      <c r="KSW1259" s="25"/>
      <c r="KSX1259" s="25"/>
      <c r="KSY1259" s="25"/>
      <c r="KSZ1259" s="25"/>
      <c r="KTA1259" s="25"/>
      <c r="KTB1259" s="25"/>
      <c r="KTC1259" s="25"/>
      <c r="KTD1259" s="25"/>
      <c r="KTE1259" s="25"/>
      <c r="KTF1259" s="25"/>
      <c r="KTG1259" s="25"/>
      <c r="KTH1259" s="25"/>
      <c r="KTI1259" s="25"/>
      <c r="KTJ1259" s="25"/>
      <c r="KTK1259" s="25"/>
      <c r="KTL1259" s="25"/>
      <c r="KTM1259" s="25"/>
      <c r="KTN1259" s="25"/>
      <c r="KTO1259" s="25"/>
      <c r="KTP1259" s="25"/>
      <c r="KTQ1259" s="25"/>
      <c r="KTR1259" s="25"/>
      <c r="KTS1259" s="25"/>
      <c r="KTT1259" s="25"/>
      <c r="KTU1259" s="25"/>
      <c r="KTV1259" s="25"/>
      <c r="KTW1259" s="25"/>
      <c r="KTX1259" s="25"/>
      <c r="KTY1259" s="25"/>
      <c r="KTZ1259" s="25"/>
      <c r="KUA1259" s="25"/>
      <c r="KUB1259" s="25"/>
      <c r="KUC1259" s="25"/>
      <c r="KUD1259" s="25"/>
      <c r="KUE1259" s="25"/>
      <c r="KUF1259" s="25"/>
      <c r="KUG1259" s="25"/>
      <c r="KUH1259" s="25"/>
      <c r="KUI1259" s="25"/>
      <c r="KUJ1259" s="25"/>
      <c r="KUK1259" s="25"/>
      <c r="KUL1259" s="25"/>
      <c r="KUM1259" s="25"/>
      <c r="KUN1259" s="25"/>
      <c r="KUO1259" s="25"/>
      <c r="KUP1259" s="25"/>
      <c r="KUQ1259" s="25"/>
      <c r="KUR1259" s="25"/>
      <c r="KUS1259" s="25"/>
      <c r="KUT1259" s="25"/>
      <c r="KUU1259" s="25"/>
      <c r="KUV1259" s="25"/>
      <c r="KUW1259" s="25"/>
      <c r="KUX1259" s="25"/>
      <c r="KUY1259" s="25"/>
      <c r="KUZ1259" s="25"/>
      <c r="KVA1259" s="25"/>
      <c r="KVB1259" s="25"/>
      <c r="KVC1259" s="25"/>
      <c r="KVD1259" s="25"/>
      <c r="KVE1259" s="25"/>
      <c r="KVF1259" s="25"/>
      <c r="KVG1259" s="25"/>
      <c r="KVH1259" s="25"/>
      <c r="KVI1259" s="25"/>
      <c r="KVJ1259" s="25"/>
      <c r="KVK1259" s="25"/>
      <c r="KVL1259" s="25"/>
      <c r="KVM1259" s="25"/>
      <c r="KVN1259" s="25"/>
      <c r="KVO1259" s="25"/>
      <c r="KVP1259" s="25"/>
      <c r="KVQ1259" s="25"/>
      <c r="KVR1259" s="25"/>
      <c r="KVS1259" s="25"/>
      <c r="KVT1259" s="25"/>
      <c r="KVU1259" s="25"/>
      <c r="KVV1259" s="25"/>
      <c r="KVW1259" s="25"/>
      <c r="KVX1259" s="25"/>
      <c r="KVY1259" s="25"/>
      <c r="KVZ1259" s="25"/>
      <c r="KWA1259" s="25"/>
      <c r="KWB1259" s="25"/>
      <c r="KWC1259" s="25"/>
      <c r="KWD1259" s="25"/>
      <c r="KWE1259" s="25"/>
      <c r="KWF1259" s="25"/>
      <c r="KWG1259" s="25"/>
      <c r="KWH1259" s="25"/>
      <c r="KWI1259" s="25"/>
      <c r="KWJ1259" s="25"/>
      <c r="KWK1259" s="25"/>
      <c r="KWL1259" s="25"/>
      <c r="KWM1259" s="25"/>
      <c r="KWN1259" s="25"/>
      <c r="KWO1259" s="25"/>
      <c r="KWP1259" s="25"/>
      <c r="KWQ1259" s="25"/>
      <c r="KWR1259" s="25"/>
      <c r="KWS1259" s="25"/>
      <c r="KWT1259" s="25"/>
      <c r="KWU1259" s="25"/>
      <c r="KWV1259" s="25"/>
      <c r="KWW1259" s="25"/>
      <c r="KWX1259" s="25"/>
      <c r="KWY1259" s="25"/>
      <c r="KWZ1259" s="25"/>
      <c r="KXA1259" s="25"/>
      <c r="KXB1259" s="25"/>
      <c r="KXC1259" s="25"/>
      <c r="KXD1259" s="25"/>
      <c r="KXE1259" s="25"/>
      <c r="KXF1259" s="25"/>
      <c r="KXG1259" s="25"/>
      <c r="KXH1259" s="25"/>
      <c r="KXI1259" s="25"/>
      <c r="KXJ1259" s="25"/>
      <c r="KXK1259" s="25"/>
      <c r="KXL1259" s="25"/>
      <c r="KXM1259" s="25"/>
      <c r="KXN1259" s="25"/>
      <c r="KXO1259" s="25"/>
      <c r="KXP1259" s="25"/>
      <c r="KXQ1259" s="25"/>
      <c r="KXR1259" s="25"/>
      <c r="KXS1259" s="25"/>
      <c r="KXT1259" s="25"/>
      <c r="KXU1259" s="25"/>
      <c r="KXV1259" s="25"/>
      <c r="KXW1259" s="25"/>
      <c r="KXX1259" s="25"/>
      <c r="KXY1259" s="25"/>
      <c r="KXZ1259" s="25"/>
      <c r="KYA1259" s="25"/>
      <c r="KYB1259" s="25"/>
      <c r="KYC1259" s="25"/>
      <c r="KYD1259" s="25"/>
      <c r="KYE1259" s="25"/>
      <c r="KYF1259" s="25"/>
      <c r="KYG1259" s="25"/>
      <c r="KYH1259" s="25"/>
      <c r="KYI1259" s="25"/>
      <c r="KYJ1259" s="25"/>
      <c r="KYK1259" s="25"/>
      <c r="KYL1259" s="25"/>
      <c r="KYM1259" s="25"/>
      <c r="KYN1259" s="25"/>
      <c r="KYO1259" s="25"/>
      <c r="KYP1259" s="25"/>
      <c r="KYQ1259" s="25"/>
      <c r="KYR1259" s="25"/>
      <c r="KYS1259" s="25"/>
      <c r="KYT1259" s="25"/>
      <c r="KYU1259" s="25"/>
      <c r="KYV1259" s="25"/>
      <c r="KYW1259" s="25"/>
      <c r="KYX1259" s="25"/>
      <c r="KYY1259" s="25"/>
      <c r="KYZ1259" s="25"/>
      <c r="KZA1259" s="25"/>
      <c r="KZB1259" s="25"/>
      <c r="KZC1259" s="25"/>
      <c r="KZD1259" s="25"/>
      <c r="KZE1259" s="25"/>
      <c r="KZF1259" s="25"/>
      <c r="KZG1259" s="25"/>
      <c r="KZH1259" s="25"/>
      <c r="KZI1259" s="25"/>
      <c r="KZJ1259" s="25"/>
      <c r="KZK1259" s="25"/>
      <c r="KZL1259" s="25"/>
      <c r="KZM1259" s="25"/>
      <c r="KZN1259" s="25"/>
      <c r="KZO1259" s="25"/>
      <c r="KZP1259" s="25"/>
      <c r="KZQ1259" s="25"/>
      <c r="KZR1259" s="25"/>
      <c r="KZS1259" s="25"/>
      <c r="KZT1259" s="25"/>
      <c r="KZU1259" s="25"/>
      <c r="KZV1259" s="25"/>
      <c r="KZW1259" s="25"/>
      <c r="KZX1259" s="25"/>
      <c r="KZY1259" s="25"/>
      <c r="KZZ1259" s="25"/>
      <c r="LAA1259" s="25"/>
      <c r="LAB1259" s="25"/>
      <c r="LAC1259" s="25"/>
      <c r="LAD1259" s="25"/>
      <c r="LAE1259" s="25"/>
      <c r="LAF1259" s="25"/>
      <c r="LAG1259" s="25"/>
      <c r="LAH1259" s="25"/>
      <c r="LAI1259" s="25"/>
      <c r="LAJ1259" s="25"/>
      <c r="LAK1259" s="25"/>
      <c r="LAL1259" s="25"/>
      <c r="LAM1259" s="25"/>
      <c r="LAN1259" s="25"/>
      <c r="LAO1259" s="25"/>
      <c r="LAP1259" s="25"/>
      <c r="LAQ1259" s="25"/>
      <c r="LAR1259" s="25"/>
      <c r="LAS1259" s="25"/>
      <c r="LAT1259" s="25"/>
      <c r="LAU1259" s="25"/>
      <c r="LAV1259" s="25"/>
      <c r="LAW1259" s="25"/>
      <c r="LAX1259" s="25"/>
      <c r="LAY1259" s="25"/>
      <c r="LAZ1259" s="25"/>
      <c r="LBA1259" s="25"/>
      <c r="LBB1259" s="25"/>
      <c r="LBC1259" s="25"/>
      <c r="LBD1259" s="25"/>
      <c r="LBE1259" s="25"/>
      <c r="LBF1259" s="25"/>
      <c r="LBG1259" s="25"/>
      <c r="LBH1259" s="25"/>
      <c r="LBI1259" s="25"/>
      <c r="LBJ1259" s="25"/>
      <c r="LBK1259" s="25"/>
      <c r="LBL1259" s="25"/>
      <c r="LBM1259" s="25"/>
      <c r="LBN1259" s="25"/>
      <c r="LBO1259" s="25"/>
      <c r="LBP1259" s="25"/>
      <c r="LBQ1259" s="25"/>
      <c r="LBR1259" s="25"/>
      <c r="LBS1259" s="25"/>
      <c r="LBT1259" s="25"/>
      <c r="LBU1259" s="25"/>
      <c r="LBV1259" s="25"/>
      <c r="LBW1259" s="25"/>
      <c r="LBX1259" s="25"/>
      <c r="LBY1259" s="25"/>
      <c r="LBZ1259" s="25"/>
      <c r="LCA1259" s="25"/>
      <c r="LCB1259" s="25"/>
      <c r="LCC1259" s="25"/>
      <c r="LCD1259" s="25"/>
      <c r="LCE1259" s="25"/>
      <c r="LCF1259" s="25"/>
      <c r="LCG1259" s="25"/>
      <c r="LCH1259" s="25"/>
      <c r="LCI1259" s="25"/>
      <c r="LCJ1259" s="25"/>
      <c r="LCK1259" s="25"/>
      <c r="LCL1259" s="25"/>
      <c r="LCM1259" s="25"/>
      <c r="LCN1259" s="25"/>
      <c r="LCO1259" s="25"/>
      <c r="LCP1259" s="25"/>
      <c r="LCQ1259" s="25"/>
      <c r="LCR1259" s="25"/>
      <c r="LCS1259" s="25"/>
      <c r="LCT1259" s="25"/>
      <c r="LCU1259" s="25"/>
      <c r="LCV1259" s="25"/>
      <c r="LCW1259" s="25"/>
      <c r="LCX1259" s="25"/>
      <c r="LCY1259" s="25"/>
      <c r="LCZ1259" s="25"/>
      <c r="LDA1259" s="25"/>
      <c r="LDB1259" s="25"/>
      <c r="LDC1259" s="25"/>
      <c r="LDD1259" s="25"/>
      <c r="LDE1259" s="25"/>
      <c r="LDF1259" s="25"/>
      <c r="LDG1259" s="25"/>
      <c r="LDH1259" s="25"/>
      <c r="LDI1259" s="25"/>
      <c r="LDJ1259" s="25"/>
      <c r="LDK1259" s="25"/>
      <c r="LDL1259" s="25"/>
      <c r="LDM1259" s="25"/>
      <c r="LDN1259" s="25"/>
      <c r="LDO1259" s="25"/>
      <c r="LDP1259" s="25"/>
      <c r="LDQ1259" s="25"/>
      <c r="LDR1259" s="25"/>
      <c r="LDS1259" s="25"/>
      <c r="LDT1259" s="25"/>
      <c r="LDU1259" s="25"/>
      <c r="LDV1259" s="25"/>
      <c r="LDW1259" s="25"/>
      <c r="LDX1259" s="25"/>
      <c r="LDY1259" s="25"/>
      <c r="LDZ1259" s="25"/>
      <c r="LEA1259" s="25"/>
      <c r="LEB1259" s="25"/>
      <c r="LEC1259" s="25"/>
      <c r="LED1259" s="25"/>
      <c r="LEE1259" s="25"/>
      <c r="LEF1259" s="25"/>
      <c r="LEG1259" s="25"/>
      <c r="LEH1259" s="25"/>
      <c r="LEI1259" s="25"/>
      <c r="LEJ1259" s="25"/>
      <c r="LEK1259" s="25"/>
      <c r="LEL1259" s="25"/>
      <c r="LEM1259" s="25"/>
      <c r="LEN1259" s="25"/>
      <c r="LEO1259" s="25"/>
      <c r="LEP1259" s="25"/>
      <c r="LEQ1259" s="25"/>
      <c r="LER1259" s="25"/>
      <c r="LES1259" s="25"/>
      <c r="LET1259" s="25"/>
      <c r="LEU1259" s="25"/>
      <c r="LEV1259" s="25"/>
      <c r="LEW1259" s="25"/>
      <c r="LEX1259" s="25"/>
      <c r="LEY1259" s="25"/>
      <c r="LEZ1259" s="25"/>
      <c r="LFA1259" s="25"/>
      <c r="LFB1259" s="25"/>
      <c r="LFC1259" s="25"/>
      <c r="LFD1259" s="25"/>
      <c r="LFE1259" s="25"/>
      <c r="LFF1259" s="25"/>
      <c r="LFG1259" s="25"/>
      <c r="LFH1259" s="25"/>
      <c r="LFI1259" s="25"/>
      <c r="LFJ1259" s="25"/>
      <c r="LFK1259" s="25"/>
      <c r="LFL1259" s="25"/>
      <c r="LFM1259" s="25"/>
      <c r="LFN1259" s="25"/>
      <c r="LFO1259" s="25"/>
      <c r="LFP1259" s="25"/>
      <c r="LFQ1259" s="25"/>
      <c r="LFR1259" s="25"/>
      <c r="LFS1259" s="25"/>
      <c r="LFT1259" s="25"/>
      <c r="LFU1259" s="25"/>
      <c r="LFV1259" s="25"/>
      <c r="LFW1259" s="25"/>
      <c r="LFX1259" s="25"/>
      <c r="LFY1259" s="25"/>
      <c r="LFZ1259" s="25"/>
      <c r="LGA1259" s="25"/>
      <c r="LGB1259" s="25"/>
      <c r="LGC1259" s="25"/>
      <c r="LGD1259" s="25"/>
      <c r="LGE1259" s="25"/>
      <c r="LGF1259" s="25"/>
      <c r="LGG1259" s="25"/>
      <c r="LGH1259" s="25"/>
      <c r="LGI1259" s="25"/>
      <c r="LGJ1259" s="25"/>
      <c r="LGK1259" s="25"/>
      <c r="LGL1259" s="25"/>
      <c r="LGM1259" s="25"/>
      <c r="LGN1259" s="25"/>
      <c r="LGO1259" s="25"/>
      <c r="LGP1259" s="25"/>
      <c r="LGQ1259" s="25"/>
      <c r="LGR1259" s="25"/>
      <c r="LGS1259" s="25"/>
      <c r="LGT1259" s="25"/>
      <c r="LGU1259" s="25"/>
      <c r="LGV1259" s="25"/>
      <c r="LGW1259" s="25"/>
      <c r="LGX1259" s="25"/>
      <c r="LGY1259" s="25"/>
      <c r="LGZ1259" s="25"/>
      <c r="LHA1259" s="25"/>
      <c r="LHB1259" s="25"/>
      <c r="LHC1259" s="25"/>
      <c r="LHD1259" s="25"/>
      <c r="LHE1259" s="25"/>
      <c r="LHF1259" s="25"/>
      <c r="LHG1259" s="25"/>
      <c r="LHH1259" s="25"/>
      <c r="LHI1259" s="25"/>
      <c r="LHJ1259" s="25"/>
      <c r="LHK1259" s="25"/>
      <c r="LHL1259" s="25"/>
      <c r="LHM1259" s="25"/>
      <c r="LHN1259" s="25"/>
      <c r="LHO1259" s="25"/>
      <c r="LHP1259" s="25"/>
      <c r="LHQ1259" s="25"/>
      <c r="LHR1259" s="25"/>
      <c r="LHS1259" s="25"/>
      <c r="LHT1259" s="25"/>
      <c r="LHU1259" s="25"/>
      <c r="LHV1259" s="25"/>
      <c r="LHW1259" s="25"/>
      <c r="LHX1259" s="25"/>
      <c r="LHY1259" s="25"/>
      <c r="LHZ1259" s="25"/>
      <c r="LIA1259" s="25"/>
      <c r="LIB1259" s="25"/>
      <c r="LIC1259" s="25"/>
      <c r="LID1259" s="25"/>
      <c r="LIE1259" s="25"/>
      <c r="LIF1259" s="25"/>
      <c r="LIG1259" s="25"/>
      <c r="LIH1259" s="25"/>
      <c r="LII1259" s="25"/>
      <c r="LIJ1259" s="25"/>
      <c r="LIK1259" s="25"/>
      <c r="LIL1259" s="25"/>
      <c r="LIM1259" s="25"/>
      <c r="LIN1259" s="25"/>
      <c r="LIO1259" s="25"/>
      <c r="LIP1259" s="25"/>
      <c r="LIQ1259" s="25"/>
      <c r="LIR1259" s="25"/>
      <c r="LIS1259" s="25"/>
      <c r="LIT1259" s="25"/>
      <c r="LIU1259" s="25"/>
      <c r="LIV1259" s="25"/>
      <c r="LIW1259" s="25"/>
      <c r="LIX1259" s="25"/>
      <c r="LIY1259" s="25"/>
      <c r="LIZ1259" s="25"/>
      <c r="LJA1259" s="25"/>
      <c r="LJB1259" s="25"/>
      <c r="LJC1259" s="25"/>
      <c r="LJD1259" s="25"/>
      <c r="LJE1259" s="25"/>
      <c r="LJF1259" s="25"/>
      <c r="LJG1259" s="25"/>
      <c r="LJH1259" s="25"/>
      <c r="LJI1259" s="25"/>
      <c r="LJJ1259" s="25"/>
      <c r="LJK1259" s="25"/>
      <c r="LJL1259" s="25"/>
      <c r="LJM1259" s="25"/>
      <c r="LJN1259" s="25"/>
      <c r="LJO1259" s="25"/>
      <c r="LJP1259" s="25"/>
      <c r="LJQ1259" s="25"/>
      <c r="LJR1259" s="25"/>
      <c r="LJS1259" s="25"/>
      <c r="LJT1259" s="25"/>
      <c r="LJU1259" s="25"/>
      <c r="LJV1259" s="25"/>
      <c r="LJW1259" s="25"/>
      <c r="LJX1259" s="25"/>
      <c r="LJY1259" s="25"/>
      <c r="LJZ1259" s="25"/>
      <c r="LKA1259" s="25"/>
      <c r="LKB1259" s="25"/>
      <c r="LKC1259" s="25"/>
      <c r="LKD1259" s="25"/>
      <c r="LKE1259" s="25"/>
      <c r="LKF1259" s="25"/>
      <c r="LKG1259" s="25"/>
      <c r="LKH1259" s="25"/>
      <c r="LKI1259" s="25"/>
      <c r="LKJ1259" s="25"/>
      <c r="LKK1259" s="25"/>
      <c r="LKL1259" s="25"/>
      <c r="LKM1259" s="25"/>
      <c r="LKN1259" s="25"/>
      <c r="LKO1259" s="25"/>
      <c r="LKP1259" s="25"/>
      <c r="LKQ1259" s="25"/>
      <c r="LKR1259" s="25"/>
      <c r="LKS1259" s="25"/>
      <c r="LKT1259" s="25"/>
      <c r="LKU1259" s="25"/>
      <c r="LKV1259" s="25"/>
      <c r="LKW1259" s="25"/>
      <c r="LKX1259" s="25"/>
      <c r="LKY1259" s="25"/>
      <c r="LKZ1259" s="25"/>
      <c r="LLA1259" s="25"/>
      <c r="LLB1259" s="25"/>
      <c r="LLC1259" s="25"/>
      <c r="LLD1259" s="25"/>
      <c r="LLE1259" s="25"/>
      <c r="LLF1259" s="25"/>
      <c r="LLG1259" s="25"/>
      <c r="LLH1259" s="25"/>
      <c r="LLI1259" s="25"/>
      <c r="LLJ1259" s="25"/>
      <c r="LLK1259" s="25"/>
      <c r="LLL1259" s="25"/>
      <c r="LLM1259" s="25"/>
      <c r="LLN1259" s="25"/>
      <c r="LLO1259" s="25"/>
      <c r="LLP1259" s="25"/>
      <c r="LLQ1259" s="25"/>
      <c r="LLR1259" s="25"/>
      <c r="LLS1259" s="25"/>
      <c r="LLT1259" s="25"/>
      <c r="LLU1259" s="25"/>
      <c r="LLV1259" s="25"/>
      <c r="LLW1259" s="25"/>
      <c r="LLX1259" s="25"/>
      <c r="LLY1259" s="25"/>
      <c r="LLZ1259" s="25"/>
      <c r="LMA1259" s="25"/>
      <c r="LMB1259" s="25"/>
      <c r="LMC1259" s="25"/>
      <c r="LMD1259" s="25"/>
      <c r="LME1259" s="25"/>
      <c r="LMF1259" s="25"/>
      <c r="LMG1259" s="25"/>
      <c r="LMH1259" s="25"/>
      <c r="LMI1259" s="25"/>
      <c r="LMJ1259" s="25"/>
      <c r="LMK1259" s="25"/>
      <c r="LML1259" s="25"/>
      <c r="LMM1259" s="25"/>
      <c r="LMN1259" s="25"/>
      <c r="LMO1259" s="25"/>
      <c r="LMP1259" s="25"/>
      <c r="LMQ1259" s="25"/>
      <c r="LMR1259" s="25"/>
      <c r="LMS1259" s="25"/>
      <c r="LMT1259" s="25"/>
      <c r="LMU1259" s="25"/>
      <c r="LMV1259" s="25"/>
      <c r="LMW1259" s="25"/>
      <c r="LMX1259" s="25"/>
      <c r="LMY1259" s="25"/>
      <c r="LMZ1259" s="25"/>
      <c r="LNA1259" s="25"/>
      <c r="LNB1259" s="25"/>
      <c r="LNC1259" s="25"/>
      <c r="LND1259" s="25"/>
      <c r="LNE1259" s="25"/>
      <c r="LNF1259" s="25"/>
      <c r="LNG1259" s="25"/>
      <c r="LNH1259" s="25"/>
      <c r="LNI1259" s="25"/>
      <c r="LNJ1259" s="25"/>
      <c r="LNK1259" s="25"/>
      <c r="LNL1259" s="25"/>
      <c r="LNM1259" s="25"/>
      <c r="LNN1259" s="25"/>
      <c r="LNO1259" s="25"/>
      <c r="LNP1259" s="25"/>
      <c r="LNQ1259" s="25"/>
      <c r="LNR1259" s="25"/>
      <c r="LNS1259" s="25"/>
      <c r="LNT1259" s="25"/>
      <c r="LNU1259" s="25"/>
      <c r="LNV1259" s="25"/>
      <c r="LNW1259" s="25"/>
      <c r="LNX1259" s="25"/>
      <c r="LNY1259" s="25"/>
      <c r="LNZ1259" s="25"/>
      <c r="LOA1259" s="25"/>
      <c r="LOB1259" s="25"/>
      <c r="LOC1259" s="25"/>
      <c r="LOD1259" s="25"/>
      <c r="LOE1259" s="25"/>
      <c r="LOF1259" s="25"/>
      <c r="LOG1259" s="25"/>
      <c r="LOH1259" s="25"/>
      <c r="LOI1259" s="25"/>
      <c r="LOJ1259" s="25"/>
      <c r="LOK1259" s="25"/>
      <c r="LOL1259" s="25"/>
      <c r="LOM1259" s="25"/>
      <c r="LON1259" s="25"/>
      <c r="LOO1259" s="25"/>
      <c r="LOP1259" s="25"/>
      <c r="LOQ1259" s="25"/>
      <c r="LOR1259" s="25"/>
      <c r="LOS1259" s="25"/>
      <c r="LOT1259" s="25"/>
      <c r="LOU1259" s="25"/>
      <c r="LOV1259" s="25"/>
      <c r="LOW1259" s="25"/>
      <c r="LOX1259" s="25"/>
      <c r="LOY1259" s="25"/>
      <c r="LOZ1259" s="25"/>
      <c r="LPA1259" s="25"/>
      <c r="LPB1259" s="25"/>
      <c r="LPC1259" s="25"/>
      <c r="LPD1259" s="25"/>
      <c r="LPE1259" s="25"/>
      <c r="LPF1259" s="25"/>
      <c r="LPG1259" s="25"/>
      <c r="LPH1259" s="25"/>
      <c r="LPI1259" s="25"/>
      <c r="LPJ1259" s="25"/>
      <c r="LPK1259" s="25"/>
      <c r="LPL1259" s="25"/>
      <c r="LPM1259" s="25"/>
      <c r="LPN1259" s="25"/>
      <c r="LPO1259" s="25"/>
      <c r="LPP1259" s="25"/>
      <c r="LPQ1259" s="25"/>
      <c r="LPR1259" s="25"/>
      <c r="LPS1259" s="25"/>
      <c r="LPT1259" s="25"/>
      <c r="LPU1259" s="25"/>
      <c r="LPV1259" s="25"/>
      <c r="LPW1259" s="25"/>
      <c r="LPX1259" s="25"/>
      <c r="LPY1259" s="25"/>
      <c r="LPZ1259" s="25"/>
      <c r="LQA1259" s="25"/>
      <c r="LQB1259" s="25"/>
      <c r="LQC1259" s="25"/>
      <c r="LQD1259" s="25"/>
      <c r="LQE1259" s="25"/>
      <c r="LQF1259" s="25"/>
      <c r="LQG1259" s="25"/>
      <c r="LQH1259" s="25"/>
      <c r="LQI1259" s="25"/>
      <c r="LQJ1259" s="25"/>
      <c r="LQK1259" s="25"/>
      <c r="LQL1259" s="25"/>
      <c r="LQM1259" s="25"/>
      <c r="LQN1259" s="25"/>
      <c r="LQO1259" s="25"/>
      <c r="LQP1259" s="25"/>
      <c r="LQQ1259" s="25"/>
      <c r="LQR1259" s="25"/>
      <c r="LQS1259" s="25"/>
      <c r="LQT1259" s="25"/>
      <c r="LQU1259" s="25"/>
      <c r="LQV1259" s="25"/>
      <c r="LQW1259" s="25"/>
      <c r="LQX1259" s="25"/>
      <c r="LQY1259" s="25"/>
      <c r="LQZ1259" s="25"/>
      <c r="LRA1259" s="25"/>
      <c r="LRB1259" s="25"/>
      <c r="LRC1259" s="25"/>
      <c r="LRD1259" s="25"/>
      <c r="LRE1259" s="25"/>
      <c r="LRF1259" s="25"/>
      <c r="LRG1259" s="25"/>
      <c r="LRH1259" s="25"/>
      <c r="LRI1259" s="25"/>
      <c r="LRJ1259" s="25"/>
      <c r="LRK1259" s="25"/>
      <c r="LRL1259" s="25"/>
      <c r="LRM1259" s="25"/>
      <c r="LRN1259" s="25"/>
      <c r="LRO1259" s="25"/>
      <c r="LRP1259" s="25"/>
      <c r="LRQ1259" s="25"/>
      <c r="LRR1259" s="25"/>
      <c r="LRS1259" s="25"/>
      <c r="LRT1259" s="25"/>
      <c r="LRU1259" s="25"/>
      <c r="LRV1259" s="25"/>
      <c r="LRW1259" s="25"/>
      <c r="LRX1259" s="25"/>
      <c r="LRY1259" s="25"/>
      <c r="LRZ1259" s="25"/>
      <c r="LSA1259" s="25"/>
      <c r="LSB1259" s="25"/>
      <c r="LSC1259" s="25"/>
      <c r="LSD1259" s="25"/>
      <c r="LSE1259" s="25"/>
      <c r="LSF1259" s="25"/>
      <c r="LSG1259" s="25"/>
      <c r="LSH1259" s="25"/>
      <c r="LSI1259" s="25"/>
      <c r="LSJ1259" s="25"/>
      <c r="LSK1259" s="25"/>
      <c r="LSL1259" s="25"/>
      <c r="LSM1259" s="25"/>
      <c r="LSN1259" s="25"/>
      <c r="LSO1259" s="25"/>
      <c r="LSP1259" s="25"/>
      <c r="LSQ1259" s="25"/>
      <c r="LSR1259" s="25"/>
      <c r="LSS1259" s="25"/>
      <c r="LST1259" s="25"/>
      <c r="LSU1259" s="25"/>
      <c r="LSV1259" s="25"/>
      <c r="LSW1259" s="25"/>
      <c r="LSX1259" s="25"/>
      <c r="LSY1259" s="25"/>
      <c r="LSZ1259" s="25"/>
      <c r="LTA1259" s="25"/>
      <c r="LTB1259" s="25"/>
      <c r="LTC1259" s="25"/>
      <c r="LTD1259" s="25"/>
      <c r="LTE1259" s="25"/>
      <c r="LTF1259" s="25"/>
      <c r="LTG1259" s="25"/>
      <c r="LTH1259" s="25"/>
      <c r="LTI1259" s="25"/>
      <c r="LTJ1259" s="25"/>
      <c r="LTK1259" s="25"/>
      <c r="LTL1259" s="25"/>
      <c r="LTM1259" s="25"/>
      <c r="LTN1259" s="25"/>
      <c r="LTO1259" s="25"/>
      <c r="LTP1259" s="25"/>
      <c r="LTQ1259" s="25"/>
      <c r="LTR1259" s="25"/>
      <c r="LTS1259" s="25"/>
      <c r="LTT1259" s="25"/>
      <c r="LTU1259" s="25"/>
      <c r="LTV1259" s="25"/>
      <c r="LTW1259" s="25"/>
      <c r="LTX1259" s="25"/>
      <c r="LTY1259" s="25"/>
      <c r="LTZ1259" s="25"/>
      <c r="LUA1259" s="25"/>
      <c r="LUB1259" s="25"/>
      <c r="LUC1259" s="25"/>
      <c r="LUD1259" s="25"/>
      <c r="LUE1259" s="25"/>
      <c r="LUF1259" s="25"/>
      <c r="LUG1259" s="25"/>
      <c r="LUH1259" s="25"/>
      <c r="LUI1259" s="25"/>
      <c r="LUJ1259" s="25"/>
      <c r="LUK1259" s="25"/>
      <c r="LUL1259" s="25"/>
      <c r="LUM1259" s="25"/>
      <c r="LUN1259" s="25"/>
      <c r="LUO1259" s="25"/>
      <c r="LUP1259" s="25"/>
      <c r="LUQ1259" s="25"/>
      <c r="LUR1259" s="25"/>
      <c r="LUS1259" s="25"/>
      <c r="LUT1259" s="25"/>
      <c r="LUU1259" s="25"/>
      <c r="LUV1259" s="25"/>
      <c r="LUW1259" s="25"/>
      <c r="LUX1259" s="25"/>
      <c r="LUY1259" s="25"/>
      <c r="LUZ1259" s="25"/>
      <c r="LVA1259" s="25"/>
      <c r="LVB1259" s="25"/>
      <c r="LVC1259" s="25"/>
      <c r="LVD1259" s="25"/>
      <c r="LVE1259" s="25"/>
      <c r="LVF1259" s="25"/>
      <c r="LVG1259" s="25"/>
      <c r="LVH1259" s="25"/>
      <c r="LVI1259" s="25"/>
      <c r="LVJ1259" s="25"/>
      <c r="LVK1259" s="25"/>
      <c r="LVL1259" s="25"/>
      <c r="LVM1259" s="25"/>
      <c r="LVN1259" s="25"/>
      <c r="LVO1259" s="25"/>
      <c r="LVP1259" s="25"/>
      <c r="LVQ1259" s="25"/>
      <c r="LVR1259" s="25"/>
      <c r="LVS1259" s="25"/>
      <c r="LVT1259" s="25"/>
      <c r="LVU1259" s="25"/>
      <c r="LVV1259" s="25"/>
      <c r="LVW1259" s="25"/>
      <c r="LVX1259" s="25"/>
      <c r="LVY1259" s="25"/>
      <c r="LVZ1259" s="25"/>
      <c r="LWA1259" s="25"/>
      <c r="LWB1259" s="25"/>
      <c r="LWC1259" s="25"/>
      <c r="LWD1259" s="25"/>
      <c r="LWE1259" s="25"/>
      <c r="LWF1259" s="25"/>
      <c r="LWG1259" s="25"/>
      <c r="LWH1259" s="25"/>
      <c r="LWI1259" s="25"/>
      <c r="LWJ1259" s="25"/>
      <c r="LWK1259" s="25"/>
      <c r="LWL1259" s="25"/>
      <c r="LWM1259" s="25"/>
      <c r="LWN1259" s="25"/>
      <c r="LWO1259" s="25"/>
      <c r="LWP1259" s="25"/>
      <c r="LWQ1259" s="25"/>
      <c r="LWR1259" s="25"/>
      <c r="LWS1259" s="25"/>
      <c r="LWT1259" s="25"/>
      <c r="LWU1259" s="25"/>
      <c r="LWV1259" s="25"/>
      <c r="LWW1259" s="25"/>
      <c r="LWX1259" s="25"/>
      <c r="LWY1259" s="25"/>
      <c r="LWZ1259" s="25"/>
      <c r="LXA1259" s="25"/>
      <c r="LXB1259" s="25"/>
      <c r="LXC1259" s="25"/>
      <c r="LXD1259" s="25"/>
      <c r="LXE1259" s="25"/>
      <c r="LXF1259" s="25"/>
      <c r="LXG1259" s="25"/>
      <c r="LXH1259" s="25"/>
      <c r="LXI1259" s="25"/>
      <c r="LXJ1259" s="25"/>
      <c r="LXK1259" s="25"/>
      <c r="LXL1259" s="25"/>
      <c r="LXM1259" s="25"/>
      <c r="LXN1259" s="25"/>
      <c r="LXO1259" s="25"/>
      <c r="LXP1259" s="25"/>
      <c r="LXQ1259" s="25"/>
      <c r="LXR1259" s="25"/>
      <c r="LXS1259" s="25"/>
      <c r="LXT1259" s="25"/>
      <c r="LXU1259" s="25"/>
      <c r="LXV1259" s="25"/>
      <c r="LXW1259" s="25"/>
      <c r="LXX1259" s="25"/>
      <c r="LXY1259" s="25"/>
      <c r="LXZ1259" s="25"/>
      <c r="LYA1259" s="25"/>
      <c r="LYB1259" s="25"/>
      <c r="LYC1259" s="25"/>
      <c r="LYD1259" s="25"/>
      <c r="LYE1259" s="25"/>
      <c r="LYF1259" s="25"/>
      <c r="LYG1259" s="25"/>
      <c r="LYH1259" s="25"/>
      <c r="LYI1259" s="25"/>
      <c r="LYJ1259" s="25"/>
      <c r="LYK1259" s="25"/>
      <c r="LYL1259" s="25"/>
      <c r="LYM1259" s="25"/>
      <c r="LYN1259" s="25"/>
      <c r="LYO1259" s="25"/>
      <c r="LYP1259" s="25"/>
      <c r="LYQ1259" s="25"/>
      <c r="LYR1259" s="25"/>
      <c r="LYS1259" s="25"/>
      <c r="LYT1259" s="25"/>
      <c r="LYU1259" s="25"/>
      <c r="LYV1259" s="25"/>
      <c r="LYW1259" s="25"/>
      <c r="LYX1259" s="25"/>
      <c r="LYY1259" s="25"/>
      <c r="LYZ1259" s="25"/>
      <c r="LZA1259" s="25"/>
      <c r="LZB1259" s="25"/>
      <c r="LZC1259" s="25"/>
      <c r="LZD1259" s="25"/>
      <c r="LZE1259" s="25"/>
      <c r="LZF1259" s="25"/>
      <c r="LZG1259" s="25"/>
      <c r="LZH1259" s="25"/>
      <c r="LZI1259" s="25"/>
      <c r="LZJ1259" s="25"/>
      <c r="LZK1259" s="25"/>
      <c r="LZL1259" s="25"/>
      <c r="LZM1259" s="25"/>
      <c r="LZN1259" s="25"/>
      <c r="LZO1259" s="25"/>
      <c r="LZP1259" s="25"/>
      <c r="LZQ1259" s="25"/>
      <c r="LZR1259" s="25"/>
      <c r="LZS1259" s="25"/>
      <c r="LZT1259" s="25"/>
      <c r="LZU1259" s="25"/>
      <c r="LZV1259" s="25"/>
      <c r="LZW1259" s="25"/>
      <c r="LZX1259" s="25"/>
      <c r="LZY1259" s="25"/>
      <c r="LZZ1259" s="25"/>
      <c r="MAA1259" s="25"/>
      <c r="MAB1259" s="25"/>
      <c r="MAC1259" s="25"/>
      <c r="MAD1259" s="25"/>
      <c r="MAE1259" s="25"/>
      <c r="MAF1259" s="25"/>
      <c r="MAG1259" s="25"/>
      <c r="MAH1259" s="25"/>
      <c r="MAI1259" s="25"/>
      <c r="MAJ1259" s="25"/>
      <c r="MAK1259" s="25"/>
      <c r="MAL1259" s="25"/>
      <c r="MAM1259" s="25"/>
      <c r="MAN1259" s="25"/>
      <c r="MAO1259" s="25"/>
      <c r="MAP1259" s="25"/>
      <c r="MAQ1259" s="25"/>
      <c r="MAR1259" s="25"/>
      <c r="MAS1259" s="25"/>
      <c r="MAT1259" s="25"/>
      <c r="MAU1259" s="25"/>
      <c r="MAV1259" s="25"/>
      <c r="MAW1259" s="25"/>
      <c r="MAX1259" s="25"/>
      <c r="MAY1259" s="25"/>
      <c r="MAZ1259" s="25"/>
      <c r="MBA1259" s="25"/>
      <c r="MBB1259" s="25"/>
      <c r="MBC1259" s="25"/>
      <c r="MBD1259" s="25"/>
      <c r="MBE1259" s="25"/>
      <c r="MBF1259" s="25"/>
      <c r="MBG1259" s="25"/>
      <c r="MBH1259" s="25"/>
      <c r="MBI1259" s="25"/>
      <c r="MBJ1259" s="25"/>
      <c r="MBK1259" s="25"/>
      <c r="MBL1259" s="25"/>
      <c r="MBM1259" s="25"/>
      <c r="MBN1259" s="25"/>
      <c r="MBO1259" s="25"/>
      <c r="MBP1259" s="25"/>
      <c r="MBQ1259" s="25"/>
      <c r="MBR1259" s="25"/>
      <c r="MBS1259" s="25"/>
      <c r="MBT1259" s="25"/>
      <c r="MBU1259" s="25"/>
      <c r="MBV1259" s="25"/>
      <c r="MBW1259" s="25"/>
      <c r="MBX1259" s="25"/>
      <c r="MBY1259" s="25"/>
      <c r="MBZ1259" s="25"/>
      <c r="MCA1259" s="25"/>
      <c r="MCB1259" s="25"/>
      <c r="MCC1259" s="25"/>
      <c r="MCD1259" s="25"/>
      <c r="MCE1259" s="25"/>
      <c r="MCF1259" s="25"/>
      <c r="MCG1259" s="25"/>
      <c r="MCH1259" s="25"/>
      <c r="MCI1259" s="25"/>
      <c r="MCJ1259" s="25"/>
      <c r="MCK1259" s="25"/>
      <c r="MCL1259" s="25"/>
      <c r="MCM1259" s="25"/>
      <c r="MCN1259" s="25"/>
      <c r="MCO1259" s="25"/>
      <c r="MCP1259" s="25"/>
      <c r="MCQ1259" s="25"/>
      <c r="MCR1259" s="25"/>
      <c r="MCS1259" s="25"/>
      <c r="MCT1259" s="25"/>
      <c r="MCU1259" s="25"/>
      <c r="MCV1259" s="25"/>
      <c r="MCW1259" s="25"/>
      <c r="MCX1259" s="25"/>
      <c r="MCY1259" s="25"/>
      <c r="MCZ1259" s="25"/>
      <c r="MDA1259" s="25"/>
      <c r="MDB1259" s="25"/>
      <c r="MDC1259" s="25"/>
      <c r="MDD1259" s="25"/>
      <c r="MDE1259" s="25"/>
      <c r="MDF1259" s="25"/>
      <c r="MDG1259" s="25"/>
      <c r="MDH1259" s="25"/>
      <c r="MDI1259" s="25"/>
      <c r="MDJ1259" s="25"/>
      <c r="MDK1259" s="25"/>
      <c r="MDL1259" s="25"/>
      <c r="MDM1259" s="25"/>
      <c r="MDN1259" s="25"/>
      <c r="MDO1259" s="25"/>
      <c r="MDP1259" s="25"/>
      <c r="MDQ1259" s="25"/>
      <c r="MDR1259" s="25"/>
      <c r="MDS1259" s="25"/>
      <c r="MDT1259" s="25"/>
      <c r="MDU1259" s="25"/>
      <c r="MDV1259" s="25"/>
      <c r="MDW1259" s="25"/>
      <c r="MDX1259" s="25"/>
      <c r="MDY1259" s="25"/>
      <c r="MDZ1259" s="25"/>
      <c r="MEA1259" s="25"/>
      <c r="MEB1259" s="25"/>
      <c r="MEC1259" s="25"/>
      <c r="MED1259" s="25"/>
      <c r="MEE1259" s="25"/>
      <c r="MEF1259" s="25"/>
      <c r="MEG1259" s="25"/>
      <c r="MEH1259" s="25"/>
      <c r="MEI1259" s="25"/>
      <c r="MEJ1259" s="25"/>
      <c r="MEK1259" s="25"/>
      <c r="MEL1259" s="25"/>
      <c r="MEM1259" s="25"/>
      <c r="MEN1259" s="25"/>
      <c r="MEO1259" s="25"/>
      <c r="MEP1259" s="25"/>
      <c r="MEQ1259" s="25"/>
      <c r="MER1259" s="25"/>
      <c r="MES1259" s="25"/>
      <c r="MET1259" s="25"/>
      <c r="MEU1259" s="25"/>
      <c r="MEV1259" s="25"/>
      <c r="MEW1259" s="25"/>
      <c r="MEX1259" s="25"/>
      <c r="MEY1259" s="25"/>
      <c r="MEZ1259" s="25"/>
      <c r="MFA1259" s="25"/>
      <c r="MFB1259" s="25"/>
      <c r="MFC1259" s="25"/>
      <c r="MFD1259" s="25"/>
      <c r="MFE1259" s="25"/>
      <c r="MFF1259" s="25"/>
      <c r="MFG1259" s="25"/>
      <c r="MFH1259" s="25"/>
      <c r="MFI1259" s="25"/>
      <c r="MFJ1259" s="25"/>
      <c r="MFK1259" s="25"/>
      <c r="MFL1259" s="25"/>
      <c r="MFM1259" s="25"/>
      <c r="MFN1259" s="25"/>
      <c r="MFO1259" s="25"/>
      <c r="MFP1259" s="25"/>
      <c r="MFQ1259" s="25"/>
      <c r="MFR1259" s="25"/>
      <c r="MFS1259" s="25"/>
      <c r="MFT1259" s="25"/>
      <c r="MFU1259" s="25"/>
      <c r="MFV1259" s="25"/>
      <c r="MFW1259" s="25"/>
      <c r="MFX1259" s="25"/>
      <c r="MFY1259" s="25"/>
      <c r="MFZ1259" s="25"/>
      <c r="MGA1259" s="25"/>
      <c r="MGB1259" s="25"/>
      <c r="MGC1259" s="25"/>
      <c r="MGD1259" s="25"/>
      <c r="MGE1259" s="25"/>
      <c r="MGF1259" s="25"/>
      <c r="MGG1259" s="25"/>
      <c r="MGH1259" s="25"/>
      <c r="MGI1259" s="25"/>
      <c r="MGJ1259" s="25"/>
      <c r="MGK1259" s="25"/>
      <c r="MGL1259" s="25"/>
      <c r="MGM1259" s="25"/>
      <c r="MGN1259" s="25"/>
      <c r="MGO1259" s="25"/>
      <c r="MGP1259" s="25"/>
      <c r="MGQ1259" s="25"/>
      <c r="MGR1259" s="25"/>
      <c r="MGS1259" s="25"/>
      <c r="MGT1259" s="25"/>
      <c r="MGU1259" s="25"/>
      <c r="MGV1259" s="25"/>
      <c r="MGW1259" s="25"/>
      <c r="MGX1259" s="25"/>
      <c r="MGY1259" s="25"/>
      <c r="MGZ1259" s="25"/>
      <c r="MHA1259" s="25"/>
      <c r="MHB1259" s="25"/>
      <c r="MHC1259" s="25"/>
      <c r="MHD1259" s="25"/>
      <c r="MHE1259" s="25"/>
      <c r="MHF1259" s="25"/>
      <c r="MHG1259" s="25"/>
      <c r="MHH1259" s="25"/>
      <c r="MHI1259" s="25"/>
      <c r="MHJ1259" s="25"/>
      <c r="MHK1259" s="25"/>
      <c r="MHL1259" s="25"/>
      <c r="MHM1259" s="25"/>
      <c r="MHN1259" s="25"/>
      <c r="MHO1259" s="25"/>
      <c r="MHP1259" s="25"/>
      <c r="MHQ1259" s="25"/>
      <c r="MHR1259" s="25"/>
      <c r="MHS1259" s="25"/>
      <c r="MHT1259" s="25"/>
      <c r="MHU1259" s="25"/>
      <c r="MHV1259" s="25"/>
      <c r="MHW1259" s="25"/>
      <c r="MHX1259" s="25"/>
      <c r="MHY1259" s="25"/>
      <c r="MHZ1259" s="25"/>
      <c r="MIA1259" s="25"/>
      <c r="MIB1259" s="25"/>
      <c r="MIC1259" s="25"/>
      <c r="MID1259" s="25"/>
      <c r="MIE1259" s="25"/>
      <c r="MIF1259" s="25"/>
      <c r="MIG1259" s="25"/>
      <c r="MIH1259" s="25"/>
      <c r="MII1259" s="25"/>
      <c r="MIJ1259" s="25"/>
      <c r="MIK1259" s="25"/>
      <c r="MIL1259" s="25"/>
      <c r="MIM1259" s="25"/>
      <c r="MIN1259" s="25"/>
      <c r="MIO1259" s="25"/>
      <c r="MIP1259" s="25"/>
      <c r="MIQ1259" s="25"/>
      <c r="MIR1259" s="25"/>
      <c r="MIS1259" s="25"/>
      <c r="MIT1259" s="25"/>
      <c r="MIU1259" s="25"/>
      <c r="MIV1259" s="25"/>
      <c r="MIW1259" s="25"/>
      <c r="MIX1259" s="25"/>
      <c r="MIY1259" s="25"/>
      <c r="MIZ1259" s="25"/>
      <c r="MJA1259" s="25"/>
      <c r="MJB1259" s="25"/>
      <c r="MJC1259" s="25"/>
      <c r="MJD1259" s="25"/>
      <c r="MJE1259" s="25"/>
      <c r="MJF1259" s="25"/>
      <c r="MJG1259" s="25"/>
      <c r="MJH1259" s="25"/>
      <c r="MJI1259" s="25"/>
      <c r="MJJ1259" s="25"/>
      <c r="MJK1259" s="25"/>
      <c r="MJL1259" s="25"/>
      <c r="MJM1259" s="25"/>
      <c r="MJN1259" s="25"/>
      <c r="MJO1259" s="25"/>
      <c r="MJP1259" s="25"/>
      <c r="MJQ1259" s="25"/>
      <c r="MJR1259" s="25"/>
      <c r="MJS1259" s="25"/>
      <c r="MJT1259" s="25"/>
      <c r="MJU1259" s="25"/>
      <c r="MJV1259" s="25"/>
      <c r="MJW1259" s="25"/>
      <c r="MJX1259" s="25"/>
      <c r="MJY1259" s="25"/>
      <c r="MJZ1259" s="25"/>
      <c r="MKA1259" s="25"/>
      <c r="MKB1259" s="25"/>
      <c r="MKC1259" s="25"/>
      <c r="MKD1259" s="25"/>
      <c r="MKE1259" s="25"/>
      <c r="MKF1259" s="25"/>
      <c r="MKG1259" s="25"/>
      <c r="MKH1259" s="25"/>
      <c r="MKI1259" s="25"/>
      <c r="MKJ1259" s="25"/>
      <c r="MKK1259" s="25"/>
      <c r="MKL1259" s="25"/>
      <c r="MKM1259" s="25"/>
      <c r="MKN1259" s="25"/>
      <c r="MKO1259" s="25"/>
      <c r="MKP1259" s="25"/>
      <c r="MKQ1259" s="25"/>
      <c r="MKR1259" s="25"/>
      <c r="MKS1259" s="25"/>
      <c r="MKT1259" s="25"/>
      <c r="MKU1259" s="25"/>
      <c r="MKV1259" s="25"/>
      <c r="MKW1259" s="25"/>
      <c r="MKX1259" s="25"/>
      <c r="MKY1259" s="25"/>
      <c r="MKZ1259" s="25"/>
      <c r="MLA1259" s="25"/>
      <c r="MLB1259" s="25"/>
      <c r="MLC1259" s="25"/>
      <c r="MLD1259" s="25"/>
      <c r="MLE1259" s="25"/>
      <c r="MLF1259" s="25"/>
      <c r="MLG1259" s="25"/>
      <c r="MLH1259" s="25"/>
      <c r="MLI1259" s="25"/>
      <c r="MLJ1259" s="25"/>
      <c r="MLK1259" s="25"/>
      <c r="MLL1259" s="25"/>
      <c r="MLM1259" s="25"/>
      <c r="MLN1259" s="25"/>
      <c r="MLO1259" s="25"/>
      <c r="MLP1259" s="25"/>
      <c r="MLQ1259" s="25"/>
      <c r="MLR1259" s="25"/>
      <c r="MLS1259" s="25"/>
      <c r="MLT1259" s="25"/>
      <c r="MLU1259" s="25"/>
      <c r="MLV1259" s="25"/>
      <c r="MLW1259" s="25"/>
      <c r="MLX1259" s="25"/>
      <c r="MLY1259" s="25"/>
      <c r="MLZ1259" s="25"/>
      <c r="MMA1259" s="25"/>
      <c r="MMB1259" s="25"/>
      <c r="MMC1259" s="25"/>
      <c r="MMD1259" s="25"/>
      <c r="MME1259" s="25"/>
      <c r="MMF1259" s="25"/>
      <c r="MMG1259" s="25"/>
      <c r="MMH1259" s="25"/>
      <c r="MMI1259" s="25"/>
      <c r="MMJ1259" s="25"/>
      <c r="MMK1259" s="25"/>
      <c r="MML1259" s="25"/>
      <c r="MMM1259" s="25"/>
      <c r="MMN1259" s="25"/>
      <c r="MMO1259" s="25"/>
      <c r="MMP1259" s="25"/>
      <c r="MMQ1259" s="25"/>
      <c r="MMR1259" s="25"/>
      <c r="MMS1259" s="25"/>
      <c r="MMT1259" s="25"/>
      <c r="MMU1259" s="25"/>
      <c r="MMV1259" s="25"/>
      <c r="MMW1259" s="25"/>
      <c r="MMX1259" s="25"/>
      <c r="MMY1259" s="25"/>
      <c r="MMZ1259" s="25"/>
      <c r="MNA1259" s="25"/>
      <c r="MNB1259" s="25"/>
      <c r="MNC1259" s="25"/>
      <c r="MND1259" s="25"/>
      <c r="MNE1259" s="25"/>
      <c r="MNF1259" s="25"/>
      <c r="MNG1259" s="25"/>
      <c r="MNH1259" s="25"/>
      <c r="MNI1259" s="25"/>
      <c r="MNJ1259" s="25"/>
      <c r="MNK1259" s="25"/>
      <c r="MNL1259" s="25"/>
      <c r="MNM1259" s="25"/>
      <c r="MNN1259" s="25"/>
      <c r="MNO1259" s="25"/>
      <c r="MNP1259" s="25"/>
      <c r="MNQ1259" s="25"/>
      <c r="MNR1259" s="25"/>
      <c r="MNS1259" s="25"/>
      <c r="MNT1259" s="25"/>
      <c r="MNU1259" s="25"/>
      <c r="MNV1259" s="25"/>
      <c r="MNW1259" s="25"/>
      <c r="MNX1259" s="25"/>
      <c r="MNY1259" s="25"/>
      <c r="MNZ1259" s="25"/>
      <c r="MOA1259" s="25"/>
      <c r="MOB1259" s="25"/>
      <c r="MOC1259" s="25"/>
      <c r="MOD1259" s="25"/>
      <c r="MOE1259" s="25"/>
      <c r="MOF1259" s="25"/>
      <c r="MOG1259" s="25"/>
      <c r="MOH1259" s="25"/>
      <c r="MOI1259" s="25"/>
      <c r="MOJ1259" s="25"/>
      <c r="MOK1259" s="25"/>
      <c r="MOL1259" s="25"/>
      <c r="MOM1259" s="25"/>
      <c r="MON1259" s="25"/>
      <c r="MOO1259" s="25"/>
      <c r="MOP1259" s="25"/>
      <c r="MOQ1259" s="25"/>
      <c r="MOR1259" s="25"/>
      <c r="MOS1259" s="25"/>
      <c r="MOT1259" s="25"/>
      <c r="MOU1259" s="25"/>
      <c r="MOV1259" s="25"/>
      <c r="MOW1259" s="25"/>
      <c r="MOX1259" s="25"/>
      <c r="MOY1259" s="25"/>
      <c r="MOZ1259" s="25"/>
      <c r="MPA1259" s="25"/>
      <c r="MPB1259" s="25"/>
      <c r="MPC1259" s="25"/>
      <c r="MPD1259" s="25"/>
      <c r="MPE1259" s="25"/>
      <c r="MPF1259" s="25"/>
      <c r="MPG1259" s="25"/>
      <c r="MPH1259" s="25"/>
      <c r="MPI1259" s="25"/>
      <c r="MPJ1259" s="25"/>
      <c r="MPK1259" s="25"/>
      <c r="MPL1259" s="25"/>
      <c r="MPM1259" s="25"/>
      <c r="MPN1259" s="25"/>
      <c r="MPO1259" s="25"/>
      <c r="MPP1259" s="25"/>
      <c r="MPQ1259" s="25"/>
      <c r="MPR1259" s="25"/>
      <c r="MPS1259" s="25"/>
      <c r="MPT1259" s="25"/>
      <c r="MPU1259" s="25"/>
      <c r="MPV1259" s="25"/>
      <c r="MPW1259" s="25"/>
      <c r="MPX1259" s="25"/>
      <c r="MPY1259" s="25"/>
      <c r="MPZ1259" s="25"/>
      <c r="MQA1259" s="25"/>
      <c r="MQB1259" s="25"/>
      <c r="MQC1259" s="25"/>
      <c r="MQD1259" s="25"/>
      <c r="MQE1259" s="25"/>
      <c r="MQF1259" s="25"/>
      <c r="MQG1259" s="25"/>
      <c r="MQH1259" s="25"/>
      <c r="MQI1259" s="25"/>
      <c r="MQJ1259" s="25"/>
      <c r="MQK1259" s="25"/>
      <c r="MQL1259" s="25"/>
      <c r="MQM1259" s="25"/>
      <c r="MQN1259" s="25"/>
      <c r="MQO1259" s="25"/>
      <c r="MQP1259" s="25"/>
      <c r="MQQ1259" s="25"/>
      <c r="MQR1259" s="25"/>
      <c r="MQS1259" s="25"/>
      <c r="MQT1259" s="25"/>
      <c r="MQU1259" s="25"/>
      <c r="MQV1259" s="25"/>
      <c r="MQW1259" s="25"/>
      <c r="MQX1259" s="25"/>
      <c r="MQY1259" s="25"/>
      <c r="MQZ1259" s="25"/>
      <c r="MRA1259" s="25"/>
      <c r="MRB1259" s="25"/>
      <c r="MRC1259" s="25"/>
      <c r="MRD1259" s="25"/>
      <c r="MRE1259" s="25"/>
      <c r="MRF1259" s="25"/>
      <c r="MRG1259" s="25"/>
      <c r="MRH1259" s="25"/>
      <c r="MRI1259" s="25"/>
      <c r="MRJ1259" s="25"/>
      <c r="MRK1259" s="25"/>
      <c r="MRL1259" s="25"/>
      <c r="MRM1259" s="25"/>
      <c r="MRN1259" s="25"/>
      <c r="MRO1259" s="25"/>
      <c r="MRP1259" s="25"/>
      <c r="MRQ1259" s="25"/>
      <c r="MRR1259" s="25"/>
      <c r="MRS1259" s="25"/>
      <c r="MRT1259" s="25"/>
      <c r="MRU1259" s="25"/>
      <c r="MRV1259" s="25"/>
      <c r="MRW1259" s="25"/>
      <c r="MRX1259" s="25"/>
      <c r="MRY1259" s="25"/>
      <c r="MRZ1259" s="25"/>
      <c r="MSA1259" s="25"/>
      <c r="MSB1259" s="25"/>
      <c r="MSC1259" s="25"/>
      <c r="MSD1259" s="25"/>
      <c r="MSE1259" s="25"/>
      <c r="MSF1259" s="25"/>
      <c r="MSG1259" s="25"/>
      <c r="MSH1259" s="25"/>
      <c r="MSI1259" s="25"/>
      <c r="MSJ1259" s="25"/>
      <c r="MSK1259" s="25"/>
      <c r="MSL1259" s="25"/>
      <c r="MSM1259" s="25"/>
      <c r="MSN1259" s="25"/>
      <c r="MSO1259" s="25"/>
      <c r="MSP1259" s="25"/>
      <c r="MSQ1259" s="25"/>
      <c r="MSR1259" s="25"/>
      <c r="MSS1259" s="25"/>
      <c r="MST1259" s="25"/>
      <c r="MSU1259" s="25"/>
      <c r="MSV1259" s="25"/>
      <c r="MSW1259" s="25"/>
      <c r="MSX1259" s="25"/>
      <c r="MSY1259" s="25"/>
      <c r="MSZ1259" s="25"/>
      <c r="MTA1259" s="25"/>
      <c r="MTB1259" s="25"/>
      <c r="MTC1259" s="25"/>
      <c r="MTD1259" s="25"/>
      <c r="MTE1259" s="25"/>
      <c r="MTF1259" s="25"/>
      <c r="MTG1259" s="25"/>
      <c r="MTH1259" s="25"/>
      <c r="MTI1259" s="25"/>
      <c r="MTJ1259" s="25"/>
      <c r="MTK1259" s="25"/>
      <c r="MTL1259" s="25"/>
      <c r="MTM1259" s="25"/>
      <c r="MTN1259" s="25"/>
      <c r="MTO1259" s="25"/>
      <c r="MTP1259" s="25"/>
      <c r="MTQ1259" s="25"/>
      <c r="MTR1259" s="25"/>
      <c r="MTS1259" s="25"/>
      <c r="MTT1259" s="25"/>
      <c r="MTU1259" s="25"/>
      <c r="MTV1259" s="25"/>
      <c r="MTW1259" s="25"/>
      <c r="MTX1259" s="25"/>
      <c r="MTY1259" s="25"/>
      <c r="MTZ1259" s="25"/>
      <c r="MUA1259" s="25"/>
      <c r="MUB1259" s="25"/>
      <c r="MUC1259" s="25"/>
      <c r="MUD1259" s="25"/>
      <c r="MUE1259" s="25"/>
      <c r="MUF1259" s="25"/>
      <c r="MUG1259" s="25"/>
      <c r="MUH1259" s="25"/>
      <c r="MUI1259" s="25"/>
      <c r="MUJ1259" s="25"/>
      <c r="MUK1259" s="25"/>
      <c r="MUL1259" s="25"/>
      <c r="MUM1259" s="25"/>
      <c r="MUN1259" s="25"/>
      <c r="MUO1259" s="25"/>
      <c r="MUP1259" s="25"/>
      <c r="MUQ1259" s="25"/>
      <c r="MUR1259" s="25"/>
      <c r="MUS1259" s="25"/>
      <c r="MUT1259" s="25"/>
      <c r="MUU1259" s="25"/>
      <c r="MUV1259" s="25"/>
      <c r="MUW1259" s="25"/>
      <c r="MUX1259" s="25"/>
      <c r="MUY1259" s="25"/>
      <c r="MUZ1259" s="25"/>
      <c r="MVA1259" s="25"/>
      <c r="MVB1259" s="25"/>
      <c r="MVC1259" s="25"/>
      <c r="MVD1259" s="25"/>
      <c r="MVE1259" s="25"/>
      <c r="MVF1259" s="25"/>
      <c r="MVG1259" s="25"/>
      <c r="MVH1259" s="25"/>
      <c r="MVI1259" s="25"/>
      <c r="MVJ1259" s="25"/>
      <c r="MVK1259" s="25"/>
      <c r="MVL1259" s="25"/>
      <c r="MVM1259" s="25"/>
      <c r="MVN1259" s="25"/>
      <c r="MVO1259" s="25"/>
      <c r="MVP1259" s="25"/>
      <c r="MVQ1259" s="25"/>
      <c r="MVR1259" s="25"/>
      <c r="MVS1259" s="25"/>
      <c r="MVT1259" s="25"/>
      <c r="MVU1259" s="25"/>
      <c r="MVV1259" s="25"/>
      <c r="MVW1259" s="25"/>
      <c r="MVX1259" s="25"/>
      <c r="MVY1259" s="25"/>
      <c r="MVZ1259" s="25"/>
      <c r="MWA1259" s="25"/>
      <c r="MWB1259" s="25"/>
      <c r="MWC1259" s="25"/>
      <c r="MWD1259" s="25"/>
      <c r="MWE1259" s="25"/>
      <c r="MWF1259" s="25"/>
      <c r="MWG1259" s="25"/>
      <c r="MWH1259" s="25"/>
      <c r="MWI1259" s="25"/>
      <c r="MWJ1259" s="25"/>
      <c r="MWK1259" s="25"/>
      <c r="MWL1259" s="25"/>
      <c r="MWM1259" s="25"/>
      <c r="MWN1259" s="25"/>
      <c r="MWO1259" s="25"/>
      <c r="MWP1259" s="25"/>
      <c r="MWQ1259" s="25"/>
      <c r="MWR1259" s="25"/>
      <c r="MWS1259" s="25"/>
      <c r="MWT1259" s="25"/>
      <c r="MWU1259" s="25"/>
      <c r="MWV1259" s="25"/>
      <c r="MWW1259" s="25"/>
      <c r="MWX1259" s="25"/>
      <c r="MWY1259" s="25"/>
      <c r="MWZ1259" s="25"/>
      <c r="MXA1259" s="25"/>
      <c r="MXB1259" s="25"/>
      <c r="MXC1259" s="25"/>
      <c r="MXD1259" s="25"/>
      <c r="MXE1259" s="25"/>
      <c r="MXF1259" s="25"/>
      <c r="MXG1259" s="25"/>
      <c r="MXH1259" s="25"/>
      <c r="MXI1259" s="25"/>
      <c r="MXJ1259" s="25"/>
      <c r="MXK1259" s="25"/>
      <c r="MXL1259" s="25"/>
      <c r="MXM1259" s="25"/>
      <c r="MXN1259" s="25"/>
      <c r="MXO1259" s="25"/>
      <c r="MXP1259" s="25"/>
      <c r="MXQ1259" s="25"/>
      <c r="MXR1259" s="25"/>
      <c r="MXS1259" s="25"/>
      <c r="MXT1259" s="25"/>
      <c r="MXU1259" s="25"/>
      <c r="MXV1259" s="25"/>
      <c r="MXW1259" s="25"/>
      <c r="MXX1259" s="25"/>
      <c r="MXY1259" s="25"/>
      <c r="MXZ1259" s="25"/>
      <c r="MYA1259" s="25"/>
      <c r="MYB1259" s="25"/>
      <c r="MYC1259" s="25"/>
      <c r="MYD1259" s="25"/>
      <c r="MYE1259" s="25"/>
      <c r="MYF1259" s="25"/>
      <c r="MYG1259" s="25"/>
      <c r="MYH1259" s="25"/>
      <c r="MYI1259" s="25"/>
      <c r="MYJ1259" s="25"/>
      <c r="MYK1259" s="25"/>
      <c r="MYL1259" s="25"/>
      <c r="MYM1259" s="25"/>
      <c r="MYN1259" s="25"/>
      <c r="MYO1259" s="25"/>
      <c r="MYP1259" s="25"/>
      <c r="MYQ1259" s="25"/>
      <c r="MYR1259" s="25"/>
      <c r="MYS1259" s="25"/>
      <c r="MYT1259" s="25"/>
      <c r="MYU1259" s="25"/>
      <c r="MYV1259" s="25"/>
      <c r="MYW1259" s="25"/>
      <c r="MYX1259" s="25"/>
      <c r="MYY1259" s="25"/>
      <c r="MYZ1259" s="25"/>
      <c r="MZA1259" s="25"/>
      <c r="MZB1259" s="25"/>
      <c r="MZC1259" s="25"/>
      <c r="MZD1259" s="25"/>
      <c r="MZE1259" s="25"/>
      <c r="MZF1259" s="25"/>
      <c r="MZG1259" s="25"/>
      <c r="MZH1259" s="25"/>
      <c r="MZI1259" s="25"/>
      <c r="MZJ1259" s="25"/>
      <c r="MZK1259" s="25"/>
      <c r="MZL1259" s="25"/>
      <c r="MZM1259" s="25"/>
      <c r="MZN1259" s="25"/>
      <c r="MZO1259" s="25"/>
      <c r="MZP1259" s="25"/>
      <c r="MZQ1259" s="25"/>
      <c r="MZR1259" s="25"/>
      <c r="MZS1259" s="25"/>
      <c r="MZT1259" s="25"/>
      <c r="MZU1259" s="25"/>
      <c r="MZV1259" s="25"/>
      <c r="MZW1259" s="25"/>
      <c r="MZX1259" s="25"/>
      <c r="MZY1259" s="25"/>
      <c r="MZZ1259" s="25"/>
      <c r="NAA1259" s="25"/>
      <c r="NAB1259" s="25"/>
      <c r="NAC1259" s="25"/>
      <c r="NAD1259" s="25"/>
      <c r="NAE1259" s="25"/>
      <c r="NAF1259" s="25"/>
      <c r="NAG1259" s="25"/>
      <c r="NAH1259" s="25"/>
      <c r="NAI1259" s="25"/>
      <c r="NAJ1259" s="25"/>
      <c r="NAK1259" s="25"/>
      <c r="NAL1259" s="25"/>
      <c r="NAM1259" s="25"/>
      <c r="NAN1259" s="25"/>
      <c r="NAO1259" s="25"/>
      <c r="NAP1259" s="25"/>
      <c r="NAQ1259" s="25"/>
      <c r="NAR1259" s="25"/>
      <c r="NAS1259" s="25"/>
      <c r="NAT1259" s="25"/>
      <c r="NAU1259" s="25"/>
      <c r="NAV1259" s="25"/>
      <c r="NAW1259" s="25"/>
      <c r="NAX1259" s="25"/>
      <c r="NAY1259" s="25"/>
      <c r="NAZ1259" s="25"/>
      <c r="NBA1259" s="25"/>
      <c r="NBB1259" s="25"/>
      <c r="NBC1259" s="25"/>
      <c r="NBD1259" s="25"/>
      <c r="NBE1259" s="25"/>
      <c r="NBF1259" s="25"/>
      <c r="NBG1259" s="25"/>
      <c r="NBH1259" s="25"/>
      <c r="NBI1259" s="25"/>
      <c r="NBJ1259" s="25"/>
      <c r="NBK1259" s="25"/>
      <c r="NBL1259" s="25"/>
      <c r="NBM1259" s="25"/>
      <c r="NBN1259" s="25"/>
      <c r="NBO1259" s="25"/>
      <c r="NBP1259" s="25"/>
      <c r="NBQ1259" s="25"/>
      <c r="NBR1259" s="25"/>
      <c r="NBS1259" s="25"/>
      <c r="NBT1259" s="25"/>
      <c r="NBU1259" s="25"/>
      <c r="NBV1259" s="25"/>
      <c r="NBW1259" s="25"/>
      <c r="NBX1259" s="25"/>
      <c r="NBY1259" s="25"/>
      <c r="NBZ1259" s="25"/>
      <c r="NCA1259" s="25"/>
      <c r="NCB1259" s="25"/>
      <c r="NCC1259" s="25"/>
      <c r="NCD1259" s="25"/>
      <c r="NCE1259" s="25"/>
      <c r="NCF1259" s="25"/>
      <c r="NCG1259" s="25"/>
      <c r="NCH1259" s="25"/>
      <c r="NCI1259" s="25"/>
      <c r="NCJ1259" s="25"/>
      <c r="NCK1259" s="25"/>
      <c r="NCL1259" s="25"/>
      <c r="NCM1259" s="25"/>
      <c r="NCN1259" s="25"/>
      <c r="NCO1259" s="25"/>
      <c r="NCP1259" s="25"/>
      <c r="NCQ1259" s="25"/>
      <c r="NCR1259" s="25"/>
      <c r="NCS1259" s="25"/>
      <c r="NCT1259" s="25"/>
      <c r="NCU1259" s="25"/>
      <c r="NCV1259" s="25"/>
      <c r="NCW1259" s="25"/>
      <c r="NCX1259" s="25"/>
      <c r="NCY1259" s="25"/>
      <c r="NCZ1259" s="25"/>
      <c r="NDA1259" s="25"/>
      <c r="NDB1259" s="25"/>
      <c r="NDC1259" s="25"/>
      <c r="NDD1259" s="25"/>
      <c r="NDE1259" s="25"/>
      <c r="NDF1259" s="25"/>
      <c r="NDG1259" s="25"/>
      <c r="NDH1259" s="25"/>
      <c r="NDI1259" s="25"/>
      <c r="NDJ1259" s="25"/>
      <c r="NDK1259" s="25"/>
      <c r="NDL1259" s="25"/>
      <c r="NDM1259" s="25"/>
      <c r="NDN1259" s="25"/>
      <c r="NDO1259" s="25"/>
      <c r="NDP1259" s="25"/>
      <c r="NDQ1259" s="25"/>
      <c r="NDR1259" s="25"/>
      <c r="NDS1259" s="25"/>
      <c r="NDT1259" s="25"/>
      <c r="NDU1259" s="25"/>
      <c r="NDV1259" s="25"/>
      <c r="NDW1259" s="25"/>
      <c r="NDX1259" s="25"/>
      <c r="NDY1259" s="25"/>
      <c r="NDZ1259" s="25"/>
      <c r="NEA1259" s="25"/>
      <c r="NEB1259" s="25"/>
      <c r="NEC1259" s="25"/>
      <c r="NED1259" s="25"/>
      <c r="NEE1259" s="25"/>
      <c r="NEF1259" s="25"/>
      <c r="NEG1259" s="25"/>
      <c r="NEH1259" s="25"/>
      <c r="NEI1259" s="25"/>
      <c r="NEJ1259" s="25"/>
      <c r="NEK1259" s="25"/>
      <c r="NEL1259" s="25"/>
      <c r="NEM1259" s="25"/>
      <c r="NEN1259" s="25"/>
      <c r="NEO1259" s="25"/>
      <c r="NEP1259" s="25"/>
      <c r="NEQ1259" s="25"/>
      <c r="NER1259" s="25"/>
      <c r="NES1259" s="25"/>
      <c r="NET1259" s="25"/>
      <c r="NEU1259" s="25"/>
      <c r="NEV1259" s="25"/>
      <c r="NEW1259" s="25"/>
      <c r="NEX1259" s="25"/>
      <c r="NEY1259" s="25"/>
      <c r="NEZ1259" s="25"/>
      <c r="NFA1259" s="25"/>
      <c r="NFB1259" s="25"/>
      <c r="NFC1259" s="25"/>
      <c r="NFD1259" s="25"/>
      <c r="NFE1259" s="25"/>
      <c r="NFF1259" s="25"/>
      <c r="NFG1259" s="25"/>
      <c r="NFH1259" s="25"/>
      <c r="NFI1259" s="25"/>
      <c r="NFJ1259" s="25"/>
      <c r="NFK1259" s="25"/>
      <c r="NFL1259" s="25"/>
      <c r="NFM1259" s="25"/>
      <c r="NFN1259" s="25"/>
      <c r="NFO1259" s="25"/>
      <c r="NFP1259" s="25"/>
      <c r="NFQ1259" s="25"/>
      <c r="NFR1259" s="25"/>
      <c r="NFS1259" s="25"/>
      <c r="NFT1259" s="25"/>
      <c r="NFU1259" s="25"/>
      <c r="NFV1259" s="25"/>
      <c r="NFW1259" s="25"/>
      <c r="NFX1259" s="25"/>
      <c r="NFY1259" s="25"/>
      <c r="NFZ1259" s="25"/>
      <c r="NGA1259" s="25"/>
      <c r="NGB1259" s="25"/>
      <c r="NGC1259" s="25"/>
      <c r="NGD1259" s="25"/>
      <c r="NGE1259" s="25"/>
      <c r="NGF1259" s="25"/>
      <c r="NGG1259" s="25"/>
      <c r="NGH1259" s="25"/>
      <c r="NGI1259" s="25"/>
      <c r="NGJ1259" s="25"/>
      <c r="NGK1259" s="25"/>
      <c r="NGL1259" s="25"/>
      <c r="NGM1259" s="25"/>
      <c r="NGN1259" s="25"/>
      <c r="NGO1259" s="25"/>
      <c r="NGP1259" s="25"/>
      <c r="NGQ1259" s="25"/>
      <c r="NGR1259" s="25"/>
      <c r="NGS1259" s="25"/>
      <c r="NGT1259" s="25"/>
      <c r="NGU1259" s="25"/>
      <c r="NGV1259" s="25"/>
      <c r="NGW1259" s="25"/>
      <c r="NGX1259" s="25"/>
      <c r="NGY1259" s="25"/>
      <c r="NGZ1259" s="25"/>
      <c r="NHA1259" s="25"/>
      <c r="NHB1259" s="25"/>
      <c r="NHC1259" s="25"/>
      <c r="NHD1259" s="25"/>
      <c r="NHE1259" s="25"/>
      <c r="NHF1259" s="25"/>
      <c r="NHG1259" s="25"/>
      <c r="NHH1259" s="25"/>
      <c r="NHI1259" s="25"/>
      <c r="NHJ1259" s="25"/>
      <c r="NHK1259" s="25"/>
      <c r="NHL1259" s="25"/>
      <c r="NHM1259" s="25"/>
      <c r="NHN1259" s="25"/>
      <c r="NHO1259" s="25"/>
      <c r="NHP1259" s="25"/>
      <c r="NHQ1259" s="25"/>
      <c r="NHR1259" s="25"/>
      <c r="NHS1259" s="25"/>
      <c r="NHT1259" s="25"/>
      <c r="NHU1259" s="25"/>
      <c r="NHV1259" s="25"/>
      <c r="NHW1259" s="25"/>
      <c r="NHX1259" s="25"/>
      <c r="NHY1259" s="25"/>
      <c r="NHZ1259" s="25"/>
      <c r="NIA1259" s="25"/>
      <c r="NIB1259" s="25"/>
      <c r="NIC1259" s="25"/>
      <c r="NID1259" s="25"/>
      <c r="NIE1259" s="25"/>
      <c r="NIF1259" s="25"/>
      <c r="NIG1259" s="25"/>
      <c r="NIH1259" s="25"/>
      <c r="NII1259" s="25"/>
      <c r="NIJ1259" s="25"/>
      <c r="NIK1259" s="25"/>
      <c r="NIL1259" s="25"/>
      <c r="NIM1259" s="25"/>
      <c r="NIN1259" s="25"/>
      <c r="NIO1259" s="25"/>
      <c r="NIP1259" s="25"/>
      <c r="NIQ1259" s="25"/>
      <c r="NIR1259" s="25"/>
      <c r="NIS1259" s="25"/>
      <c r="NIT1259" s="25"/>
      <c r="NIU1259" s="25"/>
      <c r="NIV1259" s="25"/>
      <c r="NIW1259" s="25"/>
      <c r="NIX1259" s="25"/>
      <c r="NIY1259" s="25"/>
      <c r="NIZ1259" s="25"/>
      <c r="NJA1259" s="25"/>
      <c r="NJB1259" s="25"/>
      <c r="NJC1259" s="25"/>
      <c r="NJD1259" s="25"/>
      <c r="NJE1259" s="25"/>
      <c r="NJF1259" s="25"/>
      <c r="NJG1259" s="25"/>
      <c r="NJH1259" s="25"/>
      <c r="NJI1259" s="25"/>
      <c r="NJJ1259" s="25"/>
      <c r="NJK1259" s="25"/>
      <c r="NJL1259" s="25"/>
      <c r="NJM1259" s="25"/>
      <c r="NJN1259" s="25"/>
      <c r="NJO1259" s="25"/>
      <c r="NJP1259" s="25"/>
      <c r="NJQ1259" s="25"/>
      <c r="NJR1259" s="25"/>
      <c r="NJS1259" s="25"/>
      <c r="NJT1259" s="25"/>
      <c r="NJU1259" s="25"/>
      <c r="NJV1259" s="25"/>
      <c r="NJW1259" s="25"/>
      <c r="NJX1259" s="25"/>
      <c r="NJY1259" s="25"/>
      <c r="NJZ1259" s="25"/>
      <c r="NKA1259" s="25"/>
      <c r="NKB1259" s="25"/>
      <c r="NKC1259" s="25"/>
      <c r="NKD1259" s="25"/>
      <c r="NKE1259" s="25"/>
      <c r="NKF1259" s="25"/>
      <c r="NKG1259" s="25"/>
      <c r="NKH1259" s="25"/>
      <c r="NKI1259" s="25"/>
      <c r="NKJ1259" s="25"/>
      <c r="NKK1259" s="25"/>
      <c r="NKL1259" s="25"/>
      <c r="NKM1259" s="25"/>
      <c r="NKN1259" s="25"/>
      <c r="NKO1259" s="25"/>
      <c r="NKP1259" s="25"/>
      <c r="NKQ1259" s="25"/>
      <c r="NKR1259" s="25"/>
      <c r="NKS1259" s="25"/>
      <c r="NKT1259" s="25"/>
      <c r="NKU1259" s="25"/>
      <c r="NKV1259" s="25"/>
      <c r="NKW1259" s="25"/>
      <c r="NKX1259" s="25"/>
      <c r="NKY1259" s="25"/>
      <c r="NKZ1259" s="25"/>
      <c r="NLA1259" s="25"/>
      <c r="NLB1259" s="25"/>
      <c r="NLC1259" s="25"/>
      <c r="NLD1259" s="25"/>
      <c r="NLE1259" s="25"/>
      <c r="NLF1259" s="25"/>
      <c r="NLG1259" s="25"/>
      <c r="NLH1259" s="25"/>
      <c r="NLI1259" s="25"/>
      <c r="NLJ1259" s="25"/>
      <c r="NLK1259" s="25"/>
      <c r="NLL1259" s="25"/>
      <c r="NLM1259" s="25"/>
      <c r="NLN1259" s="25"/>
      <c r="NLO1259" s="25"/>
      <c r="NLP1259" s="25"/>
      <c r="NLQ1259" s="25"/>
      <c r="NLR1259" s="25"/>
      <c r="NLS1259" s="25"/>
      <c r="NLT1259" s="25"/>
      <c r="NLU1259" s="25"/>
      <c r="NLV1259" s="25"/>
      <c r="NLW1259" s="25"/>
      <c r="NLX1259" s="25"/>
      <c r="NLY1259" s="25"/>
      <c r="NLZ1259" s="25"/>
      <c r="NMA1259" s="25"/>
      <c r="NMB1259" s="25"/>
      <c r="NMC1259" s="25"/>
      <c r="NMD1259" s="25"/>
      <c r="NME1259" s="25"/>
      <c r="NMF1259" s="25"/>
      <c r="NMG1259" s="25"/>
      <c r="NMH1259" s="25"/>
      <c r="NMI1259" s="25"/>
      <c r="NMJ1259" s="25"/>
      <c r="NMK1259" s="25"/>
      <c r="NML1259" s="25"/>
      <c r="NMM1259" s="25"/>
      <c r="NMN1259" s="25"/>
      <c r="NMO1259" s="25"/>
      <c r="NMP1259" s="25"/>
      <c r="NMQ1259" s="25"/>
      <c r="NMR1259" s="25"/>
      <c r="NMS1259" s="25"/>
      <c r="NMT1259" s="25"/>
      <c r="NMU1259" s="25"/>
      <c r="NMV1259" s="25"/>
      <c r="NMW1259" s="25"/>
      <c r="NMX1259" s="25"/>
      <c r="NMY1259" s="25"/>
      <c r="NMZ1259" s="25"/>
      <c r="NNA1259" s="25"/>
      <c r="NNB1259" s="25"/>
      <c r="NNC1259" s="25"/>
      <c r="NND1259" s="25"/>
      <c r="NNE1259" s="25"/>
      <c r="NNF1259" s="25"/>
      <c r="NNG1259" s="25"/>
      <c r="NNH1259" s="25"/>
      <c r="NNI1259" s="25"/>
      <c r="NNJ1259" s="25"/>
      <c r="NNK1259" s="25"/>
      <c r="NNL1259" s="25"/>
      <c r="NNM1259" s="25"/>
      <c r="NNN1259" s="25"/>
      <c r="NNO1259" s="25"/>
      <c r="NNP1259" s="25"/>
      <c r="NNQ1259" s="25"/>
      <c r="NNR1259" s="25"/>
      <c r="NNS1259" s="25"/>
      <c r="NNT1259" s="25"/>
      <c r="NNU1259" s="25"/>
      <c r="NNV1259" s="25"/>
      <c r="NNW1259" s="25"/>
      <c r="NNX1259" s="25"/>
      <c r="NNY1259" s="25"/>
      <c r="NNZ1259" s="25"/>
      <c r="NOA1259" s="25"/>
      <c r="NOB1259" s="25"/>
      <c r="NOC1259" s="25"/>
      <c r="NOD1259" s="25"/>
      <c r="NOE1259" s="25"/>
      <c r="NOF1259" s="25"/>
      <c r="NOG1259" s="25"/>
      <c r="NOH1259" s="25"/>
      <c r="NOI1259" s="25"/>
      <c r="NOJ1259" s="25"/>
      <c r="NOK1259" s="25"/>
      <c r="NOL1259" s="25"/>
      <c r="NOM1259" s="25"/>
      <c r="NON1259" s="25"/>
      <c r="NOO1259" s="25"/>
      <c r="NOP1259" s="25"/>
      <c r="NOQ1259" s="25"/>
      <c r="NOR1259" s="25"/>
      <c r="NOS1259" s="25"/>
      <c r="NOT1259" s="25"/>
      <c r="NOU1259" s="25"/>
      <c r="NOV1259" s="25"/>
      <c r="NOW1259" s="25"/>
      <c r="NOX1259" s="25"/>
      <c r="NOY1259" s="25"/>
      <c r="NOZ1259" s="25"/>
      <c r="NPA1259" s="25"/>
      <c r="NPB1259" s="25"/>
      <c r="NPC1259" s="25"/>
      <c r="NPD1259" s="25"/>
      <c r="NPE1259" s="25"/>
      <c r="NPF1259" s="25"/>
      <c r="NPG1259" s="25"/>
      <c r="NPH1259" s="25"/>
      <c r="NPI1259" s="25"/>
      <c r="NPJ1259" s="25"/>
      <c r="NPK1259" s="25"/>
      <c r="NPL1259" s="25"/>
      <c r="NPM1259" s="25"/>
      <c r="NPN1259" s="25"/>
      <c r="NPO1259" s="25"/>
      <c r="NPP1259" s="25"/>
      <c r="NPQ1259" s="25"/>
      <c r="NPR1259" s="25"/>
      <c r="NPS1259" s="25"/>
      <c r="NPT1259" s="25"/>
      <c r="NPU1259" s="25"/>
      <c r="NPV1259" s="25"/>
      <c r="NPW1259" s="25"/>
      <c r="NPX1259" s="25"/>
      <c r="NPY1259" s="25"/>
      <c r="NPZ1259" s="25"/>
      <c r="NQA1259" s="25"/>
      <c r="NQB1259" s="25"/>
      <c r="NQC1259" s="25"/>
      <c r="NQD1259" s="25"/>
      <c r="NQE1259" s="25"/>
      <c r="NQF1259" s="25"/>
      <c r="NQG1259" s="25"/>
      <c r="NQH1259" s="25"/>
      <c r="NQI1259" s="25"/>
      <c r="NQJ1259" s="25"/>
      <c r="NQK1259" s="25"/>
      <c r="NQL1259" s="25"/>
      <c r="NQM1259" s="25"/>
      <c r="NQN1259" s="25"/>
      <c r="NQO1259" s="25"/>
      <c r="NQP1259" s="25"/>
      <c r="NQQ1259" s="25"/>
      <c r="NQR1259" s="25"/>
      <c r="NQS1259" s="25"/>
      <c r="NQT1259" s="25"/>
      <c r="NQU1259" s="25"/>
      <c r="NQV1259" s="25"/>
      <c r="NQW1259" s="25"/>
      <c r="NQX1259" s="25"/>
      <c r="NQY1259" s="25"/>
      <c r="NQZ1259" s="25"/>
      <c r="NRA1259" s="25"/>
      <c r="NRB1259" s="25"/>
      <c r="NRC1259" s="25"/>
      <c r="NRD1259" s="25"/>
      <c r="NRE1259" s="25"/>
      <c r="NRF1259" s="25"/>
      <c r="NRG1259" s="25"/>
      <c r="NRH1259" s="25"/>
      <c r="NRI1259" s="25"/>
      <c r="NRJ1259" s="25"/>
      <c r="NRK1259" s="25"/>
      <c r="NRL1259" s="25"/>
      <c r="NRM1259" s="25"/>
      <c r="NRN1259" s="25"/>
      <c r="NRO1259" s="25"/>
      <c r="NRP1259" s="25"/>
      <c r="NRQ1259" s="25"/>
      <c r="NRR1259" s="25"/>
      <c r="NRS1259" s="25"/>
      <c r="NRT1259" s="25"/>
      <c r="NRU1259" s="25"/>
      <c r="NRV1259" s="25"/>
      <c r="NRW1259" s="25"/>
      <c r="NRX1259" s="25"/>
      <c r="NRY1259" s="25"/>
      <c r="NRZ1259" s="25"/>
      <c r="NSA1259" s="25"/>
      <c r="NSB1259" s="25"/>
      <c r="NSC1259" s="25"/>
      <c r="NSD1259" s="25"/>
      <c r="NSE1259" s="25"/>
      <c r="NSF1259" s="25"/>
      <c r="NSG1259" s="25"/>
      <c r="NSH1259" s="25"/>
      <c r="NSI1259" s="25"/>
      <c r="NSJ1259" s="25"/>
      <c r="NSK1259" s="25"/>
      <c r="NSL1259" s="25"/>
      <c r="NSM1259" s="25"/>
      <c r="NSN1259" s="25"/>
      <c r="NSO1259" s="25"/>
      <c r="NSP1259" s="25"/>
      <c r="NSQ1259" s="25"/>
      <c r="NSR1259" s="25"/>
      <c r="NSS1259" s="25"/>
      <c r="NST1259" s="25"/>
      <c r="NSU1259" s="25"/>
      <c r="NSV1259" s="25"/>
      <c r="NSW1259" s="25"/>
      <c r="NSX1259" s="25"/>
      <c r="NSY1259" s="25"/>
      <c r="NSZ1259" s="25"/>
      <c r="NTA1259" s="25"/>
      <c r="NTB1259" s="25"/>
      <c r="NTC1259" s="25"/>
      <c r="NTD1259" s="25"/>
      <c r="NTE1259" s="25"/>
      <c r="NTF1259" s="25"/>
      <c r="NTG1259" s="25"/>
      <c r="NTH1259" s="25"/>
      <c r="NTI1259" s="25"/>
      <c r="NTJ1259" s="25"/>
      <c r="NTK1259" s="25"/>
      <c r="NTL1259" s="25"/>
      <c r="NTM1259" s="25"/>
      <c r="NTN1259" s="25"/>
      <c r="NTO1259" s="25"/>
      <c r="NTP1259" s="25"/>
      <c r="NTQ1259" s="25"/>
      <c r="NTR1259" s="25"/>
      <c r="NTS1259" s="25"/>
      <c r="NTT1259" s="25"/>
      <c r="NTU1259" s="25"/>
      <c r="NTV1259" s="25"/>
      <c r="NTW1259" s="25"/>
      <c r="NTX1259" s="25"/>
      <c r="NTY1259" s="25"/>
      <c r="NTZ1259" s="25"/>
      <c r="NUA1259" s="25"/>
      <c r="NUB1259" s="25"/>
      <c r="NUC1259" s="25"/>
      <c r="NUD1259" s="25"/>
      <c r="NUE1259" s="25"/>
      <c r="NUF1259" s="25"/>
      <c r="NUG1259" s="25"/>
      <c r="NUH1259" s="25"/>
      <c r="NUI1259" s="25"/>
      <c r="NUJ1259" s="25"/>
      <c r="NUK1259" s="25"/>
      <c r="NUL1259" s="25"/>
      <c r="NUM1259" s="25"/>
      <c r="NUN1259" s="25"/>
      <c r="NUO1259" s="25"/>
      <c r="NUP1259" s="25"/>
      <c r="NUQ1259" s="25"/>
      <c r="NUR1259" s="25"/>
      <c r="NUS1259" s="25"/>
      <c r="NUT1259" s="25"/>
      <c r="NUU1259" s="25"/>
      <c r="NUV1259" s="25"/>
      <c r="NUW1259" s="25"/>
      <c r="NUX1259" s="25"/>
      <c r="NUY1259" s="25"/>
      <c r="NUZ1259" s="25"/>
      <c r="NVA1259" s="25"/>
      <c r="NVB1259" s="25"/>
      <c r="NVC1259" s="25"/>
      <c r="NVD1259" s="25"/>
      <c r="NVE1259" s="25"/>
      <c r="NVF1259" s="25"/>
      <c r="NVG1259" s="25"/>
      <c r="NVH1259" s="25"/>
      <c r="NVI1259" s="25"/>
      <c r="NVJ1259" s="25"/>
      <c r="NVK1259" s="25"/>
      <c r="NVL1259" s="25"/>
      <c r="NVM1259" s="25"/>
      <c r="NVN1259" s="25"/>
      <c r="NVO1259" s="25"/>
      <c r="NVP1259" s="25"/>
      <c r="NVQ1259" s="25"/>
      <c r="NVR1259" s="25"/>
      <c r="NVS1259" s="25"/>
      <c r="NVT1259" s="25"/>
      <c r="NVU1259" s="25"/>
      <c r="NVV1259" s="25"/>
      <c r="NVW1259" s="25"/>
      <c r="NVX1259" s="25"/>
      <c r="NVY1259" s="25"/>
      <c r="NVZ1259" s="25"/>
      <c r="NWA1259" s="25"/>
      <c r="NWB1259" s="25"/>
      <c r="NWC1259" s="25"/>
      <c r="NWD1259" s="25"/>
      <c r="NWE1259" s="25"/>
      <c r="NWF1259" s="25"/>
      <c r="NWG1259" s="25"/>
      <c r="NWH1259" s="25"/>
      <c r="NWI1259" s="25"/>
      <c r="NWJ1259" s="25"/>
      <c r="NWK1259" s="25"/>
      <c r="NWL1259" s="25"/>
      <c r="NWM1259" s="25"/>
      <c r="NWN1259" s="25"/>
      <c r="NWO1259" s="25"/>
      <c r="NWP1259" s="25"/>
      <c r="NWQ1259" s="25"/>
      <c r="NWR1259" s="25"/>
      <c r="NWS1259" s="25"/>
      <c r="NWT1259" s="25"/>
      <c r="NWU1259" s="25"/>
      <c r="NWV1259" s="25"/>
      <c r="NWW1259" s="25"/>
      <c r="NWX1259" s="25"/>
      <c r="NWY1259" s="25"/>
      <c r="NWZ1259" s="25"/>
      <c r="NXA1259" s="25"/>
      <c r="NXB1259" s="25"/>
      <c r="NXC1259" s="25"/>
      <c r="NXD1259" s="25"/>
      <c r="NXE1259" s="25"/>
      <c r="NXF1259" s="25"/>
      <c r="NXG1259" s="25"/>
      <c r="NXH1259" s="25"/>
      <c r="NXI1259" s="25"/>
      <c r="NXJ1259" s="25"/>
      <c r="NXK1259" s="25"/>
      <c r="NXL1259" s="25"/>
      <c r="NXM1259" s="25"/>
      <c r="NXN1259" s="25"/>
      <c r="NXO1259" s="25"/>
      <c r="NXP1259" s="25"/>
      <c r="NXQ1259" s="25"/>
      <c r="NXR1259" s="25"/>
      <c r="NXS1259" s="25"/>
      <c r="NXT1259" s="25"/>
      <c r="NXU1259" s="25"/>
      <c r="NXV1259" s="25"/>
      <c r="NXW1259" s="25"/>
      <c r="NXX1259" s="25"/>
      <c r="NXY1259" s="25"/>
      <c r="NXZ1259" s="25"/>
      <c r="NYA1259" s="25"/>
      <c r="NYB1259" s="25"/>
      <c r="NYC1259" s="25"/>
      <c r="NYD1259" s="25"/>
      <c r="NYE1259" s="25"/>
      <c r="NYF1259" s="25"/>
      <c r="NYG1259" s="25"/>
      <c r="NYH1259" s="25"/>
      <c r="NYI1259" s="25"/>
      <c r="NYJ1259" s="25"/>
      <c r="NYK1259" s="25"/>
      <c r="NYL1259" s="25"/>
      <c r="NYM1259" s="25"/>
      <c r="NYN1259" s="25"/>
      <c r="NYO1259" s="25"/>
      <c r="NYP1259" s="25"/>
      <c r="NYQ1259" s="25"/>
      <c r="NYR1259" s="25"/>
      <c r="NYS1259" s="25"/>
      <c r="NYT1259" s="25"/>
      <c r="NYU1259" s="25"/>
      <c r="NYV1259" s="25"/>
      <c r="NYW1259" s="25"/>
      <c r="NYX1259" s="25"/>
      <c r="NYY1259" s="25"/>
      <c r="NYZ1259" s="25"/>
      <c r="NZA1259" s="25"/>
      <c r="NZB1259" s="25"/>
      <c r="NZC1259" s="25"/>
      <c r="NZD1259" s="25"/>
      <c r="NZE1259" s="25"/>
      <c r="NZF1259" s="25"/>
      <c r="NZG1259" s="25"/>
      <c r="NZH1259" s="25"/>
      <c r="NZI1259" s="25"/>
      <c r="NZJ1259" s="25"/>
      <c r="NZK1259" s="25"/>
      <c r="NZL1259" s="25"/>
      <c r="NZM1259" s="25"/>
      <c r="NZN1259" s="25"/>
      <c r="NZO1259" s="25"/>
      <c r="NZP1259" s="25"/>
      <c r="NZQ1259" s="25"/>
      <c r="NZR1259" s="25"/>
      <c r="NZS1259" s="25"/>
      <c r="NZT1259" s="25"/>
      <c r="NZU1259" s="25"/>
      <c r="NZV1259" s="25"/>
      <c r="NZW1259" s="25"/>
      <c r="NZX1259" s="25"/>
      <c r="NZY1259" s="25"/>
      <c r="NZZ1259" s="25"/>
      <c r="OAA1259" s="25"/>
      <c r="OAB1259" s="25"/>
      <c r="OAC1259" s="25"/>
      <c r="OAD1259" s="25"/>
      <c r="OAE1259" s="25"/>
      <c r="OAF1259" s="25"/>
      <c r="OAG1259" s="25"/>
      <c r="OAH1259" s="25"/>
      <c r="OAI1259" s="25"/>
      <c r="OAJ1259" s="25"/>
      <c r="OAK1259" s="25"/>
      <c r="OAL1259" s="25"/>
      <c r="OAM1259" s="25"/>
      <c r="OAN1259" s="25"/>
      <c r="OAO1259" s="25"/>
      <c r="OAP1259" s="25"/>
      <c r="OAQ1259" s="25"/>
      <c r="OAR1259" s="25"/>
      <c r="OAS1259" s="25"/>
      <c r="OAT1259" s="25"/>
      <c r="OAU1259" s="25"/>
      <c r="OAV1259" s="25"/>
      <c r="OAW1259" s="25"/>
      <c r="OAX1259" s="25"/>
      <c r="OAY1259" s="25"/>
      <c r="OAZ1259" s="25"/>
      <c r="OBA1259" s="25"/>
      <c r="OBB1259" s="25"/>
      <c r="OBC1259" s="25"/>
      <c r="OBD1259" s="25"/>
      <c r="OBE1259" s="25"/>
      <c r="OBF1259" s="25"/>
      <c r="OBG1259" s="25"/>
      <c r="OBH1259" s="25"/>
      <c r="OBI1259" s="25"/>
      <c r="OBJ1259" s="25"/>
      <c r="OBK1259" s="25"/>
      <c r="OBL1259" s="25"/>
      <c r="OBM1259" s="25"/>
      <c r="OBN1259" s="25"/>
      <c r="OBO1259" s="25"/>
      <c r="OBP1259" s="25"/>
      <c r="OBQ1259" s="25"/>
      <c r="OBR1259" s="25"/>
      <c r="OBS1259" s="25"/>
      <c r="OBT1259" s="25"/>
      <c r="OBU1259" s="25"/>
      <c r="OBV1259" s="25"/>
      <c r="OBW1259" s="25"/>
      <c r="OBX1259" s="25"/>
      <c r="OBY1259" s="25"/>
      <c r="OBZ1259" s="25"/>
      <c r="OCA1259" s="25"/>
      <c r="OCB1259" s="25"/>
      <c r="OCC1259" s="25"/>
      <c r="OCD1259" s="25"/>
      <c r="OCE1259" s="25"/>
      <c r="OCF1259" s="25"/>
      <c r="OCG1259" s="25"/>
      <c r="OCH1259" s="25"/>
      <c r="OCI1259" s="25"/>
      <c r="OCJ1259" s="25"/>
      <c r="OCK1259" s="25"/>
      <c r="OCL1259" s="25"/>
      <c r="OCM1259" s="25"/>
      <c r="OCN1259" s="25"/>
      <c r="OCO1259" s="25"/>
      <c r="OCP1259" s="25"/>
      <c r="OCQ1259" s="25"/>
      <c r="OCR1259" s="25"/>
      <c r="OCS1259" s="25"/>
      <c r="OCT1259" s="25"/>
      <c r="OCU1259" s="25"/>
      <c r="OCV1259" s="25"/>
      <c r="OCW1259" s="25"/>
      <c r="OCX1259" s="25"/>
      <c r="OCY1259" s="25"/>
      <c r="OCZ1259" s="25"/>
      <c r="ODA1259" s="25"/>
      <c r="ODB1259" s="25"/>
      <c r="ODC1259" s="25"/>
      <c r="ODD1259" s="25"/>
      <c r="ODE1259" s="25"/>
      <c r="ODF1259" s="25"/>
      <c r="ODG1259" s="25"/>
      <c r="ODH1259" s="25"/>
      <c r="ODI1259" s="25"/>
      <c r="ODJ1259" s="25"/>
      <c r="ODK1259" s="25"/>
      <c r="ODL1259" s="25"/>
      <c r="ODM1259" s="25"/>
      <c r="ODN1259" s="25"/>
      <c r="ODO1259" s="25"/>
      <c r="ODP1259" s="25"/>
      <c r="ODQ1259" s="25"/>
      <c r="ODR1259" s="25"/>
      <c r="ODS1259" s="25"/>
      <c r="ODT1259" s="25"/>
      <c r="ODU1259" s="25"/>
      <c r="ODV1259" s="25"/>
      <c r="ODW1259" s="25"/>
      <c r="ODX1259" s="25"/>
      <c r="ODY1259" s="25"/>
      <c r="ODZ1259" s="25"/>
      <c r="OEA1259" s="25"/>
      <c r="OEB1259" s="25"/>
      <c r="OEC1259" s="25"/>
      <c r="OED1259" s="25"/>
      <c r="OEE1259" s="25"/>
      <c r="OEF1259" s="25"/>
      <c r="OEG1259" s="25"/>
      <c r="OEH1259" s="25"/>
      <c r="OEI1259" s="25"/>
      <c r="OEJ1259" s="25"/>
      <c r="OEK1259" s="25"/>
      <c r="OEL1259" s="25"/>
      <c r="OEM1259" s="25"/>
      <c r="OEN1259" s="25"/>
      <c r="OEO1259" s="25"/>
      <c r="OEP1259" s="25"/>
      <c r="OEQ1259" s="25"/>
      <c r="OER1259" s="25"/>
      <c r="OES1259" s="25"/>
      <c r="OET1259" s="25"/>
      <c r="OEU1259" s="25"/>
      <c r="OEV1259" s="25"/>
      <c r="OEW1259" s="25"/>
      <c r="OEX1259" s="25"/>
      <c r="OEY1259" s="25"/>
      <c r="OEZ1259" s="25"/>
      <c r="OFA1259" s="25"/>
      <c r="OFB1259" s="25"/>
      <c r="OFC1259" s="25"/>
      <c r="OFD1259" s="25"/>
      <c r="OFE1259" s="25"/>
      <c r="OFF1259" s="25"/>
      <c r="OFG1259" s="25"/>
      <c r="OFH1259" s="25"/>
      <c r="OFI1259" s="25"/>
      <c r="OFJ1259" s="25"/>
      <c r="OFK1259" s="25"/>
      <c r="OFL1259" s="25"/>
      <c r="OFM1259" s="25"/>
      <c r="OFN1259" s="25"/>
      <c r="OFO1259" s="25"/>
      <c r="OFP1259" s="25"/>
      <c r="OFQ1259" s="25"/>
      <c r="OFR1259" s="25"/>
      <c r="OFS1259" s="25"/>
      <c r="OFT1259" s="25"/>
      <c r="OFU1259" s="25"/>
      <c r="OFV1259" s="25"/>
      <c r="OFW1259" s="25"/>
      <c r="OFX1259" s="25"/>
      <c r="OFY1259" s="25"/>
      <c r="OFZ1259" s="25"/>
      <c r="OGA1259" s="25"/>
      <c r="OGB1259" s="25"/>
      <c r="OGC1259" s="25"/>
      <c r="OGD1259" s="25"/>
      <c r="OGE1259" s="25"/>
      <c r="OGF1259" s="25"/>
      <c r="OGG1259" s="25"/>
      <c r="OGH1259" s="25"/>
      <c r="OGI1259" s="25"/>
      <c r="OGJ1259" s="25"/>
      <c r="OGK1259" s="25"/>
      <c r="OGL1259" s="25"/>
      <c r="OGM1259" s="25"/>
      <c r="OGN1259" s="25"/>
      <c r="OGO1259" s="25"/>
      <c r="OGP1259" s="25"/>
      <c r="OGQ1259" s="25"/>
      <c r="OGR1259" s="25"/>
      <c r="OGS1259" s="25"/>
      <c r="OGT1259" s="25"/>
      <c r="OGU1259" s="25"/>
      <c r="OGV1259" s="25"/>
      <c r="OGW1259" s="25"/>
      <c r="OGX1259" s="25"/>
      <c r="OGY1259" s="25"/>
      <c r="OGZ1259" s="25"/>
      <c r="OHA1259" s="25"/>
      <c r="OHB1259" s="25"/>
      <c r="OHC1259" s="25"/>
      <c r="OHD1259" s="25"/>
      <c r="OHE1259" s="25"/>
      <c r="OHF1259" s="25"/>
      <c r="OHG1259" s="25"/>
      <c r="OHH1259" s="25"/>
      <c r="OHI1259" s="25"/>
      <c r="OHJ1259" s="25"/>
      <c r="OHK1259" s="25"/>
      <c r="OHL1259" s="25"/>
      <c r="OHM1259" s="25"/>
      <c r="OHN1259" s="25"/>
      <c r="OHO1259" s="25"/>
      <c r="OHP1259" s="25"/>
      <c r="OHQ1259" s="25"/>
      <c r="OHR1259" s="25"/>
      <c r="OHS1259" s="25"/>
      <c r="OHT1259" s="25"/>
      <c r="OHU1259" s="25"/>
      <c r="OHV1259" s="25"/>
      <c r="OHW1259" s="25"/>
      <c r="OHX1259" s="25"/>
      <c r="OHY1259" s="25"/>
      <c r="OHZ1259" s="25"/>
      <c r="OIA1259" s="25"/>
      <c r="OIB1259" s="25"/>
      <c r="OIC1259" s="25"/>
      <c r="OID1259" s="25"/>
      <c r="OIE1259" s="25"/>
      <c r="OIF1259" s="25"/>
      <c r="OIG1259" s="25"/>
      <c r="OIH1259" s="25"/>
      <c r="OII1259" s="25"/>
      <c r="OIJ1259" s="25"/>
      <c r="OIK1259" s="25"/>
      <c r="OIL1259" s="25"/>
      <c r="OIM1259" s="25"/>
      <c r="OIN1259" s="25"/>
      <c r="OIO1259" s="25"/>
      <c r="OIP1259" s="25"/>
      <c r="OIQ1259" s="25"/>
      <c r="OIR1259" s="25"/>
      <c r="OIS1259" s="25"/>
      <c r="OIT1259" s="25"/>
      <c r="OIU1259" s="25"/>
      <c r="OIV1259" s="25"/>
      <c r="OIW1259" s="25"/>
      <c r="OIX1259" s="25"/>
      <c r="OIY1259" s="25"/>
      <c r="OIZ1259" s="25"/>
      <c r="OJA1259" s="25"/>
      <c r="OJB1259" s="25"/>
      <c r="OJC1259" s="25"/>
      <c r="OJD1259" s="25"/>
      <c r="OJE1259" s="25"/>
      <c r="OJF1259" s="25"/>
      <c r="OJG1259" s="25"/>
      <c r="OJH1259" s="25"/>
      <c r="OJI1259" s="25"/>
      <c r="OJJ1259" s="25"/>
      <c r="OJK1259" s="25"/>
      <c r="OJL1259" s="25"/>
      <c r="OJM1259" s="25"/>
      <c r="OJN1259" s="25"/>
      <c r="OJO1259" s="25"/>
      <c r="OJP1259" s="25"/>
      <c r="OJQ1259" s="25"/>
      <c r="OJR1259" s="25"/>
      <c r="OJS1259" s="25"/>
      <c r="OJT1259" s="25"/>
      <c r="OJU1259" s="25"/>
      <c r="OJV1259" s="25"/>
      <c r="OJW1259" s="25"/>
      <c r="OJX1259" s="25"/>
      <c r="OJY1259" s="25"/>
      <c r="OJZ1259" s="25"/>
      <c r="OKA1259" s="25"/>
      <c r="OKB1259" s="25"/>
      <c r="OKC1259" s="25"/>
      <c r="OKD1259" s="25"/>
      <c r="OKE1259" s="25"/>
      <c r="OKF1259" s="25"/>
      <c r="OKG1259" s="25"/>
      <c r="OKH1259" s="25"/>
      <c r="OKI1259" s="25"/>
      <c r="OKJ1259" s="25"/>
      <c r="OKK1259" s="25"/>
      <c r="OKL1259" s="25"/>
      <c r="OKM1259" s="25"/>
      <c r="OKN1259" s="25"/>
      <c r="OKO1259" s="25"/>
      <c r="OKP1259" s="25"/>
      <c r="OKQ1259" s="25"/>
      <c r="OKR1259" s="25"/>
      <c r="OKS1259" s="25"/>
      <c r="OKT1259" s="25"/>
      <c r="OKU1259" s="25"/>
      <c r="OKV1259" s="25"/>
      <c r="OKW1259" s="25"/>
      <c r="OKX1259" s="25"/>
      <c r="OKY1259" s="25"/>
      <c r="OKZ1259" s="25"/>
      <c r="OLA1259" s="25"/>
      <c r="OLB1259" s="25"/>
      <c r="OLC1259" s="25"/>
      <c r="OLD1259" s="25"/>
      <c r="OLE1259" s="25"/>
      <c r="OLF1259" s="25"/>
      <c r="OLG1259" s="25"/>
      <c r="OLH1259" s="25"/>
      <c r="OLI1259" s="25"/>
      <c r="OLJ1259" s="25"/>
      <c r="OLK1259" s="25"/>
      <c r="OLL1259" s="25"/>
      <c r="OLM1259" s="25"/>
      <c r="OLN1259" s="25"/>
      <c r="OLO1259" s="25"/>
      <c r="OLP1259" s="25"/>
      <c r="OLQ1259" s="25"/>
      <c r="OLR1259" s="25"/>
      <c r="OLS1259" s="25"/>
      <c r="OLT1259" s="25"/>
      <c r="OLU1259" s="25"/>
      <c r="OLV1259" s="25"/>
      <c r="OLW1259" s="25"/>
      <c r="OLX1259" s="25"/>
      <c r="OLY1259" s="25"/>
      <c r="OLZ1259" s="25"/>
      <c r="OMA1259" s="25"/>
      <c r="OMB1259" s="25"/>
      <c r="OMC1259" s="25"/>
      <c r="OMD1259" s="25"/>
      <c r="OME1259" s="25"/>
      <c r="OMF1259" s="25"/>
      <c r="OMG1259" s="25"/>
      <c r="OMH1259" s="25"/>
      <c r="OMI1259" s="25"/>
      <c r="OMJ1259" s="25"/>
      <c r="OMK1259" s="25"/>
      <c r="OML1259" s="25"/>
      <c r="OMM1259" s="25"/>
      <c r="OMN1259" s="25"/>
      <c r="OMO1259" s="25"/>
      <c r="OMP1259" s="25"/>
      <c r="OMQ1259" s="25"/>
      <c r="OMR1259" s="25"/>
      <c r="OMS1259" s="25"/>
      <c r="OMT1259" s="25"/>
      <c r="OMU1259" s="25"/>
      <c r="OMV1259" s="25"/>
      <c r="OMW1259" s="25"/>
      <c r="OMX1259" s="25"/>
      <c r="OMY1259" s="25"/>
      <c r="OMZ1259" s="25"/>
      <c r="ONA1259" s="25"/>
      <c r="ONB1259" s="25"/>
      <c r="ONC1259" s="25"/>
      <c r="OND1259" s="25"/>
      <c r="ONE1259" s="25"/>
      <c r="ONF1259" s="25"/>
      <c r="ONG1259" s="25"/>
      <c r="ONH1259" s="25"/>
      <c r="ONI1259" s="25"/>
      <c r="ONJ1259" s="25"/>
      <c r="ONK1259" s="25"/>
      <c r="ONL1259" s="25"/>
      <c r="ONM1259" s="25"/>
      <c r="ONN1259" s="25"/>
      <c r="ONO1259" s="25"/>
      <c r="ONP1259" s="25"/>
      <c r="ONQ1259" s="25"/>
      <c r="ONR1259" s="25"/>
      <c r="ONS1259" s="25"/>
      <c r="ONT1259" s="25"/>
      <c r="ONU1259" s="25"/>
      <c r="ONV1259" s="25"/>
      <c r="ONW1259" s="25"/>
      <c r="ONX1259" s="25"/>
      <c r="ONY1259" s="25"/>
      <c r="ONZ1259" s="25"/>
      <c r="OOA1259" s="25"/>
      <c r="OOB1259" s="25"/>
      <c r="OOC1259" s="25"/>
      <c r="OOD1259" s="25"/>
      <c r="OOE1259" s="25"/>
      <c r="OOF1259" s="25"/>
      <c r="OOG1259" s="25"/>
      <c r="OOH1259" s="25"/>
      <c r="OOI1259" s="25"/>
      <c r="OOJ1259" s="25"/>
      <c r="OOK1259" s="25"/>
      <c r="OOL1259" s="25"/>
      <c r="OOM1259" s="25"/>
      <c r="OON1259" s="25"/>
      <c r="OOO1259" s="25"/>
      <c r="OOP1259" s="25"/>
      <c r="OOQ1259" s="25"/>
      <c r="OOR1259" s="25"/>
      <c r="OOS1259" s="25"/>
      <c r="OOT1259" s="25"/>
      <c r="OOU1259" s="25"/>
      <c r="OOV1259" s="25"/>
      <c r="OOW1259" s="25"/>
      <c r="OOX1259" s="25"/>
      <c r="OOY1259" s="25"/>
      <c r="OOZ1259" s="25"/>
      <c r="OPA1259" s="25"/>
      <c r="OPB1259" s="25"/>
      <c r="OPC1259" s="25"/>
      <c r="OPD1259" s="25"/>
      <c r="OPE1259" s="25"/>
      <c r="OPF1259" s="25"/>
      <c r="OPG1259" s="25"/>
      <c r="OPH1259" s="25"/>
      <c r="OPI1259" s="25"/>
      <c r="OPJ1259" s="25"/>
      <c r="OPK1259" s="25"/>
      <c r="OPL1259" s="25"/>
      <c r="OPM1259" s="25"/>
      <c r="OPN1259" s="25"/>
      <c r="OPO1259" s="25"/>
      <c r="OPP1259" s="25"/>
      <c r="OPQ1259" s="25"/>
      <c r="OPR1259" s="25"/>
      <c r="OPS1259" s="25"/>
      <c r="OPT1259" s="25"/>
      <c r="OPU1259" s="25"/>
      <c r="OPV1259" s="25"/>
      <c r="OPW1259" s="25"/>
      <c r="OPX1259" s="25"/>
      <c r="OPY1259" s="25"/>
      <c r="OPZ1259" s="25"/>
      <c r="OQA1259" s="25"/>
      <c r="OQB1259" s="25"/>
      <c r="OQC1259" s="25"/>
      <c r="OQD1259" s="25"/>
      <c r="OQE1259" s="25"/>
      <c r="OQF1259" s="25"/>
      <c r="OQG1259" s="25"/>
      <c r="OQH1259" s="25"/>
      <c r="OQI1259" s="25"/>
      <c r="OQJ1259" s="25"/>
      <c r="OQK1259" s="25"/>
      <c r="OQL1259" s="25"/>
      <c r="OQM1259" s="25"/>
      <c r="OQN1259" s="25"/>
      <c r="OQO1259" s="25"/>
      <c r="OQP1259" s="25"/>
      <c r="OQQ1259" s="25"/>
      <c r="OQR1259" s="25"/>
      <c r="OQS1259" s="25"/>
      <c r="OQT1259" s="25"/>
      <c r="OQU1259" s="25"/>
      <c r="OQV1259" s="25"/>
      <c r="OQW1259" s="25"/>
      <c r="OQX1259" s="25"/>
      <c r="OQY1259" s="25"/>
      <c r="OQZ1259" s="25"/>
      <c r="ORA1259" s="25"/>
      <c r="ORB1259" s="25"/>
      <c r="ORC1259" s="25"/>
      <c r="ORD1259" s="25"/>
      <c r="ORE1259" s="25"/>
      <c r="ORF1259" s="25"/>
      <c r="ORG1259" s="25"/>
      <c r="ORH1259" s="25"/>
      <c r="ORI1259" s="25"/>
      <c r="ORJ1259" s="25"/>
      <c r="ORK1259" s="25"/>
      <c r="ORL1259" s="25"/>
      <c r="ORM1259" s="25"/>
      <c r="ORN1259" s="25"/>
      <c r="ORO1259" s="25"/>
      <c r="ORP1259" s="25"/>
      <c r="ORQ1259" s="25"/>
      <c r="ORR1259" s="25"/>
      <c r="ORS1259" s="25"/>
      <c r="ORT1259" s="25"/>
      <c r="ORU1259" s="25"/>
      <c r="ORV1259" s="25"/>
      <c r="ORW1259" s="25"/>
      <c r="ORX1259" s="25"/>
      <c r="ORY1259" s="25"/>
      <c r="ORZ1259" s="25"/>
      <c r="OSA1259" s="25"/>
      <c r="OSB1259" s="25"/>
      <c r="OSC1259" s="25"/>
      <c r="OSD1259" s="25"/>
      <c r="OSE1259" s="25"/>
      <c r="OSF1259" s="25"/>
      <c r="OSG1259" s="25"/>
      <c r="OSH1259" s="25"/>
      <c r="OSI1259" s="25"/>
      <c r="OSJ1259" s="25"/>
      <c r="OSK1259" s="25"/>
      <c r="OSL1259" s="25"/>
      <c r="OSM1259" s="25"/>
      <c r="OSN1259" s="25"/>
      <c r="OSO1259" s="25"/>
      <c r="OSP1259" s="25"/>
      <c r="OSQ1259" s="25"/>
      <c r="OSR1259" s="25"/>
      <c r="OSS1259" s="25"/>
      <c r="OST1259" s="25"/>
      <c r="OSU1259" s="25"/>
      <c r="OSV1259" s="25"/>
      <c r="OSW1259" s="25"/>
      <c r="OSX1259" s="25"/>
      <c r="OSY1259" s="25"/>
      <c r="OSZ1259" s="25"/>
      <c r="OTA1259" s="25"/>
      <c r="OTB1259" s="25"/>
      <c r="OTC1259" s="25"/>
      <c r="OTD1259" s="25"/>
      <c r="OTE1259" s="25"/>
      <c r="OTF1259" s="25"/>
      <c r="OTG1259" s="25"/>
      <c r="OTH1259" s="25"/>
      <c r="OTI1259" s="25"/>
      <c r="OTJ1259" s="25"/>
      <c r="OTK1259" s="25"/>
      <c r="OTL1259" s="25"/>
      <c r="OTM1259" s="25"/>
      <c r="OTN1259" s="25"/>
      <c r="OTO1259" s="25"/>
      <c r="OTP1259" s="25"/>
      <c r="OTQ1259" s="25"/>
      <c r="OTR1259" s="25"/>
      <c r="OTS1259" s="25"/>
      <c r="OTT1259" s="25"/>
      <c r="OTU1259" s="25"/>
      <c r="OTV1259" s="25"/>
      <c r="OTW1259" s="25"/>
      <c r="OTX1259" s="25"/>
      <c r="OTY1259" s="25"/>
      <c r="OTZ1259" s="25"/>
      <c r="OUA1259" s="25"/>
      <c r="OUB1259" s="25"/>
      <c r="OUC1259" s="25"/>
      <c r="OUD1259" s="25"/>
      <c r="OUE1259" s="25"/>
      <c r="OUF1259" s="25"/>
      <c r="OUG1259" s="25"/>
      <c r="OUH1259" s="25"/>
      <c r="OUI1259" s="25"/>
      <c r="OUJ1259" s="25"/>
      <c r="OUK1259" s="25"/>
      <c r="OUL1259" s="25"/>
      <c r="OUM1259" s="25"/>
      <c r="OUN1259" s="25"/>
      <c r="OUO1259" s="25"/>
      <c r="OUP1259" s="25"/>
      <c r="OUQ1259" s="25"/>
      <c r="OUR1259" s="25"/>
      <c r="OUS1259" s="25"/>
      <c r="OUT1259" s="25"/>
      <c r="OUU1259" s="25"/>
      <c r="OUV1259" s="25"/>
      <c r="OUW1259" s="25"/>
      <c r="OUX1259" s="25"/>
      <c r="OUY1259" s="25"/>
      <c r="OUZ1259" s="25"/>
      <c r="OVA1259" s="25"/>
      <c r="OVB1259" s="25"/>
      <c r="OVC1259" s="25"/>
      <c r="OVD1259" s="25"/>
      <c r="OVE1259" s="25"/>
      <c r="OVF1259" s="25"/>
      <c r="OVG1259" s="25"/>
      <c r="OVH1259" s="25"/>
      <c r="OVI1259" s="25"/>
      <c r="OVJ1259" s="25"/>
      <c r="OVK1259" s="25"/>
      <c r="OVL1259" s="25"/>
      <c r="OVM1259" s="25"/>
      <c r="OVN1259" s="25"/>
      <c r="OVO1259" s="25"/>
      <c r="OVP1259" s="25"/>
      <c r="OVQ1259" s="25"/>
      <c r="OVR1259" s="25"/>
      <c r="OVS1259" s="25"/>
      <c r="OVT1259" s="25"/>
      <c r="OVU1259" s="25"/>
      <c r="OVV1259" s="25"/>
      <c r="OVW1259" s="25"/>
      <c r="OVX1259" s="25"/>
      <c r="OVY1259" s="25"/>
      <c r="OVZ1259" s="25"/>
      <c r="OWA1259" s="25"/>
      <c r="OWB1259" s="25"/>
      <c r="OWC1259" s="25"/>
      <c r="OWD1259" s="25"/>
      <c r="OWE1259" s="25"/>
      <c r="OWF1259" s="25"/>
      <c r="OWG1259" s="25"/>
      <c r="OWH1259" s="25"/>
      <c r="OWI1259" s="25"/>
      <c r="OWJ1259" s="25"/>
      <c r="OWK1259" s="25"/>
      <c r="OWL1259" s="25"/>
      <c r="OWM1259" s="25"/>
      <c r="OWN1259" s="25"/>
      <c r="OWO1259" s="25"/>
      <c r="OWP1259" s="25"/>
      <c r="OWQ1259" s="25"/>
      <c r="OWR1259" s="25"/>
      <c r="OWS1259" s="25"/>
      <c r="OWT1259" s="25"/>
      <c r="OWU1259" s="25"/>
      <c r="OWV1259" s="25"/>
      <c r="OWW1259" s="25"/>
      <c r="OWX1259" s="25"/>
      <c r="OWY1259" s="25"/>
      <c r="OWZ1259" s="25"/>
      <c r="OXA1259" s="25"/>
      <c r="OXB1259" s="25"/>
      <c r="OXC1259" s="25"/>
      <c r="OXD1259" s="25"/>
      <c r="OXE1259" s="25"/>
      <c r="OXF1259" s="25"/>
      <c r="OXG1259" s="25"/>
      <c r="OXH1259" s="25"/>
      <c r="OXI1259" s="25"/>
      <c r="OXJ1259" s="25"/>
      <c r="OXK1259" s="25"/>
      <c r="OXL1259" s="25"/>
      <c r="OXM1259" s="25"/>
      <c r="OXN1259" s="25"/>
      <c r="OXO1259" s="25"/>
      <c r="OXP1259" s="25"/>
      <c r="OXQ1259" s="25"/>
      <c r="OXR1259" s="25"/>
      <c r="OXS1259" s="25"/>
      <c r="OXT1259" s="25"/>
      <c r="OXU1259" s="25"/>
      <c r="OXV1259" s="25"/>
      <c r="OXW1259" s="25"/>
      <c r="OXX1259" s="25"/>
      <c r="OXY1259" s="25"/>
      <c r="OXZ1259" s="25"/>
      <c r="OYA1259" s="25"/>
      <c r="OYB1259" s="25"/>
      <c r="OYC1259" s="25"/>
      <c r="OYD1259" s="25"/>
      <c r="OYE1259" s="25"/>
      <c r="OYF1259" s="25"/>
      <c r="OYG1259" s="25"/>
      <c r="OYH1259" s="25"/>
      <c r="OYI1259" s="25"/>
      <c r="OYJ1259" s="25"/>
      <c r="OYK1259" s="25"/>
      <c r="OYL1259" s="25"/>
      <c r="OYM1259" s="25"/>
      <c r="OYN1259" s="25"/>
      <c r="OYO1259" s="25"/>
      <c r="OYP1259" s="25"/>
      <c r="OYQ1259" s="25"/>
      <c r="OYR1259" s="25"/>
      <c r="OYS1259" s="25"/>
      <c r="OYT1259" s="25"/>
      <c r="OYU1259" s="25"/>
      <c r="OYV1259" s="25"/>
      <c r="OYW1259" s="25"/>
      <c r="OYX1259" s="25"/>
      <c r="OYY1259" s="25"/>
      <c r="OYZ1259" s="25"/>
      <c r="OZA1259" s="25"/>
      <c r="OZB1259" s="25"/>
      <c r="OZC1259" s="25"/>
      <c r="OZD1259" s="25"/>
      <c r="OZE1259" s="25"/>
      <c r="OZF1259" s="25"/>
      <c r="OZG1259" s="25"/>
      <c r="OZH1259" s="25"/>
      <c r="OZI1259" s="25"/>
      <c r="OZJ1259" s="25"/>
      <c r="OZK1259" s="25"/>
      <c r="OZL1259" s="25"/>
      <c r="OZM1259" s="25"/>
      <c r="OZN1259" s="25"/>
      <c r="OZO1259" s="25"/>
      <c r="OZP1259" s="25"/>
      <c r="OZQ1259" s="25"/>
      <c r="OZR1259" s="25"/>
      <c r="OZS1259" s="25"/>
      <c r="OZT1259" s="25"/>
      <c r="OZU1259" s="25"/>
      <c r="OZV1259" s="25"/>
      <c r="OZW1259" s="25"/>
      <c r="OZX1259" s="25"/>
      <c r="OZY1259" s="25"/>
      <c r="OZZ1259" s="25"/>
      <c r="PAA1259" s="25"/>
      <c r="PAB1259" s="25"/>
      <c r="PAC1259" s="25"/>
      <c r="PAD1259" s="25"/>
      <c r="PAE1259" s="25"/>
      <c r="PAF1259" s="25"/>
      <c r="PAG1259" s="25"/>
      <c r="PAH1259" s="25"/>
      <c r="PAI1259" s="25"/>
      <c r="PAJ1259" s="25"/>
      <c r="PAK1259" s="25"/>
      <c r="PAL1259" s="25"/>
      <c r="PAM1259" s="25"/>
      <c r="PAN1259" s="25"/>
      <c r="PAO1259" s="25"/>
      <c r="PAP1259" s="25"/>
      <c r="PAQ1259" s="25"/>
      <c r="PAR1259" s="25"/>
      <c r="PAS1259" s="25"/>
      <c r="PAT1259" s="25"/>
      <c r="PAU1259" s="25"/>
      <c r="PAV1259" s="25"/>
      <c r="PAW1259" s="25"/>
      <c r="PAX1259" s="25"/>
      <c r="PAY1259" s="25"/>
      <c r="PAZ1259" s="25"/>
      <c r="PBA1259" s="25"/>
      <c r="PBB1259" s="25"/>
      <c r="PBC1259" s="25"/>
      <c r="PBD1259" s="25"/>
      <c r="PBE1259" s="25"/>
      <c r="PBF1259" s="25"/>
      <c r="PBG1259" s="25"/>
      <c r="PBH1259" s="25"/>
      <c r="PBI1259" s="25"/>
      <c r="PBJ1259" s="25"/>
      <c r="PBK1259" s="25"/>
      <c r="PBL1259" s="25"/>
      <c r="PBM1259" s="25"/>
      <c r="PBN1259" s="25"/>
      <c r="PBO1259" s="25"/>
      <c r="PBP1259" s="25"/>
      <c r="PBQ1259" s="25"/>
      <c r="PBR1259" s="25"/>
      <c r="PBS1259" s="25"/>
      <c r="PBT1259" s="25"/>
      <c r="PBU1259" s="25"/>
      <c r="PBV1259" s="25"/>
      <c r="PBW1259" s="25"/>
      <c r="PBX1259" s="25"/>
      <c r="PBY1259" s="25"/>
      <c r="PBZ1259" s="25"/>
      <c r="PCA1259" s="25"/>
      <c r="PCB1259" s="25"/>
      <c r="PCC1259" s="25"/>
      <c r="PCD1259" s="25"/>
      <c r="PCE1259" s="25"/>
      <c r="PCF1259" s="25"/>
      <c r="PCG1259" s="25"/>
      <c r="PCH1259" s="25"/>
      <c r="PCI1259" s="25"/>
      <c r="PCJ1259" s="25"/>
      <c r="PCK1259" s="25"/>
      <c r="PCL1259" s="25"/>
      <c r="PCM1259" s="25"/>
      <c r="PCN1259" s="25"/>
      <c r="PCO1259" s="25"/>
      <c r="PCP1259" s="25"/>
      <c r="PCQ1259" s="25"/>
      <c r="PCR1259" s="25"/>
      <c r="PCS1259" s="25"/>
      <c r="PCT1259" s="25"/>
      <c r="PCU1259" s="25"/>
      <c r="PCV1259" s="25"/>
      <c r="PCW1259" s="25"/>
      <c r="PCX1259" s="25"/>
      <c r="PCY1259" s="25"/>
      <c r="PCZ1259" s="25"/>
      <c r="PDA1259" s="25"/>
      <c r="PDB1259" s="25"/>
      <c r="PDC1259" s="25"/>
      <c r="PDD1259" s="25"/>
      <c r="PDE1259" s="25"/>
      <c r="PDF1259" s="25"/>
      <c r="PDG1259" s="25"/>
      <c r="PDH1259" s="25"/>
      <c r="PDI1259" s="25"/>
      <c r="PDJ1259" s="25"/>
      <c r="PDK1259" s="25"/>
      <c r="PDL1259" s="25"/>
      <c r="PDM1259" s="25"/>
      <c r="PDN1259" s="25"/>
      <c r="PDO1259" s="25"/>
      <c r="PDP1259" s="25"/>
      <c r="PDQ1259" s="25"/>
      <c r="PDR1259" s="25"/>
      <c r="PDS1259" s="25"/>
      <c r="PDT1259" s="25"/>
      <c r="PDU1259" s="25"/>
      <c r="PDV1259" s="25"/>
      <c r="PDW1259" s="25"/>
      <c r="PDX1259" s="25"/>
      <c r="PDY1259" s="25"/>
      <c r="PDZ1259" s="25"/>
      <c r="PEA1259" s="25"/>
      <c r="PEB1259" s="25"/>
      <c r="PEC1259" s="25"/>
      <c r="PED1259" s="25"/>
      <c r="PEE1259" s="25"/>
      <c r="PEF1259" s="25"/>
      <c r="PEG1259" s="25"/>
      <c r="PEH1259" s="25"/>
      <c r="PEI1259" s="25"/>
      <c r="PEJ1259" s="25"/>
      <c r="PEK1259" s="25"/>
      <c r="PEL1259" s="25"/>
      <c r="PEM1259" s="25"/>
      <c r="PEN1259" s="25"/>
      <c r="PEO1259" s="25"/>
      <c r="PEP1259" s="25"/>
      <c r="PEQ1259" s="25"/>
      <c r="PER1259" s="25"/>
      <c r="PES1259" s="25"/>
      <c r="PET1259" s="25"/>
      <c r="PEU1259" s="25"/>
      <c r="PEV1259" s="25"/>
      <c r="PEW1259" s="25"/>
      <c r="PEX1259" s="25"/>
      <c r="PEY1259" s="25"/>
      <c r="PEZ1259" s="25"/>
      <c r="PFA1259" s="25"/>
      <c r="PFB1259" s="25"/>
      <c r="PFC1259" s="25"/>
      <c r="PFD1259" s="25"/>
      <c r="PFE1259" s="25"/>
      <c r="PFF1259" s="25"/>
      <c r="PFG1259" s="25"/>
      <c r="PFH1259" s="25"/>
      <c r="PFI1259" s="25"/>
      <c r="PFJ1259" s="25"/>
      <c r="PFK1259" s="25"/>
      <c r="PFL1259" s="25"/>
      <c r="PFM1259" s="25"/>
      <c r="PFN1259" s="25"/>
      <c r="PFO1259" s="25"/>
      <c r="PFP1259" s="25"/>
      <c r="PFQ1259" s="25"/>
      <c r="PFR1259" s="25"/>
      <c r="PFS1259" s="25"/>
      <c r="PFT1259" s="25"/>
      <c r="PFU1259" s="25"/>
      <c r="PFV1259" s="25"/>
      <c r="PFW1259" s="25"/>
      <c r="PFX1259" s="25"/>
      <c r="PFY1259" s="25"/>
      <c r="PFZ1259" s="25"/>
      <c r="PGA1259" s="25"/>
      <c r="PGB1259" s="25"/>
      <c r="PGC1259" s="25"/>
      <c r="PGD1259" s="25"/>
      <c r="PGE1259" s="25"/>
      <c r="PGF1259" s="25"/>
      <c r="PGG1259" s="25"/>
      <c r="PGH1259" s="25"/>
      <c r="PGI1259" s="25"/>
      <c r="PGJ1259" s="25"/>
      <c r="PGK1259" s="25"/>
      <c r="PGL1259" s="25"/>
      <c r="PGM1259" s="25"/>
      <c r="PGN1259" s="25"/>
      <c r="PGO1259" s="25"/>
      <c r="PGP1259" s="25"/>
      <c r="PGQ1259" s="25"/>
      <c r="PGR1259" s="25"/>
      <c r="PGS1259" s="25"/>
      <c r="PGT1259" s="25"/>
      <c r="PGU1259" s="25"/>
      <c r="PGV1259" s="25"/>
      <c r="PGW1259" s="25"/>
      <c r="PGX1259" s="25"/>
      <c r="PGY1259" s="25"/>
      <c r="PGZ1259" s="25"/>
      <c r="PHA1259" s="25"/>
      <c r="PHB1259" s="25"/>
      <c r="PHC1259" s="25"/>
      <c r="PHD1259" s="25"/>
      <c r="PHE1259" s="25"/>
      <c r="PHF1259" s="25"/>
      <c r="PHG1259" s="25"/>
      <c r="PHH1259" s="25"/>
      <c r="PHI1259" s="25"/>
      <c r="PHJ1259" s="25"/>
      <c r="PHK1259" s="25"/>
      <c r="PHL1259" s="25"/>
      <c r="PHM1259" s="25"/>
      <c r="PHN1259" s="25"/>
      <c r="PHO1259" s="25"/>
      <c r="PHP1259" s="25"/>
      <c r="PHQ1259" s="25"/>
      <c r="PHR1259" s="25"/>
      <c r="PHS1259" s="25"/>
      <c r="PHT1259" s="25"/>
      <c r="PHU1259" s="25"/>
      <c r="PHV1259" s="25"/>
      <c r="PHW1259" s="25"/>
      <c r="PHX1259" s="25"/>
      <c r="PHY1259" s="25"/>
      <c r="PHZ1259" s="25"/>
      <c r="PIA1259" s="25"/>
      <c r="PIB1259" s="25"/>
      <c r="PIC1259" s="25"/>
      <c r="PID1259" s="25"/>
      <c r="PIE1259" s="25"/>
      <c r="PIF1259" s="25"/>
      <c r="PIG1259" s="25"/>
      <c r="PIH1259" s="25"/>
      <c r="PII1259" s="25"/>
      <c r="PIJ1259" s="25"/>
      <c r="PIK1259" s="25"/>
      <c r="PIL1259" s="25"/>
      <c r="PIM1259" s="25"/>
      <c r="PIN1259" s="25"/>
      <c r="PIO1259" s="25"/>
      <c r="PIP1259" s="25"/>
      <c r="PIQ1259" s="25"/>
      <c r="PIR1259" s="25"/>
      <c r="PIS1259" s="25"/>
      <c r="PIT1259" s="25"/>
      <c r="PIU1259" s="25"/>
      <c r="PIV1259" s="25"/>
      <c r="PIW1259" s="25"/>
      <c r="PIX1259" s="25"/>
      <c r="PIY1259" s="25"/>
      <c r="PIZ1259" s="25"/>
      <c r="PJA1259" s="25"/>
      <c r="PJB1259" s="25"/>
      <c r="PJC1259" s="25"/>
      <c r="PJD1259" s="25"/>
      <c r="PJE1259" s="25"/>
      <c r="PJF1259" s="25"/>
      <c r="PJG1259" s="25"/>
      <c r="PJH1259" s="25"/>
      <c r="PJI1259" s="25"/>
      <c r="PJJ1259" s="25"/>
      <c r="PJK1259" s="25"/>
      <c r="PJL1259" s="25"/>
      <c r="PJM1259" s="25"/>
      <c r="PJN1259" s="25"/>
      <c r="PJO1259" s="25"/>
      <c r="PJP1259" s="25"/>
      <c r="PJQ1259" s="25"/>
      <c r="PJR1259" s="25"/>
      <c r="PJS1259" s="25"/>
      <c r="PJT1259" s="25"/>
      <c r="PJU1259" s="25"/>
      <c r="PJV1259" s="25"/>
      <c r="PJW1259" s="25"/>
      <c r="PJX1259" s="25"/>
      <c r="PJY1259" s="25"/>
      <c r="PJZ1259" s="25"/>
      <c r="PKA1259" s="25"/>
      <c r="PKB1259" s="25"/>
      <c r="PKC1259" s="25"/>
      <c r="PKD1259" s="25"/>
      <c r="PKE1259" s="25"/>
      <c r="PKF1259" s="25"/>
      <c r="PKG1259" s="25"/>
      <c r="PKH1259" s="25"/>
      <c r="PKI1259" s="25"/>
      <c r="PKJ1259" s="25"/>
      <c r="PKK1259" s="25"/>
      <c r="PKL1259" s="25"/>
      <c r="PKM1259" s="25"/>
      <c r="PKN1259" s="25"/>
      <c r="PKO1259" s="25"/>
      <c r="PKP1259" s="25"/>
      <c r="PKQ1259" s="25"/>
      <c r="PKR1259" s="25"/>
      <c r="PKS1259" s="25"/>
      <c r="PKT1259" s="25"/>
      <c r="PKU1259" s="25"/>
      <c r="PKV1259" s="25"/>
      <c r="PKW1259" s="25"/>
      <c r="PKX1259" s="25"/>
      <c r="PKY1259" s="25"/>
      <c r="PKZ1259" s="25"/>
      <c r="PLA1259" s="25"/>
      <c r="PLB1259" s="25"/>
      <c r="PLC1259" s="25"/>
      <c r="PLD1259" s="25"/>
      <c r="PLE1259" s="25"/>
      <c r="PLF1259" s="25"/>
      <c r="PLG1259" s="25"/>
      <c r="PLH1259" s="25"/>
      <c r="PLI1259" s="25"/>
      <c r="PLJ1259" s="25"/>
      <c r="PLK1259" s="25"/>
      <c r="PLL1259" s="25"/>
      <c r="PLM1259" s="25"/>
      <c r="PLN1259" s="25"/>
      <c r="PLO1259" s="25"/>
      <c r="PLP1259" s="25"/>
      <c r="PLQ1259" s="25"/>
      <c r="PLR1259" s="25"/>
      <c r="PLS1259" s="25"/>
      <c r="PLT1259" s="25"/>
      <c r="PLU1259" s="25"/>
      <c r="PLV1259" s="25"/>
      <c r="PLW1259" s="25"/>
      <c r="PLX1259" s="25"/>
      <c r="PLY1259" s="25"/>
      <c r="PLZ1259" s="25"/>
      <c r="PMA1259" s="25"/>
      <c r="PMB1259" s="25"/>
      <c r="PMC1259" s="25"/>
      <c r="PMD1259" s="25"/>
      <c r="PME1259" s="25"/>
      <c r="PMF1259" s="25"/>
      <c r="PMG1259" s="25"/>
      <c r="PMH1259" s="25"/>
      <c r="PMI1259" s="25"/>
      <c r="PMJ1259" s="25"/>
      <c r="PMK1259" s="25"/>
      <c r="PML1259" s="25"/>
      <c r="PMM1259" s="25"/>
      <c r="PMN1259" s="25"/>
      <c r="PMO1259" s="25"/>
      <c r="PMP1259" s="25"/>
      <c r="PMQ1259" s="25"/>
      <c r="PMR1259" s="25"/>
      <c r="PMS1259" s="25"/>
      <c r="PMT1259" s="25"/>
      <c r="PMU1259" s="25"/>
      <c r="PMV1259" s="25"/>
      <c r="PMW1259" s="25"/>
      <c r="PMX1259" s="25"/>
      <c r="PMY1259" s="25"/>
      <c r="PMZ1259" s="25"/>
      <c r="PNA1259" s="25"/>
      <c r="PNB1259" s="25"/>
      <c r="PNC1259" s="25"/>
      <c r="PND1259" s="25"/>
      <c r="PNE1259" s="25"/>
      <c r="PNF1259" s="25"/>
      <c r="PNG1259" s="25"/>
      <c r="PNH1259" s="25"/>
      <c r="PNI1259" s="25"/>
      <c r="PNJ1259" s="25"/>
      <c r="PNK1259" s="25"/>
      <c r="PNL1259" s="25"/>
      <c r="PNM1259" s="25"/>
      <c r="PNN1259" s="25"/>
      <c r="PNO1259" s="25"/>
      <c r="PNP1259" s="25"/>
      <c r="PNQ1259" s="25"/>
      <c r="PNR1259" s="25"/>
      <c r="PNS1259" s="25"/>
      <c r="PNT1259" s="25"/>
      <c r="PNU1259" s="25"/>
      <c r="PNV1259" s="25"/>
      <c r="PNW1259" s="25"/>
      <c r="PNX1259" s="25"/>
      <c r="PNY1259" s="25"/>
      <c r="PNZ1259" s="25"/>
      <c r="POA1259" s="25"/>
      <c r="POB1259" s="25"/>
      <c r="POC1259" s="25"/>
      <c r="POD1259" s="25"/>
      <c r="POE1259" s="25"/>
      <c r="POF1259" s="25"/>
      <c r="POG1259" s="25"/>
      <c r="POH1259" s="25"/>
      <c r="POI1259" s="25"/>
      <c r="POJ1259" s="25"/>
      <c r="POK1259" s="25"/>
      <c r="POL1259" s="25"/>
      <c r="POM1259" s="25"/>
      <c r="PON1259" s="25"/>
      <c r="POO1259" s="25"/>
      <c r="POP1259" s="25"/>
      <c r="POQ1259" s="25"/>
      <c r="POR1259" s="25"/>
      <c r="POS1259" s="25"/>
      <c r="POT1259" s="25"/>
      <c r="POU1259" s="25"/>
      <c r="POV1259" s="25"/>
      <c r="POW1259" s="25"/>
      <c r="POX1259" s="25"/>
      <c r="POY1259" s="25"/>
      <c r="POZ1259" s="25"/>
      <c r="PPA1259" s="25"/>
      <c r="PPB1259" s="25"/>
      <c r="PPC1259" s="25"/>
      <c r="PPD1259" s="25"/>
      <c r="PPE1259" s="25"/>
      <c r="PPF1259" s="25"/>
      <c r="PPG1259" s="25"/>
      <c r="PPH1259" s="25"/>
      <c r="PPI1259" s="25"/>
      <c r="PPJ1259" s="25"/>
      <c r="PPK1259" s="25"/>
      <c r="PPL1259" s="25"/>
      <c r="PPM1259" s="25"/>
      <c r="PPN1259" s="25"/>
      <c r="PPO1259" s="25"/>
      <c r="PPP1259" s="25"/>
      <c r="PPQ1259" s="25"/>
      <c r="PPR1259" s="25"/>
      <c r="PPS1259" s="25"/>
      <c r="PPT1259" s="25"/>
      <c r="PPU1259" s="25"/>
      <c r="PPV1259" s="25"/>
      <c r="PPW1259" s="25"/>
      <c r="PPX1259" s="25"/>
      <c r="PPY1259" s="25"/>
      <c r="PPZ1259" s="25"/>
      <c r="PQA1259" s="25"/>
      <c r="PQB1259" s="25"/>
      <c r="PQC1259" s="25"/>
      <c r="PQD1259" s="25"/>
      <c r="PQE1259" s="25"/>
      <c r="PQF1259" s="25"/>
      <c r="PQG1259" s="25"/>
      <c r="PQH1259" s="25"/>
      <c r="PQI1259" s="25"/>
      <c r="PQJ1259" s="25"/>
      <c r="PQK1259" s="25"/>
      <c r="PQL1259" s="25"/>
      <c r="PQM1259" s="25"/>
      <c r="PQN1259" s="25"/>
      <c r="PQO1259" s="25"/>
      <c r="PQP1259" s="25"/>
      <c r="PQQ1259" s="25"/>
      <c r="PQR1259" s="25"/>
      <c r="PQS1259" s="25"/>
      <c r="PQT1259" s="25"/>
      <c r="PQU1259" s="25"/>
      <c r="PQV1259" s="25"/>
      <c r="PQW1259" s="25"/>
      <c r="PQX1259" s="25"/>
      <c r="PQY1259" s="25"/>
      <c r="PQZ1259" s="25"/>
      <c r="PRA1259" s="25"/>
      <c r="PRB1259" s="25"/>
      <c r="PRC1259" s="25"/>
      <c r="PRD1259" s="25"/>
      <c r="PRE1259" s="25"/>
      <c r="PRF1259" s="25"/>
      <c r="PRG1259" s="25"/>
      <c r="PRH1259" s="25"/>
      <c r="PRI1259" s="25"/>
      <c r="PRJ1259" s="25"/>
      <c r="PRK1259" s="25"/>
      <c r="PRL1259" s="25"/>
      <c r="PRM1259" s="25"/>
      <c r="PRN1259" s="25"/>
      <c r="PRO1259" s="25"/>
      <c r="PRP1259" s="25"/>
      <c r="PRQ1259" s="25"/>
      <c r="PRR1259" s="25"/>
      <c r="PRS1259" s="25"/>
      <c r="PRT1259" s="25"/>
      <c r="PRU1259" s="25"/>
      <c r="PRV1259" s="25"/>
      <c r="PRW1259" s="25"/>
      <c r="PRX1259" s="25"/>
      <c r="PRY1259" s="25"/>
      <c r="PRZ1259" s="25"/>
      <c r="PSA1259" s="25"/>
      <c r="PSB1259" s="25"/>
      <c r="PSC1259" s="25"/>
      <c r="PSD1259" s="25"/>
      <c r="PSE1259" s="25"/>
      <c r="PSF1259" s="25"/>
      <c r="PSG1259" s="25"/>
      <c r="PSH1259" s="25"/>
      <c r="PSI1259" s="25"/>
      <c r="PSJ1259" s="25"/>
      <c r="PSK1259" s="25"/>
      <c r="PSL1259" s="25"/>
      <c r="PSM1259" s="25"/>
      <c r="PSN1259" s="25"/>
      <c r="PSO1259" s="25"/>
      <c r="PSP1259" s="25"/>
      <c r="PSQ1259" s="25"/>
      <c r="PSR1259" s="25"/>
      <c r="PSS1259" s="25"/>
      <c r="PST1259" s="25"/>
      <c r="PSU1259" s="25"/>
      <c r="PSV1259" s="25"/>
      <c r="PSW1259" s="25"/>
      <c r="PSX1259" s="25"/>
      <c r="PSY1259" s="25"/>
      <c r="PSZ1259" s="25"/>
      <c r="PTA1259" s="25"/>
      <c r="PTB1259" s="25"/>
      <c r="PTC1259" s="25"/>
      <c r="PTD1259" s="25"/>
      <c r="PTE1259" s="25"/>
      <c r="PTF1259" s="25"/>
      <c r="PTG1259" s="25"/>
      <c r="PTH1259" s="25"/>
      <c r="PTI1259" s="25"/>
      <c r="PTJ1259" s="25"/>
      <c r="PTK1259" s="25"/>
      <c r="PTL1259" s="25"/>
      <c r="PTM1259" s="25"/>
      <c r="PTN1259" s="25"/>
      <c r="PTO1259" s="25"/>
      <c r="PTP1259" s="25"/>
      <c r="PTQ1259" s="25"/>
      <c r="PTR1259" s="25"/>
      <c r="PTS1259" s="25"/>
      <c r="PTT1259" s="25"/>
      <c r="PTU1259" s="25"/>
      <c r="PTV1259" s="25"/>
      <c r="PTW1259" s="25"/>
      <c r="PTX1259" s="25"/>
      <c r="PTY1259" s="25"/>
      <c r="PTZ1259" s="25"/>
      <c r="PUA1259" s="25"/>
      <c r="PUB1259" s="25"/>
      <c r="PUC1259" s="25"/>
      <c r="PUD1259" s="25"/>
      <c r="PUE1259" s="25"/>
      <c r="PUF1259" s="25"/>
      <c r="PUG1259" s="25"/>
      <c r="PUH1259" s="25"/>
      <c r="PUI1259" s="25"/>
      <c r="PUJ1259" s="25"/>
      <c r="PUK1259" s="25"/>
      <c r="PUL1259" s="25"/>
      <c r="PUM1259" s="25"/>
      <c r="PUN1259" s="25"/>
      <c r="PUO1259" s="25"/>
      <c r="PUP1259" s="25"/>
      <c r="PUQ1259" s="25"/>
      <c r="PUR1259" s="25"/>
      <c r="PUS1259" s="25"/>
      <c r="PUT1259" s="25"/>
      <c r="PUU1259" s="25"/>
      <c r="PUV1259" s="25"/>
      <c r="PUW1259" s="25"/>
      <c r="PUX1259" s="25"/>
      <c r="PUY1259" s="25"/>
      <c r="PUZ1259" s="25"/>
      <c r="PVA1259" s="25"/>
      <c r="PVB1259" s="25"/>
      <c r="PVC1259" s="25"/>
      <c r="PVD1259" s="25"/>
      <c r="PVE1259" s="25"/>
      <c r="PVF1259" s="25"/>
      <c r="PVG1259" s="25"/>
      <c r="PVH1259" s="25"/>
      <c r="PVI1259" s="25"/>
      <c r="PVJ1259" s="25"/>
      <c r="PVK1259" s="25"/>
      <c r="PVL1259" s="25"/>
      <c r="PVM1259" s="25"/>
      <c r="PVN1259" s="25"/>
      <c r="PVO1259" s="25"/>
      <c r="PVP1259" s="25"/>
      <c r="PVQ1259" s="25"/>
      <c r="PVR1259" s="25"/>
      <c r="PVS1259" s="25"/>
      <c r="PVT1259" s="25"/>
      <c r="PVU1259" s="25"/>
      <c r="PVV1259" s="25"/>
      <c r="PVW1259" s="25"/>
      <c r="PVX1259" s="25"/>
      <c r="PVY1259" s="25"/>
      <c r="PVZ1259" s="25"/>
      <c r="PWA1259" s="25"/>
      <c r="PWB1259" s="25"/>
      <c r="PWC1259" s="25"/>
      <c r="PWD1259" s="25"/>
      <c r="PWE1259" s="25"/>
      <c r="PWF1259" s="25"/>
      <c r="PWG1259" s="25"/>
      <c r="PWH1259" s="25"/>
      <c r="PWI1259" s="25"/>
      <c r="PWJ1259" s="25"/>
      <c r="PWK1259" s="25"/>
      <c r="PWL1259" s="25"/>
      <c r="PWM1259" s="25"/>
      <c r="PWN1259" s="25"/>
      <c r="PWO1259" s="25"/>
      <c r="PWP1259" s="25"/>
      <c r="PWQ1259" s="25"/>
      <c r="PWR1259" s="25"/>
      <c r="PWS1259" s="25"/>
      <c r="PWT1259" s="25"/>
      <c r="PWU1259" s="25"/>
      <c r="PWV1259" s="25"/>
      <c r="PWW1259" s="25"/>
      <c r="PWX1259" s="25"/>
      <c r="PWY1259" s="25"/>
      <c r="PWZ1259" s="25"/>
      <c r="PXA1259" s="25"/>
      <c r="PXB1259" s="25"/>
      <c r="PXC1259" s="25"/>
      <c r="PXD1259" s="25"/>
      <c r="PXE1259" s="25"/>
      <c r="PXF1259" s="25"/>
      <c r="PXG1259" s="25"/>
      <c r="PXH1259" s="25"/>
      <c r="PXI1259" s="25"/>
      <c r="PXJ1259" s="25"/>
      <c r="PXK1259" s="25"/>
      <c r="PXL1259" s="25"/>
      <c r="PXM1259" s="25"/>
      <c r="PXN1259" s="25"/>
      <c r="PXO1259" s="25"/>
      <c r="PXP1259" s="25"/>
      <c r="PXQ1259" s="25"/>
      <c r="PXR1259" s="25"/>
      <c r="PXS1259" s="25"/>
      <c r="PXT1259" s="25"/>
      <c r="PXU1259" s="25"/>
      <c r="PXV1259" s="25"/>
      <c r="PXW1259" s="25"/>
      <c r="PXX1259" s="25"/>
      <c r="PXY1259" s="25"/>
      <c r="PXZ1259" s="25"/>
      <c r="PYA1259" s="25"/>
      <c r="PYB1259" s="25"/>
      <c r="PYC1259" s="25"/>
      <c r="PYD1259" s="25"/>
      <c r="PYE1259" s="25"/>
      <c r="PYF1259" s="25"/>
      <c r="PYG1259" s="25"/>
      <c r="PYH1259" s="25"/>
      <c r="PYI1259" s="25"/>
      <c r="PYJ1259" s="25"/>
      <c r="PYK1259" s="25"/>
      <c r="PYL1259" s="25"/>
      <c r="PYM1259" s="25"/>
      <c r="PYN1259" s="25"/>
      <c r="PYO1259" s="25"/>
      <c r="PYP1259" s="25"/>
      <c r="PYQ1259" s="25"/>
      <c r="PYR1259" s="25"/>
      <c r="PYS1259" s="25"/>
      <c r="PYT1259" s="25"/>
      <c r="PYU1259" s="25"/>
      <c r="PYV1259" s="25"/>
      <c r="PYW1259" s="25"/>
      <c r="PYX1259" s="25"/>
      <c r="PYY1259" s="25"/>
      <c r="PYZ1259" s="25"/>
      <c r="PZA1259" s="25"/>
      <c r="PZB1259" s="25"/>
      <c r="PZC1259" s="25"/>
      <c r="PZD1259" s="25"/>
      <c r="PZE1259" s="25"/>
      <c r="PZF1259" s="25"/>
      <c r="PZG1259" s="25"/>
      <c r="PZH1259" s="25"/>
      <c r="PZI1259" s="25"/>
      <c r="PZJ1259" s="25"/>
      <c r="PZK1259" s="25"/>
      <c r="PZL1259" s="25"/>
      <c r="PZM1259" s="25"/>
      <c r="PZN1259" s="25"/>
      <c r="PZO1259" s="25"/>
      <c r="PZP1259" s="25"/>
      <c r="PZQ1259" s="25"/>
      <c r="PZR1259" s="25"/>
      <c r="PZS1259" s="25"/>
      <c r="PZT1259" s="25"/>
      <c r="PZU1259" s="25"/>
      <c r="PZV1259" s="25"/>
      <c r="PZW1259" s="25"/>
      <c r="PZX1259" s="25"/>
      <c r="PZY1259" s="25"/>
      <c r="PZZ1259" s="25"/>
      <c r="QAA1259" s="25"/>
      <c r="QAB1259" s="25"/>
      <c r="QAC1259" s="25"/>
      <c r="QAD1259" s="25"/>
      <c r="QAE1259" s="25"/>
      <c r="QAF1259" s="25"/>
      <c r="QAG1259" s="25"/>
      <c r="QAH1259" s="25"/>
      <c r="QAI1259" s="25"/>
      <c r="QAJ1259" s="25"/>
      <c r="QAK1259" s="25"/>
      <c r="QAL1259" s="25"/>
      <c r="QAM1259" s="25"/>
      <c r="QAN1259" s="25"/>
      <c r="QAO1259" s="25"/>
      <c r="QAP1259" s="25"/>
      <c r="QAQ1259" s="25"/>
      <c r="QAR1259" s="25"/>
      <c r="QAS1259" s="25"/>
      <c r="QAT1259" s="25"/>
      <c r="QAU1259" s="25"/>
      <c r="QAV1259" s="25"/>
      <c r="QAW1259" s="25"/>
      <c r="QAX1259" s="25"/>
      <c r="QAY1259" s="25"/>
      <c r="QAZ1259" s="25"/>
      <c r="QBA1259" s="25"/>
      <c r="QBB1259" s="25"/>
      <c r="QBC1259" s="25"/>
      <c r="QBD1259" s="25"/>
      <c r="QBE1259" s="25"/>
      <c r="QBF1259" s="25"/>
      <c r="QBG1259" s="25"/>
      <c r="QBH1259" s="25"/>
      <c r="QBI1259" s="25"/>
      <c r="QBJ1259" s="25"/>
      <c r="QBK1259" s="25"/>
      <c r="QBL1259" s="25"/>
      <c r="QBM1259" s="25"/>
      <c r="QBN1259" s="25"/>
      <c r="QBO1259" s="25"/>
      <c r="QBP1259" s="25"/>
      <c r="QBQ1259" s="25"/>
      <c r="QBR1259" s="25"/>
      <c r="QBS1259" s="25"/>
      <c r="QBT1259" s="25"/>
      <c r="QBU1259" s="25"/>
      <c r="QBV1259" s="25"/>
      <c r="QBW1259" s="25"/>
      <c r="QBX1259" s="25"/>
      <c r="QBY1259" s="25"/>
      <c r="QBZ1259" s="25"/>
      <c r="QCA1259" s="25"/>
      <c r="QCB1259" s="25"/>
      <c r="QCC1259" s="25"/>
      <c r="QCD1259" s="25"/>
      <c r="QCE1259" s="25"/>
      <c r="QCF1259" s="25"/>
      <c r="QCG1259" s="25"/>
      <c r="QCH1259" s="25"/>
      <c r="QCI1259" s="25"/>
      <c r="QCJ1259" s="25"/>
      <c r="QCK1259" s="25"/>
      <c r="QCL1259" s="25"/>
      <c r="QCM1259" s="25"/>
      <c r="QCN1259" s="25"/>
      <c r="QCO1259" s="25"/>
      <c r="QCP1259" s="25"/>
      <c r="QCQ1259" s="25"/>
      <c r="QCR1259" s="25"/>
      <c r="QCS1259" s="25"/>
      <c r="QCT1259" s="25"/>
      <c r="QCU1259" s="25"/>
      <c r="QCV1259" s="25"/>
      <c r="QCW1259" s="25"/>
      <c r="QCX1259" s="25"/>
      <c r="QCY1259" s="25"/>
      <c r="QCZ1259" s="25"/>
      <c r="QDA1259" s="25"/>
      <c r="QDB1259" s="25"/>
      <c r="QDC1259" s="25"/>
      <c r="QDD1259" s="25"/>
      <c r="QDE1259" s="25"/>
      <c r="QDF1259" s="25"/>
      <c r="QDG1259" s="25"/>
      <c r="QDH1259" s="25"/>
      <c r="QDI1259" s="25"/>
      <c r="QDJ1259" s="25"/>
      <c r="QDK1259" s="25"/>
      <c r="QDL1259" s="25"/>
      <c r="QDM1259" s="25"/>
      <c r="QDN1259" s="25"/>
      <c r="QDO1259" s="25"/>
      <c r="QDP1259" s="25"/>
      <c r="QDQ1259" s="25"/>
      <c r="QDR1259" s="25"/>
      <c r="QDS1259" s="25"/>
      <c r="QDT1259" s="25"/>
      <c r="QDU1259" s="25"/>
      <c r="QDV1259" s="25"/>
      <c r="QDW1259" s="25"/>
      <c r="QDX1259" s="25"/>
      <c r="QDY1259" s="25"/>
      <c r="QDZ1259" s="25"/>
      <c r="QEA1259" s="25"/>
      <c r="QEB1259" s="25"/>
      <c r="QEC1259" s="25"/>
      <c r="QED1259" s="25"/>
      <c r="QEE1259" s="25"/>
      <c r="QEF1259" s="25"/>
      <c r="QEG1259" s="25"/>
      <c r="QEH1259" s="25"/>
      <c r="QEI1259" s="25"/>
      <c r="QEJ1259" s="25"/>
      <c r="QEK1259" s="25"/>
      <c r="QEL1259" s="25"/>
      <c r="QEM1259" s="25"/>
      <c r="QEN1259" s="25"/>
      <c r="QEO1259" s="25"/>
      <c r="QEP1259" s="25"/>
      <c r="QEQ1259" s="25"/>
      <c r="QER1259" s="25"/>
      <c r="QES1259" s="25"/>
      <c r="QET1259" s="25"/>
      <c r="QEU1259" s="25"/>
      <c r="QEV1259" s="25"/>
      <c r="QEW1259" s="25"/>
      <c r="QEX1259" s="25"/>
      <c r="QEY1259" s="25"/>
      <c r="QEZ1259" s="25"/>
      <c r="QFA1259" s="25"/>
      <c r="QFB1259" s="25"/>
      <c r="QFC1259" s="25"/>
      <c r="QFD1259" s="25"/>
      <c r="QFE1259" s="25"/>
      <c r="QFF1259" s="25"/>
      <c r="QFG1259" s="25"/>
      <c r="QFH1259" s="25"/>
      <c r="QFI1259" s="25"/>
      <c r="QFJ1259" s="25"/>
      <c r="QFK1259" s="25"/>
      <c r="QFL1259" s="25"/>
      <c r="QFM1259" s="25"/>
      <c r="QFN1259" s="25"/>
      <c r="QFO1259" s="25"/>
      <c r="QFP1259" s="25"/>
      <c r="QFQ1259" s="25"/>
      <c r="QFR1259" s="25"/>
      <c r="QFS1259" s="25"/>
      <c r="QFT1259" s="25"/>
      <c r="QFU1259" s="25"/>
      <c r="QFV1259" s="25"/>
      <c r="QFW1259" s="25"/>
      <c r="QFX1259" s="25"/>
      <c r="QFY1259" s="25"/>
      <c r="QFZ1259" s="25"/>
      <c r="QGA1259" s="25"/>
      <c r="QGB1259" s="25"/>
      <c r="QGC1259" s="25"/>
      <c r="QGD1259" s="25"/>
      <c r="QGE1259" s="25"/>
      <c r="QGF1259" s="25"/>
      <c r="QGG1259" s="25"/>
      <c r="QGH1259" s="25"/>
      <c r="QGI1259" s="25"/>
      <c r="QGJ1259" s="25"/>
      <c r="QGK1259" s="25"/>
      <c r="QGL1259" s="25"/>
      <c r="QGM1259" s="25"/>
      <c r="QGN1259" s="25"/>
      <c r="QGO1259" s="25"/>
      <c r="QGP1259" s="25"/>
      <c r="QGQ1259" s="25"/>
      <c r="QGR1259" s="25"/>
      <c r="QGS1259" s="25"/>
      <c r="QGT1259" s="25"/>
      <c r="QGU1259" s="25"/>
      <c r="QGV1259" s="25"/>
      <c r="QGW1259" s="25"/>
      <c r="QGX1259" s="25"/>
      <c r="QGY1259" s="25"/>
      <c r="QGZ1259" s="25"/>
      <c r="QHA1259" s="25"/>
      <c r="QHB1259" s="25"/>
      <c r="QHC1259" s="25"/>
      <c r="QHD1259" s="25"/>
      <c r="QHE1259" s="25"/>
      <c r="QHF1259" s="25"/>
      <c r="QHG1259" s="25"/>
      <c r="QHH1259" s="25"/>
      <c r="QHI1259" s="25"/>
      <c r="QHJ1259" s="25"/>
      <c r="QHK1259" s="25"/>
      <c r="QHL1259" s="25"/>
      <c r="QHM1259" s="25"/>
      <c r="QHN1259" s="25"/>
      <c r="QHO1259" s="25"/>
      <c r="QHP1259" s="25"/>
      <c r="QHQ1259" s="25"/>
      <c r="QHR1259" s="25"/>
      <c r="QHS1259" s="25"/>
      <c r="QHT1259" s="25"/>
      <c r="QHU1259" s="25"/>
      <c r="QHV1259" s="25"/>
      <c r="QHW1259" s="25"/>
      <c r="QHX1259" s="25"/>
      <c r="QHY1259" s="25"/>
      <c r="QHZ1259" s="25"/>
      <c r="QIA1259" s="25"/>
      <c r="QIB1259" s="25"/>
      <c r="QIC1259" s="25"/>
      <c r="QID1259" s="25"/>
      <c r="QIE1259" s="25"/>
      <c r="QIF1259" s="25"/>
      <c r="QIG1259" s="25"/>
      <c r="QIH1259" s="25"/>
      <c r="QII1259" s="25"/>
      <c r="QIJ1259" s="25"/>
      <c r="QIK1259" s="25"/>
      <c r="QIL1259" s="25"/>
      <c r="QIM1259" s="25"/>
      <c r="QIN1259" s="25"/>
      <c r="QIO1259" s="25"/>
      <c r="QIP1259" s="25"/>
      <c r="QIQ1259" s="25"/>
      <c r="QIR1259" s="25"/>
      <c r="QIS1259" s="25"/>
      <c r="QIT1259" s="25"/>
      <c r="QIU1259" s="25"/>
      <c r="QIV1259" s="25"/>
      <c r="QIW1259" s="25"/>
      <c r="QIX1259" s="25"/>
      <c r="QIY1259" s="25"/>
      <c r="QIZ1259" s="25"/>
      <c r="QJA1259" s="25"/>
      <c r="QJB1259" s="25"/>
      <c r="QJC1259" s="25"/>
      <c r="QJD1259" s="25"/>
      <c r="QJE1259" s="25"/>
      <c r="QJF1259" s="25"/>
      <c r="QJG1259" s="25"/>
      <c r="QJH1259" s="25"/>
      <c r="QJI1259" s="25"/>
      <c r="QJJ1259" s="25"/>
      <c r="QJK1259" s="25"/>
      <c r="QJL1259" s="25"/>
      <c r="QJM1259" s="25"/>
      <c r="QJN1259" s="25"/>
      <c r="QJO1259" s="25"/>
      <c r="QJP1259" s="25"/>
      <c r="QJQ1259" s="25"/>
      <c r="QJR1259" s="25"/>
      <c r="QJS1259" s="25"/>
      <c r="QJT1259" s="25"/>
      <c r="QJU1259" s="25"/>
      <c r="QJV1259" s="25"/>
      <c r="QJW1259" s="25"/>
      <c r="QJX1259" s="25"/>
      <c r="QJY1259" s="25"/>
      <c r="QJZ1259" s="25"/>
      <c r="QKA1259" s="25"/>
      <c r="QKB1259" s="25"/>
      <c r="QKC1259" s="25"/>
      <c r="QKD1259" s="25"/>
      <c r="QKE1259" s="25"/>
      <c r="QKF1259" s="25"/>
      <c r="QKG1259" s="25"/>
      <c r="QKH1259" s="25"/>
      <c r="QKI1259" s="25"/>
      <c r="QKJ1259" s="25"/>
      <c r="QKK1259" s="25"/>
      <c r="QKL1259" s="25"/>
      <c r="QKM1259" s="25"/>
      <c r="QKN1259" s="25"/>
      <c r="QKO1259" s="25"/>
      <c r="QKP1259" s="25"/>
      <c r="QKQ1259" s="25"/>
      <c r="QKR1259" s="25"/>
      <c r="QKS1259" s="25"/>
      <c r="QKT1259" s="25"/>
      <c r="QKU1259" s="25"/>
      <c r="QKV1259" s="25"/>
      <c r="QKW1259" s="25"/>
      <c r="QKX1259" s="25"/>
      <c r="QKY1259" s="25"/>
      <c r="QKZ1259" s="25"/>
      <c r="QLA1259" s="25"/>
      <c r="QLB1259" s="25"/>
      <c r="QLC1259" s="25"/>
      <c r="QLD1259" s="25"/>
      <c r="QLE1259" s="25"/>
      <c r="QLF1259" s="25"/>
      <c r="QLG1259" s="25"/>
      <c r="QLH1259" s="25"/>
      <c r="QLI1259" s="25"/>
      <c r="QLJ1259" s="25"/>
      <c r="QLK1259" s="25"/>
      <c r="QLL1259" s="25"/>
      <c r="QLM1259" s="25"/>
      <c r="QLN1259" s="25"/>
      <c r="QLO1259" s="25"/>
      <c r="QLP1259" s="25"/>
      <c r="QLQ1259" s="25"/>
      <c r="QLR1259" s="25"/>
      <c r="QLS1259" s="25"/>
      <c r="QLT1259" s="25"/>
      <c r="QLU1259" s="25"/>
      <c r="QLV1259" s="25"/>
      <c r="QLW1259" s="25"/>
      <c r="QLX1259" s="25"/>
      <c r="QLY1259" s="25"/>
      <c r="QLZ1259" s="25"/>
      <c r="QMA1259" s="25"/>
      <c r="QMB1259" s="25"/>
      <c r="QMC1259" s="25"/>
      <c r="QMD1259" s="25"/>
      <c r="QME1259" s="25"/>
      <c r="QMF1259" s="25"/>
      <c r="QMG1259" s="25"/>
      <c r="QMH1259" s="25"/>
      <c r="QMI1259" s="25"/>
      <c r="QMJ1259" s="25"/>
      <c r="QMK1259" s="25"/>
      <c r="QML1259" s="25"/>
      <c r="QMM1259" s="25"/>
      <c r="QMN1259" s="25"/>
      <c r="QMO1259" s="25"/>
      <c r="QMP1259" s="25"/>
      <c r="QMQ1259" s="25"/>
      <c r="QMR1259" s="25"/>
      <c r="QMS1259" s="25"/>
      <c r="QMT1259" s="25"/>
      <c r="QMU1259" s="25"/>
      <c r="QMV1259" s="25"/>
      <c r="QMW1259" s="25"/>
      <c r="QMX1259" s="25"/>
      <c r="QMY1259" s="25"/>
      <c r="QMZ1259" s="25"/>
      <c r="QNA1259" s="25"/>
      <c r="QNB1259" s="25"/>
      <c r="QNC1259" s="25"/>
      <c r="QND1259" s="25"/>
      <c r="QNE1259" s="25"/>
      <c r="QNF1259" s="25"/>
      <c r="QNG1259" s="25"/>
      <c r="QNH1259" s="25"/>
      <c r="QNI1259" s="25"/>
      <c r="QNJ1259" s="25"/>
      <c r="QNK1259" s="25"/>
      <c r="QNL1259" s="25"/>
      <c r="QNM1259" s="25"/>
      <c r="QNN1259" s="25"/>
      <c r="QNO1259" s="25"/>
      <c r="QNP1259" s="25"/>
      <c r="QNQ1259" s="25"/>
      <c r="QNR1259" s="25"/>
      <c r="QNS1259" s="25"/>
      <c r="QNT1259" s="25"/>
      <c r="QNU1259" s="25"/>
      <c r="QNV1259" s="25"/>
      <c r="QNW1259" s="25"/>
      <c r="QNX1259" s="25"/>
      <c r="QNY1259" s="25"/>
      <c r="QNZ1259" s="25"/>
      <c r="QOA1259" s="25"/>
      <c r="QOB1259" s="25"/>
      <c r="QOC1259" s="25"/>
      <c r="QOD1259" s="25"/>
      <c r="QOE1259" s="25"/>
      <c r="QOF1259" s="25"/>
      <c r="QOG1259" s="25"/>
      <c r="QOH1259" s="25"/>
      <c r="QOI1259" s="25"/>
      <c r="QOJ1259" s="25"/>
      <c r="QOK1259" s="25"/>
      <c r="QOL1259" s="25"/>
      <c r="QOM1259" s="25"/>
      <c r="QON1259" s="25"/>
      <c r="QOO1259" s="25"/>
      <c r="QOP1259" s="25"/>
      <c r="QOQ1259" s="25"/>
      <c r="QOR1259" s="25"/>
      <c r="QOS1259" s="25"/>
      <c r="QOT1259" s="25"/>
      <c r="QOU1259" s="25"/>
      <c r="QOV1259" s="25"/>
      <c r="QOW1259" s="25"/>
      <c r="QOX1259" s="25"/>
      <c r="QOY1259" s="25"/>
      <c r="QOZ1259" s="25"/>
      <c r="QPA1259" s="25"/>
      <c r="QPB1259" s="25"/>
      <c r="QPC1259" s="25"/>
      <c r="QPD1259" s="25"/>
      <c r="QPE1259" s="25"/>
      <c r="QPF1259" s="25"/>
      <c r="QPG1259" s="25"/>
      <c r="QPH1259" s="25"/>
      <c r="QPI1259" s="25"/>
      <c r="QPJ1259" s="25"/>
      <c r="QPK1259" s="25"/>
      <c r="QPL1259" s="25"/>
      <c r="QPM1259" s="25"/>
      <c r="QPN1259" s="25"/>
      <c r="QPO1259" s="25"/>
      <c r="QPP1259" s="25"/>
      <c r="QPQ1259" s="25"/>
      <c r="QPR1259" s="25"/>
      <c r="QPS1259" s="25"/>
      <c r="QPT1259" s="25"/>
      <c r="QPU1259" s="25"/>
      <c r="QPV1259" s="25"/>
      <c r="QPW1259" s="25"/>
      <c r="QPX1259" s="25"/>
      <c r="QPY1259" s="25"/>
      <c r="QPZ1259" s="25"/>
      <c r="QQA1259" s="25"/>
      <c r="QQB1259" s="25"/>
      <c r="QQC1259" s="25"/>
      <c r="QQD1259" s="25"/>
      <c r="QQE1259" s="25"/>
      <c r="QQF1259" s="25"/>
      <c r="QQG1259" s="25"/>
      <c r="QQH1259" s="25"/>
      <c r="QQI1259" s="25"/>
      <c r="QQJ1259" s="25"/>
      <c r="QQK1259" s="25"/>
      <c r="QQL1259" s="25"/>
      <c r="QQM1259" s="25"/>
      <c r="QQN1259" s="25"/>
      <c r="QQO1259" s="25"/>
      <c r="QQP1259" s="25"/>
      <c r="QQQ1259" s="25"/>
      <c r="QQR1259" s="25"/>
      <c r="QQS1259" s="25"/>
      <c r="QQT1259" s="25"/>
      <c r="QQU1259" s="25"/>
      <c r="QQV1259" s="25"/>
      <c r="QQW1259" s="25"/>
      <c r="QQX1259" s="25"/>
      <c r="QQY1259" s="25"/>
      <c r="QQZ1259" s="25"/>
      <c r="QRA1259" s="25"/>
      <c r="QRB1259" s="25"/>
      <c r="QRC1259" s="25"/>
      <c r="QRD1259" s="25"/>
      <c r="QRE1259" s="25"/>
      <c r="QRF1259" s="25"/>
      <c r="QRG1259" s="25"/>
      <c r="QRH1259" s="25"/>
      <c r="QRI1259" s="25"/>
      <c r="QRJ1259" s="25"/>
      <c r="QRK1259" s="25"/>
      <c r="QRL1259" s="25"/>
      <c r="QRM1259" s="25"/>
      <c r="QRN1259" s="25"/>
      <c r="QRO1259" s="25"/>
      <c r="QRP1259" s="25"/>
      <c r="QRQ1259" s="25"/>
      <c r="QRR1259" s="25"/>
      <c r="QRS1259" s="25"/>
      <c r="QRT1259" s="25"/>
      <c r="QRU1259" s="25"/>
      <c r="QRV1259" s="25"/>
      <c r="QRW1259" s="25"/>
      <c r="QRX1259" s="25"/>
      <c r="QRY1259" s="25"/>
      <c r="QRZ1259" s="25"/>
      <c r="QSA1259" s="25"/>
      <c r="QSB1259" s="25"/>
      <c r="QSC1259" s="25"/>
      <c r="QSD1259" s="25"/>
      <c r="QSE1259" s="25"/>
      <c r="QSF1259" s="25"/>
      <c r="QSG1259" s="25"/>
      <c r="QSH1259" s="25"/>
      <c r="QSI1259" s="25"/>
      <c r="QSJ1259" s="25"/>
      <c r="QSK1259" s="25"/>
      <c r="QSL1259" s="25"/>
      <c r="QSM1259" s="25"/>
      <c r="QSN1259" s="25"/>
      <c r="QSO1259" s="25"/>
      <c r="QSP1259" s="25"/>
      <c r="QSQ1259" s="25"/>
      <c r="QSR1259" s="25"/>
      <c r="QSS1259" s="25"/>
      <c r="QST1259" s="25"/>
      <c r="QSU1259" s="25"/>
      <c r="QSV1259" s="25"/>
      <c r="QSW1259" s="25"/>
      <c r="QSX1259" s="25"/>
      <c r="QSY1259" s="25"/>
      <c r="QSZ1259" s="25"/>
      <c r="QTA1259" s="25"/>
      <c r="QTB1259" s="25"/>
      <c r="QTC1259" s="25"/>
      <c r="QTD1259" s="25"/>
      <c r="QTE1259" s="25"/>
      <c r="QTF1259" s="25"/>
      <c r="QTG1259" s="25"/>
      <c r="QTH1259" s="25"/>
      <c r="QTI1259" s="25"/>
      <c r="QTJ1259" s="25"/>
      <c r="QTK1259" s="25"/>
      <c r="QTL1259" s="25"/>
      <c r="QTM1259" s="25"/>
      <c r="QTN1259" s="25"/>
      <c r="QTO1259" s="25"/>
      <c r="QTP1259" s="25"/>
      <c r="QTQ1259" s="25"/>
      <c r="QTR1259" s="25"/>
      <c r="QTS1259" s="25"/>
      <c r="QTT1259" s="25"/>
      <c r="QTU1259" s="25"/>
      <c r="QTV1259" s="25"/>
      <c r="QTW1259" s="25"/>
      <c r="QTX1259" s="25"/>
      <c r="QTY1259" s="25"/>
      <c r="QTZ1259" s="25"/>
      <c r="QUA1259" s="25"/>
      <c r="QUB1259" s="25"/>
      <c r="QUC1259" s="25"/>
      <c r="QUD1259" s="25"/>
      <c r="QUE1259" s="25"/>
      <c r="QUF1259" s="25"/>
      <c r="QUG1259" s="25"/>
      <c r="QUH1259" s="25"/>
      <c r="QUI1259" s="25"/>
      <c r="QUJ1259" s="25"/>
      <c r="QUK1259" s="25"/>
      <c r="QUL1259" s="25"/>
      <c r="QUM1259" s="25"/>
      <c r="QUN1259" s="25"/>
      <c r="QUO1259" s="25"/>
      <c r="QUP1259" s="25"/>
      <c r="QUQ1259" s="25"/>
      <c r="QUR1259" s="25"/>
      <c r="QUS1259" s="25"/>
      <c r="QUT1259" s="25"/>
      <c r="QUU1259" s="25"/>
      <c r="QUV1259" s="25"/>
      <c r="QUW1259" s="25"/>
      <c r="QUX1259" s="25"/>
      <c r="QUY1259" s="25"/>
      <c r="QUZ1259" s="25"/>
      <c r="QVA1259" s="25"/>
      <c r="QVB1259" s="25"/>
      <c r="QVC1259" s="25"/>
      <c r="QVD1259" s="25"/>
      <c r="QVE1259" s="25"/>
      <c r="QVF1259" s="25"/>
      <c r="QVG1259" s="25"/>
      <c r="QVH1259" s="25"/>
      <c r="QVI1259" s="25"/>
      <c r="QVJ1259" s="25"/>
      <c r="QVK1259" s="25"/>
      <c r="QVL1259" s="25"/>
      <c r="QVM1259" s="25"/>
      <c r="QVN1259" s="25"/>
      <c r="QVO1259" s="25"/>
      <c r="QVP1259" s="25"/>
      <c r="QVQ1259" s="25"/>
      <c r="QVR1259" s="25"/>
      <c r="QVS1259" s="25"/>
      <c r="QVT1259" s="25"/>
      <c r="QVU1259" s="25"/>
      <c r="QVV1259" s="25"/>
      <c r="QVW1259" s="25"/>
      <c r="QVX1259" s="25"/>
      <c r="QVY1259" s="25"/>
      <c r="QVZ1259" s="25"/>
      <c r="QWA1259" s="25"/>
      <c r="QWB1259" s="25"/>
      <c r="QWC1259" s="25"/>
      <c r="QWD1259" s="25"/>
      <c r="QWE1259" s="25"/>
      <c r="QWF1259" s="25"/>
      <c r="QWG1259" s="25"/>
      <c r="QWH1259" s="25"/>
      <c r="QWI1259" s="25"/>
      <c r="QWJ1259" s="25"/>
      <c r="QWK1259" s="25"/>
      <c r="QWL1259" s="25"/>
      <c r="QWM1259" s="25"/>
      <c r="QWN1259" s="25"/>
      <c r="QWO1259" s="25"/>
      <c r="QWP1259" s="25"/>
      <c r="QWQ1259" s="25"/>
      <c r="QWR1259" s="25"/>
      <c r="QWS1259" s="25"/>
      <c r="QWT1259" s="25"/>
      <c r="QWU1259" s="25"/>
      <c r="QWV1259" s="25"/>
      <c r="QWW1259" s="25"/>
      <c r="QWX1259" s="25"/>
      <c r="QWY1259" s="25"/>
      <c r="QWZ1259" s="25"/>
      <c r="QXA1259" s="25"/>
      <c r="QXB1259" s="25"/>
      <c r="QXC1259" s="25"/>
      <c r="QXD1259" s="25"/>
      <c r="QXE1259" s="25"/>
      <c r="QXF1259" s="25"/>
      <c r="QXG1259" s="25"/>
      <c r="QXH1259" s="25"/>
      <c r="QXI1259" s="25"/>
      <c r="QXJ1259" s="25"/>
      <c r="QXK1259" s="25"/>
      <c r="QXL1259" s="25"/>
      <c r="QXM1259" s="25"/>
      <c r="QXN1259" s="25"/>
      <c r="QXO1259" s="25"/>
      <c r="QXP1259" s="25"/>
      <c r="QXQ1259" s="25"/>
      <c r="QXR1259" s="25"/>
      <c r="QXS1259" s="25"/>
      <c r="QXT1259" s="25"/>
      <c r="QXU1259" s="25"/>
      <c r="QXV1259" s="25"/>
      <c r="QXW1259" s="25"/>
      <c r="QXX1259" s="25"/>
      <c r="QXY1259" s="25"/>
      <c r="QXZ1259" s="25"/>
      <c r="QYA1259" s="25"/>
      <c r="QYB1259" s="25"/>
      <c r="QYC1259" s="25"/>
      <c r="QYD1259" s="25"/>
      <c r="QYE1259" s="25"/>
      <c r="QYF1259" s="25"/>
      <c r="QYG1259" s="25"/>
      <c r="QYH1259" s="25"/>
      <c r="QYI1259" s="25"/>
      <c r="QYJ1259" s="25"/>
      <c r="QYK1259" s="25"/>
      <c r="QYL1259" s="25"/>
      <c r="QYM1259" s="25"/>
      <c r="QYN1259" s="25"/>
      <c r="QYO1259" s="25"/>
      <c r="QYP1259" s="25"/>
      <c r="QYQ1259" s="25"/>
      <c r="QYR1259" s="25"/>
      <c r="QYS1259" s="25"/>
      <c r="QYT1259" s="25"/>
      <c r="QYU1259" s="25"/>
      <c r="QYV1259" s="25"/>
      <c r="QYW1259" s="25"/>
      <c r="QYX1259" s="25"/>
      <c r="QYY1259" s="25"/>
      <c r="QYZ1259" s="25"/>
      <c r="QZA1259" s="25"/>
      <c r="QZB1259" s="25"/>
      <c r="QZC1259" s="25"/>
      <c r="QZD1259" s="25"/>
      <c r="QZE1259" s="25"/>
      <c r="QZF1259" s="25"/>
      <c r="QZG1259" s="25"/>
      <c r="QZH1259" s="25"/>
      <c r="QZI1259" s="25"/>
      <c r="QZJ1259" s="25"/>
      <c r="QZK1259" s="25"/>
      <c r="QZL1259" s="25"/>
      <c r="QZM1259" s="25"/>
      <c r="QZN1259" s="25"/>
      <c r="QZO1259" s="25"/>
      <c r="QZP1259" s="25"/>
      <c r="QZQ1259" s="25"/>
      <c r="QZR1259" s="25"/>
      <c r="QZS1259" s="25"/>
      <c r="QZT1259" s="25"/>
      <c r="QZU1259" s="25"/>
      <c r="QZV1259" s="25"/>
      <c r="QZW1259" s="25"/>
      <c r="QZX1259" s="25"/>
      <c r="QZY1259" s="25"/>
      <c r="QZZ1259" s="25"/>
      <c r="RAA1259" s="25"/>
      <c r="RAB1259" s="25"/>
      <c r="RAC1259" s="25"/>
      <c r="RAD1259" s="25"/>
      <c r="RAE1259" s="25"/>
      <c r="RAF1259" s="25"/>
      <c r="RAG1259" s="25"/>
      <c r="RAH1259" s="25"/>
      <c r="RAI1259" s="25"/>
      <c r="RAJ1259" s="25"/>
      <c r="RAK1259" s="25"/>
      <c r="RAL1259" s="25"/>
      <c r="RAM1259" s="25"/>
      <c r="RAN1259" s="25"/>
      <c r="RAO1259" s="25"/>
      <c r="RAP1259" s="25"/>
      <c r="RAQ1259" s="25"/>
      <c r="RAR1259" s="25"/>
      <c r="RAS1259" s="25"/>
      <c r="RAT1259" s="25"/>
      <c r="RAU1259" s="25"/>
      <c r="RAV1259" s="25"/>
      <c r="RAW1259" s="25"/>
      <c r="RAX1259" s="25"/>
      <c r="RAY1259" s="25"/>
      <c r="RAZ1259" s="25"/>
      <c r="RBA1259" s="25"/>
      <c r="RBB1259" s="25"/>
      <c r="RBC1259" s="25"/>
      <c r="RBD1259" s="25"/>
      <c r="RBE1259" s="25"/>
      <c r="RBF1259" s="25"/>
      <c r="RBG1259" s="25"/>
      <c r="RBH1259" s="25"/>
      <c r="RBI1259" s="25"/>
      <c r="RBJ1259" s="25"/>
      <c r="RBK1259" s="25"/>
      <c r="RBL1259" s="25"/>
      <c r="RBM1259" s="25"/>
      <c r="RBN1259" s="25"/>
      <c r="RBO1259" s="25"/>
      <c r="RBP1259" s="25"/>
      <c r="RBQ1259" s="25"/>
      <c r="RBR1259" s="25"/>
      <c r="RBS1259" s="25"/>
      <c r="RBT1259" s="25"/>
      <c r="RBU1259" s="25"/>
      <c r="RBV1259" s="25"/>
      <c r="RBW1259" s="25"/>
      <c r="RBX1259" s="25"/>
      <c r="RBY1259" s="25"/>
      <c r="RBZ1259" s="25"/>
      <c r="RCA1259" s="25"/>
      <c r="RCB1259" s="25"/>
      <c r="RCC1259" s="25"/>
      <c r="RCD1259" s="25"/>
      <c r="RCE1259" s="25"/>
      <c r="RCF1259" s="25"/>
      <c r="RCG1259" s="25"/>
      <c r="RCH1259" s="25"/>
      <c r="RCI1259" s="25"/>
      <c r="RCJ1259" s="25"/>
      <c r="RCK1259" s="25"/>
      <c r="RCL1259" s="25"/>
      <c r="RCM1259" s="25"/>
      <c r="RCN1259" s="25"/>
      <c r="RCO1259" s="25"/>
      <c r="RCP1259" s="25"/>
      <c r="RCQ1259" s="25"/>
      <c r="RCR1259" s="25"/>
      <c r="RCS1259" s="25"/>
      <c r="RCT1259" s="25"/>
      <c r="RCU1259" s="25"/>
      <c r="RCV1259" s="25"/>
      <c r="RCW1259" s="25"/>
      <c r="RCX1259" s="25"/>
      <c r="RCY1259" s="25"/>
      <c r="RCZ1259" s="25"/>
      <c r="RDA1259" s="25"/>
      <c r="RDB1259" s="25"/>
      <c r="RDC1259" s="25"/>
      <c r="RDD1259" s="25"/>
      <c r="RDE1259" s="25"/>
      <c r="RDF1259" s="25"/>
      <c r="RDG1259" s="25"/>
      <c r="RDH1259" s="25"/>
      <c r="RDI1259" s="25"/>
      <c r="RDJ1259" s="25"/>
      <c r="RDK1259" s="25"/>
      <c r="RDL1259" s="25"/>
      <c r="RDM1259" s="25"/>
      <c r="RDN1259" s="25"/>
      <c r="RDO1259" s="25"/>
      <c r="RDP1259" s="25"/>
      <c r="RDQ1259" s="25"/>
      <c r="RDR1259" s="25"/>
      <c r="RDS1259" s="25"/>
      <c r="RDT1259" s="25"/>
      <c r="RDU1259" s="25"/>
      <c r="RDV1259" s="25"/>
      <c r="RDW1259" s="25"/>
      <c r="RDX1259" s="25"/>
      <c r="RDY1259" s="25"/>
      <c r="RDZ1259" s="25"/>
      <c r="REA1259" s="25"/>
      <c r="REB1259" s="25"/>
      <c r="REC1259" s="25"/>
      <c r="RED1259" s="25"/>
      <c r="REE1259" s="25"/>
      <c r="REF1259" s="25"/>
      <c r="REG1259" s="25"/>
      <c r="REH1259" s="25"/>
      <c r="REI1259" s="25"/>
      <c r="REJ1259" s="25"/>
      <c r="REK1259" s="25"/>
      <c r="REL1259" s="25"/>
      <c r="REM1259" s="25"/>
      <c r="REN1259" s="25"/>
      <c r="REO1259" s="25"/>
      <c r="REP1259" s="25"/>
      <c r="REQ1259" s="25"/>
      <c r="RER1259" s="25"/>
      <c r="RES1259" s="25"/>
      <c r="RET1259" s="25"/>
      <c r="REU1259" s="25"/>
      <c r="REV1259" s="25"/>
      <c r="REW1259" s="25"/>
      <c r="REX1259" s="25"/>
      <c r="REY1259" s="25"/>
      <c r="REZ1259" s="25"/>
      <c r="RFA1259" s="25"/>
      <c r="RFB1259" s="25"/>
      <c r="RFC1259" s="25"/>
      <c r="RFD1259" s="25"/>
      <c r="RFE1259" s="25"/>
      <c r="RFF1259" s="25"/>
      <c r="RFG1259" s="25"/>
      <c r="RFH1259" s="25"/>
      <c r="RFI1259" s="25"/>
      <c r="RFJ1259" s="25"/>
      <c r="RFK1259" s="25"/>
      <c r="RFL1259" s="25"/>
      <c r="RFM1259" s="25"/>
      <c r="RFN1259" s="25"/>
      <c r="RFO1259" s="25"/>
      <c r="RFP1259" s="25"/>
      <c r="RFQ1259" s="25"/>
      <c r="RFR1259" s="25"/>
      <c r="RFS1259" s="25"/>
      <c r="RFT1259" s="25"/>
      <c r="RFU1259" s="25"/>
      <c r="RFV1259" s="25"/>
      <c r="RFW1259" s="25"/>
      <c r="RFX1259" s="25"/>
      <c r="RFY1259" s="25"/>
      <c r="RFZ1259" s="25"/>
      <c r="RGA1259" s="25"/>
      <c r="RGB1259" s="25"/>
      <c r="RGC1259" s="25"/>
      <c r="RGD1259" s="25"/>
      <c r="RGE1259" s="25"/>
      <c r="RGF1259" s="25"/>
      <c r="RGG1259" s="25"/>
      <c r="RGH1259" s="25"/>
      <c r="RGI1259" s="25"/>
      <c r="RGJ1259" s="25"/>
      <c r="RGK1259" s="25"/>
      <c r="RGL1259" s="25"/>
      <c r="RGM1259" s="25"/>
      <c r="RGN1259" s="25"/>
      <c r="RGO1259" s="25"/>
      <c r="RGP1259" s="25"/>
      <c r="RGQ1259" s="25"/>
      <c r="RGR1259" s="25"/>
      <c r="RGS1259" s="25"/>
      <c r="RGT1259" s="25"/>
      <c r="RGU1259" s="25"/>
      <c r="RGV1259" s="25"/>
      <c r="RGW1259" s="25"/>
      <c r="RGX1259" s="25"/>
      <c r="RGY1259" s="25"/>
      <c r="RGZ1259" s="25"/>
      <c r="RHA1259" s="25"/>
      <c r="RHB1259" s="25"/>
      <c r="RHC1259" s="25"/>
      <c r="RHD1259" s="25"/>
      <c r="RHE1259" s="25"/>
      <c r="RHF1259" s="25"/>
      <c r="RHG1259" s="25"/>
      <c r="RHH1259" s="25"/>
      <c r="RHI1259" s="25"/>
      <c r="RHJ1259" s="25"/>
      <c r="RHK1259" s="25"/>
      <c r="RHL1259" s="25"/>
      <c r="RHM1259" s="25"/>
      <c r="RHN1259" s="25"/>
      <c r="RHO1259" s="25"/>
      <c r="RHP1259" s="25"/>
      <c r="RHQ1259" s="25"/>
      <c r="RHR1259" s="25"/>
      <c r="RHS1259" s="25"/>
      <c r="RHT1259" s="25"/>
      <c r="RHU1259" s="25"/>
      <c r="RHV1259" s="25"/>
      <c r="RHW1259" s="25"/>
      <c r="RHX1259" s="25"/>
      <c r="RHY1259" s="25"/>
      <c r="RHZ1259" s="25"/>
      <c r="RIA1259" s="25"/>
      <c r="RIB1259" s="25"/>
      <c r="RIC1259" s="25"/>
      <c r="RID1259" s="25"/>
      <c r="RIE1259" s="25"/>
      <c r="RIF1259" s="25"/>
      <c r="RIG1259" s="25"/>
      <c r="RIH1259" s="25"/>
      <c r="RII1259" s="25"/>
      <c r="RIJ1259" s="25"/>
      <c r="RIK1259" s="25"/>
      <c r="RIL1259" s="25"/>
      <c r="RIM1259" s="25"/>
      <c r="RIN1259" s="25"/>
      <c r="RIO1259" s="25"/>
      <c r="RIP1259" s="25"/>
      <c r="RIQ1259" s="25"/>
      <c r="RIR1259" s="25"/>
      <c r="RIS1259" s="25"/>
      <c r="RIT1259" s="25"/>
      <c r="RIU1259" s="25"/>
      <c r="RIV1259" s="25"/>
      <c r="RIW1259" s="25"/>
      <c r="RIX1259" s="25"/>
      <c r="RIY1259" s="25"/>
      <c r="RIZ1259" s="25"/>
      <c r="RJA1259" s="25"/>
      <c r="RJB1259" s="25"/>
      <c r="RJC1259" s="25"/>
      <c r="RJD1259" s="25"/>
      <c r="RJE1259" s="25"/>
      <c r="RJF1259" s="25"/>
      <c r="RJG1259" s="25"/>
      <c r="RJH1259" s="25"/>
      <c r="RJI1259" s="25"/>
      <c r="RJJ1259" s="25"/>
      <c r="RJK1259" s="25"/>
      <c r="RJL1259" s="25"/>
      <c r="RJM1259" s="25"/>
      <c r="RJN1259" s="25"/>
      <c r="RJO1259" s="25"/>
      <c r="RJP1259" s="25"/>
      <c r="RJQ1259" s="25"/>
      <c r="RJR1259" s="25"/>
      <c r="RJS1259" s="25"/>
      <c r="RJT1259" s="25"/>
      <c r="RJU1259" s="25"/>
      <c r="RJV1259" s="25"/>
      <c r="RJW1259" s="25"/>
      <c r="RJX1259" s="25"/>
      <c r="RJY1259" s="25"/>
      <c r="RJZ1259" s="25"/>
      <c r="RKA1259" s="25"/>
      <c r="RKB1259" s="25"/>
      <c r="RKC1259" s="25"/>
      <c r="RKD1259" s="25"/>
      <c r="RKE1259" s="25"/>
      <c r="RKF1259" s="25"/>
      <c r="RKG1259" s="25"/>
      <c r="RKH1259" s="25"/>
      <c r="RKI1259" s="25"/>
      <c r="RKJ1259" s="25"/>
      <c r="RKK1259" s="25"/>
      <c r="RKL1259" s="25"/>
      <c r="RKM1259" s="25"/>
      <c r="RKN1259" s="25"/>
      <c r="RKO1259" s="25"/>
      <c r="RKP1259" s="25"/>
      <c r="RKQ1259" s="25"/>
      <c r="RKR1259" s="25"/>
      <c r="RKS1259" s="25"/>
      <c r="RKT1259" s="25"/>
      <c r="RKU1259" s="25"/>
      <c r="RKV1259" s="25"/>
      <c r="RKW1259" s="25"/>
      <c r="RKX1259" s="25"/>
      <c r="RKY1259" s="25"/>
      <c r="RKZ1259" s="25"/>
      <c r="RLA1259" s="25"/>
      <c r="RLB1259" s="25"/>
      <c r="RLC1259" s="25"/>
      <c r="RLD1259" s="25"/>
      <c r="RLE1259" s="25"/>
      <c r="RLF1259" s="25"/>
      <c r="RLG1259" s="25"/>
      <c r="RLH1259" s="25"/>
      <c r="RLI1259" s="25"/>
      <c r="RLJ1259" s="25"/>
      <c r="RLK1259" s="25"/>
      <c r="RLL1259" s="25"/>
      <c r="RLM1259" s="25"/>
      <c r="RLN1259" s="25"/>
      <c r="RLO1259" s="25"/>
      <c r="RLP1259" s="25"/>
      <c r="RLQ1259" s="25"/>
      <c r="RLR1259" s="25"/>
      <c r="RLS1259" s="25"/>
      <c r="RLT1259" s="25"/>
      <c r="RLU1259" s="25"/>
      <c r="RLV1259" s="25"/>
      <c r="RLW1259" s="25"/>
      <c r="RLX1259" s="25"/>
      <c r="RLY1259" s="25"/>
      <c r="RLZ1259" s="25"/>
      <c r="RMA1259" s="25"/>
      <c r="RMB1259" s="25"/>
      <c r="RMC1259" s="25"/>
      <c r="RMD1259" s="25"/>
      <c r="RME1259" s="25"/>
      <c r="RMF1259" s="25"/>
      <c r="RMG1259" s="25"/>
      <c r="RMH1259" s="25"/>
      <c r="RMI1259" s="25"/>
      <c r="RMJ1259" s="25"/>
      <c r="RMK1259" s="25"/>
      <c r="RML1259" s="25"/>
      <c r="RMM1259" s="25"/>
      <c r="RMN1259" s="25"/>
      <c r="RMO1259" s="25"/>
      <c r="RMP1259" s="25"/>
      <c r="RMQ1259" s="25"/>
      <c r="RMR1259" s="25"/>
      <c r="RMS1259" s="25"/>
      <c r="RMT1259" s="25"/>
      <c r="RMU1259" s="25"/>
      <c r="RMV1259" s="25"/>
      <c r="RMW1259" s="25"/>
      <c r="RMX1259" s="25"/>
      <c r="RMY1259" s="25"/>
      <c r="RMZ1259" s="25"/>
      <c r="RNA1259" s="25"/>
      <c r="RNB1259" s="25"/>
      <c r="RNC1259" s="25"/>
      <c r="RND1259" s="25"/>
      <c r="RNE1259" s="25"/>
      <c r="RNF1259" s="25"/>
      <c r="RNG1259" s="25"/>
      <c r="RNH1259" s="25"/>
      <c r="RNI1259" s="25"/>
      <c r="RNJ1259" s="25"/>
      <c r="RNK1259" s="25"/>
      <c r="RNL1259" s="25"/>
      <c r="RNM1259" s="25"/>
      <c r="RNN1259" s="25"/>
      <c r="RNO1259" s="25"/>
      <c r="RNP1259" s="25"/>
      <c r="RNQ1259" s="25"/>
      <c r="RNR1259" s="25"/>
      <c r="RNS1259" s="25"/>
      <c r="RNT1259" s="25"/>
      <c r="RNU1259" s="25"/>
      <c r="RNV1259" s="25"/>
      <c r="RNW1259" s="25"/>
      <c r="RNX1259" s="25"/>
      <c r="RNY1259" s="25"/>
      <c r="RNZ1259" s="25"/>
      <c r="ROA1259" s="25"/>
      <c r="ROB1259" s="25"/>
      <c r="ROC1259" s="25"/>
      <c r="ROD1259" s="25"/>
      <c r="ROE1259" s="25"/>
      <c r="ROF1259" s="25"/>
      <c r="ROG1259" s="25"/>
      <c r="ROH1259" s="25"/>
      <c r="ROI1259" s="25"/>
      <c r="ROJ1259" s="25"/>
      <c r="ROK1259" s="25"/>
      <c r="ROL1259" s="25"/>
      <c r="ROM1259" s="25"/>
      <c r="RON1259" s="25"/>
      <c r="ROO1259" s="25"/>
      <c r="ROP1259" s="25"/>
      <c r="ROQ1259" s="25"/>
      <c r="ROR1259" s="25"/>
      <c r="ROS1259" s="25"/>
      <c r="ROT1259" s="25"/>
      <c r="ROU1259" s="25"/>
      <c r="ROV1259" s="25"/>
      <c r="ROW1259" s="25"/>
      <c r="ROX1259" s="25"/>
      <c r="ROY1259" s="25"/>
      <c r="ROZ1259" s="25"/>
      <c r="RPA1259" s="25"/>
      <c r="RPB1259" s="25"/>
      <c r="RPC1259" s="25"/>
      <c r="RPD1259" s="25"/>
      <c r="RPE1259" s="25"/>
      <c r="RPF1259" s="25"/>
      <c r="RPG1259" s="25"/>
      <c r="RPH1259" s="25"/>
      <c r="RPI1259" s="25"/>
      <c r="RPJ1259" s="25"/>
      <c r="RPK1259" s="25"/>
      <c r="RPL1259" s="25"/>
      <c r="RPM1259" s="25"/>
      <c r="RPN1259" s="25"/>
      <c r="RPO1259" s="25"/>
      <c r="RPP1259" s="25"/>
      <c r="RPQ1259" s="25"/>
      <c r="RPR1259" s="25"/>
      <c r="RPS1259" s="25"/>
      <c r="RPT1259" s="25"/>
      <c r="RPU1259" s="25"/>
      <c r="RPV1259" s="25"/>
      <c r="RPW1259" s="25"/>
      <c r="RPX1259" s="25"/>
      <c r="RPY1259" s="25"/>
      <c r="RPZ1259" s="25"/>
      <c r="RQA1259" s="25"/>
      <c r="RQB1259" s="25"/>
      <c r="RQC1259" s="25"/>
      <c r="RQD1259" s="25"/>
      <c r="RQE1259" s="25"/>
      <c r="RQF1259" s="25"/>
      <c r="RQG1259" s="25"/>
      <c r="RQH1259" s="25"/>
      <c r="RQI1259" s="25"/>
      <c r="RQJ1259" s="25"/>
      <c r="RQK1259" s="25"/>
      <c r="RQL1259" s="25"/>
      <c r="RQM1259" s="25"/>
      <c r="RQN1259" s="25"/>
      <c r="RQO1259" s="25"/>
      <c r="RQP1259" s="25"/>
      <c r="RQQ1259" s="25"/>
      <c r="RQR1259" s="25"/>
      <c r="RQS1259" s="25"/>
      <c r="RQT1259" s="25"/>
      <c r="RQU1259" s="25"/>
      <c r="RQV1259" s="25"/>
      <c r="RQW1259" s="25"/>
      <c r="RQX1259" s="25"/>
      <c r="RQY1259" s="25"/>
      <c r="RQZ1259" s="25"/>
      <c r="RRA1259" s="25"/>
      <c r="RRB1259" s="25"/>
      <c r="RRC1259" s="25"/>
      <c r="RRD1259" s="25"/>
      <c r="RRE1259" s="25"/>
      <c r="RRF1259" s="25"/>
      <c r="RRG1259" s="25"/>
      <c r="RRH1259" s="25"/>
      <c r="RRI1259" s="25"/>
      <c r="RRJ1259" s="25"/>
      <c r="RRK1259" s="25"/>
      <c r="RRL1259" s="25"/>
      <c r="RRM1259" s="25"/>
      <c r="RRN1259" s="25"/>
      <c r="RRO1259" s="25"/>
      <c r="RRP1259" s="25"/>
      <c r="RRQ1259" s="25"/>
      <c r="RRR1259" s="25"/>
      <c r="RRS1259" s="25"/>
      <c r="RRT1259" s="25"/>
      <c r="RRU1259" s="25"/>
      <c r="RRV1259" s="25"/>
      <c r="RRW1259" s="25"/>
      <c r="RRX1259" s="25"/>
      <c r="RRY1259" s="25"/>
      <c r="RRZ1259" s="25"/>
      <c r="RSA1259" s="25"/>
      <c r="RSB1259" s="25"/>
      <c r="RSC1259" s="25"/>
      <c r="RSD1259" s="25"/>
      <c r="RSE1259" s="25"/>
      <c r="RSF1259" s="25"/>
      <c r="RSG1259" s="25"/>
      <c r="RSH1259" s="25"/>
      <c r="RSI1259" s="25"/>
      <c r="RSJ1259" s="25"/>
      <c r="RSK1259" s="25"/>
      <c r="RSL1259" s="25"/>
      <c r="RSM1259" s="25"/>
      <c r="RSN1259" s="25"/>
      <c r="RSO1259" s="25"/>
      <c r="RSP1259" s="25"/>
      <c r="RSQ1259" s="25"/>
      <c r="RSR1259" s="25"/>
      <c r="RSS1259" s="25"/>
      <c r="RST1259" s="25"/>
      <c r="RSU1259" s="25"/>
      <c r="RSV1259" s="25"/>
      <c r="RSW1259" s="25"/>
      <c r="RSX1259" s="25"/>
      <c r="RSY1259" s="25"/>
      <c r="RSZ1259" s="25"/>
      <c r="RTA1259" s="25"/>
      <c r="RTB1259" s="25"/>
      <c r="RTC1259" s="25"/>
      <c r="RTD1259" s="25"/>
      <c r="RTE1259" s="25"/>
      <c r="RTF1259" s="25"/>
      <c r="RTG1259" s="25"/>
      <c r="RTH1259" s="25"/>
      <c r="RTI1259" s="25"/>
      <c r="RTJ1259" s="25"/>
      <c r="RTK1259" s="25"/>
      <c r="RTL1259" s="25"/>
      <c r="RTM1259" s="25"/>
      <c r="RTN1259" s="25"/>
      <c r="RTO1259" s="25"/>
      <c r="RTP1259" s="25"/>
      <c r="RTQ1259" s="25"/>
      <c r="RTR1259" s="25"/>
      <c r="RTS1259" s="25"/>
      <c r="RTT1259" s="25"/>
      <c r="RTU1259" s="25"/>
      <c r="RTV1259" s="25"/>
      <c r="RTW1259" s="25"/>
      <c r="RTX1259" s="25"/>
      <c r="RTY1259" s="25"/>
      <c r="RTZ1259" s="25"/>
      <c r="RUA1259" s="25"/>
      <c r="RUB1259" s="25"/>
      <c r="RUC1259" s="25"/>
      <c r="RUD1259" s="25"/>
      <c r="RUE1259" s="25"/>
      <c r="RUF1259" s="25"/>
      <c r="RUG1259" s="25"/>
      <c r="RUH1259" s="25"/>
      <c r="RUI1259" s="25"/>
      <c r="RUJ1259" s="25"/>
      <c r="RUK1259" s="25"/>
      <c r="RUL1259" s="25"/>
      <c r="RUM1259" s="25"/>
      <c r="RUN1259" s="25"/>
      <c r="RUO1259" s="25"/>
      <c r="RUP1259" s="25"/>
      <c r="RUQ1259" s="25"/>
      <c r="RUR1259" s="25"/>
      <c r="RUS1259" s="25"/>
      <c r="RUT1259" s="25"/>
      <c r="RUU1259" s="25"/>
      <c r="RUV1259" s="25"/>
      <c r="RUW1259" s="25"/>
      <c r="RUX1259" s="25"/>
      <c r="RUY1259" s="25"/>
      <c r="RUZ1259" s="25"/>
      <c r="RVA1259" s="25"/>
      <c r="RVB1259" s="25"/>
      <c r="RVC1259" s="25"/>
      <c r="RVD1259" s="25"/>
      <c r="RVE1259" s="25"/>
      <c r="RVF1259" s="25"/>
      <c r="RVG1259" s="25"/>
      <c r="RVH1259" s="25"/>
      <c r="RVI1259" s="25"/>
      <c r="RVJ1259" s="25"/>
      <c r="RVK1259" s="25"/>
      <c r="RVL1259" s="25"/>
      <c r="RVM1259" s="25"/>
      <c r="RVN1259" s="25"/>
      <c r="RVO1259" s="25"/>
      <c r="RVP1259" s="25"/>
      <c r="RVQ1259" s="25"/>
      <c r="RVR1259" s="25"/>
      <c r="RVS1259" s="25"/>
      <c r="RVT1259" s="25"/>
      <c r="RVU1259" s="25"/>
      <c r="RVV1259" s="25"/>
      <c r="RVW1259" s="25"/>
      <c r="RVX1259" s="25"/>
      <c r="RVY1259" s="25"/>
      <c r="RVZ1259" s="25"/>
      <c r="RWA1259" s="25"/>
      <c r="RWB1259" s="25"/>
      <c r="RWC1259" s="25"/>
      <c r="RWD1259" s="25"/>
      <c r="RWE1259" s="25"/>
      <c r="RWF1259" s="25"/>
      <c r="RWG1259" s="25"/>
      <c r="RWH1259" s="25"/>
      <c r="RWI1259" s="25"/>
      <c r="RWJ1259" s="25"/>
      <c r="RWK1259" s="25"/>
      <c r="RWL1259" s="25"/>
      <c r="RWM1259" s="25"/>
      <c r="RWN1259" s="25"/>
      <c r="RWO1259" s="25"/>
      <c r="RWP1259" s="25"/>
      <c r="RWQ1259" s="25"/>
      <c r="RWR1259" s="25"/>
      <c r="RWS1259" s="25"/>
      <c r="RWT1259" s="25"/>
      <c r="RWU1259" s="25"/>
      <c r="RWV1259" s="25"/>
      <c r="RWW1259" s="25"/>
      <c r="RWX1259" s="25"/>
      <c r="RWY1259" s="25"/>
      <c r="RWZ1259" s="25"/>
      <c r="RXA1259" s="25"/>
      <c r="RXB1259" s="25"/>
      <c r="RXC1259" s="25"/>
      <c r="RXD1259" s="25"/>
      <c r="RXE1259" s="25"/>
      <c r="RXF1259" s="25"/>
      <c r="RXG1259" s="25"/>
      <c r="RXH1259" s="25"/>
      <c r="RXI1259" s="25"/>
      <c r="RXJ1259" s="25"/>
      <c r="RXK1259" s="25"/>
      <c r="RXL1259" s="25"/>
      <c r="RXM1259" s="25"/>
      <c r="RXN1259" s="25"/>
      <c r="RXO1259" s="25"/>
      <c r="RXP1259" s="25"/>
      <c r="RXQ1259" s="25"/>
      <c r="RXR1259" s="25"/>
      <c r="RXS1259" s="25"/>
      <c r="RXT1259" s="25"/>
      <c r="RXU1259" s="25"/>
      <c r="RXV1259" s="25"/>
      <c r="RXW1259" s="25"/>
      <c r="RXX1259" s="25"/>
      <c r="RXY1259" s="25"/>
      <c r="RXZ1259" s="25"/>
      <c r="RYA1259" s="25"/>
      <c r="RYB1259" s="25"/>
      <c r="RYC1259" s="25"/>
      <c r="RYD1259" s="25"/>
      <c r="RYE1259" s="25"/>
      <c r="RYF1259" s="25"/>
      <c r="RYG1259" s="25"/>
      <c r="RYH1259" s="25"/>
      <c r="RYI1259" s="25"/>
      <c r="RYJ1259" s="25"/>
      <c r="RYK1259" s="25"/>
      <c r="RYL1259" s="25"/>
      <c r="RYM1259" s="25"/>
      <c r="RYN1259" s="25"/>
      <c r="RYO1259" s="25"/>
      <c r="RYP1259" s="25"/>
      <c r="RYQ1259" s="25"/>
      <c r="RYR1259" s="25"/>
      <c r="RYS1259" s="25"/>
      <c r="RYT1259" s="25"/>
      <c r="RYU1259" s="25"/>
      <c r="RYV1259" s="25"/>
      <c r="RYW1259" s="25"/>
      <c r="RYX1259" s="25"/>
      <c r="RYY1259" s="25"/>
      <c r="RYZ1259" s="25"/>
      <c r="RZA1259" s="25"/>
      <c r="RZB1259" s="25"/>
      <c r="RZC1259" s="25"/>
      <c r="RZD1259" s="25"/>
      <c r="RZE1259" s="25"/>
      <c r="RZF1259" s="25"/>
      <c r="RZG1259" s="25"/>
      <c r="RZH1259" s="25"/>
      <c r="RZI1259" s="25"/>
      <c r="RZJ1259" s="25"/>
      <c r="RZK1259" s="25"/>
      <c r="RZL1259" s="25"/>
      <c r="RZM1259" s="25"/>
      <c r="RZN1259" s="25"/>
      <c r="RZO1259" s="25"/>
      <c r="RZP1259" s="25"/>
      <c r="RZQ1259" s="25"/>
      <c r="RZR1259" s="25"/>
      <c r="RZS1259" s="25"/>
      <c r="RZT1259" s="25"/>
      <c r="RZU1259" s="25"/>
      <c r="RZV1259" s="25"/>
      <c r="RZW1259" s="25"/>
      <c r="RZX1259" s="25"/>
      <c r="RZY1259" s="25"/>
      <c r="RZZ1259" s="25"/>
      <c r="SAA1259" s="25"/>
      <c r="SAB1259" s="25"/>
      <c r="SAC1259" s="25"/>
      <c r="SAD1259" s="25"/>
      <c r="SAE1259" s="25"/>
      <c r="SAF1259" s="25"/>
      <c r="SAG1259" s="25"/>
      <c r="SAH1259" s="25"/>
      <c r="SAI1259" s="25"/>
      <c r="SAJ1259" s="25"/>
      <c r="SAK1259" s="25"/>
      <c r="SAL1259" s="25"/>
      <c r="SAM1259" s="25"/>
      <c r="SAN1259" s="25"/>
      <c r="SAO1259" s="25"/>
      <c r="SAP1259" s="25"/>
      <c r="SAQ1259" s="25"/>
      <c r="SAR1259" s="25"/>
      <c r="SAS1259" s="25"/>
      <c r="SAT1259" s="25"/>
      <c r="SAU1259" s="25"/>
      <c r="SAV1259" s="25"/>
      <c r="SAW1259" s="25"/>
      <c r="SAX1259" s="25"/>
      <c r="SAY1259" s="25"/>
      <c r="SAZ1259" s="25"/>
      <c r="SBA1259" s="25"/>
      <c r="SBB1259" s="25"/>
      <c r="SBC1259" s="25"/>
      <c r="SBD1259" s="25"/>
      <c r="SBE1259" s="25"/>
      <c r="SBF1259" s="25"/>
      <c r="SBG1259" s="25"/>
      <c r="SBH1259" s="25"/>
      <c r="SBI1259" s="25"/>
      <c r="SBJ1259" s="25"/>
      <c r="SBK1259" s="25"/>
      <c r="SBL1259" s="25"/>
      <c r="SBM1259" s="25"/>
      <c r="SBN1259" s="25"/>
      <c r="SBO1259" s="25"/>
      <c r="SBP1259" s="25"/>
      <c r="SBQ1259" s="25"/>
      <c r="SBR1259" s="25"/>
      <c r="SBS1259" s="25"/>
      <c r="SBT1259" s="25"/>
      <c r="SBU1259" s="25"/>
      <c r="SBV1259" s="25"/>
      <c r="SBW1259" s="25"/>
      <c r="SBX1259" s="25"/>
      <c r="SBY1259" s="25"/>
      <c r="SBZ1259" s="25"/>
      <c r="SCA1259" s="25"/>
      <c r="SCB1259" s="25"/>
      <c r="SCC1259" s="25"/>
      <c r="SCD1259" s="25"/>
      <c r="SCE1259" s="25"/>
      <c r="SCF1259" s="25"/>
      <c r="SCG1259" s="25"/>
      <c r="SCH1259" s="25"/>
      <c r="SCI1259" s="25"/>
      <c r="SCJ1259" s="25"/>
      <c r="SCK1259" s="25"/>
      <c r="SCL1259" s="25"/>
      <c r="SCM1259" s="25"/>
      <c r="SCN1259" s="25"/>
      <c r="SCO1259" s="25"/>
      <c r="SCP1259" s="25"/>
      <c r="SCQ1259" s="25"/>
      <c r="SCR1259" s="25"/>
      <c r="SCS1259" s="25"/>
      <c r="SCT1259" s="25"/>
      <c r="SCU1259" s="25"/>
      <c r="SCV1259" s="25"/>
      <c r="SCW1259" s="25"/>
      <c r="SCX1259" s="25"/>
      <c r="SCY1259" s="25"/>
      <c r="SCZ1259" s="25"/>
      <c r="SDA1259" s="25"/>
      <c r="SDB1259" s="25"/>
      <c r="SDC1259" s="25"/>
      <c r="SDD1259" s="25"/>
      <c r="SDE1259" s="25"/>
      <c r="SDF1259" s="25"/>
      <c r="SDG1259" s="25"/>
      <c r="SDH1259" s="25"/>
      <c r="SDI1259" s="25"/>
      <c r="SDJ1259" s="25"/>
      <c r="SDK1259" s="25"/>
      <c r="SDL1259" s="25"/>
      <c r="SDM1259" s="25"/>
      <c r="SDN1259" s="25"/>
      <c r="SDO1259" s="25"/>
      <c r="SDP1259" s="25"/>
      <c r="SDQ1259" s="25"/>
      <c r="SDR1259" s="25"/>
      <c r="SDS1259" s="25"/>
      <c r="SDT1259" s="25"/>
      <c r="SDU1259" s="25"/>
      <c r="SDV1259" s="25"/>
      <c r="SDW1259" s="25"/>
      <c r="SDX1259" s="25"/>
      <c r="SDY1259" s="25"/>
      <c r="SDZ1259" s="25"/>
      <c r="SEA1259" s="25"/>
      <c r="SEB1259" s="25"/>
      <c r="SEC1259" s="25"/>
      <c r="SED1259" s="25"/>
      <c r="SEE1259" s="25"/>
      <c r="SEF1259" s="25"/>
      <c r="SEG1259" s="25"/>
      <c r="SEH1259" s="25"/>
      <c r="SEI1259" s="25"/>
      <c r="SEJ1259" s="25"/>
      <c r="SEK1259" s="25"/>
      <c r="SEL1259" s="25"/>
      <c r="SEM1259" s="25"/>
      <c r="SEN1259" s="25"/>
      <c r="SEO1259" s="25"/>
      <c r="SEP1259" s="25"/>
      <c r="SEQ1259" s="25"/>
      <c r="SER1259" s="25"/>
      <c r="SES1259" s="25"/>
      <c r="SET1259" s="25"/>
      <c r="SEU1259" s="25"/>
      <c r="SEV1259" s="25"/>
      <c r="SEW1259" s="25"/>
      <c r="SEX1259" s="25"/>
      <c r="SEY1259" s="25"/>
      <c r="SEZ1259" s="25"/>
      <c r="SFA1259" s="25"/>
      <c r="SFB1259" s="25"/>
      <c r="SFC1259" s="25"/>
      <c r="SFD1259" s="25"/>
      <c r="SFE1259" s="25"/>
      <c r="SFF1259" s="25"/>
      <c r="SFG1259" s="25"/>
      <c r="SFH1259" s="25"/>
      <c r="SFI1259" s="25"/>
      <c r="SFJ1259" s="25"/>
      <c r="SFK1259" s="25"/>
      <c r="SFL1259" s="25"/>
      <c r="SFM1259" s="25"/>
      <c r="SFN1259" s="25"/>
      <c r="SFO1259" s="25"/>
      <c r="SFP1259" s="25"/>
      <c r="SFQ1259" s="25"/>
      <c r="SFR1259" s="25"/>
      <c r="SFS1259" s="25"/>
      <c r="SFT1259" s="25"/>
      <c r="SFU1259" s="25"/>
      <c r="SFV1259" s="25"/>
      <c r="SFW1259" s="25"/>
      <c r="SFX1259" s="25"/>
      <c r="SFY1259" s="25"/>
      <c r="SFZ1259" s="25"/>
      <c r="SGA1259" s="25"/>
      <c r="SGB1259" s="25"/>
      <c r="SGC1259" s="25"/>
      <c r="SGD1259" s="25"/>
      <c r="SGE1259" s="25"/>
      <c r="SGF1259" s="25"/>
      <c r="SGG1259" s="25"/>
      <c r="SGH1259" s="25"/>
      <c r="SGI1259" s="25"/>
      <c r="SGJ1259" s="25"/>
      <c r="SGK1259" s="25"/>
      <c r="SGL1259" s="25"/>
      <c r="SGM1259" s="25"/>
      <c r="SGN1259" s="25"/>
      <c r="SGO1259" s="25"/>
      <c r="SGP1259" s="25"/>
      <c r="SGQ1259" s="25"/>
      <c r="SGR1259" s="25"/>
      <c r="SGS1259" s="25"/>
      <c r="SGT1259" s="25"/>
      <c r="SGU1259" s="25"/>
      <c r="SGV1259" s="25"/>
      <c r="SGW1259" s="25"/>
      <c r="SGX1259" s="25"/>
      <c r="SGY1259" s="25"/>
      <c r="SGZ1259" s="25"/>
      <c r="SHA1259" s="25"/>
      <c r="SHB1259" s="25"/>
      <c r="SHC1259" s="25"/>
      <c r="SHD1259" s="25"/>
      <c r="SHE1259" s="25"/>
      <c r="SHF1259" s="25"/>
      <c r="SHG1259" s="25"/>
      <c r="SHH1259" s="25"/>
      <c r="SHI1259" s="25"/>
      <c r="SHJ1259" s="25"/>
      <c r="SHK1259" s="25"/>
      <c r="SHL1259" s="25"/>
      <c r="SHM1259" s="25"/>
      <c r="SHN1259" s="25"/>
      <c r="SHO1259" s="25"/>
      <c r="SHP1259" s="25"/>
      <c r="SHQ1259" s="25"/>
      <c r="SHR1259" s="25"/>
      <c r="SHS1259" s="25"/>
      <c r="SHT1259" s="25"/>
      <c r="SHU1259" s="25"/>
      <c r="SHV1259" s="25"/>
      <c r="SHW1259" s="25"/>
      <c r="SHX1259" s="25"/>
      <c r="SHY1259" s="25"/>
      <c r="SHZ1259" s="25"/>
      <c r="SIA1259" s="25"/>
      <c r="SIB1259" s="25"/>
      <c r="SIC1259" s="25"/>
      <c r="SID1259" s="25"/>
      <c r="SIE1259" s="25"/>
      <c r="SIF1259" s="25"/>
      <c r="SIG1259" s="25"/>
      <c r="SIH1259" s="25"/>
      <c r="SII1259" s="25"/>
      <c r="SIJ1259" s="25"/>
      <c r="SIK1259" s="25"/>
      <c r="SIL1259" s="25"/>
      <c r="SIM1259" s="25"/>
      <c r="SIN1259" s="25"/>
      <c r="SIO1259" s="25"/>
      <c r="SIP1259" s="25"/>
      <c r="SIQ1259" s="25"/>
      <c r="SIR1259" s="25"/>
      <c r="SIS1259" s="25"/>
      <c r="SIT1259" s="25"/>
      <c r="SIU1259" s="25"/>
      <c r="SIV1259" s="25"/>
      <c r="SIW1259" s="25"/>
      <c r="SIX1259" s="25"/>
      <c r="SIY1259" s="25"/>
      <c r="SIZ1259" s="25"/>
      <c r="SJA1259" s="25"/>
      <c r="SJB1259" s="25"/>
      <c r="SJC1259" s="25"/>
      <c r="SJD1259" s="25"/>
      <c r="SJE1259" s="25"/>
      <c r="SJF1259" s="25"/>
      <c r="SJG1259" s="25"/>
      <c r="SJH1259" s="25"/>
      <c r="SJI1259" s="25"/>
      <c r="SJJ1259" s="25"/>
      <c r="SJK1259" s="25"/>
      <c r="SJL1259" s="25"/>
      <c r="SJM1259" s="25"/>
      <c r="SJN1259" s="25"/>
      <c r="SJO1259" s="25"/>
      <c r="SJP1259" s="25"/>
      <c r="SJQ1259" s="25"/>
      <c r="SJR1259" s="25"/>
      <c r="SJS1259" s="25"/>
      <c r="SJT1259" s="25"/>
      <c r="SJU1259" s="25"/>
      <c r="SJV1259" s="25"/>
      <c r="SJW1259" s="25"/>
      <c r="SJX1259" s="25"/>
      <c r="SJY1259" s="25"/>
      <c r="SJZ1259" s="25"/>
      <c r="SKA1259" s="25"/>
      <c r="SKB1259" s="25"/>
      <c r="SKC1259" s="25"/>
      <c r="SKD1259" s="25"/>
      <c r="SKE1259" s="25"/>
      <c r="SKF1259" s="25"/>
      <c r="SKG1259" s="25"/>
      <c r="SKH1259" s="25"/>
      <c r="SKI1259" s="25"/>
      <c r="SKJ1259" s="25"/>
      <c r="SKK1259" s="25"/>
      <c r="SKL1259" s="25"/>
      <c r="SKM1259" s="25"/>
      <c r="SKN1259" s="25"/>
      <c r="SKO1259" s="25"/>
      <c r="SKP1259" s="25"/>
      <c r="SKQ1259" s="25"/>
      <c r="SKR1259" s="25"/>
      <c r="SKS1259" s="25"/>
      <c r="SKT1259" s="25"/>
      <c r="SKU1259" s="25"/>
      <c r="SKV1259" s="25"/>
      <c r="SKW1259" s="25"/>
      <c r="SKX1259" s="25"/>
      <c r="SKY1259" s="25"/>
      <c r="SKZ1259" s="25"/>
      <c r="SLA1259" s="25"/>
      <c r="SLB1259" s="25"/>
      <c r="SLC1259" s="25"/>
      <c r="SLD1259" s="25"/>
      <c r="SLE1259" s="25"/>
      <c r="SLF1259" s="25"/>
      <c r="SLG1259" s="25"/>
      <c r="SLH1259" s="25"/>
      <c r="SLI1259" s="25"/>
      <c r="SLJ1259" s="25"/>
      <c r="SLK1259" s="25"/>
      <c r="SLL1259" s="25"/>
      <c r="SLM1259" s="25"/>
      <c r="SLN1259" s="25"/>
      <c r="SLO1259" s="25"/>
      <c r="SLP1259" s="25"/>
      <c r="SLQ1259" s="25"/>
      <c r="SLR1259" s="25"/>
      <c r="SLS1259" s="25"/>
      <c r="SLT1259" s="25"/>
      <c r="SLU1259" s="25"/>
      <c r="SLV1259" s="25"/>
      <c r="SLW1259" s="25"/>
      <c r="SLX1259" s="25"/>
      <c r="SLY1259" s="25"/>
      <c r="SLZ1259" s="25"/>
      <c r="SMA1259" s="25"/>
      <c r="SMB1259" s="25"/>
      <c r="SMC1259" s="25"/>
      <c r="SMD1259" s="25"/>
      <c r="SME1259" s="25"/>
      <c r="SMF1259" s="25"/>
      <c r="SMG1259" s="25"/>
      <c r="SMH1259" s="25"/>
      <c r="SMI1259" s="25"/>
      <c r="SMJ1259" s="25"/>
      <c r="SMK1259" s="25"/>
      <c r="SML1259" s="25"/>
      <c r="SMM1259" s="25"/>
      <c r="SMN1259" s="25"/>
      <c r="SMO1259" s="25"/>
      <c r="SMP1259" s="25"/>
      <c r="SMQ1259" s="25"/>
      <c r="SMR1259" s="25"/>
      <c r="SMS1259" s="25"/>
      <c r="SMT1259" s="25"/>
      <c r="SMU1259" s="25"/>
      <c r="SMV1259" s="25"/>
      <c r="SMW1259" s="25"/>
      <c r="SMX1259" s="25"/>
      <c r="SMY1259" s="25"/>
      <c r="SMZ1259" s="25"/>
      <c r="SNA1259" s="25"/>
      <c r="SNB1259" s="25"/>
      <c r="SNC1259" s="25"/>
      <c r="SND1259" s="25"/>
      <c r="SNE1259" s="25"/>
      <c r="SNF1259" s="25"/>
      <c r="SNG1259" s="25"/>
      <c r="SNH1259" s="25"/>
      <c r="SNI1259" s="25"/>
      <c r="SNJ1259" s="25"/>
      <c r="SNK1259" s="25"/>
      <c r="SNL1259" s="25"/>
      <c r="SNM1259" s="25"/>
      <c r="SNN1259" s="25"/>
      <c r="SNO1259" s="25"/>
      <c r="SNP1259" s="25"/>
      <c r="SNQ1259" s="25"/>
      <c r="SNR1259" s="25"/>
      <c r="SNS1259" s="25"/>
      <c r="SNT1259" s="25"/>
      <c r="SNU1259" s="25"/>
      <c r="SNV1259" s="25"/>
      <c r="SNW1259" s="25"/>
      <c r="SNX1259" s="25"/>
      <c r="SNY1259" s="25"/>
      <c r="SNZ1259" s="25"/>
      <c r="SOA1259" s="25"/>
      <c r="SOB1259" s="25"/>
      <c r="SOC1259" s="25"/>
      <c r="SOD1259" s="25"/>
      <c r="SOE1259" s="25"/>
      <c r="SOF1259" s="25"/>
      <c r="SOG1259" s="25"/>
      <c r="SOH1259" s="25"/>
      <c r="SOI1259" s="25"/>
      <c r="SOJ1259" s="25"/>
      <c r="SOK1259" s="25"/>
      <c r="SOL1259" s="25"/>
      <c r="SOM1259" s="25"/>
      <c r="SON1259" s="25"/>
      <c r="SOO1259" s="25"/>
      <c r="SOP1259" s="25"/>
      <c r="SOQ1259" s="25"/>
      <c r="SOR1259" s="25"/>
      <c r="SOS1259" s="25"/>
      <c r="SOT1259" s="25"/>
      <c r="SOU1259" s="25"/>
      <c r="SOV1259" s="25"/>
      <c r="SOW1259" s="25"/>
      <c r="SOX1259" s="25"/>
      <c r="SOY1259" s="25"/>
      <c r="SOZ1259" s="25"/>
      <c r="SPA1259" s="25"/>
      <c r="SPB1259" s="25"/>
      <c r="SPC1259" s="25"/>
      <c r="SPD1259" s="25"/>
      <c r="SPE1259" s="25"/>
      <c r="SPF1259" s="25"/>
      <c r="SPG1259" s="25"/>
      <c r="SPH1259" s="25"/>
      <c r="SPI1259" s="25"/>
      <c r="SPJ1259" s="25"/>
      <c r="SPK1259" s="25"/>
      <c r="SPL1259" s="25"/>
      <c r="SPM1259" s="25"/>
      <c r="SPN1259" s="25"/>
      <c r="SPO1259" s="25"/>
      <c r="SPP1259" s="25"/>
      <c r="SPQ1259" s="25"/>
      <c r="SPR1259" s="25"/>
      <c r="SPS1259" s="25"/>
      <c r="SPT1259" s="25"/>
      <c r="SPU1259" s="25"/>
      <c r="SPV1259" s="25"/>
      <c r="SPW1259" s="25"/>
      <c r="SPX1259" s="25"/>
      <c r="SPY1259" s="25"/>
      <c r="SPZ1259" s="25"/>
      <c r="SQA1259" s="25"/>
      <c r="SQB1259" s="25"/>
      <c r="SQC1259" s="25"/>
      <c r="SQD1259" s="25"/>
      <c r="SQE1259" s="25"/>
      <c r="SQF1259" s="25"/>
      <c r="SQG1259" s="25"/>
      <c r="SQH1259" s="25"/>
      <c r="SQI1259" s="25"/>
      <c r="SQJ1259" s="25"/>
      <c r="SQK1259" s="25"/>
      <c r="SQL1259" s="25"/>
      <c r="SQM1259" s="25"/>
      <c r="SQN1259" s="25"/>
      <c r="SQO1259" s="25"/>
      <c r="SQP1259" s="25"/>
      <c r="SQQ1259" s="25"/>
      <c r="SQR1259" s="25"/>
      <c r="SQS1259" s="25"/>
      <c r="SQT1259" s="25"/>
      <c r="SQU1259" s="25"/>
      <c r="SQV1259" s="25"/>
      <c r="SQW1259" s="25"/>
      <c r="SQX1259" s="25"/>
      <c r="SQY1259" s="25"/>
      <c r="SQZ1259" s="25"/>
      <c r="SRA1259" s="25"/>
      <c r="SRB1259" s="25"/>
      <c r="SRC1259" s="25"/>
      <c r="SRD1259" s="25"/>
      <c r="SRE1259" s="25"/>
      <c r="SRF1259" s="25"/>
      <c r="SRG1259" s="25"/>
      <c r="SRH1259" s="25"/>
      <c r="SRI1259" s="25"/>
      <c r="SRJ1259" s="25"/>
      <c r="SRK1259" s="25"/>
      <c r="SRL1259" s="25"/>
      <c r="SRM1259" s="25"/>
      <c r="SRN1259" s="25"/>
      <c r="SRO1259" s="25"/>
      <c r="SRP1259" s="25"/>
      <c r="SRQ1259" s="25"/>
      <c r="SRR1259" s="25"/>
      <c r="SRS1259" s="25"/>
      <c r="SRT1259" s="25"/>
      <c r="SRU1259" s="25"/>
      <c r="SRV1259" s="25"/>
      <c r="SRW1259" s="25"/>
      <c r="SRX1259" s="25"/>
      <c r="SRY1259" s="25"/>
      <c r="SRZ1259" s="25"/>
      <c r="SSA1259" s="25"/>
      <c r="SSB1259" s="25"/>
      <c r="SSC1259" s="25"/>
      <c r="SSD1259" s="25"/>
      <c r="SSE1259" s="25"/>
      <c r="SSF1259" s="25"/>
      <c r="SSG1259" s="25"/>
      <c r="SSH1259" s="25"/>
      <c r="SSI1259" s="25"/>
      <c r="SSJ1259" s="25"/>
      <c r="SSK1259" s="25"/>
      <c r="SSL1259" s="25"/>
      <c r="SSM1259" s="25"/>
      <c r="SSN1259" s="25"/>
      <c r="SSO1259" s="25"/>
      <c r="SSP1259" s="25"/>
      <c r="SSQ1259" s="25"/>
      <c r="SSR1259" s="25"/>
      <c r="SSS1259" s="25"/>
      <c r="SST1259" s="25"/>
      <c r="SSU1259" s="25"/>
      <c r="SSV1259" s="25"/>
      <c r="SSW1259" s="25"/>
      <c r="SSX1259" s="25"/>
      <c r="SSY1259" s="25"/>
      <c r="SSZ1259" s="25"/>
      <c r="STA1259" s="25"/>
      <c r="STB1259" s="25"/>
      <c r="STC1259" s="25"/>
      <c r="STD1259" s="25"/>
      <c r="STE1259" s="25"/>
      <c r="STF1259" s="25"/>
      <c r="STG1259" s="25"/>
      <c r="STH1259" s="25"/>
      <c r="STI1259" s="25"/>
      <c r="STJ1259" s="25"/>
      <c r="STK1259" s="25"/>
      <c r="STL1259" s="25"/>
      <c r="STM1259" s="25"/>
      <c r="STN1259" s="25"/>
      <c r="STO1259" s="25"/>
      <c r="STP1259" s="25"/>
      <c r="STQ1259" s="25"/>
      <c r="STR1259" s="25"/>
      <c r="STS1259" s="25"/>
      <c r="STT1259" s="25"/>
      <c r="STU1259" s="25"/>
      <c r="STV1259" s="25"/>
      <c r="STW1259" s="25"/>
      <c r="STX1259" s="25"/>
      <c r="STY1259" s="25"/>
      <c r="STZ1259" s="25"/>
      <c r="SUA1259" s="25"/>
      <c r="SUB1259" s="25"/>
      <c r="SUC1259" s="25"/>
      <c r="SUD1259" s="25"/>
      <c r="SUE1259" s="25"/>
      <c r="SUF1259" s="25"/>
      <c r="SUG1259" s="25"/>
      <c r="SUH1259" s="25"/>
      <c r="SUI1259" s="25"/>
      <c r="SUJ1259" s="25"/>
      <c r="SUK1259" s="25"/>
      <c r="SUL1259" s="25"/>
      <c r="SUM1259" s="25"/>
      <c r="SUN1259" s="25"/>
      <c r="SUO1259" s="25"/>
      <c r="SUP1259" s="25"/>
      <c r="SUQ1259" s="25"/>
      <c r="SUR1259" s="25"/>
      <c r="SUS1259" s="25"/>
      <c r="SUT1259" s="25"/>
      <c r="SUU1259" s="25"/>
      <c r="SUV1259" s="25"/>
      <c r="SUW1259" s="25"/>
      <c r="SUX1259" s="25"/>
      <c r="SUY1259" s="25"/>
      <c r="SUZ1259" s="25"/>
      <c r="SVA1259" s="25"/>
      <c r="SVB1259" s="25"/>
      <c r="SVC1259" s="25"/>
      <c r="SVD1259" s="25"/>
      <c r="SVE1259" s="25"/>
      <c r="SVF1259" s="25"/>
      <c r="SVG1259" s="25"/>
      <c r="SVH1259" s="25"/>
      <c r="SVI1259" s="25"/>
      <c r="SVJ1259" s="25"/>
      <c r="SVK1259" s="25"/>
      <c r="SVL1259" s="25"/>
      <c r="SVM1259" s="25"/>
      <c r="SVN1259" s="25"/>
      <c r="SVO1259" s="25"/>
      <c r="SVP1259" s="25"/>
      <c r="SVQ1259" s="25"/>
      <c r="SVR1259" s="25"/>
      <c r="SVS1259" s="25"/>
      <c r="SVT1259" s="25"/>
      <c r="SVU1259" s="25"/>
      <c r="SVV1259" s="25"/>
      <c r="SVW1259" s="25"/>
      <c r="SVX1259" s="25"/>
      <c r="SVY1259" s="25"/>
      <c r="SVZ1259" s="25"/>
      <c r="SWA1259" s="25"/>
      <c r="SWB1259" s="25"/>
      <c r="SWC1259" s="25"/>
      <c r="SWD1259" s="25"/>
      <c r="SWE1259" s="25"/>
      <c r="SWF1259" s="25"/>
      <c r="SWG1259" s="25"/>
      <c r="SWH1259" s="25"/>
      <c r="SWI1259" s="25"/>
      <c r="SWJ1259" s="25"/>
      <c r="SWK1259" s="25"/>
      <c r="SWL1259" s="25"/>
      <c r="SWM1259" s="25"/>
      <c r="SWN1259" s="25"/>
      <c r="SWO1259" s="25"/>
      <c r="SWP1259" s="25"/>
      <c r="SWQ1259" s="25"/>
      <c r="SWR1259" s="25"/>
      <c r="SWS1259" s="25"/>
      <c r="SWT1259" s="25"/>
      <c r="SWU1259" s="25"/>
      <c r="SWV1259" s="25"/>
      <c r="SWW1259" s="25"/>
      <c r="SWX1259" s="25"/>
      <c r="SWY1259" s="25"/>
      <c r="SWZ1259" s="25"/>
      <c r="SXA1259" s="25"/>
      <c r="SXB1259" s="25"/>
      <c r="SXC1259" s="25"/>
      <c r="SXD1259" s="25"/>
      <c r="SXE1259" s="25"/>
      <c r="SXF1259" s="25"/>
      <c r="SXG1259" s="25"/>
      <c r="SXH1259" s="25"/>
      <c r="SXI1259" s="25"/>
      <c r="SXJ1259" s="25"/>
      <c r="SXK1259" s="25"/>
      <c r="SXL1259" s="25"/>
      <c r="SXM1259" s="25"/>
      <c r="SXN1259" s="25"/>
      <c r="SXO1259" s="25"/>
      <c r="SXP1259" s="25"/>
      <c r="SXQ1259" s="25"/>
      <c r="SXR1259" s="25"/>
      <c r="SXS1259" s="25"/>
      <c r="SXT1259" s="25"/>
      <c r="SXU1259" s="25"/>
      <c r="SXV1259" s="25"/>
      <c r="SXW1259" s="25"/>
      <c r="SXX1259" s="25"/>
      <c r="SXY1259" s="25"/>
      <c r="SXZ1259" s="25"/>
      <c r="SYA1259" s="25"/>
      <c r="SYB1259" s="25"/>
      <c r="SYC1259" s="25"/>
      <c r="SYD1259" s="25"/>
      <c r="SYE1259" s="25"/>
      <c r="SYF1259" s="25"/>
      <c r="SYG1259" s="25"/>
      <c r="SYH1259" s="25"/>
      <c r="SYI1259" s="25"/>
      <c r="SYJ1259" s="25"/>
      <c r="SYK1259" s="25"/>
      <c r="SYL1259" s="25"/>
      <c r="SYM1259" s="25"/>
      <c r="SYN1259" s="25"/>
      <c r="SYO1259" s="25"/>
      <c r="SYP1259" s="25"/>
      <c r="SYQ1259" s="25"/>
      <c r="SYR1259" s="25"/>
      <c r="SYS1259" s="25"/>
      <c r="SYT1259" s="25"/>
      <c r="SYU1259" s="25"/>
      <c r="SYV1259" s="25"/>
      <c r="SYW1259" s="25"/>
      <c r="SYX1259" s="25"/>
      <c r="SYY1259" s="25"/>
      <c r="SYZ1259" s="25"/>
      <c r="SZA1259" s="25"/>
      <c r="SZB1259" s="25"/>
      <c r="SZC1259" s="25"/>
      <c r="SZD1259" s="25"/>
      <c r="SZE1259" s="25"/>
      <c r="SZF1259" s="25"/>
      <c r="SZG1259" s="25"/>
      <c r="SZH1259" s="25"/>
      <c r="SZI1259" s="25"/>
      <c r="SZJ1259" s="25"/>
      <c r="SZK1259" s="25"/>
      <c r="SZL1259" s="25"/>
      <c r="SZM1259" s="25"/>
      <c r="SZN1259" s="25"/>
      <c r="SZO1259" s="25"/>
      <c r="SZP1259" s="25"/>
      <c r="SZQ1259" s="25"/>
      <c r="SZR1259" s="25"/>
      <c r="SZS1259" s="25"/>
      <c r="SZT1259" s="25"/>
      <c r="SZU1259" s="25"/>
      <c r="SZV1259" s="25"/>
      <c r="SZW1259" s="25"/>
      <c r="SZX1259" s="25"/>
      <c r="SZY1259" s="25"/>
      <c r="SZZ1259" s="25"/>
      <c r="TAA1259" s="25"/>
      <c r="TAB1259" s="25"/>
      <c r="TAC1259" s="25"/>
      <c r="TAD1259" s="25"/>
      <c r="TAE1259" s="25"/>
      <c r="TAF1259" s="25"/>
      <c r="TAG1259" s="25"/>
      <c r="TAH1259" s="25"/>
      <c r="TAI1259" s="25"/>
      <c r="TAJ1259" s="25"/>
      <c r="TAK1259" s="25"/>
      <c r="TAL1259" s="25"/>
      <c r="TAM1259" s="25"/>
      <c r="TAN1259" s="25"/>
      <c r="TAO1259" s="25"/>
      <c r="TAP1259" s="25"/>
      <c r="TAQ1259" s="25"/>
      <c r="TAR1259" s="25"/>
      <c r="TAS1259" s="25"/>
      <c r="TAT1259" s="25"/>
      <c r="TAU1259" s="25"/>
      <c r="TAV1259" s="25"/>
      <c r="TAW1259" s="25"/>
      <c r="TAX1259" s="25"/>
      <c r="TAY1259" s="25"/>
      <c r="TAZ1259" s="25"/>
      <c r="TBA1259" s="25"/>
      <c r="TBB1259" s="25"/>
      <c r="TBC1259" s="25"/>
      <c r="TBD1259" s="25"/>
      <c r="TBE1259" s="25"/>
      <c r="TBF1259" s="25"/>
      <c r="TBG1259" s="25"/>
      <c r="TBH1259" s="25"/>
      <c r="TBI1259" s="25"/>
      <c r="TBJ1259" s="25"/>
      <c r="TBK1259" s="25"/>
      <c r="TBL1259" s="25"/>
      <c r="TBM1259" s="25"/>
      <c r="TBN1259" s="25"/>
      <c r="TBO1259" s="25"/>
      <c r="TBP1259" s="25"/>
      <c r="TBQ1259" s="25"/>
      <c r="TBR1259" s="25"/>
      <c r="TBS1259" s="25"/>
      <c r="TBT1259" s="25"/>
      <c r="TBU1259" s="25"/>
      <c r="TBV1259" s="25"/>
      <c r="TBW1259" s="25"/>
      <c r="TBX1259" s="25"/>
      <c r="TBY1259" s="25"/>
      <c r="TBZ1259" s="25"/>
      <c r="TCA1259" s="25"/>
      <c r="TCB1259" s="25"/>
      <c r="TCC1259" s="25"/>
      <c r="TCD1259" s="25"/>
      <c r="TCE1259" s="25"/>
      <c r="TCF1259" s="25"/>
      <c r="TCG1259" s="25"/>
      <c r="TCH1259" s="25"/>
      <c r="TCI1259" s="25"/>
      <c r="TCJ1259" s="25"/>
      <c r="TCK1259" s="25"/>
      <c r="TCL1259" s="25"/>
      <c r="TCM1259" s="25"/>
      <c r="TCN1259" s="25"/>
      <c r="TCO1259" s="25"/>
      <c r="TCP1259" s="25"/>
      <c r="TCQ1259" s="25"/>
      <c r="TCR1259" s="25"/>
      <c r="TCS1259" s="25"/>
      <c r="TCT1259" s="25"/>
      <c r="TCU1259" s="25"/>
      <c r="TCV1259" s="25"/>
      <c r="TCW1259" s="25"/>
      <c r="TCX1259" s="25"/>
      <c r="TCY1259" s="25"/>
      <c r="TCZ1259" s="25"/>
      <c r="TDA1259" s="25"/>
      <c r="TDB1259" s="25"/>
      <c r="TDC1259" s="25"/>
      <c r="TDD1259" s="25"/>
      <c r="TDE1259" s="25"/>
      <c r="TDF1259" s="25"/>
      <c r="TDG1259" s="25"/>
      <c r="TDH1259" s="25"/>
      <c r="TDI1259" s="25"/>
      <c r="TDJ1259" s="25"/>
      <c r="TDK1259" s="25"/>
      <c r="TDL1259" s="25"/>
      <c r="TDM1259" s="25"/>
      <c r="TDN1259" s="25"/>
      <c r="TDO1259" s="25"/>
      <c r="TDP1259" s="25"/>
      <c r="TDQ1259" s="25"/>
      <c r="TDR1259" s="25"/>
      <c r="TDS1259" s="25"/>
      <c r="TDT1259" s="25"/>
      <c r="TDU1259" s="25"/>
      <c r="TDV1259" s="25"/>
      <c r="TDW1259" s="25"/>
      <c r="TDX1259" s="25"/>
      <c r="TDY1259" s="25"/>
      <c r="TDZ1259" s="25"/>
      <c r="TEA1259" s="25"/>
      <c r="TEB1259" s="25"/>
      <c r="TEC1259" s="25"/>
      <c r="TED1259" s="25"/>
      <c r="TEE1259" s="25"/>
      <c r="TEF1259" s="25"/>
      <c r="TEG1259" s="25"/>
      <c r="TEH1259" s="25"/>
      <c r="TEI1259" s="25"/>
      <c r="TEJ1259" s="25"/>
      <c r="TEK1259" s="25"/>
      <c r="TEL1259" s="25"/>
      <c r="TEM1259" s="25"/>
      <c r="TEN1259" s="25"/>
      <c r="TEO1259" s="25"/>
      <c r="TEP1259" s="25"/>
      <c r="TEQ1259" s="25"/>
      <c r="TER1259" s="25"/>
      <c r="TES1259" s="25"/>
      <c r="TET1259" s="25"/>
      <c r="TEU1259" s="25"/>
      <c r="TEV1259" s="25"/>
      <c r="TEW1259" s="25"/>
      <c r="TEX1259" s="25"/>
      <c r="TEY1259" s="25"/>
      <c r="TEZ1259" s="25"/>
      <c r="TFA1259" s="25"/>
      <c r="TFB1259" s="25"/>
      <c r="TFC1259" s="25"/>
      <c r="TFD1259" s="25"/>
      <c r="TFE1259" s="25"/>
      <c r="TFF1259" s="25"/>
      <c r="TFG1259" s="25"/>
      <c r="TFH1259" s="25"/>
      <c r="TFI1259" s="25"/>
      <c r="TFJ1259" s="25"/>
      <c r="TFK1259" s="25"/>
      <c r="TFL1259" s="25"/>
      <c r="TFM1259" s="25"/>
      <c r="TFN1259" s="25"/>
      <c r="TFO1259" s="25"/>
      <c r="TFP1259" s="25"/>
      <c r="TFQ1259" s="25"/>
      <c r="TFR1259" s="25"/>
      <c r="TFS1259" s="25"/>
      <c r="TFT1259" s="25"/>
      <c r="TFU1259" s="25"/>
      <c r="TFV1259" s="25"/>
      <c r="TFW1259" s="25"/>
      <c r="TFX1259" s="25"/>
      <c r="TFY1259" s="25"/>
      <c r="TFZ1259" s="25"/>
      <c r="TGA1259" s="25"/>
      <c r="TGB1259" s="25"/>
      <c r="TGC1259" s="25"/>
      <c r="TGD1259" s="25"/>
      <c r="TGE1259" s="25"/>
      <c r="TGF1259" s="25"/>
      <c r="TGG1259" s="25"/>
      <c r="TGH1259" s="25"/>
      <c r="TGI1259" s="25"/>
      <c r="TGJ1259" s="25"/>
      <c r="TGK1259" s="25"/>
      <c r="TGL1259" s="25"/>
      <c r="TGM1259" s="25"/>
      <c r="TGN1259" s="25"/>
      <c r="TGO1259" s="25"/>
      <c r="TGP1259" s="25"/>
      <c r="TGQ1259" s="25"/>
      <c r="TGR1259" s="25"/>
      <c r="TGS1259" s="25"/>
      <c r="TGT1259" s="25"/>
      <c r="TGU1259" s="25"/>
      <c r="TGV1259" s="25"/>
      <c r="TGW1259" s="25"/>
      <c r="TGX1259" s="25"/>
      <c r="TGY1259" s="25"/>
      <c r="TGZ1259" s="25"/>
      <c r="THA1259" s="25"/>
      <c r="THB1259" s="25"/>
      <c r="THC1259" s="25"/>
      <c r="THD1259" s="25"/>
      <c r="THE1259" s="25"/>
      <c r="THF1259" s="25"/>
      <c r="THG1259" s="25"/>
      <c r="THH1259" s="25"/>
      <c r="THI1259" s="25"/>
      <c r="THJ1259" s="25"/>
      <c r="THK1259" s="25"/>
      <c r="THL1259" s="25"/>
      <c r="THM1259" s="25"/>
      <c r="THN1259" s="25"/>
      <c r="THO1259" s="25"/>
      <c r="THP1259" s="25"/>
      <c r="THQ1259" s="25"/>
      <c r="THR1259" s="25"/>
      <c r="THS1259" s="25"/>
      <c r="THT1259" s="25"/>
      <c r="THU1259" s="25"/>
      <c r="THV1259" s="25"/>
      <c r="THW1259" s="25"/>
      <c r="THX1259" s="25"/>
      <c r="THY1259" s="25"/>
      <c r="THZ1259" s="25"/>
      <c r="TIA1259" s="25"/>
      <c r="TIB1259" s="25"/>
      <c r="TIC1259" s="25"/>
      <c r="TID1259" s="25"/>
      <c r="TIE1259" s="25"/>
      <c r="TIF1259" s="25"/>
      <c r="TIG1259" s="25"/>
      <c r="TIH1259" s="25"/>
      <c r="TII1259" s="25"/>
      <c r="TIJ1259" s="25"/>
      <c r="TIK1259" s="25"/>
      <c r="TIL1259" s="25"/>
      <c r="TIM1259" s="25"/>
      <c r="TIN1259" s="25"/>
      <c r="TIO1259" s="25"/>
      <c r="TIP1259" s="25"/>
      <c r="TIQ1259" s="25"/>
      <c r="TIR1259" s="25"/>
      <c r="TIS1259" s="25"/>
      <c r="TIT1259" s="25"/>
      <c r="TIU1259" s="25"/>
      <c r="TIV1259" s="25"/>
      <c r="TIW1259" s="25"/>
      <c r="TIX1259" s="25"/>
      <c r="TIY1259" s="25"/>
      <c r="TIZ1259" s="25"/>
      <c r="TJA1259" s="25"/>
      <c r="TJB1259" s="25"/>
      <c r="TJC1259" s="25"/>
      <c r="TJD1259" s="25"/>
      <c r="TJE1259" s="25"/>
      <c r="TJF1259" s="25"/>
      <c r="TJG1259" s="25"/>
      <c r="TJH1259" s="25"/>
      <c r="TJI1259" s="25"/>
      <c r="TJJ1259" s="25"/>
      <c r="TJK1259" s="25"/>
      <c r="TJL1259" s="25"/>
      <c r="TJM1259" s="25"/>
      <c r="TJN1259" s="25"/>
      <c r="TJO1259" s="25"/>
      <c r="TJP1259" s="25"/>
      <c r="TJQ1259" s="25"/>
      <c r="TJR1259" s="25"/>
      <c r="TJS1259" s="25"/>
      <c r="TJT1259" s="25"/>
      <c r="TJU1259" s="25"/>
      <c r="TJV1259" s="25"/>
      <c r="TJW1259" s="25"/>
      <c r="TJX1259" s="25"/>
      <c r="TJY1259" s="25"/>
      <c r="TJZ1259" s="25"/>
      <c r="TKA1259" s="25"/>
      <c r="TKB1259" s="25"/>
      <c r="TKC1259" s="25"/>
      <c r="TKD1259" s="25"/>
      <c r="TKE1259" s="25"/>
      <c r="TKF1259" s="25"/>
      <c r="TKG1259" s="25"/>
      <c r="TKH1259" s="25"/>
      <c r="TKI1259" s="25"/>
      <c r="TKJ1259" s="25"/>
      <c r="TKK1259" s="25"/>
      <c r="TKL1259" s="25"/>
      <c r="TKM1259" s="25"/>
      <c r="TKN1259" s="25"/>
      <c r="TKO1259" s="25"/>
      <c r="TKP1259" s="25"/>
      <c r="TKQ1259" s="25"/>
      <c r="TKR1259" s="25"/>
      <c r="TKS1259" s="25"/>
      <c r="TKT1259" s="25"/>
      <c r="TKU1259" s="25"/>
      <c r="TKV1259" s="25"/>
      <c r="TKW1259" s="25"/>
      <c r="TKX1259" s="25"/>
      <c r="TKY1259" s="25"/>
      <c r="TKZ1259" s="25"/>
      <c r="TLA1259" s="25"/>
      <c r="TLB1259" s="25"/>
      <c r="TLC1259" s="25"/>
      <c r="TLD1259" s="25"/>
      <c r="TLE1259" s="25"/>
      <c r="TLF1259" s="25"/>
      <c r="TLG1259" s="25"/>
      <c r="TLH1259" s="25"/>
      <c r="TLI1259" s="25"/>
      <c r="TLJ1259" s="25"/>
      <c r="TLK1259" s="25"/>
      <c r="TLL1259" s="25"/>
      <c r="TLM1259" s="25"/>
      <c r="TLN1259" s="25"/>
      <c r="TLO1259" s="25"/>
      <c r="TLP1259" s="25"/>
      <c r="TLQ1259" s="25"/>
      <c r="TLR1259" s="25"/>
      <c r="TLS1259" s="25"/>
      <c r="TLT1259" s="25"/>
      <c r="TLU1259" s="25"/>
      <c r="TLV1259" s="25"/>
      <c r="TLW1259" s="25"/>
      <c r="TLX1259" s="25"/>
      <c r="TLY1259" s="25"/>
      <c r="TLZ1259" s="25"/>
      <c r="TMA1259" s="25"/>
      <c r="TMB1259" s="25"/>
      <c r="TMC1259" s="25"/>
      <c r="TMD1259" s="25"/>
      <c r="TME1259" s="25"/>
      <c r="TMF1259" s="25"/>
      <c r="TMG1259" s="25"/>
      <c r="TMH1259" s="25"/>
      <c r="TMI1259" s="25"/>
      <c r="TMJ1259" s="25"/>
      <c r="TMK1259" s="25"/>
      <c r="TML1259" s="25"/>
      <c r="TMM1259" s="25"/>
      <c r="TMN1259" s="25"/>
      <c r="TMO1259" s="25"/>
      <c r="TMP1259" s="25"/>
      <c r="TMQ1259" s="25"/>
      <c r="TMR1259" s="25"/>
      <c r="TMS1259" s="25"/>
      <c r="TMT1259" s="25"/>
      <c r="TMU1259" s="25"/>
      <c r="TMV1259" s="25"/>
      <c r="TMW1259" s="25"/>
      <c r="TMX1259" s="25"/>
      <c r="TMY1259" s="25"/>
      <c r="TMZ1259" s="25"/>
      <c r="TNA1259" s="25"/>
      <c r="TNB1259" s="25"/>
      <c r="TNC1259" s="25"/>
      <c r="TND1259" s="25"/>
      <c r="TNE1259" s="25"/>
      <c r="TNF1259" s="25"/>
      <c r="TNG1259" s="25"/>
      <c r="TNH1259" s="25"/>
      <c r="TNI1259" s="25"/>
      <c r="TNJ1259" s="25"/>
      <c r="TNK1259" s="25"/>
      <c r="TNL1259" s="25"/>
      <c r="TNM1259" s="25"/>
      <c r="TNN1259" s="25"/>
      <c r="TNO1259" s="25"/>
      <c r="TNP1259" s="25"/>
      <c r="TNQ1259" s="25"/>
      <c r="TNR1259" s="25"/>
      <c r="TNS1259" s="25"/>
      <c r="TNT1259" s="25"/>
      <c r="TNU1259" s="25"/>
      <c r="TNV1259" s="25"/>
      <c r="TNW1259" s="25"/>
      <c r="TNX1259" s="25"/>
      <c r="TNY1259" s="25"/>
      <c r="TNZ1259" s="25"/>
      <c r="TOA1259" s="25"/>
      <c r="TOB1259" s="25"/>
      <c r="TOC1259" s="25"/>
      <c r="TOD1259" s="25"/>
      <c r="TOE1259" s="25"/>
      <c r="TOF1259" s="25"/>
      <c r="TOG1259" s="25"/>
      <c r="TOH1259" s="25"/>
      <c r="TOI1259" s="25"/>
      <c r="TOJ1259" s="25"/>
      <c r="TOK1259" s="25"/>
      <c r="TOL1259" s="25"/>
      <c r="TOM1259" s="25"/>
      <c r="TON1259" s="25"/>
      <c r="TOO1259" s="25"/>
      <c r="TOP1259" s="25"/>
      <c r="TOQ1259" s="25"/>
      <c r="TOR1259" s="25"/>
      <c r="TOS1259" s="25"/>
      <c r="TOT1259" s="25"/>
      <c r="TOU1259" s="25"/>
      <c r="TOV1259" s="25"/>
      <c r="TOW1259" s="25"/>
      <c r="TOX1259" s="25"/>
      <c r="TOY1259" s="25"/>
      <c r="TOZ1259" s="25"/>
      <c r="TPA1259" s="25"/>
      <c r="TPB1259" s="25"/>
      <c r="TPC1259" s="25"/>
      <c r="TPD1259" s="25"/>
      <c r="TPE1259" s="25"/>
      <c r="TPF1259" s="25"/>
      <c r="TPG1259" s="25"/>
      <c r="TPH1259" s="25"/>
      <c r="TPI1259" s="25"/>
      <c r="TPJ1259" s="25"/>
      <c r="TPK1259" s="25"/>
      <c r="TPL1259" s="25"/>
      <c r="TPM1259" s="25"/>
      <c r="TPN1259" s="25"/>
      <c r="TPO1259" s="25"/>
      <c r="TPP1259" s="25"/>
      <c r="TPQ1259" s="25"/>
      <c r="TPR1259" s="25"/>
      <c r="TPS1259" s="25"/>
      <c r="TPT1259" s="25"/>
      <c r="TPU1259" s="25"/>
      <c r="TPV1259" s="25"/>
      <c r="TPW1259" s="25"/>
      <c r="TPX1259" s="25"/>
      <c r="TPY1259" s="25"/>
      <c r="TPZ1259" s="25"/>
      <c r="TQA1259" s="25"/>
      <c r="TQB1259" s="25"/>
      <c r="TQC1259" s="25"/>
      <c r="TQD1259" s="25"/>
      <c r="TQE1259" s="25"/>
      <c r="TQF1259" s="25"/>
      <c r="TQG1259" s="25"/>
      <c r="TQH1259" s="25"/>
      <c r="TQI1259" s="25"/>
      <c r="TQJ1259" s="25"/>
      <c r="TQK1259" s="25"/>
      <c r="TQL1259" s="25"/>
      <c r="TQM1259" s="25"/>
      <c r="TQN1259" s="25"/>
      <c r="TQO1259" s="25"/>
      <c r="TQP1259" s="25"/>
      <c r="TQQ1259" s="25"/>
      <c r="TQR1259" s="25"/>
      <c r="TQS1259" s="25"/>
      <c r="TQT1259" s="25"/>
      <c r="TQU1259" s="25"/>
      <c r="TQV1259" s="25"/>
      <c r="TQW1259" s="25"/>
      <c r="TQX1259" s="25"/>
      <c r="TQY1259" s="25"/>
      <c r="TQZ1259" s="25"/>
      <c r="TRA1259" s="25"/>
      <c r="TRB1259" s="25"/>
      <c r="TRC1259" s="25"/>
      <c r="TRD1259" s="25"/>
      <c r="TRE1259" s="25"/>
      <c r="TRF1259" s="25"/>
      <c r="TRG1259" s="25"/>
      <c r="TRH1259" s="25"/>
      <c r="TRI1259" s="25"/>
      <c r="TRJ1259" s="25"/>
      <c r="TRK1259" s="25"/>
      <c r="TRL1259" s="25"/>
      <c r="TRM1259" s="25"/>
      <c r="TRN1259" s="25"/>
      <c r="TRO1259" s="25"/>
      <c r="TRP1259" s="25"/>
      <c r="TRQ1259" s="25"/>
      <c r="TRR1259" s="25"/>
      <c r="TRS1259" s="25"/>
      <c r="TRT1259" s="25"/>
      <c r="TRU1259" s="25"/>
      <c r="TRV1259" s="25"/>
      <c r="TRW1259" s="25"/>
      <c r="TRX1259" s="25"/>
      <c r="TRY1259" s="25"/>
      <c r="TRZ1259" s="25"/>
      <c r="TSA1259" s="25"/>
      <c r="TSB1259" s="25"/>
      <c r="TSC1259" s="25"/>
      <c r="TSD1259" s="25"/>
      <c r="TSE1259" s="25"/>
      <c r="TSF1259" s="25"/>
      <c r="TSG1259" s="25"/>
      <c r="TSH1259" s="25"/>
      <c r="TSI1259" s="25"/>
      <c r="TSJ1259" s="25"/>
      <c r="TSK1259" s="25"/>
      <c r="TSL1259" s="25"/>
      <c r="TSM1259" s="25"/>
      <c r="TSN1259" s="25"/>
      <c r="TSO1259" s="25"/>
      <c r="TSP1259" s="25"/>
      <c r="TSQ1259" s="25"/>
      <c r="TSR1259" s="25"/>
      <c r="TSS1259" s="25"/>
      <c r="TST1259" s="25"/>
      <c r="TSU1259" s="25"/>
      <c r="TSV1259" s="25"/>
      <c r="TSW1259" s="25"/>
      <c r="TSX1259" s="25"/>
      <c r="TSY1259" s="25"/>
      <c r="TSZ1259" s="25"/>
      <c r="TTA1259" s="25"/>
      <c r="TTB1259" s="25"/>
      <c r="TTC1259" s="25"/>
      <c r="TTD1259" s="25"/>
      <c r="TTE1259" s="25"/>
      <c r="TTF1259" s="25"/>
      <c r="TTG1259" s="25"/>
      <c r="TTH1259" s="25"/>
      <c r="TTI1259" s="25"/>
      <c r="TTJ1259" s="25"/>
      <c r="TTK1259" s="25"/>
      <c r="TTL1259" s="25"/>
      <c r="TTM1259" s="25"/>
      <c r="TTN1259" s="25"/>
      <c r="TTO1259" s="25"/>
      <c r="TTP1259" s="25"/>
      <c r="TTQ1259" s="25"/>
      <c r="TTR1259" s="25"/>
      <c r="TTS1259" s="25"/>
      <c r="TTT1259" s="25"/>
      <c r="TTU1259" s="25"/>
      <c r="TTV1259" s="25"/>
      <c r="TTW1259" s="25"/>
      <c r="TTX1259" s="25"/>
      <c r="TTY1259" s="25"/>
      <c r="TTZ1259" s="25"/>
      <c r="TUA1259" s="25"/>
      <c r="TUB1259" s="25"/>
      <c r="TUC1259" s="25"/>
      <c r="TUD1259" s="25"/>
      <c r="TUE1259" s="25"/>
      <c r="TUF1259" s="25"/>
      <c r="TUG1259" s="25"/>
      <c r="TUH1259" s="25"/>
      <c r="TUI1259" s="25"/>
      <c r="TUJ1259" s="25"/>
      <c r="TUK1259" s="25"/>
      <c r="TUL1259" s="25"/>
      <c r="TUM1259" s="25"/>
      <c r="TUN1259" s="25"/>
      <c r="TUO1259" s="25"/>
      <c r="TUP1259" s="25"/>
      <c r="TUQ1259" s="25"/>
      <c r="TUR1259" s="25"/>
      <c r="TUS1259" s="25"/>
      <c r="TUT1259" s="25"/>
      <c r="TUU1259" s="25"/>
      <c r="TUV1259" s="25"/>
      <c r="TUW1259" s="25"/>
      <c r="TUX1259" s="25"/>
      <c r="TUY1259" s="25"/>
      <c r="TUZ1259" s="25"/>
      <c r="TVA1259" s="25"/>
      <c r="TVB1259" s="25"/>
      <c r="TVC1259" s="25"/>
      <c r="TVD1259" s="25"/>
      <c r="TVE1259" s="25"/>
      <c r="TVF1259" s="25"/>
      <c r="TVG1259" s="25"/>
      <c r="TVH1259" s="25"/>
      <c r="TVI1259" s="25"/>
      <c r="TVJ1259" s="25"/>
      <c r="TVK1259" s="25"/>
      <c r="TVL1259" s="25"/>
      <c r="TVM1259" s="25"/>
      <c r="TVN1259" s="25"/>
      <c r="TVO1259" s="25"/>
      <c r="TVP1259" s="25"/>
      <c r="TVQ1259" s="25"/>
      <c r="TVR1259" s="25"/>
      <c r="TVS1259" s="25"/>
      <c r="TVT1259" s="25"/>
      <c r="TVU1259" s="25"/>
      <c r="TVV1259" s="25"/>
      <c r="TVW1259" s="25"/>
      <c r="TVX1259" s="25"/>
      <c r="TVY1259" s="25"/>
      <c r="TVZ1259" s="25"/>
      <c r="TWA1259" s="25"/>
      <c r="TWB1259" s="25"/>
      <c r="TWC1259" s="25"/>
      <c r="TWD1259" s="25"/>
      <c r="TWE1259" s="25"/>
      <c r="TWF1259" s="25"/>
      <c r="TWG1259" s="25"/>
      <c r="TWH1259" s="25"/>
      <c r="TWI1259" s="25"/>
      <c r="TWJ1259" s="25"/>
      <c r="TWK1259" s="25"/>
      <c r="TWL1259" s="25"/>
      <c r="TWM1259" s="25"/>
      <c r="TWN1259" s="25"/>
      <c r="TWO1259" s="25"/>
      <c r="TWP1259" s="25"/>
      <c r="TWQ1259" s="25"/>
      <c r="TWR1259" s="25"/>
      <c r="TWS1259" s="25"/>
      <c r="TWT1259" s="25"/>
      <c r="TWU1259" s="25"/>
      <c r="TWV1259" s="25"/>
      <c r="TWW1259" s="25"/>
      <c r="TWX1259" s="25"/>
      <c r="TWY1259" s="25"/>
      <c r="TWZ1259" s="25"/>
      <c r="TXA1259" s="25"/>
      <c r="TXB1259" s="25"/>
      <c r="TXC1259" s="25"/>
      <c r="TXD1259" s="25"/>
      <c r="TXE1259" s="25"/>
      <c r="TXF1259" s="25"/>
      <c r="TXG1259" s="25"/>
      <c r="TXH1259" s="25"/>
      <c r="TXI1259" s="25"/>
      <c r="TXJ1259" s="25"/>
      <c r="TXK1259" s="25"/>
      <c r="TXL1259" s="25"/>
      <c r="TXM1259" s="25"/>
      <c r="TXN1259" s="25"/>
      <c r="TXO1259" s="25"/>
      <c r="TXP1259" s="25"/>
      <c r="TXQ1259" s="25"/>
      <c r="TXR1259" s="25"/>
      <c r="TXS1259" s="25"/>
      <c r="TXT1259" s="25"/>
      <c r="TXU1259" s="25"/>
      <c r="TXV1259" s="25"/>
      <c r="TXW1259" s="25"/>
      <c r="TXX1259" s="25"/>
      <c r="TXY1259" s="25"/>
      <c r="TXZ1259" s="25"/>
      <c r="TYA1259" s="25"/>
      <c r="TYB1259" s="25"/>
      <c r="TYC1259" s="25"/>
      <c r="TYD1259" s="25"/>
      <c r="TYE1259" s="25"/>
      <c r="TYF1259" s="25"/>
      <c r="TYG1259" s="25"/>
      <c r="TYH1259" s="25"/>
      <c r="TYI1259" s="25"/>
      <c r="TYJ1259" s="25"/>
      <c r="TYK1259" s="25"/>
      <c r="TYL1259" s="25"/>
      <c r="TYM1259" s="25"/>
      <c r="TYN1259" s="25"/>
      <c r="TYO1259" s="25"/>
      <c r="TYP1259" s="25"/>
      <c r="TYQ1259" s="25"/>
      <c r="TYR1259" s="25"/>
      <c r="TYS1259" s="25"/>
      <c r="TYT1259" s="25"/>
      <c r="TYU1259" s="25"/>
      <c r="TYV1259" s="25"/>
      <c r="TYW1259" s="25"/>
      <c r="TYX1259" s="25"/>
      <c r="TYY1259" s="25"/>
      <c r="TYZ1259" s="25"/>
      <c r="TZA1259" s="25"/>
      <c r="TZB1259" s="25"/>
      <c r="TZC1259" s="25"/>
      <c r="TZD1259" s="25"/>
      <c r="TZE1259" s="25"/>
      <c r="TZF1259" s="25"/>
      <c r="TZG1259" s="25"/>
      <c r="TZH1259" s="25"/>
      <c r="TZI1259" s="25"/>
      <c r="TZJ1259" s="25"/>
      <c r="TZK1259" s="25"/>
      <c r="TZL1259" s="25"/>
      <c r="TZM1259" s="25"/>
      <c r="TZN1259" s="25"/>
      <c r="TZO1259" s="25"/>
      <c r="TZP1259" s="25"/>
      <c r="TZQ1259" s="25"/>
      <c r="TZR1259" s="25"/>
      <c r="TZS1259" s="25"/>
      <c r="TZT1259" s="25"/>
      <c r="TZU1259" s="25"/>
      <c r="TZV1259" s="25"/>
      <c r="TZW1259" s="25"/>
      <c r="TZX1259" s="25"/>
      <c r="TZY1259" s="25"/>
      <c r="TZZ1259" s="25"/>
      <c r="UAA1259" s="25"/>
      <c r="UAB1259" s="25"/>
      <c r="UAC1259" s="25"/>
      <c r="UAD1259" s="25"/>
      <c r="UAE1259" s="25"/>
      <c r="UAF1259" s="25"/>
      <c r="UAG1259" s="25"/>
      <c r="UAH1259" s="25"/>
      <c r="UAI1259" s="25"/>
      <c r="UAJ1259" s="25"/>
      <c r="UAK1259" s="25"/>
      <c r="UAL1259" s="25"/>
      <c r="UAM1259" s="25"/>
      <c r="UAN1259" s="25"/>
      <c r="UAO1259" s="25"/>
      <c r="UAP1259" s="25"/>
      <c r="UAQ1259" s="25"/>
      <c r="UAR1259" s="25"/>
      <c r="UAS1259" s="25"/>
      <c r="UAT1259" s="25"/>
      <c r="UAU1259" s="25"/>
      <c r="UAV1259" s="25"/>
      <c r="UAW1259" s="25"/>
      <c r="UAX1259" s="25"/>
      <c r="UAY1259" s="25"/>
      <c r="UAZ1259" s="25"/>
      <c r="UBA1259" s="25"/>
      <c r="UBB1259" s="25"/>
      <c r="UBC1259" s="25"/>
      <c r="UBD1259" s="25"/>
      <c r="UBE1259" s="25"/>
      <c r="UBF1259" s="25"/>
      <c r="UBG1259" s="25"/>
      <c r="UBH1259" s="25"/>
      <c r="UBI1259" s="25"/>
      <c r="UBJ1259" s="25"/>
      <c r="UBK1259" s="25"/>
      <c r="UBL1259" s="25"/>
      <c r="UBM1259" s="25"/>
      <c r="UBN1259" s="25"/>
      <c r="UBO1259" s="25"/>
      <c r="UBP1259" s="25"/>
      <c r="UBQ1259" s="25"/>
      <c r="UBR1259" s="25"/>
      <c r="UBS1259" s="25"/>
      <c r="UBT1259" s="25"/>
      <c r="UBU1259" s="25"/>
      <c r="UBV1259" s="25"/>
      <c r="UBW1259" s="25"/>
      <c r="UBX1259" s="25"/>
      <c r="UBY1259" s="25"/>
      <c r="UBZ1259" s="25"/>
      <c r="UCA1259" s="25"/>
      <c r="UCB1259" s="25"/>
      <c r="UCC1259" s="25"/>
      <c r="UCD1259" s="25"/>
      <c r="UCE1259" s="25"/>
      <c r="UCF1259" s="25"/>
      <c r="UCG1259" s="25"/>
      <c r="UCH1259" s="25"/>
      <c r="UCI1259" s="25"/>
      <c r="UCJ1259" s="25"/>
      <c r="UCK1259" s="25"/>
      <c r="UCL1259" s="25"/>
      <c r="UCM1259" s="25"/>
      <c r="UCN1259" s="25"/>
      <c r="UCO1259" s="25"/>
      <c r="UCP1259" s="25"/>
      <c r="UCQ1259" s="25"/>
      <c r="UCR1259" s="25"/>
      <c r="UCS1259" s="25"/>
      <c r="UCT1259" s="25"/>
      <c r="UCU1259" s="25"/>
      <c r="UCV1259" s="25"/>
      <c r="UCW1259" s="25"/>
      <c r="UCX1259" s="25"/>
      <c r="UCY1259" s="25"/>
      <c r="UCZ1259" s="25"/>
      <c r="UDA1259" s="25"/>
      <c r="UDB1259" s="25"/>
      <c r="UDC1259" s="25"/>
      <c r="UDD1259" s="25"/>
      <c r="UDE1259" s="25"/>
      <c r="UDF1259" s="25"/>
      <c r="UDG1259" s="25"/>
      <c r="UDH1259" s="25"/>
      <c r="UDI1259" s="25"/>
      <c r="UDJ1259" s="25"/>
      <c r="UDK1259" s="25"/>
      <c r="UDL1259" s="25"/>
      <c r="UDM1259" s="25"/>
      <c r="UDN1259" s="25"/>
      <c r="UDO1259" s="25"/>
      <c r="UDP1259" s="25"/>
      <c r="UDQ1259" s="25"/>
      <c r="UDR1259" s="25"/>
      <c r="UDS1259" s="25"/>
      <c r="UDT1259" s="25"/>
      <c r="UDU1259" s="25"/>
      <c r="UDV1259" s="25"/>
      <c r="UDW1259" s="25"/>
      <c r="UDX1259" s="25"/>
      <c r="UDY1259" s="25"/>
      <c r="UDZ1259" s="25"/>
      <c r="UEA1259" s="25"/>
      <c r="UEB1259" s="25"/>
      <c r="UEC1259" s="25"/>
      <c r="UED1259" s="25"/>
      <c r="UEE1259" s="25"/>
      <c r="UEF1259" s="25"/>
      <c r="UEG1259" s="25"/>
      <c r="UEH1259" s="25"/>
      <c r="UEI1259" s="25"/>
      <c r="UEJ1259" s="25"/>
      <c r="UEK1259" s="25"/>
      <c r="UEL1259" s="25"/>
      <c r="UEM1259" s="25"/>
      <c r="UEN1259" s="25"/>
      <c r="UEO1259" s="25"/>
      <c r="UEP1259" s="25"/>
      <c r="UEQ1259" s="25"/>
      <c r="UER1259" s="25"/>
      <c r="UES1259" s="25"/>
      <c r="UET1259" s="25"/>
      <c r="UEU1259" s="25"/>
      <c r="UEV1259" s="25"/>
      <c r="UEW1259" s="25"/>
      <c r="UEX1259" s="25"/>
      <c r="UEY1259" s="25"/>
      <c r="UEZ1259" s="25"/>
      <c r="UFA1259" s="25"/>
      <c r="UFB1259" s="25"/>
      <c r="UFC1259" s="25"/>
      <c r="UFD1259" s="25"/>
      <c r="UFE1259" s="25"/>
      <c r="UFF1259" s="25"/>
      <c r="UFG1259" s="25"/>
      <c r="UFH1259" s="25"/>
      <c r="UFI1259" s="25"/>
      <c r="UFJ1259" s="25"/>
      <c r="UFK1259" s="25"/>
      <c r="UFL1259" s="25"/>
      <c r="UFM1259" s="25"/>
      <c r="UFN1259" s="25"/>
      <c r="UFO1259" s="25"/>
      <c r="UFP1259" s="25"/>
      <c r="UFQ1259" s="25"/>
      <c r="UFR1259" s="25"/>
      <c r="UFS1259" s="25"/>
      <c r="UFT1259" s="25"/>
      <c r="UFU1259" s="25"/>
      <c r="UFV1259" s="25"/>
      <c r="UFW1259" s="25"/>
      <c r="UFX1259" s="25"/>
      <c r="UFY1259" s="25"/>
      <c r="UFZ1259" s="25"/>
      <c r="UGA1259" s="25"/>
      <c r="UGB1259" s="25"/>
      <c r="UGC1259" s="25"/>
      <c r="UGD1259" s="25"/>
      <c r="UGE1259" s="25"/>
      <c r="UGF1259" s="25"/>
      <c r="UGG1259" s="25"/>
      <c r="UGH1259" s="25"/>
      <c r="UGI1259" s="25"/>
      <c r="UGJ1259" s="25"/>
      <c r="UGK1259" s="25"/>
      <c r="UGL1259" s="25"/>
      <c r="UGM1259" s="25"/>
      <c r="UGN1259" s="25"/>
      <c r="UGO1259" s="25"/>
      <c r="UGP1259" s="25"/>
      <c r="UGQ1259" s="25"/>
      <c r="UGR1259" s="25"/>
      <c r="UGS1259" s="25"/>
      <c r="UGT1259" s="25"/>
      <c r="UGU1259" s="25"/>
      <c r="UGV1259" s="25"/>
      <c r="UGW1259" s="25"/>
      <c r="UGX1259" s="25"/>
      <c r="UGY1259" s="25"/>
      <c r="UGZ1259" s="25"/>
      <c r="UHA1259" s="25"/>
      <c r="UHB1259" s="25"/>
      <c r="UHC1259" s="25"/>
      <c r="UHD1259" s="25"/>
      <c r="UHE1259" s="25"/>
      <c r="UHF1259" s="25"/>
      <c r="UHG1259" s="25"/>
      <c r="UHH1259" s="25"/>
      <c r="UHI1259" s="25"/>
      <c r="UHJ1259" s="25"/>
      <c r="UHK1259" s="25"/>
      <c r="UHL1259" s="25"/>
      <c r="UHM1259" s="25"/>
      <c r="UHN1259" s="25"/>
      <c r="UHO1259" s="25"/>
      <c r="UHP1259" s="25"/>
      <c r="UHQ1259" s="25"/>
      <c r="UHR1259" s="25"/>
      <c r="UHS1259" s="25"/>
      <c r="UHT1259" s="25"/>
      <c r="UHU1259" s="25"/>
      <c r="UHV1259" s="25"/>
      <c r="UHW1259" s="25"/>
      <c r="UHX1259" s="25"/>
      <c r="UHY1259" s="25"/>
      <c r="UHZ1259" s="25"/>
      <c r="UIA1259" s="25"/>
      <c r="UIB1259" s="25"/>
      <c r="UIC1259" s="25"/>
      <c r="UID1259" s="25"/>
      <c r="UIE1259" s="25"/>
      <c r="UIF1259" s="25"/>
      <c r="UIG1259" s="25"/>
      <c r="UIH1259" s="25"/>
      <c r="UII1259" s="25"/>
      <c r="UIJ1259" s="25"/>
      <c r="UIK1259" s="25"/>
      <c r="UIL1259" s="25"/>
      <c r="UIM1259" s="25"/>
      <c r="UIN1259" s="25"/>
      <c r="UIO1259" s="25"/>
      <c r="UIP1259" s="25"/>
      <c r="UIQ1259" s="25"/>
      <c r="UIR1259" s="25"/>
      <c r="UIS1259" s="25"/>
      <c r="UIT1259" s="25"/>
      <c r="UIU1259" s="25"/>
      <c r="UIV1259" s="25"/>
      <c r="UIW1259" s="25"/>
      <c r="UIX1259" s="25"/>
      <c r="UIY1259" s="25"/>
      <c r="UIZ1259" s="25"/>
      <c r="UJA1259" s="25"/>
      <c r="UJB1259" s="25"/>
      <c r="UJC1259" s="25"/>
      <c r="UJD1259" s="25"/>
      <c r="UJE1259" s="25"/>
      <c r="UJF1259" s="25"/>
      <c r="UJG1259" s="25"/>
      <c r="UJH1259" s="25"/>
      <c r="UJI1259" s="25"/>
      <c r="UJJ1259" s="25"/>
      <c r="UJK1259" s="25"/>
      <c r="UJL1259" s="25"/>
      <c r="UJM1259" s="25"/>
      <c r="UJN1259" s="25"/>
      <c r="UJO1259" s="25"/>
      <c r="UJP1259" s="25"/>
      <c r="UJQ1259" s="25"/>
      <c r="UJR1259" s="25"/>
      <c r="UJS1259" s="25"/>
      <c r="UJT1259" s="25"/>
      <c r="UJU1259" s="25"/>
      <c r="UJV1259" s="25"/>
      <c r="UJW1259" s="25"/>
      <c r="UJX1259" s="25"/>
      <c r="UJY1259" s="25"/>
      <c r="UJZ1259" s="25"/>
      <c r="UKA1259" s="25"/>
      <c r="UKB1259" s="25"/>
      <c r="UKC1259" s="25"/>
      <c r="UKD1259" s="25"/>
      <c r="UKE1259" s="25"/>
      <c r="UKF1259" s="25"/>
      <c r="UKG1259" s="25"/>
      <c r="UKH1259" s="25"/>
      <c r="UKI1259" s="25"/>
      <c r="UKJ1259" s="25"/>
      <c r="UKK1259" s="25"/>
      <c r="UKL1259" s="25"/>
      <c r="UKM1259" s="25"/>
      <c r="UKN1259" s="25"/>
      <c r="UKO1259" s="25"/>
      <c r="UKP1259" s="25"/>
      <c r="UKQ1259" s="25"/>
      <c r="UKR1259" s="25"/>
      <c r="UKS1259" s="25"/>
      <c r="UKT1259" s="25"/>
      <c r="UKU1259" s="25"/>
      <c r="UKV1259" s="25"/>
      <c r="UKW1259" s="25"/>
      <c r="UKX1259" s="25"/>
      <c r="UKY1259" s="25"/>
      <c r="UKZ1259" s="25"/>
      <c r="ULA1259" s="25"/>
      <c r="ULB1259" s="25"/>
      <c r="ULC1259" s="25"/>
      <c r="ULD1259" s="25"/>
      <c r="ULE1259" s="25"/>
      <c r="ULF1259" s="25"/>
      <c r="ULG1259" s="25"/>
      <c r="ULH1259" s="25"/>
      <c r="ULI1259" s="25"/>
      <c r="ULJ1259" s="25"/>
      <c r="ULK1259" s="25"/>
      <c r="ULL1259" s="25"/>
      <c r="ULM1259" s="25"/>
      <c r="ULN1259" s="25"/>
      <c r="ULO1259" s="25"/>
      <c r="ULP1259" s="25"/>
      <c r="ULQ1259" s="25"/>
      <c r="ULR1259" s="25"/>
      <c r="ULS1259" s="25"/>
      <c r="ULT1259" s="25"/>
      <c r="ULU1259" s="25"/>
      <c r="ULV1259" s="25"/>
      <c r="ULW1259" s="25"/>
      <c r="ULX1259" s="25"/>
      <c r="ULY1259" s="25"/>
      <c r="ULZ1259" s="25"/>
      <c r="UMA1259" s="25"/>
      <c r="UMB1259" s="25"/>
      <c r="UMC1259" s="25"/>
      <c r="UMD1259" s="25"/>
      <c r="UME1259" s="25"/>
      <c r="UMF1259" s="25"/>
      <c r="UMG1259" s="25"/>
      <c r="UMH1259" s="25"/>
      <c r="UMI1259" s="25"/>
      <c r="UMJ1259" s="25"/>
      <c r="UMK1259" s="25"/>
      <c r="UML1259" s="25"/>
      <c r="UMM1259" s="25"/>
      <c r="UMN1259" s="25"/>
      <c r="UMO1259" s="25"/>
      <c r="UMP1259" s="25"/>
      <c r="UMQ1259" s="25"/>
      <c r="UMR1259" s="25"/>
      <c r="UMS1259" s="25"/>
      <c r="UMT1259" s="25"/>
      <c r="UMU1259" s="25"/>
      <c r="UMV1259" s="25"/>
      <c r="UMW1259" s="25"/>
      <c r="UMX1259" s="25"/>
      <c r="UMY1259" s="25"/>
      <c r="UMZ1259" s="25"/>
      <c r="UNA1259" s="25"/>
      <c r="UNB1259" s="25"/>
      <c r="UNC1259" s="25"/>
      <c r="UND1259" s="25"/>
      <c r="UNE1259" s="25"/>
      <c r="UNF1259" s="25"/>
      <c r="UNG1259" s="25"/>
      <c r="UNH1259" s="25"/>
      <c r="UNI1259" s="25"/>
      <c r="UNJ1259" s="25"/>
      <c r="UNK1259" s="25"/>
      <c r="UNL1259" s="25"/>
      <c r="UNM1259" s="25"/>
      <c r="UNN1259" s="25"/>
      <c r="UNO1259" s="25"/>
      <c r="UNP1259" s="25"/>
      <c r="UNQ1259" s="25"/>
      <c r="UNR1259" s="25"/>
      <c r="UNS1259" s="25"/>
      <c r="UNT1259" s="25"/>
      <c r="UNU1259" s="25"/>
      <c r="UNV1259" s="25"/>
      <c r="UNW1259" s="25"/>
      <c r="UNX1259" s="25"/>
      <c r="UNY1259" s="25"/>
      <c r="UNZ1259" s="25"/>
      <c r="UOA1259" s="25"/>
      <c r="UOB1259" s="25"/>
      <c r="UOC1259" s="25"/>
      <c r="UOD1259" s="25"/>
      <c r="UOE1259" s="25"/>
      <c r="UOF1259" s="25"/>
      <c r="UOG1259" s="25"/>
      <c r="UOH1259" s="25"/>
      <c r="UOI1259" s="25"/>
      <c r="UOJ1259" s="25"/>
      <c r="UOK1259" s="25"/>
      <c r="UOL1259" s="25"/>
      <c r="UOM1259" s="25"/>
      <c r="UON1259" s="25"/>
      <c r="UOO1259" s="25"/>
      <c r="UOP1259" s="25"/>
      <c r="UOQ1259" s="25"/>
      <c r="UOR1259" s="25"/>
      <c r="UOS1259" s="25"/>
      <c r="UOT1259" s="25"/>
      <c r="UOU1259" s="25"/>
      <c r="UOV1259" s="25"/>
      <c r="UOW1259" s="25"/>
      <c r="UOX1259" s="25"/>
      <c r="UOY1259" s="25"/>
      <c r="UOZ1259" s="25"/>
      <c r="UPA1259" s="25"/>
      <c r="UPB1259" s="25"/>
      <c r="UPC1259" s="25"/>
      <c r="UPD1259" s="25"/>
      <c r="UPE1259" s="25"/>
      <c r="UPF1259" s="25"/>
      <c r="UPG1259" s="25"/>
      <c r="UPH1259" s="25"/>
      <c r="UPI1259" s="25"/>
      <c r="UPJ1259" s="25"/>
      <c r="UPK1259" s="25"/>
      <c r="UPL1259" s="25"/>
      <c r="UPM1259" s="25"/>
      <c r="UPN1259" s="25"/>
      <c r="UPO1259" s="25"/>
      <c r="UPP1259" s="25"/>
      <c r="UPQ1259" s="25"/>
      <c r="UPR1259" s="25"/>
      <c r="UPS1259" s="25"/>
      <c r="UPT1259" s="25"/>
      <c r="UPU1259" s="25"/>
      <c r="UPV1259" s="25"/>
      <c r="UPW1259" s="25"/>
      <c r="UPX1259" s="25"/>
      <c r="UPY1259" s="25"/>
      <c r="UPZ1259" s="25"/>
      <c r="UQA1259" s="25"/>
      <c r="UQB1259" s="25"/>
      <c r="UQC1259" s="25"/>
      <c r="UQD1259" s="25"/>
      <c r="UQE1259" s="25"/>
      <c r="UQF1259" s="25"/>
      <c r="UQG1259" s="25"/>
      <c r="UQH1259" s="25"/>
      <c r="UQI1259" s="25"/>
      <c r="UQJ1259" s="25"/>
      <c r="UQK1259" s="25"/>
      <c r="UQL1259" s="25"/>
      <c r="UQM1259" s="25"/>
      <c r="UQN1259" s="25"/>
      <c r="UQO1259" s="25"/>
      <c r="UQP1259" s="25"/>
      <c r="UQQ1259" s="25"/>
      <c r="UQR1259" s="25"/>
      <c r="UQS1259" s="25"/>
      <c r="UQT1259" s="25"/>
      <c r="UQU1259" s="25"/>
      <c r="UQV1259" s="25"/>
      <c r="UQW1259" s="25"/>
      <c r="UQX1259" s="25"/>
      <c r="UQY1259" s="25"/>
      <c r="UQZ1259" s="25"/>
      <c r="URA1259" s="25"/>
      <c r="URB1259" s="25"/>
      <c r="URC1259" s="25"/>
      <c r="URD1259" s="25"/>
      <c r="URE1259" s="25"/>
      <c r="URF1259" s="25"/>
      <c r="URG1259" s="25"/>
      <c r="URH1259" s="25"/>
      <c r="URI1259" s="25"/>
      <c r="URJ1259" s="25"/>
      <c r="URK1259" s="25"/>
      <c r="URL1259" s="25"/>
      <c r="URM1259" s="25"/>
      <c r="URN1259" s="25"/>
      <c r="URO1259" s="25"/>
      <c r="URP1259" s="25"/>
      <c r="URQ1259" s="25"/>
      <c r="URR1259" s="25"/>
      <c r="URS1259" s="25"/>
      <c r="URT1259" s="25"/>
      <c r="URU1259" s="25"/>
      <c r="URV1259" s="25"/>
      <c r="URW1259" s="25"/>
      <c r="URX1259" s="25"/>
      <c r="URY1259" s="25"/>
      <c r="URZ1259" s="25"/>
      <c r="USA1259" s="25"/>
      <c r="USB1259" s="25"/>
      <c r="USC1259" s="25"/>
      <c r="USD1259" s="25"/>
      <c r="USE1259" s="25"/>
      <c r="USF1259" s="25"/>
      <c r="USG1259" s="25"/>
      <c r="USH1259" s="25"/>
      <c r="USI1259" s="25"/>
      <c r="USJ1259" s="25"/>
      <c r="USK1259" s="25"/>
      <c r="USL1259" s="25"/>
      <c r="USM1259" s="25"/>
      <c r="USN1259" s="25"/>
      <c r="USO1259" s="25"/>
      <c r="USP1259" s="25"/>
      <c r="USQ1259" s="25"/>
      <c r="USR1259" s="25"/>
      <c r="USS1259" s="25"/>
      <c r="UST1259" s="25"/>
      <c r="USU1259" s="25"/>
      <c r="USV1259" s="25"/>
      <c r="USW1259" s="25"/>
      <c r="USX1259" s="25"/>
      <c r="USY1259" s="25"/>
      <c r="USZ1259" s="25"/>
      <c r="UTA1259" s="25"/>
      <c r="UTB1259" s="25"/>
      <c r="UTC1259" s="25"/>
      <c r="UTD1259" s="25"/>
      <c r="UTE1259" s="25"/>
      <c r="UTF1259" s="25"/>
      <c r="UTG1259" s="25"/>
      <c r="UTH1259" s="25"/>
      <c r="UTI1259" s="25"/>
      <c r="UTJ1259" s="25"/>
      <c r="UTK1259" s="25"/>
      <c r="UTL1259" s="25"/>
      <c r="UTM1259" s="25"/>
      <c r="UTN1259" s="25"/>
      <c r="UTO1259" s="25"/>
      <c r="UTP1259" s="25"/>
      <c r="UTQ1259" s="25"/>
      <c r="UTR1259" s="25"/>
      <c r="UTS1259" s="25"/>
      <c r="UTT1259" s="25"/>
      <c r="UTU1259" s="25"/>
      <c r="UTV1259" s="25"/>
      <c r="UTW1259" s="25"/>
      <c r="UTX1259" s="25"/>
      <c r="UTY1259" s="25"/>
      <c r="UTZ1259" s="25"/>
      <c r="UUA1259" s="25"/>
      <c r="UUB1259" s="25"/>
      <c r="UUC1259" s="25"/>
      <c r="UUD1259" s="25"/>
      <c r="UUE1259" s="25"/>
      <c r="UUF1259" s="25"/>
      <c r="UUG1259" s="25"/>
      <c r="UUH1259" s="25"/>
      <c r="UUI1259" s="25"/>
      <c r="UUJ1259" s="25"/>
      <c r="UUK1259" s="25"/>
      <c r="UUL1259" s="25"/>
      <c r="UUM1259" s="25"/>
      <c r="UUN1259" s="25"/>
      <c r="UUO1259" s="25"/>
      <c r="UUP1259" s="25"/>
      <c r="UUQ1259" s="25"/>
      <c r="UUR1259" s="25"/>
      <c r="UUS1259" s="25"/>
      <c r="UUT1259" s="25"/>
      <c r="UUU1259" s="25"/>
      <c r="UUV1259" s="25"/>
      <c r="UUW1259" s="25"/>
      <c r="UUX1259" s="25"/>
      <c r="UUY1259" s="25"/>
      <c r="UUZ1259" s="25"/>
      <c r="UVA1259" s="25"/>
      <c r="UVB1259" s="25"/>
      <c r="UVC1259" s="25"/>
      <c r="UVD1259" s="25"/>
      <c r="UVE1259" s="25"/>
      <c r="UVF1259" s="25"/>
      <c r="UVG1259" s="25"/>
      <c r="UVH1259" s="25"/>
      <c r="UVI1259" s="25"/>
      <c r="UVJ1259" s="25"/>
      <c r="UVK1259" s="25"/>
      <c r="UVL1259" s="25"/>
      <c r="UVM1259" s="25"/>
      <c r="UVN1259" s="25"/>
      <c r="UVO1259" s="25"/>
      <c r="UVP1259" s="25"/>
      <c r="UVQ1259" s="25"/>
      <c r="UVR1259" s="25"/>
      <c r="UVS1259" s="25"/>
      <c r="UVT1259" s="25"/>
      <c r="UVU1259" s="25"/>
      <c r="UVV1259" s="25"/>
      <c r="UVW1259" s="25"/>
      <c r="UVX1259" s="25"/>
      <c r="UVY1259" s="25"/>
      <c r="UVZ1259" s="25"/>
      <c r="UWA1259" s="25"/>
      <c r="UWB1259" s="25"/>
      <c r="UWC1259" s="25"/>
      <c r="UWD1259" s="25"/>
      <c r="UWE1259" s="25"/>
      <c r="UWF1259" s="25"/>
      <c r="UWG1259" s="25"/>
      <c r="UWH1259" s="25"/>
      <c r="UWI1259" s="25"/>
      <c r="UWJ1259" s="25"/>
      <c r="UWK1259" s="25"/>
      <c r="UWL1259" s="25"/>
      <c r="UWM1259" s="25"/>
      <c r="UWN1259" s="25"/>
      <c r="UWO1259" s="25"/>
      <c r="UWP1259" s="25"/>
      <c r="UWQ1259" s="25"/>
      <c r="UWR1259" s="25"/>
      <c r="UWS1259" s="25"/>
      <c r="UWT1259" s="25"/>
      <c r="UWU1259" s="25"/>
      <c r="UWV1259" s="25"/>
      <c r="UWW1259" s="25"/>
      <c r="UWX1259" s="25"/>
      <c r="UWY1259" s="25"/>
      <c r="UWZ1259" s="25"/>
      <c r="UXA1259" s="25"/>
      <c r="UXB1259" s="25"/>
      <c r="UXC1259" s="25"/>
      <c r="UXD1259" s="25"/>
      <c r="UXE1259" s="25"/>
      <c r="UXF1259" s="25"/>
      <c r="UXG1259" s="25"/>
      <c r="UXH1259" s="25"/>
      <c r="UXI1259" s="25"/>
      <c r="UXJ1259" s="25"/>
      <c r="UXK1259" s="25"/>
      <c r="UXL1259" s="25"/>
      <c r="UXM1259" s="25"/>
      <c r="UXN1259" s="25"/>
      <c r="UXO1259" s="25"/>
      <c r="UXP1259" s="25"/>
      <c r="UXQ1259" s="25"/>
      <c r="UXR1259" s="25"/>
      <c r="UXS1259" s="25"/>
      <c r="UXT1259" s="25"/>
      <c r="UXU1259" s="25"/>
      <c r="UXV1259" s="25"/>
      <c r="UXW1259" s="25"/>
      <c r="UXX1259" s="25"/>
      <c r="UXY1259" s="25"/>
      <c r="UXZ1259" s="25"/>
      <c r="UYA1259" s="25"/>
      <c r="UYB1259" s="25"/>
      <c r="UYC1259" s="25"/>
      <c r="UYD1259" s="25"/>
      <c r="UYE1259" s="25"/>
      <c r="UYF1259" s="25"/>
      <c r="UYG1259" s="25"/>
      <c r="UYH1259" s="25"/>
      <c r="UYI1259" s="25"/>
      <c r="UYJ1259" s="25"/>
      <c r="UYK1259" s="25"/>
      <c r="UYL1259" s="25"/>
      <c r="UYM1259" s="25"/>
      <c r="UYN1259" s="25"/>
      <c r="UYO1259" s="25"/>
      <c r="UYP1259" s="25"/>
      <c r="UYQ1259" s="25"/>
      <c r="UYR1259" s="25"/>
      <c r="UYS1259" s="25"/>
      <c r="UYT1259" s="25"/>
      <c r="UYU1259" s="25"/>
      <c r="UYV1259" s="25"/>
      <c r="UYW1259" s="25"/>
      <c r="UYX1259" s="25"/>
      <c r="UYY1259" s="25"/>
      <c r="UYZ1259" s="25"/>
      <c r="UZA1259" s="25"/>
      <c r="UZB1259" s="25"/>
      <c r="UZC1259" s="25"/>
      <c r="UZD1259" s="25"/>
      <c r="UZE1259" s="25"/>
      <c r="UZF1259" s="25"/>
      <c r="UZG1259" s="25"/>
      <c r="UZH1259" s="25"/>
      <c r="UZI1259" s="25"/>
      <c r="UZJ1259" s="25"/>
      <c r="UZK1259" s="25"/>
      <c r="UZL1259" s="25"/>
      <c r="UZM1259" s="25"/>
      <c r="UZN1259" s="25"/>
      <c r="UZO1259" s="25"/>
      <c r="UZP1259" s="25"/>
      <c r="UZQ1259" s="25"/>
      <c r="UZR1259" s="25"/>
      <c r="UZS1259" s="25"/>
      <c r="UZT1259" s="25"/>
      <c r="UZU1259" s="25"/>
      <c r="UZV1259" s="25"/>
      <c r="UZW1259" s="25"/>
      <c r="UZX1259" s="25"/>
      <c r="UZY1259" s="25"/>
      <c r="UZZ1259" s="25"/>
      <c r="VAA1259" s="25"/>
      <c r="VAB1259" s="25"/>
      <c r="VAC1259" s="25"/>
      <c r="VAD1259" s="25"/>
      <c r="VAE1259" s="25"/>
      <c r="VAF1259" s="25"/>
      <c r="VAG1259" s="25"/>
      <c r="VAH1259" s="25"/>
      <c r="VAI1259" s="25"/>
      <c r="VAJ1259" s="25"/>
      <c r="VAK1259" s="25"/>
      <c r="VAL1259" s="25"/>
      <c r="VAM1259" s="25"/>
      <c r="VAN1259" s="25"/>
      <c r="VAO1259" s="25"/>
      <c r="VAP1259" s="25"/>
      <c r="VAQ1259" s="25"/>
      <c r="VAR1259" s="25"/>
      <c r="VAS1259" s="25"/>
      <c r="VAT1259" s="25"/>
      <c r="VAU1259" s="25"/>
      <c r="VAV1259" s="25"/>
      <c r="VAW1259" s="25"/>
      <c r="VAX1259" s="25"/>
      <c r="VAY1259" s="25"/>
      <c r="VAZ1259" s="25"/>
      <c r="VBA1259" s="25"/>
      <c r="VBB1259" s="25"/>
      <c r="VBC1259" s="25"/>
      <c r="VBD1259" s="25"/>
      <c r="VBE1259" s="25"/>
      <c r="VBF1259" s="25"/>
      <c r="VBG1259" s="25"/>
      <c r="VBH1259" s="25"/>
      <c r="VBI1259" s="25"/>
      <c r="VBJ1259" s="25"/>
      <c r="VBK1259" s="25"/>
      <c r="VBL1259" s="25"/>
      <c r="VBM1259" s="25"/>
      <c r="VBN1259" s="25"/>
      <c r="VBO1259" s="25"/>
      <c r="VBP1259" s="25"/>
      <c r="VBQ1259" s="25"/>
      <c r="VBR1259" s="25"/>
      <c r="VBS1259" s="25"/>
      <c r="VBT1259" s="25"/>
      <c r="VBU1259" s="25"/>
      <c r="VBV1259" s="25"/>
      <c r="VBW1259" s="25"/>
      <c r="VBX1259" s="25"/>
      <c r="VBY1259" s="25"/>
      <c r="VBZ1259" s="25"/>
      <c r="VCA1259" s="25"/>
      <c r="VCB1259" s="25"/>
      <c r="VCC1259" s="25"/>
      <c r="VCD1259" s="25"/>
      <c r="VCE1259" s="25"/>
      <c r="VCF1259" s="25"/>
      <c r="VCG1259" s="25"/>
      <c r="VCH1259" s="25"/>
      <c r="VCI1259" s="25"/>
      <c r="VCJ1259" s="25"/>
      <c r="VCK1259" s="25"/>
      <c r="VCL1259" s="25"/>
      <c r="VCM1259" s="25"/>
      <c r="VCN1259" s="25"/>
      <c r="VCO1259" s="25"/>
      <c r="VCP1259" s="25"/>
      <c r="VCQ1259" s="25"/>
      <c r="VCR1259" s="25"/>
      <c r="VCS1259" s="25"/>
      <c r="VCT1259" s="25"/>
      <c r="VCU1259" s="25"/>
      <c r="VCV1259" s="25"/>
      <c r="VCW1259" s="25"/>
      <c r="VCX1259" s="25"/>
      <c r="VCY1259" s="25"/>
      <c r="VCZ1259" s="25"/>
      <c r="VDA1259" s="25"/>
      <c r="VDB1259" s="25"/>
      <c r="VDC1259" s="25"/>
      <c r="VDD1259" s="25"/>
      <c r="VDE1259" s="25"/>
      <c r="VDF1259" s="25"/>
      <c r="VDG1259" s="25"/>
      <c r="VDH1259" s="25"/>
      <c r="VDI1259" s="25"/>
      <c r="VDJ1259" s="25"/>
      <c r="VDK1259" s="25"/>
      <c r="VDL1259" s="25"/>
      <c r="VDM1259" s="25"/>
      <c r="VDN1259" s="25"/>
      <c r="VDO1259" s="25"/>
      <c r="VDP1259" s="25"/>
      <c r="VDQ1259" s="25"/>
      <c r="VDR1259" s="25"/>
      <c r="VDS1259" s="25"/>
      <c r="VDT1259" s="25"/>
      <c r="VDU1259" s="25"/>
      <c r="VDV1259" s="25"/>
      <c r="VDW1259" s="25"/>
      <c r="VDX1259" s="25"/>
      <c r="VDY1259" s="25"/>
      <c r="VDZ1259" s="25"/>
      <c r="VEA1259" s="25"/>
      <c r="VEB1259" s="25"/>
      <c r="VEC1259" s="25"/>
      <c r="VED1259" s="25"/>
      <c r="VEE1259" s="25"/>
      <c r="VEF1259" s="25"/>
      <c r="VEG1259" s="25"/>
      <c r="VEH1259" s="25"/>
      <c r="VEI1259" s="25"/>
      <c r="VEJ1259" s="25"/>
      <c r="VEK1259" s="25"/>
      <c r="VEL1259" s="25"/>
      <c r="VEM1259" s="25"/>
      <c r="VEN1259" s="25"/>
      <c r="VEO1259" s="25"/>
      <c r="VEP1259" s="25"/>
      <c r="VEQ1259" s="25"/>
      <c r="VER1259" s="25"/>
      <c r="VES1259" s="25"/>
      <c r="VET1259" s="25"/>
      <c r="VEU1259" s="25"/>
      <c r="VEV1259" s="25"/>
      <c r="VEW1259" s="25"/>
      <c r="VEX1259" s="25"/>
      <c r="VEY1259" s="25"/>
      <c r="VEZ1259" s="25"/>
      <c r="VFA1259" s="25"/>
      <c r="VFB1259" s="25"/>
      <c r="VFC1259" s="25"/>
      <c r="VFD1259" s="25"/>
      <c r="VFE1259" s="25"/>
      <c r="VFF1259" s="25"/>
      <c r="VFG1259" s="25"/>
      <c r="VFH1259" s="25"/>
      <c r="VFI1259" s="25"/>
      <c r="VFJ1259" s="25"/>
      <c r="VFK1259" s="25"/>
      <c r="VFL1259" s="25"/>
      <c r="VFM1259" s="25"/>
      <c r="VFN1259" s="25"/>
      <c r="VFO1259" s="25"/>
      <c r="VFP1259" s="25"/>
      <c r="VFQ1259" s="25"/>
      <c r="VFR1259" s="25"/>
      <c r="VFS1259" s="25"/>
      <c r="VFT1259" s="25"/>
      <c r="VFU1259" s="25"/>
      <c r="VFV1259" s="25"/>
      <c r="VFW1259" s="25"/>
      <c r="VFX1259" s="25"/>
      <c r="VFY1259" s="25"/>
      <c r="VFZ1259" s="25"/>
      <c r="VGA1259" s="25"/>
      <c r="VGB1259" s="25"/>
      <c r="VGC1259" s="25"/>
      <c r="VGD1259" s="25"/>
      <c r="VGE1259" s="25"/>
      <c r="VGF1259" s="25"/>
      <c r="VGG1259" s="25"/>
      <c r="VGH1259" s="25"/>
      <c r="VGI1259" s="25"/>
      <c r="VGJ1259" s="25"/>
      <c r="VGK1259" s="25"/>
      <c r="VGL1259" s="25"/>
      <c r="VGM1259" s="25"/>
      <c r="VGN1259" s="25"/>
      <c r="VGO1259" s="25"/>
      <c r="VGP1259" s="25"/>
      <c r="VGQ1259" s="25"/>
      <c r="VGR1259" s="25"/>
      <c r="VGS1259" s="25"/>
      <c r="VGT1259" s="25"/>
      <c r="VGU1259" s="25"/>
      <c r="VGV1259" s="25"/>
      <c r="VGW1259" s="25"/>
      <c r="VGX1259" s="25"/>
      <c r="VGY1259" s="25"/>
      <c r="VGZ1259" s="25"/>
      <c r="VHA1259" s="25"/>
      <c r="VHB1259" s="25"/>
      <c r="VHC1259" s="25"/>
      <c r="VHD1259" s="25"/>
      <c r="VHE1259" s="25"/>
      <c r="VHF1259" s="25"/>
      <c r="VHG1259" s="25"/>
      <c r="VHH1259" s="25"/>
      <c r="VHI1259" s="25"/>
      <c r="VHJ1259" s="25"/>
      <c r="VHK1259" s="25"/>
      <c r="VHL1259" s="25"/>
      <c r="VHM1259" s="25"/>
      <c r="VHN1259" s="25"/>
      <c r="VHO1259" s="25"/>
      <c r="VHP1259" s="25"/>
      <c r="VHQ1259" s="25"/>
      <c r="VHR1259" s="25"/>
      <c r="VHS1259" s="25"/>
      <c r="VHT1259" s="25"/>
      <c r="VHU1259" s="25"/>
      <c r="VHV1259" s="25"/>
      <c r="VHW1259" s="25"/>
      <c r="VHX1259" s="25"/>
      <c r="VHY1259" s="25"/>
      <c r="VHZ1259" s="25"/>
      <c r="VIA1259" s="25"/>
      <c r="VIB1259" s="25"/>
      <c r="VIC1259" s="25"/>
      <c r="VID1259" s="25"/>
      <c r="VIE1259" s="25"/>
      <c r="VIF1259" s="25"/>
      <c r="VIG1259" s="25"/>
      <c r="VIH1259" s="25"/>
      <c r="VII1259" s="25"/>
      <c r="VIJ1259" s="25"/>
      <c r="VIK1259" s="25"/>
      <c r="VIL1259" s="25"/>
      <c r="VIM1259" s="25"/>
      <c r="VIN1259" s="25"/>
      <c r="VIO1259" s="25"/>
      <c r="VIP1259" s="25"/>
      <c r="VIQ1259" s="25"/>
      <c r="VIR1259" s="25"/>
      <c r="VIS1259" s="25"/>
      <c r="VIT1259" s="25"/>
      <c r="VIU1259" s="25"/>
      <c r="VIV1259" s="25"/>
      <c r="VIW1259" s="25"/>
      <c r="VIX1259" s="25"/>
      <c r="VIY1259" s="25"/>
      <c r="VIZ1259" s="25"/>
      <c r="VJA1259" s="25"/>
      <c r="VJB1259" s="25"/>
      <c r="VJC1259" s="25"/>
      <c r="VJD1259" s="25"/>
      <c r="VJE1259" s="25"/>
      <c r="VJF1259" s="25"/>
      <c r="VJG1259" s="25"/>
      <c r="VJH1259" s="25"/>
      <c r="VJI1259" s="25"/>
      <c r="VJJ1259" s="25"/>
      <c r="VJK1259" s="25"/>
      <c r="VJL1259" s="25"/>
      <c r="VJM1259" s="25"/>
      <c r="VJN1259" s="25"/>
      <c r="VJO1259" s="25"/>
      <c r="VJP1259" s="25"/>
      <c r="VJQ1259" s="25"/>
      <c r="VJR1259" s="25"/>
      <c r="VJS1259" s="25"/>
      <c r="VJT1259" s="25"/>
      <c r="VJU1259" s="25"/>
      <c r="VJV1259" s="25"/>
      <c r="VJW1259" s="25"/>
      <c r="VJX1259" s="25"/>
      <c r="VJY1259" s="25"/>
      <c r="VJZ1259" s="25"/>
      <c r="VKA1259" s="25"/>
      <c r="VKB1259" s="25"/>
      <c r="VKC1259" s="25"/>
      <c r="VKD1259" s="25"/>
      <c r="VKE1259" s="25"/>
      <c r="VKF1259" s="25"/>
      <c r="VKG1259" s="25"/>
      <c r="VKH1259" s="25"/>
      <c r="VKI1259" s="25"/>
      <c r="VKJ1259" s="25"/>
      <c r="VKK1259" s="25"/>
      <c r="VKL1259" s="25"/>
      <c r="VKM1259" s="25"/>
      <c r="VKN1259" s="25"/>
      <c r="VKO1259" s="25"/>
      <c r="VKP1259" s="25"/>
      <c r="VKQ1259" s="25"/>
      <c r="VKR1259" s="25"/>
      <c r="VKS1259" s="25"/>
      <c r="VKT1259" s="25"/>
      <c r="VKU1259" s="25"/>
      <c r="VKV1259" s="25"/>
      <c r="VKW1259" s="25"/>
      <c r="VKX1259" s="25"/>
      <c r="VKY1259" s="25"/>
      <c r="VKZ1259" s="25"/>
      <c r="VLA1259" s="25"/>
      <c r="VLB1259" s="25"/>
      <c r="VLC1259" s="25"/>
      <c r="VLD1259" s="25"/>
      <c r="VLE1259" s="25"/>
      <c r="VLF1259" s="25"/>
      <c r="VLG1259" s="25"/>
      <c r="VLH1259" s="25"/>
      <c r="VLI1259" s="25"/>
      <c r="VLJ1259" s="25"/>
      <c r="VLK1259" s="25"/>
      <c r="VLL1259" s="25"/>
      <c r="VLM1259" s="25"/>
      <c r="VLN1259" s="25"/>
      <c r="VLO1259" s="25"/>
      <c r="VLP1259" s="25"/>
      <c r="VLQ1259" s="25"/>
      <c r="VLR1259" s="25"/>
      <c r="VLS1259" s="25"/>
      <c r="VLT1259" s="25"/>
      <c r="VLU1259" s="25"/>
      <c r="VLV1259" s="25"/>
      <c r="VLW1259" s="25"/>
      <c r="VLX1259" s="25"/>
      <c r="VLY1259" s="25"/>
      <c r="VLZ1259" s="25"/>
      <c r="VMA1259" s="25"/>
      <c r="VMB1259" s="25"/>
      <c r="VMC1259" s="25"/>
      <c r="VMD1259" s="25"/>
      <c r="VME1259" s="25"/>
      <c r="VMF1259" s="25"/>
      <c r="VMG1259" s="25"/>
      <c r="VMH1259" s="25"/>
      <c r="VMI1259" s="25"/>
      <c r="VMJ1259" s="25"/>
      <c r="VMK1259" s="25"/>
      <c r="VML1259" s="25"/>
      <c r="VMM1259" s="25"/>
      <c r="VMN1259" s="25"/>
      <c r="VMO1259" s="25"/>
      <c r="VMP1259" s="25"/>
      <c r="VMQ1259" s="25"/>
      <c r="VMR1259" s="25"/>
      <c r="VMS1259" s="25"/>
      <c r="VMT1259" s="25"/>
      <c r="VMU1259" s="25"/>
      <c r="VMV1259" s="25"/>
      <c r="VMW1259" s="25"/>
      <c r="VMX1259" s="25"/>
      <c r="VMY1259" s="25"/>
      <c r="VMZ1259" s="25"/>
      <c r="VNA1259" s="25"/>
      <c r="VNB1259" s="25"/>
      <c r="VNC1259" s="25"/>
      <c r="VND1259" s="25"/>
      <c r="VNE1259" s="25"/>
      <c r="VNF1259" s="25"/>
      <c r="VNG1259" s="25"/>
      <c r="VNH1259" s="25"/>
      <c r="VNI1259" s="25"/>
      <c r="VNJ1259" s="25"/>
      <c r="VNK1259" s="25"/>
      <c r="VNL1259" s="25"/>
      <c r="VNM1259" s="25"/>
      <c r="VNN1259" s="25"/>
      <c r="VNO1259" s="25"/>
      <c r="VNP1259" s="25"/>
      <c r="VNQ1259" s="25"/>
      <c r="VNR1259" s="25"/>
      <c r="VNS1259" s="25"/>
      <c r="VNT1259" s="25"/>
      <c r="VNU1259" s="25"/>
      <c r="VNV1259" s="25"/>
      <c r="VNW1259" s="25"/>
      <c r="VNX1259" s="25"/>
      <c r="VNY1259" s="25"/>
      <c r="VNZ1259" s="25"/>
      <c r="VOA1259" s="25"/>
      <c r="VOB1259" s="25"/>
      <c r="VOC1259" s="25"/>
      <c r="VOD1259" s="25"/>
      <c r="VOE1259" s="25"/>
      <c r="VOF1259" s="25"/>
      <c r="VOG1259" s="25"/>
      <c r="VOH1259" s="25"/>
      <c r="VOI1259" s="25"/>
      <c r="VOJ1259" s="25"/>
      <c r="VOK1259" s="25"/>
      <c r="VOL1259" s="25"/>
      <c r="VOM1259" s="25"/>
      <c r="VON1259" s="25"/>
      <c r="VOO1259" s="25"/>
      <c r="VOP1259" s="25"/>
      <c r="VOQ1259" s="25"/>
      <c r="VOR1259" s="25"/>
      <c r="VOS1259" s="25"/>
      <c r="VOT1259" s="25"/>
      <c r="VOU1259" s="25"/>
      <c r="VOV1259" s="25"/>
      <c r="VOW1259" s="25"/>
      <c r="VOX1259" s="25"/>
      <c r="VOY1259" s="25"/>
      <c r="VOZ1259" s="25"/>
      <c r="VPA1259" s="25"/>
      <c r="VPB1259" s="25"/>
      <c r="VPC1259" s="25"/>
      <c r="VPD1259" s="25"/>
      <c r="VPE1259" s="25"/>
      <c r="VPF1259" s="25"/>
      <c r="VPG1259" s="25"/>
      <c r="VPH1259" s="25"/>
      <c r="VPI1259" s="25"/>
      <c r="VPJ1259" s="25"/>
      <c r="VPK1259" s="25"/>
      <c r="VPL1259" s="25"/>
      <c r="VPM1259" s="25"/>
      <c r="VPN1259" s="25"/>
      <c r="VPO1259" s="25"/>
      <c r="VPP1259" s="25"/>
      <c r="VPQ1259" s="25"/>
      <c r="VPR1259" s="25"/>
      <c r="VPS1259" s="25"/>
      <c r="VPT1259" s="25"/>
      <c r="VPU1259" s="25"/>
      <c r="VPV1259" s="25"/>
      <c r="VPW1259" s="25"/>
      <c r="VPX1259" s="25"/>
      <c r="VPY1259" s="25"/>
      <c r="VPZ1259" s="25"/>
      <c r="VQA1259" s="25"/>
      <c r="VQB1259" s="25"/>
      <c r="VQC1259" s="25"/>
      <c r="VQD1259" s="25"/>
      <c r="VQE1259" s="25"/>
      <c r="VQF1259" s="25"/>
      <c r="VQG1259" s="25"/>
      <c r="VQH1259" s="25"/>
      <c r="VQI1259" s="25"/>
      <c r="VQJ1259" s="25"/>
      <c r="VQK1259" s="25"/>
      <c r="VQL1259" s="25"/>
      <c r="VQM1259" s="25"/>
      <c r="VQN1259" s="25"/>
      <c r="VQO1259" s="25"/>
      <c r="VQP1259" s="25"/>
      <c r="VQQ1259" s="25"/>
      <c r="VQR1259" s="25"/>
      <c r="VQS1259" s="25"/>
      <c r="VQT1259" s="25"/>
      <c r="VQU1259" s="25"/>
      <c r="VQV1259" s="25"/>
      <c r="VQW1259" s="25"/>
      <c r="VQX1259" s="25"/>
      <c r="VQY1259" s="25"/>
      <c r="VQZ1259" s="25"/>
      <c r="VRA1259" s="25"/>
      <c r="VRB1259" s="25"/>
      <c r="VRC1259" s="25"/>
      <c r="VRD1259" s="25"/>
      <c r="VRE1259" s="25"/>
      <c r="VRF1259" s="25"/>
      <c r="VRG1259" s="25"/>
      <c r="VRH1259" s="25"/>
      <c r="VRI1259" s="25"/>
      <c r="VRJ1259" s="25"/>
      <c r="VRK1259" s="25"/>
      <c r="VRL1259" s="25"/>
      <c r="VRM1259" s="25"/>
      <c r="VRN1259" s="25"/>
      <c r="VRO1259" s="25"/>
      <c r="VRP1259" s="25"/>
      <c r="VRQ1259" s="25"/>
      <c r="VRR1259" s="25"/>
      <c r="VRS1259" s="25"/>
      <c r="VRT1259" s="25"/>
      <c r="VRU1259" s="25"/>
      <c r="VRV1259" s="25"/>
      <c r="VRW1259" s="25"/>
      <c r="VRX1259" s="25"/>
      <c r="VRY1259" s="25"/>
      <c r="VRZ1259" s="25"/>
      <c r="VSA1259" s="25"/>
      <c r="VSB1259" s="25"/>
      <c r="VSC1259" s="25"/>
      <c r="VSD1259" s="25"/>
      <c r="VSE1259" s="25"/>
      <c r="VSF1259" s="25"/>
      <c r="VSG1259" s="25"/>
      <c r="VSH1259" s="25"/>
      <c r="VSI1259" s="25"/>
      <c r="VSJ1259" s="25"/>
      <c r="VSK1259" s="25"/>
      <c r="VSL1259" s="25"/>
      <c r="VSM1259" s="25"/>
      <c r="VSN1259" s="25"/>
      <c r="VSO1259" s="25"/>
      <c r="VSP1259" s="25"/>
      <c r="VSQ1259" s="25"/>
      <c r="VSR1259" s="25"/>
      <c r="VSS1259" s="25"/>
      <c r="VST1259" s="25"/>
      <c r="VSU1259" s="25"/>
      <c r="VSV1259" s="25"/>
      <c r="VSW1259" s="25"/>
      <c r="VSX1259" s="25"/>
      <c r="VSY1259" s="25"/>
      <c r="VSZ1259" s="25"/>
      <c r="VTA1259" s="25"/>
      <c r="VTB1259" s="25"/>
      <c r="VTC1259" s="25"/>
      <c r="VTD1259" s="25"/>
      <c r="VTE1259" s="25"/>
      <c r="VTF1259" s="25"/>
      <c r="VTG1259" s="25"/>
      <c r="VTH1259" s="25"/>
      <c r="VTI1259" s="25"/>
      <c r="VTJ1259" s="25"/>
      <c r="VTK1259" s="25"/>
      <c r="VTL1259" s="25"/>
      <c r="VTM1259" s="25"/>
      <c r="VTN1259" s="25"/>
      <c r="VTO1259" s="25"/>
      <c r="VTP1259" s="25"/>
      <c r="VTQ1259" s="25"/>
      <c r="VTR1259" s="25"/>
      <c r="VTS1259" s="25"/>
      <c r="VTT1259" s="25"/>
      <c r="VTU1259" s="25"/>
      <c r="VTV1259" s="25"/>
      <c r="VTW1259" s="25"/>
      <c r="VTX1259" s="25"/>
      <c r="VTY1259" s="25"/>
      <c r="VTZ1259" s="25"/>
      <c r="VUA1259" s="25"/>
      <c r="VUB1259" s="25"/>
      <c r="VUC1259" s="25"/>
      <c r="VUD1259" s="25"/>
      <c r="VUE1259" s="25"/>
      <c r="VUF1259" s="25"/>
      <c r="VUG1259" s="25"/>
      <c r="VUH1259" s="25"/>
      <c r="VUI1259" s="25"/>
      <c r="VUJ1259" s="25"/>
      <c r="VUK1259" s="25"/>
      <c r="VUL1259" s="25"/>
      <c r="VUM1259" s="25"/>
      <c r="VUN1259" s="25"/>
      <c r="VUO1259" s="25"/>
      <c r="VUP1259" s="25"/>
      <c r="VUQ1259" s="25"/>
      <c r="VUR1259" s="25"/>
      <c r="VUS1259" s="25"/>
      <c r="VUT1259" s="25"/>
      <c r="VUU1259" s="25"/>
      <c r="VUV1259" s="25"/>
      <c r="VUW1259" s="25"/>
      <c r="VUX1259" s="25"/>
      <c r="VUY1259" s="25"/>
      <c r="VUZ1259" s="25"/>
      <c r="VVA1259" s="25"/>
      <c r="VVB1259" s="25"/>
      <c r="VVC1259" s="25"/>
      <c r="VVD1259" s="25"/>
      <c r="VVE1259" s="25"/>
      <c r="VVF1259" s="25"/>
      <c r="VVG1259" s="25"/>
      <c r="VVH1259" s="25"/>
      <c r="VVI1259" s="25"/>
      <c r="VVJ1259" s="25"/>
      <c r="VVK1259" s="25"/>
      <c r="VVL1259" s="25"/>
      <c r="VVM1259" s="25"/>
      <c r="VVN1259" s="25"/>
      <c r="VVO1259" s="25"/>
      <c r="VVP1259" s="25"/>
      <c r="VVQ1259" s="25"/>
      <c r="VVR1259" s="25"/>
      <c r="VVS1259" s="25"/>
      <c r="VVT1259" s="25"/>
      <c r="VVU1259" s="25"/>
      <c r="VVV1259" s="25"/>
      <c r="VVW1259" s="25"/>
      <c r="VVX1259" s="25"/>
      <c r="VVY1259" s="25"/>
      <c r="VVZ1259" s="25"/>
      <c r="VWA1259" s="25"/>
      <c r="VWB1259" s="25"/>
      <c r="VWC1259" s="25"/>
      <c r="VWD1259" s="25"/>
      <c r="VWE1259" s="25"/>
      <c r="VWF1259" s="25"/>
      <c r="VWG1259" s="25"/>
      <c r="VWH1259" s="25"/>
      <c r="VWI1259" s="25"/>
      <c r="VWJ1259" s="25"/>
      <c r="VWK1259" s="25"/>
      <c r="VWL1259" s="25"/>
      <c r="VWM1259" s="25"/>
      <c r="VWN1259" s="25"/>
      <c r="VWO1259" s="25"/>
      <c r="VWP1259" s="25"/>
      <c r="VWQ1259" s="25"/>
      <c r="VWR1259" s="25"/>
      <c r="VWS1259" s="25"/>
      <c r="VWT1259" s="25"/>
      <c r="VWU1259" s="25"/>
      <c r="VWV1259" s="25"/>
      <c r="VWW1259" s="25"/>
      <c r="VWX1259" s="25"/>
      <c r="VWY1259" s="25"/>
      <c r="VWZ1259" s="25"/>
      <c r="VXA1259" s="25"/>
      <c r="VXB1259" s="25"/>
      <c r="VXC1259" s="25"/>
      <c r="VXD1259" s="25"/>
      <c r="VXE1259" s="25"/>
      <c r="VXF1259" s="25"/>
      <c r="VXG1259" s="25"/>
      <c r="VXH1259" s="25"/>
      <c r="VXI1259" s="25"/>
      <c r="VXJ1259" s="25"/>
      <c r="VXK1259" s="25"/>
      <c r="VXL1259" s="25"/>
      <c r="VXM1259" s="25"/>
      <c r="VXN1259" s="25"/>
      <c r="VXO1259" s="25"/>
      <c r="VXP1259" s="25"/>
      <c r="VXQ1259" s="25"/>
      <c r="VXR1259" s="25"/>
      <c r="VXS1259" s="25"/>
      <c r="VXT1259" s="25"/>
      <c r="VXU1259" s="25"/>
      <c r="VXV1259" s="25"/>
      <c r="VXW1259" s="25"/>
      <c r="VXX1259" s="25"/>
      <c r="VXY1259" s="25"/>
      <c r="VXZ1259" s="25"/>
      <c r="VYA1259" s="25"/>
      <c r="VYB1259" s="25"/>
      <c r="VYC1259" s="25"/>
      <c r="VYD1259" s="25"/>
      <c r="VYE1259" s="25"/>
      <c r="VYF1259" s="25"/>
      <c r="VYG1259" s="25"/>
      <c r="VYH1259" s="25"/>
      <c r="VYI1259" s="25"/>
      <c r="VYJ1259" s="25"/>
      <c r="VYK1259" s="25"/>
      <c r="VYL1259" s="25"/>
      <c r="VYM1259" s="25"/>
      <c r="VYN1259" s="25"/>
      <c r="VYO1259" s="25"/>
      <c r="VYP1259" s="25"/>
      <c r="VYQ1259" s="25"/>
      <c r="VYR1259" s="25"/>
      <c r="VYS1259" s="25"/>
      <c r="VYT1259" s="25"/>
      <c r="VYU1259" s="25"/>
      <c r="VYV1259" s="25"/>
      <c r="VYW1259" s="25"/>
      <c r="VYX1259" s="25"/>
      <c r="VYY1259" s="25"/>
      <c r="VYZ1259" s="25"/>
      <c r="VZA1259" s="25"/>
      <c r="VZB1259" s="25"/>
      <c r="VZC1259" s="25"/>
      <c r="VZD1259" s="25"/>
      <c r="VZE1259" s="25"/>
      <c r="VZF1259" s="25"/>
      <c r="VZG1259" s="25"/>
      <c r="VZH1259" s="25"/>
      <c r="VZI1259" s="25"/>
      <c r="VZJ1259" s="25"/>
      <c r="VZK1259" s="25"/>
      <c r="VZL1259" s="25"/>
      <c r="VZM1259" s="25"/>
      <c r="VZN1259" s="25"/>
      <c r="VZO1259" s="25"/>
      <c r="VZP1259" s="25"/>
      <c r="VZQ1259" s="25"/>
      <c r="VZR1259" s="25"/>
      <c r="VZS1259" s="25"/>
      <c r="VZT1259" s="25"/>
      <c r="VZU1259" s="25"/>
      <c r="VZV1259" s="25"/>
      <c r="VZW1259" s="25"/>
      <c r="VZX1259" s="25"/>
      <c r="VZY1259" s="25"/>
      <c r="VZZ1259" s="25"/>
      <c r="WAA1259" s="25"/>
      <c r="WAB1259" s="25"/>
      <c r="WAC1259" s="25"/>
      <c r="WAD1259" s="25"/>
      <c r="WAE1259" s="25"/>
      <c r="WAF1259" s="25"/>
      <c r="WAG1259" s="25"/>
      <c r="WAH1259" s="25"/>
      <c r="WAI1259" s="25"/>
      <c r="WAJ1259" s="25"/>
      <c r="WAK1259" s="25"/>
      <c r="WAL1259" s="25"/>
      <c r="WAM1259" s="25"/>
      <c r="WAN1259" s="25"/>
      <c r="WAO1259" s="25"/>
      <c r="WAP1259" s="25"/>
      <c r="WAQ1259" s="25"/>
      <c r="WAR1259" s="25"/>
      <c r="WAS1259" s="25"/>
      <c r="WAT1259" s="25"/>
      <c r="WAU1259" s="25"/>
      <c r="WAV1259" s="25"/>
      <c r="WAW1259" s="25"/>
      <c r="WAX1259" s="25"/>
      <c r="WAY1259" s="25"/>
      <c r="WAZ1259" s="25"/>
      <c r="WBA1259" s="25"/>
      <c r="WBB1259" s="25"/>
      <c r="WBC1259" s="25"/>
      <c r="WBD1259" s="25"/>
      <c r="WBE1259" s="25"/>
      <c r="WBF1259" s="25"/>
      <c r="WBG1259" s="25"/>
      <c r="WBH1259" s="25"/>
      <c r="WBI1259" s="25"/>
      <c r="WBJ1259" s="25"/>
      <c r="WBK1259" s="25"/>
      <c r="WBL1259" s="25"/>
      <c r="WBM1259" s="25"/>
      <c r="WBN1259" s="25"/>
      <c r="WBO1259" s="25"/>
      <c r="WBP1259" s="25"/>
      <c r="WBQ1259" s="25"/>
      <c r="WBR1259" s="25"/>
      <c r="WBS1259" s="25"/>
      <c r="WBT1259" s="25"/>
      <c r="WBU1259" s="25"/>
      <c r="WBV1259" s="25"/>
      <c r="WBW1259" s="25"/>
      <c r="WBX1259" s="25"/>
      <c r="WBY1259" s="25"/>
      <c r="WBZ1259" s="25"/>
      <c r="WCA1259" s="25"/>
      <c r="WCB1259" s="25"/>
      <c r="WCC1259" s="25"/>
      <c r="WCD1259" s="25"/>
      <c r="WCE1259" s="25"/>
      <c r="WCF1259" s="25"/>
      <c r="WCG1259" s="25"/>
      <c r="WCH1259" s="25"/>
      <c r="WCI1259" s="25"/>
      <c r="WCJ1259" s="25"/>
      <c r="WCK1259" s="25"/>
      <c r="WCL1259" s="25"/>
      <c r="WCM1259" s="25"/>
      <c r="WCN1259" s="25"/>
      <c r="WCO1259" s="25"/>
      <c r="WCP1259" s="25"/>
      <c r="WCQ1259" s="25"/>
      <c r="WCR1259" s="25"/>
      <c r="WCS1259" s="25"/>
      <c r="WCT1259" s="25"/>
      <c r="WCU1259" s="25"/>
      <c r="WCV1259" s="25"/>
      <c r="WCW1259" s="25"/>
      <c r="WCX1259" s="25"/>
      <c r="WCY1259" s="25"/>
      <c r="WCZ1259" s="25"/>
      <c r="WDA1259" s="25"/>
      <c r="WDB1259" s="25"/>
      <c r="WDC1259" s="25"/>
      <c r="WDD1259" s="25"/>
      <c r="WDE1259" s="25"/>
      <c r="WDF1259" s="25"/>
      <c r="WDG1259" s="25"/>
      <c r="WDH1259" s="25"/>
      <c r="WDI1259" s="25"/>
      <c r="WDJ1259" s="25"/>
      <c r="WDK1259" s="25"/>
      <c r="WDL1259" s="25"/>
      <c r="WDM1259" s="25"/>
      <c r="WDN1259" s="25"/>
      <c r="WDO1259" s="25"/>
      <c r="WDP1259" s="25"/>
      <c r="WDQ1259" s="25"/>
      <c r="WDR1259" s="25"/>
      <c r="WDS1259" s="25"/>
      <c r="WDT1259" s="25"/>
      <c r="WDU1259" s="25"/>
      <c r="WDV1259" s="25"/>
      <c r="WDW1259" s="25"/>
      <c r="WDX1259" s="25"/>
      <c r="WDY1259" s="25"/>
      <c r="WDZ1259" s="25"/>
      <c r="WEA1259" s="25"/>
      <c r="WEB1259" s="25"/>
      <c r="WEC1259" s="25"/>
      <c r="WED1259" s="25"/>
      <c r="WEE1259" s="25"/>
      <c r="WEF1259" s="25"/>
      <c r="WEG1259" s="25"/>
      <c r="WEH1259" s="25"/>
      <c r="WEI1259" s="25"/>
      <c r="WEJ1259" s="25"/>
      <c r="WEK1259" s="25"/>
      <c r="WEL1259" s="25"/>
      <c r="WEM1259" s="25"/>
      <c r="WEN1259" s="25"/>
      <c r="WEO1259" s="25"/>
      <c r="WEP1259" s="25"/>
      <c r="WEQ1259" s="25"/>
      <c r="WER1259" s="25"/>
      <c r="WES1259" s="25"/>
      <c r="WET1259" s="25"/>
      <c r="WEU1259" s="25"/>
      <c r="WEV1259" s="25"/>
      <c r="WEW1259" s="25"/>
      <c r="WEX1259" s="25"/>
      <c r="WEY1259" s="25"/>
      <c r="WEZ1259" s="25"/>
      <c r="WFA1259" s="25"/>
      <c r="WFB1259" s="25"/>
      <c r="WFC1259" s="25"/>
      <c r="WFD1259" s="25"/>
      <c r="WFE1259" s="25"/>
      <c r="WFF1259" s="25"/>
      <c r="WFG1259" s="25"/>
      <c r="WFH1259" s="25"/>
      <c r="WFI1259" s="25"/>
      <c r="WFJ1259" s="25"/>
      <c r="WFK1259" s="25"/>
      <c r="WFL1259" s="25"/>
      <c r="WFM1259" s="25"/>
      <c r="WFN1259" s="25"/>
      <c r="WFO1259" s="25"/>
      <c r="WFP1259" s="25"/>
      <c r="WFQ1259" s="25"/>
      <c r="WFR1259" s="25"/>
      <c r="WFS1259" s="25"/>
      <c r="WFT1259" s="25"/>
      <c r="WFU1259" s="25"/>
      <c r="WFV1259" s="25"/>
      <c r="WFW1259" s="25"/>
      <c r="WFX1259" s="25"/>
      <c r="WFY1259" s="25"/>
      <c r="WFZ1259" s="25"/>
      <c r="WGA1259" s="25"/>
      <c r="WGB1259" s="25"/>
      <c r="WGC1259" s="25"/>
      <c r="WGD1259" s="25"/>
      <c r="WGE1259" s="25"/>
      <c r="WGF1259" s="25"/>
      <c r="WGG1259" s="25"/>
      <c r="WGH1259" s="25"/>
      <c r="WGI1259" s="25"/>
      <c r="WGJ1259" s="25"/>
      <c r="WGK1259" s="25"/>
      <c r="WGL1259" s="25"/>
      <c r="WGM1259" s="25"/>
      <c r="WGN1259" s="25"/>
      <c r="WGO1259" s="25"/>
      <c r="WGP1259" s="25"/>
      <c r="WGQ1259" s="25"/>
      <c r="WGR1259" s="25"/>
      <c r="WGS1259" s="25"/>
      <c r="WGT1259" s="25"/>
      <c r="WGU1259" s="25"/>
      <c r="WGV1259" s="25"/>
      <c r="WGW1259" s="25"/>
      <c r="WGX1259" s="25"/>
      <c r="WGY1259" s="25"/>
      <c r="WGZ1259" s="25"/>
      <c r="WHA1259" s="25"/>
      <c r="WHB1259" s="25"/>
      <c r="WHC1259" s="25"/>
      <c r="WHD1259" s="25"/>
      <c r="WHE1259" s="25"/>
      <c r="WHF1259" s="25"/>
      <c r="WHG1259" s="25"/>
      <c r="WHH1259" s="25"/>
      <c r="WHI1259" s="25"/>
      <c r="WHJ1259" s="25"/>
      <c r="WHK1259" s="25"/>
      <c r="WHL1259" s="25"/>
      <c r="WHM1259" s="25"/>
      <c r="WHN1259" s="25"/>
      <c r="WHO1259" s="25"/>
      <c r="WHP1259" s="25"/>
      <c r="WHQ1259" s="25"/>
      <c r="WHR1259" s="25"/>
      <c r="WHS1259" s="25"/>
      <c r="WHT1259" s="25"/>
      <c r="WHU1259" s="25"/>
      <c r="WHV1259" s="25"/>
      <c r="WHW1259" s="25"/>
      <c r="WHX1259" s="25"/>
      <c r="WHY1259" s="25"/>
      <c r="WHZ1259" s="25"/>
      <c r="WIA1259" s="25"/>
      <c r="WIB1259" s="25"/>
      <c r="WIC1259" s="25"/>
      <c r="WID1259" s="25"/>
      <c r="WIE1259" s="25"/>
      <c r="WIF1259" s="25"/>
      <c r="WIG1259" s="25"/>
      <c r="WIH1259" s="25"/>
      <c r="WII1259" s="25"/>
      <c r="WIJ1259" s="25"/>
      <c r="WIK1259" s="25"/>
      <c r="WIL1259" s="25"/>
      <c r="WIM1259" s="25"/>
      <c r="WIN1259" s="25"/>
      <c r="WIO1259" s="25"/>
      <c r="WIP1259" s="25"/>
      <c r="WIQ1259" s="25"/>
      <c r="WIR1259" s="25"/>
      <c r="WIS1259" s="25"/>
      <c r="WIT1259" s="25"/>
      <c r="WIU1259" s="25"/>
      <c r="WIV1259" s="25"/>
      <c r="WIW1259" s="25"/>
      <c r="WIX1259" s="25"/>
      <c r="WIY1259" s="25"/>
      <c r="WIZ1259" s="25"/>
      <c r="WJA1259" s="25"/>
      <c r="WJB1259" s="25"/>
      <c r="WJC1259" s="25"/>
      <c r="WJD1259" s="25"/>
      <c r="WJE1259" s="25"/>
      <c r="WJF1259" s="25"/>
      <c r="WJG1259" s="25"/>
      <c r="WJH1259" s="25"/>
      <c r="WJI1259" s="25"/>
      <c r="WJJ1259" s="25"/>
      <c r="WJK1259" s="25"/>
      <c r="WJL1259" s="25"/>
      <c r="WJM1259" s="25"/>
      <c r="WJN1259" s="25"/>
      <c r="WJO1259" s="25"/>
      <c r="WJP1259" s="25"/>
      <c r="WJQ1259" s="25"/>
      <c r="WJR1259" s="25"/>
      <c r="WJS1259" s="25"/>
      <c r="WJT1259" s="25"/>
      <c r="WJU1259" s="25"/>
      <c r="WJV1259" s="25"/>
      <c r="WJW1259" s="25"/>
      <c r="WJX1259" s="25"/>
      <c r="WJY1259" s="25"/>
      <c r="WJZ1259" s="25"/>
      <c r="WKA1259" s="25"/>
      <c r="WKB1259" s="25"/>
      <c r="WKC1259" s="25"/>
      <c r="WKD1259" s="25"/>
      <c r="WKE1259" s="25"/>
      <c r="WKF1259" s="25"/>
      <c r="WKG1259" s="25"/>
      <c r="WKH1259" s="25"/>
      <c r="WKI1259" s="25"/>
      <c r="WKJ1259" s="25"/>
      <c r="WKK1259" s="25"/>
      <c r="WKL1259" s="25"/>
      <c r="WKM1259" s="25"/>
      <c r="WKN1259" s="25"/>
      <c r="WKO1259" s="25"/>
      <c r="WKP1259" s="25"/>
      <c r="WKQ1259" s="25"/>
      <c r="WKR1259" s="25"/>
      <c r="WKS1259" s="25"/>
      <c r="WKT1259" s="25"/>
      <c r="WKU1259" s="25"/>
      <c r="WKV1259" s="25"/>
      <c r="WKW1259" s="25"/>
      <c r="WKX1259" s="25"/>
      <c r="WKY1259" s="25"/>
      <c r="WKZ1259" s="25"/>
      <c r="WLA1259" s="25"/>
      <c r="WLB1259" s="25"/>
      <c r="WLC1259" s="25"/>
      <c r="WLD1259" s="25"/>
      <c r="WLE1259" s="25"/>
      <c r="WLF1259" s="25"/>
      <c r="WLG1259" s="25"/>
      <c r="WLH1259" s="25"/>
      <c r="WLI1259" s="25"/>
      <c r="WLJ1259" s="25"/>
      <c r="WLK1259" s="25"/>
      <c r="WLL1259" s="25"/>
      <c r="WLM1259" s="25"/>
      <c r="WLN1259" s="25"/>
      <c r="WLO1259" s="25"/>
      <c r="WLP1259" s="25"/>
      <c r="WLQ1259" s="25"/>
      <c r="WLR1259" s="25"/>
      <c r="WLS1259" s="25"/>
      <c r="WLT1259" s="25"/>
      <c r="WLU1259" s="25"/>
      <c r="WLV1259" s="25"/>
      <c r="WLW1259" s="25"/>
      <c r="WLX1259" s="25"/>
      <c r="WLY1259" s="25"/>
      <c r="WLZ1259" s="25"/>
      <c r="WMA1259" s="25"/>
      <c r="WMB1259" s="25"/>
      <c r="WMC1259" s="25"/>
      <c r="WMD1259" s="25"/>
      <c r="WME1259" s="25"/>
      <c r="WMF1259" s="25"/>
      <c r="WMG1259" s="25"/>
      <c r="WMH1259" s="25"/>
      <c r="WMI1259" s="25"/>
      <c r="WMJ1259" s="25"/>
      <c r="WMK1259" s="25"/>
      <c r="WML1259" s="25"/>
      <c r="WMM1259" s="25"/>
      <c r="WMN1259" s="25"/>
      <c r="WMO1259" s="25"/>
      <c r="WMP1259" s="25"/>
      <c r="WMQ1259" s="25"/>
      <c r="WMR1259" s="25"/>
      <c r="WMS1259" s="25"/>
      <c r="WMT1259" s="25"/>
      <c r="WMU1259" s="25"/>
      <c r="WMV1259" s="25"/>
      <c r="WMW1259" s="25"/>
      <c r="WMX1259" s="25"/>
      <c r="WMY1259" s="25"/>
      <c r="WMZ1259" s="25"/>
      <c r="WNA1259" s="25"/>
      <c r="WNB1259" s="25"/>
      <c r="WNC1259" s="25"/>
      <c r="WND1259" s="25"/>
      <c r="WNE1259" s="25"/>
      <c r="WNF1259" s="25"/>
      <c r="WNG1259" s="25"/>
      <c r="WNH1259" s="25"/>
      <c r="WNI1259" s="25"/>
      <c r="WNJ1259" s="25"/>
      <c r="WNK1259" s="25"/>
      <c r="WNL1259" s="25"/>
      <c r="WNM1259" s="25"/>
      <c r="WNN1259" s="25"/>
      <c r="WNO1259" s="25"/>
      <c r="WNP1259" s="25"/>
      <c r="WNQ1259" s="25"/>
      <c r="WNR1259" s="25"/>
      <c r="WNS1259" s="25"/>
      <c r="WNT1259" s="25"/>
      <c r="WNU1259" s="25"/>
      <c r="WNV1259" s="25"/>
      <c r="WNW1259" s="25"/>
      <c r="WNX1259" s="25"/>
      <c r="WNY1259" s="25"/>
      <c r="WNZ1259" s="25"/>
      <c r="WOA1259" s="25"/>
      <c r="WOB1259" s="25"/>
      <c r="WOC1259" s="25"/>
      <c r="WOD1259" s="25"/>
      <c r="WOE1259" s="25"/>
      <c r="WOF1259" s="25"/>
      <c r="WOG1259" s="25"/>
      <c r="WOH1259" s="25"/>
      <c r="WOI1259" s="25"/>
      <c r="WOJ1259" s="25"/>
      <c r="WOK1259" s="25"/>
      <c r="WOL1259" s="25"/>
      <c r="WOM1259" s="25"/>
      <c r="WON1259" s="25"/>
      <c r="WOO1259" s="25"/>
      <c r="WOP1259" s="25"/>
      <c r="WOQ1259" s="25"/>
      <c r="WOR1259" s="25"/>
      <c r="WOS1259" s="25"/>
      <c r="WOT1259" s="25"/>
      <c r="WOU1259" s="25"/>
      <c r="WOV1259" s="25"/>
      <c r="WOW1259" s="25"/>
      <c r="WOX1259" s="25"/>
      <c r="WOY1259" s="25"/>
      <c r="WOZ1259" s="25"/>
      <c r="WPA1259" s="25"/>
      <c r="WPB1259" s="25"/>
      <c r="WPC1259" s="25"/>
      <c r="WPD1259" s="25"/>
      <c r="WPE1259" s="25"/>
      <c r="WPF1259" s="25"/>
      <c r="WPG1259" s="25"/>
      <c r="WPH1259" s="25"/>
      <c r="WPI1259" s="25"/>
      <c r="WPJ1259" s="25"/>
      <c r="WPK1259" s="25"/>
      <c r="WPL1259" s="25"/>
      <c r="WPM1259" s="25"/>
      <c r="WPN1259" s="25"/>
      <c r="WPO1259" s="25"/>
      <c r="WPP1259" s="25"/>
      <c r="WPQ1259" s="25"/>
      <c r="WPR1259" s="25"/>
      <c r="WPS1259" s="25"/>
      <c r="WPT1259" s="25"/>
      <c r="WPU1259" s="25"/>
      <c r="WPV1259" s="25"/>
      <c r="WPW1259" s="25"/>
      <c r="WPX1259" s="25"/>
      <c r="WPY1259" s="25"/>
      <c r="WPZ1259" s="25"/>
      <c r="WQA1259" s="25"/>
      <c r="WQB1259" s="25"/>
      <c r="WQC1259" s="25"/>
      <c r="WQD1259" s="25"/>
      <c r="WQE1259" s="25"/>
      <c r="WQF1259" s="25"/>
      <c r="WQG1259" s="25"/>
      <c r="WQH1259" s="25"/>
      <c r="WQI1259" s="25"/>
      <c r="WQJ1259" s="25"/>
      <c r="WQK1259" s="25"/>
      <c r="WQL1259" s="25"/>
      <c r="WQM1259" s="25"/>
      <c r="WQN1259" s="25"/>
      <c r="WQO1259" s="25"/>
      <c r="WQP1259" s="25"/>
      <c r="WQQ1259" s="25"/>
      <c r="WQR1259" s="25"/>
      <c r="WQS1259" s="25"/>
      <c r="WQT1259" s="25"/>
      <c r="WQU1259" s="25"/>
      <c r="WQV1259" s="25"/>
      <c r="WQW1259" s="25"/>
      <c r="WQX1259" s="25"/>
      <c r="WQY1259" s="25"/>
      <c r="WQZ1259" s="25"/>
      <c r="WRA1259" s="25"/>
      <c r="WRB1259" s="25"/>
      <c r="WRC1259" s="25"/>
      <c r="WRD1259" s="25"/>
      <c r="WRE1259" s="25"/>
      <c r="WRF1259" s="25"/>
      <c r="WRG1259" s="25"/>
      <c r="WRH1259" s="25"/>
      <c r="WRI1259" s="25"/>
      <c r="WRJ1259" s="25"/>
      <c r="WRK1259" s="25"/>
      <c r="WRL1259" s="25"/>
      <c r="WRM1259" s="25"/>
      <c r="WRN1259" s="25"/>
      <c r="WRO1259" s="25"/>
      <c r="WRP1259" s="25"/>
      <c r="WRQ1259" s="25"/>
      <c r="WRR1259" s="25"/>
      <c r="WRS1259" s="25"/>
      <c r="WRT1259" s="25"/>
      <c r="WRU1259" s="25"/>
      <c r="WRV1259" s="25"/>
      <c r="WRW1259" s="25"/>
      <c r="WRX1259" s="25"/>
      <c r="WRY1259" s="25"/>
      <c r="WRZ1259" s="25"/>
      <c r="WSA1259" s="25"/>
      <c r="WSB1259" s="25"/>
      <c r="WSC1259" s="25"/>
      <c r="WSD1259" s="25"/>
      <c r="WSE1259" s="25"/>
      <c r="WSF1259" s="25"/>
      <c r="WSG1259" s="25"/>
      <c r="WSH1259" s="25"/>
      <c r="WSI1259" s="25"/>
      <c r="WSJ1259" s="25"/>
      <c r="WSK1259" s="25"/>
      <c r="WSL1259" s="25"/>
      <c r="WSM1259" s="25"/>
      <c r="WSN1259" s="25"/>
      <c r="WSO1259" s="25"/>
      <c r="WSP1259" s="25"/>
      <c r="WSQ1259" s="25"/>
      <c r="WSR1259" s="25"/>
      <c r="WSS1259" s="25"/>
      <c r="WST1259" s="25"/>
      <c r="WSU1259" s="25"/>
      <c r="WSV1259" s="25"/>
      <c r="WSW1259" s="25"/>
      <c r="WSX1259" s="25"/>
      <c r="WSY1259" s="25"/>
      <c r="WSZ1259" s="25"/>
      <c r="WTA1259" s="25"/>
      <c r="WTB1259" s="25"/>
      <c r="WTC1259" s="25"/>
      <c r="WTD1259" s="25"/>
      <c r="WTE1259" s="25"/>
      <c r="WTF1259" s="25"/>
      <c r="WTG1259" s="25"/>
      <c r="WTH1259" s="25"/>
      <c r="WTI1259" s="25"/>
      <c r="WTJ1259" s="25"/>
      <c r="WTK1259" s="25"/>
      <c r="WTL1259" s="25"/>
      <c r="WTM1259" s="25"/>
      <c r="WTN1259" s="25"/>
      <c r="WTO1259" s="25"/>
      <c r="WTP1259" s="25"/>
      <c r="WTQ1259" s="25"/>
      <c r="WTR1259" s="25"/>
      <c r="WTS1259" s="25"/>
      <c r="WTT1259" s="25"/>
      <c r="WTU1259" s="25"/>
      <c r="WTV1259" s="25"/>
      <c r="WTW1259" s="25"/>
      <c r="WTX1259" s="25"/>
      <c r="WTY1259" s="25"/>
      <c r="WTZ1259" s="25"/>
      <c r="WUA1259" s="25"/>
      <c r="WUB1259" s="25"/>
      <c r="WUC1259" s="25"/>
      <c r="WUD1259" s="25"/>
      <c r="WUE1259" s="25"/>
      <c r="WUF1259" s="25"/>
      <c r="WUG1259" s="25"/>
      <c r="WUH1259" s="25"/>
      <c r="WUI1259" s="25"/>
      <c r="WUJ1259" s="25"/>
      <c r="WUK1259" s="25"/>
      <c r="WUL1259" s="25"/>
      <c r="WUM1259" s="25"/>
      <c r="WUN1259" s="25"/>
      <c r="WUO1259" s="25"/>
      <c r="WUP1259" s="25"/>
      <c r="WUQ1259" s="25"/>
      <c r="WUR1259" s="25"/>
      <c r="WUS1259" s="25"/>
      <c r="WUT1259" s="25"/>
      <c r="WUU1259" s="25"/>
      <c r="WUV1259" s="25"/>
      <c r="WUW1259" s="25"/>
      <c r="WUX1259" s="25"/>
      <c r="WUY1259" s="25"/>
      <c r="WUZ1259" s="25"/>
      <c r="WVA1259" s="25"/>
      <c r="WVB1259" s="25"/>
      <c r="WVC1259" s="25"/>
      <c r="WVD1259" s="25"/>
      <c r="WVE1259" s="25"/>
      <c r="WVF1259" s="25"/>
      <c r="WVG1259" s="25"/>
      <c r="WVH1259" s="25"/>
      <c r="WVI1259" s="25"/>
      <c r="WVJ1259" s="25"/>
      <c r="WVK1259" s="25"/>
      <c r="WVL1259" s="25"/>
      <c r="WVM1259" s="25"/>
      <c r="WVN1259" s="25"/>
      <c r="WVO1259" s="25"/>
      <c r="WVP1259" s="25"/>
      <c r="WVQ1259" s="25"/>
      <c r="WVR1259" s="25"/>
      <c r="WVS1259" s="25"/>
      <c r="WVT1259" s="25"/>
      <c r="WVU1259" s="25"/>
      <c r="WVV1259" s="25"/>
      <c r="WVW1259" s="25"/>
      <c r="WVX1259" s="25"/>
      <c r="WVY1259" s="25"/>
      <c r="WVZ1259" s="25"/>
      <c r="WWA1259" s="25"/>
      <c r="WWB1259" s="25"/>
      <c r="WWC1259" s="25"/>
      <c r="WWD1259" s="25"/>
      <c r="WWE1259" s="25"/>
      <c r="WWF1259" s="25"/>
      <c r="WWG1259" s="25"/>
      <c r="WWH1259" s="25"/>
      <c r="WWI1259" s="25"/>
      <c r="WWJ1259" s="25"/>
      <c r="WWK1259" s="25"/>
      <c r="WWL1259" s="25"/>
      <c r="WWM1259" s="25"/>
      <c r="WWN1259" s="25"/>
      <c r="WWO1259" s="25"/>
      <c r="WWP1259" s="25"/>
      <c r="WWQ1259" s="25"/>
      <c r="WWR1259" s="25"/>
      <c r="WWS1259" s="25"/>
      <c r="WWT1259" s="25"/>
      <c r="WWU1259" s="25"/>
      <c r="WWV1259" s="25"/>
      <c r="WWW1259" s="25"/>
      <c r="WWX1259" s="25"/>
      <c r="WWY1259" s="25"/>
      <c r="WWZ1259" s="25"/>
      <c r="WXA1259" s="25"/>
      <c r="WXB1259" s="25"/>
      <c r="WXC1259" s="25"/>
      <c r="WXD1259" s="25"/>
      <c r="WXE1259" s="25"/>
      <c r="WXF1259" s="25"/>
      <c r="WXG1259" s="25"/>
      <c r="WXH1259" s="25"/>
      <c r="WXI1259" s="25"/>
      <c r="WXJ1259" s="25"/>
      <c r="WXK1259" s="25"/>
      <c r="WXL1259" s="25"/>
      <c r="WXM1259" s="25"/>
      <c r="WXN1259" s="25"/>
      <c r="WXO1259" s="25"/>
      <c r="WXP1259" s="25"/>
      <c r="WXQ1259" s="25"/>
      <c r="WXR1259" s="25"/>
      <c r="WXS1259" s="25"/>
      <c r="WXT1259" s="25"/>
      <c r="WXU1259" s="25"/>
      <c r="WXV1259" s="25"/>
      <c r="WXW1259" s="25"/>
      <c r="WXX1259" s="25"/>
      <c r="WXY1259" s="25"/>
      <c r="WXZ1259" s="25"/>
      <c r="WYA1259" s="25"/>
      <c r="WYB1259" s="25"/>
      <c r="WYC1259" s="25"/>
      <c r="WYD1259" s="25"/>
      <c r="WYE1259" s="25"/>
      <c r="WYF1259" s="25"/>
      <c r="WYG1259" s="25"/>
      <c r="WYH1259" s="25"/>
      <c r="WYI1259" s="25"/>
      <c r="WYJ1259" s="25"/>
      <c r="WYK1259" s="25"/>
      <c r="WYL1259" s="25"/>
      <c r="WYM1259" s="25"/>
      <c r="WYN1259" s="25"/>
      <c r="WYO1259" s="25"/>
      <c r="WYP1259" s="25"/>
      <c r="WYQ1259" s="25"/>
      <c r="WYR1259" s="25"/>
      <c r="WYS1259" s="25"/>
      <c r="WYT1259" s="25"/>
      <c r="WYU1259" s="25"/>
      <c r="WYV1259" s="25"/>
      <c r="WYW1259" s="25"/>
      <c r="WYX1259" s="25"/>
      <c r="WYY1259" s="25"/>
      <c r="WYZ1259" s="25"/>
      <c r="WZA1259" s="25"/>
      <c r="WZB1259" s="25"/>
      <c r="WZC1259" s="25"/>
      <c r="WZD1259" s="25"/>
      <c r="WZE1259" s="25"/>
      <c r="WZF1259" s="25"/>
      <c r="WZG1259" s="25"/>
      <c r="WZH1259" s="25"/>
      <c r="WZI1259" s="25"/>
      <c r="WZJ1259" s="25"/>
      <c r="WZK1259" s="25"/>
      <c r="WZL1259" s="25"/>
      <c r="WZM1259" s="25"/>
      <c r="WZN1259" s="25"/>
      <c r="WZO1259" s="25"/>
      <c r="WZP1259" s="25"/>
      <c r="WZQ1259" s="25"/>
      <c r="WZR1259" s="25"/>
      <c r="WZS1259" s="25"/>
      <c r="WZT1259" s="25"/>
      <c r="WZU1259" s="25"/>
      <c r="WZV1259" s="25"/>
      <c r="WZW1259" s="25"/>
      <c r="WZX1259" s="25"/>
      <c r="WZY1259" s="25"/>
      <c r="WZZ1259" s="25"/>
      <c r="XAA1259" s="25"/>
      <c r="XAB1259" s="25"/>
      <c r="XAC1259" s="25"/>
      <c r="XAD1259" s="25"/>
      <c r="XAE1259" s="25"/>
      <c r="XAF1259" s="25"/>
      <c r="XAG1259" s="25"/>
      <c r="XAH1259" s="25"/>
      <c r="XAI1259" s="25"/>
      <c r="XAJ1259" s="25"/>
      <c r="XAK1259" s="25"/>
      <c r="XAL1259" s="25"/>
      <c r="XAM1259" s="25"/>
      <c r="XAN1259" s="25"/>
      <c r="XAO1259" s="25"/>
      <c r="XAP1259" s="25"/>
      <c r="XAQ1259" s="25"/>
      <c r="XAR1259" s="25"/>
      <c r="XAS1259" s="25"/>
      <c r="XAT1259" s="25"/>
      <c r="XAU1259" s="25"/>
      <c r="XAV1259" s="25"/>
      <c r="XAW1259" s="25"/>
      <c r="XAX1259" s="25"/>
      <c r="XAY1259" s="25"/>
      <c r="XAZ1259" s="25"/>
      <c r="XBA1259" s="25"/>
      <c r="XBB1259" s="25"/>
      <c r="XBC1259" s="25"/>
      <c r="XBD1259" s="25"/>
      <c r="XBE1259" s="25"/>
      <c r="XBF1259" s="25"/>
      <c r="XBG1259" s="25"/>
      <c r="XBH1259" s="25"/>
      <c r="XBI1259" s="25"/>
      <c r="XBJ1259" s="25"/>
      <c r="XBK1259" s="25"/>
      <c r="XBL1259" s="25"/>
      <c r="XBM1259" s="25"/>
      <c r="XBN1259" s="25"/>
      <c r="XBO1259" s="25"/>
      <c r="XBP1259" s="25"/>
      <c r="XBQ1259" s="25"/>
      <c r="XBR1259" s="25"/>
      <c r="XBS1259" s="25"/>
      <c r="XBT1259" s="25"/>
      <c r="XBU1259" s="25"/>
      <c r="XBV1259" s="25"/>
      <c r="XBW1259" s="25"/>
      <c r="XBX1259" s="25"/>
      <c r="XBY1259" s="25"/>
      <c r="XBZ1259" s="25"/>
      <c r="XCA1259" s="25"/>
      <c r="XCB1259" s="25"/>
      <c r="XCC1259" s="25"/>
      <c r="XCD1259" s="25"/>
      <c r="XCE1259" s="25"/>
      <c r="XCF1259" s="25"/>
      <c r="XCG1259" s="25"/>
      <c r="XCH1259" s="25"/>
      <c r="XCI1259" s="25"/>
      <c r="XCJ1259" s="25"/>
      <c r="XCK1259" s="25"/>
      <c r="XCL1259" s="25"/>
      <c r="XCM1259" s="25"/>
      <c r="XCN1259" s="25"/>
      <c r="XCO1259" s="25"/>
      <c r="XCP1259" s="25"/>
      <c r="XCQ1259" s="25"/>
      <c r="XCR1259" s="25"/>
      <c r="XCS1259" s="25"/>
      <c r="XCT1259" s="25"/>
      <c r="XCU1259" s="25"/>
      <c r="XCV1259" s="25"/>
      <c r="XCW1259" s="25"/>
      <c r="XCX1259" s="25"/>
      <c r="XCY1259" s="25"/>
      <c r="XCZ1259" s="25"/>
      <c r="XDA1259" s="25"/>
      <c r="XDB1259" s="25"/>
      <c r="XDC1259" s="25"/>
      <c r="XDD1259" s="25"/>
      <c r="XDE1259" s="25"/>
      <c r="XDF1259" s="25"/>
      <c r="XDG1259" s="25"/>
      <c r="XDH1259" s="25"/>
      <c r="XDI1259" s="25"/>
      <c r="XDJ1259" s="25"/>
      <c r="XDK1259" s="25"/>
      <c r="XDL1259" s="25"/>
      <c r="XDM1259" s="25"/>
      <c r="XDN1259" s="25"/>
      <c r="XDO1259" s="25"/>
      <c r="XDP1259" s="25"/>
      <c r="XDQ1259" s="25"/>
      <c r="XDR1259" s="25"/>
      <c r="XDS1259" s="25"/>
      <c r="XDT1259" s="25"/>
      <c r="XDU1259" s="25"/>
      <c r="XDV1259" s="25"/>
      <c r="XDW1259" s="25"/>
      <c r="XDX1259" s="25"/>
    </row>
    <row r="1260" s="26" customFormat="1" ht="27" customHeight="1" spans="1:16352">
      <c r="A1260" s="45">
        <v>1257</v>
      </c>
      <c r="B1260" s="74" t="s">
        <v>3949</v>
      </c>
      <c r="C1260" s="75" t="s">
        <v>3950</v>
      </c>
      <c r="D1260" s="51">
        <v>20</v>
      </c>
      <c r="E1260" s="49" t="s">
        <v>37</v>
      </c>
      <c r="F1260" s="53" t="s">
        <v>69</v>
      </c>
      <c r="G1260" s="51" t="s">
        <v>3920</v>
      </c>
      <c r="H1260" s="51" t="s">
        <v>9</v>
      </c>
      <c r="I1260" s="81" t="s">
        <v>3951</v>
      </c>
      <c r="J1260" s="62" t="s">
        <v>40</v>
      </c>
      <c r="K1260" s="51" t="s">
        <v>41</v>
      </c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  <c r="AR1260" s="25"/>
      <c r="AS1260" s="25"/>
      <c r="AT1260" s="25"/>
      <c r="AU1260" s="25"/>
      <c r="AV1260" s="25"/>
      <c r="AW1260" s="25"/>
      <c r="AX1260" s="25"/>
      <c r="AY1260" s="25"/>
      <c r="AZ1260" s="25"/>
      <c r="BA1260" s="25"/>
      <c r="BB1260" s="25"/>
      <c r="BC1260" s="25"/>
      <c r="BD1260" s="25"/>
      <c r="BE1260" s="25"/>
      <c r="BF1260" s="25"/>
      <c r="BG1260" s="25"/>
      <c r="BH1260" s="25"/>
      <c r="BI1260" s="25"/>
      <c r="BJ1260" s="25"/>
      <c r="BK1260" s="25"/>
      <c r="BL1260" s="25"/>
      <c r="BM1260" s="25"/>
      <c r="BN1260" s="25"/>
      <c r="BO1260" s="25"/>
      <c r="BP1260" s="25"/>
      <c r="BQ1260" s="25"/>
      <c r="BR1260" s="25"/>
      <c r="BS1260" s="25"/>
      <c r="BT1260" s="25"/>
      <c r="BU1260" s="25"/>
      <c r="BV1260" s="25"/>
      <c r="BW1260" s="25"/>
      <c r="BX1260" s="25"/>
      <c r="BY1260" s="25"/>
      <c r="BZ1260" s="25"/>
      <c r="CA1260" s="25"/>
      <c r="CB1260" s="25"/>
      <c r="CC1260" s="25"/>
      <c r="CD1260" s="25"/>
      <c r="CE1260" s="25"/>
      <c r="CF1260" s="25"/>
      <c r="CG1260" s="25"/>
      <c r="CH1260" s="25"/>
      <c r="CI1260" s="25"/>
      <c r="CJ1260" s="25"/>
      <c r="CK1260" s="25"/>
      <c r="CL1260" s="25"/>
      <c r="CM1260" s="25"/>
      <c r="CN1260" s="25"/>
      <c r="CO1260" s="25"/>
      <c r="CP1260" s="25"/>
      <c r="CQ1260" s="25"/>
      <c r="CR1260" s="25"/>
      <c r="CS1260" s="25"/>
      <c r="CT1260" s="25"/>
      <c r="CU1260" s="25"/>
      <c r="CV1260" s="25"/>
      <c r="CW1260" s="25"/>
      <c r="CX1260" s="25"/>
      <c r="CY1260" s="25"/>
      <c r="CZ1260" s="25"/>
      <c r="DA1260" s="25"/>
      <c r="DB1260" s="25"/>
      <c r="DC1260" s="25"/>
      <c r="DD1260" s="25"/>
      <c r="DE1260" s="25"/>
      <c r="DF1260" s="25"/>
      <c r="DG1260" s="25"/>
      <c r="DH1260" s="25"/>
      <c r="DI1260" s="25"/>
      <c r="DJ1260" s="25"/>
      <c r="DK1260" s="25"/>
      <c r="DL1260" s="25"/>
      <c r="DM1260" s="25"/>
      <c r="DN1260" s="25"/>
      <c r="DO1260" s="25"/>
      <c r="DP1260" s="25"/>
      <c r="DQ1260" s="25"/>
      <c r="DR1260" s="25"/>
      <c r="DS1260" s="25"/>
      <c r="DT1260" s="25"/>
      <c r="DU1260" s="25"/>
      <c r="DV1260" s="25"/>
      <c r="DW1260" s="25"/>
      <c r="DX1260" s="25"/>
      <c r="DY1260" s="25"/>
      <c r="DZ1260" s="25"/>
      <c r="EA1260" s="25"/>
      <c r="EB1260" s="25"/>
      <c r="EC1260" s="25"/>
      <c r="ED1260" s="25"/>
      <c r="EE1260" s="25"/>
      <c r="EF1260" s="25"/>
      <c r="EG1260" s="25"/>
      <c r="EH1260" s="25"/>
      <c r="EI1260" s="25"/>
      <c r="EJ1260" s="25"/>
      <c r="EK1260" s="25"/>
      <c r="EL1260" s="25"/>
      <c r="EM1260" s="25"/>
      <c r="EN1260" s="25"/>
      <c r="EO1260" s="25"/>
      <c r="EP1260" s="25"/>
      <c r="EQ1260" s="25"/>
      <c r="ER1260" s="25"/>
      <c r="ES1260" s="25"/>
      <c r="ET1260" s="25"/>
      <c r="EU1260" s="25"/>
      <c r="EV1260" s="25"/>
      <c r="EW1260" s="25"/>
      <c r="EX1260" s="25"/>
      <c r="EY1260" s="25"/>
      <c r="EZ1260" s="25"/>
      <c r="FA1260" s="25"/>
      <c r="FB1260" s="25"/>
      <c r="FC1260" s="25"/>
      <c r="FD1260" s="25"/>
      <c r="FE1260" s="25"/>
      <c r="FF1260" s="25"/>
      <c r="FG1260" s="25"/>
      <c r="FH1260" s="25"/>
      <c r="FI1260" s="25"/>
      <c r="FJ1260" s="25"/>
      <c r="FK1260" s="25"/>
      <c r="FL1260" s="25"/>
      <c r="FM1260" s="25"/>
      <c r="FN1260" s="25"/>
      <c r="FO1260" s="25"/>
      <c r="FP1260" s="25"/>
      <c r="FQ1260" s="25"/>
      <c r="FR1260" s="25"/>
      <c r="FS1260" s="25"/>
      <c r="FT1260" s="25"/>
      <c r="FU1260" s="25"/>
      <c r="FV1260" s="25"/>
      <c r="FW1260" s="25"/>
      <c r="FX1260" s="25"/>
      <c r="FY1260" s="25"/>
      <c r="FZ1260" s="25"/>
      <c r="GA1260" s="25"/>
      <c r="GB1260" s="25"/>
      <c r="GC1260" s="25"/>
      <c r="GD1260" s="25"/>
      <c r="GE1260" s="25"/>
      <c r="GF1260" s="25"/>
      <c r="GG1260" s="25"/>
      <c r="GH1260" s="25"/>
      <c r="GI1260" s="25"/>
      <c r="GJ1260" s="25"/>
      <c r="GK1260" s="25"/>
      <c r="GL1260" s="25"/>
      <c r="GM1260" s="25"/>
      <c r="GN1260" s="25"/>
      <c r="GO1260" s="25"/>
      <c r="GP1260" s="25"/>
      <c r="GQ1260" s="25"/>
      <c r="GR1260" s="25"/>
      <c r="GS1260" s="25"/>
      <c r="GT1260" s="25"/>
      <c r="GU1260" s="25"/>
      <c r="GV1260" s="25"/>
      <c r="GW1260" s="25"/>
      <c r="GX1260" s="25"/>
      <c r="GY1260" s="25"/>
      <c r="GZ1260" s="25"/>
      <c r="HA1260" s="25"/>
      <c r="HB1260" s="25"/>
      <c r="HC1260" s="25"/>
      <c r="HD1260" s="25"/>
      <c r="HE1260" s="25"/>
      <c r="HF1260" s="25"/>
      <c r="HG1260" s="25"/>
      <c r="HH1260" s="25"/>
      <c r="HI1260" s="25"/>
      <c r="HJ1260" s="25"/>
      <c r="HK1260" s="25"/>
      <c r="HL1260" s="25"/>
      <c r="HM1260" s="25"/>
      <c r="HN1260" s="25"/>
      <c r="HO1260" s="25"/>
      <c r="HP1260" s="25"/>
      <c r="HQ1260" s="25"/>
      <c r="HR1260" s="25"/>
      <c r="HS1260" s="25"/>
      <c r="HT1260" s="25"/>
      <c r="HU1260" s="25"/>
      <c r="HV1260" s="25"/>
      <c r="HW1260" s="25"/>
      <c r="HX1260" s="25"/>
      <c r="HY1260" s="25"/>
      <c r="HZ1260" s="25"/>
      <c r="IA1260" s="25"/>
      <c r="IB1260" s="25"/>
      <c r="IC1260" s="25"/>
      <c r="ID1260" s="25"/>
      <c r="IE1260" s="25"/>
      <c r="IF1260" s="25"/>
      <c r="IG1260" s="25"/>
      <c r="IH1260" s="25"/>
      <c r="II1260" s="25"/>
      <c r="IJ1260" s="25"/>
      <c r="IK1260" s="25"/>
      <c r="IL1260" s="25"/>
      <c r="IM1260" s="25"/>
      <c r="IN1260" s="25"/>
      <c r="IO1260" s="25"/>
      <c r="IP1260" s="25"/>
      <c r="IQ1260" s="25"/>
      <c r="IR1260" s="25"/>
      <c r="IS1260" s="25"/>
      <c r="IT1260" s="25"/>
      <c r="IU1260" s="25"/>
      <c r="IV1260" s="25"/>
      <c r="IW1260" s="25"/>
      <c r="IX1260" s="25"/>
      <c r="IY1260" s="25"/>
      <c r="IZ1260" s="25"/>
      <c r="JA1260" s="25"/>
      <c r="JB1260" s="25"/>
      <c r="JC1260" s="25"/>
      <c r="JD1260" s="25"/>
      <c r="JE1260" s="25"/>
      <c r="JF1260" s="25"/>
      <c r="JG1260" s="25"/>
      <c r="JH1260" s="25"/>
      <c r="JI1260" s="25"/>
      <c r="JJ1260" s="25"/>
      <c r="JK1260" s="25"/>
      <c r="JL1260" s="25"/>
      <c r="JM1260" s="25"/>
      <c r="JN1260" s="25"/>
      <c r="JO1260" s="25"/>
      <c r="JP1260" s="25"/>
      <c r="JQ1260" s="25"/>
      <c r="JR1260" s="25"/>
      <c r="JS1260" s="25"/>
      <c r="JT1260" s="25"/>
      <c r="JU1260" s="25"/>
      <c r="JV1260" s="25"/>
      <c r="JW1260" s="25"/>
      <c r="JX1260" s="25"/>
      <c r="JY1260" s="25"/>
      <c r="JZ1260" s="25"/>
      <c r="KA1260" s="25"/>
      <c r="KB1260" s="25"/>
      <c r="KC1260" s="25"/>
      <c r="KD1260" s="25"/>
      <c r="KE1260" s="25"/>
      <c r="KF1260" s="25"/>
      <c r="KG1260" s="25"/>
      <c r="KH1260" s="25"/>
      <c r="KI1260" s="25"/>
      <c r="KJ1260" s="25"/>
      <c r="KK1260" s="25"/>
      <c r="KL1260" s="25"/>
      <c r="KM1260" s="25"/>
      <c r="KN1260" s="25"/>
      <c r="KO1260" s="25"/>
      <c r="KP1260" s="25"/>
      <c r="KQ1260" s="25"/>
      <c r="KR1260" s="25"/>
      <c r="KS1260" s="25"/>
      <c r="KT1260" s="25"/>
      <c r="KU1260" s="25"/>
      <c r="KV1260" s="25"/>
      <c r="KW1260" s="25"/>
      <c r="KX1260" s="25"/>
      <c r="KY1260" s="25"/>
      <c r="KZ1260" s="25"/>
      <c r="LA1260" s="25"/>
      <c r="LB1260" s="25"/>
      <c r="LC1260" s="25"/>
      <c r="LD1260" s="25"/>
      <c r="LE1260" s="25"/>
      <c r="LF1260" s="25"/>
      <c r="LG1260" s="25"/>
      <c r="LH1260" s="25"/>
      <c r="LI1260" s="25"/>
      <c r="LJ1260" s="25"/>
      <c r="LK1260" s="25"/>
      <c r="LL1260" s="25"/>
      <c r="LM1260" s="25"/>
      <c r="LN1260" s="25"/>
      <c r="LO1260" s="25"/>
      <c r="LP1260" s="25"/>
      <c r="LQ1260" s="25"/>
      <c r="LR1260" s="25"/>
      <c r="LS1260" s="25"/>
      <c r="LT1260" s="25"/>
      <c r="LU1260" s="25"/>
      <c r="LV1260" s="25"/>
      <c r="LW1260" s="25"/>
      <c r="LX1260" s="25"/>
      <c r="LY1260" s="25"/>
      <c r="LZ1260" s="25"/>
      <c r="MA1260" s="25"/>
      <c r="MB1260" s="25"/>
      <c r="MC1260" s="25"/>
      <c r="MD1260" s="25"/>
      <c r="ME1260" s="25"/>
      <c r="MF1260" s="25"/>
      <c r="MG1260" s="25"/>
      <c r="MH1260" s="25"/>
      <c r="MI1260" s="25"/>
      <c r="MJ1260" s="25"/>
      <c r="MK1260" s="25"/>
      <c r="ML1260" s="25"/>
      <c r="MM1260" s="25"/>
      <c r="MN1260" s="25"/>
      <c r="MO1260" s="25"/>
      <c r="MP1260" s="25"/>
      <c r="MQ1260" s="25"/>
      <c r="MR1260" s="25"/>
      <c r="MS1260" s="25"/>
      <c r="MT1260" s="25"/>
      <c r="MU1260" s="25"/>
      <c r="MV1260" s="25"/>
      <c r="MW1260" s="25"/>
      <c r="MX1260" s="25"/>
      <c r="MY1260" s="25"/>
      <c r="MZ1260" s="25"/>
      <c r="NA1260" s="25"/>
      <c r="NB1260" s="25"/>
      <c r="NC1260" s="25"/>
      <c r="ND1260" s="25"/>
      <c r="NE1260" s="25"/>
      <c r="NF1260" s="25"/>
      <c r="NG1260" s="25"/>
      <c r="NH1260" s="25"/>
      <c r="NI1260" s="25"/>
      <c r="NJ1260" s="25"/>
      <c r="NK1260" s="25"/>
      <c r="NL1260" s="25"/>
      <c r="NM1260" s="25"/>
      <c r="NN1260" s="25"/>
      <c r="NO1260" s="25"/>
      <c r="NP1260" s="25"/>
      <c r="NQ1260" s="25"/>
      <c r="NR1260" s="25"/>
      <c r="NS1260" s="25"/>
      <c r="NT1260" s="25"/>
      <c r="NU1260" s="25"/>
      <c r="NV1260" s="25"/>
      <c r="NW1260" s="25"/>
      <c r="NX1260" s="25"/>
      <c r="NY1260" s="25"/>
      <c r="NZ1260" s="25"/>
      <c r="OA1260" s="25"/>
      <c r="OB1260" s="25"/>
      <c r="OC1260" s="25"/>
      <c r="OD1260" s="25"/>
      <c r="OE1260" s="25"/>
      <c r="OF1260" s="25"/>
      <c r="OG1260" s="25"/>
      <c r="OH1260" s="25"/>
      <c r="OI1260" s="25"/>
      <c r="OJ1260" s="25"/>
      <c r="OK1260" s="25"/>
      <c r="OL1260" s="25"/>
      <c r="OM1260" s="25"/>
      <c r="ON1260" s="25"/>
      <c r="OO1260" s="25"/>
      <c r="OP1260" s="25"/>
      <c r="OQ1260" s="25"/>
      <c r="OR1260" s="25"/>
      <c r="OS1260" s="25"/>
      <c r="OT1260" s="25"/>
      <c r="OU1260" s="25"/>
      <c r="OV1260" s="25"/>
      <c r="OW1260" s="25"/>
      <c r="OX1260" s="25"/>
      <c r="OY1260" s="25"/>
      <c r="OZ1260" s="25"/>
      <c r="PA1260" s="25"/>
      <c r="PB1260" s="25"/>
      <c r="PC1260" s="25"/>
      <c r="PD1260" s="25"/>
      <c r="PE1260" s="25"/>
      <c r="PF1260" s="25"/>
      <c r="PG1260" s="25"/>
      <c r="PH1260" s="25"/>
      <c r="PI1260" s="25"/>
      <c r="PJ1260" s="25"/>
      <c r="PK1260" s="25"/>
      <c r="PL1260" s="25"/>
      <c r="PM1260" s="25"/>
      <c r="PN1260" s="25"/>
      <c r="PO1260" s="25"/>
      <c r="PP1260" s="25"/>
      <c r="PQ1260" s="25"/>
      <c r="PR1260" s="25"/>
      <c r="PS1260" s="25"/>
      <c r="PT1260" s="25"/>
      <c r="PU1260" s="25"/>
      <c r="PV1260" s="25"/>
      <c r="PW1260" s="25"/>
      <c r="PX1260" s="25"/>
      <c r="PY1260" s="25"/>
      <c r="PZ1260" s="25"/>
      <c r="QA1260" s="25"/>
      <c r="QB1260" s="25"/>
      <c r="QC1260" s="25"/>
      <c r="QD1260" s="25"/>
      <c r="QE1260" s="25"/>
      <c r="QF1260" s="25"/>
      <c r="QG1260" s="25"/>
      <c r="QH1260" s="25"/>
      <c r="QI1260" s="25"/>
      <c r="QJ1260" s="25"/>
      <c r="QK1260" s="25"/>
      <c r="QL1260" s="25"/>
      <c r="QM1260" s="25"/>
      <c r="QN1260" s="25"/>
      <c r="QO1260" s="25"/>
      <c r="QP1260" s="25"/>
      <c r="QQ1260" s="25"/>
      <c r="QR1260" s="25"/>
      <c r="QS1260" s="25"/>
      <c r="QT1260" s="25"/>
      <c r="QU1260" s="25"/>
      <c r="QV1260" s="25"/>
      <c r="QW1260" s="25"/>
      <c r="QX1260" s="25"/>
      <c r="QY1260" s="25"/>
      <c r="QZ1260" s="25"/>
      <c r="RA1260" s="25"/>
      <c r="RB1260" s="25"/>
      <c r="RC1260" s="25"/>
      <c r="RD1260" s="25"/>
      <c r="RE1260" s="25"/>
      <c r="RF1260" s="25"/>
      <c r="RG1260" s="25"/>
      <c r="RH1260" s="25"/>
      <c r="RI1260" s="25"/>
      <c r="RJ1260" s="25"/>
      <c r="RK1260" s="25"/>
      <c r="RL1260" s="25"/>
      <c r="RM1260" s="25"/>
      <c r="RN1260" s="25"/>
      <c r="RO1260" s="25"/>
      <c r="RP1260" s="25"/>
      <c r="RQ1260" s="25"/>
      <c r="RR1260" s="25"/>
      <c r="RS1260" s="25"/>
      <c r="RT1260" s="25"/>
      <c r="RU1260" s="25"/>
      <c r="RV1260" s="25"/>
      <c r="RW1260" s="25"/>
      <c r="RX1260" s="25"/>
      <c r="RY1260" s="25"/>
      <c r="RZ1260" s="25"/>
      <c r="SA1260" s="25"/>
      <c r="SB1260" s="25"/>
      <c r="SC1260" s="25"/>
      <c r="SD1260" s="25"/>
      <c r="SE1260" s="25"/>
      <c r="SF1260" s="25"/>
      <c r="SG1260" s="25"/>
      <c r="SH1260" s="25"/>
      <c r="SI1260" s="25"/>
      <c r="SJ1260" s="25"/>
      <c r="SK1260" s="25"/>
      <c r="SL1260" s="25"/>
      <c r="SM1260" s="25"/>
      <c r="SN1260" s="25"/>
      <c r="SO1260" s="25"/>
      <c r="SP1260" s="25"/>
      <c r="SQ1260" s="25"/>
      <c r="SR1260" s="25"/>
      <c r="SS1260" s="25"/>
      <c r="ST1260" s="25"/>
      <c r="SU1260" s="25"/>
      <c r="SV1260" s="25"/>
      <c r="SW1260" s="25"/>
      <c r="SX1260" s="25"/>
      <c r="SY1260" s="25"/>
      <c r="SZ1260" s="25"/>
      <c r="TA1260" s="25"/>
      <c r="TB1260" s="25"/>
      <c r="TC1260" s="25"/>
      <c r="TD1260" s="25"/>
      <c r="TE1260" s="25"/>
      <c r="TF1260" s="25"/>
      <c r="TG1260" s="25"/>
      <c r="TH1260" s="25"/>
      <c r="TI1260" s="25"/>
      <c r="TJ1260" s="25"/>
      <c r="TK1260" s="25"/>
      <c r="TL1260" s="25"/>
      <c r="TM1260" s="25"/>
      <c r="TN1260" s="25"/>
      <c r="TO1260" s="25"/>
      <c r="TP1260" s="25"/>
      <c r="TQ1260" s="25"/>
      <c r="TR1260" s="25"/>
      <c r="TS1260" s="25"/>
      <c r="TT1260" s="25"/>
      <c r="TU1260" s="25"/>
      <c r="TV1260" s="25"/>
      <c r="TW1260" s="25"/>
      <c r="TX1260" s="25"/>
      <c r="TY1260" s="25"/>
      <c r="TZ1260" s="25"/>
      <c r="UA1260" s="25"/>
      <c r="UB1260" s="25"/>
      <c r="UC1260" s="25"/>
      <c r="UD1260" s="25"/>
      <c r="UE1260" s="25"/>
      <c r="UF1260" s="25"/>
      <c r="UG1260" s="25"/>
      <c r="UH1260" s="25"/>
      <c r="UI1260" s="25"/>
      <c r="UJ1260" s="25"/>
      <c r="UK1260" s="25"/>
      <c r="UL1260" s="25"/>
      <c r="UM1260" s="25"/>
      <c r="UN1260" s="25"/>
      <c r="UO1260" s="25"/>
      <c r="UP1260" s="25"/>
      <c r="UQ1260" s="25"/>
      <c r="UR1260" s="25"/>
      <c r="US1260" s="25"/>
      <c r="UT1260" s="25"/>
      <c r="UU1260" s="25"/>
      <c r="UV1260" s="25"/>
      <c r="UW1260" s="25"/>
      <c r="UX1260" s="25"/>
      <c r="UY1260" s="25"/>
      <c r="UZ1260" s="25"/>
      <c r="VA1260" s="25"/>
      <c r="VB1260" s="25"/>
      <c r="VC1260" s="25"/>
      <c r="VD1260" s="25"/>
      <c r="VE1260" s="25"/>
      <c r="VF1260" s="25"/>
      <c r="VG1260" s="25"/>
      <c r="VH1260" s="25"/>
      <c r="VI1260" s="25"/>
      <c r="VJ1260" s="25"/>
      <c r="VK1260" s="25"/>
      <c r="VL1260" s="25"/>
      <c r="VM1260" s="25"/>
      <c r="VN1260" s="25"/>
      <c r="VO1260" s="25"/>
      <c r="VP1260" s="25"/>
      <c r="VQ1260" s="25"/>
      <c r="VR1260" s="25"/>
      <c r="VS1260" s="25"/>
      <c r="VT1260" s="25"/>
      <c r="VU1260" s="25"/>
      <c r="VV1260" s="25"/>
      <c r="VW1260" s="25"/>
      <c r="VX1260" s="25"/>
      <c r="VY1260" s="25"/>
      <c r="VZ1260" s="25"/>
      <c r="WA1260" s="25"/>
      <c r="WB1260" s="25"/>
      <c r="WC1260" s="25"/>
      <c r="WD1260" s="25"/>
      <c r="WE1260" s="25"/>
      <c r="WF1260" s="25"/>
      <c r="WG1260" s="25"/>
      <c r="WH1260" s="25"/>
      <c r="WI1260" s="25"/>
      <c r="WJ1260" s="25"/>
      <c r="WK1260" s="25"/>
      <c r="WL1260" s="25"/>
      <c r="WM1260" s="25"/>
      <c r="WN1260" s="25"/>
      <c r="WO1260" s="25"/>
      <c r="WP1260" s="25"/>
      <c r="WQ1260" s="25"/>
      <c r="WR1260" s="25"/>
      <c r="WS1260" s="25"/>
      <c r="WT1260" s="25"/>
      <c r="WU1260" s="25"/>
      <c r="WV1260" s="25"/>
      <c r="WW1260" s="25"/>
      <c r="WX1260" s="25"/>
      <c r="WY1260" s="25"/>
      <c r="WZ1260" s="25"/>
      <c r="XA1260" s="25"/>
      <c r="XB1260" s="25"/>
      <c r="XC1260" s="25"/>
      <c r="XD1260" s="25"/>
      <c r="XE1260" s="25"/>
      <c r="XF1260" s="25"/>
      <c r="XG1260" s="25"/>
      <c r="XH1260" s="25"/>
      <c r="XI1260" s="25"/>
      <c r="XJ1260" s="25"/>
      <c r="XK1260" s="25"/>
      <c r="XL1260" s="25"/>
      <c r="XM1260" s="25"/>
      <c r="XN1260" s="25"/>
      <c r="XO1260" s="25"/>
      <c r="XP1260" s="25"/>
      <c r="XQ1260" s="25"/>
      <c r="XR1260" s="25"/>
      <c r="XS1260" s="25"/>
      <c r="XT1260" s="25"/>
      <c r="XU1260" s="25"/>
      <c r="XV1260" s="25"/>
      <c r="XW1260" s="25"/>
      <c r="XX1260" s="25"/>
      <c r="XY1260" s="25"/>
      <c r="XZ1260" s="25"/>
      <c r="YA1260" s="25"/>
      <c r="YB1260" s="25"/>
      <c r="YC1260" s="25"/>
      <c r="YD1260" s="25"/>
      <c r="YE1260" s="25"/>
      <c r="YF1260" s="25"/>
      <c r="YG1260" s="25"/>
      <c r="YH1260" s="25"/>
      <c r="YI1260" s="25"/>
      <c r="YJ1260" s="25"/>
      <c r="YK1260" s="25"/>
      <c r="YL1260" s="25"/>
      <c r="YM1260" s="25"/>
      <c r="YN1260" s="25"/>
      <c r="YO1260" s="25"/>
      <c r="YP1260" s="25"/>
      <c r="YQ1260" s="25"/>
      <c r="YR1260" s="25"/>
      <c r="YS1260" s="25"/>
      <c r="YT1260" s="25"/>
      <c r="YU1260" s="25"/>
      <c r="YV1260" s="25"/>
      <c r="YW1260" s="25"/>
      <c r="YX1260" s="25"/>
      <c r="YY1260" s="25"/>
      <c r="YZ1260" s="25"/>
      <c r="ZA1260" s="25"/>
      <c r="ZB1260" s="25"/>
      <c r="ZC1260" s="25"/>
      <c r="ZD1260" s="25"/>
      <c r="ZE1260" s="25"/>
      <c r="ZF1260" s="25"/>
      <c r="ZG1260" s="25"/>
      <c r="ZH1260" s="25"/>
      <c r="ZI1260" s="25"/>
      <c r="ZJ1260" s="25"/>
      <c r="ZK1260" s="25"/>
      <c r="ZL1260" s="25"/>
      <c r="ZM1260" s="25"/>
      <c r="ZN1260" s="25"/>
      <c r="ZO1260" s="25"/>
      <c r="ZP1260" s="25"/>
      <c r="ZQ1260" s="25"/>
      <c r="ZR1260" s="25"/>
      <c r="ZS1260" s="25"/>
      <c r="ZT1260" s="25"/>
      <c r="ZU1260" s="25"/>
      <c r="ZV1260" s="25"/>
      <c r="ZW1260" s="25"/>
      <c r="ZX1260" s="25"/>
      <c r="ZY1260" s="25"/>
      <c r="ZZ1260" s="25"/>
      <c r="AAA1260" s="25"/>
      <c r="AAB1260" s="25"/>
      <c r="AAC1260" s="25"/>
      <c r="AAD1260" s="25"/>
      <c r="AAE1260" s="25"/>
      <c r="AAF1260" s="25"/>
      <c r="AAG1260" s="25"/>
      <c r="AAH1260" s="25"/>
      <c r="AAI1260" s="25"/>
      <c r="AAJ1260" s="25"/>
      <c r="AAK1260" s="25"/>
      <c r="AAL1260" s="25"/>
      <c r="AAM1260" s="25"/>
      <c r="AAN1260" s="25"/>
      <c r="AAO1260" s="25"/>
      <c r="AAP1260" s="25"/>
      <c r="AAQ1260" s="25"/>
      <c r="AAR1260" s="25"/>
      <c r="AAS1260" s="25"/>
      <c r="AAT1260" s="25"/>
      <c r="AAU1260" s="25"/>
      <c r="AAV1260" s="25"/>
      <c r="AAW1260" s="25"/>
      <c r="AAX1260" s="25"/>
      <c r="AAY1260" s="25"/>
      <c r="AAZ1260" s="25"/>
      <c r="ABA1260" s="25"/>
      <c r="ABB1260" s="25"/>
      <c r="ABC1260" s="25"/>
      <c r="ABD1260" s="25"/>
      <c r="ABE1260" s="25"/>
      <c r="ABF1260" s="25"/>
      <c r="ABG1260" s="25"/>
      <c r="ABH1260" s="25"/>
      <c r="ABI1260" s="25"/>
      <c r="ABJ1260" s="25"/>
      <c r="ABK1260" s="25"/>
      <c r="ABL1260" s="25"/>
      <c r="ABM1260" s="25"/>
      <c r="ABN1260" s="25"/>
      <c r="ABO1260" s="25"/>
      <c r="ABP1260" s="25"/>
      <c r="ABQ1260" s="25"/>
      <c r="ABR1260" s="25"/>
      <c r="ABS1260" s="25"/>
      <c r="ABT1260" s="25"/>
      <c r="ABU1260" s="25"/>
      <c r="ABV1260" s="25"/>
      <c r="ABW1260" s="25"/>
      <c r="ABX1260" s="25"/>
      <c r="ABY1260" s="25"/>
      <c r="ABZ1260" s="25"/>
      <c r="ACA1260" s="25"/>
      <c r="ACB1260" s="25"/>
      <c r="ACC1260" s="25"/>
      <c r="ACD1260" s="25"/>
      <c r="ACE1260" s="25"/>
      <c r="ACF1260" s="25"/>
      <c r="ACG1260" s="25"/>
      <c r="ACH1260" s="25"/>
      <c r="ACI1260" s="25"/>
      <c r="ACJ1260" s="25"/>
      <c r="ACK1260" s="25"/>
      <c r="ACL1260" s="25"/>
      <c r="ACM1260" s="25"/>
      <c r="ACN1260" s="25"/>
      <c r="ACO1260" s="25"/>
      <c r="ACP1260" s="25"/>
      <c r="ACQ1260" s="25"/>
      <c r="ACR1260" s="25"/>
      <c r="ACS1260" s="25"/>
      <c r="ACT1260" s="25"/>
      <c r="ACU1260" s="25"/>
      <c r="ACV1260" s="25"/>
      <c r="ACW1260" s="25"/>
      <c r="ACX1260" s="25"/>
      <c r="ACY1260" s="25"/>
      <c r="ACZ1260" s="25"/>
      <c r="ADA1260" s="25"/>
      <c r="ADB1260" s="25"/>
      <c r="ADC1260" s="25"/>
      <c r="ADD1260" s="25"/>
      <c r="ADE1260" s="25"/>
      <c r="ADF1260" s="25"/>
      <c r="ADG1260" s="25"/>
      <c r="ADH1260" s="25"/>
      <c r="ADI1260" s="25"/>
      <c r="ADJ1260" s="25"/>
      <c r="ADK1260" s="25"/>
      <c r="ADL1260" s="25"/>
      <c r="ADM1260" s="25"/>
      <c r="ADN1260" s="25"/>
      <c r="ADO1260" s="25"/>
      <c r="ADP1260" s="25"/>
      <c r="ADQ1260" s="25"/>
      <c r="ADR1260" s="25"/>
      <c r="ADS1260" s="25"/>
      <c r="ADT1260" s="25"/>
      <c r="ADU1260" s="25"/>
      <c r="ADV1260" s="25"/>
      <c r="ADW1260" s="25"/>
      <c r="ADX1260" s="25"/>
      <c r="ADY1260" s="25"/>
      <c r="ADZ1260" s="25"/>
      <c r="AEA1260" s="25"/>
      <c r="AEB1260" s="25"/>
      <c r="AEC1260" s="25"/>
      <c r="AED1260" s="25"/>
      <c r="AEE1260" s="25"/>
      <c r="AEF1260" s="25"/>
      <c r="AEG1260" s="25"/>
      <c r="AEH1260" s="25"/>
      <c r="AEI1260" s="25"/>
      <c r="AEJ1260" s="25"/>
      <c r="AEK1260" s="25"/>
      <c r="AEL1260" s="25"/>
      <c r="AEM1260" s="25"/>
      <c r="AEN1260" s="25"/>
      <c r="AEO1260" s="25"/>
      <c r="AEP1260" s="25"/>
      <c r="AEQ1260" s="25"/>
      <c r="AER1260" s="25"/>
      <c r="AES1260" s="25"/>
      <c r="AET1260" s="25"/>
      <c r="AEU1260" s="25"/>
      <c r="AEV1260" s="25"/>
      <c r="AEW1260" s="25"/>
      <c r="AEX1260" s="25"/>
      <c r="AEY1260" s="25"/>
      <c r="AEZ1260" s="25"/>
      <c r="AFA1260" s="25"/>
      <c r="AFB1260" s="25"/>
      <c r="AFC1260" s="25"/>
      <c r="AFD1260" s="25"/>
      <c r="AFE1260" s="25"/>
      <c r="AFF1260" s="25"/>
      <c r="AFG1260" s="25"/>
      <c r="AFH1260" s="25"/>
      <c r="AFI1260" s="25"/>
      <c r="AFJ1260" s="25"/>
      <c r="AFK1260" s="25"/>
      <c r="AFL1260" s="25"/>
      <c r="AFM1260" s="25"/>
      <c r="AFN1260" s="25"/>
      <c r="AFO1260" s="25"/>
      <c r="AFP1260" s="25"/>
      <c r="AFQ1260" s="25"/>
      <c r="AFR1260" s="25"/>
      <c r="AFS1260" s="25"/>
      <c r="AFT1260" s="25"/>
      <c r="AFU1260" s="25"/>
      <c r="AFV1260" s="25"/>
      <c r="AFW1260" s="25"/>
      <c r="AFX1260" s="25"/>
      <c r="AFY1260" s="25"/>
      <c r="AFZ1260" s="25"/>
      <c r="AGA1260" s="25"/>
      <c r="AGB1260" s="25"/>
      <c r="AGC1260" s="25"/>
      <c r="AGD1260" s="25"/>
      <c r="AGE1260" s="25"/>
      <c r="AGF1260" s="25"/>
      <c r="AGG1260" s="25"/>
      <c r="AGH1260" s="25"/>
      <c r="AGI1260" s="25"/>
      <c r="AGJ1260" s="25"/>
      <c r="AGK1260" s="25"/>
      <c r="AGL1260" s="25"/>
      <c r="AGM1260" s="25"/>
      <c r="AGN1260" s="25"/>
      <c r="AGO1260" s="25"/>
      <c r="AGP1260" s="25"/>
      <c r="AGQ1260" s="25"/>
      <c r="AGR1260" s="25"/>
      <c r="AGS1260" s="25"/>
      <c r="AGT1260" s="25"/>
      <c r="AGU1260" s="25"/>
      <c r="AGV1260" s="25"/>
      <c r="AGW1260" s="25"/>
      <c r="AGX1260" s="25"/>
      <c r="AGY1260" s="25"/>
      <c r="AGZ1260" s="25"/>
      <c r="AHA1260" s="25"/>
      <c r="AHB1260" s="25"/>
      <c r="AHC1260" s="25"/>
      <c r="AHD1260" s="25"/>
      <c r="AHE1260" s="25"/>
      <c r="AHF1260" s="25"/>
      <c r="AHG1260" s="25"/>
      <c r="AHH1260" s="25"/>
      <c r="AHI1260" s="25"/>
      <c r="AHJ1260" s="25"/>
      <c r="AHK1260" s="25"/>
      <c r="AHL1260" s="25"/>
      <c r="AHM1260" s="25"/>
      <c r="AHN1260" s="25"/>
      <c r="AHO1260" s="25"/>
      <c r="AHP1260" s="25"/>
      <c r="AHQ1260" s="25"/>
      <c r="AHR1260" s="25"/>
      <c r="AHS1260" s="25"/>
      <c r="AHT1260" s="25"/>
      <c r="AHU1260" s="25"/>
      <c r="AHV1260" s="25"/>
      <c r="AHW1260" s="25"/>
      <c r="AHX1260" s="25"/>
      <c r="AHY1260" s="25"/>
      <c r="AHZ1260" s="25"/>
      <c r="AIA1260" s="25"/>
      <c r="AIB1260" s="25"/>
      <c r="AIC1260" s="25"/>
      <c r="AID1260" s="25"/>
      <c r="AIE1260" s="25"/>
      <c r="AIF1260" s="25"/>
      <c r="AIG1260" s="25"/>
      <c r="AIH1260" s="25"/>
      <c r="AII1260" s="25"/>
      <c r="AIJ1260" s="25"/>
      <c r="AIK1260" s="25"/>
      <c r="AIL1260" s="25"/>
      <c r="AIM1260" s="25"/>
      <c r="AIN1260" s="25"/>
      <c r="AIO1260" s="25"/>
      <c r="AIP1260" s="25"/>
      <c r="AIQ1260" s="25"/>
      <c r="AIR1260" s="25"/>
      <c r="AIS1260" s="25"/>
      <c r="AIT1260" s="25"/>
      <c r="AIU1260" s="25"/>
      <c r="AIV1260" s="25"/>
      <c r="AIW1260" s="25"/>
      <c r="AIX1260" s="25"/>
      <c r="AIY1260" s="25"/>
      <c r="AIZ1260" s="25"/>
      <c r="AJA1260" s="25"/>
      <c r="AJB1260" s="25"/>
      <c r="AJC1260" s="25"/>
      <c r="AJD1260" s="25"/>
      <c r="AJE1260" s="25"/>
      <c r="AJF1260" s="25"/>
      <c r="AJG1260" s="25"/>
      <c r="AJH1260" s="25"/>
      <c r="AJI1260" s="25"/>
      <c r="AJJ1260" s="25"/>
      <c r="AJK1260" s="25"/>
      <c r="AJL1260" s="25"/>
      <c r="AJM1260" s="25"/>
      <c r="AJN1260" s="25"/>
      <c r="AJO1260" s="25"/>
      <c r="AJP1260" s="25"/>
      <c r="AJQ1260" s="25"/>
      <c r="AJR1260" s="25"/>
      <c r="AJS1260" s="25"/>
      <c r="AJT1260" s="25"/>
      <c r="AJU1260" s="25"/>
      <c r="AJV1260" s="25"/>
      <c r="AJW1260" s="25"/>
      <c r="AJX1260" s="25"/>
      <c r="AJY1260" s="25"/>
      <c r="AJZ1260" s="25"/>
      <c r="AKA1260" s="25"/>
      <c r="AKB1260" s="25"/>
      <c r="AKC1260" s="25"/>
      <c r="AKD1260" s="25"/>
      <c r="AKE1260" s="25"/>
      <c r="AKF1260" s="25"/>
      <c r="AKG1260" s="25"/>
      <c r="AKH1260" s="25"/>
      <c r="AKI1260" s="25"/>
      <c r="AKJ1260" s="25"/>
      <c r="AKK1260" s="25"/>
      <c r="AKL1260" s="25"/>
      <c r="AKM1260" s="25"/>
      <c r="AKN1260" s="25"/>
      <c r="AKO1260" s="25"/>
      <c r="AKP1260" s="25"/>
      <c r="AKQ1260" s="25"/>
      <c r="AKR1260" s="25"/>
      <c r="AKS1260" s="25"/>
      <c r="AKT1260" s="25"/>
      <c r="AKU1260" s="25"/>
      <c r="AKV1260" s="25"/>
      <c r="AKW1260" s="25"/>
      <c r="AKX1260" s="25"/>
      <c r="AKY1260" s="25"/>
      <c r="AKZ1260" s="25"/>
      <c r="ALA1260" s="25"/>
      <c r="ALB1260" s="25"/>
      <c r="ALC1260" s="25"/>
      <c r="ALD1260" s="25"/>
      <c r="ALE1260" s="25"/>
      <c r="ALF1260" s="25"/>
      <c r="ALG1260" s="25"/>
      <c r="ALH1260" s="25"/>
      <c r="ALI1260" s="25"/>
      <c r="ALJ1260" s="25"/>
      <c r="ALK1260" s="25"/>
      <c r="ALL1260" s="25"/>
      <c r="ALM1260" s="25"/>
      <c r="ALN1260" s="25"/>
      <c r="ALO1260" s="25"/>
      <c r="ALP1260" s="25"/>
      <c r="ALQ1260" s="25"/>
      <c r="ALR1260" s="25"/>
      <c r="ALS1260" s="25"/>
      <c r="ALT1260" s="25"/>
      <c r="ALU1260" s="25"/>
      <c r="ALV1260" s="25"/>
      <c r="ALW1260" s="25"/>
      <c r="ALX1260" s="25"/>
      <c r="ALY1260" s="25"/>
      <c r="ALZ1260" s="25"/>
      <c r="AMA1260" s="25"/>
      <c r="AMB1260" s="25"/>
      <c r="AMC1260" s="25"/>
      <c r="AMD1260" s="25"/>
      <c r="AME1260" s="25"/>
      <c r="AMF1260" s="25"/>
      <c r="AMG1260" s="25"/>
      <c r="AMH1260" s="25"/>
      <c r="AMI1260" s="25"/>
      <c r="AMJ1260" s="25"/>
      <c r="AMK1260" s="25"/>
      <c r="AML1260" s="25"/>
      <c r="AMM1260" s="25"/>
      <c r="AMN1260" s="25"/>
      <c r="AMO1260" s="25"/>
      <c r="AMP1260" s="25"/>
      <c r="AMQ1260" s="25"/>
      <c r="AMR1260" s="25"/>
      <c r="AMS1260" s="25"/>
      <c r="AMT1260" s="25"/>
      <c r="AMU1260" s="25"/>
      <c r="AMV1260" s="25"/>
      <c r="AMW1260" s="25"/>
      <c r="AMX1260" s="25"/>
      <c r="AMY1260" s="25"/>
      <c r="AMZ1260" s="25"/>
      <c r="ANA1260" s="25"/>
      <c r="ANB1260" s="25"/>
      <c r="ANC1260" s="25"/>
      <c r="AND1260" s="25"/>
      <c r="ANE1260" s="25"/>
      <c r="ANF1260" s="25"/>
      <c r="ANG1260" s="25"/>
      <c r="ANH1260" s="25"/>
      <c r="ANI1260" s="25"/>
      <c r="ANJ1260" s="25"/>
      <c r="ANK1260" s="25"/>
      <c r="ANL1260" s="25"/>
      <c r="ANM1260" s="25"/>
      <c r="ANN1260" s="25"/>
      <c r="ANO1260" s="25"/>
      <c r="ANP1260" s="25"/>
      <c r="ANQ1260" s="25"/>
      <c r="ANR1260" s="25"/>
      <c r="ANS1260" s="25"/>
      <c r="ANT1260" s="25"/>
      <c r="ANU1260" s="25"/>
      <c r="ANV1260" s="25"/>
      <c r="ANW1260" s="25"/>
      <c r="ANX1260" s="25"/>
      <c r="ANY1260" s="25"/>
      <c r="ANZ1260" s="25"/>
      <c r="AOA1260" s="25"/>
      <c r="AOB1260" s="25"/>
      <c r="AOC1260" s="25"/>
      <c r="AOD1260" s="25"/>
      <c r="AOE1260" s="25"/>
      <c r="AOF1260" s="25"/>
      <c r="AOG1260" s="25"/>
      <c r="AOH1260" s="25"/>
      <c r="AOI1260" s="25"/>
      <c r="AOJ1260" s="25"/>
      <c r="AOK1260" s="25"/>
      <c r="AOL1260" s="25"/>
      <c r="AOM1260" s="25"/>
      <c r="AON1260" s="25"/>
      <c r="AOO1260" s="25"/>
      <c r="AOP1260" s="25"/>
      <c r="AOQ1260" s="25"/>
      <c r="AOR1260" s="25"/>
      <c r="AOS1260" s="25"/>
      <c r="AOT1260" s="25"/>
      <c r="AOU1260" s="25"/>
      <c r="AOV1260" s="25"/>
      <c r="AOW1260" s="25"/>
      <c r="AOX1260" s="25"/>
      <c r="AOY1260" s="25"/>
      <c r="AOZ1260" s="25"/>
      <c r="APA1260" s="25"/>
      <c r="APB1260" s="25"/>
      <c r="APC1260" s="25"/>
      <c r="APD1260" s="25"/>
      <c r="APE1260" s="25"/>
      <c r="APF1260" s="25"/>
      <c r="APG1260" s="25"/>
      <c r="APH1260" s="25"/>
      <c r="API1260" s="25"/>
      <c r="APJ1260" s="25"/>
      <c r="APK1260" s="25"/>
      <c r="APL1260" s="25"/>
      <c r="APM1260" s="25"/>
      <c r="APN1260" s="25"/>
      <c r="APO1260" s="25"/>
      <c r="APP1260" s="25"/>
      <c r="APQ1260" s="25"/>
      <c r="APR1260" s="25"/>
      <c r="APS1260" s="25"/>
      <c r="APT1260" s="25"/>
      <c r="APU1260" s="25"/>
      <c r="APV1260" s="25"/>
      <c r="APW1260" s="25"/>
      <c r="APX1260" s="25"/>
      <c r="APY1260" s="25"/>
      <c r="APZ1260" s="25"/>
      <c r="AQA1260" s="25"/>
      <c r="AQB1260" s="25"/>
      <c r="AQC1260" s="25"/>
      <c r="AQD1260" s="25"/>
      <c r="AQE1260" s="25"/>
      <c r="AQF1260" s="25"/>
      <c r="AQG1260" s="25"/>
      <c r="AQH1260" s="25"/>
      <c r="AQI1260" s="25"/>
      <c r="AQJ1260" s="25"/>
      <c r="AQK1260" s="25"/>
      <c r="AQL1260" s="25"/>
      <c r="AQM1260" s="25"/>
      <c r="AQN1260" s="25"/>
      <c r="AQO1260" s="25"/>
      <c r="AQP1260" s="25"/>
      <c r="AQQ1260" s="25"/>
      <c r="AQR1260" s="25"/>
      <c r="AQS1260" s="25"/>
      <c r="AQT1260" s="25"/>
      <c r="AQU1260" s="25"/>
      <c r="AQV1260" s="25"/>
      <c r="AQW1260" s="25"/>
      <c r="AQX1260" s="25"/>
      <c r="AQY1260" s="25"/>
      <c r="AQZ1260" s="25"/>
      <c r="ARA1260" s="25"/>
      <c r="ARB1260" s="25"/>
      <c r="ARC1260" s="25"/>
      <c r="ARD1260" s="25"/>
      <c r="ARE1260" s="25"/>
      <c r="ARF1260" s="25"/>
      <c r="ARG1260" s="25"/>
      <c r="ARH1260" s="25"/>
      <c r="ARI1260" s="25"/>
      <c r="ARJ1260" s="25"/>
      <c r="ARK1260" s="25"/>
      <c r="ARL1260" s="25"/>
      <c r="ARM1260" s="25"/>
      <c r="ARN1260" s="25"/>
      <c r="ARO1260" s="25"/>
      <c r="ARP1260" s="25"/>
      <c r="ARQ1260" s="25"/>
      <c r="ARR1260" s="25"/>
      <c r="ARS1260" s="25"/>
      <c r="ART1260" s="25"/>
      <c r="ARU1260" s="25"/>
      <c r="ARV1260" s="25"/>
      <c r="ARW1260" s="25"/>
      <c r="ARX1260" s="25"/>
      <c r="ARY1260" s="25"/>
      <c r="ARZ1260" s="25"/>
      <c r="ASA1260" s="25"/>
      <c r="ASB1260" s="25"/>
      <c r="ASC1260" s="25"/>
      <c r="ASD1260" s="25"/>
      <c r="ASE1260" s="25"/>
      <c r="ASF1260" s="25"/>
      <c r="ASG1260" s="25"/>
      <c r="ASH1260" s="25"/>
      <c r="ASI1260" s="25"/>
      <c r="ASJ1260" s="25"/>
      <c r="ASK1260" s="25"/>
      <c r="ASL1260" s="25"/>
      <c r="ASM1260" s="25"/>
      <c r="ASN1260" s="25"/>
      <c r="ASO1260" s="25"/>
      <c r="ASP1260" s="25"/>
      <c r="ASQ1260" s="25"/>
      <c r="ASR1260" s="25"/>
      <c r="ASS1260" s="25"/>
      <c r="AST1260" s="25"/>
      <c r="ASU1260" s="25"/>
      <c r="ASV1260" s="25"/>
      <c r="ASW1260" s="25"/>
      <c r="ASX1260" s="25"/>
      <c r="ASY1260" s="25"/>
      <c r="ASZ1260" s="25"/>
      <c r="ATA1260" s="25"/>
      <c r="ATB1260" s="25"/>
      <c r="ATC1260" s="25"/>
      <c r="ATD1260" s="25"/>
      <c r="ATE1260" s="25"/>
      <c r="ATF1260" s="25"/>
      <c r="ATG1260" s="25"/>
      <c r="ATH1260" s="25"/>
      <c r="ATI1260" s="25"/>
      <c r="ATJ1260" s="25"/>
      <c r="ATK1260" s="25"/>
      <c r="ATL1260" s="25"/>
      <c r="ATM1260" s="25"/>
      <c r="ATN1260" s="25"/>
      <c r="ATO1260" s="25"/>
      <c r="ATP1260" s="25"/>
      <c r="ATQ1260" s="25"/>
      <c r="ATR1260" s="25"/>
      <c r="ATS1260" s="25"/>
      <c r="ATT1260" s="25"/>
      <c r="ATU1260" s="25"/>
      <c r="ATV1260" s="25"/>
      <c r="ATW1260" s="25"/>
      <c r="ATX1260" s="25"/>
      <c r="ATY1260" s="25"/>
      <c r="ATZ1260" s="25"/>
      <c r="AUA1260" s="25"/>
      <c r="AUB1260" s="25"/>
      <c r="AUC1260" s="25"/>
      <c r="AUD1260" s="25"/>
      <c r="AUE1260" s="25"/>
      <c r="AUF1260" s="25"/>
      <c r="AUG1260" s="25"/>
      <c r="AUH1260" s="25"/>
      <c r="AUI1260" s="25"/>
      <c r="AUJ1260" s="25"/>
      <c r="AUK1260" s="25"/>
      <c r="AUL1260" s="25"/>
      <c r="AUM1260" s="25"/>
      <c r="AUN1260" s="25"/>
      <c r="AUO1260" s="25"/>
      <c r="AUP1260" s="25"/>
      <c r="AUQ1260" s="25"/>
      <c r="AUR1260" s="25"/>
      <c r="AUS1260" s="25"/>
      <c r="AUT1260" s="25"/>
      <c r="AUU1260" s="25"/>
      <c r="AUV1260" s="25"/>
      <c r="AUW1260" s="25"/>
      <c r="AUX1260" s="25"/>
      <c r="AUY1260" s="25"/>
      <c r="AUZ1260" s="25"/>
      <c r="AVA1260" s="25"/>
      <c r="AVB1260" s="25"/>
      <c r="AVC1260" s="25"/>
      <c r="AVD1260" s="25"/>
      <c r="AVE1260" s="25"/>
      <c r="AVF1260" s="25"/>
      <c r="AVG1260" s="25"/>
      <c r="AVH1260" s="25"/>
      <c r="AVI1260" s="25"/>
      <c r="AVJ1260" s="25"/>
      <c r="AVK1260" s="25"/>
      <c r="AVL1260" s="25"/>
      <c r="AVM1260" s="25"/>
      <c r="AVN1260" s="25"/>
      <c r="AVO1260" s="25"/>
      <c r="AVP1260" s="25"/>
      <c r="AVQ1260" s="25"/>
      <c r="AVR1260" s="25"/>
      <c r="AVS1260" s="25"/>
      <c r="AVT1260" s="25"/>
      <c r="AVU1260" s="25"/>
      <c r="AVV1260" s="25"/>
      <c r="AVW1260" s="25"/>
      <c r="AVX1260" s="25"/>
      <c r="AVY1260" s="25"/>
      <c r="AVZ1260" s="25"/>
      <c r="AWA1260" s="25"/>
      <c r="AWB1260" s="25"/>
      <c r="AWC1260" s="25"/>
      <c r="AWD1260" s="25"/>
      <c r="AWE1260" s="25"/>
      <c r="AWF1260" s="25"/>
      <c r="AWG1260" s="25"/>
      <c r="AWH1260" s="25"/>
      <c r="AWI1260" s="25"/>
      <c r="AWJ1260" s="25"/>
      <c r="AWK1260" s="25"/>
      <c r="AWL1260" s="25"/>
      <c r="AWM1260" s="25"/>
      <c r="AWN1260" s="25"/>
      <c r="AWO1260" s="25"/>
      <c r="AWP1260" s="25"/>
      <c r="AWQ1260" s="25"/>
      <c r="AWR1260" s="25"/>
      <c r="AWS1260" s="25"/>
      <c r="AWT1260" s="25"/>
      <c r="AWU1260" s="25"/>
      <c r="AWV1260" s="25"/>
      <c r="AWW1260" s="25"/>
      <c r="AWX1260" s="25"/>
      <c r="AWY1260" s="25"/>
      <c r="AWZ1260" s="25"/>
      <c r="AXA1260" s="25"/>
      <c r="AXB1260" s="25"/>
      <c r="AXC1260" s="25"/>
      <c r="AXD1260" s="25"/>
      <c r="AXE1260" s="25"/>
      <c r="AXF1260" s="25"/>
      <c r="AXG1260" s="25"/>
      <c r="AXH1260" s="25"/>
      <c r="AXI1260" s="25"/>
      <c r="AXJ1260" s="25"/>
      <c r="AXK1260" s="25"/>
      <c r="AXL1260" s="25"/>
      <c r="AXM1260" s="25"/>
      <c r="AXN1260" s="25"/>
      <c r="AXO1260" s="25"/>
      <c r="AXP1260" s="25"/>
      <c r="AXQ1260" s="25"/>
      <c r="AXR1260" s="25"/>
      <c r="AXS1260" s="25"/>
      <c r="AXT1260" s="25"/>
      <c r="AXU1260" s="25"/>
      <c r="AXV1260" s="25"/>
      <c r="AXW1260" s="25"/>
      <c r="AXX1260" s="25"/>
      <c r="AXY1260" s="25"/>
      <c r="AXZ1260" s="25"/>
      <c r="AYA1260" s="25"/>
      <c r="AYB1260" s="25"/>
      <c r="AYC1260" s="25"/>
      <c r="AYD1260" s="25"/>
      <c r="AYE1260" s="25"/>
      <c r="AYF1260" s="25"/>
      <c r="AYG1260" s="25"/>
      <c r="AYH1260" s="25"/>
      <c r="AYI1260" s="25"/>
      <c r="AYJ1260" s="25"/>
      <c r="AYK1260" s="25"/>
      <c r="AYL1260" s="25"/>
      <c r="AYM1260" s="25"/>
      <c r="AYN1260" s="25"/>
      <c r="AYO1260" s="25"/>
      <c r="AYP1260" s="25"/>
      <c r="AYQ1260" s="25"/>
      <c r="AYR1260" s="25"/>
      <c r="AYS1260" s="25"/>
      <c r="AYT1260" s="25"/>
      <c r="AYU1260" s="25"/>
      <c r="AYV1260" s="25"/>
      <c r="AYW1260" s="25"/>
      <c r="AYX1260" s="25"/>
      <c r="AYY1260" s="25"/>
      <c r="AYZ1260" s="25"/>
      <c r="AZA1260" s="25"/>
      <c r="AZB1260" s="25"/>
      <c r="AZC1260" s="25"/>
      <c r="AZD1260" s="25"/>
      <c r="AZE1260" s="25"/>
      <c r="AZF1260" s="25"/>
      <c r="AZG1260" s="25"/>
      <c r="AZH1260" s="25"/>
      <c r="AZI1260" s="25"/>
      <c r="AZJ1260" s="25"/>
      <c r="AZK1260" s="25"/>
      <c r="AZL1260" s="25"/>
      <c r="AZM1260" s="25"/>
      <c r="AZN1260" s="25"/>
      <c r="AZO1260" s="25"/>
      <c r="AZP1260" s="25"/>
      <c r="AZQ1260" s="25"/>
      <c r="AZR1260" s="25"/>
      <c r="AZS1260" s="25"/>
      <c r="AZT1260" s="25"/>
      <c r="AZU1260" s="25"/>
      <c r="AZV1260" s="25"/>
      <c r="AZW1260" s="25"/>
      <c r="AZX1260" s="25"/>
      <c r="AZY1260" s="25"/>
      <c r="AZZ1260" s="25"/>
      <c r="BAA1260" s="25"/>
      <c r="BAB1260" s="25"/>
      <c r="BAC1260" s="25"/>
      <c r="BAD1260" s="25"/>
      <c r="BAE1260" s="25"/>
      <c r="BAF1260" s="25"/>
      <c r="BAG1260" s="25"/>
      <c r="BAH1260" s="25"/>
      <c r="BAI1260" s="25"/>
      <c r="BAJ1260" s="25"/>
      <c r="BAK1260" s="25"/>
      <c r="BAL1260" s="25"/>
      <c r="BAM1260" s="25"/>
      <c r="BAN1260" s="25"/>
      <c r="BAO1260" s="25"/>
      <c r="BAP1260" s="25"/>
      <c r="BAQ1260" s="25"/>
      <c r="BAR1260" s="25"/>
      <c r="BAS1260" s="25"/>
      <c r="BAT1260" s="25"/>
      <c r="BAU1260" s="25"/>
      <c r="BAV1260" s="25"/>
      <c r="BAW1260" s="25"/>
      <c r="BAX1260" s="25"/>
      <c r="BAY1260" s="25"/>
      <c r="BAZ1260" s="25"/>
      <c r="BBA1260" s="25"/>
      <c r="BBB1260" s="25"/>
      <c r="BBC1260" s="25"/>
      <c r="BBD1260" s="25"/>
      <c r="BBE1260" s="25"/>
      <c r="BBF1260" s="25"/>
      <c r="BBG1260" s="25"/>
      <c r="BBH1260" s="25"/>
      <c r="BBI1260" s="25"/>
      <c r="BBJ1260" s="25"/>
      <c r="BBK1260" s="25"/>
      <c r="BBL1260" s="25"/>
      <c r="BBM1260" s="25"/>
      <c r="BBN1260" s="25"/>
      <c r="BBO1260" s="25"/>
      <c r="BBP1260" s="25"/>
      <c r="BBQ1260" s="25"/>
      <c r="BBR1260" s="25"/>
      <c r="BBS1260" s="25"/>
      <c r="BBT1260" s="25"/>
      <c r="BBU1260" s="25"/>
      <c r="BBV1260" s="25"/>
      <c r="BBW1260" s="25"/>
      <c r="BBX1260" s="25"/>
      <c r="BBY1260" s="25"/>
      <c r="BBZ1260" s="25"/>
      <c r="BCA1260" s="25"/>
      <c r="BCB1260" s="25"/>
      <c r="BCC1260" s="25"/>
      <c r="BCD1260" s="25"/>
      <c r="BCE1260" s="25"/>
      <c r="BCF1260" s="25"/>
      <c r="BCG1260" s="25"/>
      <c r="BCH1260" s="25"/>
      <c r="BCI1260" s="25"/>
      <c r="BCJ1260" s="25"/>
      <c r="BCK1260" s="25"/>
      <c r="BCL1260" s="25"/>
      <c r="BCM1260" s="25"/>
      <c r="BCN1260" s="25"/>
      <c r="BCO1260" s="25"/>
      <c r="BCP1260" s="25"/>
      <c r="BCQ1260" s="25"/>
      <c r="BCR1260" s="25"/>
      <c r="BCS1260" s="25"/>
      <c r="BCT1260" s="25"/>
      <c r="BCU1260" s="25"/>
      <c r="BCV1260" s="25"/>
      <c r="BCW1260" s="25"/>
      <c r="BCX1260" s="25"/>
      <c r="BCY1260" s="25"/>
      <c r="BCZ1260" s="25"/>
      <c r="BDA1260" s="25"/>
      <c r="BDB1260" s="25"/>
      <c r="BDC1260" s="25"/>
      <c r="BDD1260" s="25"/>
      <c r="BDE1260" s="25"/>
      <c r="BDF1260" s="25"/>
      <c r="BDG1260" s="25"/>
      <c r="BDH1260" s="25"/>
      <c r="BDI1260" s="25"/>
      <c r="BDJ1260" s="25"/>
      <c r="BDK1260" s="25"/>
      <c r="BDL1260" s="25"/>
      <c r="BDM1260" s="25"/>
      <c r="BDN1260" s="25"/>
      <c r="BDO1260" s="25"/>
      <c r="BDP1260" s="25"/>
      <c r="BDQ1260" s="25"/>
      <c r="BDR1260" s="25"/>
      <c r="BDS1260" s="25"/>
      <c r="BDT1260" s="25"/>
      <c r="BDU1260" s="25"/>
      <c r="BDV1260" s="25"/>
      <c r="BDW1260" s="25"/>
      <c r="BDX1260" s="25"/>
      <c r="BDY1260" s="25"/>
      <c r="BDZ1260" s="25"/>
      <c r="BEA1260" s="25"/>
      <c r="BEB1260" s="25"/>
      <c r="BEC1260" s="25"/>
      <c r="BED1260" s="25"/>
      <c r="BEE1260" s="25"/>
      <c r="BEF1260" s="25"/>
      <c r="BEG1260" s="25"/>
      <c r="BEH1260" s="25"/>
      <c r="BEI1260" s="25"/>
      <c r="BEJ1260" s="25"/>
      <c r="BEK1260" s="25"/>
      <c r="BEL1260" s="25"/>
      <c r="BEM1260" s="25"/>
      <c r="BEN1260" s="25"/>
      <c r="BEO1260" s="25"/>
      <c r="BEP1260" s="25"/>
      <c r="BEQ1260" s="25"/>
      <c r="BER1260" s="25"/>
      <c r="BES1260" s="25"/>
      <c r="BET1260" s="25"/>
      <c r="BEU1260" s="25"/>
      <c r="BEV1260" s="25"/>
      <c r="BEW1260" s="25"/>
      <c r="BEX1260" s="25"/>
      <c r="BEY1260" s="25"/>
      <c r="BEZ1260" s="25"/>
      <c r="BFA1260" s="25"/>
      <c r="BFB1260" s="25"/>
      <c r="BFC1260" s="25"/>
      <c r="BFD1260" s="25"/>
      <c r="BFE1260" s="25"/>
      <c r="BFF1260" s="25"/>
      <c r="BFG1260" s="25"/>
      <c r="BFH1260" s="25"/>
      <c r="BFI1260" s="25"/>
      <c r="BFJ1260" s="25"/>
      <c r="BFK1260" s="25"/>
      <c r="BFL1260" s="25"/>
      <c r="BFM1260" s="25"/>
      <c r="BFN1260" s="25"/>
      <c r="BFO1260" s="25"/>
      <c r="BFP1260" s="25"/>
      <c r="BFQ1260" s="25"/>
      <c r="BFR1260" s="25"/>
      <c r="BFS1260" s="25"/>
      <c r="BFT1260" s="25"/>
      <c r="BFU1260" s="25"/>
      <c r="BFV1260" s="25"/>
      <c r="BFW1260" s="25"/>
      <c r="BFX1260" s="25"/>
      <c r="BFY1260" s="25"/>
      <c r="BFZ1260" s="25"/>
      <c r="BGA1260" s="25"/>
      <c r="BGB1260" s="25"/>
      <c r="BGC1260" s="25"/>
      <c r="BGD1260" s="25"/>
      <c r="BGE1260" s="25"/>
      <c r="BGF1260" s="25"/>
      <c r="BGG1260" s="25"/>
      <c r="BGH1260" s="25"/>
      <c r="BGI1260" s="25"/>
      <c r="BGJ1260" s="25"/>
      <c r="BGK1260" s="25"/>
      <c r="BGL1260" s="25"/>
      <c r="BGM1260" s="25"/>
      <c r="BGN1260" s="25"/>
      <c r="BGO1260" s="25"/>
      <c r="BGP1260" s="25"/>
      <c r="BGQ1260" s="25"/>
      <c r="BGR1260" s="25"/>
      <c r="BGS1260" s="25"/>
      <c r="BGT1260" s="25"/>
      <c r="BGU1260" s="25"/>
      <c r="BGV1260" s="25"/>
      <c r="BGW1260" s="25"/>
      <c r="BGX1260" s="25"/>
      <c r="BGY1260" s="25"/>
      <c r="BGZ1260" s="25"/>
      <c r="BHA1260" s="25"/>
      <c r="BHB1260" s="25"/>
      <c r="BHC1260" s="25"/>
      <c r="BHD1260" s="25"/>
      <c r="BHE1260" s="25"/>
      <c r="BHF1260" s="25"/>
      <c r="BHG1260" s="25"/>
      <c r="BHH1260" s="25"/>
      <c r="BHI1260" s="25"/>
      <c r="BHJ1260" s="25"/>
      <c r="BHK1260" s="25"/>
      <c r="BHL1260" s="25"/>
      <c r="BHM1260" s="25"/>
      <c r="BHN1260" s="25"/>
      <c r="BHO1260" s="25"/>
      <c r="BHP1260" s="25"/>
      <c r="BHQ1260" s="25"/>
      <c r="BHR1260" s="25"/>
      <c r="BHS1260" s="25"/>
      <c r="BHT1260" s="25"/>
      <c r="BHU1260" s="25"/>
      <c r="BHV1260" s="25"/>
      <c r="BHW1260" s="25"/>
      <c r="BHX1260" s="25"/>
      <c r="BHY1260" s="25"/>
      <c r="BHZ1260" s="25"/>
      <c r="BIA1260" s="25"/>
      <c r="BIB1260" s="25"/>
      <c r="BIC1260" s="25"/>
      <c r="BID1260" s="25"/>
      <c r="BIE1260" s="25"/>
      <c r="BIF1260" s="25"/>
      <c r="BIG1260" s="25"/>
      <c r="BIH1260" s="25"/>
      <c r="BII1260" s="25"/>
      <c r="BIJ1260" s="25"/>
      <c r="BIK1260" s="25"/>
      <c r="BIL1260" s="25"/>
      <c r="BIM1260" s="25"/>
      <c r="BIN1260" s="25"/>
      <c r="BIO1260" s="25"/>
      <c r="BIP1260" s="25"/>
      <c r="BIQ1260" s="25"/>
      <c r="BIR1260" s="25"/>
      <c r="BIS1260" s="25"/>
      <c r="BIT1260" s="25"/>
      <c r="BIU1260" s="25"/>
      <c r="BIV1260" s="25"/>
      <c r="BIW1260" s="25"/>
      <c r="BIX1260" s="25"/>
      <c r="BIY1260" s="25"/>
      <c r="BIZ1260" s="25"/>
      <c r="BJA1260" s="25"/>
      <c r="BJB1260" s="25"/>
      <c r="BJC1260" s="25"/>
      <c r="BJD1260" s="25"/>
      <c r="BJE1260" s="25"/>
      <c r="BJF1260" s="25"/>
      <c r="BJG1260" s="25"/>
      <c r="BJH1260" s="25"/>
      <c r="BJI1260" s="25"/>
      <c r="BJJ1260" s="25"/>
      <c r="BJK1260" s="25"/>
      <c r="BJL1260" s="25"/>
      <c r="BJM1260" s="25"/>
      <c r="BJN1260" s="25"/>
      <c r="BJO1260" s="25"/>
      <c r="BJP1260" s="25"/>
      <c r="BJQ1260" s="25"/>
      <c r="BJR1260" s="25"/>
      <c r="BJS1260" s="25"/>
      <c r="BJT1260" s="25"/>
      <c r="BJU1260" s="25"/>
      <c r="BJV1260" s="25"/>
      <c r="BJW1260" s="25"/>
      <c r="BJX1260" s="25"/>
      <c r="BJY1260" s="25"/>
      <c r="BJZ1260" s="25"/>
      <c r="BKA1260" s="25"/>
      <c r="BKB1260" s="25"/>
      <c r="BKC1260" s="25"/>
      <c r="BKD1260" s="25"/>
      <c r="BKE1260" s="25"/>
      <c r="BKF1260" s="25"/>
      <c r="BKG1260" s="25"/>
      <c r="BKH1260" s="25"/>
      <c r="BKI1260" s="25"/>
      <c r="BKJ1260" s="25"/>
      <c r="BKK1260" s="25"/>
      <c r="BKL1260" s="25"/>
      <c r="BKM1260" s="25"/>
      <c r="BKN1260" s="25"/>
      <c r="BKO1260" s="25"/>
      <c r="BKP1260" s="25"/>
      <c r="BKQ1260" s="25"/>
      <c r="BKR1260" s="25"/>
      <c r="BKS1260" s="25"/>
      <c r="BKT1260" s="25"/>
      <c r="BKU1260" s="25"/>
      <c r="BKV1260" s="25"/>
      <c r="BKW1260" s="25"/>
      <c r="BKX1260" s="25"/>
      <c r="BKY1260" s="25"/>
      <c r="BKZ1260" s="25"/>
      <c r="BLA1260" s="25"/>
      <c r="BLB1260" s="25"/>
      <c r="BLC1260" s="25"/>
      <c r="BLD1260" s="25"/>
      <c r="BLE1260" s="25"/>
      <c r="BLF1260" s="25"/>
      <c r="BLG1260" s="25"/>
      <c r="BLH1260" s="25"/>
      <c r="BLI1260" s="25"/>
      <c r="BLJ1260" s="25"/>
      <c r="BLK1260" s="25"/>
      <c r="BLL1260" s="25"/>
      <c r="BLM1260" s="25"/>
      <c r="BLN1260" s="25"/>
      <c r="BLO1260" s="25"/>
      <c r="BLP1260" s="25"/>
      <c r="BLQ1260" s="25"/>
      <c r="BLR1260" s="25"/>
      <c r="BLS1260" s="25"/>
      <c r="BLT1260" s="25"/>
      <c r="BLU1260" s="25"/>
      <c r="BLV1260" s="25"/>
      <c r="BLW1260" s="25"/>
      <c r="BLX1260" s="25"/>
      <c r="BLY1260" s="25"/>
      <c r="BLZ1260" s="25"/>
      <c r="BMA1260" s="25"/>
      <c r="BMB1260" s="25"/>
      <c r="BMC1260" s="25"/>
      <c r="BMD1260" s="25"/>
      <c r="BME1260" s="25"/>
      <c r="BMF1260" s="25"/>
      <c r="BMG1260" s="25"/>
      <c r="BMH1260" s="25"/>
      <c r="BMI1260" s="25"/>
      <c r="BMJ1260" s="25"/>
      <c r="BMK1260" s="25"/>
      <c r="BML1260" s="25"/>
      <c r="BMM1260" s="25"/>
      <c r="BMN1260" s="25"/>
      <c r="BMO1260" s="25"/>
      <c r="BMP1260" s="25"/>
      <c r="BMQ1260" s="25"/>
      <c r="BMR1260" s="25"/>
      <c r="BMS1260" s="25"/>
      <c r="BMT1260" s="25"/>
      <c r="BMU1260" s="25"/>
      <c r="BMV1260" s="25"/>
      <c r="BMW1260" s="25"/>
      <c r="BMX1260" s="25"/>
      <c r="BMY1260" s="25"/>
      <c r="BMZ1260" s="25"/>
      <c r="BNA1260" s="25"/>
      <c r="BNB1260" s="25"/>
      <c r="BNC1260" s="25"/>
      <c r="BND1260" s="25"/>
      <c r="BNE1260" s="25"/>
      <c r="BNF1260" s="25"/>
      <c r="BNG1260" s="25"/>
      <c r="BNH1260" s="25"/>
      <c r="BNI1260" s="25"/>
      <c r="BNJ1260" s="25"/>
      <c r="BNK1260" s="25"/>
      <c r="BNL1260" s="25"/>
      <c r="BNM1260" s="25"/>
      <c r="BNN1260" s="25"/>
      <c r="BNO1260" s="25"/>
      <c r="BNP1260" s="25"/>
      <c r="BNQ1260" s="25"/>
      <c r="BNR1260" s="25"/>
      <c r="BNS1260" s="25"/>
      <c r="BNT1260" s="25"/>
      <c r="BNU1260" s="25"/>
      <c r="BNV1260" s="25"/>
      <c r="BNW1260" s="25"/>
      <c r="BNX1260" s="25"/>
      <c r="BNY1260" s="25"/>
      <c r="BNZ1260" s="25"/>
      <c r="BOA1260" s="25"/>
      <c r="BOB1260" s="25"/>
      <c r="BOC1260" s="25"/>
      <c r="BOD1260" s="25"/>
      <c r="BOE1260" s="25"/>
      <c r="BOF1260" s="25"/>
      <c r="BOG1260" s="25"/>
      <c r="BOH1260" s="25"/>
      <c r="BOI1260" s="25"/>
      <c r="BOJ1260" s="25"/>
      <c r="BOK1260" s="25"/>
      <c r="BOL1260" s="25"/>
      <c r="BOM1260" s="25"/>
      <c r="BON1260" s="25"/>
      <c r="BOO1260" s="25"/>
      <c r="BOP1260" s="25"/>
      <c r="BOQ1260" s="25"/>
      <c r="BOR1260" s="25"/>
      <c r="BOS1260" s="25"/>
      <c r="BOT1260" s="25"/>
      <c r="BOU1260" s="25"/>
      <c r="BOV1260" s="25"/>
      <c r="BOW1260" s="25"/>
      <c r="BOX1260" s="25"/>
      <c r="BOY1260" s="25"/>
      <c r="BOZ1260" s="25"/>
      <c r="BPA1260" s="25"/>
      <c r="BPB1260" s="25"/>
      <c r="BPC1260" s="25"/>
      <c r="BPD1260" s="25"/>
      <c r="BPE1260" s="25"/>
      <c r="BPF1260" s="25"/>
      <c r="BPG1260" s="25"/>
      <c r="BPH1260" s="25"/>
      <c r="BPI1260" s="25"/>
      <c r="BPJ1260" s="25"/>
      <c r="BPK1260" s="25"/>
      <c r="BPL1260" s="25"/>
      <c r="BPM1260" s="25"/>
      <c r="BPN1260" s="25"/>
      <c r="BPO1260" s="25"/>
      <c r="BPP1260" s="25"/>
      <c r="BPQ1260" s="25"/>
      <c r="BPR1260" s="25"/>
      <c r="BPS1260" s="25"/>
      <c r="BPT1260" s="25"/>
      <c r="BPU1260" s="25"/>
      <c r="BPV1260" s="25"/>
      <c r="BPW1260" s="25"/>
      <c r="BPX1260" s="25"/>
      <c r="BPY1260" s="25"/>
      <c r="BPZ1260" s="25"/>
      <c r="BQA1260" s="25"/>
      <c r="BQB1260" s="25"/>
      <c r="BQC1260" s="25"/>
      <c r="BQD1260" s="25"/>
      <c r="BQE1260" s="25"/>
      <c r="BQF1260" s="25"/>
      <c r="BQG1260" s="25"/>
      <c r="BQH1260" s="25"/>
      <c r="BQI1260" s="25"/>
      <c r="BQJ1260" s="25"/>
      <c r="BQK1260" s="25"/>
      <c r="BQL1260" s="25"/>
      <c r="BQM1260" s="25"/>
      <c r="BQN1260" s="25"/>
      <c r="BQO1260" s="25"/>
      <c r="BQP1260" s="25"/>
      <c r="BQQ1260" s="25"/>
      <c r="BQR1260" s="25"/>
      <c r="BQS1260" s="25"/>
      <c r="BQT1260" s="25"/>
      <c r="BQU1260" s="25"/>
      <c r="BQV1260" s="25"/>
      <c r="BQW1260" s="25"/>
      <c r="BQX1260" s="25"/>
      <c r="BQY1260" s="25"/>
      <c r="BQZ1260" s="25"/>
      <c r="BRA1260" s="25"/>
      <c r="BRB1260" s="25"/>
      <c r="BRC1260" s="25"/>
      <c r="BRD1260" s="25"/>
      <c r="BRE1260" s="25"/>
      <c r="BRF1260" s="25"/>
      <c r="BRG1260" s="25"/>
      <c r="BRH1260" s="25"/>
      <c r="BRI1260" s="25"/>
      <c r="BRJ1260" s="25"/>
      <c r="BRK1260" s="25"/>
      <c r="BRL1260" s="25"/>
      <c r="BRM1260" s="25"/>
      <c r="BRN1260" s="25"/>
      <c r="BRO1260" s="25"/>
      <c r="BRP1260" s="25"/>
      <c r="BRQ1260" s="25"/>
      <c r="BRR1260" s="25"/>
      <c r="BRS1260" s="25"/>
      <c r="BRT1260" s="25"/>
      <c r="BRU1260" s="25"/>
      <c r="BRV1260" s="25"/>
      <c r="BRW1260" s="25"/>
      <c r="BRX1260" s="25"/>
      <c r="BRY1260" s="25"/>
      <c r="BRZ1260" s="25"/>
      <c r="BSA1260" s="25"/>
      <c r="BSB1260" s="25"/>
      <c r="BSC1260" s="25"/>
      <c r="BSD1260" s="25"/>
      <c r="BSE1260" s="25"/>
      <c r="BSF1260" s="25"/>
      <c r="BSG1260" s="25"/>
      <c r="BSH1260" s="25"/>
      <c r="BSI1260" s="25"/>
      <c r="BSJ1260" s="25"/>
      <c r="BSK1260" s="25"/>
      <c r="BSL1260" s="25"/>
      <c r="BSM1260" s="25"/>
      <c r="BSN1260" s="25"/>
      <c r="BSO1260" s="25"/>
      <c r="BSP1260" s="25"/>
      <c r="BSQ1260" s="25"/>
      <c r="BSR1260" s="25"/>
      <c r="BSS1260" s="25"/>
      <c r="BST1260" s="25"/>
      <c r="BSU1260" s="25"/>
      <c r="BSV1260" s="25"/>
      <c r="BSW1260" s="25"/>
      <c r="BSX1260" s="25"/>
      <c r="BSY1260" s="25"/>
      <c r="BSZ1260" s="25"/>
      <c r="BTA1260" s="25"/>
      <c r="BTB1260" s="25"/>
      <c r="BTC1260" s="25"/>
      <c r="BTD1260" s="25"/>
      <c r="BTE1260" s="25"/>
      <c r="BTF1260" s="25"/>
      <c r="BTG1260" s="25"/>
      <c r="BTH1260" s="25"/>
      <c r="BTI1260" s="25"/>
      <c r="BTJ1260" s="25"/>
      <c r="BTK1260" s="25"/>
      <c r="BTL1260" s="25"/>
      <c r="BTM1260" s="25"/>
      <c r="BTN1260" s="25"/>
      <c r="BTO1260" s="25"/>
      <c r="BTP1260" s="25"/>
      <c r="BTQ1260" s="25"/>
      <c r="BTR1260" s="25"/>
      <c r="BTS1260" s="25"/>
      <c r="BTT1260" s="25"/>
      <c r="BTU1260" s="25"/>
      <c r="BTV1260" s="25"/>
      <c r="BTW1260" s="25"/>
      <c r="BTX1260" s="25"/>
      <c r="BTY1260" s="25"/>
      <c r="BTZ1260" s="25"/>
      <c r="BUA1260" s="25"/>
      <c r="BUB1260" s="25"/>
      <c r="BUC1260" s="25"/>
      <c r="BUD1260" s="25"/>
      <c r="BUE1260" s="25"/>
      <c r="BUF1260" s="25"/>
      <c r="BUG1260" s="25"/>
      <c r="BUH1260" s="25"/>
      <c r="BUI1260" s="25"/>
      <c r="BUJ1260" s="25"/>
      <c r="BUK1260" s="25"/>
      <c r="BUL1260" s="25"/>
      <c r="BUM1260" s="25"/>
      <c r="BUN1260" s="25"/>
      <c r="BUO1260" s="25"/>
      <c r="BUP1260" s="25"/>
      <c r="BUQ1260" s="25"/>
      <c r="BUR1260" s="25"/>
      <c r="BUS1260" s="25"/>
      <c r="BUT1260" s="25"/>
      <c r="BUU1260" s="25"/>
      <c r="BUV1260" s="25"/>
      <c r="BUW1260" s="25"/>
      <c r="BUX1260" s="25"/>
      <c r="BUY1260" s="25"/>
      <c r="BUZ1260" s="25"/>
      <c r="BVA1260" s="25"/>
      <c r="BVB1260" s="25"/>
      <c r="BVC1260" s="25"/>
      <c r="BVD1260" s="25"/>
      <c r="BVE1260" s="25"/>
      <c r="BVF1260" s="25"/>
      <c r="BVG1260" s="25"/>
      <c r="BVH1260" s="25"/>
      <c r="BVI1260" s="25"/>
      <c r="BVJ1260" s="25"/>
      <c r="BVK1260" s="25"/>
      <c r="BVL1260" s="25"/>
      <c r="BVM1260" s="25"/>
      <c r="BVN1260" s="25"/>
      <c r="BVO1260" s="25"/>
      <c r="BVP1260" s="25"/>
      <c r="BVQ1260" s="25"/>
      <c r="BVR1260" s="25"/>
      <c r="BVS1260" s="25"/>
      <c r="BVT1260" s="25"/>
      <c r="BVU1260" s="25"/>
      <c r="BVV1260" s="25"/>
      <c r="BVW1260" s="25"/>
      <c r="BVX1260" s="25"/>
      <c r="BVY1260" s="25"/>
      <c r="BVZ1260" s="25"/>
      <c r="BWA1260" s="25"/>
      <c r="BWB1260" s="25"/>
      <c r="BWC1260" s="25"/>
      <c r="BWD1260" s="25"/>
      <c r="BWE1260" s="25"/>
      <c r="BWF1260" s="25"/>
      <c r="BWG1260" s="25"/>
      <c r="BWH1260" s="25"/>
      <c r="BWI1260" s="25"/>
      <c r="BWJ1260" s="25"/>
      <c r="BWK1260" s="25"/>
      <c r="BWL1260" s="25"/>
      <c r="BWM1260" s="25"/>
      <c r="BWN1260" s="25"/>
      <c r="BWO1260" s="25"/>
      <c r="BWP1260" s="25"/>
      <c r="BWQ1260" s="25"/>
      <c r="BWR1260" s="25"/>
      <c r="BWS1260" s="25"/>
      <c r="BWT1260" s="25"/>
      <c r="BWU1260" s="25"/>
      <c r="BWV1260" s="25"/>
      <c r="BWW1260" s="25"/>
      <c r="BWX1260" s="25"/>
      <c r="BWY1260" s="25"/>
      <c r="BWZ1260" s="25"/>
      <c r="BXA1260" s="25"/>
      <c r="BXB1260" s="25"/>
      <c r="BXC1260" s="25"/>
      <c r="BXD1260" s="25"/>
      <c r="BXE1260" s="25"/>
      <c r="BXF1260" s="25"/>
      <c r="BXG1260" s="25"/>
      <c r="BXH1260" s="25"/>
      <c r="BXI1260" s="25"/>
      <c r="BXJ1260" s="25"/>
      <c r="BXK1260" s="25"/>
      <c r="BXL1260" s="25"/>
      <c r="BXM1260" s="25"/>
      <c r="BXN1260" s="25"/>
      <c r="BXO1260" s="25"/>
      <c r="BXP1260" s="25"/>
      <c r="BXQ1260" s="25"/>
      <c r="BXR1260" s="25"/>
      <c r="BXS1260" s="25"/>
      <c r="BXT1260" s="25"/>
      <c r="BXU1260" s="25"/>
      <c r="BXV1260" s="25"/>
      <c r="BXW1260" s="25"/>
      <c r="BXX1260" s="25"/>
      <c r="BXY1260" s="25"/>
      <c r="BXZ1260" s="25"/>
      <c r="BYA1260" s="25"/>
      <c r="BYB1260" s="25"/>
      <c r="BYC1260" s="25"/>
      <c r="BYD1260" s="25"/>
      <c r="BYE1260" s="25"/>
      <c r="BYF1260" s="25"/>
      <c r="BYG1260" s="25"/>
      <c r="BYH1260" s="25"/>
      <c r="BYI1260" s="25"/>
      <c r="BYJ1260" s="25"/>
      <c r="BYK1260" s="25"/>
      <c r="BYL1260" s="25"/>
      <c r="BYM1260" s="25"/>
      <c r="BYN1260" s="25"/>
      <c r="BYO1260" s="25"/>
      <c r="BYP1260" s="25"/>
      <c r="BYQ1260" s="25"/>
      <c r="BYR1260" s="25"/>
      <c r="BYS1260" s="25"/>
      <c r="BYT1260" s="25"/>
      <c r="BYU1260" s="25"/>
      <c r="BYV1260" s="25"/>
      <c r="BYW1260" s="25"/>
      <c r="BYX1260" s="25"/>
      <c r="BYY1260" s="25"/>
      <c r="BYZ1260" s="25"/>
      <c r="BZA1260" s="25"/>
      <c r="BZB1260" s="25"/>
      <c r="BZC1260" s="25"/>
      <c r="BZD1260" s="25"/>
      <c r="BZE1260" s="25"/>
      <c r="BZF1260" s="25"/>
      <c r="BZG1260" s="25"/>
      <c r="BZH1260" s="25"/>
      <c r="BZI1260" s="25"/>
      <c r="BZJ1260" s="25"/>
      <c r="BZK1260" s="25"/>
      <c r="BZL1260" s="25"/>
      <c r="BZM1260" s="25"/>
      <c r="BZN1260" s="25"/>
      <c r="BZO1260" s="25"/>
      <c r="BZP1260" s="25"/>
      <c r="BZQ1260" s="25"/>
      <c r="BZR1260" s="25"/>
      <c r="BZS1260" s="25"/>
      <c r="BZT1260" s="25"/>
      <c r="BZU1260" s="25"/>
      <c r="BZV1260" s="25"/>
      <c r="BZW1260" s="25"/>
      <c r="BZX1260" s="25"/>
      <c r="BZY1260" s="25"/>
      <c r="BZZ1260" s="25"/>
      <c r="CAA1260" s="25"/>
      <c r="CAB1260" s="25"/>
      <c r="CAC1260" s="25"/>
      <c r="CAD1260" s="25"/>
      <c r="CAE1260" s="25"/>
      <c r="CAF1260" s="25"/>
      <c r="CAG1260" s="25"/>
      <c r="CAH1260" s="25"/>
      <c r="CAI1260" s="25"/>
      <c r="CAJ1260" s="25"/>
      <c r="CAK1260" s="25"/>
      <c r="CAL1260" s="25"/>
      <c r="CAM1260" s="25"/>
      <c r="CAN1260" s="25"/>
      <c r="CAO1260" s="25"/>
      <c r="CAP1260" s="25"/>
      <c r="CAQ1260" s="25"/>
      <c r="CAR1260" s="25"/>
      <c r="CAS1260" s="25"/>
      <c r="CAT1260" s="25"/>
      <c r="CAU1260" s="25"/>
      <c r="CAV1260" s="25"/>
      <c r="CAW1260" s="25"/>
      <c r="CAX1260" s="25"/>
      <c r="CAY1260" s="25"/>
      <c r="CAZ1260" s="25"/>
      <c r="CBA1260" s="25"/>
      <c r="CBB1260" s="25"/>
      <c r="CBC1260" s="25"/>
      <c r="CBD1260" s="25"/>
      <c r="CBE1260" s="25"/>
      <c r="CBF1260" s="25"/>
      <c r="CBG1260" s="25"/>
      <c r="CBH1260" s="25"/>
      <c r="CBI1260" s="25"/>
      <c r="CBJ1260" s="25"/>
      <c r="CBK1260" s="25"/>
      <c r="CBL1260" s="25"/>
      <c r="CBM1260" s="25"/>
      <c r="CBN1260" s="25"/>
      <c r="CBO1260" s="25"/>
      <c r="CBP1260" s="25"/>
      <c r="CBQ1260" s="25"/>
      <c r="CBR1260" s="25"/>
      <c r="CBS1260" s="25"/>
      <c r="CBT1260" s="25"/>
      <c r="CBU1260" s="25"/>
      <c r="CBV1260" s="25"/>
      <c r="CBW1260" s="25"/>
      <c r="CBX1260" s="25"/>
      <c r="CBY1260" s="25"/>
      <c r="CBZ1260" s="25"/>
      <c r="CCA1260" s="25"/>
      <c r="CCB1260" s="25"/>
      <c r="CCC1260" s="25"/>
      <c r="CCD1260" s="25"/>
      <c r="CCE1260" s="25"/>
      <c r="CCF1260" s="25"/>
      <c r="CCG1260" s="25"/>
      <c r="CCH1260" s="25"/>
      <c r="CCI1260" s="25"/>
      <c r="CCJ1260" s="25"/>
      <c r="CCK1260" s="25"/>
      <c r="CCL1260" s="25"/>
      <c r="CCM1260" s="25"/>
      <c r="CCN1260" s="25"/>
      <c r="CCO1260" s="25"/>
      <c r="CCP1260" s="25"/>
      <c r="CCQ1260" s="25"/>
      <c r="CCR1260" s="25"/>
      <c r="CCS1260" s="25"/>
      <c r="CCT1260" s="25"/>
      <c r="CCU1260" s="25"/>
      <c r="CCV1260" s="25"/>
      <c r="CCW1260" s="25"/>
      <c r="CCX1260" s="25"/>
      <c r="CCY1260" s="25"/>
      <c r="CCZ1260" s="25"/>
      <c r="CDA1260" s="25"/>
      <c r="CDB1260" s="25"/>
      <c r="CDC1260" s="25"/>
      <c r="CDD1260" s="25"/>
      <c r="CDE1260" s="25"/>
      <c r="CDF1260" s="25"/>
      <c r="CDG1260" s="25"/>
      <c r="CDH1260" s="25"/>
      <c r="CDI1260" s="25"/>
      <c r="CDJ1260" s="25"/>
      <c r="CDK1260" s="25"/>
      <c r="CDL1260" s="25"/>
      <c r="CDM1260" s="25"/>
      <c r="CDN1260" s="25"/>
      <c r="CDO1260" s="25"/>
      <c r="CDP1260" s="25"/>
      <c r="CDQ1260" s="25"/>
      <c r="CDR1260" s="25"/>
      <c r="CDS1260" s="25"/>
      <c r="CDT1260" s="25"/>
      <c r="CDU1260" s="25"/>
      <c r="CDV1260" s="25"/>
      <c r="CDW1260" s="25"/>
      <c r="CDX1260" s="25"/>
      <c r="CDY1260" s="25"/>
      <c r="CDZ1260" s="25"/>
      <c r="CEA1260" s="25"/>
      <c r="CEB1260" s="25"/>
      <c r="CEC1260" s="25"/>
      <c r="CED1260" s="25"/>
      <c r="CEE1260" s="25"/>
      <c r="CEF1260" s="25"/>
      <c r="CEG1260" s="25"/>
      <c r="CEH1260" s="25"/>
      <c r="CEI1260" s="25"/>
      <c r="CEJ1260" s="25"/>
      <c r="CEK1260" s="25"/>
      <c r="CEL1260" s="25"/>
      <c r="CEM1260" s="25"/>
      <c r="CEN1260" s="25"/>
      <c r="CEO1260" s="25"/>
      <c r="CEP1260" s="25"/>
      <c r="CEQ1260" s="25"/>
      <c r="CER1260" s="25"/>
      <c r="CES1260" s="25"/>
      <c r="CET1260" s="25"/>
      <c r="CEU1260" s="25"/>
      <c r="CEV1260" s="25"/>
      <c r="CEW1260" s="25"/>
      <c r="CEX1260" s="25"/>
      <c r="CEY1260" s="25"/>
      <c r="CEZ1260" s="25"/>
      <c r="CFA1260" s="25"/>
      <c r="CFB1260" s="25"/>
      <c r="CFC1260" s="25"/>
      <c r="CFD1260" s="25"/>
      <c r="CFE1260" s="25"/>
      <c r="CFF1260" s="25"/>
      <c r="CFG1260" s="25"/>
      <c r="CFH1260" s="25"/>
      <c r="CFI1260" s="25"/>
      <c r="CFJ1260" s="25"/>
      <c r="CFK1260" s="25"/>
      <c r="CFL1260" s="25"/>
      <c r="CFM1260" s="25"/>
      <c r="CFN1260" s="25"/>
      <c r="CFO1260" s="25"/>
      <c r="CFP1260" s="25"/>
      <c r="CFQ1260" s="25"/>
      <c r="CFR1260" s="25"/>
      <c r="CFS1260" s="25"/>
      <c r="CFT1260" s="25"/>
      <c r="CFU1260" s="25"/>
      <c r="CFV1260" s="25"/>
      <c r="CFW1260" s="25"/>
      <c r="CFX1260" s="25"/>
      <c r="CFY1260" s="25"/>
      <c r="CFZ1260" s="25"/>
      <c r="CGA1260" s="25"/>
      <c r="CGB1260" s="25"/>
      <c r="CGC1260" s="25"/>
      <c r="CGD1260" s="25"/>
      <c r="CGE1260" s="25"/>
      <c r="CGF1260" s="25"/>
      <c r="CGG1260" s="25"/>
      <c r="CGH1260" s="25"/>
      <c r="CGI1260" s="25"/>
      <c r="CGJ1260" s="25"/>
      <c r="CGK1260" s="25"/>
      <c r="CGL1260" s="25"/>
      <c r="CGM1260" s="25"/>
      <c r="CGN1260" s="25"/>
      <c r="CGO1260" s="25"/>
      <c r="CGP1260" s="25"/>
      <c r="CGQ1260" s="25"/>
      <c r="CGR1260" s="25"/>
      <c r="CGS1260" s="25"/>
      <c r="CGT1260" s="25"/>
      <c r="CGU1260" s="25"/>
      <c r="CGV1260" s="25"/>
      <c r="CGW1260" s="25"/>
      <c r="CGX1260" s="25"/>
      <c r="CGY1260" s="25"/>
      <c r="CGZ1260" s="25"/>
      <c r="CHA1260" s="25"/>
      <c r="CHB1260" s="25"/>
      <c r="CHC1260" s="25"/>
      <c r="CHD1260" s="25"/>
      <c r="CHE1260" s="25"/>
      <c r="CHF1260" s="25"/>
      <c r="CHG1260" s="25"/>
      <c r="CHH1260" s="25"/>
      <c r="CHI1260" s="25"/>
      <c r="CHJ1260" s="25"/>
      <c r="CHK1260" s="25"/>
      <c r="CHL1260" s="25"/>
      <c r="CHM1260" s="25"/>
      <c r="CHN1260" s="25"/>
      <c r="CHO1260" s="25"/>
      <c r="CHP1260" s="25"/>
      <c r="CHQ1260" s="25"/>
      <c r="CHR1260" s="25"/>
      <c r="CHS1260" s="25"/>
      <c r="CHT1260" s="25"/>
      <c r="CHU1260" s="25"/>
      <c r="CHV1260" s="25"/>
      <c r="CHW1260" s="25"/>
      <c r="CHX1260" s="25"/>
      <c r="CHY1260" s="25"/>
      <c r="CHZ1260" s="25"/>
      <c r="CIA1260" s="25"/>
      <c r="CIB1260" s="25"/>
      <c r="CIC1260" s="25"/>
      <c r="CID1260" s="25"/>
      <c r="CIE1260" s="25"/>
      <c r="CIF1260" s="25"/>
      <c r="CIG1260" s="25"/>
      <c r="CIH1260" s="25"/>
      <c r="CII1260" s="25"/>
      <c r="CIJ1260" s="25"/>
      <c r="CIK1260" s="25"/>
      <c r="CIL1260" s="25"/>
      <c r="CIM1260" s="25"/>
      <c r="CIN1260" s="25"/>
      <c r="CIO1260" s="25"/>
      <c r="CIP1260" s="25"/>
      <c r="CIQ1260" s="25"/>
      <c r="CIR1260" s="25"/>
      <c r="CIS1260" s="25"/>
      <c r="CIT1260" s="25"/>
      <c r="CIU1260" s="25"/>
      <c r="CIV1260" s="25"/>
      <c r="CIW1260" s="25"/>
      <c r="CIX1260" s="25"/>
      <c r="CIY1260" s="25"/>
      <c r="CIZ1260" s="25"/>
      <c r="CJA1260" s="25"/>
      <c r="CJB1260" s="25"/>
      <c r="CJC1260" s="25"/>
      <c r="CJD1260" s="25"/>
      <c r="CJE1260" s="25"/>
      <c r="CJF1260" s="25"/>
      <c r="CJG1260" s="25"/>
      <c r="CJH1260" s="25"/>
      <c r="CJI1260" s="25"/>
      <c r="CJJ1260" s="25"/>
      <c r="CJK1260" s="25"/>
      <c r="CJL1260" s="25"/>
      <c r="CJM1260" s="25"/>
      <c r="CJN1260" s="25"/>
      <c r="CJO1260" s="25"/>
      <c r="CJP1260" s="25"/>
      <c r="CJQ1260" s="25"/>
      <c r="CJR1260" s="25"/>
      <c r="CJS1260" s="25"/>
      <c r="CJT1260" s="25"/>
      <c r="CJU1260" s="25"/>
      <c r="CJV1260" s="25"/>
      <c r="CJW1260" s="25"/>
      <c r="CJX1260" s="25"/>
      <c r="CJY1260" s="25"/>
      <c r="CJZ1260" s="25"/>
      <c r="CKA1260" s="25"/>
      <c r="CKB1260" s="25"/>
      <c r="CKC1260" s="25"/>
      <c r="CKD1260" s="25"/>
      <c r="CKE1260" s="25"/>
      <c r="CKF1260" s="25"/>
      <c r="CKG1260" s="25"/>
      <c r="CKH1260" s="25"/>
      <c r="CKI1260" s="25"/>
      <c r="CKJ1260" s="25"/>
      <c r="CKK1260" s="25"/>
      <c r="CKL1260" s="25"/>
      <c r="CKM1260" s="25"/>
      <c r="CKN1260" s="25"/>
      <c r="CKO1260" s="25"/>
      <c r="CKP1260" s="25"/>
      <c r="CKQ1260" s="25"/>
      <c r="CKR1260" s="25"/>
      <c r="CKS1260" s="25"/>
      <c r="CKT1260" s="25"/>
      <c r="CKU1260" s="25"/>
      <c r="CKV1260" s="25"/>
      <c r="CKW1260" s="25"/>
      <c r="CKX1260" s="25"/>
      <c r="CKY1260" s="25"/>
      <c r="CKZ1260" s="25"/>
      <c r="CLA1260" s="25"/>
      <c r="CLB1260" s="25"/>
      <c r="CLC1260" s="25"/>
      <c r="CLD1260" s="25"/>
      <c r="CLE1260" s="25"/>
      <c r="CLF1260" s="25"/>
      <c r="CLG1260" s="25"/>
      <c r="CLH1260" s="25"/>
      <c r="CLI1260" s="25"/>
      <c r="CLJ1260" s="25"/>
      <c r="CLK1260" s="25"/>
      <c r="CLL1260" s="25"/>
      <c r="CLM1260" s="25"/>
      <c r="CLN1260" s="25"/>
      <c r="CLO1260" s="25"/>
      <c r="CLP1260" s="25"/>
      <c r="CLQ1260" s="25"/>
      <c r="CLR1260" s="25"/>
      <c r="CLS1260" s="25"/>
      <c r="CLT1260" s="25"/>
      <c r="CLU1260" s="25"/>
      <c r="CLV1260" s="25"/>
      <c r="CLW1260" s="25"/>
      <c r="CLX1260" s="25"/>
      <c r="CLY1260" s="25"/>
      <c r="CLZ1260" s="25"/>
      <c r="CMA1260" s="25"/>
      <c r="CMB1260" s="25"/>
      <c r="CMC1260" s="25"/>
      <c r="CMD1260" s="25"/>
      <c r="CME1260" s="25"/>
      <c r="CMF1260" s="25"/>
      <c r="CMG1260" s="25"/>
      <c r="CMH1260" s="25"/>
      <c r="CMI1260" s="25"/>
      <c r="CMJ1260" s="25"/>
      <c r="CMK1260" s="25"/>
      <c r="CML1260" s="25"/>
      <c r="CMM1260" s="25"/>
      <c r="CMN1260" s="25"/>
      <c r="CMO1260" s="25"/>
      <c r="CMP1260" s="25"/>
      <c r="CMQ1260" s="25"/>
      <c r="CMR1260" s="25"/>
      <c r="CMS1260" s="25"/>
      <c r="CMT1260" s="25"/>
      <c r="CMU1260" s="25"/>
      <c r="CMV1260" s="25"/>
      <c r="CMW1260" s="25"/>
      <c r="CMX1260" s="25"/>
      <c r="CMY1260" s="25"/>
      <c r="CMZ1260" s="25"/>
      <c r="CNA1260" s="25"/>
      <c r="CNB1260" s="25"/>
      <c r="CNC1260" s="25"/>
      <c r="CND1260" s="25"/>
      <c r="CNE1260" s="25"/>
      <c r="CNF1260" s="25"/>
      <c r="CNG1260" s="25"/>
      <c r="CNH1260" s="25"/>
      <c r="CNI1260" s="25"/>
      <c r="CNJ1260" s="25"/>
      <c r="CNK1260" s="25"/>
      <c r="CNL1260" s="25"/>
      <c r="CNM1260" s="25"/>
      <c r="CNN1260" s="25"/>
      <c r="CNO1260" s="25"/>
      <c r="CNP1260" s="25"/>
      <c r="CNQ1260" s="25"/>
      <c r="CNR1260" s="25"/>
      <c r="CNS1260" s="25"/>
      <c r="CNT1260" s="25"/>
      <c r="CNU1260" s="25"/>
      <c r="CNV1260" s="25"/>
      <c r="CNW1260" s="25"/>
      <c r="CNX1260" s="25"/>
      <c r="CNY1260" s="25"/>
      <c r="CNZ1260" s="25"/>
      <c r="COA1260" s="25"/>
      <c r="COB1260" s="25"/>
      <c r="COC1260" s="25"/>
      <c r="COD1260" s="25"/>
      <c r="COE1260" s="25"/>
      <c r="COF1260" s="25"/>
      <c r="COG1260" s="25"/>
      <c r="COH1260" s="25"/>
      <c r="COI1260" s="25"/>
      <c r="COJ1260" s="25"/>
      <c r="COK1260" s="25"/>
      <c r="COL1260" s="25"/>
      <c r="COM1260" s="25"/>
      <c r="CON1260" s="25"/>
      <c r="COO1260" s="25"/>
      <c r="COP1260" s="25"/>
      <c r="COQ1260" s="25"/>
      <c r="COR1260" s="25"/>
      <c r="COS1260" s="25"/>
      <c r="COT1260" s="25"/>
      <c r="COU1260" s="25"/>
      <c r="COV1260" s="25"/>
      <c r="COW1260" s="25"/>
      <c r="COX1260" s="25"/>
      <c r="COY1260" s="25"/>
      <c r="COZ1260" s="25"/>
      <c r="CPA1260" s="25"/>
      <c r="CPB1260" s="25"/>
      <c r="CPC1260" s="25"/>
      <c r="CPD1260" s="25"/>
      <c r="CPE1260" s="25"/>
      <c r="CPF1260" s="25"/>
      <c r="CPG1260" s="25"/>
      <c r="CPH1260" s="25"/>
      <c r="CPI1260" s="25"/>
      <c r="CPJ1260" s="25"/>
      <c r="CPK1260" s="25"/>
      <c r="CPL1260" s="25"/>
      <c r="CPM1260" s="25"/>
      <c r="CPN1260" s="25"/>
      <c r="CPO1260" s="25"/>
      <c r="CPP1260" s="25"/>
      <c r="CPQ1260" s="25"/>
      <c r="CPR1260" s="25"/>
      <c r="CPS1260" s="25"/>
      <c r="CPT1260" s="25"/>
      <c r="CPU1260" s="25"/>
      <c r="CPV1260" s="25"/>
      <c r="CPW1260" s="25"/>
      <c r="CPX1260" s="25"/>
      <c r="CPY1260" s="25"/>
      <c r="CPZ1260" s="25"/>
      <c r="CQA1260" s="25"/>
      <c r="CQB1260" s="25"/>
      <c r="CQC1260" s="25"/>
      <c r="CQD1260" s="25"/>
      <c r="CQE1260" s="25"/>
      <c r="CQF1260" s="25"/>
      <c r="CQG1260" s="25"/>
      <c r="CQH1260" s="25"/>
      <c r="CQI1260" s="25"/>
      <c r="CQJ1260" s="25"/>
      <c r="CQK1260" s="25"/>
      <c r="CQL1260" s="25"/>
      <c r="CQM1260" s="25"/>
      <c r="CQN1260" s="25"/>
      <c r="CQO1260" s="25"/>
      <c r="CQP1260" s="25"/>
      <c r="CQQ1260" s="25"/>
      <c r="CQR1260" s="25"/>
      <c r="CQS1260" s="25"/>
      <c r="CQT1260" s="25"/>
      <c r="CQU1260" s="25"/>
      <c r="CQV1260" s="25"/>
      <c r="CQW1260" s="25"/>
      <c r="CQX1260" s="25"/>
      <c r="CQY1260" s="25"/>
      <c r="CQZ1260" s="25"/>
      <c r="CRA1260" s="25"/>
      <c r="CRB1260" s="25"/>
      <c r="CRC1260" s="25"/>
      <c r="CRD1260" s="25"/>
      <c r="CRE1260" s="25"/>
      <c r="CRF1260" s="25"/>
      <c r="CRG1260" s="25"/>
      <c r="CRH1260" s="25"/>
      <c r="CRI1260" s="25"/>
      <c r="CRJ1260" s="25"/>
      <c r="CRK1260" s="25"/>
      <c r="CRL1260" s="25"/>
      <c r="CRM1260" s="25"/>
      <c r="CRN1260" s="25"/>
      <c r="CRO1260" s="25"/>
      <c r="CRP1260" s="25"/>
      <c r="CRQ1260" s="25"/>
      <c r="CRR1260" s="25"/>
      <c r="CRS1260" s="25"/>
      <c r="CRT1260" s="25"/>
      <c r="CRU1260" s="25"/>
      <c r="CRV1260" s="25"/>
      <c r="CRW1260" s="25"/>
      <c r="CRX1260" s="25"/>
      <c r="CRY1260" s="25"/>
      <c r="CRZ1260" s="25"/>
      <c r="CSA1260" s="25"/>
      <c r="CSB1260" s="25"/>
      <c r="CSC1260" s="25"/>
      <c r="CSD1260" s="25"/>
      <c r="CSE1260" s="25"/>
      <c r="CSF1260" s="25"/>
      <c r="CSG1260" s="25"/>
      <c r="CSH1260" s="25"/>
      <c r="CSI1260" s="25"/>
      <c r="CSJ1260" s="25"/>
      <c r="CSK1260" s="25"/>
      <c r="CSL1260" s="25"/>
      <c r="CSM1260" s="25"/>
      <c r="CSN1260" s="25"/>
      <c r="CSO1260" s="25"/>
      <c r="CSP1260" s="25"/>
      <c r="CSQ1260" s="25"/>
      <c r="CSR1260" s="25"/>
      <c r="CSS1260" s="25"/>
      <c r="CST1260" s="25"/>
      <c r="CSU1260" s="25"/>
      <c r="CSV1260" s="25"/>
      <c r="CSW1260" s="25"/>
      <c r="CSX1260" s="25"/>
      <c r="CSY1260" s="25"/>
      <c r="CSZ1260" s="25"/>
      <c r="CTA1260" s="25"/>
      <c r="CTB1260" s="25"/>
      <c r="CTC1260" s="25"/>
      <c r="CTD1260" s="25"/>
      <c r="CTE1260" s="25"/>
      <c r="CTF1260" s="25"/>
      <c r="CTG1260" s="25"/>
      <c r="CTH1260" s="25"/>
      <c r="CTI1260" s="25"/>
      <c r="CTJ1260" s="25"/>
      <c r="CTK1260" s="25"/>
      <c r="CTL1260" s="25"/>
      <c r="CTM1260" s="25"/>
      <c r="CTN1260" s="25"/>
      <c r="CTO1260" s="25"/>
      <c r="CTP1260" s="25"/>
      <c r="CTQ1260" s="25"/>
      <c r="CTR1260" s="25"/>
      <c r="CTS1260" s="25"/>
      <c r="CTT1260" s="25"/>
      <c r="CTU1260" s="25"/>
      <c r="CTV1260" s="25"/>
      <c r="CTW1260" s="25"/>
      <c r="CTX1260" s="25"/>
      <c r="CTY1260" s="25"/>
      <c r="CTZ1260" s="25"/>
      <c r="CUA1260" s="25"/>
      <c r="CUB1260" s="25"/>
      <c r="CUC1260" s="25"/>
      <c r="CUD1260" s="25"/>
      <c r="CUE1260" s="25"/>
      <c r="CUF1260" s="25"/>
      <c r="CUG1260" s="25"/>
      <c r="CUH1260" s="25"/>
      <c r="CUI1260" s="25"/>
      <c r="CUJ1260" s="25"/>
      <c r="CUK1260" s="25"/>
      <c r="CUL1260" s="25"/>
      <c r="CUM1260" s="25"/>
      <c r="CUN1260" s="25"/>
      <c r="CUO1260" s="25"/>
      <c r="CUP1260" s="25"/>
      <c r="CUQ1260" s="25"/>
      <c r="CUR1260" s="25"/>
      <c r="CUS1260" s="25"/>
      <c r="CUT1260" s="25"/>
      <c r="CUU1260" s="25"/>
      <c r="CUV1260" s="25"/>
      <c r="CUW1260" s="25"/>
      <c r="CUX1260" s="25"/>
      <c r="CUY1260" s="25"/>
      <c r="CUZ1260" s="25"/>
      <c r="CVA1260" s="25"/>
      <c r="CVB1260" s="25"/>
      <c r="CVC1260" s="25"/>
      <c r="CVD1260" s="25"/>
      <c r="CVE1260" s="25"/>
      <c r="CVF1260" s="25"/>
      <c r="CVG1260" s="25"/>
      <c r="CVH1260" s="25"/>
      <c r="CVI1260" s="25"/>
      <c r="CVJ1260" s="25"/>
      <c r="CVK1260" s="25"/>
      <c r="CVL1260" s="25"/>
      <c r="CVM1260" s="25"/>
      <c r="CVN1260" s="25"/>
      <c r="CVO1260" s="25"/>
      <c r="CVP1260" s="25"/>
      <c r="CVQ1260" s="25"/>
      <c r="CVR1260" s="25"/>
      <c r="CVS1260" s="25"/>
      <c r="CVT1260" s="25"/>
      <c r="CVU1260" s="25"/>
      <c r="CVV1260" s="25"/>
      <c r="CVW1260" s="25"/>
      <c r="CVX1260" s="25"/>
      <c r="CVY1260" s="25"/>
      <c r="CVZ1260" s="25"/>
      <c r="CWA1260" s="25"/>
      <c r="CWB1260" s="25"/>
      <c r="CWC1260" s="25"/>
      <c r="CWD1260" s="25"/>
      <c r="CWE1260" s="25"/>
      <c r="CWF1260" s="25"/>
      <c r="CWG1260" s="25"/>
      <c r="CWH1260" s="25"/>
      <c r="CWI1260" s="25"/>
      <c r="CWJ1260" s="25"/>
      <c r="CWK1260" s="25"/>
      <c r="CWL1260" s="25"/>
      <c r="CWM1260" s="25"/>
      <c r="CWN1260" s="25"/>
      <c r="CWO1260" s="25"/>
      <c r="CWP1260" s="25"/>
      <c r="CWQ1260" s="25"/>
      <c r="CWR1260" s="25"/>
      <c r="CWS1260" s="25"/>
      <c r="CWT1260" s="25"/>
      <c r="CWU1260" s="25"/>
      <c r="CWV1260" s="25"/>
      <c r="CWW1260" s="25"/>
      <c r="CWX1260" s="25"/>
      <c r="CWY1260" s="25"/>
      <c r="CWZ1260" s="25"/>
      <c r="CXA1260" s="25"/>
      <c r="CXB1260" s="25"/>
      <c r="CXC1260" s="25"/>
      <c r="CXD1260" s="25"/>
      <c r="CXE1260" s="25"/>
      <c r="CXF1260" s="25"/>
      <c r="CXG1260" s="25"/>
      <c r="CXH1260" s="25"/>
      <c r="CXI1260" s="25"/>
      <c r="CXJ1260" s="25"/>
      <c r="CXK1260" s="25"/>
      <c r="CXL1260" s="25"/>
      <c r="CXM1260" s="25"/>
      <c r="CXN1260" s="25"/>
      <c r="CXO1260" s="25"/>
      <c r="CXP1260" s="25"/>
      <c r="CXQ1260" s="25"/>
      <c r="CXR1260" s="25"/>
      <c r="CXS1260" s="25"/>
      <c r="CXT1260" s="25"/>
      <c r="CXU1260" s="25"/>
      <c r="CXV1260" s="25"/>
      <c r="CXW1260" s="25"/>
      <c r="CXX1260" s="25"/>
      <c r="CXY1260" s="25"/>
      <c r="CXZ1260" s="25"/>
      <c r="CYA1260" s="25"/>
      <c r="CYB1260" s="25"/>
      <c r="CYC1260" s="25"/>
      <c r="CYD1260" s="25"/>
      <c r="CYE1260" s="25"/>
      <c r="CYF1260" s="25"/>
      <c r="CYG1260" s="25"/>
      <c r="CYH1260" s="25"/>
      <c r="CYI1260" s="25"/>
      <c r="CYJ1260" s="25"/>
      <c r="CYK1260" s="25"/>
      <c r="CYL1260" s="25"/>
      <c r="CYM1260" s="25"/>
      <c r="CYN1260" s="25"/>
      <c r="CYO1260" s="25"/>
      <c r="CYP1260" s="25"/>
      <c r="CYQ1260" s="25"/>
      <c r="CYR1260" s="25"/>
      <c r="CYS1260" s="25"/>
      <c r="CYT1260" s="25"/>
      <c r="CYU1260" s="25"/>
      <c r="CYV1260" s="25"/>
      <c r="CYW1260" s="25"/>
      <c r="CYX1260" s="25"/>
      <c r="CYY1260" s="25"/>
      <c r="CYZ1260" s="25"/>
      <c r="CZA1260" s="25"/>
      <c r="CZB1260" s="25"/>
      <c r="CZC1260" s="25"/>
      <c r="CZD1260" s="25"/>
      <c r="CZE1260" s="25"/>
      <c r="CZF1260" s="25"/>
      <c r="CZG1260" s="25"/>
      <c r="CZH1260" s="25"/>
      <c r="CZI1260" s="25"/>
      <c r="CZJ1260" s="25"/>
      <c r="CZK1260" s="25"/>
      <c r="CZL1260" s="25"/>
      <c r="CZM1260" s="25"/>
      <c r="CZN1260" s="25"/>
      <c r="CZO1260" s="25"/>
      <c r="CZP1260" s="25"/>
      <c r="CZQ1260" s="25"/>
      <c r="CZR1260" s="25"/>
      <c r="CZS1260" s="25"/>
      <c r="CZT1260" s="25"/>
      <c r="CZU1260" s="25"/>
      <c r="CZV1260" s="25"/>
      <c r="CZW1260" s="25"/>
      <c r="CZX1260" s="25"/>
      <c r="CZY1260" s="25"/>
      <c r="CZZ1260" s="25"/>
      <c r="DAA1260" s="25"/>
      <c r="DAB1260" s="25"/>
      <c r="DAC1260" s="25"/>
      <c r="DAD1260" s="25"/>
      <c r="DAE1260" s="25"/>
      <c r="DAF1260" s="25"/>
      <c r="DAG1260" s="25"/>
      <c r="DAH1260" s="25"/>
      <c r="DAI1260" s="25"/>
      <c r="DAJ1260" s="25"/>
      <c r="DAK1260" s="25"/>
      <c r="DAL1260" s="25"/>
      <c r="DAM1260" s="25"/>
      <c r="DAN1260" s="25"/>
      <c r="DAO1260" s="25"/>
      <c r="DAP1260" s="25"/>
      <c r="DAQ1260" s="25"/>
      <c r="DAR1260" s="25"/>
      <c r="DAS1260" s="25"/>
      <c r="DAT1260" s="25"/>
      <c r="DAU1260" s="25"/>
      <c r="DAV1260" s="25"/>
      <c r="DAW1260" s="25"/>
      <c r="DAX1260" s="25"/>
      <c r="DAY1260" s="25"/>
      <c r="DAZ1260" s="25"/>
      <c r="DBA1260" s="25"/>
      <c r="DBB1260" s="25"/>
      <c r="DBC1260" s="25"/>
      <c r="DBD1260" s="25"/>
      <c r="DBE1260" s="25"/>
      <c r="DBF1260" s="25"/>
      <c r="DBG1260" s="25"/>
      <c r="DBH1260" s="25"/>
      <c r="DBI1260" s="25"/>
      <c r="DBJ1260" s="25"/>
      <c r="DBK1260" s="25"/>
      <c r="DBL1260" s="25"/>
      <c r="DBM1260" s="25"/>
      <c r="DBN1260" s="25"/>
      <c r="DBO1260" s="25"/>
      <c r="DBP1260" s="25"/>
      <c r="DBQ1260" s="25"/>
      <c r="DBR1260" s="25"/>
      <c r="DBS1260" s="25"/>
      <c r="DBT1260" s="25"/>
      <c r="DBU1260" s="25"/>
      <c r="DBV1260" s="25"/>
      <c r="DBW1260" s="25"/>
      <c r="DBX1260" s="25"/>
      <c r="DBY1260" s="25"/>
      <c r="DBZ1260" s="25"/>
      <c r="DCA1260" s="25"/>
      <c r="DCB1260" s="25"/>
      <c r="DCC1260" s="25"/>
      <c r="DCD1260" s="25"/>
      <c r="DCE1260" s="25"/>
      <c r="DCF1260" s="25"/>
      <c r="DCG1260" s="25"/>
      <c r="DCH1260" s="25"/>
      <c r="DCI1260" s="25"/>
      <c r="DCJ1260" s="25"/>
      <c r="DCK1260" s="25"/>
      <c r="DCL1260" s="25"/>
      <c r="DCM1260" s="25"/>
      <c r="DCN1260" s="25"/>
      <c r="DCO1260" s="25"/>
      <c r="DCP1260" s="25"/>
      <c r="DCQ1260" s="25"/>
      <c r="DCR1260" s="25"/>
      <c r="DCS1260" s="25"/>
      <c r="DCT1260" s="25"/>
      <c r="DCU1260" s="25"/>
      <c r="DCV1260" s="25"/>
      <c r="DCW1260" s="25"/>
      <c r="DCX1260" s="25"/>
      <c r="DCY1260" s="25"/>
      <c r="DCZ1260" s="25"/>
      <c r="DDA1260" s="25"/>
      <c r="DDB1260" s="25"/>
      <c r="DDC1260" s="25"/>
      <c r="DDD1260" s="25"/>
      <c r="DDE1260" s="25"/>
      <c r="DDF1260" s="25"/>
      <c r="DDG1260" s="25"/>
      <c r="DDH1260" s="25"/>
      <c r="DDI1260" s="25"/>
      <c r="DDJ1260" s="25"/>
      <c r="DDK1260" s="25"/>
      <c r="DDL1260" s="25"/>
      <c r="DDM1260" s="25"/>
      <c r="DDN1260" s="25"/>
      <c r="DDO1260" s="25"/>
      <c r="DDP1260" s="25"/>
      <c r="DDQ1260" s="25"/>
      <c r="DDR1260" s="25"/>
      <c r="DDS1260" s="25"/>
      <c r="DDT1260" s="25"/>
      <c r="DDU1260" s="25"/>
      <c r="DDV1260" s="25"/>
      <c r="DDW1260" s="25"/>
      <c r="DDX1260" s="25"/>
      <c r="DDY1260" s="25"/>
      <c r="DDZ1260" s="25"/>
      <c r="DEA1260" s="25"/>
      <c r="DEB1260" s="25"/>
      <c r="DEC1260" s="25"/>
      <c r="DED1260" s="25"/>
      <c r="DEE1260" s="25"/>
      <c r="DEF1260" s="25"/>
      <c r="DEG1260" s="25"/>
      <c r="DEH1260" s="25"/>
      <c r="DEI1260" s="25"/>
      <c r="DEJ1260" s="25"/>
      <c r="DEK1260" s="25"/>
      <c r="DEL1260" s="25"/>
      <c r="DEM1260" s="25"/>
      <c r="DEN1260" s="25"/>
      <c r="DEO1260" s="25"/>
      <c r="DEP1260" s="25"/>
      <c r="DEQ1260" s="25"/>
      <c r="DER1260" s="25"/>
      <c r="DES1260" s="25"/>
      <c r="DET1260" s="25"/>
      <c r="DEU1260" s="25"/>
      <c r="DEV1260" s="25"/>
      <c r="DEW1260" s="25"/>
      <c r="DEX1260" s="25"/>
      <c r="DEY1260" s="25"/>
      <c r="DEZ1260" s="25"/>
      <c r="DFA1260" s="25"/>
      <c r="DFB1260" s="25"/>
      <c r="DFC1260" s="25"/>
      <c r="DFD1260" s="25"/>
      <c r="DFE1260" s="25"/>
      <c r="DFF1260" s="25"/>
      <c r="DFG1260" s="25"/>
      <c r="DFH1260" s="25"/>
      <c r="DFI1260" s="25"/>
      <c r="DFJ1260" s="25"/>
      <c r="DFK1260" s="25"/>
      <c r="DFL1260" s="25"/>
      <c r="DFM1260" s="25"/>
      <c r="DFN1260" s="25"/>
      <c r="DFO1260" s="25"/>
      <c r="DFP1260" s="25"/>
      <c r="DFQ1260" s="25"/>
      <c r="DFR1260" s="25"/>
      <c r="DFS1260" s="25"/>
      <c r="DFT1260" s="25"/>
      <c r="DFU1260" s="25"/>
      <c r="DFV1260" s="25"/>
      <c r="DFW1260" s="25"/>
      <c r="DFX1260" s="25"/>
      <c r="DFY1260" s="25"/>
      <c r="DFZ1260" s="25"/>
      <c r="DGA1260" s="25"/>
      <c r="DGB1260" s="25"/>
      <c r="DGC1260" s="25"/>
      <c r="DGD1260" s="25"/>
      <c r="DGE1260" s="25"/>
      <c r="DGF1260" s="25"/>
      <c r="DGG1260" s="25"/>
      <c r="DGH1260" s="25"/>
      <c r="DGI1260" s="25"/>
      <c r="DGJ1260" s="25"/>
      <c r="DGK1260" s="25"/>
      <c r="DGL1260" s="25"/>
      <c r="DGM1260" s="25"/>
      <c r="DGN1260" s="25"/>
      <c r="DGO1260" s="25"/>
      <c r="DGP1260" s="25"/>
      <c r="DGQ1260" s="25"/>
      <c r="DGR1260" s="25"/>
      <c r="DGS1260" s="25"/>
      <c r="DGT1260" s="25"/>
      <c r="DGU1260" s="25"/>
      <c r="DGV1260" s="25"/>
      <c r="DGW1260" s="25"/>
      <c r="DGX1260" s="25"/>
      <c r="DGY1260" s="25"/>
      <c r="DGZ1260" s="25"/>
      <c r="DHA1260" s="25"/>
      <c r="DHB1260" s="25"/>
      <c r="DHC1260" s="25"/>
      <c r="DHD1260" s="25"/>
      <c r="DHE1260" s="25"/>
      <c r="DHF1260" s="25"/>
      <c r="DHG1260" s="25"/>
      <c r="DHH1260" s="25"/>
      <c r="DHI1260" s="25"/>
      <c r="DHJ1260" s="25"/>
      <c r="DHK1260" s="25"/>
      <c r="DHL1260" s="25"/>
      <c r="DHM1260" s="25"/>
      <c r="DHN1260" s="25"/>
      <c r="DHO1260" s="25"/>
      <c r="DHP1260" s="25"/>
      <c r="DHQ1260" s="25"/>
      <c r="DHR1260" s="25"/>
      <c r="DHS1260" s="25"/>
      <c r="DHT1260" s="25"/>
      <c r="DHU1260" s="25"/>
      <c r="DHV1260" s="25"/>
      <c r="DHW1260" s="25"/>
      <c r="DHX1260" s="25"/>
      <c r="DHY1260" s="25"/>
      <c r="DHZ1260" s="25"/>
      <c r="DIA1260" s="25"/>
      <c r="DIB1260" s="25"/>
      <c r="DIC1260" s="25"/>
      <c r="DID1260" s="25"/>
      <c r="DIE1260" s="25"/>
      <c r="DIF1260" s="25"/>
      <c r="DIG1260" s="25"/>
      <c r="DIH1260" s="25"/>
      <c r="DII1260" s="25"/>
      <c r="DIJ1260" s="25"/>
      <c r="DIK1260" s="25"/>
      <c r="DIL1260" s="25"/>
      <c r="DIM1260" s="25"/>
      <c r="DIN1260" s="25"/>
      <c r="DIO1260" s="25"/>
      <c r="DIP1260" s="25"/>
      <c r="DIQ1260" s="25"/>
      <c r="DIR1260" s="25"/>
      <c r="DIS1260" s="25"/>
      <c r="DIT1260" s="25"/>
      <c r="DIU1260" s="25"/>
      <c r="DIV1260" s="25"/>
      <c r="DIW1260" s="25"/>
      <c r="DIX1260" s="25"/>
      <c r="DIY1260" s="25"/>
      <c r="DIZ1260" s="25"/>
      <c r="DJA1260" s="25"/>
      <c r="DJB1260" s="25"/>
      <c r="DJC1260" s="25"/>
      <c r="DJD1260" s="25"/>
      <c r="DJE1260" s="25"/>
      <c r="DJF1260" s="25"/>
      <c r="DJG1260" s="25"/>
      <c r="DJH1260" s="25"/>
      <c r="DJI1260" s="25"/>
      <c r="DJJ1260" s="25"/>
      <c r="DJK1260" s="25"/>
      <c r="DJL1260" s="25"/>
      <c r="DJM1260" s="25"/>
      <c r="DJN1260" s="25"/>
      <c r="DJO1260" s="25"/>
      <c r="DJP1260" s="25"/>
      <c r="DJQ1260" s="25"/>
      <c r="DJR1260" s="25"/>
      <c r="DJS1260" s="25"/>
      <c r="DJT1260" s="25"/>
      <c r="DJU1260" s="25"/>
      <c r="DJV1260" s="25"/>
      <c r="DJW1260" s="25"/>
      <c r="DJX1260" s="25"/>
      <c r="DJY1260" s="25"/>
      <c r="DJZ1260" s="25"/>
      <c r="DKA1260" s="25"/>
      <c r="DKB1260" s="25"/>
      <c r="DKC1260" s="25"/>
      <c r="DKD1260" s="25"/>
      <c r="DKE1260" s="25"/>
      <c r="DKF1260" s="25"/>
      <c r="DKG1260" s="25"/>
      <c r="DKH1260" s="25"/>
      <c r="DKI1260" s="25"/>
      <c r="DKJ1260" s="25"/>
      <c r="DKK1260" s="25"/>
      <c r="DKL1260" s="25"/>
      <c r="DKM1260" s="25"/>
      <c r="DKN1260" s="25"/>
      <c r="DKO1260" s="25"/>
      <c r="DKP1260" s="25"/>
      <c r="DKQ1260" s="25"/>
      <c r="DKR1260" s="25"/>
      <c r="DKS1260" s="25"/>
      <c r="DKT1260" s="25"/>
      <c r="DKU1260" s="25"/>
      <c r="DKV1260" s="25"/>
      <c r="DKW1260" s="25"/>
      <c r="DKX1260" s="25"/>
      <c r="DKY1260" s="25"/>
      <c r="DKZ1260" s="25"/>
      <c r="DLA1260" s="25"/>
      <c r="DLB1260" s="25"/>
      <c r="DLC1260" s="25"/>
      <c r="DLD1260" s="25"/>
      <c r="DLE1260" s="25"/>
      <c r="DLF1260" s="25"/>
      <c r="DLG1260" s="25"/>
      <c r="DLH1260" s="25"/>
      <c r="DLI1260" s="25"/>
      <c r="DLJ1260" s="25"/>
      <c r="DLK1260" s="25"/>
      <c r="DLL1260" s="25"/>
      <c r="DLM1260" s="25"/>
      <c r="DLN1260" s="25"/>
      <c r="DLO1260" s="25"/>
      <c r="DLP1260" s="25"/>
      <c r="DLQ1260" s="25"/>
      <c r="DLR1260" s="25"/>
      <c r="DLS1260" s="25"/>
      <c r="DLT1260" s="25"/>
      <c r="DLU1260" s="25"/>
      <c r="DLV1260" s="25"/>
      <c r="DLW1260" s="25"/>
      <c r="DLX1260" s="25"/>
      <c r="DLY1260" s="25"/>
      <c r="DLZ1260" s="25"/>
      <c r="DMA1260" s="25"/>
      <c r="DMB1260" s="25"/>
      <c r="DMC1260" s="25"/>
      <c r="DMD1260" s="25"/>
      <c r="DME1260" s="25"/>
      <c r="DMF1260" s="25"/>
      <c r="DMG1260" s="25"/>
      <c r="DMH1260" s="25"/>
      <c r="DMI1260" s="25"/>
      <c r="DMJ1260" s="25"/>
      <c r="DMK1260" s="25"/>
      <c r="DML1260" s="25"/>
      <c r="DMM1260" s="25"/>
      <c r="DMN1260" s="25"/>
      <c r="DMO1260" s="25"/>
      <c r="DMP1260" s="25"/>
      <c r="DMQ1260" s="25"/>
      <c r="DMR1260" s="25"/>
      <c r="DMS1260" s="25"/>
      <c r="DMT1260" s="25"/>
      <c r="DMU1260" s="25"/>
      <c r="DMV1260" s="25"/>
      <c r="DMW1260" s="25"/>
      <c r="DMX1260" s="25"/>
      <c r="DMY1260" s="25"/>
      <c r="DMZ1260" s="25"/>
      <c r="DNA1260" s="25"/>
      <c r="DNB1260" s="25"/>
      <c r="DNC1260" s="25"/>
      <c r="DND1260" s="25"/>
      <c r="DNE1260" s="25"/>
      <c r="DNF1260" s="25"/>
      <c r="DNG1260" s="25"/>
      <c r="DNH1260" s="25"/>
      <c r="DNI1260" s="25"/>
      <c r="DNJ1260" s="25"/>
      <c r="DNK1260" s="25"/>
      <c r="DNL1260" s="25"/>
      <c r="DNM1260" s="25"/>
      <c r="DNN1260" s="25"/>
      <c r="DNO1260" s="25"/>
      <c r="DNP1260" s="25"/>
      <c r="DNQ1260" s="25"/>
      <c r="DNR1260" s="25"/>
      <c r="DNS1260" s="25"/>
      <c r="DNT1260" s="25"/>
      <c r="DNU1260" s="25"/>
      <c r="DNV1260" s="25"/>
      <c r="DNW1260" s="25"/>
      <c r="DNX1260" s="25"/>
      <c r="DNY1260" s="25"/>
      <c r="DNZ1260" s="25"/>
      <c r="DOA1260" s="25"/>
      <c r="DOB1260" s="25"/>
      <c r="DOC1260" s="25"/>
      <c r="DOD1260" s="25"/>
      <c r="DOE1260" s="25"/>
      <c r="DOF1260" s="25"/>
      <c r="DOG1260" s="25"/>
      <c r="DOH1260" s="25"/>
      <c r="DOI1260" s="25"/>
      <c r="DOJ1260" s="25"/>
      <c r="DOK1260" s="25"/>
      <c r="DOL1260" s="25"/>
      <c r="DOM1260" s="25"/>
      <c r="DON1260" s="25"/>
      <c r="DOO1260" s="25"/>
      <c r="DOP1260" s="25"/>
      <c r="DOQ1260" s="25"/>
      <c r="DOR1260" s="25"/>
      <c r="DOS1260" s="25"/>
      <c r="DOT1260" s="25"/>
      <c r="DOU1260" s="25"/>
      <c r="DOV1260" s="25"/>
      <c r="DOW1260" s="25"/>
      <c r="DOX1260" s="25"/>
      <c r="DOY1260" s="25"/>
      <c r="DOZ1260" s="25"/>
      <c r="DPA1260" s="25"/>
      <c r="DPB1260" s="25"/>
      <c r="DPC1260" s="25"/>
      <c r="DPD1260" s="25"/>
      <c r="DPE1260" s="25"/>
      <c r="DPF1260" s="25"/>
      <c r="DPG1260" s="25"/>
      <c r="DPH1260" s="25"/>
      <c r="DPI1260" s="25"/>
      <c r="DPJ1260" s="25"/>
      <c r="DPK1260" s="25"/>
      <c r="DPL1260" s="25"/>
      <c r="DPM1260" s="25"/>
      <c r="DPN1260" s="25"/>
      <c r="DPO1260" s="25"/>
      <c r="DPP1260" s="25"/>
      <c r="DPQ1260" s="25"/>
      <c r="DPR1260" s="25"/>
      <c r="DPS1260" s="25"/>
      <c r="DPT1260" s="25"/>
      <c r="DPU1260" s="25"/>
      <c r="DPV1260" s="25"/>
      <c r="DPW1260" s="25"/>
      <c r="DPX1260" s="25"/>
      <c r="DPY1260" s="25"/>
      <c r="DPZ1260" s="25"/>
      <c r="DQA1260" s="25"/>
      <c r="DQB1260" s="25"/>
      <c r="DQC1260" s="25"/>
      <c r="DQD1260" s="25"/>
      <c r="DQE1260" s="25"/>
      <c r="DQF1260" s="25"/>
      <c r="DQG1260" s="25"/>
      <c r="DQH1260" s="25"/>
      <c r="DQI1260" s="25"/>
      <c r="DQJ1260" s="25"/>
      <c r="DQK1260" s="25"/>
      <c r="DQL1260" s="25"/>
      <c r="DQM1260" s="25"/>
      <c r="DQN1260" s="25"/>
      <c r="DQO1260" s="25"/>
      <c r="DQP1260" s="25"/>
      <c r="DQQ1260" s="25"/>
      <c r="DQR1260" s="25"/>
      <c r="DQS1260" s="25"/>
      <c r="DQT1260" s="25"/>
      <c r="DQU1260" s="25"/>
      <c r="DQV1260" s="25"/>
      <c r="DQW1260" s="25"/>
      <c r="DQX1260" s="25"/>
      <c r="DQY1260" s="25"/>
      <c r="DQZ1260" s="25"/>
      <c r="DRA1260" s="25"/>
      <c r="DRB1260" s="25"/>
      <c r="DRC1260" s="25"/>
      <c r="DRD1260" s="25"/>
      <c r="DRE1260" s="25"/>
      <c r="DRF1260" s="25"/>
      <c r="DRG1260" s="25"/>
      <c r="DRH1260" s="25"/>
      <c r="DRI1260" s="25"/>
      <c r="DRJ1260" s="25"/>
      <c r="DRK1260" s="25"/>
      <c r="DRL1260" s="25"/>
      <c r="DRM1260" s="25"/>
      <c r="DRN1260" s="25"/>
      <c r="DRO1260" s="25"/>
      <c r="DRP1260" s="25"/>
      <c r="DRQ1260" s="25"/>
      <c r="DRR1260" s="25"/>
      <c r="DRS1260" s="25"/>
      <c r="DRT1260" s="25"/>
      <c r="DRU1260" s="25"/>
      <c r="DRV1260" s="25"/>
      <c r="DRW1260" s="25"/>
      <c r="DRX1260" s="25"/>
      <c r="DRY1260" s="25"/>
      <c r="DRZ1260" s="25"/>
      <c r="DSA1260" s="25"/>
      <c r="DSB1260" s="25"/>
      <c r="DSC1260" s="25"/>
      <c r="DSD1260" s="25"/>
      <c r="DSE1260" s="25"/>
      <c r="DSF1260" s="25"/>
      <c r="DSG1260" s="25"/>
      <c r="DSH1260" s="25"/>
      <c r="DSI1260" s="25"/>
      <c r="DSJ1260" s="25"/>
      <c r="DSK1260" s="25"/>
      <c r="DSL1260" s="25"/>
      <c r="DSM1260" s="25"/>
      <c r="DSN1260" s="25"/>
      <c r="DSO1260" s="25"/>
      <c r="DSP1260" s="25"/>
      <c r="DSQ1260" s="25"/>
      <c r="DSR1260" s="25"/>
      <c r="DSS1260" s="25"/>
      <c r="DST1260" s="25"/>
      <c r="DSU1260" s="25"/>
      <c r="DSV1260" s="25"/>
      <c r="DSW1260" s="25"/>
      <c r="DSX1260" s="25"/>
      <c r="DSY1260" s="25"/>
      <c r="DSZ1260" s="25"/>
      <c r="DTA1260" s="25"/>
      <c r="DTB1260" s="25"/>
      <c r="DTC1260" s="25"/>
      <c r="DTD1260" s="25"/>
      <c r="DTE1260" s="25"/>
      <c r="DTF1260" s="25"/>
      <c r="DTG1260" s="25"/>
      <c r="DTH1260" s="25"/>
      <c r="DTI1260" s="25"/>
      <c r="DTJ1260" s="25"/>
      <c r="DTK1260" s="25"/>
      <c r="DTL1260" s="25"/>
      <c r="DTM1260" s="25"/>
      <c r="DTN1260" s="25"/>
      <c r="DTO1260" s="25"/>
      <c r="DTP1260" s="25"/>
      <c r="DTQ1260" s="25"/>
      <c r="DTR1260" s="25"/>
      <c r="DTS1260" s="25"/>
      <c r="DTT1260" s="25"/>
      <c r="DTU1260" s="25"/>
      <c r="DTV1260" s="25"/>
      <c r="DTW1260" s="25"/>
      <c r="DTX1260" s="25"/>
      <c r="DTY1260" s="25"/>
      <c r="DTZ1260" s="25"/>
      <c r="DUA1260" s="25"/>
      <c r="DUB1260" s="25"/>
      <c r="DUC1260" s="25"/>
      <c r="DUD1260" s="25"/>
      <c r="DUE1260" s="25"/>
      <c r="DUF1260" s="25"/>
      <c r="DUG1260" s="25"/>
      <c r="DUH1260" s="25"/>
      <c r="DUI1260" s="25"/>
      <c r="DUJ1260" s="25"/>
      <c r="DUK1260" s="25"/>
      <c r="DUL1260" s="25"/>
      <c r="DUM1260" s="25"/>
      <c r="DUN1260" s="25"/>
      <c r="DUO1260" s="25"/>
      <c r="DUP1260" s="25"/>
      <c r="DUQ1260" s="25"/>
      <c r="DUR1260" s="25"/>
      <c r="DUS1260" s="25"/>
      <c r="DUT1260" s="25"/>
      <c r="DUU1260" s="25"/>
      <c r="DUV1260" s="25"/>
      <c r="DUW1260" s="25"/>
      <c r="DUX1260" s="25"/>
      <c r="DUY1260" s="25"/>
      <c r="DUZ1260" s="25"/>
      <c r="DVA1260" s="25"/>
      <c r="DVB1260" s="25"/>
      <c r="DVC1260" s="25"/>
      <c r="DVD1260" s="25"/>
      <c r="DVE1260" s="25"/>
      <c r="DVF1260" s="25"/>
      <c r="DVG1260" s="25"/>
      <c r="DVH1260" s="25"/>
      <c r="DVI1260" s="25"/>
      <c r="DVJ1260" s="25"/>
      <c r="DVK1260" s="25"/>
      <c r="DVL1260" s="25"/>
      <c r="DVM1260" s="25"/>
      <c r="DVN1260" s="25"/>
      <c r="DVO1260" s="25"/>
      <c r="DVP1260" s="25"/>
      <c r="DVQ1260" s="25"/>
      <c r="DVR1260" s="25"/>
      <c r="DVS1260" s="25"/>
      <c r="DVT1260" s="25"/>
      <c r="DVU1260" s="25"/>
      <c r="DVV1260" s="25"/>
      <c r="DVW1260" s="25"/>
      <c r="DVX1260" s="25"/>
      <c r="DVY1260" s="25"/>
      <c r="DVZ1260" s="25"/>
      <c r="DWA1260" s="25"/>
      <c r="DWB1260" s="25"/>
      <c r="DWC1260" s="25"/>
      <c r="DWD1260" s="25"/>
      <c r="DWE1260" s="25"/>
      <c r="DWF1260" s="25"/>
      <c r="DWG1260" s="25"/>
      <c r="DWH1260" s="25"/>
      <c r="DWI1260" s="25"/>
      <c r="DWJ1260" s="25"/>
      <c r="DWK1260" s="25"/>
      <c r="DWL1260" s="25"/>
      <c r="DWM1260" s="25"/>
      <c r="DWN1260" s="25"/>
      <c r="DWO1260" s="25"/>
      <c r="DWP1260" s="25"/>
      <c r="DWQ1260" s="25"/>
      <c r="DWR1260" s="25"/>
      <c r="DWS1260" s="25"/>
      <c r="DWT1260" s="25"/>
      <c r="DWU1260" s="25"/>
      <c r="DWV1260" s="25"/>
      <c r="DWW1260" s="25"/>
      <c r="DWX1260" s="25"/>
      <c r="DWY1260" s="25"/>
      <c r="DWZ1260" s="25"/>
      <c r="DXA1260" s="25"/>
      <c r="DXB1260" s="25"/>
      <c r="DXC1260" s="25"/>
      <c r="DXD1260" s="25"/>
      <c r="DXE1260" s="25"/>
      <c r="DXF1260" s="25"/>
      <c r="DXG1260" s="25"/>
      <c r="DXH1260" s="25"/>
      <c r="DXI1260" s="25"/>
      <c r="DXJ1260" s="25"/>
      <c r="DXK1260" s="25"/>
      <c r="DXL1260" s="25"/>
      <c r="DXM1260" s="25"/>
      <c r="DXN1260" s="25"/>
      <c r="DXO1260" s="25"/>
      <c r="DXP1260" s="25"/>
      <c r="DXQ1260" s="25"/>
      <c r="DXR1260" s="25"/>
      <c r="DXS1260" s="25"/>
      <c r="DXT1260" s="25"/>
      <c r="DXU1260" s="25"/>
      <c r="DXV1260" s="25"/>
      <c r="DXW1260" s="25"/>
      <c r="DXX1260" s="25"/>
      <c r="DXY1260" s="25"/>
      <c r="DXZ1260" s="25"/>
      <c r="DYA1260" s="25"/>
      <c r="DYB1260" s="25"/>
      <c r="DYC1260" s="25"/>
      <c r="DYD1260" s="25"/>
      <c r="DYE1260" s="25"/>
      <c r="DYF1260" s="25"/>
      <c r="DYG1260" s="25"/>
      <c r="DYH1260" s="25"/>
      <c r="DYI1260" s="25"/>
      <c r="DYJ1260" s="25"/>
      <c r="DYK1260" s="25"/>
      <c r="DYL1260" s="25"/>
      <c r="DYM1260" s="25"/>
      <c r="DYN1260" s="25"/>
      <c r="DYO1260" s="25"/>
      <c r="DYP1260" s="25"/>
      <c r="DYQ1260" s="25"/>
      <c r="DYR1260" s="25"/>
      <c r="DYS1260" s="25"/>
      <c r="DYT1260" s="25"/>
      <c r="DYU1260" s="25"/>
      <c r="DYV1260" s="25"/>
      <c r="DYW1260" s="25"/>
      <c r="DYX1260" s="25"/>
      <c r="DYY1260" s="25"/>
      <c r="DYZ1260" s="25"/>
      <c r="DZA1260" s="25"/>
      <c r="DZB1260" s="25"/>
      <c r="DZC1260" s="25"/>
      <c r="DZD1260" s="25"/>
      <c r="DZE1260" s="25"/>
      <c r="DZF1260" s="25"/>
      <c r="DZG1260" s="25"/>
      <c r="DZH1260" s="25"/>
      <c r="DZI1260" s="25"/>
      <c r="DZJ1260" s="25"/>
      <c r="DZK1260" s="25"/>
      <c r="DZL1260" s="25"/>
      <c r="DZM1260" s="25"/>
      <c r="DZN1260" s="25"/>
      <c r="DZO1260" s="25"/>
      <c r="DZP1260" s="25"/>
      <c r="DZQ1260" s="25"/>
      <c r="DZR1260" s="25"/>
      <c r="DZS1260" s="25"/>
      <c r="DZT1260" s="25"/>
      <c r="DZU1260" s="25"/>
      <c r="DZV1260" s="25"/>
      <c r="DZW1260" s="25"/>
      <c r="DZX1260" s="25"/>
      <c r="DZY1260" s="25"/>
      <c r="DZZ1260" s="25"/>
      <c r="EAA1260" s="25"/>
      <c r="EAB1260" s="25"/>
      <c r="EAC1260" s="25"/>
      <c r="EAD1260" s="25"/>
      <c r="EAE1260" s="25"/>
      <c r="EAF1260" s="25"/>
      <c r="EAG1260" s="25"/>
      <c r="EAH1260" s="25"/>
      <c r="EAI1260" s="25"/>
      <c r="EAJ1260" s="25"/>
      <c r="EAK1260" s="25"/>
      <c r="EAL1260" s="25"/>
      <c r="EAM1260" s="25"/>
      <c r="EAN1260" s="25"/>
      <c r="EAO1260" s="25"/>
      <c r="EAP1260" s="25"/>
      <c r="EAQ1260" s="25"/>
      <c r="EAR1260" s="25"/>
      <c r="EAS1260" s="25"/>
      <c r="EAT1260" s="25"/>
      <c r="EAU1260" s="25"/>
      <c r="EAV1260" s="25"/>
      <c r="EAW1260" s="25"/>
      <c r="EAX1260" s="25"/>
      <c r="EAY1260" s="25"/>
      <c r="EAZ1260" s="25"/>
      <c r="EBA1260" s="25"/>
      <c r="EBB1260" s="25"/>
      <c r="EBC1260" s="25"/>
      <c r="EBD1260" s="25"/>
      <c r="EBE1260" s="25"/>
      <c r="EBF1260" s="25"/>
      <c r="EBG1260" s="25"/>
      <c r="EBH1260" s="25"/>
      <c r="EBI1260" s="25"/>
      <c r="EBJ1260" s="25"/>
      <c r="EBK1260" s="25"/>
      <c r="EBL1260" s="25"/>
      <c r="EBM1260" s="25"/>
      <c r="EBN1260" s="25"/>
      <c r="EBO1260" s="25"/>
      <c r="EBP1260" s="25"/>
      <c r="EBQ1260" s="25"/>
      <c r="EBR1260" s="25"/>
      <c r="EBS1260" s="25"/>
      <c r="EBT1260" s="25"/>
      <c r="EBU1260" s="25"/>
      <c r="EBV1260" s="25"/>
      <c r="EBW1260" s="25"/>
      <c r="EBX1260" s="25"/>
      <c r="EBY1260" s="25"/>
      <c r="EBZ1260" s="25"/>
      <c r="ECA1260" s="25"/>
      <c r="ECB1260" s="25"/>
      <c r="ECC1260" s="25"/>
      <c r="ECD1260" s="25"/>
      <c r="ECE1260" s="25"/>
      <c r="ECF1260" s="25"/>
      <c r="ECG1260" s="25"/>
      <c r="ECH1260" s="25"/>
      <c r="ECI1260" s="25"/>
      <c r="ECJ1260" s="25"/>
      <c r="ECK1260" s="25"/>
      <c r="ECL1260" s="25"/>
      <c r="ECM1260" s="25"/>
      <c r="ECN1260" s="25"/>
      <c r="ECO1260" s="25"/>
      <c r="ECP1260" s="25"/>
      <c r="ECQ1260" s="25"/>
      <c r="ECR1260" s="25"/>
      <c r="ECS1260" s="25"/>
      <c r="ECT1260" s="25"/>
      <c r="ECU1260" s="25"/>
      <c r="ECV1260" s="25"/>
      <c r="ECW1260" s="25"/>
      <c r="ECX1260" s="25"/>
      <c r="ECY1260" s="25"/>
      <c r="ECZ1260" s="25"/>
      <c r="EDA1260" s="25"/>
      <c r="EDB1260" s="25"/>
      <c r="EDC1260" s="25"/>
      <c r="EDD1260" s="25"/>
      <c r="EDE1260" s="25"/>
      <c r="EDF1260" s="25"/>
      <c r="EDG1260" s="25"/>
      <c r="EDH1260" s="25"/>
      <c r="EDI1260" s="25"/>
      <c r="EDJ1260" s="25"/>
      <c r="EDK1260" s="25"/>
      <c r="EDL1260" s="25"/>
      <c r="EDM1260" s="25"/>
      <c r="EDN1260" s="25"/>
      <c r="EDO1260" s="25"/>
      <c r="EDP1260" s="25"/>
      <c r="EDQ1260" s="25"/>
      <c r="EDR1260" s="25"/>
      <c r="EDS1260" s="25"/>
      <c r="EDT1260" s="25"/>
      <c r="EDU1260" s="25"/>
      <c r="EDV1260" s="25"/>
      <c r="EDW1260" s="25"/>
      <c r="EDX1260" s="25"/>
      <c r="EDY1260" s="25"/>
      <c r="EDZ1260" s="25"/>
      <c r="EEA1260" s="25"/>
      <c r="EEB1260" s="25"/>
      <c r="EEC1260" s="25"/>
      <c r="EED1260" s="25"/>
      <c r="EEE1260" s="25"/>
      <c r="EEF1260" s="25"/>
      <c r="EEG1260" s="25"/>
      <c r="EEH1260" s="25"/>
      <c r="EEI1260" s="25"/>
      <c r="EEJ1260" s="25"/>
      <c r="EEK1260" s="25"/>
      <c r="EEL1260" s="25"/>
      <c r="EEM1260" s="25"/>
      <c r="EEN1260" s="25"/>
      <c r="EEO1260" s="25"/>
      <c r="EEP1260" s="25"/>
      <c r="EEQ1260" s="25"/>
      <c r="EER1260" s="25"/>
      <c r="EES1260" s="25"/>
      <c r="EET1260" s="25"/>
      <c r="EEU1260" s="25"/>
      <c r="EEV1260" s="25"/>
      <c r="EEW1260" s="25"/>
      <c r="EEX1260" s="25"/>
      <c r="EEY1260" s="25"/>
      <c r="EEZ1260" s="25"/>
      <c r="EFA1260" s="25"/>
      <c r="EFB1260" s="25"/>
      <c r="EFC1260" s="25"/>
      <c r="EFD1260" s="25"/>
      <c r="EFE1260" s="25"/>
      <c r="EFF1260" s="25"/>
      <c r="EFG1260" s="25"/>
      <c r="EFH1260" s="25"/>
      <c r="EFI1260" s="25"/>
      <c r="EFJ1260" s="25"/>
      <c r="EFK1260" s="25"/>
      <c r="EFL1260" s="25"/>
      <c r="EFM1260" s="25"/>
      <c r="EFN1260" s="25"/>
      <c r="EFO1260" s="25"/>
      <c r="EFP1260" s="25"/>
      <c r="EFQ1260" s="25"/>
      <c r="EFR1260" s="25"/>
      <c r="EFS1260" s="25"/>
      <c r="EFT1260" s="25"/>
      <c r="EFU1260" s="25"/>
      <c r="EFV1260" s="25"/>
      <c r="EFW1260" s="25"/>
      <c r="EFX1260" s="25"/>
      <c r="EFY1260" s="25"/>
      <c r="EFZ1260" s="25"/>
      <c r="EGA1260" s="25"/>
      <c r="EGB1260" s="25"/>
      <c r="EGC1260" s="25"/>
      <c r="EGD1260" s="25"/>
      <c r="EGE1260" s="25"/>
      <c r="EGF1260" s="25"/>
      <c r="EGG1260" s="25"/>
      <c r="EGH1260" s="25"/>
      <c r="EGI1260" s="25"/>
      <c r="EGJ1260" s="25"/>
      <c r="EGK1260" s="25"/>
      <c r="EGL1260" s="25"/>
      <c r="EGM1260" s="25"/>
      <c r="EGN1260" s="25"/>
      <c r="EGO1260" s="25"/>
      <c r="EGP1260" s="25"/>
      <c r="EGQ1260" s="25"/>
      <c r="EGR1260" s="25"/>
      <c r="EGS1260" s="25"/>
      <c r="EGT1260" s="25"/>
      <c r="EGU1260" s="25"/>
      <c r="EGV1260" s="25"/>
      <c r="EGW1260" s="25"/>
      <c r="EGX1260" s="25"/>
      <c r="EGY1260" s="25"/>
      <c r="EGZ1260" s="25"/>
      <c r="EHA1260" s="25"/>
      <c r="EHB1260" s="25"/>
      <c r="EHC1260" s="25"/>
      <c r="EHD1260" s="25"/>
      <c r="EHE1260" s="25"/>
      <c r="EHF1260" s="25"/>
      <c r="EHG1260" s="25"/>
      <c r="EHH1260" s="25"/>
      <c r="EHI1260" s="25"/>
      <c r="EHJ1260" s="25"/>
      <c r="EHK1260" s="25"/>
      <c r="EHL1260" s="25"/>
      <c r="EHM1260" s="25"/>
      <c r="EHN1260" s="25"/>
      <c r="EHO1260" s="25"/>
      <c r="EHP1260" s="25"/>
      <c r="EHQ1260" s="25"/>
      <c r="EHR1260" s="25"/>
      <c r="EHS1260" s="25"/>
      <c r="EHT1260" s="25"/>
      <c r="EHU1260" s="25"/>
      <c r="EHV1260" s="25"/>
      <c r="EHW1260" s="25"/>
      <c r="EHX1260" s="25"/>
      <c r="EHY1260" s="25"/>
      <c r="EHZ1260" s="25"/>
      <c r="EIA1260" s="25"/>
      <c r="EIB1260" s="25"/>
      <c r="EIC1260" s="25"/>
      <c r="EID1260" s="25"/>
      <c r="EIE1260" s="25"/>
      <c r="EIF1260" s="25"/>
      <c r="EIG1260" s="25"/>
      <c r="EIH1260" s="25"/>
      <c r="EII1260" s="25"/>
      <c r="EIJ1260" s="25"/>
      <c r="EIK1260" s="25"/>
      <c r="EIL1260" s="25"/>
      <c r="EIM1260" s="25"/>
      <c r="EIN1260" s="25"/>
      <c r="EIO1260" s="25"/>
      <c r="EIP1260" s="25"/>
      <c r="EIQ1260" s="25"/>
      <c r="EIR1260" s="25"/>
      <c r="EIS1260" s="25"/>
      <c r="EIT1260" s="25"/>
      <c r="EIU1260" s="25"/>
      <c r="EIV1260" s="25"/>
      <c r="EIW1260" s="25"/>
      <c r="EIX1260" s="25"/>
      <c r="EIY1260" s="25"/>
      <c r="EIZ1260" s="25"/>
      <c r="EJA1260" s="25"/>
      <c r="EJB1260" s="25"/>
      <c r="EJC1260" s="25"/>
      <c r="EJD1260" s="25"/>
      <c r="EJE1260" s="25"/>
      <c r="EJF1260" s="25"/>
      <c r="EJG1260" s="25"/>
      <c r="EJH1260" s="25"/>
      <c r="EJI1260" s="25"/>
      <c r="EJJ1260" s="25"/>
      <c r="EJK1260" s="25"/>
      <c r="EJL1260" s="25"/>
      <c r="EJM1260" s="25"/>
      <c r="EJN1260" s="25"/>
      <c r="EJO1260" s="25"/>
      <c r="EJP1260" s="25"/>
      <c r="EJQ1260" s="25"/>
      <c r="EJR1260" s="25"/>
      <c r="EJS1260" s="25"/>
      <c r="EJT1260" s="25"/>
      <c r="EJU1260" s="25"/>
      <c r="EJV1260" s="25"/>
      <c r="EJW1260" s="25"/>
      <c r="EJX1260" s="25"/>
      <c r="EJY1260" s="25"/>
      <c r="EJZ1260" s="25"/>
      <c r="EKA1260" s="25"/>
      <c r="EKB1260" s="25"/>
      <c r="EKC1260" s="25"/>
      <c r="EKD1260" s="25"/>
      <c r="EKE1260" s="25"/>
      <c r="EKF1260" s="25"/>
      <c r="EKG1260" s="25"/>
      <c r="EKH1260" s="25"/>
      <c r="EKI1260" s="25"/>
      <c r="EKJ1260" s="25"/>
      <c r="EKK1260" s="25"/>
      <c r="EKL1260" s="25"/>
      <c r="EKM1260" s="25"/>
      <c r="EKN1260" s="25"/>
      <c r="EKO1260" s="25"/>
      <c r="EKP1260" s="25"/>
      <c r="EKQ1260" s="25"/>
      <c r="EKR1260" s="25"/>
      <c r="EKS1260" s="25"/>
      <c r="EKT1260" s="25"/>
      <c r="EKU1260" s="25"/>
      <c r="EKV1260" s="25"/>
      <c r="EKW1260" s="25"/>
      <c r="EKX1260" s="25"/>
      <c r="EKY1260" s="25"/>
      <c r="EKZ1260" s="25"/>
      <c r="ELA1260" s="25"/>
      <c r="ELB1260" s="25"/>
      <c r="ELC1260" s="25"/>
      <c r="ELD1260" s="25"/>
      <c r="ELE1260" s="25"/>
      <c r="ELF1260" s="25"/>
      <c r="ELG1260" s="25"/>
      <c r="ELH1260" s="25"/>
      <c r="ELI1260" s="25"/>
      <c r="ELJ1260" s="25"/>
      <c r="ELK1260" s="25"/>
      <c r="ELL1260" s="25"/>
      <c r="ELM1260" s="25"/>
      <c r="ELN1260" s="25"/>
      <c r="ELO1260" s="25"/>
      <c r="ELP1260" s="25"/>
      <c r="ELQ1260" s="25"/>
      <c r="ELR1260" s="25"/>
      <c r="ELS1260" s="25"/>
      <c r="ELT1260" s="25"/>
      <c r="ELU1260" s="25"/>
      <c r="ELV1260" s="25"/>
      <c r="ELW1260" s="25"/>
      <c r="ELX1260" s="25"/>
      <c r="ELY1260" s="25"/>
      <c r="ELZ1260" s="25"/>
      <c r="EMA1260" s="25"/>
      <c r="EMB1260" s="25"/>
      <c r="EMC1260" s="25"/>
      <c r="EMD1260" s="25"/>
      <c r="EME1260" s="25"/>
      <c r="EMF1260" s="25"/>
      <c r="EMG1260" s="25"/>
      <c r="EMH1260" s="25"/>
      <c r="EMI1260" s="25"/>
      <c r="EMJ1260" s="25"/>
      <c r="EMK1260" s="25"/>
      <c r="EML1260" s="25"/>
      <c r="EMM1260" s="25"/>
      <c r="EMN1260" s="25"/>
      <c r="EMO1260" s="25"/>
      <c r="EMP1260" s="25"/>
      <c r="EMQ1260" s="25"/>
      <c r="EMR1260" s="25"/>
      <c r="EMS1260" s="25"/>
      <c r="EMT1260" s="25"/>
      <c r="EMU1260" s="25"/>
      <c r="EMV1260" s="25"/>
      <c r="EMW1260" s="25"/>
      <c r="EMX1260" s="25"/>
      <c r="EMY1260" s="25"/>
      <c r="EMZ1260" s="25"/>
      <c r="ENA1260" s="25"/>
      <c r="ENB1260" s="25"/>
      <c r="ENC1260" s="25"/>
      <c r="END1260" s="25"/>
      <c r="ENE1260" s="25"/>
      <c r="ENF1260" s="25"/>
      <c r="ENG1260" s="25"/>
      <c r="ENH1260" s="25"/>
      <c r="ENI1260" s="25"/>
      <c r="ENJ1260" s="25"/>
      <c r="ENK1260" s="25"/>
      <c r="ENL1260" s="25"/>
      <c r="ENM1260" s="25"/>
      <c r="ENN1260" s="25"/>
      <c r="ENO1260" s="25"/>
      <c r="ENP1260" s="25"/>
      <c r="ENQ1260" s="25"/>
      <c r="ENR1260" s="25"/>
      <c r="ENS1260" s="25"/>
      <c r="ENT1260" s="25"/>
      <c r="ENU1260" s="25"/>
      <c r="ENV1260" s="25"/>
      <c r="ENW1260" s="25"/>
      <c r="ENX1260" s="25"/>
      <c r="ENY1260" s="25"/>
      <c r="ENZ1260" s="25"/>
      <c r="EOA1260" s="25"/>
      <c r="EOB1260" s="25"/>
      <c r="EOC1260" s="25"/>
      <c r="EOD1260" s="25"/>
      <c r="EOE1260" s="25"/>
      <c r="EOF1260" s="25"/>
      <c r="EOG1260" s="25"/>
      <c r="EOH1260" s="25"/>
      <c r="EOI1260" s="25"/>
      <c r="EOJ1260" s="25"/>
      <c r="EOK1260" s="25"/>
      <c r="EOL1260" s="25"/>
      <c r="EOM1260" s="25"/>
      <c r="EON1260" s="25"/>
      <c r="EOO1260" s="25"/>
      <c r="EOP1260" s="25"/>
      <c r="EOQ1260" s="25"/>
      <c r="EOR1260" s="25"/>
      <c r="EOS1260" s="25"/>
      <c r="EOT1260" s="25"/>
      <c r="EOU1260" s="25"/>
      <c r="EOV1260" s="25"/>
      <c r="EOW1260" s="25"/>
      <c r="EOX1260" s="25"/>
      <c r="EOY1260" s="25"/>
      <c r="EOZ1260" s="25"/>
      <c r="EPA1260" s="25"/>
      <c r="EPB1260" s="25"/>
      <c r="EPC1260" s="25"/>
      <c r="EPD1260" s="25"/>
      <c r="EPE1260" s="25"/>
      <c r="EPF1260" s="25"/>
      <c r="EPG1260" s="25"/>
      <c r="EPH1260" s="25"/>
      <c r="EPI1260" s="25"/>
      <c r="EPJ1260" s="25"/>
      <c r="EPK1260" s="25"/>
      <c r="EPL1260" s="25"/>
      <c r="EPM1260" s="25"/>
      <c r="EPN1260" s="25"/>
      <c r="EPO1260" s="25"/>
      <c r="EPP1260" s="25"/>
      <c r="EPQ1260" s="25"/>
      <c r="EPR1260" s="25"/>
      <c r="EPS1260" s="25"/>
      <c r="EPT1260" s="25"/>
      <c r="EPU1260" s="25"/>
      <c r="EPV1260" s="25"/>
      <c r="EPW1260" s="25"/>
      <c r="EPX1260" s="25"/>
      <c r="EPY1260" s="25"/>
      <c r="EPZ1260" s="25"/>
      <c r="EQA1260" s="25"/>
      <c r="EQB1260" s="25"/>
      <c r="EQC1260" s="25"/>
      <c r="EQD1260" s="25"/>
      <c r="EQE1260" s="25"/>
      <c r="EQF1260" s="25"/>
      <c r="EQG1260" s="25"/>
      <c r="EQH1260" s="25"/>
      <c r="EQI1260" s="25"/>
      <c r="EQJ1260" s="25"/>
      <c r="EQK1260" s="25"/>
      <c r="EQL1260" s="25"/>
      <c r="EQM1260" s="25"/>
      <c r="EQN1260" s="25"/>
      <c r="EQO1260" s="25"/>
      <c r="EQP1260" s="25"/>
      <c r="EQQ1260" s="25"/>
      <c r="EQR1260" s="25"/>
      <c r="EQS1260" s="25"/>
      <c r="EQT1260" s="25"/>
      <c r="EQU1260" s="25"/>
      <c r="EQV1260" s="25"/>
      <c r="EQW1260" s="25"/>
      <c r="EQX1260" s="25"/>
      <c r="EQY1260" s="25"/>
      <c r="EQZ1260" s="25"/>
      <c r="ERA1260" s="25"/>
      <c r="ERB1260" s="25"/>
      <c r="ERC1260" s="25"/>
      <c r="ERD1260" s="25"/>
      <c r="ERE1260" s="25"/>
      <c r="ERF1260" s="25"/>
      <c r="ERG1260" s="25"/>
      <c r="ERH1260" s="25"/>
      <c r="ERI1260" s="25"/>
      <c r="ERJ1260" s="25"/>
      <c r="ERK1260" s="25"/>
      <c r="ERL1260" s="25"/>
      <c r="ERM1260" s="25"/>
      <c r="ERN1260" s="25"/>
      <c r="ERO1260" s="25"/>
      <c r="ERP1260" s="25"/>
      <c r="ERQ1260" s="25"/>
      <c r="ERR1260" s="25"/>
      <c r="ERS1260" s="25"/>
      <c r="ERT1260" s="25"/>
      <c r="ERU1260" s="25"/>
      <c r="ERV1260" s="25"/>
      <c r="ERW1260" s="25"/>
      <c r="ERX1260" s="25"/>
      <c r="ERY1260" s="25"/>
      <c r="ERZ1260" s="25"/>
      <c r="ESA1260" s="25"/>
      <c r="ESB1260" s="25"/>
      <c r="ESC1260" s="25"/>
      <c r="ESD1260" s="25"/>
      <c r="ESE1260" s="25"/>
      <c r="ESF1260" s="25"/>
      <c r="ESG1260" s="25"/>
      <c r="ESH1260" s="25"/>
      <c r="ESI1260" s="25"/>
      <c r="ESJ1260" s="25"/>
      <c r="ESK1260" s="25"/>
      <c r="ESL1260" s="25"/>
      <c r="ESM1260" s="25"/>
      <c r="ESN1260" s="25"/>
      <c r="ESO1260" s="25"/>
      <c r="ESP1260" s="25"/>
      <c r="ESQ1260" s="25"/>
      <c r="ESR1260" s="25"/>
      <c r="ESS1260" s="25"/>
      <c r="EST1260" s="25"/>
      <c r="ESU1260" s="25"/>
      <c r="ESV1260" s="25"/>
      <c r="ESW1260" s="25"/>
      <c r="ESX1260" s="25"/>
      <c r="ESY1260" s="25"/>
      <c r="ESZ1260" s="25"/>
      <c r="ETA1260" s="25"/>
      <c r="ETB1260" s="25"/>
      <c r="ETC1260" s="25"/>
      <c r="ETD1260" s="25"/>
      <c r="ETE1260" s="25"/>
      <c r="ETF1260" s="25"/>
      <c r="ETG1260" s="25"/>
      <c r="ETH1260" s="25"/>
      <c r="ETI1260" s="25"/>
      <c r="ETJ1260" s="25"/>
      <c r="ETK1260" s="25"/>
      <c r="ETL1260" s="25"/>
      <c r="ETM1260" s="25"/>
      <c r="ETN1260" s="25"/>
      <c r="ETO1260" s="25"/>
      <c r="ETP1260" s="25"/>
      <c r="ETQ1260" s="25"/>
      <c r="ETR1260" s="25"/>
      <c r="ETS1260" s="25"/>
      <c r="ETT1260" s="25"/>
      <c r="ETU1260" s="25"/>
      <c r="ETV1260" s="25"/>
      <c r="ETW1260" s="25"/>
      <c r="ETX1260" s="25"/>
      <c r="ETY1260" s="25"/>
      <c r="ETZ1260" s="25"/>
      <c r="EUA1260" s="25"/>
      <c r="EUB1260" s="25"/>
      <c r="EUC1260" s="25"/>
      <c r="EUD1260" s="25"/>
      <c r="EUE1260" s="25"/>
      <c r="EUF1260" s="25"/>
      <c r="EUG1260" s="25"/>
      <c r="EUH1260" s="25"/>
      <c r="EUI1260" s="25"/>
      <c r="EUJ1260" s="25"/>
      <c r="EUK1260" s="25"/>
      <c r="EUL1260" s="25"/>
      <c r="EUM1260" s="25"/>
      <c r="EUN1260" s="25"/>
      <c r="EUO1260" s="25"/>
      <c r="EUP1260" s="25"/>
      <c r="EUQ1260" s="25"/>
      <c r="EUR1260" s="25"/>
      <c r="EUS1260" s="25"/>
      <c r="EUT1260" s="25"/>
      <c r="EUU1260" s="25"/>
      <c r="EUV1260" s="25"/>
      <c r="EUW1260" s="25"/>
      <c r="EUX1260" s="25"/>
      <c r="EUY1260" s="25"/>
      <c r="EUZ1260" s="25"/>
      <c r="EVA1260" s="25"/>
      <c r="EVB1260" s="25"/>
      <c r="EVC1260" s="25"/>
      <c r="EVD1260" s="25"/>
      <c r="EVE1260" s="25"/>
      <c r="EVF1260" s="25"/>
      <c r="EVG1260" s="25"/>
      <c r="EVH1260" s="25"/>
      <c r="EVI1260" s="25"/>
      <c r="EVJ1260" s="25"/>
      <c r="EVK1260" s="25"/>
      <c r="EVL1260" s="25"/>
      <c r="EVM1260" s="25"/>
      <c r="EVN1260" s="25"/>
      <c r="EVO1260" s="25"/>
      <c r="EVP1260" s="25"/>
      <c r="EVQ1260" s="25"/>
      <c r="EVR1260" s="25"/>
      <c r="EVS1260" s="25"/>
      <c r="EVT1260" s="25"/>
      <c r="EVU1260" s="25"/>
      <c r="EVV1260" s="25"/>
      <c r="EVW1260" s="25"/>
      <c r="EVX1260" s="25"/>
      <c r="EVY1260" s="25"/>
      <c r="EVZ1260" s="25"/>
      <c r="EWA1260" s="25"/>
      <c r="EWB1260" s="25"/>
      <c r="EWC1260" s="25"/>
      <c r="EWD1260" s="25"/>
      <c r="EWE1260" s="25"/>
      <c r="EWF1260" s="25"/>
      <c r="EWG1260" s="25"/>
      <c r="EWH1260" s="25"/>
      <c r="EWI1260" s="25"/>
      <c r="EWJ1260" s="25"/>
      <c r="EWK1260" s="25"/>
      <c r="EWL1260" s="25"/>
      <c r="EWM1260" s="25"/>
      <c r="EWN1260" s="25"/>
      <c r="EWO1260" s="25"/>
      <c r="EWP1260" s="25"/>
      <c r="EWQ1260" s="25"/>
      <c r="EWR1260" s="25"/>
      <c r="EWS1260" s="25"/>
      <c r="EWT1260" s="25"/>
      <c r="EWU1260" s="25"/>
      <c r="EWV1260" s="25"/>
      <c r="EWW1260" s="25"/>
      <c r="EWX1260" s="25"/>
      <c r="EWY1260" s="25"/>
      <c r="EWZ1260" s="25"/>
      <c r="EXA1260" s="25"/>
      <c r="EXB1260" s="25"/>
      <c r="EXC1260" s="25"/>
      <c r="EXD1260" s="25"/>
      <c r="EXE1260" s="25"/>
      <c r="EXF1260" s="25"/>
      <c r="EXG1260" s="25"/>
      <c r="EXH1260" s="25"/>
      <c r="EXI1260" s="25"/>
      <c r="EXJ1260" s="25"/>
      <c r="EXK1260" s="25"/>
      <c r="EXL1260" s="25"/>
      <c r="EXM1260" s="25"/>
      <c r="EXN1260" s="25"/>
      <c r="EXO1260" s="25"/>
      <c r="EXP1260" s="25"/>
      <c r="EXQ1260" s="25"/>
      <c r="EXR1260" s="25"/>
      <c r="EXS1260" s="25"/>
      <c r="EXT1260" s="25"/>
      <c r="EXU1260" s="25"/>
      <c r="EXV1260" s="25"/>
      <c r="EXW1260" s="25"/>
      <c r="EXX1260" s="25"/>
      <c r="EXY1260" s="25"/>
      <c r="EXZ1260" s="25"/>
      <c r="EYA1260" s="25"/>
      <c r="EYB1260" s="25"/>
      <c r="EYC1260" s="25"/>
      <c r="EYD1260" s="25"/>
      <c r="EYE1260" s="25"/>
      <c r="EYF1260" s="25"/>
      <c r="EYG1260" s="25"/>
      <c r="EYH1260" s="25"/>
      <c r="EYI1260" s="25"/>
      <c r="EYJ1260" s="25"/>
      <c r="EYK1260" s="25"/>
      <c r="EYL1260" s="25"/>
      <c r="EYM1260" s="25"/>
      <c r="EYN1260" s="25"/>
      <c r="EYO1260" s="25"/>
      <c r="EYP1260" s="25"/>
      <c r="EYQ1260" s="25"/>
      <c r="EYR1260" s="25"/>
      <c r="EYS1260" s="25"/>
      <c r="EYT1260" s="25"/>
      <c r="EYU1260" s="25"/>
      <c r="EYV1260" s="25"/>
      <c r="EYW1260" s="25"/>
      <c r="EYX1260" s="25"/>
      <c r="EYY1260" s="25"/>
      <c r="EYZ1260" s="25"/>
      <c r="EZA1260" s="25"/>
      <c r="EZB1260" s="25"/>
      <c r="EZC1260" s="25"/>
      <c r="EZD1260" s="25"/>
      <c r="EZE1260" s="25"/>
      <c r="EZF1260" s="25"/>
      <c r="EZG1260" s="25"/>
      <c r="EZH1260" s="25"/>
      <c r="EZI1260" s="25"/>
      <c r="EZJ1260" s="25"/>
      <c r="EZK1260" s="25"/>
      <c r="EZL1260" s="25"/>
      <c r="EZM1260" s="25"/>
      <c r="EZN1260" s="25"/>
      <c r="EZO1260" s="25"/>
      <c r="EZP1260" s="25"/>
      <c r="EZQ1260" s="25"/>
      <c r="EZR1260" s="25"/>
      <c r="EZS1260" s="25"/>
      <c r="EZT1260" s="25"/>
      <c r="EZU1260" s="25"/>
      <c r="EZV1260" s="25"/>
      <c r="EZW1260" s="25"/>
      <c r="EZX1260" s="25"/>
      <c r="EZY1260" s="25"/>
      <c r="EZZ1260" s="25"/>
      <c r="FAA1260" s="25"/>
      <c r="FAB1260" s="25"/>
      <c r="FAC1260" s="25"/>
      <c r="FAD1260" s="25"/>
      <c r="FAE1260" s="25"/>
      <c r="FAF1260" s="25"/>
      <c r="FAG1260" s="25"/>
      <c r="FAH1260" s="25"/>
      <c r="FAI1260" s="25"/>
      <c r="FAJ1260" s="25"/>
      <c r="FAK1260" s="25"/>
      <c r="FAL1260" s="25"/>
      <c r="FAM1260" s="25"/>
      <c r="FAN1260" s="25"/>
      <c r="FAO1260" s="25"/>
      <c r="FAP1260" s="25"/>
      <c r="FAQ1260" s="25"/>
      <c r="FAR1260" s="25"/>
      <c r="FAS1260" s="25"/>
      <c r="FAT1260" s="25"/>
      <c r="FAU1260" s="25"/>
      <c r="FAV1260" s="25"/>
      <c r="FAW1260" s="25"/>
      <c r="FAX1260" s="25"/>
      <c r="FAY1260" s="25"/>
      <c r="FAZ1260" s="25"/>
      <c r="FBA1260" s="25"/>
      <c r="FBB1260" s="25"/>
      <c r="FBC1260" s="25"/>
      <c r="FBD1260" s="25"/>
      <c r="FBE1260" s="25"/>
      <c r="FBF1260" s="25"/>
      <c r="FBG1260" s="25"/>
      <c r="FBH1260" s="25"/>
      <c r="FBI1260" s="25"/>
      <c r="FBJ1260" s="25"/>
      <c r="FBK1260" s="25"/>
      <c r="FBL1260" s="25"/>
      <c r="FBM1260" s="25"/>
      <c r="FBN1260" s="25"/>
      <c r="FBO1260" s="25"/>
      <c r="FBP1260" s="25"/>
      <c r="FBQ1260" s="25"/>
      <c r="FBR1260" s="25"/>
      <c r="FBS1260" s="25"/>
      <c r="FBT1260" s="25"/>
      <c r="FBU1260" s="25"/>
      <c r="FBV1260" s="25"/>
      <c r="FBW1260" s="25"/>
      <c r="FBX1260" s="25"/>
      <c r="FBY1260" s="25"/>
      <c r="FBZ1260" s="25"/>
      <c r="FCA1260" s="25"/>
      <c r="FCB1260" s="25"/>
      <c r="FCC1260" s="25"/>
      <c r="FCD1260" s="25"/>
      <c r="FCE1260" s="25"/>
      <c r="FCF1260" s="25"/>
      <c r="FCG1260" s="25"/>
      <c r="FCH1260" s="25"/>
      <c r="FCI1260" s="25"/>
      <c r="FCJ1260" s="25"/>
      <c r="FCK1260" s="25"/>
      <c r="FCL1260" s="25"/>
      <c r="FCM1260" s="25"/>
      <c r="FCN1260" s="25"/>
      <c r="FCO1260" s="25"/>
      <c r="FCP1260" s="25"/>
      <c r="FCQ1260" s="25"/>
      <c r="FCR1260" s="25"/>
      <c r="FCS1260" s="25"/>
      <c r="FCT1260" s="25"/>
      <c r="FCU1260" s="25"/>
      <c r="FCV1260" s="25"/>
      <c r="FCW1260" s="25"/>
      <c r="FCX1260" s="25"/>
      <c r="FCY1260" s="25"/>
      <c r="FCZ1260" s="25"/>
      <c r="FDA1260" s="25"/>
      <c r="FDB1260" s="25"/>
      <c r="FDC1260" s="25"/>
      <c r="FDD1260" s="25"/>
      <c r="FDE1260" s="25"/>
      <c r="FDF1260" s="25"/>
      <c r="FDG1260" s="25"/>
      <c r="FDH1260" s="25"/>
      <c r="FDI1260" s="25"/>
      <c r="FDJ1260" s="25"/>
      <c r="FDK1260" s="25"/>
      <c r="FDL1260" s="25"/>
      <c r="FDM1260" s="25"/>
      <c r="FDN1260" s="25"/>
      <c r="FDO1260" s="25"/>
      <c r="FDP1260" s="25"/>
      <c r="FDQ1260" s="25"/>
      <c r="FDR1260" s="25"/>
      <c r="FDS1260" s="25"/>
      <c r="FDT1260" s="25"/>
      <c r="FDU1260" s="25"/>
      <c r="FDV1260" s="25"/>
      <c r="FDW1260" s="25"/>
      <c r="FDX1260" s="25"/>
      <c r="FDY1260" s="25"/>
      <c r="FDZ1260" s="25"/>
      <c r="FEA1260" s="25"/>
      <c r="FEB1260" s="25"/>
      <c r="FEC1260" s="25"/>
      <c r="FED1260" s="25"/>
      <c r="FEE1260" s="25"/>
      <c r="FEF1260" s="25"/>
      <c r="FEG1260" s="25"/>
      <c r="FEH1260" s="25"/>
      <c r="FEI1260" s="25"/>
      <c r="FEJ1260" s="25"/>
      <c r="FEK1260" s="25"/>
      <c r="FEL1260" s="25"/>
      <c r="FEM1260" s="25"/>
      <c r="FEN1260" s="25"/>
      <c r="FEO1260" s="25"/>
      <c r="FEP1260" s="25"/>
      <c r="FEQ1260" s="25"/>
      <c r="FER1260" s="25"/>
      <c r="FES1260" s="25"/>
      <c r="FET1260" s="25"/>
      <c r="FEU1260" s="25"/>
      <c r="FEV1260" s="25"/>
      <c r="FEW1260" s="25"/>
      <c r="FEX1260" s="25"/>
      <c r="FEY1260" s="25"/>
      <c r="FEZ1260" s="25"/>
      <c r="FFA1260" s="25"/>
      <c r="FFB1260" s="25"/>
      <c r="FFC1260" s="25"/>
      <c r="FFD1260" s="25"/>
      <c r="FFE1260" s="25"/>
      <c r="FFF1260" s="25"/>
      <c r="FFG1260" s="25"/>
      <c r="FFH1260" s="25"/>
      <c r="FFI1260" s="25"/>
      <c r="FFJ1260" s="25"/>
      <c r="FFK1260" s="25"/>
      <c r="FFL1260" s="25"/>
      <c r="FFM1260" s="25"/>
      <c r="FFN1260" s="25"/>
      <c r="FFO1260" s="25"/>
      <c r="FFP1260" s="25"/>
      <c r="FFQ1260" s="25"/>
      <c r="FFR1260" s="25"/>
      <c r="FFS1260" s="25"/>
      <c r="FFT1260" s="25"/>
      <c r="FFU1260" s="25"/>
      <c r="FFV1260" s="25"/>
      <c r="FFW1260" s="25"/>
      <c r="FFX1260" s="25"/>
      <c r="FFY1260" s="25"/>
      <c r="FFZ1260" s="25"/>
      <c r="FGA1260" s="25"/>
      <c r="FGB1260" s="25"/>
      <c r="FGC1260" s="25"/>
      <c r="FGD1260" s="25"/>
      <c r="FGE1260" s="25"/>
      <c r="FGF1260" s="25"/>
      <c r="FGG1260" s="25"/>
      <c r="FGH1260" s="25"/>
      <c r="FGI1260" s="25"/>
      <c r="FGJ1260" s="25"/>
      <c r="FGK1260" s="25"/>
      <c r="FGL1260" s="25"/>
      <c r="FGM1260" s="25"/>
      <c r="FGN1260" s="25"/>
      <c r="FGO1260" s="25"/>
      <c r="FGP1260" s="25"/>
      <c r="FGQ1260" s="25"/>
      <c r="FGR1260" s="25"/>
      <c r="FGS1260" s="25"/>
      <c r="FGT1260" s="25"/>
      <c r="FGU1260" s="25"/>
      <c r="FGV1260" s="25"/>
      <c r="FGW1260" s="25"/>
      <c r="FGX1260" s="25"/>
      <c r="FGY1260" s="25"/>
      <c r="FGZ1260" s="25"/>
      <c r="FHA1260" s="25"/>
      <c r="FHB1260" s="25"/>
      <c r="FHC1260" s="25"/>
      <c r="FHD1260" s="25"/>
      <c r="FHE1260" s="25"/>
      <c r="FHF1260" s="25"/>
      <c r="FHG1260" s="25"/>
      <c r="FHH1260" s="25"/>
      <c r="FHI1260" s="25"/>
      <c r="FHJ1260" s="25"/>
      <c r="FHK1260" s="25"/>
      <c r="FHL1260" s="25"/>
      <c r="FHM1260" s="25"/>
      <c r="FHN1260" s="25"/>
      <c r="FHO1260" s="25"/>
      <c r="FHP1260" s="25"/>
      <c r="FHQ1260" s="25"/>
      <c r="FHR1260" s="25"/>
      <c r="FHS1260" s="25"/>
      <c r="FHT1260" s="25"/>
      <c r="FHU1260" s="25"/>
      <c r="FHV1260" s="25"/>
      <c r="FHW1260" s="25"/>
      <c r="FHX1260" s="25"/>
      <c r="FHY1260" s="25"/>
      <c r="FHZ1260" s="25"/>
      <c r="FIA1260" s="25"/>
      <c r="FIB1260" s="25"/>
      <c r="FIC1260" s="25"/>
      <c r="FID1260" s="25"/>
      <c r="FIE1260" s="25"/>
      <c r="FIF1260" s="25"/>
      <c r="FIG1260" s="25"/>
      <c r="FIH1260" s="25"/>
      <c r="FII1260" s="25"/>
      <c r="FIJ1260" s="25"/>
      <c r="FIK1260" s="25"/>
      <c r="FIL1260" s="25"/>
      <c r="FIM1260" s="25"/>
      <c r="FIN1260" s="25"/>
      <c r="FIO1260" s="25"/>
      <c r="FIP1260" s="25"/>
      <c r="FIQ1260" s="25"/>
      <c r="FIR1260" s="25"/>
      <c r="FIS1260" s="25"/>
      <c r="FIT1260" s="25"/>
      <c r="FIU1260" s="25"/>
      <c r="FIV1260" s="25"/>
      <c r="FIW1260" s="25"/>
      <c r="FIX1260" s="25"/>
      <c r="FIY1260" s="25"/>
      <c r="FIZ1260" s="25"/>
      <c r="FJA1260" s="25"/>
      <c r="FJB1260" s="25"/>
      <c r="FJC1260" s="25"/>
      <c r="FJD1260" s="25"/>
      <c r="FJE1260" s="25"/>
      <c r="FJF1260" s="25"/>
      <c r="FJG1260" s="25"/>
      <c r="FJH1260" s="25"/>
      <c r="FJI1260" s="25"/>
      <c r="FJJ1260" s="25"/>
      <c r="FJK1260" s="25"/>
      <c r="FJL1260" s="25"/>
      <c r="FJM1260" s="25"/>
      <c r="FJN1260" s="25"/>
      <c r="FJO1260" s="25"/>
      <c r="FJP1260" s="25"/>
      <c r="FJQ1260" s="25"/>
      <c r="FJR1260" s="25"/>
      <c r="FJS1260" s="25"/>
      <c r="FJT1260" s="25"/>
      <c r="FJU1260" s="25"/>
      <c r="FJV1260" s="25"/>
      <c r="FJW1260" s="25"/>
      <c r="FJX1260" s="25"/>
      <c r="FJY1260" s="25"/>
      <c r="FJZ1260" s="25"/>
      <c r="FKA1260" s="25"/>
      <c r="FKB1260" s="25"/>
      <c r="FKC1260" s="25"/>
      <c r="FKD1260" s="25"/>
      <c r="FKE1260" s="25"/>
      <c r="FKF1260" s="25"/>
      <c r="FKG1260" s="25"/>
      <c r="FKH1260" s="25"/>
      <c r="FKI1260" s="25"/>
      <c r="FKJ1260" s="25"/>
      <c r="FKK1260" s="25"/>
      <c r="FKL1260" s="25"/>
      <c r="FKM1260" s="25"/>
      <c r="FKN1260" s="25"/>
      <c r="FKO1260" s="25"/>
      <c r="FKP1260" s="25"/>
      <c r="FKQ1260" s="25"/>
      <c r="FKR1260" s="25"/>
      <c r="FKS1260" s="25"/>
      <c r="FKT1260" s="25"/>
      <c r="FKU1260" s="25"/>
      <c r="FKV1260" s="25"/>
      <c r="FKW1260" s="25"/>
      <c r="FKX1260" s="25"/>
      <c r="FKY1260" s="25"/>
      <c r="FKZ1260" s="25"/>
      <c r="FLA1260" s="25"/>
      <c r="FLB1260" s="25"/>
      <c r="FLC1260" s="25"/>
      <c r="FLD1260" s="25"/>
      <c r="FLE1260" s="25"/>
      <c r="FLF1260" s="25"/>
      <c r="FLG1260" s="25"/>
      <c r="FLH1260" s="25"/>
      <c r="FLI1260" s="25"/>
      <c r="FLJ1260" s="25"/>
      <c r="FLK1260" s="25"/>
      <c r="FLL1260" s="25"/>
      <c r="FLM1260" s="25"/>
      <c r="FLN1260" s="25"/>
      <c r="FLO1260" s="25"/>
      <c r="FLP1260" s="25"/>
      <c r="FLQ1260" s="25"/>
      <c r="FLR1260" s="25"/>
      <c r="FLS1260" s="25"/>
      <c r="FLT1260" s="25"/>
      <c r="FLU1260" s="25"/>
      <c r="FLV1260" s="25"/>
      <c r="FLW1260" s="25"/>
      <c r="FLX1260" s="25"/>
      <c r="FLY1260" s="25"/>
      <c r="FLZ1260" s="25"/>
      <c r="FMA1260" s="25"/>
      <c r="FMB1260" s="25"/>
      <c r="FMC1260" s="25"/>
      <c r="FMD1260" s="25"/>
      <c r="FME1260" s="25"/>
      <c r="FMF1260" s="25"/>
      <c r="FMG1260" s="25"/>
      <c r="FMH1260" s="25"/>
      <c r="FMI1260" s="25"/>
      <c r="FMJ1260" s="25"/>
      <c r="FMK1260" s="25"/>
      <c r="FML1260" s="25"/>
      <c r="FMM1260" s="25"/>
      <c r="FMN1260" s="25"/>
      <c r="FMO1260" s="25"/>
      <c r="FMP1260" s="25"/>
      <c r="FMQ1260" s="25"/>
      <c r="FMR1260" s="25"/>
      <c r="FMS1260" s="25"/>
      <c r="FMT1260" s="25"/>
      <c r="FMU1260" s="25"/>
      <c r="FMV1260" s="25"/>
      <c r="FMW1260" s="25"/>
      <c r="FMX1260" s="25"/>
      <c r="FMY1260" s="25"/>
      <c r="FMZ1260" s="25"/>
      <c r="FNA1260" s="25"/>
      <c r="FNB1260" s="25"/>
      <c r="FNC1260" s="25"/>
      <c r="FND1260" s="25"/>
      <c r="FNE1260" s="25"/>
      <c r="FNF1260" s="25"/>
      <c r="FNG1260" s="25"/>
      <c r="FNH1260" s="25"/>
      <c r="FNI1260" s="25"/>
      <c r="FNJ1260" s="25"/>
      <c r="FNK1260" s="25"/>
      <c r="FNL1260" s="25"/>
      <c r="FNM1260" s="25"/>
      <c r="FNN1260" s="25"/>
      <c r="FNO1260" s="25"/>
      <c r="FNP1260" s="25"/>
      <c r="FNQ1260" s="25"/>
      <c r="FNR1260" s="25"/>
      <c r="FNS1260" s="25"/>
      <c r="FNT1260" s="25"/>
      <c r="FNU1260" s="25"/>
      <c r="FNV1260" s="25"/>
      <c r="FNW1260" s="25"/>
      <c r="FNX1260" s="25"/>
      <c r="FNY1260" s="25"/>
      <c r="FNZ1260" s="25"/>
      <c r="FOA1260" s="25"/>
      <c r="FOB1260" s="25"/>
      <c r="FOC1260" s="25"/>
      <c r="FOD1260" s="25"/>
      <c r="FOE1260" s="25"/>
      <c r="FOF1260" s="25"/>
      <c r="FOG1260" s="25"/>
      <c r="FOH1260" s="25"/>
      <c r="FOI1260" s="25"/>
      <c r="FOJ1260" s="25"/>
      <c r="FOK1260" s="25"/>
      <c r="FOL1260" s="25"/>
      <c r="FOM1260" s="25"/>
      <c r="FON1260" s="25"/>
      <c r="FOO1260" s="25"/>
      <c r="FOP1260" s="25"/>
      <c r="FOQ1260" s="25"/>
      <c r="FOR1260" s="25"/>
      <c r="FOS1260" s="25"/>
      <c r="FOT1260" s="25"/>
      <c r="FOU1260" s="25"/>
      <c r="FOV1260" s="25"/>
      <c r="FOW1260" s="25"/>
      <c r="FOX1260" s="25"/>
      <c r="FOY1260" s="25"/>
      <c r="FOZ1260" s="25"/>
      <c r="FPA1260" s="25"/>
      <c r="FPB1260" s="25"/>
      <c r="FPC1260" s="25"/>
      <c r="FPD1260" s="25"/>
      <c r="FPE1260" s="25"/>
      <c r="FPF1260" s="25"/>
      <c r="FPG1260" s="25"/>
      <c r="FPH1260" s="25"/>
      <c r="FPI1260" s="25"/>
      <c r="FPJ1260" s="25"/>
      <c r="FPK1260" s="25"/>
      <c r="FPL1260" s="25"/>
      <c r="FPM1260" s="25"/>
      <c r="FPN1260" s="25"/>
      <c r="FPO1260" s="25"/>
      <c r="FPP1260" s="25"/>
      <c r="FPQ1260" s="25"/>
      <c r="FPR1260" s="25"/>
      <c r="FPS1260" s="25"/>
      <c r="FPT1260" s="25"/>
      <c r="FPU1260" s="25"/>
      <c r="FPV1260" s="25"/>
      <c r="FPW1260" s="25"/>
      <c r="FPX1260" s="25"/>
      <c r="FPY1260" s="25"/>
      <c r="FPZ1260" s="25"/>
      <c r="FQA1260" s="25"/>
      <c r="FQB1260" s="25"/>
      <c r="FQC1260" s="25"/>
      <c r="FQD1260" s="25"/>
      <c r="FQE1260" s="25"/>
      <c r="FQF1260" s="25"/>
      <c r="FQG1260" s="25"/>
      <c r="FQH1260" s="25"/>
      <c r="FQI1260" s="25"/>
      <c r="FQJ1260" s="25"/>
      <c r="FQK1260" s="25"/>
      <c r="FQL1260" s="25"/>
      <c r="FQM1260" s="25"/>
      <c r="FQN1260" s="25"/>
      <c r="FQO1260" s="25"/>
      <c r="FQP1260" s="25"/>
      <c r="FQQ1260" s="25"/>
      <c r="FQR1260" s="25"/>
      <c r="FQS1260" s="25"/>
      <c r="FQT1260" s="25"/>
      <c r="FQU1260" s="25"/>
      <c r="FQV1260" s="25"/>
      <c r="FQW1260" s="25"/>
      <c r="FQX1260" s="25"/>
      <c r="FQY1260" s="25"/>
      <c r="FQZ1260" s="25"/>
      <c r="FRA1260" s="25"/>
      <c r="FRB1260" s="25"/>
      <c r="FRC1260" s="25"/>
      <c r="FRD1260" s="25"/>
      <c r="FRE1260" s="25"/>
      <c r="FRF1260" s="25"/>
      <c r="FRG1260" s="25"/>
      <c r="FRH1260" s="25"/>
      <c r="FRI1260" s="25"/>
      <c r="FRJ1260" s="25"/>
      <c r="FRK1260" s="25"/>
      <c r="FRL1260" s="25"/>
      <c r="FRM1260" s="25"/>
      <c r="FRN1260" s="25"/>
      <c r="FRO1260" s="25"/>
      <c r="FRP1260" s="25"/>
      <c r="FRQ1260" s="25"/>
      <c r="FRR1260" s="25"/>
      <c r="FRS1260" s="25"/>
      <c r="FRT1260" s="25"/>
      <c r="FRU1260" s="25"/>
      <c r="FRV1260" s="25"/>
      <c r="FRW1260" s="25"/>
      <c r="FRX1260" s="25"/>
      <c r="FRY1260" s="25"/>
      <c r="FRZ1260" s="25"/>
      <c r="FSA1260" s="25"/>
      <c r="FSB1260" s="25"/>
      <c r="FSC1260" s="25"/>
      <c r="FSD1260" s="25"/>
      <c r="FSE1260" s="25"/>
      <c r="FSF1260" s="25"/>
      <c r="FSG1260" s="25"/>
      <c r="FSH1260" s="25"/>
      <c r="FSI1260" s="25"/>
      <c r="FSJ1260" s="25"/>
      <c r="FSK1260" s="25"/>
      <c r="FSL1260" s="25"/>
      <c r="FSM1260" s="25"/>
      <c r="FSN1260" s="25"/>
      <c r="FSO1260" s="25"/>
      <c r="FSP1260" s="25"/>
      <c r="FSQ1260" s="25"/>
      <c r="FSR1260" s="25"/>
      <c r="FSS1260" s="25"/>
      <c r="FST1260" s="25"/>
      <c r="FSU1260" s="25"/>
      <c r="FSV1260" s="25"/>
      <c r="FSW1260" s="25"/>
      <c r="FSX1260" s="25"/>
      <c r="FSY1260" s="25"/>
      <c r="FSZ1260" s="25"/>
      <c r="FTA1260" s="25"/>
      <c r="FTB1260" s="25"/>
      <c r="FTC1260" s="25"/>
      <c r="FTD1260" s="25"/>
      <c r="FTE1260" s="25"/>
      <c r="FTF1260" s="25"/>
      <c r="FTG1260" s="25"/>
      <c r="FTH1260" s="25"/>
      <c r="FTI1260" s="25"/>
      <c r="FTJ1260" s="25"/>
      <c r="FTK1260" s="25"/>
      <c r="FTL1260" s="25"/>
      <c r="FTM1260" s="25"/>
      <c r="FTN1260" s="25"/>
      <c r="FTO1260" s="25"/>
      <c r="FTP1260" s="25"/>
      <c r="FTQ1260" s="25"/>
      <c r="FTR1260" s="25"/>
      <c r="FTS1260" s="25"/>
      <c r="FTT1260" s="25"/>
      <c r="FTU1260" s="25"/>
      <c r="FTV1260" s="25"/>
      <c r="FTW1260" s="25"/>
      <c r="FTX1260" s="25"/>
      <c r="FTY1260" s="25"/>
      <c r="FTZ1260" s="25"/>
      <c r="FUA1260" s="25"/>
      <c r="FUB1260" s="25"/>
      <c r="FUC1260" s="25"/>
      <c r="FUD1260" s="25"/>
      <c r="FUE1260" s="25"/>
      <c r="FUF1260" s="25"/>
      <c r="FUG1260" s="25"/>
      <c r="FUH1260" s="25"/>
      <c r="FUI1260" s="25"/>
      <c r="FUJ1260" s="25"/>
      <c r="FUK1260" s="25"/>
      <c r="FUL1260" s="25"/>
      <c r="FUM1260" s="25"/>
      <c r="FUN1260" s="25"/>
      <c r="FUO1260" s="25"/>
      <c r="FUP1260" s="25"/>
      <c r="FUQ1260" s="25"/>
      <c r="FUR1260" s="25"/>
      <c r="FUS1260" s="25"/>
      <c r="FUT1260" s="25"/>
      <c r="FUU1260" s="25"/>
      <c r="FUV1260" s="25"/>
      <c r="FUW1260" s="25"/>
      <c r="FUX1260" s="25"/>
      <c r="FUY1260" s="25"/>
      <c r="FUZ1260" s="25"/>
      <c r="FVA1260" s="25"/>
      <c r="FVB1260" s="25"/>
      <c r="FVC1260" s="25"/>
      <c r="FVD1260" s="25"/>
      <c r="FVE1260" s="25"/>
      <c r="FVF1260" s="25"/>
      <c r="FVG1260" s="25"/>
      <c r="FVH1260" s="25"/>
      <c r="FVI1260" s="25"/>
      <c r="FVJ1260" s="25"/>
      <c r="FVK1260" s="25"/>
      <c r="FVL1260" s="25"/>
      <c r="FVM1260" s="25"/>
      <c r="FVN1260" s="25"/>
      <c r="FVO1260" s="25"/>
      <c r="FVP1260" s="25"/>
      <c r="FVQ1260" s="25"/>
      <c r="FVR1260" s="25"/>
      <c r="FVS1260" s="25"/>
      <c r="FVT1260" s="25"/>
      <c r="FVU1260" s="25"/>
      <c r="FVV1260" s="25"/>
      <c r="FVW1260" s="25"/>
      <c r="FVX1260" s="25"/>
      <c r="FVY1260" s="25"/>
      <c r="FVZ1260" s="25"/>
      <c r="FWA1260" s="25"/>
      <c r="FWB1260" s="25"/>
      <c r="FWC1260" s="25"/>
      <c r="FWD1260" s="25"/>
      <c r="FWE1260" s="25"/>
      <c r="FWF1260" s="25"/>
      <c r="FWG1260" s="25"/>
      <c r="FWH1260" s="25"/>
      <c r="FWI1260" s="25"/>
      <c r="FWJ1260" s="25"/>
      <c r="FWK1260" s="25"/>
      <c r="FWL1260" s="25"/>
      <c r="FWM1260" s="25"/>
      <c r="FWN1260" s="25"/>
      <c r="FWO1260" s="25"/>
      <c r="FWP1260" s="25"/>
      <c r="FWQ1260" s="25"/>
      <c r="FWR1260" s="25"/>
      <c r="FWS1260" s="25"/>
      <c r="FWT1260" s="25"/>
      <c r="FWU1260" s="25"/>
      <c r="FWV1260" s="25"/>
      <c r="FWW1260" s="25"/>
      <c r="FWX1260" s="25"/>
      <c r="FWY1260" s="25"/>
      <c r="FWZ1260" s="25"/>
      <c r="FXA1260" s="25"/>
      <c r="FXB1260" s="25"/>
      <c r="FXC1260" s="25"/>
      <c r="FXD1260" s="25"/>
      <c r="FXE1260" s="25"/>
      <c r="FXF1260" s="25"/>
      <c r="FXG1260" s="25"/>
      <c r="FXH1260" s="25"/>
      <c r="FXI1260" s="25"/>
      <c r="FXJ1260" s="25"/>
      <c r="FXK1260" s="25"/>
      <c r="FXL1260" s="25"/>
      <c r="FXM1260" s="25"/>
      <c r="FXN1260" s="25"/>
      <c r="FXO1260" s="25"/>
      <c r="FXP1260" s="25"/>
      <c r="FXQ1260" s="25"/>
      <c r="FXR1260" s="25"/>
      <c r="FXS1260" s="25"/>
      <c r="FXT1260" s="25"/>
      <c r="FXU1260" s="25"/>
      <c r="FXV1260" s="25"/>
      <c r="FXW1260" s="25"/>
      <c r="FXX1260" s="25"/>
      <c r="FXY1260" s="25"/>
      <c r="FXZ1260" s="25"/>
      <c r="FYA1260" s="25"/>
      <c r="FYB1260" s="25"/>
      <c r="FYC1260" s="25"/>
      <c r="FYD1260" s="25"/>
      <c r="FYE1260" s="25"/>
      <c r="FYF1260" s="25"/>
      <c r="FYG1260" s="25"/>
      <c r="FYH1260" s="25"/>
      <c r="FYI1260" s="25"/>
      <c r="FYJ1260" s="25"/>
      <c r="FYK1260" s="25"/>
      <c r="FYL1260" s="25"/>
      <c r="FYM1260" s="25"/>
      <c r="FYN1260" s="25"/>
      <c r="FYO1260" s="25"/>
      <c r="FYP1260" s="25"/>
      <c r="FYQ1260" s="25"/>
      <c r="FYR1260" s="25"/>
      <c r="FYS1260" s="25"/>
      <c r="FYT1260" s="25"/>
      <c r="FYU1260" s="25"/>
      <c r="FYV1260" s="25"/>
      <c r="FYW1260" s="25"/>
      <c r="FYX1260" s="25"/>
      <c r="FYY1260" s="25"/>
      <c r="FYZ1260" s="25"/>
      <c r="FZA1260" s="25"/>
      <c r="FZB1260" s="25"/>
      <c r="FZC1260" s="25"/>
      <c r="FZD1260" s="25"/>
      <c r="FZE1260" s="25"/>
      <c r="FZF1260" s="25"/>
      <c r="FZG1260" s="25"/>
      <c r="FZH1260" s="25"/>
      <c r="FZI1260" s="25"/>
      <c r="FZJ1260" s="25"/>
      <c r="FZK1260" s="25"/>
      <c r="FZL1260" s="25"/>
      <c r="FZM1260" s="25"/>
      <c r="FZN1260" s="25"/>
      <c r="FZO1260" s="25"/>
      <c r="FZP1260" s="25"/>
      <c r="FZQ1260" s="25"/>
      <c r="FZR1260" s="25"/>
      <c r="FZS1260" s="25"/>
      <c r="FZT1260" s="25"/>
      <c r="FZU1260" s="25"/>
      <c r="FZV1260" s="25"/>
      <c r="FZW1260" s="25"/>
      <c r="FZX1260" s="25"/>
      <c r="FZY1260" s="25"/>
      <c r="FZZ1260" s="25"/>
      <c r="GAA1260" s="25"/>
      <c r="GAB1260" s="25"/>
      <c r="GAC1260" s="25"/>
      <c r="GAD1260" s="25"/>
      <c r="GAE1260" s="25"/>
      <c r="GAF1260" s="25"/>
      <c r="GAG1260" s="25"/>
      <c r="GAH1260" s="25"/>
      <c r="GAI1260" s="25"/>
      <c r="GAJ1260" s="25"/>
      <c r="GAK1260" s="25"/>
      <c r="GAL1260" s="25"/>
      <c r="GAM1260" s="25"/>
      <c r="GAN1260" s="25"/>
      <c r="GAO1260" s="25"/>
      <c r="GAP1260" s="25"/>
      <c r="GAQ1260" s="25"/>
      <c r="GAR1260" s="25"/>
      <c r="GAS1260" s="25"/>
      <c r="GAT1260" s="25"/>
      <c r="GAU1260" s="25"/>
      <c r="GAV1260" s="25"/>
      <c r="GAW1260" s="25"/>
      <c r="GAX1260" s="25"/>
      <c r="GAY1260" s="25"/>
      <c r="GAZ1260" s="25"/>
      <c r="GBA1260" s="25"/>
      <c r="GBB1260" s="25"/>
      <c r="GBC1260" s="25"/>
      <c r="GBD1260" s="25"/>
      <c r="GBE1260" s="25"/>
      <c r="GBF1260" s="25"/>
      <c r="GBG1260" s="25"/>
      <c r="GBH1260" s="25"/>
      <c r="GBI1260" s="25"/>
      <c r="GBJ1260" s="25"/>
      <c r="GBK1260" s="25"/>
      <c r="GBL1260" s="25"/>
      <c r="GBM1260" s="25"/>
      <c r="GBN1260" s="25"/>
      <c r="GBO1260" s="25"/>
      <c r="GBP1260" s="25"/>
      <c r="GBQ1260" s="25"/>
      <c r="GBR1260" s="25"/>
      <c r="GBS1260" s="25"/>
      <c r="GBT1260" s="25"/>
      <c r="GBU1260" s="25"/>
      <c r="GBV1260" s="25"/>
      <c r="GBW1260" s="25"/>
      <c r="GBX1260" s="25"/>
      <c r="GBY1260" s="25"/>
      <c r="GBZ1260" s="25"/>
      <c r="GCA1260" s="25"/>
      <c r="GCB1260" s="25"/>
      <c r="GCC1260" s="25"/>
      <c r="GCD1260" s="25"/>
      <c r="GCE1260" s="25"/>
      <c r="GCF1260" s="25"/>
      <c r="GCG1260" s="25"/>
      <c r="GCH1260" s="25"/>
      <c r="GCI1260" s="25"/>
      <c r="GCJ1260" s="25"/>
      <c r="GCK1260" s="25"/>
      <c r="GCL1260" s="25"/>
      <c r="GCM1260" s="25"/>
      <c r="GCN1260" s="25"/>
      <c r="GCO1260" s="25"/>
      <c r="GCP1260" s="25"/>
      <c r="GCQ1260" s="25"/>
      <c r="GCR1260" s="25"/>
      <c r="GCS1260" s="25"/>
      <c r="GCT1260" s="25"/>
      <c r="GCU1260" s="25"/>
      <c r="GCV1260" s="25"/>
      <c r="GCW1260" s="25"/>
      <c r="GCX1260" s="25"/>
      <c r="GCY1260" s="25"/>
      <c r="GCZ1260" s="25"/>
      <c r="GDA1260" s="25"/>
      <c r="GDB1260" s="25"/>
      <c r="GDC1260" s="25"/>
      <c r="GDD1260" s="25"/>
      <c r="GDE1260" s="25"/>
      <c r="GDF1260" s="25"/>
      <c r="GDG1260" s="25"/>
      <c r="GDH1260" s="25"/>
      <c r="GDI1260" s="25"/>
      <c r="GDJ1260" s="25"/>
      <c r="GDK1260" s="25"/>
      <c r="GDL1260" s="25"/>
      <c r="GDM1260" s="25"/>
      <c r="GDN1260" s="25"/>
      <c r="GDO1260" s="25"/>
      <c r="GDP1260" s="25"/>
      <c r="GDQ1260" s="25"/>
      <c r="GDR1260" s="25"/>
      <c r="GDS1260" s="25"/>
      <c r="GDT1260" s="25"/>
      <c r="GDU1260" s="25"/>
      <c r="GDV1260" s="25"/>
      <c r="GDW1260" s="25"/>
      <c r="GDX1260" s="25"/>
      <c r="GDY1260" s="25"/>
      <c r="GDZ1260" s="25"/>
      <c r="GEA1260" s="25"/>
      <c r="GEB1260" s="25"/>
      <c r="GEC1260" s="25"/>
      <c r="GED1260" s="25"/>
      <c r="GEE1260" s="25"/>
      <c r="GEF1260" s="25"/>
      <c r="GEG1260" s="25"/>
      <c r="GEH1260" s="25"/>
      <c r="GEI1260" s="25"/>
      <c r="GEJ1260" s="25"/>
      <c r="GEK1260" s="25"/>
      <c r="GEL1260" s="25"/>
      <c r="GEM1260" s="25"/>
      <c r="GEN1260" s="25"/>
      <c r="GEO1260" s="25"/>
      <c r="GEP1260" s="25"/>
      <c r="GEQ1260" s="25"/>
      <c r="GER1260" s="25"/>
      <c r="GES1260" s="25"/>
      <c r="GET1260" s="25"/>
      <c r="GEU1260" s="25"/>
      <c r="GEV1260" s="25"/>
      <c r="GEW1260" s="25"/>
      <c r="GEX1260" s="25"/>
      <c r="GEY1260" s="25"/>
      <c r="GEZ1260" s="25"/>
      <c r="GFA1260" s="25"/>
      <c r="GFB1260" s="25"/>
      <c r="GFC1260" s="25"/>
      <c r="GFD1260" s="25"/>
      <c r="GFE1260" s="25"/>
      <c r="GFF1260" s="25"/>
      <c r="GFG1260" s="25"/>
      <c r="GFH1260" s="25"/>
      <c r="GFI1260" s="25"/>
      <c r="GFJ1260" s="25"/>
      <c r="GFK1260" s="25"/>
      <c r="GFL1260" s="25"/>
      <c r="GFM1260" s="25"/>
      <c r="GFN1260" s="25"/>
      <c r="GFO1260" s="25"/>
      <c r="GFP1260" s="25"/>
      <c r="GFQ1260" s="25"/>
      <c r="GFR1260" s="25"/>
      <c r="GFS1260" s="25"/>
      <c r="GFT1260" s="25"/>
      <c r="GFU1260" s="25"/>
      <c r="GFV1260" s="25"/>
      <c r="GFW1260" s="25"/>
      <c r="GFX1260" s="25"/>
      <c r="GFY1260" s="25"/>
      <c r="GFZ1260" s="25"/>
      <c r="GGA1260" s="25"/>
      <c r="GGB1260" s="25"/>
      <c r="GGC1260" s="25"/>
      <c r="GGD1260" s="25"/>
      <c r="GGE1260" s="25"/>
      <c r="GGF1260" s="25"/>
      <c r="GGG1260" s="25"/>
      <c r="GGH1260" s="25"/>
      <c r="GGI1260" s="25"/>
      <c r="GGJ1260" s="25"/>
      <c r="GGK1260" s="25"/>
      <c r="GGL1260" s="25"/>
      <c r="GGM1260" s="25"/>
      <c r="GGN1260" s="25"/>
      <c r="GGO1260" s="25"/>
      <c r="GGP1260" s="25"/>
      <c r="GGQ1260" s="25"/>
      <c r="GGR1260" s="25"/>
      <c r="GGS1260" s="25"/>
      <c r="GGT1260" s="25"/>
      <c r="GGU1260" s="25"/>
      <c r="GGV1260" s="25"/>
      <c r="GGW1260" s="25"/>
      <c r="GGX1260" s="25"/>
      <c r="GGY1260" s="25"/>
      <c r="GGZ1260" s="25"/>
      <c r="GHA1260" s="25"/>
      <c r="GHB1260" s="25"/>
      <c r="GHC1260" s="25"/>
      <c r="GHD1260" s="25"/>
      <c r="GHE1260" s="25"/>
      <c r="GHF1260" s="25"/>
      <c r="GHG1260" s="25"/>
      <c r="GHH1260" s="25"/>
      <c r="GHI1260" s="25"/>
      <c r="GHJ1260" s="25"/>
      <c r="GHK1260" s="25"/>
      <c r="GHL1260" s="25"/>
      <c r="GHM1260" s="25"/>
      <c r="GHN1260" s="25"/>
      <c r="GHO1260" s="25"/>
      <c r="GHP1260" s="25"/>
      <c r="GHQ1260" s="25"/>
      <c r="GHR1260" s="25"/>
      <c r="GHS1260" s="25"/>
      <c r="GHT1260" s="25"/>
      <c r="GHU1260" s="25"/>
      <c r="GHV1260" s="25"/>
      <c r="GHW1260" s="25"/>
      <c r="GHX1260" s="25"/>
      <c r="GHY1260" s="25"/>
      <c r="GHZ1260" s="25"/>
      <c r="GIA1260" s="25"/>
      <c r="GIB1260" s="25"/>
      <c r="GIC1260" s="25"/>
      <c r="GID1260" s="25"/>
      <c r="GIE1260" s="25"/>
      <c r="GIF1260" s="25"/>
      <c r="GIG1260" s="25"/>
      <c r="GIH1260" s="25"/>
      <c r="GII1260" s="25"/>
      <c r="GIJ1260" s="25"/>
      <c r="GIK1260" s="25"/>
      <c r="GIL1260" s="25"/>
      <c r="GIM1260" s="25"/>
      <c r="GIN1260" s="25"/>
      <c r="GIO1260" s="25"/>
      <c r="GIP1260" s="25"/>
      <c r="GIQ1260" s="25"/>
      <c r="GIR1260" s="25"/>
      <c r="GIS1260" s="25"/>
      <c r="GIT1260" s="25"/>
      <c r="GIU1260" s="25"/>
      <c r="GIV1260" s="25"/>
      <c r="GIW1260" s="25"/>
      <c r="GIX1260" s="25"/>
      <c r="GIY1260" s="25"/>
      <c r="GIZ1260" s="25"/>
      <c r="GJA1260" s="25"/>
      <c r="GJB1260" s="25"/>
      <c r="GJC1260" s="25"/>
      <c r="GJD1260" s="25"/>
      <c r="GJE1260" s="25"/>
      <c r="GJF1260" s="25"/>
      <c r="GJG1260" s="25"/>
      <c r="GJH1260" s="25"/>
      <c r="GJI1260" s="25"/>
      <c r="GJJ1260" s="25"/>
      <c r="GJK1260" s="25"/>
      <c r="GJL1260" s="25"/>
      <c r="GJM1260" s="25"/>
      <c r="GJN1260" s="25"/>
      <c r="GJO1260" s="25"/>
      <c r="GJP1260" s="25"/>
      <c r="GJQ1260" s="25"/>
      <c r="GJR1260" s="25"/>
      <c r="GJS1260" s="25"/>
      <c r="GJT1260" s="25"/>
      <c r="GJU1260" s="25"/>
      <c r="GJV1260" s="25"/>
      <c r="GJW1260" s="25"/>
      <c r="GJX1260" s="25"/>
      <c r="GJY1260" s="25"/>
      <c r="GJZ1260" s="25"/>
      <c r="GKA1260" s="25"/>
      <c r="GKB1260" s="25"/>
      <c r="GKC1260" s="25"/>
      <c r="GKD1260" s="25"/>
      <c r="GKE1260" s="25"/>
      <c r="GKF1260" s="25"/>
      <c r="GKG1260" s="25"/>
      <c r="GKH1260" s="25"/>
      <c r="GKI1260" s="25"/>
      <c r="GKJ1260" s="25"/>
      <c r="GKK1260" s="25"/>
      <c r="GKL1260" s="25"/>
      <c r="GKM1260" s="25"/>
      <c r="GKN1260" s="25"/>
      <c r="GKO1260" s="25"/>
      <c r="GKP1260" s="25"/>
      <c r="GKQ1260" s="25"/>
      <c r="GKR1260" s="25"/>
      <c r="GKS1260" s="25"/>
      <c r="GKT1260" s="25"/>
      <c r="GKU1260" s="25"/>
      <c r="GKV1260" s="25"/>
      <c r="GKW1260" s="25"/>
      <c r="GKX1260" s="25"/>
      <c r="GKY1260" s="25"/>
      <c r="GKZ1260" s="25"/>
      <c r="GLA1260" s="25"/>
      <c r="GLB1260" s="25"/>
      <c r="GLC1260" s="25"/>
      <c r="GLD1260" s="25"/>
      <c r="GLE1260" s="25"/>
      <c r="GLF1260" s="25"/>
      <c r="GLG1260" s="25"/>
      <c r="GLH1260" s="25"/>
      <c r="GLI1260" s="25"/>
      <c r="GLJ1260" s="25"/>
      <c r="GLK1260" s="25"/>
      <c r="GLL1260" s="25"/>
      <c r="GLM1260" s="25"/>
      <c r="GLN1260" s="25"/>
      <c r="GLO1260" s="25"/>
      <c r="GLP1260" s="25"/>
      <c r="GLQ1260" s="25"/>
      <c r="GLR1260" s="25"/>
      <c r="GLS1260" s="25"/>
      <c r="GLT1260" s="25"/>
      <c r="GLU1260" s="25"/>
      <c r="GLV1260" s="25"/>
      <c r="GLW1260" s="25"/>
      <c r="GLX1260" s="25"/>
      <c r="GLY1260" s="25"/>
      <c r="GLZ1260" s="25"/>
      <c r="GMA1260" s="25"/>
      <c r="GMB1260" s="25"/>
      <c r="GMC1260" s="25"/>
      <c r="GMD1260" s="25"/>
      <c r="GME1260" s="25"/>
      <c r="GMF1260" s="25"/>
      <c r="GMG1260" s="25"/>
      <c r="GMH1260" s="25"/>
      <c r="GMI1260" s="25"/>
      <c r="GMJ1260" s="25"/>
      <c r="GMK1260" s="25"/>
      <c r="GML1260" s="25"/>
      <c r="GMM1260" s="25"/>
      <c r="GMN1260" s="25"/>
      <c r="GMO1260" s="25"/>
      <c r="GMP1260" s="25"/>
      <c r="GMQ1260" s="25"/>
      <c r="GMR1260" s="25"/>
      <c r="GMS1260" s="25"/>
      <c r="GMT1260" s="25"/>
      <c r="GMU1260" s="25"/>
      <c r="GMV1260" s="25"/>
      <c r="GMW1260" s="25"/>
      <c r="GMX1260" s="25"/>
      <c r="GMY1260" s="25"/>
      <c r="GMZ1260" s="25"/>
      <c r="GNA1260" s="25"/>
      <c r="GNB1260" s="25"/>
      <c r="GNC1260" s="25"/>
      <c r="GND1260" s="25"/>
      <c r="GNE1260" s="25"/>
      <c r="GNF1260" s="25"/>
      <c r="GNG1260" s="25"/>
      <c r="GNH1260" s="25"/>
      <c r="GNI1260" s="25"/>
      <c r="GNJ1260" s="25"/>
      <c r="GNK1260" s="25"/>
      <c r="GNL1260" s="25"/>
      <c r="GNM1260" s="25"/>
      <c r="GNN1260" s="25"/>
      <c r="GNO1260" s="25"/>
      <c r="GNP1260" s="25"/>
      <c r="GNQ1260" s="25"/>
      <c r="GNR1260" s="25"/>
      <c r="GNS1260" s="25"/>
      <c r="GNT1260" s="25"/>
      <c r="GNU1260" s="25"/>
      <c r="GNV1260" s="25"/>
      <c r="GNW1260" s="25"/>
      <c r="GNX1260" s="25"/>
      <c r="GNY1260" s="25"/>
      <c r="GNZ1260" s="25"/>
      <c r="GOA1260" s="25"/>
      <c r="GOB1260" s="25"/>
      <c r="GOC1260" s="25"/>
      <c r="GOD1260" s="25"/>
      <c r="GOE1260" s="25"/>
      <c r="GOF1260" s="25"/>
      <c r="GOG1260" s="25"/>
      <c r="GOH1260" s="25"/>
      <c r="GOI1260" s="25"/>
      <c r="GOJ1260" s="25"/>
      <c r="GOK1260" s="25"/>
      <c r="GOL1260" s="25"/>
      <c r="GOM1260" s="25"/>
      <c r="GON1260" s="25"/>
      <c r="GOO1260" s="25"/>
      <c r="GOP1260" s="25"/>
      <c r="GOQ1260" s="25"/>
      <c r="GOR1260" s="25"/>
      <c r="GOS1260" s="25"/>
      <c r="GOT1260" s="25"/>
      <c r="GOU1260" s="25"/>
      <c r="GOV1260" s="25"/>
      <c r="GOW1260" s="25"/>
      <c r="GOX1260" s="25"/>
      <c r="GOY1260" s="25"/>
      <c r="GOZ1260" s="25"/>
      <c r="GPA1260" s="25"/>
      <c r="GPB1260" s="25"/>
      <c r="GPC1260" s="25"/>
      <c r="GPD1260" s="25"/>
      <c r="GPE1260" s="25"/>
      <c r="GPF1260" s="25"/>
      <c r="GPG1260" s="25"/>
      <c r="GPH1260" s="25"/>
      <c r="GPI1260" s="25"/>
      <c r="GPJ1260" s="25"/>
      <c r="GPK1260" s="25"/>
      <c r="GPL1260" s="25"/>
      <c r="GPM1260" s="25"/>
      <c r="GPN1260" s="25"/>
      <c r="GPO1260" s="25"/>
      <c r="GPP1260" s="25"/>
      <c r="GPQ1260" s="25"/>
      <c r="GPR1260" s="25"/>
      <c r="GPS1260" s="25"/>
      <c r="GPT1260" s="25"/>
      <c r="GPU1260" s="25"/>
      <c r="GPV1260" s="25"/>
      <c r="GPW1260" s="25"/>
      <c r="GPX1260" s="25"/>
      <c r="GPY1260" s="25"/>
      <c r="GPZ1260" s="25"/>
      <c r="GQA1260" s="25"/>
      <c r="GQB1260" s="25"/>
      <c r="GQC1260" s="25"/>
      <c r="GQD1260" s="25"/>
      <c r="GQE1260" s="25"/>
      <c r="GQF1260" s="25"/>
      <c r="GQG1260" s="25"/>
      <c r="GQH1260" s="25"/>
      <c r="GQI1260" s="25"/>
      <c r="GQJ1260" s="25"/>
      <c r="GQK1260" s="25"/>
      <c r="GQL1260" s="25"/>
      <c r="GQM1260" s="25"/>
      <c r="GQN1260" s="25"/>
      <c r="GQO1260" s="25"/>
      <c r="GQP1260" s="25"/>
      <c r="GQQ1260" s="25"/>
      <c r="GQR1260" s="25"/>
      <c r="GQS1260" s="25"/>
      <c r="GQT1260" s="25"/>
      <c r="GQU1260" s="25"/>
      <c r="GQV1260" s="25"/>
      <c r="GQW1260" s="25"/>
      <c r="GQX1260" s="25"/>
      <c r="GQY1260" s="25"/>
      <c r="GQZ1260" s="25"/>
      <c r="GRA1260" s="25"/>
      <c r="GRB1260" s="25"/>
      <c r="GRC1260" s="25"/>
      <c r="GRD1260" s="25"/>
      <c r="GRE1260" s="25"/>
      <c r="GRF1260" s="25"/>
      <c r="GRG1260" s="25"/>
      <c r="GRH1260" s="25"/>
      <c r="GRI1260" s="25"/>
      <c r="GRJ1260" s="25"/>
      <c r="GRK1260" s="25"/>
      <c r="GRL1260" s="25"/>
      <c r="GRM1260" s="25"/>
      <c r="GRN1260" s="25"/>
      <c r="GRO1260" s="25"/>
      <c r="GRP1260" s="25"/>
      <c r="GRQ1260" s="25"/>
      <c r="GRR1260" s="25"/>
      <c r="GRS1260" s="25"/>
      <c r="GRT1260" s="25"/>
      <c r="GRU1260" s="25"/>
      <c r="GRV1260" s="25"/>
      <c r="GRW1260" s="25"/>
      <c r="GRX1260" s="25"/>
      <c r="GRY1260" s="25"/>
      <c r="GRZ1260" s="25"/>
      <c r="GSA1260" s="25"/>
      <c r="GSB1260" s="25"/>
      <c r="GSC1260" s="25"/>
      <c r="GSD1260" s="25"/>
      <c r="GSE1260" s="25"/>
      <c r="GSF1260" s="25"/>
      <c r="GSG1260" s="25"/>
      <c r="GSH1260" s="25"/>
      <c r="GSI1260" s="25"/>
      <c r="GSJ1260" s="25"/>
      <c r="GSK1260" s="25"/>
      <c r="GSL1260" s="25"/>
      <c r="GSM1260" s="25"/>
      <c r="GSN1260" s="25"/>
      <c r="GSO1260" s="25"/>
      <c r="GSP1260" s="25"/>
      <c r="GSQ1260" s="25"/>
      <c r="GSR1260" s="25"/>
      <c r="GSS1260" s="25"/>
      <c r="GST1260" s="25"/>
      <c r="GSU1260" s="25"/>
      <c r="GSV1260" s="25"/>
      <c r="GSW1260" s="25"/>
      <c r="GSX1260" s="25"/>
      <c r="GSY1260" s="25"/>
      <c r="GSZ1260" s="25"/>
      <c r="GTA1260" s="25"/>
      <c r="GTB1260" s="25"/>
      <c r="GTC1260" s="25"/>
      <c r="GTD1260" s="25"/>
      <c r="GTE1260" s="25"/>
      <c r="GTF1260" s="25"/>
      <c r="GTG1260" s="25"/>
      <c r="GTH1260" s="25"/>
      <c r="GTI1260" s="25"/>
      <c r="GTJ1260" s="25"/>
      <c r="GTK1260" s="25"/>
      <c r="GTL1260" s="25"/>
      <c r="GTM1260" s="25"/>
      <c r="GTN1260" s="25"/>
      <c r="GTO1260" s="25"/>
      <c r="GTP1260" s="25"/>
      <c r="GTQ1260" s="25"/>
      <c r="GTR1260" s="25"/>
      <c r="GTS1260" s="25"/>
      <c r="GTT1260" s="25"/>
      <c r="GTU1260" s="25"/>
      <c r="GTV1260" s="25"/>
      <c r="GTW1260" s="25"/>
      <c r="GTX1260" s="25"/>
      <c r="GTY1260" s="25"/>
      <c r="GTZ1260" s="25"/>
      <c r="GUA1260" s="25"/>
      <c r="GUB1260" s="25"/>
      <c r="GUC1260" s="25"/>
      <c r="GUD1260" s="25"/>
      <c r="GUE1260" s="25"/>
      <c r="GUF1260" s="25"/>
      <c r="GUG1260" s="25"/>
      <c r="GUH1260" s="25"/>
      <c r="GUI1260" s="25"/>
      <c r="GUJ1260" s="25"/>
      <c r="GUK1260" s="25"/>
      <c r="GUL1260" s="25"/>
      <c r="GUM1260" s="25"/>
      <c r="GUN1260" s="25"/>
      <c r="GUO1260" s="25"/>
      <c r="GUP1260" s="25"/>
      <c r="GUQ1260" s="25"/>
      <c r="GUR1260" s="25"/>
      <c r="GUS1260" s="25"/>
      <c r="GUT1260" s="25"/>
      <c r="GUU1260" s="25"/>
      <c r="GUV1260" s="25"/>
      <c r="GUW1260" s="25"/>
      <c r="GUX1260" s="25"/>
      <c r="GUY1260" s="25"/>
      <c r="GUZ1260" s="25"/>
      <c r="GVA1260" s="25"/>
      <c r="GVB1260" s="25"/>
      <c r="GVC1260" s="25"/>
      <c r="GVD1260" s="25"/>
      <c r="GVE1260" s="25"/>
      <c r="GVF1260" s="25"/>
      <c r="GVG1260" s="25"/>
      <c r="GVH1260" s="25"/>
      <c r="GVI1260" s="25"/>
      <c r="GVJ1260" s="25"/>
      <c r="GVK1260" s="25"/>
      <c r="GVL1260" s="25"/>
      <c r="GVM1260" s="25"/>
      <c r="GVN1260" s="25"/>
      <c r="GVO1260" s="25"/>
      <c r="GVP1260" s="25"/>
      <c r="GVQ1260" s="25"/>
      <c r="GVR1260" s="25"/>
      <c r="GVS1260" s="25"/>
      <c r="GVT1260" s="25"/>
      <c r="GVU1260" s="25"/>
      <c r="GVV1260" s="25"/>
      <c r="GVW1260" s="25"/>
      <c r="GVX1260" s="25"/>
      <c r="GVY1260" s="25"/>
      <c r="GVZ1260" s="25"/>
      <c r="GWA1260" s="25"/>
      <c r="GWB1260" s="25"/>
      <c r="GWC1260" s="25"/>
      <c r="GWD1260" s="25"/>
      <c r="GWE1260" s="25"/>
      <c r="GWF1260" s="25"/>
      <c r="GWG1260" s="25"/>
      <c r="GWH1260" s="25"/>
      <c r="GWI1260" s="25"/>
      <c r="GWJ1260" s="25"/>
      <c r="GWK1260" s="25"/>
      <c r="GWL1260" s="25"/>
      <c r="GWM1260" s="25"/>
      <c r="GWN1260" s="25"/>
      <c r="GWO1260" s="25"/>
      <c r="GWP1260" s="25"/>
      <c r="GWQ1260" s="25"/>
      <c r="GWR1260" s="25"/>
      <c r="GWS1260" s="25"/>
      <c r="GWT1260" s="25"/>
      <c r="GWU1260" s="25"/>
      <c r="GWV1260" s="25"/>
      <c r="GWW1260" s="25"/>
      <c r="GWX1260" s="25"/>
      <c r="GWY1260" s="25"/>
      <c r="GWZ1260" s="25"/>
      <c r="GXA1260" s="25"/>
      <c r="GXB1260" s="25"/>
      <c r="GXC1260" s="25"/>
      <c r="GXD1260" s="25"/>
      <c r="GXE1260" s="25"/>
      <c r="GXF1260" s="25"/>
      <c r="GXG1260" s="25"/>
      <c r="GXH1260" s="25"/>
      <c r="GXI1260" s="25"/>
      <c r="GXJ1260" s="25"/>
      <c r="GXK1260" s="25"/>
      <c r="GXL1260" s="25"/>
      <c r="GXM1260" s="25"/>
      <c r="GXN1260" s="25"/>
      <c r="GXO1260" s="25"/>
      <c r="GXP1260" s="25"/>
      <c r="GXQ1260" s="25"/>
      <c r="GXR1260" s="25"/>
      <c r="GXS1260" s="25"/>
      <c r="GXT1260" s="25"/>
      <c r="GXU1260" s="25"/>
      <c r="GXV1260" s="25"/>
      <c r="GXW1260" s="25"/>
      <c r="GXX1260" s="25"/>
      <c r="GXY1260" s="25"/>
      <c r="GXZ1260" s="25"/>
      <c r="GYA1260" s="25"/>
      <c r="GYB1260" s="25"/>
      <c r="GYC1260" s="25"/>
      <c r="GYD1260" s="25"/>
      <c r="GYE1260" s="25"/>
      <c r="GYF1260" s="25"/>
      <c r="GYG1260" s="25"/>
      <c r="GYH1260" s="25"/>
      <c r="GYI1260" s="25"/>
      <c r="GYJ1260" s="25"/>
      <c r="GYK1260" s="25"/>
      <c r="GYL1260" s="25"/>
      <c r="GYM1260" s="25"/>
      <c r="GYN1260" s="25"/>
      <c r="GYO1260" s="25"/>
      <c r="GYP1260" s="25"/>
      <c r="GYQ1260" s="25"/>
      <c r="GYR1260" s="25"/>
      <c r="GYS1260" s="25"/>
      <c r="GYT1260" s="25"/>
      <c r="GYU1260" s="25"/>
      <c r="GYV1260" s="25"/>
      <c r="GYW1260" s="25"/>
      <c r="GYX1260" s="25"/>
      <c r="GYY1260" s="25"/>
      <c r="GYZ1260" s="25"/>
      <c r="GZA1260" s="25"/>
      <c r="GZB1260" s="25"/>
      <c r="GZC1260" s="25"/>
      <c r="GZD1260" s="25"/>
      <c r="GZE1260" s="25"/>
      <c r="GZF1260" s="25"/>
      <c r="GZG1260" s="25"/>
      <c r="GZH1260" s="25"/>
      <c r="GZI1260" s="25"/>
      <c r="GZJ1260" s="25"/>
      <c r="GZK1260" s="25"/>
      <c r="GZL1260" s="25"/>
      <c r="GZM1260" s="25"/>
      <c r="GZN1260" s="25"/>
      <c r="GZO1260" s="25"/>
      <c r="GZP1260" s="25"/>
      <c r="GZQ1260" s="25"/>
      <c r="GZR1260" s="25"/>
      <c r="GZS1260" s="25"/>
      <c r="GZT1260" s="25"/>
      <c r="GZU1260" s="25"/>
      <c r="GZV1260" s="25"/>
      <c r="GZW1260" s="25"/>
      <c r="GZX1260" s="25"/>
      <c r="GZY1260" s="25"/>
      <c r="GZZ1260" s="25"/>
      <c r="HAA1260" s="25"/>
      <c r="HAB1260" s="25"/>
      <c r="HAC1260" s="25"/>
      <c r="HAD1260" s="25"/>
      <c r="HAE1260" s="25"/>
      <c r="HAF1260" s="25"/>
      <c r="HAG1260" s="25"/>
      <c r="HAH1260" s="25"/>
      <c r="HAI1260" s="25"/>
      <c r="HAJ1260" s="25"/>
      <c r="HAK1260" s="25"/>
      <c r="HAL1260" s="25"/>
      <c r="HAM1260" s="25"/>
      <c r="HAN1260" s="25"/>
      <c r="HAO1260" s="25"/>
      <c r="HAP1260" s="25"/>
      <c r="HAQ1260" s="25"/>
      <c r="HAR1260" s="25"/>
      <c r="HAS1260" s="25"/>
      <c r="HAT1260" s="25"/>
      <c r="HAU1260" s="25"/>
      <c r="HAV1260" s="25"/>
      <c r="HAW1260" s="25"/>
      <c r="HAX1260" s="25"/>
      <c r="HAY1260" s="25"/>
      <c r="HAZ1260" s="25"/>
      <c r="HBA1260" s="25"/>
      <c r="HBB1260" s="25"/>
      <c r="HBC1260" s="25"/>
      <c r="HBD1260" s="25"/>
      <c r="HBE1260" s="25"/>
      <c r="HBF1260" s="25"/>
      <c r="HBG1260" s="25"/>
      <c r="HBH1260" s="25"/>
      <c r="HBI1260" s="25"/>
      <c r="HBJ1260" s="25"/>
      <c r="HBK1260" s="25"/>
      <c r="HBL1260" s="25"/>
      <c r="HBM1260" s="25"/>
      <c r="HBN1260" s="25"/>
      <c r="HBO1260" s="25"/>
      <c r="HBP1260" s="25"/>
      <c r="HBQ1260" s="25"/>
      <c r="HBR1260" s="25"/>
      <c r="HBS1260" s="25"/>
      <c r="HBT1260" s="25"/>
      <c r="HBU1260" s="25"/>
      <c r="HBV1260" s="25"/>
      <c r="HBW1260" s="25"/>
      <c r="HBX1260" s="25"/>
      <c r="HBY1260" s="25"/>
      <c r="HBZ1260" s="25"/>
      <c r="HCA1260" s="25"/>
      <c r="HCB1260" s="25"/>
      <c r="HCC1260" s="25"/>
      <c r="HCD1260" s="25"/>
      <c r="HCE1260" s="25"/>
      <c r="HCF1260" s="25"/>
      <c r="HCG1260" s="25"/>
      <c r="HCH1260" s="25"/>
      <c r="HCI1260" s="25"/>
      <c r="HCJ1260" s="25"/>
      <c r="HCK1260" s="25"/>
      <c r="HCL1260" s="25"/>
      <c r="HCM1260" s="25"/>
      <c r="HCN1260" s="25"/>
      <c r="HCO1260" s="25"/>
      <c r="HCP1260" s="25"/>
      <c r="HCQ1260" s="25"/>
      <c r="HCR1260" s="25"/>
      <c r="HCS1260" s="25"/>
      <c r="HCT1260" s="25"/>
      <c r="HCU1260" s="25"/>
      <c r="HCV1260" s="25"/>
      <c r="HCW1260" s="25"/>
      <c r="HCX1260" s="25"/>
      <c r="HCY1260" s="25"/>
      <c r="HCZ1260" s="25"/>
      <c r="HDA1260" s="25"/>
      <c r="HDB1260" s="25"/>
      <c r="HDC1260" s="25"/>
      <c r="HDD1260" s="25"/>
      <c r="HDE1260" s="25"/>
      <c r="HDF1260" s="25"/>
      <c r="HDG1260" s="25"/>
      <c r="HDH1260" s="25"/>
      <c r="HDI1260" s="25"/>
      <c r="HDJ1260" s="25"/>
      <c r="HDK1260" s="25"/>
      <c r="HDL1260" s="25"/>
      <c r="HDM1260" s="25"/>
      <c r="HDN1260" s="25"/>
      <c r="HDO1260" s="25"/>
      <c r="HDP1260" s="25"/>
      <c r="HDQ1260" s="25"/>
      <c r="HDR1260" s="25"/>
      <c r="HDS1260" s="25"/>
      <c r="HDT1260" s="25"/>
      <c r="HDU1260" s="25"/>
      <c r="HDV1260" s="25"/>
      <c r="HDW1260" s="25"/>
      <c r="HDX1260" s="25"/>
      <c r="HDY1260" s="25"/>
      <c r="HDZ1260" s="25"/>
      <c r="HEA1260" s="25"/>
      <c r="HEB1260" s="25"/>
      <c r="HEC1260" s="25"/>
      <c r="HED1260" s="25"/>
      <c r="HEE1260" s="25"/>
      <c r="HEF1260" s="25"/>
      <c r="HEG1260" s="25"/>
      <c r="HEH1260" s="25"/>
      <c r="HEI1260" s="25"/>
      <c r="HEJ1260" s="25"/>
      <c r="HEK1260" s="25"/>
      <c r="HEL1260" s="25"/>
      <c r="HEM1260" s="25"/>
      <c r="HEN1260" s="25"/>
      <c r="HEO1260" s="25"/>
      <c r="HEP1260" s="25"/>
      <c r="HEQ1260" s="25"/>
      <c r="HER1260" s="25"/>
      <c r="HES1260" s="25"/>
      <c r="HET1260" s="25"/>
      <c r="HEU1260" s="25"/>
      <c r="HEV1260" s="25"/>
      <c r="HEW1260" s="25"/>
      <c r="HEX1260" s="25"/>
      <c r="HEY1260" s="25"/>
      <c r="HEZ1260" s="25"/>
      <c r="HFA1260" s="25"/>
      <c r="HFB1260" s="25"/>
      <c r="HFC1260" s="25"/>
      <c r="HFD1260" s="25"/>
      <c r="HFE1260" s="25"/>
      <c r="HFF1260" s="25"/>
      <c r="HFG1260" s="25"/>
      <c r="HFH1260" s="25"/>
      <c r="HFI1260" s="25"/>
      <c r="HFJ1260" s="25"/>
      <c r="HFK1260" s="25"/>
      <c r="HFL1260" s="25"/>
      <c r="HFM1260" s="25"/>
      <c r="HFN1260" s="25"/>
      <c r="HFO1260" s="25"/>
      <c r="HFP1260" s="25"/>
      <c r="HFQ1260" s="25"/>
      <c r="HFR1260" s="25"/>
      <c r="HFS1260" s="25"/>
      <c r="HFT1260" s="25"/>
      <c r="HFU1260" s="25"/>
      <c r="HFV1260" s="25"/>
      <c r="HFW1260" s="25"/>
      <c r="HFX1260" s="25"/>
      <c r="HFY1260" s="25"/>
      <c r="HFZ1260" s="25"/>
      <c r="HGA1260" s="25"/>
      <c r="HGB1260" s="25"/>
      <c r="HGC1260" s="25"/>
      <c r="HGD1260" s="25"/>
      <c r="HGE1260" s="25"/>
      <c r="HGF1260" s="25"/>
      <c r="HGG1260" s="25"/>
      <c r="HGH1260" s="25"/>
      <c r="HGI1260" s="25"/>
      <c r="HGJ1260" s="25"/>
      <c r="HGK1260" s="25"/>
      <c r="HGL1260" s="25"/>
      <c r="HGM1260" s="25"/>
      <c r="HGN1260" s="25"/>
      <c r="HGO1260" s="25"/>
      <c r="HGP1260" s="25"/>
      <c r="HGQ1260" s="25"/>
      <c r="HGR1260" s="25"/>
      <c r="HGS1260" s="25"/>
      <c r="HGT1260" s="25"/>
      <c r="HGU1260" s="25"/>
      <c r="HGV1260" s="25"/>
      <c r="HGW1260" s="25"/>
      <c r="HGX1260" s="25"/>
      <c r="HGY1260" s="25"/>
      <c r="HGZ1260" s="25"/>
      <c r="HHA1260" s="25"/>
      <c r="HHB1260" s="25"/>
      <c r="HHC1260" s="25"/>
      <c r="HHD1260" s="25"/>
      <c r="HHE1260" s="25"/>
      <c r="HHF1260" s="25"/>
      <c r="HHG1260" s="25"/>
      <c r="HHH1260" s="25"/>
      <c r="HHI1260" s="25"/>
      <c r="HHJ1260" s="25"/>
      <c r="HHK1260" s="25"/>
      <c r="HHL1260" s="25"/>
      <c r="HHM1260" s="25"/>
      <c r="HHN1260" s="25"/>
      <c r="HHO1260" s="25"/>
      <c r="HHP1260" s="25"/>
      <c r="HHQ1260" s="25"/>
      <c r="HHR1260" s="25"/>
      <c r="HHS1260" s="25"/>
      <c r="HHT1260" s="25"/>
      <c r="HHU1260" s="25"/>
      <c r="HHV1260" s="25"/>
      <c r="HHW1260" s="25"/>
      <c r="HHX1260" s="25"/>
      <c r="HHY1260" s="25"/>
      <c r="HHZ1260" s="25"/>
      <c r="HIA1260" s="25"/>
      <c r="HIB1260" s="25"/>
      <c r="HIC1260" s="25"/>
      <c r="HID1260" s="25"/>
      <c r="HIE1260" s="25"/>
      <c r="HIF1260" s="25"/>
      <c r="HIG1260" s="25"/>
      <c r="HIH1260" s="25"/>
      <c r="HII1260" s="25"/>
      <c r="HIJ1260" s="25"/>
      <c r="HIK1260" s="25"/>
      <c r="HIL1260" s="25"/>
      <c r="HIM1260" s="25"/>
      <c r="HIN1260" s="25"/>
      <c r="HIO1260" s="25"/>
      <c r="HIP1260" s="25"/>
      <c r="HIQ1260" s="25"/>
      <c r="HIR1260" s="25"/>
      <c r="HIS1260" s="25"/>
      <c r="HIT1260" s="25"/>
      <c r="HIU1260" s="25"/>
      <c r="HIV1260" s="25"/>
      <c r="HIW1260" s="25"/>
      <c r="HIX1260" s="25"/>
      <c r="HIY1260" s="25"/>
      <c r="HIZ1260" s="25"/>
      <c r="HJA1260" s="25"/>
      <c r="HJB1260" s="25"/>
      <c r="HJC1260" s="25"/>
      <c r="HJD1260" s="25"/>
      <c r="HJE1260" s="25"/>
      <c r="HJF1260" s="25"/>
      <c r="HJG1260" s="25"/>
      <c r="HJH1260" s="25"/>
      <c r="HJI1260" s="25"/>
      <c r="HJJ1260" s="25"/>
      <c r="HJK1260" s="25"/>
      <c r="HJL1260" s="25"/>
      <c r="HJM1260" s="25"/>
      <c r="HJN1260" s="25"/>
      <c r="HJO1260" s="25"/>
      <c r="HJP1260" s="25"/>
      <c r="HJQ1260" s="25"/>
      <c r="HJR1260" s="25"/>
      <c r="HJS1260" s="25"/>
      <c r="HJT1260" s="25"/>
      <c r="HJU1260" s="25"/>
      <c r="HJV1260" s="25"/>
      <c r="HJW1260" s="25"/>
      <c r="HJX1260" s="25"/>
      <c r="HJY1260" s="25"/>
      <c r="HJZ1260" s="25"/>
      <c r="HKA1260" s="25"/>
      <c r="HKB1260" s="25"/>
      <c r="HKC1260" s="25"/>
      <c r="HKD1260" s="25"/>
      <c r="HKE1260" s="25"/>
      <c r="HKF1260" s="25"/>
      <c r="HKG1260" s="25"/>
      <c r="HKH1260" s="25"/>
      <c r="HKI1260" s="25"/>
      <c r="HKJ1260" s="25"/>
      <c r="HKK1260" s="25"/>
      <c r="HKL1260" s="25"/>
      <c r="HKM1260" s="25"/>
      <c r="HKN1260" s="25"/>
      <c r="HKO1260" s="25"/>
      <c r="HKP1260" s="25"/>
      <c r="HKQ1260" s="25"/>
      <c r="HKR1260" s="25"/>
      <c r="HKS1260" s="25"/>
      <c r="HKT1260" s="25"/>
      <c r="HKU1260" s="25"/>
      <c r="HKV1260" s="25"/>
      <c r="HKW1260" s="25"/>
      <c r="HKX1260" s="25"/>
      <c r="HKY1260" s="25"/>
      <c r="HKZ1260" s="25"/>
      <c r="HLA1260" s="25"/>
      <c r="HLB1260" s="25"/>
      <c r="HLC1260" s="25"/>
      <c r="HLD1260" s="25"/>
      <c r="HLE1260" s="25"/>
      <c r="HLF1260" s="25"/>
      <c r="HLG1260" s="25"/>
      <c r="HLH1260" s="25"/>
      <c r="HLI1260" s="25"/>
      <c r="HLJ1260" s="25"/>
      <c r="HLK1260" s="25"/>
      <c r="HLL1260" s="25"/>
      <c r="HLM1260" s="25"/>
      <c r="HLN1260" s="25"/>
      <c r="HLO1260" s="25"/>
      <c r="HLP1260" s="25"/>
      <c r="HLQ1260" s="25"/>
      <c r="HLR1260" s="25"/>
      <c r="HLS1260" s="25"/>
      <c r="HLT1260" s="25"/>
      <c r="HLU1260" s="25"/>
      <c r="HLV1260" s="25"/>
      <c r="HLW1260" s="25"/>
      <c r="HLX1260" s="25"/>
      <c r="HLY1260" s="25"/>
      <c r="HLZ1260" s="25"/>
      <c r="HMA1260" s="25"/>
      <c r="HMB1260" s="25"/>
      <c r="HMC1260" s="25"/>
      <c r="HMD1260" s="25"/>
      <c r="HME1260" s="25"/>
      <c r="HMF1260" s="25"/>
      <c r="HMG1260" s="25"/>
      <c r="HMH1260" s="25"/>
      <c r="HMI1260" s="25"/>
      <c r="HMJ1260" s="25"/>
      <c r="HMK1260" s="25"/>
      <c r="HML1260" s="25"/>
      <c r="HMM1260" s="25"/>
      <c r="HMN1260" s="25"/>
      <c r="HMO1260" s="25"/>
      <c r="HMP1260" s="25"/>
      <c r="HMQ1260" s="25"/>
      <c r="HMR1260" s="25"/>
      <c r="HMS1260" s="25"/>
      <c r="HMT1260" s="25"/>
      <c r="HMU1260" s="25"/>
      <c r="HMV1260" s="25"/>
      <c r="HMW1260" s="25"/>
      <c r="HMX1260" s="25"/>
      <c r="HMY1260" s="25"/>
      <c r="HMZ1260" s="25"/>
      <c r="HNA1260" s="25"/>
      <c r="HNB1260" s="25"/>
      <c r="HNC1260" s="25"/>
      <c r="HND1260" s="25"/>
      <c r="HNE1260" s="25"/>
      <c r="HNF1260" s="25"/>
      <c r="HNG1260" s="25"/>
      <c r="HNH1260" s="25"/>
      <c r="HNI1260" s="25"/>
      <c r="HNJ1260" s="25"/>
      <c r="HNK1260" s="25"/>
      <c r="HNL1260" s="25"/>
      <c r="HNM1260" s="25"/>
      <c r="HNN1260" s="25"/>
      <c r="HNO1260" s="25"/>
      <c r="HNP1260" s="25"/>
      <c r="HNQ1260" s="25"/>
      <c r="HNR1260" s="25"/>
      <c r="HNS1260" s="25"/>
      <c r="HNT1260" s="25"/>
      <c r="HNU1260" s="25"/>
      <c r="HNV1260" s="25"/>
      <c r="HNW1260" s="25"/>
      <c r="HNX1260" s="25"/>
      <c r="HNY1260" s="25"/>
      <c r="HNZ1260" s="25"/>
      <c r="HOA1260" s="25"/>
      <c r="HOB1260" s="25"/>
      <c r="HOC1260" s="25"/>
      <c r="HOD1260" s="25"/>
      <c r="HOE1260" s="25"/>
      <c r="HOF1260" s="25"/>
      <c r="HOG1260" s="25"/>
      <c r="HOH1260" s="25"/>
      <c r="HOI1260" s="25"/>
      <c r="HOJ1260" s="25"/>
      <c r="HOK1260" s="25"/>
      <c r="HOL1260" s="25"/>
      <c r="HOM1260" s="25"/>
      <c r="HON1260" s="25"/>
      <c r="HOO1260" s="25"/>
      <c r="HOP1260" s="25"/>
      <c r="HOQ1260" s="25"/>
      <c r="HOR1260" s="25"/>
      <c r="HOS1260" s="25"/>
      <c r="HOT1260" s="25"/>
      <c r="HOU1260" s="25"/>
      <c r="HOV1260" s="25"/>
      <c r="HOW1260" s="25"/>
      <c r="HOX1260" s="25"/>
      <c r="HOY1260" s="25"/>
      <c r="HOZ1260" s="25"/>
      <c r="HPA1260" s="25"/>
      <c r="HPB1260" s="25"/>
      <c r="HPC1260" s="25"/>
      <c r="HPD1260" s="25"/>
      <c r="HPE1260" s="25"/>
      <c r="HPF1260" s="25"/>
      <c r="HPG1260" s="25"/>
      <c r="HPH1260" s="25"/>
      <c r="HPI1260" s="25"/>
      <c r="HPJ1260" s="25"/>
      <c r="HPK1260" s="25"/>
      <c r="HPL1260" s="25"/>
      <c r="HPM1260" s="25"/>
      <c r="HPN1260" s="25"/>
      <c r="HPO1260" s="25"/>
      <c r="HPP1260" s="25"/>
      <c r="HPQ1260" s="25"/>
      <c r="HPR1260" s="25"/>
      <c r="HPS1260" s="25"/>
      <c r="HPT1260" s="25"/>
      <c r="HPU1260" s="25"/>
      <c r="HPV1260" s="25"/>
      <c r="HPW1260" s="25"/>
      <c r="HPX1260" s="25"/>
      <c r="HPY1260" s="25"/>
      <c r="HPZ1260" s="25"/>
      <c r="HQA1260" s="25"/>
      <c r="HQB1260" s="25"/>
      <c r="HQC1260" s="25"/>
      <c r="HQD1260" s="25"/>
      <c r="HQE1260" s="25"/>
      <c r="HQF1260" s="25"/>
      <c r="HQG1260" s="25"/>
      <c r="HQH1260" s="25"/>
      <c r="HQI1260" s="25"/>
      <c r="HQJ1260" s="25"/>
      <c r="HQK1260" s="25"/>
      <c r="HQL1260" s="25"/>
      <c r="HQM1260" s="25"/>
      <c r="HQN1260" s="25"/>
      <c r="HQO1260" s="25"/>
      <c r="HQP1260" s="25"/>
      <c r="HQQ1260" s="25"/>
      <c r="HQR1260" s="25"/>
      <c r="HQS1260" s="25"/>
      <c r="HQT1260" s="25"/>
      <c r="HQU1260" s="25"/>
      <c r="HQV1260" s="25"/>
      <c r="HQW1260" s="25"/>
      <c r="HQX1260" s="25"/>
      <c r="HQY1260" s="25"/>
      <c r="HQZ1260" s="25"/>
      <c r="HRA1260" s="25"/>
      <c r="HRB1260" s="25"/>
      <c r="HRC1260" s="25"/>
      <c r="HRD1260" s="25"/>
      <c r="HRE1260" s="25"/>
      <c r="HRF1260" s="25"/>
      <c r="HRG1260" s="25"/>
      <c r="HRH1260" s="25"/>
      <c r="HRI1260" s="25"/>
      <c r="HRJ1260" s="25"/>
      <c r="HRK1260" s="25"/>
      <c r="HRL1260" s="25"/>
      <c r="HRM1260" s="25"/>
      <c r="HRN1260" s="25"/>
      <c r="HRO1260" s="25"/>
      <c r="HRP1260" s="25"/>
      <c r="HRQ1260" s="25"/>
      <c r="HRR1260" s="25"/>
      <c r="HRS1260" s="25"/>
      <c r="HRT1260" s="25"/>
      <c r="HRU1260" s="25"/>
      <c r="HRV1260" s="25"/>
      <c r="HRW1260" s="25"/>
      <c r="HRX1260" s="25"/>
      <c r="HRY1260" s="25"/>
      <c r="HRZ1260" s="25"/>
      <c r="HSA1260" s="25"/>
      <c r="HSB1260" s="25"/>
      <c r="HSC1260" s="25"/>
      <c r="HSD1260" s="25"/>
      <c r="HSE1260" s="25"/>
      <c r="HSF1260" s="25"/>
      <c r="HSG1260" s="25"/>
      <c r="HSH1260" s="25"/>
      <c r="HSI1260" s="25"/>
      <c r="HSJ1260" s="25"/>
      <c r="HSK1260" s="25"/>
      <c r="HSL1260" s="25"/>
      <c r="HSM1260" s="25"/>
      <c r="HSN1260" s="25"/>
      <c r="HSO1260" s="25"/>
      <c r="HSP1260" s="25"/>
      <c r="HSQ1260" s="25"/>
      <c r="HSR1260" s="25"/>
      <c r="HSS1260" s="25"/>
      <c r="HST1260" s="25"/>
      <c r="HSU1260" s="25"/>
      <c r="HSV1260" s="25"/>
      <c r="HSW1260" s="25"/>
      <c r="HSX1260" s="25"/>
      <c r="HSY1260" s="25"/>
      <c r="HSZ1260" s="25"/>
      <c r="HTA1260" s="25"/>
      <c r="HTB1260" s="25"/>
      <c r="HTC1260" s="25"/>
      <c r="HTD1260" s="25"/>
      <c r="HTE1260" s="25"/>
      <c r="HTF1260" s="25"/>
      <c r="HTG1260" s="25"/>
      <c r="HTH1260" s="25"/>
      <c r="HTI1260" s="25"/>
      <c r="HTJ1260" s="25"/>
      <c r="HTK1260" s="25"/>
      <c r="HTL1260" s="25"/>
      <c r="HTM1260" s="25"/>
      <c r="HTN1260" s="25"/>
      <c r="HTO1260" s="25"/>
      <c r="HTP1260" s="25"/>
      <c r="HTQ1260" s="25"/>
      <c r="HTR1260" s="25"/>
      <c r="HTS1260" s="25"/>
      <c r="HTT1260" s="25"/>
      <c r="HTU1260" s="25"/>
      <c r="HTV1260" s="25"/>
      <c r="HTW1260" s="25"/>
      <c r="HTX1260" s="25"/>
      <c r="HTY1260" s="25"/>
      <c r="HTZ1260" s="25"/>
      <c r="HUA1260" s="25"/>
      <c r="HUB1260" s="25"/>
      <c r="HUC1260" s="25"/>
      <c r="HUD1260" s="25"/>
      <c r="HUE1260" s="25"/>
      <c r="HUF1260" s="25"/>
      <c r="HUG1260" s="25"/>
      <c r="HUH1260" s="25"/>
      <c r="HUI1260" s="25"/>
      <c r="HUJ1260" s="25"/>
      <c r="HUK1260" s="25"/>
      <c r="HUL1260" s="25"/>
      <c r="HUM1260" s="25"/>
      <c r="HUN1260" s="25"/>
      <c r="HUO1260" s="25"/>
      <c r="HUP1260" s="25"/>
      <c r="HUQ1260" s="25"/>
      <c r="HUR1260" s="25"/>
      <c r="HUS1260" s="25"/>
      <c r="HUT1260" s="25"/>
      <c r="HUU1260" s="25"/>
      <c r="HUV1260" s="25"/>
      <c r="HUW1260" s="25"/>
      <c r="HUX1260" s="25"/>
      <c r="HUY1260" s="25"/>
      <c r="HUZ1260" s="25"/>
      <c r="HVA1260" s="25"/>
      <c r="HVB1260" s="25"/>
      <c r="HVC1260" s="25"/>
      <c r="HVD1260" s="25"/>
      <c r="HVE1260" s="25"/>
      <c r="HVF1260" s="25"/>
      <c r="HVG1260" s="25"/>
      <c r="HVH1260" s="25"/>
      <c r="HVI1260" s="25"/>
      <c r="HVJ1260" s="25"/>
      <c r="HVK1260" s="25"/>
      <c r="HVL1260" s="25"/>
      <c r="HVM1260" s="25"/>
      <c r="HVN1260" s="25"/>
      <c r="HVO1260" s="25"/>
      <c r="HVP1260" s="25"/>
      <c r="HVQ1260" s="25"/>
      <c r="HVR1260" s="25"/>
      <c r="HVS1260" s="25"/>
      <c r="HVT1260" s="25"/>
      <c r="HVU1260" s="25"/>
      <c r="HVV1260" s="25"/>
      <c r="HVW1260" s="25"/>
      <c r="HVX1260" s="25"/>
      <c r="HVY1260" s="25"/>
      <c r="HVZ1260" s="25"/>
      <c r="HWA1260" s="25"/>
      <c r="HWB1260" s="25"/>
      <c r="HWC1260" s="25"/>
      <c r="HWD1260" s="25"/>
      <c r="HWE1260" s="25"/>
      <c r="HWF1260" s="25"/>
      <c r="HWG1260" s="25"/>
      <c r="HWH1260" s="25"/>
      <c r="HWI1260" s="25"/>
      <c r="HWJ1260" s="25"/>
      <c r="HWK1260" s="25"/>
      <c r="HWL1260" s="25"/>
      <c r="HWM1260" s="25"/>
      <c r="HWN1260" s="25"/>
      <c r="HWO1260" s="25"/>
      <c r="HWP1260" s="25"/>
      <c r="HWQ1260" s="25"/>
      <c r="HWR1260" s="25"/>
      <c r="HWS1260" s="25"/>
      <c r="HWT1260" s="25"/>
      <c r="HWU1260" s="25"/>
      <c r="HWV1260" s="25"/>
      <c r="HWW1260" s="25"/>
      <c r="HWX1260" s="25"/>
      <c r="HWY1260" s="25"/>
      <c r="HWZ1260" s="25"/>
      <c r="HXA1260" s="25"/>
      <c r="HXB1260" s="25"/>
      <c r="HXC1260" s="25"/>
      <c r="HXD1260" s="25"/>
      <c r="HXE1260" s="25"/>
      <c r="HXF1260" s="25"/>
      <c r="HXG1260" s="25"/>
      <c r="HXH1260" s="25"/>
      <c r="HXI1260" s="25"/>
      <c r="HXJ1260" s="25"/>
      <c r="HXK1260" s="25"/>
      <c r="HXL1260" s="25"/>
      <c r="HXM1260" s="25"/>
      <c r="HXN1260" s="25"/>
      <c r="HXO1260" s="25"/>
      <c r="HXP1260" s="25"/>
      <c r="HXQ1260" s="25"/>
      <c r="HXR1260" s="25"/>
      <c r="HXS1260" s="25"/>
      <c r="HXT1260" s="25"/>
      <c r="HXU1260" s="25"/>
      <c r="HXV1260" s="25"/>
      <c r="HXW1260" s="25"/>
      <c r="HXX1260" s="25"/>
      <c r="HXY1260" s="25"/>
      <c r="HXZ1260" s="25"/>
      <c r="HYA1260" s="25"/>
      <c r="HYB1260" s="25"/>
      <c r="HYC1260" s="25"/>
      <c r="HYD1260" s="25"/>
      <c r="HYE1260" s="25"/>
      <c r="HYF1260" s="25"/>
      <c r="HYG1260" s="25"/>
      <c r="HYH1260" s="25"/>
      <c r="HYI1260" s="25"/>
      <c r="HYJ1260" s="25"/>
      <c r="HYK1260" s="25"/>
      <c r="HYL1260" s="25"/>
      <c r="HYM1260" s="25"/>
      <c r="HYN1260" s="25"/>
      <c r="HYO1260" s="25"/>
      <c r="HYP1260" s="25"/>
      <c r="HYQ1260" s="25"/>
      <c r="HYR1260" s="25"/>
      <c r="HYS1260" s="25"/>
      <c r="HYT1260" s="25"/>
      <c r="HYU1260" s="25"/>
      <c r="HYV1260" s="25"/>
      <c r="HYW1260" s="25"/>
      <c r="HYX1260" s="25"/>
      <c r="HYY1260" s="25"/>
      <c r="HYZ1260" s="25"/>
      <c r="HZA1260" s="25"/>
      <c r="HZB1260" s="25"/>
      <c r="HZC1260" s="25"/>
      <c r="HZD1260" s="25"/>
      <c r="HZE1260" s="25"/>
      <c r="HZF1260" s="25"/>
      <c r="HZG1260" s="25"/>
      <c r="HZH1260" s="25"/>
      <c r="HZI1260" s="25"/>
      <c r="HZJ1260" s="25"/>
      <c r="HZK1260" s="25"/>
      <c r="HZL1260" s="25"/>
      <c r="HZM1260" s="25"/>
      <c r="HZN1260" s="25"/>
      <c r="HZO1260" s="25"/>
      <c r="HZP1260" s="25"/>
      <c r="HZQ1260" s="25"/>
      <c r="HZR1260" s="25"/>
      <c r="HZS1260" s="25"/>
      <c r="HZT1260" s="25"/>
      <c r="HZU1260" s="25"/>
      <c r="HZV1260" s="25"/>
      <c r="HZW1260" s="25"/>
      <c r="HZX1260" s="25"/>
      <c r="HZY1260" s="25"/>
      <c r="HZZ1260" s="25"/>
      <c r="IAA1260" s="25"/>
      <c r="IAB1260" s="25"/>
      <c r="IAC1260" s="25"/>
      <c r="IAD1260" s="25"/>
      <c r="IAE1260" s="25"/>
      <c r="IAF1260" s="25"/>
      <c r="IAG1260" s="25"/>
      <c r="IAH1260" s="25"/>
      <c r="IAI1260" s="25"/>
      <c r="IAJ1260" s="25"/>
      <c r="IAK1260" s="25"/>
      <c r="IAL1260" s="25"/>
      <c r="IAM1260" s="25"/>
      <c r="IAN1260" s="25"/>
      <c r="IAO1260" s="25"/>
      <c r="IAP1260" s="25"/>
      <c r="IAQ1260" s="25"/>
      <c r="IAR1260" s="25"/>
      <c r="IAS1260" s="25"/>
      <c r="IAT1260" s="25"/>
      <c r="IAU1260" s="25"/>
      <c r="IAV1260" s="25"/>
      <c r="IAW1260" s="25"/>
      <c r="IAX1260" s="25"/>
      <c r="IAY1260" s="25"/>
      <c r="IAZ1260" s="25"/>
      <c r="IBA1260" s="25"/>
      <c r="IBB1260" s="25"/>
      <c r="IBC1260" s="25"/>
      <c r="IBD1260" s="25"/>
      <c r="IBE1260" s="25"/>
      <c r="IBF1260" s="25"/>
      <c r="IBG1260" s="25"/>
      <c r="IBH1260" s="25"/>
      <c r="IBI1260" s="25"/>
      <c r="IBJ1260" s="25"/>
      <c r="IBK1260" s="25"/>
      <c r="IBL1260" s="25"/>
      <c r="IBM1260" s="25"/>
      <c r="IBN1260" s="25"/>
      <c r="IBO1260" s="25"/>
      <c r="IBP1260" s="25"/>
      <c r="IBQ1260" s="25"/>
      <c r="IBR1260" s="25"/>
      <c r="IBS1260" s="25"/>
      <c r="IBT1260" s="25"/>
      <c r="IBU1260" s="25"/>
      <c r="IBV1260" s="25"/>
      <c r="IBW1260" s="25"/>
      <c r="IBX1260" s="25"/>
      <c r="IBY1260" s="25"/>
      <c r="IBZ1260" s="25"/>
      <c r="ICA1260" s="25"/>
      <c r="ICB1260" s="25"/>
      <c r="ICC1260" s="25"/>
      <c r="ICD1260" s="25"/>
      <c r="ICE1260" s="25"/>
      <c r="ICF1260" s="25"/>
      <c r="ICG1260" s="25"/>
      <c r="ICH1260" s="25"/>
      <c r="ICI1260" s="25"/>
      <c r="ICJ1260" s="25"/>
      <c r="ICK1260" s="25"/>
      <c r="ICL1260" s="25"/>
      <c r="ICM1260" s="25"/>
      <c r="ICN1260" s="25"/>
      <c r="ICO1260" s="25"/>
      <c r="ICP1260" s="25"/>
      <c r="ICQ1260" s="25"/>
      <c r="ICR1260" s="25"/>
      <c r="ICS1260" s="25"/>
      <c r="ICT1260" s="25"/>
      <c r="ICU1260" s="25"/>
      <c r="ICV1260" s="25"/>
      <c r="ICW1260" s="25"/>
      <c r="ICX1260" s="25"/>
      <c r="ICY1260" s="25"/>
      <c r="ICZ1260" s="25"/>
      <c r="IDA1260" s="25"/>
      <c r="IDB1260" s="25"/>
      <c r="IDC1260" s="25"/>
      <c r="IDD1260" s="25"/>
      <c r="IDE1260" s="25"/>
      <c r="IDF1260" s="25"/>
      <c r="IDG1260" s="25"/>
      <c r="IDH1260" s="25"/>
      <c r="IDI1260" s="25"/>
      <c r="IDJ1260" s="25"/>
      <c r="IDK1260" s="25"/>
      <c r="IDL1260" s="25"/>
      <c r="IDM1260" s="25"/>
      <c r="IDN1260" s="25"/>
      <c r="IDO1260" s="25"/>
      <c r="IDP1260" s="25"/>
      <c r="IDQ1260" s="25"/>
      <c r="IDR1260" s="25"/>
      <c r="IDS1260" s="25"/>
      <c r="IDT1260" s="25"/>
      <c r="IDU1260" s="25"/>
      <c r="IDV1260" s="25"/>
      <c r="IDW1260" s="25"/>
      <c r="IDX1260" s="25"/>
      <c r="IDY1260" s="25"/>
      <c r="IDZ1260" s="25"/>
      <c r="IEA1260" s="25"/>
      <c r="IEB1260" s="25"/>
      <c r="IEC1260" s="25"/>
      <c r="IED1260" s="25"/>
      <c r="IEE1260" s="25"/>
      <c r="IEF1260" s="25"/>
      <c r="IEG1260" s="25"/>
      <c r="IEH1260" s="25"/>
      <c r="IEI1260" s="25"/>
      <c r="IEJ1260" s="25"/>
      <c r="IEK1260" s="25"/>
      <c r="IEL1260" s="25"/>
      <c r="IEM1260" s="25"/>
      <c r="IEN1260" s="25"/>
      <c r="IEO1260" s="25"/>
      <c r="IEP1260" s="25"/>
      <c r="IEQ1260" s="25"/>
      <c r="IER1260" s="25"/>
      <c r="IES1260" s="25"/>
      <c r="IET1260" s="25"/>
      <c r="IEU1260" s="25"/>
      <c r="IEV1260" s="25"/>
      <c r="IEW1260" s="25"/>
      <c r="IEX1260" s="25"/>
      <c r="IEY1260" s="25"/>
      <c r="IEZ1260" s="25"/>
      <c r="IFA1260" s="25"/>
      <c r="IFB1260" s="25"/>
      <c r="IFC1260" s="25"/>
      <c r="IFD1260" s="25"/>
      <c r="IFE1260" s="25"/>
      <c r="IFF1260" s="25"/>
      <c r="IFG1260" s="25"/>
      <c r="IFH1260" s="25"/>
      <c r="IFI1260" s="25"/>
      <c r="IFJ1260" s="25"/>
      <c r="IFK1260" s="25"/>
      <c r="IFL1260" s="25"/>
      <c r="IFM1260" s="25"/>
      <c r="IFN1260" s="25"/>
      <c r="IFO1260" s="25"/>
      <c r="IFP1260" s="25"/>
      <c r="IFQ1260" s="25"/>
      <c r="IFR1260" s="25"/>
      <c r="IFS1260" s="25"/>
      <c r="IFT1260" s="25"/>
      <c r="IFU1260" s="25"/>
      <c r="IFV1260" s="25"/>
      <c r="IFW1260" s="25"/>
      <c r="IFX1260" s="25"/>
      <c r="IFY1260" s="25"/>
      <c r="IFZ1260" s="25"/>
      <c r="IGA1260" s="25"/>
      <c r="IGB1260" s="25"/>
      <c r="IGC1260" s="25"/>
      <c r="IGD1260" s="25"/>
      <c r="IGE1260" s="25"/>
      <c r="IGF1260" s="25"/>
      <c r="IGG1260" s="25"/>
      <c r="IGH1260" s="25"/>
      <c r="IGI1260" s="25"/>
      <c r="IGJ1260" s="25"/>
      <c r="IGK1260" s="25"/>
      <c r="IGL1260" s="25"/>
      <c r="IGM1260" s="25"/>
      <c r="IGN1260" s="25"/>
      <c r="IGO1260" s="25"/>
      <c r="IGP1260" s="25"/>
      <c r="IGQ1260" s="25"/>
      <c r="IGR1260" s="25"/>
      <c r="IGS1260" s="25"/>
      <c r="IGT1260" s="25"/>
      <c r="IGU1260" s="25"/>
      <c r="IGV1260" s="25"/>
      <c r="IGW1260" s="25"/>
      <c r="IGX1260" s="25"/>
      <c r="IGY1260" s="25"/>
      <c r="IGZ1260" s="25"/>
      <c r="IHA1260" s="25"/>
      <c r="IHB1260" s="25"/>
      <c r="IHC1260" s="25"/>
      <c r="IHD1260" s="25"/>
      <c r="IHE1260" s="25"/>
      <c r="IHF1260" s="25"/>
      <c r="IHG1260" s="25"/>
      <c r="IHH1260" s="25"/>
      <c r="IHI1260" s="25"/>
      <c r="IHJ1260" s="25"/>
      <c r="IHK1260" s="25"/>
      <c r="IHL1260" s="25"/>
      <c r="IHM1260" s="25"/>
      <c r="IHN1260" s="25"/>
      <c r="IHO1260" s="25"/>
      <c r="IHP1260" s="25"/>
      <c r="IHQ1260" s="25"/>
      <c r="IHR1260" s="25"/>
      <c r="IHS1260" s="25"/>
      <c r="IHT1260" s="25"/>
      <c r="IHU1260" s="25"/>
      <c r="IHV1260" s="25"/>
      <c r="IHW1260" s="25"/>
      <c r="IHX1260" s="25"/>
      <c r="IHY1260" s="25"/>
      <c r="IHZ1260" s="25"/>
      <c r="IIA1260" s="25"/>
      <c r="IIB1260" s="25"/>
      <c r="IIC1260" s="25"/>
      <c r="IID1260" s="25"/>
      <c r="IIE1260" s="25"/>
      <c r="IIF1260" s="25"/>
      <c r="IIG1260" s="25"/>
      <c r="IIH1260" s="25"/>
      <c r="III1260" s="25"/>
      <c r="IIJ1260" s="25"/>
      <c r="IIK1260" s="25"/>
      <c r="IIL1260" s="25"/>
      <c r="IIM1260" s="25"/>
      <c r="IIN1260" s="25"/>
      <c r="IIO1260" s="25"/>
      <c r="IIP1260" s="25"/>
      <c r="IIQ1260" s="25"/>
      <c r="IIR1260" s="25"/>
      <c r="IIS1260" s="25"/>
      <c r="IIT1260" s="25"/>
      <c r="IIU1260" s="25"/>
      <c r="IIV1260" s="25"/>
      <c r="IIW1260" s="25"/>
      <c r="IIX1260" s="25"/>
      <c r="IIY1260" s="25"/>
      <c r="IIZ1260" s="25"/>
      <c r="IJA1260" s="25"/>
      <c r="IJB1260" s="25"/>
      <c r="IJC1260" s="25"/>
      <c r="IJD1260" s="25"/>
      <c r="IJE1260" s="25"/>
      <c r="IJF1260" s="25"/>
      <c r="IJG1260" s="25"/>
      <c r="IJH1260" s="25"/>
      <c r="IJI1260" s="25"/>
      <c r="IJJ1260" s="25"/>
      <c r="IJK1260" s="25"/>
      <c r="IJL1260" s="25"/>
      <c r="IJM1260" s="25"/>
      <c r="IJN1260" s="25"/>
      <c r="IJO1260" s="25"/>
      <c r="IJP1260" s="25"/>
      <c r="IJQ1260" s="25"/>
      <c r="IJR1260" s="25"/>
      <c r="IJS1260" s="25"/>
      <c r="IJT1260" s="25"/>
      <c r="IJU1260" s="25"/>
      <c r="IJV1260" s="25"/>
      <c r="IJW1260" s="25"/>
      <c r="IJX1260" s="25"/>
      <c r="IJY1260" s="25"/>
      <c r="IJZ1260" s="25"/>
      <c r="IKA1260" s="25"/>
      <c r="IKB1260" s="25"/>
      <c r="IKC1260" s="25"/>
      <c r="IKD1260" s="25"/>
      <c r="IKE1260" s="25"/>
      <c r="IKF1260" s="25"/>
      <c r="IKG1260" s="25"/>
      <c r="IKH1260" s="25"/>
      <c r="IKI1260" s="25"/>
      <c r="IKJ1260" s="25"/>
      <c r="IKK1260" s="25"/>
      <c r="IKL1260" s="25"/>
      <c r="IKM1260" s="25"/>
      <c r="IKN1260" s="25"/>
      <c r="IKO1260" s="25"/>
      <c r="IKP1260" s="25"/>
      <c r="IKQ1260" s="25"/>
      <c r="IKR1260" s="25"/>
      <c r="IKS1260" s="25"/>
      <c r="IKT1260" s="25"/>
      <c r="IKU1260" s="25"/>
      <c r="IKV1260" s="25"/>
      <c r="IKW1260" s="25"/>
      <c r="IKX1260" s="25"/>
      <c r="IKY1260" s="25"/>
      <c r="IKZ1260" s="25"/>
      <c r="ILA1260" s="25"/>
      <c r="ILB1260" s="25"/>
      <c r="ILC1260" s="25"/>
      <c r="ILD1260" s="25"/>
      <c r="ILE1260" s="25"/>
      <c r="ILF1260" s="25"/>
      <c r="ILG1260" s="25"/>
      <c r="ILH1260" s="25"/>
      <c r="ILI1260" s="25"/>
      <c r="ILJ1260" s="25"/>
      <c r="ILK1260" s="25"/>
      <c r="ILL1260" s="25"/>
      <c r="ILM1260" s="25"/>
      <c r="ILN1260" s="25"/>
      <c r="ILO1260" s="25"/>
      <c r="ILP1260" s="25"/>
      <c r="ILQ1260" s="25"/>
      <c r="ILR1260" s="25"/>
      <c r="ILS1260" s="25"/>
      <c r="ILT1260" s="25"/>
      <c r="ILU1260" s="25"/>
      <c r="ILV1260" s="25"/>
      <c r="ILW1260" s="25"/>
      <c r="ILX1260" s="25"/>
      <c r="ILY1260" s="25"/>
      <c r="ILZ1260" s="25"/>
      <c r="IMA1260" s="25"/>
      <c r="IMB1260" s="25"/>
      <c r="IMC1260" s="25"/>
      <c r="IMD1260" s="25"/>
      <c r="IME1260" s="25"/>
      <c r="IMF1260" s="25"/>
      <c r="IMG1260" s="25"/>
      <c r="IMH1260" s="25"/>
      <c r="IMI1260" s="25"/>
      <c r="IMJ1260" s="25"/>
      <c r="IMK1260" s="25"/>
      <c r="IML1260" s="25"/>
      <c r="IMM1260" s="25"/>
      <c r="IMN1260" s="25"/>
      <c r="IMO1260" s="25"/>
      <c r="IMP1260" s="25"/>
      <c r="IMQ1260" s="25"/>
      <c r="IMR1260" s="25"/>
      <c r="IMS1260" s="25"/>
      <c r="IMT1260" s="25"/>
      <c r="IMU1260" s="25"/>
      <c r="IMV1260" s="25"/>
      <c r="IMW1260" s="25"/>
      <c r="IMX1260" s="25"/>
      <c r="IMY1260" s="25"/>
      <c r="IMZ1260" s="25"/>
      <c r="INA1260" s="25"/>
      <c r="INB1260" s="25"/>
      <c r="INC1260" s="25"/>
      <c r="IND1260" s="25"/>
      <c r="INE1260" s="25"/>
      <c r="INF1260" s="25"/>
      <c r="ING1260" s="25"/>
      <c r="INH1260" s="25"/>
      <c r="INI1260" s="25"/>
      <c r="INJ1260" s="25"/>
      <c r="INK1260" s="25"/>
      <c r="INL1260" s="25"/>
      <c r="INM1260" s="25"/>
      <c r="INN1260" s="25"/>
      <c r="INO1260" s="25"/>
      <c r="INP1260" s="25"/>
      <c r="INQ1260" s="25"/>
      <c r="INR1260" s="25"/>
      <c r="INS1260" s="25"/>
      <c r="INT1260" s="25"/>
      <c r="INU1260" s="25"/>
      <c r="INV1260" s="25"/>
      <c r="INW1260" s="25"/>
      <c r="INX1260" s="25"/>
      <c r="INY1260" s="25"/>
      <c r="INZ1260" s="25"/>
      <c r="IOA1260" s="25"/>
      <c r="IOB1260" s="25"/>
      <c r="IOC1260" s="25"/>
      <c r="IOD1260" s="25"/>
      <c r="IOE1260" s="25"/>
      <c r="IOF1260" s="25"/>
      <c r="IOG1260" s="25"/>
      <c r="IOH1260" s="25"/>
      <c r="IOI1260" s="25"/>
      <c r="IOJ1260" s="25"/>
      <c r="IOK1260" s="25"/>
      <c r="IOL1260" s="25"/>
      <c r="IOM1260" s="25"/>
      <c r="ION1260" s="25"/>
      <c r="IOO1260" s="25"/>
      <c r="IOP1260" s="25"/>
      <c r="IOQ1260" s="25"/>
      <c r="IOR1260" s="25"/>
      <c r="IOS1260" s="25"/>
      <c r="IOT1260" s="25"/>
      <c r="IOU1260" s="25"/>
      <c r="IOV1260" s="25"/>
      <c r="IOW1260" s="25"/>
      <c r="IOX1260" s="25"/>
      <c r="IOY1260" s="25"/>
      <c r="IOZ1260" s="25"/>
      <c r="IPA1260" s="25"/>
      <c r="IPB1260" s="25"/>
      <c r="IPC1260" s="25"/>
      <c r="IPD1260" s="25"/>
      <c r="IPE1260" s="25"/>
      <c r="IPF1260" s="25"/>
      <c r="IPG1260" s="25"/>
      <c r="IPH1260" s="25"/>
      <c r="IPI1260" s="25"/>
      <c r="IPJ1260" s="25"/>
      <c r="IPK1260" s="25"/>
      <c r="IPL1260" s="25"/>
      <c r="IPM1260" s="25"/>
      <c r="IPN1260" s="25"/>
      <c r="IPO1260" s="25"/>
      <c r="IPP1260" s="25"/>
      <c r="IPQ1260" s="25"/>
      <c r="IPR1260" s="25"/>
      <c r="IPS1260" s="25"/>
      <c r="IPT1260" s="25"/>
      <c r="IPU1260" s="25"/>
      <c r="IPV1260" s="25"/>
      <c r="IPW1260" s="25"/>
      <c r="IPX1260" s="25"/>
      <c r="IPY1260" s="25"/>
      <c r="IPZ1260" s="25"/>
      <c r="IQA1260" s="25"/>
      <c r="IQB1260" s="25"/>
      <c r="IQC1260" s="25"/>
      <c r="IQD1260" s="25"/>
      <c r="IQE1260" s="25"/>
      <c r="IQF1260" s="25"/>
      <c r="IQG1260" s="25"/>
      <c r="IQH1260" s="25"/>
      <c r="IQI1260" s="25"/>
      <c r="IQJ1260" s="25"/>
      <c r="IQK1260" s="25"/>
      <c r="IQL1260" s="25"/>
      <c r="IQM1260" s="25"/>
      <c r="IQN1260" s="25"/>
      <c r="IQO1260" s="25"/>
      <c r="IQP1260" s="25"/>
      <c r="IQQ1260" s="25"/>
      <c r="IQR1260" s="25"/>
      <c r="IQS1260" s="25"/>
      <c r="IQT1260" s="25"/>
      <c r="IQU1260" s="25"/>
      <c r="IQV1260" s="25"/>
      <c r="IQW1260" s="25"/>
      <c r="IQX1260" s="25"/>
      <c r="IQY1260" s="25"/>
      <c r="IQZ1260" s="25"/>
      <c r="IRA1260" s="25"/>
      <c r="IRB1260" s="25"/>
      <c r="IRC1260" s="25"/>
      <c r="IRD1260" s="25"/>
      <c r="IRE1260" s="25"/>
      <c r="IRF1260" s="25"/>
      <c r="IRG1260" s="25"/>
      <c r="IRH1260" s="25"/>
      <c r="IRI1260" s="25"/>
      <c r="IRJ1260" s="25"/>
      <c r="IRK1260" s="25"/>
      <c r="IRL1260" s="25"/>
      <c r="IRM1260" s="25"/>
      <c r="IRN1260" s="25"/>
      <c r="IRO1260" s="25"/>
      <c r="IRP1260" s="25"/>
      <c r="IRQ1260" s="25"/>
      <c r="IRR1260" s="25"/>
      <c r="IRS1260" s="25"/>
      <c r="IRT1260" s="25"/>
      <c r="IRU1260" s="25"/>
      <c r="IRV1260" s="25"/>
      <c r="IRW1260" s="25"/>
      <c r="IRX1260" s="25"/>
      <c r="IRY1260" s="25"/>
      <c r="IRZ1260" s="25"/>
      <c r="ISA1260" s="25"/>
      <c r="ISB1260" s="25"/>
      <c r="ISC1260" s="25"/>
      <c r="ISD1260" s="25"/>
      <c r="ISE1260" s="25"/>
      <c r="ISF1260" s="25"/>
      <c r="ISG1260" s="25"/>
      <c r="ISH1260" s="25"/>
      <c r="ISI1260" s="25"/>
      <c r="ISJ1260" s="25"/>
      <c r="ISK1260" s="25"/>
      <c r="ISL1260" s="25"/>
      <c r="ISM1260" s="25"/>
      <c r="ISN1260" s="25"/>
      <c r="ISO1260" s="25"/>
      <c r="ISP1260" s="25"/>
      <c r="ISQ1260" s="25"/>
      <c r="ISR1260" s="25"/>
      <c r="ISS1260" s="25"/>
      <c r="IST1260" s="25"/>
      <c r="ISU1260" s="25"/>
      <c r="ISV1260" s="25"/>
      <c r="ISW1260" s="25"/>
      <c r="ISX1260" s="25"/>
      <c r="ISY1260" s="25"/>
      <c r="ISZ1260" s="25"/>
      <c r="ITA1260" s="25"/>
      <c r="ITB1260" s="25"/>
      <c r="ITC1260" s="25"/>
      <c r="ITD1260" s="25"/>
      <c r="ITE1260" s="25"/>
      <c r="ITF1260" s="25"/>
      <c r="ITG1260" s="25"/>
      <c r="ITH1260" s="25"/>
      <c r="ITI1260" s="25"/>
      <c r="ITJ1260" s="25"/>
      <c r="ITK1260" s="25"/>
      <c r="ITL1260" s="25"/>
      <c r="ITM1260" s="25"/>
      <c r="ITN1260" s="25"/>
      <c r="ITO1260" s="25"/>
      <c r="ITP1260" s="25"/>
      <c r="ITQ1260" s="25"/>
      <c r="ITR1260" s="25"/>
      <c r="ITS1260" s="25"/>
      <c r="ITT1260" s="25"/>
      <c r="ITU1260" s="25"/>
      <c r="ITV1260" s="25"/>
      <c r="ITW1260" s="25"/>
      <c r="ITX1260" s="25"/>
      <c r="ITY1260" s="25"/>
      <c r="ITZ1260" s="25"/>
      <c r="IUA1260" s="25"/>
      <c r="IUB1260" s="25"/>
      <c r="IUC1260" s="25"/>
      <c r="IUD1260" s="25"/>
      <c r="IUE1260" s="25"/>
      <c r="IUF1260" s="25"/>
      <c r="IUG1260" s="25"/>
      <c r="IUH1260" s="25"/>
      <c r="IUI1260" s="25"/>
      <c r="IUJ1260" s="25"/>
      <c r="IUK1260" s="25"/>
      <c r="IUL1260" s="25"/>
      <c r="IUM1260" s="25"/>
      <c r="IUN1260" s="25"/>
      <c r="IUO1260" s="25"/>
      <c r="IUP1260" s="25"/>
      <c r="IUQ1260" s="25"/>
      <c r="IUR1260" s="25"/>
      <c r="IUS1260" s="25"/>
      <c r="IUT1260" s="25"/>
      <c r="IUU1260" s="25"/>
      <c r="IUV1260" s="25"/>
      <c r="IUW1260" s="25"/>
      <c r="IUX1260" s="25"/>
      <c r="IUY1260" s="25"/>
      <c r="IUZ1260" s="25"/>
      <c r="IVA1260" s="25"/>
      <c r="IVB1260" s="25"/>
      <c r="IVC1260" s="25"/>
      <c r="IVD1260" s="25"/>
      <c r="IVE1260" s="25"/>
      <c r="IVF1260" s="25"/>
      <c r="IVG1260" s="25"/>
      <c r="IVH1260" s="25"/>
      <c r="IVI1260" s="25"/>
      <c r="IVJ1260" s="25"/>
      <c r="IVK1260" s="25"/>
      <c r="IVL1260" s="25"/>
      <c r="IVM1260" s="25"/>
      <c r="IVN1260" s="25"/>
      <c r="IVO1260" s="25"/>
      <c r="IVP1260" s="25"/>
      <c r="IVQ1260" s="25"/>
      <c r="IVR1260" s="25"/>
      <c r="IVS1260" s="25"/>
      <c r="IVT1260" s="25"/>
      <c r="IVU1260" s="25"/>
      <c r="IVV1260" s="25"/>
      <c r="IVW1260" s="25"/>
      <c r="IVX1260" s="25"/>
      <c r="IVY1260" s="25"/>
      <c r="IVZ1260" s="25"/>
      <c r="IWA1260" s="25"/>
      <c r="IWB1260" s="25"/>
      <c r="IWC1260" s="25"/>
      <c r="IWD1260" s="25"/>
      <c r="IWE1260" s="25"/>
      <c r="IWF1260" s="25"/>
      <c r="IWG1260" s="25"/>
      <c r="IWH1260" s="25"/>
      <c r="IWI1260" s="25"/>
      <c r="IWJ1260" s="25"/>
      <c r="IWK1260" s="25"/>
      <c r="IWL1260" s="25"/>
      <c r="IWM1260" s="25"/>
      <c r="IWN1260" s="25"/>
      <c r="IWO1260" s="25"/>
      <c r="IWP1260" s="25"/>
      <c r="IWQ1260" s="25"/>
      <c r="IWR1260" s="25"/>
      <c r="IWS1260" s="25"/>
      <c r="IWT1260" s="25"/>
      <c r="IWU1260" s="25"/>
      <c r="IWV1260" s="25"/>
      <c r="IWW1260" s="25"/>
      <c r="IWX1260" s="25"/>
      <c r="IWY1260" s="25"/>
      <c r="IWZ1260" s="25"/>
      <c r="IXA1260" s="25"/>
      <c r="IXB1260" s="25"/>
      <c r="IXC1260" s="25"/>
      <c r="IXD1260" s="25"/>
      <c r="IXE1260" s="25"/>
      <c r="IXF1260" s="25"/>
      <c r="IXG1260" s="25"/>
      <c r="IXH1260" s="25"/>
      <c r="IXI1260" s="25"/>
      <c r="IXJ1260" s="25"/>
      <c r="IXK1260" s="25"/>
      <c r="IXL1260" s="25"/>
      <c r="IXM1260" s="25"/>
      <c r="IXN1260" s="25"/>
      <c r="IXO1260" s="25"/>
      <c r="IXP1260" s="25"/>
      <c r="IXQ1260" s="25"/>
      <c r="IXR1260" s="25"/>
      <c r="IXS1260" s="25"/>
      <c r="IXT1260" s="25"/>
      <c r="IXU1260" s="25"/>
      <c r="IXV1260" s="25"/>
      <c r="IXW1260" s="25"/>
      <c r="IXX1260" s="25"/>
      <c r="IXY1260" s="25"/>
      <c r="IXZ1260" s="25"/>
      <c r="IYA1260" s="25"/>
      <c r="IYB1260" s="25"/>
      <c r="IYC1260" s="25"/>
      <c r="IYD1260" s="25"/>
      <c r="IYE1260" s="25"/>
      <c r="IYF1260" s="25"/>
      <c r="IYG1260" s="25"/>
      <c r="IYH1260" s="25"/>
      <c r="IYI1260" s="25"/>
      <c r="IYJ1260" s="25"/>
      <c r="IYK1260" s="25"/>
      <c r="IYL1260" s="25"/>
      <c r="IYM1260" s="25"/>
      <c r="IYN1260" s="25"/>
      <c r="IYO1260" s="25"/>
      <c r="IYP1260" s="25"/>
      <c r="IYQ1260" s="25"/>
      <c r="IYR1260" s="25"/>
      <c r="IYS1260" s="25"/>
      <c r="IYT1260" s="25"/>
      <c r="IYU1260" s="25"/>
      <c r="IYV1260" s="25"/>
      <c r="IYW1260" s="25"/>
      <c r="IYX1260" s="25"/>
      <c r="IYY1260" s="25"/>
      <c r="IYZ1260" s="25"/>
      <c r="IZA1260" s="25"/>
      <c r="IZB1260" s="25"/>
      <c r="IZC1260" s="25"/>
      <c r="IZD1260" s="25"/>
      <c r="IZE1260" s="25"/>
      <c r="IZF1260" s="25"/>
      <c r="IZG1260" s="25"/>
      <c r="IZH1260" s="25"/>
      <c r="IZI1260" s="25"/>
      <c r="IZJ1260" s="25"/>
      <c r="IZK1260" s="25"/>
      <c r="IZL1260" s="25"/>
      <c r="IZM1260" s="25"/>
      <c r="IZN1260" s="25"/>
      <c r="IZO1260" s="25"/>
      <c r="IZP1260" s="25"/>
      <c r="IZQ1260" s="25"/>
      <c r="IZR1260" s="25"/>
      <c r="IZS1260" s="25"/>
      <c r="IZT1260" s="25"/>
      <c r="IZU1260" s="25"/>
      <c r="IZV1260" s="25"/>
      <c r="IZW1260" s="25"/>
      <c r="IZX1260" s="25"/>
      <c r="IZY1260" s="25"/>
      <c r="IZZ1260" s="25"/>
      <c r="JAA1260" s="25"/>
      <c r="JAB1260" s="25"/>
      <c r="JAC1260" s="25"/>
      <c r="JAD1260" s="25"/>
      <c r="JAE1260" s="25"/>
      <c r="JAF1260" s="25"/>
      <c r="JAG1260" s="25"/>
      <c r="JAH1260" s="25"/>
      <c r="JAI1260" s="25"/>
      <c r="JAJ1260" s="25"/>
      <c r="JAK1260" s="25"/>
      <c r="JAL1260" s="25"/>
      <c r="JAM1260" s="25"/>
      <c r="JAN1260" s="25"/>
      <c r="JAO1260" s="25"/>
      <c r="JAP1260" s="25"/>
      <c r="JAQ1260" s="25"/>
      <c r="JAR1260" s="25"/>
      <c r="JAS1260" s="25"/>
      <c r="JAT1260" s="25"/>
      <c r="JAU1260" s="25"/>
      <c r="JAV1260" s="25"/>
      <c r="JAW1260" s="25"/>
      <c r="JAX1260" s="25"/>
      <c r="JAY1260" s="25"/>
      <c r="JAZ1260" s="25"/>
      <c r="JBA1260" s="25"/>
      <c r="JBB1260" s="25"/>
      <c r="JBC1260" s="25"/>
      <c r="JBD1260" s="25"/>
      <c r="JBE1260" s="25"/>
      <c r="JBF1260" s="25"/>
      <c r="JBG1260" s="25"/>
      <c r="JBH1260" s="25"/>
      <c r="JBI1260" s="25"/>
      <c r="JBJ1260" s="25"/>
      <c r="JBK1260" s="25"/>
      <c r="JBL1260" s="25"/>
      <c r="JBM1260" s="25"/>
      <c r="JBN1260" s="25"/>
      <c r="JBO1260" s="25"/>
      <c r="JBP1260" s="25"/>
      <c r="JBQ1260" s="25"/>
      <c r="JBR1260" s="25"/>
      <c r="JBS1260" s="25"/>
      <c r="JBT1260" s="25"/>
      <c r="JBU1260" s="25"/>
      <c r="JBV1260" s="25"/>
      <c r="JBW1260" s="25"/>
      <c r="JBX1260" s="25"/>
      <c r="JBY1260" s="25"/>
      <c r="JBZ1260" s="25"/>
      <c r="JCA1260" s="25"/>
      <c r="JCB1260" s="25"/>
      <c r="JCC1260" s="25"/>
      <c r="JCD1260" s="25"/>
      <c r="JCE1260" s="25"/>
      <c r="JCF1260" s="25"/>
      <c r="JCG1260" s="25"/>
      <c r="JCH1260" s="25"/>
      <c r="JCI1260" s="25"/>
      <c r="JCJ1260" s="25"/>
      <c r="JCK1260" s="25"/>
      <c r="JCL1260" s="25"/>
      <c r="JCM1260" s="25"/>
      <c r="JCN1260" s="25"/>
      <c r="JCO1260" s="25"/>
      <c r="JCP1260" s="25"/>
      <c r="JCQ1260" s="25"/>
      <c r="JCR1260" s="25"/>
      <c r="JCS1260" s="25"/>
      <c r="JCT1260" s="25"/>
      <c r="JCU1260" s="25"/>
      <c r="JCV1260" s="25"/>
      <c r="JCW1260" s="25"/>
      <c r="JCX1260" s="25"/>
      <c r="JCY1260" s="25"/>
      <c r="JCZ1260" s="25"/>
      <c r="JDA1260" s="25"/>
      <c r="JDB1260" s="25"/>
      <c r="JDC1260" s="25"/>
      <c r="JDD1260" s="25"/>
      <c r="JDE1260" s="25"/>
      <c r="JDF1260" s="25"/>
      <c r="JDG1260" s="25"/>
      <c r="JDH1260" s="25"/>
      <c r="JDI1260" s="25"/>
      <c r="JDJ1260" s="25"/>
      <c r="JDK1260" s="25"/>
      <c r="JDL1260" s="25"/>
      <c r="JDM1260" s="25"/>
      <c r="JDN1260" s="25"/>
      <c r="JDO1260" s="25"/>
      <c r="JDP1260" s="25"/>
      <c r="JDQ1260" s="25"/>
      <c r="JDR1260" s="25"/>
      <c r="JDS1260" s="25"/>
      <c r="JDT1260" s="25"/>
      <c r="JDU1260" s="25"/>
      <c r="JDV1260" s="25"/>
      <c r="JDW1260" s="25"/>
      <c r="JDX1260" s="25"/>
      <c r="JDY1260" s="25"/>
      <c r="JDZ1260" s="25"/>
      <c r="JEA1260" s="25"/>
      <c r="JEB1260" s="25"/>
      <c r="JEC1260" s="25"/>
      <c r="JED1260" s="25"/>
      <c r="JEE1260" s="25"/>
      <c r="JEF1260" s="25"/>
      <c r="JEG1260" s="25"/>
      <c r="JEH1260" s="25"/>
      <c r="JEI1260" s="25"/>
      <c r="JEJ1260" s="25"/>
      <c r="JEK1260" s="25"/>
      <c r="JEL1260" s="25"/>
      <c r="JEM1260" s="25"/>
      <c r="JEN1260" s="25"/>
      <c r="JEO1260" s="25"/>
      <c r="JEP1260" s="25"/>
      <c r="JEQ1260" s="25"/>
      <c r="JER1260" s="25"/>
      <c r="JES1260" s="25"/>
      <c r="JET1260" s="25"/>
      <c r="JEU1260" s="25"/>
      <c r="JEV1260" s="25"/>
      <c r="JEW1260" s="25"/>
      <c r="JEX1260" s="25"/>
      <c r="JEY1260" s="25"/>
      <c r="JEZ1260" s="25"/>
      <c r="JFA1260" s="25"/>
      <c r="JFB1260" s="25"/>
      <c r="JFC1260" s="25"/>
      <c r="JFD1260" s="25"/>
      <c r="JFE1260" s="25"/>
      <c r="JFF1260" s="25"/>
      <c r="JFG1260" s="25"/>
      <c r="JFH1260" s="25"/>
      <c r="JFI1260" s="25"/>
      <c r="JFJ1260" s="25"/>
      <c r="JFK1260" s="25"/>
      <c r="JFL1260" s="25"/>
      <c r="JFM1260" s="25"/>
      <c r="JFN1260" s="25"/>
      <c r="JFO1260" s="25"/>
      <c r="JFP1260" s="25"/>
      <c r="JFQ1260" s="25"/>
      <c r="JFR1260" s="25"/>
      <c r="JFS1260" s="25"/>
      <c r="JFT1260" s="25"/>
      <c r="JFU1260" s="25"/>
      <c r="JFV1260" s="25"/>
      <c r="JFW1260" s="25"/>
      <c r="JFX1260" s="25"/>
      <c r="JFY1260" s="25"/>
      <c r="JFZ1260" s="25"/>
      <c r="JGA1260" s="25"/>
      <c r="JGB1260" s="25"/>
      <c r="JGC1260" s="25"/>
      <c r="JGD1260" s="25"/>
      <c r="JGE1260" s="25"/>
      <c r="JGF1260" s="25"/>
      <c r="JGG1260" s="25"/>
      <c r="JGH1260" s="25"/>
      <c r="JGI1260" s="25"/>
      <c r="JGJ1260" s="25"/>
      <c r="JGK1260" s="25"/>
      <c r="JGL1260" s="25"/>
      <c r="JGM1260" s="25"/>
      <c r="JGN1260" s="25"/>
      <c r="JGO1260" s="25"/>
      <c r="JGP1260" s="25"/>
      <c r="JGQ1260" s="25"/>
      <c r="JGR1260" s="25"/>
      <c r="JGS1260" s="25"/>
      <c r="JGT1260" s="25"/>
      <c r="JGU1260" s="25"/>
      <c r="JGV1260" s="25"/>
      <c r="JGW1260" s="25"/>
      <c r="JGX1260" s="25"/>
      <c r="JGY1260" s="25"/>
      <c r="JGZ1260" s="25"/>
      <c r="JHA1260" s="25"/>
      <c r="JHB1260" s="25"/>
      <c r="JHC1260" s="25"/>
      <c r="JHD1260" s="25"/>
      <c r="JHE1260" s="25"/>
      <c r="JHF1260" s="25"/>
      <c r="JHG1260" s="25"/>
      <c r="JHH1260" s="25"/>
      <c r="JHI1260" s="25"/>
      <c r="JHJ1260" s="25"/>
      <c r="JHK1260" s="25"/>
      <c r="JHL1260" s="25"/>
      <c r="JHM1260" s="25"/>
      <c r="JHN1260" s="25"/>
      <c r="JHO1260" s="25"/>
      <c r="JHP1260" s="25"/>
      <c r="JHQ1260" s="25"/>
      <c r="JHR1260" s="25"/>
      <c r="JHS1260" s="25"/>
      <c r="JHT1260" s="25"/>
      <c r="JHU1260" s="25"/>
      <c r="JHV1260" s="25"/>
      <c r="JHW1260" s="25"/>
      <c r="JHX1260" s="25"/>
      <c r="JHY1260" s="25"/>
      <c r="JHZ1260" s="25"/>
      <c r="JIA1260" s="25"/>
      <c r="JIB1260" s="25"/>
      <c r="JIC1260" s="25"/>
      <c r="JID1260" s="25"/>
      <c r="JIE1260" s="25"/>
      <c r="JIF1260" s="25"/>
      <c r="JIG1260" s="25"/>
      <c r="JIH1260" s="25"/>
      <c r="JII1260" s="25"/>
      <c r="JIJ1260" s="25"/>
      <c r="JIK1260" s="25"/>
      <c r="JIL1260" s="25"/>
      <c r="JIM1260" s="25"/>
      <c r="JIN1260" s="25"/>
      <c r="JIO1260" s="25"/>
      <c r="JIP1260" s="25"/>
      <c r="JIQ1260" s="25"/>
      <c r="JIR1260" s="25"/>
      <c r="JIS1260" s="25"/>
      <c r="JIT1260" s="25"/>
      <c r="JIU1260" s="25"/>
      <c r="JIV1260" s="25"/>
      <c r="JIW1260" s="25"/>
      <c r="JIX1260" s="25"/>
      <c r="JIY1260" s="25"/>
      <c r="JIZ1260" s="25"/>
      <c r="JJA1260" s="25"/>
      <c r="JJB1260" s="25"/>
      <c r="JJC1260" s="25"/>
      <c r="JJD1260" s="25"/>
      <c r="JJE1260" s="25"/>
      <c r="JJF1260" s="25"/>
      <c r="JJG1260" s="25"/>
      <c r="JJH1260" s="25"/>
      <c r="JJI1260" s="25"/>
      <c r="JJJ1260" s="25"/>
      <c r="JJK1260" s="25"/>
      <c r="JJL1260" s="25"/>
      <c r="JJM1260" s="25"/>
      <c r="JJN1260" s="25"/>
      <c r="JJO1260" s="25"/>
      <c r="JJP1260" s="25"/>
      <c r="JJQ1260" s="25"/>
      <c r="JJR1260" s="25"/>
      <c r="JJS1260" s="25"/>
      <c r="JJT1260" s="25"/>
      <c r="JJU1260" s="25"/>
      <c r="JJV1260" s="25"/>
      <c r="JJW1260" s="25"/>
      <c r="JJX1260" s="25"/>
      <c r="JJY1260" s="25"/>
      <c r="JJZ1260" s="25"/>
      <c r="JKA1260" s="25"/>
      <c r="JKB1260" s="25"/>
      <c r="JKC1260" s="25"/>
      <c r="JKD1260" s="25"/>
      <c r="JKE1260" s="25"/>
      <c r="JKF1260" s="25"/>
      <c r="JKG1260" s="25"/>
      <c r="JKH1260" s="25"/>
      <c r="JKI1260" s="25"/>
      <c r="JKJ1260" s="25"/>
      <c r="JKK1260" s="25"/>
      <c r="JKL1260" s="25"/>
      <c r="JKM1260" s="25"/>
      <c r="JKN1260" s="25"/>
      <c r="JKO1260" s="25"/>
      <c r="JKP1260" s="25"/>
      <c r="JKQ1260" s="25"/>
      <c r="JKR1260" s="25"/>
      <c r="JKS1260" s="25"/>
      <c r="JKT1260" s="25"/>
      <c r="JKU1260" s="25"/>
      <c r="JKV1260" s="25"/>
      <c r="JKW1260" s="25"/>
      <c r="JKX1260" s="25"/>
      <c r="JKY1260" s="25"/>
      <c r="JKZ1260" s="25"/>
      <c r="JLA1260" s="25"/>
      <c r="JLB1260" s="25"/>
      <c r="JLC1260" s="25"/>
      <c r="JLD1260" s="25"/>
      <c r="JLE1260" s="25"/>
      <c r="JLF1260" s="25"/>
      <c r="JLG1260" s="25"/>
      <c r="JLH1260" s="25"/>
      <c r="JLI1260" s="25"/>
      <c r="JLJ1260" s="25"/>
      <c r="JLK1260" s="25"/>
      <c r="JLL1260" s="25"/>
      <c r="JLM1260" s="25"/>
      <c r="JLN1260" s="25"/>
      <c r="JLO1260" s="25"/>
      <c r="JLP1260" s="25"/>
      <c r="JLQ1260" s="25"/>
      <c r="JLR1260" s="25"/>
      <c r="JLS1260" s="25"/>
      <c r="JLT1260" s="25"/>
      <c r="JLU1260" s="25"/>
      <c r="JLV1260" s="25"/>
      <c r="JLW1260" s="25"/>
      <c r="JLX1260" s="25"/>
      <c r="JLY1260" s="25"/>
      <c r="JLZ1260" s="25"/>
      <c r="JMA1260" s="25"/>
      <c r="JMB1260" s="25"/>
      <c r="JMC1260" s="25"/>
      <c r="JMD1260" s="25"/>
      <c r="JME1260" s="25"/>
      <c r="JMF1260" s="25"/>
      <c r="JMG1260" s="25"/>
      <c r="JMH1260" s="25"/>
      <c r="JMI1260" s="25"/>
      <c r="JMJ1260" s="25"/>
      <c r="JMK1260" s="25"/>
      <c r="JML1260" s="25"/>
      <c r="JMM1260" s="25"/>
      <c r="JMN1260" s="25"/>
      <c r="JMO1260" s="25"/>
      <c r="JMP1260" s="25"/>
      <c r="JMQ1260" s="25"/>
      <c r="JMR1260" s="25"/>
      <c r="JMS1260" s="25"/>
      <c r="JMT1260" s="25"/>
      <c r="JMU1260" s="25"/>
      <c r="JMV1260" s="25"/>
      <c r="JMW1260" s="25"/>
      <c r="JMX1260" s="25"/>
      <c r="JMY1260" s="25"/>
      <c r="JMZ1260" s="25"/>
      <c r="JNA1260" s="25"/>
      <c r="JNB1260" s="25"/>
      <c r="JNC1260" s="25"/>
      <c r="JND1260" s="25"/>
      <c r="JNE1260" s="25"/>
      <c r="JNF1260" s="25"/>
      <c r="JNG1260" s="25"/>
      <c r="JNH1260" s="25"/>
      <c r="JNI1260" s="25"/>
      <c r="JNJ1260" s="25"/>
      <c r="JNK1260" s="25"/>
      <c r="JNL1260" s="25"/>
      <c r="JNM1260" s="25"/>
      <c r="JNN1260" s="25"/>
      <c r="JNO1260" s="25"/>
      <c r="JNP1260" s="25"/>
      <c r="JNQ1260" s="25"/>
      <c r="JNR1260" s="25"/>
      <c r="JNS1260" s="25"/>
      <c r="JNT1260" s="25"/>
      <c r="JNU1260" s="25"/>
      <c r="JNV1260" s="25"/>
      <c r="JNW1260" s="25"/>
      <c r="JNX1260" s="25"/>
      <c r="JNY1260" s="25"/>
      <c r="JNZ1260" s="25"/>
      <c r="JOA1260" s="25"/>
      <c r="JOB1260" s="25"/>
      <c r="JOC1260" s="25"/>
      <c r="JOD1260" s="25"/>
      <c r="JOE1260" s="25"/>
      <c r="JOF1260" s="25"/>
      <c r="JOG1260" s="25"/>
      <c r="JOH1260" s="25"/>
      <c r="JOI1260" s="25"/>
      <c r="JOJ1260" s="25"/>
      <c r="JOK1260" s="25"/>
      <c r="JOL1260" s="25"/>
      <c r="JOM1260" s="25"/>
      <c r="JON1260" s="25"/>
      <c r="JOO1260" s="25"/>
      <c r="JOP1260" s="25"/>
      <c r="JOQ1260" s="25"/>
      <c r="JOR1260" s="25"/>
      <c r="JOS1260" s="25"/>
      <c r="JOT1260" s="25"/>
      <c r="JOU1260" s="25"/>
      <c r="JOV1260" s="25"/>
      <c r="JOW1260" s="25"/>
      <c r="JOX1260" s="25"/>
      <c r="JOY1260" s="25"/>
      <c r="JOZ1260" s="25"/>
      <c r="JPA1260" s="25"/>
      <c r="JPB1260" s="25"/>
      <c r="JPC1260" s="25"/>
      <c r="JPD1260" s="25"/>
      <c r="JPE1260" s="25"/>
      <c r="JPF1260" s="25"/>
      <c r="JPG1260" s="25"/>
      <c r="JPH1260" s="25"/>
      <c r="JPI1260" s="25"/>
      <c r="JPJ1260" s="25"/>
      <c r="JPK1260" s="25"/>
      <c r="JPL1260" s="25"/>
      <c r="JPM1260" s="25"/>
      <c r="JPN1260" s="25"/>
      <c r="JPO1260" s="25"/>
      <c r="JPP1260" s="25"/>
      <c r="JPQ1260" s="25"/>
      <c r="JPR1260" s="25"/>
      <c r="JPS1260" s="25"/>
      <c r="JPT1260" s="25"/>
      <c r="JPU1260" s="25"/>
      <c r="JPV1260" s="25"/>
      <c r="JPW1260" s="25"/>
      <c r="JPX1260" s="25"/>
      <c r="JPY1260" s="25"/>
      <c r="JPZ1260" s="25"/>
      <c r="JQA1260" s="25"/>
      <c r="JQB1260" s="25"/>
      <c r="JQC1260" s="25"/>
      <c r="JQD1260" s="25"/>
      <c r="JQE1260" s="25"/>
      <c r="JQF1260" s="25"/>
      <c r="JQG1260" s="25"/>
      <c r="JQH1260" s="25"/>
      <c r="JQI1260" s="25"/>
      <c r="JQJ1260" s="25"/>
      <c r="JQK1260" s="25"/>
      <c r="JQL1260" s="25"/>
      <c r="JQM1260" s="25"/>
      <c r="JQN1260" s="25"/>
      <c r="JQO1260" s="25"/>
      <c r="JQP1260" s="25"/>
      <c r="JQQ1260" s="25"/>
      <c r="JQR1260" s="25"/>
      <c r="JQS1260" s="25"/>
      <c r="JQT1260" s="25"/>
      <c r="JQU1260" s="25"/>
      <c r="JQV1260" s="25"/>
      <c r="JQW1260" s="25"/>
      <c r="JQX1260" s="25"/>
      <c r="JQY1260" s="25"/>
      <c r="JQZ1260" s="25"/>
      <c r="JRA1260" s="25"/>
      <c r="JRB1260" s="25"/>
      <c r="JRC1260" s="25"/>
      <c r="JRD1260" s="25"/>
      <c r="JRE1260" s="25"/>
      <c r="JRF1260" s="25"/>
      <c r="JRG1260" s="25"/>
      <c r="JRH1260" s="25"/>
      <c r="JRI1260" s="25"/>
      <c r="JRJ1260" s="25"/>
      <c r="JRK1260" s="25"/>
      <c r="JRL1260" s="25"/>
      <c r="JRM1260" s="25"/>
      <c r="JRN1260" s="25"/>
      <c r="JRO1260" s="25"/>
      <c r="JRP1260" s="25"/>
      <c r="JRQ1260" s="25"/>
      <c r="JRR1260" s="25"/>
      <c r="JRS1260" s="25"/>
      <c r="JRT1260" s="25"/>
      <c r="JRU1260" s="25"/>
      <c r="JRV1260" s="25"/>
      <c r="JRW1260" s="25"/>
      <c r="JRX1260" s="25"/>
      <c r="JRY1260" s="25"/>
      <c r="JRZ1260" s="25"/>
      <c r="JSA1260" s="25"/>
      <c r="JSB1260" s="25"/>
      <c r="JSC1260" s="25"/>
      <c r="JSD1260" s="25"/>
      <c r="JSE1260" s="25"/>
      <c r="JSF1260" s="25"/>
      <c r="JSG1260" s="25"/>
      <c r="JSH1260" s="25"/>
      <c r="JSI1260" s="25"/>
      <c r="JSJ1260" s="25"/>
      <c r="JSK1260" s="25"/>
      <c r="JSL1260" s="25"/>
      <c r="JSM1260" s="25"/>
      <c r="JSN1260" s="25"/>
      <c r="JSO1260" s="25"/>
      <c r="JSP1260" s="25"/>
      <c r="JSQ1260" s="25"/>
      <c r="JSR1260" s="25"/>
      <c r="JSS1260" s="25"/>
      <c r="JST1260" s="25"/>
      <c r="JSU1260" s="25"/>
      <c r="JSV1260" s="25"/>
      <c r="JSW1260" s="25"/>
      <c r="JSX1260" s="25"/>
      <c r="JSY1260" s="25"/>
      <c r="JSZ1260" s="25"/>
      <c r="JTA1260" s="25"/>
      <c r="JTB1260" s="25"/>
      <c r="JTC1260" s="25"/>
      <c r="JTD1260" s="25"/>
      <c r="JTE1260" s="25"/>
      <c r="JTF1260" s="25"/>
      <c r="JTG1260" s="25"/>
      <c r="JTH1260" s="25"/>
      <c r="JTI1260" s="25"/>
      <c r="JTJ1260" s="25"/>
      <c r="JTK1260" s="25"/>
      <c r="JTL1260" s="25"/>
      <c r="JTM1260" s="25"/>
      <c r="JTN1260" s="25"/>
      <c r="JTO1260" s="25"/>
      <c r="JTP1260" s="25"/>
      <c r="JTQ1260" s="25"/>
      <c r="JTR1260" s="25"/>
      <c r="JTS1260" s="25"/>
      <c r="JTT1260" s="25"/>
      <c r="JTU1260" s="25"/>
      <c r="JTV1260" s="25"/>
      <c r="JTW1260" s="25"/>
      <c r="JTX1260" s="25"/>
      <c r="JTY1260" s="25"/>
      <c r="JTZ1260" s="25"/>
      <c r="JUA1260" s="25"/>
      <c r="JUB1260" s="25"/>
      <c r="JUC1260" s="25"/>
      <c r="JUD1260" s="25"/>
      <c r="JUE1260" s="25"/>
      <c r="JUF1260" s="25"/>
      <c r="JUG1260" s="25"/>
      <c r="JUH1260" s="25"/>
      <c r="JUI1260" s="25"/>
      <c r="JUJ1260" s="25"/>
      <c r="JUK1260" s="25"/>
      <c r="JUL1260" s="25"/>
      <c r="JUM1260" s="25"/>
      <c r="JUN1260" s="25"/>
      <c r="JUO1260" s="25"/>
      <c r="JUP1260" s="25"/>
      <c r="JUQ1260" s="25"/>
      <c r="JUR1260" s="25"/>
      <c r="JUS1260" s="25"/>
      <c r="JUT1260" s="25"/>
      <c r="JUU1260" s="25"/>
      <c r="JUV1260" s="25"/>
      <c r="JUW1260" s="25"/>
      <c r="JUX1260" s="25"/>
      <c r="JUY1260" s="25"/>
      <c r="JUZ1260" s="25"/>
      <c r="JVA1260" s="25"/>
      <c r="JVB1260" s="25"/>
      <c r="JVC1260" s="25"/>
      <c r="JVD1260" s="25"/>
      <c r="JVE1260" s="25"/>
      <c r="JVF1260" s="25"/>
      <c r="JVG1260" s="25"/>
      <c r="JVH1260" s="25"/>
      <c r="JVI1260" s="25"/>
      <c r="JVJ1260" s="25"/>
      <c r="JVK1260" s="25"/>
      <c r="JVL1260" s="25"/>
      <c r="JVM1260" s="25"/>
      <c r="JVN1260" s="25"/>
      <c r="JVO1260" s="25"/>
      <c r="JVP1260" s="25"/>
      <c r="JVQ1260" s="25"/>
      <c r="JVR1260" s="25"/>
      <c r="JVS1260" s="25"/>
      <c r="JVT1260" s="25"/>
      <c r="JVU1260" s="25"/>
      <c r="JVV1260" s="25"/>
      <c r="JVW1260" s="25"/>
      <c r="JVX1260" s="25"/>
      <c r="JVY1260" s="25"/>
      <c r="JVZ1260" s="25"/>
      <c r="JWA1260" s="25"/>
      <c r="JWB1260" s="25"/>
      <c r="JWC1260" s="25"/>
      <c r="JWD1260" s="25"/>
      <c r="JWE1260" s="25"/>
      <c r="JWF1260" s="25"/>
      <c r="JWG1260" s="25"/>
      <c r="JWH1260" s="25"/>
      <c r="JWI1260" s="25"/>
      <c r="JWJ1260" s="25"/>
      <c r="JWK1260" s="25"/>
      <c r="JWL1260" s="25"/>
      <c r="JWM1260" s="25"/>
      <c r="JWN1260" s="25"/>
      <c r="JWO1260" s="25"/>
      <c r="JWP1260" s="25"/>
      <c r="JWQ1260" s="25"/>
      <c r="JWR1260" s="25"/>
      <c r="JWS1260" s="25"/>
      <c r="JWT1260" s="25"/>
      <c r="JWU1260" s="25"/>
      <c r="JWV1260" s="25"/>
      <c r="JWW1260" s="25"/>
      <c r="JWX1260" s="25"/>
      <c r="JWY1260" s="25"/>
      <c r="JWZ1260" s="25"/>
      <c r="JXA1260" s="25"/>
      <c r="JXB1260" s="25"/>
      <c r="JXC1260" s="25"/>
      <c r="JXD1260" s="25"/>
      <c r="JXE1260" s="25"/>
      <c r="JXF1260" s="25"/>
      <c r="JXG1260" s="25"/>
      <c r="JXH1260" s="25"/>
      <c r="JXI1260" s="25"/>
      <c r="JXJ1260" s="25"/>
      <c r="JXK1260" s="25"/>
      <c r="JXL1260" s="25"/>
      <c r="JXM1260" s="25"/>
      <c r="JXN1260" s="25"/>
      <c r="JXO1260" s="25"/>
      <c r="JXP1260" s="25"/>
      <c r="JXQ1260" s="25"/>
      <c r="JXR1260" s="25"/>
      <c r="JXS1260" s="25"/>
      <c r="JXT1260" s="25"/>
      <c r="JXU1260" s="25"/>
      <c r="JXV1260" s="25"/>
      <c r="JXW1260" s="25"/>
      <c r="JXX1260" s="25"/>
      <c r="JXY1260" s="25"/>
      <c r="JXZ1260" s="25"/>
      <c r="JYA1260" s="25"/>
      <c r="JYB1260" s="25"/>
      <c r="JYC1260" s="25"/>
      <c r="JYD1260" s="25"/>
      <c r="JYE1260" s="25"/>
      <c r="JYF1260" s="25"/>
      <c r="JYG1260" s="25"/>
      <c r="JYH1260" s="25"/>
      <c r="JYI1260" s="25"/>
      <c r="JYJ1260" s="25"/>
      <c r="JYK1260" s="25"/>
      <c r="JYL1260" s="25"/>
      <c r="JYM1260" s="25"/>
      <c r="JYN1260" s="25"/>
      <c r="JYO1260" s="25"/>
      <c r="JYP1260" s="25"/>
      <c r="JYQ1260" s="25"/>
      <c r="JYR1260" s="25"/>
      <c r="JYS1260" s="25"/>
      <c r="JYT1260" s="25"/>
      <c r="JYU1260" s="25"/>
      <c r="JYV1260" s="25"/>
      <c r="JYW1260" s="25"/>
      <c r="JYX1260" s="25"/>
      <c r="JYY1260" s="25"/>
      <c r="JYZ1260" s="25"/>
      <c r="JZA1260" s="25"/>
      <c r="JZB1260" s="25"/>
      <c r="JZC1260" s="25"/>
      <c r="JZD1260" s="25"/>
      <c r="JZE1260" s="25"/>
      <c r="JZF1260" s="25"/>
      <c r="JZG1260" s="25"/>
      <c r="JZH1260" s="25"/>
      <c r="JZI1260" s="25"/>
      <c r="JZJ1260" s="25"/>
      <c r="JZK1260" s="25"/>
      <c r="JZL1260" s="25"/>
      <c r="JZM1260" s="25"/>
      <c r="JZN1260" s="25"/>
      <c r="JZO1260" s="25"/>
      <c r="JZP1260" s="25"/>
      <c r="JZQ1260" s="25"/>
      <c r="JZR1260" s="25"/>
      <c r="JZS1260" s="25"/>
      <c r="JZT1260" s="25"/>
      <c r="JZU1260" s="25"/>
      <c r="JZV1260" s="25"/>
      <c r="JZW1260" s="25"/>
      <c r="JZX1260" s="25"/>
      <c r="JZY1260" s="25"/>
      <c r="JZZ1260" s="25"/>
      <c r="KAA1260" s="25"/>
      <c r="KAB1260" s="25"/>
      <c r="KAC1260" s="25"/>
      <c r="KAD1260" s="25"/>
      <c r="KAE1260" s="25"/>
      <c r="KAF1260" s="25"/>
      <c r="KAG1260" s="25"/>
      <c r="KAH1260" s="25"/>
      <c r="KAI1260" s="25"/>
      <c r="KAJ1260" s="25"/>
      <c r="KAK1260" s="25"/>
      <c r="KAL1260" s="25"/>
      <c r="KAM1260" s="25"/>
      <c r="KAN1260" s="25"/>
      <c r="KAO1260" s="25"/>
      <c r="KAP1260" s="25"/>
      <c r="KAQ1260" s="25"/>
      <c r="KAR1260" s="25"/>
      <c r="KAS1260" s="25"/>
      <c r="KAT1260" s="25"/>
      <c r="KAU1260" s="25"/>
      <c r="KAV1260" s="25"/>
      <c r="KAW1260" s="25"/>
      <c r="KAX1260" s="25"/>
      <c r="KAY1260" s="25"/>
      <c r="KAZ1260" s="25"/>
      <c r="KBA1260" s="25"/>
      <c r="KBB1260" s="25"/>
      <c r="KBC1260" s="25"/>
      <c r="KBD1260" s="25"/>
      <c r="KBE1260" s="25"/>
      <c r="KBF1260" s="25"/>
      <c r="KBG1260" s="25"/>
      <c r="KBH1260" s="25"/>
      <c r="KBI1260" s="25"/>
      <c r="KBJ1260" s="25"/>
      <c r="KBK1260" s="25"/>
      <c r="KBL1260" s="25"/>
      <c r="KBM1260" s="25"/>
      <c r="KBN1260" s="25"/>
      <c r="KBO1260" s="25"/>
      <c r="KBP1260" s="25"/>
      <c r="KBQ1260" s="25"/>
      <c r="KBR1260" s="25"/>
      <c r="KBS1260" s="25"/>
      <c r="KBT1260" s="25"/>
      <c r="KBU1260" s="25"/>
      <c r="KBV1260" s="25"/>
      <c r="KBW1260" s="25"/>
      <c r="KBX1260" s="25"/>
      <c r="KBY1260" s="25"/>
      <c r="KBZ1260" s="25"/>
      <c r="KCA1260" s="25"/>
      <c r="KCB1260" s="25"/>
      <c r="KCC1260" s="25"/>
      <c r="KCD1260" s="25"/>
      <c r="KCE1260" s="25"/>
      <c r="KCF1260" s="25"/>
      <c r="KCG1260" s="25"/>
      <c r="KCH1260" s="25"/>
      <c r="KCI1260" s="25"/>
      <c r="KCJ1260" s="25"/>
      <c r="KCK1260" s="25"/>
      <c r="KCL1260" s="25"/>
      <c r="KCM1260" s="25"/>
      <c r="KCN1260" s="25"/>
      <c r="KCO1260" s="25"/>
      <c r="KCP1260" s="25"/>
      <c r="KCQ1260" s="25"/>
      <c r="KCR1260" s="25"/>
      <c r="KCS1260" s="25"/>
      <c r="KCT1260" s="25"/>
      <c r="KCU1260" s="25"/>
      <c r="KCV1260" s="25"/>
      <c r="KCW1260" s="25"/>
      <c r="KCX1260" s="25"/>
      <c r="KCY1260" s="25"/>
      <c r="KCZ1260" s="25"/>
      <c r="KDA1260" s="25"/>
      <c r="KDB1260" s="25"/>
      <c r="KDC1260" s="25"/>
      <c r="KDD1260" s="25"/>
      <c r="KDE1260" s="25"/>
      <c r="KDF1260" s="25"/>
      <c r="KDG1260" s="25"/>
      <c r="KDH1260" s="25"/>
      <c r="KDI1260" s="25"/>
      <c r="KDJ1260" s="25"/>
      <c r="KDK1260" s="25"/>
      <c r="KDL1260" s="25"/>
      <c r="KDM1260" s="25"/>
      <c r="KDN1260" s="25"/>
      <c r="KDO1260" s="25"/>
      <c r="KDP1260" s="25"/>
      <c r="KDQ1260" s="25"/>
      <c r="KDR1260" s="25"/>
      <c r="KDS1260" s="25"/>
      <c r="KDT1260" s="25"/>
      <c r="KDU1260" s="25"/>
      <c r="KDV1260" s="25"/>
      <c r="KDW1260" s="25"/>
      <c r="KDX1260" s="25"/>
      <c r="KDY1260" s="25"/>
      <c r="KDZ1260" s="25"/>
      <c r="KEA1260" s="25"/>
      <c r="KEB1260" s="25"/>
      <c r="KEC1260" s="25"/>
      <c r="KED1260" s="25"/>
      <c r="KEE1260" s="25"/>
      <c r="KEF1260" s="25"/>
      <c r="KEG1260" s="25"/>
      <c r="KEH1260" s="25"/>
      <c r="KEI1260" s="25"/>
      <c r="KEJ1260" s="25"/>
      <c r="KEK1260" s="25"/>
      <c r="KEL1260" s="25"/>
      <c r="KEM1260" s="25"/>
      <c r="KEN1260" s="25"/>
      <c r="KEO1260" s="25"/>
      <c r="KEP1260" s="25"/>
      <c r="KEQ1260" s="25"/>
      <c r="KER1260" s="25"/>
      <c r="KES1260" s="25"/>
      <c r="KET1260" s="25"/>
      <c r="KEU1260" s="25"/>
      <c r="KEV1260" s="25"/>
      <c r="KEW1260" s="25"/>
      <c r="KEX1260" s="25"/>
      <c r="KEY1260" s="25"/>
      <c r="KEZ1260" s="25"/>
      <c r="KFA1260" s="25"/>
      <c r="KFB1260" s="25"/>
      <c r="KFC1260" s="25"/>
      <c r="KFD1260" s="25"/>
      <c r="KFE1260" s="25"/>
      <c r="KFF1260" s="25"/>
      <c r="KFG1260" s="25"/>
      <c r="KFH1260" s="25"/>
      <c r="KFI1260" s="25"/>
      <c r="KFJ1260" s="25"/>
      <c r="KFK1260" s="25"/>
      <c r="KFL1260" s="25"/>
      <c r="KFM1260" s="25"/>
      <c r="KFN1260" s="25"/>
      <c r="KFO1260" s="25"/>
      <c r="KFP1260" s="25"/>
      <c r="KFQ1260" s="25"/>
      <c r="KFR1260" s="25"/>
      <c r="KFS1260" s="25"/>
      <c r="KFT1260" s="25"/>
      <c r="KFU1260" s="25"/>
      <c r="KFV1260" s="25"/>
      <c r="KFW1260" s="25"/>
      <c r="KFX1260" s="25"/>
      <c r="KFY1260" s="25"/>
      <c r="KFZ1260" s="25"/>
      <c r="KGA1260" s="25"/>
      <c r="KGB1260" s="25"/>
      <c r="KGC1260" s="25"/>
      <c r="KGD1260" s="25"/>
      <c r="KGE1260" s="25"/>
      <c r="KGF1260" s="25"/>
      <c r="KGG1260" s="25"/>
      <c r="KGH1260" s="25"/>
      <c r="KGI1260" s="25"/>
      <c r="KGJ1260" s="25"/>
      <c r="KGK1260" s="25"/>
      <c r="KGL1260" s="25"/>
      <c r="KGM1260" s="25"/>
      <c r="KGN1260" s="25"/>
      <c r="KGO1260" s="25"/>
      <c r="KGP1260" s="25"/>
      <c r="KGQ1260" s="25"/>
      <c r="KGR1260" s="25"/>
      <c r="KGS1260" s="25"/>
      <c r="KGT1260" s="25"/>
      <c r="KGU1260" s="25"/>
      <c r="KGV1260" s="25"/>
      <c r="KGW1260" s="25"/>
      <c r="KGX1260" s="25"/>
      <c r="KGY1260" s="25"/>
      <c r="KGZ1260" s="25"/>
      <c r="KHA1260" s="25"/>
      <c r="KHB1260" s="25"/>
      <c r="KHC1260" s="25"/>
      <c r="KHD1260" s="25"/>
      <c r="KHE1260" s="25"/>
      <c r="KHF1260" s="25"/>
      <c r="KHG1260" s="25"/>
      <c r="KHH1260" s="25"/>
      <c r="KHI1260" s="25"/>
      <c r="KHJ1260" s="25"/>
      <c r="KHK1260" s="25"/>
      <c r="KHL1260" s="25"/>
      <c r="KHM1260" s="25"/>
      <c r="KHN1260" s="25"/>
      <c r="KHO1260" s="25"/>
      <c r="KHP1260" s="25"/>
      <c r="KHQ1260" s="25"/>
      <c r="KHR1260" s="25"/>
      <c r="KHS1260" s="25"/>
      <c r="KHT1260" s="25"/>
      <c r="KHU1260" s="25"/>
      <c r="KHV1260" s="25"/>
      <c r="KHW1260" s="25"/>
      <c r="KHX1260" s="25"/>
      <c r="KHY1260" s="25"/>
      <c r="KHZ1260" s="25"/>
      <c r="KIA1260" s="25"/>
      <c r="KIB1260" s="25"/>
      <c r="KIC1260" s="25"/>
      <c r="KID1260" s="25"/>
      <c r="KIE1260" s="25"/>
      <c r="KIF1260" s="25"/>
      <c r="KIG1260" s="25"/>
      <c r="KIH1260" s="25"/>
      <c r="KII1260" s="25"/>
      <c r="KIJ1260" s="25"/>
      <c r="KIK1260" s="25"/>
      <c r="KIL1260" s="25"/>
      <c r="KIM1260" s="25"/>
      <c r="KIN1260" s="25"/>
      <c r="KIO1260" s="25"/>
      <c r="KIP1260" s="25"/>
      <c r="KIQ1260" s="25"/>
      <c r="KIR1260" s="25"/>
      <c r="KIS1260" s="25"/>
      <c r="KIT1260" s="25"/>
      <c r="KIU1260" s="25"/>
      <c r="KIV1260" s="25"/>
      <c r="KIW1260" s="25"/>
      <c r="KIX1260" s="25"/>
      <c r="KIY1260" s="25"/>
      <c r="KIZ1260" s="25"/>
      <c r="KJA1260" s="25"/>
      <c r="KJB1260" s="25"/>
      <c r="KJC1260" s="25"/>
      <c r="KJD1260" s="25"/>
      <c r="KJE1260" s="25"/>
      <c r="KJF1260" s="25"/>
      <c r="KJG1260" s="25"/>
      <c r="KJH1260" s="25"/>
      <c r="KJI1260" s="25"/>
      <c r="KJJ1260" s="25"/>
      <c r="KJK1260" s="25"/>
      <c r="KJL1260" s="25"/>
      <c r="KJM1260" s="25"/>
      <c r="KJN1260" s="25"/>
      <c r="KJO1260" s="25"/>
      <c r="KJP1260" s="25"/>
      <c r="KJQ1260" s="25"/>
      <c r="KJR1260" s="25"/>
      <c r="KJS1260" s="25"/>
      <c r="KJT1260" s="25"/>
      <c r="KJU1260" s="25"/>
      <c r="KJV1260" s="25"/>
      <c r="KJW1260" s="25"/>
      <c r="KJX1260" s="25"/>
      <c r="KJY1260" s="25"/>
      <c r="KJZ1260" s="25"/>
      <c r="KKA1260" s="25"/>
      <c r="KKB1260" s="25"/>
      <c r="KKC1260" s="25"/>
      <c r="KKD1260" s="25"/>
      <c r="KKE1260" s="25"/>
      <c r="KKF1260" s="25"/>
      <c r="KKG1260" s="25"/>
      <c r="KKH1260" s="25"/>
      <c r="KKI1260" s="25"/>
      <c r="KKJ1260" s="25"/>
      <c r="KKK1260" s="25"/>
      <c r="KKL1260" s="25"/>
      <c r="KKM1260" s="25"/>
      <c r="KKN1260" s="25"/>
      <c r="KKO1260" s="25"/>
      <c r="KKP1260" s="25"/>
      <c r="KKQ1260" s="25"/>
      <c r="KKR1260" s="25"/>
      <c r="KKS1260" s="25"/>
      <c r="KKT1260" s="25"/>
      <c r="KKU1260" s="25"/>
      <c r="KKV1260" s="25"/>
      <c r="KKW1260" s="25"/>
      <c r="KKX1260" s="25"/>
      <c r="KKY1260" s="25"/>
      <c r="KKZ1260" s="25"/>
      <c r="KLA1260" s="25"/>
      <c r="KLB1260" s="25"/>
      <c r="KLC1260" s="25"/>
      <c r="KLD1260" s="25"/>
      <c r="KLE1260" s="25"/>
      <c r="KLF1260" s="25"/>
      <c r="KLG1260" s="25"/>
      <c r="KLH1260" s="25"/>
      <c r="KLI1260" s="25"/>
      <c r="KLJ1260" s="25"/>
      <c r="KLK1260" s="25"/>
      <c r="KLL1260" s="25"/>
      <c r="KLM1260" s="25"/>
      <c r="KLN1260" s="25"/>
      <c r="KLO1260" s="25"/>
      <c r="KLP1260" s="25"/>
      <c r="KLQ1260" s="25"/>
      <c r="KLR1260" s="25"/>
      <c r="KLS1260" s="25"/>
      <c r="KLT1260" s="25"/>
      <c r="KLU1260" s="25"/>
      <c r="KLV1260" s="25"/>
      <c r="KLW1260" s="25"/>
      <c r="KLX1260" s="25"/>
      <c r="KLY1260" s="25"/>
      <c r="KLZ1260" s="25"/>
      <c r="KMA1260" s="25"/>
      <c r="KMB1260" s="25"/>
      <c r="KMC1260" s="25"/>
      <c r="KMD1260" s="25"/>
      <c r="KME1260" s="25"/>
      <c r="KMF1260" s="25"/>
      <c r="KMG1260" s="25"/>
      <c r="KMH1260" s="25"/>
      <c r="KMI1260" s="25"/>
      <c r="KMJ1260" s="25"/>
      <c r="KMK1260" s="25"/>
      <c r="KML1260" s="25"/>
      <c r="KMM1260" s="25"/>
      <c r="KMN1260" s="25"/>
      <c r="KMO1260" s="25"/>
      <c r="KMP1260" s="25"/>
      <c r="KMQ1260" s="25"/>
      <c r="KMR1260" s="25"/>
      <c r="KMS1260" s="25"/>
      <c r="KMT1260" s="25"/>
      <c r="KMU1260" s="25"/>
      <c r="KMV1260" s="25"/>
      <c r="KMW1260" s="25"/>
      <c r="KMX1260" s="25"/>
      <c r="KMY1260" s="25"/>
      <c r="KMZ1260" s="25"/>
      <c r="KNA1260" s="25"/>
      <c r="KNB1260" s="25"/>
      <c r="KNC1260" s="25"/>
      <c r="KND1260" s="25"/>
      <c r="KNE1260" s="25"/>
      <c r="KNF1260" s="25"/>
      <c r="KNG1260" s="25"/>
      <c r="KNH1260" s="25"/>
      <c r="KNI1260" s="25"/>
      <c r="KNJ1260" s="25"/>
      <c r="KNK1260" s="25"/>
      <c r="KNL1260" s="25"/>
      <c r="KNM1260" s="25"/>
      <c r="KNN1260" s="25"/>
      <c r="KNO1260" s="25"/>
      <c r="KNP1260" s="25"/>
      <c r="KNQ1260" s="25"/>
      <c r="KNR1260" s="25"/>
      <c r="KNS1260" s="25"/>
      <c r="KNT1260" s="25"/>
      <c r="KNU1260" s="25"/>
      <c r="KNV1260" s="25"/>
      <c r="KNW1260" s="25"/>
      <c r="KNX1260" s="25"/>
      <c r="KNY1260" s="25"/>
      <c r="KNZ1260" s="25"/>
      <c r="KOA1260" s="25"/>
      <c r="KOB1260" s="25"/>
      <c r="KOC1260" s="25"/>
      <c r="KOD1260" s="25"/>
      <c r="KOE1260" s="25"/>
      <c r="KOF1260" s="25"/>
      <c r="KOG1260" s="25"/>
      <c r="KOH1260" s="25"/>
      <c r="KOI1260" s="25"/>
      <c r="KOJ1260" s="25"/>
      <c r="KOK1260" s="25"/>
      <c r="KOL1260" s="25"/>
      <c r="KOM1260" s="25"/>
      <c r="KON1260" s="25"/>
      <c r="KOO1260" s="25"/>
      <c r="KOP1260" s="25"/>
      <c r="KOQ1260" s="25"/>
      <c r="KOR1260" s="25"/>
      <c r="KOS1260" s="25"/>
      <c r="KOT1260" s="25"/>
      <c r="KOU1260" s="25"/>
      <c r="KOV1260" s="25"/>
      <c r="KOW1260" s="25"/>
      <c r="KOX1260" s="25"/>
      <c r="KOY1260" s="25"/>
      <c r="KOZ1260" s="25"/>
      <c r="KPA1260" s="25"/>
      <c r="KPB1260" s="25"/>
      <c r="KPC1260" s="25"/>
      <c r="KPD1260" s="25"/>
      <c r="KPE1260" s="25"/>
      <c r="KPF1260" s="25"/>
      <c r="KPG1260" s="25"/>
      <c r="KPH1260" s="25"/>
      <c r="KPI1260" s="25"/>
      <c r="KPJ1260" s="25"/>
      <c r="KPK1260" s="25"/>
      <c r="KPL1260" s="25"/>
      <c r="KPM1260" s="25"/>
      <c r="KPN1260" s="25"/>
      <c r="KPO1260" s="25"/>
      <c r="KPP1260" s="25"/>
      <c r="KPQ1260" s="25"/>
      <c r="KPR1260" s="25"/>
      <c r="KPS1260" s="25"/>
      <c r="KPT1260" s="25"/>
      <c r="KPU1260" s="25"/>
      <c r="KPV1260" s="25"/>
      <c r="KPW1260" s="25"/>
      <c r="KPX1260" s="25"/>
      <c r="KPY1260" s="25"/>
      <c r="KPZ1260" s="25"/>
      <c r="KQA1260" s="25"/>
      <c r="KQB1260" s="25"/>
      <c r="KQC1260" s="25"/>
      <c r="KQD1260" s="25"/>
      <c r="KQE1260" s="25"/>
      <c r="KQF1260" s="25"/>
      <c r="KQG1260" s="25"/>
      <c r="KQH1260" s="25"/>
      <c r="KQI1260" s="25"/>
      <c r="KQJ1260" s="25"/>
      <c r="KQK1260" s="25"/>
      <c r="KQL1260" s="25"/>
      <c r="KQM1260" s="25"/>
      <c r="KQN1260" s="25"/>
      <c r="KQO1260" s="25"/>
      <c r="KQP1260" s="25"/>
      <c r="KQQ1260" s="25"/>
      <c r="KQR1260" s="25"/>
      <c r="KQS1260" s="25"/>
      <c r="KQT1260" s="25"/>
      <c r="KQU1260" s="25"/>
      <c r="KQV1260" s="25"/>
      <c r="KQW1260" s="25"/>
      <c r="KQX1260" s="25"/>
      <c r="KQY1260" s="25"/>
      <c r="KQZ1260" s="25"/>
      <c r="KRA1260" s="25"/>
      <c r="KRB1260" s="25"/>
      <c r="KRC1260" s="25"/>
      <c r="KRD1260" s="25"/>
      <c r="KRE1260" s="25"/>
      <c r="KRF1260" s="25"/>
      <c r="KRG1260" s="25"/>
      <c r="KRH1260" s="25"/>
      <c r="KRI1260" s="25"/>
      <c r="KRJ1260" s="25"/>
      <c r="KRK1260" s="25"/>
      <c r="KRL1260" s="25"/>
      <c r="KRM1260" s="25"/>
      <c r="KRN1260" s="25"/>
      <c r="KRO1260" s="25"/>
      <c r="KRP1260" s="25"/>
      <c r="KRQ1260" s="25"/>
      <c r="KRR1260" s="25"/>
      <c r="KRS1260" s="25"/>
      <c r="KRT1260" s="25"/>
      <c r="KRU1260" s="25"/>
      <c r="KRV1260" s="25"/>
      <c r="KRW1260" s="25"/>
      <c r="KRX1260" s="25"/>
      <c r="KRY1260" s="25"/>
      <c r="KRZ1260" s="25"/>
      <c r="KSA1260" s="25"/>
      <c r="KSB1260" s="25"/>
      <c r="KSC1260" s="25"/>
      <c r="KSD1260" s="25"/>
      <c r="KSE1260" s="25"/>
      <c r="KSF1260" s="25"/>
      <c r="KSG1260" s="25"/>
      <c r="KSH1260" s="25"/>
      <c r="KSI1260" s="25"/>
      <c r="KSJ1260" s="25"/>
      <c r="KSK1260" s="25"/>
      <c r="KSL1260" s="25"/>
      <c r="KSM1260" s="25"/>
      <c r="KSN1260" s="25"/>
      <c r="KSO1260" s="25"/>
      <c r="KSP1260" s="25"/>
      <c r="KSQ1260" s="25"/>
      <c r="KSR1260" s="25"/>
      <c r="KSS1260" s="25"/>
      <c r="KST1260" s="25"/>
      <c r="KSU1260" s="25"/>
      <c r="KSV1260" s="25"/>
      <c r="KSW1260" s="25"/>
      <c r="KSX1260" s="25"/>
      <c r="KSY1260" s="25"/>
      <c r="KSZ1260" s="25"/>
      <c r="KTA1260" s="25"/>
      <c r="KTB1260" s="25"/>
      <c r="KTC1260" s="25"/>
      <c r="KTD1260" s="25"/>
      <c r="KTE1260" s="25"/>
      <c r="KTF1260" s="25"/>
      <c r="KTG1260" s="25"/>
      <c r="KTH1260" s="25"/>
      <c r="KTI1260" s="25"/>
      <c r="KTJ1260" s="25"/>
      <c r="KTK1260" s="25"/>
      <c r="KTL1260" s="25"/>
      <c r="KTM1260" s="25"/>
      <c r="KTN1260" s="25"/>
      <c r="KTO1260" s="25"/>
      <c r="KTP1260" s="25"/>
      <c r="KTQ1260" s="25"/>
      <c r="KTR1260" s="25"/>
      <c r="KTS1260" s="25"/>
      <c r="KTT1260" s="25"/>
      <c r="KTU1260" s="25"/>
      <c r="KTV1260" s="25"/>
      <c r="KTW1260" s="25"/>
      <c r="KTX1260" s="25"/>
      <c r="KTY1260" s="25"/>
      <c r="KTZ1260" s="25"/>
      <c r="KUA1260" s="25"/>
      <c r="KUB1260" s="25"/>
      <c r="KUC1260" s="25"/>
      <c r="KUD1260" s="25"/>
      <c r="KUE1260" s="25"/>
      <c r="KUF1260" s="25"/>
      <c r="KUG1260" s="25"/>
      <c r="KUH1260" s="25"/>
      <c r="KUI1260" s="25"/>
      <c r="KUJ1260" s="25"/>
      <c r="KUK1260" s="25"/>
      <c r="KUL1260" s="25"/>
      <c r="KUM1260" s="25"/>
      <c r="KUN1260" s="25"/>
      <c r="KUO1260" s="25"/>
      <c r="KUP1260" s="25"/>
      <c r="KUQ1260" s="25"/>
      <c r="KUR1260" s="25"/>
      <c r="KUS1260" s="25"/>
      <c r="KUT1260" s="25"/>
      <c r="KUU1260" s="25"/>
      <c r="KUV1260" s="25"/>
      <c r="KUW1260" s="25"/>
      <c r="KUX1260" s="25"/>
      <c r="KUY1260" s="25"/>
      <c r="KUZ1260" s="25"/>
      <c r="KVA1260" s="25"/>
      <c r="KVB1260" s="25"/>
      <c r="KVC1260" s="25"/>
      <c r="KVD1260" s="25"/>
      <c r="KVE1260" s="25"/>
      <c r="KVF1260" s="25"/>
      <c r="KVG1260" s="25"/>
      <c r="KVH1260" s="25"/>
      <c r="KVI1260" s="25"/>
      <c r="KVJ1260" s="25"/>
      <c r="KVK1260" s="25"/>
      <c r="KVL1260" s="25"/>
      <c r="KVM1260" s="25"/>
      <c r="KVN1260" s="25"/>
      <c r="KVO1260" s="25"/>
      <c r="KVP1260" s="25"/>
      <c r="KVQ1260" s="25"/>
      <c r="KVR1260" s="25"/>
      <c r="KVS1260" s="25"/>
      <c r="KVT1260" s="25"/>
      <c r="KVU1260" s="25"/>
      <c r="KVV1260" s="25"/>
      <c r="KVW1260" s="25"/>
      <c r="KVX1260" s="25"/>
      <c r="KVY1260" s="25"/>
      <c r="KVZ1260" s="25"/>
      <c r="KWA1260" s="25"/>
      <c r="KWB1260" s="25"/>
      <c r="KWC1260" s="25"/>
      <c r="KWD1260" s="25"/>
      <c r="KWE1260" s="25"/>
      <c r="KWF1260" s="25"/>
      <c r="KWG1260" s="25"/>
      <c r="KWH1260" s="25"/>
      <c r="KWI1260" s="25"/>
      <c r="KWJ1260" s="25"/>
      <c r="KWK1260" s="25"/>
      <c r="KWL1260" s="25"/>
      <c r="KWM1260" s="25"/>
      <c r="KWN1260" s="25"/>
      <c r="KWO1260" s="25"/>
      <c r="KWP1260" s="25"/>
      <c r="KWQ1260" s="25"/>
      <c r="KWR1260" s="25"/>
      <c r="KWS1260" s="25"/>
      <c r="KWT1260" s="25"/>
      <c r="KWU1260" s="25"/>
      <c r="KWV1260" s="25"/>
      <c r="KWW1260" s="25"/>
      <c r="KWX1260" s="25"/>
      <c r="KWY1260" s="25"/>
      <c r="KWZ1260" s="25"/>
      <c r="KXA1260" s="25"/>
      <c r="KXB1260" s="25"/>
      <c r="KXC1260" s="25"/>
      <c r="KXD1260" s="25"/>
      <c r="KXE1260" s="25"/>
      <c r="KXF1260" s="25"/>
      <c r="KXG1260" s="25"/>
      <c r="KXH1260" s="25"/>
      <c r="KXI1260" s="25"/>
      <c r="KXJ1260" s="25"/>
      <c r="KXK1260" s="25"/>
      <c r="KXL1260" s="25"/>
      <c r="KXM1260" s="25"/>
      <c r="KXN1260" s="25"/>
      <c r="KXO1260" s="25"/>
      <c r="KXP1260" s="25"/>
      <c r="KXQ1260" s="25"/>
      <c r="KXR1260" s="25"/>
      <c r="KXS1260" s="25"/>
      <c r="KXT1260" s="25"/>
      <c r="KXU1260" s="25"/>
      <c r="KXV1260" s="25"/>
      <c r="KXW1260" s="25"/>
      <c r="KXX1260" s="25"/>
      <c r="KXY1260" s="25"/>
      <c r="KXZ1260" s="25"/>
      <c r="KYA1260" s="25"/>
      <c r="KYB1260" s="25"/>
      <c r="KYC1260" s="25"/>
      <c r="KYD1260" s="25"/>
      <c r="KYE1260" s="25"/>
      <c r="KYF1260" s="25"/>
      <c r="KYG1260" s="25"/>
      <c r="KYH1260" s="25"/>
      <c r="KYI1260" s="25"/>
      <c r="KYJ1260" s="25"/>
      <c r="KYK1260" s="25"/>
      <c r="KYL1260" s="25"/>
      <c r="KYM1260" s="25"/>
      <c r="KYN1260" s="25"/>
      <c r="KYO1260" s="25"/>
      <c r="KYP1260" s="25"/>
      <c r="KYQ1260" s="25"/>
      <c r="KYR1260" s="25"/>
      <c r="KYS1260" s="25"/>
      <c r="KYT1260" s="25"/>
      <c r="KYU1260" s="25"/>
      <c r="KYV1260" s="25"/>
      <c r="KYW1260" s="25"/>
      <c r="KYX1260" s="25"/>
      <c r="KYY1260" s="25"/>
      <c r="KYZ1260" s="25"/>
      <c r="KZA1260" s="25"/>
      <c r="KZB1260" s="25"/>
      <c r="KZC1260" s="25"/>
      <c r="KZD1260" s="25"/>
      <c r="KZE1260" s="25"/>
      <c r="KZF1260" s="25"/>
      <c r="KZG1260" s="25"/>
      <c r="KZH1260" s="25"/>
      <c r="KZI1260" s="25"/>
      <c r="KZJ1260" s="25"/>
      <c r="KZK1260" s="25"/>
      <c r="KZL1260" s="25"/>
      <c r="KZM1260" s="25"/>
      <c r="KZN1260" s="25"/>
      <c r="KZO1260" s="25"/>
      <c r="KZP1260" s="25"/>
      <c r="KZQ1260" s="25"/>
      <c r="KZR1260" s="25"/>
      <c r="KZS1260" s="25"/>
      <c r="KZT1260" s="25"/>
      <c r="KZU1260" s="25"/>
      <c r="KZV1260" s="25"/>
      <c r="KZW1260" s="25"/>
      <c r="KZX1260" s="25"/>
      <c r="KZY1260" s="25"/>
      <c r="KZZ1260" s="25"/>
      <c r="LAA1260" s="25"/>
      <c r="LAB1260" s="25"/>
      <c r="LAC1260" s="25"/>
      <c r="LAD1260" s="25"/>
      <c r="LAE1260" s="25"/>
      <c r="LAF1260" s="25"/>
      <c r="LAG1260" s="25"/>
      <c r="LAH1260" s="25"/>
      <c r="LAI1260" s="25"/>
      <c r="LAJ1260" s="25"/>
      <c r="LAK1260" s="25"/>
      <c r="LAL1260" s="25"/>
      <c r="LAM1260" s="25"/>
      <c r="LAN1260" s="25"/>
      <c r="LAO1260" s="25"/>
      <c r="LAP1260" s="25"/>
      <c r="LAQ1260" s="25"/>
      <c r="LAR1260" s="25"/>
      <c r="LAS1260" s="25"/>
      <c r="LAT1260" s="25"/>
      <c r="LAU1260" s="25"/>
      <c r="LAV1260" s="25"/>
      <c r="LAW1260" s="25"/>
      <c r="LAX1260" s="25"/>
      <c r="LAY1260" s="25"/>
      <c r="LAZ1260" s="25"/>
      <c r="LBA1260" s="25"/>
      <c r="LBB1260" s="25"/>
      <c r="LBC1260" s="25"/>
      <c r="LBD1260" s="25"/>
      <c r="LBE1260" s="25"/>
      <c r="LBF1260" s="25"/>
      <c r="LBG1260" s="25"/>
      <c r="LBH1260" s="25"/>
      <c r="LBI1260" s="25"/>
      <c r="LBJ1260" s="25"/>
      <c r="LBK1260" s="25"/>
      <c r="LBL1260" s="25"/>
      <c r="LBM1260" s="25"/>
      <c r="LBN1260" s="25"/>
      <c r="LBO1260" s="25"/>
      <c r="LBP1260" s="25"/>
      <c r="LBQ1260" s="25"/>
      <c r="LBR1260" s="25"/>
      <c r="LBS1260" s="25"/>
      <c r="LBT1260" s="25"/>
      <c r="LBU1260" s="25"/>
      <c r="LBV1260" s="25"/>
      <c r="LBW1260" s="25"/>
      <c r="LBX1260" s="25"/>
      <c r="LBY1260" s="25"/>
      <c r="LBZ1260" s="25"/>
      <c r="LCA1260" s="25"/>
      <c r="LCB1260" s="25"/>
      <c r="LCC1260" s="25"/>
      <c r="LCD1260" s="25"/>
      <c r="LCE1260" s="25"/>
      <c r="LCF1260" s="25"/>
      <c r="LCG1260" s="25"/>
      <c r="LCH1260" s="25"/>
      <c r="LCI1260" s="25"/>
      <c r="LCJ1260" s="25"/>
      <c r="LCK1260" s="25"/>
      <c r="LCL1260" s="25"/>
      <c r="LCM1260" s="25"/>
      <c r="LCN1260" s="25"/>
      <c r="LCO1260" s="25"/>
      <c r="LCP1260" s="25"/>
      <c r="LCQ1260" s="25"/>
      <c r="LCR1260" s="25"/>
      <c r="LCS1260" s="25"/>
      <c r="LCT1260" s="25"/>
      <c r="LCU1260" s="25"/>
      <c r="LCV1260" s="25"/>
      <c r="LCW1260" s="25"/>
      <c r="LCX1260" s="25"/>
      <c r="LCY1260" s="25"/>
      <c r="LCZ1260" s="25"/>
      <c r="LDA1260" s="25"/>
      <c r="LDB1260" s="25"/>
      <c r="LDC1260" s="25"/>
      <c r="LDD1260" s="25"/>
      <c r="LDE1260" s="25"/>
      <c r="LDF1260" s="25"/>
      <c r="LDG1260" s="25"/>
      <c r="LDH1260" s="25"/>
      <c r="LDI1260" s="25"/>
      <c r="LDJ1260" s="25"/>
      <c r="LDK1260" s="25"/>
      <c r="LDL1260" s="25"/>
      <c r="LDM1260" s="25"/>
      <c r="LDN1260" s="25"/>
      <c r="LDO1260" s="25"/>
      <c r="LDP1260" s="25"/>
      <c r="LDQ1260" s="25"/>
      <c r="LDR1260" s="25"/>
      <c r="LDS1260" s="25"/>
      <c r="LDT1260" s="25"/>
      <c r="LDU1260" s="25"/>
      <c r="LDV1260" s="25"/>
      <c r="LDW1260" s="25"/>
      <c r="LDX1260" s="25"/>
      <c r="LDY1260" s="25"/>
      <c r="LDZ1260" s="25"/>
      <c r="LEA1260" s="25"/>
      <c r="LEB1260" s="25"/>
      <c r="LEC1260" s="25"/>
      <c r="LED1260" s="25"/>
      <c r="LEE1260" s="25"/>
      <c r="LEF1260" s="25"/>
      <c r="LEG1260" s="25"/>
      <c r="LEH1260" s="25"/>
      <c r="LEI1260" s="25"/>
      <c r="LEJ1260" s="25"/>
      <c r="LEK1260" s="25"/>
      <c r="LEL1260" s="25"/>
      <c r="LEM1260" s="25"/>
      <c r="LEN1260" s="25"/>
      <c r="LEO1260" s="25"/>
      <c r="LEP1260" s="25"/>
      <c r="LEQ1260" s="25"/>
      <c r="LER1260" s="25"/>
      <c r="LES1260" s="25"/>
      <c r="LET1260" s="25"/>
      <c r="LEU1260" s="25"/>
      <c r="LEV1260" s="25"/>
      <c r="LEW1260" s="25"/>
      <c r="LEX1260" s="25"/>
      <c r="LEY1260" s="25"/>
      <c r="LEZ1260" s="25"/>
      <c r="LFA1260" s="25"/>
      <c r="LFB1260" s="25"/>
      <c r="LFC1260" s="25"/>
      <c r="LFD1260" s="25"/>
      <c r="LFE1260" s="25"/>
      <c r="LFF1260" s="25"/>
      <c r="LFG1260" s="25"/>
      <c r="LFH1260" s="25"/>
      <c r="LFI1260" s="25"/>
      <c r="LFJ1260" s="25"/>
      <c r="LFK1260" s="25"/>
      <c r="LFL1260" s="25"/>
      <c r="LFM1260" s="25"/>
      <c r="LFN1260" s="25"/>
      <c r="LFO1260" s="25"/>
      <c r="LFP1260" s="25"/>
      <c r="LFQ1260" s="25"/>
      <c r="LFR1260" s="25"/>
      <c r="LFS1260" s="25"/>
      <c r="LFT1260" s="25"/>
      <c r="LFU1260" s="25"/>
      <c r="LFV1260" s="25"/>
      <c r="LFW1260" s="25"/>
      <c r="LFX1260" s="25"/>
      <c r="LFY1260" s="25"/>
      <c r="LFZ1260" s="25"/>
      <c r="LGA1260" s="25"/>
      <c r="LGB1260" s="25"/>
      <c r="LGC1260" s="25"/>
      <c r="LGD1260" s="25"/>
      <c r="LGE1260" s="25"/>
      <c r="LGF1260" s="25"/>
      <c r="LGG1260" s="25"/>
      <c r="LGH1260" s="25"/>
      <c r="LGI1260" s="25"/>
      <c r="LGJ1260" s="25"/>
      <c r="LGK1260" s="25"/>
      <c r="LGL1260" s="25"/>
      <c r="LGM1260" s="25"/>
      <c r="LGN1260" s="25"/>
      <c r="LGO1260" s="25"/>
      <c r="LGP1260" s="25"/>
      <c r="LGQ1260" s="25"/>
      <c r="LGR1260" s="25"/>
      <c r="LGS1260" s="25"/>
      <c r="LGT1260" s="25"/>
      <c r="LGU1260" s="25"/>
      <c r="LGV1260" s="25"/>
      <c r="LGW1260" s="25"/>
      <c r="LGX1260" s="25"/>
      <c r="LGY1260" s="25"/>
      <c r="LGZ1260" s="25"/>
      <c r="LHA1260" s="25"/>
      <c r="LHB1260" s="25"/>
      <c r="LHC1260" s="25"/>
      <c r="LHD1260" s="25"/>
      <c r="LHE1260" s="25"/>
      <c r="LHF1260" s="25"/>
      <c r="LHG1260" s="25"/>
      <c r="LHH1260" s="25"/>
      <c r="LHI1260" s="25"/>
      <c r="LHJ1260" s="25"/>
      <c r="LHK1260" s="25"/>
      <c r="LHL1260" s="25"/>
      <c r="LHM1260" s="25"/>
      <c r="LHN1260" s="25"/>
      <c r="LHO1260" s="25"/>
      <c r="LHP1260" s="25"/>
      <c r="LHQ1260" s="25"/>
      <c r="LHR1260" s="25"/>
      <c r="LHS1260" s="25"/>
      <c r="LHT1260" s="25"/>
      <c r="LHU1260" s="25"/>
      <c r="LHV1260" s="25"/>
      <c r="LHW1260" s="25"/>
      <c r="LHX1260" s="25"/>
      <c r="LHY1260" s="25"/>
      <c r="LHZ1260" s="25"/>
      <c r="LIA1260" s="25"/>
      <c r="LIB1260" s="25"/>
      <c r="LIC1260" s="25"/>
      <c r="LID1260" s="25"/>
      <c r="LIE1260" s="25"/>
      <c r="LIF1260" s="25"/>
      <c r="LIG1260" s="25"/>
      <c r="LIH1260" s="25"/>
      <c r="LII1260" s="25"/>
      <c r="LIJ1260" s="25"/>
      <c r="LIK1260" s="25"/>
      <c r="LIL1260" s="25"/>
      <c r="LIM1260" s="25"/>
      <c r="LIN1260" s="25"/>
      <c r="LIO1260" s="25"/>
      <c r="LIP1260" s="25"/>
      <c r="LIQ1260" s="25"/>
      <c r="LIR1260" s="25"/>
      <c r="LIS1260" s="25"/>
      <c r="LIT1260" s="25"/>
      <c r="LIU1260" s="25"/>
      <c r="LIV1260" s="25"/>
      <c r="LIW1260" s="25"/>
      <c r="LIX1260" s="25"/>
      <c r="LIY1260" s="25"/>
      <c r="LIZ1260" s="25"/>
      <c r="LJA1260" s="25"/>
      <c r="LJB1260" s="25"/>
      <c r="LJC1260" s="25"/>
      <c r="LJD1260" s="25"/>
      <c r="LJE1260" s="25"/>
      <c r="LJF1260" s="25"/>
      <c r="LJG1260" s="25"/>
      <c r="LJH1260" s="25"/>
      <c r="LJI1260" s="25"/>
      <c r="LJJ1260" s="25"/>
      <c r="LJK1260" s="25"/>
      <c r="LJL1260" s="25"/>
      <c r="LJM1260" s="25"/>
      <c r="LJN1260" s="25"/>
      <c r="LJO1260" s="25"/>
      <c r="LJP1260" s="25"/>
      <c r="LJQ1260" s="25"/>
      <c r="LJR1260" s="25"/>
      <c r="LJS1260" s="25"/>
      <c r="LJT1260" s="25"/>
      <c r="LJU1260" s="25"/>
      <c r="LJV1260" s="25"/>
      <c r="LJW1260" s="25"/>
      <c r="LJX1260" s="25"/>
      <c r="LJY1260" s="25"/>
      <c r="LJZ1260" s="25"/>
      <c r="LKA1260" s="25"/>
      <c r="LKB1260" s="25"/>
      <c r="LKC1260" s="25"/>
      <c r="LKD1260" s="25"/>
      <c r="LKE1260" s="25"/>
      <c r="LKF1260" s="25"/>
      <c r="LKG1260" s="25"/>
      <c r="LKH1260" s="25"/>
      <c r="LKI1260" s="25"/>
      <c r="LKJ1260" s="25"/>
      <c r="LKK1260" s="25"/>
      <c r="LKL1260" s="25"/>
      <c r="LKM1260" s="25"/>
      <c r="LKN1260" s="25"/>
      <c r="LKO1260" s="25"/>
      <c r="LKP1260" s="25"/>
      <c r="LKQ1260" s="25"/>
      <c r="LKR1260" s="25"/>
      <c r="LKS1260" s="25"/>
      <c r="LKT1260" s="25"/>
      <c r="LKU1260" s="25"/>
      <c r="LKV1260" s="25"/>
      <c r="LKW1260" s="25"/>
      <c r="LKX1260" s="25"/>
      <c r="LKY1260" s="25"/>
      <c r="LKZ1260" s="25"/>
      <c r="LLA1260" s="25"/>
      <c r="LLB1260" s="25"/>
      <c r="LLC1260" s="25"/>
      <c r="LLD1260" s="25"/>
      <c r="LLE1260" s="25"/>
      <c r="LLF1260" s="25"/>
      <c r="LLG1260" s="25"/>
      <c r="LLH1260" s="25"/>
      <c r="LLI1260" s="25"/>
      <c r="LLJ1260" s="25"/>
      <c r="LLK1260" s="25"/>
      <c r="LLL1260" s="25"/>
      <c r="LLM1260" s="25"/>
      <c r="LLN1260" s="25"/>
      <c r="LLO1260" s="25"/>
      <c r="LLP1260" s="25"/>
      <c r="LLQ1260" s="25"/>
      <c r="LLR1260" s="25"/>
      <c r="LLS1260" s="25"/>
      <c r="LLT1260" s="25"/>
      <c r="LLU1260" s="25"/>
      <c r="LLV1260" s="25"/>
      <c r="LLW1260" s="25"/>
      <c r="LLX1260" s="25"/>
      <c r="LLY1260" s="25"/>
      <c r="LLZ1260" s="25"/>
      <c r="LMA1260" s="25"/>
      <c r="LMB1260" s="25"/>
      <c r="LMC1260" s="25"/>
      <c r="LMD1260" s="25"/>
      <c r="LME1260" s="25"/>
      <c r="LMF1260" s="25"/>
      <c r="LMG1260" s="25"/>
      <c r="LMH1260" s="25"/>
      <c r="LMI1260" s="25"/>
      <c r="LMJ1260" s="25"/>
      <c r="LMK1260" s="25"/>
      <c r="LML1260" s="25"/>
      <c r="LMM1260" s="25"/>
      <c r="LMN1260" s="25"/>
      <c r="LMO1260" s="25"/>
      <c r="LMP1260" s="25"/>
      <c r="LMQ1260" s="25"/>
      <c r="LMR1260" s="25"/>
      <c r="LMS1260" s="25"/>
      <c r="LMT1260" s="25"/>
      <c r="LMU1260" s="25"/>
      <c r="LMV1260" s="25"/>
      <c r="LMW1260" s="25"/>
      <c r="LMX1260" s="25"/>
      <c r="LMY1260" s="25"/>
      <c r="LMZ1260" s="25"/>
      <c r="LNA1260" s="25"/>
      <c r="LNB1260" s="25"/>
      <c r="LNC1260" s="25"/>
      <c r="LND1260" s="25"/>
      <c r="LNE1260" s="25"/>
      <c r="LNF1260" s="25"/>
      <c r="LNG1260" s="25"/>
      <c r="LNH1260" s="25"/>
      <c r="LNI1260" s="25"/>
      <c r="LNJ1260" s="25"/>
      <c r="LNK1260" s="25"/>
      <c r="LNL1260" s="25"/>
      <c r="LNM1260" s="25"/>
      <c r="LNN1260" s="25"/>
      <c r="LNO1260" s="25"/>
      <c r="LNP1260" s="25"/>
      <c r="LNQ1260" s="25"/>
      <c r="LNR1260" s="25"/>
      <c r="LNS1260" s="25"/>
      <c r="LNT1260" s="25"/>
      <c r="LNU1260" s="25"/>
      <c r="LNV1260" s="25"/>
      <c r="LNW1260" s="25"/>
      <c r="LNX1260" s="25"/>
      <c r="LNY1260" s="25"/>
      <c r="LNZ1260" s="25"/>
      <c r="LOA1260" s="25"/>
      <c r="LOB1260" s="25"/>
      <c r="LOC1260" s="25"/>
      <c r="LOD1260" s="25"/>
      <c r="LOE1260" s="25"/>
      <c r="LOF1260" s="25"/>
      <c r="LOG1260" s="25"/>
      <c r="LOH1260" s="25"/>
      <c r="LOI1260" s="25"/>
      <c r="LOJ1260" s="25"/>
      <c r="LOK1260" s="25"/>
      <c r="LOL1260" s="25"/>
      <c r="LOM1260" s="25"/>
      <c r="LON1260" s="25"/>
      <c r="LOO1260" s="25"/>
      <c r="LOP1260" s="25"/>
      <c r="LOQ1260" s="25"/>
      <c r="LOR1260" s="25"/>
      <c r="LOS1260" s="25"/>
      <c r="LOT1260" s="25"/>
      <c r="LOU1260" s="25"/>
      <c r="LOV1260" s="25"/>
      <c r="LOW1260" s="25"/>
      <c r="LOX1260" s="25"/>
      <c r="LOY1260" s="25"/>
      <c r="LOZ1260" s="25"/>
      <c r="LPA1260" s="25"/>
      <c r="LPB1260" s="25"/>
      <c r="LPC1260" s="25"/>
      <c r="LPD1260" s="25"/>
      <c r="LPE1260" s="25"/>
      <c r="LPF1260" s="25"/>
      <c r="LPG1260" s="25"/>
      <c r="LPH1260" s="25"/>
      <c r="LPI1260" s="25"/>
      <c r="LPJ1260" s="25"/>
      <c r="LPK1260" s="25"/>
      <c r="LPL1260" s="25"/>
      <c r="LPM1260" s="25"/>
      <c r="LPN1260" s="25"/>
      <c r="LPO1260" s="25"/>
      <c r="LPP1260" s="25"/>
      <c r="LPQ1260" s="25"/>
      <c r="LPR1260" s="25"/>
      <c r="LPS1260" s="25"/>
      <c r="LPT1260" s="25"/>
      <c r="LPU1260" s="25"/>
      <c r="LPV1260" s="25"/>
      <c r="LPW1260" s="25"/>
      <c r="LPX1260" s="25"/>
      <c r="LPY1260" s="25"/>
      <c r="LPZ1260" s="25"/>
      <c r="LQA1260" s="25"/>
      <c r="LQB1260" s="25"/>
      <c r="LQC1260" s="25"/>
      <c r="LQD1260" s="25"/>
      <c r="LQE1260" s="25"/>
      <c r="LQF1260" s="25"/>
      <c r="LQG1260" s="25"/>
      <c r="LQH1260" s="25"/>
      <c r="LQI1260" s="25"/>
      <c r="LQJ1260" s="25"/>
      <c r="LQK1260" s="25"/>
      <c r="LQL1260" s="25"/>
      <c r="LQM1260" s="25"/>
      <c r="LQN1260" s="25"/>
      <c r="LQO1260" s="25"/>
      <c r="LQP1260" s="25"/>
      <c r="LQQ1260" s="25"/>
      <c r="LQR1260" s="25"/>
      <c r="LQS1260" s="25"/>
      <c r="LQT1260" s="25"/>
      <c r="LQU1260" s="25"/>
      <c r="LQV1260" s="25"/>
      <c r="LQW1260" s="25"/>
      <c r="LQX1260" s="25"/>
      <c r="LQY1260" s="25"/>
      <c r="LQZ1260" s="25"/>
      <c r="LRA1260" s="25"/>
      <c r="LRB1260" s="25"/>
      <c r="LRC1260" s="25"/>
      <c r="LRD1260" s="25"/>
      <c r="LRE1260" s="25"/>
      <c r="LRF1260" s="25"/>
      <c r="LRG1260" s="25"/>
      <c r="LRH1260" s="25"/>
      <c r="LRI1260" s="25"/>
      <c r="LRJ1260" s="25"/>
      <c r="LRK1260" s="25"/>
      <c r="LRL1260" s="25"/>
      <c r="LRM1260" s="25"/>
      <c r="LRN1260" s="25"/>
      <c r="LRO1260" s="25"/>
      <c r="LRP1260" s="25"/>
      <c r="LRQ1260" s="25"/>
      <c r="LRR1260" s="25"/>
      <c r="LRS1260" s="25"/>
      <c r="LRT1260" s="25"/>
      <c r="LRU1260" s="25"/>
      <c r="LRV1260" s="25"/>
      <c r="LRW1260" s="25"/>
      <c r="LRX1260" s="25"/>
      <c r="LRY1260" s="25"/>
      <c r="LRZ1260" s="25"/>
      <c r="LSA1260" s="25"/>
      <c r="LSB1260" s="25"/>
      <c r="LSC1260" s="25"/>
      <c r="LSD1260" s="25"/>
      <c r="LSE1260" s="25"/>
      <c r="LSF1260" s="25"/>
      <c r="LSG1260" s="25"/>
      <c r="LSH1260" s="25"/>
      <c r="LSI1260" s="25"/>
      <c r="LSJ1260" s="25"/>
      <c r="LSK1260" s="25"/>
      <c r="LSL1260" s="25"/>
      <c r="LSM1260" s="25"/>
      <c r="LSN1260" s="25"/>
      <c r="LSO1260" s="25"/>
      <c r="LSP1260" s="25"/>
      <c r="LSQ1260" s="25"/>
      <c r="LSR1260" s="25"/>
      <c r="LSS1260" s="25"/>
      <c r="LST1260" s="25"/>
      <c r="LSU1260" s="25"/>
      <c r="LSV1260" s="25"/>
      <c r="LSW1260" s="25"/>
      <c r="LSX1260" s="25"/>
      <c r="LSY1260" s="25"/>
      <c r="LSZ1260" s="25"/>
      <c r="LTA1260" s="25"/>
      <c r="LTB1260" s="25"/>
      <c r="LTC1260" s="25"/>
      <c r="LTD1260" s="25"/>
      <c r="LTE1260" s="25"/>
      <c r="LTF1260" s="25"/>
      <c r="LTG1260" s="25"/>
      <c r="LTH1260" s="25"/>
      <c r="LTI1260" s="25"/>
      <c r="LTJ1260" s="25"/>
      <c r="LTK1260" s="25"/>
      <c r="LTL1260" s="25"/>
      <c r="LTM1260" s="25"/>
      <c r="LTN1260" s="25"/>
      <c r="LTO1260" s="25"/>
      <c r="LTP1260" s="25"/>
      <c r="LTQ1260" s="25"/>
      <c r="LTR1260" s="25"/>
      <c r="LTS1260" s="25"/>
      <c r="LTT1260" s="25"/>
      <c r="LTU1260" s="25"/>
      <c r="LTV1260" s="25"/>
      <c r="LTW1260" s="25"/>
      <c r="LTX1260" s="25"/>
      <c r="LTY1260" s="25"/>
      <c r="LTZ1260" s="25"/>
      <c r="LUA1260" s="25"/>
      <c r="LUB1260" s="25"/>
      <c r="LUC1260" s="25"/>
      <c r="LUD1260" s="25"/>
      <c r="LUE1260" s="25"/>
      <c r="LUF1260" s="25"/>
      <c r="LUG1260" s="25"/>
      <c r="LUH1260" s="25"/>
      <c r="LUI1260" s="25"/>
      <c r="LUJ1260" s="25"/>
      <c r="LUK1260" s="25"/>
      <c r="LUL1260" s="25"/>
      <c r="LUM1260" s="25"/>
      <c r="LUN1260" s="25"/>
      <c r="LUO1260" s="25"/>
      <c r="LUP1260" s="25"/>
      <c r="LUQ1260" s="25"/>
      <c r="LUR1260" s="25"/>
      <c r="LUS1260" s="25"/>
      <c r="LUT1260" s="25"/>
      <c r="LUU1260" s="25"/>
      <c r="LUV1260" s="25"/>
      <c r="LUW1260" s="25"/>
      <c r="LUX1260" s="25"/>
      <c r="LUY1260" s="25"/>
      <c r="LUZ1260" s="25"/>
      <c r="LVA1260" s="25"/>
      <c r="LVB1260" s="25"/>
      <c r="LVC1260" s="25"/>
      <c r="LVD1260" s="25"/>
      <c r="LVE1260" s="25"/>
      <c r="LVF1260" s="25"/>
      <c r="LVG1260" s="25"/>
      <c r="LVH1260" s="25"/>
      <c r="LVI1260" s="25"/>
      <c r="LVJ1260" s="25"/>
      <c r="LVK1260" s="25"/>
      <c r="LVL1260" s="25"/>
      <c r="LVM1260" s="25"/>
      <c r="LVN1260" s="25"/>
      <c r="LVO1260" s="25"/>
      <c r="LVP1260" s="25"/>
      <c r="LVQ1260" s="25"/>
      <c r="LVR1260" s="25"/>
      <c r="LVS1260" s="25"/>
      <c r="LVT1260" s="25"/>
      <c r="LVU1260" s="25"/>
      <c r="LVV1260" s="25"/>
      <c r="LVW1260" s="25"/>
      <c r="LVX1260" s="25"/>
      <c r="LVY1260" s="25"/>
      <c r="LVZ1260" s="25"/>
      <c r="LWA1260" s="25"/>
      <c r="LWB1260" s="25"/>
      <c r="LWC1260" s="25"/>
      <c r="LWD1260" s="25"/>
      <c r="LWE1260" s="25"/>
      <c r="LWF1260" s="25"/>
      <c r="LWG1260" s="25"/>
      <c r="LWH1260" s="25"/>
      <c r="LWI1260" s="25"/>
      <c r="LWJ1260" s="25"/>
      <c r="LWK1260" s="25"/>
      <c r="LWL1260" s="25"/>
      <c r="LWM1260" s="25"/>
      <c r="LWN1260" s="25"/>
      <c r="LWO1260" s="25"/>
      <c r="LWP1260" s="25"/>
      <c r="LWQ1260" s="25"/>
      <c r="LWR1260" s="25"/>
      <c r="LWS1260" s="25"/>
      <c r="LWT1260" s="25"/>
      <c r="LWU1260" s="25"/>
      <c r="LWV1260" s="25"/>
      <c r="LWW1260" s="25"/>
      <c r="LWX1260" s="25"/>
      <c r="LWY1260" s="25"/>
      <c r="LWZ1260" s="25"/>
      <c r="LXA1260" s="25"/>
      <c r="LXB1260" s="25"/>
      <c r="LXC1260" s="25"/>
      <c r="LXD1260" s="25"/>
      <c r="LXE1260" s="25"/>
      <c r="LXF1260" s="25"/>
      <c r="LXG1260" s="25"/>
      <c r="LXH1260" s="25"/>
      <c r="LXI1260" s="25"/>
      <c r="LXJ1260" s="25"/>
      <c r="LXK1260" s="25"/>
      <c r="LXL1260" s="25"/>
      <c r="LXM1260" s="25"/>
      <c r="LXN1260" s="25"/>
      <c r="LXO1260" s="25"/>
      <c r="LXP1260" s="25"/>
      <c r="LXQ1260" s="25"/>
      <c r="LXR1260" s="25"/>
      <c r="LXS1260" s="25"/>
      <c r="LXT1260" s="25"/>
      <c r="LXU1260" s="25"/>
      <c r="LXV1260" s="25"/>
      <c r="LXW1260" s="25"/>
      <c r="LXX1260" s="25"/>
      <c r="LXY1260" s="25"/>
      <c r="LXZ1260" s="25"/>
      <c r="LYA1260" s="25"/>
      <c r="LYB1260" s="25"/>
      <c r="LYC1260" s="25"/>
      <c r="LYD1260" s="25"/>
      <c r="LYE1260" s="25"/>
      <c r="LYF1260" s="25"/>
      <c r="LYG1260" s="25"/>
      <c r="LYH1260" s="25"/>
      <c r="LYI1260" s="25"/>
      <c r="LYJ1260" s="25"/>
      <c r="LYK1260" s="25"/>
      <c r="LYL1260" s="25"/>
      <c r="LYM1260" s="25"/>
      <c r="LYN1260" s="25"/>
      <c r="LYO1260" s="25"/>
      <c r="LYP1260" s="25"/>
      <c r="LYQ1260" s="25"/>
      <c r="LYR1260" s="25"/>
      <c r="LYS1260" s="25"/>
      <c r="LYT1260" s="25"/>
      <c r="LYU1260" s="25"/>
      <c r="LYV1260" s="25"/>
      <c r="LYW1260" s="25"/>
      <c r="LYX1260" s="25"/>
      <c r="LYY1260" s="25"/>
      <c r="LYZ1260" s="25"/>
      <c r="LZA1260" s="25"/>
      <c r="LZB1260" s="25"/>
      <c r="LZC1260" s="25"/>
      <c r="LZD1260" s="25"/>
      <c r="LZE1260" s="25"/>
      <c r="LZF1260" s="25"/>
      <c r="LZG1260" s="25"/>
      <c r="LZH1260" s="25"/>
      <c r="LZI1260" s="25"/>
      <c r="LZJ1260" s="25"/>
      <c r="LZK1260" s="25"/>
      <c r="LZL1260" s="25"/>
      <c r="LZM1260" s="25"/>
      <c r="LZN1260" s="25"/>
      <c r="LZO1260" s="25"/>
      <c r="LZP1260" s="25"/>
      <c r="LZQ1260" s="25"/>
      <c r="LZR1260" s="25"/>
      <c r="LZS1260" s="25"/>
      <c r="LZT1260" s="25"/>
      <c r="LZU1260" s="25"/>
      <c r="LZV1260" s="25"/>
      <c r="LZW1260" s="25"/>
      <c r="LZX1260" s="25"/>
      <c r="LZY1260" s="25"/>
      <c r="LZZ1260" s="25"/>
      <c r="MAA1260" s="25"/>
      <c r="MAB1260" s="25"/>
      <c r="MAC1260" s="25"/>
      <c r="MAD1260" s="25"/>
      <c r="MAE1260" s="25"/>
      <c r="MAF1260" s="25"/>
      <c r="MAG1260" s="25"/>
      <c r="MAH1260" s="25"/>
      <c r="MAI1260" s="25"/>
      <c r="MAJ1260" s="25"/>
      <c r="MAK1260" s="25"/>
      <c r="MAL1260" s="25"/>
      <c r="MAM1260" s="25"/>
      <c r="MAN1260" s="25"/>
      <c r="MAO1260" s="25"/>
      <c r="MAP1260" s="25"/>
      <c r="MAQ1260" s="25"/>
      <c r="MAR1260" s="25"/>
      <c r="MAS1260" s="25"/>
      <c r="MAT1260" s="25"/>
      <c r="MAU1260" s="25"/>
      <c r="MAV1260" s="25"/>
      <c r="MAW1260" s="25"/>
      <c r="MAX1260" s="25"/>
      <c r="MAY1260" s="25"/>
      <c r="MAZ1260" s="25"/>
      <c r="MBA1260" s="25"/>
      <c r="MBB1260" s="25"/>
      <c r="MBC1260" s="25"/>
      <c r="MBD1260" s="25"/>
      <c r="MBE1260" s="25"/>
      <c r="MBF1260" s="25"/>
      <c r="MBG1260" s="25"/>
      <c r="MBH1260" s="25"/>
      <c r="MBI1260" s="25"/>
      <c r="MBJ1260" s="25"/>
      <c r="MBK1260" s="25"/>
      <c r="MBL1260" s="25"/>
      <c r="MBM1260" s="25"/>
      <c r="MBN1260" s="25"/>
      <c r="MBO1260" s="25"/>
      <c r="MBP1260" s="25"/>
      <c r="MBQ1260" s="25"/>
      <c r="MBR1260" s="25"/>
      <c r="MBS1260" s="25"/>
      <c r="MBT1260" s="25"/>
      <c r="MBU1260" s="25"/>
      <c r="MBV1260" s="25"/>
      <c r="MBW1260" s="25"/>
      <c r="MBX1260" s="25"/>
      <c r="MBY1260" s="25"/>
      <c r="MBZ1260" s="25"/>
      <c r="MCA1260" s="25"/>
      <c r="MCB1260" s="25"/>
      <c r="MCC1260" s="25"/>
      <c r="MCD1260" s="25"/>
      <c r="MCE1260" s="25"/>
      <c r="MCF1260" s="25"/>
      <c r="MCG1260" s="25"/>
      <c r="MCH1260" s="25"/>
      <c r="MCI1260" s="25"/>
      <c r="MCJ1260" s="25"/>
      <c r="MCK1260" s="25"/>
      <c r="MCL1260" s="25"/>
      <c r="MCM1260" s="25"/>
      <c r="MCN1260" s="25"/>
      <c r="MCO1260" s="25"/>
      <c r="MCP1260" s="25"/>
      <c r="MCQ1260" s="25"/>
      <c r="MCR1260" s="25"/>
      <c r="MCS1260" s="25"/>
      <c r="MCT1260" s="25"/>
      <c r="MCU1260" s="25"/>
      <c r="MCV1260" s="25"/>
      <c r="MCW1260" s="25"/>
      <c r="MCX1260" s="25"/>
      <c r="MCY1260" s="25"/>
      <c r="MCZ1260" s="25"/>
      <c r="MDA1260" s="25"/>
      <c r="MDB1260" s="25"/>
      <c r="MDC1260" s="25"/>
      <c r="MDD1260" s="25"/>
      <c r="MDE1260" s="25"/>
      <c r="MDF1260" s="25"/>
      <c r="MDG1260" s="25"/>
      <c r="MDH1260" s="25"/>
      <c r="MDI1260" s="25"/>
      <c r="MDJ1260" s="25"/>
      <c r="MDK1260" s="25"/>
      <c r="MDL1260" s="25"/>
      <c r="MDM1260" s="25"/>
      <c r="MDN1260" s="25"/>
      <c r="MDO1260" s="25"/>
      <c r="MDP1260" s="25"/>
      <c r="MDQ1260" s="25"/>
      <c r="MDR1260" s="25"/>
      <c r="MDS1260" s="25"/>
      <c r="MDT1260" s="25"/>
      <c r="MDU1260" s="25"/>
      <c r="MDV1260" s="25"/>
      <c r="MDW1260" s="25"/>
      <c r="MDX1260" s="25"/>
      <c r="MDY1260" s="25"/>
      <c r="MDZ1260" s="25"/>
      <c r="MEA1260" s="25"/>
      <c r="MEB1260" s="25"/>
      <c r="MEC1260" s="25"/>
      <c r="MED1260" s="25"/>
      <c r="MEE1260" s="25"/>
      <c r="MEF1260" s="25"/>
      <c r="MEG1260" s="25"/>
      <c r="MEH1260" s="25"/>
      <c r="MEI1260" s="25"/>
      <c r="MEJ1260" s="25"/>
      <c r="MEK1260" s="25"/>
      <c r="MEL1260" s="25"/>
      <c r="MEM1260" s="25"/>
      <c r="MEN1260" s="25"/>
      <c r="MEO1260" s="25"/>
      <c r="MEP1260" s="25"/>
      <c r="MEQ1260" s="25"/>
      <c r="MER1260" s="25"/>
      <c r="MES1260" s="25"/>
      <c r="MET1260" s="25"/>
      <c r="MEU1260" s="25"/>
      <c r="MEV1260" s="25"/>
      <c r="MEW1260" s="25"/>
      <c r="MEX1260" s="25"/>
      <c r="MEY1260" s="25"/>
      <c r="MEZ1260" s="25"/>
      <c r="MFA1260" s="25"/>
      <c r="MFB1260" s="25"/>
      <c r="MFC1260" s="25"/>
      <c r="MFD1260" s="25"/>
      <c r="MFE1260" s="25"/>
      <c r="MFF1260" s="25"/>
      <c r="MFG1260" s="25"/>
      <c r="MFH1260" s="25"/>
      <c r="MFI1260" s="25"/>
      <c r="MFJ1260" s="25"/>
      <c r="MFK1260" s="25"/>
      <c r="MFL1260" s="25"/>
      <c r="MFM1260" s="25"/>
      <c r="MFN1260" s="25"/>
      <c r="MFO1260" s="25"/>
      <c r="MFP1260" s="25"/>
      <c r="MFQ1260" s="25"/>
      <c r="MFR1260" s="25"/>
      <c r="MFS1260" s="25"/>
      <c r="MFT1260" s="25"/>
      <c r="MFU1260" s="25"/>
      <c r="MFV1260" s="25"/>
      <c r="MFW1260" s="25"/>
      <c r="MFX1260" s="25"/>
      <c r="MFY1260" s="25"/>
      <c r="MFZ1260" s="25"/>
      <c r="MGA1260" s="25"/>
      <c r="MGB1260" s="25"/>
      <c r="MGC1260" s="25"/>
      <c r="MGD1260" s="25"/>
      <c r="MGE1260" s="25"/>
      <c r="MGF1260" s="25"/>
      <c r="MGG1260" s="25"/>
      <c r="MGH1260" s="25"/>
      <c r="MGI1260" s="25"/>
      <c r="MGJ1260" s="25"/>
      <c r="MGK1260" s="25"/>
      <c r="MGL1260" s="25"/>
      <c r="MGM1260" s="25"/>
      <c r="MGN1260" s="25"/>
      <c r="MGO1260" s="25"/>
      <c r="MGP1260" s="25"/>
      <c r="MGQ1260" s="25"/>
      <c r="MGR1260" s="25"/>
      <c r="MGS1260" s="25"/>
      <c r="MGT1260" s="25"/>
      <c r="MGU1260" s="25"/>
      <c r="MGV1260" s="25"/>
      <c r="MGW1260" s="25"/>
      <c r="MGX1260" s="25"/>
      <c r="MGY1260" s="25"/>
      <c r="MGZ1260" s="25"/>
      <c r="MHA1260" s="25"/>
      <c r="MHB1260" s="25"/>
      <c r="MHC1260" s="25"/>
      <c r="MHD1260" s="25"/>
      <c r="MHE1260" s="25"/>
      <c r="MHF1260" s="25"/>
      <c r="MHG1260" s="25"/>
      <c r="MHH1260" s="25"/>
      <c r="MHI1260" s="25"/>
      <c r="MHJ1260" s="25"/>
      <c r="MHK1260" s="25"/>
      <c r="MHL1260" s="25"/>
      <c r="MHM1260" s="25"/>
      <c r="MHN1260" s="25"/>
      <c r="MHO1260" s="25"/>
      <c r="MHP1260" s="25"/>
      <c r="MHQ1260" s="25"/>
      <c r="MHR1260" s="25"/>
      <c r="MHS1260" s="25"/>
      <c r="MHT1260" s="25"/>
      <c r="MHU1260" s="25"/>
      <c r="MHV1260" s="25"/>
      <c r="MHW1260" s="25"/>
      <c r="MHX1260" s="25"/>
      <c r="MHY1260" s="25"/>
      <c r="MHZ1260" s="25"/>
      <c r="MIA1260" s="25"/>
      <c r="MIB1260" s="25"/>
      <c r="MIC1260" s="25"/>
      <c r="MID1260" s="25"/>
      <c r="MIE1260" s="25"/>
      <c r="MIF1260" s="25"/>
      <c r="MIG1260" s="25"/>
      <c r="MIH1260" s="25"/>
      <c r="MII1260" s="25"/>
      <c r="MIJ1260" s="25"/>
      <c r="MIK1260" s="25"/>
      <c r="MIL1260" s="25"/>
      <c r="MIM1260" s="25"/>
      <c r="MIN1260" s="25"/>
      <c r="MIO1260" s="25"/>
      <c r="MIP1260" s="25"/>
      <c r="MIQ1260" s="25"/>
      <c r="MIR1260" s="25"/>
      <c r="MIS1260" s="25"/>
      <c r="MIT1260" s="25"/>
      <c r="MIU1260" s="25"/>
      <c r="MIV1260" s="25"/>
      <c r="MIW1260" s="25"/>
      <c r="MIX1260" s="25"/>
      <c r="MIY1260" s="25"/>
      <c r="MIZ1260" s="25"/>
      <c r="MJA1260" s="25"/>
      <c r="MJB1260" s="25"/>
      <c r="MJC1260" s="25"/>
      <c r="MJD1260" s="25"/>
      <c r="MJE1260" s="25"/>
      <c r="MJF1260" s="25"/>
      <c r="MJG1260" s="25"/>
      <c r="MJH1260" s="25"/>
      <c r="MJI1260" s="25"/>
      <c r="MJJ1260" s="25"/>
      <c r="MJK1260" s="25"/>
      <c r="MJL1260" s="25"/>
      <c r="MJM1260" s="25"/>
      <c r="MJN1260" s="25"/>
      <c r="MJO1260" s="25"/>
      <c r="MJP1260" s="25"/>
      <c r="MJQ1260" s="25"/>
      <c r="MJR1260" s="25"/>
      <c r="MJS1260" s="25"/>
      <c r="MJT1260" s="25"/>
      <c r="MJU1260" s="25"/>
      <c r="MJV1260" s="25"/>
      <c r="MJW1260" s="25"/>
      <c r="MJX1260" s="25"/>
      <c r="MJY1260" s="25"/>
      <c r="MJZ1260" s="25"/>
      <c r="MKA1260" s="25"/>
      <c r="MKB1260" s="25"/>
      <c r="MKC1260" s="25"/>
      <c r="MKD1260" s="25"/>
      <c r="MKE1260" s="25"/>
      <c r="MKF1260" s="25"/>
      <c r="MKG1260" s="25"/>
      <c r="MKH1260" s="25"/>
      <c r="MKI1260" s="25"/>
      <c r="MKJ1260" s="25"/>
      <c r="MKK1260" s="25"/>
      <c r="MKL1260" s="25"/>
      <c r="MKM1260" s="25"/>
      <c r="MKN1260" s="25"/>
      <c r="MKO1260" s="25"/>
      <c r="MKP1260" s="25"/>
      <c r="MKQ1260" s="25"/>
      <c r="MKR1260" s="25"/>
      <c r="MKS1260" s="25"/>
      <c r="MKT1260" s="25"/>
      <c r="MKU1260" s="25"/>
      <c r="MKV1260" s="25"/>
      <c r="MKW1260" s="25"/>
      <c r="MKX1260" s="25"/>
      <c r="MKY1260" s="25"/>
      <c r="MKZ1260" s="25"/>
      <c r="MLA1260" s="25"/>
      <c r="MLB1260" s="25"/>
      <c r="MLC1260" s="25"/>
      <c r="MLD1260" s="25"/>
      <c r="MLE1260" s="25"/>
      <c r="MLF1260" s="25"/>
      <c r="MLG1260" s="25"/>
      <c r="MLH1260" s="25"/>
      <c r="MLI1260" s="25"/>
      <c r="MLJ1260" s="25"/>
      <c r="MLK1260" s="25"/>
      <c r="MLL1260" s="25"/>
      <c r="MLM1260" s="25"/>
      <c r="MLN1260" s="25"/>
      <c r="MLO1260" s="25"/>
      <c r="MLP1260" s="25"/>
      <c r="MLQ1260" s="25"/>
      <c r="MLR1260" s="25"/>
      <c r="MLS1260" s="25"/>
      <c r="MLT1260" s="25"/>
      <c r="MLU1260" s="25"/>
      <c r="MLV1260" s="25"/>
      <c r="MLW1260" s="25"/>
      <c r="MLX1260" s="25"/>
      <c r="MLY1260" s="25"/>
      <c r="MLZ1260" s="25"/>
      <c r="MMA1260" s="25"/>
      <c r="MMB1260" s="25"/>
      <c r="MMC1260" s="25"/>
      <c r="MMD1260" s="25"/>
      <c r="MME1260" s="25"/>
      <c r="MMF1260" s="25"/>
      <c r="MMG1260" s="25"/>
      <c r="MMH1260" s="25"/>
      <c r="MMI1260" s="25"/>
      <c r="MMJ1260" s="25"/>
      <c r="MMK1260" s="25"/>
      <c r="MML1260" s="25"/>
      <c r="MMM1260" s="25"/>
      <c r="MMN1260" s="25"/>
      <c r="MMO1260" s="25"/>
      <c r="MMP1260" s="25"/>
      <c r="MMQ1260" s="25"/>
      <c r="MMR1260" s="25"/>
      <c r="MMS1260" s="25"/>
      <c r="MMT1260" s="25"/>
      <c r="MMU1260" s="25"/>
      <c r="MMV1260" s="25"/>
      <c r="MMW1260" s="25"/>
      <c r="MMX1260" s="25"/>
      <c r="MMY1260" s="25"/>
      <c r="MMZ1260" s="25"/>
      <c r="MNA1260" s="25"/>
      <c r="MNB1260" s="25"/>
      <c r="MNC1260" s="25"/>
      <c r="MND1260" s="25"/>
      <c r="MNE1260" s="25"/>
      <c r="MNF1260" s="25"/>
      <c r="MNG1260" s="25"/>
      <c r="MNH1260" s="25"/>
      <c r="MNI1260" s="25"/>
      <c r="MNJ1260" s="25"/>
      <c r="MNK1260" s="25"/>
      <c r="MNL1260" s="25"/>
      <c r="MNM1260" s="25"/>
      <c r="MNN1260" s="25"/>
      <c r="MNO1260" s="25"/>
      <c r="MNP1260" s="25"/>
      <c r="MNQ1260" s="25"/>
      <c r="MNR1260" s="25"/>
      <c r="MNS1260" s="25"/>
      <c r="MNT1260" s="25"/>
      <c r="MNU1260" s="25"/>
      <c r="MNV1260" s="25"/>
      <c r="MNW1260" s="25"/>
      <c r="MNX1260" s="25"/>
      <c r="MNY1260" s="25"/>
      <c r="MNZ1260" s="25"/>
      <c r="MOA1260" s="25"/>
      <c r="MOB1260" s="25"/>
      <c r="MOC1260" s="25"/>
      <c r="MOD1260" s="25"/>
      <c r="MOE1260" s="25"/>
      <c r="MOF1260" s="25"/>
      <c r="MOG1260" s="25"/>
      <c r="MOH1260" s="25"/>
      <c r="MOI1260" s="25"/>
      <c r="MOJ1260" s="25"/>
      <c r="MOK1260" s="25"/>
      <c r="MOL1260" s="25"/>
      <c r="MOM1260" s="25"/>
      <c r="MON1260" s="25"/>
      <c r="MOO1260" s="25"/>
      <c r="MOP1260" s="25"/>
      <c r="MOQ1260" s="25"/>
      <c r="MOR1260" s="25"/>
      <c r="MOS1260" s="25"/>
      <c r="MOT1260" s="25"/>
      <c r="MOU1260" s="25"/>
      <c r="MOV1260" s="25"/>
      <c r="MOW1260" s="25"/>
      <c r="MOX1260" s="25"/>
      <c r="MOY1260" s="25"/>
      <c r="MOZ1260" s="25"/>
      <c r="MPA1260" s="25"/>
      <c r="MPB1260" s="25"/>
      <c r="MPC1260" s="25"/>
      <c r="MPD1260" s="25"/>
      <c r="MPE1260" s="25"/>
      <c r="MPF1260" s="25"/>
      <c r="MPG1260" s="25"/>
      <c r="MPH1260" s="25"/>
      <c r="MPI1260" s="25"/>
      <c r="MPJ1260" s="25"/>
      <c r="MPK1260" s="25"/>
      <c r="MPL1260" s="25"/>
      <c r="MPM1260" s="25"/>
      <c r="MPN1260" s="25"/>
      <c r="MPO1260" s="25"/>
      <c r="MPP1260" s="25"/>
      <c r="MPQ1260" s="25"/>
      <c r="MPR1260" s="25"/>
      <c r="MPS1260" s="25"/>
      <c r="MPT1260" s="25"/>
      <c r="MPU1260" s="25"/>
      <c r="MPV1260" s="25"/>
      <c r="MPW1260" s="25"/>
      <c r="MPX1260" s="25"/>
      <c r="MPY1260" s="25"/>
      <c r="MPZ1260" s="25"/>
      <c r="MQA1260" s="25"/>
      <c r="MQB1260" s="25"/>
      <c r="MQC1260" s="25"/>
      <c r="MQD1260" s="25"/>
      <c r="MQE1260" s="25"/>
      <c r="MQF1260" s="25"/>
      <c r="MQG1260" s="25"/>
      <c r="MQH1260" s="25"/>
      <c r="MQI1260" s="25"/>
      <c r="MQJ1260" s="25"/>
      <c r="MQK1260" s="25"/>
      <c r="MQL1260" s="25"/>
      <c r="MQM1260" s="25"/>
      <c r="MQN1260" s="25"/>
      <c r="MQO1260" s="25"/>
      <c r="MQP1260" s="25"/>
      <c r="MQQ1260" s="25"/>
      <c r="MQR1260" s="25"/>
      <c r="MQS1260" s="25"/>
      <c r="MQT1260" s="25"/>
      <c r="MQU1260" s="25"/>
      <c r="MQV1260" s="25"/>
      <c r="MQW1260" s="25"/>
      <c r="MQX1260" s="25"/>
      <c r="MQY1260" s="25"/>
      <c r="MQZ1260" s="25"/>
      <c r="MRA1260" s="25"/>
      <c r="MRB1260" s="25"/>
      <c r="MRC1260" s="25"/>
      <c r="MRD1260" s="25"/>
      <c r="MRE1260" s="25"/>
      <c r="MRF1260" s="25"/>
      <c r="MRG1260" s="25"/>
      <c r="MRH1260" s="25"/>
      <c r="MRI1260" s="25"/>
      <c r="MRJ1260" s="25"/>
      <c r="MRK1260" s="25"/>
      <c r="MRL1260" s="25"/>
      <c r="MRM1260" s="25"/>
      <c r="MRN1260" s="25"/>
      <c r="MRO1260" s="25"/>
      <c r="MRP1260" s="25"/>
      <c r="MRQ1260" s="25"/>
      <c r="MRR1260" s="25"/>
      <c r="MRS1260" s="25"/>
      <c r="MRT1260" s="25"/>
      <c r="MRU1260" s="25"/>
      <c r="MRV1260" s="25"/>
      <c r="MRW1260" s="25"/>
      <c r="MRX1260" s="25"/>
      <c r="MRY1260" s="25"/>
      <c r="MRZ1260" s="25"/>
      <c r="MSA1260" s="25"/>
      <c r="MSB1260" s="25"/>
      <c r="MSC1260" s="25"/>
      <c r="MSD1260" s="25"/>
      <c r="MSE1260" s="25"/>
      <c r="MSF1260" s="25"/>
      <c r="MSG1260" s="25"/>
      <c r="MSH1260" s="25"/>
      <c r="MSI1260" s="25"/>
      <c r="MSJ1260" s="25"/>
      <c r="MSK1260" s="25"/>
      <c r="MSL1260" s="25"/>
      <c r="MSM1260" s="25"/>
      <c r="MSN1260" s="25"/>
      <c r="MSO1260" s="25"/>
      <c r="MSP1260" s="25"/>
      <c r="MSQ1260" s="25"/>
      <c r="MSR1260" s="25"/>
      <c r="MSS1260" s="25"/>
      <c r="MST1260" s="25"/>
      <c r="MSU1260" s="25"/>
      <c r="MSV1260" s="25"/>
      <c r="MSW1260" s="25"/>
      <c r="MSX1260" s="25"/>
      <c r="MSY1260" s="25"/>
      <c r="MSZ1260" s="25"/>
      <c r="MTA1260" s="25"/>
      <c r="MTB1260" s="25"/>
      <c r="MTC1260" s="25"/>
      <c r="MTD1260" s="25"/>
      <c r="MTE1260" s="25"/>
      <c r="MTF1260" s="25"/>
      <c r="MTG1260" s="25"/>
      <c r="MTH1260" s="25"/>
      <c r="MTI1260" s="25"/>
      <c r="MTJ1260" s="25"/>
      <c r="MTK1260" s="25"/>
      <c r="MTL1260" s="25"/>
      <c r="MTM1260" s="25"/>
      <c r="MTN1260" s="25"/>
      <c r="MTO1260" s="25"/>
      <c r="MTP1260" s="25"/>
      <c r="MTQ1260" s="25"/>
      <c r="MTR1260" s="25"/>
      <c r="MTS1260" s="25"/>
      <c r="MTT1260" s="25"/>
      <c r="MTU1260" s="25"/>
      <c r="MTV1260" s="25"/>
      <c r="MTW1260" s="25"/>
      <c r="MTX1260" s="25"/>
      <c r="MTY1260" s="25"/>
      <c r="MTZ1260" s="25"/>
      <c r="MUA1260" s="25"/>
      <c r="MUB1260" s="25"/>
      <c r="MUC1260" s="25"/>
      <c r="MUD1260" s="25"/>
      <c r="MUE1260" s="25"/>
      <c r="MUF1260" s="25"/>
      <c r="MUG1260" s="25"/>
      <c r="MUH1260" s="25"/>
      <c r="MUI1260" s="25"/>
      <c r="MUJ1260" s="25"/>
      <c r="MUK1260" s="25"/>
      <c r="MUL1260" s="25"/>
      <c r="MUM1260" s="25"/>
      <c r="MUN1260" s="25"/>
      <c r="MUO1260" s="25"/>
      <c r="MUP1260" s="25"/>
      <c r="MUQ1260" s="25"/>
      <c r="MUR1260" s="25"/>
      <c r="MUS1260" s="25"/>
      <c r="MUT1260" s="25"/>
      <c r="MUU1260" s="25"/>
      <c r="MUV1260" s="25"/>
      <c r="MUW1260" s="25"/>
      <c r="MUX1260" s="25"/>
      <c r="MUY1260" s="25"/>
      <c r="MUZ1260" s="25"/>
      <c r="MVA1260" s="25"/>
      <c r="MVB1260" s="25"/>
      <c r="MVC1260" s="25"/>
      <c r="MVD1260" s="25"/>
      <c r="MVE1260" s="25"/>
      <c r="MVF1260" s="25"/>
      <c r="MVG1260" s="25"/>
      <c r="MVH1260" s="25"/>
      <c r="MVI1260" s="25"/>
      <c r="MVJ1260" s="25"/>
      <c r="MVK1260" s="25"/>
      <c r="MVL1260" s="25"/>
      <c r="MVM1260" s="25"/>
      <c r="MVN1260" s="25"/>
      <c r="MVO1260" s="25"/>
      <c r="MVP1260" s="25"/>
      <c r="MVQ1260" s="25"/>
      <c r="MVR1260" s="25"/>
      <c r="MVS1260" s="25"/>
      <c r="MVT1260" s="25"/>
      <c r="MVU1260" s="25"/>
      <c r="MVV1260" s="25"/>
      <c r="MVW1260" s="25"/>
      <c r="MVX1260" s="25"/>
      <c r="MVY1260" s="25"/>
      <c r="MVZ1260" s="25"/>
      <c r="MWA1260" s="25"/>
      <c r="MWB1260" s="25"/>
      <c r="MWC1260" s="25"/>
      <c r="MWD1260" s="25"/>
      <c r="MWE1260" s="25"/>
      <c r="MWF1260" s="25"/>
      <c r="MWG1260" s="25"/>
      <c r="MWH1260" s="25"/>
      <c r="MWI1260" s="25"/>
      <c r="MWJ1260" s="25"/>
      <c r="MWK1260" s="25"/>
      <c r="MWL1260" s="25"/>
      <c r="MWM1260" s="25"/>
      <c r="MWN1260" s="25"/>
      <c r="MWO1260" s="25"/>
      <c r="MWP1260" s="25"/>
      <c r="MWQ1260" s="25"/>
      <c r="MWR1260" s="25"/>
      <c r="MWS1260" s="25"/>
      <c r="MWT1260" s="25"/>
      <c r="MWU1260" s="25"/>
      <c r="MWV1260" s="25"/>
      <c r="MWW1260" s="25"/>
      <c r="MWX1260" s="25"/>
      <c r="MWY1260" s="25"/>
      <c r="MWZ1260" s="25"/>
      <c r="MXA1260" s="25"/>
      <c r="MXB1260" s="25"/>
      <c r="MXC1260" s="25"/>
      <c r="MXD1260" s="25"/>
      <c r="MXE1260" s="25"/>
      <c r="MXF1260" s="25"/>
      <c r="MXG1260" s="25"/>
      <c r="MXH1260" s="25"/>
      <c r="MXI1260" s="25"/>
      <c r="MXJ1260" s="25"/>
      <c r="MXK1260" s="25"/>
      <c r="MXL1260" s="25"/>
      <c r="MXM1260" s="25"/>
      <c r="MXN1260" s="25"/>
      <c r="MXO1260" s="25"/>
      <c r="MXP1260" s="25"/>
      <c r="MXQ1260" s="25"/>
      <c r="MXR1260" s="25"/>
      <c r="MXS1260" s="25"/>
      <c r="MXT1260" s="25"/>
      <c r="MXU1260" s="25"/>
      <c r="MXV1260" s="25"/>
      <c r="MXW1260" s="25"/>
      <c r="MXX1260" s="25"/>
      <c r="MXY1260" s="25"/>
      <c r="MXZ1260" s="25"/>
      <c r="MYA1260" s="25"/>
      <c r="MYB1260" s="25"/>
      <c r="MYC1260" s="25"/>
      <c r="MYD1260" s="25"/>
      <c r="MYE1260" s="25"/>
      <c r="MYF1260" s="25"/>
      <c r="MYG1260" s="25"/>
      <c r="MYH1260" s="25"/>
      <c r="MYI1260" s="25"/>
      <c r="MYJ1260" s="25"/>
      <c r="MYK1260" s="25"/>
      <c r="MYL1260" s="25"/>
      <c r="MYM1260" s="25"/>
      <c r="MYN1260" s="25"/>
      <c r="MYO1260" s="25"/>
      <c r="MYP1260" s="25"/>
      <c r="MYQ1260" s="25"/>
      <c r="MYR1260" s="25"/>
      <c r="MYS1260" s="25"/>
      <c r="MYT1260" s="25"/>
      <c r="MYU1260" s="25"/>
      <c r="MYV1260" s="25"/>
      <c r="MYW1260" s="25"/>
      <c r="MYX1260" s="25"/>
      <c r="MYY1260" s="25"/>
      <c r="MYZ1260" s="25"/>
      <c r="MZA1260" s="25"/>
      <c r="MZB1260" s="25"/>
      <c r="MZC1260" s="25"/>
      <c r="MZD1260" s="25"/>
      <c r="MZE1260" s="25"/>
      <c r="MZF1260" s="25"/>
      <c r="MZG1260" s="25"/>
      <c r="MZH1260" s="25"/>
      <c r="MZI1260" s="25"/>
      <c r="MZJ1260" s="25"/>
      <c r="MZK1260" s="25"/>
      <c r="MZL1260" s="25"/>
      <c r="MZM1260" s="25"/>
      <c r="MZN1260" s="25"/>
      <c r="MZO1260" s="25"/>
      <c r="MZP1260" s="25"/>
      <c r="MZQ1260" s="25"/>
      <c r="MZR1260" s="25"/>
      <c r="MZS1260" s="25"/>
      <c r="MZT1260" s="25"/>
      <c r="MZU1260" s="25"/>
      <c r="MZV1260" s="25"/>
      <c r="MZW1260" s="25"/>
      <c r="MZX1260" s="25"/>
      <c r="MZY1260" s="25"/>
      <c r="MZZ1260" s="25"/>
      <c r="NAA1260" s="25"/>
      <c r="NAB1260" s="25"/>
      <c r="NAC1260" s="25"/>
      <c r="NAD1260" s="25"/>
      <c r="NAE1260" s="25"/>
      <c r="NAF1260" s="25"/>
      <c r="NAG1260" s="25"/>
      <c r="NAH1260" s="25"/>
      <c r="NAI1260" s="25"/>
      <c r="NAJ1260" s="25"/>
      <c r="NAK1260" s="25"/>
      <c r="NAL1260" s="25"/>
      <c r="NAM1260" s="25"/>
      <c r="NAN1260" s="25"/>
      <c r="NAO1260" s="25"/>
      <c r="NAP1260" s="25"/>
      <c r="NAQ1260" s="25"/>
      <c r="NAR1260" s="25"/>
      <c r="NAS1260" s="25"/>
      <c r="NAT1260" s="25"/>
      <c r="NAU1260" s="25"/>
      <c r="NAV1260" s="25"/>
      <c r="NAW1260" s="25"/>
      <c r="NAX1260" s="25"/>
      <c r="NAY1260" s="25"/>
      <c r="NAZ1260" s="25"/>
      <c r="NBA1260" s="25"/>
      <c r="NBB1260" s="25"/>
      <c r="NBC1260" s="25"/>
      <c r="NBD1260" s="25"/>
      <c r="NBE1260" s="25"/>
      <c r="NBF1260" s="25"/>
      <c r="NBG1260" s="25"/>
      <c r="NBH1260" s="25"/>
      <c r="NBI1260" s="25"/>
      <c r="NBJ1260" s="25"/>
      <c r="NBK1260" s="25"/>
      <c r="NBL1260" s="25"/>
      <c r="NBM1260" s="25"/>
      <c r="NBN1260" s="25"/>
      <c r="NBO1260" s="25"/>
      <c r="NBP1260" s="25"/>
      <c r="NBQ1260" s="25"/>
      <c r="NBR1260" s="25"/>
      <c r="NBS1260" s="25"/>
      <c r="NBT1260" s="25"/>
      <c r="NBU1260" s="25"/>
      <c r="NBV1260" s="25"/>
      <c r="NBW1260" s="25"/>
      <c r="NBX1260" s="25"/>
      <c r="NBY1260" s="25"/>
      <c r="NBZ1260" s="25"/>
      <c r="NCA1260" s="25"/>
      <c r="NCB1260" s="25"/>
      <c r="NCC1260" s="25"/>
      <c r="NCD1260" s="25"/>
      <c r="NCE1260" s="25"/>
      <c r="NCF1260" s="25"/>
      <c r="NCG1260" s="25"/>
      <c r="NCH1260" s="25"/>
      <c r="NCI1260" s="25"/>
      <c r="NCJ1260" s="25"/>
      <c r="NCK1260" s="25"/>
      <c r="NCL1260" s="25"/>
      <c r="NCM1260" s="25"/>
      <c r="NCN1260" s="25"/>
      <c r="NCO1260" s="25"/>
      <c r="NCP1260" s="25"/>
      <c r="NCQ1260" s="25"/>
      <c r="NCR1260" s="25"/>
      <c r="NCS1260" s="25"/>
      <c r="NCT1260" s="25"/>
      <c r="NCU1260" s="25"/>
      <c r="NCV1260" s="25"/>
      <c r="NCW1260" s="25"/>
      <c r="NCX1260" s="25"/>
      <c r="NCY1260" s="25"/>
      <c r="NCZ1260" s="25"/>
      <c r="NDA1260" s="25"/>
      <c r="NDB1260" s="25"/>
      <c r="NDC1260" s="25"/>
      <c r="NDD1260" s="25"/>
      <c r="NDE1260" s="25"/>
      <c r="NDF1260" s="25"/>
      <c r="NDG1260" s="25"/>
      <c r="NDH1260" s="25"/>
      <c r="NDI1260" s="25"/>
      <c r="NDJ1260" s="25"/>
      <c r="NDK1260" s="25"/>
      <c r="NDL1260" s="25"/>
      <c r="NDM1260" s="25"/>
      <c r="NDN1260" s="25"/>
      <c r="NDO1260" s="25"/>
      <c r="NDP1260" s="25"/>
      <c r="NDQ1260" s="25"/>
      <c r="NDR1260" s="25"/>
      <c r="NDS1260" s="25"/>
      <c r="NDT1260" s="25"/>
      <c r="NDU1260" s="25"/>
      <c r="NDV1260" s="25"/>
      <c r="NDW1260" s="25"/>
      <c r="NDX1260" s="25"/>
      <c r="NDY1260" s="25"/>
      <c r="NDZ1260" s="25"/>
      <c r="NEA1260" s="25"/>
      <c r="NEB1260" s="25"/>
      <c r="NEC1260" s="25"/>
      <c r="NED1260" s="25"/>
      <c r="NEE1260" s="25"/>
      <c r="NEF1260" s="25"/>
      <c r="NEG1260" s="25"/>
      <c r="NEH1260" s="25"/>
      <c r="NEI1260" s="25"/>
      <c r="NEJ1260" s="25"/>
      <c r="NEK1260" s="25"/>
      <c r="NEL1260" s="25"/>
      <c r="NEM1260" s="25"/>
      <c r="NEN1260" s="25"/>
      <c r="NEO1260" s="25"/>
      <c r="NEP1260" s="25"/>
      <c r="NEQ1260" s="25"/>
      <c r="NER1260" s="25"/>
      <c r="NES1260" s="25"/>
      <c r="NET1260" s="25"/>
      <c r="NEU1260" s="25"/>
      <c r="NEV1260" s="25"/>
      <c r="NEW1260" s="25"/>
      <c r="NEX1260" s="25"/>
      <c r="NEY1260" s="25"/>
      <c r="NEZ1260" s="25"/>
      <c r="NFA1260" s="25"/>
      <c r="NFB1260" s="25"/>
      <c r="NFC1260" s="25"/>
      <c r="NFD1260" s="25"/>
      <c r="NFE1260" s="25"/>
      <c r="NFF1260" s="25"/>
      <c r="NFG1260" s="25"/>
      <c r="NFH1260" s="25"/>
      <c r="NFI1260" s="25"/>
      <c r="NFJ1260" s="25"/>
      <c r="NFK1260" s="25"/>
      <c r="NFL1260" s="25"/>
      <c r="NFM1260" s="25"/>
      <c r="NFN1260" s="25"/>
      <c r="NFO1260" s="25"/>
      <c r="NFP1260" s="25"/>
      <c r="NFQ1260" s="25"/>
      <c r="NFR1260" s="25"/>
      <c r="NFS1260" s="25"/>
      <c r="NFT1260" s="25"/>
      <c r="NFU1260" s="25"/>
      <c r="NFV1260" s="25"/>
      <c r="NFW1260" s="25"/>
      <c r="NFX1260" s="25"/>
      <c r="NFY1260" s="25"/>
      <c r="NFZ1260" s="25"/>
      <c r="NGA1260" s="25"/>
      <c r="NGB1260" s="25"/>
      <c r="NGC1260" s="25"/>
      <c r="NGD1260" s="25"/>
      <c r="NGE1260" s="25"/>
      <c r="NGF1260" s="25"/>
      <c r="NGG1260" s="25"/>
      <c r="NGH1260" s="25"/>
      <c r="NGI1260" s="25"/>
      <c r="NGJ1260" s="25"/>
      <c r="NGK1260" s="25"/>
      <c r="NGL1260" s="25"/>
      <c r="NGM1260" s="25"/>
      <c r="NGN1260" s="25"/>
      <c r="NGO1260" s="25"/>
      <c r="NGP1260" s="25"/>
      <c r="NGQ1260" s="25"/>
      <c r="NGR1260" s="25"/>
      <c r="NGS1260" s="25"/>
      <c r="NGT1260" s="25"/>
      <c r="NGU1260" s="25"/>
      <c r="NGV1260" s="25"/>
      <c r="NGW1260" s="25"/>
      <c r="NGX1260" s="25"/>
      <c r="NGY1260" s="25"/>
      <c r="NGZ1260" s="25"/>
      <c r="NHA1260" s="25"/>
      <c r="NHB1260" s="25"/>
      <c r="NHC1260" s="25"/>
      <c r="NHD1260" s="25"/>
      <c r="NHE1260" s="25"/>
      <c r="NHF1260" s="25"/>
      <c r="NHG1260" s="25"/>
      <c r="NHH1260" s="25"/>
      <c r="NHI1260" s="25"/>
      <c r="NHJ1260" s="25"/>
      <c r="NHK1260" s="25"/>
      <c r="NHL1260" s="25"/>
      <c r="NHM1260" s="25"/>
      <c r="NHN1260" s="25"/>
      <c r="NHO1260" s="25"/>
      <c r="NHP1260" s="25"/>
      <c r="NHQ1260" s="25"/>
      <c r="NHR1260" s="25"/>
      <c r="NHS1260" s="25"/>
      <c r="NHT1260" s="25"/>
      <c r="NHU1260" s="25"/>
      <c r="NHV1260" s="25"/>
      <c r="NHW1260" s="25"/>
      <c r="NHX1260" s="25"/>
      <c r="NHY1260" s="25"/>
      <c r="NHZ1260" s="25"/>
      <c r="NIA1260" s="25"/>
      <c r="NIB1260" s="25"/>
      <c r="NIC1260" s="25"/>
      <c r="NID1260" s="25"/>
      <c r="NIE1260" s="25"/>
      <c r="NIF1260" s="25"/>
      <c r="NIG1260" s="25"/>
      <c r="NIH1260" s="25"/>
      <c r="NII1260" s="25"/>
      <c r="NIJ1260" s="25"/>
      <c r="NIK1260" s="25"/>
      <c r="NIL1260" s="25"/>
      <c r="NIM1260" s="25"/>
      <c r="NIN1260" s="25"/>
      <c r="NIO1260" s="25"/>
      <c r="NIP1260" s="25"/>
      <c r="NIQ1260" s="25"/>
      <c r="NIR1260" s="25"/>
      <c r="NIS1260" s="25"/>
      <c r="NIT1260" s="25"/>
      <c r="NIU1260" s="25"/>
      <c r="NIV1260" s="25"/>
      <c r="NIW1260" s="25"/>
      <c r="NIX1260" s="25"/>
      <c r="NIY1260" s="25"/>
      <c r="NIZ1260" s="25"/>
      <c r="NJA1260" s="25"/>
      <c r="NJB1260" s="25"/>
      <c r="NJC1260" s="25"/>
      <c r="NJD1260" s="25"/>
      <c r="NJE1260" s="25"/>
      <c r="NJF1260" s="25"/>
      <c r="NJG1260" s="25"/>
      <c r="NJH1260" s="25"/>
      <c r="NJI1260" s="25"/>
      <c r="NJJ1260" s="25"/>
      <c r="NJK1260" s="25"/>
      <c r="NJL1260" s="25"/>
      <c r="NJM1260" s="25"/>
      <c r="NJN1260" s="25"/>
      <c r="NJO1260" s="25"/>
      <c r="NJP1260" s="25"/>
      <c r="NJQ1260" s="25"/>
      <c r="NJR1260" s="25"/>
      <c r="NJS1260" s="25"/>
      <c r="NJT1260" s="25"/>
      <c r="NJU1260" s="25"/>
      <c r="NJV1260" s="25"/>
      <c r="NJW1260" s="25"/>
      <c r="NJX1260" s="25"/>
      <c r="NJY1260" s="25"/>
      <c r="NJZ1260" s="25"/>
      <c r="NKA1260" s="25"/>
      <c r="NKB1260" s="25"/>
      <c r="NKC1260" s="25"/>
      <c r="NKD1260" s="25"/>
      <c r="NKE1260" s="25"/>
      <c r="NKF1260" s="25"/>
      <c r="NKG1260" s="25"/>
      <c r="NKH1260" s="25"/>
      <c r="NKI1260" s="25"/>
      <c r="NKJ1260" s="25"/>
      <c r="NKK1260" s="25"/>
      <c r="NKL1260" s="25"/>
      <c r="NKM1260" s="25"/>
      <c r="NKN1260" s="25"/>
      <c r="NKO1260" s="25"/>
      <c r="NKP1260" s="25"/>
      <c r="NKQ1260" s="25"/>
      <c r="NKR1260" s="25"/>
      <c r="NKS1260" s="25"/>
      <c r="NKT1260" s="25"/>
      <c r="NKU1260" s="25"/>
      <c r="NKV1260" s="25"/>
      <c r="NKW1260" s="25"/>
      <c r="NKX1260" s="25"/>
      <c r="NKY1260" s="25"/>
      <c r="NKZ1260" s="25"/>
      <c r="NLA1260" s="25"/>
      <c r="NLB1260" s="25"/>
      <c r="NLC1260" s="25"/>
      <c r="NLD1260" s="25"/>
      <c r="NLE1260" s="25"/>
      <c r="NLF1260" s="25"/>
      <c r="NLG1260" s="25"/>
      <c r="NLH1260" s="25"/>
      <c r="NLI1260" s="25"/>
      <c r="NLJ1260" s="25"/>
      <c r="NLK1260" s="25"/>
      <c r="NLL1260" s="25"/>
      <c r="NLM1260" s="25"/>
      <c r="NLN1260" s="25"/>
      <c r="NLO1260" s="25"/>
      <c r="NLP1260" s="25"/>
      <c r="NLQ1260" s="25"/>
      <c r="NLR1260" s="25"/>
      <c r="NLS1260" s="25"/>
      <c r="NLT1260" s="25"/>
      <c r="NLU1260" s="25"/>
      <c r="NLV1260" s="25"/>
      <c r="NLW1260" s="25"/>
      <c r="NLX1260" s="25"/>
      <c r="NLY1260" s="25"/>
      <c r="NLZ1260" s="25"/>
      <c r="NMA1260" s="25"/>
      <c r="NMB1260" s="25"/>
      <c r="NMC1260" s="25"/>
      <c r="NMD1260" s="25"/>
      <c r="NME1260" s="25"/>
      <c r="NMF1260" s="25"/>
      <c r="NMG1260" s="25"/>
      <c r="NMH1260" s="25"/>
      <c r="NMI1260" s="25"/>
      <c r="NMJ1260" s="25"/>
      <c r="NMK1260" s="25"/>
      <c r="NML1260" s="25"/>
      <c r="NMM1260" s="25"/>
      <c r="NMN1260" s="25"/>
      <c r="NMO1260" s="25"/>
      <c r="NMP1260" s="25"/>
      <c r="NMQ1260" s="25"/>
      <c r="NMR1260" s="25"/>
      <c r="NMS1260" s="25"/>
      <c r="NMT1260" s="25"/>
      <c r="NMU1260" s="25"/>
      <c r="NMV1260" s="25"/>
      <c r="NMW1260" s="25"/>
      <c r="NMX1260" s="25"/>
      <c r="NMY1260" s="25"/>
      <c r="NMZ1260" s="25"/>
      <c r="NNA1260" s="25"/>
      <c r="NNB1260" s="25"/>
      <c r="NNC1260" s="25"/>
      <c r="NND1260" s="25"/>
      <c r="NNE1260" s="25"/>
      <c r="NNF1260" s="25"/>
      <c r="NNG1260" s="25"/>
      <c r="NNH1260" s="25"/>
      <c r="NNI1260" s="25"/>
      <c r="NNJ1260" s="25"/>
      <c r="NNK1260" s="25"/>
      <c r="NNL1260" s="25"/>
      <c r="NNM1260" s="25"/>
      <c r="NNN1260" s="25"/>
      <c r="NNO1260" s="25"/>
      <c r="NNP1260" s="25"/>
      <c r="NNQ1260" s="25"/>
      <c r="NNR1260" s="25"/>
      <c r="NNS1260" s="25"/>
      <c r="NNT1260" s="25"/>
      <c r="NNU1260" s="25"/>
      <c r="NNV1260" s="25"/>
      <c r="NNW1260" s="25"/>
      <c r="NNX1260" s="25"/>
      <c r="NNY1260" s="25"/>
      <c r="NNZ1260" s="25"/>
      <c r="NOA1260" s="25"/>
      <c r="NOB1260" s="25"/>
      <c r="NOC1260" s="25"/>
      <c r="NOD1260" s="25"/>
      <c r="NOE1260" s="25"/>
      <c r="NOF1260" s="25"/>
      <c r="NOG1260" s="25"/>
      <c r="NOH1260" s="25"/>
      <c r="NOI1260" s="25"/>
      <c r="NOJ1260" s="25"/>
      <c r="NOK1260" s="25"/>
      <c r="NOL1260" s="25"/>
      <c r="NOM1260" s="25"/>
      <c r="NON1260" s="25"/>
      <c r="NOO1260" s="25"/>
      <c r="NOP1260" s="25"/>
      <c r="NOQ1260" s="25"/>
      <c r="NOR1260" s="25"/>
      <c r="NOS1260" s="25"/>
      <c r="NOT1260" s="25"/>
      <c r="NOU1260" s="25"/>
      <c r="NOV1260" s="25"/>
      <c r="NOW1260" s="25"/>
      <c r="NOX1260" s="25"/>
      <c r="NOY1260" s="25"/>
      <c r="NOZ1260" s="25"/>
      <c r="NPA1260" s="25"/>
      <c r="NPB1260" s="25"/>
      <c r="NPC1260" s="25"/>
      <c r="NPD1260" s="25"/>
      <c r="NPE1260" s="25"/>
      <c r="NPF1260" s="25"/>
      <c r="NPG1260" s="25"/>
      <c r="NPH1260" s="25"/>
      <c r="NPI1260" s="25"/>
      <c r="NPJ1260" s="25"/>
      <c r="NPK1260" s="25"/>
      <c r="NPL1260" s="25"/>
      <c r="NPM1260" s="25"/>
      <c r="NPN1260" s="25"/>
      <c r="NPO1260" s="25"/>
      <c r="NPP1260" s="25"/>
      <c r="NPQ1260" s="25"/>
      <c r="NPR1260" s="25"/>
      <c r="NPS1260" s="25"/>
      <c r="NPT1260" s="25"/>
      <c r="NPU1260" s="25"/>
      <c r="NPV1260" s="25"/>
      <c r="NPW1260" s="25"/>
      <c r="NPX1260" s="25"/>
      <c r="NPY1260" s="25"/>
      <c r="NPZ1260" s="25"/>
      <c r="NQA1260" s="25"/>
      <c r="NQB1260" s="25"/>
      <c r="NQC1260" s="25"/>
      <c r="NQD1260" s="25"/>
      <c r="NQE1260" s="25"/>
      <c r="NQF1260" s="25"/>
      <c r="NQG1260" s="25"/>
      <c r="NQH1260" s="25"/>
      <c r="NQI1260" s="25"/>
      <c r="NQJ1260" s="25"/>
      <c r="NQK1260" s="25"/>
      <c r="NQL1260" s="25"/>
      <c r="NQM1260" s="25"/>
      <c r="NQN1260" s="25"/>
      <c r="NQO1260" s="25"/>
      <c r="NQP1260" s="25"/>
      <c r="NQQ1260" s="25"/>
      <c r="NQR1260" s="25"/>
      <c r="NQS1260" s="25"/>
      <c r="NQT1260" s="25"/>
      <c r="NQU1260" s="25"/>
      <c r="NQV1260" s="25"/>
      <c r="NQW1260" s="25"/>
      <c r="NQX1260" s="25"/>
      <c r="NQY1260" s="25"/>
      <c r="NQZ1260" s="25"/>
      <c r="NRA1260" s="25"/>
      <c r="NRB1260" s="25"/>
      <c r="NRC1260" s="25"/>
      <c r="NRD1260" s="25"/>
      <c r="NRE1260" s="25"/>
      <c r="NRF1260" s="25"/>
      <c r="NRG1260" s="25"/>
      <c r="NRH1260" s="25"/>
      <c r="NRI1260" s="25"/>
      <c r="NRJ1260" s="25"/>
      <c r="NRK1260" s="25"/>
      <c r="NRL1260" s="25"/>
      <c r="NRM1260" s="25"/>
      <c r="NRN1260" s="25"/>
      <c r="NRO1260" s="25"/>
      <c r="NRP1260" s="25"/>
      <c r="NRQ1260" s="25"/>
      <c r="NRR1260" s="25"/>
      <c r="NRS1260" s="25"/>
      <c r="NRT1260" s="25"/>
      <c r="NRU1260" s="25"/>
      <c r="NRV1260" s="25"/>
      <c r="NRW1260" s="25"/>
      <c r="NRX1260" s="25"/>
      <c r="NRY1260" s="25"/>
      <c r="NRZ1260" s="25"/>
      <c r="NSA1260" s="25"/>
      <c r="NSB1260" s="25"/>
      <c r="NSC1260" s="25"/>
      <c r="NSD1260" s="25"/>
      <c r="NSE1260" s="25"/>
      <c r="NSF1260" s="25"/>
      <c r="NSG1260" s="25"/>
      <c r="NSH1260" s="25"/>
      <c r="NSI1260" s="25"/>
      <c r="NSJ1260" s="25"/>
      <c r="NSK1260" s="25"/>
      <c r="NSL1260" s="25"/>
      <c r="NSM1260" s="25"/>
      <c r="NSN1260" s="25"/>
      <c r="NSO1260" s="25"/>
      <c r="NSP1260" s="25"/>
      <c r="NSQ1260" s="25"/>
      <c r="NSR1260" s="25"/>
      <c r="NSS1260" s="25"/>
      <c r="NST1260" s="25"/>
      <c r="NSU1260" s="25"/>
      <c r="NSV1260" s="25"/>
      <c r="NSW1260" s="25"/>
      <c r="NSX1260" s="25"/>
      <c r="NSY1260" s="25"/>
      <c r="NSZ1260" s="25"/>
      <c r="NTA1260" s="25"/>
      <c r="NTB1260" s="25"/>
      <c r="NTC1260" s="25"/>
      <c r="NTD1260" s="25"/>
      <c r="NTE1260" s="25"/>
      <c r="NTF1260" s="25"/>
      <c r="NTG1260" s="25"/>
      <c r="NTH1260" s="25"/>
      <c r="NTI1260" s="25"/>
      <c r="NTJ1260" s="25"/>
      <c r="NTK1260" s="25"/>
      <c r="NTL1260" s="25"/>
      <c r="NTM1260" s="25"/>
      <c r="NTN1260" s="25"/>
      <c r="NTO1260" s="25"/>
      <c r="NTP1260" s="25"/>
      <c r="NTQ1260" s="25"/>
      <c r="NTR1260" s="25"/>
      <c r="NTS1260" s="25"/>
      <c r="NTT1260" s="25"/>
      <c r="NTU1260" s="25"/>
      <c r="NTV1260" s="25"/>
      <c r="NTW1260" s="25"/>
      <c r="NTX1260" s="25"/>
      <c r="NTY1260" s="25"/>
      <c r="NTZ1260" s="25"/>
      <c r="NUA1260" s="25"/>
      <c r="NUB1260" s="25"/>
      <c r="NUC1260" s="25"/>
      <c r="NUD1260" s="25"/>
      <c r="NUE1260" s="25"/>
      <c r="NUF1260" s="25"/>
      <c r="NUG1260" s="25"/>
      <c r="NUH1260" s="25"/>
      <c r="NUI1260" s="25"/>
      <c r="NUJ1260" s="25"/>
      <c r="NUK1260" s="25"/>
      <c r="NUL1260" s="25"/>
      <c r="NUM1260" s="25"/>
      <c r="NUN1260" s="25"/>
      <c r="NUO1260" s="25"/>
      <c r="NUP1260" s="25"/>
      <c r="NUQ1260" s="25"/>
      <c r="NUR1260" s="25"/>
      <c r="NUS1260" s="25"/>
      <c r="NUT1260" s="25"/>
      <c r="NUU1260" s="25"/>
      <c r="NUV1260" s="25"/>
      <c r="NUW1260" s="25"/>
      <c r="NUX1260" s="25"/>
      <c r="NUY1260" s="25"/>
      <c r="NUZ1260" s="25"/>
      <c r="NVA1260" s="25"/>
      <c r="NVB1260" s="25"/>
      <c r="NVC1260" s="25"/>
      <c r="NVD1260" s="25"/>
      <c r="NVE1260" s="25"/>
      <c r="NVF1260" s="25"/>
      <c r="NVG1260" s="25"/>
      <c r="NVH1260" s="25"/>
      <c r="NVI1260" s="25"/>
      <c r="NVJ1260" s="25"/>
      <c r="NVK1260" s="25"/>
      <c r="NVL1260" s="25"/>
      <c r="NVM1260" s="25"/>
      <c r="NVN1260" s="25"/>
      <c r="NVO1260" s="25"/>
      <c r="NVP1260" s="25"/>
      <c r="NVQ1260" s="25"/>
      <c r="NVR1260" s="25"/>
      <c r="NVS1260" s="25"/>
      <c r="NVT1260" s="25"/>
      <c r="NVU1260" s="25"/>
      <c r="NVV1260" s="25"/>
      <c r="NVW1260" s="25"/>
      <c r="NVX1260" s="25"/>
      <c r="NVY1260" s="25"/>
      <c r="NVZ1260" s="25"/>
      <c r="NWA1260" s="25"/>
      <c r="NWB1260" s="25"/>
      <c r="NWC1260" s="25"/>
      <c r="NWD1260" s="25"/>
      <c r="NWE1260" s="25"/>
      <c r="NWF1260" s="25"/>
      <c r="NWG1260" s="25"/>
      <c r="NWH1260" s="25"/>
      <c r="NWI1260" s="25"/>
      <c r="NWJ1260" s="25"/>
      <c r="NWK1260" s="25"/>
      <c r="NWL1260" s="25"/>
      <c r="NWM1260" s="25"/>
      <c r="NWN1260" s="25"/>
      <c r="NWO1260" s="25"/>
      <c r="NWP1260" s="25"/>
      <c r="NWQ1260" s="25"/>
      <c r="NWR1260" s="25"/>
      <c r="NWS1260" s="25"/>
      <c r="NWT1260" s="25"/>
      <c r="NWU1260" s="25"/>
      <c r="NWV1260" s="25"/>
      <c r="NWW1260" s="25"/>
      <c r="NWX1260" s="25"/>
      <c r="NWY1260" s="25"/>
      <c r="NWZ1260" s="25"/>
      <c r="NXA1260" s="25"/>
      <c r="NXB1260" s="25"/>
      <c r="NXC1260" s="25"/>
      <c r="NXD1260" s="25"/>
      <c r="NXE1260" s="25"/>
      <c r="NXF1260" s="25"/>
      <c r="NXG1260" s="25"/>
      <c r="NXH1260" s="25"/>
      <c r="NXI1260" s="25"/>
      <c r="NXJ1260" s="25"/>
      <c r="NXK1260" s="25"/>
      <c r="NXL1260" s="25"/>
      <c r="NXM1260" s="25"/>
      <c r="NXN1260" s="25"/>
      <c r="NXO1260" s="25"/>
      <c r="NXP1260" s="25"/>
      <c r="NXQ1260" s="25"/>
      <c r="NXR1260" s="25"/>
      <c r="NXS1260" s="25"/>
      <c r="NXT1260" s="25"/>
      <c r="NXU1260" s="25"/>
      <c r="NXV1260" s="25"/>
      <c r="NXW1260" s="25"/>
      <c r="NXX1260" s="25"/>
      <c r="NXY1260" s="25"/>
      <c r="NXZ1260" s="25"/>
      <c r="NYA1260" s="25"/>
      <c r="NYB1260" s="25"/>
      <c r="NYC1260" s="25"/>
      <c r="NYD1260" s="25"/>
      <c r="NYE1260" s="25"/>
      <c r="NYF1260" s="25"/>
      <c r="NYG1260" s="25"/>
      <c r="NYH1260" s="25"/>
      <c r="NYI1260" s="25"/>
      <c r="NYJ1260" s="25"/>
      <c r="NYK1260" s="25"/>
      <c r="NYL1260" s="25"/>
      <c r="NYM1260" s="25"/>
      <c r="NYN1260" s="25"/>
      <c r="NYO1260" s="25"/>
      <c r="NYP1260" s="25"/>
      <c r="NYQ1260" s="25"/>
      <c r="NYR1260" s="25"/>
      <c r="NYS1260" s="25"/>
      <c r="NYT1260" s="25"/>
      <c r="NYU1260" s="25"/>
      <c r="NYV1260" s="25"/>
      <c r="NYW1260" s="25"/>
      <c r="NYX1260" s="25"/>
      <c r="NYY1260" s="25"/>
      <c r="NYZ1260" s="25"/>
      <c r="NZA1260" s="25"/>
      <c r="NZB1260" s="25"/>
      <c r="NZC1260" s="25"/>
      <c r="NZD1260" s="25"/>
      <c r="NZE1260" s="25"/>
      <c r="NZF1260" s="25"/>
      <c r="NZG1260" s="25"/>
      <c r="NZH1260" s="25"/>
      <c r="NZI1260" s="25"/>
      <c r="NZJ1260" s="25"/>
      <c r="NZK1260" s="25"/>
      <c r="NZL1260" s="25"/>
      <c r="NZM1260" s="25"/>
      <c r="NZN1260" s="25"/>
      <c r="NZO1260" s="25"/>
      <c r="NZP1260" s="25"/>
      <c r="NZQ1260" s="25"/>
      <c r="NZR1260" s="25"/>
      <c r="NZS1260" s="25"/>
      <c r="NZT1260" s="25"/>
      <c r="NZU1260" s="25"/>
      <c r="NZV1260" s="25"/>
      <c r="NZW1260" s="25"/>
      <c r="NZX1260" s="25"/>
      <c r="NZY1260" s="25"/>
      <c r="NZZ1260" s="25"/>
      <c r="OAA1260" s="25"/>
      <c r="OAB1260" s="25"/>
      <c r="OAC1260" s="25"/>
      <c r="OAD1260" s="25"/>
      <c r="OAE1260" s="25"/>
      <c r="OAF1260" s="25"/>
      <c r="OAG1260" s="25"/>
      <c r="OAH1260" s="25"/>
      <c r="OAI1260" s="25"/>
      <c r="OAJ1260" s="25"/>
      <c r="OAK1260" s="25"/>
      <c r="OAL1260" s="25"/>
      <c r="OAM1260" s="25"/>
      <c r="OAN1260" s="25"/>
      <c r="OAO1260" s="25"/>
      <c r="OAP1260" s="25"/>
      <c r="OAQ1260" s="25"/>
      <c r="OAR1260" s="25"/>
      <c r="OAS1260" s="25"/>
      <c r="OAT1260" s="25"/>
      <c r="OAU1260" s="25"/>
      <c r="OAV1260" s="25"/>
      <c r="OAW1260" s="25"/>
      <c r="OAX1260" s="25"/>
      <c r="OAY1260" s="25"/>
      <c r="OAZ1260" s="25"/>
      <c r="OBA1260" s="25"/>
      <c r="OBB1260" s="25"/>
      <c r="OBC1260" s="25"/>
      <c r="OBD1260" s="25"/>
      <c r="OBE1260" s="25"/>
      <c r="OBF1260" s="25"/>
      <c r="OBG1260" s="25"/>
      <c r="OBH1260" s="25"/>
      <c r="OBI1260" s="25"/>
      <c r="OBJ1260" s="25"/>
      <c r="OBK1260" s="25"/>
      <c r="OBL1260" s="25"/>
      <c r="OBM1260" s="25"/>
      <c r="OBN1260" s="25"/>
      <c r="OBO1260" s="25"/>
      <c r="OBP1260" s="25"/>
      <c r="OBQ1260" s="25"/>
      <c r="OBR1260" s="25"/>
      <c r="OBS1260" s="25"/>
      <c r="OBT1260" s="25"/>
      <c r="OBU1260" s="25"/>
      <c r="OBV1260" s="25"/>
      <c r="OBW1260" s="25"/>
      <c r="OBX1260" s="25"/>
      <c r="OBY1260" s="25"/>
      <c r="OBZ1260" s="25"/>
      <c r="OCA1260" s="25"/>
      <c r="OCB1260" s="25"/>
      <c r="OCC1260" s="25"/>
      <c r="OCD1260" s="25"/>
      <c r="OCE1260" s="25"/>
      <c r="OCF1260" s="25"/>
      <c r="OCG1260" s="25"/>
      <c r="OCH1260" s="25"/>
      <c r="OCI1260" s="25"/>
      <c r="OCJ1260" s="25"/>
      <c r="OCK1260" s="25"/>
      <c r="OCL1260" s="25"/>
      <c r="OCM1260" s="25"/>
      <c r="OCN1260" s="25"/>
      <c r="OCO1260" s="25"/>
      <c r="OCP1260" s="25"/>
      <c r="OCQ1260" s="25"/>
      <c r="OCR1260" s="25"/>
      <c r="OCS1260" s="25"/>
      <c r="OCT1260" s="25"/>
      <c r="OCU1260" s="25"/>
      <c r="OCV1260" s="25"/>
      <c r="OCW1260" s="25"/>
      <c r="OCX1260" s="25"/>
      <c r="OCY1260" s="25"/>
      <c r="OCZ1260" s="25"/>
      <c r="ODA1260" s="25"/>
      <c r="ODB1260" s="25"/>
      <c r="ODC1260" s="25"/>
      <c r="ODD1260" s="25"/>
      <c r="ODE1260" s="25"/>
      <c r="ODF1260" s="25"/>
      <c r="ODG1260" s="25"/>
      <c r="ODH1260" s="25"/>
      <c r="ODI1260" s="25"/>
      <c r="ODJ1260" s="25"/>
      <c r="ODK1260" s="25"/>
      <c r="ODL1260" s="25"/>
      <c r="ODM1260" s="25"/>
      <c r="ODN1260" s="25"/>
      <c r="ODO1260" s="25"/>
      <c r="ODP1260" s="25"/>
      <c r="ODQ1260" s="25"/>
      <c r="ODR1260" s="25"/>
      <c r="ODS1260" s="25"/>
      <c r="ODT1260" s="25"/>
      <c r="ODU1260" s="25"/>
      <c r="ODV1260" s="25"/>
      <c r="ODW1260" s="25"/>
      <c r="ODX1260" s="25"/>
      <c r="ODY1260" s="25"/>
      <c r="ODZ1260" s="25"/>
      <c r="OEA1260" s="25"/>
      <c r="OEB1260" s="25"/>
      <c r="OEC1260" s="25"/>
      <c r="OED1260" s="25"/>
      <c r="OEE1260" s="25"/>
      <c r="OEF1260" s="25"/>
      <c r="OEG1260" s="25"/>
      <c r="OEH1260" s="25"/>
      <c r="OEI1260" s="25"/>
      <c r="OEJ1260" s="25"/>
      <c r="OEK1260" s="25"/>
      <c r="OEL1260" s="25"/>
      <c r="OEM1260" s="25"/>
      <c r="OEN1260" s="25"/>
      <c r="OEO1260" s="25"/>
      <c r="OEP1260" s="25"/>
      <c r="OEQ1260" s="25"/>
      <c r="OER1260" s="25"/>
      <c r="OES1260" s="25"/>
      <c r="OET1260" s="25"/>
      <c r="OEU1260" s="25"/>
      <c r="OEV1260" s="25"/>
      <c r="OEW1260" s="25"/>
      <c r="OEX1260" s="25"/>
      <c r="OEY1260" s="25"/>
      <c r="OEZ1260" s="25"/>
      <c r="OFA1260" s="25"/>
      <c r="OFB1260" s="25"/>
      <c r="OFC1260" s="25"/>
      <c r="OFD1260" s="25"/>
      <c r="OFE1260" s="25"/>
      <c r="OFF1260" s="25"/>
      <c r="OFG1260" s="25"/>
      <c r="OFH1260" s="25"/>
      <c r="OFI1260" s="25"/>
      <c r="OFJ1260" s="25"/>
      <c r="OFK1260" s="25"/>
      <c r="OFL1260" s="25"/>
      <c r="OFM1260" s="25"/>
      <c r="OFN1260" s="25"/>
      <c r="OFO1260" s="25"/>
      <c r="OFP1260" s="25"/>
      <c r="OFQ1260" s="25"/>
      <c r="OFR1260" s="25"/>
      <c r="OFS1260" s="25"/>
      <c r="OFT1260" s="25"/>
      <c r="OFU1260" s="25"/>
      <c r="OFV1260" s="25"/>
      <c r="OFW1260" s="25"/>
      <c r="OFX1260" s="25"/>
      <c r="OFY1260" s="25"/>
      <c r="OFZ1260" s="25"/>
      <c r="OGA1260" s="25"/>
      <c r="OGB1260" s="25"/>
      <c r="OGC1260" s="25"/>
      <c r="OGD1260" s="25"/>
      <c r="OGE1260" s="25"/>
      <c r="OGF1260" s="25"/>
      <c r="OGG1260" s="25"/>
      <c r="OGH1260" s="25"/>
      <c r="OGI1260" s="25"/>
      <c r="OGJ1260" s="25"/>
      <c r="OGK1260" s="25"/>
      <c r="OGL1260" s="25"/>
      <c r="OGM1260" s="25"/>
      <c r="OGN1260" s="25"/>
      <c r="OGO1260" s="25"/>
      <c r="OGP1260" s="25"/>
      <c r="OGQ1260" s="25"/>
      <c r="OGR1260" s="25"/>
      <c r="OGS1260" s="25"/>
      <c r="OGT1260" s="25"/>
      <c r="OGU1260" s="25"/>
      <c r="OGV1260" s="25"/>
      <c r="OGW1260" s="25"/>
      <c r="OGX1260" s="25"/>
      <c r="OGY1260" s="25"/>
      <c r="OGZ1260" s="25"/>
      <c r="OHA1260" s="25"/>
      <c r="OHB1260" s="25"/>
      <c r="OHC1260" s="25"/>
      <c r="OHD1260" s="25"/>
      <c r="OHE1260" s="25"/>
      <c r="OHF1260" s="25"/>
      <c r="OHG1260" s="25"/>
      <c r="OHH1260" s="25"/>
      <c r="OHI1260" s="25"/>
      <c r="OHJ1260" s="25"/>
      <c r="OHK1260" s="25"/>
      <c r="OHL1260" s="25"/>
      <c r="OHM1260" s="25"/>
      <c r="OHN1260" s="25"/>
      <c r="OHO1260" s="25"/>
      <c r="OHP1260" s="25"/>
      <c r="OHQ1260" s="25"/>
      <c r="OHR1260" s="25"/>
      <c r="OHS1260" s="25"/>
      <c r="OHT1260" s="25"/>
      <c r="OHU1260" s="25"/>
      <c r="OHV1260" s="25"/>
      <c r="OHW1260" s="25"/>
      <c r="OHX1260" s="25"/>
      <c r="OHY1260" s="25"/>
      <c r="OHZ1260" s="25"/>
      <c r="OIA1260" s="25"/>
      <c r="OIB1260" s="25"/>
      <c r="OIC1260" s="25"/>
      <c r="OID1260" s="25"/>
      <c r="OIE1260" s="25"/>
      <c r="OIF1260" s="25"/>
      <c r="OIG1260" s="25"/>
      <c r="OIH1260" s="25"/>
      <c r="OII1260" s="25"/>
      <c r="OIJ1260" s="25"/>
      <c r="OIK1260" s="25"/>
      <c r="OIL1260" s="25"/>
      <c r="OIM1260" s="25"/>
      <c r="OIN1260" s="25"/>
      <c r="OIO1260" s="25"/>
      <c r="OIP1260" s="25"/>
      <c r="OIQ1260" s="25"/>
      <c r="OIR1260" s="25"/>
      <c r="OIS1260" s="25"/>
      <c r="OIT1260" s="25"/>
      <c r="OIU1260" s="25"/>
      <c r="OIV1260" s="25"/>
      <c r="OIW1260" s="25"/>
      <c r="OIX1260" s="25"/>
      <c r="OIY1260" s="25"/>
      <c r="OIZ1260" s="25"/>
      <c r="OJA1260" s="25"/>
      <c r="OJB1260" s="25"/>
      <c r="OJC1260" s="25"/>
      <c r="OJD1260" s="25"/>
      <c r="OJE1260" s="25"/>
      <c r="OJF1260" s="25"/>
      <c r="OJG1260" s="25"/>
      <c r="OJH1260" s="25"/>
      <c r="OJI1260" s="25"/>
      <c r="OJJ1260" s="25"/>
      <c r="OJK1260" s="25"/>
      <c r="OJL1260" s="25"/>
      <c r="OJM1260" s="25"/>
      <c r="OJN1260" s="25"/>
      <c r="OJO1260" s="25"/>
      <c r="OJP1260" s="25"/>
      <c r="OJQ1260" s="25"/>
      <c r="OJR1260" s="25"/>
      <c r="OJS1260" s="25"/>
      <c r="OJT1260" s="25"/>
      <c r="OJU1260" s="25"/>
      <c r="OJV1260" s="25"/>
      <c r="OJW1260" s="25"/>
      <c r="OJX1260" s="25"/>
      <c r="OJY1260" s="25"/>
      <c r="OJZ1260" s="25"/>
      <c r="OKA1260" s="25"/>
      <c r="OKB1260" s="25"/>
      <c r="OKC1260" s="25"/>
      <c r="OKD1260" s="25"/>
      <c r="OKE1260" s="25"/>
      <c r="OKF1260" s="25"/>
      <c r="OKG1260" s="25"/>
      <c r="OKH1260" s="25"/>
      <c r="OKI1260" s="25"/>
      <c r="OKJ1260" s="25"/>
      <c r="OKK1260" s="25"/>
      <c r="OKL1260" s="25"/>
      <c r="OKM1260" s="25"/>
      <c r="OKN1260" s="25"/>
      <c r="OKO1260" s="25"/>
      <c r="OKP1260" s="25"/>
      <c r="OKQ1260" s="25"/>
      <c r="OKR1260" s="25"/>
      <c r="OKS1260" s="25"/>
      <c r="OKT1260" s="25"/>
      <c r="OKU1260" s="25"/>
      <c r="OKV1260" s="25"/>
      <c r="OKW1260" s="25"/>
      <c r="OKX1260" s="25"/>
      <c r="OKY1260" s="25"/>
      <c r="OKZ1260" s="25"/>
      <c r="OLA1260" s="25"/>
      <c r="OLB1260" s="25"/>
      <c r="OLC1260" s="25"/>
      <c r="OLD1260" s="25"/>
      <c r="OLE1260" s="25"/>
      <c r="OLF1260" s="25"/>
      <c r="OLG1260" s="25"/>
      <c r="OLH1260" s="25"/>
      <c r="OLI1260" s="25"/>
      <c r="OLJ1260" s="25"/>
      <c r="OLK1260" s="25"/>
      <c r="OLL1260" s="25"/>
      <c r="OLM1260" s="25"/>
      <c r="OLN1260" s="25"/>
      <c r="OLO1260" s="25"/>
      <c r="OLP1260" s="25"/>
      <c r="OLQ1260" s="25"/>
      <c r="OLR1260" s="25"/>
      <c r="OLS1260" s="25"/>
      <c r="OLT1260" s="25"/>
      <c r="OLU1260" s="25"/>
      <c r="OLV1260" s="25"/>
      <c r="OLW1260" s="25"/>
      <c r="OLX1260" s="25"/>
      <c r="OLY1260" s="25"/>
      <c r="OLZ1260" s="25"/>
      <c r="OMA1260" s="25"/>
      <c r="OMB1260" s="25"/>
      <c r="OMC1260" s="25"/>
      <c r="OMD1260" s="25"/>
      <c r="OME1260" s="25"/>
      <c r="OMF1260" s="25"/>
      <c r="OMG1260" s="25"/>
      <c r="OMH1260" s="25"/>
      <c r="OMI1260" s="25"/>
      <c r="OMJ1260" s="25"/>
      <c r="OMK1260" s="25"/>
      <c r="OML1260" s="25"/>
      <c r="OMM1260" s="25"/>
      <c r="OMN1260" s="25"/>
      <c r="OMO1260" s="25"/>
      <c r="OMP1260" s="25"/>
      <c r="OMQ1260" s="25"/>
      <c r="OMR1260" s="25"/>
      <c r="OMS1260" s="25"/>
      <c r="OMT1260" s="25"/>
      <c r="OMU1260" s="25"/>
      <c r="OMV1260" s="25"/>
      <c r="OMW1260" s="25"/>
      <c r="OMX1260" s="25"/>
      <c r="OMY1260" s="25"/>
      <c r="OMZ1260" s="25"/>
      <c r="ONA1260" s="25"/>
      <c r="ONB1260" s="25"/>
      <c r="ONC1260" s="25"/>
      <c r="OND1260" s="25"/>
      <c r="ONE1260" s="25"/>
      <c r="ONF1260" s="25"/>
      <c r="ONG1260" s="25"/>
      <c r="ONH1260" s="25"/>
      <c r="ONI1260" s="25"/>
      <c r="ONJ1260" s="25"/>
      <c r="ONK1260" s="25"/>
      <c r="ONL1260" s="25"/>
      <c r="ONM1260" s="25"/>
      <c r="ONN1260" s="25"/>
      <c r="ONO1260" s="25"/>
      <c r="ONP1260" s="25"/>
      <c r="ONQ1260" s="25"/>
      <c r="ONR1260" s="25"/>
      <c r="ONS1260" s="25"/>
      <c r="ONT1260" s="25"/>
      <c r="ONU1260" s="25"/>
      <c r="ONV1260" s="25"/>
      <c r="ONW1260" s="25"/>
      <c r="ONX1260" s="25"/>
      <c r="ONY1260" s="25"/>
      <c r="ONZ1260" s="25"/>
      <c r="OOA1260" s="25"/>
      <c r="OOB1260" s="25"/>
      <c r="OOC1260" s="25"/>
      <c r="OOD1260" s="25"/>
      <c r="OOE1260" s="25"/>
      <c r="OOF1260" s="25"/>
      <c r="OOG1260" s="25"/>
      <c r="OOH1260" s="25"/>
      <c r="OOI1260" s="25"/>
      <c r="OOJ1260" s="25"/>
      <c r="OOK1260" s="25"/>
      <c r="OOL1260" s="25"/>
      <c r="OOM1260" s="25"/>
      <c r="OON1260" s="25"/>
      <c r="OOO1260" s="25"/>
      <c r="OOP1260" s="25"/>
      <c r="OOQ1260" s="25"/>
      <c r="OOR1260" s="25"/>
      <c r="OOS1260" s="25"/>
      <c r="OOT1260" s="25"/>
      <c r="OOU1260" s="25"/>
      <c r="OOV1260" s="25"/>
      <c r="OOW1260" s="25"/>
      <c r="OOX1260" s="25"/>
      <c r="OOY1260" s="25"/>
      <c r="OOZ1260" s="25"/>
      <c r="OPA1260" s="25"/>
      <c r="OPB1260" s="25"/>
      <c r="OPC1260" s="25"/>
      <c r="OPD1260" s="25"/>
      <c r="OPE1260" s="25"/>
      <c r="OPF1260" s="25"/>
      <c r="OPG1260" s="25"/>
      <c r="OPH1260" s="25"/>
      <c r="OPI1260" s="25"/>
      <c r="OPJ1260" s="25"/>
      <c r="OPK1260" s="25"/>
      <c r="OPL1260" s="25"/>
      <c r="OPM1260" s="25"/>
      <c r="OPN1260" s="25"/>
      <c r="OPO1260" s="25"/>
      <c r="OPP1260" s="25"/>
      <c r="OPQ1260" s="25"/>
      <c r="OPR1260" s="25"/>
      <c r="OPS1260" s="25"/>
      <c r="OPT1260" s="25"/>
      <c r="OPU1260" s="25"/>
      <c r="OPV1260" s="25"/>
      <c r="OPW1260" s="25"/>
      <c r="OPX1260" s="25"/>
      <c r="OPY1260" s="25"/>
      <c r="OPZ1260" s="25"/>
      <c r="OQA1260" s="25"/>
      <c r="OQB1260" s="25"/>
      <c r="OQC1260" s="25"/>
      <c r="OQD1260" s="25"/>
      <c r="OQE1260" s="25"/>
      <c r="OQF1260" s="25"/>
      <c r="OQG1260" s="25"/>
      <c r="OQH1260" s="25"/>
      <c r="OQI1260" s="25"/>
      <c r="OQJ1260" s="25"/>
      <c r="OQK1260" s="25"/>
      <c r="OQL1260" s="25"/>
      <c r="OQM1260" s="25"/>
      <c r="OQN1260" s="25"/>
      <c r="OQO1260" s="25"/>
      <c r="OQP1260" s="25"/>
      <c r="OQQ1260" s="25"/>
      <c r="OQR1260" s="25"/>
      <c r="OQS1260" s="25"/>
      <c r="OQT1260" s="25"/>
      <c r="OQU1260" s="25"/>
      <c r="OQV1260" s="25"/>
      <c r="OQW1260" s="25"/>
      <c r="OQX1260" s="25"/>
      <c r="OQY1260" s="25"/>
      <c r="OQZ1260" s="25"/>
      <c r="ORA1260" s="25"/>
      <c r="ORB1260" s="25"/>
      <c r="ORC1260" s="25"/>
      <c r="ORD1260" s="25"/>
      <c r="ORE1260" s="25"/>
      <c r="ORF1260" s="25"/>
      <c r="ORG1260" s="25"/>
      <c r="ORH1260" s="25"/>
      <c r="ORI1260" s="25"/>
      <c r="ORJ1260" s="25"/>
      <c r="ORK1260" s="25"/>
      <c r="ORL1260" s="25"/>
      <c r="ORM1260" s="25"/>
      <c r="ORN1260" s="25"/>
      <c r="ORO1260" s="25"/>
      <c r="ORP1260" s="25"/>
      <c r="ORQ1260" s="25"/>
      <c r="ORR1260" s="25"/>
      <c r="ORS1260" s="25"/>
      <c r="ORT1260" s="25"/>
      <c r="ORU1260" s="25"/>
      <c r="ORV1260" s="25"/>
      <c r="ORW1260" s="25"/>
      <c r="ORX1260" s="25"/>
      <c r="ORY1260" s="25"/>
      <c r="ORZ1260" s="25"/>
      <c r="OSA1260" s="25"/>
      <c r="OSB1260" s="25"/>
      <c r="OSC1260" s="25"/>
      <c r="OSD1260" s="25"/>
      <c r="OSE1260" s="25"/>
      <c r="OSF1260" s="25"/>
      <c r="OSG1260" s="25"/>
      <c r="OSH1260" s="25"/>
      <c r="OSI1260" s="25"/>
      <c r="OSJ1260" s="25"/>
      <c r="OSK1260" s="25"/>
      <c r="OSL1260" s="25"/>
      <c r="OSM1260" s="25"/>
      <c r="OSN1260" s="25"/>
      <c r="OSO1260" s="25"/>
      <c r="OSP1260" s="25"/>
      <c r="OSQ1260" s="25"/>
      <c r="OSR1260" s="25"/>
      <c r="OSS1260" s="25"/>
      <c r="OST1260" s="25"/>
      <c r="OSU1260" s="25"/>
      <c r="OSV1260" s="25"/>
      <c r="OSW1260" s="25"/>
      <c r="OSX1260" s="25"/>
      <c r="OSY1260" s="25"/>
      <c r="OSZ1260" s="25"/>
      <c r="OTA1260" s="25"/>
      <c r="OTB1260" s="25"/>
      <c r="OTC1260" s="25"/>
      <c r="OTD1260" s="25"/>
      <c r="OTE1260" s="25"/>
      <c r="OTF1260" s="25"/>
      <c r="OTG1260" s="25"/>
      <c r="OTH1260" s="25"/>
      <c r="OTI1260" s="25"/>
      <c r="OTJ1260" s="25"/>
      <c r="OTK1260" s="25"/>
      <c r="OTL1260" s="25"/>
      <c r="OTM1260" s="25"/>
      <c r="OTN1260" s="25"/>
      <c r="OTO1260" s="25"/>
      <c r="OTP1260" s="25"/>
      <c r="OTQ1260" s="25"/>
      <c r="OTR1260" s="25"/>
      <c r="OTS1260" s="25"/>
      <c r="OTT1260" s="25"/>
      <c r="OTU1260" s="25"/>
      <c r="OTV1260" s="25"/>
      <c r="OTW1260" s="25"/>
      <c r="OTX1260" s="25"/>
      <c r="OTY1260" s="25"/>
      <c r="OTZ1260" s="25"/>
      <c r="OUA1260" s="25"/>
      <c r="OUB1260" s="25"/>
      <c r="OUC1260" s="25"/>
      <c r="OUD1260" s="25"/>
      <c r="OUE1260" s="25"/>
      <c r="OUF1260" s="25"/>
      <c r="OUG1260" s="25"/>
      <c r="OUH1260" s="25"/>
      <c r="OUI1260" s="25"/>
      <c r="OUJ1260" s="25"/>
      <c r="OUK1260" s="25"/>
      <c r="OUL1260" s="25"/>
      <c r="OUM1260" s="25"/>
      <c r="OUN1260" s="25"/>
      <c r="OUO1260" s="25"/>
      <c r="OUP1260" s="25"/>
      <c r="OUQ1260" s="25"/>
      <c r="OUR1260" s="25"/>
      <c r="OUS1260" s="25"/>
      <c r="OUT1260" s="25"/>
      <c r="OUU1260" s="25"/>
      <c r="OUV1260" s="25"/>
      <c r="OUW1260" s="25"/>
      <c r="OUX1260" s="25"/>
      <c r="OUY1260" s="25"/>
      <c r="OUZ1260" s="25"/>
      <c r="OVA1260" s="25"/>
      <c r="OVB1260" s="25"/>
      <c r="OVC1260" s="25"/>
      <c r="OVD1260" s="25"/>
      <c r="OVE1260" s="25"/>
      <c r="OVF1260" s="25"/>
      <c r="OVG1260" s="25"/>
      <c r="OVH1260" s="25"/>
      <c r="OVI1260" s="25"/>
      <c r="OVJ1260" s="25"/>
      <c r="OVK1260" s="25"/>
      <c r="OVL1260" s="25"/>
      <c r="OVM1260" s="25"/>
      <c r="OVN1260" s="25"/>
      <c r="OVO1260" s="25"/>
      <c r="OVP1260" s="25"/>
      <c r="OVQ1260" s="25"/>
      <c r="OVR1260" s="25"/>
      <c r="OVS1260" s="25"/>
      <c r="OVT1260" s="25"/>
      <c r="OVU1260" s="25"/>
      <c r="OVV1260" s="25"/>
      <c r="OVW1260" s="25"/>
      <c r="OVX1260" s="25"/>
      <c r="OVY1260" s="25"/>
      <c r="OVZ1260" s="25"/>
      <c r="OWA1260" s="25"/>
      <c r="OWB1260" s="25"/>
      <c r="OWC1260" s="25"/>
      <c r="OWD1260" s="25"/>
      <c r="OWE1260" s="25"/>
      <c r="OWF1260" s="25"/>
      <c r="OWG1260" s="25"/>
      <c r="OWH1260" s="25"/>
      <c r="OWI1260" s="25"/>
      <c r="OWJ1260" s="25"/>
      <c r="OWK1260" s="25"/>
      <c r="OWL1260" s="25"/>
      <c r="OWM1260" s="25"/>
      <c r="OWN1260" s="25"/>
      <c r="OWO1260" s="25"/>
      <c r="OWP1260" s="25"/>
      <c r="OWQ1260" s="25"/>
      <c r="OWR1260" s="25"/>
      <c r="OWS1260" s="25"/>
      <c r="OWT1260" s="25"/>
      <c r="OWU1260" s="25"/>
      <c r="OWV1260" s="25"/>
      <c r="OWW1260" s="25"/>
      <c r="OWX1260" s="25"/>
      <c r="OWY1260" s="25"/>
      <c r="OWZ1260" s="25"/>
      <c r="OXA1260" s="25"/>
      <c r="OXB1260" s="25"/>
      <c r="OXC1260" s="25"/>
      <c r="OXD1260" s="25"/>
      <c r="OXE1260" s="25"/>
      <c r="OXF1260" s="25"/>
      <c r="OXG1260" s="25"/>
      <c r="OXH1260" s="25"/>
      <c r="OXI1260" s="25"/>
      <c r="OXJ1260" s="25"/>
      <c r="OXK1260" s="25"/>
      <c r="OXL1260" s="25"/>
      <c r="OXM1260" s="25"/>
      <c r="OXN1260" s="25"/>
      <c r="OXO1260" s="25"/>
      <c r="OXP1260" s="25"/>
      <c r="OXQ1260" s="25"/>
      <c r="OXR1260" s="25"/>
      <c r="OXS1260" s="25"/>
      <c r="OXT1260" s="25"/>
      <c r="OXU1260" s="25"/>
      <c r="OXV1260" s="25"/>
      <c r="OXW1260" s="25"/>
      <c r="OXX1260" s="25"/>
      <c r="OXY1260" s="25"/>
      <c r="OXZ1260" s="25"/>
      <c r="OYA1260" s="25"/>
      <c r="OYB1260" s="25"/>
      <c r="OYC1260" s="25"/>
      <c r="OYD1260" s="25"/>
      <c r="OYE1260" s="25"/>
      <c r="OYF1260" s="25"/>
      <c r="OYG1260" s="25"/>
      <c r="OYH1260" s="25"/>
      <c r="OYI1260" s="25"/>
      <c r="OYJ1260" s="25"/>
      <c r="OYK1260" s="25"/>
      <c r="OYL1260" s="25"/>
      <c r="OYM1260" s="25"/>
      <c r="OYN1260" s="25"/>
      <c r="OYO1260" s="25"/>
      <c r="OYP1260" s="25"/>
      <c r="OYQ1260" s="25"/>
      <c r="OYR1260" s="25"/>
      <c r="OYS1260" s="25"/>
      <c r="OYT1260" s="25"/>
      <c r="OYU1260" s="25"/>
      <c r="OYV1260" s="25"/>
      <c r="OYW1260" s="25"/>
      <c r="OYX1260" s="25"/>
      <c r="OYY1260" s="25"/>
      <c r="OYZ1260" s="25"/>
      <c r="OZA1260" s="25"/>
      <c r="OZB1260" s="25"/>
      <c r="OZC1260" s="25"/>
      <c r="OZD1260" s="25"/>
      <c r="OZE1260" s="25"/>
      <c r="OZF1260" s="25"/>
      <c r="OZG1260" s="25"/>
      <c r="OZH1260" s="25"/>
      <c r="OZI1260" s="25"/>
      <c r="OZJ1260" s="25"/>
      <c r="OZK1260" s="25"/>
      <c r="OZL1260" s="25"/>
      <c r="OZM1260" s="25"/>
      <c r="OZN1260" s="25"/>
      <c r="OZO1260" s="25"/>
      <c r="OZP1260" s="25"/>
      <c r="OZQ1260" s="25"/>
      <c r="OZR1260" s="25"/>
      <c r="OZS1260" s="25"/>
      <c r="OZT1260" s="25"/>
      <c r="OZU1260" s="25"/>
      <c r="OZV1260" s="25"/>
      <c r="OZW1260" s="25"/>
      <c r="OZX1260" s="25"/>
      <c r="OZY1260" s="25"/>
      <c r="OZZ1260" s="25"/>
      <c r="PAA1260" s="25"/>
      <c r="PAB1260" s="25"/>
      <c r="PAC1260" s="25"/>
      <c r="PAD1260" s="25"/>
      <c r="PAE1260" s="25"/>
      <c r="PAF1260" s="25"/>
      <c r="PAG1260" s="25"/>
      <c r="PAH1260" s="25"/>
      <c r="PAI1260" s="25"/>
      <c r="PAJ1260" s="25"/>
      <c r="PAK1260" s="25"/>
      <c r="PAL1260" s="25"/>
      <c r="PAM1260" s="25"/>
      <c r="PAN1260" s="25"/>
      <c r="PAO1260" s="25"/>
      <c r="PAP1260" s="25"/>
      <c r="PAQ1260" s="25"/>
      <c r="PAR1260" s="25"/>
      <c r="PAS1260" s="25"/>
      <c r="PAT1260" s="25"/>
      <c r="PAU1260" s="25"/>
      <c r="PAV1260" s="25"/>
      <c r="PAW1260" s="25"/>
      <c r="PAX1260" s="25"/>
      <c r="PAY1260" s="25"/>
      <c r="PAZ1260" s="25"/>
      <c r="PBA1260" s="25"/>
      <c r="PBB1260" s="25"/>
      <c r="PBC1260" s="25"/>
      <c r="PBD1260" s="25"/>
      <c r="PBE1260" s="25"/>
      <c r="PBF1260" s="25"/>
      <c r="PBG1260" s="25"/>
      <c r="PBH1260" s="25"/>
      <c r="PBI1260" s="25"/>
      <c r="PBJ1260" s="25"/>
      <c r="PBK1260" s="25"/>
      <c r="PBL1260" s="25"/>
      <c r="PBM1260" s="25"/>
      <c r="PBN1260" s="25"/>
      <c r="PBO1260" s="25"/>
      <c r="PBP1260" s="25"/>
      <c r="PBQ1260" s="25"/>
      <c r="PBR1260" s="25"/>
      <c r="PBS1260" s="25"/>
      <c r="PBT1260" s="25"/>
      <c r="PBU1260" s="25"/>
      <c r="PBV1260" s="25"/>
      <c r="PBW1260" s="25"/>
      <c r="PBX1260" s="25"/>
      <c r="PBY1260" s="25"/>
      <c r="PBZ1260" s="25"/>
      <c r="PCA1260" s="25"/>
      <c r="PCB1260" s="25"/>
      <c r="PCC1260" s="25"/>
      <c r="PCD1260" s="25"/>
      <c r="PCE1260" s="25"/>
      <c r="PCF1260" s="25"/>
      <c r="PCG1260" s="25"/>
      <c r="PCH1260" s="25"/>
      <c r="PCI1260" s="25"/>
      <c r="PCJ1260" s="25"/>
      <c r="PCK1260" s="25"/>
      <c r="PCL1260" s="25"/>
      <c r="PCM1260" s="25"/>
      <c r="PCN1260" s="25"/>
      <c r="PCO1260" s="25"/>
      <c r="PCP1260" s="25"/>
      <c r="PCQ1260" s="25"/>
      <c r="PCR1260" s="25"/>
      <c r="PCS1260" s="25"/>
      <c r="PCT1260" s="25"/>
      <c r="PCU1260" s="25"/>
      <c r="PCV1260" s="25"/>
      <c r="PCW1260" s="25"/>
      <c r="PCX1260" s="25"/>
      <c r="PCY1260" s="25"/>
      <c r="PCZ1260" s="25"/>
      <c r="PDA1260" s="25"/>
      <c r="PDB1260" s="25"/>
      <c r="PDC1260" s="25"/>
      <c r="PDD1260" s="25"/>
      <c r="PDE1260" s="25"/>
      <c r="PDF1260" s="25"/>
      <c r="PDG1260" s="25"/>
      <c r="PDH1260" s="25"/>
      <c r="PDI1260" s="25"/>
      <c r="PDJ1260" s="25"/>
      <c r="PDK1260" s="25"/>
      <c r="PDL1260" s="25"/>
      <c r="PDM1260" s="25"/>
      <c r="PDN1260" s="25"/>
      <c r="PDO1260" s="25"/>
      <c r="PDP1260" s="25"/>
      <c r="PDQ1260" s="25"/>
      <c r="PDR1260" s="25"/>
      <c r="PDS1260" s="25"/>
      <c r="PDT1260" s="25"/>
      <c r="PDU1260" s="25"/>
      <c r="PDV1260" s="25"/>
      <c r="PDW1260" s="25"/>
      <c r="PDX1260" s="25"/>
      <c r="PDY1260" s="25"/>
      <c r="PDZ1260" s="25"/>
      <c r="PEA1260" s="25"/>
      <c r="PEB1260" s="25"/>
      <c r="PEC1260" s="25"/>
      <c r="PED1260" s="25"/>
      <c r="PEE1260" s="25"/>
      <c r="PEF1260" s="25"/>
      <c r="PEG1260" s="25"/>
      <c r="PEH1260" s="25"/>
      <c r="PEI1260" s="25"/>
      <c r="PEJ1260" s="25"/>
      <c r="PEK1260" s="25"/>
      <c r="PEL1260" s="25"/>
      <c r="PEM1260" s="25"/>
      <c r="PEN1260" s="25"/>
      <c r="PEO1260" s="25"/>
      <c r="PEP1260" s="25"/>
      <c r="PEQ1260" s="25"/>
      <c r="PER1260" s="25"/>
      <c r="PES1260" s="25"/>
      <c r="PET1260" s="25"/>
      <c r="PEU1260" s="25"/>
      <c r="PEV1260" s="25"/>
      <c r="PEW1260" s="25"/>
      <c r="PEX1260" s="25"/>
      <c r="PEY1260" s="25"/>
      <c r="PEZ1260" s="25"/>
      <c r="PFA1260" s="25"/>
      <c r="PFB1260" s="25"/>
      <c r="PFC1260" s="25"/>
      <c r="PFD1260" s="25"/>
      <c r="PFE1260" s="25"/>
      <c r="PFF1260" s="25"/>
      <c r="PFG1260" s="25"/>
      <c r="PFH1260" s="25"/>
      <c r="PFI1260" s="25"/>
      <c r="PFJ1260" s="25"/>
      <c r="PFK1260" s="25"/>
      <c r="PFL1260" s="25"/>
      <c r="PFM1260" s="25"/>
      <c r="PFN1260" s="25"/>
      <c r="PFO1260" s="25"/>
      <c r="PFP1260" s="25"/>
      <c r="PFQ1260" s="25"/>
      <c r="PFR1260" s="25"/>
      <c r="PFS1260" s="25"/>
      <c r="PFT1260" s="25"/>
      <c r="PFU1260" s="25"/>
      <c r="PFV1260" s="25"/>
      <c r="PFW1260" s="25"/>
      <c r="PFX1260" s="25"/>
      <c r="PFY1260" s="25"/>
      <c r="PFZ1260" s="25"/>
      <c r="PGA1260" s="25"/>
      <c r="PGB1260" s="25"/>
      <c r="PGC1260" s="25"/>
      <c r="PGD1260" s="25"/>
      <c r="PGE1260" s="25"/>
      <c r="PGF1260" s="25"/>
      <c r="PGG1260" s="25"/>
      <c r="PGH1260" s="25"/>
      <c r="PGI1260" s="25"/>
      <c r="PGJ1260" s="25"/>
      <c r="PGK1260" s="25"/>
      <c r="PGL1260" s="25"/>
      <c r="PGM1260" s="25"/>
      <c r="PGN1260" s="25"/>
      <c r="PGO1260" s="25"/>
      <c r="PGP1260" s="25"/>
      <c r="PGQ1260" s="25"/>
      <c r="PGR1260" s="25"/>
      <c r="PGS1260" s="25"/>
      <c r="PGT1260" s="25"/>
      <c r="PGU1260" s="25"/>
      <c r="PGV1260" s="25"/>
      <c r="PGW1260" s="25"/>
      <c r="PGX1260" s="25"/>
      <c r="PGY1260" s="25"/>
      <c r="PGZ1260" s="25"/>
      <c r="PHA1260" s="25"/>
      <c r="PHB1260" s="25"/>
      <c r="PHC1260" s="25"/>
      <c r="PHD1260" s="25"/>
      <c r="PHE1260" s="25"/>
      <c r="PHF1260" s="25"/>
      <c r="PHG1260" s="25"/>
      <c r="PHH1260" s="25"/>
      <c r="PHI1260" s="25"/>
      <c r="PHJ1260" s="25"/>
      <c r="PHK1260" s="25"/>
      <c r="PHL1260" s="25"/>
      <c r="PHM1260" s="25"/>
      <c r="PHN1260" s="25"/>
      <c r="PHO1260" s="25"/>
      <c r="PHP1260" s="25"/>
      <c r="PHQ1260" s="25"/>
      <c r="PHR1260" s="25"/>
      <c r="PHS1260" s="25"/>
      <c r="PHT1260" s="25"/>
      <c r="PHU1260" s="25"/>
      <c r="PHV1260" s="25"/>
      <c r="PHW1260" s="25"/>
      <c r="PHX1260" s="25"/>
      <c r="PHY1260" s="25"/>
      <c r="PHZ1260" s="25"/>
      <c r="PIA1260" s="25"/>
      <c r="PIB1260" s="25"/>
      <c r="PIC1260" s="25"/>
      <c r="PID1260" s="25"/>
      <c r="PIE1260" s="25"/>
      <c r="PIF1260" s="25"/>
      <c r="PIG1260" s="25"/>
      <c r="PIH1260" s="25"/>
      <c r="PII1260" s="25"/>
      <c r="PIJ1260" s="25"/>
      <c r="PIK1260" s="25"/>
      <c r="PIL1260" s="25"/>
      <c r="PIM1260" s="25"/>
      <c r="PIN1260" s="25"/>
      <c r="PIO1260" s="25"/>
      <c r="PIP1260" s="25"/>
      <c r="PIQ1260" s="25"/>
      <c r="PIR1260" s="25"/>
      <c r="PIS1260" s="25"/>
      <c r="PIT1260" s="25"/>
      <c r="PIU1260" s="25"/>
      <c r="PIV1260" s="25"/>
      <c r="PIW1260" s="25"/>
      <c r="PIX1260" s="25"/>
      <c r="PIY1260" s="25"/>
      <c r="PIZ1260" s="25"/>
      <c r="PJA1260" s="25"/>
      <c r="PJB1260" s="25"/>
      <c r="PJC1260" s="25"/>
      <c r="PJD1260" s="25"/>
      <c r="PJE1260" s="25"/>
      <c r="PJF1260" s="25"/>
      <c r="PJG1260" s="25"/>
      <c r="PJH1260" s="25"/>
      <c r="PJI1260" s="25"/>
      <c r="PJJ1260" s="25"/>
      <c r="PJK1260" s="25"/>
      <c r="PJL1260" s="25"/>
      <c r="PJM1260" s="25"/>
      <c r="PJN1260" s="25"/>
      <c r="PJO1260" s="25"/>
      <c r="PJP1260" s="25"/>
      <c r="PJQ1260" s="25"/>
      <c r="PJR1260" s="25"/>
      <c r="PJS1260" s="25"/>
      <c r="PJT1260" s="25"/>
      <c r="PJU1260" s="25"/>
      <c r="PJV1260" s="25"/>
      <c r="PJW1260" s="25"/>
      <c r="PJX1260" s="25"/>
      <c r="PJY1260" s="25"/>
      <c r="PJZ1260" s="25"/>
      <c r="PKA1260" s="25"/>
      <c r="PKB1260" s="25"/>
      <c r="PKC1260" s="25"/>
      <c r="PKD1260" s="25"/>
      <c r="PKE1260" s="25"/>
      <c r="PKF1260" s="25"/>
      <c r="PKG1260" s="25"/>
      <c r="PKH1260" s="25"/>
      <c r="PKI1260" s="25"/>
      <c r="PKJ1260" s="25"/>
      <c r="PKK1260" s="25"/>
      <c r="PKL1260" s="25"/>
      <c r="PKM1260" s="25"/>
      <c r="PKN1260" s="25"/>
      <c r="PKO1260" s="25"/>
      <c r="PKP1260" s="25"/>
      <c r="PKQ1260" s="25"/>
      <c r="PKR1260" s="25"/>
      <c r="PKS1260" s="25"/>
      <c r="PKT1260" s="25"/>
      <c r="PKU1260" s="25"/>
      <c r="PKV1260" s="25"/>
      <c r="PKW1260" s="25"/>
      <c r="PKX1260" s="25"/>
      <c r="PKY1260" s="25"/>
      <c r="PKZ1260" s="25"/>
      <c r="PLA1260" s="25"/>
      <c r="PLB1260" s="25"/>
      <c r="PLC1260" s="25"/>
      <c r="PLD1260" s="25"/>
      <c r="PLE1260" s="25"/>
      <c r="PLF1260" s="25"/>
      <c r="PLG1260" s="25"/>
      <c r="PLH1260" s="25"/>
      <c r="PLI1260" s="25"/>
      <c r="PLJ1260" s="25"/>
      <c r="PLK1260" s="25"/>
      <c r="PLL1260" s="25"/>
      <c r="PLM1260" s="25"/>
      <c r="PLN1260" s="25"/>
      <c r="PLO1260" s="25"/>
      <c r="PLP1260" s="25"/>
      <c r="PLQ1260" s="25"/>
      <c r="PLR1260" s="25"/>
      <c r="PLS1260" s="25"/>
      <c r="PLT1260" s="25"/>
      <c r="PLU1260" s="25"/>
      <c r="PLV1260" s="25"/>
      <c r="PLW1260" s="25"/>
      <c r="PLX1260" s="25"/>
      <c r="PLY1260" s="25"/>
      <c r="PLZ1260" s="25"/>
      <c r="PMA1260" s="25"/>
      <c r="PMB1260" s="25"/>
      <c r="PMC1260" s="25"/>
      <c r="PMD1260" s="25"/>
      <c r="PME1260" s="25"/>
      <c r="PMF1260" s="25"/>
      <c r="PMG1260" s="25"/>
      <c r="PMH1260" s="25"/>
      <c r="PMI1260" s="25"/>
      <c r="PMJ1260" s="25"/>
      <c r="PMK1260" s="25"/>
      <c r="PML1260" s="25"/>
      <c r="PMM1260" s="25"/>
      <c r="PMN1260" s="25"/>
      <c r="PMO1260" s="25"/>
      <c r="PMP1260" s="25"/>
      <c r="PMQ1260" s="25"/>
      <c r="PMR1260" s="25"/>
      <c r="PMS1260" s="25"/>
      <c r="PMT1260" s="25"/>
      <c r="PMU1260" s="25"/>
      <c r="PMV1260" s="25"/>
      <c r="PMW1260" s="25"/>
      <c r="PMX1260" s="25"/>
      <c r="PMY1260" s="25"/>
      <c r="PMZ1260" s="25"/>
      <c r="PNA1260" s="25"/>
      <c r="PNB1260" s="25"/>
      <c r="PNC1260" s="25"/>
      <c r="PND1260" s="25"/>
      <c r="PNE1260" s="25"/>
      <c r="PNF1260" s="25"/>
      <c r="PNG1260" s="25"/>
      <c r="PNH1260" s="25"/>
      <c r="PNI1260" s="25"/>
      <c r="PNJ1260" s="25"/>
      <c r="PNK1260" s="25"/>
      <c r="PNL1260" s="25"/>
      <c r="PNM1260" s="25"/>
      <c r="PNN1260" s="25"/>
      <c r="PNO1260" s="25"/>
      <c r="PNP1260" s="25"/>
      <c r="PNQ1260" s="25"/>
      <c r="PNR1260" s="25"/>
      <c r="PNS1260" s="25"/>
      <c r="PNT1260" s="25"/>
      <c r="PNU1260" s="25"/>
      <c r="PNV1260" s="25"/>
      <c r="PNW1260" s="25"/>
      <c r="PNX1260" s="25"/>
      <c r="PNY1260" s="25"/>
      <c r="PNZ1260" s="25"/>
      <c r="POA1260" s="25"/>
      <c r="POB1260" s="25"/>
      <c r="POC1260" s="25"/>
      <c r="POD1260" s="25"/>
      <c r="POE1260" s="25"/>
      <c r="POF1260" s="25"/>
      <c r="POG1260" s="25"/>
      <c r="POH1260" s="25"/>
      <c r="POI1260" s="25"/>
      <c r="POJ1260" s="25"/>
      <c r="POK1260" s="25"/>
      <c r="POL1260" s="25"/>
      <c r="POM1260" s="25"/>
      <c r="PON1260" s="25"/>
      <c r="POO1260" s="25"/>
      <c r="POP1260" s="25"/>
      <c r="POQ1260" s="25"/>
      <c r="POR1260" s="25"/>
      <c r="POS1260" s="25"/>
      <c r="POT1260" s="25"/>
      <c r="POU1260" s="25"/>
      <c r="POV1260" s="25"/>
      <c r="POW1260" s="25"/>
      <c r="POX1260" s="25"/>
      <c r="POY1260" s="25"/>
      <c r="POZ1260" s="25"/>
      <c r="PPA1260" s="25"/>
      <c r="PPB1260" s="25"/>
      <c r="PPC1260" s="25"/>
      <c r="PPD1260" s="25"/>
      <c r="PPE1260" s="25"/>
      <c r="PPF1260" s="25"/>
      <c r="PPG1260" s="25"/>
      <c r="PPH1260" s="25"/>
      <c r="PPI1260" s="25"/>
      <c r="PPJ1260" s="25"/>
      <c r="PPK1260" s="25"/>
      <c r="PPL1260" s="25"/>
      <c r="PPM1260" s="25"/>
      <c r="PPN1260" s="25"/>
      <c r="PPO1260" s="25"/>
      <c r="PPP1260" s="25"/>
      <c r="PPQ1260" s="25"/>
      <c r="PPR1260" s="25"/>
      <c r="PPS1260" s="25"/>
      <c r="PPT1260" s="25"/>
      <c r="PPU1260" s="25"/>
      <c r="PPV1260" s="25"/>
      <c r="PPW1260" s="25"/>
      <c r="PPX1260" s="25"/>
      <c r="PPY1260" s="25"/>
      <c r="PPZ1260" s="25"/>
      <c r="PQA1260" s="25"/>
      <c r="PQB1260" s="25"/>
      <c r="PQC1260" s="25"/>
      <c r="PQD1260" s="25"/>
      <c r="PQE1260" s="25"/>
      <c r="PQF1260" s="25"/>
      <c r="PQG1260" s="25"/>
      <c r="PQH1260" s="25"/>
      <c r="PQI1260" s="25"/>
      <c r="PQJ1260" s="25"/>
      <c r="PQK1260" s="25"/>
      <c r="PQL1260" s="25"/>
      <c r="PQM1260" s="25"/>
      <c r="PQN1260" s="25"/>
      <c r="PQO1260" s="25"/>
      <c r="PQP1260" s="25"/>
      <c r="PQQ1260" s="25"/>
      <c r="PQR1260" s="25"/>
      <c r="PQS1260" s="25"/>
      <c r="PQT1260" s="25"/>
      <c r="PQU1260" s="25"/>
      <c r="PQV1260" s="25"/>
      <c r="PQW1260" s="25"/>
      <c r="PQX1260" s="25"/>
      <c r="PQY1260" s="25"/>
      <c r="PQZ1260" s="25"/>
      <c r="PRA1260" s="25"/>
      <c r="PRB1260" s="25"/>
      <c r="PRC1260" s="25"/>
      <c r="PRD1260" s="25"/>
      <c r="PRE1260" s="25"/>
      <c r="PRF1260" s="25"/>
      <c r="PRG1260" s="25"/>
      <c r="PRH1260" s="25"/>
      <c r="PRI1260" s="25"/>
      <c r="PRJ1260" s="25"/>
      <c r="PRK1260" s="25"/>
      <c r="PRL1260" s="25"/>
      <c r="PRM1260" s="25"/>
      <c r="PRN1260" s="25"/>
      <c r="PRO1260" s="25"/>
      <c r="PRP1260" s="25"/>
      <c r="PRQ1260" s="25"/>
      <c r="PRR1260" s="25"/>
      <c r="PRS1260" s="25"/>
      <c r="PRT1260" s="25"/>
      <c r="PRU1260" s="25"/>
      <c r="PRV1260" s="25"/>
      <c r="PRW1260" s="25"/>
      <c r="PRX1260" s="25"/>
      <c r="PRY1260" s="25"/>
      <c r="PRZ1260" s="25"/>
      <c r="PSA1260" s="25"/>
      <c r="PSB1260" s="25"/>
      <c r="PSC1260" s="25"/>
      <c r="PSD1260" s="25"/>
      <c r="PSE1260" s="25"/>
      <c r="PSF1260" s="25"/>
      <c r="PSG1260" s="25"/>
      <c r="PSH1260" s="25"/>
      <c r="PSI1260" s="25"/>
      <c r="PSJ1260" s="25"/>
      <c r="PSK1260" s="25"/>
      <c r="PSL1260" s="25"/>
      <c r="PSM1260" s="25"/>
      <c r="PSN1260" s="25"/>
      <c r="PSO1260" s="25"/>
      <c r="PSP1260" s="25"/>
      <c r="PSQ1260" s="25"/>
      <c r="PSR1260" s="25"/>
      <c r="PSS1260" s="25"/>
      <c r="PST1260" s="25"/>
      <c r="PSU1260" s="25"/>
      <c r="PSV1260" s="25"/>
      <c r="PSW1260" s="25"/>
      <c r="PSX1260" s="25"/>
      <c r="PSY1260" s="25"/>
      <c r="PSZ1260" s="25"/>
      <c r="PTA1260" s="25"/>
      <c r="PTB1260" s="25"/>
      <c r="PTC1260" s="25"/>
      <c r="PTD1260" s="25"/>
      <c r="PTE1260" s="25"/>
      <c r="PTF1260" s="25"/>
      <c r="PTG1260" s="25"/>
      <c r="PTH1260" s="25"/>
      <c r="PTI1260" s="25"/>
      <c r="PTJ1260" s="25"/>
      <c r="PTK1260" s="25"/>
      <c r="PTL1260" s="25"/>
      <c r="PTM1260" s="25"/>
      <c r="PTN1260" s="25"/>
      <c r="PTO1260" s="25"/>
      <c r="PTP1260" s="25"/>
      <c r="PTQ1260" s="25"/>
      <c r="PTR1260" s="25"/>
      <c r="PTS1260" s="25"/>
      <c r="PTT1260" s="25"/>
      <c r="PTU1260" s="25"/>
      <c r="PTV1260" s="25"/>
      <c r="PTW1260" s="25"/>
      <c r="PTX1260" s="25"/>
      <c r="PTY1260" s="25"/>
      <c r="PTZ1260" s="25"/>
      <c r="PUA1260" s="25"/>
      <c r="PUB1260" s="25"/>
      <c r="PUC1260" s="25"/>
      <c r="PUD1260" s="25"/>
      <c r="PUE1260" s="25"/>
      <c r="PUF1260" s="25"/>
      <c r="PUG1260" s="25"/>
      <c r="PUH1260" s="25"/>
      <c r="PUI1260" s="25"/>
      <c r="PUJ1260" s="25"/>
      <c r="PUK1260" s="25"/>
      <c r="PUL1260" s="25"/>
      <c r="PUM1260" s="25"/>
      <c r="PUN1260" s="25"/>
      <c r="PUO1260" s="25"/>
      <c r="PUP1260" s="25"/>
      <c r="PUQ1260" s="25"/>
      <c r="PUR1260" s="25"/>
      <c r="PUS1260" s="25"/>
      <c r="PUT1260" s="25"/>
      <c r="PUU1260" s="25"/>
      <c r="PUV1260" s="25"/>
      <c r="PUW1260" s="25"/>
      <c r="PUX1260" s="25"/>
      <c r="PUY1260" s="25"/>
      <c r="PUZ1260" s="25"/>
      <c r="PVA1260" s="25"/>
      <c r="PVB1260" s="25"/>
      <c r="PVC1260" s="25"/>
      <c r="PVD1260" s="25"/>
      <c r="PVE1260" s="25"/>
      <c r="PVF1260" s="25"/>
      <c r="PVG1260" s="25"/>
      <c r="PVH1260" s="25"/>
      <c r="PVI1260" s="25"/>
      <c r="PVJ1260" s="25"/>
      <c r="PVK1260" s="25"/>
      <c r="PVL1260" s="25"/>
      <c r="PVM1260" s="25"/>
      <c r="PVN1260" s="25"/>
      <c r="PVO1260" s="25"/>
      <c r="PVP1260" s="25"/>
      <c r="PVQ1260" s="25"/>
      <c r="PVR1260" s="25"/>
      <c r="PVS1260" s="25"/>
      <c r="PVT1260" s="25"/>
      <c r="PVU1260" s="25"/>
      <c r="PVV1260" s="25"/>
      <c r="PVW1260" s="25"/>
      <c r="PVX1260" s="25"/>
      <c r="PVY1260" s="25"/>
      <c r="PVZ1260" s="25"/>
      <c r="PWA1260" s="25"/>
      <c r="PWB1260" s="25"/>
      <c r="PWC1260" s="25"/>
      <c r="PWD1260" s="25"/>
      <c r="PWE1260" s="25"/>
      <c r="PWF1260" s="25"/>
      <c r="PWG1260" s="25"/>
      <c r="PWH1260" s="25"/>
      <c r="PWI1260" s="25"/>
      <c r="PWJ1260" s="25"/>
      <c r="PWK1260" s="25"/>
      <c r="PWL1260" s="25"/>
      <c r="PWM1260" s="25"/>
      <c r="PWN1260" s="25"/>
      <c r="PWO1260" s="25"/>
      <c r="PWP1260" s="25"/>
      <c r="PWQ1260" s="25"/>
      <c r="PWR1260" s="25"/>
      <c r="PWS1260" s="25"/>
      <c r="PWT1260" s="25"/>
      <c r="PWU1260" s="25"/>
      <c r="PWV1260" s="25"/>
      <c r="PWW1260" s="25"/>
      <c r="PWX1260" s="25"/>
      <c r="PWY1260" s="25"/>
      <c r="PWZ1260" s="25"/>
      <c r="PXA1260" s="25"/>
      <c r="PXB1260" s="25"/>
      <c r="PXC1260" s="25"/>
      <c r="PXD1260" s="25"/>
      <c r="PXE1260" s="25"/>
      <c r="PXF1260" s="25"/>
      <c r="PXG1260" s="25"/>
      <c r="PXH1260" s="25"/>
      <c r="PXI1260" s="25"/>
      <c r="PXJ1260" s="25"/>
      <c r="PXK1260" s="25"/>
      <c r="PXL1260" s="25"/>
      <c r="PXM1260" s="25"/>
      <c r="PXN1260" s="25"/>
      <c r="PXO1260" s="25"/>
      <c r="PXP1260" s="25"/>
      <c r="PXQ1260" s="25"/>
      <c r="PXR1260" s="25"/>
      <c r="PXS1260" s="25"/>
      <c r="PXT1260" s="25"/>
      <c r="PXU1260" s="25"/>
      <c r="PXV1260" s="25"/>
      <c r="PXW1260" s="25"/>
      <c r="PXX1260" s="25"/>
      <c r="PXY1260" s="25"/>
      <c r="PXZ1260" s="25"/>
      <c r="PYA1260" s="25"/>
      <c r="PYB1260" s="25"/>
      <c r="PYC1260" s="25"/>
      <c r="PYD1260" s="25"/>
      <c r="PYE1260" s="25"/>
      <c r="PYF1260" s="25"/>
      <c r="PYG1260" s="25"/>
      <c r="PYH1260" s="25"/>
      <c r="PYI1260" s="25"/>
      <c r="PYJ1260" s="25"/>
      <c r="PYK1260" s="25"/>
      <c r="PYL1260" s="25"/>
      <c r="PYM1260" s="25"/>
      <c r="PYN1260" s="25"/>
      <c r="PYO1260" s="25"/>
      <c r="PYP1260" s="25"/>
      <c r="PYQ1260" s="25"/>
      <c r="PYR1260" s="25"/>
      <c r="PYS1260" s="25"/>
      <c r="PYT1260" s="25"/>
      <c r="PYU1260" s="25"/>
      <c r="PYV1260" s="25"/>
      <c r="PYW1260" s="25"/>
      <c r="PYX1260" s="25"/>
      <c r="PYY1260" s="25"/>
      <c r="PYZ1260" s="25"/>
      <c r="PZA1260" s="25"/>
      <c r="PZB1260" s="25"/>
      <c r="PZC1260" s="25"/>
      <c r="PZD1260" s="25"/>
      <c r="PZE1260" s="25"/>
      <c r="PZF1260" s="25"/>
      <c r="PZG1260" s="25"/>
      <c r="PZH1260" s="25"/>
      <c r="PZI1260" s="25"/>
      <c r="PZJ1260" s="25"/>
      <c r="PZK1260" s="25"/>
      <c r="PZL1260" s="25"/>
      <c r="PZM1260" s="25"/>
      <c r="PZN1260" s="25"/>
      <c r="PZO1260" s="25"/>
      <c r="PZP1260" s="25"/>
      <c r="PZQ1260" s="25"/>
      <c r="PZR1260" s="25"/>
      <c r="PZS1260" s="25"/>
      <c r="PZT1260" s="25"/>
      <c r="PZU1260" s="25"/>
      <c r="PZV1260" s="25"/>
      <c r="PZW1260" s="25"/>
      <c r="PZX1260" s="25"/>
      <c r="PZY1260" s="25"/>
      <c r="PZZ1260" s="25"/>
      <c r="QAA1260" s="25"/>
      <c r="QAB1260" s="25"/>
      <c r="QAC1260" s="25"/>
      <c r="QAD1260" s="25"/>
      <c r="QAE1260" s="25"/>
      <c r="QAF1260" s="25"/>
      <c r="QAG1260" s="25"/>
      <c r="QAH1260" s="25"/>
      <c r="QAI1260" s="25"/>
      <c r="QAJ1260" s="25"/>
      <c r="QAK1260" s="25"/>
      <c r="QAL1260" s="25"/>
      <c r="QAM1260" s="25"/>
      <c r="QAN1260" s="25"/>
      <c r="QAO1260" s="25"/>
      <c r="QAP1260" s="25"/>
      <c r="QAQ1260" s="25"/>
      <c r="QAR1260" s="25"/>
      <c r="QAS1260" s="25"/>
      <c r="QAT1260" s="25"/>
      <c r="QAU1260" s="25"/>
      <c r="QAV1260" s="25"/>
      <c r="QAW1260" s="25"/>
      <c r="QAX1260" s="25"/>
      <c r="QAY1260" s="25"/>
      <c r="QAZ1260" s="25"/>
      <c r="QBA1260" s="25"/>
      <c r="QBB1260" s="25"/>
      <c r="QBC1260" s="25"/>
      <c r="QBD1260" s="25"/>
      <c r="QBE1260" s="25"/>
      <c r="QBF1260" s="25"/>
      <c r="QBG1260" s="25"/>
      <c r="QBH1260" s="25"/>
      <c r="QBI1260" s="25"/>
      <c r="QBJ1260" s="25"/>
      <c r="QBK1260" s="25"/>
      <c r="QBL1260" s="25"/>
      <c r="QBM1260" s="25"/>
      <c r="QBN1260" s="25"/>
      <c r="QBO1260" s="25"/>
      <c r="QBP1260" s="25"/>
      <c r="QBQ1260" s="25"/>
      <c r="QBR1260" s="25"/>
      <c r="QBS1260" s="25"/>
      <c r="QBT1260" s="25"/>
      <c r="QBU1260" s="25"/>
      <c r="QBV1260" s="25"/>
      <c r="QBW1260" s="25"/>
      <c r="QBX1260" s="25"/>
      <c r="QBY1260" s="25"/>
      <c r="QBZ1260" s="25"/>
      <c r="QCA1260" s="25"/>
      <c r="QCB1260" s="25"/>
      <c r="QCC1260" s="25"/>
      <c r="QCD1260" s="25"/>
      <c r="QCE1260" s="25"/>
      <c r="QCF1260" s="25"/>
      <c r="QCG1260" s="25"/>
      <c r="QCH1260" s="25"/>
      <c r="QCI1260" s="25"/>
      <c r="QCJ1260" s="25"/>
      <c r="QCK1260" s="25"/>
      <c r="QCL1260" s="25"/>
      <c r="QCM1260" s="25"/>
      <c r="QCN1260" s="25"/>
      <c r="QCO1260" s="25"/>
      <c r="QCP1260" s="25"/>
      <c r="QCQ1260" s="25"/>
      <c r="QCR1260" s="25"/>
      <c r="QCS1260" s="25"/>
      <c r="QCT1260" s="25"/>
      <c r="QCU1260" s="25"/>
      <c r="QCV1260" s="25"/>
      <c r="QCW1260" s="25"/>
      <c r="QCX1260" s="25"/>
      <c r="QCY1260" s="25"/>
      <c r="QCZ1260" s="25"/>
      <c r="QDA1260" s="25"/>
      <c r="QDB1260" s="25"/>
      <c r="QDC1260" s="25"/>
      <c r="QDD1260" s="25"/>
      <c r="QDE1260" s="25"/>
      <c r="QDF1260" s="25"/>
      <c r="QDG1260" s="25"/>
      <c r="QDH1260" s="25"/>
      <c r="QDI1260" s="25"/>
      <c r="QDJ1260" s="25"/>
      <c r="QDK1260" s="25"/>
      <c r="QDL1260" s="25"/>
      <c r="QDM1260" s="25"/>
      <c r="QDN1260" s="25"/>
      <c r="QDO1260" s="25"/>
      <c r="QDP1260" s="25"/>
      <c r="QDQ1260" s="25"/>
      <c r="QDR1260" s="25"/>
      <c r="QDS1260" s="25"/>
      <c r="QDT1260" s="25"/>
      <c r="QDU1260" s="25"/>
      <c r="QDV1260" s="25"/>
      <c r="QDW1260" s="25"/>
      <c r="QDX1260" s="25"/>
      <c r="QDY1260" s="25"/>
      <c r="QDZ1260" s="25"/>
      <c r="QEA1260" s="25"/>
      <c r="QEB1260" s="25"/>
      <c r="QEC1260" s="25"/>
      <c r="QED1260" s="25"/>
      <c r="QEE1260" s="25"/>
      <c r="QEF1260" s="25"/>
      <c r="QEG1260" s="25"/>
      <c r="QEH1260" s="25"/>
      <c r="QEI1260" s="25"/>
      <c r="QEJ1260" s="25"/>
      <c r="QEK1260" s="25"/>
      <c r="QEL1260" s="25"/>
      <c r="QEM1260" s="25"/>
      <c r="QEN1260" s="25"/>
      <c r="QEO1260" s="25"/>
      <c r="QEP1260" s="25"/>
      <c r="QEQ1260" s="25"/>
      <c r="QER1260" s="25"/>
      <c r="QES1260" s="25"/>
      <c r="QET1260" s="25"/>
      <c r="QEU1260" s="25"/>
      <c r="QEV1260" s="25"/>
      <c r="QEW1260" s="25"/>
      <c r="QEX1260" s="25"/>
      <c r="QEY1260" s="25"/>
      <c r="QEZ1260" s="25"/>
      <c r="QFA1260" s="25"/>
      <c r="QFB1260" s="25"/>
      <c r="QFC1260" s="25"/>
      <c r="QFD1260" s="25"/>
      <c r="QFE1260" s="25"/>
      <c r="QFF1260" s="25"/>
      <c r="QFG1260" s="25"/>
      <c r="QFH1260" s="25"/>
      <c r="QFI1260" s="25"/>
      <c r="QFJ1260" s="25"/>
      <c r="QFK1260" s="25"/>
      <c r="QFL1260" s="25"/>
      <c r="QFM1260" s="25"/>
      <c r="QFN1260" s="25"/>
      <c r="QFO1260" s="25"/>
      <c r="QFP1260" s="25"/>
      <c r="QFQ1260" s="25"/>
      <c r="QFR1260" s="25"/>
      <c r="QFS1260" s="25"/>
      <c r="QFT1260" s="25"/>
      <c r="QFU1260" s="25"/>
      <c r="QFV1260" s="25"/>
      <c r="QFW1260" s="25"/>
      <c r="QFX1260" s="25"/>
      <c r="QFY1260" s="25"/>
      <c r="QFZ1260" s="25"/>
      <c r="QGA1260" s="25"/>
      <c r="QGB1260" s="25"/>
      <c r="QGC1260" s="25"/>
      <c r="QGD1260" s="25"/>
      <c r="QGE1260" s="25"/>
      <c r="QGF1260" s="25"/>
      <c r="QGG1260" s="25"/>
      <c r="QGH1260" s="25"/>
      <c r="QGI1260" s="25"/>
      <c r="QGJ1260" s="25"/>
      <c r="QGK1260" s="25"/>
      <c r="QGL1260" s="25"/>
      <c r="QGM1260" s="25"/>
      <c r="QGN1260" s="25"/>
      <c r="QGO1260" s="25"/>
      <c r="QGP1260" s="25"/>
      <c r="QGQ1260" s="25"/>
      <c r="QGR1260" s="25"/>
      <c r="QGS1260" s="25"/>
      <c r="QGT1260" s="25"/>
      <c r="QGU1260" s="25"/>
      <c r="QGV1260" s="25"/>
      <c r="QGW1260" s="25"/>
      <c r="QGX1260" s="25"/>
      <c r="QGY1260" s="25"/>
      <c r="QGZ1260" s="25"/>
      <c r="QHA1260" s="25"/>
      <c r="QHB1260" s="25"/>
      <c r="QHC1260" s="25"/>
      <c r="QHD1260" s="25"/>
      <c r="QHE1260" s="25"/>
      <c r="QHF1260" s="25"/>
      <c r="QHG1260" s="25"/>
      <c r="QHH1260" s="25"/>
      <c r="QHI1260" s="25"/>
      <c r="QHJ1260" s="25"/>
      <c r="QHK1260" s="25"/>
      <c r="QHL1260" s="25"/>
      <c r="QHM1260" s="25"/>
      <c r="QHN1260" s="25"/>
      <c r="QHO1260" s="25"/>
      <c r="QHP1260" s="25"/>
      <c r="QHQ1260" s="25"/>
      <c r="QHR1260" s="25"/>
      <c r="QHS1260" s="25"/>
      <c r="QHT1260" s="25"/>
      <c r="QHU1260" s="25"/>
      <c r="QHV1260" s="25"/>
      <c r="QHW1260" s="25"/>
      <c r="QHX1260" s="25"/>
      <c r="QHY1260" s="25"/>
      <c r="QHZ1260" s="25"/>
      <c r="QIA1260" s="25"/>
      <c r="QIB1260" s="25"/>
      <c r="QIC1260" s="25"/>
      <c r="QID1260" s="25"/>
      <c r="QIE1260" s="25"/>
      <c r="QIF1260" s="25"/>
      <c r="QIG1260" s="25"/>
      <c r="QIH1260" s="25"/>
      <c r="QII1260" s="25"/>
      <c r="QIJ1260" s="25"/>
      <c r="QIK1260" s="25"/>
      <c r="QIL1260" s="25"/>
      <c r="QIM1260" s="25"/>
      <c r="QIN1260" s="25"/>
      <c r="QIO1260" s="25"/>
      <c r="QIP1260" s="25"/>
      <c r="QIQ1260" s="25"/>
      <c r="QIR1260" s="25"/>
      <c r="QIS1260" s="25"/>
      <c r="QIT1260" s="25"/>
      <c r="QIU1260" s="25"/>
      <c r="QIV1260" s="25"/>
      <c r="QIW1260" s="25"/>
      <c r="QIX1260" s="25"/>
      <c r="QIY1260" s="25"/>
      <c r="QIZ1260" s="25"/>
      <c r="QJA1260" s="25"/>
      <c r="QJB1260" s="25"/>
      <c r="QJC1260" s="25"/>
      <c r="QJD1260" s="25"/>
      <c r="QJE1260" s="25"/>
      <c r="QJF1260" s="25"/>
      <c r="QJG1260" s="25"/>
      <c r="QJH1260" s="25"/>
      <c r="QJI1260" s="25"/>
      <c r="QJJ1260" s="25"/>
      <c r="QJK1260" s="25"/>
      <c r="QJL1260" s="25"/>
      <c r="QJM1260" s="25"/>
      <c r="QJN1260" s="25"/>
      <c r="QJO1260" s="25"/>
      <c r="QJP1260" s="25"/>
      <c r="QJQ1260" s="25"/>
      <c r="QJR1260" s="25"/>
      <c r="QJS1260" s="25"/>
      <c r="QJT1260" s="25"/>
      <c r="QJU1260" s="25"/>
      <c r="QJV1260" s="25"/>
      <c r="QJW1260" s="25"/>
      <c r="QJX1260" s="25"/>
      <c r="QJY1260" s="25"/>
      <c r="QJZ1260" s="25"/>
      <c r="QKA1260" s="25"/>
      <c r="QKB1260" s="25"/>
      <c r="QKC1260" s="25"/>
      <c r="QKD1260" s="25"/>
      <c r="QKE1260" s="25"/>
      <c r="QKF1260" s="25"/>
      <c r="QKG1260" s="25"/>
      <c r="QKH1260" s="25"/>
      <c r="QKI1260" s="25"/>
      <c r="QKJ1260" s="25"/>
      <c r="QKK1260" s="25"/>
      <c r="QKL1260" s="25"/>
      <c r="QKM1260" s="25"/>
      <c r="QKN1260" s="25"/>
      <c r="QKO1260" s="25"/>
      <c r="QKP1260" s="25"/>
      <c r="QKQ1260" s="25"/>
      <c r="QKR1260" s="25"/>
      <c r="QKS1260" s="25"/>
      <c r="QKT1260" s="25"/>
      <c r="QKU1260" s="25"/>
      <c r="QKV1260" s="25"/>
      <c r="QKW1260" s="25"/>
      <c r="QKX1260" s="25"/>
      <c r="QKY1260" s="25"/>
      <c r="QKZ1260" s="25"/>
      <c r="QLA1260" s="25"/>
      <c r="QLB1260" s="25"/>
      <c r="QLC1260" s="25"/>
      <c r="QLD1260" s="25"/>
      <c r="QLE1260" s="25"/>
      <c r="QLF1260" s="25"/>
      <c r="QLG1260" s="25"/>
      <c r="QLH1260" s="25"/>
      <c r="QLI1260" s="25"/>
      <c r="QLJ1260" s="25"/>
      <c r="QLK1260" s="25"/>
      <c r="QLL1260" s="25"/>
      <c r="QLM1260" s="25"/>
      <c r="QLN1260" s="25"/>
      <c r="QLO1260" s="25"/>
      <c r="QLP1260" s="25"/>
      <c r="QLQ1260" s="25"/>
      <c r="QLR1260" s="25"/>
      <c r="QLS1260" s="25"/>
      <c r="QLT1260" s="25"/>
      <c r="QLU1260" s="25"/>
      <c r="QLV1260" s="25"/>
      <c r="QLW1260" s="25"/>
      <c r="QLX1260" s="25"/>
      <c r="QLY1260" s="25"/>
      <c r="QLZ1260" s="25"/>
      <c r="QMA1260" s="25"/>
      <c r="QMB1260" s="25"/>
      <c r="QMC1260" s="25"/>
      <c r="QMD1260" s="25"/>
      <c r="QME1260" s="25"/>
      <c r="QMF1260" s="25"/>
      <c r="QMG1260" s="25"/>
      <c r="QMH1260" s="25"/>
      <c r="QMI1260" s="25"/>
      <c r="QMJ1260" s="25"/>
      <c r="QMK1260" s="25"/>
      <c r="QML1260" s="25"/>
      <c r="QMM1260" s="25"/>
      <c r="QMN1260" s="25"/>
      <c r="QMO1260" s="25"/>
      <c r="QMP1260" s="25"/>
      <c r="QMQ1260" s="25"/>
      <c r="QMR1260" s="25"/>
      <c r="QMS1260" s="25"/>
      <c r="QMT1260" s="25"/>
      <c r="QMU1260" s="25"/>
      <c r="QMV1260" s="25"/>
      <c r="QMW1260" s="25"/>
      <c r="QMX1260" s="25"/>
      <c r="QMY1260" s="25"/>
      <c r="QMZ1260" s="25"/>
      <c r="QNA1260" s="25"/>
      <c r="QNB1260" s="25"/>
      <c r="QNC1260" s="25"/>
      <c r="QND1260" s="25"/>
      <c r="QNE1260" s="25"/>
      <c r="QNF1260" s="25"/>
      <c r="QNG1260" s="25"/>
      <c r="QNH1260" s="25"/>
      <c r="QNI1260" s="25"/>
      <c r="QNJ1260" s="25"/>
      <c r="QNK1260" s="25"/>
      <c r="QNL1260" s="25"/>
      <c r="QNM1260" s="25"/>
      <c r="QNN1260" s="25"/>
      <c r="QNO1260" s="25"/>
      <c r="QNP1260" s="25"/>
      <c r="QNQ1260" s="25"/>
      <c r="QNR1260" s="25"/>
      <c r="QNS1260" s="25"/>
      <c r="QNT1260" s="25"/>
      <c r="QNU1260" s="25"/>
      <c r="QNV1260" s="25"/>
      <c r="QNW1260" s="25"/>
      <c r="QNX1260" s="25"/>
      <c r="QNY1260" s="25"/>
      <c r="QNZ1260" s="25"/>
      <c r="QOA1260" s="25"/>
      <c r="QOB1260" s="25"/>
      <c r="QOC1260" s="25"/>
      <c r="QOD1260" s="25"/>
      <c r="QOE1260" s="25"/>
      <c r="QOF1260" s="25"/>
      <c r="QOG1260" s="25"/>
      <c r="QOH1260" s="25"/>
      <c r="QOI1260" s="25"/>
      <c r="QOJ1260" s="25"/>
      <c r="QOK1260" s="25"/>
      <c r="QOL1260" s="25"/>
      <c r="QOM1260" s="25"/>
      <c r="QON1260" s="25"/>
      <c r="QOO1260" s="25"/>
      <c r="QOP1260" s="25"/>
      <c r="QOQ1260" s="25"/>
      <c r="QOR1260" s="25"/>
      <c r="QOS1260" s="25"/>
      <c r="QOT1260" s="25"/>
      <c r="QOU1260" s="25"/>
      <c r="QOV1260" s="25"/>
      <c r="QOW1260" s="25"/>
      <c r="QOX1260" s="25"/>
      <c r="QOY1260" s="25"/>
      <c r="QOZ1260" s="25"/>
      <c r="QPA1260" s="25"/>
      <c r="QPB1260" s="25"/>
      <c r="QPC1260" s="25"/>
      <c r="QPD1260" s="25"/>
      <c r="QPE1260" s="25"/>
      <c r="QPF1260" s="25"/>
      <c r="QPG1260" s="25"/>
      <c r="QPH1260" s="25"/>
      <c r="QPI1260" s="25"/>
      <c r="QPJ1260" s="25"/>
      <c r="QPK1260" s="25"/>
      <c r="QPL1260" s="25"/>
      <c r="QPM1260" s="25"/>
      <c r="QPN1260" s="25"/>
      <c r="QPO1260" s="25"/>
      <c r="QPP1260" s="25"/>
      <c r="QPQ1260" s="25"/>
      <c r="QPR1260" s="25"/>
      <c r="QPS1260" s="25"/>
      <c r="QPT1260" s="25"/>
      <c r="QPU1260" s="25"/>
      <c r="QPV1260" s="25"/>
      <c r="QPW1260" s="25"/>
      <c r="QPX1260" s="25"/>
      <c r="QPY1260" s="25"/>
      <c r="QPZ1260" s="25"/>
      <c r="QQA1260" s="25"/>
      <c r="QQB1260" s="25"/>
      <c r="QQC1260" s="25"/>
      <c r="QQD1260" s="25"/>
      <c r="QQE1260" s="25"/>
      <c r="QQF1260" s="25"/>
      <c r="QQG1260" s="25"/>
      <c r="QQH1260" s="25"/>
      <c r="QQI1260" s="25"/>
      <c r="QQJ1260" s="25"/>
      <c r="QQK1260" s="25"/>
      <c r="QQL1260" s="25"/>
      <c r="QQM1260" s="25"/>
      <c r="QQN1260" s="25"/>
      <c r="QQO1260" s="25"/>
      <c r="QQP1260" s="25"/>
      <c r="QQQ1260" s="25"/>
      <c r="QQR1260" s="25"/>
      <c r="QQS1260" s="25"/>
      <c r="QQT1260" s="25"/>
      <c r="QQU1260" s="25"/>
      <c r="QQV1260" s="25"/>
      <c r="QQW1260" s="25"/>
      <c r="QQX1260" s="25"/>
      <c r="QQY1260" s="25"/>
      <c r="QQZ1260" s="25"/>
      <c r="QRA1260" s="25"/>
      <c r="QRB1260" s="25"/>
      <c r="QRC1260" s="25"/>
      <c r="QRD1260" s="25"/>
      <c r="QRE1260" s="25"/>
      <c r="QRF1260" s="25"/>
      <c r="QRG1260" s="25"/>
      <c r="QRH1260" s="25"/>
      <c r="QRI1260" s="25"/>
      <c r="QRJ1260" s="25"/>
      <c r="QRK1260" s="25"/>
      <c r="QRL1260" s="25"/>
      <c r="QRM1260" s="25"/>
      <c r="QRN1260" s="25"/>
      <c r="QRO1260" s="25"/>
      <c r="QRP1260" s="25"/>
      <c r="QRQ1260" s="25"/>
      <c r="QRR1260" s="25"/>
      <c r="QRS1260" s="25"/>
      <c r="QRT1260" s="25"/>
      <c r="QRU1260" s="25"/>
      <c r="QRV1260" s="25"/>
      <c r="QRW1260" s="25"/>
      <c r="QRX1260" s="25"/>
      <c r="QRY1260" s="25"/>
      <c r="QRZ1260" s="25"/>
      <c r="QSA1260" s="25"/>
      <c r="QSB1260" s="25"/>
      <c r="QSC1260" s="25"/>
      <c r="QSD1260" s="25"/>
      <c r="QSE1260" s="25"/>
      <c r="QSF1260" s="25"/>
      <c r="QSG1260" s="25"/>
      <c r="QSH1260" s="25"/>
      <c r="QSI1260" s="25"/>
      <c r="QSJ1260" s="25"/>
      <c r="QSK1260" s="25"/>
      <c r="QSL1260" s="25"/>
      <c r="QSM1260" s="25"/>
      <c r="QSN1260" s="25"/>
      <c r="QSO1260" s="25"/>
      <c r="QSP1260" s="25"/>
      <c r="QSQ1260" s="25"/>
      <c r="QSR1260" s="25"/>
      <c r="QSS1260" s="25"/>
      <c r="QST1260" s="25"/>
      <c r="QSU1260" s="25"/>
      <c r="QSV1260" s="25"/>
      <c r="QSW1260" s="25"/>
      <c r="QSX1260" s="25"/>
      <c r="QSY1260" s="25"/>
      <c r="QSZ1260" s="25"/>
      <c r="QTA1260" s="25"/>
      <c r="QTB1260" s="25"/>
      <c r="QTC1260" s="25"/>
      <c r="QTD1260" s="25"/>
      <c r="QTE1260" s="25"/>
      <c r="QTF1260" s="25"/>
      <c r="QTG1260" s="25"/>
      <c r="QTH1260" s="25"/>
      <c r="QTI1260" s="25"/>
      <c r="QTJ1260" s="25"/>
      <c r="QTK1260" s="25"/>
      <c r="QTL1260" s="25"/>
      <c r="QTM1260" s="25"/>
      <c r="QTN1260" s="25"/>
      <c r="QTO1260" s="25"/>
      <c r="QTP1260" s="25"/>
      <c r="QTQ1260" s="25"/>
      <c r="QTR1260" s="25"/>
      <c r="QTS1260" s="25"/>
      <c r="QTT1260" s="25"/>
      <c r="QTU1260" s="25"/>
      <c r="QTV1260" s="25"/>
      <c r="QTW1260" s="25"/>
      <c r="QTX1260" s="25"/>
      <c r="QTY1260" s="25"/>
      <c r="QTZ1260" s="25"/>
      <c r="QUA1260" s="25"/>
      <c r="QUB1260" s="25"/>
      <c r="QUC1260" s="25"/>
      <c r="QUD1260" s="25"/>
      <c r="QUE1260" s="25"/>
      <c r="QUF1260" s="25"/>
      <c r="QUG1260" s="25"/>
      <c r="QUH1260" s="25"/>
      <c r="QUI1260" s="25"/>
      <c r="QUJ1260" s="25"/>
      <c r="QUK1260" s="25"/>
      <c r="QUL1260" s="25"/>
      <c r="QUM1260" s="25"/>
      <c r="QUN1260" s="25"/>
      <c r="QUO1260" s="25"/>
      <c r="QUP1260" s="25"/>
      <c r="QUQ1260" s="25"/>
      <c r="QUR1260" s="25"/>
      <c r="QUS1260" s="25"/>
      <c r="QUT1260" s="25"/>
      <c r="QUU1260" s="25"/>
      <c r="QUV1260" s="25"/>
      <c r="QUW1260" s="25"/>
      <c r="QUX1260" s="25"/>
      <c r="QUY1260" s="25"/>
      <c r="QUZ1260" s="25"/>
      <c r="QVA1260" s="25"/>
      <c r="QVB1260" s="25"/>
      <c r="QVC1260" s="25"/>
      <c r="QVD1260" s="25"/>
      <c r="QVE1260" s="25"/>
      <c r="QVF1260" s="25"/>
      <c r="QVG1260" s="25"/>
      <c r="QVH1260" s="25"/>
      <c r="QVI1260" s="25"/>
      <c r="QVJ1260" s="25"/>
      <c r="QVK1260" s="25"/>
      <c r="QVL1260" s="25"/>
      <c r="QVM1260" s="25"/>
      <c r="QVN1260" s="25"/>
      <c r="QVO1260" s="25"/>
      <c r="QVP1260" s="25"/>
      <c r="QVQ1260" s="25"/>
      <c r="QVR1260" s="25"/>
      <c r="QVS1260" s="25"/>
      <c r="QVT1260" s="25"/>
      <c r="QVU1260" s="25"/>
      <c r="QVV1260" s="25"/>
      <c r="QVW1260" s="25"/>
      <c r="QVX1260" s="25"/>
      <c r="QVY1260" s="25"/>
      <c r="QVZ1260" s="25"/>
      <c r="QWA1260" s="25"/>
      <c r="QWB1260" s="25"/>
      <c r="QWC1260" s="25"/>
      <c r="QWD1260" s="25"/>
      <c r="QWE1260" s="25"/>
      <c r="QWF1260" s="25"/>
      <c r="QWG1260" s="25"/>
      <c r="QWH1260" s="25"/>
      <c r="QWI1260" s="25"/>
      <c r="QWJ1260" s="25"/>
      <c r="QWK1260" s="25"/>
      <c r="QWL1260" s="25"/>
      <c r="QWM1260" s="25"/>
      <c r="QWN1260" s="25"/>
      <c r="QWO1260" s="25"/>
      <c r="QWP1260" s="25"/>
      <c r="QWQ1260" s="25"/>
      <c r="QWR1260" s="25"/>
      <c r="QWS1260" s="25"/>
      <c r="QWT1260" s="25"/>
      <c r="QWU1260" s="25"/>
      <c r="QWV1260" s="25"/>
      <c r="QWW1260" s="25"/>
      <c r="QWX1260" s="25"/>
      <c r="QWY1260" s="25"/>
      <c r="QWZ1260" s="25"/>
      <c r="QXA1260" s="25"/>
      <c r="QXB1260" s="25"/>
      <c r="QXC1260" s="25"/>
      <c r="QXD1260" s="25"/>
      <c r="QXE1260" s="25"/>
      <c r="QXF1260" s="25"/>
      <c r="QXG1260" s="25"/>
      <c r="QXH1260" s="25"/>
      <c r="QXI1260" s="25"/>
      <c r="QXJ1260" s="25"/>
      <c r="QXK1260" s="25"/>
      <c r="QXL1260" s="25"/>
      <c r="QXM1260" s="25"/>
      <c r="QXN1260" s="25"/>
      <c r="QXO1260" s="25"/>
      <c r="QXP1260" s="25"/>
      <c r="QXQ1260" s="25"/>
      <c r="QXR1260" s="25"/>
      <c r="QXS1260" s="25"/>
      <c r="QXT1260" s="25"/>
      <c r="QXU1260" s="25"/>
      <c r="QXV1260" s="25"/>
      <c r="QXW1260" s="25"/>
      <c r="QXX1260" s="25"/>
      <c r="QXY1260" s="25"/>
      <c r="QXZ1260" s="25"/>
      <c r="QYA1260" s="25"/>
      <c r="QYB1260" s="25"/>
      <c r="QYC1260" s="25"/>
      <c r="QYD1260" s="25"/>
      <c r="QYE1260" s="25"/>
      <c r="QYF1260" s="25"/>
      <c r="QYG1260" s="25"/>
      <c r="QYH1260" s="25"/>
      <c r="QYI1260" s="25"/>
      <c r="QYJ1260" s="25"/>
      <c r="QYK1260" s="25"/>
      <c r="QYL1260" s="25"/>
      <c r="QYM1260" s="25"/>
      <c r="QYN1260" s="25"/>
      <c r="QYO1260" s="25"/>
      <c r="QYP1260" s="25"/>
      <c r="QYQ1260" s="25"/>
      <c r="QYR1260" s="25"/>
      <c r="QYS1260" s="25"/>
      <c r="QYT1260" s="25"/>
      <c r="QYU1260" s="25"/>
      <c r="QYV1260" s="25"/>
      <c r="QYW1260" s="25"/>
      <c r="QYX1260" s="25"/>
      <c r="QYY1260" s="25"/>
      <c r="QYZ1260" s="25"/>
      <c r="QZA1260" s="25"/>
      <c r="QZB1260" s="25"/>
      <c r="QZC1260" s="25"/>
      <c r="QZD1260" s="25"/>
      <c r="QZE1260" s="25"/>
      <c r="QZF1260" s="25"/>
      <c r="QZG1260" s="25"/>
      <c r="QZH1260" s="25"/>
      <c r="QZI1260" s="25"/>
      <c r="QZJ1260" s="25"/>
      <c r="QZK1260" s="25"/>
      <c r="QZL1260" s="25"/>
      <c r="QZM1260" s="25"/>
      <c r="QZN1260" s="25"/>
      <c r="QZO1260" s="25"/>
      <c r="QZP1260" s="25"/>
      <c r="QZQ1260" s="25"/>
      <c r="QZR1260" s="25"/>
      <c r="QZS1260" s="25"/>
      <c r="QZT1260" s="25"/>
      <c r="QZU1260" s="25"/>
      <c r="QZV1260" s="25"/>
      <c r="QZW1260" s="25"/>
      <c r="QZX1260" s="25"/>
      <c r="QZY1260" s="25"/>
      <c r="QZZ1260" s="25"/>
      <c r="RAA1260" s="25"/>
      <c r="RAB1260" s="25"/>
      <c r="RAC1260" s="25"/>
      <c r="RAD1260" s="25"/>
      <c r="RAE1260" s="25"/>
      <c r="RAF1260" s="25"/>
      <c r="RAG1260" s="25"/>
      <c r="RAH1260" s="25"/>
      <c r="RAI1260" s="25"/>
      <c r="RAJ1260" s="25"/>
      <c r="RAK1260" s="25"/>
      <c r="RAL1260" s="25"/>
      <c r="RAM1260" s="25"/>
      <c r="RAN1260" s="25"/>
      <c r="RAO1260" s="25"/>
      <c r="RAP1260" s="25"/>
      <c r="RAQ1260" s="25"/>
      <c r="RAR1260" s="25"/>
      <c r="RAS1260" s="25"/>
      <c r="RAT1260" s="25"/>
      <c r="RAU1260" s="25"/>
      <c r="RAV1260" s="25"/>
      <c r="RAW1260" s="25"/>
      <c r="RAX1260" s="25"/>
      <c r="RAY1260" s="25"/>
      <c r="RAZ1260" s="25"/>
      <c r="RBA1260" s="25"/>
      <c r="RBB1260" s="25"/>
      <c r="RBC1260" s="25"/>
      <c r="RBD1260" s="25"/>
      <c r="RBE1260" s="25"/>
      <c r="RBF1260" s="25"/>
      <c r="RBG1260" s="25"/>
      <c r="RBH1260" s="25"/>
      <c r="RBI1260" s="25"/>
      <c r="RBJ1260" s="25"/>
      <c r="RBK1260" s="25"/>
      <c r="RBL1260" s="25"/>
      <c r="RBM1260" s="25"/>
      <c r="RBN1260" s="25"/>
      <c r="RBO1260" s="25"/>
      <c r="RBP1260" s="25"/>
      <c r="RBQ1260" s="25"/>
      <c r="RBR1260" s="25"/>
      <c r="RBS1260" s="25"/>
      <c r="RBT1260" s="25"/>
      <c r="RBU1260" s="25"/>
      <c r="RBV1260" s="25"/>
      <c r="RBW1260" s="25"/>
      <c r="RBX1260" s="25"/>
      <c r="RBY1260" s="25"/>
      <c r="RBZ1260" s="25"/>
      <c r="RCA1260" s="25"/>
      <c r="RCB1260" s="25"/>
      <c r="RCC1260" s="25"/>
      <c r="RCD1260" s="25"/>
      <c r="RCE1260" s="25"/>
      <c r="RCF1260" s="25"/>
      <c r="RCG1260" s="25"/>
      <c r="RCH1260" s="25"/>
      <c r="RCI1260" s="25"/>
      <c r="RCJ1260" s="25"/>
      <c r="RCK1260" s="25"/>
      <c r="RCL1260" s="25"/>
      <c r="RCM1260" s="25"/>
      <c r="RCN1260" s="25"/>
      <c r="RCO1260" s="25"/>
      <c r="RCP1260" s="25"/>
      <c r="RCQ1260" s="25"/>
      <c r="RCR1260" s="25"/>
      <c r="RCS1260" s="25"/>
      <c r="RCT1260" s="25"/>
      <c r="RCU1260" s="25"/>
      <c r="RCV1260" s="25"/>
      <c r="RCW1260" s="25"/>
      <c r="RCX1260" s="25"/>
      <c r="RCY1260" s="25"/>
      <c r="RCZ1260" s="25"/>
      <c r="RDA1260" s="25"/>
      <c r="RDB1260" s="25"/>
      <c r="RDC1260" s="25"/>
      <c r="RDD1260" s="25"/>
      <c r="RDE1260" s="25"/>
      <c r="RDF1260" s="25"/>
      <c r="RDG1260" s="25"/>
      <c r="RDH1260" s="25"/>
      <c r="RDI1260" s="25"/>
      <c r="RDJ1260" s="25"/>
      <c r="RDK1260" s="25"/>
      <c r="RDL1260" s="25"/>
      <c r="RDM1260" s="25"/>
      <c r="RDN1260" s="25"/>
      <c r="RDO1260" s="25"/>
      <c r="RDP1260" s="25"/>
      <c r="RDQ1260" s="25"/>
      <c r="RDR1260" s="25"/>
      <c r="RDS1260" s="25"/>
      <c r="RDT1260" s="25"/>
      <c r="RDU1260" s="25"/>
      <c r="RDV1260" s="25"/>
      <c r="RDW1260" s="25"/>
      <c r="RDX1260" s="25"/>
      <c r="RDY1260" s="25"/>
      <c r="RDZ1260" s="25"/>
      <c r="REA1260" s="25"/>
      <c r="REB1260" s="25"/>
      <c r="REC1260" s="25"/>
      <c r="RED1260" s="25"/>
      <c r="REE1260" s="25"/>
      <c r="REF1260" s="25"/>
      <c r="REG1260" s="25"/>
      <c r="REH1260" s="25"/>
      <c r="REI1260" s="25"/>
      <c r="REJ1260" s="25"/>
      <c r="REK1260" s="25"/>
      <c r="REL1260" s="25"/>
      <c r="REM1260" s="25"/>
      <c r="REN1260" s="25"/>
      <c r="REO1260" s="25"/>
      <c r="REP1260" s="25"/>
      <c r="REQ1260" s="25"/>
      <c r="RER1260" s="25"/>
      <c r="RES1260" s="25"/>
      <c r="RET1260" s="25"/>
      <c r="REU1260" s="25"/>
      <c r="REV1260" s="25"/>
      <c r="REW1260" s="25"/>
      <c r="REX1260" s="25"/>
      <c r="REY1260" s="25"/>
      <c r="REZ1260" s="25"/>
      <c r="RFA1260" s="25"/>
      <c r="RFB1260" s="25"/>
      <c r="RFC1260" s="25"/>
      <c r="RFD1260" s="25"/>
      <c r="RFE1260" s="25"/>
      <c r="RFF1260" s="25"/>
      <c r="RFG1260" s="25"/>
      <c r="RFH1260" s="25"/>
      <c r="RFI1260" s="25"/>
      <c r="RFJ1260" s="25"/>
      <c r="RFK1260" s="25"/>
      <c r="RFL1260" s="25"/>
      <c r="RFM1260" s="25"/>
      <c r="RFN1260" s="25"/>
      <c r="RFO1260" s="25"/>
      <c r="RFP1260" s="25"/>
      <c r="RFQ1260" s="25"/>
      <c r="RFR1260" s="25"/>
      <c r="RFS1260" s="25"/>
      <c r="RFT1260" s="25"/>
      <c r="RFU1260" s="25"/>
      <c r="RFV1260" s="25"/>
      <c r="RFW1260" s="25"/>
      <c r="RFX1260" s="25"/>
      <c r="RFY1260" s="25"/>
      <c r="RFZ1260" s="25"/>
      <c r="RGA1260" s="25"/>
      <c r="RGB1260" s="25"/>
      <c r="RGC1260" s="25"/>
      <c r="RGD1260" s="25"/>
      <c r="RGE1260" s="25"/>
      <c r="RGF1260" s="25"/>
      <c r="RGG1260" s="25"/>
      <c r="RGH1260" s="25"/>
      <c r="RGI1260" s="25"/>
      <c r="RGJ1260" s="25"/>
      <c r="RGK1260" s="25"/>
      <c r="RGL1260" s="25"/>
      <c r="RGM1260" s="25"/>
      <c r="RGN1260" s="25"/>
      <c r="RGO1260" s="25"/>
      <c r="RGP1260" s="25"/>
      <c r="RGQ1260" s="25"/>
      <c r="RGR1260" s="25"/>
      <c r="RGS1260" s="25"/>
      <c r="RGT1260" s="25"/>
      <c r="RGU1260" s="25"/>
      <c r="RGV1260" s="25"/>
      <c r="RGW1260" s="25"/>
      <c r="RGX1260" s="25"/>
      <c r="RGY1260" s="25"/>
      <c r="RGZ1260" s="25"/>
      <c r="RHA1260" s="25"/>
      <c r="RHB1260" s="25"/>
      <c r="RHC1260" s="25"/>
      <c r="RHD1260" s="25"/>
      <c r="RHE1260" s="25"/>
      <c r="RHF1260" s="25"/>
      <c r="RHG1260" s="25"/>
      <c r="RHH1260" s="25"/>
      <c r="RHI1260" s="25"/>
      <c r="RHJ1260" s="25"/>
      <c r="RHK1260" s="25"/>
      <c r="RHL1260" s="25"/>
      <c r="RHM1260" s="25"/>
      <c r="RHN1260" s="25"/>
      <c r="RHO1260" s="25"/>
      <c r="RHP1260" s="25"/>
      <c r="RHQ1260" s="25"/>
      <c r="RHR1260" s="25"/>
      <c r="RHS1260" s="25"/>
      <c r="RHT1260" s="25"/>
      <c r="RHU1260" s="25"/>
      <c r="RHV1260" s="25"/>
      <c r="RHW1260" s="25"/>
      <c r="RHX1260" s="25"/>
      <c r="RHY1260" s="25"/>
      <c r="RHZ1260" s="25"/>
      <c r="RIA1260" s="25"/>
      <c r="RIB1260" s="25"/>
      <c r="RIC1260" s="25"/>
      <c r="RID1260" s="25"/>
      <c r="RIE1260" s="25"/>
      <c r="RIF1260" s="25"/>
      <c r="RIG1260" s="25"/>
      <c r="RIH1260" s="25"/>
      <c r="RII1260" s="25"/>
      <c r="RIJ1260" s="25"/>
      <c r="RIK1260" s="25"/>
      <c r="RIL1260" s="25"/>
      <c r="RIM1260" s="25"/>
      <c r="RIN1260" s="25"/>
      <c r="RIO1260" s="25"/>
      <c r="RIP1260" s="25"/>
      <c r="RIQ1260" s="25"/>
      <c r="RIR1260" s="25"/>
      <c r="RIS1260" s="25"/>
      <c r="RIT1260" s="25"/>
      <c r="RIU1260" s="25"/>
      <c r="RIV1260" s="25"/>
      <c r="RIW1260" s="25"/>
      <c r="RIX1260" s="25"/>
      <c r="RIY1260" s="25"/>
      <c r="RIZ1260" s="25"/>
      <c r="RJA1260" s="25"/>
      <c r="RJB1260" s="25"/>
      <c r="RJC1260" s="25"/>
      <c r="RJD1260" s="25"/>
      <c r="RJE1260" s="25"/>
      <c r="RJF1260" s="25"/>
      <c r="RJG1260" s="25"/>
      <c r="RJH1260" s="25"/>
      <c r="RJI1260" s="25"/>
      <c r="RJJ1260" s="25"/>
      <c r="RJK1260" s="25"/>
      <c r="RJL1260" s="25"/>
      <c r="RJM1260" s="25"/>
      <c r="RJN1260" s="25"/>
      <c r="RJO1260" s="25"/>
      <c r="RJP1260" s="25"/>
      <c r="RJQ1260" s="25"/>
      <c r="RJR1260" s="25"/>
      <c r="RJS1260" s="25"/>
      <c r="RJT1260" s="25"/>
      <c r="RJU1260" s="25"/>
      <c r="RJV1260" s="25"/>
      <c r="RJW1260" s="25"/>
      <c r="RJX1260" s="25"/>
      <c r="RJY1260" s="25"/>
      <c r="RJZ1260" s="25"/>
      <c r="RKA1260" s="25"/>
      <c r="RKB1260" s="25"/>
      <c r="RKC1260" s="25"/>
      <c r="RKD1260" s="25"/>
      <c r="RKE1260" s="25"/>
      <c r="RKF1260" s="25"/>
      <c r="RKG1260" s="25"/>
      <c r="RKH1260" s="25"/>
      <c r="RKI1260" s="25"/>
      <c r="RKJ1260" s="25"/>
      <c r="RKK1260" s="25"/>
      <c r="RKL1260" s="25"/>
      <c r="RKM1260" s="25"/>
      <c r="RKN1260" s="25"/>
      <c r="RKO1260" s="25"/>
      <c r="RKP1260" s="25"/>
      <c r="RKQ1260" s="25"/>
      <c r="RKR1260" s="25"/>
      <c r="RKS1260" s="25"/>
      <c r="RKT1260" s="25"/>
      <c r="RKU1260" s="25"/>
      <c r="RKV1260" s="25"/>
      <c r="RKW1260" s="25"/>
      <c r="RKX1260" s="25"/>
      <c r="RKY1260" s="25"/>
      <c r="RKZ1260" s="25"/>
      <c r="RLA1260" s="25"/>
      <c r="RLB1260" s="25"/>
      <c r="RLC1260" s="25"/>
      <c r="RLD1260" s="25"/>
      <c r="RLE1260" s="25"/>
      <c r="RLF1260" s="25"/>
      <c r="RLG1260" s="25"/>
      <c r="RLH1260" s="25"/>
      <c r="RLI1260" s="25"/>
      <c r="RLJ1260" s="25"/>
      <c r="RLK1260" s="25"/>
      <c r="RLL1260" s="25"/>
      <c r="RLM1260" s="25"/>
      <c r="RLN1260" s="25"/>
      <c r="RLO1260" s="25"/>
      <c r="RLP1260" s="25"/>
      <c r="RLQ1260" s="25"/>
      <c r="RLR1260" s="25"/>
      <c r="RLS1260" s="25"/>
      <c r="RLT1260" s="25"/>
      <c r="RLU1260" s="25"/>
      <c r="RLV1260" s="25"/>
      <c r="RLW1260" s="25"/>
      <c r="RLX1260" s="25"/>
      <c r="RLY1260" s="25"/>
      <c r="RLZ1260" s="25"/>
      <c r="RMA1260" s="25"/>
      <c r="RMB1260" s="25"/>
      <c r="RMC1260" s="25"/>
      <c r="RMD1260" s="25"/>
      <c r="RME1260" s="25"/>
      <c r="RMF1260" s="25"/>
      <c r="RMG1260" s="25"/>
      <c r="RMH1260" s="25"/>
      <c r="RMI1260" s="25"/>
      <c r="RMJ1260" s="25"/>
      <c r="RMK1260" s="25"/>
      <c r="RML1260" s="25"/>
      <c r="RMM1260" s="25"/>
      <c r="RMN1260" s="25"/>
      <c r="RMO1260" s="25"/>
      <c r="RMP1260" s="25"/>
      <c r="RMQ1260" s="25"/>
      <c r="RMR1260" s="25"/>
      <c r="RMS1260" s="25"/>
      <c r="RMT1260" s="25"/>
      <c r="RMU1260" s="25"/>
      <c r="RMV1260" s="25"/>
      <c r="RMW1260" s="25"/>
      <c r="RMX1260" s="25"/>
      <c r="RMY1260" s="25"/>
      <c r="RMZ1260" s="25"/>
      <c r="RNA1260" s="25"/>
      <c r="RNB1260" s="25"/>
      <c r="RNC1260" s="25"/>
      <c r="RND1260" s="25"/>
      <c r="RNE1260" s="25"/>
      <c r="RNF1260" s="25"/>
      <c r="RNG1260" s="25"/>
      <c r="RNH1260" s="25"/>
      <c r="RNI1260" s="25"/>
      <c r="RNJ1260" s="25"/>
      <c r="RNK1260" s="25"/>
      <c r="RNL1260" s="25"/>
      <c r="RNM1260" s="25"/>
      <c r="RNN1260" s="25"/>
      <c r="RNO1260" s="25"/>
      <c r="RNP1260" s="25"/>
      <c r="RNQ1260" s="25"/>
      <c r="RNR1260" s="25"/>
      <c r="RNS1260" s="25"/>
      <c r="RNT1260" s="25"/>
      <c r="RNU1260" s="25"/>
      <c r="RNV1260" s="25"/>
      <c r="RNW1260" s="25"/>
      <c r="RNX1260" s="25"/>
      <c r="RNY1260" s="25"/>
      <c r="RNZ1260" s="25"/>
      <c r="ROA1260" s="25"/>
      <c r="ROB1260" s="25"/>
      <c r="ROC1260" s="25"/>
      <c r="ROD1260" s="25"/>
      <c r="ROE1260" s="25"/>
      <c r="ROF1260" s="25"/>
      <c r="ROG1260" s="25"/>
      <c r="ROH1260" s="25"/>
      <c r="ROI1260" s="25"/>
      <c r="ROJ1260" s="25"/>
      <c r="ROK1260" s="25"/>
      <c r="ROL1260" s="25"/>
      <c r="ROM1260" s="25"/>
      <c r="RON1260" s="25"/>
      <c r="ROO1260" s="25"/>
      <c r="ROP1260" s="25"/>
      <c r="ROQ1260" s="25"/>
      <c r="ROR1260" s="25"/>
      <c r="ROS1260" s="25"/>
      <c r="ROT1260" s="25"/>
      <c r="ROU1260" s="25"/>
      <c r="ROV1260" s="25"/>
      <c r="ROW1260" s="25"/>
      <c r="ROX1260" s="25"/>
      <c r="ROY1260" s="25"/>
      <c r="ROZ1260" s="25"/>
      <c r="RPA1260" s="25"/>
      <c r="RPB1260" s="25"/>
      <c r="RPC1260" s="25"/>
      <c r="RPD1260" s="25"/>
      <c r="RPE1260" s="25"/>
      <c r="RPF1260" s="25"/>
      <c r="RPG1260" s="25"/>
      <c r="RPH1260" s="25"/>
      <c r="RPI1260" s="25"/>
      <c r="RPJ1260" s="25"/>
      <c r="RPK1260" s="25"/>
      <c r="RPL1260" s="25"/>
      <c r="RPM1260" s="25"/>
      <c r="RPN1260" s="25"/>
      <c r="RPO1260" s="25"/>
      <c r="RPP1260" s="25"/>
      <c r="RPQ1260" s="25"/>
      <c r="RPR1260" s="25"/>
      <c r="RPS1260" s="25"/>
      <c r="RPT1260" s="25"/>
      <c r="RPU1260" s="25"/>
      <c r="RPV1260" s="25"/>
      <c r="RPW1260" s="25"/>
      <c r="RPX1260" s="25"/>
      <c r="RPY1260" s="25"/>
      <c r="RPZ1260" s="25"/>
      <c r="RQA1260" s="25"/>
      <c r="RQB1260" s="25"/>
      <c r="RQC1260" s="25"/>
      <c r="RQD1260" s="25"/>
      <c r="RQE1260" s="25"/>
      <c r="RQF1260" s="25"/>
      <c r="RQG1260" s="25"/>
      <c r="RQH1260" s="25"/>
      <c r="RQI1260" s="25"/>
      <c r="RQJ1260" s="25"/>
      <c r="RQK1260" s="25"/>
      <c r="RQL1260" s="25"/>
      <c r="RQM1260" s="25"/>
      <c r="RQN1260" s="25"/>
      <c r="RQO1260" s="25"/>
      <c r="RQP1260" s="25"/>
      <c r="RQQ1260" s="25"/>
      <c r="RQR1260" s="25"/>
      <c r="RQS1260" s="25"/>
      <c r="RQT1260" s="25"/>
      <c r="RQU1260" s="25"/>
      <c r="RQV1260" s="25"/>
      <c r="RQW1260" s="25"/>
      <c r="RQX1260" s="25"/>
      <c r="RQY1260" s="25"/>
      <c r="RQZ1260" s="25"/>
      <c r="RRA1260" s="25"/>
      <c r="RRB1260" s="25"/>
      <c r="RRC1260" s="25"/>
      <c r="RRD1260" s="25"/>
      <c r="RRE1260" s="25"/>
      <c r="RRF1260" s="25"/>
      <c r="RRG1260" s="25"/>
      <c r="RRH1260" s="25"/>
      <c r="RRI1260" s="25"/>
      <c r="RRJ1260" s="25"/>
      <c r="RRK1260" s="25"/>
      <c r="RRL1260" s="25"/>
      <c r="RRM1260" s="25"/>
      <c r="RRN1260" s="25"/>
      <c r="RRO1260" s="25"/>
      <c r="RRP1260" s="25"/>
      <c r="RRQ1260" s="25"/>
      <c r="RRR1260" s="25"/>
      <c r="RRS1260" s="25"/>
      <c r="RRT1260" s="25"/>
      <c r="RRU1260" s="25"/>
      <c r="RRV1260" s="25"/>
      <c r="RRW1260" s="25"/>
      <c r="RRX1260" s="25"/>
      <c r="RRY1260" s="25"/>
      <c r="RRZ1260" s="25"/>
      <c r="RSA1260" s="25"/>
      <c r="RSB1260" s="25"/>
      <c r="RSC1260" s="25"/>
      <c r="RSD1260" s="25"/>
      <c r="RSE1260" s="25"/>
      <c r="RSF1260" s="25"/>
      <c r="RSG1260" s="25"/>
      <c r="RSH1260" s="25"/>
      <c r="RSI1260" s="25"/>
      <c r="RSJ1260" s="25"/>
      <c r="RSK1260" s="25"/>
      <c r="RSL1260" s="25"/>
      <c r="RSM1260" s="25"/>
      <c r="RSN1260" s="25"/>
      <c r="RSO1260" s="25"/>
      <c r="RSP1260" s="25"/>
      <c r="RSQ1260" s="25"/>
      <c r="RSR1260" s="25"/>
      <c r="RSS1260" s="25"/>
      <c r="RST1260" s="25"/>
      <c r="RSU1260" s="25"/>
      <c r="RSV1260" s="25"/>
      <c r="RSW1260" s="25"/>
      <c r="RSX1260" s="25"/>
      <c r="RSY1260" s="25"/>
      <c r="RSZ1260" s="25"/>
      <c r="RTA1260" s="25"/>
      <c r="RTB1260" s="25"/>
      <c r="RTC1260" s="25"/>
      <c r="RTD1260" s="25"/>
      <c r="RTE1260" s="25"/>
      <c r="RTF1260" s="25"/>
      <c r="RTG1260" s="25"/>
      <c r="RTH1260" s="25"/>
      <c r="RTI1260" s="25"/>
      <c r="RTJ1260" s="25"/>
      <c r="RTK1260" s="25"/>
      <c r="RTL1260" s="25"/>
      <c r="RTM1260" s="25"/>
      <c r="RTN1260" s="25"/>
      <c r="RTO1260" s="25"/>
      <c r="RTP1260" s="25"/>
      <c r="RTQ1260" s="25"/>
      <c r="RTR1260" s="25"/>
      <c r="RTS1260" s="25"/>
      <c r="RTT1260" s="25"/>
      <c r="RTU1260" s="25"/>
      <c r="RTV1260" s="25"/>
      <c r="RTW1260" s="25"/>
      <c r="RTX1260" s="25"/>
      <c r="RTY1260" s="25"/>
      <c r="RTZ1260" s="25"/>
      <c r="RUA1260" s="25"/>
      <c r="RUB1260" s="25"/>
      <c r="RUC1260" s="25"/>
      <c r="RUD1260" s="25"/>
      <c r="RUE1260" s="25"/>
      <c r="RUF1260" s="25"/>
      <c r="RUG1260" s="25"/>
      <c r="RUH1260" s="25"/>
      <c r="RUI1260" s="25"/>
      <c r="RUJ1260" s="25"/>
      <c r="RUK1260" s="25"/>
      <c r="RUL1260" s="25"/>
      <c r="RUM1260" s="25"/>
      <c r="RUN1260" s="25"/>
      <c r="RUO1260" s="25"/>
      <c r="RUP1260" s="25"/>
      <c r="RUQ1260" s="25"/>
      <c r="RUR1260" s="25"/>
      <c r="RUS1260" s="25"/>
      <c r="RUT1260" s="25"/>
      <c r="RUU1260" s="25"/>
      <c r="RUV1260" s="25"/>
      <c r="RUW1260" s="25"/>
      <c r="RUX1260" s="25"/>
      <c r="RUY1260" s="25"/>
      <c r="RUZ1260" s="25"/>
      <c r="RVA1260" s="25"/>
      <c r="RVB1260" s="25"/>
      <c r="RVC1260" s="25"/>
      <c r="RVD1260" s="25"/>
      <c r="RVE1260" s="25"/>
      <c r="RVF1260" s="25"/>
      <c r="RVG1260" s="25"/>
      <c r="RVH1260" s="25"/>
      <c r="RVI1260" s="25"/>
      <c r="RVJ1260" s="25"/>
      <c r="RVK1260" s="25"/>
      <c r="RVL1260" s="25"/>
      <c r="RVM1260" s="25"/>
      <c r="RVN1260" s="25"/>
      <c r="RVO1260" s="25"/>
      <c r="RVP1260" s="25"/>
      <c r="RVQ1260" s="25"/>
      <c r="RVR1260" s="25"/>
      <c r="RVS1260" s="25"/>
      <c r="RVT1260" s="25"/>
      <c r="RVU1260" s="25"/>
      <c r="RVV1260" s="25"/>
      <c r="RVW1260" s="25"/>
      <c r="RVX1260" s="25"/>
      <c r="RVY1260" s="25"/>
      <c r="RVZ1260" s="25"/>
      <c r="RWA1260" s="25"/>
      <c r="RWB1260" s="25"/>
      <c r="RWC1260" s="25"/>
      <c r="RWD1260" s="25"/>
      <c r="RWE1260" s="25"/>
      <c r="RWF1260" s="25"/>
      <c r="RWG1260" s="25"/>
      <c r="RWH1260" s="25"/>
      <c r="RWI1260" s="25"/>
      <c r="RWJ1260" s="25"/>
      <c r="RWK1260" s="25"/>
      <c r="RWL1260" s="25"/>
      <c r="RWM1260" s="25"/>
      <c r="RWN1260" s="25"/>
      <c r="RWO1260" s="25"/>
      <c r="RWP1260" s="25"/>
      <c r="RWQ1260" s="25"/>
      <c r="RWR1260" s="25"/>
      <c r="RWS1260" s="25"/>
      <c r="RWT1260" s="25"/>
      <c r="RWU1260" s="25"/>
      <c r="RWV1260" s="25"/>
      <c r="RWW1260" s="25"/>
      <c r="RWX1260" s="25"/>
      <c r="RWY1260" s="25"/>
      <c r="RWZ1260" s="25"/>
      <c r="RXA1260" s="25"/>
      <c r="RXB1260" s="25"/>
      <c r="RXC1260" s="25"/>
      <c r="RXD1260" s="25"/>
      <c r="RXE1260" s="25"/>
      <c r="RXF1260" s="25"/>
      <c r="RXG1260" s="25"/>
      <c r="RXH1260" s="25"/>
      <c r="RXI1260" s="25"/>
      <c r="RXJ1260" s="25"/>
      <c r="RXK1260" s="25"/>
      <c r="RXL1260" s="25"/>
      <c r="RXM1260" s="25"/>
      <c r="RXN1260" s="25"/>
      <c r="RXO1260" s="25"/>
      <c r="RXP1260" s="25"/>
      <c r="RXQ1260" s="25"/>
      <c r="RXR1260" s="25"/>
      <c r="RXS1260" s="25"/>
      <c r="RXT1260" s="25"/>
      <c r="RXU1260" s="25"/>
      <c r="RXV1260" s="25"/>
      <c r="RXW1260" s="25"/>
      <c r="RXX1260" s="25"/>
      <c r="RXY1260" s="25"/>
      <c r="RXZ1260" s="25"/>
      <c r="RYA1260" s="25"/>
      <c r="RYB1260" s="25"/>
      <c r="RYC1260" s="25"/>
      <c r="RYD1260" s="25"/>
      <c r="RYE1260" s="25"/>
      <c r="RYF1260" s="25"/>
      <c r="RYG1260" s="25"/>
      <c r="RYH1260" s="25"/>
      <c r="RYI1260" s="25"/>
      <c r="RYJ1260" s="25"/>
      <c r="RYK1260" s="25"/>
      <c r="RYL1260" s="25"/>
      <c r="RYM1260" s="25"/>
      <c r="RYN1260" s="25"/>
      <c r="RYO1260" s="25"/>
      <c r="RYP1260" s="25"/>
      <c r="RYQ1260" s="25"/>
      <c r="RYR1260" s="25"/>
      <c r="RYS1260" s="25"/>
      <c r="RYT1260" s="25"/>
      <c r="RYU1260" s="25"/>
      <c r="RYV1260" s="25"/>
      <c r="RYW1260" s="25"/>
      <c r="RYX1260" s="25"/>
      <c r="RYY1260" s="25"/>
      <c r="RYZ1260" s="25"/>
      <c r="RZA1260" s="25"/>
      <c r="RZB1260" s="25"/>
      <c r="RZC1260" s="25"/>
      <c r="RZD1260" s="25"/>
      <c r="RZE1260" s="25"/>
      <c r="RZF1260" s="25"/>
      <c r="RZG1260" s="25"/>
      <c r="RZH1260" s="25"/>
      <c r="RZI1260" s="25"/>
      <c r="RZJ1260" s="25"/>
      <c r="RZK1260" s="25"/>
      <c r="RZL1260" s="25"/>
      <c r="RZM1260" s="25"/>
      <c r="RZN1260" s="25"/>
      <c r="RZO1260" s="25"/>
      <c r="RZP1260" s="25"/>
      <c r="RZQ1260" s="25"/>
      <c r="RZR1260" s="25"/>
      <c r="RZS1260" s="25"/>
      <c r="RZT1260" s="25"/>
      <c r="RZU1260" s="25"/>
      <c r="RZV1260" s="25"/>
      <c r="RZW1260" s="25"/>
      <c r="RZX1260" s="25"/>
      <c r="RZY1260" s="25"/>
      <c r="RZZ1260" s="25"/>
      <c r="SAA1260" s="25"/>
      <c r="SAB1260" s="25"/>
      <c r="SAC1260" s="25"/>
      <c r="SAD1260" s="25"/>
      <c r="SAE1260" s="25"/>
      <c r="SAF1260" s="25"/>
      <c r="SAG1260" s="25"/>
      <c r="SAH1260" s="25"/>
      <c r="SAI1260" s="25"/>
      <c r="SAJ1260" s="25"/>
      <c r="SAK1260" s="25"/>
      <c r="SAL1260" s="25"/>
      <c r="SAM1260" s="25"/>
      <c r="SAN1260" s="25"/>
      <c r="SAO1260" s="25"/>
      <c r="SAP1260" s="25"/>
      <c r="SAQ1260" s="25"/>
      <c r="SAR1260" s="25"/>
      <c r="SAS1260" s="25"/>
      <c r="SAT1260" s="25"/>
      <c r="SAU1260" s="25"/>
      <c r="SAV1260" s="25"/>
      <c r="SAW1260" s="25"/>
      <c r="SAX1260" s="25"/>
      <c r="SAY1260" s="25"/>
      <c r="SAZ1260" s="25"/>
      <c r="SBA1260" s="25"/>
      <c r="SBB1260" s="25"/>
      <c r="SBC1260" s="25"/>
      <c r="SBD1260" s="25"/>
      <c r="SBE1260" s="25"/>
      <c r="SBF1260" s="25"/>
      <c r="SBG1260" s="25"/>
      <c r="SBH1260" s="25"/>
      <c r="SBI1260" s="25"/>
      <c r="SBJ1260" s="25"/>
      <c r="SBK1260" s="25"/>
      <c r="SBL1260" s="25"/>
      <c r="SBM1260" s="25"/>
      <c r="SBN1260" s="25"/>
      <c r="SBO1260" s="25"/>
      <c r="SBP1260" s="25"/>
      <c r="SBQ1260" s="25"/>
      <c r="SBR1260" s="25"/>
      <c r="SBS1260" s="25"/>
      <c r="SBT1260" s="25"/>
      <c r="SBU1260" s="25"/>
      <c r="SBV1260" s="25"/>
      <c r="SBW1260" s="25"/>
      <c r="SBX1260" s="25"/>
      <c r="SBY1260" s="25"/>
      <c r="SBZ1260" s="25"/>
      <c r="SCA1260" s="25"/>
      <c r="SCB1260" s="25"/>
      <c r="SCC1260" s="25"/>
      <c r="SCD1260" s="25"/>
      <c r="SCE1260" s="25"/>
      <c r="SCF1260" s="25"/>
      <c r="SCG1260" s="25"/>
      <c r="SCH1260" s="25"/>
      <c r="SCI1260" s="25"/>
      <c r="SCJ1260" s="25"/>
      <c r="SCK1260" s="25"/>
      <c r="SCL1260" s="25"/>
      <c r="SCM1260" s="25"/>
      <c r="SCN1260" s="25"/>
      <c r="SCO1260" s="25"/>
      <c r="SCP1260" s="25"/>
      <c r="SCQ1260" s="25"/>
      <c r="SCR1260" s="25"/>
      <c r="SCS1260" s="25"/>
      <c r="SCT1260" s="25"/>
      <c r="SCU1260" s="25"/>
      <c r="SCV1260" s="25"/>
      <c r="SCW1260" s="25"/>
      <c r="SCX1260" s="25"/>
      <c r="SCY1260" s="25"/>
      <c r="SCZ1260" s="25"/>
      <c r="SDA1260" s="25"/>
      <c r="SDB1260" s="25"/>
      <c r="SDC1260" s="25"/>
      <c r="SDD1260" s="25"/>
      <c r="SDE1260" s="25"/>
      <c r="SDF1260" s="25"/>
      <c r="SDG1260" s="25"/>
      <c r="SDH1260" s="25"/>
      <c r="SDI1260" s="25"/>
      <c r="SDJ1260" s="25"/>
      <c r="SDK1260" s="25"/>
      <c r="SDL1260" s="25"/>
      <c r="SDM1260" s="25"/>
      <c r="SDN1260" s="25"/>
      <c r="SDO1260" s="25"/>
      <c r="SDP1260" s="25"/>
      <c r="SDQ1260" s="25"/>
      <c r="SDR1260" s="25"/>
      <c r="SDS1260" s="25"/>
      <c r="SDT1260" s="25"/>
      <c r="SDU1260" s="25"/>
      <c r="SDV1260" s="25"/>
      <c r="SDW1260" s="25"/>
      <c r="SDX1260" s="25"/>
      <c r="SDY1260" s="25"/>
      <c r="SDZ1260" s="25"/>
      <c r="SEA1260" s="25"/>
      <c r="SEB1260" s="25"/>
      <c r="SEC1260" s="25"/>
      <c r="SED1260" s="25"/>
      <c r="SEE1260" s="25"/>
      <c r="SEF1260" s="25"/>
      <c r="SEG1260" s="25"/>
      <c r="SEH1260" s="25"/>
      <c r="SEI1260" s="25"/>
      <c r="SEJ1260" s="25"/>
      <c r="SEK1260" s="25"/>
      <c r="SEL1260" s="25"/>
      <c r="SEM1260" s="25"/>
      <c r="SEN1260" s="25"/>
      <c r="SEO1260" s="25"/>
      <c r="SEP1260" s="25"/>
      <c r="SEQ1260" s="25"/>
      <c r="SER1260" s="25"/>
      <c r="SES1260" s="25"/>
      <c r="SET1260" s="25"/>
      <c r="SEU1260" s="25"/>
      <c r="SEV1260" s="25"/>
      <c r="SEW1260" s="25"/>
      <c r="SEX1260" s="25"/>
      <c r="SEY1260" s="25"/>
      <c r="SEZ1260" s="25"/>
      <c r="SFA1260" s="25"/>
      <c r="SFB1260" s="25"/>
      <c r="SFC1260" s="25"/>
      <c r="SFD1260" s="25"/>
      <c r="SFE1260" s="25"/>
      <c r="SFF1260" s="25"/>
      <c r="SFG1260" s="25"/>
      <c r="SFH1260" s="25"/>
      <c r="SFI1260" s="25"/>
      <c r="SFJ1260" s="25"/>
      <c r="SFK1260" s="25"/>
      <c r="SFL1260" s="25"/>
      <c r="SFM1260" s="25"/>
      <c r="SFN1260" s="25"/>
      <c r="SFO1260" s="25"/>
      <c r="SFP1260" s="25"/>
      <c r="SFQ1260" s="25"/>
      <c r="SFR1260" s="25"/>
      <c r="SFS1260" s="25"/>
      <c r="SFT1260" s="25"/>
      <c r="SFU1260" s="25"/>
      <c r="SFV1260" s="25"/>
      <c r="SFW1260" s="25"/>
      <c r="SFX1260" s="25"/>
      <c r="SFY1260" s="25"/>
      <c r="SFZ1260" s="25"/>
      <c r="SGA1260" s="25"/>
      <c r="SGB1260" s="25"/>
      <c r="SGC1260" s="25"/>
      <c r="SGD1260" s="25"/>
      <c r="SGE1260" s="25"/>
      <c r="SGF1260" s="25"/>
      <c r="SGG1260" s="25"/>
      <c r="SGH1260" s="25"/>
      <c r="SGI1260" s="25"/>
      <c r="SGJ1260" s="25"/>
      <c r="SGK1260" s="25"/>
      <c r="SGL1260" s="25"/>
      <c r="SGM1260" s="25"/>
      <c r="SGN1260" s="25"/>
      <c r="SGO1260" s="25"/>
      <c r="SGP1260" s="25"/>
      <c r="SGQ1260" s="25"/>
      <c r="SGR1260" s="25"/>
      <c r="SGS1260" s="25"/>
      <c r="SGT1260" s="25"/>
      <c r="SGU1260" s="25"/>
      <c r="SGV1260" s="25"/>
      <c r="SGW1260" s="25"/>
      <c r="SGX1260" s="25"/>
      <c r="SGY1260" s="25"/>
      <c r="SGZ1260" s="25"/>
      <c r="SHA1260" s="25"/>
      <c r="SHB1260" s="25"/>
      <c r="SHC1260" s="25"/>
      <c r="SHD1260" s="25"/>
      <c r="SHE1260" s="25"/>
      <c r="SHF1260" s="25"/>
      <c r="SHG1260" s="25"/>
      <c r="SHH1260" s="25"/>
      <c r="SHI1260" s="25"/>
      <c r="SHJ1260" s="25"/>
      <c r="SHK1260" s="25"/>
      <c r="SHL1260" s="25"/>
      <c r="SHM1260" s="25"/>
      <c r="SHN1260" s="25"/>
      <c r="SHO1260" s="25"/>
      <c r="SHP1260" s="25"/>
      <c r="SHQ1260" s="25"/>
      <c r="SHR1260" s="25"/>
      <c r="SHS1260" s="25"/>
      <c r="SHT1260" s="25"/>
      <c r="SHU1260" s="25"/>
      <c r="SHV1260" s="25"/>
      <c r="SHW1260" s="25"/>
      <c r="SHX1260" s="25"/>
      <c r="SHY1260" s="25"/>
      <c r="SHZ1260" s="25"/>
      <c r="SIA1260" s="25"/>
      <c r="SIB1260" s="25"/>
      <c r="SIC1260" s="25"/>
      <c r="SID1260" s="25"/>
      <c r="SIE1260" s="25"/>
      <c r="SIF1260" s="25"/>
      <c r="SIG1260" s="25"/>
      <c r="SIH1260" s="25"/>
      <c r="SII1260" s="25"/>
      <c r="SIJ1260" s="25"/>
      <c r="SIK1260" s="25"/>
      <c r="SIL1260" s="25"/>
      <c r="SIM1260" s="25"/>
      <c r="SIN1260" s="25"/>
      <c r="SIO1260" s="25"/>
      <c r="SIP1260" s="25"/>
      <c r="SIQ1260" s="25"/>
      <c r="SIR1260" s="25"/>
      <c r="SIS1260" s="25"/>
      <c r="SIT1260" s="25"/>
      <c r="SIU1260" s="25"/>
      <c r="SIV1260" s="25"/>
      <c r="SIW1260" s="25"/>
      <c r="SIX1260" s="25"/>
      <c r="SIY1260" s="25"/>
      <c r="SIZ1260" s="25"/>
      <c r="SJA1260" s="25"/>
      <c r="SJB1260" s="25"/>
      <c r="SJC1260" s="25"/>
      <c r="SJD1260" s="25"/>
      <c r="SJE1260" s="25"/>
      <c r="SJF1260" s="25"/>
      <c r="SJG1260" s="25"/>
      <c r="SJH1260" s="25"/>
      <c r="SJI1260" s="25"/>
      <c r="SJJ1260" s="25"/>
      <c r="SJK1260" s="25"/>
      <c r="SJL1260" s="25"/>
      <c r="SJM1260" s="25"/>
      <c r="SJN1260" s="25"/>
      <c r="SJO1260" s="25"/>
      <c r="SJP1260" s="25"/>
      <c r="SJQ1260" s="25"/>
      <c r="SJR1260" s="25"/>
      <c r="SJS1260" s="25"/>
      <c r="SJT1260" s="25"/>
      <c r="SJU1260" s="25"/>
      <c r="SJV1260" s="25"/>
      <c r="SJW1260" s="25"/>
      <c r="SJX1260" s="25"/>
      <c r="SJY1260" s="25"/>
      <c r="SJZ1260" s="25"/>
      <c r="SKA1260" s="25"/>
      <c r="SKB1260" s="25"/>
      <c r="SKC1260" s="25"/>
      <c r="SKD1260" s="25"/>
      <c r="SKE1260" s="25"/>
      <c r="SKF1260" s="25"/>
      <c r="SKG1260" s="25"/>
      <c r="SKH1260" s="25"/>
      <c r="SKI1260" s="25"/>
      <c r="SKJ1260" s="25"/>
      <c r="SKK1260" s="25"/>
      <c r="SKL1260" s="25"/>
      <c r="SKM1260" s="25"/>
      <c r="SKN1260" s="25"/>
      <c r="SKO1260" s="25"/>
      <c r="SKP1260" s="25"/>
      <c r="SKQ1260" s="25"/>
      <c r="SKR1260" s="25"/>
      <c r="SKS1260" s="25"/>
      <c r="SKT1260" s="25"/>
      <c r="SKU1260" s="25"/>
      <c r="SKV1260" s="25"/>
      <c r="SKW1260" s="25"/>
      <c r="SKX1260" s="25"/>
      <c r="SKY1260" s="25"/>
      <c r="SKZ1260" s="25"/>
      <c r="SLA1260" s="25"/>
      <c r="SLB1260" s="25"/>
      <c r="SLC1260" s="25"/>
      <c r="SLD1260" s="25"/>
      <c r="SLE1260" s="25"/>
      <c r="SLF1260" s="25"/>
      <c r="SLG1260" s="25"/>
      <c r="SLH1260" s="25"/>
      <c r="SLI1260" s="25"/>
      <c r="SLJ1260" s="25"/>
      <c r="SLK1260" s="25"/>
      <c r="SLL1260" s="25"/>
      <c r="SLM1260" s="25"/>
      <c r="SLN1260" s="25"/>
      <c r="SLO1260" s="25"/>
      <c r="SLP1260" s="25"/>
      <c r="SLQ1260" s="25"/>
      <c r="SLR1260" s="25"/>
      <c r="SLS1260" s="25"/>
      <c r="SLT1260" s="25"/>
      <c r="SLU1260" s="25"/>
      <c r="SLV1260" s="25"/>
      <c r="SLW1260" s="25"/>
      <c r="SLX1260" s="25"/>
      <c r="SLY1260" s="25"/>
      <c r="SLZ1260" s="25"/>
      <c r="SMA1260" s="25"/>
      <c r="SMB1260" s="25"/>
      <c r="SMC1260" s="25"/>
      <c r="SMD1260" s="25"/>
      <c r="SME1260" s="25"/>
      <c r="SMF1260" s="25"/>
      <c r="SMG1260" s="25"/>
      <c r="SMH1260" s="25"/>
      <c r="SMI1260" s="25"/>
      <c r="SMJ1260" s="25"/>
      <c r="SMK1260" s="25"/>
      <c r="SML1260" s="25"/>
      <c r="SMM1260" s="25"/>
      <c r="SMN1260" s="25"/>
      <c r="SMO1260" s="25"/>
      <c r="SMP1260" s="25"/>
      <c r="SMQ1260" s="25"/>
      <c r="SMR1260" s="25"/>
      <c r="SMS1260" s="25"/>
      <c r="SMT1260" s="25"/>
      <c r="SMU1260" s="25"/>
      <c r="SMV1260" s="25"/>
      <c r="SMW1260" s="25"/>
      <c r="SMX1260" s="25"/>
      <c r="SMY1260" s="25"/>
      <c r="SMZ1260" s="25"/>
      <c r="SNA1260" s="25"/>
      <c r="SNB1260" s="25"/>
      <c r="SNC1260" s="25"/>
      <c r="SND1260" s="25"/>
      <c r="SNE1260" s="25"/>
      <c r="SNF1260" s="25"/>
      <c r="SNG1260" s="25"/>
      <c r="SNH1260" s="25"/>
      <c r="SNI1260" s="25"/>
      <c r="SNJ1260" s="25"/>
      <c r="SNK1260" s="25"/>
      <c r="SNL1260" s="25"/>
      <c r="SNM1260" s="25"/>
      <c r="SNN1260" s="25"/>
      <c r="SNO1260" s="25"/>
      <c r="SNP1260" s="25"/>
      <c r="SNQ1260" s="25"/>
      <c r="SNR1260" s="25"/>
      <c r="SNS1260" s="25"/>
      <c r="SNT1260" s="25"/>
      <c r="SNU1260" s="25"/>
      <c r="SNV1260" s="25"/>
      <c r="SNW1260" s="25"/>
      <c r="SNX1260" s="25"/>
      <c r="SNY1260" s="25"/>
      <c r="SNZ1260" s="25"/>
      <c r="SOA1260" s="25"/>
      <c r="SOB1260" s="25"/>
      <c r="SOC1260" s="25"/>
      <c r="SOD1260" s="25"/>
      <c r="SOE1260" s="25"/>
      <c r="SOF1260" s="25"/>
      <c r="SOG1260" s="25"/>
      <c r="SOH1260" s="25"/>
      <c r="SOI1260" s="25"/>
      <c r="SOJ1260" s="25"/>
      <c r="SOK1260" s="25"/>
      <c r="SOL1260" s="25"/>
      <c r="SOM1260" s="25"/>
      <c r="SON1260" s="25"/>
      <c r="SOO1260" s="25"/>
      <c r="SOP1260" s="25"/>
      <c r="SOQ1260" s="25"/>
      <c r="SOR1260" s="25"/>
      <c r="SOS1260" s="25"/>
      <c r="SOT1260" s="25"/>
      <c r="SOU1260" s="25"/>
      <c r="SOV1260" s="25"/>
      <c r="SOW1260" s="25"/>
      <c r="SOX1260" s="25"/>
      <c r="SOY1260" s="25"/>
      <c r="SOZ1260" s="25"/>
      <c r="SPA1260" s="25"/>
      <c r="SPB1260" s="25"/>
      <c r="SPC1260" s="25"/>
      <c r="SPD1260" s="25"/>
      <c r="SPE1260" s="25"/>
      <c r="SPF1260" s="25"/>
      <c r="SPG1260" s="25"/>
      <c r="SPH1260" s="25"/>
      <c r="SPI1260" s="25"/>
      <c r="SPJ1260" s="25"/>
      <c r="SPK1260" s="25"/>
      <c r="SPL1260" s="25"/>
      <c r="SPM1260" s="25"/>
      <c r="SPN1260" s="25"/>
      <c r="SPO1260" s="25"/>
      <c r="SPP1260" s="25"/>
      <c r="SPQ1260" s="25"/>
      <c r="SPR1260" s="25"/>
      <c r="SPS1260" s="25"/>
      <c r="SPT1260" s="25"/>
      <c r="SPU1260" s="25"/>
      <c r="SPV1260" s="25"/>
      <c r="SPW1260" s="25"/>
      <c r="SPX1260" s="25"/>
      <c r="SPY1260" s="25"/>
      <c r="SPZ1260" s="25"/>
      <c r="SQA1260" s="25"/>
      <c r="SQB1260" s="25"/>
      <c r="SQC1260" s="25"/>
      <c r="SQD1260" s="25"/>
      <c r="SQE1260" s="25"/>
      <c r="SQF1260" s="25"/>
      <c r="SQG1260" s="25"/>
      <c r="SQH1260" s="25"/>
      <c r="SQI1260" s="25"/>
      <c r="SQJ1260" s="25"/>
      <c r="SQK1260" s="25"/>
      <c r="SQL1260" s="25"/>
      <c r="SQM1260" s="25"/>
      <c r="SQN1260" s="25"/>
      <c r="SQO1260" s="25"/>
      <c r="SQP1260" s="25"/>
      <c r="SQQ1260" s="25"/>
      <c r="SQR1260" s="25"/>
      <c r="SQS1260" s="25"/>
      <c r="SQT1260" s="25"/>
      <c r="SQU1260" s="25"/>
      <c r="SQV1260" s="25"/>
      <c r="SQW1260" s="25"/>
      <c r="SQX1260" s="25"/>
      <c r="SQY1260" s="25"/>
      <c r="SQZ1260" s="25"/>
      <c r="SRA1260" s="25"/>
      <c r="SRB1260" s="25"/>
      <c r="SRC1260" s="25"/>
      <c r="SRD1260" s="25"/>
      <c r="SRE1260" s="25"/>
      <c r="SRF1260" s="25"/>
      <c r="SRG1260" s="25"/>
      <c r="SRH1260" s="25"/>
      <c r="SRI1260" s="25"/>
      <c r="SRJ1260" s="25"/>
      <c r="SRK1260" s="25"/>
      <c r="SRL1260" s="25"/>
      <c r="SRM1260" s="25"/>
      <c r="SRN1260" s="25"/>
      <c r="SRO1260" s="25"/>
      <c r="SRP1260" s="25"/>
      <c r="SRQ1260" s="25"/>
      <c r="SRR1260" s="25"/>
      <c r="SRS1260" s="25"/>
      <c r="SRT1260" s="25"/>
      <c r="SRU1260" s="25"/>
      <c r="SRV1260" s="25"/>
      <c r="SRW1260" s="25"/>
      <c r="SRX1260" s="25"/>
      <c r="SRY1260" s="25"/>
      <c r="SRZ1260" s="25"/>
      <c r="SSA1260" s="25"/>
      <c r="SSB1260" s="25"/>
      <c r="SSC1260" s="25"/>
      <c r="SSD1260" s="25"/>
      <c r="SSE1260" s="25"/>
      <c r="SSF1260" s="25"/>
      <c r="SSG1260" s="25"/>
      <c r="SSH1260" s="25"/>
      <c r="SSI1260" s="25"/>
      <c r="SSJ1260" s="25"/>
      <c r="SSK1260" s="25"/>
      <c r="SSL1260" s="25"/>
      <c r="SSM1260" s="25"/>
      <c r="SSN1260" s="25"/>
      <c r="SSO1260" s="25"/>
      <c r="SSP1260" s="25"/>
      <c r="SSQ1260" s="25"/>
      <c r="SSR1260" s="25"/>
      <c r="SSS1260" s="25"/>
      <c r="SST1260" s="25"/>
      <c r="SSU1260" s="25"/>
      <c r="SSV1260" s="25"/>
      <c r="SSW1260" s="25"/>
      <c r="SSX1260" s="25"/>
      <c r="SSY1260" s="25"/>
      <c r="SSZ1260" s="25"/>
      <c r="STA1260" s="25"/>
      <c r="STB1260" s="25"/>
      <c r="STC1260" s="25"/>
      <c r="STD1260" s="25"/>
      <c r="STE1260" s="25"/>
      <c r="STF1260" s="25"/>
      <c r="STG1260" s="25"/>
      <c r="STH1260" s="25"/>
      <c r="STI1260" s="25"/>
      <c r="STJ1260" s="25"/>
      <c r="STK1260" s="25"/>
      <c r="STL1260" s="25"/>
      <c r="STM1260" s="25"/>
      <c r="STN1260" s="25"/>
      <c r="STO1260" s="25"/>
      <c r="STP1260" s="25"/>
      <c r="STQ1260" s="25"/>
      <c r="STR1260" s="25"/>
      <c r="STS1260" s="25"/>
      <c r="STT1260" s="25"/>
      <c r="STU1260" s="25"/>
      <c r="STV1260" s="25"/>
      <c r="STW1260" s="25"/>
      <c r="STX1260" s="25"/>
      <c r="STY1260" s="25"/>
      <c r="STZ1260" s="25"/>
      <c r="SUA1260" s="25"/>
      <c r="SUB1260" s="25"/>
      <c r="SUC1260" s="25"/>
      <c r="SUD1260" s="25"/>
      <c r="SUE1260" s="25"/>
      <c r="SUF1260" s="25"/>
      <c r="SUG1260" s="25"/>
      <c r="SUH1260" s="25"/>
      <c r="SUI1260" s="25"/>
      <c r="SUJ1260" s="25"/>
      <c r="SUK1260" s="25"/>
      <c r="SUL1260" s="25"/>
      <c r="SUM1260" s="25"/>
      <c r="SUN1260" s="25"/>
      <c r="SUO1260" s="25"/>
      <c r="SUP1260" s="25"/>
      <c r="SUQ1260" s="25"/>
      <c r="SUR1260" s="25"/>
      <c r="SUS1260" s="25"/>
      <c r="SUT1260" s="25"/>
      <c r="SUU1260" s="25"/>
      <c r="SUV1260" s="25"/>
      <c r="SUW1260" s="25"/>
      <c r="SUX1260" s="25"/>
      <c r="SUY1260" s="25"/>
      <c r="SUZ1260" s="25"/>
      <c r="SVA1260" s="25"/>
      <c r="SVB1260" s="25"/>
      <c r="SVC1260" s="25"/>
      <c r="SVD1260" s="25"/>
      <c r="SVE1260" s="25"/>
      <c r="SVF1260" s="25"/>
      <c r="SVG1260" s="25"/>
      <c r="SVH1260" s="25"/>
      <c r="SVI1260" s="25"/>
      <c r="SVJ1260" s="25"/>
      <c r="SVK1260" s="25"/>
      <c r="SVL1260" s="25"/>
      <c r="SVM1260" s="25"/>
      <c r="SVN1260" s="25"/>
      <c r="SVO1260" s="25"/>
      <c r="SVP1260" s="25"/>
      <c r="SVQ1260" s="25"/>
      <c r="SVR1260" s="25"/>
      <c r="SVS1260" s="25"/>
      <c r="SVT1260" s="25"/>
      <c r="SVU1260" s="25"/>
      <c r="SVV1260" s="25"/>
      <c r="SVW1260" s="25"/>
      <c r="SVX1260" s="25"/>
      <c r="SVY1260" s="25"/>
      <c r="SVZ1260" s="25"/>
      <c r="SWA1260" s="25"/>
      <c r="SWB1260" s="25"/>
      <c r="SWC1260" s="25"/>
      <c r="SWD1260" s="25"/>
      <c r="SWE1260" s="25"/>
      <c r="SWF1260" s="25"/>
      <c r="SWG1260" s="25"/>
      <c r="SWH1260" s="25"/>
      <c r="SWI1260" s="25"/>
      <c r="SWJ1260" s="25"/>
      <c r="SWK1260" s="25"/>
      <c r="SWL1260" s="25"/>
      <c r="SWM1260" s="25"/>
      <c r="SWN1260" s="25"/>
      <c r="SWO1260" s="25"/>
      <c r="SWP1260" s="25"/>
      <c r="SWQ1260" s="25"/>
      <c r="SWR1260" s="25"/>
      <c r="SWS1260" s="25"/>
      <c r="SWT1260" s="25"/>
      <c r="SWU1260" s="25"/>
      <c r="SWV1260" s="25"/>
      <c r="SWW1260" s="25"/>
      <c r="SWX1260" s="25"/>
      <c r="SWY1260" s="25"/>
      <c r="SWZ1260" s="25"/>
      <c r="SXA1260" s="25"/>
      <c r="SXB1260" s="25"/>
      <c r="SXC1260" s="25"/>
      <c r="SXD1260" s="25"/>
      <c r="SXE1260" s="25"/>
      <c r="SXF1260" s="25"/>
      <c r="SXG1260" s="25"/>
      <c r="SXH1260" s="25"/>
      <c r="SXI1260" s="25"/>
      <c r="SXJ1260" s="25"/>
      <c r="SXK1260" s="25"/>
      <c r="SXL1260" s="25"/>
      <c r="SXM1260" s="25"/>
      <c r="SXN1260" s="25"/>
      <c r="SXO1260" s="25"/>
      <c r="SXP1260" s="25"/>
      <c r="SXQ1260" s="25"/>
      <c r="SXR1260" s="25"/>
      <c r="SXS1260" s="25"/>
      <c r="SXT1260" s="25"/>
      <c r="SXU1260" s="25"/>
      <c r="SXV1260" s="25"/>
      <c r="SXW1260" s="25"/>
      <c r="SXX1260" s="25"/>
      <c r="SXY1260" s="25"/>
      <c r="SXZ1260" s="25"/>
      <c r="SYA1260" s="25"/>
      <c r="SYB1260" s="25"/>
      <c r="SYC1260" s="25"/>
      <c r="SYD1260" s="25"/>
      <c r="SYE1260" s="25"/>
      <c r="SYF1260" s="25"/>
      <c r="SYG1260" s="25"/>
      <c r="SYH1260" s="25"/>
      <c r="SYI1260" s="25"/>
      <c r="SYJ1260" s="25"/>
      <c r="SYK1260" s="25"/>
      <c r="SYL1260" s="25"/>
      <c r="SYM1260" s="25"/>
      <c r="SYN1260" s="25"/>
      <c r="SYO1260" s="25"/>
      <c r="SYP1260" s="25"/>
      <c r="SYQ1260" s="25"/>
      <c r="SYR1260" s="25"/>
      <c r="SYS1260" s="25"/>
      <c r="SYT1260" s="25"/>
      <c r="SYU1260" s="25"/>
      <c r="SYV1260" s="25"/>
      <c r="SYW1260" s="25"/>
      <c r="SYX1260" s="25"/>
      <c r="SYY1260" s="25"/>
      <c r="SYZ1260" s="25"/>
      <c r="SZA1260" s="25"/>
      <c r="SZB1260" s="25"/>
      <c r="SZC1260" s="25"/>
      <c r="SZD1260" s="25"/>
      <c r="SZE1260" s="25"/>
      <c r="SZF1260" s="25"/>
      <c r="SZG1260" s="25"/>
      <c r="SZH1260" s="25"/>
      <c r="SZI1260" s="25"/>
      <c r="SZJ1260" s="25"/>
      <c r="SZK1260" s="25"/>
      <c r="SZL1260" s="25"/>
      <c r="SZM1260" s="25"/>
      <c r="SZN1260" s="25"/>
      <c r="SZO1260" s="25"/>
      <c r="SZP1260" s="25"/>
      <c r="SZQ1260" s="25"/>
      <c r="SZR1260" s="25"/>
      <c r="SZS1260" s="25"/>
      <c r="SZT1260" s="25"/>
      <c r="SZU1260" s="25"/>
      <c r="SZV1260" s="25"/>
      <c r="SZW1260" s="25"/>
      <c r="SZX1260" s="25"/>
      <c r="SZY1260" s="25"/>
      <c r="SZZ1260" s="25"/>
      <c r="TAA1260" s="25"/>
      <c r="TAB1260" s="25"/>
      <c r="TAC1260" s="25"/>
      <c r="TAD1260" s="25"/>
      <c r="TAE1260" s="25"/>
      <c r="TAF1260" s="25"/>
      <c r="TAG1260" s="25"/>
      <c r="TAH1260" s="25"/>
      <c r="TAI1260" s="25"/>
      <c r="TAJ1260" s="25"/>
      <c r="TAK1260" s="25"/>
      <c r="TAL1260" s="25"/>
      <c r="TAM1260" s="25"/>
      <c r="TAN1260" s="25"/>
      <c r="TAO1260" s="25"/>
      <c r="TAP1260" s="25"/>
      <c r="TAQ1260" s="25"/>
      <c r="TAR1260" s="25"/>
      <c r="TAS1260" s="25"/>
      <c r="TAT1260" s="25"/>
      <c r="TAU1260" s="25"/>
      <c r="TAV1260" s="25"/>
      <c r="TAW1260" s="25"/>
      <c r="TAX1260" s="25"/>
      <c r="TAY1260" s="25"/>
      <c r="TAZ1260" s="25"/>
      <c r="TBA1260" s="25"/>
      <c r="TBB1260" s="25"/>
      <c r="TBC1260" s="25"/>
      <c r="TBD1260" s="25"/>
      <c r="TBE1260" s="25"/>
      <c r="TBF1260" s="25"/>
      <c r="TBG1260" s="25"/>
      <c r="TBH1260" s="25"/>
      <c r="TBI1260" s="25"/>
      <c r="TBJ1260" s="25"/>
      <c r="TBK1260" s="25"/>
      <c r="TBL1260" s="25"/>
      <c r="TBM1260" s="25"/>
      <c r="TBN1260" s="25"/>
      <c r="TBO1260" s="25"/>
      <c r="TBP1260" s="25"/>
      <c r="TBQ1260" s="25"/>
      <c r="TBR1260" s="25"/>
      <c r="TBS1260" s="25"/>
      <c r="TBT1260" s="25"/>
      <c r="TBU1260" s="25"/>
      <c r="TBV1260" s="25"/>
      <c r="TBW1260" s="25"/>
      <c r="TBX1260" s="25"/>
      <c r="TBY1260" s="25"/>
      <c r="TBZ1260" s="25"/>
      <c r="TCA1260" s="25"/>
      <c r="TCB1260" s="25"/>
      <c r="TCC1260" s="25"/>
      <c r="TCD1260" s="25"/>
      <c r="TCE1260" s="25"/>
      <c r="TCF1260" s="25"/>
      <c r="TCG1260" s="25"/>
      <c r="TCH1260" s="25"/>
      <c r="TCI1260" s="25"/>
      <c r="TCJ1260" s="25"/>
      <c r="TCK1260" s="25"/>
      <c r="TCL1260" s="25"/>
      <c r="TCM1260" s="25"/>
      <c r="TCN1260" s="25"/>
      <c r="TCO1260" s="25"/>
      <c r="TCP1260" s="25"/>
      <c r="TCQ1260" s="25"/>
      <c r="TCR1260" s="25"/>
      <c r="TCS1260" s="25"/>
      <c r="TCT1260" s="25"/>
      <c r="TCU1260" s="25"/>
      <c r="TCV1260" s="25"/>
      <c r="TCW1260" s="25"/>
      <c r="TCX1260" s="25"/>
      <c r="TCY1260" s="25"/>
      <c r="TCZ1260" s="25"/>
      <c r="TDA1260" s="25"/>
      <c r="TDB1260" s="25"/>
      <c r="TDC1260" s="25"/>
      <c r="TDD1260" s="25"/>
      <c r="TDE1260" s="25"/>
      <c r="TDF1260" s="25"/>
      <c r="TDG1260" s="25"/>
      <c r="TDH1260" s="25"/>
      <c r="TDI1260" s="25"/>
      <c r="TDJ1260" s="25"/>
      <c r="TDK1260" s="25"/>
      <c r="TDL1260" s="25"/>
      <c r="TDM1260" s="25"/>
      <c r="TDN1260" s="25"/>
      <c r="TDO1260" s="25"/>
      <c r="TDP1260" s="25"/>
      <c r="TDQ1260" s="25"/>
      <c r="TDR1260" s="25"/>
      <c r="TDS1260" s="25"/>
      <c r="TDT1260" s="25"/>
      <c r="TDU1260" s="25"/>
      <c r="TDV1260" s="25"/>
      <c r="TDW1260" s="25"/>
      <c r="TDX1260" s="25"/>
      <c r="TDY1260" s="25"/>
      <c r="TDZ1260" s="25"/>
      <c r="TEA1260" s="25"/>
      <c r="TEB1260" s="25"/>
      <c r="TEC1260" s="25"/>
      <c r="TED1260" s="25"/>
      <c r="TEE1260" s="25"/>
      <c r="TEF1260" s="25"/>
      <c r="TEG1260" s="25"/>
      <c r="TEH1260" s="25"/>
      <c r="TEI1260" s="25"/>
      <c r="TEJ1260" s="25"/>
      <c r="TEK1260" s="25"/>
      <c r="TEL1260" s="25"/>
      <c r="TEM1260" s="25"/>
      <c r="TEN1260" s="25"/>
      <c r="TEO1260" s="25"/>
      <c r="TEP1260" s="25"/>
      <c r="TEQ1260" s="25"/>
      <c r="TER1260" s="25"/>
      <c r="TES1260" s="25"/>
      <c r="TET1260" s="25"/>
      <c r="TEU1260" s="25"/>
      <c r="TEV1260" s="25"/>
      <c r="TEW1260" s="25"/>
      <c r="TEX1260" s="25"/>
      <c r="TEY1260" s="25"/>
      <c r="TEZ1260" s="25"/>
      <c r="TFA1260" s="25"/>
      <c r="TFB1260" s="25"/>
      <c r="TFC1260" s="25"/>
      <c r="TFD1260" s="25"/>
      <c r="TFE1260" s="25"/>
      <c r="TFF1260" s="25"/>
      <c r="TFG1260" s="25"/>
      <c r="TFH1260" s="25"/>
      <c r="TFI1260" s="25"/>
      <c r="TFJ1260" s="25"/>
      <c r="TFK1260" s="25"/>
      <c r="TFL1260" s="25"/>
      <c r="TFM1260" s="25"/>
      <c r="TFN1260" s="25"/>
      <c r="TFO1260" s="25"/>
      <c r="TFP1260" s="25"/>
      <c r="TFQ1260" s="25"/>
      <c r="TFR1260" s="25"/>
      <c r="TFS1260" s="25"/>
      <c r="TFT1260" s="25"/>
      <c r="TFU1260" s="25"/>
      <c r="TFV1260" s="25"/>
      <c r="TFW1260" s="25"/>
      <c r="TFX1260" s="25"/>
      <c r="TFY1260" s="25"/>
      <c r="TFZ1260" s="25"/>
      <c r="TGA1260" s="25"/>
      <c r="TGB1260" s="25"/>
      <c r="TGC1260" s="25"/>
      <c r="TGD1260" s="25"/>
      <c r="TGE1260" s="25"/>
      <c r="TGF1260" s="25"/>
      <c r="TGG1260" s="25"/>
      <c r="TGH1260" s="25"/>
      <c r="TGI1260" s="25"/>
      <c r="TGJ1260" s="25"/>
      <c r="TGK1260" s="25"/>
      <c r="TGL1260" s="25"/>
      <c r="TGM1260" s="25"/>
      <c r="TGN1260" s="25"/>
      <c r="TGO1260" s="25"/>
      <c r="TGP1260" s="25"/>
      <c r="TGQ1260" s="25"/>
      <c r="TGR1260" s="25"/>
      <c r="TGS1260" s="25"/>
      <c r="TGT1260" s="25"/>
      <c r="TGU1260" s="25"/>
      <c r="TGV1260" s="25"/>
      <c r="TGW1260" s="25"/>
      <c r="TGX1260" s="25"/>
      <c r="TGY1260" s="25"/>
      <c r="TGZ1260" s="25"/>
      <c r="THA1260" s="25"/>
      <c r="THB1260" s="25"/>
      <c r="THC1260" s="25"/>
      <c r="THD1260" s="25"/>
      <c r="THE1260" s="25"/>
      <c r="THF1260" s="25"/>
      <c r="THG1260" s="25"/>
      <c r="THH1260" s="25"/>
      <c r="THI1260" s="25"/>
      <c r="THJ1260" s="25"/>
      <c r="THK1260" s="25"/>
      <c r="THL1260" s="25"/>
      <c r="THM1260" s="25"/>
      <c r="THN1260" s="25"/>
      <c r="THO1260" s="25"/>
      <c r="THP1260" s="25"/>
      <c r="THQ1260" s="25"/>
      <c r="THR1260" s="25"/>
      <c r="THS1260" s="25"/>
      <c r="THT1260" s="25"/>
      <c r="THU1260" s="25"/>
      <c r="THV1260" s="25"/>
      <c r="THW1260" s="25"/>
      <c r="THX1260" s="25"/>
      <c r="THY1260" s="25"/>
      <c r="THZ1260" s="25"/>
      <c r="TIA1260" s="25"/>
      <c r="TIB1260" s="25"/>
      <c r="TIC1260" s="25"/>
      <c r="TID1260" s="25"/>
      <c r="TIE1260" s="25"/>
      <c r="TIF1260" s="25"/>
      <c r="TIG1260" s="25"/>
      <c r="TIH1260" s="25"/>
      <c r="TII1260" s="25"/>
      <c r="TIJ1260" s="25"/>
      <c r="TIK1260" s="25"/>
      <c r="TIL1260" s="25"/>
      <c r="TIM1260" s="25"/>
      <c r="TIN1260" s="25"/>
      <c r="TIO1260" s="25"/>
      <c r="TIP1260" s="25"/>
      <c r="TIQ1260" s="25"/>
      <c r="TIR1260" s="25"/>
      <c r="TIS1260" s="25"/>
      <c r="TIT1260" s="25"/>
      <c r="TIU1260" s="25"/>
      <c r="TIV1260" s="25"/>
      <c r="TIW1260" s="25"/>
      <c r="TIX1260" s="25"/>
      <c r="TIY1260" s="25"/>
      <c r="TIZ1260" s="25"/>
      <c r="TJA1260" s="25"/>
      <c r="TJB1260" s="25"/>
      <c r="TJC1260" s="25"/>
      <c r="TJD1260" s="25"/>
      <c r="TJE1260" s="25"/>
      <c r="TJF1260" s="25"/>
      <c r="TJG1260" s="25"/>
      <c r="TJH1260" s="25"/>
      <c r="TJI1260" s="25"/>
      <c r="TJJ1260" s="25"/>
      <c r="TJK1260" s="25"/>
      <c r="TJL1260" s="25"/>
      <c r="TJM1260" s="25"/>
      <c r="TJN1260" s="25"/>
      <c r="TJO1260" s="25"/>
      <c r="TJP1260" s="25"/>
      <c r="TJQ1260" s="25"/>
      <c r="TJR1260" s="25"/>
      <c r="TJS1260" s="25"/>
      <c r="TJT1260" s="25"/>
      <c r="TJU1260" s="25"/>
      <c r="TJV1260" s="25"/>
      <c r="TJW1260" s="25"/>
      <c r="TJX1260" s="25"/>
      <c r="TJY1260" s="25"/>
      <c r="TJZ1260" s="25"/>
      <c r="TKA1260" s="25"/>
      <c r="TKB1260" s="25"/>
      <c r="TKC1260" s="25"/>
      <c r="TKD1260" s="25"/>
      <c r="TKE1260" s="25"/>
      <c r="TKF1260" s="25"/>
      <c r="TKG1260" s="25"/>
      <c r="TKH1260" s="25"/>
      <c r="TKI1260" s="25"/>
      <c r="TKJ1260" s="25"/>
      <c r="TKK1260" s="25"/>
      <c r="TKL1260" s="25"/>
      <c r="TKM1260" s="25"/>
      <c r="TKN1260" s="25"/>
      <c r="TKO1260" s="25"/>
      <c r="TKP1260" s="25"/>
      <c r="TKQ1260" s="25"/>
      <c r="TKR1260" s="25"/>
      <c r="TKS1260" s="25"/>
      <c r="TKT1260" s="25"/>
      <c r="TKU1260" s="25"/>
      <c r="TKV1260" s="25"/>
      <c r="TKW1260" s="25"/>
      <c r="TKX1260" s="25"/>
      <c r="TKY1260" s="25"/>
      <c r="TKZ1260" s="25"/>
      <c r="TLA1260" s="25"/>
      <c r="TLB1260" s="25"/>
      <c r="TLC1260" s="25"/>
      <c r="TLD1260" s="25"/>
      <c r="TLE1260" s="25"/>
      <c r="TLF1260" s="25"/>
      <c r="TLG1260" s="25"/>
      <c r="TLH1260" s="25"/>
      <c r="TLI1260" s="25"/>
      <c r="TLJ1260" s="25"/>
      <c r="TLK1260" s="25"/>
      <c r="TLL1260" s="25"/>
      <c r="TLM1260" s="25"/>
      <c r="TLN1260" s="25"/>
      <c r="TLO1260" s="25"/>
      <c r="TLP1260" s="25"/>
      <c r="TLQ1260" s="25"/>
      <c r="TLR1260" s="25"/>
      <c r="TLS1260" s="25"/>
      <c r="TLT1260" s="25"/>
      <c r="TLU1260" s="25"/>
      <c r="TLV1260" s="25"/>
      <c r="TLW1260" s="25"/>
      <c r="TLX1260" s="25"/>
      <c r="TLY1260" s="25"/>
      <c r="TLZ1260" s="25"/>
      <c r="TMA1260" s="25"/>
      <c r="TMB1260" s="25"/>
      <c r="TMC1260" s="25"/>
      <c r="TMD1260" s="25"/>
      <c r="TME1260" s="25"/>
      <c r="TMF1260" s="25"/>
      <c r="TMG1260" s="25"/>
      <c r="TMH1260" s="25"/>
      <c r="TMI1260" s="25"/>
      <c r="TMJ1260" s="25"/>
      <c r="TMK1260" s="25"/>
      <c r="TML1260" s="25"/>
      <c r="TMM1260" s="25"/>
      <c r="TMN1260" s="25"/>
      <c r="TMO1260" s="25"/>
      <c r="TMP1260" s="25"/>
      <c r="TMQ1260" s="25"/>
      <c r="TMR1260" s="25"/>
      <c r="TMS1260" s="25"/>
      <c r="TMT1260" s="25"/>
      <c r="TMU1260" s="25"/>
      <c r="TMV1260" s="25"/>
      <c r="TMW1260" s="25"/>
      <c r="TMX1260" s="25"/>
      <c r="TMY1260" s="25"/>
      <c r="TMZ1260" s="25"/>
      <c r="TNA1260" s="25"/>
      <c r="TNB1260" s="25"/>
      <c r="TNC1260" s="25"/>
      <c r="TND1260" s="25"/>
      <c r="TNE1260" s="25"/>
      <c r="TNF1260" s="25"/>
      <c r="TNG1260" s="25"/>
      <c r="TNH1260" s="25"/>
      <c r="TNI1260" s="25"/>
      <c r="TNJ1260" s="25"/>
      <c r="TNK1260" s="25"/>
      <c r="TNL1260" s="25"/>
      <c r="TNM1260" s="25"/>
      <c r="TNN1260" s="25"/>
      <c r="TNO1260" s="25"/>
      <c r="TNP1260" s="25"/>
      <c r="TNQ1260" s="25"/>
      <c r="TNR1260" s="25"/>
      <c r="TNS1260" s="25"/>
      <c r="TNT1260" s="25"/>
      <c r="TNU1260" s="25"/>
      <c r="TNV1260" s="25"/>
      <c r="TNW1260" s="25"/>
      <c r="TNX1260" s="25"/>
      <c r="TNY1260" s="25"/>
      <c r="TNZ1260" s="25"/>
      <c r="TOA1260" s="25"/>
      <c r="TOB1260" s="25"/>
      <c r="TOC1260" s="25"/>
      <c r="TOD1260" s="25"/>
      <c r="TOE1260" s="25"/>
      <c r="TOF1260" s="25"/>
      <c r="TOG1260" s="25"/>
      <c r="TOH1260" s="25"/>
      <c r="TOI1260" s="25"/>
      <c r="TOJ1260" s="25"/>
      <c r="TOK1260" s="25"/>
      <c r="TOL1260" s="25"/>
      <c r="TOM1260" s="25"/>
      <c r="TON1260" s="25"/>
      <c r="TOO1260" s="25"/>
      <c r="TOP1260" s="25"/>
      <c r="TOQ1260" s="25"/>
      <c r="TOR1260" s="25"/>
      <c r="TOS1260" s="25"/>
      <c r="TOT1260" s="25"/>
      <c r="TOU1260" s="25"/>
      <c r="TOV1260" s="25"/>
      <c r="TOW1260" s="25"/>
      <c r="TOX1260" s="25"/>
      <c r="TOY1260" s="25"/>
      <c r="TOZ1260" s="25"/>
      <c r="TPA1260" s="25"/>
      <c r="TPB1260" s="25"/>
      <c r="TPC1260" s="25"/>
      <c r="TPD1260" s="25"/>
      <c r="TPE1260" s="25"/>
      <c r="TPF1260" s="25"/>
      <c r="TPG1260" s="25"/>
      <c r="TPH1260" s="25"/>
      <c r="TPI1260" s="25"/>
      <c r="TPJ1260" s="25"/>
      <c r="TPK1260" s="25"/>
      <c r="TPL1260" s="25"/>
      <c r="TPM1260" s="25"/>
      <c r="TPN1260" s="25"/>
      <c r="TPO1260" s="25"/>
      <c r="TPP1260" s="25"/>
      <c r="TPQ1260" s="25"/>
      <c r="TPR1260" s="25"/>
      <c r="TPS1260" s="25"/>
      <c r="TPT1260" s="25"/>
      <c r="TPU1260" s="25"/>
      <c r="TPV1260" s="25"/>
      <c r="TPW1260" s="25"/>
      <c r="TPX1260" s="25"/>
      <c r="TPY1260" s="25"/>
      <c r="TPZ1260" s="25"/>
      <c r="TQA1260" s="25"/>
      <c r="TQB1260" s="25"/>
      <c r="TQC1260" s="25"/>
      <c r="TQD1260" s="25"/>
      <c r="TQE1260" s="25"/>
      <c r="TQF1260" s="25"/>
      <c r="TQG1260" s="25"/>
      <c r="TQH1260" s="25"/>
      <c r="TQI1260" s="25"/>
      <c r="TQJ1260" s="25"/>
      <c r="TQK1260" s="25"/>
      <c r="TQL1260" s="25"/>
      <c r="TQM1260" s="25"/>
      <c r="TQN1260" s="25"/>
      <c r="TQO1260" s="25"/>
      <c r="TQP1260" s="25"/>
      <c r="TQQ1260" s="25"/>
      <c r="TQR1260" s="25"/>
      <c r="TQS1260" s="25"/>
      <c r="TQT1260" s="25"/>
      <c r="TQU1260" s="25"/>
      <c r="TQV1260" s="25"/>
      <c r="TQW1260" s="25"/>
      <c r="TQX1260" s="25"/>
      <c r="TQY1260" s="25"/>
      <c r="TQZ1260" s="25"/>
      <c r="TRA1260" s="25"/>
      <c r="TRB1260" s="25"/>
      <c r="TRC1260" s="25"/>
      <c r="TRD1260" s="25"/>
      <c r="TRE1260" s="25"/>
      <c r="TRF1260" s="25"/>
      <c r="TRG1260" s="25"/>
      <c r="TRH1260" s="25"/>
      <c r="TRI1260" s="25"/>
      <c r="TRJ1260" s="25"/>
      <c r="TRK1260" s="25"/>
      <c r="TRL1260" s="25"/>
      <c r="TRM1260" s="25"/>
      <c r="TRN1260" s="25"/>
      <c r="TRO1260" s="25"/>
      <c r="TRP1260" s="25"/>
      <c r="TRQ1260" s="25"/>
      <c r="TRR1260" s="25"/>
      <c r="TRS1260" s="25"/>
      <c r="TRT1260" s="25"/>
      <c r="TRU1260" s="25"/>
      <c r="TRV1260" s="25"/>
      <c r="TRW1260" s="25"/>
      <c r="TRX1260" s="25"/>
      <c r="TRY1260" s="25"/>
      <c r="TRZ1260" s="25"/>
      <c r="TSA1260" s="25"/>
      <c r="TSB1260" s="25"/>
      <c r="TSC1260" s="25"/>
      <c r="TSD1260" s="25"/>
      <c r="TSE1260" s="25"/>
      <c r="TSF1260" s="25"/>
      <c r="TSG1260" s="25"/>
      <c r="TSH1260" s="25"/>
      <c r="TSI1260" s="25"/>
      <c r="TSJ1260" s="25"/>
      <c r="TSK1260" s="25"/>
      <c r="TSL1260" s="25"/>
      <c r="TSM1260" s="25"/>
      <c r="TSN1260" s="25"/>
      <c r="TSO1260" s="25"/>
      <c r="TSP1260" s="25"/>
      <c r="TSQ1260" s="25"/>
      <c r="TSR1260" s="25"/>
      <c r="TSS1260" s="25"/>
      <c r="TST1260" s="25"/>
      <c r="TSU1260" s="25"/>
      <c r="TSV1260" s="25"/>
      <c r="TSW1260" s="25"/>
      <c r="TSX1260" s="25"/>
      <c r="TSY1260" s="25"/>
      <c r="TSZ1260" s="25"/>
      <c r="TTA1260" s="25"/>
      <c r="TTB1260" s="25"/>
      <c r="TTC1260" s="25"/>
      <c r="TTD1260" s="25"/>
      <c r="TTE1260" s="25"/>
      <c r="TTF1260" s="25"/>
      <c r="TTG1260" s="25"/>
      <c r="TTH1260" s="25"/>
      <c r="TTI1260" s="25"/>
      <c r="TTJ1260" s="25"/>
      <c r="TTK1260" s="25"/>
      <c r="TTL1260" s="25"/>
      <c r="TTM1260" s="25"/>
      <c r="TTN1260" s="25"/>
      <c r="TTO1260" s="25"/>
      <c r="TTP1260" s="25"/>
      <c r="TTQ1260" s="25"/>
      <c r="TTR1260" s="25"/>
      <c r="TTS1260" s="25"/>
      <c r="TTT1260" s="25"/>
      <c r="TTU1260" s="25"/>
      <c r="TTV1260" s="25"/>
      <c r="TTW1260" s="25"/>
      <c r="TTX1260" s="25"/>
      <c r="TTY1260" s="25"/>
      <c r="TTZ1260" s="25"/>
      <c r="TUA1260" s="25"/>
      <c r="TUB1260" s="25"/>
      <c r="TUC1260" s="25"/>
      <c r="TUD1260" s="25"/>
      <c r="TUE1260" s="25"/>
      <c r="TUF1260" s="25"/>
      <c r="TUG1260" s="25"/>
      <c r="TUH1260" s="25"/>
      <c r="TUI1260" s="25"/>
      <c r="TUJ1260" s="25"/>
      <c r="TUK1260" s="25"/>
      <c r="TUL1260" s="25"/>
      <c r="TUM1260" s="25"/>
      <c r="TUN1260" s="25"/>
      <c r="TUO1260" s="25"/>
      <c r="TUP1260" s="25"/>
      <c r="TUQ1260" s="25"/>
      <c r="TUR1260" s="25"/>
      <c r="TUS1260" s="25"/>
      <c r="TUT1260" s="25"/>
      <c r="TUU1260" s="25"/>
      <c r="TUV1260" s="25"/>
      <c r="TUW1260" s="25"/>
      <c r="TUX1260" s="25"/>
      <c r="TUY1260" s="25"/>
      <c r="TUZ1260" s="25"/>
      <c r="TVA1260" s="25"/>
      <c r="TVB1260" s="25"/>
      <c r="TVC1260" s="25"/>
      <c r="TVD1260" s="25"/>
      <c r="TVE1260" s="25"/>
      <c r="TVF1260" s="25"/>
      <c r="TVG1260" s="25"/>
      <c r="TVH1260" s="25"/>
      <c r="TVI1260" s="25"/>
      <c r="TVJ1260" s="25"/>
      <c r="TVK1260" s="25"/>
      <c r="TVL1260" s="25"/>
      <c r="TVM1260" s="25"/>
      <c r="TVN1260" s="25"/>
      <c r="TVO1260" s="25"/>
      <c r="TVP1260" s="25"/>
      <c r="TVQ1260" s="25"/>
      <c r="TVR1260" s="25"/>
      <c r="TVS1260" s="25"/>
      <c r="TVT1260" s="25"/>
      <c r="TVU1260" s="25"/>
      <c r="TVV1260" s="25"/>
      <c r="TVW1260" s="25"/>
      <c r="TVX1260" s="25"/>
      <c r="TVY1260" s="25"/>
      <c r="TVZ1260" s="25"/>
      <c r="TWA1260" s="25"/>
      <c r="TWB1260" s="25"/>
      <c r="TWC1260" s="25"/>
      <c r="TWD1260" s="25"/>
      <c r="TWE1260" s="25"/>
      <c r="TWF1260" s="25"/>
      <c r="TWG1260" s="25"/>
      <c r="TWH1260" s="25"/>
      <c r="TWI1260" s="25"/>
      <c r="TWJ1260" s="25"/>
      <c r="TWK1260" s="25"/>
      <c r="TWL1260" s="25"/>
      <c r="TWM1260" s="25"/>
      <c r="TWN1260" s="25"/>
      <c r="TWO1260" s="25"/>
      <c r="TWP1260" s="25"/>
      <c r="TWQ1260" s="25"/>
      <c r="TWR1260" s="25"/>
      <c r="TWS1260" s="25"/>
      <c r="TWT1260" s="25"/>
      <c r="TWU1260" s="25"/>
      <c r="TWV1260" s="25"/>
      <c r="TWW1260" s="25"/>
      <c r="TWX1260" s="25"/>
      <c r="TWY1260" s="25"/>
      <c r="TWZ1260" s="25"/>
      <c r="TXA1260" s="25"/>
      <c r="TXB1260" s="25"/>
      <c r="TXC1260" s="25"/>
      <c r="TXD1260" s="25"/>
      <c r="TXE1260" s="25"/>
      <c r="TXF1260" s="25"/>
      <c r="TXG1260" s="25"/>
      <c r="TXH1260" s="25"/>
      <c r="TXI1260" s="25"/>
      <c r="TXJ1260" s="25"/>
      <c r="TXK1260" s="25"/>
      <c r="TXL1260" s="25"/>
      <c r="TXM1260" s="25"/>
      <c r="TXN1260" s="25"/>
      <c r="TXO1260" s="25"/>
      <c r="TXP1260" s="25"/>
      <c r="TXQ1260" s="25"/>
      <c r="TXR1260" s="25"/>
      <c r="TXS1260" s="25"/>
      <c r="TXT1260" s="25"/>
      <c r="TXU1260" s="25"/>
      <c r="TXV1260" s="25"/>
      <c r="TXW1260" s="25"/>
      <c r="TXX1260" s="25"/>
      <c r="TXY1260" s="25"/>
      <c r="TXZ1260" s="25"/>
      <c r="TYA1260" s="25"/>
      <c r="TYB1260" s="25"/>
      <c r="TYC1260" s="25"/>
      <c r="TYD1260" s="25"/>
      <c r="TYE1260" s="25"/>
      <c r="TYF1260" s="25"/>
      <c r="TYG1260" s="25"/>
      <c r="TYH1260" s="25"/>
      <c r="TYI1260" s="25"/>
      <c r="TYJ1260" s="25"/>
      <c r="TYK1260" s="25"/>
      <c r="TYL1260" s="25"/>
      <c r="TYM1260" s="25"/>
      <c r="TYN1260" s="25"/>
      <c r="TYO1260" s="25"/>
      <c r="TYP1260" s="25"/>
      <c r="TYQ1260" s="25"/>
      <c r="TYR1260" s="25"/>
      <c r="TYS1260" s="25"/>
      <c r="TYT1260" s="25"/>
      <c r="TYU1260" s="25"/>
      <c r="TYV1260" s="25"/>
      <c r="TYW1260" s="25"/>
      <c r="TYX1260" s="25"/>
      <c r="TYY1260" s="25"/>
      <c r="TYZ1260" s="25"/>
      <c r="TZA1260" s="25"/>
      <c r="TZB1260" s="25"/>
      <c r="TZC1260" s="25"/>
      <c r="TZD1260" s="25"/>
      <c r="TZE1260" s="25"/>
      <c r="TZF1260" s="25"/>
      <c r="TZG1260" s="25"/>
      <c r="TZH1260" s="25"/>
      <c r="TZI1260" s="25"/>
      <c r="TZJ1260" s="25"/>
      <c r="TZK1260" s="25"/>
      <c r="TZL1260" s="25"/>
      <c r="TZM1260" s="25"/>
      <c r="TZN1260" s="25"/>
      <c r="TZO1260" s="25"/>
      <c r="TZP1260" s="25"/>
      <c r="TZQ1260" s="25"/>
      <c r="TZR1260" s="25"/>
      <c r="TZS1260" s="25"/>
      <c r="TZT1260" s="25"/>
      <c r="TZU1260" s="25"/>
      <c r="TZV1260" s="25"/>
      <c r="TZW1260" s="25"/>
      <c r="TZX1260" s="25"/>
      <c r="TZY1260" s="25"/>
      <c r="TZZ1260" s="25"/>
      <c r="UAA1260" s="25"/>
      <c r="UAB1260" s="25"/>
      <c r="UAC1260" s="25"/>
      <c r="UAD1260" s="25"/>
      <c r="UAE1260" s="25"/>
      <c r="UAF1260" s="25"/>
      <c r="UAG1260" s="25"/>
      <c r="UAH1260" s="25"/>
      <c r="UAI1260" s="25"/>
      <c r="UAJ1260" s="25"/>
      <c r="UAK1260" s="25"/>
      <c r="UAL1260" s="25"/>
      <c r="UAM1260" s="25"/>
      <c r="UAN1260" s="25"/>
      <c r="UAO1260" s="25"/>
      <c r="UAP1260" s="25"/>
      <c r="UAQ1260" s="25"/>
      <c r="UAR1260" s="25"/>
      <c r="UAS1260" s="25"/>
      <c r="UAT1260" s="25"/>
      <c r="UAU1260" s="25"/>
      <c r="UAV1260" s="25"/>
      <c r="UAW1260" s="25"/>
      <c r="UAX1260" s="25"/>
      <c r="UAY1260" s="25"/>
      <c r="UAZ1260" s="25"/>
      <c r="UBA1260" s="25"/>
      <c r="UBB1260" s="25"/>
      <c r="UBC1260" s="25"/>
      <c r="UBD1260" s="25"/>
      <c r="UBE1260" s="25"/>
      <c r="UBF1260" s="25"/>
      <c r="UBG1260" s="25"/>
      <c r="UBH1260" s="25"/>
      <c r="UBI1260" s="25"/>
      <c r="UBJ1260" s="25"/>
      <c r="UBK1260" s="25"/>
      <c r="UBL1260" s="25"/>
      <c r="UBM1260" s="25"/>
      <c r="UBN1260" s="25"/>
      <c r="UBO1260" s="25"/>
      <c r="UBP1260" s="25"/>
      <c r="UBQ1260" s="25"/>
      <c r="UBR1260" s="25"/>
      <c r="UBS1260" s="25"/>
      <c r="UBT1260" s="25"/>
      <c r="UBU1260" s="25"/>
      <c r="UBV1260" s="25"/>
      <c r="UBW1260" s="25"/>
      <c r="UBX1260" s="25"/>
      <c r="UBY1260" s="25"/>
      <c r="UBZ1260" s="25"/>
      <c r="UCA1260" s="25"/>
      <c r="UCB1260" s="25"/>
      <c r="UCC1260" s="25"/>
      <c r="UCD1260" s="25"/>
      <c r="UCE1260" s="25"/>
      <c r="UCF1260" s="25"/>
      <c r="UCG1260" s="25"/>
      <c r="UCH1260" s="25"/>
      <c r="UCI1260" s="25"/>
      <c r="UCJ1260" s="25"/>
      <c r="UCK1260" s="25"/>
      <c r="UCL1260" s="25"/>
      <c r="UCM1260" s="25"/>
      <c r="UCN1260" s="25"/>
      <c r="UCO1260" s="25"/>
      <c r="UCP1260" s="25"/>
      <c r="UCQ1260" s="25"/>
      <c r="UCR1260" s="25"/>
      <c r="UCS1260" s="25"/>
      <c r="UCT1260" s="25"/>
      <c r="UCU1260" s="25"/>
      <c r="UCV1260" s="25"/>
      <c r="UCW1260" s="25"/>
      <c r="UCX1260" s="25"/>
      <c r="UCY1260" s="25"/>
      <c r="UCZ1260" s="25"/>
      <c r="UDA1260" s="25"/>
      <c r="UDB1260" s="25"/>
      <c r="UDC1260" s="25"/>
      <c r="UDD1260" s="25"/>
      <c r="UDE1260" s="25"/>
      <c r="UDF1260" s="25"/>
      <c r="UDG1260" s="25"/>
      <c r="UDH1260" s="25"/>
      <c r="UDI1260" s="25"/>
      <c r="UDJ1260" s="25"/>
      <c r="UDK1260" s="25"/>
      <c r="UDL1260" s="25"/>
      <c r="UDM1260" s="25"/>
      <c r="UDN1260" s="25"/>
      <c r="UDO1260" s="25"/>
      <c r="UDP1260" s="25"/>
      <c r="UDQ1260" s="25"/>
      <c r="UDR1260" s="25"/>
      <c r="UDS1260" s="25"/>
      <c r="UDT1260" s="25"/>
      <c r="UDU1260" s="25"/>
      <c r="UDV1260" s="25"/>
      <c r="UDW1260" s="25"/>
      <c r="UDX1260" s="25"/>
      <c r="UDY1260" s="25"/>
      <c r="UDZ1260" s="25"/>
      <c r="UEA1260" s="25"/>
      <c r="UEB1260" s="25"/>
      <c r="UEC1260" s="25"/>
      <c r="UED1260" s="25"/>
      <c r="UEE1260" s="25"/>
      <c r="UEF1260" s="25"/>
      <c r="UEG1260" s="25"/>
      <c r="UEH1260" s="25"/>
      <c r="UEI1260" s="25"/>
      <c r="UEJ1260" s="25"/>
      <c r="UEK1260" s="25"/>
      <c r="UEL1260" s="25"/>
      <c r="UEM1260" s="25"/>
      <c r="UEN1260" s="25"/>
      <c r="UEO1260" s="25"/>
      <c r="UEP1260" s="25"/>
      <c r="UEQ1260" s="25"/>
      <c r="UER1260" s="25"/>
      <c r="UES1260" s="25"/>
      <c r="UET1260" s="25"/>
      <c r="UEU1260" s="25"/>
      <c r="UEV1260" s="25"/>
      <c r="UEW1260" s="25"/>
      <c r="UEX1260" s="25"/>
      <c r="UEY1260" s="25"/>
      <c r="UEZ1260" s="25"/>
      <c r="UFA1260" s="25"/>
      <c r="UFB1260" s="25"/>
      <c r="UFC1260" s="25"/>
      <c r="UFD1260" s="25"/>
      <c r="UFE1260" s="25"/>
      <c r="UFF1260" s="25"/>
      <c r="UFG1260" s="25"/>
      <c r="UFH1260" s="25"/>
      <c r="UFI1260" s="25"/>
      <c r="UFJ1260" s="25"/>
      <c r="UFK1260" s="25"/>
      <c r="UFL1260" s="25"/>
      <c r="UFM1260" s="25"/>
      <c r="UFN1260" s="25"/>
      <c r="UFO1260" s="25"/>
      <c r="UFP1260" s="25"/>
      <c r="UFQ1260" s="25"/>
      <c r="UFR1260" s="25"/>
      <c r="UFS1260" s="25"/>
      <c r="UFT1260" s="25"/>
      <c r="UFU1260" s="25"/>
      <c r="UFV1260" s="25"/>
      <c r="UFW1260" s="25"/>
      <c r="UFX1260" s="25"/>
      <c r="UFY1260" s="25"/>
      <c r="UFZ1260" s="25"/>
      <c r="UGA1260" s="25"/>
      <c r="UGB1260" s="25"/>
      <c r="UGC1260" s="25"/>
      <c r="UGD1260" s="25"/>
      <c r="UGE1260" s="25"/>
      <c r="UGF1260" s="25"/>
      <c r="UGG1260" s="25"/>
      <c r="UGH1260" s="25"/>
      <c r="UGI1260" s="25"/>
      <c r="UGJ1260" s="25"/>
      <c r="UGK1260" s="25"/>
      <c r="UGL1260" s="25"/>
      <c r="UGM1260" s="25"/>
      <c r="UGN1260" s="25"/>
      <c r="UGO1260" s="25"/>
      <c r="UGP1260" s="25"/>
      <c r="UGQ1260" s="25"/>
      <c r="UGR1260" s="25"/>
      <c r="UGS1260" s="25"/>
      <c r="UGT1260" s="25"/>
      <c r="UGU1260" s="25"/>
      <c r="UGV1260" s="25"/>
      <c r="UGW1260" s="25"/>
      <c r="UGX1260" s="25"/>
      <c r="UGY1260" s="25"/>
      <c r="UGZ1260" s="25"/>
      <c r="UHA1260" s="25"/>
      <c r="UHB1260" s="25"/>
      <c r="UHC1260" s="25"/>
      <c r="UHD1260" s="25"/>
      <c r="UHE1260" s="25"/>
      <c r="UHF1260" s="25"/>
      <c r="UHG1260" s="25"/>
      <c r="UHH1260" s="25"/>
      <c r="UHI1260" s="25"/>
      <c r="UHJ1260" s="25"/>
      <c r="UHK1260" s="25"/>
      <c r="UHL1260" s="25"/>
      <c r="UHM1260" s="25"/>
      <c r="UHN1260" s="25"/>
      <c r="UHO1260" s="25"/>
      <c r="UHP1260" s="25"/>
      <c r="UHQ1260" s="25"/>
      <c r="UHR1260" s="25"/>
      <c r="UHS1260" s="25"/>
      <c r="UHT1260" s="25"/>
      <c r="UHU1260" s="25"/>
      <c r="UHV1260" s="25"/>
      <c r="UHW1260" s="25"/>
      <c r="UHX1260" s="25"/>
      <c r="UHY1260" s="25"/>
      <c r="UHZ1260" s="25"/>
      <c r="UIA1260" s="25"/>
      <c r="UIB1260" s="25"/>
      <c r="UIC1260" s="25"/>
      <c r="UID1260" s="25"/>
      <c r="UIE1260" s="25"/>
      <c r="UIF1260" s="25"/>
      <c r="UIG1260" s="25"/>
      <c r="UIH1260" s="25"/>
      <c r="UII1260" s="25"/>
      <c r="UIJ1260" s="25"/>
      <c r="UIK1260" s="25"/>
      <c r="UIL1260" s="25"/>
      <c r="UIM1260" s="25"/>
      <c r="UIN1260" s="25"/>
      <c r="UIO1260" s="25"/>
      <c r="UIP1260" s="25"/>
      <c r="UIQ1260" s="25"/>
      <c r="UIR1260" s="25"/>
      <c r="UIS1260" s="25"/>
      <c r="UIT1260" s="25"/>
      <c r="UIU1260" s="25"/>
      <c r="UIV1260" s="25"/>
      <c r="UIW1260" s="25"/>
      <c r="UIX1260" s="25"/>
      <c r="UIY1260" s="25"/>
      <c r="UIZ1260" s="25"/>
      <c r="UJA1260" s="25"/>
      <c r="UJB1260" s="25"/>
      <c r="UJC1260" s="25"/>
      <c r="UJD1260" s="25"/>
      <c r="UJE1260" s="25"/>
      <c r="UJF1260" s="25"/>
      <c r="UJG1260" s="25"/>
      <c r="UJH1260" s="25"/>
      <c r="UJI1260" s="25"/>
      <c r="UJJ1260" s="25"/>
      <c r="UJK1260" s="25"/>
      <c r="UJL1260" s="25"/>
      <c r="UJM1260" s="25"/>
      <c r="UJN1260" s="25"/>
      <c r="UJO1260" s="25"/>
      <c r="UJP1260" s="25"/>
      <c r="UJQ1260" s="25"/>
      <c r="UJR1260" s="25"/>
      <c r="UJS1260" s="25"/>
      <c r="UJT1260" s="25"/>
      <c r="UJU1260" s="25"/>
      <c r="UJV1260" s="25"/>
      <c r="UJW1260" s="25"/>
      <c r="UJX1260" s="25"/>
      <c r="UJY1260" s="25"/>
      <c r="UJZ1260" s="25"/>
      <c r="UKA1260" s="25"/>
      <c r="UKB1260" s="25"/>
      <c r="UKC1260" s="25"/>
      <c r="UKD1260" s="25"/>
      <c r="UKE1260" s="25"/>
      <c r="UKF1260" s="25"/>
      <c r="UKG1260" s="25"/>
      <c r="UKH1260" s="25"/>
      <c r="UKI1260" s="25"/>
      <c r="UKJ1260" s="25"/>
      <c r="UKK1260" s="25"/>
      <c r="UKL1260" s="25"/>
      <c r="UKM1260" s="25"/>
      <c r="UKN1260" s="25"/>
      <c r="UKO1260" s="25"/>
      <c r="UKP1260" s="25"/>
      <c r="UKQ1260" s="25"/>
      <c r="UKR1260" s="25"/>
      <c r="UKS1260" s="25"/>
      <c r="UKT1260" s="25"/>
      <c r="UKU1260" s="25"/>
      <c r="UKV1260" s="25"/>
      <c r="UKW1260" s="25"/>
      <c r="UKX1260" s="25"/>
      <c r="UKY1260" s="25"/>
      <c r="UKZ1260" s="25"/>
      <c r="ULA1260" s="25"/>
      <c r="ULB1260" s="25"/>
      <c r="ULC1260" s="25"/>
      <c r="ULD1260" s="25"/>
      <c r="ULE1260" s="25"/>
      <c r="ULF1260" s="25"/>
      <c r="ULG1260" s="25"/>
      <c r="ULH1260" s="25"/>
      <c r="ULI1260" s="25"/>
      <c r="ULJ1260" s="25"/>
      <c r="ULK1260" s="25"/>
      <c r="ULL1260" s="25"/>
      <c r="ULM1260" s="25"/>
      <c r="ULN1260" s="25"/>
      <c r="ULO1260" s="25"/>
      <c r="ULP1260" s="25"/>
      <c r="ULQ1260" s="25"/>
      <c r="ULR1260" s="25"/>
      <c r="ULS1260" s="25"/>
      <c r="ULT1260" s="25"/>
      <c r="ULU1260" s="25"/>
      <c r="ULV1260" s="25"/>
      <c r="ULW1260" s="25"/>
      <c r="ULX1260" s="25"/>
      <c r="ULY1260" s="25"/>
      <c r="ULZ1260" s="25"/>
      <c r="UMA1260" s="25"/>
      <c r="UMB1260" s="25"/>
      <c r="UMC1260" s="25"/>
      <c r="UMD1260" s="25"/>
      <c r="UME1260" s="25"/>
      <c r="UMF1260" s="25"/>
      <c r="UMG1260" s="25"/>
      <c r="UMH1260" s="25"/>
      <c r="UMI1260" s="25"/>
      <c r="UMJ1260" s="25"/>
      <c r="UMK1260" s="25"/>
      <c r="UML1260" s="25"/>
      <c r="UMM1260" s="25"/>
      <c r="UMN1260" s="25"/>
      <c r="UMO1260" s="25"/>
      <c r="UMP1260" s="25"/>
      <c r="UMQ1260" s="25"/>
      <c r="UMR1260" s="25"/>
      <c r="UMS1260" s="25"/>
      <c r="UMT1260" s="25"/>
      <c r="UMU1260" s="25"/>
      <c r="UMV1260" s="25"/>
      <c r="UMW1260" s="25"/>
      <c r="UMX1260" s="25"/>
      <c r="UMY1260" s="25"/>
      <c r="UMZ1260" s="25"/>
      <c r="UNA1260" s="25"/>
      <c r="UNB1260" s="25"/>
      <c r="UNC1260" s="25"/>
      <c r="UND1260" s="25"/>
      <c r="UNE1260" s="25"/>
      <c r="UNF1260" s="25"/>
      <c r="UNG1260" s="25"/>
      <c r="UNH1260" s="25"/>
      <c r="UNI1260" s="25"/>
      <c r="UNJ1260" s="25"/>
      <c r="UNK1260" s="25"/>
      <c r="UNL1260" s="25"/>
      <c r="UNM1260" s="25"/>
      <c r="UNN1260" s="25"/>
      <c r="UNO1260" s="25"/>
      <c r="UNP1260" s="25"/>
      <c r="UNQ1260" s="25"/>
      <c r="UNR1260" s="25"/>
      <c r="UNS1260" s="25"/>
      <c r="UNT1260" s="25"/>
      <c r="UNU1260" s="25"/>
      <c r="UNV1260" s="25"/>
      <c r="UNW1260" s="25"/>
      <c r="UNX1260" s="25"/>
      <c r="UNY1260" s="25"/>
      <c r="UNZ1260" s="25"/>
      <c r="UOA1260" s="25"/>
      <c r="UOB1260" s="25"/>
      <c r="UOC1260" s="25"/>
      <c r="UOD1260" s="25"/>
      <c r="UOE1260" s="25"/>
      <c r="UOF1260" s="25"/>
      <c r="UOG1260" s="25"/>
      <c r="UOH1260" s="25"/>
      <c r="UOI1260" s="25"/>
      <c r="UOJ1260" s="25"/>
      <c r="UOK1260" s="25"/>
      <c r="UOL1260" s="25"/>
      <c r="UOM1260" s="25"/>
      <c r="UON1260" s="25"/>
      <c r="UOO1260" s="25"/>
      <c r="UOP1260" s="25"/>
      <c r="UOQ1260" s="25"/>
      <c r="UOR1260" s="25"/>
      <c r="UOS1260" s="25"/>
      <c r="UOT1260" s="25"/>
      <c r="UOU1260" s="25"/>
      <c r="UOV1260" s="25"/>
      <c r="UOW1260" s="25"/>
      <c r="UOX1260" s="25"/>
      <c r="UOY1260" s="25"/>
      <c r="UOZ1260" s="25"/>
      <c r="UPA1260" s="25"/>
      <c r="UPB1260" s="25"/>
      <c r="UPC1260" s="25"/>
      <c r="UPD1260" s="25"/>
      <c r="UPE1260" s="25"/>
      <c r="UPF1260" s="25"/>
      <c r="UPG1260" s="25"/>
      <c r="UPH1260" s="25"/>
      <c r="UPI1260" s="25"/>
      <c r="UPJ1260" s="25"/>
      <c r="UPK1260" s="25"/>
      <c r="UPL1260" s="25"/>
      <c r="UPM1260" s="25"/>
      <c r="UPN1260" s="25"/>
      <c r="UPO1260" s="25"/>
      <c r="UPP1260" s="25"/>
      <c r="UPQ1260" s="25"/>
      <c r="UPR1260" s="25"/>
      <c r="UPS1260" s="25"/>
      <c r="UPT1260" s="25"/>
      <c r="UPU1260" s="25"/>
      <c r="UPV1260" s="25"/>
      <c r="UPW1260" s="25"/>
      <c r="UPX1260" s="25"/>
      <c r="UPY1260" s="25"/>
      <c r="UPZ1260" s="25"/>
      <c r="UQA1260" s="25"/>
      <c r="UQB1260" s="25"/>
      <c r="UQC1260" s="25"/>
      <c r="UQD1260" s="25"/>
      <c r="UQE1260" s="25"/>
      <c r="UQF1260" s="25"/>
      <c r="UQG1260" s="25"/>
      <c r="UQH1260" s="25"/>
      <c r="UQI1260" s="25"/>
      <c r="UQJ1260" s="25"/>
      <c r="UQK1260" s="25"/>
      <c r="UQL1260" s="25"/>
      <c r="UQM1260" s="25"/>
      <c r="UQN1260" s="25"/>
      <c r="UQO1260" s="25"/>
      <c r="UQP1260" s="25"/>
      <c r="UQQ1260" s="25"/>
      <c r="UQR1260" s="25"/>
      <c r="UQS1260" s="25"/>
      <c r="UQT1260" s="25"/>
      <c r="UQU1260" s="25"/>
      <c r="UQV1260" s="25"/>
      <c r="UQW1260" s="25"/>
      <c r="UQX1260" s="25"/>
      <c r="UQY1260" s="25"/>
      <c r="UQZ1260" s="25"/>
      <c r="URA1260" s="25"/>
      <c r="URB1260" s="25"/>
      <c r="URC1260" s="25"/>
      <c r="URD1260" s="25"/>
      <c r="URE1260" s="25"/>
      <c r="URF1260" s="25"/>
      <c r="URG1260" s="25"/>
      <c r="URH1260" s="25"/>
      <c r="URI1260" s="25"/>
      <c r="URJ1260" s="25"/>
      <c r="URK1260" s="25"/>
      <c r="URL1260" s="25"/>
      <c r="URM1260" s="25"/>
      <c r="URN1260" s="25"/>
      <c r="URO1260" s="25"/>
      <c r="URP1260" s="25"/>
      <c r="URQ1260" s="25"/>
      <c r="URR1260" s="25"/>
      <c r="URS1260" s="25"/>
      <c r="URT1260" s="25"/>
      <c r="URU1260" s="25"/>
      <c r="URV1260" s="25"/>
      <c r="URW1260" s="25"/>
      <c r="URX1260" s="25"/>
      <c r="URY1260" s="25"/>
      <c r="URZ1260" s="25"/>
      <c r="USA1260" s="25"/>
      <c r="USB1260" s="25"/>
      <c r="USC1260" s="25"/>
      <c r="USD1260" s="25"/>
      <c r="USE1260" s="25"/>
      <c r="USF1260" s="25"/>
      <c r="USG1260" s="25"/>
      <c r="USH1260" s="25"/>
      <c r="USI1260" s="25"/>
      <c r="USJ1260" s="25"/>
      <c r="USK1260" s="25"/>
      <c r="USL1260" s="25"/>
      <c r="USM1260" s="25"/>
      <c r="USN1260" s="25"/>
      <c r="USO1260" s="25"/>
      <c r="USP1260" s="25"/>
      <c r="USQ1260" s="25"/>
      <c r="USR1260" s="25"/>
      <c r="USS1260" s="25"/>
      <c r="UST1260" s="25"/>
      <c r="USU1260" s="25"/>
      <c r="USV1260" s="25"/>
      <c r="USW1260" s="25"/>
      <c r="USX1260" s="25"/>
      <c r="USY1260" s="25"/>
      <c r="USZ1260" s="25"/>
      <c r="UTA1260" s="25"/>
      <c r="UTB1260" s="25"/>
      <c r="UTC1260" s="25"/>
      <c r="UTD1260" s="25"/>
      <c r="UTE1260" s="25"/>
      <c r="UTF1260" s="25"/>
      <c r="UTG1260" s="25"/>
      <c r="UTH1260" s="25"/>
      <c r="UTI1260" s="25"/>
      <c r="UTJ1260" s="25"/>
      <c r="UTK1260" s="25"/>
      <c r="UTL1260" s="25"/>
      <c r="UTM1260" s="25"/>
      <c r="UTN1260" s="25"/>
      <c r="UTO1260" s="25"/>
      <c r="UTP1260" s="25"/>
      <c r="UTQ1260" s="25"/>
      <c r="UTR1260" s="25"/>
      <c r="UTS1260" s="25"/>
      <c r="UTT1260" s="25"/>
      <c r="UTU1260" s="25"/>
      <c r="UTV1260" s="25"/>
      <c r="UTW1260" s="25"/>
      <c r="UTX1260" s="25"/>
      <c r="UTY1260" s="25"/>
      <c r="UTZ1260" s="25"/>
      <c r="UUA1260" s="25"/>
      <c r="UUB1260" s="25"/>
      <c r="UUC1260" s="25"/>
      <c r="UUD1260" s="25"/>
      <c r="UUE1260" s="25"/>
      <c r="UUF1260" s="25"/>
      <c r="UUG1260" s="25"/>
      <c r="UUH1260" s="25"/>
      <c r="UUI1260" s="25"/>
      <c r="UUJ1260" s="25"/>
      <c r="UUK1260" s="25"/>
      <c r="UUL1260" s="25"/>
      <c r="UUM1260" s="25"/>
      <c r="UUN1260" s="25"/>
      <c r="UUO1260" s="25"/>
      <c r="UUP1260" s="25"/>
      <c r="UUQ1260" s="25"/>
      <c r="UUR1260" s="25"/>
      <c r="UUS1260" s="25"/>
      <c r="UUT1260" s="25"/>
      <c r="UUU1260" s="25"/>
      <c r="UUV1260" s="25"/>
      <c r="UUW1260" s="25"/>
      <c r="UUX1260" s="25"/>
      <c r="UUY1260" s="25"/>
      <c r="UUZ1260" s="25"/>
      <c r="UVA1260" s="25"/>
      <c r="UVB1260" s="25"/>
      <c r="UVC1260" s="25"/>
      <c r="UVD1260" s="25"/>
      <c r="UVE1260" s="25"/>
      <c r="UVF1260" s="25"/>
      <c r="UVG1260" s="25"/>
      <c r="UVH1260" s="25"/>
      <c r="UVI1260" s="25"/>
      <c r="UVJ1260" s="25"/>
      <c r="UVK1260" s="25"/>
      <c r="UVL1260" s="25"/>
      <c r="UVM1260" s="25"/>
      <c r="UVN1260" s="25"/>
      <c r="UVO1260" s="25"/>
      <c r="UVP1260" s="25"/>
      <c r="UVQ1260" s="25"/>
      <c r="UVR1260" s="25"/>
      <c r="UVS1260" s="25"/>
      <c r="UVT1260" s="25"/>
      <c r="UVU1260" s="25"/>
      <c r="UVV1260" s="25"/>
      <c r="UVW1260" s="25"/>
      <c r="UVX1260" s="25"/>
      <c r="UVY1260" s="25"/>
      <c r="UVZ1260" s="25"/>
      <c r="UWA1260" s="25"/>
      <c r="UWB1260" s="25"/>
      <c r="UWC1260" s="25"/>
      <c r="UWD1260" s="25"/>
      <c r="UWE1260" s="25"/>
      <c r="UWF1260" s="25"/>
      <c r="UWG1260" s="25"/>
      <c r="UWH1260" s="25"/>
      <c r="UWI1260" s="25"/>
      <c r="UWJ1260" s="25"/>
      <c r="UWK1260" s="25"/>
      <c r="UWL1260" s="25"/>
      <c r="UWM1260" s="25"/>
      <c r="UWN1260" s="25"/>
      <c r="UWO1260" s="25"/>
      <c r="UWP1260" s="25"/>
      <c r="UWQ1260" s="25"/>
      <c r="UWR1260" s="25"/>
      <c r="UWS1260" s="25"/>
      <c r="UWT1260" s="25"/>
      <c r="UWU1260" s="25"/>
      <c r="UWV1260" s="25"/>
      <c r="UWW1260" s="25"/>
      <c r="UWX1260" s="25"/>
      <c r="UWY1260" s="25"/>
      <c r="UWZ1260" s="25"/>
      <c r="UXA1260" s="25"/>
      <c r="UXB1260" s="25"/>
      <c r="UXC1260" s="25"/>
      <c r="UXD1260" s="25"/>
      <c r="UXE1260" s="25"/>
      <c r="UXF1260" s="25"/>
      <c r="UXG1260" s="25"/>
      <c r="UXH1260" s="25"/>
      <c r="UXI1260" s="25"/>
      <c r="UXJ1260" s="25"/>
      <c r="UXK1260" s="25"/>
      <c r="UXL1260" s="25"/>
      <c r="UXM1260" s="25"/>
      <c r="UXN1260" s="25"/>
      <c r="UXO1260" s="25"/>
      <c r="UXP1260" s="25"/>
      <c r="UXQ1260" s="25"/>
      <c r="UXR1260" s="25"/>
      <c r="UXS1260" s="25"/>
      <c r="UXT1260" s="25"/>
      <c r="UXU1260" s="25"/>
      <c r="UXV1260" s="25"/>
      <c r="UXW1260" s="25"/>
      <c r="UXX1260" s="25"/>
      <c r="UXY1260" s="25"/>
      <c r="UXZ1260" s="25"/>
      <c r="UYA1260" s="25"/>
      <c r="UYB1260" s="25"/>
      <c r="UYC1260" s="25"/>
      <c r="UYD1260" s="25"/>
      <c r="UYE1260" s="25"/>
      <c r="UYF1260" s="25"/>
      <c r="UYG1260" s="25"/>
      <c r="UYH1260" s="25"/>
      <c r="UYI1260" s="25"/>
      <c r="UYJ1260" s="25"/>
      <c r="UYK1260" s="25"/>
      <c r="UYL1260" s="25"/>
      <c r="UYM1260" s="25"/>
      <c r="UYN1260" s="25"/>
      <c r="UYO1260" s="25"/>
      <c r="UYP1260" s="25"/>
      <c r="UYQ1260" s="25"/>
      <c r="UYR1260" s="25"/>
      <c r="UYS1260" s="25"/>
      <c r="UYT1260" s="25"/>
      <c r="UYU1260" s="25"/>
      <c r="UYV1260" s="25"/>
      <c r="UYW1260" s="25"/>
      <c r="UYX1260" s="25"/>
      <c r="UYY1260" s="25"/>
      <c r="UYZ1260" s="25"/>
      <c r="UZA1260" s="25"/>
      <c r="UZB1260" s="25"/>
      <c r="UZC1260" s="25"/>
      <c r="UZD1260" s="25"/>
      <c r="UZE1260" s="25"/>
      <c r="UZF1260" s="25"/>
      <c r="UZG1260" s="25"/>
      <c r="UZH1260" s="25"/>
      <c r="UZI1260" s="25"/>
      <c r="UZJ1260" s="25"/>
      <c r="UZK1260" s="25"/>
      <c r="UZL1260" s="25"/>
      <c r="UZM1260" s="25"/>
      <c r="UZN1260" s="25"/>
      <c r="UZO1260" s="25"/>
      <c r="UZP1260" s="25"/>
      <c r="UZQ1260" s="25"/>
      <c r="UZR1260" s="25"/>
      <c r="UZS1260" s="25"/>
      <c r="UZT1260" s="25"/>
      <c r="UZU1260" s="25"/>
      <c r="UZV1260" s="25"/>
      <c r="UZW1260" s="25"/>
      <c r="UZX1260" s="25"/>
      <c r="UZY1260" s="25"/>
      <c r="UZZ1260" s="25"/>
      <c r="VAA1260" s="25"/>
      <c r="VAB1260" s="25"/>
      <c r="VAC1260" s="25"/>
      <c r="VAD1260" s="25"/>
      <c r="VAE1260" s="25"/>
      <c r="VAF1260" s="25"/>
      <c r="VAG1260" s="25"/>
      <c r="VAH1260" s="25"/>
      <c r="VAI1260" s="25"/>
      <c r="VAJ1260" s="25"/>
      <c r="VAK1260" s="25"/>
      <c r="VAL1260" s="25"/>
      <c r="VAM1260" s="25"/>
      <c r="VAN1260" s="25"/>
      <c r="VAO1260" s="25"/>
      <c r="VAP1260" s="25"/>
      <c r="VAQ1260" s="25"/>
      <c r="VAR1260" s="25"/>
      <c r="VAS1260" s="25"/>
      <c r="VAT1260" s="25"/>
      <c r="VAU1260" s="25"/>
      <c r="VAV1260" s="25"/>
      <c r="VAW1260" s="25"/>
      <c r="VAX1260" s="25"/>
      <c r="VAY1260" s="25"/>
      <c r="VAZ1260" s="25"/>
      <c r="VBA1260" s="25"/>
      <c r="VBB1260" s="25"/>
      <c r="VBC1260" s="25"/>
      <c r="VBD1260" s="25"/>
      <c r="VBE1260" s="25"/>
      <c r="VBF1260" s="25"/>
      <c r="VBG1260" s="25"/>
      <c r="VBH1260" s="25"/>
      <c r="VBI1260" s="25"/>
      <c r="VBJ1260" s="25"/>
      <c r="VBK1260" s="25"/>
      <c r="VBL1260" s="25"/>
      <c r="VBM1260" s="25"/>
      <c r="VBN1260" s="25"/>
      <c r="VBO1260" s="25"/>
      <c r="VBP1260" s="25"/>
      <c r="VBQ1260" s="25"/>
      <c r="VBR1260" s="25"/>
      <c r="VBS1260" s="25"/>
      <c r="VBT1260" s="25"/>
      <c r="VBU1260" s="25"/>
      <c r="VBV1260" s="25"/>
      <c r="VBW1260" s="25"/>
      <c r="VBX1260" s="25"/>
      <c r="VBY1260" s="25"/>
      <c r="VBZ1260" s="25"/>
      <c r="VCA1260" s="25"/>
      <c r="VCB1260" s="25"/>
      <c r="VCC1260" s="25"/>
      <c r="VCD1260" s="25"/>
      <c r="VCE1260" s="25"/>
      <c r="VCF1260" s="25"/>
      <c r="VCG1260" s="25"/>
      <c r="VCH1260" s="25"/>
      <c r="VCI1260" s="25"/>
      <c r="VCJ1260" s="25"/>
      <c r="VCK1260" s="25"/>
      <c r="VCL1260" s="25"/>
      <c r="VCM1260" s="25"/>
      <c r="VCN1260" s="25"/>
      <c r="VCO1260" s="25"/>
      <c r="VCP1260" s="25"/>
      <c r="VCQ1260" s="25"/>
      <c r="VCR1260" s="25"/>
      <c r="VCS1260" s="25"/>
      <c r="VCT1260" s="25"/>
      <c r="VCU1260" s="25"/>
      <c r="VCV1260" s="25"/>
      <c r="VCW1260" s="25"/>
      <c r="VCX1260" s="25"/>
      <c r="VCY1260" s="25"/>
      <c r="VCZ1260" s="25"/>
      <c r="VDA1260" s="25"/>
      <c r="VDB1260" s="25"/>
      <c r="VDC1260" s="25"/>
      <c r="VDD1260" s="25"/>
      <c r="VDE1260" s="25"/>
      <c r="VDF1260" s="25"/>
      <c r="VDG1260" s="25"/>
      <c r="VDH1260" s="25"/>
      <c r="VDI1260" s="25"/>
      <c r="VDJ1260" s="25"/>
      <c r="VDK1260" s="25"/>
      <c r="VDL1260" s="25"/>
      <c r="VDM1260" s="25"/>
      <c r="VDN1260" s="25"/>
      <c r="VDO1260" s="25"/>
      <c r="VDP1260" s="25"/>
      <c r="VDQ1260" s="25"/>
      <c r="VDR1260" s="25"/>
      <c r="VDS1260" s="25"/>
      <c r="VDT1260" s="25"/>
      <c r="VDU1260" s="25"/>
      <c r="VDV1260" s="25"/>
      <c r="VDW1260" s="25"/>
      <c r="VDX1260" s="25"/>
      <c r="VDY1260" s="25"/>
      <c r="VDZ1260" s="25"/>
      <c r="VEA1260" s="25"/>
      <c r="VEB1260" s="25"/>
      <c r="VEC1260" s="25"/>
      <c r="VED1260" s="25"/>
      <c r="VEE1260" s="25"/>
      <c r="VEF1260" s="25"/>
      <c r="VEG1260" s="25"/>
      <c r="VEH1260" s="25"/>
      <c r="VEI1260" s="25"/>
      <c r="VEJ1260" s="25"/>
      <c r="VEK1260" s="25"/>
      <c r="VEL1260" s="25"/>
      <c r="VEM1260" s="25"/>
      <c r="VEN1260" s="25"/>
      <c r="VEO1260" s="25"/>
      <c r="VEP1260" s="25"/>
      <c r="VEQ1260" s="25"/>
      <c r="VER1260" s="25"/>
      <c r="VES1260" s="25"/>
      <c r="VET1260" s="25"/>
      <c r="VEU1260" s="25"/>
      <c r="VEV1260" s="25"/>
      <c r="VEW1260" s="25"/>
      <c r="VEX1260" s="25"/>
      <c r="VEY1260" s="25"/>
      <c r="VEZ1260" s="25"/>
      <c r="VFA1260" s="25"/>
      <c r="VFB1260" s="25"/>
      <c r="VFC1260" s="25"/>
      <c r="VFD1260" s="25"/>
      <c r="VFE1260" s="25"/>
      <c r="VFF1260" s="25"/>
      <c r="VFG1260" s="25"/>
      <c r="VFH1260" s="25"/>
      <c r="VFI1260" s="25"/>
      <c r="VFJ1260" s="25"/>
      <c r="VFK1260" s="25"/>
      <c r="VFL1260" s="25"/>
      <c r="VFM1260" s="25"/>
      <c r="VFN1260" s="25"/>
      <c r="VFO1260" s="25"/>
      <c r="VFP1260" s="25"/>
      <c r="VFQ1260" s="25"/>
      <c r="VFR1260" s="25"/>
      <c r="VFS1260" s="25"/>
      <c r="VFT1260" s="25"/>
      <c r="VFU1260" s="25"/>
      <c r="VFV1260" s="25"/>
      <c r="VFW1260" s="25"/>
      <c r="VFX1260" s="25"/>
      <c r="VFY1260" s="25"/>
      <c r="VFZ1260" s="25"/>
      <c r="VGA1260" s="25"/>
      <c r="VGB1260" s="25"/>
      <c r="VGC1260" s="25"/>
      <c r="VGD1260" s="25"/>
      <c r="VGE1260" s="25"/>
      <c r="VGF1260" s="25"/>
      <c r="VGG1260" s="25"/>
      <c r="VGH1260" s="25"/>
      <c r="VGI1260" s="25"/>
      <c r="VGJ1260" s="25"/>
      <c r="VGK1260" s="25"/>
      <c r="VGL1260" s="25"/>
      <c r="VGM1260" s="25"/>
      <c r="VGN1260" s="25"/>
      <c r="VGO1260" s="25"/>
      <c r="VGP1260" s="25"/>
      <c r="VGQ1260" s="25"/>
      <c r="VGR1260" s="25"/>
      <c r="VGS1260" s="25"/>
      <c r="VGT1260" s="25"/>
      <c r="VGU1260" s="25"/>
      <c r="VGV1260" s="25"/>
      <c r="VGW1260" s="25"/>
      <c r="VGX1260" s="25"/>
      <c r="VGY1260" s="25"/>
      <c r="VGZ1260" s="25"/>
      <c r="VHA1260" s="25"/>
      <c r="VHB1260" s="25"/>
      <c r="VHC1260" s="25"/>
      <c r="VHD1260" s="25"/>
      <c r="VHE1260" s="25"/>
      <c r="VHF1260" s="25"/>
      <c r="VHG1260" s="25"/>
      <c r="VHH1260" s="25"/>
      <c r="VHI1260" s="25"/>
      <c r="VHJ1260" s="25"/>
      <c r="VHK1260" s="25"/>
      <c r="VHL1260" s="25"/>
      <c r="VHM1260" s="25"/>
      <c r="VHN1260" s="25"/>
      <c r="VHO1260" s="25"/>
      <c r="VHP1260" s="25"/>
      <c r="VHQ1260" s="25"/>
      <c r="VHR1260" s="25"/>
      <c r="VHS1260" s="25"/>
      <c r="VHT1260" s="25"/>
      <c r="VHU1260" s="25"/>
      <c r="VHV1260" s="25"/>
      <c r="VHW1260" s="25"/>
      <c r="VHX1260" s="25"/>
      <c r="VHY1260" s="25"/>
      <c r="VHZ1260" s="25"/>
      <c r="VIA1260" s="25"/>
      <c r="VIB1260" s="25"/>
      <c r="VIC1260" s="25"/>
      <c r="VID1260" s="25"/>
      <c r="VIE1260" s="25"/>
      <c r="VIF1260" s="25"/>
      <c r="VIG1260" s="25"/>
      <c r="VIH1260" s="25"/>
      <c r="VII1260" s="25"/>
      <c r="VIJ1260" s="25"/>
      <c r="VIK1260" s="25"/>
      <c r="VIL1260" s="25"/>
      <c r="VIM1260" s="25"/>
      <c r="VIN1260" s="25"/>
      <c r="VIO1260" s="25"/>
      <c r="VIP1260" s="25"/>
      <c r="VIQ1260" s="25"/>
      <c r="VIR1260" s="25"/>
      <c r="VIS1260" s="25"/>
      <c r="VIT1260" s="25"/>
      <c r="VIU1260" s="25"/>
      <c r="VIV1260" s="25"/>
      <c r="VIW1260" s="25"/>
      <c r="VIX1260" s="25"/>
      <c r="VIY1260" s="25"/>
      <c r="VIZ1260" s="25"/>
      <c r="VJA1260" s="25"/>
      <c r="VJB1260" s="25"/>
      <c r="VJC1260" s="25"/>
      <c r="VJD1260" s="25"/>
      <c r="VJE1260" s="25"/>
      <c r="VJF1260" s="25"/>
      <c r="VJG1260" s="25"/>
      <c r="VJH1260" s="25"/>
      <c r="VJI1260" s="25"/>
      <c r="VJJ1260" s="25"/>
      <c r="VJK1260" s="25"/>
      <c r="VJL1260" s="25"/>
      <c r="VJM1260" s="25"/>
      <c r="VJN1260" s="25"/>
      <c r="VJO1260" s="25"/>
      <c r="VJP1260" s="25"/>
      <c r="VJQ1260" s="25"/>
      <c r="VJR1260" s="25"/>
      <c r="VJS1260" s="25"/>
      <c r="VJT1260" s="25"/>
      <c r="VJU1260" s="25"/>
      <c r="VJV1260" s="25"/>
      <c r="VJW1260" s="25"/>
      <c r="VJX1260" s="25"/>
      <c r="VJY1260" s="25"/>
      <c r="VJZ1260" s="25"/>
      <c r="VKA1260" s="25"/>
      <c r="VKB1260" s="25"/>
      <c r="VKC1260" s="25"/>
      <c r="VKD1260" s="25"/>
      <c r="VKE1260" s="25"/>
      <c r="VKF1260" s="25"/>
      <c r="VKG1260" s="25"/>
      <c r="VKH1260" s="25"/>
      <c r="VKI1260" s="25"/>
      <c r="VKJ1260" s="25"/>
      <c r="VKK1260" s="25"/>
      <c r="VKL1260" s="25"/>
      <c r="VKM1260" s="25"/>
      <c r="VKN1260" s="25"/>
      <c r="VKO1260" s="25"/>
      <c r="VKP1260" s="25"/>
      <c r="VKQ1260" s="25"/>
      <c r="VKR1260" s="25"/>
      <c r="VKS1260" s="25"/>
      <c r="VKT1260" s="25"/>
      <c r="VKU1260" s="25"/>
      <c r="VKV1260" s="25"/>
      <c r="VKW1260" s="25"/>
      <c r="VKX1260" s="25"/>
      <c r="VKY1260" s="25"/>
      <c r="VKZ1260" s="25"/>
      <c r="VLA1260" s="25"/>
      <c r="VLB1260" s="25"/>
      <c r="VLC1260" s="25"/>
      <c r="VLD1260" s="25"/>
      <c r="VLE1260" s="25"/>
      <c r="VLF1260" s="25"/>
      <c r="VLG1260" s="25"/>
      <c r="VLH1260" s="25"/>
      <c r="VLI1260" s="25"/>
      <c r="VLJ1260" s="25"/>
      <c r="VLK1260" s="25"/>
      <c r="VLL1260" s="25"/>
      <c r="VLM1260" s="25"/>
      <c r="VLN1260" s="25"/>
      <c r="VLO1260" s="25"/>
      <c r="VLP1260" s="25"/>
      <c r="VLQ1260" s="25"/>
      <c r="VLR1260" s="25"/>
      <c r="VLS1260" s="25"/>
      <c r="VLT1260" s="25"/>
      <c r="VLU1260" s="25"/>
      <c r="VLV1260" s="25"/>
      <c r="VLW1260" s="25"/>
      <c r="VLX1260" s="25"/>
      <c r="VLY1260" s="25"/>
      <c r="VLZ1260" s="25"/>
      <c r="VMA1260" s="25"/>
      <c r="VMB1260" s="25"/>
      <c r="VMC1260" s="25"/>
      <c r="VMD1260" s="25"/>
      <c r="VME1260" s="25"/>
      <c r="VMF1260" s="25"/>
      <c r="VMG1260" s="25"/>
      <c r="VMH1260" s="25"/>
      <c r="VMI1260" s="25"/>
      <c r="VMJ1260" s="25"/>
      <c r="VMK1260" s="25"/>
      <c r="VML1260" s="25"/>
      <c r="VMM1260" s="25"/>
      <c r="VMN1260" s="25"/>
      <c r="VMO1260" s="25"/>
      <c r="VMP1260" s="25"/>
      <c r="VMQ1260" s="25"/>
      <c r="VMR1260" s="25"/>
      <c r="VMS1260" s="25"/>
      <c r="VMT1260" s="25"/>
      <c r="VMU1260" s="25"/>
      <c r="VMV1260" s="25"/>
      <c r="VMW1260" s="25"/>
      <c r="VMX1260" s="25"/>
      <c r="VMY1260" s="25"/>
      <c r="VMZ1260" s="25"/>
      <c r="VNA1260" s="25"/>
      <c r="VNB1260" s="25"/>
      <c r="VNC1260" s="25"/>
      <c r="VND1260" s="25"/>
      <c r="VNE1260" s="25"/>
      <c r="VNF1260" s="25"/>
      <c r="VNG1260" s="25"/>
      <c r="VNH1260" s="25"/>
      <c r="VNI1260" s="25"/>
      <c r="VNJ1260" s="25"/>
      <c r="VNK1260" s="25"/>
      <c r="VNL1260" s="25"/>
      <c r="VNM1260" s="25"/>
      <c r="VNN1260" s="25"/>
      <c r="VNO1260" s="25"/>
      <c r="VNP1260" s="25"/>
      <c r="VNQ1260" s="25"/>
      <c r="VNR1260" s="25"/>
      <c r="VNS1260" s="25"/>
      <c r="VNT1260" s="25"/>
      <c r="VNU1260" s="25"/>
      <c r="VNV1260" s="25"/>
      <c r="VNW1260" s="25"/>
      <c r="VNX1260" s="25"/>
      <c r="VNY1260" s="25"/>
      <c r="VNZ1260" s="25"/>
      <c r="VOA1260" s="25"/>
      <c r="VOB1260" s="25"/>
      <c r="VOC1260" s="25"/>
      <c r="VOD1260" s="25"/>
      <c r="VOE1260" s="25"/>
      <c r="VOF1260" s="25"/>
      <c r="VOG1260" s="25"/>
      <c r="VOH1260" s="25"/>
      <c r="VOI1260" s="25"/>
      <c r="VOJ1260" s="25"/>
      <c r="VOK1260" s="25"/>
      <c r="VOL1260" s="25"/>
      <c r="VOM1260" s="25"/>
      <c r="VON1260" s="25"/>
      <c r="VOO1260" s="25"/>
      <c r="VOP1260" s="25"/>
      <c r="VOQ1260" s="25"/>
      <c r="VOR1260" s="25"/>
      <c r="VOS1260" s="25"/>
      <c r="VOT1260" s="25"/>
      <c r="VOU1260" s="25"/>
      <c r="VOV1260" s="25"/>
      <c r="VOW1260" s="25"/>
      <c r="VOX1260" s="25"/>
      <c r="VOY1260" s="25"/>
      <c r="VOZ1260" s="25"/>
      <c r="VPA1260" s="25"/>
      <c r="VPB1260" s="25"/>
      <c r="VPC1260" s="25"/>
      <c r="VPD1260" s="25"/>
      <c r="VPE1260" s="25"/>
      <c r="VPF1260" s="25"/>
      <c r="VPG1260" s="25"/>
      <c r="VPH1260" s="25"/>
      <c r="VPI1260" s="25"/>
      <c r="VPJ1260" s="25"/>
      <c r="VPK1260" s="25"/>
      <c r="VPL1260" s="25"/>
      <c r="VPM1260" s="25"/>
      <c r="VPN1260" s="25"/>
      <c r="VPO1260" s="25"/>
      <c r="VPP1260" s="25"/>
      <c r="VPQ1260" s="25"/>
      <c r="VPR1260" s="25"/>
      <c r="VPS1260" s="25"/>
      <c r="VPT1260" s="25"/>
      <c r="VPU1260" s="25"/>
      <c r="VPV1260" s="25"/>
      <c r="VPW1260" s="25"/>
      <c r="VPX1260" s="25"/>
      <c r="VPY1260" s="25"/>
      <c r="VPZ1260" s="25"/>
      <c r="VQA1260" s="25"/>
      <c r="VQB1260" s="25"/>
      <c r="VQC1260" s="25"/>
      <c r="VQD1260" s="25"/>
      <c r="VQE1260" s="25"/>
      <c r="VQF1260" s="25"/>
      <c r="VQG1260" s="25"/>
      <c r="VQH1260" s="25"/>
      <c r="VQI1260" s="25"/>
      <c r="VQJ1260" s="25"/>
      <c r="VQK1260" s="25"/>
      <c r="VQL1260" s="25"/>
      <c r="VQM1260" s="25"/>
      <c r="VQN1260" s="25"/>
      <c r="VQO1260" s="25"/>
      <c r="VQP1260" s="25"/>
      <c r="VQQ1260" s="25"/>
      <c r="VQR1260" s="25"/>
      <c r="VQS1260" s="25"/>
      <c r="VQT1260" s="25"/>
      <c r="VQU1260" s="25"/>
      <c r="VQV1260" s="25"/>
      <c r="VQW1260" s="25"/>
      <c r="VQX1260" s="25"/>
      <c r="VQY1260" s="25"/>
      <c r="VQZ1260" s="25"/>
      <c r="VRA1260" s="25"/>
      <c r="VRB1260" s="25"/>
      <c r="VRC1260" s="25"/>
      <c r="VRD1260" s="25"/>
      <c r="VRE1260" s="25"/>
      <c r="VRF1260" s="25"/>
      <c r="VRG1260" s="25"/>
      <c r="VRH1260" s="25"/>
      <c r="VRI1260" s="25"/>
      <c r="VRJ1260" s="25"/>
      <c r="VRK1260" s="25"/>
      <c r="VRL1260" s="25"/>
      <c r="VRM1260" s="25"/>
      <c r="VRN1260" s="25"/>
      <c r="VRO1260" s="25"/>
      <c r="VRP1260" s="25"/>
      <c r="VRQ1260" s="25"/>
      <c r="VRR1260" s="25"/>
      <c r="VRS1260" s="25"/>
      <c r="VRT1260" s="25"/>
      <c r="VRU1260" s="25"/>
      <c r="VRV1260" s="25"/>
      <c r="VRW1260" s="25"/>
      <c r="VRX1260" s="25"/>
      <c r="VRY1260" s="25"/>
      <c r="VRZ1260" s="25"/>
      <c r="VSA1260" s="25"/>
      <c r="VSB1260" s="25"/>
      <c r="VSC1260" s="25"/>
      <c r="VSD1260" s="25"/>
      <c r="VSE1260" s="25"/>
      <c r="VSF1260" s="25"/>
      <c r="VSG1260" s="25"/>
      <c r="VSH1260" s="25"/>
      <c r="VSI1260" s="25"/>
      <c r="VSJ1260" s="25"/>
      <c r="VSK1260" s="25"/>
      <c r="VSL1260" s="25"/>
      <c r="VSM1260" s="25"/>
      <c r="VSN1260" s="25"/>
      <c r="VSO1260" s="25"/>
      <c r="VSP1260" s="25"/>
      <c r="VSQ1260" s="25"/>
      <c r="VSR1260" s="25"/>
      <c r="VSS1260" s="25"/>
      <c r="VST1260" s="25"/>
      <c r="VSU1260" s="25"/>
      <c r="VSV1260" s="25"/>
      <c r="VSW1260" s="25"/>
      <c r="VSX1260" s="25"/>
      <c r="VSY1260" s="25"/>
      <c r="VSZ1260" s="25"/>
      <c r="VTA1260" s="25"/>
      <c r="VTB1260" s="25"/>
      <c r="VTC1260" s="25"/>
      <c r="VTD1260" s="25"/>
      <c r="VTE1260" s="25"/>
      <c r="VTF1260" s="25"/>
      <c r="VTG1260" s="25"/>
      <c r="VTH1260" s="25"/>
      <c r="VTI1260" s="25"/>
      <c r="VTJ1260" s="25"/>
      <c r="VTK1260" s="25"/>
      <c r="VTL1260" s="25"/>
      <c r="VTM1260" s="25"/>
      <c r="VTN1260" s="25"/>
      <c r="VTO1260" s="25"/>
      <c r="VTP1260" s="25"/>
      <c r="VTQ1260" s="25"/>
      <c r="VTR1260" s="25"/>
      <c r="VTS1260" s="25"/>
      <c r="VTT1260" s="25"/>
      <c r="VTU1260" s="25"/>
      <c r="VTV1260" s="25"/>
      <c r="VTW1260" s="25"/>
      <c r="VTX1260" s="25"/>
      <c r="VTY1260" s="25"/>
      <c r="VTZ1260" s="25"/>
      <c r="VUA1260" s="25"/>
      <c r="VUB1260" s="25"/>
      <c r="VUC1260" s="25"/>
      <c r="VUD1260" s="25"/>
      <c r="VUE1260" s="25"/>
      <c r="VUF1260" s="25"/>
      <c r="VUG1260" s="25"/>
      <c r="VUH1260" s="25"/>
      <c r="VUI1260" s="25"/>
      <c r="VUJ1260" s="25"/>
      <c r="VUK1260" s="25"/>
      <c r="VUL1260" s="25"/>
      <c r="VUM1260" s="25"/>
      <c r="VUN1260" s="25"/>
      <c r="VUO1260" s="25"/>
      <c r="VUP1260" s="25"/>
      <c r="VUQ1260" s="25"/>
      <c r="VUR1260" s="25"/>
      <c r="VUS1260" s="25"/>
      <c r="VUT1260" s="25"/>
      <c r="VUU1260" s="25"/>
      <c r="VUV1260" s="25"/>
      <c r="VUW1260" s="25"/>
      <c r="VUX1260" s="25"/>
      <c r="VUY1260" s="25"/>
      <c r="VUZ1260" s="25"/>
      <c r="VVA1260" s="25"/>
      <c r="VVB1260" s="25"/>
      <c r="VVC1260" s="25"/>
      <c r="VVD1260" s="25"/>
      <c r="VVE1260" s="25"/>
      <c r="VVF1260" s="25"/>
      <c r="VVG1260" s="25"/>
      <c r="VVH1260" s="25"/>
      <c r="VVI1260" s="25"/>
      <c r="VVJ1260" s="25"/>
      <c r="VVK1260" s="25"/>
      <c r="VVL1260" s="25"/>
      <c r="VVM1260" s="25"/>
      <c r="VVN1260" s="25"/>
      <c r="VVO1260" s="25"/>
      <c r="VVP1260" s="25"/>
      <c r="VVQ1260" s="25"/>
      <c r="VVR1260" s="25"/>
      <c r="VVS1260" s="25"/>
      <c r="VVT1260" s="25"/>
      <c r="VVU1260" s="25"/>
      <c r="VVV1260" s="25"/>
      <c r="VVW1260" s="25"/>
      <c r="VVX1260" s="25"/>
      <c r="VVY1260" s="25"/>
      <c r="VVZ1260" s="25"/>
      <c r="VWA1260" s="25"/>
      <c r="VWB1260" s="25"/>
      <c r="VWC1260" s="25"/>
      <c r="VWD1260" s="25"/>
      <c r="VWE1260" s="25"/>
      <c r="VWF1260" s="25"/>
      <c r="VWG1260" s="25"/>
      <c r="VWH1260" s="25"/>
      <c r="VWI1260" s="25"/>
      <c r="VWJ1260" s="25"/>
      <c r="VWK1260" s="25"/>
      <c r="VWL1260" s="25"/>
      <c r="VWM1260" s="25"/>
      <c r="VWN1260" s="25"/>
      <c r="VWO1260" s="25"/>
      <c r="VWP1260" s="25"/>
      <c r="VWQ1260" s="25"/>
      <c r="VWR1260" s="25"/>
      <c r="VWS1260" s="25"/>
      <c r="VWT1260" s="25"/>
      <c r="VWU1260" s="25"/>
      <c r="VWV1260" s="25"/>
      <c r="VWW1260" s="25"/>
      <c r="VWX1260" s="25"/>
      <c r="VWY1260" s="25"/>
      <c r="VWZ1260" s="25"/>
      <c r="VXA1260" s="25"/>
      <c r="VXB1260" s="25"/>
      <c r="VXC1260" s="25"/>
      <c r="VXD1260" s="25"/>
      <c r="VXE1260" s="25"/>
      <c r="VXF1260" s="25"/>
      <c r="VXG1260" s="25"/>
      <c r="VXH1260" s="25"/>
      <c r="VXI1260" s="25"/>
      <c r="VXJ1260" s="25"/>
      <c r="VXK1260" s="25"/>
      <c r="VXL1260" s="25"/>
      <c r="VXM1260" s="25"/>
      <c r="VXN1260" s="25"/>
      <c r="VXO1260" s="25"/>
      <c r="VXP1260" s="25"/>
      <c r="VXQ1260" s="25"/>
      <c r="VXR1260" s="25"/>
      <c r="VXS1260" s="25"/>
      <c r="VXT1260" s="25"/>
      <c r="VXU1260" s="25"/>
      <c r="VXV1260" s="25"/>
      <c r="VXW1260" s="25"/>
      <c r="VXX1260" s="25"/>
      <c r="VXY1260" s="25"/>
      <c r="VXZ1260" s="25"/>
      <c r="VYA1260" s="25"/>
      <c r="VYB1260" s="25"/>
      <c r="VYC1260" s="25"/>
      <c r="VYD1260" s="25"/>
      <c r="VYE1260" s="25"/>
      <c r="VYF1260" s="25"/>
      <c r="VYG1260" s="25"/>
      <c r="VYH1260" s="25"/>
      <c r="VYI1260" s="25"/>
      <c r="VYJ1260" s="25"/>
      <c r="VYK1260" s="25"/>
      <c r="VYL1260" s="25"/>
      <c r="VYM1260" s="25"/>
      <c r="VYN1260" s="25"/>
      <c r="VYO1260" s="25"/>
      <c r="VYP1260" s="25"/>
      <c r="VYQ1260" s="25"/>
      <c r="VYR1260" s="25"/>
      <c r="VYS1260" s="25"/>
      <c r="VYT1260" s="25"/>
      <c r="VYU1260" s="25"/>
      <c r="VYV1260" s="25"/>
      <c r="VYW1260" s="25"/>
      <c r="VYX1260" s="25"/>
      <c r="VYY1260" s="25"/>
      <c r="VYZ1260" s="25"/>
      <c r="VZA1260" s="25"/>
      <c r="VZB1260" s="25"/>
      <c r="VZC1260" s="25"/>
      <c r="VZD1260" s="25"/>
      <c r="VZE1260" s="25"/>
      <c r="VZF1260" s="25"/>
      <c r="VZG1260" s="25"/>
      <c r="VZH1260" s="25"/>
      <c r="VZI1260" s="25"/>
      <c r="VZJ1260" s="25"/>
      <c r="VZK1260" s="25"/>
      <c r="VZL1260" s="25"/>
      <c r="VZM1260" s="25"/>
      <c r="VZN1260" s="25"/>
      <c r="VZO1260" s="25"/>
      <c r="VZP1260" s="25"/>
      <c r="VZQ1260" s="25"/>
      <c r="VZR1260" s="25"/>
      <c r="VZS1260" s="25"/>
      <c r="VZT1260" s="25"/>
      <c r="VZU1260" s="25"/>
      <c r="VZV1260" s="25"/>
      <c r="VZW1260" s="25"/>
      <c r="VZX1260" s="25"/>
      <c r="VZY1260" s="25"/>
      <c r="VZZ1260" s="25"/>
      <c r="WAA1260" s="25"/>
      <c r="WAB1260" s="25"/>
      <c r="WAC1260" s="25"/>
      <c r="WAD1260" s="25"/>
      <c r="WAE1260" s="25"/>
      <c r="WAF1260" s="25"/>
      <c r="WAG1260" s="25"/>
      <c r="WAH1260" s="25"/>
      <c r="WAI1260" s="25"/>
      <c r="WAJ1260" s="25"/>
      <c r="WAK1260" s="25"/>
      <c r="WAL1260" s="25"/>
      <c r="WAM1260" s="25"/>
      <c r="WAN1260" s="25"/>
      <c r="WAO1260" s="25"/>
      <c r="WAP1260" s="25"/>
      <c r="WAQ1260" s="25"/>
      <c r="WAR1260" s="25"/>
      <c r="WAS1260" s="25"/>
      <c r="WAT1260" s="25"/>
      <c r="WAU1260" s="25"/>
      <c r="WAV1260" s="25"/>
      <c r="WAW1260" s="25"/>
      <c r="WAX1260" s="25"/>
      <c r="WAY1260" s="25"/>
      <c r="WAZ1260" s="25"/>
      <c r="WBA1260" s="25"/>
      <c r="WBB1260" s="25"/>
      <c r="WBC1260" s="25"/>
      <c r="WBD1260" s="25"/>
      <c r="WBE1260" s="25"/>
      <c r="WBF1260" s="25"/>
      <c r="WBG1260" s="25"/>
      <c r="WBH1260" s="25"/>
      <c r="WBI1260" s="25"/>
      <c r="WBJ1260" s="25"/>
      <c r="WBK1260" s="25"/>
      <c r="WBL1260" s="25"/>
      <c r="WBM1260" s="25"/>
      <c r="WBN1260" s="25"/>
      <c r="WBO1260" s="25"/>
      <c r="WBP1260" s="25"/>
      <c r="WBQ1260" s="25"/>
      <c r="WBR1260" s="25"/>
      <c r="WBS1260" s="25"/>
      <c r="WBT1260" s="25"/>
      <c r="WBU1260" s="25"/>
      <c r="WBV1260" s="25"/>
      <c r="WBW1260" s="25"/>
      <c r="WBX1260" s="25"/>
      <c r="WBY1260" s="25"/>
      <c r="WBZ1260" s="25"/>
      <c r="WCA1260" s="25"/>
      <c r="WCB1260" s="25"/>
      <c r="WCC1260" s="25"/>
      <c r="WCD1260" s="25"/>
      <c r="WCE1260" s="25"/>
      <c r="WCF1260" s="25"/>
      <c r="WCG1260" s="25"/>
      <c r="WCH1260" s="25"/>
      <c r="WCI1260" s="25"/>
      <c r="WCJ1260" s="25"/>
      <c r="WCK1260" s="25"/>
      <c r="WCL1260" s="25"/>
      <c r="WCM1260" s="25"/>
      <c r="WCN1260" s="25"/>
      <c r="WCO1260" s="25"/>
      <c r="WCP1260" s="25"/>
      <c r="WCQ1260" s="25"/>
      <c r="WCR1260" s="25"/>
      <c r="WCS1260" s="25"/>
      <c r="WCT1260" s="25"/>
      <c r="WCU1260" s="25"/>
      <c r="WCV1260" s="25"/>
      <c r="WCW1260" s="25"/>
      <c r="WCX1260" s="25"/>
      <c r="WCY1260" s="25"/>
      <c r="WCZ1260" s="25"/>
      <c r="WDA1260" s="25"/>
      <c r="WDB1260" s="25"/>
      <c r="WDC1260" s="25"/>
      <c r="WDD1260" s="25"/>
      <c r="WDE1260" s="25"/>
      <c r="WDF1260" s="25"/>
      <c r="WDG1260" s="25"/>
      <c r="WDH1260" s="25"/>
      <c r="WDI1260" s="25"/>
      <c r="WDJ1260" s="25"/>
      <c r="WDK1260" s="25"/>
      <c r="WDL1260" s="25"/>
      <c r="WDM1260" s="25"/>
      <c r="WDN1260" s="25"/>
      <c r="WDO1260" s="25"/>
      <c r="WDP1260" s="25"/>
      <c r="WDQ1260" s="25"/>
      <c r="WDR1260" s="25"/>
      <c r="WDS1260" s="25"/>
      <c r="WDT1260" s="25"/>
      <c r="WDU1260" s="25"/>
      <c r="WDV1260" s="25"/>
      <c r="WDW1260" s="25"/>
      <c r="WDX1260" s="25"/>
      <c r="WDY1260" s="25"/>
      <c r="WDZ1260" s="25"/>
      <c r="WEA1260" s="25"/>
      <c r="WEB1260" s="25"/>
      <c r="WEC1260" s="25"/>
      <c r="WED1260" s="25"/>
      <c r="WEE1260" s="25"/>
      <c r="WEF1260" s="25"/>
      <c r="WEG1260" s="25"/>
      <c r="WEH1260" s="25"/>
      <c r="WEI1260" s="25"/>
      <c r="WEJ1260" s="25"/>
      <c r="WEK1260" s="25"/>
      <c r="WEL1260" s="25"/>
      <c r="WEM1260" s="25"/>
      <c r="WEN1260" s="25"/>
      <c r="WEO1260" s="25"/>
      <c r="WEP1260" s="25"/>
      <c r="WEQ1260" s="25"/>
      <c r="WER1260" s="25"/>
      <c r="WES1260" s="25"/>
      <c r="WET1260" s="25"/>
      <c r="WEU1260" s="25"/>
      <c r="WEV1260" s="25"/>
      <c r="WEW1260" s="25"/>
      <c r="WEX1260" s="25"/>
      <c r="WEY1260" s="25"/>
      <c r="WEZ1260" s="25"/>
      <c r="WFA1260" s="25"/>
      <c r="WFB1260" s="25"/>
      <c r="WFC1260" s="25"/>
      <c r="WFD1260" s="25"/>
      <c r="WFE1260" s="25"/>
      <c r="WFF1260" s="25"/>
      <c r="WFG1260" s="25"/>
      <c r="WFH1260" s="25"/>
      <c r="WFI1260" s="25"/>
      <c r="WFJ1260" s="25"/>
      <c r="WFK1260" s="25"/>
      <c r="WFL1260" s="25"/>
      <c r="WFM1260" s="25"/>
      <c r="WFN1260" s="25"/>
      <c r="WFO1260" s="25"/>
      <c r="WFP1260" s="25"/>
      <c r="WFQ1260" s="25"/>
      <c r="WFR1260" s="25"/>
      <c r="WFS1260" s="25"/>
      <c r="WFT1260" s="25"/>
      <c r="WFU1260" s="25"/>
      <c r="WFV1260" s="25"/>
      <c r="WFW1260" s="25"/>
      <c r="WFX1260" s="25"/>
      <c r="WFY1260" s="25"/>
      <c r="WFZ1260" s="25"/>
      <c r="WGA1260" s="25"/>
      <c r="WGB1260" s="25"/>
      <c r="WGC1260" s="25"/>
      <c r="WGD1260" s="25"/>
      <c r="WGE1260" s="25"/>
      <c r="WGF1260" s="25"/>
      <c r="WGG1260" s="25"/>
      <c r="WGH1260" s="25"/>
      <c r="WGI1260" s="25"/>
      <c r="WGJ1260" s="25"/>
      <c r="WGK1260" s="25"/>
      <c r="WGL1260" s="25"/>
      <c r="WGM1260" s="25"/>
      <c r="WGN1260" s="25"/>
      <c r="WGO1260" s="25"/>
      <c r="WGP1260" s="25"/>
      <c r="WGQ1260" s="25"/>
      <c r="WGR1260" s="25"/>
      <c r="WGS1260" s="25"/>
      <c r="WGT1260" s="25"/>
      <c r="WGU1260" s="25"/>
      <c r="WGV1260" s="25"/>
      <c r="WGW1260" s="25"/>
      <c r="WGX1260" s="25"/>
      <c r="WGY1260" s="25"/>
      <c r="WGZ1260" s="25"/>
      <c r="WHA1260" s="25"/>
      <c r="WHB1260" s="25"/>
      <c r="WHC1260" s="25"/>
      <c r="WHD1260" s="25"/>
      <c r="WHE1260" s="25"/>
      <c r="WHF1260" s="25"/>
      <c r="WHG1260" s="25"/>
      <c r="WHH1260" s="25"/>
      <c r="WHI1260" s="25"/>
      <c r="WHJ1260" s="25"/>
      <c r="WHK1260" s="25"/>
      <c r="WHL1260" s="25"/>
      <c r="WHM1260" s="25"/>
      <c r="WHN1260" s="25"/>
      <c r="WHO1260" s="25"/>
      <c r="WHP1260" s="25"/>
      <c r="WHQ1260" s="25"/>
      <c r="WHR1260" s="25"/>
      <c r="WHS1260" s="25"/>
      <c r="WHT1260" s="25"/>
      <c r="WHU1260" s="25"/>
      <c r="WHV1260" s="25"/>
      <c r="WHW1260" s="25"/>
      <c r="WHX1260" s="25"/>
      <c r="WHY1260" s="25"/>
      <c r="WHZ1260" s="25"/>
      <c r="WIA1260" s="25"/>
      <c r="WIB1260" s="25"/>
      <c r="WIC1260" s="25"/>
      <c r="WID1260" s="25"/>
      <c r="WIE1260" s="25"/>
      <c r="WIF1260" s="25"/>
      <c r="WIG1260" s="25"/>
      <c r="WIH1260" s="25"/>
      <c r="WII1260" s="25"/>
      <c r="WIJ1260" s="25"/>
      <c r="WIK1260" s="25"/>
      <c r="WIL1260" s="25"/>
      <c r="WIM1260" s="25"/>
      <c r="WIN1260" s="25"/>
      <c r="WIO1260" s="25"/>
      <c r="WIP1260" s="25"/>
      <c r="WIQ1260" s="25"/>
      <c r="WIR1260" s="25"/>
      <c r="WIS1260" s="25"/>
      <c r="WIT1260" s="25"/>
      <c r="WIU1260" s="25"/>
      <c r="WIV1260" s="25"/>
      <c r="WIW1260" s="25"/>
      <c r="WIX1260" s="25"/>
      <c r="WIY1260" s="25"/>
      <c r="WIZ1260" s="25"/>
      <c r="WJA1260" s="25"/>
      <c r="WJB1260" s="25"/>
      <c r="WJC1260" s="25"/>
      <c r="WJD1260" s="25"/>
      <c r="WJE1260" s="25"/>
      <c r="WJF1260" s="25"/>
      <c r="WJG1260" s="25"/>
      <c r="WJH1260" s="25"/>
      <c r="WJI1260" s="25"/>
      <c r="WJJ1260" s="25"/>
      <c r="WJK1260" s="25"/>
      <c r="WJL1260" s="25"/>
      <c r="WJM1260" s="25"/>
      <c r="WJN1260" s="25"/>
      <c r="WJO1260" s="25"/>
      <c r="WJP1260" s="25"/>
      <c r="WJQ1260" s="25"/>
      <c r="WJR1260" s="25"/>
      <c r="WJS1260" s="25"/>
      <c r="WJT1260" s="25"/>
      <c r="WJU1260" s="25"/>
      <c r="WJV1260" s="25"/>
      <c r="WJW1260" s="25"/>
      <c r="WJX1260" s="25"/>
      <c r="WJY1260" s="25"/>
      <c r="WJZ1260" s="25"/>
      <c r="WKA1260" s="25"/>
      <c r="WKB1260" s="25"/>
      <c r="WKC1260" s="25"/>
      <c r="WKD1260" s="25"/>
      <c r="WKE1260" s="25"/>
      <c r="WKF1260" s="25"/>
      <c r="WKG1260" s="25"/>
      <c r="WKH1260" s="25"/>
      <c r="WKI1260" s="25"/>
      <c r="WKJ1260" s="25"/>
      <c r="WKK1260" s="25"/>
      <c r="WKL1260" s="25"/>
      <c r="WKM1260" s="25"/>
      <c r="WKN1260" s="25"/>
      <c r="WKO1260" s="25"/>
      <c r="WKP1260" s="25"/>
      <c r="WKQ1260" s="25"/>
      <c r="WKR1260" s="25"/>
      <c r="WKS1260" s="25"/>
      <c r="WKT1260" s="25"/>
      <c r="WKU1260" s="25"/>
      <c r="WKV1260" s="25"/>
      <c r="WKW1260" s="25"/>
      <c r="WKX1260" s="25"/>
      <c r="WKY1260" s="25"/>
      <c r="WKZ1260" s="25"/>
      <c r="WLA1260" s="25"/>
      <c r="WLB1260" s="25"/>
      <c r="WLC1260" s="25"/>
      <c r="WLD1260" s="25"/>
      <c r="WLE1260" s="25"/>
      <c r="WLF1260" s="25"/>
      <c r="WLG1260" s="25"/>
      <c r="WLH1260" s="25"/>
      <c r="WLI1260" s="25"/>
      <c r="WLJ1260" s="25"/>
      <c r="WLK1260" s="25"/>
      <c r="WLL1260" s="25"/>
      <c r="WLM1260" s="25"/>
      <c r="WLN1260" s="25"/>
      <c r="WLO1260" s="25"/>
      <c r="WLP1260" s="25"/>
      <c r="WLQ1260" s="25"/>
      <c r="WLR1260" s="25"/>
      <c r="WLS1260" s="25"/>
      <c r="WLT1260" s="25"/>
      <c r="WLU1260" s="25"/>
      <c r="WLV1260" s="25"/>
      <c r="WLW1260" s="25"/>
      <c r="WLX1260" s="25"/>
      <c r="WLY1260" s="25"/>
      <c r="WLZ1260" s="25"/>
      <c r="WMA1260" s="25"/>
      <c r="WMB1260" s="25"/>
      <c r="WMC1260" s="25"/>
      <c r="WMD1260" s="25"/>
      <c r="WME1260" s="25"/>
      <c r="WMF1260" s="25"/>
      <c r="WMG1260" s="25"/>
      <c r="WMH1260" s="25"/>
      <c r="WMI1260" s="25"/>
      <c r="WMJ1260" s="25"/>
      <c r="WMK1260" s="25"/>
      <c r="WML1260" s="25"/>
      <c r="WMM1260" s="25"/>
      <c r="WMN1260" s="25"/>
      <c r="WMO1260" s="25"/>
      <c r="WMP1260" s="25"/>
      <c r="WMQ1260" s="25"/>
      <c r="WMR1260" s="25"/>
      <c r="WMS1260" s="25"/>
      <c r="WMT1260" s="25"/>
      <c r="WMU1260" s="25"/>
      <c r="WMV1260" s="25"/>
      <c r="WMW1260" s="25"/>
      <c r="WMX1260" s="25"/>
      <c r="WMY1260" s="25"/>
      <c r="WMZ1260" s="25"/>
      <c r="WNA1260" s="25"/>
      <c r="WNB1260" s="25"/>
      <c r="WNC1260" s="25"/>
      <c r="WND1260" s="25"/>
      <c r="WNE1260" s="25"/>
      <c r="WNF1260" s="25"/>
      <c r="WNG1260" s="25"/>
      <c r="WNH1260" s="25"/>
      <c r="WNI1260" s="25"/>
      <c r="WNJ1260" s="25"/>
      <c r="WNK1260" s="25"/>
      <c r="WNL1260" s="25"/>
      <c r="WNM1260" s="25"/>
      <c r="WNN1260" s="25"/>
      <c r="WNO1260" s="25"/>
      <c r="WNP1260" s="25"/>
      <c r="WNQ1260" s="25"/>
      <c r="WNR1260" s="25"/>
      <c r="WNS1260" s="25"/>
      <c r="WNT1260" s="25"/>
      <c r="WNU1260" s="25"/>
      <c r="WNV1260" s="25"/>
      <c r="WNW1260" s="25"/>
      <c r="WNX1260" s="25"/>
      <c r="WNY1260" s="25"/>
      <c r="WNZ1260" s="25"/>
      <c r="WOA1260" s="25"/>
      <c r="WOB1260" s="25"/>
      <c r="WOC1260" s="25"/>
      <c r="WOD1260" s="25"/>
      <c r="WOE1260" s="25"/>
      <c r="WOF1260" s="25"/>
      <c r="WOG1260" s="25"/>
      <c r="WOH1260" s="25"/>
      <c r="WOI1260" s="25"/>
      <c r="WOJ1260" s="25"/>
      <c r="WOK1260" s="25"/>
      <c r="WOL1260" s="25"/>
      <c r="WOM1260" s="25"/>
      <c r="WON1260" s="25"/>
      <c r="WOO1260" s="25"/>
      <c r="WOP1260" s="25"/>
      <c r="WOQ1260" s="25"/>
      <c r="WOR1260" s="25"/>
      <c r="WOS1260" s="25"/>
      <c r="WOT1260" s="25"/>
      <c r="WOU1260" s="25"/>
      <c r="WOV1260" s="25"/>
      <c r="WOW1260" s="25"/>
      <c r="WOX1260" s="25"/>
      <c r="WOY1260" s="25"/>
      <c r="WOZ1260" s="25"/>
      <c r="WPA1260" s="25"/>
      <c r="WPB1260" s="25"/>
      <c r="WPC1260" s="25"/>
      <c r="WPD1260" s="25"/>
      <c r="WPE1260" s="25"/>
      <c r="WPF1260" s="25"/>
      <c r="WPG1260" s="25"/>
      <c r="WPH1260" s="25"/>
      <c r="WPI1260" s="25"/>
      <c r="WPJ1260" s="25"/>
      <c r="WPK1260" s="25"/>
      <c r="WPL1260" s="25"/>
      <c r="WPM1260" s="25"/>
      <c r="WPN1260" s="25"/>
      <c r="WPO1260" s="25"/>
      <c r="WPP1260" s="25"/>
      <c r="WPQ1260" s="25"/>
      <c r="WPR1260" s="25"/>
      <c r="WPS1260" s="25"/>
      <c r="WPT1260" s="25"/>
      <c r="WPU1260" s="25"/>
      <c r="WPV1260" s="25"/>
      <c r="WPW1260" s="25"/>
      <c r="WPX1260" s="25"/>
      <c r="WPY1260" s="25"/>
      <c r="WPZ1260" s="25"/>
      <c r="WQA1260" s="25"/>
      <c r="WQB1260" s="25"/>
      <c r="WQC1260" s="25"/>
      <c r="WQD1260" s="25"/>
      <c r="WQE1260" s="25"/>
      <c r="WQF1260" s="25"/>
      <c r="WQG1260" s="25"/>
      <c r="WQH1260" s="25"/>
      <c r="WQI1260" s="25"/>
      <c r="WQJ1260" s="25"/>
      <c r="WQK1260" s="25"/>
      <c r="WQL1260" s="25"/>
      <c r="WQM1260" s="25"/>
      <c r="WQN1260" s="25"/>
      <c r="WQO1260" s="25"/>
      <c r="WQP1260" s="25"/>
      <c r="WQQ1260" s="25"/>
      <c r="WQR1260" s="25"/>
      <c r="WQS1260" s="25"/>
      <c r="WQT1260" s="25"/>
      <c r="WQU1260" s="25"/>
      <c r="WQV1260" s="25"/>
      <c r="WQW1260" s="25"/>
      <c r="WQX1260" s="25"/>
      <c r="WQY1260" s="25"/>
      <c r="WQZ1260" s="25"/>
      <c r="WRA1260" s="25"/>
      <c r="WRB1260" s="25"/>
      <c r="WRC1260" s="25"/>
      <c r="WRD1260" s="25"/>
      <c r="WRE1260" s="25"/>
      <c r="WRF1260" s="25"/>
      <c r="WRG1260" s="25"/>
      <c r="WRH1260" s="25"/>
      <c r="WRI1260" s="25"/>
      <c r="WRJ1260" s="25"/>
      <c r="WRK1260" s="25"/>
      <c r="WRL1260" s="25"/>
      <c r="WRM1260" s="25"/>
      <c r="WRN1260" s="25"/>
      <c r="WRO1260" s="25"/>
      <c r="WRP1260" s="25"/>
      <c r="WRQ1260" s="25"/>
      <c r="WRR1260" s="25"/>
      <c r="WRS1260" s="25"/>
      <c r="WRT1260" s="25"/>
      <c r="WRU1260" s="25"/>
      <c r="WRV1260" s="25"/>
      <c r="WRW1260" s="25"/>
      <c r="WRX1260" s="25"/>
      <c r="WRY1260" s="25"/>
      <c r="WRZ1260" s="25"/>
      <c r="WSA1260" s="25"/>
      <c r="WSB1260" s="25"/>
      <c r="WSC1260" s="25"/>
      <c r="WSD1260" s="25"/>
      <c r="WSE1260" s="25"/>
      <c r="WSF1260" s="25"/>
      <c r="WSG1260" s="25"/>
      <c r="WSH1260" s="25"/>
      <c r="WSI1260" s="25"/>
      <c r="WSJ1260" s="25"/>
      <c r="WSK1260" s="25"/>
      <c r="WSL1260" s="25"/>
      <c r="WSM1260" s="25"/>
      <c r="WSN1260" s="25"/>
      <c r="WSO1260" s="25"/>
      <c r="WSP1260" s="25"/>
      <c r="WSQ1260" s="25"/>
      <c r="WSR1260" s="25"/>
      <c r="WSS1260" s="25"/>
      <c r="WST1260" s="25"/>
      <c r="WSU1260" s="25"/>
      <c r="WSV1260" s="25"/>
      <c r="WSW1260" s="25"/>
      <c r="WSX1260" s="25"/>
      <c r="WSY1260" s="25"/>
      <c r="WSZ1260" s="25"/>
      <c r="WTA1260" s="25"/>
      <c r="WTB1260" s="25"/>
      <c r="WTC1260" s="25"/>
      <c r="WTD1260" s="25"/>
      <c r="WTE1260" s="25"/>
      <c r="WTF1260" s="25"/>
      <c r="WTG1260" s="25"/>
      <c r="WTH1260" s="25"/>
      <c r="WTI1260" s="25"/>
      <c r="WTJ1260" s="25"/>
      <c r="WTK1260" s="25"/>
      <c r="WTL1260" s="25"/>
      <c r="WTM1260" s="25"/>
      <c r="WTN1260" s="25"/>
      <c r="WTO1260" s="25"/>
      <c r="WTP1260" s="25"/>
      <c r="WTQ1260" s="25"/>
      <c r="WTR1260" s="25"/>
      <c r="WTS1260" s="25"/>
      <c r="WTT1260" s="25"/>
      <c r="WTU1260" s="25"/>
      <c r="WTV1260" s="25"/>
      <c r="WTW1260" s="25"/>
      <c r="WTX1260" s="25"/>
      <c r="WTY1260" s="25"/>
      <c r="WTZ1260" s="25"/>
      <c r="WUA1260" s="25"/>
      <c r="WUB1260" s="25"/>
      <c r="WUC1260" s="25"/>
      <c r="WUD1260" s="25"/>
      <c r="WUE1260" s="25"/>
      <c r="WUF1260" s="25"/>
      <c r="WUG1260" s="25"/>
      <c r="WUH1260" s="25"/>
      <c r="WUI1260" s="25"/>
      <c r="WUJ1260" s="25"/>
      <c r="WUK1260" s="25"/>
      <c r="WUL1260" s="25"/>
      <c r="WUM1260" s="25"/>
      <c r="WUN1260" s="25"/>
      <c r="WUO1260" s="25"/>
      <c r="WUP1260" s="25"/>
      <c r="WUQ1260" s="25"/>
      <c r="WUR1260" s="25"/>
      <c r="WUS1260" s="25"/>
      <c r="WUT1260" s="25"/>
      <c r="WUU1260" s="25"/>
      <c r="WUV1260" s="25"/>
      <c r="WUW1260" s="25"/>
      <c r="WUX1260" s="25"/>
      <c r="WUY1260" s="25"/>
      <c r="WUZ1260" s="25"/>
      <c r="WVA1260" s="25"/>
      <c r="WVB1260" s="25"/>
      <c r="WVC1260" s="25"/>
      <c r="WVD1260" s="25"/>
      <c r="WVE1260" s="25"/>
      <c r="WVF1260" s="25"/>
      <c r="WVG1260" s="25"/>
      <c r="WVH1260" s="25"/>
      <c r="WVI1260" s="25"/>
      <c r="WVJ1260" s="25"/>
      <c r="WVK1260" s="25"/>
      <c r="WVL1260" s="25"/>
      <c r="WVM1260" s="25"/>
      <c r="WVN1260" s="25"/>
      <c r="WVO1260" s="25"/>
      <c r="WVP1260" s="25"/>
      <c r="WVQ1260" s="25"/>
      <c r="WVR1260" s="25"/>
      <c r="WVS1260" s="25"/>
      <c r="WVT1260" s="25"/>
      <c r="WVU1260" s="25"/>
      <c r="WVV1260" s="25"/>
      <c r="WVW1260" s="25"/>
      <c r="WVX1260" s="25"/>
      <c r="WVY1260" s="25"/>
      <c r="WVZ1260" s="25"/>
      <c r="WWA1260" s="25"/>
      <c r="WWB1260" s="25"/>
      <c r="WWC1260" s="25"/>
      <c r="WWD1260" s="25"/>
      <c r="WWE1260" s="25"/>
      <c r="WWF1260" s="25"/>
      <c r="WWG1260" s="25"/>
      <c r="WWH1260" s="25"/>
      <c r="WWI1260" s="25"/>
      <c r="WWJ1260" s="25"/>
      <c r="WWK1260" s="25"/>
      <c r="WWL1260" s="25"/>
      <c r="WWM1260" s="25"/>
      <c r="WWN1260" s="25"/>
      <c r="WWO1260" s="25"/>
      <c r="WWP1260" s="25"/>
      <c r="WWQ1260" s="25"/>
      <c r="WWR1260" s="25"/>
      <c r="WWS1260" s="25"/>
      <c r="WWT1260" s="25"/>
      <c r="WWU1260" s="25"/>
      <c r="WWV1260" s="25"/>
      <c r="WWW1260" s="25"/>
      <c r="WWX1260" s="25"/>
      <c r="WWY1260" s="25"/>
      <c r="WWZ1260" s="25"/>
      <c r="WXA1260" s="25"/>
      <c r="WXB1260" s="25"/>
      <c r="WXC1260" s="25"/>
      <c r="WXD1260" s="25"/>
      <c r="WXE1260" s="25"/>
      <c r="WXF1260" s="25"/>
      <c r="WXG1260" s="25"/>
      <c r="WXH1260" s="25"/>
      <c r="WXI1260" s="25"/>
      <c r="WXJ1260" s="25"/>
      <c r="WXK1260" s="25"/>
      <c r="WXL1260" s="25"/>
      <c r="WXM1260" s="25"/>
      <c r="WXN1260" s="25"/>
      <c r="WXO1260" s="25"/>
      <c r="WXP1260" s="25"/>
      <c r="WXQ1260" s="25"/>
      <c r="WXR1260" s="25"/>
      <c r="WXS1260" s="25"/>
      <c r="WXT1260" s="25"/>
      <c r="WXU1260" s="25"/>
      <c r="WXV1260" s="25"/>
      <c r="WXW1260" s="25"/>
      <c r="WXX1260" s="25"/>
      <c r="WXY1260" s="25"/>
      <c r="WXZ1260" s="25"/>
      <c r="WYA1260" s="25"/>
      <c r="WYB1260" s="25"/>
      <c r="WYC1260" s="25"/>
      <c r="WYD1260" s="25"/>
      <c r="WYE1260" s="25"/>
      <c r="WYF1260" s="25"/>
      <c r="WYG1260" s="25"/>
      <c r="WYH1260" s="25"/>
      <c r="WYI1260" s="25"/>
      <c r="WYJ1260" s="25"/>
      <c r="WYK1260" s="25"/>
      <c r="WYL1260" s="25"/>
      <c r="WYM1260" s="25"/>
      <c r="WYN1260" s="25"/>
      <c r="WYO1260" s="25"/>
      <c r="WYP1260" s="25"/>
      <c r="WYQ1260" s="25"/>
      <c r="WYR1260" s="25"/>
      <c r="WYS1260" s="25"/>
      <c r="WYT1260" s="25"/>
      <c r="WYU1260" s="25"/>
      <c r="WYV1260" s="25"/>
      <c r="WYW1260" s="25"/>
      <c r="WYX1260" s="25"/>
      <c r="WYY1260" s="25"/>
      <c r="WYZ1260" s="25"/>
      <c r="WZA1260" s="25"/>
      <c r="WZB1260" s="25"/>
      <c r="WZC1260" s="25"/>
      <c r="WZD1260" s="25"/>
      <c r="WZE1260" s="25"/>
      <c r="WZF1260" s="25"/>
      <c r="WZG1260" s="25"/>
      <c r="WZH1260" s="25"/>
      <c r="WZI1260" s="25"/>
      <c r="WZJ1260" s="25"/>
      <c r="WZK1260" s="25"/>
      <c r="WZL1260" s="25"/>
      <c r="WZM1260" s="25"/>
      <c r="WZN1260" s="25"/>
      <c r="WZO1260" s="25"/>
      <c r="WZP1260" s="25"/>
      <c r="WZQ1260" s="25"/>
      <c r="WZR1260" s="25"/>
      <c r="WZS1260" s="25"/>
      <c r="WZT1260" s="25"/>
      <c r="WZU1260" s="25"/>
      <c r="WZV1260" s="25"/>
      <c r="WZW1260" s="25"/>
      <c r="WZX1260" s="25"/>
      <c r="WZY1260" s="25"/>
      <c r="WZZ1260" s="25"/>
      <c r="XAA1260" s="25"/>
      <c r="XAB1260" s="25"/>
      <c r="XAC1260" s="25"/>
      <c r="XAD1260" s="25"/>
      <c r="XAE1260" s="25"/>
      <c r="XAF1260" s="25"/>
      <c r="XAG1260" s="25"/>
      <c r="XAH1260" s="25"/>
      <c r="XAI1260" s="25"/>
      <c r="XAJ1260" s="25"/>
      <c r="XAK1260" s="25"/>
      <c r="XAL1260" s="25"/>
      <c r="XAM1260" s="25"/>
      <c r="XAN1260" s="25"/>
      <c r="XAO1260" s="25"/>
      <c r="XAP1260" s="25"/>
      <c r="XAQ1260" s="25"/>
      <c r="XAR1260" s="25"/>
      <c r="XAS1260" s="25"/>
      <c r="XAT1260" s="25"/>
      <c r="XAU1260" s="25"/>
      <c r="XAV1260" s="25"/>
      <c r="XAW1260" s="25"/>
      <c r="XAX1260" s="25"/>
      <c r="XAY1260" s="25"/>
      <c r="XAZ1260" s="25"/>
      <c r="XBA1260" s="25"/>
      <c r="XBB1260" s="25"/>
      <c r="XBC1260" s="25"/>
      <c r="XBD1260" s="25"/>
      <c r="XBE1260" s="25"/>
      <c r="XBF1260" s="25"/>
      <c r="XBG1260" s="25"/>
      <c r="XBH1260" s="25"/>
      <c r="XBI1260" s="25"/>
      <c r="XBJ1260" s="25"/>
      <c r="XBK1260" s="25"/>
      <c r="XBL1260" s="25"/>
      <c r="XBM1260" s="25"/>
      <c r="XBN1260" s="25"/>
      <c r="XBO1260" s="25"/>
      <c r="XBP1260" s="25"/>
      <c r="XBQ1260" s="25"/>
      <c r="XBR1260" s="25"/>
      <c r="XBS1260" s="25"/>
      <c r="XBT1260" s="25"/>
      <c r="XBU1260" s="25"/>
      <c r="XBV1260" s="25"/>
      <c r="XBW1260" s="25"/>
      <c r="XBX1260" s="25"/>
      <c r="XBY1260" s="25"/>
      <c r="XBZ1260" s="25"/>
      <c r="XCA1260" s="25"/>
      <c r="XCB1260" s="25"/>
      <c r="XCC1260" s="25"/>
      <c r="XCD1260" s="25"/>
      <c r="XCE1260" s="25"/>
      <c r="XCF1260" s="25"/>
      <c r="XCG1260" s="25"/>
      <c r="XCH1260" s="25"/>
      <c r="XCI1260" s="25"/>
      <c r="XCJ1260" s="25"/>
      <c r="XCK1260" s="25"/>
      <c r="XCL1260" s="25"/>
      <c r="XCM1260" s="25"/>
      <c r="XCN1260" s="25"/>
      <c r="XCO1260" s="25"/>
      <c r="XCP1260" s="25"/>
      <c r="XCQ1260" s="25"/>
      <c r="XCR1260" s="25"/>
      <c r="XCS1260" s="25"/>
      <c r="XCT1260" s="25"/>
      <c r="XCU1260" s="25"/>
      <c r="XCV1260" s="25"/>
      <c r="XCW1260" s="25"/>
      <c r="XCX1260" s="25"/>
      <c r="XCY1260" s="25"/>
      <c r="XCZ1260" s="25"/>
      <c r="XDA1260" s="25"/>
      <c r="XDB1260" s="25"/>
      <c r="XDC1260" s="25"/>
      <c r="XDD1260" s="25"/>
      <c r="XDE1260" s="25"/>
      <c r="XDF1260" s="25"/>
      <c r="XDG1260" s="25"/>
      <c r="XDH1260" s="25"/>
      <c r="XDI1260" s="25"/>
      <c r="XDJ1260" s="25"/>
      <c r="XDK1260" s="25"/>
      <c r="XDL1260" s="25"/>
      <c r="XDM1260" s="25"/>
      <c r="XDN1260" s="25"/>
      <c r="XDO1260" s="25"/>
      <c r="XDP1260" s="25"/>
      <c r="XDQ1260" s="25"/>
      <c r="XDR1260" s="25"/>
      <c r="XDS1260" s="25"/>
      <c r="XDT1260" s="25"/>
      <c r="XDU1260" s="25"/>
      <c r="XDV1260" s="25"/>
      <c r="XDW1260" s="25"/>
      <c r="XDX1260" s="25"/>
    </row>
    <row r="1261" s="26" customFormat="1" ht="27" customHeight="1" spans="1:16352">
      <c r="A1261" s="45">
        <v>1258</v>
      </c>
      <c r="B1261" s="74" t="s">
        <v>3952</v>
      </c>
      <c r="C1261" s="75" t="s">
        <v>3953</v>
      </c>
      <c r="D1261" s="51">
        <v>20</v>
      </c>
      <c r="E1261" s="49" t="s">
        <v>37</v>
      </c>
      <c r="F1261" s="53" t="s">
        <v>69</v>
      </c>
      <c r="G1261" s="51" t="s">
        <v>3920</v>
      </c>
      <c r="H1261" s="51" t="s">
        <v>9</v>
      </c>
      <c r="I1261" s="81" t="s">
        <v>3954</v>
      </c>
      <c r="J1261" s="62" t="s">
        <v>40</v>
      </c>
      <c r="K1261" s="51" t="s">
        <v>41</v>
      </c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  <c r="AR1261" s="25"/>
      <c r="AS1261" s="25"/>
      <c r="AT1261" s="25"/>
      <c r="AU1261" s="25"/>
      <c r="AV1261" s="25"/>
      <c r="AW1261" s="25"/>
      <c r="AX1261" s="25"/>
      <c r="AY1261" s="25"/>
      <c r="AZ1261" s="25"/>
      <c r="BA1261" s="25"/>
      <c r="BB1261" s="25"/>
      <c r="BC1261" s="25"/>
      <c r="BD1261" s="25"/>
      <c r="BE1261" s="25"/>
      <c r="BF1261" s="25"/>
      <c r="BG1261" s="25"/>
      <c r="BH1261" s="25"/>
      <c r="BI1261" s="25"/>
      <c r="BJ1261" s="25"/>
      <c r="BK1261" s="25"/>
      <c r="BL1261" s="25"/>
      <c r="BM1261" s="25"/>
      <c r="BN1261" s="25"/>
      <c r="BO1261" s="25"/>
      <c r="BP1261" s="25"/>
      <c r="BQ1261" s="25"/>
      <c r="BR1261" s="25"/>
      <c r="BS1261" s="25"/>
      <c r="BT1261" s="25"/>
      <c r="BU1261" s="25"/>
      <c r="BV1261" s="25"/>
      <c r="BW1261" s="25"/>
      <c r="BX1261" s="25"/>
      <c r="BY1261" s="25"/>
      <c r="BZ1261" s="25"/>
      <c r="CA1261" s="25"/>
      <c r="CB1261" s="25"/>
      <c r="CC1261" s="25"/>
      <c r="CD1261" s="25"/>
      <c r="CE1261" s="25"/>
      <c r="CF1261" s="25"/>
      <c r="CG1261" s="25"/>
      <c r="CH1261" s="25"/>
      <c r="CI1261" s="25"/>
      <c r="CJ1261" s="25"/>
      <c r="CK1261" s="25"/>
      <c r="CL1261" s="25"/>
      <c r="CM1261" s="25"/>
      <c r="CN1261" s="25"/>
      <c r="CO1261" s="25"/>
      <c r="CP1261" s="25"/>
      <c r="CQ1261" s="25"/>
      <c r="CR1261" s="25"/>
      <c r="CS1261" s="25"/>
      <c r="CT1261" s="25"/>
      <c r="CU1261" s="25"/>
      <c r="CV1261" s="25"/>
      <c r="CW1261" s="25"/>
      <c r="CX1261" s="25"/>
      <c r="CY1261" s="25"/>
      <c r="CZ1261" s="25"/>
      <c r="DA1261" s="25"/>
      <c r="DB1261" s="25"/>
      <c r="DC1261" s="25"/>
      <c r="DD1261" s="25"/>
      <c r="DE1261" s="25"/>
      <c r="DF1261" s="25"/>
      <c r="DG1261" s="25"/>
      <c r="DH1261" s="25"/>
      <c r="DI1261" s="25"/>
      <c r="DJ1261" s="25"/>
      <c r="DK1261" s="25"/>
      <c r="DL1261" s="25"/>
      <c r="DM1261" s="25"/>
      <c r="DN1261" s="25"/>
      <c r="DO1261" s="25"/>
      <c r="DP1261" s="25"/>
      <c r="DQ1261" s="25"/>
      <c r="DR1261" s="25"/>
      <c r="DS1261" s="25"/>
      <c r="DT1261" s="25"/>
      <c r="DU1261" s="25"/>
      <c r="DV1261" s="25"/>
      <c r="DW1261" s="25"/>
      <c r="DX1261" s="25"/>
      <c r="DY1261" s="25"/>
      <c r="DZ1261" s="25"/>
      <c r="EA1261" s="25"/>
      <c r="EB1261" s="25"/>
      <c r="EC1261" s="25"/>
      <c r="ED1261" s="25"/>
      <c r="EE1261" s="25"/>
      <c r="EF1261" s="25"/>
      <c r="EG1261" s="25"/>
      <c r="EH1261" s="25"/>
      <c r="EI1261" s="25"/>
      <c r="EJ1261" s="25"/>
      <c r="EK1261" s="25"/>
      <c r="EL1261" s="25"/>
      <c r="EM1261" s="25"/>
      <c r="EN1261" s="25"/>
      <c r="EO1261" s="25"/>
      <c r="EP1261" s="25"/>
      <c r="EQ1261" s="25"/>
      <c r="ER1261" s="25"/>
      <c r="ES1261" s="25"/>
      <c r="ET1261" s="25"/>
      <c r="EU1261" s="25"/>
      <c r="EV1261" s="25"/>
      <c r="EW1261" s="25"/>
      <c r="EX1261" s="25"/>
      <c r="EY1261" s="25"/>
      <c r="EZ1261" s="25"/>
      <c r="FA1261" s="25"/>
      <c r="FB1261" s="25"/>
      <c r="FC1261" s="25"/>
      <c r="FD1261" s="25"/>
      <c r="FE1261" s="25"/>
      <c r="FF1261" s="25"/>
      <c r="FG1261" s="25"/>
      <c r="FH1261" s="25"/>
      <c r="FI1261" s="25"/>
      <c r="FJ1261" s="25"/>
      <c r="FK1261" s="25"/>
      <c r="FL1261" s="25"/>
      <c r="FM1261" s="25"/>
      <c r="FN1261" s="25"/>
      <c r="FO1261" s="25"/>
      <c r="FP1261" s="25"/>
      <c r="FQ1261" s="25"/>
      <c r="FR1261" s="25"/>
      <c r="FS1261" s="25"/>
      <c r="FT1261" s="25"/>
      <c r="FU1261" s="25"/>
      <c r="FV1261" s="25"/>
      <c r="FW1261" s="25"/>
      <c r="FX1261" s="25"/>
      <c r="FY1261" s="25"/>
      <c r="FZ1261" s="25"/>
      <c r="GA1261" s="25"/>
      <c r="GB1261" s="25"/>
      <c r="GC1261" s="25"/>
      <c r="GD1261" s="25"/>
      <c r="GE1261" s="25"/>
      <c r="GF1261" s="25"/>
      <c r="GG1261" s="25"/>
      <c r="GH1261" s="25"/>
      <c r="GI1261" s="25"/>
      <c r="GJ1261" s="25"/>
      <c r="GK1261" s="25"/>
      <c r="GL1261" s="25"/>
      <c r="GM1261" s="25"/>
      <c r="GN1261" s="25"/>
      <c r="GO1261" s="25"/>
      <c r="GP1261" s="25"/>
      <c r="GQ1261" s="25"/>
      <c r="GR1261" s="25"/>
      <c r="GS1261" s="25"/>
      <c r="GT1261" s="25"/>
      <c r="GU1261" s="25"/>
      <c r="GV1261" s="25"/>
      <c r="GW1261" s="25"/>
      <c r="GX1261" s="25"/>
      <c r="GY1261" s="25"/>
      <c r="GZ1261" s="25"/>
      <c r="HA1261" s="25"/>
      <c r="HB1261" s="25"/>
      <c r="HC1261" s="25"/>
      <c r="HD1261" s="25"/>
      <c r="HE1261" s="25"/>
      <c r="HF1261" s="25"/>
      <c r="HG1261" s="25"/>
      <c r="HH1261" s="25"/>
      <c r="HI1261" s="25"/>
      <c r="HJ1261" s="25"/>
      <c r="HK1261" s="25"/>
      <c r="HL1261" s="25"/>
      <c r="HM1261" s="25"/>
      <c r="HN1261" s="25"/>
      <c r="HO1261" s="25"/>
      <c r="HP1261" s="25"/>
      <c r="HQ1261" s="25"/>
      <c r="HR1261" s="25"/>
      <c r="HS1261" s="25"/>
      <c r="HT1261" s="25"/>
      <c r="HU1261" s="25"/>
      <c r="HV1261" s="25"/>
      <c r="HW1261" s="25"/>
      <c r="HX1261" s="25"/>
      <c r="HY1261" s="25"/>
      <c r="HZ1261" s="25"/>
      <c r="IA1261" s="25"/>
      <c r="IB1261" s="25"/>
      <c r="IC1261" s="25"/>
      <c r="ID1261" s="25"/>
      <c r="IE1261" s="25"/>
      <c r="IF1261" s="25"/>
      <c r="IG1261" s="25"/>
      <c r="IH1261" s="25"/>
      <c r="II1261" s="25"/>
      <c r="IJ1261" s="25"/>
      <c r="IK1261" s="25"/>
      <c r="IL1261" s="25"/>
      <c r="IM1261" s="25"/>
      <c r="IN1261" s="25"/>
      <c r="IO1261" s="25"/>
      <c r="IP1261" s="25"/>
      <c r="IQ1261" s="25"/>
      <c r="IR1261" s="25"/>
      <c r="IS1261" s="25"/>
      <c r="IT1261" s="25"/>
      <c r="IU1261" s="25"/>
      <c r="IV1261" s="25"/>
      <c r="IW1261" s="25"/>
      <c r="IX1261" s="25"/>
      <c r="IY1261" s="25"/>
      <c r="IZ1261" s="25"/>
      <c r="JA1261" s="25"/>
      <c r="JB1261" s="25"/>
      <c r="JC1261" s="25"/>
      <c r="JD1261" s="25"/>
      <c r="JE1261" s="25"/>
      <c r="JF1261" s="25"/>
      <c r="JG1261" s="25"/>
      <c r="JH1261" s="25"/>
      <c r="JI1261" s="25"/>
      <c r="JJ1261" s="25"/>
      <c r="JK1261" s="25"/>
      <c r="JL1261" s="25"/>
      <c r="JM1261" s="25"/>
      <c r="JN1261" s="25"/>
      <c r="JO1261" s="25"/>
      <c r="JP1261" s="25"/>
      <c r="JQ1261" s="25"/>
      <c r="JR1261" s="25"/>
      <c r="JS1261" s="25"/>
      <c r="JT1261" s="25"/>
      <c r="JU1261" s="25"/>
      <c r="JV1261" s="25"/>
      <c r="JW1261" s="25"/>
      <c r="JX1261" s="25"/>
      <c r="JY1261" s="25"/>
      <c r="JZ1261" s="25"/>
      <c r="KA1261" s="25"/>
      <c r="KB1261" s="25"/>
      <c r="KC1261" s="25"/>
      <c r="KD1261" s="25"/>
      <c r="KE1261" s="25"/>
      <c r="KF1261" s="25"/>
      <c r="KG1261" s="25"/>
      <c r="KH1261" s="25"/>
      <c r="KI1261" s="25"/>
      <c r="KJ1261" s="25"/>
      <c r="KK1261" s="25"/>
      <c r="KL1261" s="25"/>
      <c r="KM1261" s="25"/>
      <c r="KN1261" s="25"/>
      <c r="KO1261" s="25"/>
      <c r="KP1261" s="25"/>
      <c r="KQ1261" s="25"/>
      <c r="KR1261" s="25"/>
      <c r="KS1261" s="25"/>
      <c r="KT1261" s="25"/>
      <c r="KU1261" s="25"/>
      <c r="KV1261" s="25"/>
      <c r="KW1261" s="25"/>
      <c r="KX1261" s="25"/>
      <c r="KY1261" s="25"/>
      <c r="KZ1261" s="25"/>
      <c r="LA1261" s="25"/>
      <c r="LB1261" s="25"/>
      <c r="LC1261" s="25"/>
      <c r="LD1261" s="25"/>
      <c r="LE1261" s="25"/>
      <c r="LF1261" s="25"/>
      <c r="LG1261" s="25"/>
      <c r="LH1261" s="25"/>
      <c r="LI1261" s="25"/>
      <c r="LJ1261" s="25"/>
      <c r="LK1261" s="25"/>
      <c r="LL1261" s="25"/>
      <c r="LM1261" s="25"/>
      <c r="LN1261" s="25"/>
      <c r="LO1261" s="25"/>
      <c r="LP1261" s="25"/>
      <c r="LQ1261" s="25"/>
      <c r="LR1261" s="25"/>
      <c r="LS1261" s="25"/>
      <c r="LT1261" s="25"/>
      <c r="LU1261" s="25"/>
      <c r="LV1261" s="25"/>
      <c r="LW1261" s="25"/>
      <c r="LX1261" s="25"/>
      <c r="LY1261" s="25"/>
      <c r="LZ1261" s="25"/>
      <c r="MA1261" s="25"/>
      <c r="MB1261" s="25"/>
      <c r="MC1261" s="25"/>
      <c r="MD1261" s="25"/>
      <c r="ME1261" s="25"/>
      <c r="MF1261" s="25"/>
      <c r="MG1261" s="25"/>
      <c r="MH1261" s="25"/>
      <c r="MI1261" s="25"/>
      <c r="MJ1261" s="25"/>
      <c r="MK1261" s="25"/>
      <c r="ML1261" s="25"/>
      <c r="MM1261" s="25"/>
      <c r="MN1261" s="25"/>
      <c r="MO1261" s="25"/>
      <c r="MP1261" s="25"/>
      <c r="MQ1261" s="25"/>
      <c r="MR1261" s="25"/>
      <c r="MS1261" s="25"/>
      <c r="MT1261" s="25"/>
      <c r="MU1261" s="25"/>
      <c r="MV1261" s="25"/>
      <c r="MW1261" s="25"/>
      <c r="MX1261" s="25"/>
      <c r="MY1261" s="25"/>
      <c r="MZ1261" s="25"/>
      <c r="NA1261" s="25"/>
      <c r="NB1261" s="25"/>
      <c r="NC1261" s="25"/>
      <c r="ND1261" s="25"/>
      <c r="NE1261" s="25"/>
      <c r="NF1261" s="25"/>
      <c r="NG1261" s="25"/>
      <c r="NH1261" s="25"/>
      <c r="NI1261" s="25"/>
      <c r="NJ1261" s="25"/>
      <c r="NK1261" s="25"/>
      <c r="NL1261" s="25"/>
      <c r="NM1261" s="25"/>
      <c r="NN1261" s="25"/>
      <c r="NO1261" s="25"/>
      <c r="NP1261" s="25"/>
      <c r="NQ1261" s="25"/>
      <c r="NR1261" s="25"/>
      <c r="NS1261" s="25"/>
      <c r="NT1261" s="25"/>
      <c r="NU1261" s="25"/>
      <c r="NV1261" s="25"/>
      <c r="NW1261" s="25"/>
      <c r="NX1261" s="25"/>
      <c r="NY1261" s="25"/>
      <c r="NZ1261" s="25"/>
      <c r="OA1261" s="25"/>
      <c r="OB1261" s="25"/>
      <c r="OC1261" s="25"/>
      <c r="OD1261" s="25"/>
      <c r="OE1261" s="25"/>
      <c r="OF1261" s="25"/>
      <c r="OG1261" s="25"/>
      <c r="OH1261" s="25"/>
      <c r="OI1261" s="25"/>
      <c r="OJ1261" s="25"/>
      <c r="OK1261" s="25"/>
      <c r="OL1261" s="25"/>
      <c r="OM1261" s="25"/>
      <c r="ON1261" s="25"/>
      <c r="OO1261" s="25"/>
      <c r="OP1261" s="25"/>
      <c r="OQ1261" s="25"/>
      <c r="OR1261" s="25"/>
      <c r="OS1261" s="25"/>
      <c r="OT1261" s="25"/>
      <c r="OU1261" s="25"/>
      <c r="OV1261" s="25"/>
      <c r="OW1261" s="25"/>
      <c r="OX1261" s="25"/>
      <c r="OY1261" s="25"/>
      <c r="OZ1261" s="25"/>
      <c r="PA1261" s="25"/>
      <c r="PB1261" s="25"/>
      <c r="PC1261" s="25"/>
      <c r="PD1261" s="25"/>
      <c r="PE1261" s="25"/>
      <c r="PF1261" s="25"/>
      <c r="PG1261" s="25"/>
      <c r="PH1261" s="25"/>
      <c r="PI1261" s="25"/>
      <c r="PJ1261" s="25"/>
      <c r="PK1261" s="25"/>
      <c r="PL1261" s="25"/>
      <c r="PM1261" s="25"/>
      <c r="PN1261" s="25"/>
      <c r="PO1261" s="25"/>
      <c r="PP1261" s="25"/>
      <c r="PQ1261" s="25"/>
      <c r="PR1261" s="25"/>
      <c r="PS1261" s="25"/>
      <c r="PT1261" s="25"/>
      <c r="PU1261" s="25"/>
      <c r="PV1261" s="25"/>
      <c r="PW1261" s="25"/>
      <c r="PX1261" s="25"/>
      <c r="PY1261" s="25"/>
      <c r="PZ1261" s="25"/>
      <c r="QA1261" s="25"/>
      <c r="QB1261" s="25"/>
      <c r="QC1261" s="25"/>
      <c r="QD1261" s="25"/>
      <c r="QE1261" s="25"/>
      <c r="QF1261" s="25"/>
      <c r="QG1261" s="25"/>
      <c r="QH1261" s="25"/>
      <c r="QI1261" s="25"/>
      <c r="QJ1261" s="25"/>
      <c r="QK1261" s="25"/>
      <c r="QL1261" s="25"/>
      <c r="QM1261" s="25"/>
      <c r="QN1261" s="25"/>
      <c r="QO1261" s="25"/>
      <c r="QP1261" s="25"/>
      <c r="QQ1261" s="25"/>
      <c r="QR1261" s="25"/>
      <c r="QS1261" s="25"/>
      <c r="QT1261" s="25"/>
      <c r="QU1261" s="25"/>
      <c r="QV1261" s="25"/>
      <c r="QW1261" s="25"/>
      <c r="QX1261" s="25"/>
      <c r="QY1261" s="25"/>
      <c r="QZ1261" s="25"/>
      <c r="RA1261" s="25"/>
      <c r="RB1261" s="25"/>
      <c r="RC1261" s="25"/>
      <c r="RD1261" s="25"/>
      <c r="RE1261" s="25"/>
      <c r="RF1261" s="25"/>
      <c r="RG1261" s="25"/>
      <c r="RH1261" s="25"/>
      <c r="RI1261" s="25"/>
      <c r="RJ1261" s="25"/>
      <c r="RK1261" s="25"/>
      <c r="RL1261" s="25"/>
      <c r="RM1261" s="25"/>
      <c r="RN1261" s="25"/>
      <c r="RO1261" s="25"/>
      <c r="RP1261" s="25"/>
      <c r="RQ1261" s="25"/>
      <c r="RR1261" s="25"/>
      <c r="RS1261" s="25"/>
      <c r="RT1261" s="25"/>
      <c r="RU1261" s="25"/>
      <c r="RV1261" s="25"/>
      <c r="RW1261" s="25"/>
      <c r="RX1261" s="25"/>
      <c r="RY1261" s="25"/>
      <c r="RZ1261" s="25"/>
      <c r="SA1261" s="25"/>
      <c r="SB1261" s="25"/>
      <c r="SC1261" s="25"/>
      <c r="SD1261" s="25"/>
      <c r="SE1261" s="25"/>
      <c r="SF1261" s="25"/>
      <c r="SG1261" s="25"/>
      <c r="SH1261" s="25"/>
      <c r="SI1261" s="25"/>
      <c r="SJ1261" s="25"/>
      <c r="SK1261" s="25"/>
      <c r="SL1261" s="25"/>
      <c r="SM1261" s="25"/>
      <c r="SN1261" s="25"/>
      <c r="SO1261" s="25"/>
      <c r="SP1261" s="25"/>
      <c r="SQ1261" s="25"/>
      <c r="SR1261" s="25"/>
      <c r="SS1261" s="25"/>
      <c r="ST1261" s="25"/>
      <c r="SU1261" s="25"/>
      <c r="SV1261" s="25"/>
      <c r="SW1261" s="25"/>
      <c r="SX1261" s="25"/>
      <c r="SY1261" s="25"/>
      <c r="SZ1261" s="25"/>
      <c r="TA1261" s="25"/>
      <c r="TB1261" s="25"/>
      <c r="TC1261" s="25"/>
      <c r="TD1261" s="25"/>
      <c r="TE1261" s="25"/>
      <c r="TF1261" s="25"/>
      <c r="TG1261" s="25"/>
      <c r="TH1261" s="25"/>
      <c r="TI1261" s="25"/>
      <c r="TJ1261" s="25"/>
      <c r="TK1261" s="25"/>
      <c r="TL1261" s="25"/>
      <c r="TM1261" s="25"/>
      <c r="TN1261" s="25"/>
      <c r="TO1261" s="25"/>
      <c r="TP1261" s="25"/>
      <c r="TQ1261" s="25"/>
      <c r="TR1261" s="25"/>
      <c r="TS1261" s="25"/>
      <c r="TT1261" s="25"/>
      <c r="TU1261" s="25"/>
      <c r="TV1261" s="25"/>
      <c r="TW1261" s="25"/>
      <c r="TX1261" s="25"/>
      <c r="TY1261" s="25"/>
      <c r="TZ1261" s="25"/>
      <c r="UA1261" s="25"/>
      <c r="UB1261" s="25"/>
      <c r="UC1261" s="25"/>
      <c r="UD1261" s="25"/>
      <c r="UE1261" s="25"/>
      <c r="UF1261" s="25"/>
      <c r="UG1261" s="25"/>
      <c r="UH1261" s="25"/>
      <c r="UI1261" s="25"/>
      <c r="UJ1261" s="25"/>
      <c r="UK1261" s="25"/>
      <c r="UL1261" s="25"/>
      <c r="UM1261" s="25"/>
      <c r="UN1261" s="25"/>
      <c r="UO1261" s="25"/>
      <c r="UP1261" s="25"/>
      <c r="UQ1261" s="25"/>
      <c r="UR1261" s="25"/>
      <c r="US1261" s="25"/>
      <c r="UT1261" s="25"/>
      <c r="UU1261" s="25"/>
      <c r="UV1261" s="25"/>
      <c r="UW1261" s="25"/>
      <c r="UX1261" s="25"/>
      <c r="UY1261" s="25"/>
      <c r="UZ1261" s="25"/>
      <c r="VA1261" s="25"/>
      <c r="VB1261" s="25"/>
      <c r="VC1261" s="25"/>
      <c r="VD1261" s="25"/>
      <c r="VE1261" s="25"/>
      <c r="VF1261" s="25"/>
      <c r="VG1261" s="25"/>
      <c r="VH1261" s="25"/>
      <c r="VI1261" s="25"/>
      <c r="VJ1261" s="25"/>
      <c r="VK1261" s="25"/>
      <c r="VL1261" s="25"/>
      <c r="VM1261" s="25"/>
      <c r="VN1261" s="25"/>
      <c r="VO1261" s="25"/>
      <c r="VP1261" s="25"/>
      <c r="VQ1261" s="25"/>
      <c r="VR1261" s="25"/>
      <c r="VS1261" s="25"/>
      <c r="VT1261" s="25"/>
      <c r="VU1261" s="25"/>
      <c r="VV1261" s="25"/>
      <c r="VW1261" s="25"/>
      <c r="VX1261" s="25"/>
      <c r="VY1261" s="25"/>
      <c r="VZ1261" s="25"/>
      <c r="WA1261" s="25"/>
      <c r="WB1261" s="25"/>
      <c r="WC1261" s="25"/>
      <c r="WD1261" s="25"/>
      <c r="WE1261" s="25"/>
      <c r="WF1261" s="25"/>
      <c r="WG1261" s="25"/>
      <c r="WH1261" s="25"/>
      <c r="WI1261" s="25"/>
      <c r="WJ1261" s="25"/>
      <c r="WK1261" s="25"/>
      <c r="WL1261" s="25"/>
      <c r="WM1261" s="25"/>
      <c r="WN1261" s="25"/>
      <c r="WO1261" s="25"/>
      <c r="WP1261" s="25"/>
      <c r="WQ1261" s="25"/>
      <c r="WR1261" s="25"/>
      <c r="WS1261" s="25"/>
      <c r="WT1261" s="25"/>
      <c r="WU1261" s="25"/>
      <c r="WV1261" s="25"/>
      <c r="WW1261" s="25"/>
      <c r="WX1261" s="25"/>
      <c r="WY1261" s="25"/>
      <c r="WZ1261" s="25"/>
      <c r="XA1261" s="25"/>
      <c r="XB1261" s="25"/>
      <c r="XC1261" s="25"/>
      <c r="XD1261" s="25"/>
      <c r="XE1261" s="25"/>
      <c r="XF1261" s="25"/>
      <c r="XG1261" s="25"/>
      <c r="XH1261" s="25"/>
      <c r="XI1261" s="25"/>
      <c r="XJ1261" s="25"/>
      <c r="XK1261" s="25"/>
      <c r="XL1261" s="25"/>
      <c r="XM1261" s="25"/>
      <c r="XN1261" s="25"/>
      <c r="XO1261" s="25"/>
      <c r="XP1261" s="25"/>
      <c r="XQ1261" s="25"/>
      <c r="XR1261" s="25"/>
      <c r="XS1261" s="25"/>
      <c r="XT1261" s="25"/>
      <c r="XU1261" s="25"/>
      <c r="XV1261" s="25"/>
      <c r="XW1261" s="25"/>
      <c r="XX1261" s="25"/>
      <c r="XY1261" s="25"/>
      <c r="XZ1261" s="25"/>
      <c r="YA1261" s="25"/>
      <c r="YB1261" s="25"/>
      <c r="YC1261" s="25"/>
      <c r="YD1261" s="25"/>
      <c r="YE1261" s="25"/>
      <c r="YF1261" s="25"/>
      <c r="YG1261" s="25"/>
      <c r="YH1261" s="25"/>
      <c r="YI1261" s="25"/>
      <c r="YJ1261" s="25"/>
      <c r="YK1261" s="25"/>
      <c r="YL1261" s="25"/>
      <c r="YM1261" s="25"/>
      <c r="YN1261" s="25"/>
      <c r="YO1261" s="25"/>
      <c r="YP1261" s="25"/>
      <c r="YQ1261" s="25"/>
      <c r="YR1261" s="25"/>
      <c r="YS1261" s="25"/>
      <c r="YT1261" s="25"/>
      <c r="YU1261" s="25"/>
      <c r="YV1261" s="25"/>
      <c r="YW1261" s="25"/>
      <c r="YX1261" s="25"/>
      <c r="YY1261" s="25"/>
      <c r="YZ1261" s="25"/>
      <c r="ZA1261" s="25"/>
      <c r="ZB1261" s="25"/>
      <c r="ZC1261" s="25"/>
      <c r="ZD1261" s="25"/>
      <c r="ZE1261" s="25"/>
      <c r="ZF1261" s="25"/>
      <c r="ZG1261" s="25"/>
      <c r="ZH1261" s="25"/>
      <c r="ZI1261" s="25"/>
      <c r="ZJ1261" s="25"/>
      <c r="ZK1261" s="25"/>
      <c r="ZL1261" s="25"/>
      <c r="ZM1261" s="25"/>
      <c r="ZN1261" s="25"/>
      <c r="ZO1261" s="25"/>
      <c r="ZP1261" s="25"/>
      <c r="ZQ1261" s="25"/>
      <c r="ZR1261" s="25"/>
      <c r="ZS1261" s="25"/>
      <c r="ZT1261" s="25"/>
      <c r="ZU1261" s="25"/>
      <c r="ZV1261" s="25"/>
      <c r="ZW1261" s="25"/>
      <c r="ZX1261" s="25"/>
      <c r="ZY1261" s="25"/>
      <c r="ZZ1261" s="25"/>
      <c r="AAA1261" s="25"/>
      <c r="AAB1261" s="25"/>
      <c r="AAC1261" s="25"/>
      <c r="AAD1261" s="25"/>
      <c r="AAE1261" s="25"/>
      <c r="AAF1261" s="25"/>
      <c r="AAG1261" s="25"/>
      <c r="AAH1261" s="25"/>
      <c r="AAI1261" s="25"/>
      <c r="AAJ1261" s="25"/>
      <c r="AAK1261" s="25"/>
      <c r="AAL1261" s="25"/>
      <c r="AAM1261" s="25"/>
      <c r="AAN1261" s="25"/>
      <c r="AAO1261" s="25"/>
      <c r="AAP1261" s="25"/>
      <c r="AAQ1261" s="25"/>
      <c r="AAR1261" s="25"/>
      <c r="AAS1261" s="25"/>
      <c r="AAT1261" s="25"/>
      <c r="AAU1261" s="25"/>
      <c r="AAV1261" s="25"/>
      <c r="AAW1261" s="25"/>
      <c r="AAX1261" s="25"/>
      <c r="AAY1261" s="25"/>
      <c r="AAZ1261" s="25"/>
      <c r="ABA1261" s="25"/>
      <c r="ABB1261" s="25"/>
      <c r="ABC1261" s="25"/>
      <c r="ABD1261" s="25"/>
      <c r="ABE1261" s="25"/>
      <c r="ABF1261" s="25"/>
      <c r="ABG1261" s="25"/>
      <c r="ABH1261" s="25"/>
      <c r="ABI1261" s="25"/>
      <c r="ABJ1261" s="25"/>
      <c r="ABK1261" s="25"/>
      <c r="ABL1261" s="25"/>
      <c r="ABM1261" s="25"/>
      <c r="ABN1261" s="25"/>
      <c r="ABO1261" s="25"/>
      <c r="ABP1261" s="25"/>
      <c r="ABQ1261" s="25"/>
      <c r="ABR1261" s="25"/>
      <c r="ABS1261" s="25"/>
      <c r="ABT1261" s="25"/>
      <c r="ABU1261" s="25"/>
      <c r="ABV1261" s="25"/>
      <c r="ABW1261" s="25"/>
      <c r="ABX1261" s="25"/>
      <c r="ABY1261" s="25"/>
      <c r="ABZ1261" s="25"/>
      <c r="ACA1261" s="25"/>
      <c r="ACB1261" s="25"/>
      <c r="ACC1261" s="25"/>
      <c r="ACD1261" s="25"/>
      <c r="ACE1261" s="25"/>
      <c r="ACF1261" s="25"/>
      <c r="ACG1261" s="25"/>
      <c r="ACH1261" s="25"/>
      <c r="ACI1261" s="25"/>
      <c r="ACJ1261" s="25"/>
      <c r="ACK1261" s="25"/>
      <c r="ACL1261" s="25"/>
      <c r="ACM1261" s="25"/>
      <c r="ACN1261" s="25"/>
      <c r="ACO1261" s="25"/>
      <c r="ACP1261" s="25"/>
      <c r="ACQ1261" s="25"/>
      <c r="ACR1261" s="25"/>
      <c r="ACS1261" s="25"/>
      <c r="ACT1261" s="25"/>
      <c r="ACU1261" s="25"/>
      <c r="ACV1261" s="25"/>
      <c r="ACW1261" s="25"/>
      <c r="ACX1261" s="25"/>
      <c r="ACY1261" s="25"/>
      <c r="ACZ1261" s="25"/>
      <c r="ADA1261" s="25"/>
      <c r="ADB1261" s="25"/>
      <c r="ADC1261" s="25"/>
      <c r="ADD1261" s="25"/>
      <c r="ADE1261" s="25"/>
      <c r="ADF1261" s="25"/>
      <c r="ADG1261" s="25"/>
      <c r="ADH1261" s="25"/>
      <c r="ADI1261" s="25"/>
      <c r="ADJ1261" s="25"/>
      <c r="ADK1261" s="25"/>
      <c r="ADL1261" s="25"/>
      <c r="ADM1261" s="25"/>
      <c r="ADN1261" s="25"/>
      <c r="ADO1261" s="25"/>
      <c r="ADP1261" s="25"/>
      <c r="ADQ1261" s="25"/>
      <c r="ADR1261" s="25"/>
      <c r="ADS1261" s="25"/>
      <c r="ADT1261" s="25"/>
      <c r="ADU1261" s="25"/>
      <c r="ADV1261" s="25"/>
      <c r="ADW1261" s="25"/>
      <c r="ADX1261" s="25"/>
      <c r="ADY1261" s="25"/>
      <c r="ADZ1261" s="25"/>
      <c r="AEA1261" s="25"/>
      <c r="AEB1261" s="25"/>
      <c r="AEC1261" s="25"/>
      <c r="AED1261" s="25"/>
      <c r="AEE1261" s="25"/>
      <c r="AEF1261" s="25"/>
      <c r="AEG1261" s="25"/>
      <c r="AEH1261" s="25"/>
      <c r="AEI1261" s="25"/>
      <c r="AEJ1261" s="25"/>
      <c r="AEK1261" s="25"/>
      <c r="AEL1261" s="25"/>
      <c r="AEM1261" s="25"/>
      <c r="AEN1261" s="25"/>
      <c r="AEO1261" s="25"/>
      <c r="AEP1261" s="25"/>
      <c r="AEQ1261" s="25"/>
      <c r="AER1261" s="25"/>
      <c r="AES1261" s="25"/>
      <c r="AET1261" s="25"/>
      <c r="AEU1261" s="25"/>
      <c r="AEV1261" s="25"/>
      <c r="AEW1261" s="25"/>
      <c r="AEX1261" s="25"/>
      <c r="AEY1261" s="25"/>
      <c r="AEZ1261" s="25"/>
      <c r="AFA1261" s="25"/>
      <c r="AFB1261" s="25"/>
      <c r="AFC1261" s="25"/>
      <c r="AFD1261" s="25"/>
      <c r="AFE1261" s="25"/>
      <c r="AFF1261" s="25"/>
      <c r="AFG1261" s="25"/>
      <c r="AFH1261" s="25"/>
      <c r="AFI1261" s="25"/>
      <c r="AFJ1261" s="25"/>
      <c r="AFK1261" s="25"/>
      <c r="AFL1261" s="25"/>
      <c r="AFM1261" s="25"/>
      <c r="AFN1261" s="25"/>
      <c r="AFO1261" s="25"/>
      <c r="AFP1261" s="25"/>
      <c r="AFQ1261" s="25"/>
      <c r="AFR1261" s="25"/>
      <c r="AFS1261" s="25"/>
      <c r="AFT1261" s="25"/>
      <c r="AFU1261" s="25"/>
      <c r="AFV1261" s="25"/>
      <c r="AFW1261" s="25"/>
      <c r="AFX1261" s="25"/>
      <c r="AFY1261" s="25"/>
      <c r="AFZ1261" s="25"/>
      <c r="AGA1261" s="25"/>
      <c r="AGB1261" s="25"/>
      <c r="AGC1261" s="25"/>
      <c r="AGD1261" s="25"/>
      <c r="AGE1261" s="25"/>
      <c r="AGF1261" s="25"/>
      <c r="AGG1261" s="25"/>
      <c r="AGH1261" s="25"/>
      <c r="AGI1261" s="25"/>
      <c r="AGJ1261" s="25"/>
      <c r="AGK1261" s="25"/>
      <c r="AGL1261" s="25"/>
      <c r="AGM1261" s="25"/>
      <c r="AGN1261" s="25"/>
      <c r="AGO1261" s="25"/>
      <c r="AGP1261" s="25"/>
      <c r="AGQ1261" s="25"/>
      <c r="AGR1261" s="25"/>
      <c r="AGS1261" s="25"/>
      <c r="AGT1261" s="25"/>
      <c r="AGU1261" s="25"/>
      <c r="AGV1261" s="25"/>
      <c r="AGW1261" s="25"/>
      <c r="AGX1261" s="25"/>
      <c r="AGY1261" s="25"/>
      <c r="AGZ1261" s="25"/>
      <c r="AHA1261" s="25"/>
      <c r="AHB1261" s="25"/>
      <c r="AHC1261" s="25"/>
      <c r="AHD1261" s="25"/>
      <c r="AHE1261" s="25"/>
      <c r="AHF1261" s="25"/>
      <c r="AHG1261" s="25"/>
      <c r="AHH1261" s="25"/>
      <c r="AHI1261" s="25"/>
      <c r="AHJ1261" s="25"/>
      <c r="AHK1261" s="25"/>
      <c r="AHL1261" s="25"/>
      <c r="AHM1261" s="25"/>
      <c r="AHN1261" s="25"/>
      <c r="AHO1261" s="25"/>
      <c r="AHP1261" s="25"/>
      <c r="AHQ1261" s="25"/>
      <c r="AHR1261" s="25"/>
      <c r="AHS1261" s="25"/>
      <c r="AHT1261" s="25"/>
      <c r="AHU1261" s="25"/>
      <c r="AHV1261" s="25"/>
      <c r="AHW1261" s="25"/>
      <c r="AHX1261" s="25"/>
      <c r="AHY1261" s="25"/>
      <c r="AHZ1261" s="25"/>
      <c r="AIA1261" s="25"/>
      <c r="AIB1261" s="25"/>
      <c r="AIC1261" s="25"/>
      <c r="AID1261" s="25"/>
      <c r="AIE1261" s="25"/>
      <c r="AIF1261" s="25"/>
      <c r="AIG1261" s="25"/>
      <c r="AIH1261" s="25"/>
      <c r="AII1261" s="25"/>
      <c r="AIJ1261" s="25"/>
      <c r="AIK1261" s="25"/>
      <c r="AIL1261" s="25"/>
      <c r="AIM1261" s="25"/>
      <c r="AIN1261" s="25"/>
      <c r="AIO1261" s="25"/>
      <c r="AIP1261" s="25"/>
      <c r="AIQ1261" s="25"/>
      <c r="AIR1261" s="25"/>
      <c r="AIS1261" s="25"/>
      <c r="AIT1261" s="25"/>
      <c r="AIU1261" s="25"/>
      <c r="AIV1261" s="25"/>
      <c r="AIW1261" s="25"/>
      <c r="AIX1261" s="25"/>
      <c r="AIY1261" s="25"/>
      <c r="AIZ1261" s="25"/>
      <c r="AJA1261" s="25"/>
      <c r="AJB1261" s="25"/>
      <c r="AJC1261" s="25"/>
      <c r="AJD1261" s="25"/>
      <c r="AJE1261" s="25"/>
      <c r="AJF1261" s="25"/>
      <c r="AJG1261" s="25"/>
      <c r="AJH1261" s="25"/>
      <c r="AJI1261" s="25"/>
      <c r="AJJ1261" s="25"/>
      <c r="AJK1261" s="25"/>
      <c r="AJL1261" s="25"/>
      <c r="AJM1261" s="25"/>
      <c r="AJN1261" s="25"/>
      <c r="AJO1261" s="25"/>
      <c r="AJP1261" s="25"/>
      <c r="AJQ1261" s="25"/>
      <c r="AJR1261" s="25"/>
      <c r="AJS1261" s="25"/>
      <c r="AJT1261" s="25"/>
      <c r="AJU1261" s="25"/>
      <c r="AJV1261" s="25"/>
      <c r="AJW1261" s="25"/>
      <c r="AJX1261" s="25"/>
      <c r="AJY1261" s="25"/>
      <c r="AJZ1261" s="25"/>
      <c r="AKA1261" s="25"/>
      <c r="AKB1261" s="25"/>
      <c r="AKC1261" s="25"/>
      <c r="AKD1261" s="25"/>
      <c r="AKE1261" s="25"/>
      <c r="AKF1261" s="25"/>
      <c r="AKG1261" s="25"/>
      <c r="AKH1261" s="25"/>
      <c r="AKI1261" s="25"/>
      <c r="AKJ1261" s="25"/>
      <c r="AKK1261" s="25"/>
      <c r="AKL1261" s="25"/>
      <c r="AKM1261" s="25"/>
      <c r="AKN1261" s="25"/>
      <c r="AKO1261" s="25"/>
      <c r="AKP1261" s="25"/>
      <c r="AKQ1261" s="25"/>
      <c r="AKR1261" s="25"/>
      <c r="AKS1261" s="25"/>
      <c r="AKT1261" s="25"/>
      <c r="AKU1261" s="25"/>
      <c r="AKV1261" s="25"/>
      <c r="AKW1261" s="25"/>
      <c r="AKX1261" s="25"/>
      <c r="AKY1261" s="25"/>
      <c r="AKZ1261" s="25"/>
      <c r="ALA1261" s="25"/>
      <c r="ALB1261" s="25"/>
      <c r="ALC1261" s="25"/>
      <c r="ALD1261" s="25"/>
      <c r="ALE1261" s="25"/>
      <c r="ALF1261" s="25"/>
      <c r="ALG1261" s="25"/>
      <c r="ALH1261" s="25"/>
      <c r="ALI1261" s="25"/>
      <c r="ALJ1261" s="25"/>
      <c r="ALK1261" s="25"/>
      <c r="ALL1261" s="25"/>
      <c r="ALM1261" s="25"/>
      <c r="ALN1261" s="25"/>
      <c r="ALO1261" s="25"/>
      <c r="ALP1261" s="25"/>
      <c r="ALQ1261" s="25"/>
      <c r="ALR1261" s="25"/>
      <c r="ALS1261" s="25"/>
      <c r="ALT1261" s="25"/>
      <c r="ALU1261" s="25"/>
      <c r="ALV1261" s="25"/>
      <c r="ALW1261" s="25"/>
      <c r="ALX1261" s="25"/>
      <c r="ALY1261" s="25"/>
      <c r="ALZ1261" s="25"/>
      <c r="AMA1261" s="25"/>
      <c r="AMB1261" s="25"/>
      <c r="AMC1261" s="25"/>
      <c r="AMD1261" s="25"/>
      <c r="AME1261" s="25"/>
      <c r="AMF1261" s="25"/>
      <c r="AMG1261" s="25"/>
      <c r="AMH1261" s="25"/>
      <c r="AMI1261" s="25"/>
      <c r="AMJ1261" s="25"/>
      <c r="AMK1261" s="25"/>
      <c r="AML1261" s="25"/>
      <c r="AMM1261" s="25"/>
      <c r="AMN1261" s="25"/>
      <c r="AMO1261" s="25"/>
      <c r="AMP1261" s="25"/>
      <c r="AMQ1261" s="25"/>
      <c r="AMR1261" s="25"/>
      <c r="AMS1261" s="25"/>
      <c r="AMT1261" s="25"/>
      <c r="AMU1261" s="25"/>
      <c r="AMV1261" s="25"/>
      <c r="AMW1261" s="25"/>
      <c r="AMX1261" s="25"/>
      <c r="AMY1261" s="25"/>
      <c r="AMZ1261" s="25"/>
      <c r="ANA1261" s="25"/>
      <c r="ANB1261" s="25"/>
      <c r="ANC1261" s="25"/>
      <c r="AND1261" s="25"/>
      <c r="ANE1261" s="25"/>
      <c r="ANF1261" s="25"/>
      <c r="ANG1261" s="25"/>
      <c r="ANH1261" s="25"/>
      <c r="ANI1261" s="25"/>
      <c r="ANJ1261" s="25"/>
      <c r="ANK1261" s="25"/>
      <c r="ANL1261" s="25"/>
      <c r="ANM1261" s="25"/>
      <c r="ANN1261" s="25"/>
      <c r="ANO1261" s="25"/>
      <c r="ANP1261" s="25"/>
      <c r="ANQ1261" s="25"/>
      <c r="ANR1261" s="25"/>
      <c r="ANS1261" s="25"/>
      <c r="ANT1261" s="25"/>
      <c r="ANU1261" s="25"/>
      <c r="ANV1261" s="25"/>
      <c r="ANW1261" s="25"/>
      <c r="ANX1261" s="25"/>
      <c r="ANY1261" s="25"/>
      <c r="ANZ1261" s="25"/>
      <c r="AOA1261" s="25"/>
      <c r="AOB1261" s="25"/>
      <c r="AOC1261" s="25"/>
      <c r="AOD1261" s="25"/>
      <c r="AOE1261" s="25"/>
      <c r="AOF1261" s="25"/>
      <c r="AOG1261" s="25"/>
      <c r="AOH1261" s="25"/>
      <c r="AOI1261" s="25"/>
      <c r="AOJ1261" s="25"/>
      <c r="AOK1261" s="25"/>
      <c r="AOL1261" s="25"/>
      <c r="AOM1261" s="25"/>
      <c r="AON1261" s="25"/>
      <c r="AOO1261" s="25"/>
      <c r="AOP1261" s="25"/>
      <c r="AOQ1261" s="25"/>
      <c r="AOR1261" s="25"/>
      <c r="AOS1261" s="25"/>
      <c r="AOT1261" s="25"/>
      <c r="AOU1261" s="25"/>
      <c r="AOV1261" s="25"/>
      <c r="AOW1261" s="25"/>
      <c r="AOX1261" s="25"/>
      <c r="AOY1261" s="25"/>
      <c r="AOZ1261" s="25"/>
      <c r="APA1261" s="25"/>
      <c r="APB1261" s="25"/>
      <c r="APC1261" s="25"/>
      <c r="APD1261" s="25"/>
      <c r="APE1261" s="25"/>
      <c r="APF1261" s="25"/>
      <c r="APG1261" s="25"/>
      <c r="APH1261" s="25"/>
      <c r="API1261" s="25"/>
      <c r="APJ1261" s="25"/>
      <c r="APK1261" s="25"/>
      <c r="APL1261" s="25"/>
      <c r="APM1261" s="25"/>
      <c r="APN1261" s="25"/>
      <c r="APO1261" s="25"/>
      <c r="APP1261" s="25"/>
      <c r="APQ1261" s="25"/>
      <c r="APR1261" s="25"/>
      <c r="APS1261" s="25"/>
      <c r="APT1261" s="25"/>
      <c r="APU1261" s="25"/>
      <c r="APV1261" s="25"/>
      <c r="APW1261" s="25"/>
      <c r="APX1261" s="25"/>
      <c r="APY1261" s="25"/>
      <c r="APZ1261" s="25"/>
      <c r="AQA1261" s="25"/>
      <c r="AQB1261" s="25"/>
      <c r="AQC1261" s="25"/>
      <c r="AQD1261" s="25"/>
      <c r="AQE1261" s="25"/>
      <c r="AQF1261" s="25"/>
      <c r="AQG1261" s="25"/>
      <c r="AQH1261" s="25"/>
      <c r="AQI1261" s="25"/>
      <c r="AQJ1261" s="25"/>
      <c r="AQK1261" s="25"/>
      <c r="AQL1261" s="25"/>
      <c r="AQM1261" s="25"/>
      <c r="AQN1261" s="25"/>
      <c r="AQO1261" s="25"/>
      <c r="AQP1261" s="25"/>
      <c r="AQQ1261" s="25"/>
      <c r="AQR1261" s="25"/>
      <c r="AQS1261" s="25"/>
      <c r="AQT1261" s="25"/>
      <c r="AQU1261" s="25"/>
      <c r="AQV1261" s="25"/>
      <c r="AQW1261" s="25"/>
      <c r="AQX1261" s="25"/>
      <c r="AQY1261" s="25"/>
      <c r="AQZ1261" s="25"/>
      <c r="ARA1261" s="25"/>
      <c r="ARB1261" s="25"/>
      <c r="ARC1261" s="25"/>
      <c r="ARD1261" s="25"/>
      <c r="ARE1261" s="25"/>
      <c r="ARF1261" s="25"/>
      <c r="ARG1261" s="25"/>
      <c r="ARH1261" s="25"/>
      <c r="ARI1261" s="25"/>
      <c r="ARJ1261" s="25"/>
      <c r="ARK1261" s="25"/>
      <c r="ARL1261" s="25"/>
      <c r="ARM1261" s="25"/>
      <c r="ARN1261" s="25"/>
      <c r="ARO1261" s="25"/>
      <c r="ARP1261" s="25"/>
      <c r="ARQ1261" s="25"/>
      <c r="ARR1261" s="25"/>
      <c r="ARS1261" s="25"/>
      <c r="ART1261" s="25"/>
      <c r="ARU1261" s="25"/>
      <c r="ARV1261" s="25"/>
      <c r="ARW1261" s="25"/>
      <c r="ARX1261" s="25"/>
      <c r="ARY1261" s="25"/>
      <c r="ARZ1261" s="25"/>
      <c r="ASA1261" s="25"/>
      <c r="ASB1261" s="25"/>
      <c r="ASC1261" s="25"/>
      <c r="ASD1261" s="25"/>
      <c r="ASE1261" s="25"/>
      <c r="ASF1261" s="25"/>
      <c r="ASG1261" s="25"/>
      <c r="ASH1261" s="25"/>
      <c r="ASI1261" s="25"/>
      <c r="ASJ1261" s="25"/>
      <c r="ASK1261" s="25"/>
      <c r="ASL1261" s="25"/>
      <c r="ASM1261" s="25"/>
      <c r="ASN1261" s="25"/>
      <c r="ASO1261" s="25"/>
      <c r="ASP1261" s="25"/>
      <c r="ASQ1261" s="25"/>
      <c r="ASR1261" s="25"/>
      <c r="ASS1261" s="25"/>
      <c r="AST1261" s="25"/>
      <c r="ASU1261" s="25"/>
      <c r="ASV1261" s="25"/>
      <c r="ASW1261" s="25"/>
      <c r="ASX1261" s="25"/>
      <c r="ASY1261" s="25"/>
      <c r="ASZ1261" s="25"/>
      <c r="ATA1261" s="25"/>
      <c r="ATB1261" s="25"/>
      <c r="ATC1261" s="25"/>
      <c r="ATD1261" s="25"/>
      <c r="ATE1261" s="25"/>
      <c r="ATF1261" s="25"/>
      <c r="ATG1261" s="25"/>
      <c r="ATH1261" s="25"/>
      <c r="ATI1261" s="25"/>
      <c r="ATJ1261" s="25"/>
      <c r="ATK1261" s="25"/>
      <c r="ATL1261" s="25"/>
      <c r="ATM1261" s="25"/>
      <c r="ATN1261" s="25"/>
      <c r="ATO1261" s="25"/>
      <c r="ATP1261" s="25"/>
      <c r="ATQ1261" s="25"/>
      <c r="ATR1261" s="25"/>
      <c r="ATS1261" s="25"/>
      <c r="ATT1261" s="25"/>
      <c r="ATU1261" s="25"/>
      <c r="ATV1261" s="25"/>
      <c r="ATW1261" s="25"/>
      <c r="ATX1261" s="25"/>
      <c r="ATY1261" s="25"/>
      <c r="ATZ1261" s="25"/>
      <c r="AUA1261" s="25"/>
      <c r="AUB1261" s="25"/>
      <c r="AUC1261" s="25"/>
      <c r="AUD1261" s="25"/>
      <c r="AUE1261" s="25"/>
      <c r="AUF1261" s="25"/>
      <c r="AUG1261" s="25"/>
      <c r="AUH1261" s="25"/>
      <c r="AUI1261" s="25"/>
      <c r="AUJ1261" s="25"/>
      <c r="AUK1261" s="25"/>
      <c r="AUL1261" s="25"/>
      <c r="AUM1261" s="25"/>
      <c r="AUN1261" s="25"/>
      <c r="AUO1261" s="25"/>
      <c r="AUP1261" s="25"/>
      <c r="AUQ1261" s="25"/>
      <c r="AUR1261" s="25"/>
      <c r="AUS1261" s="25"/>
      <c r="AUT1261" s="25"/>
      <c r="AUU1261" s="25"/>
      <c r="AUV1261" s="25"/>
      <c r="AUW1261" s="25"/>
      <c r="AUX1261" s="25"/>
      <c r="AUY1261" s="25"/>
      <c r="AUZ1261" s="25"/>
      <c r="AVA1261" s="25"/>
      <c r="AVB1261" s="25"/>
      <c r="AVC1261" s="25"/>
      <c r="AVD1261" s="25"/>
      <c r="AVE1261" s="25"/>
      <c r="AVF1261" s="25"/>
      <c r="AVG1261" s="25"/>
      <c r="AVH1261" s="25"/>
      <c r="AVI1261" s="25"/>
      <c r="AVJ1261" s="25"/>
      <c r="AVK1261" s="25"/>
      <c r="AVL1261" s="25"/>
      <c r="AVM1261" s="25"/>
      <c r="AVN1261" s="25"/>
      <c r="AVO1261" s="25"/>
      <c r="AVP1261" s="25"/>
      <c r="AVQ1261" s="25"/>
      <c r="AVR1261" s="25"/>
      <c r="AVS1261" s="25"/>
      <c r="AVT1261" s="25"/>
      <c r="AVU1261" s="25"/>
      <c r="AVV1261" s="25"/>
      <c r="AVW1261" s="25"/>
      <c r="AVX1261" s="25"/>
      <c r="AVY1261" s="25"/>
      <c r="AVZ1261" s="25"/>
      <c r="AWA1261" s="25"/>
      <c r="AWB1261" s="25"/>
      <c r="AWC1261" s="25"/>
      <c r="AWD1261" s="25"/>
      <c r="AWE1261" s="25"/>
      <c r="AWF1261" s="25"/>
      <c r="AWG1261" s="25"/>
      <c r="AWH1261" s="25"/>
      <c r="AWI1261" s="25"/>
      <c r="AWJ1261" s="25"/>
      <c r="AWK1261" s="25"/>
      <c r="AWL1261" s="25"/>
      <c r="AWM1261" s="25"/>
      <c r="AWN1261" s="25"/>
      <c r="AWO1261" s="25"/>
      <c r="AWP1261" s="25"/>
      <c r="AWQ1261" s="25"/>
      <c r="AWR1261" s="25"/>
      <c r="AWS1261" s="25"/>
      <c r="AWT1261" s="25"/>
      <c r="AWU1261" s="25"/>
      <c r="AWV1261" s="25"/>
      <c r="AWW1261" s="25"/>
      <c r="AWX1261" s="25"/>
      <c r="AWY1261" s="25"/>
      <c r="AWZ1261" s="25"/>
      <c r="AXA1261" s="25"/>
      <c r="AXB1261" s="25"/>
      <c r="AXC1261" s="25"/>
      <c r="AXD1261" s="25"/>
      <c r="AXE1261" s="25"/>
      <c r="AXF1261" s="25"/>
      <c r="AXG1261" s="25"/>
      <c r="AXH1261" s="25"/>
      <c r="AXI1261" s="25"/>
      <c r="AXJ1261" s="25"/>
      <c r="AXK1261" s="25"/>
      <c r="AXL1261" s="25"/>
      <c r="AXM1261" s="25"/>
      <c r="AXN1261" s="25"/>
      <c r="AXO1261" s="25"/>
      <c r="AXP1261" s="25"/>
      <c r="AXQ1261" s="25"/>
      <c r="AXR1261" s="25"/>
      <c r="AXS1261" s="25"/>
      <c r="AXT1261" s="25"/>
      <c r="AXU1261" s="25"/>
      <c r="AXV1261" s="25"/>
      <c r="AXW1261" s="25"/>
      <c r="AXX1261" s="25"/>
      <c r="AXY1261" s="25"/>
      <c r="AXZ1261" s="25"/>
      <c r="AYA1261" s="25"/>
      <c r="AYB1261" s="25"/>
      <c r="AYC1261" s="25"/>
      <c r="AYD1261" s="25"/>
      <c r="AYE1261" s="25"/>
      <c r="AYF1261" s="25"/>
      <c r="AYG1261" s="25"/>
      <c r="AYH1261" s="25"/>
      <c r="AYI1261" s="25"/>
      <c r="AYJ1261" s="25"/>
      <c r="AYK1261" s="25"/>
      <c r="AYL1261" s="25"/>
      <c r="AYM1261" s="25"/>
      <c r="AYN1261" s="25"/>
      <c r="AYO1261" s="25"/>
      <c r="AYP1261" s="25"/>
      <c r="AYQ1261" s="25"/>
      <c r="AYR1261" s="25"/>
      <c r="AYS1261" s="25"/>
      <c r="AYT1261" s="25"/>
      <c r="AYU1261" s="25"/>
      <c r="AYV1261" s="25"/>
      <c r="AYW1261" s="25"/>
      <c r="AYX1261" s="25"/>
      <c r="AYY1261" s="25"/>
      <c r="AYZ1261" s="25"/>
      <c r="AZA1261" s="25"/>
      <c r="AZB1261" s="25"/>
      <c r="AZC1261" s="25"/>
      <c r="AZD1261" s="25"/>
      <c r="AZE1261" s="25"/>
      <c r="AZF1261" s="25"/>
      <c r="AZG1261" s="25"/>
      <c r="AZH1261" s="25"/>
      <c r="AZI1261" s="25"/>
      <c r="AZJ1261" s="25"/>
      <c r="AZK1261" s="25"/>
      <c r="AZL1261" s="25"/>
      <c r="AZM1261" s="25"/>
      <c r="AZN1261" s="25"/>
      <c r="AZO1261" s="25"/>
      <c r="AZP1261" s="25"/>
      <c r="AZQ1261" s="25"/>
      <c r="AZR1261" s="25"/>
      <c r="AZS1261" s="25"/>
      <c r="AZT1261" s="25"/>
      <c r="AZU1261" s="25"/>
      <c r="AZV1261" s="25"/>
      <c r="AZW1261" s="25"/>
      <c r="AZX1261" s="25"/>
      <c r="AZY1261" s="25"/>
      <c r="AZZ1261" s="25"/>
      <c r="BAA1261" s="25"/>
      <c r="BAB1261" s="25"/>
      <c r="BAC1261" s="25"/>
      <c r="BAD1261" s="25"/>
      <c r="BAE1261" s="25"/>
      <c r="BAF1261" s="25"/>
      <c r="BAG1261" s="25"/>
      <c r="BAH1261" s="25"/>
      <c r="BAI1261" s="25"/>
      <c r="BAJ1261" s="25"/>
      <c r="BAK1261" s="25"/>
      <c r="BAL1261" s="25"/>
      <c r="BAM1261" s="25"/>
      <c r="BAN1261" s="25"/>
      <c r="BAO1261" s="25"/>
      <c r="BAP1261" s="25"/>
      <c r="BAQ1261" s="25"/>
      <c r="BAR1261" s="25"/>
      <c r="BAS1261" s="25"/>
      <c r="BAT1261" s="25"/>
      <c r="BAU1261" s="25"/>
      <c r="BAV1261" s="25"/>
      <c r="BAW1261" s="25"/>
      <c r="BAX1261" s="25"/>
      <c r="BAY1261" s="25"/>
      <c r="BAZ1261" s="25"/>
      <c r="BBA1261" s="25"/>
      <c r="BBB1261" s="25"/>
      <c r="BBC1261" s="25"/>
      <c r="BBD1261" s="25"/>
      <c r="BBE1261" s="25"/>
      <c r="BBF1261" s="25"/>
      <c r="BBG1261" s="25"/>
      <c r="BBH1261" s="25"/>
      <c r="BBI1261" s="25"/>
      <c r="BBJ1261" s="25"/>
      <c r="BBK1261" s="25"/>
      <c r="BBL1261" s="25"/>
      <c r="BBM1261" s="25"/>
      <c r="BBN1261" s="25"/>
      <c r="BBO1261" s="25"/>
      <c r="BBP1261" s="25"/>
      <c r="BBQ1261" s="25"/>
      <c r="BBR1261" s="25"/>
      <c r="BBS1261" s="25"/>
      <c r="BBT1261" s="25"/>
      <c r="BBU1261" s="25"/>
      <c r="BBV1261" s="25"/>
      <c r="BBW1261" s="25"/>
      <c r="BBX1261" s="25"/>
      <c r="BBY1261" s="25"/>
      <c r="BBZ1261" s="25"/>
      <c r="BCA1261" s="25"/>
      <c r="BCB1261" s="25"/>
      <c r="BCC1261" s="25"/>
      <c r="BCD1261" s="25"/>
      <c r="BCE1261" s="25"/>
      <c r="BCF1261" s="25"/>
      <c r="BCG1261" s="25"/>
      <c r="BCH1261" s="25"/>
      <c r="BCI1261" s="25"/>
      <c r="BCJ1261" s="25"/>
      <c r="BCK1261" s="25"/>
      <c r="BCL1261" s="25"/>
      <c r="BCM1261" s="25"/>
      <c r="BCN1261" s="25"/>
      <c r="BCO1261" s="25"/>
      <c r="BCP1261" s="25"/>
      <c r="BCQ1261" s="25"/>
      <c r="BCR1261" s="25"/>
      <c r="BCS1261" s="25"/>
      <c r="BCT1261" s="25"/>
      <c r="BCU1261" s="25"/>
      <c r="BCV1261" s="25"/>
      <c r="BCW1261" s="25"/>
      <c r="BCX1261" s="25"/>
      <c r="BCY1261" s="25"/>
      <c r="BCZ1261" s="25"/>
      <c r="BDA1261" s="25"/>
      <c r="BDB1261" s="25"/>
      <c r="BDC1261" s="25"/>
      <c r="BDD1261" s="25"/>
      <c r="BDE1261" s="25"/>
      <c r="BDF1261" s="25"/>
      <c r="BDG1261" s="25"/>
      <c r="BDH1261" s="25"/>
      <c r="BDI1261" s="25"/>
      <c r="BDJ1261" s="25"/>
      <c r="BDK1261" s="25"/>
      <c r="BDL1261" s="25"/>
      <c r="BDM1261" s="25"/>
      <c r="BDN1261" s="25"/>
      <c r="BDO1261" s="25"/>
      <c r="BDP1261" s="25"/>
      <c r="BDQ1261" s="25"/>
      <c r="BDR1261" s="25"/>
      <c r="BDS1261" s="25"/>
      <c r="BDT1261" s="25"/>
      <c r="BDU1261" s="25"/>
      <c r="BDV1261" s="25"/>
      <c r="BDW1261" s="25"/>
      <c r="BDX1261" s="25"/>
      <c r="BDY1261" s="25"/>
      <c r="BDZ1261" s="25"/>
      <c r="BEA1261" s="25"/>
      <c r="BEB1261" s="25"/>
      <c r="BEC1261" s="25"/>
      <c r="BED1261" s="25"/>
      <c r="BEE1261" s="25"/>
      <c r="BEF1261" s="25"/>
      <c r="BEG1261" s="25"/>
      <c r="BEH1261" s="25"/>
      <c r="BEI1261" s="25"/>
      <c r="BEJ1261" s="25"/>
      <c r="BEK1261" s="25"/>
      <c r="BEL1261" s="25"/>
      <c r="BEM1261" s="25"/>
      <c r="BEN1261" s="25"/>
      <c r="BEO1261" s="25"/>
      <c r="BEP1261" s="25"/>
      <c r="BEQ1261" s="25"/>
      <c r="BER1261" s="25"/>
      <c r="BES1261" s="25"/>
      <c r="BET1261" s="25"/>
      <c r="BEU1261" s="25"/>
      <c r="BEV1261" s="25"/>
      <c r="BEW1261" s="25"/>
      <c r="BEX1261" s="25"/>
      <c r="BEY1261" s="25"/>
      <c r="BEZ1261" s="25"/>
      <c r="BFA1261" s="25"/>
      <c r="BFB1261" s="25"/>
      <c r="BFC1261" s="25"/>
      <c r="BFD1261" s="25"/>
      <c r="BFE1261" s="25"/>
      <c r="BFF1261" s="25"/>
      <c r="BFG1261" s="25"/>
      <c r="BFH1261" s="25"/>
      <c r="BFI1261" s="25"/>
      <c r="BFJ1261" s="25"/>
      <c r="BFK1261" s="25"/>
      <c r="BFL1261" s="25"/>
      <c r="BFM1261" s="25"/>
      <c r="BFN1261" s="25"/>
      <c r="BFO1261" s="25"/>
      <c r="BFP1261" s="25"/>
      <c r="BFQ1261" s="25"/>
      <c r="BFR1261" s="25"/>
      <c r="BFS1261" s="25"/>
      <c r="BFT1261" s="25"/>
      <c r="BFU1261" s="25"/>
      <c r="BFV1261" s="25"/>
      <c r="BFW1261" s="25"/>
      <c r="BFX1261" s="25"/>
      <c r="BFY1261" s="25"/>
      <c r="BFZ1261" s="25"/>
      <c r="BGA1261" s="25"/>
      <c r="BGB1261" s="25"/>
      <c r="BGC1261" s="25"/>
      <c r="BGD1261" s="25"/>
      <c r="BGE1261" s="25"/>
      <c r="BGF1261" s="25"/>
      <c r="BGG1261" s="25"/>
      <c r="BGH1261" s="25"/>
      <c r="BGI1261" s="25"/>
      <c r="BGJ1261" s="25"/>
      <c r="BGK1261" s="25"/>
      <c r="BGL1261" s="25"/>
      <c r="BGM1261" s="25"/>
      <c r="BGN1261" s="25"/>
      <c r="BGO1261" s="25"/>
      <c r="BGP1261" s="25"/>
      <c r="BGQ1261" s="25"/>
      <c r="BGR1261" s="25"/>
      <c r="BGS1261" s="25"/>
      <c r="BGT1261" s="25"/>
      <c r="BGU1261" s="25"/>
      <c r="BGV1261" s="25"/>
      <c r="BGW1261" s="25"/>
      <c r="BGX1261" s="25"/>
      <c r="BGY1261" s="25"/>
      <c r="BGZ1261" s="25"/>
      <c r="BHA1261" s="25"/>
      <c r="BHB1261" s="25"/>
      <c r="BHC1261" s="25"/>
      <c r="BHD1261" s="25"/>
      <c r="BHE1261" s="25"/>
      <c r="BHF1261" s="25"/>
      <c r="BHG1261" s="25"/>
      <c r="BHH1261" s="25"/>
      <c r="BHI1261" s="25"/>
      <c r="BHJ1261" s="25"/>
      <c r="BHK1261" s="25"/>
      <c r="BHL1261" s="25"/>
      <c r="BHM1261" s="25"/>
      <c r="BHN1261" s="25"/>
      <c r="BHO1261" s="25"/>
      <c r="BHP1261" s="25"/>
      <c r="BHQ1261" s="25"/>
      <c r="BHR1261" s="25"/>
      <c r="BHS1261" s="25"/>
      <c r="BHT1261" s="25"/>
      <c r="BHU1261" s="25"/>
      <c r="BHV1261" s="25"/>
      <c r="BHW1261" s="25"/>
      <c r="BHX1261" s="25"/>
      <c r="BHY1261" s="25"/>
      <c r="BHZ1261" s="25"/>
      <c r="BIA1261" s="25"/>
      <c r="BIB1261" s="25"/>
      <c r="BIC1261" s="25"/>
      <c r="BID1261" s="25"/>
      <c r="BIE1261" s="25"/>
      <c r="BIF1261" s="25"/>
      <c r="BIG1261" s="25"/>
      <c r="BIH1261" s="25"/>
      <c r="BII1261" s="25"/>
      <c r="BIJ1261" s="25"/>
      <c r="BIK1261" s="25"/>
      <c r="BIL1261" s="25"/>
      <c r="BIM1261" s="25"/>
      <c r="BIN1261" s="25"/>
      <c r="BIO1261" s="25"/>
      <c r="BIP1261" s="25"/>
      <c r="BIQ1261" s="25"/>
      <c r="BIR1261" s="25"/>
      <c r="BIS1261" s="25"/>
      <c r="BIT1261" s="25"/>
      <c r="BIU1261" s="25"/>
      <c r="BIV1261" s="25"/>
      <c r="BIW1261" s="25"/>
      <c r="BIX1261" s="25"/>
      <c r="BIY1261" s="25"/>
      <c r="BIZ1261" s="25"/>
      <c r="BJA1261" s="25"/>
      <c r="BJB1261" s="25"/>
      <c r="BJC1261" s="25"/>
      <c r="BJD1261" s="25"/>
      <c r="BJE1261" s="25"/>
      <c r="BJF1261" s="25"/>
      <c r="BJG1261" s="25"/>
      <c r="BJH1261" s="25"/>
      <c r="BJI1261" s="25"/>
      <c r="BJJ1261" s="25"/>
      <c r="BJK1261" s="25"/>
      <c r="BJL1261" s="25"/>
      <c r="BJM1261" s="25"/>
      <c r="BJN1261" s="25"/>
      <c r="BJO1261" s="25"/>
      <c r="BJP1261" s="25"/>
      <c r="BJQ1261" s="25"/>
      <c r="BJR1261" s="25"/>
      <c r="BJS1261" s="25"/>
      <c r="BJT1261" s="25"/>
      <c r="BJU1261" s="25"/>
      <c r="BJV1261" s="25"/>
      <c r="BJW1261" s="25"/>
      <c r="BJX1261" s="25"/>
      <c r="BJY1261" s="25"/>
      <c r="BJZ1261" s="25"/>
      <c r="BKA1261" s="25"/>
      <c r="BKB1261" s="25"/>
      <c r="BKC1261" s="25"/>
      <c r="BKD1261" s="25"/>
      <c r="BKE1261" s="25"/>
      <c r="BKF1261" s="25"/>
      <c r="BKG1261" s="25"/>
      <c r="BKH1261" s="25"/>
      <c r="BKI1261" s="25"/>
      <c r="BKJ1261" s="25"/>
      <c r="BKK1261" s="25"/>
      <c r="BKL1261" s="25"/>
      <c r="BKM1261" s="25"/>
      <c r="BKN1261" s="25"/>
      <c r="BKO1261" s="25"/>
      <c r="BKP1261" s="25"/>
      <c r="BKQ1261" s="25"/>
      <c r="BKR1261" s="25"/>
      <c r="BKS1261" s="25"/>
      <c r="BKT1261" s="25"/>
      <c r="BKU1261" s="25"/>
      <c r="BKV1261" s="25"/>
      <c r="BKW1261" s="25"/>
      <c r="BKX1261" s="25"/>
      <c r="BKY1261" s="25"/>
      <c r="BKZ1261" s="25"/>
      <c r="BLA1261" s="25"/>
      <c r="BLB1261" s="25"/>
      <c r="BLC1261" s="25"/>
      <c r="BLD1261" s="25"/>
      <c r="BLE1261" s="25"/>
      <c r="BLF1261" s="25"/>
      <c r="BLG1261" s="25"/>
      <c r="BLH1261" s="25"/>
      <c r="BLI1261" s="25"/>
      <c r="BLJ1261" s="25"/>
      <c r="BLK1261" s="25"/>
      <c r="BLL1261" s="25"/>
      <c r="BLM1261" s="25"/>
      <c r="BLN1261" s="25"/>
      <c r="BLO1261" s="25"/>
      <c r="BLP1261" s="25"/>
      <c r="BLQ1261" s="25"/>
      <c r="BLR1261" s="25"/>
      <c r="BLS1261" s="25"/>
      <c r="BLT1261" s="25"/>
      <c r="BLU1261" s="25"/>
      <c r="BLV1261" s="25"/>
      <c r="BLW1261" s="25"/>
      <c r="BLX1261" s="25"/>
      <c r="BLY1261" s="25"/>
      <c r="BLZ1261" s="25"/>
      <c r="BMA1261" s="25"/>
      <c r="BMB1261" s="25"/>
      <c r="BMC1261" s="25"/>
      <c r="BMD1261" s="25"/>
      <c r="BME1261" s="25"/>
      <c r="BMF1261" s="25"/>
      <c r="BMG1261" s="25"/>
      <c r="BMH1261" s="25"/>
      <c r="BMI1261" s="25"/>
      <c r="BMJ1261" s="25"/>
      <c r="BMK1261" s="25"/>
      <c r="BML1261" s="25"/>
      <c r="BMM1261" s="25"/>
      <c r="BMN1261" s="25"/>
      <c r="BMO1261" s="25"/>
      <c r="BMP1261" s="25"/>
      <c r="BMQ1261" s="25"/>
      <c r="BMR1261" s="25"/>
      <c r="BMS1261" s="25"/>
      <c r="BMT1261" s="25"/>
      <c r="BMU1261" s="25"/>
      <c r="BMV1261" s="25"/>
      <c r="BMW1261" s="25"/>
      <c r="BMX1261" s="25"/>
      <c r="BMY1261" s="25"/>
      <c r="BMZ1261" s="25"/>
      <c r="BNA1261" s="25"/>
      <c r="BNB1261" s="25"/>
      <c r="BNC1261" s="25"/>
      <c r="BND1261" s="25"/>
      <c r="BNE1261" s="25"/>
      <c r="BNF1261" s="25"/>
      <c r="BNG1261" s="25"/>
      <c r="BNH1261" s="25"/>
      <c r="BNI1261" s="25"/>
      <c r="BNJ1261" s="25"/>
      <c r="BNK1261" s="25"/>
      <c r="BNL1261" s="25"/>
      <c r="BNM1261" s="25"/>
      <c r="BNN1261" s="25"/>
      <c r="BNO1261" s="25"/>
      <c r="BNP1261" s="25"/>
      <c r="BNQ1261" s="25"/>
      <c r="BNR1261" s="25"/>
      <c r="BNS1261" s="25"/>
      <c r="BNT1261" s="25"/>
      <c r="BNU1261" s="25"/>
      <c r="BNV1261" s="25"/>
      <c r="BNW1261" s="25"/>
      <c r="BNX1261" s="25"/>
      <c r="BNY1261" s="25"/>
      <c r="BNZ1261" s="25"/>
      <c r="BOA1261" s="25"/>
      <c r="BOB1261" s="25"/>
      <c r="BOC1261" s="25"/>
      <c r="BOD1261" s="25"/>
      <c r="BOE1261" s="25"/>
      <c r="BOF1261" s="25"/>
      <c r="BOG1261" s="25"/>
      <c r="BOH1261" s="25"/>
      <c r="BOI1261" s="25"/>
      <c r="BOJ1261" s="25"/>
      <c r="BOK1261" s="25"/>
      <c r="BOL1261" s="25"/>
      <c r="BOM1261" s="25"/>
      <c r="BON1261" s="25"/>
      <c r="BOO1261" s="25"/>
      <c r="BOP1261" s="25"/>
      <c r="BOQ1261" s="25"/>
      <c r="BOR1261" s="25"/>
      <c r="BOS1261" s="25"/>
      <c r="BOT1261" s="25"/>
      <c r="BOU1261" s="25"/>
      <c r="BOV1261" s="25"/>
      <c r="BOW1261" s="25"/>
      <c r="BOX1261" s="25"/>
      <c r="BOY1261" s="25"/>
      <c r="BOZ1261" s="25"/>
      <c r="BPA1261" s="25"/>
      <c r="BPB1261" s="25"/>
      <c r="BPC1261" s="25"/>
      <c r="BPD1261" s="25"/>
      <c r="BPE1261" s="25"/>
      <c r="BPF1261" s="25"/>
      <c r="BPG1261" s="25"/>
      <c r="BPH1261" s="25"/>
      <c r="BPI1261" s="25"/>
      <c r="BPJ1261" s="25"/>
      <c r="BPK1261" s="25"/>
      <c r="BPL1261" s="25"/>
      <c r="BPM1261" s="25"/>
      <c r="BPN1261" s="25"/>
      <c r="BPO1261" s="25"/>
      <c r="BPP1261" s="25"/>
      <c r="BPQ1261" s="25"/>
      <c r="BPR1261" s="25"/>
      <c r="BPS1261" s="25"/>
      <c r="BPT1261" s="25"/>
      <c r="BPU1261" s="25"/>
      <c r="BPV1261" s="25"/>
      <c r="BPW1261" s="25"/>
      <c r="BPX1261" s="25"/>
      <c r="BPY1261" s="25"/>
      <c r="BPZ1261" s="25"/>
      <c r="BQA1261" s="25"/>
      <c r="BQB1261" s="25"/>
      <c r="BQC1261" s="25"/>
      <c r="BQD1261" s="25"/>
      <c r="BQE1261" s="25"/>
      <c r="BQF1261" s="25"/>
      <c r="BQG1261" s="25"/>
      <c r="BQH1261" s="25"/>
      <c r="BQI1261" s="25"/>
      <c r="BQJ1261" s="25"/>
      <c r="BQK1261" s="25"/>
      <c r="BQL1261" s="25"/>
      <c r="BQM1261" s="25"/>
      <c r="BQN1261" s="25"/>
      <c r="BQO1261" s="25"/>
      <c r="BQP1261" s="25"/>
      <c r="BQQ1261" s="25"/>
      <c r="BQR1261" s="25"/>
      <c r="BQS1261" s="25"/>
      <c r="BQT1261" s="25"/>
      <c r="BQU1261" s="25"/>
      <c r="BQV1261" s="25"/>
      <c r="BQW1261" s="25"/>
      <c r="BQX1261" s="25"/>
      <c r="BQY1261" s="25"/>
      <c r="BQZ1261" s="25"/>
      <c r="BRA1261" s="25"/>
      <c r="BRB1261" s="25"/>
      <c r="BRC1261" s="25"/>
      <c r="BRD1261" s="25"/>
      <c r="BRE1261" s="25"/>
      <c r="BRF1261" s="25"/>
      <c r="BRG1261" s="25"/>
      <c r="BRH1261" s="25"/>
      <c r="BRI1261" s="25"/>
      <c r="BRJ1261" s="25"/>
      <c r="BRK1261" s="25"/>
      <c r="BRL1261" s="25"/>
      <c r="BRM1261" s="25"/>
      <c r="BRN1261" s="25"/>
      <c r="BRO1261" s="25"/>
      <c r="BRP1261" s="25"/>
      <c r="BRQ1261" s="25"/>
      <c r="BRR1261" s="25"/>
      <c r="BRS1261" s="25"/>
      <c r="BRT1261" s="25"/>
      <c r="BRU1261" s="25"/>
      <c r="BRV1261" s="25"/>
      <c r="BRW1261" s="25"/>
      <c r="BRX1261" s="25"/>
      <c r="BRY1261" s="25"/>
      <c r="BRZ1261" s="25"/>
      <c r="BSA1261" s="25"/>
      <c r="BSB1261" s="25"/>
      <c r="BSC1261" s="25"/>
      <c r="BSD1261" s="25"/>
      <c r="BSE1261" s="25"/>
      <c r="BSF1261" s="25"/>
      <c r="BSG1261" s="25"/>
      <c r="BSH1261" s="25"/>
      <c r="BSI1261" s="25"/>
      <c r="BSJ1261" s="25"/>
      <c r="BSK1261" s="25"/>
      <c r="BSL1261" s="25"/>
      <c r="BSM1261" s="25"/>
      <c r="BSN1261" s="25"/>
      <c r="BSO1261" s="25"/>
      <c r="BSP1261" s="25"/>
      <c r="BSQ1261" s="25"/>
      <c r="BSR1261" s="25"/>
      <c r="BSS1261" s="25"/>
      <c r="BST1261" s="25"/>
      <c r="BSU1261" s="25"/>
      <c r="BSV1261" s="25"/>
      <c r="BSW1261" s="25"/>
      <c r="BSX1261" s="25"/>
      <c r="BSY1261" s="25"/>
      <c r="BSZ1261" s="25"/>
      <c r="BTA1261" s="25"/>
      <c r="BTB1261" s="25"/>
      <c r="BTC1261" s="25"/>
      <c r="BTD1261" s="25"/>
      <c r="BTE1261" s="25"/>
      <c r="BTF1261" s="25"/>
      <c r="BTG1261" s="25"/>
      <c r="BTH1261" s="25"/>
      <c r="BTI1261" s="25"/>
      <c r="BTJ1261" s="25"/>
      <c r="BTK1261" s="25"/>
      <c r="BTL1261" s="25"/>
      <c r="BTM1261" s="25"/>
      <c r="BTN1261" s="25"/>
      <c r="BTO1261" s="25"/>
      <c r="BTP1261" s="25"/>
      <c r="BTQ1261" s="25"/>
      <c r="BTR1261" s="25"/>
      <c r="BTS1261" s="25"/>
      <c r="BTT1261" s="25"/>
      <c r="BTU1261" s="25"/>
      <c r="BTV1261" s="25"/>
      <c r="BTW1261" s="25"/>
      <c r="BTX1261" s="25"/>
      <c r="BTY1261" s="25"/>
      <c r="BTZ1261" s="25"/>
      <c r="BUA1261" s="25"/>
      <c r="BUB1261" s="25"/>
      <c r="BUC1261" s="25"/>
      <c r="BUD1261" s="25"/>
      <c r="BUE1261" s="25"/>
      <c r="BUF1261" s="25"/>
      <c r="BUG1261" s="25"/>
      <c r="BUH1261" s="25"/>
      <c r="BUI1261" s="25"/>
      <c r="BUJ1261" s="25"/>
      <c r="BUK1261" s="25"/>
      <c r="BUL1261" s="25"/>
      <c r="BUM1261" s="25"/>
      <c r="BUN1261" s="25"/>
      <c r="BUO1261" s="25"/>
      <c r="BUP1261" s="25"/>
      <c r="BUQ1261" s="25"/>
      <c r="BUR1261" s="25"/>
      <c r="BUS1261" s="25"/>
      <c r="BUT1261" s="25"/>
      <c r="BUU1261" s="25"/>
      <c r="BUV1261" s="25"/>
      <c r="BUW1261" s="25"/>
      <c r="BUX1261" s="25"/>
      <c r="BUY1261" s="25"/>
      <c r="BUZ1261" s="25"/>
      <c r="BVA1261" s="25"/>
      <c r="BVB1261" s="25"/>
      <c r="BVC1261" s="25"/>
      <c r="BVD1261" s="25"/>
      <c r="BVE1261" s="25"/>
      <c r="BVF1261" s="25"/>
      <c r="BVG1261" s="25"/>
      <c r="BVH1261" s="25"/>
      <c r="BVI1261" s="25"/>
      <c r="BVJ1261" s="25"/>
      <c r="BVK1261" s="25"/>
      <c r="BVL1261" s="25"/>
      <c r="BVM1261" s="25"/>
      <c r="BVN1261" s="25"/>
      <c r="BVO1261" s="25"/>
      <c r="BVP1261" s="25"/>
      <c r="BVQ1261" s="25"/>
      <c r="BVR1261" s="25"/>
      <c r="BVS1261" s="25"/>
      <c r="BVT1261" s="25"/>
      <c r="BVU1261" s="25"/>
      <c r="BVV1261" s="25"/>
      <c r="BVW1261" s="25"/>
      <c r="BVX1261" s="25"/>
      <c r="BVY1261" s="25"/>
      <c r="BVZ1261" s="25"/>
      <c r="BWA1261" s="25"/>
      <c r="BWB1261" s="25"/>
      <c r="BWC1261" s="25"/>
      <c r="BWD1261" s="25"/>
      <c r="BWE1261" s="25"/>
      <c r="BWF1261" s="25"/>
      <c r="BWG1261" s="25"/>
      <c r="BWH1261" s="25"/>
      <c r="BWI1261" s="25"/>
      <c r="BWJ1261" s="25"/>
      <c r="BWK1261" s="25"/>
      <c r="BWL1261" s="25"/>
      <c r="BWM1261" s="25"/>
      <c r="BWN1261" s="25"/>
      <c r="BWO1261" s="25"/>
      <c r="BWP1261" s="25"/>
      <c r="BWQ1261" s="25"/>
      <c r="BWR1261" s="25"/>
      <c r="BWS1261" s="25"/>
      <c r="BWT1261" s="25"/>
      <c r="BWU1261" s="25"/>
      <c r="BWV1261" s="25"/>
      <c r="BWW1261" s="25"/>
      <c r="BWX1261" s="25"/>
      <c r="BWY1261" s="25"/>
      <c r="BWZ1261" s="25"/>
      <c r="BXA1261" s="25"/>
      <c r="BXB1261" s="25"/>
      <c r="BXC1261" s="25"/>
      <c r="BXD1261" s="25"/>
      <c r="BXE1261" s="25"/>
      <c r="BXF1261" s="25"/>
      <c r="BXG1261" s="25"/>
      <c r="BXH1261" s="25"/>
      <c r="BXI1261" s="25"/>
      <c r="BXJ1261" s="25"/>
      <c r="BXK1261" s="25"/>
      <c r="BXL1261" s="25"/>
      <c r="BXM1261" s="25"/>
      <c r="BXN1261" s="25"/>
      <c r="BXO1261" s="25"/>
      <c r="BXP1261" s="25"/>
      <c r="BXQ1261" s="25"/>
      <c r="BXR1261" s="25"/>
      <c r="BXS1261" s="25"/>
      <c r="BXT1261" s="25"/>
      <c r="BXU1261" s="25"/>
      <c r="BXV1261" s="25"/>
      <c r="BXW1261" s="25"/>
      <c r="BXX1261" s="25"/>
      <c r="BXY1261" s="25"/>
      <c r="BXZ1261" s="25"/>
      <c r="BYA1261" s="25"/>
      <c r="BYB1261" s="25"/>
      <c r="BYC1261" s="25"/>
      <c r="BYD1261" s="25"/>
      <c r="BYE1261" s="25"/>
      <c r="BYF1261" s="25"/>
      <c r="BYG1261" s="25"/>
      <c r="BYH1261" s="25"/>
      <c r="BYI1261" s="25"/>
      <c r="BYJ1261" s="25"/>
      <c r="BYK1261" s="25"/>
      <c r="BYL1261" s="25"/>
      <c r="BYM1261" s="25"/>
      <c r="BYN1261" s="25"/>
      <c r="BYO1261" s="25"/>
      <c r="BYP1261" s="25"/>
      <c r="BYQ1261" s="25"/>
      <c r="BYR1261" s="25"/>
      <c r="BYS1261" s="25"/>
      <c r="BYT1261" s="25"/>
      <c r="BYU1261" s="25"/>
      <c r="BYV1261" s="25"/>
      <c r="BYW1261" s="25"/>
      <c r="BYX1261" s="25"/>
      <c r="BYY1261" s="25"/>
      <c r="BYZ1261" s="25"/>
      <c r="BZA1261" s="25"/>
      <c r="BZB1261" s="25"/>
      <c r="BZC1261" s="25"/>
      <c r="BZD1261" s="25"/>
      <c r="BZE1261" s="25"/>
      <c r="BZF1261" s="25"/>
      <c r="BZG1261" s="25"/>
      <c r="BZH1261" s="25"/>
      <c r="BZI1261" s="25"/>
      <c r="BZJ1261" s="25"/>
      <c r="BZK1261" s="25"/>
      <c r="BZL1261" s="25"/>
      <c r="BZM1261" s="25"/>
      <c r="BZN1261" s="25"/>
      <c r="BZO1261" s="25"/>
      <c r="BZP1261" s="25"/>
      <c r="BZQ1261" s="25"/>
      <c r="BZR1261" s="25"/>
      <c r="BZS1261" s="25"/>
      <c r="BZT1261" s="25"/>
      <c r="BZU1261" s="25"/>
      <c r="BZV1261" s="25"/>
      <c r="BZW1261" s="25"/>
      <c r="BZX1261" s="25"/>
      <c r="BZY1261" s="25"/>
      <c r="BZZ1261" s="25"/>
      <c r="CAA1261" s="25"/>
      <c r="CAB1261" s="25"/>
      <c r="CAC1261" s="25"/>
      <c r="CAD1261" s="25"/>
      <c r="CAE1261" s="25"/>
      <c r="CAF1261" s="25"/>
      <c r="CAG1261" s="25"/>
      <c r="CAH1261" s="25"/>
      <c r="CAI1261" s="25"/>
      <c r="CAJ1261" s="25"/>
      <c r="CAK1261" s="25"/>
      <c r="CAL1261" s="25"/>
      <c r="CAM1261" s="25"/>
      <c r="CAN1261" s="25"/>
      <c r="CAO1261" s="25"/>
      <c r="CAP1261" s="25"/>
      <c r="CAQ1261" s="25"/>
      <c r="CAR1261" s="25"/>
      <c r="CAS1261" s="25"/>
      <c r="CAT1261" s="25"/>
      <c r="CAU1261" s="25"/>
      <c r="CAV1261" s="25"/>
      <c r="CAW1261" s="25"/>
      <c r="CAX1261" s="25"/>
      <c r="CAY1261" s="25"/>
      <c r="CAZ1261" s="25"/>
      <c r="CBA1261" s="25"/>
      <c r="CBB1261" s="25"/>
      <c r="CBC1261" s="25"/>
      <c r="CBD1261" s="25"/>
      <c r="CBE1261" s="25"/>
      <c r="CBF1261" s="25"/>
      <c r="CBG1261" s="25"/>
      <c r="CBH1261" s="25"/>
      <c r="CBI1261" s="25"/>
      <c r="CBJ1261" s="25"/>
      <c r="CBK1261" s="25"/>
      <c r="CBL1261" s="25"/>
      <c r="CBM1261" s="25"/>
      <c r="CBN1261" s="25"/>
      <c r="CBO1261" s="25"/>
      <c r="CBP1261" s="25"/>
      <c r="CBQ1261" s="25"/>
      <c r="CBR1261" s="25"/>
      <c r="CBS1261" s="25"/>
      <c r="CBT1261" s="25"/>
      <c r="CBU1261" s="25"/>
      <c r="CBV1261" s="25"/>
      <c r="CBW1261" s="25"/>
      <c r="CBX1261" s="25"/>
      <c r="CBY1261" s="25"/>
      <c r="CBZ1261" s="25"/>
      <c r="CCA1261" s="25"/>
      <c r="CCB1261" s="25"/>
      <c r="CCC1261" s="25"/>
      <c r="CCD1261" s="25"/>
      <c r="CCE1261" s="25"/>
      <c r="CCF1261" s="25"/>
      <c r="CCG1261" s="25"/>
      <c r="CCH1261" s="25"/>
      <c r="CCI1261" s="25"/>
      <c r="CCJ1261" s="25"/>
      <c r="CCK1261" s="25"/>
      <c r="CCL1261" s="25"/>
      <c r="CCM1261" s="25"/>
      <c r="CCN1261" s="25"/>
      <c r="CCO1261" s="25"/>
      <c r="CCP1261" s="25"/>
      <c r="CCQ1261" s="25"/>
      <c r="CCR1261" s="25"/>
      <c r="CCS1261" s="25"/>
      <c r="CCT1261" s="25"/>
      <c r="CCU1261" s="25"/>
      <c r="CCV1261" s="25"/>
      <c r="CCW1261" s="25"/>
      <c r="CCX1261" s="25"/>
      <c r="CCY1261" s="25"/>
      <c r="CCZ1261" s="25"/>
      <c r="CDA1261" s="25"/>
      <c r="CDB1261" s="25"/>
      <c r="CDC1261" s="25"/>
      <c r="CDD1261" s="25"/>
      <c r="CDE1261" s="25"/>
      <c r="CDF1261" s="25"/>
      <c r="CDG1261" s="25"/>
      <c r="CDH1261" s="25"/>
      <c r="CDI1261" s="25"/>
      <c r="CDJ1261" s="25"/>
      <c r="CDK1261" s="25"/>
      <c r="CDL1261" s="25"/>
      <c r="CDM1261" s="25"/>
      <c r="CDN1261" s="25"/>
      <c r="CDO1261" s="25"/>
      <c r="CDP1261" s="25"/>
      <c r="CDQ1261" s="25"/>
      <c r="CDR1261" s="25"/>
      <c r="CDS1261" s="25"/>
      <c r="CDT1261" s="25"/>
      <c r="CDU1261" s="25"/>
      <c r="CDV1261" s="25"/>
      <c r="CDW1261" s="25"/>
      <c r="CDX1261" s="25"/>
      <c r="CDY1261" s="25"/>
      <c r="CDZ1261" s="25"/>
      <c r="CEA1261" s="25"/>
      <c r="CEB1261" s="25"/>
      <c r="CEC1261" s="25"/>
      <c r="CED1261" s="25"/>
      <c r="CEE1261" s="25"/>
      <c r="CEF1261" s="25"/>
      <c r="CEG1261" s="25"/>
      <c r="CEH1261" s="25"/>
      <c r="CEI1261" s="25"/>
      <c r="CEJ1261" s="25"/>
      <c r="CEK1261" s="25"/>
      <c r="CEL1261" s="25"/>
      <c r="CEM1261" s="25"/>
      <c r="CEN1261" s="25"/>
      <c r="CEO1261" s="25"/>
      <c r="CEP1261" s="25"/>
      <c r="CEQ1261" s="25"/>
      <c r="CER1261" s="25"/>
      <c r="CES1261" s="25"/>
      <c r="CET1261" s="25"/>
      <c r="CEU1261" s="25"/>
      <c r="CEV1261" s="25"/>
      <c r="CEW1261" s="25"/>
      <c r="CEX1261" s="25"/>
      <c r="CEY1261" s="25"/>
      <c r="CEZ1261" s="25"/>
      <c r="CFA1261" s="25"/>
      <c r="CFB1261" s="25"/>
      <c r="CFC1261" s="25"/>
      <c r="CFD1261" s="25"/>
      <c r="CFE1261" s="25"/>
      <c r="CFF1261" s="25"/>
      <c r="CFG1261" s="25"/>
      <c r="CFH1261" s="25"/>
      <c r="CFI1261" s="25"/>
      <c r="CFJ1261" s="25"/>
      <c r="CFK1261" s="25"/>
      <c r="CFL1261" s="25"/>
      <c r="CFM1261" s="25"/>
      <c r="CFN1261" s="25"/>
      <c r="CFO1261" s="25"/>
      <c r="CFP1261" s="25"/>
      <c r="CFQ1261" s="25"/>
      <c r="CFR1261" s="25"/>
      <c r="CFS1261" s="25"/>
      <c r="CFT1261" s="25"/>
      <c r="CFU1261" s="25"/>
      <c r="CFV1261" s="25"/>
      <c r="CFW1261" s="25"/>
      <c r="CFX1261" s="25"/>
      <c r="CFY1261" s="25"/>
      <c r="CFZ1261" s="25"/>
      <c r="CGA1261" s="25"/>
      <c r="CGB1261" s="25"/>
      <c r="CGC1261" s="25"/>
      <c r="CGD1261" s="25"/>
      <c r="CGE1261" s="25"/>
      <c r="CGF1261" s="25"/>
      <c r="CGG1261" s="25"/>
      <c r="CGH1261" s="25"/>
      <c r="CGI1261" s="25"/>
      <c r="CGJ1261" s="25"/>
      <c r="CGK1261" s="25"/>
      <c r="CGL1261" s="25"/>
      <c r="CGM1261" s="25"/>
      <c r="CGN1261" s="25"/>
      <c r="CGO1261" s="25"/>
      <c r="CGP1261" s="25"/>
      <c r="CGQ1261" s="25"/>
      <c r="CGR1261" s="25"/>
      <c r="CGS1261" s="25"/>
      <c r="CGT1261" s="25"/>
      <c r="CGU1261" s="25"/>
      <c r="CGV1261" s="25"/>
      <c r="CGW1261" s="25"/>
      <c r="CGX1261" s="25"/>
      <c r="CGY1261" s="25"/>
      <c r="CGZ1261" s="25"/>
      <c r="CHA1261" s="25"/>
      <c r="CHB1261" s="25"/>
      <c r="CHC1261" s="25"/>
      <c r="CHD1261" s="25"/>
      <c r="CHE1261" s="25"/>
      <c r="CHF1261" s="25"/>
      <c r="CHG1261" s="25"/>
      <c r="CHH1261" s="25"/>
      <c r="CHI1261" s="25"/>
      <c r="CHJ1261" s="25"/>
      <c r="CHK1261" s="25"/>
      <c r="CHL1261" s="25"/>
      <c r="CHM1261" s="25"/>
      <c r="CHN1261" s="25"/>
      <c r="CHO1261" s="25"/>
      <c r="CHP1261" s="25"/>
      <c r="CHQ1261" s="25"/>
      <c r="CHR1261" s="25"/>
      <c r="CHS1261" s="25"/>
      <c r="CHT1261" s="25"/>
      <c r="CHU1261" s="25"/>
      <c r="CHV1261" s="25"/>
      <c r="CHW1261" s="25"/>
      <c r="CHX1261" s="25"/>
      <c r="CHY1261" s="25"/>
      <c r="CHZ1261" s="25"/>
      <c r="CIA1261" s="25"/>
      <c r="CIB1261" s="25"/>
      <c r="CIC1261" s="25"/>
      <c r="CID1261" s="25"/>
      <c r="CIE1261" s="25"/>
      <c r="CIF1261" s="25"/>
      <c r="CIG1261" s="25"/>
      <c r="CIH1261" s="25"/>
      <c r="CII1261" s="25"/>
      <c r="CIJ1261" s="25"/>
      <c r="CIK1261" s="25"/>
      <c r="CIL1261" s="25"/>
      <c r="CIM1261" s="25"/>
      <c r="CIN1261" s="25"/>
      <c r="CIO1261" s="25"/>
      <c r="CIP1261" s="25"/>
      <c r="CIQ1261" s="25"/>
      <c r="CIR1261" s="25"/>
      <c r="CIS1261" s="25"/>
      <c r="CIT1261" s="25"/>
      <c r="CIU1261" s="25"/>
      <c r="CIV1261" s="25"/>
      <c r="CIW1261" s="25"/>
      <c r="CIX1261" s="25"/>
      <c r="CIY1261" s="25"/>
      <c r="CIZ1261" s="25"/>
      <c r="CJA1261" s="25"/>
      <c r="CJB1261" s="25"/>
      <c r="CJC1261" s="25"/>
      <c r="CJD1261" s="25"/>
      <c r="CJE1261" s="25"/>
      <c r="CJF1261" s="25"/>
      <c r="CJG1261" s="25"/>
      <c r="CJH1261" s="25"/>
      <c r="CJI1261" s="25"/>
      <c r="CJJ1261" s="25"/>
      <c r="CJK1261" s="25"/>
      <c r="CJL1261" s="25"/>
      <c r="CJM1261" s="25"/>
      <c r="CJN1261" s="25"/>
      <c r="CJO1261" s="25"/>
      <c r="CJP1261" s="25"/>
      <c r="CJQ1261" s="25"/>
      <c r="CJR1261" s="25"/>
      <c r="CJS1261" s="25"/>
      <c r="CJT1261" s="25"/>
      <c r="CJU1261" s="25"/>
      <c r="CJV1261" s="25"/>
      <c r="CJW1261" s="25"/>
      <c r="CJX1261" s="25"/>
      <c r="CJY1261" s="25"/>
      <c r="CJZ1261" s="25"/>
      <c r="CKA1261" s="25"/>
      <c r="CKB1261" s="25"/>
      <c r="CKC1261" s="25"/>
      <c r="CKD1261" s="25"/>
      <c r="CKE1261" s="25"/>
      <c r="CKF1261" s="25"/>
      <c r="CKG1261" s="25"/>
      <c r="CKH1261" s="25"/>
      <c r="CKI1261" s="25"/>
      <c r="CKJ1261" s="25"/>
      <c r="CKK1261" s="25"/>
      <c r="CKL1261" s="25"/>
      <c r="CKM1261" s="25"/>
      <c r="CKN1261" s="25"/>
      <c r="CKO1261" s="25"/>
      <c r="CKP1261" s="25"/>
      <c r="CKQ1261" s="25"/>
      <c r="CKR1261" s="25"/>
      <c r="CKS1261" s="25"/>
      <c r="CKT1261" s="25"/>
      <c r="CKU1261" s="25"/>
      <c r="CKV1261" s="25"/>
      <c r="CKW1261" s="25"/>
      <c r="CKX1261" s="25"/>
      <c r="CKY1261" s="25"/>
      <c r="CKZ1261" s="25"/>
      <c r="CLA1261" s="25"/>
      <c r="CLB1261" s="25"/>
      <c r="CLC1261" s="25"/>
      <c r="CLD1261" s="25"/>
      <c r="CLE1261" s="25"/>
      <c r="CLF1261" s="25"/>
      <c r="CLG1261" s="25"/>
      <c r="CLH1261" s="25"/>
      <c r="CLI1261" s="25"/>
      <c r="CLJ1261" s="25"/>
      <c r="CLK1261" s="25"/>
      <c r="CLL1261" s="25"/>
      <c r="CLM1261" s="25"/>
      <c r="CLN1261" s="25"/>
      <c r="CLO1261" s="25"/>
      <c r="CLP1261" s="25"/>
      <c r="CLQ1261" s="25"/>
      <c r="CLR1261" s="25"/>
      <c r="CLS1261" s="25"/>
      <c r="CLT1261" s="25"/>
      <c r="CLU1261" s="25"/>
      <c r="CLV1261" s="25"/>
      <c r="CLW1261" s="25"/>
      <c r="CLX1261" s="25"/>
      <c r="CLY1261" s="25"/>
      <c r="CLZ1261" s="25"/>
      <c r="CMA1261" s="25"/>
      <c r="CMB1261" s="25"/>
      <c r="CMC1261" s="25"/>
      <c r="CMD1261" s="25"/>
      <c r="CME1261" s="25"/>
      <c r="CMF1261" s="25"/>
      <c r="CMG1261" s="25"/>
      <c r="CMH1261" s="25"/>
      <c r="CMI1261" s="25"/>
      <c r="CMJ1261" s="25"/>
      <c r="CMK1261" s="25"/>
      <c r="CML1261" s="25"/>
      <c r="CMM1261" s="25"/>
      <c r="CMN1261" s="25"/>
      <c r="CMO1261" s="25"/>
      <c r="CMP1261" s="25"/>
      <c r="CMQ1261" s="25"/>
      <c r="CMR1261" s="25"/>
      <c r="CMS1261" s="25"/>
      <c r="CMT1261" s="25"/>
      <c r="CMU1261" s="25"/>
      <c r="CMV1261" s="25"/>
      <c r="CMW1261" s="25"/>
      <c r="CMX1261" s="25"/>
      <c r="CMY1261" s="25"/>
      <c r="CMZ1261" s="25"/>
      <c r="CNA1261" s="25"/>
      <c r="CNB1261" s="25"/>
      <c r="CNC1261" s="25"/>
      <c r="CND1261" s="25"/>
      <c r="CNE1261" s="25"/>
      <c r="CNF1261" s="25"/>
      <c r="CNG1261" s="25"/>
      <c r="CNH1261" s="25"/>
      <c r="CNI1261" s="25"/>
      <c r="CNJ1261" s="25"/>
      <c r="CNK1261" s="25"/>
      <c r="CNL1261" s="25"/>
      <c r="CNM1261" s="25"/>
      <c r="CNN1261" s="25"/>
      <c r="CNO1261" s="25"/>
      <c r="CNP1261" s="25"/>
      <c r="CNQ1261" s="25"/>
      <c r="CNR1261" s="25"/>
      <c r="CNS1261" s="25"/>
      <c r="CNT1261" s="25"/>
      <c r="CNU1261" s="25"/>
      <c r="CNV1261" s="25"/>
      <c r="CNW1261" s="25"/>
      <c r="CNX1261" s="25"/>
      <c r="CNY1261" s="25"/>
      <c r="CNZ1261" s="25"/>
      <c r="COA1261" s="25"/>
      <c r="COB1261" s="25"/>
      <c r="COC1261" s="25"/>
      <c r="COD1261" s="25"/>
      <c r="COE1261" s="25"/>
      <c r="COF1261" s="25"/>
      <c r="COG1261" s="25"/>
      <c r="COH1261" s="25"/>
      <c r="COI1261" s="25"/>
      <c r="COJ1261" s="25"/>
      <c r="COK1261" s="25"/>
      <c r="COL1261" s="25"/>
      <c r="COM1261" s="25"/>
      <c r="CON1261" s="25"/>
      <c r="COO1261" s="25"/>
      <c r="COP1261" s="25"/>
      <c r="COQ1261" s="25"/>
      <c r="COR1261" s="25"/>
      <c r="COS1261" s="25"/>
      <c r="COT1261" s="25"/>
      <c r="COU1261" s="25"/>
      <c r="COV1261" s="25"/>
      <c r="COW1261" s="25"/>
      <c r="COX1261" s="25"/>
      <c r="COY1261" s="25"/>
      <c r="COZ1261" s="25"/>
      <c r="CPA1261" s="25"/>
      <c r="CPB1261" s="25"/>
      <c r="CPC1261" s="25"/>
      <c r="CPD1261" s="25"/>
      <c r="CPE1261" s="25"/>
      <c r="CPF1261" s="25"/>
      <c r="CPG1261" s="25"/>
      <c r="CPH1261" s="25"/>
      <c r="CPI1261" s="25"/>
      <c r="CPJ1261" s="25"/>
      <c r="CPK1261" s="25"/>
      <c r="CPL1261" s="25"/>
      <c r="CPM1261" s="25"/>
      <c r="CPN1261" s="25"/>
      <c r="CPO1261" s="25"/>
      <c r="CPP1261" s="25"/>
      <c r="CPQ1261" s="25"/>
      <c r="CPR1261" s="25"/>
      <c r="CPS1261" s="25"/>
      <c r="CPT1261" s="25"/>
      <c r="CPU1261" s="25"/>
      <c r="CPV1261" s="25"/>
      <c r="CPW1261" s="25"/>
      <c r="CPX1261" s="25"/>
      <c r="CPY1261" s="25"/>
      <c r="CPZ1261" s="25"/>
      <c r="CQA1261" s="25"/>
      <c r="CQB1261" s="25"/>
      <c r="CQC1261" s="25"/>
      <c r="CQD1261" s="25"/>
      <c r="CQE1261" s="25"/>
      <c r="CQF1261" s="25"/>
      <c r="CQG1261" s="25"/>
      <c r="CQH1261" s="25"/>
      <c r="CQI1261" s="25"/>
      <c r="CQJ1261" s="25"/>
      <c r="CQK1261" s="25"/>
      <c r="CQL1261" s="25"/>
      <c r="CQM1261" s="25"/>
      <c r="CQN1261" s="25"/>
      <c r="CQO1261" s="25"/>
      <c r="CQP1261" s="25"/>
      <c r="CQQ1261" s="25"/>
      <c r="CQR1261" s="25"/>
      <c r="CQS1261" s="25"/>
      <c r="CQT1261" s="25"/>
      <c r="CQU1261" s="25"/>
      <c r="CQV1261" s="25"/>
      <c r="CQW1261" s="25"/>
      <c r="CQX1261" s="25"/>
      <c r="CQY1261" s="25"/>
      <c r="CQZ1261" s="25"/>
      <c r="CRA1261" s="25"/>
      <c r="CRB1261" s="25"/>
      <c r="CRC1261" s="25"/>
      <c r="CRD1261" s="25"/>
      <c r="CRE1261" s="25"/>
      <c r="CRF1261" s="25"/>
      <c r="CRG1261" s="25"/>
      <c r="CRH1261" s="25"/>
      <c r="CRI1261" s="25"/>
      <c r="CRJ1261" s="25"/>
      <c r="CRK1261" s="25"/>
      <c r="CRL1261" s="25"/>
      <c r="CRM1261" s="25"/>
      <c r="CRN1261" s="25"/>
      <c r="CRO1261" s="25"/>
      <c r="CRP1261" s="25"/>
      <c r="CRQ1261" s="25"/>
      <c r="CRR1261" s="25"/>
      <c r="CRS1261" s="25"/>
      <c r="CRT1261" s="25"/>
      <c r="CRU1261" s="25"/>
      <c r="CRV1261" s="25"/>
      <c r="CRW1261" s="25"/>
      <c r="CRX1261" s="25"/>
      <c r="CRY1261" s="25"/>
      <c r="CRZ1261" s="25"/>
      <c r="CSA1261" s="25"/>
      <c r="CSB1261" s="25"/>
      <c r="CSC1261" s="25"/>
      <c r="CSD1261" s="25"/>
      <c r="CSE1261" s="25"/>
      <c r="CSF1261" s="25"/>
      <c r="CSG1261" s="25"/>
      <c r="CSH1261" s="25"/>
      <c r="CSI1261" s="25"/>
      <c r="CSJ1261" s="25"/>
      <c r="CSK1261" s="25"/>
      <c r="CSL1261" s="25"/>
      <c r="CSM1261" s="25"/>
      <c r="CSN1261" s="25"/>
      <c r="CSO1261" s="25"/>
      <c r="CSP1261" s="25"/>
      <c r="CSQ1261" s="25"/>
      <c r="CSR1261" s="25"/>
      <c r="CSS1261" s="25"/>
      <c r="CST1261" s="25"/>
      <c r="CSU1261" s="25"/>
      <c r="CSV1261" s="25"/>
      <c r="CSW1261" s="25"/>
      <c r="CSX1261" s="25"/>
      <c r="CSY1261" s="25"/>
      <c r="CSZ1261" s="25"/>
      <c r="CTA1261" s="25"/>
      <c r="CTB1261" s="25"/>
      <c r="CTC1261" s="25"/>
      <c r="CTD1261" s="25"/>
      <c r="CTE1261" s="25"/>
      <c r="CTF1261" s="25"/>
      <c r="CTG1261" s="25"/>
      <c r="CTH1261" s="25"/>
      <c r="CTI1261" s="25"/>
      <c r="CTJ1261" s="25"/>
      <c r="CTK1261" s="25"/>
      <c r="CTL1261" s="25"/>
      <c r="CTM1261" s="25"/>
      <c r="CTN1261" s="25"/>
      <c r="CTO1261" s="25"/>
      <c r="CTP1261" s="25"/>
      <c r="CTQ1261" s="25"/>
      <c r="CTR1261" s="25"/>
      <c r="CTS1261" s="25"/>
      <c r="CTT1261" s="25"/>
      <c r="CTU1261" s="25"/>
      <c r="CTV1261" s="25"/>
      <c r="CTW1261" s="25"/>
      <c r="CTX1261" s="25"/>
      <c r="CTY1261" s="25"/>
      <c r="CTZ1261" s="25"/>
      <c r="CUA1261" s="25"/>
      <c r="CUB1261" s="25"/>
      <c r="CUC1261" s="25"/>
      <c r="CUD1261" s="25"/>
      <c r="CUE1261" s="25"/>
      <c r="CUF1261" s="25"/>
      <c r="CUG1261" s="25"/>
      <c r="CUH1261" s="25"/>
      <c r="CUI1261" s="25"/>
      <c r="CUJ1261" s="25"/>
      <c r="CUK1261" s="25"/>
      <c r="CUL1261" s="25"/>
      <c r="CUM1261" s="25"/>
      <c r="CUN1261" s="25"/>
      <c r="CUO1261" s="25"/>
      <c r="CUP1261" s="25"/>
      <c r="CUQ1261" s="25"/>
      <c r="CUR1261" s="25"/>
      <c r="CUS1261" s="25"/>
      <c r="CUT1261" s="25"/>
      <c r="CUU1261" s="25"/>
      <c r="CUV1261" s="25"/>
      <c r="CUW1261" s="25"/>
      <c r="CUX1261" s="25"/>
      <c r="CUY1261" s="25"/>
      <c r="CUZ1261" s="25"/>
      <c r="CVA1261" s="25"/>
      <c r="CVB1261" s="25"/>
      <c r="CVC1261" s="25"/>
      <c r="CVD1261" s="25"/>
      <c r="CVE1261" s="25"/>
      <c r="CVF1261" s="25"/>
      <c r="CVG1261" s="25"/>
      <c r="CVH1261" s="25"/>
      <c r="CVI1261" s="25"/>
      <c r="CVJ1261" s="25"/>
      <c r="CVK1261" s="25"/>
      <c r="CVL1261" s="25"/>
      <c r="CVM1261" s="25"/>
      <c r="CVN1261" s="25"/>
      <c r="CVO1261" s="25"/>
      <c r="CVP1261" s="25"/>
      <c r="CVQ1261" s="25"/>
      <c r="CVR1261" s="25"/>
      <c r="CVS1261" s="25"/>
      <c r="CVT1261" s="25"/>
      <c r="CVU1261" s="25"/>
      <c r="CVV1261" s="25"/>
      <c r="CVW1261" s="25"/>
      <c r="CVX1261" s="25"/>
      <c r="CVY1261" s="25"/>
      <c r="CVZ1261" s="25"/>
      <c r="CWA1261" s="25"/>
      <c r="CWB1261" s="25"/>
      <c r="CWC1261" s="25"/>
      <c r="CWD1261" s="25"/>
      <c r="CWE1261" s="25"/>
      <c r="CWF1261" s="25"/>
      <c r="CWG1261" s="25"/>
      <c r="CWH1261" s="25"/>
      <c r="CWI1261" s="25"/>
      <c r="CWJ1261" s="25"/>
      <c r="CWK1261" s="25"/>
      <c r="CWL1261" s="25"/>
      <c r="CWM1261" s="25"/>
      <c r="CWN1261" s="25"/>
      <c r="CWO1261" s="25"/>
      <c r="CWP1261" s="25"/>
      <c r="CWQ1261" s="25"/>
      <c r="CWR1261" s="25"/>
      <c r="CWS1261" s="25"/>
      <c r="CWT1261" s="25"/>
      <c r="CWU1261" s="25"/>
      <c r="CWV1261" s="25"/>
      <c r="CWW1261" s="25"/>
      <c r="CWX1261" s="25"/>
      <c r="CWY1261" s="25"/>
      <c r="CWZ1261" s="25"/>
      <c r="CXA1261" s="25"/>
      <c r="CXB1261" s="25"/>
      <c r="CXC1261" s="25"/>
      <c r="CXD1261" s="25"/>
      <c r="CXE1261" s="25"/>
      <c r="CXF1261" s="25"/>
      <c r="CXG1261" s="25"/>
      <c r="CXH1261" s="25"/>
      <c r="CXI1261" s="25"/>
      <c r="CXJ1261" s="25"/>
      <c r="CXK1261" s="25"/>
      <c r="CXL1261" s="25"/>
      <c r="CXM1261" s="25"/>
      <c r="CXN1261" s="25"/>
      <c r="CXO1261" s="25"/>
      <c r="CXP1261" s="25"/>
      <c r="CXQ1261" s="25"/>
      <c r="CXR1261" s="25"/>
      <c r="CXS1261" s="25"/>
      <c r="CXT1261" s="25"/>
      <c r="CXU1261" s="25"/>
      <c r="CXV1261" s="25"/>
      <c r="CXW1261" s="25"/>
      <c r="CXX1261" s="25"/>
      <c r="CXY1261" s="25"/>
      <c r="CXZ1261" s="25"/>
      <c r="CYA1261" s="25"/>
      <c r="CYB1261" s="25"/>
      <c r="CYC1261" s="25"/>
      <c r="CYD1261" s="25"/>
      <c r="CYE1261" s="25"/>
      <c r="CYF1261" s="25"/>
      <c r="CYG1261" s="25"/>
      <c r="CYH1261" s="25"/>
      <c r="CYI1261" s="25"/>
      <c r="CYJ1261" s="25"/>
      <c r="CYK1261" s="25"/>
      <c r="CYL1261" s="25"/>
      <c r="CYM1261" s="25"/>
      <c r="CYN1261" s="25"/>
      <c r="CYO1261" s="25"/>
      <c r="CYP1261" s="25"/>
      <c r="CYQ1261" s="25"/>
      <c r="CYR1261" s="25"/>
      <c r="CYS1261" s="25"/>
      <c r="CYT1261" s="25"/>
      <c r="CYU1261" s="25"/>
      <c r="CYV1261" s="25"/>
      <c r="CYW1261" s="25"/>
      <c r="CYX1261" s="25"/>
      <c r="CYY1261" s="25"/>
      <c r="CYZ1261" s="25"/>
      <c r="CZA1261" s="25"/>
      <c r="CZB1261" s="25"/>
      <c r="CZC1261" s="25"/>
      <c r="CZD1261" s="25"/>
      <c r="CZE1261" s="25"/>
      <c r="CZF1261" s="25"/>
      <c r="CZG1261" s="25"/>
      <c r="CZH1261" s="25"/>
      <c r="CZI1261" s="25"/>
      <c r="CZJ1261" s="25"/>
      <c r="CZK1261" s="25"/>
      <c r="CZL1261" s="25"/>
      <c r="CZM1261" s="25"/>
      <c r="CZN1261" s="25"/>
      <c r="CZO1261" s="25"/>
      <c r="CZP1261" s="25"/>
      <c r="CZQ1261" s="25"/>
      <c r="CZR1261" s="25"/>
      <c r="CZS1261" s="25"/>
      <c r="CZT1261" s="25"/>
      <c r="CZU1261" s="25"/>
      <c r="CZV1261" s="25"/>
      <c r="CZW1261" s="25"/>
      <c r="CZX1261" s="25"/>
      <c r="CZY1261" s="25"/>
      <c r="CZZ1261" s="25"/>
      <c r="DAA1261" s="25"/>
      <c r="DAB1261" s="25"/>
      <c r="DAC1261" s="25"/>
      <c r="DAD1261" s="25"/>
      <c r="DAE1261" s="25"/>
      <c r="DAF1261" s="25"/>
      <c r="DAG1261" s="25"/>
      <c r="DAH1261" s="25"/>
      <c r="DAI1261" s="25"/>
      <c r="DAJ1261" s="25"/>
      <c r="DAK1261" s="25"/>
      <c r="DAL1261" s="25"/>
      <c r="DAM1261" s="25"/>
      <c r="DAN1261" s="25"/>
      <c r="DAO1261" s="25"/>
      <c r="DAP1261" s="25"/>
      <c r="DAQ1261" s="25"/>
      <c r="DAR1261" s="25"/>
      <c r="DAS1261" s="25"/>
      <c r="DAT1261" s="25"/>
      <c r="DAU1261" s="25"/>
      <c r="DAV1261" s="25"/>
      <c r="DAW1261" s="25"/>
      <c r="DAX1261" s="25"/>
      <c r="DAY1261" s="25"/>
      <c r="DAZ1261" s="25"/>
      <c r="DBA1261" s="25"/>
      <c r="DBB1261" s="25"/>
      <c r="DBC1261" s="25"/>
      <c r="DBD1261" s="25"/>
      <c r="DBE1261" s="25"/>
      <c r="DBF1261" s="25"/>
      <c r="DBG1261" s="25"/>
      <c r="DBH1261" s="25"/>
      <c r="DBI1261" s="25"/>
      <c r="DBJ1261" s="25"/>
      <c r="DBK1261" s="25"/>
      <c r="DBL1261" s="25"/>
      <c r="DBM1261" s="25"/>
      <c r="DBN1261" s="25"/>
      <c r="DBO1261" s="25"/>
      <c r="DBP1261" s="25"/>
      <c r="DBQ1261" s="25"/>
      <c r="DBR1261" s="25"/>
      <c r="DBS1261" s="25"/>
      <c r="DBT1261" s="25"/>
      <c r="DBU1261" s="25"/>
      <c r="DBV1261" s="25"/>
      <c r="DBW1261" s="25"/>
      <c r="DBX1261" s="25"/>
      <c r="DBY1261" s="25"/>
      <c r="DBZ1261" s="25"/>
      <c r="DCA1261" s="25"/>
      <c r="DCB1261" s="25"/>
      <c r="DCC1261" s="25"/>
      <c r="DCD1261" s="25"/>
      <c r="DCE1261" s="25"/>
      <c r="DCF1261" s="25"/>
      <c r="DCG1261" s="25"/>
      <c r="DCH1261" s="25"/>
      <c r="DCI1261" s="25"/>
      <c r="DCJ1261" s="25"/>
      <c r="DCK1261" s="25"/>
      <c r="DCL1261" s="25"/>
      <c r="DCM1261" s="25"/>
      <c r="DCN1261" s="25"/>
      <c r="DCO1261" s="25"/>
      <c r="DCP1261" s="25"/>
      <c r="DCQ1261" s="25"/>
      <c r="DCR1261" s="25"/>
      <c r="DCS1261" s="25"/>
      <c r="DCT1261" s="25"/>
      <c r="DCU1261" s="25"/>
      <c r="DCV1261" s="25"/>
      <c r="DCW1261" s="25"/>
      <c r="DCX1261" s="25"/>
      <c r="DCY1261" s="25"/>
      <c r="DCZ1261" s="25"/>
      <c r="DDA1261" s="25"/>
      <c r="DDB1261" s="25"/>
      <c r="DDC1261" s="25"/>
      <c r="DDD1261" s="25"/>
      <c r="DDE1261" s="25"/>
      <c r="DDF1261" s="25"/>
      <c r="DDG1261" s="25"/>
      <c r="DDH1261" s="25"/>
      <c r="DDI1261" s="25"/>
      <c r="DDJ1261" s="25"/>
      <c r="DDK1261" s="25"/>
      <c r="DDL1261" s="25"/>
      <c r="DDM1261" s="25"/>
      <c r="DDN1261" s="25"/>
      <c r="DDO1261" s="25"/>
      <c r="DDP1261" s="25"/>
      <c r="DDQ1261" s="25"/>
      <c r="DDR1261" s="25"/>
      <c r="DDS1261" s="25"/>
      <c r="DDT1261" s="25"/>
      <c r="DDU1261" s="25"/>
      <c r="DDV1261" s="25"/>
      <c r="DDW1261" s="25"/>
      <c r="DDX1261" s="25"/>
      <c r="DDY1261" s="25"/>
      <c r="DDZ1261" s="25"/>
      <c r="DEA1261" s="25"/>
      <c r="DEB1261" s="25"/>
      <c r="DEC1261" s="25"/>
      <c r="DED1261" s="25"/>
      <c r="DEE1261" s="25"/>
      <c r="DEF1261" s="25"/>
      <c r="DEG1261" s="25"/>
      <c r="DEH1261" s="25"/>
      <c r="DEI1261" s="25"/>
      <c r="DEJ1261" s="25"/>
      <c r="DEK1261" s="25"/>
      <c r="DEL1261" s="25"/>
      <c r="DEM1261" s="25"/>
      <c r="DEN1261" s="25"/>
      <c r="DEO1261" s="25"/>
      <c r="DEP1261" s="25"/>
      <c r="DEQ1261" s="25"/>
      <c r="DER1261" s="25"/>
      <c r="DES1261" s="25"/>
      <c r="DET1261" s="25"/>
      <c r="DEU1261" s="25"/>
      <c r="DEV1261" s="25"/>
      <c r="DEW1261" s="25"/>
      <c r="DEX1261" s="25"/>
      <c r="DEY1261" s="25"/>
      <c r="DEZ1261" s="25"/>
      <c r="DFA1261" s="25"/>
      <c r="DFB1261" s="25"/>
      <c r="DFC1261" s="25"/>
      <c r="DFD1261" s="25"/>
      <c r="DFE1261" s="25"/>
      <c r="DFF1261" s="25"/>
      <c r="DFG1261" s="25"/>
      <c r="DFH1261" s="25"/>
      <c r="DFI1261" s="25"/>
      <c r="DFJ1261" s="25"/>
      <c r="DFK1261" s="25"/>
      <c r="DFL1261" s="25"/>
      <c r="DFM1261" s="25"/>
      <c r="DFN1261" s="25"/>
      <c r="DFO1261" s="25"/>
      <c r="DFP1261" s="25"/>
      <c r="DFQ1261" s="25"/>
      <c r="DFR1261" s="25"/>
      <c r="DFS1261" s="25"/>
      <c r="DFT1261" s="25"/>
      <c r="DFU1261" s="25"/>
      <c r="DFV1261" s="25"/>
      <c r="DFW1261" s="25"/>
      <c r="DFX1261" s="25"/>
      <c r="DFY1261" s="25"/>
      <c r="DFZ1261" s="25"/>
      <c r="DGA1261" s="25"/>
      <c r="DGB1261" s="25"/>
      <c r="DGC1261" s="25"/>
      <c r="DGD1261" s="25"/>
      <c r="DGE1261" s="25"/>
      <c r="DGF1261" s="25"/>
      <c r="DGG1261" s="25"/>
      <c r="DGH1261" s="25"/>
      <c r="DGI1261" s="25"/>
      <c r="DGJ1261" s="25"/>
      <c r="DGK1261" s="25"/>
      <c r="DGL1261" s="25"/>
      <c r="DGM1261" s="25"/>
      <c r="DGN1261" s="25"/>
      <c r="DGO1261" s="25"/>
      <c r="DGP1261" s="25"/>
      <c r="DGQ1261" s="25"/>
      <c r="DGR1261" s="25"/>
      <c r="DGS1261" s="25"/>
      <c r="DGT1261" s="25"/>
      <c r="DGU1261" s="25"/>
      <c r="DGV1261" s="25"/>
      <c r="DGW1261" s="25"/>
      <c r="DGX1261" s="25"/>
      <c r="DGY1261" s="25"/>
      <c r="DGZ1261" s="25"/>
      <c r="DHA1261" s="25"/>
      <c r="DHB1261" s="25"/>
      <c r="DHC1261" s="25"/>
      <c r="DHD1261" s="25"/>
      <c r="DHE1261" s="25"/>
      <c r="DHF1261" s="25"/>
      <c r="DHG1261" s="25"/>
      <c r="DHH1261" s="25"/>
      <c r="DHI1261" s="25"/>
      <c r="DHJ1261" s="25"/>
      <c r="DHK1261" s="25"/>
      <c r="DHL1261" s="25"/>
      <c r="DHM1261" s="25"/>
      <c r="DHN1261" s="25"/>
      <c r="DHO1261" s="25"/>
      <c r="DHP1261" s="25"/>
      <c r="DHQ1261" s="25"/>
      <c r="DHR1261" s="25"/>
      <c r="DHS1261" s="25"/>
      <c r="DHT1261" s="25"/>
      <c r="DHU1261" s="25"/>
      <c r="DHV1261" s="25"/>
      <c r="DHW1261" s="25"/>
      <c r="DHX1261" s="25"/>
      <c r="DHY1261" s="25"/>
      <c r="DHZ1261" s="25"/>
      <c r="DIA1261" s="25"/>
      <c r="DIB1261" s="25"/>
      <c r="DIC1261" s="25"/>
      <c r="DID1261" s="25"/>
      <c r="DIE1261" s="25"/>
      <c r="DIF1261" s="25"/>
      <c r="DIG1261" s="25"/>
      <c r="DIH1261" s="25"/>
      <c r="DII1261" s="25"/>
      <c r="DIJ1261" s="25"/>
      <c r="DIK1261" s="25"/>
      <c r="DIL1261" s="25"/>
      <c r="DIM1261" s="25"/>
      <c r="DIN1261" s="25"/>
      <c r="DIO1261" s="25"/>
      <c r="DIP1261" s="25"/>
      <c r="DIQ1261" s="25"/>
      <c r="DIR1261" s="25"/>
      <c r="DIS1261" s="25"/>
      <c r="DIT1261" s="25"/>
      <c r="DIU1261" s="25"/>
      <c r="DIV1261" s="25"/>
      <c r="DIW1261" s="25"/>
      <c r="DIX1261" s="25"/>
      <c r="DIY1261" s="25"/>
      <c r="DIZ1261" s="25"/>
      <c r="DJA1261" s="25"/>
      <c r="DJB1261" s="25"/>
      <c r="DJC1261" s="25"/>
      <c r="DJD1261" s="25"/>
      <c r="DJE1261" s="25"/>
      <c r="DJF1261" s="25"/>
      <c r="DJG1261" s="25"/>
      <c r="DJH1261" s="25"/>
      <c r="DJI1261" s="25"/>
      <c r="DJJ1261" s="25"/>
      <c r="DJK1261" s="25"/>
      <c r="DJL1261" s="25"/>
      <c r="DJM1261" s="25"/>
      <c r="DJN1261" s="25"/>
      <c r="DJO1261" s="25"/>
      <c r="DJP1261" s="25"/>
      <c r="DJQ1261" s="25"/>
      <c r="DJR1261" s="25"/>
      <c r="DJS1261" s="25"/>
      <c r="DJT1261" s="25"/>
      <c r="DJU1261" s="25"/>
      <c r="DJV1261" s="25"/>
      <c r="DJW1261" s="25"/>
      <c r="DJX1261" s="25"/>
      <c r="DJY1261" s="25"/>
      <c r="DJZ1261" s="25"/>
      <c r="DKA1261" s="25"/>
      <c r="DKB1261" s="25"/>
      <c r="DKC1261" s="25"/>
      <c r="DKD1261" s="25"/>
      <c r="DKE1261" s="25"/>
      <c r="DKF1261" s="25"/>
      <c r="DKG1261" s="25"/>
      <c r="DKH1261" s="25"/>
      <c r="DKI1261" s="25"/>
      <c r="DKJ1261" s="25"/>
      <c r="DKK1261" s="25"/>
      <c r="DKL1261" s="25"/>
      <c r="DKM1261" s="25"/>
      <c r="DKN1261" s="25"/>
      <c r="DKO1261" s="25"/>
      <c r="DKP1261" s="25"/>
      <c r="DKQ1261" s="25"/>
      <c r="DKR1261" s="25"/>
      <c r="DKS1261" s="25"/>
      <c r="DKT1261" s="25"/>
      <c r="DKU1261" s="25"/>
      <c r="DKV1261" s="25"/>
      <c r="DKW1261" s="25"/>
      <c r="DKX1261" s="25"/>
      <c r="DKY1261" s="25"/>
      <c r="DKZ1261" s="25"/>
      <c r="DLA1261" s="25"/>
      <c r="DLB1261" s="25"/>
      <c r="DLC1261" s="25"/>
      <c r="DLD1261" s="25"/>
      <c r="DLE1261" s="25"/>
      <c r="DLF1261" s="25"/>
      <c r="DLG1261" s="25"/>
      <c r="DLH1261" s="25"/>
      <c r="DLI1261" s="25"/>
      <c r="DLJ1261" s="25"/>
      <c r="DLK1261" s="25"/>
      <c r="DLL1261" s="25"/>
      <c r="DLM1261" s="25"/>
      <c r="DLN1261" s="25"/>
      <c r="DLO1261" s="25"/>
      <c r="DLP1261" s="25"/>
      <c r="DLQ1261" s="25"/>
      <c r="DLR1261" s="25"/>
      <c r="DLS1261" s="25"/>
      <c r="DLT1261" s="25"/>
      <c r="DLU1261" s="25"/>
      <c r="DLV1261" s="25"/>
      <c r="DLW1261" s="25"/>
      <c r="DLX1261" s="25"/>
      <c r="DLY1261" s="25"/>
      <c r="DLZ1261" s="25"/>
      <c r="DMA1261" s="25"/>
      <c r="DMB1261" s="25"/>
      <c r="DMC1261" s="25"/>
      <c r="DMD1261" s="25"/>
      <c r="DME1261" s="25"/>
      <c r="DMF1261" s="25"/>
      <c r="DMG1261" s="25"/>
      <c r="DMH1261" s="25"/>
      <c r="DMI1261" s="25"/>
      <c r="DMJ1261" s="25"/>
      <c r="DMK1261" s="25"/>
      <c r="DML1261" s="25"/>
      <c r="DMM1261" s="25"/>
      <c r="DMN1261" s="25"/>
      <c r="DMO1261" s="25"/>
      <c r="DMP1261" s="25"/>
      <c r="DMQ1261" s="25"/>
      <c r="DMR1261" s="25"/>
      <c r="DMS1261" s="25"/>
      <c r="DMT1261" s="25"/>
      <c r="DMU1261" s="25"/>
      <c r="DMV1261" s="25"/>
      <c r="DMW1261" s="25"/>
      <c r="DMX1261" s="25"/>
      <c r="DMY1261" s="25"/>
      <c r="DMZ1261" s="25"/>
      <c r="DNA1261" s="25"/>
      <c r="DNB1261" s="25"/>
      <c r="DNC1261" s="25"/>
      <c r="DND1261" s="25"/>
      <c r="DNE1261" s="25"/>
      <c r="DNF1261" s="25"/>
      <c r="DNG1261" s="25"/>
      <c r="DNH1261" s="25"/>
      <c r="DNI1261" s="25"/>
      <c r="DNJ1261" s="25"/>
      <c r="DNK1261" s="25"/>
      <c r="DNL1261" s="25"/>
      <c r="DNM1261" s="25"/>
      <c r="DNN1261" s="25"/>
      <c r="DNO1261" s="25"/>
      <c r="DNP1261" s="25"/>
      <c r="DNQ1261" s="25"/>
      <c r="DNR1261" s="25"/>
      <c r="DNS1261" s="25"/>
      <c r="DNT1261" s="25"/>
      <c r="DNU1261" s="25"/>
      <c r="DNV1261" s="25"/>
      <c r="DNW1261" s="25"/>
      <c r="DNX1261" s="25"/>
      <c r="DNY1261" s="25"/>
      <c r="DNZ1261" s="25"/>
      <c r="DOA1261" s="25"/>
      <c r="DOB1261" s="25"/>
      <c r="DOC1261" s="25"/>
      <c r="DOD1261" s="25"/>
      <c r="DOE1261" s="25"/>
      <c r="DOF1261" s="25"/>
      <c r="DOG1261" s="25"/>
      <c r="DOH1261" s="25"/>
      <c r="DOI1261" s="25"/>
      <c r="DOJ1261" s="25"/>
      <c r="DOK1261" s="25"/>
      <c r="DOL1261" s="25"/>
      <c r="DOM1261" s="25"/>
      <c r="DON1261" s="25"/>
      <c r="DOO1261" s="25"/>
      <c r="DOP1261" s="25"/>
      <c r="DOQ1261" s="25"/>
      <c r="DOR1261" s="25"/>
      <c r="DOS1261" s="25"/>
      <c r="DOT1261" s="25"/>
      <c r="DOU1261" s="25"/>
      <c r="DOV1261" s="25"/>
      <c r="DOW1261" s="25"/>
      <c r="DOX1261" s="25"/>
      <c r="DOY1261" s="25"/>
      <c r="DOZ1261" s="25"/>
      <c r="DPA1261" s="25"/>
      <c r="DPB1261" s="25"/>
      <c r="DPC1261" s="25"/>
      <c r="DPD1261" s="25"/>
      <c r="DPE1261" s="25"/>
      <c r="DPF1261" s="25"/>
      <c r="DPG1261" s="25"/>
      <c r="DPH1261" s="25"/>
      <c r="DPI1261" s="25"/>
      <c r="DPJ1261" s="25"/>
      <c r="DPK1261" s="25"/>
      <c r="DPL1261" s="25"/>
      <c r="DPM1261" s="25"/>
      <c r="DPN1261" s="25"/>
      <c r="DPO1261" s="25"/>
      <c r="DPP1261" s="25"/>
      <c r="DPQ1261" s="25"/>
      <c r="DPR1261" s="25"/>
      <c r="DPS1261" s="25"/>
      <c r="DPT1261" s="25"/>
      <c r="DPU1261" s="25"/>
      <c r="DPV1261" s="25"/>
      <c r="DPW1261" s="25"/>
      <c r="DPX1261" s="25"/>
      <c r="DPY1261" s="25"/>
      <c r="DPZ1261" s="25"/>
      <c r="DQA1261" s="25"/>
      <c r="DQB1261" s="25"/>
      <c r="DQC1261" s="25"/>
      <c r="DQD1261" s="25"/>
      <c r="DQE1261" s="25"/>
      <c r="DQF1261" s="25"/>
      <c r="DQG1261" s="25"/>
      <c r="DQH1261" s="25"/>
      <c r="DQI1261" s="25"/>
      <c r="DQJ1261" s="25"/>
      <c r="DQK1261" s="25"/>
      <c r="DQL1261" s="25"/>
      <c r="DQM1261" s="25"/>
      <c r="DQN1261" s="25"/>
      <c r="DQO1261" s="25"/>
      <c r="DQP1261" s="25"/>
      <c r="DQQ1261" s="25"/>
      <c r="DQR1261" s="25"/>
      <c r="DQS1261" s="25"/>
      <c r="DQT1261" s="25"/>
      <c r="DQU1261" s="25"/>
      <c r="DQV1261" s="25"/>
      <c r="DQW1261" s="25"/>
      <c r="DQX1261" s="25"/>
      <c r="DQY1261" s="25"/>
      <c r="DQZ1261" s="25"/>
      <c r="DRA1261" s="25"/>
      <c r="DRB1261" s="25"/>
      <c r="DRC1261" s="25"/>
      <c r="DRD1261" s="25"/>
      <c r="DRE1261" s="25"/>
      <c r="DRF1261" s="25"/>
      <c r="DRG1261" s="25"/>
      <c r="DRH1261" s="25"/>
      <c r="DRI1261" s="25"/>
      <c r="DRJ1261" s="25"/>
      <c r="DRK1261" s="25"/>
      <c r="DRL1261" s="25"/>
      <c r="DRM1261" s="25"/>
      <c r="DRN1261" s="25"/>
      <c r="DRO1261" s="25"/>
      <c r="DRP1261" s="25"/>
      <c r="DRQ1261" s="25"/>
      <c r="DRR1261" s="25"/>
      <c r="DRS1261" s="25"/>
      <c r="DRT1261" s="25"/>
      <c r="DRU1261" s="25"/>
      <c r="DRV1261" s="25"/>
      <c r="DRW1261" s="25"/>
      <c r="DRX1261" s="25"/>
      <c r="DRY1261" s="25"/>
      <c r="DRZ1261" s="25"/>
      <c r="DSA1261" s="25"/>
      <c r="DSB1261" s="25"/>
      <c r="DSC1261" s="25"/>
      <c r="DSD1261" s="25"/>
      <c r="DSE1261" s="25"/>
      <c r="DSF1261" s="25"/>
      <c r="DSG1261" s="25"/>
      <c r="DSH1261" s="25"/>
      <c r="DSI1261" s="25"/>
      <c r="DSJ1261" s="25"/>
      <c r="DSK1261" s="25"/>
      <c r="DSL1261" s="25"/>
      <c r="DSM1261" s="25"/>
      <c r="DSN1261" s="25"/>
      <c r="DSO1261" s="25"/>
      <c r="DSP1261" s="25"/>
      <c r="DSQ1261" s="25"/>
      <c r="DSR1261" s="25"/>
      <c r="DSS1261" s="25"/>
      <c r="DST1261" s="25"/>
      <c r="DSU1261" s="25"/>
      <c r="DSV1261" s="25"/>
      <c r="DSW1261" s="25"/>
      <c r="DSX1261" s="25"/>
      <c r="DSY1261" s="25"/>
      <c r="DSZ1261" s="25"/>
      <c r="DTA1261" s="25"/>
      <c r="DTB1261" s="25"/>
      <c r="DTC1261" s="25"/>
      <c r="DTD1261" s="25"/>
      <c r="DTE1261" s="25"/>
      <c r="DTF1261" s="25"/>
      <c r="DTG1261" s="25"/>
      <c r="DTH1261" s="25"/>
      <c r="DTI1261" s="25"/>
      <c r="DTJ1261" s="25"/>
      <c r="DTK1261" s="25"/>
      <c r="DTL1261" s="25"/>
      <c r="DTM1261" s="25"/>
      <c r="DTN1261" s="25"/>
      <c r="DTO1261" s="25"/>
      <c r="DTP1261" s="25"/>
      <c r="DTQ1261" s="25"/>
      <c r="DTR1261" s="25"/>
      <c r="DTS1261" s="25"/>
      <c r="DTT1261" s="25"/>
      <c r="DTU1261" s="25"/>
      <c r="DTV1261" s="25"/>
      <c r="DTW1261" s="25"/>
      <c r="DTX1261" s="25"/>
      <c r="DTY1261" s="25"/>
      <c r="DTZ1261" s="25"/>
      <c r="DUA1261" s="25"/>
      <c r="DUB1261" s="25"/>
      <c r="DUC1261" s="25"/>
      <c r="DUD1261" s="25"/>
      <c r="DUE1261" s="25"/>
      <c r="DUF1261" s="25"/>
      <c r="DUG1261" s="25"/>
      <c r="DUH1261" s="25"/>
      <c r="DUI1261" s="25"/>
      <c r="DUJ1261" s="25"/>
      <c r="DUK1261" s="25"/>
      <c r="DUL1261" s="25"/>
      <c r="DUM1261" s="25"/>
      <c r="DUN1261" s="25"/>
      <c r="DUO1261" s="25"/>
      <c r="DUP1261" s="25"/>
      <c r="DUQ1261" s="25"/>
      <c r="DUR1261" s="25"/>
      <c r="DUS1261" s="25"/>
      <c r="DUT1261" s="25"/>
      <c r="DUU1261" s="25"/>
      <c r="DUV1261" s="25"/>
      <c r="DUW1261" s="25"/>
      <c r="DUX1261" s="25"/>
      <c r="DUY1261" s="25"/>
      <c r="DUZ1261" s="25"/>
      <c r="DVA1261" s="25"/>
      <c r="DVB1261" s="25"/>
      <c r="DVC1261" s="25"/>
      <c r="DVD1261" s="25"/>
      <c r="DVE1261" s="25"/>
      <c r="DVF1261" s="25"/>
      <c r="DVG1261" s="25"/>
      <c r="DVH1261" s="25"/>
      <c r="DVI1261" s="25"/>
      <c r="DVJ1261" s="25"/>
      <c r="DVK1261" s="25"/>
      <c r="DVL1261" s="25"/>
      <c r="DVM1261" s="25"/>
      <c r="DVN1261" s="25"/>
      <c r="DVO1261" s="25"/>
      <c r="DVP1261" s="25"/>
      <c r="DVQ1261" s="25"/>
      <c r="DVR1261" s="25"/>
      <c r="DVS1261" s="25"/>
      <c r="DVT1261" s="25"/>
      <c r="DVU1261" s="25"/>
      <c r="DVV1261" s="25"/>
      <c r="DVW1261" s="25"/>
      <c r="DVX1261" s="25"/>
      <c r="DVY1261" s="25"/>
      <c r="DVZ1261" s="25"/>
      <c r="DWA1261" s="25"/>
      <c r="DWB1261" s="25"/>
      <c r="DWC1261" s="25"/>
      <c r="DWD1261" s="25"/>
      <c r="DWE1261" s="25"/>
      <c r="DWF1261" s="25"/>
      <c r="DWG1261" s="25"/>
      <c r="DWH1261" s="25"/>
      <c r="DWI1261" s="25"/>
      <c r="DWJ1261" s="25"/>
      <c r="DWK1261" s="25"/>
      <c r="DWL1261" s="25"/>
      <c r="DWM1261" s="25"/>
      <c r="DWN1261" s="25"/>
      <c r="DWO1261" s="25"/>
      <c r="DWP1261" s="25"/>
      <c r="DWQ1261" s="25"/>
      <c r="DWR1261" s="25"/>
      <c r="DWS1261" s="25"/>
      <c r="DWT1261" s="25"/>
      <c r="DWU1261" s="25"/>
      <c r="DWV1261" s="25"/>
      <c r="DWW1261" s="25"/>
      <c r="DWX1261" s="25"/>
      <c r="DWY1261" s="25"/>
      <c r="DWZ1261" s="25"/>
      <c r="DXA1261" s="25"/>
      <c r="DXB1261" s="25"/>
      <c r="DXC1261" s="25"/>
      <c r="DXD1261" s="25"/>
      <c r="DXE1261" s="25"/>
      <c r="DXF1261" s="25"/>
      <c r="DXG1261" s="25"/>
      <c r="DXH1261" s="25"/>
      <c r="DXI1261" s="25"/>
      <c r="DXJ1261" s="25"/>
      <c r="DXK1261" s="25"/>
      <c r="DXL1261" s="25"/>
      <c r="DXM1261" s="25"/>
      <c r="DXN1261" s="25"/>
      <c r="DXO1261" s="25"/>
      <c r="DXP1261" s="25"/>
      <c r="DXQ1261" s="25"/>
      <c r="DXR1261" s="25"/>
      <c r="DXS1261" s="25"/>
      <c r="DXT1261" s="25"/>
      <c r="DXU1261" s="25"/>
      <c r="DXV1261" s="25"/>
      <c r="DXW1261" s="25"/>
      <c r="DXX1261" s="25"/>
      <c r="DXY1261" s="25"/>
      <c r="DXZ1261" s="25"/>
      <c r="DYA1261" s="25"/>
      <c r="DYB1261" s="25"/>
      <c r="DYC1261" s="25"/>
      <c r="DYD1261" s="25"/>
      <c r="DYE1261" s="25"/>
      <c r="DYF1261" s="25"/>
      <c r="DYG1261" s="25"/>
      <c r="DYH1261" s="25"/>
      <c r="DYI1261" s="25"/>
      <c r="DYJ1261" s="25"/>
      <c r="DYK1261" s="25"/>
      <c r="DYL1261" s="25"/>
      <c r="DYM1261" s="25"/>
      <c r="DYN1261" s="25"/>
      <c r="DYO1261" s="25"/>
      <c r="DYP1261" s="25"/>
      <c r="DYQ1261" s="25"/>
      <c r="DYR1261" s="25"/>
      <c r="DYS1261" s="25"/>
      <c r="DYT1261" s="25"/>
      <c r="DYU1261" s="25"/>
      <c r="DYV1261" s="25"/>
      <c r="DYW1261" s="25"/>
      <c r="DYX1261" s="25"/>
      <c r="DYY1261" s="25"/>
      <c r="DYZ1261" s="25"/>
      <c r="DZA1261" s="25"/>
      <c r="DZB1261" s="25"/>
      <c r="DZC1261" s="25"/>
      <c r="DZD1261" s="25"/>
      <c r="DZE1261" s="25"/>
      <c r="DZF1261" s="25"/>
      <c r="DZG1261" s="25"/>
      <c r="DZH1261" s="25"/>
      <c r="DZI1261" s="25"/>
      <c r="DZJ1261" s="25"/>
      <c r="DZK1261" s="25"/>
      <c r="DZL1261" s="25"/>
      <c r="DZM1261" s="25"/>
      <c r="DZN1261" s="25"/>
      <c r="DZO1261" s="25"/>
      <c r="DZP1261" s="25"/>
      <c r="DZQ1261" s="25"/>
      <c r="DZR1261" s="25"/>
      <c r="DZS1261" s="25"/>
      <c r="DZT1261" s="25"/>
      <c r="DZU1261" s="25"/>
      <c r="DZV1261" s="25"/>
      <c r="DZW1261" s="25"/>
      <c r="DZX1261" s="25"/>
      <c r="DZY1261" s="25"/>
      <c r="DZZ1261" s="25"/>
      <c r="EAA1261" s="25"/>
      <c r="EAB1261" s="25"/>
      <c r="EAC1261" s="25"/>
      <c r="EAD1261" s="25"/>
      <c r="EAE1261" s="25"/>
      <c r="EAF1261" s="25"/>
      <c r="EAG1261" s="25"/>
      <c r="EAH1261" s="25"/>
      <c r="EAI1261" s="25"/>
      <c r="EAJ1261" s="25"/>
      <c r="EAK1261" s="25"/>
      <c r="EAL1261" s="25"/>
      <c r="EAM1261" s="25"/>
      <c r="EAN1261" s="25"/>
      <c r="EAO1261" s="25"/>
      <c r="EAP1261" s="25"/>
      <c r="EAQ1261" s="25"/>
      <c r="EAR1261" s="25"/>
      <c r="EAS1261" s="25"/>
      <c r="EAT1261" s="25"/>
      <c r="EAU1261" s="25"/>
      <c r="EAV1261" s="25"/>
      <c r="EAW1261" s="25"/>
      <c r="EAX1261" s="25"/>
      <c r="EAY1261" s="25"/>
      <c r="EAZ1261" s="25"/>
      <c r="EBA1261" s="25"/>
      <c r="EBB1261" s="25"/>
      <c r="EBC1261" s="25"/>
      <c r="EBD1261" s="25"/>
      <c r="EBE1261" s="25"/>
      <c r="EBF1261" s="25"/>
      <c r="EBG1261" s="25"/>
      <c r="EBH1261" s="25"/>
      <c r="EBI1261" s="25"/>
      <c r="EBJ1261" s="25"/>
      <c r="EBK1261" s="25"/>
      <c r="EBL1261" s="25"/>
      <c r="EBM1261" s="25"/>
      <c r="EBN1261" s="25"/>
      <c r="EBO1261" s="25"/>
      <c r="EBP1261" s="25"/>
      <c r="EBQ1261" s="25"/>
      <c r="EBR1261" s="25"/>
      <c r="EBS1261" s="25"/>
      <c r="EBT1261" s="25"/>
      <c r="EBU1261" s="25"/>
      <c r="EBV1261" s="25"/>
      <c r="EBW1261" s="25"/>
      <c r="EBX1261" s="25"/>
      <c r="EBY1261" s="25"/>
      <c r="EBZ1261" s="25"/>
      <c r="ECA1261" s="25"/>
      <c r="ECB1261" s="25"/>
      <c r="ECC1261" s="25"/>
      <c r="ECD1261" s="25"/>
      <c r="ECE1261" s="25"/>
      <c r="ECF1261" s="25"/>
      <c r="ECG1261" s="25"/>
      <c r="ECH1261" s="25"/>
      <c r="ECI1261" s="25"/>
      <c r="ECJ1261" s="25"/>
      <c r="ECK1261" s="25"/>
      <c r="ECL1261" s="25"/>
      <c r="ECM1261" s="25"/>
      <c r="ECN1261" s="25"/>
      <c r="ECO1261" s="25"/>
      <c r="ECP1261" s="25"/>
      <c r="ECQ1261" s="25"/>
      <c r="ECR1261" s="25"/>
      <c r="ECS1261" s="25"/>
      <c r="ECT1261" s="25"/>
      <c r="ECU1261" s="25"/>
      <c r="ECV1261" s="25"/>
      <c r="ECW1261" s="25"/>
      <c r="ECX1261" s="25"/>
      <c r="ECY1261" s="25"/>
      <c r="ECZ1261" s="25"/>
      <c r="EDA1261" s="25"/>
      <c r="EDB1261" s="25"/>
      <c r="EDC1261" s="25"/>
      <c r="EDD1261" s="25"/>
      <c r="EDE1261" s="25"/>
      <c r="EDF1261" s="25"/>
      <c r="EDG1261" s="25"/>
      <c r="EDH1261" s="25"/>
      <c r="EDI1261" s="25"/>
      <c r="EDJ1261" s="25"/>
      <c r="EDK1261" s="25"/>
      <c r="EDL1261" s="25"/>
      <c r="EDM1261" s="25"/>
      <c r="EDN1261" s="25"/>
      <c r="EDO1261" s="25"/>
      <c r="EDP1261" s="25"/>
      <c r="EDQ1261" s="25"/>
      <c r="EDR1261" s="25"/>
      <c r="EDS1261" s="25"/>
      <c r="EDT1261" s="25"/>
      <c r="EDU1261" s="25"/>
      <c r="EDV1261" s="25"/>
      <c r="EDW1261" s="25"/>
      <c r="EDX1261" s="25"/>
      <c r="EDY1261" s="25"/>
      <c r="EDZ1261" s="25"/>
      <c r="EEA1261" s="25"/>
      <c r="EEB1261" s="25"/>
      <c r="EEC1261" s="25"/>
      <c r="EED1261" s="25"/>
      <c r="EEE1261" s="25"/>
      <c r="EEF1261" s="25"/>
      <c r="EEG1261" s="25"/>
      <c r="EEH1261" s="25"/>
      <c r="EEI1261" s="25"/>
      <c r="EEJ1261" s="25"/>
      <c r="EEK1261" s="25"/>
      <c r="EEL1261" s="25"/>
      <c r="EEM1261" s="25"/>
      <c r="EEN1261" s="25"/>
      <c r="EEO1261" s="25"/>
      <c r="EEP1261" s="25"/>
      <c r="EEQ1261" s="25"/>
      <c r="EER1261" s="25"/>
      <c r="EES1261" s="25"/>
      <c r="EET1261" s="25"/>
      <c r="EEU1261" s="25"/>
      <c r="EEV1261" s="25"/>
      <c r="EEW1261" s="25"/>
      <c r="EEX1261" s="25"/>
      <c r="EEY1261" s="25"/>
      <c r="EEZ1261" s="25"/>
      <c r="EFA1261" s="25"/>
      <c r="EFB1261" s="25"/>
      <c r="EFC1261" s="25"/>
      <c r="EFD1261" s="25"/>
      <c r="EFE1261" s="25"/>
      <c r="EFF1261" s="25"/>
      <c r="EFG1261" s="25"/>
      <c r="EFH1261" s="25"/>
      <c r="EFI1261" s="25"/>
      <c r="EFJ1261" s="25"/>
      <c r="EFK1261" s="25"/>
      <c r="EFL1261" s="25"/>
      <c r="EFM1261" s="25"/>
      <c r="EFN1261" s="25"/>
      <c r="EFO1261" s="25"/>
      <c r="EFP1261" s="25"/>
      <c r="EFQ1261" s="25"/>
      <c r="EFR1261" s="25"/>
      <c r="EFS1261" s="25"/>
      <c r="EFT1261" s="25"/>
      <c r="EFU1261" s="25"/>
      <c r="EFV1261" s="25"/>
      <c r="EFW1261" s="25"/>
      <c r="EFX1261" s="25"/>
      <c r="EFY1261" s="25"/>
      <c r="EFZ1261" s="25"/>
      <c r="EGA1261" s="25"/>
      <c r="EGB1261" s="25"/>
      <c r="EGC1261" s="25"/>
      <c r="EGD1261" s="25"/>
      <c r="EGE1261" s="25"/>
      <c r="EGF1261" s="25"/>
      <c r="EGG1261" s="25"/>
      <c r="EGH1261" s="25"/>
      <c r="EGI1261" s="25"/>
      <c r="EGJ1261" s="25"/>
      <c r="EGK1261" s="25"/>
      <c r="EGL1261" s="25"/>
      <c r="EGM1261" s="25"/>
      <c r="EGN1261" s="25"/>
      <c r="EGO1261" s="25"/>
      <c r="EGP1261" s="25"/>
      <c r="EGQ1261" s="25"/>
      <c r="EGR1261" s="25"/>
      <c r="EGS1261" s="25"/>
      <c r="EGT1261" s="25"/>
      <c r="EGU1261" s="25"/>
      <c r="EGV1261" s="25"/>
      <c r="EGW1261" s="25"/>
      <c r="EGX1261" s="25"/>
      <c r="EGY1261" s="25"/>
      <c r="EGZ1261" s="25"/>
      <c r="EHA1261" s="25"/>
      <c r="EHB1261" s="25"/>
      <c r="EHC1261" s="25"/>
      <c r="EHD1261" s="25"/>
      <c r="EHE1261" s="25"/>
      <c r="EHF1261" s="25"/>
      <c r="EHG1261" s="25"/>
      <c r="EHH1261" s="25"/>
      <c r="EHI1261" s="25"/>
      <c r="EHJ1261" s="25"/>
      <c r="EHK1261" s="25"/>
      <c r="EHL1261" s="25"/>
      <c r="EHM1261" s="25"/>
      <c r="EHN1261" s="25"/>
      <c r="EHO1261" s="25"/>
      <c r="EHP1261" s="25"/>
      <c r="EHQ1261" s="25"/>
      <c r="EHR1261" s="25"/>
      <c r="EHS1261" s="25"/>
      <c r="EHT1261" s="25"/>
      <c r="EHU1261" s="25"/>
      <c r="EHV1261" s="25"/>
      <c r="EHW1261" s="25"/>
      <c r="EHX1261" s="25"/>
      <c r="EHY1261" s="25"/>
      <c r="EHZ1261" s="25"/>
      <c r="EIA1261" s="25"/>
      <c r="EIB1261" s="25"/>
      <c r="EIC1261" s="25"/>
      <c r="EID1261" s="25"/>
      <c r="EIE1261" s="25"/>
      <c r="EIF1261" s="25"/>
      <c r="EIG1261" s="25"/>
      <c r="EIH1261" s="25"/>
      <c r="EII1261" s="25"/>
      <c r="EIJ1261" s="25"/>
      <c r="EIK1261" s="25"/>
      <c r="EIL1261" s="25"/>
      <c r="EIM1261" s="25"/>
      <c r="EIN1261" s="25"/>
      <c r="EIO1261" s="25"/>
      <c r="EIP1261" s="25"/>
      <c r="EIQ1261" s="25"/>
      <c r="EIR1261" s="25"/>
      <c r="EIS1261" s="25"/>
      <c r="EIT1261" s="25"/>
      <c r="EIU1261" s="25"/>
      <c r="EIV1261" s="25"/>
      <c r="EIW1261" s="25"/>
      <c r="EIX1261" s="25"/>
      <c r="EIY1261" s="25"/>
      <c r="EIZ1261" s="25"/>
      <c r="EJA1261" s="25"/>
      <c r="EJB1261" s="25"/>
      <c r="EJC1261" s="25"/>
      <c r="EJD1261" s="25"/>
      <c r="EJE1261" s="25"/>
      <c r="EJF1261" s="25"/>
      <c r="EJG1261" s="25"/>
      <c r="EJH1261" s="25"/>
      <c r="EJI1261" s="25"/>
      <c r="EJJ1261" s="25"/>
      <c r="EJK1261" s="25"/>
      <c r="EJL1261" s="25"/>
      <c r="EJM1261" s="25"/>
      <c r="EJN1261" s="25"/>
      <c r="EJO1261" s="25"/>
      <c r="EJP1261" s="25"/>
      <c r="EJQ1261" s="25"/>
      <c r="EJR1261" s="25"/>
      <c r="EJS1261" s="25"/>
      <c r="EJT1261" s="25"/>
      <c r="EJU1261" s="25"/>
      <c r="EJV1261" s="25"/>
      <c r="EJW1261" s="25"/>
      <c r="EJX1261" s="25"/>
      <c r="EJY1261" s="25"/>
      <c r="EJZ1261" s="25"/>
      <c r="EKA1261" s="25"/>
      <c r="EKB1261" s="25"/>
      <c r="EKC1261" s="25"/>
      <c r="EKD1261" s="25"/>
      <c r="EKE1261" s="25"/>
      <c r="EKF1261" s="25"/>
      <c r="EKG1261" s="25"/>
      <c r="EKH1261" s="25"/>
      <c r="EKI1261" s="25"/>
      <c r="EKJ1261" s="25"/>
      <c r="EKK1261" s="25"/>
      <c r="EKL1261" s="25"/>
      <c r="EKM1261" s="25"/>
      <c r="EKN1261" s="25"/>
      <c r="EKO1261" s="25"/>
      <c r="EKP1261" s="25"/>
      <c r="EKQ1261" s="25"/>
      <c r="EKR1261" s="25"/>
      <c r="EKS1261" s="25"/>
      <c r="EKT1261" s="25"/>
      <c r="EKU1261" s="25"/>
      <c r="EKV1261" s="25"/>
      <c r="EKW1261" s="25"/>
      <c r="EKX1261" s="25"/>
      <c r="EKY1261" s="25"/>
      <c r="EKZ1261" s="25"/>
      <c r="ELA1261" s="25"/>
      <c r="ELB1261" s="25"/>
      <c r="ELC1261" s="25"/>
      <c r="ELD1261" s="25"/>
      <c r="ELE1261" s="25"/>
      <c r="ELF1261" s="25"/>
      <c r="ELG1261" s="25"/>
      <c r="ELH1261" s="25"/>
      <c r="ELI1261" s="25"/>
      <c r="ELJ1261" s="25"/>
      <c r="ELK1261" s="25"/>
      <c r="ELL1261" s="25"/>
      <c r="ELM1261" s="25"/>
      <c r="ELN1261" s="25"/>
      <c r="ELO1261" s="25"/>
      <c r="ELP1261" s="25"/>
      <c r="ELQ1261" s="25"/>
      <c r="ELR1261" s="25"/>
      <c r="ELS1261" s="25"/>
      <c r="ELT1261" s="25"/>
      <c r="ELU1261" s="25"/>
      <c r="ELV1261" s="25"/>
      <c r="ELW1261" s="25"/>
      <c r="ELX1261" s="25"/>
      <c r="ELY1261" s="25"/>
      <c r="ELZ1261" s="25"/>
      <c r="EMA1261" s="25"/>
      <c r="EMB1261" s="25"/>
      <c r="EMC1261" s="25"/>
      <c r="EMD1261" s="25"/>
      <c r="EME1261" s="25"/>
      <c r="EMF1261" s="25"/>
      <c r="EMG1261" s="25"/>
      <c r="EMH1261" s="25"/>
      <c r="EMI1261" s="25"/>
      <c r="EMJ1261" s="25"/>
      <c r="EMK1261" s="25"/>
      <c r="EML1261" s="25"/>
      <c r="EMM1261" s="25"/>
      <c r="EMN1261" s="25"/>
      <c r="EMO1261" s="25"/>
      <c r="EMP1261" s="25"/>
      <c r="EMQ1261" s="25"/>
      <c r="EMR1261" s="25"/>
      <c r="EMS1261" s="25"/>
      <c r="EMT1261" s="25"/>
      <c r="EMU1261" s="25"/>
      <c r="EMV1261" s="25"/>
      <c r="EMW1261" s="25"/>
      <c r="EMX1261" s="25"/>
      <c r="EMY1261" s="25"/>
      <c r="EMZ1261" s="25"/>
      <c r="ENA1261" s="25"/>
      <c r="ENB1261" s="25"/>
      <c r="ENC1261" s="25"/>
      <c r="END1261" s="25"/>
      <c r="ENE1261" s="25"/>
      <c r="ENF1261" s="25"/>
      <c r="ENG1261" s="25"/>
      <c r="ENH1261" s="25"/>
      <c r="ENI1261" s="25"/>
      <c r="ENJ1261" s="25"/>
      <c r="ENK1261" s="25"/>
      <c r="ENL1261" s="25"/>
      <c r="ENM1261" s="25"/>
      <c r="ENN1261" s="25"/>
      <c r="ENO1261" s="25"/>
      <c r="ENP1261" s="25"/>
      <c r="ENQ1261" s="25"/>
      <c r="ENR1261" s="25"/>
      <c r="ENS1261" s="25"/>
      <c r="ENT1261" s="25"/>
      <c r="ENU1261" s="25"/>
      <c r="ENV1261" s="25"/>
      <c r="ENW1261" s="25"/>
      <c r="ENX1261" s="25"/>
      <c r="ENY1261" s="25"/>
      <c r="ENZ1261" s="25"/>
      <c r="EOA1261" s="25"/>
      <c r="EOB1261" s="25"/>
      <c r="EOC1261" s="25"/>
      <c r="EOD1261" s="25"/>
      <c r="EOE1261" s="25"/>
      <c r="EOF1261" s="25"/>
      <c r="EOG1261" s="25"/>
      <c r="EOH1261" s="25"/>
      <c r="EOI1261" s="25"/>
      <c r="EOJ1261" s="25"/>
      <c r="EOK1261" s="25"/>
      <c r="EOL1261" s="25"/>
      <c r="EOM1261" s="25"/>
      <c r="EON1261" s="25"/>
      <c r="EOO1261" s="25"/>
      <c r="EOP1261" s="25"/>
      <c r="EOQ1261" s="25"/>
      <c r="EOR1261" s="25"/>
      <c r="EOS1261" s="25"/>
      <c r="EOT1261" s="25"/>
      <c r="EOU1261" s="25"/>
      <c r="EOV1261" s="25"/>
      <c r="EOW1261" s="25"/>
      <c r="EOX1261" s="25"/>
      <c r="EOY1261" s="25"/>
      <c r="EOZ1261" s="25"/>
      <c r="EPA1261" s="25"/>
      <c r="EPB1261" s="25"/>
      <c r="EPC1261" s="25"/>
      <c r="EPD1261" s="25"/>
      <c r="EPE1261" s="25"/>
      <c r="EPF1261" s="25"/>
      <c r="EPG1261" s="25"/>
      <c r="EPH1261" s="25"/>
      <c r="EPI1261" s="25"/>
      <c r="EPJ1261" s="25"/>
      <c r="EPK1261" s="25"/>
      <c r="EPL1261" s="25"/>
      <c r="EPM1261" s="25"/>
      <c r="EPN1261" s="25"/>
      <c r="EPO1261" s="25"/>
      <c r="EPP1261" s="25"/>
      <c r="EPQ1261" s="25"/>
      <c r="EPR1261" s="25"/>
      <c r="EPS1261" s="25"/>
      <c r="EPT1261" s="25"/>
      <c r="EPU1261" s="25"/>
      <c r="EPV1261" s="25"/>
      <c r="EPW1261" s="25"/>
      <c r="EPX1261" s="25"/>
      <c r="EPY1261" s="25"/>
      <c r="EPZ1261" s="25"/>
      <c r="EQA1261" s="25"/>
      <c r="EQB1261" s="25"/>
      <c r="EQC1261" s="25"/>
      <c r="EQD1261" s="25"/>
      <c r="EQE1261" s="25"/>
      <c r="EQF1261" s="25"/>
      <c r="EQG1261" s="25"/>
      <c r="EQH1261" s="25"/>
      <c r="EQI1261" s="25"/>
      <c r="EQJ1261" s="25"/>
      <c r="EQK1261" s="25"/>
      <c r="EQL1261" s="25"/>
      <c r="EQM1261" s="25"/>
      <c r="EQN1261" s="25"/>
      <c r="EQO1261" s="25"/>
      <c r="EQP1261" s="25"/>
      <c r="EQQ1261" s="25"/>
      <c r="EQR1261" s="25"/>
      <c r="EQS1261" s="25"/>
      <c r="EQT1261" s="25"/>
      <c r="EQU1261" s="25"/>
      <c r="EQV1261" s="25"/>
      <c r="EQW1261" s="25"/>
      <c r="EQX1261" s="25"/>
      <c r="EQY1261" s="25"/>
      <c r="EQZ1261" s="25"/>
      <c r="ERA1261" s="25"/>
      <c r="ERB1261" s="25"/>
      <c r="ERC1261" s="25"/>
      <c r="ERD1261" s="25"/>
      <c r="ERE1261" s="25"/>
      <c r="ERF1261" s="25"/>
      <c r="ERG1261" s="25"/>
      <c r="ERH1261" s="25"/>
      <c r="ERI1261" s="25"/>
      <c r="ERJ1261" s="25"/>
      <c r="ERK1261" s="25"/>
      <c r="ERL1261" s="25"/>
      <c r="ERM1261" s="25"/>
      <c r="ERN1261" s="25"/>
      <c r="ERO1261" s="25"/>
      <c r="ERP1261" s="25"/>
      <c r="ERQ1261" s="25"/>
      <c r="ERR1261" s="25"/>
      <c r="ERS1261" s="25"/>
      <c r="ERT1261" s="25"/>
      <c r="ERU1261" s="25"/>
      <c r="ERV1261" s="25"/>
      <c r="ERW1261" s="25"/>
      <c r="ERX1261" s="25"/>
      <c r="ERY1261" s="25"/>
      <c r="ERZ1261" s="25"/>
      <c r="ESA1261" s="25"/>
      <c r="ESB1261" s="25"/>
      <c r="ESC1261" s="25"/>
      <c r="ESD1261" s="25"/>
      <c r="ESE1261" s="25"/>
      <c r="ESF1261" s="25"/>
      <c r="ESG1261" s="25"/>
      <c r="ESH1261" s="25"/>
      <c r="ESI1261" s="25"/>
      <c r="ESJ1261" s="25"/>
      <c r="ESK1261" s="25"/>
      <c r="ESL1261" s="25"/>
      <c r="ESM1261" s="25"/>
      <c r="ESN1261" s="25"/>
      <c r="ESO1261" s="25"/>
      <c r="ESP1261" s="25"/>
      <c r="ESQ1261" s="25"/>
      <c r="ESR1261" s="25"/>
      <c r="ESS1261" s="25"/>
      <c r="EST1261" s="25"/>
      <c r="ESU1261" s="25"/>
      <c r="ESV1261" s="25"/>
      <c r="ESW1261" s="25"/>
      <c r="ESX1261" s="25"/>
      <c r="ESY1261" s="25"/>
      <c r="ESZ1261" s="25"/>
      <c r="ETA1261" s="25"/>
      <c r="ETB1261" s="25"/>
      <c r="ETC1261" s="25"/>
      <c r="ETD1261" s="25"/>
      <c r="ETE1261" s="25"/>
      <c r="ETF1261" s="25"/>
      <c r="ETG1261" s="25"/>
      <c r="ETH1261" s="25"/>
      <c r="ETI1261" s="25"/>
      <c r="ETJ1261" s="25"/>
      <c r="ETK1261" s="25"/>
      <c r="ETL1261" s="25"/>
      <c r="ETM1261" s="25"/>
      <c r="ETN1261" s="25"/>
      <c r="ETO1261" s="25"/>
      <c r="ETP1261" s="25"/>
      <c r="ETQ1261" s="25"/>
      <c r="ETR1261" s="25"/>
      <c r="ETS1261" s="25"/>
      <c r="ETT1261" s="25"/>
      <c r="ETU1261" s="25"/>
      <c r="ETV1261" s="25"/>
      <c r="ETW1261" s="25"/>
      <c r="ETX1261" s="25"/>
      <c r="ETY1261" s="25"/>
      <c r="ETZ1261" s="25"/>
      <c r="EUA1261" s="25"/>
      <c r="EUB1261" s="25"/>
      <c r="EUC1261" s="25"/>
      <c r="EUD1261" s="25"/>
      <c r="EUE1261" s="25"/>
      <c r="EUF1261" s="25"/>
      <c r="EUG1261" s="25"/>
      <c r="EUH1261" s="25"/>
      <c r="EUI1261" s="25"/>
      <c r="EUJ1261" s="25"/>
      <c r="EUK1261" s="25"/>
      <c r="EUL1261" s="25"/>
      <c r="EUM1261" s="25"/>
      <c r="EUN1261" s="25"/>
      <c r="EUO1261" s="25"/>
      <c r="EUP1261" s="25"/>
      <c r="EUQ1261" s="25"/>
      <c r="EUR1261" s="25"/>
      <c r="EUS1261" s="25"/>
      <c r="EUT1261" s="25"/>
      <c r="EUU1261" s="25"/>
      <c r="EUV1261" s="25"/>
      <c r="EUW1261" s="25"/>
      <c r="EUX1261" s="25"/>
      <c r="EUY1261" s="25"/>
      <c r="EUZ1261" s="25"/>
      <c r="EVA1261" s="25"/>
      <c r="EVB1261" s="25"/>
      <c r="EVC1261" s="25"/>
      <c r="EVD1261" s="25"/>
      <c r="EVE1261" s="25"/>
      <c r="EVF1261" s="25"/>
      <c r="EVG1261" s="25"/>
      <c r="EVH1261" s="25"/>
      <c r="EVI1261" s="25"/>
      <c r="EVJ1261" s="25"/>
      <c r="EVK1261" s="25"/>
      <c r="EVL1261" s="25"/>
      <c r="EVM1261" s="25"/>
      <c r="EVN1261" s="25"/>
      <c r="EVO1261" s="25"/>
      <c r="EVP1261" s="25"/>
      <c r="EVQ1261" s="25"/>
      <c r="EVR1261" s="25"/>
      <c r="EVS1261" s="25"/>
      <c r="EVT1261" s="25"/>
      <c r="EVU1261" s="25"/>
      <c r="EVV1261" s="25"/>
      <c r="EVW1261" s="25"/>
      <c r="EVX1261" s="25"/>
      <c r="EVY1261" s="25"/>
      <c r="EVZ1261" s="25"/>
      <c r="EWA1261" s="25"/>
      <c r="EWB1261" s="25"/>
      <c r="EWC1261" s="25"/>
      <c r="EWD1261" s="25"/>
      <c r="EWE1261" s="25"/>
      <c r="EWF1261" s="25"/>
      <c r="EWG1261" s="25"/>
      <c r="EWH1261" s="25"/>
      <c r="EWI1261" s="25"/>
      <c r="EWJ1261" s="25"/>
      <c r="EWK1261" s="25"/>
      <c r="EWL1261" s="25"/>
      <c r="EWM1261" s="25"/>
      <c r="EWN1261" s="25"/>
      <c r="EWO1261" s="25"/>
      <c r="EWP1261" s="25"/>
      <c r="EWQ1261" s="25"/>
      <c r="EWR1261" s="25"/>
      <c r="EWS1261" s="25"/>
      <c r="EWT1261" s="25"/>
      <c r="EWU1261" s="25"/>
      <c r="EWV1261" s="25"/>
      <c r="EWW1261" s="25"/>
      <c r="EWX1261" s="25"/>
      <c r="EWY1261" s="25"/>
      <c r="EWZ1261" s="25"/>
      <c r="EXA1261" s="25"/>
      <c r="EXB1261" s="25"/>
      <c r="EXC1261" s="25"/>
      <c r="EXD1261" s="25"/>
      <c r="EXE1261" s="25"/>
      <c r="EXF1261" s="25"/>
      <c r="EXG1261" s="25"/>
      <c r="EXH1261" s="25"/>
      <c r="EXI1261" s="25"/>
      <c r="EXJ1261" s="25"/>
      <c r="EXK1261" s="25"/>
      <c r="EXL1261" s="25"/>
      <c r="EXM1261" s="25"/>
      <c r="EXN1261" s="25"/>
      <c r="EXO1261" s="25"/>
      <c r="EXP1261" s="25"/>
      <c r="EXQ1261" s="25"/>
      <c r="EXR1261" s="25"/>
      <c r="EXS1261" s="25"/>
      <c r="EXT1261" s="25"/>
      <c r="EXU1261" s="25"/>
      <c r="EXV1261" s="25"/>
      <c r="EXW1261" s="25"/>
      <c r="EXX1261" s="25"/>
      <c r="EXY1261" s="25"/>
      <c r="EXZ1261" s="25"/>
      <c r="EYA1261" s="25"/>
      <c r="EYB1261" s="25"/>
      <c r="EYC1261" s="25"/>
      <c r="EYD1261" s="25"/>
      <c r="EYE1261" s="25"/>
      <c r="EYF1261" s="25"/>
      <c r="EYG1261" s="25"/>
      <c r="EYH1261" s="25"/>
      <c r="EYI1261" s="25"/>
      <c r="EYJ1261" s="25"/>
      <c r="EYK1261" s="25"/>
      <c r="EYL1261" s="25"/>
      <c r="EYM1261" s="25"/>
      <c r="EYN1261" s="25"/>
      <c r="EYO1261" s="25"/>
      <c r="EYP1261" s="25"/>
      <c r="EYQ1261" s="25"/>
      <c r="EYR1261" s="25"/>
      <c r="EYS1261" s="25"/>
      <c r="EYT1261" s="25"/>
      <c r="EYU1261" s="25"/>
      <c r="EYV1261" s="25"/>
      <c r="EYW1261" s="25"/>
      <c r="EYX1261" s="25"/>
      <c r="EYY1261" s="25"/>
      <c r="EYZ1261" s="25"/>
      <c r="EZA1261" s="25"/>
      <c r="EZB1261" s="25"/>
      <c r="EZC1261" s="25"/>
      <c r="EZD1261" s="25"/>
      <c r="EZE1261" s="25"/>
      <c r="EZF1261" s="25"/>
      <c r="EZG1261" s="25"/>
      <c r="EZH1261" s="25"/>
      <c r="EZI1261" s="25"/>
      <c r="EZJ1261" s="25"/>
      <c r="EZK1261" s="25"/>
      <c r="EZL1261" s="25"/>
      <c r="EZM1261" s="25"/>
      <c r="EZN1261" s="25"/>
      <c r="EZO1261" s="25"/>
      <c r="EZP1261" s="25"/>
      <c r="EZQ1261" s="25"/>
      <c r="EZR1261" s="25"/>
      <c r="EZS1261" s="25"/>
      <c r="EZT1261" s="25"/>
      <c r="EZU1261" s="25"/>
      <c r="EZV1261" s="25"/>
      <c r="EZW1261" s="25"/>
      <c r="EZX1261" s="25"/>
      <c r="EZY1261" s="25"/>
      <c r="EZZ1261" s="25"/>
      <c r="FAA1261" s="25"/>
      <c r="FAB1261" s="25"/>
      <c r="FAC1261" s="25"/>
      <c r="FAD1261" s="25"/>
      <c r="FAE1261" s="25"/>
      <c r="FAF1261" s="25"/>
      <c r="FAG1261" s="25"/>
      <c r="FAH1261" s="25"/>
      <c r="FAI1261" s="25"/>
      <c r="FAJ1261" s="25"/>
      <c r="FAK1261" s="25"/>
      <c r="FAL1261" s="25"/>
      <c r="FAM1261" s="25"/>
      <c r="FAN1261" s="25"/>
      <c r="FAO1261" s="25"/>
      <c r="FAP1261" s="25"/>
      <c r="FAQ1261" s="25"/>
      <c r="FAR1261" s="25"/>
      <c r="FAS1261" s="25"/>
      <c r="FAT1261" s="25"/>
      <c r="FAU1261" s="25"/>
      <c r="FAV1261" s="25"/>
      <c r="FAW1261" s="25"/>
      <c r="FAX1261" s="25"/>
      <c r="FAY1261" s="25"/>
      <c r="FAZ1261" s="25"/>
      <c r="FBA1261" s="25"/>
      <c r="FBB1261" s="25"/>
      <c r="FBC1261" s="25"/>
      <c r="FBD1261" s="25"/>
      <c r="FBE1261" s="25"/>
      <c r="FBF1261" s="25"/>
      <c r="FBG1261" s="25"/>
      <c r="FBH1261" s="25"/>
      <c r="FBI1261" s="25"/>
      <c r="FBJ1261" s="25"/>
      <c r="FBK1261" s="25"/>
      <c r="FBL1261" s="25"/>
      <c r="FBM1261" s="25"/>
      <c r="FBN1261" s="25"/>
      <c r="FBO1261" s="25"/>
      <c r="FBP1261" s="25"/>
      <c r="FBQ1261" s="25"/>
      <c r="FBR1261" s="25"/>
      <c r="FBS1261" s="25"/>
      <c r="FBT1261" s="25"/>
      <c r="FBU1261" s="25"/>
      <c r="FBV1261" s="25"/>
      <c r="FBW1261" s="25"/>
      <c r="FBX1261" s="25"/>
      <c r="FBY1261" s="25"/>
      <c r="FBZ1261" s="25"/>
      <c r="FCA1261" s="25"/>
      <c r="FCB1261" s="25"/>
      <c r="FCC1261" s="25"/>
      <c r="FCD1261" s="25"/>
      <c r="FCE1261" s="25"/>
      <c r="FCF1261" s="25"/>
      <c r="FCG1261" s="25"/>
      <c r="FCH1261" s="25"/>
      <c r="FCI1261" s="25"/>
      <c r="FCJ1261" s="25"/>
      <c r="FCK1261" s="25"/>
      <c r="FCL1261" s="25"/>
      <c r="FCM1261" s="25"/>
      <c r="FCN1261" s="25"/>
      <c r="FCO1261" s="25"/>
      <c r="FCP1261" s="25"/>
      <c r="FCQ1261" s="25"/>
      <c r="FCR1261" s="25"/>
      <c r="FCS1261" s="25"/>
      <c r="FCT1261" s="25"/>
      <c r="FCU1261" s="25"/>
      <c r="FCV1261" s="25"/>
      <c r="FCW1261" s="25"/>
      <c r="FCX1261" s="25"/>
      <c r="FCY1261" s="25"/>
      <c r="FCZ1261" s="25"/>
      <c r="FDA1261" s="25"/>
      <c r="FDB1261" s="25"/>
      <c r="FDC1261" s="25"/>
      <c r="FDD1261" s="25"/>
      <c r="FDE1261" s="25"/>
      <c r="FDF1261" s="25"/>
      <c r="FDG1261" s="25"/>
      <c r="FDH1261" s="25"/>
      <c r="FDI1261" s="25"/>
      <c r="FDJ1261" s="25"/>
      <c r="FDK1261" s="25"/>
      <c r="FDL1261" s="25"/>
      <c r="FDM1261" s="25"/>
      <c r="FDN1261" s="25"/>
      <c r="FDO1261" s="25"/>
      <c r="FDP1261" s="25"/>
      <c r="FDQ1261" s="25"/>
      <c r="FDR1261" s="25"/>
      <c r="FDS1261" s="25"/>
      <c r="FDT1261" s="25"/>
      <c r="FDU1261" s="25"/>
      <c r="FDV1261" s="25"/>
      <c r="FDW1261" s="25"/>
      <c r="FDX1261" s="25"/>
      <c r="FDY1261" s="25"/>
      <c r="FDZ1261" s="25"/>
      <c r="FEA1261" s="25"/>
      <c r="FEB1261" s="25"/>
      <c r="FEC1261" s="25"/>
      <c r="FED1261" s="25"/>
      <c r="FEE1261" s="25"/>
      <c r="FEF1261" s="25"/>
      <c r="FEG1261" s="25"/>
      <c r="FEH1261" s="25"/>
      <c r="FEI1261" s="25"/>
      <c r="FEJ1261" s="25"/>
      <c r="FEK1261" s="25"/>
      <c r="FEL1261" s="25"/>
      <c r="FEM1261" s="25"/>
      <c r="FEN1261" s="25"/>
      <c r="FEO1261" s="25"/>
      <c r="FEP1261" s="25"/>
      <c r="FEQ1261" s="25"/>
      <c r="FER1261" s="25"/>
      <c r="FES1261" s="25"/>
      <c r="FET1261" s="25"/>
      <c r="FEU1261" s="25"/>
      <c r="FEV1261" s="25"/>
      <c r="FEW1261" s="25"/>
      <c r="FEX1261" s="25"/>
      <c r="FEY1261" s="25"/>
      <c r="FEZ1261" s="25"/>
      <c r="FFA1261" s="25"/>
      <c r="FFB1261" s="25"/>
      <c r="FFC1261" s="25"/>
      <c r="FFD1261" s="25"/>
      <c r="FFE1261" s="25"/>
      <c r="FFF1261" s="25"/>
      <c r="FFG1261" s="25"/>
      <c r="FFH1261" s="25"/>
      <c r="FFI1261" s="25"/>
      <c r="FFJ1261" s="25"/>
      <c r="FFK1261" s="25"/>
      <c r="FFL1261" s="25"/>
      <c r="FFM1261" s="25"/>
      <c r="FFN1261" s="25"/>
      <c r="FFO1261" s="25"/>
      <c r="FFP1261" s="25"/>
      <c r="FFQ1261" s="25"/>
      <c r="FFR1261" s="25"/>
      <c r="FFS1261" s="25"/>
      <c r="FFT1261" s="25"/>
      <c r="FFU1261" s="25"/>
      <c r="FFV1261" s="25"/>
      <c r="FFW1261" s="25"/>
      <c r="FFX1261" s="25"/>
      <c r="FFY1261" s="25"/>
      <c r="FFZ1261" s="25"/>
      <c r="FGA1261" s="25"/>
      <c r="FGB1261" s="25"/>
      <c r="FGC1261" s="25"/>
      <c r="FGD1261" s="25"/>
      <c r="FGE1261" s="25"/>
      <c r="FGF1261" s="25"/>
      <c r="FGG1261" s="25"/>
      <c r="FGH1261" s="25"/>
      <c r="FGI1261" s="25"/>
      <c r="FGJ1261" s="25"/>
      <c r="FGK1261" s="25"/>
      <c r="FGL1261" s="25"/>
      <c r="FGM1261" s="25"/>
      <c r="FGN1261" s="25"/>
      <c r="FGO1261" s="25"/>
      <c r="FGP1261" s="25"/>
      <c r="FGQ1261" s="25"/>
      <c r="FGR1261" s="25"/>
      <c r="FGS1261" s="25"/>
      <c r="FGT1261" s="25"/>
      <c r="FGU1261" s="25"/>
      <c r="FGV1261" s="25"/>
      <c r="FGW1261" s="25"/>
      <c r="FGX1261" s="25"/>
      <c r="FGY1261" s="25"/>
      <c r="FGZ1261" s="25"/>
      <c r="FHA1261" s="25"/>
      <c r="FHB1261" s="25"/>
      <c r="FHC1261" s="25"/>
      <c r="FHD1261" s="25"/>
      <c r="FHE1261" s="25"/>
      <c r="FHF1261" s="25"/>
      <c r="FHG1261" s="25"/>
      <c r="FHH1261" s="25"/>
      <c r="FHI1261" s="25"/>
      <c r="FHJ1261" s="25"/>
      <c r="FHK1261" s="25"/>
      <c r="FHL1261" s="25"/>
      <c r="FHM1261" s="25"/>
      <c r="FHN1261" s="25"/>
      <c r="FHO1261" s="25"/>
      <c r="FHP1261" s="25"/>
      <c r="FHQ1261" s="25"/>
      <c r="FHR1261" s="25"/>
      <c r="FHS1261" s="25"/>
      <c r="FHT1261" s="25"/>
      <c r="FHU1261" s="25"/>
      <c r="FHV1261" s="25"/>
      <c r="FHW1261" s="25"/>
      <c r="FHX1261" s="25"/>
      <c r="FHY1261" s="25"/>
      <c r="FHZ1261" s="25"/>
      <c r="FIA1261" s="25"/>
      <c r="FIB1261" s="25"/>
      <c r="FIC1261" s="25"/>
      <c r="FID1261" s="25"/>
      <c r="FIE1261" s="25"/>
      <c r="FIF1261" s="25"/>
      <c r="FIG1261" s="25"/>
      <c r="FIH1261" s="25"/>
      <c r="FII1261" s="25"/>
      <c r="FIJ1261" s="25"/>
      <c r="FIK1261" s="25"/>
      <c r="FIL1261" s="25"/>
      <c r="FIM1261" s="25"/>
      <c r="FIN1261" s="25"/>
      <c r="FIO1261" s="25"/>
      <c r="FIP1261" s="25"/>
      <c r="FIQ1261" s="25"/>
      <c r="FIR1261" s="25"/>
      <c r="FIS1261" s="25"/>
      <c r="FIT1261" s="25"/>
      <c r="FIU1261" s="25"/>
      <c r="FIV1261" s="25"/>
      <c r="FIW1261" s="25"/>
      <c r="FIX1261" s="25"/>
      <c r="FIY1261" s="25"/>
      <c r="FIZ1261" s="25"/>
      <c r="FJA1261" s="25"/>
      <c r="FJB1261" s="25"/>
      <c r="FJC1261" s="25"/>
      <c r="FJD1261" s="25"/>
      <c r="FJE1261" s="25"/>
      <c r="FJF1261" s="25"/>
      <c r="FJG1261" s="25"/>
      <c r="FJH1261" s="25"/>
      <c r="FJI1261" s="25"/>
      <c r="FJJ1261" s="25"/>
      <c r="FJK1261" s="25"/>
      <c r="FJL1261" s="25"/>
      <c r="FJM1261" s="25"/>
      <c r="FJN1261" s="25"/>
      <c r="FJO1261" s="25"/>
      <c r="FJP1261" s="25"/>
      <c r="FJQ1261" s="25"/>
      <c r="FJR1261" s="25"/>
      <c r="FJS1261" s="25"/>
      <c r="FJT1261" s="25"/>
      <c r="FJU1261" s="25"/>
      <c r="FJV1261" s="25"/>
      <c r="FJW1261" s="25"/>
      <c r="FJX1261" s="25"/>
      <c r="FJY1261" s="25"/>
      <c r="FJZ1261" s="25"/>
      <c r="FKA1261" s="25"/>
      <c r="FKB1261" s="25"/>
      <c r="FKC1261" s="25"/>
      <c r="FKD1261" s="25"/>
      <c r="FKE1261" s="25"/>
      <c r="FKF1261" s="25"/>
      <c r="FKG1261" s="25"/>
      <c r="FKH1261" s="25"/>
      <c r="FKI1261" s="25"/>
      <c r="FKJ1261" s="25"/>
      <c r="FKK1261" s="25"/>
      <c r="FKL1261" s="25"/>
      <c r="FKM1261" s="25"/>
      <c r="FKN1261" s="25"/>
      <c r="FKO1261" s="25"/>
      <c r="FKP1261" s="25"/>
      <c r="FKQ1261" s="25"/>
      <c r="FKR1261" s="25"/>
      <c r="FKS1261" s="25"/>
      <c r="FKT1261" s="25"/>
      <c r="FKU1261" s="25"/>
      <c r="FKV1261" s="25"/>
      <c r="FKW1261" s="25"/>
      <c r="FKX1261" s="25"/>
      <c r="FKY1261" s="25"/>
      <c r="FKZ1261" s="25"/>
      <c r="FLA1261" s="25"/>
      <c r="FLB1261" s="25"/>
      <c r="FLC1261" s="25"/>
      <c r="FLD1261" s="25"/>
      <c r="FLE1261" s="25"/>
      <c r="FLF1261" s="25"/>
      <c r="FLG1261" s="25"/>
      <c r="FLH1261" s="25"/>
      <c r="FLI1261" s="25"/>
      <c r="FLJ1261" s="25"/>
      <c r="FLK1261" s="25"/>
      <c r="FLL1261" s="25"/>
      <c r="FLM1261" s="25"/>
      <c r="FLN1261" s="25"/>
      <c r="FLO1261" s="25"/>
      <c r="FLP1261" s="25"/>
      <c r="FLQ1261" s="25"/>
      <c r="FLR1261" s="25"/>
      <c r="FLS1261" s="25"/>
      <c r="FLT1261" s="25"/>
      <c r="FLU1261" s="25"/>
      <c r="FLV1261" s="25"/>
      <c r="FLW1261" s="25"/>
      <c r="FLX1261" s="25"/>
      <c r="FLY1261" s="25"/>
      <c r="FLZ1261" s="25"/>
      <c r="FMA1261" s="25"/>
      <c r="FMB1261" s="25"/>
      <c r="FMC1261" s="25"/>
      <c r="FMD1261" s="25"/>
      <c r="FME1261" s="25"/>
      <c r="FMF1261" s="25"/>
      <c r="FMG1261" s="25"/>
      <c r="FMH1261" s="25"/>
      <c r="FMI1261" s="25"/>
      <c r="FMJ1261" s="25"/>
      <c r="FMK1261" s="25"/>
      <c r="FML1261" s="25"/>
      <c r="FMM1261" s="25"/>
      <c r="FMN1261" s="25"/>
      <c r="FMO1261" s="25"/>
      <c r="FMP1261" s="25"/>
      <c r="FMQ1261" s="25"/>
      <c r="FMR1261" s="25"/>
      <c r="FMS1261" s="25"/>
      <c r="FMT1261" s="25"/>
      <c r="FMU1261" s="25"/>
      <c r="FMV1261" s="25"/>
      <c r="FMW1261" s="25"/>
      <c r="FMX1261" s="25"/>
      <c r="FMY1261" s="25"/>
      <c r="FMZ1261" s="25"/>
      <c r="FNA1261" s="25"/>
      <c r="FNB1261" s="25"/>
      <c r="FNC1261" s="25"/>
      <c r="FND1261" s="25"/>
      <c r="FNE1261" s="25"/>
      <c r="FNF1261" s="25"/>
      <c r="FNG1261" s="25"/>
      <c r="FNH1261" s="25"/>
      <c r="FNI1261" s="25"/>
      <c r="FNJ1261" s="25"/>
      <c r="FNK1261" s="25"/>
      <c r="FNL1261" s="25"/>
      <c r="FNM1261" s="25"/>
      <c r="FNN1261" s="25"/>
      <c r="FNO1261" s="25"/>
      <c r="FNP1261" s="25"/>
      <c r="FNQ1261" s="25"/>
      <c r="FNR1261" s="25"/>
      <c r="FNS1261" s="25"/>
      <c r="FNT1261" s="25"/>
      <c r="FNU1261" s="25"/>
      <c r="FNV1261" s="25"/>
      <c r="FNW1261" s="25"/>
      <c r="FNX1261" s="25"/>
      <c r="FNY1261" s="25"/>
      <c r="FNZ1261" s="25"/>
      <c r="FOA1261" s="25"/>
      <c r="FOB1261" s="25"/>
      <c r="FOC1261" s="25"/>
      <c r="FOD1261" s="25"/>
      <c r="FOE1261" s="25"/>
      <c r="FOF1261" s="25"/>
      <c r="FOG1261" s="25"/>
      <c r="FOH1261" s="25"/>
      <c r="FOI1261" s="25"/>
      <c r="FOJ1261" s="25"/>
      <c r="FOK1261" s="25"/>
      <c r="FOL1261" s="25"/>
      <c r="FOM1261" s="25"/>
      <c r="FON1261" s="25"/>
      <c r="FOO1261" s="25"/>
      <c r="FOP1261" s="25"/>
      <c r="FOQ1261" s="25"/>
      <c r="FOR1261" s="25"/>
      <c r="FOS1261" s="25"/>
      <c r="FOT1261" s="25"/>
      <c r="FOU1261" s="25"/>
      <c r="FOV1261" s="25"/>
      <c r="FOW1261" s="25"/>
      <c r="FOX1261" s="25"/>
      <c r="FOY1261" s="25"/>
      <c r="FOZ1261" s="25"/>
      <c r="FPA1261" s="25"/>
      <c r="FPB1261" s="25"/>
      <c r="FPC1261" s="25"/>
      <c r="FPD1261" s="25"/>
      <c r="FPE1261" s="25"/>
      <c r="FPF1261" s="25"/>
      <c r="FPG1261" s="25"/>
      <c r="FPH1261" s="25"/>
      <c r="FPI1261" s="25"/>
      <c r="FPJ1261" s="25"/>
      <c r="FPK1261" s="25"/>
      <c r="FPL1261" s="25"/>
      <c r="FPM1261" s="25"/>
      <c r="FPN1261" s="25"/>
      <c r="FPO1261" s="25"/>
      <c r="FPP1261" s="25"/>
      <c r="FPQ1261" s="25"/>
      <c r="FPR1261" s="25"/>
      <c r="FPS1261" s="25"/>
      <c r="FPT1261" s="25"/>
      <c r="FPU1261" s="25"/>
      <c r="FPV1261" s="25"/>
      <c r="FPW1261" s="25"/>
      <c r="FPX1261" s="25"/>
      <c r="FPY1261" s="25"/>
      <c r="FPZ1261" s="25"/>
      <c r="FQA1261" s="25"/>
      <c r="FQB1261" s="25"/>
      <c r="FQC1261" s="25"/>
      <c r="FQD1261" s="25"/>
      <c r="FQE1261" s="25"/>
      <c r="FQF1261" s="25"/>
      <c r="FQG1261" s="25"/>
      <c r="FQH1261" s="25"/>
      <c r="FQI1261" s="25"/>
      <c r="FQJ1261" s="25"/>
      <c r="FQK1261" s="25"/>
      <c r="FQL1261" s="25"/>
      <c r="FQM1261" s="25"/>
      <c r="FQN1261" s="25"/>
      <c r="FQO1261" s="25"/>
      <c r="FQP1261" s="25"/>
      <c r="FQQ1261" s="25"/>
      <c r="FQR1261" s="25"/>
      <c r="FQS1261" s="25"/>
      <c r="FQT1261" s="25"/>
      <c r="FQU1261" s="25"/>
      <c r="FQV1261" s="25"/>
      <c r="FQW1261" s="25"/>
      <c r="FQX1261" s="25"/>
      <c r="FQY1261" s="25"/>
      <c r="FQZ1261" s="25"/>
      <c r="FRA1261" s="25"/>
      <c r="FRB1261" s="25"/>
      <c r="FRC1261" s="25"/>
      <c r="FRD1261" s="25"/>
      <c r="FRE1261" s="25"/>
      <c r="FRF1261" s="25"/>
      <c r="FRG1261" s="25"/>
      <c r="FRH1261" s="25"/>
      <c r="FRI1261" s="25"/>
      <c r="FRJ1261" s="25"/>
      <c r="FRK1261" s="25"/>
      <c r="FRL1261" s="25"/>
      <c r="FRM1261" s="25"/>
      <c r="FRN1261" s="25"/>
      <c r="FRO1261" s="25"/>
      <c r="FRP1261" s="25"/>
      <c r="FRQ1261" s="25"/>
      <c r="FRR1261" s="25"/>
      <c r="FRS1261" s="25"/>
      <c r="FRT1261" s="25"/>
      <c r="FRU1261" s="25"/>
      <c r="FRV1261" s="25"/>
      <c r="FRW1261" s="25"/>
      <c r="FRX1261" s="25"/>
      <c r="FRY1261" s="25"/>
      <c r="FRZ1261" s="25"/>
      <c r="FSA1261" s="25"/>
      <c r="FSB1261" s="25"/>
      <c r="FSC1261" s="25"/>
      <c r="FSD1261" s="25"/>
      <c r="FSE1261" s="25"/>
      <c r="FSF1261" s="25"/>
      <c r="FSG1261" s="25"/>
      <c r="FSH1261" s="25"/>
      <c r="FSI1261" s="25"/>
      <c r="FSJ1261" s="25"/>
      <c r="FSK1261" s="25"/>
      <c r="FSL1261" s="25"/>
      <c r="FSM1261" s="25"/>
      <c r="FSN1261" s="25"/>
      <c r="FSO1261" s="25"/>
      <c r="FSP1261" s="25"/>
      <c r="FSQ1261" s="25"/>
      <c r="FSR1261" s="25"/>
      <c r="FSS1261" s="25"/>
      <c r="FST1261" s="25"/>
      <c r="FSU1261" s="25"/>
      <c r="FSV1261" s="25"/>
      <c r="FSW1261" s="25"/>
      <c r="FSX1261" s="25"/>
      <c r="FSY1261" s="25"/>
      <c r="FSZ1261" s="25"/>
      <c r="FTA1261" s="25"/>
      <c r="FTB1261" s="25"/>
      <c r="FTC1261" s="25"/>
      <c r="FTD1261" s="25"/>
      <c r="FTE1261" s="25"/>
      <c r="FTF1261" s="25"/>
      <c r="FTG1261" s="25"/>
      <c r="FTH1261" s="25"/>
      <c r="FTI1261" s="25"/>
      <c r="FTJ1261" s="25"/>
      <c r="FTK1261" s="25"/>
      <c r="FTL1261" s="25"/>
      <c r="FTM1261" s="25"/>
      <c r="FTN1261" s="25"/>
      <c r="FTO1261" s="25"/>
      <c r="FTP1261" s="25"/>
      <c r="FTQ1261" s="25"/>
      <c r="FTR1261" s="25"/>
      <c r="FTS1261" s="25"/>
      <c r="FTT1261" s="25"/>
      <c r="FTU1261" s="25"/>
      <c r="FTV1261" s="25"/>
      <c r="FTW1261" s="25"/>
      <c r="FTX1261" s="25"/>
      <c r="FTY1261" s="25"/>
      <c r="FTZ1261" s="25"/>
      <c r="FUA1261" s="25"/>
      <c r="FUB1261" s="25"/>
      <c r="FUC1261" s="25"/>
      <c r="FUD1261" s="25"/>
      <c r="FUE1261" s="25"/>
      <c r="FUF1261" s="25"/>
      <c r="FUG1261" s="25"/>
      <c r="FUH1261" s="25"/>
      <c r="FUI1261" s="25"/>
      <c r="FUJ1261" s="25"/>
      <c r="FUK1261" s="25"/>
      <c r="FUL1261" s="25"/>
      <c r="FUM1261" s="25"/>
      <c r="FUN1261" s="25"/>
      <c r="FUO1261" s="25"/>
      <c r="FUP1261" s="25"/>
      <c r="FUQ1261" s="25"/>
      <c r="FUR1261" s="25"/>
      <c r="FUS1261" s="25"/>
      <c r="FUT1261" s="25"/>
      <c r="FUU1261" s="25"/>
      <c r="FUV1261" s="25"/>
      <c r="FUW1261" s="25"/>
      <c r="FUX1261" s="25"/>
      <c r="FUY1261" s="25"/>
      <c r="FUZ1261" s="25"/>
      <c r="FVA1261" s="25"/>
      <c r="FVB1261" s="25"/>
      <c r="FVC1261" s="25"/>
      <c r="FVD1261" s="25"/>
      <c r="FVE1261" s="25"/>
      <c r="FVF1261" s="25"/>
      <c r="FVG1261" s="25"/>
      <c r="FVH1261" s="25"/>
      <c r="FVI1261" s="25"/>
      <c r="FVJ1261" s="25"/>
      <c r="FVK1261" s="25"/>
      <c r="FVL1261" s="25"/>
      <c r="FVM1261" s="25"/>
      <c r="FVN1261" s="25"/>
      <c r="FVO1261" s="25"/>
      <c r="FVP1261" s="25"/>
      <c r="FVQ1261" s="25"/>
      <c r="FVR1261" s="25"/>
      <c r="FVS1261" s="25"/>
      <c r="FVT1261" s="25"/>
      <c r="FVU1261" s="25"/>
      <c r="FVV1261" s="25"/>
      <c r="FVW1261" s="25"/>
      <c r="FVX1261" s="25"/>
      <c r="FVY1261" s="25"/>
      <c r="FVZ1261" s="25"/>
      <c r="FWA1261" s="25"/>
      <c r="FWB1261" s="25"/>
      <c r="FWC1261" s="25"/>
      <c r="FWD1261" s="25"/>
      <c r="FWE1261" s="25"/>
      <c r="FWF1261" s="25"/>
      <c r="FWG1261" s="25"/>
      <c r="FWH1261" s="25"/>
      <c r="FWI1261" s="25"/>
      <c r="FWJ1261" s="25"/>
      <c r="FWK1261" s="25"/>
      <c r="FWL1261" s="25"/>
      <c r="FWM1261" s="25"/>
      <c r="FWN1261" s="25"/>
      <c r="FWO1261" s="25"/>
      <c r="FWP1261" s="25"/>
      <c r="FWQ1261" s="25"/>
      <c r="FWR1261" s="25"/>
      <c r="FWS1261" s="25"/>
      <c r="FWT1261" s="25"/>
      <c r="FWU1261" s="25"/>
      <c r="FWV1261" s="25"/>
      <c r="FWW1261" s="25"/>
      <c r="FWX1261" s="25"/>
      <c r="FWY1261" s="25"/>
      <c r="FWZ1261" s="25"/>
      <c r="FXA1261" s="25"/>
      <c r="FXB1261" s="25"/>
      <c r="FXC1261" s="25"/>
      <c r="FXD1261" s="25"/>
      <c r="FXE1261" s="25"/>
      <c r="FXF1261" s="25"/>
      <c r="FXG1261" s="25"/>
      <c r="FXH1261" s="25"/>
      <c r="FXI1261" s="25"/>
      <c r="FXJ1261" s="25"/>
      <c r="FXK1261" s="25"/>
      <c r="FXL1261" s="25"/>
      <c r="FXM1261" s="25"/>
      <c r="FXN1261" s="25"/>
      <c r="FXO1261" s="25"/>
      <c r="FXP1261" s="25"/>
      <c r="FXQ1261" s="25"/>
      <c r="FXR1261" s="25"/>
      <c r="FXS1261" s="25"/>
      <c r="FXT1261" s="25"/>
      <c r="FXU1261" s="25"/>
      <c r="FXV1261" s="25"/>
      <c r="FXW1261" s="25"/>
      <c r="FXX1261" s="25"/>
      <c r="FXY1261" s="25"/>
      <c r="FXZ1261" s="25"/>
      <c r="FYA1261" s="25"/>
      <c r="FYB1261" s="25"/>
      <c r="FYC1261" s="25"/>
      <c r="FYD1261" s="25"/>
      <c r="FYE1261" s="25"/>
      <c r="FYF1261" s="25"/>
      <c r="FYG1261" s="25"/>
      <c r="FYH1261" s="25"/>
      <c r="FYI1261" s="25"/>
      <c r="FYJ1261" s="25"/>
      <c r="FYK1261" s="25"/>
      <c r="FYL1261" s="25"/>
      <c r="FYM1261" s="25"/>
      <c r="FYN1261" s="25"/>
      <c r="FYO1261" s="25"/>
      <c r="FYP1261" s="25"/>
      <c r="FYQ1261" s="25"/>
      <c r="FYR1261" s="25"/>
      <c r="FYS1261" s="25"/>
      <c r="FYT1261" s="25"/>
      <c r="FYU1261" s="25"/>
      <c r="FYV1261" s="25"/>
      <c r="FYW1261" s="25"/>
      <c r="FYX1261" s="25"/>
      <c r="FYY1261" s="25"/>
      <c r="FYZ1261" s="25"/>
      <c r="FZA1261" s="25"/>
      <c r="FZB1261" s="25"/>
      <c r="FZC1261" s="25"/>
      <c r="FZD1261" s="25"/>
      <c r="FZE1261" s="25"/>
      <c r="FZF1261" s="25"/>
      <c r="FZG1261" s="25"/>
      <c r="FZH1261" s="25"/>
      <c r="FZI1261" s="25"/>
      <c r="FZJ1261" s="25"/>
      <c r="FZK1261" s="25"/>
      <c r="FZL1261" s="25"/>
      <c r="FZM1261" s="25"/>
      <c r="FZN1261" s="25"/>
      <c r="FZO1261" s="25"/>
      <c r="FZP1261" s="25"/>
      <c r="FZQ1261" s="25"/>
      <c r="FZR1261" s="25"/>
      <c r="FZS1261" s="25"/>
      <c r="FZT1261" s="25"/>
      <c r="FZU1261" s="25"/>
      <c r="FZV1261" s="25"/>
      <c r="FZW1261" s="25"/>
      <c r="FZX1261" s="25"/>
      <c r="FZY1261" s="25"/>
      <c r="FZZ1261" s="25"/>
      <c r="GAA1261" s="25"/>
      <c r="GAB1261" s="25"/>
      <c r="GAC1261" s="25"/>
      <c r="GAD1261" s="25"/>
      <c r="GAE1261" s="25"/>
      <c r="GAF1261" s="25"/>
      <c r="GAG1261" s="25"/>
      <c r="GAH1261" s="25"/>
      <c r="GAI1261" s="25"/>
      <c r="GAJ1261" s="25"/>
      <c r="GAK1261" s="25"/>
      <c r="GAL1261" s="25"/>
      <c r="GAM1261" s="25"/>
      <c r="GAN1261" s="25"/>
      <c r="GAO1261" s="25"/>
      <c r="GAP1261" s="25"/>
      <c r="GAQ1261" s="25"/>
      <c r="GAR1261" s="25"/>
      <c r="GAS1261" s="25"/>
      <c r="GAT1261" s="25"/>
      <c r="GAU1261" s="25"/>
      <c r="GAV1261" s="25"/>
      <c r="GAW1261" s="25"/>
      <c r="GAX1261" s="25"/>
      <c r="GAY1261" s="25"/>
      <c r="GAZ1261" s="25"/>
      <c r="GBA1261" s="25"/>
      <c r="GBB1261" s="25"/>
      <c r="GBC1261" s="25"/>
      <c r="GBD1261" s="25"/>
      <c r="GBE1261" s="25"/>
      <c r="GBF1261" s="25"/>
      <c r="GBG1261" s="25"/>
      <c r="GBH1261" s="25"/>
      <c r="GBI1261" s="25"/>
      <c r="GBJ1261" s="25"/>
      <c r="GBK1261" s="25"/>
      <c r="GBL1261" s="25"/>
      <c r="GBM1261" s="25"/>
      <c r="GBN1261" s="25"/>
      <c r="GBO1261" s="25"/>
      <c r="GBP1261" s="25"/>
      <c r="GBQ1261" s="25"/>
      <c r="GBR1261" s="25"/>
      <c r="GBS1261" s="25"/>
      <c r="GBT1261" s="25"/>
      <c r="GBU1261" s="25"/>
      <c r="GBV1261" s="25"/>
      <c r="GBW1261" s="25"/>
      <c r="GBX1261" s="25"/>
      <c r="GBY1261" s="25"/>
      <c r="GBZ1261" s="25"/>
      <c r="GCA1261" s="25"/>
      <c r="GCB1261" s="25"/>
      <c r="GCC1261" s="25"/>
      <c r="GCD1261" s="25"/>
      <c r="GCE1261" s="25"/>
      <c r="GCF1261" s="25"/>
      <c r="GCG1261" s="25"/>
      <c r="GCH1261" s="25"/>
      <c r="GCI1261" s="25"/>
      <c r="GCJ1261" s="25"/>
      <c r="GCK1261" s="25"/>
      <c r="GCL1261" s="25"/>
      <c r="GCM1261" s="25"/>
      <c r="GCN1261" s="25"/>
      <c r="GCO1261" s="25"/>
      <c r="GCP1261" s="25"/>
      <c r="GCQ1261" s="25"/>
      <c r="GCR1261" s="25"/>
      <c r="GCS1261" s="25"/>
      <c r="GCT1261" s="25"/>
      <c r="GCU1261" s="25"/>
      <c r="GCV1261" s="25"/>
      <c r="GCW1261" s="25"/>
      <c r="GCX1261" s="25"/>
      <c r="GCY1261" s="25"/>
      <c r="GCZ1261" s="25"/>
      <c r="GDA1261" s="25"/>
      <c r="GDB1261" s="25"/>
      <c r="GDC1261" s="25"/>
      <c r="GDD1261" s="25"/>
      <c r="GDE1261" s="25"/>
      <c r="GDF1261" s="25"/>
      <c r="GDG1261" s="25"/>
      <c r="GDH1261" s="25"/>
      <c r="GDI1261" s="25"/>
      <c r="GDJ1261" s="25"/>
      <c r="GDK1261" s="25"/>
      <c r="GDL1261" s="25"/>
      <c r="GDM1261" s="25"/>
      <c r="GDN1261" s="25"/>
      <c r="GDO1261" s="25"/>
      <c r="GDP1261" s="25"/>
      <c r="GDQ1261" s="25"/>
      <c r="GDR1261" s="25"/>
      <c r="GDS1261" s="25"/>
      <c r="GDT1261" s="25"/>
      <c r="GDU1261" s="25"/>
      <c r="GDV1261" s="25"/>
      <c r="GDW1261" s="25"/>
      <c r="GDX1261" s="25"/>
      <c r="GDY1261" s="25"/>
      <c r="GDZ1261" s="25"/>
      <c r="GEA1261" s="25"/>
      <c r="GEB1261" s="25"/>
      <c r="GEC1261" s="25"/>
      <c r="GED1261" s="25"/>
      <c r="GEE1261" s="25"/>
      <c r="GEF1261" s="25"/>
      <c r="GEG1261" s="25"/>
      <c r="GEH1261" s="25"/>
      <c r="GEI1261" s="25"/>
      <c r="GEJ1261" s="25"/>
      <c r="GEK1261" s="25"/>
      <c r="GEL1261" s="25"/>
      <c r="GEM1261" s="25"/>
      <c r="GEN1261" s="25"/>
      <c r="GEO1261" s="25"/>
      <c r="GEP1261" s="25"/>
      <c r="GEQ1261" s="25"/>
      <c r="GER1261" s="25"/>
      <c r="GES1261" s="25"/>
      <c r="GET1261" s="25"/>
      <c r="GEU1261" s="25"/>
      <c r="GEV1261" s="25"/>
      <c r="GEW1261" s="25"/>
      <c r="GEX1261" s="25"/>
      <c r="GEY1261" s="25"/>
      <c r="GEZ1261" s="25"/>
      <c r="GFA1261" s="25"/>
      <c r="GFB1261" s="25"/>
      <c r="GFC1261" s="25"/>
      <c r="GFD1261" s="25"/>
      <c r="GFE1261" s="25"/>
      <c r="GFF1261" s="25"/>
      <c r="GFG1261" s="25"/>
      <c r="GFH1261" s="25"/>
      <c r="GFI1261" s="25"/>
      <c r="GFJ1261" s="25"/>
      <c r="GFK1261" s="25"/>
      <c r="GFL1261" s="25"/>
      <c r="GFM1261" s="25"/>
      <c r="GFN1261" s="25"/>
      <c r="GFO1261" s="25"/>
      <c r="GFP1261" s="25"/>
      <c r="GFQ1261" s="25"/>
      <c r="GFR1261" s="25"/>
      <c r="GFS1261" s="25"/>
      <c r="GFT1261" s="25"/>
      <c r="GFU1261" s="25"/>
      <c r="GFV1261" s="25"/>
      <c r="GFW1261" s="25"/>
      <c r="GFX1261" s="25"/>
      <c r="GFY1261" s="25"/>
      <c r="GFZ1261" s="25"/>
      <c r="GGA1261" s="25"/>
      <c r="GGB1261" s="25"/>
      <c r="GGC1261" s="25"/>
      <c r="GGD1261" s="25"/>
      <c r="GGE1261" s="25"/>
      <c r="GGF1261" s="25"/>
      <c r="GGG1261" s="25"/>
      <c r="GGH1261" s="25"/>
      <c r="GGI1261" s="25"/>
      <c r="GGJ1261" s="25"/>
      <c r="GGK1261" s="25"/>
      <c r="GGL1261" s="25"/>
      <c r="GGM1261" s="25"/>
      <c r="GGN1261" s="25"/>
      <c r="GGO1261" s="25"/>
      <c r="GGP1261" s="25"/>
      <c r="GGQ1261" s="25"/>
      <c r="GGR1261" s="25"/>
      <c r="GGS1261" s="25"/>
      <c r="GGT1261" s="25"/>
      <c r="GGU1261" s="25"/>
      <c r="GGV1261" s="25"/>
      <c r="GGW1261" s="25"/>
      <c r="GGX1261" s="25"/>
      <c r="GGY1261" s="25"/>
      <c r="GGZ1261" s="25"/>
      <c r="GHA1261" s="25"/>
      <c r="GHB1261" s="25"/>
      <c r="GHC1261" s="25"/>
      <c r="GHD1261" s="25"/>
      <c r="GHE1261" s="25"/>
      <c r="GHF1261" s="25"/>
      <c r="GHG1261" s="25"/>
      <c r="GHH1261" s="25"/>
      <c r="GHI1261" s="25"/>
      <c r="GHJ1261" s="25"/>
      <c r="GHK1261" s="25"/>
      <c r="GHL1261" s="25"/>
      <c r="GHM1261" s="25"/>
      <c r="GHN1261" s="25"/>
      <c r="GHO1261" s="25"/>
      <c r="GHP1261" s="25"/>
      <c r="GHQ1261" s="25"/>
      <c r="GHR1261" s="25"/>
      <c r="GHS1261" s="25"/>
      <c r="GHT1261" s="25"/>
      <c r="GHU1261" s="25"/>
      <c r="GHV1261" s="25"/>
      <c r="GHW1261" s="25"/>
      <c r="GHX1261" s="25"/>
      <c r="GHY1261" s="25"/>
      <c r="GHZ1261" s="25"/>
      <c r="GIA1261" s="25"/>
      <c r="GIB1261" s="25"/>
      <c r="GIC1261" s="25"/>
      <c r="GID1261" s="25"/>
      <c r="GIE1261" s="25"/>
      <c r="GIF1261" s="25"/>
      <c r="GIG1261" s="25"/>
      <c r="GIH1261" s="25"/>
      <c r="GII1261" s="25"/>
      <c r="GIJ1261" s="25"/>
      <c r="GIK1261" s="25"/>
      <c r="GIL1261" s="25"/>
      <c r="GIM1261" s="25"/>
      <c r="GIN1261" s="25"/>
      <c r="GIO1261" s="25"/>
      <c r="GIP1261" s="25"/>
      <c r="GIQ1261" s="25"/>
      <c r="GIR1261" s="25"/>
      <c r="GIS1261" s="25"/>
      <c r="GIT1261" s="25"/>
      <c r="GIU1261" s="25"/>
      <c r="GIV1261" s="25"/>
      <c r="GIW1261" s="25"/>
      <c r="GIX1261" s="25"/>
      <c r="GIY1261" s="25"/>
      <c r="GIZ1261" s="25"/>
      <c r="GJA1261" s="25"/>
      <c r="GJB1261" s="25"/>
      <c r="GJC1261" s="25"/>
      <c r="GJD1261" s="25"/>
      <c r="GJE1261" s="25"/>
      <c r="GJF1261" s="25"/>
      <c r="GJG1261" s="25"/>
      <c r="GJH1261" s="25"/>
      <c r="GJI1261" s="25"/>
      <c r="GJJ1261" s="25"/>
      <c r="GJK1261" s="25"/>
      <c r="GJL1261" s="25"/>
      <c r="GJM1261" s="25"/>
      <c r="GJN1261" s="25"/>
      <c r="GJO1261" s="25"/>
      <c r="GJP1261" s="25"/>
      <c r="GJQ1261" s="25"/>
      <c r="GJR1261" s="25"/>
      <c r="GJS1261" s="25"/>
      <c r="GJT1261" s="25"/>
      <c r="GJU1261" s="25"/>
      <c r="GJV1261" s="25"/>
      <c r="GJW1261" s="25"/>
      <c r="GJX1261" s="25"/>
      <c r="GJY1261" s="25"/>
      <c r="GJZ1261" s="25"/>
      <c r="GKA1261" s="25"/>
      <c r="GKB1261" s="25"/>
      <c r="GKC1261" s="25"/>
      <c r="GKD1261" s="25"/>
      <c r="GKE1261" s="25"/>
      <c r="GKF1261" s="25"/>
      <c r="GKG1261" s="25"/>
      <c r="GKH1261" s="25"/>
      <c r="GKI1261" s="25"/>
      <c r="GKJ1261" s="25"/>
      <c r="GKK1261" s="25"/>
      <c r="GKL1261" s="25"/>
      <c r="GKM1261" s="25"/>
      <c r="GKN1261" s="25"/>
      <c r="GKO1261" s="25"/>
      <c r="GKP1261" s="25"/>
      <c r="GKQ1261" s="25"/>
      <c r="GKR1261" s="25"/>
      <c r="GKS1261" s="25"/>
      <c r="GKT1261" s="25"/>
      <c r="GKU1261" s="25"/>
      <c r="GKV1261" s="25"/>
      <c r="GKW1261" s="25"/>
      <c r="GKX1261" s="25"/>
      <c r="GKY1261" s="25"/>
      <c r="GKZ1261" s="25"/>
      <c r="GLA1261" s="25"/>
      <c r="GLB1261" s="25"/>
      <c r="GLC1261" s="25"/>
      <c r="GLD1261" s="25"/>
      <c r="GLE1261" s="25"/>
      <c r="GLF1261" s="25"/>
      <c r="GLG1261" s="25"/>
      <c r="GLH1261" s="25"/>
      <c r="GLI1261" s="25"/>
      <c r="GLJ1261" s="25"/>
      <c r="GLK1261" s="25"/>
      <c r="GLL1261" s="25"/>
      <c r="GLM1261" s="25"/>
      <c r="GLN1261" s="25"/>
      <c r="GLO1261" s="25"/>
      <c r="GLP1261" s="25"/>
      <c r="GLQ1261" s="25"/>
      <c r="GLR1261" s="25"/>
      <c r="GLS1261" s="25"/>
      <c r="GLT1261" s="25"/>
      <c r="GLU1261" s="25"/>
      <c r="GLV1261" s="25"/>
      <c r="GLW1261" s="25"/>
      <c r="GLX1261" s="25"/>
      <c r="GLY1261" s="25"/>
      <c r="GLZ1261" s="25"/>
      <c r="GMA1261" s="25"/>
      <c r="GMB1261" s="25"/>
      <c r="GMC1261" s="25"/>
      <c r="GMD1261" s="25"/>
      <c r="GME1261" s="25"/>
      <c r="GMF1261" s="25"/>
      <c r="GMG1261" s="25"/>
      <c r="GMH1261" s="25"/>
      <c r="GMI1261" s="25"/>
      <c r="GMJ1261" s="25"/>
      <c r="GMK1261" s="25"/>
      <c r="GML1261" s="25"/>
      <c r="GMM1261" s="25"/>
      <c r="GMN1261" s="25"/>
      <c r="GMO1261" s="25"/>
      <c r="GMP1261" s="25"/>
      <c r="GMQ1261" s="25"/>
      <c r="GMR1261" s="25"/>
      <c r="GMS1261" s="25"/>
      <c r="GMT1261" s="25"/>
      <c r="GMU1261" s="25"/>
      <c r="GMV1261" s="25"/>
      <c r="GMW1261" s="25"/>
      <c r="GMX1261" s="25"/>
      <c r="GMY1261" s="25"/>
      <c r="GMZ1261" s="25"/>
      <c r="GNA1261" s="25"/>
      <c r="GNB1261" s="25"/>
      <c r="GNC1261" s="25"/>
      <c r="GND1261" s="25"/>
      <c r="GNE1261" s="25"/>
      <c r="GNF1261" s="25"/>
      <c r="GNG1261" s="25"/>
      <c r="GNH1261" s="25"/>
      <c r="GNI1261" s="25"/>
      <c r="GNJ1261" s="25"/>
      <c r="GNK1261" s="25"/>
      <c r="GNL1261" s="25"/>
      <c r="GNM1261" s="25"/>
      <c r="GNN1261" s="25"/>
      <c r="GNO1261" s="25"/>
      <c r="GNP1261" s="25"/>
      <c r="GNQ1261" s="25"/>
      <c r="GNR1261" s="25"/>
      <c r="GNS1261" s="25"/>
      <c r="GNT1261" s="25"/>
      <c r="GNU1261" s="25"/>
      <c r="GNV1261" s="25"/>
      <c r="GNW1261" s="25"/>
      <c r="GNX1261" s="25"/>
      <c r="GNY1261" s="25"/>
      <c r="GNZ1261" s="25"/>
      <c r="GOA1261" s="25"/>
      <c r="GOB1261" s="25"/>
      <c r="GOC1261" s="25"/>
      <c r="GOD1261" s="25"/>
      <c r="GOE1261" s="25"/>
      <c r="GOF1261" s="25"/>
      <c r="GOG1261" s="25"/>
      <c r="GOH1261" s="25"/>
      <c r="GOI1261" s="25"/>
      <c r="GOJ1261" s="25"/>
      <c r="GOK1261" s="25"/>
      <c r="GOL1261" s="25"/>
      <c r="GOM1261" s="25"/>
      <c r="GON1261" s="25"/>
      <c r="GOO1261" s="25"/>
      <c r="GOP1261" s="25"/>
      <c r="GOQ1261" s="25"/>
      <c r="GOR1261" s="25"/>
      <c r="GOS1261" s="25"/>
      <c r="GOT1261" s="25"/>
      <c r="GOU1261" s="25"/>
      <c r="GOV1261" s="25"/>
      <c r="GOW1261" s="25"/>
      <c r="GOX1261" s="25"/>
      <c r="GOY1261" s="25"/>
      <c r="GOZ1261" s="25"/>
      <c r="GPA1261" s="25"/>
      <c r="GPB1261" s="25"/>
      <c r="GPC1261" s="25"/>
      <c r="GPD1261" s="25"/>
      <c r="GPE1261" s="25"/>
      <c r="GPF1261" s="25"/>
      <c r="GPG1261" s="25"/>
      <c r="GPH1261" s="25"/>
      <c r="GPI1261" s="25"/>
      <c r="GPJ1261" s="25"/>
      <c r="GPK1261" s="25"/>
      <c r="GPL1261" s="25"/>
      <c r="GPM1261" s="25"/>
      <c r="GPN1261" s="25"/>
      <c r="GPO1261" s="25"/>
      <c r="GPP1261" s="25"/>
      <c r="GPQ1261" s="25"/>
      <c r="GPR1261" s="25"/>
      <c r="GPS1261" s="25"/>
      <c r="GPT1261" s="25"/>
      <c r="GPU1261" s="25"/>
      <c r="GPV1261" s="25"/>
      <c r="GPW1261" s="25"/>
      <c r="GPX1261" s="25"/>
      <c r="GPY1261" s="25"/>
      <c r="GPZ1261" s="25"/>
      <c r="GQA1261" s="25"/>
      <c r="GQB1261" s="25"/>
      <c r="GQC1261" s="25"/>
      <c r="GQD1261" s="25"/>
      <c r="GQE1261" s="25"/>
      <c r="GQF1261" s="25"/>
      <c r="GQG1261" s="25"/>
      <c r="GQH1261" s="25"/>
      <c r="GQI1261" s="25"/>
      <c r="GQJ1261" s="25"/>
      <c r="GQK1261" s="25"/>
      <c r="GQL1261" s="25"/>
      <c r="GQM1261" s="25"/>
      <c r="GQN1261" s="25"/>
      <c r="GQO1261" s="25"/>
      <c r="GQP1261" s="25"/>
      <c r="GQQ1261" s="25"/>
      <c r="GQR1261" s="25"/>
      <c r="GQS1261" s="25"/>
      <c r="GQT1261" s="25"/>
      <c r="GQU1261" s="25"/>
      <c r="GQV1261" s="25"/>
      <c r="GQW1261" s="25"/>
      <c r="GQX1261" s="25"/>
      <c r="GQY1261" s="25"/>
      <c r="GQZ1261" s="25"/>
      <c r="GRA1261" s="25"/>
      <c r="GRB1261" s="25"/>
      <c r="GRC1261" s="25"/>
      <c r="GRD1261" s="25"/>
      <c r="GRE1261" s="25"/>
      <c r="GRF1261" s="25"/>
      <c r="GRG1261" s="25"/>
      <c r="GRH1261" s="25"/>
      <c r="GRI1261" s="25"/>
      <c r="GRJ1261" s="25"/>
      <c r="GRK1261" s="25"/>
      <c r="GRL1261" s="25"/>
      <c r="GRM1261" s="25"/>
      <c r="GRN1261" s="25"/>
      <c r="GRO1261" s="25"/>
      <c r="GRP1261" s="25"/>
      <c r="GRQ1261" s="25"/>
      <c r="GRR1261" s="25"/>
      <c r="GRS1261" s="25"/>
      <c r="GRT1261" s="25"/>
      <c r="GRU1261" s="25"/>
      <c r="GRV1261" s="25"/>
      <c r="GRW1261" s="25"/>
      <c r="GRX1261" s="25"/>
      <c r="GRY1261" s="25"/>
      <c r="GRZ1261" s="25"/>
      <c r="GSA1261" s="25"/>
      <c r="GSB1261" s="25"/>
      <c r="GSC1261" s="25"/>
      <c r="GSD1261" s="25"/>
      <c r="GSE1261" s="25"/>
      <c r="GSF1261" s="25"/>
      <c r="GSG1261" s="25"/>
      <c r="GSH1261" s="25"/>
      <c r="GSI1261" s="25"/>
      <c r="GSJ1261" s="25"/>
      <c r="GSK1261" s="25"/>
      <c r="GSL1261" s="25"/>
      <c r="GSM1261" s="25"/>
      <c r="GSN1261" s="25"/>
      <c r="GSO1261" s="25"/>
      <c r="GSP1261" s="25"/>
      <c r="GSQ1261" s="25"/>
      <c r="GSR1261" s="25"/>
      <c r="GSS1261" s="25"/>
      <c r="GST1261" s="25"/>
      <c r="GSU1261" s="25"/>
      <c r="GSV1261" s="25"/>
      <c r="GSW1261" s="25"/>
      <c r="GSX1261" s="25"/>
      <c r="GSY1261" s="25"/>
      <c r="GSZ1261" s="25"/>
      <c r="GTA1261" s="25"/>
      <c r="GTB1261" s="25"/>
      <c r="GTC1261" s="25"/>
      <c r="GTD1261" s="25"/>
      <c r="GTE1261" s="25"/>
      <c r="GTF1261" s="25"/>
      <c r="GTG1261" s="25"/>
      <c r="GTH1261" s="25"/>
      <c r="GTI1261" s="25"/>
      <c r="GTJ1261" s="25"/>
      <c r="GTK1261" s="25"/>
      <c r="GTL1261" s="25"/>
      <c r="GTM1261" s="25"/>
      <c r="GTN1261" s="25"/>
      <c r="GTO1261" s="25"/>
      <c r="GTP1261" s="25"/>
      <c r="GTQ1261" s="25"/>
      <c r="GTR1261" s="25"/>
      <c r="GTS1261" s="25"/>
      <c r="GTT1261" s="25"/>
      <c r="GTU1261" s="25"/>
      <c r="GTV1261" s="25"/>
      <c r="GTW1261" s="25"/>
      <c r="GTX1261" s="25"/>
      <c r="GTY1261" s="25"/>
      <c r="GTZ1261" s="25"/>
      <c r="GUA1261" s="25"/>
      <c r="GUB1261" s="25"/>
      <c r="GUC1261" s="25"/>
      <c r="GUD1261" s="25"/>
      <c r="GUE1261" s="25"/>
      <c r="GUF1261" s="25"/>
      <c r="GUG1261" s="25"/>
      <c r="GUH1261" s="25"/>
      <c r="GUI1261" s="25"/>
      <c r="GUJ1261" s="25"/>
      <c r="GUK1261" s="25"/>
      <c r="GUL1261" s="25"/>
      <c r="GUM1261" s="25"/>
      <c r="GUN1261" s="25"/>
      <c r="GUO1261" s="25"/>
      <c r="GUP1261" s="25"/>
      <c r="GUQ1261" s="25"/>
      <c r="GUR1261" s="25"/>
      <c r="GUS1261" s="25"/>
      <c r="GUT1261" s="25"/>
      <c r="GUU1261" s="25"/>
      <c r="GUV1261" s="25"/>
      <c r="GUW1261" s="25"/>
      <c r="GUX1261" s="25"/>
      <c r="GUY1261" s="25"/>
      <c r="GUZ1261" s="25"/>
      <c r="GVA1261" s="25"/>
      <c r="GVB1261" s="25"/>
      <c r="GVC1261" s="25"/>
      <c r="GVD1261" s="25"/>
      <c r="GVE1261" s="25"/>
      <c r="GVF1261" s="25"/>
      <c r="GVG1261" s="25"/>
      <c r="GVH1261" s="25"/>
      <c r="GVI1261" s="25"/>
      <c r="GVJ1261" s="25"/>
      <c r="GVK1261" s="25"/>
      <c r="GVL1261" s="25"/>
      <c r="GVM1261" s="25"/>
      <c r="GVN1261" s="25"/>
      <c r="GVO1261" s="25"/>
      <c r="GVP1261" s="25"/>
      <c r="GVQ1261" s="25"/>
      <c r="GVR1261" s="25"/>
      <c r="GVS1261" s="25"/>
      <c r="GVT1261" s="25"/>
      <c r="GVU1261" s="25"/>
      <c r="GVV1261" s="25"/>
      <c r="GVW1261" s="25"/>
      <c r="GVX1261" s="25"/>
      <c r="GVY1261" s="25"/>
      <c r="GVZ1261" s="25"/>
      <c r="GWA1261" s="25"/>
      <c r="GWB1261" s="25"/>
      <c r="GWC1261" s="25"/>
      <c r="GWD1261" s="25"/>
      <c r="GWE1261" s="25"/>
      <c r="GWF1261" s="25"/>
      <c r="GWG1261" s="25"/>
      <c r="GWH1261" s="25"/>
      <c r="GWI1261" s="25"/>
      <c r="GWJ1261" s="25"/>
      <c r="GWK1261" s="25"/>
      <c r="GWL1261" s="25"/>
      <c r="GWM1261" s="25"/>
      <c r="GWN1261" s="25"/>
      <c r="GWO1261" s="25"/>
      <c r="GWP1261" s="25"/>
      <c r="GWQ1261" s="25"/>
      <c r="GWR1261" s="25"/>
      <c r="GWS1261" s="25"/>
      <c r="GWT1261" s="25"/>
      <c r="GWU1261" s="25"/>
      <c r="GWV1261" s="25"/>
      <c r="GWW1261" s="25"/>
      <c r="GWX1261" s="25"/>
      <c r="GWY1261" s="25"/>
      <c r="GWZ1261" s="25"/>
      <c r="GXA1261" s="25"/>
      <c r="GXB1261" s="25"/>
      <c r="GXC1261" s="25"/>
      <c r="GXD1261" s="25"/>
      <c r="GXE1261" s="25"/>
      <c r="GXF1261" s="25"/>
      <c r="GXG1261" s="25"/>
      <c r="GXH1261" s="25"/>
      <c r="GXI1261" s="25"/>
      <c r="GXJ1261" s="25"/>
      <c r="GXK1261" s="25"/>
      <c r="GXL1261" s="25"/>
      <c r="GXM1261" s="25"/>
      <c r="GXN1261" s="25"/>
      <c r="GXO1261" s="25"/>
      <c r="GXP1261" s="25"/>
      <c r="GXQ1261" s="25"/>
      <c r="GXR1261" s="25"/>
      <c r="GXS1261" s="25"/>
      <c r="GXT1261" s="25"/>
      <c r="GXU1261" s="25"/>
      <c r="GXV1261" s="25"/>
      <c r="GXW1261" s="25"/>
      <c r="GXX1261" s="25"/>
      <c r="GXY1261" s="25"/>
      <c r="GXZ1261" s="25"/>
      <c r="GYA1261" s="25"/>
      <c r="GYB1261" s="25"/>
      <c r="GYC1261" s="25"/>
      <c r="GYD1261" s="25"/>
      <c r="GYE1261" s="25"/>
      <c r="GYF1261" s="25"/>
      <c r="GYG1261" s="25"/>
      <c r="GYH1261" s="25"/>
      <c r="GYI1261" s="25"/>
      <c r="GYJ1261" s="25"/>
      <c r="GYK1261" s="25"/>
      <c r="GYL1261" s="25"/>
      <c r="GYM1261" s="25"/>
      <c r="GYN1261" s="25"/>
      <c r="GYO1261" s="25"/>
      <c r="GYP1261" s="25"/>
      <c r="GYQ1261" s="25"/>
      <c r="GYR1261" s="25"/>
      <c r="GYS1261" s="25"/>
      <c r="GYT1261" s="25"/>
      <c r="GYU1261" s="25"/>
      <c r="GYV1261" s="25"/>
      <c r="GYW1261" s="25"/>
      <c r="GYX1261" s="25"/>
      <c r="GYY1261" s="25"/>
      <c r="GYZ1261" s="25"/>
      <c r="GZA1261" s="25"/>
      <c r="GZB1261" s="25"/>
      <c r="GZC1261" s="25"/>
      <c r="GZD1261" s="25"/>
      <c r="GZE1261" s="25"/>
      <c r="GZF1261" s="25"/>
      <c r="GZG1261" s="25"/>
      <c r="GZH1261" s="25"/>
      <c r="GZI1261" s="25"/>
      <c r="GZJ1261" s="25"/>
      <c r="GZK1261" s="25"/>
      <c r="GZL1261" s="25"/>
      <c r="GZM1261" s="25"/>
      <c r="GZN1261" s="25"/>
      <c r="GZO1261" s="25"/>
      <c r="GZP1261" s="25"/>
      <c r="GZQ1261" s="25"/>
      <c r="GZR1261" s="25"/>
      <c r="GZS1261" s="25"/>
      <c r="GZT1261" s="25"/>
      <c r="GZU1261" s="25"/>
      <c r="GZV1261" s="25"/>
      <c r="GZW1261" s="25"/>
      <c r="GZX1261" s="25"/>
      <c r="GZY1261" s="25"/>
      <c r="GZZ1261" s="25"/>
      <c r="HAA1261" s="25"/>
      <c r="HAB1261" s="25"/>
      <c r="HAC1261" s="25"/>
      <c r="HAD1261" s="25"/>
      <c r="HAE1261" s="25"/>
      <c r="HAF1261" s="25"/>
      <c r="HAG1261" s="25"/>
      <c r="HAH1261" s="25"/>
      <c r="HAI1261" s="25"/>
      <c r="HAJ1261" s="25"/>
      <c r="HAK1261" s="25"/>
      <c r="HAL1261" s="25"/>
      <c r="HAM1261" s="25"/>
      <c r="HAN1261" s="25"/>
      <c r="HAO1261" s="25"/>
      <c r="HAP1261" s="25"/>
      <c r="HAQ1261" s="25"/>
      <c r="HAR1261" s="25"/>
      <c r="HAS1261" s="25"/>
      <c r="HAT1261" s="25"/>
      <c r="HAU1261" s="25"/>
      <c r="HAV1261" s="25"/>
      <c r="HAW1261" s="25"/>
      <c r="HAX1261" s="25"/>
      <c r="HAY1261" s="25"/>
      <c r="HAZ1261" s="25"/>
      <c r="HBA1261" s="25"/>
      <c r="HBB1261" s="25"/>
      <c r="HBC1261" s="25"/>
      <c r="HBD1261" s="25"/>
      <c r="HBE1261" s="25"/>
      <c r="HBF1261" s="25"/>
      <c r="HBG1261" s="25"/>
      <c r="HBH1261" s="25"/>
      <c r="HBI1261" s="25"/>
      <c r="HBJ1261" s="25"/>
      <c r="HBK1261" s="25"/>
      <c r="HBL1261" s="25"/>
      <c r="HBM1261" s="25"/>
      <c r="HBN1261" s="25"/>
      <c r="HBO1261" s="25"/>
      <c r="HBP1261" s="25"/>
      <c r="HBQ1261" s="25"/>
      <c r="HBR1261" s="25"/>
      <c r="HBS1261" s="25"/>
      <c r="HBT1261" s="25"/>
      <c r="HBU1261" s="25"/>
      <c r="HBV1261" s="25"/>
      <c r="HBW1261" s="25"/>
      <c r="HBX1261" s="25"/>
      <c r="HBY1261" s="25"/>
      <c r="HBZ1261" s="25"/>
      <c r="HCA1261" s="25"/>
      <c r="HCB1261" s="25"/>
      <c r="HCC1261" s="25"/>
      <c r="HCD1261" s="25"/>
      <c r="HCE1261" s="25"/>
      <c r="HCF1261" s="25"/>
      <c r="HCG1261" s="25"/>
      <c r="HCH1261" s="25"/>
      <c r="HCI1261" s="25"/>
      <c r="HCJ1261" s="25"/>
      <c r="HCK1261" s="25"/>
      <c r="HCL1261" s="25"/>
      <c r="HCM1261" s="25"/>
      <c r="HCN1261" s="25"/>
      <c r="HCO1261" s="25"/>
      <c r="HCP1261" s="25"/>
      <c r="HCQ1261" s="25"/>
      <c r="HCR1261" s="25"/>
      <c r="HCS1261" s="25"/>
      <c r="HCT1261" s="25"/>
      <c r="HCU1261" s="25"/>
      <c r="HCV1261" s="25"/>
      <c r="HCW1261" s="25"/>
      <c r="HCX1261" s="25"/>
      <c r="HCY1261" s="25"/>
      <c r="HCZ1261" s="25"/>
      <c r="HDA1261" s="25"/>
      <c r="HDB1261" s="25"/>
      <c r="HDC1261" s="25"/>
      <c r="HDD1261" s="25"/>
      <c r="HDE1261" s="25"/>
      <c r="HDF1261" s="25"/>
      <c r="HDG1261" s="25"/>
      <c r="HDH1261" s="25"/>
      <c r="HDI1261" s="25"/>
      <c r="HDJ1261" s="25"/>
      <c r="HDK1261" s="25"/>
      <c r="HDL1261" s="25"/>
      <c r="HDM1261" s="25"/>
      <c r="HDN1261" s="25"/>
      <c r="HDO1261" s="25"/>
      <c r="HDP1261" s="25"/>
      <c r="HDQ1261" s="25"/>
      <c r="HDR1261" s="25"/>
      <c r="HDS1261" s="25"/>
      <c r="HDT1261" s="25"/>
      <c r="HDU1261" s="25"/>
      <c r="HDV1261" s="25"/>
      <c r="HDW1261" s="25"/>
      <c r="HDX1261" s="25"/>
      <c r="HDY1261" s="25"/>
      <c r="HDZ1261" s="25"/>
      <c r="HEA1261" s="25"/>
      <c r="HEB1261" s="25"/>
      <c r="HEC1261" s="25"/>
      <c r="HED1261" s="25"/>
      <c r="HEE1261" s="25"/>
      <c r="HEF1261" s="25"/>
      <c r="HEG1261" s="25"/>
      <c r="HEH1261" s="25"/>
      <c r="HEI1261" s="25"/>
      <c r="HEJ1261" s="25"/>
      <c r="HEK1261" s="25"/>
      <c r="HEL1261" s="25"/>
      <c r="HEM1261" s="25"/>
      <c r="HEN1261" s="25"/>
      <c r="HEO1261" s="25"/>
      <c r="HEP1261" s="25"/>
      <c r="HEQ1261" s="25"/>
      <c r="HER1261" s="25"/>
      <c r="HES1261" s="25"/>
      <c r="HET1261" s="25"/>
      <c r="HEU1261" s="25"/>
      <c r="HEV1261" s="25"/>
      <c r="HEW1261" s="25"/>
      <c r="HEX1261" s="25"/>
      <c r="HEY1261" s="25"/>
      <c r="HEZ1261" s="25"/>
      <c r="HFA1261" s="25"/>
      <c r="HFB1261" s="25"/>
      <c r="HFC1261" s="25"/>
      <c r="HFD1261" s="25"/>
      <c r="HFE1261" s="25"/>
      <c r="HFF1261" s="25"/>
      <c r="HFG1261" s="25"/>
      <c r="HFH1261" s="25"/>
      <c r="HFI1261" s="25"/>
      <c r="HFJ1261" s="25"/>
      <c r="HFK1261" s="25"/>
      <c r="HFL1261" s="25"/>
      <c r="HFM1261" s="25"/>
      <c r="HFN1261" s="25"/>
      <c r="HFO1261" s="25"/>
      <c r="HFP1261" s="25"/>
      <c r="HFQ1261" s="25"/>
      <c r="HFR1261" s="25"/>
      <c r="HFS1261" s="25"/>
      <c r="HFT1261" s="25"/>
      <c r="HFU1261" s="25"/>
      <c r="HFV1261" s="25"/>
      <c r="HFW1261" s="25"/>
      <c r="HFX1261" s="25"/>
      <c r="HFY1261" s="25"/>
      <c r="HFZ1261" s="25"/>
      <c r="HGA1261" s="25"/>
      <c r="HGB1261" s="25"/>
      <c r="HGC1261" s="25"/>
      <c r="HGD1261" s="25"/>
      <c r="HGE1261" s="25"/>
      <c r="HGF1261" s="25"/>
      <c r="HGG1261" s="25"/>
      <c r="HGH1261" s="25"/>
      <c r="HGI1261" s="25"/>
      <c r="HGJ1261" s="25"/>
      <c r="HGK1261" s="25"/>
      <c r="HGL1261" s="25"/>
      <c r="HGM1261" s="25"/>
      <c r="HGN1261" s="25"/>
      <c r="HGO1261" s="25"/>
      <c r="HGP1261" s="25"/>
      <c r="HGQ1261" s="25"/>
      <c r="HGR1261" s="25"/>
      <c r="HGS1261" s="25"/>
      <c r="HGT1261" s="25"/>
      <c r="HGU1261" s="25"/>
      <c r="HGV1261" s="25"/>
      <c r="HGW1261" s="25"/>
      <c r="HGX1261" s="25"/>
      <c r="HGY1261" s="25"/>
      <c r="HGZ1261" s="25"/>
      <c r="HHA1261" s="25"/>
      <c r="HHB1261" s="25"/>
      <c r="HHC1261" s="25"/>
      <c r="HHD1261" s="25"/>
      <c r="HHE1261" s="25"/>
      <c r="HHF1261" s="25"/>
      <c r="HHG1261" s="25"/>
      <c r="HHH1261" s="25"/>
      <c r="HHI1261" s="25"/>
      <c r="HHJ1261" s="25"/>
      <c r="HHK1261" s="25"/>
      <c r="HHL1261" s="25"/>
      <c r="HHM1261" s="25"/>
      <c r="HHN1261" s="25"/>
      <c r="HHO1261" s="25"/>
      <c r="HHP1261" s="25"/>
      <c r="HHQ1261" s="25"/>
      <c r="HHR1261" s="25"/>
      <c r="HHS1261" s="25"/>
      <c r="HHT1261" s="25"/>
      <c r="HHU1261" s="25"/>
      <c r="HHV1261" s="25"/>
      <c r="HHW1261" s="25"/>
      <c r="HHX1261" s="25"/>
      <c r="HHY1261" s="25"/>
      <c r="HHZ1261" s="25"/>
      <c r="HIA1261" s="25"/>
      <c r="HIB1261" s="25"/>
      <c r="HIC1261" s="25"/>
      <c r="HID1261" s="25"/>
      <c r="HIE1261" s="25"/>
      <c r="HIF1261" s="25"/>
      <c r="HIG1261" s="25"/>
      <c r="HIH1261" s="25"/>
      <c r="HII1261" s="25"/>
      <c r="HIJ1261" s="25"/>
      <c r="HIK1261" s="25"/>
      <c r="HIL1261" s="25"/>
      <c r="HIM1261" s="25"/>
      <c r="HIN1261" s="25"/>
      <c r="HIO1261" s="25"/>
      <c r="HIP1261" s="25"/>
      <c r="HIQ1261" s="25"/>
      <c r="HIR1261" s="25"/>
      <c r="HIS1261" s="25"/>
      <c r="HIT1261" s="25"/>
      <c r="HIU1261" s="25"/>
      <c r="HIV1261" s="25"/>
      <c r="HIW1261" s="25"/>
      <c r="HIX1261" s="25"/>
      <c r="HIY1261" s="25"/>
      <c r="HIZ1261" s="25"/>
      <c r="HJA1261" s="25"/>
      <c r="HJB1261" s="25"/>
      <c r="HJC1261" s="25"/>
      <c r="HJD1261" s="25"/>
      <c r="HJE1261" s="25"/>
      <c r="HJF1261" s="25"/>
      <c r="HJG1261" s="25"/>
      <c r="HJH1261" s="25"/>
      <c r="HJI1261" s="25"/>
      <c r="HJJ1261" s="25"/>
      <c r="HJK1261" s="25"/>
      <c r="HJL1261" s="25"/>
      <c r="HJM1261" s="25"/>
      <c r="HJN1261" s="25"/>
      <c r="HJO1261" s="25"/>
      <c r="HJP1261" s="25"/>
      <c r="HJQ1261" s="25"/>
      <c r="HJR1261" s="25"/>
      <c r="HJS1261" s="25"/>
      <c r="HJT1261" s="25"/>
      <c r="HJU1261" s="25"/>
      <c r="HJV1261" s="25"/>
      <c r="HJW1261" s="25"/>
      <c r="HJX1261" s="25"/>
      <c r="HJY1261" s="25"/>
      <c r="HJZ1261" s="25"/>
      <c r="HKA1261" s="25"/>
      <c r="HKB1261" s="25"/>
      <c r="HKC1261" s="25"/>
      <c r="HKD1261" s="25"/>
      <c r="HKE1261" s="25"/>
      <c r="HKF1261" s="25"/>
      <c r="HKG1261" s="25"/>
      <c r="HKH1261" s="25"/>
      <c r="HKI1261" s="25"/>
      <c r="HKJ1261" s="25"/>
      <c r="HKK1261" s="25"/>
      <c r="HKL1261" s="25"/>
      <c r="HKM1261" s="25"/>
      <c r="HKN1261" s="25"/>
      <c r="HKO1261" s="25"/>
      <c r="HKP1261" s="25"/>
      <c r="HKQ1261" s="25"/>
      <c r="HKR1261" s="25"/>
      <c r="HKS1261" s="25"/>
      <c r="HKT1261" s="25"/>
      <c r="HKU1261" s="25"/>
      <c r="HKV1261" s="25"/>
      <c r="HKW1261" s="25"/>
      <c r="HKX1261" s="25"/>
      <c r="HKY1261" s="25"/>
      <c r="HKZ1261" s="25"/>
      <c r="HLA1261" s="25"/>
      <c r="HLB1261" s="25"/>
      <c r="HLC1261" s="25"/>
      <c r="HLD1261" s="25"/>
      <c r="HLE1261" s="25"/>
      <c r="HLF1261" s="25"/>
      <c r="HLG1261" s="25"/>
      <c r="HLH1261" s="25"/>
      <c r="HLI1261" s="25"/>
      <c r="HLJ1261" s="25"/>
      <c r="HLK1261" s="25"/>
      <c r="HLL1261" s="25"/>
      <c r="HLM1261" s="25"/>
      <c r="HLN1261" s="25"/>
      <c r="HLO1261" s="25"/>
      <c r="HLP1261" s="25"/>
      <c r="HLQ1261" s="25"/>
      <c r="HLR1261" s="25"/>
      <c r="HLS1261" s="25"/>
      <c r="HLT1261" s="25"/>
      <c r="HLU1261" s="25"/>
      <c r="HLV1261" s="25"/>
      <c r="HLW1261" s="25"/>
      <c r="HLX1261" s="25"/>
      <c r="HLY1261" s="25"/>
      <c r="HLZ1261" s="25"/>
      <c r="HMA1261" s="25"/>
      <c r="HMB1261" s="25"/>
      <c r="HMC1261" s="25"/>
      <c r="HMD1261" s="25"/>
      <c r="HME1261" s="25"/>
      <c r="HMF1261" s="25"/>
      <c r="HMG1261" s="25"/>
      <c r="HMH1261" s="25"/>
      <c r="HMI1261" s="25"/>
      <c r="HMJ1261" s="25"/>
      <c r="HMK1261" s="25"/>
      <c r="HML1261" s="25"/>
      <c r="HMM1261" s="25"/>
      <c r="HMN1261" s="25"/>
      <c r="HMO1261" s="25"/>
      <c r="HMP1261" s="25"/>
      <c r="HMQ1261" s="25"/>
      <c r="HMR1261" s="25"/>
      <c r="HMS1261" s="25"/>
      <c r="HMT1261" s="25"/>
      <c r="HMU1261" s="25"/>
      <c r="HMV1261" s="25"/>
      <c r="HMW1261" s="25"/>
      <c r="HMX1261" s="25"/>
      <c r="HMY1261" s="25"/>
      <c r="HMZ1261" s="25"/>
      <c r="HNA1261" s="25"/>
      <c r="HNB1261" s="25"/>
      <c r="HNC1261" s="25"/>
      <c r="HND1261" s="25"/>
      <c r="HNE1261" s="25"/>
      <c r="HNF1261" s="25"/>
      <c r="HNG1261" s="25"/>
      <c r="HNH1261" s="25"/>
      <c r="HNI1261" s="25"/>
      <c r="HNJ1261" s="25"/>
      <c r="HNK1261" s="25"/>
      <c r="HNL1261" s="25"/>
      <c r="HNM1261" s="25"/>
      <c r="HNN1261" s="25"/>
      <c r="HNO1261" s="25"/>
      <c r="HNP1261" s="25"/>
      <c r="HNQ1261" s="25"/>
      <c r="HNR1261" s="25"/>
      <c r="HNS1261" s="25"/>
      <c r="HNT1261" s="25"/>
      <c r="HNU1261" s="25"/>
      <c r="HNV1261" s="25"/>
      <c r="HNW1261" s="25"/>
      <c r="HNX1261" s="25"/>
      <c r="HNY1261" s="25"/>
      <c r="HNZ1261" s="25"/>
      <c r="HOA1261" s="25"/>
      <c r="HOB1261" s="25"/>
      <c r="HOC1261" s="25"/>
      <c r="HOD1261" s="25"/>
      <c r="HOE1261" s="25"/>
      <c r="HOF1261" s="25"/>
      <c r="HOG1261" s="25"/>
      <c r="HOH1261" s="25"/>
      <c r="HOI1261" s="25"/>
      <c r="HOJ1261" s="25"/>
      <c r="HOK1261" s="25"/>
      <c r="HOL1261" s="25"/>
      <c r="HOM1261" s="25"/>
      <c r="HON1261" s="25"/>
      <c r="HOO1261" s="25"/>
      <c r="HOP1261" s="25"/>
      <c r="HOQ1261" s="25"/>
      <c r="HOR1261" s="25"/>
      <c r="HOS1261" s="25"/>
      <c r="HOT1261" s="25"/>
      <c r="HOU1261" s="25"/>
      <c r="HOV1261" s="25"/>
      <c r="HOW1261" s="25"/>
      <c r="HOX1261" s="25"/>
      <c r="HOY1261" s="25"/>
      <c r="HOZ1261" s="25"/>
      <c r="HPA1261" s="25"/>
      <c r="HPB1261" s="25"/>
      <c r="HPC1261" s="25"/>
      <c r="HPD1261" s="25"/>
      <c r="HPE1261" s="25"/>
      <c r="HPF1261" s="25"/>
      <c r="HPG1261" s="25"/>
      <c r="HPH1261" s="25"/>
      <c r="HPI1261" s="25"/>
      <c r="HPJ1261" s="25"/>
      <c r="HPK1261" s="25"/>
      <c r="HPL1261" s="25"/>
      <c r="HPM1261" s="25"/>
      <c r="HPN1261" s="25"/>
      <c r="HPO1261" s="25"/>
      <c r="HPP1261" s="25"/>
      <c r="HPQ1261" s="25"/>
      <c r="HPR1261" s="25"/>
      <c r="HPS1261" s="25"/>
      <c r="HPT1261" s="25"/>
      <c r="HPU1261" s="25"/>
      <c r="HPV1261" s="25"/>
      <c r="HPW1261" s="25"/>
      <c r="HPX1261" s="25"/>
      <c r="HPY1261" s="25"/>
      <c r="HPZ1261" s="25"/>
      <c r="HQA1261" s="25"/>
      <c r="HQB1261" s="25"/>
      <c r="HQC1261" s="25"/>
      <c r="HQD1261" s="25"/>
      <c r="HQE1261" s="25"/>
      <c r="HQF1261" s="25"/>
      <c r="HQG1261" s="25"/>
      <c r="HQH1261" s="25"/>
      <c r="HQI1261" s="25"/>
      <c r="HQJ1261" s="25"/>
      <c r="HQK1261" s="25"/>
      <c r="HQL1261" s="25"/>
      <c r="HQM1261" s="25"/>
      <c r="HQN1261" s="25"/>
      <c r="HQO1261" s="25"/>
      <c r="HQP1261" s="25"/>
      <c r="HQQ1261" s="25"/>
      <c r="HQR1261" s="25"/>
      <c r="HQS1261" s="25"/>
      <c r="HQT1261" s="25"/>
      <c r="HQU1261" s="25"/>
      <c r="HQV1261" s="25"/>
      <c r="HQW1261" s="25"/>
      <c r="HQX1261" s="25"/>
      <c r="HQY1261" s="25"/>
      <c r="HQZ1261" s="25"/>
      <c r="HRA1261" s="25"/>
      <c r="HRB1261" s="25"/>
      <c r="HRC1261" s="25"/>
      <c r="HRD1261" s="25"/>
      <c r="HRE1261" s="25"/>
      <c r="HRF1261" s="25"/>
      <c r="HRG1261" s="25"/>
      <c r="HRH1261" s="25"/>
      <c r="HRI1261" s="25"/>
      <c r="HRJ1261" s="25"/>
      <c r="HRK1261" s="25"/>
      <c r="HRL1261" s="25"/>
      <c r="HRM1261" s="25"/>
      <c r="HRN1261" s="25"/>
      <c r="HRO1261" s="25"/>
      <c r="HRP1261" s="25"/>
      <c r="HRQ1261" s="25"/>
      <c r="HRR1261" s="25"/>
      <c r="HRS1261" s="25"/>
      <c r="HRT1261" s="25"/>
      <c r="HRU1261" s="25"/>
      <c r="HRV1261" s="25"/>
      <c r="HRW1261" s="25"/>
      <c r="HRX1261" s="25"/>
      <c r="HRY1261" s="25"/>
      <c r="HRZ1261" s="25"/>
      <c r="HSA1261" s="25"/>
      <c r="HSB1261" s="25"/>
      <c r="HSC1261" s="25"/>
      <c r="HSD1261" s="25"/>
      <c r="HSE1261" s="25"/>
      <c r="HSF1261" s="25"/>
      <c r="HSG1261" s="25"/>
      <c r="HSH1261" s="25"/>
      <c r="HSI1261" s="25"/>
      <c r="HSJ1261" s="25"/>
      <c r="HSK1261" s="25"/>
      <c r="HSL1261" s="25"/>
      <c r="HSM1261" s="25"/>
      <c r="HSN1261" s="25"/>
      <c r="HSO1261" s="25"/>
      <c r="HSP1261" s="25"/>
      <c r="HSQ1261" s="25"/>
      <c r="HSR1261" s="25"/>
      <c r="HSS1261" s="25"/>
      <c r="HST1261" s="25"/>
      <c r="HSU1261" s="25"/>
      <c r="HSV1261" s="25"/>
      <c r="HSW1261" s="25"/>
      <c r="HSX1261" s="25"/>
      <c r="HSY1261" s="25"/>
      <c r="HSZ1261" s="25"/>
      <c r="HTA1261" s="25"/>
      <c r="HTB1261" s="25"/>
      <c r="HTC1261" s="25"/>
      <c r="HTD1261" s="25"/>
      <c r="HTE1261" s="25"/>
      <c r="HTF1261" s="25"/>
      <c r="HTG1261" s="25"/>
      <c r="HTH1261" s="25"/>
      <c r="HTI1261" s="25"/>
      <c r="HTJ1261" s="25"/>
      <c r="HTK1261" s="25"/>
      <c r="HTL1261" s="25"/>
      <c r="HTM1261" s="25"/>
      <c r="HTN1261" s="25"/>
      <c r="HTO1261" s="25"/>
      <c r="HTP1261" s="25"/>
      <c r="HTQ1261" s="25"/>
      <c r="HTR1261" s="25"/>
      <c r="HTS1261" s="25"/>
      <c r="HTT1261" s="25"/>
      <c r="HTU1261" s="25"/>
      <c r="HTV1261" s="25"/>
      <c r="HTW1261" s="25"/>
      <c r="HTX1261" s="25"/>
      <c r="HTY1261" s="25"/>
      <c r="HTZ1261" s="25"/>
      <c r="HUA1261" s="25"/>
      <c r="HUB1261" s="25"/>
      <c r="HUC1261" s="25"/>
      <c r="HUD1261" s="25"/>
      <c r="HUE1261" s="25"/>
      <c r="HUF1261" s="25"/>
      <c r="HUG1261" s="25"/>
      <c r="HUH1261" s="25"/>
      <c r="HUI1261" s="25"/>
      <c r="HUJ1261" s="25"/>
      <c r="HUK1261" s="25"/>
      <c r="HUL1261" s="25"/>
      <c r="HUM1261" s="25"/>
      <c r="HUN1261" s="25"/>
      <c r="HUO1261" s="25"/>
      <c r="HUP1261" s="25"/>
      <c r="HUQ1261" s="25"/>
      <c r="HUR1261" s="25"/>
      <c r="HUS1261" s="25"/>
      <c r="HUT1261" s="25"/>
      <c r="HUU1261" s="25"/>
      <c r="HUV1261" s="25"/>
      <c r="HUW1261" s="25"/>
      <c r="HUX1261" s="25"/>
      <c r="HUY1261" s="25"/>
      <c r="HUZ1261" s="25"/>
      <c r="HVA1261" s="25"/>
      <c r="HVB1261" s="25"/>
      <c r="HVC1261" s="25"/>
      <c r="HVD1261" s="25"/>
      <c r="HVE1261" s="25"/>
      <c r="HVF1261" s="25"/>
      <c r="HVG1261" s="25"/>
      <c r="HVH1261" s="25"/>
      <c r="HVI1261" s="25"/>
      <c r="HVJ1261" s="25"/>
      <c r="HVK1261" s="25"/>
      <c r="HVL1261" s="25"/>
      <c r="HVM1261" s="25"/>
      <c r="HVN1261" s="25"/>
      <c r="HVO1261" s="25"/>
      <c r="HVP1261" s="25"/>
      <c r="HVQ1261" s="25"/>
      <c r="HVR1261" s="25"/>
      <c r="HVS1261" s="25"/>
      <c r="HVT1261" s="25"/>
      <c r="HVU1261" s="25"/>
      <c r="HVV1261" s="25"/>
      <c r="HVW1261" s="25"/>
      <c r="HVX1261" s="25"/>
      <c r="HVY1261" s="25"/>
      <c r="HVZ1261" s="25"/>
      <c r="HWA1261" s="25"/>
      <c r="HWB1261" s="25"/>
      <c r="HWC1261" s="25"/>
      <c r="HWD1261" s="25"/>
      <c r="HWE1261" s="25"/>
      <c r="HWF1261" s="25"/>
      <c r="HWG1261" s="25"/>
      <c r="HWH1261" s="25"/>
      <c r="HWI1261" s="25"/>
      <c r="HWJ1261" s="25"/>
      <c r="HWK1261" s="25"/>
      <c r="HWL1261" s="25"/>
      <c r="HWM1261" s="25"/>
      <c r="HWN1261" s="25"/>
      <c r="HWO1261" s="25"/>
      <c r="HWP1261" s="25"/>
      <c r="HWQ1261" s="25"/>
      <c r="HWR1261" s="25"/>
      <c r="HWS1261" s="25"/>
      <c r="HWT1261" s="25"/>
      <c r="HWU1261" s="25"/>
      <c r="HWV1261" s="25"/>
      <c r="HWW1261" s="25"/>
      <c r="HWX1261" s="25"/>
      <c r="HWY1261" s="25"/>
      <c r="HWZ1261" s="25"/>
      <c r="HXA1261" s="25"/>
      <c r="HXB1261" s="25"/>
      <c r="HXC1261" s="25"/>
      <c r="HXD1261" s="25"/>
      <c r="HXE1261" s="25"/>
      <c r="HXF1261" s="25"/>
      <c r="HXG1261" s="25"/>
      <c r="HXH1261" s="25"/>
      <c r="HXI1261" s="25"/>
      <c r="HXJ1261" s="25"/>
      <c r="HXK1261" s="25"/>
      <c r="HXL1261" s="25"/>
      <c r="HXM1261" s="25"/>
      <c r="HXN1261" s="25"/>
      <c r="HXO1261" s="25"/>
      <c r="HXP1261" s="25"/>
      <c r="HXQ1261" s="25"/>
      <c r="HXR1261" s="25"/>
      <c r="HXS1261" s="25"/>
      <c r="HXT1261" s="25"/>
      <c r="HXU1261" s="25"/>
      <c r="HXV1261" s="25"/>
      <c r="HXW1261" s="25"/>
      <c r="HXX1261" s="25"/>
      <c r="HXY1261" s="25"/>
      <c r="HXZ1261" s="25"/>
      <c r="HYA1261" s="25"/>
      <c r="HYB1261" s="25"/>
      <c r="HYC1261" s="25"/>
      <c r="HYD1261" s="25"/>
      <c r="HYE1261" s="25"/>
      <c r="HYF1261" s="25"/>
      <c r="HYG1261" s="25"/>
      <c r="HYH1261" s="25"/>
      <c r="HYI1261" s="25"/>
      <c r="HYJ1261" s="25"/>
      <c r="HYK1261" s="25"/>
      <c r="HYL1261" s="25"/>
      <c r="HYM1261" s="25"/>
      <c r="HYN1261" s="25"/>
      <c r="HYO1261" s="25"/>
      <c r="HYP1261" s="25"/>
      <c r="HYQ1261" s="25"/>
      <c r="HYR1261" s="25"/>
      <c r="HYS1261" s="25"/>
      <c r="HYT1261" s="25"/>
      <c r="HYU1261" s="25"/>
      <c r="HYV1261" s="25"/>
      <c r="HYW1261" s="25"/>
      <c r="HYX1261" s="25"/>
      <c r="HYY1261" s="25"/>
      <c r="HYZ1261" s="25"/>
      <c r="HZA1261" s="25"/>
      <c r="HZB1261" s="25"/>
      <c r="HZC1261" s="25"/>
      <c r="HZD1261" s="25"/>
      <c r="HZE1261" s="25"/>
      <c r="HZF1261" s="25"/>
      <c r="HZG1261" s="25"/>
      <c r="HZH1261" s="25"/>
      <c r="HZI1261" s="25"/>
      <c r="HZJ1261" s="25"/>
      <c r="HZK1261" s="25"/>
      <c r="HZL1261" s="25"/>
      <c r="HZM1261" s="25"/>
      <c r="HZN1261" s="25"/>
      <c r="HZO1261" s="25"/>
      <c r="HZP1261" s="25"/>
      <c r="HZQ1261" s="25"/>
      <c r="HZR1261" s="25"/>
      <c r="HZS1261" s="25"/>
      <c r="HZT1261" s="25"/>
      <c r="HZU1261" s="25"/>
      <c r="HZV1261" s="25"/>
      <c r="HZW1261" s="25"/>
      <c r="HZX1261" s="25"/>
      <c r="HZY1261" s="25"/>
      <c r="HZZ1261" s="25"/>
      <c r="IAA1261" s="25"/>
      <c r="IAB1261" s="25"/>
      <c r="IAC1261" s="25"/>
      <c r="IAD1261" s="25"/>
      <c r="IAE1261" s="25"/>
      <c r="IAF1261" s="25"/>
      <c r="IAG1261" s="25"/>
      <c r="IAH1261" s="25"/>
      <c r="IAI1261" s="25"/>
      <c r="IAJ1261" s="25"/>
      <c r="IAK1261" s="25"/>
      <c r="IAL1261" s="25"/>
      <c r="IAM1261" s="25"/>
      <c r="IAN1261" s="25"/>
      <c r="IAO1261" s="25"/>
      <c r="IAP1261" s="25"/>
      <c r="IAQ1261" s="25"/>
      <c r="IAR1261" s="25"/>
      <c r="IAS1261" s="25"/>
      <c r="IAT1261" s="25"/>
      <c r="IAU1261" s="25"/>
      <c r="IAV1261" s="25"/>
      <c r="IAW1261" s="25"/>
      <c r="IAX1261" s="25"/>
      <c r="IAY1261" s="25"/>
      <c r="IAZ1261" s="25"/>
      <c r="IBA1261" s="25"/>
      <c r="IBB1261" s="25"/>
      <c r="IBC1261" s="25"/>
      <c r="IBD1261" s="25"/>
      <c r="IBE1261" s="25"/>
      <c r="IBF1261" s="25"/>
      <c r="IBG1261" s="25"/>
      <c r="IBH1261" s="25"/>
      <c r="IBI1261" s="25"/>
      <c r="IBJ1261" s="25"/>
      <c r="IBK1261" s="25"/>
      <c r="IBL1261" s="25"/>
      <c r="IBM1261" s="25"/>
      <c r="IBN1261" s="25"/>
      <c r="IBO1261" s="25"/>
      <c r="IBP1261" s="25"/>
      <c r="IBQ1261" s="25"/>
      <c r="IBR1261" s="25"/>
      <c r="IBS1261" s="25"/>
      <c r="IBT1261" s="25"/>
      <c r="IBU1261" s="25"/>
      <c r="IBV1261" s="25"/>
      <c r="IBW1261" s="25"/>
      <c r="IBX1261" s="25"/>
      <c r="IBY1261" s="25"/>
      <c r="IBZ1261" s="25"/>
      <c r="ICA1261" s="25"/>
      <c r="ICB1261" s="25"/>
      <c r="ICC1261" s="25"/>
      <c r="ICD1261" s="25"/>
      <c r="ICE1261" s="25"/>
      <c r="ICF1261" s="25"/>
      <c r="ICG1261" s="25"/>
      <c r="ICH1261" s="25"/>
      <c r="ICI1261" s="25"/>
      <c r="ICJ1261" s="25"/>
      <c r="ICK1261" s="25"/>
      <c r="ICL1261" s="25"/>
      <c r="ICM1261" s="25"/>
      <c r="ICN1261" s="25"/>
      <c r="ICO1261" s="25"/>
      <c r="ICP1261" s="25"/>
      <c r="ICQ1261" s="25"/>
      <c r="ICR1261" s="25"/>
      <c r="ICS1261" s="25"/>
      <c r="ICT1261" s="25"/>
      <c r="ICU1261" s="25"/>
      <c r="ICV1261" s="25"/>
      <c r="ICW1261" s="25"/>
      <c r="ICX1261" s="25"/>
      <c r="ICY1261" s="25"/>
      <c r="ICZ1261" s="25"/>
      <c r="IDA1261" s="25"/>
      <c r="IDB1261" s="25"/>
      <c r="IDC1261" s="25"/>
      <c r="IDD1261" s="25"/>
      <c r="IDE1261" s="25"/>
      <c r="IDF1261" s="25"/>
      <c r="IDG1261" s="25"/>
      <c r="IDH1261" s="25"/>
      <c r="IDI1261" s="25"/>
      <c r="IDJ1261" s="25"/>
      <c r="IDK1261" s="25"/>
      <c r="IDL1261" s="25"/>
      <c r="IDM1261" s="25"/>
      <c r="IDN1261" s="25"/>
      <c r="IDO1261" s="25"/>
      <c r="IDP1261" s="25"/>
      <c r="IDQ1261" s="25"/>
      <c r="IDR1261" s="25"/>
      <c r="IDS1261" s="25"/>
      <c r="IDT1261" s="25"/>
      <c r="IDU1261" s="25"/>
      <c r="IDV1261" s="25"/>
      <c r="IDW1261" s="25"/>
      <c r="IDX1261" s="25"/>
      <c r="IDY1261" s="25"/>
      <c r="IDZ1261" s="25"/>
      <c r="IEA1261" s="25"/>
      <c r="IEB1261" s="25"/>
      <c r="IEC1261" s="25"/>
      <c r="IED1261" s="25"/>
      <c r="IEE1261" s="25"/>
      <c r="IEF1261" s="25"/>
      <c r="IEG1261" s="25"/>
      <c r="IEH1261" s="25"/>
      <c r="IEI1261" s="25"/>
      <c r="IEJ1261" s="25"/>
      <c r="IEK1261" s="25"/>
      <c r="IEL1261" s="25"/>
      <c r="IEM1261" s="25"/>
      <c r="IEN1261" s="25"/>
      <c r="IEO1261" s="25"/>
      <c r="IEP1261" s="25"/>
      <c r="IEQ1261" s="25"/>
      <c r="IER1261" s="25"/>
      <c r="IES1261" s="25"/>
      <c r="IET1261" s="25"/>
      <c r="IEU1261" s="25"/>
      <c r="IEV1261" s="25"/>
      <c r="IEW1261" s="25"/>
      <c r="IEX1261" s="25"/>
      <c r="IEY1261" s="25"/>
      <c r="IEZ1261" s="25"/>
      <c r="IFA1261" s="25"/>
      <c r="IFB1261" s="25"/>
      <c r="IFC1261" s="25"/>
      <c r="IFD1261" s="25"/>
      <c r="IFE1261" s="25"/>
      <c r="IFF1261" s="25"/>
      <c r="IFG1261" s="25"/>
      <c r="IFH1261" s="25"/>
      <c r="IFI1261" s="25"/>
      <c r="IFJ1261" s="25"/>
      <c r="IFK1261" s="25"/>
      <c r="IFL1261" s="25"/>
      <c r="IFM1261" s="25"/>
      <c r="IFN1261" s="25"/>
      <c r="IFO1261" s="25"/>
      <c r="IFP1261" s="25"/>
      <c r="IFQ1261" s="25"/>
      <c r="IFR1261" s="25"/>
      <c r="IFS1261" s="25"/>
      <c r="IFT1261" s="25"/>
      <c r="IFU1261" s="25"/>
      <c r="IFV1261" s="25"/>
      <c r="IFW1261" s="25"/>
      <c r="IFX1261" s="25"/>
      <c r="IFY1261" s="25"/>
      <c r="IFZ1261" s="25"/>
      <c r="IGA1261" s="25"/>
      <c r="IGB1261" s="25"/>
      <c r="IGC1261" s="25"/>
      <c r="IGD1261" s="25"/>
      <c r="IGE1261" s="25"/>
      <c r="IGF1261" s="25"/>
      <c r="IGG1261" s="25"/>
      <c r="IGH1261" s="25"/>
      <c r="IGI1261" s="25"/>
      <c r="IGJ1261" s="25"/>
      <c r="IGK1261" s="25"/>
      <c r="IGL1261" s="25"/>
      <c r="IGM1261" s="25"/>
      <c r="IGN1261" s="25"/>
      <c r="IGO1261" s="25"/>
      <c r="IGP1261" s="25"/>
      <c r="IGQ1261" s="25"/>
      <c r="IGR1261" s="25"/>
      <c r="IGS1261" s="25"/>
      <c r="IGT1261" s="25"/>
      <c r="IGU1261" s="25"/>
      <c r="IGV1261" s="25"/>
      <c r="IGW1261" s="25"/>
      <c r="IGX1261" s="25"/>
      <c r="IGY1261" s="25"/>
      <c r="IGZ1261" s="25"/>
      <c r="IHA1261" s="25"/>
      <c r="IHB1261" s="25"/>
      <c r="IHC1261" s="25"/>
      <c r="IHD1261" s="25"/>
      <c r="IHE1261" s="25"/>
      <c r="IHF1261" s="25"/>
      <c r="IHG1261" s="25"/>
      <c r="IHH1261" s="25"/>
      <c r="IHI1261" s="25"/>
      <c r="IHJ1261" s="25"/>
      <c r="IHK1261" s="25"/>
      <c r="IHL1261" s="25"/>
      <c r="IHM1261" s="25"/>
      <c r="IHN1261" s="25"/>
      <c r="IHO1261" s="25"/>
      <c r="IHP1261" s="25"/>
      <c r="IHQ1261" s="25"/>
      <c r="IHR1261" s="25"/>
      <c r="IHS1261" s="25"/>
      <c r="IHT1261" s="25"/>
      <c r="IHU1261" s="25"/>
      <c r="IHV1261" s="25"/>
      <c r="IHW1261" s="25"/>
      <c r="IHX1261" s="25"/>
      <c r="IHY1261" s="25"/>
      <c r="IHZ1261" s="25"/>
      <c r="IIA1261" s="25"/>
      <c r="IIB1261" s="25"/>
      <c r="IIC1261" s="25"/>
      <c r="IID1261" s="25"/>
      <c r="IIE1261" s="25"/>
      <c r="IIF1261" s="25"/>
      <c r="IIG1261" s="25"/>
      <c r="IIH1261" s="25"/>
      <c r="III1261" s="25"/>
      <c r="IIJ1261" s="25"/>
      <c r="IIK1261" s="25"/>
      <c r="IIL1261" s="25"/>
      <c r="IIM1261" s="25"/>
      <c r="IIN1261" s="25"/>
      <c r="IIO1261" s="25"/>
      <c r="IIP1261" s="25"/>
      <c r="IIQ1261" s="25"/>
      <c r="IIR1261" s="25"/>
      <c r="IIS1261" s="25"/>
      <c r="IIT1261" s="25"/>
      <c r="IIU1261" s="25"/>
      <c r="IIV1261" s="25"/>
      <c r="IIW1261" s="25"/>
      <c r="IIX1261" s="25"/>
      <c r="IIY1261" s="25"/>
      <c r="IIZ1261" s="25"/>
      <c r="IJA1261" s="25"/>
      <c r="IJB1261" s="25"/>
      <c r="IJC1261" s="25"/>
      <c r="IJD1261" s="25"/>
      <c r="IJE1261" s="25"/>
      <c r="IJF1261" s="25"/>
      <c r="IJG1261" s="25"/>
      <c r="IJH1261" s="25"/>
      <c r="IJI1261" s="25"/>
      <c r="IJJ1261" s="25"/>
      <c r="IJK1261" s="25"/>
      <c r="IJL1261" s="25"/>
      <c r="IJM1261" s="25"/>
      <c r="IJN1261" s="25"/>
      <c r="IJO1261" s="25"/>
      <c r="IJP1261" s="25"/>
      <c r="IJQ1261" s="25"/>
      <c r="IJR1261" s="25"/>
      <c r="IJS1261" s="25"/>
      <c r="IJT1261" s="25"/>
      <c r="IJU1261" s="25"/>
      <c r="IJV1261" s="25"/>
      <c r="IJW1261" s="25"/>
      <c r="IJX1261" s="25"/>
      <c r="IJY1261" s="25"/>
      <c r="IJZ1261" s="25"/>
      <c r="IKA1261" s="25"/>
      <c r="IKB1261" s="25"/>
      <c r="IKC1261" s="25"/>
      <c r="IKD1261" s="25"/>
      <c r="IKE1261" s="25"/>
      <c r="IKF1261" s="25"/>
      <c r="IKG1261" s="25"/>
      <c r="IKH1261" s="25"/>
      <c r="IKI1261" s="25"/>
      <c r="IKJ1261" s="25"/>
      <c r="IKK1261" s="25"/>
      <c r="IKL1261" s="25"/>
      <c r="IKM1261" s="25"/>
      <c r="IKN1261" s="25"/>
      <c r="IKO1261" s="25"/>
      <c r="IKP1261" s="25"/>
      <c r="IKQ1261" s="25"/>
      <c r="IKR1261" s="25"/>
      <c r="IKS1261" s="25"/>
      <c r="IKT1261" s="25"/>
      <c r="IKU1261" s="25"/>
      <c r="IKV1261" s="25"/>
      <c r="IKW1261" s="25"/>
      <c r="IKX1261" s="25"/>
      <c r="IKY1261" s="25"/>
      <c r="IKZ1261" s="25"/>
      <c r="ILA1261" s="25"/>
      <c r="ILB1261" s="25"/>
      <c r="ILC1261" s="25"/>
      <c r="ILD1261" s="25"/>
      <c r="ILE1261" s="25"/>
      <c r="ILF1261" s="25"/>
      <c r="ILG1261" s="25"/>
      <c r="ILH1261" s="25"/>
      <c r="ILI1261" s="25"/>
      <c r="ILJ1261" s="25"/>
      <c r="ILK1261" s="25"/>
      <c r="ILL1261" s="25"/>
      <c r="ILM1261" s="25"/>
      <c r="ILN1261" s="25"/>
      <c r="ILO1261" s="25"/>
      <c r="ILP1261" s="25"/>
      <c r="ILQ1261" s="25"/>
      <c r="ILR1261" s="25"/>
      <c r="ILS1261" s="25"/>
      <c r="ILT1261" s="25"/>
      <c r="ILU1261" s="25"/>
      <c r="ILV1261" s="25"/>
      <c r="ILW1261" s="25"/>
      <c r="ILX1261" s="25"/>
      <c r="ILY1261" s="25"/>
      <c r="ILZ1261" s="25"/>
      <c r="IMA1261" s="25"/>
      <c r="IMB1261" s="25"/>
      <c r="IMC1261" s="25"/>
      <c r="IMD1261" s="25"/>
      <c r="IME1261" s="25"/>
      <c r="IMF1261" s="25"/>
      <c r="IMG1261" s="25"/>
      <c r="IMH1261" s="25"/>
      <c r="IMI1261" s="25"/>
      <c r="IMJ1261" s="25"/>
      <c r="IMK1261" s="25"/>
      <c r="IML1261" s="25"/>
      <c r="IMM1261" s="25"/>
      <c r="IMN1261" s="25"/>
      <c r="IMO1261" s="25"/>
      <c r="IMP1261" s="25"/>
      <c r="IMQ1261" s="25"/>
      <c r="IMR1261" s="25"/>
      <c r="IMS1261" s="25"/>
      <c r="IMT1261" s="25"/>
      <c r="IMU1261" s="25"/>
      <c r="IMV1261" s="25"/>
      <c r="IMW1261" s="25"/>
      <c r="IMX1261" s="25"/>
      <c r="IMY1261" s="25"/>
      <c r="IMZ1261" s="25"/>
      <c r="INA1261" s="25"/>
      <c r="INB1261" s="25"/>
      <c r="INC1261" s="25"/>
      <c r="IND1261" s="25"/>
      <c r="INE1261" s="25"/>
      <c r="INF1261" s="25"/>
      <c r="ING1261" s="25"/>
      <c r="INH1261" s="25"/>
      <c r="INI1261" s="25"/>
      <c r="INJ1261" s="25"/>
      <c r="INK1261" s="25"/>
      <c r="INL1261" s="25"/>
      <c r="INM1261" s="25"/>
      <c r="INN1261" s="25"/>
      <c r="INO1261" s="25"/>
      <c r="INP1261" s="25"/>
      <c r="INQ1261" s="25"/>
      <c r="INR1261" s="25"/>
      <c r="INS1261" s="25"/>
      <c r="INT1261" s="25"/>
      <c r="INU1261" s="25"/>
      <c r="INV1261" s="25"/>
      <c r="INW1261" s="25"/>
      <c r="INX1261" s="25"/>
      <c r="INY1261" s="25"/>
      <c r="INZ1261" s="25"/>
      <c r="IOA1261" s="25"/>
      <c r="IOB1261" s="25"/>
      <c r="IOC1261" s="25"/>
      <c r="IOD1261" s="25"/>
      <c r="IOE1261" s="25"/>
      <c r="IOF1261" s="25"/>
      <c r="IOG1261" s="25"/>
      <c r="IOH1261" s="25"/>
      <c r="IOI1261" s="25"/>
      <c r="IOJ1261" s="25"/>
      <c r="IOK1261" s="25"/>
      <c r="IOL1261" s="25"/>
      <c r="IOM1261" s="25"/>
      <c r="ION1261" s="25"/>
      <c r="IOO1261" s="25"/>
      <c r="IOP1261" s="25"/>
      <c r="IOQ1261" s="25"/>
      <c r="IOR1261" s="25"/>
      <c r="IOS1261" s="25"/>
      <c r="IOT1261" s="25"/>
      <c r="IOU1261" s="25"/>
      <c r="IOV1261" s="25"/>
      <c r="IOW1261" s="25"/>
      <c r="IOX1261" s="25"/>
      <c r="IOY1261" s="25"/>
      <c r="IOZ1261" s="25"/>
      <c r="IPA1261" s="25"/>
      <c r="IPB1261" s="25"/>
      <c r="IPC1261" s="25"/>
      <c r="IPD1261" s="25"/>
      <c r="IPE1261" s="25"/>
      <c r="IPF1261" s="25"/>
      <c r="IPG1261" s="25"/>
      <c r="IPH1261" s="25"/>
      <c r="IPI1261" s="25"/>
      <c r="IPJ1261" s="25"/>
      <c r="IPK1261" s="25"/>
      <c r="IPL1261" s="25"/>
      <c r="IPM1261" s="25"/>
      <c r="IPN1261" s="25"/>
      <c r="IPO1261" s="25"/>
      <c r="IPP1261" s="25"/>
      <c r="IPQ1261" s="25"/>
      <c r="IPR1261" s="25"/>
      <c r="IPS1261" s="25"/>
      <c r="IPT1261" s="25"/>
      <c r="IPU1261" s="25"/>
      <c r="IPV1261" s="25"/>
      <c r="IPW1261" s="25"/>
      <c r="IPX1261" s="25"/>
      <c r="IPY1261" s="25"/>
      <c r="IPZ1261" s="25"/>
      <c r="IQA1261" s="25"/>
      <c r="IQB1261" s="25"/>
      <c r="IQC1261" s="25"/>
      <c r="IQD1261" s="25"/>
      <c r="IQE1261" s="25"/>
      <c r="IQF1261" s="25"/>
      <c r="IQG1261" s="25"/>
      <c r="IQH1261" s="25"/>
      <c r="IQI1261" s="25"/>
      <c r="IQJ1261" s="25"/>
      <c r="IQK1261" s="25"/>
      <c r="IQL1261" s="25"/>
      <c r="IQM1261" s="25"/>
      <c r="IQN1261" s="25"/>
      <c r="IQO1261" s="25"/>
      <c r="IQP1261" s="25"/>
      <c r="IQQ1261" s="25"/>
      <c r="IQR1261" s="25"/>
      <c r="IQS1261" s="25"/>
      <c r="IQT1261" s="25"/>
      <c r="IQU1261" s="25"/>
      <c r="IQV1261" s="25"/>
      <c r="IQW1261" s="25"/>
      <c r="IQX1261" s="25"/>
      <c r="IQY1261" s="25"/>
      <c r="IQZ1261" s="25"/>
      <c r="IRA1261" s="25"/>
      <c r="IRB1261" s="25"/>
      <c r="IRC1261" s="25"/>
      <c r="IRD1261" s="25"/>
      <c r="IRE1261" s="25"/>
      <c r="IRF1261" s="25"/>
      <c r="IRG1261" s="25"/>
      <c r="IRH1261" s="25"/>
      <c r="IRI1261" s="25"/>
      <c r="IRJ1261" s="25"/>
      <c r="IRK1261" s="25"/>
      <c r="IRL1261" s="25"/>
      <c r="IRM1261" s="25"/>
      <c r="IRN1261" s="25"/>
      <c r="IRO1261" s="25"/>
      <c r="IRP1261" s="25"/>
      <c r="IRQ1261" s="25"/>
      <c r="IRR1261" s="25"/>
      <c r="IRS1261" s="25"/>
      <c r="IRT1261" s="25"/>
      <c r="IRU1261" s="25"/>
      <c r="IRV1261" s="25"/>
      <c r="IRW1261" s="25"/>
      <c r="IRX1261" s="25"/>
      <c r="IRY1261" s="25"/>
      <c r="IRZ1261" s="25"/>
      <c r="ISA1261" s="25"/>
      <c r="ISB1261" s="25"/>
      <c r="ISC1261" s="25"/>
      <c r="ISD1261" s="25"/>
      <c r="ISE1261" s="25"/>
      <c r="ISF1261" s="25"/>
      <c r="ISG1261" s="25"/>
      <c r="ISH1261" s="25"/>
      <c r="ISI1261" s="25"/>
      <c r="ISJ1261" s="25"/>
      <c r="ISK1261" s="25"/>
      <c r="ISL1261" s="25"/>
      <c r="ISM1261" s="25"/>
      <c r="ISN1261" s="25"/>
      <c r="ISO1261" s="25"/>
      <c r="ISP1261" s="25"/>
      <c r="ISQ1261" s="25"/>
      <c r="ISR1261" s="25"/>
      <c r="ISS1261" s="25"/>
      <c r="IST1261" s="25"/>
      <c r="ISU1261" s="25"/>
      <c r="ISV1261" s="25"/>
      <c r="ISW1261" s="25"/>
      <c r="ISX1261" s="25"/>
      <c r="ISY1261" s="25"/>
      <c r="ISZ1261" s="25"/>
      <c r="ITA1261" s="25"/>
      <c r="ITB1261" s="25"/>
      <c r="ITC1261" s="25"/>
      <c r="ITD1261" s="25"/>
      <c r="ITE1261" s="25"/>
      <c r="ITF1261" s="25"/>
      <c r="ITG1261" s="25"/>
      <c r="ITH1261" s="25"/>
      <c r="ITI1261" s="25"/>
      <c r="ITJ1261" s="25"/>
      <c r="ITK1261" s="25"/>
      <c r="ITL1261" s="25"/>
      <c r="ITM1261" s="25"/>
      <c r="ITN1261" s="25"/>
      <c r="ITO1261" s="25"/>
      <c r="ITP1261" s="25"/>
      <c r="ITQ1261" s="25"/>
      <c r="ITR1261" s="25"/>
      <c r="ITS1261" s="25"/>
      <c r="ITT1261" s="25"/>
      <c r="ITU1261" s="25"/>
      <c r="ITV1261" s="25"/>
      <c r="ITW1261" s="25"/>
      <c r="ITX1261" s="25"/>
      <c r="ITY1261" s="25"/>
      <c r="ITZ1261" s="25"/>
      <c r="IUA1261" s="25"/>
      <c r="IUB1261" s="25"/>
      <c r="IUC1261" s="25"/>
      <c r="IUD1261" s="25"/>
      <c r="IUE1261" s="25"/>
      <c r="IUF1261" s="25"/>
      <c r="IUG1261" s="25"/>
      <c r="IUH1261" s="25"/>
      <c r="IUI1261" s="25"/>
      <c r="IUJ1261" s="25"/>
      <c r="IUK1261" s="25"/>
      <c r="IUL1261" s="25"/>
      <c r="IUM1261" s="25"/>
      <c r="IUN1261" s="25"/>
      <c r="IUO1261" s="25"/>
      <c r="IUP1261" s="25"/>
      <c r="IUQ1261" s="25"/>
      <c r="IUR1261" s="25"/>
      <c r="IUS1261" s="25"/>
      <c r="IUT1261" s="25"/>
      <c r="IUU1261" s="25"/>
      <c r="IUV1261" s="25"/>
      <c r="IUW1261" s="25"/>
      <c r="IUX1261" s="25"/>
      <c r="IUY1261" s="25"/>
      <c r="IUZ1261" s="25"/>
      <c r="IVA1261" s="25"/>
      <c r="IVB1261" s="25"/>
      <c r="IVC1261" s="25"/>
      <c r="IVD1261" s="25"/>
      <c r="IVE1261" s="25"/>
      <c r="IVF1261" s="25"/>
      <c r="IVG1261" s="25"/>
      <c r="IVH1261" s="25"/>
      <c r="IVI1261" s="25"/>
      <c r="IVJ1261" s="25"/>
      <c r="IVK1261" s="25"/>
      <c r="IVL1261" s="25"/>
      <c r="IVM1261" s="25"/>
      <c r="IVN1261" s="25"/>
      <c r="IVO1261" s="25"/>
      <c r="IVP1261" s="25"/>
      <c r="IVQ1261" s="25"/>
      <c r="IVR1261" s="25"/>
      <c r="IVS1261" s="25"/>
      <c r="IVT1261" s="25"/>
      <c r="IVU1261" s="25"/>
      <c r="IVV1261" s="25"/>
      <c r="IVW1261" s="25"/>
      <c r="IVX1261" s="25"/>
      <c r="IVY1261" s="25"/>
      <c r="IVZ1261" s="25"/>
      <c r="IWA1261" s="25"/>
      <c r="IWB1261" s="25"/>
      <c r="IWC1261" s="25"/>
      <c r="IWD1261" s="25"/>
      <c r="IWE1261" s="25"/>
      <c r="IWF1261" s="25"/>
      <c r="IWG1261" s="25"/>
      <c r="IWH1261" s="25"/>
      <c r="IWI1261" s="25"/>
      <c r="IWJ1261" s="25"/>
      <c r="IWK1261" s="25"/>
      <c r="IWL1261" s="25"/>
      <c r="IWM1261" s="25"/>
      <c r="IWN1261" s="25"/>
      <c r="IWO1261" s="25"/>
      <c r="IWP1261" s="25"/>
      <c r="IWQ1261" s="25"/>
      <c r="IWR1261" s="25"/>
      <c r="IWS1261" s="25"/>
      <c r="IWT1261" s="25"/>
      <c r="IWU1261" s="25"/>
      <c r="IWV1261" s="25"/>
      <c r="IWW1261" s="25"/>
      <c r="IWX1261" s="25"/>
      <c r="IWY1261" s="25"/>
      <c r="IWZ1261" s="25"/>
      <c r="IXA1261" s="25"/>
      <c r="IXB1261" s="25"/>
      <c r="IXC1261" s="25"/>
      <c r="IXD1261" s="25"/>
      <c r="IXE1261" s="25"/>
      <c r="IXF1261" s="25"/>
      <c r="IXG1261" s="25"/>
      <c r="IXH1261" s="25"/>
      <c r="IXI1261" s="25"/>
      <c r="IXJ1261" s="25"/>
      <c r="IXK1261" s="25"/>
      <c r="IXL1261" s="25"/>
      <c r="IXM1261" s="25"/>
      <c r="IXN1261" s="25"/>
      <c r="IXO1261" s="25"/>
      <c r="IXP1261" s="25"/>
      <c r="IXQ1261" s="25"/>
      <c r="IXR1261" s="25"/>
      <c r="IXS1261" s="25"/>
      <c r="IXT1261" s="25"/>
      <c r="IXU1261" s="25"/>
      <c r="IXV1261" s="25"/>
      <c r="IXW1261" s="25"/>
      <c r="IXX1261" s="25"/>
      <c r="IXY1261" s="25"/>
      <c r="IXZ1261" s="25"/>
      <c r="IYA1261" s="25"/>
      <c r="IYB1261" s="25"/>
      <c r="IYC1261" s="25"/>
      <c r="IYD1261" s="25"/>
      <c r="IYE1261" s="25"/>
      <c r="IYF1261" s="25"/>
      <c r="IYG1261" s="25"/>
      <c r="IYH1261" s="25"/>
      <c r="IYI1261" s="25"/>
      <c r="IYJ1261" s="25"/>
      <c r="IYK1261" s="25"/>
      <c r="IYL1261" s="25"/>
      <c r="IYM1261" s="25"/>
      <c r="IYN1261" s="25"/>
      <c r="IYO1261" s="25"/>
      <c r="IYP1261" s="25"/>
      <c r="IYQ1261" s="25"/>
      <c r="IYR1261" s="25"/>
      <c r="IYS1261" s="25"/>
      <c r="IYT1261" s="25"/>
      <c r="IYU1261" s="25"/>
      <c r="IYV1261" s="25"/>
      <c r="IYW1261" s="25"/>
      <c r="IYX1261" s="25"/>
      <c r="IYY1261" s="25"/>
      <c r="IYZ1261" s="25"/>
      <c r="IZA1261" s="25"/>
      <c r="IZB1261" s="25"/>
      <c r="IZC1261" s="25"/>
      <c r="IZD1261" s="25"/>
      <c r="IZE1261" s="25"/>
      <c r="IZF1261" s="25"/>
      <c r="IZG1261" s="25"/>
      <c r="IZH1261" s="25"/>
      <c r="IZI1261" s="25"/>
      <c r="IZJ1261" s="25"/>
      <c r="IZK1261" s="25"/>
      <c r="IZL1261" s="25"/>
      <c r="IZM1261" s="25"/>
      <c r="IZN1261" s="25"/>
      <c r="IZO1261" s="25"/>
      <c r="IZP1261" s="25"/>
      <c r="IZQ1261" s="25"/>
      <c r="IZR1261" s="25"/>
      <c r="IZS1261" s="25"/>
      <c r="IZT1261" s="25"/>
      <c r="IZU1261" s="25"/>
      <c r="IZV1261" s="25"/>
      <c r="IZW1261" s="25"/>
      <c r="IZX1261" s="25"/>
      <c r="IZY1261" s="25"/>
      <c r="IZZ1261" s="25"/>
      <c r="JAA1261" s="25"/>
      <c r="JAB1261" s="25"/>
      <c r="JAC1261" s="25"/>
      <c r="JAD1261" s="25"/>
      <c r="JAE1261" s="25"/>
      <c r="JAF1261" s="25"/>
      <c r="JAG1261" s="25"/>
      <c r="JAH1261" s="25"/>
      <c r="JAI1261" s="25"/>
      <c r="JAJ1261" s="25"/>
      <c r="JAK1261" s="25"/>
      <c r="JAL1261" s="25"/>
      <c r="JAM1261" s="25"/>
      <c r="JAN1261" s="25"/>
      <c r="JAO1261" s="25"/>
      <c r="JAP1261" s="25"/>
      <c r="JAQ1261" s="25"/>
      <c r="JAR1261" s="25"/>
      <c r="JAS1261" s="25"/>
      <c r="JAT1261" s="25"/>
      <c r="JAU1261" s="25"/>
      <c r="JAV1261" s="25"/>
      <c r="JAW1261" s="25"/>
      <c r="JAX1261" s="25"/>
      <c r="JAY1261" s="25"/>
      <c r="JAZ1261" s="25"/>
      <c r="JBA1261" s="25"/>
      <c r="JBB1261" s="25"/>
      <c r="JBC1261" s="25"/>
      <c r="JBD1261" s="25"/>
      <c r="JBE1261" s="25"/>
      <c r="JBF1261" s="25"/>
      <c r="JBG1261" s="25"/>
      <c r="JBH1261" s="25"/>
      <c r="JBI1261" s="25"/>
      <c r="JBJ1261" s="25"/>
      <c r="JBK1261" s="25"/>
      <c r="JBL1261" s="25"/>
      <c r="JBM1261" s="25"/>
      <c r="JBN1261" s="25"/>
      <c r="JBO1261" s="25"/>
      <c r="JBP1261" s="25"/>
      <c r="JBQ1261" s="25"/>
      <c r="JBR1261" s="25"/>
      <c r="JBS1261" s="25"/>
      <c r="JBT1261" s="25"/>
      <c r="JBU1261" s="25"/>
      <c r="JBV1261" s="25"/>
      <c r="JBW1261" s="25"/>
      <c r="JBX1261" s="25"/>
      <c r="JBY1261" s="25"/>
      <c r="JBZ1261" s="25"/>
      <c r="JCA1261" s="25"/>
      <c r="JCB1261" s="25"/>
      <c r="JCC1261" s="25"/>
      <c r="JCD1261" s="25"/>
      <c r="JCE1261" s="25"/>
      <c r="JCF1261" s="25"/>
      <c r="JCG1261" s="25"/>
      <c r="JCH1261" s="25"/>
      <c r="JCI1261" s="25"/>
      <c r="JCJ1261" s="25"/>
      <c r="JCK1261" s="25"/>
      <c r="JCL1261" s="25"/>
      <c r="JCM1261" s="25"/>
      <c r="JCN1261" s="25"/>
      <c r="JCO1261" s="25"/>
      <c r="JCP1261" s="25"/>
      <c r="JCQ1261" s="25"/>
      <c r="JCR1261" s="25"/>
      <c r="JCS1261" s="25"/>
      <c r="JCT1261" s="25"/>
      <c r="JCU1261" s="25"/>
      <c r="JCV1261" s="25"/>
      <c r="JCW1261" s="25"/>
      <c r="JCX1261" s="25"/>
      <c r="JCY1261" s="25"/>
      <c r="JCZ1261" s="25"/>
      <c r="JDA1261" s="25"/>
      <c r="JDB1261" s="25"/>
      <c r="JDC1261" s="25"/>
      <c r="JDD1261" s="25"/>
      <c r="JDE1261" s="25"/>
      <c r="JDF1261" s="25"/>
      <c r="JDG1261" s="25"/>
      <c r="JDH1261" s="25"/>
      <c r="JDI1261" s="25"/>
      <c r="JDJ1261" s="25"/>
      <c r="JDK1261" s="25"/>
      <c r="JDL1261" s="25"/>
      <c r="JDM1261" s="25"/>
      <c r="JDN1261" s="25"/>
      <c r="JDO1261" s="25"/>
      <c r="JDP1261" s="25"/>
      <c r="JDQ1261" s="25"/>
      <c r="JDR1261" s="25"/>
      <c r="JDS1261" s="25"/>
      <c r="JDT1261" s="25"/>
      <c r="JDU1261" s="25"/>
      <c r="JDV1261" s="25"/>
      <c r="JDW1261" s="25"/>
      <c r="JDX1261" s="25"/>
      <c r="JDY1261" s="25"/>
      <c r="JDZ1261" s="25"/>
      <c r="JEA1261" s="25"/>
      <c r="JEB1261" s="25"/>
      <c r="JEC1261" s="25"/>
      <c r="JED1261" s="25"/>
      <c r="JEE1261" s="25"/>
      <c r="JEF1261" s="25"/>
      <c r="JEG1261" s="25"/>
      <c r="JEH1261" s="25"/>
      <c r="JEI1261" s="25"/>
      <c r="JEJ1261" s="25"/>
      <c r="JEK1261" s="25"/>
      <c r="JEL1261" s="25"/>
      <c r="JEM1261" s="25"/>
      <c r="JEN1261" s="25"/>
      <c r="JEO1261" s="25"/>
      <c r="JEP1261" s="25"/>
      <c r="JEQ1261" s="25"/>
      <c r="JER1261" s="25"/>
      <c r="JES1261" s="25"/>
      <c r="JET1261" s="25"/>
      <c r="JEU1261" s="25"/>
      <c r="JEV1261" s="25"/>
      <c r="JEW1261" s="25"/>
      <c r="JEX1261" s="25"/>
      <c r="JEY1261" s="25"/>
      <c r="JEZ1261" s="25"/>
      <c r="JFA1261" s="25"/>
      <c r="JFB1261" s="25"/>
      <c r="JFC1261" s="25"/>
      <c r="JFD1261" s="25"/>
      <c r="JFE1261" s="25"/>
      <c r="JFF1261" s="25"/>
      <c r="JFG1261" s="25"/>
      <c r="JFH1261" s="25"/>
      <c r="JFI1261" s="25"/>
      <c r="JFJ1261" s="25"/>
      <c r="JFK1261" s="25"/>
      <c r="JFL1261" s="25"/>
      <c r="JFM1261" s="25"/>
      <c r="JFN1261" s="25"/>
      <c r="JFO1261" s="25"/>
      <c r="JFP1261" s="25"/>
      <c r="JFQ1261" s="25"/>
      <c r="JFR1261" s="25"/>
      <c r="JFS1261" s="25"/>
      <c r="JFT1261" s="25"/>
      <c r="JFU1261" s="25"/>
      <c r="JFV1261" s="25"/>
      <c r="JFW1261" s="25"/>
      <c r="JFX1261" s="25"/>
      <c r="JFY1261" s="25"/>
      <c r="JFZ1261" s="25"/>
      <c r="JGA1261" s="25"/>
      <c r="JGB1261" s="25"/>
      <c r="JGC1261" s="25"/>
      <c r="JGD1261" s="25"/>
      <c r="JGE1261" s="25"/>
      <c r="JGF1261" s="25"/>
      <c r="JGG1261" s="25"/>
      <c r="JGH1261" s="25"/>
      <c r="JGI1261" s="25"/>
      <c r="JGJ1261" s="25"/>
      <c r="JGK1261" s="25"/>
      <c r="JGL1261" s="25"/>
      <c r="JGM1261" s="25"/>
      <c r="JGN1261" s="25"/>
      <c r="JGO1261" s="25"/>
      <c r="JGP1261" s="25"/>
      <c r="JGQ1261" s="25"/>
      <c r="JGR1261" s="25"/>
      <c r="JGS1261" s="25"/>
      <c r="JGT1261" s="25"/>
      <c r="JGU1261" s="25"/>
      <c r="JGV1261" s="25"/>
      <c r="JGW1261" s="25"/>
      <c r="JGX1261" s="25"/>
      <c r="JGY1261" s="25"/>
      <c r="JGZ1261" s="25"/>
      <c r="JHA1261" s="25"/>
      <c r="JHB1261" s="25"/>
      <c r="JHC1261" s="25"/>
      <c r="JHD1261" s="25"/>
      <c r="JHE1261" s="25"/>
      <c r="JHF1261" s="25"/>
      <c r="JHG1261" s="25"/>
      <c r="JHH1261" s="25"/>
      <c r="JHI1261" s="25"/>
      <c r="JHJ1261" s="25"/>
      <c r="JHK1261" s="25"/>
      <c r="JHL1261" s="25"/>
      <c r="JHM1261" s="25"/>
      <c r="JHN1261" s="25"/>
      <c r="JHO1261" s="25"/>
      <c r="JHP1261" s="25"/>
      <c r="JHQ1261" s="25"/>
      <c r="JHR1261" s="25"/>
      <c r="JHS1261" s="25"/>
      <c r="JHT1261" s="25"/>
      <c r="JHU1261" s="25"/>
      <c r="JHV1261" s="25"/>
      <c r="JHW1261" s="25"/>
      <c r="JHX1261" s="25"/>
      <c r="JHY1261" s="25"/>
      <c r="JHZ1261" s="25"/>
      <c r="JIA1261" s="25"/>
      <c r="JIB1261" s="25"/>
      <c r="JIC1261" s="25"/>
      <c r="JID1261" s="25"/>
      <c r="JIE1261" s="25"/>
      <c r="JIF1261" s="25"/>
      <c r="JIG1261" s="25"/>
      <c r="JIH1261" s="25"/>
      <c r="JII1261" s="25"/>
      <c r="JIJ1261" s="25"/>
      <c r="JIK1261" s="25"/>
      <c r="JIL1261" s="25"/>
      <c r="JIM1261" s="25"/>
      <c r="JIN1261" s="25"/>
      <c r="JIO1261" s="25"/>
      <c r="JIP1261" s="25"/>
      <c r="JIQ1261" s="25"/>
      <c r="JIR1261" s="25"/>
      <c r="JIS1261" s="25"/>
      <c r="JIT1261" s="25"/>
      <c r="JIU1261" s="25"/>
      <c r="JIV1261" s="25"/>
      <c r="JIW1261" s="25"/>
      <c r="JIX1261" s="25"/>
      <c r="JIY1261" s="25"/>
      <c r="JIZ1261" s="25"/>
      <c r="JJA1261" s="25"/>
      <c r="JJB1261" s="25"/>
      <c r="JJC1261" s="25"/>
      <c r="JJD1261" s="25"/>
      <c r="JJE1261" s="25"/>
      <c r="JJF1261" s="25"/>
      <c r="JJG1261" s="25"/>
      <c r="JJH1261" s="25"/>
      <c r="JJI1261" s="25"/>
      <c r="JJJ1261" s="25"/>
      <c r="JJK1261" s="25"/>
      <c r="JJL1261" s="25"/>
      <c r="JJM1261" s="25"/>
      <c r="JJN1261" s="25"/>
      <c r="JJO1261" s="25"/>
      <c r="JJP1261" s="25"/>
      <c r="JJQ1261" s="25"/>
      <c r="JJR1261" s="25"/>
      <c r="JJS1261" s="25"/>
      <c r="JJT1261" s="25"/>
      <c r="JJU1261" s="25"/>
      <c r="JJV1261" s="25"/>
      <c r="JJW1261" s="25"/>
      <c r="JJX1261" s="25"/>
      <c r="JJY1261" s="25"/>
      <c r="JJZ1261" s="25"/>
      <c r="JKA1261" s="25"/>
      <c r="JKB1261" s="25"/>
      <c r="JKC1261" s="25"/>
      <c r="JKD1261" s="25"/>
      <c r="JKE1261" s="25"/>
      <c r="JKF1261" s="25"/>
      <c r="JKG1261" s="25"/>
      <c r="JKH1261" s="25"/>
      <c r="JKI1261" s="25"/>
      <c r="JKJ1261" s="25"/>
      <c r="JKK1261" s="25"/>
      <c r="JKL1261" s="25"/>
      <c r="JKM1261" s="25"/>
      <c r="JKN1261" s="25"/>
      <c r="JKO1261" s="25"/>
      <c r="JKP1261" s="25"/>
      <c r="JKQ1261" s="25"/>
      <c r="JKR1261" s="25"/>
      <c r="JKS1261" s="25"/>
      <c r="JKT1261" s="25"/>
      <c r="JKU1261" s="25"/>
      <c r="JKV1261" s="25"/>
      <c r="JKW1261" s="25"/>
      <c r="JKX1261" s="25"/>
      <c r="JKY1261" s="25"/>
      <c r="JKZ1261" s="25"/>
      <c r="JLA1261" s="25"/>
      <c r="JLB1261" s="25"/>
      <c r="JLC1261" s="25"/>
      <c r="JLD1261" s="25"/>
      <c r="JLE1261" s="25"/>
      <c r="JLF1261" s="25"/>
      <c r="JLG1261" s="25"/>
      <c r="JLH1261" s="25"/>
      <c r="JLI1261" s="25"/>
      <c r="JLJ1261" s="25"/>
      <c r="JLK1261" s="25"/>
      <c r="JLL1261" s="25"/>
      <c r="JLM1261" s="25"/>
      <c r="JLN1261" s="25"/>
      <c r="JLO1261" s="25"/>
      <c r="JLP1261" s="25"/>
      <c r="JLQ1261" s="25"/>
      <c r="JLR1261" s="25"/>
      <c r="JLS1261" s="25"/>
      <c r="JLT1261" s="25"/>
      <c r="JLU1261" s="25"/>
      <c r="JLV1261" s="25"/>
      <c r="JLW1261" s="25"/>
      <c r="JLX1261" s="25"/>
      <c r="JLY1261" s="25"/>
      <c r="JLZ1261" s="25"/>
      <c r="JMA1261" s="25"/>
      <c r="JMB1261" s="25"/>
      <c r="JMC1261" s="25"/>
      <c r="JMD1261" s="25"/>
      <c r="JME1261" s="25"/>
      <c r="JMF1261" s="25"/>
      <c r="JMG1261" s="25"/>
      <c r="JMH1261" s="25"/>
      <c r="JMI1261" s="25"/>
      <c r="JMJ1261" s="25"/>
      <c r="JMK1261" s="25"/>
      <c r="JML1261" s="25"/>
      <c r="JMM1261" s="25"/>
      <c r="JMN1261" s="25"/>
      <c r="JMO1261" s="25"/>
      <c r="JMP1261" s="25"/>
      <c r="JMQ1261" s="25"/>
      <c r="JMR1261" s="25"/>
      <c r="JMS1261" s="25"/>
      <c r="JMT1261" s="25"/>
      <c r="JMU1261" s="25"/>
      <c r="JMV1261" s="25"/>
      <c r="JMW1261" s="25"/>
      <c r="JMX1261" s="25"/>
      <c r="JMY1261" s="25"/>
      <c r="JMZ1261" s="25"/>
      <c r="JNA1261" s="25"/>
      <c r="JNB1261" s="25"/>
      <c r="JNC1261" s="25"/>
      <c r="JND1261" s="25"/>
      <c r="JNE1261" s="25"/>
      <c r="JNF1261" s="25"/>
      <c r="JNG1261" s="25"/>
      <c r="JNH1261" s="25"/>
      <c r="JNI1261" s="25"/>
      <c r="JNJ1261" s="25"/>
      <c r="JNK1261" s="25"/>
      <c r="JNL1261" s="25"/>
      <c r="JNM1261" s="25"/>
      <c r="JNN1261" s="25"/>
      <c r="JNO1261" s="25"/>
      <c r="JNP1261" s="25"/>
      <c r="JNQ1261" s="25"/>
      <c r="JNR1261" s="25"/>
      <c r="JNS1261" s="25"/>
      <c r="JNT1261" s="25"/>
      <c r="JNU1261" s="25"/>
      <c r="JNV1261" s="25"/>
      <c r="JNW1261" s="25"/>
      <c r="JNX1261" s="25"/>
      <c r="JNY1261" s="25"/>
      <c r="JNZ1261" s="25"/>
      <c r="JOA1261" s="25"/>
      <c r="JOB1261" s="25"/>
      <c r="JOC1261" s="25"/>
      <c r="JOD1261" s="25"/>
      <c r="JOE1261" s="25"/>
      <c r="JOF1261" s="25"/>
      <c r="JOG1261" s="25"/>
      <c r="JOH1261" s="25"/>
      <c r="JOI1261" s="25"/>
      <c r="JOJ1261" s="25"/>
      <c r="JOK1261" s="25"/>
      <c r="JOL1261" s="25"/>
      <c r="JOM1261" s="25"/>
      <c r="JON1261" s="25"/>
      <c r="JOO1261" s="25"/>
      <c r="JOP1261" s="25"/>
      <c r="JOQ1261" s="25"/>
      <c r="JOR1261" s="25"/>
      <c r="JOS1261" s="25"/>
      <c r="JOT1261" s="25"/>
      <c r="JOU1261" s="25"/>
      <c r="JOV1261" s="25"/>
      <c r="JOW1261" s="25"/>
      <c r="JOX1261" s="25"/>
      <c r="JOY1261" s="25"/>
      <c r="JOZ1261" s="25"/>
      <c r="JPA1261" s="25"/>
      <c r="JPB1261" s="25"/>
      <c r="JPC1261" s="25"/>
      <c r="JPD1261" s="25"/>
      <c r="JPE1261" s="25"/>
      <c r="JPF1261" s="25"/>
      <c r="JPG1261" s="25"/>
      <c r="JPH1261" s="25"/>
      <c r="JPI1261" s="25"/>
      <c r="JPJ1261" s="25"/>
      <c r="JPK1261" s="25"/>
      <c r="JPL1261" s="25"/>
      <c r="JPM1261" s="25"/>
      <c r="JPN1261" s="25"/>
      <c r="JPO1261" s="25"/>
      <c r="JPP1261" s="25"/>
      <c r="JPQ1261" s="25"/>
      <c r="JPR1261" s="25"/>
      <c r="JPS1261" s="25"/>
      <c r="JPT1261" s="25"/>
      <c r="JPU1261" s="25"/>
      <c r="JPV1261" s="25"/>
      <c r="JPW1261" s="25"/>
      <c r="JPX1261" s="25"/>
      <c r="JPY1261" s="25"/>
      <c r="JPZ1261" s="25"/>
      <c r="JQA1261" s="25"/>
      <c r="JQB1261" s="25"/>
      <c r="JQC1261" s="25"/>
      <c r="JQD1261" s="25"/>
      <c r="JQE1261" s="25"/>
      <c r="JQF1261" s="25"/>
      <c r="JQG1261" s="25"/>
      <c r="JQH1261" s="25"/>
      <c r="JQI1261" s="25"/>
      <c r="JQJ1261" s="25"/>
      <c r="JQK1261" s="25"/>
      <c r="JQL1261" s="25"/>
      <c r="JQM1261" s="25"/>
      <c r="JQN1261" s="25"/>
      <c r="JQO1261" s="25"/>
      <c r="JQP1261" s="25"/>
      <c r="JQQ1261" s="25"/>
      <c r="JQR1261" s="25"/>
      <c r="JQS1261" s="25"/>
      <c r="JQT1261" s="25"/>
      <c r="JQU1261" s="25"/>
      <c r="JQV1261" s="25"/>
      <c r="JQW1261" s="25"/>
      <c r="JQX1261" s="25"/>
      <c r="JQY1261" s="25"/>
      <c r="JQZ1261" s="25"/>
      <c r="JRA1261" s="25"/>
      <c r="JRB1261" s="25"/>
      <c r="JRC1261" s="25"/>
      <c r="JRD1261" s="25"/>
      <c r="JRE1261" s="25"/>
      <c r="JRF1261" s="25"/>
      <c r="JRG1261" s="25"/>
      <c r="JRH1261" s="25"/>
      <c r="JRI1261" s="25"/>
      <c r="JRJ1261" s="25"/>
      <c r="JRK1261" s="25"/>
      <c r="JRL1261" s="25"/>
      <c r="JRM1261" s="25"/>
      <c r="JRN1261" s="25"/>
      <c r="JRO1261" s="25"/>
      <c r="JRP1261" s="25"/>
      <c r="JRQ1261" s="25"/>
      <c r="JRR1261" s="25"/>
      <c r="JRS1261" s="25"/>
      <c r="JRT1261" s="25"/>
      <c r="JRU1261" s="25"/>
      <c r="JRV1261" s="25"/>
      <c r="JRW1261" s="25"/>
      <c r="JRX1261" s="25"/>
      <c r="JRY1261" s="25"/>
      <c r="JRZ1261" s="25"/>
      <c r="JSA1261" s="25"/>
      <c r="JSB1261" s="25"/>
      <c r="JSC1261" s="25"/>
      <c r="JSD1261" s="25"/>
      <c r="JSE1261" s="25"/>
      <c r="JSF1261" s="25"/>
      <c r="JSG1261" s="25"/>
      <c r="JSH1261" s="25"/>
      <c r="JSI1261" s="25"/>
      <c r="JSJ1261" s="25"/>
      <c r="JSK1261" s="25"/>
      <c r="JSL1261" s="25"/>
      <c r="JSM1261" s="25"/>
      <c r="JSN1261" s="25"/>
      <c r="JSO1261" s="25"/>
      <c r="JSP1261" s="25"/>
      <c r="JSQ1261" s="25"/>
      <c r="JSR1261" s="25"/>
      <c r="JSS1261" s="25"/>
      <c r="JST1261" s="25"/>
      <c r="JSU1261" s="25"/>
      <c r="JSV1261" s="25"/>
      <c r="JSW1261" s="25"/>
      <c r="JSX1261" s="25"/>
      <c r="JSY1261" s="25"/>
      <c r="JSZ1261" s="25"/>
      <c r="JTA1261" s="25"/>
      <c r="JTB1261" s="25"/>
      <c r="JTC1261" s="25"/>
      <c r="JTD1261" s="25"/>
      <c r="JTE1261" s="25"/>
      <c r="JTF1261" s="25"/>
      <c r="JTG1261" s="25"/>
      <c r="JTH1261" s="25"/>
      <c r="JTI1261" s="25"/>
      <c r="JTJ1261" s="25"/>
      <c r="JTK1261" s="25"/>
      <c r="JTL1261" s="25"/>
      <c r="JTM1261" s="25"/>
      <c r="JTN1261" s="25"/>
      <c r="JTO1261" s="25"/>
      <c r="JTP1261" s="25"/>
      <c r="JTQ1261" s="25"/>
      <c r="JTR1261" s="25"/>
      <c r="JTS1261" s="25"/>
      <c r="JTT1261" s="25"/>
      <c r="JTU1261" s="25"/>
      <c r="JTV1261" s="25"/>
      <c r="JTW1261" s="25"/>
      <c r="JTX1261" s="25"/>
      <c r="JTY1261" s="25"/>
      <c r="JTZ1261" s="25"/>
      <c r="JUA1261" s="25"/>
      <c r="JUB1261" s="25"/>
      <c r="JUC1261" s="25"/>
      <c r="JUD1261" s="25"/>
      <c r="JUE1261" s="25"/>
      <c r="JUF1261" s="25"/>
      <c r="JUG1261" s="25"/>
      <c r="JUH1261" s="25"/>
      <c r="JUI1261" s="25"/>
      <c r="JUJ1261" s="25"/>
      <c r="JUK1261" s="25"/>
      <c r="JUL1261" s="25"/>
      <c r="JUM1261" s="25"/>
      <c r="JUN1261" s="25"/>
      <c r="JUO1261" s="25"/>
      <c r="JUP1261" s="25"/>
      <c r="JUQ1261" s="25"/>
      <c r="JUR1261" s="25"/>
      <c r="JUS1261" s="25"/>
      <c r="JUT1261" s="25"/>
      <c r="JUU1261" s="25"/>
      <c r="JUV1261" s="25"/>
      <c r="JUW1261" s="25"/>
      <c r="JUX1261" s="25"/>
      <c r="JUY1261" s="25"/>
      <c r="JUZ1261" s="25"/>
      <c r="JVA1261" s="25"/>
      <c r="JVB1261" s="25"/>
      <c r="JVC1261" s="25"/>
      <c r="JVD1261" s="25"/>
      <c r="JVE1261" s="25"/>
      <c r="JVF1261" s="25"/>
      <c r="JVG1261" s="25"/>
      <c r="JVH1261" s="25"/>
      <c r="JVI1261" s="25"/>
      <c r="JVJ1261" s="25"/>
      <c r="JVK1261" s="25"/>
      <c r="JVL1261" s="25"/>
      <c r="JVM1261" s="25"/>
      <c r="JVN1261" s="25"/>
      <c r="JVO1261" s="25"/>
      <c r="JVP1261" s="25"/>
      <c r="JVQ1261" s="25"/>
      <c r="JVR1261" s="25"/>
      <c r="JVS1261" s="25"/>
      <c r="JVT1261" s="25"/>
      <c r="JVU1261" s="25"/>
      <c r="JVV1261" s="25"/>
      <c r="JVW1261" s="25"/>
      <c r="JVX1261" s="25"/>
      <c r="JVY1261" s="25"/>
      <c r="JVZ1261" s="25"/>
      <c r="JWA1261" s="25"/>
      <c r="JWB1261" s="25"/>
      <c r="JWC1261" s="25"/>
      <c r="JWD1261" s="25"/>
      <c r="JWE1261" s="25"/>
      <c r="JWF1261" s="25"/>
      <c r="JWG1261" s="25"/>
      <c r="JWH1261" s="25"/>
      <c r="JWI1261" s="25"/>
      <c r="JWJ1261" s="25"/>
      <c r="JWK1261" s="25"/>
      <c r="JWL1261" s="25"/>
      <c r="JWM1261" s="25"/>
      <c r="JWN1261" s="25"/>
      <c r="JWO1261" s="25"/>
      <c r="JWP1261" s="25"/>
      <c r="JWQ1261" s="25"/>
      <c r="JWR1261" s="25"/>
      <c r="JWS1261" s="25"/>
      <c r="JWT1261" s="25"/>
      <c r="JWU1261" s="25"/>
      <c r="JWV1261" s="25"/>
      <c r="JWW1261" s="25"/>
      <c r="JWX1261" s="25"/>
      <c r="JWY1261" s="25"/>
      <c r="JWZ1261" s="25"/>
      <c r="JXA1261" s="25"/>
      <c r="JXB1261" s="25"/>
      <c r="JXC1261" s="25"/>
      <c r="JXD1261" s="25"/>
      <c r="JXE1261" s="25"/>
      <c r="JXF1261" s="25"/>
      <c r="JXG1261" s="25"/>
      <c r="JXH1261" s="25"/>
      <c r="JXI1261" s="25"/>
      <c r="JXJ1261" s="25"/>
      <c r="JXK1261" s="25"/>
      <c r="JXL1261" s="25"/>
      <c r="JXM1261" s="25"/>
      <c r="JXN1261" s="25"/>
      <c r="JXO1261" s="25"/>
      <c r="JXP1261" s="25"/>
      <c r="JXQ1261" s="25"/>
      <c r="JXR1261" s="25"/>
      <c r="JXS1261" s="25"/>
      <c r="JXT1261" s="25"/>
      <c r="JXU1261" s="25"/>
      <c r="JXV1261" s="25"/>
      <c r="JXW1261" s="25"/>
      <c r="JXX1261" s="25"/>
      <c r="JXY1261" s="25"/>
      <c r="JXZ1261" s="25"/>
      <c r="JYA1261" s="25"/>
      <c r="JYB1261" s="25"/>
      <c r="JYC1261" s="25"/>
      <c r="JYD1261" s="25"/>
      <c r="JYE1261" s="25"/>
      <c r="JYF1261" s="25"/>
      <c r="JYG1261" s="25"/>
      <c r="JYH1261" s="25"/>
      <c r="JYI1261" s="25"/>
      <c r="JYJ1261" s="25"/>
      <c r="JYK1261" s="25"/>
      <c r="JYL1261" s="25"/>
      <c r="JYM1261" s="25"/>
      <c r="JYN1261" s="25"/>
      <c r="JYO1261" s="25"/>
      <c r="JYP1261" s="25"/>
      <c r="JYQ1261" s="25"/>
      <c r="JYR1261" s="25"/>
      <c r="JYS1261" s="25"/>
      <c r="JYT1261" s="25"/>
      <c r="JYU1261" s="25"/>
      <c r="JYV1261" s="25"/>
      <c r="JYW1261" s="25"/>
      <c r="JYX1261" s="25"/>
      <c r="JYY1261" s="25"/>
      <c r="JYZ1261" s="25"/>
      <c r="JZA1261" s="25"/>
      <c r="JZB1261" s="25"/>
      <c r="JZC1261" s="25"/>
      <c r="JZD1261" s="25"/>
      <c r="JZE1261" s="25"/>
      <c r="JZF1261" s="25"/>
      <c r="JZG1261" s="25"/>
      <c r="JZH1261" s="25"/>
      <c r="JZI1261" s="25"/>
      <c r="JZJ1261" s="25"/>
      <c r="JZK1261" s="25"/>
      <c r="JZL1261" s="25"/>
      <c r="JZM1261" s="25"/>
      <c r="JZN1261" s="25"/>
      <c r="JZO1261" s="25"/>
      <c r="JZP1261" s="25"/>
      <c r="JZQ1261" s="25"/>
      <c r="JZR1261" s="25"/>
      <c r="JZS1261" s="25"/>
      <c r="JZT1261" s="25"/>
      <c r="JZU1261" s="25"/>
      <c r="JZV1261" s="25"/>
      <c r="JZW1261" s="25"/>
      <c r="JZX1261" s="25"/>
      <c r="JZY1261" s="25"/>
      <c r="JZZ1261" s="25"/>
      <c r="KAA1261" s="25"/>
      <c r="KAB1261" s="25"/>
      <c r="KAC1261" s="25"/>
      <c r="KAD1261" s="25"/>
      <c r="KAE1261" s="25"/>
      <c r="KAF1261" s="25"/>
      <c r="KAG1261" s="25"/>
      <c r="KAH1261" s="25"/>
      <c r="KAI1261" s="25"/>
      <c r="KAJ1261" s="25"/>
      <c r="KAK1261" s="25"/>
      <c r="KAL1261" s="25"/>
      <c r="KAM1261" s="25"/>
      <c r="KAN1261" s="25"/>
      <c r="KAO1261" s="25"/>
      <c r="KAP1261" s="25"/>
      <c r="KAQ1261" s="25"/>
      <c r="KAR1261" s="25"/>
      <c r="KAS1261" s="25"/>
      <c r="KAT1261" s="25"/>
      <c r="KAU1261" s="25"/>
      <c r="KAV1261" s="25"/>
      <c r="KAW1261" s="25"/>
      <c r="KAX1261" s="25"/>
      <c r="KAY1261" s="25"/>
      <c r="KAZ1261" s="25"/>
      <c r="KBA1261" s="25"/>
      <c r="KBB1261" s="25"/>
      <c r="KBC1261" s="25"/>
      <c r="KBD1261" s="25"/>
      <c r="KBE1261" s="25"/>
      <c r="KBF1261" s="25"/>
      <c r="KBG1261" s="25"/>
      <c r="KBH1261" s="25"/>
      <c r="KBI1261" s="25"/>
      <c r="KBJ1261" s="25"/>
      <c r="KBK1261" s="25"/>
      <c r="KBL1261" s="25"/>
      <c r="KBM1261" s="25"/>
      <c r="KBN1261" s="25"/>
      <c r="KBO1261" s="25"/>
      <c r="KBP1261" s="25"/>
      <c r="KBQ1261" s="25"/>
      <c r="KBR1261" s="25"/>
      <c r="KBS1261" s="25"/>
      <c r="KBT1261" s="25"/>
      <c r="KBU1261" s="25"/>
      <c r="KBV1261" s="25"/>
      <c r="KBW1261" s="25"/>
      <c r="KBX1261" s="25"/>
      <c r="KBY1261" s="25"/>
      <c r="KBZ1261" s="25"/>
      <c r="KCA1261" s="25"/>
      <c r="KCB1261" s="25"/>
      <c r="KCC1261" s="25"/>
      <c r="KCD1261" s="25"/>
      <c r="KCE1261" s="25"/>
      <c r="KCF1261" s="25"/>
      <c r="KCG1261" s="25"/>
      <c r="KCH1261" s="25"/>
      <c r="KCI1261" s="25"/>
      <c r="KCJ1261" s="25"/>
      <c r="KCK1261" s="25"/>
      <c r="KCL1261" s="25"/>
      <c r="KCM1261" s="25"/>
      <c r="KCN1261" s="25"/>
      <c r="KCO1261" s="25"/>
      <c r="KCP1261" s="25"/>
      <c r="KCQ1261" s="25"/>
      <c r="KCR1261" s="25"/>
      <c r="KCS1261" s="25"/>
      <c r="KCT1261" s="25"/>
      <c r="KCU1261" s="25"/>
      <c r="KCV1261" s="25"/>
      <c r="KCW1261" s="25"/>
      <c r="KCX1261" s="25"/>
      <c r="KCY1261" s="25"/>
      <c r="KCZ1261" s="25"/>
      <c r="KDA1261" s="25"/>
      <c r="KDB1261" s="25"/>
      <c r="KDC1261" s="25"/>
      <c r="KDD1261" s="25"/>
      <c r="KDE1261" s="25"/>
      <c r="KDF1261" s="25"/>
      <c r="KDG1261" s="25"/>
      <c r="KDH1261" s="25"/>
      <c r="KDI1261" s="25"/>
      <c r="KDJ1261" s="25"/>
      <c r="KDK1261" s="25"/>
      <c r="KDL1261" s="25"/>
      <c r="KDM1261" s="25"/>
      <c r="KDN1261" s="25"/>
      <c r="KDO1261" s="25"/>
      <c r="KDP1261" s="25"/>
      <c r="KDQ1261" s="25"/>
      <c r="KDR1261" s="25"/>
      <c r="KDS1261" s="25"/>
      <c r="KDT1261" s="25"/>
      <c r="KDU1261" s="25"/>
      <c r="KDV1261" s="25"/>
      <c r="KDW1261" s="25"/>
      <c r="KDX1261" s="25"/>
      <c r="KDY1261" s="25"/>
      <c r="KDZ1261" s="25"/>
      <c r="KEA1261" s="25"/>
      <c r="KEB1261" s="25"/>
      <c r="KEC1261" s="25"/>
      <c r="KED1261" s="25"/>
      <c r="KEE1261" s="25"/>
      <c r="KEF1261" s="25"/>
      <c r="KEG1261" s="25"/>
      <c r="KEH1261" s="25"/>
      <c r="KEI1261" s="25"/>
      <c r="KEJ1261" s="25"/>
      <c r="KEK1261" s="25"/>
      <c r="KEL1261" s="25"/>
      <c r="KEM1261" s="25"/>
      <c r="KEN1261" s="25"/>
      <c r="KEO1261" s="25"/>
      <c r="KEP1261" s="25"/>
      <c r="KEQ1261" s="25"/>
      <c r="KER1261" s="25"/>
      <c r="KES1261" s="25"/>
      <c r="KET1261" s="25"/>
      <c r="KEU1261" s="25"/>
      <c r="KEV1261" s="25"/>
      <c r="KEW1261" s="25"/>
      <c r="KEX1261" s="25"/>
      <c r="KEY1261" s="25"/>
      <c r="KEZ1261" s="25"/>
      <c r="KFA1261" s="25"/>
      <c r="KFB1261" s="25"/>
      <c r="KFC1261" s="25"/>
      <c r="KFD1261" s="25"/>
      <c r="KFE1261" s="25"/>
      <c r="KFF1261" s="25"/>
      <c r="KFG1261" s="25"/>
      <c r="KFH1261" s="25"/>
      <c r="KFI1261" s="25"/>
      <c r="KFJ1261" s="25"/>
      <c r="KFK1261" s="25"/>
      <c r="KFL1261" s="25"/>
      <c r="KFM1261" s="25"/>
      <c r="KFN1261" s="25"/>
      <c r="KFO1261" s="25"/>
      <c r="KFP1261" s="25"/>
      <c r="KFQ1261" s="25"/>
      <c r="KFR1261" s="25"/>
      <c r="KFS1261" s="25"/>
      <c r="KFT1261" s="25"/>
      <c r="KFU1261" s="25"/>
      <c r="KFV1261" s="25"/>
      <c r="KFW1261" s="25"/>
      <c r="KFX1261" s="25"/>
      <c r="KFY1261" s="25"/>
      <c r="KFZ1261" s="25"/>
      <c r="KGA1261" s="25"/>
      <c r="KGB1261" s="25"/>
      <c r="KGC1261" s="25"/>
      <c r="KGD1261" s="25"/>
      <c r="KGE1261" s="25"/>
      <c r="KGF1261" s="25"/>
      <c r="KGG1261" s="25"/>
      <c r="KGH1261" s="25"/>
      <c r="KGI1261" s="25"/>
      <c r="KGJ1261" s="25"/>
      <c r="KGK1261" s="25"/>
      <c r="KGL1261" s="25"/>
      <c r="KGM1261" s="25"/>
      <c r="KGN1261" s="25"/>
      <c r="KGO1261" s="25"/>
      <c r="KGP1261" s="25"/>
      <c r="KGQ1261" s="25"/>
      <c r="KGR1261" s="25"/>
      <c r="KGS1261" s="25"/>
      <c r="KGT1261" s="25"/>
      <c r="KGU1261" s="25"/>
      <c r="KGV1261" s="25"/>
      <c r="KGW1261" s="25"/>
      <c r="KGX1261" s="25"/>
      <c r="KGY1261" s="25"/>
      <c r="KGZ1261" s="25"/>
      <c r="KHA1261" s="25"/>
      <c r="KHB1261" s="25"/>
      <c r="KHC1261" s="25"/>
      <c r="KHD1261" s="25"/>
      <c r="KHE1261" s="25"/>
      <c r="KHF1261" s="25"/>
      <c r="KHG1261" s="25"/>
      <c r="KHH1261" s="25"/>
      <c r="KHI1261" s="25"/>
      <c r="KHJ1261" s="25"/>
      <c r="KHK1261" s="25"/>
      <c r="KHL1261" s="25"/>
      <c r="KHM1261" s="25"/>
      <c r="KHN1261" s="25"/>
      <c r="KHO1261" s="25"/>
      <c r="KHP1261" s="25"/>
      <c r="KHQ1261" s="25"/>
      <c r="KHR1261" s="25"/>
      <c r="KHS1261" s="25"/>
      <c r="KHT1261" s="25"/>
      <c r="KHU1261" s="25"/>
      <c r="KHV1261" s="25"/>
      <c r="KHW1261" s="25"/>
      <c r="KHX1261" s="25"/>
      <c r="KHY1261" s="25"/>
      <c r="KHZ1261" s="25"/>
      <c r="KIA1261" s="25"/>
      <c r="KIB1261" s="25"/>
      <c r="KIC1261" s="25"/>
      <c r="KID1261" s="25"/>
      <c r="KIE1261" s="25"/>
      <c r="KIF1261" s="25"/>
      <c r="KIG1261" s="25"/>
      <c r="KIH1261" s="25"/>
      <c r="KII1261" s="25"/>
      <c r="KIJ1261" s="25"/>
      <c r="KIK1261" s="25"/>
      <c r="KIL1261" s="25"/>
      <c r="KIM1261" s="25"/>
      <c r="KIN1261" s="25"/>
      <c r="KIO1261" s="25"/>
      <c r="KIP1261" s="25"/>
      <c r="KIQ1261" s="25"/>
      <c r="KIR1261" s="25"/>
      <c r="KIS1261" s="25"/>
      <c r="KIT1261" s="25"/>
      <c r="KIU1261" s="25"/>
      <c r="KIV1261" s="25"/>
      <c r="KIW1261" s="25"/>
      <c r="KIX1261" s="25"/>
      <c r="KIY1261" s="25"/>
      <c r="KIZ1261" s="25"/>
      <c r="KJA1261" s="25"/>
      <c r="KJB1261" s="25"/>
      <c r="KJC1261" s="25"/>
      <c r="KJD1261" s="25"/>
      <c r="KJE1261" s="25"/>
      <c r="KJF1261" s="25"/>
      <c r="KJG1261" s="25"/>
      <c r="KJH1261" s="25"/>
      <c r="KJI1261" s="25"/>
      <c r="KJJ1261" s="25"/>
      <c r="KJK1261" s="25"/>
      <c r="KJL1261" s="25"/>
      <c r="KJM1261" s="25"/>
      <c r="KJN1261" s="25"/>
      <c r="KJO1261" s="25"/>
      <c r="KJP1261" s="25"/>
      <c r="KJQ1261" s="25"/>
      <c r="KJR1261" s="25"/>
      <c r="KJS1261" s="25"/>
      <c r="KJT1261" s="25"/>
      <c r="KJU1261" s="25"/>
      <c r="KJV1261" s="25"/>
      <c r="KJW1261" s="25"/>
      <c r="KJX1261" s="25"/>
      <c r="KJY1261" s="25"/>
      <c r="KJZ1261" s="25"/>
      <c r="KKA1261" s="25"/>
      <c r="KKB1261" s="25"/>
      <c r="KKC1261" s="25"/>
      <c r="KKD1261" s="25"/>
      <c r="KKE1261" s="25"/>
      <c r="KKF1261" s="25"/>
      <c r="KKG1261" s="25"/>
      <c r="KKH1261" s="25"/>
      <c r="KKI1261" s="25"/>
      <c r="KKJ1261" s="25"/>
      <c r="KKK1261" s="25"/>
      <c r="KKL1261" s="25"/>
      <c r="KKM1261" s="25"/>
      <c r="KKN1261" s="25"/>
      <c r="KKO1261" s="25"/>
      <c r="KKP1261" s="25"/>
      <c r="KKQ1261" s="25"/>
      <c r="KKR1261" s="25"/>
      <c r="KKS1261" s="25"/>
      <c r="KKT1261" s="25"/>
      <c r="KKU1261" s="25"/>
      <c r="KKV1261" s="25"/>
      <c r="KKW1261" s="25"/>
      <c r="KKX1261" s="25"/>
      <c r="KKY1261" s="25"/>
      <c r="KKZ1261" s="25"/>
      <c r="KLA1261" s="25"/>
      <c r="KLB1261" s="25"/>
      <c r="KLC1261" s="25"/>
      <c r="KLD1261" s="25"/>
      <c r="KLE1261" s="25"/>
      <c r="KLF1261" s="25"/>
      <c r="KLG1261" s="25"/>
      <c r="KLH1261" s="25"/>
      <c r="KLI1261" s="25"/>
      <c r="KLJ1261" s="25"/>
      <c r="KLK1261" s="25"/>
      <c r="KLL1261" s="25"/>
      <c r="KLM1261" s="25"/>
      <c r="KLN1261" s="25"/>
      <c r="KLO1261" s="25"/>
      <c r="KLP1261" s="25"/>
      <c r="KLQ1261" s="25"/>
      <c r="KLR1261" s="25"/>
      <c r="KLS1261" s="25"/>
      <c r="KLT1261" s="25"/>
      <c r="KLU1261" s="25"/>
      <c r="KLV1261" s="25"/>
      <c r="KLW1261" s="25"/>
      <c r="KLX1261" s="25"/>
      <c r="KLY1261" s="25"/>
      <c r="KLZ1261" s="25"/>
      <c r="KMA1261" s="25"/>
      <c r="KMB1261" s="25"/>
      <c r="KMC1261" s="25"/>
      <c r="KMD1261" s="25"/>
      <c r="KME1261" s="25"/>
      <c r="KMF1261" s="25"/>
      <c r="KMG1261" s="25"/>
      <c r="KMH1261" s="25"/>
      <c r="KMI1261" s="25"/>
      <c r="KMJ1261" s="25"/>
      <c r="KMK1261" s="25"/>
      <c r="KML1261" s="25"/>
      <c r="KMM1261" s="25"/>
      <c r="KMN1261" s="25"/>
      <c r="KMO1261" s="25"/>
      <c r="KMP1261" s="25"/>
      <c r="KMQ1261" s="25"/>
      <c r="KMR1261" s="25"/>
      <c r="KMS1261" s="25"/>
      <c r="KMT1261" s="25"/>
      <c r="KMU1261" s="25"/>
      <c r="KMV1261" s="25"/>
      <c r="KMW1261" s="25"/>
      <c r="KMX1261" s="25"/>
      <c r="KMY1261" s="25"/>
      <c r="KMZ1261" s="25"/>
      <c r="KNA1261" s="25"/>
      <c r="KNB1261" s="25"/>
      <c r="KNC1261" s="25"/>
      <c r="KND1261" s="25"/>
      <c r="KNE1261" s="25"/>
      <c r="KNF1261" s="25"/>
      <c r="KNG1261" s="25"/>
      <c r="KNH1261" s="25"/>
      <c r="KNI1261" s="25"/>
      <c r="KNJ1261" s="25"/>
      <c r="KNK1261" s="25"/>
      <c r="KNL1261" s="25"/>
      <c r="KNM1261" s="25"/>
      <c r="KNN1261" s="25"/>
      <c r="KNO1261" s="25"/>
      <c r="KNP1261" s="25"/>
      <c r="KNQ1261" s="25"/>
      <c r="KNR1261" s="25"/>
      <c r="KNS1261" s="25"/>
      <c r="KNT1261" s="25"/>
      <c r="KNU1261" s="25"/>
      <c r="KNV1261" s="25"/>
      <c r="KNW1261" s="25"/>
      <c r="KNX1261" s="25"/>
      <c r="KNY1261" s="25"/>
      <c r="KNZ1261" s="25"/>
      <c r="KOA1261" s="25"/>
      <c r="KOB1261" s="25"/>
      <c r="KOC1261" s="25"/>
      <c r="KOD1261" s="25"/>
      <c r="KOE1261" s="25"/>
      <c r="KOF1261" s="25"/>
      <c r="KOG1261" s="25"/>
      <c r="KOH1261" s="25"/>
      <c r="KOI1261" s="25"/>
      <c r="KOJ1261" s="25"/>
      <c r="KOK1261" s="25"/>
      <c r="KOL1261" s="25"/>
      <c r="KOM1261" s="25"/>
      <c r="KON1261" s="25"/>
      <c r="KOO1261" s="25"/>
      <c r="KOP1261" s="25"/>
      <c r="KOQ1261" s="25"/>
      <c r="KOR1261" s="25"/>
      <c r="KOS1261" s="25"/>
      <c r="KOT1261" s="25"/>
      <c r="KOU1261" s="25"/>
      <c r="KOV1261" s="25"/>
      <c r="KOW1261" s="25"/>
      <c r="KOX1261" s="25"/>
      <c r="KOY1261" s="25"/>
      <c r="KOZ1261" s="25"/>
      <c r="KPA1261" s="25"/>
      <c r="KPB1261" s="25"/>
      <c r="KPC1261" s="25"/>
      <c r="KPD1261" s="25"/>
      <c r="KPE1261" s="25"/>
      <c r="KPF1261" s="25"/>
      <c r="KPG1261" s="25"/>
      <c r="KPH1261" s="25"/>
      <c r="KPI1261" s="25"/>
      <c r="KPJ1261" s="25"/>
      <c r="KPK1261" s="25"/>
      <c r="KPL1261" s="25"/>
      <c r="KPM1261" s="25"/>
      <c r="KPN1261" s="25"/>
      <c r="KPO1261" s="25"/>
      <c r="KPP1261" s="25"/>
      <c r="KPQ1261" s="25"/>
      <c r="KPR1261" s="25"/>
      <c r="KPS1261" s="25"/>
      <c r="KPT1261" s="25"/>
      <c r="KPU1261" s="25"/>
      <c r="KPV1261" s="25"/>
      <c r="KPW1261" s="25"/>
      <c r="KPX1261" s="25"/>
      <c r="KPY1261" s="25"/>
      <c r="KPZ1261" s="25"/>
      <c r="KQA1261" s="25"/>
      <c r="KQB1261" s="25"/>
      <c r="KQC1261" s="25"/>
      <c r="KQD1261" s="25"/>
      <c r="KQE1261" s="25"/>
      <c r="KQF1261" s="25"/>
      <c r="KQG1261" s="25"/>
      <c r="KQH1261" s="25"/>
      <c r="KQI1261" s="25"/>
      <c r="KQJ1261" s="25"/>
      <c r="KQK1261" s="25"/>
      <c r="KQL1261" s="25"/>
      <c r="KQM1261" s="25"/>
      <c r="KQN1261" s="25"/>
      <c r="KQO1261" s="25"/>
      <c r="KQP1261" s="25"/>
      <c r="KQQ1261" s="25"/>
      <c r="KQR1261" s="25"/>
      <c r="KQS1261" s="25"/>
      <c r="KQT1261" s="25"/>
      <c r="KQU1261" s="25"/>
      <c r="KQV1261" s="25"/>
      <c r="KQW1261" s="25"/>
      <c r="KQX1261" s="25"/>
      <c r="KQY1261" s="25"/>
      <c r="KQZ1261" s="25"/>
      <c r="KRA1261" s="25"/>
      <c r="KRB1261" s="25"/>
      <c r="KRC1261" s="25"/>
      <c r="KRD1261" s="25"/>
      <c r="KRE1261" s="25"/>
      <c r="KRF1261" s="25"/>
      <c r="KRG1261" s="25"/>
      <c r="KRH1261" s="25"/>
      <c r="KRI1261" s="25"/>
      <c r="KRJ1261" s="25"/>
      <c r="KRK1261" s="25"/>
      <c r="KRL1261" s="25"/>
      <c r="KRM1261" s="25"/>
      <c r="KRN1261" s="25"/>
      <c r="KRO1261" s="25"/>
      <c r="KRP1261" s="25"/>
      <c r="KRQ1261" s="25"/>
      <c r="KRR1261" s="25"/>
      <c r="KRS1261" s="25"/>
      <c r="KRT1261" s="25"/>
      <c r="KRU1261" s="25"/>
      <c r="KRV1261" s="25"/>
      <c r="KRW1261" s="25"/>
      <c r="KRX1261" s="25"/>
      <c r="KRY1261" s="25"/>
      <c r="KRZ1261" s="25"/>
      <c r="KSA1261" s="25"/>
      <c r="KSB1261" s="25"/>
      <c r="KSC1261" s="25"/>
      <c r="KSD1261" s="25"/>
      <c r="KSE1261" s="25"/>
      <c r="KSF1261" s="25"/>
      <c r="KSG1261" s="25"/>
      <c r="KSH1261" s="25"/>
      <c r="KSI1261" s="25"/>
      <c r="KSJ1261" s="25"/>
      <c r="KSK1261" s="25"/>
      <c r="KSL1261" s="25"/>
      <c r="KSM1261" s="25"/>
      <c r="KSN1261" s="25"/>
      <c r="KSO1261" s="25"/>
      <c r="KSP1261" s="25"/>
      <c r="KSQ1261" s="25"/>
      <c r="KSR1261" s="25"/>
      <c r="KSS1261" s="25"/>
      <c r="KST1261" s="25"/>
      <c r="KSU1261" s="25"/>
      <c r="KSV1261" s="25"/>
      <c r="KSW1261" s="25"/>
      <c r="KSX1261" s="25"/>
      <c r="KSY1261" s="25"/>
      <c r="KSZ1261" s="25"/>
      <c r="KTA1261" s="25"/>
      <c r="KTB1261" s="25"/>
      <c r="KTC1261" s="25"/>
      <c r="KTD1261" s="25"/>
      <c r="KTE1261" s="25"/>
      <c r="KTF1261" s="25"/>
      <c r="KTG1261" s="25"/>
      <c r="KTH1261" s="25"/>
      <c r="KTI1261" s="25"/>
      <c r="KTJ1261" s="25"/>
      <c r="KTK1261" s="25"/>
      <c r="KTL1261" s="25"/>
      <c r="KTM1261" s="25"/>
      <c r="KTN1261" s="25"/>
      <c r="KTO1261" s="25"/>
      <c r="KTP1261" s="25"/>
      <c r="KTQ1261" s="25"/>
      <c r="KTR1261" s="25"/>
      <c r="KTS1261" s="25"/>
      <c r="KTT1261" s="25"/>
      <c r="KTU1261" s="25"/>
      <c r="KTV1261" s="25"/>
      <c r="KTW1261" s="25"/>
      <c r="KTX1261" s="25"/>
      <c r="KTY1261" s="25"/>
      <c r="KTZ1261" s="25"/>
      <c r="KUA1261" s="25"/>
      <c r="KUB1261" s="25"/>
      <c r="KUC1261" s="25"/>
      <c r="KUD1261" s="25"/>
      <c r="KUE1261" s="25"/>
      <c r="KUF1261" s="25"/>
      <c r="KUG1261" s="25"/>
      <c r="KUH1261" s="25"/>
      <c r="KUI1261" s="25"/>
      <c r="KUJ1261" s="25"/>
      <c r="KUK1261" s="25"/>
      <c r="KUL1261" s="25"/>
      <c r="KUM1261" s="25"/>
      <c r="KUN1261" s="25"/>
      <c r="KUO1261" s="25"/>
      <c r="KUP1261" s="25"/>
      <c r="KUQ1261" s="25"/>
      <c r="KUR1261" s="25"/>
      <c r="KUS1261" s="25"/>
      <c r="KUT1261" s="25"/>
      <c r="KUU1261" s="25"/>
      <c r="KUV1261" s="25"/>
      <c r="KUW1261" s="25"/>
      <c r="KUX1261" s="25"/>
      <c r="KUY1261" s="25"/>
      <c r="KUZ1261" s="25"/>
      <c r="KVA1261" s="25"/>
      <c r="KVB1261" s="25"/>
      <c r="KVC1261" s="25"/>
      <c r="KVD1261" s="25"/>
      <c r="KVE1261" s="25"/>
      <c r="KVF1261" s="25"/>
      <c r="KVG1261" s="25"/>
      <c r="KVH1261" s="25"/>
      <c r="KVI1261" s="25"/>
      <c r="KVJ1261" s="25"/>
      <c r="KVK1261" s="25"/>
      <c r="KVL1261" s="25"/>
      <c r="KVM1261" s="25"/>
      <c r="KVN1261" s="25"/>
      <c r="KVO1261" s="25"/>
      <c r="KVP1261" s="25"/>
      <c r="KVQ1261" s="25"/>
      <c r="KVR1261" s="25"/>
      <c r="KVS1261" s="25"/>
      <c r="KVT1261" s="25"/>
      <c r="KVU1261" s="25"/>
      <c r="KVV1261" s="25"/>
      <c r="KVW1261" s="25"/>
      <c r="KVX1261" s="25"/>
      <c r="KVY1261" s="25"/>
      <c r="KVZ1261" s="25"/>
      <c r="KWA1261" s="25"/>
      <c r="KWB1261" s="25"/>
      <c r="KWC1261" s="25"/>
      <c r="KWD1261" s="25"/>
      <c r="KWE1261" s="25"/>
      <c r="KWF1261" s="25"/>
      <c r="KWG1261" s="25"/>
      <c r="KWH1261" s="25"/>
      <c r="KWI1261" s="25"/>
      <c r="KWJ1261" s="25"/>
      <c r="KWK1261" s="25"/>
      <c r="KWL1261" s="25"/>
      <c r="KWM1261" s="25"/>
      <c r="KWN1261" s="25"/>
      <c r="KWO1261" s="25"/>
      <c r="KWP1261" s="25"/>
      <c r="KWQ1261" s="25"/>
      <c r="KWR1261" s="25"/>
      <c r="KWS1261" s="25"/>
      <c r="KWT1261" s="25"/>
      <c r="KWU1261" s="25"/>
      <c r="KWV1261" s="25"/>
      <c r="KWW1261" s="25"/>
      <c r="KWX1261" s="25"/>
      <c r="KWY1261" s="25"/>
      <c r="KWZ1261" s="25"/>
      <c r="KXA1261" s="25"/>
      <c r="KXB1261" s="25"/>
      <c r="KXC1261" s="25"/>
      <c r="KXD1261" s="25"/>
      <c r="KXE1261" s="25"/>
      <c r="KXF1261" s="25"/>
      <c r="KXG1261" s="25"/>
      <c r="KXH1261" s="25"/>
      <c r="KXI1261" s="25"/>
      <c r="KXJ1261" s="25"/>
      <c r="KXK1261" s="25"/>
      <c r="KXL1261" s="25"/>
      <c r="KXM1261" s="25"/>
      <c r="KXN1261" s="25"/>
      <c r="KXO1261" s="25"/>
      <c r="KXP1261" s="25"/>
      <c r="KXQ1261" s="25"/>
      <c r="KXR1261" s="25"/>
      <c r="KXS1261" s="25"/>
      <c r="KXT1261" s="25"/>
      <c r="KXU1261" s="25"/>
      <c r="KXV1261" s="25"/>
      <c r="KXW1261" s="25"/>
      <c r="KXX1261" s="25"/>
      <c r="KXY1261" s="25"/>
      <c r="KXZ1261" s="25"/>
      <c r="KYA1261" s="25"/>
      <c r="KYB1261" s="25"/>
      <c r="KYC1261" s="25"/>
      <c r="KYD1261" s="25"/>
      <c r="KYE1261" s="25"/>
      <c r="KYF1261" s="25"/>
      <c r="KYG1261" s="25"/>
      <c r="KYH1261" s="25"/>
      <c r="KYI1261" s="25"/>
      <c r="KYJ1261" s="25"/>
      <c r="KYK1261" s="25"/>
      <c r="KYL1261" s="25"/>
      <c r="KYM1261" s="25"/>
      <c r="KYN1261" s="25"/>
      <c r="KYO1261" s="25"/>
      <c r="KYP1261" s="25"/>
      <c r="KYQ1261" s="25"/>
      <c r="KYR1261" s="25"/>
      <c r="KYS1261" s="25"/>
      <c r="KYT1261" s="25"/>
      <c r="KYU1261" s="25"/>
      <c r="KYV1261" s="25"/>
      <c r="KYW1261" s="25"/>
      <c r="KYX1261" s="25"/>
      <c r="KYY1261" s="25"/>
      <c r="KYZ1261" s="25"/>
      <c r="KZA1261" s="25"/>
      <c r="KZB1261" s="25"/>
      <c r="KZC1261" s="25"/>
      <c r="KZD1261" s="25"/>
      <c r="KZE1261" s="25"/>
      <c r="KZF1261" s="25"/>
      <c r="KZG1261" s="25"/>
      <c r="KZH1261" s="25"/>
      <c r="KZI1261" s="25"/>
      <c r="KZJ1261" s="25"/>
      <c r="KZK1261" s="25"/>
      <c r="KZL1261" s="25"/>
      <c r="KZM1261" s="25"/>
      <c r="KZN1261" s="25"/>
      <c r="KZO1261" s="25"/>
      <c r="KZP1261" s="25"/>
      <c r="KZQ1261" s="25"/>
      <c r="KZR1261" s="25"/>
      <c r="KZS1261" s="25"/>
      <c r="KZT1261" s="25"/>
      <c r="KZU1261" s="25"/>
      <c r="KZV1261" s="25"/>
      <c r="KZW1261" s="25"/>
      <c r="KZX1261" s="25"/>
      <c r="KZY1261" s="25"/>
      <c r="KZZ1261" s="25"/>
      <c r="LAA1261" s="25"/>
      <c r="LAB1261" s="25"/>
      <c r="LAC1261" s="25"/>
      <c r="LAD1261" s="25"/>
      <c r="LAE1261" s="25"/>
      <c r="LAF1261" s="25"/>
      <c r="LAG1261" s="25"/>
      <c r="LAH1261" s="25"/>
      <c r="LAI1261" s="25"/>
      <c r="LAJ1261" s="25"/>
      <c r="LAK1261" s="25"/>
      <c r="LAL1261" s="25"/>
      <c r="LAM1261" s="25"/>
      <c r="LAN1261" s="25"/>
      <c r="LAO1261" s="25"/>
      <c r="LAP1261" s="25"/>
      <c r="LAQ1261" s="25"/>
      <c r="LAR1261" s="25"/>
      <c r="LAS1261" s="25"/>
      <c r="LAT1261" s="25"/>
      <c r="LAU1261" s="25"/>
      <c r="LAV1261" s="25"/>
      <c r="LAW1261" s="25"/>
      <c r="LAX1261" s="25"/>
      <c r="LAY1261" s="25"/>
      <c r="LAZ1261" s="25"/>
      <c r="LBA1261" s="25"/>
      <c r="LBB1261" s="25"/>
      <c r="LBC1261" s="25"/>
      <c r="LBD1261" s="25"/>
      <c r="LBE1261" s="25"/>
      <c r="LBF1261" s="25"/>
      <c r="LBG1261" s="25"/>
      <c r="LBH1261" s="25"/>
      <c r="LBI1261" s="25"/>
      <c r="LBJ1261" s="25"/>
      <c r="LBK1261" s="25"/>
      <c r="LBL1261" s="25"/>
      <c r="LBM1261" s="25"/>
      <c r="LBN1261" s="25"/>
      <c r="LBO1261" s="25"/>
      <c r="LBP1261" s="25"/>
      <c r="LBQ1261" s="25"/>
      <c r="LBR1261" s="25"/>
      <c r="LBS1261" s="25"/>
      <c r="LBT1261" s="25"/>
      <c r="LBU1261" s="25"/>
      <c r="LBV1261" s="25"/>
      <c r="LBW1261" s="25"/>
      <c r="LBX1261" s="25"/>
      <c r="LBY1261" s="25"/>
      <c r="LBZ1261" s="25"/>
      <c r="LCA1261" s="25"/>
      <c r="LCB1261" s="25"/>
      <c r="LCC1261" s="25"/>
      <c r="LCD1261" s="25"/>
      <c r="LCE1261" s="25"/>
      <c r="LCF1261" s="25"/>
      <c r="LCG1261" s="25"/>
      <c r="LCH1261" s="25"/>
      <c r="LCI1261" s="25"/>
      <c r="LCJ1261" s="25"/>
      <c r="LCK1261" s="25"/>
      <c r="LCL1261" s="25"/>
      <c r="LCM1261" s="25"/>
      <c r="LCN1261" s="25"/>
      <c r="LCO1261" s="25"/>
      <c r="LCP1261" s="25"/>
      <c r="LCQ1261" s="25"/>
      <c r="LCR1261" s="25"/>
      <c r="LCS1261" s="25"/>
      <c r="LCT1261" s="25"/>
      <c r="LCU1261" s="25"/>
      <c r="LCV1261" s="25"/>
      <c r="LCW1261" s="25"/>
      <c r="LCX1261" s="25"/>
      <c r="LCY1261" s="25"/>
      <c r="LCZ1261" s="25"/>
      <c r="LDA1261" s="25"/>
      <c r="LDB1261" s="25"/>
      <c r="LDC1261" s="25"/>
      <c r="LDD1261" s="25"/>
      <c r="LDE1261" s="25"/>
      <c r="LDF1261" s="25"/>
      <c r="LDG1261" s="25"/>
      <c r="LDH1261" s="25"/>
      <c r="LDI1261" s="25"/>
      <c r="LDJ1261" s="25"/>
      <c r="LDK1261" s="25"/>
      <c r="LDL1261" s="25"/>
      <c r="LDM1261" s="25"/>
      <c r="LDN1261" s="25"/>
      <c r="LDO1261" s="25"/>
      <c r="LDP1261" s="25"/>
      <c r="LDQ1261" s="25"/>
      <c r="LDR1261" s="25"/>
      <c r="LDS1261" s="25"/>
      <c r="LDT1261" s="25"/>
      <c r="LDU1261" s="25"/>
      <c r="LDV1261" s="25"/>
      <c r="LDW1261" s="25"/>
      <c r="LDX1261" s="25"/>
      <c r="LDY1261" s="25"/>
      <c r="LDZ1261" s="25"/>
      <c r="LEA1261" s="25"/>
      <c r="LEB1261" s="25"/>
      <c r="LEC1261" s="25"/>
      <c r="LED1261" s="25"/>
      <c r="LEE1261" s="25"/>
      <c r="LEF1261" s="25"/>
      <c r="LEG1261" s="25"/>
      <c r="LEH1261" s="25"/>
      <c r="LEI1261" s="25"/>
      <c r="LEJ1261" s="25"/>
      <c r="LEK1261" s="25"/>
      <c r="LEL1261" s="25"/>
      <c r="LEM1261" s="25"/>
      <c r="LEN1261" s="25"/>
      <c r="LEO1261" s="25"/>
      <c r="LEP1261" s="25"/>
      <c r="LEQ1261" s="25"/>
      <c r="LER1261" s="25"/>
      <c r="LES1261" s="25"/>
      <c r="LET1261" s="25"/>
      <c r="LEU1261" s="25"/>
      <c r="LEV1261" s="25"/>
      <c r="LEW1261" s="25"/>
      <c r="LEX1261" s="25"/>
      <c r="LEY1261" s="25"/>
      <c r="LEZ1261" s="25"/>
      <c r="LFA1261" s="25"/>
      <c r="LFB1261" s="25"/>
      <c r="LFC1261" s="25"/>
      <c r="LFD1261" s="25"/>
      <c r="LFE1261" s="25"/>
      <c r="LFF1261" s="25"/>
      <c r="LFG1261" s="25"/>
      <c r="LFH1261" s="25"/>
      <c r="LFI1261" s="25"/>
      <c r="LFJ1261" s="25"/>
      <c r="LFK1261" s="25"/>
      <c r="LFL1261" s="25"/>
      <c r="LFM1261" s="25"/>
      <c r="LFN1261" s="25"/>
      <c r="LFO1261" s="25"/>
      <c r="LFP1261" s="25"/>
      <c r="LFQ1261" s="25"/>
      <c r="LFR1261" s="25"/>
      <c r="LFS1261" s="25"/>
      <c r="LFT1261" s="25"/>
      <c r="LFU1261" s="25"/>
      <c r="LFV1261" s="25"/>
      <c r="LFW1261" s="25"/>
      <c r="LFX1261" s="25"/>
      <c r="LFY1261" s="25"/>
      <c r="LFZ1261" s="25"/>
      <c r="LGA1261" s="25"/>
      <c r="LGB1261" s="25"/>
      <c r="LGC1261" s="25"/>
      <c r="LGD1261" s="25"/>
      <c r="LGE1261" s="25"/>
      <c r="LGF1261" s="25"/>
      <c r="LGG1261" s="25"/>
      <c r="LGH1261" s="25"/>
      <c r="LGI1261" s="25"/>
      <c r="LGJ1261" s="25"/>
      <c r="LGK1261" s="25"/>
      <c r="LGL1261" s="25"/>
      <c r="LGM1261" s="25"/>
      <c r="LGN1261" s="25"/>
      <c r="LGO1261" s="25"/>
      <c r="LGP1261" s="25"/>
      <c r="LGQ1261" s="25"/>
      <c r="LGR1261" s="25"/>
      <c r="LGS1261" s="25"/>
      <c r="LGT1261" s="25"/>
      <c r="LGU1261" s="25"/>
      <c r="LGV1261" s="25"/>
      <c r="LGW1261" s="25"/>
      <c r="LGX1261" s="25"/>
      <c r="LGY1261" s="25"/>
      <c r="LGZ1261" s="25"/>
      <c r="LHA1261" s="25"/>
      <c r="LHB1261" s="25"/>
      <c r="LHC1261" s="25"/>
      <c r="LHD1261" s="25"/>
      <c r="LHE1261" s="25"/>
      <c r="LHF1261" s="25"/>
      <c r="LHG1261" s="25"/>
      <c r="LHH1261" s="25"/>
      <c r="LHI1261" s="25"/>
      <c r="LHJ1261" s="25"/>
      <c r="LHK1261" s="25"/>
      <c r="LHL1261" s="25"/>
      <c r="LHM1261" s="25"/>
      <c r="LHN1261" s="25"/>
      <c r="LHO1261" s="25"/>
      <c r="LHP1261" s="25"/>
      <c r="LHQ1261" s="25"/>
      <c r="LHR1261" s="25"/>
      <c r="LHS1261" s="25"/>
      <c r="LHT1261" s="25"/>
      <c r="LHU1261" s="25"/>
      <c r="LHV1261" s="25"/>
      <c r="LHW1261" s="25"/>
      <c r="LHX1261" s="25"/>
      <c r="LHY1261" s="25"/>
      <c r="LHZ1261" s="25"/>
      <c r="LIA1261" s="25"/>
      <c r="LIB1261" s="25"/>
      <c r="LIC1261" s="25"/>
      <c r="LID1261" s="25"/>
      <c r="LIE1261" s="25"/>
      <c r="LIF1261" s="25"/>
      <c r="LIG1261" s="25"/>
      <c r="LIH1261" s="25"/>
      <c r="LII1261" s="25"/>
      <c r="LIJ1261" s="25"/>
      <c r="LIK1261" s="25"/>
      <c r="LIL1261" s="25"/>
      <c r="LIM1261" s="25"/>
      <c r="LIN1261" s="25"/>
      <c r="LIO1261" s="25"/>
      <c r="LIP1261" s="25"/>
      <c r="LIQ1261" s="25"/>
      <c r="LIR1261" s="25"/>
      <c r="LIS1261" s="25"/>
      <c r="LIT1261" s="25"/>
      <c r="LIU1261" s="25"/>
      <c r="LIV1261" s="25"/>
      <c r="LIW1261" s="25"/>
      <c r="LIX1261" s="25"/>
      <c r="LIY1261" s="25"/>
      <c r="LIZ1261" s="25"/>
      <c r="LJA1261" s="25"/>
      <c r="LJB1261" s="25"/>
      <c r="LJC1261" s="25"/>
      <c r="LJD1261" s="25"/>
      <c r="LJE1261" s="25"/>
      <c r="LJF1261" s="25"/>
      <c r="LJG1261" s="25"/>
      <c r="LJH1261" s="25"/>
      <c r="LJI1261" s="25"/>
      <c r="LJJ1261" s="25"/>
      <c r="LJK1261" s="25"/>
      <c r="LJL1261" s="25"/>
      <c r="LJM1261" s="25"/>
      <c r="LJN1261" s="25"/>
      <c r="LJO1261" s="25"/>
      <c r="LJP1261" s="25"/>
      <c r="LJQ1261" s="25"/>
      <c r="LJR1261" s="25"/>
      <c r="LJS1261" s="25"/>
      <c r="LJT1261" s="25"/>
      <c r="LJU1261" s="25"/>
      <c r="LJV1261" s="25"/>
      <c r="LJW1261" s="25"/>
      <c r="LJX1261" s="25"/>
      <c r="LJY1261" s="25"/>
      <c r="LJZ1261" s="25"/>
      <c r="LKA1261" s="25"/>
      <c r="LKB1261" s="25"/>
      <c r="LKC1261" s="25"/>
      <c r="LKD1261" s="25"/>
      <c r="LKE1261" s="25"/>
      <c r="LKF1261" s="25"/>
      <c r="LKG1261" s="25"/>
      <c r="LKH1261" s="25"/>
      <c r="LKI1261" s="25"/>
      <c r="LKJ1261" s="25"/>
      <c r="LKK1261" s="25"/>
      <c r="LKL1261" s="25"/>
      <c r="LKM1261" s="25"/>
      <c r="LKN1261" s="25"/>
      <c r="LKO1261" s="25"/>
      <c r="LKP1261" s="25"/>
      <c r="LKQ1261" s="25"/>
      <c r="LKR1261" s="25"/>
      <c r="LKS1261" s="25"/>
      <c r="LKT1261" s="25"/>
      <c r="LKU1261" s="25"/>
      <c r="LKV1261" s="25"/>
      <c r="LKW1261" s="25"/>
      <c r="LKX1261" s="25"/>
      <c r="LKY1261" s="25"/>
      <c r="LKZ1261" s="25"/>
      <c r="LLA1261" s="25"/>
      <c r="LLB1261" s="25"/>
      <c r="LLC1261" s="25"/>
      <c r="LLD1261" s="25"/>
      <c r="LLE1261" s="25"/>
      <c r="LLF1261" s="25"/>
      <c r="LLG1261" s="25"/>
      <c r="LLH1261" s="25"/>
      <c r="LLI1261" s="25"/>
      <c r="LLJ1261" s="25"/>
      <c r="LLK1261" s="25"/>
      <c r="LLL1261" s="25"/>
      <c r="LLM1261" s="25"/>
      <c r="LLN1261" s="25"/>
      <c r="LLO1261" s="25"/>
      <c r="LLP1261" s="25"/>
      <c r="LLQ1261" s="25"/>
      <c r="LLR1261" s="25"/>
      <c r="LLS1261" s="25"/>
      <c r="LLT1261" s="25"/>
      <c r="LLU1261" s="25"/>
      <c r="LLV1261" s="25"/>
      <c r="LLW1261" s="25"/>
      <c r="LLX1261" s="25"/>
      <c r="LLY1261" s="25"/>
      <c r="LLZ1261" s="25"/>
      <c r="LMA1261" s="25"/>
      <c r="LMB1261" s="25"/>
      <c r="LMC1261" s="25"/>
      <c r="LMD1261" s="25"/>
      <c r="LME1261" s="25"/>
      <c r="LMF1261" s="25"/>
      <c r="LMG1261" s="25"/>
      <c r="LMH1261" s="25"/>
      <c r="LMI1261" s="25"/>
      <c r="LMJ1261" s="25"/>
      <c r="LMK1261" s="25"/>
      <c r="LML1261" s="25"/>
      <c r="LMM1261" s="25"/>
      <c r="LMN1261" s="25"/>
      <c r="LMO1261" s="25"/>
      <c r="LMP1261" s="25"/>
      <c r="LMQ1261" s="25"/>
      <c r="LMR1261" s="25"/>
      <c r="LMS1261" s="25"/>
      <c r="LMT1261" s="25"/>
      <c r="LMU1261" s="25"/>
      <c r="LMV1261" s="25"/>
      <c r="LMW1261" s="25"/>
      <c r="LMX1261" s="25"/>
      <c r="LMY1261" s="25"/>
      <c r="LMZ1261" s="25"/>
      <c r="LNA1261" s="25"/>
      <c r="LNB1261" s="25"/>
      <c r="LNC1261" s="25"/>
      <c r="LND1261" s="25"/>
      <c r="LNE1261" s="25"/>
      <c r="LNF1261" s="25"/>
      <c r="LNG1261" s="25"/>
      <c r="LNH1261" s="25"/>
      <c r="LNI1261" s="25"/>
      <c r="LNJ1261" s="25"/>
      <c r="LNK1261" s="25"/>
      <c r="LNL1261" s="25"/>
      <c r="LNM1261" s="25"/>
      <c r="LNN1261" s="25"/>
      <c r="LNO1261" s="25"/>
      <c r="LNP1261" s="25"/>
      <c r="LNQ1261" s="25"/>
      <c r="LNR1261" s="25"/>
      <c r="LNS1261" s="25"/>
      <c r="LNT1261" s="25"/>
      <c r="LNU1261" s="25"/>
      <c r="LNV1261" s="25"/>
      <c r="LNW1261" s="25"/>
      <c r="LNX1261" s="25"/>
      <c r="LNY1261" s="25"/>
      <c r="LNZ1261" s="25"/>
      <c r="LOA1261" s="25"/>
      <c r="LOB1261" s="25"/>
      <c r="LOC1261" s="25"/>
      <c r="LOD1261" s="25"/>
      <c r="LOE1261" s="25"/>
      <c r="LOF1261" s="25"/>
      <c r="LOG1261" s="25"/>
      <c r="LOH1261" s="25"/>
      <c r="LOI1261" s="25"/>
      <c r="LOJ1261" s="25"/>
      <c r="LOK1261" s="25"/>
      <c r="LOL1261" s="25"/>
      <c r="LOM1261" s="25"/>
      <c r="LON1261" s="25"/>
      <c r="LOO1261" s="25"/>
      <c r="LOP1261" s="25"/>
      <c r="LOQ1261" s="25"/>
      <c r="LOR1261" s="25"/>
      <c r="LOS1261" s="25"/>
      <c r="LOT1261" s="25"/>
      <c r="LOU1261" s="25"/>
      <c r="LOV1261" s="25"/>
      <c r="LOW1261" s="25"/>
      <c r="LOX1261" s="25"/>
      <c r="LOY1261" s="25"/>
      <c r="LOZ1261" s="25"/>
      <c r="LPA1261" s="25"/>
      <c r="LPB1261" s="25"/>
      <c r="LPC1261" s="25"/>
      <c r="LPD1261" s="25"/>
      <c r="LPE1261" s="25"/>
      <c r="LPF1261" s="25"/>
      <c r="LPG1261" s="25"/>
      <c r="LPH1261" s="25"/>
      <c r="LPI1261" s="25"/>
      <c r="LPJ1261" s="25"/>
      <c r="LPK1261" s="25"/>
      <c r="LPL1261" s="25"/>
      <c r="LPM1261" s="25"/>
      <c r="LPN1261" s="25"/>
      <c r="LPO1261" s="25"/>
      <c r="LPP1261" s="25"/>
      <c r="LPQ1261" s="25"/>
      <c r="LPR1261" s="25"/>
      <c r="LPS1261" s="25"/>
      <c r="LPT1261" s="25"/>
      <c r="LPU1261" s="25"/>
      <c r="LPV1261" s="25"/>
      <c r="LPW1261" s="25"/>
      <c r="LPX1261" s="25"/>
      <c r="LPY1261" s="25"/>
      <c r="LPZ1261" s="25"/>
      <c r="LQA1261" s="25"/>
      <c r="LQB1261" s="25"/>
      <c r="LQC1261" s="25"/>
      <c r="LQD1261" s="25"/>
      <c r="LQE1261" s="25"/>
      <c r="LQF1261" s="25"/>
      <c r="LQG1261" s="25"/>
      <c r="LQH1261" s="25"/>
      <c r="LQI1261" s="25"/>
      <c r="LQJ1261" s="25"/>
      <c r="LQK1261" s="25"/>
      <c r="LQL1261" s="25"/>
      <c r="LQM1261" s="25"/>
      <c r="LQN1261" s="25"/>
      <c r="LQO1261" s="25"/>
      <c r="LQP1261" s="25"/>
      <c r="LQQ1261" s="25"/>
      <c r="LQR1261" s="25"/>
      <c r="LQS1261" s="25"/>
      <c r="LQT1261" s="25"/>
      <c r="LQU1261" s="25"/>
      <c r="LQV1261" s="25"/>
      <c r="LQW1261" s="25"/>
      <c r="LQX1261" s="25"/>
      <c r="LQY1261" s="25"/>
      <c r="LQZ1261" s="25"/>
      <c r="LRA1261" s="25"/>
      <c r="LRB1261" s="25"/>
      <c r="LRC1261" s="25"/>
      <c r="LRD1261" s="25"/>
      <c r="LRE1261" s="25"/>
      <c r="LRF1261" s="25"/>
      <c r="LRG1261" s="25"/>
      <c r="LRH1261" s="25"/>
      <c r="LRI1261" s="25"/>
      <c r="LRJ1261" s="25"/>
      <c r="LRK1261" s="25"/>
      <c r="LRL1261" s="25"/>
      <c r="LRM1261" s="25"/>
      <c r="LRN1261" s="25"/>
      <c r="LRO1261" s="25"/>
      <c r="LRP1261" s="25"/>
      <c r="LRQ1261" s="25"/>
      <c r="LRR1261" s="25"/>
      <c r="LRS1261" s="25"/>
      <c r="LRT1261" s="25"/>
      <c r="LRU1261" s="25"/>
      <c r="LRV1261" s="25"/>
      <c r="LRW1261" s="25"/>
      <c r="LRX1261" s="25"/>
      <c r="LRY1261" s="25"/>
      <c r="LRZ1261" s="25"/>
      <c r="LSA1261" s="25"/>
      <c r="LSB1261" s="25"/>
      <c r="LSC1261" s="25"/>
      <c r="LSD1261" s="25"/>
      <c r="LSE1261" s="25"/>
      <c r="LSF1261" s="25"/>
      <c r="LSG1261" s="25"/>
      <c r="LSH1261" s="25"/>
      <c r="LSI1261" s="25"/>
      <c r="LSJ1261" s="25"/>
      <c r="LSK1261" s="25"/>
      <c r="LSL1261" s="25"/>
      <c r="LSM1261" s="25"/>
      <c r="LSN1261" s="25"/>
      <c r="LSO1261" s="25"/>
      <c r="LSP1261" s="25"/>
      <c r="LSQ1261" s="25"/>
      <c r="LSR1261" s="25"/>
      <c r="LSS1261" s="25"/>
      <c r="LST1261" s="25"/>
      <c r="LSU1261" s="25"/>
      <c r="LSV1261" s="25"/>
      <c r="LSW1261" s="25"/>
      <c r="LSX1261" s="25"/>
      <c r="LSY1261" s="25"/>
      <c r="LSZ1261" s="25"/>
      <c r="LTA1261" s="25"/>
      <c r="LTB1261" s="25"/>
      <c r="LTC1261" s="25"/>
      <c r="LTD1261" s="25"/>
      <c r="LTE1261" s="25"/>
      <c r="LTF1261" s="25"/>
      <c r="LTG1261" s="25"/>
      <c r="LTH1261" s="25"/>
      <c r="LTI1261" s="25"/>
      <c r="LTJ1261" s="25"/>
      <c r="LTK1261" s="25"/>
      <c r="LTL1261" s="25"/>
      <c r="LTM1261" s="25"/>
      <c r="LTN1261" s="25"/>
      <c r="LTO1261" s="25"/>
      <c r="LTP1261" s="25"/>
      <c r="LTQ1261" s="25"/>
      <c r="LTR1261" s="25"/>
      <c r="LTS1261" s="25"/>
      <c r="LTT1261" s="25"/>
      <c r="LTU1261" s="25"/>
      <c r="LTV1261" s="25"/>
      <c r="LTW1261" s="25"/>
      <c r="LTX1261" s="25"/>
      <c r="LTY1261" s="25"/>
      <c r="LTZ1261" s="25"/>
      <c r="LUA1261" s="25"/>
      <c r="LUB1261" s="25"/>
      <c r="LUC1261" s="25"/>
      <c r="LUD1261" s="25"/>
      <c r="LUE1261" s="25"/>
      <c r="LUF1261" s="25"/>
      <c r="LUG1261" s="25"/>
      <c r="LUH1261" s="25"/>
      <c r="LUI1261" s="25"/>
      <c r="LUJ1261" s="25"/>
      <c r="LUK1261" s="25"/>
      <c r="LUL1261" s="25"/>
      <c r="LUM1261" s="25"/>
      <c r="LUN1261" s="25"/>
      <c r="LUO1261" s="25"/>
      <c r="LUP1261" s="25"/>
      <c r="LUQ1261" s="25"/>
      <c r="LUR1261" s="25"/>
      <c r="LUS1261" s="25"/>
      <c r="LUT1261" s="25"/>
      <c r="LUU1261" s="25"/>
      <c r="LUV1261" s="25"/>
      <c r="LUW1261" s="25"/>
      <c r="LUX1261" s="25"/>
      <c r="LUY1261" s="25"/>
      <c r="LUZ1261" s="25"/>
      <c r="LVA1261" s="25"/>
      <c r="LVB1261" s="25"/>
      <c r="LVC1261" s="25"/>
      <c r="LVD1261" s="25"/>
      <c r="LVE1261" s="25"/>
      <c r="LVF1261" s="25"/>
      <c r="LVG1261" s="25"/>
      <c r="LVH1261" s="25"/>
      <c r="LVI1261" s="25"/>
      <c r="LVJ1261" s="25"/>
      <c r="LVK1261" s="25"/>
      <c r="LVL1261" s="25"/>
      <c r="LVM1261" s="25"/>
      <c r="LVN1261" s="25"/>
      <c r="LVO1261" s="25"/>
      <c r="LVP1261" s="25"/>
      <c r="LVQ1261" s="25"/>
      <c r="LVR1261" s="25"/>
      <c r="LVS1261" s="25"/>
      <c r="LVT1261" s="25"/>
      <c r="LVU1261" s="25"/>
      <c r="LVV1261" s="25"/>
      <c r="LVW1261" s="25"/>
      <c r="LVX1261" s="25"/>
      <c r="LVY1261" s="25"/>
      <c r="LVZ1261" s="25"/>
      <c r="LWA1261" s="25"/>
      <c r="LWB1261" s="25"/>
      <c r="LWC1261" s="25"/>
      <c r="LWD1261" s="25"/>
      <c r="LWE1261" s="25"/>
      <c r="LWF1261" s="25"/>
      <c r="LWG1261" s="25"/>
      <c r="LWH1261" s="25"/>
      <c r="LWI1261" s="25"/>
      <c r="LWJ1261" s="25"/>
      <c r="LWK1261" s="25"/>
      <c r="LWL1261" s="25"/>
      <c r="LWM1261" s="25"/>
      <c r="LWN1261" s="25"/>
      <c r="LWO1261" s="25"/>
      <c r="LWP1261" s="25"/>
      <c r="LWQ1261" s="25"/>
      <c r="LWR1261" s="25"/>
      <c r="LWS1261" s="25"/>
      <c r="LWT1261" s="25"/>
      <c r="LWU1261" s="25"/>
      <c r="LWV1261" s="25"/>
      <c r="LWW1261" s="25"/>
      <c r="LWX1261" s="25"/>
      <c r="LWY1261" s="25"/>
      <c r="LWZ1261" s="25"/>
      <c r="LXA1261" s="25"/>
      <c r="LXB1261" s="25"/>
      <c r="LXC1261" s="25"/>
      <c r="LXD1261" s="25"/>
      <c r="LXE1261" s="25"/>
      <c r="LXF1261" s="25"/>
      <c r="LXG1261" s="25"/>
      <c r="LXH1261" s="25"/>
      <c r="LXI1261" s="25"/>
      <c r="LXJ1261" s="25"/>
      <c r="LXK1261" s="25"/>
      <c r="LXL1261" s="25"/>
      <c r="LXM1261" s="25"/>
      <c r="LXN1261" s="25"/>
      <c r="LXO1261" s="25"/>
      <c r="LXP1261" s="25"/>
      <c r="LXQ1261" s="25"/>
      <c r="LXR1261" s="25"/>
      <c r="LXS1261" s="25"/>
      <c r="LXT1261" s="25"/>
      <c r="LXU1261" s="25"/>
      <c r="LXV1261" s="25"/>
      <c r="LXW1261" s="25"/>
      <c r="LXX1261" s="25"/>
      <c r="LXY1261" s="25"/>
      <c r="LXZ1261" s="25"/>
      <c r="LYA1261" s="25"/>
      <c r="LYB1261" s="25"/>
      <c r="LYC1261" s="25"/>
      <c r="LYD1261" s="25"/>
      <c r="LYE1261" s="25"/>
      <c r="LYF1261" s="25"/>
      <c r="LYG1261" s="25"/>
      <c r="LYH1261" s="25"/>
      <c r="LYI1261" s="25"/>
      <c r="LYJ1261" s="25"/>
      <c r="LYK1261" s="25"/>
      <c r="LYL1261" s="25"/>
      <c r="LYM1261" s="25"/>
      <c r="LYN1261" s="25"/>
      <c r="LYO1261" s="25"/>
      <c r="LYP1261" s="25"/>
      <c r="LYQ1261" s="25"/>
      <c r="LYR1261" s="25"/>
      <c r="LYS1261" s="25"/>
      <c r="LYT1261" s="25"/>
      <c r="LYU1261" s="25"/>
      <c r="LYV1261" s="25"/>
      <c r="LYW1261" s="25"/>
      <c r="LYX1261" s="25"/>
      <c r="LYY1261" s="25"/>
      <c r="LYZ1261" s="25"/>
      <c r="LZA1261" s="25"/>
      <c r="LZB1261" s="25"/>
      <c r="LZC1261" s="25"/>
      <c r="LZD1261" s="25"/>
      <c r="LZE1261" s="25"/>
      <c r="LZF1261" s="25"/>
      <c r="LZG1261" s="25"/>
      <c r="LZH1261" s="25"/>
      <c r="LZI1261" s="25"/>
      <c r="LZJ1261" s="25"/>
      <c r="LZK1261" s="25"/>
      <c r="LZL1261" s="25"/>
      <c r="LZM1261" s="25"/>
      <c r="LZN1261" s="25"/>
      <c r="LZO1261" s="25"/>
      <c r="LZP1261" s="25"/>
      <c r="LZQ1261" s="25"/>
      <c r="LZR1261" s="25"/>
      <c r="LZS1261" s="25"/>
      <c r="LZT1261" s="25"/>
      <c r="LZU1261" s="25"/>
      <c r="LZV1261" s="25"/>
      <c r="LZW1261" s="25"/>
      <c r="LZX1261" s="25"/>
      <c r="LZY1261" s="25"/>
      <c r="LZZ1261" s="25"/>
      <c r="MAA1261" s="25"/>
      <c r="MAB1261" s="25"/>
      <c r="MAC1261" s="25"/>
      <c r="MAD1261" s="25"/>
      <c r="MAE1261" s="25"/>
      <c r="MAF1261" s="25"/>
      <c r="MAG1261" s="25"/>
      <c r="MAH1261" s="25"/>
      <c r="MAI1261" s="25"/>
      <c r="MAJ1261" s="25"/>
      <c r="MAK1261" s="25"/>
      <c r="MAL1261" s="25"/>
      <c r="MAM1261" s="25"/>
      <c r="MAN1261" s="25"/>
      <c r="MAO1261" s="25"/>
      <c r="MAP1261" s="25"/>
      <c r="MAQ1261" s="25"/>
      <c r="MAR1261" s="25"/>
      <c r="MAS1261" s="25"/>
      <c r="MAT1261" s="25"/>
      <c r="MAU1261" s="25"/>
      <c r="MAV1261" s="25"/>
      <c r="MAW1261" s="25"/>
      <c r="MAX1261" s="25"/>
      <c r="MAY1261" s="25"/>
      <c r="MAZ1261" s="25"/>
      <c r="MBA1261" s="25"/>
      <c r="MBB1261" s="25"/>
      <c r="MBC1261" s="25"/>
      <c r="MBD1261" s="25"/>
      <c r="MBE1261" s="25"/>
      <c r="MBF1261" s="25"/>
      <c r="MBG1261" s="25"/>
      <c r="MBH1261" s="25"/>
      <c r="MBI1261" s="25"/>
      <c r="MBJ1261" s="25"/>
      <c r="MBK1261" s="25"/>
      <c r="MBL1261" s="25"/>
      <c r="MBM1261" s="25"/>
      <c r="MBN1261" s="25"/>
      <c r="MBO1261" s="25"/>
      <c r="MBP1261" s="25"/>
      <c r="MBQ1261" s="25"/>
      <c r="MBR1261" s="25"/>
      <c r="MBS1261" s="25"/>
      <c r="MBT1261" s="25"/>
      <c r="MBU1261" s="25"/>
      <c r="MBV1261" s="25"/>
      <c r="MBW1261" s="25"/>
      <c r="MBX1261" s="25"/>
      <c r="MBY1261" s="25"/>
      <c r="MBZ1261" s="25"/>
      <c r="MCA1261" s="25"/>
      <c r="MCB1261" s="25"/>
      <c r="MCC1261" s="25"/>
      <c r="MCD1261" s="25"/>
      <c r="MCE1261" s="25"/>
      <c r="MCF1261" s="25"/>
      <c r="MCG1261" s="25"/>
      <c r="MCH1261" s="25"/>
      <c r="MCI1261" s="25"/>
      <c r="MCJ1261" s="25"/>
      <c r="MCK1261" s="25"/>
      <c r="MCL1261" s="25"/>
      <c r="MCM1261" s="25"/>
      <c r="MCN1261" s="25"/>
      <c r="MCO1261" s="25"/>
      <c r="MCP1261" s="25"/>
      <c r="MCQ1261" s="25"/>
      <c r="MCR1261" s="25"/>
      <c r="MCS1261" s="25"/>
      <c r="MCT1261" s="25"/>
      <c r="MCU1261" s="25"/>
      <c r="MCV1261" s="25"/>
      <c r="MCW1261" s="25"/>
      <c r="MCX1261" s="25"/>
      <c r="MCY1261" s="25"/>
      <c r="MCZ1261" s="25"/>
      <c r="MDA1261" s="25"/>
      <c r="MDB1261" s="25"/>
      <c r="MDC1261" s="25"/>
      <c r="MDD1261" s="25"/>
      <c r="MDE1261" s="25"/>
      <c r="MDF1261" s="25"/>
      <c r="MDG1261" s="25"/>
      <c r="MDH1261" s="25"/>
      <c r="MDI1261" s="25"/>
      <c r="MDJ1261" s="25"/>
      <c r="MDK1261" s="25"/>
      <c r="MDL1261" s="25"/>
      <c r="MDM1261" s="25"/>
      <c r="MDN1261" s="25"/>
      <c r="MDO1261" s="25"/>
      <c r="MDP1261" s="25"/>
      <c r="MDQ1261" s="25"/>
      <c r="MDR1261" s="25"/>
      <c r="MDS1261" s="25"/>
      <c r="MDT1261" s="25"/>
      <c r="MDU1261" s="25"/>
      <c r="MDV1261" s="25"/>
      <c r="MDW1261" s="25"/>
      <c r="MDX1261" s="25"/>
      <c r="MDY1261" s="25"/>
      <c r="MDZ1261" s="25"/>
      <c r="MEA1261" s="25"/>
      <c r="MEB1261" s="25"/>
      <c r="MEC1261" s="25"/>
      <c r="MED1261" s="25"/>
      <c r="MEE1261" s="25"/>
      <c r="MEF1261" s="25"/>
      <c r="MEG1261" s="25"/>
      <c r="MEH1261" s="25"/>
      <c r="MEI1261" s="25"/>
      <c r="MEJ1261" s="25"/>
      <c r="MEK1261" s="25"/>
      <c r="MEL1261" s="25"/>
      <c r="MEM1261" s="25"/>
      <c r="MEN1261" s="25"/>
      <c r="MEO1261" s="25"/>
      <c r="MEP1261" s="25"/>
      <c r="MEQ1261" s="25"/>
      <c r="MER1261" s="25"/>
      <c r="MES1261" s="25"/>
      <c r="MET1261" s="25"/>
      <c r="MEU1261" s="25"/>
      <c r="MEV1261" s="25"/>
      <c r="MEW1261" s="25"/>
      <c r="MEX1261" s="25"/>
      <c r="MEY1261" s="25"/>
      <c r="MEZ1261" s="25"/>
      <c r="MFA1261" s="25"/>
      <c r="MFB1261" s="25"/>
      <c r="MFC1261" s="25"/>
      <c r="MFD1261" s="25"/>
      <c r="MFE1261" s="25"/>
      <c r="MFF1261" s="25"/>
      <c r="MFG1261" s="25"/>
      <c r="MFH1261" s="25"/>
      <c r="MFI1261" s="25"/>
      <c r="MFJ1261" s="25"/>
      <c r="MFK1261" s="25"/>
      <c r="MFL1261" s="25"/>
      <c r="MFM1261" s="25"/>
      <c r="MFN1261" s="25"/>
      <c r="MFO1261" s="25"/>
      <c r="MFP1261" s="25"/>
      <c r="MFQ1261" s="25"/>
      <c r="MFR1261" s="25"/>
      <c r="MFS1261" s="25"/>
      <c r="MFT1261" s="25"/>
      <c r="MFU1261" s="25"/>
      <c r="MFV1261" s="25"/>
      <c r="MFW1261" s="25"/>
      <c r="MFX1261" s="25"/>
      <c r="MFY1261" s="25"/>
      <c r="MFZ1261" s="25"/>
      <c r="MGA1261" s="25"/>
      <c r="MGB1261" s="25"/>
      <c r="MGC1261" s="25"/>
      <c r="MGD1261" s="25"/>
      <c r="MGE1261" s="25"/>
      <c r="MGF1261" s="25"/>
      <c r="MGG1261" s="25"/>
      <c r="MGH1261" s="25"/>
      <c r="MGI1261" s="25"/>
      <c r="MGJ1261" s="25"/>
      <c r="MGK1261" s="25"/>
      <c r="MGL1261" s="25"/>
      <c r="MGM1261" s="25"/>
      <c r="MGN1261" s="25"/>
      <c r="MGO1261" s="25"/>
      <c r="MGP1261" s="25"/>
      <c r="MGQ1261" s="25"/>
      <c r="MGR1261" s="25"/>
      <c r="MGS1261" s="25"/>
      <c r="MGT1261" s="25"/>
      <c r="MGU1261" s="25"/>
      <c r="MGV1261" s="25"/>
      <c r="MGW1261" s="25"/>
      <c r="MGX1261" s="25"/>
      <c r="MGY1261" s="25"/>
      <c r="MGZ1261" s="25"/>
      <c r="MHA1261" s="25"/>
      <c r="MHB1261" s="25"/>
      <c r="MHC1261" s="25"/>
      <c r="MHD1261" s="25"/>
      <c r="MHE1261" s="25"/>
      <c r="MHF1261" s="25"/>
      <c r="MHG1261" s="25"/>
      <c r="MHH1261" s="25"/>
      <c r="MHI1261" s="25"/>
      <c r="MHJ1261" s="25"/>
      <c r="MHK1261" s="25"/>
      <c r="MHL1261" s="25"/>
      <c r="MHM1261" s="25"/>
      <c r="MHN1261" s="25"/>
      <c r="MHO1261" s="25"/>
      <c r="MHP1261" s="25"/>
      <c r="MHQ1261" s="25"/>
      <c r="MHR1261" s="25"/>
      <c r="MHS1261" s="25"/>
      <c r="MHT1261" s="25"/>
      <c r="MHU1261" s="25"/>
      <c r="MHV1261" s="25"/>
      <c r="MHW1261" s="25"/>
      <c r="MHX1261" s="25"/>
      <c r="MHY1261" s="25"/>
      <c r="MHZ1261" s="25"/>
      <c r="MIA1261" s="25"/>
      <c r="MIB1261" s="25"/>
      <c r="MIC1261" s="25"/>
      <c r="MID1261" s="25"/>
      <c r="MIE1261" s="25"/>
      <c r="MIF1261" s="25"/>
      <c r="MIG1261" s="25"/>
      <c r="MIH1261" s="25"/>
      <c r="MII1261" s="25"/>
      <c r="MIJ1261" s="25"/>
      <c r="MIK1261" s="25"/>
      <c r="MIL1261" s="25"/>
      <c r="MIM1261" s="25"/>
      <c r="MIN1261" s="25"/>
      <c r="MIO1261" s="25"/>
      <c r="MIP1261" s="25"/>
      <c r="MIQ1261" s="25"/>
      <c r="MIR1261" s="25"/>
      <c r="MIS1261" s="25"/>
      <c r="MIT1261" s="25"/>
      <c r="MIU1261" s="25"/>
      <c r="MIV1261" s="25"/>
      <c r="MIW1261" s="25"/>
      <c r="MIX1261" s="25"/>
      <c r="MIY1261" s="25"/>
      <c r="MIZ1261" s="25"/>
      <c r="MJA1261" s="25"/>
      <c r="MJB1261" s="25"/>
      <c r="MJC1261" s="25"/>
      <c r="MJD1261" s="25"/>
      <c r="MJE1261" s="25"/>
      <c r="MJF1261" s="25"/>
      <c r="MJG1261" s="25"/>
      <c r="MJH1261" s="25"/>
      <c r="MJI1261" s="25"/>
      <c r="MJJ1261" s="25"/>
      <c r="MJK1261" s="25"/>
      <c r="MJL1261" s="25"/>
      <c r="MJM1261" s="25"/>
      <c r="MJN1261" s="25"/>
      <c r="MJO1261" s="25"/>
      <c r="MJP1261" s="25"/>
      <c r="MJQ1261" s="25"/>
      <c r="MJR1261" s="25"/>
      <c r="MJS1261" s="25"/>
      <c r="MJT1261" s="25"/>
      <c r="MJU1261" s="25"/>
      <c r="MJV1261" s="25"/>
      <c r="MJW1261" s="25"/>
      <c r="MJX1261" s="25"/>
      <c r="MJY1261" s="25"/>
      <c r="MJZ1261" s="25"/>
      <c r="MKA1261" s="25"/>
      <c r="MKB1261" s="25"/>
      <c r="MKC1261" s="25"/>
      <c r="MKD1261" s="25"/>
      <c r="MKE1261" s="25"/>
      <c r="MKF1261" s="25"/>
      <c r="MKG1261" s="25"/>
      <c r="MKH1261" s="25"/>
      <c r="MKI1261" s="25"/>
      <c r="MKJ1261" s="25"/>
      <c r="MKK1261" s="25"/>
      <c r="MKL1261" s="25"/>
      <c r="MKM1261" s="25"/>
      <c r="MKN1261" s="25"/>
      <c r="MKO1261" s="25"/>
      <c r="MKP1261" s="25"/>
      <c r="MKQ1261" s="25"/>
      <c r="MKR1261" s="25"/>
      <c r="MKS1261" s="25"/>
      <c r="MKT1261" s="25"/>
      <c r="MKU1261" s="25"/>
      <c r="MKV1261" s="25"/>
      <c r="MKW1261" s="25"/>
      <c r="MKX1261" s="25"/>
      <c r="MKY1261" s="25"/>
      <c r="MKZ1261" s="25"/>
      <c r="MLA1261" s="25"/>
      <c r="MLB1261" s="25"/>
      <c r="MLC1261" s="25"/>
      <c r="MLD1261" s="25"/>
      <c r="MLE1261" s="25"/>
      <c r="MLF1261" s="25"/>
      <c r="MLG1261" s="25"/>
      <c r="MLH1261" s="25"/>
      <c r="MLI1261" s="25"/>
      <c r="MLJ1261" s="25"/>
      <c r="MLK1261" s="25"/>
      <c r="MLL1261" s="25"/>
      <c r="MLM1261" s="25"/>
      <c r="MLN1261" s="25"/>
      <c r="MLO1261" s="25"/>
      <c r="MLP1261" s="25"/>
      <c r="MLQ1261" s="25"/>
      <c r="MLR1261" s="25"/>
      <c r="MLS1261" s="25"/>
      <c r="MLT1261" s="25"/>
      <c r="MLU1261" s="25"/>
      <c r="MLV1261" s="25"/>
      <c r="MLW1261" s="25"/>
      <c r="MLX1261" s="25"/>
      <c r="MLY1261" s="25"/>
      <c r="MLZ1261" s="25"/>
      <c r="MMA1261" s="25"/>
      <c r="MMB1261" s="25"/>
      <c r="MMC1261" s="25"/>
      <c r="MMD1261" s="25"/>
      <c r="MME1261" s="25"/>
      <c r="MMF1261" s="25"/>
      <c r="MMG1261" s="25"/>
      <c r="MMH1261" s="25"/>
      <c r="MMI1261" s="25"/>
      <c r="MMJ1261" s="25"/>
      <c r="MMK1261" s="25"/>
      <c r="MML1261" s="25"/>
      <c r="MMM1261" s="25"/>
      <c r="MMN1261" s="25"/>
      <c r="MMO1261" s="25"/>
      <c r="MMP1261" s="25"/>
      <c r="MMQ1261" s="25"/>
      <c r="MMR1261" s="25"/>
      <c r="MMS1261" s="25"/>
      <c r="MMT1261" s="25"/>
      <c r="MMU1261" s="25"/>
      <c r="MMV1261" s="25"/>
      <c r="MMW1261" s="25"/>
      <c r="MMX1261" s="25"/>
      <c r="MMY1261" s="25"/>
      <c r="MMZ1261" s="25"/>
      <c r="MNA1261" s="25"/>
      <c r="MNB1261" s="25"/>
      <c r="MNC1261" s="25"/>
      <c r="MND1261" s="25"/>
      <c r="MNE1261" s="25"/>
      <c r="MNF1261" s="25"/>
      <c r="MNG1261" s="25"/>
      <c r="MNH1261" s="25"/>
      <c r="MNI1261" s="25"/>
      <c r="MNJ1261" s="25"/>
      <c r="MNK1261" s="25"/>
      <c r="MNL1261" s="25"/>
      <c r="MNM1261" s="25"/>
      <c r="MNN1261" s="25"/>
      <c r="MNO1261" s="25"/>
      <c r="MNP1261" s="25"/>
      <c r="MNQ1261" s="25"/>
      <c r="MNR1261" s="25"/>
      <c r="MNS1261" s="25"/>
      <c r="MNT1261" s="25"/>
      <c r="MNU1261" s="25"/>
      <c r="MNV1261" s="25"/>
      <c r="MNW1261" s="25"/>
      <c r="MNX1261" s="25"/>
      <c r="MNY1261" s="25"/>
      <c r="MNZ1261" s="25"/>
      <c r="MOA1261" s="25"/>
      <c r="MOB1261" s="25"/>
      <c r="MOC1261" s="25"/>
      <c r="MOD1261" s="25"/>
      <c r="MOE1261" s="25"/>
      <c r="MOF1261" s="25"/>
      <c r="MOG1261" s="25"/>
      <c r="MOH1261" s="25"/>
      <c r="MOI1261" s="25"/>
      <c r="MOJ1261" s="25"/>
      <c r="MOK1261" s="25"/>
      <c r="MOL1261" s="25"/>
      <c r="MOM1261" s="25"/>
      <c r="MON1261" s="25"/>
      <c r="MOO1261" s="25"/>
      <c r="MOP1261" s="25"/>
      <c r="MOQ1261" s="25"/>
      <c r="MOR1261" s="25"/>
      <c r="MOS1261" s="25"/>
      <c r="MOT1261" s="25"/>
      <c r="MOU1261" s="25"/>
      <c r="MOV1261" s="25"/>
      <c r="MOW1261" s="25"/>
      <c r="MOX1261" s="25"/>
      <c r="MOY1261" s="25"/>
      <c r="MOZ1261" s="25"/>
      <c r="MPA1261" s="25"/>
      <c r="MPB1261" s="25"/>
      <c r="MPC1261" s="25"/>
      <c r="MPD1261" s="25"/>
      <c r="MPE1261" s="25"/>
      <c r="MPF1261" s="25"/>
      <c r="MPG1261" s="25"/>
      <c r="MPH1261" s="25"/>
      <c r="MPI1261" s="25"/>
      <c r="MPJ1261" s="25"/>
      <c r="MPK1261" s="25"/>
      <c r="MPL1261" s="25"/>
      <c r="MPM1261" s="25"/>
      <c r="MPN1261" s="25"/>
      <c r="MPO1261" s="25"/>
      <c r="MPP1261" s="25"/>
      <c r="MPQ1261" s="25"/>
      <c r="MPR1261" s="25"/>
      <c r="MPS1261" s="25"/>
      <c r="MPT1261" s="25"/>
      <c r="MPU1261" s="25"/>
      <c r="MPV1261" s="25"/>
      <c r="MPW1261" s="25"/>
      <c r="MPX1261" s="25"/>
      <c r="MPY1261" s="25"/>
      <c r="MPZ1261" s="25"/>
      <c r="MQA1261" s="25"/>
      <c r="MQB1261" s="25"/>
      <c r="MQC1261" s="25"/>
      <c r="MQD1261" s="25"/>
      <c r="MQE1261" s="25"/>
      <c r="MQF1261" s="25"/>
      <c r="MQG1261" s="25"/>
      <c r="MQH1261" s="25"/>
      <c r="MQI1261" s="25"/>
      <c r="MQJ1261" s="25"/>
      <c r="MQK1261" s="25"/>
      <c r="MQL1261" s="25"/>
      <c r="MQM1261" s="25"/>
      <c r="MQN1261" s="25"/>
      <c r="MQO1261" s="25"/>
      <c r="MQP1261" s="25"/>
      <c r="MQQ1261" s="25"/>
      <c r="MQR1261" s="25"/>
      <c r="MQS1261" s="25"/>
      <c r="MQT1261" s="25"/>
      <c r="MQU1261" s="25"/>
      <c r="MQV1261" s="25"/>
      <c r="MQW1261" s="25"/>
      <c r="MQX1261" s="25"/>
      <c r="MQY1261" s="25"/>
      <c r="MQZ1261" s="25"/>
      <c r="MRA1261" s="25"/>
      <c r="MRB1261" s="25"/>
      <c r="MRC1261" s="25"/>
      <c r="MRD1261" s="25"/>
      <c r="MRE1261" s="25"/>
      <c r="MRF1261" s="25"/>
      <c r="MRG1261" s="25"/>
      <c r="MRH1261" s="25"/>
      <c r="MRI1261" s="25"/>
      <c r="MRJ1261" s="25"/>
      <c r="MRK1261" s="25"/>
      <c r="MRL1261" s="25"/>
      <c r="MRM1261" s="25"/>
      <c r="MRN1261" s="25"/>
      <c r="MRO1261" s="25"/>
      <c r="MRP1261" s="25"/>
      <c r="MRQ1261" s="25"/>
      <c r="MRR1261" s="25"/>
      <c r="MRS1261" s="25"/>
      <c r="MRT1261" s="25"/>
      <c r="MRU1261" s="25"/>
      <c r="MRV1261" s="25"/>
      <c r="MRW1261" s="25"/>
      <c r="MRX1261" s="25"/>
      <c r="MRY1261" s="25"/>
      <c r="MRZ1261" s="25"/>
      <c r="MSA1261" s="25"/>
      <c r="MSB1261" s="25"/>
      <c r="MSC1261" s="25"/>
      <c r="MSD1261" s="25"/>
      <c r="MSE1261" s="25"/>
      <c r="MSF1261" s="25"/>
      <c r="MSG1261" s="25"/>
      <c r="MSH1261" s="25"/>
      <c r="MSI1261" s="25"/>
      <c r="MSJ1261" s="25"/>
      <c r="MSK1261" s="25"/>
      <c r="MSL1261" s="25"/>
      <c r="MSM1261" s="25"/>
      <c r="MSN1261" s="25"/>
      <c r="MSO1261" s="25"/>
      <c r="MSP1261" s="25"/>
      <c r="MSQ1261" s="25"/>
      <c r="MSR1261" s="25"/>
      <c r="MSS1261" s="25"/>
      <c r="MST1261" s="25"/>
      <c r="MSU1261" s="25"/>
      <c r="MSV1261" s="25"/>
      <c r="MSW1261" s="25"/>
      <c r="MSX1261" s="25"/>
      <c r="MSY1261" s="25"/>
      <c r="MSZ1261" s="25"/>
      <c r="MTA1261" s="25"/>
      <c r="MTB1261" s="25"/>
      <c r="MTC1261" s="25"/>
      <c r="MTD1261" s="25"/>
      <c r="MTE1261" s="25"/>
      <c r="MTF1261" s="25"/>
      <c r="MTG1261" s="25"/>
      <c r="MTH1261" s="25"/>
      <c r="MTI1261" s="25"/>
      <c r="MTJ1261" s="25"/>
      <c r="MTK1261" s="25"/>
      <c r="MTL1261" s="25"/>
      <c r="MTM1261" s="25"/>
      <c r="MTN1261" s="25"/>
      <c r="MTO1261" s="25"/>
      <c r="MTP1261" s="25"/>
      <c r="MTQ1261" s="25"/>
      <c r="MTR1261" s="25"/>
      <c r="MTS1261" s="25"/>
      <c r="MTT1261" s="25"/>
      <c r="MTU1261" s="25"/>
      <c r="MTV1261" s="25"/>
      <c r="MTW1261" s="25"/>
      <c r="MTX1261" s="25"/>
      <c r="MTY1261" s="25"/>
      <c r="MTZ1261" s="25"/>
      <c r="MUA1261" s="25"/>
      <c r="MUB1261" s="25"/>
      <c r="MUC1261" s="25"/>
      <c r="MUD1261" s="25"/>
      <c r="MUE1261" s="25"/>
      <c r="MUF1261" s="25"/>
      <c r="MUG1261" s="25"/>
      <c r="MUH1261" s="25"/>
      <c r="MUI1261" s="25"/>
      <c r="MUJ1261" s="25"/>
      <c r="MUK1261" s="25"/>
      <c r="MUL1261" s="25"/>
      <c r="MUM1261" s="25"/>
      <c r="MUN1261" s="25"/>
      <c r="MUO1261" s="25"/>
      <c r="MUP1261" s="25"/>
      <c r="MUQ1261" s="25"/>
      <c r="MUR1261" s="25"/>
      <c r="MUS1261" s="25"/>
      <c r="MUT1261" s="25"/>
      <c r="MUU1261" s="25"/>
      <c r="MUV1261" s="25"/>
      <c r="MUW1261" s="25"/>
      <c r="MUX1261" s="25"/>
      <c r="MUY1261" s="25"/>
      <c r="MUZ1261" s="25"/>
      <c r="MVA1261" s="25"/>
      <c r="MVB1261" s="25"/>
      <c r="MVC1261" s="25"/>
      <c r="MVD1261" s="25"/>
      <c r="MVE1261" s="25"/>
      <c r="MVF1261" s="25"/>
      <c r="MVG1261" s="25"/>
      <c r="MVH1261" s="25"/>
      <c r="MVI1261" s="25"/>
      <c r="MVJ1261" s="25"/>
      <c r="MVK1261" s="25"/>
      <c r="MVL1261" s="25"/>
      <c r="MVM1261" s="25"/>
      <c r="MVN1261" s="25"/>
      <c r="MVO1261" s="25"/>
      <c r="MVP1261" s="25"/>
      <c r="MVQ1261" s="25"/>
      <c r="MVR1261" s="25"/>
      <c r="MVS1261" s="25"/>
      <c r="MVT1261" s="25"/>
      <c r="MVU1261" s="25"/>
      <c r="MVV1261" s="25"/>
      <c r="MVW1261" s="25"/>
      <c r="MVX1261" s="25"/>
      <c r="MVY1261" s="25"/>
      <c r="MVZ1261" s="25"/>
      <c r="MWA1261" s="25"/>
      <c r="MWB1261" s="25"/>
      <c r="MWC1261" s="25"/>
      <c r="MWD1261" s="25"/>
      <c r="MWE1261" s="25"/>
      <c r="MWF1261" s="25"/>
      <c r="MWG1261" s="25"/>
      <c r="MWH1261" s="25"/>
      <c r="MWI1261" s="25"/>
      <c r="MWJ1261" s="25"/>
      <c r="MWK1261" s="25"/>
      <c r="MWL1261" s="25"/>
      <c r="MWM1261" s="25"/>
      <c r="MWN1261" s="25"/>
      <c r="MWO1261" s="25"/>
      <c r="MWP1261" s="25"/>
      <c r="MWQ1261" s="25"/>
      <c r="MWR1261" s="25"/>
      <c r="MWS1261" s="25"/>
      <c r="MWT1261" s="25"/>
      <c r="MWU1261" s="25"/>
      <c r="MWV1261" s="25"/>
      <c r="MWW1261" s="25"/>
      <c r="MWX1261" s="25"/>
      <c r="MWY1261" s="25"/>
      <c r="MWZ1261" s="25"/>
      <c r="MXA1261" s="25"/>
      <c r="MXB1261" s="25"/>
      <c r="MXC1261" s="25"/>
      <c r="MXD1261" s="25"/>
      <c r="MXE1261" s="25"/>
      <c r="MXF1261" s="25"/>
      <c r="MXG1261" s="25"/>
      <c r="MXH1261" s="25"/>
      <c r="MXI1261" s="25"/>
      <c r="MXJ1261" s="25"/>
      <c r="MXK1261" s="25"/>
      <c r="MXL1261" s="25"/>
      <c r="MXM1261" s="25"/>
      <c r="MXN1261" s="25"/>
      <c r="MXO1261" s="25"/>
      <c r="MXP1261" s="25"/>
      <c r="MXQ1261" s="25"/>
      <c r="MXR1261" s="25"/>
      <c r="MXS1261" s="25"/>
      <c r="MXT1261" s="25"/>
      <c r="MXU1261" s="25"/>
      <c r="MXV1261" s="25"/>
      <c r="MXW1261" s="25"/>
      <c r="MXX1261" s="25"/>
      <c r="MXY1261" s="25"/>
      <c r="MXZ1261" s="25"/>
      <c r="MYA1261" s="25"/>
      <c r="MYB1261" s="25"/>
      <c r="MYC1261" s="25"/>
      <c r="MYD1261" s="25"/>
      <c r="MYE1261" s="25"/>
      <c r="MYF1261" s="25"/>
      <c r="MYG1261" s="25"/>
      <c r="MYH1261" s="25"/>
      <c r="MYI1261" s="25"/>
      <c r="MYJ1261" s="25"/>
      <c r="MYK1261" s="25"/>
      <c r="MYL1261" s="25"/>
      <c r="MYM1261" s="25"/>
      <c r="MYN1261" s="25"/>
      <c r="MYO1261" s="25"/>
      <c r="MYP1261" s="25"/>
      <c r="MYQ1261" s="25"/>
      <c r="MYR1261" s="25"/>
      <c r="MYS1261" s="25"/>
      <c r="MYT1261" s="25"/>
      <c r="MYU1261" s="25"/>
      <c r="MYV1261" s="25"/>
      <c r="MYW1261" s="25"/>
      <c r="MYX1261" s="25"/>
      <c r="MYY1261" s="25"/>
      <c r="MYZ1261" s="25"/>
      <c r="MZA1261" s="25"/>
      <c r="MZB1261" s="25"/>
      <c r="MZC1261" s="25"/>
      <c r="MZD1261" s="25"/>
      <c r="MZE1261" s="25"/>
      <c r="MZF1261" s="25"/>
      <c r="MZG1261" s="25"/>
      <c r="MZH1261" s="25"/>
      <c r="MZI1261" s="25"/>
      <c r="MZJ1261" s="25"/>
      <c r="MZK1261" s="25"/>
      <c r="MZL1261" s="25"/>
      <c r="MZM1261" s="25"/>
      <c r="MZN1261" s="25"/>
      <c r="MZO1261" s="25"/>
      <c r="MZP1261" s="25"/>
      <c r="MZQ1261" s="25"/>
      <c r="MZR1261" s="25"/>
      <c r="MZS1261" s="25"/>
      <c r="MZT1261" s="25"/>
      <c r="MZU1261" s="25"/>
      <c r="MZV1261" s="25"/>
      <c r="MZW1261" s="25"/>
      <c r="MZX1261" s="25"/>
      <c r="MZY1261" s="25"/>
      <c r="MZZ1261" s="25"/>
      <c r="NAA1261" s="25"/>
      <c r="NAB1261" s="25"/>
      <c r="NAC1261" s="25"/>
      <c r="NAD1261" s="25"/>
      <c r="NAE1261" s="25"/>
      <c r="NAF1261" s="25"/>
      <c r="NAG1261" s="25"/>
      <c r="NAH1261" s="25"/>
      <c r="NAI1261" s="25"/>
      <c r="NAJ1261" s="25"/>
      <c r="NAK1261" s="25"/>
      <c r="NAL1261" s="25"/>
      <c r="NAM1261" s="25"/>
      <c r="NAN1261" s="25"/>
      <c r="NAO1261" s="25"/>
      <c r="NAP1261" s="25"/>
      <c r="NAQ1261" s="25"/>
      <c r="NAR1261" s="25"/>
      <c r="NAS1261" s="25"/>
      <c r="NAT1261" s="25"/>
      <c r="NAU1261" s="25"/>
      <c r="NAV1261" s="25"/>
      <c r="NAW1261" s="25"/>
      <c r="NAX1261" s="25"/>
      <c r="NAY1261" s="25"/>
      <c r="NAZ1261" s="25"/>
      <c r="NBA1261" s="25"/>
      <c r="NBB1261" s="25"/>
      <c r="NBC1261" s="25"/>
      <c r="NBD1261" s="25"/>
      <c r="NBE1261" s="25"/>
      <c r="NBF1261" s="25"/>
      <c r="NBG1261" s="25"/>
      <c r="NBH1261" s="25"/>
      <c r="NBI1261" s="25"/>
      <c r="NBJ1261" s="25"/>
      <c r="NBK1261" s="25"/>
      <c r="NBL1261" s="25"/>
      <c r="NBM1261" s="25"/>
      <c r="NBN1261" s="25"/>
      <c r="NBO1261" s="25"/>
      <c r="NBP1261" s="25"/>
      <c r="NBQ1261" s="25"/>
      <c r="NBR1261" s="25"/>
      <c r="NBS1261" s="25"/>
      <c r="NBT1261" s="25"/>
      <c r="NBU1261" s="25"/>
      <c r="NBV1261" s="25"/>
      <c r="NBW1261" s="25"/>
      <c r="NBX1261" s="25"/>
      <c r="NBY1261" s="25"/>
      <c r="NBZ1261" s="25"/>
      <c r="NCA1261" s="25"/>
      <c r="NCB1261" s="25"/>
      <c r="NCC1261" s="25"/>
      <c r="NCD1261" s="25"/>
      <c r="NCE1261" s="25"/>
      <c r="NCF1261" s="25"/>
      <c r="NCG1261" s="25"/>
      <c r="NCH1261" s="25"/>
      <c r="NCI1261" s="25"/>
      <c r="NCJ1261" s="25"/>
      <c r="NCK1261" s="25"/>
      <c r="NCL1261" s="25"/>
      <c r="NCM1261" s="25"/>
      <c r="NCN1261" s="25"/>
      <c r="NCO1261" s="25"/>
      <c r="NCP1261" s="25"/>
      <c r="NCQ1261" s="25"/>
      <c r="NCR1261" s="25"/>
      <c r="NCS1261" s="25"/>
      <c r="NCT1261" s="25"/>
      <c r="NCU1261" s="25"/>
      <c r="NCV1261" s="25"/>
      <c r="NCW1261" s="25"/>
      <c r="NCX1261" s="25"/>
      <c r="NCY1261" s="25"/>
      <c r="NCZ1261" s="25"/>
      <c r="NDA1261" s="25"/>
      <c r="NDB1261" s="25"/>
      <c r="NDC1261" s="25"/>
      <c r="NDD1261" s="25"/>
      <c r="NDE1261" s="25"/>
      <c r="NDF1261" s="25"/>
      <c r="NDG1261" s="25"/>
      <c r="NDH1261" s="25"/>
      <c r="NDI1261" s="25"/>
      <c r="NDJ1261" s="25"/>
      <c r="NDK1261" s="25"/>
      <c r="NDL1261" s="25"/>
      <c r="NDM1261" s="25"/>
      <c r="NDN1261" s="25"/>
      <c r="NDO1261" s="25"/>
      <c r="NDP1261" s="25"/>
      <c r="NDQ1261" s="25"/>
      <c r="NDR1261" s="25"/>
      <c r="NDS1261" s="25"/>
      <c r="NDT1261" s="25"/>
      <c r="NDU1261" s="25"/>
      <c r="NDV1261" s="25"/>
      <c r="NDW1261" s="25"/>
      <c r="NDX1261" s="25"/>
      <c r="NDY1261" s="25"/>
      <c r="NDZ1261" s="25"/>
      <c r="NEA1261" s="25"/>
      <c r="NEB1261" s="25"/>
      <c r="NEC1261" s="25"/>
      <c r="NED1261" s="25"/>
      <c r="NEE1261" s="25"/>
      <c r="NEF1261" s="25"/>
      <c r="NEG1261" s="25"/>
      <c r="NEH1261" s="25"/>
      <c r="NEI1261" s="25"/>
      <c r="NEJ1261" s="25"/>
      <c r="NEK1261" s="25"/>
      <c r="NEL1261" s="25"/>
      <c r="NEM1261" s="25"/>
      <c r="NEN1261" s="25"/>
      <c r="NEO1261" s="25"/>
      <c r="NEP1261" s="25"/>
      <c r="NEQ1261" s="25"/>
      <c r="NER1261" s="25"/>
      <c r="NES1261" s="25"/>
      <c r="NET1261" s="25"/>
      <c r="NEU1261" s="25"/>
      <c r="NEV1261" s="25"/>
      <c r="NEW1261" s="25"/>
      <c r="NEX1261" s="25"/>
      <c r="NEY1261" s="25"/>
      <c r="NEZ1261" s="25"/>
      <c r="NFA1261" s="25"/>
      <c r="NFB1261" s="25"/>
      <c r="NFC1261" s="25"/>
      <c r="NFD1261" s="25"/>
      <c r="NFE1261" s="25"/>
      <c r="NFF1261" s="25"/>
      <c r="NFG1261" s="25"/>
      <c r="NFH1261" s="25"/>
      <c r="NFI1261" s="25"/>
      <c r="NFJ1261" s="25"/>
      <c r="NFK1261" s="25"/>
      <c r="NFL1261" s="25"/>
      <c r="NFM1261" s="25"/>
      <c r="NFN1261" s="25"/>
      <c r="NFO1261" s="25"/>
      <c r="NFP1261" s="25"/>
      <c r="NFQ1261" s="25"/>
      <c r="NFR1261" s="25"/>
      <c r="NFS1261" s="25"/>
      <c r="NFT1261" s="25"/>
      <c r="NFU1261" s="25"/>
      <c r="NFV1261" s="25"/>
      <c r="NFW1261" s="25"/>
      <c r="NFX1261" s="25"/>
      <c r="NFY1261" s="25"/>
      <c r="NFZ1261" s="25"/>
      <c r="NGA1261" s="25"/>
      <c r="NGB1261" s="25"/>
      <c r="NGC1261" s="25"/>
      <c r="NGD1261" s="25"/>
      <c r="NGE1261" s="25"/>
      <c r="NGF1261" s="25"/>
      <c r="NGG1261" s="25"/>
      <c r="NGH1261" s="25"/>
      <c r="NGI1261" s="25"/>
      <c r="NGJ1261" s="25"/>
      <c r="NGK1261" s="25"/>
      <c r="NGL1261" s="25"/>
      <c r="NGM1261" s="25"/>
      <c r="NGN1261" s="25"/>
      <c r="NGO1261" s="25"/>
      <c r="NGP1261" s="25"/>
      <c r="NGQ1261" s="25"/>
      <c r="NGR1261" s="25"/>
      <c r="NGS1261" s="25"/>
      <c r="NGT1261" s="25"/>
      <c r="NGU1261" s="25"/>
      <c r="NGV1261" s="25"/>
      <c r="NGW1261" s="25"/>
      <c r="NGX1261" s="25"/>
      <c r="NGY1261" s="25"/>
      <c r="NGZ1261" s="25"/>
      <c r="NHA1261" s="25"/>
      <c r="NHB1261" s="25"/>
      <c r="NHC1261" s="25"/>
      <c r="NHD1261" s="25"/>
      <c r="NHE1261" s="25"/>
      <c r="NHF1261" s="25"/>
      <c r="NHG1261" s="25"/>
      <c r="NHH1261" s="25"/>
      <c r="NHI1261" s="25"/>
      <c r="NHJ1261" s="25"/>
      <c r="NHK1261" s="25"/>
      <c r="NHL1261" s="25"/>
      <c r="NHM1261" s="25"/>
      <c r="NHN1261" s="25"/>
      <c r="NHO1261" s="25"/>
      <c r="NHP1261" s="25"/>
      <c r="NHQ1261" s="25"/>
      <c r="NHR1261" s="25"/>
      <c r="NHS1261" s="25"/>
      <c r="NHT1261" s="25"/>
      <c r="NHU1261" s="25"/>
      <c r="NHV1261" s="25"/>
      <c r="NHW1261" s="25"/>
      <c r="NHX1261" s="25"/>
      <c r="NHY1261" s="25"/>
      <c r="NHZ1261" s="25"/>
      <c r="NIA1261" s="25"/>
      <c r="NIB1261" s="25"/>
      <c r="NIC1261" s="25"/>
      <c r="NID1261" s="25"/>
      <c r="NIE1261" s="25"/>
      <c r="NIF1261" s="25"/>
      <c r="NIG1261" s="25"/>
      <c r="NIH1261" s="25"/>
      <c r="NII1261" s="25"/>
      <c r="NIJ1261" s="25"/>
      <c r="NIK1261" s="25"/>
      <c r="NIL1261" s="25"/>
      <c r="NIM1261" s="25"/>
      <c r="NIN1261" s="25"/>
      <c r="NIO1261" s="25"/>
      <c r="NIP1261" s="25"/>
      <c r="NIQ1261" s="25"/>
      <c r="NIR1261" s="25"/>
      <c r="NIS1261" s="25"/>
      <c r="NIT1261" s="25"/>
      <c r="NIU1261" s="25"/>
      <c r="NIV1261" s="25"/>
      <c r="NIW1261" s="25"/>
      <c r="NIX1261" s="25"/>
      <c r="NIY1261" s="25"/>
      <c r="NIZ1261" s="25"/>
      <c r="NJA1261" s="25"/>
      <c r="NJB1261" s="25"/>
      <c r="NJC1261" s="25"/>
      <c r="NJD1261" s="25"/>
      <c r="NJE1261" s="25"/>
      <c r="NJF1261" s="25"/>
      <c r="NJG1261" s="25"/>
      <c r="NJH1261" s="25"/>
      <c r="NJI1261" s="25"/>
      <c r="NJJ1261" s="25"/>
      <c r="NJK1261" s="25"/>
      <c r="NJL1261" s="25"/>
      <c r="NJM1261" s="25"/>
      <c r="NJN1261" s="25"/>
      <c r="NJO1261" s="25"/>
      <c r="NJP1261" s="25"/>
      <c r="NJQ1261" s="25"/>
      <c r="NJR1261" s="25"/>
      <c r="NJS1261" s="25"/>
      <c r="NJT1261" s="25"/>
      <c r="NJU1261" s="25"/>
      <c r="NJV1261" s="25"/>
      <c r="NJW1261" s="25"/>
      <c r="NJX1261" s="25"/>
      <c r="NJY1261" s="25"/>
      <c r="NJZ1261" s="25"/>
      <c r="NKA1261" s="25"/>
      <c r="NKB1261" s="25"/>
      <c r="NKC1261" s="25"/>
      <c r="NKD1261" s="25"/>
      <c r="NKE1261" s="25"/>
      <c r="NKF1261" s="25"/>
      <c r="NKG1261" s="25"/>
      <c r="NKH1261" s="25"/>
      <c r="NKI1261" s="25"/>
      <c r="NKJ1261" s="25"/>
      <c r="NKK1261" s="25"/>
      <c r="NKL1261" s="25"/>
      <c r="NKM1261" s="25"/>
      <c r="NKN1261" s="25"/>
      <c r="NKO1261" s="25"/>
      <c r="NKP1261" s="25"/>
      <c r="NKQ1261" s="25"/>
      <c r="NKR1261" s="25"/>
      <c r="NKS1261" s="25"/>
      <c r="NKT1261" s="25"/>
      <c r="NKU1261" s="25"/>
      <c r="NKV1261" s="25"/>
      <c r="NKW1261" s="25"/>
      <c r="NKX1261" s="25"/>
      <c r="NKY1261" s="25"/>
      <c r="NKZ1261" s="25"/>
      <c r="NLA1261" s="25"/>
      <c r="NLB1261" s="25"/>
      <c r="NLC1261" s="25"/>
      <c r="NLD1261" s="25"/>
      <c r="NLE1261" s="25"/>
      <c r="NLF1261" s="25"/>
      <c r="NLG1261" s="25"/>
      <c r="NLH1261" s="25"/>
      <c r="NLI1261" s="25"/>
      <c r="NLJ1261" s="25"/>
      <c r="NLK1261" s="25"/>
      <c r="NLL1261" s="25"/>
      <c r="NLM1261" s="25"/>
      <c r="NLN1261" s="25"/>
      <c r="NLO1261" s="25"/>
      <c r="NLP1261" s="25"/>
      <c r="NLQ1261" s="25"/>
      <c r="NLR1261" s="25"/>
      <c r="NLS1261" s="25"/>
      <c r="NLT1261" s="25"/>
      <c r="NLU1261" s="25"/>
      <c r="NLV1261" s="25"/>
      <c r="NLW1261" s="25"/>
      <c r="NLX1261" s="25"/>
      <c r="NLY1261" s="25"/>
      <c r="NLZ1261" s="25"/>
      <c r="NMA1261" s="25"/>
      <c r="NMB1261" s="25"/>
      <c r="NMC1261" s="25"/>
      <c r="NMD1261" s="25"/>
      <c r="NME1261" s="25"/>
      <c r="NMF1261" s="25"/>
      <c r="NMG1261" s="25"/>
      <c r="NMH1261" s="25"/>
      <c r="NMI1261" s="25"/>
      <c r="NMJ1261" s="25"/>
      <c r="NMK1261" s="25"/>
      <c r="NML1261" s="25"/>
      <c r="NMM1261" s="25"/>
      <c r="NMN1261" s="25"/>
      <c r="NMO1261" s="25"/>
      <c r="NMP1261" s="25"/>
      <c r="NMQ1261" s="25"/>
      <c r="NMR1261" s="25"/>
      <c r="NMS1261" s="25"/>
      <c r="NMT1261" s="25"/>
      <c r="NMU1261" s="25"/>
      <c r="NMV1261" s="25"/>
      <c r="NMW1261" s="25"/>
      <c r="NMX1261" s="25"/>
      <c r="NMY1261" s="25"/>
      <c r="NMZ1261" s="25"/>
      <c r="NNA1261" s="25"/>
      <c r="NNB1261" s="25"/>
      <c r="NNC1261" s="25"/>
      <c r="NND1261" s="25"/>
      <c r="NNE1261" s="25"/>
      <c r="NNF1261" s="25"/>
      <c r="NNG1261" s="25"/>
      <c r="NNH1261" s="25"/>
      <c r="NNI1261" s="25"/>
      <c r="NNJ1261" s="25"/>
      <c r="NNK1261" s="25"/>
      <c r="NNL1261" s="25"/>
      <c r="NNM1261" s="25"/>
      <c r="NNN1261" s="25"/>
      <c r="NNO1261" s="25"/>
      <c r="NNP1261" s="25"/>
      <c r="NNQ1261" s="25"/>
      <c r="NNR1261" s="25"/>
      <c r="NNS1261" s="25"/>
      <c r="NNT1261" s="25"/>
      <c r="NNU1261" s="25"/>
      <c r="NNV1261" s="25"/>
      <c r="NNW1261" s="25"/>
      <c r="NNX1261" s="25"/>
      <c r="NNY1261" s="25"/>
      <c r="NNZ1261" s="25"/>
      <c r="NOA1261" s="25"/>
      <c r="NOB1261" s="25"/>
      <c r="NOC1261" s="25"/>
      <c r="NOD1261" s="25"/>
      <c r="NOE1261" s="25"/>
      <c r="NOF1261" s="25"/>
      <c r="NOG1261" s="25"/>
      <c r="NOH1261" s="25"/>
      <c r="NOI1261" s="25"/>
      <c r="NOJ1261" s="25"/>
      <c r="NOK1261" s="25"/>
      <c r="NOL1261" s="25"/>
      <c r="NOM1261" s="25"/>
      <c r="NON1261" s="25"/>
      <c r="NOO1261" s="25"/>
      <c r="NOP1261" s="25"/>
      <c r="NOQ1261" s="25"/>
      <c r="NOR1261" s="25"/>
      <c r="NOS1261" s="25"/>
      <c r="NOT1261" s="25"/>
      <c r="NOU1261" s="25"/>
      <c r="NOV1261" s="25"/>
      <c r="NOW1261" s="25"/>
      <c r="NOX1261" s="25"/>
      <c r="NOY1261" s="25"/>
      <c r="NOZ1261" s="25"/>
      <c r="NPA1261" s="25"/>
      <c r="NPB1261" s="25"/>
      <c r="NPC1261" s="25"/>
      <c r="NPD1261" s="25"/>
      <c r="NPE1261" s="25"/>
      <c r="NPF1261" s="25"/>
      <c r="NPG1261" s="25"/>
      <c r="NPH1261" s="25"/>
      <c r="NPI1261" s="25"/>
      <c r="NPJ1261" s="25"/>
      <c r="NPK1261" s="25"/>
      <c r="NPL1261" s="25"/>
      <c r="NPM1261" s="25"/>
      <c r="NPN1261" s="25"/>
      <c r="NPO1261" s="25"/>
      <c r="NPP1261" s="25"/>
      <c r="NPQ1261" s="25"/>
      <c r="NPR1261" s="25"/>
      <c r="NPS1261" s="25"/>
      <c r="NPT1261" s="25"/>
      <c r="NPU1261" s="25"/>
      <c r="NPV1261" s="25"/>
      <c r="NPW1261" s="25"/>
      <c r="NPX1261" s="25"/>
      <c r="NPY1261" s="25"/>
      <c r="NPZ1261" s="25"/>
      <c r="NQA1261" s="25"/>
      <c r="NQB1261" s="25"/>
      <c r="NQC1261" s="25"/>
      <c r="NQD1261" s="25"/>
      <c r="NQE1261" s="25"/>
      <c r="NQF1261" s="25"/>
      <c r="NQG1261" s="25"/>
      <c r="NQH1261" s="25"/>
      <c r="NQI1261" s="25"/>
      <c r="NQJ1261" s="25"/>
      <c r="NQK1261" s="25"/>
      <c r="NQL1261" s="25"/>
      <c r="NQM1261" s="25"/>
      <c r="NQN1261" s="25"/>
      <c r="NQO1261" s="25"/>
      <c r="NQP1261" s="25"/>
      <c r="NQQ1261" s="25"/>
      <c r="NQR1261" s="25"/>
      <c r="NQS1261" s="25"/>
      <c r="NQT1261" s="25"/>
      <c r="NQU1261" s="25"/>
      <c r="NQV1261" s="25"/>
      <c r="NQW1261" s="25"/>
      <c r="NQX1261" s="25"/>
      <c r="NQY1261" s="25"/>
      <c r="NQZ1261" s="25"/>
      <c r="NRA1261" s="25"/>
      <c r="NRB1261" s="25"/>
      <c r="NRC1261" s="25"/>
      <c r="NRD1261" s="25"/>
      <c r="NRE1261" s="25"/>
      <c r="NRF1261" s="25"/>
      <c r="NRG1261" s="25"/>
      <c r="NRH1261" s="25"/>
      <c r="NRI1261" s="25"/>
      <c r="NRJ1261" s="25"/>
      <c r="NRK1261" s="25"/>
      <c r="NRL1261" s="25"/>
      <c r="NRM1261" s="25"/>
      <c r="NRN1261" s="25"/>
      <c r="NRO1261" s="25"/>
      <c r="NRP1261" s="25"/>
      <c r="NRQ1261" s="25"/>
      <c r="NRR1261" s="25"/>
      <c r="NRS1261" s="25"/>
      <c r="NRT1261" s="25"/>
      <c r="NRU1261" s="25"/>
      <c r="NRV1261" s="25"/>
      <c r="NRW1261" s="25"/>
      <c r="NRX1261" s="25"/>
      <c r="NRY1261" s="25"/>
      <c r="NRZ1261" s="25"/>
      <c r="NSA1261" s="25"/>
      <c r="NSB1261" s="25"/>
      <c r="NSC1261" s="25"/>
      <c r="NSD1261" s="25"/>
      <c r="NSE1261" s="25"/>
      <c r="NSF1261" s="25"/>
      <c r="NSG1261" s="25"/>
      <c r="NSH1261" s="25"/>
      <c r="NSI1261" s="25"/>
      <c r="NSJ1261" s="25"/>
      <c r="NSK1261" s="25"/>
      <c r="NSL1261" s="25"/>
      <c r="NSM1261" s="25"/>
      <c r="NSN1261" s="25"/>
      <c r="NSO1261" s="25"/>
      <c r="NSP1261" s="25"/>
      <c r="NSQ1261" s="25"/>
      <c r="NSR1261" s="25"/>
      <c r="NSS1261" s="25"/>
      <c r="NST1261" s="25"/>
      <c r="NSU1261" s="25"/>
      <c r="NSV1261" s="25"/>
      <c r="NSW1261" s="25"/>
      <c r="NSX1261" s="25"/>
      <c r="NSY1261" s="25"/>
      <c r="NSZ1261" s="25"/>
      <c r="NTA1261" s="25"/>
      <c r="NTB1261" s="25"/>
      <c r="NTC1261" s="25"/>
      <c r="NTD1261" s="25"/>
      <c r="NTE1261" s="25"/>
      <c r="NTF1261" s="25"/>
      <c r="NTG1261" s="25"/>
      <c r="NTH1261" s="25"/>
      <c r="NTI1261" s="25"/>
      <c r="NTJ1261" s="25"/>
      <c r="NTK1261" s="25"/>
      <c r="NTL1261" s="25"/>
      <c r="NTM1261" s="25"/>
      <c r="NTN1261" s="25"/>
      <c r="NTO1261" s="25"/>
      <c r="NTP1261" s="25"/>
      <c r="NTQ1261" s="25"/>
      <c r="NTR1261" s="25"/>
      <c r="NTS1261" s="25"/>
      <c r="NTT1261" s="25"/>
      <c r="NTU1261" s="25"/>
      <c r="NTV1261" s="25"/>
      <c r="NTW1261" s="25"/>
      <c r="NTX1261" s="25"/>
      <c r="NTY1261" s="25"/>
      <c r="NTZ1261" s="25"/>
      <c r="NUA1261" s="25"/>
      <c r="NUB1261" s="25"/>
      <c r="NUC1261" s="25"/>
      <c r="NUD1261" s="25"/>
      <c r="NUE1261" s="25"/>
      <c r="NUF1261" s="25"/>
      <c r="NUG1261" s="25"/>
      <c r="NUH1261" s="25"/>
      <c r="NUI1261" s="25"/>
      <c r="NUJ1261" s="25"/>
      <c r="NUK1261" s="25"/>
      <c r="NUL1261" s="25"/>
      <c r="NUM1261" s="25"/>
      <c r="NUN1261" s="25"/>
      <c r="NUO1261" s="25"/>
      <c r="NUP1261" s="25"/>
      <c r="NUQ1261" s="25"/>
      <c r="NUR1261" s="25"/>
      <c r="NUS1261" s="25"/>
      <c r="NUT1261" s="25"/>
      <c r="NUU1261" s="25"/>
      <c r="NUV1261" s="25"/>
      <c r="NUW1261" s="25"/>
      <c r="NUX1261" s="25"/>
      <c r="NUY1261" s="25"/>
      <c r="NUZ1261" s="25"/>
      <c r="NVA1261" s="25"/>
      <c r="NVB1261" s="25"/>
      <c r="NVC1261" s="25"/>
      <c r="NVD1261" s="25"/>
      <c r="NVE1261" s="25"/>
      <c r="NVF1261" s="25"/>
      <c r="NVG1261" s="25"/>
      <c r="NVH1261" s="25"/>
      <c r="NVI1261" s="25"/>
      <c r="NVJ1261" s="25"/>
      <c r="NVK1261" s="25"/>
      <c r="NVL1261" s="25"/>
      <c r="NVM1261" s="25"/>
      <c r="NVN1261" s="25"/>
      <c r="NVO1261" s="25"/>
      <c r="NVP1261" s="25"/>
      <c r="NVQ1261" s="25"/>
      <c r="NVR1261" s="25"/>
      <c r="NVS1261" s="25"/>
      <c r="NVT1261" s="25"/>
      <c r="NVU1261" s="25"/>
      <c r="NVV1261" s="25"/>
      <c r="NVW1261" s="25"/>
      <c r="NVX1261" s="25"/>
      <c r="NVY1261" s="25"/>
      <c r="NVZ1261" s="25"/>
      <c r="NWA1261" s="25"/>
      <c r="NWB1261" s="25"/>
      <c r="NWC1261" s="25"/>
      <c r="NWD1261" s="25"/>
      <c r="NWE1261" s="25"/>
      <c r="NWF1261" s="25"/>
      <c r="NWG1261" s="25"/>
      <c r="NWH1261" s="25"/>
      <c r="NWI1261" s="25"/>
      <c r="NWJ1261" s="25"/>
      <c r="NWK1261" s="25"/>
      <c r="NWL1261" s="25"/>
      <c r="NWM1261" s="25"/>
      <c r="NWN1261" s="25"/>
      <c r="NWO1261" s="25"/>
      <c r="NWP1261" s="25"/>
      <c r="NWQ1261" s="25"/>
      <c r="NWR1261" s="25"/>
      <c r="NWS1261" s="25"/>
      <c r="NWT1261" s="25"/>
      <c r="NWU1261" s="25"/>
      <c r="NWV1261" s="25"/>
      <c r="NWW1261" s="25"/>
      <c r="NWX1261" s="25"/>
      <c r="NWY1261" s="25"/>
      <c r="NWZ1261" s="25"/>
      <c r="NXA1261" s="25"/>
      <c r="NXB1261" s="25"/>
      <c r="NXC1261" s="25"/>
      <c r="NXD1261" s="25"/>
      <c r="NXE1261" s="25"/>
      <c r="NXF1261" s="25"/>
      <c r="NXG1261" s="25"/>
      <c r="NXH1261" s="25"/>
      <c r="NXI1261" s="25"/>
      <c r="NXJ1261" s="25"/>
      <c r="NXK1261" s="25"/>
      <c r="NXL1261" s="25"/>
      <c r="NXM1261" s="25"/>
      <c r="NXN1261" s="25"/>
      <c r="NXO1261" s="25"/>
      <c r="NXP1261" s="25"/>
      <c r="NXQ1261" s="25"/>
      <c r="NXR1261" s="25"/>
      <c r="NXS1261" s="25"/>
      <c r="NXT1261" s="25"/>
      <c r="NXU1261" s="25"/>
      <c r="NXV1261" s="25"/>
      <c r="NXW1261" s="25"/>
      <c r="NXX1261" s="25"/>
      <c r="NXY1261" s="25"/>
      <c r="NXZ1261" s="25"/>
      <c r="NYA1261" s="25"/>
      <c r="NYB1261" s="25"/>
      <c r="NYC1261" s="25"/>
      <c r="NYD1261" s="25"/>
      <c r="NYE1261" s="25"/>
      <c r="NYF1261" s="25"/>
      <c r="NYG1261" s="25"/>
      <c r="NYH1261" s="25"/>
      <c r="NYI1261" s="25"/>
      <c r="NYJ1261" s="25"/>
      <c r="NYK1261" s="25"/>
      <c r="NYL1261" s="25"/>
      <c r="NYM1261" s="25"/>
      <c r="NYN1261" s="25"/>
      <c r="NYO1261" s="25"/>
      <c r="NYP1261" s="25"/>
      <c r="NYQ1261" s="25"/>
      <c r="NYR1261" s="25"/>
      <c r="NYS1261" s="25"/>
      <c r="NYT1261" s="25"/>
      <c r="NYU1261" s="25"/>
      <c r="NYV1261" s="25"/>
      <c r="NYW1261" s="25"/>
      <c r="NYX1261" s="25"/>
      <c r="NYY1261" s="25"/>
      <c r="NYZ1261" s="25"/>
      <c r="NZA1261" s="25"/>
      <c r="NZB1261" s="25"/>
      <c r="NZC1261" s="25"/>
      <c r="NZD1261" s="25"/>
      <c r="NZE1261" s="25"/>
      <c r="NZF1261" s="25"/>
      <c r="NZG1261" s="25"/>
      <c r="NZH1261" s="25"/>
      <c r="NZI1261" s="25"/>
      <c r="NZJ1261" s="25"/>
      <c r="NZK1261" s="25"/>
      <c r="NZL1261" s="25"/>
      <c r="NZM1261" s="25"/>
      <c r="NZN1261" s="25"/>
      <c r="NZO1261" s="25"/>
      <c r="NZP1261" s="25"/>
      <c r="NZQ1261" s="25"/>
      <c r="NZR1261" s="25"/>
      <c r="NZS1261" s="25"/>
      <c r="NZT1261" s="25"/>
      <c r="NZU1261" s="25"/>
      <c r="NZV1261" s="25"/>
      <c r="NZW1261" s="25"/>
      <c r="NZX1261" s="25"/>
      <c r="NZY1261" s="25"/>
      <c r="NZZ1261" s="25"/>
      <c r="OAA1261" s="25"/>
      <c r="OAB1261" s="25"/>
      <c r="OAC1261" s="25"/>
      <c r="OAD1261" s="25"/>
      <c r="OAE1261" s="25"/>
      <c r="OAF1261" s="25"/>
      <c r="OAG1261" s="25"/>
      <c r="OAH1261" s="25"/>
      <c r="OAI1261" s="25"/>
      <c r="OAJ1261" s="25"/>
      <c r="OAK1261" s="25"/>
      <c r="OAL1261" s="25"/>
      <c r="OAM1261" s="25"/>
      <c r="OAN1261" s="25"/>
      <c r="OAO1261" s="25"/>
      <c r="OAP1261" s="25"/>
      <c r="OAQ1261" s="25"/>
      <c r="OAR1261" s="25"/>
      <c r="OAS1261" s="25"/>
      <c r="OAT1261" s="25"/>
      <c r="OAU1261" s="25"/>
      <c r="OAV1261" s="25"/>
      <c r="OAW1261" s="25"/>
      <c r="OAX1261" s="25"/>
      <c r="OAY1261" s="25"/>
      <c r="OAZ1261" s="25"/>
      <c r="OBA1261" s="25"/>
      <c r="OBB1261" s="25"/>
      <c r="OBC1261" s="25"/>
      <c r="OBD1261" s="25"/>
      <c r="OBE1261" s="25"/>
      <c r="OBF1261" s="25"/>
      <c r="OBG1261" s="25"/>
      <c r="OBH1261" s="25"/>
      <c r="OBI1261" s="25"/>
      <c r="OBJ1261" s="25"/>
      <c r="OBK1261" s="25"/>
      <c r="OBL1261" s="25"/>
      <c r="OBM1261" s="25"/>
      <c r="OBN1261" s="25"/>
      <c r="OBO1261" s="25"/>
      <c r="OBP1261" s="25"/>
      <c r="OBQ1261" s="25"/>
      <c r="OBR1261" s="25"/>
      <c r="OBS1261" s="25"/>
      <c r="OBT1261" s="25"/>
      <c r="OBU1261" s="25"/>
      <c r="OBV1261" s="25"/>
      <c r="OBW1261" s="25"/>
      <c r="OBX1261" s="25"/>
      <c r="OBY1261" s="25"/>
      <c r="OBZ1261" s="25"/>
      <c r="OCA1261" s="25"/>
      <c r="OCB1261" s="25"/>
      <c r="OCC1261" s="25"/>
      <c r="OCD1261" s="25"/>
      <c r="OCE1261" s="25"/>
      <c r="OCF1261" s="25"/>
      <c r="OCG1261" s="25"/>
      <c r="OCH1261" s="25"/>
      <c r="OCI1261" s="25"/>
      <c r="OCJ1261" s="25"/>
      <c r="OCK1261" s="25"/>
      <c r="OCL1261" s="25"/>
      <c r="OCM1261" s="25"/>
      <c r="OCN1261" s="25"/>
      <c r="OCO1261" s="25"/>
      <c r="OCP1261" s="25"/>
      <c r="OCQ1261" s="25"/>
      <c r="OCR1261" s="25"/>
      <c r="OCS1261" s="25"/>
      <c r="OCT1261" s="25"/>
      <c r="OCU1261" s="25"/>
      <c r="OCV1261" s="25"/>
      <c r="OCW1261" s="25"/>
      <c r="OCX1261" s="25"/>
      <c r="OCY1261" s="25"/>
      <c r="OCZ1261" s="25"/>
      <c r="ODA1261" s="25"/>
      <c r="ODB1261" s="25"/>
      <c r="ODC1261" s="25"/>
      <c r="ODD1261" s="25"/>
      <c r="ODE1261" s="25"/>
      <c r="ODF1261" s="25"/>
      <c r="ODG1261" s="25"/>
      <c r="ODH1261" s="25"/>
      <c r="ODI1261" s="25"/>
      <c r="ODJ1261" s="25"/>
      <c r="ODK1261" s="25"/>
      <c r="ODL1261" s="25"/>
      <c r="ODM1261" s="25"/>
      <c r="ODN1261" s="25"/>
      <c r="ODO1261" s="25"/>
      <c r="ODP1261" s="25"/>
      <c r="ODQ1261" s="25"/>
      <c r="ODR1261" s="25"/>
      <c r="ODS1261" s="25"/>
      <c r="ODT1261" s="25"/>
      <c r="ODU1261" s="25"/>
      <c r="ODV1261" s="25"/>
      <c r="ODW1261" s="25"/>
      <c r="ODX1261" s="25"/>
      <c r="ODY1261" s="25"/>
      <c r="ODZ1261" s="25"/>
      <c r="OEA1261" s="25"/>
      <c r="OEB1261" s="25"/>
      <c r="OEC1261" s="25"/>
      <c r="OED1261" s="25"/>
      <c r="OEE1261" s="25"/>
      <c r="OEF1261" s="25"/>
      <c r="OEG1261" s="25"/>
      <c r="OEH1261" s="25"/>
      <c r="OEI1261" s="25"/>
      <c r="OEJ1261" s="25"/>
      <c r="OEK1261" s="25"/>
      <c r="OEL1261" s="25"/>
      <c r="OEM1261" s="25"/>
      <c r="OEN1261" s="25"/>
      <c r="OEO1261" s="25"/>
      <c r="OEP1261" s="25"/>
      <c r="OEQ1261" s="25"/>
      <c r="OER1261" s="25"/>
      <c r="OES1261" s="25"/>
      <c r="OET1261" s="25"/>
      <c r="OEU1261" s="25"/>
      <c r="OEV1261" s="25"/>
      <c r="OEW1261" s="25"/>
      <c r="OEX1261" s="25"/>
      <c r="OEY1261" s="25"/>
      <c r="OEZ1261" s="25"/>
      <c r="OFA1261" s="25"/>
      <c r="OFB1261" s="25"/>
      <c r="OFC1261" s="25"/>
      <c r="OFD1261" s="25"/>
      <c r="OFE1261" s="25"/>
      <c r="OFF1261" s="25"/>
      <c r="OFG1261" s="25"/>
      <c r="OFH1261" s="25"/>
      <c r="OFI1261" s="25"/>
      <c r="OFJ1261" s="25"/>
      <c r="OFK1261" s="25"/>
      <c r="OFL1261" s="25"/>
      <c r="OFM1261" s="25"/>
      <c r="OFN1261" s="25"/>
      <c r="OFO1261" s="25"/>
      <c r="OFP1261" s="25"/>
      <c r="OFQ1261" s="25"/>
      <c r="OFR1261" s="25"/>
      <c r="OFS1261" s="25"/>
      <c r="OFT1261" s="25"/>
      <c r="OFU1261" s="25"/>
      <c r="OFV1261" s="25"/>
      <c r="OFW1261" s="25"/>
      <c r="OFX1261" s="25"/>
      <c r="OFY1261" s="25"/>
      <c r="OFZ1261" s="25"/>
      <c r="OGA1261" s="25"/>
      <c r="OGB1261" s="25"/>
      <c r="OGC1261" s="25"/>
      <c r="OGD1261" s="25"/>
      <c r="OGE1261" s="25"/>
      <c r="OGF1261" s="25"/>
      <c r="OGG1261" s="25"/>
      <c r="OGH1261" s="25"/>
      <c r="OGI1261" s="25"/>
      <c r="OGJ1261" s="25"/>
      <c r="OGK1261" s="25"/>
      <c r="OGL1261" s="25"/>
      <c r="OGM1261" s="25"/>
      <c r="OGN1261" s="25"/>
      <c r="OGO1261" s="25"/>
      <c r="OGP1261" s="25"/>
      <c r="OGQ1261" s="25"/>
      <c r="OGR1261" s="25"/>
      <c r="OGS1261" s="25"/>
      <c r="OGT1261" s="25"/>
      <c r="OGU1261" s="25"/>
      <c r="OGV1261" s="25"/>
      <c r="OGW1261" s="25"/>
      <c r="OGX1261" s="25"/>
      <c r="OGY1261" s="25"/>
      <c r="OGZ1261" s="25"/>
      <c r="OHA1261" s="25"/>
      <c r="OHB1261" s="25"/>
      <c r="OHC1261" s="25"/>
      <c r="OHD1261" s="25"/>
      <c r="OHE1261" s="25"/>
      <c r="OHF1261" s="25"/>
      <c r="OHG1261" s="25"/>
      <c r="OHH1261" s="25"/>
      <c r="OHI1261" s="25"/>
      <c r="OHJ1261" s="25"/>
      <c r="OHK1261" s="25"/>
      <c r="OHL1261" s="25"/>
      <c r="OHM1261" s="25"/>
      <c r="OHN1261" s="25"/>
      <c r="OHO1261" s="25"/>
      <c r="OHP1261" s="25"/>
      <c r="OHQ1261" s="25"/>
      <c r="OHR1261" s="25"/>
      <c r="OHS1261" s="25"/>
      <c r="OHT1261" s="25"/>
      <c r="OHU1261" s="25"/>
      <c r="OHV1261" s="25"/>
      <c r="OHW1261" s="25"/>
      <c r="OHX1261" s="25"/>
      <c r="OHY1261" s="25"/>
      <c r="OHZ1261" s="25"/>
      <c r="OIA1261" s="25"/>
      <c r="OIB1261" s="25"/>
      <c r="OIC1261" s="25"/>
      <c r="OID1261" s="25"/>
      <c r="OIE1261" s="25"/>
      <c r="OIF1261" s="25"/>
      <c r="OIG1261" s="25"/>
      <c r="OIH1261" s="25"/>
      <c r="OII1261" s="25"/>
      <c r="OIJ1261" s="25"/>
      <c r="OIK1261" s="25"/>
      <c r="OIL1261" s="25"/>
      <c r="OIM1261" s="25"/>
      <c r="OIN1261" s="25"/>
      <c r="OIO1261" s="25"/>
      <c r="OIP1261" s="25"/>
      <c r="OIQ1261" s="25"/>
      <c r="OIR1261" s="25"/>
      <c r="OIS1261" s="25"/>
      <c r="OIT1261" s="25"/>
      <c r="OIU1261" s="25"/>
      <c r="OIV1261" s="25"/>
      <c r="OIW1261" s="25"/>
      <c r="OIX1261" s="25"/>
      <c r="OIY1261" s="25"/>
      <c r="OIZ1261" s="25"/>
      <c r="OJA1261" s="25"/>
      <c r="OJB1261" s="25"/>
      <c r="OJC1261" s="25"/>
      <c r="OJD1261" s="25"/>
      <c r="OJE1261" s="25"/>
      <c r="OJF1261" s="25"/>
      <c r="OJG1261" s="25"/>
      <c r="OJH1261" s="25"/>
      <c r="OJI1261" s="25"/>
      <c r="OJJ1261" s="25"/>
      <c r="OJK1261" s="25"/>
      <c r="OJL1261" s="25"/>
      <c r="OJM1261" s="25"/>
      <c r="OJN1261" s="25"/>
      <c r="OJO1261" s="25"/>
      <c r="OJP1261" s="25"/>
      <c r="OJQ1261" s="25"/>
      <c r="OJR1261" s="25"/>
      <c r="OJS1261" s="25"/>
      <c r="OJT1261" s="25"/>
      <c r="OJU1261" s="25"/>
      <c r="OJV1261" s="25"/>
      <c r="OJW1261" s="25"/>
      <c r="OJX1261" s="25"/>
      <c r="OJY1261" s="25"/>
      <c r="OJZ1261" s="25"/>
      <c r="OKA1261" s="25"/>
      <c r="OKB1261" s="25"/>
      <c r="OKC1261" s="25"/>
      <c r="OKD1261" s="25"/>
      <c r="OKE1261" s="25"/>
      <c r="OKF1261" s="25"/>
      <c r="OKG1261" s="25"/>
      <c r="OKH1261" s="25"/>
      <c r="OKI1261" s="25"/>
      <c r="OKJ1261" s="25"/>
      <c r="OKK1261" s="25"/>
      <c r="OKL1261" s="25"/>
      <c r="OKM1261" s="25"/>
      <c r="OKN1261" s="25"/>
      <c r="OKO1261" s="25"/>
      <c r="OKP1261" s="25"/>
      <c r="OKQ1261" s="25"/>
      <c r="OKR1261" s="25"/>
      <c r="OKS1261" s="25"/>
      <c r="OKT1261" s="25"/>
      <c r="OKU1261" s="25"/>
      <c r="OKV1261" s="25"/>
      <c r="OKW1261" s="25"/>
      <c r="OKX1261" s="25"/>
      <c r="OKY1261" s="25"/>
      <c r="OKZ1261" s="25"/>
      <c r="OLA1261" s="25"/>
      <c r="OLB1261" s="25"/>
      <c r="OLC1261" s="25"/>
      <c r="OLD1261" s="25"/>
      <c r="OLE1261" s="25"/>
      <c r="OLF1261" s="25"/>
      <c r="OLG1261" s="25"/>
      <c r="OLH1261" s="25"/>
      <c r="OLI1261" s="25"/>
      <c r="OLJ1261" s="25"/>
      <c r="OLK1261" s="25"/>
      <c r="OLL1261" s="25"/>
      <c r="OLM1261" s="25"/>
      <c r="OLN1261" s="25"/>
      <c r="OLO1261" s="25"/>
      <c r="OLP1261" s="25"/>
      <c r="OLQ1261" s="25"/>
      <c r="OLR1261" s="25"/>
      <c r="OLS1261" s="25"/>
      <c r="OLT1261" s="25"/>
      <c r="OLU1261" s="25"/>
      <c r="OLV1261" s="25"/>
      <c r="OLW1261" s="25"/>
      <c r="OLX1261" s="25"/>
      <c r="OLY1261" s="25"/>
      <c r="OLZ1261" s="25"/>
      <c r="OMA1261" s="25"/>
      <c r="OMB1261" s="25"/>
      <c r="OMC1261" s="25"/>
      <c r="OMD1261" s="25"/>
      <c r="OME1261" s="25"/>
      <c r="OMF1261" s="25"/>
      <c r="OMG1261" s="25"/>
      <c r="OMH1261" s="25"/>
      <c r="OMI1261" s="25"/>
      <c r="OMJ1261" s="25"/>
      <c r="OMK1261" s="25"/>
      <c r="OML1261" s="25"/>
      <c r="OMM1261" s="25"/>
      <c r="OMN1261" s="25"/>
      <c r="OMO1261" s="25"/>
      <c r="OMP1261" s="25"/>
      <c r="OMQ1261" s="25"/>
      <c r="OMR1261" s="25"/>
      <c r="OMS1261" s="25"/>
      <c r="OMT1261" s="25"/>
      <c r="OMU1261" s="25"/>
      <c r="OMV1261" s="25"/>
      <c r="OMW1261" s="25"/>
      <c r="OMX1261" s="25"/>
      <c r="OMY1261" s="25"/>
      <c r="OMZ1261" s="25"/>
      <c r="ONA1261" s="25"/>
      <c r="ONB1261" s="25"/>
      <c r="ONC1261" s="25"/>
      <c r="OND1261" s="25"/>
      <c r="ONE1261" s="25"/>
      <c r="ONF1261" s="25"/>
      <c r="ONG1261" s="25"/>
      <c r="ONH1261" s="25"/>
      <c r="ONI1261" s="25"/>
      <c r="ONJ1261" s="25"/>
      <c r="ONK1261" s="25"/>
      <c r="ONL1261" s="25"/>
      <c r="ONM1261" s="25"/>
      <c r="ONN1261" s="25"/>
      <c r="ONO1261" s="25"/>
      <c r="ONP1261" s="25"/>
      <c r="ONQ1261" s="25"/>
      <c r="ONR1261" s="25"/>
      <c r="ONS1261" s="25"/>
      <c r="ONT1261" s="25"/>
      <c r="ONU1261" s="25"/>
      <c r="ONV1261" s="25"/>
      <c r="ONW1261" s="25"/>
      <c r="ONX1261" s="25"/>
      <c r="ONY1261" s="25"/>
      <c r="ONZ1261" s="25"/>
      <c r="OOA1261" s="25"/>
      <c r="OOB1261" s="25"/>
      <c r="OOC1261" s="25"/>
      <c r="OOD1261" s="25"/>
      <c r="OOE1261" s="25"/>
      <c r="OOF1261" s="25"/>
      <c r="OOG1261" s="25"/>
      <c r="OOH1261" s="25"/>
      <c r="OOI1261" s="25"/>
      <c r="OOJ1261" s="25"/>
      <c r="OOK1261" s="25"/>
      <c r="OOL1261" s="25"/>
      <c r="OOM1261" s="25"/>
      <c r="OON1261" s="25"/>
      <c r="OOO1261" s="25"/>
      <c r="OOP1261" s="25"/>
      <c r="OOQ1261" s="25"/>
      <c r="OOR1261" s="25"/>
      <c r="OOS1261" s="25"/>
      <c r="OOT1261" s="25"/>
      <c r="OOU1261" s="25"/>
      <c r="OOV1261" s="25"/>
      <c r="OOW1261" s="25"/>
      <c r="OOX1261" s="25"/>
      <c r="OOY1261" s="25"/>
      <c r="OOZ1261" s="25"/>
      <c r="OPA1261" s="25"/>
      <c r="OPB1261" s="25"/>
      <c r="OPC1261" s="25"/>
      <c r="OPD1261" s="25"/>
      <c r="OPE1261" s="25"/>
      <c r="OPF1261" s="25"/>
      <c r="OPG1261" s="25"/>
      <c r="OPH1261" s="25"/>
      <c r="OPI1261" s="25"/>
      <c r="OPJ1261" s="25"/>
      <c r="OPK1261" s="25"/>
      <c r="OPL1261" s="25"/>
      <c r="OPM1261" s="25"/>
      <c r="OPN1261" s="25"/>
      <c r="OPO1261" s="25"/>
      <c r="OPP1261" s="25"/>
      <c r="OPQ1261" s="25"/>
      <c r="OPR1261" s="25"/>
      <c r="OPS1261" s="25"/>
      <c r="OPT1261" s="25"/>
      <c r="OPU1261" s="25"/>
      <c r="OPV1261" s="25"/>
      <c r="OPW1261" s="25"/>
      <c r="OPX1261" s="25"/>
      <c r="OPY1261" s="25"/>
      <c r="OPZ1261" s="25"/>
      <c r="OQA1261" s="25"/>
      <c r="OQB1261" s="25"/>
      <c r="OQC1261" s="25"/>
      <c r="OQD1261" s="25"/>
      <c r="OQE1261" s="25"/>
      <c r="OQF1261" s="25"/>
      <c r="OQG1261" s="25"/>
      <c r="OQH1261" s="25"/>
      <c r="OQI1261" s="25"/>
      <c r="OQJ1261" s="25"/>
      <c r="OQK1261" s="25"/>
      <c r="OQL1261" s="25"/>
      <c r="OQM1261" s="25"/>
      <c r="OQN1261" s="25"/>
      <c r="OQO1261" s="25"/>
      <c r="OQP1261" s="25"/>
      <c r="OQQ1261" s="25"/>
      <c r="OQR1261" s="25"/>
      <c r="OQS1261" s="25"/>
      <c r="OQT1261" s="25"/>
      <c r="OQU1261" s="25"/>
      <c r="OQV1261" s="25"/>
      <c r="OQW1261" s="25"/>
      <c r="OQX1261" s="25"/>
      <c r="OQY1261" s="25"/>
      <c r="OQZ1261" s="25"/>
      <c r="ORA1261" s="25"/>
      <c r="ORB1261" s="25"/>
      <c r="ORC1261" s="25"/>
      <c r="ORD1261" s="25"/>
      <c r="ORE1261" s="25"/>
      <c r="ORF1261" s="25"/>
      <c r="ORG1261" s="25"/>
      <c r="ORH1261" s="25"/>
      <c r="ORI1261" s="25"/>
      <c r="ORJ1261" s="25"/>
      <c r="ORK1261" s="25"/>
      <c r="ORL1261" s="25"/>
      <c r="ORM1261" s="25"/>
      <c r="ORN1261" s="25"/>
      <c r="ORO1261" s="25"/>
      <c r="ORP1261" s="25"/>
      <c r="ORQ1261" s="25"/>
      <c r="ORR1261" s="25"/>
      <c r="ORS1261" s="25"/>
      <c r="ORT1261" s="25"/>
      <c r="ORU1261" s="25"/>
      <c r="ORV1261" s="25"/>
      <c r="ORW1261" s="25"/>
      <c r="ORX1261" s="25"/>
      <c r="ORY1261" s="25"/>
      <c r="ORZ1261" s="25"/>
      <c r="OSA1261" s="25"/>
      <c r="OSB1261" s="25"/>
      <c r="OSC1261" s="25"/>
      <c r="OSD1261" s="25"/>
      <c r="OSE1261" s="25"/>
      <c r="OSF1261" s="25"/>
      <c r="OSG1261" s="25"/>
      <c r="OSH1261" s="25"/>
      <c r="OSI1261" s="25"/>
      <c r="OSJ1261" s="25"/>
      <c r="OSK1261" s="25"/>
      <c r="OSL1261" s="25"/>
      <c r="OSM1261" s="25"/>
      <c r="OSN1261" s="25"/>
      <c r="OSO1261" s="25"/>
      <c r="OSP1261" s="25"/>
      <c r="OSQ1261" s="25"/>
      <c r="OSR1261" s="25"/>
      <c r="OSS1261" s="25"/>
      <c r="OST1261" s="25"/>
      <c r="OSU1261" s="25"/>
      <c r="OSV1261" s="25"/>
      <c r="OSW1261" s="25"/>
      <c r="OSX1261" s="25"/>
      <c r="OSY1261" s="25"/>
      <c r="OSZ1261" s="25"/>
      <c r="OTA1261" s="25"/>
      <c r="OTB1261" s="25"/>
      <c r="OTC1261" s="25"/>
      <c r="OTD1261" s="25"/>
      <c r="OTE1261" s="25"/>
      <c r="OTF1261" s="25"/>
      <c r="OTG1261" s="25"/>
      <c r="OTH1261" s="25"/>
      <c r="OTI1261" s="25"/>
      <c r="OTJ1261" s="25"/>
      <c r="OTK1261" s="25"/>
      <c r="OTL1261" s="25"/>
      <c r="OTM1261" s="25"/>
      <c r="OTN1261" s="25"/>
      <c r="OTO1261" s="25"/>
      <c r="OTP1261" s="25"/>
      <c r="OTQ1261" s="25"/>
      <c r="OTR1261" s="25"/>
      <c r="OTS1261" s="25"/>
      <c r="OTT1261" s="25"/>
      <c r="OTU1261" s="25"/>
      <c r="OTV1261" s="25"/>
      <c r="OTW1261" s="25"/>
      <c r="OTX1261" s="25"/>
      <c r="OTY1261" s="25"/>
      <c r="OTZ1261" s="25"/>
      <c r="OUA1261" s="25"/>
      <c r="OUB1261" s="25"/>
      <c r="OUC1261" s="25"/>
      <c r="OUD1261" s="25"/>
      <c r="OUE1261" s="25"/>
      <c r="OUF1261" s="25"/>
      <c r="OUG1261" s="25"/>
      <c r="OUH1261" s="25"/>
      <c r="OUI1261" s="25"/>
      <c r="OUJ1261" s="25"/>
      <c r="OUK1261" s="25"/>
      <c r="OUL1261" s="25"/>
      <c r="OUM1261" s="25"/>
      <c r="OUN1261" s="25"/>
      <c r="OUO1261" s="25"/>
      <c r="OUP1261" s="25"/>
      <c r="OUQ1261" s="25"/>
      <c r="OUR1261" s="25"/>
      <c r="OUS1261" s="25"/>
      <c r="OUT1261" s="25"/>
      <c r="OUU1261" s="25"/>
      <c r="OUV1261" s="25"/>
      <c r="OUW1261" s="25"/>
      <c r="OUX1261" s="25"/>
      <c r="OUY1261" s="25"/>
      <c r="OUZ1261" s="25"/>
      <c r="OVA1261" s="25"/>
      <c r="OVB1261" s="25"/>
      <c r="OVC1261" s="25"/>
      <c r="OVD1261" s="25"/>
      <c r="OVE1261" s="25"/>
      <c r="OVF1261" s="25"/>
      <c r="OVG1261" s="25"/>
      <c r="OVH1261" s="25"/>
      <c r="OVI1261" s="25"/>
      <c r="OVJ1261" s="25"/>
      <c r="OVK1261" s="25"/>
      <c r="OVL1261" s="25"/>
      <c r="OVM1261" s="25"/>
      <c r="OVN1261" s="25"/>
      <c r="OVO1261" s="25"/>
      <c r="OVP1261" s="25"/>
      <c r="OVQ1261" s="25"/>
      <c r="OVR1261" s="25"/>
      <c r="OVS1261" s="25"/>
      <c r="OVT1261" s="25"/>
      <c r="OVU1261" s="25"/>
      <c r="OVV1261" s="25"/>
      <c r="OVW1261" s="25"/>
      <c r="OVX1261" s="25"/>
      <c r="OVY1261" s="25"/>
      <c r="OVZ1261" s="25"/>
      <c r="OWA1261" s="25"/>
      <c r="OWB1261" s="25"/>
      <c r="OWC1261" s="25"/>
      <c r="OWD1261" s="25"/>
      <c r="OWE1261" s="25"/>
      <c r="OWF1261" s="25"/>
      <c r="OWG1261" s="25"/>
      <c r="OWH1261" s="25"/>
      <c r="OWI1261" s="25"/>
      <c r="OWJ1261" s="25"/>
      <c r="OWK1261" s="25"/>
      <c r="OWL1261" s="25"/>
      <c r="OWM1261" s="25"/>
      <c r="OWN1261" s="25"/>
      <c r="OWO1261" s="25"/>
      <c r="OWP1261" s="25"/>
      <c r="OWQ1261" s="25"/>
      <c r="OWR1261" s="25"/>
      <c r="OWS1261" s="25"/>
      <c r="OWT1261" s="25"/>
      <c r="OWU1261" s="25"/>
      <c r="OWV1261" s="25"/>
      <c r="OWW1261" s="25"/>
      <c r="OWX1261" s="25"/>
      <c r="OWY1261" s="25"/>
      <c r="OWZ1261" s="25"/>
      <c r="OXA1261" s="25"/>
      <c r="OXB1261" s="25"/>
      <c r="OXC1261" s="25"/>
      <c r="OXD1261" s="25"/>
      <c r="OXE1261" s="25"/>
      <c r="OXF1261" s="25"/>
      <c r="OXG1261" s="25"/>
      <c r="OXH1261" s="25"/>
      <c r="OXI1261" s="25"/>
      <c r="OXJ1261" s="25"/>
      <c r="OXK1261" s="25"/>
      <c r="OXL1261" s="25"/>
      <c r="OXM1261" s="25"/>
      <c r="OXN1261" s="25"/>
      <c r="OXO1261" s="25"/>
      <c r="OXP1261" s="25"/>
      <c r="OXQ1261" s="25"/>
      <c r="OXR1261" s="25"/>
      <c r="OXS1261" s="25"/>
      <c r="OXT1261" s="25"/>
      <c r="OXU1261" s="25"/>
      <c r="OXV1261" s="25"/>
      <c r="OXW1261" s="25"/>
      <c r="OXX1261" s="25"/>
      <c r="OXY1261" s="25"/>
      <c r="OXZ1261" s="25"/>
      <c r="OYA1261" s="25"/>
      <c r="OYB1261" s="25"/>
      <c r="OYC1261" s="25"/>
      <c r="OYD1261" s="25"/>
      <c r="OYE1261" s="25"/>
      <c r="OYF1261" s="25"/>
      <c r="OYG1261" s="25"/>
      <c r="OYH1261" s="25"/>
      <c r="OYI1261" s="25"/>
      <c r="OYJ1261" s="25"/>
      <c r="OYK1261" s="25"/>
      <c r="OYL1261" s="25"/>
      <c r="OYM1261" s="25"/>
      <c r="OYN1261" s="25"/>
      <c r="OYO1261" s="25"/>
      <c r="OYP1261" s="25"/>
      <c r="OYQ1261" s="25"/>
      <c r="OYR1261" s="25"/>
      <c r="OYS1261" s="25"/>
      <c r="OYT1261" s="25"/>
      <c r="OYU1261" s="25"/>
      <c r="OYV1261" s="25"/>
      <c r="OYW1261" s="25"/>
      <c r="OYX1261" s="25"/>
      <c r="OYY1261" s="25"/>
      <c r="OYZ1261" s="25"/>
      <c r="OZA1261" s="25"/>
      <c r="OZB1261" s="25"/>
      <c r="OZC1261" s="25"/>
      <c r="OZD1261" s="25"/>
      <c r="OZE1261" s="25"/>
      <c r="OZF1261" s="25"/>
      <c r="OZG1261" s="25"/>
      <c r="OZH1261" s="25"/>
      <c r="OZI1261" s="25"/>
      <c r="OZJ1261" s="25"/>
      <c r="OZK1261" s="25"/>
      <c r="OZL1261" s="25"/>
      <c r="OZM1261" s="25"/>
      <c r="OZN1261" s="25"/>
      <c r="OZO1261" s="25"/>
      <c r="OZP1261" s="25"/>
      <c r="OZQ1261" s="25"/>
      <c r="OZR1261" s="25"/>
      <c r="OZS1261" s="25"/>
      <c r="OZT1261" s="25"/>
      <c r="OZU1261" s="25"/>
      <c r="OZV1261" s="25"/>
      <c r="OZW1261" s="25"/>
      <c r="OZX1261" s="25"/>
      <c r="OZY1261" s="25"/>
      <c r="OZZ1261" s="25"/>
      <c r="PAA1261" s="25"/>
      <c r="PAB1261" s="25"/>
      <c r="PAC1261" s="25"/>
      <c r="PAD1261" s="25"/>
      <c r="PAE1261" s="25"/>
      <c r="PAF1261" s="25"/>
      <c r="PAG1261" s="25"/>
      <c r="PAH1261" s="25"/>
      <c r="PAI1261" s="25"/>
      <c r="PAJ1261" s="25"/>
      <c r="PAK1261" s="25"/>
      <c r="PAL1261" s="25"/>
      <c r="PAM1261" s="25"/>
      <c r="PAN1261" s="25"/>
      <c r="PAO1261" s="25"/>
      <c r="PAP1261" s="25"/>
      <c r="PAQ1261" s="25"/>
      <c r="PAR1261" s="25"/>
      <c r="PAS1261" s="25"/>
      <c r="PAT1261" s="25"/>
      <c r="PAU1261" s="25"/>
      <c r="PAV1261" s="25"/>
      <c r="PAW1261" s="25"/>
      <c r="PAX1261" s="25"/>
      <c r="PAY1261" s="25"/>
      <c r="PAZ1261" s="25"/>
      <c r="PBA1261" s="25"/>
      <c r="PBB1261" s="25"/>
      <c r="PBC1261" s="25"/>
      <c r="PBD1261" s="25"/>
      <c r="PBE1261" s="25"/>
      <c r="PBF1261" s="25"/>
      <c r="PBG1261" s="25"/>
      <c r="PBH1261" s="25"/>
      <c r="PBI1261" s="25"/>
      <c r="PBJ1261" s="25"/>
      <c r="PBK1261" s="25"/>
      <c r="PBL1261" s="25"/>
      <c r="PBM1261" s="25"/>
      <c r="PBN1261" s="25"/>
      <c r="PBO1261" s="25"/>
      <c r="PBP1261" s="25"/>
      <c r="PBQ1261" s="25"/>
      <c r="PBR1261" s="25"/>
      <c r="PBS1261" s="25"/>
      <c r="PBT1261" s="25"/>
      <c r="PBU1261" s="25"/>
      <c r="PBV1261" s="25"/>
      <c r="PBW1261" s="25"/>
      <c r="PBX1261" s="25"/>
      <c r="PBY1261" s="25"/>
      <c r="PBZ1261" s="25"/>
      <c r="PCA1261" s="25"/>
      <c r="PCB1261" s="25"/>
      <c r="PCC1261" s="25"/>
      <c r="PCD1261" s="25"/>
      <c r="PCE1261" s="25"/>
      <c r="PCF1261" s="25"/>
      <c r="PCG1261" s="25"/>
      <c r="PCH1261" s="25"/>
      <c r="PCI1261" s="25"/>
      <c r="PCJ1261" s="25"/>
      <c r="PCK1261" s="25"/>
      <c r="PCL1261" s="25"/>
      <c r="PCM1261" s="25"/>
      <c r="PCN1261" s="25"/>
      <c r="PCO1261" s="25"/>
      <c r="PCP1261" s="25"/>
      <c r="PCQ1261" s="25"/>
      <c r="PCR1261" s="25"/>
      <c r="PCS1261" s="25"/>
      <c r="PCT1261" s="25"/>
      <c r="PCU1261" s="25"/>
      <c r="PCV1261" s="25"/>
      <c r="PCW1261" s="25"/>
      <c r="PCX1261" s="25"/>
      <c r="PCY1261" s="25"/>
      <c r="PCZ1261" s="25"/>
      <c r="PDA1261" s="25"/>
      <c r="PDB1261" s="25"/>
      <c r="PDC1261" s="25"/>
      <c r="PDD1261" s="25"/>
      <c r="PDE1261" s="25"/>
      <c r="PDF1261" s="25"/>
      <c r="PDG1261" s="25"/>
      <c r="PDH1261" s="25"/>
      <c r="PDI1261" s="25"/>
      <c r="PDJ1261" s="25"/>
      <c r="PDK1261" s="25"/>
      <c r="PDL1261" s="25"/>
      <c r="PDM1261" s="25"/>
      <c r="PDN1261" s="25"/>
      <c r="PDO1261" s="25"/>
      <c r="PDP1261" s="25"/>
      <c r="PDQ1261" s="25"/>
      <c r="PDR1261" s="25"/>
      <c r="PDS1261" s="25"/>
      <c r="PDT1261" s="25"/>
      <c r="PDU1261" s="25"/>
      <c r="PDV1261" s="25"/>
      <c r="PDW1261" s="25"/>
      <c r="PDX1261" s="25"/>
      <c r="PDY1261" s="25"/>
      <c r="PDZ1261" s="25"/>
      <c r="PEA1261" s="25"/>
      <c r="PEB1261" s="25"/>
      <c r="PEC1261" s="25"/>
      <c r="PED1261" s="25"/>
      <c r="PEE1261" s="25"/>
      <c r="PEF1261" s="25"/>
      <c r="PEG1261" s="25"/>
      <c r="PEH1261" s="25"/>
      <c r="PEI1261" s="25"/>
      <c r="PEJ1261" s="25"/>
      <c r="PEK1261" s="25"/>
      <c r="PEL1261" s="25"/>
      <c r="PEM1261" s="25"/>
      <c r="PEN1261" s="25"/>
      <c r="PEO1261" s="25"/>
      <c r="PEP1261" s="25"/>
      <c r="PEQ1261" s="25"/>
      <c r="PER1261" s="25"/>
      <c r="PES1261" s="25"/>
      <c r="PET1261" s="25"/>
      <c r="PEU1261" s="25"/>
      <c r="PEV1261" s="25"/>
      <c r="PEW1261" s="25"/>
      <c r="PEX1261" s="25"/>
      <c r="PEY1261" s="25"/>
      <c r="PEZ1261" s="25"/>
      <c r="PFA1261" s="25"/>
      <c r="PFB1261" s="25"/>
      <c r="PFC1261" s="25"/>
      <c r="PFD1261" s="25"/>
      <c r="PFE1261" s="25"/>
      <c r="PFF1261" s="25"/>
      <c r="PFG1261" s="25"/>
      <c r="PFH1261" s="25"/>
      <c r="PFI1261" s="25"/>
      <c r="PFJ1261" s="25"/>
      <c r="PFK1261" s="25"/>
      <c r="PFL1261" s="25"/>
      <c r="PFM1261" s="25"/>
      <c r="PFN1261" s="25"/>
      <c r="PFO1261" s="25"/>
      <c r="PFP1261" s="25"/>
      <c r="PFQ1261" s="25"/>
      <c r="PFR1261" s="25"/>
      <c r="PFS1261" s="25"/>
      <c r="PFT1261" s="25"/>
      <c r="PFU1261" s="25"/>
      <c r="PFV1261" s="25"/>
      <c r="PFW1261" s="25"/>
      <c r="PFX1261" s="25"/>
      <c r="PFY1261" s="25"/>
      <c r="PFZ1261" s="25"/>
      <c r="PGA1261" s="25"/>
      <c r="PGB1261" s="25"/>
      <c r="PGC1261" s="25"/>
      <c r="PGD1261" s="25"/>
      <c r="PGE1261" s="25"/>
      <c r="PGF1261" s="25"/>
      <c r="PGG1261" s="25"/>
      <c r="PGH1261" s="25"/>
      <c r="PGI1261" s="25"/>
      <c r="PGJ1261" s="25"/>
      <c r="PGK1261" s="25"/>
      <c r="PGL1261" s="25"/>
      <c r="PGM1261" s="25"/>
      <c r="PGN1261" s="25"/>
      <c r="PGO1261" s="25"/>
      <c r="PGP1261" s="25"/>
      <c r="PGQ1261" s="25"/>
      <c r="PGR1261" s="25"/>
      <c r="PGS1261" s="25"/>
      <c r="PGT1261" s="25"/>
      <c r="PGU1261" s="25"/>
      <c r="PGV1261" s="25"/>
      <c r="PGW1261" s="25"/>
      <c r="PGX1261" s="25"/>
      <c r="PGY1261" s="25"/>
      <c r="PGZ1261" s="25"/>
      <c r="PHA1261" s="25"/>
      <c r="PHB1261" s="25"/>
      <c r="PHC1261" s="25"/>
      <c r="PHD1261" s="25"/>
      <c r="PHE1261" s="25"/>
      <c r="PHF1261" s="25"/>
      <c r="PHG1261" s="25"/>
      <c r="PHH1261" s="25"/>
      <c r="PHI1261" s="25"/>
      <c r="PHJ1261" s="25"/>
      <c r="PHK1261" s="25"/>
      <c r="PHL1261" s="25"/>
      <c r="PHM1261" s="25"/>
      <c r="PHN1261" s="25"/>
      <c r="PHO1261" s="25"/>
      <c r="PHP1261" s="25"/>
      <c r="PHQ1261" s="25"/>
      <c r="PHR1261" s="25"/>
      <c r="PHS1261" s="25"/>
      <c r="PHT1261" s="25"/>
      <c r="PHU1261" s="25"/>
      <c r="PHV1261" s="25"/>
      <c r="PHW1261" s="25"/>
      <c r="PHX1261" s="25"/>
      <c r="PHY1261" s="25"/>
      <c r="PHZ1261" s="25"/>
      <c r="PIA1261" s="25"/>
      <c r="PIB1261" s="25"/>
      <c r="PIC1261" s="25"/>
      <c r="PID1261" s="25"/>
      <c r="PIE1261" s="25"/>
      <c r="PIF1261" s="25"/>
      <c r="PIG1261" s="25"/>
      <c r="PIH1261" s="25"/>
      <c r="PII1261" s="25"/>
      <c r="PIJ1261" s="25"/>
      <c r="PIK1261" s="25"/>
      <c r="PIL1261" s="25"/>
      <c r="PIM1261" s="25"/>
      <c r="PIN1261" s="25"/>
      <c r="PIO1261" s="25"/>
      <c r="PIP1261" s="25"/>
      <c r="PIQ1261" s="25"/>
      <c r="PIR1261" s="25"/>
      <c r="PIS1261" s="25"/>
      <c r="PIT1261" s="25"/>
      <c r="PIU1261" s="25"/>
      <c r="PIV1261" s="25"/>
      <c r="PIW1261" s="25"/>
      <c r="PIX1261" s="25"/>
      <c r="PIY1261" s="25"/>
      <c r="PIZ1261" s="25"/>
      <c r="PJA1261" s="25"/>
      <c r="PJB1261" s="25"/>
      <c r="PJC1261" s="25"/>
      <c r="PJD1261" s="25"/>
      <c r="PJE1261" s="25"/>
      <c r="PJF1261" s="25"/>
      <c r="PJG1261" s="25"/>
      <c r="PJH1261" s="25"/>
      <c r="PJI1261" s="25"/>
      <c r="PJJ1261" s="25"/>
      <c r="PJK1261" s="25"/>
      <c r="PJL1261" s="25"/>
      <c r="PJM1261" s="25"/>
      <c r="PJN1261" s="25"/>
      <c r="PJO1261" s="25"/>
      <c r="PJP1261" s="25"/>
      <c r="PJQ1261" s="25"/>
      <c r="PJR1261" s="25"/>
      <c r="PJS1261" s="25"/>
      <c r="PJT1261" s="25"/>
      <c r="PJU1261" s="25"/>
      <c r="PJV1261" s="25"/>
      <c r="PJW1261" s="25"/>
      <c r="PJX1261" s="25"/>
      <c r="PJY1261" s="25"/>
      <c r="PJZ1261" s="25"/>
      <c r="PKA1261" s="25"/>
      <c r="PKB1261" s="25"/>
      <c r="PKC1261" s="25"/>
      <c r="PKD1261" s="25"/>
      <c r="PKE1261" s="25"/>
      <c r="PKF1261" s="25"/>
      <c r="PKG1261" s="25"/>
      <c r="PKH1261" s="25"/>
      <c r="PKI1261" s="25"/>
      <c r="PKJ1261" s="25"/>
      <c r="PKK1261" s="25"/>
      <c r="PKL1261" s="25"/>
      <c r="PKM1261" s="25"/>
      <c r="PKN1261" s="25"/>
      <c r="PKO1261" s="25"/>
      <c r="PKP1261" s="25"/>
      <c r="PKQ1261" s="25"/>
      <c r="PKR1261" s="25"/>
      <c r="PKS1261" s="25"/>
      <c r="PKT1261" s="25"/>
      <c r="PKU1261" s="25"/>
      <c r="PKV1261" s="25"/>
      <c r="PKW1261" s="25"/>
      <c r="PKX1261" s="25"/>
      <c r="PKY1261" s="25"/>
      <c r="PKZ1261" s="25"/>
      <c r="PLA1261" s="25"/>
      <c r="PLB1261" s="25"/>
      <c r="PLC1261" s="25"/>
      <c r="PLD1261" s="25"/>
      <c r="PLE1261" s="25"/>
      <c r="PLF1261" s="25"/>
      <c r="PLG1261" s="25"/>
      <c r="PLH1261" s="25"/>
      <c r="PLI1261" s="25"/>
      <c r="PLJ1261" s="25"/>
      <c r="PLK1261" s="25"/>
      <c r="PLL1261" s="25"/>
      <c r="PLM1261" s="25"/>
      <c r="PLN1261" s="25"/>
      <c r="PLO1261" s="25"/>
      <c r="PLP1261" s="25"/>
      <c r="PLQ1261" s="25"/>
      <c r="PLR1261" s="25"/>
      <c r="PLS1261" s="25"/>
      <c r="PLT1261" s="25"/>
      <c r="PLU1261" s="25"/>
      <c r="PLV1261" s="25"/>
      <c r="PLW1261" s="25"/>
      <c r="PLX1261" s="25"/>
      <c r="PLY1261" s="25"/>
      <c r="PLZ1261" s="25"/>
      <c r="PMA1261" s="25"/>
      <c r="PMB1261" s="25"/>
      <c r="PMC1261" s="25"/>
      <c r="PMD1261" s="25"/>
      <c r="PME1261" s="25"/>
      <c r="PMF1261" s="25"/>
      <c r="PMG1261" s="25"/>
      <c r="PMH1261" s="25"/>
      <c r="PMI1261" s="25"/>
      <c r="PMJ1261" s="25"/>
      <c r="PMK1261" s="25"/>
      <c r="PML1261" s="25"/>
      <c r="PMM1261" s="25"/>
      <c r="PMN1261" s="25"/>
      <c r="PMO1261" s="25"/>
      <c r="PMP1261" s="25"/>
      <c r="PMQ1261" s="25"/>
      <c r="PMR1261" s="25"/>
      <c r="PMS1261" s="25"/>
      <c r="PMT1261" s="25"/>
      <c r="PMU1261" s="25"/>
      <c r="PMV1261" s="25"/>
      <c r="PMW1261" s="25"/>
      <c r="PMX1261" s="25"/>
      <c r="PMY1261" s="25"/>
      <c r="PMZ1261" s="25"/>
      <c r="PNA1261" s="25"/>
      <c r="PNB1261" s="25"/>
      <c r="PNC1261" s="25"/>
      <c r="PND1261" s="25"/>
      <c r="PNE1261" s="25"/>
      <c r="PNF1261" s="25"/>
      <c r="PNG1261" s="25"/>
      <c r="PNH1261" s="25"/>
      <c r="PNI1261" s="25"/>
      <c r="PNJ1261" s="25"/>
      <c r="PNK1261" s="25"/>
      <c r="PNL1261" s="25"/>
      <c r="PNM1261" s="25"/>
      <c r="PNN1261" s="25"/>
      <c r="PNO1261" s="25"/>
      <c r="PNP1261" s="25"/>
      <c r="PNQ1261" s="25"/>
      <c r="PNR1261" s="25"/>
      <c r="PNS1261" s="25"/>
      <c r="PNT1261" s="25"/>
      <c r="PNU1261" s="25"/>
      <c r="PNV1261" s="25"/>
      <c r="PNW1261" s="25"/>
      <c r="PNX1261" s="25"/>
      <c r="PNY1261" s="25"/>
      <c r="PNZ1261" s="25"/>
      <c r="POA1261" s="25"/>
      <c r="POB1261" s="25"/>
      <c r="POC1261" s="25"/>
      <c r="POD1261" s="25"/>
      <c r="POE1261" s="25"/>
      <c r="POF1261" s="25"/>
      <c r="POG1261" s="25"/>
      <c r="POH1261" s="25"/>
      <c r="POI1261" s="25"/>
      <c r="POJ1261" s="25"/>
      <c r="POK1261" s="25"/>
      <c r="POL1261" s="25"/>
      <c r="POM1261" s="25"/>
      <c r="PON1261" s="25"/>
      <c r="POO1261" s="25"/>
      <c r="POP1261" s="25"/>
      <c r="POQ1261" s="25"/>
      <c r="POR1261" s="25"/>
      <c r="POS1261" s="25"/>
      <c r="POT1261" s="25"/>
      <c r="POU1261" s="25"/>
      <c r="POV1261" s="25"/>
      <c r="POW1261" s="25"/>
      <c r="POX1261" s="25"/>
      <c r="POY1261" s="25"/>
      <c r="POZ1261" s="25"/>
      <c r="PPA1261" s="25"/>
      <c r="PPB1261" s="25"/>
      <c r="PPC1261" s="25"/>
      <c r="PPD1261" s="25"/>
      <c r="PPE1261" s="25"/>
      <c r="PPF1261" s="25"/>
      <c r="PPG1261" s="25"/>
      <c r="PPH1261" s="25"/>
      <c r="PPI1261" s="25"/>
      <c r="PPJ1261" s="25"/>
      <c r="PPK1261" s="25"/>
      <c r="PPL1261" s="25"/>
      <c r="PPM1261" s="25"/>
      <c r="PPN1261" s="25"/>
      <c r="PPO1261" s="25"/>
      <c r="PPP1261" s="25"/>
      <c r="PPQ1261" s="25"/>
      <c r="PPR1261" s="25"/>
      <c r="PPS1261" s="25"/>
      <c r="PPT1261" s="25"/>
      <c r="PPU1261" s="25"/>
      <c r="PPV1261" s="25"/>
      <c r="PPW1261" s="25"/>
      <c r="PPX1261" s="25"/>
      <c r="PPY1261" s="25"/>
      <c r="PPZ1261" s="25"/>
      <c r="PQA1261" s="25"/>
      <c r="PQB1261" s="25"/>
      <c r="PQC1261" s="25"/>
      <c r="PQD1261" s="25"/>
      <c r="PQE1261" s="25"/>
      <c r="PQF1261" s="25"/>
      <c r="PQG1261" s="25"/>
      <c r="PQH1261" s="25"/>
      <c r="PQI1261" s="25"/>
      <c r="PQJ1261" s="25"/>
      <c r="PQK1261" s="25"/>
      <c r="PQL1261" s="25"/>
      <c r="PQM1261" s="25"/>
      <c r="PQN1261" s="25"/>
      <c r="PQO1261" s="25"/>
      <c r="PQP1261" s="25"/>
      <c r="PQQ1261" s="25"/>
      <c r="PQR1261" s="25"/>
      <c r="PQS1261" s="25"/>
      <c r="PQT1261" s="25"/>
      <c r="PQU1261" s="25"/>
      <c r="PQV1261" s="25"/>
      <c r="PQW1261" s="25"/>
      <c r="PQX1261" s="25"/>
      <c r="PQY1261" s="25"/>
      <c r="PQZ1261" s="25"/>
      <c r="PRA1261" s="25"/>
      <c r="PRB1261" s="25"/>
      <c r="PRC1261" s="25"/>
      <c r="PRD1261" s="25"/>
      <c r="PRE1261" s="25"/>
      <c r="PRF1261" s="25"/>
      <c r="PRG1261" s="25"/>
      <c r="PRH1261" s="25"/>
      <c r="PRI1261" s="25"/>
      <c r="PRJ1261" s="25"/>
      <c r="PRK1261" s="25"/>
      <c r="PRL1261" s="25"/>
      <c r="PRM1261" s="25"/>
      <c r="PRN1261" s="25"/>
      <c r="PRO1261" s="25"/>
      <c r="PRP1261" s="25"/>
      <c r="PRQ1261" s="25"/>
      <c r="PRR1261" s="25"/>
      <c r="PRS1261" s="25"/>
      <c r="PRT1261" s="25"/>
      <c r="PRU1261" s="25"/>
      <c r="PRV1261" s="25"/>
      <c r="PRW1261" s="25"/>
      <c r="PRX1261" s="25"/>
      <c r="PRY1261" s="25"/>
      <c r="PRZ1261" s="25"/>
      <c r="PSA1261" s="25"/>
      <c r="PSB1261" s="25"/>
      <c r="PSC1261" s="25"/>
      <c r="PSD1261" s="25"/>
      <c r="PSE1261" s="25"/>
      <c r="PSF1261" s="25"/>
      <c r="PSG1261" s="25"/>
      <c r="PSH1261" s="25"/>
      <c r="PSI1261" s="25"/>
      <c r="PSJ1261" s="25"/>
      <c r="PSK1261" s="25"/>
      <c r="PSL1261" s="25"/>
      <c r="PSM1261" s="25"/>
      <c r="PSN1261" s="25"/>
      <c r="PSO1261" s="25"/>
      <c r="PSP1261" s="25"/>
      <c r="PSQ1261" s="25"/>
      <c r="PSR1261" s="25"/>
      <c r="PSS1261" s="25"/>
      <c r="PST1261" s="25"/>
      <c r="PSU1261" s="25"/>
      <c r="PSV1261" s="25"/>
      <c r="PSW1261" s="25"/>
      <c r="PSX1261" s="25"/>
      <c r="PSY1261" s="25"/>
      <c r="PSZ1261" s="25"/>
      <c r="PTA1261" s="25"/>
      <c r="PTB1261" s="25"/>
      <c r="PTC1261" s="25"/>
      <c r="PTD1261" s="25"/>
      <c r="PTE1261" s="25"/>
      <c r="PTF1261" s="25"/>
      <c r="PTG1261" s="25"/>
      <c r="PTH1261" s="25"/>
      <c r="PTI1261" s="25"/>
      <c r="PTJ1261" s="25"/>
      <c r="PTK1261" s="25"/>
      <c r="PTL1261" s="25"/>
      <c r="PTM1261" s="25"/>
      <c r="PTN1261" s="25"/>
      <c r="PTO1261" s="25"/>
      <c r="PTP1261" s="25"/>
      <c r="PTQ1261" s="25"/>
      <c r="PTR1261" s="25"/>
      <c r="PTS1261" s="25"/>
      <c r="PTT1261" s="25"/>
      <c r="PTU1261" s="25"/>
      <c r="PTV1261" s="25"/>
      <c r="PTW1261" s="25"/>
      <c r="PTX1261" s="25"/>
      <c r="PTY1261" s="25"/>
      <c r="PTZ1261" s="25"/>
      <c r="PUA1261" s="25"/>
      <c r="PUB1261" s="25"/>
      <c r="PUC1261" s="25"/>
      <c r="PUD1261" s="25"/>
      <c r="PUE1261" s="25"/>
      <c r="PUF1261" s="25"/>
      <c r="PUG1261" s="25"/>
      <c r="PUH1261" s="25"/>
      <c r="PUI1261" s="25"/>
      <c r="PUJ1261" s="25"/>
      <c r="PUK1261" s="25"/>
      <c r="PUL1261" s="25"/>
      <c r="PUM1261" s="25"/>
      <c r="PUN1261" s="25"/>
      <c r="PUO1261" s="25"/>
      <c r="PUP1261" s="25"/>
      <c r="PUQ1261" s="25"/>
      <c r="PUR1261" s="25"/>
      <c r="PUS1261" s="25"/>
      <c r="PUT1261" s="25"/>
      <c r="PUU1261" s="25"/>
      <c r="PUV1261" s="25"/>
      <c r="PUW1261" s="25"/>
      <c r="PUX1261" s="25"/>
      <c r="PUY1261" s="25"/>
      <c r="PUZ1261" s="25"/>
      <c r="PVA1261" s="25"/>
      <c r="PVB1261" s="25"/>
      <c r="PVC1261" s="25"/>
      <c r="PVD1261" s="25"/>
      <c r="PVE1261" s="25"/>
      <c r="PVF1261" s="25"/>
      <c r="PVG1261" s="25"/>
      <c r="PVH1261" s="25"/>
      <c r="PVI1261" s="25"/>
      <c r="PVJ1261" s="25"/>
      <c r="PVK1261" s="25"/>
      <c r="PVL1261" s="25"/>
      <c r="PVM1261" s="25"/>
      <c r="PVN1261" s="25"/>
      <c r="PVO1261" s="25"/>
      <c r="PVP1261" s="25"/>
      <c r="PVQ1261" s="25"/>
      <c r="PVR1261" s="25"/>
      <c r="PVS1261" s="25"/>
      <c r="PVT1261" s="25"/>
      <c r="PVU1261" s="25"/>
      <c r="PVV1261" s="25"/>
      <c r="PVW1261" s="25"/>
      <c r="PVX1261" s="25"/>
      <c r="PVY1261" s="25"/>
      <c r="PVZ1261" s="25"/>
      <c r="PWA1261" s="25"/>
      <c r="PWB1261" s="25"/>
      <c r="PWC1261" s="25"/>
      <c r="PWD1261" s="25"/>
      <c r="PWE1261" s="25"/>
      <c r="PWF1261" s="25"/>
      <c r="PWG1261" s="25"/>
      <c r="PWH1261" s="25"/>
      <c r="PWI1261" s="25"/>
      <c r="PWJ1261" s="25"/>
      <c r="PWK1261" s="25"/>
      <c r="PWL1261" s="25"/>
      <c r="PWM1261" s="25"/>
      <c r="PWN1261" s="25"/>
      <c r="PWO1261" s="25"/>
      <c r="PWP1261" s="25"/>
      <c r="PWQ1261" s="25"/>
      <c r="PWR1261" s="25"/>
      <c r="PWS1261" s="25"/>
      <c r="PWT1261" s="25"/>
      <c r="PWU1261" s="25"/>
      <c r="PWV1261" s="25"/>
      <c r="PWW1261" s="25"/>
      <c r="PWX1261" s="25"/>
      <c r="PWY1261" s="25"/>
      <c r="PWZ1261" s="25"/>
      <c r="PXA1261" s="25"/>
      <c r="PXB1261" s="25"/>
      <c r="PXC1261" s="25"/>
      <c r="PXD1261" s="25"/>
      <c r="PXE1261" s="25"/>
      <c r="PXF1261" s="25"/>
      <c r="PXG1261" s="25"/>
      <c r="PXH1261" s="25"/>
      <c r="PXI1261" s="25"/>
      <c r="PXJ1261" s="25"/>
      <c r="PXK1261" s="25"/>
      <c r="PXL1261" s="25"/>
      <c r="PXM1261" s="25"/>
      <c r="PXN1261" s="25"/>
      <c r="PXO1261" s="25"/>
      <c r="PXP1261" s="25"/>
      <c r="PXQ1261" s="25"/>
      <c r="PXR1261" s="25"/>
      <c r="PXS1261" s="25"/>
      <c r="PXT1261" s="25"/>
      <c r="PXU1261" s="25"/>
      <c r="PXV1261" s="25"/>
      <c r="PXW1261" s="25"/>
      <c r="PXX1261" s="25"/>
      <c r="PXY1261" s="25"/>
      <c r="PXZ1261" s="25"/>
      <c r="PYA1261" s="25"/>
      <c r="PYB1261" s="25"/>
      <c r="PYC1261" s="25"/>
      <c r="PYD1261" s="25"/>
      <c r="PYE1261" s="25"/>
      <c r="PYF1261" s="25"/>
      <c r="PYG1261" s="25"/>
      <c r="PYH1261" s="25"/>
      <c r="PYI1261" s="25"/>
      <c r="PYJ1261" s="25"/>
      <c r="PYK1261" s="25"/>
      <c r="PYL1261" s="25"/>
      <c r="PYM1261" s="25"/>
      <c r="PYN1261" s="25"/>
      <c r="PYO1261" s="25"/>
      <c r="PYP1261" s="25"/>
      <c r="PYQ1261" s="25"/>
      <c r="PYR1261" s="25"/>
      <c r="PYS1261" s="25"/>
      <c r="PYT1261" s="25"/>
      <c r="PYU1261" s="25"/>
      <c r="PYV1261" s="25"/>
      <c r="PYW1261" s="25"/>
      <c r="PYX1261" s="25"/>
      <c r="PYY1261" s="25"/>
      <c r="PYZ1261" s="25"/>
      <c r="PZA1261" s="25"/>
      <c r="PZB1261" s="25"/>
      <c r="PZC1261" s="25"/>
      <c r="PZD1261" s="25"/>
      <c r="PZE1261" s="25"/>
      <c r="PZF1261" s="25"/>
      <c r="PZG1261" s="25"/>
      <c r="PZH1261" s="25"/>
      <c r="PZI1261" s="25"/>
      <c r="PZJ1261" s="25"/>
      <c r="PZK1261" s="25"/>
      <c r="PZL1261" s="25"/>
      <c r="PZM1261" s="25"/>
      <c r="PZN1261" s="25"/>
      <c r="PZO1261" s="25"/>
      <c r="PZP1261" s="25"/>
      <c r="PZQ1261" s="25"/>
      <c r="PZR1261" s="25"/>
      <c r="PZS1261" s="25"/>
      <c r="PZT1261" s="25"/>
      <c r="PZU1261" s="25"/>
      <c r="PZV1261" s="25"/>
      <c r="PZW1261" s="25"/>
      <c r="PZX1261" s="25"/>
      <c r="PZY1261" s="25"/>
      <c r="PZZ1261" s="25"/>
      <c r="QAA1261" s="25"/>
      <c r="QAB1261" s="25"/>
      <c r="QAC1261" s="25"/>
      <c r="QAD1261" s="25"/>
      <c r="QAE1261" s="25"/>
      <c r="QAF1261" s="25"/>
      <c r="QAG1261" s="25"/>
      <c r="QAH1261" s="25"/>
      <c r="QAI1261" s="25"/>
      <c r="QAJ1261" s="25"/>
      <c r="QAK1261" s="25"/>
      <c r="QAL1261" s="25"/>
      <c r="QAM1261" s="25"/>
      <c r="QAN1261" s="25"/>
      <c r="QAO1261" s="25"/>
      <c r="QAP1261" s="25"/>
      <c r="QAQ1261" s="25"/>
      <c r="QAR1261" s="25"/>
      <c r="QAS1261" s="25"/>
      <c r="QAT1261" s="25"/>
      <c r="QAU1261" s="25"/>
      <c r="QAV1261" s="25"/>
      <c r="QAW1261" s="25"/>
      <c r="QAX1261" s="25"/>
      <c r="QAY1261" s="25"/>
      <c r="QAZ1261" s="25"/>
      <c r="QBA1261" s="25"/>
      <c r="QBB1261" s="25"/>
      <c r="QBC1261" s="25"/>
      <c r="QBD1261" s="25"/>
      <c r="QBE1261" s="25"/>
      <c r="QBF1261" s="25"/>
      <c r="QBG1261" s="25"/>
      <c r="QBH1261" s="25"/>
      <c r="QBI1261" s="25"/>
      <c r="QBJ1261" s="25"/>
      <c r="QBK1261" s="25"/>
      <c r="QBL1261" s="25"/>
      <c r="QBM1261" s="25"/>
      <c r="QBN1261" s="25"/>
      <c r="QBO1261" s="25"/>
      <c r="QBP1261" s="25"/>
      <c r="QBQ1261" s="25"/>
      <c r="QBR1261" s="25"/>
      <c r="QBS1261" s="25"/>
      <c r="QBT1261" s="25"/>
      <c r="QBU1261" s="25"/>
      <c r="QBV1261" s="25"/>
      <c r="QBW1261" s="25"/>
      <c r="QBX1261" s="25"/>
      <c r="QBY1261" s="25"/>
      <c r="QBZ1261" s="25"/>
      <c r="QCA1261" s="25"/>
      <c r="QCB1261" s="25"/>
      <c r="QCC1261" s="25"/>
      <c r="QCD1261" s="25"/>
      <c r="QCE1261" s="25"/>
      <c r="QCF1261" s="25"/>
      <c r="QCG1261" s="25"/>
      <c r="QCH1261" s="25"/>
      <c r="QCI1261" s="25"/>
      <c r="QCJ1261" s="25"/>
      <c r="QCK1261" s="25"/>
      <c r="QCL1261" s="25"/>
      <c r="QCM1261" s="25"/>
      <c r="QCN1261" s="25"/>
      <c r="QCO1261" s="25"/>
      <c r="QCP1261" s="25"/>
      <c r="QCQ1261" s="25"/>
      <c r="QCR1261" s="25"/>
      <c r="QCS1261" s="25"/>
      <c r="QCT1261" s="25"/>
      <c r="QCU1261" s="25"/>
      <c r="QCV1261" s="25"/>
      <c r="QCW1261" s="25"/>
      <c r="QCX1261" s="25"/>
      <c r="QCY1261" s="25"/>
      <c r="QCZ1261" s="25"/>
      <c r="QDA1261" s="25"/>
      <c r="QDB1261" s="25"/>
      <c r="QDC1261" s="25"/>
      <c r="QDD1261" s="25"/>
      <c r="QDE1261" s="25"/>
      <c r="QDF1261" s="25"/>
      <c r="QDG1261" s="25"/>
      <c r="QDH1261" s="25"/>
      <c r="QDI1261" s="25"/>
      <c r="QDJ1261" s="25"/>
      <c r="QDK1261" s="25"/>
      <c r="QDL1261" s="25"/>
      <c r="QDM1261" s="25"/>
      <c r="QDN1261" s="25"/>
      <c r="QDO1261" s="25"/>
      <c r="QDP1261" s="25"/>
      <c r="QDQ1261" s="25"/>
      <c r="QDR1261" s="25"/>
      <c r="QDS1261" s="25"/>
      <c r="QDT1261" s="25"/>
      <c r="QDU1261" s="25"/>
      <c r="QDV1261" s="25"/>
      <c r="QDW1261" s="25"/>
      <c r="QDX1261" s="25"/>
      <c r="QDY1261" s="25"/>
      <c r="QDZ1261" s="25"/>
      <c r="QEA1261" s="25"/>
      <c r="QEB1261" s="25"/>
      <c r="QEC1261" s="25"/>
      <c r="QED1261" s="25"/>
      <c r="QEE1261" s="25"/>
      <c r="QEF1261" s="25"/>
      <c r="QEG1261" s="25"/>
      <c r="QEH1261" s="25"/>
      <c r="QEI1261" s="25"/>
      <c r="QEJ1261" s="25"/>
      <c r="QEK1261" s="25"/>
      <c r="QEL1261" s="25"/>
      <c r="QEM1261" s="25"/>
      <c r="QEN1261" s="25"/>
      <c r="QEO1261" s="25"/>
      <c r="QEP1261" s="25"/>
      <c r="QEQ1261" s="25"/>
      <c r="QER1261" s="25"/>
      <c r="QES1261" s="25"/>
      <c r="QET1261" s="25"/>
      <c r="QEU1261" s="25"/>
      <c r="QEV1261" s="25"/>
      <c r="QEW1261" s="25"/>
      <c r="QEX1261" s="25"/>
      <c r="QEY1261" s="25"/>
      <c r="QEZ1261" s="25"/>
      <c r="QFA1261" s="25"/>
      <c r="QFB1261" s="25"/>
      <c r="QFC1261" s="25"/>
      <c r="QFD1261" s="25"/>
      <c r="QFE1261" s="25"/>
      <c r="QFF1261" s="25"/>
      <c r="QFG1261" s="25"/>
      <c r="QFH1261" s="25"/>
      <c r="QFI1261" s="25"/>
      <c r="QFJ1261" s="25"/>
      <c r="QFK1261" s="25"/>
      <c r="QFL1261" s="25"/>
      <c r="QFM1261" s="25"/>
      <c r="QFN1261" s="25"/>
      <c r="QFO1261" s="25"/>
      <c r="QFP1261" s="25"/>
      <c r="QFQ1261" s="25"/>
      <c r="QFR1261" s="25"/>
      <c r="QFS1261" s="25"/>
      <c r="QFT1261" s="25"/>
      <c r="QFU1261" s="25"/>
      <c r="QFV1261" s="25"/>
      <c r="QFW1261" s="25"/>
      <c r="QFX1261" s="25"/>
      <c r="QFY1261" s="25"/>
      <c r="QFZ1261" s="25"/>
      <c r="QGA1261" s="25"/>
      <c r="QGB1261" s="25"/>
      <c r="QGC1261" s="25"/>
      <c r="QGD1261" s="25"/>
      <c r="QGE1261" s="25"/>
      <c r="QGF1261" s="25"/>
      <c r="QGG1261" s="25"/>
      <c r="QGH1261" s="25"/>
      <c r="QGI1261" s="25"/>
      <c r="QGJ1261" s="25"/>
      <c r="QGK1261" s="25"/>
      <c r="QGL1261" s="25"/>
      <c r="QGM1261" s="25"/>
      <c r="QGN1261" s="25"/>
      <c r="QGO1261" s="25"/>
      <c r="QGP1261" s="25"/>
      <c r="QGQ1261" s="25"/>
      <c r="QGR1261" s="25"/>
      <c r="QGS1261" s="25"/>
      <c r="QGT1261" s="25"/>
      <c r="QGU1261" s="25"/>
      <c r="QGV1261" s="25"/>
      <c r="QGW1261" s="25"/>
      <c r="QGX1261" s="25"/>
      <c r="QGY1261" s="25"/>
      <c r="QGZ1261" s="25"/>
      <c r="QHA1261" s="25"/>
      <c r="QHB1261" s="25"/>
      <c r="QHC1261" s="25"/>
      <c r="QHD1261" s="25"/>
      <c r="QHE1261" s="25"/>
      <c r="QHF1261" s="25"/>
      <c r="QHG1261" s="25"/>
      <c r="QHH1261" s="25"/>
      <c r="QHI1261" s="25"/>
      <c r="QHJ1261" s="25"/>
      <c r="QHK1261" s="25"/>
      <c r="QHL1261" s="25"/>
      <c r="QHM1261" s="25"/>
      <c r="QHN1261" s="25"/>
      <c r="QHO1261" s="25"/>
      <c r="QHP1261" s="25"/>
      <c r="QHQ1261" s="25"/>
      <c r="QHR1261" s="25"/>
      <c r="QHS1261" s="25"/>
      <c r="QHT1261" s="25"/>
      <c r="QHU1261" s="25"/>
      <c r="QHV1261" s="25"/>
      <c r="QHW1261" s="25"/>
      <c r="QHX1261" s="25"/>
      <c r="QHY1261" s="25"/>
      <c r="QHZ1261" s="25"/>
      <c r="QIA1261" s="25"/>
      <c r="QIB1261" s="25"/>
      <c r="QIC1261" s="25"/>
      <c r="QID1261" s="25"/>
      <c r="QIE1261" s="25"/>
      <c r="QIF1261" s="25"/>
      <c r="QIG1261" s="25"/>
      <c r="QIH1261" s="25"/>
      <c r="QII1261" s="25"/>
      <c r="QIJ1261" s="25"/>
      <c r="QIK1261" s="25"/>
      <c r="QIL1261" s="25"/>
      <c r="QIM1261" s="25"/>
      <c r="QIN1261" s="25"/>
      <c r="QIO1261" s="25"/>
      <c r="QIP1261" s="25"/>
      <c r="QIQ1261" s="25"/>
      <c r="QIR1261" s="25"/>
      <c r="QIS1261" s="25"/>
      <c r="QIT1261" s="25"/>
      <c r="QIU1261" s="25"/>
      <c r="QIV1261" s="25"/>
      <c r="QIW1261" s="25"/>
      <c r="QIX1261" s="25"/>
      <c r="QIY1261" s="25"/>
      <c r="QIZ1261" s="25"/>
      <c r="QJA1261" s="25"/>
      <c r="QJB1261" s="25"/>
      <c r="QJC1261" s="25"/>
      <c r="QJD1261" s="25"/>
      <c r="QJE1261" s="25"/>
      <c r="QJF1261" s="25"/>
      <c r="QJG1261" s="25"/>
      <c r="QJH1261" s="25"/>
      <c r="QJI1261" s="25"/>
      <c r="QJJ1261" s="25"/>
      <c r="QJK1261" s="25"/>
      <c r="QJL1261" s="25"/>
      <c r="QJM1261" s="25"/>
      <c r="QJN1261" s="25"/>
      <c r="QJO1261" s="25"/>
      <c r="QJP1261" s="25"/>
      <c r="QJQ1261" s="25"/>
      <c r="QJR1261" s="25"/>
      <c r="QJS1261" s="25"/>
      <c r="QJT1261" s="25"/>
      <c r="QJU1261" s="25"/>
      <c r="QJV1261" s="25"/>
      <c r="QJW1261" s="25"/>
      <c r="QJX1261" s="25"/>
      <c r="QJY1261" s="25"/>
      <c r="QJZ1261" s="25"/>
      <c r="QKA1261" s="25"/>
      <c r="QKB1261" s="25"/>
      <c r="QKC1261" s="25"/>
      <c r="QKD1261" s="25"/>
      <c r="QKE1261" s="25"/>
      <c r="QKF1261" s="25"/>
      <c r="QKG1261" s="25"/>
      <c r="QKH1261" s="25"/>
      <c r="QKI1261" s="25"/>
      <c r="QKJ1261" s="25"/>
      <c r="QKK1261" s="25"/>
      <c r="QKL1261" s="25"/>
      <c r="QKM1261" s="25"/>
      <c r="QKN1261" s="25"/>
      <c r="QKO1261" s="25"/>
      <c r="QKP1261" s="25"/>
      <c r="QKQ1261" s="25"/>
      <c r="QKR1261" s="25"/>
      <c r="QKS1261" s="25"/>
      <c r="QKT1261" s="25"/>
      <c r="QKU1261" s="25"/>
      <c r="QKV1261" s="25"/>
      <c r="QKW1261" s="25"/>
      <c r="QKX1261" s="25"/>
      <c r="QKY1261" s="25"/>
      <c r="QKZ1261" s="25"/>
      <c r="QLA1261" s="25"/>
      <c r="QLB1261" s="25"/>
      <c r="QLC1261" s="25"/>
      <c r="QLD1261" s="25"/>
      <c r="QLE1261" s="25"/>
      <c r="QLF1261" s="25"/>
      <c r="QLG1261" s="25"/>
      <c r="QLH1261" s="25"/>
      <c r="QLI1261" s="25"/>
      <c r="QLJ1261" s="25"/>
      <c r="QLK1261" s="25"/>
      <c r="QLL1261" s="25"/>
      <c r="QLM1261" s="25"/>
      <c r="QLN1261" s="25"/>
      <c r="QLO1261" s="25"/>
      <c r="QLP1261" s="25"/>
      <c r="QLQ1261" s="25"/>
      <c r="QLR1261" s="25"/>
      <c r="QLS1261" s="25"/>
      <c r="QLT1261" s="25"/>
      <c r="QLU1261" s="25"/>
      <c r="QLV1261" s="25"/>
      <c r="QLW1261" s="25"/>
      <c r="QLX1261" s="25"/>
      <c r="QLY1261" s="25"/>
      <c r="QLZ1261" s="25"/>
      <c r="QMA1261" s="25"/>
      <c r="QMB1261" s="25"/>
      <c r="QMC1261" s="25"/>
      <c r="QMD1261" s="25"/>
      <c r="QME1261" s="25"/>
      <c r="QMF1261" s="25"/>
      <c r="QMG1261" s="25"/>
      <c r="QMH1261" s="25"/>
      <c r="QMI1261" s="25"/>
      <c r="QMJ1261" s="25"/>
      <c r="QMK1261" s="25"/>
      <c r="QML1261" s="25"/>
      <c r="QMM1261" s="25"/>
      <c r="QMN1261" s="25"/>
      <c r="QMO1261" s="25"/>
      <c r="QMP1261" s="25"/>
      <c r="QMQ1261" s="25"/>
      <c r="QMR1261" s="25"/>
      <c r="QMS1261" s="25"/>
      <c r="QMT1261" s="25"/>
      <c r="QMU1261" s="25"/>
      <c r="QMV1261" s="25"/>
      <c r="QMW1261" s="25"/>
      <c r="QMX1261" s="25"/>
      <c r="QMY1261" s="25"/>
      <c r="QMZ1261" s="25"/>
      <c r="QNA1261" s="25"/>
      <c r="QNB1261" s="25"/>
      <c r="QNC1261" s="25"/>
      <c r="QND1261" s="25"/>
      <c r="QNE1261" s="25"/>
      <c r="QNF1261" s="25"/>
      <c r="QNG1261" s="25"/>
      <c r="QNH1261" s="25"/>
      <c r="QNI1261" s="25"/>
      <c r="QNJ1261" s="25"/>
      <c r="QNK1261" s="25"/>
      <c r="QNL1261" s="25"/>
      <c r="QNM1261" s="25"/>
      <c r="QNN1261" s="25"/>
      <c r="QNO1261" s="25"/>
      <c r="QNP1261" s="25"/>
      <c r="QNQ1261" s="25"/>
      <c r="QNR1261" s="25"/>
      <c r="QNS1261" s="25"/>
      <c r="QNT1261" s="25"/>
      <c r="QNU1261" s="25"/>
      <c r="QNV1261" s="25"/>
      <c r="QNW1261" s="25"/>
      <c r="QNX1261" s="25"/>
      <c r="QNY1261" s="25"/>
      <c r="QNZ1261" s="25"/>
      <c r="QOA1261" s="25"/>
      <c r="QOB1261" s="25"/>
      <c r="QOC1261" s="25"/>
      <c r="QOD1261" s="25"/>
      <c r="QOE1261" s="25"/>
      <c r="QOF1261" s="25"/>
      <c r="QOG1261" s="25"/>
      <c r="QOH1261" s="25"/>
      <c r="QOI1261" s="25"/>
      <c r="QOJ1261" s="25"/>
      <c r="QOK1261" s="25"/>
      <c r="QOL1261" s="25"/>
      <c r="QOM1261" s="25"/>
      <c r="QON1261" s="25"/>
      <c r="QOO1261" s="25"/>
      <c r="QOP1261" s="25"/>
      <c r="QOQ1261" s="25"/>
      <c r="QOR1261" s="25"/>
      <c r="QOS1261" s="25"/>
      <c r="QOT1261" s="25"/>
      <c r="QOU1261" s="25"/>
      <c r="QOV1261" s="25"/>
      <c r="QOW1261" s="25"/>
      <c r="QOX1261" s="25"/>
      <c r="QOY1261" s="25"/>
      <c r="QOZ1261" s="25"/>
      <c r="QPA1261" s="25"/>
      <c r="QPB1261" s="25"/>
      <c r="QPC1261" s="25"/>
      <c r="QPD1261" s="25"/>
      <c r="QPE1261" s="25"/>
      <c r="QPF1261" s="25"/>
      <c r="QPG1261" s="25"/>
      <c r="QPH1261" s="25"/>
      <c r="QPI1261" s="25"/>
      <c r="QPJ1261" s="25"/>
      <c r="QPK1261" s="25"/>
      <c r="QPL1261" s="25"/>
      <c r="QPM1261" s="25"/>
      <c r="QPN1261" s="25"/>
      <c r="QPO1261" s="25"/>
      <c r="QPP1261" s="25"/>
      <c r="QPQ1261" s="25"/>
      <c r="QPR1261" s="25"/>
      <c r="QPS1261" s="25"/>
      <c r="QPT1261" s="25"/>
      <c r="QPU1261" s="25"/>
      <c r="QPV1261" s="25"/>
      <c r="QPW1261" s="25"/>
      <c r="QPX1261" s="25"/>
      <c r="QPY1261" s="25"/>
      <c r="QPZ1261" s="25"/>
      <c r="QQA1261" s="25"/>
      <c r="QQB1261" s="25"/>
      <c r="QQC1261" s="25"/>
      <c r="QQD1261" s="25"/>
      <c r="QQE1261" s="25"/>
      <c r="QQF1261" s="25"/>
      <c r="QQG1261" s="25"/>
      <c r="QQH1261" s="25"/>
      <c r="QQI1261" s="25"/>
      <c r="QQJ1261" s="25"/>
      <c r="QQK1261" s="25"/>
      <c r="QQL1261" s="25"/>
      <c r="QQM1261" s="25"/>
      <c r="QQN1261" s="25"/>
      <c r="QQO1261" s="25"/>
      <c r="QQP1261" s="25"/>
      <c r="QQQ1261" s="25"/>
      <c r="QQR1261" s="25"/>
      <c r="QQS1261" s="25"/>
      <c r="QQT1261" s="25"/>
      <c r="QQU1261" s="25"/>
      <c r="QQV1261" s="25"/>
      <c r="QQW1261" s="25"/>
      <c r="QQX1261" s="25"/>
      <c r="QQY1261" s="25"/>
      <c r="QQZ1261" s="25"/>
      <c r="QRA1261" s="25"/>
      <c r="QRB1261" s="25"/>
      <c r="QRC1261" s="25"/>
      <c r="QRD1261" s="25"/>
      <c r="QRE1261" s="25"/>
      <c r="QRF1261" s="25"/>
      <c r="QRG1261" s="25"/>
      <c r="QRH1261" s="25"/>
      <c r="QRI1261" s="25"/>
      <c r="QRJ1261" s="25"/>
      <c r="QRK1261" s="25"/>
      <c r="QRL1261" s="25"/>
      <c r="QRM1261" s="25"/>
      <c r="QRN1261" s="25"/>
      <c r="QRO1261" s="25"/>
      <c r="QRP1261" s="25"/>
      <c r="QRQ1261" s="25"/>
      <c r="QRR1261" s="25"/>
      <c r="QRS1261" s="25"/>
      <c r="QRT1261" s="25"/>
      <c r="QRU1261" s="25"/>
      <c r="QRV1261" s="25"/>
      <c r="QRW1261" s="25"/>
      <c r="QRX1261" s="25"/>
      <c r="QRY1261" s="25"/>
      <c r="QRZ1261" s="25"/>
      <c r="QSA1261" s="25"/>
      <c r="QSB1261" s="25"/>
      <c r="QSC1261" s="25"/>
      <c r="QSD1261" s="25"/>
      <c r="QSE1261" s="25"/>
      <c r="QSF1261" s="25"/>
      <c r="QSG1261" s="25"/>
      <c r="QSH1261" s="25"/>
      <c r="QSI1261" s="25"/>
      <c r="QSJ1261" s="25"/>
      <c r="QSK1261" s="25"/>
      <c r="QSL1261" s="25"/>
      <c r="QSM1261" s="25"/>
      <c r="QSN1261" s="25"/>
      <c r="QSO1261" s="25"/>
      <c r="QSP1261" s="25"/>
      <c r="QSQ1261" s="25"/>
      <c r="QSR1261" s="25"/>
      <c r="QSS1261" s="25"/>
      <c r="QST1261" s="25"/>
      <c r="QSU1261" s="25"/>
      <c r="QSV1261" s="25"/>
      <c r="QSW1261" s="25"/>
      <c r="QSX1261" s="25"/>
      <c r="QSY1261" s="25"/>
      <c r="QSZ1261" s="25"/>
      <c r="QTA1261" s="25"/>
      <c r="QTB1261" s="25"/>
      <c r="QTC1261" s="25"/>
      <c r="QTD1261" s="25"/>
      <c r="QTE1261" s="25"/>
      <c r="QTF1261" s="25"/>
      <c r="QTG1261" s="25"/>
      <c r="QTH1261" s="25"/>
      <c r="QTI1261" s="25"/>
      <c r="QTJ1261" s="25"/>
      <c r="QTK1261" s="25"/>
      <c r="QTL1261" s="25"/>
      <c r="QTM1261" s="25"/>
      <c r="QTN1261" s="25"/>
      <c r="QTO1261" s="25"/>
      <c r="QTP1261" s="25"/>
      <c r="QTQ1261" s="25"/>
      <c r="QTR1261" s="25"/>
      <c r="QTS1261" s="25"/>
      <c r="QTT1261" s="25"/>
      <c r="QTU1261" s="25"/>
      <c r="QTV1261" s="25"/>
      <c r="QTW1261" s="25"/>
      <c r="QTX1261" s="25"/>
      <c r="QTY1261" s="25"/>
      <c r="QTZ1261" s="25"/>
      <c r="QUA1261" s="25"/>
      <c r="QUB1261" s="25"/>
      <c r="QUC1261" s="25"/>
      <c r="QUD1261" s="25"/>
      <c r="QUE1261" s="25"/>
      <c r="QUF1261" s="25"/>
      <c r="QUG1261" s="25"/>
      <c r="QUH1261" s="25"/>
      <c r="QUI1261" s="25"/>
      <c r="QUJ1261" s="25"/>
      <c r="QUK1261" s="25"/>
      <c r="QUL1261" s="25"/>
      <c r="QUM1261" s="25"/>
      <c r="QUN1261" s="25"/>
      <c r="QUO1261" s="25"/>
      <c r="QUP1261" s="25"/>
      <c r="QUQ1261" s="25"/>
      <c r="QUR1261" s="25"/>
      <c r="QUS1261" s="25"/>
      <c r="QUT1261" s="25"/>
      <c r="QUU1261" s="25"/>
      <c r="QUV1261" s="25"/>
      <c r="QUW1261" s="25"/>
      <c r="QUX1261" s="25"/>
      <c r="QUY1261" s="25"/>
      <c r="QUZ1261" s="25"/>
      <c r="QVA1261" s="25"/>
      <c r="QVB1261" s="25"/>
      <c r="QVC1261" s="25"/>
      <c r="QVD1261" s="25"/>
      <c r="QVE1261" s="25"/>
      <c r="QVF1261" s="25"/>
      <c r="QVG1261" s="25"/>
      <c r="QVH1261" s="25"/>
      <c r="QVI1261" s="25"/>
      <c r="QVJ1261" s="25"/>
      <c r="QVK1261" s="25"/>
      <c r="QVL1261" s="25"/>
      <c r="QVM1261" s="25"/>
      <c r="QVN1261" s="25"/>
      <c r="QVO1261" s="25"/>
      <c r="QVP1261" s="25"/>
      <c r="QVQ1261" s="25"/>
      <c r="QVR1261" s="25"/>
      <c r="QVS1261" s="25"/>
      <c r="QVT1261" s="25"/>
      <c r="QVU1261" s="25"/>
      <c r="QVV1261" s="25"/>
      <c r="QVW1261" s="25"/>
      <c r="QVX1261" s="25"/>
      <c r="QVY1261" s="25"/>
      <c r="QVZ1261" s="25"/>
      <c r="QWA1261" s="25"/>
      <c r="QWB1261" s="25"/>
      <c r="QWC1261" s="25"/>
      <c r="QWD1261" s="25"/>
      <c r="QWE1261" s="25"/>
      <c r="QWF1261" s="25"/>
      <c r="QWG1261" s="25"/>
      <c r="QWH1261" s="25"/>
      <c r="QWI1261" s="25"/>
      <c r="QWJ1261" s="25"/>
      <c r="QWK1261" s="25"/>
      <c r="QWL1261" s="25"/>
      <c r="QWM1261" s="25"/>
      <c r="QWN1261" s="25"/>
      <c r="QWO1261" s="25"/>
      <c r="QWP1261" s="25"/>
      <c r="QWQ1261" s="25"/>
      <c r="QWR1261" s="25"/>
      <c r="QWS1261" s="25"/>
      <c r="QWT1261" s="25"/>
      <c r="QWU1261" s="25"/>
      <c r="QWV1261" s="25"/>
      <c r="QWW1261" s="25"/>
      <c r="QWX1261" s="25"/>
      <c r="QWY1261" s="25"/>
      <c r="QWZ1261" s="25"/>
      <c r="QXA1261" s="25"/>
      <c r="QXB1261" s="25"/>
      <c r="QXC1261" s="25"/>
      <c r="QXD1261" s="25"/>
      <c r="QXE1261" s="25"/>
      <c r="QXF1261" s="25"/>
      <c r="QXG1261" s="25"/>
      <c r="QXH1261" s="25"/>
      <c r="QXI1261" s="25"/>
      <c r="QXJ1261" s="25"/>
      <c r="QXK1261" s="25"/>
      <c r="QXL1261" s="25"/>
      <c r="QXM1261" s="25"/>
      <c r="QXN1261" s="25"/>
      <c r="QXO1261" s="25"/>
      <c r="QXP1261" s="25"/>
      <c r="QXQ1261" s="25"/>
      <c r="QXR1261" s="25"/>
      <c r="QXS1261" s="25"/>
      <c r="QXT1261" s="25"/>
      <c r="QXU1261" s="25"/>
      <c r="QXV1261" s="25"/>
      <c r="QXW1261" s="25"/>
      <c r="QXX1261" s="25"/>
      <c r="QXY1261" s="25"/>
      <c r="QXZ1261" s="25"/>
      <c r="QYA1261" s="25"/>
      <c r="QYB1261" s="25"/>
      <c r="QYC1261" s="25"/>
      <c r="QYD1261" s="25"/>
      <c r="QYE1261" s="25"/>
      <c r="QYF1261" s="25"/>
      <c r="QYG1261" s="25"/>
      <c r="QYH1261" s="25"/>
      <c r="QYI1261" s="25"/>
      <c r="QYJ1261" s="25"/>
      <c r="QYK1261" s="25"/>
      <c r="QYL1261" s="25"/>
      <c r="QYM1261" s="25"/>
      <c r="QYN1261" s="25"/>
      <c r="QYO1261" s="25"/>
      <c r="QYP1261" s="25"/>
      <c r="QYQ1261" s="25"/>
      <c r="QYR1261" s="25"/>
      <c r="QYS1261" s="25"/>
      <c r="QYT1261" s="25"/>
      <c r="QYU1261" s="25"/>
      <c r="QYV1261" s="25"/>
      <c r="QYW1261" s="25"/>
      <c r="QYX1261" s="25"/>
      <c r="QYY1261" s="25"/>
      <c r="QYZ1261" s="25"/>
      <c r="QZA1261" s="25"/>
      <c r="QZB1261" s="25"/>
      <c r="QZC1261" s="25"/>
      <c r="QZD1261" s="25"/>
      <c r="QZE1261" s="25"/>
      <c r="QZF1261" s="25"/>
      <c r="QZG1261" s="25"/>
      <c r="QZH1261" s="25"/>
      <c r="QZI1261" s="25"/>
      <c r="QZJ1261" s="25"/>
      <c r="QZK1261" s="25"/>
      <c r="QZL1261" s="25"/>
      <c r="QZM1261" s="25"/>
      <c r="QZN1261" s="25"/>
      <c r="QZO1261" s="25"/>
      <c r="QZP1261" s="25"/>
      <c r="QZQ1261" s="25"/>
      <c r="QZR1261" s="25"/>
      <c r="QZS1261" s="25"/>
      <c r="QZT1261" s="25"/>
      <c r="QZU1261" s="25"/>
      <c r="QZV1261" s="25"/>
      <c r="QZW1261" s="25"/>
      <c r="QZX1261" s="25"/>
      <c r="QZY1261" s="25"/>
      <c r="QZZ1261" s="25"/>
      <c r="RAA1261" s="25"/>
      <c r="RAB1261" s="25"/>
      <c r="RAC1261" s="25"/>
      <c r="RAD1261" s="25"/>
      <c r="RAE1261" s="25"/>
      <c r="RAF1261" s="25"/>
      <c r="RAG1261" s="25"/>
      <c r="RAH1261" s="25"/>
      <c r="RAI1261" s="25"/>
      <c r="RAJ1261" s="25"/>
      <c r="RAK1261" s="25"/>
      <c r="RAL1261" s="25"/>
      <c r="RAM1261" s="25"/>
      <c r="RAN1261" s="25"/>
      <c r="RAO1261" s="25"/>
      <c r="RAP1261" s="25"/>
      <c r="RAQ1261" s="25"/>
      <c r="RAR1261" s="25"/>
      <c r="RAS1261" s="25"/>
      <c r="RAT1261" s="25"/>
      <c r="RAU1261" s="25"/>
      <c r="RAV1261" s="25"/>
      <c r="RAW1261" s="25"/>
      <c r="RAX1261" s="25"/>
      <c r="RAY1261" s="25"/>
      <c r="RAZ1261" s="25"/>
      <c r="RBA1261" s="25"/>
      <c r="RBB1261" s="25"/>
      <c r="RBC1261" s="25"/>
      <c r="RBD1261" s="25"/>
      <c r="RBE1261" s="25"/>
      <c r="RBF1261" s="25"/>
      <c r="RBG1261" s="25"/>
      <c r="RBH1261" s="25"/>
      <c r="RBI1261" s="25"/>
      <c r="RBJ1261" s="25"/>
      <c r="RBK1261" s="25"/>
      <c r="RBL1261" s="25"/>
      <c r="RBM1261" s="25"/>
      <c r="RBN1261" s="25"/>
      <c r="RBO1261" s="25"/>
      <c r="RBP1261" s="25"/>
      <c r="RBQ1261" s="25"/>
      <c r="RBR1261" s="25"/>
      <c r="RBS1261" s="25"/>
      <c r="RBT1261" s="25"/>
      <c r="RBU1261" s="25"/>
      <c r="RBV1261" s="25"/>
      <c r="RBW1261" s="25"/>
      <c r="RBX1261" s="25"/>
      <c r="RBY1261" s="25"/>
      <c r="RBZ1261" s="25"/>
      <c r="RCA1261" s="25"/>
      <c r="RCB1261" s="25"/>
      <c r="RCC1261" s="25"/>
      <c r="RCD1261" s="25"/>
      <c r="RCE1261" s="25"/>
      <c r="RCF1261" s="25"/>
      <c r="RCG1261" s="25"/>
      <c r="RCH1261" s="25"/>
      <c r="RCI1261" s="25"/>
      <c r="RCJ1261" s="25"/>
      <c r="RCK1261" s="25"/>
      <c r="RCL1261" s="25"/>
      <c r="RCM1261" s="25"/>
      <c r="RCN1261" s="25"/>
      <c r="RCO1261" s="25"/>
      <c r="RCP1261" s="25"/>
      <c r="RCQ1261" s="25"/>
      <c r="RCR1261" s="25"/>
      <c r="RCS1261" s="25"/>
      <c r="RCT1261" s="25"/>
      <c r="RCU1261" s="25"/>
      <c r="RCV1261" s="25"/>
      <c r="RCW1261" s="25"/>
      <c r="RCX1261" s="25"/>
      <c r="RCY1261" s="25"/>
      <c r="RCZ1261" s="25"/>
      <c r="RDA1261" s="25"/>
      <c r="RDB1261" s="25"/>
      <c r="RDC1261" s="25"/>
      <c r="RDD1261" s="25"/>
      <c r="RDE1261" s="25"/>
      <c r="RDF1261" s="25"/>
      <c r="RDG1261" s="25"/>
      <c r="RDH1261" s="25"/>
      <c r="RDI1261" s="25"/>
      <c r="RDJ1261" s="25"/>
      <c r="RDK1261" s="25"/>
      <c r="RDL1261" s="25"/>
      <c r="RDM1261" s="25"/>
      <c r="RDN1261" s="25"/>
      <c r="RDO1261" s="25"/>
      <c r="RDP1261" s="25"/>
      <c r="RDQ1261" s="25"/>
      <c r="RDR1261" s="25"/>
      <c r="RDS1261" s="25"/>
      <c r="RDT1261" s="25"/>
      <c r="RDU1261" s="25"/>
      <c r="RDV1261" s="25"/>
      <c r="RDW1261" s="25"/>
      <c r="RDX1261" s="25"/>
      <c r="RDY1261" s="25"/>
      <c r="RDZ1261" s="25"/>
      <c r="REA1261" s="25"/>
      <c r="REB1261" s="25"/>
      <c r="REC1261" s="25"/>
      <c r="RED1261" s="25"/>
      <c r="REE1261" s="25"/>
      <c r="REF1261" s="25"/>
      <c r="REG1261" s="25"/>
      <c r="REH1261" s="25"/>
      <c r="REI1261" s="25"/>
      <c r="REJ1261" s="25"/>
      <c r="REK1261" s="25"/>
      <c r="REL1261" s="25"/>
      <c r="REM1261" s="25"/>
      <c r="REN1261" s="25"/>
      <c r="REO1261" s="25"/>
      <c r="REP1261" s="25"/>
      <c r="REQ1261" s="25"/>
      <c r="RER1261" s="25"/>
      <c r="RES1261" s="25"/>
      <c r="RET1261" s="25"/>
      <c r="REU1261" s="25"/>
      <c r="REV1261" s="25"/>
      <c r="REW1261" s="25"/>
      <c r="REX1261" s="25"/>
      <c r="REY1261" s="25"/>
      <c r="REZ1261" s="25"/>
      <c r="RFA1261" s="25"/>
      <c r="RFB1261" s="25"/>
      <c r="RFC1261" s="25"/>
      <c r="RFD1261" s="25"/>
      <c r="RFE1261" s="25"/>
      <c r="RFF1261" s="25"/>
      <c r="RFG1261" s="25"/>
      <c r="RFH1261" s="25"/>
      <c r="RFI1261" s="25"/>
      <c r="RFJ1261" s="25"/>
      <c r="RFK1261" s="25"/>
      <c r="RFL1261" s="25"/>
      <c r="RFM1261" s="25"/>
      <c r="RFN1261" s="25"/>
      <c r="RFO1261" s="25"/>
      <c r="RFP1261" s="25"/>
      <c r="RFQ1261" s="25"/>
      <c r="RFR1261" s="25"/>
      <c r="RFS1261" s="25"/>
      <c r="RFT1261" s="25"/>
      <c r="RFU1261" s="25"/>
      <c r="RFV1261" s="25"/>
      <c r="RFW1261" s="25"/>
      <c r="RFX1261" s="25"/>
      <c r="RFY1261" s="25"/>
      <c r="RFZ1261" s="25"/>
      <c r="RGA1261" s="25"/>
      <c r="RGB1261" s="25"/>
      <c r="RGC1261" s="25"/>
      <c r="RGD1261" s="25"/>
      <c r="RGE1261" s="25"/>
      <c r="RGF1261" s="25"/>
      <c r="RGG1261" s="25"/>
      <c r="RGH1261" s="25"/>
      <c r="RGI1261" s="25"/>
      <c r="RGJ1261" s="25"/>
      <c r="RGK1261" s="25"/>
      <c r="RGL1261" s="25"/>
      <c r="RGM1261" s="25"/>
      <c r="RGN1261" s="25"/>
      <c r="RGO1261" s="25"/>
      <c r="RGP1261" s="25"/>
      <c r="RGQ1261" s="25"/>
      <c r="RGR1261" s="25"/>
      <c r="RGS1261" s="25"/>
      <c r="RGT1261" s="25"/>
      <c r="RGU1261" s="25"/>
      <c r="RGV1261" s="25"/>
      <c r="RGW1261" s="25"/>
      <c r="RGX1261" s="25"/>
      <c r="RGY1261" s="25"/>
      <c r="RGZ1261" s="25"/>
      <c r="RHA1261" s="25"/>
      <c r="RHB1261" s="25"/>
      <c r="RHC1261" s="25"/>
      <c r="RHD1261" s="25"/>
      <c r="RHE1261" s="25"/>
      <c r="RHF1261" s="25"/>
      <c r="RHG1261" s="25"/>
      <c r="RHH1261" s="25"/>
      <c r="RHI1261" s="25"/>
      <c r="RHJ1261" s="25"/>
      <c r="RHK1261" s="25"/>
      <c r="RHL1261" s="25"/>
      <c r="RHM1261" s="25"/>
      <c r="RHN1261" s="25"/>
      <c r="RHO1261" s="25"/>
      <c r="RHP1261" s="25"/>
      <c r="RHQ1261" s="25"/>
      <c r="RHR1261" s="25"/>
      <c r="RHS1261" s="25"/>
      <c r="RHT1261" s="25"/>
      <c r="RHU1261" s="25"/>
      <c r="RHV1261" s="25"/>
      <c r="RHW1261" s="25"/>
      <c r="RHX1261" s="25"/>
      <c r="RHY1261" s="25"/>
      <c r="RHZ1261" s="25"/>
      <c r="RIA1261" s="25"/>
      <c r="RIB1261" s="25"/>
      <c r="RIC1261" s="25"/>
      <c r="RID1261" s="25"/>
      <c r="RIE1261" s="25"/>
      <c r="RIF1261" s="25"/>
      <c r="RIG1261" s="25"/>
      <c r="RIH1261" s="25"/>
      <c r="RII1261" s="25"/>
      <c r="RIJ1261" s="25"/>
      <c r="RIK1261" s="25"/>
      <c r="RIL1261" s="25"/>
      <c r="RIM1261" s="25"/>
      <c r="RIN1261" s="25"/>
      <c r="RIO1261" s="25"/>
      <c r="RIP1261" s="25"/>
      <c r="RIQ1261" s="25"/>
      <c r="RIR1261" s="25"/>
      <c r="RIS1261" s="25"/>
      <c r="RIT1261" s="25"/>
      <c r="RIU1261" s="25"/>
      <c r="RIV1261" s="25"/>
      <c r="RIW1261" s="25"/>
      <c r="RIX1261" s="25"/>
      <c r="RIY1261" s="25"/>
      <c r="RIZ1261" s="25"/>
      <c r="RJA1261" s="25"/>
      <c r="RJB1261" s="25"/>
      <c r="RJC1261" s="25"/>
      <c r="RJD1261" s="25"/>
      <c r="RJE1261" s="25"/>
      <c r="RJF1261" s="25"/>
      <c r="RJG1261" s="25"/>
      <c r="RJH1261" s="25"/>
      <c r="RJI1261" s="25"/>
      <c r="RJJ1261" s="25"/>
      <c r="RJK1261" s="25"/>
      <c r="RJL1261" s="25"/>
      <c r="RJM1261" s="25"/>
      <c r="RJN1261" s="25"/>
      <c r="RJO1261" s="25"/>
      <c r="RJP1261" s="25"/>
      <c r="RJQ1261" s="25"/>
      <c r="RJR1261" s="25"/>
      <c r="RJS1261" s="25"/>
      <c r="RJT1261" s="25"/>
      <c r="RJU1261" s="25"/>
      <c r="RJV1261" s="25"/>
      <c r="RJW1261" s="25"/>
      <c r="RJX1261" s="25"/>
      <c r="RJY1261" s="25"/>
      <c r="RJZ1261" s="25"/>
      <c r="RKA1261" s="25"/>
      <c r="RKB1261" s="25"/>
      <c r="RKC1261" s="25"/>
      <c r="RKD1261" s="25"/>
      <c r="RKE1261" s="25"/>
      <c r="RKF1261" s="25"/>
      <c r="RKG1261" s="25"/>
      <c r="RKH1261" s="25"/>
      <c r="RKI1261" s="25"/>
      <c r="RKJ1261" s="25"/>
      <c r="RKK1261" s="25"/>
      <c r="RKL1261" s="25"/>
      <c r="RKM1261" s="25"/>
      <c r="RKN1261" s="25"/>
      <c r="RKO1261" s="25"/>
      <c r="RKP1261" s="25"/>
      <c r="RKQ1261" s="25"/>
      <c r="RKR1261" s="25"/>
      <c r="RKS1261" s="25"/>
      <c r="RKT1261" s="25"/>
      <c r="RKU1261" s="25"/>
      <c r="RKV1261" s="25"/>
      <c r="RKW1261" s="25"/>
      <c r="RKX1261" s="25"/>
      <c r="RKY1261" s="25"/>
      <c r="RKZ1261" s="25"/>
      <c r="RLA1261" s="25"/>
      <c r="RLB1261" s="25"/>
      <c r="RLC1261" s="25"/>
      <c r="RLD1261" s="25"/>
      <c r="RLE1261" s="25"/>
      <c r="RLF1261" s="25"/>
      <c r="RLG1261" s="25"/>
      <c r="RLH1261" s="25"/>
      <c r="RLI1261" s="25"/>
      <c r="RLJ1261" s="25"/>
      <c r="RLK1261" s="25"/>
      <c r="RLL1261" s="25"/>
      <c r="RLM1261" s="25"/>
      <c r="RLN1261" s="25"/>
      <c r="RLO1261" s="25"/>
      <c r="RLP1261" s="25"/>
      <c r="RLQ1261" s="25"/>
      <c r="RLR1261" s="25"/>
      <c r="RLS1261" s="25"/>
      <c r="RLT1261" s="25"/>
      <c r="RLU1261" s="25"/>
      <c r="RLV1261" s="25"/>
      <c r="RLW1261" s="25"/>
      <c r="RLX1261" s="25"/>
      <c r="RLY1261" s="25"/>
      <c r="RLZ1261" s="25"/>
      <c r="RMA1261" s="25"/>
      <c r="RMB1261" s="25"/>
      <c r="RMC1261" s="25"/>
      <c r="RMD1261" s="25"/>
      <c r="RME1261" s="25"/>
      <c r="RMF1261" s="25"/>
      <c r="RMG1261" s="25"/>
      <c r="RMH1261" s="25"/>
      <c r="RMI1261" s="25"/>
      <c r="RMJ1261" s="25"/>
      <c r="RMK1261" s="25"/>
      <c r="RML1261" s="25"/>
      <c r="RMM1261" s="25"/>
      <c r="RMN1261" s="25"/>
      <c r="RMO1261" s="25"/>
      <c r="RMP1261" s="25"/>
      <c r="RMQ1261" s="25"/>
      <c r="RMR1261" s="25"/>
      <c r="RMS1261" s="25"/>
      <c r="RMT1261" s="25"/>
      <c r="RMU1261" s="25"/>
      <c r="RMV1261" s="25"/>
      <c r="RMW1261" s="25"/>
      <c r="RMX1261" s="25"/>
      <c r="RMY1261" s="25"/>
      <c r="RMZ1261" s="25"/>
      <c r="RNA1261" s="25"/>
      <c r="RNB1261" s="25"/>
      <c r="RNC1261" s="25"/>
      <c r="RND1261" s="25"/>
      <c r="RNE1261" s="25"/>
      <c r="RNF1261" s="25"/>
      <c r="RNG1261" s="25"/>
      <c r="RNH1261" s="25"/>
      <c r="RNI1261" s="25"/>
      <c r="RNJ1261" s="25"/>
      <c r="RNK1261" s="25"/>
      <c r="RNL1261" s="25"/>
      <c r="RNM1261" s="25"/>
      <c r="RNN1261" s="25"/>
      <c r="RNO1261" s="25"/>
      <c r="RNP1261" s="25"/>
      <c r="RNQ1261" s="25"/>
      <c r="RNR1261" s="25"/>
      <c r="RNS1261" s="25"/>
      <c r="RNT1261" s="25"/>
      <c r="RNU1261" s="25"/>
      <c r="RNV1261" s="25"/>
      <c r="RNW1261" s="25"/>
      <c r="RNX1261" s="25"/>
      <c r="RNY1261" s="25"/>
      <c r="RNZ1261" s="25"/>
      <c r="ROA1261" s="25"/>
      <c r="ROB1261" s="25"/>
      <c r="ROC1261" s="25"/>
      <c r="ROD1261" s="25"/>
      <c r="ROE1261" s="25"/>
      <c r="ROF1261" s="25"/>
      <c r="ROG1261" s="25"/>
      <c r="ROH1261" s="25"/>
      <c r="ROI1261" s="25"/>
      <c r="ROJ1261" s="25"/>
      <c r="ROK1261" s="25"/>
      <c r="ROL1261" s="25"/>
      <c r="ROM1261" s="25"/>
      <c r="RON1261" s="25"/>
      <c r="ROO1261" s="25"/>
      <c r="ROP1261" s="25"/>
      <c r="ROQ1261" s="25"/>
      <c r="ROR1261" s="25"/>
      <c r="ROS1261" s="25"/>
      <c r="ROT1261" s="25"/>
      <c r="ROU1261" s="25"/>
      <c r="ROV1261" s="25"/>
      <c r="ROW1261" s="25"/>
      <c r="ROX1261" s="25"/>
      <c r="ROY1261" s="25"/>
      <c r="ROZ1261" s="25"/>
      <c r="RPA1261" s="25"/>
      <c r="RPB1261" s="25"/>
      <c r="RPC1261" s="25"/>
      <c r="RPD1261" s="25"/>
      <c r="RPE1261" s="25"/>
      <c r="RPF1261" s="25"/>
      <c r="RPG1261" s="25"/>
      <c r="RPH1261" s="25"/>
      <c r="RPI1261" s="25"/>
      <c r="RPJ1261" s="25"/>
      <c r="RPK1261" s="25"/>
      <c r="RPL1261" s="25"/>
      <c r="RPM1261" s="25"/>
      <c r="RPN1261" s="25"/>
      <c r="RPO1261" s="25"/>
      <c r="RPP1261" s="25"/>
      <c r="RPQ1261" s="25"/>
      <c r="RPR1261" s="25"/>
      <c r="RPS1261" s="25"/>
      <c r="RPT1261" s="25"/>
      <c r="RPU1261" s="25"/>
      <c r="RPV1261" s="25"/>
      <c r="RPW1261" s="25"/>
      <c r="RPX1261" s="25"/>
      <c r="RPY1261" s="25"/>
      <c r="RPZ1261" s="25"/>
      <c r="RQA1261" s="25"/>
      <c r="RQB1261" s="25"/>
      <c r="RQC1261" s="25"/>
      <c r="RQD1261" s="25"/>
      <c r="RQE1261" s="25"/>
      <c r="RQF1261" s="25"/>
      <c r="RQG1261" s="25"/>
      <c r="RQH1261" s="25"/>
      <c r="RQI1261" s="25"/>
      <c r="RQJ1261" s="25"/>
      <c r="RQK1261" s="25"/>
      <c r="RQL1261" s="25"/>
      <c r="RQM1261" s="25"/>
      <c r="RQN1261" s="25"/>
      <c r="RQO1261" s="25"/>
      <c r="RQP1261" s="25"/>
      <c r="RQQ1261" s="25"/>
      <c r="RQR1261" s="25"/>
      <c r="RQS1261" s="25"/>
      <c r="RQT1261" s="25"/>
      <c r="RQU1261" s="25"/>
      <c r="RQV1261" s="25"/>
      <c r="RQW1261" s="25"/>
      <c r="RQX1261" s="25"/>
      <c r="RQY1261" s="25"/>
      <c r="RQZ1261" s="25"/>
      <c r="RRA1261" s="25"/>
      <c r="RRB1261" s="25"/>
      <c r="RRC1261" s="25"/>
      <c r="RRD1261" s="25"/>
      <c r="RRE1261" s="25"/>
      <c r="RRF1261" s="25"/>
      <c r="RRG1261" s="25"/>
      <c r="RRH1261" s="25"/>
      <c r="RRI1261" s="25"/>
      <c r="RRJ1261" s="25"/>
      <c r="RRK1261" s="25"/>
      <c r="RRL1261" s="25"/>
      <c r="RRM1261" s="25"/>
      <c r="RRN1261" s="25"/>
      <c r="RRO1261" s="25"/>
      <c r="RRP1261" s="25"/>
      <c r="RRQ1261" s="25"/>
      <c r="RRR1261" s="25"/>
      <c r="RRS1261" s="25"/>
      <c r="RRT1261" s="25"/>
      <c r="RRU1261" s="25"/>
      <c r="RRV1261" s="25"/>
      <c r="RRW1261" s="25"/>
      <c r="RRX1261" s="25"/>
      <c r="RRY1261" s="25"/>
      <c r="RRZ1261" s="25"/>
      <c r="RSA1261" s="25"/>
      <c r="RSB1261" s="25"/>
      <c r="RSC1261" s="25"/>
      <c r="RSD1261" s="25"/>
      <c r="RSE1261" s="25"/>
      <c r="RSF1261" s="25"/>
      <c r="RSG1261" s="25"/>
      <c r="RSH1261" s="25"/>
      <c r="RSI1261" s="25"/>
      <c r="RSJ1261" s="25"/>
      <c r="RSK1261" s="25"/>
      <c r="RSL1261" s="25"/>
      <c r="RSM1261" s="25"/>
      <c r="RSN1261" s="25"/>
      <c r="RSO1261" s="25"/>
      <c r="RSP1261" s="25"/>
      <c r="RSQ1261" s="25"/>
      <c r="RSR1261" s="25"/>
      <c r="RSS1261" s="25"/>
      <c r="RST1261" s="25"/>
      <c r="RSU1261" s="25"/>
      <c r="RSV1261" s="25"/>
      <c r="RSW1261" s="25"/>
      <c r="RSX1261" s="25"/>
      <c r="RSY1261" s="25"/>
      <c r="RSZ1261" s="25"/>
      <c r="RTA1261" s="25"/>
      <c r="RTB1261" s="25"/>
      <c r="RTC1261" s="25"/>
      <c r="RTD1261" s="25"/>
      <c r="RTE1261" s="25"/>
      <c r="RTF1261" s="25"/>
      <c r="RTG1261" s="25"/>
      <c r="RTH1261" s="25"/>
      <c r="RTI1261" s="25"/>
      <c r="RTJ1261" s="25"/>
      <c r="RTK1261" s="25"/>
      <c r="RTL1261" s="25"/>
      <c r="RTM1261" s="25"/>
      <c r="RTN1261" s="25"/>
      <c r="RTO1261" s="25"/>
      <c r="RTP1261" s="25"/>
      <c r="RTQ1261" s="25"/>
      <c r="RTR1261" s="25"/>
      <c r="RTS1261" s="25"/>
      <c r="RTT1261" s="25"/>
      <c r="RTU1261" s="25"/>
      <c r="RTV1261" s="25"/>
      <c r="RTW1261" s="25"/>
      <c r="RTX1261" s="25"/>
      <c r="RTY1261" s="25"/>
      <c r="RTZ1261" s="25"/>
      <c r="RUA1261" s="25"/>
      <c r="RUB1261" s="25"/>
      <c r="RUC1261" s="25"/>
      <c r="RUD1261" s="25"/>
      <c r="RUE1261" s="25"/>
      <c r="RUF1261" s="25"/>
      <c r="RUG1261" s="25"/>
      <c r="RUH1261" s="25"/>
      <c r="RUI1261" s="25"/>
      <c r="RUJ1261" s="25"/>
      <c r="RUK1261" s="25"/>
      <c r="RUL1261" s="25"/>
      <c r="RUM1261" s="25"/>
      <c r="RUN1261" s="25"/>
      <c r="RUO1261" s="25"/>
      <c r="RUP1261" s="25"/>
      <c r="RUQ1261" s="25"/>
      <c r="RUR1261" s="25"/>
      <c r="RUS1261" s="25"/>
      <c r="RUT1261" s="25"/>
      <c r="RUU1261" s="25"/>
      <c r="RUV1261" s="25"/>
      <c r="RUW1261" s="25"/>
      <c r="RUX1261" s="25"/>
      <c r="RUY1261" s="25"/>
      <c r="RUZ1261" s="25"/>
      <c r="RVA1261" s="25"/>
      <c r="RVB1261" s="25"/>
      <c r="RVC1261" s="25"/>
      <c r="RVD1261" s="25"/>
      <c r="RVE1261" s="25"/>
      <c r="RVF1261" s="25"/>
      <c r="RVG1261" s="25"/>
      <c r="RVH1261" s="25"/>
      <c r="RVI1261" s="25"/>
      <c r="RVJ1261" s="25"/>
      <c r="RVK1261" s="25"/>
      <c r="RVL1261" s="25"/>
      <c r="RVM1261" s="25"/>
      <c r="RVN1261" s="25"/>
      <c r="RVO1261" s="25"/>
      <c r="RVP1261" s="25"/>
      <c r="RVQ1261" s="25"/>
      <c r="RVR1261" s="25"/>
      <c r="RVS1261" s="25"/>
      <c r="RVT1261" s="25"/>
      <c r="RVU1261" s="25"/>
      <c r="RVV1261" s="25"/>
      <c r="RVW1261" s="25"/>
      <c r="RVX1261" s="25"/>
      <c r="RVY1261" s="25"/>
      <c r="RVZ1261" s="25"/>
      <c r="RWA1261" s="25"/>
      <c r="RWB1261" s="25"/>
      <c r="RWC1261" s="25"/>
      <c r="RWD1261" s="25"/>
      <c r="RWE1261" s="25"/>
      <c r="RWF1261" s="25"/>
      <c r="RWG1261" s="25"/>
      <c r="RWH1261" s="25"/>
      <c r="RWI1261" s="25"/>
      <c r="RWJ1261" s="25"/>
      <c r="RWK1261" s="25"/>
      <c r="RWL1261" s="25"/>
      <c r="RWM1261" s="25"/>
      <c r="RWN1261" s="25"/>
      <c r="RWO1261" s="25"/>
      <c r="RWP1261" s="25"/>
      <c r="RWQ1261" s="25"/>
      <c r="RWR1261" s="25"/>
      <c r="RWS1261" s="25"/>
      <c r="RWT1261" s="25"/>
      <c r="RWU1261" s="25"/>
      <c r="RWV1261" s="25"/>
      <c r="RWW1261" s="25"/>
      <c r="RWX1261" s="25"/>
      <c r="RWY1261" s="25"/>
      <c r="RWZ1261" s="25"/>
      <c r="RXA1261" s="25"/>
      <c r="RXB1261" s="25"/>
      <c r="RXC1261" s="25"/>
      <c r="RXD1261" s="25"/>
      <c r="RXE1261" s="25"/>
      <c r="RXF1261" s="25"/>
      <c r="RXG1261" s="25"/>
      <c r="RXH1261" s="25"/>
      <c r="RXI1261" s="25"/>
      <c r="RXJ1261" s="25"/>
      <c r="RXK1261" s="25"/>
      <c r="RXL1261" s="25"/>
      <c r="RXM1261" s="25"/>
      <c r="RXN1261" s="25"/>
      <c r="RXO1261" s="25"/>
      <c r="RXP1261" s="25"/>
      <c r="RXQ1261" s="25"/>
      <c r="RXR1261" s="25"/>
      <c r="RXS1261" s="25"/>
      <c r="RXT1261" s="25"/>
      <c r="RXU1261" s="25"/>
      <c r="RXV1261" s="25"/>
      <c r="RXW1261" s="25"/>
      <c r="RXX1261" s="25"/>
      <c r="RXY1261" s="25"/>
      <c r="RXZ1261" s="25"/>
      <c r="RYA1261" s="25"/>
      <c r="RYB1261" s="25"/>
      <c r="RYC1261" s="25"/>
      <c r="RYD1261" s="25"/>
      <c r="RYE1261" s="25"/>
      <c r="RYF1261" s="25"/>
      <c r="RYG1261" s="25"/>
      <c r="RYH1261" s="25"/>
      <c r="RYI1261" s="25"/>
      <c r="RYJ1261" s="25"/>
      <c r="RYK1261" s="25"/>
      <c r="RYL1261" s="25"/>
      <c r="RYM1261" s="25"/>
      <c r="RYN1261" s="25"/>
      <c r="RYO1261" s="25"/>
      <c r="RYP1261" s="25"/>
      <c r="RYQ1261" s="25"/>
      <c r="RYR1261" s="25"/>
      <c r="RYS1261" s="25"/>
      <c r="RYT1261" s="25"/>
      <c r="RYU1261" s="25"/>
      <c r="RYV1261" s="25"/>
      <c r="RYW1261" s="25"/>
      <c r="RYX1261" s="25"/>
      <c r="RYY1261" s="25"/>
      <c r="RYZ1261" s="25"/>
      <c r="RZA1261" s="25"/>
      <c r="RZB1261" s="25"/>
      <c r="RZC1261" s="25"/>
      <c r="RZD1261" s="25"/>
      <c r="RZE1261" s="25"/>
      <c r="RZF1261" s="25"/>
      <c r="RZG1261" s="25"/>
      <c r="RZH1261" s="25"/>
      <c r="RZI1261" s="25"/>
      <c r="RZJ1261" s="25"/>
      <c r="RZK1261" s="25"/>
      <c r="RZL1261" s="25"/>
      <c r="RZM1261" s="25"/>
      <c r="RZN1261" s="25"/>
      <c r="RZO1261" s="25"/>
      <c r="RZP1261" s="25"/>
      <c r="RZQ1261" s="25"/>
      <c r="RZR1261" s="25"/>
      <c r="RZS1261" s="25"/>
      <c r="RZT1261" s="25"/>
      <c r="RZU1261" s="25"/>
      <c r="RZV1261" s="25"/>
      <c r="RZW1261" s="25"/>
      <c r="RZX1261" s="25"/>
      <c r="RZY1261" s="25"/>
      <c r="RZZ1261" s="25"/>
      <c r="SAA1261" s="25"/>
      <c r="SAB1261" s="25"/>
      <c r="SAC1261" s="25"/>
      <c r="SAD1261" s="25"/>
      <c r="SAE1261" s="25"/>
      <c r="SAF1261" s="25"/>
      <c r="SAG1261" s="25"/>
      <c r="SAH1261" s="25"/>
      <c r="SAI1261" s="25"/>
      <c r="SAJ1261" s="25"/>
      <c r="SAK1261" s="25"/>
      <c r="SAL1261" s="25"/>
      <c r="SAM1261" s="25"/>
      <c r="SAN1261" s="25"/>
      <c r="SAO1261" s="25"/>
      <c r="SAP1261" s="25"/>
      <c r="SAQ1261" s="25"/>
      <c r="SAR1261" s="25"/>
      <c r="SAS1261" s="25"/>
      <c r="SAT1261" s="25"/>
      <c r="SAU1261" s="25"/>
      <c r="SAV1261" s="25"/>
      <c r="SAW1261" s="25"/>
      <c r="SAX1261" s="25"/>
      <c r="SAY1261" s="25"/>
      <c r="SAZ1261" s="25"/>
      <c r="SBA1261" s="25"/>
      <c r="SBB1261" s="25"/>
      <c r="SBC1261" s="25"/>
      <c r="SBD1261" s="25"/>
      <c r="SBE1261" s="25"/>
      <c r="SBF1261" s="25"/>
      <c r="SBG1261" s="25"/>
      <c r="SBH1261" s="25"/>
      <c r="SBI1261" s="25"/>
      <c r="SBJ1261" s="25"/>
      <c r="SBK1261" s="25"/>
      <c r="SBL1261" s="25"/>
      <c r="SBM1261" s="25"/>
      <c r="SBN1261" s="25"/>
      <c r="SBO1261" s="25"/>
      <c r="SBP1261" s="25"/>
      <c r="SBQ1261" s="25"/>
      <c r="SBR1261" s="25"/>
      <c r="SBS1261" s="25"/>
      <c r="SBT1261" s="25"/>
      <c r="SBU1261" s="25"/>
      <c r="SBV1261" s="25"/>
      <c r="SBW1261" s="25"/>
      <c r="SBX1261" s="25"/>
      <c r="SBY1261" s="25"/>
      <c r="SBZ1261" s="25"/>
      <c r="SCA1261" s="25"/>
      <c r="SCB1261" s="25"/>
      <c r="SCC1261" s="25"/>
      <c r="SCD1261" s="25"/>
      <c r="SCE1261" s="25"/>
      <c r="SCF1261" s="25"/>
      <c r="SCG1261" s="25"/>
      <c r="SCH1261" s="25"/>
      <c r="SCI1261" s="25"/>
      <c r="SCJ1261" s="25"/>
      <c r="SCK1261" s="25"/>
      <c r="SCL1261" s="25"/>
      <c r="SCM1261" s="25"/>
      <c r="SCN1261" s="25"/>
      <c r="SCO1261" s="25"/>
      <c r="SCP1261" s="25"/>
      <c r="SCQ1261" s="25"/>
      <c r="SCR1261" s="25"/>
      <c r="SCS1261" s="25"/>
      <c r="SCT1261" s="25"/>
      <c r="SCU1261" s="25"/>
      <c r="SCV1261" s="25"/>
      <c r="SCW1261" s="25"/>
      <c r="SCX1261" s="25"/>
      <c r="SCY1261" s="25"/>
      <c r="SCZ1261" s="25"/>
      <c r="SDA1261" s="25"/>
      <c r="SDB1261" s="25"/>
      <c r="SDC1261" s="25"/>
      <c r="SDD1261" s="25"/>
      <c r="SDE1261" s="25"/>
      <c r="SDF1261" s="25"/>
      <c r="SDG1261" s="25"/>
      <c r="SDH1261" s="25"/>
      <c r="SDI1261" s="25"/>
      <c r="SDJ1261" s="25"/>
      <c r="SDK1261" s="25"/>
      <c r="SDL1261" s="25"/>
      <c r="SDM1261" s="25"/>
      <c r="SDN1261" s="25"/>
      <c r="SDO1261" s="25"/>
      <c r="SDP1261" s="25"/>
      <c r="SDQ1261" s="25"/>
      <c r="SDR1261" s="25"/>
      <c r="SDS1261" s="25"/>
      <c r="SDT1261" s="25"/>
      <c r="SDU1261" s="25"/>
      <c r="SDV1261" s="25"/>
      <c r="SDW1261" s="25"/>
      <c r="SDX1261" s="25"/>
      <c r="SDY1261" s="25"/>
      <c r="SDZ1261" s="25"/>
      <c r="SEA1261" s="25"/>
      <c r="SEB1261" s="25"/>
      <c r="SEC1261" s="25"/>
      <c r="SED1261" s="25"/>
      <c r="SEE1261" s="25"/>
      <c r="SEF1261" s="25"/>
      <c r="SEG1261" s="25"/>
      <c r="SEH1261" s="25"/>
      <c r="SEI1261" s="25"/>
      <c r="SEJ1261" s="25"/>
      <c r="SEK1261" s="25"/>
      <c r="SEL1261" s="25"/>
      <c r="SEM1261" s="25"/>
      <c r="SEN1261" s="25"/>
      <c r="SEO1261" s="25"/>
      <c r="SEP1261" s="25"/>
      <c r="SEQ1261" s="25"/>
      <c r="SER1261" s="25"/>
      <c r="SES1261" s="25"/>
      <c r="SET1261" s="25"/>
      <c r="SEU1261" s="25"/>
      <c r="SEV1261" s="25"/>
      <c r="SEW1261" s="25"/>
      <c r="SEX1261" s="25"/>
      <c r="SEY1261" s="25"/>
      <c r="SEZ1261" s="25"/>
      <c r="SFA1261" s="25"/>
      <c r="SFB1261" s="25"/>
      <c r="SFC1261" s="25"/>
      <c r="SFD1261" s="25"/>
      <c r="SFE1261" s="25"/>
      <c r="SFF1261" s="25"/>
      <c r="SFG1261" s="25"/>
      <c r="SFH1261" s="25"/>
      <c r="SFI1261" s="25"/>
      <c r="SFJ1261" s="25"/>
      <c r="SFK1261" s="25"/>
      <c r="SFL1261" s="25"/>
      <c r="SFM1261" s="25"/>
      <c r="SFN1261" s="25"/>
      <c r="SFO1261" s="25"/>
      <c r="SFP1261" s="25"/>
      <c r="SFQ1261" s="25"/>
      <c r="SFR1261" s="25"/>
      <c r="SFS1261" s="25"/>
      <c r="SFT1261" s="25"/>
      <c r="SFU1261" s="25"/>
      <c r="SFV1261" s="25"/>
      <c r="SFW1261" s="25"/>
      <c r="SFX1261" s="25"/>
      <c r="SFY1261" s="25"/>
      <c r="SFZ1261" s="25"/>
      <c r="SGA1261" s="25"/>
      <c r="SGB1261" s="25"/>
      <c r="SGC1261" s="25"/>
      <c r="SGD1261" s="25"/>
      <c r="SGE1261" s="25"/>
      <c r="SGF1261" s="25"/>
      <c r="SGG1261" s="25"/>
      <c r="SGH1261" s="25"/>
      <c r="SGI1261" s="25"/>
      <c r="SGJ1261" s="25"/>
      <c r="SGK1261" s="25"/>
      <c r="SGL1261" s="25"/>
      <c r="SGM1261" s="25"/>
      <c r="SGN1261" s="25"/>
      <c r="SGO1261" s="25"/>
      <c r="SGP1261" s="25"/>
      <c r="SGQ1261" s="25"/>
      <c r="SGR1261" s="25"/>
      <c r="SGS1261" s="25"/>
      <c r="SGT1261" s="25"/>
      <c r="SGU1261" s="25"/>
      <c r="SGV1261" s="25"/>
      <c r="SGW1261" s="25"/>
      <c r="SGX1261" s="25"/>
      <c r="SGY1261" s="25"/>
      <c r="SGZ1261" s="25"/>
      <c r="SHA1261" s="25"/>
      <c r="SHB1261" s="25"/>
      <c r="SHC1261" s="25"/>
      <c r="SHD1261" s="25"/>
      <c r="SHE1261" s="25"/>
      <c r="SHF1261" s="25"/>
      <c r="SHG1261" s="25"/>
      <c r="SHH1261" s="25"/>
      <c r="SHI1261" s="25"/>
      <c r="SHJ1261" s="25"/>
      <c r="SHK1261" s="25"/>
      <c r="SHL1261" s="25"/>
      <c r="SHM1261" s="25"/>
      <c r="SHN1261" s="25"/>
      <c r="SHO1261" s="25"/>
      <c r="SHP1261" s="25"/>
      <c r="SHQ1261" s="25"/>
      <c r="SHR1261" s="25"/>
      <c r="SHS1261" s="25"/>
      <c r="SHT1261" s="25"/>
      <c r="SHU1261" s="25"/>
      <c r="SHV1261" s="25"/>
      <c r="SHW1261" s="25"/>
      <c r="SHX1261" s="25"/>
      <c r="SHY1261" s="25"/>
      <c r="SHZ1261" s="25"/>
      <c r="SIA1261" s="25"/>
      <c r="SIB1261" s="25"/>
      <c r="SIC1261" s="25"/>
      <c r="SID1261" s="25"/>
      <c r="SIE1261" s="25"/>
      <c r="SIF1261" s="25"/>
      <c r="SIG1261" s="25"/>
      <c r="SIH1261" s="25"/>
      <c r="SII1261" s="25"/>
      <c r="SIJ1261" s="25"/>
      <c r="SIK1261" s="25"/>
      <c r="SIL1261" s="25"/>
      <c r="SIM1261" s="25"/>
      <c r="SIN1261" s="25"/>
      <c r="SIO1261" s="25"/>
      <c r="SIP1261" s="25"/>
      <c r="SIQ1261" s="25"/>
      <c r="SIR1261" s="25"/>
      <c r="SIS1261" s="25"/>
      <c r="SIT1261" s="25"/>
      <c r="SIU1261" s="25"/>
      <c r="SIV1261" s="25"/>
      <c r="SIW1261" s="25"/>
      <c r="SIX1261" s="25"/>
      <c r="SIY1261" s="25"/>
      <c r="SIZ1261" s="25"/>
      <c r="SJA1261" s="25"/>
      <c r="SJB1261" s="25"/>
      <c r="SJC1261" s="25"/>
      <c r="SJD1261" s="25"/>
      <c r="SJE1261" s="25"/>
      <c r="SJF1261" s="25"/>
      <c r="SJG1261" s="25"/>
      <c r="SJH1261" s="25"/>
      <c r="SJI1261" s="25"/>
      <c r="SJJ1261" s="25"/>
      <c r="SJK1261" s="25"/>
      <c r="SJL1261" s="25"/>
      <c r="SJM1261" s="25"/>
      <c r="SJN1261" s="25"/>
      <c r="SJO1261" s="25"/>
      <c r="SJP1261" s="25"/>
      <c r="SJQ1261" s="25"/>
      <c r="SJR1261" s="25"/>
      <c r="SJS1261" s="25"/>
      <c r="SJT1261" s="25"/>
      <c r="SJU1261" s="25"/>
      <c r="SJV1261" s="25"/>
      <c r="SJW1261" s="25"/>
      <c r="SJX1261" s="25"/>
      <c r="SJY1261" s="25"/>
      <c r="SJZ1261" s="25"/>
      <c r="SKA1261" s="25"/>
      <c r="SKB1261" s="25"/>
      <c r="SKC1261" s="25"/>
      <c r="SKD1261" s="25"/>
      <c r="SKE1261" s="25"/>
      <c r="SKF1261" s="25"/>
      <c r="SKG1261" s="25"/>
      <c r="SKH1261" s="25"/>
      <c r="SKI1261" s="25"/>
      <c r="SKJ1261" s="25"/>
      <c r="SKK1261" s="25"/>
      <c r="SKL1261" s="25"/>
      <c r="SKM1261" s="25"/>
      <c r="SKN1261" s="25"/>
      <c r="SKO1261" s="25"/>
      <c r="SKP1261" s="25"/>
      <c r="SKQ1261" s="25"/>
      <c r="SKR1261" s="25"/>
      <c r="SKS1261" s="25"/>
      <c r="SKT1261" s="25"/>
      <c r="SKU1261" s="25"/>
      <c r="SKV1261" s="25"/>
      <c r="SKW1261" s="25"/>
      <c r="SKX1261" s="25"/>
      <c r="SKY1261" s="25"/>
      <c r="SKZ1261" s="25"/>
      <c r="SLA1261" s="25"/>
      <c r="SLB1261" s="25"/>
      <c r="SLC1261" s="25"/>
      <c r="SLD1261" s="25"/>
      <c r="SLE1261" s="25"/>
      <c r="SLF1261" s="25"/>
      <c r="SLG1261" s="25"/>
      <c r="SLH1261" s="25"/>
      <c r="SLI1261" s="25"/>
      <c r="SLJ1261" s="25"/>
      <c r="SLK1261" s="25"/>
      <c r="SLL1261" s="25"/>
      <c r="SLM1261" s="25"/>
      <c r="SLN1261" s="25"/>
      <c r="SLO1261" s="25"/>
      <c r="SLP1261" s="25"/>
      <c r="SLQ1261" s="25"/>
      <c r="SLR1261" s="25"/>
      <c r="SLS1261" s="25"/>
      <c r="SLT1261" s="25"/>
      <c r="SLU1261" s="25"/>
      <c r="SLV1261" s="25"/>
      <c r="SLW1261" s="25"/>
      <c r="SLX1261" s="25"/>
      <c r="SLY1261" s="25"/>
      <c r="SLZ1261" s="25"/>
      <c r="SMA1261" s="25"/>
      <c r="SMB1261" s="25"/>
      <c r="SMC1261" s="25"/>
      <c r="SMD1261" s="25"/>
      <c r="SME1261" s="25"/>
      <c r="SMF1261" s="25"/>
      <c r="SMG1261" s="25"/>
      <c r="SMH1261" s="25"/>
      <c r="SMI1261" s="25"/>
      <c r="SMJ1261" s="25"/>
      <c r="SMK1261" s="25"/>
      <c r="SML1261" s="25"/>
      <c r="SMM1261" s="25"/>
      <c r="SMN1261" s="25"/>
      <c r="SMO1261" s="25"/>
      <c r="SMP1261" s="25"/>
      <c r="SMQ1261" s="25"/>
      <c r="SMR1261" s="25"/>
      <c r="SMS1261" s="25"/>
      <c r="SMT1261" s="25"/>
      <c r="SMU1261" s="25"/>
      <c r="SMV1261" s="25"/>
      <c r="SMW1261" s="25"/>
      <c r="SMX1261" s="25"/>
      <c r="SMY1261" s="25"/>
      <c r="SMZ1261" s="25"/>
      <c r="SNA1261" s="25"/>
      <c r="SNB1261" s="25"/>
      <c r="SNC1261" s="25"/>
      <c r="SND1261" s="25"/>
      <c r="SNE1261" s="25"/>
      <c r="SNF1261" s="25"/>
      <c r="SNG1261" s="25"/>
      <c r="SNH1261" s="25"/>
      <c r="SNI1261" s="25"/>
      <c r="SNJ1261" s="25"/>
      <c r="SNK1261" s="25"/>
      <c r="SNL1261" s="25"/>
      <c r="SNM1261" s="25"/>
      <c r="SNN1261" s="25"/>
      <c r="SNO1261" s="25"/>
      <c r="SNP1261" s="25"/>
      <c r="SNQ1261" s="25"/>
      <c r="SNR1261" s="25"/>
      <c r="SNS1261" s="25"/>
      <c r="SNT1261" s="25"/>
      <c r="SNU1261" s="25"/>
      <c r="SNV1261" s="25"/>
      <c r="SNW1261" s="25"/>
      <c r="SNX1261" s="25"/>
      <c r="SNY1261" s="25"/>
      <c r="SNZ1261" s="25"/>
      <c r="SOA1261" s="25"/>
      <c r="SOB1261" s="25"/>
      <c r="SOC1261" s="25"/>
      <c r="SOD1261" s="25"/>
      <c r="SOE1261" s="25"/>
      <c r="SOF1261" s="25"/>
      <c r="SOG1261" s="25"/>
      <c r="SOH1261" s="25"/>
      <c r="SOI1261" s="25"/>
      <c r="SOJ1261" s="25"/>
      <c r="SOK1261" s="25"/>
      <c r="SOL1261" s="25"/>
      <c r="SOM1261" s="25"/>
      <c r="SON1261" s="25"/>
      <c r="SOO1261" s="25"/>
      <c r="SOP1261" s="25"/>
      <c r="SOQ1261" s="25"/>
      <c r="SOR1261" s="25"/>
      <c r="SOS1261" s="25"/>
      <c r="SOT1261" s="25"/>
      <c r="SOU1261" s="25"/>
      <c r="SOV1261" s="25"/>
      <c r="SOW1261" s="25"/>
      <c r="SOX1261" s="25"/>
      <c r="SOY1261" s="25"/>
      <c r="SOZ1261" s="25"/>
      <c r="SPA1261" s="25"/>
      <c r="SPB1261" s="25"/>
      <c r="SPC1261" s="25"/>
      <c r="SPD1261" s="25"/>
      <c r="SPE1261" s="25"/>
      <c r="SPF1261" s="25"/>
      <c r="SPG1261" s="25"/>
      <c r="SPH1261" s="25"/>
      <c r="SPI1261" s="25"/>
      <c r="SPJ1261" s="25"/>
      <c r="SPK1261" s="25"/>
      <c r="SPL1261" s="25"/>
      <c r="SPM1261" s="25"/>
      <c r="SPN1261" s="25"/>
      <c r="SPO1261" s="25"/>
      <c r="SPP1261" s="25"/>
      <c r="SPQ1261" s="25"/>
      <c r="SPR1261" s="25"/>
      <c r="SPS1261" s="25"/>
      <c r="SPT1261" s="25"/>
      <c r="SPU1261" s="25"/>
      <c r="SPV1261" s="25"/>
      <c r="SPW1261" s="25"/>
      <c r="SPX1261" s="25"/>
      <c r="SPY1261" s="25"/>
      <c r="SPZ1261" s="25"/>
      <c r="SQA1261" s="25"/>
      <c r="SQB1261" s="25"/>
      <c r="SQC1261" s="25"/>
      <c r="SQD1261" s="25"/>
      <c r="SQE1261" s="25"/>
      <c r="SQF1261" s="25"/>
      <c r="SQG1261" s="25"/>
      <c r="SQH1261" s="25"/>
      <c r="SQI1261" s="25"/>
      <c r="SQJ1261" s="25"/>
      <c r="SQK1261" s="25"/>
      <c r="SQL1261" s="25"/>
      <c r="SQM1261" s="25"/>
      <c r="SQN1261" s="25"/>
      <c r="SQO1261" s="25"/>
      <c r="SQP1261" s="25"/>
      <c r="SQQ1261" s="25"/>
      <c r="SQR1261" s="25"/>
      <c r="SQS1261" s="25"/>
      <c r="SQT1261" s="25"/>
      <c r="SQU1261" s="25"/>
      <c r="SQV1261" s="25"/>
      <c r="SQW1261" s="25"/>
      <c r="SQX1261" s="25"/>
      <c r="SQY1261" s="25"/>
      <c r="SQZ1261" s="25"/>
      <c r="SRA1261" s="25"/>
      <c r="SRB1261" s="25"/>
      <c r="SRC1261" s="25"/>
      <c r="SRD1261" s="25"/>
      <c r="SRE1261" s="25"/>
      <c r="SRF1261" s="25"/>
      <c r="SRG1261" s="25"/>
      <c r="SRH1261" s="25"/>
      <c r="SRI1261" s="25"/>
      <c r="SRJ1261" s="25"/>
      <c r="SRK1261" s="25"/>
      <c r="SRL1261" s="25"/>
      <c r="SRM1261" s="25"/>
      <c r="SRN1261" s="25"/>
      <c r="SRO1261" s="25"/>
      <c r="SRP1261" s="25"/>
      <c r="SRQ1261" s="25"/>
      <c r="SRR1261" s="25"/>
      <c r="SRS1261" s="25"/>
      <c r="SRT1261" s="25"/>
      <c r="SRU1261" s="25"/>
      <c r="SRV1261" s="25"/>
      <c r="SRW1261" s="25"/>
      <c r="SRX1261" s="25"/>
      <c r="SRY1261" s="25"/>
      <c r="SRZ1261" s="25"/>
      <c r="SSA1261" s="25"/>
      <c r="SSB1261" s="25"/>
      <c r="SSC1261" s="25"/>
      <c r="SSD1261" s="25"/>
      <c r="SSE1261" s="25"/>
      <c r="SSF1261" s="25"/>
      <c r="SSG1261" s="25"/>
      <c r="SSH1261" s="25"/>
      <c r="SSI1261" s="25"/>
      <c r="SSJ1261" s="25"/>
      <c r="SSK1261" s="25"/>
      <c r="SSL1261" s="25"/>
      <c r="SSM1261" s="25"/>
      <c r="SSN1261" s="25"/>
      <c r="SSO1261" s="25"/>
      <c r="SSP1261" s="25"/>
      <c r="SSQ1261" s="25"/>
      <c r="SSR1261" s="25"/>
      <c r="SSS1261" s="25"/>
      <c r="SST1261" s="25"/>
      <c r="SSU1261" s="25"/>
      <c r="SSV1261" s="25"/>
      <c r="SSW1261" s="25"/>
      <c r="SSX1261" s="25"/>
      <c r="SSY1261" s="25"/>
      <c r="SSZ1261" s="25"/>
      <c r="STA1261" s="25"/>
      <c r="STB1261" s="25"/>
      <c r="STC1261" s="25"/>
      <c r="STD1261" s="25"/>
      <c r="STE1261" s="25"/>
      <c r="STF1261" s="25"/>
      <c r="STG1261" s="25"/>
      <c r="STH1261" s="25"/>
      <c r="STI1261" s="25"/>
      <c r="STJ1261" s="25"/>
      <c r="STK1261" s="25"/>
      <c r="STL1261" s="25"/>
      <c r="STM1261" s="25"/>
      <c r="STN1261" s="25"/>
      <c r="STO1261" s="25"/>
      <c r="STP1261" s="25"/>
      <c r="STQ1261" s="25"/>
      <c r="STR1261" s="25"/>
      <c r="STS1261" s="25"/>
      <c r="STT1261" s="25"/>
      <c r="STU1261" s="25"/>
      <c r="STV1261" s="25"/>
      <c r="STW1261" s="25"/>
      <c r="STX1261" s="25"/>
      <c r="STY1261" s="25"/>
      <c r="STZ1261" s="25"/>
      <c r="SUA1261" s="25"/>
      <c r="SUB1261" s="25"/>
      <c r="SUC1261" s="25"/>
      <c r="SUD1261" s="25"/>
      <c r="SUE1261" s="25"/>
      <c r="SUF1261" s="25"/>
      <c r="SUG1261" s="25"/>
      <c r="SUH1261" s="25"/>
      <c r="SUI1261" s="25"/>
      <c r="SUJ1261" s="25"/>
      <c r="SUK1261" s="25"/>
      <c r="SUL1261" s="25"/>
      <c r="SUM1261" s="25"/>
      <c r="SUN1261" s="25"/>
      <c r="SUO1261" s="25"/>
      <c r="SUP1261" s="25"/>
      <c r="SUQ1261" s="25"/>
      <c r="SUR1261" s="25"/>
      <c r="SUS1261" s="25"/>
      <c r="SUT1261" s="25"/>
      <c r="SUU1261" s="25"/>
      <c r="SUV1261" s="25"/>
      <c r="SUW1261" s="25"/>
      <c r="SUX1261" s="25"/>
      <c r="SUY1261" s="25"/>
      <c r="SUZ1261" s="25"/>
      <c r="SVA1261" s="25"/>
      <c r="SVB1261" s="25"/>
      <c r="SVC1261" s="25"/>
      <c r="SVD1261" s="25"/>
      <c r="SVE1261" s="25"/>
      <c r="SVF1261" s="25"/>
      <c r="SVG1261" s="25"/>
      <c r="SVH1261" s="25"/>
      <c r="SVI1261" s="25"/>
      <c r="SVJ1261" s="25"/>
      <c r="SVK1261" s="25"/>
      <c r="SVL1261" s="25"/>
      <c r="SVM1261" s="25"/>
      <c r="SVN1261" s="25"/>
      <c r="SVO1261" s="25"/>
      <c r="SVP1261" s="25"/>
      <c r="SVQ1261" s="25"/>
      <c r="SVR1261" s="25"/>
      <c r="SVS1261" s="25"/>
      <c r="SVT1261" s="25"/>
      <c r="SVU1261" s="25"/>
      <c r="SVV1261" s="25"/>
      <c r="SVW1261" s="25"/>
      <c r="SVX1261" s="25"/>
      <c r="SVY1261" s="25"/>
      <c r="SVZ1261" s="25"/>
      <c r="SWA1261" s="25"/>
      <c r="SWB1261" s="25"/>
      <c r="SWC1261" s="25"/>
      <c r="SWD1261" s="25"/>
      <c r="SWE1261" s="25"/>
      <c r="SWF1261" s="25"/>
      <c r="SWG1261" s="25"/>
      <c r="SWH1261" s="25"/>
      <c r="SWI1261" s="25"/>
      <c r="SWJ1261" s="25"/>
      <c r="SWK1261" s="25"/>
      <c r="SWL1261" s="25"/>
      <c r="SWM1261" s="25"/>
      <c r="SWN1261" s="25"/>
      <c r="SWO1261" s="25"/>
      <c r="SWP1261" s="25"/>
      <c r="SWQ1261" s="25"/>
      <c r="SWR1261" s="25"/>
      <c r="SWS1261" s="25"/>
      <c r="SWT1261" s="25"/>
      <c r="SWU1261" s="25"/>
      <c r="SWV1261" s="25"/>
      <c r="SWW1261" s="25"/>
      <c r="SWX1261" s="25"/>
      <c r="SWY1261" s="25"/>
      <c r="SWZ1261" s="25"/>
      <c r="SXA1261" s="25"/>
      <c r="SXB1261" s="25"/>
      <c r="SXC1261" s="25"/>
      <c r="SXD1261" s="25"/>
      <c r="SXE1261" s="25"/>
      <c r="SXF1261" s="25"/>
      <c r="SXG1261" s="25"/>
      <c r="SXH1261" s="25"/>
      <c r="SXI1261" s="25"/>
      <c r="SXJ1261" s="25"/>
      <c r="SXK1261" s="25"/>
      <c r="SXL1261" s="25"/>
      <c r="SXM1261" s="25"/>
      <c r="SXN1261" s="25"/>
      <c r="SXO1261" s="25"/>
      <c r="SXP1261" s="25"/>
      <c r="SXQ1261" s="25"/>
      <c r="SXR1261" s="25"/>
      <c r="SXS1261" s="25"/>
      <c r="SXT1261" s="25"/>
      <c r="SXU1261" s="25"/>
      <c r="SXV1261" s="25"/>
      <c r="SXW1261" s="25"/>
      <c r="SXX1261" s="25"/>
      <c r="SXY1261" s="25"/>
      <c r="SXZ1261" s="25"/>
      <c r="SYA1261" s="25"/>
      <c r="SYB1261" s="25"/>
      <c r="SYC1261" s="25"/>
      <c r="SYD1261" s="25"/>
      <c r="SYE1261" s="25"/>
      <c r="SYF1261" s="25"/>
      <c r="SYG1261" s="25"/>
      <c r="SYH1261" s="25"/>
      <c r="SYI1261" s="25"/>
      <c r="SYJ1261" s="25"/>
      <c r="SYK1261" s="25"/>
      <c r="SYL1261" s="25"/>
      <c r="SYM1261" s="25"/>
      <c r="SYN1261" s="25"/>
      <c r="SYO1261" s="25"/>
      <c r="SYP1261" s="25"/>
      <c r="SYQ1261" s="25"/>
      <c r="SYR1261" s="25"/>
      <c r="SYS1261" s="25"/>
      <c r="SYT1261" s="25"/>
      <c r="SYU1261" s="25"/>
      <c r="SYV1261" s="25"/>
      <c r="SYW1261" s="25"/>
      <c r="SYX1261" s="25"/>
      <c r="SYY1261" s="25"/>
      <c r="SYZ1261" s="25"/>
      <c r="SZA1261" s="25"/>
      <c r="SZB1261" s="25"/>
      <c r="SZC1261" s="25"/>
      <c r="SZD1261" s="25"/>
      <c r="SZE1261" s="25"/>
      <c r="SZF1261" s="25"/>
      <c r="SZG1261" s="25"/>
      <c r="SZH1261" s="25"/>
      <c r="SZI1261" s="25"/>
      <c r="SZJ1261" s="25"/>
      <c r="SZK1261" s="25"/>
      <c r="SZL1261" s="25"/>
      <c r="SZM1261" s="25"/>
      <c r="SZN1261" s="25"/>
      <c r="SZO1261" s="25"/>
      <c r="SZP1261" s="25"/>
      <c r="SZQ1261" s="25"/>
      <c r="SZR1261" s="25"/>
      <c r="SZS1261" s="25"/>
      <c r="SZT1261" s="25"/>
      <c r="SZU1261" s="25"/>
      <c r="SZV1261" s="25"/>
      <c r="SZW1261" s="25"/>
      <c r="SZX1261" s="25"/>
      <c r="SZY1261" s="25"/>
      <c r="SZZ1261" s="25"/>
      <c r="TAA1261" s="25"/>
      <c r="TAB1261" s="25"/>
      <c r="TAC1261" s="25"/>
      <c r="TAD1261" s="25"/>
      <c r="TAE1261" s="25"/>
      <c r="TAF1261" s="25"/>
      <c r="TAG1261" s="25"/>
      <c r="TAH1261" s="25"/>
      <c r="TAI1261" s="25"/>
      <c r="TAJ1261" s="25"/>
      <c r="TAK1261" s="25"/>
      <c r="TAL1261" s="25"/>
      <c r="TAM1261" s="25"/>
      <c r="TAN1261" s="25"/>
      <c r="TAO1261" s="25"/>
      <c r="TAP1261" s="25"/>
      <c r="TAQ1261" s="25"/>
      <c r="TAR1261" s="25"/>
      <c r="TAS1261" s="25"/>
      <c r="TAT1261" s="25"/>
      <c r="TAU1261" s="25"/>
      <c r="TAV1261" s="25"/>
      <c r="TAW1261" s="25"/>
      <c r="TAX1261" s="25"/>
      <c r="TAY1261" s="25"/>
      <c r="TAZ1261" s="25"/>
      <c r="TBA1261" s="25"/>
      <c r="TBB1261" s="25"/>
      <c r="TBC1261" s="25"/>
      <c r="TBD1261" s="25"/>
      <c r="TBE1261" s="25"/>
      <c r="TBF1261" s="25"/>
      <c r="TBG1261" s="25"/>
      <c r="TBH1261" s="25"/>
      <c r="TBI1261" s="25"/>
      <c r="TBJ1261" s="25"/>
      <c r="TBK1261" s="25"/>
      <c r="TBL1261" s="25"/>
      <c r="TBM1261" s="25"/>
      <c r="TBN1261" s="25"/>
      <c r="TBO1261" s="25"/>
      <c r="TBP1261" s="25"/>
      <c r="TBQ1261" s="25"/>
      <c r="TBR1261" s="25"/>
      <c r="TBS1261" s="25"/>
      <c r="TBT1261" s="25"/>
      <c r="TBU1261" s="25"/>
      <c r="TBV1261" s="25"/>
      <c r="TBW1261" s="25"/>
      <c r="TBX1261" s="25"/>
      <c r="TBY1261" s="25"/>
      <c r="TBZ1261" s="25"/>
      <c r="TCA1261" s="25"/>
      <c r="TCB1261" s="25"/>
      <c r="TCC1261" s="25"/>
      <c r="TCD1261" s="25"/>
      <c r="TCE1261" s="25"/>
      <c r="TCF1261" s="25"/>
      <c r="TCG1261" s="25"/>
      <c r="TCH1261" s="25"/>
      <c r="TCI1261" s="25"/>
      <c r="TCJ1261" s="25"/>
      <c r="TCK1261" s="25"/>
      <c r="TCL1261" s="25"/>
      <c r="TCM1261" s="25"/>
      <c r="TCN1261" s="25"/>
      <c r="TCO1261" s="25"/>
      <c r="TCP1261" s="25"/>
      <c r="TCQ1261" s="25"/>
      <c r="TCR1261" s="25"/>
      <c r="TCS1261" s="25"/>
      <c r="TCT1261" s="25"/>
      <c r="TCU1261" s="25"/>
      <c r="TCV1261" s="25"/>
      <c r="TCW1261" s="25"/>
      <c r="TCX1261" s="25"/>
      <c r="TCY1261" s="25"/>
      <c r="TCZ1261" s="25"/>
      <c r="TDA1261" s="25"/>
      <c r="TDB1261" s="25"/>
      <c r="TDC1261" s="25"/>
      <c r="TDD1261" s="25"/>
      <c r="TDE1261" s="25"/>
      <c r="TDF1261" s="25"/>
      <c r="TDG1261" s="25"/>
      <c r="TDH1261" s="25"/>
      <c r="TDI1261" s="25"/>
      <c r="TDJ1261" s="25"/>
      <c r="TDK1261" s="25"/>
      <c r="TDL1261" s="25"/>
      <c r="TDM1261" s="25"/>
      <c r="TDN1261" s="25"/>
      <c r="TDO1261" s="25"/>
      <c r="TDP1261" s="25"/>
      <c r="TDQ1261" s="25"/>
      <c r="TDR1261" s="25"/>
      <c r="TDS1261" s="25"/>
      <c r="TDT1261" s="25"/>
      <c r="TDU1261" s="25"/>
      <c r="TDV1261" s="25"/>
      <c r="TDW1261" s="25"/>
      <c r="TDX1261" s="25"/>
      <c r="TDY1261" s="25"/>
      <c r="TDZ1261" s="25"/>
      <c r="TEA1261" s="25"/>
      <c r="TEB1261" s="25"/>
      <c r="TEC1261" s="25"/>
      <c r="TED1261" s="25"/>
      <c r="TEE1261" s="25"/>
      <c r="TEF1261" s="25"/>
      <c r="TEG1261" s="25"/>
      <c r="TEH1261" s="25"/>
      <c r="TEI1261" s="25"/>
      <c r="TEJ1261" s="25"/>
      <c r="TEK1261" s="25"/>
      <c r="TEL1261" s="25"/>
      <c r="TEM1261" s="25"/>
      <c r="TEN1261" s="25"/>
      <c r="TEO1261" s="25"/>
      <c r="TEP1261" s="25"/>
      <c r="TEQ1261" s="25"/>
      <c r="TER1261" s="25"/>
      <c r="TES1261" s="25"/>
      <c r="TET1261" s="25"/>
      <c r="TEU1261" s="25"/>
      <c r="TEV1261" s="25"/>
      <c r="TEW1261" s="25"/>
      <c r="TEX1261" s="25"/>
      <c r="TEY1261" s="25"/>
      <c r="TEZ1261" s="25"/>
      <c r="TFA1261" s="25"/>
      <c r="TFB1261" s="25"/>
      <c r="TFC1261" s="25"/>
      <c r="TFD1261" s="25"/>
      <c r="TFE1261" s="25"/>
      <c r="TFF1261" s="25"/>
      <c r="TFG1261" s="25"/>
      <c r="TFH1261" s="25"/>
      <c r="TFI1261" s="25"/>
      <c r="TFJ1261" s="25"/>
      <c r="TFK1261" s="25"/>
      <c r="TFL1261" s="25"/>
      <c r="TFM1261" s="25"/>
      <c r="TFN1261" s="25"/>
      <c r="TFO1261" s="25"/>
      <c r="TFP1261" s="25"/>
      <c r="TFQ1261" s="25"/>
      <c r="TFR1261" s="25"/>
      <c r="TFS1261" s="25"/>
      <c r="TFT1261" s="25"/>
      <c r="TFU1261" s="25"/>
      <c r="TFV1261" s="25"/>
      <c r="TFW1261" s="25"/>
      <c r="TFX1261" s="25"/>
      <c r="TFY1261" s="25"/>
      <c r="TFZ1261" s="25"/>
      <c r="TGA1261" s="25"/>
      <c r="TGB1261" s="25"/>
      <c r="TGC1261" s="25"/>
      <c r="TGD1261" s="25"/>
      <c r="TGE1261" s="25"/>
      <c r="TGF1261" s="25"/>
      <c r="TGG1261" s="25"/>
      <c r="TGH1261" s="25"/>
      <c r="TGI1261" s="25"/>
      <c r="TGJ1261" s="25"/>
      <c r="TGK1261" s="25"/>
      <c r="TGL1261" s="25"/>
      <c r="TGM1261" s="25"/>
      <c r="TGN1261" s="25"/>
      <c r="TGO1261" s="25"/>
      <c r="TGP1261" s="25"/>
      <c r="TGQ1261" s="25"/>
      <c r="TGR1261" s="25"/>
      <c r="TGS1261" s="25"/>
      <c r="TGT1261" s="25"/>
      <c r="TGU1261" s="25"/>
      <c r="TGV1261" s="25"/>
      <c r="TGW1261" s="25"/>
      <c r="TGX1261" s="25"/>
      <c r="TGY1261" s="25"/>
      <c r="TGZ1261" s="25"/>
      <c r="THA1261" s="25"/>
      <c r="THB1261" s="25"/>
      <c r="THC1261" s="25"/>
      <c r="THD1261" s="25"/>
      <c r="THE1261" s="25"/>
      <c r="THF1261" s="25"/>
      <c r="THG1261" s="25"/>
      <c r="THH1261" s="25"/>
      <c r="THI1261" s="25"/>
      <c r="THJ1261" s="25"/>
      <c r="THK1261" s="25"/>
      <c r="THL1261" s="25"/>
      <c r="THM1261" s="25"/>
      <c r="THN1261" s="25"/>
      <c r="THO1261" s="25"/>
      <c r="THP1261" s="25"/>
      <c r="THQ1261" s="25"/>
      <c r="THR1261" s="25"/>
      <c r="THS1261" s="25"/>
      <c r="THT1261" s="25"/>
      <c r="THU1261" s="25"/>
      <c r="THV1261" s="25"/>
      <c r="THW1261" s="25"/>
      <c r="THX1261" s="25"/>
      <c r="THY1261" s="25"/>
      <c r="THZ1261" s="25"/>
      <c r="TIA1261" s="25"/>
      <c r="TIB1261" s="25"/>
      <c r="TIC1261" s="25"/>
      <c r="TID1261" s="25"/>
      <c r="TIE1261" s="25"/>
      <c r="TIF1261" s="25"/>
      <c r="TIG1261" s="25"/>
      <c r="TIH1261" s="25"/>
      <c r="TII1261" s="25"/>
      <c r="TIJ1261" s="25"/>
      <c r="TIK1261" s="25"/>
      <c r="TIL1261" s="25"/>
      <c r="TIM1261" s="25"/>
      <c r="TIN1261" s="25"/>
      <c r="TIO1261" s="25"/>
      <c r="TIP1261" s="25"/>
      <c r="TIQ1261" s="25"/>
      <c r="TIR1261" s="25"/>
      <c r="TIS1261" s="25"/>
      <c r="TIT1261" s="25"/>
      <c r="TIU1261" s="25"/>
      <c r="TIV1261" s="25"/>
      <c r="TIW1261" s="25"/>
      <c r="TIX1261" s="25"/>
      <c r="TIY1261" s="25"/>
      <c r="TIZ1261" s="25"/>
      <c r="TJA1261" s="25"/>
      <c r="TJB1261" s="25"/>
      <c r="TJC1261" s="25"/>
      <c r="TJD1261" s="25"/>
      <c r="TJE1261" s="25"/>
      <c r="TJF1261" s="25"/>
      <c r="TJG1261" s="25"/>
      <c r="TJH1261" s="25"/>
      <c r="TJI1261" s="25"/>
      <c r="TJJ1261" s="25"/>
      <c r="TJK1261" s="25"/>
      <c r="TJL1261" s="25"/>
      <c r="TJM1261" s="25"/>
      <c r="TJN1261" s="25"/>
      <c r="TJO1261" s="25"/>
      <c r="TJP1261" s="25"/>
      <c r="TJQ1261" s="25"/>
      <c r="TJR1261" s="25"/>
      <c r="TJS1261" s="25"/>
      <c r="TJT1261" s="25"/>
      <c r="TJU1261" s="25"/>
      <c r="TJV1261" s="25"/>
      <c r="TJW1261" s="25"/>
      <c r="TJX1261" s="25"/>
      <c r="TJY1261" s="25"/>
      <c r="TJZ1261" s="25"/>
      <c r="TKA1261" s="25"/>
      <c r="TKB1261" s="25"/>
      <c r="TKC1261" s="25"/>
      <c r="TKD1261" s="25"/>
      <c r="TKE1261" s="25"/>
      <c r="TKF1261" s="25"/>
      <c r="TKG1261" s="25"/>
      <c r="TKH1261" s="25"/>
      <c r="TKI1261" s="25"/>
      <c r="TKJ1261" s="25"/>
      <c r="TKK1261" s="25"/>
      <c r="TKL1261" s="25"/>
      <c r="TKM1261" s="25"/>
      <c r="TKN1261" s="25"/>
      <c r="TKO1261" s="25"/>
      <c r="TKP1261" s="25"/>
      <c r="TKQ1261" s="25"/>
      <c r="TKR1261" s="25"/>
      <c r="TKS1261" s="25"/>
      <c r="TKT1261" s="25"/>
      <c r="TKU1261" s="25"/>
      <c r="TKV1261" s="25"/>
      <c r="TKW1261" s="25"/>
      <c r="TKX1261" s="25"/>
      <c r="TKY1261" s="25"/>
      <c r="TKZ1261" s="25"/>
      <c r="TLA1261" s="25"/>
      <c r="TLB1261" s="25"/>
      <c r="TLC1261" s="25"/>
      <c r="TLD1261" s="25"/>
      <c r="TLE1261" s="25"/>
      <c r="TLF1261" s="25"/>
      <c r="TLG1261" s="25"/>
      <c r="TLH1261" s="25"/>
      <c r="TLI1261" s="25"/>
      <c r="TLJ1261" s="25"/>
      <c r="TLK1261" s="25"/>
      <c r="TLL1261" s="25"/>
      <c r="TLM1261" s="25"/>
      <c r="TLN1261" s="25"/>
      <c r="TLO1261" s="25"/>
      <c r="TLP1261" s="25"/>
      <c r="TLQ1261" s="25"/>
      <c r="TLR1261" s="25"/>
      <c r="TLS1261" s="25"/>
      <c r="TLT1261" s="25"/>
      <c r="TLU1261" s="25"/>
      <c r="TLV1261" s="25"/>
      <c r="TLW1261" s="25"/>
      <c r="TLX1261" s="25"/>
      <c r="TLY1261" s="25"/>
      <c r="TLZ1261" s="25"/>
      <c r="TMA1261" s="25"/>
      <c r="TMB1261" s="25"/>
      <c r="TMC1261" s="25"/>
      <c r="TMD1261" s="25"/>
      <c r="TME1261" s="25"/>
      <c r="TMF1261" s="25"/>
      <c r="TMG1261" s="25"/>
      <c r="TMH1261" s="25"/>
      <c r="TMI1261" s="25"/>
      <c r="TMJ1261" s="25"/>
      <c r="TMK1261" s="25"/>
      <c r="TML1261" s="25"/>
      <c r="TMM1261" s="25"/>
      <c r="TMN1261" s="25"/>
      <c r="TMO1261" s="25"/>
      <c r="TMP1261" s="25"/>
      <c r="TMQ1261" s="25"/>
      <c r="TMR1261" s="25"/>
      <c r="TMS1261" s="25"/>
      <c r="TMT1261" s="25"/>
      <c r="TMU1261" s="25"/>
      <c r="TMV1261" s="25"/>
      <c r="TMW1261" s="25"/>
      <c r="TMX1261" s="25"/>
      <c r="TMY1261" s="25"/>
      <c r="TMZ1261" s="25"/>
      <c r="TNA1261" s="25"/>
      <c r="TNB1261" s="25"/>
      <c r="TNC1261" s="25"/>
      <c r="TND1261" s="25"/>
      <c r="TNE1261" s="25"/>
      <c r="TNF1261" s="25"/>
      <c r="TNG1261" s="25"/>
      <c r="TNH1261" s="25"/>
      <c r="TNI1261" s="25"/>
      <c r="TNJ1261" s="25"/>
      <c r="TNK1261" s="25"/>
      <c r="TNL1261" s="25"/>
      <c r="TNM1261" s="25"/>
      <c r="TNN1261" s="25"/>
      <c r="TNO1261" s="25"/>
      <c r="TNP1261" s="25"/>
      <c r="TNQ1261" s="25"/>
      <c r="TNR1261" s="25"/>
      <c r="TNS1261" s="25"/>
      <c r="TNT1261" s="25"/>
      <c r="TNU1261" s="25"/>
      <c r="TNV1261" s="25"/>
      <c r="TNW1261" s="25"/>
      <c r="TNX1261" s="25"/>
      <c r="TNY1261" s="25"/>
      <c r="TNZ1261" s="25"/>
      <c r="TOA1261" s="25"/>
      <c r="TOB1261" s="25"/>
      <c r="TOC1261" s="25"/>
      <c r="TOD1261" s="25"/>
      <c r="TOE1261" s="25"/>
      <c r="TOF1261" s="25"/>
      <c r="TOG1261" s="25"/>
      <c r="TOH1261" s="25"/>
      <c r="TOI1261" s="25"/>
      <c r="TOJ1261" s="25"/>
      <c r="TOK1261" s="25"/>
      <c r="TOL1261" s="25"/>
      <c r="TOM1261" s="25"/>
      <c r="TON1261" s="25"/>
      <c r="TOO1261" s="25"/>
      <c r="TOP1261" s="25"/>
      <c r="TOQ1261" s="25"/>
      <c r="TOR1261" s="25"/>
      <c r="TOS1261" s="25"/>
      <c r="TOT1261" s="25"/>
      <c r="TOU1261" s="25"/>
      <c r="TOV1261" s="25"/>
      <c r="TOW1261" s="25"/>
      <c r="TOX1261" s="25"/>
      <c r="TOY1261" s="25"/>
      <c r="TOZ1261" s="25"/>
      <c r="TPA1261" s="25"/>
      <c r="TPB1261" s="25"/>
      <c r="TPC1261" s="25"/>
      <c r="TPD1261" s="25"/>
      <c r="TPE1261" s="25"/>
      <c r="TPF1261" s="25"/>
      <c r="TPG1261" s="25"/>
      <c r="TPH1261" s="25"/>
      <c r="TPI1261" s="25"/>
      <c r="TPJ1261" s="25"/>
      <c r="TPK1261" s="25"/>
      <c r="TPL1261" s="25"/>
      <c r="TPM1261" s="25"/>
      <c r="TPN1261" s="25"/>
      <c r="TPO1261" s="25"/>
      <c r="TPP1261" s="25"/>
      <c r="TPQ1261" s="25"/>
      <c r="TPR1261" s="25"/>
      <c r="TPS1261" s="25"/>
      <c r="TPT1261" s="25"/>
      <c r="TPU1261" s="25"/>
      <c r="TPV1261" s="25"/>
      <c r="TPW1261" s="25"/>
      <c r="TPX1261" s="25"/>
      <c r="TPY1261" s="25"/>
      <c r="TPZ1261" s="25"/>
      <c r="TQA1261" s="25"/>
      <c r="TQB1261" s="25"/>
      <c r="TQC1261" s="25"/>
      <c r="TQD1261" s="25"/>
      <c r="TQE1261" s="25"/>
      <c r="TQF1261" s="25"/>
      <c r="TQG1261" s="25"/>
      <c r="TQH1261" s="25"/>
      <c r="TQI1261" s="25"/>
      <c r="TQJ1261" s="25"/>
      <c r="TQK1261" s="25"/>
      <c r="TQL1261" s="25"/>
      <c r="TQM1261" s="25"/>
      <c r="TQN1261" s="25"/>
      <c r="TQO1261" s="25"/>
      <c r="TQP1261" s="25"/>
      <c r="TQQ1261" s="25"/>
      <c r="TQR1261" s="25"/>
      <c r="TQS1261" s="25"/>
      <c r="TQT1261" s="25"/>
      <c r="TQU1261" s="25"/>
      <c r="TQV1261" s="25"/>
      <c r="TQW1261" s="25"/>
      <c r="TQX1261" s="25"/>
      <c r="TQY1261" s="25"/>
      <c r="TQZ1261" s="25"/>
      <c r="TRA1261" s="25"/>
      <c r="TRB1261" s="25"/>
      <c r="TRC1261" s="25"/>
      <c r="TRD1261" s="25"/>
      <c r="TRE1261" s="25"/>
      <c r="TRF1261" s="25"/>
      <c r="TRG1261" s="25"/>
      <c r="TRH1261" s="25"/>
      <c r="TRI1261" s="25"/>
      <c r="TRJ1261" s="25"/>
      <c r="TRK1261" s="25"/>
      <c r="TRL1261" s="25"/>
      <c r="TRM1261" s="25"/>
      <c r="TRN1261" s="25"/>
      <c r="TRO1261" s="25"/>
      <c r="TRP1261" s="25"/>
      <c r="TRQ1261" s="25"/>
      <c r="TRR1261" s="25"/>
      <c r="TRS1261" s="25"/>
      <c r="TRT1261" s="25"/>
      <c r="TRU1261" s="25"/>
      <c r="TRV1261" s="25"/>
      <c r="TRW1261" s="25"/>
      <c r="TRX1261" s="25"/>
      <c r="TRY1261" s="25"/>
      <c r="TRZ1261" s="25"/>
      <c r="TSA1261" s="25"/>
      <c r="TSB1261" s="25"/>
      <c r="TSC1261" s="25"/>
      <c r="TSD1261" s="25"/>
      <c r="TSE1261" s="25"/>
      <c r="TSF1261" s="25"/>
      <c r="TSG1261" s="25"/>
      <c r="TSH1261" s="25"/>
      <c r="TSI1261" s="25"/>
      <c r="TSJ1261" s="25"/>
      <c r="TSK1261" s="25"/>
      <c r="TSL1261" s="25"/>
      <c r="TSM1261" s="25"/>
      <c r="TSN1261" s="25"/>
      <c r="TSO1261" s="25"/>
      <c r="TSP1261" s="25"/>
      <c r="TSQ1261" s="25"/>
      <c r="TSR1261" s="25"/>
      <c r="TSS1261" s="25"/>
      <c r="TST1261" s="25"/>
      <c r="TSU1261" s="25"/>
      <c r="TSV1261" s="25"/>
      <c r="TSW1261" s="25"/>
      <c r="TSX1261" s="25"/>
      <c r="TSY1261" s="25"/>
      <c r="TSZ1261" s="25"/>
      <c r="TTA1261" s="25"/>
      <c r="TTB1261" s="25"/>
      <c r="TTC1261" s="25"/>
      <c r="TTD1261" s="25"/>
      <c r="TTE1261" s="25"/>
      <c r="TTF1261" s="25"/>
      <c r="TTG1261" s="25"/>
      <c r="TTH1261" s="25"/>
      <c r="TTI1261" s="25"/>
      <c r="TTJ1261" s="25"/>
      <c r="TTK1261" s="25"/>
      <c r="TTL1261" s="25"/>
      <c r="TTM1261" s="25"/>
      <c r="TTN1261" s="25"/>
      <c r="TTO1261" s="25"/>
      <c r="TTP1261" s="25"/>
      <c r="TTQ1261" s="25"/>
      <c r="TTR1261" s="25"/>
      <c r="TTS1261" s="25"/>
      <c r="TTT1261" s="25"/>
      <c r="TTU1261" s="25"/>
      <c r="TTV1261" s="25"/>
      <c r="TTW1261" s="25"/>
      <c r="TTX1261" s="25"/>
      <c r="TTY1261" s="25"/>
      <c r="TTZ1261" s="25"/>
      <c r="TUA1261" s="25"/>
      <c r="TUB1261" s="25"/>
      <c r="TUC1261" s="25"/>
      <c r="TUD1261" s="25"/>
      <c r="TUE1261" s="25"/>
      <c r="TUF1261" s="25"/>
      <c r="TUG1261" s="25"/>
      <c r="TUH1261" s="25"/>
      <c r="TUI1261" s="25"/>
      <c r="TUJ1261" s="25"/>
      <c r="TUK1261" s="25"/>
      <c r="TUL1261" s="25"/>
      <c r="TUM1261" s="25"/>
      <c r="TUN1261" s="25"/>
      <c r="TUO1261" s="25"/>
      <c r="TUP1261" s="25"/>
      <c r="TUQ1261" s="25"/>
      <c r="TUR1261" s="25"/>
      <c r="TUS1261" s="25"/>
      <c r="TUT1261" s="25"/>
      <c r="TUU1261" s="25"/>
      <c r="TUV1261" s="25"/>
      <c r="TUW1261" s="25"/>
      <c r="TUX1261" s="25"/>
      <c r="TUY1261" s="25"/>
      <c r="TUZ1261" s="25"/>
      <c r="TVA1261" s="25"/>
      <c r="TVB1261" s="25"/>
      <c r="TVC1261" s="25"/>
      <c r="TVD1261" s="25"/>
      <c r="TVE1261" s="25"/>
      <c r="TVF1261" s="25"/>
      <c r="TVG1261" s="25"/>
      <c r="TVH1261" s="25"/>
      <c r="TVI1261" s="25"/>
      <c r="TVJ1261" s="25"/>
      <c r="TVK1261" s="25"/>
      <c r="TVL1261" s="25"/>
      <c r="TVM1261" s="25"/>
      <c r="TVN1261" s="25"/>
      <c r="TVO1261" s="25"/>
      <c r="TVP1261" s="25"/>
      <c r="TVQ1261" s="25"/>
      <c r="TVR1261" s="25"/>
      <c r="TVS1261" s="25"/>
      <c r="TVT1261" s="25"/>
      <c r="TVU1261" s="25"/>
      <c r="TVV1261" s="25"/>
      <c r="TVW1261" s="25"/>
      <c r="TVX1261" s="25"/>
      <c r="TVY1261" s="25"/>
      <c r="TVZ1261" s="25"/>
      <c r="TWA1261" s="25"/>
      <c r="TWB1261" s="25"/>
      <c r="TWC1261" s="25"/>
      <c r="TWD1261" s="25"/>
      <c r="TWE1261" s="25"/>
      <c r="TWF1261" s="25"/>
      <c r="TWG1261" s="25"/>
      <c r="TWH1261" s="25"/>
      <c r="TWI1261" s="25"/>
      <c r="TWJ1261" s="25"/>
      <c r="TWK1261" s="25"/>
      <c r="TWL1261" s="25"/>
      <c r="TWM1261" s="25"/>
      <c r="TWN1261" s="25"/>
      <c r="TWO1261" s="25"/>
      <c r="TWP1261" s="25"/>
      <c r="TWQ1261" s="25"/>
      <c r="TWR1261" s="25"/>
      <c r="TWS1261" s="25"/>
      <c r="TWT1261" s="25"/>
      <c r="TWU1261" s="25"/>
      <c r="TWV1261" s="25"/>
      <c r="TWW1261" s="25"/>
      <c r="TWX1261" s="25"/>
      <c r="TWY1261" s="25"/>
      <c r="TWZ1261" s="25"/>
      <c r="TXA1261" s="25"/>
      <c r="TXB1261" s="25"/>
      <c r="TXC1261" s="25"/>
      <c r="TXD1261" s="25"/>
      <c r="TXE1261" s="25"/>
      <c r="TXF1261" s="25"/>
      <c r="TXG1261" s="25"/>
      <c r="TXH1261" s="25"/>
      <c r="TXI1261" s="25"/>
      <c r="TXJ1261" s="25"/>
      <c r="TXK1261" s="25"/>
      <c r="TXL1261" s="25"/>
      <c r="TXM1261" s="25"/>
      <c r="TXN1261" s="25"/>
      <c r="TXO1261" s="25"/>
      <c r="TXP1261" s="25"/>
      <c r="TXQ1261" s="25"/>
      <c r="TXR1261" s="25"/>
      <c r="TXS1261" s="25"/>
      <c r="TXT1261" s="25"/>
      <c r="TXU1261" s="25"/>
      <c r="TXV1261" s="25"/>
      <c r="TXW1261" s="25"/>
      <c r="TXX1261" s="25"/>
      <c r="TXY1261" s="25"/>
      <c r="TXZ1261" s="25"/>
      <c r="TYA1261" s="25"/>
      <c r="TYB1261" s="25"/>
      <c r="TYC1261" s="25"/>
      <c r="TYD1261" s="25"/>
      <c r="TYE1261" s="25"/>
      <c r="TYF1261" s="25"/>
      <c r="TYG1261" s="25"/>
      <c r="TYH1261" s="25"/>
      <c r="TYI1261" s="25"/>
      <c r="TYJ1261" s="25"/>
      <c r="TYK1261" s="25"/>
      <c r="TYL1261" s="25"/>
      <c r="TYM1261" s="25"/>
      <c r="TYN1261" s="25"/>
      <c r="TYO1261" s="25"/>
      <c r="TYP1261" s="25"/>
      <c r="TYQ1261" s="25"/>
      <c r="TYR1261" s="25"/>
      <c r="TYS1261" s="25"/>
      <c r="TYT1261" s="25"/>
      <c r="TYU1261" s="25"/>
      <c r="TYV1261" s="25"/>
      <c r="TYW1261" s="25"/>
      <c r="TYX1261" s="25"/>
      <c r="TYY1261" s="25"/>
      <c r="TYZ1261" s="25"/>
      <c r="TZA1261" s="25"/>
      <c r="TZB1261" s="25"/>
      <c r="TZC1261" s="25"/>
      <c r="TZD1261" s="25"/>
      <c r="TZE1261" s="25"/>
      <c r="TZF1261" s="25"/>
      <c r="TZG1261" s="25"/>
      <c r="TZH1261" s="25"/>
      <c r="TZI1261" s="25"/>
      <c r="TZJ1261" s="25"/>
      <c r="TZK1261" s="25"/>
      <c r="TZL1261" s="25"/>
      <c r="TZM1261" s="25"/>
      <c r="TZN1261" s="25"/>
      <c r="TZO1261" s="25"/>
      <c r="TZP1261" s="25"/>
      <c r="TZQ1261" s="25"/>
      <c r="TZR1261" s="25"/>
      <c r="TZS1261" s="25"/>
      <c r="TZT1261" s="25"/>
      <c r="TZU1261" s="25"/>
      <c r="TZV1261" s="25"/>
      <c r="TZW1261" s="25"/>
      <c r="TZX1261" s="25"/>
      <c r="TZY1261" s="25"/>
      <c r="TZZ1261" s="25"/>
      <c r="UAA1261" s="25"/>
      <c r="UAB1261" s="25"/>
      <c r="UAC1261" s="25"/>
      <c r="UAD1261" s="25"/>
      <c r="UAE1261" s="25"/>
      <c r="UAF1261" s="25"/>
      <c r="UAG1261" s="25"/>
      <c r="UAH1261" s="25"/>
      <c r="UAI1261" s="25"/>
      <c r="UAJ1261" s="25"/>
      <c r="UAK1261" s="25"/>
      <c r="UAL1261" s="25"/>
      <c r="UAM1261" s="25"/>
      <c r="UAN1261" s="25"/>
      <c r="UAO1261" s="25"/>
      <c r="UAP1261" s="25"/>
      <c r="UAQ1261" s="25"/>
      <c r="UAR1261" s="25"/>
      <c r="UAS1261" s="25"/>
      <c r="UAT1261" s="25"/>
      <c r="UAU1261" s="25"/>
      <c r="UAV1261" s="25"/>
      <c r="UAW1261" s="25"/>
      <c r="UAX1261" s="25"/>
      <c r="UAY1261" s="25"/>
      <c r="UAZ1261" s="25"/>
      <c r="UBA1261" s="25"/>
      <c r="UBB1261" s="25"/>
      <c r="UBC1261" s="25"/>
      <c r="UBD1261" s="25"/>
      <c r="UBE1261" s="25"/>
      <c r="UBF1261" s="25"/>
      <c r="UBG1261" s="25"/>
      <c r="UBH1261" s="25"/>
      <c r="UBI1261" s="25"/>
      <c r="UBJ1261" s="25"/>
      <c r="UBK1261" s="25"/>
      <c r="UBL1261" s="25"/>
      <c r="UBM1261" s="25"/>
      <c r="UBN1261" s="25"/>
      <c r="UBO1261" s="25"/>
      <c r="UBP1261" s="25"/>
      <c r="UBQ1261" s="25"/>
      <c r="UBR1261" s="25"/>
      <c r="UBS1261" s="25"/>
      <c r="UBT1261" s="25"/>
      <c r="UBU1261" s="25"/>
      <c r="UBV1261" s="25"/>
      <c r="UBW1261" s="25"/>
      <c r="UBX1261" s="25"/>
      <c r="UBY1261" s="25"/>
      <c r="UBZ1261" s="25"/>
      <c r="UCA1261" s="25"/>
      <c r="UCB1261" s="25"/>
      <c r="UCC1261" s="25"/>
      <c r="UCD1261" s="25"/>
      <c r="UCE1261" s="25"/>
      <c r="UCF1261" s="25"/>
      <c r="UCG1261" s="25"/>
      <c r="UCH1261" s="25"/>
      <c r="UCI1261" s="25"/>
      <c r="UCJ1261" s="25"/>
      <c r="UCK1261" s="25"/>
      <c r="UCL1261" s="25"/>
      <c r="UCM1261" s="25"/>
      <c r="UCN1261" s="25"/>
      <c r="UCO1261" s="25"/>
      <c r="UCP1261" s="25"/>
      <c r="UCQ1261" s="25"/>
      <c r="UCR1261" s="25"/>
      <c r="UCS1261" s="25"/>
      <c r="UCT1261" s="25"/>
      <c r="UCU1261" s="25"/>
      <c r="UCV1261" s="25"/>
      <c r="UCW1261" s="25"/>
      <c r="UCX1261" s="25"/>
      <c r="UCY1261" s="25"/>
      <c r="UCZ1261" s="25"/>
      <c r="UDA1261" s="25"/>
      <c r="UDB1261" s="25"/>
      <c r="UDC1261" s="25"/>
      <c r="UDD1261" s="25"/>
      <c r="UDE1261" s="25"/>
      <c r="UDF1261" s="25"/>
      <c r="UDG1261" s="25"/>
      <c r="UDH1261" s="25"/>
      <c r="UDI1261" s="25"/>
      <c r="UDJ1261" s="25"/>
      <c r="UDK1261" s="25"/>
      <c r="UDL1261" s="25"/>
      <c r="UDM1261" s="25"/>
      <c r="UDN1261" s="25"/>
      <c r="UDO1261" s="25"/>
      <c r="UDP1261" s="25"/>
      <c r="UDQ1261" s="25"/>
      <c r="UDR1261" s="25"/>
      <c r="UDS1261" s="25"/>
      <c r="UDT1261" s="25"/>
      <c r="UDU1261" s="25"/>
      <c r="UDV1261" s="25"/>
      <c r="UDW1261" s="25"/>
      <c r="UDX1261" s="25"/>
      <c r="UDY1261" s="25"/>
      <c r="UDZ1261" s="25"/>
      <c r="UEA1261" s="25"/>
      <c r="UEB1261" s="25"/>
      <c r="UEC1261" s="25"/>
      <c r="UED1261" s="25"/>
      <c r="UEE1261" s="25"/>
      <c r="UEF1261" s="25"/>
      <c r="UEG1261" s="25"/>
      <c r="UEH1261" s="25"/>
      <c r="UEI1261" s="25"/>
      <c r="UEJ1261" s="25"/>
      <c r="UEK1261" s="25"/>
      <c r="UEL1261" s="25"/>
      <c r="UEM1261" s="25"/>
      <c r="UEN1261" s="25"/>
      <c r="UEO1261" s="25"/>
      <c r="UEP1261" s="25"/>
      <c r="UEQ1261" s="25"/>
      <c r="UER1261" s="25"/>
      <c r="UES1261" s="25"/>
      <c r="UET1261" s="25"/>
      <c r="UEU1261" s="25"/>
      <c r="UEV1261" s="25"/>
      <c r="UEW1261" s="25"/>
      <c r="UEX1261" s="25"/>
      <c r="UEY1261" s="25"/>
      <c r="UEZ1261" s="25"/>
      <c r="UFA1261" s="25"/>
      <c r="UFB1261" s="25"/>
      <c r="UFC1261" s="25"/>
      <c r="UFD1261" s="25"/>
      <c r="UFE1261" s="25"/>
      <c r="UFF1261" s="25"/>
      <c r="UFG1261" s="25"/>
      <c r="UFH1261" s="25"/>
      <c r="UFI1261" s="25"/>
      <c r="UFJ1261" s="25"/>
      <c r="UFK1261" s="25"/>
      <c r="UFL1261" s="25"/>
      <c r="UFM1261" s="25"/>
      <c r="UFN1261" s="25"/>
      <c r="UFO1261" s="25"/>
      <c r="UFP1261" s="25"/>
      <c r="UFQ1261" s="25"/>
      <c r="UFR1261" s="25"/>
      <c r="UFS1261" s="25"/>
      <c r="UFT1261" s="25"/>
      <c r="UFU1261" s="25"/>
      <c r="UFV1261" s="25"/>
      <c r="UFW1261" s="25"/>
      <c r="UFX1261" s="25"/>
      <c r="UFY1261" s="25"/>
      <c r="UFZ1261" s="25"/>
      <c r="UGA1261" s="25"/>
      <c r="UGB1261" s="25"/>
      <c r="UGC1261" s="25"/>
      <c r="UGD1261" s="25"/>
      <c r="UGE1261" s="25"/>
      <c r="UGF1261" s="25"/>
      <c r="UGG1261" s="25"/>
      <c r="UGH1261" s="25"/>
      <c r="UGI1261" s="25"/>
      <c r="UGJ1261" s="25"/>
      <c r="UGK1261" s="25"/>
      <c r="UGL1261" s="25"/>
      <c r="UGM1261" s="25"/>
      <c r="UGN1261" s="25"/>
      <c r="UGO1261" s="25"/>
      <c r="UGP1261" s="25"/>
      <c r="UGQ1261" s="25"/>
      <c r="UGR1261" s="25"/>
      <c r="UGS1261" s="25"/>
      <c r="UGT1261" s="25"/>
      <c r="UGU1261" s="25"/>
      <c r="UGV1261" s="25"/>
      <c r="UGW1261" s="25"/>
      <c r="UGX1261" s="25"/>
      <c r="UGY1261" s="25"/>
      <c r="UGZ1261" s="25"/>
      <c r="UHA1261" s="25"/>
      <c r="UHB1261" s="25"/>
      <c r="UHC1261" s="25"/>
      <c r="UHD1261" s="25"/>
      <c r="UHE1261" s="25"/>
      <c r="UHF1261" s="25"/>
      <c r="UHG1261" s="25"/>
      <c r="UHH1261" s="25"/>
      <c r="UHI1261" s="25"/>
      <c r="UHJ1261" s="25"/>
      <c r="UHK1261" s="25"/>
      <c r="UHL1261" s="25"/>
      <c r="UHM1261" s="25"/>
      <c r="UHN1261" s="25"/>
      <c r="UHO1261" s="25"/>
      <c r="UHP1261" s="25"/>
      <c r="UHQ1261" s="25"/>
      <c r="UHR1261" s="25"/>
      <c r="UHS1261" s="25"/>
      <c r="UHT1261" s="25"/>
      <c r="UHU1261" s="25"/>
      <c r="UHV1261" s="25"/>
      <c r="UHW1261" s="25"/>
      <c r="UHX1261" s="25"/>
      <c r="UHY1261" s="25"/>
      <c r="UHZ1261" s="25"/>
      <c r="UIA1261" s="25"/>
      <c r="UIB1261" s="25"/>
      <c r="UIC1261" s="25"/>
      <c r="UID1261" s="25"/>
      <c r="UIE1261" s="25"/>
      <c r="UIF1261" s="25"/>
      <c r="UIG1261" s="25"/>
      <c r="UIH1261" s="25"/>
      <c r="UII1261" s="25"/>
      <c r="UIJ1261" s="25"/>
      <c r="UIK1261" s="25"/>
      <c r="UIL1261" s="25"/>
      <c r="UIM1261" s="25"/>
      <c r="UIN1261" s="25"/>
      <c r="UIO1261" s="25"/>
      <c r="UIP1261" s="25"/>
      <c r="UIQ1261" s="25"/>
      <c r="UIR1261" s="25"/>
      <c r="UIS1261" s="25"/>
      <c r="UIT1261" s="25"/>
      <c r="UIU1261" s="25"/>
      <c r="UIV1261" s="25"/>
      <c r="UIW1261" s="25"/>
      <c r="UIX1261" s="25"/>
      <c r="UIY1261" s="25"/>
      <c r="UIZ1261" s="25"/>
      <c r="UJA1261" s="25"/>
      <c r="UJB1261" s="25"/>
      <c r="UJC1261" s="25"/>
      <c r="UJD1261" s="25"/>
      <c r="UJE1261" s="25"/>
      <c r="UJF1261" s="25"/>
      <c r="UJG1261" s="25"/>
      <c r="UJH1261" s="25"/>
      <c r="UJI1261" s="25"/>
      <c r="UJJ1261" s="25"/>
      <c r="UJK1261" s="25"/>
      <c r="UJL1261" s="25"/>
      <c r="UJM1261" s="25"/>
      <c r="UJN1261" s="25"/>
      <c r="UJO1261" s="25"/>
      <c r="UJP1261" s="25"/>
      <c r="UJQ1261" s="25"/>
      <c r="UJR1261" s="25"/>
      <c r="UJS1261" s="25"/>
      <c r="UJT1261" s="25"/>
      <c r="UJU1261" s="25"/>
      <c r="UJV1261" s="25"/>
      <c r="UJW1261" s="25"/>
      <c r="UJX1261" s="25"/>
      <c r="UJY1261" s="25"/>
      <c r="UJZ1261" s="25"/>
      <c r="UKA1261" s="25"/>
      <c r="UKB1261" s="25"/>
      <c r="UKC1261" s="25"/>
      <c r="UKD1261" s="25"/>
      <c r="UKE1261" s="25"/>
      <c r="UKF1261" s="25"/>
      <c r="UKG1261" s="25"/>
      <c r="UKH1261" s="25"/>
      <c r="UKI1261" s="25"/>
      <c r="UKJ1261" s="25"/>
      <c r="UKK1261" s="25"/>
      <c r="UKL1261" s="25"/>
      <c r="UKM1261" s="25"/>
      <c r="UKN1261" s="25"/>
      <c r="UKO1261" s="25"/>
      <c r="UKP1261" s="25"/>
      <c r="UKQ1261" s="25"/>
      <c r="UKR1261" s="25"/>
      <c r="UKS1261" s="25"/>
      <c r="UKT1261" s="25"/>
      <c r="UKU1261" s="25"/>
      <c r="UKV1261" s="25"/>
      <c r="UKW1261" s="25"/>
      <c r="UKX1261" s="25"/>
      <c r="UKY1261" s="25"/>
      <c r="UKZ1261" s="25"/>
      <c r="ULA1261" s="25"/>
      <c r="ULB1261" s="25"/>
      <c r="ULC1261" s="25"/>
      <c r="ULD1261" s="25"/>
      <c r="ULE1261" s="25"/>
      <c r="ULF1261" s="25"/>
      <c r="ULG1261" s="25"/>
      <c r="ULH1261" s="25"/>
      <c r="ULI1261" s="25"/>
      <c r="ULJ1261" s="25"/>
      <c r="ULK1261" s="25"/>
      <c r="ULL1261" s="25"/>
      <c r="ULM1261" s="25"/>
      <c r="ULN1261" s="25"/>
      <c r="ULO1261" s="25"/>
      <c r="ULP1261" s="25"/>
      <c r="ULQ1261" s="25"/>
      <c r="ULR1261" s="25"/>
      <c r="ULS1261" s="25"/>
      <c r="ULT1261" s="25"/>
      <c r="ULU1261" s="25"/>
      <c r="ULV1261" s="25"/>
      <c r="ULW1261" s="25"/>
      <c r="ULX1261" s="25"/>
      <c r="ULY1261" s="25"/>
      <c r="ULZ1261" s="25"/>
      <c r="UMA1261" s="25"/>
      <c r="UMB1261" s="25"/>
      <c r="UMC1261" s="25"/>
      <c r="UMD1261" s="25"/>
      <c r="UME1261" s="25"/>
      <c r="UMF1261" s="25"/>
      <c r="UMG1261" s="25"/>
      <c r="UMH1261" s="25"/>
      <c r="UMI1261" s="25"/>
      <c r="UMJ1261" s="25"/>
      <c r="UMK1261" s="25"/>
      <c r="UML1261" s="25"/>
      <c r="UMM1261" s="25"/>
      <c r="UMN1261" s="25"/>
      <c r="UMO1261" s="25"/>
      <c r="UMP1261" s="25"/>
      <c r="UMQ1261" s="25"/>
      <c r="UMR1261" s="25"/>
      <c r="UMS1261" s="25"/>
      <c r="UMT1261" s="25"/>
      <c r="UMU1261" s="25"/>
      <c r="UMV1261" s="25"/>
      <c r="UMW1261" s="25"/>
      <c r="UMX1261" s="25"/>
      <c r="UMY1261" s="25"/>
      <c r="UMZ1261" s="25"/>
      <c r="UNA1261" s="25"/>
      <c r="UNB1261" s="25"/>
      <c r="UNC1261" s="25"/>
      <c r="UND1261" s="25"/>
      <c r="UNE1261" s="25"/>
      <c r="UNF1261" s="25"/>
      <c r="UNG1261" s="25"/>
      <c r="UNH1261" s="25"/>
      <c r="UNI1261" s="25"/>
      <c r="UNJ1261" s="25"/>
      <c r="UNK1261" s="25"/>
      <c r="UNL1261" s="25"/>
      <c r="UNM1261" s="25"/>
      <c r="UNN1261" s="25"/>
      <c r="UNO1261" s="25"/>
      <c r="UNP1261" s="25"/>
      <c r="UNQ1261" s="25"/>
      <c r="UNR1261" s="25"/>
      <c r="UNS1261" s="25"/>
      <c r="UNT1261" s="25"/>
      <c r="UNU1261" s="25"/>
      <c r="UNV1261" s="25"/>
      <c r="UNW1261" s="25"/>
      <c r="UNX1261" s="25"/>
      <c r="UNY1261" s="25"/>
      <c r="UNZ1261" s="25"/>
      <c r="UOA1261" s="25"/>
      <c r="UOB1261" s="25"/>
      <c r="UOC1261" s="25"/>
      <c r="UOD1261" s="25"/>
      <c r="UOE1261" s="25"/>
      <c r="UOF1261" s="25"/>
      <c r="UOG1261" s="25"/>
      <c r="UOH1261" s="25"/>
      <c r="UOI1261" s="25"/>
      <c r="UOJ1261" s="25"/>
      <c r="UOK1261" s="25"/>
      <c r="UOL1261" s="25"/>
      <c r="UOM1261" s="25"/>
      <c r="UON1261" s="25"/>
      <c r="UOO1261" s="25"/>
      <c r="UOP1261" s="25"/>
      <c r="UOQ1261" s="25"/>
      <c r="UOR1261" s="25"/>
      <c r="UOS1261" s="25"/>
      <c r="UOT1261" s="25"/>
      <c r="UOU1261" s="25"/>
      <c r="UOV1261" s="25"/>
      <c r="UOW1261" s="25"/>
      <c r="UOX1261" s="25"/>
      <c r="UOY1261" s="25"/>
      <c r="UOZ1261" s="25"/>
      <c r="UPA1261" s="25"/>
      <c r="UPB1261" s="25"/>
      <c r="UPC1261" s="25"/>
      <c r="UPD1261" s="25"/>
      <c r="UPE1261" s="25"/>
      <c r="UPF1261" s="25"/>
      <c r="UPG1261" s="25"/>
      <c r="UPH1261" s="25"/>
      <c r="UPI1261" s="25"/>
      <c r="UPJ1261" s="25"/>
      <c r="UPK1261" s="25"/>
      <c r="UPL1261" s="25"/>
      <c r="UPM1261" s="25"/>
      <c r="UPN1261" s="25"/>
      <c r="UPO1261" s="25"/>
      <c r="UPP1261" s="25"/>
      <c r="UPQ1261" s="25"/>
      <c r="UPR1261" s="25"/>
      <c r="UPS1261" s="25"/>
      <c r="UPT1261" s="25"/>
      <c r="UPU1261" s="25"/>
      <c r="UPV1261" s="25"/>
      <c r="UPW1261" s="25"/>
      <c r="UPX1261" s="25"/>
      <c r="UPY1261" s="25"/>
      <c r="UPZ1261" s="25"/>
      <c r="UQA1261" s="25"/>
      <c r="UQB1261" s="25"/>
      <c r="UQC1261" s="25"/>
      <c r="UQD1261" s="25"/>
      <c r="UQE1261" s="25"/>
      <c r="UQF1261" s="25"/>
      <c r="UQG1261" s="25"/>
      <c r="UQH1261" s="25"/>
      <c r="UQI1261" s="25"/>
      <c r="UQJ1261" s="25"/>
      <c r="UQK1261" s="25"/>
      <c r="UQL1261" s="25"/>
      <c r="UQM1261" s="25"/>
      <c r="UQN1261" s="25"/>
      <c r="UQO1261" s="25"/>
      <c r="UQP1261" s="25"/>
      <c r="UQQ1261" s="25"/>
      <c r="UQR1261" s="25"/>
      <c r="UQS1261" s="25"/>
      <c r="UQT1261" s="25"/>
      <c r="UQU1261" s="25"/>
      <c r="UQV1261" s="25"/>
      <c r="UQW1261" s="25"/>
      <c r="UQX1261" s="25"/>
      <c r="UQY1261" s="25"/>
      <c r="UQZ1261" s="25"/>
      <c r="URA1261" s="25"/>
      <c r="URB1261" s="25"/>
      <c r="URC1261" s="25"/>
      <c r="URD1261" s="25"/>
      <c r="URE1261" s="25"/>
      <c r="URF1261" s="25"/>
      <c r="URG1261" s="25"/>
      <c r="URH1261" s="25"/>
      <c r="URI1261" s="25"/>
      <c r="URJ1261" s="25"/>
      <c r="URK1261" s="25"/>
      <c r="URL1261" s="25"/>
      <c r="URM1261" s="25"/>
      <c r="URN1261" s="25"/>
      <c r="URO1261" s="25"/>
      <c r="URP1261" s="25"/>
      <c r="URQ1261" s="25"/>
      <c r="URR1261" s="25"/>
      <c r="URS1261" s="25"/>
      <c r="URT1261" s="25"/>
      <c r="URU1261" s="25"/>
      <c r="URV1261" s="25"/>
      <c r="URW1261" s="25"/>
      <c r="URX1261" s="25"/>
      <c r="URY1261" s="25"/>
      <c r="URZ1261" s="25"/>
      <c r="USA1261" s="25"/>
      <c r="USB1261" s="25"/>
      <c r="USC1261" s="25"/>
      <c r="USD1261" s="25"/>
      <c r="USE1261" s="25"/>
      <c r="USF1261" s="25"/>
      <c r="USG1261" s="25"/>
      <c r="USH1261" s="25"/>
      <c r="USI1261" s="25"/>
      <c r="USJ1261" s="25"/>
      <c r="USK1261" s="25"/>
      <c r="USL1261" s="25"/>
      <c r="USM1261" s="25"/>
      <c r="USN1261" s="25"/>
      <c r="USO1261" s="25"/>
      <c r="USP1261" s="25"/>
      <c r="USQ1261" s="25"/>
      <c r="USR1261" s="25"/>
      <c r="USS1261" s="25"/>
      <c r="UST1261" s="25"/>
      <c r="USU1261" s="25"/>
      <c r="USV1261" s="25"/>
      <c r="USW1261" s="25"/>
      <c r="USX1261" s="25"/>
      <c r="USY1261" s="25"/>
      <c r="USZ1261" s="25"/>
      <c r="UTA1261" s="25"/>
      <c r="UTB1261" s="25"/>
      <c r="UTC1261" s="25"/>
      <c r="UTD1261" s="25"/>
      <c r="UTE1261" s="25"/>
      <c r="UTF1261" s="25"/>
      <c r="UTG1261" s="25"/>
      <c r="UTH1261" s="25"/>
      <c r="UTI1261" s="25"/>
      <c r="UTJ1261" s="25"/>
      <c r="UTK1261" s="25"/>
      <c r="UTL1261" s="25"/>
      <c r="UTM1261" s="25"/>
      <c r="UTN1261" s="25"/>
      <c r="UTO1261" s="25"/>
      <c r="UTP1261" s="25"/>
      <c r="UTQ1261" s="25"/>
      <c r="UTR1261" s="25"/>
      <c r="UTS1261" s="25"/>
      <c r="UTT1261" s="25"/>
      <c r="UTU1261" s="25"/>
      <c r="UTV1261" s="25"/>
      <c r="UTW1261" s="25"/>
      <c r="UTX1261" s="25"/>
      <c r="UTY1261" s="25"/>
      <c r="UTZ1261" s="25"/>
      <c r="UUA1261" s="25"/>
      <c r="UUB1261" s="25"/>
      <c r="UUC1261" s="25"/>
      <c r="UUD1261" s="25"/>
      <c r="UUE1261" s="25"/>
      <c r="UUF1261" s="25"/>
      <c r="UUG1261" s="25"/>
      <c r="UUH1261" s="25"/>
      <c r="UUI1261" s="25"/>
      <c r="UUJ1261" s="25"/>
      <c r="UUK1261" s="25"/>
      <c r="UUL1261" s="25"/>
      <c r="UUM1261" s="25"/>
      <c r="UUN1261" s="25"/>
      <c r="UUO1261" s="25"/>
      <c r="UUP1261" s="25"/>
      <c r="UUQ1261" s="25"/>
      <c r="UUR1261" s="25"/>
      <c r="UUS1261" s="25"/>
      <c r="UUT1261" s="25"/>
      <c r="UUU1261" s="25"/>
      <c r="UUV1261" s="25"/>
      <c r="UUW1261" s="25"/>
      <c r="UUX1261" s="25"/>
      <c r="UUY1261" s="25"/>
      <c r="UUZ1261" s="25"/>
      <c r="UVA1261" s="25"/>
      <c r="UVB1261" s="25"/>
      <c r="UVC1261" s="25"/>
      <c r="UVD1261" s="25"/>
      <c r="UVE1261" s="25"/>
      <c r="UVF1261" s="25"/>
      <c r="UVG1261" s="25"/>
      <c r="UVH1261" s="25"/>
      <c r="UVI1261" s="25"/>
      <c r="UVJ1261" s="25"/>
      <c r="UVK1261" s="25"/>
      <c r="UVL1261" s="25"/>
      <c r="UVM1261" s="25"/>
      <c r="UVN1261" s="25"/>
      <c r="UVO1261" s="25"/>
      <c r="UVP1261" s="25"/>
      <c r="UVQ1261" s="25"/>
      <c r="UVR1261" s="25"/>
      <c r="UVS1261" s="25"/>
      <c r="UVT1261" s="25"/>
      <c r="UVU1261" s="25"/>
      <c r="UVV1261" s="25"/>
      <c r="UVW1261" s="25"/>
      <c r="UVX1261" s="25"/>
      <c r="UVY1261" s="25"/>
      <c r="UVZ1261" s="25"/>
      <c r="UWA1261" s="25"/>
      <c r="UWB1261" s="25"/>
      <c r="UWC1261" s="25"/>
      <c r="UWD1261" s="25"/>
      <c r="UWE1261" s="25"/>
      <c r="UWF1261" s="25"/>
      <c r="UWG1261" s="25"/>
      <c r="UWH1261" s="25"/>
      <c r="UWI1261" s="25"/>
      <c r="UWJ1261" s="25"/>
      <c r="UWK1261" s="25"/>
      <c r="UWL1261" s="25"/>
      <c r="UWM1261" s="25"/>
      <c r="UWN1261" s="25"/>
      <c r="UWO1261" s="25"/>
      <c r="UWP1261" s="25"/>
      <c r="UWQ1261" s="25"/>
      <c r="UWR1261" s="25"/>
      <c r="UWS1261" s="25"/>
      <c r="UWT1261" s="25"/>
      <c r="UWU1261" s="25"/>
      <c r="UWV1261" s="25"/>
      <c r="UWW1261" s="25"/>
      <c r="UWX1261" s="25"/>
      <c r="UWY1261" s="25"/>
      <c r="UWZ1261" s="25"/>
      <c r="UXA1261" s="25"/>
      <c r="UXB1261" s="25"/>
      <c r="UXC1261" s="25"/>
      <c r="UXD1261" s="25"/>
      <c r="UXE1261" s="25"/>
      <c r="UXF1261" s="25"/>
      <c r="UXG1261" s="25"/>
      <c r="UXH1261" s="25"/>
      <c r="UXI1261" s="25"/>
      <c r="UXJ1261" s="25"/>
      <c r="UXK1261" s="25"/>
      <c r="UXL1261" s="25"/>
      <c r="UXM1261" s="25"/>
      <c r="UXN1261" s="25"/>
      <c r="UXO1261" s="25"/>
      <c r="UXP1261" s="25"/>
      <c r="UXQ1261" s="25"/>
      <c r="UXR1261" s="25"/>
      <c r="UXS1261" s="25"/>
      <c r="UXT1261" s="25"/>
      <c r="UXU1261" s="25"/>
      <c r="UXV1261" s="25"/>
      <c r="UXW1261" s="25"/>
      <c r="UXX1261" s="25"/>
      <c r="UXY1261" s="25"/>
      <c r="UXZ1261" s="25"/>
      <c r="UYA1261" s="25"/>
      <c r="UYB1261" s="25"/>
      <c r="UYC1261" s="25"/>
      <c r="UYD1261" s="25"/>
      <c r="UYE1261" s="25"/>
      <c r="UYF1261" s="25"/>
      <c r="UYG1261" s="25"/>
      <c r="UYH1261" s="25"/>
      <c r="UYI1261" s="25"/>
      <c r="UYJ1261" s="25"/>
      <c r="UYK1261" s="25"/>
      <c r="UYL1261" s="25"/>
      <c r="UYM1261" s="25"/>
      <c r="UYN1261" s="25"/>
      <c r="UYO1261" s="25"/>
      <c r="UYP1261" s="25"/>
      <c r="UYQ1261" s="25"/>
      <c r="UYR1261" s="25"/>
      <c r="UYS1261" s="25"/>
      <c r="UYT1261" s="25"/>
      <c r="UYU1261" s="25"/>
      <c r="UYV1261" s="25"/>
      <c r="UYW1261" s="25"/>
      <c r="UYX1261" s="25"/>
      <c r="UYY1261" s="25"/>
      <c r="UYZ1261" s="25"/>
      <c r="UZA1261" s="25"/>
      <c r="UZB1261" s="25"/>
      <c r="UZC1261" s="25"/>
      <c r="UZD1261" s="25"/>
      <c r="UZE1261" s="25"/>
      <c r="UZF1261" s="25"/>
      <c r="UZG1261" s="25"/>
      <c r="UZH1261" s="25"/>
      <c r="UZI1261" s="25"/>
      <c r="UZJ1261" s="25"/>
      <c r="UZK1261" s="25"/>
      <c r="UZL1261" s="25"/>
      <c r="UZM1261" s="25"/>
      <c r="UZN1261" s="25"/>
      <c r="UZO1261" s="25"/>
      <c r="UZP1261" s="25"/>
      <c r="UZQ1261" s="25"/>
      <c r="UZR1261" s="25"/>
      <c r="UZS1261" s="25"/>
      <c r="UZT1261" s="25"/>
      <c r="UZU1261" s="25"/>
      <c r="UZV1261" s="25"/>
      <c r="UZW1261" s="25"/>
      <c r="UZX1261" s="25"/>
      <c r="UZY1261" s="25"/>
      <c r="UZZ1261" s="25"/>
      <c r="VAA1261" s="25"/>
      <c r="VAB1261" s="25"/>
      <c r="VAC1261" s="25"/>
      <c r="VAD1261" s="25"/>
      <c r="VAE1261" s="25"/>
      <c r="VAF1261" s="25"/>
      <c r="VAG1261" s="25"/>
      <c r="VAH1261" s="25"/>
      <c r="VAI1261" s="25"/>
      <c r="VAJ1261" s="25"/>
      <c r="VAK1261" s="25"/>
      <c r="VAL1261" s="25"/>
      <c r="VAM1261" s="25"/>
      <c r="VAN1261" s="25"/>
      <c r="VAO1261" s="25"/>
      <c r="VAP1261" s="25"/>
      <c r="VAQ1261" s="25"/>
      <c r="VAR1261" s="25"/>
      <c r="VAS1261" s="25"/>
      <c r="VAT1261" s="25"/>
      <c r="VAU1261" s="25"/>
      <c r="VAV1261" s="25"/>
      <c r="VAW1261" s="25"/>
      <c r="VAX1261" s="25"/>
      <c r="VAY1261" s="25"/>
      <c r="VAZ1261" s="25"/>
      <c r="VBA1261" s="25"/>
      <c r="VBB1261" s="25"/>
      <c r="VBC1261" s="25"/>
      <c r="VBD1261" s="25"/>
      <c r="VBE1261" s="25"/>
      <c r="VBF1261" s="25"/>
      <c r="VBG1261" s="25"/>
      <c r="VBH1261" s="25"/>
      <c r="VBI1261" s="25"/>
      <c r="VBJ1261" s="25"/>
      <c r="VBK1261" s="25"/>
      <c r="VBL1261" s="25"/>
      <c r="VBM1261" s="25"/>
      <c r="VBN1261" s="25"/>
      <c r="VBO1261" s="25"/>
      <c r="VBP1261" s="25"/>
      <c r="VBQ1261" s="25"/>
      <c r="VBR1261" s="25"/>
      <c r="VBS1261" s="25"/>
      <c r="VBT1261" s="25"/>
      <c r="VBU1261" s="25"/>
      <c r="VBV1261" s="25"/>
      <c r="VBW1261" s="25"/>
      <c r="VBX1261" s="25"/>
      <c r="VBY1261" s="25"/>
      <c r="VBZ1261" s="25"/>
      <c r="VCA1261" s="25"/>
      <c r="VCB1261" s="25"/>
      <c r="VCC1261" s="25"/>
      <c r="VCD1261" s="25"/>
      <c r="VCE1261" s="25"/>
      <c r="VCF1261" s="25"/>
      <c r="VCG1261" s="25"/>
      <c r="VCH1261" s="25"/>
      <c r="VCI1261" s="25"/>
      <c r="VCJ1261" s="25"/>
      <c r="VCK1261" s="25"/>
      <c r="VCL1261" s="25"/>
      <c r="VCM1261" s="25"/>
      <c r="VCN1261" s="25"/>
      <c r="VCO1261" s="25"/>
      <c r="VCP1261" s="25"/>
      <c r="VCQ1261" s="25"/>
      <c r="VCR1261" s="25"/>
      <c r="VCS1261" s="25"/>
      <c r="VCT1261" s="25"/>
      <c r="VCU1261" s="25"/>
      <c r="VCV1261" s="25"/>
      <c r="VCW1261" s="25"/>
      <c r="VCX1261" s="25"/>
      <c r="VCY1261" s="25"/>
      <c r="VCZ1261" s="25"/>
      <c r="VDA1261" s="25"/>
      <c r="VDB1261" s="25"/>
      <c r="VDC1261" s="25"/>
      <c r="VDD1261" s="25"/>
      <c r="VDE1261" s="25"/>
      <c r="VDF1261" s="25"/>
      <c r="VDG1261" s="25"/>
      <c r="VDH1261" s="25"/>
      <c r="VDI1261" s="25"/>
      <c r="VDJ1261" s="25"/>
      <c r="VDK1261" s="25"/>
      <c r="VDL1261" s="25"/>
      <c r="VDM1261" s="25"/>
      <c r="VDN1261" s="25"/>
      <c r="VDO1261" s="25"/>
      <c r="VDP1261" s="25"/>
      <c r="VDQ1261" s="25"/>
      <c r="VDR1261" s="25"/>
      <c r="VDS1261" s="25"/>
      <c r="VDT1261" s="25"/>
      <c r="VDU1261" s="25"/>
      <c r="VDV1261" s="25"/>
      <c r="VDW1261" s="25"/>
      <c r="VDX1261" s="25"/>
      <c r="VDY1261" s="25"/>
      <c r="VDZ1261" s="25"/>
      <c r="VEA1261" s="25"/>
      <c r="VEB1261" s="25"/>
      <c r="VEC1261" s="25"/>
      <c r="VED1261" s="25"/>
      <c r="VEE1261" s="25"/>
      <c r="VEF1261" s="25"/>
      <c r="VEG1261" s="25"/>
      <c r="VEH1261" s="25"/>
      <c r="VEI1261" s="25"/>
      <c r="VEJ1261" s="25"/>
      <c r="VEK1261" s="25"/>
      <c r="VEL1261" s="25"/>
      <c r="VEM1261" s="25"/>
      <c r="VEN1261" s="25"/>
      <c r="VEO1261" s="25"/>
      <c r="VEP1261" s="25"/>
      <c r="VEQ1261" s="25"/>
      <c r="VER1261" s="25"/>
      <c r="VES1261" s="25"/>
      <c r="VET1261" s="25"/>
      <c r="VEU1261" s="25"/>
      <c r="VEV1261" s="25"/>
      <c r="VEW1261" s="25"/>
      <c r="VEX1261" s="25"/>
      <c r="VEY1261" s="25"/>
      <c r="VEZ1261" s="25"/>
      <c r="VFA1261" s="25"/>
      <c r="VFB1261" s="25"/>
      <c r="VFC1261" s="25"/>
      <c r="VFD1261" s="25"/>
      <c r="VFE1261" s="25"/>
      <c r="VFF1261" s="25"/>
      <c r="VFG1261" s="25"/>
      <c r="VFH1261" s="25"/>
      <c r="VFI1261" s="25"/>
      <c r="VFJ1261" s="25"/>
      <c r="VFK1261" s="25"/>
      <c r="VFL1261" s="25"/>
      <c r="VFM1261" s="25"/>
      <c r="VFN1261" s="25"/>
      <c r="VFO1261" s="25"/>
      <c r="VFP1261" s="25"/>
      <c r="VFQ1261" s="25"/>
      <c r="VFR1261" s="25"/>
      <c r="VFS1261" s="25"/>
      <c r="VFT1261" s="25"/>
      <c r="VFU1261" s="25"/>
      <c r="VFV1261" s="25"/>
      <c r="VFW1261" s="25"/>
      <c r="VFX1261" s="25"/>
      <c r="VFY1261" s="25"/>
      <c r="VFZ1261" s="25"/>
      <c r="VGA1261" s="25"/>
      <c r="VGB1261" s="25"/>
      <c r="VGC1261" s="25"/>
      <c r="VGD1261" s="25"/>
      <c r="VGE1261" s="25"/>
      <c r="VGF1261" s="25"/>
      <c r="VGG1261" s="25"/>
      <c r="VGH1261" s="25"/>
      <c r="VGI1261" s="25"/>
      <c r="VGJ1261" s="25"/>
      <c r="VGK1261" s="25"/>
      <c r="VGL1261" s="25"/>
      <c r="VGM1261" s="25"/>
      <c r="VGN1261" s="25"/>
      <c r="VGO1261" s="25"/>
      <c r="VGP1261" s="25"/>
      <c r="VGQ1261" s="25"/>
      <c r="VGR1261" s="25"/>
      <c r="VGS1261" s="25"/>
      <c r="VGT1261" s="25"/>
      <c r="VGU1261" s="25"/>
      <c r="VGV1261" s="25"/>
      <c r="VGW1261" s="25"/>
      <c r="VGX1261" s="25"/>
      <c r="VGY1261" s="25"/>
      <c r="VGZ1261" s="25"/>
      <c r="VHA1261" s="25"/>
      <c r="VHB1261" s="25"/>
      <c r="VHC1261" s="25"/>
      <c r="VHD1261" s="25"/>
      <c r="VHE1261" s="25"/>
      <c r="VHF1261" s="25"/>
      <c r="VHG1261" s="25"/>
      <c r="VHH1261" s="25"/>
      <c r="VHI1261" s="25"/>
      <c r="VHJ1261" s="25"/>
      <c r="VHK1261" s="25"/>
      <c r="VHL1261" s="25"/>
      <c r="VHM1261" s="25"/>
      <c r="VHN1261" s="25"/>
      <c r="VHO1261" s="25"/>
      <c r="VHP1261" s="25"/>
      <c r="VHQ1261" s="25"/>
      <c r="VHR1261" s="25"/>
      <c r="VHS1261" s="25"/>
      <c r="VHT1261" s="25"/>
      <c r="VHU1261" s="25"/>
      <c r="VHV1261" s="25"/>
      <c r="VHW1261" s="25"/>
      <c r="VHX1261" s="25"/>
      <c r="VHY1261" s="25"/>
      <c r="VHZ1261" s="25"/>
      <c r="VIA1261" s="25"/>
      <c r="VIB1261" s="25"/>
      <c r="VIC1261" s="25"/>
      <c r="VID1261" s="25"/>
      <c r="VIE1261" s="25"/>
      <c r="VIF1261" s="25"/>
      <c r="VIG1261" s="25"/>
      <c r="VIH1261" s="25"/>
      <c r="VII1261" s="25"/>
      <c r="VIJ1261" s="25"/>
      <c r="VIK1261" s="25"/>
      <c r="VIL1261" s="25"/>
      <c r="VIM1261" s="25"/>
      <c r="VIN1261" s="25"/>
      <c r="VIO1261" s="25"/>
      <c r="VIP1261" s="25"/>
      <c r="VIQ1261" s="25"/>
      <c r="VIR1261" s="25"/>
      <c r="VIS1261" s="25"/>
      <c r="VIT1261" s="25"/>
      <c r="VIU1261" s="25"/>
      <c r="VIV1261" s="25"/>
      <c r="VIW1261" s="25"/>
      <c r="VIX1261" s="25"/>
      <c r="VIY1261" s="25"/>
      <c r="VIZ1261" s="25"/>
      <c r="VJA1261" s="25"/>
      <c r="VJB1261" s="25"/>
      <c r="VJC1261" s="25"/>
      <c r="VJD1261" s="25"/>
      <c r="VJE1261" s="25"/>
      <c r="VJF1261" s="25"/>
      <c r="VJG1261" s="25"/>
      <c r="VJH1261" s="25"/>
      <c r="VJI1261" s="25"/>
      <c r="VJJ1261" s="25"/>
      <c r="VJK1261" s="25"/>
      <c r="VJL1261" s="25"/>
      <c r="VJM1261" s="25"/>
      <c r="VJN1261" s="25"/>
      <c r="VJO1261" s="25"/>
      <c r="VJP1261" s="25"/>
      <c r="VJQ1261" s="25"/>
      <c r="VJR1261" s="25"/>
      <c r="VJS1261" s="25"/>
      <c r="VJT1261" s="25"/>
      <c r="VJU1261" s="25"/>
      <c r="VJV1261" s="25"/>
      <c r="VJW1261" s="25"/>
      <c r="VJX1261" s="25"/>
      <c r="VJY1261" s="25"/>
      <c r="VJZ1261" s="25"/>
      <c r="VKA1261" s="25"/>
      <c r="VKB1261" s="25"/>
      <c r="VKC1261" s="25"/>
      <c r="VKD1261" s="25"/>
      <c r="VKE1261" s="25"/>
      <c r="VKF1261" s="25"/>
      <c r="VKG1261" s="25"/>
      <c r="VKH1261" s="25"/>
      <c r="VKI1261" s="25"/>
      <c r="VKJ1261" s="25"/>
      <c r="VKK1261" s="25"/>
      <c r="VKL1261" s="25"/>
      <c r="VKM1261" s="25"/>
      <c r="VKN1261" s="25"/>
      <c r="VKO1261" s="25"/>
      <c r="VKP1261" s="25"/>
      <c r="VKQ1261" s="25"/>
      <c r="VKR1261" s="25"/>
      <c r="VKS1261" s="25"/>
      <c r="VKT1261" s="25"/>
      <c r="VKU1261" s="25"/>
      <c r="VKV1261" s="25"/>
      <c r="VKW1261" s="25"/>
      <c r="VKX1261" s="25"/>
      <c r="VKY1261" s="25"/>
      <c r="VKZ1261" s="25"/>
      <c r="VLA1261" s="25"/>
      <c r="VLB1261" s="25"/>
      <c r="VLC1261" s="25"/>
      <c r="VLD1261" s="25"/>
      <c r="VLE1261" s="25"/>
      <c r="VLF1261" s="25"/>
      <c r="VLG1261" s="25"/>
      <c r="VLH1261" s="25"/>
      <c r="VLI1261" s="25"/>
      <c r="VLJ1261" s="25"/>
      <c r="VLK1261" s="25"/>
      <c r="VLL1261" s="25"/>
      <c r="VLM1261" s="25"/>
      <c r="VLN1261" s="25"/>
      <c r="VLO1261" s="25"/>
      <c r="VLP1261" s="25"/>
      <c r="VLQ1261" s="25"/>
      <c r="VLR1261" s="25"/>
      <c r="VLS1261" s="25"/>
      <c r="VLT1261" s="25"/>
      <c r="VLU1261" s="25"/>
      <c r="VLV1261" s="25"/>
      <c r="VLW1261" s="25"/>
      <c r="VLX1261" s="25"/>
      <c r="VLY1261" s="25"/>
      <c r="VLZ1261" s="25"/>
      <c r="VMA1261" s="25"/>
      <c r="VMB1261" s="25"/>
      <c r="VMC1261" s="25"/>
      <c r="VMD1261" s="25"/>
      <c r="VME1261" s="25"/>
      <c r="VMF1261" s="25"/>
      <c r="VMG1261" s="25"/>
      <c r="VMH1261" s="25"/>
      <c r="VMI1261" s="25"/>
      <c r="VMJ1261" s="25"/>
      <c r="VMK1261" s="25"/>
      <c r="VML1261" s="25"/>
      <c r="VMM1261" s="25"/>
      <c r="VMN1261" s="25"/>
      <c r="VMO1261" s="25"/>
      <c r="VMP1261" s="25"/>
      <c r="VMQ1261" s="25"/>
      <c r="VMR1261" s="25"/>
      <c r="VMS1261" s="25"/>
      <c r="VMT1261" s="25"/>
      <c r="VMU1261" s="25"/>
      <c r="VMV1261" s="25"/>
      <c r="VMW1261" s="25"/>
      <c r="VMX1261" s="25"/>
      <c r="VMY1261" s="25"/>
      <c r="VMZ1261" s="25"/>
      <c r="VNA1261" s="25"/>
      <c r="VNB1261" s="25"/>
      <c r="VNC1261" s="25"/>
      <c r="VND1261" s="25"/>
      <c r="VNE1261" s="25"/>
      <c r="VNF1261" s="25"/>
      <c r="VNG1261" s="25"/>
      <c r="VNH1261" s="25"/>
      <c r="VNI1261" s="25"/>
      <c r="VNJ1261" s="25"/>
      <c r="VNK1261" s="25"/>
      <c r="VNL1261" s="25"/>
      <c r="VNM1261" s="25"/>
      <c r="VNN1261" s="25"/>
      <c r="VNO1261" s="25"/>
      <c r="VNP1261" s="25"/>
      <c r="VNQ1261" s="25"/>
      <c r="VNR1261" s="25"/>
      <c r="VNS1261" s="25"/>
      <c r="VNT1261" s="25"/>
      <c r="VNU1261" s="25"/>
      <c r="VNV1261" s="25"/>
      <c r="VNW1261" s="25"/>
      <c r="VNX1261" s="25"/>
      <c r="VNY1261" s="25"/>
      <c r="VNZ1261" s="25"/>
      <c r="VOA1261" s="25"/>
      <c r="VOB1261" s="25"/>
      <c r="VOC1261" s="25"/>
      <c r="VOD1261" s="25"/>
      <c r="VOE1261" s="25"/>
      <c r="VOF1261" s="25"/>
      <c r="VOG1261" s="25"/>
      <c r="VOH1261" s="25"/>
      <c r="VOI1261" s="25"/>
      <c r="VOJ1261" s="25"/>
      <c r="VOK1261" s="25"/>
      <c r="VOL1261" s="25"/>
      <c r="VOM1261" s="25"/>
      <c r="VON1261" s="25"/>
      <c r="VOO1261" s="25"/>
      <c r="VOP1261" s="25"/>
      <c r="VOQ1261" s="25"/>
      <c r="VOR1261" s="25"/>
      <c r="VOS1261" s="25"/>
      <c r="VOT1261" s="25"/>
      <c r="VOU1261" s="25"/>
      <c r="VOV1261" s="25"/>
      <c r="VOW1261" s="25"/>
      <c r="VOX1261" s="25"/>
      <c r="VOY1261" s="25"/>
      <c r="VOZ1261" s="25"/>
      <c r="VPA1261" s="25"/>
      <c r="VPB1261" s="25"/>
      <c r="VPC1261" s="25"/>
      <c r="VPD1261" s="25"/>
      <c r="VPE1261" s="25"/>
      <c r="VPF1261" s="25"/>
      <c r="VPG1261" s="25"/>
      <c r="VPH1261" s="25"/>
      <c r="VPI1261" s="25"/>
      <c r="VPJ1261" s="25"/>
      <c r="VPK1261" s="25"/>
      <c r="VPL1261" s="25"/>
      <c r="VPM1261" s="25"/>
      <c r="VPN1261" s="25"/>
      <c r="VPO1261" s="25"/>
      <c r="VPP1261" s="25"/>
      <c r="VPQ1261" s="25"/>
      <c r="VPR1261" s="25"/>
      <c r="VPS1261" s="25"/>
      <c r="VPT1261" s="25"/>
      <c r="VPU1261" s="25"/>
      <c r="VPV1261" s="25"/>
      <c r="VPW1261" s="25"/>
      <c r="VPX1261" s="25"/>
      <c r="VPY1261" s="25"/>
      <c r="VPZ1261" s="25"/>
      <c r="VQA1261" s="25"/>
      <c r="VQB1261" s="25"/>
      <c r="VQC1261" s="25"/>
      <c r="VQD1261" s="25"/>
      <c r="VQE1261" s="25"/>
      <c r="VQF1261" s="25"/>
      <c r="VQG1261" s="25"/>
      <c r="VQH1261" s="25"/>
      <c r="VQI1261" s="25"/>
      <c r="VQJ1261" s="25"/>
      <c r="VQK1261" s="25"/>
      <c r="VQL1261" s="25"/>
      <c r="VQM1261" s="25"/>
      <c r="VQN1261" s="25"/>
      <c r="VQO1261" s="25"/>
      <c r="VQP1261" s="25"/>
      <c r="VQQ1261" s="25"/>
      <c r="VQR1261" s="25"/>
      <c r="VQS1261" s="25"/>
      <c r="VQT1261" s="25"/>
      <c r="VQU1261" s="25"/>
      <c r="VQV1261" s="25"/>
      <c r="VQW1261" s="25"/>
      <c r="VQX1261" s="25"/>
      <c r="VQY1261" s="25"/>
      <c r="VQZ1261" s="25"/>
      <c r="VRA1261" s="25"/>
      <c r="VRB1261" s="25"/>
      <c r="VRC1261" s="25"/>
      <c r="VRD1261" s="25"/>
      <c r="VRE1261" s="25"/>
      <c r="VRF1261" s="25"/>
      <c r="VRG1261" s="25"/>
      <c r="VRH1261" s="25"/>
      <c r="VRI1261" s="25"/>
      <c r="VRJ1261" s="25"/>
      <c r="VRK1261" s="25"/>
      <c r="VRL1261" s="25"/>
      <c r="VRM1261" s="25"/>
      <c r="VRN1261" s="25"/>
      <c r="VRO1261" s="25"/>
      <c r="VRP1261" s="25"/>
      <c r="VRQ1261" s="25"/>
      <c r="VRR1261" s="25"/>
      <c r="VRS1261" s="25"/>
      <c r="VRT1261" s="25"/>
      <c r="VRU1261" s="25"/>
      <c r="VRV1261" s="25"/>
      <c r="VRW1261" s="25"/>
      <c r="VRX1261" s="25"/>
      <c r="VRY1261" s="25"/>
      <c r="VRZ1261" s="25"/>
      <c r="VSA1261" s="25"/>
      <c r="VSB1261" s="25"/>
      <c r="VSC1261" s="25"/>
      <c r="VSD1261" s="25"/>
      <c r="VSE1261" s="25"/>
      <c r="VSF1261" s="25"/>
      <c r="VSG1261" s="25"/>
      <c r="VSH1261" s="25"/>
      <c r="VSI1261" s="25"/>
      <c r="VSJ1261" s="25"/>
      <c r="VSK1261" s="25"/>
      <c r="VSL1261" s="25"/>
      <c r="VSM1261" s="25"/>
      <c r="VSN1261" s="25"/>
      <c r="VSO1261" s="25"/>
      <c r="VSP1261" s="25"/>
      <c r="VSQ1261" s="25"/>
      <c r="VSR1261" s="25"/>
      <c r="VSS1261" s="25"/>
      <c r="VST1261" s="25"/>
      <c r="VSU1261" s="25"/>
      <c r="VSV1261" s="25"/>
      <c r="VSW1261" s="25"/>
      <c r="VSX1261" s="25"/>
      <c r="VSY1261" s="25"/>
      <c r="VSZ1261" s="25"/>
      <c r="VTA1261" s="25"/>
      <c r="VTB1261" s="25"/>
      <c r="VTC1261" s="25"/>
      <c r="VTD1261" s="25"/>
      <c r="VTE1261" s="25"/>
      <c r="VTF1261" s="25"/>
      <c r="VTG1261" s="25"/>
      <c r="VTH1261" s="25"/>
      <c r="VTI1261" s="25"/>
      <c r="VTJ1261" s="25"/>
      <c r="VTK1261" s="25"/>
      <c r="VTL1261" s="25"/>
      <c r="VTM1261" s="25"/>
      <c r="VTN1261" s="25"/>
      <c r="VTO1261" s="25"/>
      <c r="VTP1261" s="25"/>
      <c r="VTQ1261" s="25"/>
      <c r="VTR1261" s="25"/>
      <c r="VTS1261" s="25"/>
      <c r="VTT1261" s="25"/>
      <c r="VTU1261" s="25"/>
      <c r="VTV1261" s="25"/>
      <c r="VTW1261" s="25"/>
      <c r="VTX1261" s="25"/>
      <c r="VTY1261" s="25"/>
      <c r="VTZ1261" s="25"/>
      <c r="VUA1261" s="25"/>
      <c r="VUB1261" s="25"/>
      <c r="VUC1261" s="25"/>
      <c r="VUD1261" s="25"/>
      <c r="VUE1261" s="25"/>
      <c r="VUF1261" s="25"/>
      <c r="VUG1261" s="25"/>
      <c r="VUH1261" s="25"/>
      <c r="VUI1261" s="25"/>
      <c r="VUJ1261" s="25"/>
      <c r="VUK1261" s="25"/>
      <c r="VUL1261" s="25"/>
      <c r="VUM1261" s="25"/>
      <c r="VUN1261" s="25"/>
      <c r="VUO1261" s="25"/>
      <c r="VUP1261" s="25"/>
      <c r="VUQ1261" s="25"/>
      <c r="VUR1261" s="25"/>
      <c r="VUS1261" s="25"/>
      <c r="VUT1261" s="25"/>
      <c r="VUU1261" s="25"/>
      <c r="VUV1261" s="25"/>
      <c r="VUW1261" s="25"/>
      <c r="VUX1261" s="25"/>
      <c r="VUY1261" s="25"/>
      <c r="VUZ1261" s="25"/>
      <c r="VVA1261" s="25"/>
      <c r="VVB1261" s="25"/>
      <c r="VVC1261" s="25"/>
      <c r="VVD1261" s="25"/>
      <c r="VVE1261" s="25"/>
      <c r="VVF1261" s="25"/>
      <c r="VVG1261" s="25"/>
      <c r="VVH1261" s="25"/>
      <c r="VVI1261" s="25"/>
      <c r="VVJ1261" s="25"/>
      <c r="VVK1261" s="25"/>
      <c r="VVL1261" s="25"/>
      <c r="VVM1261" s="25"/>
      <c r="VVN1261" s="25"/>
      <c r="VVO1261" s="25"/>
      <c r="VVP1261" s="25"/>
      <c r="VVQ1261" s="25"/>
      <c r="VVR1261" s="25"/>
      <c r="VVS1261" s="25"/>
      <c r="VVT1261" s="25"/>
      <c r="VVU1261" s="25"/>
      <c r="VVV1261" s="25"/>
      <c r="VVW1261" s="25"/>
      <c r="VVX1261" s="25"/>
      <c r="VVY1261" s="25"/>
      <c r="VVZ1261" s="25"/>
      <c r="VWA1261" s="25"/>
      <c r="VWB1261" s="25"/>
      <c r="VWC1261" s="25"/>
      <c r="VWD1261" s="25"/>
      <c r="VWE1261" s="25"/>
      <c r="VWF1261" s="25"/>
      <c r="VWG1261" s="25"/>
      <c r="VWH1261" s="25"/>
      <c r="VWI1261" s="25"/>
      <c r="VWJ1261" s="25"/>
      <c r="VWK1261" s="25"/>
      <c r="VWL1261" s="25"/>
      <c r="VWM1261" s="25"/>
      <c r="VWN1261" s="25"/>
      <c r="VWO1261" s="25"/>
      <c r="VWP1261" s="25"/>
      <c r="VWQ1261" s="25"/>
      <c r="VWR1261" s="25"/>
      <c r="VWS1261" s="25"/>
      <c r="VWT1261" s="25"/>
      <c r="VWU1261" s="25"/>
      <c r="VWV1261" s="25"/>
      <c r="VWW1261" s="25"/>
      <c r="VWX1261" s="25"/>
      <c r="VWY1261" s="25"/>
      <c r="VWZ1261" s="25"/>
      <c r="VXA1261" s="25"/>
      <c r="VXB1261" s="25"/>
      <c r="VXC1261" s="25"/>
      <c r="VXD1261" s="25"/>
      <c r="VXE1261" s="25"/>
      <c r="VXF1261" s="25"/>
      <c r="VXG1261" s="25"/>
      <c r="VXH1261" s="25"/>
      <c r="VXI1261" s="25"/>
      <c r="VXJ1261" s="25"/>
      <c r="VXK1261" s="25"/>
      <c r="VXL1261" s="25"/>
      <c r="VXM1261" s="25"/>
      <c r="VXN1261" s="25"/>
      <c r="VXO1261" s="25"/>
      <c r="VXP1261" s="25"/>
      <c r="VXQ1261" s="25"/>
      <c r="VXR1261" s="25"/>
      <c r="VXS1261" s="25"/>
      <c r="VXT1261" s="25"/>
      <c r="VXU1261" s="25"/>
      <c r="VXV1261" s="25"/>
      <c r="VXW1261" s="25"/>
      <c r="VXX1261" s="25"/>
      <c r="VXY1261" s="25"/>
      <c r="VXZ1261" s="25"/>
      <c r="VYA1261" s="25"/>
      <c r="VYB1261" s="25"/>
      <c r="VYC1261" s="25"/>
      <c r="VYD1261" s="25"/>
      <c r="VYE1261" s="25"/>
      <c r="VYF1261" s="25"/>
      <c r="VYG1261" s="25"/>
      <c r="VYH1261" s="25"/>
      <c r="VYI1261" s="25"/>
      <c r="VYJ1261" s="25"/>
      <c r="VYK1261" s="25"/>
      <c r="VYL1261" s="25"/>
      <c r="VYM1261" s="25"/>
      <c r="VYN1261" s="25"/>
      <c r="VYO1261" s="25"/>
      <c r="VYP1261" s="25"/>
      <c r="VYQ1261" s="25"/>
      <c r="VYR1261" s="25"/>
      <c r="VYS1261" s="25"/>
      <c r="VYT1261" s="25"/>
      <c r="VYU1261" s="25"/>
      <c r="VYV1261" s="25"/>
      <c r="VYW1261" s="25"/>
      <c r="VYX1261" s="25"/>
      <c r="VYY1261" s="25"/>
      <c r="VYZ1261" s="25"/>
      <c r="VZA1261" s="25"/>
      <c r="VZB1261" s="25"/>
      <c r="VZC1261" s="25"/>
      <c r="VZD1261" s="25"/>
      <c r="VZE1261" s="25"/>
      <c r="VZF1261" s="25"/>
      <c r="VZG1261" s="25"/>
      <c r="VZH1261" s="25"/>
      <c r="VZI1261" s="25"/>
      <c r="VZJ1261" s="25"/>
      <c r="VZK1261" s="25"/>
      <c r="VZL1261" s="25"/>
      <c r="VZM1261" s="25"/>
      <c r="VZN1261" s="25"/>
      <c r="VZO1261" s="25"/>
      <c r="VZP1261" s="25"/>
      <c r="VZQ1261" s="25"/>
      <c r="VZR1261" s="25"/>
      <c r="VZS1261" s="25"/>
      <c r="VZT1261" s="25"/>
      <c r="VZU1261" s="25"/>
      <c r="VZV1261" s="25"/>
      <c r="VZW1261" s="25"/>
      <c r="VZX1261" s="25"/>
      <c r="VZY1261" s="25"/>
      <c r="VZZ1261" s="25"/>
      <c r="WAA1261" s="25"/>
      <c r="WAB1261" s="25"/>
      <c r="WAC1261" s="25"/>
      <c r="WAD1261" s="25"/>
      <c r="WAE1261" s="25"/>
      <c r="WAF1261" s="25"/>
      <c r="WAG1261" s="25"/>
      <c r="WAH1261" s="25"/>
      <c r="WAI1261" s="25"/>
      <c r="WAJ1261" s="25"/>
      <c r="WAK1261" s="25"/>
      <c r="WAL1261" s="25"/>
      <c r="WAM1261" s="25"/>
      <c r="WAN1261" s="25"/>
      <c r="WAO1261" s="25"/>
      <c r="WAP1261" s="25"/>
      <c r="WAQ1261" s="25"/>
      <c r="WAR1261" s="25"/>
      <c r="WAS1261" s="25"/>
      <c r="WAT1261" s="25"/>
      <c r="WAU1261" s="25"/>
      <c r="WAV1261" s="25"/>
      <c r="WAW1261" s="25"/>
      <c r="WAX1261" s="25"/>
      <c r="WAY1261" s="25"/>
      <c r="WAZ1261" s="25"/>
      <c r="WBA1261" s="25"/>
      <c r="WBB1261" s="25"/>
      <c r="WBC1261" s="25"/>
      <c r="WBD1261" s="25"/>
      <c r="WBE1261" s="25"/>
      <c r="WBF1261" s="25"/>
      <c r="WBG1261" s="25"/>
      <c r="WBH1261" s="25"/>
      <c r="WBI1261" s="25"/>
      <c r="WBJ1261" s="25"/>
      <c r="WBK1261" s="25"/>
      <c r="WBL1261" s="25"/>
      <c r="WBM1261" s="25"/>
      <c r="WBN1261" s="25"/>
      <c r="WBO1261" s="25"/>
      <c r="WBP1261" s="25"/>
      <c r="WBQ1261" s="25"/>
      <c r="WBR1261" s="25"/>
      <c r="WBS1261" s="25"/>
      <c r="WBT1261" s="25"/>
      <c r="WBU1261" s="25"/>
      <c r="WBV1261" s="25"/>
      <c r="WBW1261" s="25"/>
      <c r="WBX1261" s="25"/>
      <c r="WBY1261" s="25"/>
      <c r="WBZ1261" s="25"/>
      <c r="WCA1261" s="25"/>
      <c r="WCB1261" s="25"/>
      <c r="WCC1261" s="25"/>
      <c r="WCD1261" s="25"/>
      <c r="WCE1261" s="25"/>
      <c r="WCF1261" s="25"/>
      <c r="WCG1261" s="25"/>
      <c r="WCH1261" s="25"/>
      <c r="WCI1261" s="25"/>
      <c r="WCJ1261" s="25"/>
      <c r="WCK1261" s="25"/>
      <c r="WCL1261" s="25"/>
      <c r="WCM1261" s="25"/>
      <c r="WCN1261" s="25"/>
      <c r="WCO1261" s="25"/>
      <c r="WCP1261" s="25"/>
      <c r="WCQ1261" s="25"/>
      <c r="WCR1261" s="25"/>
      <c r="WCS1261" s="25"/>
      <c r="WCT1261" s="25"/>
      <c r="WCU1261" s="25"/>
      <c r="WCV1261" s="25"/>
      <c r="WCW1261" s="25"/>
      <c r="WCX1261" s="25"/>
      <c r="WCY1261" s="25"/>
      <c r="WCZ1261" s="25"/>
      <c r="WDA1261" s="25"/>
      <c r="WDB1261" s="25"/>
      <c r="WDC1261" s="25"/>
      <c r="WDD1261" s="25"/>
      <c r="WDE1261" s="25"/>
      <c r="WDF1261" s="25"/>
      <c r="WDG1261" s="25"/>
      <c r="WDH1261" s="25"/>
      <c r="WDI1261" s="25"/>
      <c r="WDJ1261" s="25"/>
      <c r="WDK1261" s="25"/>
      <c r="WDL1261" s="25"/>
      <c r="WDM1261" s="25"/>
      <c r="WDN1261" s="25"/>
      <c r="WDO1261" s="25"/>
      <c r="WDP1261" s="25"/>
      <c r="WDQ1261" s="25"/>
      <c r="WDR1261" s="25"/>
      <c r="WDS1261" s="25"/>
      <c r="WDT1261" s="25"/>
      <c r="WDU1261" s="25"/>
      <c r="WDV1261" s="25"/>
      <c r="WDW1261" s="25"/>
      <c r="WDX1261" s="25"/>
      <c r="WDY1261" s="25"/>
      <c r="WDZ1261" s="25"/>
      <c r="WEA1261" s="25"/>
      <c r="WEB1261" s="25"/>
      <c r="WEC1261" s="25"/>
      <c r="WED1261" s="25"/>
      <c r="WEE1261" s="25"/>
      <c r="WEF1261" s="25"/>
      <c r="WEG1261" s="25"/>
      <c r="WEH1261" s="25"/>
      <c r="WEI1261" s="25"/>
      <c r="WEJ1261" s="25"/>
      <c r="WEK1261" s="25"/>
      <c r="WEL1261" s="25"/>
      <c r="WEM1261" s="25"/>
      <c r="WEN1261" s="25"/>
      <c r="WEO1261" s="25"/>
      <c r="WEP1261" s="25"/>
      <c r="WEQ1261" s="25"/>
      <c r="WER1261" s="25"/>
      <c r="WES1261" s="25"/>
      <c r="WET1261" s="25"/>
      <c r="WEU1261" s="25"/>
      <c r="WEV1261" s="25"/>
      <c r="WEW1261" s="25"/>
      <c r="WEX1261" s="25"/>
      <c r="WEY1261" s="25"/>
      <c r="WEZ1261" s="25"/>
      <c r="WFA1261" s="25"/>
      <c r="WFB1261" s="25"/>
      <c r="WFC1261" s="25"/>
      <c r="WFD1261" s="25"/>
      <c r="WFE1261" s="25"/>
      <c r="WFF1261" s="25"/>
      <c r="WFG1261" s="25"/>
      <c r="WFH1261" s="25"/>
      <c r="WFI1261" s="25"/>
      <c r="WFJ1261" s="25"/>
      <c r="WFK1261" s="25"/>
      <c r="WFL1261" s="25"/>
      <c r="WFM1261" s="25"/>
      <c r="WFN1261" s="25"/>
      <c r="WFO1261" s="25"/>
      <c r="WFP1261" s="25"/>
      <c r="WFQ1261" s="25"/>
      <c r="WFR1261" s="25"/>
      <c r="WFS1261" s="25"/>
      <c r="WFT1261" s="25"/>
      <c r="WFU1261" s="25"/>
      <c r="WFV1261" s="25"/>
      <c r="WFW1261" s="25"/>
      <c r="WFX1261" s="25"/>
      <c r="WFY1261" s="25"/>
      <c r="WFZ1261" s="25"/>
      <c r="WGA1261" s="25"/>
      <c r="WGB1261" s="25"/>
      <c r="WGC1261" s="25"/>
      <c r="WGD1261" s="25"/>
      <c r="WGE1261" s="25"/>
      <c r="WGF1261" s="25"/>
      <c r="WGG1261" s="25"/>
      <c r="WGH1261" s="25"/>
      <c r="WGI1261" s="25"/>
      <c r="WGJ1261" s="25"/>
      <c r="WGK1261" s="25"/>
      <c r="WGL1261" s="25"/>
      <c r="WGM1261" s="25"/>
      <c r="WGN1261" s="25"/>
      <c r="WGO1261" s="25"/>
      <c r="WGP1261" s="25"/>
      <c r="WGQ1261" s="25"/>
      <c r="WGR1261" s="25"/>
      <c r="WGS1261" s="25"/>
      <c r="WGT1261" s="25"/>
      <c r="WGU1261" s="25"/>
      <c r="WGV1261" s="25"/>
      <c r="WGW1261" s="25"/>
      <c r="WGX1261" s="25"/>
      <c r="WGY1261" s="25"/>
      <c r="WGZ1261" s="25"/>
      <c r="WHA1261" s="25"/>
      <c r="WHB1261" s="25"/>
      <c r="WHC1261" s="25"/>
      <c r="WHD1261" s="25"/>
      <c r="WHE1261" s="25"/>
      <c r="WHF1261" s="25"/>
      <c r="WHG1261" s="25"/>
      <c r="WHH1261" s="25"/>
      <c r="WHI1261" s="25"/>
      <c r="WHJ1261" s="25"/>
      <c r="WHK1261" s="25"/>
      <c r="WHL1261" s="25"/>
      <c r="WHM1261" s="25"/>
      <c r="WHN1261" s="25"/>
      <c r="WHO1261" s="25"/>
      <c r="WHP1261" s="25"/>
      <c r="WHQ1261" s="25"/>
      <c r="WHR1261" s="25"/>
      <c r="WHS1261" s="25"/>
      <c r="WHT1261" s="25"/>
      <c r="WHU1261" s="25"/>
      <c r="WHV1261" s="25"/>
      <c r="WHW1261" s="25"/>
      <c r="WHX1261" s="25"/>
      <c r="WHY1261" s="25"/>
      <c r="WHZ1261" s="25"/>
      <c r="WIA1261" s="25"/>
      <c r="WIB1261" s="25"/>
      <c r="WIC1261" s="25"/>
      <c r="WID1261" s="25"/>
      <c r="WIE1261" s="25"/>
      <c r="WIF1261" s="25"/>
      <c r="WIG1261" s="25"/>
      <c r="WIH1261" s="25"/>
      <c r="WII1261" s="25"/>
      <c r="WIJ1261" s="25"/>
      <c r="WIK1261" s="25"/>
      <c r="WIL1261" s="25"/>
      <c r="WIM1261" s="25"/>
      <c r="WIN1261" s="25"/>
      <c r="WIO1261" s="25"/>
      <c r="WIP1261" s="25"/>
      <c r="WIQ1261" s="25"/>
      <c r="WIR1261" s="25"/>
      <c r="WIS1261" s="25"/>
      <c r="WIT1261" s="25"/>
      <c r="WIU1261" s="25"/>
      <c r="WIV1261" s="25"/>
      <c r="WIW1261" s="25"/>
      <c r="WIX1261" s="25"/>
      <c r="WIY1261" s="25"/>
      <c r="WIZ1261" s="25"/>
      <c r="WJA1261" s="25"/>
      <c r="WJB1261" s="25"/>
      <c r="WJC1261" s="25"/>
      <c r="WJD1261" s="25"/>
      <c r="WJE1261" s="25"/>
      <c r="WJF1261" s="25"/>
      <c r="WJG1261" s="25"/>
      <c r="WJH1261" s="25"/>
      <c r="WJI1261" s="25"/>
      <c r="WJJ1261" s="25"/>
      <c r="WJK1261" s="25"/>
      <c r="WJL1261" s="25"/>
      <c r="WJM1261" s="25"/>
      <c r="WJN1261" s="25"/>
      <c r="WJO1261" s="25"/>
      <c r="WJP1261" s="25"/>
      <c r="WJQ1261" s="25"/>
      <c r="WJR1261" s="25"/>
      <c r="WJS1261" s="25"/>
      <c r="WJT1261" s="25"/>
      <c r="WJU1261" s="25"/>
      <c r="WJV1261" s="25"/>
      <c r="WJW1261" s="25"/>
      <c r="WJX1261" s="25"/>
      <c r="WJY1261" s="25"/>
      <c r="WJZ1261" s="25"/>
      <c r="WKA1261" s="25"/>
      <c r="WKB1261" s="25"/>
      <c r="WKC1261" s="25"/>
      <c r="WKD1261" s="25"/>
      <c r="WKE1261" s="25"/>
      <c r="WKF1261" s="25"/>
      <c r="WKG1261" s="25"/>
      <c r="WKH1261" s="25"/>
      <c r="WKI1261" s="25"/>
      <c r="WKJ1261" s="25"/>
      <c r="WKK1261" s="25"/>
      <c r="WKL1261" s="25"/>
      <c r="WKM1261" s="25"/>
      <c r="WKN1261" s="25"/>
      <c r="WKO1261" s="25"/>
      <c r="WKP1261" s="25"/>
      <c r="WKQ1261" s="25"/>
      <c r="WKR1261" s="25"/>
      <c r="WKS1261" s="25"/>
      <c r="WKT1261" s="25"/>
      <c r="WKU1261" s="25"/>
      <c r="WKV1261" s="25"/>
      <c r="WKW1261" s="25"/>
      <c r="WKX1261" s="25"/>
      <c r="WKY1261" s="25"/>
      <c r="WKZ1261" s="25"/>
      <c r="WLA1261" s="25"/>
      <c r="WLB1261" s="25"/>
      <c r="WLC1261" s="25"/>
      <c r="WLD1261" s="25"/>
      <c r="WLE1261" s="25"/>
      <c r="WLF1261" s="25"/>
      <c r="WLG1261" s="25"/>
      <c r="WLH1261" s="25"/>
      <c r="WLI1261" s="25"/>
      <c r="WLJ1261" s="25"/>
      <c r="WLK1261" s="25"/>
      <c r="WLL1261" s="25"/>
      <c r="WLM1261" s="25"/>
      <c r="WLN1261" s="25"/>
      <c r="WLO1261" s="25"/>
      <c r="WLP1261" s="25"/>
      <c r="WLQ1261" s="25"/>
      <c r="WLR1261" s="25"/>
      <c r="WLS1261" s="25"/>
      <c r="WLT1261" s="25"/>
      <c r="WLU1261" s="25"/>
      <c r="WLV1261" s="25"/>
      <c r="WLW1261" s="25"/>
      <c r="WLX1261" s="25"/>
      <c r="WLY1261" s="25"/>
      <c r="WLZ1261" s="25"/>
      <c r="WMA1261" s="25"/>
      <c r="WMB1261" s="25"/>
      <c r="WMC1261" s="25"/>
      <c r="WMD1261" s="25"/>
      <c r="WME1261" s="25"/>
      <c r="WMF1261" s="25"/>
      <c r="WMG1261" s="25"/>
      <c r="WMH1261" s="25"/>
      <c r="WMI1261" s="25"/>
      <c r="WMJ1261" s="25"/>
      <c r="WMK1261" s="25"/>
      <c r="WML1261" s="25"/>
      <c r="WMM1261" s="25"/>
      <c r="WMN1261" s="25"/>
      <c r="WMO1261" s="25"/>
      <c r="WMP1261" s="25"/>
      <c r="WMQ1261" s="25"/>
      <c r="WMR1261" s="25"/>
      <c r="WMS1261" s="25"/>
      <c r="WMT1261" s="25"/>
      <c r="WMU1261" s="25"/>
      <c r="WMV1261" s="25"/>
      <c r="WMW1261" s="25"/>
      <c r="WMX1261" s="25"/>
      <c r="WMY1261" s="25"/>
      <c r="WMZ1261" s="25"/>
      <c r="WNA1261" s="25"/>
      <c r="WNB1261" s="25"/>
      <c r="WNC1261" s="25"/>
      <c r="WND1261" s="25"/>
      <c r="WNE1261" s="25"/>
      <c r="WNF1261" s="25"/>
      <c r="WNG1261" s="25"/>
      <c r="WNH1261" s="25"/>
      <c r="WNI1261" s="25"/>
      <c r="WNJ1261" s="25"/>
      <c r="WNK1261" s="25"/>
      <c r="WNL1261" s="25"/>
      <c r="WNM1261" s="25"/>
      <c r="WNN1261" s="25"/>
      <c r="WNO1261" s="25"/>
      <c r="WNP1261" s="25"/>
      <c r="WNQ1261" s="25"/>
      <c r="WNR1261" s="25"/>
      <c r="WNS1261" s="25"/>
      <c r="WNT1261" s="25"/>
      <c r="WNU1261" s="25"/>
      <c r="WNV1261" s="25"/>
      <c r="WNW1261" s="25"/>
      <c r="WNX1261" s="25"/>
      <c r="WNY1261" s="25"/>
      <c r="WNZ1261" s="25"/>
      <c r="WOA1261" s="25"/>
      <c r="WOB1261" s="25"/>
      <c r="WOC1261" s="25"/>
      <c r="WOD1261" s="25"/>
      <c r="WOE1261" s="25"/>
      <c r="WOF1261" s="25"/>
      <c r="WOG1261" s="25"/>
      <c r="WOH1261" s="25"/>
      <c r="WOI1261" s="25"/>
      <c r="WOJ1261" s="25"/>
      <c r="WOK1261" s="25"/>
      <c r="WOL1261" s="25"/>
      <c r="WOM1261" s="25"/>
      <c r="WON1261" s="25"/>
      <c r="WOO1261" s="25"/>
      <c r="WOP1261" s="25"/>
      <c r="WOQ1261" s="25"/>
      <c r="WOR1261" s="25"/>
      <c r="WOS1261" s="25"/>
      <c r="WOT1261" s="25"/>
      <c r="WOU1261" s="25"/>
      <c r="WOV1261" s="25"/>
      <c r="WOW1261" s="25"/>
      <c r="WOX1261" s="25"/>
      <c r="WOY1261" s="25"/>
      <c r="WOZ1261" s="25"/>
      <c r="WPA1261" s="25"/>
      <c r="WPB1261" s="25"/>
      <c r="WPC1261" s="25"/>
      <c r="WPD1261" s="25"/>
      <c r="WPE1261" s="25"/>
      <c r="WPF1261" s="25"/>
      <c r="WPG1261" s="25"/>
      <c r="WPH1261" s="25"/>
      <c r="WPI1261" s="25"/>
      <c r="WPJ1261" s="25"/>
      <c r="WPK1261" s="25"/>
      <c r="WPL1261" s="25"/>
      <c r="WPM1261" s="25"/>
      <c r="WPN1261" s="25"/>
      <c r="WPO1261" s="25"/>
      <c r="WPP1261" s="25"/>
      <c r="WPQ1261" s="25"/>
      <c r="WPR1261" s="25"/>
      <c r="WPS1261" s="25"/>
      <c r="WPT1261" s="25"/>
      <c r="WPU1261" s="25"/>
      <c r="WPV1261" s="25"/>
      <c r="WPW1261" s="25"/>
      <c r="WPX1261" s="25"/>
      <c r="WPY1261" s="25"/>
      <c r="WPZ1261" s="25"/>
      <c r="WQA1261" s="25"/>
      <c r="WQB1261" s="25"/>
      <c r="WQC1261" s="25"/>
      <c r="WQD1261" s="25"/>
      <c r="WQE1261" s="25"/>
      <c r="WQF1261" s="25"/>
      <c r="WQG1261" s="25"/>
      <c r="WQH1261" s="25"/>
      <c r="WQI1261" s="25"/>
      <c r="WQJ1261" s="25"/>
      <c r="WQK1261" s="25"/>
      <c r="WQL1261" s="25"/>
      <c r="WQM1261" s="25"/>
      <c r="WQN1261" s="25"/>
      <c r="WQO1261" s="25"/>
      <c r="WQP1261" s="25"/>
      <c r="WQQ1261" s="25"/>
      <c r="WQR1261" s="25"/>
      <c r="WQS1261" s="25"/>
      <c r="WQT1261" s="25"/>
      <c r="WQU1261" s="25"/>
      <c r="WQV1261" s="25"/>
      <c r="WQW1261" s="25"/>
      <c r="WQX1261" s="25"/>
      <c r="WQY1261" s="25"/>
      <c r="WQZ1261" s="25"/>
      <c r="WRA1261" s="25"/>
      <c r="WRB1261" s="25"/>
      <c r="WRC1261" s="25"/>
      <c r="WRD1261" s="25"/>
      <c r="WRE1261" s="25"/>
      <c r="WRF1261" s="25"/>
      <c r="WRG1261" s="25"/>
      <c r="WRH1261" s="25"/>
      <c r="WRI1261" s="25"/>
      <c r="WRJ1261" s="25"/>
      <c r="WRK1261" s="25"/>
      <c r="WRL1261" s="25"/>
      <c r="WRM1261" s="25"/>
      <c r="WRN1261" s="25"/>
      <c r="WRO1261" s="25"/>
      <c r="WRP1261" s="25"/>
      <c r="WRQ1261" s="25"/>
      <c r="WRR1261" s="25"/>
      <c r="WRS1261" s="25"/>
      <c r="WRT1261" s="25"/>
      <c r="WRU1261" s="25"/>
      <c r="WRV1261" s="25"/>
      <c r="WRW1261" s="25"/>
      <c r="WRX1261" s="25"/>
      <c r="WRY1261" s="25"/>
      <c r="WRZ1261" s="25"/>
      <c r="WSA1261" s="25"/>
      <c r="WSB1261" s="25"/>
      <c r="WSC1261" s="25"/>
      <c r="WSD1261" s="25"/>
      <c r="WSE1261" s="25"/>
      <c r="WSF1261" s="25"/>
      <c r="WSG1261" s="25"/>
      <c r="WSH1261" s="25"/>
      <c r="WSI1261" s="25"/>
      <c r="WSJ1261" s="25"/>
      <c r="WSK1261" s="25"/>
      <c r="WSL1261" s="25"/>
      <c r="WSM1261" s="25"/>
      <c r="WSN1261" s="25"/>
      <c r="WSO1261" s="25"/>
      <c r="WSP1261" s="25"/>
      <c r="WSQ1261" s="25"/>
      <c r="WSR1261" s="25"/>
      <c r="WSS1261" s="25"/>
      <c r="WST1261" s="25"/>
      <c r="WSU1261" s="25"/>
      <c r="WSV1261" s="25"/>
      <c r="WSW1261" s="25"/>
      <c r="WSX1261" s="25"/>
      <c r="WSY1261" s="25"/>
      <c r="WSZ1261" s="25"/>
      <c r="WTA1261" s="25"/>
      <c r="WTB1261" s="25"/>
      <c r="WTC1261" s="25"/>
      <c r="WTD1261" s="25"/>
      <c r="WTE1261" s="25"/>
      <c r="WTF1261" s="25"/>
      <c r="WTG1261" s="25"/>
      <c r="WTH1261" s="25"/>
      <c r="WTI1261" s="25"/>
      <c r="WTJ1261" s="25"/>
      <c r="WTK1261" s="25"/>
      <c r="WTL1261" s="25"/>
      <c r="WTM1261" s="25"/>
      <c r="WTN1261" s="25"/>
      <c r="WTO1261" s="25"/>
      <c r="WTP1261" s="25"/>
      <c r="WTQ1261" s="25"/>
      <c r="WTR1261" s="25"/>
      <c r="WTS1261" s="25"/>
      <c r="WTT1261" s="25"/>
      <c r="WTU1261" s="25"/>
      <c r="WTV1261" s="25"/>
      <c r="WTW1261" s="25"/>
      <c r="WTX1261" s="25"/>
      <c r="WTY1261" s="25"/>
      <c r="WTZ1261" s="25"/>
      <c r="WUA1261" s="25"/>
      <c r="WUB1261" s="25"/>
      <c r="WUC1261" s="25"/>
      <c r="WUD1261" s="25"/>
      <c r="WUE1261" s="25"/>
      <c r="WUF1261" s="25"/>
      <c r="WUG1261" s="25"/>
      <c r="WUH1261" s="25"/>
      <c r="WUI1261" s="25"/>
      <c r="WUJ1261" s="25"/>
      <c r="WUK1261" s="25"/>
      <c r="WUL1261" s="25"/>
      <c r="WUM1261" s="25"/>
      <c r="WUN1261" s="25"/>
      <c r="WUO1261" s="25"/>
      <c r="WUP1261" s="25"/>
      <c r="WUQ1261" s="25"/>
      <c r="WUR1261" s="25"/>
      <c r="WUS1261" s="25"/>
      <c r="WUT1261" s="25"/>
      <c r="WUU1261" s="25"/>
      <c r="WUV1261" s="25"/>
      <c r="WUW1261" s="25"/>
      <c r="WUX1261" s="25"/>
      <c r="WUY1261" s="25"/>
      <c r="WUZ1261" s="25"/>
      <c r="WVA1261" s="25"/>
      <c r="WVB1261" s="25"/>
      <c r="WVC1261" s="25"/>
      <c r="WVD1261" s="25"/>
      <c r="WVE1261" s="25"/>
      <c r="WVF1261" s="25"/>
      <c r="WVG1261" s="25"/>
      <c r="WVH1261" s="25"/>
      <c r="WVI1261" s="25"/>
      <c r="WVJ1261" s="25"/>
      <c r="WVK1261" s="25"/>
      <c r="WVL1261" s="25"/>
      <c r="WVM1261" s="25"/>
      <c r="WVN1261" s="25"/>
      <c r="WVO1261" s="25"/>
      <c r="WVP1261" s="25"/>
      <c r="WVQ1261" s="25"/>
      <c r="WVR1261" s="25"/>
      <c r="WVS1261" s="25"/>
      <c r="WVT1261" s="25"/>
      <c r="WVU1261" s="25"/>
      <c r="WVV1261" s="25"/>
      <c r="WVW1261" s="25"/>
      <c r="WVX1261" s="25"/>
      <c r="WVY1261" s="25"/>
      <c r="WVZ1261" s="25"/>
      <c r="WWA1261" s="25"/>
      <c r="WWB1261" s="25"/>
      <c r="WWC1261" s="25"/>
      <c r="WWD1261" s="25"/>
      <c r="WWE1261" s="25"/>
      <c r="WWF1261" s="25"/>
      <c r="WWG1261" s="25"/>
      <c r="WWH1261" s="25"/>
      <c r="WWI1261" s="25"/>
      <c r="WWJ1261" s="25"/>
      <c r="WWK1261" s="25"/>
      <c r="WWL1261" s="25"/>
      <c r="WWM1261" s="25"/>
      <c r="WWN1261" s="25"/>
      <c r="WWO1261" s="25"/>
      <c r="WWP1261" s="25"/>
      <c r="WWQ1261" s="25"/>
      <c r="WWR1261" s="25"/>
      <c r="WWS1261" s="25"/>
      <c r="WWT1261" s="25"/>
      <c r="WWU1261" s="25"/>
      <c r="WWV1261" s="25"/>
      <c r="WWW1261" s="25"/>
      <c r="WWX1261" s="25"/>
      <c r="WWY1261" s="25"/>
      <c r="WWZ1261" s="25"/>
      <c r="WXA1261" s="25"/>
      <c r="WXB1261" s="25"/>
      <c r="WXC1261" s="25"/>
      <c r="WXD1261" s="25"/>
      <c r="WXE1261" s="25"/>
      <c r="WXF1261" s="25"/>
      <c r="WXG1261" s="25"/>
      <c r="WXH1261" s="25"/>
      <c r="WXI1261" s="25"/>
      <c r="WXJ1261" s="25"/>
      <c r="WXK1261" s="25"/>
      <c r="WXL1261" s="25"/>
      <c r="WXM1261" s="25"/>
      <c r="WXN1261" s="25"/>
      <c r="WXO1261" s="25"/>
      <c r="WXP1261" s="25"/>
      <c r="WXQ1261" s="25"/>
      <c r="WXR1261" s="25"/>
      <c r="WXS1261" s="25"/>
      <c r="WXT1261" s="25"/>
      <c r="WXU1261" s="25"/>
      <c r="WXV1261" s="25"/>
      <c r="WXW1261" s="25"/>
      <c r="WXX1261" s="25"/>
      <c r="WXY1261" s="25"/>
      <c r="WXZ1261" s="25"/>
      <c r="WYA1261" s="25"/>
      <c r="WYB1261" s="25"/>
      <c r="WYC1261" s="25"/>
      <c r="WYD1261" s="25"/>
      <c r="WYE1261" s="25"/>
      <c r="WYF1261" s="25"/>
      <c r="WYG1261" s="25"/>
      <c r="WYH1261" s="25"/>
      <c r="WYI1261" s="25"/>
      <c r="WYJ1261" s="25"/>
      <c r="WYK1261" s="25"/>
      <c r="WYL1261" s="25"/>
      <c r="WYM1261" s="25"/>
      <c r="WYN1261" s="25"/>
      <c r="WYO1261" s="25"/>
      <c r="WYP1261" s="25"/>
      <c r="WYQ1261" s="25"/>
      <c r="WYR1261" s="25"/>
      <c r="WYS1261" s="25"/>
      <c r="WYT1261" s="25"/>
      <c r="WYU1261" s="25"/>
      <c r="WYV1261" s="25"/>
      <c r="WYW1261" s="25"/>
      <c r="WYX1261" s="25"/>
      <c r="WYY1261" s="25"/>
      <c r="WYZ1261" s="25"/>
      <c r="WZA1261" s="25"/>
      <c r="WZB1261" s="25"/>
      <c r="WZC1261" s="25"/>
      <c r="WZD1261" s="25"/>
      <c r="WZE1261" s="25"/>
      <c r="WZF1261" s="25"/>
      <c r="WZG1261" s="25"/>
      <c r="WZH1261" s="25"/>
      <c r="WZI1261" s="25"/>
      <c r="WZJ1261" s="25"/>
      <c r="WZK1261" s="25"/>
      <c r="WZL1261" s="25"/>
      <c r="WZM1261" s="25"/>
      <c r="WZN1261" s="25"/>
      <c r="WZO1261" s="25"/>
      <c r="WZP1261" s="25"/>
      <c r="WZQ1261" s="25"/>
      <c r="WZR1261" s="25"/>
      <c r="WZS1261" s="25"/>
      <c r="WZT1261" s="25"/>
      <c r="WZU1261" s="25"/>
      <c r="WZV1261" s="25"/>
      <c r="WZW1261" s="25"/>
      <c r="WZX1261" s="25"/>
      <c r="WZY1261" s="25"/>
      <c r="WZZ1261" s="25"/>
      <c r="XAA1261" s="25"/>
      <c r="XAB1261" s="25"/>
      <c r="XAC1261" s="25"/>
      <c r="XAD1261" s="25"/>
      <c r="XAE1261" s="25"/>
      <c r="XAF1261" s="25"/>
      <c r="XAG1261" s="25"/>
      <c r="XAH1261" s="25"/>
      <c r="XAI1261" s="25"/>
      <c r="XAJ1261" s="25"/>
      <c r="XAK1261" s="25"/>
      <c r="XAL1261" s="25"/>
      <c r="XAM1261" s="25"/>
      <c r="XAN1261" s="25"/>
      <c r="XAO1261" s="25"/>
      <c r="XAP1261" s="25"/>
      <c r="XAQ1261" s="25"/>
      <c r="XAR1261" s="25"/>
      <c r="XAS1261" s="25"/>
      <c r="XAT1261" s="25"/>
      <c r="XAU1261" s="25"/>
      <c r="XAV1261" s="25"/>
      <c r="XAW1261" s="25"/>
      <c r="XAX1261" s="25"/>
      <c r="XAY1261" s="25"/>
      <c r="XAZ1261" s="25"/>
      <c r="XBA1261" s="25"/>
      <c r="XBB1261" s="25"/>
      <c r="XBC1261" s="25"/>
      <c r="XBD1261" s="25"/>
      <c r="XBE1261" s="25"/>
      <c r="XBF1261" s="25"/>
      <c r="XBG1261" s="25"/>
      <c r="XBH1261" s="25"/>
      <c r="XBI1261" s="25"/>
      <c r="XBJ1261" s="25"/>
      <c r="XBK1261" s="25"/>
      <c r="XBL1261" s="25"/>
      <c r="XBM1261" s="25"/>
      <c r="XBN1261" s="25"/>
      <c r="XBO1261" s="25"/>
      <c r="XBP1261" s="25"/>
      <c r="XBQ1261" s="25"/>
      <c r="XBR1261" s="25"/>
      <c r="XBS1261" s="25"/>
      <c r="XBT1261" s="25"/>
      <c r="XBU1261" s="25"/>
      <c r="XBV1261" s="25"/>
      <c r="XBW1261" s="25"/>
      <c r="XBX1261" s="25"/>
      <c r="XBY1261" s="25"/>
      <c r="XBZ1261" s="25"/>
      <c r="XCA1261" s="25"/>
      <c r="XCB1261" s="25"/>
      <c r="XCC1261" s="25"/>
      <c r="XCD1261" s="25"/>
      <c r="XCE1261" s="25"/>
      <c r="XCF1261" s="25"/>
      <c r="XCG1261" s="25"/>
      <c r="XCH1261" s="25"/>
      <c r="XCI1261" s="25"/>
      <c r="XCJ1261" s="25"/>
      <c r="XCK1261" s="25"/>
      <c r="XCL1261" s="25"/>
      <c r="XCM1261" s="25"/>
      <c r="XCN1261" s="25"/>
      <c r="XCO1261" s="25"/>
      <c r="XCP1261" s="25"/>
      <c r="XCQ1261" s="25"/>
      <c r="XCR1261" s="25"/>
      <c r="XCS1261" s="25"/>
      <c r="XCT1261" s="25"/>
      <c r="XCU1261" s="25"/>
      <c r="XCV1261" s="25"/>
      <c r="XCW1261" s="25"/>
      <c r="XCX1261" s="25"/>
      <c r="XCY1261" s="25"/>
      <c r="XCZ1261" s="25"/>
      <c r="XDA1261" s="25"/>
      <c r="XDB1261" s="25"/>
      <c r="XDC1261" s="25"/>
      <c r="XDD1261" s="25"/>
      <c r="XDE1261" s="25"/>
      <c r="XDF1261" s="25"/>
      <c r="XDG1261" s="25"/>
      <c r="XDH1261" s="25"/>
      <c r="XDI1261" s="25"/>
      <c r="XDJ1261" s="25"/>
      <c r="XDK1261" s="25"/>
      <c r="XDL1261" s="25"/>
      <c r="XDM1261" s="25"/>
      <c r="XDN1261" s="25"/>
      <c r="XDO1261" s="25"/>
      <c r="XDP1261" s="25"/>
      <c r="XDQ1261" s="25"/>
      <c r="XDR1261" s="25"/>
      <c r="XDS1261" s="25"/>
      <c r="XDT1261" s="25"/>
      <c r="XDU1261" s="25"/>
      <c r="XDV1261" s="25"/>
      <c r="XDW1261" s="25"/>
      <c r="XDX1261" s="25"/>
    </row>
    <row r="1262" s="26" customFormat="1" ht="27" customHeight="1" spans="1:16352">
      <c r="A1262" s="45">
        <v>1259</v>
      </c>
      <c r="B1262" s="74" t="s">
        <v>3955</v>
      </c>
      <c r="C1262" s="75" t="s">
        <v>3956</v>
      </c>
      <c r="D1262" s="51">
        <v>20</v>
      </c>
      <c r="E1262" s="49" t="s">
        <v>37</v>
      </c>
      <c r="F1262" s="53" t="s">
        <v>69</v>
      </c>
      <c r="G1262" s="51" t="s">
        <v>3920</v>
      </c>
      <c r="H1262" s="51" t="s">
        <v>9</v>
      </c>
      <c r="I1262" s="81" t="s">
        <v>3957</v>
      </c>
      <c r="J1262" s="62" t="s">
        <v>40</v>
      </c>
      <c r="K1262" s="51" t="s">
        <v>41</v>
      </c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  <c r="AR1262" s="25"/>
      <c r="AS1262" s="25"/>
      <c r="AT1262" s="25"/>
      <c r="AU1262" s="25"/>
      <c r="AV1262" s="25"/>
      <c r="AW1262" s="25"/>
      <c r="AX1262" s="25"/>
      <c r="AY1262" s="25"/>
      <c r="AZ1262" s="25"/>
      <c r="BA1262" s="25"/>
      <c r="BB1262" s="25"/>
      <c r="BC1262" s="25"/>
      <c r="BD1262" s="25"/>
      <c r="BE1262" s="25"/>
      <c r="BF1262" s="25"/>
      <c r="BG1262" s="25"/>
      <c r="BH1262" s="25"/>
      <c r="BI1262" s="25"/>
      <c r="BJ1262" s="25"/>
      <c r="BK1262" s="25"/>
      <c r="BL1262" s="25"/>
      <c r="BM1262" s="25"/>
      <c r="BN1262" s="25"/>
      <c r="BO1262" s="25"/>
      <c r="BP1262" s="25"/>
      <c r="BQ1262" s="25"/>
      <c r="BR1262" s="25"/>
      <c r="BS1262" s="25"/>
      <c r="BT1262" s="25"/>
      <c r="BU1262" s="25"/>
      <c r="BV1262" s="25"/>
      <c r="BW1262" s="25"/>
      <c r="BX1262" s="25"/>
      <c r="BY1262" s="25"/>
      <c r="BZ1262" s="25"/>
      <c r="CA1262" s="25"/>
      <c r="CB1262" s="25"/>
      <c r="CC1262" s="25"/>
      <c r="CD1262" s="25"/>
      <c r="CE1262" s="25"/>
      <c r="CF1262" s="25"/>
      <c r="CG1262" s="25"/>
      <c r="CH1262" s="25"/>
      <c r="CI1262" s="25"/>
      <c r="CJ1262" s="25"/>
      <c r="CK1262" s="25"/>
      <c r="CL1262" s="25"/>
      <c r="CM1262" s="25"/>
      <c r="CN1262" s="25"/>
      <c r="CO1262" s="25"/>
      <c r="CP1262" s="25"/>
      <c r="CQ1262" s="25"/>
      <c r="CR1262" s="25"/>
      <c r="CS1262" s="25"/>
      <c r="CT1262" s="25"/>
      <c r="CU1262" s="25"/>
      <c r="CV1262" s="25"/>
      <c r="CW1262" s="25"/>
      <c r="CX1262" s="25"/>
      <c r="CY1262" s="25"/>
      <c r="CZ1262" s="25"/>
      <c r="DA1262" s="25"/>
      <c r="DB1262" s="25"/>
      <c r="DC1262" s="25"/>
      <c r="DD1262" s="25"/>
      <c r="DE1262" s="25"/>
      <c r="DF1262" s="25"/>
      <c r="DG1262" s="25"/>
      <c r="DH1262" s="25"/>
      <c r="DI1262" s="25"/>
      <c r="DJ1262" s="25"/>
      <c r="DK1262" s="25"/>
      <c r="DL1262" s="25"/>
      <c r="DM1262" s="25"/>
      <c r="DN1262" s="25"/>
      <c r="DO1262" s="25"/>
      <c r="DP1262" s="25"/>
      <c r="DQ1262" s="25"/>
      <c r="DR1262" s="25"/>
      <c r="DS1262" s="25"/>
      <c r="DT1262" s="25"/>
      <c r="DU1262" s="25"/>
      <c r="DV1262" s="25"/>
      <c r="DW1262" s="25"/>
      <c r="DX1262" s="25"/>
      <c r="DY1262" s="25"/>
      <c r="DZ1262" s="25"/>
      <c r="EA1262" s="25"/>
      <c r="EB1262" s="25"/>
      <c r="EC1262" s="25"/>
      <c r="ED1262" s="25"/>
      <c r="EE1262" s="25"/>
      <c r="EF1262" s="25"/>
      <c r="EG1262" s="25"/>
      <c r="EH1262" s="25"/>
      <c r="EI1262" s="25"/>
      <c r="EJ1262" s="25"/>
      <c r="EK1262" s="25"/>
      <c r="EL1262" s="25"/>
      <c r="EM1262" s="25"/>
      <c r="EN1262" s="25"/>
      <c r="EO1262" s="25"/>
      <c r="EP1262" s="25"/>
      <c r="EQ1262" s="25"/>
      <c r="ER1262" s="25"/>
      <c r="ES1262" s="25"/>
      <c r="ET1262" s="25"/>
      <c r="EU1262" s="25"/>
      <c r="EV1262" s="25"/>
      <c r="EW1262" s="25"/>
      <c r="EX1262" s="25"/>
      <c r="EY1262" s="25"/>
      <c r="EZ1262" s="25"/>
      <c r="FA1262" s="25"/>
      <c r="FB1262" s="25"/>
      <c r="FC1262" s="25"/>
      <c r="FD1262" s="25"/>
      <c r="FE1262" s="25"/>
      <c r="FF1262" s="25"/>
      <c r="FG1262" s="25"/>
      <c r="FH1262" s="25"/>
      <c r="FI1262" s="25"/>
      <c r="FJ1262" s="25"/>
      <c r="FK1262" s="25"/>
      <c r="FL1262" s="25"/>
      <c r="FM1262" s="25"/>
      <c r="FN1262" s="25"/>
      <c r="FO1262" s="25"/>
      <c r="FP1262" s="25"/>
      <c r="FQ1262" s="25"/>
      <c r="FR1262" s="25"/>
      <c r="FS1262" s="25"/>
      <c r="FT1262" s="25"/>
      <c r="FU1262" s="25"/>
      <c r="FV1262" s="25"/>
      <c r="FW1262" s="25"/>
      <c r="FX1262" s="25"/>
      <c r="FY1262" s="25"/>
      <c r="FZ1262" s="25"/>
      <c r="GA1262" s="25"/>
      <c r="GB1262" s="25"/>
      <c r="GC1262" s="25"/>
      <c r="GD1262" s="25"/>
      <c r="GE1262" s="25"/>
      <c r="GF1262" s="25"/>
      <c r="GG1262" s="25"/>
      <c r="GH1262" s="25"/>
      <c r="GI1262" s="25"/>
      <c r="GJ1262" s="25"/>
      <c r="GK1262" s="25"/>
      <c r="GL1262" s="25"/>
      <c r="GM1262" s="25"/>
      <c r="GN1262" s="25"/>
      <c r="GO1262" s="25"/>
      <c r="GP1262" s="25"/>
      <c r="GQ1262" s="25"/>
      <c r="GR1262" s="25"/>
      <c r="GS1262" s="25"/>
      <c r="GT1262" s="25"/>
      <c r="GU1262" s="25"/>
      <c r="GV1262" s="25"/>
      <c r="GW1262" s="25"/>
      <c r="GX1262" s="25"/>
      <c r="GY1262" s="25"/>
      <c r="GZ1262" s="25"/>
      <c r="HA1262" s="25"/>
      <c r="HB1262" s="25"/>
      <c r="HC1262" s="25"/>
      <c r="HD1262" s="25"/>
      <c r="HE1262" s="25"/>
      <c r="HF1262" s="25"/>
      <c r="HG1262" s="25"/>
      <c r="HH1262" s="25"/>
      <c r="HI1262" s="25"/>
      <c r="HJ1262" s="25"/>
      <c r="HK1262" s="25"/>
      <c r="HL1262" s="25"/>
      <c r="HM1262" s="25"/>
      <c r="HN1262" s="25"/>
      <c r="HO1262" s="25"/>
      <c r="HP1262" s="25"/>
      <c r="HQ1262" s="25"/>
      <c r="HR1262" s="25"/>
      <c r="HS1262" s="25"/>
      <c r="HT1262" s="25"/>
      <c r="HU1262" s="25"/>
      <c r="HV1262" s="25"/>
      <c r="HW1262" s="25"/>
      <c r="HX1262" s="25"/>
      <c r="HY1262" s="25"/>
      <c r="HZ1262" s="25"/>
      <c r="IA1262" s="25"/>
      <c r="IB1262" s="25"/>
      <c r="IC1262" s="25"/>
      <c r="ID1262" s="25"/>
      <c r="IE1262" s="25"/>
      <c r="IF1262" s="25"/>
      <c r="IG1262" s="25"/>
      <c r="IH1262" s="25"/>
      <c r="II1262" s="25"/>
      <c r="IJ1262" s="25"/>
      <c r="IK1262" s="25"/>
      <c r="IL1262" s="25"/>
      <c r="IM1262" s="25"/>
      <c r="IN1262" s="25"/>
      <c r="IO1262" s="25"/>
      <c r="IP1262" s="25"/>
      <c r="IQ1262" s="25"/>
      <c r="IR1262" s="25"/>
      <c r="IS1262" s="25"/>
      <c r="IT1262" s="25"/>
      <c r="IU1262" s="25"/>
      <c r="IV1262" s="25"/>
      <c r="IW1262" s="25"/>
      <c r="IX1262" s="25"/>
      <c r="IY1262" s="25"/>
      <c r="IZ1262" s="25"/>
      <c r="JA1262" s="25"/>
      <c r="JB1262" s="25"/>
      <c r="JC1262" s="25"/>
      <c r="JD1262" s="25"/>
      <c r="JE1262" s="25"/>
      <c r="JF1262" s="25"/>
      <c r="JG1262" s="25"/>
      <c r="JH1262" s="25"/>
      <c r="JI1262" s="25"/>
      <c r="JJ1262" s="25"/>
      <c r="JK1262" s="25"/>
      <c r="JL1262" s="25"/>
      <c r="JM1262" s="25"/>
      <c r="JN1262" s="25"/>
      <c r="JO1262" s="25"/>
      <c r="JP1262" s="25"/>
      <c r="JQ1262" s="25"/>
      <c r="JR1262" s="25"/>
      <c r="JS1262" s="25"/>
      <c r="JT1262" s="25"/>
      <c r="JU1262" s="25"/>
      <c r="JV1262" s="25"/>
      <c r="JW1262" s="25"/>
      <c r="JX1262" s="25"/>
      <c r="JY1262" s="25"/>
      <c r="JZ1262" s="25"/>
      <c r="KA1262" s="25"/>
      <c r="KB1262" s="25"/>
      <c r="KC1262" s="25"/>
      <c r="KD1262" s="25"/>
      <c r="KE1262" s="25"/>
      <c r="KF1262" s="25"/>
      <c r="KG1262" s="25"/>
      <c r="KH1262" s="25"/>
      <c r="KI1262" s="25"/>
      <c r="KJ1262" s="25"/>
      <c r="KK1262" s="25"/>
      <c r="KL1262" s="25"/>
      <c r="KM1262" s="25"/>
      <c r="KN1262" s="25"/>
      <c r="KO1262" s="25"/>
      <c r="KP1262" s="25"/>
      <c r="KQ1262" s="25"/>
      <c r="KR1262" s="25"/>
      <c r="KS1262" s="25"/>
      <c r="KT1262" s="25"/>
      <c r="KU1262" s="25"/>
      <c r="KV1262" s="25"/>
      <c r="KW1262" s="25"/>
      <c r="KX1262" s="25"/>
      <c r="KY1262" s="25"/>
      <c r="KZ1262" s="25"/>
      <c r="LA1262" s="25"/>
      <c r="LB1262" s="25"/>
      <c r="LC1262" s="25"/>
      <c r="LD1262" s="25"/>
      <c r="LE1262" s="25"/>
      <c r="LF1262" s="25"/>
      <c r="LG1262" s="25"/>
      <c r="LH1262" s="25"/>
      <c r="LI1262" s="25"/>
      <c r="LJ1262" s="25"/>
      <c r="LK1262" s="25"/>
      <c r="LL1262" s="25"/>
      <c r="LM1262" s="25"/>
      <c r="LN1262" s="25"/>
      <c r="LO1262" s="25"/>
      <c r="LP1262" s="25"/>
      <c r="LQ1262" s="25"/>
      <c r="LR1262" s="25"/>
      <c r="LS1262" s="25"/>
      <c r="LT1262" s="25"/>
      <c r="LU1262" s="25"/>
      <c r="LV1262" s="25"/>
      <c r="LW1262" s="25"/>
      <c r="LX1262" s="25"/>
      <c r="LY1262" s="25"/>
      <c r="LZ1262" s="25"/>
      <c r="MA1262" s="25"/>
      <c r="MB1262" s="25"/>
      <c r="MC1262" s="25"/>
      <c r="MD1262" s="25"/>
      <c r="ME1262" s="25"/>
      <c r="MF1262" s="25"/>
      <c r="MG1262" s="25"/>
      <c r="MH1262" s="25"/>
      <c r="MI1262" s="25"/>
      <c r="MJ1262" s="25"/>
      <c r="MK1262" s="25"/>
      <c r="ML1262" s="25"/>
      <c r="MM1262" s="25"/>
      <c r="MN1262" s="25"/>
      <c r="MO1262" s="25"/>
      <c r="MP1262" s="25"/>
      <c r="MQ1262" s="25"/>
      <c r="MR1262" s="25"/>
      <c r="MS1262" s="25"/>
      <c r="MT1262" s="25"/>
      <c r="MU1262" s="25"/>
      <c r="MV1262" s="25"/>
      <c r="MW1262" s="25"/>
      <c r="MX1262" s="25"/>
      <c r="MY1262" s="25"/>
      <c r="MZ1262" s="25"/>
      <c r="NA1262" s="25"/>
      <c r="NB1262" s="25"/>
      <c r="NC1262" s="25"/>
      <c r="ND1262" s="25"/>
      <c r="NE1262" s="25"/>
      <c r="NF1262" s="25"/>
      <c r="NG1262" s="25"/>
      <c r="NH1262" s="25"/>
      <c r="NI1262" s="25"/>
      <c r="NJ1262" s="25"/>
      <c r="NK1262" s="25"/>
      <c r="NL1262" s="25"/>
      <c r="NM1262" s="25"/>
      <c r="NN1262" s="25"/>
      <c r="NO1262" s="25"/>
      <c r="NP1262" s="25"/>
      <c r="NQ1262" s="25"/>
      <c r="NR1262" s="25"/>
      <c r="NS1262" s="25"/>
      <c r="NT1262" s="25"/>
      <c r="NU1262" s="25"/>
      <c r="NV1262" s="25"/>
      <c r="NW1262" s="25"/>
      <c r="NX1262" s="25"/>
      <c r="NY1262" s="25"/>
      <c r="NZ1262" s="25"/>
      <c r="OA1262" s="25"/>
      <c r="OB1262" s="25"/>
      <c r="OC1262" s="25"/>
      <c r="OD1262" s="25"/>
      <c r="OE1262" s="25"/>
      <c r="OF1262" s="25"/>
      <c r="OG1262" s="25"/>
      <c r="OH1262" s="25"/>
      <c r="OI1262" s="25"/>
      <c r="OJ1262" s="25"/>
      <c r="OK1262" s="25"/>
      <c r="OL1262" s="25"/>
      <c r="OM1262" s="25"/>
      <c r="ON1262" s="25"/>
      <c r="OO1262" s="25"/>
      <c r="OP1262" s="25"/>
      <c r="OQ1262" s="25"/>
      <c r="OR1262" s="25"/>
      <c r="OS1262" s="25"/>
      <c r="OT1262" s="25"/>
      <c r="OU1262" s="25"/>
      <c r="OV1262" s="25"/>
      <c r="OW1262" s="25"/>
      <c r="OX1262" s="25"/>
      <c r="OY1262" s="25"/>
      <c r="OZ1262" s="25"/>
      <c r="PA1262" s="25"/>
      <c r="PB1262" s="25"/>
      <c r="PC1262" s="25"/>
      <c r="PD1262" s="25"/>
      <c r="PE1262" s="25"/>
      <c r="PF1262" s="25"/>
      <c r="PG1262" s="25"/>
      <c r="PH1262" s="25"/>
      <c r="PI1262" s="25"/>
      <c r="PJ1262" s="25"/>
      <c r="PK1262" s="25"/>
      <c r="PL1262" s="25"/>
      <c r="PM1262" s="25"/>
      <c r="PN1262" s="25"/>
      <c r="PO1262" s="25"/>
      <c r="PP1262" s="25"/>
      <c r="PQ1262" s="25"/>
      <c r="PR1262" s="25"/>
      <c r="PS1262" s="25"/>
      <c r="PT1262" s="25"/>
      <c r="PU1262" s="25"/>
      <c r="PV1262" s="25"/>
      <c r="PW1262" s="25"/>
      <c r="PX1262" s="25"/>
      <c r="PY1262" s="25"/>
      <c r="PZ1262" s="25"/>
      <c r="QA1262" s="25"/>
      <c r="QB1262" s="25"/>
      <c r="QC1262" s="25"/>
      <c r="QD1262" s="25"/>
      <c r="QE1262" s="25"/>
      <c r="QF1262" s="25"/>
      <c r="QG1262" s="25"/>
      <c r="QH1262" s="25"/>
      <c r="QI1262" s="25"/>
      <c r="QJ1262" s="25"/>
      <c r="QK1262" s="25"/>
      <c r="QL1262" s="25"/>
      <c r="QM1262" s="25"/>
      <c r="QN1262" s="25"/>
      <c r="QO1262" s="25"/>
      <c r="QP1262" s="25"/>
      <c r="QQ1262" s="25"/>
      <c r="QR1262" s="25"/>
      <c r="QS1262" s="25"/>
      <c r="QT1262" s="25"/>
      <c r="QU1262" s="25"/>
      <c r="QV1262" s="25"/>
      <c r="QW1262" s="25"/>
      <c r="QX1262" s="25"/>
      <c r="QY1262" s="25"/>
      <c r="QZ1262" s="25"/>
      <c r="RA1262" s="25"/>
      <c r="RB1262" s="25"/>
      <c r="RC1262" s="25"/>
      <c r="RD1262" s="25"/>
      <c r="RE1262" s="25"/>
      <c r="RF1262" s="25"/>
      <c r="RG1262" s="25"/>
      <c r="RH1262" s="25"/>
      <c r="RI1262" s="25"/>
      <c r="RJ1262" s="25"/>
      <c r="RK1262" s="25"/>
      <c r="RL1262" s="25"/>
      <c r="RM1262" s="25"/>
      <c r="RN1262" s="25"/>
      <c r="RO1262" s="25"/>
      <c r="RP1262" s="25"/>
      <c r="RQ1262" s="25"/>
      <c r="RR1262" s="25"/>
      <c r="RS1262" s="25"/>
      <c r="RT1262" s="25"/>
      <c r="RU1262" s="25"/>
      <c r="RV1262" s="25"/>
      <c r="RW1262" s="25"/>
      <c r="RX1262" s="25"/>
      <c r="RY1262" s="25"/>
      <c r="RZ1262" s="25"/>
      <c r="SA1262" s="25"/>
      <c r="SB1262" s="25"/>
      <c r="SC1262" s="25"/>
      <c r="SD1262" s="25"/>
      <c r="SE1262" s="25"/>
      <c r="SF1262" s="25"/>
      <c r="SG1262" s="25"/>
      <c r="SH1262" s="25"/>
      <c r="SI1262" s="25"/>
      <c r="SJ1262" s="25"/>
      <c r="SK1262" s="25"/>
      <c r="SL1262" s="25"/>
      <c r="SM1262" s="25"/>
      <c r="SN1262" s="25"/>
      <c r="SO1262" s="25"/>
      <c r="SP1262" s="25"/>
      <c r="SQ1262" s="25"/>
      <c r="SR1262" s="25"/>
      <c r="SS1262" s="25"/>
      <c r="ST1262" s="25"/>
      <c r="SU1262" s="25"/>
      <c r="SV1262" s="25"/>
      <c r="SW1262" s="25"/>
      <c r="SX1262" s="25"/>
      <c r="SY1262" s="25"/>
      <c r="SZ1262" s="25"/>
      <c r="TA1262" s="25"/>
      <c r="TB1262" s="25"/>
      <c r="TC1262" s="25"/>
      <c r="TD1262" s="25"/>
      <c r="TE1262" s="25"/>
      <c r="TF1262" s="25"/>
      <c r="TG1262" s="25"/>
      <c r="TH1262" s="25"/>
      <c r="TI1262" s="25"/>
      <c r="TJ1262" s="25"/>
      <c r="TK1262" s="25"/>
      <c r="TL1262" s="25"/>
      <c r="TM1262" s="25"/>
      <c r="TN1262" s="25"/>
      <c r="TO1262" s="25"/>
      <c r="TP1262" s="25"/>
      <c r="TQ1262" s="25"/>
      <c r="TR1262" s="25"/>
      <c r="TS1262" s="25"/>
      <c r="TT1262" s="25"/>
      <c r="TU1262" s="25"/>
      <c r="TV1262" s="25"/>
      <c r="TW1262" s="25"/>
      <c r="TX1262" s="25"/>
      <c r="TY1262" s="25"/>
      <c r="TZ1262" s="25"/>
      <c r="UA1262" s="25"/>
      <c r="UB1262" s="25"/>
      <c r="UC1262" s="25"/>
      <c r="UD1262" s="25"/>
      <c r="UE1262" s="25"/>
      <c r="UF1262" s="25"/>
      <c r="UG1262" s="25"/>
      <c r="UH1262" s="25"/>
      <c r="UI1262" s="25"/>
      <c r="UJ1262" s="25"/>
      <c r="UK1262" s="25"/>
      <c r="UL1262" s="25"/>
      <c r="UM1262" s="25"/>
      <c r="UN1262" s="25"/>
      <c r="UO1262" s="25"/>
      <c r="UP1262" s="25"/>
      <c r="UQ1262" s="25"/>
      <c r="UR1262" s="25"/>
      <c r="US1262" s="25"/>
      <c r="UT1262" s="25"/>
      <c r="UU1262" s="25"/>
      <c r="UV1262" s="25"/>
      <c r="UW1262" s="25"/>
      <c r="UX1262" s="25"/>
      <c r="UY1262" s="25"/>
      <c r="UZ1262" s="25"/>
      <c r="VA1262" s="25"/>
      <c r="VB1262" s="25"/>
      <c r="VC1262" s="25"/>
      <c r="VD1262" s="25"/>
      <c r="VE1262" s="25"/>
      <c r="VF1262" s="25"/>
      <c r="VG1262" s="25"/>
      <c r="VH1262" s="25"/>
      <c r="VI1262" s="25"/>
      <c r="VJ1262" s="25"/>
      <c r="VK1262" s="25"/>
      <c r="VL1262" s="25"/>
      <c r="VM1262" s="25"/>
      <c r="VN1262" s="25"/>
      <c r="VO1262" s="25"/>
      <c r="VP1262" s="25"/>
      <c r="VQ1262" s="25"/>
      <c r="VR1262" s="25"/>
      <c r="VS1262" s="25"/>
      <c r="VT1262" s="25"/>
      <c r="VU1262" s="25"/>
      <c r="VV1262" s="25"/>
      <c r="VW1262" s="25"/>
      <c r="VX1262" s="25"/>
      <c r="VY1262" s="25"/>
      <c r="VZ1262" s="25"/>
      <c r="WA1262" s="25"/>
      <c r="WB1262" s="25"/>
      <c r="WC1262" s="25"/>
      <c r="WD1262" s="25"/>
      <c r="WE1262" s="25"/>
      <c r="WF1262" s="25"/>
      <c r="WG1262" s="25"/>
      <c r="WH1262" s="25"/>
      <c r="WI1262" s="25"/>
      <c r="WJ1262" s="25"/>
      <c r="WK1262" s="25"/>
      <c r="WL1262" s="25"/>
      <c r="WM1262" s="25"/>
      <c r="WN1262" s="25"/>
      <c r="WO1262" s="25"/>
      <c r="WP1262" s="25"/>
      <c r="WQ1262" s="25"/>
      <c r="WR1262" s="25"/>
      <c r="WS1262" s="25"/>
      <c r="WT1262" s="25"/>
      <c r="WU1262" s="25"/>
      <c r="WV1262" s="25"/>
      <c r="WW1262" s="25"/>
      <c r="WX1262" s="25"/>
      <c r="WY1262" s="25"/>
      <c r="WZ1262" s="25"/>
      <c r="XA1262" s="25"/>
      <c r="XB1262" s="25"/>
      <c r="XC1262" s="25"/>
      <c r="XD1262" s="25"/>
      <c r="XE1262" s="25"/>
      <c r="XF1262" s="25"/>
      <c r="XG1262" s="25"/>
      <c r="XH1262" s="25"/>
      <c r="XI1262" s="25"/>
      <c r="XJ1262" s="25"/>
      <c r="XK1262" s="25"/>
      <c r="XL1262" s="25"/>
      <c r="XM1262" s="25"/>
      <c r="XN1262" s="25"/>
      <c r="XO1262" s="25"/>
      <c r="XP1262" s="25"/>
      <c r="XQ1262" s="25"/>
      <c r="XR1262" s="25"/>
      <c r="XS1262" s="25"/>
      <c r="XT1262" s="25"/>
      <c r="XU1262" s="25"/>
      <c r="XV1262" s="25"/>
      <c r="XW1262" s="25"/>
      <c r="XX1262" s="25"/>
      <c r="XY1262" s="25"/>
      <c r="XZ1262" s="25"/>
      <c r="YA1262" s="25"/>
      <c r="YB1262" s="25"/>
      <c r="YC1262" s="25"/>
      <c r="YD1262" s="25"/>
      <c r="YE1262" s="25"/>
      <c r="YF1262" s="25"/>
      <c r="YG1262" s="25"/>
      <c r="YH1262" s="25"/>
      <c r="YI1262" s="25"/>
      <c r="YJ1262" s="25"/>
      <c r="YK1262" s="25"/>
      <c r="YL1262" s="25"/>
      <c r="YM1262" s="25"/>
      <c r="YN1262" s="25"/>
      <c r="YO1262" s="25"/>
      <c r="YP1262" s="25"/>
      <c r="YQ1262" s="25"/>
      <c r="YR1262" s="25"/>
      <c r="YS1262" s="25"/>
      <c r="YT1262" s="25"/>
      <c r="YU1262" s="25"/>
      <c r="YV1262" s="25"/>
      <c r="YW1262" s="25"/>
      <c r="YX1262" s="25"/>
      <c r="YY1262" s="25"/>
      <c r="YZ1262" s="25"/>
      <c r="ZA1262" s="25"/>
      <c r="ZB1262" s="25"/>
      <c r="ZC1262" s="25"/>
      <c r="ZD1262" s="25"/>
      <c r="ZE1262" s="25"/>
      <c r="ZF1262" s="25"/>
      <c r="ZG1262" s="25"/>
      <c r="ZH1262" s="25"/>
      <c r="ZI1262" s="25"/>
      <c r="ZJ1262" s="25"/>
      <c r="ZK1262" s="25"/>
      <c r="ZL1262" s="25"/>
      <c r="ZM1262" s="25"/>
      <c r="ZN1262" s="25"/>
      <c r="ZO1262" s="25"/>
      <c r="ZP1262" s="25"/>
      <c r="ZQ1262" s="25"/>
      <c r="ZR1262" s="25"/>
      <c r="ZS1262" s="25"/>
      <c r="ZT1262" s="25"/>
      <c r="ZU1262" s="25"/>
      <c r="ZV1262" s="25"/>
      <c r="ZW1262" s="25"/>
      <c r="ZX1262" s="25"/>
      <c r="ZY1262" s="25"/>
      <c r="ZZ1262" s="25"/>
      <c r="AAA1262" s="25"/>
      <c r="AAB1262" s="25"/>
      <c r="AAC1262" s="25"/>
      <c r="AAD1262" s="25"/>
      <c r="AAE1262" s="25"/>
      <c r="AAF1262" s="25"/>
      <c r="AAG1262" s="25"/>
      <c r="AAH1262" s="25"/>
      <c r="AAI1262" s="25"/>
      <c r="AAJ1262" s="25"/>
      <c r="AAK1262" s="25"/>
      <c r="AAL1262" s="25"/>
      <c r="AAM1262" s="25"/>
      <c r="AAN1262" s="25"/>
      <c r="AAO1262" s="25"/>
      <c r="AAP1262" s="25"/>
      <c r="AAQ1262" s="25"/>
      <c r="AAR1262" s="25"/>
      <c r="AAS1262" s="25"/>
      <c r="AAT1262" s="25"/>
      <c r="AAU1262" s="25"/>
      <c r="AAV1262" s="25"/>
      <c r="AAW1262" s="25"/>
      <c r="AAX1262" s="25"/>
      <c r="AAY1262" s="25"/>
      <c r="AAZ1262" s="25"/>
      <c r="ABA1262" s="25"/>
      <c r="ABB1262" s="25"/>
      <c r="ABC1262" s="25"/>
      <c r="ABD1262" s="25"/>
      <c r="ABE1262" s="25"/>
      <c r="ABF1262" s="25"/>
      <c r="ABG1262" s="25"/>
      <c r="ABH1262" s="25"/>
      <c r="ABI1262" s="25"/>
      <c r="ABJ1262" s="25"/>
      <c r="ABK1262" s="25"/>
      <c r="ABL1262" s="25"/>
      <c r="ABM1262" s="25"/>
      <c r="ABN1262" s="25"/>
      <c r="ABO1262" s="25"/>
      <c r="ABP1262" s="25"/>
      <c r="ABQ1262" s="25"/>
      <c r="ABR1262" s="25"/>
      <c r="ABS1262" s="25"/>
      <c r="ABT1262" s="25"/>
      <c r="ABU1262" s="25"/>
      <c r="ABV1262" s="25"/>
      <c r="ABW1262" s="25"/>
      <c r="ABX1262" s="25"/>
      <c r="ABY1262" s="25"/>
      <c r="ABZ1262" s="25"/>
      <c r="ACA1262" s="25"/>
      <c r="ACB1262" s="25"/>
      <c r="ACC1262" s="25"/>
      <c r="ACD1262" s="25"/>
      <c r="ACE1262" s="25"/>
      <c r="ACF1262" s="25"/>
      <c r="ACG1262" s="25"/>
      <c r="ACH1262" s="25"/>
      <c r="ACI1262" s="25"/>
      <c r="ACJ1262" s="25"/>
      <c r="ACK1262" s="25"/>
      <c r="ACL1262" s="25"/>
      <c r="ACM1262" s="25"/>
      <c r="ACN1262" s="25"/>
      <c r="ACO1262" s="25"/>
      <c r="ACP1262" s="25"/>
      <c r="ACQ1262" s="25"/>
      <c r="ACR1262" s="25"/>
      <c r="ACS1262" s="25"/>
      <c r="ACT1262" s="25"/>
      <c r="ACU1262" s="25"/>
      <c r="ACV1262" s="25"/>
      <c r="ACW1262" s="25"/>
      <c r="ACX1262" s="25"/>
      <c r="ACY1262" s="25"/>
      <c r="ACZ1262" s="25"/>
      <c r="ADA1262" s="25"/>
      <c r="ADB1262" s="25"/>
      <c r="ADC1262" s="25"/>
      <c r="ADD1262" s="25"/>
      <c r="ADE1262" s="25"/>
      <c r="ADF1262" s="25"/>
      <c r="ADG1262" s="25"/>
      <c r="ADH1262" s="25"/>
      <c r="ADI1262" s="25"/>
      <c r="ADJ1262" s="25"/>
      <c r="ADK1262" s="25"/>
      <c r="ADL1262" s="25"/>
      <c r="ADM1262" s="25"/>
      <c r="ADN1262" s="25"/>
      <c r="ADO1262" s="25"/>
      <c r="ADP1262" s="25"/>
      <c r="ADQ1262" s="25"/>
      <c r="ADR1262" s="25"/>
      <c r="ADS1262" s="25"/>
      <c r="ADT1262" s="25"/>
      <c r="ADU1262" s="25"/>
      <c r="ADV1262" s="25"/>
      <c r="ADW1262" s="25"/>
      <c r="ADX1262" s="25"/>
      <c r="ADY1262" s="25"/>
      <c r="ADZ1262" s="25"/>
      <c r="AEA1262" s="25"/>
      <c r="AEB1262" s="25"/>
      <c r="AEC1262" s="25"/>
      <c r="AED1262" s="25"/>
      <c r="AEE1262" s="25"/>
      <c r="AEF1262" s="25"/>
      <c r="AEG1262" s="25"/>
      <c r="AEH1262" s="25"/>
      <c r="AEI1262" s="25"/>
      <c r="AEJ1262" s="25"/>
      <c r="AEK1262" s="25"/>
      <c r="AEL1262" s="25"/>
      <c r="AEM1262" s="25"/>
      <c r="AEN1262" s="25"/>
      <c r="AEO1262" s="25"/>
      <c r="AEP1262" s="25"/>
      <c r="AEQ1262" s="25"/>
      <c r="AER1262" s="25"/>
      <c r="AES1262" s="25"/>
      <c r="AET1262" s="25"/>
      <c r="AEU1262" s="25"/>
      <c r="AEV1262" s="25"/>
      <c r="AEW1262" s="25"/>
      <c r="AEX1262" s="25"/>
      <c r="AEY1262" s="25"/>
      <c r="AEZ1262" s="25"/>
      <c r="AFA1262" s="25"/>
      <c r="AFB1262" s="25"/>
      <c r="AFC1262" s="25"/>
      <c r="AFD1262" s="25"/>
      <c r="AFE1262" s="25"/>
      <c r="AFF1262" s="25"/>
      <c r="AFG1262" s="25"/>
      <c r="AFH1262" s="25"/>
      <c r="AFI1262" s="25"/>
      <c r="AFJ1262" s="25"/>
      <c r="AFK1262" s="25"/>
      <c r="AFL1262" s="25"/>
      <c r="AFM1262" s="25"/>
      <c r="AFN1262" s="25"/>
      <c r="AFO1262" s="25"/>
      <c r="AFP1262" s="25"/>
      <c r="AFQ1262" s="25"/>
      <c r="AFR1262" s="25"/>
      <c r="AFS1262" s="25"/>
      <c r="AFT1262" s="25"/>
      <c r="AFU1262" s="25"/>
      <c r="AFV1262" s="25"/>
      <c r="AFW1262" s="25"/>
      <c r="AFX1262" s="25"/>
      <c r="AFY1262" s="25"/>
      <c r="AFZ1262" s="25"/>
      <c r="AGA1262" s="25"/>
      <c r="AGB1262" s="25"/>
      <c r="AGC1262" s="25"/>
      <c r="AGD1262" s="25"/>
      <c r="AGE1262" s="25"/>
      <c r="AGF1262" s="25"/>
      <c r="AGG1262" s="25"/>
      <c r="AGH1262" s="25"/>
      <c r="AGI1262" s="25"/>
      <c r="AGJ1262" s="25"/>
      <c r="AGK1262" s="25"/>
      <c r="AGL1262" s="25"/>
      <c r="AGM1262" s="25"/>
      <c r="AGN1262" s="25"/>
      <c r="AGO1262" s="25"/>
      <c r="AGP1262" s="25"/>
      <c r="AGQ1262" s="25"/>
      <c r="AGR1262" s="25"/>
      <c r="AGS1262" s="25"/>
      <c r="AGT1262" s="25"/>
      <c r="AGU1262" s="25"/>
      <c r="AGV1262" s="25"/>
      <c r="AGW1262" s="25"/>
      <c r="AGX1262" s="25"/>
      <c r="AGY1262" s="25"/>
      <c r="AGZ1262" s="25"/>
      <c r="AHA1262" s="25"/>
      <c r="AHB1262" s="25"/>
      <c r="AHC1262" s="25"/>
      <c r="AHD1262" s="25"/>
      <c r="AHE1262" s="25"/>
      <c r="AHF1262" s="25"/>
      <c r="AHG1262" s="25"/>
      <c r="AHH1262" s="25"/>
      <c r="AHI1262" s="25"/>
      <c r="AHJ1262" s="25"/>
      <c r="AHK1262" s="25"/>
      <c r="AHL1262" s="25"/>
      <c r="AHM1262" s="25"/>
      <c r="AHN1262" s="25"/>
      <c r="AHO1262" s="25"/>
      <c r="AHP1262" s="25"/>
      <c r="AHQ1262" s="25"/>
      <c r="AHR1262" s="25"/>
      <c r="AHS1262" s="25"/>
      <c r="AHT1262" s="25"/>
      <c r="AHU1262" s="25"/>
      <c r="AHV1262" s="25"/>
      <c r="AHW1262" s="25"/>
      <c r="AHX1262" s="25"/>
      <c r="AHY1262" s="25"/>
      <c r="AHZ1262" s="25"/>
      <c r="AIA1262" s="25"/>
      <c r="AIB1262" s="25"/>
      <c r="AIC1262" s="25"/>
      <c r="AID1262" s="25"/>
      <c r="AIE1262" s="25"/>
      <c r="AIF1262" s="25"/>
      <c r="AIG1262" s="25"/>
      <c r="AIH1262" s="25"/>
      <c r="AII1262" s="25"/>
      <c r="AIJ1262" s="25"/>
      <c r="AIK1262" s="25"/>
      <c r="AIL1262" s="25"/>
      <c r="AIM1262" s="25"/>
      <c r="AIN1262" s="25"/>
      <c r="AIO1262" s="25"/>
      <c r="AIP1262" s="25"/>
      <c r="AIQ1262" s="25"/>
      <c r="AIR1262" s="25"/>
      <c r="AIS1262" s="25"/>
      <c r="AIT1262" s="25"/>
      <c r="AIU1262" s="25"/>
      <c r="AIV1262" s="25"/>
      <c r="AIW1262" s="25"/>
      <c r="AIX1262" s="25"/>
      <c r="AIY1262" s="25"/>
      <c r="AIZ1262" s="25"/>
      <c r="AJA1262" s="25"/>
      <c r="AJB1262" s="25"/>
      <c r="AJC1262" s="25"/>
      <c r="AJD1262" s="25"/>
      <c r="AJE1262" s="25"/>
      <c r="AJF1262" s="25"/>
      <c r="AJG1262" s="25"/>
      <c r="AJH1262" s="25"/>
      <c r="AJI1262" s="25"/>
      <c r="AJJ1262" s="25"/>
      <c r="AJK1262" s="25"/>
      <c r="AJL1262" s="25"/>
      <c r="AJM1262" s="25"/>
      <c r="AJN1262" s="25"/>
      <c r="AJO1262" s="25"/>
      <c r="AJP1262" s="25"/>
      <c r="AJQ1262" s="25"/>
      <c r="AJR1262" s="25"/>
      <c r="AJS1262" s="25"/>
      <c r="AJT1262" s="25"/>
      <c r="AJU1262" s="25"/>
      <c r="AJV1262" s="25"/>
      <c r="AJW1262" s="25"/>
      <c r="AJX1262" s="25"/>
      <c r="AJY1262" s="25"/>
      <c r="AJZ1262" s="25"/>
      <c r="AKA1262" s="25"/>
      <c r="AKB1262" s="25"/>
      <c r="AKC1262" s="25"/>
      <c r="AKD1262" s="25"/>
      <c r="AKE1262" s="25"/>
      <c r="AKF1262" s="25"/>
      <c r="AKG1262" s="25"/>
      <c r="AKH1262" s="25"/>
      <c r="AKI1262" s="25"/>
      <c r="AKJ1262" s="25"/>
      <c r="AKK1262" s="25"/>
      <c r="AKL1262" s="25"/>
      <c r="AKM1262" s="25"/>
      <c r="AKN1262" s="25"/>
      <c r="AKO1262" s="25"/>
      <c r="AKP1262" s="25"/>
      <c r="AKQ1262" s="25"/>
      <c r="AKR1262" s="25"/>
      <c r="AKS1262" s="25"/>
      <c r="AKT1262" s="25"/>
      <c r="AKU1262" s="25"/>
      <c r="AKV1262" s="25"/>
      <c r="AKW1262" s="25"/>
      <c r="AKX1262" s="25"/>
      <c r="AKY1262" s="25"/>
      <c r="AKZ1262" s="25"/>
      <c r="ALA1262" s="25"/>
      <c r="ALB1262" s="25"/>
      <c r="ALC1262" s="25"/>
      <c r="ALD1262" s="25"/>
      <c r="ALE1262" s="25"/>
      <c r="ALF1262" s="25"/>
      <c r="ALG1262" s="25"/>
      <c r="ALH1262" s="25"/>
      <c r="ALI1262" s="25"/>
      <c r="ALJ1262" s="25"/>
      <c r="ALK1262" s="25"/>
      <c r="ALL1262" s="25"/>
      <c r="ALM1262" s="25"/>
      <c r="ALN1262" s="25"/>
      <c r="ALO1262" s="25"/>
      <c r="ALP1262" s="25"/>
      <c r="ALQ1262" s="25"/>
      <c r="ALR1262" s="25"/>
      <c r="ALS1262" s="25"/>
      <c r="ALT1262" s="25"/>
      <c r="ALU1262" s="25"/>
      <c r="ALV1262" s="25"/>
      <c r="ALW1262" s="25"/>
      <c r="ALX1262" s="25"/>
      <c r="ALY1262" s="25"/>
      <c r="ALZ1262" s="25"/>
      <c r="AMA1262" s="25"/>
      <c r="AMB1262" s="25"/>
      <c r="AMC1262" s="25"/>
      <c r="AMD1262" s="25"/>
      <c r="AME1262" s="25"/>
      <c r="AMF1262" s="25"/>
      <c r="AMG1262" s="25"/>
      <c r="AMH1262" s="25"/>
      <c r="AMI1262" s="25"/>
      <c r="AMJ1262" s="25"/>
      <c r="AMK1262" s="25"/>
      <c r="AML1262" s="25"/>
      <c r="AMM1262" s="25"/>
      <c r="AMN1262" s="25"/>
      <c r="AMO1262" s="25"/>
      <c r="AMP1262" s="25"/>
      <c r="AMQ1262" s="25"/>
      <c r="AMR1262" s="25"/>
      <c r="AMS1262" s="25"/>
      <c r="AMT1262" s="25"/>
      <c r="AMU1262" s="25"/>
      <c r="AMV1262" s="25"/>
      <c r="AMW1262" s="25"/>
      <c r="AMX1262" s="25"/>
      <c r="AMY1262" s="25"/>
      <c r="AMZ1262" s="25"/>
      <c r="ANA1262" s="25"/>
      <c r="ANB1262" s="25"/>
      <c r="ANC1262" s="25"/>
      <c r="AND1262" s="25"/>
      <c r="ANE1262" s="25"/>
      <c r="ANF1262" s="25"/>
      <c r="ANG1262" s="25"/>
      <c r="ANH1262" s="25"/>
      <c r="ANI1262" s="25"/>
      <c r="ANJ1262" s="25"/>
      <c r="ANK1262" s="25"/>
      <c r="ANL1262" s="25"/>
      <c r="ANM1262" s="25"/>
      <c r="ANN1262" s="25"/>
      <c r="ANO1262" s="25"/>
      <c r="ANP1262" s="25"/>
      <c r="ANQ1262" s="25"/>
      <c r="ANR1262" s="25"/>
      <c r="ANS1262" s="25"/>
      <c r="ANT1262" s="25"/>
      <c r="ANU1262" s="25"/>
      <c r="ANV1262" s="25"/>
      <c r="ANW1262" s="25"/>
      <c r="ANX1262" s="25"/>
      <c r="ANY1262" s="25"/>
      <c r="ANZ1262" s="25"/>
      <c r="AOA1262" s="25"/>
      <c r="AOB1262" s="25"/>
      <c r="AOC1262" s="25"/>
      <c r="AOD1262" s="25"/>
      <c r="AOE1262" s="25"/>
      <c r="AOF1262" s="25"/>
      <c r="AOG1262" s="25"/>
      <c r="AOH1262" s="25"/>
      <c r="AOI1262" s="25"/>
      <c r="AOJ1262" s="25"/>
      <c r="AOK1262" s="25"/>
      <c r="AOL1262" s="25"/>
      <c r="AOM1262" s="25"/>
      <c r="AON1262" s="25"/>
      <c r="AOO1262" s="25"/>
      <c r="AOP1262" s="25"/>
      <c r="AOQ1262" s="25"/>
      <c r="AOR1262" s="25"/>
      <c r="AOS1262" s="25"/>
      <c r="AOT1262" s="25"/>
      <c r="AOU1262" s="25"/>
      <c r="AOV1262" s="25"/>
      <c r="AOW1262" s="25"/>
      <c r="AOX1262" s="25"/>
      <c r="AOY1262" s="25"/>
      <c r="AOZ1262" s="25"/>
      <c r="APA1262" s="25"/>
      <c r="APB1262" s="25"/>
      <c r="APC1262" s="25"/>
      <c r="APD1262" s="25"/>
      <c r="APE1262" s="25"/>
      <c r="APF1262" s="25"/>
      <c r="APG1262" s="25"/>
      <c r="APH1262" s="25"/>
      <c r="API1262" s="25"/>
      <c r="APJ1262" s="25"/>
      <c r="APK1262" s="25"/>
      <c r="APL1262" s="25"/>
      <c r="APM1262" s="25"/>
      <c r="APN1262" s="25"/>
      <c r="APO1262" s="25"/>
      <c r="APP1262" s="25"/>
      <c r="APQ1262" s="25"/>
      <c r="APR1262" s="25"/>
      <c r="APS1262" s="25"/>
      <c r="APT1262" s="25"/>
      <c r="APU1262" s="25"/>
      <c r="APV1262" s="25"/>
      <c r="APW1262" s="25"/>
      <c r="APX1262" s="25"/>
      <c r="APY1262" s="25"/>
      <c r="APZ1262" s="25"/>
      <c r="AQA1262" s="25"/>
      <c r="AQB1262" s="25"/>
      <c r="AQC1262" s="25"/>
      <c r="AQD1262" s="25"/>
      <c r="AQE1262" s="25"/>
      <c r="AQF1262" s="25"/>
      <c r="AQG1262" s="25"/>
      <c r="AQH1262" s="25"/>
      <c r="AQI1262" s="25"/>
      <c r="AQJ1262" s="25"/>
      <c r="AQK1262" s="25"/>
      <c r="AQL1262" s="25"/>
      <c r="AQM1262" s="25"/>
      <c r="AQN1262" s="25"/>
      <c r="AQO1262" s="25"/>
      <c r="AQP1262" s="25"/>
      <c r="AQQ1262" s="25"/>
      <c r="AQR1262" s="25"/>
      <c r="AQS1262" s="25"/>
      <c r="AQT1262" s="25"/>
      <c r="AQU1262" s="25"/>
      <c r="AQV1262" s="25"/>
      <c r="AQW1262" s="25"/>
      <c r="AQX1262" s="25"/>
      <c r="AQY1262" s="25"/>
      <c r="AQZ1262" s="25"/>
      <c r="ARA1262" s="25"/>
      <c r="ARB1262" s="25"/>
      <c r="ARC1262" s="25"/>
      <c r="ARD1262" s="25"/>
      <c r="ARE1262" s="25"/>
      <c r="ARF1262" s="25"/>
      <c r="ARG1262" s="25"/>
      <c r="ARH1262" s="25"/>
      <c r="ARI1262" s="25"/>
      <c r="ARJ1262" s="25"/>
      <c r="ARK1262" s="25"/>
      <c r="ARL1262" s="25"/>
      <c r="ARM1262" s="25"/>
      <c r="ARN1262" s="25"/>
      <c r="ARO1262" s="25"/>
      <c r="ARP1262" s="25"/>
      <c r="ARQ1262" s="25"/>
      <c r="ARR1262" s="25"/>
      <c r="ARS1262" s="25"/>
      <c r="ART1262" s="25"/>
      <c r="ARU1262" s="25"/>
      <c r="ARV1262" s="25"/>
      <c r="ARW1262" s="25"/>
      <c r="ARX1262" s="25"/>
      <c r="ARY1262" s="25"/>
      <c r="ARZ1262" s="25"/>
      <c r="ASA1262" s="25"/>
      <c r="ASB1262" s="25"/>
      <c r="ASC1262" s="25"/>
      <c r="ASD1262" s="25"/>
      <c r="ASE1262" s="25"/>
      <c r="ASF1262" s="25"/>
      <c r="ASG1262" s="25"/>
      <c r="ASH1262" s="25"/>
      <c r="ASI1262" s="25"/>
      <c r="ASJ1262" s="25"/>
      <c r="ASK1262" s="25"/>
      <c r="ASL1262" s="25"/>
      <c r="ASM1262" s="25"/>
      <c r="ASN1262" s="25"/>
      <c r="ASO1262" s="25"/>
      <c r="ASP1262" s="25"/>
      <c r="ASQ1262" s="25"/>
      <c r="ASR1262" s="25"/>
      <c r="ASS1262" s="25"/>
      <c r="AST1262" s="25"/>
      <c r="ASU1262" s="25"/>
      <c r="ASV1262" s="25"/>
      <c r="ASW1262" s="25"/>
      <c r="ASX1262" s="25"/>
      <c r="ASY1262" s="25"/>
      <c r="ASZ1262" s="25"/>
      <c r="ATA1262" s="25"/>
      <c r="ATB1262" s="25"/>
      <c r="ATC1262" s="25"/>
      <c r="ATD1262" s="25"/>
      <c r="ATE1262" s="25"/>
      <c r="ATF1262" s="25"/>
      <c r="ATG1262" s="25"/>
      <c r="ATH1262" s="25"/>
      <c r="ATI1262" s="25"/>
      <c r="ATJ1262" s="25"/>
      <c r="ATK1262" s="25"/>
      <c r="ATL1262" s="25"/>
      <c r="ATM1262" s="25"/>
      <c r="ATN1262" s="25"/>
      <c r="ATO1262" s="25"/>
      <c r="ATP1262" s="25"/>
      <c r="ATQ1262" s="25"/>
      <c r="ATR1262" s="25"/>
      <c r="ATS1262" s="25"/>
      <c r="ATT1262" s="25"/>
      <c r="ATU1262" s="25"/>
      <c r="ATV1262" s="25"/>
      <c r="ATW1262" s="25"/>
      <c r="ATX1262" s="25"/>
      <c r="ATY1262" s="25"/>
      <c r="ATZ1262" s="25"/>
      <c r="AUA1262" s="25"/>
      <c r="AUB1262" s="25"/>
      <c r="AUC1262" s="25"/>
      <c r="AUD1262" s="25"/>
      <c r="AUE1262" s="25"/>
      <c r="AUF1262" s="25"/>
      <c r="AUG1262" s="25"/>
      <c r="AUH1262" s="25"/>
      <c r="AUI1262" s="25"/>
      <c r="AUJ1262" s="25"/>
      <c r="AUK1262" s="25"/>
      <c r="AUL1262" s="25"/>
      <c r="AUM1262" s="25"/>
      <c r="AUN1262" s="25"/>
      <c r="AUO1262" s="25"/>
      <c r="AUP1262" s="25"/>
      <c r="AUQ1262" s="25"/>
      <c r="AUR1262" s="25"/>
      <c r="AUS1262" s="25"/>
      <c r="AUT1262" s="25"/>
      <c r="AUU1262" s="25"/>
      <c r="AUV1262" s="25"/>
      <c r="AUW1262" s="25"/>
      <c r="AUX1262" s="25"/>
      <c r="AUY1262" s="25"/>
      <c r="AUZ1262" s="25"/>
      <c r="AVA1262" s="25"/>
      <c r="AVB1262" s="25"/>
      <c r="AVC1262" s="25"/>
      <c r="AVD1262" s="25"/>
      <c r="AVE1262" s="25"/>
      <c r="AVF1262" s="25"/>
      <c r="AVG1262" s="25"/>
      <c r="AVH1262" s="25"/>
      <c r="AVI1262" s="25"/>
      <c r="AVJ1262" s="25"/>
      <c r="AVK1262" s="25"/>
      <c r="AVL1262" s="25"/>
      <c r="AVM1262" s="25"/>
      <c r="AVN1262" s="25"/>
      <c r="AVO1262" s="25"/>
      <c r="AVP1262" s="25"/>
      <c r="AVQ1262" s="25"/>
      <c r="AVR1262" s="25"/>
      <c r="AVS1262" s="25"/>
      <c r="AVT1262" s="25"/>
      <c r="AVU1262" s="25"/>
      <c r="AVV1262" s="25"/>
      <c r="AVW1262" s="25"/>
      <c r="AVX1262" s="25"/>
      <c r="AVY1262" s="25"/>
      <c r="AVZ1262" s="25"/>
      <c r="AWA1262" s="25"/>
      <c r="AWB1262" s="25"/>
      <c r="AWC1262" s="25"/>
      <c r="AWD1262" s="25"/>
      <c r="AWE1262" s="25"/>
      <c r="AWF1262" s="25"/>
      <c r="AWG1262" s="25"/>
      <c r="AWH1262" s="25"/>
      <c r="AWI1262" s="25"/>
      <c r="AWJ1262" s="25"/>
      <c r="AWK1262" s="25"/>
      <c r="AWL1262" s="25"/>
      <c r="AWM1262" s="25"/>
      <c r="AWN1262" s="25"/>
      <c r="AWO1262" s="25"/>
      <c r="AWP1262" s="25"/>
      <c r="AWQ1262" s="25"/>
      <c r="AWR1262" s="25"/>
      <c r="AWS1262" s="25"/>
      <c r="AWT1262" s="25"/>
      <c r="AWU1262" s="25"/>
      <c r="AWV1262" s="25"/>
      <c r="AWW1262" s="25"/>
      <c r="AWX1262" s="25"/>
      <c r="AWY1262" s="25"/>
      <c r="AWZ1262" s="25"/>
      <c r="AXA1262" s="25"/>
      <c r="AXB1262" s="25"/>
      <c r="AXC1262" s="25"/>
      <c r="AXD1262" s="25"/>
      <c r="AXE1262" s="25"/>
      <c r="AXF1262" s="25"/>
      <c r="AXG1262" s="25"/>
      <c r="AXH1262" s="25"/>
      <c r="AXI1262" s="25"/>
      <c r="AXJ1262" s="25"/>
      <c r="AXK1262" s="25"/>
      <c r="AXL1262" s="25"/>
      <c r="AXM1262" s="25"/>
      <c r="AXN1262" s="25"/>
      <c r="AXO1262" s="25"/>
      <c r="AXP1262" s="25"/>
      <c r="AXQ1262" s="25"/>
      <c r="AXR1262" s="25"/>
      <c r="AXS1262" s="25"/>
      <c r="AXT1262" s="25"/>
      <c r="AXU1262" s="25"/>
      <c r="AXV1262" s="25"/>
      <c r="AXW1262" s="25"/>
      <c r="AXX1262" s="25"/>
      <c r="AXY1262" s="25"/>
      <c r="AXZ1262" s="25"/>
      <c r="AYA1262" s="25"/>
      <c r="AYB1262" s="25"/>
      <c r="AYC1262" s="25"/>
      <c r="AYD1262" s="25"/>
      <c r="AYE1262" s="25"/>
      <c r="AYF1262" s="25"/>
      <c r="AYG1262" s="25"/>
      <c r="AYH1262" s="25"/>
      <c r="AYI1262" s="25"/>
      <c r="AYJ1262" s="25"/>
      <c r="AYK1262" s="25"/>
      <c r="AYL1262" s="25"/>
      <c r="AYM1262" s="25"/>
      <c r="AYN1262" s="25"/>
      <c r="AYO1262" s="25"/>
      <c r="AYP1262" s="25"/>
      <c r="AYQ1262" s="25"/>
      <c r="AYR1262" s="25"/>
      <c r="AYS1262" s="25"/>
      <c r="AYT1262" s="25"/>
      <c r="AYU1262" s="25"/>
      <c r="AYV1262" s="25"/>
      <c r="AYW1262" s="25"/>
      <c r="AYX1262" s="25"/>
      <c r="AYY1262" s="25"/>
      <c r="AYZ1262" s="25"/>
      <c r="AZA1262" s="25"/>
      <c r="AZB1262" s="25"/>
      <c r="AZC1262" s="25"/>
      <c r="AZD1262" s="25"/>
      <c r="AZE1262" s="25"/>
      <c r="AZF1262" s="25"/>
      <c r="AZG1262" s="25"/>
      <c r="AZH1262" s="25"/>
      <c r="AZI1262" s="25"/>
      <c r="AZJ1262" s="25"/>
      <c r="AZK1262" s="25"/>
      <c r="AZL1262" s="25"/>
      <c r="AZM1262" s="25"/>
      <c r="AZN1262" s="25"/>
      <c r="AZO1262" s="25"/>
      <c r="AZP1262" s="25"/>
      <c r="AZQ1262" s="25"/>
      <c r="AZR1262" s="25"/>
      <c r="AZS1262" s="25"/>
      <c r="AZT1262" s="25"/>
      <c r="AZU1262" s="25"/>
      <c r="AZV1262" s="25"/>
      <c r="AZW1262" s="25"/>
      <c r="AZX1262" s="25"/>
      <c r="AZY1262" s="25"/>
      <c r="AZZ1262" s="25"/>
      <c r="BAA1262" s="25"/>
      <c r="BAB1262" s="25"/>
      <c r="BAC1262" s="25"/>
      <c r="BAD1262" s="25"/>
      <c r="BAE1262" s="25"/>
      <c r="BAF1262" s="25"/>
      <c r="BAG1262" s="25"/>
      <c r="BAH1262" s="25"/>
      <c r="BAI1262" s="25"/>
      <c r="BAJ1262" s="25"/>
      <c r="BAK1262" s="25"/>
      <c r="BAL1262" s="25"/>
      <c r="BAM1262" s="25"/>
      <c r="BAN1262" s="25"/>
      <c r="BAO1262" s="25"/>
      <c r="BAP1262" s="25"/>
      <c r="BAQ1262" s="25"/>
      <c r="BAR1262" s="25"/>
      <c r="BAS1262" s="25"/>
      <c r="BAT1262" s="25"/>
      <c r="BAU1262" s="25"/>
      <c r="BAV1262" s="25"/>
      <c r="BAW1262" s="25"/>
      <c r="BAX1262" s="25"/>
      <c r="BAY1262" s="25"/>
      <c r="BAZ1262" s="25"/>
      <c r="BBA1262" s="25"/>
      <c r="BBB1262" s="25"/>
      <c r="BBC1262" s="25"/>
      <c r="BBD1262" s="25"/>
      <c r="BBE1262" s="25"/>
      <c r="BBF1262" s="25"/>
      <c r="BBG1262" s="25"/>
      <c r="BBH1262" s="25"/>
      <c r="BBI1262" s="25"/>
      <c r="BBJ1262" s="25"/>
      <c r="BBK1262" s="25"/>
      <c r="BBL1262" s="25"/>
      <c r="BBM1262" s="25"/>
      <c r="BBN1262" s="25"/>
      <c r="BBO1262" s="25"/>
      <c r="BBP1262" s="25"/>
      <c r="BBQ1262" s="25"/>
      <c r="BBR1262" s="25"/>
      <c r="BBS1262" s="25"/>
      <c r="BBT1262" s="25"/>
      <c r="BBU1262" s="25"/>
      <c r="BBV1262" s="25"/>
      <c r="BBW1262" s="25"/>
      <c r="BBX1262" s="25"/>
      <c r="BBY1262" s="25"/>
      <c r="BBZ1262" s="25"/>
      <c r="BCA1262" s="25"/>
      <c r="BCB1262" s="25"/>
      <c r="BCC1262" s="25"/>
      <c r="BCD1262" s="25"/>
      <c r="BCE1262" s="25"/>
      <c r="BCF1262" s="25"/>
      <c r="BCG1262" s="25"/>
      <c r="BCH1262" s="25"/>
      <c r="BCI1262" s="25"/>
      <c r="BCJ1262" s="25"/>
      <c r="BCK1262" s="25"/>
      <c r="BCL1262" s="25"/>
      <c r="BCM1262" s="25"/>
      <c r="BCN1262" s="25"/>
      <c r="BCO1262" s="25"/>
      <c r="BCP1262" s="25"/>
      <c r="BCQ1262" s="25"/>
      <c r="BCR1262" s="25"/>
      <c r="BCS1262" s="25"/>
      <c r="BCT1262" s="25"/>
      <c r="BCU1262" s="25"/>
      <c r="BCV1262" s="25"/>
      <c r="BCW1262" s="25"/>
      <c r="BCX1262" s="25"/>
      <c r="BCY1262" s="25"/>
      <c r="BCZ1262" s="25"/>
      <c r="BDA1262" s="25"/>
      <c r="BDB1262" s="25"/>
      <c r="BDC1262" s="25"/>
      <c r="BDD1262" s="25"/>
      <c r="BDE1262" s="25"/>
      <c r="BDF1262" s="25"/>
      <c r="BDG1262" s="25"/>
      <c r="BDH1262" s="25"/>
      <c r="BDI1262" s="25"/>
      <c r="BDJ1262" s="25"/>
      <c r="BDK1262" s="25"/>
      <c r="BDL1262" s="25"/>
      <c r="BDM1262" s="25"/>
      <c r="BDN1262" s="25"/>
      <c r="BDO1262" s="25"/>
      <c r="BDP1262" s="25"/>
      <c r="BDQ1262" s="25"/>
      <c r="BDR1262" s="25"/>
      <c r="BDS1262" s="25"/>
      <c r="BDT1262" s="25"/>
      <c r="BDU1262" s="25"/>
      <c r="BDV1262" s="25"/>
      <c r="BDW1262" s="25"/>
      <c r="BDX1262" s="25"/>
      <c r="BDY1262" s="25"/>
      <c r="BDZ1262" s="25"/>
      <c r="BEA1262" s="25"/>
      <c r="BEB1262" s="25"/>
      <c r="BEC1262" s="25"/>
      <c r="BED1262" s="25"/>
      <c r="BEE1262" s="25"/>
      <c r="BEF1262" s="25"/>
      <c r="BEG1262" s="25"/>
      <c r="BEH1262" s="25"/>
      <c r="BEI1262" s="25"/>
      <c r="BEJ1262" s="25"/>
      <c r="BEK1262" s="25"/>
      <c r="BEL1262" s="25"/>
      <c r="BEM1262" s="25"/>
      <c r="BEN1262" s="25"/>
      <c r="BEO1262" s="25"/>
      <c r="BEP1262" s="25"/>
      <c r="BEQ1262" s="25"/>
      <c r="BER1262" s="25"/>
      <c r="BES1262" s="25"/>
      <c r="BET1262" s="25"/>
      <c r="BEU1262" s="25"/>
      <c r="BEV1262" s="25"/>
      <c r="BEW1262" s="25"/>
      <c r="BEX1262" s="25"/>
      <c r="BEY1262" s="25"/>
      <c r="BEZ1262" s="25"/>
      <c r="BFA1262" s="25"/>
      <c r="BFB1262" s="25"/>
      <c r="BFC1262" s="25"/>
      <c r="BFD1262" s="25"/>
      <c r="BFE1262" s="25"/>
      <c r="BFF1262" s="25"/>
      <c r="BFG1262" s="25"/>
      <c r="BFH1262" s="25"/>
      <c r="BFI1262" s="25"/>
      <c r="BFJ1262" s="25"/>
      <c r="BFK1262" s="25"/>
      <c r="BFL1262" s="25"/>
      <c r="BFM1262" s="25"/>
      <c r="BFN1262" s="25"/>
      <c r="BFO1262" s="25"/>
      <c r="BFP1262" s="25"/>
      <c r="BFQ1262" s="25"/>
      <c r="BFR1262" s="25"/>
      <c r="BFS1262" s="25"/>
      <c r="BFT1262" s="25"/>
      <c r="BFU1262" s="25"/>
      <c r="BFV1262" s="25"/>
      <c r="BFW1262" s="25"/>
      <c r="BFX1262" s="25"/>
      <c r="BFY1262" s="25"/>
      <c r="BFZ1262" s="25"/>
      <c r="BGA1262" s="25"/>
      <c r="BGB1262" s="25"/>
      <c r="BGC1262" s="25"/>
      <c r="BGD1262" s="25"/>
      <c r="BGE1262" s="25"/>
      <c r="BGF1262" s="25"/>
      <c r="BGG1262" s="25"/>
      <c r="BGH1262" s="25"/>
      <c r="BGI1262" s="25"/>
      <c r="BGJ1262" s="25"/>
      <c r="BGK1262" s="25"/>
      <c r="BGL1262" s="25"/>
      <c r="BGM1262" s="25"/>
      <c r="BGN1262" s="25"/>
      <c r="BGO1262" s="25"/>
      <c r="BGP1262" s="25"/>
      <c r="BGQ1262" s="25"/>
      <c r="BGR1262" s="25"/>
      <c r="BGS1262" s="25"/>
      <c r="BGT1262" s="25"/>
      <c r="BGU1262" s="25"/>
      <c r="BGV1262" s="25"/>
      <c r="BGW1262" s="25"/>
      <c r="BGX1262" s="25"/>
      <c r="BGY1262" s="25"/>
      <c r="BGZ1262" s="25"/>
      <c r="BHA1262" s="25"/>
      <c r="BHB1262" s="25"/>
      <c r="BHC1262" s="25"/>
      <c r="BHD1262" s="25"/>
      <c r="BHE1262" s="25"/>
      <c r="BHF1262" s="25"/>
      <c r="BHG1262" s="25"/>
      <c r="BHH1262" s="25"/>
      <c r="BHI1262" s="25"/>
      <c r="BHJ1262" s="25"/>
      <c r="BHK1262" s="25"/>
      <c r="BHL1262" s="25"/>
      <c r="BHM1262" s="25"/>
      <c r="BHN1262" s="25"/>
      <c r="BHO1262" s="25"/>
      <c r="BHP1262" s="25"/>
      <c r="BHQ1262" s="25"/>
      <c r="BHR1262" s="25"/>
      <c r="BHS1262" s="25"/>
      <c r="BHT1262" s="25"/>
      <c r="BHU1262" s="25"/>
      <c r="BHV1262" s="25"/>
      <c r="BHW1262" s="25"/>
      <c r="BHX1262" s="25"/>
      <c r="BHY1262" s="25"/>
      <c r="BHZ1262" s="25"/>
      <c r="BIA1262" s="25"/>
      <c r="BIB1262" s="25"/>
      <c r="BIC1262" s="25"/>
      <c r="BID1262" s="25"/>
      <c r="BIE1262" s="25"/>
      <c r="BIF1262" s="25"/>
      <c r="BIG1262" s="25"/>
      <c r="BIH1262" s="25"/>
      <c r="BII1262" s="25"/>
      <c r="BIJ1262" s="25"/>
      <c r="BIK1262" s="25"/>
      <c r="BIL1262" s="25"/>
      <c r="BIM1262" s="25"/>
      <c r="BIN1262" s="25"/>
      <c r="BIO1262" s="25"/>
      <c r="BIP1262" s="25"/>
      <c r="BIQ1262" s="25"/>
      <c r="BIR1262" s="25"/>
      <c r="BIS1262" s="25"/>
      <c r="BIT1262" s="25"/>
      <c r="BIU1262" s="25"/>
      <c r="BIV1262" s="25"/>
      <c r="BIW1262" s="25"/>
      <c r="BIX1262" s="25"/>
      <c r="BIY1262" s="25"/>
      <c r="BIZ1262" s="25"/>
      <c r="BJA1262" s="25"/>
      <c r="BJB1262" s="25"/>
      <c r="BJC1262" s="25"/>
      <c r="BJD1262" s="25"/>
      <c r="BJE1262" s="25"/>
      <c r="BJF1262" s="25"/>
      <c r="BJG1262" s="25"/>
      <c r="BJH1262" s="25"/>
      <c r="BJI1262" s="25"/>
      <c r="BJJ1262" s="25"/>
      <c r="BJK1262" s="25"/>
      <c r="BJL1262" s="25"/>
      <c r="BJM1262" s="25"/>
      <c r="BJN1262" s="25"/>
      <c r="BJO1262" s="25"/>
      <c r="BJP1262" s="25"/>
      <c r="BJQ1262" s="25"/>
      <c r="BJR1262" s="25"/>
      <c r="BJS1262" s="25"/>
      <c r="BJT1262" s="25"/>
      <c r="BJU1262" s="25"/>
      <c r="BJV1262" s="25"/>
      <c r="BJW1262" s="25"/>
      <c r="BJX1262" s="25"/>
      <c r="BJY1262" s="25"/>
      <c r="BJZ1262" s="25"/>
      <c r="BKA1262" s="25"/>
      <c r="BKB1262" s="25"/>
      <c r="BKC1262" s="25"/>
      <c r="BKD1262" s="25"/>
      <c r="BKE1262" s="25"/>
      <c r="BKF1262" s="25"/>
      <c r="BKG1262" s="25"/>
      <c r="BKH1262" s="25"/>
      <c r="BKI1262" s="25"/>
      <c r="BKJ1262" s="25"/>
      <c r="BKK1262" s="25"/>
      <c r="BKL1262" s="25"/>
      <c r="BKM1262" s="25"/>
      <c r="BKN1262" s="25"/>
      <c r="BKO1262" s="25"/>
      <c r="BKP1262" s="25"/>
      <c r="BKQ1262" s="25"/>
      <c r="BKR1262" s="25"/>
      <c r="BKS1262" s="25"/>
      <c r="BKT1262" s="25"/>
      <c r="BKU1262" s="25"/>
      <c r="BKV1262" s="25"/>
      <c r="BKW1262" s="25"/>
      <c r="BKX1262" s="25"/>
      <c r="BKY1262" s="25"/>
      <c r="BKZ1262" s="25"/>
      <c r="BLA1262" s="25"/>
      <c r="BLB1262" s="25"/>
      <c r="BLC1262" s="25"/>
      <c r="BLD1262" s="25"/>
      <c r="BLE1262" s="25"/>
      <c r="BLF1262" s="25"/>
      <c r="BLG1262" s="25"/>
      <c r="BLH1262" s="25"/>
      <c r="BLI1262" s="25"/>
      <c r="BLJ1262" s="25"/>
      <c r="BLK1262" s="25"/>
      <c r="BLL1262" s="25"/>
      <c r="BLM1262" s="25"/>
      <c r="BLN1262" s="25"/>
      <c r="BLO1262" s="25"/>
      <c r="BLP1262" s="25"/>
      <c r="BLQ1262" s="25"/>
      <c r="BLR1262" s="25"/>
      <c r="BLS1262" s="25"/>
      <c r="BLT1262" s="25"/>
      <c r="BLU1262" s="25"/>
      <c r="BLV1262" s="25"/>
      <c r="BLW1262" s="25"/>
      <c r="BLX1262" s="25"/>
      <c r="BLY1262" s="25"/>
      <c r="BLZ1262" s="25"/>
      <c r="BMA1262" s="25"/>
      <c r="BMB1262" s="25"/>
      <c r="BMC1262" s="25"/>
      <c r="BMD1262" s="25"/>
      <c r="BME1262" s="25"/>
      <c r="BMF1262" s="25"/>
      <c r="BMG1262" s="25"/>
      <c r="BMH1262" s="25"/>
      <c r="BMI1262" s="25"/>
      <c r="BMJ1262" s="25"/>
      <c r="BMK1262" s="25"/>
      <c r="BML1262" s="25"/>
      <c r="BMM1262" s="25"/>
      <c r="BMN1262" s="25"/>
      <c r="BMO1262" s="25"/>
      <c r="BMP1262" s="25"/>
      <c r="BMQ1262" s="25"/>
      <c r="BMR1262" s="25"/>
      <c r="BMS1262" s="25"/>
      <c r="BMT1262" s="25"/>
      <c r="BMU1262" s="25"/>
      <c r="BMV1262" s="25"/>
      <c r="BMW1262" s="25"/>
      <c r="BMX1262" s="25"/>
      <c r="BMY1262" s="25"/>
      <c r="BMZ1262" s="25"/>
      <c r="BNA1262" s="25"/>
      <c r="BNB1262" s="25"/>
      <c r="BNC1262" s="25"/>
      <c r="BND1262" s="25"/>
      <c r="BNE1262" s="25"/>
      <c r="BNF1262" s="25"/>
      <c r="BNG1262" s="25"/>
      <c r="BNH1262" s="25"/>
      <c r="BNI1262" s="25"/>
      <c r="BNJ1262" s="25"/>
      <c r="BNK1262" s="25"/>
      <c r="BNL1262" s="25"/>
      <c r="BNM1262" s="25"/>
      <c r="BNN1262" s="25"/>
      <c r="BNO1262" s="25"/>
      <c r="BNP1262" s="25"/>
      <c r="BNQ1262" s="25"/>
      <c r="BNR1262" s="25"/>
      <c r="BNS1262" s="25"/>
      <c r="BNT1262" s="25"/>
      <c r="BNU1262" s="25"/>
      <c r="BNV1262" s="25"/>
      <c r="BNW1262" s="25"/>
      <c r="BNX1262" s="25"/>
      <c r="BNY1262" s="25"/>
      <c r="BNZ1262" s="25"/>
      <c r="BOA1262" s="25"/>
      <c r="BOB1262" s="25"/>
      <c r="BOC1262" s="25"/>
      <c r="BOD1262" s="25"/>
      <c r="BOE1262" s="25"/>
      <c r="BOF1262" s="25"/>
      <c r="BOG1262" s="25"/>
      <c r="BOH1262" s="25"/>
      <c r="BOI1262" s="25"/>
      <c r="BOJ1262" s="25"/>
      <c r="BOK1262" s="25"/>
      <c r="BOL1262" s="25"/>
      <c r="BOM1262" s="25"/>
      <c r="BON1262" s="25"/>
      <c r="BOO1262" s="25"/>
      <c r="BOP1262" s="25"/>
      <c r="BOQ1262" s="25"/>
      <c r="BOR1262" s="25"/>
      <c r="BOS1262" s="25"/>
      <c r="BOT1262" s="25"/>
      <c r="BOU1262" s="25"/>
      <c r="BOV1262" s="25"/>
      <c r="BOW1262" s="25"/>
      <c r="BOX1262" s="25"/>
      <c r="BOY1262" s="25"/>
      <c r="BOZ1262" s="25"/>
      <c r="BPA1262" s="25"/>
      <c r="BPB1262" s="25"/>
      <c r="BPC1262" s="25"/>
      <c r="BPD1262" s="25"/>
      <c r="BPE1262" s="25"/>
      <c r="BPF1262" s="25"/>
      <c r="BPG1262" s="25"/>
      <c r="BPH1262" s="25"/>
      <c r="BPI1262" s="25"/>
      <c r="BPJ1262" s="25"/>
      <c r="BPK1262" s="25"/>
      <c r="BPL1262" s="25"/>
      <c r="BPM1262" s="25"/>
      <c r="BPN1262" s="25"/>
      <c r="BPO1262" s="25"/>
      <c r="BPP1262" s="25"/>
      <c r="BPQ1262" s="25"/>
      <c r="BPR1262" s="25"/>
      <c r="BPS1262" s="25"/>
      <c r="BPT1262" s="25"/>
      <c r="BPU1262" s="25"/>
      <c r="BPV1262" s="25"/>
      <c r="BPW1262" s="25"/>
      <c r="BPX1262" s="25"/>
      <c r="BPY1262" s="25"/>
      <c r="BPZ1262" s="25"/>
      <c r="BQA1262" s="25"/>
      <c r="BQB1262" s="25"/>
      <c r="BQC1262" s="25"/>
      <c r="BQD1262" s="25"/>
      <c r="BQE1262" s="25"/>
      <c r="BQF1262" s="25"/>
      <c r="BQG1262" s="25"/>
      <c r="BQH1262" s="25"/>
      <c r="BQI1262" s="25"/>
      <c r="BQJ1262" s="25"/>
      <c r="BQK1262" s="25"/>
      <c r="BQL1262" s="25"/>
      <c r="BQM1262" s="25"/>
      <c r="BQN1262" s="25"/>
      <c r="BQO1262" s="25"/>
      <c r="BQP1262" s="25"/>
      <c r="BQQ1262" s="25"/>
      <c r="BQR1262" s="25"/>
      <c r="BQS1262" s="25"/>
      <c r="BQT1262" s="25"/>
      <c r="BQU1262" s="25"/>
      <c r="BQV1262" s="25"/>
      <c r="BQW1262" s="25"/>
      <c r="BQX1262" s="25"/>
      <c r="BQY1262" s="25"/>
      <c r="BQZ1262" s="25"/>
      <c r="BRA1262" s="25"/>
      <c r="BRB1262" s="25"/>
      <c r="BRC1262" s="25"/>
      <c r="BRD1262" s="25"/>
      <c r="BRE1262" s="25"/>
      <c r="BRF1262" s="25"/>
      <c r="BRG1262" s="25"/>
      <c r="BRH1262" s="25"/>
      <c r="BRI1262" s="25"/>
      <c r="BRJ1262" s="25"/>
      <c r="BRK1262" s="25"/>
      <c r="BRL1262" s="25"/>
      <c r="BRM1262" s="25"/>
      <c r="BRN1262" s="25"/>
      <c r="BRO1262" s="25"/>
      <c r="BRP1262" s="25"/>
      <c r="BRQ1262" s="25"/>
      <c r="BRR1262" s="25"/>
      <c r="BRS1262" s="25"/>
      <c r="BRT1262" s="25"/>
      <c r="BRU1262" s="25"/>
      <c r="BRV1262" s="25"/>
      <c r="BRW1262" s="25"/>
      <c r="BRX1262" s="25"/>
      <c r="BRY1262" s="25"/>
      <c r="BRZ1262" s="25"/>
      <c r="BSA1262" s="25"/>
      <c r="BSB1262" s="25"/>
      <c r="BSC1262" s="25"/>
      <c r="BSD1262" s="25"/>
      <c r="BSE1262" s="25"/>
      <c r="BSF1262" s="25"/>
      <c r="BSG1262" s="25"/>
      <c r="BSH1262" s="25"/>
      <c r="BSI1262" s="25"/>
      <c r="BSJ1262" s="25"/>
      <c r="BSK1262" s="25"/>
      <c r="BSL1262" s="25"/>
      <c r="BSM1262" s="25"/>
      <c r="BSN1262" s="25"/>
      <c r="BSO1262" s="25"/>
      <c r="BSP1262" s="25"/>
      <c r="BSQ1262" s="25"/>
      <c r="BSR1262" s="25"/>
      <c r="BSS1262" s="25"/>
      <c r="BST1262" s="25"/>
      <c r="BSU1262" s="25"/>
      <c r="BSV1262" s="25"/>
      <c r="BSW1262" s="25"/>
      <c r="BSX1262" s="25"/>
      <c r="BSY1262" s="25"/>
      <c r="BSZ1262" s="25"/>
      <c r="BTA1262" s="25"/>
      <c r="BTB1262" s="25"/>
      <c r="BTC1262" s="25"/>
      <c r="BTD1262" s="25"/>
      <c r="BTE1262" s="25"/>
      <c r="BTF1262" s="25"/>
      <c r="BTG1262" s="25"/>
      <c r="BTH1262" s="25"/>
      <c r="BTI1262" s="25"/>
      <c r="BTJ1262" s="25"/>
      <c r="BTK1262" s="25"/>
      <c r="BTL1262" s="25"/>
      <c r="BTM1262" s="25"/>
      <c r="BTN1262" s="25"/>
      <c r="BTO1262" s="25"/>
      <c r="BTP1262" s="25"/>
      <c r="BTQ1262" s="25"/>
      <c r="BTR1262" s="25"/>
      <c r="BTS1262" s="25"/>
      <c r="BTT1262" s="25"/>
      <c r="BTU1262" s="25"/>
      <c r="BTV1262" s="25"/>
      <c r="BTW1262" s="25"/>
      <c r="BTX1262" s="25"/>
      <c r="BTY1262" s="25"/>
      <c r="BTZ1262" s="25"/>
      <c r="BUA1262" s="25"/>
      <c r="BUB1262" s="25"/>
      <c r="BUC1262" s="25"/>
      <c r="BUD1262" s="25"/>
      <c r="BUE1262" s="25"/>
      <c r="BUF1262" s="25"/>
      <c r="BUG1262" s="25"/>
      <c r="BUH1262" s="25"/>
      <c r="BUI1262" s="25"/>
      <c r="BUJ1262" s="25"/>
      <c r="BUK1262" s="25"/>
      <c r="BUL1262" s="25"/>
      <c r="BUM1262" s="25"/>
      <c r="BUN1262" s="25"/>
      <c r="BUO1262" s="25"/>
      <c r="BUP1262" s="25"/>
      <c r="BUQ1262" s="25"/>
      <c r="BUR1262" s="25"/>
      <c r="BUS1262" s="25"/>
      <c r="BUT1262" s="25"/>
      <c r="BUU1262" s="25"/>
      <c r="BUV1262" s="25"/>
      <c r="BUW1262" s="25"/>
      <c r="BUX1262" s="25"/>
      <c r="BUY1262" s="25"/>
      <c r="BUZ1262" s="25"/>
      <c r="BVA1262" s="25"/>
      <c r="BVB1262" s="25"/>
      <c r="BVC1262" s="25"/>
      <c r="BVD1262" s="25"/>
      <c r="BVE1262" s="25"/>
      <c r="BVF1262" s="25"/>
      <c r="BVG1262" s="25"/>
      <c r="BVH1262" s="25"/>
      <c r="BVI1262" s="25"/>
      <c r="BVJ1262" s="25"/>
      <c r="BVK1262" s="25"/>
      <c r="BVL1262" s="25"/>
      <c r="BVM1262" s="25"/>
      <c r="BVN1262" s="25"/>
      <c r="BVO1262" s="25"/>
      <c r="BVP1262" s="25"/>
      <c r="BVQ1262" s="25"/>
      <c r="BVR1262" s="25"/>
      <c r="BVS1262" s="25"/>
      <c r="BVT1262" s="25"/>
      <c r="BVU1262" s="25"/>
      <c r="BVV1262" s="25"/>
      <c r="BVW1262" s="25"/>
      <c r="BVX1262" s="25"/>
      <c r="BVY1262" s="25"/>
      <c r="BVZ1262" s="25"/>
      <c r="BWA1262" s="25"/>
      <c r="BWB1262" s="25"/>
      <c r="BWC1262" s="25"/>
      <c r="BWD1262" s="25"/>
      <c r="BWE1262" s="25"/>
      <c r="BWF1262" s="25"/>
      <c r="BWG1262" s="25"/>
      <c r="BWH1262" s="25"/>
      <c r="BWI1262" s="25"/>
      <c r="BWJ1262" s="25"/>
      <c r="BWK1262" s="25"/>
      <c r="BWL1262" s="25"/>
      <c r="BWM1262" s="25"/>
      <c r="BWN1262" s="25"/>
      <c r="BWO1262" s="25"/>
      <c r="BWP1262" s="25"/>
      <c r="BWQ1262" s="25"/>
      <c r="BWR1262" s="25"/>
      <c r="BWS1262" s="25"/>
      <c r="BWT1262" s="25"/>
      <c r="BWU1262" s="25"/>
      <c r="BWV1262" s="25"/>
      <c r="BWW1262" s="25"/>
      <c r="BWX1262" s="25"/>
      <c r="BWY1262" s="25"/>
      <c r="BWZ1262" s="25"/>
      <c r="BXA1262" s="25"/>
      <c r="BXB1262" s="25"/>
      <c r="BXC1262" s="25"/>
      <c r="BXD1262" s="25"/>
      <c r="BXE1262" s="25"/>
      <c r="BXF1262" s="25"/>
      <c r="BXG1262" s="25"/>
      <c r="BXH1262" s="25"/>
      <c r="BXI1262" s="25"/>
      <c r="BXJ1262" s="25"/>
      <c r="BXK1262" s="25"/>
      <c r="BXL1262" s="25"/>
      <c r="BXM1262" s="25"/>
      <c r="BXN1262" s="25"/>
      <c r="BXO1262" s="25"/>
      <c r="BXP1262" s="25"/>
      <c r="BXQ1262" s="25"/>
      <c r="BXR1262" s="25"/>
      <c r="BXS1262" s="25"/>
      <c r="BXT1262" s="25"/>
      <c r="BXU1262" s="25"/>
      <c r="BXV1262" s="25"/>
      <c r="BXW1262" s="25"/>
      <c r="BXX1262" s="25"/>
      <c r="BXY1262" s="25"/>
      <c r="BXZ1262" s="25"/>
      <c r="BYA1262" s="25"/>
      <c r="BYB1262" s="25"/>
      <c r="BYC1262" s="25"/>
      <c r="BYD1262" s="25"/>
      <c r="BYE1262" s="25"/>
      <c r="BYF1262" s="25"/>
      <c r="BYG1262" s="25"/>
      <c r="BYH1262" s="25"/>
      <c r="BYI1262" s="25"/>
      <c r="BYJ1262" s="25"/>
      <c r="BYK1262" s="25"/>
      <c r="BYL1262" s="25"/>
      <c r="BYM1262" s="25"/>
      <c r="BYN1262" s="25"/>
      <c r="BYO1262" s="25"/>
      <c r="BYP1262" s="25"/>
      <c r="BYQ1262" s="25"/>
      <c r="BYR1262" s="25"/>
      <c r="BYS1262" s="25"/>
      <c r="BYT1262" s="25"/>
      <c r="BYU1262" s="25"/>
      <c r="BYV1262" s="25"/>
      <c r="BYW1262" s="25"/>
      <c r="BYX1262" s="25"/>
      <c r="BYY1262" s="25"/>
      <c r="BYZ1262" s="25"/>
      <c r="BZA1262" s="25"/>
      <c r="BZB1262" s="25"/>
      <c r="BZC1262" s="25"/>
      <c r="BZD1262" s="25"/>
      <c r="BZE1262" s="25"/>
      <c r="BZF1262" s="25"/>
      <c r="BZG1262" s="25"/>
      <c r="BZH1262" s="25"/>
      <c r="BZI1262" s="25"/>
      <c r="BZJ1262" s="25"/>
      <c r="BZK1262" s="25"/>
      <c r="BZL1262" s="25"/>
      <c r="BZM1262" s="25"/>
      <c r="BZN1262" s="25"/>
      <c r="BZO1262" s="25"/>
      <c r="BZP1262" s="25"/>
      <c r="BZQ1262" s="25"/>
      <c r="BZR1262" s="25"/>
      <c r="BZS1262" s="25"/>
      <c r="BZT1262" s="25"/>
      <c r="BZU1262" s="25"/>
      <c r="BZV1262" s="25"/>
      <c r="BZW1262" s="25"/>
      <c r="BZX1262" s="25"/>
      <c r="BZY1262" s="25"/>
      <c r="BZZ1262" s="25"/>
      <c r="CAA1262" s="25"/>
      <c r="CAB1262" s="25"/>
      <c r="CAC1262" s="25"/>
      <c r="CAD1262" s="25"/>
      <c r="CAE1262" s="25"/>
      <c r="CAF1262" s="25"/>
      <c r="CAG1262" s="25"/>
      <c r="CAH1262" s="25"/>
      <c r="CAI1262" s="25"/>
      <c r="CAJ1262" s="25"/>
      <c r="CAK1262" s="25"/>
      <c r="CAL1262" s="25"/>
      <c r="CAM1262" s="25"/>
      <c r="CAN1262" s="25"/>
      <c r="CAO1262" s="25"/>
      <c r="CAP1262" s="25"/>
      <c r="CAQ1262" s="25"/>
      <c r="CAR1262" s="25"/>
      <c r="CAS1262" s="25"/>
      <c r="CAT1262" s="25"/>
      <c r="CAU1262" s="25"/>
      <c r="CAV1262" s="25"/>
      <c r="CAW1262" s="25"/>
      <c r="CAX1262" s="25"/>
      <c r="CAY1262" s="25"/>
      <c r="CAZ1262" s="25"/>
      <c r="CBA1262" s="25"/>
      <c r="CBB1262" s="25"/>
      <c r="CBC1262" s="25"/>
      <c r="CBD1262" s="25"/>
      <c r="CBE1262" s="25"/>
      <c r="CBF1262" s="25"/>
      <c r="CBG1262" s="25"/>
      <c r="CBH1262" s="25"/>
      <c r="CBI1262" s="25"/>
      <c r="CBJ1262" s="25"/>
      <c r="CBK1262" s="25"/>
      <c r="CBL1262" s="25"/>
      <c r="CBM1262" s="25"/>
      <c r="CBN1262" s="25"/>
      <c r="CBO1262" s="25"/>
      <c r="CBP1262" s="25"/>
      <c r="CBQ1262" s="25"/>
      <c r="CBR1262" s="25"/>
      <c r="CBS1262" s="25"/>
      <c r="CBT1262" s="25"/>
      <c r="CBU1262" s="25"/>
      <c r="CBV1262" s="25"/>
      <c r="CBW1262" s="25"/>
      <c r="CBX1262" s="25"/>
      <c r="CBY1262" s="25"/>
      <c r="CBZ1262" s="25"/>
      <c r="CCA1262" s="25"/>
      <c r="CCB1262" s="25"/>
      <c r="CCC1262" s="25"/>
      <c r="CCD1262" s="25"/>
      <c r="CCE1262" s="25"/>
      <c r="CCF1262" s="25"/>
      <c r="CCG1262" s="25"/>
      <c r="CCH1262" s="25"/>
      <c r="CCI1262" s="25"/>
      <c r="CCJ1262" s="25"/>
      <c r="CCK1262" s="25"/>
      <c r="CCL1262" s="25"/>
      <c r="CCM1262" s="25"/>
      <c r="CCN1262" s="25"/>
      <c r="CCO1262" s="25"/>
      <c r="CCP1262" s="25"/>
      <c r="CCQ1262" s="25"/>
      <c r="CCR1262" s="25"/>
      <c r="CCS1262" s="25"/>
      <c r="CCT1262" s="25"/>
      <c r="CCU1262" s="25"/>
      <c r="CCV1262" s="25"/>
      <c r="CCW1262" s="25"/>
      <c r="CCX1262" s="25"/>
      <c r="CCY1262" s="25"/>
      <c r="CCZ1262" s="25"/>
      <c r="CDA1262" s="25"/>
      <c r="CDB1262" s="25"/>
      <c r="CDC1262" s="25"/>
      <c r="CDD1262" s="25"/>
      <c r="CDE1262" s="25"/>
      <c r="CDF1262" s="25"/>
      <c r="CDG1262" s="25"/>
      <c r="CDH1262" s="25"/>
      <c r="CDI1262" s="25"/>
      <c r="CDJ1262" s="25"/>
      <c r="CDK1262" s="25"/>
      <c r="CDL1262" s="25"/>
      <c r="CDM1262" s="25"/>
      <c r="CDN1262" s="25"/>
      <c r="CDO1262" s="25"/>
      <c r="CDP1262" s="25"/>
      <c r="CDQ1262" s="25"/>
      <c r="CDR1262" s="25"/>
      <c r="CDS1262" s="25"/>
      <c r="CDT1262" s="25"/>
      <c r="CDU1262" s="25"/>
      <c r="CDV1262" s="25"/>
      <c r="CDW1262" s="25"/>
      <c r="CDX1262" s="25"/>
      <c r="CDY1262" s="25"/>
      <c r="CDZ1262" s="25"/>
      <c r="CEA1262" s="25"/>
      <c r="CEB1262" s="25"/>
      <c r="CEC1262" s="25"/>
      <c r="CED1262" s="25"/>
      <c r="CEE1262" s="25"/>
      <c r="CEF1262" s="25"/>
      <c r="CEG1262" s="25"/>
      <c r="CEH1262" s="25"/>
      <c r="CEI1262" s="25"/>
      <c r="CEJ1262" s="25"/>
      <c r="CEK1262" s="25"/>
      <c r="CEL1262" s="25"/>
      <c r="CEM1262" s="25"/>
      <c r="CEN1262" s="25"/>
      <c r="CEO1262" s="25"/>
      <c r="CEP1262" s="25"/>
      <c r="CEQ1262" s="25"/>
      <c r="CER1262" s="25"/>
      <c r="CES1262" s="25"/>
      <c r="CET1262" s="25"/>
      <c r="CEU1262" s="25"/>
      <c r="CEV1262" s="25"/>
      <c r="CEW1262" s="25"/>
      <c r="CEX1262" s="25"/>
      <c r="CEY1262" s="25"/>
      <c r="CEZ1262" s="25"/>
      <c r="CFA1262" s="25"/>
      <c r="CFB1262" s="25"/>
      <c r="CFC1262" s="25"/>
      <c r="CFD1262" s="25"/>
      <c r="CFE1262" s="25"/>
      <c r="CFF1262" s="25"/>
      <c r="CFG1262" s="25"/>
      <c r="CFH1262" s="25"/>
      <c r="CFI1262" s="25"/>
      <c r="CFJ1262" s="25"/>
      <c r="CFK1262" s="25"/>
      <c r="CFL1262" s="25"/>
      <c r="CFM1262" s="25"/>
      <c r="CFN1262" s="25"/>
      <c r="CFO1262" s="25"/>
      <c r="CFP1262" s="25"/>
      <c r="CFQ1262" s="25"/>
      <c r="CFR1262" s="25"/>
      <c r="CFS1262" s="25"/>
      <c r="CFT1262" s="25"/>
      <c r="CFU1262" s="25"/>
      <c r="CFV1262" s="25"/>
      <c r="CFW1262" s="25"/>
      <c r="CFX1262" s="25"/>
      <c r="CFY1262" s="25"/>
      <c r="CFZ1262" s="25"/>
      <c r="CGA1262" s="25"/>
      <c r="CGB1262" s="25"/>
      <c r="CGC1262" s="25"/>
      <c r="CGD1262" s="25"/>
      <c r="CGE1262" s="25"/>
      <c r="CGF1262" s="25"/>
      <c r="CGG1262" s="25"/>
      <c r="CGH1262" s="25"/>
      <c r="CGI1262" s="25"/>
      <c r="CGJ1262" s="25"/>
      <c r="CGK1262" s="25"/>
      <c r="CGL1262" s="25"/>
      <c r="CGM1262" s="25"/>
      <c r="CGN1262" s="25"/>
      <c r="CGO1262" s="25"/>
      <c r="CGP1262" s="25"/>
      <c r="CGQ1262" s="25"/>
      <c r="CGR1262" s="25"/>
      <c r="CGS1262" s="25"/>
      <c r="CGT1262" s="25"/>
      <c r="CGU1262" s="25"/>
      <c r="CGV1262" s="25"/>
      <c r="CGW1262" s="25"/>
      <c r="CGX1262" s="25"/>
      <c r="CGY1262" s="25"/>
      <c r="CGZ1262" s="25"/>
      <c r="CHA1262" s="25"/>
      <c r="CHB1262" s="25"/>
      <c r="CHC1262" s="25"/>
      <c r="CHD1262" s="25"/>
      <c r="CHE1262" s="25"/>
      <c r="CHF1262" s="25"/>
      <c r="CHG1262" s="25"/>
      <c r="CHH1262" s="25"/>
      <c r="CHI1262" s="25"/>
      <c r="CHJ1262" s="25"/>
      <c r="CHK1262" s="25"/>
      <c r="CHL1262" s="25"/>
      <c r="CHM1262" s="25"/>
      <c r="CHN1262" s="25"/>
      <c r="CHO1262" s="25"/>
      <c r="CHP1262" s="25"/>
      <c r="CHQ1262" s="25"/>
      <c r="CHR1262" s="25"/>
      <c r="CHS1262" s="25"/>
      <c r="CHT1262" s="25"/>
      <c r="CHU1262" s="25"/>
      <c r="CHV1262" s="25"/>
      <c r="CHW1262" s="25"/>
      <c r="CHX1262" s="25"/>
      <c r="CHY1262" s="25"/>
      <c r="CHZ1262" s="25"/>
      <c r="CIA1262" s="25"/>
      <c r="CIB1262" s="25"/>
      <c r="CIC1262" s="25"/>
      <c r="CID1262" s="25"/>
      <c r="CIE1262" s="25"/>
      <c r="CIF1262" s="25"/>
      <c r="CIG1262" s="25"/>
      <c r="CIH1262" s="25"/>
      <c r="CII1262" s="25"/>
      <c r="CIJ1262" s="25"/>
      <c r="CIK1262" s="25"/>
      <c r="CIL1262" s="25"/>
      <c r="CIM1262" s="25"/>
      <c r="CIN1262" s="25"/>
      <c r="CIO1262" s="25"/>
      <c r="CIP1262" s="25"/>
      <c r="CIQ1262" s="25"/>
      <c r="CIR1262" s="25"/>
      <c r="CIS1262" s="25"/>
      <c r="CIT1262" s="25"/>
      <c r="CIU1262" s="25"/>
      <c r="CIV1262" s="25"/>
      <c r="CIW1262" s="25"/>
      <c r="CIX1262" s="25"/>
      <c r="CIY1262" s="25"/>
      <c r="CIZ1262" s="25"/>
      <c r="CJA1262" s="25"/>
      <c r="CJB1262" s="25"/>
      <c r="CJC1262" s="25"/>
      <c r="CJD1262" s="25"/>
      <c r="CJE1262" s="25"/>
      <c r="CJF1262" s="25"/>
      <c r="CJG1262" s="25"/>
      <c r="CJH1262" s="25"/>
      <c r="CJI1262" s="25"/>
      <c r="CJJ1262" s="25"/>
      <c r="CJK1262" s="25"/>
      <c r="CJL1262" s="25"/>
      <c r="CJM1262" s="25"/>
      <c r="CJN1262" s="25"/>
      <c r="CJO1262" s="25"/>
      <c r="CJP1262" s="25"/>
      <c r="CJQ1262" s="25"/>
      <c r="CJR1262" s="25"/>
      <c r="CJS1262" s="25"/>
      <c r="CJT1262" s="25"/>
      <c r="CJU1262" s="25"/>
      <c r="CJV1262" s="25"/>
      <c r="CJW1262" s="25"/>
      <c r="CJX1262" s="25"/>
      <c r="CJY1262" s="25"/>
      <c r="CJZ1262" s="25"/>
      <c r="CKA1262" s="25"/>
      <c r="CKB1262" s="25"/>
      <c r="CKC1262" s="25"/>
      <c r="CKD1262" s="25"/>
      <c r="CKE1262" s="25"/>
      <c r="CKF1262" s="25"/>
      <c r="CKG1262" s="25"/>
      <c r="CKH1262" s="25"/>
      <c r="CKI1262" s="25"/>
      <c r="CKJ1262" s="25"/>
      <c r="CKK1262" s="25"/>
      <c r="CKL1262" s="25"/>
      <c r="CKM1262" s="25"/>
      <c r="CKN1262" s="25"/>
      <c r="CKO1262" s="25"/>
      <c r="CKP1262" s="25"/>
      <c r="CKQ1262" s="25"/>
      <c r="CKR1262" s="25"/>
      <c r="CKS1262" s="25"/>
      <c r="CKT1262" s="25"/>
      <c r="CKU1262" s="25"/>
      <c r="CKV1262" s="25"/>
      <c r="CKW1262" s="25"/>
      <c r="CKX1262" s="25"/>
      <c r="CKY1262" s="25"/>
      <c r="CKZ1262" s="25"/>
      <c r="CLA1262" s="25"/>
      <c r="CLB1262" s="25"/>
      <c r="CLC1262" s="25"/>
      <c r="CLD1262" s="25"/>
      <c r="CLE1262" s="25"/>
      <c r="CLF1262" s="25"/>
      <c r="CLG1262" s="25"/>
      <c r="CLH1262" s="25"/>
      <c r="CLI1262" s="25"/>
      <c r="CLJ1262" s="25"/>
      <c r="CLK1262" s="25"/>
      <c r="CLL1262" s="25"/>
      <c r="CLM1262" s="25"/>
      <c r="CLN1262" s="25"/>
      <c r="CLO1262" s="25"/>
      <c r="CLP1262" s="25"/>
      <c r="CLQ1262" s="25"/>
      <c r="CLR1262" s="25"/>
      <c r="CLS1262" s="25"/>
      <c r="CLT1262" s="25"/>
      <c r="CLU1262" s="25"/>
      <c r="CLV1262" s="25"/>
      <c r="CLW1262" s="25"/>
      <c r="CLX1262" s="25"/>
      <c r="CLY1262" s="25"/>
      <c r="CLZ1262" s="25"/>
      <c r="CMA1262" s="25"/>
      <c r="CMB1262" s="25"/>
      <c r="CMC1262" s="25"/>
      <c r="CMD1262" s="25"/>
      <c r="CME1262" s="25"/>
      <c r="CMF1262" s="25"/>
      <c r="CMG1262" s="25"/>
      <c r="CMH1262" s="25"/>
      <c r="CMI1262" s="25"/>
      <c r="CMJ1262" s="25"/>
      <c r="CMK1262" s="25"/>
      <c r="CML1262" s="25"/>
      <c r="CMM1262" s="25"/>
      <c r="CMN1262" s="25"/>
      <c r="CMO1262" s="25"/>
      <c r="CMP1262" s="25"/>
      <c r="CMQ1262" s="25"/>
      <c r="CMR1262" s="25"/>
      <c r="CMS1262" s="25"/>
      <c r="CMT1262" s="25"/>
      <c r="CMU1262" s="25"/>
      <c r="CMV1262" s="25"/>
      <c r="CMW1262" s="25"/>
      <c r="CMX1262" s="25"/>
      <c r="CMY1262" s="25"/>
      <c r="CMZ1262" s="25"/>
      <c r="CNA1262" s="25"/>
      <c r="CNB1262" s="25"/>
      <c r="CNC1262" s="25"/>
      <c r="CND1262" s="25"/>
      <c r="CNE1262" s="25"/>
      <c r="CNF1262" s="25"/>
      <c r="CNG1262" s="25"/>
      <c r="CNH1262" s="25"/>
      <c r="CNI1262" s="25"/>
      <c r="CNJ1262" s="25"/>
      <c r="CNK1262" s="25"/>
      <c r="CNL1262" s="25"/>
      <c r="CNM1262" s="25"/>
      <c r="CNN1262" s="25"/>
      <c r="CNO1262" s="25"/>
      <c r="CNP1262" s="25"/>
      <c r="CNQ1262" s="25"/>
      <c r="CNR1262" s="25"/>
      <c r="CNS1262" s="25"/>
      <c r="CNT1262" s="25"/>
      <c r="CNU1262" s="25"/>
      <c r="CNV1262" s="25"/>
      <c r="CNW1262" s="25"/>
      <c r="CNX1262" s="25"/>
      <c r="CNY1262" s="25"/>
      <c r="CNZ1262" s="25"/>
      <c r="COA1262" s="25"/>
      <c r="COB1262" s="25"/>
      <c r="COC1262" s="25"/>
      <c r="COD1262" s="25"/>
      <c r="COE1262" s="25"/>
      <c r="COF1262" s="25"/>
      <c r="COG1262" s="25"/>
      <c r="COH1262" s="25"/>
      <c r="COI1262" s="25"/>
      <c r="COJ1262" s="25"/>
      <c r="COK1262" s="25"/>
      <c r="COL1262" s="25"/>
      <c r="COM1262" s="25"/>
      <c r="CON1262" s="25"/>
      <c r="COO1262" s="25"/>
      <c r="COP1262" s="25"/>
      <c r="COQ1262" s="25"/>
      <c r="COR1262" s="25"/>
      <c r="COS1262" s="25"/>
      <c r="COT1262" s="25"/>
      <c r="COU1262" s="25"/>
      <c r="COV1262" s="25"/>
      <c r="COW1262" s="25"/>
      <c r="COX1262" s="25"/>
      <c r="COY1262" s="25"/>
      <c r="COZ1262" s="25"/>
      <c r="CPA1262" s="25"/>
      <c r="CPB1262" s="25"/>
      <c r="CPC1262" s="25"/>
      <c r="CPD1262" s="25"/>
      <c r="CPE1262" s="25"/>
      <c r="CPF1262" s="25"/>
      <c r="CPG1262" s="25"/>
      <c r="CPH1262" s="25"/>
      <c r="CPI1262" s="25"/>
      <c r="CPJ1262" s="25"/>
      <c r="CPK1262" s="25"/>
      <c r="CPL1262" s="25"/>
      <c r="CPM1262" s="25"/>
      <c r="CPN1262" s="25"/>
      <c r="CPO1262" s="25"/>
      <c r="CPP1262" s="25"/>
      <c r="CPQ1262" s="25"/>
      <c r="CPR1262" s="25"/>
      <c r="CPS1262" s="25"/>
      <c r="CPT1262" s="25"/>
      <c r="CPU1262" s="25"/>
      <c r="CPV1262" s="25"/>
      <c r="CPW1262" s="25"/>
      <c r="CPX1262" s="25"/>
      <c r="CPY1262" s="25"/>
      <c r="CPZ1262" s="25"/>
      <c r="CQA1262" s="25"/>
      <c r="CQB1262" s="25"/>
      <c r="CQC1262" s="25"/>
      <c r="CQD1262" s="25"/>
      <c r="CQE1262" s="25"/>
      <c r="CQF1262" s="25"/>
      <c r="CQG1262" s="25"/>
      <c r="CQH1262" s="25"/>
      <c r="CQI1262" s="25"/>
      <c r="CQJ1262" s="25"/>
      <c r="CQK1262" s="25"/>
      <c r="CQL1262" s="25"/>
      <c r="CQM1262" s="25"/>
      <c r="CQN1262" s="25"/>
      <c r="CQO1262" s="25"/>
      <c r="CQP1262" s="25"/>
      <c r="CQQ1262" s="25"/>
      <c r="CQR1262" s="25"/>
      <c r="CQS1262" s="25"/>
      <c r="CQT1262" s="25"/>
      <c r="CQU1262" s="25"/>
      <c r="CQV1262" s="25"/>
      <c r="CQW1262" s="25"/>
      <c r="CQX1262" s="25"/>
      <c r="CQY1262" s="25"/>
      <c r="CQZ1262" s="25"/>
      <c r="CRA1262" s="25"/>
      <c r="CRB1262" s="25"/>
      <c r="CRC1262" s="25"/>
      <c r="CRD1262" s="25"/>
      <c r="CRE1262" s="25"/>
      <c r="CRF1262" s="25"/>
      <c r="CRG1262" s="25"/>
      <c r="CRH1262" s="25"/>
      <c r="CRI1262" s="25"/>
      <c r="CRJ1262" s="25"/>
      <c r="CRK1262" s="25"/>
      <c r="CRL1262" s="25"/>
      <c r="CRM1262" s="25"/>
      <c r="CRN1262" s="25"/>
      <c r="CRO1262" s="25"/>
      <c r="CRP1262" s="25"/>
      <c r="CRQ1262" s="25"/>
      <c r="CRR1262" s="25"/>
      <c r="CRS1262" s="25"/>
      <c r="CRT1262" s="25"/>
      <c r="CRU1262" s="25"/>
      <c r="CRV1262" s="25"/>
      <c r="CRW1262" s="25"/>
      <c r="CRX1262" s="25"/>
      <c r="CRY1262" s="25"/>
      <c r="CRZ1262" s="25"/>
      <c r="CSA1262" s="25"/>
      <c r="CSB1262" s="25"/>
      <c r="CSC1262" s="25"/>
      <c r="CSD1262" s="25"/>
      <c r="CSE1262" s="25"/>
      <c r="CSF1262" s="25"/>
      <c r="CSG1262" s="25"/>
      <c r="CSH1262" s="25"/>
      <c r="CSI1262" s="25"/>
      <c r="CSJ1262" s="25"/>
      <c r="CSK1262" s="25"/>
      <c r="CSL1262" s="25"/>
      <c r="CSM1262" s="25"/>
      <c r="CSN1262" s="25"/>
      <c r="CSO1262" s="25"/>
      <c r="CSP1262" s="25"/>
      <c r="CSQ1262" s="25"/>
      <c r="CSR1262" s="25"/>
      <c r="CSS1262" s="25"/>
      <c r="CST1262" s="25"/>
      <c r="CSU1262" s="25"/>
      <c r="CSV1262" s="25"/>
      <c r="CSW1262" s="25"/>
      <c r="CSX1262" s="25"/>
      <c r="CSY1262" s="25"/>
      <c r="CSZ1262" s="25"/>
      <c r="CTA1262" s="25"/>
      <c r="CTB1262" s="25"/>
      <c r="CTC1262" s="25"/>
      <c r="CTD1262" s="25"/>
      <c r="CTE1262" s="25"/>
      <c r="CTF1262" s="25"/>
      <c r="CTG1262" s="25"/>
      <c r="CTH1262" s="25"/>
      <c r="CTI1262" s="25"/>
      <c r="CTJ1262" s="25"/>
      <c r="CTK1262" s="25"/>
      <c r="CTL1262" s="25"/>
      <c r="CTM1262" s="25"/>
      <c r="CTN1262" s="25"/>
      <c r="CTO1262" s="25"/>
      <c r="CTP1262" s="25"/>
      <c r="CTQ1262" s="25"/>
      <c r="CTR1262" s="25"/>
      <c r="CTS1262" s="25"/>
      <c r="CTT1262" s="25"/>
      <c r="CTU1262" s="25"/>
      <c r="CTV1262" s="25"/>
      <c r="CTW1262" s="25"/>
      <c r="CTX1262" s="25"/>
      <c r="CTY1262" s="25"/>
      <c r="CTZ1262" s="25"/>
      <c r="CUA1262" s="25"/>
      <c r="CUB1262" s="25"/>
      <c r="CUC1262" s="25"/>
      <c r="CUD1262" s="25"/>
      <c r="CUE1262" s="25"/>
      <c r="CUF1262" s="25"/>
      <c r="CUG1262" s="25"/>
      <c r="CUH1262" s="25"/>
      <c r="CUI1262" s="25"/>
      <c r="CUJ1262" s="25"/>
      <c r="CUK1262" s="25"/>
      <c r="CUL1262" s="25"/>
      <c r="CUM1262" s="25"/>
      <c r="CUN1262" s="25"/>
      <c r="CUO1262" s="25"/>
      <c r="CUP1262" s="25"/>
      <c r="CUQ1262" s="25"/>
      <c r="CUR1262" s="25"/>
      <c r="CUS1262" s="25"/>
      <c r="CUT1262" s="25"/>
      <c r="CUU1262" s="25"/>
      <c r="CUV1262" s="25"/>
      <c r="CUW1262" s="25"/>
      <c r="CUX1262" s="25"/>
      <c r="CUY1262" s="25"/>
      <c r="CUZ1262" s="25"/>
      <c r="CVA1262" s="25"/>
      <c r="CVB1262" s="25"/>
      <c r="CVC1262" s="25"/>
      <c r="CVD1262" s="25"/>
      <c r="CVE1262" s="25"/>
      <c r="CVF1262" s="25"/>
      <c r="CVG1262" s="25"/>
      <c r="CVH1262" s="25"/>
      <c r="CVI1262" s="25"/>
      <c r="CVJ1262" s="25"/>
      <c r="CVK1262" s="25"/>
      <c r="CVL1262" s="25"/>
      <c r="CVM1262" s="25"/>
      <c r="CVN1262" s="25"/>
      <c r="CVO1262" s="25"/>
      <c r="CVP1262" s="25"/>
      <c r="CVQ1262" s="25"/>
      <c r="CVR1262" s="25"/>
      <c r="CVS1262" s="25"/>
      <c r="CVT1262" s="25"/>
      <c r="CVU1262" s="25"/>
      <c r="CVV1262" s="25"/>
      <c r="CVW1262" s="25"/>
      <c r="CVX1262" s="25"/>
      <c r="CVY1262" s="25"/>
      <c r="CVZ1262" s="25"/>
      <c r="CWA1262" s="25"/>
      <c r="CWB1262" s="25"/>
      <c r="CWC1262" s="25"/>
      <c r="CWD1262" s="25"/>
      <c r="CWE1262" s="25"/>
      <c r="CWF1262" s="25"/>
      <c r="CWG1262" s="25"/>
      <c r="CWH1262" s="25"/>
      <c r="CWI1262" s="25"/>
      <c r="CWJ1262" s="25"/>
      <c r="CWK1262" s="25"/>
      <c r="CWL1262" s="25"/>
      <c r="CWM1262" s="25"/>
      <c r="CWN1262" s="25"/>
      <c r="CWO1262" s="25"/>
      <c r="CWP1262" s="25"/>
      <c r="CWQ1262" s="25"/>
      <c r="CWR1262" s="25"/>
      <c r="CWS1262" s="25"/>
      <c r="CWT1262" s="25"/>
      <c r="CWU1262" s="25"/>
      <c r="CWV1262" s="25"/>
      <c r="CWW1262" s="25"/>
      <c r="CWX1262" s="25"/>
      <c r="CWY1262" s="25"/>
      <c r="CWZ1262" s="25"/>
      <c r="CXA1262" s="25"/>
      <c r="CXB1262" s="25"/>
      <c r="CXC1262" s="25"/>
      <c r="CXD1262" s="25"/>
      <c r="CXE1262" s="25"/>
      <c r="CXF1262" s="25"/>
      <c r="CXG1262" s="25"/>
      <c r="CXH1262" s="25"/>
      <c r="CXI1262" s="25"/>
      <c r="CXJ1262" s="25"/>
      <c r="CXK1262" s="25"/>
      <c r="CXL1262" s="25"/>
      <c r="CXM1262" s="25"/>
      <c r="CXN1262" s="25"/>
      <c r="CXO1262" s="25"/>
      <c r="CXP1262" s="25"/>
      <c r="CXQ1262" s="25"/>
      <c r="CXR1262" s="25"/>
      <c r="CXS1262" s="25"/>
      <c r="CXT1262" s="25"/>
      <c r="CXU1262" s="25"/>
      <c r="CXV1262" s="25"/>
      <c r="CXW1262" s="25"/>
      <c r="CXX1262" s="25"/>
      <c r="CXY1262" s="25"/>
      <c r="CXZ1262" s="25"/>
      <c r="CYA1262" s="25"/>
      <c r="CYB1262" s="25"/>
      <c r="CYC1262" s="25"/>
      <c r="CYD1262" s="25"/>
      <c r="CYE1262" s="25"/>
      <c r="CYF1262" s="25"/>
      <c r="CYG1262" s="25"/>
      <c r="CYH1262" s="25"/>
      <c r="CYI1262" s="25"/>
      <c r="CYJ1262" s="25"/>
      <c r="CYK1262" s="25"/>
      <c r="CYL1262" s="25"/>
      <c r="CYM1262" s="25"/>
      <c r="CYN1262" s="25"/>
      <c r="CYO1262" s="25"/>
      <c r="CYP1262" s="25"/>
      <c r="CYQ1262" s="25"/>
      <c r="CYR1262" s="25"/>
      <c r="CYS1262" s="25"/>
      <c r="CYT1262" s="25"/>
      <c r="CYU1262" s="25"/>
      <c r="CYV1262" s="25"/>
      <c r="CYW1262" s="25"/>
      <c r="CYX1262" s="25"/>
      <c r="CYY1262" s="25"/>
      <c r="CYZ1262" s="25"/>
      <c r="CZA1262" s="25"/>
      <c r="CZB1262" s="25"/>
      <c r="CZC1262" s="25"/>
      <c r="CZD1262" s="25"/>
      <c r="CZE1262" s="25"/>
      <c r="CZF1262" s="25"/>
      <c r="CZG1262" s="25"/>
      <c r="CZH1262" s="25"/>
      <c r="CZI1262" s="25"/>
      <c r="CZJ1262" s="25"/>
      <c r="CZK1262" s="25"/>
      <c r="CZL1262" s="25"/>
      <c r="CZM1262" s="25"/>
      <c r="CZN1262" s="25"/>
      <c r="CZO1262" s="25"/>
      <c r="CZP1262" s="25"/>
      <c r="CZQ1262" s="25"/>
      <c r="CZR1262" s="25"/>
      <c r="CZS1262" s="25"/>
      <c r="CZT1262" s="25"/>
      <c r="CZU1262" s="25"/>
      <c r="CZV1262" s="25"/>
      <c r="CZW1262" s="25"/>
      <c r="CZX1262" s="25"/>
      <c r="CZY1262" s="25"/>
      <c r="CZZ1262" s="25"/>
      <c r="DAA1262" s="25"/>
      <c r="DAB1262" s="25"/>
      <c r="DAC1262" s="25"/>
      <c r="DAD1262" s="25"/>
      <c r="DAE1262" s="25"/>
      <c r="DAF1262" s="25"/>
      <c r="DAG1262" s="25"/>
      <c r="DAH1262" s="25"/>
      <c r="DAI1262" s="25"/>
      <c r="DAJ1262" s="25"/>
      <c r="DAK1262" s="25"/>
      <c r="DAL1262" s="25"/>
      <c r="DAM1262" s="25"/>
      <c r="DAN1262" s="25"/>
      <c r="DAO1262" s="25"/>
      <c r="DAP1262" s="25"/>
      <c r="DAQ1262" s="25"/>
      <c r="DAR1262" s="25"/>
      <c r="DAS1262" s="25"/>
      <c r="DAT1262" s="25"/>
      <c r="DAU1262" s="25"/>
      <c r="DAV1262" s="25"/>
      <c r="DAW1262" s="25"/>
      <c r="DAX1262" s="25"/>
      <c r="DAY1262" s="25"/>
      <c r="DAZ1262" s="25"/>
      <c r="DBA1262" s="25"/>
      <c r="DBB1262" s="25"/>
      <c r="DBC1262" s="25"/>
      <c r="DBD1262" s="25"/>
      <c r="DBE1262" s="25"/>
      <c r="DBF1262" s="25"/>
      <c r="DBG1262" s="25"/>
      <c r="DBH1262" s="25"/>
      <c r="DBI1262" s="25"/>
      <c r="DBJ1262" s="25"/>
      <c r="DBK1262" s="25"/>
      <c r="DBL1262" s="25"/>
      <c r="DBM1262" s="25"/>
      <c r="DBN1262" s="25"/>
      <c r="DBO1262" s="25"/>
      <c r="DBP1262" s="25"/>
      <c r="DBQ1262" s="25"/>
      <c r="DBR1262" s="25"/>
      <c r="DBS1262" s="25"/>
      <c r="DBT1262" s="25"/>
      <c r="DBU1262" s="25"/>
      <c r="DBV1262" s="25"/>
      <c r="DBW1262" s="25"/>
      <c r="DBX1262" s="25"/>
      <c r="DBY1262" s="25"/>
      <c r="DBZ1262" s="25"/>
      <c r="DCA1262" s="25"/>
      <c r="DCB1262" s="25"/>
      <c r="DCC1262" s="25"/>
      <c r="DCD1262" s="25"/>
      <c r="DCE1262" s="25"/>
      <c r="DCF1262" s="25"/>
      <c r="DCG1262" s="25"/>
      <c r="DCH1262" s="25"/>
      <c r="DCI1262" s="25"/>
      <c r="DCJ1262" s="25"/>
      <c r="DCK1262" s="25"/>
      <c r="DCL1262" s="25"/>
      <c r="DCM1262" s="25"/>
      <c r="DCN1262" s="25"/>
      <c r="DCO1262" s="25"/>
      <c r="DCP1262" s="25"/>
      <c r="DCQ1262" s="25"/>
      <c r="DCR1262" s="25"/>
      <c r="DCS1262" s="25"/>
      <c r="DCT1262" s="25"/>
      <c r="DCU1262" s="25"/>
      <c r="DCV1262" s="25"/>
      <c r="DCW1262" s="25"/>
      <c r="DCX1262" s="25"/>
      <c r="DCY1262" s="25"/>
      <c r="DCZ1262" s="25"/>
      <c r="DDA1262" s="25"/>
      <c r="DDB1262" s="25"/>
      <c r="DDC1262" s="25"/>
      <c r="DDD1262" s="25"/>
      <c r="DDE1262" s="25"/>
      <c r="DDF1262" s="25"/>
      <c r="DDG1262" s="25"/>
      <c r="DDH1262" s="25"/>
      <c r="DDI1262" s="25"/>
      <c r="DDJ1262" s="25"/>
      <c r="DDK1262" s="25"/>
      <c r="DDL1262" s="25"/>
      <c r="DDM1262" s="25"/>
      <c r="DDN1262" s="25"/>
      <c r="DDO1262" s="25"/>
      <c r="DDP1262" s="25"/>
      <c r="DDQ1262" s="25"/>
      <c r="DDR1262" s="25"/>
      <c r="DDS1262" s="25"/>
      <c r="DDT1262" s="25"/>
      <c r="DDU1262" s="25"/>
      <c r="DDV1262" s="25"/>
      <c r="DDW1262" s="25"/>
      <c r="DDX1262" s="25"/>
      <c r="DDY1262" s="25"/>
      <c r="DDZ1262" s="25"/>
      <c r="DEA1262" s="25"/>
      <c r="DEB1262" s="25"/>
      <c r="DEC1262" s="25"/>
      <c r="DED1262" s="25"/>
      <c r="DEE1262" s="25"/>
      <c r="DEF1262" s="25"/>
      <c r="DEG1262" s="25"/>
      <c r="DEH1262" s="25"/>
      <c r="DEI1262" s="25"/>
      <c r="DEJ1262" s="25"/>
      <c r="DEK1262" s="25"/>
      <c r="DEL1262" s="25"/>
      <c r="DEM1262" s="25"/>
      <c r="DEN1262" s="25"/>
      <c r="DEO1262" s="25"/>
      <c r="DEP1262" s="25"/>
      <c r="DEQ1262" s="25"/>
      <c r="DER1262" s="25"/>
      <c r="DES1262" s="25"/>
      <c r="DET1262" s="25"/>
      <c r="DEU1262" s="25"/>
      <c r="DEV1262" s="25"/>
      <c r="DEW1262" s="25"/>
      <c r="DEX1262" s="25"/>
      <c r="DEY1262" s="25"/>
      <c r="DEZ1262" s="25"/>
      <c r="DFA1262" s="25"/>
      <c r="DFB1262" s="25"/>
      <c r="DFC1262" s="25"/>
      <c r="DFD1262" s="25"/>
      <c r="DFE1262" s="25"/>
      <c r="DFF1262" s="25"/>
      <c r="DFG1262" s="25"/>
      <c r="DFH1262" s="25"/>
      <c r="DFI1262" s="25"/>
      <c r="DFJ1262" s="25"/>
      <c r="DFK1262" s="25"/>
      <c r="DFL1262" s="25"/>
      <c r="DFM1262" s="25"/>
      <c r="DFN1262" s="25"/>
      <c r="DFO1262" s="25"/>
      <c r="DFP1262" s="25"/>
      <c r="DFQ1262" s="25"/>
      <c r="DFR1262" s="25"/>
      <c r="DFS1262" s="25"/>
      <c r="DFT1262" s="25"/>
      <c r="DFU1262" s="25"/>
      <c r="DFV1262" s="25"/>
      <c r="DFW1262" s="25"/>
      <c r="DFX1262" s="25"/>
      <c r="DFY1262" s="25"/>
      <c r="DFZ1262" s="25"/>
      <c r="DGA1262" s="25"/>
      <c r="DGB1262" s="25"/>
      <c r="DGC1262" s="25"/>
      <c r="DGD1262" s="25"/>
      <c r="DGE1262" s="25"/>
      <c r="DGF1262" s="25"/>
      <c r="DGG1262" s="25"/>
      <c r="DGH1262" s="25"/>
      <c r="DGI1262" s="25"/>
      <c r="DGJ1262" s="25"/>
      <c r="DGK1262" s="25"/>
      <c r="DGL1262" s="25"/>
      <c r="DGM1262" s="25"/>
      <c r="DGN1262" s="25"/>
      <c r="DGO1262" s="25"/>
      <c r="DGP1262" s="25"/>
      <c r="DGQ1262" s="25"/>
      <c r="DGR1262" s="25"/>
      <c r="DGS1262" s="25"/>
      <c r="DGT1262" s="25"/>
      <c r="DGU1262" s="25"/>
      <c r="DGV1262" s="25"/>
      <c r="DGW1262" s="25"/>
      <c r="DGX1262" s="25"/>
      <c r="DGY1262" s="25"/>
      <c r="DGZ1262" s="25"/>
      <c r="DHA1262" s="25"/>
      <c r="DHB1262" s="25"/>
      <c r="DHC1262" s="25"/>
      <c r="DHD1262" s="25"/>
      <c r="DHE1262" s="25"/>
      <c r="DHF1262" s="25"/>
      <c r="DHG1262" s="25"/>
      <c r="DHH1262" s="25"/>
      <c r="DHI1262" s="25"/>
      <c r="DHJ1262" s="25"/>
      <c r="DHK1262" s="25"/>
      <c r="DHL1262" s="25"/>
      <c r="DHM1262" s="25"/>
      <c r="DHN1262" s="25"/>
      <c r="DHO1262" s="25"/>
      <c r="DHP1262" s="25"/>
      <c r="DHQ1262" s="25"/>
      <c r="DHR1262" s="25"/>
      <c r="DHS1262" s="25"/>
      <c r="DHT1262" s="25"/>
      <c r="DHU1262" s="25"/>
      <c r="DHV1262" s="25"/>
      <c r="DHW1262" s="25"/>
      <c r="DHX1262" s="25"/>
      <c r="DHY1262" s="25"/>
      <c r="DHZ1262" s="25"/>
      <c r="DIA1262" s="25"/>
      <c r="DIB1262" s="25"/>
      <c r="DIC1262" s="25"/>
      <c r="DID1262" s="25"/>
      <c r="DIE1262" s="25"/>
      <c r="DIF1262" s="25"/>
      <c r="DIG1262" s="25"/>
      <c r="DIH1262" s="25"/>
      <c r="DII1262" s="25"/>
      <c r="DIJ1262" s="25"/>
      <c r="DIK1262" s="25"/>
      <c r="DIL1262" s="25"/>
      <c r="DIM1262" s="25"/>
      <c r="DIN1262" s="25"/>
      <c r="DIO1262" s="25"/>
      <c r="DIP1262" s="25"/>
      <c r="DIQ1262" s="25"/>
      <c r="DIR1262" s="25"/>
      <c r="DIS1262" s="25"/>
      <c r="DIT1262" s="25"/>
      <c r="DIU1262" s="25"/>
      <c r="DIV1262" s="25"/>
      <c r="DIW1262" s="25"/>
      <c r="DIX1262" s="25"/>
      <c r="DIY1262" s="25"/>
      <c r="DIZ1262" s="25"/>
      <c r="DJA1262" s="25"/>
      <c r="DJB1262" s="25"/>
      <c r="DJC1262" s="25"/>
      <c r="DJD1262" s="25"/>
      <c r="DJE1262" s="25"/>
      <c r="DJF1262" s="25"/>
      <c r="DJG1262" s="25"/>
      <c r="DJH1262" s="25"/>
      <c r="DJI1262" s="25"/>
      <c r="DJJ1262" s="25"/>
      <c r="DJK1262" s="25"/>
      <c r="DJL1262" s="25"/>
      <c r="DJM1262" s="25"/>
      <c r="DJN1262" s="25"/>
      <c r="DJO1262" s="25"/>
      <c r="DJP1262" s="25"/>
      <c r="DJQ1262" s="25"/>
      <c r="DJR1262" s="25"/>
      <c r="DJS1262" s="25"/>
      <c r="DJT1262" s="25"/>
      <c r="DJU1262" s="25"/>
      <c r="DJV1262" s="25"/>
      <c r="DJW1262" s="25"/>
      <c r="DJX1262" s="25"/>
      <c r="DJY1262" s="25"/>
      <c r="DJZ1262" s="25"/>
      <c r="DKA1262" s="25"/>
      <c r="DKB1262" s="25"/>
      <c r="DKC1262" s="25"/>
      <c r="DKD1262" s="25"/>
      <c r="DKE1262" s="25"/>
      <c r="DKF1262" s="25"/>
      <c r="DKG1262" s="25"/>
      <c r="DKH1262" s="25"/>
      <c r="DKI1262" s="25"/>
      <c r="DKJ1262" s="25"/>
      <c r="DKK1262" s="25"/>
      <c r="DKL1262" s="25"/>
      <c r="DKM1262" s="25"/>
      <c r="DKN1262" s="25"/>
      <c r="DKO1262" s="25"/>
      <c r="DKP1262" s="25"/>
      <c r="DKQ1262" s="25"/>
      <c r="DKR1262" s="25"/>
      <c r="DKS1262" s="25"/>
      <c r="DKT1262" s="25"/>
      <c r="DKU1262" s="25"/>
      <c r="DKV1262" s="25"/>
      <c r="DKW1262" s="25"/>
      <c r="DKX1262" s="25"/>
      <c r="DKY1262" s="25"/>
      <c r="DKZ1262" s="25"/>
      <c r="DLA1262" s="25"/>
      <c r="DLB1262" s="25"/>
      <c r="DLC1262" s="25"/>
      <c r="DLD1262" s="25"/>
      <c r="DLE1262" s="25"/>
      <c r="DLF1262" s="25"/>
      <c r="DLG1262" s="25"/>
      <c r="DLH1262" s="25"/>
      <c r="DLI1262" s="25"/>
      <c r="DLJ1262" s="25"/>
      <c r="DLK1262" s="25"/>
      <c r="DLL1262" s="25"/>
      <c r="DLM1262" s="25"/>
      <c r="DLN1262" s="25"/>
      <c r="DLO1262" s="25"/>
      <c r="DLP1262" s="25"/>
      <c r="DLQ1262" s="25"/>
      <c r="DLR1262" s="25"/>
      <c r="DLS1262" s="25"/>
      <c r="DLT1262" s="25"/>
      <c r="DLU1262" s="25"/>
      <c r="DLV1262" s="25"/>
      <c r="DLW1262" s="25"/>
      <c r="DLX1262" s="25"/>
      <c r="DLY1262" s="25"/>
      <c r="DLZ1262" s="25"/>
      <c r="DMA1262" s="25"/>
      <c r="DMB1262" s="25"/>
      <c r="DMC1262" s="25"/>
      <c r="DMD1262" s="25"/>
      <c r="DME1262" s="25"/>
      <c r="DMF1262" s="25"/>
      <c r="DMG1262" s="25"/>
      <c r="DMH1262" s="25"/>
      <c r="DMI1262" s="25"/>
      <c r="DMJ1262" s="25"/>
      <c r="DMK1262" s="25"/>
      <c r="DML1262" s="25"/>
      <c r="DMM1262" s="25"/>
      <c r="DMN1262" s="25"/>
      <c r="DMO1262" s="25"/>
      <c r="DMP1262" s="25"/>
      <c r="DMQ1262" s="25"/>
      <c r="DMR1262" s="25"/>
      <c r="DMS1262" s="25"/>
      <c r="DMT1262" s="25"/>
      <c r="DMU1262" s="25"/>
      <c r="DMV1262" s="25"/>
      <c r="DMW1262" s="25"/>
      <c r="DMX1262" s="25"/>
      <c r="DMY1262" s="25"/>
      <c r="DMZ1262" s="25"/>
      <c r="DNA1262" s="25"/>
      <c r="DNB1262" s="25"/>
      <c r="DNC1262" s="25"/>
      <c r="DND1262" s="25"/>
      <c r="DNE1262" s="25"/>
      <c r="DNF1262" s="25"/>
      <c r="DNG1262" s="25"/>
      <c r="DNH1262" s="25"/>
      <c r="DNI1262" s="25"/>
      <c r="DNJ1262" s="25"/>
      <c r="DNK1262" s="25"/>
      <c r="DNL1262" s="25"/>
      <c r="DNM1262" s="25"/>
      <c r="DNN1262" s="25"/>
      <c r="DNO1262" s="25"/>
      <c r="DNP1262" s="25"/>
      <c r="DNQ1262" s="25"/>
      <c r="DNR1262" s="25"/>
      <c r="DNS1262" s="25"/>
      <c r="DNT1262" s="25"/>
      <c r="DNU1262" s="25"/>
      <c r="DNV1262" s="25"/>
      <c r="DNW1262" s="25"/>
      <c r="DNX1262" s="25"/>
      <c r="DNY1262" s="25"/>
      <c r="DNZ1262" s="25"/>
      <c r="DOA1262" s="25"/>
      <c r="DOB1262" s="25"/>
      <c r="DOC1262" s="25"/>
      <c r="DOD1262" s="25"/>
      <c r="DOE1262" s="25"/>
      <c r="DOF1262" s="25"/>
      <c r="DOG1262" s="25"/>
      <c r="DOH1262" s="25"/>
      <c r="DOI1262" s="25"/>
      <c r="DOJ1262" s="25"/>
      <c r="DOK1262" s="25"/>
      <c r="DOL1262" s="25"/>
      <c r="DOM1262" s="25"/>
      <c r="DON1262" s="25"/>
      <c r="DOO1262" s="25"/>
      <c r="DOP1262" s="25"/>
      <c r="DOQ1262" s="25"/>
      <c r="DOR1262" s="25"/>
      <c r="DOS1262" s="25"/>
      <c r="DOT1262" s="25"/>
      <c r="DOU1262" s="25"/>
      <c r="DOV1262" s="25"/>
      <c r="DOW1262" s="25"/>
      <c r="DOX1262" s="25"/>
      <c r="DOY1262" s="25"/>
      <c r="DOZ1262" s="25"/>
      <c r="DPA1262" s="25"/>
      <c r="DPB1262" s="25"/>
      <c r="DPC1262" s="25"/>
      <c r="DPD1262" s="25"/>
      <c r="DPE1262" s="25"/>
      <c r="DPF1262" s="25"/>
      <c r="DPG1262" s="25"/>
      <c r="DPH1262" s="25"/>
      <c r="DPI1262" s="25"/>
      <c r="DPJ1262" s="25"/>
      <c r="DPK1262" s="25"/>
      <c r="DPL1262" s="25"/>
      <c r="DPM1262" s="25"/>
      <c r="DPN1262" s="25"/>
      <c r="DPO1262" s="25"/>
      <c r="DPP1262" s="25"/>
      <c r="DPQ1262" s="25"/>
      <c r="DPR1262" s="25"/>
      <c r="DPS1262" s="25"/>
      <c r="DPT1262" s="25"/>
      <c r="DPU1262" s="25"/>
      <c r="DPV1262" s="25"/>
      <c r="DPW1262" s="25"/>
      <c r="DPX1262" s="25"/>
      <c r="DPY1262" s="25"/>
      <c r="DPZ1262" s="25"/>
      <c r="DQA1262" s="25"/>
      <c r="DQB1262" s="25"/>
      <c r="DQC1262" s="25"/>
      <c r="DQD1262" s="25"/>
      <c r="DQE1262" s="25"/>
      <c r="DQF1262" s="25"/>
      <c r="DQG1262" s="25"/>
      <c r="DQH1262" s="25"/>
      <c r="DQI1262" s="25"/>
      <c r="DQJ1262" s="25"/>
      <c r="DQK1262" s="25"/>
      <c r="DQL1262" s="25"/>
      <c r="DQM1262" s="25"/>
      <c r="DQN1262" s="25"/>
      <c r="DQO1262" s="25"/>
      <c r="DQP1262" s="25"/>
      <c r="DQQ1262" s="25"/>
      <c r="DQR1262" s="25"/>
      <c r="DQS1262" s="25"/>
      <c r="DQT1262" s="25"/>
      <c r="DQU1262" s="25"/>
      <c r="DQV1262" s="25"/>
      <c r="DQW1262" s="25"/>
      <c r="DQX1262" s="25"/>
      <c r="DQY1262" s="25"/>
      <c r="DQZ1262" s="25"/>
      <c r="DRA1262" s="25"/>
      <c r="DRB1262" s="25"/>
      <c r="DRC1262" s="25"/>
      <c r="DRD1262" s="25"/>
      <c r="DRE1262" s="25"/>
      <c r="DRF1262" s="25"/>
      <c r="DRG1262" s="25"/>
      <c r="DRH1262" s="25"/>
      <c r="DRI1262" s="25"/>
      <c r="DRJ1262" s="25"/>
      <c r="DRK1262" s="25"/>
      <c r="DRL1262" s="25"/>
      <c r="DRM1262" s="25"/>
      <c r="DRN1262" s="25"/>
      <c r="DRO1262" s="25"/>
      <c r="DRP1262" s="25"/>
      <c r="DRQ1262" s="25"/>
      <c r="DRR1262" s="25"/>
      <c r="DRS1262" s="25"/>
      <c r="DRT1262" s="25"/>
      <c r="DRU1262" s="25"/>
      <c r="DRV1262" s="25"/>
      <c r="DRW1262" s="25"/>
      <c r="DRX1262" s="25"/>
      <c r="DRY1262" s="25"/>
      <c r="DRZ1262" s="25"/>
      <c r="DSA1262" s="25"/>
      <c r="DSB1262" s="25"/>
      <c r="DSC1262" s="25"/>
      <c r="DSD1262" s="25"/>
      <c r="DSE1262" s="25"/>
      <c r="DSF1262" s="25"/>
      <c r="DSG1262" s="25"/>
      <c r="DSH1262" s="25"/>
      <c r="DSI1262" s="25"/>
      <c r="DSJ1262" s="25"/>
      <c r="DSK1262" s="25"/>
      <c r="DSL1262" s="25"/>
      <c r="DSM1262" s="25"/>
      <c r="DSN1262" s="25"/>
      <c r="DSO1262" s="25"/>
      <c r="DSP1262" s="25"/>
      <c r="DSQ1262" s="25"/>
      <c r="DSR1262" s="25"/>
      <c r="DSS1262" s="25"/>
      <c r="DST1262" s="25"/>
      <c r="DSU1262" s="25"/>
      <c r="DSV1262" s="25"/>
      <c r="DSW1262" s="25"/>
      <c r="DSX1262" s="25"/>
      <c r="DSY1262" s="25"/>
      <c r="DSZ1262" s="25"/>
      <c r="DTA1262" s="25"/>
      <c r="DTB1262" s="25"/>
      <c r="DTC1262" s="25"/>
      <c r="DTD1262" s="25"/>
      <c r="DTE1262" s="25"/>
      <c r="DTF1262" s="25"/>
      <c r="DTG1262" s="25"/>
      <c r="DTH1262" s="25"/>
      <c r="DTI1262" s="25"/>
      <c r="DTJ1262" s="25"/>
      <c r="DTK1262" s="25"/>
      <c r="DTL1262" s="25"/>
      <c r="DTM1262" s="25"/>
      <c r="DTN1262" s="25"/>
      <c r="DTO1262" s="25"/>
      <c r="DTP1262" s="25"/>
      <c r="DTQ1262" s="25"/>
      <c r="DTR1262" s="25"/>
      <c r="DTS1262" s="25"/>
      <c r="DTT1262" s="25"/>
      <c r="DTU1262" s="25"/>
      <c r="DTV1262" s="25"/>
      <c r="DTW1262" s="25"/>
      <c r="DTX1262" s="25"/>
      <c r="DTY1262" s="25"/>
      <c r="DTZ1262" s="25"/>
      <c r="DUA1262" s="25"/>
      <c r="DUB1262" s="25"/>
      <c r="DUC1262" s="25"/>
      <c r="DUD1262" s="25"/>
      <c r="DUE1262" s="25"/>
      <c r="DUF1262" s="25"/>
      <c r="DUG1262" s="25"/>
      <c r="DUH1262" s="25"/>
      <c r="DUI1262" s="25"/>
      <c r="DUJ1262" s="25"/>
      <c r="DUK1262" s="25"/>
      <c r="DUL1262" s="25"/>
      <c r="DUM1262" s="25"/>
      <c r="DUN1262" s="25"/>
      <c r="DUO1262" s="25"/>
      <c r="DUP1262" s="25"/>
      <c r="DUQ1262" s="25"/>
      <c r="DUR1262" s="25"/>
      <c r="DUS1262" s="25"/>
      <c r="DUT1262" s="25"/>
      <c r="DUU1262" s="25"/>
      <c r="DUV1262" s="25"/>
      <c r="DUW1262" s="25"/>
      <c r="DUX1262" s="25"/>
      <c r="DUY1262" s="25"/>
      <c r="DUZ1262" s="25"/>
      <c r="DVA1262" s="25"/>
      <c r="DVB1262" s="25"/>
      <c r="DVC1262" s="25"/>
      <c r="DVD1262" s="25"/>
      <c r="DVE1262" s="25"/>
      <c r="DVF1262" s="25"/>
      <c r="DVG1262" s="25"/>
      <c r="DVH1262" s="25"/>
      <c r="DVI1262" s="25"/>
      <c r="DVJ1262" s="25"/>
      <c r="DVK1262" s="25"/>
      <c r="DVL1262" s="25"/>
      <c r="DVM1262" s="25"/>
      <c r="DVN1262" s="25"/>
      <c r="DVO1262" s="25"/>
      <c r="DVP1262" s="25"/>
      <c r="DVQ1262" s="25"/>
      <c r="DVR1262" s="25"/>
      <c r="DVS1262" s="25"/>
      <c r="DVT1262" s="25"/>
      <c r="DVU1262" s="25"/>
      <c r="DVV1262" s="25"/>
      <c r="DVW1262" s="25"/>
      <c r="DVX1262" s="25"/>
      <c r="DVY1262" s="25"/>
      <c r="DVZ1262" s="25"/>
      <c r="DWA1262" s="25"/>
      <c r="DWB1262" s="25"/>
      <c r="DWC1262" s="25"/>
      <c r="DWD1262" s="25"/>
      <c r="DWE1262" s="25"/>
      <c r="DWF1262" s="25"/>
      <c r="DWG1262" s="25"/>
      <c r="DWH1262" s="25"/>
      <c r="DWI1262" s="25"/>
      <c r="DWJ1262" s="25"/>
      <c r="DWK1262" s="25"/>
      <c r="DWL1262" s="25"/>
      <c r="DWM1262" s="25"/>
      <c r="DWN1262" s="25"/>
      <c r="DWO1262" s="25"/>
      <c r="DWP1262" s="25"/>
      <c r="DWQ1262" s="25"/>
      <c r="DWR1262" s="25"/>
      <c r="DWS1262" s="25"/>
      <c r="DWT1262" s="25"/>
      <c r="DWU1262" s="25"/>
      <c r="DWV1262" s="25"/>
      <c r="DWW1262" s="25"/>
      <c r="DWX1262" s="25"/>
      <c r="DWY1262" s="25"/>
      <c r="DWZ1262" s="25"/>
      <c r="DXA1262" s="25"/>
      <c r="DXB1262" s="25"/>
      <c r="DXC1262" s="25"/>
      <c r="DXD1262" s="25"/>
      <c r="DXE1262" s="25"/>
      <c r="DXF1262" s="25"/>
      <c r="DXG1262" s="25"/>
      <c r="DXH1262" s="25"/>
      <c r="DXI1262" s="25"/>
      <c r="DXJ1262" s="25"/>
      <c r="DXK1262" s="25"/>
      <c r="DXL1262" s="25"/>
      <c r="DXM1262" s="25"/>
      <c r="DXN1262" s="25"/>
      <c r="DXO1262" s="25"/>
      <c r="DXP1262" s="25"/>
      <c r="DXQ1262" s="25"/>
      <c r="DXR1262" s="25"/>
      <c r="DXS1262" s="25"/>
      <c r="DXT1262" s="25"/>
      <c r="DXU1262" s="25"/>
      <c r="DXV1262" s="25"/>
      <c r="DXW1262" s="25"/>
      <c r="DXX1262" s="25"/>
      <c r="DXY1262" s="25"/>
      <c r="DXZ1262" s="25"/>
      <c r="DYA1262" s="25"/>
      <c r="DYB1262" s="25"/>
      <c r="DYC1262" s="25"/>
      <c r="DYD1262" s="25"/>
      <c r="DYE1262" s="25"/>
      <c r="DYF1262" s="25"/>
      <c r="DYG1262" s="25"/>
      <c r="DYH1262" s="25"/>
      <c r="DYI1262" s="25"/>
      <c r="DYJ1262" s="25"/>
      <c r="DYK1262" s="25"/>
      <c r="DYL1262" s="25"/>
      <c r="DYM1262" s="25"/>
      <c r="DYN1262" s="25"/>
      <c r="DYO1262" s="25"/>
      <c r="DYP1262" s="25"/>
      <c r="DYQ1262" s="25"/>
      <c r="DYR1262" s="25"/>
      <c r="DYS1262" s="25"/>
      <c r="DYT1262" s="25"/>
      <c r="DYU1262" s="25"/>
      <c r="DYV1262" s="25"/>
      <c r="DYW1262" s="25"/>
      <c r="DYX1262" s="25"/>
      <c r="DYY1262" s="25"/>
      <c r="DYZ1262" s="25"/>
      <c r="DZA1262" s="25"/>
      <c r="DZB1262" s="25"/>
      <c r="DZC1262" s="25"/>
      <c r="DZD1262" s="25"/>
      <c r="DZE1262" s="25"/>
      <c r="DZF1262" s="25"/>
      <c r="DZG1262" s="25"/>
      <c r="DZH1262" s="25"/>
      <c r="DZI1262" s="25"/>
      <c r="DZJ1262" s="25"/>
      <c r="DZK1262" s="25"/>
      <c r="DZL1262" s="25"/>
      <c r="DZM1262" s="25"/>
      <c r="DZN1262" s="25"/>
      <c r="DZO1262" s="25"/>
      <c r="DZP1262" s="25"/>
      <c r="DZQ1262" s="25"/>
      <c r="DZR1262" s="25"/>
      <c r="DZS1262" s="25"/>
      <c r="DZT1262" s="25"/>
      <c r="DZU1262" s="25"/>
      <c r="DZV1262" s="25"/>
      <c r="DZW1262" s="25"/>
      <c r="DZX1262" s="25"/>
      <c r="DZY1262" s="25"/>
      <c r="DZZ1262" s="25"/>
      <c r="EAA1262" s="25"/>
      <c r="EAB1262" s="25"/>
      <c r="EAC1262" s="25"/>
      <c r="EAD1262" s="25"/>
      <c r="EAE1262" s="25"/>
      <c r="EAF1262" s="25"/>
      <c r="EAG1262" s="25"/>
      <c r="EAH1262" s="25"/>
      <c r="EAI1262" s="25"/>
      <c r="EAJ1262" s="25"/>
      <c r="EAK1262" s="25"/>
      <c r="EAL1262" s="25"/>
      <c r="EAM1262" s="25"/>
      <c r="EAN1262" s="25"/>
      <c r="EAO1262" s="25"/>
      <c r="EAP1262" s="25"/>
      <c r="EAQ1262" s="25"/>
      <c r="EAR1262" s="25"/>
      <c r="EAS1262" s="25"/>
      <c r="EAT1262" s="25"/>
      <c r="EAU1262" s="25"/>
      <c r="EAV1262" s="25"/>
      <c r="EAW1262" s="25"/>
      <c r="EAX1262" s="25"/>
      <c r="EAY1262" s="25"/>
      <c r="EAZ1262" s="25"/>
      <c r="EBA1262" s="25"/>
      <c r="EBB1262" s="25"/>
      <c r="EBC1262" s="25"/>
      <c r="EBD1262" s="25"/>
      <c r="EBE1262" s="25"/>
      <c r="EBF1262" s="25"/>
      <c r="EBG1262" s="25"/>
      <c r="EBH1262" s="25"/>
      <c r="EBI1262" s="25"/>
      <c r="EBJ1262" s="25"/>
      <c r="EBK1262" s="25"/>
      <c r="EBL1262" s="25"/>
      <c r="EBM1262" s="25"/>
      <c r="EBN1262" s="25"/>
      <c r="EBO1262" s="25"/>
      <c r="EBP1262" s="25"/>
      <c r="EBQ1262" s="25"/>
      <c r="EBR1262" s="25"/>
      <c r="EBS1262" s="25"/>
      <c r="EBT1262" s="25"/>
      <c r="EBU1262" s="25"/>
      <c r="EBV1262" s="25"/>
      <c r="EBW1262" s="25"/>
      <c r="EBX1262" s="25"/>
      <c r="EBY1262" s="25"/>
      <c r="EBZ1262" s="25"/>
      <c r="ECA1262" s="25"/>
      <c r="ECB1262" s="25"/>
      <c r="ECC1262" s="25"/>
      <c r="ECD1262" s="25"/>
      <c r="ECE1262" s="25"/>
      <c r="ECF1262" s="25"/>
      <c r="ECG1262" s="25"/>
      <c r="ECH1262" s="25"/>
      <c r="ECI1262" s="25"/>
      <c r="ECJ1262" s="25"/>
      <c r="ECK1262" s="25"/>
      <c r="ECL1262" s="25"/>
      <c r="ECM1262" s="25"/>
      <c r="ECN1262" s="25"/>
      <c r="ECO1262" s="25"/>
      <c r="ECP1262" s="25"/>
      <c r="ECQ1262" s="25"/>
      <c r="ECR1262" s="25"/>
      <c r="ECS1262" s="25"/>
      <c r="ECT1262" s="25"/>
      <c r="ECU1262" s="25"/>
      <c r="ECV1262" s="25"/>
      <c r="ECW1262" s="25"/>
      <c r="ECX1262" s="25"/>
      <c r="ECY1262" s="25"/>
      <c r="ECZ1262" s="25"/>
      <c r="EDA1262" s="25"/>
      <c r="EDB1262" s="25"/>
      <c r="EDC1262" s="25"/>
      <c r="EDD1262" s="25"/>
      <c r="EDE1262" s="25"/>
      <c r="EDF1262" s="25"/>
      <c r="EDG1262" s="25"/>
      <c r="EDH1262" s="25"/>
      <c r="EDI1262" s="25"/>
      <c r="EDJ1262" s="25"/>
      <c r="EDK1262" s="25"/>
      <c r="EDL1262" s="25"/>
      <c r="EDM1262" s="25"/>
      <c r="EDN1262" s="25"/>
      <c r="EDO1262" s="25"/>
      <c r="EDP1262" s="25"/>
      <c r="EDQ1262" s="25"/>
      <c r="EDR1262" s="25"/>
      <c r="EDS1262" s="25"/>
      <c r="EDT1262" s="25"/>
      <c r="EDU1262" s="25"/>
      <c r="EDV1262" s="25"/>
      <c r="EDW1262" s="25"/>
      <c r="EDX1262" s="25"/>
      <c r="EDY1262" s="25"/>
      <c r="EDZ1262" s="25"/>
      <c r="EEA1262" s="25"/>
      <c r="EEB1262" s="25"/>
      <c r="EEC1262" s="25"/>
      <c r="EED1262" s="25"/>
      <c r="EEE1262" s="25"/>
      <c r="EEF1262" s="25"/>
      <c r="EEG1262" s="25"/>
      <c r="EEH1262" s="25"/>
      <c r="EEI1262" s="25"/>
      <c r="EEJ1262" s="25"/>
      <c r="EEK1262" s="25"/>
      <c r="EEL1262" s="25"/>
      <c r="EEM1262" s="25"/>
      <c r="EEN1262" s="25"/>
      <c r="EEO1262" s="25"/>
      <c r="EEP1262" s="25"/>
      <c r="EEQ1262" s="25"/>
      <c r="EER1262" s="25"/>
      <c r="EES1262" s="25"/>
      <c r="EET1262" s="25"/>
      <c r="EEU1262" s="25"/>
      <c r="EEV1262" s="25"/>
      <c r="EEW1262" s="25"/>
      <c r="EEX1262" s="25"/>
      <c r="EEY1262" s="25"/>
      <c r="EEZ1262" s="25"/>
      <c r="EFA1262" s="25"/>
      <c r="EFB1262" s="25"/>
      <c r="EFC1262" s="25"/>
      <c r="EFD1262" s="25"/>
      <c r="EFE1262" s="25"/>
      <c r="EFF1262" s="25"/>
      <c r="EFG1262" s="25"/>
      <c r="EFH1262" s="25"/>
      <c r="EFI1262" s="25"/>
      <c r="EFJ1262" s="25"/>
      <c r="EFK1262" s="25"/>
      <c r="EFL1262" s="25"/>
      <c r="EFM1262" s="25"/>
      <c r="EFN1262" s="25"/>
      <c r="EFO1262" s="25"/>
      <c r="EFP1262" s="25"/>
      <c r="EFQ1262" s="25"/>
      <c r="EFR1262" s="25"/>
      <c r="EFS1262" s="25"/>
      <c r="EFT1262" s="25"/>
      <c r="EFU1262" s="25"/>
      <c r="EFV1262" s="25"/>
      <c r="EFW1262" s="25"/>
      <c r="EFX1262" s="25"/>
      <c r="EFY1262" s="25"/>
      <c r="EFZ1262" s="25"/>
      <c r="EGA1262" s="25"/>
      <c r="EGB1262" s="25"/>
      <c r="EGC1262" s="25"/>
      <c r="EGD1262" s="25"/>
      <c r="EGE1262" s="25"/>
      <c r="EGF1262" s="25"/>
      <c r="EGG1262" s="25"/>
      <c r="EGH1262" s="25"/>
      <c r="EGI1262" s="25"/>
      <c r="EGJ1262" s="25"/>
      <c r="EGK1262" s="25"/>
      <c r="EGL1262" s="25"/>
      <c r="EGM1262" s="25"/>
      <c r="EGN1262" s="25"/>
      <c r="EGO1262" s="25"/>
      <c r="EGP1262" s="25"/>
      <c r="EGQ1262" s="25"/>
      <c r="EGR1262" s="25"/>
      <c r="EGS1262" s="25"/>
      <c r="EGT1262" s="25"/>
      <c r="EGU1262" s="25"/>
      <c r="EGV1262" s="25"/>
      <c r="EGW1262" s="25"/>
      <c r="EGX1262" s="25"/>
      <c r="EGY1262" s="25"/>
      <c r="EGZ1262" s="25"/>
      <c r="EHA1262" s="25"/>
      <c r="EHB1262" s="25"/>
      <c r="EHC1262" s="25"/>
      <c r="EHD1262" s="25"/>
      <c r="EHE1262" s="25"/>
      <c r="EHF1262" s="25"/>
      <c r="EHG1262" s="25"/>
      <c r="EHH1262" s="25"/>
      <c r="EHI1262" s="25"/>
      <c r="EHJ1262" s="25"/>
      <c r="EHK1262" s="25"/>
      <c r="EHL1262" s="25"/>
      <c r="EHM1262" s="25"/>
      <c r="EHN1262" s="25"/>
      <c r="EHO1262" s="25"/>
      <c r="EHP1262" s="25"/>
      <c r="EHQ1262" s="25"/>
      <c r="EHR1262" s="25"/>
      <c r="EHS1262" s="25"/>
      <c r="EHT1262" s="25"/>
      <c r="EHU1262" s="25"/>
      <c r="EHV1262" s="25"/>
      <c r="EHW1262" s="25"/>
      <c r="EHX1262" s="25"/>
      <c r="EHY1262" s="25"/>
      <c r="EHZ1262" s="25"/>
      <c r="EIA1262" s="25"/>
      <c r="EIB1262" s="25"/>
      <c r="EIC1262" s="25"/>
      <c r="EID1262" s="25"/>
      <c r="EIE1262" s="25"/>
      <c r="EIF1262" s="25"/>
      <c r="EIG1262" s="25"/>
      <c r="EIH1262" s="25"/>
      <c r="EII1262" s="25"/>
      <c r="EIJ1262" s="25"/>
      <c r="EIK1262" s="25"/>
      <c r="EIL1262" s="25"/>
      <c r="EIM1262" s="25"/>
      <c r="EIN1262" s="25"/>
      <c r="EIO1262" s="25"/>
      <c r="EIP1262" s="25"/>
      <c r="EIQ1262" s="25"/>
      <c r="EIR1262" s="25"/>
      <c r="EIS1262" s="25"/>
      <c r="EIT1262" s="25"/>
      <c r="EIU1262" s="25"/>
      <c r="EIV1262" s="25"/>
      <c r="EIW1262" s="25"/>
      <c r="EIX1262" s="25"/>
      <c r="EIY1262" s="25"/>
      <c r="EIZ1262" s="25"/>
      <c r="EJA1262" s="25"/>
      <c r="EJB1262" s="25"/>
      <c r="EJC1262" s="25"/>
      <c r="EJD1262" s="25"/>
      <c r="EJE1262" s="25"/>
      <c r="EJF1262" s="25"/>
      <c r="EJG1262" s="25"/>
      <c r="EJH1262" s="25"/>
      <c r="EJI1262" s="25"/>
      <c r="EJJ1262" s="25"/>
      <c r="EJK1262" s="25"/>
      <c r="EJL1262" s="25"/>
      <c r="EJM1262" s="25"/>
      <c r="EJN1262" s="25"/>
      <c r="EJO1262" s="25"/>
      <c r="EJP1262" s="25"/>
      <c r="EJQ1262" s="25"/>
      <c r="EJR1262" s="25"/>
      <c r="EJS1262" s="25"/>
      <c r="EJT1262" s="25"/>
      <c r="EJU1262" s="25"/>
      <c r="EJV1262" s="25"/>
      <c r="EJW1262" s="25"/>
      <c r="EJX1262" s="25"/>
      <c r="EJY1262" s="25"/>
      <c r="EJZ1262" s="25"/>
      <c r="EKA1262" s="25"/>
      <c r="EKB1262" s="25"/>
      <c r="EKC1262" s="25"/>
      <c r="EKD1262" s="25"/>
      <c r="EKE1262" s="25"/>
      <c r="EKF1262" s="25"/>
      <c r="EKG1262" s="25"/>
      <c r="EKH1262" s="25"/>
      <c r="EKI1262" s="25"/>
      <c r="EKJ1262" s="25"/>
      <c r="EKK1262" s="25"/>
      <c r="EKL1262" s="25"/>
      <c r="EKM1262" s="25"/>
      <c r="EKN1262" s="25"/>
      <c r="EKO1262" s="25"/>
      <c r="EKP1262" s="25"/>
      <c r="EKQ1262" s="25"/>
      <c r="EKR1262" s="25"/>
      <c r="EKS1262" s="25"/>
      <c r="EKT1262" s="25"/>
      <c r="EKU1262" s="25"/>
      <c r="EKV1262" s="25"/>
      <c r="EKW1262" s="25"/>
      <c r="EKX1262" s="25"/>
      <c r="EKY1262" s="25"/>
      <c r="EKZ1262" s="25"/>
      <c r="ELA1262" s="25"/>
      <c r="ELB1262" s="25"/>
      <c r="ELC1262" s="25"/>
      <c r="ELD1262" s="25"/>
      <c r="ELE1262" s="25"/>
      <c r="ELF1262" s="25"/>
      <c r="ELG1262" s="25"/>
      <c r="ELH1262" s="25"/>
      <c r="ELI1262" s="25"/>
      <c r="ELJ1262" s="25"/>
      <c r="ELK1262" s="25"/>
      <c r="ELL1262" s="25"/>
      <c r="ELM1262" s="25"/>
      <c r="ELN1262" s="25"/>
      <c r="ELO1262" s="25"/>
      <c r="ELP1262" s="25"/>
      <c r="ELQ1262" s="25"/>
      <c r="ELR1262" s="25"/>
      <c r="ELS1262" s="25"/>
      <c r="ELT1262" s="25"/>
      <c r="ELU1262" s="25"/>
      <c r="ELV1262" s="25"/>
      <c r="ELW1262" s="25"/>
      <c r="ELX1262" s="25"/>
      <c r="ELY1262" s="25"/>
      <c r="ELZ1262" s="25"/>
      <c r="EMA1262" s="25"/>
      <c r="EMB1262" s="25"/>
      <c r="EMC1262" s="25"/>
      <c r="EMD1262" s="25"/>
      <c r="EME1262" s="25"/>
      <c r="EMF1262" s="25"/>
      <c r="EMG1262" s="25"/>
      <c r="EMH1262" s="25"/>
      <c r="EMI1262" s="25"/>
      <c r="EMJ1262" s="25"/>
      <c r="EMK1262" s="25"/>
      <c r="EML1262" s="25"/>
      <c r="EMM1262" s="25"/>
      <c r="EMN1262" s="25"/>
      <c r="EMO1262" s="25"/>
      <c r="EMP1262" s="25"/>
      <c r="EMQ1262" s="25"/>
      <c r="EMR1262" s="25"/>
      <c r="EMS1262" s="25"/>
      <c r="EMT1262" s="25"/>
      <c r="EMU1262" s="25"/>
      <c r="EMV1262" s="25"/>
      <c r="EMW1262" s="25"/>
      <c r="EMX1262" s="25"/>
      <c r="EMY1262" s="25"/>
      <c r="EMZ1262" s="25"/>
      <c r="ENA1262" s="25"/>
      <c r="ENB1262" s="25"/>
      <c r="ENC1262" s="25"/>
      <c r="END1262" s="25"/>
      <c r="ENE1262" s="25"/>
      <c r="ENF1262" s="25"/>
      <c r="ENG1262" s="25"/>
      <c r="ENH1262" s="25"/>
      <c r="ENI1262" s="25"/>
      <c r="ENJ1262" s="25"/>
      <c r="ENK1262" s="25"/>
      <c r="ENL1262" s="25"/>
      <c r="ENM1262" s="25"/>
      <c r="ENN1262" s="25"/>
      <c r="ENO1262" s="25"/>
      <c r="ENP1262" s="25"/>
      <c r="ENQ1262" s="25"/>
      <c r="ENR1262" s="25"/>
      <c r="ENS1262" s="25"/>
      <c r="ENT1262" s="25"/>
      <c r="ENU1262" s="25"/>
      <c r="ENV1262" s="25"/>
      <c r="ENW1262" s="25"/>
      <c r="ENX1262" s="25"/>
      <c r="ENY1262" s="25"/>
      <c r="ENZ1262" s="25"/>
      <c r="EOA1262" s="25"/>
      <c r="EOB1262" s="25"/>
      <c r="EOC1262" s="25"/>
      <c r="EOD1262" s="25"/>
      <c r="EOE1262" s="25"/>
      <c r="EOF1262" s="25"/>
      <c r="EOG1262" s="25"/>
      <c r="EOH1262" s="25"/>
      <c r="EOI1262" s="25"/>
      <c r="EOJ1262" s="25"/>
      <c r="EOK1262" s="25"/>
      <c r="EOL1262" s="25"/>
      <c r="EOM1262" s="25"/>
      <c r="EON1262" s="25"/>
      <c r="EOO1262" s="25"/>
      <c r="EOP1262" s="25"/>
      <c r="EOQ1262" s="25"/>
      <c r="EOR1262" s="25"/>
      <c r="EOS1262" s="25"/>
      <c r="EOT1262" s="25"/>
      <c r="EOU1262" s="25"/>
      <c r="EOV1262" s="25"/>
      <c r="EOW1262" s="25"/>
      <c r="EOX1262" s="25"/>
      <c r="EOY1262" s="25"/>
      <c r="EOZ1262" s="25"/>
      <c r="EPA1262" s="25"/>
      <c r="EPB1262" s="25"/>
      <c r="EPC1262" s="25"/>
      <c r="EPD1262" s="25"/>
      <c r="EPE1262" s="25"/>
      <c r="EPF1262" s="25"/>
      <c r="EPG1262" s="25"/>
      <c r="EPH1262" s="25"/>
      <c r="EPI1262" s="25"/>
      <c r="EPJ1262" s="25"/>
      <c r="EPK1262" s="25"/>
      <c r="EPL1262" s="25"/>
      <c r="EPM1262" s="25"/>
      <c r="EPN1262" s="25"/>
      <c r="EPO1262" s="25"/>
      <c r="EPP1262" s="25"/>
      <c r="EPQ1262" s="25"/>
      <c r="EPR1262" s="25"/>
      <c r="EPS1262" s="25"/>
      <c r="EPT1262" s="25"/>
      <c r="EPU1262" s="25"/>
      <c r="EPV1262" s="25"/>
      <c r="EPW1262" s="25"/>
      <c r="EPX1262" s="25"/>
      <c r="EPY1262" s="25"/>
      <c r="EPZ1262" s="25"/>
      <c r="EQA1262" s="25"/>
      <c r="EQB1262" s="25"/>
      <c r="EQC1262" s="25"/>
      <c r="EQD1262" s="25"/>
      <c r="EQE1262" s="25"/>
      <c r="EQF1262" s="25"/>
      <c r="EQG1262" s="25"/>
      <c r="EQH1262" s="25"/>
      <c r="EQI1262" s="25"/>
      <c r="EQJ1262" s="25"/>
      <c r="EQK1262" s="25"/>
      <c r="EQL1262" s="25"/>
      <c r="EQM1262" s="25"/>
      <c r="EQN1262" s="25"/>
      <c r="EQO1262" s="25"/>
      <c r="EQP1262" s="25"/>
      <c r="EQQ1262" s="25"/>
      <c r="EQR1262" s="25"/>
      <c r="EQS1262" s="25"/>
      <c r="EQT1262" s="25"/>
      <c r="EQU1262" s="25"/>
      <c r="EQV1262" s="25"/>
      <c r="EQW1262" s="25"/>
      <c r="EQX1262" s="25"/>
      <c r="EQY1262" s="25"/>
      <c r="EQZ1262" s="25"/>
      <c r="ERA1262" s="25"/>
      <c r="ERB1262" s="25"/>
      <c r="ERC1262" s="25"/>
      <c r="ERD1262" s="25"/>
      <c r="ERE1262" s="25"/>
      <c r="ERF1262" s="25"/>
      <c r="ERG1262" s="25"/>
      <c r="ERH1262" s="25"/>
      <c r="ERI1262" s="25"/>
      <c r="ERJ1262" s="25"/>
      <c r="ERK1262" s="25"/>
      <c r="ERL1262" s="25"/>
      <c r="ERM1262" s="25"/>
      <c r="ERN1262" s="25"/>
      <c r="ERO1262" s="25"/>
      <c r="ERP1262" s="25"/>
      <c r="ERQ1262" s="25"/>
      <c r="ERR1262" s="25"/>
      <c r="ERS1262" s="25"/>
      <c r="ERT1262" s="25"/>
      <c r="ERU1262" s="25"/>
      <c r="ERV1262" s="25"/>
      <c r="ERW1262" s="25"/>
      <c r="ERX1262" s="25"/>
      <c r="ERY1262" s="25"/>
      <c r="ERZ1262" s="25"/>
      <c r="ESA1262" s="25"/>
      <c r="ESB1262" s="25"/>
      <c r="ESC1262" s="25"/>
      <c r="ESD1262" s="25"/>
      <c r="ESE1262" s="25"/>
      <c r="ESF1262" s="25"/>
      <c r="ESG1262" s="25"/>
      <c r="ESH1262" s="25"/>
      <c r="ESI1262" s="25"/>
      <c r="ESJ1262" s="25"/>
      <c r="ESK1262" s="25"/>
      <c r="ESL1262" s="25"/>
      <c r="ESM1262" s="25"/>
      <c r="ESN1262" s="25"/>
      <c r="ESO1262" s="25"/>
      <c r="ESP1262" s="25"/>
      <c r="ESQ1262" s="25"/>
      <c r="ESR1262" s="25"/>
      <c r="ESS1262" s="25"/>
      <c r="EST1262" s="25"/>
      <c r="ESU1262" s="25"/>
      <c r="ESV1262" s="25"/>
      <c r="ESW1262" s="25"/>
      <c r="ESX1262" s="25"/>
      <c r="ESY1262" s="25"/>
      <c r="ESZ1262" s="25"/>
      <c r="ETA1262" s="25"/>
      <c r="ETB1262" s="25"/>
      <c r="ETC1262" s="25"/>
      <c r="ETD1262" s="25"/>
      <c r="ETE1262" s="25"/>
      <c r="ETF1262" s="25"/>
      <c r="ETG1262" s="25"/>
      <c r="ETH1262" s="25"/>
      <c r="ETI1262" s="25"/>
      <c r="ETJ1262" s="25"/>
      <c r="ETK1262" s="25"/>
      <c r="ETL1262" s="25"/>
      <c r="ETM1262" s="25"/>
      <c r="ETN1262" s="25"/>
      <c r="ETO1262" s="25"/>
      <c r="ETP1262" s="25"/>
      <c r="ETQ1262" s="25"/>
      <c r="ETR1262" s="25"/>
      <c r="ETS1262" s="25"/>
      <c r="ETT1262" s="25"/>
      <c r="ETU1262" s="25"/>
      <c r="ETV1262" s="25"/>
      <c r="ETW1262" s="25"/>
      <c r="ETX1262" s="25"/>
      <c r="ETY1262" s="25"/>
      <c r="ETZ1262" s="25"/>
      <c r="EUA1262" s="25"/>
      <c r="EUB1262" s="25"/>
      <c r="EUC1262" s="25"/>
      <c r="EUD1262" s="25"/>
      <c r="EUE1262" s="25"/>
      <c r="EUF1262" s="25"/>
      <c r="EUG1262" s="25"/>
      <c r="EUH1262" s="25"/>
      <c r="EUI1262" s="25"/>
      <c r="EUJ1262" s="25"/>
      <c r="EUK1262" s="25"/>
      <c r="EUL1262" s="25"/>
      <c r="EUM1262" s="25"/>
      <c r="EUN1262" s="25"/>
      <c r="EUO1262" s="25"/>
      <c r="EUP1262" s="25"/>
      <c r="EUQ1262" s="25"/>
      <c r="EUR1262" s="25"/>
      <c r="EUS1262" s="25"/>
      <c r="EUT1262" s="25"/>
      <c r="EUU1262" s="25"/>
      <c r="EUV1262" s="25"/>
      <c r="EUW1262" s="25"/>
      <c r="EUX1262" s="25"/>
      <c r="EUY1262" s="25"/>
      <c r="EUZ1262" s="25"/>
      <c r="EVA1262" s="25"/>
      <c r="EVB1262" s="25"/>
      <c r="EVC1262" s="25"/>
      <c r="EVD1262" s="25"/>
      <c r="EVE1262" s="25"/>
      <c r="EVF1262" s="25"/>
      <c r="EVG1262" s="25"/>
      <c r="EVH1262" s="25"/>
      <c r="EVI1262" s="25"/>
      <c r="EVJ1262" s="25"/>
      <c r="EVK1262" s="25"/>
      <c r="EVL1262" s="25"/>
      <c r="EVM1262" s="25"/>
      <c r="EVN1262" s="25"/>
      <c r="EVO1262" s="25"/>
      <c r="EVP1262" s="25"/>
      <c r="EVQ1262" s="25"/>
      <c r="EVR1262" s="25"/>
      <c r="EVS1262" s="25"/>
      <c r="EVT1262" s="25"/>
      <c r="EVU1262" s="25"/>
      <c r="EVV1262" s="25"/>
      <c r="EVW1262" s="25"/>
      <c r="EVX1262" s="25"/>
      <c r="EVY1262" s="25"/>
      <c r="EVZ1262" s="25"/>
      <c r="EWA1262" s="25"/>
      <c r="EWB1262" s="25"/>
      <c r="EWC1262" s="25"/>
      <c r="EWD1262" s="25"/>
      <c r="EWE1262" s="25"/>
      <c r="EWF1262" s="25"/>
      <c r="EWG1262" s="25"/>
      <c r="EWH1262" s="25"/>
      <c r="EWI1262" s="25"/>
      <c r="EWJ1262" s="25"/>
      <c r="EWK1262" s="25"/>
      <c r="EWL1262" s="25"/>
      <c r="EWM1262" s="25"/>
      <c r="EWN1262" s="25"/>
      <c r="EWO1262" s="25"/>
      <c r="EWP1262" s="25"/>
      <c r="EWQ1262" s="25"/>
      <c r="EWR1262" s="25"/>
      <c r="EWS1262" s="25"/>
      <c r="EWT1262" s="25"/>
      <c r="EWU1262" s="25"/>
      <c r="EWV1262" s="25"/>
      <c r="EWW1262" s="25"/>
      <c r="EWX1262" s="25"/>
      <c r="EWY1262" s="25"/>
      <c r="EWZ1262" s="25"/>
      <c r="EXA1262" s="25"/>
      <c r="EXB1262" s="25"/>
      <c r="EXC1262" s="25"/>
      <c r="EXD1262" s="25"/>
      <c r="EXE1262" s="25"/>
      <c r="EXF1262" s="25"/>
      <c r="EXG1262" s="25"/>
      <c r="EXH1262" s="25"/>
      <c r="EXI1262" s="25"/>
      <c r="EXJ1262" s="25"/>
      <c r="EXK1262" s="25"/>
      <c r="EXL1262" s="25"/>
      <c r="EXM1262" s="25"/>
      <c r="EXN1262" s="25"/>
      <c r="EXO1262" s="25"/>
      <c r="EXP1262" s="25"/>
      <c r="EXQ1262" s="25"/>
      <c r="EXR1262" s="25"/>
      <c r="EXS1262" s="25"/>
      <c r="EXT1262" s="25"/>
      <c r="EXU1262" s="25"/>
      <c r="EXV1262" s="25"/>
      <c r="EXW1262" s="25"/>
      <c r="EXX1262" s="25"/>
      <c r="EXY1262" s="25"/>
      <c r="EXZ1262" s="25"/>
      <c r="EYA1262" s="25"/>
      <c r="EYB1262" s="25"/>
      <c r="EYC1262" s="25"/>
      <c r="EYD1262" s="25"/>
      <c r="EYE1262" s="25"/>
      <c r="EYF1262" s="25"/>
      <c r="EYG1262" s="25"/>
      <c r="EYH1262" s="25"/>
      <c r="EYI1262" s="25"/>
      <c r="EYJ1262" s="25"/>
      <c r="EYK1262" s="25"/>
      <c r="EYL1262" s="25"/>
      <c r="EYM1262" s="25"/>
      <c r="EYN1262" s="25"/>
      <c r="EYO1262" s="25"/>
      <c r="EYP1262" s="25"/>
      <c r="EYQ1262" s="25"/>
      <c r="EYR1262" s="25"/>
      <c r="EYS1262" s="25"/>
      <c r="EYT1262" s="25"/>
      <c r="EYU1262" s="25"/>
      <c r="EYV1262" s="25"/>
      <c r="EYW1262" s="25"/>
      <c r="EYX1262" s="25"/>
      <c r="EYY1262" s="25"/>
      <c r="EYZ1262" s="25"/>
      <c r="EZA1262" s="25"/>
      <c r="EZB1262" s="25"/>
      <c r="EZC1262" s="25"/>
      <c r="EZD1262" s="25"/>
      <c r="EZE1262" s="25"/>
      <c r="EZF1262" s="25"/>
      <c r="EZG1262" s="25"/>
      <c r="EZH1262" s="25"/>
      <c r="EZI1262" s="25"/>
      <c r="EZJ1262" s="25"/>
      <c r="EZK1262" s="25"/>
      <c r="EZL1262" s="25"/>
      <c r="EZM1262" s="25"/>
      <c r="EZN1262" s="25"/>
      <c r="EZO1262" s="25"/>
      <c r="EZP1262" s="25"/>
      <c r="EZQ1262" s="25"/>
      <c r="EZR1262" s="25"/>
      <c r="EZS1262" s="25"/>
      <c r="EZT1262" s="25"/>
      <c r="EZU1262" s="25"/>
      <c r="EZV1262" s="25"/>
      <c r="EZW1262" s="25"/>
      <c r="EZX1262" s="25"/>
      <c r="EZY1262" s="25"/>
      <c r="EZZ1262" s="25"/>
      <c r="FAA1262" s="25"/>
      <c r="FAB1262" s="25"/>
      <c r="FAC1262" s="25"/>
      <c r="FAD1262" s="25"/>
      <c r="FAE1262" s="25"/>
      <c r="FAF1262" s="25"/>
      <c r="FAG1262" s="25"/>
      <c r="FAH1262" s="25"/>
      <c r="FAI1262" s="25"/>
      <c r="FAJ1262" s="25"/>
      <c r="FAK1262" s="25"/>
      <c r="FAL1262" s="25"/>
      <c r="FAM1262" s="25"/>
      <c r="FAN1262" s="25"/>
      <c r="FAO1262" s="25"/>
      <c r="FAP1262" s="25"/>
      <c r="FAQ1262" s="25"/>
      <c r="FAR1262" s="25"/>
      <c r="FAS1262" s="25"/>
      <c r="FAT1262" s="25"/>
      <c r="FAU1262" s="25"/>
      <c r="FAV1262" s="25"/>
      <c r="FAW1262" s="25"/>
      <c r="FAX1262" s="25"/>
      <c r="FAY1262" s="25"/>
      <c r="FAZ1262" s="25"/>
      <c r="FBA1262" s="25"/>
      <c r="FBB1262" s="25"/>
      <c r="FBC1262" s="25"/>
      <c r="FBD1262" s="25"/>
      <c r="FBE1262" s="25"/>
      <c r="FBF1262" s="25"/>
      <c r="FBG1262" s="25"/>
      <c r="FBH1262" s="25"/>
      <c r="FBI1262" s="25"/>
      <c r="FBJ1262" s="25"/>
      <c r="FBK1262" s="25"/>
      <c r="FBL1262" s="25"/>
      <c r="FBM1262" s="25"/>
      <c r="FBN1262" s="25"/>
      <c r="FBO1262" s="25"/>
      <c r="FBP1262" s="25"/>
      <c r="FBQ1262" s="25"/>
      <c r="FBR1262" s="25"/>
      <c r="FBS1262" s="25"/>
      <c r="FBT1262" s="25"/>
      <c r="FBU1262" s="25"/>
      <c r="FBV1262" s="25"/>
      <c r="FBW1262" s="25"/>
      <c r="FBX1262" s="25"/>
      <c r="FBY1262" s="25"/>
      <c r="FBZ1262" s="25"/>
      <c r="FCA1262" s="25"/>
      <c r="FCB1262" s="25"/>
      <c r="FCC1262" s="25"/>
      <c r="FCD1262" s="25"/>
      <c r="FCE1262" s="25"/>
      <c r="FCF1262" s="25"/>
      <c r="FCG1262" s="25"/>
      <c r="FCH1262" s="25"/>
      <c r="FCI1262" s="25"/>
      <c r="FCJ1262" s="25"/>
      <c r="FCK1262" s="25"/>
      <c r="FCL1262" s="25"/>
      <c r="FCM1262" s="25"/>
      <c r="FCN1262" s="25"/>
      <c r="FCO1262" s="25"/>
      <c r="FCP1262" s="25"/>
      <c r="FCQ1262" s="25"/>
      <c r="FCR1262" s="25"/>
      <c r="FCS1262" s="25"/>
      <c r="FCT1262" s="25"/>
      <c r="FCU1262" s="25"/>
      <c r="FCV1262" s="25"/>
      <c r="FCW1262" s="25"/>
      <c r="FCX1262" s="25"/>
      <c r="FCY1262" s="25"/>
      <c r="FCZ1262" s="25"/>
      <c r="FDA1262" s="25"/>
      <c r="FDB1262" s="25"/>
      <c r="FDC1262" s="25"/>
      <c r="FDD1262" s="25"/>
      <c r="FDE1262" s="25"/>
      <c r="FDF1262" s="25"/>
      <c r="FDG1262" s="25"/>
      <c r="FDH1262" s="25"/>
      <c r="FDI1262" s="25"/>
      <c r="FDJ1262" s="25"/>
      <c r="FDK1262" s="25"/>
      <c r="FDL1262" s="25"/>
      <c r="FDM1262" s="25"/>
      <c r="FDN1262" s="25"/>
      <c r="FDO1262" s="25"/>
      <c r="FDP1262" s="25"/>
      <c r="FDQ1262" s="25"/>
      <c r="FDR1262" s="25"/>
      <c r="FDS1262" s="25"/>
      <c r="FDT1262" s="25"/>
      <c r="FDU1262" s="25"/>
      <c r="FDV1262" s="25"/>
      <c r="FDW1262" s="25"/>
      <c r="FDX1262" s="25"/>
      <c r="FDY1262" s="25"/>
      <c r="FDZ1262" s="25"/>
      <c r="FEA1262" s="25"/>
      <c r="FEB1262" s="25"/>
      <c r="FEC1262" s="25"/>
      <c r="FED1262" s="25"/>
      <c r="FEE1262" s="25"/>
      <c r="FEF1262" s="25"/>
      <c r="FEG1262" s="25"/>
      <c r="FEH1262" s="25"/>
      <c r="FEI1262" s="25"/>
      <c r="FEJ1262" s="25"/>
      <c r="FEK1262" s="25"/>
      <c r="FEL1262" s="25"/>
      <c r="FEM1262" s="25"/>
      <c r="FEN1262" s="25"/>
      <c r="FEO1262" s="25"/>
      <c r="FEP1262" s="25"/>
      <c r="FEQ1262" s="25"/>
      <c r="FER1262" s="25"/>
      <c r="FES1262" s="25"/>
      <c r="FET1262" s="25"/>
      <c r="FEU1262" s="25"/>
      <c r="FEV1262" s="25"/>
      <c r="FEW1262" s="25"/>
      <c r="FEX1262" s="25"/>
      <c r="FEY1262" s="25"/>
      <c r="FEZ1262" s="25"/>
      <c r="FFA1262" s="25"/>
      <c r="FFB1262" s="25"/>
      <c r="FFC1262" s="25"/>
      <c r="FFD1262" s="25"/>
      <c r="FFE1262" s="25"/>
      <c r="FFF1262" s="25"/>
      <c r="FFG1262" s="25"/>
      <c r="FFH1262" s="25"/>
      <c r="FFI1262" s="25"/>
      <c r="FFJ1262" s="25"/>
      <c r="FFK1262" s="25"/>
      <c r="FFL1262" s="25"/>
      <c r="FFM1262" s="25"/>
      <c r="FFN1262" s="25"/>
      <c r="FFO1262" s="25"/>
      <c r="FFP1262" s="25"/>
      <c r="FFQ1262" s="25"/>
      <c r="FFR1262" s="25"/>
      <c r="FFS1262" s="25"/>
      <c r="FFT1262" s="25"/>
      <c r="FFU1262" s="25"/>
      <c r="FFV1262" s="25"/>
      <c r="FFW1262" s="25"/>
      <c r="FFX1262" s="25"/>
      <c r="FFY1262" s="25"/>
      <c r="FFZ1262" s="25"/>
      <c r="FGA1262" s="25"/>
      <c r="FGB1262" s="25"/>
      <c r="FGC1262" s="25"/>
      <c r="FGD1262" s="25"/>
      <c r="FGE1262" s="25"/>
      <c r="FGF1262" s="25"/>
      <c r="FGG1262" s="25"/>
      <c r="FGH1262" s="25"/>
      <c r="FGI1262" s="25"/>
      <c r="FGJ1262" s="25"/>
      <c r="FGK1262" s="25"/>
      <c r="FGL1262" s="25"/>
      <c r="FGM1262" s="25"/>
      <c r="FGN1262" s="25"/>
      <c r="FGO1262" s="25"/>
      <c r="FGP1262" s="25"/>
      <c r="FGQ1262" s="25"/>
      <c r="FGR1262" s="25"/>
      <c r="FGS1262" s="25"/>
      <c r="FGT1262" s="25"/>
      <c r="FGU1262" s="25"/>
      <c r="FGV1262" s="25"/>
      <c r="FGW1262" s="25"/>
      <c r="FGX1262" s="25"/>
      <c r="FGY1262" s="25"/>
      <c r="FGZ1262" s="25"/>
      <c r="FHA1262" s="25"/>
      <c r="FHB1262" s="25"/>
      <c r="FHC1262" s="25"/>
      <c r="FHD1262" s="25"/>
      <c r="FHE1262" s="25"/>
      <c r="FHF1262" s="25"/>
      <c r="FHG1262" s="25"/>
      <c r="FHH1262" s="25"/>
      <c r="FHI1262" s="25"/>
      <c r="FHJ1262" s="25"/>
      <c r="FHK1262" s="25"/>
      <c r="FHL1262" s="25"/>
      <c r="FHM1262" s="25"/>
      <c r="FHN1262" s="25"/>
      <c r="FHO1262" s="25"/>
      <c r="FHP1262" s="25"/>
      <c r="FHQ1262" s="25"/>
      <c r="FHR1262" s="25"/>
      <c r="FHS1262" s="25"/>
      <c r="FHT1262" s="25"/>
      <c r="FHU1262" s="25"/>
      <c r="FHV1262" s="25"/>
      <c r="FHW1262" s="25"/>
      <c r="FHX1262" s="25"/>
      <c r="FHY1262" s="25"/>
      <c r="FHZ1262" s="25"/>
      <c r="FIA1262" s="25"/>
      <c r="FIB1262" s="25"/>
      <c r="FIC1262" s="25"/>
      <c r="FID1262" s="25"/>
      <c r="FIE1262" s="25"/>
      <c r="FIF1262" s="25"/>
      <c r="FIG1262" s="25"/>
      <c r="FIH1262" s="25"/>
      <c r="FII1262" s="25"/>
      <c r="FIJ1262" s="25"/>
      <c r="FIK1262" s="25"/>
      <c r="FIL1262" s="25"/>
      <c r="FIM1262" s="25"/>
      <c r="FIN1262" s="25"/>
      <c r="FIO1262" s="25"/>
      <c r="FIP1262" s="25"/>
      <c r="FIQ1262" s="25"/>
      <c r="FIR1262" s="25"/>
      <c r="FIS1262" s="25"/>
      <c r="FIT1262" s="25"/>
      <c r="FIU1262" s="25"/>
      <c r="FIV1262" s="25"/>
      <c r="FIW1262" s="25"/>
      <c r="FIX1262" s="25"/>
      <c r="FIY1262" s="25"/>
      <c r="FIZ1262" s="25"/>
      <c r="FJA1262" s="25"/>
      <c r="FJB1262" s="25"/>
      <c r="FJC1262" s="25"/>
      <c r="FJD1262" s="25"/>
      <c r="FJE1262" s="25"/>
      <c r="FJF1262" s="25"/>
      <c r="FJG1262" s="25"/>
      <c r="FJH1262" s="25"/>
      <c r="FJI1262" s="25"/>
      <c r="FJJ1262" s="25"/>
      <c r="FJK1262" s="25"/>
      <c r="FJL1262" s="25"/>
      <c r="FJM1262" s="25"/>
      <c r="FJN1262" s="25"/>
      <c r="FJO1262" s="25"/>
      <c r="FJP1262" s="25"/>
      <c r="FJQ1262" s="25"/>
      <c r="FJR1262" s="25"/>
      <c r="FJS1262" s="25"/>
      <c r="FJT1262" s="25"/>
      <c r="FJU1262" s="25"/>
      <c r="FJV1262" s="25"/>
      <c r="FJW1262" s="25"/>
      <c r="FJX1262" s="25"/>
      <c r="FJY1262" s="25"/>
      <c r="FJZ1262" s="25"/>
      <c r="FKA1262" s="25"/>
      <c r="FKB1262" s="25"/>
      <c r="FKC1262" s="25"/>
      <c r="FKD1262" s="25"/>
      <c r="FKE1262" s="25"/>
      <c r="FKF1262" s="25"/>
      <c r="FKG1262" s="25"/>
      <c r="FKH1262" s="25"/>
      <c r="FKI1262" s="25"/>
      <c r="FKJ1262" s="25"/>
      <c r="FKK1262" s="25"/>
      <c r="FKL1262" s="25"/>
      <c r="FKM1262" s="25"/>
      <c r="FKN1262" s="25"/>
      <c r="FKO1262" s="25"/>
      <c r="FKP1262" s="25"/>
      <c r="FKQ1262" s="25"/>
      <c r="FKR1262" s="25"/>
      <c r="FKS1262" s="25"/>
      <c r="FKT1262" s="25"/>
      <c r="FKU1262" s="25"/>
      <c r="FKV1262" s="25"/>
      <c r="FKW1262" s="25"/>
      <c r="FKX1262" s="25"/>
      <c r="FKY1262" s="25"/>
      <c r="FKZ1262" s="25"/>
      <c r="FLA1262" s="25"/>
      <c r="FLB1262" s="25"/>
      <c r="FLC1262" s="25"/>
      <c r="FLD1262" s="25"/>
      <c r="FLE1262" s="25"/>
      <c r="FLF1262" s="25"/>
      <c r="FLG1262" s="25"/>
      <c r="FLH1262" s="25"/>
      <c r="FLI1262" s="25"/>
      <c r="FLJ1262" s="25"/>
      <c r="FLK1262" s="25"/>
      <c r="FLL1262" s="25"/>
      <c r="FLM1262" s="25"/>
      <c r="FLN1262" s="25"/>
      <c r="FLO1262" s="25"/>
      <c r="FLP1262" s="25"/>
      <c r="FLQ1262" s="25"/>
      <c r="FLR1262" s="25"/>
      <c r="FLS1262" s="25"/>
      <c r="FLT1262" s="25"/>
      <c r="FLU1262" s="25"/>
      <c r="FLV1262" s="25"/>
      <c r="FLW1262" s="25"/>
      <c r="FLX1262" s="25"/>
      <c r="FLY1262" s="25"/>
      <c r="FLZ1262" s="25"/>
      <c r="FMA1262" s="25"/>
      <c r="FMB1262" s="25"/>
      <c r="FMC1262" s="25"/>
      <c r="FMD1262" s="25"/>
      <c r="FME1262" s="25"/>
      <c r="FMF1262" s="25"/>
      <c r="FMG1262" s="25"/>
      <c r="FMH1262" s="25"/>
      <c r="FMI1262" s="25"/>
      <c r="FMJ1262" s="25"/>
      <c r="FMK1262" s="25"/>
      <c r="FML1262" s="25"/>
      <c r="FMM1262" s="25"/>
      <c r="FMN1262" s="25"/>
      <c r="FMO1262" s="25"/>
      <c r="FMP1262" s="25"/>
      <c r="FMQ1262" s="25"/>
      <c r="FMR1262" s="25"/>
      <c r="FMS1262" s="25"/>
      <c r="FMT1262" s="25"/>
      <c r="FMU1262" s="25"/>
      <c r="FMV1262" s="25"/>
      <c r="FMW1262" s="25"/>
      <c r="FMX1262" s="25"/>
      <c r="FMY1262" s="25"/>
      <c r="FMZ1262" s="25"/>
      <c r="FNA1262" s="25"/>
      <c r="FNB1262" s="25"/>
      <c r="FNC1262" s="25"/>
      <c r="FND1262" s="25"/>
      <c r="FNE1262" s="25"/>
      <c r="FNF1262" s="25"/>
      <c r="FNG1262" s="25"/>
      <c r="FNH1262" s="25"/>
      <c r="FNI1262" s="25"/>
      <c r="FNJ1262" s="25"/>
      <c r="FNK1262" s="25"/>
      <c r="FNL1262" s="25"/>
      <c r="FNM1262" s="25"/>
      <c r="FNN1262" s="25"/>
      <c r="FNO1262" s="25"/>
      <c r="FNP1262" s="25"/>
      <c r="FNQ1262" s="25"/>
      <c r="FNR1262" s="25"/>
      <c r="FNS1262" s="25"/>
      <c r="FNT1262" s="25"/>
      <c r="FNU1262" s="25"/>
      <c r="FNV1262" s="25"/>
      <c r="FNW1262" s="25"/>
      <c r="FNX1262" s="25"/>
      <c r="FNY1262" s="25"/>
      <c r="FNZ1262" s="25"/>
      <c r="FOA1262" s="25"/>
      <c r="FOB1262" s="25"/>
      <c r="FOC1262" s="25"/>
      <c r="FOD1262" s="25"/>
      <c r="FOE1262" s="25"/>
      <c r="FOF1262" s="25"/>
      <c r="FOG1262" s="25"/>
      <c r="FOH1262" s="25"/>
      <c r="FOI1262" s="25"/>
      <c r="FOJ1262" s="25"/>
      <c r="FOK1262" s="25"/>
      <c r="FOL1262" s="25"/>
      <c r="FOM1262" s="25"/>
      <c r="FON1262" s="25"/>
      <c r="FOO1262" s="25"/>
      <c r="FOP1262" s="25"/>
      <c r="FOQ1262" s="25"/>
      <c r="FOR1262" s="25"/>
      <c r="FOS1262" s="25"/>
      <c r="FOT1262" s="25"/>
      <c r="FOU1262" s="25"/>
      <c r="FOV1262" s="25"/>
      <c r="FOW1262" s="25"/>
      <c r="FOX1262" s="25"/>
      <c r="FOY1262" s="25"/>
      <c r="FOZ1262" s="25"/>
      <c r="FPA1262" s="25"/>
      <c r="FPB1262" s="25"/>
      <c r="FPC1262" s="25"/>
      <c r="FPD1262" s="25"/>
      <c r="FPE1262" s="25"/>
      <c r="FPF1262" s="25"/>
      <c r="FPG1262" s="25"/>
      <c r="FPH1262" s="25"/>
      <c r="FPI1262" s="25"/>
      <c r="FPJ1262" s="25"/>
      <c r="FPK1262" s="25"/>
      <c r="FPL1262" s="25"/>
      <c r="FPM1262" s="25"/>
      <c r="FPN1262" s="25"/>
      <c r="FPO1262" s="25"/>
      <c r="FPP1262" s="25"/>
      <c r="FPQ1262" s="25"/>
      <c r="FPR1262" s="25"/>
      <c r="FPS1262" s="25"/>
      <c r="FPT1262" s="25"/>
      <c r="FPU1262" s="25"/>
      <c r="FPV1262" s="25"/>
      <c r="FPW1262" s="25"/>
      <c r="FPX1262" s="25"/>
      <c r="FPY1262" s="25"/>
      <c r="FPZ1262" s="25"/>
      <c r="FQA1262" s="25"/>
      <c r="FQB1262" s="25"/>
      <c r="FQC1262" s="25"/>
      <c r="FQD1262" s="25"/>
      <c r="FQE1262" s="25"/>
      <c r="FQF1262" s="25"/>
      <c r="FQG1262" s="25"/>
      <c r="FQH1262" s="25"/>
      <c r="FQI1262" s="25"/>
      <c r="FQJ1262" s="25"/>
      <c r="FQK1262" s="25"/>
      <c r="FQL1262" s="25"/>
      <c r="FQM1262" s="25"/>
      <c r="FQN1262" s="25"/>
      <c r="FQO1262" s="25"/>
      <c r="FQP1262" s="25"/>
      <c r="FQQ1262" s="25"/>
      <c r="FQR1262" s="25"/>
      <c r="FQS1262" s="25"/>
      <c r="FQT1262" s="25"/>
      <c r="FQU1262" s="25"/>
      <c r="FQV1262" s="25"/>
      <c r="FQW1262" s="25"/>
      <c r="FQX1262" s="25"/>
      <c r="FQY1262" s="25"/>
      <c r="FQZ1262" s="25"/>
      <c r="FRA1262" s="25"/>
      <c r="FRB1262" s="25"/>
      <c r="FRC1262" s="25"/>
      <c r="FRD1262" s="25"/>
      <c r="FRE1262" s="25"/>
      <c r="FRF1262" s="25"/>
      <c r="FRG1262" s="25"/>
      <c r="FRH1262" s="25"/>
      <c r="FRI1262" s="25"/>
      <c r="FRJ1262" s="25"/>
      <c r="FRK1262" s="25"/>
      <c r="FRL1262" s="25"/>
      <c r="FRM1262" s="25"/>
      <c r="FRN1262" s="25"/>
      <c r="FRO1262" s="25"/>
      <c r="FRP1262" s="25"/>
      <c r="FRQ1262" s="25"/>
      <c r="FRR1262" s="25"/>
      <c r="FRS1262" s="25"/>
      <c r="FRT1262" s="25"/>
      <c r="FRU1262" s="25"/>
      <c r="FRV1262" s="25"/>
      <c r="FRW1262" s="25"/>
      <c r="FRX1262" s="25"/>
      <c r="FRY1262" s="25"/>
      <c r="FRZ1262" s="25"/>
      <c r="FSA1262" s="25"/>
      <c r="FSB1262" s="25"/>
      <c r="FSC1262" s="25"/>
      <c r="FSD1262" s="25"/>
      <c r="FSE1262" s="25"/>
      <c r="FSF1262" s="25"/>
      <c r="FSG1262" s="25"/>
      <c r="FSH1262" s="25"/>
      <c r="FSI1262" s="25"/>
      <c r="FSJ1262" s="25"/>
      <c r="FSK1262" s="25"/>
      <c r="FSL1262" s="25"/>
      <c r="FSM1262" s="25"/>
      <c r="FSN1262" s="25"/>
      <c r="FSO1262" s="25"/>
      <c r="FSP1262" s="25"/>
      <c r="FSQ1262" s="25"/>
      <c r="FSR1262" s="25"/>
      <c r="FSS1262" s="25"/>
      <c r="FST1262" s="25"/>
      <c r="FSU1262" s="25"/>
      <c r="FSV1262" s="25"/>
      <c r="FSW1262" s="25"/>
      <c r="FSX1262" s="25"/>
      <c r="FSY1262" s="25"/>
      <c r="FSZ1262" s="25"/>
      <c r="FTA1262" s="25"/>
      <c r="FTB1262" s="25"/>
      <c r="FTC1262" s="25"/>
      <c r="FTD1262" s="25"/>
      <c r="FTE1262" s="25"/>
      <c r="FTF1262" s="25"/>
      <c r="FTG1262" s="25"/>
      <c r="FTH1262" s="25"/>
      <c r="FTI1262" s="25"/>
      <c r="FTJ1262" s="25"/>
      <c r="FTK1262" s="25"/>
      <c r="FTL1262" s="25"/>
      <c r="FTM1262" s="25"/>
      <c r="FTN1262" s="25"/>
      <c r="FTO1262" s="25"/>
      <c r="FTP1262" s="25"/>
      <c r="FTQ1262" s="25"/>
      <c r="FTR1262" s="25"/>
      <c r="FTS1262" s="25"/>
      <c r="FTT1262" s="25"/>
      <c r="FTU1262" s="25"/>
      <c r="FTV1262" s="25"/>
      <c r="FTW1262" s="25"/>
      <c r="FTX1262" s="25"/>
      <c r="FTY1262" s="25"/>
      <c r="FTZ1262" s="25"/>
      <c r="FUA1262" s="25"/>
      <c r="FUB1262" s="25"/>
      <c r="FUC1262" s="25"/>
      <c r="FUD1262" s="25"/>
      <c r="FUE1262" s="25"/>
      <c r="FUF1262" s="25"/>
      <c r="FUG1262" s="25"/>
      <c r="FUH1262" s="25"/>
      <c r="FUI1262" s="25"/>
      <c r="FUJ1262" s="25"/>
      <c r="FUK1262" s="25"/>
      <c r="FUL1262" s="25"/>
      <c r="FUM1262" s="25"/>
      <c r="FUN1262" s="25"/>
      <c r="FUO1262" s="25"/>
      <c r="FUP1262" s="25"/>
      <c r="FUQ1262" s="25"/>
      <c r="FUR1262" s="25"/>
      <c r="FUS1262" s="25"/>
      <c r="FUT1262" s="25"/>
      <c r="FUU1262" s="25"/>
      <c r="FUV1262" s="25"/>
      <c r="FUW1262" s="25"/>
      <c r="FUX1262" s="25"/>
      <c r="FUY1262" s="25"/>
      <c r="FUZ1262" s="25"/>
      <c r="FVA1262" s="25"/>
      <c r="FVB1262" s="25"/>
      <c r="FVC1262" s="25"/>
      <c r="FVD1262" s="25"/>
      <c r="FVE1262" s="25"/>
      <c r="FVF1262" s="25"/>
      <c r="FVG1262" s="25"/>
      <c r="FVH1262" s="25"/>
      <c r="FVI1262" s="25"/>
      <c r="FVJ1262" s="25"/>
      <c r="FVK1262" s="25"/>
      <c r="FVL1262" s="25"/>
      <c r="FVM1262" s="25"/>
      <c r="FVN1262" s="25"/>
      <c r="FVO1262" s="25"/>
      <c r="FVP1262" s="25"/>
      <c r="FVQ1262" s="25"/>
      <c r="FVR1262" s="25"/>
      <c r="FVS1262" s="25"/>
      <c r="FVT1262" s="25"/>
      <c r="FVU1262" s="25"/>
      <c r="FVV1262" s="25"/>
      <c r="FVW1262" s="25"/>
      <c r="FVX1262" s="25"/>
      <c r="FVY1262" s="25"/>
      <c r="FVZ1262" s="25"/>
      <c r="FWA1262" s="25"/>
      <c r="FWB1262" s="25"/>
      <c r="FWC1262" s="25"/>
      <c r="FWD1262" s="25"/>
      <c r="FWE1262" s="25"/>
      <c r="FWF1262" s="25"/>
      <c r="FWG1262" s="25"/>
      <c r="FWH1262" s="25"/>
      <c r="FWI1262" s="25"/>
      <c r="FWJ1262" s="25"/>
      <c r="FWK1262" s="25"/>
      <c r="FWL1262" s="25"/>
      <c r="FWM1262" s="25"/>
      <c r="FWN1262" s="25"/>
      <c r="FWO1262" s="25"/>
      <c r="FWP1262" s="25"/>
      <c r="FWQ1262" s="25"/>
      <c r="FWR1262" s="25"/>
      <c r="FWS1262" s="25"/>
      <c r="FWT1262" s="25"/>
      <c r="FWU1262" s="25"/>
      <c r="FWV1262" s="25"/>
      <c r="FWW1262" s="25"/>
      <c r="FWX1262" s="25"/>
      <c r="FWY1262" s="25"/>
      <c r="FWZ1262" s="25"/>
      <c r="FXA1262" s="25"/>
      <c r="FXB1262" s="25"/>
      <c r="FXC1262" s="25"/>
      <c r="FXD1262" s="25"/>
      <c r="FXE1262" s="25"/>
      <c r="FXF1262" s="25"/>
      <c r="FXG1262" s="25"/>
      <c r="FXH1262" s="25"/>
      <c r="FXI1262" s="25"/>
      <c r="FXJ1262" s="25"/>
      <c r="FXK1262" s="25"/>
      <c r="FXL1262" s="25"/>
      <c r="FXM1262" s="25"/>
      <c r="FXN1262" s="25"/>
      <c r="FXO1262" s="25"/>
      <c r="FXP1262" s="25"/>
      <c r="FXQ1262" s="25"/>
      <c r="FXR1262" s="25"/>
      <c r="FXS1262" s="25"/>
      <c r="FXT1262" s="25"/>
      <c r="FXU1262" s="25"/>
      <c r="FXV1262" s="25"/>
      <c r="FXW1262" s="25"/>
      <c r="FXX1262" s="25"/>
      <c r="FXY1262" s="25"/>
      <c r="FXZ1262" s="25"/>
      <c r="FYA1262" s="25"/>
      <c r="FYB1262" s="25"/>
      <c r="FYC1262" s="25"/>
      <c r="FYD1262" s="25"/>
      <c r="FYE1262" s="25"/>
      <c r="FYF1262" s="25"/>
      <c r="FYG1262" s="25"/>
      <c r="FYH1262" s="25"/>
      <c r="FYI1262" s="25"/>
      <c r="FYJ1262" s="25"/>
      <c r="FYK1262" s="25"/>
      <c r="FYL1262" s="25"/>
      <c r="FYM1262" s="25"/>
      <c r="FYN1262" s="25"/>
      <c r="FYO1262" s="25"/>
      <c r="FYP1262" s="25"/>
      <c r="FYQ1262" s="25"/>
      <c r="FYR1262" s="25"/>
      <c r="FYS1262" s="25"/>
      <c r="FYT1262" s="25"/>
      <c r="FYU1262" s="25"/>
      <c r="FYV1262" s="25"/>
      <c r="FYW1262" s="25"/>
      <c r="FYX1262" s="25"/>
      <c r="FYY1262" s="25"/>
      <c r="FYZ1262" s="25"/>
      <c r="FZA1262" s="25"/>
      <c r="FZB1262" s="25"/>
      <c r="FZC1262" s="25"/>
      <c r="FZD1262" s="25"/>
      <c r="FZE1262" s="25"/>
      <c r="FZF1262" s="25"/>
      <c r="FZG1262" s="25"/>
      <c r="FZH1262" s="25"/>
      <c r="FZI1262" s="25"/>
      <c r="FZJ1262" s="25"/>
      <c r="FZK1262" s="25"/>
      <c r="FZL1262" s="25"/>
      <c r="FZM1262" s="25"/>
      <c r="FZN1262" s="25"/>
      <c r="FZO1262" s="25"/>
      <c r="FZP1262" s="25"/>
      <c r="FZQ1262" s="25"/>
      <c r="FZR1262" s="25"/>
      <c r="FZS1262" s="25"/>
      <c r="FZT1262" s="25"/>
      <c r="FZU1262" s="25"/>
      <c r="FZV1262" s="25"/>
      <c r="FZW1262" s="25"/>
      <c r="FZX1262" s="25"/>
      <c r="FZY1262" s="25"/>
      <c r="FZZ1262" s="25"/>
      <c r="GAA1262" s="25"/>
      <c r="GAB1262" s="25"/>
      <c r="GAC1262" s="25"/>
      <c r="GAD1262" s="25"/>
      <c r="GAE1262" s="25"/>
      <c r="GAF1262" s="25"/>
      <c r="GAG1262" s="25"/>
      <c r="GAH1262" s="25"/>
      <c r="GAI1262" s="25"/>
      <c r="GAJ1262" s="25"/>
      <c r="GAK1262" s="25"/>
      <c r="GAL1262" s="25"/>
      <c r="GAM1262" s="25"/>
      <c r="GAN1262" s="25"/>
      <c r="GAO1262" s="25"/>
      <c r="GAP1262" s="25"/>
      <c r="GAQ1262" s="25"/>
      <c r="GAR1262" s="25"/>
      <c r="GAS1262" s="25"/>
      <c r="GAT1262" s="25"/>
      <c r="GAU1262" s="25"/>
      <c r="GAV1262" s="25"/>
      <c r="GAW1262" s="25"/>
      <c r="GAX1262" s="25"/>
      <c r="GAY1262" s="25"/>
      <c r="GAZ1262" s="25"/>
      <c r="GBA1262" s="25"/>
      <c r="GBB1262" s="25"/>
      <c r="GBC1262" s="25"/>
      <c r="GBD1262" s="25"/>
      <c r="GBE1262" s="25"/>
      <c r="GBF1262" s="25"/>
      <c r="GBG1262" s="25"/>
      <c r="GBH1262" s="25"/>
      <c r="GBI1262" s="25"/>
      <c r="GBJ1262" s="25"/>
      <c r="GBK1262" s="25"/>
      <c r="GBL1262" s="25"/>
      <c r="GBM1262" s="25"/>
      <c r="GBN1262" s="25"/>
      <c r="GBO1262" s="25"/>
      <c r="GBP1262" s="25"/>
      <c r="GBQ1262" s="25"/>
      <c r="GBR1262" s="25"/>
      <c r="GBS1262" s="25"/>
      <c r="GBT1262" s="25"/>
      <c r="GBU1262" s="25"/>
      <c r="GBV1262" s="25"/>
      <c r="GBW1262" s="25"/>
      <c r="GBX1262" s="25"/>
      <c r="GBY1262" s="25"/>
      <c r="GBZ1262" s="25"/>
      <c r="GCA1262" s="25"/>
      <c r="GCB1262" s="25"/>
      <c r="GCC1262" s="25"/>
      <c r="GCD1262" s="25"/>
      <c r="GCE1262" s="25"/>
      <c r="GCF1262" s="25"/>
      <c r="GCG1262" s="25"/>
      <c r="GCH1262" s="25"/>
      <c r="GCI1262" s="25"/>
      <c r="GCJ1262" s="25"/>
      <c r="GCK1262" s="25"/>
      <c r="GCL1262" s="25"/>
      <c r="GCM1262" s="25"/>
      <c r="GCN1262" s="25"/>
      <c r="GCO1262" s="25"/>
      <c r="GCP1262" s="25"/>
      <c r="GCQ1262" s="25"/>
      <c r="GCR1262" s="25"/>
      <c r="GCS1262" s="25"/>
      <c r="GCT1262" s="25"/>
      <c r="GCU1262" s="25"/>
      <c r="GCV1262" s="25"/>
      <c r="GCW1262" s="25"/>
      <c r="GCX1262" s="25"/>
      <c r="GCY1262" s="25"/>
      <c r="GCZ1262" s="25"/>
      <c r="GDA1262" s="25"/>
      <c r="GDB1262" s="25"/>
      <c r="GDC1262" s="25"/>
      <c r="GDD1262" s="25"/>
      <c r="GDE1262" s="25"/>
      <c r="GDF1262" s="25"/>
      <c r="GDG1262" s="25"/>
      <c r="GDH1262" s="25"/>
      <c r="GDI1262" s="25"/>
      <c r="GDJ1262" s="25"/>
      <c r="GDK1262" s="25"/>
      <c r="GDL1262" s="25"/>
      <c r="GDM1262" s="25"/>
      <c r="GDN1262" s="25"/>
      <c r="GDO1262" s="25"/>
      <c r="GDP1262" s="25"/>
      <c r="GDQ1262" s="25"/>
      <c r="GDR1262" s="25"/>
      <c r="GDS1262" s="25"/>
      <c r="GDT1262" s="25"/>
      <c r="GDU1262" s="25"/>
      <c r="GDV1262" s="25"/>
      <c r="GDW1262" s="25"/>
      <c r="GDX1262" s="25"/>
      <c r="GDY1262" s="25"/>
      <c r="GDZ1262" s="25"/>
      <c r="GEA1262" s="25"/>
      <c r="GEB1262" s="25"/>
      <c r="GEC1262" s="25"/>
      <c r="GED1262" s="25"/>
      <c r="GEE1262" s="25"/>
      <c r="GEF1262" s="25"/>
      <c r="GEG1262" s="25"/>
      <c r="GEH1262" s="25"/>
      <c r="GEI1262" s="25"/>
      <c r="GEJ1262" s="25"/>
      <c r="GEK1262" s="25"/>
      <c r="GEL1262" s="25"/>
      <c r="GEM1262" s="25"/>
      <c r="GEN1262" s="25"/>
      <c r="GEO1262" s="25"/>
      <c r="GEP1262" s="25"/>
      <c r="GEQ1262" s="25"/>
      <c r="GER1262" s="25"/>
      <c r="GES1262" s="25"/>
      <c r="GET1262" s="25"/>
      <c r="GEU1262" s="25"/>
      <c r="GEV1262" s="25"/>
      <c r="GEW1262" s="25"/>
      <c r="GEX1262" s="25"/>
      <c r="GEY1262" s="25"/>
      <c r="GEZ1262" s="25"/>
      <c r="GFA1262" s="25"/>
      <c r="GFB1262" s="25"/>
      <c r="GFC1262" s="25"/>
      <c r="GFD1262" s="25"/>
      <c r="GFE1262" s="25"/>
      <c r="GFF1262" s="25"/>
      <c r="GFG1262" s="25"/>
      <c r="GFH1262" s="25"/>
      <c r="GFI1262" s="25"/>
      <c r="GFJ1262" s="25"/>
      <c r="GFK1262" s="25"/>
      <c r="GFL1262" s="25"/>
      <c r="GFM1262" s="25"/>
      <c r="GFN1262" s="25"/>
      <c r="GFO1262" s="25"/>
      <c r="GFP1262" s="25"/>
      <c r="GFQ1262" s="25"/>
      <c r="GFR1262" s="25"/>
      <c r="GFS1262" s="25"/>
      <c r="GFT1262" s="25"/>
      <c r="GFU1262" s="25"/>
      <c r="GFV1262" s="25"/>
      <c r="GFW1262" s="25"/>
      <c r="GFX1262" s="25"/>
      <c r="GFY1262" s="25"/>
      <c r="GFZ1262" s="25"/>
      <c r="GGA1262" s="25"/>
      <c r="GGB1262" s="25"/>
      <c r="GGC1262" s="25"/>
      <c r="GGD1262" s="25"/>
      <c r="GGE1262" s="25"/>
      <c r="GGF1262" s="25"/>
      <c r="GGG1262" s="25"/>
      <c r="GGH1262" s="25"/>
      <c r="GGI1262" s="25"/>
      <c r="GGJ1262" s="25"/>
      <c r="GGK1262" s="25"/>
      <c r="GGL1262" s="25"/>
      <c r="GGM1262" s="25"/>
      <c r="GGN1262" s="25"/>
      <c r="GGO1262" s="25"/>
      <c r="GGP1262" s="25"/>
      <c r="GGQ1262" s="25"/>
      <c r="GGR1262" s="25"/>
      <c r="GGS1262" s="25"/>
      <c r="GGT1262" s="25"/>
      <c r="GGU1262" s="25"/>
      <c r="GGV1262" s="25"/>
      <c r="GGW1262" s="25"/>
      <c r="GGX1262" s="25"/>
      <c r="GGY1262" s="25"/>
      <c r="GGZ1262" s="25"/>
      <c r="GHA1262" s="25"/>
      <c r="GHB1262" s="25"/>
      <c r="GHC1262" s="25"/>
      <c r="GHD1262" s="25"/>
      <c r="GHE1262" s="25"/>
      <c r="GHF1262" s="25"/>
      <c r="GHG1262" s="25"/>
      <c r="GHH1262" s="25"/>
      <c r="GHI1262" s="25"/>
      <c r="GHJ1262" s="25"/>
      <c r="GHK1262" s="25"/>
      <c r="GHL1262" s="25"/>
      <c r="GHM1262" s="25"/>
      <c r="GHN1262" s="25"/>
      <c r="GHO1262" s="25"/>
      <c r="GHP1262" s="25"/>
      <c r="GHQ1262" s="25"/>
      <c r="GHR1262" s="25"/>
      <c r="GHS1262" s="25"/>
      <c r="GHT1262" s="25"/>
      <c r="GHU1262" s="25"/>
      <c r="GHV1262" s="25"/>
      <c r="GHW1262" s="25"/>
      <c r="GHX1262" s="25"/>
      <c r="GHY1262" s="25"/>
      <c r="GHZ1262" s="25"/>
      <c r="GIA1262" s="25"/>
      <c r="GIB1262" s="25"/>
      <c r="GIC1262" s="25"/>
      <c r="GID1262" s="25"/>
      <c r="GIE1262" s="25"/>
      <c r="GIF1262" s="25"/>
      <c r="GIG1262" s="25"/>
      <c r="GIH1262" s="25"/>
      <c r="GII1262" s="25"/>
      <c r="GIJ1262" s="25"/>
      <c r="GIK1262" s="25"/>
      <c r="GIL1262" s="25"/>
      <c r="GIM1262" s="25"/>
      <c r="GIN1262" s="25"/>
      <c r="GIO1262" s="25"/>
      <c r="GIP1262" s="25"/>
      <c r="GIQ1262" s="25"/>
      <c r="GIR1262" s="25"/>
      <c r="GIS1262" s="25"/>
      <c r="GIT1262" s="25"/>
      <c r="GIU1262" s="25"/>
      <c r="GIV1262" s="25"/>
      <c r="GIW1262" s="25"/>
      <c r="GIX1262" s="25"/>
      <c r="GIY1262" s="25"/>
      <c r="GIZ1262" s="25"/>
      <c r="GJA1262" s="25"/>
      <c r="GJB1262" s="25"/>
      <c r="GJC1262" s="25"/>
      <c r="GJD1262" s="25"/>
      <c r="GJE1262" s="25"/>
      <c r="GJF1262" s="25"/>
      <c r="GJG1262" s="25"/>
      <c r="GJH1262" s="25"/>
      <c r="GJI1262" s="25"/>
      <c r="GJJ1262" s="25"/>
      <c r="GJK1262" s="25"/>
      <c r="GJL1262" s="25"/>
      <c r="GJM1262" s="25"/>
      <c r="GJN1262" s="25"/>
      <c r="GJO1262" s="25"/>
      <c r="GJP1262" s="25"/>
      <c r="GJQ1262" s="25"/>
      <c r="GJR1262" s="25"/>
      <c r="GJS1262" s="25"/>
      <c r="GJT1262" s="25"/>
      <c r="GJU1262" s="25"/>
      <c r="GJV1262" s="25"/>
      <c r="GJW1262" s="25"/>
      <c r="GJX1262" s="25"/>
      <c r="GJY1262" s="25"/>
      <c r="GJZ1262" s="25"/>
      <c r="GKA1262" s="25"/>
      <c r="GKB1262" s="25"/>
      <c r="GKC1262" s="25"/>
      <c r="GKD1262" s="25"/>
      <c r="GKE1262" s="25"/>
      <c r="GKF1262" s="25"/>
      <c r="GKG1262" s="25"/>
      <c r="GKH1262" s="25"/>
      <c r="GKI1262" s="25"/>
      <c r="GKJ1262" s="25"/>
      <c r="GKK1262" s="25"/>
      <c r="GKL1262" s="25"/>
      <c r="GKM1262" s="25"/>
      <c r="GKN1262" s="25"/>
      <c r="GKO1262" s="25"/>
      <c r="GKP1262" s="25"/>
      <c r="GKQ1262" s="25"/>
      <c r="GKR1262" s="25"/>
      <c r="GKS1262" s="25"/>
      <c r="GKT1262" s="25"/>
      <c r="GKU1262" s="25"/>
      <c r="GKV1262" s="25"/>
      <c r="GKW1262" s="25"/>
      <c r="GKX1262" s="25"/>
      <c r="GKY1262" s="25"/>
      <c r="GKZ1262" s="25"/>
      <c r="GLA1262" s="25"/>
      <c r="GLB1262" s="25"/>
      <c r="GLC1262" s="25"/>
      <c r="GLD1262" s="25"/>
      <c r="GLE1262" s="25"/>
      <c r="GLF1262" s="25"/>
      <c r="GLG1262" s="25"/>
      <c r="GLH1262" s="25"/>
      <c r="GLI1262" s="25"/>
      <c r="GLJ1262" s="25"/>
      <c r="GLK1262" s="25"/>
      <c r="GLL1262" s="25"/>
      <c r="GLM1262" s="25"/>
      <c r="GLN1262" s="25"/>
      <c r="GLO1262" s="25"/>
      <c r="GLP1262" s="25"/>
      <c r="GLQ1262" s="25"/>
      <c r="GLR1262" s="25"/>
      <c r="GLS1262" s="25"/>
      <c r="GLT1262" s="25"/>
      <c r="GLU1262" s="25"/>
      <c r="GLV1262" s="25"/>
      <c r="GLW1262" s="25"/>
      <c r="GLX1262" s="25"/>
      <c r="GLY1262" s="25"/>
      <c r="GLZ1262" s="25"/>
      <c r="GMA1262" s="25"/>
      <c r="GMB1262" s="25"/>
      <c r="GMC1262" s="25"/>
      <c r="GMD1262" s="25"/>
      <c r="GME1262" s="25"/>
      <c r="GMF1262" s="25"/>
      <c r="GMG1262" s="25"/>
      <c r="GMH1262" s="25"/>
      <c r="GMI1262" s="25"/>
      <c r="GMJ1262" s="25"/>
      <c r="GMK1262" s="25"/>
      <c r="GML1262" s="25"/>
      <c r="GMM1262" s="25"/>
      <c r="GMN1262" s="25"/>
      <c r="GMO1262" s="25"/>
      <c r="GMP1262" s="25"/>
      <c r="GMQ1262" s="25"/>
      <c r="GMR1262" s="25"/>
      <c r="GMS1262" s="25"/>
      <c r="GMT1262" s="25"/>
      <c r="GMU1262" s="25"/>
      <c r="GMV1262" s="25"/>
      <c r="GMW1262" s="25"/>
      <c r="GMX1262" s="25"/>
      <c r="GMY1262" s="25"/>
      <c r="GMZ1262" s="25"/>
      <c r="GNA1262" s="25"/>
      <c r="GNB1262" s="25"/>
      <c r="GNC1262" s="25"/>
      <c r="GND1262" s="25"/>
      <c r="GNE1262" s="25"/>
      <c r="GNF1262" s="25"/>
      <c r="GNG1262" s="25"/>
      <c r="GNH1262" s="25"/>
      <c r="GNI1262" s="25"/>
      <c r="GNJ1262" s="25"/>
      <c r="GNK1262" s="25"/>
      <c r="GNL1262" s="25"/>
      <c r="GNM1262" s="25"/>
      <c r="GNN1262" s="25"/>
      <c r="GNO1262" s="25"/>
      <c r="GNP1262" s="25"/>
      <c r="GNQ1262" s="25"/>
      <c r="GNR1262" s="25"/>
      <c r="GNS1262" s="25"/>
      <c r="GNT1262" s="25"/>
      <c r="GNU1262" s="25"/>
      <c r="GNV1262" s="25"/>
      <c r="GNW1262" s="25"/>
      <c r="GNX1262" s="25"/>
      <c r="GNY1262" s="25"/>
      <c r="GNZ1262" s="25"/>
      <c r="GOA1262" s="25"/>
      <c r="GOB1262" s="25"/>
      <c r="GOC1262" s="25"/>
      <c r="GOD1262" s="25"/>
      <c r="GOE1262" s="25"/>
      <c r="GOF1262" s="25"/>
      <c r="GOG1262" s="25"/>
      <c r="GOH1262" s="25"/>
      <c r="GOI1262" s="25"/>
      <c r="GOJ1262" s="25"/>
      <c r="GOK1262" s="25"/>
      <c r="GOL1262" s="25"/>
      <c r="GOM1262" s="25"/>
      <c r="GON1262" s="25"/>
      <c r="GOO1262" s="25"/>
      <c r="GOP1262" s="25"/>
      <c r="GOQ1262" s="25"/>
      <c r="GOR1262" s="25"/>
      <c r="GOS1262" s="25"/>
      <c r="GOT1262" s="25"/>
      <c r="GOU1262" s="25"/>
      <c r="GOV1262" s="25"/>
      <c r="GOW1262" s="25"/>
      <c r="GOX1262" s="25"/>
      <c r="GOY1262" s="25"/>
      <c r="GOZ1262" s="25"/>
      <c r="GPA1262" s="25"/>
      <c r="GPB1262" s="25"/>
      <c r="GPC1262" s="25"/>
      <c r="GPD1262" s="25"/>
      <c r="GPE1262" s="25"/>
      <c r="GPF1262" s="25"/>
      <c r="GPG1262" s="25"/>
      <c r="GPH1262" s="25"/>
      <c r="GPI1262" s="25"/>
      <c r="GPJ1262" s="25"/>
      <c r="GPK1262" s="25"/>
      <c r="GPL1262" s="25"/>
      <c r="GPM1262" s="25"/>
      <c r="GPN1262" s="25"/>
      <c r="GPO1262" s="25"/>
      <c r="GPP1262" s="25"/>
      <c r="GPQ1262" s="25"/>
      <c r="GPR1262" s="25"/>
      <c r="GPS1262" s="25"/>
      <c r="GPT1262" s="25"/>
      <c r="GPU1262" s="25"/>
      <c r="GPV1262" s="25"/>
      <c r="GPW1262" s="25"/>
      <c r="GPX1262" s="25"/>
      <c r="GPY1262" s="25"/>
      <c r="GPZ1262" s="25"/>
      <c r="GQA1262" s="25"/>
      <c r="GQB1262" s="25"/>
      <c r="GQC1262" s="25"/>
      <c r="GQD1262" s="25"/>
      <c r="GQE1262" s="25"/>
      <c r="GQF1262" s="25"/>
      <c r="GQG1262" s="25"/>
      <c r="GQH1262" s="25"/>
      <c r="GQI1262" s="25"/>
      <c r="GQJ1262" s="25"/>
      <c r="GQK1262" s="25"/>
      <c r="GQL1262" s="25"/>
      <c r="GQM1262" s="25"/>
      <c r="GQN1262" s="25"/>
      <c r="GQO1262" s="25"/>
      <c r="GQP1262" s="25"/>
      <c r="GQQ1262" s="25"/>
      <c r="GQR1262" s="25"/>
      <c r="GQS1262" s="25"/>
      <c r="GQT1262" s="25"/>
      <c r="GQU1262" s="25"/>
      <c r="GQV1262" s="25"/>
      <c r="GQW1262" s="25"/>
      <c r="GQX1262" s="25"/>
      <c r="GQY1262" s="25"/>
      <c r="GQZ1262" s="25"/>
      <c r="GRA1262" s="25"/>
      <c r="GRB1262" s="25"/>
      <c r="GRC1262" s="25"/>
      <c r="GRD1262" s="25"/>
      <c r="GRE1262" s="25"/>
      <c r="GRF1262" s="25"/>
      <c r="GRG1262" s="25"/>
      <c r="GRH1262" s="25"/>
      <c r="GRI1262" s="25"/>
      <c r="GRJ1262" s="25"/>
      <c r="GRK1262" s="25"/>
      <c r="GRL1262" s="25"/>
      <c r="GRM1262" s="25"/>
      <c r="GRN1262" s="25"/>
      <c r="GRO1262" s="25"/>
      <c r="GRP1262" s="25"/>
      <c r="GRQ1262" s="25"/>
      <c r="GRR1262" s="25"/>
      <c r="GRS1262" s="25"/>
      <c r="GRT1262" s="25"/>
      <c r="GRU1262" s="25"/>
      <c r="GRV1262" s="25"/>
      <c r="GRW1262" s="25"/>
      <c r="GRX1262" s="25"/>
      <c r="GRY1262" s="25"/>
      <c r="GRZ1262" s="25"/>
      <c r="GSA1262" s="25"/>
      <c r="GSB1262" s="25"/>
      <c r="GSC1262" s="25"/>
      <c r="GSD1262" s="25"/>
      <c r="GSE1262" s="25"/>
      <c r="GSF1262" s="25"/>
      <c r="GSG1262" s="25"/>
      <c r="GSH1262" s="25"/>
      <c r="GSI1262" s="25"/>
      <c r="GSJ1262" s="25"/>
      <c r="GSK1262" s="25"/>
      <c r="GSL1262" s="25"/>
      <c r="GSM1262" s="25"/>
      <c r="GSN1262" s="25"/>
      <c r="GSO1262" s="25"/>
      <c r="GSP1262" s="25"/>
      <c r="GSQ1262" s="25"/>
      <c r="GSR1262" s="25"/>
      <c r="GSS1262" s="25"/>
      <c r="GST1262" s="25"/>
      <c r="GSU1262" s="25"/>
      <c r="GSV1262" s="25"/>
      <c r="GSW1262" s="25"/>
      <c r="GSX1262" s="25"/>
      <c r="GSY1262" s="25"/>
      <c r="GSZ1262" s="25"/>
      <c r="GTA1262" s="25"/>
      <c r="GTB1262" s="25"/>
      <c r="GTC1262" s="25"/>
      <c r="GTD1262" s="25"/>
      <c r="GTE1262" s="25"/>
      <c r="GTF1262" s="25"/>
      <c r="GTG1262" s="25"/>
      <c r="GTH1262" s="25"/>
      <c r="GTI1262" s="25"/>
      <c r="GTJ1262" s="25"/>
      <c r="GTK1262" s="25"/>
      <c r="GTL1262" s="25"/>
      <c r="GTM1262" s="25"/>
      <c r="GTN1262" s="25"/>
      <c r="GTO1262" s="25"/>
      <c r="GTP1262" s="25"/>
      <c r="GTQ1262" s="25"/>
      <c r="GTR1262" s="25"/>
      <c r="GTS1262" s="25"/>
      <c r="GTT1262" s="25"/>
      <c r="GTU1262" s="25"/>
      <c r="GTV1262" s="25"/>
      <c r="GTW1262" s="25"/>
      <c r="GTX1262" s="25"/>
      <c r="GTY1262" s="25"/>
      <c r="GTZ1262" s="25"/>
      <c r="GUA1262" s="25"/>
      <c r="GUB1262" s="25"/>
      <c r="GUC1262" s="25"/>
      <c r="GUD1262" s="25"/>
      <c r="GUE1262" s="25"/>
      <c r="GUF1262" s="25"/>
      <c r="GUG1262" s="25"/>
      <c r="GUH1262" s="25"/>
      <c r="GUI1262" s="25"/>
      <c r="GUJ1262" s="25"/>
      <c r="GUK1262" s="25"/>
      <c r="GUL1262" s="25"/>
      <c r="GUM1262" s="25"/>
      <c r="GUN1262" s="25"/>
      <c r="GUO1262" s="25"/>
      <c r="GUP1262" s="25"/>
      <c r="GUQ1262" s="25"/>
      <c r="GUR1262" s="25"/>
      <c r="GUS1262" s="25"/>
      <c r="GUT1262" s="25"/>
      <c r="GUU1262" s="25"/>
      <c r="GUV1262" s="25"/>
      <c r="GUW1262" s="25"/>
      <c r="GUX1262" s="25"/>
      <c r="GUY1262" s="25"/>
      <c r="GUZ1262" s="25"/>
      <c r="GVA1262" s="25"/>
      <c r="GVB1262" s="25"/>
      <c r="GVC1262" s="25"/>
      <c r="GVD1262" s="25"/>
      <c r="GVE1262" s="25"/>
      <c r="GVF1262" s="25"/>
      <c r="GVG1262" s="25"/>
      <c r="GVH1262" s="25"/>
      <c r="GVI1262" s="25"/>
      <c r="GVJ1262" s="25"/>
      <c r="GVK1262" s="25"/>
      <c r="GVL1262" s="25"/>
      <c r="GVM1262" s="25"/>
      <c r="GVN1262" s="25"/>
      <c r="GVO1262" s="25"/>
      <c r="GVP1262" s="25"/>
      <c r="GVQ1262" s="25"/>
      <c r="GVR1262" s="25"/>
      <c r="GVS1262" s="25"/>
      <c r="GVT1262" s="25"/>
      <c r="GVU1262" s="25"/>
      <c r="GVV1262" s="25"/>
      <c r="GVW1262" s="25"/>
      <c r="GVX1262" s="25"/>
      <c r="GVY1262" s="25"/>
      <c r="GVZ1262" s="25"/>
      <c r="GWA1262" s="25"/>
      <c r="GWB1262" s="25"/>
      <c r="GWC1262" s="25"/>
      <c r="GWD1262" s="25"/>
      <c r="GWE1262" s="25"/>
      <c r="GWF1262" s="25"/>
      <c r="GWG1262" s="25"/>
      <c r="GWH1262" s="25"/>
      <c r="GWI1262" s="25"/>
      <c r="GWJ1262" s="25"/>
      <c r="GWK1262" s="25"/>
      <c r="GWL1262" s="25"/>
      <c r="GWM1262" s="25"/>
      <c r="GWN1262" s="25"/>
      <c r="GWO1262" s="25"/>
      <c r="GWP1262" s="25"/>
      <c r="GWQ1262" s="25"/>
      <c r="GWR1262" s="25"/>
      <c r="GWS1262" s="25"/>
      <c r="GWT1262" s="25"/>
      <c r="GWU1262" s="25"/>
      <c r="GWV1262" s="25"/>
      <c r="GWW1262" s="25"/>
      <c r="GWX1262" s="25"/>
      <c r="GWY1262" s="25"/>
      <c r="GWZ1262" s="25"/>
      <c r="GXA1262" s="25"/>
      <c r="GXB1262" s="25"/>
      <c r="GXC1262" s="25"/>
      <c r="GXD1262" s="25"/>
      <c r="GXE1262" s="25"/>
      <c r="GXF1262" s="25"/>
      <c r="GXG1262" s="25"/>
      <c r="GXH1262" s="25"/>
      <c r="GXI1262" s="25"/>
      <c r="GXJ1262" s="25"/>
      <c r="GXK1262" s="25"/>
      <c r="GXL1262" s="25"/>
      <c r="GXM1262" s="25"/>
      <c r="GXN1262" s="25"/>
      <c r="GXO1262" s="25"/>
      <c r="GXP1262" s="25"/>
      <c r="GXQ1262" s="25"/>
      <c r="GXR1262" s="25"/>
      <c r="GXS1262" s="25"/>
      <c r="GXT1262" s="25"/>
      <c r="GXU1262" s="25"/>
      <c r="GXV1262" s="25"/>
      <c r="GXW1262" s="25"/>
      <c r="GXX1262" s="25"/>
      <c r="GXY1262" s="25"/>
      <c r="GXZ1262" s="25"/>
      <c r="GYA1262" s="25"/>
      <c r="GYB1262" s="25"/>
      <c r="GYC1262" s="25"/>
      <c r="GYD1262" s="25"/>
      <c r="GYE1262" s="25"/>
      <c r="GYF1262" s="25"/>
      <c r="GYG1262" s="25"/>
      <c r="GYH1262" s="25"/>
      <c r="GYI1262" s="25"/>
      <c r="GYJ1262" s="25"/>
      <c r="GYK1262" s="25"/>
      <c r="GYL1262" s="25"/>
      <c r="GYM1262" s="25"/>
      <c r="GYN1262" s="25"/>
      <c r="GYO1262" s="25"/>
      <c r="GYP1262" s="25"/>
      <c r="GYQ1262" s="25"/>
      <c r="GYR1262" s="25"/>
      <c r="GYS1262" s="25"/>
      <c r="GYT1262" s="25"/>
      <c r="GYU1262" s="25"/>
      <c r="GYV1262" s="25"/>
      <c r="GYW1262" s="25"/>
      <c r="GYX1262" s="25"/>
      <c r="GYY1262" s="25"/>
      <c r="GYZ1262" s="25"/>
      <c r="GZA1262" s="25"/>
      <c r="GZB1262" s="25"/>
      <c r="GZC1262" s="25"/>
      <c r="GZD1262" s="25"/>
      <c r="GZE1262" s="25"/>
      <c r="GZF1262" s="25"/>
      <c r="GZG1262" s="25"/>
      <c r="GZH1262" s="25"/>
      <c r="GZI1262" s="25"/>
      <c r="GZJ1262" s="25"/>
      <c r="GZK1262" s="25"/>
      <c r="GZL1262" s="25"/>
      <c r="GZM1262" s="25"/>
      <c r="GZN1262" s="25"/>
      <c r="GZO1262" s="25"/>
      <c r="GZP1262" s="25"/>
      <c r="GZQ1262" s="25"/>
      <c r="GZR1262" s="25"/>
      <c r="GZS1262" s="25"/>
      <c r="GZT1262" s="25"/>
      <c r="GZU1262" s="25"/>
      <c r="GZV1262" s="25"/>
      <c r="GZW1262" s="25"/>
      <c r="GZX1262" s="25"/>
      <c r="GZY1262" s="25"/>
      <c r="GZZ1262" s="25"/>
      <c r="HAA1262" s="25"/>
      <c r="HAB1262" s="25"/>
      <c r="HAC1262" s="25"/>
      <c r="HAD1262" s="25"/>
      <c r="HAE1262" s="25"/>
      <c r="HAF1262" s="25"/>
      <c r="HAG1262" s="25"/>
      <c r="HAH1262" s="25"/>
      <c r="HAI1262" s="25"/>
      <c r="HAJ1262" s="25"/>
      <c r="HAK1262" s="25"/>
      <c r="HAL1262" s="25"/>
      <c r="HAM1262" s="25"/>
      <c r="HAN1262" s="25"/>
      <c r="HAO1262" s="25"/>
      <c r="HAP1262" s="25"/>
      <c r="HAQ1262" s="25"/>
      <c r="HAR1262" s="25"/>
      <c r="HAS1262" s="25"/>
      <c r="HAT1262" s="25"/>
      <c r="HAU1262" s="25"/>
      <c r="HAV1262" s="25"/>
      <c r="HAW1262" s="25"/>
      <c r="HAX1262" s="25"/>
      <c r="HAY1262" s="25"/>
      <c r="HAZ1262" s="25"/>
      <c r="HBA1262" s="25"/>
      <c r="HBB1262" s="25"/>
      <c r="HBC1262" s="25"/>
      <c r="HBD1262" s="25"/>
      <c r="HBE1262" s="25"/>
      <c r="HBF1262" s="25"/>
      <c r="HBG1262" s="25"/>
      <c r="HBH1262" s="25"/>
      <c r="HBI1262" s="25"/>
      <c r="HBJ1262" s="25"/>
      <c r="HBK1262" s="25"/>
      <c r="HBL1262" s="25"/>
      <c r="HBM1262" s="25"/>
      <c r="HBN1262" s="25"/>
      <c r="HBO1262" s="25"/>
      <c r="HBP1262" s="25"/>
      <c r="HBQ1262" s="25"/>
      <c r="HBR1262" s="25"/>
      <c r="HBS1262" s="25"/>
      <c r="HBT1262" s="25"/>
      <c r="HBU1262" s="25"/>
      <c r="HBV1262" s="25"/>
      <c r="HBW1262" s="25"/>
      <c r="HBX1262" s="25"/>
      <c r="HBY1262" s="25"/>
      <c r="HBZ1262" s="25"/>
      <c r="HCA1262" s="25"/>
      <c r="HCB1262" s="25"/>
      <c r="HCC1262" s="25"/>
      <c r="HCD1262" s="25"/>
      <c r="HCE1262" s="25"/>
      <c r="HCF1262" s="25"/>
      <c r="HCG1262" s="25"/>
      <c r="HCH1262" s="25"/>
      <c r="HCI1262" s="25"/>
      <c r="HCJ1262" s="25"/>
      <c r="HCK1262" s="25"/>
      <c r="HCL1262" s="25"/>
      <c r="HCM1262" s="25"/>
      <c r="HCN1262" s="25"/>
      <c r="HCO1262" s="25"/>
      <c r="HCP1262" s="25"/>
      <c r="HCQ1262" s="25"/>
      <c r="HCR1262" s="25"/>
      <c r="HCS1262" s="25"/>
      <c r="HCT1262" s="25"/>
      <c r="HCU1262" s="25"/>
      <c r="HCV1262" s="25"/>
      <c r="HCW1262" s="25"/>
      <c r="HCX1262" s="25"/>
      <c r="HCY1262" s="25"/>
      <c r="HCZ1262" s="25"/>
      <c r="HDA1262" s="25"/>
      <c r="HDB1262" s="25"/>
      <c r="HDC1262" s="25"/>
      <c r="HDD1262" s="25"/>
      <c r="HDE1262" s="25"/>
      <c r="HDF1262" s="25"/>
      <c r="HDG1262" s="25"/>
      <c r="HDH1262" s="25"/>
      <c r="HDI1262" s="25"/>
      <c r="HDJ1262" s="25"/>
      <c r="HDK1262" s="25"/>
      <c r="HDL1262" s="25"/>
      <c r="HDM1262" s="25"/>
      <c r="HDN1262" s="25"/>
      <c r="HDO1262" s="25"/>
      <c r="HDP1262" s="25"/>
      <c r="HDQ1262" s="25"/>
      <c r="HDR1262" s="25"/>
      <c r="HDS1262" s="25"/>
      <c r="HDT1262" s="25"/>
      <c r="HDU1262" s="25"/>
      <c r="HDV1262" s="25"/>
      <c r="HDW1262" s="25"/>
      <c r="HDX1262" s="25"/>
      <c r="HDY1262" s="25"/>
      <c r="HDZ1262" s="25"/>
      <c r="HEA1262" s="25"/>
      <c r="HEB1262" s="25"/>
      <c r="HEC1262" s="25"/>
      <c r="HED1262" s="25"/>
      <c r="HEE1262" s="25"/>
      <c r="HEF1262" s="25"/>
      <c r="HEG1262" s="25"/>
      <c r="HEH1262" s="25"/>
      <c r="HEI1262" s="25"/>
      <c r="HEJ1262" s="25"/>
      <c r="HEK1262" s="25"/>
      <c r="HEL1262" s="25"/>
      <c r="HEM1262" s="25"/>
      <c r="HEN1262" s="25"/>
      <c r="HEO1262" s="25"/>
      <c r="HEP1262" s="25"/>
      <c r="HEQ1262" s="25"/>
      <c r="HER1262" s="25"/>
      <c r="HES1262" s="25"/>
      <c r="HET1262" s="25"/>
      <c r="HEU1262" s="25"/>
      <c r="HEV1262" s="25"/>
      <c r="HEW1262" s="25"/>
      <c r="HEX1262" s="25"/>
      <c r="HEY1262" s="25"/>
      <c r="HEZ1262" s="25"/>
      <c r="HFA1262" s="25"/>
      <c r="HFB1262" s="25"/>
      <c r="HFC1262" s="25"/>
      <c r="HFD1262" s="25"/>
      <c r="HFE1262" s="25"/>
      <c r="HFF1262" s="25"/>
      <c r="HFG1262" s="25"/>
      <c r="HFH1262" s="25"/>
      <c r="HFI1262" s="25"/>
      <c r="HFJ1262" s="25"/>
      <c r="HFK1262" s="25"/>
      <c r="HFL1262" s="25"/>
      <c r="HFM1262" s="25"/>
      <c r="HFN1262" s="25"/>
      <c r="HFO1262" s="25"/>
      <c r="HFP1262" s="25"/>
      <c r="HFQ1262" s="25"/>
      <c r="HFR1262" s="25"/>
      <c r="HFS1262" s="25"/>
      <c r="HFT1262" s="25"/>
      <c r="HFU1262" s="25"/>
      <c r="HFV1262" s="25"/>
      <c r="HFW1262" s="25"/>
      <c r="HFX1262" s="25"/>
      <c r="HFY1262" s="25"/>
      <c r="HFZ1262" s="25"/>
      <c r="HGA1262" s="25"/>
      <c r="HGB1262" s="25"/>
      <c r="HGC1262" s="25"/>
      <c r="HGD1262" s="25"/>
      <c r="HGE1262" s="25"/>
      <c r="HGF1262" s="25"/>
      <c r="HGG1262" s="25"/>
      <c r="HGH1262" s="25"/>
      <c r="HGI1262" s="25"/>
      <c r="HGJ1262" s="25"/>
      <c r="HGK1262" s="25"/>
      <c r="HGL1262" s="25"/>
      <c r="HGM1262" s="25"/>
      <c r="HGN1262" s="25"/>
      <c r="HGO1262" s="25"/>
      <c r="HGP1262" s="25"/>
      <c r="HGQ1262" s="25"/>
      <c r="HGR1262" s="25"/>
      <c r="HGS1262" s="25"/>
      <c r="HGT1262" s="25"/>
      <c r="HGU1262" s="25"/>
      <c r="HGV1262" s="25"/>
      <c r="HGW1262" s="25"/>
      <c r="HGX1262" s="25"/>
      <c r="HGY1262" s="25"/>
      <c r="HGZ1262" s="25"/>
      <c r="HHA1262" s="25"/>
      <c r="HHB1262" s="25"/>
      <c r="HHC1262" s="25"/>
      <c r="HHD1262" s="25"/>
      <c r="HHE1262" s="25"/>
      <c r="HHF1262" s="25"/>
      <c r="HHG1262" s="25"/>
      <c r="HHH1262" s="25"/>
      <c r="HHI1262" s="25"/>
      <c r="HHJ1262" s="25"/>
      <c r="HHK1262" s="25"/>
      <c r="HHL1262" s="25"/>
      <c r="HHM1262" s="25"/>
      <c r="HHN1262" s="25"/>
      <c r="HHO1262" s="25"/>
      <c r="HHP1262" s="25"/>
      <c r="HHQ1262" s="25"/>
      <c r="HHR1262" s="25"/>
      <c r="HHS1262" s="25"/>
      <c r="HHT1262" s="25"/>
      <c r="HHU1262" s="25"/>
      <c r="HHV1262" s="25"/>
      <c r="HHW1262" s="25"/>
      <c r="HHX1262" s="25"/>
      <c r="HHY1262" s="25"/>
      <c r="HHZ1262" s="25"/>
      <c r="HIA1262" s="25"/>
      <c r="HIB1262" s="25"/>
      <c r="HIC1262" s="25"/>
      <c r="HID1262" s="25"/>
      <c r="HIE1262" s="25"/>
      <c r="HIF1262" s="25"/>
      <c r="HIG1262" s="25"/>
      <c r="HIH1262" s="25"/>
      <c r="HII1262" s="25"/>
      <c r="HIJ1262" s="25"/>
      <c r="HIK1262" s="25"/>
      <c r="HIL1262" s="25"/>
      <c r="HIM1262" s="25"/>
      <c r="HIN1262" s="25"/>
      <c r="HIO1262" s="25"/>
      <c r="HIP1262" s="25"/>
      <c r="HIQ1262" s="25"/>
      <c r="HIR1262" s="25"/>
      <c r="HIS1262" s="25"/>
      <c r="HIT1262" s="25"/>
      <c r="HIU1262" s="25"/>
      <c r="HIV1262" s="25"/>
      <c r="HIW1262" s="25"/>
      <c r="HIX1262" s="25"/>
      <c r="HIY1262" s="25"/>
      <c r="HIZ1262" s="25"/>
      <c r="HJA1262" s="25"/>
      <c r="HJB1262" s="25"/>
      <c r="HJC1262" s="25"/>
      <c r="HJD1262" s="25"/>
      <c r="HJE1262" s="25"/>
      <c r="HJF1262" s="25"/>
      <c r="HJG1262" s="25"/>
      <c r="HJH1262" s="25"/>
      <c r="HJI1262" s="25"/>
      <c r="HJJ1262" s="25"/>
      <c r="HJK1262" s="25"/>
      <c r="HJL1262" s="25"/>
      <c r="HJM1262" s="25"/>
      <c r="HJN1262" s="25"/>
      <c r="HJO1262" s="25"/>
      <c r="HJP1262" s="25"/>
      <c r="HJQ1262" s="25"/>
      <c r="HJR1262" s="25"/>
      <c r="HJS1262" s="25"/>
      <c r="HJT1262" s="25"/>
      <c r="HJU1262" s="25"/>
      <c r="HJV1262" s="25"/>
      <c r="HJW1262" s="25"/>
      <c r="HJX1262" s="25"/>
      <c r="HJY1262" s="25"/>
      <c r="HJZ1262" s="25"/>
      <c r="HKA1262" s="25"/>
      <c r="HKB1262" s="25"/>
      <c r="HKC1262" s="25"/>
      <c r="HKD1262" s="25"/>
      <c r="HKE1262" s="25"/>
      <c r="HKF1262" s="25"/>
      <c r="HKG1262" s="25"/>
      <c r="HKH1262" s="25"/>
      <c r="HKI1262" s="25"/>
      <c r="HKJ1262" s="25"/>
      <c r="HKK1262" s="25"/>
      <c r="HKL1262" s="25"/>
      <c r="HKM1262" s="25"/>
      <c r="HKN1262" s="25"/>
      <c r="HKO1262" s="25"/>
      <c r="HKP1262" s="25"/>
      <c r="HKQ1262" s="25"/>
      <c r="HKR1262" s="25"/>
      <c r="HKS1262" s="25"/>
      <c r="HKT1262" s="25"/>
      <c r="HKU1262" s="25"/>
      <c r="HKV1262" s="25"/>
      <c r="HKW1262" s="25"/>
      <c r="HKX1262" s="25"/>
      <c r="HKY1262" s="25"/>
      <c r="HKZ1262" s="25"/>
      <c r="HLA1262" s="25"/>
      <c r="HLB1262" s="25"/>
      <c r="HLC1262" s="25"/>
      <c r="HLD1262" s="25"/>
      <c r="HLE1262" s="25"/>
      <c r="HLF1262" s="25"/>
      <c r="HLG1262" s="25"/>
      <c r="HLH1262" s="25"/>
      <c r="HLI1262" s="25"/>
      <c r="HLJ1262" s="25"/>
      <c r="HLK1262" s="25"/>
      <c r="HLL1262" s="25"/>
      <c r="HLM1262" s="25"/>
      <c r="HLN1262" s="25"/>
      <c r="HLO1262" s="25"/>
      <c r="HLP1262" s="25"/>
      <c r="HLQ1262" s="25"/>
      <c r="HLR1262" s="25"/>
      <c r="HLS1262" s="25"/>
      <c r="HLT1262" s="25"/>
      <c r="HLU1262" s="25"/>
      <c r="HLV1262" s="25"/>
      <c r="HLW1262" s="25"/>
      <c r="HLX1262" s="25"/>
      <c r="HLY1262" s="25"/>
      <c r="HLZ1262" s="25"/>
      <c r="HMA1262" s="25"/>
      <c r="HMB1262" s="25"/>
      <c r="HMC1262" s="25"/>
      <c r="HMD1262" s="25"/>
      <c r="HME1262" s="25"/>
      <c r="HMF1262" s="25"/>
      <c r="HMG1262" s="25"/>
      <c r="HMH1262" s="25"/>
      <c r="HMI1262" s="25"/>
      <c r="HMJ1262" s="25"/>
      <c r="HMK1262" s="25"/>
      <c r="HML1262" s="25"/>
      <c r="HMM1262" s="25"/>
      <c r="HMN1262" s="25"/>
      <c r="HMO1262" s="25"/>
      <c r="HMP1262" s="25"/>
      <c r="HMQ1262" s="25"/>
      <c r="HMR1262" s="25"/>
      <c r="HMS1262" s="25"/>
      <c r="HMT1262" s="25"/>
      <c r="HMU1262" s="25"/>
      <c r="HMV1262" s="25"/>
      <c r="HMW1262" s="25"/>
      <c r="HMX1262" s="25"/>
      <c r="HMY1262" s="25"/>
      <c r="HMZ1262" s="25"/>
      <c r="HNA1262" s="25"/>
      <c r="HNB1262" s="25"/>
      <c r="HNC1262" s="25"/>
      <c r="HND1262" s="25"/>
      <c r="HNE1262" s="25"/>
      <c r="HNF1262" s="25"/>
      <c r="HNG1262" s="25"/>
      <c r="HNH1262" s="25"/>
      <c r="HNI1262" s="25"/>
      <c r="HNJ1262" s="25"/>
      <c r="HNK1262" s="25"/>
      <c r="HNL1262" s="25"/>
      <c r="HNM1262" s="25"/>
      <c r="HNN1262" s="25"/>
      <c r="HNO1262" s="25"/>
      <c r="HNP1262" s="25"/>
      <c r="HNQ1262" s="25"/>
      <c r="HNR1262" s="25"/>
      <c r="HNS1262" s="25"/>
      <c r="HNT1262" s="25"/>
      <c r="HNU1262" s="25"/>
      <c r="HNV1262" s="25"/>
      <c r="HNW1262" s="25"/>
      <c r="HNX1262" s="25"/>
      <c r="HNY1262" s="25"/>
      <c r="HNZ1262" s="25"/>
      <c r="HOA1262" s="25"/>
      <c r="HOB1262" s="25"/>
      <c r="HOC1262" s="25"/>
      <c r="HOD1262" s="25"/>
      <c r="HOE1262" s="25"/>
      <c r="HOF1262" s="25"/>
      <c r="HOG1262" s="25"/>
      <c r="HOH1262" s="25"/>
      <c r="HOI1262" s="25"/>
      <c r="HOJ1262" s="25"/>
      <c r="HOK1262" s="25"/>
      <c r="HOL1262" s="25"/>
      <c r="HOM1262" s="25"/>
      <c r="HON1262" s="25"/>
      <c r="HOO1262" s="25"/>
      <c r="HOP1262" s="25"/>
      <c r="HOQ1262" s="25"/>
      <c r="HOR1262" s="25"/>
      <c r="HOS1262" s="25"/>
      <c r="HOT1262" s="25"/>
      <c r="HOU1262" s="25"/>
      <c r="HOV1262" s="25"/>
      <c r="HOW1262" s="25"/>
      <c r="HOX1262" s="25"/>
      <c r="HOY1262" s="25"/>
      <c r="HOZ1262" s="25"/>
      <c r="HPA1262" s="25"/>
      <c r="HPB1262" s="25"/>
      <c r="HPC1262" s="25"/>
      <c r="HPD1262" s="25"/>
      <c r="HPE1262" s="25"/>
      <c r="HPF1262" s="25"/>
      <c r="HPG1262" s="25"/>
      <c r="HPH1262" s="25"/>
      <c r="HPI1262" s="25"/>
      <c r="HPJ1262" s="25"/>
      <c r="HPK1262" s="25"/>
      <c r="HPL1262" s="25"/>
      <c r="HPM1262" s="25"/>
      <c r="HPN1262" s="25"/>
      <c r="HPO1262" s="25"/>
      <c r="HPP1262" s="25"/>
      <c r="HPQ1262" s="25"/>
      <c r="HPR1262" s="25"/>
      <c r="HPS1262" s="25"/>
      <c r="HPT1262" s="25"/>
      <c r="HPU1262" s="25"/>
      <c r="HPV1262" s="25"/>
      <c r="HPW1262" s="25"/>
      <c r="HPX1262" s="25"/>
      <c r="HPY1262" s="25"/>
      <c r="HPZ1262" s="25"/>
      <c r="HQA1262" s="25"/>
      <c r="HQB1262" s="25"/>
      <c r="HQC1262" s="25"/>
      <c r="HQD1262" s="25"/>
      <c r="HQE1262" s="25"/>
      <c r="HQF1262" s="25"/>
      <c r="HQG1262" s="25"/>
      <c r="HQH1262" s="25"/>
      <c r="HQI1262" s="25"/>
      <c r="HQJ1262" s="25"/>
      <c r="HQK1262" s="25"/>
      <c r="HQL1262" s="25"/>
      <c r="HQM1262" s="25"/>
      <c r="HQN1262" s="25"/>
      <c r="HQO1262" s="25"/>
      <c r="HQP1262" s="25"/>
      <c r="HQQ1262" s="25"/>
      <c r="HQR1262" s="25"/>
      <c r="HQS1262" s="25"/>
      <c r="HQT1262" s="25"/>
      <c r="HQU1262" s="25"/>
      <c r="HQV1262" s="25"/>
      <c r="HQW1262" s="25"/>
      <c r="HQX1262" s="25"/>
      <c r="HQY1262" s="25"/>
      <c r="HQZ1262" s="25"/>
      <c r="HRA1262" s="25"/>
      <c r="HRB1262" s="25"/>
      <c r="HRC1262" s="25"/>
      <c r="HRD1262" s="25"/>
      <c r="HRE1262" s="25"/>
      <c r="HRF1262" s="25"/>
      <c r="HRG1262" s="25"/>
      <c r="HRH1262" s="25"/>
      <c r="HRI1262" s="25"/>
      <c r="HRJ1262" s="25"/>
      <c r="HRK1262" s="25"/>
      <c r="HRL1262" s="25"/>
      <c r="HRM1262" s="25"/>
      <c r="HRN1262" s="25"/>
      <c r="HRO1262" s="25"/>
      <c r="HRP1262" s="25"/>
      <c r="HRQ1262" s="25"/>
      <c r="HRR1262" s="25"/>
      <c r="HRS1262" s="25"/>
      <c r="HRT1262" s="25"/>
      <c r="HRU1262" s="25"/>
      <c r="HRV1262" s="25"/>
      <c r="HRW1262" s="25"/>
      <c r="HRX1262" s="25"/>
      <c r="HRY1262" s="25"/>
      <c r="HRZ1262" s="25"/>
      <c r="HSA1262" s="25"/>
      <c r="HSB1262" s="25"/>
      <c r="HSC1262" s="25"/>
      <c r="HSD1262" s="25"/>
      <c r="HSE1262" s="25"/>
      <c r="HSF1262" s="25"/>
      <c r="HSG1262" s="25"/>
      <c r="HSH1262" s="25"/>
      <c r="HSI1262" s="25"/>
      <c r="HSJ1262" s="25"/>
      <c r="HSK1262" s="25"/>
      <c r="HSL1262" s="25"/>
      <c r="HSM1262" s="25"/>
      <c r="HSN1262" s="25"/>
      <c r="HSO1262" s="25"/>
      <c r="HSP1262" s="25"/>
      <c r="HSQ1262" s="25"/>
      <c r="HSR1262" s="25"/>
      <c r="HSS1262" s="25"/>
      <c r="HST1262" s="25"/>
      <c r="HSU1262" s="25"/>
      <c r="HSV1262" s="25"/>
      <c r="HSW1262" s="25"/>
      <c r="HSX1262" s="25"/>
      <c r="HSY1262" s="25"/>
      <c r="HSZ1262" s="25"/>
      <c r="HTA1262" s="25"/>
      <c r="HTB1262" s="25"/>
      <c r="HTC1262" s="25"/>
      <c r="HTD1262" s="25"/>
      <c r="HTE1262" s="25"/>
      <c r="HTF1262" s="25"/>
      <c r="HTG1262" s="25"/>
      <c r="HTH1262" s="25"/>
      <c r="HTI1262" s="25"/>
      <c r="HTJ1262" s="25"/>
      <c r="HTK1262" s="25"/>
      <c r="HTL1262" s="25"/>
      <c r="HTM1262" s="25"/>
      <c r="HTN1262" s="25"/>
      <c r="HTO1262" s="25"/>
      <c r="HTP1262" s="25"/>
      <c r="HTQ1262" s="25"/>
      <c r="HTR1262" s="25"/>
      <c r="HTS1262" s="25"/>
      <c r="HTT1262" s="25"/>
      <c r="HTU1262" s="25"/>
      <c r="HTV1262" s="25"/>
      <c r="HTW1262" s="25"/>
      <c r="HTX1262" s="25"/>
      <c r="HTY1262" s="25"/>
      <c r="HTZ1262" s="25"/>
      <c r="HUA1262" s="25"/>
      <c r="HUB1262" s="25"/>
      <c r="HUC1262" s="25"/>
      <c r="HUD1262" s="25"/>
      <c r="HUE1262" s="25"/>
      <c r="HUF1262" s="25"/>
      <c r="HUG1262" s="25"/>
      <c r="HUH1262" s="25"/>
      <c r="HUI1262" s="25"/>
      <c r="HUJ1262" s="25"/>
      <c r="HUK1262" s="25"/>
      <c r="HUL1262" s="25"/>
      <c r="HUM1262" s="25"/>
      <c r="HUN1262" s="25"/>
      <c r="HUO1262" s="25"/>
      <c r="HUP1262" s="25"/>
      <c r="HUQ1262" s="25"/>
      <c r="HUR1262" s="25"/>
      <c r="HUS1262" s="25"/>
      <c r="HUT1262" s="25"/>
      <c r="HUU1262" s="25"/>
      <c r="HUV1262" s="25"/>
      <c r="HUW1262" s="25"/>
      <c r="HUX1262" s="25"/>
      <c r="HUY1262" s="25"/>
      <c r="HUZ1262" s="25"/>
      <c r="HVA1262" s="25"/>
      <c r="HVB1262" s="25"/>
      <c r="HVC1262" s="25"/>
      <c r="HVD1262" s="25"/>
      <c r="HVE1262" s="25"/>
      <c r="HVF1262" s="25"/>
      <c r="HVG1262" s="25"/>
      <c r="HVH1262" s="25"/>
      <c r="HVI1262" s="25"/>
      <c r="HVJ1262" s="25"/>
      <c r="HVK1262" s="25"/>
      <c r="HVL1262" s="25"/>
      <c r="HVM1262" s="25"/>
      <c r="HVN1262" s="25"/>
      <c r="HVO1262" s="25"/>
      <c r="HVP1262" s="25"/>
      <c r="HVQ1262" s="25"/>
      <c r="HVR1262" s="25"/>
      <c r="HVS1262" s="25"/>
      <c r="HVT1262" s="25"/>
      <c r="HVU1262" s="25"/>
      <c r="HVV1262" s="25"/>
      <c r="HVW1262" s="25"/>
      <c r="HVX1262" s="25"/>
      <c r="HVY1262" s="25"/>
      <c r="HVZ1262" s="25"/>
      <c r="HWA1262" s="25"/>
      <c r="HWB1262" s="25"/>
      <c r="HWC1262" s="25"/>
      <c r="HWD1262" s="25"/>
      <c r="HWE1262" s="25"/>
      <c r="HWF1262" s="25"/>
      <c r="HWG1262" s="25"/>
      <c r="HWH1262" s="25"/>
      <c r="HWI1262" s="25"/>
      <c r="HWJ1262" s="25"/>
      <c r="HWK1262" s="25"/>
      <c r="HWL1262" s="25"/>
      <c r="HWM1262" s="25"/>
      <c r="HWN1262" s="25"/>
      <c r="HWO1262" s="25"/>
      <c r="HWP1262" s="25"/>
      <c r="HWQ1262" s="25"/>
      <c r="HWR1262" s="25"/>
      <c r="HWS1262" s="25"/>
      <c r="HWT1262" s="25"/>
      <c r="HWU1262" s="25"/>
      <c r="HWV1262" s="25"/>
      <c r="HWW1262" s="25"/>
      <c r="HWX1262" s="25"/>
      <c r="HWY1262" s="25"/>
      <c r="HWZ1262" s="25"/>
      <c r="HXA1262" s="25"/>
      <c r="HXB1262" s="25"/>
      <c r="HXC1262" s="25"/>
      <c r="HXD1262" s="25"/>
      <c r="HXE1262" s="25"/>
      <c r="HXF1262" s="25"/>
      <c r="HXG1262" s="25"/>
      <c r="HXH1262" s="25"/>
      <c r="HXI1262" s="25"/>
      <c r="HXJ1262" s="25"/>
      <c r="HXK1262" s="25"/>
      <c r="HXL1262" s="25"/>
      <c r="HXM1262" s="25"/>
      <c r="HXN1262" s="25"/>
      <c r="HXO1262" s="25"/>
      <c r="HXP1262" s="25"/>
      <c r="HXQ1262" s="25"/>
      <c r="HXR1262" s="25"/>
      <c r="HXS1262" s="25"/>
      <c r="HXT1262" s="25"/>
      <c r="HXU1262" s="25"/>
      <c r="HXV1262" s="25"/>
      <c r="HXW1262" s="25"/>
      <c r="HXX1262" s="25"/>
      <c r="HXY1262" s="25"/>
      <c r="HXZ1262" s="25"/>
      <c r="HYA1262" s="25"/>
      <c r="HYB1262" s="25"/>
      <c r="HYC1262" s="25"/>
      <c r="HYD1262" s="25"/>
      <c r="HYE1262" s="25"/>
      <c r="HYF1262" s="25"/>
      <c r="HYG1262" s="25"/>
      <c r="HYH1262" s="25"/>
      <c r="HYI1262" s="25"/>
      <c r="HYJ1262" s="25"/>
      <c r="HYK1262" s="25"/>
      <c r="HYL1262" s="25"/>
      <c r="HYM1262" s="25"/>
      <c r="HYN1262" s="25"/>
      <c r="HYO1262" s="25"/>
      <c r="HYP1262" s="25"/>
      <c r="HYQ1262" s="25"/>
      <c r="HYR1262" s="25"/>
      <c r="HYS1262" s="25"/>
      <c r="HYT1262" s="25"/>
      <c r="HYU1262" s="25"/>
      <c r="HYV1262" s="25"/>
      <c r="HYW1262" s="25"/>
      <c r="HYX1262" s="25"/>
      <c r="HYY1262" s="25"/>
      <c r="HYZ1262" s="25"/>
      <c r="HZA1262" s="25"/>
      <c r="HZB1262" s="25"/>
      <c r="HZC1262" s="25"/>
      <c r="HZD1262" s="25"/>
      <c r="HZE1262" s="25"/>
      <c r="HZF1262" s="25"/>
      <c r="HZG1262" s="25"/>
      <c r="HZH1262" s="25"/>
      <c r="HZI1262" s="25"/>
      <c r="HZJ1262" s="25"/>
      <c r="HZK1262" s="25"/>
      <c r="HZL1262" s="25"/>
      <c r="HZM1262" s="25"/>
      <c r="HZN1262" s="25"/>
      <c r="HZO1262" s="25"/>
      <c r="HZP1262" s="25"/>
      <c r="HZQ1262" s="25"/>
      <c r="HZR1262" s="25"/>
      <c r="HZS1262" s="25"/>
      <c r="HZT1262" s="25"/>
      <c r="HZU1262" s="25"/>
      <c r="HZV1262" s="25"/>
      <c r="HZW1262" s="25"/>
      <c r="HZX1262" s="25"/>
      <c r="HZY1262" s="25"/>
      <c r="HZZ1262" s="25"/>
      <c r="IAA1262" s="25"/>
      <c r="IAB1262" s="25"/>
      <c r="IAC1262" s="25"/>
      <c r="IAD1262" s="25"/>
      <c r="IAE1262" s="25"/>
      <c r="IAF1262" s="25"/>
      <c r="IAG1262" s="25"/>
      <c r="IAH1262" s="25"/>
      <c r="IAI1262" s="25"/>
      <c r="IAJ1262" s="25"/>
      <c r="IAK1262" s="25"/>
      <c r="IAL1262" s="25"/>
      <c r="IAM1262" s="25"/>
      <c r="IAN1262" s="25"/>
      <c r="IAO1262" s="25"/>
      <c r="IAP1262" s="25"/>
      <c r="IAQ1262" s="25"/>
      <c r="IAR1262" s="25"/>
      <c r="IAS1262" s="25"/>
      <c r="IAT1262" s="25"/>
      <c r="IAU1262" s="25"/>
      <c r="IAV1262" s="25"/>
      <c r="IAW1262" s="25"/>
      <c r="IAX1262" s="25"/>
      <c r="IAY1262" s="25"/>
      <c r="IAZ1262" s="25"/>
      <c r="IBA1262" s="25"/>
      <c r="IBB1262" s="25"/>
      <c r="IBC1262" s="25"/>
      <c r="IBD1262" s="25"/>
      <c r="IBE1262" s="25"/>
      <c r="IBF1262" s="25"/>
      <c r="IBG1262" s="25"/>
      <c r="IBH1262" s="25"/>
      <c r="IBI1262" s="25"/>
      <c r="IBJ1262" s="25"/>
      <c r="IBK1262" s="25"/>
      <c r="IBL1262" s="25"/>
      <c r="IBM1262" s="25"/>
      <c r="IBN1262" s="25"/>
      <c r="IBO1262" s="25"/>
      <c r="IBP1262" s="25"/>
      <c r="IBQ1262" s="25"/>
      <c r="IBR1262" s="25"/>
      <c r="IBS1262" s="25"/>
      <c r="IBT1262" s="25"/>
      <c r="IBU1262" s="25"/>
      <c r="IBV1262" s="25"/>
      <c r="IBW1262" s="25"/>
      <c r="IBX1262" s="25"/>
      <c r="IBY1262" s="25"/>
      <c r="IBZ1262" s="25"/>
      <c r="ICA1262" s="25"/>
      <c r="ICB1262" s="25"/>
      <c r="ICC1262" s="25"/>
      <c r="ICD1262" s="25"/>
      <c r="ICE1262" s="25"/>
      <c r="ICF1262" s="25"/>
      <c r="ICG1262" s="25"/>
      <c r="ICH1262" s="25"/>
      <c r="ICI1262" s="25"/>
      <c r="ICJ1262" s="25"/>
      <c r="ICK1262" s="25"/>
      <c r="ICL1262" s="25"/>
      <c r="ICM1262" s="25"/>
      <c r="ICN1262" s="25"/>
      <c r="ICO1262" s="25"/>
      <c r="ICP1262" s="25"/>
      <c r="ICQ1262" s="25"/>
      <c r="ICR1262" s="25"/>
      <c r="ICS1262" s="25"/>
      <c r="ICT1262" s="25"/>
      <c r="ICU1262" s="25"/>
      <c r="ICV1262" s="25"/>
      <c r="ICW1262" s="25"/>
      <c r="ICX1262" s="25"/>
      <c r="ICY1262" s="25"/>
      <c r="ICZ1262" s="25"/>
      <c r="IDA1262" s="25"/>
      <c r="IDB1262" s="25"/>
      <c r="IDC1262" s="25"/>
      <c r="IDD1262" s="25"/>
      <c r="IDE1262" s="25"/>
      <c r="IDF1262" s="25"/>
      <c r="IDG1262" s="25"/>
      <c r="IDH1262" s="25"/>
      <c r="IDI1262" s="25"/>
      <c r="IDJ1262" s="25"/>
      <c r="IDK1262" s="25"/>
      <c r="IDL1262" s="25"/>
      <c r="IDM1262" s="25"/>
      <c r="IDN1262" s="25"/>
      <c r="IDO1262" s="25"/>
      <c r="IDP1262" s="25"/>
      <c r="IDQ1262" s="25"/>
      <c r="IDR1262" s="25"/>
      <c r="IDS1262" s="25"/>
      <c r="IDT1262" s="25"/>
      <c r="IDU1262" s="25"/>
      <c r="IDV1262" s="25"/>
      <c r="IDW1262" s="25"/>
      <c r="IDX1262" s="25"/>
      <c r="IDY1262" s="25"/>
      <c r="IDZ1262" s="25"/>
      <c r="IEA1262" s="25"/>
      <c r="IEB1262" s="25"/>
      <c r="IEC1262" s="25"/>
      <c r="IED1262" s="25"/>
      <c r="IEE1262" s="25"/>
      <c r="IEF1262" s="25"/>
      <c r="IEG1262" s="25"/>
      <c r="IEH1262" s="25"/>
      <c r="IEI1262" s="25"/>
      <c r="IEJ1262" s="25"/>
      <c r="IEK1262" s="25"/>
      <c r="IEL1262" s="25"/>
      <c r="IEM1262" s="25"/>
      <c r="IEN1262" s="25"/>
      <c r="IEO1262" s="25"/>
      <c r="IEP1262" s="25"/>
      <c r="IEQ1262" s="25"/>
      <c r="IER1262" s="25"/>
      <c r="IES1262" s="25"/>
      <c r="IET1262" s="25"/>
      <c r="IEU1262" s="25"/>
      <c r="IEV1262" s="25"/>
      <c r="IEW1262" s="25"/>
      <c r="IEX1262" s="25"/>
      <c r="IEY1262" s="25"/>
      <c r="IEZ1262" s="25"/>
      <c r="IFA1262" s="25"/>
      <c r="IFB1262" s="25"/>
      <c r="IFC1262" s="25"/>
      <c r="IFD1262" s="25"/>
      <c r="IFE1262" s="25"/>
      <c r="IFF1262" s="25"/>
      <c r="IFG1262" s="25"/>
      <c r="IFH1262" s="25"/>
      <c r="IFI1262" s="25"/>
      <c r="IFJ1262" s="25"/>
      <c r="IFK1262" s="25"/>
      <c r="IFL1262" s="25"/>
      <c r="IFM1262" s="25"/>
      <c r="IFN1262" s="25"/>
      <c r="IFO1262" s="25"/>
      <c r="IFP1262" s="25"/>
      <c r="IFQ1262" s="25"/>
      <c r="IFR1262" s="25"/>
      <c r="IFS1262" s="25"/>
      <c r="IFT1262" s="25"/>
      <c r="IFU1262" s="25"/>
      <c r="IFV1262" s="25"/>
      <c r="IFW1262" s="25"/>
      <c r="IFX1262" s="25"/>
      <c r="IFY1262" s="25"/>
      <c r="IFZ1262" s="25"/>
      <c r="IGA1262" s="25"/>
      <c r="IGB1262" s="25"/>
      <c r="IGC1262" s="25"/>
      <c r="IGD1262" s="25"/>
      <c r="IGE1262" s="25"/>
      <c r="IGF1262" s="25"/>
      <c r="IGG1262" s="25"/>
      <c r="IGH1262" s="25"/>
      <c r="IGI1262" s="25"/>
      <c r="IGJ1262" s="25"/>
      <c r="IGK1262" s="25"/>
      <c r="IGL1262" s="25"/>
      <c r="IGM1262" s="25"/>
      <c r="IGN1262" s="25"/>
      <c r="IGO1262" s="25"/>
      <c r="IGP1262" s="25"/>
      <c r="IGQ1262" s="25"/>
      <c r="IGR1262" s="25"/>
      <c r="IGS1262" s="25"/>
      <c r="IGT1262" s="25"/>
      <c r="IGU1262" s="25"/>
      <c r="IGV1262" s="25"/>
      <c r="IGW1262" s="25"/>
      <c r="IGX1262" s="25"/>
      <c r="IGY1262" s="25"/>
      <c r="IGZ1262" s="25"/>
      <c r="IHA1262" s="25"/>
      <c r="IHB1262" s="25"/>
      <c r="IHC1262" s="25"/>
      <c r="IHD1262" s="25"/>
      <c r="IHE1262" s="25"/>
      <c r="IHF1262" s="25"/>
      <c r="IHG1262" s="25"/>
      <c r="IHH1262" s="25"/>
      <c r="IHI1262" s="25"/>
      <c r="IHJ1262" s="25"/>
      <c r="IHK1262" s="25"/>
      <c r="IHL1262" s="25"/>
      <c r="IHM1262" s="25"/>
      <c r="IHN1262" s="25"/>
      <c r="IHO1262" s="25"/>
      <c r="IHP1262" s="25"/>
      <c r="IHQ1262" s="25"/>
      <c r="IHR1262" s="25"/>
      <c r="IHS1262" s="25"/>
      <c r="IHT1262" s="25"/>
      <c r="IHU1262" s="25"/>
      <c r="IHV1262" s="25"/>
      <c r="IHW1262" s="25"/>
      <c r="IHX1262" s="25"/>
      <c r="IHY1262" s="25"/>
      <c r="IHZ1262" s="25"/>
      <c r="IIA1262" s="25"/>
      <c r="IIB1262" s="25"/>
      <c r="IIC1262" s="25"/>
      <c r="IID1262" s="25"/>
      <c r="IIE1262" s="25"/>
      <c r="IIF1262" s="25"/>
      <c r="IIG1262" s="25"/>
      <c r="IIH1262" s="25"/>
      <c r="III1262" s="25"/>
      <c r="IIJ1262" s="25"/>
      <c r="IIK1262" s="25"/>
      <c r="IIL1262" s="25"/>
      <c r="IIM1262" s="25"/>
      <c r="IIN1262" s="25"/>
      <c r="IIO1262" s="25"/>
      <c r="IIP1262" s="25"/>
      <c r="IIQ1262" s="25"/>
      <c r="IIR1262" s="25"/>
      <c r="IIS1262" s="25"/>
      <c r="IIT1262" s="25"/>
      <c r="IIU1262" s="25"/>
      <c r="IIV1262" s="25"/>
      <c r="IIW1262" s="25"/>
      <c r="IIX1262" s="25"/>
      <c r="IIY1262" s="25"/>
      <c r="IIZ1262" s="25"/>
      <c r="IJA1262" s="25"/>
      <c r="IJB1262" s="25"/>
      <c r="IJC1262" s="25"/>
      <c r="IJD1262" s="25"/>
      <c r="IJE1262" s="25"/>
      <c r="IJF1262" s="25"/>
      <c r="IJG1262" s="25"/>
      <c r="IJH1262" s="25"/>
      <c r="IJI1262" s="25"/>
      <c r="IJJ1262" s="25"/>
      <c r="IJK1262" s="25"/>
      <c r="IJL1262" s="25"/>
      <c r="IJM1262" s="25"/>
      <c r="IJN1262" s="25"/>
      <c r="IJO1262" s="25"/>
      <c r="IJP1262" s="25"/>
      <c r="IJQ1262" s="25"/>
      <c r="IJR1262" s="25"/>
      <c r="IJS1262" s="25"/>
      <c r="IJT1262" s="25"/>
      <c r="IJU1262" s="25"/>
      <c r="IJV1262" s="25"/>
      <c r="IJW1262" s="25"/>
      <c r="IJX1262" s="25"/>
      <c r="IJY1262" s="25"/>
      <c r="IJZ1262" s="25"/>
      <c r="IKA1262" s="25"/>
      <c r="IKB1262" s="25"/>
      <c r="IKC1262" s="25"/>
      <c r="IKD1262" s="25"/>
      <c r="IKE1262" s="25"/>
      <c r="IKF1262" s="25"/>
      <c r="IKG1262" s="25"/>
      <c r="IKH1262" s="25"/>
      <c r="IKI1262" s="25"/>
      <c r="IKJ1262" s="25"/>
      <c r="IKK1262" s="25"/>
      <c r="IKL1262" s="25"/>
      <c r="IKM1262" s="25"/>
      <c r="IKN1262" s="25"/>
      <c r="IKO1262" s="25"/>
      <c r="IKP1262" s="25"/>
      <c r="IKQ1262" s="25"/>
      <c r="IKR1262" s="25"/>
      <c r="IKS1262" s="25"/>
      <c r="IKT1262" s="25"/>
      <c r="IKU1262" s="25"/>
      <c r="IKV1262" s="25"/>
      <c r="IKW1262" s="25"/>
      <c r="IKX1262" s="25"/>
      <c r="IKY1262" s="25"/>
      <c r="IKZ1262" s="25"/>
      <c r="ILA1262" s="25"/>
      <c r="ILB1262" s="25"/>
      <c r="ILC1262" s="25"/>
      <c r="ILD1262" s="25"/>
      <c r="ILE1262" s="25"/>
      <c r="ILF1262" s="25"/>
      <c r="ILG1262" s="25"/>
      <c r="ILH1262" s="25"/>
      <c r="ILI1262" s="25"/>
      <c r="ILJ1262" s="25"/>
      <c r="ILK1262" s="25"/>
      <c r="ILL1262" s="25"/>
      <c r="ILM1262" s="25"/>
      <c r="ILN1262" s="25"/>
      <c r="ILO1262" s="25"/>
      <c r="ILP1262" s="25"/>
      <c r="ILQ1262" s="25"/>
      <c r="ILR1262" s="25"/>
      <c r="ILS1262" s="25"/>
      <c r="ILT1262" s="25"/>
      <c r="ILU1262" s="25"/>
      <c r="ILV1262" s="25"/>
      <c r="ILW1262" s="25"/>
      <c r="ILX1262" s="25"/>
      <c r="ILY1262" s="25"/>
      <c r="ILZ1262" s="25"/>
      <c r="IMA1262" s="25"/>
      <c r="IMB1262" s="25"/>
      <c r="IMC1262" s="25"/>
      <c r="IMD1262" s="25"/>
      <c r="IME1262" s="25"/>
      <c r="IMF1262" s="25"/>
      <c r="IMG1262" s="25"/>
      <c r="IMH1262" s="25"/>
      <c r="IMI1262" s="25"/>
      <c r="IMJ1262" s="25"/>
      <c r="IMK1262" s="25"/>
      <c r="IML1262" s="25"/>
      <c r="IMM1262" s="25"/>
      <c r="IMN1262" s="25"/>
      <c r="IMO1262" s="25"/>
      <c r="IMP1262" s="25"/>
      <c r="IMQ1262" s="25"/>
      <c r="IMR1262" s="25"/>
      <c r="IMS1262" s="25"/>
      <c r="IMT1262" s="25"/>
      <c r="IMU1262" s="25"/>
      <c r="IMV1262" s="25"/>
      <c r="IMW1262" s="25"/>
      <c r="IMX1262" s="25"/>
      <c r="IMY1262" s="25"/>
      <c r="IMZ1262" s="25"/>
      <c r="INA1262" s="25"/>
      <c r="INB1262" s="25"/>
      <c r="INC1262" s="25"/>
      <c r="IND1262" s="25"/>
      <c r="INE1262" s="25"/>
      <c r="INF1262" s="25"/>
      <c r="ING1262" s="25"/>
      <c r="INH1262" s="25"/>
      <c r="INI1262" s="25"/>
      <c r="INJ1262" s="25"/>
      <c r="INK1262" s="25"/>
      <c r="INL1262" s="25"/>
      <c r="INM1262" s="25"/>
      <c r="INN1262" s="25"/>
      <c r="INO1262" s="25"/>
      <c r="INP1262" s="25"/>
      <c r="INQ1262" s="25"/>
      <c r="INR1262" s="25"/>
      <c r="INS1262" s="25"/>
      <c r="INT1262" s="25"/>
      <c r="INU1262" s="25"/>
      <c r="INV1262" s="25"/>
      <c r="INW1262" s="25"/>
      <c r="INX1262" s="25"/>
      <c r="INY1262" s="25"/>
      <c r="INZ1262" s="25"/>
      <c r="IOA1262" s="25"/>
      <c r="IOB1262" s="25"/>
      <c r="IOC1262" s="25"/>
      <c r="IOD1262" s="25"/>
      <c r="IOE1262" s="25"/>
      <c r="IOF1262" s="25"/>
      <c r="IOG1262" s="25"/>
      <c r="IOH1262" s="25"/>
      <c r="IOI1262" s="25"/>
      <c r="IOJ1262" s="25"/>
      <c r="IOK1262" s="25"/>
      <c r="IOL1262" s="25"/>
      <c r="IOM1262" s="25"/>
      <c r="ION1262" s="25"/>
      <c r="IOO1262" s="25"/>
      <c r="IOP1262" s="25"/>
      <c r="IOQ1262" s="25"/>
      <c r="IOR1262" s="25"/>
      <c r="IOS1262" s="25"/>
      <c r="IOT1262" s="25"/>
      <c r="IOU1262" s="25"/>
      <c r="IOV1262" s="25"/>
      <c r="IOW1262" s="25"/>
      <c r="IOX1262" s="25"/>
      <c r="IOY1262" s="25"/>
      <c r="IOZ1262" s="25"/>
      <c r="IPA1262" s="25"/>
      <c r="IPB1262" s="25"/>
      <c r="IPC1262" s="25"/>
      <c r="IPD1262" s="25"/>
      <c r="IPE1262" s="25"/>
      <c r="IPF1262" s="25"/>
      <c r="IPG1262" s="25"/>
      <c r="IPH1262" s="25"/>
      <c r="IPI1262" s="25"/>
      <c r="IPJ1262" s="25"/>
      <c r="IPK1262" s="25"/>
      <c r="IPL1262" s="25"/>
      <c r="IPM1262" s="25"/>
      <c r="IPN1262" s="25"/>
      <c r="IPO1262" s="25"/>
      <c r="IPP1262" s="25"/>
      <c r="IPQ1262" s="25"/>
      <c r="IPR1262" s="25"/>
      <c r="IPS1262" s="25"/>
      <c r="IPT1262" s="25"/>
      <c r="IPU1262" s="25"/>
      <c r="IPV1262" s="25"/>
      <c r="IPW1262" s="25"/>
      <c r="IPX1262" s="25"/>
      <c r="IPY1262" s="25"/>
      <c r="IPZ1262" s="25"/>
      <c r="IQA1262" s="25"/>
      <c r="IQB1262" s="25"/>
      <c r="IQC1262" s="25"/>
      <c r="IQD1262" s="25"/>
      <c r="IQE1262" s="25"/>
      <c r="IQF1262" s="25"/>
      <c r="IQG1262" s="25"/>
      <c r="IQH1262" s="25"/>
      <c r="IQI1262" s="25"/>
      <c r="IQJ1262" s="25"/>
      <c r="IQK1262" s="25"/>
      <c r="IQL1262" s="25"/>
      <c r="IQM1262" s="25"/>
      <c r="IQN1262" s="25"/>
      <c r="IQO1262" s="25"/>
      <c r="IQP1262" s="25"/>
      <c r="IQQ1262" s="25"/>
      <c r="IQR1262" s="25"/>
      <c r="IQS1262" s="25"/>
      <c r="IQT1262" s="25"/>
      <c r="IQU1262" s="25"/>
      <c r="IQV1262" s="25"/>
      <c r="IQW1262" s="25"/>
      <c r="IQX1262" s="25"/>
      <c r="IQY1262" s="25"/>
      <c r="IQZ1262" s="25"/>
      <c r="IRA1262" s="25"/>
      <c r="IRB1262" s="25"/>
      <c r="IRC1262" s="25"/>
      <c r="IRD1262" s="25"/>
      <c r="IRE1262" s="25"/>
      <c r="IRF1262" s="25"/>
      <c r="IRG1262" s="25"/>
      <c r="IRH1262" s="25"/>
      <c r="IRI1262" s="25"/>
      <c r="IRJ1262" s="25"/>
      <c r="IRK1262" s="25"/>
      <c r="IRL1262" s="25"/>
      <c r="IRM1262" s="25"/>
      <c r="IRN1262" s="25"/>
      <c r="IRO1262" s="25"/>
      <c r="IRP1262" s="25"/>
      <c r="IRQ1262" s="25"/>
      <c r="IRR1262" s="25"/>
      <c r="IRS1262" s="25"/>
      <c r="IRT1262" s="25"/>
      <c r="IRU1262" s="25"/>
      <c r="IRV1262" s="25"/>
      <c r="IRW1262" s="25"/>
      <c r="IRX1262" s="25"/>
      <c r="IRY1262" s="25"/>
      <c r="IRZ1262" s="25"/>
      <c r="ISA1262" s="25"/>
      <c r="ISB1262" s="25"/>
      <c r="ISC1262" s="25"/>
      <c r="ISD1262" s="25"/>
      <c r="ISE1262" s="25"/>
      <c r="ISF1262" s="25"/>
      <c r="ISG1262" s="25"/>
      <c r="ISH1262" s="25"/>
      <c r="ISI1262" s="25"/>
      <c r="ISJ1262" s="25"/>
      <c r="ISK1262" s="25"/>
      <c r="ISL1262" s="25"/>
      <c r="ISM1262" s="25"/>
      <c r="ISN1262" s="25"/>
      <c r="ISO1262" s="25"/>
      <c r="ISP1262" s="25"/>
      <c r="ISQ1262" s="25"/>
      <c r="ISR1262" s="25"/>
      <c r="ISS1262" s="25"/>
      <c r="IST1262" s="25"/>
      <c r="ISU1262" s="25"/>
      <c r="ISV1262" s="25"/>
      <c r="ISW1262" s="25"/>
      <c r="ISX1262" s="25"/>
      <c r="ISY1262" s="25"/>
      <c r="ISZ1262" s="25"/>
      <c r="ITA1262" s="25"/>
      <c r="ITB1262" s="25"/>
      <c r="ITC1262" s="25"/>
      <c r="ITD1262" s="25"/>
      <c r="ITE1262" s="25"/>
      <c r="ITF1262" s="25"/>
      <c r="ITG1262" s="25"/>
      <c r="ITH1262" s="25"/>
      <c r="ITI1262" s="25"/>
      <c r="ITJ1262" s="25"/>
      <c r="ITK1262" s="25"/>
      <c r="ITL1262" s="25"/>
      <c r="ITM1262" s="25"/>
      <c r="ITN1262" s="25"/>
      <c r="ITO1262" s="25"/>
      <c r="ITP1262" s="25"/>
      <c r="ITQ1262" s="25"/>
      <c r="ITR1262" s="25"/>
      <c r="ITS1262" s="25"/>
      <c r="ITT1262" s="25"/>
      <c r="ITU1262" s="25"/>
      <c r="ITV1262" s="25"/>
      <c r="ITW1262" s="25"/>
      <c r="ITX1262" s="25"/>
      <c r="ITY1262" s="25"/>
      <c r="ITZ1262" s="25"/>
      <c r="IUA1262" s="25"/>
      <c r="IUB1262" s="25"/>
      <c r="IUC1262" s="25"/>
      <c r="IUD1262" s="25"/>
      <c r="IUE1262" s="25"/>
      <c r="IUF1262" s="25"/>
      <c r="IUG1262" s="25"/>
      <c r="IUH1262" s="25"/>
      <c r="IUI1262" s="25"/>
      <c r="IUJ1262" s="25"/>
      <c r="IUK1262" s="25"/>
      <c r="IUL1262" s="25"/>
      <c r="IUM1262" s="25"/>
      <c r="IUN1262" s="25"/>
      <c r="IUO1262" s="25"/>
      <c r="IUP1262" s="25"/>
      <c r="IUQ1262" s="25"/>
      <c r="IUR1262" s="25"/>
      <c r="IUS1262" s="25"/>
      <c r="IUT1262" s="25"/>
      <c r="IUU1262" s="25"/>
      <c r="IUV1262" s="25"/>
      <c r="IUW1262" s="25"/>
      <c r="IUX1262" s="25"/>
      <c r="IUY1262" s="25"/>
      <c r="IUZ1262" s="25"/>
      <c r="IVA1262" s="25"/>
      <c r="IVB1262" s="25"/>
      <c r="IVC1262" s="25"/>
      <c r="IVD1262" s="25"/>
      <c r="IVE1262" s="25"/>
      <c r="IVF1262" s="25"/>
      <c r="IVG1262" s="25"/>
      <c r="IVH1262" s="25"/>
      <c r="IVI1262" s="25"/>
      <c r="IVJ1262" s="25"/>
      <c r="IVK1262" s="25"/>
      <c r="IVL1262" s="25"/>
      <c r="IVM1262" s="25"/>
      <c r="IVN1262" s="25"/>
      <c r="IVO1262" s="25"/>
      <c r="IVP1262" s="25"/>
      <c r="IVQ1262" s="25"/>
      <c r="IVR1262" s="25"/>
      <c r="IVS1262" s="25"/>
      <c r="IVT1262" s="25"/>
      <c r="IVU1262" s="25"/>
      <c r="IVV1262" s="25"/>
      <c r="IVW1262" s="25"/>
      <c r="IVX1262" s="25"/>
      <c r="IVY1262" s="25"/>
      <c r="IVZ1262" s="25"/>
      <c r="IWA1262" s="25"/>
      <c r="IWB1262" s="25"/>
      <c r="IWC1262" s="25"/>
      <c r="IWD1262" s="25"/>
      <c r="IWE1262" s="25"/>
      <c r="IWF1262" s="25"/>
      <c r="IWG1262" s="25"/>
      <c r="IWH1262" s="25"/>
      <c r="IWI1262" s="25"/>
      <c r="IWJ1262" s="25"/>
      <c r="IWK1262" s="25"/>
      <c r="IWL1262" s="25"/>
      <c r="IWM1262" s="25"/>
      <c r="IWN1262" s="25"/>
      <c r="IWO1262" s="25"/>
      <c r="IWP1262" s="25"/>
      <c r="IWQ1262" s="25"/>
      <c r="IWR1262" s="25"/>
      <c r="IWS1262" s="25"/>
      <c r="IWT1262" s="25"/>
      <c r="IWU1262" s="25"/>
      <c r="IWV1262" s="25"/>
      <c r="IWW1262" s="25"/>
      <c r="IWX1262" s="25"/>
      <c r="IWY1262" s="25"/>
      <c r="IWZ1262" s="25"/>
      <c r="IXA1262" s="25"/>
      <c r="IXB1262" s="25"/>
      <c r="IXC1262" s="25"/>
      <c r="IXD1262" s="25"/>
      <c r="IXE1262" s="25"/>
      <c r="IXF1262" s="25"/>
      <c r="IXG1262" s="25"/>
      <c r="IXH1262" s="25"/>
      <c r="IXI1262" s="25"/>
      <c r="IXJ1262" s="25"/>
      <c r="IXK1262" s="25"/>
      <c r="IXL1262" s="25"/>
      <c r="IXM1262" s="25"/>
      <c r="IXN1262" s="25"/>
      <c r="IXO1262" s="25"/>
      <c r="IXP1262" s="25"/>
      <c r="IXQ1262" s="25"/>
      <c r="IXR1262" s="25"/>
      <c r="IXS1262" s="25"/>
      <c r="IXT1262" s="25"/>
      <c r="IXU1262" s="25"/>
      <c r="IXV1262" s="25"/>
      <c r="IXW1262" s="25"/>
      <c r="IXX1262" s="25"/>
      <c r="IXY1262" s="25"/>
      <c r="IXZ1262" s="25"/>
      <c r="IYA1262" s="25"/>
      <c r="IYB1262" s="25"/>
      <c r="IYC1262" s="25"/>
      <c r="IYD1262" s="25"/>
      <c r="IYE1262" s="25"/>
      <c r="IYF1262" s="25"/>
      <c r="IYG1262" s="25"/>
      <c r="IYH1262" s="25"/>
      <c r="IYI1262" s="25"/>
      <c r="IYJ1262" s="25"/>
      <c r="IYK1262" s="25"/>
      <c r="IYL1262" s="25"/>
      <c r="IYM1262" s="25"/>
      <c r="IYN1262" s="25"/>
      <c r="IYO1262" s="25"/>
      <c r="IYP1262" s="25"/>
      <c r="IYQ1262" s="25"/>
      <c r="IYR1262" s="25"/>
      <c r="IYS1262" s="25"/>
      <c r="IYT1262" s="25"/>
      <c r="IYU1262" s="25"/>
      <c r="IYV1262" s="25"/>
      <c r="IYW1262" s="25"/>
      <c r="IYX1262" s="25"/>
      <c r="IYY1262" s="25"/>
      <c r="IYZ1262" s="25"/>
      <c r="IZA1262" s="25"/>
      <c r="IZB1262" s="25"/>
      <c r="IZC1262" s="25"/>
      <c r="IZD1262" s="25"/>
      <c r="IZE1262" s="25"/>
      <c r="IZF1262" s="25"/>
      <c r="IZG1262" s="25"/>
      <c r="IZH1262" s="25"/>
      <c r="IZI1262" s="25"/>
      <c r="IZJ1262" s="25"/>
      <c r="IZK1262" s="25"/>
      <c r="IZL1262" s="25"/>
      <c r="IZM1262" s="25"/>
      <c r="IZN1262" s="25"/>
      <c r="IZO1262" s="25"/>
      <c r="IZP1262" s="25"/>
      <c r="IZQ1262" s="25"/>
      <c r="IZR1262" s="25"/>
      <c r="IZS1262" s="25"/>
      <c r="IZT1262" s="25"/>
      <c r="IZU1262" s="25"/>
      <c r="IZV1262" s="25"/>
      <c r="IZW1262" s="25"/>
      <c r="IZX1262" s="25"/>
      <c r="IZY1262" s="25"/>
      <c r="IZZ1262" s="25"/>
      <c r="JAA1262" s="25"/>
      <c r="JAB1262" s="25"/>
      <c r="JAC1262" s="25"/>
      <c r="JAD1262" s="25"/>
      <c r="JAE1262" s="25"/>
      <c r="JAF1262" s="25"/>
      <c r="JAG1262" s="25"/>
      <c r="JAH1262" s="25"/>
      <c r="JAI1262" s="25"/>
      <c r="JAJ1262" s="25"/>
      <c r="JAK1262" s="25"/>
      <c r="JAL1262" s="25"/>
      <c r="JAM1262" s="25"/>
      <c r="JAN1262" s="25"/>
      <c r="JAO1262" s="25"/>
      <c r="JAP1262" s="25"/>
      <c r="JAQ1262" s="25"/>
      <c r="JAR1262" s="25"/>
      <c r="JAS1262" s="25"/>
      <c r="JAT1262" s="25"/>
      <c r="JAU1262" s="25"/>
      <c r="JAV1262" s="25"/>
      <c r="JAW1262" s="25"/>
      <c r="JAX1262" s="25"/>
      <c r="JAY1262" s="25"/>
      <c r="JAZ1262" s="25"/>
      <c r="JBA1262" s="25"/>
      <c r="JBB1262" s="25"/>
      <c r="JBC1262" s="25"/>
      <c r="JBD1262" s="25"/>
      <c r="JBE1262" s="25"/>
      <c r="JBF1262" s="25"/>
      <c r="JBG1262" s="25"/>
      <c r="JBH1262" s="25"/>
      <c r="JBI1262" s="25"/>
      <c r="JBJ1262" s="25"/>
      <c r="JBK1262" s="25"/>
      <c r="JBL1262" s="25"/>
      <c r="JBM1262" s="25"/>
      <c r="JBN1262" s="25"/>
      <c r="JBO1262" s="25"/>
      <c r="JBP1262" s="25"/>
      <c r="JBQ1262" s="25"/>
      <c r="JBR1262" s="25"/>
      <c r="JBS1262" s="25"/>
      <c r="JBT1262" s="25"/>
      <c r="JBU1262" s="25"/>
      <c r="JBV1262" s="25"/>
      <c r="JBW1262" s="25"/>
      <c r="JBX1262" s="25"/>
      <c r="JBY1262" s="25"/>
      <c r="JBZ1262" s="25"/>
      <c r="JCA1262" s="25"/>
      <c r="JCB1262" s="25"/>
      <c r="JCC1262" s="25"/>
      <c r="JCD1262" s="25"/>
      <c r="JCE1262" s="25"/>
      <c r="JCF1262" s="25"/>
      <c r="JCG1262" s="25"/>
      <c r="JCH1262" s="25"/>
      <c r="JCI1262" s="25"/>
      <c r="JCJ1262" s="25"/>
      <c r="JCK1262" s="25"/>
      <c r="JCL1262" s="25"/>
      <c r="JCM1262" s="25"/>
      <c r="JCN1262" s="25"/>
      <c r="JCO1262" s="25"/>
      <c r="JCP1262" s="25"/>
      <c r="JCQ1262" s="25"/>
      <c r="JCR1262" s="25"/>
      <c r="JCS1262" s="25"/>
      <c r="JCT1262" s="25"/>
      <c r="JCU1262" s="25"/>
      <c r="JCV1262" s="25"/>
      <c r="JCW1262" s="25"/>
      <c r="JCX1262" s="25"/>
      <c r="JCY1262" s="25"/>
      <c r="JCZ1262" s="25"/>
      <c r="JDA1262" s="25"/>
      <c r="JDB1262" s="25"/>
      <c r="JDC1262" s="25"/>
      <c r="JDD1262" s="25"/>
      <c r="JDE1262" s="25"/>
      <c r="JDF1262" s="25"/>
      <c r="JDG1262" s="25"/>
      <c r="JDH1262" s="25"/>
      <c r="JDI1262" s="25"/>
      <c r="JDJ1262" s="25"/>
      <c r="JDK1262" s="25"/>
      <c r="JDL1262" s="25"/>
      <c r="JDM1262" s="25"/>
      <c r="JDN1262" s="25"/>
      <c r="JDO1262" s="25"/>
      <c r="JDP1262" s="25"/>
      <c r="JDQ1262" s="25"/>
      <c r="JDR1262" s="25"/>
      <c r="JDS1262" s="25"/>
      <c r="JDT1262" s="25"/>
      <c r="JDU1262" s="25"/>
      <c r="JDV1262" s="25"/>
      <c r="JDW1262" s="25"/>
      <c r="JDX1262" s="25"/>
      <c r="JDY1262" s="25"/>
      <c r="JDZ1262" s="25"/>
      <c r="JEA1262" s="25"/>
      <c r="JEB1262" s="25"/>
      <c r="JEC1262" s="25"/>
      <c r="JED1262" s="25"/>
      <c r="JEE1262" s="25"/>
      <c r="JEF1262" s="25"/>
      <c r="JEG1262" s="25"/>
      <c r="JEH1262" s="25"/>
      <c r="JEI1262" s="25"/>
      <c r="JEJ1262" s="25"/>
      <c r="JEK1262" s="25"/>
      <c r="JEL1262" s="25"/>
      <c r="JEM1262" s="25"/>
      <c r="JEN1262" s="25"/>
      <c r="JEO1262" s="25"/>
      <c r="JEP1262" s="25"/>
      <c r="JEQ1262" s="25"/>
      <c r="JER1262" s="25"/>
      <c r="JES1262" s="25"/>
      <c r="JET1262" s="25"/>
      <c r="JEU1262" s="25"/>
      <c r="JEV1262" s="25"/>
      <c r="JEW1262" s="25"/>
      <c r="JEX1262" s="25"/>
      <c r="JEY1262" s="25"/>
      <c r="JEZ1262" s="25"/>
      <c r="JFA1262" s="25"/>
      <c r="JFB1262" s="25"/>
      <c r="JFC1262" s="25"/>
      <c r="JFD1262" s="25"/>
      <c r="JFE1262" s="25"/>
      <c r="JFF1262" s="25"/>
      <c r="JFG1262" s="25"/>
      <c r="JFH1262" s="25"/>
      <c r="JFI1262" s="25"/>
      <c r="JFJ1262" s="25"/>
      <c r="JFK1262" s="25"/>
      <c r="JFL1262" s="25"/>
      <c r="JFM1262" s="25"/>
      <c r="JFN1262" s="25"/>
      <c r="JFO1262" s="25"/>
      <c r="JFP1262" s="25"/>
      <c r="JFQ1262" s="25"/>
      <c r="JFR1262" s="25"/>
      <c r="JFS1262" s="25"/>
      <c r="JFT1262" s="25"/>
      <c r="JFU1262" s="25"/>
      <c r="JFV1262" s="25"/>
      <c r="JFW1262" s="25"/>
      <c r="JFX1262" s="25"/>
      <c r="JFY1262" s="25"/>
      <c r="JFZ1262" s="25"/>
      <c r="JGA1262" s="25"/>
      <c r="JGB1262" s="25"/>
      <c r="JGC1262" s="25"/>
      <c r="JGD1262" s="25"/>
      <c r="JGE1262" s="25"/>
      <c r="JGF1262" s="25"/>
      <c r="JGG1262" s="25"/>
      <c r="JGH1262" s="25"/>
      <c r="JGI1262" s="25"/>
      <c r="JGJ1262" s="25"/>
      <c r="JGK1262" s="25"/>
      <c r="JGL1262" s="25"/>
      <c r="JGM1262" s="25"/>
      <c r="JGN1262" s="25"/>
      <c r="JGO1262" s="25"/>
      <c r="JGP1262" s="25"/>
      <c r="JGQ1262" s="25"/>
      <c r="JGR1262" s="25"/>
      <c r="JGS1262" s="25"/>
      <c r="JGT1262" s="25"/>
      <c r="JGU1262" s="25"/>
      <c r="JGV1262" s="25"/>
      <c r="JGW1262" s="25"/>
      <c r="JGX1262" s="25"/>
      <c r="JGY1262" s="25"/>
      <c r="JGZ1262" s="25"/>
      <c r="JHA1262" s="25"/>
      <c r="JHB1262" s="25"/>
      <c r="JHC1262" s="25"/>
      <c r="JHD1262" s="25"/>
      <c r="JHE1262" s="25"/>
      <c r="JHF1262" s="25"/>
      <c r="JHG1262" s="25"/>
      <c r="JHH1262" s="25"/>
      <c r="JHI1262" s="25"/>
      <c r="JHJ1262" s="25"/>
      <c r="JHK1262" s="25"/>
      <c r="JHL1262" s="25"/>
      <c r="JHM1262" s="25"/>
      <c r="JHN1262" s="25"/>
      <c r="JHO1262" s="25"/>
      <c r="JHP1262" s="25"/>
      <c r="JHQ1262" s="25"/>
      <c r="JHR1262" s="25"/>
      <c r="JHS1262" s="25"/>
      <c r="JHT1262" s="25"/>
      <c r="JHU1262" s="25"/>
      <c r="JHV1262" s="25"/>
      <c r="JHW1262" s="25"/>
      <c r="JHX1262" s="25"/>
      <c r="JHY1262" s="25"/>
      <c r="JHZ1262" s="25"/>
      <c r="JIA1262" s="25"/>
      <c r="JIB1262" s="25"/>
      <c r="JIC1262" s="25"/>
      <c r="JID1262" s="25"/>
      <c r="JIE1262" s="25"/>
      <c r="JIF1262" s="25"/>
      <c r="JIG1262" s="25"/>
      <c r="JIH1262" s="25"/>
      <c r="JII1262" s="25"/>
      <c r="JIJ1262" s="25"/>
      <c r="JIK1262" s="25"/>
      <c r="JIL1262" s="25"/>
      <c r="JIM1262" s="25"/>
      <c r="JIN1262" s="25"/>
      <c r="JIO1262" s="25"/>
      <c r="JIP1262" s="25"/>
      <c r="JIQ1262" s="25"/>
      <c r="JIR1262" s="25"/>
      <c r="JIS1262" s="25"/>
      <c r="JIT1262" s="25"/>
      <c r="JIU1262" s="25"/>
      <c r="JIV1262" s="25"/>
      <c r="JIW1262" s="25"/>
      <c r="JIX1262" s="25"/>
      <c r="JIY1262" s="25"/>
      <c r="JIZ1262" s="25"/>
      <c r="JJA1262" s="25"/>
      <c r="JJB1262" s="25"/>
      <c r="JJC1262" s="25"/>
      <c r="JJD1262" s="25"/>
      <c r="JJE1262" s="25"/>
      <c r="JJF1262" s="25"/>
      <c r="JJG1262" s="25"/>
      <c r="JJH1262" s="25"/>
      <c r="JJI1262" s="25"/>
      <c r="JJJ1262" s="25"/>
      <c r="JJK1262" s="25"/>
      <c r="JJL1262" s="25"/>
      <c r="JJM1262" s="25"/>
      <c r="JJN1262" s="25"/>
      <c r="JJO1262" s="25"/>
      <c r="JJP1262" s="25"/>
      <c r="JJQ1262" s="25"/>
      <c r="JJR1262" s="25"/>
      <c r="JJS1262" s="25"/>
      <c r="JJT1262" s="25"/>
      <c r="JJU1262" s="25"/>
      <c r="JJV1262" s="25"/>
      <c r="JJW1262" s="25"/>
      <c r="JJX1262" s="25"/>
      <c r="JJY1262" s="25"/>
      <c r="JJZ1262" s="25"/>
      <c r="JKA1262" s="25"/>
      <c r="JKB1262" s="25"/>
      <c r="JKC1262" s="25"/>
      <c r="JKD1262" s="25"/>
      <c r="JKE1262" s="25"/>
      <c r="JKF1262" s="25"/>
      <c r="JKG1262" s="25"/>
      <c r="JKH1262" s="25"/>
      <c r="JKI1262" s="25"/>
      <c r="JKJ1262" s="25"/>
      <c r="JKK1262" s="25"/>
      <c r="JKL1262" s="25"/>
      <c r="JKM1262" s="25"/>
      <c r="JKN1262" s="25"/>
      <c r="JKO1262" s="25"/>
      <c r="JKP1262" s="25"/>
      <c r="JKQ1262" s="25"/>
      <c r="JKR1262" s="25"/>
      <c r="JKS1262" s="25"/>
      <c r="JKT1262" s="25"/>
      <c r="JKU1262" s="25"/>
      <c r="JKV1262" s="25"/>
      <c r="JKW1262" s="25"/>
      <c r="JKX1262" s="25"/>
      <c r="JKY1262" s="25"/>
      <c r="JKZ1262" s="25"/>
      <c r="JLA1262" s="25"/>
      <c r="JLB1262" s="25"/>
      <c r="JLC1262" s="25"/>
      <c r="JLD1262" s="25"/>
      <c r="JLE1262" s="25"/>
      <c r="JLF1262" s="25"/>
      <c r="JLG1262" s="25"/>
      <c r="JLH1262" s="25"/>
      <c r="JLI1262" s="25"/>
      <c r="JLJ1262" s="25"/>
      <c r="JLK1262" s="25"/>
      <c r="JLL1262" s="25"/>
      <c r="JLM1262" s="25"/>
      <c r="JLN1262" s="25"/>
      <c r="JLO1262" s="25"/>
      <c r="JLP1262" s="25"/>
      <c r="JLQ1262" s="25"/>
      <c r="JLR1262" s="25"/>
      <c r="JLS1262" s="25"/>
      <c r="JLT1262" s="25"/>
      <c r="JLU1262" s="25"/>
      <c r="JLV1262" s="25"/>
      <c r="JLW1262" s="25"/>
      <c r="JLX1262" s="25"/>
      <c r="JLY1262" s="25"/>
      <c r="JLZ1262" s="25"/>
      <c r="JMA1262" s="25"/>
      <c r="JMB1262" s="25"/>
      <c r="JMC1262" s="25"/>
      <c r="JMD1262" s="25"/>
      <c r="JME1262" s="25"/>
      <c r="JMF1262" s="25"/>
      <c r="JMG1262" s="25"/>
      <c r="JMH1262" s="25"/>
      <c r="JMI1262" s="25"/>
      <c r="JMJ1262" s="25"/>
      <c r="JMK1262" s="25"/>
      <c r="JML1262" s="25"/>
      <c r="JMM1262" s="25"/>
      <c r="JMN1262" s="25"/>
      <c r="JMO1262" s="25"/>
      <c r="JMP1262" s="25"/>
      <c r="JMQ1262" s="25"/>
      <c r="JMR1262" s="25"/>
      <c r="JMS1262" s="25"/>
      <c r="JMT1262" s="25"/>
      <c r="JMU1262" s="25"/>
      <c r="JMV1262" s="25"/>
      <c r="JMW1262" s="25"/>
      <c r="JMX1262" s="25"/>
      <c r="JMY1262" s="25"/>
      <c r="JMZ1262" s="25"/>
      <c r="JNA1262" s="25"/>
      <c r="JNB1262" s="25"/>
      <c r="JNC1262" s="25"/>
      <c r="JND1262" s="25"/>
      <c r="JNE1262" s="25"/>
      <c r="JNF1262" s="25"/>
      <c r="JNG1262" s="25"/>
      <c r="JNH1262" s="25"/>
      <c r="JNI1262" s="25"/>
      <c r="JNJ1262" s="25"/>
      <c r="JNK1262" s="25"/>
      <c r="JNL1262" s="25"/>
      <c r="JNM1262" s="25"/>
      <c r="JNN1262" s="25"/>
      <c r="JNO1262" s="25"/>
      <c r="JNP1262" s="25"/>
      <c r="JNQ1262" s="25"/>
      <c r="JNR1262" s="25"/>
      <c r="JNS1262" s="25"/>
      <c r="JNT1262" s="25"/>
      <c r="JNU1262" s="25"/>
      <c r="JNV1262" s="25"/>
      <c r="JNW1262" s="25"/>
      <c r="JNX1262" s="25"/>
      <c r="JNY1262" s="25"/>
      <c r="JNZ1262" s="25"/>
      <c r="JOA1262" s="25"/>
      <c r="JOB1262" s="25"/>
      <c r="JOC1262" s="25"/>
      <c r="JOD1262" s="25"/>
      <c r="JOE1262" s="25"/>
      <c r="JOF1262" s="25"/>
      <c r="JOG1262" s="25"/>
      <c r="JOH1262" s="25"/>
      <c r="JOI1262" s="25"/>
      <c r="JOJ1262" s="25"/>
      <c r="JOK1262" s="25"/>
      <c r="JOL1262" s="25"/>
      <c r="JOM1262" s="25"/>
      <c r="JON1262" s="25"/>
      <c r="JOO1262" s="25"/>
      <c r="JOP1262" s="25"/>
      <c r="JOQ1262" s="25"/>
      <c r="JOR1262" s="25"/>
      <c r="JOS1262" s="25"/>
      <c r="JOT1262" s="25"/>
      <c r="JOU1262" s="25"/>
      <c r="JOV1262" s="25"/>
      <c r="JOW1262" s="25"/>
      <c r="JOX1262" s="25"/>
      <c r="JOY1262" s="25"/>
      <c r="JOZ1262" s="25"/>
      <c r="JPA1262" s="25"/>
      <c r="JPB1262" s="25"/>
      <c r="JPC1262" s="25"/>
      <c r="JPD1262" s="25"/>
      <c r="JPE1262" s="25"/>
      <c r="JPF1262" s="25"/>
      <c r="JPG1262" s="25"/>
      <c r="JPH1262" s="25"/>
      <c r="JPI1262" s="25"/>
      <c r="JPJ1262" s="25"/>
      <c r="JPK1262" s="25"/>
      <c r="JPL1262" s="25"/>
      <c r="JPM1262" s="25"/>
      <c r="JPN1262" s="25"/>
      <c r="JPO1262" s="25"/>
      <c r="JPP1262" s="25"/>
      <c r="JPQ1262" s="25"/>
      <c r="JPR1262" s="25"/>
      <c r="JPS1262" s="25"/>
      <c r="JPT1262" s="25"/>
      <c r="JPU1262" s="25"/>
      <c r="JPV1262" s="25"/>
      <c r="JPW1262" s="25"/>
      <c r="JPX1262" s="25"/>
      <c r="JPY1262" s="25"/>
      <c r="JPZ1262" s="25"/>
      <c r="JQA1262" s="25"/>
      <c r="JQB1262" s="25"/>
      <c r="JQC1262" s="25"/>
      <c r="JQD1262" s="25"/>
      <c r="JQE1262" s="25"/>
      <c r="JQF1262" s="25"/>
      <c r="JQG1262" s="25"/>
      <c r="JQH1262" s="25"/>
      <c r="JQI1262" s="25"/>
      <c r="JQJ1262" s="25"/>
      <c r="JQK1262" s="25"/>
      <c r="JQL1262" s="25"/>
      <c r="JQM1262" s="25"/>
      <c r="JQN1262" s="25"/>
      <c r="JQO1262" s="25"/>
      <c r="JQP1262" s="25"/>
      <c r="JQQ1262" s="25"/>
      <c r="JQR1262" s="25"/>
      <c r="JQS1262" s="25"/>
      <c r="JQT1262" s="25"/>
      <c r="JQU1262" s="25"/>
      <c r="JQV1262" s="25"/>
      <c r="JQW1262" s="25"/>
      <c r="JQX1262" s="25"/>
      <c r="JQY1262" s="25"/>
      <c r="JQZ1262" s="25"/>
      <c r="JRA1262" s="25"/>
      <c r="JRB1262" s="25"/>
      <c r="JRC1262" s="25"/>
      <c r="JRD1262" s="25"/>
      <c r="JRE1262" s="25"/>
      <c r="JRF1262" s="25"/>
      <c r="JRG1262" s="25"/>
      <c r="JRH1262" s="25"/>
      <c r="JRI1262" s="25"/>
      <c r="JRJ1262" s="25"/>
      <c r="JRK1262" s="25"/>
      <c r="JRL1262" s="25"/>
      <c r="JRM1262" s="25"/>
      <c r="JRN1262" s="25"/>
      <c r="JRO1262" s="25"/>
      <c r="JRP1262" s="25"/>
      <c r="JRQ1262" s="25"/>
      <c r="JRR1262" s="25"/>
      <c r="JRS1262" s="25"/>
      <c r="JRT1262" s="25"/>
      <c r="JRU1262" s="25"/>
      <c r="JRV1262" s="25"/>
      <c r="JRW1262" s="25"/>
      <c r="JRX1262" s="25"/>
      <c r="JRY1262" s="25"/>
      <c r="JRZ1262" s="25"/>
      <c r="JSA1262" s="25"/>
      <c r="JSB1262" s="25"/>
      <c r="JSC1262" s="25"/>
      <c r="JSD1262" s="25"/>
      <c r="JSE1262" s="25"/>
      <c r="JSF1262" s="25"/>
      <c r="JSG1262" s="25"/>
      <c r="JSH1262" s="25"/>
      <c r="JSI1262" s="25"/>
      <c r="JSJ1262" s="25"/>
      <c r="JSK1262" s="25"/>
      <c r="JSL1262" s="25"/>
      <c r="JSM1262" s="25"/>
      <c r="JSN1262" s="25"/>
      <c r="JSO1262" s="25"/>
      <c r="JSP1262" s="25"/>
      <c r="JSQ1262" s="25"/>
      <c r="JSR1262" s="25"/>
      <c r="JSS1262" s="25"/>
      <c r="JST1262" s="25"/>
      <c r="JSU1262" s="25"/>
      <c r="JSV1262" s="25"/>
      <c r="JSW1262" s="25"/>
      <c r="JSX1262" s="25"/>
      <c r="JSY1262" s="25"/>
      <c r="JSZ1262" s="25"/>
      <c r="JTA1262" s="25"/>
      <c r="JTB1262" s="25"/>
      <c r="JTC1262" s="25"/>
      <c r="JTD1262" s="25"/>
      <c r="JTE1262" s="25"/>
      <c r="JTF1262" s="25"/>
      <c r="JTG1262" s="25"/>
      <c r="JTH1262" s="25"/>
      <c r="JTI1262" s="25"/>
      <c r="JTJ1262" s="25"/>
      <c r="JTK1262" s="25"/>
      <c r="JTL1262" s="25"/>
      <c r="JTM1262" s="25"/>
      <c r="JTN1262" s="25"/>
      <c r="JTO1262" s="25"/>
      <c r="JTP1262" s="25"/>
      <c r="JTQ1262" s="25"/>
      <c r="JTR1262" s="25"/>
      <c r="JTS1262" s="25"/>
      <c r="JTT1262" s="25"/>
      <c r="JTU1262" s="25"/>
      <c r="JTV1262" s="25"/>
      <c r="JTW1262" s="25"/>
      <c r="JTX1262" s="25"/>
      <c r="JTY1262" s="25"/>
      <c r="JTZ1262" s="25"/>
      <c r="JUA1262" s="25"/>
      <c r="JUB1262" s="25"/>
      <c r="JUC1262" s="25"/>
      <c r="JUD1262" s="25"/>
      <c r="JUE1262" s="25"/>
      <c r="JUF1262" s="25"/>
      <c r="JUG1262" s="25"/>
      <c r="JUH1262" s="25"/>
      <c r="JUI1262" s="25"/>
      <c r="JUJ1262" s="25"/>
      <c r="JUK1262" s="25"/>
      <c r="JUL1262" s="25"/>
      <c r="JUM1262" s="25"/>
      <c r="JUN1262" s="25"/>
      <c r="JUO1262" s="25"/>
      <c r="JUP1262" s="25"/>
      <c r="JUQ1262" s="25"/>
      <c r="JUR1262" s="25"/>
      <c r="JUS1262" s="25"/>
      <c r="JUT1262" s="25"/>
      <c r="JUU1262" s="25"/>
      <c r="JUV1262" s="25"/>
      <c r="JUW1262" s="25"/>
      <c r="JUX1262" s="25"/>
      <c r="JUY1262" s="25"/>
      <c r="JUZ1262" s="25"/>
      <c r="JVA1262" s="25"/>
      <c r="JVB1262" s="25"/>
      <c r="JVC1262" s="25"/>
      <c r="JVD1262" s="25"/>
      <c r="JVE1262" s="25"/>
      <c r="JVF1262" s="25"/>
      <c r="JVG1262" s="25"/>
      <c r="JVH1262" s="25"/>
      <c r="JVI1262" s="25"/>
      <c r="JVJ1262" s="25"/>
      <c r="JVK1262" s="25"/>
      <c r="JVL1262" s="25"/>
      <c r="JVM1262" s="25"/>
      <c r="JVN1262" s="25"/>
      <c r="JVO1262" s="25"/>
      <c r="JVP1262" s="25"/>
      <c r="JVQ1262" s="25"/>
      <c r="JVR1262" s="25"/>
      <c r="JVS1262" s="25"/>
      <c r="JVT1262" s="25"/>
      <c r="JVU1262" s="25"/>
      <c r="JVV1262" s="25"/>
      <c r="JVW1262" s="25"/>
      <c r="JVX1262" s="25"/>
      <c r="JVY1262" s="25"/>
      <c r="JVZ1262" s="25"/>
      <c r="JWA1262" s="25"/>
      <c r="JWB1262" s="25"/>
      <c r="JWC1262" s="25"/>
      <c r="JWD1262" s="25"/>
      <c r="JWE1262" s="25"/>
      <c r="JWF1262" s="25"/>
      <c r="JWG1262" s="25"/>
      <c r="JWH1262" s="25"/>
      <c r="JWI1262" s="25"/>
      <c r="JWJ1262" s="25"/>
      <c r="JWK1262" s="25"/>
      <c r="JWL1262" s="25"/>
      <c r="JWM1262" s="25"/>
      <c r="JWN1262" s="25"/>
      <c r="JWO1262" s="25"/>
      <c r="JWP1262" s="25"/>
      <c r="JWQ1262" s="25"/>
      <c r="JWR1262" s="25"/>
      <c r="JWS1262" s="25"/>
      <c r="JWT1262" s="25"/>
      <c r="JWU1262" s="25"/>
      <c r="JWV1262" s="25"/>
      <c r="JWW1262" s="25"/>
      <c r="JWX1262" s="25"/>
      <c r="JWY1262" s="25"/>
      <c r="JWZ1262" s="25"/>
      <c r="JXA1262" s="25"/>
      <c r="JXB1262" s="25"/>
      <c r="JXC1262" s="25"/>
      <c r="JXD1262" s="25"/>
      <c r="JXE1262" s="25"/>
      <c r="JXF1262" s="25"/>
      <c r="JXG1262" s="25"/>
      <c r="JXH1262" s="25"/>
      <c r="JXI1262" s="25"/>
      <c r="JXJ1262" s="25"/>
      <c r="JXK1262" s="25"/>
      <c r="JXL1262" s="25"/>
      <c r="JXM1262" s="25"/>
      <c r="JXN1262" s="25"/>
      <c r="JXO1262" s="25"/>
      <c r="JXP1262" s="25"/>
      <c r="JXQ1262" s="25"/>
      <c r="JXR1262" s="25"/>
      <c r="JXS1262" s="25"/>
      <c r="JXT1262" s="25"/>
      <c r="JXU1262" s="25"/>
      <c r="JXV1262" s="25"/>
      <c r="JXW1262" s="25"/>
      <c r="JXX1262" s="25"/>
      <c r="JXY1262" s="25"/>
      <c r="JXZ1262" s="25"/>
      <c r="JYA1262" s="25"/>
      <c r="JYB1262" s="25"/>
      <c r="JYC1262" s="25"/>
      <c r="JYD1262" s="25"/>
      <c r="JYE1262" s="25"/>
      <c r="JYF1262" s="25"/>
      <c r="JYG1262" s="25"/>
      <c r="JYH1262" s="25"/>
      <c r="JYI1262" s="25"/>
      <c r="JYJ1262" s="25"/>
      <c r="JYK1262" s="25"/>
      <c r="JYL1262" s="25"/>
      <c r="JYM1262" s="25"/>
      <c r="JYN1262" s="25"/>
      <c r="JYO1262" s="25"/>
      <c r="JYP1262" s="25"/>
      <c r="JYQ1262" s="25"/>
      <c r="JYR1262" s="25"/>
      <c r="JYS1262" s="25"/>
      <c r="JYT1262" s="25"/>
      <c r="JYU1262" s="25"/>
      <c r="JYV1262" s="25"/>
      <c r="JYW1262" s="25"/>
      <c r="JYX1262" s="25"/>
      <c r="JYY1262" s="25"/>
      <c r="JYZ1262" s="25"/>
      <c r="JZA1262" s="25"/>
      <c r="JZB1262" s="25"/>
      <c r="JZC1262" s="25"/>
      <c r="JZD1262" s="25"/>
      <c r="JZE1262" s="25"/>
      <c r="JZF1262" s="25"/>
      <c r="JZG1262" s="25"/>
      <c r="JZH1262" s="25"/>
      <c r="JZI1262" s="25"/>
      <c r="JZJ1262" s="25"/>
      <c r="JZK1262" s="25"/>
      <c r="JZL1262" s="25"/>
      <c r="JZM1262" s="25"/>
      <c r="JZN1262" s="25"/>
      <c r="JZO1262" s="25"/>
      <c r="JZP1262" s="25"/>
      <c r="JZQ1262" s="25"/>
      <c r="JZR1262" s="25"/>
      <c r="JZS1262" s="25"/>
      <c r="JZT1262" s="25"/>
      <c r="JZU1262" s="25"/>
      <c r="JZV1262" s="25"/>
      <c r="JZW1262" s="25"/>
      <c r="JZX1262" s="25"/>
      <c r="JZY1262" s="25"/>
      <c r="JZZ1262" s="25"/>
      <c r="KAA1262" s="25"/>
      <c r="KAB1262" s="25"/>
      <c r="KAC1262" s="25"/>
      <c r="KAD1262" s="25"/>
      <c r="KAE1262" s="25"/>
      <c r="KAF1262" s="25"/>
      <c r="KAG1262" s="25"/>
      <c r="KAH1262" s="25"/>
      <c r="KAI1262" s="25"/>
      <c r="KAJ1262" s="25"/>
      <c r="KAK1262" s="25"/>
      <c r="KAL1262" s="25"/>
      <c r="KAM1262" s="25"/>
      <c r="KAN1262" s="25"/>
      <c r="KAO1262" s="25"/>
      <c r="KAP1262" s="25"/>
      <c r="KAQ1262" s="25"/>
      <c r="KAR1262" s="25"/>
      <c r="KAS1262" s="25"/>
      <c r="KAT1262" s="25"/>
      <c r="KAU1262" s="25"/>
      <c r="KAV1262" s="25"/>
      <c r="KAW1262" s="25"/>
      <c r="KAX1262" s="25"/>
      <c r="KAY1262" s="25"/>
      <c r="KAZ1262" s="25"/>
      <c r="KBA1262" s="25"/>
      <c r="KBB1262" s="25"/>
      <c r="KBC1262" s="25"/>
      <c r="KBD1262" s="25"/>
      <c r="KBE1262" s="25"/>
      <c r="KBF1262" s="25"/>
      <c r="KBG1262" s="25"/>
      <c r="KBH1262" s="25"/>
      <c r="KBI1262" s="25"/>
      <c r="KBJ1262" s="25"/>
      <c r="KBK1262" s="25"/>
      <c r="KBL1262" s="25"/>
      <c r="KBM1262" s="25"/>
      <c r="KBN1262" s="25"/>
      <c r="KBO1262" s="25"/>
      <c r="KBP1262" s="25"/>
      <c r="KBQ1262" s="25"/>
      <c r="KBR1262" s="25"/>
      <c r="KBS1262" s="25"/>
      <c r="KBT1262" s="25"/>
      <c r="KBU1262" s="25"/>
      <c r="KBV1262" s="25"/>
      <c r="KBW1262" s="25"/>
      <c r="KBX1262" s="25"/>
      <c r="KBY1262" s="25"/>
      <c r="KBZ1262" s="25"/>
      <c r="KCA1262" s="25"/>
      <c r="KCB1262" s="25"/>
      <c r="KCC1262" s="25"/>
      <c r="KCD1262" s="25"/>
      <c r="KCE1262" s="25"/>
      <c r="KCF1262" s="25"/>
      <c r="KCG1262" s="25"/>
      <c r="KCH1262" s="25"/>
      <c r="KCI1262" s="25"/>
      <c r="KCJ1262" s="25"/>
      <c r="KCK1262" s="25"/>
      <c r="KCL1262" s="25"/>
      <c r="KCM1262" s="25"/>
      <c r="KCN1262" s="25"/>
      <c r="KCO1262" s="25"/>
      <c r="KCP1262" s="25"/>
      <c r="KCQ1262" s="25"/>
      <c r="KCR1262" s="25"/>
      <c r="KCS1262" s="25"/>
      <c r="KCT1262" s="25"/>
      <c r="KCU1262" s="25"/>
      <c r="KCV1262" s="25"/>
      <c r="KCW1262" s="25"/>
      <c r="KCX1262" s="25"/>
      <c r="KCY1262" s="25"/>
      <c r="KCZ1262" s="25"/>
      <c r="KDA1262" s="25"/>
      <c r="KDB1262" s="25"/>
      <c r="KDC1262" s="25"/>
      <c r="KDD1262" s="25"/>
      <c r="KDE1262" s="25"/>
      <c r="KDF1262" s="25"/>
      <c r="KDG1262" s="25"/>
      <c r="KDH1262" s="25"/>
      <c r="KDI1262" s="25"/>
      <c r="KDJ1262" s="25"/>
      <c r="KDK1262" s="25"/>
      <c r="KDL1262" s="25"/>
      <c r="KDM1262" s="25"/>
      <c r="KDN1262" s="25"/>
      <c r="KDO1262" s="25"/>
      <c r="KDP1262" s="25"/>
      <c r="KDQ1262" s="25"/>
      <c r="KDR1262" s="25"/>
      <c r="KDS1262" s="25"/>
      <c r="KDT1262" s="25"/>
      <c r="KDU1262" s="25"/>
      <c r="KDV1262" s="25"/>
      <c r="KDW1262" s="25"/>
      <c r="KDX1262" s="25"/>
      <c r="KDY1262" s="25"/>
      <c r="KDZ1262" s="25"/>
      <c r="KEA1262" s="25"/>
      <c r="KEB1262" s="25"/>
      <c r="KEC1262" s="25"/>
      <c r="KED1262" s="25"/>
      <c r="KEE1262" s="25"/>
      <c r="KEF1262" s="25"/>
      <c r="KEG1262" s="25"/>
      <c r="KEH1262" s="25"/>
      <c r="KEI1262" s="25"/>
      <c r="KEJ1262" s="25"/>
      <c r="KEK1262" s="25"/>
      <c r="KEL1262" s="25"/>
      <c r="KEM1262" s="25"/>
      <c r="KEN1262" s="25"/>
      <c r="KEO1262" s="25"/>
      <c r="KEP1262" s="25"/>
      <c r="KEQ1262" s="25"/>
      <c r="KER1262" s="25"/>
      <c r="KES1262" s="25"/>
      <c r="KET1262" s="25"/>
      <c r="KEU1262" s="25"/>
      <c r="KEV1262" s="25"/>
      <c r="KEW1262" s="25"/>
      <c r="KEX1262" s="25"/>
      <c r="KEY1262" s="25"/>
      <c r="KEZ1262" s="25"/>
      <c r="KFA1262" s="25"/>
      <c r="KFB1262" s="25"/>
      <c r="KFC1262" s="25"/>
      <c r="KFD1262" s="25"/>
      <c r="KFE1262" s="25"/>
      <c r="KFF1262" s="25"/>
      <c r="KFG1262" s="25"/>
      <c r="KFH1262" s="25"/>
      <c r="KFI1262" s="25"/>
      <c r="KFJ1262" s="25"/>
      <c r="KFK1262" s="25"/>
      <c r="KFL1262" s="25"/>
      <c r="KFM1262" s="25"/>
      <c r="KFN1262" s="25"/>
      <c r="KFO1262" s="25"/>
      <c r="KFP1262" s="25"/>
      <c r="KFQ1262" s="25"/>
      <c r="KFR1262" s="25"/>
      <c r="KFS1262" s="25"/>
      <c r="KFT1262" s="25"/>
      <c r="KFU1262" s="25"/>
      <c r="KFV1262" s="25"/>
      <c r="KFW1262" s="25"/>
      <c r="KFX1262" s="25"/>
      <c r="KFY1262" s="25"/>
      <c r="KFZ1262" s="25"/>
      <c r="KGA1262" s="25"/>
      <c r="KGB1262" s="25"/>
      <c r="KGC1262" s="25"/>
      <c r="KGD1262" s="25"/>
      <c r="KGE1262" s="25"/>
      <c r="KGF1262" s="25"/>
      <c r="KGG1262" s="25"/>
      <c r="KGH1262" s="25"/>
      <c r="KGI1262" s="25"/>
      <c r="KGJ1262" s="25"/>
      <c r="KGK1262" s="25"/>
      <c r="KGL1262" s="25"/>
      <c r="KGM1262" s="25"/>
      <c r="KGN1262" s="25"/>
      <c r="KGO1262" s="25"/>
      <c r="KGP1262" s="25"/>
      <c r="KGQ1262" s="25"/>
      <c r="KGR1262" s="25"/>
      <c r="KGS1262" s="25"/>
      <c r="KGT1262" s="25"/>
      <c r="KGU1262" s="25"/>
      <c r="KGV1262" s="25"/>
      <c r="KGW1262" s="25"/>
      <c r="KGX1262" s="25"/>
      <c r="KGY1262" s="25"/>
      <c r="KGZ1262" s="25"/>
      <c r="KHA1262" s="25"/>
      <c r="KHB1262" s="25"/>
      <c r="KHC1262" s="25"/>
      <c r="KHD1262" s="25"/>
      <c r="KHE1262" s="25"/>
      <c r="KHF1262" s="25"/>
      <c r="KHG1262" s="25"/>
      <c r="KHH1262" s="25"/>
      <c r="KHI1262" s="25"/>
      <c r="KHJ1262" s="25"/>
      <c r="KHK1262" s="25"/>
      <c r="KHL1262" s="25"/>
      <c r="KHM1262" s="25"/>
      <c r="KHN1262" s="25"/>
      <c r="KHO1262" s="25"/>
      <c r="KHP1262" s="25"/>
      <c r="KHQ1262" s="25"/>
      <c r="KHR1262" s="25"/>
      <c r="KHS1262" s="25"/>
      <c r="KHT1262" s="25"/>
      <c r="KHU1262" s="25"/>
      <c r="KHV1262" s="25"/>
      <c r="KHW1262" s="25"/>
      <c r="KHX1262" s="25"/>
      <c r="KHY1262" s="25"/>
      <c r="KHZ1262" s="25"/>
      <c r="KIA1262" s="25"/>
      <c r="KIB1262" s="25"/>
      <c r="KIC1262" s="25"/>
      <c r="KID1262" s="25"/>
      <c r="KIE1262" s="25"/>
      <c r="KIF1262" s="25"/>
      <c r="KIG1262" s="25"/>
      <c r="KIH1262" s="25"/>
      <c r="KII1262" s="25"/>
      <c r="KIJ1262" s="25"/>
      <c r="KIK1262" s="25"/>
      <c r="KIL1262" s="25"/>
      <c r="KIM1262" s="25"/>
      <c r="KIN1262" s="25"/>
      <c r="KIO1262" s="25"/>
      <c r="KIP1262" s="25"/>
      <c r="KIQ1262" s="25"/>
      <c r="KIR1262" s="25"/>
      <c r="KIS1262" s="25"/>
      <c r="KIT1262" s="25"/>
      <c r="KIU1262" s="25"/>
      <c r="KIV1262" s="25"/>
      <c r="KIW1262" s="25"/>
      <c r="KIX1262" s="25"/>
      <c r="KIY1262" s="25"/>
      <c r="KIZ1262" s="25"/>
      <c r="KJA1262" s="25"/>
      <c r="KJB1262" s="25"/>
      <c r="KJC1262" s="25"/>
      <c r="KJD1262" s="25"/>
      <c r="KJE1262" s="25"/>
      <c r="KJF1262" s="25"/>
      <c r="KJG1262" s="25"/>
      <c r="KJH1262" s="25"/>
      <c r="KJI1262" s="25"/>
      <c r="KJJ1262" s="25"/>
      <c r="KJK1262" s="25"/>
      <c r="KJL1262" s="25"/>
      <c r="KJM1262" s="25"/>
      <c r="KJN1262" s="25"/>
      <c r="KJO1262" s="25"/>
      <c r="KJP1262" s="25"/>
      <c r="KJQ1262" s="25"/>
      <c r="KJR1262" s="25"/>
      <c r="KJS1262" s="25"/>
      <c r="KJT1262" s="25"/>
      <c r="KJU1262" s="25"/>
      <c r="KJV1262" s="25"/>
      <c r="KJW1262" s="25"/>
      <c r="KJX1262" s="25"/>
      <c r="KJY1262" s="25"/>
      <c r="KJZ1262" s="25"/>
      <c r="KKA1262" s="25"/>
      <c r="KKB1262" s="25"/>
      <c r="KKC1262" s="25"/>
      <c r="KKD1262" s="25"/>
      <c r="KKE1262" s="25"/>
      <c r="KKF1262" s="25"/>
      <c r="KKG1262" s="25"/>
      <c r="KKH1262" s="25"/>
      <c r="KKI1262" s="25"/>
      <c r="KKJ1262" s="25"/>
      <c r="KKK1262" s="25"/>
      <c r="KKL1262" s="25"/>
      <c r="KKM1262" s="25"/>
      <c r="KKN1262" s="25"/>
      <c r="KKO1262" s="25"/>
      <c r="KKP1262" s="25"/>
      <c r="KKQ1262" s="25"/>
      <c r="KKR1262" s="25"/>
      <c r="KKS1262" s="25"/>
      <c r="KKT1262" s="25"/>
      <c r="KKU1262" s="25"/>
      <c r="KKV1262" s="25"/>
      <c r="KKW1262" s="25"/>
      <c r="KKX1262" s="25"/>
      <c r="KKY1262" s="25"/>
      <c r="KKZ1262" s="25"/>
      <c r="KLA1262" s="25"/>
      <c r="KLB1262" s="25"/>
      <c r="KLC1262" s="25"/>
      <c r="KLD1262" s="25"/>
      <c r="KLE1262" s="25"/>
      <c r="KLF1262" s="25"/>
      <c r="KLG1262" s="25"/>
      <c r="KLH1262" s="25"/>
      <c r="KLI1262" s="25"/>
      <c r="KLJ1262" s="25"/>
      <c r="KLK1262" s="25"/>
      <c r="KLL1262" s="25"/>
      <c r="KLM1262" s="25"/>
      <c r="KLN1262" s="25"/>
      <c r="KLO1262" s="25"/>
      <c r="KLP1262" s="25"/>
      <c r="KLQ1262" s="25"/>
      <c r="KLR1262" s="25"/>
      <c r="KLS1262" s="25"/>
      <c r="KLT1262" s="25"/>
      <c r="KLU1262" s="25"/>
      <c r="KLV1262" s="25"/>
      <c r="KLW1262" s="25"/>
      <c r="KLX1262" s="25"/>
      <c r="KLY1262" s="25"/>
      <c r="KLZ1262" s="25"/>
      <c r="KMA1262" s="25"/>
      <c r="KMB1262" s="25"/>
      <c r="KMC1262" s="25"/>
      <c r="KMD1262" s="25"/>
      <c r="KME1262" s="25"/>
      <c r="KMF1262" s="25"/>
      <c r="KMG1262" s="25"/>
      <c r="KMH1262" s="25"/>
      <c r="KMI1262" s="25"/>
      <c r="KMJ1262" s="25"/>
      <c r="KMK1262" s="25"/>
      <c r="KML1262" s="25"/>
      <c r="KMM1262" s="25"/>
      <c r="KMN1262" s="25"/>
      <c r="KMO1262" s="25"/>
      <c r="KMP1262" s="25"/>
      <c r="KMQ1262" s="25"/>
      <c r="KMR1262" s="25"/>
      <c r="KMS1262" s="25"/>
      <c r="KMT1262" s="25"/>
      <c r="KMU1262" s="25"/>
      <c r="KMV1262" s="25"/>
      <c r="KMW1262" s="25"/>
      <c r="KMX1262" s="25"/>
      <c r="KMY1262" s="25"/>
      <c r="KMZ1262" s="25"/>
      <c r="KNA1262" s="25"/>
      <c r="KNB1262" s="25"/>
      <c r="KNC1262" s="25"/>
      <c r="KND1262" s="25"/>
      <c r="KNE1262" s="25"/>
      <c r="KNF1262" s="25"/>
      <c r="KNG1262" s="25"/>
      <c r="KNH1262" s="25"/>
      <c r="KNI1262" s="25"/>
      <c r="KNJ1262" s="25"/>
      <c r="KNK1262" s="25"/>
      <c r="KNL1262" s="25"/>
      <c r="KNM1262" s="25"/>
      <c r="KNN1262" s="25"/>
      <c r="KNO1262" s="25"/>
      <c r="KNP1262" s="25"/>
      <c r="KNQ1262" s="25"/>
      <c r="KNR1262" s="25"/>
      <c r="KNS1262" s="25"/>
      <c r="KNT1262" s="25"/>
      <c r="KNU1262" s="25"/>
      <c r="KNV1262" s="25"/>
      <c r="KNW1262" s="25"/>
      <c r="KNX1262" s="25"/>
      <c r="KNY1262" s="25"/>
      <c r="KNZ1262" s="25"/>
      <c r="KOA1262" s="25"/>
      <c r="KOB1262" s="25"/>
      <c r="KOC1262" s="25"/>
      <c r="KOD1262" s="25"/>
      <c r="KOE1262" s="25"/>
      <c r="KOF1262" s="25"/>
      <c r="KOG1262" s="25"/>
      <c r="KOH1262" s="25"/>
      <c r="KOI1262" s="25"/>
      <c r="KOJ1262" s="25"/>
      <c r="KOK1262" s="25"/>
      <c r="KOL1262" s="25"/>
      <c r="KOM1262" s="25"/>
      <c r="KON1262" s="25"/>
      <c r="KOO1262" s="25"/>
      <c r="KOP1262" s="25"/>
      <c r="KOQ1262" s="25"/>
      <c r="KOR1262" s="25"/>
      <c r="KOS1262" s="25"/>
      <c r="KOT1262" s="25"/>
      <c r="KOU1262" s="25"/>
      <c r="KOV1262" s="25"/>
      <c r="KOW1262" s="25"/>
      <c r="KOX1262" s="25"/>
      <c r="KOY1262" s="25"/>
      <c r="KOZ1262" s="25"/>
      <c r="KPA1262" s="25"/>
      <c r="KPB1262" s="25"/>
      <c r="KPC1262" s="25"/>
      <c r="KPD1262" s="25"/>
      <c r="KPE1262" s="25"/>
      <c r="KPF1262" s="25"/>
      <c r="KPG1262" s="25"/>
      <c r="KPH1262" s="25"/>
      <c r="KPI1262" s="25"/>
      <c r="KPJ1262" s="25"/>
      <c r="KPK1262" s="25"/>
      <c r="KPL1262" s="25"/>
      <c r="KPM1262" s="25"/>
      <c r="KPN1262" s="25"/>
      <c r="KPO1262" s="25"/>
      <c r="KPP1262" s="25"/>
      <c r="KPQ1262" s="25"/>
      <c r="KPR1262" s="25"/>
      <c r="KPS1262" s="25"/>
      <c r="KPT1262" s="25"/>
      <c r="KPU1262" s="25"/>
      <c r="KPV1262" s="25"/>
      <c r="KPW1262" s="25"/>
      <c r="KPX1262" s="25"/>
      <c r="KPY1262" s="25"/>
      <c r="KPZ1262" s="25"/>
      <c r="KQA1262" s="25"/>
      <c r="KQB1262" s="25"/>
      <c r="KQC1262" s="25"/>
      <c r="KQD1262" s="25"/>
      <c r="KQE1262" s="25"/>
      <c r="KQF1262" s="25"/>
      <c r="KQG1262" s="25"/>
      <c r="KQH1262" s="25"/>
      <c r="KQI1262" s="25"/>
      <c r="KQJ1262" s="25"/>
      <c r="KQK1262" s="25"/>
      <c r="KQL1262" s="25"/>
      <c r="KQM1262" s="25"/>
      <c r="KQN1262" s="25"/>
      <c r="KQO1262" s="25"/>
      <c r="KQP1262" s="25"/>
      <c r="KQQ1262" s="25"/>
      <c r="KQR1262" s="25"/>
      <c r="KQS1262" s="25"/>
      <c r="KQT1262" s="25"/>
      <c r="KQU1262" s="25"/>
      <c r="KQV1262" s="25"/>
      <c r="KQW1262" s="25"/>
      <c r="KQX1262" s="25"/>
      <c r="KQY1262" s="25"/>
      <c r="KQZ1262" s="25"/>
      <c r="KRA1262" s="25"/>
      <c r="KRB1262" s="25"/>
      <c r="KRC1262" s="25"/>
      <c r="KRD1262" s="25"/>
      <c r="KRE1262" s="25"/>
      <c r="KRF1262" s="25"/>
      <c r="KRG1262" s="25"/>
      <c r="KRH1262" s="25"/>
      <c r="KRI1262" s="25"/>
      <c r="KRJ1262" s="25"/>
      <c r="KRK1262" s="25"/>
      <c r="KRL1262" s="25"/>
      <c r="KRM1262" s="25"/>
      <c r="KRN1262" s="25"/>
      <c r="KRO1262" s="25"/>
      <c r="KRP1262" s="25"/>
      <c r="KRQ1262" s="25"/>
      <c r="KRR1262" s="25"/>
      <c r="KRS1262" s="25"/>
      <c r="KRT1262" s="25"/>
      <c r="KRU1262" s="25"/>
      <c r="KRV1262" s="25"/>
      <c r="KRW1262" s="25"/>
      <c r="KRX1262" s="25"/>
      <c r="KRY1262" s="25"/>
      <c r="KRZ1262" s="25"/>
      <c r="KSA1262" s="25"/>
      <c r="KSB1262" s="25"/>
      <c r="KSC1262" s="25"/>
      <c r="KSD1262" s="25"/>
      <c r="KSE1262" s="25"/>
      <c r="KSF1262" s="25"/>
      <c r="KSG1262" s="25"/>
      <c r="KSH1262" s="25"/>
      <c r="KSI1262" s="25"/>
      <c r="KSJ1262" s="25"/>
      <c r="KSK1262" s="25"/>
      <c r="KSL1262" s="25"/>
      <c r="KSM1262" s="25"/>
      <c r="KSN1262" s="25"/>
      <c r="KSO1262" s="25"/>
      <c r="KSP1262" s="25"/>
      <c r="KSQ1262" s="25"/>
      <c r="KSR1262" s="25"/>
      <c r="KSS1262" s="25"/>
      <c r="KST1262" s="25"/>
      <c r="KSU1262" s="25"/>
      <c r="KSV1262" s="25"/>
      <c r="KSW1262" s="25"/>
      <c r="KSX1262" s="25"/>
      <c r="KSY1262" s="25"/>
      <c r="KSZ1262" s="25"/>
      <c r="KTA1262" s="25"/>
      <c r="KTB1262" s="25"/>
      <c r="KTC1262" s="25"/>
      <c r="KTD1262" s="25"/>
      <c r="KTE1262" s="25"/>
      <c r="KTF1262" s="25"/>
      <c r="KTG1262" s="25"/>
      <c r="KTH1262" s="25"/>
      <c r="KTI1262" s="25"/>
      <c r="KTJ1262" s="25"/>
      <c r="KTK1262" s="25"/>
      <c r="KTL1262" s="25"/>
      <c r="KTM1262" s="25"/>
      <c r="KTN1262" s="25"/>
      <c r="KTO1262" s="25"/>
      <c r="KTP1262" s="25"/>
      <c r="KTQ1262" s="25"/>
      <c r="KTR1262" s="25"/>
      <c r="KTS1262" s="25"/>
      <c r="KTT1262" s="25"/>
      <c r="KTU1262" s="25"/>
      <c r="KTV1262" s="25"/>
      <c r="KTW1262" s="25"/>
      <c r="KTX1262" s="25"/>
      <c r="KTY1262" s="25"/>
      <c r="KTZ1262" s="25"/>
      <c r="KUA1262" s="25"/>
      <c r="KUB1262" s="25"/>
      <c r="KUC1262" s="25"/>
      <c r="KUD1262" s="25"/>
      <c r="KUE1262" s="25"/>
      <c r="KUF1262" s="25"/>
      <c r="KUG1262" s="25"/>
      <c r="KUH1262" s="25"/>
      <c r="KUI1262" s="25"/>
      <c r="KUJ1262" s="25"/>
      <c r="KUK1262" s="25"/>
      <c r="KUL1262" s="25"/>
      <c r="KUM1262" s="25"/>
      <c r="KUN1262" s="25"/>
      <c r="KUO1262" s="25"/>
      <c r="KUP1262" s="25"/>
      <c r="KUQ1262" s="25"/>
      <c r="KUR1262" s="25"/>
      <c r="KUS1262" s="25"/>
      <c r="KUT1262" s="25"/>
      <c r="KUU1262" s="25"/>
      <c r="KUV1262" s="25"/>
      <c r="KUW1262" s="25"/>
      <c r="KUX1262" s="25"/>
      <c r="KUY1262" s="25"/>
      <c r="KUZ1262" s="25"/>
      <c r="KVA1262" s="25"/>
      <c r="KVB1262" s="25"/>
      <c r="KVC1262" s="25"/>
      <c r="KVD1262" s="25"/>
      <c r="KVE1262" s="25"/>
      <c r="KVF1262" s="25"/>
      <c r="KVG1262" s="25"/>
      <c r="KVH1262" s="25"/>
      <c r="KVI1262" s="25"/>
      <c r="KVJ1262" s="25"/>
      <c r="KVK1262" s="25"/>
      <c r="KVL1262" s="25"/>
      <c r="KVM1262" s="25"/>
      <c r="KVN1262" s="25"/>
      <c r="KVO1262" s="25"/>
      <c r="KVP1262" s="25"/>
      <c r="KVQ1262" s="25"/>
      <c r="KVR1262" s="25"/>
      <c r="KVS1262" s="25"/>
      <c r="KVT1262" s="25"/>
      <c r="KVU1262" s="25"/>
      <c r="KVV1262" s="25"/>
      <c r="KVW1262" s="25"/>
      <c r="KVX1262" s="25"/>
      <c r="KVY1262" s="25"/>
      <c r="KVZ1262" s="25"/>
      <c r="KWA1262" s="25"/>
      <c r="KWB1262" s="25"/>
      <c r="KWC1262" s="25"/>
      <c r="KWD1262" s="25"/>
      <c r="KWE1262" s="25"/>
      <c r="KWF1262" s="25"/>
      <c r="KWG1262" s="25"/>
      <c r="KWH1262" s="25"/>
      <c r="KWI1262" s="25"/>
      <c r="KWJ1262" s="25"/>
      <c r="KWK1262" s="25"/>
      <c r="KWL1262" s="25"/>
      <c r="KWM1262" s="25"/>
      <c r="KWN1262" s="25"/>
      <c r="KWO1262" s="25"/>
      <c r="KWP1262" s="25"/>
      <c r="KWQ1262" s="25"/>
      <c r="KWR1262" s="25"/>
      <c r="KWS1262" s="25"/>
      <c r="KWT1262" s="25"/>
      <c r="KWU1262" s="25"/>
      <c r="KWV1262" s="25"/>
      <c r="KWW1262" s="25"/>
      <c r="KWX1262" s="25"/>
      <c r="KWY1262" s="25"/>
      <c r="KWZ1262" s="25"/>
      <c r="KXA1262" s="25"/>
      <c r="KXB1262" s="25"/>
      <c r="KXC1262" s="25"/>
      <c r="KXD1262" s="25"/>
      <c r="KXE1262" s="25"/>
      <c r="KXF1262" s="25"/>
      <c r="KXG1262" s="25"/>
      <c r="KXH1262" s="25"/>
      <c r="KXI1262" s="25"/>
      <c r="KXJ1262" s="25"/>
      <c r="KXK1262" s="25"/>
      <c r="KXL1262" s="25"/>
      <c r="KXM1262" s="25"/>
      <c r="KXN1262" s="25"/>
      <c r="KXO1262" s="25"/>
      <c r="KXP1262" s="25"/>
      <c r="KXQ1262" s="25"/>
      <c r="KXR1262" s="25"/>
      <c r="KXS1262" s="25"/>
      <c r="KXT1262" s="25"/>
      <c r="KXU1262" s="25"/>
      <c r="KXV1262" s="25"/>
      <c r="KXW1262" s="25"/>
      <c r="KXX1262" s="25"/>
      <c r="KXY1262" s="25"/>
      <c r="KXZ1262" s="25"/>
      <c r="KYA1262" s="25"/>
      <c r="KYB1262" s="25"/>
      <c r="KYC1262" s="25"/>
      <c r="KYD1262" s="25"/>
      <c r="KYE1262" s="25"/>
      <c r="KYF1262" s="25"/>
      <c r="KYG1262" s="25"/>
      <c r="KYH1262" s="25"/>
      <c r="KYI1262" s="25"/>
      <c r="KYJ1262" s="25"/>
      <c r="KYK1262" s="25"/>
      <c r="KYL1262" s="25"/>
      <c r="KYM1262" s="25"/>
      <c r="KYN1262" s="25"/>
      <c r="KYO1262" s="25"/>
      <c r="KYP1262" s="25"/>
      <c r="KYQ1262" s="25"/>
      <c r="KYR1262" s="25"/>
      <c r="KYS1262" s="25"/>
      <c r="KYT1262" s="25"/>
      <c r="KYU1262" s="25"/>
      <c r="KYV1262" s="25"/>
      <c r="KYW1262" s="25"/>
      <c r="KYX1262" s="25"/>
      <c r="KYY1262" s="25"/>
      <c r="KYZ1262" s="25"/>
      <c r="KZA1262" s="25"/>
      <c r="KZB1262" s="25"/>
      <c r="KZC1262" s="25"/>
      <c r="KZD1262" s="25"/>
      <c r="KZE1262" s="25"/>
      <c r="KZF1262" s="25"/>
      <c r="KZG1262" s="25"/>
      <c r="KZH1262" s="25"/>
      <c r="KZI1262" s="25"/>
      <c r="KZJ1262" s="25"/>
      <c r="KZK1262" s="25"/>
      <c r="KZL1262" s="25"/>
      <c r="KZM1262" s="25"/>
      <c r="KZN1262" s="25"/>
      <c r="KZO1262" s="25"/>
      <c r="KZP1262" s="25"/>
      <c r="KZQ1262" s="25"/>
      <c r="KZR1262" s="25"/>
      <c r="KZS1262" s="25"/>
      <c r="KZT1262" s="25"/>
      <c r="KZU1262" s="25"/>
      <c r="KZV1262" s="25"/>
      <c r="KZW1262" s="25"/>
      <c r="KZX1262" s="25"/>
      <c r="KZY1262" s="25"/>
      <c r="KZZ1262" s="25"/>
      <c r="LAA1262" s="25"/>
      <c r="LAB1262" s="25"/>
      <c r="LAC1262" s="25"/>
      <c r="LAD1262" s="25"/>
      <c r="LAE1262" s="25"/>
      <c r="LAF1262" s="25"/>
      <c r="LAG1262" s="25"/>
      <c r="LAH1262" s="25"/>
      <c r="LAI1262" s="25"/>
      <c r="LAJ1262" s="25"/>
      <c r="LAK1262" s="25"/>
      <c r="LAL1262" s="25"/>
      <c r="LAM1262" s="25"/>
      <c r="LAN1262" s="25"/>
      <c r="LAO1262" s="25"/>
      <c r="LAP1262" s="25"/>
      <c r="LAQ1262" s="25"/>
      <c r="LAR1262" s="25"/>
      <c r="LAS1262" s="25"/>
      <c r="LAT1262" s="25"/>
      <c r="LAU1262" s="25"/>
      <c r="LAV1262" s="25"/>
      <c r="LAW1262" s="25"/>
      <c r="LAX1262" s="25"/>
      <c r="LAY1262" s="25"/>
      <c r="LAZ1262" s="25"/>
      <c r="LBA1262" s="25"/>
      <c r="LBB1262" s="25"/>
      <c r="LBC1262" s="25"/>
      <c r="LBD1262" s="25"/>
      <c r="LBE1262" s="25"/>
      <c r="LBF1262" s="25"/>
      <c r="LBG1262" s="25"/>
      <c r="LBH1262" s="25"/>
      <c r="LBI1262" s="25"/>
      <c r="LBJ1262" s="25"/>
      <c r="LBK1262" s="25"/>
      <c r="LBL1262" s="25"/>
      <c r="LBM1262" s="25"/>
      <c r="LBN1262" s="25"/>
      <c r="LBO1262" s="25"/>
      <c r="LBP1262" s="25"/>
      <c r="LBQ1262" s="25"/>
      <c r="LBR1262" s="25"/>
      <c r="LBS1262" s="25"/>
      <c r="LBT1262" s="25"/>
      <c r="LBU1262" s="25"/>
      <c r="LBV1262" s="25"/>
      <c r="LBW1262" s="25"/>
      <c r="LBX1262" s="25"/>
      <c r="LBY1262" s="25"/>
      <c r="LBZ1262" s="25"/>
      <c r="LCA1262" s="25"/>
      <c r="LCB1262" s="25"/>
      <c r="LCC1262" s="25"/>
      <c r="LCD1262" s="25"/>
      <c r="LCE1262" s="25"/>
      <c r="LCF1262" s="25"/>
      <c r="LCG1262" s="25"/>
      <c r="LCH1262" s="25"/>
      <c r="LCI1262" s="25"/>
      <c r="LCJ1262" s="25"/>
      <c r="LCK1262" s="25"/>
      <c r="LCL1262" s="25"/>
      <c r="LCM1262" s="25"/>
      <c r="LCN1262" s="25"/>
      <c r="LCO1262" s="25"/>
      <c r="LCP1262" s="25"/>
      <c r="LCQ1262" s="25"/>
      <c r="LCR1262" s="25"/>
      <c r="LCS1262" s="25"/>
      <c r="LCT1262" s="25"/>
      <c r="LCU1262" s="25"/>
      <c r="LCV1262" s="25"/>
      <c r="LCW1262" s="25"/>
      <c r="LCX1262" s="25"/>
      <c r="LCY1262" s="25"/>
      <c r="LCZ1262" s="25"/>
      <c r="LDA1262" s="25"/>
      <c r="LDB1262" s="25"/>
      <c r="LDC1262" s="25"/>
      <c r="LDD1262" s="25"/>
      <c r="LDE1262" s="25"/>
      <c r="LDF1262" s="25"/>
      <c r="LDG1262" s="25"/>
      <c r="LDH1262" s="25"/>
      <c r="LDI1262" s="25"/>
      <c r="LDJ1262" s="25"/>
      <c r="LDK1262" s="25"/>
      <c r="LDL1262" s="25"/>
      <c r="LDM1262" s="25"/>
      <c r="LDN1262" s="25"/>
      <c r="LDO1262" s="25"/>
      <c r="LDP1262" s="25"/>
      <c r="LDQ1262" s="25"/>
      <c r="LDR1262" s="25"/>
      <c r="LDS1262" s="25"/>
      <c r="LDT1262" s="25"/>
      <c r="LDU1262" s="25"/>
      <c r="LDV1262" s="25"/>
      <c r="LDW1262" s="25"/>
      <c r="LDX1262" s="25"/>
      <c r="LDY1262" s="25"/>
      <c r="LDZ1262" s="25"/>
      <c r="LEA1262" s="25"/>
      <c r="LEB1262" s="25"/>
      <c r="LEC1262" s="25"/>
      <c r="LED1262" s="25"/>
      <c r="LEE1262" s="25"/>
      <c r="LEF1262" s="25"/>
      <c r="LEG1262" s="25"/>
      <c r="LEH1262" s="25"/>
      <c r="LEI1262" s="25"/>
      <c r="LEJ1262" s="25"/>
      <c r="LEK1262" s="25"/>
      <c r="LEL1262" s="25"/>
      <c r="LEM1262" s="25"/>
      <c r="LEN1262" s="25"/>
      <c r="LEO1262" s="25"/>
      <c r="LEP1262" s="25"/>
      <c r="LEQ1262" s="25"/>
      <c r="LER1262" s="25"/>
      <c r="LES1262" s="25"/>
      <c r="LET1262" s="25"/>
      <c r="LEU1262" s="25"/>
      <c r="LEV1262" s="25"/>
      <c r="LEW1262" s="25"/>
      <c r="LEX1262" s="25"/>
      <c r="LEY1262" s="25"/>
      <c r="LEZ1262" s="25"/>
      <c r="LFA1262" s="25"/>
      <c r="LFB1262" s="25"/>
      <c r="LFC1262" s="25"/>
      <c r="LFD1262" s="25"/>
      <c r="LFE1262" s="25"/>
      <c r="LFF1262" s="25"/>
      <c r="LFG1262" s="25"/>
      <c r="LFH1262" s="25"/>
      <c r="LFI1262" s="25"/>
      <c r="LFJ1262" s="25"/>
      <c r="LFK1262" s="25"/>
      <c r="LFL1262" s="25"/>
      <c r="LFM1262" s="25"/>
      <c r="LFN1262" s="25"/>
      <c r="LFO1262" s="25"/>
      <c r="LFP1262" s="25"/>
      <c r="LFQ1262" s="25"/>
      <c r="LFR1262" s="25"/>
      <c r="LFS1262" s="25"/>
      <c r="LFT1262" s="25"/>
      <c r="LFU1262" s="25"/>
      <c r="LFV1262" s="25"/>
      <c r="LFW1262" s="25"/>
      <c r="LFX1262" s="25"/>
      <c r="LFY1262" s="25"/>
      <c r="LFZ1262" s="25"/>
      <c r="LGA1262" s="25"/>
      <c r="LGB1262" s="25"/>
      <c r="LGC1262" s="25"/>
      <c r="LGD1262" s="25"/>
      <c r="LGE1262" s="25"/>
      <c r="LGF1262" s="25"/>
      <c r="LGG1262" s="25"/>
      <c r="LGH1262" s="25"/>
      <c r="LGI1262" s="25"/>
      <c r="LGJ1262" s="25"/>
      <c r="LGK1262" s="25"/>
      <c r="LGL1262" s="25"/>
      <c r="LGM1262" s="25"/>
      <c r="LGN1262" s="25"/>
      <c r="LGO1262" s="25"/>
      <c r="LGP1262" s="25"/>
      <c r="LGQ1262" s="25"/>
      <c r="LGR1262" s="25"/>
      <c r="LGS1262" s="25"/>
      <c r="LGT1262" s="25"/>
      <c r="LGU1262" s="25"/>
      <c r="LGV1262" s="25"/>
      <c r="LGW1262" s="25"/>
      <c r="LGX1262" s="25"/>
      <c r="LGY1262" s="25"/>
      <c r="LGZ1262" s="25"/>
      <c r="LHA1262" s="25"/>
      <c r="LHB1262" s="25"/>
      <c r="LHC1262" s="25"/>
      <c r="LHD1262" s="25"/>
      <c r="LHE1262" s="25"/>
      <c r="LHF1262" s="25"/>
      <c r="LHG1262" s="25"/>
      <c r="LHH1262" s="25"/>
      <c r="LHI1262" s="25"/>
      <c r="LHJ1262" s="25"/>
      <c r="LHK1262" s="25"/>
      <c r="LHL1262" s="25"/>
      <c r="LHM1262" s="25"/>
      <c r="LHN1262" s="25"/>
      <c r="LHO1262" s="25"/>
      <c r="LHP1262" s="25"/>
      <c r="LHQ1262" s="25"/>
      <c r="LHR1262" s="25"/>
      <c r="LHS1262" s="25"/>
      <c r="LHT1262" s="25"/>
      <c r="LHU1262" s="25"/>
      <c r="LHV1262" s="25"/>
      <c r="LHW1262" s="25"/>
      <c r="LHX1262" s="25"/>
      <c r="LHY1262" s="25"/>
      <c r="LHZ1262" s="25"/>
      <c r="LIA1262" s="25"/>
      <c r="LIB1262" s="25"/>
      <c r="LIC1262" s="25"/>
      <c r="LID1262" s="25"/>
      <c r="LIE1262" s="25"/>
      <c r="LIF1262" s="25"/>
      <c r="LIG1262" s="25"/>
      <c r="LIH1262" s="25"/>
      <c r="LII1262" s="25"/>
      <c r="LIJ1262" s="25"/>
      <c r="LIK1262" s="25"/>
      <c r="LIL1262" s="25"/>
      <c r="LIM1262" s="25"/>
      <c r="LIN1262" s="25"/>
      <c r="LIO1262" s="25"/>
      <c r="LIP1262" s="25"/>
      <c r="LIQ1262" s="25"/>
      <c r="LIR1262" s="25"/>
      <c r="LIS1262" s="25"/>
      <c r="LIT1262" s="25"/>
      <c r="LIU1262" s="25"/>
      <c r="LIV1262" s="25"/>
      <c r="LIW1262" s="25"/>
      <c r="LIX1262" s="25"/>
      <c r="LIY1262" s="25"/>
      <c r="LIZ1262" s="25"/>
      <c r="LJA1262" s="25"/>
      <c r="LJB1262" s="25"/>
      <c r="LJC1262" s="25"/>
      <c r="LJD1262" s="25"/>
      <c r="LJE1262" s="25"/>
      <c r="LJF1262" s="25"/>
      <c r="LJG1262" s="25"/>
      <c r="LJH1262" s="25"/>
      <c r="LJI1262" s="25"/>
      <c r="LJJ1262" s="25"/>
      <c r="LJK1262" s="25"/>
      <c r="LJL1262" s="25"/>
      <c r="LJM1262" s="25"/>
      <c r="LJN1262" s="25"/>
      <c r="LJO1262" s="25"/>
      <c r="LJP1262" s="25"/>
      <c r="LJQ1262" s="25"/>
      <c r="LJR1262" s="25"/>
      <c r="LJS1262" s="25"/>
      <c r="LJT1262" s="25"/>
      <c r="LJU1262" s="25"/>
      <c r="LJV1262" s="25"/>
      <c r="LJW1262" s="25"/>
      <c r="LJX1262" s="25"/>
      <c r="LJY1262" s="25"/>
      <c r="LJZ1262" s="25"/>
      <c r="LKA1262" s="25"/>
      <c r="LKB1262" s="25"/>
      <c r="LKC1262" s="25"/>
      <c r="LKD1262" s="25"/>
      <c r="LKE1262" s="25"/>
      <c r="LKF1262" s="25"/>
      <c r="LKG1262" s="25"/>
      <c r="LKH1262" s="25"/>
      <c r="LKI1262" s="25"/>
      <c r="LKJ1262" s="25"/>
      <c r="LKK1262" s="25"/>
      <c r="LKL1262" s="25"/>
      <c r="LKM1262" s="25"/>
      <c r="LKN1262" s="25"/>
      <c r="LKO1262" s="25"/>
      <c r="LKP1262" s="25"/>
      <c r="LKQ1262" s="25"/>
      <c r="LKR1262" s="25"/>
      <c r="LKS1262" s="25"/>
      <c r="LKT1262" s="25"/>
      <c r="LKU1262" s="25"/>
      <c r="LKV1262" s="25"/>
      <c r="LKW1262" s="25"/>
      <c r="LKX1262" s="25"/>
      <c r="LKY1262" s="25"/>
      <c r="LKZ1262" s="25"/>
      <c r="LLA1262" s="25"/>
      <c r="LLB1262" s="25"/>
      <c r="LLC1262" s="25"/>
      <c r="LLD1262" s="25"/>
      <c r="LLE1262" s="25"/>
      <c r="LLF1262" s="25"/>
      <c r="LLG1262" s="25"/>
      <c r="LLH1262" s="25"/>
      <c r="LLI1262" s="25"/>
      <c r="LLJ1262" s="25"/>
      <c r="LLK1262" s="25"/>
      <c r="LLL1262" s="25"/>
      <c r="LLM1262" s="25"/>
      <c r="LLN1262" s="25"/>
      <c r="LLO1262" s="25"/>
      <c r="LLP1262" s="25"/>
      <c r="LLQ1262" s="25"/>
      <c r="LLR1262" s="25"/>
      <c r="LLS1262" s="25"/>
      <c r="LLT1262" s="25"/>
      <c r="LLU1262" s="25"/>
      <c r="LLV1262" s="25"/>
      <c r="LLW1262" s="25"/>
      <c r="LLX1262" s="25"/>
      <c r="LLY1262" s="25"/>
      <c r="LLZ1262" s="25"/>
      <c r="LMA1262" s="25"/>
      <c r="LMB1262" s="25"/>
      <c r="LMC1262" s="25"/>
      <c r="LMD1262" s="25"/>
      <c r="LME1262" s="25"/>
      <c r="LMF1262" s="25"/>
      <c r="LMG1262" s="25"/>
      <c r="LMH1262" s="25"/>
      <c r="LMI1262" s="25"/>
      <c r="LMJ1262" s="25"/>
      <c r="LMK1262" s="25"/>
      <c r="LML1262" s="25"/>
      <c r="LMM1262" s="25"/>
      <c r="LMN1262" s="25"/>
      <c r="LMO1262" s="25"/>
      <c r="LMP1262" s="25"/>
      <c r="LMQ1262" s="25"/>
      <c r="LMR1262" s="25"/>
      <c r="LMS1262" s="25"/>
      <c r="LMT1262" s="25"/>
      <c r="LMU1262" s="25"/>
      <c r="LMV1262" s="25"/>
      <c r="LMW1262" s="25"/>
      <c r="LMX1262" s="25"/>
      <c r="LMY1262" s="25"/>
      <c r="LMZ1262" s="25"/>
      <c r="LNA1262" s="25"/>
      <c r="LNB1262" s="25"/>
      <c r="LNC1262" s="25"/>
      <c r="LND1262" s="25"/>
      <c r="LNE1262" s="25"/>
      <c r="LNF1262" s="25"/>
      <c r="LNG1262" s="25"/>
      <c r="LNH1262" s="25"/>
      <c r="LNI1262" s="25"/>
      <c r="LNJ1262" s="25"/>
      <c r="LNK1262" s="25"/>
      <c r="LNL1262" s="25"/>
      <c r="LNM1262" s="25"/>
      <c r="LNN1262" s="25"/>
      <c r="LNO1262" s="25"/>
      <c r="LNP1262" s="25"/>
      <c r="LNQ1262" s="25"/>
      <c r="LNR1262" s="25"/>
      <c r="LNS1262" s="25"/>
      <c r="LNT1262" s="25"/>
      <c r="LNU1262" s="25"/>
      <c r="LNV1262" s="25"/>
      <c r="LNW1262" s="25"/>
      <c r="LNX1262" s="25"/>
      <c r="LNY1262" s="25"/>
      <c r="LNZ1262" s="25"/>
      <c r="LOA1262" s="25"/>
      <c r="LOB1262" s="25"/>
      <c r="LOC1262" s="25"/>
      <c r="LOD1262" s="25"/>
      <c r="LOE1262" s="25"/>
      <c r="LOF1262" s="25"/>
      <c r="LOG1262" s="25"/>
      <c r="LOH1262" s="25"/>
      <c r="LOI1262" s="25"/>
      <c r="LOJ1262" s="25"/>
      <c r="LOK1262" s="25"/>
      <c r="LOL1262" s="25"/>
      <c r="LOM1262" s="25"/>
      <c r="LON1262" s="25"/>
      <c r="LOO1262" s="25"/>
      <c r="LOP1262" s="25"/>
      <c r="LOQ1262" s="25"/>
      <c r="LOR1262" s="25"/>
      <c r="LOS1262" s="25"/>
      <c r="LOT1262" s="25"/>
      <c r="LOU1262" s="25"/>
      <c r="LOV1262" s="25"/>
      <c r="LOW1262" s="25"/>
      <c r="LOX1262" s="25"/>
      <c r="LOY1262" s="25"/>
      <c r="LOZ1262" s="25"/>
      <c r="LPA1262" s="25"/>
      <c r="LPB1262" s="25"/>
      <c r="LPC1262" s="25"/>
      <c r="LPD1262" s="25"/>
      <c r="LPE1262" s="25"/>
      <c r="LPF1262" s="25"/>
      <c r="LPG1262" s="25"/>
      <c r="LPH1262" s="25"/>
      <c r="LPI1262" s="25"/>
      <c r="LPJ1262" s="25"/>
      <c r="LPK1262" s="25"/>
      <c r="LPL1262" s="25"/>
      <c r="LPM1262" s="25"/>
      <c r="LPN1262" s="25"/>
      <c r="LPO1262" s="25"/>
      <c r="LPP1262" s="25"/>
      <c r="LPQ1262" s="25"/>
      <c r="LPR1262" s="25"/>
      <c r="LPS1262" s="25"/>
      <c r="LPT1262" s="25"/>
      <c r="LPU1262" s="25"/>
      <c r="LPV1262" s="25"/>
      <c r="LPW1262" s="25"/>
      <c r="LPX1262" s="25"/>
      <c r="LPY1262" s="25"/>
      <c r="LPZ1262" s="25"/>
      <c r="LQA1262" s="25"/>
      <c r="LQB1262" s="25"/>
      <c r="LQC1262" s="25"/>
      <c r="LQD1262" s="25"/>
      <c r="LQE1262" s="25"/>
      <c r="LQF1262" s="25"/>
      <c r="LQG1262" s="25"/>
      <c r="LQH1262" s="25"/>
      <c r="LQI1262" s="25"/>
      <c r="LQJ1262" s="25"/>
      <c r="LQK1262" s="25"/>
      <c r="LQL1262" s="25"/>
      <c r="LQM1262" s="25"/>
      <c r="LQN1262" s="25"/>
      <c r="LQO1262" s="25"/>
      <c r="LQP1262" s="25"/>
      <c r="LQQ1262" s="25"/>
      <c r="LQR1262" s="25"/>
      <c r="LQS1262" s="25"/>
      <c r="LQT1262" s="25"/>
      <c r="LQU1262" s="25"/>
      <c r="LQV1262" s="25"/>
      <c r="LQW1262" s="25"/>
      <c r="LQX1262" s="25"/>
      <c r="LQY1262" s="25"/>
      <c r="LQZ1262" s="25"/>
      <c r="LRA1262" s="25"/>
      <c r="LRB1262" s="25"/>
      <c r="LRC1262" s="25"/>
      <c r="LRD1262" s="25"/>
      <c r="LRE1262" s="25"/>
      <c r="LRF1262" s="25"/>
      <c r="LRG1262" s="25"/>
      <c r="LRH1262" s="25"/>
      <c r="LRI1262" s="25"/>
      <c r="LRJ1262" s="25"/>
      <c r="LRK1262" s="25"/>
      <c r="LRL1262" s="25"/>
      <c r="LRM1262" s="25"/>
      <c r="LRN1262" s="25"/>
      <c r="LRO1262" s="25"/>
      <c r="LRP1262" s="25"/>
      <c r="LRQ1262" s="25"/>
      <c r="LRR1262" s="25"/>
      <c r="LRS1262" s="25"/>
      <c r="LRT1262" s="25"/>
      <c r="LRU1262" s="25"/>
      <c r="LRV1262" s="25"/>
      <c r="LRW1262" s="25"/>
      <c r="LRX1262" s="25"/>
      <c r="LRY1262" s="25"/>
      <c r="LRZ1262" s="25"/>
      <c r="LSA1262" s="25"/>
      <c r="LSB1262" s="25"/>
      <c r="LSC1262" s="25"/>
      <c r="LSD1262" s="25"/>
      <c r="LSE1262" s="25"/>
      <c r="LSF1262" s="25"/>
      <c r="LSG1262" s="25"/>
      <c r="LSH1262" s="25"/>
      <c r="LSI1262" s="25"/>
      <c r="LSJ1262" s="25"/>
      <c r="LSK1262" s="25"/>
      <c r="LSL1262" s="25"/>
      <c r="LSM1262" s="25"/>
      <c r="LSN1262" s="25"/>
      <c r="LSO1262" s="25"/>
      <c r="LSP1262" s="25"/>
      <c r="LSQ1262" s="25"/>
      <c r="LSR1262" s="25"/>
      <c r="LSS1262" s="25"/>
      <c r="LST1262" s="25"/>
      <c r="LSU1262" s="25"/>
      <c r="LSV1262" s="25"/>
      <c r="LSW1262" s="25"/>
      <c r="LSX1262" s="25"/>
      <c r="LSY1262" s="25"/>
      <c r="LSZ1262" s="25"/>
      <c r="LTA1262" s="25"/>
      <c r="LTB1262" s="25"/>
      <c r="LTC1262" s="25"/>
      <c r="LTD1262" s="25"/>
      <c r="LTE1262" s="25"/>
      <c r="LTF1262" s="25"/>
      <c r="LTG1262" s="25"/>
      <c r="LTH1262" s="25"/>
      <c r="LTI1262" s="25"/>
      <c r="LTJ1262" s="25"/>
      <c r="LTK1262" s="25"/>
      <c r="LTL1262" s="25"/>
      <c r="LTM1262" s="25"/>
      <c r="LTN1262" s="25"/>
      <c r="LTO1262" s="25"/>
      <c r="LTP1262" s="25"/>
      <c r="LTQ1262" s="25"/>
      <c r="LTR1262" s="25"/>
      <c r="LTS1262" s="25"/>
      <c r="LTT1262" s="25"/>
      <c r="LTU1262" s="25"/>
      <c r="LTV1262" s="25"/>
      <c r="LTW1262" s="25"/>
      <c r="LTX1262" s="25"/>
      <c r="LTY1262" s="25"/>
      <c r="LTZ1262" s="25"/>
      <c r="LUA1262" s="25"/>
      <c r="LUB1262" s="25"/>
      <c r="LUC1262" s="25"/>
      <c r="LUD1262" s="25"/>
      <c r="LUE1262" s="25"/>
      <c r="LUF1262" s="25"/>
      <c r="LUG1262" s="25"/>
      <c r="LUH1262" s="25"/>
      <c r="LUI1262" s="25"/>
      <c r="LUJ1262" s="25"/>
      <c r="LUK1262" s="25"/>
      <c r="LUL1262" s="25"/>
      <c r="LUM1262" s="25"/>
      <c r="LUN1262" s="25"/>
      <c r="LUO1262" s="25"/>
      <c r="LUP1262" s="25"/>
      <c r="LUQ1262" s="25"/>
      <c r="LUR1262" s="25"/>
      <c r="LUS1262" s="25"/>
      <c r="LUT1262" s="25"/>
      <c r="LUU1262" s="25"/>
      <c r="LUV1262" s="25"/>
      <c r="LUW1262" s="25"/>
      <c r="LUX1262" s="25"/>
      <c r="LUY1262" s="25"/>
      <c r="LUZ1262" s="25"/>
      <c r="LVA1262" s="25"/>
      <c r="LVB1262" s="25"/>
      <c r="LVC1262" s="25"/>
      <c r="LVD1262" s="25"/>
      <c r="LVE1262" s="25"/>
      <c r="LVF1262" s="25"/>
      <c r="LVG1262" s="25"/>
      <c r="LVH1262" s="25"/>
      <c r="LVI1262" s="25"/>
      <c r="LVJ1262" s="25"/>
      <c r="LVK1262" s="25"/>
      <c r="LVL1262" s="25"/>
      <c r="LVM1262" s="25"/>
      <c r="LVN1262" s="25"/>
      <c r="LVO1262" s="25"/>
      <c r="LVP1262" s="25"/>
      <c r="LVQ1262" s="25"/>
      <c r="LVR1262" s="25"/>
      <c r="LVS1262" s="25"/>
      <c r="LVT1262" s="25"/>
      <c r="LVU1262" s="25"/>
      <c r="LVV1262" s="25"/>
      <c r="LVW1262" s="25"/>
      <c r="LVX1262" s="25"/>
      <c r="LVY1262" s="25"/>
      <c r="LVZ1262" s="25"/>
      <c r="LWA1262" s="25"/>
      <c r="LWB1262" s="25"/>
      <c r="LWC1262" s="25"/>
      <c r="LWD1262" s="25"/>
      <c r="LWE1262" s="25"/>
      <c r="LWF1262" s="25"/>
      <c r="LWG1262" s="25"/>
      <c r="LWH1262" s="25"/>
      <c r="LWI1262" s="25"/>
      <c r="LWJ1262" s="25"/>
      <c r="LWK1262" s="25"/>
      <c r="LWL1262" s="25"/>
      <c r="LWM1262" s="25"/>
      <c r="LWN1262" s="25"/>
      <c r="LWO1262" s="25"/>
      <c r="LWP1262" s="25"/>
      <c r="LWQ1262" s="25"/>
      <c r="LWR1262" s="25"/>
      <c r="LWS1262" s="25"/>
      <c r="LWT1262" s="25"/>
      <c r="LWU1262" s="25"/>
      <c r="LWV1262" s="25"/>
      <c r="LWW1262" s="25"/>
      <c r="LWX1262" s="25"/>
      <c r="LWY1262" s="25"/>
      <c r="LWZ1262" s="25"/>
      <c r="LXA1262" s="25"/>
      <c r="LXB1262" s="25"/>
      <c r="LXC1262" s="25"/>
      <c r="LXD1262" s="25"/>
      <c r="LXE1262" s="25"/>
      <c r="LXF1262" s="25"/>
      <c r="LXG1262" s="25"/>
      <c r="LXH1262" s="25"/>
      <c r="LXI1262" s="25"/>
      <c r="LXJ1262" s="25"/>
      <c r="LXK1262" s="25"/>
      <c r="LXL1262" s="25"/>
      <c r="LXM1262" s="25"/>
      <c r="LXN1262" s="25"/>
      <c r="LXO1262" s="25"/>
      <c r="LXP1262" s="25"/>
      <c r="LXQ1262" s="25"/>
      <c r="LXR1262" s="25"/>
      <c r="LXS1262" s="25"/>
      <c r="LXT1262" s="25"/>
      <c r="LXU1262" s="25"/>
      <c r="LXV1262" s="25"/>
      <c r="LXW1262" s="25"/>
      <c r="LXX1262" s="25"/>
      <c r="LXY1262" s="25"/>
      <c r="LXZ1262" s="25"/>
      <c r="LYA1262" s="25"/>
      <c r="LYB1262" s="25"/>
      <c r="LYC1262" s="25"/>
      <c r="LYD1262" s="25"/>
      <c r="LYE1262" s="25"/>
      <c r="LYF1262" s="25"/>
      <c r="LYG1262" s="25"/>
      <c r="LYH1262" s="25"/>
      <c r="LYI1262" s="25"/>
      <c r="LYJ1262" s="25"/>
      <c r="LYK1262" s="25"/>
      <c r="LYL1262" s="25"/>
      <c r="LYM1262" s="25"/>
      <c r="LYN1262" s="25"/>
      <c r="LYO1262" s="25"/>
      <c r="LYP1262" s="25"/>
      <c r="LYQ1262" s="25"/>
      <c r="LYR1262" s="25"/>
      <c r="LYS1262" s="25"/>
      <c r="LYT1262" s="25"/>
      <c r="LYU1262" s="25"/>
      <c r="LYV1262" s="25"/>
      <c r="LYW1262" s="25"/>
      <c r="LYX1262" s="25"/>
      <c r="LYY1262" s="25"/>
      <c r="LYZ1262" s="25"/>
      <c r="LZA1262" s="25"/>
      <c r="LZB1262" s="25"/>
      <c r="LZC1262" s="25"/>
      <c r="LZD1262" s="25"/>
      <c r="LZE1262" s="25"/>
      <c r="LZF1262" s="25"/>
      <c r="LZG1262" s="25"/>
      <c r="LZH1262" s="25"/>
      <c r="LZI1262" s="25"/>
      <c r="LZJ1262" s="25"/>
      <c r="LZK1262" s="25"/>
      <c r="LZL1262" s="25"/>
      <c r="LZM1262" s="25"/>
      <c r="LZN1262" s="25"/>
      <c r="LZO1262" s="25"/>
      <c r="LZP1262" s="25"/>
      <c r="LZQ1262" s="25"/>
      <c r="LZR1262" s="25"/>
      <c r="LZS1262" s="25"/>
      <c r="LZT1262" s="25"/>
      <c r="LZU1262" s="25"/>
      <c r="LZV1262" s="25"/>
      <c r="LZW1262" s="25"/>
      <c r="LZX1262" s="25"/>
      <c r="LZY1262" s="25"/>
      <c r="LZZ1262" s="25"/>
      <c r="MAA1262" s="25"/>
      <c r="MAB1262" s="25"/>
      <c r="MAC1262" s="25"/>
      <c r="MAD1262" s="25"/>
      <c r="MAE1262" s="25"/>
      <c r="MAF1262" s="25"/>
      <c r="MAG1262" s="25"/>
      <c r="MAH1262" s="25"/>
      <c r="MAI1262" s="25"/>
      <c r="MAJ1262" s="25"/>
      <c r="MAK1262" s="25"/>
      <c r="MAL1262" s="25"/>
      <c r="MAM1262" s="25"/>
      <c r="MAN1262" s="25"/>
      <c r="MAO1262" s="25"/>
      <c r="MAP1262" s="25"/>
      <c r="MAQ1262" s="25"/>
      <c r="MAR1262" s="25"/>
      <c r="MAS1262" s="25"/>
      <c r="MAT1262" s="25"/>
      <c r="MAU1262" s="25"/>
      <c r="MAV1262" s="25"/>
      <c r="MAW1262" s="25"/>
      <c r="MAX1262" s="25"/>
      <c r="MAY1262" s="25"/>
      <c r="MAZ1262" s="25"/>
      <c r="MBA1262" s="25"/>
      <c r="MBB1262" s="25"/>
      <c r="MBC1262" s="25"/>
      <c r="MBD1262" s="25"/>
      <c r="MBE1262" s="25"/>
      <c r="MBF1262" s="25"/>
      <c r="MBG1262" s="25"/>
      <c r="MBH1262" s="25"/>
      <c r="MBI1262" s="25"/>
      <c r="MBJ1262" s="25"/>
      <c r="MBK1262" s="25"/>
      <c r="MBL1262" s="25"/>
      <c r="MBM1262" s="25"/>
      <c r="MBN1262" s="25"/>
      <c r="MBO1262" s="25"/>
      <c r="MBP1262" s="25"/>
      <c r="MBQ1262" s="25"/>
      <c r="MBR1262" s="25"/>
      <c r="MBS1262" s="25"/>
      <c r="MBT1262" s="25"/>
      <c r="MBU1262" s="25"/>
      <c r="MBV1262" s="25"/>
      <c r="MBW1262" s="25"/>
      <c r="MBX1262" s="25"/>
      <c r="MBY1262" s="25"/>
      <c r="MBZ1262" s="25"/>
      <c r="MCA1262" s="25"/>
      <c r="MCB1262" s="25"/>
      <c r="MCC1262" s="25"/>
      <c r="MCD1262" s="25"/>
      <c r="MCE1262" s="25"/>
      <c r="MCF1262" s="25"/>
      <c r="MCG1262" s="25"/>
      <c r="MCH1262" s="25"/>
      <c r="MCI1262" s="25"/>
      <c r="MCJ1262" s="25"/>
      <c r="MCK1262" s="25"/>
      <c r="MCL1262" s="25"/>
      <c r="MCM1262" s="25"/>
      <c r="MCN1262" s="25"/>
      <c r="MCO1262" s="25"/>
      <c r="MCP1262" s="25"/>
      <c r="MCQ1262" s="25"/>
      <c r="MCR1262" s="25"/>
      <c r="MCS1262" s="25"/>
      <c r="MCT1262" s="25"/>
      <c r="MCU1262" s="25"/>
      <c r="MCV1262" s="25"/>
      <c r="MCW1262" s="25"/>
      <c r="MCX1262" s="25"/>
      <c r="MCY1262" s="25"/>
      <c r="MCZ1262" s="25"/>
      <c r="MDA1262" s="25"/>
      <c r="MDB1262" s="25"/>
      <c r="MDC1262" s="25"/>
      <c r="MDD1262" s="25"/>
      <c r="MDE1262" s="25"/>
      <c r="MDF1262" s="25"/>
      <c r="MDG1262" s="25"/>
      <c r="MDH1262" s="25"/>
      <c r="MDI1262" s="25"/>
      <c r="MDJ1262" s="25"/>
      <c r="MDK1262" s="25"/>
      <c r="MDL1262" s="25"/>
      <c r="MDM1262" s="25"/>
      <c r="MDN1262" s="25"/>
      <c r="MDO1262" s="25"/>
      <c r="MDP1262" s="25"/>
      <c r="MDQ1262" s="25"/>
      <c r="MDR1262" s="25"/>
      <c r="MDS1262" s="25"/>
      <c r="MDT1262" s="25"/>
      <c r="MDU1262" s="25"/>
      <c r="MDV1262" s="25"/>
      <c r="MDW1262" s="25"/>
      <c r="MDX1262" s="25"/>
      <c r="MDY1262" s="25"/>
      <c r="MDZ1262" s="25"/>
      <c r="MEA1262" s="25"/>
      <c r="MEB1262" s="25"/>
      <c r="MEC1262" s="25"/>
      <c r="MED1262" s="25"/>
      <c r="MEE1262" s="25"/>
      <c r="MEF1262" s="25"/>
      <c r="MEG1262" s="25"/>
      <c r="MEH1262" s="25"/>
      <c r="MEI1262" s="25"/>
      <c r="MEJ1262" s="25"/>
      <c r="MEK1262" s="25"/>
      <c r="MEL1262" s="25"/>
      <c r="MEM1262" s="25"/>
      <c r="MEN1262" s="25"/>
      <c r="MEO1262" s="25"/>
      <c r="MEP1262" s="25"/>
      <c r="MEQ1262" s="25"/>
      <c r="MER1262" s="25"/>
      <c r="MES1262" s="25"/>
      <c r="MET1262" s="25"/>
      <c r="MEU1262" s="25"/>
      <c r="MEV1262" s="25"/>
      <c r="MEW1262" s="25"/>
      <c r="MEX1262" s="25"/>
      <c r="MEY1262" s="25"/>
      <c r="MEZ1262" s="25"/>
      <c r="MFA1262" s="25"/>
      <c r="MFB1262" s="25"/>
      <c r="MFC1262" s="25"/>
      <c r="MFD1262" s="25"/>
      <c r="MFE1262" s="25"/>
      <c r="MFF1262" s="25"/>
      <c r="MFG1262" s="25"/>
      <c r="MFH1262" s="25"/>
      <c r="MFI1262" s="25"/>
      <c r="MFJ1262" s="25"/>
      <c r="MFK1262" s="25"/>
      <c r="MFL1262" s="25"/>
      <c r="MFM1262" s="25"/>
      <c r="MFN1262" s="25"/>
      <c r="MFO1262" s="25"/>
      <c r="MFP1262" s="25"/>
      <c r="MFQ1262" s="25"/>
      <c r="MFR1262" s="25"/>
      <c r="MFS1262" s="25"/>
      <c r="MFT1262" s="25"/>
      <c r="MFU1262" s="25"/>
      <c r="MFV1262" s="25"/>
      <c r="MFW1262" s="25"/>
      <c r="MFX1262" s="25"/>
      <c r="MFY1262" s="25"/>
      <c r="MFZ1262" s="25"/>
      <c r="MGA1262" s="25"/>
      <c r="MGB1262" s="25"/>
      <c r="MGC1262" s="25"/>
      <c r="MGD1262" s="25"/>
      <c r="MGE1262" s="25"/>
      <c r="MGF1262" s="25"/>
      <c r="MGG1262" s="25"/>
      <c r="MGH1262" s="25"/>
      <c r="MGI1262" s="25"/>
      <c r="MGJ1262" s="25"/>
      <c r="MGK1262" s="25"/>
      <c r="MGL1262" s="25"/>
      <c r="MGM1262" s="25"/>
      <c r="MGN1262" s="25"/>
      <c r="MGO1262" s="25"/>
      <c r="MGP1262" s="25"/>
      <c r="MGQ1262" s="25"/>
      <c r="MGR1262" s="25"/>
      <c r="MGS1262" s="25"/>
      <c r="MGT1262" s="25"/>
      <c r="MGU1262" s="25"/>
      <c r="MGV1262" s="25"/>
      <c r="MGW1262" s="25"/>
      <c r="MGX1262" s="25"/>
      <c r="MGY1262" s="25"/>
      <c r="MGZ1262" s="25"/>
      <c r="MHA1262" s="25"/>
      <c r="MHB1262" s="25"/>
      <c r="MHC1262" s="25"/>
      <c r="MHD1262" s="25"/>
      <c r="MHE1262" s="25"/>
      <c r="MHF1262" s="25"/>
      <c r="MHG1262" s="25"/>
      <c r="MHH1262" s="25"/>
      <c r="MHI1262" s="25"/>
      <c r="MHJ1262" s="25"/>
      <c r="MHK1262" s="25"/>
      <c r="MHL1262" s="25"/>
      <c r="MHM1262" s="25"/>
      <c r="MHN1262" s="25"/>
      <c r="MHO1262" s="25"/>
      <c r="MHP1262" s="25"/>
      <c r="MHQ1262" s="25"/>
      <c r="MHR1262" s="25"/>
      <c r="MHS1262" s="25"/>
      <c r="MHT1262" s="25"/>
      <c r="MHU1262" s="25"/>
      <c r="MHV1262" s="25"/>
      <c r="MHW1262" s="25"/>
      <c r="MHX1262" s="25"/>
      <c r="MHY1262" s="25"/>
      <c r="MHZ1262" s="25"/>
      <c r="MIA1262" s="25"/>
      <c r="MIB1262" s="25"/>
      <c r="MIC1262" s="25"/>
      <c r="MID1262" s="25"/>
      <c r="MIE1262" s="25"/>
      <c r="MIF1262" s="25"/>
      <c r="MIG1262" s="25"/>
      <c r="MIH1262" s="25"/>
      <c r="MII1262" s="25"/>
      <c r="MIJ1262" s="25"/>
      <c r="MIK1262" s="25"/>
      <c r="MIL1262" s="25"/>
      <c r="MIM1262" s="25"/>
      <c r="MIN1262" s="25"/>
      <c r="MIO1262" s="25"/>
      <c r="MIP1262" s="25"/>
      <c r="MIQ1262" s="25"/>
      <c r="MIR1262" s="25"/>
      <c r="MIS1262" s="25"/>
      <c r="MIT1262" s="25"/>
      <c r="MIU1262" s="25"/>
      <c r="MIV1262" s="25"/>
      <c r="MIW1262" s="25"/>
      <c r="MIX1262" s="25"/>
      <c r="MIY1262" s="25"/>
      <c r="MIZ1262" s="25"/>
      <c r="MJA1262" s="25"/>
      <c r="MJB1262" s="25"/>
      <c r="MJC1262" s="25"/>
      <c r="MJD1262" s="25"/>
      <c r="MJE1262" s="25"/>
      <c r="MJF1262" s="25"/>
      <c r="MJG1262" s="25"/>
      <c r="MJH1262" s="25"/>
      <c r="MJI1262" s="25"/>
      <c r="MJJ1262" s="25"/>
      <c r="MJK1262" s="25"/>
      <c r="MJL1262" s="25"/>
      <c r="MJM1262" s="25"/>
      <c r="MJN1262" s="25"/>
      <c r="MJO1262" s="25"/>
      <c r="MJP1262" s="25"/>
      <c r="MJQ1262" s="25"/>
      <c r="MJR1262" s="25"/>
      <c r="MJS1262" s="25"/>
      <c r="MJT1262" s="25"/>
      <c r="MJU1262" s="25"/>
      <c r="MJV1262" s="25"/>
      <c r="MJW1262" s="25"/>
      <c r="MJX1262" s="25"/>
      <c r="MJY1262" s="25"/>
      <c r="MJZ1262" s="25"/>
      <c r="MKA1262" s="25"/>
      <c r="MKB1262" s="25"/>
      <c r="MKC1262" s="25"/>
      <c r="MKD1262" s="25"/>
      <c r="MKE1262" s="25"/>
      <c r="MKF1262" s="25"/>
      <c r="MKG1262" s="25"/>
      <c r="MKH1262" s="25"/>
      <c r="MKI1262" s="25"/>
      <c r="MKJ1262" s="25"/>
      <c r="MKK1262" s="25"/>
      <c r="MKL1262" s="25"/>
      <c r="MKM1262" s="25"/>
      <c r="MKN1262" s="25"/>
      <c r="MKO1262" s="25"/>
      <c r="MKP1262" s="25"/>
      <c r="MKQ1262" s="25"/>
      <c r="MKR1262" s="25"/>
      <c r="MKS1262" s="25"/>
      <c r="MKT1262" s="25"/>
      <c r="MKU1262" s="25"/>
      <c r="MKV1262" s="25"/>
      <c r="MKW1262" s="25"/>
      <c r="MKX1262" s="25"/>
      <c r="MKY1262" s="25"/>
      <c r="MKZ1262" s="25"/>
      <c r="MLA1262" s="25"/>
      <c r="MLB1262" s="25"/>
      <c r="MLC1262" s="25"/>
      <c r="MLD1262" s="25"/>
      <c r="MLE1262" s="25"/>
      <c r="MLF1262" s="25"/>
      <c r="MLG1262" s="25"/>
      <c r="MLH1262" s="25"/>
      <c r="MLI1262" s="25"/>
      <c r="MLJ1262" s="25"/>
      <c r="MLK1262" s="25"/>
      <c r="MLL1262" s="25"/>
      <c r="MLM1262" s="25"/>
      <c r="MLN1262" s="25"/>
      <c r="MLO1262" s="25"/>
      <c r="MLP1262" s="25"/>
      <c r="MLQ1262" s="25"/>
      <c r="MLR1262" s="25"/>
      <c r="MLS1262" s="25"/>
      <c r="MLT1262" s="25"/>
      <c r="MLU1262" s="25"/>
      <c r="MLV1262" s="25"/>
      <c r="MLW1262" s="25"/>
      <c r="MLX1262" s="25"/>
      <c r="MLY1262" s="25"/>
      <c r="MLZ1262" s="25"/>
      <c r="MMA1262" s="25"/>
      <c r="MMB1262" s="25"/>
      <c r="MMC1262" s="25"/>
      <c r="MMD1262" s="25"/>
      <c r="MME1262" s="25"/>
      <c r="MMF1262" s="25"/>
      <c r="MMG1262" s="25"/>
      <c r="MMH1262" s="25"/>
      <c r="MMI1262" s="25"/>
      <c r="MMJ1262" s="25"/>
      <c r="MMK1262" s="25"/>
      <c r="MML1262" s="25"/>
      <c r="MMM1262" s="25"/>
      <c r="MMN1262" s="25"/>
      <c r="MMO1262" s="25"/>
      <c r="MMP1262" s="25"/>
      <c r="MMQ1262" s="25"/>
      <c r="MMR1262" s="25"/>
      <c r="MMS1262" s="25"/>
      <c r="MMT1262" s="25"/>
      <c r="MMU1262" s="25"/>
      <c r="MMV1262" s="25"/>
      <c r="MMW1262" s="25"/>
      <c r="MMX1262" s="25"/>
      <c r="MMY1262" s="25"/>
      <c r="MMZ1262" s="25"/>
      <c r="MNA1262" s="25"/>
      <c r="MNB1262" s="25"/>
      <c r="MNC1262" s="25"/>
      <c r="MND1262" s="25"/>
      <c r="MNE1262" s="25"/>
      <c r="MNF1262" s="25"/>
      <c r="MNG1262" s="25"/>
      <c r="MNH1262" s="25"/>
      <c r="MNI1262" s="25"/>
      <c r="MNJ1262" s="25"/>
      <c r="MNK1262" s="25"/>
      <c r="MNL1262" s="25"/>
      <c r="MNM1262" s="25"/>
      <c r="MNN1262" s="25"/>
      <c r="MNO1262" s="25"/>
      <c r="MNP1262" s="25"/>
      <c r="MNQ1262" s="25"/>
      <c r="MNR1262" s="25"/>
      <c r="MNS1262" s="25"/>
      <c r="MNT1262" s="25"/>
      <c r="MNU1262" s="25"/>
      <c r="MNV1262" s="25"/>
      <c r="MNW1262" s="25"/>
      <c r="MNX1262" s="25"/>
      <c r="MNY1262" s="25"/>
      <c r="MNZ1262" s="25"/>
      <c r="MOA1262" s="25"/>
      <c r="MOB1262" s="25"/>
      <c r="MOC1262" s="25"/>
      <c r="MOD1262" s="25"/>
      <c r="MOE1262" s="25"/>
      <c r="MOF1262" s="25"/>
      <c r="MOG1262" s="25"/>
      <c r="MOH1262" s="25"/>
      <c r="MOI1262" s="25"/>
      <c r="MOJ1262" s="25"/>
      <c r="MOK1262" s="25"/>
      <c r="MOL1262" s="25"/>
      <c r="MOM1262" s="25"/>
      <c r="MON1262" s="25"/>
      <c r="MOO1262" s="25"/>
      <c r="MOP1262" s="25"/>
      <c r="MOQ1262" s="25"/>
      <c r="MOR1262" s="25"/>
      <c r="MOS1262" s="25"/>
      <c r="MOT1262" s="25"/>
      <c r="MOU1262" s="25"/>
      <c r="MOV1262" s="25"/>
      <c r="MOW1262" s="25"/>
      <c r="MOX1262" s="25"/>
      <c r="MOY1262" s="25"/>
      <c r="MOZ1262" s="25"/>
      <c r="MPA1262" s="25"/>
      <c r="MPB1262" s="25"/>
      <c r="MPC1262" s="25"/>
      <c r="MPD1262" s="25"/>
      <c r="MPE1262" s="25"/>
      <c r="MPF1262" s="25"/>
      <c r="MPG1262" s="25"/>
      <c r="MPH1262" s="25"/>
      <c r="MPI1262" s="25"/>
      <c r="MPJ1262" s="25"/>
      <c r="MPK1262" s="25"/>
      <c r="MPL1262" s="25"/>
      <c r="MPM1262" s="25"/>
      <c r="MPN1262" s="25"/>
      <c r="MPO1262" s="25"/>
      <c r="MPP1262" s="25"/>
      <c r="MPQ1262" s="25"/>
      <c r="MPR1262" s="25"/>
      <c r="MPS1262" s="25"/>
      <c r="MPT1262" s="25"/>
      <c r="MPU1262" s="25"/>
      <c r="MPV1262" s="25"/>
      <c r="MPW1262" s="25"/>
      <c r="MPX1262" s="25"/>
      <c r="MPY1262" s="25"/>
      <c r="MPZ1262" s="25"/>
      <c r="MQA1262" s="25"/>
      <c r="MQB1262" s="25"/>
      <c r="MQC1262" s="25"/>
      <c r="MQD1262" s="25"/>
      <c r="MQE1262" s="25"/>
      <c r="MQF1262" s="25"/>
      <c r="MQG1262" s="25"/>
      <c r="MQH1262" s="25"/>
      <c r="MQI1262" s="25"/>
      <c r="MQJ1262" s="25"/>
      <c r="MQK1262" s="25"/>
      <c r="MQL1262" s="25"/>
      <c r="MQM1262" s="25"/>
      <c r="MQN1262" s="25"/>
      <c r="MQO1262" s="25"/>
      <c r="MQP1262" s="25"/>
      <c r="MQQ1262" s="25"/>
      <c r="MQR1262" s="25"/>
      <c r="MQS1262" s="25"/>
      <c r="MQT1262" s="25"/>
      <c r="MQU1262" s="25"/>
      <c r="MQV1262" s="25"/>
      <c r="MQW1262" s="25"/>
      <c r="MQX1262" s="25"/>
      <c r="MQY1262" s="25"/>
      <c r="MQZ1262" s="25"/>
      <c r="MRA1262" s="25"/>
      <c r="MRB1262" s="25"/>
      <c r="MRC1262" s="25"/>
      <c r="MRD1262" s="25"/>
      <c r="MRE1262" s="25"/>
      <c r="MRF1262" s="25"/>
      <c r="MRG1262" s="25"/>
      <c r="MRH1262" s="25"/>
      <c r="MRI1262" s="25"/>
      <c r="MRJ1262" s="25"/>
      <c r="MRK1262" s="25"/>
      <c r="MRL1262" s="25"/>
      <c r="MRM1262" s="25"/>
      <c r="MRN1262" s="25"/>
      <c r="MRO1262" s="25"/>
      <c r="MRP1262" s="25"/>
      <c r="MRQ1262" s="25"/>
      <c r="MRR1262" s="25"/>
      <c r="MRS1262" s="25"/>
      <c r="MRT1262" s="25"/>
      <c r="MRU1262" s="25"/>
      <c r="MRV1262" s="25"/>
      <c r="MRW1262" s="25"/>
      <c r="MRX1262" s="25"/>
      <c r="MRY1262" s="25"/>
      <c r="MRZ1262" s="25"/>
      <c r="MSA1262" s="25"/>
      <c r="MSB1262" s="25"/>
      <c r="MSC1262" s="25"/>
      <c r="MSD1262" s="25"/>
      <c r="MSE1262" s="25"/>
      <c r="MSF1262" s="25"/>
      <c r="MSG1262" s="25"/>
      <c r="MSH1262" s="25"/>
      <c r="MSI1262" s="25"/>
      <c r="MSJ1262" s="25"/>
      <c r="MSK1262" s="25"/>
      <c r="MSL1262" s="25"/>
      <c r="MSM1262" s="25"/>
      <c r="MSN1262" s="25"/>
      <c r="MSO1262" s="25"/>
      <c r="MSP1262" s="25"/>
      <c r="MSQ1262" s="25"/>
      <c r="MSR1262" s="25"/>
      <c r="MSS1262" s="25"/>
      <c r="MST1262" s="25"/>
      <c r="MSU1262" s="25"/>
      <c r="MSV1262" s="25"/>
      <c r="MSW1262" s="25"/>
      <c r="MSX1262" s="25"/>
      <c r="MSY1262" s="25"/>
      <c r="MSZ1262" s="25"/>
      <c r="MTA1262" s="25"/>
      <c r="MTB1262" s="25"/>
      <c r="MTC1262" s="25"/>
      <c r="MTD1262" s="25"/>
      <c r="MTE1262" s="25"/>
      <c r="MTF1262" s="25"/>
      <c r="MTG1262" s="25"/>
      <c r="MTH1262" s="25"/>
      <c r="MTI1262" s="25"/>
      <c r="MTJ1262" s="25"/>
      <c r="MTK1262" s="25"/>
      <c r="MTL1262" s="25"/>
      <c r="MTM1262" s="25"/>
      <c r="MTN1262" s="25"/>
      <c r="MTO1262" s="25"/>
      <c r="MTP1262" s="25"/>
      <c r="MTQ1262" s="25"/>
      <c r="MTR1262" s="25"/>
      <c r="MTS1262" s="25"/>
      <c r="MTT1262" s="25"/>
      <c r="MTU1262" s="25"/>
      <c r="MTV1262" s="25"/>
      <c r="MTW1262" s="25"/>
      <c r="MTX1262" s="25"/>
      <c r="MTY1262" s="25"/>
      <c r="MTZ1262" s="25"/>
      <c r="MUA1262" s="25"/>
      <c r="MUB1262" s="25"/>
      <c r="MUC1262" s="25"/>
      <c r="MUD1262" s="25"/>
      <c r="MUE1262" s="25"/>
      <c r="MUF1262" s="25"/>
      <c r="MUG1262" s="25"/>
      <c r="MUH1262" s="25"/>
      <c r="MUI1262" s="25"/>
      <c r="MUJ1262" s="25"/>
      <c r="MUK1262" s="25"/>
      <c r="MUL1262" s="25"/>
      <c r="MUM1262" s="25"/>
      <c r="MUN1262" s="25"/>
      <c r="MUO1262" s="25"/>
      <c r="MUP1262" s="25"/>
      <c r="MUQ1262" s="25"/>
      <c r="MUR1262" s="25"/>
      <c r="MUS1262" s="25"/>
      <c r="MUT1262" s="25"/>
      <c r="MUU1262" s="25"/>
      <c r="MUV1262" s="25"/>
      <c r="MUW1262" s="25"/>
      <c r="MUX1262" s="25"/>
      <c r="MUY1262" s="25"/>
      <c r="MUZ1262" s="25"/>
      <c r="MVA1262" s="25"/>
      <c r="MVB1262" s="25"/>
      <c r="MVC1262" s="25"/>
      <c r="MVD1262" s="25"/>
      <c r="MVE1262" s="25"/>
      <c r="MVF1262" s="25"/>
      <c r="MVG1262" s="25"/>
      <c r="MVH1262" s="25"/>
      <c r="MVI1262" s="25"/>
      <c r="MVJ1262" s="25"/>
      <c r="MVK1262" s="25"/>
      <c r="MVL1262" s="25"/>
      <c r="MVM1262" s="25"/>
      <c r="MVN1262" s="25"/>
      <c r="MVO1262" s="25"/>
      <c r="MVP1262" s="25"/>
      <c r="MVQ1262" s="25"/>
      <c r="MVR1262" s="25"/>
      <c r="MVS1262" s="25"/>
      <c r="MVT1262" s="25"/>
      <c r="MVU1262" s="25"/>
      <c r="MVV1262" s="25"/>
      <c r="MVW1262" s="25"/>
      <c r="MVX1262" s="25"/>
      <c r="MVY1262" s="25"/>
      <c r="MVZ1262" s="25"/>
      <c r="MWA1262" s="25"/>
      <c r="MWB1262" s="25"/>
      <c r="MWC1262" s="25"/>
      <c r="MWD1262" s="25"/>
      <c r="MWE1262" s="25"/>
      <c r="MWF1262" s="25"/>
      <c r="MWG1262" s="25"/>
      <c r="MWH1262" s="25"/>
      <c r="MWI1262" s="25"/>
      <c r="MWJ1262" s="25"/>
      <c r="MWK1262" s="25"/>
      <c r="MWL1262" s="25"/>
      <c r="MWM1262" s="25"/>
      <c r="MWN1262" s="25"/>
      <c r="MWO1262" s="25"/>
      <c r="MWP1262" s="25"/>
      <c r="MWQ1262" s="25"/>
      <c r="MWR1262" s="25"/>
      <c r="MWS1262" s="25"/>
      <c r="MWT1262" s="25"/>
      <c r="MWU1262" s="25"/>
      <c r="MWV1262" s="25"/>
      <c r="MWW1262" s="25"/>
      <c r="MWX1262" s="25"/>
      <c r="MWY1262" s="25"/>
      <c r="MWZ1262" s="25"/>
      <c r="MXA1262" s="25"/>
      <c r="MXB1262" s="25"/>
      <c r="MXC1262" s="25"/>
      <c r="MXD1262" s="25"/>
      <c r="MXE1262" s="25"/>
      <c r="MXF1262" s="25"/>
      <c r="MXG1262" s="25"/>
      <c r="MXH1262" s="25"/>
      <c r="MXI1262" s="25"/>
      <c r="MXJ1262" s="25"/>
      <c r="MXK1262" s="25"/>
      <c r="MXL1262" s="25"/>
      <c r="MXM1262" s="25"/>
      <c r="MXN1262" s="25"/>
      <c r="MXO1262" s="25"/>
      <c r="MXP1262" s="25"/>
      <c r="MXQ1262" s="25"/>
      <c r="MXR1262" s="25"/>
      <c r="MXS1262" s="25"/>
      <c r="MXT1262" s="25"/>
      <c r="MXU1262" s="25"/>
      <c r="MXV1262" s="25"/>
      <c r="MXW1262" s="25"/>
      <c r="MXX1262" s="25"/>
      <c r="MXY1262" s="25"/>
      <c r="MXZ1262" s="25"/>
      <c r="MYA1262" s="25"/>
      <c r="MYB1262" s="25"/>
      <c r="MYC1262" s="25"/>
      <c r="MYD1262" s="25"/>
      <c r="MYE1262" s="25"/>
      <c r="MYF1262" s="25"/>
      <c r="MYG1262" s="25"/>
      <c r="MYH1262" s="25"/>
      <c r="MYI1262" s="25"/>
      <c r="MYJ1262" s="25"/>
      <c r="MYK1262" s="25"/>
      <c r="MYL1262" s="25"/>
      <c r="MYM1262" s="25"/>
      <c r="MYN1262" s="25"/>
      <c r="MYO1262" s="25"/>
      <c r="MYP1262" s="25"/>
      <c r="MYQ1262" s="25"/>
      <c r="MYR1262" s="25"/>
      <c r="MYS1262" s="25"/>
      <c r="MYT1262" s="25"/>
      <c r="MYU1262" s="25"/>
      <c r="MYV1262" s="25"/>
      <c r="MYW1262" s="25"/>
      <c r="MYX1262" s="25"/>
      <c r="MYY1262" s="25"/>
      <c r="MYZ1262" s="25"/>
      <c r="MZA1262" s="25"/>
      <c r="MZB1262" s="25"/>
      <c r="MZC1262" s="25"/>
      <c r="MZD1262" s="25"/>
      <c r="MZE1262" s="25"/>
      <c r="MZF1262" s="25"/>
      <c r="MZG1262" s="25"/>
      <c r="MZH1262" s="25"/>
      <c r="MZI1262" s="25"/>
      <c r="MZJ1262" s="25"/>
      <c r="MZK1262" s="25"/>
      <c r="MZL1262" s="25"/>
      <c r="MZM1262" s="25"/>
      <c r="MZN1262" s="25"/>
      <c r="MZO1262" s="25"/>
      <c r="MZP1262" s="25"/>
      <c r="MZQ1262" s="25"/>
      <c r="MZR1262" s="25"/>
      <c r="MZS1262" s="25"/>
      <c r="MZT1262" s="25"/>
      <c r="MZU1262" s="25"/>
      <c r="MZV1262" s="25"/>
      <c r="MZW1262" s="25"/>
      <c r="MZX1262" s="25"/>
      <c r="MZY1262" s="25"/>
      <c r="MZZ1262" s="25"/>
      <c r="NAA1262" s="25"/>
      <c r="NAB1262" s="25"/>
      <c r="NAC1262" s="25"/>
      <c r="NAD1262" s="25"/>
      <c r="NAE1262" s="25"/>
      <c r="NAF1262" s="25"/>
      <c r="NAG1262" s="25"/>
      <c r="NAH1262" s="25"/>
      <c r="NAI1262" s="25"/>
      <c r="NAJ1262" s="25"/>
      <c r="NAK1262" s="25"/>
      <c r="NAL1262" s="25"/>
      <c r="NAM1262" s="25"/>
      <c r="NAN1262" s="25"/>
      <c r="NAO1262" s="25"/>
      <c r="NAP1262" s="25"/>
      <c r="NAQ1262" s="25"/>
      <c r="NAR1262" s="25"/>
      <c r="NAS1262" s="25"/>
      <c r="NAT1262" s="25"/>
      <c r="NAU1262" s="25"/>
      <c r="NAV1262" s="25"/>
      <c r="NAW1262" s="25"/>
      <c r="NAX1262" s="25"/>
      <c r="NAY1262" s="25"/>
      <c r="NAZ1262" s="25"/>
      <c r="NBA1262" s="25"/>
      <c r="NBB1262" s="25"/>
      <c r="NBC1262" s="25"/>
      <c r="NBD1262" s="25"/>
      <c r="NBE1262" s="25"/>
      <c r="NBF1262" s="25"/>
      <c r="NBG1262" s="25"/>
      <c r="NBH1262" s="25"/>
      <c r="NBI1262" s="25"/>
      <c r="NBJ1262" s="25"/>
      <c r="NBK1262" s="25"/>
      <c r="NBL1262" s="25"/>
      <c r="NBM1262" s="25"/>
      <c r="NBN1262" s="25"/>
      <c r="NBO1262" s="25"/>
      <c r="NBP1262" s="25"/>
      <c r="NBQ1262" s="25"/>
      <c r="NBR1262" s="25"/>
      <c r="NBS1262" s="25"/>
      <c r="NBT1262" s="25"/>
      <c r="NBU1262" s="25"/>
      <c r="NBV1262" s="25"/>
      <c r="NBW1262" s="25"/>
      <c r="NBX1262" s="25"/>
      <c r="NBY1262" s="25"/>
      <c r="NBZ1262" s="25"/>
      <c r="NCA1262" s="25"/>
      <c r="NCB1262" s="25"/>
      <c r="NCC1262" s="25"/>
      <c r="NCD1262" s="25"/>
      <c r="NCE1262" s="25"/>
      <c r="NCF1262" s="25"/>
      <c r="NCG1262" s="25"/>
      <c r="NCH1262" s="25"/>
      <c r="NCI1262" s="25"/>
      <c r="NCJ1262" s="25"/>
      <c r="NCK1262" s="25"/>
      <c r="NCL1262" s="25"/>
      <c r="NCM1262" s="25"/>
      <c r="NCN1262" s="25"/>
      <c r="NCO1262" s="25"/>
      <c r="NCP1262" s="25"/>
      <c r="NCQ1262" s="25"/>
      <c r="NCR1262" s="25"/>
      <c r="NCS1262" s="25"/>
      <c r="NCT1262" s="25"/>
      <c r="NCU1262" s="25"/>
      <c r="NCV1262" s="25"/>
      <c r="NCW1262" s="25"/>
      <c r="NCX1262" s="25"/>
      <c r="NCY1262" s="25"/>
      <c r="NCZ1262" s="25"/>
      <c r="NDA1262" s="25"/>
      <c r="NDB1262" s="25"/>
      <c r="NDC1262" s="25"/>
      <c r="NDD1262" s="25"/>
      <c r="NDE1262" s="25"/>
      <c r="NDF1262" s="25"/>
      <c r="NDG1262" s="25"/>
      <c r="NDH1262" s="25"/>
      <c r="NDI1262" s="25"/>
      <c r="NDJ1262" s="25"/>
      <c r="NDK1262" s="25"/>
      <c r="NDL1262" s="25"/>
      <c r="NDM1262" s="25"/>
      <c r="NDN1262" s="25"/>
      <c r="NDO1262" s="25"/>
      <c r="NDP1262" s="25"/>
      <c r="NDQ1262" s="25"/>
      <c r="NDR1262" s="25"/>
      <c r="NDS1262" s="25"/>
      <c r="NDT1262" s="25"/>
      <c r="NDU1262" s="25"/>
      <c r="NDV1262" s="25"/>
      <c r="NDW1262" s="25"/>
      <c r="NDX1262" s="25"/>
      <c r="NDY1262" s="25"/>
      <c r="NDZ1262" s="25"/>
      <c r="NEA1262" s="25"/>
      <c r="NEB1262" s="25"/>
      <c r="NEC1262" s="25"/>
      <c r="NED1262" s="25"/>
      <c r="NEE1262" s="25"/>
      <c r="NEF1262" s="25"/>
      <c r="NEG1262" s="25"/>
      <c r="NEH1262" s="25"/>
      <c r="NEI1262" s="25"/>
      <c r="NEJ1262" s="25"/>
      <c r="NEK1262" s="25"/>
      <c r="NEL1262" s="25"/>
      <c r="NEM1262" s="25"/>
      <c r="NEN1262" s="25"/>
      <c r="NEO1262" s="25"/>
      <c r="NEP1262" s="25"/>
      <c r="NEQ1262" s="25"/>
      <c r="NER1262" s="25"/>
      <c r="NES1262" s="25"/>
      <c r="NET1262" s="25"/>
      <c r="NEU1262" s="25"/>
      <c r="NEV1262" s="25"/>
      <c r="NEW1262" s="25"/>
      <c r="NEX1262" s="25"/>
      <c r="NEY1262" s="25"/>
      <c r="NEZ1262" s="25"/>
      <c r="NFA1262" s="25"/>
      <c r="NFB1262" s="25"/>
      <c r="NFC1262" s="25"/>
      <c r="NFD1262" s="25"/>
      <c r="NFE1262" s="25"/>
      <c r="NFF1262" s="25"/>
      <c r="NFG1262" s="25"/>
      <c r="NFH1262" s="25"/>
      <c r="NFI1262" s="25"/>
      <c r="NFJ1262" s="25"/>
      <c r="NFK1262" s="25"/>
      <c r="NFL1262" s="25"/>
      <c r="NFM1262" s="25"/>
      <c r="NFN1262" s="25"/>
      <c r="NFO1262" s="25"/>
      <c r="NFP1262" s="25"/>
      <c r="NFQ1262" s="25"/>
      <c r="NFR1262" s="25"/>
      <c r="NFS1262" s="25"/>
      <c r="NFT1262" s="25"/>
      <c r="NFU1262" s="25"/>
      <c r="NFV1262" s="25"/>
      <c r="NFW1262" s="25"/>
      <c r="NFX1262" s="25"/>
      <c r="NFY1262" s="25"/>
      <c r="NFZ1262" s="25"/>
      <c r="NGA1262" s="25"/>
      <c r="NGB1262" s="25"/>
      <c r="NGC1262" s="25"/>
      <c r="NGD1262" s="25"/>
      <c r="NGE1262" s="25"/>
      <c r="NGF1262" s="25"/>
      <c r="NGG1262" s="25"/>
      <c r="NGH1262" s="25"/>
      <c r="NGI1262" s="25"/>
      <c r="NGJ1262" s="25"/>
      <c r="NGK1262" s="25"/>
      <c r="NGL1262" s="25"/>
      <c r="NGM1262" s="25"/>
      <c r="NGN1262" s="25"/>
      <c r="NGO1262" s="25"/>
      <c r="NGP1262" s="25"/>
      <c r="NGQ1262" s="25"/>
      <c r="NGR1262" s="25"/>
      <c r="NGS1262" s="25"/>
      <c r="NGT1262" s="25"/>
      <c r="NGU1262" s="25"/>
      <c r="NGV1262" s="25"/>
      <c r="NGW1262" s="25"/>
      <c r="NGX1262" s="25"/>
      <c r="NGY1262" s="25"/>
      <c r="NGZ1262" s="25"/>
      <c r="NHA1262" s="25"/>
      <c r="NHB1262" s="25"/>
      <c r="NHC1262" s="25"/>
      <c r="NHD1262" s="25"/>
      <c r="NHE1262" s="25"/>
      <c r="NHF1262" s="25"/>
      <c r="NHG1262" s="25"/>
      <c r="NHH1262" s="25"/>
      <c r="NHI1262" s="25"/>
      <c r="NHJ1262" s="25"/>
      <c r="NHK1262" s="25"/>
      <c r="NHL1262" s="25"/>
      <c r="NHM1262" s="25"/>
      <c r="NHN1262" s="25"/>
      <c r="NHO1262" s="25"/>
      <c r="NHP1262" s="25"/>
      <c r="NHQ1262" s="25"/>
      <c r="NHR1262" s="25"/>
      <c r="NHS1262" s="25"/>
      <c r="NHT1262" s="25"/>
      <c r="NHU1262" s="25"/>
      <c r="NHV1262" s="25"/>
      <c r="NHW1262" s="25"/>
      <c r="NHX1262" s="25"/>
      <c r="NHY1262" s="25"/>
      <c r="NHZ1262" s="25"/>
      <c r="NIA1262" s="25"/>
      <c r="NIB1262" s="25"/>
      <c r="NIC1262" s="25"/>
      <c r="NID1262" s="25"/>
      <c r="NIE1262" s="25"/>
      <c r="NIF1262" s="25"/>
      <c r="NIG1262" s="25"/>
      <c r="NIH1262" s="25"/>
      <c r="NII1262" s="25"/>
      <c r="NIJ1262" s="25"/>
      <c r="NIK1262" s="25"/>
      <c r="NIL1262" s="25"/>
      <c r="NIM1262" s="25"/>
      <c r="NIN1262" s="25"/>
      <c r="NIO1262" s="25"/>
      <c r="NIP1262" s="25"/>
      <c r="NIQ1262" s="25"/>
      <c r="NIR1262" s="25"/>
      <c r="NIS1262" s="25"/>
      <c r="NIT1262" s="25"/>
      <c r="NIU1262" s="25"/>
      <c r="NIV1262" s="25"/>
      <c r="NIW1262" s="25"/>
      <c r="NIX1262" s="25"/>
      <c r="NIY1262" s="25"/>
      <c r="NIZ1262" s="25"/>
      <c r="NJA1262" s="25"/>
      <c r="NJB1262" s="25"/>
      <c r="NJC1262" s="25"/>
      <c r="NJD1262" s="25"/>
      <c r="NJE1262" s="25"/>
      <c r="NJF1262" s="25"/>
      <c r="NJG1262" s="25"/>
      <c r="NJH1262" s="25"/>
      <c r="NJI1262" s="25"/>
      <c r="NJJ1262" s="25"/>
      <c r="NJK1262" s="25"/>
      <c r="NJL1262" s="25"/>
      <c r="NJM1262" s="25"/>
      <c r="NJN1262" s="25"/>
      <c r="NJO1262" s="25"/>
      <c r="NJP1262" s="25"/>
      <c r="NJQ1262" s="25"/>
      <c r="NJR1262" s="25"/>
      <c r="NJS1262" s="25"/>
      <c r="NJT1262" s="25"/>
      <c r="NJU1262" s="25"/>
      <c r="NJV1262" s="25"/>
      <c r="NJW1262" s="25"/>
      <c r="NJX1262" s="25"/>
      <c r="NJY1262" s="25"/>
      <c r="NJZ1262" s="25"/>
      <c r="NKA1262" s="25"/>
      <c r="NKB1262" s="25"/>
      <c r="NKC1262" s="25"/>
      <c r="NKD1262" s="25"/>
      <c r="NKE1262" s="25"/>
      <c r="NKF1262" s="25"/>
      <c r="NKG1262" s="25"/>
      <c r="NKH1262" s="25"/>
      <c r="NKI1262" s="25"/>
      <c r="NKJ1262" s="25"/>
      <c r="NKK1262" s="25"/>
      <c r="NKL1262" s="25"/>
      <c r="NKM1262" s="25"/>
      <c r="NKN1262" s="25"/>
      <c r="NKO1262" s="25"/>
      <c r="NKP1262" s="25"/>
      <c r="NKQ1262" s="25"/>
      <c r="NKR1262" s="25"/>
      <c r="NKS1262" s="25"/>
      <c r="NKT1262" s="25"/>
      <c r="NKU1262" s="25"/>
      <c r="NKV1262" s="25"/>
      <c r="NKW1262" s="25"/>
      <c r="NKX1262" s="25"/>
      <c r="NKY1262" s="25"/>
      <c r="NKZ1262" s="25"/>
      <c r="NLA1262" s="25"/>
      <c r="NLB1262" s="25"/>
      <c r="NLC1262" s="25"/>
      <c r="NLD1262" s="25"/>
      <c r="NLE1262" s="25"/>
      <c r="NLF1262" s="25"/>
      <c r="NLG1262" s="25"/>
      <c r="NLH1262" s="25"/>
      <c r="NLI1262" s="25"/>
      <c r="NLJ1262" s="25"/>
      <c r="NLK1262" s="25"/>
      <c r="NLL1262" s="25"/>
      <c r="NLM1262" s="25"/>
      <c r="NLN1262" s="25"/>
      <c r="NLO1262" s="25"/>
      <c r="NLP1262" s="25"/>
      <c r="NLQ1262" s="25"/>
      <c r="NLR1262" s="25"/>
      <c r="NLS1262" s="25"/>
      <c r="NLT1262" s="25"/>
      <c r="NLU1262" s="25"/>
      <c r="NLV1262" s="25"/>
      <c r="NLW1262" s="25"/>
      <c r="NLX1262" s="25"/>
      <c r="NLY1262" s="25"/>
      <c r="NLZ1262" s="25"/>
      <c r="NMA1262" s="25"/>
      <c r="NMB1262" s="25"/>
      <c r="NMC1262" s="25"/>
      <c r="NMD1262" s="25"/>
      <c r="NME1262" s="25"/>
      <c r="NMF1262" s="25"/>
      <c r="NMG1262" s="25"/>
      <c r="NMH1262" s="25"/>
      <c r="NMI1262" s="25"/>
      <c r="NMJ1262" s="25"/>
      <c r="NMK1262" s="25"/>
      <c r="NML1262" s="25"/>
      <c r="NMM1262" s="25"/>
      <c r="NMN1262" s="25"/>
      <c r="NMO1262" s="25"/>
      <c r="NMP1262" s="25"/>
      <c r="NMQ1262" s="25"/>
      <c r="NMR1262" s="25"/>
      <c r="NMS1262" s="25"/>
      <c r="NMT1262" s="25"/>
      <c r="NMU1262" s="25"/>
      <c r="NMV1262" s="25"/>
      <c r="NMW1262" s="25"/>
      <c r="NMX1262" s="25"/>
      <c r="NMY1262" s="25"/>
      <c r="NMZ1262" s="25"/>
      <c r="NNA1262" s="25"/>
      <c r="NNB1262" s="25"/>
      <c r="NNC1262" s="25"/>
      <c r="NND1262" s="25"/>
      <c r="NNE1262" s="25"/>
      <c r="NNF1262" s="25"/>
      <c r="NNG1262" s="25"/>
      <c r="NNH1262" s="25"/>
      <c r="NNI1262" s="25"/>
      <c r="NNJ1262" s="25"/>
      <c r="NNK1262" s="25"/>
      <c r="NNL1262" s="25"/>
      <c r="NNM1262" s="25"/>
      <c r="NNN1262" s="25"/>
      <c r="NNO1262" s="25"/>
      <c r="NNP1262" s="25"/>
      <c r="NNQ1262" s="25"/>
      <c r="NNR1262" s="25"/>
      <c r="NNS1262" s="25"/>
      <c r="NNT1262" s="25"/>
      <c r="NNU1262" s="25"/>
      <c r="NNV1262" s="25"/>
      <c r="NNW1262" s="25"/>
      <c r="NNX1262" s="25"/>
      <c r="NNY1262" s="25"/>
      <c r="NNZ1262" s="25"/>
      <c r="NOA1262" s="25"/>
      <c r="NOB1262" s="25"/>
      <c r="NOC1262" s="25"/>
      <c r="NOD1262" s="25"/>
      <c r="NOE1262" s="25"/>
      <c r="NOF1262" s="25"/>
      <c r="NOG1262" s="25"/>
      <c r="NOH1262" s="25"/>
      <c r="NOI1262" s="25"/>
      <c r="NOJ1262" s="25"/>
      <c r="NOK1262" s="25"/>
      <c r="NOL1262" s="25"/>
      <c r="NOM1262" s="25"/>
      <c r="NON1262" s="25"/>
      <c r="NOO1262" s="25"/>
      <c r="NOP1262" s="25"/>
      <c r="NOQ1262" s="25"/>
      <c r="NOR1262" s="25"/>
      <c r="NOS1262" s="25"/>
      <c r="NOT1262" s="25"/>
      <c r="NOU1262" s="25"/>
      <c r="NOV1262" s="25"/>
      <c r="NOW1262" s="25"/>
      <c r="NOX1262" s="25"/>
      <c r="NOY1262" s="25"/>
      <c r="NOZ1262" s="25"/>
      <c r="NPA1262" s="25"/>
      <c r="NPB1262" s="25"/>
      <c r="NPC1262" s="25"/>
      <c r="NPD1262" s="25"/>
      <c r="NPE1262" s="25"/>
      <c r="NPF1262" s="25"/>
      <c r="NPG1262" s="25"/>
      <c r="NPH1262" s="25"/>
      <c r="NPI1262" s="25"/>
      <c r="NPJ1262" s="25"/>
      <c r="NPK1262" s="25"/>
      <c r="NPL1262" s="25"/>
      <c r="NPM1262" s="25"/>
      <c r="NPN1262" s="25"/>
      <c r="NPO1262" s="25"/>
      <c r="NPP1262" s="25"/>
      <c r="NPQ1262" s="25"/>
      <c r="NPR1262" s="25"/>
      <c r="NPS1262" s="25"/>
      <c r="NPT1262" s="25"/>
      <c r="NPU1262" s="25"/>
      <c r="NPV1262" s="25"/>
      <c r="NPW1262" s="25"/>
      <c r="NPX1262" s="25"/>
      <c r="NPY1262" s="25"/>
      <c r="NPZ1262" s="25"/>
      <c r="NQA1262" s="25"/>
      <c r="NQB1262" s="25"/>
      <c r="NQC1262" s="25"/>
      <c r="NQD1262" s="25"/>
      <c r="NQE1262" s="25"/>
      <c r="NQF1262" s="25"/>
      <c r="NQG1262" s="25"/>
      <c r="NQH1262" s="25"/>
      <c r="NQI1262" s="25"/>
      <c r="NQJ1262" s="25"/>
      <c r="NQK1262" s="25"/>
      <c r="NQL1262" s="25"/>
      <c r="NQM1262" s="25"/>
      <c r="NQN1262" s="25"/>
      <c r="NQO1262" s="25"/>
      <c r="NQP1262" s="25"/>
      <c r="NQQ1262" s="25"/>
      <c r="NQR1262" s="25"/>
      <c r="NQS1262" s="25"/>
      <c r="NQT1262" s="25"/>
      <c r="NQU1262" s="25"/>
      <c r="NQV1262" s="25"/>
      <c r="NQW1262" s="25"/>
      <c r="NQX1262" s="25"/>
      <c r="NQY1262" s="25"/>
      <c r="NQZ1262" s="25"/>
      <c r="NRA1262" s="25"/>
      <c r="NRB1262" s="25"/>
      <c r="NRC1262" s="25"/>
      <c r="NRD1262" s="25"/>
      <c r="NRE1262" s="25"/>
      <c r="NRF1262" s="25"/>
      <c r="NRG1262" s="25"/>
      <c r="NRH1262" s="25"/>
      <c r="NRI1262" s="25"/>
      <c r="NRJ1262" s="25"/>
      <c r="NRK1262" s="25"/>
      <c r="NRL1262" s="25"/>
      <c r="NRM1262" s="25"/>
      <c r="NRN1262" s="25"/>
      <c r="NRO1262" s="25"/>
      <c r="NRP1262" s="25"/>
      <c r="NRQ1262" s="25"/>
      <c r="NRR1262" s="25"/>
      <c r="NRS1262" s="25"/>
      <c r="NRT1262" s="25"/>
      <c r="NRU1262" s="25"/>
      <c r="NRV1262" s="25"/>
      <c r="NRW1262" s="25"/>
      <c r="NRX1262" s="25"/>
      <c r="NRY1262" s="25"/>
      <c r="NRZ1262" s="25"/>
      <c r="NSA1262" s="25"/>
      <c r="NSB1262" s="25"/>
      <c r="NSC1262" s="25"/>
      <c r="NSD1262" s="25"/>
      <c r="NSE1262" s="25"/>
      <c r="NSF1262" s="25"/>
      <c r="NSG1262" s="25"/>
      <c r="NSH1262" s="25"/>
      <c r="NSI1262" s="25"/>
      <c r="NSJ1262" s="25"/>
      <c r="NSK1262" s="25"/>
      <c r="NSL1262" s="25"/>
      <c r="NSM1262" s="25"/>
      <c r="NSN1262" s="25"/>
      <c r="NSO1262" s="25"/>
      <c r="NSP1262" s="25"/>
      <c r="NSQ1262" s="25"/>
      <c r="NSR1262" s="25"/>
      <c r="NSS1262" s="25"/>
      <c r="NST1262" s="25"/>
      <c r="NSU1262" s="25"/>
      <c r="NSV1262" s="25"/>
      <c r="NSW1262" s="25"/>
      <c r="NSX1262" s="25"/>
      <c r="NSY1262" s="25"/>
      <c r="NSZ1262" s="25"/>
      <c r="NTA1262" s="25"/>
      <c r="NTB1262" s="25"/>
      <c r="NTC1262" s="25"/>
      <c r="NTD1262" s="25"/>
      <c r="NTE1262" s="25"/>
      <c r="NTF1262" s="25"/>
      <c r="NTG1262" s="25"/>
      <c r="NTH1262" s="25"/>
      <c r="NTI1262" s="25"/>
      <c r="NTJ1262" s="25"/>
      <c r="NTK1262" s="25"/>
      <c r="NTL1262" s="25"/>
      <c r="NTM1262" s="25"/>
      <c r="NTN1262" s="25"/>
      <c r="NTO1262" s="25"/>
      <c r="NTP1262" s="25"/>
      <c r="NTQ1262" s="25"/>
      <c r="NTR1262" s="25"/>
      <c r="NTS1262" s="25"/>
      <c r="NTT1262" s="25"/>
      <c r="NTU1262" s="25"/>
      <c r="NTV1262" s="25"/>
      <c r="NTW1262" s="25"/>
      <c r="NTX1262" s="25"/>
      <c r="NTY1262" s="25"/>
      <c r="NTZ1262" s="25"/>
      <c r="NUA1262" s="25"/>
      <c r="NUB1262" s="25"/>
      <c r="NUC1262" s="25"/>
      <c r="NUD1262" s="25"/>
      <c r="NUE1262" s="25"/>
      <c r="NUF1262" s="25"/>
      <c r="NUG1262" s="25"/>
      <c r="NUH1262" s="25"/>
      <c r="NUI1262" s="25"/>
      <c r="NUJ1262" s="25"/>
      <c r="NUK1262" s="25"/>
      <c r="NUL1262" s="25"/>
      <c r="NUM1262" s="25"/>
      <c r="NUN1262" s="25"/>
      <c r="NUO1262" s="25"/>
      <c r="NUP1262" s="25"/>
      <c r="NUQ1262" s="25"/>
      <c r="NUR1262" s="25"/>
      <c r="NUS1262" s="25"/>
      <c r="NUT1262" s="25"/>
      <c r="NUU1262" s="25"/>
      <c r="NUV1262" s="25"/>
      <c r="NUW1262" s="25"/>
      <c r="NUX1262" s="25"/>
      <c r="NUY1262" s="25"/>
      <c r="NUZ1262" s="25"/>
      <c r="NVA1262" s="25"/>
      <c r="NVB1262" s="25"/>
      <c r="NVC1262" s="25"/>
      <c r="NVD1262" s="25"/>
      <c r="NVE1262" s="25"/>
      <c r="NVF1262" s="25"/>
      <c r="NVG1262" s="25"/>
      <c r="NVH1262" s="25"/>
      <c r="NVI1262" s="25"/>
      <c r="NVJ1262" s="25"/>
      <c r="NVK1262" s="25"/>
      <c r="NVL1262" s="25"/>
      <c r="NVM1262" s="25"/>
      <c r="NVN1262" s="25"/>
      <c r="NVO1262" s="25"/>
      <c r="NVP1262" s="25"/>
      <c r="NVQ1262" s="25"/>
      <c r="NVR1262" s="25"/>
      <c r="NVS1262" s="25"/>
      <c r="NVT1262" s="25"/>
      <c r="NVU1262" s="25"/>
      <c r="NVV1262" s="25"/>
      <c r="NVW1262" s="25"/>
      <c r="NVX1262" s="25"/>
      <c r="NVY1262" s="25"/>
      <c r="NVZ1262" s="25"/>
      <c r="NWA1262" s="25"/>
      <c r="NWB1262" s="25"/>
      <c r="NWC1262" s="25"/>
      <c r="NWD1262" s="25"/>
      <c r="NWE1262" s="25"/>
      <c r="NWF1262" s="25"/>
      <c r="NWG1262" s="25"/>
      <c r="NWH1262" s="25"/>
      <c r="NWI1262" s="25"/>
      <c r="NWJ1262" s="25"/>
      <c r="NWK1262" s="25"/>
      <c r="NWL1262" s="25"/>
      <c r="NWM1262" s="25"/>
      <c r="NWN1262" s="25"/>
      <c r="NWO1262" s="25"/>
      <c r="NWP1262" s="25"/>
      <c r="NWQ1262" s="25"/>
      <c r="NWR1262" s="25"/>
      <c r="NWS1262" s="25"/>
      <c r="NWT1262" s="25"/>
      <c r="NWU1262" s="25"/>
      <c r="NWV1262" s="25"/>
      <c r="NWW1262" s="25"/>
      <c r="NWX1262" s="25"/>
      <c r="NWY1262" s="25"/>
      <c r="NWZ1262" s="25"/>
      <c r="NXA1262" s="25"/>
      <c r="NXB1262" s="25"/>
      <c r="NXC1262" s="25"/>
      <c r="NXD1262" s="25"/>
      <c r="NXE1262" s="25"/>
      <c r="NXF1262" s="25"/>
      <c r="NXG1262" s="25"/>
      <c r="NXH1262" s="25"/>
      <c r="NXI1262" s="25"/>
      <c r="NXJ1262" s="25"/>
      <c r="NXK1262" s="25"/>
      <c r="NXL1262" s="25"/>
      <c r="NXM1262" s="25"/>
      <c r="NXN1262" s="25"/>
      <c r="NXO1262" s="25"/>
      <c r="NXP1262" s="25"/>
      <c r="NXQ1262" s="25"/>
      <c r="NXR1262" s="25"/>
      <c r="NXS1262" s="25"/>
      <c r="NXT1262" s="25"/>
      <c r="NXU1262" s="25"/>
      <c r="NXV1262" s="25"/>
      <c r="NXW1262" s="25"/>
      <c r="NXX1262" s="25"/>
      <c r="NXY1262" s="25"/>
      <c r="NXZ1262" s="25"/>
      <c r="NYA1262" s="25"/>
      <c r="NYB1262" s="25"/>
      <c r="NYC1262" s="25"/>
      <c r="NYD1262" s="25"/>
      <c r="NYE1262" s="25"/>
      <c r="NYF1262" s="25"/>
      <c r="NYG1262" s="25"/>
      <c r="NYH1262" s="25"/>
      <c r="NYI1262" s="25"/>
      <c r="NYJ1262" s="25"/>
      <c r="NYK1262" s="25"/>
      <c r="NYL1262" s="25"/>
      <c r="NYM1262" s="25"/>
      <c r="NYN1262" s="25"/>
      <c r="NYO1262" s="25"/>
      <c r="NYP1262" s="25"/>
      <c r="NYQ1262" s="25"/>
      <c r="NYR1262" s="25"/>
      <c r="NYS1262" s="25"/>
      <c r="NYT1262" s="25"/>
      <c r="NYU1262" s="25"/>
      <c r="NYV1262" s="25"/>
      <c r="NYW1262" s="25"/>
      <c r="NYX1262" s="25"/>
      <c r="NYY1262" s="25"/>
      <c r="NYZ1262" s="25"/>
      <c r="NZA1262" s="25"/>
      <c r="NZB1262" s="25"/>
      <c r="NZC1262" s="25"/>
      <c r="NZD1262" s="25"/>
      <c r="NZE1262" s="25"/>
      <c r="NZF1262" s="25"/>
      <c r="NZG1262" s="25"/>
      <c r="NZH1262" s="25"/>
      <c r="NZI1262" s="25"/>
      <c r="NZJ1262" s="25"/>
      <c r="NZK1262" s="25"/>
      <c r="NZL1262" s="25"/>
      <c r="NZM1262" s="25"/>
      <c r="NZN1262" s="25"/>
      <c r="NZO1262" s="25"/>
      <c r="NZP1262" s="25"/>
      <c r="NZQ1262" s="25"/>
      <c r="NZR1262" s="25"/>
      <c r="NZS1262" s="25"/>
      <c r="NZT1262" s="25"/>
      <c r="NZU1262" s="25"/>
      <c r="NZV1262" s="25"/>
      <c r="NZW1262" s="25"/>
      <c r="NZX1262" s="25"/>
      <c r="NZY1262" s="25"/>
      <c r="NZZ1262" s="25"/>
      <c r="OAA1262" s="25"/>
      <c r="OAB1262" s="25"/>
      <c r="OAC1262" s="25"/>
      <c r="OAD1262" s="25"/>
      <c r="OAE1262" s="25"/>
      <c r="OAF1262" s="25"/>
      <c r="OAG1262" s="25"/>
      <c r="OAH1262" s="25"/>
      <c r="OAI1262" s="25"/>
      <c r="OAJ1262" s="25"/>
      <c r="OAK1262" s="25"/>
      <c r="OAL1262" s="25"/>
      <c r="OAM1262" s="25"/>
      <c r="OAN1262" s="25"/>
      <c r="OAO1262" s="25"/>
      <c r="OAP1262" s="25"/>
      <c r="OAQ1262" s="25"/>
      <c r="OAR1262" s="25"/>
      <c r="OAS1262" s="25"/>
      <c r="OAT1262" s="25"/>
      <c r="OAU1262" s="25"/>
      <c r="OAV1262" s="25"/>
      <c r="OAW1262" s="25"/>
      <c r="OAX1262" s="25"/>
      <c r="OAY1262" s="25"/>
      <c r="OAZ1262" s="25"/>
      <c r="OBA1262" s="25"/>
      <c r="OBB1262" s="25"/>
      <c r="OBC1262" s="25"/>
      <c r="OBD1262" s="25"/>
      <c r="OBE1262" s="25"/>
      <c r="OBF1262" s="25"/>
      <c r="OBG1262" s="25"/>
      <c r="OBH1262" s="25"/>
      <c r="OBI1262" s="25"/>
      <c r="OBJ1262" s="25"/>
      <c r="OBK1262" s="25"/>
      <c r="OBL1262" s="25"/>
      <c r="OBM1262" s="25"/>
      <c r="OBN1262" s="25"/>
      <c r="OBO1262" s="25"/>
      <c r="OBP1262" s="25"/>
      <c r="OBQ1262" s="25"/>
      <c r="OBR1262" s="25"/>
      <c r="OBS1262" s="25"/>
      <c r="OBT1262" s="25"/>
      <c r="OBU1262" s="25"/>
      <c r="OBV1262" s="25"/>
      <c r="OBW1262" s="25"/>
      <c r="OBX1262" s="25"/>
      <c r="OBY1262" s="25"/>
      <c r="OBZ1262" s="25"/>
      <c r="OCA1262" s="25"/>
      <c r="OCB1262" s="25"/>
      <c r="OCC1262" s="25"/>
      <c r="OCD1262" s="25"/>
      <c r="OCE1262" s="25"/>
      <c r="OCF1262" s="25"/>
      <c r="OCG1262" s="25"/>
      <c r="OCH1262" s="25"/>
      <c r="OCI1262" s="25"/>
      <c r="OCJ1262" s="25"/>
      <c r="OCK1262" s="25"/>
      <c r="OCL1262" s="25"/>
      <c r="OCM1262" s="25"/>
      <c r="OCN1262" s="25"/>
      <c r="OCO1262" s="25"/>
      <c r="OCP1262" s="25"/>
      <c r="OCQ1262" s="25"/>
      <c r="OCR1262" s="25"/>
      <c r="OCS1262" s="25"/>
      <c r="OCT1262" s="25"/>
      <c r="OCU1262" s="25"/>
      <c r="OCV1262" s="25"/>
      <c r="OCW1262" s="25"/>
      <c r="OCX1262" s="25"/>
      <c r="OCY1262" s="25"/>
      <c r="OCZ1262" s="25"/>
      <c r="ODA1262" s="25"/>
      <c r="ODB1262" s="25"/>
      <c r="ODC1262" s="25"/>
      <c r="ODD1262" s="25"/>
      <c r="ODE1262" s="25"/>
      <c r="ODF1262" s="25"/>
      <c r="ODG1262" s="25"/>
      <c r="ODH1262" s="25"/>
      <c r="ODI1262" s="25"/>
      <c r="ODJ1262" s="25"/>
      <c r="ODK1262" s="25"/>
      <c r="ODL1262" s="25"/>
      <c r="ODM1262" s="25"/>
      <c r="ODN1262" s="25"/>
      <c r="ODO1262" s="25"/>
      <c r="ODP1262" s="25"/>
      <c r="ODQ1262" s="25"/>
      <c r="ODR1262" s="25"/>
      <c r="ODS1262" s="25"/>
      <c r="ODT1262" s="25"/>
      <c r="ODU1262" s="25"/>
      <c r="ODV1262" s="25"/>
      <c r="ODW1262" s="25"/>
      <c r="ODX1262" s="25"/>
      <c r="ODY1262" s="25"/>
      <c r="ODZ1262" s="25"/>
      <c r="OEA1262" s="25"/>
      <c r="OEB1262" s="25"/>
      <c r="OEC1262" s="25"/>
      <c r="OED1262" s="25"/>
      <c r="OEE1262" s="25"/>
      <c r="OEF1262" s="25"/>
      <c r="OEG1262" s="25"/>
      <c r="OEH1262" s="25"/>
      <c r="OEI1262" s="25"/>
      <c r="OEJ1262" s="25"/>
      <c r="OEK1262" s="25"/>
      <c r="OEL1262" s="25"/>
      <c r="OEM1262" s="25"/>
      <c r="OEN1262" s="25"/>
      <c r="OEO1262" s="25"/>
      <c r="OEP1262" s="25"/>
      <c r="OEQ1262" s="25"/>
      <c r="OER1262" s="25"/>
      <c r="OES1262" s="25"/>
      <c r="OET1262" s="25"/>
      <c r="OEU1262" s="25"/>
      <c r="OEV1262" s="25"/>
      <c r="OEW1262" s="25"/>
      <c r="OEX1262" s="25"/>
      <c r="OEY1262" s="25"/>
      <c r="OEZ1262" s="25"/>
      <c r="OFA1262" s="25"/>
      <c r="OFB1262" s="25"/>
      <c r="OFC1262" s="25"/>
      <c r="OFD1262" s="25"/>
      <c r="OFE1262" s="25"/>
      <c r="OFF1262" s="25"/>
      <c r="OFG1262" s="25"/>
      <c r="OFH1262" s="25"/>
      <c r="OFI1262" s="25"/>
      <c r="OFJ1262" s="25"/>
      <c r="OFK1262" s="25"/>
      <c r="OFL1262" s="25"/>
      <c r="OFM1262" s="25"/>
      <c r="OFN1262" s="25"/>
      <c r="OFO1262" s="25"/>
      <c r="OFP1262" s="25"/>
      <c r="OFQ1262" s="25"/>
      <c r="OFR1262" s="25"/>
      <c r="OFS1262" s="25"/>
      <c r="OFT1262" s="25"/>
      <c r="OFU1262" s="25"/>
      <c r="OFV1262" s="25"/>
      <c r="OFW1262" s="25"/>
      <c r="OFX1262" s="25"/>
      <c r="OFY1262" s="25"/>
      <c r="OFZ1262" s="25"/>
      <c r="OGA1262" s="25"/>
      <c r="OGB1262" s="25"/>
      <c r="OGC1262" s="25"/>
      <c r="OGD1262" s="25"/>
      <c r="OGE1262" s="25"/>
      <c r="OGF1262" s="25"/>
      <c r="OGG1262" s="25"/>
      <c r="OGH1262" s="25"/>
      <c r="OGI1262" s="25"/>
      <c r="OGJ1262" s="25"/>
      <c r="OGK1262" s="25"/>
      <c r="OGL1262" s="25"/>
      <c r="OGM1262" s="25"/>
      <c r="OGN1262" s="25"/>
      <c r="OGO1262" s="25"/>
      <c r="OGP1262" s="25"/>
      <c r="OGQ1262" s="25"/>
      <c r="OGR1262" s="25"/>
      <c r="OGS1262" s="25"/>
      <c r="OGT1262" s="25"/>
      <c r="OGU1262" s="25"/>
      <c r="OGV1262" s="25"/>
      <c r="OGW1262" s="25"/>
      <c r="OGX1262" s="25"/>
      <c r="OGY1262" s="25"/>
      <c r="OGZ1262" s="25"/>
      <c r="OHA1262" s="25"/>
      <c r="OHB1262" s="25"/>
      <c r="OHC1262" s="25"/>
      <c r="OHD1262" s="25"/>
      <c r="OHE1262" s="25"/>
      <c r="OHF1262" s="25"/>
      <c r="OHG1262" s="25"/>
      <c r="OHH1262" s="25"/>
      <c r="OHI1262" s="25"/>
      <c r="OHJ1262" s="25"/>
      <c r="OHK1262" s="25"/>
      <c r="OHL1262" s="25"/>
      <c r="OHM1262" s="25"/>
      <c r="OHN1262" s="25"/>
      <c r="OHO1262" s="25"/>
      <c r="OHP1262" s="25"/>
      <c r="OHQ1262" s="25"/>
      <c r="OHR1262" s="25"/>
      <c r="OHS1262" s="25"/>
      <c r="OHT1262" s="25"/>
      <c r="OHU1262" s="25"/>
      <c r="OHV1262" s="25"/>
      <c r="OHW1262" s="25"/>
      <c r="OHX1262" s="25"/>
      <c r="OHY1262" s="25"/>
      <c r="OHZ1262" s="25"/>
      <c r="OIA1262" s="25"/>
      <c r="OIB1262" s="25"/>
      <c r="OIC1262" s="25"/>
      <c r="OID1262" s="25"/>
      <c r="OIE1262" s="25"/>
      <c r="OIF1262" s="25"/>
      <c r="OIG1262" s="25"/>
      <c r="OIH1262" s="25"/>
      <c r="OII1262" s="25"/>
      <c r="OIJ1262" s="25"/>
      <c r="OIK1262" s="25"/>
      <c r="OIL1262" s="25"/>
      <c r="OIM1262" s="25"/>
      <c r="OIN1262" s="25"/>
      <c r="OIO1262" s="25"/>
      <c r="OIP1262" s="25"/>
      <c r="OIQ1262" s="25"/>
      <c r="OIR1262" s="25"/>
      <c r="OIS1262" s="25"/>
      <c r="OIT1262" s="25"/>
      <c r="OIU1262" s="25"/>
      <c r="OIV1262" s="25"/>
      <c r="OIW1262" s="25"/>
      <c r="OIX1262" s="25"/>
      <c r="OIY1262" s="25"/>
      <c r="OIZ1262" s="25"/>
      <c r="OJA1262" s="25"/>
      <c r="OJB1262" s="25"/>
      <c r="OJC1262" s="25"/>
      <c r="OJD1262" s="25"/>
      <c r="OJE1262" s="25"/>
      <c r="OJF1262" s="25"/>
      <c r="OJG1262" s="25"/>
      <c r="OJH1262" s="25"/>
      <c r="OJI1262" s="25"/>
      <c r="OJJ1262" s="25"/>
      <c r="OJK1262" s="25"/>
      <c r="OJL1262" s="25"/>
      <c r="OJM1262" s="25"/>
      <c r="OJN1262" s="25"/>
      <c r="OJO1262" s="25"/>
      <c r="OJP1262" s="25"/>
      <c r="OJQ1262" s="25"/>
      <c r="OJR1262" s="25"/>
      <c r="OJS1262" s="25"/>
      <c r="OJT1262" s="25"/>
      <c r="OJU1262" s="25"/>
      <c r="OJV1262" s="25"/>
      <c r="OJW1262" s="25"/>
      <c r="OJX1262" s="25"/>
      <c r="OJY1262" s="25"/>
      <c r="OJZ1262" s="25"/>
      <c r="OKA1262" s="25"/>
      <c r="OKB1262" s="25"/>
      <c r="OKC1262" s="25"/>
      <c r="OKD1262" s="25"/>
      <c r="OKE1262" s="25"/>
      <c r="OKF1262" s="25"/>
      <c r="OKG1262" s="25"/>
      <c r="OKH1262" s="25"/>
      <c r="OKI1262" s="25"/>
      <c r="OKJ1262" s="25"/>
      <c r="OKK1262" s="25"/>
      <c r="OKL1262" s="25"/>
      <c r="OKM1262" s="25"/>
      <c r="OKN1262" s="25"/>
      <c r="OKO1262" s="25"/>
      <c r="OKP1262" s="25"/>
      <c r="OKQ1262" s="25"/>
      <c r="OKR1262" s="25"/>
      <c r="OKS1262" s="25"/>
      <c r="OKT1262" s="25"/>
      <c r="OKU1262" s="25"/>
      <c r="OKV1262" s="25"/>
      <c r="OKW1262" s="25"/>
      <c r="OKX1262" s="25"/>
      <c r="OKY1262" s="25"/>
      <c r="OKZ1262" s="25"/>
      <c r="OLA1262" s="25"/>
      <c r="OLB1262" s="25"/>
      <c r="OLC1262" s="25"/>
      <c r="OLD1262" s="25"/>
      <c r="OLE1262" s="25"/>
      <c r="OLF1262" s="25"/>
      <c r="OLG1262" s="25"/>
      <c r="OLH1262" s="25"/>
      <c r="OLI1262" s="25"/>
      <c r="OLJ1262" s="25"/>
      <c r="OLK1262" s="25"/>
      <c r="OLL1262" s="25"/>
      <c r="OLM1262" s="25"/>
      <c r="OLN1262" s="25"/>
      <c r="OLO1262" s="25"/>
      <c r="OLP1262" s="25"/>
      <c r="OLQ1262" s="25"/>
      <c r="OLR1262" s="25"/>
      <c r="OLS1262" s="25"/>
      <c r="OLT1262" s="25"/>
      <c r="OLU1262" s="25"/>
      <c r="OLV1262" s="25"/>
      <c r="OLW1262" s="25"/>
      <c r="OLX1262" s="25"/>
      <c r="OLY1262" s="25"/>
      <c r="OLZ1262" s="25"/>
      <c r="OMA1262" s="25"/>
      <c r="OMB1262" s="25"/>
      <c r="OMC1262" s="25"/>
      <c r="OMD1262" s="25"/>
      <c r="OME1262" s="25"/>
      <c r="OMF1262" s="25"/>
      <c r="OMG1262" s="25"/>
      <c r="OMH1262" s="25"/>
      <c r="OMI1262" s="25"/>
      <c r="OMJ1262" s="25"/>
      <c r="OMK1262" s="25"/>
      <c r="OML1262" s="25"/>
      <c r="OMM1262" s="25"/>
      <c r="OMN1262" s="25"/>
      <c r="OMO1262" s="25"/>
      <c r="OMP1262" s="25"/>
      <c r="OMQ1262" s="25"/>
      <c r="OMR1262" s="25"/>
      <c r="OMS1262" s="25"/>
      <c r="OMT1262" s="25"/>
      <c r="OMU1262" s="25"/>
      <c r="OMV1262" s="25"/>
      <c r="OMW1262" s="25"/>
      <c r="OMX1262" s="25"/>
      <c r="OMY1262" s="25"/>
      <c r="OMZ1262" s="25"/>
      <c r="ONA1262" s="25"/>
      <c r="ONB1262" s="25"/>
      <c r="ONC1262" s="25"/>
      <c r="OND1262" s="25"/>
      <c r="ONE1262" s="25"/>
      <c r="ONF1262" s="25"/>
      <c r="ONG1262" s="25"/>
      <c r="ONH1262" s="25"/>
      <c r="ONI1262" s="25"/>
      <c r="ONJ1262" s="25"/>
      <c r="ONK1262" s="25"/>
      <c r="ONL1262" s="25"/>
      <c r="ONM1262" s="25"/>
      <c r="ONN1262" s="25"/>
      <c r="ONO1262" s="25"/>
      <c r="ONP1262" s="25"/>
      <c r="ONQ1262" s="25"/>
      <c r="ONR1262" s="25"/>
      <c r="ONS1262" s="25"/>
      <c r="ONT1262" s="25"/>
      <c r="ONU1262" s="25"/>
      <c r="ONV1262" s="25"/>
      <c r="ONW1262" s="25"/>
      <c r="ONX1262" s="25"/>
      <c r="ONY1262" s="25"/>
      <c r="ONZ1262" s="25"/>
      <c r="OOA1262" s="25"/>
      <c r="OOB1262" s="25"/>
      <c r="OOC1262" s="25"/>
      <c r="OOD1262" s="25"/>
      <c r="OOE1262" s="25"/>
      <c r="OOF1262" s="25"/>
      <c r="OOG1262" s="25"/>
      <c r="OOH1262" s="25"/>
      <c r="OOI1262" s="25"/>
      <c r="OOJ1262" s="25"/>
      <c r="OOK1262" s="25"/>
      <c r="OOL1262" s="25"/>
      <c r="OOM1262" s="25"/>
      <c r="OON1262" s="25"/>
      <c r="OOO1262" s="25"/>
      <c r="OOP1262" s="25"/>
      <c r="OOQ1262" s="25"/>
      <c r="OOR1262" s="25"/>
      <c r="OOS1262" s="25"/>
      <c r="OOT1262" s="25"/>
      <c r="OOU1262" s="25"/>
      <c r="OOV1262" s="25"/>
      <c r="OOW1262" s="25"/>
      <c r="OOX1262" s="25"/>
      <c r="OOY1262" s="25"/>
      <c r="OOZ1262" s="25"/>
      <c r="OPA1262" s="25"/>
      <c r="OPB1262" s="25"/>
      <c r="OPC1262" s="25"/>
      <c r="OPD1262" s="25"/>
      <c r="OPE1262" s="25"/>
      <c r="OPF1262" s="25"/>
      <c r="OPG1262" s="25"/>
      <c r="OPH1262" s="25"/>
      <c r="OPI1262" s="25"/>
      <c r="OPJ1262" s="25"/>
      <c r="OPK1262" s="25"/>
      <c r="OPL1262" s="25"/>
      <c r="OPM1262" s="25"/>
      <c r="OPN1262" s="25"/>
      <c r="OPO1262" s="25"/>
      <c r="OPP1262" s="25"/>
      <c r="OPQ1262" s="25"/>
      <c r="OPR1262" s="25"/>
      <c r="OPS1262" s="25"/>
      <c r="OPT1262" s="25"/>
      <c r="OPU1262" s="25"/>
      <c r="OPV1262" s="25"/>
      <c r="OPW1262" s="25"/>
      <c r="OPX1262" s="25"/>
      <c r="OPY1262" s="25"/>
      <c r="OPZ1262" s="25"/>
      <c r="OQA1262" s="25"/>
      <c r="OQB1262" s="25"/>
      <c r="OQC1262" s="25"/>
      <c r="OQD1262" s="25"/>
      <c r="OQE1262" s="25"/>
      <c r="OQF1262" s="25"/>
      <c r="OQG1262" s="25"/>
      <c r="OQH1262" s="25"/>
      <c r="OQI1262" s="25"/>
      <c r="OQJ1262" s="25"/>
      <c r="OQK1262" s="25"/>
      <c r="OQL1262" s="25"/>
      <c r="OQM1262" s="25"/>
      <c r="OQN1262" s="25"/>
      <c r="OQO1262" s="25"/>
      <c r="OQP1262" s="25"/>
      <c r="OQQ1262" s="25"/>
      <c r="OQR1262" s="25"/>
      <c r="OQS1262" s="25"/>
      <c r="OQT1262" s="25"/>
      <c r="OQU1262" s="25"/>
      <c r="OQV1262" s="25"/>
      <c r="OQW1262" s="25"/>
      <c r="OQX1262" s="25"/>
      <c r="OQY1262" s="25"/>
      <c r="OQZ1262" s="25"/>
      <c r="ORA1262" s="25"/>
      <c r="ORB1262" s="25"/>
      <c r="ORC1262" s="25"/>
      <c r="ORD1262" s="25"/>
      <c r="ORE1262" s="25"/>
      <c r="ORF1262" s="25"/>
      <c r="ORG1262" s="25"/>
      <c r="ORH1262" s="25"/>
      <c r="ORI1262" s="25"/>
      <c r="ORJ1262" s="25"/>
      <c r="ORK1262" s="25"/>
      <c r="ORL1262" s="25"/>
      <c r="ORM1262" s="25"/>
      <c r="ORN1262" s="25"/>
      <c r="ORO1262" s="25"/>
      <c r="ORP1262" s="25"/>
      <c r="ORQ1262" s="25"/>
      <c r="ORR1262" s="25"/>
      <c r="ORS1262" s="25"/>
      <c r="ORT1262" s="25"/>
      <c r="ORU1262" s="25"/>
      <c r="ORV1262" s="25"/>
      <c r="ORW1262" s="25"/>
      <c r="ORX1262" s="25"/>
      <c r="ORY1262" s="25"/>
      <c r="ORZ1262" s="25"/>
      <c r="OSA1262" s="25"/>
      <c r="OSB1262" s="25"/>
      <c r="OSC1262" s="25"/>
      <c r="OSD1262" s="25"/>
      <c r="OSE1262" s="25"/>
      <c r="OSF1262" s="25"/>
      <c r="OSG1262" s="25"/>
      <c r="OSH1262" s="25"/>
      <c r="OSI1262" s="25"/>
      <c r="OSJ1262" s="25"/>
      <c r="OSK1262" s="25"/>
      <c r="OSL1262" s="25"/>
      <c r="OSM1262" s="25"/>
      <c r="OSN1262" s="25"/>
      <c r="OSO1262" s="25"/>
      <c r="OSP1262" s="25"/>
      <c r="OSQ1262" s="25"/>
      <c r="OSR1262" s="25"/>
      <c r="OSS1262" s="25"/>
      <c r="OST1262" s="25"/>
      <c r="OSU1262" s="25"/>
      <c r="OSV1262" s="25"/>
      <c r="OSW1262" s="25"/>
      <c r="OSX1262" s="25"/>
      <c r="OSY1262" s="25"/>
      <c r="OSZ1262" s="25"/>
      <c r="OTA1262" s="25"/>
      <c r="OTB1262" s="25"/>
      <c r="OTC1262" s="25"/>
      <c r="OTD1262" s="25"/>
      <c r="OTE1262" s="25"/>
      <c r="OTF1262" s="25"/>
      <c r="OTG1262" s="25"/>
      <c r="OTH1262" s="25"/>
      <c r="OTI1262" s="25"/>
      <c r="OTJ1262" s="25"/>
      <c r="OTK1262" s="25"/>
      <c r="OTL1262" s="25"/>
      <c r="OTM1262" s="25"/>
      <c r="OTN1262" s="25"/>
      <c r="OTO1262" s="25"/>
      <c r="OTP1262" s="25"/>
      <c r="OTQ1262" s="25"/>
      <c r="OTR1262" s="25"/>
      <c r="OTS1262" s="25"/>
      <c r="OTT1262" s="25"/>
      <c r="OTU1262" s="25"/>
      <c r="OTV1262" s="25"/>
      <c r="OTW1262" s="25"/>
      <c r="OTX1262" s="25"/>
      <c r="OTY1262" s="25"/>
      <c r="OTZ1262" s="25"/>
      <c r="OUA1262" s="25"/>
      <c r="OUB1262" s="25"/>
      <c r="OUC1262" s="25"/>
      <c r="OUD1262" s="25"/>
      <c r="OUE1262" s="25"/>
      <c r="OUF1262" s="25"/>
      <c r="OUG1262" s="25"/>
      <c r="OUH1262" s="25"/>
      <c r="OUI1262" s="25"/>
      <c r="OUJ1262" s="25"/>
      <c r="OUK1262" s="25"/>
      <c r="OUL1262" s="25"/>
      <c r="OUM1262" s="25"/>
      <c r="OUN1262" s="25"/>
      <c r="OUO1262" s="25"/>
      <c r="OUP1262" s="25"/>
      <c r="OUQ1262" s="25"/>
      <c r="OUR1262" s="25"/>
      <c r="OUS1262" s="25"/>
      <c r="OUT1262" s="25"/>
      <c r="OUU1262" s="25"/>
      <c r="OUV1262" s="25"/>
      <c r="OUW1262" s="25"/>
      <c r="OUX1262" s="25"/>
      <c r="OUY1262" s="25"/>
      <c r="OUZ1262" s="25"/>
      <c r="OVA1262" s="25"/>
      <c r="OVB1262" s="25"/>
      <c r="OVC1262" s="25"/>
      <c r="OVD1262" s="25"/>
      <c r="OVE1262" s="25"/>
      <c r="OVF1262" s="25"/>
      <c r="OVG1262" s="25"/>
      <c r="OVH1262" s="25"/>
      <c r="OVI1262" s="25"/>
      <c r="OVJ1262" s="25"/>
      <c r="OVK1262" s="25"/>
      <c r="OVL1262" s="25"/>
      <c r="OVM1262" s="25"/>
      <c r="OVN1262" s="25"/>
      <c r="OVO1262" s="25"/>
      <c r="OVP1262" s="25"/>
      <c r="OVQ1262" s="25"/>
      <c r="OVR1262" s="25"/>
      <c r="OVS1262" s="25"/>
      <c r="OVT1262" s="25"/>
      <c r="OVU1262" s="25"/>
      <c r="OVV1262" s="25"/>
      <c r="OVW1262" s="25"/>
      <c r="OVX1262" s="25"/>
      <c r="OVY1262" s="25"/>
      <c r="OVZ1262" s="25"/>
      <c r="OWA1262" s="25"/>
      <c r="OWB1262" s="25"/>
      <c r="OWC1262" s="25"/>
      <c r="OWD1262" s="25"/>
      <c r="OWE1262" s="25"/>
      <c r="OWF1262" s="25"/>
      <c r="OWG1262" s="25"/>
      <c r="OWH1262" s="25"/>
      <c r="OWI1262" s="25"/>
      <c r="OWJ1262" s="25"/>
      <c r="OWK1262" s="25"/>
      <c r="OWL1262" s="25"/>
      <c r="OWM1262" s="25"/>
      <c r="OWN1262" s="25"/>
      <c r="OWO1262" s="25"/>
      <c r="OWP1262" s="25"/>
      <c r="OWQ1262" s="25"/>
      <c r="OWR1262" s="25"/>
      <c r="OWS1262" s="25"/>
      <c r="OWT1262" s="25"/>
      <c r="OWU1262" s="25"/>
      <c r="OWV1262" s="25"/>
      <c r="OWW1262" s="25"/>
      <c r="OWX1262" s="25"/>
      <c r="OWY1262" s="25"/>
      <c r="OWZ1262" s="25"/>
      <c r="OXA1262" s="25"/>
      <c r="OXB1262" s="25"/>
      <c r="OXC1262" s="25"/>
      <c r="OXD1262" s="25"/>
      <c r="OXE1262" s="25"/>
      <c r="OXF1262" s="25"/>
      <c r="OXG1262" s="25"/>
      <c r="OXH1262" s="25"/>
      <c r="OXI1262" s="25"/>
      <c r="OXJ1262" s="25"/>
      <c r="OXK1262" s="25"/>
      <c r="OXL1262" s="25"/>
      <c r="OXM1262" s="25"/>
      <c r="OXN1262" s="25"/>
      <c r="OXO1262" s="25"/>
      <c r="OXP1262" s="25"/>
      <c r="OXQ1262" s="25"/>
      <c r="OXR1262" s="25"/>
      <c r="OXS1262" s="25"/>
      <c r="OXT1262" s="25"/>
      <c r="OXU1262" s="25"/>
      <c r="OXV1262" s="25"/>
      <c r="OXW1262" s="25"/>
      <c r="OXX1262" s="25"/>
      <c r="OXY1262" s="25"/>
      <c r="OXZ1262" s="25"/>
      <c r="OYA1262" s="25"/>
      <c r="OYB1262" s="25"/>
      <c r="OYC1262" s="25"/>
      <c r="OYD1262" s="25"/>
      <c r="OYE1262" s="25"/>
      <c r="OYF1262" s="25"/>
      <c r="OYG1262" s="25"/>
      <c r="OYH1262" s="25"/>
      <c r="OYI1262" s="25"/>
      <c r="OYJ1262" s="25"/>
      <c r="OYK1262" s="25"/>
      <c r="OYL1262" s="25"/>
      <c r="OYM1262" s="25"/>
      <c r="OYN1262" s="25"/>
      <c r="OYO1262" s="25"/>
      <c r="OYP1262" s="25"/>
      <c r="OYQ1262" s="25"/>
      <c r="OYR1262" s="25"/>
      <c r="OYS1262" s="25"/>
      <c r="OYT1262" s="25"/>
      <c r="OYU1262" s="25"/>
      <c r="OYV1262" s="25"/>
      <c r="OYW1262" s="25"/>
      <c r="OYX1262" s="25"/>
      <c r="OYY1262" s="25"/>
      <c r="OYZ1262" s="25"/>
      <c r="OZA1262" s="25"/>
      <c r="OZB1262" s="25"/>
      <c r="OZC1262" s="25"/>
      <c r="OZD1262" s="25"/>
      <c r="OZE1262" s="25"/>
      <c r="OZF1262" s="25"/>
      <c r="OZG1262" s="25"/>
      <c r="OZH1262" s="25"/>
      <c r="OZI1262" s="25"/>
      <c r="OZJ1262" s="25"/>
      <c r="OZK1262" s="25"/>
      <c r="OZL1262" s="25"/>
      <c r="OZM1262" s="25"/>
      <c r="OZN1262" s="25"/>
      <c r="OZO1262" s="25"/>
      <c r="OZP1262" s="25"/>
      <c r="OZQ1262" s="25"/>
      <c r="OZR1262" s="25"/>
      <c r="OZS1262" s="25"/>
      <c r="OZT1262" s="25"/>
      <c r="OZU1262" s="25"/>
      <c r="OZV1262" s="25"/>
      <c r="OZW1262" s="25"/>
      <c r="OZX1262" s="25"/>
      <c r="OZY1262" s="25"/>
      <c r="OZZ1262" s="25"/>
      <c r="PAA1262" s="25"/>
      <c r="PAB1262" s="25"/>
      <c r="PAC1262" s="25"/>
      <c r="PAD1262" s="25"/>
      <c r="PAE1262" s="25"/>
      <c r="PAF1262" s="25"/>
      <c r="PAG1262" s="25"/>
      <c r="PAH1262" s="25"/>
      <c r="PAI1262" s="25"/>
      <c r="PAJ1262" s="25"/>
      <c r="PAK1262" s="25"/>
      <c r="PAL1262" s="25"/>
      <c r="PAM1262" s="25"/>
      <c r="PAN1262" s="25"/>
      <c r="PAO1262" s="25"/>
      <c r="PAP1262" s="25"/>
      <c r="PAQ1262" s="25"/>
      <c r="PAR1262" s="25"/>
      <c r="PAS1262" s="25"/>
      <c r="PAT1262" s="25"/>
      <c r="PAU1262" s="25"/>
      <c r="PAV1262" s="25"/>
      <c r="PAW1262" s="25"/>
      <c r="PAX1262" s="25"/>
      <c r="PAY1262" s="25"/>
      <c r="PAZ1262" s="25"/>
      <c r="PBA1262" s="25"/>
      <c r="PBB1262" s="25"/>
      <c r="PBC1262" s="25"/>
      <c r="PBD1262" s="25"/>
      <c r="PBE1262" s="25"/>
      <c r="PBF1262" s="25"/>
      <c r="PBG1262" s="25"/>
      <c r="PBH1262" s="25"/>
      <c r="PBI1262" s="25"/>
      <c r="PBJ1262" s="25"/>
      <c r="PBK1262" s="25"/>
      <c r="PBL1262" s="25"/>
      <c r="PBM1262" s="25"/>
      <c r="PBN1262" s="25"/>
      <c r="PBO1262" s="25"/>
      <c r="PBP1262" s="25"/>
      <c r="PBQ1262" s="25"/>
      <c r="PBR1262" s="25"/>
      <c r="PBS1262" s="25"/>
      <c r="PBT1262" s="25"/>
      <c r="PBU1262" s="25"/>
      <c r="PBV1262" s="25"/>
      <c r="PBW1262" s="25"/>
      <c r="PBX1262" s="25"/>
      <c r="PBY1262" s="25"/>
      <c r="PBZ1262" s="25"/>
      <c r="PCA1262" s="25"/>
      <c r="PCB1262" s="25"/>
      <c r="PCC1262" s="25"/>
      <c r="PCD1262" s="25"/>
      <c r="PCE1262" s="25"/>
      <c r="PCF1262" s="25"/>
      <c r="PCG1262" s="25"/>
      <c r="PCH1262" s="25"/>
      <c r="PCI1262" s="25"/>
      <c r="PCJ1262" s="25"/>
      <c r="PCK1262" s="25"/>
      <c r="PCL1262" s="25"/>
      <c r="PCM1262" s="25"/>
      <c r="PCN1262" s="25"/>
      <c r="PCO1262" s="25"/>
      <c r="PCP1262" s="25"/>
      <c r="PCQ1262" s="25"/>
      <c r="PCR1262" s="25"/>
      <c r="PCS1262" s="25"/>
      <c r="PCT1262" s="25"/>
      <c r="PCU1262" s="25"/>
      <c r="PCV1262" s="25"/>
      <c r="PCW1262" s="25"/>
      <c r="PCX1262" s="25"/>
      <c r="PCY1262" s="25"/>
      <c r="PCZ1262" s="25"/>
      <c r="PDA1262" s="25"/>
      <c r="PDB1262" s="25"/>
      <c r="PDC1262" s="25"/>
      <c r="PDD1262" s="25"/>
      <c r="PDE1262" s="25"/>
      <c r="PDF1262" s="25"/>
      <c r="PDG1262" s="25"/>
      <c r="PDH1262" s="25"/>
      <c r="PDI1262" s="25"/>
      <c r="PDJ1262" s="25"/>
      <c r="PDK1262" s="25"/>
      <c r="PDL1262" s="25"/>
      <c r="PDM1262" s="25"/>
      <c r="PDN1262" s="25"/>
      <c r="PDO1262" s="25"/>
      <c r="PDP1262" s="25"/>
      <c r="PDQ1262" s="25"/>
      <c r="PDR1262" s="25"/>
      <c r="PDS1262" s="25"/>
      <c r="PDT1262" s="25"/>
      <c r="PDU1262" s="25"/>
      <c r="PDV1262" s="25"/>
      <c r="PDW1262" s="25"/>
      <c r="PDX1262" s="25"/>
      <c r="PDY1262" s="25"/>
      <c r="PDZ1262" s="25"/>
      <c r="PEA1262" s="25"/>
      <c r="PEB1262" s="25"/>
      <c r="PEC1262" s="25"/>
      <c r="PED1262" s="25"/>
      <c r="PEE1262" s="25"/>
      <c r="PEF1262" s="25"/>
      <c r="PEG1262" s="25"/>
      <c r="PEH1262" s="25"/>
      <c r="PEI1262" s="25"/>
      <c r="PEJ1262" s="25"/>
      <c r="PEK1262" s="25"/>
      <c r="PEL1262" s="25"/>
      <c r="PEM1262" s="25"/>
      <c r="PEN1262" s="25"/>
      <c r="PEO1262" s="25"/>
      <c r="PEP1262" s="25"/>
      <c r="PEQ1262" s="25"/>
      <c r="PER1262" s="25"/>
      <c r="PES1262" s="25"/>
      <c r="PET1262" s="25"/>
      <c r="PEU1262" s="25"/>
      <c r="PEV1262" s="25"/>
      <c r="PEW1262" s="25"/>
      <c r="PEX1262" s="25"/>
      <c r="PEY1262" s="25"/>
      <c r="PEZ1262" s="25"/>
      <c r="PFA1262" s="25"/>
      <c r="PFB1262" s="25"/>
      <c r="PFC1262" s="25"/>
      <c r="PFD1262" s="25"/>
      <c r="PFE1262" s="25"/>
      <c r="PFF1262" s="25"/>
      <c r="PFG1262" s="25"/>
      <c r="PFH1262" s="25"/>
      <c r="PFI1262" s="25"/>
      <c r="PFJ1262" s="25"/>
      <c r="PFK1262" s="25"/>
      <c r="PFL1262" s="25"/>
      <c r="PFM1262" s="25"/>
      <c r="PFN1262" s="25"/>
      <c r="PFO1262" s="25"/>
      <c r="PFP1262" s="25"/>
      <c r="PFQ1262" s="25"/>
      <c r="PFR1262" s="25"/>
      <c r="PFS1262" s="25"/>
      <c r="PFT1262" s="25"/>
      <c r="PFU1262" s="25"/>
      <c r="PFV1262" s="25"/>
      <c r="PFW1262" s="25"/>
      <c r="PFX1262" s="25"/>
      <c r="PFY1262" s="25"/>
      <c r="PFZ1262" s="25"/>
      <c r="PGA1262" s="25"/>
      <c r="PGB1262" s="25"/>
      <c r="PGC1262" s="25"/>
      <c r="PGD1262" s="25"/>
      <c r="PGE1262" s="25"/>
      <c r="PGF1262" s="25"/>
      <c r="PGG1262" s="25"/>
      <c r="PGH1262" s="25"/>
      <c r="PGI1262" s="25"/>
      <c r="PGJ1262" s="25"/>
      <c r="PGK1262" s="25"/>
      <c r="PGL1262" s="25"/>
      <c r="PGM1262" s="25"/>
      <c r="PGN1262" s="25"/>
      <c r="PGO1262" s="25"/>
      <c r="PGP1262" s="25"/>
      <c r="PGQ1262" s="25"/>
      <c r="PGR1262" s="25"/>
      <c r="PGS1262" s="25"/>
      <c r="PGT1262" s="25"/>
      <c r="PGU1262" s="25"/>
      <c r="PGV1262" s="25"/>
      <c r="PGW1262" s="25"/>
      <c r="PGX1262" s="25"/>
      <c r="PGY1262" s="25"/>
      <c r="PGZ1262" s="25"/>
      <c r="PHA1262" s="25"/>
      <c r="PHB1262" s="25"/>
      <c r="PHC1262" s="25"/>
      <c r="PHD1262" s="25"/>
      <c r="PHE1262" s="25"/>
      <c r="PHF1262" s="25"/>
      <c r="PHG1262" s="25"/>
      <c r="PHH1262" s="25"/>
      <c r="PHI1262" s="25"/>
      <c r="PHJ1262" s="25"/>
      <c r="PHK1262" s="25"/>
      <c r="PHL1262" s="25"/>
      <c r="PHM1262" s="25"/>
      <c r="PHN1262" s="25"/>
      <c r="PHO1262" s="25"/>
      <c r="PHP1262" s="25"/>
      <c r="PHQ1262" s="25"/>
      <c r="PHR1262" s="25"/>
      <c r="PHS1262" s="25"/>
      <c r="PHT1262" s="25"/>
      <c r="PHU1262" s="25"/>
      <c r="PHV1262" s="25"/>
      <c r="PHW1262" s="25"/>
      <c r="PHX1262" s="25"/>
      <c r="PHY1262" s="25"/>
      <c r="PHZ1262" s="25"/>
      <c r="PIA1262" s="25"/>
      <c r="PIB1262" s="25"/>
      <c r="PIC1262" s="25"/>
      <c r="PID1262" s="25"/>
      <c r="PIE1262" s="25"/>
      <c r="PIF1262" s="25"/>
      <c r="PIG1262" s="25"/>
      <c r="PIH1262" s="25"/>
      <c r="PII1262" s="25"/>
      <c r="PIJ1262" s="25"/>
      <c r="PIK1262" s="25"/>
      <c r="PIL1262" s="25"/>
      <c r="PIM1262" s="25"/>
      <c r="PIN1262" s="25"/>
      <c r="PIO1262" s="25"/>
      <c r="PIP1262" s="25"/>
      <c r="PIQ1262" s="25"/>
      <c r="PIR1262" s="25"/>
      <c r="PIS1262" s="25"/>
      <c r="PIT1262" s="25"/>
      <c r="PIU1262" s="25"/>
      <c r="PIV1262" s="25"/>
      <c r="PIW1262" s="25"/>
      <c r="PIX1262" s="25"/>
      <c r="PIY1262" s="25"/>
      <c r="PIZ1262" s="25"/>
      <c r="PJA1262" s="25"/>
      <c r="PJB1262" s="25"/>
      <c r="PJC1262" s="25"/>
      <c r="PJD1262" s="25"/>
      <c r="PJE1262" s="25"/>
      <c r="PJF1262" s="25"/>
      <c r="PJG1262" s="25"/>
      <c r="PJH1262" s="25"/>
      <c r="PJI1262" s="25"/>
      <c r="PJJ1262" s="25"/>
      <c r="PJK1262" s="25"/>
      <c r="PJL1262" s="25"/>
      <c r="PJM1262" s="25"/>
      <c r="PJN1262" s="25"/>
      <c r="PJO1262" s="25"/>
      <c r="PJP1262" s="25"/>
      <c r="PJQ1262" s="25"/>
      <c r="PJR1262" s="25"/>
      <c r="PJS1262" s="25"/>
      <c r="PJT1262" s="25"/>
      <c r="PJU1262" s="25"/>
      <c r="PJV1262" s="25"/>
      <c r="PJW1262" s="25"/>
      <c r="PJX1262" s="25"/>
      <c r="PJY1262" s="25"/>
      <c r="PJZ1262" s="25"/>
      <c r="PKA1262" s="25"/>
      <c r="PKB1262" s="25"/>
      <c r="PKC1262" s="25"/>
      <c r="PKD1262" s="25"/>
      <c r="PKE1262" s="25"/>
      <c r="PKF1262" s="25"/>
      <c r="PKG1262" s="25"/>
      <c r="PKH1262" s="25"/>
      <c r="PKI1262" s="25"/>
      <c r="PKJ1262" s="25"/>
      <c r="PKK1262" s="25"/>
      <c r="PKL1262" s="25"/>
      <c r="PKM1262" s="25"/>
      <c r="PKN1262" s="25"/>
      <c r="PKO1262" s="25"/>
      <c r="PKP1262" s="25"/>
      <c r="PKQ1262" s="25"/>
      <c r="PKR1262" s="25"/>
      <c r="PKS1262" s="25"/>
      <c r="PKT1262" s="25"/>
      <c r="PKU1262" s="25"/>
      <c r="PKV1262" s="25"/>
      <c r="PKW1262" s="25"/>
      <c r="PKX1262" s="25"/>
      <c r="PKY1262" s="25"/>
      <c r="PKZ1262" s="25"/>
      <c r="PLA1262" s="25"/>
      <c r="PLB1262" s="25"/>
      <c r="PLC1262" s="25"/>
      <c r="PLD1262" s="25"/>
      <c r="PLE1262" s="25"/>
      <c r="PLF1262" s="25"/>
      <c r="PLG1262" s="25"/>
      <c r="PLH1262" s="25"/>
      <c r="PLI1262" s="25"/>
      <c r="PLJ1262" s="25"/>
      <c r="PLK1262" s="25"/>
      <c r="PLL1262" s="25"/>
      <c r="PLM1262" s="25"/>
      <c r="PLN1262" s="25"/>
      <c r="PLO1262" s="25"/>
      <c r="PLP1262" s="25"/>
      <c r="PLQ1262" s="25"/>
      <c r="PLR1262" s="25"/>
      <c r="PLS1262" s="25"/>
      <c r="PLT1262" s="25"/>
      <c r="PLU1262" s="25"/>
      <c r="PLV1262" s="25"/>
      <c r="PLW1262" s="25"/>
      <c r="PLX1262" s="25"/>
      <c r="PLY1262" s="25"/>
      <c r="PLZ1262" s="25"/>
      <c r="PMA1262" s="25"/>
      <c r="PMB1262" s="25"/>
      <c r="PMC1262" s="25"/>
      <c r="PMD1262" s="25"/>
      <c r="PME1262" s="25"/>
      <c r="PMF1262" s="25"/>
      <c r="PMG1262" s="25"/>
      <c r="PMH1262" s="25"/>
      <c r="PMI1262" s="25"/>
      <c r="PMJ1262" s="25"/>
      <c r="PMK1262" s="25"/>
      <c r="PML1262" s="25"/>
      <c r="PMM1262" s="25"/>
      <c r="PMN1262" s="25"/>
      <c r="PMO1262" s="25"/>
      <c r="PMP1262" s="25"/>
      <c r="PMQ1262" s="25"/>
      <c r="PMR1262" s="25"/>
      <c r="PMS1262" s="25"/>
      <c r="PMT1262" s="25"/>
      <c r="PMU1262" s="25"/>
      <c r="PMV1262" s="25"/>
      <c r="PMW1262" s="25"/>
      <c r="PMX1262" s="25"/>
      <c r="PMY1262" s="25"/>
      <c r="PMZ1262" s="25"/>
      <c r="PNA1262" s="25"/>
      <c r="PNB1262" s="25"/>
      <c r="PNC1262" s="25"/>
      <c r="PND1262" s="25"/>
      <c r="PNE1262" s="25"/>
      <c r="PNF1262" s="25"/>
      <c r="PNG1262" s="25"/>
      <c r="PNH1262" s="25"/>
      <c r="PNI1262" s="25"/>
      <c r="PNJ1262" s="25"/>
      <c r="PNK1262" s="25"/>
      <c r="PNL1262" s="25"/>
      <c r="PNM1262" s="25"/>
      <c r="PNN1262" s="25"/>
      <c r="PNO1262" s="25"/>
      <c r="PNP1262" s="25"/>
      <c r="PNQ1262" s="25"/>
      <c r="PNR1262" s="25"/>
      <c r="PNS1262" s="25"/>
      <c r="PNT1262" s="25"/>
      <c r="PNU1262" s="25"/>
      <c r="PNV1262" s="25"/>
      <c r="PNW1262" s="25"/>
      <c r="PNX1262" s="25"/>
      <c r="PNY1262" s="25"/>
      <c r="PNZ1262" s="25"/>
      <c r="POA1262" s="25"/>
      <c r="POB1262" s="25"/>
      <c r="POC1262" s="25"/>
      <c r="POD1262" s="25"/>
      <c r="POE1262" s="25"/>
      <c r="POF1262" s="25"/>
      <c r="POG1262" s="25"/>
      <c r="POH1262" s="25"/>
      <c r="POI1262" s="25"/>
      <c r="POJ1262" s="25"/>
      <c r="POK1262" s="25"/>
      <c r="POL1262" s="25"/>
      <c r="POM1262" s="25"/>
      <c r="PON1262" s="25"/>
      <c r="POO1262" s="25"/>
      <c r="POP1262" s="25"/>
      <c r="POQ1262" s="25"/>
      <c r="POR1262" s="25"/>
      <c r="POS1262" s="25"/>
      <c r="POT1262" s="25"/>
      <c r="POU1262" s="25"/>
      <c r="POV1262" s="25"/>
      <c r="POW1262" s="25"/>
      <c r="POX1262" s="25"/>
      <c r="POY1262" s="25"/>
      <c r="POZ1262" s="25"/>
      <c r="PPA1262" s="25"/>
      <c r="PPB1262" s="25"/>
      <c r="PPC1262" s="25"/>
      <c r="PPD1262" s="25"/>
      <c r="PPE1262" s="25"/>
      <c r="PPF1262" s="25"/>
      <c r="PPG1262" s="25"/>
      <c r="PPH1262" s="25"/>
      <c r="PPI1262" s="25"/>
      <c r="PPJ1262" s="25"/>
      <c r="PPK1262" s="25"/>
      <c r="PPL1262" s="25"/>
      <c r="PPM1262" s="25"/>
      <c r="PPN1262" s="25"/>
      <c r="PPO1262" s="25"/>
      <c r="PPP1262" s="25"/>
      <c r="PPQ1262" s="25"/>
      <c r="PPR1262" s="25"/>
      <c r="PPS1262" s="25"/>
      <c r="PPT1262" s="25"/>
      <c r="PPU1262" s="25"/>
      <c r="PPV1262" s="25"/>
      <c r="PPW1262" s="25"/>
      <c r="PPX1262" s="25"/>
      <c r="PPY1262" s="25"/>
      <c r="PPZ1262" s="25"/>
      <c r="PQA1262" s="25"/>
      <c r="PQB1262" s="25"/>
      <c r="PQC1262" s="25"/>
      <c r="PQD1262" s="25"/>
      <c r="PQE1262" s="25"/>
      <c r="PQF1262" s="25"/>
      <c r="PQG1262" s="25"/>
      <c r="PQH1262" s="25"/>
      <c r="PQI1262" s="25"/>
      <c r="PQJ1262" s="25"/>
      <c r="PQK1262" s="25"/>
      <c r="PQL1262" s="25"/>
      <c r="PQM1262" s="25"/>
      <c r="PQN1262" s="25"/>
      <c r="PQO1262" s="25"/>
      <c r="PQP1262" s="25"/>
      <c r="PQQ1262" s="25"/>
      <c r="PQR1262" s="25"/>
      <c r="PQS1262" s="25"/>
      <c r="PQT1262" s="25"/>
      <c r="PQU1262" s="25"/>
      <c r="PQV1262" s="25"/>
      <c r="PQW1262" s="25"/>
      <c r="PQX1262" s="25"/>
      <c r="PQY1262" s="25"/>
      <c r="PQZ1262" s="25"/>
      <c r="PRA1262" s="25"/>
      <c r="PRB1262" s="25"/>
      <c r="PRC1262" s="25"/>
      <c r="PRD1262" s="25"/>
      <c r="PRE1262" s="25"/>
      <c r="PRF1262" s="25"/>
      <c r="PRG1262" s="25"/>
      <c r="PRH1262" s="25"/>
      <c r="PRI1262" s="25"/>
      <c r="PRJ1262" s="25"/>
      <c r="PRK1262" s="25"/>
      <c r="PRL1262" s="25"/>
      <c r="PRM1262" s="25"/>
      <c r="PRN1262" s="25"/>
      <c r="PRO1262" s="25"/>
      <c r="PRP1262" s="25"/>
      <c r="PRQ1262" s="25"/>
      <c r="PRR1262" s="25"/>
      <c r="PRS1262" s="25"/>
      <c r="PRT1262" s="25"/>
      <c r="PRU1262" s="25"/>
      <c r="PRV1262" s="25"/>
      <c r="PRW1262" s="25"/>
      <c r="PRX1262" s="25"/>
      <c r="PRY1262" s="25"/>
      <c r="PRZ1262" s="25"/>
      <c r="PSA1262" s="25"/>
      <c r="PSB1262" s="25"/>
      <c r="PSC1262" s="25"/>
      <c r="PSD1262" s="25"/>
      <c r="PSE1262" s="25"/>
      <c r="PSF1262" s="25"/>
      <c r="PSG1262" s="25"/>
      <c r="PSH1262" s="25"/>
      <c r="PSI1262" s="25"/>
      <c r="PSJ1262" s="25"/>
      <c r="PSK1262" s="25"/>
      <c r="PSL1262" s="25"/>
      <c r="PSM1262" s="25"/>
      <c r="PSN1262" s="25"/>
      <c r="PSO1262" s="25"/>
      <c r="PSP1262" s="25"/>
      <c r="PSQ1262" s="25"/>
      <c r="PSR1262" s="25"/>
      <c r="PSS1262" s="25"/>
      <c r="PST1262" s="25"/>
      <c r="PSU1262" s="25"/>
      <c r="PSV1262" s="25"/>
      <c r="PSW1262" s="25"/>
      <c r="PSX1262" s="25"/>
      <c r="PSY1262" s="25"/>
      <c r="PSZ1262" s="25"/>
      <c r="PTA1262" s="25"/>
      <c r="PTB1262" s="25"/>
      <c r="PTC1262" s="25"/>
      <c r="PTD1262" s="25"/>
      <c r="PTE1262" s="25"/>
      <c r="PTF1262" s="25"/>
      <c r="PTG1262" s="25"/>
      <c r="PTH1262" s="25"/>
      <c r="PTI1262" s="25"/>
      <c r="PTJ1262" s="25"/>
      <c r="PTK1262" s="25"/>
      <c r="PTL1262" s="25"/>
      <c r="PTM1262" s="25"/>
      <c r="PTN1262" s="25"/>
      <c r="PTO1262" s="25"/>
      <c r="PTP1262" s="25"/>
      <c r="PTQ1262" s="25"/>
      <c r="PTR1262" s="25"/>
      <c r="PTS1262" s="25"/>
      <c r="PTT1262" s="25"/>
      <c r="PTU1262" s="25"/>
      <c r="PTV1262" s="25"/>
      <c r="PTW1262" s="25"/>
      <c r="PTX1262" s="25"/>
      <c r="PTY1262" s="25"/>
      <c r="PTZ1262" s="25"/>
      <c r="PUA1262" s="25"/>
      <c r="PUB1262" s="25"/>
      <c r="PUC1262" s="25"/>
      <c r="PUD1262" s="25"/>
      <c r="PUE1262" s="25"/>
      <c r="PUF1262" s="25"/>
      <c r="PUG1262" s="25"/>
      <c r="PUH1262" s="25"/>
      <c r="PUI1262" s="25"/>
      <c r="PUJ1262" s="25"/>
      <c r="PUK1262" s="25"/>
      <c r="PUL1262" s="25"/>
      <c r="PUM1262" s="25"/>
      <c r="PUN1262" s="25"/>
      <c r="PUO1262" s="25"/>
      <c r="PUP1262" s="25"/>
      <c r="PUQ1262" s="25"/>
      <c r="PUR1262" s="25"/>
      <c r="PUS1262" s="25"/>
      <c r="PUT1262" s="25"/>
      <c r="PUU1262" s="25"/>
      <c r="PUV1262" s="25"/>
      <c r="PUW1262" s="25"/>
      <c r="PUX1262" s="25"/>
      <c r="PUY1262" s="25"/>
      <c r="PUZ1262" s="25"/>
      <c r="PVA1262" s="25"/>
      <c r="PVB1262" s="25"/>
      <c r="PVC1262" s="25"/>
      <c r="PVD1262" s="25"/>
      <c r="PVE1262" s="25"/>
      <c r="PVF1262" s="25"/>
      <c r="PVG1262" s="25"/>
      <c r="PVH1262" s="25"/>
      <c r="PVI1262" s="25"/>
      <c r="PVJ1262" s="25"/>
      <c r="PVK1262" s="25"/>
      <c r="PVL1262" s="25"/>
      <c r="PVM1262" s="25"/>
      <c r="PVN1262" s="25"/>
      <c r="PVO1262" s="25"/>
      <c r="PVP1262" s="25"/>
      <c r="PVQ1262" s="25"/>
      <c r="PVR1262" s="25"/>
      <c r="PVS1262" s="25"/>
      <c r="PVT1262" s="25"/>
      <c r="PVU1262" s="25"/>
      <c r="PVV1262" s="25"/>
      <c r="PVW1262" s="25"/>
      <c r="PVX1262" s="25"/>
      <c r="PVY1262" s="25"/>
      <c r="PVZ1262" s="25"/>
      <c r="PWA1262" s="25"/>
      <c r="PWB1262" s="25"/>
      <c r="PWC1262" s="25"/>
      <c r="PWD1262" s="25"/>
      <c r="PWE1262" s="25"/>
      <c r="PWF1262" s="25"/>
      <c r="PWG1262" s="25"/>
      <c r="PWH1262" s="25"/>
      <c r="PWI1262" s="25"/>
      <c r="PWJ1262" s="25"/>
      <c r="PWK1262" s="25"/>
      <c r="PWL1262" s="25"/>
      <c r="PWM1262" s="25"/>
      <c r="PWN1262" s="25"/>
      <c r="PWO1262" s="25"/>
      <c r="PWP1262" s="25"/>
      <c r="PWQ1262" s="25"/>
      <c r="PWR1262" s="25"/>
      <c r="PWS1262" s="25"/>
      <c r="PWT1262" s="25"/>
      <c r="PWU1262" s="25"/>
      <c r="PWV1262" s="25"/>
      <c r="PWW1262" s="25"/>
      <c r="PWX1262" s="25"/>
      <c r="PWY1262" s="25"/>
      <c r="PWZ1262" s="25"/>
      <c r="PXA1262" s="25"/>
      <c r="PXB1262" s="25"/>
      <c r="PXC1262" s="25"/>
      <c r="PXD1262" s="25"/>
      <c r="PXE1262" s="25"/>
      <c r="PXF1262" s="25"/>
      <c r="PXG1262" s="25"/>
      <c r="PXH1262" s="25"/>
      <c r="PXI1262" s="25"/>
      <c r="PXJ1262" s="25"/>
      <c r="PXK1262" s="25"/>
      <c r="PXL1262" s="25"/>
      <c r="PXM1262" s="25"/>
      <c r="PXN1262" s="25"/>
      <c r="PXO1262" s="25"/>
      <c r="PXP1262" s="25"/>
      <c r="PXQ1262" s="25"/>
      <c r="PXR1262" s="25"/>
      <c r="PXS1262" s="25"/>
      <c r="PXT1262" s="25"/>
      <c r="PXU1262" s="25"/>
      <c r="PXV1262" s="25"/>
      <c r="PXW1262" s="25"/>
      <c r="PXX1262" s="25"/>
      <c r="PXY1262" s="25"/>
      <c r="PXZ1262" s="25"/>
      <c r="PYA1262" s="25"/>
      <c r="PYB1262" s="25"/>
      <c r="PYC1262" s="25"/>
      <c r="PYD1262" s="25"/>
      <c r="PYE1262" s="25"/>
      <c r="PYF1262" s="25"/>
      <c r="PYG1262" s="25"/>
      <c r="PYH1262" s="25"/>
      <c r="PYI1262" s="25"/>
      <c r="PYJ1262" s="25"/>
      <c r="PYK1262" s="25"/>
      <c r="PYL1262" s="25"/>
      <c r="PYM1262" s="25"/>
      <c r="PYN1262" s="25"/>
      <c r="PYO1262" s="25"/>
      <c r="PYP1262" s="25"/>
      <c r="PYQ1262" s="25"/>
      <c r="PYR1262" s="25"/>
      <c r="PYS1262" s="25"/>
      <c r="PYT1262" s="25"/>
      <c r="PYU1262" s="25"/>
      <c r="PYV1262" s="25"/>
      <c r="PYW1262" s="25"/>
      <c r="PYX1262" s="25"/>
      <c r="PYY1262" s="25"/>
      <c r="PYZ1262" s="25"/>
      <c r="PZA1262" s="25"/>
      <c r="PZB1262" s="25"/>
      <c r="PZC1262" s="25"/>
      <c r="PZD1262" s="25"/>
      <c r="PZE1262" s="25"/>
      <c r="PZF1262" s="25"/>
      <c r="PZG1262" s="25"/>
      <c r="PZH1262" s="25"/>
      <c r="PZI1262" s="25"/>
      <c r="PZJ1262" s="25"/>
      <c r="PZK1262" s="25"/>
      <c r="PZL1262" s="25"/>
      <c r="PZM1262" s="25"/>
      <c r="PZN1262" s="25"/>
      <c r="PZO1262" s="25"/>
      <c r="PZP1262" s="25"/>
      <c r="PZQ1262" s="25"/>
      <c r="PZR1262" s="25"/>
      <c r="PZS1262" s="25"/>
      <c r="PZT1262" s="25"/>
      <c r="PZU1262" s="25"/>
      <c r="PZV1262" s="25"/>
      <c r="PZW1262" s="25"/>
      <c r="PZX1262" s="25"/>
      <c r="PZY1262" s="25"/>
      <c r="PZZ1262" s="25"/>
      <c r="QAA1262" s="25"/>
      <c r="QAB1262" s="25"/>
      <c r="QAC1262" s="25"/>
      <c r="QAD1262" s="25"/>
      <c r="QAE1262" s="25"/>
      <c r="QAF1262" s="25"/>
      <c r="QAG1262" s="25"/>
      <c r="QAH1262" s="25"/>
      <c r="QAI1262" s="25"/>
      <c r="QAJ1262" s="25"/>
      <c r="QAK1262" s="25"/>
      <c r="QAL1262" s="25"/>
      <c r="QAM1262" s="25"/>
      <c r="QAN1262" s="25"/>
      <c r="QAO1262" s="25"/>
      <c r="QAP1262" s="25"/>
      <c r="QAQ1262" s="25"/>
      <c r="QAR1262" s="25"/>
      <c r="QAS1262" s="25"/>
      <c r="QAT1262" s="25"/>
      <c r="QAU1262" s="25"/>
      <c r="QAV1262" s="25"/>
      <c r="QAW1262" s="25"/>
      <c r="QAX1262" s="25"/>
      <c r="QAY1262" s="25"/>
      <c r="QAZ1262" s="25"/>
      <c r="QBA1262" s="25"/>
      <c r="QBB1262" s="25"/>
      <c r="QBC1262" s="25"/>
      <c r="QBD1262" s="25"/>
      <c r="QBE1262" s="25"/>
      <c r="QBF1262" s="25"/>
      <c r="QBG1262" s="25"/>
      <c r="QBH1262" s="25"/>
      <c r="QBI1262" s="25"/>
      <c r="QBJ1262" s="25"/>
      <c r="QBK1262" s="25"/>
      <c r="QBL1262" s="25"/>
      <c r="QBM1262" s="25"/>
      <c r="QBN1262" s="25"/>
      <c r="QBO1262" s="25"/>
      <c r="QBP1262" s="25"/>
      <c r="QBQ1262" s="25"/>
      <c r="QBR1262" s="25"/>
      <c r="QBS1262" s="25"/>
      <c r="QBT1262" s="25"/>
      <c r="QBU1262" s="25"/>
      <c r="QBV1262" s="25"/>
      <c r="QBW1262" s="25"/>
      <c r="QBX1262" s="25"/>
      <c r="QBY1262" s="25"/>
      <c r="QBZ1262" s="25"/>
      <c r="QCA1262" s="25"/>
      <c r="QCB1262" s="25"/>
      <c r="QCC1262" s="25"/>
      <c r="QCD1262" s="25"/>
      <c r="QCE1262" s="25"/>
      <c r="QCF1262" s="25"/>
      <c r="QCG1262" s="25"/>
      <c r="QCH1262" s="25"/>
      <c r="QCI1262" s="25"/>
      <c r="QCJ1262" s="25"/>
      <c r="QCK1262" s="25"/>
      <c r="QCL1262" s="25"/>
      <c r="QCM1262" s="25"/>
      <c r="QCN1262" s="25"/>
      <c r="QCO1262" s="25"/>
      <c r="QCP1262" s="25"/>
      <c r="QCQ1262" s="25"/>
      <c r="QCR1262" s="25"/>
      <c r="QCS1262" s="25"/>
      <c r="QCT1262" s="25"/>
      <c r="QCU1262" s="25"/>
      <c r="QCV1262" s="25"/>
      <c r="QCW1262" s="25"/>
      <c r="QCX1262" s="25"/>
      <c r="QCY1262" s="25"/>
      <c r="QCZ1262" s="25"/>
      <c r="QDA1262" s="25"/>
      <c r="QDB1262" s="25"/>
      <c r="QDC1262" s="25"/>
      <c r="QDD1262" s="25"/>
      <c r="QDE1262" s="25"/>
      <c r="QDF1262" s="25"/>
      <c r="QDG1262" s="25"/>
      <c r="QDH1262" s="25"/>
      <c r="QDI1262" s="25"/>
      <c r="QDJ1262" s="25"/>
      <c r="QDK1262" s="25"/>
      <c r="QDL1262" s="25"/>
      <c r="QDM1262" s="25"/>
      <c r="QDN1262" s="25"/>
      <c r="QDO1262" s="25"/>
      <c r="QDP1262" s="25"/>
      <c r="QDQ1262" s="25"/>
      <c r="QDR1262" s="25"/>
      <c r="QDS1262" s="25"/>
      <c r="QDT1262" s="25"/>
      <c r="QDU1262" s="25"/>
      <c r="QDV1262" s="25"/>
      <c r="QDW1262" s="25"/>
      <c r="QDX1262" s="25"/>
      <c r="QDY1262" s="25"/>
      <c r="QDZ1262" s="25"/>
      <c r="QEA1262" s="25"/>
      <c r="QEB1262" s="25"/>
      <c r="QEC1262" s="25"/>
      <c r="QED1262" s="25"/>
      <c r="QEE1262" s="25"/>
      <c r="QEF1262" s="25"/>
      <c r="QEG1262" s="25"/>
      <c r="QEH1262" s="25"/>
      <c r="QEI1262" s="25"/>
      <c r="QEJ1262" s="25"/>
      <c r="QEK1262" s="25"/>
      <c r="QEL1262" s="25"/>
      <c r="QEM1262" s="25"/>
      <c r="QEN1262" s="25"/>
      <c r="QEO1262" s="25"/>
      <c r="QEP1262" s="25"/>
      <c r="QEQ1262" s="25"/>
      <c r="QER1262" s="25"/>
      <c r="QES1262" s="25"/>
      <c r="QET1262" s="25"/>
      <c r="QEU1262" s="25"/>
      <c r="QEV1262" s="25"/>
      <c r="QEW1262" s="25"/>
      <c r="QEX1262" s="25"/>
      <c r="QEY1262" s="25"/>
      <c r="QEZ1262" s="25"/>
      <c r="QFA1262" s="25"/>
      <c r="QFB1262" s="25"/>
      <c r="QFC1262" s="25"/>
      <c r="QFD1262" s="25"/>
      <c r="QFE1262" s="25"/>
      <c r="QFF1262" s="25"/>
      <c r="QFG1262" s="25"/>
      <c r="QFH1262" s="25"/>
      <c r="QFI1262" s="25"/>
      <c r="QFJ1262" s="25"/>
      <c r="QFK1262" s="25"/>
      <c r="QFL1262" s="25"/>
      <c r="QFM1262" s="25"/>
      <c r="QFN1262" s="25"/>
      <c r="QFO1262" s="25"/>
      <c r="QFP1262" s="25"/>
      <c r="QFQ1262" s="25"/>
      <c r="QFR1262" s="25"/>
      <c r="QFS1262" s="25"/>
      <c r="QFT1262" s="25"/>
      <c r="QFU1262" s="25"/>
      <c r="QFV1262" s="25"/>
      <c r="QFW1262" s="25"/>
      <c r="QFX1262" s="25"/>
      <c r="QFY1262" s="25"/>
      <c r="QFZ1262" s="25"/>
      <c r="QGA1262" s="25"/>
      <c r="QGB1262" s="25"/>
      <c r="QGC1262" s="25"/>
      <c r="QGD1262" s="25"/>
      <c r="QGE1262" s="25"/>
      <c r="QGF1262" s="25"/>
      <c r="QGG1262" s="25"/>
      <c r="QGH1262" s="25"/>
      <c r="QGI1262" s="25"/>
      <c r="QGJ1262" s="25"/>
      <c r="QGK1262" s="25"/>
      <c r="QGL1262" s="25"/>
      <c r="QGM1262" s="25"/>
      <c r="QGN1262" s="25"/>
      <c r="QGO1262" s="25"/>
      <c r="QGP1262" s="25"/>
      <c r="QGQ1262" s="25"/>
      <c r="QGR1262" s="25"/>
      <c r="QGS1262" s="25"/>
      <c r="QGT1262" s="25"/>
      <c r="QGU1262" s="25"/>
      <c r="QGV1262" s="25"/>
      <c r="QGW1262" s="25"/>
      <c r="QGX1262" s="25"/>
      <c r="QGY1262" s="25"/>
      <c r="QGZ1262" s="25"/>
      <c r="QHA1262" s="25"/>
      <c r="QHB1262" s="25"/>
      <c r="QHC1262" s="25"/>
      <c r="QHD1262" s="25"/>
      <c r="QHE1262" s="25"/>
      <c r="QHF1262" s="25"/>
      <c r="QHG1262" s="25"/>
      <c r="QHH1262" s="25"/>
      <c r="QHI1262" s="25"/>
      <c r="QHJ1262" s="25"/>
      <c r="QHK1262" s="25"/>
      <c r="QHL1262" s="25"/>
      <c r="QHM1262" s="25"/>
      <c r="QHN1262" s="25"/>
      <c r="QHO1262" s="25"/>
      <c r="QHP1262" s="25"/>
      <c r="QHQ1262" s="25"/>
      <c r="QHR1262" s="25"/>
      <c r="QHS1262" s="25"/>
      <c r="QHT1262" s="25"/>
      <c r="QHU1262" s="25"/>
      <c r="QHV1262" s="25"/>
      <c r="QHW1262" s="25"/>
      <c r="QHX1262" s="25"/>
      <c r="QHY1262" s="25"/>
      <c r="QHZ1262" s="25"/>
      <c r="QIA1262" s="25"/>
      <c r="QIB1262" s="25"/>
      <c r="QIC1262" s="25"/>
      <c r="QID1262" s="25"/>
      <c r="QIE1262" s="25"/>
      <c r="QIF1262" s="25"/>
      <c r="QIG1262" s="25"/>
      <c r="QIH1262" s="25"/>
      <c r="QII1262" s="25"/>
      <c r="QIJ1262" s="25"/>
      <c r="QIK1262" s="25"/>
      <c r="QIL1262" s="25"/>
      <c r="QIM1262" s="25"/>
      <c r="QIN1262" s="25"/>
      <c r="QIO1262" s="25"/>
      <c r="QIP1262" s="25"/>
      <c r="QIQ1262" s="25"/>
      <c r="QIR1262" s="25"/>
      <c r="QIS1262" s="25"/>
      <c r="QIT1262" s="25"/>
      <c r="QIU1262" s="25"/>
      <c r="QIV1262" s="25"/>
      <c r="QIW1262" s="25"/>
      <c r="QIX1262" s="25"/>
      <c r="QIY1262" s="25"/>
      <c r="QIZ1262" s="25"/>
      <c r="QJA1262" s="25"/>
      <c r="QJB1262" s="25"/>
      <c r="QJC1262" s="25"/>
      <c r="QJD1262" s="25"/>
      <c r="QJE1262" s="25"/>
      <c r="QJF1262" s="25"/>
      <c r="QJG1262" s="25"/>
      <c r="QJH1262" s="25"/>
      <c r="QJI1262" s="25"/>
      <c r="QJJ1262" s="25"/>
      <c r="QJK1262" s="25"/>
      <c r="QJL1262" s="25"/>
      <c r="QJM1262" s="25"/>
      <c r="QJN1262" s="25"/>
      <c r="QJO1262" s="25"/>
      <c r="QJP1262" s="25"/>
      <c r="QJQ1262" s="25"/>
      <c r="QJR1262" s="25"/>
      <c r="QJS1262" s="25"/>
      <c r="QJT1262" s="25"/>
      <c r="QJU1262" s="25"/>
      <c r="QJV1262" s="25"/>
      <c r="QJW1262" s="25"/>
      <c r="QJX1262" s="25"/>
      <c r="QJY1262" s="25"/>
      <c r="QJZ1262" s="25"/>
      <c r="QKA1262" s="25"/>
      <c r="QKB1262" s="25"/>
      <c r="QKC1262" s="25"/>
      <c r="QKD1262" s="25"/>
      <c r="QKE1262" s="25"/>
      <c r="QKF1262" s="25"/>
      <c r="QKG1262" s="25"/>
      <c r="QKH1262" s="25"/>
      <c r="QKI1262" s="25"/>
      <c r="QKJ1262" s="25"/>
      <c r="QKK1262" s="25"/>
      <c r="QKL1262" s="25"/>
      <c r="QKM1262" s="25"/>
      <c r="QKN1262" s="25"/>
      <c r="QKO1262" s="25"/>
      <c r="QKP1262" s="25"/>
      <c r="QKQ1262" s="25"/>
      <c r="QKR1262" s="25"/>
      <c r="QKS1262" s="25"/>
      <c r="QKT1262" s="25"/>
      <c r="QKU1262" s="25"/>
      <c r="QKV1262" s="25"/>
      <c r="QKW1262" s="25"/>
      <c r="QKX1262" s="25"/>
      <c r="QKY1262" s="25"/>
      <c r="QKZ1262" s="25"/>
      <c r="QLA1262" s="25"/>
      <c r="QLB1262" s="25"/>
      <c r="QLC1262" s="25"/>
      <c r="QLD1262" s="25"/>
      <c r="QLE1262" s="25"/>
      <c r="QLF1262" s="25"/>
      <c r="QLG1262" s="25"/>
      <c r="QLH1262" s="25"/>
      <c r="QLI1262" s="25"/>
      <c r="QLJ1262" s="25"/>
      <c r="QLK1262" s="25"/>
      <c r="QLL1262" s="25"/>
      <c r="QLM1262" s="25"/>
      <c r="QLN1262" s="25"/>
      <c r="QLO1262" s="25"/>
      <c r="QLP1262" s="25"/>
      <c r="QLQ1262" s="25"/>
      <c r="QLR1262" s="25"/>
      <c r="QLS1262" s="25"/>
      <c r="QLT1262" s="25"/>
      <c r="QLU1262" s="25"/>
      <c r="QLV1262" s="25"/>
      <c r="QLW1262" s="25"/>
      <c r="QLX1262" s="25"/>
      <c r="QLY1262" s="25"/>
      <c r="QLZ1262" s="25"/>
      <c r="QMA1262" s="25"/>
      <c r="QMB1262" s="25"/>
      <c r="QMC1262" s="25"/>
      <c r="QMD1262" s="25"/>
      <c r="QME1262" s="25"/>
      <c r="QMF1262" s="25"/>
      <c r="QMG1262" s="25"/>
      <c r="QMH1262" s="25"/>
      <c r="QMI1262" s="25"/>
      <c r="QMJ1262" s="25"/>
      <c r="QMK1262" s="25"/>
      <c r="QML1262" s="25"/>
      <c r="QMM1262" s="25"/>
      <c r="QMN1262" s="25"/>
      <c r="QMO1262" s="25"/>
      <c r="QMP1262" s="25"/>
      <c r="QMQ1262" s="25"/>
      <c r="QMR1262" s="25"/>
      <c r="QMS1262" s="25"/>
      <c r="QMT1262" s="25"/>
      <c r="QMU1262" s="25"/>
      <c r="QMV1262" s="25"/>
      <c r="QMW1262" s="25"/>
      <c r="QMX1262" s="25"/>
      <c r="QMY1262" s="25"/>
      <c r="QMZ1262" s="25"/>
      <c r="QNA1262" s="25"/>
      <c r="QNB1262" s="25"/>
      <c r="QNC1262" s="25"/>
      <c r="QND1262" s="25"/>
      <c r="QNE1262" s="25"/>
      <c r="QNF1262" s="25"/>
      <c r="QNG1262" s="25"/>
      <c r="QNH1262" s="25"/>
      <c r="QNI1262" s="25"/>
      <c r="QNJ1262" s="25"/>
      <c r="QNK1262" s="25"/>
      <c r="QNL1262" s="25"/>
      <c r="QNM1262" s="25"/>
      <c r="QNN1262" s="25"/>
      <c r="QNO1262" s="25"/>
      <c r="QNP1262" s="25"/>
      <c r="QNQ1262" s="25"/>
      <c r="QNR1262" s="25"/>
      <c r="QNS1262" s="25"/>
      <c r="QNT1262" s="25"/>
      <c r="QNU1262" s="25"/>
      <c r="QNV1262" s="25"/>
      <c r="QNW1262" s="25"/>
      <c r="QNX1262" s="25"/>
      <c r="QNY1262" s="25"/>
      <c r="QNZ1262" s="25"/>
      <c r="QOA1262" s="25"/>
      <c r="QOB1262" s="25"/>
      <c r="QOC1262" s="25"/>
      <c r="QOD1262" s="25"/>
      <c r="QOE1262" s="25"/>
      <c r="QOF1262" s="25"/>
      <c r="QOG1262" s="25"/>
      <c r="QOH1262" s="25"/>
      <c r="QOI1262" s="25"/>
      <c r="QOJ1262" s="25"/>
      <c r="QOK1262" s="25"/>
      <c r="QOL1262" s="25"/>
      <c r="QOM1262" s="25"/>
      <c r="QON1262" s="25"/>
      <c r="QOO1262" s="25"/>
      <c r="QOP1262" s="25"/>
      <c r="QOQ1262" s="25"/>
      <c r="QOR1262" s="25"/>
      <c r="QOS1262" s="25"/>
      <c r="QOT1262" s="25"/>
      <c r="QOU1262" s="25"/>
      <c r="QOV1262" s="25"/>
      <c r="QOW1262" s="25"/>
      <c r="QOX1262" s="25"/>
      <c r="QOY1262" s="25"/>
      <c r="QOZ1262" s="25"/>
      <c r="QPA1262" s="25"/>
      <c r="QPB1262" s="25"/>
      <c r="QPC1262" s="25"/>
      <c r="QPD1262" s="25"/>
      <c r="QPE1262" s="25"/>
      <c r="QPF1262" s="25"/>
      <c r="QPG1262" s="25"/>
      <c r="QPH1262" s="25"/>
      <c r="QPI1262" s="25"/>
      <c r="QPJ1262" s="25"/>
      <c r="QPK1262" s="25"/>
      <c r="QPL1262" s="25"/>
      <c r="QPM1262" s="25"/>
      <c r="QPN1262" s="25"/>
      <c r="QPO1262" s="25"/>
      <c r="QPP1262" s="25"/>
      <c r="QPQ1262" s="25"/>
      <c r="QPR1262" s="25"/>
      <c r="QPS1262" s="25"/>
      <c r="QPT1262" s="25"/>
      <c r="QPU1262" s="25"/>
      <c r="QPV1262" s="25"/>
      <c r="QPW1262" s="25"/>
      <c r="QPX1262" s="25"/>
      <c r="QPY1262" s="25"/>
      <c r="QPZ1262" s="25"/>
      <c r="QQA1262" s="25"/>
      <c r="QQB1262" s="25"/>
      <c r="QQC1262" s="25"/>
      <c r="QQD1262" s="25"/>
      <c r="QQE1262" s="25"/>
      <c r="QQF1262" s="25"/>
      <c r="QQG1262" s="25"/>
      <c r="QQH1262" s="25"/>
      <c r="QQI1262" s="25"/>
      <c r="QQJ1262" s="25"/>
      <c r="QQK1262" s="25"/>
      <c r="QQL1262" s="25"/>
      <c r="QQM1262" s="25"/>
      <c r="QQN1262" s="25"/>
      <c r="QQO1262" s="25"/>
      <c r="QQP1262" s="25"/>
      <c r="QQQ1262" s="25"/>
      <c r="QQR1262" s="25"/>
      <c r="QQS1262" s="25"/>
      <c r="QQT1262" s="25"/>
      <c r="QQU1262" s="25"/>
      <c r="QQV1262" s="25"/>
      <c r="QQW1262" s="25"/>
      <c r="QQX1262" s="25"/>
      <c r="QQY1262" s="25"/>
      <c r="QQZ1262" s="25"/>
      <c r="QRA1262" s="25"/>
      <c r="QRB1262" s="25"/>
      <c r="QRC1262" s="25"/>
      <c r="QRD1262" s="25"/>
      <c r="QRE1262" s="25"/>
      <c r="QRF1262" s="25"/>
      <c r="QRG1262" s="25"/>
      <c r="QRH1262" s="25"/>
      <c r="QRI1262" s="25"/>
      <c r="QRJ1262" s="25"/>
      <c r="QRK1262" s="25"/>
      <c r="QRL1262" s="25"/>
      <c r="QRM1262" s="25"/>
      <c r="QRN1262" s="25"/>
      <c r="QRO1262" s="25"/>
      <c r="QRP1262" s="25"/>
      <c r="QRQ1262" s="25"/>
      <c r="QRR1262" s="25"/>
      <c r="QRS1262" s="25"/>
      <c r="QRT1262" s="25"/>
      <c r="QRU1262" s="25"/>
      <c r="QRV1262" s="25"/>
      <c r="QRW1262" s="25"/>
      <c r="QRX1262" s="25"/>
      <c r="QRY1262" s="25"/>
      <c r="QRZ1262" s="25"/>
      <c r="QSA1262" s="25"/>
      <c r="QSB1262" s="25"/>
      <c r="QSC1262" s="25"/>
      <c r="QSD1262" s="25"/>
      <c r="QSE1262" s="25"/>
      <c r="QSF1262" s="25"/>
      <c r="QSG1262" s="25"/>
      <c r="QSH1262" s="25"/>
      <c r="QSI1262" s="25"/>
      <c r="QSJ1262" s="25"/>
      <c r="QSK1262" s="25"/>
      <c r="QSL1262" s="25"/>
      <c r="QSM1262" s="25"/>
      <c r="QSN1262" s="25"/>
      <c r="QSO1262" s="25"/>
      <c r="QSP1262" s="25"/>
      <c r="QSQ1262" s="25"/>
      <c r="QSR1262" s="25"/>
      <c r="QSS1262" s="25"/>
      <c r="QST1262" s="25"/>
      <c r="QSU1262" s="25"/>
      <c r="QSV1262" s="25"/>
      <c r="QSW1262" s="25"/>
      <c r="QSX1262" s="25"/>
      <c r="QSY1262" s="25"/>
      <c r="QSZ1262" s="25"/>
      <c r="QTA1262" s="25"/>
      <c r="QTB1262" s="25"/>
      <c r="QTC1262" s="25"/>
      <c r="QTD1262" s="25"/>
      <c r="QTE1262" s="25"/>
      <c r="QTF1262" s="25"/>
      <c r="QTG1262" s="25"/>
      <c r="QTH1262" s="25"/>
      <c r="QTI1262" s="25"/>
      <c r="QTJ1262" s="25"/>
      <c r="QTK1262" s="25"/>
      <c r="QTL1262" s="25"/>
      <c r="QTM1262" s="25"/>
      <c r="QTN1262" s="25"/>
      <c r="QTO1262" s="25"/>
      <c r="QTP1262" s="25"/>
      <c r="QTQ1262" s="25"/>
      <c r="QTR1262" s="25"/>
      <c r="QTS1262" s="25"/>
      <c r="QTT1262" s="25"/>
      <c r="QTU1262" s="25"/>
      <c r="QTV1262" s="25"/>
      <c r="QTW1262" s="25"/>
      <c r="QTX1262" s="25"/>
      <c r="QTY1262" s="25"/>
      <c r="QTZ1262" s="25"/>
      <c r="QUA1262" s="25"/>
      <c r="QUB1262" s="25"/>
      <c r="QUC1262" s="25"/>
      <c r="QUD1262" s="25"/>
      <c r="QUE1262" s="25"/>
      <c r="QUF1262" s="25"/>
      <c r="QUG1262" s="25"/>
      <c r="QUH1262" s="25"/>
      <c r="QUI1262" s="25"/>
      <c r="QUJ1262" s="25"/>
      <c r="QUK1262" s="25"/>
      <c r="QUL1262" s="25"/>
      <c r="QUM1262" s="25"/>
      <c r="QUN1262" s="25"/>
      <c r="QUO1262" s="25"/>
      <c r="QUP1262" s="25"/>
      <c r="QUQ1262" s="25"/>
      <c r="QUR1262" s="25"/>
      <c r="QUS1262" s="25"/>
      <c r="QUT1262" s="25"/>
      <c r="QUU1262" s="25"/>
      <c r="QUV1262" s="25"/>
      <c r="QUW1262" s="25"/>
      <c r="QUX1262" s="25"/>
      <c r="QUY1262" s="25"/>
      <c r="QUZ1262" s="25"/>
      <c r="QVA1262" s="25"/>
      <c r="QVB1262" s="25"/>
      <c r="QVC1262" s="25"/>
      <c r="QVD1262" s="25"/>
      <c r="QVE1262" s="25"/>
      <c r="QVF1262" s="25"/>
      <c r="QVG1262" s="25"/>
      <c r="QVH1262" s="25"/>
      <c r="QVI1262" s="25"/>
      <c r="QVJ1262" s="25"/>
      <c r="QVK1262" s="25"/>
      <c r="QVL1262" s="25"/>
      <c r="QVM1262" s="25"/>
      <c r="QVN1262" s="25"/>
      <c r="QVO1262" s="25"/>
      <c r="QVP1262" s="25"/>
      <c r="QVQ1262" s="25"/>
      <c r="QVR1262" s="25"/>
      <c r="QVS1262" s="25"/>
      <c r="QVT1262" s="25"/>
      <c r="QVU1262" s="25"/>
      <c r="QVV1262" s="25"/>
      <c r="QVW1262" s="25"/>
      <c r="QVX1262" s="25"/>
      <c r="QVY1262" s="25"/>
      <c r="QVZ1262" s="25"/>
      <c r="QWA1262" s="25"/>
      <c r="QWB1262" s="25"/>
      <c r="QWC1262" s="25"/>
      <c r="QWD1262" s="25"/>
      <c r="QWE1262" s="25"/>
      <c r="QWF1262" s="25"/>
      <c r="QWG1262" s="25"/>
      <c r="QWH1262" s="25"/>
      <c r="QWI1262" s="25"/>
      <c r="QWJ1262" s="25"/>
      <c r="QWK1262" s="25"/>
      <c r="QWL1262" s="25"/>
      <c r="QWM1262" s="25"/>
      <c r="QWN1262" s="25"/>
      <c r="QWO1262" s="25"/>
      <c r="QWP1262" s="25"/>
      <c r="QWQ1262" s="25"/>
      <c r="QWR1262" s="25"/>
      <c r="QWS1262" s="25"/>
      <c r="QWT1262" s="25"/>
      <c r="QWU1262" s="25"/>
      <c r="QWV1262" s="25"/>
      <c r="QWW1262" s="25"/>
      <c r="QWX1262" s="25"/>
      <c r="QWY1262" s="25"/>
      <c r="QWZ1262" s="25"/>
      <c r="QXA1262" s="25"/>
      <c r="QXB1262" s="25"/>
      <c r="QXC1262" s="25"/>
      <c r="QXD1262" s="25"/>
      <c r="QXE1262" s="25"/>
      <c r="QXF1262" s="25"/>
      <c r="QXG1262" s="25"/>
      <c r="QXH1262" s="25"/>
      <c r="QXI1262" s="25"/>
      <c r="QXJ1262" s="25"/>
      <c r="QXK1262" s="25"/>
      <c r="QXL1262" s="25"/>
      <c r="QXM1262" s="25"/>
      <c r="QXN1262" s="25"/>
      <c r="QXO1262" s="25"/>
      <c r="QXP1262" s="25"/>
      <c r="QXQ1262" s="25"/>
      <c r="QXR1262" s="25"/>
      <c r="QXS1262" s="25"/>
      <c r="QXT1262" s="25"/>
      <c r="QXU1262" s="25"/>
      <c r="QXV1262" s="25"/>
      <c r="QXW1262" s="25"/>
      <c r="QXX1262" s="25"/>
      <c r="QXY1262" s="25"/>
      <c r="QXZ1262" s="25"/>
      <c r="QYA1262" s="25"/>
      <c r="QYB1262" s="25"/>
      <c r="QYC1262" s="25"/>
      <c r="QYD1262" s="25"/>
      <c r="QYE1262" s="25"/>
      <c r="QYF1262" s="25"/>
      <c r="QYG1262" s="25"/>
      <c r="QYH1262" s="25"/>
      <c r="QYI1262" s="25"/>
      <c r="QYJ1262" s="25"/>
      <c r="QYK1262" s="25"/>
      <c r="QYL1262" s="25"/>
      <c r="QYM1262" s="25"/>
      <c r="QYN1262" s="25"/>
      <c r="QYO1262" s="25"/>
      <c r="QYP1262" s="25"/>
      <c r="QYQ1262" s="25"/>
      <c r="QYR1262" s="25"/>
      <c r="QYS1262" s="25"/>
      <c r="QYT1262" s="25"/>
      <c r="QYU1262" s="25"/>
      <c r="QYV1262" s="25"/>
      <c r="QYW1262" s="25"/>
      <c r="QYX1262" s="25"/>
      <c r="QYY1262" s="25"/>
      <c r="QYZ1262" s="25"/>
      <c r="QZA1262" s="25"/>
      <c r="QZB1262" s="25"/>
      <c r="QZC1262" s="25"/>
      <c r="QZD1262" s="25"/>
      <c r="QZE1262" s="25"/>
      <c r="QZF1262" s="25"/>
      <c r="QZG1262" s="25"/>
      <c r="QZH1262" s="25"/>
      <c r="QZI1262" s="25"/>
      <c r="QZJ1262" s="25"/>
      <c r="QZK1262" s="25"/>
      <c r="QZL1262" s="25"/>
      <c r="QZM1262" s="25"/>
      <c r="QZN1262" s="25"/>
      <c r="QZO1262" s="25"/>
      <c r="QZP1262" s="25"/>
      <c r="QZQ1262" s="25"/>
      <c r="QZR1262" s="25"/>
      <c r="QZS1262" s="25"/>
      <c r="QZT1262" s="25"/>
      <c r="QZU1262" s="25"/>
      <c r="QZV1262" s="25"/>
      <c r="QZW1262" s="25"/>
      <c r="QZX1262" s="25"/>
      <c r="QZY1262" s="25"/>
      <c r="QZZ1262" s="25"/>
      <c r="RAA1262" s="25"/>
      <c r="RAB1262" s="25"/>
      <c r="RAC1262" s="25"/>
      <c r="RAD1262" s="25"/>
      <c r="RAE1262" s="25"/>
      <c r="RAF1262" s="25"/>
      <c r="RAG1262" s="25"/>
      <c r="RAH1262" s="25"/>
      <c r="RAI1262" s="25"/>
      <c r="RAJ1262" s="25"/>
      <c r="RAK1262" s="25"/>
      <c r="RAL1262" s="25"/>
      <c r="RAM1262" s="25"/>
      <c r="RAN1262" s="25"/>
      <c r="RAO1262" s="25"/>
      <c r="RAP1262" s="25"/>
      <c r="RAQ1262" s="25"/>
      <c r="RAR1262" s="25"/>
      <c r="RAS1262" s="25"/>
      <c r="RAT1262" s="25"/>
      <c r="RAU1262" s="25"/>
      <c r="RAV1262" s="25"/>
      <c r="RAW1262" s="25"/>
      <c r="RAX1262" s="25"/>
      <c r="RAY1262" s="25"/>
      <c r="RAZ1262" s="25"/>
      <c r="RBA1262" s="25"/>
      <c r="RBB1262" s="25"/>
      <c r="RBC1262" s="25"/>
      <c r="RBD1262" s="25"/>
      <c r="RBE1262" s="25"/>
      <c r="RBF1262" s="25"/>
      <c r="RBG1262" s="25"/>
      <c r="RBH1262" s="25"/>
      <c r="RBI1262" s="25"/>
      <c r="RBJ1262" s="25"/>
      <c r="RBK1262" s="25"/>
      <c r="RBL1262" s="25"/>
      <c r="RBM1262" s="25"/>
      <c r="RBN1262" s="25"/>
      <c r="RBO1262" s="25"/>
      <c r="RBP1262" s="25"/>
      <c r="RBQ1262" s="25"/>
      <c r="RBR1262" s="25"/>
      <c r="RBS1262" s="25"/>
      <c r="RBT1262" s="25"/>
      <c r="RBU1262" s="25"/>
      <c r="RBV1262" s="25"/>
      <c r="RBW1262" s="25"/>
      <c r="RBX1262" s="25"/>
      <c r="RBY1262" s="25"/>
      <c r="RBZ1262" s="25"/>
      <c r="RCA1262" s="25"/>
      <c r="RCB1262" s="25"/>
      <c r="RCC1262" s="25"/>
      <c r="RCD1262" s="25"/>
      <c r="RCE1262" s="25"/>
      <c r="RCF1262" s="25"/>
      <c r="RCG1262" s="25"/>
      <c r="RCH1262" s="25"/>
      <c r="RCI1262" s="25"/>
      <c r="RCJ1262" s="25"/>
      <c r="RCK1262" s="25"/>
      <c r="RCL1262" s="25"/>
      <c r="RCM1262" s="25"/>
      <c r="RCN1262" s="25"/>
      <c r="RCO1262" s="25"/>
      <c r="RCP1262" s="25"/>
      <c r="RCQ1262" s="25"/>
      <c r="RCR1262" s="25"/>
      <c r="RCS1262" s="25"/>
      <c r="RCT1262" s="25"/>
      <c r="RCU1262" s="25"/>
      <c r="RCV1262" s="25"/>
      <c r="RCW1262" s="25"/>
      <c r="RCX1262" s="25"/>
      <c r="RCY1262" s="25"/>
      <c r="RCZ1262" s="25"/>
      <c r="RDA1262" s="25"/>
      <c r="RDB1262" s="25"/>
      <c r="RDC1262" s="25"/>
      <c r="RDD1262" s="25"/>
      <c r="RDE1262" s="25"/>
      <c r="RDF1262" s="25"/>
      <c r="RDG1262" s="25"/>
      <c r="RDH1262" s="25"/>
      <c r="RDI1262" s="25"/>
      <c r="RDJ1262" s="25"/>
      <c r="RDK1262" s="25"/>
      <c r="RDL1262" s="25"/>
      <c r="RDM1262" s="25"/>
      <c r="RDN1262" s="25"/>
      <c r="RDO1262" s="25"/>
      <c r="RDP1262" s="25"/>
      <c r="RDQ1262" s="25"/>
      <c r="RDR1262" s="25"/>
      <c r="RDS1262" s="25"/>
      <c r="RDT1262" s="25"/>
      <c r="RDU1262" s="25"/>
      <c r="RDV1262" s="25"/>
      <c r="RDW1262" s="25"/>
      <c r="RDX1262" s="25"/>
      <c r="RDY1262" s="25"/>
      <c r="RDZ1262" s="25"/>
      <c r="REA1262" s="25"/>
      <c r="REB1262" s="25"/>
      <c r="REC1262" s="25"/>
      <c r="RED1262" s="25"/>
      <c r="REE1262" s="25"/>
      <c r="REF1262" s="25"/>
      <c r="REG1262" s="25"/>
      <c r="REH1262" s="25"/>
      <c r="REI1262" s="25"/>
      <c r="REJ1262" s="25"/>
      <c r="REK1262" s="25"/>
      <c r="REL1262" s="25"/>
      <c r="REM1262" s="25"/>
      <c r="REN1262" s="25"/>
      <c r="REO1262" s="25"/>
      <c r="REP1262" s="25"/>
      <c r="REQ1262" s="25"/>
      <c r="RER1262" s="25"/>
      <c r="RES1262" s="25"/>
      <c r="RET1262" s="25"/>
      <c r="REU1262" s="25"/>
      <c r="REV1262" s="25"/>
      <c r="REW1262" s="25"/>
      <c r="REX1262" s="25"/>
      <c r="REY1262" s="25"/>
      <c r="REZ1262" s="25"/>
      <c r="RFA1262" s="25"/>
      <c r="RFB1262" s="25"/>
      <c r="RFC1262" s="25"/>
      <c r="RFD1262" s="25"/>
      <c r="RFE1262" s="25"/>
      <c r="RFF1262" s="25"/>
      <c r="RFG1262" s="25"/>
      <c r="RFH1262" s="25"/>
      <c r="RFI1262" s="25"/>
      <c r="RFJ1262" s="25"/>
      <c r="RFK1262" s="25"/>
      <c r="RFL1262" s="25"/>
      <c r="RFM1262" s="25"/>
      <c r="RFN1262" s="25"/>
      <c r="RFO1262" s="25"/>
      <c r="RFP1262" s="25"/>
      <c r="RFQ1262" s="25"/>
      <c r="RFR1262" s="25"/>
      <c r="RFS1262" s="25"/>
      <c r="RFT1262" s="25"/>
      <c r="RFU1262" s="25"/>
      <c r="RFV1262" s="25"/>
      <c r="RFW1262" s="25"/>
      <c r="RFX1262" s="25"/>
      <c r="RFY1262" s="25"/>
      <c r="RFZ1262" s="25"/>
      <c r="RGA1262" s="25"/>
      <c r="RGB1262" s="25"/>
      <c r="RGC1262" s="25"/>
      <c r="RGD1262" s="25"/>
      <c r="RGE1262" s="25"/>
      <c r="RGF1262" s="25"/>
      <c r="RGG1262" s="25"/>
      <c r="RGH1262" s="25"/>
      <c r="RGI1262" s="25"/>
      <c r="RGJ1262" s="25"/>
      <c r="RGK1262" s="25"/>
      <c r="RGL1262" s="25"/>
      <c r="RGM1262" s="25"/>
      <c r="RGN1262" s="25"/>
      <c r="RGO1262" s="25"/>
      <c r="RGP1262" s="25"/>
      <c r="RGQ1262" s="25"/>
      <c r="RGR1262" s="25"/>
      <c r="RGS1262" s="25"/>
      <c r="RGT1262" s="25"/>
      <c r="RGU1262" s="25"/>
      <c r="RGV1262" s="25"/>
      <c r="RGW1262" s="25"/>
      <c r="RGX1262" s="25"/>
      <c r="RGY1262" s="25"/>
      <c r="RGZ1262" s="25"/>
      <c r="RHA1262" s="25"/>
      <c r="RHB1262" s="25"/>
      <c r="RHC1262" s="25"/>
      <c r="RHD1262" s="25"/>
      <c r="RHE1262" s="25"/>
      <c r="RHF1262" s="25"/>
      <c r="RHG1262" s="25"/>
      <c r="RHH1262" s="25"/>
      <c r="RHI1262" s="25"/>
      <c r="RHJ1262" s="25"/>
      <c r="RHK1262" s="25"/>
      <c r="RHL1262" s="25"/>
      <c r="RHM1262" s="25"/>
      <c r="RHN1262" s="25"/>
      <c r="RHO1262" s="25"/>
      <c r="RHP1262" s="25"/>
      <c r="RHQ1262" s="25"/>
      <c r="RHR1262" s="25"/>
      <c r="RHS1262" s="25"/>
      <c r="RHT1262" s="25"/>
      <c r="RHU1262" s="25"/>
      <c r="RHV1262" s="25"/>
      <c r="RHW1262" s="25"/>
      <c r="RHX1262" s="25"/>
      <c r="RHY1262" s="25"/>
      <c r="RHZ1262" s="25"/>
      <c r="RIA1262" s="25"/>
      <c r="RIB1262" s="25"/>
      <c r="RIC1262" s="25"/>
      <c r="RID1262" s="25"/>
      <c r="RIE1262" s="25"/>
      <c r="RIF1262" s="25"/>
      <c r="RIG1262" s="25"/>
      <c r="RIH1262" s="25"/>
      <c r="RII1262" s="25"/>
      <c r="RIJ1262" s="25"/>
      <c r="RIK1262" s="25"/>
      <c r="RIL1262" s="25"/>
      <c r="RIM1262" s="25"/>
      <c r="RIN1262" s="25"/>
      <c r="RIO1262" s="25"/>
      <c r="RIP1262" s="25"/>
      <c r="RIQ1262" s="25"/>
      <c r="RIR1262" s="25"/>
      <c r="RIS1262" s="25"/>
      <c r="RIT1262" s="25"/>
      <c r="RIU1262" s="25"/>
      <c r="RIV1262" s="25"/>
      <c r="RIW1262" s="25"/>
      <c r="RIX1262" s="25"/>
      <c r="RIY1262" s="25"/>
      <c r="RIZ1262" s="25"/>
      <c r="RJA1262" s="25"/>
      <c r="RJB1262" s="25"/>
      <c r="RJC1262" s="25"/>
      <c r="RJD1262" s="25"/>
      <c r="RJE1262" s="25"/>
      <c r="RJF1262" s="25"/>
      <c r="RJG1262" s="25"/>
      <c r="RJH1262" s="25"/>
      <c r="RJI1262" s="25"/>
      <c r="RJJ1262" s="25"/>
      <c r="RJK1262" s="25"/>
      <c r="RJL1262" s="25"/>
      <c r="RJM1262" s="25"/>
      <c r="RJN1262" s="25"/>
      <c r="RJO1262" s="25"/>
      <c r="RJP1262" s="25"/>
      <c r="RJQ1262" s="25"/>
      <c r="RJR1262" s="25"/>
      <c r="RJS1262" s="25"/>
      <c r="RJT1262" s="25"/>
      <c r="RJU1262" s="25"/>
      <c r="RJV1262" s="25"/>
      <c r="RJW1262" s="25"/>
      <c r="RJX1262" s="25"/>
      <c r="RJY1262" s="25"/>
      <c r="RJZ1262" s="25"/>
      <c r="RKA1262" s="25"/>
      <c r="RKB1262" s="25"/>
      <c r="RKC1262" s="25"/>
      <c r="RKD1262" s="25"/>
      <c r="RKE1262" s="25"/>
      <c r="RKF1262" s="25"/>
      <c r="RKG1262" s="25"/>
      <c r="RKH1262" s="25"/>
      <c r="RKI1262" s="25"/>
      <c r="RKJ1262" s="25"/>
      <c r="RKK1262" s="25"/>
      <c r="RKL1262" s="25"/>
      <c r="RKM1262" s="25"/>
      <c r="RKN1262" s="25"/>
      <c r="RKO1262" s="25"/>
      <c r="RKP1262" s="25"/>
      <c r="RKQ1262" s="25"/>
      <c r="RKR1262" s="25"/>
      <c r="RKS1262" s="25"/>
      <c r="RKT1262" s="25"/>
      <c r="RKU1262" s="25"/>
      <c r="RKV1262" s="25"/>
      <c r="RKW1262" s="25"/>
      <c r="RKX1262" s="25"/>
      <c r="RKY1262" s="25"/>
      <c r="RKZ1262" s="25"/>
      <c r="RLA1262" s="25"/>
      <c r="RLB1262" s="25"/>
      <c r="RLC1262" s="25"/>
      <c r="RLD1262" s="25"/>
      <c r="RLE1262" s="25"/>
      <c r="RLF1262" s="25"/>
      <c r="RLG1262" s="25"/>
      <c r="RLH1262" s="25"/>
      <c r="RLI1262" s="25"/>
      <c r="RLJ1262" s="25"/>
      <c r="RLK1262" s="25"/>
      <c r="RLL1262" s="25"/>
      <c r="RLM1262" s="25"/>
      <c r="RLN1262" s="25"/>
      <c r="RLO1262" s="25"/>
      <c r="RLP1262" s="25"/>
      <c r="RLQ1262" s="25"/>
      <c r="RLR1262" s="25"/>
      <c r="RLS1262" s="25"/>
      <c r="RLT1262" s="25"/>
      <c r="RLU1262" s="25"/>
      <c r="RLV1262" s="25"/>
      <c r="RLW1262" s="25"/>
      <c r="RLX1262" s="25"/>
      <c r="RLY1262" s="25"/>
      <c r="RLZ1262" s="25"/>
      <c r="RMA1262" s="25"/>
      <c r="RMB1262" s="25"/>
      <c r="RMC1262" s="25"/>
      <c r="RMD1262" s="25"/>
      <c r="RME1262" s="25"/>
      <c r="RMF1262" s="25"/>
      <c r="RMG1262" s="25"/>
      <c r="RMH1262" s="25"/>
      <c r="RMI1262" s="25"/>
      <c r="RMJ1262" s="25"/>
      <c r="RMK1262" s="25"/>
      <c r="RML1262" s="25"/>
      <c r="RMM1262" s="25"/>
      <c r="RMN1262" s="25"/>
      <c r="RMO1262" s="25"/>
      <c r="RMP1262" s="25"/>
      <c r="RMQ1262" s="25"/>
      <c r="RMR1262" s="25"/>
      <c r="RMS1262" s="25"/>
      <c r="RMT1262" s="25"/>
      <c r="RMU1262" s="25"/>
      <c r="RMV1262" s="25"/>
      <c r="RMW1262" s="25"/>
      <c r="RMX1262" s="25"/>
      <c r="RMY1262" s="25"/>
      <c r="RMZ1262" s="25"/>
      <c r="RNA1262" s="25"/>
      <c r="RNB1262" s="25"/>
      <c r="RNC1262" s="25"/>
      <c r="RND1262" s="25"/>
      <c r="RNE1262" s="25"/>
      <c r="RNF1262" s="25"/>
      <c r="RNG1262" s="25"/>
      <c r="RNH1262" s="25"/>
      <c r="RNI1262" s="25"/>
      <c r="RNJ1262" s="25"/>
      <c r="RNK1262" s="25"/>
      <c r="RNL1262" s="25"/>
      <c r="RNM1262" s="25"/>
      <c r="RNN1262" s="25"/>
      <c r="RNO1262" s="25"/>
      <c r="RNP1262" s="25"/>
      <c r="RNQ1262" s="25"/>
      <c r="RNR1262" s="25"/>
      <c r="RNS1262" s="25"/>
      <c r="RNT1262" s="25"/>
      <c r="RNU1262" s="25"/>
      <c r="RNV1262" s="25"/>
      <c r="RNW1262" s="25"/>
      <c r="RNX1262" s="25"/>
      <c r="RNY1262" s="25"/>
      <c r="RNZ1262" s="25"/>
      <c r="ROA1262" s="25"/>
      <c r="ROB1262" s="25"/>
      <c r="ROC1262" s="25"/>
      <c r="ROD1262" s="25"/>
      <c r="ROE1262" s="25"/>
      <c r="ROF1262" s="25"/>
      <c r="ROG1262" s="25"/>
      <c r="ROH1262" s="25"/>
      <c r="ROI1262" s="25"/>
      <c r="ROJ1262" s="25"/>
      <c r="ROK1262" s="25"/>
      <c r="ROL1262" s="25"/>
      <c r="ROM1262" s="25"/>
      <c r="RON1262" s="25"/>
      <c r="ROO1262" s="25"/>
      <c r="ROP1262" s="25"/>
      <c r="ROQ1262" s="25"/>
      <c r="ROR1262" s="25"/>
      <c r="ROS1262" s="25"/>
      <c r="ROT1262" s="25"/>
      <c r="ROU1262" s="25"/>
      <c r="ROV1262" s="25"/>
      <c r="ROW1262" s="25"/>
      <c r="ROX1262" s="25"/>
      <c r="ROY1262" s="25"/>
      <c r="ROZ1262" s="25"/>
      <c r="RPA1262" s="25"/>
      <c r="RPB1262" s="25"/>
      <c r="RPC1262" s="25"/>
      <c r="RPD1262" s="25"/>
      <c r="RPE1262" s="25"/>
      <c r="RPF1262" s="25"/>
      <c r="RPG1262" s="25"/>
      <c r="RPH1262" s="25"/>
      <c r="RPI1262" s="25"/>
      <c r="RPJ1262" s="25"/>
      <c r="RPK1262" s="25"/>
      <c r="RPL1262" s="25"/>
      <c r="RPM1262" s="25"/>
      <c r="RPN1262" s="25"/>
      <c r="RPO1262" s="25"/>
      <c r="RPP1262" s="25"/>
      <c r="RPQ1262" s="25"/>
      <c r="RPR1262" s="25"/>
      <c r="RPS1262" s="25"/>
      <c r="RPT1262" s="25"/>
      <c r="RPU1262" s="25"/>
      <c r="RPV1262" s="25"/>
      <c r="RPW1262" s="25"/>
      <c r="RPX1262" s="25"/>
      <c r="RPY1262" s="25"/>
      <c r="RPZ1262" s="25"/>
      <c r="RQA1262" s="25"/>
      <c r="RQB1262" s="25"/>
      <c r="RQC1262" s="25"/>
      <c r="RQD1262" s="25"/>
      <c r="RQE1262" s="25"/>
      <c r="RQF1262" s="25"/>
      <c r="RQG1262" s="25"/>
      <c r="RQH1262" s="25"/>
      <c r="RQI1262" s="25"/>
      <c r="RQJ1262" s="25"/>
      <c r="RQK1262" s="25"/>
      <c r="RQL1262" s="25"/>
      <c r="RQM1262" s="25"/>
      <c r="RQN1262" s="25"/>
      <c r="RQO1262" s="25"/>
      <c r="RQP1262" s="25"/>
      <c r="RQQ1262" s="25"/>
      <c r="RQR1262" s="25"/>
      <c r="RQS1262" s="25"/>
      <c r="RQT1262" s="25"/>
      <c r="RQU1262" s="25"/>
      <c r="RQV1262" s="25"/>
      <c r="RQW1262" s="25"/>
      <c r="RQX1262" s="25"/>
      <c r="RQY1262" s="25"/>
      <c r="RQZ1262" s="25"/>
      <c r="RRA1262" s="25"/>
      <c r="RRB1262" s="25"/>
      <c r="RRC1262" s="25"/>
      <c r="RRD1262" s="25"/>
      <c r="RRE1262" s="25"/>
      <c r="RRF1262" s="25"/>
      <c r="RRG1262" s="25"/>
      <c r="RRH1262" s="25"/>
      <c r="RRI1262" s="25"/>
      <c r="RRJ1262" s="25"/>
      <c r="RRK1262" s="25"/>
      <c r="RRL1262" s="25"/>
      <c r="RRM1262" s="25"/>
      <c r="RRN1262" s="25"/>
      <c r="RRO1262" s="25"/>
      <c r="RRP1262" s="25"/>
      <c r="RRQ1262" s="25"/>
      <c r="RRR1262" s="25"/>
      <c r="RRS1262" s="25"/>
      <c r="RRT1262" s="25"/>
      <c r="RRU1262" s="25"/>
      <c r="RRV1262" s="25"/>
      <c r="RRW1262" s="25"/>
      <c r="RRX1262" s="25"/>
      <c r="RRY1262" s="25"/>
      <c r="RRZ1262" s="25"/>
      <c r="RSA1262" s="25"/>
      <c r="RSB1262" s="25"/>
      <c r="RSC1262" s="25"/>
      <c r="RSD1262" s="25"/>
      <c r="RSE1262" s="25"/>
      <c r="RSF1262" s="25"/>
      <c r="RSG1262" s="25"/>
      <c r="RSH1262" s="25"/>
      <c r="RSI1262" s="25"/>
      <c r="RSJ1262" s="25"/>
      <c r="RSK1262" s="25"/>
      <c r="RSL1262" s="25"/>
      <c r="RSM1262" s="25"/>
      <c r="RSN1262" s="25"/>
      <c r="RSO1262" s="25"/>
      <c r="RSP1262" s="25"/>
      <c r="RSQ1262" s="25"/>
      <c r="RSR1262" s="25"/>
      <c r="RSS1262" s="25"/>
      <c r="RST1262" s="25"/>
      <c r="RSU1262" s="25"/>
      <c r="RSV1262" s="25"/>
      <c r="RSW1262" s="25"/>
      <c r="RSX1262" s="25"/>
      <c r="RSY1262" s="25"/>
      <c r="RSZ1262" s="25"/>
      <c r="RTA1262" s="25"/>
      <c r="RTB1262" s="25"/>
      <c r="RTC1262" s="25"/>
      <c r="RTD1262" s="25"/>
      <c r="RTE1262" s="25"/>
      <c r="RTF1262" s="25"/>
      <c r="RTG1262" s="25"/>
      <c r="RTH1262" s="25"/>
      <c r="RTI1262" s="25"/>
      <c r="RTJ1262" s="25"/>
      <c r="RTK1262" s="25"/>
      <c r="RTL1262" s="25"/>
      <c r="RTM1262" s="25"/>
      <c r="RTN1262" s="25"/>
      <c r="RTO1262" s="25"/>
      <c r="RTP1262" s="25"/>
      <c r="RTQ1262" s="25"/>
      <c r="RTR1262" s="25"/>
      <c r="RTS1262" s="25"/>
      <c r="RTT1262" s="25"/>
      <c r="RTU1262" s="25"/>
      <c r="RTV1262" s="25"/>
      <c r="RTW1262" s="25"/>
      <c r="RTX1262" s="25"/>
      <c r="RTY1262" s="25"/>
      <c r="RTZ1262" s="25"/>
      <c r="RUA1262" s="25"/>
      <c r="RUB1262" s="25"/>
      <c r="RUC1262" s="25"/>
      <c r="RUD1262" s="25"/>
      <c r="RUE1262" s="25"/>
      <c r="RUF1262" s="25"/>
      <c r="RUG1262" s="25"/>
      <c r="RUH1262" s="25"/>
      <c r="RUI1262" s="25"/>
      <c r="RUJ1262" s="25"/>
      <c r="RUK1262" s="25"/>
      <c r="RUL1262" s="25"/>
      <c r="RUM1262" s="25"/>
      <c r="RUN1262" s="25"/>
      <c r="RUO1262" s="25"/>
      <c r="RUP1262" s="25"/>
      <c r="RUQ1262" s="25"/>
      <c r="RUR1262" s="25"/>
      <c r="RUS1262" s="25"/>
      <c r="RUT1262" s="25"/>
      <c r="RUU1262" s="25"/>
      <c r="RUV1262" s="25"/>
      <c r="RUW1262" s="25"/>
      <c r="RUX1262" s="25"/>
      <c r="RUY1262" s="25"/>
      <c r="RUZ1262" s="25"/>
      <c r="RVA1262" s="25"/>
      <c r="RVB1262" s="25"/>
      <c r="RVC1262" s="25"/>
      <c r="RVD1262" s="25"/>
      <c r="RVE1262" s="25"/>
      <c r="RVF1262" s="25"/>
      <c r="RVG1262" s="25"/>
      <c r="RVH1262" s="25"/>
      <c r="RVI1262" s="25"/>
      <c r="RVJ1262" s="25"/>
      <c r="RVK1262" s="25"/>
      <c r="RVL1262" s="25"/>
      <c r="RVM1262" s="25"/>
      <c r="RVN1262" s="25"/>
      <c r="RVO1262" s="25"/>
      <c r="RVP1262" s="25"/>
      <c r="RVQ1262" s="25"/>
      <c r="RVR1262" s="25"/>
      <c r="RVS1262" s="25"/>
      <c r="RVT1262" s="25"/>
      <c r="RVU1262" s="25"/>
      <c r="RVV1262" s="25"/>
      <c r="RVW1262" s="25"/>
      <c r="RVX1262" s="25"/>
      <c r="RVY1262" s="25"/>
      <c r="RVZ1262" s="25"/>
      <c r="RWA1262" s="25"/>
      <c r="RWB1262" s="25"/>
      <c r="RWC1262" s="25"/>
      <c r="RWD1262" s="25"/>
      <c r="RWE1262" s="25"/>
      <c r="RWF1262" s="25"/>
      <c r="RWG1262" s="25"/>
      <c r="RWH1262" s="25"/>
      <c r="RWI1262" s="25"/>
      <c r="RWJ1262" s="25"/>
      <c r="RWK1262" s="25"/>
      <c r="RWL1262" s="25"/>
      <c r="RWM1262" s="25"/>
      <c r="RWN1262" s="25"/>
      <c r="RWO1262" s="25"/>
      <c r="RWP1262" s="25"/>
      <c r="RWQ1262" s="25"/>
      <c r="RWR1262" s="25"/>
      <c r="RWS1262" s="25"/>
      <c r="RWT1262" s="25"/>
      <c r="RWU1262" s="25"/>
      <c r="RWV1262" s="25"/>
      <c r="RWW1262" s="25"/>
      <c r="RWX1262" s="25"/>
      <c r="RWY1262" s="25"/>
      <c r="RWZ1262" s="25"/>
      <c r="RXA1262" s="25"/>
      <c r="RXB1262" s="25"/>
      <c r="RXC1262" s="25"/>
      <c r="RXD1262" s="25"/>
      <c r="RXE1262" s="25"/>
      <c r="RXF1262" s="25"/>
      <c r="RXG1262" s="25"/>
      <c r="RXH1262" s="25"/>
      <c r="RXI1262" s="25"/>
      <c r="RXJ1262" s="25"/>
      <c r="RXK1262" s="25"/>
      <c r="RXL1262" s="25"/>
      <c r="RXM1262" s="25"/>
      <c r="RXN1262" s="25"/>
      <c r="RXO1262" s="25"/>
      <c r="RXP1262" s="25"/>
      <c r="RXQ1262" s="25"/>
      <c r="RXR1262" s="25"/>
      <c r="RXS1262" s="25"/>
      <c r="RXT1262" s="25"/>
      <c r="RXU1262" s="25"/>
      <c r="RXV1262" s="25"/>
      <c r="RXW1262" s="25"/>
      <c r="RXX1262" s="25"/>
      <c r="RXY1262" s="25"/>
      <c r="RXZ1262" s="25"/>
      <c r="RYA1262" s="25"/>
      <c r="RYB1262" s="25"/>
      <c r="RYC1262" s="25"/>
      <c r="RYD1262" s="25"/>
      <c r="RYE1262" s="25"/>
      <c r="RYF1262" s="25"/>
      <c r="RYG1262" s="25"/>
      <c r="RYH1262" s="25"/>
      <c r="RYI1262" s="25"/>
      <c r="RYJ1262" s="25"/>
      <c r="RYK1262" s="25"/>
      <c r="RYL1262" s="25"/>
      <c r="RYM1262" s="25"/>
      <c r="RYN1262" s="25"/>
      <c r="RYO1262" s="25"/>
      <c r="RYP1262" s="25"/>
      <c r="RYQ1262" s="25"/>
      <c r="RYR1262" s="25"/>
      <c r="RYS1262" s="25"/>
      <c r="RYT1262" s="25"/>
      <c r="RYU1262" s="25"/>
      <c r="RYV1262" s="25"/>
      <c r="RYW1262" s="25"/>
      <c r="RYX1262" s="25"/>
      <c r="RYY1262" s="25"/>
      <c r="RYZ1262" s="25"/>
      <c r="RZA1262" s="25"/>
      <c r="RZB1262" s="25"/>
      <c r="RZC1262" s="25"/>
      <c r="RZD1262" s="25"/>
      <c r="RZE1262" s="25"/>
      <c r="RZF1262" s="25"/>
      <c r="RZG1262" s="25"/>
      <c r="RZH1262" s="25"/>
      <c r="RZI1262" s="25"/>
      <c r="RZJ1262" s="25"/>
      <c r="RZK1262" s="25"/>
      <c r="RZL1262" s="25"/>
      <c r="RZM1262" s="25"/>
      <c r="RZN1262" s="25"/>
      <c r="RZO1262" s="25"/>
      <c r="RZP1262" s="25"/>
      <c r="RZQ1262" s="25"/>
      <c r="RZR1262" s="25"/>
      <c r="RZS1262" s="25"/>
      <c r="RZT1262" s="25"/>
      <c r="RZU1262" s="25"/>
      <c r="RZV1262" s="25"/>
      <c r="RZW1262" s="25"/>
      <c r="RZX1262" s="25"/>
      <c r="RZY1262" s="25"/>
      <c r="RZZ1262" s="25"/>
      <c r="SAA1262" s="25"/>
      <c r="SAB1262" s="25"/>
      <c r="SAC1262" s="25"/>
      <c r="SAD1262" s="25"/>
      <c r="SAE1262" s="25"/>
      <c r="SAF1262" s="25"/>
      <c r="SAG1262" s="25"/>
      <c r="SAH1262" s="25"/>
      <c r="SAI1262" s="25"/>
      <c r="SAJ1262" s="25"/>
      <c r="SAK1262" s="25"/>
      <c r="SAL1262" s="25"/>
      <c r="SAM1262" s="25"/>
      <c r="SAN1262" s="25"/>
      <c r="SAO1262" s="25"/>
      <c r="SAP1262" s="25"/>
      <c r="SAQ1262" s="25"/>
      <c r="SAR1262" s="25"/>
      <c r="SAS1262" s="25"/>
      <c r="SAT1262" s="25"/>
      <c r="SAU1262" s="25"/>
      <c r="SAV1262" s="25"/>
      <c r="SAW1262" s="25"/>
      <c r="SAX1262" s="25"/>
      <c r="SAY1262" s="25"/>
      <c r="SAZ1262" s="25"/>
      <c r="SBA1262" s="25"/>
      <c r="SBB1262" s="25"/>
      <c r="SBC1262" s="25"/>
      <c r="SBD1262" s="25"/>
      <c r="SBE1262" s="25"/>
      <c r="SBF1262" s="25"/>
      <c r="SBG1262" s="25"/>
      <c r="SBH1262" s="25"/>
      <c r="SBI1262" s="25"/>
      <c r="SBJ1262" s="25"/>
      <c r="SBK1262" s="25"/>
      <c r="SBL1262" s="25"/>
      <c r="SBM1262" s="25"/>
      <c r="SBN1262" s="25"/>
      <c r="SBO1262" s="25"/>
      <c r="SBP1262" s="25"/>
      <c r="SBQ1262" s="25"/>
      <c r="SBR1262" s="25"/>
      <c r="SBS1262" s="25"/>
      <c r="SBT1262" s="25"/>
      <c r="SBU1262" s="25"/>
      <c r="SBV1262" s="25"/>
      <c r="SBW1262" s="25"/>
      <c r="SBX1262" s="25"/>
      <c r="SBY1262" s="25"/>
      <c r="SBZ1262" s="25"/>
      <c r="SCA1262" s="25"/>
      <c r="SCB1262" s="25"/>
      <c r="SCC1262" s="25"/>
      <c r="SCD1262" s="25"/>
      <c r="SCE1262" s="25"/>
      <c r="SCF1262" s="25"/>
      <c r="SCG1262" s="25"/>
      <c r="SCH1262" s="25"/>
      <c r="SCI1262" s="25"/>
      <c r="SCJ1262" s="25"/>
      <c r="SCK1262" s="25"/>
      <c r="SCL1262" s="25"/>
      <c r="SCM1262" s="25"/>
      <c r="SCN1262" s="25"/>
      <c r="SCO1262" s="25"/>
      <c r="SCP1262" s="25"/>
      <c r="SCQ1262" s="25"/>
      <c r="SCR1262" s="25"/>
      <c r="SCS1262" s="25"/>
      <c r="SCT1262" s="25"/>
      <c r="SCU1262" s="25"/>
      <c r="SCV1262" s="25"/>
      <c r="SCW1262" s="25"/>
      <c r="SCX1262" s="25"/>
      <c r="SCY1262" s="25"/>
      <c r="SCZ1262" s="25"/>
      <c r="SDA1262" s="25"/>
      <c r="SDB1262" s="25"/>
      <c r="SDC1262" s="25"/>
      <c r="SDD1262" s="25"/>
      <c r="SDE1262" s="25"/>
      <c r="SDF1262" s="25"/>
      <c r="SDG1262" s="25"/>
      <c r="SDH1262" s="25"/>
      <c r="SDI1262" s="25"/>
      <c r="SDJ1262" s="25"/>
      <c r="SDK1262" s="25"/>
      <c r="SDL1262" s="25"/>
      <c r="SDM1262" s="25"/>
      <c r="SDN1262" s="25"/>
      <c r="SDO1262" s="25"/>
      <c r="SDP1262" s="25"/>
      <c r="SDQ1262" s="25"/>
      <c r="SDR1262" s="25"/>
      <c r="SDS1262" s="25"/>
      <c r="SDT1262" s="25"/>
      <c r="SDU1262" s="25"/>
      <c r="SDV1262" s="25"/>
      <c r="SDW1262" s="25"/>
      <c r="SDX1262" s="25"/>
      <c r="SDY1262" s="25"/>
      <c r="SDZ1262" s="25"/>
      <c r="SEA1262" s="25"/>
      <c r="SEB1262" s="25"/>
      <c r="SEC1262" s="25"/>
      <c r="SED1262" s="25"/>
      <c r="SEE1262" s="25"/>
      <c r="SEF1262" s="25"/>
      <c r="SEG1262" s="25"/>
      <c r="SEH1262" s="25"/>
      <c r="SEI1262" s="25"/>
      <c r="SEJ1262" s="25"/>
      <c r="SEK1262" s="25"/>
      <c r="SEL1262" s="25"/>
      <c r="SEM1262" s="25"/>
      <c r="SEN1262" s="25"/>
      <c r="SEO1262" s="25"/>
      <c r="SEP1262" s="25"/>
      <c r="SEQ1262" s="25"/>
      <c r="SER1262" s="25"/>
      <c r="SES1262" s="25"/>
      <c r="SET1262" s="25"/>
      <c r="SEU1262" s="25"/>
      <c r="SEV1262" s="25"/>
      <c r="SEW1262" s="25"/>
      <c r="SEX1262" s="25"/>
      <c r="SEY1262" s="25"/>
      <c r="SEZ1262" s="25"/>
      <c r="SFA1262" s="25"/>
      <c r="SFB1262" s="25"/>
      <c r="SFC1262" s="25"/>
      <c r="SFD1262" s="25"/>
      <c r="SFE1262" s="25"/>
      <c r="SFF1262" s="25"/>
      <c r="SFG1262" s="25"/>
      <c r="SFH1262" s="25"/>
      <c r="SFI1262" s="25"/>
      <c r="SFJ1262" s="25"/>
      <c r="SFK1262" s="25"/>
      <c r="SFL1262" s="25"/>
      <c r="SFM1262" s="25"/>
      <c r="SFN1262" s="25"/>
      <c r="SFO1262" s="25"/>
      <c r="SFP1262" s="25"/>
      <c r="SFQ1262" s="25"/>
      <c r="SFR1262" s="25"/>
      <c r="SFS1262" s="25"/>
      <c r="SFT1262" s="25"/>
      <c r="SFU1262" s="25"/>
      <c r="SFV1262" s="25"/>
      <c r="SFW1262" s="25"/>
      <c r="SFX1262" s="25"/>
      <c r="SFY1262" s="25"/>
      <c r="SFZ1262" s="25"/>
      <c r="SGA1262" s="25"/>
      <c r="SGB1262" s="25"/>
      <c r="SGC1262" s="25"/>
      <c r="SGD1262" s="25"/>
      <c r="SGE1262" s="25"/>
      <c r="SGF1262" s="25"/>
      <c r="SGG1262" s="25"/>
      <c r="SGH1262" s="25"/>
      <c r="SGI1262" s="25"/>
      <c r="SGJ1262" s="25"/>
      <c r="SGK1262" s="25"/>
      <c r="SGL1262" s="25"/>
      <c r="SGM1262" s="25"/>
      <c r="SGN1262" s="25"/>
      <c r="SGO1262" s="25"/>
      <c r="SGP1262" s="25"/>
      <c r="SGQ1262" s="25"/>
      <c r="SGR1262" s="25"/>
      <c r="SGS1262" s="25"/>
      <c r="SGT1262" s="25"/>
      <c r="SGU1262" s="25"/>
      <c r="SGV1262" s="25"/>
      <c r="SGW1262" s="25"/>
      <c r="SGX1262" s="25"/>
      <c r="SGY1262" s="25"/>
      <c r="SGZ1262" s="25"/>
      <c r="SHA1262" s="25"/>
      <c r="SHB1262" s="25"/>
      <c r="SHC1262" s="25"/>
      <c r="SHD1262" s="25"/>
      <c r="SHE1262" s="25"/>
      <c r="SHF1262" s="25"/>
      <c r="SHG1262" s="25"/>
      <c r="SHH1262" s="25"/>
      <c r="SHI1262" s="25"/>
      <c r="SHJ1262" s="25"/>
      <c r="SHK1262" s="25"/>
      <c r="SHL1262" s="25"/>
      <c r="SHM1262" s="25"/>
      <c r="SHN1262" s="25"/>
      <c r="SHO1262" s="25"/>
      <c r="SHP1262" s="25"/>
      <c r="SHQ1262" s="25"/>
      <c r="SHR1262" s="25"/>
      <c r="SHS1262" s="25"/>
      <c r="SHT1262" s="25"/>
      <c r="SHU1262" s="25"/>
      <c r="SHV1262" s="25"/>
      <c r="SHW1262" s="25"/>
      <c r="SHX1262" s="25"/>
      <c r="SHY1262" s="25"/>
      <c r="SHZ1262" s="25"/>
      <c r="SIA1262" s="25"/>
      <c r="SIB1262" s="25"/>
      <c r="SIC1262" s="25"/>
      <c r="SID1262" s="25"/>
      <c r="SIE1262" s="25"/>
      <c r="SIF1262" s="25"/>
      <c r="SIG1262" s="25"/>
      <c r="SIH1262" s="25"/>
      <c r="SII1262" s="25"/>
      <c r="SIJ1262" s="25"/>
      <c r="SIK1262" s="25"/>
      <c r="SIL1262" s="25"/>
      <c r="SIM1262" s="25"/>
      <c r="SIN1262" s="25"/>
      <c r="SIO1262" s="25"/>
      <c r="SIP1262" s="25"/>
      <c r="SIQ1262" s="25"/>
      <c r="SIR1262" s="25"/>
      <c r="SIS1262" s="25"/>
      <c r="SIT1262" s="25"/>
      <c r="SIU1262" s="25"/>
      <c r="SIV1262" s="25"/>
      <c r="SIW1262" s="25"/>
      <c r="SIX1262" s="25"/>
      <c r="SIY1262" s="25"/>
      <c r="SIZ1262" s="25"/>
      <c r="SJA1262" s="25"/>
      <c r="SJB1262" s="25"/>
      <c r="SJC1262" s="25"/>
      <c r="SJD1262" s="25"/>
      <c r="SJE1262" s="25"/>
      <c r="SJF1262" s="25"/>
      <c r="SJG1262" s="25"/>
      <c r="SJH1262" s="25"/>
      <c r="SJI1262" s="25"/>
      <c r="SJJ1262" s="25"/>
      <c r="SJK1262" s="25"/>
      <c r="SJL1262" s="25"/>
      <c r="SJM1262" s="25"/>
      <c r="SJN1262" s="25"/>
      <c r="SJO1262" s="25"/>
      <c r="SJP1262" s="25"/>
      <c r="SJQ1262" s="25"/>
      <c r="SJR1262" s="25"/>
      <c r="SJS1262" s="25"/>
      <c r="SJT1262" s="25"/>
      <c r="SJU1262" s="25"/>
      <c r="SJV1262" s="25"/>
      <c r="SJW1262" s="25"/>
      <c r="SJX1262" s="25"/>
      <c r="SJY1262" s="25"/>
      <c r="SJZ1262" s="25"/>
      <c r="SKA1262" s="25"/>
      <c r="SKB1262" s="25"/>
      <c r="SKC1262" s="25"/>
      <c r="SKD1262" s="25"/>
      <c r="SKE1262" s="25"/>
      <c r="SKF1262" s="25"/>
      <c r="SKG1262" s="25"/>
      <c r="SKH1262" s="25"/>
      <c r="SKI1262" s="25"/>
      <c r="SKJ1262" s="25"/>
      <c r="SKK1262" s="25"/>
      <c r="SKL1262" s="25"/>
      <c r="SKM1262" s="25"/>
      <c r="SKN1262" s="25"/>
      <c r="SKO1262" s="25"/>
      <c r="SKP1262" s="25"/>
      <c r="SKQ1262" s="25"/>
      <c r="SKR1262" s="25"/>
      <c r="SKS1262" s="25"/>
      <c r="SKT1262" s="25"/>
      <c r="SKU1262" s="25"/>
      <c r="SKV1262" s="25"/>
      <c r="SKW1262" s="25"/>
      <c r="SKX1262" s="25"/>
      <c r="SKY1262" s="25"/>
      <c r="SKZ1262" s="25"/>
      <c r="SLA1262" s="25"/>
      <c r="SLB1262" s="25"/>
      <c r="SLC1262" s="25"/>
      <c r="SLD1262" s="25"/>
      <c r="SLE1262" s="25"/>
      <c r="SLF1262" s="25"/>
      <c r="SLG1262" s="25"/>
      <c r="SLH1262" s="25"/>
      <c r="SLI1262" s="25"/>
      <c r="SLJ1262" s="25"/>
      <c r="SLK1262" s="25"/>
      <c r="SLL1262" s="25"/>
      <c r="SLM1262" s="25"/>
      <c r="SLN1262" s="25"/>
      <c r="SLO1262" s="25"/>
      <c r="SLP1262" s="25"/>
      <c r="SLQ1262" s="25"/>
      <c r="SLR1262" s="25"/>
      <c r="SLS1262" s="25"/>
      <c r="SLT1262" s="25"/>
      <c r="SLU1262" s="25"/>
      <c r="SLV1262" s="25"/>
      <c r="SLW1262" s="25"/>
      <c r="SLX1262" s="25"/>
      <c r="SLY1262" s="25"/>
      <c r="SLZ1262" s="25"/>
      <c r="SMA1262" s="25"/>
      <c r="SMB1262" s="25"/>
      <c r="SMC1262" s="25"/>
      <c r="SMD1262" s="25"/>
      <c r="SME1262" s="25"/>
      <c r="SMF1262" s="25"/>
      <c r="SMG1262" s="25"/>
      <c r="SMH1262" s="25"/>
      <c r="SMI1262" s="25"/>
      <c r="SMJ1262" s="25"/>
      <c r="SMK1262" s="25"/>
      <c r="SML1262" s="25"/>
      <c r="SMM1262" s="25"/>
      <c r="SMN1262" s="25"/>
      <c r="SMO1262" s="25"/>
      <c r="SMP1262" s="25"/>
      <c r="SMQ1262" s="25"/>
      <c r="SMR1262" s="25"/>
      <c r="SMS1262" s="25"/>
      <c r="SMT1262" s="25"/>
      <c r="SMU1262" s="25"/>
      <c r="SMV1262" s="25"/>
      <c r="SMW1262" s="25"/>
      <c r="SMX1262" s="25"/>
      <c r="SMY1262" s="25"/>
      <c r="SMZ1262" s="25"/>
      <c r="SNA1262" s="25"/>
      <c r="SNB1262" s="25"/>
      <c r="SNC1262" s="25"/>
      <c r="SND1262" s="25"/>
      <c r="SNE1262" s="25"/>
      <c r="SNF1262" s="25"/>
      <c r="SNG1262" s="25"/>
      <c r="SNH1262" s="25"/>
      <c r="SNI1262" s="25"/>
      <c r="SNJ1262" s="25"/>
      <c r="SNK1262" s="25"/>
      <c r="SNL1262" s="25"/>
      <c r="SNM1262" s="25"/>
      <c r="SNN1262" s="25"/>
      <c r="SNO1262" s="25"/>
      <c r="SNP1262" s="25"/>
      <c r="SNQ1262" s="25"/>
      <c r="SNR1262" s="25"/>
      <c r="SNS1262" s="25"/>
      <c r="SNT1262" s="25"/>
      <c r="SNU1262" s="25"/>
      <c r="SNV1262" s="25"/>
      <c r="SNW1262" s="25"/>
      <c r="SNX1262" s="25"/>
      <c r="SNY1262" s="25"/>
      <c r="SNZ1262" s="25"/>
      <c r="SOA1262" s="25"/>
      <c r="SOB1262" s="25"/>
      <c r="SOC1262" s="25"/>
      <c r="SOD1262" s="25"/>
      <c r="SOE1262" s="25"/>
      <c r="SOF1262" s="25"/>
      <c r="SOG1262" s="25"/>
      <c r="SOH1262" s="25"/>
      <c r="SOI1262" s="25"/>
      <c r="SOJ1262" s="25"/>
      <c r="SOK1262" s="25"/>
      <c r="SOL1262" s="25"/>
      <c r="SOM1262" s="25"/>
      <c r="SON1262" s="25"/>
      <c r="SOO1262" s="25"/>
      <c r="SOP1262" s="25"/>
      <c r="SOQ1262" s="25"/>
      <c r="SOR1262" s="25"/>
      <c r="SOS1262" s="25"/>
      <c r="SOT1262" s="25"/>
      <c r="SOU1262" s="25"/>
      <c r="SOV1262" s="25"/>
      <c r="SOW1262" s="25"/>
      <c r="SOX1262" s="25"/>
      <c r="SOY1262" s="25"/>
      <c r="SOZ1262" s="25"/>
      <c r="SPA1262" s="25"/>
      <c r="SPB1262" s="25"/>
      <c r="SPC1262" s="25"/>
      <c r="SPD1262" s="25"/>
      <c r="SPE1262" s="25"/>
      <c r="SPF1262" s="25"/>
      <c r="SPG1262" s="25"/>
      <c r="SPH1262" s="25"/>
      <c r="SPI1262" s="25"/>
      <c r="SPJ1262" s="25"/>
      <c r="SPK1262" s="25"/>
      <c r="SPL1262" s="25"/>
      <c r="SPM1262" s="25"/>
      <c r="SPN1262" s="25"/>
      <c r="SPO1262" s="25"/>
      <c r="SPP1262" s="25"/>
      <c r="SPQ1262" s="25"/>
      <c r="SPR1262" s="25"/>
      <c r="SPS1262" s="25"/>
      <c r="SPT1262" s="25"/>
      <c r="SPU1262" s="25"/>
      <c r="SPV1262" s="25"/>
      <c r="SPW1262" s="25"/>
      <c r="SPX1262" s="25"/>
      <c r="SPY1262" s="25"/>
      <c r="SPZ1262" s="25"/>
      <c r="SQA1262" s="25"/>
      <c r="SQB1262" s="25"/>
      <c r="SQC1262" s="25"/>
      <c r="SQD1262" s="25"/>
      <c r="SQE1262" s="25"/>
      <c r="SQF1262" s="25"/>
      <c r="SQG1262" s="25"/>
      <c r="SQH1262" s="25"/>
      <c r="SQI1262" s="25"/>
      <c r="SQJ1262" s="25"/>
      <c r="SQK1262" s="25"/>
      <c r="SQL1262" s="25"/>
      <c r="SQM1262" s="25"/>
      <c r="SQN1262" s="25"/>
      <c r="SQO1262" s="25"/>
      <c r="SQP1262" s="25"/>
      <c r="SQQ1262" s="25"/>
      <c r="SQR1262" s="25"/>
      <c r="SQS1262" s="25"/>
      <c r="SQT1262" s="25"/>
      <c r="SQU1262" s="25"/>
      <c r="SQV1262" s="25"/>
      <c r="SQW1262" s="25"/>
      <c r="SQX1262" s="25"/>
      <c r="SQY1262" s="25"/>
      <c r="SQZ1262" s="25"/>
      <c r="SRA1262" s="25"/>
      <c r="SRB1262" s="25"/>
      <c r="SRC1262" s="25"/>
      <c r="SRD1262" s="25"/>
      <c r="SRE1262" s="25"/>
      <c r="SRF1262" s="25"/>
      <c r="SRG1262" s="25"/>
      <c r="SRH1262" s="25"/>
      <c r="SRI1262" s="25"/>
      <c r="SRJ1262" s="25"/>
      <c r="SRK1262" s="25"/>
      <c r="SRL1262" s="25"/>
      <c r="SRM1262" s="25"/>
      <c r="SRN1262" s="25"/>
      <c r="SRO1262" s="25"/>
      <c r="SRP1262" s="25"/>
      <c r="SRQ1262" s="25"/>
      <c r="SRR1262" s="25"/>
      <c r="SRS1262" s="25"/>
      <c r="SRT1262" s="25"/>
      <c r="SRU1262" s="25"/>
      <c r="SRV1262" s="25"/>
      <c r="SRW1262" s="25"/>
      <c r="SRX1262" s="25"/>
      <c r="SRY1262" s="25"/>
      <c r="SRZ1262" s="25"/>
      <c r="SSA1262" s="25"/>
      <c r="SSB1262" s="25"/>
      <c r="SSC1262" s="25"/>
      <c r="SSD1262" s="25"/>
      <c r="SSE1262" s="25"/>
      <c r="SSF1262" s="25"/>
      <c r="SSG1262" s="25"/>
      <c r="SSH1262" s="25"/>
      <c r="SSI1262" s="25"/>
      <c r="SSJ1262" s="25"/>
      <c r="SSK1262" s="25"/>
      <c r="SSL1262" s="25"/>
      <c r="SSM1262" s="25"/>
      <c r="SSN1262" s="25"/>
      <c r="SSO1262" s="25"/>
      <c r="SSP1262" s="25"/>
      <c r="SSQ1262" s="25"/>
      <c r="SSR1262" s="25"/>
      <c r="SSS1262" s="25"/>
      <c r="SST1262" s="25"/>
      <c r="SSU1262" s="25"/>
      <c r="SSV1262" s="25"/>
      <c r="SSW1262" s="25"/>
      <c r="SSX1262" s="25"/>
      <c r="SSY1262" s="25"/>
      <c r="SSZ1262" s="25"/>
      <c r="STA1262" s="25"/>
      <c r="STB1262" s="25"/>
      <c r="STC1262" s="25"/>
      <c r="STD1262" s="25"/>
      <c r="STE1262" s="25"/>
      <c r="STF1262" s="25"/>
      <c r="STG1262" s="25"/>
      <c r="STH1262" s="25"/>
      <c r="STI1262" s="25"/>
      <c r="STJ1262" s="25"/>
      <c r="STK1262" s="25"/>
      <c r="STL1262" s="25"/>
      <c r="STM1262" s="25"/>
      <c r="STN1262" s="25"/>
      <c r="STO1262" s="25"/>
      <c r="STP1262" s="25"/>
      <c r="STQ1262" s="25"/>
      <c r="STR1262" s="25"/>
      <c r="STS1262" s="25"/>
      <c r="STT1262" s="25"/>
      <c r="STU1262" s="25"/>
      <c r="STV1262" s="25"/>
      <c r="STW1262" s="25"/>
      <c r="STX1262" s="25"/>
      <c r="STY1262" s="25"/>
      <c r="STZ1262" s="25"/>
      <c r="SUA1262" s="25"/>
      <c r="SUB1262" s="25"/>
      <c r="SUC1262" s="25"/>
      <c r="SUD1262" s="25"/>
      <c r="SUE1262" s="25"/>
      <c r="SUF1262" s="25"/>
      <c r="SUG1262" s="25"/>
      <c r="SUH1262" s="25"/>
      <c r="SUI1262" s="25"/>
      <c r="SUJ1262" s="25"/>
      <c r="SUK1262" s="25"/>
      <c r="SUL1262" s="25"/>
      <c r="SUM1262" s="25"/>
      <c r="SUN1262" s="25"/>
      <c r="SUO1262" s="25"/>
      <c r="SUP1262" s="25"/>
      <c r="SUQ1262" s="25"/>
      <c r="SUR1262" s="25"/>
      <c r="SUS1262" s="25"/>
      <c r="SUT1262" s="25"/>
      <c r="SUU1262" s="25"/>
      <c r="SUV1262" s="25"/>
      <c r="SUW1262" s="25"/>
      <c r="SUX1262" s="25"/>
      <c r="SUY1262" s="25"/>
      <c r="SUZ1262" s="25"/>
      <c r="SVA1262" s="25"/>
      <c r="SVB1262" s="25"/>
      <c r="SVC1262" s="25"/>
      <c r="SVD1262" s="25"/>
      <c r="SVE1262" s="25"/>
      <c r="SVF1262" s="25"/>
      <c r="SVG1262" s="25"/>
      <c r="SVH1262" s="25"/>
      <c r="SVI1262" s="25"/>
      <c r="SVJ1262" s="25"/>
      <c r="SVK1262" s="25"/>
      <c r="SVL1262" s="25"/>
      <c r="SVM1262" s="25"/>
      <c r="SVN1262" s="25"/>
      <c r="SVO1262" s="25"/>
      <c r="SVP1262" s="25"/>
      <c r="SVQ1262" s="25"/>
      <c r="SVR1262" s="25"/>
      <c r="SVS1262" s="25"/>
      <c r="SVT1262" s="25"/>
      <c r="SVU1262" s="25"/>
      <c r="SVV1262" s="25"/>
      <c r="SVW1262" s="25"/>
      <c r="SVX1262" s="25"/>
      <c r="SVY1262" s="25"/>
      <c r="SVZ1262" s="25"/>
      <c r="SWA1262" s="25"/>
      <c r="SWB1262" s="25"/>
      <c r="SWC1262" s="25"/>
      <c r="SWD1262" s="25"/>
      <c r="SWE1262" s="25"/>
      <c r="SWF1262" s="25"/>
      <c r="SWG1262" s="25"/>
      <c r="SWH1262" s="25"/>
      <c r="SWI1262" s="25"/>
      <c r="SWJ1262" s="25"/>
      <c r="SWK1262" s="25"/>
      <c r="SWL1262" s="25"/>
      <c r="SWM1262" s="25"/>
      <c r="SWN1262" s="25"/>
      <c r="SWO1262" s="25"/>
      <c r="SWP1262" s="25"/>
      <c r="SWQ1262" s="25"/>
      <c r="SWR1262" s="25"/>
      <c r="SWS1262" s="25"/>
      <c r="SWT1262" s="25"/>
      <c r="SWU1262" s="25"/>
      <c r="SWV1262" s="25"/>
      <c r="SWW1262" s="25"/>
      <c r="SWX1262" s="25"/>
      <c r="SWY1262" s="25"/>
      <c r="SWZ1262" s="25"/>
      <c r="SXA1262" s="25"/>
      <c r="SXB1262" s="25"/>
      <c r="SXC1262" s="25"/>
      <c r="SXD1262" s="25"/>
      <c r="SXE1262" s="25"/>
      <c r="SXF1262" s="25"/>
      <c r="SXG1262" s="25"/>
      <c r="SXH1262" s="25"/>
      <c r="SXI1262" s="25"/>
      <c r="SXJ1262" s="25"/>
      <c r="SXK1262" s="25"/>
      <c r="SXL1262" s="25"/>
      <c r="SXM1262" s="25"/>
      <c r="SXN1262" s="25"/>
      <c r="SXO1262" s="25"/>
      <c r="SXP1262" s="25"/>
      <c r="SXQ1262" s="25"/>
      <c r="SXR1262" s="25"/>
      <c r="SXS1262" s="25"/>
      <c r="SXT1262" s="25"/>
      <c r="SXU1262" s="25"/>
      <c r="SXV1262" s="25"/>
      <c r="SXW1262" s="25"/>
      <c r="SXX1262" s="25"/>
      <c r="SXY1262" s="25"/>
      <c r="SXZ1262" s="25"/>
      <c r="SYA1262" s="25"/>
      <c r="SYB1262" s="25"/>
      <c r="SYC1262" s="25"/>
      <c r="SYD1262" s="25"/>
      <c r="SYE1262" s="25"/>
      <c r="SYF1262" s="25"/>
      <c r="SYG1262" s="25"/>
      <c r="SYH1262" s="25"/>
      <c r="SYI1262" s="25"/>
      <c r="SYJ1262" s="25"/>
      <c r="SYK1262" s="25"/>
      <c r="SYL1262" s="25"/>
      <c r="SYM1262" s="25"/>
      <c r="SYN1262" s="25"/>
      <c r="SYO1262" s="25"/>
      <c r="SYP1262" s="25"/>
      <c r="SYQ1262" s="25"/>
      <c r="SYR1262" s="25"/>
      <c r="SYS1262" s="25"/>
      <c r="SYT1262" s="25"/>
      <c r="SYU1262" s="25"/>
      <c r="SYV1262" s="25"/>
      <c r="SYW1262" s="25"/>
      <c r="SYX1262" s="25"/>
      <c r="SYY1262" s="25"/>
      <c r="SYZ1262" s="25"/>
      <c r="SZA1262" s="25"/>
      <c r="SZB1262" s="25"/>
      <c r="SZC1262" s="25"/>
      <c r="SZD1262" s="25"/>
      <c r="SZE1262" s="25"/>
      <c r="SZF1262" s="25"/>
      <c r="SZG1262" s="25"/>
      <c r="SZH1262" s="25"/>
      <c r="SZI1262" s="25"/>
      <c r="SZJ1262" s="25"/>
      <c r="SZK1262" s="25"/>
      <c r="SZL1262" s="25"/>
      <c r="SZM1262" s="25"/>
      <c r="SZN1262" s="25"/>
      <c r="SZO1262" s="25"/>
      <c r="SZP1262" s="25"/>
      <c r="SZQ1262" s="25"/>
      <c r="SZR1262" s="25"/>
      <c r="SZS1262" s="25"/>
      <c r="SZT1262" s="25"/>
      <c r="SZU1262" s="25"/>
      <c r="SZV1262" s="25"/>
      <c r="SZW1262" s="25"/>
      <c r="SZX1262" s="25"/>
      <c r="SZY1262" s="25"/>
      <c r="SZZ1262" s="25"/>
      <c r="TAA1262" s="25"/>
      <c r="TAB1262" s="25"/>
      <c r="TAC1262" s="25"/>
      <c r="TAD1262" s="25"/>
      <c r="TAE1262" s="25"/>
      <c r="TAF1262" s="25"/>
      <c r="TAG1262" s="25"/>
      <c r="TAH1262" s="25"/>
      <c r="TAI1262" s="25"/>
      <c r="TAJ1262" s="25"/>
      <c r="TAK1262" s="25"/>
      <c r="TAL1262" s="25"/>
      <c r="TAM1262" s="25"/>
      <c r="TAN1262" s="25"/>
      <c r="TAO1262" s="25"/>
      <c r="TAP1262" s="25"/>
      <c r="TAQ1262" s="25"/>
      <c r="TAR1262" s="25"/>
      <c r="TAS1262" s="25"/>
      <c r="TAT1262" s="25"/>
      <c r="TAU1262" s="25"/>
      <c r="TAV1262" s="25"/>
      <c r="TAW1262" s="25"/>
      <c r="TAX1262" s="25"/>
      <c r="TAY1262" s="25"/>
      <c r="TAZ1262" s="25"/>
      <c r="TBA1262" s="25"/>
      <c r="TBB1262" s="25"/>
      <c r="TBC1262" s="25"/>
      <c r="TBD1262" s="25"/>
      <c r="TBE1262" s="25"/>
      <c r="TBF1262" s="25"/>
      <c r="TBG1262" s="25"/>
      <c r="TBH1262" s="25"/>
      <c r="TBI1262" s="25"/>
      <c r="TBJ1262" s="25"/>
      <c r="TBK1262" s="25"/>
      <c r="TBL1262" s="25"/>
      <c r="TBM1262" s="25"/>
      <c r="TBN1262" s="25"/>
      <c r="TBO1262" s="25"/>
      <c r="TBP1262" s="25"/>
      <c r="TBQ1262" s="25"/>
      <c r="TBR1262" s="25"/>
      <c r="TBS1262" s="25"/>
      <c r="TBT1262" s="25"/>
      <c r="TBU1262" s="25"/>
      <c r="TBV1262" s="25"/>
      <c r="TBW1262" s="25"/>
      <c r="TBX1262" s="25"/>
      <c r="TBY1262" s="25"/>
      <c r="TBZ1262" s="25"/>
      <c r="TCA1262" s="25"/>
      <c r="TCB1262" s="25"/>
      <c r="TCC1262" s="25"/>
      <c r="TCD1262" s="25"/>
      <c r="TCE1262" s="25"/>
      <c r="TCF1262" s="25"/>
      <c r="TCG1262" s="25"/>
      <c r="TCH1262" s="25"/>
      <c r="TCI1262" s="25"/>
      <c r="TCJ1262" s="25"/>
      <c r="TCK1262" s="25"/>
      <c r="TCL1262" s="25"/>
      <c r="TCM1262" s="25"/>
      <c r="TCN1262" s="25"/>
      <c r="TCO1262" s="25"/>
      <c r="TCP1262" s="25"/>
      <c r="TCQ1262" s="25"/>
      <c r="TCR1262" s="25"/>
      <c r="TCS1262" s="25"/>
      <c r="TCT1262" s="25"/>
      <c r="TCU1262" s="25"/>
      <c r="TCV1262" s="25"/>
      <c r="TCW1262" s="25"/>
      <c r="TCX1262" s="25"/>
      <c r="TCY1262" s="25"/>
      <c r="TCZ1262" s="25"/>
      <c r="TDA1262" s="25"/>
      <c r="TDB1262" s="25"/>
      <c r="TDC1262" s="25"/>
      <c r="TDD1262" s="25"/>
      <c r="TDE1262" s="25"/>
      <c r="TDF1262" s="25"/>
      <c r="TDG1262" s="25"/>
      <c r="TDH1262" s="25"/>
      <c r="TDI1262" s="25"/>
      <c r="TDJ1262" s="25"/>
      <c r="TDK1262" s="25"/>
      <c r="TDL1262" s="25"/>
      <c r="TDM1262" s="25"/>
      <c r="TDN1262" s="25"/>
      <c r="TDO1262" s="25"/>
      <c r="TDP1262" s="25"/>
      <c r="TDQ1262" s="25"/>
      <c r="TDR1262" s="25"/>
      <c r="TDS1262" s="25"/>
      <c r="TDT1262" s="25"/>
      <c r="TDU1262" s="25"/>
      <c r="TDV1262" s="25"/>
      <c r="TDW1262" s="25"/>
      <c r="TDX1262" s="25"/>
      <c r="TDY1262" s="25"/>
      <c r="TDZ1262" s="25"/>
      <c r="TEA1262" s="25"/>
      <c r="TEB1262" s="25"/>
      <c r="TEC1262" s="25"/>
      <c r="TED1262" s="25"/>
      <c r="TEE1262" s="25"/>
      <c r="TEF1262" s="25"/>
      <c r="TEG1262" s="25"/>
      <c r="TEH1262" s="25"/>
      <c r="TEI1262" s="25"/>
      <c r="TEJ1262" s="25"/>
      <c r="TEK1262" s="25"/>
      <c r="TEL1262" s="25"/>
      <c r="TEM1262" s="25"/>
      <c r="TEN1262" s="25"/>
      <c r="TEO1262" s="25"/>
      <c r="TEP1262" s="25"/>
      <c r="TEQ1262" s="25"/>
      <c r="TER1262" s="25"/>
      <c r="TES1262" s="25"/>
      <c r="TET1262" s="25"/>
      <c r="TEU1262" s="25"/>
      <c r="TEV1262" s="25"/>
      <c r="TEW1262" s="25"/>
      <c r="TEX1262" s="25"/>
      <c r="TEY1262" s="25"/>
      <c r="TEZ1262" s="25"/>
      <c r="TFA1262" s="25"/>
      <c r="TFB1262" s="25"/>
      <c r="TFC1262" s="25"/>
      <c r="TFD1262" s="25"/>
      <c r="TFE1262" s="25"/>
      <c r="TFF1262" s="25"/>
      <c r="TFG1262" s="25"/>
      <c r="TFH1262" s="25"/>
      <c r="TFI1262" s="25"/>
      <c r="TFJ1262" s="25"/>
      <c r="TFK1262" s="25"/>
      <c r="TFL1262" s="25"/>
      <c r="TFM1262" s="25"/>
      <c r="TFN1262" s="25"/>
      <c r="TFO1262" s="25"/>
      <c r="TFP1262" s="25"/>
      <c r="TFQ1262" s="25"/>
      <c r="TFR1262" s="25"/>
      <c r="TFS1262" s="25"/>
      <c r="TFT1262" s="25"/>
      <c r="TFU1262" s="25"/>
      <c r="TFV1262" s="25"/>
      <c r="TFW1262" s="25"/>
      <c r="TFX1262" s="25"/>
      <c r="TFY1262" s="25"/>
      <c r="TFZ1262" s="25"/>
      <c r="TGA1262" s="25"/>
      <c r="TGB1262" s="25"/>
      <c r="TGC1262" s="25"/>
      <c r="TGD1262" s="25"/>
      <c r="TGE1262" s="25"/>
      <c r="TGF1262" s="25"/>
      <c r="TGG1262" s="25"/>
      <c r="TGH1262" s="25"/>
      <c r="TGI1262" s="25"/>
      <c r="TGJ1262" s="25"/>
      <c r="TGK1262" s="25"/>
      <c r="TGL1262" s="25"/>
      <c r="TGM1262" s="25"/>
      <c r="TGN1262" s="25"/>
      <c r="TGO1262" s="25"/>
      <c r="TGP1262" s="25"/>
      <c r="TGQ1262" s="25"/>
      <c r="TGR1262" s="25"/>
      <c r="TGS1262" s="25"/>
      <c r="TGT1262" s="25"/>
      <c r="TGU1262" s="25"/>
      <c r="TGV1262" s="25"/>
      <c r="TGW1262" s="25"/>
      <c r="TGX1262" s="25"/>
      <c r="TGY1262" s="25"/>
      <c r="TGZ1262" s="25"/>
      <c r="THA1262" s="25"/>
      <c r="THB1262" s="25"/>
      <c r="THC1262" s="25"/>
      <c r="THD1262" s="25"/>
      <c r="THE1262" s="25"/>
      <c r="THF1262" s="25"/>
      <c r="THG1262" s="25"/>
      <c r="THH1262" s="25"/>
      <c r="THI1262" s="25"/>
      <c r="THJ1262" s="25"/>
      <c r="THK1262" s="25"/>
      <c r="THL1262" s="25"/>
      <c r="THM1262" s="25"/>
      <c r="THN1262" s="25"/>
      <c r="THO1262" s="25"/>
      <c r="THP1262" s="25"/>
      <c r="THQ1262" s="25"/>
      <c r="THR1262" s="25"/>
      <c r="THS1262" s="25"/>
      <c r="THT1262" s="25"/>
      <c r="THU1262" s="25"/>
      <c r="THV1262" s="25"/>
      <c r="THW1262" s="25"/>
      <c r="THX1262" s="25"/>
      <c r="THY1262" s="25"/>
      <c r="THZ1262" s="25"/>
      <c r="TIA1262" s="25"/>
      <c r="TIB1262" s="25"/>
      <c r="TIC1262" s="25"/>
      <c r="TID1262" s="25"/>
      <c r="TIE1262" s="25"/>
      <c r="TIF1262" s="25"/>
      <c r="TIG1262" s="25"/>
      <c r="TIH1262" s="25"/>
      <c r="TII1262" s="25"/>
      <c r="TIJ1262" s="25"/>
      <c r="TIK1262" s="25"/>
      <c r="TIL1262" s="25"/>
      <c r="TIM1262" s="25"/>
      <c r="TIN1262" s="25"/>
      <c r="TIO1262" s="25"/>
      <c r="TIP1262" s="25"/>
      <c r="TIQ1262" s="25"/>
      <c r="TIR1262" s="25"/>
      <c r="TIS1262" s="25"/>
      <c r="TIT1262" s="25"/>
      <c r="TIU1262" s="25"/>
      <c r="TIV1262" s="25"/>
      <c r="TIW1262" s="25"/>
      <c r="TIX1262" s="25"/>
      <c r="TIY1262" s="25"/>
      <c r="TIZ1262" s="25"/>
      <c r="TJA1262" s="25"/>
      <c r="TJB1262" s="25"/>
      <c r="TJC1262" s="25"/>
      <c r="TJD1262" s="25"/>
      <c r="TJE1262" s="25"/>
      <c r="TJF1262" s="25"/>
      <c r="TJG1262" s="25"/>
      <c r="TJH1262" s="25"/>
      <c r="TJI1262" s="25"/>
      <c r="TJJ1262" s="25"/>
      <c r="TJK1262" s="25"/>
      <c r="TJL1262" s="25"/>
      <c r="TJM1262" s="25"/>
      <c r="TJN1262" s="25"/>
      <c r="TJO1262" s="25"/>
      <c r="TJP1262" s="25"/>
      <c r="TJQ1262" s="25"/>
      <c r="TJR1262" s="25"/>
      <c r="TJS1262" s="25"/>
      <c r="TJT1262" s="25"/>
      <c r="TJU1262" s="25"/>
      <c r="TJV1262" s="25"/>
      <c r="TJW1262" s="25"/>
      <c r="TJX1262" s="25"/>
      <c r="TJY1262" s="25"/>
      <c r="TJZ1262" s="25"/>
      <c r="TKA1262" s="25"/>
      <c r="TKB1262" s="25"/>
      <c r="TKC1262" s="25"/>
      <c r="TKD1262" s="25"/>
      <c r="TKE1262" s="25"/>
      <c r="TKF1262" s="25"/>
      <c r="TKG1262" s="25"/>
      <c r="TKH1262" s="25"/>
      <c r="TKI1262" s="25"/>
      <c r="TKJ1262" s="25"/>
      <c r="TKK1262" s="25"/>
      <c r="TKL1262" s="25"/>
      <c r="TKM1262" s="25"/>
      <c r="TKN1262" s="25"/>
      <c r="TKO1262" s="25"/>
      <c r="TKP1262" s="25"/>
      <c r="TKQ1262" s="25"/>
      <c r="TKR1262" s="25"/>
      <c r="TKS1262" s="25"/>
      <c r="TKT1262" s="25"/>
      <c r="TKU1262" s="25"/>
      <c r="TKV1262" s="25"/>
      <c r="TKW1262" s="25"/>
      <c r="TKX1262" s="25"/>
      <c r="TKY1262" s="25"/>
      <c r="TKZ1262" s="25"/>
      <c r="TLA1262" s="25"/>
      <c r="TLB1262" s="25"/>
      <c r="TLC1262" s="25"/>
      <c r="TLD1262" s="25"/>
      <c r="TLE1262" s="25"/>
      <c r="TLF1262" s="25"/>
      <c r="TLG1262" s="25"/>
      <c r="TLH1262" s="25"/>
      <c r="TLI1262" s="25"/>
      <c r="TLJ1262" s="25"/>
      <c r="TLK1262" s="25"/>
      <c r="TLL1262" s="25"/>
      <c r="TLM1262" s="25"/>
      <c r="TLN1262" s="25"/>
      <c r="TLO1262" s="25"/>
      <c r="TLP1262" s="25"/>
      <c r="TLQ1262" s="25"/>
      <c r="TLR1262" s="25"/>
      <c r="TLS1262" s="25"/>
      <c r="TLT1262" s="25"/>
      <c r="TLU1262" s="25"/>
      <c r="TLV1262" s="25"/>
      <c r="TLW1262" s="25"/>
      <c r="TLX1262" s="25"/>
      <c r="TLY1262" s="25"/>
      <c r="TLZ1262" s="25"/>
      <c r="TMA1262" s="25"/>
      <c r="TMB1262" s="25"/>
      <c r="TMC1262" s="25"/>
      <c r="TMD1262" s="25"/>
      <c r="TME1262" s="25"/>
      <c r="TMF1262" s="25"/>
      <c r="TMG1262" s="25"/>
      <c r="TMH1262" s="25"/>
      <c r="TMI1262" s="25"/>
      <c r="TMJ1262" s="25"/>
      <c r="TMK1262" s="25"/>
      <c r="TML1262" s="25"/>
      <c r="TMM1262" s="25"/>
      <c r="TMN1262" s="25"/>
      <c r="TMO1262" s="25"/>
      <c r="TMP1262" s="25"/>
      <c r="TMQ1262" s="25"/>
      <c r="TMR1262" s="25"/>
      <c r="TMS1262" s="25"/>
      <c r="TMT1262" s="25"/>
      <c r="TMU1262" s="25"/>
      <c r="TMV1262" s="25"/>
      <c r="TMW1262" s="25"/>
      <c r="TMX1262" s="25"/>
      <c r="TMY1262" s="25"/>
      <c r="TMZ1262" s="25"/>
      <c r="TNA1262" s="25"/>
      <c r="TNB1262" s="25"/>
      <c r="TNC1262" s="25"/>
      <c r="TND1262" s="25"/>
      <c r="TNE1262" s="25"/>
      <c r="TNF1262" s="25"/>
      <c r="TNG1262" s="25"/>
      <c r="TNH1262" s="25"/>
      <c r="TNI1262" s="25"/>
      <c r="TNJ1262" s="25"/>
      <c r="TNK1262" s="25"/>
      <c r="TNL1262" s="25"/>
      <c r="TNM1262" s="25"/>
      <c r="TNN1262" s="25"/>
      <c r="TNO1262" s="25"/>
      <c r="TNP1262" s="25"/>
      <c r="TNQ1262" s="25"/>
      <c r="TNR1262" s="25"/>
      <c r="TNS1262" s="25"/>
      <c r="TNT1262" s="25"/>
      <c r="TNU1262" s="25"/>
      <c r="TNV1262" s="25"/>
      <c r="TNW1262" s="25"/>
      <c r="TNX1262" s="25"/>
      <c r="TNY1262" s="25"/>
      <c r="TNZ1262" s="25"/>
      <c r="TOA1262" s="25"/>
      <c r="TOB1262" s="25"/>
      <c r="TOC1262" s="25"/>
      <c r="TOD1262" s="25"/>
      <c r="TOE1262" s="25"/>
      <c r="TOF1262" s="25"/>
      <c r="TOG1262" s="25"/>
      <c r="TOH1262" s="25"/>
      <c r="TOI1262" s="25"/>
      <c r="TOJ1262" s="25"/>
      <c r="TOK1262" s="25"/>
      <c r="TOL1262" s="25"/>
      <c r="TOM1262" s="25"/>
      <c r="TON1262" s="25"/>
      <c r="TOO1262" s="25"/>
      <c r="TOP1262" s="25"/>
      <c r="TOQ1262" s="25"/>
      <c r="TOR1262" s="25"/>
      <c r="TOS1262" s="25"/>
      <c r="TOT1262" s="25"/>
      <c r="TOU1262" s="25"/>
      <c r="TOV1262" s="25"/>
      <c r="TOW1262" s="25"/>
      <c r="TOX1262" s="25"/>
      <c r="TOY1262" s="25"/>
      <c r="TOZ1262" s="25"/>
      <c r="TPA1262" s="25"/>
      <c r="TPB1262" s="25"/>
      <c r="TPC1262" s="25"/>
      <c r="TPD1262" s="25"/>
      <c r="TPE1262" s="25"/>
      <c r="TPF1262" s="25"/>
      <c r="TPG1262" s="25"/>
      <c r="TPH1262" s="25"/>
      <c r="TPI1262" s="25"/>
      <c r="TPJ1262" s="25"/>
      <c r="TPK1262" s="25"/>
      <c r="TPL1262" s="25"/>
      <c r="TPM1262" s="25"/>
      <c r="TPN1262" s="25"/>
      <c r="TPO1262" s="25"/>
      <c r="TPP1262" s="25"/>
      <c r="TPQ1262" s="25"/>
      <c r="TPR1262" s="25"/>
      <c r="TPS1262" s="25"/>
      <c r="TPT1262" s="25"/>
      <c r="TPU1262" s="25"/>
      <c r="TPV1262" s="25"/>
      <c r="TPW1262" s="25"/>
      <c r="TPX1262" s="25"/>
      <c r="TPY1262" s="25"/>
      <c r="TPZ1262" s="25"/>
      <c r="TQA1262" s="25"/>
      <c r="TQB1262" s="25"/>
      <c r="TQC1262" s="25"/>
      <c r="TQD1262" s="25"/>
      <c r="TQE1262" s="25"/>
      <c r="TQF1262" s="25"/>
      <c r="TQG1262" s="25"/>
      <c r="TQH1262" s="25"/>
      <c r="TQI1262" s="25"/>
      <c r="TQJ1262" s="25"/>
      <c r="TQK1262" s="25"/>
      <c r="TQL1262" s="25"/>
      <c r="TQM1262" s="25"/>
      <c r="TQN1262" s="25"/>
      <c r="TQO1262" s="25"/>
      <c r="TQP1262" s="25"/>
      <c r="TQQ1262" s="25"/>
      <c r="TQR1262" s="25"/>
      <c r="TQS1262" s="25"/>
      <c r="TQT1262" s="25"/>
      <c r="TQU1262" s="25"/>
      <c r="TQV1262" s="25"/>
      <c r="TQW1262" s="25"/>
      <c r="TQX1262" s="25"/>
      <c r="TQY1262" s="25"/>
      <c r="TQZ1262" s="25"/>
      <c r="TRA1262" s="25"/>
      <c r="TRB1262" s="25"/>
      <c r="TRC1262" s="25"/>
      <c r="TRD1262" s="25"/>
      <c r="TRE1262" s="25"/>
      <c r="TRF1262" s="25"/>
      <c r="TRG1262" s="25"/>
      <c r="TRH1262" s="25"/>
      <c r="TRI1262" s="25"/>
      <c r="TRJ1262" s="25"/>
      <c r="TRK1262" s="25"/>
      <c r="TRL1262" s="25"/>
      <c r="TRM1262" s="25"/>
      <c r="TRN1262" s="25"/>
      <c r="TRO1262" s="25"/>
      <c r="TRP1262" s="25"/>
      <c r="TRQ1262" s="25"/>
      <c r="TRR1262" s="25"/>
      <c r="TRS1262" s="25"/>
      <c r="TRT1262" s="25"/>
      <c r="TRU1262" s="25"/>
      <c r="TRV1262" s="25"/>
      <c r="TRW1262" s="25"/>
      <c r="TRX1262" s="25"/>
      <c r="TRY1262" s="25"/>
      <c r="TRZ1262" s="25"/>
      <c r="TSA1262" s="25"/>
      <c r="TSB1262" s="25"/>
      <c r="TSC1262" s="25"/>
      <c r="TSD1262" s="25"/>
      <c r="TSE1262" s="25"/>
      <c r="TSF1262" s="25"/>
      <c r="TSG1262" s="25"/>
      <c r="TSH1262" s="25"/>
      <c r="TSI1262" s="25"/>
      <c r="TSJ1262" s="25"/>
      <c r="TSK1262" s="25"/>
      <c r="TSL1262" s="25"/>
      <c r="TSM1262" s="25"/>
      <c r="TSN1262" s="25"/>
      <c r="TSO1262" s="25"/>
      <c r="TSP1262" s="25"/>
      <c r="TSQ1262" s="25"/>
      <c r="TSR1262" s="25"/>
      <c r="TSS1262" s="25"/>
      <c r="TST1262" s="25"/>
      <c r="TSU1262" s="25"/>
      <c r="TSV1262" s="25"/>
      <c r="TSW1262" s="25"/>
      <c r="TSX1262" s="25"/>
      <c r="TSY1262" s="25"/>
      <c r="TSZ1262" s="25"/>
      <c r="TTA1262" s="25"/>
      <c r="TTB1262" s="25"/>
      <c r="TTC1262" s="25"/>
      <c r="TTD1262" s="25"/>
      <c r="TTE1262" s="25"/>
      <c r="TTF1262" s="25"/>
      <c r="TTG1262" s="25"/>
      <c r="TTH1262" s="25"/>
      <c r="TTI1262" s="25"/>
      <c r="TTJ1262" s="25"/>
      <c r="TTK1262" s="25"/>
      <c r="TTL1262" s="25"/>
      <c r="TTM1262" s="25"/>
      <c r="TTN1262" s="25"/>
      <c r="TTO1262" s="25"/>
      <c r="TTP1262" s="25"/>
      <c r="TTQ1262" s="25"/>
      <c r="TTR1262" s="25"/>
      <c r="TTS1262" s="25"/>
      <c r="TTT1262" s="25"/>
      <c r="TTU1262" s="25"/>
      <c r="TTV1262" s="25"/>
      <c r="TTW1262" s="25"/>
      <c r="TTX1262" s="25"/>
      <c r="TTY1262" s="25"/>
      <c r="TTZ1262" s="25"/>
      <c r="TUA1262" s="25"/>
      <c r="TUB1262" s="25"/>
      <c r="TUC1262" s="25"/>
      <c r="TUD1262" s="25"/>
      <c r="TUE1262" s="25"/>
      <c r="TUF1262" s="25"/>
      <c r="TUG1262" s="25"/>
      <c r="TUH1262" s="25"/>
      <c r="TUI1262" s="25"/>
      <c r="TUJ1262" s="25"/>
      <c r="TUK1262" s="25"/>
      <c r="TUL1262" s="25"/>
      <c r="TUM1262" s="25"/>
      <c r="TUN1262" s="25"/>
      <c r="TUO1262" s="25"/>
      <c r="TUP1262" s="25"/>
      <c r="TUQ1262" s="25"/>
      <c r="TUR1262" s="25"/>
      <c r="TUS1262" s="25"/>
      <c r="TUT1262" s="25"/>
      <c r="TUU1262" s="25"/>
      <c r="TUV1262" s="25"/>
      <c r="TUW1262" s="25"/>
      <c r="TUX1262" s="25"/>
      <c r="TUY1262" s="25"/>
      <c r="TUZ1262" s="25"/>
      <c r="TVA1262" s="25"/>
      <c r="TVB1262" s="25"/>
      <c r="TVC1262" s="25"/>
      <c r="TVD1262" s="25"/>
      <c r="TVE1262" s="25"/>
      <c r="TVF1262" s="25"/>
      <c r="TVG1262" s="25"/>
      <c r="TVH1262" s="25"/>
      <c r="TVI1262" s="25"/>
      <c r="TVJ1262" s="25"/>
      <c r="TVK1262" s="25"/>
      <c r="TVL1262" s="25"/>
      <c r="TVM1262" s="25"/>
      <c r="TVN1262" s="25"/>
      <c r="TVO1262" s="25"/>
      <c r="TVP1262" s="25"/>
      <c r="TVQ1262" s="25"/>
      <c r="TVR1262" s="25"/>
      <c r="TVS1262" s="25"/>
      <c r="TVT1262" s="25"/>
      <c r="TVU1262" s="25"/>
      <c r="TVV1262" s="25"/>
      <c r="TVW1262" s="25"/>
      <c r="TVX1262" s="25"/>
      <c r="TVY1262" s="25"/>
      <c r="TVZ1262" s="25"/>
      <c r="TWA1262" s="25"/>
      <c r="TWB1262" s="25"/>
      <c r="TWC1262" s="25"/>
      <c r="TWD1262" s="25"/>
      <c r="TWE1262" s="25"/>
      <c r="TWF1262" s="25"/>
      <c r="TWG1262" s="25"/>
      <c r="TWH1262" s="25"/>
      <c r="TWI1262" s="25"/>
      <c r="TWJ1262" s="25"/>
      <c r="TWK1262" s="25"/>
      <c r="TWL1262" s="25"/>
      <c r="TWM1262" s="25"/>
      <c r="TWN1262" s="25"/>
      <c r="TWO1262" s="25"/>
      <c r="TWP1262" s="25"/>
      <c r="TWQ1262" s="25"/>
      <c r="TWR1262" s="25"/>
      <c r="TWS1262" s="25"/>
      <c r="TWT1262" s="25"/>
      <c r="TWU1262" s="25"/>
      <c r="TWV1262" s="25"/>
      <c r="TWW1262" s="25"/>
      <c r="TWX1262" s="25"/>
      <c r="TWY1262" s="25"/>
      <c r="TWZ1262" s="25"/>
      <c r="TXA1262" s="25"/>
      <c r="TXB1262" s="25"/>
      <c r="TXC1262" s="25"/>
      <c r="TXD1262" s="25"/>
      <c r="TXE1262" s="25"/>
      <c r="TXF1262" s="25"/>
      <c r="TXG1262" s="25"/>
      <c r="TXH1262" s="25"/>
      <c r="TXI1262" s="25"/>
      <c r="TXJ1262" s="25"/>
      <c r="TXK1262" s="25"/>
      <c r="TXL1262" s="25"/>
      <c r="TXM1262" s="25"/>
      <c r="TXN1262" s="25"/>
      <c r="TXO1262" s="25"/>
      <c r="TXP1262" s="25"/>
      <c r="TXQ1262" s="25"/>
      <c r="TXR1262" s="25"/>
      <c r="TXS1262" s="25"/>
      <c r="TXT1262" s="25"/>
      <c r="TXU1262" s="25"/>
      <c r="TXV1262" s="25"/>
      <c r="TXW1262" s="25"/>
      <c r="TXX1262" s="25"/>
      <c r="TXY1262" s="25"/>
      <c r="TXZ1262" s="25"/>
      <c r="TYA1262" s="25"/>
      <c r="TYB1262" s="25"/>
      <c r="TYC1262" s="25"/>
      <c r="TYD1262" s="25"/>
      <c r="TYE1262" s="25"/>
      <c r="TYF1262" s="25"/>
      <c r="TYG1262" s="25"/>
      <c r="TYH1262" s="25"/>
      <c r="TYI1262" s="25"/>
      <c r="TYJ1262" s="25"/>
      <c r="TYK1262" s="25"/>
      <c r="TYL1262" s="25"/>
      <c r="TYM1262" s="25"/>
      <c r="TYN1262" s="25"/>
      <c r="TYO1262" s="25"/>
      <c r="TYP1262" s="25"/>
      <c r="TYQ1262" s="25"/>
      <c r="TYR1262" s="25"/>
      <c r="TYS1262" s="25"/>
      <c r="TYT1262" s="25"/>
      <c r="TYU1262" s="25"/>
      <c r="TYV1262" s="25"/>
      <c r="TYW1262" s="25"/>
      <c r="TYX1262" s="25"/>
      <c r="TYY1262" s="25"/>
      <c r="TYZ1262" s="25"/>
      <c r="TZA1262" s="25"/>
      <c r="TZB1262" s="25"/>
      <c r="TZC1262" s="25"/>
      <c r="TZD1262" s="25"/>
      <c r="TZE1262" s="25"/>
      <c r="TZF1262" s="25"/>
      <c r="TZG1262" s="25"/>
      <c r="TZH1262" s="25"/>
      <c r="TZI1262" s="25"/>
      <c r="TZJ1262" s="25"/>
      <c r="TZK1262" s="25"/>
      <c r="TZL1262" s="25"/>
      <c r="TZM1262" s="25"/>
      <c r="TZN1262" s="25"/>
      <c r="TZO1262" s="25"/>
      <c r="TZP1262" s="25"/>
      <c r="TZQ1262" s="25"/>
      <c r="TZR1262" s="25"/>
      <c r="TZS1262" s="25"/>
      <c r="TZT1262" s="25"/>
      <c r="TZU1262" s="25"/>
      <c r="TZV1262" s="25"/>
      <c r="TZW1262" s="25"/>
      <c r="TZX1262" s="25"/>
      <c r="TZY1262" s="25"/>
      <c r="TZZ1262" s="25"/>
      <c r="UAA1262" s="25"/>
      <c r="UAB1262" s="25"/>
      <c r="UAC1262" s="25"/>
      <c r="UAD1262" s="25"/>
      <c r="UAE1262" s="25"/>
      <c r="UAF1262" s="25"/>
      <c r="UAG1262" s="25"/>
      <c r="UAH1262" s="25"/>
      <c r="UAI1262" s="25"/>
      <c r="UAJ1262" s="25"/>
      <c r="UAK1262" s="25"/>
      <c r="UAL1262" s="25"/>
      <c r="UAM1262" s="25"/>
      <c r="UAN1262" s="25"/>
      <c r="UAO1262" s="25"/>
      <c r="UAP1262" s="25"/>
      <c r="UAQ1262" s="25"/>
      <c r="UAR1262" s="25"/>
      <c r="UAS1262" s="25"/>
      <c r="UAT1262" s="25"/>
      <c r="UAU1262" s="25"/>
      <c r="UAV1262" s="25"/>
      <c r="UAW1262" s="25"/>
      <c r="UAX1262" s="25"/>
      <c r="UAY1262" s="25"/>
      <c r="UAZ1262" s="25"/>
      <c r="UBA1262" s="25"/>
      <c r="UBB1262" s="25"/>
      <c r="UBC1262" s="25"/>
      <c r="UBD1262" s="25"/>
      <c r="UBE1262" s="25"/>
      <c r="UBF1262" s="25"/>
      <c r="UBG1262" s="25"/>
      <c r="UBH1262" s="25"/>
      <c r="UBI1262" s="25"/>
      <c r="UBJ1262" s="25"/>
      <c r="UBK1262" s="25"/>
      <c r="UBL1262" s="25"/>
      <c r="UBM1262" s="25"/>
      <c r="UBN1262" s="25"/>
      <c r="UBO1262" s="25"/>
      <c r="UBP1262" s="25"/>
      <c r="UBQ1262" s="25"/>
      <c r="UBR1262" s="25"/>
      <c r="UBS1262" s="25"/>
      <c r="UBT1262" s="25"/>
      <c r="UBU1262" s="25"/>
      <c r="UBV1262" s="25"/>
      <c r="UBW1262" s="25"/>
      <c r="UBX1262" s="25"/>
      <c r="UBY1262" s="25"/>
      <c r="UBZ1262" s="25"/>
      <c r="UCA1262" s="25"/>
      <c r="UCB1262" s="25"/>
      <c r="UCC1262" s="25"/>
      <c r="UCD1262" s="25"/>
      <c r="UCE1262" s="25"/>
      <c r="UCF1262" s="25"/>
      <c r="UCG1262" s="25"/>
      <c r="UCH1262" s="25"/>
      <c r="UCI1262" s="25"/>
      <c r="UCJ1262" s="25"/>
      <c r="UCK1262" s="25"/>
      <c r="UCL1262" s="25"/>
      <c r="UCM1262" s="25"/>
      <c r="UCN1262" s="25"/>
      <c r="UCO1262" s="25"/>
      <c r="UCP1262" s="25"/>
      <c r="UCQ1262" s="25"/>
      <c r="UCR1262" s="25"/>
      <c r="UCS1262" s="25"/>
      <c r="UCT1262" s="25"/>
      <c r="UCU1262" s="25"/>
      <c r="UCV1262" s="25"/>
      <c r="UCW1262" s="25"/>
      <c r="UCX1262" s="25"/>
      <c r="UCY1262" s="25"/>
      <c r="UCZ1262" s="25"/>
      <c r="UDA1262" s="25"/>
      <c r="UDB1262" s="25"/>
      <c r="UDC1262" s="25"/>
      <c r="UDD1262" s="25"/>
      <c r="UDE1262" s="25"/>
      <c r="UDF1262" s="25"/>
      <c r="UDG1262" s="25"/>
      <c r="UDH1262" s="25"/>
      <c r="UDI1262" s="25"/>
      <c r="UDJ1262" s="25"/>
      <c r="UDK1262" s="25"/>
      <c r="UDL1262" s="25"/>
      <c r="UDM1262" s="25"/>
      <c r="UDN1262" s="25"/>
      <c r="UDO1262" s="25"/>
      <c r="UDP1262" s="25"/>
      <c r="UDQ1262" s="25"/>
      <c r="UDR1262" s="25"/>
      <c r="UDS1262" s="25"/>
      <c r="UDT1262" s="25"/>
      <c r="UDU1262" s="25"/>
      <c r="UDV1262" s="25"/>
      <c r="UDW1262" s="25"/>
      <c r="UDX1262" s="25"/>
      <c r="UDY1262" s="25"/>
      <c r="UDZ1262" s="25"/>
      <c r="UEA1262" s="25"/>
      <c r="UEB1262" s="25"/>
      <c r="UEC1262" s="25"/>
      <c r="UED1262" s="25"/>
      <c r="UEE1262" s="25"/>
      <c r="UEF1262" s="25"/>
      <c r="UEG1262" s="25"/>
      <c r="UEH1262" s="25"/>
      <c r="UEI1262" s="25"/>
      <c r="UEJ1262" s="25"/>
      <c r="UEK1262" s="25"/>
      <c r="UEL1262" s="25"/>
      <c r="UEM1262" s="25"/>
      <c r="UEN1262" s="25"/>
      <c r="UEO1262" s="25"/>
      <c r="UEP1262" s="25"/>
      <c r="UEQ1262" s="25"/>
      <c r="UER1262" s="25"/>
      <c r="UES1262" s="25"/>
      <c r="UET1262" s="25"/>
      <c r="UEU1262" s="25"/>
      <c r="UEV1262" s="25"/>
      <c r="UEW1262" s="25"/>
      <c r="UEX1262" s="25"/>
      <c r="UEY1262" s="25"/>
      <c r="UEZ1262" s="25"/>
      <c r="UFA1262" s="25"/>
      <c r="UFB1262" s="25"/>
      <c r="UFC1262" s="25"/>
      <c r="UFD1262" s="25"/>
      <c r="UFE1262" s="25"/>
      <c r="UFF1262" s="25"/>
      <c r="UFG1262" s="25"/>
      <c r="UFH1262" s="25"/>
      <c r="UFI1262" s="25"/>
      <c r="UFJ1262" s="25"/>
      <c r="UFK1262" s="25"/>
      <c r="UFL1262" s="25"/>
      <c r="UFM1262" s="25"/>
      <c r="UFN1262" s="25"/>
      <c r="UFO1262" s="25"/>
      <c r="UFP1262" s="25"/>
      <c r="UFQ1262" s="25"/>
      <c r="UFR1262" s="25"/>
      <c r="UFS1262" s="25"/>
      <c r="UFT1262" s="25"/>
      <c r="UFU1262" s="25"/>
      <c r="UFV1262" s="25"/>
      <c r="UFW1262" s="25"/>
      <c r="UFX1262" s="25"/>
      <c r="UFY1262" s="25"/>
      <c r="UFZ1262" s="25"/>
      <c r="UGA1262" s="25"/>
      <c r="UGB1262" s="25"/>
      <c r="UGC1262" s="25"/>
      <c r="UGD1262" s="25"/>
      <c r="UGE1262" s="25"/>
      <c r="UGF1262" s="25"/>
      <c r="UGG1262" s="25"/>
      <c r="UGH1262" s="25"/>
      <c r="UGI1262" s="25"/>
      <c r="UGJ1262" s="25"/>
      <c r="UGK1262" s="25"/>
      <c r="UGL1262" s="25"/>
      <c r="UGM1262" s="25"/>
      <c r="UGN1262" s="25"/>
      <c r="UGO1262" s="25"/>
      <c r="UGP1262" s="25"/>
      <c r="UGQ1262" s="25"/>
      <c r="UGR1262" s="25"/>
      <c r="UGS1262" s="25"/>
      <c r="UGT1262" s="25"/>
      <c r="UGU1262" s="25"/>
      <c r="UGV1262" s="25"/>
      <c r="UGW1262" s="25"/>
      <c r="UGX1262" s="25"/>
      <c r="UGY1262" s="25"/>
      <c r="UGZ1262" s="25"/>
      <c r="UHA1262" s="25"/>
      <c r="UHB1262" s="25"/>
      <c r="UHC1262" s="25"/>
      <c r="UHD1262" s="25"/>
      <c r="UHE1262" s="25"/>
      <c r="UHF1262" s="25"/>
      <c r="UHG1262" s="25"/>
      <c r="UHH1262" s="25"/>
      <c r="UHI1262" s="25"/>
      <c r="UHJ1262" s="25"/>
      <c r="UHK1262" s="25"/>
      <c r="UHL1262" s="25"/>
      <c r="UHM1262" s="25"/>
      <c r="UHN1262" s="25"/>
      <c r="UHO1262" s="25"/>
      <c r="UHP1262" s="25"/>
      <c r="UHQ1262" s="25"/>
      <c r="UHR1262" s="25"/>
      <c r="UHS1262" s="25"/>
      <c r="UHT1262" s="25"/>
      <c r="UHU1262" s="25"/>
      <c r="UHV1262" s="25"/>
      <c r="UHW1262" s="25"/>
      <c r="UHX1262" s="25"/>
      <c r="UHY1262" s="25"/>
      <c r="UHZ1262" s="25"/>
      <c r="UIA1262" s="25"/>
      <c r="UIB1262" s="25"/>
      <c r="UIC1262" s="25"/>
      <c r="UID1262" s="25"/>
      <c r="UIE1262" s="25"/>
      <c r="UIF1262" s="25"/>
      <c r="UIG1262" s="25"/>
      <c r="UIH1262" s="25"/>
      <c r="UII1262" s="25"/>
      <c r="UIJ1262" s="25"/>
      <c r="UIK1262" s="25"/>
      <c r="UIL1262" s="25"/>
      <c r="UIM1262" s="25"/>
      <c r="UIN1262" s="25"/>
      <c r="UIO1262" s="25"/>
      <c r="UIP1262" s="25"/>
      <c r="UIQ1262" s="25"/>
      <c r="UIR1262" s="25"/>
      <c r="UIS1262" s="25"/>
      <c r="UIT1262" s="25"/>
      <c r="UIU1262" s="25"/>
      <c r="UIV1262" s="25"/>
      <c r="UIW1262" s="25"/>
      <c r="UIX1262" s="25"/>
      <c r="UIY1262" s="25"/>
      <c r="UIZ1262" s="25"/>
      <c r="UJA1262" s="25"/>
      <c r="UJB1262" s="25"/>
      <c r="UJC1262" s="25"/>
      <c r="UJD1262" s="25"/>
      <c r="UJE1262" s="25"/>
      <c r="UJF1262" s="25"/>
      <c r="UJG1262" s="25"/>
      <c r="UJH1262" s="25"/>
      <c r="UJI1262" s="25"/>
      <c r="UJJ1262" s="25"/>
      <c r="UJK1262" s="25"/>
      <c r="UJL1262" s="25"/>
      <c r="UJM1262" s="25"/>
      <c r="UJN1262" s="25"/>
      <c r="UJO1262" s="25"/>
      <c r="UJP1262" s="25"/>
      <c r="UJQ1262" s="25"/>
      <c r="UJR1262" s="25"/>
      <c r="UJS1262" s="25"/>
      <c r="UJT1262" s="25"/>
      <c r="UJU1262" s="25"/>
      <c r="UJV1262" s="25"/>
      <c r="UJW1262" s="25"/>
      <c r="UJX1262" s="25"/>
      <c r="UJY1262" s="25"/>
      <c r="UJZ1262" s="25"/>
      <c r="UKA1262" s="25"/>
      <c r="UKB1262" s="25"/>
      <c r="UKC1262" s="25"/>
      <c r="UKD1262" s="25"/>
      <c r="UKE1262" s="25"/>
      <c r="UKF1262" s="25"/>
      <c r="UKG1262" s="25"/>
      <c r="UKH1262" s="25"/>
      <c r="UKI1262" s="25"/>
      <c r="UKJ1262" s="25"/>
      <c r="UKK1262" s="25"/>
      <c r="UKL1262" s="25"/>
      <c r="UKM1262" s="25"/>
      <c r="UKN1262" s="25"/>
      <c r="UKO1262" s="25"/>
      <c r="UKP1262" s="25"/>
      <c r="UKQ1262" s="25"/>
      <c r="UKR1262" s="25"/>
      <c r="UKS1262" s="25"/>
      <c r="UKT1262" s="25"/>
      <c r="UKU1262" s="25"/>
      <c r="UKV1262" s="25"/>
      <c r="UKW1262" s="25"/>
      <c r="UKX1262" s="25"/>
      <c r="UKY1262" s="25"/>
      <c r="UKZ1262" s="25"/>
      <c r="ULA1262" s="25"/>
      <c r="ULB1262" s="25"/>
      <c r="ULC1262" s="25"/>
      <c r="ULD1262" s="25"/>
      <c r="ULE1262" s="25"/>
      <c r="ULF1262" s="25"/>
      <c r="ULG1262" s="25"/>
      <c r="ULH1262" s="25"/>
      <c r="ULI1262" s="25"/>
      <c r="ULJ1262" s="25"/>
      <c r="ULK1262" s="25"/>
      <c r="ULL1262" s="25"/>
      <c r="ULM1262" s="25"/>
      <c r="ULN1262" s="25"/>
      <c r="ULO1262" s="25"/>
      <c r="ULP1262" s="25"/>
      <c r="ULQ1262" s="25"/>
      <c r="ULR1262" s="25"/>
      <c r="ULS1262" s="25"/>
      <c r="ULT1262" s="25"/>
      <c r="ULU1262" s="25"/>
      <c r="ULV1262" s="25"/>
      <c r="ULW1262" s="25"/>
      <c r="ULX1262" s="25"/>
      <c r="ULY1262" s="25"/>
      <c r="ULZ1262" s="25"/>
      <c r="UMA1262" s="25"/>
      <c r="UMB1262" s="25"/>
      <c r="UMC1262" s="25"/>
      <c r="UMD1262" s="25"/>
      <c r="UME1262" s="25"/>
      <c r="UMF1262" s="25"/>
      <c r="UMG1262" s="25"/>
      <c r="UMH1262" s="25"/>
      <c r="UMI1262" s="25"/>
      <c r="UMJ1262" s="25"/>
      <c r="UMK1262" s="25"/>
      <c r="UML1262" s="25"/>
      <c r="UMM1262" s="25"/>
      <c r="UMN1262" s="25"/>
      <c r="UMO1262" s="25"/>
      <c r="UMP1262" s="25"/>
      <c r="UMQ1262" s="25"/>
      <c r="UMR1262" s="25"/>
      <c r="UMS1262" s="25"/>
      <c r="UMT1262" s="25"/>
      <c r="UMU1262" s="25"/>
      <c r="UMV1262" s="25"/>
      <c r="UMW1262" s="25"/>
      <c r="UMX1262" s="25"/>
      <c r="UMY1262" s="25"/>
      <c r="UMZ1262" s="25"/>
      <c r="UNA1262" s="25"/>
      <c r="UNB1262" s="25"/>
      <c r="UNC1262" s="25"/>
      <c r="UND1262" s="25"/>
      <c r="UNE1262" s="25"/>
      <c r="UNF1262" s="25"/>
      <c r="UNG1262" s="25"/>
      <c r="UNH1262" s="25"/>
      <c r="UNI1262" s="25"/>
      <c r="UNJ1262" s="25"/>
      <c r="UNK1262" s="25"/>
      <c r="UNL1262" s="25"/>
      <c r="UNM1262" s="25"/>
      <c r="UNN1262" s="25"/>
      <c r="UNO1262" s="25"/>
      <c r="UNP1262" s="25"/>
      <c r="UNQ1262" s="25"/>
      <c r="UNR1262" s="25"/>
      <c r="UNS1262" s="25"/>
      <c r="UNT1262" s="25"/>
      <c r="UNU1262" s="25"/>
      <c r="UNV1262" s="25"/>
      <c r="UNW1262" s="25"/>
      <c r="UNX1262" s="25"/>
      <c r="UNY1262" s="25"/>
      <c r="UNZ1262" s="25"/>
      <c r="UOA1262" s="25"/>
      <c r="UOB1262" s="25"/>
      <c r="UOC1262" s="25"/>
      <c r="UOD1262" s="25"/>
      <c r="UOE1262" s="25"/>
      <c r="UOF1262" s="25"/>
      <c r="UOG1262" s="25"/>
      <c r="UOH1262" s="25"/>
      <c r="UOI1262" s="25"/>
      <c r="UOJ1262" s="25"/>
      <c r="UOK1262" s="25"/>
      <c r="UOL1262" s="25"/>
      <c r="UOM1262" s="25"/>
      <c r="UON1262" s="25"/>
      <c r="UOO1262" s="25"/>
      <c r="UOP1262" s="25"/>
      <c r="UOQ1262" s="25"/>
      <c r="UOR1262" s="25"/>
      <c r="UOS1262" s="25"/>
      <c r="UOT1262" s="25"/>
      <c r="UOU1262" s="25"/>
      <c r="UOV1262" s="25"/>
      <c r="UOW1262" s="25"/>
      <c r="UOX1262" s="25"/>
      <c r="UOY1262" s="25"/>
      <c r="UOZ1262" s="25"/>
      <c r="UPA1262" s="25"/>
      <c r="UPB1262" s="25"/>
      <c r="UPC1262" s="25"/>
      <c r="UPD1262" s="25"/>
      <c r="UPE1262" s="25"/>
      <c r="UPF1262" s="25"/>
      <c r="UPG1262" s="25"/>
      <c r="UPH1262" s="25"/>
      <c r="UPI1262" s="25"/>
      <c r="UPJ1262" s="25"/>
      <c r="UPK1262" s="25"/>
      <c r="UPL1262" s="25"/>
      <c r="UPM1262" s="25"/>
      <c r="UPN1262" s="25"/>
      <c r="UPO1262" s="25"/>
      <c r="UPP1262" s="25"/>
      <c r="UPQ1262" s="25"/>
      <c r="UPR1262" s="25"/>
      <c r="UPS1262" s="25"/>
      <c r="UPT1262" s="25"/>
      <c r="UPU1262" s="25"/>
      <c r="UPV1262" s="25"/>
      <c r="UPW1262" s="25"/>
      <c r="UPX1262" s="25"/>
      <c r="UPY1262" s="25"/>
      <c r="UPZ1262" s="25"/>
      <c r="UQA1262" s="25"/>
      <c r="UQB1262" s="25"/>
      <c r="UQC1262" s="25"/>
      <c r="UQD1262" s="25"/>
      <c r="UQE1262" s="25"/>
      <c r="UQF1262" s="25"/>
      <c r="UQG1262" s="25"/>
      <c r="UQH1262" s="25"/>
      <c r="UQI1262" s="25"/>
      <c r="UQJ1262" s="25"/>
      <c r="UQK1262" s="25"/>
      <c r="UQL1262" s="25"/>
      <c r="UQM1262" s="25"/>
      <c r="UQN1262" s="25"/>
      <c r="UQO1262" s="25"/>
      <c r="UQP1262" s="25"/>
      <c r="UQQ1262" s="25"/>
      <c r="UQR1262" s="25"/>
      <c r="UQS1262" s="25"/>
      <c r="UQT1262" s="25"/>
      <c r="UQU1262" s="25"/>
      <c r="UQV1262" s="25"/>
      <c r="UQW1262" s="25"/>
      <c r="UQX1262" s="25"/>
      <c r="UQY1262" s="25"/>
      <c r="UQZ1262" s="25"/>
      <c r="URA1262" s="25"/>
      <c r="URB1262" s="25"/>
      <c r="URC1262" s="25"/>
      <c r="URD1262" s="25"/>
      <c r="URE1262" s="25"/>
      <c r="URF1262" s="25"/>
      <c r="URG1262" s="25"/>
      <c r="URH1262" s="25"/>
      <c r="URI1262" s="25"/>
      <c r="URJ1262" s="25"/>
      <c r="URK1262" s="25"/>
      <c r="URL1262" s="25"/>
      <c r="URM1262" s="25"/>
      <c r="URN1262" s="25"/>
      <c r="URO1262" s="25"/>
      <c r="URP1262" s="25"/>
      <c r="URQ1262" s="25"/>
      <c r="URR1262" s="25"/>
      <c r="URS1262" s="25"/>
      <c r="URT1262" s="25"/>
      <c r="URU1262" s="25"/>
      <c r="URV1262" s="25"/>
      <c r="URW1262" s="25"/>
      <c r="URX1262" s="25"/>
      <c r="URY1262" s="25"/>
      <c r="URZ1262" s="25"/>
      <c r="USA1262" s="25"/>
      <c r="USB1262" s="25"/>
      <c r="USC1262" s="25"/>
      <c r="USD1262" s="25"/>
      <c r="USE1262" s="25"/>
      <c r="USF1262" s="25"/>
      <c r="USG1262" s="25"/>
      <c r="USH1262" s="25"/>
      <c r="USI1262" s="25"/>
      <c r="USJ1262" s="25"/>
      <c r="USK1262" s="25"/>
      <c r="USL1262" s="25"/>
      <c r="USM1262" s="25"/>
      <c r="USN1262" s="25"/>
      <c r="USO1262" s="25"/>
      <c r="USP1262" s="25"/>
      <c r="USQ1262" s="25"/>
      <c r="USR1262" s="25"/>
      <c r="USS1262" s="25"/>
      <c r="UST1262" s="25"/>
      <c r="USU1262" s="25"/>
      <c r="USV1262" s="25"/>
      <c r="USW1262" s="25"/>
      <c r="USX1262" s="25"/>
      <c r="USY1262" s="25"/>
      <c r="USZ1262" s="25"/>
      <c r="UTA1262" s="25"/>
      <c r="UTB1262" s="25"/>
      <c r="UTC1262" s="25"/>
      <c r="UTD1262" s="25"/>
      <c r="UTE1262" s="25"/>
      <c r="UTF1262" s="25"/>
      <c r="UTG1262" s="25"/>
      <c r="UTH1262" s="25"/>
      <c r="UTI1262" s="25"/>
      <c r="UTJ1262" s="25"/>
      <c r="UTK1262" s="25"/>
      <c r="UTL1262" s="25"/>
      <c r="UTM1262" s="25"/>
      <c r="UTN1262" s="25"/>
      <c r="UTO1262" s="25"/>
      <c r="UTP1262" s="25"/>
      <c r="UTQ1262" s="25"/>
      <c r="UTR1262" s="25"/>
      <c r="UTS1262" s="25"/>
      <c r="UTT1262" s="25"/>
      <c r="UTU1262" s="25"/>
      <c r="UTV1262" s="25"/>
      <c r="UTW1262" s="25"/>
      <c r="UTX1262" s="25"/>
      <c r="UTY1262" s="25"/>
      <c r="UTZ1262" s="25"/>
      <c r="UUA1262" s="25"/>
      <c r="UUB1262" s="25"/>
      <c r="UUC1262" s="25"/>
      <c r="UUD1262" s="25"/>
      <c r="UUE1262" s="25"/>
      <c r="UUF1262" s="25"/>
      <c r="UUG1262" s="25"/>
      <c r="UUH1262" s="25"/>
      <c r="UUI1262" s="25"/>
      <c r="UUJ1262" s="25"/>
      <c r="UUK1262" s="25"/>
      <c r="UUL1262" s="25"/>
      <c r="UUM1262" s="25"/>
      <c r="UUN1262" s="25"/>
      <c r="UUO1262" s="25"/>
      <c r="UUP1262" s="25"/>
      <c r="UUQ1262" s="25"/>
      <c r="UUR1262" s="25"/>
      <c r="UUS1262" s="25"/>
      <c r="UUT1262" s="25"/>
      <c r="UUU1262" s="25"/>
      <c r="UUV1262" s="25"/>
      <c r="UUW1262" s="25"/>
      <c r="UUX1262" s="25"/>
      <c r="UUY1262" s="25"/>
      <c r="UUZ1262" s="25"/>
      <c r="UVA1262" s="25"/>
      <c r="UVB1262" s="25"/>
      <c r="UVC1262" s="25"/>
      <c r="UVD1262" s="25"/>
      <c r="UVE1262" s="25"/>
      <c r="UVF1262" s="25"/>
      <c r="UVG1262" s="25"/>
      <c r="UVH1262" s="25"/>
      <c r="UVI1262" s="25"/>
      <c r="UVJ1262" s="25"/>
      <c r="UVK1262" s="25"/>
      <c r="UVL1262" s="25"/>
      <c r="UVM1262" s="25"/>
      <c r="UVN1262" s="25"/>
      <c r="UVO1262" s="25"/>
      <c r="UVP1262" s="25"/>
      <c r="UVQ1262" s="25"/>
      <c r="UVR1262" s="25"/>
      <c r="UVS1262" s="25"/>
      <c r="UVT1262" s="25"/>
      <c r="UVU1262" s="25"/>
      <c r="UVV1262" s="25"/>
      <c r="UVW1262" s="25"/>
      <c r="UVX1262" s="25"/>
      <c r="UVY1262" s="25"/>
      <c r="UVZ1262" s="25"/>
      <c r="UWA1262" s="25"/>
      <c r="UWB1262" s="25"/>
      <c r="UWC1262" s="25"/>
      <c r="UWD1262" s="25"/>
      <c r="UWE1262" s="25"/>
      <c r="UWF1262" s="25"/>
      <c r="UWG1262" s="25"/>
      <c r="UWH1262" s="25"/>
      <c r="UWI1262" s="25"/>
      <c r="UWJ1262" s="25"/>
      <c r="UWK1262" s="25"/>
      <c r="UWL1262" s="25"/>
      <c r="UWM1262" s="25"/>
      <c r="UWN1262" s="25"/>
      <c r="UWO1262" s="25"/>
      <c r="UWP1262" s="25"/>
      <c r="UWQ1262" s="25"/>
      <c r="UWR1262" s="25"/>
      <c r="UWS1262" s="25"/>
      <c r="UWT1262" s="25"/>
      <c r="UWU1262" s="25"/>
      <c r="UWV1262" s="25"/>
      <c r="UWW1262" s="25"/>
      <c r="UWX1262" s="25"/>
      <c r="UWY1262" s="25"/>
      <c r="UWZ1262" s="25"/>
      <c r="UXA1262" s="25"/>
      <c r="UXB1262" s="25"/>
      <c r="UXC1262" s="25"/>
      <c r="UXD1262" s="25"/>
      <c r="UXE1262" s="25"/>
      <c r="UXF1262" s="25"/>
      <c r="UXG1262" s="25"/>
      <c r="UXH1262" s="25"/>
      <c r="UXI1262" s="25"/>
      <c r="UXJ1262" s="25"/>
      <c r="UXK1262" s="25"/>
      <c r="UXL1262" s="25"/>
      <c r="UXM1262" s="25"/>
      <c r="UXN1262" s="25"/>
      <c r="UXO1262" s="25"/>
      <c r="UXP1262" s="25"/>
      <c r="UXQ1262" s="25"/>
      <c r="UXR1262" s="25"/>
      <c r="UXS1262" s="25"/>
      <c r="UXT1262" s="25"/>
      <c r="UXU1262" s="25"/>
      <c r="UXV1262" s="25"/>
      <c r="UXW1262" s="25"/>
      <c r="UXX1262" s="25"/>
      <c r="UXY1262" s="25"/>
      <c r="UXZ1262" s="25"/>
      <c r="UYA1262" s="25"/>
      <c r="UYB1262" s="25"/>
      <c r="UYC1262" s="25"/>
      <c r="UYD1262" s="25"/>
      <c r="UYE1262" s="25"/>
      <c r="UYF1262" s="25"/>
      <c r="UYG1262" s="25"/>
      <c r="UYH1262" s="25"/>
      <c r="UYI1262" s="25"/>
      <c r="UYJ1262" s="25"/>
      <c r="UYK1262" s="25"/>
      <c r="UYL1262" s="25"/>
      <c r="UYM1262" s="25"/>
      <c r="UYN1262" s="25"/>
      <c r="UYO1262" s="25"/>
      <c r="UYP1262" s="25"/>
      <c r="UYQ1262" s="25"/>
      <c r="UYR1262" s="25"/>
      <c r="UYS1262" s="25"/>
      <c r="UYT1262" s="25"/>
      <c r="UYU1262" s="25"/>
      <c r="UYV1262" s="25"/>
      <c r="UYW1262" s="25"/>
      <c r="UYX1262" s="25"/>
      <c r="UYY1262" s="25"/>
      <c r="UYZ1262" s="25"/>
      <c r="UZA1262" s="25"/>
      <c r="UZB1262" s="25"/>
      <c r="UZC1262" s="25"/>
      <c r="UZD1262" s="25"/>
      <c r="UZE1262" s="25"/>
      <c r="UZF1262" s="25"/>
      <c r="UZG1262" s="25"/>
      <c r="UZH1262" s="25"/>
      <c r="UZI1262" s="25"/>
      <c r="UZJ1262" s="25"/>
      <c r="UZK1262" s="25"/>
      <c r="UZL1262" s="25"/>
      <c r="UZM1262" s="25"/>
      <c r="UZN1262" s="25"/>
      <c r="UZO1262" s="25"/>
      <c r="UZP1262" s="25"/>
      <c r="UZQ1262" s="25"/>
      <c r="UZR1262" s="25"/>
      <c r="UZS1262" s="25"/>
      <c r="UZT1262" s="25"/>
      <c r="UZU1262" s="25"/>
      <c r="UZV1262" s="25"/>
      <c r="UZW1262" s="25"/>
      <c r="UZX1262" s="25"/>
      <c r="UZY1262" s="25"/>
      <c r="UZZ1262" s="25"/>
      <c r="VAA1262" s="25"/>
      <c r="VAB1262" s="25"/>
      <c r="VAC1262" s="25"/>
      <c r="VAD1262" s="25"/>
      <c r="VAE1262" s="25"/>
      <c r="VAF1262" s="25"/>
      <c r="VAG1262" s="25"/>
      <c r="VAH1262" s="25"/>
      <c r="VAI1262" s="25"/>
      <c r="VAJ1262" s="25"/>
      <c r="VAK1262" s="25"/>
      <c r="VAL1262" s="25"/>
      <c r="VAM1262" s="25"/>
      <c r="VAN1262" s="25"/>
      <c r="VAO1262" s="25"/>
      <c r="VAP1262" s="25"/>
      <c r="VAQ1262" s="25"/>
      <c r="VAR1262" s="25"/>
      <c r="VAS1262" s="25"/>
      <c r="VAT1262" s="25"/>
      <c r="VAU1262" s="25"/>
      <c r="VAV1262" s="25"/>
      <c r="VAW1262" s="25"/>
      <c r="VAX1262" s="25"/>
      <c r="VAY1262" s="25"/>
      <c r="VAZ1262" s="25"/>
      <c r="VBA1262" s="25"/>
      <c r="VBB1262" s="25"/>
      <c r="VBC1262" s="25"/>
      <c r="VBD1262" s="25"/>
      <c r="VBE1262" s="25"/>
      <c r="VBF1262" s="25"/>
      <c r="VBG1262" s="25"/>
      <c r="VBH1262" s="25"/>
      <c r="VBI1262" s="25"/>
      <c r="VBJ1262" s="25"/>
      <c r="VBK1262" s="25"/>
      <c r="VBL1262" s="25"/>
      <c r="VBM1262" s="25"/>
      <c r="VBN1262" s="25"/>
      <c r="VBO1262" s="25"/>
      <c r="VBP1262" s="25"/>
      <c r="VBQ1262" s="25"/>
      <c r="VBR1262" s="25"/>
      <c r="VBS1262" s="25"/>
      <c r="VBT1262" s="25"/>
      <c r="VBU1262" s="25"/>
      <c r="VBV1262" s="25"/>
      <c r="VBW1262" s="25"/>
      <c r="VBX1262" s="25"/>
      <c r="VBY1262" s="25"/>
      <c r="VBZ1262" s="25"/>
      <c r="VCA1262" s="25"/>
      <c r="VCB1262" s="25"/>
      <c r="VCC1262" s="25"/>
      <c r="VCD1262" s="25"/>
      <c r="VCE1262" s="25"/>
      <c r="VCF1262" s="25"/>
      <c r="VCG1262" s="25"/>
      <c r="VCH1262" s="25"/>
      <c r="VCI1262" s="25"/>
      <c r="VCJ1262" s="25"/>
      <c r="VCK1262" s="25"/>
      <c r="VCL1262" s="25"/>
      <c r="VCM1262" s="25"/>
      <c r="VCN1262" s="25"/>
      <c r="VCO1262" s="25"/>
      <c r="VCP1262" s="25"/>
      <c r="VCQ1262" s="25"/>
      <c r="VCR1262" s="25"/>
      <c r="VCS1262" s="25"/>
      <c r="VCT1262" s="25"/>
      <c r="VCU1262" s="25"/>
      <c r="VCV1262" s="25"/>
      <c r="VCW1262" s="25"/>
      <c r="VCX1262" s="25"/>
      <c r="VCY1262" s="25"/>
      <c r="VCZ1262" s="25"/>
      <c r="VDA1262" s="25"/>
      <c r="VDB1262" s="25"/>
      <c r="VDC1262" s="25"/>
      <c r="VDD1262" s="25"/>
      <c r="VDE1262" s="25"/>
      <c r="VDF1262" s="25"/>
      <c r="VDG1262" s="25"/>
      <c r="VDH1262" s="25"/>
      <c r="VDI1262" s="25"/>
      <c r="VDJ1262" s="25"/>
      <c r="VDK1262" s="25"/>
      <c r="VDL1262" s="25"/>
      <c r="VDM1262" s="25"/>
      <c r="VDN1262" s="25"/>
      <c r="VDO1262" s="25"/>
      <c r="VDP1262" s="25"/>
      <c r="VDQ1262" s="25"/>
      <c r="VDR1262" s="25"/>
      <c r="VDS1262" s="25"/>
      <c r="VDT1262" s="25"/>
      <c r="VDU1262" s="25"/>
      <c r="VDV1262" s="25"/>
      <c r="VDW1262" s="25"/>
      <c r="VDX1262" s="25"/>
      <c r="VDY1262" s="25"/>
      <c r="VDZ1262" s="25"/>
      <c r="VEA1262" s="25"/>
      <c r="VEB1262" s="25"/>
      <c r="VEC1262" s="25"/>
      <c r="VED1262" s="25"/>
      <c r="VEE1262" s="25"/>
      <c r="VEF1262" s="25"/>
      <c r="VEG1262" s="25"/>
      <c r="VEH1262" s="25"/>
      <c r="VEI1262" s="25"/>
      <c r="VEJ1262" s="25"/>
      <c r="VEK1262" s="25"/>
      <c r="VEL1262" s="25"/>
      <c r="VEM1262" s="25"/>
      <c r="VEN1262" s="25"/>
      <c r="VEO1262" s="25"/>
      <c r="VEP1262" s="25"/>
      <c r="VEQ1262" s="25"/>
      <c r="VER1262" s="25"/>
      <c r="VES1262" s="25"/>
      <c r="VET1262" s="25"/>
      <c r="VEU1262" s="25"/>
      <c r="VEV1262" s="25"/>
      <c r="VEW1262" s="25"/>
      <c r="VEX1262" s="25"/>
      <c r="VEY1262" s="25"/>
      <c r="VEZ1262" s="25"/>
      <c r="VFA1262" s="25"/>
      <c r="VFB1262" s="25"/>
      <c r="VFC1262" s="25"/>
      <c r="VFD1262" s="25"/>
      <c r="VFE1262" s="25"/>
      <c r="VFF1262" s="25"/>
      <c r="VFG1262" s="25"/>
      <c r="VFH1262" s="25"/>
      <c r="VFI1262" s="25"/>
      <c r="VFJ1262" s="25"/>
      <c r="VFK1262" s="25"/>
      <c r="VFL1262" s="25"/>
      <c r="VFM1262" s="25"/>
      <c r="VFN1262" s="25"/>
      <c r="VFO1262" s="25"/>
      <c r="VFP1262" s="25"/>
      <c r="VFQ1262" s="25"/>
      <c r="VFR1262" s="25"/>
      <c r="VFS1262" s="25"/>
      <c r="VFT1262" s="25"/>
      <c r="VFU1262" s="25"/>
      <c r="VFV1262" s="25"/>
      <c r="VFW1262" s="25"/>
      <c r="VFX1262" s="25"/>
      <c r="VFY1262" s="25"/>
      <c r="VFZ1262" s="25"/>
      <c r="VGA1262" s="25"/>
      <c r="VGB1262" s="25"/>
      <c r="VGC1262" s="25"/>
      <c r="VGD1262" s="25"/>
      <c r="VGE1262" s="25"/>
      <c r="VGF1262" s="25"/>
      <c r="VGG1262" s="25"/>
      <c r="VGH1262" s="25"/>
      <c r="VGI1262" s="25"/>
      <c r="VGJ1262" s="25"/>
      <c r="VGK1262" s="25"/>
      <c r="VGL1262" s="25"/>
      <c r="VGM1262" s="25"/>
      <c r="VGN1262" s="25"/>
      <c r="VGO1262" s="25"/>
      <c r="VGP1262" s="25"/>
      <c r="VGQ1262" s="25"/>
      <c r="VGR1262" s="25"/>
      <c r="VGS1262" s="25"/>
      <c r="VGT1262" s="25"/>
      <c r="VGU1262" s="25"/>
      <c r="VGV1262" s="25"/>
      <c r="VGW1262" s="25"/>
      <c r="VGX1262" s="25"/>
      <c r="VGY1262" s="25"/>
      <c r="VGZ1262" s="25"/>
      <c r="VHA1262" s="25"/>
      <c r="VHB1262" s="25"/>
      <c r="VHC1262" s="25"/>
      <c r="VHD1262" s="25"/>
      <c r="VHE1262" s="25"/>
      <c r="VHF1262" s="25"/>
      <c r="VHG1262" s="25"/>
      <c r="VHH1262" s="25"/>
      <c r="VHI1262" s="25"/>
      <c r="VHJ1262" s="25"/>
      <c r="VHK1262" s="25"/>
      <c r="VHL1262" s="25"/>
      <c r="VHM1262" s="25"/>
      <c r="VHN1262" s="25"/>
      <c r="VHO1262" s="25"/>
      <c r="VHP1262" s="25"/>
      <c r="VHQ1262" s="25"/>
      <c r="VHR1262" s="25"/>
      <c r="VHS1262" s="25"/>
      <c r="VHT1262" s="25"/>
      <c r="VHU1262" s="25"/>
      <c r="VHV1262" s="25"/>
      <c r="VHW1262" s="25"/>
      <c r="VHX1262" s="25"/>
      <c r="VHY1262" s="25"/>
      <c r="VHZ1262" s="25"/>
      <c r="VIA1262" s="25"/>
      <c r="VIB1262" s="25"/>
      <c r="VIC1262" s="25"/>
      <c r="VID1262" s="25"/>
      <c r="VIE1262" s="25"/>
      <c r="VIF1262" s="25"/>
      <c r="VIG1262" s="25"/>
      <c r="VIH1262" s="25"/>
      <c r="VII1262" s="25"/>
      <c r="VIJ1262" s="25"/>
      <c r="VIK1262" s="25"/>
      <c r="VIL1262" s="25"/>
      <c r="VIM1262" s="25"/>
      <c r="VIN1262" s="25"/>
      <c r="VIO1262" s="25"/>
      <c r="VIP1262" s="25"/>
      <c r="VIQ1262" s="25"/>
      <c r="VIR1262" s="25"/>
      <c r="VIS1262" s="25"/>
      <c r="VIT1262" s="25"/>
      <c r="VIU1262" s="25"/>
      <c r="VIV1262" s="25"/>
      <c r="VIW1262" s="25"/>
      <c r="VIX1262" s="25"/>
      <c r="VIY1262" s="25"/>
      <c r="VIZ1262" s="25"/>
      <c r="VJA1262" s="25"/>
      <c r="VJB1262" s="25"/>
      <c r="VJC1262" s="25"/>
      <c r="VJD1262" s="25"/>
      <c r="VJE1262" s="25"/>
      <c r="VJF1262" s="25"/>
      <c r="VJG1262" s="25"/>
      <c r="VJH1262" s="25"/>
      <c r="VJI1262" s="25"/>
      <c r="VJJ1262" s="25"/>
      <c r="VJK1262" s="25"/>
      <c r="VJL1262" s="25"/>
      <c r="VJM1262" s="25"/>
      <c r="VJN1262" s="25"/>
      <c r="VJO1262" s="25"/>
      <c r="VJP1262" s="25"/>
      <c r="VJQ1262" s="25"/>
      <c r="VJR1262" s="25"/>
      <c r="VJS1262" s="25"/>
      <c r="VJT1262" s="25"/>
      <c r="VJU1262" s="25"/>
      <c r="VJV1262" s="25"/>
      <c r="VJW1262" s="25"/>
      <c r="VJX1262" s="25"/>
      <c r="VJY1262" s="25"/>
      <c r="VJZ1262" s="25"/>
      <c r="VKA1262" s="25"/>
      <c r="VKB1262" s="25"/>
      <c r="VKC1262" s="25"/>
      <c r="VKD1262" s="25"/>
      <c r="VKE1262" s="25"/>
      <c r="VKF1262" s="25"/>
      <c r="VKG1262" s="25"/>
      <c r="VKH1262" s="25"/>
      <c r="VKI1262" s="25"/>
      <c r="VKJ1262" s="25"/>
      <c r="VKK1262" s="25"/>
      <c r="VKL1262" s="25"/>
      <c r="VKM1262" s="25"/>
      <c r="VKN1262" s="25"/>
      <c r="VKO1262" s="25"/>
      <c r="VKP1262" s="25"/>
      <c r="VKQ1262" s="25"/>
      <c r="VKR1262" s="25"/>
      <c r="VKS1262" s="25"/>
      <c r="VKT1262" s="25"/>
      <c r="VKU1262" s="25"/>
      <c r="VKV1262" s="25"/>
      <c r="VKW1262" s="25"/>
      <c r="VKX1262" s="25"/>
      <c r="VKY1262" s="25"/>
      <c r="VKZ1262" s="25"/>
      <c r="VLA1262" s="25"/>
      <c r="VLB1262" s="25"/>
      <c r="VLC1262" s="25"/>
      <c r="VLD1262" s="25"/>
      <c r="VLE1262" s="25"/>
      <c r="VLF1262" s="25"/>
      <c r="VLG1262" s="25"/>
      <c r="VLH1262" s="25"/>
      <c r="VLI1262" s="25"/>
      <c r="VLJ1262" s="25"/>
      <c r="VLK1262" s="25"/>
      <c r="VLL1262" s="25"/>
      <c r="VLM1262" s="25"/>
      <c r="VLN1262" s="25"/>
      <c r="VLO1262" s="25"/>
      <c r="VLP1262" s="25"/>
      <c r="VLQ1262" s="25"/>
      <c r="VLR1262" s="25"/>
      <c r="VLS1262" s="25"/>
      <c r="VLT1262" s="25"/>
      <c r="VLU1262" s="25"/>
      <c r="VLV1262" s="25"/>
      <c r="VLW1262" s="25"/>
      <c r="VLX1262" s="25"/>
      <c r="VLY1262" s="25"/>
      <c r="VLZ1262" s="25"/>
      <c r="VMA1262" s="25"/>
      <c r="VMB1262" s="25"/>
      <c r="VMC1262" s="25"/>
      <c r="VMD1262" s="25"/>
      <c r="VME1262" s="25"/>
      <c r="VMF1262" s="25"/>
      <c r="VMG1262" s="25"/>
      <c r="VMH1262" s="25"/>
      <c r="VMI1262" s="25"/>
      <c r="VMJ1262" s="25"/>
      <c r="VMK1262" s="25"/>
      <c r="VML1262" s="25"/>
      <c r="VMM1262" s="25"/>
      <c r="VMN1262" s="25"/>
      <c r="VMO1262" s="25"/>
      <c r="VMP1262" s="25"/>
      <c r="VMQ1262" s="25"/>
      <c r="VMR1262" s="25"/>
      <c r="VMS1262" s="25"/>
      <c r="VMT1262" s="25"/>
      <c r="VMU1262" s="25"/>
      <c r="VMV1262" s="25"/>
      <c r="VMW1262" s="25"/>
      <c r="VMX1262" s="25"/>
      <c r="VMY1262" s="25"/>
      <c r="VMZ1262" s="25"/>
      <c r="VNA1262" s="25"/>
      <c r="VNB1262" s="25"/>
      <c r="VNC1262" s="25"/>
      <c r="VND1262" s="25"/>
      <c r="VNE1262" s="25"/>
      <c r="VNF1262" s="25"/>
      <c r="VNG1262" s="25"/>
      <c r="VNH1262" s="25"/>
      <c r="VNI1262" s="25"/>
      <c r="VNJ1262" s="25"/>
      <c r="VNK1262" s="25"/>
      <c r="VNL1262" s="25"/>
      <c r="VNM1262" s="25"/>
      <c r="VNN1262" s="25"/>
      <c r="VNO1262" s="25"/>
      <c r="VNP1262" s="25"/>
      <c r="VNQ1262" s="25"/>
      <c r="VNR1262" s="25"/>
      <c r="VNS1262" s="25"/>
      <c r="VNT1262" s="25"/>
      <c r="VNU1262" s="25"/>
      <c r="VNV1262" s="25"/>
      <c r="VNW1262" s="25"/>
      <c r="VNX1262" s="25"/>
      <c r="VNY1262" s="25"/>
      <c r="VNZ1262" s="25"/>
      <c r="VOA1262" s="25"/>
      <c r="VOB1262" s="25"/>
      <c r="VOC1262" s="25"/>
      <c r="VOD1262" s="25"/>
      <c r="VOE1262" s="25"/>
      <c r="VOF1262" s="25"/>
      <c r="VOG1262" s="25"/>
      <c r="VOH1262" s="25"/>
      <c r="VOI1262" s="25"/>
      <c r="VOJ1262" s="25"/>
      <c r="VOK1262" s="25"/>
      <c r="VOL1262" s="25"/>
      <c r="VOM1262" s="25"/>
      <c r="VON1262" s="25"/>
      <c r="VOO1262" s="25"/>
      <c r="VOP1262" s="25"/>
      <c r="VOQ1262" s="25"/>
      <c r="VOR1262" s="25"/>
      <c r="VOS1262" s="25"/>
      <c r="VOT1262" s="25"/>
      <c r="VOU1262" s="25"/>
      <c r="VOV1262" s="25"/>
      <c r="VOW1262" s="25"/>
      <c r="VOX1262" s="25"/>
      <c r="VOY1262" s="25"/>
      <c r="VOZ1262" s="25"/>
      <c r="VPA1262" s="25"/>
      <c r="VPB1262" s="25"/>
      <c r="VPC1262" s="25"/>
      <c r="VPD1262" s="25"/>
      <c r="VPE1262" s="25"/>
      <c r="VPF1262" s="25"/>
      <c r="VPG1262" s="25"/>
      <c r="VPH1262" s="25"/>
      <c r="VPI1262" s="25"/>
      <c r="VPJ1262" s="25"/>
      <c r="VPK1262" s="25"/>
      <c r="VPL1262" s="25"/>
      <c r="VPM1262" s="25"/>
      <c r="VPN1262" s="25"/>
      <c r="VPO1262" s="25"/>
      <c r="VPP1262" s="25"/>
      <c r="VPQ1262" s="25"/>
      <c r="VPR1262" s="25"/>
      <c r="VPS1262" s="25"/>
      <c r="VPT1262" s="25"/>
      <c r="VPU1262" s="25"/>
      <c r="VPV1262" s="25"/>
      <c r="VPW1262" s="25"/>
      <c r="VPX1262" s="25"/>
      <c r="VPY1262" s="25"/>
      <c r="VPZ1262" s="25"/>
      <c r="VQA1262" s="25"/>
      <c r="VQB1262" s="25"/>
      <c r="VQC1262" s="25"/>
      <c r="VQD1262" s="25"/>
      <c r="VQE1262" s="25"/>
      <c r="VQF1262" s="25"/>
      <c r="VQG1262" s="25"/>
      <c r="VQH1262" s="25"/>
      <c r="VQI1262" s="25"/>
      <c r="VQJ1262" s="25"/>
      <c r="VQK1262" s="25"/>
      <c r="VQL1262" s="25"/>
      <c r="VQM1262" s="25"/>
      <c r="VQN1262" s="25"/>
      <c r="VQO1262" s="25"/>
      <c r="VQP1262" s="25"/>
      <c r="VQQ1262" s="25"/>
      <c r="VQR1262" s="25"/>
      <c r="VQS1262" s="25"/>
      <c r="VQT1262" s="25"/>
      <c r="VQU1262" s="25"/>
      <c r="VQV1262" s="25"/>
      <c r="VQW1262" s="25"/>
      <c r="VQX1262" s="25"/>
      <c r="VQY1262" s="25"/>
      <c r="VQZ1262" s="25"/>
      <c r="VRA1262" s="25"/>
      <c r="VRB1262" s="25"/>
      <c r="VRC1262" s="25"/>
      <c r="VRD1262" s="25"/>
      <c r="VRE1262" s="25"/>
      <c r="VRF1262" s="25"/>
      <c r="VRG1262" s="25"/>
      <c r="VRH1262" s="25"/>
      <c r="VRI1262" s="25"/>
      <c r="VRJ1262" s="25"/>
      <c r="VRK1262" s="25"/>
      <c r="VRL1262" s="25"/>
      <c r="VRM1262" s="25"/>
      <c r="VRN1262" s="25"/>
      <c r="VRO1262" s="25"/>
      <c r="VRP1262" s="25"/>
      <c r="VRQ1262" s="25"/>
      <c r="VRR1262" s="25"/>
      <c r="VRS1262" s="25"/>
      <c r="VRT1262" s="25"/>
      <c r="VRU1262" s="25"/>
      <c r="VRV1262" s="25"/>
      <c r="VRW1262" s="25"/>
      <c r="VRX1262" s="25"/>
      <c r="VRY1262" s="25"/>
      <c r="VRZ1262" s="25"/>
      <c r="VSA1262" s="25"/>
      <c r="VSB1262" s="25"/>
      <c r="VSC1262" s="25"/>
      <c r="VSD1262" s="25"/>
      <c r="VSE1262" s="25"/>
      <c r="VSF1262" s="25"/>
      <c r="VSG1262" s="25"/>
      <c r="VSH1262" s="25"/>
      <c r="VSI1262" s="25"/>
      <c r="VSJ1262" s="25"/>
      <c r="VSK1262" s="25"/>
      <c r="VSL1262" s="25"/>
      <c r="VSM1262" s="25"/>
      <c r="VSN1262" s="25"/>
      <c r="VSO1262" s="25"/>
      <c r="VSP1262" s="25"/>
      <c r="VSQ1262" s="25"/>
      <c r="VSR1262" s="25"/>
      <c r="VSS1262" s="25"/>
      <c r="VST1262" s="25"/>
      <c r="VSU1262" s="25"/>
      <c r="VSV1262" s="25"/>
      <c r="VSW1262" s="25"/>
      <c r="VSX1262" s="25"/>
      <c r="VSY1262" s="25"/>
      <c r="VSZ1262" s="25"/>
      <c r="VTA1262" s="25"/>
      <c r="VTB1262" s="25"/>
      <c r="VTC1262" s="25"/>
      <c r="VTD1262" s="25"/>
      <c r="VTE1262" s="25"/>
      <c r="VTF1262" s="25"/>
      <c r="VTG1262" s="25"/>
      <c r="VTH1262" s="25"/>
      <c r="VTI1262" s="25"/>
      <c r="VTJ1262" s="25"/>
      <c r="VTK1262" s="25"/>
      <c r="VTL1262" s="25"/>
      <c r="VTM1262" s="25"/>
      <c r="VTN1262" s="25"/>
      <c r="VTO1262" s="25"/>
      <c r="VTP1262" s="25"/>
      <c r="VTQ1262" s="25"/>
      <c r="VTR1262" s="25"/>
      <c r="VTS1262" s="25"/>
      <c r="VTT1262" s="25"/>
      <c r="VTU1262" s="25"/>
      <c r="VTV1262" s="25"/>
      <c r="VTW1262" s="25"/>
      <c r="VTX1262" s="25"/>
      <c r="VTY1262" s="25"/>
      <c r="VTZ1262" s="25"/>
      <c r="VUA1262" s="25"/>
      <c r="VUB1262" s="25"/>
      <c r="VUC1262" s="25"/>
      <c r="VUD1262" s="25"/>
      <c r="VUE1262" s="25"/>
      <c r="VUF1262" s="25"/>
      <c r="VUG1262" s="25"/>
      <c r="VUH1262" s="25"/>
      <c r="VUI1262" s="25"/>
      <c r="VUJ1262" s="25"/>
      <c r="VUK1262" s="25"/>
      <c r="VUL1262" s="25"/>
      <c r="VUM1262" s="25"/>
      <c r="VUN1262" s="25"/>
      <c r="VUO1262" s="25"/>
      <c r="VUP1262" s="25"/>
      <c r="VUQ1262" s="25"/>
      <c r="VUR1262" s="25"/>
      <c r="VUS1262" s="25"/>
      <c r="VUT1262" s="25"/>
      <c r="VUU1262" s="25"/>
      <c r="VUV1262" s="25"/>
      <c r="VUW1262" s="25"/>
      <c r="VUX1262" s="25"/>
      <c r="VUY1262" s="25"/>
      <c r="VUZ1262" s="25"/>
      <c r="VVA1262" s="25"/>
      <c r="VVB1262" s="25"/>
      <c r="VVC1262" s="25"/>
      <c r="VVD1262" s="25"/>
      <c r="VVE1262" s="25"/>
      <c r="VVF1262" s="25"/>
      <c r="VVG1262" s="25"/>
      <c r="VVH1262" s="25"/>
      <c r="VVI1262" s="25"/>
      <c r="VVJ1262" s="25"/>
      <c r="VVK1262" s="25"/>
      <c r="VVL1262" s="25"/>
      <c r="VVM1262" s="25"/>
      <c r="VVN1262" s="25"/>
      <c r="VVO1262" s="25"/>
      <c r="VVP1262" s="25"/>
      <c r="VVQ1262" s="25"/>
      <c r="VVR1262" s="25"/>
      <c r="VVS1262" s="25"/>
      <c r="VVT1262" s="25"/>
      <c r="VVU1262" s="25"/>
      <c r="VVV1262" s="25"/>
      <c r="VVW1262" s="25"/>
      <c r="VVX1262" s="25"/>
      <c r="VVY1262" s="25"/>
      <c r="VVZ1262" s="25"/>
      <c r="VWA1262" s="25"/>
      <c r="VWB1262" s="25"/>
      <c r="VWC1262" s="25"/>
      <c r="VWD1262" s="25"/>
      <c r="VWE1262" s="25"/>
      <c r="VWF1262" s="25"/>
      <c r="VWG1262" s="25"/>
      <c r="VWH1262" s="25"/>
      <c r="VWI1262" s="25"/>
      <c r="VWJ1262" s="25"/>
      <c r="VWK1262" s="25"/>
      <c r="VWL1262" s="25"/>
      <c r="VWM1262" s="25"/>
      <c r="VWN1262" s="25"/>
      <c r="VWO1262" s="25"/>
      <c r="VWP1262" s="25"/>
      <c r="VWQ1262" s="25"/>
      <c r="VWR1262" s="25"/>
      <c r="VWS1262" s="25"/>
      <c r="VWT1262" s="25"/>
      <c r="VWU1262" s="25"/>
      <c r="VWV1262" s="25"/>
      <c r="VWW1262" s="25"/>
      <c r="VWX1262" s="25"/>
      <c r="VWY1262" s="25"/>
      <c r="VWZ1262" s="25"/>
      <c r="VXA1262" s="25"/>
      <c r="VXB1262" s="25"/>
      <c r="VXC1262" s="25"/>
      <c r="VXD1262" s="25"/>
      <c r="VXE1262" s="25"/>
      <c r="VXF1262" s="25"/>
      <c r="VXG1262" s="25"/>
      <c r="VXH1262" s="25"/>
      <c r="VXI1262" s="25"/>
      <c r="VXJ1262" s="25"/>
      <c r="VXK1262" s="25"/>
      <c r="VXL1262" s="25"/>
      <c r="VXM1262" s="25"/>
      <c r="VXN1262" s="25"/>
      <c r="VXO1262" s="25"/>
      <c r="VXP1262" s="25"/>
      <c r="VXQ1262" s="25"/>
      <c r="VXR1262" s="25"/>
      <c r="VXS1262" s="25"/>
      <c r="VXT1262" s="25"/>
      <c r="VXU1262" s="25"/>
      <c r="VXV1262" s="25"/>
      <c r="VXW1262" s="25"/>
      <c r="VXX1262" s="25"/>
      <c r="VXY1262" s="25"/>
      <c r="VXZ1262" s="25"/>
      <c r="VYA1262" s="25"/>
      <c r="VYB1262" s="25"/>
      <c r="VYC1262" s="25"/>
      <c r="VYD1262" s="25"/>
      <c r="VYE1262" s="25"/>
      <c r="VYF1262" s="25"/>
      <c r="VYG1262" s="25"/>
      <c r="VYH1262" s="25"/>
      <c r="VYI1262" s="25"/>
      <c r="VYJ1262" s="25"/>
      <c r="VYK1262" s="25"/>
      <c r="VYL1262" s="25"/>
      <c r="VYM1262" s="25"/>
      <c r="VYN1262" s="25"/>
      <c r="VYO1262" s="25"/>
      <c r="VYP1262" s="25"/>
      <c r="VYQ1262" s="25"/>
      <c r="VYR1262" s="25"/>
      <c r="VYS1262" s="25"/>
      <c r="VYT1262" s="25"/>
      <c r="VYU1262" s="25"/>
      <c r="VYV1262" s="25"/>
      <c r="VYW1262" s="25"/>
      <c r="VYX1262" s="25"/>
      <c r="VYY1262" s="25"/>
      <c r="VYZ1262" s="25"/>
      <c r="VZA1262" s="25"/>
      <c r="VZB1262" s="25"/>
      <c r="VZC1262" s="25"/>
      <c r="VZD1262" s="25"/>
      <c r="VZE1262" s="25"/>
      <c r="VZF1262" s="25"/>
      <c r="VZG1262" s="25"/>
      <c r="VZH1262" s="25"/>
      <c r="VZI1262" s="25"/>
      <c r="VZJ1262" s="25"/>
      <c r="VZK1262" s="25"/>
      <c r="VZL1262" s="25"/>
      <c r="VZM1262" s="25"/>
      <c r="VZN1262" s="25"/>
      <c r="VZO1262" s="25"/>
      <c r="VZP1262" s="25"/>
      <c r="VZQ1262" s="25"/>
      <c r="VZR1262" s="25"/>
      <c r="VZS1262" s="25"/>
      <c r="VZT1262" s="25"/>
      <c r="VZU1262" s="25"/>
      <c r="VZV1262" s="25"/>
      <c r="VZW1262" s="25"/>
      <c r="VZX1262" s="25"/>
      <c r="VZY1262" s="25"/>
      <c r="VZZ1262" s="25"/>
      <c r="WAA1262" s="25"/>
      <c r="WAB1262" s="25"/>
      <c r="WAC1262" s="25"/>
      <c r="WAD1262" s="25"/>
      <c r="WAE1262" s="25"/>
      <c r="WAF1262" s="25"/>
      <c r="WAG1262" s="25"/>
      <c r="WAH1262" s="25"/>
      <c r="WAI1262" s="25"/>
      <c r="WAJ1262" s="25"/>
      <c r="WAK1262" s="25"/>
      <c r="WAL1262" s="25"/>
      <c r="WAM1262" s="25"/>
      <c r="WAN1262" s="25"/>
      <c r="WAO1262" s="25"/>
      <c r="WAP1262" s="25"/>
      <c r="WAQ1262" s="25"/>
      <c r="WAR1262" s="25"/>
      <c r="WAS1262" s="25"/>
      <c r="WAT1262" s="25"/>
      <c r="WAU1262" s="25"/>
      <c r="WAV1262" s="25"/>
      <c r="WAW1262" s="25"/>
      <c r="WAX1262" s="25"/>
      <c r="WAY1262" s="25"/>
      <c r="WAZ1262" s="25"/>
      <c r="WBA1262" s="25"/>
      <c r="WBB1262" s="25"/>
      <c r="WBC1262" s="25"/>
      <c r="WBD1262" s="25"/>
      <c r="WBE1262" s="25"/>
      <c r="WBF1262" s="25"/>
      <c r="WBG1262" s="25"/>
      <c r="WBH1262" s="25"/>
      <c r="WBI1262" s="25"/>
      <c r="WBJ1262" s="25"/>
      <c r="WBK1262" s="25"/>
      <c r="WBL1262" s="25"/>
      <c r="WBM1262" s="25"/>
      <c r="WBN1262" s="25"/>
      <c r="WBO1262" s="25"/>
      <c r="WBP1262" s="25"/>
      <c r="WBQ1262" s="25"/>
      <c r="WBR1262" s="25"/>
      <c r="WBS1262" s="25"/>
      <c r="WBT1262" s="25"/>
      <c r="WBU1262" s="25"/>
      <c r="WBV1262" s="25"/>
      <c r="WBW1262" s="25"/>
      <c r="WBX1262" s="25"/>
      <c r="WBY1262" s="25"/>
      <c r="WBZ1262" s="25"/>
      <c r="WCA1262" s="25"/>
      <c r="WCB1262" s="25"/>
      <c r="WCC1262" s="25"/>
      <c r="WCD1262" s="25"/>
      <c r="WCE1262" s="25"/>
      <c r="WCF1262" s="25"/>
      <c r="WCG1262" s="25"/>
      <c r="WCH1262" s="25"/>
      <c r="WCI1262" s="25"/>
      <c r="WCJ1262" s="25"/>
      <c r="WCK1262" s="25"/>
      <c r="WCL1262" s="25"/>
      <c r="WCM1262" s="25"/>
      <c r="WCN1262" s="25"/>
      <c r="WCO1262" s="25"/>
      <c r="WCP1262" s="25"/>
      <c r="WCQ1262" s="25"/>
      <c r="WCR1262" s="25"/>
      <c r="WCS1262" s="25"/>
      <c r="WCT1262" s="25"/>
      <c r="WCU1262" s="25"/>
      <c r="WCV1262" s="25"/>
      <c r="WCW1262" s="25"/>
      <c r="WCX1262" s="25"/>
      <c r="WCY1262" s="25"/>
      <c r="WCZ1262" s="25"/>
      <c r="WDA1262" s="25"/>
      <c r="WDB1262" s="25"/>
      <c r="WDC1262" s="25"/>
      <c r="WDD1262" s="25"/>
      <c r="WDE1262" s="25"/>
      <c r="WDF1262" s="25"/>
      <c r="WDG1262" s="25"/>
      <c r="WDH1262" s="25"/>
      <c r="WDI1262" s="25"/>
      <c r="WDJ1262" s="25"/>
      <c r="WDK1262" s="25"/>
      <c r="WDL1262" s="25"/>
      <c r="WDM1262" s="25"/>
      <c r="WDN1262" s="25"/>
      <c r="WDO1262" s="25"/>
      <c r="WDP1262" s="25"/>
      <c r="WDQ1262" s="25"/>
      <c r="WDR1262" s="25"/>
      <c r="WDS1262" s="25"/>
      <c r="WDT1262" s="25"/>
      <c r="WDU1262" s="25"/>
      <c r="WDV1262" s="25"/>
      <c r="WDW1262" s="25"/>
      <c r="WDX1262" s="25"/>
      <c r="WDY1262" s="25"/>
      <c r="WDZ1262" s="25"/>
      <c r="WEA1262" s="25"/>
      <c r="WEB1262" s="25"/>
      <c r="WEC1262" s="25"/>
      <c r="WED1262" s="25"/>
      <c r="WEE1262" s="25"/>
      <c r="WEF1262" s="25"/>
      <c r="WEG1262" s="25"/>
      <c r="WEH1262" s="25"/>
      <c r="WEI1262" s="25"/>
      <c r="WEJ1262" s="25"/>
      <c r="WEK1262" s="25"/>
      <c r="WEL1262" s="25"/>
      <c r="WEM1262" s="25"/>
      <c r="WEN1262" s="25"/>
      <c r="WEO1262" s="25"/>
      <c r="WEP1262" s="25"/>
      <c r="WEQ1262" s="25"/>
      <c r="WER1262" s="25"/>
      <c r="WES1262" s="25"/>
      <c r="WET1262" s="25"/>
      <c r="WEU1262" s="25"/>
      <c r="WEV1262" s="25"/>
      <c r="WEW1262" s="25"/>
      <c r="WEX1262" s="25"/>
      <c r="WEY1262" s="25"/>
      <c r="WEZ1262" s="25"/>
      <c r="WFA1262" s="25"/>
      <c r="WFB1262" s="25"/>
      <c r="WFC1262" s="25"/>
      <c r="WFD1262" s="25"/>
      <c r="WFE1262" s="25"/>
      <c r="WFF1262" s="25"/>
      <c r="WFG1262" s="25"/>
      <c r="WFH1262" s="25"/>
      <c r="WFI1262" s="25"/>
      <c r="WFJ1262" s="25"/>
      <c r="WFK1262" s="25"/>
      <c r="WFL1262" s="25"/>
      <c r="WFM1262" s="25"/>
      <c r="WFN1262" s="25"/>
      <c r="WFO1262" s="25"/>
      <c r="WFP1262" s="25"/>
      <c r="WFQ1262" s="25"/>
      <c r="WFR1262" s="25"/>
      <c r="WFS1262" s="25"/>
      <c r="WFT1262" s="25"/>
      <c r="WFU1262" s="25"/>
      <c r="WFV1262" s="25"/>
      <c r="WFW1262" s="25"/>
      <c r="WFX1262" s="25"/>
      <c r="WFY1262" s="25"/>
      <c r="WFZ1262" s="25"/>
      <c r="WGA1262" s="25"/>
      <c r="WGB1262" s="25"/>
      <c r="WGC1262" s="25"/>
      <c r="WGD1262" s="25"/>
      <c r="WGE1262" s="25"/>
      <c r="WGF1262" s="25"/>
      <c r="WGG1262" s="25"/>
      <c r="WGH1262" s="25"/>
      <c r="WGI1262" s="25"/>
      <c r="WGJ1262" s="25"/>
      <c r="WGK1262" s="25"/>
      <c r="WGL1262" s="25"/>
      <c r="WGM1262" s="25"/>
      <c r="WGN1262" s="25"/>
      <c r="WGO1262" s="25"/>
      <c r="WGP1262" s="25"/>
      <c r="WGQ1262" s="25"/>
      <c r="WGR1262" s="25"/>
      <c r="WGS1262" s="25"/>
      <c r="WGT1262" s="25"/>
      <c r="WGU1262" s="25"/>
      <c r="WGV1262" s="25"/>
      <c r="WGW1262" s="25"/>
      <c r="WGX1262" s="25"/>
      <c r="WGY1262" s="25"/>
      <c r="WGZ1262" s="25"/>
      <c r="WHA1262" s="25"/>
      <c r="WHB1262" s="25"/>
      <c r="WHC1262" s="25"/>
      <c r="WHD1262" s="25"/>
      <c r="WHE1262" s="25"/>
      <c r="WHF1262" s="25"/>
      <c r="WHG1262" s="25"/>
      <c r="WHH1262" s="25"/>
      <c r="WHI1262" s="25"/>
      <c r="WHJ1262" s="25"/>
      <c r="WHK1262" s="25"/>
      <c r="WHL1262" s="25"/>
      <c r="WHM1262" s="25"/>
      <c r="WHN1262" s="25"/>
      <c r="WHO1262" s="25"/>
      <c r="WHP1262" s="25"/>
      <c r="WHQ1262" s="25"/>
      <c r="WHR1262" s="25"/>
      <c r="WHS1262" s="25"/>
      <c r="WHT1262" s="25"/>
      <c r="WHU1262" s="25"/>
      <c r="WHV1262" s="25"/>
      <c r="WHW1262" s="25"/>
      <c r="WHX1262" s="25"/>
      <c r="WHY1262" s="25"/>
      <c r="WHZ1262" s="25"/>
      <c r="WIA1262" s="25"/>
      <c r="WIB1262" s="25"/>
      <c r="WIC1262" s="25"/>
      <c r="WID1262" s="25"/>
      <c r="WIE1262" s="25"/>
      <c r="WIF1262" s="25"/>
      <c r="WIG1262" s="25"/>
      <c r="WIH1262" s="25"/>
      <c r="WII1262" s="25"/>
      <c r="WIJ1262" s="25"/>
      <c r="WIK1262" s="25"/>
      <c r="WIL1262" s="25"/>
      <c r="WIM1262" s="25"/>
      <c r="WIN1262" s="25"/>
      <c r="WIO1262" s="25"/>
      <c r="WIP1262" s="25"/>
      <c r="WIQ1262" s="25"/>
      <c r="WIR1262" s="25"/>
      <c r="WIS1262" s="25"/>
      <c r="WIT1262" s="25"/>
      <c r="WIU1262" s="25"/>
      <c r="WIV1262" s="25"/>
      <c r="WIW1262" s="25"/>
      <c r="WIX1262" s="25"/>
      <c r="WIY1262" s="25"/>
      <c r="WIZ1262" s="25"/>
      <c r="WJA1262" s="25"/>
      <c r="WJB1262" s="25"/>
      <c r="WJC1262" s="25"/>
      <c r="WJD1262" s="25"/>
      <c r="WJE1262" s="25"/>
      <c r="WJF1262" s="25"/>
      <c r="WJG1262" s="25"/>
      <c r="WJH1262" s="25"/>
      <c r="WJI1262" s="25"/>
      <c r="WJJ1262" s="25"/>
      <c r="WJK1262" s="25"/>
      <c r="WJL1262" s="25"/>
      <c r="WJM1262" s="25"/>
      <c r="WJN1262" s="25"/>
      <c r="WJO1262" s="25"/>
      <c r="WJP1262" s="25"/>
      <c r="WJQ1262" s="25"/>
      <c r="WJR1262" s="25"/>
      <c r="WJS1262" s="25"/>
      <c r="WJT1262" s="25"/>
      <c r="WJU1262" s="25"/>
      <c r="WJV1262" s="25"/>
      <c r="WJW1262" s="25"/>
      <c r="WJX1262" s="25"/>
      <c r="WJY1262" s="25"/>
      <c r="WJZ1262" s="25"/>
      <c r="WKA1262" s="25"/>
      <c r="WKB1262" s="25"/>
      <c r="WKC1262" s="25"/>
      <c r="WKD1262" s="25"/>
      <c r="WKE1262" s="25"/>
      <c r="WKF1262" s="25"/>
      <c r="WKG1262" s="25"/>
      <c r="WKH1262" s="25"/>
      <c r="WKI1262" s="25"/>
      <c r="WKJ1262" s="25"/>
      <c r="WKK1262" s="25"/>
      <c r="WKL1262" s="25"/>
      <c r="WKM1262" s="25"/>
      <c r="WKN1262" s="25"/>
      <c r="WKO1262" s="25"/>
      <c r="WKP1262" s="25"/>
      <c r="WKQ1262" s="25"/>
      <c r="WKR1262" s="25"/>
      <c r="WKS1262" s="25"/>
      <c r="WKT1262" s="25"/>
      <c r="WKU1262" s="25"/>
      <c r="WKV1262" s="25"/>
      <c r="WKW1262" s="25"/>
      <c r="WKX1262" s="25"/>
      <c r="WKY1262" s="25"/>
      <c r="WKZ1262" s="25"/>
      <c r="WLA1262" s="25"/>
      <c r="WLB1262" s="25"/>
      <c r="WLC1262" s="25"/>
      <c r="WLD1262" s="25"/>
      <c r="WLE1262" s="25"/>
      <c r="WLF1262" s="25"/>
      <c r="WLG1262" s="25"/>
      <c r="WLH1262" s="25"/>
      <c r="WLI1262" s="25"/>
      <c r="WLJ1262" s="25"/>
      <c r="WLK1262" s="25"/>
      <c r="WLL1262" s="25"/>
      <c r="WLM1262" s="25"/>
      <c r="WLN1262" s="25"/>
      <c r="WLO1262" s="25"/>
      <c r="WLP1262" s="25"/>
      <c r="WLQ1262" s="25"/>
      <c r="WLR1262" s="25"/>
      <c r="WLS1262" s="25"/>
      <c r="WLT1262" s="25"/>
      <c r="WLU1262" s="25"/>
      <c r="WLV1262" s="25"/>
      <c r="WLW1262" s="25"/>
      <c r="WLX1262" s="25"/>
      <c r="WLY1262" s="25"/>
      <c r="WLZ1262" s="25"/>
      <c r="WMA1262" s="25"/>
      <c r="WMB1262" s="25"/>
      <c r="WMC1262" s="25"/>
      <c r="WMD1262" s="25"/>
      <c r="WME1262" s="25"/>
      <c r="WMF1262" s="25"/>
      <c r="WMG1262" s="25"/>
      <c r="WMH1262" s="25"/>
      <c r="WMI1262" s="25"/>
      <c r="WMJ1262" s="25"/>
      <c r="WMK1262" s="25"/>
      <c r="WML1262" s="25"/>
      <c r="WMM1262" s="25"/>
      <c r="WMN1262" s="25"/>
      <c r="WMO1262" s="25"/>
      <c r="WMP1262" s="25"/>
      <c r="WMQ1262" s="25"/>
      <c r="WMR1262" s="25"/>
      <c r="WMS1262" s="25"/>
      <c r="WMT1262" s="25"/>
      <c r="WMU1262" s="25"/>
      <c r="WMV1262" s="25"/>
      <c r="WMW1262" s="25"/>
      <c r="WMX1262" s="25"/>
      <c r="WMY1262" s="25"/>
      <c r="WMZ1262" s="25"/>
      <c r="WNA1262" s="25"/>
      <c r="WNB1262" s="25"/>
      <c r="WNC1262" s="25"/>
      <c r="WND1262" s="25"/>
      <c r="WNE1262" s="25"/>
      <c r="WNF1262" s="25"/>
      <c r="WNG1262" s="25"/>
      <c r="WNH1262" s="25"/>
      <c r="WNI1262" s="25"/>
      <c r="WNJ1262" s="25"/>
      <c r="WNK1262" s="25"/>
      <c r="WNL1262" s="25"/>
      <c r="WNM1262" s="25"/>
      <c r="WNN1262" s="25"/>
      <c r="WNO1262" s="25"/>
      <c r="WNP1262" s="25"/>
      <c r="WNQ1262" s="25"/>
      <c r="WNR1262" s="25"/>
      <c r="WNS1262" s="25"/>
      <c r="WNT1262" s="25"/>
      <c r="WNU1262" s="25"/>
      <c r="WNV1262" s="25"/>
      <c r="WNW1262" s="25"/>
      <c r="WNX1262" s="25"/>
      <c r="WNY1262" s="25"/>
      <c r="WNZ1262" s="25"/>
      <c r="WOA1262" s="25"/>
      <c r="WOB1262" s="25"/>
      <c r="WOC1262" s="25"/>
      <c r="WOD1262" s="25"/>
      <c r="WOE1262" s="25"/>
      <c r="WOF1262" s="25"/>
      <c r="WOG1262" s="25"/>
      <c r="WOH1262" s="25"/>
      <c r="WOI1262" s="25"/>
      <c r="WOJ1262" s="25"/>
      <c r="WOK1262" s="25"/>
      <c r="WOL1262" s="25"/>
      <c r="WOM1262" s="25"/>
      <c r="WON1262" s="25"/>
      <c r="WOO1262" s="25"/>
      <c r="WOP1262" s="25"/>
      <c r="WOQ1262" s="25"/>
      <c r="WOR1262" s="25"/>
      <c r="WOS1262" s="25"/>
      <c r="WOT1262" s="25"/>
      <c r="WOU1262" s="25"/>
      <c r="WOV1262" s="25"/>
      <c r="WOW1262" s="25"/>
      <c r="WOX1262" s="25"/>
      <c r="WOY1262" s="25"/>
      <c r="WOZ1262" s="25"/>
      <c r="WPA1262" s="25"/>
      <c r="WPB1262" s="25"/>
      <c r="WPC1262" s="25"/>
      <c r="WPD1262" s="25"/>
      <c r="WPE1262" s="25"/>
      <c r="WPF1262" s="25"/>
      <c r="WPG1262" s="25"/>
      <c r="WPH1262" s="25"/>
      <c r="WPI1262" s="25"/>
      <c r="WPJ1262" s="25"/>
      <c r="WPK1262" s="25"/>
      <c r="WPL1262" s="25"/>
      <c r="WPM1262" s="25"/>
      <c r="WPN1262" s="25"/>
      <c r="WPO1262" s="25"/>
      <c r="WPP1262" s="25"/>
      <c r="WPQ1262" s="25"/>
      <c r="WPR1262" s="25"/>
      <c r="WPS1262" s="25"/>
      <c r="WPT1262" s="25"/>
      <c r="WPU1262" s="25"/>
      <c r="WPV1262" s="25"/>
      <c r="WPW1262" s="25"/>
      <c r="WPX1262" s="25"/>
      <c r="WPY1262" s="25"/>
      <c r="WPZ1262" s="25"/>
      <c r="WQA1262" s="25"/>
      <c r="WQB1262" s="25"/>
      <c r="WQC1262" s="25"/>
      <c r="WQD1262" s="25"/>
      <c r="WQE1262" s="25"/>
      <c r="WQF1262" s="25"/>
      <c r="WQG1262" s="25"/>
      <c r="WQH1262" s="25"/>
      <c r="WQI1262" s="25"/>
      <c r="WQJ1262" s="25"/>
      <c r="WQK1262" s="25"/>
      <c r="WQL1262" s="25"/>
      <c r="WQM1262" s="25"/>
      <c r="WQN1262" s="25"/>
      <c r="WQO1262" s="25"/>
      <c r="WQP1262" s="25"/>
      <c r="WQQ1262" s="25"/>
      <c r="WQR1262" s="25"/>
      <c r="WQS1262" s="25"/>
      <c r="WQT1262" s="25"/>
      <c r="WQU1262" s="25"/>
      <c r="WQV1262" s="25"/>
      <c r="WQW1262" s="25"/>
      <c r="WQX1262" s="25"/>
      <c r="WQY1262" s="25"/>
      <c r="WQZ1262" s="25"/>
      <c r="WRA1262" s="25"/>
      <c r="WRB1262" s="25"/>
      <c r="WRC1262" s="25"/>
      <c r="WRD1262" s="25"/>
      <c r="WRE1262" s="25"/>
      <c r="WRF1262" s="25"/>
      <c r="WRG1262" s="25"/>
      <c r="WRH1262" s="25"/>
      <c r="WRI1262" s="25"/>
      <c r="WRJ1262" s="25"/>
      <c r="WRK1262" s="25"/>
      <c r="WRL1262" s="25"/>
      <c r="WRM1262" s="25"/>
      <c r="WRN1262" s="25"/>
      <c r="WRO1262" s="25"/>
      <c r="WRP1262" s="25"/>
      <c r="WRQ1262" s="25"/>
      <c r="WRR1262" s="25"/>
      <c r="WRS1262" s="25"/>
      <c r="WRT1262" s="25"/>
      <c r="WRU1262" s="25"/>
      <c r="WRV1262" s="25"/>
      <c r="WRW1262" s="25"/>
      <c r="WRX1262" s="25"/>
      <c r="WRY1262" s="25"/>
      <c r="WRZ1262" s="25"/>
      <c r="WSA1262" s="25"/>
      <c r="WSB1262" s="25"/>
      <c r="WSC1262" s="25"/>
      <c r="WSD1262" s="25"/>
      <c r="WSE1262" s="25"/>
      <c r="WSF1262" s="25"/>
      <c r="WSG1262" s="25"/>
      <c r="WSH1262" s="25"/>
      <c r="WSI1262" s="25"/>
      <c r="WSJ1262" s="25"/>
      <c r="WSK1262" s="25"/>
      <c r="WSL1262" s="25"/>
      <c r="WSM1262" s="25"/>
      <c r="WSN1262" s="25"/>
      <c r="WSO1262" s="25"/>
      <c r="WSP1262" s="25"/>
      <c r="WSQ1262" s="25"/>
      <c r="WSR1262" s="25"/>
      <c r="WSS1262" s="25"/>
      <c r="WST1262" s="25"/>
      <c r="WSU1262" s="25"/>
      <c r="WSV1262" s="25"/>
      <c r="WSW1262" s="25"/>
      <c r="WSX1262" s="25"/>
      <c r="WSY1262" s="25"/>
      <c r="WSZ1262" s="25"/>
      <c r="WTA1262" s="25"/>
      <c r="WTB1262" s="25"/>
      <c r="WTC1262" s="25"/>
      <c r="WTD1262" s="25"/>
      <c r="WTE1262" s="25"/>
      <c r="WTF1262" s="25"/>
      <c r="WTG1262" s="25"/>
      <c r="WTH1262" s="25"/>
      <c r="WTI1262" s="25"/>
      <c r="WTJ1262" s="25"/>
      <c r="WTK1262" s="25"/>
      <c r="WTL1262" s="25"/>
      <c r="WTM1262" s="25"/>
      <c r="WTN1262" s="25"/>
      <c r="WTO1262" s="25"/>
      <c r="WTP1262" s="25"/>
      <c r="WTQ1262" s="25"/>
      <c r="WTR1262" s="25"/>
      <c r="WTS1262" s="25"/>
      <c r="WTT1262" s="25"/>
      <c r="WTU1262" s="25"/>
      <c r="WTV1262" s="25"/>
      <c r="WTW1262" s="25"/>
      <c r="WTX1262" s="25"/>
      <c r="WTY1262" s="25"/>
      <c r="WTZ1262" s="25"/>
      <c r="WUA1262" s="25"/>
      <c r="WUB1262" s="25"/>
      <c r="WUC1262" s="25"/>
      <c r="WUD1262" s="25"/>
      <c r="WUE1262" s="25"/>
      <c r="WUF1262" s="25"/>
      <c r="WUG1262" s="25"/>
      <c r="WUH1262" s="25"/>
      <c r="WUI1262" s="25"/>
      <c r="WUJ1262" s="25"/>
      <c r="WUK1262" s="25"/>
      <c r="WUL1262" s="25"/>
      <c r="WUM1262" s="25"/>
      <c r="WUN1262" s="25"/>
      <c r="WUO1262" s="25"/>
      <c r="WUP1262" s="25"/>
      <c r="WUQ1262" s="25"/>
      <c r="WUR1262" s="25"/>
      <c r="WUS1262" s="25"/>
      <c r="WUT1262" s="25"/>
      <c r="WUU1262" s="25"/>
      <c r="WUV1262" s="25"/>
      <c r="WUW1262" s="25"/>
      <c r="WUX1262" s="25"/>
      <c r="WUY1262" s="25"/>
      <c r="WUZ1262" s="25"/>
      <c r="WVA1262" s="25"/>
      <c r="WVB1262" s="25"/>
      <c r="WVC1262" s="25"/>
      <c r="WVD1262" s="25"/>
      <c r="WVE1262" s="25"/>
      <c r="WVF1262" s="25"/>
      <c r="WVG1262" s="25"/>
      <c r="WVH1262" s="25"/>
      <c r="WVI1262" s="25"/>
      <c r="WVJ1262" s="25"/>
      <c r="WVK1262" s="25"/>
      <c r="WVL1262" s="25"/>
      <c r="WVM1262" s="25"/>
      <c r="WVN1262" s="25"/>
      <c r="WVO1262" s="25"/>
      <c r="WVP1262" s="25"/>
      <c r="WVQ1262" s="25"/>
      <c r="WVR1262" s="25"/>
      <c r="WVS1262" s="25"/>
      <c r="WVT1262" s="25"/>
      <c r="WVU1262" s="25"/>
      <c r="WVV1262" s="25"/>
      <c r="WVW1262" s="25"/>
      <c r="WVX1262" s="25"/>
      <c r="WVY1262" s="25"/>
      <c r="WVZ1262" s="25"/>
      <c r="WWA1262" s="25"/>
      <c r="WWB1262" s="25"/>
      <c r="WWC1262" s="25"/>
      <c r="WWD1262" s="25"/>
      <c r="WWE1262" s="25"/>
      <c r="WWF1262" s="25"/>
      <c r="WWG1262" s="25"/>
      <c r="WWH1262" s="25"/>
      <c r="WWI1262" s="25"/>
      <c r="WWJ1262" s="25"/>
      <c r="WWK1262" s="25"/>
      <c r="WWL1262" s="25"/>
      <c r="WWM1262" s="25"/>
      <c r="WWN1262" s="25"/>
      <c r="WWO1262" s="25"/>
      <c r="WWP1262" s="25"/>
      <c r="WWQ1262" s="25"/>
      <c r="WWR1262" s="25"/>
      <c r="WWS1262" s="25"/>
      <c r="WWT1262" s="25"/>
      <c r="WWU1262" s="25"/>
      <c r="WWV1262" s="25"/>
      <c r="WWW1262" s="25"/>
      <c r="WWX1262" s="25"/>
      <c r="WWY1262" s="25"/>
      <c r="WWZ1262" s="25"/>
      <c r="WXA1262" s="25"/>
      <c r="WXB1262" s="25"/>
      <c r="WXC1262" s="25"/>
      <c r="WXD1262" s="25"/>
      <c r="WXE1262" s="25"/>
      <c r="WXF1262" s="25"/>
      <c r="WXG1262" s="25"/>
      <c r="WXH1262" s="25"/>
      <c r="WXI1262" s="25"/>
      <c r="WXJ1262" s="25"/>
      <c r="WXK1262" s="25"/>
      <c r="WXL1262" s="25"/>
      <c r="WXM1262" s="25"/>
      <c r="WXN1262" s="25"/>
      <c r="WXO1262" s="25"/>
      <c r="WXP1262" s="25"/>
      <c r="WXQ1262" s="25"/>
      <c r="WXR1262" s="25"/>
      <c r="WXS1262" s="25"/>
      <c r="WXT1262" s="25"/>
      <c r="WXU1262" s="25"/>
      <c r="WXV1262" s="25"/>
      <c r="WXW1262" s="25"/>
      <c r="WXX1262" s="25"/>
      <c r="WXY1262" s="25"/>
      <c r="WXZ1262" s="25"/>
      <c r="WYA1262" s="25"/>
      <c r="WYB1262" s="25"/>
      <c r="WYC1262" s="25"/>
      <c r="WYD1262" s="25"/>
      <c r="WYE1262" s="25"/>
      <c r="WYF1262" s="25"/>
      <c r="WYG1262" s="25"/>
      <c r="WYH1262" s="25"/>
      <c r="WYI1262" s="25"/>
      <c r="WYJ1262" s="25"/>
      <c r="WYK1262" s="25"/>
      <c r="WYL1262" s="25"/>
      <c r="WYM1262" s="25"/>
      <c r="WYN1262" s="25"/>
      <c r="WYO1262" s="25"/>
      <c r="WYP1262" s="25"/>
      <c r="WYQ1262" s="25"/>
      <c r="WYR1262" s="25"/>
      <c r="WYS1262" s="25"/>
      <c r="WYT1262" s="25"/>
      <c r="WYU1262" s="25"/>
      <c r="WYV1262" s="25"/>
      <c r="WYW1262" s="25"/>
      <c r="WYX1262" s="25"/>
      <c r="WYY1262" s="25"/>
      <c r="WYZ1262" s="25"/>
      <c r="WZA1262" s="25"/>
      <c r="WZB1262" s="25"/>
      <c r="WZC1262" s="25"/>
      <c r="WZD1262" s="25"/>
      <c r="WZE1262" s="25"/>
      <c r="WZF1262" s="25"/>
      <c r="WZG1262" s="25"/>
      <c r="WZH1262" s="25"/>
      <c r="WZI1262" s="25"/>
      <c r="WZJ1262" s="25"/>
      <c r="WZK1262" s="25"/>
      <c r="WZL1262" s="25"/>
      <c r="WZM1262" s="25"/>
      <c r="WZN1262" s="25"/>
      <c r="WZO1262" s="25"/>
      <c r="WZP1262" s="25"/>
      <c r="WZQ1262" s="25"/>
      <c r="WZR1262" s="25"/>
      <c r="WZS1262" s="25"/>
      <c r="WZT1262" s="25"/>
      <c r="WZU1262" s="25"/>
      <c r="WZV1262" s="25"/>
      <c r="WZW1262" s="25"/>
      <c r="WZX1262" s="25"/>
      <c r="WZY1262" s="25"/>
      <c r="WZZ1262" s="25"/>
      <c r="XAA1262" s="25"/>
      <c r="XAB1262" s="25"/>
      <c r="XAC1262" s="25"/>
      <c r="XAD1262" s="25"/>
      <c r="XAE1262" s="25"/>
      <c r="XAF1262" s="25"/>
      <c r="XAG1262" s="25"/>
      <c r="XAH1262" s="25"/>
      <c r="XAI1262" s="25"/>
      <c r="XAJ1262" s="25"/>
      <c r="XAK1262" s="25"/>
      <c r="XAL1262" s="25"/>
      <c r="XAM1262" s="25"/>
      <c r="XAN1262" s="25"/>
      <c r="XAO1262" s="25"/>
      <c r="XAP1262" s="25"/>
      <c r="XAQ1262" s="25"/>
      <c r="XAR1262" s="25"/>
      <c r="XAS1262" s="25"/>
      <c r="XAT1262" s="25"/>
      <c r="XAU1262" s="25"/>
      <c r="XAV1262" s="25"/>
      <c r="XAW1262" s="25"/>
      <c r="XAX1262" s="25"/>
      <c r="XAY1262" s="25"/>
      <c r="XAZ1262" s="25"/>
      <c r="XBA1262" s="25"/>
      <c r="XBB1262" s="25"/>
      <c r="XBC1262" s="25"/>
      <c r="XBD1262" s="25"/>
      <c r="XBE1262" s="25"/>
      <c r="XBF1262" s="25"/>
      <c r="XBG1262" s="25"/>
      <c r="XBH1262" s="25"/>
      <c r="XBI1262" s="25"/>
      <c r="XBJ1262" s="25"/>
      <c r="XBK1262" s="25"/>
      <c r="XBL1262" s="25"/>
      <c r="XBM1262" s="25"/>
      <c r="XBN1262" s="25"/>
      <c r="XBO1262" s="25"/>
      <c r="XBP1262" s="25"/>
      <c r="XBQ1262" s="25"/>
      <c r="XBR1262" s="25"/>
      <c r="XBS1262" s="25"/>
      <c r="XBT1262" s="25"/>
      <c r="XBU1262" s="25"/>
      <c r="XBV1262" s="25"/>
      <c r="XBW1262" s="25"/>
      <c r="XBX1262" s="25"/>
      <c r="XBY1262" s="25"/>
      <c r="XBZ1262" s="25"/>
      <c r="XCA1262" s="25"/>
      <c r="XCB1262" s="25"/>
      <c r="XCC1262" s="25"/>
      <c r="XCD1262" s="25"/>
      <c r="XCE1262" s="25"/>
      <c r="XCF1262" s="25"/>
      <c r="XCG1262" s="25"/>
      <c r="XCH1262" s="25"/>
      <c r="XCI1262" s="25"/>
      <c r="XCJ1262" s="25"/>
      <c r="XCK1262" s="25"/>
      <c r="XCL1262" s="25"/>
      <c r="XCM1262" s="25"/>
      <c r="XCN1262" s="25"/>
      <c r="XCO1262" s="25"/>
      <c r="XCP1262" s="25"/>
      <c r="XCQ1262" s="25"/>
      <c r="XCR1262" s="25"/>
      <c r="XCS1262" s="25"/>
      <c r="XCT1262" s="25"/>
      <c r="XCU1262" s="25"/>
      <c r="XCV1262" s="25"/>
      <c r="XCW1262" s="25"/>
      <c r="XCX1262" s="25"/>
      <c r="XCY1262" s="25"/>
      <c r="XCZ1262" s="25"/>
      <c r="XDA1262" s="25"/>
      <c r="XDB1262" s="25"/>
      <c r="XDC1262" s="25"/>
      <c r="XDD1262" s="25"/>
      <c r="XDE1262" s="25"/>
      <c r="XDF1262" s="25"/>
      <c r="XDG1262" s="25"/>
      <c r="XDH1262" s="25"/>
      <c r="XDI1262" s="25"/>
      <c r="XDJ1262" s="25"/>
      <c r="XDK1262" s="25"/>
      <c r="XDL1262" s="25"/>
      <c r="XDM1262" s="25"/>
      <c r="XDN1262" s="25"/>
      <c r="XDO1262" s="25"/>
      <c r="XDP1262" s="25"/>
      <c r="XDQ1262" s="25"/>
      <c r="XDR1262" s="25"/>
      <c r="XDS1262" s="25"/>
      <c r="XDT1262" s="25"/>
      <c r="XDU1262" s="25"/>
      <c r="XDV1262" s="25"/>
      <c r="XDW1262" s="25"/>
      <c r="XDX1262" s="25"/>
    </row>
    <row r="1263" s="26" customFormat="1" ht="27" customHeight="1" spans="1:16352">
      <c r="A1263" s="45">
        <v>1260</v>
      </c>
      <c r="B1263" s="74" t="s">
        <v>3958</v>
      </c>
      <c r="C1263" s="75" t="s">
        <v>3959</v>
      </c>
      <c r="D1263" s="51">
        <v>20</v>
      </c>
      <c r="E1263" s="49" t="s">
        <v>37</v>
      </c>
      <c r="F1263" s="53" t="s">
        <v>69</v>
      </c>
      <c r="G1263" s="51" t="s">
        <v>3920</v>
      </c>
      <c r="H1263" s="51" t="s">
        <v>9</v>
      </c>
      <c r="I1263" s="81" t="s">
        <v>3960</v>
      </c>
      <c r="J1263" s="62" t="s">
        <v>40</v>
      </c>
      <c r="K1263" s="51" t="s">
        <v>41</v>
      </c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  <c r="AR1263" s="25"/>
      <c r="AS1263" s="25"/>
      <c r="AT1263" s="25"/>
      <c r="AU1263" s="25"/>
      <c r="AV1263" s="25"/>
      <c r="AW1263" s="25"/>
      <c r="AX1263" s="25"/>
      <c r="AY1263" s="25"/>
      <c r="AZ1263" s="25"/>
      <c r="BA1263" s="25"/>
      <c r="BB1263" s="25"/>
      <c r="BC1263" s="25"/>
      <c r="BD1263" s="25"/>
      <c r="BE1263" s="25"/>
      <c r="BF1263" s="25"/>
      <c r="BG1263" s="25"/>
      <c r="BH1263" s="25"/>
      <c r="BI1263" s="25"/>
      <c r="BJ1263" s="25"/>
      <c r="BK1263" s="25"/>
      <c r="BL1263" s="25"/>
      <c r="BM1263" s="25"/>
      <c r="BN1263" s="25"/>
      <c r="BO1263" s="25"/>
      <c r="BP1263" s="25"/>
      <c r="BQ1263" s="25"/>
      <c r="BR1263" s="25"/>
      <c r="BS1263" s="25"/>
      <c r="BT1263" s="25"/>
      <c r="BU1263" s="25"/>
      <c r="BV1263" s="25"/>
      <c r="BW1263" s="25"/>
      <c r="BX1263" s="25"/>
      <c r="BY1263" s="25"/>
      <c r="BZ1263" s="25"/>
      <c r="CA1263" s="25"/>
      <c r="CB1263" s="25"/>
      <c r="CC1263" s="25"/>
      <c r="CD1263" s="25"/>
      <c r="CE1263" s="25"/>
      <c r="CF1263" s="25"/>
      <c r="CG1263" s="25"/>
      <c r="CH1263" s="25"/>
      <c r="CI1263" s="25"/>
      <c r="CJ1263" s="25"/>
      <c r="CK1263" s="25"/>
      <c r="CL1263" s="25"/>
      <c r="CM1263" s="25"/>
      <c r="CN1263" s="25"/>
      <c r="CO1263" s="25"/>
      <c r="CP1263" s="25"/>
      <c r="CQ1263" s="25"/>
      <c r="CR1263" s="25"/>
      <c r="CS1263" s="25"/>
      <c r="CT1263" s="25"/>
      <c r="CU1263" s="25"/>
      <c r="CV1263" s="25"/>
      <c r="CW1263" s="25"/>
      <c r="CX1263" s="25"/>
      <c r="CY1263" s="25"/>
      <c r="CZ1263" s="25"/>
      <c r="DA1263" s="25"/>
      <c r="DB1263" s="25"/>
      <c r="DC1263" s="25"/>
      <c r="DD1263" s="25"/>
      <c r="DE1263" s="25"/>
      <c r="DF1263" s="25"/>
      <c r="DG1263" s="25"/>
      <c r="DH1263" s="25"/>
      <c r="DI1263" s="25"/>
      <c r="DJ1263" s="25"/>
      <c r="DK1263" s="25"/>
      <c r="DL1263" s="25"/>
      <c r="DM1263" s="25"/>
      <c r="DN1263" s="25"/>
      <c r="DO1263" s="25"/>
      <c r="DP1263" s="25"/>
      <c r="DQ1263" s="25"/>
      <c r="DR1263" s="25"/>
      <c r="DS1263" s="25"/>
      <c r="DT1263" s="25"/>
      <c r="DU1263" s="25"/>
      <c r="DV1263" s="25"/>
      <c r="DW1263" s="25"/>
      <c r="DX1263" s="25"/>
      <c r="DY1263" s="25"/>
      <c r="DZ1263" s="25"/>
      <c r="EA1263" s="25"/>
      <c r="EB1263" s="25"/>
      <c r="EC1263" s="25"/>
      <c r="ED1263" s="25"/>
      <c r="EE1263" s="25"/>
      <c r="EF1263" s="25"/>
      <c r="EG1263" s="25"/>
      <c r="EH1263" s="25"/>
      <c r="EI1263" s="25"/>
      <c r="EJ1263" s="25"/>
      <c r="EK1263" s="25"/>
      <c r="EL1263" s="25"/>
      <c r="EM1263" s="25"/>
      <c r="EN1263" s="25"/>
      <c r="EO1263" s="25"/>
      <c r="EP1263" s="25"/>
      <c r="EQ1263" s="25"/>
      <c r="ER1263" s="25"/>
      <c r="ES1263" s="25"/>
      <c r="ET1263" s="25"/>
      <c r="EU1263" s="25"/>
      <c r="EV1263" s="25"/>
      <c r="EW1263" s="25"/>
      <c r="EX1263" s="25"/>
      <c r="EY1263" s="25"/>
      <c r="EZ1263" s="25"/>
      <c r="FA1263" s="25"/>
      <c r="FB1263" s="25"/>
      <c r="FC1263" s="25"/>
      <c r="FD1263" s="25"/>
      <c r="FE1263" s="25"/>
      <c r="FF1263" s="25"/>
      <c r="FG1263" s="25"/>
      <c r="FH1263" s="25"/>
      <c r="FI1263" s="25"/>
      <c r="FJ1263" s="25"/>
      <c r="FK1263" s="25"/>
      <c r="FL1263" s="25"/>
      <c r="FM1263" s="25"/>
      <c r="FN1263" s="25"/>
      <c r="FO1263" s="25"/>
      <c r="FP1263" s="25"/>
      <c r="FQ1263" s="25"/>
      <c r="FR1263" s="25"/>
      <c r="FS1263" s="25"/>
      <c r="FT1263" s="25"/>
      <c r="FU1263" s="25"/>
      <c r="FV1263" s="25"/>
      <c r="FW1263" s="25"/>
      <c r="FX1263" s="25"/>
      <c r="FY1263" s="25"/>
      <c r="FZ1263" s="25"/>
      <c r="GA1263" s="25"/>
      <c r="GB1263" s="25"/>
      <c r="GC1263" s="25"/>
      <c r="GD1263" s="25"/>
      <c r="GE1263" s="25"/>
      <c r="GF1263" s="25"/>
      <c r="GG1263" s="25"/>
      <c r="GH1263" s="25"/>
      <c r="GI1263" s="25"/>
      <c r="GJ1263" s="25"/>
      <c r="GK1263" s="25"/>
      <c r="GL1263" s="25"/>
      <c r="GM1263" s="25"/>
      <c r="GN1263" s="25"/>
      <c r="GO1263" s="25"/>
      <c r="GP1263" s="25"/>
      <c r="GQ1263" s="25"/>
      <c r="GR1263" s="25"/>
      <c r="GS1263" s="25"/>
      <c r="GT1263" s="25"/>
      <c r="GU1263" s="25"/>
      <c r="GV1263" s="25"/>
      <c r="GW1263" s="25"/>
      <c r="GX1263" s="25"/>
      <c r="GY1263" s="25"/>
      <c r="GZ1263" s="25"/>
      <c r="HA1263" s="25"/>
      <c r="HB1263" s="25"/>
      <c r="HC1263" s="25"/>
      <c r="HD1263" s="25"/>
      <c r="HE1263" s="25"/>
      <c r="HF1263" s="25"/>
      <c r="HG1263" s="25"/>
      <c r="HH1263" s="25"/>
      <c r="HI1263" s="25"/>
      <c r="HJ1263" s="25"/>
      <c r="HK1263" s="25"/>
      <c r="HL1263" s="25"/>
      <c r="HM1263" s="25"/>
      <c r="HN1263" s="25"/>
      <c r="HO1263" s="25"/>
      <c r="HP1263" s="25"/>
      <c r="HQ1263" s="25"/>
      <c r="HR1263" s="25"/>
      <c r="HS1263" s="25"/>
      <c r="HT1263" s="25"/>
      <c r="HU1263" s="25"/>
      <c r="HV1263" s="25"/>
      <c r="HW1263" s="25"/>
      <c r="HX1263" s="25"/>
      <c r="HY1263" s="25"/>
      <c r="HZ1263" s="25"/>
      <c r="IA1263" s="25"/>
      <c r="IB1263" s="25"/>
      <c r="IC1263" s="25"/>
      <c r="ID1263" s="25"/>
      <c r="IE1263" s="25"/>
      <c r="IF1263" s="25"/>
      <c r="IG1263" s="25"/>
      <c r="IH1263" s="25"/>
      <c r="II1263" s="25"/>
      <c r="IJ1263" s="25"/>
      <c r="IK1263" s="25"/>
      <c r="IL1263" s="25"/>
      <c r="IM1263" s="25"/>
      <c r="IN1263" s="25"/>
      <c r="IO1263" s="25"/>
      <c r="IP1263" s="25"/>
      <c r="IQ1263" s="25"/>
      <c r="IR1263" s="25"/>
      <c r="IS1263" s="25"/>
      <c r="IT1263" s="25"/>
      <c r="IU1263" s="25"/>
      <c r="IV1263" s="25"/>
      <c r="IW1263" s="25"/>
      <c r="IX1263" s="25"/>
      <c r="IY1263" s="25"/>
      <c r="IZ1263" s="25"/>
      <c r="JA1263" s="25"/>
      <c r="JB1263" s="25"/>
      <c r="JC1263" s="25"/>
      <c r="JD1263" s="25"/>
      <c r="JE1263" s="25"/>
      <c r="JF1263" s="25"/>
      <c r="JG1263" s="25"/>
      <c r="JH1263" s="25"/>
      <c r="JI1263" s="25"/>
      <c r="JJ1263" s="25"/>
      <c r="JK1263" s="25"/>
      <c r="JL1263" s="25"/>
      <c r="JM1263" s="25"/>
      <c r="JN1263" s="25"/>
      <c r="JO1263" s="25"/>
      <c r="JP1263" s="25"/>
      <c r="JQ1263" s="25"/>
      <c r="JR1263" s="25"/>
      <c r="JS1263" s="25"/>
      <c r="JT1263" s="25"/>
      <c r="JU1263" s="25"/>
      <c r="JV1263" s="25"/>
      <c r="JW1263" s="25"/>
      <c r="JX1263" s="25"/>
      <c r="JY1263" s="25"/>
      <c r="JZ1263" s="25"/>
      <c r="KA1263" s="25"/>
      <c r="KB1263" s="25"/>
      <c r="KC1263" s="25"/>
      <c r="KD1263" s="25"/>
      <c r="KE1263" s="25"/>
      <c r="KF1263" s="25"/>
      <c r="KG1263" s="25"/>
      <c r="KH1263" s="25"/>
      <c r="KI1263" s="25"/>
      <c r="KJ1263" s="25"/>
      <c r="KK1263" s="25"/>
      <c r="KL1263" s="25"/>
      <c r="KM1263" s="25"/>
      <c r="KN1263" s="25"/>
      <c r="KO1263" s="25"/>
      <c r="KP1263" s="25"/>
      <c r="KQ1263" s="25"/>
      <c r="KR1263" s="25"/>
      <c r="KS1263" s="25"/>
      <c r="KT1263" s="25"/>
      <c r="KU1263" s="25"/>
      <c r="KV1263" s="25"/>
      <c r="KW1263" s="25"/>
      <c r="KX1263" s="25"/>
      <c r="KY1263" s="25"/>
      <c r="KZ1263" s="25"/>
      <c r="LA1263" s="25"/>
      <c r="LB1263" s="25"/>
      <c r="LC1263" s="25"/>
      <c r="LD1263" s="25"/>
      <c r="LE1263" s="25"/>
      <c r="LF1263" s="25"/>
      <c r="LG1263" s="25"/>
      <c r="LH1263" s="25"/>
      <c r="LI1263" s="25"/>
      <c r="LJ1263" s="25"/>
      <c r="LK1263" s="25"/>
      <c r="LL1263" s="25"/>
      <c r="LM1263" s="25"/>
      <c r="LN1263" s="25"/>
      <c r="LO1263" s="25"/>
      <c r="LP1263" s="25"/>
      <c r="LQ1263" s="25"/>
      <c r="LR1263" s="25"/>
      <c r="LS1263" s="25"/>
      <c r="LT1263" s="25"/>
      <c r="LU1263" s="25"/>
      <c r="LV1263" s="25"/>
      <c r="LW1263" s="25"/>
      <c r="LX1263" s="25"/>
      <c r="LY1263" s="25"/>
      <c r="LZ1263" s="25"/>
      <c r="MA1263" s="25"/>
      <c r="MB1263" s="25"/>
      <c r="MC1263" s="25"/>
      <c r="MD1263" s="25"/>
      <c r="ME1263" s="25"/>
      <c r="MF1263" s="25"/>
      <c r="MG1263" s="25"/>
      <c r="MH1263" s="25"/>
      <c r="MI1263" s="25"/>
      <c r="MJ1263" s="25"/>
      <c r="MK1263" s="25"/>
      <c r="ML1263" s="25"/>
      <c r="MM1263" s="25"/>
      <c r="MN1263" s="25"/>
      <c r="MO1263" s="25"/>
      <c r="MP1263" s="25"/>
      <c r="MQ1263" s="25"/>
      <c r="MR1263" s="25"/>
      <c r="MS1263" s="25"/>
      <c r="MT1263" s="25"/>
      <c r="MU1263" s="25"/>
      <c r="MV1263" s="25"/>
      <c r="MW1263" s="25"/>
      <c r="MX1263" s="25"/>
      <c r="MY1263" s="25"/>
      <c r="MZ1263" s="25"/>
      <c r="NA1263" s="25"/>
      <c r="NB1263" s="25"/>
      <c r="NC1263" s="25"/>
      <c r="ND1263" s="25"/>
      <c r="NE1263" s="25"/>
      <c r="NF1263" s="25"/>
      <c r="NG1263" s="25"/>
      <c r="NH1263" s="25"/>
      <c r="NI1263" s="25"/>
      <c r="NJ1263" s="25"/>
      <c r="NK1263" s="25"/>
      <c r="NL1263" s="25"/>
      <c r="NM1263" s="25"/>
      <c r="NN1263" s="25"/>
      <c r="NO1263" s="25"/>
      <c r="NP1263" s="25"/>
      <c r="NQ1263" s="25"/>
      <c r="NR1263" s="25"/>
      <c r="NS1263" s="25"/>
      <c r="NT1263" s="25"/>
      <c r="NU1263" s="25"/>
      <c r="NV1263" s="25"/>
      <c r="NW1263" s="25"/>
      <c r="NX1263" s="25"/>
      <c r="NY1263" s="25"/>
      <c r="NZ1263" s="25"/>
      <c r="OA1263" s="25"/>
      <c r="OB1263" s="25"/>
      <c r="OC1263" s="25"/>
      <c r="OD1263" s="25"/>
      <c r="OE1263" s="25"/>
      <c r="OF1263" s="25"/>
      <c r="OG1263" s="25"/>
      <c r="OH1263" s="25"/>
      <c r="OI1263" s="25"/>
      <c r="OJ1263" s="25"/>
      <c r="OK1263" s="25"/>
      <c r="OL1263" s="25"/>
      <c r="OM1263" s="25"/>
      <c r="ON1263" s="25"/>
      <c r="OO1263" s="25"/>
      <c r="OP1263" s="25"/>
      <c r="OQ1263" s="25"/>
      <c r="OR1263" s="25"/>
      <c r="OS1263" s="25"/>
      <c r="OT1263" s="25"/>
      <c r="OU1263" s="25"/>
      <c r="OV1263" s="25"/>
      <c r="OW1263" s="25"/>
      <c r="OX1263" s="25"/>
      <c r="OY1263" s="25"/>
      <c r="OZ1263" s="25"/>
      <c r="PA1263" s="25"/>
      <c r="PB1263" s="25"/>
      <c r="PC1263" s="25"/>
      <c r="PD1263" s="25"/>
      <c r="PE1263" s="25"/>
      <c r="PF1263" s="25"/>
      <c r="PG1263" s="25"/>
      <c r="PH1263" s="25"/>
      <c r="PI1263" s="25"/>
      <c r="PJ1263" s="25"/>
      <c r="PK1263" s="25"/>
      <c r="PL1263" s="25"/>
      <c r="PM1263" s="25"/>
      <c r="PN1263" s="25"/>
      <c r="PO1263" s="25"/>
      <c r="PP1263" s="25"/>
      <c r="PQ1263" s="25"/>
      <c r="PR1263" s="25"/>
      <c r="PS1263" s="25"/>
      <c r="PT1263" s="25"/>
      <c r="PU1263" s="25"/>
      <c r="PV1263" s="25"/>
      <c r="PW1263" s="25"/>
      <c r="PX1263" s="25"/>
      <c r="PY1263" s="25"/>
      <c r="PZ1263" s="25"/>
      <c r="QA1263" s="25"/>
      <c r="QB1263" s="25"/>
      <c r="QC1263" s="25"/>
      <c r="QD1263" s="25"/>
      <c r="QE1263" s="25"/>
      <c r="QF1263" s="25"/>
      <c r="QG1263" s="25"/>
      <c r="QH1263" s="25"/>
      <c r="QI1263" s="25"/>
      <c r="QJ1263" s="25"/>
      <c r="QK1263" s="25"/>
      <c r="QL1263" s="25"/>
      <c r="QM1263" s="25"/>
      <c r="QN1263" s="25"/>
      <c r="QO1263" s="25"/>
      <c r="QP1263" s="25"/>
      <c r="QQ1263" s="25"/>
      <c r="QR1263" s="25"/>
      <c r="QS1263" s="25"/>
      <c r="QT1263" s="25"/>
      <c r="QU1263" s="25"/>
      <c r="QV1263" s="25"/>
      <c r="QW1263" s="25"/>
      <c r="QX1263" s="25"/>
      <c r="QY1263" s="25"/>
      <c r="QZ1263" s="25"/>
      <c r="RA1263" s="25"/>
      <c r="RB1263" s="25"/>
      <c r="RC1263" s="25"/>
      <c r="RD1263" s="25"/>
      <c r="RE1263" s="25"/>
      <c r="RF1263" s="25"/>
      <c r="RG1263" s="25"/>
      <c r="RH1263" s="25"/>
      <c r="RI1263" s="25"/>
      <c r="RJ1263" s="25"/>
      <c r="RK1263" s="25"/>
      <c r="RL1263" s="25"/>
      <c r="RM1263" s="25"/>
      <c r="RN1263" s="25"/>
      <c r="RO1263" s="25"/>
      <c r="RP1263" s="25"/>
      <c r="RQ1263" s="25"/>
      <c r="RR1263" s="25"/>
      <c r="RS1263" s="25"/>
      <c r="RT1263" s="25"/>
      <c r="RU1263" s="25"/>
      <c r="RV1263" s="25"/>
      <c r="RW1263" s="25"/>
      <c r="RX1263" s="25"/>
      <c r="RY1263" s="25"/>
      <c r="RZ1263" s="25"/>
      <c r="SA1263" s="25"/>
      <c r="SB1263" s="25"/>
      <c r="SC1263" s="25"/>
      <c r="SD1263" s="25"/>
      <c r="SE1263" s="25"/>
      <c r="SF1263" s="25"/>
      <c r="SG1263" s="25"/>
      <c r="SH1263" s="25"/>
      <c r="SI1263" s="25"/>
      <c r="SJ1263" s="25"/>
      <c r="SK1263" s="25"/>
      <c r="SL1263" s="25"/>
      <c r="SM1263" s="25"/>
      <c r="SN1263" s="25"/>
      <c r="SO1263" s="25"/>
      <c r="SP1263" s="25"/>
      <c r="SQ1263" s="25"/>
      <c r="SR1263" s="25"/>
      <c r="SS1263" s="25"/>
      <c r="ST1263" s="25"/>
      <c r="SU1263" s="25"/>
      <c r="SV1263" s="25"/>
      <c r="SW1263" s="25"/>
      <c r="SX1263" s="25"/>
      <c r="SY1263" s="25"/>
      <c r="SZ1263" s="25"/>
      <c r="TA1263" s="25"/>
      <c r="TB1263" s="25"/>
      <c r="TC1263" s="25"/>
      <c r="TD1263" s="25"/>
      <c r="TE1263" s="25"/>
      <c r="TF1263" s="25"/>
      <c r="TG1263" s="25"/>
      <c r="TH1263" s="25"/>
      <c r="TI1263" s="25"/>
      <c r="TJ1263" s="25"/>
      <c r="TK1263" s="25"/>
      <c r="TL1263" s="25"/>
      <c r="TM1263" s="25"/>
      <c r="TN1263" s="25"/>
      <c r="TO1263" s="25"/>
      <c r="TP1263" s="25"/>
      <c r="TQ1263" s="25"/>
      <c r="TR1263" s="25"/>
      <c r="TS1263" s="25"/>
      <c r="TT1263" s="25"/>
      <c r="TU1263" s="25"/>
      <c r="TV1263" s="25"/>
      <c r="TW1263" s="25"/>
      <c r="TX1263" s="25"/>
      <c r="TY1263" s="25"/>
      <c r="TZ1263" s="25"/>
      <c r="UA1263" s="25"/>
      <c r="UB1263" s="25"/>
      <c r="UC1263" s="25"/>
      <c r="UD1263" s="25"/>
      <c r="UE1263" s="25"/>
      <c r="UF1263" s="25"/>
      <c r="UG1263" s="25"/>
      <c r="UH1263" s="25"/>
      <c r="UI1263" s="25"/>
      <c r="UJ1263" s="25"/>
      <c r="UK1263" s="25"/>
      <c r="UL1263" s="25"/>
      <c r="UM1263" s="25"/>
      <c r="UN1263" s="25"/>
      <c r="UO1263" s="25"/>
      <c r="UP1263" s="25"/>
      <c r="UQ1263" s="25"/>
      <c r="UR1263" s="25"/>
      <c r="US1263" s="25"/>
      <c r="UT1263" s="25"/>
      <c r="UU1263" s="25"/>
      <c r="UV1263" s="25"/>
      <c r="UW1263" s="25"/>
      <c r="UX1263" s="25"/>
      <c r="UY1263" s="25"/>
      <c r="UZ1263" s="25"/>
      <c r="VA1263" s="25"/>
      <c r="VB1263" s="25"/>
      <c r="VC1263" s="25"/>
      <c r="VD1263" s="25"/>
      <c r="VE1263" s="25"/>
      <c r="VF1263" s="25"/>
      <c r="VG1263" s="25"/>
      <c r="VH1263" s="25"/>
      <c r="VI1263" s="25"/>
      <c r="VJ1263" s="25"/>
      <c r="VK1263" s="25"/>
      <c r="VL1263" s="25"/>
      <c r="VM1263" s="25"/>
      <c r="VN1263" s="25"/>
      <c r="VO1263" s="25"/>
      <c r="VP1263" s="25"/>
      <c r="VQ1263" s="25"/>
      <c r="VR1263" s="25"/>
      <c r="VS1263" s="25"/>
      <c r="VT1263" s="25"/>
      <c r="VU1263" s="25"/>
      <c r="VV1263" s="25"/>
      <c r="VW1263" s="25"/>
      <c r="VX1263" s="25"/>
      <c r="VY1263" s="25"/>
      <c r="VZ1263" s="25"/>
      <c r="WA1263" s="25"/>
      <c r="WB1263" s="25"/>
      <c r="WC1263" s="25"/>
      <c r="WD1263" s="25"/>
      <c r="WE1263" s="25"/>
      <c r="WF1263" s="25"/>
      <c r="WG1263" s="25"/>
      <c r="WH1263" s="25"/>
      <c r="WI1263" s="25"/>
      <c r="WJ1263" s="25"/>
      <c r="WK1263" s="25"/>
      <c r="WL1263" s="25"/>
      <c r="WM1263" s="25"/>
      <c r="WN1263" s="25"/>
      <c r="WO1263" s="25"/>
      <c r="WP1263" s="25"/>
      <c r="WQ1263" s="25"/>
      <c r="WR1263" s="25"/>
      <c r="WS1263" s="25"/>
      <c r="WT1263" s="25"/>
      <c r="WU1263" s="25"/>
      <c r="WV1263" s="25"/>
      <c r="WW1263" s="25"/>
      <c r="WX1263" s="25"/>
      <c r="WY1263" s="25"/>
      <c r="WZ1263" s="25"/>
      <c r="XA1263" s="25"/>
      <c r="XB1263" s="25"/>
      <c r="XC1263" s="25"/>
      <c r="XD1263" s="25"/>
      <c r="XE1263" s="25"/>
      <c r="XF1263" s="25"/>
      <c r="XG1263" s="25"/>
      <c r="XH1263" s="25"/>
      <c r="XI1263" s="25"/>
      <c r="XJ1263" s="25"/>
      <c r="XK1263" s="25"/>
      <c r="XL1263" s="25"/>
      <c r="XM1263" s="25"/>
      <c r="XN1263" s="25"/>
      <c r="XO1263" s="25"/>
      <c r="XP1263" s="25"/>
      <c r="XQ1263" s="25"/>
      <c r="XR1263" s="25"/>
      <c r="XS1263" s="25"/>
      <c r="XT1263" s="25"/>
      <c r="XU1263" s="25"/>
      <c r="XV1263" s="25"/>
      <c r="XW1263" s="25"/>
      <c r="XX1263" s="25"/>
      <c r="XY1263" s="25"/>
      <c r="XZ1263" s="25"/>
      <c r="YA1263" s="25"/>
      <c r="YB1263" s="25"/>
      <c r="YC1263" s="25"/>
      <c r="YD1263" s="25"/>
      <c r="YE1263" s="25"/>
      <c r="YF1263" s="25"/>
      <c r="YG1263" s="25"/>
      <c r="YH1263" s="25"/>
      <c r="YI1263" s="25"/>
      <c r="YJ1263" s="25"/>
      <c r="YK1263" s="25"/>
      <c r="YL1263" s="25"/>
      <c r="YM1263" s="25"/>
      <c r="YN1263" s="25"/>
      <c r="YO1263" s="25"/>
      <c r="YP1263" s="25"/>
      <c r="YQ1263" s="25"/>
      <c r="YR1263" s="25"/>
      <c r="YS1263" s="25"/>
      <c r="YT1263" s="25"/>
      <c r="YU1263" s="25"/>
      <c r="YV1263" s="25"/>
      <c r="YW1263" s="25"/>
      <c r="YX1263" s="25"/>
      <c r="YY1263" s="25"/>
      <c r="YZ1263" s="25"/>
      <c r="ZA1263" s="25"/>
      <c r="ZB1263" s="25"/>
      <c r="ZC1263" s="25"/>
      <c r="ZD1263" s="25"/>
      <c r="ZE1263" s="25"/>
      <c r="ZF1263" s="25"/>
      <c r="ZG1263" s="25"/>
      <c r="ZH1263" s="25"/>
      <c r="ZI1263" s="25"/>
      <c r="ZJ1263" s="25"/>
      <c r="ZK1263" s="25"/>
      <c r="ZL1263" s="25"/>
      <c r="ZM1263" s="25"/>
      <c r="ZN1263" s="25"/>
      <c r="ZO1263" s="25"/>
      <c r="ZP1263" s="25"/>
      <c r="ZQ1263" s="25"/>
      <c r="ZR1263" s="25"/>
      <c r="ZS1263" s="25"/>
      <c r="ZT1263" s="25"/>
      <c r="ZU1263" s="25"/>
      <c r="ZV1263" s="25"/>
      <c r="ZW1263" s="25"/>
      <c r="ZX1263" s="25"/>
      <c r="ZY1263" s="25"/>
      <c r="ZZ1263" s="25"/>
      <c r="AAA1263" s="25"/>
      <c r="AAB1263" s="25"/>
      <c r="AAC1263" s="25"/>
      <c r="AAD1263" s="25"/>
      <c r="AAE1263" s="25"/>
      <c r="AAF1263" s="25"/>
      <c r="AAG1263" s="25"/>
      <c r="AAH1263" s="25"/>
      <c r="AAI1263" s="25"/>
      <c r="AAJ1263" s="25"/>
      <c r="AAK1263" s="25"/>
      <c r="AAL1263" s="25"/>
      <c r="AAM1263" s="25"/>
      <c r="AAN1263" s="25"/>
      <c r="AAO1263" s="25"/>
      <c r="AAP1263" s="25"/>
      <c r="AAQ1263" s="25"/>
      <c r="AAR1263" s="25"/>
      <c r="AAS1263" s="25"/>
      <c r="AAT1263" s="25"/>
      <c r="AAU1263" s="25"/>
      <c r="AAV1263" s="25"/>
      <c r="AAW1263" s="25"/>
      <c r="AAX1263" s="25"/>
      <c r="AAY1263" s="25"/>
      <c r="AAZ1263" s="25"/>
      <c r="ABA1263" s="25"/>
      <c r="ABB1263" s="25"/>
      <c r="ABC1263" s="25"/>
      <c r="ABD1263" s="25"/>
      <c r="ABE1263" s="25"/>
      <c r="ABF1263" s="25"/>
      <c r="ABG1263" s="25"/>
      <c r="ABH1263" s="25"/>
      <c r="ABI1263" s="25"/>
      <c r="ABJ1263" s="25"/>
      <c r="ABK1263" s="25"/>
      <c r="ABL1263" s="25"/>
      <c r="ABM1263" s="25"/>
      <c r="ABN1263" s="25"/>
      <c r="ABO1263" s="25"/>
      <c r="ABP1263" s="25"/>
      <c r="ABQ1263" s="25"/>
      <c r="ABR1263" s="25"/>
      <c r="ABS1263" s="25"/>
      <c r="ABT1263" s="25"/>
      <c r="ABU1263" s="25"/>
      <c r="ABV1263" s="25"/>
      <c r="ABW1263" s="25"/>
      <c r="ABX1263" s="25"/>
      <c r="ABY1263" s="25"/>
      <c r="ABZ1263" s="25"/>
      <c r="ACA1263" s="25"/>
      <c r="ACB1263" s="25"/>
      <c r="ACC1263" s="25"/>
      <c r="ACD1263" s="25"/>
      <c r="ACE1263" s="25"/>
      <c r="ACF1263" s="25"/>
      <c r="ACG1263" s="25"/>
      <c r="ACH1263" s="25"/>
      <c r="ACI1263" s="25"/>
      <c r="ACJ1263" s="25"/>
      <c r="ACK1263" s="25"/>
      <c r="ACL1263" s="25"/>
      <c r="ACM1263" s="25"/>
      <c r="ACN1263" s="25"/>
      <c r="ACO1263" s="25"/>
      <c r="ACP1263" s="25"/>
      <c r="ACQ1263" s="25"/>
      <c r="ACR1263" s="25"/>
      <c r="ACS1263" s="25"/>
      <c r="ACT1263" s="25"/>
      <c r="ACU1263" s="25"/>
      <c r="ACV1263" s="25"/>
      <c r="ACW1263" s="25"/>
      <c r="ACX1263" s="25"/>
      <c r="ACY1263" s="25"/>
      <c r="ACZ1263" s="25"/>
      <c r="ADA1263" s="25"/>
      <c r="ADB1263" s="25"/>
      <c r="ADC1263" s="25"/>
      <c r="ADD1263" s="25"/>
      <c r="ADE1263" s="25"/>
      <c r="ADF1263" s="25"/>
      <c r="ADG1263" s="25"/>
      <c r="ADH1263" s="25"/>
      <c r="ADI1263" s="25"/>
      <c r="ADJ1263" s="25"/>
      <c r="ADK1263" s="25"/>
      <c r="ADL1263" s="25"/>
      <c r="ADM1263" s="25"/>
      <c r="ADN1263" s="25"/>
      <c r="ADO1263" s="25"/>
      <c r="ADP1263" s="25"/>
      <c r="ADQ1263" s="25"/>
      <c r="ADR1263" s="25"/>
      <c r="ADS1263" s="25"/>
      <c r="ADT1263" s="25"/>
      <c r="ADU1263" s="25"/>
      <c r="ADV1263" s="25"/>
      <c r="ADW1263" s="25"/>
      <c r="ADX1263" s="25"/>
      <c r="ADY1263" s="25"/>
      <c r="ADZ1263" s="25"/>
      <c r="AEA1263" s="25"/>
      <c r="AEB1263" s="25"/>
      <c r="AEC1263" s="25"/>
      <c r="AED1263" s="25"/>
      <c r="AEE1263" s="25"/>
      <c r="AEF1263" s="25"/>
      <c r="AEG1263" s="25"/>
      <c r="AEH1263" s="25"/>
      <c r="AEI1263" s="25"/>
      <c r="AEJ1263" s="25"/>
      <c r="AEK1263" s="25"/>
      <c r="AEL1263" s="25"/>
      <c r="AEM1263" s="25"/>
      <c r="AEN1263" s="25"/>
      <c r="AEO1263" s="25"/>
      <c r="AEP1263" s="25"/>
      <c r="AEQ1263" s="25"/>
      <c r="AER1263" s="25"/>
      <c r="AES1263" s="25"/>
      <c r="AET1263" s="25"/>
      <c r="AEU1263" s="25"/>
      <c r="AEV1263" s="25"/>
      <c r="AEW1263" s="25"/>
      <c r="AEX1263" s="25"/>
      <c r="AEY1263" s="25"/>
      <c r="AEZ1263" s="25"/>
      <c r="AFA1263" s="25"/>
      <c r="AFB1263" s="25"/>
      <c r="AFC1263" s="25"/>
      <c r="AFD1263" s="25"/>
      <c r="AFE1263" s="25"/>
      <c r="AFF1263" s="25"/>
      <c r="AFG1263" s="25"/>
      <c r="AFH1263" s="25"/>
      <c r="AFI1263" s="25"/>
      <c r="AFJ1263" s="25"/>
      <c r="AFK1263" s="25"/>
      <c r="AFL1263" s="25"/>
      <c r="AFM1263" s="25"/>
      <c r="AFN1263" s="25"/>
      <c r="AFO1263" s="25"/>
      <c r="AFP1263" s="25"/>
      <c r="AFQ1263" s="25"/>
      <c r="AFR1263" s="25"/>
      <c r="AFS1263" s="25"/>
      <c r="AFT1263" s="25"/>
      <c r="AFU1263" s="25"/>
      <c r="AFV1263" s="25"/>
      <c r="AFW1263" s="25"/>
      <c r="AFX1263" s="25"/>
      <c r="AFY1263" s="25"/>
      <c r="AFZ1263" s="25"/>
      <c r="AGA1263" s="25"/>
      <c r="AGB1263" s="25"/>
      <c r="AGC1263" s="25"/>
      <c r="AGD1263" s="25"/>
      <c r="AGE1263" s="25"/>
      <c r="AGF1263" s="25"/>
      <c r="AGG1263" s="25"/>
      <c r="AGH1263" s="25"/>
      <c r="AGI1263" s="25"/>
      <c r="AGJ1263" s="25"/>
      <c r="AGK1263" s="25"/>
      <c r="AGL1263" s="25"/>
      <c r="AGM1263" s="25"/>
      <c r="AGN1263" s="25"/>
      <c r="AGO1263" s="25"/>
      <c r="AGP1263" s="25"/>
      <c r="AGQ1263" s="25"/>
      <c r="AGR1263" s="25"/>
      <c r="AGS1263" s="25"/>
      <c r="AGT1263" s="25"/>
      <c r="AGU1263" s="25"/>
      <c r="AGV1263" s="25"/>
      <c r="AGW1263" s="25"/>
      <c r="AGX1263" s="25"/>
      <c r="AGY1263" s="25"/>
      <c r="AGZ1263" s="25"/>
      <c r="AHA1263" s="25"/>
      <c r="AHB1263" s="25"/>
      <c r="AHC1263" s="25"/>
      <c r="AHD1263" s="25"/>
      <c r="AHE1263" s="25"/>
      <c r="AHF1263" s="25"/>
      <c r="AHG1263" s="25"/>
      <c r="AHH1263" s="25"/>
      <c r="AHI1263" s="25"/>
      <c r="AHJ1263" s="25"/>
      <c r="AHK1263" s="25"/>
      <c r="AHL1263" s="25"/>
      <c r="AHM1263" s="25"/>
      <c r="AHN1263" s="25"/>
      <c r="AHO1263" s="25"/>
      <c r="AHP1263" s="25"/>
      <c r="AHQ1263" s="25"/>
      <c r="AHR1263" s="25"/>
      <c r="AHS1263" s="25"/>
      <c r="AHT1263" s="25"/>
      <c r="AHU1263" s="25"/>
      <c r="AHV1263" s="25"/>
      <c r="AHW1263" s="25"/>
      <c r="AHX1263" s="25"/>
      <c r="AHY1263" s="25"/>
      <c r="AHZ1263" s="25"/>
      <c r="AIA1263" s="25"/>
      <c r="AIB1263" s="25"/>
      <c r="AIC1263" s="25"/>
      <c r="AID1263" s="25"/>
      <c r="AIE1263" s="25"/>
      <c r="AIF1263" s="25"/>
      <c r="AIG1263" s="25"/>
      <c r="AIH1263" s="25"/>
      <c r="AII1263" s="25"/>
      <c r="AIJ1263" s="25"/>
      <c r="AIK1263" s="25"/>
      <c r="AIL1263" s="25"/>
      <c r="AIM1263" s="25"/>
      <c r="AIN1263" s="25"/>
      <c r="AIO1263" s="25"/>
      <c r="AIP1263" s="25"/>
      <c r="AIQ1263" s="25"/>
      <c r="AIR1263" s="25"/>
      <c r="AIS1263" s="25"/>
      <c r="AIT1263" s="25"/>
      <c r="AIU1263" s="25"/>
      <c r="AIV1263" s="25"/>
      <c r="AIW1263" s="25"/>
      <c r="AIX1263" s="25"/>
      <c r="AIY1263" s="25"/>
      <c r="AIZ1263" s="25"/>
      <c r="AJA1263" s="25"/>
      <c r="AJB1263" s="25"/>
      <c r="AJC1263" s="25"/>
      <c r="AJD1263" s="25"/>
      <c r="AJE1263" s="25"/>
      <c r="AJF1263" s="25"/>
      <c r="AJG1263" s="25"/>
      <c r="AJH1263" s="25"/>
      <c r="AJI1263" s="25"/>
      <c r="AJJ1263" s="25"/>
      <c r="AJK1263" s="25"/>
      <c r="AJL1263" s="25"/>
      <c r="AJM1263" s="25"/>
      <c r="AJN1263" s="25"/>
      <c r="AJO1263" s="25"/>
      <c r="AJP1263" s="25"/>
      <c r="AJQ1263" s="25"/>
      <c r="AJR1263" s="25"/>
      <c r="AJS1263" s="25"/>
      <c r="AJT1263" s="25"/>
      <c r="AJU1263" s="25"/>
      <c r="AJV1263" s="25"/>
      <c r="AJW1263" s="25"/>
      <c r="AJX1263" s="25"/>
      <c r="AJY1263" s="25"/>
      <c r="AJZ1263" s="25"/>
      <c r="AKA1263" s="25"/>
      <c r="AKB1263" s="25"/>
      <c r="AKC1263" s="25"/>
      <c r="AKD1263" s="25"/>
      <c r="AKE1263" s="25"/>
      <c r="AKF1263" s="25"/>
      <c r="AKG1263" s="25"/>
      <c r="AKH1263" s="25"/>
      <c r="AKI1263" s="25"/>
      <c r="AKJ1263" s="25"/>
      <c r="AKK1263" s="25"/>
      <c r="AKL1263" s="25"/>
      <c r="AKM1263" s="25"/>
      <c r="AKN1263" s="25"/>
      <c r="AKO1263" s="25"/>
      <c r="AKP1263" s="25"/>
      <c r="AKQ1263" s="25"/>
      <c r="AKR1263" s="25"/>
      <c r="AKS1263" s="25"/>
      <c r="AKT1263" s="25"/>
      <c r="AKU1263" s="25"/>
      <c r="AKV1263" s="25"/>
      <c r="AKW1263" s="25"/>
      <c r="AKX1263" s="25"/>
      <c r="AKY1263" s="25"/>
      <c r="AKZ1263" s="25"/>
      <c r="ALA1263" s="25"/>
      <c r="ALB1263" s="25"/>
      <c r="ALC1263" s="25"/>
      <c r="ALD1263" s="25"/>
      <c r="ALE1263" s="25"/>
      <c r="ALF1263" s="25"/>
      <c r="ALG1263" s="25"/>
      <c r="ALH1263" s="25"/>
      <c r="ALI1263" s="25"/>
      <c r="ALJ1263" s="25"/>
      <c r="ALK1263" s="25"/>
      <c r="ALL1263" s="25"/>
      <c r="ALM1263" s="25"/>
      <c r="ALN1263" s="25"/>
      <c r="ALO1263" s="25"/>
      <c r="ALP1263" s="25"/>
      <c r="ALQ1263" s="25"/>
      <c r="ALR1263" s="25"/>
      <c r="ALS1263" s="25"/>
      <c r="ALT1263" s="25"/>
      <c r="ALU1263" s="25"/>
      <c r="ALV1263" s="25"/>
      <c r="ALW1263" s="25"/>
      <c r="ALX1263" s="25"/>
      <c r="ALY1263" s="25"/>
      <c r="ALZ1263" s="25"/>
      <c r="AMA1263" s="25"/>
      <c r="AMB1263" s="25"/>
      <c r="AMC1263" s="25"/>
      <c r="AMD1263" s="25"/>
      <c r="AME1263" s="25"/>
      <c r="AMF1263" s="25"/>
      <c r="AMG1263" s="25"/>
      <c r="AMH1263" s="25"/>
      <c r="AMI1263" s="25"/>
      <c r="AMJ1263" s="25"/>
      <c r="AMK1263" s="25"/>
      <c r="AML1263" s="25"/>
      <c r="AMM1263" s="25"/>
      <c r="AMN1263" s="25"/>
      <c r="AMO1263" s="25"/>
      <c r="AMP1263" s="25"/>
      <c r="AMQ1263" s="25"/>
      <c r="AMR1263" s="25"/>
      <c r="AMS1263" s="25"/>
      <c r="AMT1263" s="25"/>
      <c r="AMU1263" s="25"/>
      <c r="AMV1263" s="25"/>
      <c r="AMW1263" s="25"/>
      <c r="AMX1263" s="25"/>
      <c r="AMY1263" s="25"/>
      <c r="AMZ1263" s="25"/>
      <c r="ANA1263" s="25"/>
      <c r="ANB1263" s="25"/>
      <c r="ANC1263" s="25"/>
      <c r="AND1263" s="25"/>
      <c r="ANE1263" s="25"/>
      <c r="ANF1263" s="25"/>
      <c r="ANG1263" s="25"/>
      <c r="ANH1263" s="25"/>
      <c r="ANI1263" s="25"/>
      <c r="ANJ1263" s="25"/>
      <c r="ANK1263" s="25"/>
      <c r="ANL1263" s="25"/>
      <c r="ANM1263" s="25"/>
      <c r="ANN1263" s="25"/>
      <c r="ANO1263" s="25"/>
      <c r="ANP1263" s="25"/>
      <c r="ANQ1263" s="25"/>
      <c r="ANR1263" s="25"/>
      <c r="ANS1263" s="25"/>
      <c r="ANT1263" s="25"/>
      <c r="ANU1263" s="25"/>
      <c r="ANV1263" s="25"/>
      <c r="ANW1263" s="25"/>
      <c r="ANX1263" s="25"/>
      <c r="ANY1263" s="25"/>
      <c r="ANZ1263" s="25"/>
      <c r="AOA1263" s="25"/>
      <c r="AOB1263" s="25"/>
      <c r="AOC1263" s="25"/>
      <c r="AOD1263" s="25"/>
      <c r="AOE1263" s="25"/>
      <c r="AOF1263" s="25"/>
      <c r="AOG1263" s="25"/>
      <c r="AOH1263" s="25"/>
      <c r="AOI1263" s="25"/>
      <c r="AOJ1263" s="25"/>
      <c r="AOK1263" s="25"/>
      <c r="AOL1263" s="25"/>
      <c r="AOM1263" s="25"/>
      <c r="AON1263" s="25"/>
      <c r="AOO1263" s="25"/>
      <c r="AOP1263" s="25"/>
      <c r="AOQ1263" s="25"/>
      <c r="AOR1263" s="25"/>
      <c r="AOS1263" s="25"/>
      <c r="AOT1263" s="25"/>
      <c r="AOU1263" s="25"/>
      <c r="AOV1263" s="25"/>
      <c r="AOW1263" s="25"/>
      <c r="AOX1263" s="25"/>
      <c r="AOY1263" s="25"/>
      <c r="AOZ1263" s="25"/>
      <c r="APA1263" s="25"/>
      <c r="APB1263" s="25"/>
      <c r="APC1263" s="25"/>
      <c r="APD1263" s="25"/>
      <c r="APE1263" s="25"/>
      <c r="APF1263" s="25"/>
      <c r="APG1263" s="25"/>
      <c r="APH1263" s="25"/>
      <c r="API1263" s="25"/>
      <c r="APJ1263" s="25"/>
      <c r="APK1263" s="25"/>
      <c r="APL1263" s="25"/>
      <c r="APM1263" s="25"/>
      <c r="APN1263" s="25"/>
      <c r="APO1263" s="25"/>
      <c r="APP1263" s="25"/>
      <c r="APQ1263" s="25"/>
      <c r="APR1263" s="25"/>
      <c r="APS1263" s="25"/>
      <c r="APT1263" s="25"/>
      <c r="APU1263" s="25"/>
      <c r="APV1263" s="25"/>
      <c r="APW1263" s="25"/>
      <c r="APX1263" s="25"/>
      <c r="APY1263" s="25"/>
      <c r="APZ1263" s="25"/>
      <c r="AQA1263" s="25"/>
      <c r="AQB1263" s="25"/>
      <c r="AQC1263" s="25"/>
      <c r="AQD1263" s="25"/>
      <c r="AQE1263" s="25"/>
      <c r="AQF1263" s="25"/>
      <c r="AQG1263" s="25"/>
      <c r="AQH1263" s="25"/>
      <c r="AQI1263" s="25"/>
      <c r="AQJ1263" s="25"/>
      <c r="AQK1263" s="25"/>
      <c r="AQL1263" s="25"/>
      <c r="AQM1263" s="25"/>
      <c r="AQN1263" s="25"/>
      <c r="AQO1263" s="25"/>
      <c r="AQP1263" s="25"/>
      <c r="AQQ1263" s="25"/>
      <c r="AQR1263" s="25"/>
      <c r="AQS1263" s="25"/>
      <c r="AQT1263" s="25"/>
      <c r="AQU1263" s="25"/>
      <c r="AQV1263" s="25"/>
      <c r="AQW1263" s="25"/>
      <c r="AQX1263" s="25"/>
      <c r="AQY1263" s="25"/>
      <c r="AQZ1263" s="25"/>
      <c r="ARA1263" s="25"/>
      <c r="ARB1263" s="25"/>
      <c r="ARC1263" s="25"/>
      <c r="ARD1263" s="25"/>
      <c r="ARE1263" s="25"/>
      <c r="ARF1263" s="25"/>
      <c r="ARG1263" s="25"/>
      <c r="ARH1263" s="25"/>
      <c r="ARI1263" s="25"/>
      <c r="ARJ1263" s="25"/>
      <c r="ARK1263" s="25"/>
      <c r="ARL1263" s="25"/>
      <c r="ARM1263" s="25"/>
      <c r="ARN1263" s="25"/>
      <c r="ARO1263" s="25"/>
      <c r="ARP1263" s="25"/>
      <c r="ARQ1263" s="25"/>
      <c r="ARR1263" s="25"/>
      <c r="ARS1263" s="25"/>
      <c r="ART1263" s="25"/>
      <c r="ARU1263" s="25"/>
      <c r="ARV1263" s="25"/>
      <c r="ARW1263" s="25"/>
      <c r="ARX1263" s="25"/>
      <c r="ARY1263" s="25"/>
      <c r="ARZ1263" s="25"/>
      <c r="ASA1263" s="25"/>
      <c r="ASB1263" s="25"/>
      <c r="ASC1263" s="25"/>
      <c r="ASD1263" s="25"/>
      <c r="ASE1263" s="25"/>
      <c r="ASF1263" s="25"/>
      <c r="ASG1263" s="25"/>
      <c r="ASH1263" s="25"/>
      <c r="ASI1263" s="25"/>
      <c r="ASJ1263" s="25"/>
      <c r="ASK1263" s="25"/>
      <c r="ASL1263" s="25"/>
      <c r="ASM1263" s="25"/>
      <c r="ASN1263" s="25"/>
      <c r="ASO1263" s="25"/>
      <c r="ASP1263" s="25"/>
      <c r="ASQ1263" s="25"/>
      <c r="ASR1263" s="25"/>
      <c r="ASS1263" s="25"/>
      <c r="AST1263" s="25"/>
      <c r="ASU1263" s="25"/>
      <c r="ASV1263" s="25"/>
      <c r="ASW1263" s="25"/>
      <c r="ASX1263" s="25"/>
      <c r="ASY1263" s="25"/>
      <c r="ASZ1263" s="25"/>
      <c r="ATA1263" s="25"/>
      <c r="ATB1263" s="25"/>
      <c r="ATC1263" s="25"/>
      <c r="ATD1263" s="25"/>
      <c r="ATE1263" s="25"/>
      <c r="ATF1263" s="25"/>
      <c r="ATG1263" s="25"/>
      <c r="ATH1263" s="25"/>
      <c r="ATI1263" s="25"/>
      <c r="ATJ1263" s="25"/>
      <c r="ATK1263" s="25"/>
      <c r="ATL1263" s="25"/>
      <c r="ATM1263" s="25"/>
      <c r="ATN1263" s="25"/>
      <c r="ATO1263" s="25"/>
      <c r="ATP1263" s="25"/>
      <c r="ATQ1263" s="25"/>
      <c r="ATR1263" s="25"/>
      <c r="ATS1263" s="25"/>
      <c r="ATT1263" s="25"/>
      <c r="ATU1263" s="25"/>
      <c r="ATV1263" s="25"/>
      <c r="ATW1263" s="25"/>
      <c r="ATX1263" s="25"/>
      <c r="ATY1263" s="25"/>
      <c r="ATZ1263" s="25"/>
      <c r="AUA1263" s="25"/>
      <c r="AUB1263" s="25"/>
      <c r="AUC1263" s="25"/>
      <c r="AUD1263" s="25"/>
      <c r="AUE1263" s="25"/>
      <c r="AUF1263" s="25"/>
      <c r="AUG1263" s="25"/>
      <c r="AUH1263" s="25"/>
      <c r="AUI1263" s="25"/>
      <c r="AUJ1263" s="25"/>
      <c r="AUK1263" s="25"/>
      <c r="AUL1263" s="25"/>
      <c r="AUM1263" s="25"/>
      <c r="AUN1263" s="25"/>
      <c r="AUO1263" s="25"/>
      <c r="AUP1263" s="25"/>
      <c r="AUQ1263" s="25"/>
      <c r="AUR1263" s="25"/>
      <c r="AUS1263" s="25"/>
      <c r="AUT1263" s="25"/>
      <c r="AUU1263" s="25"/>
      <c r="AUV1263" s="25"/>
      <c r="AUW1263" s="25"/>
      <c r="AUX1263" s="25"/>
      <c r="AUY1263" s="25"/>
      <c r="AUZ1263" s="25"/>
      <c r="AVA1263" s="25"/>
      <c r="AVB1263" s="25"/>
      <c r="AVC1263" s="25"/>
      <c r="AVD1263" s="25"/>
      <c r="AVE1263" s="25"/>
      <c r="AVF1263" s="25"/>
      <c r="AVG1263" s="25"/>
      <c r="AVH1263" s="25"/>
      <c r="AVI1263" s="25"/>
      <c r="AVJ1263" s="25"/>
      <c r="AVK1263" s="25"/>
      <c r="AVL1263" s="25"/>
      <c r="AVM1263" s="25"/>
      <c r="AVN1263" s="25"/>
      <c r="AVO1263" s="25"/>
      <c r="AVP1263" s="25"/>
      <c r="AVQ1263" s="25"/>
      <c r="AVR1263" s="25"/>
      <c r="AVS1263" s="25"/>
      <c r="AVT1263" s="25"/>
      <c r="AVU1263" s="25"/>
      <c r="AVV1263" s="25"/>
      <c r="AVW1263" s="25"/>
      <c r="AVX1263" s="25"/>
      <c r="AVY1263" s="25"/>
      <c r="AVZ1263" s="25"/>
      <c r="AWA1263" s="25"/>
      <c r="AWB1263" s="25"/>
      <c r="AWC1263" s="25"/>
      <c r="AWD1263" s="25"/>
      <c r="AWE1263" s="25"/>
      <c r="AWF1263" s="25"/>
      <c r="AWG1263" s="25"/>
      <c r="AWH1263" s="25"/>
      <c r="AWI1263" s="25"/>
      <c r="AWJ1263" s="25"/>
      <c r="AWK1263" s="25"/>
      <c r="AWL1263" s="25"/>
      <c r="AWM1263" s="25"/>
      <c r="AWN1263" s="25"/>
      <c r="AWO1263" s="25"/>
      <c r="AWP1263" s="25"/>
      <c r="AWQ1263" s="25"/>
      <c r="AWR1263" s="25"/>
      <c r="AWS1263" s="25"/>
      <c r="AWT1263" s="25"/>
      <c r="AWU1263" s="25"/>
      <c r="AWV1263" s="25"/>
      <c r="AWW1263" s="25"/>
      <c r="AWX1263" s="25"/>
      <c r="AWY1263" s="25"/>
      <c r="AWZ1263" s="25"/>
      <c r="AXA1263" s="25"/>
      <c r="AXB1263" s="25"/>
      <c r="AXC1263" s="25"/>
      <c r="AXD1263" s="25"/>
      <c r="AXE1263" s="25"/>
      <c r="AXF1263" s="25"/>
      <c r="AXG1263" s="25"/>
      <c r="AXH1263" s="25"/>
      <c r="AXI1263" s="25"/>
      <c r="AXJ1263" s="25"/>
      <c r="AXK1263" s="25"/>
      <c r="AXL1263" s="25"/>
      <c r="AXM1263" s="25"/>
      <c r="AXN1263" s="25"/>
      <c r="AXO1263" s="25"/>
      <c r="AXP1263" s="25"/>
      <c r="AXQ1263" s="25"/>
      <c r="AXR1263" s="25"/>
      <c r="AXS1263" s="25"/>
      <c r="AXT1263" s="25"/>
      <c r="AXU1263" s="25"/>
      <c r="AXV1263" s="25"/>
      <c r="AXW1263" s="25"/>
      <c r="AXX1263" s="25"/>
      <c r="AXY1263" s="25"/>
      <c r="AXZ1263" s="25"/>
      <c r="AYA1263" s="25"/>
      <c r="AYB1263" s="25"/>
      <c r="AYC1263" s="25"/>
      <c r="AYD1263" s="25"/>
      <c r="AYE1263" s="25"/>
      <c r="AYF1263" s="25"/>
      <c r="AYG1263" s="25"/>
      <c r="AYH1263" s="25"/>
      <c r="AYI1263" s="25"/>
      <c r="AYJ1263" s="25"/>
      <c r="AYK1263" s="25"/>
      <c r="AYL1263" s="25"/>
      <c r="AYM1263" s="25"/>
      <c r="AYN1263" s="25"/>
      <c r="AYO1263" s="25"/>
      <c r="AYP1263" s="25"/>
      <c r="AYQ1263" s="25"/>
      <c r="AYR1263" s="25"/>
      <c r="AYS1263" s="25"/>
      <c r="AYT1263" s="25"/>
      <c r="AYU1263" s="25"/>
      <c r="AYV1263" s="25"/>
      <c r="AYW1263" s="25"/>
      <c r="AYX1263" s="25"/>
      <c r="AYY1263" s="25"/>
      <c r="AYZ1263" s="25"/>
      <c r="AZA1263" s="25"/>
      <c r="AZB1263" s="25"/>
      <c r="AZC1263" s="25"/>
      <c r="AZD1263" s="25"/>
      <c r="AZE1263" s="25"/>
      <c r="AZF1263" s="25"/>
      <c r="AZG1263" s="25"/>
      <c r="AZH1263" s="25"/>
      <c r="AZI1263" s="25"/>
      <c r="AZJ1263" s="25"/>
      <c r="AZK1263" s="25"/>
      <c r="AZL1263" s="25"/>
      <c r="AZM1263" s="25"/>
      <c r="AZN1263" s="25"/>
      <c r="AZO1263" s="25"/>
      <c r="AZP1263" s="25"/>
      <c r="AZQ1263" s="25"/>
      <c r="AZR1263" s="25"/>
      <c r="AZS1263" s="25"/>
      <c r="AZT1263" s="25"/>
      <c r="AZU1263" s="25"/>
      <c r="AZV1263" s="25"/>
      <c r="AZW1263" s="25"/>
      <c r="AZX1263" s="25"/>
      <c r="AZY1263" s="25"/>
      <c r="AZZ1263" s="25"/>
      <c r="BAA1263" s="25"/>
      <c r="BAB1263" s="25"/>
      <c r="BAC1263" s="25"/>
      <c r="BAD1263" s="25"/>
      <c r="BAE1263" s="25"/>
      <c r="BAF1263" s="25"/>
      <c r="BAG1263" s="25"/>
      <c r="BAH1263" s="25"/>
      <c r="BAI1263" s="25"/>
      <c r="BAJ1263" s="25"/>
      <c r="BAK1263" s="25"/>
      <c r="BAL1263" s="25"/>
      <c r="BAM1263" s="25"/>
      <c r="BAN1263" s="25"/>
      <c r="BAO1263" s="25"/>
      <c r="BAP1263" s="25"/>
      <c r="BAQ1263" s="25"/>
      <c r="BAR1263" s="25"/>
      <c r="BAS1263" s="25"/>
      <c r="BAT1263" s="25"/>
      <c r="BAU1263" s="25"/>
      <c r="BAV1263" s="25"/>
      <c r="BAW1263" s="25"/>
      <c r="BAX1263" s="25"/>
      <c r="BAY1263" s="25"/>
      <c r="BAZ1263" s="25"/>
      <c r="BBA1263" s="25"/>
      <c r="BBB1263" s="25"/>
      <c r="BBC1263" s="25"/>
      <c r="BBD1263" s="25"/>
      <c r="BBE1263" s="25"/>
      <c r="BBF1263" s="25"/>
      <c r="BBG1263" s="25"/>
      <c r="BBH1263" s="25"/>
      <c r="BBI1263" s="25"/>
      <c r="BBJ1263" s="25"/>
      <c r="BBK1263" s="25"/>
      <c r="BBL1263" s="25"/>
      <c r="BBM1263" s="25"/>
      <c r="BBN1263" s="25"/>
      <c r="BBO1263" s="25"/>
      <c r="BBP1263" s="25"/>
      <c r="BBQ1263" s="25"/>
      <c r="BBR1263" s="25"/>
      <c r="BBS1263" s="25"/>
      <c r="BBT1263" s="25"/>
      <c r="BBU1263" s="25"/>
      <c r="BBV1263" s="25"/>
      <c r="BBW1263" s="25"/>
      <c r="BBX1263" s="25"/>
      <c r="BBY1263" s="25"/>
      <c r="BBZ1263" s="25"/>
      <c r="BCA1263" s="25"/>
      <c r="BCB1263" s="25"/>
      <c r="BCC1263" s="25"/>
      <c r="BCD1263" s="25"/>
      <c r="BCE1263" s="25"/>
      <c r="BCF1263" s="25"/>
      <c r="BCG1263" s="25"/>
      <c r="BCH1263" s="25"/>
      <c r="BCI1263" s="25"/>
      <c r="BCJ1263" s="25"/>
      <c r="BCK1263" s="25"/>
      <c r="BCL1263" s="25"/>
      <c r="BCM1263" s="25"/>
      <c r="BCN1263" s="25"/>
      <c r="BCO1263" s="25"/>
      <c r="BCP1263" s="25"/>
      <c r="BCQ1263" s="25"/>
      <c r="BCR1263" s="25"/>
      <c r="BCS1263" s="25"/>
      <c r="BCT1263" s="25"/>
      <c r="BCU1263" s="25"/>
      <c r="BCV1263" s="25"/>
      <c r="BCW1263" s="25"/>
      <c r="BCX1263" s="25"/>
      <c r="BCY1263" s="25"/>
      <c r="BCZ1263" s="25"/>
      <c r="BDA1263" s="25"/>
      <c r="BDB1263" s="25"/>
      <c r="BDC1263" s="25"/>
      <c r="BDD1263" s="25"/>
      <c r="BDE1263" s="25"/>
      <c r="BDF1263" s="25"/>
      <c r="BDG1263" s="25"/>
      <c r="BDH1263" s="25"/>
      <c r="BDI1263" s="25"/>
      <c r="BDJ1263" s="25"/>
      <c r="BDK1263" s="25"/>
      <c r="BDL1263" s="25"/>
      <c r="BDM1263" s="25"/>
      <c r="BDN1263" s="25"/>
      <c r="BDO1263" s="25"/>
      <c r="BDP1263" s="25"/>
      <c r="BDQ1263" s="25"/>
      <c r="BDR1263" s="25"/>
      <c r="BDS1263" s="25"/>
      <c r="BDT1263" s="25"/>
      <c r="BDU1263" s="25"/>
      <c r="BDV1263" s="25"/>
      <c r="BDW1263" s="25"/>
      <c r="BDX1263" s="25"/>
      <c r="BDY1263" s="25"/>
      <c r="BDZ1263" s="25"/>
      <c r="BEA1263" s="25"/>
      <c r="BEB1263" s="25"/>
      <c r="BEC1263" s="25"/>
      <c r="BED1263" s="25"/>
      <c r="BEE1263" s="25"/>
      <c r="BEF1263" s="25"/>
      <c r="BEG1263" s="25"/>
      <c r="BEH1263" s="25"/>
      <c r="BEI1263" s="25"/>
      <c r="BEJ1263" s="25"/>
      <c r="BEK1263" s="25"/>
      <c r="BEL1263" s="25"/>
      <c r="BEM1263" s="25"/>
      <c r="BEN1263" s="25"/>
      <c r="BEO1263" s="25"/>
      <c r="BEP1263" s="25"/>
      <c r="BEQ1263" s="25"/>
      <c r="BER1263" s="25"/>
      <c r="BES1263" s="25"/>
      <c r="BET1263" s="25"/>
      <c r="BEU1263" s="25"/>
      <c r="BEV1263" s="25"/>
      <c r="BEW1263" s="25"/>
      <c r="BEX1263" s="25"/>
      <c r="BEY1263" s="25"/>
      <c r="BEZ1263" s="25"/>
      <c r="BFA1263" s="25"/>
      <c r="BFB1263" s="25"/>
      <c r="BFC1263" s="25"/>
      <c r="BFD1263" s="25"/>
      <c r="BFE1263" s="25"/>
      <c r="BFF1263" s="25"/>
      <c r="BFG1263" s="25"/>
      <c r="BFH1263" s="25"/>
      <c r="BFI1263" s="25"/>
      <c r="BFJ1263" s="25"/>
      <c r="BFK1263" s="25"/>
      <c r="BFL1263" s="25"/>
      <c r="BFM1263" s="25"/>
      <c r="BFN1263" s="25"/>
      <c r="BFO1263" s="25"/>
      <c r="BFP1263" s="25"/>
      <c r="BFQ1263" s="25"/>
      <c r="BFR1263" s="25"/>
      <c r="BFS1263" s="25"/>
      <c r="BFT1263" s="25"/>
      <c r="BFU1263" s="25"/>
      <c r="BFV1263" s="25"/>
      <c r="BFW1263" s="25"/>
      <c r="BFX1263" s="25"/>
      <c r="BFY1263" s="25"/>
      <c r="BFZ1263" s="25"/>
      <c r="BGA1263" s="25"/>
      <c r="BGB1263" s="25"/>
      <c r="BGC1263" s="25"/>
      <c r="BGD1263" s="25"/>
      <c r="BGE1263" s="25"/>
      <c r="BGF1263" s="25"/>
      <c r="BGG1263" s="25"/>
      <c r="BGH1263" s="25"/>
      <c r="BGI1263" s="25"/>
      <c r="BGJ1263" s="25"/>
      <c r="BGK1263" s="25"/>
      <c r="BGL1263" s="25"/>
      <c r="BGM1263" s="25"/>
      <c r="BGN1263" s="25"/>
      <c r="BGO1263" s="25"/>
      <c r="BGP1263" s="25"/>
      <c r="BGQ1263" s="25"/>
      <c r="BGR1263" s="25"/>
      <c r="BGS1263" s="25"/>
      <c r="BGT1263" s="25"/>
      <c r="BGU1263" s="25"/>
      <c r="BGV1263" s="25"/>
      <c r="BGW1263" s="25"/>
      <c r="BGX1263" s="25"/>
      <c r="BGY1263" s="25"/>
      <c r="BGZ1263" s="25"/>
      <c r="BHA1263" s="25"/>
      <c r="BHB1263" s="25"/>
      <c r="BHC1263" s="25"/>
      <c r="BHD1263" s="25"/>
      <c r="BHE1263" s="25"/>
      <c r="BHF1263" s="25"/>
      <c r="BHG1263" s="25"/>
      <c r="BHH1263" s="25"/>
      <c r="BHI1263" s="25"/>
      <c r="BHJ1263" s="25"/>
      <c r="BHK1263" s="25"/>
      <c r="BHL1263" s="25"/>
      <c r="BHM1263" s="25"/>
      <c r="BHN1263" s="25"/>
      <c r="BHO1263" s="25"/>
      <c r="BHP1263" s="25"/>
      <c r="BHQ1263" s="25"/>
      <c r="BHR1263" s="25"/>
      <c r="BHS1263" s="25"/>
      <c r="BHT1263" s="25"/>
      <c r="BHU1263" s="25"/>
      <c r="BHV1263" s="25"/>
      <c r="BHW1263" s="25"/>
      <c r="BHX1263" s="25"/>
      <c r="BHY1263" s="25"/>
      <c r="BHZ1263" s="25"/>
      <c r="BIA1263" s="25"/>
      <c r="BIB1263" s="25"/>
      <c r="BIC1263" s="25"/>
      <c r="BID1263" s="25"/>
      <c r="BIE1263" s="25"/>
      <c r="BIF1263" s="25"/>
      <c r="BIG1263" s="25"/>
      <c r="BIH1263" s="25"/>
      <c r="BII1263" s="25"/>
      <c r="BIJ1263" s="25"/>
      <c r="BIK1263" s="25"/>
      <c r="BIL1263" s="25"/>
      <c r="BIM1263" s="25"/>
      <c r="BIN1263" s="25"/>
      <c r="BIO1263" s="25"/>
      <c r="BIP1263" s="25"/>
      <c r="BIQ1263" s="25"/>
      <c r="BIR1263" s="25"/>
      <c r="BIS1263" s="25"/>
      <c r="BIT1263" s="25"/>
      <c r="BIU1263" s="25"/>
      <c r="BIV1263" s="25"/>
      <c r="BIW1263" s="25"/>
      <c r="BIX1263" s="25"/>
      <c r="BIY1263" s="25"/>
      <c r="BIZ1263" s="25"/>
      <c r="BJA1263" s="25"/>
      <c r="BJB1263" s="25"/>
      <c r="BJC1263" s="25"/>
      <c r="BJD1263" s="25"/>
      <c r="BJE1263" s="25"/>
      <c r="BJF1263" s="25"/>
      <c r="BJG1263" s="25"/>
      <c r="BJH1263" s="25"/>
      <c r="BJI1263" s="25"/>
      <c r="BJJ1263" s="25"/>
      <c r="BJK1263" s="25"/>
      <c r="BJL1263" s="25"/>
      <c r="BJM1263" s="25"/>
      <c r="BJN1263" s="25"/>
      <c r="BJO1263" s="25"/>
      <c r="BJP1263" s="25"/>
      <c r="BJQ1263" s="25"/>
      <c r="BJR1263" s="25"/>
      <c r="BJS1263" s="25"/>
      <c r="BJT1263" s="25"/>
      <c r="BJU1263" s="25"/>
      <c r="BJV1263" s="25"/>
      <c r="BJW1263" s="25"/>
      <c r="BJX1263" s="25"/>
      <c r="BJY1263" s="25"/>
      <c r="BJZ1263" s="25"/>
      <c r="BKA1263" s="25"/>
      <c r="BKB1263" s="25"/>
      <c r="BKC1263" s="25"/>
      <c r="BKD1263" s="25"/>
      <c r="BKE1263" s="25"/>
      <c r="BKF1263" s="25"/>
      <c r="BKG1263" s="25"/>
      <c r="BKH1263" s="25"/>
      <c r="BKI1263" s="25"/>
      <c r="BKJ1263" s="25"/>
      <c r="BKK1263" s="25"/>
      <c r="BKL1263" s="25"/>
      <c r="BKM1263" s="25"/>
      <c r="BKN1263" s="25"/>
      <c r="BKO1263" s="25"/>
      <c r="BKP1263" s="25"/>
      <c r="BKQ1263" s="25"/>
      <c r="BKR1263" s="25"/>
      <c r="BKS1263" s="25"/>
      <c r="BKT1263" s="25"/>
      <c r="BKU1263" s="25"/>
      <c r="BKV1263" s="25"/>
      <c r="BKW1263" s="25"/>
      <c r="BKX1263" s="25"/>
      <c r="BKY1263" s="25"/>
      <c r="BKZ1263" s="25"/>
      <c r="BLA1263" s="25"/>
      <c r="BLB1263" s="25"/>
      <c r="BLC1263" s="25"/>
      <c r="BLD1263" s="25"/>
      <c r="BLE1263" s="25"/>
      <c r="BLF1263" s="25"/>
      <c r="BLG1263" s="25"/>
      <c r="BLH1263" s="25"/>
      <c r="BLI1263" s="25"/>
      <c r="BLJ1263" s="25"/>
      <c r="BLK1263" s="25"/>
      <c r="BLL1263" s="25"/>
      <c r="BLM1263" s="25"/>
      <c r="BLN1263" s="25"/>
      <c r="BLO1263" s="25"/>
      <c r="BLP1263" s="25"/>
      <c r="BLQ1263" s="25"/>
      <c r="BLR1263" s="25"/>
      <c r="BLS1263" s="25"/>
      <c r="BLT1263" s="25"/>
      <c r="BLU1263" s="25"/>
      <c r="BLV1263" s="25"/>
      <c r="BLW1263" s="25"/>
      <c r="BLX1263" s="25"/>
      <c r="BLY1263" s="25"/>
      <c r="BLZ1263" s="25"/>
      <c r="BMA1263" s="25"/>
      <c r="BMB1263" s="25"/>
      <c r="BMC1263" s="25"/>
      <c r="BMD1263" s="25"/>
      <c r="BME1263" s="25"/>
      <c r="BMF1263" s="25"/>
      <c r="BMG1263" s="25"/>
      <c r="BMH1263" s="25"/>
      <c r="BMI1263" s="25"/>
      <c r="BMJ1263" s="25"/>
      <c r="BMK1263" s="25"/>
      <c r="BML1263" s="25"/>
      <c r="BMM1263" s="25"/>
      <c r="BMN1263" s="25"/>
      <c r="BMO1263" s="25"/>
      <c r="BMP1263" s="25"/>
      <c r="BMQ1263" s="25"/>
      <c r="BMR1263" s="25"/>
      <c r="BMS1263" s="25"/>
      <c r="BMT1263" s="25"/>
      <c r="BMU1263" s="25"/>
      <c r="BMV1263" s="25"/>
      <c r="BMW1263" s="25"/>
      <c r="BMX1263" s="25"/>
      <c r="BMY1263" s="25"/>
      <c r="BMZ1263" s="25"/>
      <c r="BNA1263" s="25"/>
      <c r="BNB1263" s="25"/>
      <c r="BNC1263" s="25"/>
      <c r="BND1263" s="25"/>
      <c r="BNE1263" s="25"/>
      <c r="BNF1263" s="25"/>
      <c r="BNG1263" s="25"/>
      <c r="BNH1263" s="25"/>
      <c r="BNI1263" s="25"/>
      <c r="BNJ1263" s="25"/>
      <c r="BNK1263" s="25"/>
      <c r="BNL1263" s="25"/>
      <c r="BNM1263" s="25"/>
      <c r="BNN1263" s="25"/>
      <c r="BNO1263" s="25"/>
      <c r="BNP1263" s="25"/>
      <c r="BNQ1263" s="25"/>
      <c r="BNR1263" s="25"/>
      <c r="BNS1263" s="25"/>
      <c r="BNT1263" s="25"/>
      <c r="BNU1263" s="25"/>
      <c r="BNV1263" s="25"/>
      <c r="BNW1263" s="25"/>
      <c r="BNX1263" s="25"/>
      <c r="BNY1263" s="25"/>
      <c r="BNZ1263" s="25"/>
      <c r="BOA1263" s="25"/>
      <c r="BOB1263" s="25"/>
      <c r="BOC1263" s="25"/>
      <c r="BOD1263" s="25"/>
      <c r="BOE1263" s="25"/>
      <c r="BOF1263" s="25"/>
      <c r="BOG1263" s="25"/>
      <c r="BOH1263" s="25"/>
      <c r="BOI1263" s="25"/>
      <c r="BOJ1263" s="25"/>
      <c r="BOK1263" s="25"/>
      <c r="BOL1263" s="25"/>
      <c r="BOM1263" s="25"/>
      <c r="BON1263" s="25"/>
      <c r="BOO1263" s="25"/>
      <c r="BOP1263" s="25"/>
      <c r="BOQ1263" s="25"/>
      <c r="BOR1263" s="25"/>
      <c r="BOS1263" s="25"/>
      <c r="BOT1263" s="25"/>
      <c r="BOU1263" s="25"/>
      <c r="BOV1263" s="25"/>
      <c r="BOW1263" s="25"/>
      <c r="BOX1263" s="25"/>
      <c r="BOY1263" s="25"/>
      <c r="BOZ1263" s="25"/>
      <c r="BPA1263" s="25"/>
      <c r="BPB1263" s="25"/>
      <c r="BPC1263" s="25"/>
      <c r="BPD1263" s="25"/>
      <c r="BPE1263" s="25"/>
      <c r="BPF1263" s="25"/>
      <c r="BPG1263" s="25"/>
      <c r="BPH1263" s="25"/>
      <c r="BPI1263" s="25"/>
      <c r="BPJ1263" s="25"/>
      <c r="BPK1263" s="25"/>
      <c r="BPL1263" s="25"/>
      <c r="BPM1263" s="25"/>
      <c r="BPN1263" s="25"/>
      <c r="BPO1263" s="25"/>
      <c r="BPP1263" s="25"/>
      <c r="BPQ1263" s="25"/>
      <c r="BPR1263" s="25"/>
      <c r="BPS1263" s="25"/>
      <c r="BPT1263" s="25"/>
      <c r="BPU1263" s="25"/>
      <c r="BPV1263" s="25"/>
      <c r="BPW1263" s="25"/>
      <c r="BPX1263" s="25"/>
      <c r="BPY1263" s="25"/>
      <c r="BPZ1263" s="25"/>
      <c r="BQA1263" s="25"/>
      <c r="BQB1263" s="25"/>
      <c r="BQC1263" s="25"/>
      <c r="BQD1263" s="25"/>
      <c r="BQE1263" s="25"/>
      <c r="BQF1263" s="25"/>
      <c r="BQG1263" s="25"/>
      <c r="BQH1263" s="25"/>
      <c r="BQI1263" s="25"/>
      <c r="BQJ1263" s="25"/>
      <c r="BQK1263" s="25"/>
      <c r="BQL1263" s="25"/>
      <c r="BQM1263" s="25"/>
      <c r="BQN1263" s="25"/>
      <c r="BQO1263" s="25"/>
      <c r="BQP1263" s="25"/>
      <c r="BQQ1263" s="25"/>
      <c r="BQR1263" s="25"/>
      <c r="BQS1263" s="25"/>
      <c r="BQT1263" s="25"/>
      <c r="BQU1263" s="25"/>
      <c r="BQV1263" s="25"/>
      <c r="BQW1263" s="25"/>
      <c r="BQX1263" s="25"/>
      <c r="BQY1263" s="25"/>
      <c r="BQZ1263" s="25"/>
      <c r="BRA1263" s="25"/>
      <c r="BRB1263" s="25"/>
      <c r="BRC1263" s="25"/>
      <c r="BRD1263" s="25"/>
      <c r="BRE1263" s="25"/>
      <c r="BRF1263" s="25"/>
      <c r="BRG1263" s="25"/>
      <c r="BRH1263" s="25"/>
      <c r="BRI1263" s="25"/>
      <c r="BRJ1263" s="25"/>
      <c r="BRK1263" s="25"/>
      <c r="BRL1263" s="25"/>
      <c r="BRM1263" s="25"/>
      <c r="BRN1263" s="25"/>
      <c r="BRO1263" s="25"/>
      <c r="BRP1263" s="25"/>
      <c r="BRQ1263" s="25"/>
      <c r="BRR1263" s="25"/>
      <c r="BRS1263" s="25"/>
      <c r="BRT1263" s="25"/>
      <c r="BRU1263" s="25"/>
      <c r="BRV1263" s="25"/>
      <c r="BRW1263" s="25"/>
      <c r="BRX1263" s="25"/>
      <c r="BRY1263" s="25"/>
      <c r="BRZ1263" s="25"/>
      <c r="BSA1263" s="25"/>
      <c r="BSB1263" s="25"/>
      <c r="BSC1263" s="25"/>
      <c r="BSD1263" s="25"/>
      <c r="BSE1263" s="25"/>
      <c r="BSF1263" s="25"/>
      <c r="BSG1263" s="25"/>
      <c r="BSH1263" s="25"/>
      <c r="BSI1263" s="25"/>
      <c r="BSJ1263" s="25"/>
      <c r="BSK1263" s="25"/>
      <c r="BSL1263" s="25"/>
      <c r="BSM1263" s="25"/>
      <c r="BSN1263" s="25"/>
      <c r="BSO1263" s="25"/>
      <c r="BSP1263" s="25"/>
      <c r="BSQ1263" s="25"/>
      <c r="BSR1263" s="25"/>
      <c r="BSS1263" s="25"/>
      <c r="BST1263" s="25"/>
      <c r="BSU1263" s="25"/>
      <c r="BSV1263" s="25"/>
      <c r="BSW1263" s="25"/>
      <c r="BSX1263" s="25"/>
      <c r="BSY1263" s="25"/>
      <c r="BSZ1263" s="25"/>
      <c r="BTA1263" s="25"/>
      <c r="BTB1263" s="25"/>
      <c r="BTC1263" s="25"/>
      <c r="BTD1263" s="25"/>
      <c r="BTE1263" s="25"/>
      <c r="BTF1263" s="25"/>
      <c r="BTG1263" s="25"/>
      <c r="BTH1263" s="25"/>
      <c r="BTI1263" s="25"/>
      <c r="BTJ1263" s="25"/>
      <c r="BTK1263" s="25"/>
      <c r="BTL1263" s="25"/>
      <c r="BTM1263" s="25"/>
      <c r="BTN1263" s="25"/>
      <c r="BTO1263" s="25"/>
      <c r="BTP1263" s="25"/>
      <c r="BTQ1263" s="25"/>
      <c r="BTR1263" s="25"/>
      <c r="BTS1263" s="25"/>
      <c r="BTT1263" s="25"/>
      <c r="BTU1263" s="25"/>
      <c r="BTV1263" s="25"/>
      <c r="BTW1263" s="25"/>
      <c r="BTX1263" s="25"/>
      <c r="BTY1263" s="25"/>
      <c r="BTZ1263" s="25"/>
      <c r="BUA1263" s="25"/>
      <c r="BUB1263" s="25"/>
      <c r="BUC1263" s="25"/>
      <c r="BUD1263" s="25"/>
      <c r="BUE1263" s="25"/>
      <c r="BUF1263" s="25"/>
      <c r="BUG1263" s="25"/>
      <c r="BUH1263" s="25"/>
      <c r="BUI1263" s="25"/>
      <c r="BUJ1263" s="25"/>
      <c r="BUK1263" s="25"/>
      <c r="BUL1263" s="25"/>
      <c r="BUM1263" s="25"/>
      <c r="BUN1263" s="25"/>
      <c r="BUO1263" s="25"/>
      <c r="BUP1263" s="25"/>
      <c r="BUQ1263" s="25"/>
      <c r="BUR1263" s="25"/>
      <c r="BUS1263" s="25"/>
      <c r="BUT1263" s="25"/>
      <c r="BUU1263" s="25"/>
      <c r="BUV1263" s="25"/>
      <c r="BUW1263" s="25"/>
      <c r="BUX1263" s="25"/>
      <c r="BUY1263" s="25"/>
      <c r="BUZ1263" s="25"/>
      <c r="BVA1263" s="25"/>
      <c r="BVB1263" s="25"/>
      <c r="BVC1263" s="25"/>
      <c r="BVD1263" s="25"/>
      <c r="BVE1263" s="25"/>
      <c r="BVF1263" s="25"/>
      <c r="BVG1263" s="25"/>
      <c r="BVH1263" s="25"/>
      <c r="BVI1263" s="25"/>
      <c r="BVJ1263" s="25"/>
      <c r="BVK1263" s="25"/>
      <c r="BVL1263" s="25"/>
      <c r="BVM1263" s="25"/>
      <c r="BVN1263" s="25"/>
      <c r="BVO1263" s="25"/>
      <c r="BVP1263" s="25"/>
      <c r="BVQ1263" s="25"/>
      <c r="BVR1263" s="25"/>
      <c r="BVS1263" s="25"/>
      <c r="BVT1263" s="25"/>
      <c r="BVU1263" s="25"/>
      <c r="BVV1263" s="25"/>
      <c r="BVW1263" s="25"/>
      <c r="BVX1263" s="25"/>
      <c r="BVY1263" s="25"/>
      <c r="BVZ1263" s="25"/>
      <c r="BWA1263" s="25"/>
      <c r="BWB1263" s="25"/>
      <c r="BWC1263" s="25"/>
      <c r="BWD1263" s="25"/>
      <c r="BWE1263" s="25"/>
      <c r="BWF1263" s="25"/>
      <c r="BWG1263" s="25"/>
      <c r="BWH1263" s="25"/>
      <c r="BWI1263" s="25"/>
      <c r="BWJ1263" s="25"/>
      <c r="BWK1263" s="25"/>
      <c r="BWL1263" s="25"/>
      <c r="BWM1263" s="25"/>
      <c r="BWN1263" s="25"/>
      <c r="BWO1263" s="25"/>
      <c r="BWP1263" s="25"/>
      <c r="BWQ1263" s="25"/>
      <c r="BWR1263" s="25"/>
      <c r="BWS1263" s="25"/>
      <c r="BWT1263" s="25"/>
      <c r="BWU1263" s="25"/>
      <c r="BWV1263" s="25"/>
      <c r="BWW1263" s="25"/>
      <c r="BWX1263" s="25"/>
      <c r="BWY1263" s="25"/>
      <c r="BWZ1263" s="25"/>
      <c r="BXA1263" s="25"/>
      <c r="BXB1263" s="25"/>
      <c r="BXC1263" s="25"/>
      <c r="BXD1263" s="25"/>
      <c r="BXE1263" s="25"/>
      <c r="BXF1263" s="25"/>
      <c r="BXG1263" s="25"/>
      <c r="BXH1263" s="25"/>
      <c r="BXI1263" s="25"/>
      <c r="BXJ1263" s="25"/>
      <c r="BXK1263" s="25"/>
      <c r="BXL1263" s="25"/>
      <c r="BXM1263" s="25"/>
      <c r="BXN1263" s="25"/>
      <c r="BXO1263" s="25"/>
      <c r="BXP1263" s="25"/>
      <c r="BXQ1263" s="25"/>
      <c r="BXR1263" s="25"/>
      <c r="BXS1263" s="25"/>
      <c r="BXT1263" s="25"/>
      <c r="BXU1263" s="25"/>
      <c r="BXV1263" s="25"/>
      <c r="BXW1263" s="25"/>
      <c r="BXX1263" s="25"/>
      <c r="BXY1263" s="25"/>
      <c r="BXZ1263" s="25"/>
      <c r="BYA1263" s="25"/>
      <c r="BYB1263" s="25"/>
      <c r="BYC1263" s="25"/>
      <c r="BYD1263" s="25"/>
      <c r="BYE1263" s="25"/>
      <c r="BYF1263" s="25"/>
      <c r="BYG1263" s="25"/>
      <c r="BYH1263" s="25"/>
      <c r="BYI1263" s="25"/>
      <c r="BYJ1263" s="25"/>
      <c r="BYK1263" s="25"/>
      <c r="BYL1263" s="25"/>
      <c r="BYM1263" s="25"/>
      <c r="BYN1263" s="25"/>
      <c r="BYO1263" s="25"/>
      <c r="BYP1263" s="25"/>
      <c r="BYQ1263" s="25"/>
      <c r="BYR1263" s="25"/>
      <c r="BYS1263" s="25"/>
      <c r="BYT1263" s="25"/>
      <c r="BYU1263" s="25"/>
      <c r="BYV1263" s="25"/>
      <c r="BYW1263" s="25"/>
      <c r="BYX1263" s="25"/>
      <c r="BYY1263" s="25"/>
      <c r="BYZ1263" s="25"/>
      <c r="BZA1263" s="25"/>
      <c r="BZB1263" s="25"/>
      <c r="BZC1263" s="25"/>
      <c r="BZD1263" s="25"/>
      <c r="BZE1263" s="25"/>
      <c r="BZF1263" s="25"/>
      <c r="BZG1263" s="25"/>
      <c r="BZH1263" s="25"/>
      <c r="BZI1263" s="25"/>
      <c r="BZJ1263" s="25"/>
      <c r="BZK1263" s="25"/>
      <c r="BZL1263" s="25"/>
      <c r="BZM1263" s="25"/>
      <c r="BZN1263" s="25"/>
      <c r="BZO1263" s="25"/>
      <c r="BZP1263" s="25"/>
      <c r="BZQ1263" s="25"/>
      <c r="BZR1263" s="25"/>
      <c r="BZS1263" s="25"/>
      <c r="BZT1263" s="25"/>
      <c r="BZU1263" s="25"/>
      <c r="BZV1263" s="25"/>
      <c r="BZW1263" s="25"/>
      <c r="BZX1263" s="25"/>
      <c r="BZY1263" s="25"/>
      <c r="BZZ1263" s="25"/>
      <c r="CAA1263" s="25"/>
      <c r="CAB1263" s="25"/>
      <c r="CAC1263" s="25"/>
      <c r="CAD1263" s="25"/>
      <c r="CAE1263" s="25"/>
      <c r="CAF1263" s="25"/>
      <c r="CAG1263" s="25"/>
      <c r="CAH1263" s="25"/>
      <c r="CAI1263" s="25"/>
      <c r="CAJ1263" s="25"/>
      <c r="CAK1263" s="25"/>
      <c r="CAL1263" s="25"/>
      <c r="CAM1263" s="25"/>
      <c r="CAN1263" s="25"/>
      <c r="CAO1263" s="25"/>
      <c r="CAP1263" s="25"/>
      <c r="CAQ1263" s="25"/>
      <c r="CAR1263" s="25"/>
      <c r="CAS1263" s="25"/>
      <c r="CAT1263" s="25"/>
      <c r="CAU1263" s="25"/>
      <c r="CAV1263" s="25"/>
      <c r="CAW1263" s="25"/>
      <c r="CAX1263" s="25"/>
      <c r="CAY1263" s="25"/>
      <c r="CAZ1263" s="25"/>
      <c r="CBA1263" s="25"/>
      <c r="CBB1263" s="25"/>
      <c r="CBC1263" s="25"/>
      <c r="CBD1263" s="25"/>
      <c r="CBE1263" s="25"/>
      <c r="CBF1263" s="25"/>
      <c r="CBG1263" s="25"/>
      <c r="CBH1263" s="25"/>
      <c r="CBI1263" s="25"/>
      <c r="CBJ1263" s="25"/>
      <c r="CBK1263" s="25"/>
      <c r="CBL1263" s="25"/>
      <c r="CBM1263" s="25"/>
      <c r="CBN1263" s="25"/>
      <c r="CBO1263" s="25"/>
      <c r="CBP1263" s="25"/>
      <c r="CBQ1263" s="25"/>
      <c r="CBR1263" s="25"/>
      <c r="CBS1263" s="25"/>
      <c r="CBT1263" s="25"/>
      <c r="CBU1263" s="25"/>
      <c r="CBV1263" s="25"/>
      <c r="CBW1263" s="25"/>
      <c r="CBX1263" s="25"/>
      <c r="CBY1263" s="25"/>
      <c r="CBZ1263" s="25"/>
      <c r="CCA1263" s="25"/>
      <c r="CCB1263" s="25"/>
      <c r="CCC1263" s="25"/>
      <c r="CCD1263" s="25"/>
      <c r="CCE1263" s="25"/>
      <c r="CCF1263" s="25"/>
      <c r="CCG1263" s="25"/>
      <c r="CCH1263" s="25"/>
      <c r="CCI1263" s="25"/>
      <c r="CCJ1263" s="25"/>
      <c r="CCK1263" s="25"/>
      <c r="CCL1263" s="25"/>
      <c r="CCM1263" s="25"/>
      <c r="CCN1263" s="25"/>
      <c r="CCO1263" s="25"/>
      <c r="CCP1263" s="25"/>
      <c r="CCQ1263" s="25"/>
      <c r="CCR1263" s="25"/>
      <c r="CCS1263" s="25"/>
      <c r="CCT1263" s="25"/>
      <c r="CCU1263" s="25"/>
      <c r="CCV1263" s="25"/>
      <c r="CCW1263" s="25"/>
      <c r="CCX1263" s="25"/>
      <c r="CCY1263" s="25"/>
      <c r="CCZ1263" s="25"/>
      <c r="CDA1263" s="25"/>
      <c r="CDB1263" s="25"/>
      <c r="CDC1263" s="25"/>
      <c r="CDD1263" s="25"/>
      <c r="CDE1263" s="25"/>
      <c r="CDF1263" s="25"/>
      <c r="CDG1263" s="25"/>
      <c r="CDH1263" s="25"/>
      <c r="CDI1263" s="25"/>
      <c r="CDJ1263" s="25"/>
      <c r="CDK1263" s="25"/>
      <c r="CDL1263" s="25"/>
      <c r="CDM1263" s="25"/>
      <c r="CDN1263" s="25"/>
      <c r="CDO1263" s="25"/>
      <c r="CDP1263" s="25"/>
      <c r="CDQ1263" s="25"/>
      <c r="CDR1263" s="25"/>
      <c r="CDS1263" s="25"/>
      <c r="CDT1263" s="25"/>
      <c r="CDU1263" s="25"/>
      <c r="CDV1263" s="25"/>
      <c r="CDW1263" s="25"/>
      <c r="CDX1263" s="25"/>
      <c r="CDY1263" s="25"/>
      <c r="CDZ1263" s="25"/>
      <c r="CEA1263" s="25"/>
      <c r="CEB1263" s="25"/>
      <c r="CEC1263" s="25"/>
      <c r="CED1263" s="25"/>
      <c r="CEE1263" s="25"/>
      <c r="CEF1263" s="25"/>
      <c r="CEG1263" s="25"/>
      <c r="CEH1263" s="25"/>
      <c r="CEI1263" s="25"/>
      <c r="CEJ1263" s="25"/>
      <c r="CEK1263" s="25"/>
      <c r="CEL1263" s="25"/>
      <c r="CEM1263" s="25"/>
      <c r="CEN1263" s="25"/>
      <c r="CEO1263" s="25"/>
      <c r="CEP1263" s="25"/>
      <c r="CEQ1263" s="25"/>
      <c r="CER1263" s="25"/>
      <c r="CES1263" s="25"/>
      <c r="CET1263" s="25"/>
      <c r="CEU1263" s="25"/>
      <c r="CEV1263" s="25"/>
      <c r="CEW1263" s="25"/>
      <c r="CEX1263" s="25"/>
      <c r="CEY1263" s="25"/>
      <c r="CEZ1263" s="25"/>
      <c r="CFA1263" s="25"/>
      <c r="CFB1263" s="25"/>
      <c r="CFC1263" s="25"/>
      <c r="CFD1263" s="25"/>
      <c r="CFE1263" s="25"/>
      <c r="CFF1263" s="25"/>
      <c r="CFG1263" s="25"/>
      <c r="CFH1263" s="25"/>
      <c r="CFI1263" s="25"/>
      <c r="CFJ1263" s="25"/>
      <c r="CFK1263" s="25"/>
      <c r="CFL1263" s="25"/>
      <c r="CFM1263" s="25"/>
      <c r="CFN1263" s="25"/>
      <c r="CFO1263" s="25"/>
      <c r="CFP1263" s="25"/>
      <c r="CFQ1263" s="25"/>
      <c r="CFR1263" s="25"/>
      <c r="CFS1263" s="25"/>
      <c r="CFT1263" s="25"/>
      <c r="CFU1263" s="25"/>
      <c r="CFV1263" s="25"/>
      <c r="CFW1263" s="25"/>
      <c r="CFX1263" s="25"/>
      <c r="CFY1263" s="25"/>
      <c r="CFZ1263" s="25"/>
      <c r="CGA1263" s="25"/>
      <c r="CGB1263" s="25"/>
      <c r="CGC1263" s="25"/>
      <c r="CGD1263" s="25"/>
      <c r="CGE1263" s="25"/>
      <c r="CGF1263" s="25"/>
      <c r="CGG1263" s="25"/>
      <c r="CGH1263" s="25"/>
      <c r="CGI1263" s="25"/>
      <c r="CGJ1263" s="25"/>
      <c r="CGK1263" s="25"/>
      <c r="CGL1263" s="25"/>
      <c r="CGM1263" s="25"/>
      <c r="CGN1263" s="25"/>
      <c r="CGO1263" s="25"/>
      <c r="CGP1263" s="25"/>
      <c r="CGQ1263" s="25"/>
      <c r="CGR1263" s="25"/>
      <c r="CGS1263" s="25"/>
      <c r="CGT1263" s="25"/>
      <c r="CGU1263" s="25"/>
      <c r="CGV1263" s="25"/>
      <c r="CGW1263" s="25"/>
      <c r="CGX1263" s="25"/>
      <c r="CGY1263" s="25"/>
      <c r="CGZ1263" s="25"/>
      <c r="CHA1263" s="25"/>
      <c r="CHB1263" s="25"/>
      <c r="CHC1263" s="25"/>
      <c r="CHD1263" s="25"/>
      <c r="CHE1263" s="25"/>
      <c r="CHF1263" s="25"/>
      <c r="CHG1263" s="25"/>
      <c r="CHH1263" s="25"/>
      <c r="CHI1263" s="25"/>
      <c r="CHJ1263" s="25"/>
      <c r="CHK1263" s="25"/>
      <c r="CHL1263" s="25"/>
      <c r="CHM1263" s="25"/>
      <c r="CHN1263" s="25"/>
      <c r="CHO1263" s="25"/>
      <c r="CHP1263" s="25"/>
      <c r="CHQ1263" s="25"/>
      <c r="CHR1263" s="25"/>
      <c r="CHS1263" s="25"/>
      <c r="CHT1263" s="25"/>
      <c r="CHU1263" s="25"/>
      <c r="CHV1263" s="25"/>
      <c r="CHW1263" s="25"/>
      <c r="CHX1263" s="25"/>
      <c r="CHY1263" s="25"/>
      <c r="CHZ1263" s="25"/>
      <c r="CIA1263" s="25"/>
      <c r="CIB1263" s="25"/>
      <c r="CIC1263" s="25"/>
      <c r="CID1263" s="25"/>
      <c r="CIE1263" s="25"/>
      <c r="CIF1263" s="25"/>
      <c r="CIG1263" s="25"/>
      <c r="CIH1263" s="25"/>
      <c r="CII1263" s="25"/>
      <c r="CIJ1263" s="25"/>
      <c r="CIK1263" s="25"/>
      <c r="CIL1263" s="25"/>
      <c r="CIM1263" s="25"/>
      <c r="CIN1263" s="25"/>
      <c r="CIO1263" s="25"/>
      <c r="CIP1263" s="25"/>
      <c r="CIQ1263" s="25"/>
      <c r="CIR1263" s="25"/>
      <c r="CIS1263" s="25"/>
      <c r="CIT1263" s="25"/>
      <c r="CIU1263" s="25"/>
      <c r="CIV1263" s="25"/>
      <c r="CIW1263" s="25"/>
      <c r="CIX1263" s="25"/>
      <c r="CIY1263" s="25"/>
      <c r="CIZ1263" s="25"/>
      <c r="CJA1263" s="25"/>
      <c r="CJB1263" s="25"/>
      <c r="CJC1263" s="25"/>
      <c r="CJD1263" s="25"/>
      <c r="CJE1263" s="25"/>
      <c r="CJF1263" s="25"/>
      <c r="CJG1263" s="25"/>
      <c r="CJH1263" s="25"/>
      <c r="CJI1263" s="25"/>
      <c r="CJJ1263" s="25"/>
      <c r="CJK1263" s="25"/>
      <c r="CJL1263" s="25"/>
      <c r="CJM1263" s="25"/>
      <c r="CJN1263" s="25"/>
      <c r="CJO1263" s="25"/>
      <c r="CJP1263" s="25"/>
      <c r="CJQ1263" s="25"/>
      <c r="CJR1263" s="25"/>
      <c r="CJS1263" s="25"/>
      <c r="CJT1263" s="25"/>
      <c r="CJU1263" s="25"/>
      <c r="CJV1263" s="25"/>
      <c r="CJW1263" s="25"/>
      <c r="CJX1263" s="25"/>
      <c r="CJY1263" s="25"/>
      <c r="CJZ1263" s="25"/>
      <c r="CKA1263" s="25"/>
      <c r="CKB1263" s="25"/>
      <c r="CKC1263" s="25"/>
      <c r="CKD1263" s="25"/>
      <c r="CKE1263" s="25"/>
      <c r="CKF1263" s="25"/>
      <c r="CKG1263" s="25"/>
      <c r="CKH1263" s="25"/>
      <c r="CKI1263" s="25"/>
      <c r="CKJ1263" s="25"/>
      <c r="CKK1263" s="25"/>
      <c r="CKL1263" s="25"/>
      <c r="CKM1263" s="25"/>
      <c r="CKN1263" s="25"/>
      <c r="CKO1263" s="25"/>
      <c r="CKP1263" s="25"/>
      <c r="CKQ1263" s="25"/>
      <c r="CKR1263" s="25"/>
      <c r="CKS1263" s="25"/>
      <c r="CKT1263" s="25"/>
      <c r="CKU1263" s="25"/>
      <c r="CKV1263" s="25"/>
      <c r="CKW1263" s="25"/>
      <c r="CKX1263" s="25"/>
      <c r="CKY1263" s="25"/>
      <c r="CKZ1263" s="25"/>
      <c r="CLA1263" s="25"/>
      <c r="CLB1263" s="25"/>
      <c r="CLC1263" s="25"/>
      <c r="CLD1263" s="25"/>
      <c r="CLE1263" s="25"/>
      <c r="CLF1263" s="25"/>
      <c r="CLG1263" s="25"/>
      <c r="CLH1263" s="25"/>
      <c r="CLI1263" s="25"/>
      <c r="CLJ1263" s="25"/>
      <c r="CLK1263" s="25"/>
      <c r="CLL1263" s="25"/>
      <c r="CLM1263" s="25"/>
      <c r="CLN1263" s="25"/>
      <c r="CLO1263" s="25"/>
      <c r="CLP1263" s="25"/>
      <c r="CLQ1263" s="25"/>
      <c r="CLR1263" s="25"/>
      <c r="CLS1263" s="25"/>
      <c r="CLT1263" s="25"/>
      <c r="CLU1263" s="25"/>
      <c r="CLV1263" s="25"/>
      <c r="CLW1263" s="25"/>
      <c r="CLX1263" s="25"/>
      <c r="CLY1263" s="25"/>
      <c r="CLZ1263" s="25"/>
      <c r="CMA1263" s="25"/>
      <c r="CMB1263" s="25"/>
      <c r="CMC1263" s="25"/>
      <c r="CMD1263" s="25"/>
      <c r="CME1263" s="25"/>
      <c r="CMF1263" s="25"/>
      <c r="CMG1263" s="25"/>
      <c r="CMH1263" s="25"/>
      <c r="CMI1263" s="25"/>
      <c r="CMJ1263" s="25"/>
      <c r="CMK1263" s="25"/>
      <c r="CML1263" s="25"/>
      <c r="CMM1263" s="25"/>
      <c r="CMN1263" s="25"/>
      <c r="CMO1263" s="25"/>
      <c r="CMP1263" s="25"/>
      <c r="CMQ1263" s="25"/>
      <c r="CMR1263" s="25"/>
      <c r="CMS1263" s="25"/>
      <c r="CMT1263" s="25"/>
      <c r="CMU1263" s="25"/>
      <c r="CMV1263" s="25"/>
      <c r="CMW1263" s="25"/>
      <c r="CMX1263" s="25"/>
      <c r="CMY1263" s="25"/>
      <c r="CMZ1263" s="25"/>
      <c r="CNA1263" s="25"/>
      <c r="CNB1263" s="25"/>
      <c r="CNC1263" s="25"/>
      <c r="CND1263" s="25"/>
      <c r="CNE1263" s="25"/>
      <c r="CNF1263" s="25"/>
      <c r="CNG1263" s="25"/>
      <c r="CNH1263" s="25"/>
      <c r="CNI1263" s="25"/>
      <c r="CNJ1263" s="25"/>
      <c r="CNK1263" s="25"/>
      <c r="CNL1263" s="25"/>
      <c r="CNM1263" s="25"/>
      <c r="CNN1263" s="25"/>
      <c r="CNO1263" s="25"/>
      <c r="CNP1263" s="25"/>
      <c r="CNQ1263" s="25"/>
      <c r="CNR1263" s="25"/>
      <c r="CNS1263" s="25"/>
      <c r="CNT1263" s="25"/>
      <c r="CNU1263" s="25"/>
      <c r="CNV1263" s="25"/>
      <c r="CNW1263" s="25"/>
      <c r="CNX1263" s="25"/>
      <c r="CNY1263" s="25"/>
      <c r="CNZ1263" s="25"/>
      <c r="COA1263" s="25"/>
      <c r="COB1263" s="25"/>
      <c r="COC1263" s="25"/>
      <c r="COD1263" s="25"/>
      <c r="COE1263" s="25"/>
      <c r="COF1263" s="25"/>
      <c r="COG1263" s="25"/>
      <c r="COH1263" s="25"/>
      <c r="COI1263" s="25"/>
      <c r="COJ1263" s="25"/>
      <c r="COK1263" s="25"/>
      <c r="COL1263" s="25"/>
      <c r="COM1263" s="25"/>
      <c r="CON1263" s="25"/>
      <c r="COO1263" s="25"/>
      <c r="COP1263" s="25"/>
      <c r="COQ1263" s="25"/>
      <c r="COR1263" s="25"/>
      <c r="COS1263" s="25"/>
      <c r="COT1263" s="25"/>
      <c r="COU1263" s="25"/>
      <c r="COV1263" s="25"/>
      <c r="COW1263" s="25"/>
      <c r="COX1263" s="25"/>
      <c r="COY1263" s="25"/>
      <c r="COZ1263" s="25"/>
      <c r="CPA1263" s="25"/>
      <c r="CPB1263" s="25"/>
      <c r="CPC1263" s="25"/>
      <c r="CPD1263" s="25"/>
      <c r="CPE1263" s="25"/>
      <c r="CPF1263" s="25"/>
      <c r="CPG1263" s="25"/>
      <c r="CPH1263" s="25"/>
      <c r="CPI1263" s="25"/>
      <c r="CPJ1263" s="25"/>
      <c r="CPK1263" s="25"/>
      <c r="CPL1263" s="25"/>
      <c r="CPM1263" s="25"/>
      <c r="CPN1263" s="25"/>
      <c r="CPO1263" s="25"/>
      <c r="CPP1263" s="25"/>
      <c r="CPQ1263" s="25"/>
      <c r="CPR1263" s="25"/>
      <c r="CPS1263" s="25"/>
      <c r="CPT1263" s="25"/>
      <c r="CPU1263" s="25"/>
      <c r="CPV1263" s="25"/>
      <c r="CPW1263" s="25"/>
      <c r="CPX1263" s="25"/>
      <c r="CPY1263" s="25"/>
      <c r="CPZ1263" s="25"/>
      <c r="CQA1263" s="25"/>
      <c r="CQB1263" s="25"/>
      <c r="CQC1263" s="25"/>
      <c r="CQD1263" s="25"/>
      <c r="CQE1263" s="25"/>
      <c r="CQF1263" s="25"/>
      <c r="CQG1263" s="25"/>
      <c r="CQH1263" s="25"/>
      <c r="CQI1263" s="25"/>
      <c r="CQJ1263" s="25"/>
      <c r="CQK1263" s="25"/>
      <c r="CQL1263" s="25"/>
      <c r="CQM1263" s="25"/>
      <c r="CQN1263" s="25"/>
      <c r="CQO1263" s="25"/>
      <c r="CQP1263" s="25"/>
      <c r="CQQ1263" s="25"/>
      <c r="CQR1263" s="25"/>
      <c r="CQS1263" s="25"/>
      <c r="CQT1263" s="25"/>
      <c r="CQU1263" s="25"/>
      <c r="CQV1263" s="25"/>
      <c r="CQW1263" s="25"/>
      <c r="CQX1263" s="25"/>
      <c r="CQY1263" s="25"/>
      <c r="CQZ1263" s="25"/>
      <c r="CRA1263" s="25"/>
      <c r="CRB1263" s="25"/>
      <c r="CRC1263" s="25"/>
      <c r="CRD1263" s="25"/>
      <c r="CRE1263" s="25"/>
      <c r="CRF1263" s="25"/>
      <c r="CRG1263" s="25"/>
      <c r="CRH1263" s="25"/>
      <c r="CRI1263" s="25"/>
      <c r="CRJ1263" s="25"/>
      <c r="CRK1263" s="25"/>
      <c r="CRL1263" s="25"/>
      <c r="CRM1263" s="25"/>
      <c r="CRN1263" s="25"/>
      <c r="CRO1263" s="25"/>
      <c r="CRP1263" s="25"/>
      <c r="CRQ1263" s="25"/>
      <c r="CRR1263" s="25"/>
      <c r="CRS1263" s="25"/>
      <c r="CRT1263" s="25"/>
      <c r="CRU1263" s="25"/>
      <c r="CRV1263" s="25"/>
      <c r="CRW1263" s="25"/>
      <c r="CRX1263" s="25"/>
      <c r="CRY1263" s="25"/>
      <c r="CRZ1263" s="25"/>
      <c r="CSA1263" s="25"/>
      <c r="CSB1263" s="25"/>
      <c r="CSC1263" s="25"/>
      <c r="CSD1263" s="25"/>
      <c r="CSE1263" s="25"/>
      <c r="CSF1263" s="25"/>
      <c r="CSG1263" s="25"/>
      <c r="CSH1263" s="25"/>
      <c r="CSI1263" s="25"/>
      <c r="CSJ1263" s="25"/>
      <c r="CSK1263" s="25"/>
      <c r="CSL1263" s="25"/>
      <c r="CSM1263" s="25"/>
      <c r="CSN1263" s="25"/>
      <c r="CSO1263" s="25"/>
      <c r="CSP1263" s="25"/>
      <c r="CSQ1263" s="25"/>
      <c r="CSR1263" s="25"/>
      <c r="CSS1263" s="25"/>
      <c r="CST1263" s="25"/>
      <c r="CSU1263" s="25"/>
      <c r="CSV1263" s="25"/>
      <c r="CSW1263" s="25"/>
      <c r="CSX1263" s="25"/>
      <c r="CSY1263" s="25"/>
      <c r="CSZ1263" s="25"/>
      <c r="CTA1263" s="25"/>
      <c r="CTB1263" s="25"/>
      <c r="CTC1263" s="25"/>
      <c r="CTD1263" s="25"/>
      <c r="CTE1263" s="25"/>
      <c r="CTF1263" s="25"/>
      <c r="CTG1263" s="25"/>
      <c r="CTH1263" s="25"/>
      <c r="CTI1263" s="25"/>
      <c r="CTJ1263" s="25"/>
      <c r="CTK1263" s="25"/>
      <c r="CTL1263" s="25"/>
      <c r="CTM1263" s="25"/>
      <c r="CTN1263" s="25"/>
      <c r="CTO1263" s="25"/>
      <c r="CTP1263" s="25"/>
      <c r="CTQ1263" s="25"/>
      <c r="CTR1263" s="25"/>
      <c r="CTS1263" s="25"/>
      <c r="CTT1263" s="25"/>
      <c r="CTU1263" s="25"/>
      <c r="CTV1263" s="25"/>
      <c r="CTW1263" s="25"/>
      <c r="CTX1263" s="25"/>
      <c r="CTY1263" s="25"/>
      <c r="CTZ1263" s="25"/>
      <c r="CUA1263" s="25"/>
      <c r="CUB1263" s="25"/>
      <c r="CUC1263" s="25"/>
      <c r="CUD1263" s="25"/>
      <c r="CUE1263" s="25"/>
      <c r="CUF1263" s="25"/>
      <c r="CUG1263" s="25"/>
      <c r="CUH1263" s="25"/>
      <c r="CUI1263" s="25"/>
      <c r="CUJ1263" s="25"/>
      <c r="CUK1263" s="25"/>
      <c r="CUL1263" s="25"/>
      <c r="CUM1263" s="25"/>
      <c r="CUN1263" s="25"/>
      <c r="CUO1263" s="25"/>
      <c r="CUP1263" s="25"/>
      <c r="CUQ1263" s="25"/>
      <c r="CUR1263" s="25"/>
      <c r="CUS1263" s="25"/>
      <c r="CUT1263" s="25"/>
      <c r="CUU1263" s="25"/>
      <c r="CUV1263" s="25"/>
      <c r="CUW1263" s="25"/>
      <c r="CUX1263" s="25"/>
      <c r="CUY1263" s="25"/>
      <c r="CUZ1263" s="25"/>
      <c r="CVA1263" s="25"/>
      <c r="CVB1263" s="25"/>
      <c r="CVC1263" s="25"/>
      <c r="CVD1263" s="25"/>
      <c r="CVE1263" s="25"/>
      <c r="CVF1263" s="25"/>
      <c r="CVG1263" s="25"/>
      <c r="CVH1263" s="25"/>
      <c r="CVI1263" s="25"/>
      <c r="CVJ1263" s="25"/>
      <c r="CVK1263" s="25"/>
      <c r="CVL1263" s="25"/>
      <c r="CVM1263" s="25"/>
      <c r="CVN1263" s="25"/>
      <c r="CVO1263" s="25"/>
      <c r="CVP1263" s="25"/>
      <c r="CVQ1263" s="25"/>
      <c r="CVR1263" s="25"/>
      <c r="CVS1263" s="25"/>
      <c r="CVT1263" s="25"/>
      <c r="CVU1263" s="25"/>
      <c r="CVV1263" s="25"/>
      <c r="CVW1263" s="25"/>
      <c r="CVX1263" s="25"/>
      <c r="CVY1263" s="25"/>
      <c r="CVZ1263" s="25"/>
      <c r="CWA1263" s="25"/>
      <c r="CWB1263" s="25"/>
      <c r="CWC1263" s="25"/>
      <c r="CWD1263" s="25"/>
      <c r="CWE1263" s="25"/>
      <c r="CWF1263" s="25"/>
      <c r="CWG1263" s="25"/>
      <c r="CWH1263" s="25"/>
      <c r="CWI1263" s="25"/>
      <c r="CWJ1263" s="25"/>
      <c r="CWK1263" s="25"/>
      <c r="CWL1263" s="25"/>
      <c r="CWM1263" s="25"/>
      <c r="CWN1263" s="25"/>
      <c r="CWO1263" s="25"/>
      <c r="CWP1263" s="25"/>
      <c r="CWQ1263" s="25"/>
      <c r="CWR1263" s="25"/>
      <c r="CWS1263" s="25"/>
      <c r="CWT1263" s="25"/>
      <c r="CWU1263" s="25"/>
      <c r="CWV1263" s="25"/>
      <c r="CWW1263" s="25"/>
      <c r="CWX1263" s="25"/>
      <c r="CWY1263" s="25"/>
      <c r="CWZ1263" s="25"/>
      <c r="CXA1263" s="25"/>
      <c r="CXB1263" s="25"/>
      <c r="CXC1263" s="25"/>
      <c r="CXD1263" s="25"/>
      <c r="CXE1263" s="25"/>
      <c r="CXF1263" s="25"/>
      <c r="CXG1263" s="25"/>
      <c r="CXH1263" s="25"/>
      <c r="CXI1263" s="25"/>
      <c r="CXJ1263" s="25"/>
      <c r="CXK1263" s="25"/>
      <c r="CXL1263" s="25"/>
      <c r="CXM1263" s="25"/>
      <c r="CXN1263" s="25"/>
      <c r="CXO1263" s="25"/>
      <c r="CXP1263" s="25"/>
      <c r="CXQ1263" s="25"/>
      <c r="CXR1263" s="25"/>
      <c r="CXS1263" s="25"/>
      <c r="CXT1263" s="25"/>
      <c r="CXU1263" s="25"/>
      <c r="CXV1263" s="25"/>
      <c r="CXW1263" s="25"/>
      <c r="CXX1263" s="25"/>
      <c r="CXY1263" s="25"/>
      <c r="CXZ1263" s="25"/>
      <c r="CYA1263" s="25"/>
      <c r="CYB1263" s="25"/>
      <c r="CYC1263" s="25"/>
      <c r="CYD1263" s="25"/>
      <c r="CYE1263" s="25"/>
      <c r="CYF1263" s="25"/>
      <c r="CYG1263" s="25"/>
      <c r="CYH1263" s="25"/>
      <c r="CYI1263" s="25"/>
      <c r="CYJ1263" s="25"/>
      <c r="CYK1263" s="25"/>
      <c r="CYL1263" s="25"/>
      <c r="CYM1263" s="25"/>
      <c r="CYN1263" s="25"/>
      <c r="CYO1263" s="25"/>
      <c r="CYP1263" s="25"/>
      <c r="CYQ1263" s="25"/>
      <c r="CYR1263" s="25"/>
      <c r="CYS1263" s="25"/>
      <c r="CYT1263" s="25"/>
      <c r="CYU1263" s="25"/>
      <c r="CYV1263" s="25"/>
      <c r="CYW1263" s="25"/>
      <c r="CYX1263" s="25"/>
      <c r="CYY1263" s="25"/>
      <c r="CYZ1263" s="25"/>
      <c r="CZA1263" s="25"/>
      <c r="CZB1263" s="25"/>
      <c r="CZC1263" s="25"/>
      <c r="CZD1263" s="25"/>
      <c r="CZE1263" s="25"/>
      <c r="CZF1263" s="25"/>
      <c r="CZG1263" s="25"/>
      <c r="CZH1263" s="25"/>
      <c r="CZI1263" s="25"/>
      <c r="CZJ1263" s="25"/>
      <c r="CZK1263" s="25"/>
      <c r="CZL1263" s="25"/>
      <c r="CZM1263" s="25"/>
      <c r="CZN1263" s="25"/>
      <c r="CZO1263" s="25"/>
      <c r="CZP1263" s="25"/>
      <c r="CZQ1263" s="25"/>
      <c r="CZR1263" s="25"/>
      <c r="CZS1263" s="25"/>
      <c r="CZT1263" s="25"/>
      <c r="CZU1263" s="25"/>
      <c r="CZV1263" s="25"/>
      <c r="CZW1263" s="25"/>
      <c r="CZX1263" s="25"/>
      <c r="CZY1263" s="25"/>
      <c r="CZZ1263" s="25"/>
      <c r="DAA1263" s="25"/>
      <c r="DAB1263" s="25"/>
      <c r="DAC1263" s="25"/>
      <c r="DAD1263" s="25"/>
      <c r="DAE1263" s="25"/>
      <c r="DAF1263" s="25"/>
      <c r="DAG1263" s="25"/>
      <c r="DAH1263" s="25"/>
      <c r="DAI1263" s="25"/>
      <c r="DAJ1263" s="25"/>
      <c r="DAK1263" s="25"/>
      <c r="DAL1263" s="25"/>
      <c r="DAM1263" s="25"/>
      <c r="DAN1263" s="25"/>
      <c r="DAO1263" s="25"/>
      <c r="DAP1263" s="25"/>
      <c r="DAQ1263" s="25"/>
      <c r="DAR1263" s="25"/>
      <c r="DAS1263" s="25"/>
      <c r="DAT1263" s="25"/>
      <c r="DAU1263" s="25"/>
      <c r="DAV1263" s="25"/>
      <c r="DAW1263" s="25"/>
      <c r="DAX1263" s="25"/>
      <c r="DAY1263" s="25"/>
      <c r="DAZ1263" s="25"/>
      <c r="DBA1263" s="25"/>
      <c r="DBB1263" s="25"/>
      <c r="DBC1263" s="25"/>
      <c r="DBD1263" s="25"/>
      <c r="DBE1263" s="25"/>
      <c r="DBF1263" s="25"/>
      <c r="DBG1263" s="25"/>
      <c r="DBH1263" s="25"/>
      <c r="DBI1263" s="25"/>
      <c r="DBJ1263" s="25"/>
      <c r="DBK1263" s="25"/>
      <c r="DBL1263" s="25"/>
      <c r="DBM1263" s="25"/>
      <c r="DBN1263" s="25"/>
      <c r="DBO1263" s="25"/>
      <c r="DBP1263" s="25"/>
      <c r="DBQ1263" s="25"/>
      <c r="DBR1263" s="25"/>
      <c r="DBS1263" s="25"/>
      <c r="DBT1263" s="25"/>
      <c r="DBU1263" s="25"/>
      <c r="DBV1263" s="25"/>
      <c r="DBW1263" s="25"/>
      <c r="DBX1263" s="25"/>
      <c r="DBY1263" s="25"/>
      <c r="DBZ1263" s="25"/>
      <c r="DCA1263" s="25"/>
      <c r="DCB1263" s="25"/>
      <c r="DCC1263" s="25"/>
      <c r="DCD1263" s="25"/>
      <c r="DCE1263" s="25"/>
      <c r="DCF1263" s="25"/>
      <c r="DCG1263" s="25"/>
      <c r="DCH1263" s="25"/>
      <c r="DCI1263" s="25"/>
      <c r="DCJ1263" s="25"/>
      <c r="DCK1263" s="25"/>
      <c r="DCL1263" s="25"/>
      <c r="DCM1263" s="25"/>
      <c r="DCN1263" s="25"/>
      <c r="DCO1263" s="25"/>
      <c r="DCP1263" s="25"/>
      <c r="DCQ1263" s="25"/>
      <c r="DCR1263" s="25"/>
      <c r="DCS1263" s="25"/>
      <c r="DCT1263" s="25"/>
      <c r="DCU1263" s="25"/>
      <c r="DCV1263" s="25"/>
      <c r="DCW1263" s="25"/>
      <c r="DCX1263" s="25"/>
      <c r="DCY1263" s="25"/>
      <c r="DCZ1263" s="25"/>
      <c r="DDA1263" s="25"/>
      <c r="DDB1263" s="25"/>
      <c r="DDC1263" s="25"/>
      <c r="DDD1263" s="25"/>
      <c r="DDE1263" s="25"/>
      <c r="DDF1263" s="25"/>
      <c r="DDG1263" s="25"/>
      <c r="DDH1263" s="25"/>
      <c r="DDI1263" s="25"/>
      <c r="DDJ1263" s="25"/>
      <c r="DDK1263" s="25"/>
      <c r="DDL1263" s="25"/>
      <c r="DDM1263" s="25"/>
      <c r="DDN1263" s="25"/>
      <c r="DDO1263" s="25"/>
      <c r="DDP1263" s="25"/>
      <c r="DDQ1263" s="25"/>
      <c r="DDR1263" s="25"/>
      <c r="DDS1263" s="25"/>
      <c r="DDT1263" s="25"/>
      <c r="DDU1263" s="25"/>
      <c r="DDV1263" s="25"/>
      <c r="DDW1263" s="25"/>
      <c r="DDX1263" s="25"/>
      <c r="DDY1263" s="25"/>
      <c r="DDZ1263" s="25"/>
      <c r="DEA1263" s="25"/>
      <c r="DEB1263" s="25"/>
      <c r="DEC1263" s="25"/>
      <c r="DED1263" s="25"/>
      <c r="DEE1263" s="25"/>
      <c r="DEF1263" s="25"/>
      <c r="DEG1263" s="25"/>
      <c r="DEH1263" s="25"/>
      <c r="DEI1263" s="25"/>
      <c r="DEJ1263" s="25"/>
      <c r="DEK1263" s="25"/>
      <c r="DEL1263" s="25"/>
      <c r="DEM1263" s="25"/>
      <c r="DEN1263" s="25"/>
      <c r="DEO1263" s="25"/>
      <c r="DEP1263" s="25"/>
      <c r="DEQ1263" s="25"/>
      <c r="DER1263" s="25"/>
      <c r="DES1263" s="25"/>
      <c r="DET1263" s="25"/>
      <c r="DEU1263" s="25"/>
      <c r="DEV1263" s="25"/>
      <c r="DEW1263" s="25"/>
      <c r="DEX1263" s="25"/>
      <c r="DEY1263" s="25"/>
      <c r="DEZ1263" s="25"/>
      <c r="DFA1263" s="25"/>
      <c r="DFB1263" s="25"/>
      <c r="DFC1263" s="25"/>
      <c r="DFD1263" s="25"/>
      <c r="DFE1263" s="25"/>
      <c r="DFF1263" s="25"/>
      <c r="DFG1263" s="25"/>
      <c r="DFH1263" s="25"/>
      <c r="DFI1263" s="25"/>
      <c r="DFJ1263" s="25"/>
      <c r="DFK1263" s="25"/>
      <c r="DFL1263" s="25"/>
      <c r="DFM1263" s="25"/>
      <c r="DFN1263" s="25"/>
      <c r="DFO1263" s="25"/>
      <c r="DFP1263" s="25"/>
      <c r="DFQ1263" s="25"/>
      <c r="DFR1263" s="25"/>
      <c r="DFS1263" s="25"/>
      <c r="DFT1263" s="25"/>
      <c r="DFU1263" s="25"/>
      <c r="DFV1263" s="25"/>
      <c r="DFW1263" s="25"/>
      <c r="DFX1263" s="25"/>
      <c r="DFY1263" s="25"/>
      <c r="DFZ1263" s="25"/>
      <c r="DGA1263" s="25"/>
      <c r="DGB1263" s="25"/>
      <c r="DGC1263" s="25"/>
      <c r="DGD1263" s="25"/>
      <c r="DGE1263" s="25"/>
      <c r="DGF1263" s="25"/>
      <c r="DGG1263" s="25"/>
      <c r="DGH1263" s="25"/>
      <c r="DGI1263" s="25"/>
      <c r="DGJ1263" s="25"/>
      <c r="DGK1263" s="25"/>
      <c r="DGL1263" s="25"/>
      <c r="DGM1263" s="25"/>
      <c r="DGN1263" s="25"/>
      <c r="DGO1263" s="25"/>
      <c r="DGP1263" s="25"/>
      <c r="DGQ1263" s="25"/>
      <c r="DGR1263" s="25"/>
      <c r="DGS1263" s="25"/>
      <c r="DGT1263" s="25"/>
      <c r="DGU1263" s="25"/>
      <c r="DGV1263" s="25"/>
      <c r="DGW1263" s="25"/>
      <c r="DGX1263" s="25"/>
      <c r="DGY1263" s="25"/>
      <c r="DGZ1263" s="25"/>
      <c r="DHA1263" s="25"/>
      <c r="DHB1263" s="25"/>
      <c r="DHC1263" s="25"/>
      <c r="DHD1263" s="25"/>
      <c r="DHE1263" s="25"/>
      <c r="DHF1263" s="25"/>
      <c r="DHG1263" s="25"/>
      <c r="DHH1263" s="25"/>
      <c r="DHI1263" s="25"/>
      <c r="DHJ1263" s="25"/>
      <c r="DHK1263" s="25"/>
      <c r="DHL1263" s="25"/>
      <c r="DHM1263" s="25"/>
      <c r="DHN1263" s="25"/>
      <c r="DHO1263" s="25"/>
      <c r="DHP1263" s="25"/>
      <c r="DHQ1263" s="25"/>
      <c r="DHR1263" s="25"/>
      <c r="DHS1263" s="25"/>
      <c r="DHT1263" s="25"/>
      <c r="DHU1263" s="25"/>
      <c r="DHV1263" s="25"/>
      <c r="DHW1263" s="25"/>
      <c r="DHX1263" s="25"/>
      <c r="DHY1263" s="25"/>
      <c r="DHZ1263" s="25"/>
      <c r="DIA1263" s="25"/>
      <c r="DIB1263" s="25"/>
      <c r="DIC1263" s="25"/>
      <c r="DID1263" s="25"/>
      <c r="DIE1263" s="25"/>
      <c r="DIF1263" s="25"/>
      <c r="DIG1263" s="25"/>
      <c r="DIH1263" s="25"/>
      <c r="DII1263" s="25"/>
      <c r="DIJ1263" s="25"/>
      <c r="DIK1263" s="25"/>
      <c r="DIL1263" s="25"/>
      <c r="DIM1263" s="25"/>
      <c r="DIN1263" s="25"/>
      <c r="DIO1263" s="25"/>
      <c r="DIP1263" s="25"/>
      <c r="DIQ1263" s="25"/>
      <c r="DIR1263" s="25"/>
      <c r="DIS1263" s="25"/>
      <c r="DIT1263" s="25"/>
      <c r="DIU1263" s="25"/>
      <c r="DIV1263" s="25"/>
      <c r="DIW1263" s="25"/>
      <c r="DIX1263" s="25"/>
      <c r="DIY1263" s="25"/>
      <c r="DIZ1263" s="25"/>
      <c r="DJA1263" s="25"/>
      <c r="DJB1263" s="25"/>
      <c r="DJC1263" s="25"/>
      <c r="DJD1263" s="25"/>
      <c r="DJE1263" s="25"/>
      <c r="DJF1263" s="25"/>
      <c r="DJG1263" s="25"/>
      <c r="DJH1263" s="25"/>
      <c r="DJI1263" s="25"/>
      <c r="DJJ1263" s="25"/>
      <c r="DJK1263" s="25"/>
      <c r="DJL1263" s="25"/>
      <c r="DJM1263" s="25"/>
      <c r="DJN1263" s="25"/>
      <c r="DJO1263" s="25"/>
      <c r="DJP1263" s="25"/>
      <c r="DJQ1263" s="25"/>
      <c r="DJR1263" s="25"/>
      <c r="DJS1263" s="25"/>
      <c r="DJT1263" s="25"/>
      <c r="DJU1263" s="25"/>
      <c r="DJV1263" s="25"/>
      <c r="DJW1263" s="25"/>
      <c r="DJX1263" s="25"/>
      <c r="DJY1263" s="25"/>
      <c r="DJZ1263" s="25"/>
      <c r="DKA1263" s="25"/>
      <c r="DKB1263" s="25"/>
      <c r="DKC1263" s="25"/>
      <c r="DKD1263" s="25"/>
      <c r="DKE1263" s="25"/>
      <c r="DKF1263" s="25"/>
      <c r="DKG1263" s="25"/>
      <c r="DKH1263" s="25"/>
      <c r="DKI1263" s="25"/>
      <c r="DKJ1263" s="25"/>
      <c r="DKK1263" s="25"/>
      <c r="DKL1263" s="25"/>
      <c r="DKM1263" s="25"/>
      <c r="DKN1263" s="25"/>
      <c r="DKO1263" s="25"/>
      <c r="DKP1263" s="25"/>
      <c r="DKQ1263" s="25"/>
      <c r="DKR1263" s="25"/>
      <c r="DKS1263" s="25"/>
      <c r="DKT1263" s="25"/>
      <c r="DKU1263" s="25"/>
      <c r="DKV1263" s="25"/>
      <c r="DKW1263" s="25"/>
      <c r="DKX1263" s="25"/>
      <c r="DKY1263" s="25"/>
      <c r="DKZ1263" s="25"/>
      <c r="DLA1263" s="25"/>
      <c r="DLB1263" s="25"/>
      <c r="DLC1263" s="25"/>
      <c r="DLD1263" s="25"/>
      <c r="DLE1263" s="25"/>
      <c r="DLF1263" s="25"/>
      <c r="DLG1263" s="25"/>
      <c r="DLH1263" s="25"/>
      <c r="DLI1263" s="25"/>
      <c r="DLJ1263" s="25"/>
      <c r="DLK1263" s="25"/>
      <c r="DLL1263" s="25"/>
      <c r="DLM1263" s="25"/>
      <c r="DLN1263" s="25"/>
      <c r="DLO1263" s="25"/>
      <c r="DLP1263" s="25"/>
      <c r="DLQ1263" s="25"/>
      <c r="DLR1263" s="25"/>
      <c r="DLS1263" s="25"/>
      <c r="DLT1263" s="25"/>
      <c r="DLU1263" s="25"/>
      <c r="DLV1263" s="25"/>
      <c r="DLW1263" s="25"/>
      <c r="DLX1263" s="25"/>
      <c r="DLY1263" s="25"/>
      <c r="DLZ1263" s="25"/>
      <c r="DMA1263" s="25"/>
      <c r="DMB1263" s="25"/>
      <c r="DMC1263" s="25"/>
      <c r="DMD1263" s="25"/>
      <c r="DME1263" s="25"/>
      <c r="DMF1263" s="25"/>
      <c r="DMG1263" s="25"/>
      <c r="DMH1263" s="25"/>
      <c r="DMI1263" s="25"/>
      <c r="DMJ1263" s="25"/>
      <c r="DMK1263" s="25"/>
      <c r="DML1263" s="25"/>
      <c r="DMM1263" s="25"/>
      <c r="DMN1263" s="25"/>
      <c r="DMO1263" s="25"/>
      <c r="DMP1263" s="25"/>
      <c r="DMQ1263" s="25"/>
      <c r="DMR1263" s="25"/>
      <c r="DMS1263" s="25"/>
      <c r="DMT1263" s="25"/>
      <c r="DMU1263" s="25"/>
      <c r="DMV1263" s="25"/>
      <c r="DMW1263" s="25"/>
      <c r="DMX1263" s="25"/>
      <c r="DMY1263" s="25"/>
      <c r="DMZ1263" s="25"/>
      <c r="DNA1263" s="25"/>
      <c r="DNB1263" s="25"/>
      <c r="DNC1263" s="25"/>
      <c r="DND1263" s="25"/>
      <c r="DNE1263" s="25"/>
      <c r="DNF1263" s="25"/>
      <c r="DNG1263" s="25"/>
      <c r="DNH1263" s="25"/>
      <c r="DNI1263" s="25"/>
      <c r="DNJ1263" s="25"/>
      <c r="DNK1263" s="25"/>
      <c r="DNL1263" s="25"/>
      <c r="DNM1263" s="25"/>
      <c r="DNN1263" s="25"/>
      <c r="DNO1263" s="25"/>
      <c r="DNP1263" s="25"/>
      <c r="DNQ1263" s="25"/>
      <c r="DNR1263" s="25"/>
      <c r="DNS1263" s="25"/>
      <c r="DNT1263" s="25"/>
      <c r="DNU1263" s="25"/>
      <c r="DNV1263" s="25"/>
      <c r="DNW1263" s="25"/>
      <c r="DNX1263" s="25"/>
      <c r="DNY1263" s="25"/>
      <c r="DNZ1263" s="25"/>
      <c r="DOA1263" s="25"/>
      <c r="DOB1263" s="25"/>
      <c r="DOC1263" s="25"/>
      <c r="DOD1263" s="25"/>
      <c r="DOE1263" s="25"/>
      <c r="DOF1263" s="25"/>
      <c r="DOG1263" s="25"/>
      <c r="DOH1263" s="25"/>
      <c r="DOI1263" s="25"/>
      <c r="DOJ1263" s="25"/>
      <c r="DOK1263" s="25"/>
      <c r="DOL1263" s="25"/>
      <c r="DOM1263" s="25"/>
      <c r="DON1263" s="25"/>
      <c r="DOO1263" s="25"/>
      <c r="DOP1263" s="25"/>
      <c r="DOQ1263" s="25"/>
      <c r="DOR1263" s="25"/>
      <c r="DOS1263" s="25"/>
      <c r="DOT1263" s="25"/>
      <c r="DOU1263" s="25"/>
      <c r="DOV1263" s="25"/>
      <c r="DOW1263" s="25"/>
      <c r="DOX1263" s="25"/>
      <c r="DOY1263" s="25"/>
      <c r="DOZ1263" s="25"/>
      <c r="DPA1263" s="25"/>
      <c r="DPB1263" s="25"/>
      <c r="DPC1263" s="25"/>
      <c r="DPD1263" s="25"/>
      <c r="DPE1263" s="25"/>
      <c r="DPF1263" s="25"/>
      <c r="DPG1263" s="25"/>
      <c r="DPH1263" s="25"/>
      <c r="DPI1263" s="25"/>
      <c r="DPJ1263" s="25"/>
      <c r="DPK1263" s="25"/>
      <c r="DPL1263" s="25"/>
      <c r="DPM1263" s="25"/>
      <c r="DPN1263" s="25"/>
      <c r="DPO1263" s="25"/>
      <c r="DPP1263" s="25"/>
      <c r="DPQ1263" s="25"/>
      <c r="DPR1263" s="25"/>
      <c r="DPS1263" s="25"/>
      <c r="DPT1263" s="25"/>
      <c r="DPU1263" s="25"/>
      <c r="DPV1263" s="25"/>
      <c r="DPW1263" s="25"/>
      <c r="DPX1263" s="25"/>
      <c r="DPY1263" s="25"/>
      <c r="DPZ1263" s="25"/>
      <c r="DQA1263" s="25"/>
      <c r="DQB1263" s="25"/>
      <c r="DQC1263" s="25"/>
      <c r="DQD1263" s="25"/>
      <c r="DQE1263" s="25"/>
      <c r="DQF1263" s="25"/>
      <c r="DQG1263" s="25"/>
      <c r="DQH1263" s="25"/>
      <c r="DQI1263" s="25"/>
      <c r="DQJ1263" s="25"/>
      <c r="DQK1263" s="25"/>
      <c r="DQL1263" s="25"/>
      <c r="DQM1263" s="25"/>
      <c r="DQN1263" s="25"/>
      <c r="DQO1263" s="25"/>
      <c r="DQP1263" s="25"/>
      <c r="DQQ1263" s="25"/>
      <c r="DQR1263" s="25"/>
      <c r="DQS1263" s="25"/>
      <c r="DQT1263" s="25"/>
      <c r="DQU1263" s="25"/>
      <c r="DQV1263" s="25"/>
      <c r="DQW1263" s="25"/>
      <c r="DQX1263" s="25"/>
      <c r="DQY1263" s="25"/>
      <c r="DQZ1263" s="25"/>
      <c r="DRA1263" s="25"/>
      <c r="DRB1263" s="25"/>
      <c r="DRC1263" s="25"/>
      <c r="DRD1263" s="25"/>
      <c r="DRE1263" s="25"/>
      <c r="DRF1263" s="25"/>
      <c r="DRG1263" s="25"/>
      <c r="DRH1263" s="25"/>
      <c r="DRI1263" s="25"/>
      <c r="DRJ1263" s="25"/>
      <c r="DRK1263" s="25"/>
      <c r="DRL1263" s="25"/>
      <c r="DRM1263" s="25"/>
      <c r="DRN1263" s="25"/>
      <c r="DRO1263" s="25"/>
      <c r="DRP1263" s="25"/>
      <c r="DRQ1263" s="25"/>
      <c r="DRR1263" s="25"/>
      <c r="DRS1263" s="25"/>
      <c r="DRT1263" s="25"/>
      <c r="DRU1263" s="25"/>
      <c r="DRV1263" s="25"/>
      <c r="DRW1263" s="25"/>
      <c r="DRX1263" s="25"/>
      <c r="DRY1263" s="25"/>
      <c r="DRZ1263" s="25"/>
      <c r="DSA1263" s="25"/>
      <c r="DSB1263" s="25"/>
      <c r="DSC1263" s="25"/>
      <c r="DSD1263" s="25"/>
      <c r="DSE1263" s="25"/>
      <c r="DSF1263" s="25"/>
      <c r="DSG1263" s="25"/>
      <c r="DSH1263" s="25"/>
      <c r="DSI1263" s="25"/>
      <c r="DSJ1263" s="25"/>
      <c r="DSK1263" s="25"/>
      <c r="DSL1263" s="25"/>
      <c r="DSM1263" s="25"/>
      <c r="DSN1263" s="25"/>
      <c r="DSO1263" s="25"/>
      <c r="DSP1263" s="25"/>
      <c r="DSQ1263" s="25"/>
      <c r="DSR1263" s="25"/>
      <c r="DSS1263" s="25"/>
      <c r="DST1263" s="25"/>
      <c r="DSU1263" s="25"/>
      <c r="DSV1263" s="25"/>
      <c r="DSW1263" s="25"/>
      <c r="DSX1263" s="25"/>
      <c r="DSY1263" s="25"/>
      <c r="DSZ1263" s="25"/>
      <c r="DTA1263" s="25"/>
      <c r="DTB1263" s="25"/>
      <c r="DTC1263" s="25"/>
      <c r="DTD1263" s="25"/>
      <c r="DTE1263" s="25"/>
      <c r="DTF1263" s="25"/>
      <c r="DTG1263" s="25"/>
      <c r="DTH1263" s="25"/>
      <c r="DTI1263" s="25"/>
      <c r="DTJ1263" s="25"/>
      <c r="DTK1263" s="25"/>
      <c r="DTL1263" s="25"/>
      <c r="DTM1263" s="25"/>
      <c r="DTN1263" s="25"/>
      <c r="DTO1263" s="25"/>
      <c r="DTP1263" s="25"/>
      <c r="DTQ1263" s="25"/>
      <c r="DTR1263" s="25"/>
      <c r="DTS1263" s="25"/>
      <c r="DTT1263" s="25"/>
      <c r="DTU1263" s="25"/>
      <c r="DTV1263" s="25"/>
      <c r="DTW1263" s="25"/>
      <c r="DTX1263" s="25"/>
      <c r="DTY1263" s="25"/>
      <c r="DTZ1263" s="25"/>
      <c r="DUA1263" s="25"/>
      <c r="DUB1263" s="25"/>
      <c r="DUC1263" s="25"/>
      <c r="DUD1263" s="25"/>
      <c r="DUE1263" s="25"/>
      <c r="DUF1263" s="25"/>
      <c r="DUG1263" s="25"/>
      <c r="DUH1263" s="25"/>
      <c r="DUI1263" s="25"/>
      <c r="DUJ1263" s="25"/>
      <c r="DUK1263" s="25"/>
      <c r="DUL1263" s="25"/>
      <c r="DUM1263" s="25"/>
      <c r="DUN1263" s="25"/>
      <c r="DUO1263" s="25"/>
      <c r="DUP1263" s="25"/>
      <c r="DUQ1263" s="25"/>
      <c r="DUR1263" s="25"/>
      <c r="DUS1263" s="25"/>
      <c r="DUT1263" s="25"/>
      <c r="DUU1263" s="25"/>
      <c r="DUV1263" s="25"/>
      <c r="DUW1263" s="25"/>
      <c r="DUX1263" s="25"/>
      <c r="DUY1263" s="25"/>
      <c r="DUZ1263" s="25"/>
      <c r="DVA1263" s="25"/>
      <c r="DVB1263" s="25"/>
      <c r="DVC1263" s="25"/>
      <c r="DVD1263" s="25"/>
      <c r="DVE1263" s="25"/>
      <c r="DVF1263" s="25"/>
      <c r="DVG1263" s="25"/>
      <c r="DVH1263" s="25"/>
      <c r="DVI1263" s="25"/>
      <c r="DVJ1263" s="25"/>
      <c r="DVK1263" s="25"/>
      <c r="DVL1263" s="25"/>
      <c r="DVM1263" s="25"/>
      <c r="DVN1263" s="25"/>
      <c r="DVO1263" s="25"/>
      <c r="DVP1263" s="25"/>
      <c r="DVQ1263" s="25"/>
      <c r="DVR1263" s="25"/>
      <c r="DVS1263" s="25"/>
      <c r="DVT1263" s="25"/>
      <c r="DVU1263" s="25"/>
      <c r="DVV1263" s="25"/>
      <c r="DVW1263" s="25"/>
      <c r="DVX1263" s="25"/>
      <c r="DVY1263" s="25"/>
      <c r="DVZ1263" s="25"/>
      <c r="DWA1263" s="25"/>
      <c r="DWB1263" s="25"/>
      <c r="DWC1263" s="25"/>
      <c r="DWD1263" s="25"/>
      <c r="DWE1263" s="25"/>
      <c r="DWF1263" s="25"/>
      <c r="DWG1263" s="25"/>
      <c r="DWH1263" s="25"/>
      <c r="DWI1263" s="25"/>
      <c r="DWJ1263" s="25"/>
      <c r="DWK1263" s="25"/>
      <c r="DWL1263" s="25"/>
      <c r="DWM1263" s="25"/>
      <c r="DWN1263" s="25"/>
      <c r="DWO1263" s="25"/>
      <c r="DWP1263" s="25"/>
      <c r="DWQ1263" s="25"/>
      <c r="DWR1263" s="25"/>
      <c r="DWS1263" s="25"/>
      <c r="DWT1263" s="25"/>
      <c r="DWU1263" s="25"/>
      <c r="DWV1263" s="25"/>
      <c r="DWW1263" s="25"/>
      <c r="DWX1263" s="25"/>
      <c r="DWY1263" s="25"/>
      <c r="DWZ1263" s="25"/>
      <c r="DXA1263" s="25"/>
      <c r="DXB1263" s="25"/>
      <c r="DXC1263" s="25"/>
      <c r="DXD1263" s="25"/>
      <c r="DXE1263" s="25"/>
      <c r="DXF1263" s="25"/>
      <c r="DXG1263" s="25"/>
      <c r="DXH1263" s="25"/>
      <c r="DXI1263" s="25"/>
      <c r="DXJ1263" s="25"/>
      <c r="DXK1263" s="25"/>
      <c r="DXL1263" s="25"/>
      <c r="DXM1263" s="25"/>
      <c r="DXN1263" s="25"/>
      <c r="DXO1263" s="25"/>
      <c r="DXP1263" s="25"/>
      <c r="DXQ1263" s="25"/>
      <c r="DXR1263" s="25"/>
      <c r="DXS1263" s="25"/>
      <c r="DXT1263" s="25"/>
      <c r="DXU1263" s="25"/>
      <c r="DXV1263" s="25"/>
      <c r="DXW1263" s="25"/>
      <c r="DXX1263" s="25"/>
      <c r="DXY1263" s="25"/>
      <c r="DXZ1263" s="25"/>
      <c r="DYA1263" s="25"/>
      <c r="DYB1263" s="25"/>
      <c r="DYC1263" s="25"/>
      <c r="DYD1263" s="25"/>
      <c r="DYE1263" s="25"/>
      <c r="DYF1263" s="25"/>
      <c r="DYG1263" s="25"/>
      <c r="DYH1263" s="25"/>
      <c r="DYI1263" s="25"/>
      <c r="DYJ1263" s="25"/>
      <c r="DYK1263" s="25"/>
      <c r="DYL1263" s="25"/>
      <c r="DYM1263" s="25"/>
      <c r="DYN1263" s="25"/>
      <c r="DYO1263" s="25"/>
      <c r="DYP1263" s="25"/>
      <c r="DYQ1263" s="25"/>
      <c r="DYR1263" s="25"/>
      <c r="DYS1263" s="25"/>
      <c r="DYT1263" s="25"/>
      <c r="DYU1263" s="25"/>
      <c r="DYV1263" s="25"/>
      <c r="DYW1263" s="25"/>
      <c r="DYX1263" s="25"/>
      <c r="DYY1263" s="25"/>
      <c r="DYZ1263" s="25"/>
      <c r="DZA1263" s="25"/>
      <c r="DZB1263" s="25"/>
      <c r="DZC1263" s="25"/>
      <c r="DZD1263" s="25"/>
      <c r="DZE1263" s="25"/>
      <c r="DZF1263" s="25"/>
      <c r="DZG1263" s="25"/>
      <c r="DZH1263" s="25"/>
      <c r="DZI1263" s="25"/>
      <c r="DZJ1263" s="25"/>
      <c r="DZK1263" s="25"/>
      <c r="DZL1263" s="25"/>
      <c r="DZM1263" s="25"/>
      <c r="DZN1263" s="25"/>
      <c r="DZO1263" s="25"/>
      <c r="DZP1263" s="25"/>
      <c r="DZQ1263" s="25"/>
      <c r="DZR1263" s="25"/>
      <c r="DZS1263" s="25"/>
      <c r="DZT1263" s="25"/>
      <c r="DZU1263" s="25"/>
      <c r="DZV1263" s="25"/>
      <c r="DZW1263" s="25"/>
      <c r="DZX1263" s="25"/>
      <c r="DZY1263" s="25"/>
      <c r="DZZ1263" s="25"/>
      <c r="EAA1263" s="25"/>
      <c r="EAB1263" s="25"/>
      <c r="EAC1263" s="25"/>
      <c r="EAD1263" s="25"/>
      <c r="EAE1263" s="25"/>
      <c r="EAF1263" s="25"/>
      <c r="EAG1263" s="25"/>
      <c r="EAH1263" s="25"/>
      <c r="EAI1263" s="25"/>
      <c r="EAJ1263" s="25"/>
      <c r="EAK1263" s="25"/>
      <c r="EAL1263" s="25"/>
      <c r="EAM1263" s="25"/>
      <c r="EAN1263" s="25"/>
      <c r="EAO1263" s="25"/>
      <c r="EAP1263" s="25"/>
      <c r="EAQ1263" s="25"/>
      <c r="EAR1263" s="25"/>
      <c r="EAS1263" s="25"/>
      <c r="EAT1263" s="25"/>
      <c r="EAU1263" s="25"/>
      <c r="EAV1263" s="25"/>
      <c r="EAW1263" s="25"/>
      <c r="EAX1263" s="25"/>
      <c r="EAY1263" s="25"/>
      <c r="EAZ1263" s="25"/>
      <c r="EBA1263" s="25"/>
      <c r="EBB1263" s="25"/>
      <c r="EBC1263" s="25"/>
      <c r="EBD1263" s="25"/>
      <c r="EBE1263" s="25"/>
      <c r="EBF1263" s="25"/>
      <c r="EBG1263" s="25"/>
      <c r="EBH1263" s="25"/>
      <c r="EBI1263" s="25"/>
      <c r="EBJ1263" s="25"/>
      <c r="EBK1263" s="25"/>
      <c r="EBL1263" s="25"/>
      <c r="EBM1263" s="25"/>
      <c r="EBN1263" s="25"/>
      <c r="EBO1263" s="25"/>
      <c r="EBP1263" s="25"/>
      <c r="EBQ1263" s="25"/>
      <c r="EBR1263" s="25"/>
      <c r="EBS1263" s="25"/>
      <c r="EBT1263" s="25"/>
      <c r="EBU1263" s="25"/>
      <c r="EBV1263" s="25"/>
      <c r="EBW1263" s="25"/>
      <c r="EBX1263" s="25"/>
      <c r="EBY1263" s="25"/>
      <c r="EBZ1263" s="25"/>
      <c r="ECA1263" s="25"/>
      <c r="ECB1263" s="25"/>
      <c r="ECC1263" s="25"/>
      <c r="ECD1263" s="25"/>
      <c r="ECE1263" s="25"/>
      <c r="ECF1263" s="25"/>
      <c r="ECG1263" s="25"/>
      <c r="ECH1263" s="25"/>
      <c r="ECI1263" s="25"/>
      <c r="ECJ1263" s="25"/>
      <c r="ECK1263" s="25"/>
      <c r="ECL1263" s="25"/>
      <c r="ECM1263" s="25"/>
      <c r="ECN1263" s="25"/>
      <c r="ECO1263" s="25"/>
      <c r="ECP1263" s="25"/>
      <c r="ECQ1263" s="25"/>
      <c r="ECR1263" s="25"/>
      <c r="ECS1263" s="25"/>
      <c r="ECT1263" s="25"/>
      <c r="ECU1263" s="25"/>
      <c r="ECV1263" s="25"/>
      <c r="ECW1263" s="25"/>
      <c r="ECX1263" s="25"/>
      <c r="ECY1263" s="25"/>
      <c r="ECZ1263" s="25"/>
      <c r="EDA1263" s="25"/>
      <c r="EDB1263" s="25"/>
      <c r="EDC1263" s="25"/>
      <c r="EDD1263" s="25"/>
      <c r="EDE1263" s="25"/>
      <c r="EDF1263" s="25"/>
      <c r="EDG1263" s="25"/>
      <c r="EDH1263" s="25"/>
      <c r="EDI1263" s="25"/>
      <c r="EDJ1263" s="25"/>
      <c r="EDK1263" s="25"/>
      <c r="EDL1263" s="25"/>
      <c r="EDM1263" s="25"/>
      <c r="EDN1263" s="25"/>
      <c r="EDO1263" s="25"/>
      <c r="EDP1263" s="25"/>
      <c r="EDQ1263" s="25"/>
      <c r="EDR1263" s="25"/>
      <c r="EDS1263" s="25"/>
      <c r="EDT1263" s="25"/>
      <c r="EDU1263" s="25"/>
      <c r="EDV1263" s="25"/>
      <c r="EDW1263" s="25"/>
      <c r="EDX1263" s="25"/>
      <c r="EDY1263" s="25"/>
      <c r="EDZ1263" s="25"/>
      <c r="EEA1263" s="25"/>
      <c r="EEB1263" s="25"/>
      <c r="EEC1263" s="25"/>
      <c r="EED1263" s="25"/>
      <c r="EEE1263" s="25"/>
      <c r="EEF1263" s="25"/>
      <c r="EEG1263" s="25"/>
      <c r="EEH1263" s="25"/>
      <c r="EEI1263" s="25"/>
      <c r="EEJ1263" s="25"/>
      <c r="EEK1263" s="25"/>
      <c r="EEL1263" s="25"/>
      <c r="EEM1263" s="25"/>
      <c r="EEN1263" s="25"/>
      <c r="EEO1263" s="25"/>
      <c r="EEP1263" s="25"/>
      <c r="EEQ1263" s="25"/>
      <c r="EER1263" s="25"/>
      <c r="EES1263" s="25"/>
      <c r="EET1263" s="25"/>
      <c r="EEU1263" s="25"/>
      <c r="EEV1263" s="25"/>
      <c r="EEW1263" s="25"/>
      <c r="EEX1263" s="25"/>
      <c r="EEY1263" s="25"/>
      <c r="EEZ1263" s="25"/>
      <c r="EFA1263" s="25"/>
      <c r="EFB1263" s="25"/>
      <c r="EFC1263" s="25"/>
      <c r="EFD1263" s="25"/>
      <c r="EFE1263" s="25"/>
      <c r="EFF1263" s="25"/>
      <c r="EFG1263" s="25"/>
      <c r="EFH1263" s="25"/>
      <c r="EFI1263" s="25"/>
      <c r="EFJ1263" s="25"/>
      <c r="EFK1263" s="25"/>
      <c r="EFL1263" s="25"/>
      <c r="EFM1263" s="25"/>
      <c r="EFN1263" s="25"/>
      <c r="EFO1263" s="25"/>
      <c r="EFP1263" s="25"/>
      <c r="EFQ1263" s="25"/>
      <c r="EFR1263" s="25"/>
      <c r="EFS1263" s="25"/>
      <c r="EFT1263" s="25"/>
      <c r="EFU1263" s="25"/>
      <c r="EFV1263" s="25"/>
      <c r="EFW1263" s="25"/>
      <c r="EFX1263" s="25"/>
      <c r="EFY1263" s="25"/>
      <c r="EFZ1263" s="25"/>
      <c r="EGA1263" s="25"/>
      <c r="EGB1263" s="25"/>
      <c r="EGC1263" s="25"/>
      <c r="EGD1263" s="25"/>
      <c r="EGE1263" s="25"/>
      <c r="EGF1263" s="25"/>
      <c r="EGG1263" s="25"/>
      <c r="EGH1263" s="25"/>
      <c r="EGI1263" s="25"/>
      <c r="EGJ1263" s="25"/>
      <c r="EGK1263" s="25"/>
      <c r="EGL1263" s="25"/>
      <c r="EGM1263" s="25"/>
      <c r="EGN1263" s="25"/>
      <c r="EGO1263" s="25"/>
      <c r="EGP1263" s="25"/>
      <c r="EGQ1263" s="25"/>
      <c r="EGR1263" s="25"/>
      <c r="EGS1263" s="25"/>
      <c r="EGT1263" s="25"/>
      <c r="EGU1263" s="25"/>
      <c r="EGV1263" s="25"/>
      <c r="EGW1263" s="25"/>
      <c r="EGX1263" s="25"/>
      <c r="EGY1263" s="25"/>
      <c r="EGZ1263" s="25"/>
      <c r="EHA1263" s="25"/>
      <c r="EHB1263" s="25"/>
      <c r="EHC1263" s="25"/>
      <c r="EHD1263" s="25"/>
      <c r="EHE1263" s="25"/>
      <c r="EHF1263" s="25"/>
      <c r="EHG1263" s="25"/>
      <c r="EHH1263" s="25"/>
      <c r="EHI1263" s="25"/>
      <c r="EHJ1263" s="25"/>
      <c r="EHK1263" s="25"/>
      <c r="EHL1263" s="25"/>
      <c r="EHM1263" s="25"/>
      <c r="EHN1263" s="25"/>
      <c r="EHO1263" s="25"/>
      <c r="EHP1263" s="25"/>
      <c r="EHQ1263" s="25"/>
      <c r="EHR1263" s="25"/>
      <c r="EHS1263" s="25"/>
      <c r="EHT1263" s="25"/>
      <c r="EHU1263" s="25"/>
      <c r="EHV1263" s="25"/>
      <c r="EHW1263" s="25"/>
      <c r="EHX1263" s="25"/>
      <c r="EHY1263" s="25"/>
      <c r="EHZ1263" s="25"/>
      <c r="EIA1263" s="25"/>
      <c r="EIB1263" s="25"/>
      <c r="EIC1263" s="25"/>
      <c r="EID1263" s="25"/>
      <c r="EIE1263" s="25"/>
      <c r="EIF1263" s="25"/>
      <c r="EIG1263" s="25"/>
      <c r="EIH1263" s="25"/>
      <c r="EII1263" s="25"/>
      <c r="EIJ1263" s="25"/>
      <c r="EIK1263" s="25"/>
      <c r="EIL1263" s="25"/>
      <c r="EIM1263" s="25"/>
      <c r="EIN1263" s="25"/>
      <c r="EIO1263" s="25"/>
      <c r="EIP1263" s="25"/>
      <c r="EIQ1263" s="25"/>
      <c r="EIR1263" s="25"/>
      <c r="EIS1263" s="25"/>
      <c r="EIT1263" s="25"/>
      <c r="EIU1263" s="25"/>
      <c r="EIV1263" s="25"/>
      <c r="EIW1263" s="25"/>
      <c r="EIX1263" s="25"/>
      <c r="EIY1263" s="25"/>
      <c r="EIZ1263" s="25"/>
      <c r="EJA1263" s="25"/>
      <c r="EJB1263" s="25"/>
      <c r="EJC1263" s="25"/>
      <c r="EJD1263" s="25"/>
      <c r="EJE1263" s="25"/>
      <c r="EJF1263" s="25"/>
      <c r="EJG1263" s="25"/>
      <c r="EJH1263" s="25"/>
      <c r="EJI1263" s="25"/>
      <c r="EJJ1263" s="25"/>
      <c r="EJK1263" s="25"/>
      <c r="EJL1263" s="25"/>
      <c r="EJM1263" s="25"/>
      <c r="EJN1263" s="25"/>
      <c r="EJO1263" s="25"/>
      <c r="EJP1263" s="25"/>
      <c r="EJQ1263" s="25"/>
      <c r="EJR1263" s="25"/>
      <c r="EJS1263" s="25"/>
      <c r="EJT1263" s="25"/>
      <c r="EJU1263" s="25"/>
      <c r="EJV1263" s="25"/>
      <c r="EJW1263" s="25"/>
      <c r="EJX1263" s="25"/>
      <c r="EJY1263" s="25"/>
      <c r="EJZ1263" s="25"/>
      <c r="EKA1263" s="25"/>
      <c r="EKB1263" s="25"/>
      <c r="EKC1263" s="25"/>
      <c r="EKD1263" s="25"/>
      <c r="EKE1263" s="25"/>
      <c r="EKF1263" s="25"/>
      <c r="EKG1263" s="25"/>
      <c r="EKH1263" s="25"/>
      <c r="EKI1263" s="25"/>
      <c r="EKJ1263" s="25"/>
      <c r="EKK1263" s="25"/>
      <c r="EKL1263" s="25"/>
      <c r="EKM1263" s="25"/>
      <c r="EKN1263" s="25"/>
      <c r="EKO1263" s="25"/>
      <c r="EKP1263" s="25"/>
      <c r="EKQ1263" s="25"/>
      <c r="EKR1263" s="25"/>
      <c r="EKS1263" s="25"/>
      <c r="EKT1263" s="25"/>
      <c r="EKU1263" s="25"/>
      <c r="EKV1263" s="25"/>
      <c r="EKW1263" s="25"/>
      <c r="EKX1263" s="25"/>
      <c r="EKY1263" s="25"/>
      <c r="EKZ1263" s="25"/>
      <c r="ELA1263" s="25"/>
      <c r="ELB1263" s="25"/>
      <c r="ELC1263" s="25"/>
      <c r="ELD1263" s="25"/>
      <c r="ELE1263" s="25"/>
      <c r="ELF1263" s="25"/>
      <c r="ELG1263" s="25"/>
      <c r="ELH1263" s="25"/>
      <c r="ELI1263" s="25"/>
      <c r="ELJ1263" s="25"/>
      <c r="ELK1263" s="25"/>
      <c r="ELL1263" s="25"/>
      <c r="ELM1263" s="25"/>
      <c r="ELN1263" s="25"/>
      <c r="ELO1263" s="25"/>
      <c r="ELP1263" s="25"/>
      <c r="ELQ1263" s="25"/>
      <c r="ELR1263" s="25"/>
      <c r="ELS1263" s="25"/>
      <c r="ELT1263" s="25"/>
      <c r="ELU1263" s="25"/>
      <c r="ELV1263" s="25"/>
      <c r="ELW1263" s="25"/>
      <c r="ELX1263" s="25"/>
      <c r="ELY1263" s="25"/>
      <c r="ELZ1263" s="25"/>
      <c r="EMA1263" s="25"/>
      <c r="EMB1263" s="25"/>
      <c r="EMC1263" s="25"/>
      <c r="EMD1263" s="25"/>
      <c r="EME1263" s="25"/>
      <c r="EMF1263" s="25"/>
      <c r="EMG1263" s="25"/>
      <c r="EMH1263" s="25"/>
      <c r="EMI1263" s="25"/>
      <c r="EMJ1263" s="25"/>
      <c r="EMK1263" s="25"/>
      <c r="EML1263" s="25"/>
      <c r="EMM1263" s="25"/>
      <c r="EMN1263" s="25"/>
      <c r="EMO1263" s="25"/>
      <c r="EMP1263" s="25"/>
      <c r="EMQ1263" s="25"/>
      <c r="EMR1263" s="25"/>
      <c r="EMS1263" s="25"/>
      <c r="EMT1263" s="25"/>
      <c r="EMU1263" s="25"/>
      <c r="EMV1263" s="25"/>
      <c r="EMW1263" s="25"/>
      <c r="EMX1263" s="25"/>
      <c r="EMY1263" s="25"/>
      <c r="EMZ1263" s="25"/>
      <c r="ENA1263" s="25"/>
      <c r="ENB1263" s="25"/>
      <c r="ENC1263" s="25"/>
      <c r="END1263" s="25"/>
      <c r="ENE1263" s="25"/>
      <c r="ENF1263" s="25"/>
      <c r="ENG1263" s="25"/>
      <c r="ENH1263" s="25"/>
      <c r="ENI1263" s="25"/>
      <c r="ENJ1263" s="25"/>
      <c r="ENK1263" s="25"/>
      <c r="ENL1263" s="25"/>
      <c r="ENM1263" s="25"/>
      <c r="ENN1263" s="25"/>
      <c r="ENO1263" s="25"/>
      <c r="ENP1263" s="25"/>
      <c r="ENQ1263" s="25"/>
      <c r="ENR1263" s="25"/>
      <c r="ENS1263" s="25"/>
      <c r="ENT1263" s="25"/>
      <c r="ENU1263" s="25"/>
      <c r="ENV1263" s="25"/>
      <c r="ENW1263" s="25"/>
      <c r="ENX1263" s="25"/>
      <c r="ENY1263" s="25"/>
      <c r="ENZ1263" s="25"/>
      <c r="EOA1263" s="25"/>
      <c r="EOB1263" s="25"/>
      <c r="EOC1263" s="25"/>
      <c r="EOD1263" s="25"/>
      <c r="EOE1263" s="25"/>
      <c r="EOF1263" s="25"/>
      <c r="EOG1263" s="25"/>
      <c r="EOH1263" s="25"/>
      <c r="EOI1263" s="25"/>
      <c r="EOJ1263" s="25"/>
      <c r="EOK1263" s="25"/>
      <c r="EOL1263" s="25"/>
      <c r="EOM1263" s="25"/>
      <c r="EON1263" s="25"/>
      <c r="EOO1263" s="25"/>
      <c r="EOP1263" s="25"/>
      <c r="EOQ1263" s="25"/>
      <c r="EOR1263" s="25"/>
      <c r="EOS1263" s="25"/>
      <c r="EOT1263" s="25"/>
      <c r="EOU1263" s="25"/>
      <c r="EOV1263" s="25"/>
      <c r="EOW1263" s="25"/>
      <c r="EOX1263" s="25"/>
      <c r="EOY1263" s="25"/>
      <c r="EOZ1263" s="25"/>
      <c r="EPA1263" s="25"/>
      <c r="EPB1263" s="25"/>
      <c r="EPC1263" s="25"/>
      <c r="EPD1263" s="25"/>
      <c r="EPE1263" s="25"/>
      <c r="EPF1263" s="25"/>
      <c r="EPG1263" s="25"/>
      <c r="EPH1263" s="25"/>
      <c r="EPI1263" s="25"/>
      <c r="EPJ1263" s="25"/>
      <c r="EPK1263" s="25"/>
      <c r="EPL1263" s="25"/>
      <c r="EPM1263" s="25"/>
      <c r="EPN1263" s="25"/>
      <c r="EPO1263" s="25"/>
      <c r="EPP1263" s="25"/>
      <c r="EPQ1263" s="25"/>
      <c r="EPR1263" s="25"/>
      <c r="EPS1263" s="25"/>
      <c r="EPT1263" s="25"/>
      <c r="EPU1263" s="25"/>
      <c r="EPV1263" s="25"/>
      <c r="EPW1263" s="25"/>
      <c r="EPX1263" s="25"/>
      <c r="EPY1263" s="25"/>
      <c r="EPZ1263" s="25"/>
      <c r="EQA1263" s="25"/>
      <c r="EQB1263" s="25"/>
      <c r="EQC1263" s="25"/>
      <c r="EQD1263" s="25"/>
      <c r="EQE1263" s="25"/>
      <c r="EQF1263" s="25"/>
      <c r="EQG1263" s="25"/>
      <c r="EQH1263" s="25"/>
      <c r="EQI1263" s="25"/>
      <c r="EQJ1263" s="25"/>
      <c r="EQK1263" s="25"/>
      <c r="EQL1263" s="25"/>
      <c r="EQM1263" s="25"/>
      <c r="EQN1263" s="25"/>
      <c r="EQO1263" s="25"/>
      <c r="EQP1263" s="25"/>
      <c r="EQQ1263" s="25"/>
      <c r="EQR1263" s="25"/>
      <c r="EQS1263" s="25"/>
      <c r="EQT1263" s="25"/>
      <c r="EQU1263" s="25"/>
      <c r="EQV1263" s="25"/>
      <c r="EQW1263" s="25"/>
      <c r="EQX1263" s="25"/>
      <c r="EQY1263" s="25"/>
      <c r="EQZ1263" s="25"/>
      <c r="ERA1263" s="25"/>
      <c r="ERB1263" s="25"/>
      <c r="ERC1263" s="25"/>
      <c r="ERD1263" s="25"/>
      <c r="ERE1263" s="25"/>
      <c r="ERF1263" s="25"/>
      <c r="ERG1263" s="25"/>
      <c r="ERH1263" s="25"/>
      <c r="ERI1263" s="25"/>
      <c r="ERJ1263" s="25"/>
      <c r="ERK1263" s="25"/>
      <c r="ERL1263" s="25"/>
      <c r="ERM1263" s="25"/>
      <c r="ERN1263" s="25"/>
      <c r="ERO1263" s="25"/>
      <c r="ERP1263" s="25"/>
      <c r="ERQ1263" s="25"/>
      <c r="ERR1263" s="25"/>
      <c r="ERS1263" s="25"/>
      <c r="ERT1263" s="25"/>
      <c r="ERU1263" s="25"/>
      <c r="ERV1263" s="25"/>
      <c r="ERW1263" s="25"/>
      <c r="ERX1263" s="25"/>
      <c r="ERY1263" s="25"/>
      <c r="ERZ1263" s="25"/>
      <c r="ESA1263" s="25"/>
      <c r="ESB1263" s="25"/>
      <c r="ESC1263" s="25"/>
      <c r="ESD1263" s="25"/>
      <c r="ESE1263" s="25"/>
      <c r="ESF1263" s="25"/>
      <c r="ESG1263" s="25"/>
      <c r="ESH1263" s="25"/>
      <c r="ESI1263" s="25"/>
      <c r="ESJ1263" s="25"/>
      <c r="ESK1263" s="25"/>
      <c r="ESL1263" s="25"/>
      <c r="ESM1263" s="25"/>
      <c r="ESN1263" s="25"/>
      <c r="ESO1263" s="25"/>
      <c r="ESP1263" s="25"/>
      <c r="ESQ1263" s="25"/>
      <c r="ESR1263" s="25"/>
      <c r="ESS1263" s="25"/>
      <c r="EST1263" s="25"/>
      <c r="ESU1263" s="25"/>
      <c r="ESV1263" s="25"/>
      <c r="ESW1263" s="25"/>
      <c r="ESX1263" s="25"/>
      <c r="ESY1263" s="25"/>
      <c r="ESZ1263" s="25"/>
      <c r="ETA1263" s="25"/>
      <c r="ETB1263" s="25"/>
      <c r="ETC1263" s="25"/>
      <c r="ETD1263" s="25"/>
      <c r="ETE1263" s="25"/>
      <c r="ETF1263" s="25"/>
      <c r="ETG1263" s="25"/>
      <c r="ETH1263" s="25"/>
      <c r="ETI1263" s="25"/>
      <c r="ETJ1263" s="25"/>
      <c r="ETK1263" s="25"/>
      <c r="ETL1263" s="25"/>
      <c r="ETM1263" s="25"/>
      <c r="ETN1263" s="25"/>
      <c r="ETO1263" s="25"/>
      <c r="ETP1263" s="25"/>
      <c r="ETQ1263" s="25"/>
      <c r="ETR1263" s="25"/>
      <c r="ETS1263" s="25"/>
      <c r="ETT1263" s="25"/>
      <c r="ETU1263" s="25"/>
      <c r="ETV1263" s="25"/>
      <c r="ETW1263" s="25"/>
      <c r="ETX1263" s="25"/>
      <c r="ETY1263" s="25"/>
      <c r="ETZ1263" s="25"/>
      <c r="EUA1263" s="25"/>
      <c r="EUB1263" s="25"/>
      <c r="EUC1263" s="25"/>
      <c r="EUD1263" s="25"/>
      <c r="EUE1263" s="25"/>
      <c r="EUF1263" s="25"/>
      <c r="EUG1263" s="25"/>
      <c r="EUH1263" s="25"/>
      <c r="EUI1263" s="25"/>
      <c r="EUJ1263" s="25"/>
      <c r="EUK1263" s="25"/>
      <c r="EUL1263" s="25"/>
      <c r="EUM1263" s="25"/>
      <c r="EUN1263" s="25"/>
      <c r="EUO1263" s="25"/>
      <c r="EUP1263" s="25"/>
      <c r="EUQ1263" s="25"/>
      <c r="EUR1263" s="25"/>
      <c r="EUS1263" s="25"/>
      <c r="EUT1263" s="25"/>
      <c r="EUU1263" s="25"/>
      <c r="EUV1263" s="25"/>
      <c r="EUW1263" s="25"/>
      <c r="EUX1263" s="25"/>
      <c r="EUY1263" s="25"/>
      <c r="EUZ1263" s="25"/>
      <c r="EVA1263" s="25"/>
      <c r="EVB1263" s="25"/>
      <c r="EVC1263" s="25"/>
      <c r="EVD1263" s="25"/>
      <c r="EVE1263" s="25"/>
      <c r="EVF1263" s="25"/>
      <c r="EVG1263" s="25"/>
      <c r="EVH1263" s="25"/>
      <c r="EVI1263" s="25"/>
      <c r="EVJ1263" s="25"/>
      <c r="EVK1263" s="25"/>
      <c r="EVL1263" s="25"/>
      <c r="EVM1263" s="25"/>
      <c r="EVN1263" s="25"/>
      <c r="EVO1263" s="25"/>
      <c r="EVP1263" s="25"/>
      <c r="EVQ1263" s="25"/>
      <c r="EVR1263" s="25"/>
      <c r="EVS1263" s="25"/>
      <c r="EVT1263" s="25"/>
      <c r="EVU1263" s="25"/>
      <c r="EVV1263" s="25"/>
      <c r="EVW1263" s="25"/>
      <c r="EVX1263" s="25"/>
      <c r="EVY1263" s="25"/>
      <c r="EVZ1263" s="25"/>
      <c r="EWA1263" s="25"/>
      <c r="EWB1263" s="25"/>
      <c r="EWC1263" s="25"/>
      <c r="EWD1263" s="25"/>
      <c r="EWE1263" s="25"/>
      <c r="EWF1263" s="25"/>
      <c r="EWG1263" s="25"/>
      <c r="EWH1263" s="25"/>
      <c r="EWI1263" s="25"/>
      <c r="EWJ1263" s="25"/>
      <c r="EWK1263" s="25"/>
      <c r="EWL1263" s="25"/>
      <c r="EWM1263" s="25"/>
      <c r="EWN1263" s="25"/>
      <c r="EWO1263" s="25"/>
      <c r="EWP1263" s="25"/>
      <c r="EWQ1263" s="25"/>
      <c r="EWR1263" s="25"/>
      <c r="EWS1263" s="25"/>
      <c r="EWT1263" s="25"/>
      <c r="EWU1263" s="25"/>
      <c r="EWV1263" s="25"/>
      <c r="EWW1263" s="25"/>
      <c r="EWX1263" s="25"/>
      <c r="EWY1263" s="25"/>
      <c r="EWZ1263" s="25"/>
      <c r="EXA1263" s="25"/>
      <c r="EXB1263" s="25"/>
      <c r="EXC1263" s="25"/>
      <c r="EXD1263" s="25"/>
      <c r="EXE1263" s="25"/>
      <c r="EXF1263" s="25"/>
      <c r="EXG1263" s="25"/>
      <c r="EXH1263" s="25"/>
      <c r="EXI1263" s="25"/>
      <c r="EXJ1263" s="25"/>
      <c r="EXK1263" s="25"/>
      <c r="EXL1263" s="25"/>
      <c r="EXM1263" s="25"/>
      <c r="EXN1263" s="25"/>
      <c r="EXO1263" s="25"/>
      <c r="EXP1263" s="25"/>
      <c r="EXQ1263" s="25"/>
      <c r="EXR1263" s="25"/>
      <c r="EXS1263" s="25"/>
      <c r="EXT1263" s="25"/>
      <c r="EXU1263" s="25"/>
      <c r="EXV1263" s="25"/>
      <c r="EXW1263" s="25"/>
      <c r="EXX1263" s="25"/>
      <c r="EXY1263" s="25"/>
      <c r="EXZ1263" s="25"/>
      <c r="EYA1263" s="25"/>
      <c r="EYB1263" s="25"/>
      <c r="EYC1263" s="25"/>
      <c r="EYD1263" s="25"/>
      <c r="EYE1263" s="25"/>
      <c r="EYF1263" s="25"/>
      <c r="EYG1263" s="25"/>
      <c r="EYH1263" s="25"/>
      <c r="EYI1263" s="25"/>
      <c r="EYJ1263" s="25"/>
      <c r="EYK1263" s="25"/>
      <c r="EYL1263" s="25"/>
      <c r="EYM1263" s="25"/>
      <c r="EYN1263" s="25"/>
      <c r="EYO1263" s="25"/>
      <c r="EYP1263" s="25"/>
      <c r="EYQ1263" s="25"/>
      <c r="EYR1263" s="25"/>
      <c r="EYS1263" s="25"/>
      <c r="EYT1263" s="25"/>
      <c r="EYU1263" s="25"/>
      <c r="EYV1263" s="25"/>
      <c r="EYW1263" s="25"/>
      <c r="EYX1263" s="25"/>
      <c r="EYY1263" s="25"/>
      <c r="EYZ1263" s="25"/>
      <c r="EZA1263" s="25"/>
      <c r="EZB1263" s="25"/>
      <c r="EZC1263" s="25"/>
      <c r="EZD1263" s="25"/>
      <c r="EZE1263" s="25"/>
      <c r="EZF1263" s="25"/>
      <c r="EZG1263" s="25"/>
      <c r="EZH1263" s="25"/>
      <c r="EZI1263" s="25"/>
      <c r="EZJ1263" s="25"/>
      <c r="EZK1263" s="25"/>
      <c r="EZL1263" s="25"/>
      <c r="EZM1263" s="25"/>
      <c r="EZN1263" s="25"/>
      <c r="EZO1263" s="25"/>
      <c r="EZP1263" s="25"/>
      <c r="EZQ1263" s="25"/>
      <c r="EZR1263" s="25"/>
      <c r="EZS1263" s="25"/>
      <c r="EZT1263" s="25"/>
      <c r="EZU1263" s="25"/>
      <c r="EZV1263" s="25"/>
      <c r="EZW1263" s="25"/>
      <c r="EZX1263" s="25"/>
      <c r="EZY1263" s="25"/>
      <c r="EZZ1263" s="25"/>
      <c r="FAA1263" s="25"/>
      <c r="FAB1263" s="25"/>
      <c r="FAC1263" s="25"/>
      <c r="FAD1263" s="25"/>
      <c r="FAE1263" s="25"/>
      <c r="FAF1263" s="25"/>
      <c r="FAG1263" s="25"/>
      <c r="FAH1263" s="25"/>
      <c r="FAI1263" s="25"/>
      <c r="FAJ1263" s="25"/>
      <c r="FAK1263" s="25"/>
      <c r="FAL1263" s="25"/>
      <c r="FAM1263" s="25"/>
      <c r="FAN1263" s="25"/>
      <c r="FAO1263" s="25"/>
      <c r="FAP1263" s="25"/>
      <c r="FAQ1263" s="25"/>
      <c r="FAR1263" s="25"/>
      <c r="FAS1263" s="25"/>
      <c r="FAT1263" s="25"/>
      <c r="FAU1263" s="25"/>
      <c r="FAV1263" s="25"/>
      <c r="FAW1263" s="25"/>
      <c r="FAX1263" s="25"/>
      <c r="FAY1263" s="25"/>
      <c r="FAZ1263" s="25"/>
      <c r="FBA1263" s="25"/>
      <c r="FBB1263" s="25"/>
      <c r="FBC1263" s="25"/>
      <c r="FBD1263" s="25"/>
      <c r="FBE1263" s="25"/>
      <c r="FBF1263" s="25"/>
      <c r="FBG1263" s="25"/>
      <c r="FBH1263" s="25"/>
      <c r="FBI1263" s="25"/>
      <c r="FBJ1263" s="25"/>
      <c r="FBK1263" s="25"/>
      <c r="FBL1263" s="25"/>
      <c r="FBM1263" s="25"/>
      <c r="FBN1263" s="25"/>
      <c r="FBO1263" s="25"/>
      <c r="FBP1263" s="25"/>
      <c r="FBQ1263" s="25"/>
      <c r="FBR1263" s="25"/>
      <c r="FBS1263" s="25"/>
      <c r="FBT1263" s="25"/>
      <c r="FBU1263" s="25"/>
      <c r="FBV1263" s="25"/>
      <c r="FBW1263" s="25"/>
      <c r="FBX1263" s="25"/>
      <c r="FBY1263" s="25"/>
      <c r="FBZ1263" s="25"/>
      <c r="FCA1263" s="25"/>
      <c r="FCB1263" s="25"/>
      <c r="FCC1263" s="25"/>
      <c r="FCD1263" s="25"/>
      <c r="FCE1263" s="25"/>
      <c r="FCF1263" s="25"/>
      <c r="FCG1263" s="25"/>
      <c r="FCH1263" s="25"/>
      <c r="FCI1263" s="25"/>
      <c r="FCJ1263" s="25"/>
      <c r="FCK1263" s="25"/>
      <c r="FCL1263" s="25"/>
      <c r="FCM1263" s="25"/>
      <c r="FCN1263" s="25"/>
      <c r="FCO1263" s="25"/>
      <c r="FCP1263" s="25"/>
      <c r="FCQ1263" s="25"/>
      <c r="FCR1263" s="25"/>
      <c r="FCS1263" s="25"/>
      <c r="FCT1263" s="25"/>
      <c r="FCU1263" s="25"/>
      <c r="FCV1263" s="25"/>
      <c r="FCW1263" s="25"/>
      <c r="FCX1263" s="25"/>
      <c r="FCY1263" s="25"/>
      <c r="FCZ1263" s="25"/>
      <c r="FDA1263" s="25"/>
      <c r="FDB1263" s="25"/>
      <c r="FDC1263" s="25"/>
      <c r="FDD1263" s="25"/>
      <c r="FDE1263" s="25"/>
      <c r="FDF1263" s="25"/>
      <c r="FDG1263" s="25"/>
      <c r="FDH1263" s="25"/>
      <c r="FDI1263" s="25"/>
      <c r="FDJ1263" s="25"/>
      <c r="FDK1263" s="25"/>
      <c r="FDL1263" s="25"/>
      <c r="FDM1263" s="25"/>
      <c r="FDN1263" s="25"/>
      <c r="FDO1263" s="25"/>
      <c r="FDP1263" s="25"/>
      <c r="FDQ1263" s="25"/>
      <c r="FDR1263" s="25"/>
      <c r="FDS1263" s="25"/>
      <c r="FDT1263" s="25"/>
      <c r="FDU1263" s="25"/>
      <c r="FDV1263" s="25"/>
      <c r="FDW1263" s="25"/>
      <c r="FDX1263" s="25"/>
      <c r="FDY1263" s="25"/>
      <c r="FDZ1263" s="25"/>
      <c r="FEA1263" s="25"/>
      <c r="FEB1263" s="25"/>
      <c r="FEC1263" s="25"/>
      <c r="FED1263" s="25"/>
      <c r="FEE1263" s="25"/>
      <c r="FEF1263" s="25"/>
      <c r="FEG1263" s="25"/>
      <c r="FEH1263" s="25"/>
      <c r="FEI1263" s="25"/>
      <c r="FEJ1263" s="25"/>
      <c r="FEK1263" s="25"/>
      <c r="FEL1263" s="25"/>
      <c r="FEM1263" s="25"/>
      <c r="FEN1263" s="25"/>
      <c r="FEO1263" s="25"/>
      <c r="FEP1263" s="25"/>
      <c r="FEQ1263" s="25"/>
      <c r="FER1263" s="25"/>
      <c r="FES1263" s="25"/>
      <c r="FET1263" s="25"/>
      <c r="FEU1263" s="25"/>
      <c r="FEV1263" s="25"/>
      <c r="FEW1263" s="25"/>
      <c r="FEX1263" s="25"/>
      <c r="FEY1263" s="25"/>
      <c r="FEZ1263" s="25"/>
      <c r="FFA1263" s="25"/>
      <c r="FFB1263" s="25"/>
      <c r="FFC1263" s="25"/>
      <c r="FFD1263" s="25"/>
      <c r="FFE1263" s="25"/>
      <c r="FFF1263" s="25"/>
      <c r="FFG1263" s="25"/>
      <c r="FFH1263" s="25"/>
      <c r="FFI1263" s="25"/>
      <c r="FFJ1263" s="25"/>
      <c r="FFK1263" s="25"/>
      <c r="FFL1263" s="25"/>
      <c r="FFM1263" s="25"/>
      <c r="FFN1263" s="25"/>
      <c r="FFO1263" s="25"/>
      <c r="FFP1263" s="25"/>
      <c r="FFQ1263" s="25"/>
      <c r="FFR1263" s="25"/>
      <c r="FFS1263" s="25"/>
      <c r="FFT1263" s="25"/>
      <c r="FFU1263" s="25"/>
      <c r="FFV1263" s="25"/>
      <c r="FFW1263" s="25"/>
      <c r="FFX1263" s="25"/>
      <c r="FFY1263" s="25"/>
      <c r="FFZ1263" s="25"/>
      <c r="FGA1263" s="25"/>
      <c r="FGB1263" s="25"/>
      <c r="FGC1263" s="25"/>
      <c r="FGD1263" s="25"/>
      <c r="FGE1263" s="25"/>
      <c r="FGF1263" s="25"/>
      <c r="FGG1263" s="25"/>
      <c r="FGH1263" s="25"/>
      <c r="FGI1263" s="25"/>
      <c r="FGJ1263" s="25"/>
      <c r="FGK1263" s="25"/>
      <c r="FGL1263" s="25"/>
      <c r="FGM1263" s="25"/>
      <c r="FGN1263" s="25"/>
      <c r="FGO1263" s="25"/>
      <c r="FGP1263" s="25"/>
      <c r="FGQ1263" s="25"/>
      <c r="FGR1263" s="25"/>
      <c r="FGS1263" s="25"/>
      <c r="FGT1263" s="25"/>
      <c r="FGU1263" s="25"/>
      <c r="FGV1263" s="25"/>
      <c r="FGW1263" s="25"/>
      <c r="FGX1263" s="25"/>
      <c r="FGY1263" s="25"/>
      <c r="FGZ1263" s="25"/>
      <c r="FHA1263" s="25"/>
      <c r="FHB1263" s="25"/>
      <c r="FHC1263" s="25"/>
      <c r="FHD1263" s="25"/>
      <c r="FHE1263" s="25"/>
      <c r="FHF1263" s="25"/>
      <c r="FHG1263" s="25"/>
      <c r="FHH1263" s="25"/>
      <c r="FHI1263" s="25"/>
      <c r="FHJ1263" s="25"/>
      <c r="FHK1263" s="25"/>
      <c r="FHL1263" s="25"/>
      <c r="FHM1263" s="25"/>
      <c r="FHN1263" s="25"/>
      <c r="FHO1263" s="25"/>
      <c r="FHP1263" s="25"/>
      <c r="FHQ1263" s="25"/>
      <c r="FHR1263" s="25"/>
      <c r="FHS1263" s="25"/>
      <c r="FHT1263" s="25"/>
      <c r="FHU1263" s="25"/>
      <c r="FHV1263" s="25"/>
      <c r="FHW1263" s="25"/>
      <c r="FHX1263" s="25"/>
      <c r="FHY1263" s="25"/>
      <c r="FHZ1263" s="25"/>
      <c r="FIA1263" s="25"/>
      <c r="FIB1263" s="25"/>
      <c r="FIC1263" s="25"/>
      <c r="FID1263" s="25"/>
      <c r="FIE1263" s="25"/>
      <c r="FIF1263" s="25"/>
      <c r="FIG1263" s="25"/>
      <c r="FIH1263" s="25"/>
      <c r="FII1263" s="25"/>
      <c r="FIJ1263" s="25"/>
      <c r="FIK1263" s="25"/>
      <c r="FIL1263" s="25"/>
      <c r="FIM1263" s="25"/>
      <c r="FIN1263" s="25"/>
      <c r="FIO1263" s="25"/>
      <c r="FIP1263" s="25"/>
      <c r="FIQ1263" s="25"/>
      <c r="FIR1263" s="25"/>
      <c r="FIS1263" s="25"/>
      <c r="FIT1263" s="25"/>
      <c r="FIU1263" s="25"/>
      <c r="FIV1263" s="25"/>
      <c r="FIW1263" s="25"/>
      <c r="FIX1263" s="25"/>
      <c r="FIY1263" s="25"/>
      <c r="FIZ1263" s="25"/>
      <c r="FJA1263" s="25"/>
      <c r="FJB1263" s="25"/>
      <c r="FJC1263" s="25"/>
      <c r="FJD1263" s="25"/>
      <c r="FJE1263" s="25"/>
      <c r="FJF1263" s="25"/>
      <c r="FJG1263" s="25"/>
      <c r="FJH1263" s="25"/>
      <c r="FJI1263" s="25"/>
      <c r="FJJ1263" s="25"/>
      <c r="FJK1263" s="25"/>
      <c r="FJL1263" s="25"/>
      <c r="FJM1263" s="25"/>
      <c r="FJN1263" s="25"/>
      <c r="FJO1263" s="25"/>
      <c r="FJP1263" s="25"/>
      <c r="FJQ1263" s="25"/>
      <c r="FJR1263" s="25"/>
      <c r="FJS1263" s="25"/>
      <c r="FJT1263" s="25"/>
      <c r="FJU1263" s="25"/>
      <c r="FJV1263" s="25"/>
      <c r="FJW1263" s="25"/>
      <c r="FJX1263" s="25"/>
      <c r="FJY1263" s="25"/>
      <c r="FJZ1263" s="25"/>
      <c r="FKA1263" s="25"/>
      <c r="FKB1263" s="25"/>
      <c r="FKC1263" s="25"/>
      <c r="FKD1263" s="25"/>
      <c r="FKE1263" s="25"/>
      <c r="FKF1263" s="25"/>
      <c r="FKG1263" s="25"/>
      <c r="FKH1263" s="25"/>
      <c r="FKI1263" s="25"/>
      <c r="FKJ1263" s="25"/>
      <c r="FKK1263" s="25"/>
      <c r="FKL1263" s="25"/>
      <c r="FKM1263" s="25"/>
      <c r="FKN1263" s="25"/>
      <c r="FKO1263" s="25"/>
      <c r="FKP1263" s="25"/>
      <c r="FKQ1263" s="25"/>
      <c r="FKR1263" s="25"/>
      <c r="FKS1263" s="25"/>
      <c r="FKT1263" s="25"/>
      <c r="FKU1263" s="25"/>
      <c r="FKV1263" s="25"/>
      <c r="FKW1263" s="25"/>
      <c r="FKX1263" s="25"/>
      <c r="FKY1263" s="25"/>
      <c r="FKZ1263" s="25"/>
      <c r="FLA1263" s="25"/>
      <c r="FLB1263" s="25"/>
      <c r="FLC1263" s="25"/>
      <c r="FLD1263" s="25"/>
      <c r="FLE1263" s="25"/>
      <c r="FLF1263" s="25"/>
      <c r="FLG1263" s="25"/>
      <c r="FLH1263" s="25"/>
      <c r="FLI1263" s="25"/>
      <c r="FLJ1263" s="25"/>
      <c r="FLK1263" s="25"/>
      <c r="FLL1263" s="25"/>
      <c r="FLM1263" s="25"/>
      <c r="FLN1263" s="25"/>
      <c r="FLO1263" s="25"/>
      <c r="FLP1263" s="25"/>
      <c r="FLQ1263" s="25"/>
      <c r="FLR1263" s="25"/>
      <c r="FLS1263" s="25"/>
      <c r="FLT1263" s="25"/>
      <c r="FLU1263" s="25"/>
      <c r="FLV1263" s="25"/>
      <c r="FLW1263" s="25"/>
      <c r="FLX1263" s="25"/>
      <c r="FLY1263" s="25"/>
      <c r="FLZ1263" s="25"/>
      <c r="FMA1263" s="25"/>
      <c r="FMB1263" s="25"/>
      <c r="FMC1263" s="25"/>
      <c r="FMD1263" s="25"/>
      <c r="FME1263" s="25"/>
      <c r="FMF1263" s="25"/>
      <c r="FMG1263" s="25"/>
      <c r="FMH1263" s="25"/>
      <c r="FMI1263" s="25"/>
      <c r="FMJ1263" s="25"/>
      <c r="FMK1263" s="25"/>
      <c r="FML1263" s="25"/>
      <c r="FMM1263" s="25"/>
      <c r="FMN1263" s="25"/>
      <c r="FMO1263" s="25"/>
      <c r="FMP1263" s="25"/>
      <c r="FMQ1263" s="25"/>
      <c r="FMR1263" s="25"/>
      <c r="FMS1263" s="25"/>
      <c r="FMT1263" s="25"/>
      <c r="FMU1263" s="25"/>
      <c r="FMV1263" s="25"/>
      <c r="FMW1263" s="25"/>
      <c r="FMX1263" s="25"/>
      <c r="FMY1263" s="25"/>
      <c r="FMZ1263" s="25"/>
      <c r="FNA1263" s="25"/>
      <c r="FNB1263" s="25"/>
      <c r="FNC1263" s="25"/>
      <c r="FND1263" s="25"/>
      <c r="FNE1263" s="25"/>
      <c r="FNF1263" s="25"/>
      <c r="FNG1263" s="25"/>
      <c r="FNH1263" s="25"/>
      <c r="FNI1263" s="25"/>
      <c r="FNJ1263" s="25"/>
      <c r="FNK1263" s="25"/>
      <c r="FNL1263" s="25"/>
      <c r="FNM1263" s="25"/>
      <c r="FNN1263" s="25"/>
      <c r="FNO1263" s="25"/>
      <c r="FNP1263" s="25"/>
      <c r="FNQ1263" s="25"/>
      <c r="FNR1263" s="25"/>
      <c r="FNS1263" s="25"/>
      <c r="FNT1263" s="25"/>
      <c r="FNU1263" s="25"/>
      <c r="FNV1263" s="25"/>
      <c r="FNW1263" s="25"/>
      <c r="FNX1263" s="25"/>
      <c r="FNY1263" s="25"/>
      <c r="FNZ1263" s="25"/>
      <c r="FOA1263" s="25"/>
      <c r="FOB1263" s="25"/>
      <c r="FOC1263" s="25"/>
      <c r="FOD1263" s="25"/>
      <c r="FOE1263" s="25"/>
      <c r="FOF1263" s="25"/>
      <c r="FOG1263" s="25"/>
      <c r="FOH1263" s="25"/>
      <c r="FOI1263" s="25"/>
      <c r="FOJ1263" s="25"/>
      <c r="FOK1263" s="25"/>
      <c r="FOL1263" s="25"/>
      <c r="FOM1263" s="25"/>
      <c r="FON1263" s="25"/>
      <c r="FOO1263" s="25"/>
      <c r="FOP1263" s="25"/>
      <c r="FOQ1263" s="25"/>
      <c r="FOR1263" s="25"/>
      <c r="FOS1263" s="25"/>
      <c r="FOT1263" s="25"/>
      <c r="FOU1263" s="25"/>
      <c r="FOV1263" s="25"/>
      <c r="FOW1263" s="25"/>
      <c r="FOX1263" s="25"/>
      <c r="FOY1263" s="25"/>
      <c r="FOZ1263" s="25"/>
      <c r="FPA1263" s="25"/>
      <c r="FPB1263" s="25"/>
      <c r="FPC1263" s="25"/>
      <c r="FPD1263" s="25"/>
      <c r="FPE1263" s="25"/>
      <c r="FPF1263" s="25"/>
      <c r="FPG1263" s="25"/>
      <c r="FPH1263" s="25"/>
      <c r="FPI1263" s="25"/>
      <c r="FPJ1263" s="25"/>
      <c r="FPK1263" s="25"/>
      <c r="FPL1263" s="25"/>
      <c r="FPM1263" s="25"/>
      <c r="FPN1263" s="25"/>
      <c r="FPO1263" s="25"/>
      <c r="FPP1263" s="25"/>
      <c r="FPQ1263" s="25"/>
      <c r="FPR1263" s="25"/>
      <c r="FPS1263" s="25"/>
      <c r="FPT1263" s="25"/>
      <c r="FPU1263" s="25"/>
      <c r="FPV1263" s="25"/>
      <c r="FPW1263" s="25"/>
      <c r="FPX1263" s="25"/>
      <c r="FPY1263" s="25"/>
      <c r="FPZ1263" s="25"/>
      <c r="FQA1263" s="25"/>
      <c r="FQB1263" s="25"/>
      <c r="FQC1263" s="25"/>
      <c r="FQD1263" s="25"/>
      <c r="FQE1263" s="25"/>
      <c r="FQF1263" s="25"/>
      <c r="FQG1263" s="25"/>
      <c r="FQH1263" s="25"/>
      <c r="FQI1263" s="25"/>
      <c r="FQJ1263" s="25"/>
      <c r="FQK1263" s="25"/>
      <c r="FQL1263" s="25"/>
      <c r="FQM1263" s="25"/>
      <c r="FQN1263" s="25"/>
      <c r="FQO1263" s="25"/>
      <c r="FQP1263" s="25"/>
      <c r="FQQ1263" s="25"/>
      <c r="FQR1263" s="25"/>
      <c r="FQS1263" s="25"/>
      <c r="FQT1263" s="25"/>
      <c r="FQU1263" s="25"/>
      <c r="FQV1263" s="25"/>
      <c r="FQW1263" s="25"/>
      <c r="FQX1263" s="25"/>
      <c r="FQY1263" s="25"/>
      <c r="FQZ1263" s="25"/>
      <c r="FRA1263" s="25"/>
      <c r="FRB1263" s="25"/>
      <c r="FRC1263" s="25"/>
      <c r="FRD1263" s="25"/>
      <c r="FRE1263" s="25"/>
      <c r="FRF1263" s="25"/>
      <c r="FRG1263" s="25"/>
      <c r="FRH1263" s="25"/>
      <c r="FRI1263" s="25"/>
      <c r="FRJ1263" s="25"/>
      <c r="FRK1263" s="25"/>
      <c r="FRL1263" s="25"/>
      <c r="FRM1263" s="25"/>
      <c r="FRN1263" s="25"/>
      <c r="FRO1263" s="25"/>
      <c r="FRP1263" s="25"/>
      <c r="FRQ1263" s="25"/>
      <c r="FRR1263" s="25"/>
      <c r="FRS1263" s="25"/>
      <c r="FRT1263" s="25"/>
      <c r="FRU1263" s="25"/>
      <c r="FRV1263" s="25"/>
      <c r="FRW1263" s="25"/>
      <c r="FRX1263" s="25"/>
      <c r="FRY1263" s="25"/>
      <c r="FRZ1263" s="25"/>
      <c r="FSA1263" s="25"/>
      <c r="FSB1263" s="25"/>
      <c r="FSC1263" s="25"/>
      <c r="FSD1263" s="25"/>
      <c r="FSE1263" s="25"/>
      <c r="FSF1263" s="25"/>
      <c r="FSG1263" s="25"/>
      <c r="FSH1263" s="25"/>
      <c r="FSI1263" s="25"/>
      <c r="FSJ1263" s="25"/>
      <c r="FSK1263" s="25"/>
      <c r="FSL1263" s="25"/>
      <c r="FSM1263" s="25"/>
      <c r="FSN1263" s="25"/>
      <c r="FSO1263" s="25"/>
      <c r="FSP1263" s="25"/>
      <c r="FSQ1263" s="25"/>
      <c r="FSR1263" s="25"/>
      <c r="FSS1263" s="25"/>
      <c r="FST1263" s="25"/>
      <c r="FSU1263" s="25"/>
      <c r="FSV1263" s="25"/>
      <c r="FSW1263" s="25"/>
      <c r="FSX1263" s="25"/>
      <c r="FSY1263" s="25"/>
      <c r="FSZ1263" s="25"/>
      <c r="FTA1263" s="25"/>
      <c r="FTB1263" s="25"/>
      <c r="FTC1263" s="25"/>
      <c r="FTD1263" s="25"/>
      <c r="FTE1263" s="25"/>
      <c r="FTF1263" s="25"/>
      <c r="FTG1263" s="25"/>
      <c r="FTH1263" s="25"/>
      <c r="FTI1263" s="25"/>
      <c r="FTJ1263" s="25"/>
      <c r="FTK1263" s="25"/>
      <c r="FTL1263" s="25"/>
      <c r="FTM1263" s="25"/>
      <c r="FTN1263" s="25"/>
      <c r="FTO1263" s="25"/>
      <c r="FTP1263" s="25"/>
      <c r="FTQ1263" s="25"/>
      <c r="FTR1263" s="25"/>
      <c r="FTS1263" s="25"/>
      <c r="FTT1263" s="25"/>
      <c r="FTU1263" s="25"/>
      <c r="FTV1263" s="25"/>
      <c r="FTW1263" s="25"/>
      <c r="FTX1263" s="25"/>
      <c r="FTY1263" s="25"/>
      <c r="FTZ1263" s="25"/>
      <c r="FUA1263" s="25"/>
      <c r="FUB1263" s="25"/>
      <c r="FUC1263" s="25"/>
      <c r="FUD1263" s="25"/>
      <c r="FUE1263" s="25"/>
      <c r="FUF1263" s="25"/>
      <c r="FUG1263" s="25"/>
      <c r="FUH1263" s="25"/>
      <c r="FUI1263" s="25"/>
      <c r="FUJ1263" s="25"/>
      <c r="FUK1263" s="25"/>
      <c r="FUL1263" s="25"/>
      <c r="FUM1263" s="25"/>
      <c r="FUN1263" s="25"/>
      <c r="FUO1263" s="25"/>
      <c r="FUP1263" s="25"/>
      <c r="FUQ1263" s="25"/>
      <c r="FUR1263" s="25"/>
      <c r="FUS1263" s="25"/>
      <c r="FUT1263" s="25"/>
      <c r="FUU1263" s="25"/>
      <c r="FUV1263" s="25"/>
      <c r="FUW1263" s="25"/>
      <c r="FUX1263" s="25"/>
      <c r="FUY1263" s="25"/>
      <c r="FUZ1263" s="25"/>
      <c r="FVA1263" s="25"/>
      <c r="FVB1263" s="25"/>
      <c r="FVC1263" s="25"/>
      <c r="FVD1263" s="25"/>
      <c r="FVE1263" s="25"/>
      <c r="FVF1263" s="25"/>
      <c r="FVG1263" s="25"/>
      <c r="FVH1263" s="25"/>
      <c r="FVI1263" s="25"/>
      <c r="FVJ1263" s="25"/>
      <c r="FVK1263" s="25"/>
      <c r="FVL1263" s="25"/>
      <c r="FVM1263" s="25"/>
      <c r="FVN1263" s="25"/>
      <c r="FVO1263" s="25"/>
      <c r="FVP1263" s="25"/>
      <c r="FVQ1263" s="25"/>
      <c r="FVR1263" s="25"/>
      <c r="FVS1263" s="25"/>
      <c r="FVT1263" s="25"/>
      <c r="FVU1263" s="25"/>
      <c r="FVV1263" s="25"/>
      <c r="FVW1263" s="25"/>
      <c r="FVX1263" s="25"/>
      <c r="FVY1263" s="25"/>
      <c r="FVZ1263" s="25"/>
      <c r="FWA1263" s="25"/>
      <c r="FWB1263" s="25"/>
      <c r="FWC1263" s="25"/>
      <c r="FWD1263" s="25"/>
      <c r="FWE1263" s="25"/>
      <c r="FWF1263" s="25"/>
      <c r="FWG1263" s="25"/>
      <c r="FWH1263" s="25"/>
      <c r="FWI1263" s="25"/>
      <c r="FWJ1263" s="25"/>
      <c r="FWK1263" s="25"/>
      <c r="FWL1263" s="25"/>
      <c r="FWM1263" s="25"/>
      <c r="FWN1263" s="25"/>
      <c r="FWO1263" s="25"/>
      <c r="FWP1263" s="25"/>
      <c r="FWQ1263" s="25"/>
      <c r="FWR1263" s="25"/>
      <c r="FWS1263" s="25"/>
      <c r="FWT1263" s="25"/>
      <c r="FWU1263" s="25"/>
      <c r="FWV1263" s="25"/>
      <c r="FWW1263" s="25"/>
      <c r="FWX1263" s="25"/>
      <c r="FWY1263" s="25"/>
      <c r="FWZ1263" s="25"/>
      <c r="FXA1263" s="25"/>
      <c r="FXB1263" s="25"/>
      <c r="FXC1263" s="25"/>
      <c r="FXD1263" s="25"/>
      <c r="FXE1263" s="25"/>
      <c r="FXF1263" s="25"/>
      <c r="FXG1263" s="25"/>
      <c r="FXH1263" s="25"/>
      <c r="FXI1263" s="25"/>
      <c r="FXJ1263" s="25"/>
      <c r="FXK1263" s="25"/>
      <c r="FXL1263" s="25"/>
      <c r="FXM1263" s="25"/>
      <c r="FXN1263" s="25"/>
      <c r="FXO1263" s="25"/>
      <c r="FXP1263" s="25"/>
      <c r="FXQ1263" s="25"/>
      <c r="FXR1263" s="25"/>
      <c r="FXS1263" s="25"/>
      <c r="FXT1263" s="25"/>
      <c r="FXU1263" s="25"/>
      <c r="FXV1263" s="25"/>
      <c r="FXW1263" s="25"/>
      <c r="FXX1263" s="25"/>
      <c r="FXY1263" s="25"/>
      <c r="FXZ1263" s="25"/>
      <c r="FYA1263" s="25"/>
      <c r="FYB1263" s="25"/>
      <c r="FYC1263" s="25"/>
      <c r="FYD1263" s="25"/>
      <c r="FYE1263" s="25"/>
      <c r="FYF1263" s="25"/>
      <c r="FYG1263" s="25"/>
      <c r="FYH1263" s="25"/>
      <c r="FYI1263" s="25"/>
      <c r="FYJ1263" s="25"/>
      <c r="FYK1263" s="25"/>
      <c r="FYL1263" s="25"/>
      <c r="FYM1263" s="25"/>
      <c r="FYN1263" s="25"/>
      <c r="FYO1263" s="25"/>
      <c r="FYP1263" s="25"/>
      <c r="FYQ1263" s="25"/>
      <c r="FYR1263" s="25"/>
      <c r="FYS1263" s="25"/>
      <c r="FYT1263" s="25"/>
      <c r="FYU1263" s="25"/>
      <c r="FYV1263" s="25"/>
      <c r="FYW1263" s="25"/>
      <c r="FYX1263" s="25"/>
      <c r="FYY1263" s="25"/>
      <c r="FYZ1263" s="25"/>
      <c r="FZA1263" s="25"/>
      <c r="FZB1263" s="25"/>
      <c r="FZC1263" s="25"/>
      <c r="FZD1263" s="25"/>
      <c r="FZE1263" s="25"/>
      <c r="FZF1263" s="25"/>
      <c r="FZG1263" s="25"/>
      <c r="FZH1263" s="25"/>
      <c r="FZI1263" s="25"/>
      <c r="FZJ1263" s="25"/>
      <c r="FZK1263" s="25"/>
      <c r="FZL1263" s="25"/>
      <c r="FZM1263" s="25"/>
      <c r="FZN1263" s="25"/>
      <c r="FZO1263" s="25"/>
      <c r="FZP1263" s="25"/>
      <c r="FZQ1263" s="25"/>
      <c r="FZR1263" s="25"/>
      <c r="FZS1263" s="25"/>
      <c r="FZT1263" s="25"/>
      <c r="FZU1263" s="25"/>
      <c r="FZV1263" s="25"/>
      <c r="FZW1263" s="25"/>
      <c r="FZX1263" s="25"/>
      <c r="FZY1263" s="25"/>
      <c r="FZZ1263" s="25"/>
      <c r="GAA1263" s="25"/>
      <c r="GAB1263" s="25"/>
      <c r="GAC1263" s="25"/>
      <c r="GAD1263" s="25"/>
      <c r="GAE1263" s="25"/>
      <c r="GAF1263" s="25"/>
      <c r="GAG1263" s="25"/>
      <c r="GAH1263" s="25"/>
      <c r="GAI1263" s="25"/>
      <c r="GAJ1263" s="25"/>
      <c r="GAK1263" s="25"/>
      <c r="GAL1263" s="25"/>
      <c r="GAM1263" s="25"/>
      <c r="GAN1263" s="25"/>
      <c r="GAO1263" s="25"/>
      <c r="GAP1263" s="25"/>
      <c r="GAQ1263" s="25"/>
      <c r="GAR1263" s="25"/>
      <c r="GAS1263" s="25"/>
      <c r="GAT1263" s="25"/>
      <c r="GAU1263" s="25"/>
      <c r="GAV1263" s="25"/>
      <c r="GAW1263" s="25"/>
      <c r="GAX1263" s="25"/>
      <c r="GAY1263" s="25"/>
      <c r="GAZ1263" s="25"/>
      <c r="GBA1263" s="25"/>
      <c r="GBB1263" s="25"/>
      <c r="GBC1263" s="25"/>
      <c r="GBD1263" s="25"/>
      <c r="GBE1263" s="25"/>
      <c r="GBF1263" s="25"/>
      <c r="GBG1263" s="25"/>
      <c r="GBH1263" s="25"/>
      <c r="GBI1263" s="25"/>
      <c r="GBJ1263" s="25"/>
      <c r="GBK1263" s="25"/>
      <c r="GBL1263" s="25"/>
      <c r="GBM1263" s="25"/>
      <c r="GBN1263" s="25"/>
      <c r="GBO1263" s="25"/>
      <c r="GBP1263" s="25"/>
      <c r="GBQ1263" s="25"/>
      <c r="GBR1263" s="25"/>
      <c r="GBS1263" s="25"/>
      <c r="GBT1263" s="25"/>
      <c r="GBU1263" s="25"/>
      <c r="GBV1263" s="25"/>
      <c r="GBW1263" s="25"/>
      <c r="GBX1263" s="25"/>
      <c r="GBY1263" s="25"/>
      <c r="GBZ1263" s="25"/>
      <c r="GCA1263" s="25"/>
      <c r="GCB1263" s="25"/>
      <c r="GCC1263" s="25"/>
      <c r="GCD1263" s="25"/>
      <c r="GCE1263" s="25"/>
      <c r="GCF1263" s="25"/>
      <c r="GCG1263" s="25"/>
      <c r="GCH1263" s="25"/>
      <c r="GCI1263" s="25"/>
      <c r="GCJ1263" s="25"/>
      <c r="GCK1263" s="25"/>
      <c r="GCL1263" s="25"/>
      <c r="GCM1263" s="25"/>
      <c r="GCN1263" s="25"/>
      <c r="GCO1263" s="25"/>
      <c r="GCP1263" s="25"/>
      <c r="GCQ1263" s="25"/>
      <c r="GCR1263" s="25"/>
      <c r="GCS1263" s="25"/>
      <c r="GCT1263" s="25"/>
      <c r="GCU1263" s="25"/>
      <c r="GCV1263" s="25"/>
      <c r="GCW1263" s="25"/>
      <c r="GCX1263" s="25"/>
      <c r="GCY1263" s="25"/>
      <c r="GCZ1263" s="25"/>
      <c r="GDA1263" s="25"/>
      <c r="GDB1263" s="25"/>
      <c r="GDC1263" s="25"/>
      <c r="GDD1263" s="25"/>
      <c r="GDE1263" s="25"/>
      <c r="GDF1263" s="25"/>
      <c r="GDG1263" s="25"/>
      <c r="GDH1263" s="25"/>
      <c r="GDI1263" s="25"/>
      <c r="GDJ1263" s="25"/>
      <c r="GDK1263" s="25"/>
      <c r="GDL1263" s="25"/>
      <c r="GDM1263" s="25"/>
      <c r="GDN1263" s="25"/>
      <c r="GDO1263" s="25"/>
      <c r="GDP1263" s="25"/>
      <c r="GDQ1263" s="25"/>
      <c r="GDR1263" s="25"/>
      <c r="GDS1263" s="25"/>
      <c r="GDT1263" s="25"/>
      <c r="GDU1263" s="25"/>
      <c r="GDV1263" s="25"/>
      <c r="GDW1263" s="25"/>
      <c r="GDX1263" s="25"/>
      <c r="GDY1263" s="25"/>
      <c r="GDZ1263" s="25"/>
      <c r="GEA1263" s="25"/>
      <c r="GEB1263" s="25"/>
      <c r="GEC1263" s="25"/>
      <c r="GED1263" s="25"/>
      <c r="GEE1263" s="25"/>
      <c r="GEF1263" s="25"/>
      <c r="GEG1263" s="25"/>
      <c r="GEH1263" s="25"/>
      <c r="GEI1263" s="25"/>
      <c r="GEJ1263" s="25"/>
      <c r="GEK1263" s="25"/>
      <c r="GEL1263" s="25"/>
      <c r="GEM1263" s="25"/>
      <c r="GEN1263" s="25"/>
      <c r="GEO1263" s="25"/>
      <c r="GEP1263" s="25"/>
      <c r="GEQ1263" s="25"/>
      <c r="GER1263" s="25"/>
      <c r="GES1263" s="25"/>
      <c r="GET1263" s="25"/>
      <c r="GEU1263" s="25"/>
      <c r="GEV1263" s="25"/>
      <c r="GEW1263" s="25"/>
      <c r="GEX1263" s="25"/>
      <c r="GEY1263" s="25"/>
      <c r="GEZ1263" s="25"/>
      <c r="GFA1263" s="25"/>
      <c r="GFB1263" s="25"/>
      <c r="GFC1263" s="25"/>
      <c r="GFD1263" s="25"/>
      <c r="GFE1263" s="25"/>
      <c r="GFF1263" s="25"/>
      <c r="GFG1263" s="25"/>
      <c r="GFH1263" s="25"/>
      <c r="GFI1263" s="25"/>
      <c r="GFJ1263" s="25"/>
      <c r="GFK1263" s="25"/>
      <c r="GFL1263" s="25"/>
      <c r="GFM1263" s="25"/>
      <c r="GFN1263" s="25"/>
      <c r="GFO1263" s="25"/>
      <c r="GFP1263" s="25"/>
      <c r="GFQ1263" s="25"/>
      <c r="GFR1263" s="25"/>
      <c r="GFS1263" s="25"/>
      <c r="GFT1263" s="25"/>
      <c r="GFU1263" s="25"/>
      <c r="GFV1263" s="25"/>
      <c r="GFW1263" s="25"/>
      <c r="GFX1263" s="25"/>
      <c r="GFY1263" s="25"/>
      <c r="GFZ1263" s="25"/>
      <c r="GGA1263" s="25"/>
      <c r="GGB1263" s="25"/>
      <c r="GGC1263" s="25"/>
      <c r="GGD1263" s="25"/>
      <c r="GGE1263" s="25"/>
      <c r="GGF1263" s="25"/>
      <c r="GGG1263" s="25"/>
      <c r="GGH1263" s="25"/>
      <c r="GGI1263" s="25"/>
      <c r="GGJ1263" s="25"/>
      <c r="GGK1263" s="25"/>
      <c r="GGL1263" s="25"/>
      <c r="GGM1263" s="25"/>
      <c r="GGN1263" s="25"/>
      <c r="GGO1263" s="25"/>
      <c r="GGP1263" s="25"/>
      <c r="GGQ1263" s="25"/>
      <c r="GGR1263" s="25"/>
      <c r="GGS1263" s="25"/>
      <c r="GGT1263" s="25"/>
      <c r="GGU1263" s="25"/>
      <c r="GGV1263" s="25"/>
      <c r="GGW1263" s="25"/>
      <c r="GGX1263" s="25"/>
      <c r="GGY1263" s="25"/>
      <c r="GGZ1263" s="25"/>
      <c r="GHA1263" s="25"/>
      <c r="GHB1263" s="25"/>
      <c r="GHC1263" s="25"/>
      <c r="GHD1263" s="25"/>
      <c r="GHE1263" s="25"/>
      <c r="GHF1263" s="25"/>
      <c r="GHG1263" s="25"/>
      <c r="GHH1263" s="25"/>
      <c r="GHI1263" s="25"/>
      <c r="GHJ1263" s="25"/>
      <c r="GHK1263" s="25"/>
      <c r="GHL1263" s="25"/>
      <c r="GHM1263" s="25"/>
      <c r="GHN1263" s="25"/>
      <c r="GHO1263" s="25"/>
      <c r="GHP1263" s="25"/>
      <c r="GHQ1263" s="25"/>
      <c r="GHR1263" s="25"/>
      <c r="GHS1263" s="25"/>
      <c r="GHT1263" s="25"/>
      <c r="GHU1263" s="25"/>
      <c r="GHV1263" s="25"/>
      <c r="GHW1263" s="25"/>
      <c r="GHX1263" s="25"/>
      <c r="GHY1263" s="25"/>
      <c r="GHZ1263" s="25"/>
      <c r="GIA1263" s="25"/>
      <c r="GIB1263" s="25"/>
      <c r="GIC1263" s="25"/>
      <c r="GID1263" s="25"/>
      <c r="GIE1263" s="25"/>
      <c r="GIF1263" s="25"/>
      <c r="GIG1263" s="25"/>
      <c r="GIH1263" s="25"/>
      <c r="GII1263" s="25"/>
      <c r="GIJ1263" s="25"/>
      <c r="GIK1263" s="25"/>
      <c r="GIL1263" s="25"/>
      <c r="GIM1263" s="25"/>
      <c r="GIN1263" s="25"/>
      <c r="GIO1263" s="25"/>
      <c r="GIP1263" s="25"/>
      <c r="GIQ1263" s="25"/>
      <c r="GIR1263" s="25"/>
      <c r="GIS1263" s="25"/>
      <c r="GIT1263" s="25"/>
      <c r="GIU1263" s="25"/>
      <c r="GIV1263" s="25"/>
      <c r="GIW1263" s="25"/>
      <c r="GIX1263" s="25"/>
      <c r="GIY1263" s="25"/>
      <c r="GIZ1263" s="25"/>
      <c r="GJA1263" s="25"/>
      <c r="GJB1263" s="25"/>
      <c r="GJC1263" s="25"/>
      <c r="GJD1263" s="25"/>
      <c r="GJE1263" s="25"/>
      <c r="GJF1263" s="25"/>
      <c r="GJG1263" s="25"/>
      <c r="GJH1263" s="25"/>
      <c r="GJI1263" s="25"/>
      <c r="GJJ1263" s="25"/>
      <c r="GJK1263" s="25"/>
      <c r="GJL1263" s="25"/>
      <c r="GJM1263" s="25"/>
      <c r="GJN1263" s="25"/>
      <c r="GJO1263" s="25"/>
      <c r="GJP1263" s="25"/>
      <c r="GJQ1263" s="25"/>
      <c r="GJR1263" s="25"/>
      <c r="GJS1263" s="25"/>
      <c r="GJT1263" s="25"/>
      <c r="GJU1263" s="25"/>
      <c r="GJV1263" s="25"/>
      <c r="GJW1263" s="25"/>
      <c r="GJX1263" s="25"/>
      <c r="GJY1263" s="25"/>
      <c r="GJZ1263" s="25"/>
      <c r="GKA1263" s="25"/>
      <c r="GKB1263" s="25"/>
      <c r="GKC1263" s="25"/>
      <c r="GKD1263" s="25"/>
      <c r="GKE1263" s="25"/>
      <c r="GKF1263" s="25"/>
      <c r="GKG1263" s="25"/>
      <c r="GKH1263" s="25"/>
      <c r="GKI1263" s="25"/>
      <c r="GKJ1263" s="25"/>
      <c r="GKK1263" s="25"/>
      <c r="GKL1263" s="25"/>
      <c r="GKM1263" s="25"/>
      <c r="GKN1263" s="25"/>
      <c r="GKO1263" s="25"/>
      <c r="GKP1263" s="25"/>
      <c r="GKQ1263" s="25"/>
      <c r="GKR1263" s="25"/>
      <c r="GKS1263" s="25"/>
      <c r="GKT1263" s="25"/>
      <c r="GKU1263" s="25"/>
      <c r="GKV1263" s="25"/>
      <c r="GKW1263" s="25"/>
      <c r="GKX1263" s="25"/>
      <c r="GKY1263" s="25"/>
      <c r="GKZ1263" s="25"/>
      <c r="GLA1263" s="25"/>
      <c r="GLB1263" s="25"/>
      <c r="GLC1263" s="25"/>
      <c r="GLD1263" s="25"/>
      <c r="GLE1263" s="25"/>
      <c r="GLF1263" s="25"/>
      <c r="GLG1263" s="25"/>
      <c r="GLH1263" s="25"/>
      <c r="GLI1263" s="25"/>
      <c r="GLJ1263" s="25"/>
      <c r="GLK1263" s="25"/>
      <c r="GLL1263" s="25"/>
      <c r="GLM1263" s="25"/>
      <c r="GLN1263" s="25"/>
      <c r="GLO1263" s="25"/>
      <c r="GLP1263" s="25"/>
      <c r="GLQ1263" s="25"/>
      <c r="GLR1263" s="25"/>
      <c r="GLS1263" s="25"/>
      <c r="GLT1263" s="25"/>
      <c r="GLU1263" s="25"/>
      <c r="GLV1263" s="25"/>
      <c r="GLW1263" s="25"/>
      <c r="GLX1263" s="25"/>
      <c r="GLY1263" s="25"/>
      <c r="GLZ1263" s="25"/>
      <c r="GMA1263" s="25"/>
      <c r="GMB1263" s="25"/>
      <c r="GMC1263" s="25"/>
      <c r="GMD1263" s="25"/>
      <c r="GME1263" s="25"/>
      <c r="GMF1263" s="25"/>
      <c r="GMG1263" s="25"/>
      <c r="GMH1263" s="25"/>
      <c r="GMI1263" s="25"/>
      <c r="GMJ1263" s="25"/>
      <c r="GMK1263" s="25"/>
      <c r="GML1263" s="25"/>
      <c r="GMM1263" s="25"/>
      <c r="GMN1263" s="25"/>
      <c r="GMO1263" s="25"/>
      <c r="GMP1263" s="25"/>
      <c r="GMQ1263" s="25"/>
      <c r="GMR1263" s="25"/>
      <c r="GMS1263" s="25"/>
      <c r="GMT1263" s="25"/>
      <c r="GMU1263" s="25"/>
      <c r="GMV1263" s="25"/>
      <c r="GMW1263" s="25"/>
      <c r="GMX1263" s="25"/>
      <c r="GMY1263" s="25"/>
      <c r="GMZ1263" s="25"/>
      <c r="GNA1263" s="25"/>
      <c r="GNB1263" s="25"/>
      <c r="GNC1263" s="25"/>
      <c r="GND1263" s="25"/>
      <c r="GNE1263" s="25"/>
      <c r="GNF1263" s="25"/>
      <c r="GNG1263" s="25"/>
      <c r="GNH1263" s="25"/>
      <c r="GNI1263" s="25"/>
      <c r="GNJ1263" s="25"/>
      <c r="GNK1263" s="25"/>
      <c r="GNL1263" s="25"/>
      <c r="GNM1263" s="25"/>
      <c r="GNN1263" s="25"/>
      <c r="GNO1263" s="25"/>
      <c r="GNP1263" s="25"/>
      <c r="GNQ1263" s="25"/>
      <c r="GNR1263" s="25"/>
      <c r="GNS1263" s="25"/>
      <c r="GNT1263" s="25"/>
      <c r="GNU1263" s="25"/>
      <c r="GNV1263" s="25"/>
      <c r="GNW1263" s="25"/>
      <c r="GNX1263" s="25"/>
      <c r="GNY1263" s="25"/>
      <c r="GNZ1263" s="25"/>
      <c r="GOA1263" s="25"/>
      <c r="GOB1263" s="25"/>
      <c r="GOC1263" s="25"/>
      <c r="GOD1263" s="25"/>
      <c r="GOE1263" s="25"/>
      <c r="GOF1263" s="25"/>
      <c r="GOG1263" s="25"/>
      <c r="GOH1263" s="25"/>
      <c r="GOI1263" s="25"/>
      <c r="GOJ1263" s="25"/>
      <c r="GOK1263" s="25"/>
      <c r="GOL1263" s="25"/>
      <c r="GOM1263" s="25"/>
      <c r="GON1263" s="25"/>
      <c r="GOO1263" s="25"/>
      <c r="GOP1263" s="25"/>
      <c r="GOQ1263" s="25"/>
      <c r="GOR1263" s="25"/>
      <c r="GOS1263" s="25"/>
      <c r="GOT1263" s="25"/>
      <c r="GOU1263" s="25"/>
      <c r="GOV1263" s="25"/>
      <c r="GOW1263" s="25"/>
      <c r="GOX1263" s="25"/>
      <c r="GOY1263" s="25"/>
      <c r="GOZ1263" s="25"/>
      <c r="GPA1263" s="25"/>
      <c r="GPB1263" s="25"/>
      <c r="GPC1263" s="25"/>
      <c r="GPD1263" s="25"/>
      <c r="GPE1263" s="25"/>
      <c r="GPF1263" s="25"/>
      <c r="GPG1263" s="25"/>
      <c r="GPH1263" s="25"/>
      <c r="GPI1263" s="25"/>
      <c r="GPJ1263" s="25"/>
      <c r="GPK1263" s="25"/>
      <c r="GPL1263" s="25"/>
      <c r="GPM1263" s="25"/>
      <c r="GPN1263" s="25"/>
      <c r="GPO1263" s="25"/>
      <c r="GPP1263" s="25"/>
      <c r="GPQ1263" s="25"/>
      <c r="GPR1263" s="25"/>
      <c r="GPS1263" s="25"/>
      <c r="GPT1263" s="25"/>
      <c r="GPU1263" s="25"/>
      <c r="GPV1263" s="25"/>
      <c r="GPW1263" s="25"/>
      <c r="GPX1263" s="25"/>
      <c r="GPY1263" s="25"/>
      <c r="GPZ1263" s="25"/>
      <c r="GQA1263" s="25"/>
      <c r="GQB1263" s="25"/>
      <c r="GQC1263" s="25"/>
      <c r="GQD1263" s="25"/>
      <c r="GQE1263" s="25"/>
      <c r="GQF1263" s="25"/>
      <c r="GQG1263" s="25"/>
      <c r="GQH1263" s="25"/>
      <c r="GQI1263" s="25"/>
      <c r="GQJ1263" s="25"/>
      <c r="GQK1263" s="25"/>
      <c r="GQL1263" s="25"/>
      <c r="GQM1263" s="25"/>
      <c r="GQN1263" s="25"/>
      <c r="GQO1263" s="25"/>
      <c r="GQP1263" s="25"/>
      <c r="GQQ1263" s="25"/>
      <c r="GQR1263" s="25"/>
      <c r="GQS1263" s="25"/>
      <c r="GQT1263" s="25"/>
      <c r="GQU1263" s="25"/>
      <c r="GQV1263" s="25"/>
      <c r="GQW1263" s="25"/>
      <c r="GQX1263" s="25"/>
      <c r="GQY1263" s="25"/>
      <c r="GQZ1263" s="25"/>
      <c r="GRA1263" s="25"/>
      <c r="GRB1263" s="25"/>
      <c r="GRC1263" s="25"/>
      <c r="GRD1263" s="25"/>
      <c r="GRE1263" s="25"/>
      <c r="GRF1263" s="25"/>
      <c r="GRG1263" s="25"/>
      <c r="GRH1263" s="25"/>
      <c r="GRI1263" s="25"/>
      <c r="GRJ1263" s="25"/>
      <c r="GRK1263" s="25"/>
      <c r="GRL1263" s="25"/>
      <c r="GRM1263" s="25"/>
      <c r="GRN1263" s="25"/>
      <c r="GRO1263" s="25"/>
      <c r="GRP1263" s="25"/>
      <c r="GRQ1263" s="25"/>
      <c r="GRR1263" s="25"/>
      <c r="GRS1263" s="25"/>
      <c r="GRT1263" s="25"/>
      <c r="GRU1263" s="25"/>
      <c r="GRV1263" s="25"/>
      <c r="GRW1263" s="25"/>
      <c r="GRX1263" s="25"/>
      <c r="GRY1263" s="25"/>
      <c r="GRZ1263" s="25"/>
      <c r="GSA1263" s="25"/>
      <c r="GSB1263" s="25"/>
      <c r="GSC1263" s="25"/>
      <c r="GSD1263" s="25"/>
      <c r="GSE1263" s="25"/>
      <c r="GSF1263" s="25"/>
      <c r="GSG1263" s="25"/>
      <c r="GSH1263" s="25"/>
      <c r="GSI1263" s="25"/>
      <c r="GSJ1263" s="25"/>
      <c r="GSK1263" s="25"/>
      <c r="GSL1263" s="25"/>
      <c r="GSM1263" s="25"/>
      <c r="GSN1263" s="25"/>
      <c r="GSO1263" s="25"/>
      <c r="GSP1263" s="25"/>
      <c r="GSQ1263" s="25"/>
      <c r="GSR1263" s="25"/>
      <c r="GSS1263" s="25"/>
      <c r="GST1263" s="25"/>
      <c r="GSU1263" s="25"/>
      <c r="GSV1263" s="25"/>
      <c r="GSW1263" s="25"/>
      <c r="GSX1263" s="25"/>
      <c r="GSY1263" s="25"/>
      <c r="GSZ1263" s="25"/>
      <c r="GTA1263" s="25"/>
      <c r="GTB1263" s="25"/>
      <c r="GTC1263" s="25"/>
      <c r="GTD1263" s="25"/>
      <c r="GTE1263" s="25"/>
      <c r="GTF1263" s="25"/>
      <c r="GTG1263" s="25"/>
      <c r="GTH1263" s="25"/>
      <c r="GTI1263" s="25"/>
      <c r="GTJ1263" s="25"/>
      <c r="GTK1263" s="25"/>
      <c r="GTL1263" s="25"/>
      <c r="GTM1263" s="25"/>
      <c r="GTN1263" s="25"/>
      <c r="GTO1263" s="25"/>
      <c r="GTP1263" s="25"/>
      <c r="GTQ1263" s="25"/>
      <c r="GTR1263" s="25"/>
      <c r="GTS1263" s="25"/>
      <c r="GTT1263" s="25"/>
      <c r="GTU1263" s="25"/>
      <c r="GTV1263" s="25"/>
      <c r="GTW1263" s="25"/>
      <c r="GTX1263" s="25"/>
      <c r="GTY1263" s="25"/>
      <c r="GTZ1263" s="25"/>
      <c r="GUA1263" s="25"/>
      <c r="GUB1263" s="25"/>
      <c r="GUC1263" s="25"/>
      <c r="GUD1263" s="25"/>
      <c r="GUE1263" s="25"/>
      <c r="GUF1263" s="25"/>
      <c r="GUG1263" s="25"/>
      <c r="GUH1263" s="25"/>
      <c r="GUI1263" s="25"/>
      <c r="GUJ1263" s="25"/>
      <c r="GUK1263" s="25"/>
      <c r="GUL1263" s="25"/>
      <c r="GUM1263" s="25"/>
      <c r="GUN1263" s="25"/>
      <c r="GUO1263" s="25"/>
      <c r="GUP1263" s="25"/>
      <c r="GUQ1263" s="25"/>
      <c r="GUR1263" s="25"/>
      <c r="GUS1263" s="25"/>
      <c r="GUT1263" s="25"/>
      <c r="GUU1263" s="25"/>
      <c r="GUV1263" s="25"/>
      <c r="GUW1263" s="25"/>
      <c r="GUX1263" s="25"/>
      <c r="GUY1263" s="25"/>
      <c r="GUZ1263" s="25"/>
      <c r="GVA1263" s="25"/>
      <c r="GVB1263" s="25"/>
      <c r="GVC1263" s="25"/>
      <c r="GVD1263" s="25"/>
      <c r="GVE1263" s="25"/>
      <c r="GVF1263" s="25"/>
      <c r="GVG1263" s="25"/>
      <c r="GVH1263" s="25"/>
      <c r="GVI1263" s="25"/>
      <c r="GVJ1263" s="25"/>
      <c r="GVK1263" s="25"/>
      <c r="GVL1263" s="25"/>
      <c r="GVM1263" s="25"/>
      <c r="GVN1263" s="25"/>
      <c r="GVO1263" s="25"/>
      <c r="GVP1263" s="25"/>
      <c r="GVQ1263" s="25"/>
      <c r="GVR1263" s="25"/>
      <c r="GVS1263" s="25"/>
      <c r="GVT1263" s="25"/>
      <c r="GVU1263" s="25"/>
      <c r="GVV1263" s="25"/>
      <c r="GVW1263" s="25"/>
      <c r="GVX1263" s="25"/>
      <c r="GVY1263" s="25"/>
      <c r="GVZ1263" s="25"/>
      <c r="GWA1263" s="25"/>
      <c r="GWB1263" s="25"/>
      <c r="GWC1263" s="25"/>
      <c r="GWD1263" s="25"/>
      <c r="GWE1263" s="25"/>
      <c r="GWF1263" s="25"/>
      <c r="GWG1263" s="25"/>
      <c r="GWH1263" s="25"/>
      <c r="GWI1263" s="25"/>
      <c r="GWJ1263" s="25"/>
      <c r="GWK1263" s="25"/>
      <c r="GWL1263" s="25"/>
      <c r="GWM1263" s="25"/>
      <c r="GWN1263" s="25"/>
      <c r="GWO1263" s="25"/>
      <c r="GWP1263" s="25"/>
      <c r="GWQ1263" s="25"/>
      <c r="GWR1263" s="25"/>
      <c r="GWS1263" s="25"/>
      <c r="GWT1263" s="25"/>
      <c r="GWU1263" s="25"/>
      <c r="GWV1263" s="25"/>
      <c r="GWW1263" s="25"/>
      <c r="GWX1263" s="25"/>
      <c r="GWY1263" s="25"/>
      <c r="GWZ1263" s="25"/>
      <c r="GXA1263" s="25"/>
      <c r="GXB1263" s="25"/>
      <c r="GXC1263" s="25"/>
      <c r="GXD1263" s="25"/>
      <c r="GXE1263" s="25"/>
      <c r="GXF1263" s="25"/>
      <c r="GXG1263" s="25"/>
      <c r="GXH1263" s="25"/>
      <c r="GXI1263" s="25"/>
      <c r="GXJ1263" s="25"/>
      <c r="GXK1263" s="25"/>
      <c r="GXL1263" s="25"/>
      <c r="GXM1263" s="25"/>
      <c r="GXN1263" s="25"/>
      <c r="GXO1263" s="25"/>
      <c r="GXP1263" s="25"/>
      <c r="GXQ1263" s="25"/>
      <c r="GXR1263" s="25"/>
      <c r="GXS1263" s="25"/>
      <c r="GXT1263" s="25"/>
      <c r="GXU1263" s="25"/>
      <c r="GXV1263" s="25"/>
      <c r="GXW1263" s="25"/>
      <c r="GXX1263" s="25"/>
      <c r="GXY1263" s="25"/>
      <c r="GXZ1263" s="25"/>
      <c r="GYA1263" s="25"/>
      <c r="GYB1263" s="25"/>
      <c r="GYC1263" s="25"/>
      <c r="GYD1263" s="25"/>
      <c r="GYE1263" s="25"/>
      <c r="GYF1263" s="25"/>
      <c r="GYG1263" s="25"/>
      <c r="GYH1263" s="25"/>
      <c r="GYI1263" s="25"/>
      <c r="GYJ1263" s="25"/>
      <c r="GYK1263" s="25"/>
      <c r="GYL1263" s="25"/>
      <c r="GYM1263" s="25"/>
      <c r="GYN1263" s="25"/>
      <c r="GYO1263" s="25"/>
      <c r="GYP1263" s="25"/>
      <c r="GYQ1263" s="25"/>
      <c r="GYR1263" s="25"/>
      <c r="GYS1263" s="25"/>
      <c r="GYT1263" s="25"/>
      <c r="GYU1263" s="25"/>
      <c r="GYV1263" s="25"/>
      <c r="GYW1263" s="25"/>
      <c r="GYX1263" s="25"/>
      <c r="GYY1263" s="25"/>
      <c r="GYZ1263" s="25"/>
      <c r="GZA1263" s="25"/>
      <c r="GZB1263" s="25"/>
      <c r="GZC1263" s="25"/>
      <c r="GZD1263" s="25"/>
      <c r="GZE1263" s="25"/>
      <c r="GZF1263" s="25"/>
      <c r="GZG1263" s="25"/>
      <c r="GZH1263" s="25"/>
      <c r="GZI1263" s="25"/>
      <c r="GZJ1263" s="25"/>
      <c r="GZK1263" s="25"/>
      <c r="GZL1263" s="25"/>
      <c r="GZM1263" s="25"/>
      <c r="GZN1263" s="25"/>
      <c r="GZO1263" s="25"/>
      <c r="GZP1263" s="25"/>
      <c r="GZQ1263" s="25"/>
      <c r="GZR1263" s="25"/>
      <c r="GZS1263" s="25"/>
      <c r="GZT1263" s="25"/>
      <c r="GZU1263" s="25"/>
      <c r="GZV1263" s="25"/>
      <c r="GZW1263" s="25"/>
      <c r="GZX1263" s="25"/>
      <c r="GZY1263" s="25"/>
      <c r="GZZ1263" s="25"/>
      <c r="HAA1263" s="25"/>
      <c r="HAB1263" s="25"/>
      <c r="HAC1263" s="25"/>
      <c r="HAD1263" s="25"/>
      <c r="HAE1263" s="25"/>
      <c r="HAF1263" s="25"/>
      <c r="HAG1263" s="25"/>
      <c r="HAH1263" s="25"/>
      <c r="HAI1263" s="25"/>
      <c r="HAJ1263" s="25"/>
      <c r="HAK1263" s="25"/>
      <c r="HAL1263" s="25"/>
      <c r="HAM1263" s="25"/>
      <c r="HAN1263" s="25"/>
      <c r="HAO1263" s="25"/>
      <c r="HAP1263" s="25"/>
      <c r="HAQ1263" s="25"/>
      <c r="HAR1263" s="25"/>
      <c r="HAS1263" s="25"/>
      <c r="HAT1263" s="25"/>
      <c r="HAU1263" s="25"/>
      <c r="HAV1263" s="25"/>
      <c r="HAW1263" s="25"/>
      <c r="HAX1263" s="25"/>
      <c r="HAY1263" s="25"/>
      <c r="HAZ1263" s="25"/>
      <c r="HBA1263" s="25"/>
      <c r="HBB1263" s="25"/>
      <c r="HBC1263" s="25"/>
      <c r="HBD1263" s="25"/>
      <c r="HBE1263" s="25"/>
      <c r="HBF1263" s="25"/>
      <c r="HBG1263" s="25"/>
      <c r="HBH1263" s="25"/>
      <c r="HBI1263" s="25"/>
      <c r="HBJ1263" s="25"/>
      <c r="HBK1263" s="25"/>
      <c r="HBL1263" s="25"/>
      <c r="HBM1263" s="25"/>
      <c r="HBN1263" s="25"/>
      <c r="HBO1263" s="25"/>
      <c r="HBP1263" s="25"/>
      <c r="HBQ1263" s="25"/>
      <c r="HBR1263" s="25"/>
      <c r="HBS1263" s="25"/>
      <c r="HBT1263" s="25"/>
      <c r="HBU1263" s="25"/>
      <c r="HBV1263" s="25"/>
      <c r="HBW1263" s="25"/>
      <c r="HBX1263" s="25"/>
      <c r="HBY1263" s="25"/>
      <c r="HBZ1263" s="25"/>
      <c r="HCA1263" s="25"/>
      <c r="HCB1263" s="25"/>
      <c r="HCC1263" s="25"/>
      <c r="HCD1263" s="25"/>
      <c r="HCE1263" s="25"/>
      <c r="HCF1263" s="25"/>
      <c r="HCG1263" s="25"/>
      <c r="HCH1263" s="25"/>
      <c r="HCI1263" s="25"/>
      <c r="HCJ1263" s="25"/>
      <c r="HCK1263" s="25"/>
      <c r="HCL1263" s="25"/>
      <c r="HCM1263" s="25"/>
      <c r="HCN1263" s="25"/>
      <c r="HCO1263" s="25"/>
      <c r="HCP1263" s="25"/>
      <c r="HCQ1263" s="25"/>
      <c r="HCR1263" s="25"/>
      <c r="HCS1263" s="25"/>
      <c r="HCT1263" s="25"/>
      <c r="HCU1263" s="25"/>
      <c r="HCV1263" s="25"/>
      <c r="HCW1263" s="25"/>
      <c r="HCX1263" s="25"/>
      <c r="HCY1263" s="25"/>
      <c r="HCZ1263" s="25"/>
      <c r="HDA1263" s="25"/>
      <c r="HDB1263" s="25"/>
      <c r="HDC1263" s="25"/>
      <c r="HDD1263" s="25"/>
      <c r="HDE1263" s="25"/>
      <c r="HDF1263" s="25"/>
      <c r="HDG1263" s="25"/>
      <c r="HDH1263" s="25"/>
      <c r="HDI1263" s="25"/>
      <c r="HDJ1263" s="25"/>
      <c r="HDK1263" s="25"/>
      <c r="HDL1263" s="25"/>
      <c r="HDM1263" s="25"/>
      <c r="HDN1263" s="25"/>
      <c r="HDO1263" s="25"/>
      <c r="HDP1263" s="25"/>
      <c r="HDQ1263" s="25"/>
      <c r="HDR1263" s="25"/>
      <c r="HDS1263" s="25"/>
      <c r="HDT1263" s="25"/>
      <c r="HDU1263" s="25"/>
      <c r="HDV1263" s="25"/>
      <c r="HDW1263" s="25"/>
      <c r="HDX1263" s="25"/>
      <c r="HDY1263" s="25"/>
      <c r="HDZ1263" s="25"/>
      <c r="HEA1263" s="25"/>
      <c r="HEB1263" s="25"/>
      <c r="HEC1263" s="25"/>
      <c r="HED1263" s="25"/>
      <c r="HEE1263" s="25"/>
      <c r="HEF1263" s="25"/>
      <c r="HEG1263" s="25"/>
      <c r="HEH1263" s="25"/>
      <c r="HEI1263" s="25"/>
      <c r="HEJ1263" s="25"/>
      <c r="HEK1263" s="25"/>
      <c r="HEL1263" s="25"/>
      <c r="HEM1263" s="25"/>
      <c r="HEN1263" s="25"/>
      <c r="HEO1263" s="25"/>
      <c r="HEP1263" s="25"/>
      <c r="HEQ1263" s="25"/>
      <c r="HER1263" s="25"/>
      <c r="HES1263" s="25"/>
      <c r="HET1263" s="25"/>
      <c r="HEU1263" s="25"/>
      <c r="HEV1263" s="25"/>
      <c r="HEW1263" s="25"/>
      <c r="HEX1263" s="25"/>
      <c r="HEY1263" s="25"/>
      <c r="HEZ1263" s="25"/>
      <c r="HFA1263" s="25"/>
      <c r="HFB1263" s="25"/>
      <c r="HFC1263" s="25"/>
      <c r="HFD1263" s="25"/>
      <c r="HFE1263" s="25"/>
      <c r="HFF1263" s="25"/>
      <c r="HFG1263" s="25"/>
      <c r="HFH1263" s="25"/>
      <c r="HFI1263" s="25"/>
      <c r="HFJ1263" s="25"/>
      <c r="HFK1263" s="25"/>
      <c r="HFL1263" s="25"/>
      <c r="HFM1263" s="25"/>
      <c r="HFN1263" s="25"/>
      <c r="HFO1263" s="25"/>
      <c r="HFP1263" s="25"/>
      <c r="HFQ1263" s="25"/>
      <c r="HFR1263" s="25"/>
      <c r="HFS1263" s="25"/>
      <c r="HFT1263" s="25"/>
      <c r="HFU1263" s="25"/>
      <c r="HFV1263" s="25"/>
      <c r="HFW1263" s="25"/>
      <c r="HFX1263" s="25"/>
      <c r="HFY1263" s="25"/>
      <c r="HFZ1263" s="25"/>
      <c r="HGA1263" s="25"/>
      <c r="HGB1263" s="25"/>
      <c r="HGC1263" s="25"/>
      <c r="HGD1263" s="25"/>
      <c r="HGE1263" s="25"/>
      <c r="HGF1263" s="25"/>
      <c r="HGG1263" s="25"/>
      <c r="HGH1263" s="25"/>
      <c r="HGI1263" s="25"/>
      <c r="HGJ1263" s="25"/>
      <c r="HGK1263" s="25"/>
      <c r="HGL1263" s="25"/>
      <c r="HGM1263" s="25"/>
      <c r="HGN1263" s="25"/>
      <c r="HGO1263" s="25"/>
      <c r="HGP1263" s="25"/>
      <c r="HGQ1263" s="25"/>
      <c r="HGR1263" s="25"/>
      <c r="HGS1263" s="25"/>
      <c r="HGT1263" s="25"/>
      <c r="HGU1263" s="25"/>
      <c r="HGV1263" s="25"/>
      <c r="HGW1263" s="25"/>
      <c r="HGX1263" s="25"/>
      <c r="HGY1263" s="25"/>
      <c r="HGZ1263" s="25"/>
      <c r="HHA1263" s="25"/>
      <c r="HHB1263" s="25"/>
      <c r="HHC1263" s="25"/>
      <c r="HHD1263" s="25"/>
      <c r="HHE1263" s="25"/>
      <c r="HHF1263" s="25"/>
      <c r="HHG1263" s="25"/>
      <c r="HHH1263" s="25"/>
      <c r="HHI1263" s="25"/>
      <c r="HHJ1263" s="25"/>
      <c r="HHK1263" s="25"/>
      <c r="HHL1263" s="25"/>
      <c r="HHM1263" s="25"/>
      <c r="HHN1263" s="25"/>
      <c r="HHO1263" s="25"/>
      <c r="HHP1263" s="25"/>
      <c r="HHQ1263" s="25"/>
      <c r="HHR1263" s="25"/>
      <c r="HHS1263" s="25"/>
      <c r="HHT1263" s="25"/>
      <c r="HHU1263" s="25"/>
      <c r="HHV1263" s="25"/>
      <c r="HHW1263" s="25"/>
      <c r="HHX1263" s="25"/>
      <c r="HHY1263" s="25"/>
      <c r="HHZ1263" s="25"/>
      <c r="HIA1263" s="25"/>
      <c r="HIB1263" s="25"/>
      <c r="HIC1263" s="25"/>
      <c r="HID1263" s="25"/>
      <c r="HIE1263" s="25"/>
      <c r="HIF1263" s="25"/>
      <c r="HIG1263" s="25"/>
      <c r="HIH1263" s="25"/>
      <c r="HII1263" s="25"/>
      <c r="HIJ1263" s="25"/>
      <c r="HIK1263" s="25"/>
      <c r="HIL1263" s="25"/>
      <c r="HIM1263" s="25"/>
      <c r="HIN1263" s="25"/>
      <c r="HIO1263" s="25"/>
      <c r="HIP1263" s="25"/>
      <c r="HIQ1263" s="25"/>
      <c r="HIR1263" s="25"/>
      <c r="HIS1263" s="25"/>
      <c r="HIT1263" s="25"/>
      <c r="HIU1263" s="25"/>
      <c r="HIV1263" s="25"/>
      <c r="HIW1263" s="25"/>
      <c r="HIX1263" s="25"/>
      <c r="HIY1263" s="25"/>
      <c r="HIZ1263" s="25"/>
      <c r="HJA1263" s="25"/>
      <c r="HJB1263" s="25"/>
      <c r="HJC1263" s="25"/>
      <c r="HJD1263" s="25"/>
      <c r="HJE1263" s="25"/>
      <c r="HJF1263" s="25"/>
      <c r="HJG1263" s="25"/>
      <c r="HJH1263" s="25"/>
      <c r="HJI1263" s="25"/>
      <c r="HJJ1263" s="25"/>
      <c r="HJK1263" s="25"/>
      <c r="HJL1263" s="25"/>
      <c r="HJM1263" s="25"/>
      <c r="HJN1263" s="25"/>
      <c r="HJO1263" s="25"/>
      <c r="HJP1263" s="25"/>
      <c r="HJQ1263" s="25"/>
      <c r="HJR1263" s="25"/>
      <c r="HJS1263" s="25"/>
      <c r="HJT1263" s="25"/>
      <c r="HJU1263" s="25"/>
      <c r="HJV1263" s="25"/>
      <c r="HJW1263" s="25"/>
      <c r="HJX1263" s="25"/>
      <c r="HJY1263" s="25"/>
      <c r="HJZ1263" s="25"/>
      <c r="HKA1263" s="25"/>
      <c r="HKB1263" s="25"/>
      <c r="HKC1263" s="25"/>
      <c r="HKD1263" s="25"/>
      <c r="HKE1263" s="25"/>
      <c r="HKF1263" s="25"/>
      <c r="HKG1263" s="25"/>
      <c r="HKH1263" s="25"/>
      <c r="HKI1263" s="25"/>
      <c r="HKJ1263" s="25"/>
      <c r="HKK1263" s="25"/>
      <c r="HKL1263" s="25"/>
      <c r="HKM1263" s="25"/>
      <c r="HKN1263" s="25"/>
      <c r="HKO1263" s="25"/>
      <c r="HKP1263" s="25"/>
      <c r="HKQ1263" s="25"/>
      <c r="HKR1263" s="25"/>
      <c r="HKS1263" s="25"/>
      <c r="HKT1263" s="25"/>
      <c r="HKU1263" s="25"/>
      <c r="HKV1263" s="25"/>
      <c r="HKW1263" s="25"/>
      <c r="HKX1263" s="25"/>
      <c r="HKY1263" s="25"/>
      <c r="HKZ1263" s="25"/>
      <c r="HLA1263" s="25"/>
      <c r="HLB1263" s="25"/>
      <c r="HLC1263" s="25"/>
      <c r="HLD1263" s="25"/>
      <c r="HLE1263" s="25"/>
      <c r="HLF1263" s="25"/>
      <c r="HLG1263" s="25"/>
      <c r="HLH1263" s="25"/>
      <c r="HLI1263" s="25"/>
      <c r="HLJ1263" s="25"/>
      <c r="HLK1263" s="25"/>
      <c r="HLL1263" s="25"/>
      <c r="HLM1263" s="25"/>
      <c r="HLN1263" s="25"/>
      <c r="HLO1263" s="25"/>
      <c r="HLP1263" s="25"/>
      <c r="HLQ1263" s="25"/>
      <c r="HLR1263" s="25"/>
      <c r="HLS1263" s="25"/>
      <c r="HLT1263" s="25"/>
      <c r="HLU1263" s="25"/>
      <c r="HLV1263" s="25"/>
      <c r="HLW1263" s="25"/>
      <c r="HLX1263" s="25"/>
      <c r="HLY1263" s="25"/>
      <c r="HLZ1263" s="25"/>
      <c r="HMA1263" s="25"/>
      <c r="HMB1263" s="25"/>
      <c r="HMC1263" s="25"/>
      <c r="HMD1263" s="25"/>
      <c r="HME1263" s="25"/>
      <c r="HMF1263" s="25"/>
      <c r="HMG1263" s="25"/>
      <c r="HMH1263" s="25"/>
      <c r="HMI1263" s="25"/>
      <c r="HMJ1263" s="25"/>
      <c r="HMK1263" s="25"/>
      <c r="HML1263" s="25"/>
      <c r="HMM1263" s="25"/>
      <c r="HMN1263" s="25"/>
      <c r="HMO1263" s="25"/>
      <c r="HMP1263" s="25"/>
      <c r="HMQ1263" s="25"/>
      <c r="HMR1263" s="25"/>
      <c r="HMS1263" s="25"/>
      <c r="HMT1263" s="25"/>
      <c r="HMU1263" s="25"/>
      <c r="HMV1263" s="25"/>
      <c r="HMW1263" s="25"/>
      <c r="HMX1263" s="25"/>
      <c r="HMY1263" s="25"/>
      <c r="HMZ1263" s="25"/>
      <c r="HNA1263" s="25"/>
      <c r="HNB1263" s="25"/>
      <c r="HNC1263" s="25"/>
      <c r="HND1263" s="25"/>
      <c r="HNE1263" s="25"/>
      <c r="HNF1263" s="25"/>
      <c r="HNG1263" s="25"/>
      <c r="HNH1263" s="25"/>
      <c r="HNI1263" s="25"/>
      <c r="HNJ1263" s="25"/>
      <c r="HNK1263" s="25"/>
      <c r="HNL1263" s="25"/>
      <c r="HNM1263" s="25"/>
      <c r="HNN1263" s="25"/>
      <c r="HNO1263" s="25"/>
      <c r="HNP1263" s="25"/>
      <c r="HNQ1263" s="25"/>
      <c r="HNR1263" s="25"/>
      <c r="HNS1263" s="25"/>
      <c r="HNT1263" s="25"/>
      <c r="HNU1263" s="25"/>
      <c r="HNV1263" s="25"/>
      <c r="HNW1263" s="25"/>
      <c r="HNX1263" s="25"/>
      <c r="HNY1263" s="25"/>
      <c r="HNZ1263" s="25"/>
      <c r="HOA1263" s="25"/>
      <c r="HOB1263" s="25"/>
      <c r="HOC1263" s="25"/>
      <c r="HOD1263" s="25"/>
      <c r="HOE1263" s="25"/>
      <c r="HOF1263" s="25"/>
      <c r="HOG1263" s="25"/>
      <c r="HOH1263" s="25"/>
      <c r="HOI1263" s="25"/>
      <c r="HOJ1263" s="25"/>
      <c r="HOK1263" s="25"/>
      <c r="HOL1263" s="25"/>
      <c r="HOM1263" s="25"/>
      <c r="HON1263" s="25"/>
      <c r="HOO1263" s="25"/>
      <c r="HOP1263" s="25"/>
      <c r="HOQ1263" s="25"/>
      <c r="HOR1263" s="25"/>
      <c r="HOS1263" s="25"/>
      <c r="HOT1263" s="25"/>
      <c r="HOU1263" s="25"/>
      <c r="HOV1263" s="25"/>
      <c r="HOW1263" s="25"/>
      <c r="HOX1263" s="25"/>
      <c r="HOY1263" s="25"/>
      <c r="HOZ1263" s="25"/>
      <c r="HPA1263" s="25"/>
      <c r="HPB1263" s="25"/>
      <c r="HPC1263" s="25"/>
      <c r="HPD1263" s="25"/>
      <c r="HPE1263" s="25"/>
      <c r="HPF1263" s="25"/>
      <c r="HPG1263" s="25"/>
      <c r="HPH1263" s="25"/>
      <c r="HPI1263" s="25"/>
      <c r="HPJ1263" s="25"/>
      <c r="HPK1263" s="25"/>
      <c r="HPL1263" s="25"/>
      <c r="HPM1263" s="25"/>
      <c r="HPN1263" s="25"/>
      <c r="HPO1263" s="25"/>
      <c r="HPP1263" s="25"/>
      <c r="HPQ1263" s="25"/>
      <c r="HPR1263" s="25"/>
      <c r="HPS1263" s="25"/>
      <c r="HPT1263" s="25"/>
      <c r="HPU1263" s="25"/>
      <c r="HPV1263" s="25"/>
      <c r="HPW1263" s="25"/>
      <c r="HPX1263" s="25"/>
      <c r="HPY1263" s="25"/>
      <c r="HPZ1263" s="25"/>
      <c r="HQA1263" s="25"/>
      <c r="HQB1263" s="25"/>
      <c r="HQC1263" s="25"/>
      <c r="HQD1263" s="25"/>
      <c r="HQE1263" s="25"/>
      <c r="HQF1263" s="25"/>
      <c r="HQG1263" s="25"/>
      <c r="HQH1263" s="25"/>
      <c r="HQI1263" s="25"/>
      <c r="HQJ1263" s="25"/>
      <c r="HQK1263" s="25"/>
      <c r="HQL1263" s="25"/>
      <c r="HQM1263" s="25"/>
      <c r="HQN1263" s="25"/>
      <c r="HQO1263" s="25"/>
      <c r="HQP1263" s="25"/>
      <c r="HQQ1263" s="25"/>
      <c r="HQR1263" s="25"/>
      <c r="HQS1263" s="25"/>
      <c r="HQT1263" s="25"/>
      <c r="HQU1263" s="25"/>
      <c r="HQV1263" s="25"/>
      <c r="HQW1263" s="25"/>
      <c r="HQX1263" s="25"/>
      <c r="HQY1263" s="25"/>
      <c r="HQZ1263" s="25"/>
      <c r="HRA1263" s="25"/>
      <c r="HRB1263" s="25"/>
      <c r="HRC1263" s="25"/>
      <c r="HRD1263" s="25"/>
      <c r="HRE1263" s="25"/>
      <c r="HRF1263" s="25"/>
      <c r="HRG1263" s="25"/>
      <c r="HRH1263" s="25"/>
      <c r="HRI1263" s="25"/>
      <c r="HRJ1263" s="25"/>
      <c r="HRK1263" s="25"/>
      <c r="HRL1263" s="25"/>
      <c r="HRM1263" s="25"/>
      <c r="HRN1263" s="25"/>
      <c r="HRO1263" s="25"/>
      <c r="HRP1263" s="25"/>
      <c r="HRQ1263" s="25"/>
      <c r="HRR1263" s="25"/>
      <c r="HRS1263" s="25"/>
      <c r="HRT1263" s="25"/>
      <c r="HRU1263" s="25"/>
      <c r="HRV1263" s="25"/>
      <c r="HRW1263" s="25"/>
      <c r="HRX1263" s="25"/>
      <c r="HRY1263" s="25"/>
      <c r="HRZ1263" s="25"/>
      <c r="HSA1263" s="25"/>
      <c r="HSB1263" s="25"/>
      <c r="HSC1263" s="25"/>
      <c r="HSD1263" s="25"/>
      <c r="HSE1263" s="25"/>
      <c r="HSF1263" s="25"/>
      <c r="HSG1263" s="25"/>
      <c r="HSH1263" s="25"/>
      <c r="HSI1263" s="25"/>
      <c r="HSJ1263" s="25"/>
      <c r="HSK1263" s="25"/>
      <c r="HSL1263" s="25"/>
      <c r="HSM1263" s="25"/>
      <c r="HSN1263" s="25"/>
      <c r="HSO1263" s="25"/>
      <c r="HSP1263" s="25"/>
      <c r="HSQ1263" s="25"/>
      <c r="HSR1263" s="25"/>
      <c r="HSS1263" s="25"/>
      <c r="HST1263" s="25"/>
      <c r="HSU1263" s="25"/>
      <c r="HSV1263" s="25"/>
      <c r="HSW1263" s="25"/>
      <c r="HSX1263" s="25"/>
      <c r="HSY1263" s="25"/>
      <c r="HSZ1263" s="25"/>
      <c r="HTA1263" s="25"/>
      <c r="HTB1263" s="25"/>
      <c r="HTC1263" s="25"/>
      <c r="HTD1263" s="25"/>
      <c r="HTE1263" s="25"/>
      <c r="HTF1263" s="25"/>
      <c r="HTG1263" s="25"/>
      <c r="HTH1263" s="25"/>
      <c r="HTI1263" s="25"/>
      <c r="HTJ1263" s="25"/>
      <c r="HTK1263" s="25"/>
      <c r="HTL1263" s="25"/>
      <c r="HTM1263" s="25"/>
      <c r="HTN1263" s="25"/>
      <c r="HTO1263" s="25"/>
      <c r="HTP1263" s="25"/>
      <c r="HTQ1263" s="25"/>
      <c r="HTR1263" s="25"/>
      <c r="HTS1263" s="25"/>
      <c r="HTT1263" s="25"/>
      <c r="HTU1263" s="25"/>
      <c r="HTV1263" s="25"/>
      <c r="HTW1263" s="25"/>
      <c r="HTX1263" s="25"/>
      <c r="HTY1263" s="25"/>
      <c r="HTZ1263" s="25"/>
      <c r="HUA1263" s="25"/>
      <c r="HUB1263" s="25"/>
      <c r="HUC1263" s="25"/>
      <c r="HUD1263" s="25"/>
      <c r="HUE1263" s="25"/>
      <c r="HUF1263" s="25"/>
      <c r="HUG1263" s="25"/>
      <c r="HUH1263" s="25"/>
      <c r="HUI1263" s="25"/>
      <c r="HUJ1263" s="25"/>
      <c r="HUK1263" s="25"/>
      <c r="HUL1263" s="25"/>
      <c r="HUM1263" s="25"/>
      <c r="HUN1263" s="25"/>
      <c r="HUO1263" s="25"/>
      <c r="HUP1263" s="25"/>
      <c r="HUQ1263" s="25"/>
      <c r="HUR1263" s="25"/>
      <c r="HUS1263" s="25"/>
      <c r="HUT1263" s="25"/>
      <c r="HUU1263" s="25"/>
      <c r="HUV1263" s="25"/>
      <c r="HUW1263" s="25"/>
      <c r="HUX1263" s="25"/>
      <c r="HUY1263" s="25"/>
      <c r="HUZ1263" s="25"/>
      <c r="HVA1263" s="25"/>
      <c r="HVB1263" s="25"/>
      <c r="HVC1263" s="25"/>
      <c r="HVD1263" s="25"/>
      <c r="HVE1263" s="25"/>
      <c r="HVF1263" s="25"/>
      <c r="HVG1263" s="25"/>
      <c r="HVH1263" s="25"/>
      <c r="HVI1263" s="25"/>
      <c r="HVJ1263" s="25"/>
      <c r="HVK1263" s="25"/>
      <c r="HVL1263" s="25"/>
      <c r="HVM1263" s="25"/>
      <c r="HVN1263" s="25"/>
      <c r="HVO1263" s="25"/>
      <c r="HVP1263" s="25"/>
      <c r="HVQ1263" s="25"/>
      <c r="HVR1263" s="25"/>
      <c r="HVS1263" s="25"/>
      <c r="HVT1263" s="25"/>
      <c r="HVU1263" s="25"/>
      <c r="HVV1263" s="25"/>
      <c r="HVW1263" s="25"/>
      <c r="HVX1263" s="25"/>
      <c r="HVY1263" s="25"/>
      <c r="HVZ1263" s="25"/>
      <c r="HWA1263" s="25"/>
      <c r="HWB1263" s="25"/>
      <c r="HWC1263" s="25"/>
      <c r="HWD1263" s="25"/>
      <c r="HWE1263" s="25"/>
      <c r="HWF1263" s="25"/>
      <c r="HWG1263" s="25"/>
      <c r="HWH1263" s="25"/>
      <c r="HWI1263" s="25"/>
      <c r="HWJ1263" s="25"/>
      <c r="HWK1263" s="25"/>
      <c r="HWL1263" s="25"/>
      <c r="HWM1263" s="25"/>
      <c r="HWN1263" s="25"/>
      <c r="HWO1263" s="25"/>
      <c r="HWP1263" s="25"/>
      <c r="HWQ1263" s="25"/>
      <c r="HWR1263" s="25"/>
      <c r="HWS1263" s="25"/>
      <c r="HWT1263" s="25"/>
      <c r="HWU1263" s="25"/>
      <c r="HWV1263" s="25"/>
      <c r="HWW1263" s="25"/>
      <c r="HWX1263" s="25"/>
      <c r="HWY1263" s="25"/>
      <c r="HWZ1263" s="25"/>
      <c r="HXA1263" s="25"/>
      <c r="HXB1263" s="25"/>
      <c r="HXC1263" s="25"/>
      <c r="HXD1263" s="25"/>
      <c r="HXE1263" s="25"/>
      <c r="HXF1263" s="25"/>
      <c r="HXG1263" s="25"/>
      <c r="HXH1263" s="25"/>
      <c r="HXI1263" s="25"/>
      <c r="HXJ1263" s="25"/>
      <c r="HXK1263" s="25"/>
      <c r="HXL1263" s="25"/>
      <c r="HXM1263" s="25"/>
      <c r="HXN1263" s="25"/>
      <c r="HXO1263" s="25"/>
      <c r="HXP1263" s="25"/>
      <c r="HXQ1263" s="25"/>
      <c r="HXR1263" s="25"/>
      <c r="HXS1263" s="25"/>
      <c r="HXT1263" s="25"/>
      <c r="HXU1263" s="25"/>
      <c r="HXV1263" s="25"/>
      <c r="HXW1263" s="25"/>
      <c r="HXX1263" s="25"/>
      <c r="HXY1263" s="25"/>
      <c r="HXZ1263" s="25"/>
      <c r="HYA1263" s="25"/>
      <c r="HYB1263" s="25"/>
      <c r="HYC1263" s="25"/>
      <c r="HYD1263" s="25"/>
      <c r="HYE1263" s="25"/>
      <c r="HYF1263" s="25"/>
      <c r="HYG1263" s="25"/>
      <c r="HYH1263" s="25"/>
      <c r="HYI1263" s="25"/>
      <c r="HYJ1263" s="25"/>
      <c r="HYK1263" s="25"/>
      <c r="HYL1263" s="25"/>
      <c r="HYM1263" s="25"/>
      <c r="HYN1263" s="25"/>
      <c r="HYO1263" s="25"/>
      <c r="HYP1263" s="25"/>
      <c r="HYQ1263" s="25"/>
      <c r="HYR1263" s="25"/>
      <c r="HYS1263" s="25"/>
      <c r="HYT1263" s="25"/>
      <c r="HYU1263" s="25"/>
      <c r="HYV1263" s="25"/>
      <c r="HYW1263" s="25"/>
      <c r="HYX1263" s="25"/>
      <c r="HYY1263" s="25"/>
      <c r="HYZ1263" s="25"/>
      <c r="HZA1263" s="25"/>
      <c r="HZB1263" s="25"/>
      <c r="HZC1263" s="25"/>
      <c r="HZD1263" s="25"/>
      <c r="HZE1263" s="25"/>
      <c r="HZF1263" s="25"/>
      <c r="HZG1263" s="25"/>
      <c r="HZH1263" s="25"/>
      <c r="HZI1263" s="25"/>
      <c r="HZJ1263" s="25"/>
      <c r="HZK1263" s="25"/>
      <c r="HZL1263" s="25"/>
      <c r="HZM1263" s="25"/>
      <c r="HZN1263" s="25"/>
      <c r="HZO1263" s="25"/>
      <c r="HZP1263" s="25"/>
      <c r="HZQ1263" s="25"/>
      <c r="HZR1263" s="25"/>
      <c r="HZS1263" s="25"/>
      <c r="HZT1263" s="25"/>
      <c r="HZU1263" s="25"/>
      <c r="HZV1263" s="25"/>
      <c r="HZW1263" s="25"/>
      <c r="HZX1263" s="25"/>
      <c r="HZY1263" s="25"/>
      <c r="HZZ1263" s="25"/>
      <c r="IAA1263" s="25"/>
      <c r="IAB1263" s="25"/>
      <c r="IAC1263" s="25"/>
      <c r="IAD1263" s="25"/>
      <c r="IAE1263" s="25"/>
      <c r="IAF1263" s="25"/>
      <c r="IAG1263" s="25"/>
      <c r="IAH1263" s="25"/>
      <c r="IAI1263" s="25"/>
      <c r="IAJ1263" s="25"/>
      <c r="IAK1263" s="25"/>
      <c r="IAL1263" s="25"/>
      <c r="IAM1263" s="25"/>
      <c r="IAN1263" s="25"/>
      <c r="IAO1263" s="25"/>
      <c r="IAP1263" s="25"/>
      <c r="IAQ1263" s="25"/>
      <c r="IAR1263" s="25"/>
      <c r="IAS1263" s="25"/>
      <c r="IAT1263" s="25"/>
      <c r="IAU1263" s="25"/>
      <c r="IAV1263" s="25"/>
      <c r="IAW1263" s="25"/>
      <c r="IAX1263" s="25"/>
      <c r="IAY1263" s="25"/>
      <c r="IAZ1263" s="25"/>
      <c r="IBA1263" s="25"/>
      <c r="IBB1263" s="25"/>
      <c r="IBC1263" s="25"/>
      <c r="IBD1263" s="25"/>
      <c r="IBE1263" s="25"/>
      <c r="IBF1263" s="25"/>
      <c r="IBG1263" s="25"/>
      <c r="IBH1263" s="25"/>
      <c r="IBI1263" s="25"/>
      <c r="IBJ1263" s="25"/>
      <c r="IBK1263" s="25"/>
      <c r="IBL1263" s="25"/>
      <c r="IBM1263" s="25"/>
      <c r="IBN1263" s="25"/>
      <c r="IBO1263" s="25"/>
      <c r="IBP1263" s="25"/>
      <c r="IBQ1263" s="25"/>
      <c r="IBR1263" s="25"/>
      <c r="IBS1263" s="25"/>
      <c r="IBT1263" s="25"/>
      <c r="IBU1263" s="25"/>
      <c r="IBV1263" s="25"/>
      <c r="IBW1263" s="25"/>
      <c r="IBX1263" s="25"/>
      <c r="IBY1263" s="25"/>
      <c r="IBZ1263" s="25"/>
      <c r="ICA1263" s="25"/>
      <c r="ICB1263" s="25"/>
      <c r="ICC1263" s="25"/>
      <c r="ICD1263" s="25"/>
      <c r="ICE1263" s="25"/>
      <c r="ICF1263" s="25"/>
      <c r="ICG1263" s="25"/>
      <c r="ICH1263" s="25"/>
      <c r="ICI1263" s="25"/>
      <c r="ICJ1263" s="25"/>
      <c r="ICK1263" s="25"/>
      <c r="ICL1263" s="25"/>
      <c r="ICM1263" s="25"/>
      <c r="ICN1263" s="25"/>
      <c r="ICO1263" s="25"/>
      <c r="ICP1263" s="25"/>
      <c r="ICQ1263" s="25"/>
      <c r="ICR1263" s="25"/>
      <c r="ICS1263" s="25"/>
      <c r="ICT1263" s="25"/>
      <c r="ICU1263" s="25"/>
      <c r="ICV1263" s="25"/>
      <c r="ICW1263" s="25"/>
      <c r="ICX1263" s="25"/>
      <c r="ICY1263" s="25"/>
      <c r="ICZ1263" s="25"/>
      <c r="IDA1263" s="25"/>
      <c r="IDB1263" s="25"/>
      <c r="IDC1263" s="25"/>
      <c r="IDD1263" s="25"/>
      <c r="IDE1263" s="25"/>
      <c r="IDF1263" s="25"/>
      <c r="IDG1263" s="25"/>
      <c r="IDH1263" s="25"/>
      <c r="IDI1263" s="25"/>
      <c r="IDJ1263" s="25"/>
      <c r="IDK1263" s="25"/>
      <c r="IDL1263" s="25"/>
      <c r="IDM1263" s="25"/>
      <c r="IDN1263" s="25"/>
      <c r="IDO1263" s="25"/>
      <c r="IDP1263" s="25"/>
      <c r="IDQ1263" s="25"/>
      <c r="IDR1263" s="25"/>
      <c r="IDS1263" s="25"/>
      <c r="IDT1263" s="25"/>
      <c r="IDU1263" s="25"/>
      <c r="IDV1263" s="25"/>
      <c r="IDW1263" s="25"/>
      <c r="IDX1263" s="25"/>
      <c r="IDY1263" s="25"/>
      <c r="IDZ1263" s="25"/>
      <c r="IEA1263" s="25"/>
      <c r="IEB1263" s="25"/>
      <c r="IEC1263" s="25"/>
      <c r="IED1263" s="25"/>
      <c r="IEE1263" s="25"/>
      <c r="IEF1263" s="25"/>
      <c r="IEG1263" s="25"/>
      <c r="IEH1263" s="25"/>
      <c r="IEI1263" s="25"/>
      <c r="IEJ1263" s="25"/>
      <c r="IEK1263" s="25"/>
      <c r="IEL1263" s="25"/>
      <c r="IEM1263" s="25"/>
      <c r="IEN1263" s="25"/>
      <c r="IEO1263" s="25"/>
      <c r="IEP1263" s="25"/>
      <c r="IEQ1263" s="25"/>
      <c r="IER1263" s="25"/>
      <c r="IES1263" s="25"/>
      <c r="IET1263" s="25"/>
      <c r="IEU1263" s="25"/>
      <c r="IEV1263" s="25"/>
      <c r="IEW1263" s="25"/>
      <c r="IEX1263" s="25"/>
      <c r="IEY1263" s="25"/>
      <c r="IEZ1263" s="25"/>
      <c r="IFA1263" s="25"/>
      <c r="IFB1263" s="25"/>
      <c r="IFC1263" s="25"/>
      <c r="IFD1263" s="25"/>
      <c r="IFE1263" s="25"/>
      <c r="IFF1263" s="25"/>
      <c r="IFG1263" s="25"/>
      <c r="IFH1263" s="25"/>
      <c r="IFI1263" s="25"/>
      <c r="IFJ1263" s="25"/>
      <c r="IFK1263" s="25"/>
      <c r="IFL1263" s="25"/>
      <c r="IFM1263" s="25"/>
      <c r="IFN1263" s="25"/>
      <c r="IFO1263" s="25"/>
      <c r="IFP1263" s="25"/>
      <c r="IFQ1263" s="25"/>
      <c r="IFR1263" s="25"/>
      <c r="IFS1263" s="25"/>
      <c r="IFT1263" s="25"/>
      <c r="IFU1263" s="25"/>
      <c r="IFV1263" s="25"/>
      <c r="IFW1263" s="25"/>
      <c r="IFX1263" s="25"/>
      <c r="IFY1263" s="25"/>
      <c r="IFZ1263" s="25"/>
      <c r="IGA1263" s="25"/>
      <c r="IGB1263" s="25"/>
      <c r="IGC1263" s="25"/>
      <c r="IGD1263" s="25"/>
      <c r="IGE1263" s="25"/>
      <c r="IGF1263" s="25"/>
      <c r="IGG1263" s="25"/>
      <c r="IGH1263" s="25"/>
      <c r="IGI1263" s="25"/>
      <c r="IGJ1263" s="25"/>
      <c r="IGK1263" s="25"/>
      <c r="IGL1263" s="25"/>
      <c r="IGM1263" s="25"/>
      <c r="IGN1263" s="25"/>
      <c r="IGO1263" s="25"/>
      <c r="IGP1263" s="25"/>
      <c r="IGQ1263" s="25"/>
      <c r="IGR1263" s="25"/>
      <c r="IGS1263" s="25"/>
      <c r="IGT1263" s="25"/>
      <c r="IGU1263" s="25"/>
      <c r="IGV1263" s="25"/>
      <c r="IGW1263" s="25"/>
      <c r="IGX1263" s="25"/>
      <c r="IGY1263" s="25"/>
      <c r="IGZ1263" s="25"/>
      <c r="IHA1263" s="25"/>
      <c r="IHB1263" s="25"/>
      <c r="IHC1263" s="25"/>
      <c r="IHD1263" s="25"/>
      <c r="IHE1263" s="25"/>
      <c r="IHF1263" s="25"/>
      <c r="IHG1263" s="25"/>
      <c r="IHH1263" s="25"/>
      <c r="IHI1263" s="25"/>
      <c r="IHJ1263" s="25"/>
      <c r="IHK1263" s="25"/>
      <c r="IHL1263" s="25"/>
      <c r="IHM1263" s="25"/>
      <c r="IHN1263" s="25"/>
      <c r="IHO1263" s="25"/>
      <c r="IHP1263" s="25"/>
      <c r="IHQ1263" s="25"/>
      <c r="IHR1263" s="25"/>
      <c r="IHS1263" s="25"/>
      <c r="IHT1263" s="25"/>
      <c r="IHU1263" s="25"/>
      <c r="IHV1263" s="25"/>
      <c r="IHW1263" s="25"/>
      <c r="IHX1263" s="25"/>
      <c r="IHY1263" s="25"/>
      <c r="IHZ1263" s="25"/>
      <c r="IIA1263" s="25"/>
      <c r="IIB1263" s="25"/>
      <c r="IIC1263" s="25"/>
      <c r="IID1263" s="25"/>
      <c r="IIE1263" s="25"/>
      <c r="IIF1263" s="25"/>
      <c r="IIG1263" s="25"/>
      <c r="IIH1263" s="25"/>
      <c r="III1263" s="25"/>
      <c r="IIJ1263" s="25"/>
      <c r="IIK1263" s="25"/>
      <c r="IIL1263" s="25"/>
      <c r="IIM1263" s="25"/>
      <c r="IIN1263" s="25"/>
      <c r="IIO1263" s="25"/>
      <c r="IIP1263" s="25"/>
      <c r="IIQ1263" s="25"/>
      <c r="IIR1263" s="25"/>
      <c r="IIS1263" s="25"/>
      <c r="IIT1263" s="25"/>
      <c r="IIU1263" s="25"/>
      <c r="IIV1263" s="25"/>
      <c r="IIW1263" s="25"/>
      <c r="IIX1263" s="25"/>
      <c r="IIY1263" s="25"/>
      <c r="IIZ1263" s="25"/>
      <c r="IJA1263" s="25"/>
      <c r="IJB1263" s="25"/>
      <c r="IJC1263" s="25"/>
      <c r="IJD1263" s="25"/>
      <c r="IJE1263" s="25"/>
      <c r="IJF1263" s="25"/>
      <c r="IJG1263" s="25"/>
      <c r="IJH1263" s="25"/>
      <c r="IJI1263" s="25"/>
      <c r="IJJ1263" s="25"/>
      <c r="IJK1263" s="25"/>
      <c r="IJL1263" s="25"/>
      <c r="IJM1263" s="25"/>
      <c r="IJN1263" s="25"/>
      <c r="IJO1263" s="25"/>
      <c r="IJP1263" s="25"/>
      <c r="IJQ1263" s="25"/>
      <c r="IJR1263" s="25"/>
      <c r="IJS1263" s="25"/>
      <c r="IJT1263" s="25"/>
      <c r="IJU1263" s="25"/>
      <c r="IJV1263" s="25"/>
      <c r="IJW1263" s="25"/>
      <c r="IJX1263" s="25"/>
      <c r="IJY1263" s="25"/>
      <c r="IJZ1263" s="25"/>
      <c r="IKA1263" s="25"/>
      <c r="IKB1263" s="25"/>
      <c r="IKC1263" s="25"/>
      <c r="IKD1263" s="25"/>
      <c r="IKE1263" s="25"/>
      <c r="IKF1263" s="25"/>
      <c r="IKG1263" s="25"/>
      <c r="IKH1263" s="25"/>
      <c r="IKI1263" s="25"/>
      <c r="IKJ1263" s="25"/>
      <c r="IKK1263" s="25"/>
      <c r="IKL1263" s="25"/>
      <c r="IKM1263" s="25"/>
      <c r="IKN1263" s="25"/>
      <c r="IKO1263" s="25"/>
      <c r="IKP1263" s="25"/>
      <c r="IKQ1263" s="25"/>
      <c r="IKR1263" s="25"/>
      <c r="IKS1263" s="25"/>
      <c r="IKT1263" s="25"/>
      <c r="IKU1263" s="25"/>
      <c r="IKV1263" s="25"/>
      <c r="IKW1263" s="25"/>
      <c r="IKX1263" s="25"/>
      <c r="IKY1263" s="25"/>
      <c r="IKZ1263" s="25"/>
      <c r="ILA1263" s="25"/>
      <c r="ILB1263" s="25"/>
      <c r="ILC1263" s="25"/>
      <c r="ILD1263" s="25"/>
      <c r="ILE1263" s="25"/>
      <c r="ILF1263" s="25"/>
      <c r="ILG1263" s="25"/>
      <c r="ILH1263" s="25"/>
      <c r="ILI1263" s="25"/>
      <c r="ILJ1263" s="25"/>
      <c r="ILK1263" s="25"/>
      <c r="ILL1263" s="25"/>
      <c r="ILM1263" s="25"/>
      <c r="ILN1263" s="25"/>
      <c r="ILO1263" s="25"/>
      <c r="ILP1263" s="25"/>
      <c r="ILQ1263" s="25"/>
      <c r="ILR1263" s="25"/>
      <c r="ILS1263" s="25"/>
      <c r="ILT1263" s="25"/>
      <c r="ILU1263" s="25"/>
      <c r="ILV1263" s="25"/>
      <c r="ILW1263" s="25"/>
      <c r="ILX1263" s="25"/>
      <c r="ILY1263" s="25"/>
      <c r="ILZ1263" s="25"/>
      <c r="IMA1263" s="25"/>
      <c r="IMB1263" s="25"/>
      <c r="IMC1263" s="25"/>
      <c r="IMD1263" s="25"/>
      <c r="IME1263" s="25"/>
      <c r="IMF1263" s="25"/>
      <c r="IMG1263" s="25"/>
      <c r="IMH1263" s="25"/>
      <c r="IMI1263" s="25"/>
      <c r="IMJ1263" s="25"/>
      <c r="IMK1263" s="25"/>
      <c r="IML1263" s="25"/>
      <c r="IMM1263" s="25"/>
      <c r="IMN1263" s="25"/>
      <c r="IMO1263" s="25"/>
      <c r="IMP1263" s="25"/>
      <c r="IMQ1263" s="25"/>
      <c r="IMR1263" s="25"/>
      <c r="IMS1263" s="25"/>
      <c r="IMT1263" s="25"/>
      <c r="IMU1263" s="25"/>
      <c r="IMV1263" s="25"/>
      <c r="IMW1263" s="25"/>
      <c r="IMX1263" s="25"/>
      <c r="IMY1263" s="25"/>
      <c r="IMZ1263" s="25"/>
      <c r="INA1263" s="25"/>
      <c r="INB1263" s="25"/>
      <c r="INC1263" s="25"/>
      <c r="IND1263" s="25"/>
      <c r="INE1263" s="25"/>
      <c r="INF1263" s="25"/>
      <c r="ING1263" s="25"/>
      <c r="INH1263" s="25"/>
      <c r="INI1263" s="25"/>
      <c r="INJ1263" s="25"/>
      <c r="INK1263" s="25"/>
      <c r="INL1263" s="25"/>
      <c r="INM1263" s="25"/>
      <c r="INN1263" s="25"/>
      <c r="INO1263" s="25"/>
      <c r="INP1263" s="25"/>
      <c r="INQ1263" s="25"/>
      <c r="INR1263" s="25"/>
      <c r="INS1263" s="25"/>
      <c r="INT1263" s="25"/>
      <c r="INU1263" s="25"/>
      <c r="INV1263" s="25"/>
      <c r="INW1263" s="25"/>
      <c r="INX1263" s="25"/>
      <c r="INY1263" s="25"/>
      <c r="INZ1263" s="25"/>
      <c r="IOA1263" s="25"/>
      <c r="IOB1263" s="25"/>
      <c r="IOC1263" s="25"/>
      <c r="IOD1263" s="25"/>
      <c r="IOE1263" s="25"/>
      <c r="IOF1263" s="25"/>
      <c r="IOG1263" s="25"/>
      <c r="IOH1263" s="25"/>
      <c r="IOI1263" s="25"/>
      <c r="IOJ1263" s="25"/>
      <c r="IOK1263" s="25"/>
      <c r="IOL1263" s="25"/>
      <c r="IOM1263" s="25"/>
      <c r="ION1263" s="25"/>
      <c r="IOO1263" s="25"/>
      <c r="IOP1263" s="25"/>
      <c r="IOQ1263" s="25"/>
      <c r="IOR1263" s="25"/>
      <c r="IOS1263" s="25"/>
      <c r="IOT1263" s="25"/>
      <c r="IOU1263" s="25"/>
      <c r="IOV1263" s="25"/>
      <c r="IOW1263" s="25"/>
      <c r="IOX1263" s="25"/>
      <c r="IOY1263" s="25"/>
      <c r="IOZ1263" s="25"/>
      <c r="IPA1263" s="25"/>
      <c r="IPB1263" s="25"/>
      <c r="IPC1263" s="25"/>
      <c r="IPD1263" s="25"/>
      <c r="IPE1263" s="25"/>
      <c r="IPF1263" s="25"/>
      <c r="IPG1263" s="25"/>
      <c r="IPH1263" s="25"/>
      <c r="IPI1263" s="25"/>
      <c r="IPJ1263" s="25"/>
      <c r="IPK1263" s="25"/>
      <c r="IPL1263" s="25"/>
      <c r="IPM1263" s="25"/>
      <c r="IPN1263" s="25"/>
      <c r="IPO1263" s="25"/>
      <c r="IPP1263" s="25"/>
      <c r="IPQ1263" s="25"/>
      <c r="IPR1263" s="25"/>
      <c r="IPS1263" s="25"/>
      <c r="IPT1263" s="25"/>
      <c r="IPU1263" s="25"/>
      <c r="IPV1263" s="25"/>
      <c r="IPW1263" s="25"/>
      <c r="IPX1263" s="25"/>
      <c r="IPY1263" s="25"/>
      <c r="IPZ1263" s="25"/>
      <c r="IQA1263" s="25"/>
      <c r="IQB1263" s="25"/>
      <c r="IQC1263" s="25"/>
      <c r="IQD1263" s="25"/>
      <c r="IQE1263" s="25"/>
      <c r="IQF1263" s="25"/>
      <c r="IQG1263" s="25"/>
      <c r="IQH1263" s="25"/>
      <c r="IQI1263" s="25"/>
      <c r="IQJ1263" s="25"/>
      <c r="IQK1263" s="25"/>
      <c r="IQL1263" s="25"/>
      <c r="IQM1263" s="25"/>
      <c r="IQN1263" s="25"/>
      <c r="IQO1263" s="25"/>
      <c r="IQP1263" s="25"/>
      <c r="IQQ1263" s="25"/>
      <c r="IQR1263" s="25"/>
      <c r="IQS1263" s="25"/>
      <c r="IQT1263" s="25"/>
      <c r="IQU1263" s="25"/>
      <c r="IQV1263" s="25"/>
      <c r="IQW1263" s="25"/>
      <c r="IQX1263" s="25"/>
      <c r="IQY1263" s="25"/>
      <c r="IQZ1263" s="25"/>
      <c r="IRA1263" s="25"/>
      <c r="IRB1263" s="25"/>
      <c r="IRC1263" s="25"/>
      <c r="IRD1263" s="25"/>
      <c r="IRE1263" s="25"/>
      <c r="IRF1263" s="25"/>
      <c r="IRG1263" s="25"/>
      <c r="IRH1263" s="25"/>
      <c r="IRI1263" s="25"/>
      <c r="IRJ1263" s="25"/>
      <c r="IRK1263" s="25"/>
      <c r="IRL1263" s="25"/>
      <c r="IRM1263" s="25"/>
      <c r="IRN1263" s="25"/>
      <c r="IRO1263" s="25"/>
      <c r="IRP1263" s="25"/>
      <c r="IRQ1263" s="25"/>
      <c r="IRR1263" s="25"/>
      <c r="IRS1263" s="25"/>
      <c r="IRT1263" s="25"/>
      <c r="IRU1263" s="25"/>
      <c r="IRV1263" s="25"/>
      <c r="IRW1263" s="25"/>
      <c r="IRX1263" s="25"/>
      <c r="IRY1263" s="25"/>
      <c r="IRZ1263" s="25"/>
      <c r="ISA1263" s="25"/>
      <c r="ISB1263" s="25"/>
      <c r="ISC1263" s="25"/>
      <c r="ISD1263" s="25"/>
      <c r="ISE1263" s="25"/>
      <c r="ISF1263" s="25"/>
      <c r="ISG1263" s="25"/>
      <c r="ISH1263" s="25"/>
      <c r="ISI1263" s="25"/>
      <c r="ISJ1263" s="25"/>
      <c r="ISK1263" s="25"/>
      <c r="ISL1263" s="25"/>
      <c r="ISM1263" s="25"/>
      <c r="ISN1263" s="25"/>
      <c r="ISO1263" s="25"/>
      <c r="ISP1263" s="25"/>
      <c r="ISQ1263" s="25"/>
      <c r="ISR1263" s="25"/>
      <c r="ISS1263" s="25"/>
      <c r="IST1263" s="25"/>
      <c r="ISU1263" s="25"/>
      <c r="ISV1263" s="25"/>
      <c r="ISW1263" s="25"/>
      <c r="ISX1263" s="25"/>
      <c r="ISY1263" s="25"/>
      <c r="ISZ1263" s="25"/>
      <c r="ITA1263" s="25"/>
      <c r="ITB1263" s="25"/>
      <c r="ITC1263" s="25"/>
      <c r="ITD1263" s="25"/>
      <c r="ITE1263" s="25"/>
      <c r="ITF1263" s="25"/>
      <c r="ITG1263" s="25"/>
      <c r="ITH1263" s="25"/>
      <c r="ITI1263" s="25"/>
      <c r="ITJ1263" s="25"/>
      <c r="ITK1263" s="25"/>
      <c r="ITL1263" s="25"/>
      <c r="ITM1263" s="25"/>
      <c r="ITN1263" s="25"/>
      <c r="ITO1263" s="25"/>
      <c r="ITP1263" s="25"/>
      <c r="ITQ1263" s="25"/>
      <c r="ITR1263" s="25"/>
      <c r="ITS1263" s="25"/>
      <c r="ITT1263" s="25"/>
      <c r="ITU1263" s="25"/>
      <c r="ITV1263" s="25"/>
      <c r="ITW1263" s="25"/>
      <c r="ITX1263" s="25"/>
      <c r="ITY1263" s="25"/>
      <c r="ITZ1263" s="25"/>
      <c r="IUA1263" s="25"/>
      <c r="IUB1263" s="25"/>
      <c r="IUC1263" s="25"/>
      <c r="IUD1263" s="25"/>
      <c r="IUE1263" s="25"/>
      <c r="IUF1263" s="25"/>
      <c r="IUG1263" s="25"/>
      <c r="IUH1263" s="25"/>
      <c r="IUI1263" s="25"/>
      <c r="IUJ1263" s="25"/>
      <c r="IUK1263" s="25"/>
      <c r="IUL1263" s="25"/>
      <c r="IUM1263" s="25"/>
      <c r="IUN1263" s="25"/>
      <c r="IUO1263" s="25"/>
      <c r="IUP1263" s="25"/>
      <c r="IUQ1263" s="25"/>
      <c r="IUR1263" s="25"/>
      <c r="IUS1263" s="25"/>
      <c r="IUT1263" s="25"/>
      <c r="IUU1263" s="25"/>
      <c r="IUV1263" s="25"/>
      <c r="IUW1263" s="25"/>
      <c r="IUX1263" s="25"/>
      <c r="IUY1263" s="25"/>
      <c r="IUZ1263" s="25"/>
      <c r="IVA1263" s="25"/>
      <c r="IVB1263" s="25"/>
      <c r="IVC1263" s="25"/>
      <c r="IVD1263" s="25"/>
      <c r="IVE1263" s="25"/>
      <c r="IVF1263" s="25"/>
      <c r="IVG1263" s="25"/>
      <c r="IVH1263" s="25"/>
      <c r="IVI1263" s="25"/>
      <c r="IVJ1263" s="25"/>
      <c r="IVK1263" s="25"/>
      <c r="IVL1263" s="25"/>
      <c r="IVM1263" s="25"/>
      <c r="IVN1263" s="25"/>
      <c r="IVO1263" s="25"/>
      <c r="IVP1263" s="25"/>
      <c r="IVQ1263" s="25"/>
      <c r="IVR1263" s="25"/>
      <c r="IVS1263" s="25"/>
      <c r="IVT1263" s="25"/>
      <c r="IVU1263" s="25"/>
      <c r="IVV1263" s="25"/>
      <c r="IVW1263" s="25"/>
      <c r="IVX1263" s="25"/>
      <c r="IVY1263" s="25"/>
      <c r="IVZ1263" s="25"/>
      <c r="IWA1263" s="25"/>
      <c r="IWB1263" s="25"/>
      <c r="IWC1263" s="25"/>
      <c r="IWD1263" s="25"/>
      <c r="IWE1263" s="25"/>
      <c r="IWF1263" s="25"/>
      <c r="IWG1263" s="25"/>
      <c r="IWH1263" s="25"/>
      <c r="IWI1263" s="25"/>
      <c r="IWJ1263" s="25"/>
      <c r="IWK1263" s="25"/>
      <c r="IWL1263" s="25"/>
      <c r="IWM1263" s="25"/>
      <c r="IWN1263" s="25"/>
      <c r="IWO1263" s="25"/>
      <c r="IWP1263" s="25"/>
      <c r="IWQ1263" s="25"/>
      <c r="IWR1263" s="25"/>
      <c r="IWS1263" s="25"/>
      <c r="IWT1263" s="25"/>
      <c r="IWU1263" s="25"/>
      <c r="IWV1263" s="25"/>
      <c r="IWW1263" s="25"/>
      <c r="IWX1263" s="25"/>
      <c r="IWY1263" s="25"/>
      <c r="IWZ1263" s="25"/>
      <c r="IXA1263" s="25"/>
      <c r="IXB1263" s="25"/>
      <c r="IXC1263" s="25"/>
      <c r="IXD1263" s="25"/>
      <c r="IXE1263" s="25"/>
      <c r="IXF1263" s="25"/>
      <c r="IXG1263" s="25"/>
      <c r="IXH1263" s="25"/>
      <c r="IXI1263" s="25"/>
      <c r="IXJ1263" s="25"/>
      <c r="IXK1263" s="25"/>
      <c r="IXL1263" s="25"/>
      <c r="IXM1263" s="25"/>
      <c r="IXN1263" s="25"/>
      <c r="IXO1263" s="25"/>
      <c r="IXP1263" s="25"/>
      <c r="IXQ1263" s="25"/>
      <c r="IXR1263" s="25"/>
      <c r="IXS1263" s="25"/>
      <c r="IXT1263" s="25"/>
      <c r="IXU1263" s="25"/>
      <c r="IXV1263" s="25"/>
      <c r="IXW1263" s="25"/>
      <c r="IXX1263" s="25"/>
      <c r="IXY1263" s="25"/>
      <c r="IXZ1263" s="25"/>
      <c r="IYA1263" s="25"/>
      <c r="IYB1263" s="25"/>
      <c r="IYC1263" s="25"/>
      <c r="IYD1263" s="25"/>
      <c r="IYE1263" s="25"/>
      <c r="IYF1263" s="25"/>
      <c r="IYG1263" s="25"/>
      <c r="IYH1263" s="25"/>
      <c r="IYI1263" s="25"/>
      <c r="IYJ1263" s="25"/>
      <c r="IYK1263" s="25"/>
      <c r="IYL1263" s="25"/>
      <c r="IYM1263" s="25"/>
      <c r="IYN1263" s="25"/>
      <c r="IYO1263" s="25"/>
      <c r="IYP1263" s="25"/>
      <c r="IYQ1263" s="25"/>
      <c r="IYR1263" s="25"/>
      <c r="IYS1263" s="25"/>
      <c r="IYT1263" s="25"/>
      <c r="IYU1263" s="25"/>
      <c r="IYV1263" s="25"/>
      <c r="IYW1263" s="25"/>
      <c r="IYX1263" s="25"/>
      <c r="IYY1263" s="25"/>
      <c r="IYZ1263" s="25"/>
      <c r="IZA1263" s="25"/>
      <c r="IZB1263" s="25"/>
      <c r="IZC1263" s="25"/>
      <c r="IZD1263" s="25"/>
      <c r="IZE1263" s="25"/>
      <c r="IZF1263" s="25"/>
      <c r="IZG1263" s="25"/>
      <c r="IZH1263" s="25"/>
      <c r="IZI1263" s="25"/>
      <c r="IZJ1263" s="25"/>
      <c r="IZK1263" s="25"/>
      <c r="IZL1263" s="25"/>
      <c r="IZM1263" s="25"/>
      <c r="IZN1263" s="25"/>
      <c r="IZO1263" s="25"/>
      <c r="IZP1263" s="25"/>
      <c r="IZQ1263" s="25"/>
      <c r="IZR1263" s="25"/>
      <c r="IZS1263" s="25"/>
      <c r="IZT1263" s="25"/>
      <c r="IZU1263" s="25"/>
      <c r="IZV1263" s="25"/>
      <c r="IZW1263" s="25"/>
      <c r="IZX1263" s="25"/>
      <c r="IZY1263" s="25"/>
      <c r="IZZ1263" s="25"/>
      <c r="JAA1263" s="25"/>
      <c r="JAB1263" s="25"/>
      <c r="JAC1263" s="25"/>
      <c r="JAD1263" s="25"/>
      <c r="JAE1263" s="25"/>
      <c r="JAF1263" s="25"/>
      <c r="JAG1263" s="25"/>
      <c r="JAH1263" s="25"/>
      <c r="JAI1263" s="25"/>
      <c r="JAJ1263" s="25"/>
      <c r="JAK1263" s="25"/>
      <c r="JAL1263" s="25"/>
      <c r="JAM1263" s="25"/>
      <c r="JAN1263" s="25"/>
      <c r="JAO1263" s="25"/>
      <c r="JAP1263" s="25"/>
      <c r="JAQ1263" s="25"/>
      <c r="JAR1263" s="25"/>
      <c r="JAS1263" s="25"/>
      <c r="JAT1263" s="25"/>
      <c r="JAU1263" s="25"/>
      <c r="JAV1263" s="25"/>
      <c r="JAW1263" s="25"/>
      <c r="JAX1263" s="25"/>
      <c r="JAY1263" s="25"/>
      <c r="JAZ1263" s="25"/>
      <c r="JBA1263" s="25"/>
      <c r="JBB1263" s="25"/>
      <c r="JBC1263" s="25"/>
      <c r="JBD1263" s="25"/>
      <c r="JBE1263" s="25"/>
      <c r="JBF1263" s="25"/>
      <c r="JBG1263" s="25"/>
      <c r="JBH1263" s="25"/>
      <c r="JBI1263" s="25"/>
      <c r="JBJ1263" s="25"/>
      <c r="JBK1263" s="25"/>
      <c r="JBL1263" s="25"/>
      <c r="JBM1263" s="25"/>
      <c r="JBN1263" s="25"/>
      <c r="JBO1263" s="25"/>
      <c r="JBP1263" s="25"/>
      <c r="JBQ1263" s="25"/>
      <c r="JBR1263" s="25"/>
      <c r="JBS1263" s="25"/>
      <c r="JBT1263" s="25"/>
      <c r="JBU1263" s="25"/>
      <c r="JBV1263" s="25"/>
      <c r="JBW1263" s="25"/>
      <c r="JBX1263" s="25"/>
      <c r="JBY1263" s="25"/>
      <c r="JBZ1263" s="25"/>
      <c r="JCA1263" s="25"/>
      <c r="JCB1263" s="25"/>
      <c r="JCC1263" s="25"/>
      <c r="JCD1263" s="25"/>
      <c r="JCE1263" s="25"/>
      <c r="JCF1263" s="25"/>
      <c r="JCG1263" s="25"/>
      <c r="JCH1263" s="25"/>
      <c r="JCI1263" s="25"/>
      <c r="JCJ1263" s="25"/>
      <c r="JCK1263" s="25"/>
      <c r="JCL1263" s="25"/>
      <c r="JCM1263" s="25"/>
      <c r="JCN1263" s="25"/>
      <c r="JCO1263" s="25"/>
      <c r="JCP1263" s="25"/>
      <c r="JCQ1263" s="25"/>
      <c r="JCR1263" s="25"/>
      <c r="JCS1263" s="25"/>
      <c r="JCT1263" s="25"/>
      <c r="JCU1263" s="25"/>
      <c r="JCV1263" s="25"/>
      <c r="JCW1263" s="25"/>
      <c r="JCX1263" s="25"/>
      <c r="JCY1263" s="25"/>
      <c r="JCZ1263" s="25"/>
      <c r="JDA1263" s="25"/>
      <c r="JDB1263" s="25"/>
      <c r="JDC1263" s="25"/>
      <c r="JDD1263" s="25"/>
      <c r="JDE1263" s="25"/>
      <c r="JDF1263" s="25"/>
      <c r="JDG1263" s="25"/>
      <c r="JDH1263" s="25"/>
      <c r="JDI1263" s="25"/>
      <c r="JDJ1263" s="25"/>
      <c r="JDK1263" s="25"/>
      <c r="JDL1263" s="25"/>
      <c r="JDM1263" s="25"/>
      <c r="JDN1263" s="25"/>
      <c r="JDO1263" s="25"/>
      <c r="JDP1263" s="25"/>
      <c r="JDQ1263" s="25"/>
      <c r="JDR1263" s="25"/>
      <c r="JDS1263" s="25"/>
      <c r="JDT1263" s="25"/>
      <c r="JDU1263" s="25"/>
      <c r="JDV1263" s="25"/>
      <c r="JDW1263" s="25"/>
      <c r="JDX1263" s="25"/>
      <c r="JDY1263" s="25"/>
      <c r="JDZ1263" s="25"/>
      <c r="JEA1263" s="25"/>
      <c r="JEB1263" s="25"/>
      <c r="JEC1263" s="25"/>
      <c r="JED1263" s="25"/>
      <c r="JEE1263" s="25"/>
      <c r="JEF1263" s="25"/>
      <c r="JEG1263" s="25"/>
      <c r="JEH1263" s="25"/>
      <c r="JEI1263" s="25"/>
      <c r="JEJ1263" s="25"/>
      <c r="JEK1263" s="25"/>
      <c r="JEL1263" s="25"/>
      <c r="JEM1263" s="25"/>
      <c r="JEN1263" s="25"/>
      <c r="JEO1263" s="25"/>
      <c r="JEP1263" s="25"/>
      <c r="JEQ1263" s="25"/>
      <c r="JER1263" s="25"/>
      <c r="JES1263" s="25"/>
      <c r="JET1263" s="25"/>
      <c r="JEU1263" s="25"/>
      <c r="JEV1263" s="25"/>
      <c r="JEW1263" s="25"/>
      <c r="JEX1263" s="25"/>
      <c r="JEY1263" s="25"/>
      <c r="JEZ1263" s="25"/>
      <c r="JFA1263" s="25"/>
      <c r="JFB1263" s="25"/>
      <c r="JFC1263" s="25"/>
      <c r="JFD1263" s="25"/>
      <c r="JFE1263" s="25"/>
      <c r="JFF1263" s="25"/>
      <c r="JFG1263" s="25"/>
      <c r="JFH1263" s="25"/>
      <c r="JFI1263" s="25"/>
      <c r="JFJ1263" s="25"/>
      <c r="JFK1263" s="25"/>
      <c r="JFL1263" s="25"/>
      <c r="JFM1263" s="25"/>
      <c r="JFN1263" s="25"/>
      <c r="JFO1263" s="25"/>
      <c r="JFP1263" s="25"/>
      <c r="JFQ1263" s="25"/>
      <c r="JFR1263" s="25"/>
      <c r="JFS1263" s="25"/>
      <c r="JFT1263" s="25"/>
      <c r="JFU1263" s="25"/>
      <c r="JFV1263" s="25"/>
      <c r="JFW1263" s="25"/>
      <c r="JFX1263" s="25"/>
      <c r="JFY1263" s="25"/>
      <c r="JFZ1263" s="25"/>
      <c r="JGA1263" s="25"/>
      <c r="JGB1263" s="25"/>
      <c r="JGC1263" s="25"/>
      <c r="JGD1263" s="25"/>
      <c r="JGE1263" s="25"/>
      <c r="JGF1263" s="25"/>
      <c r="JGG1263" s="25"/>
      <c r="JGH1263" s="25"/>
      <c r="JGI1263" s="25"/>
      <c r="JGJ1263" s="25"/>
      <c r="JGK1263" s="25"/>
      <c r="JGL1263" s="25"/>
      <c r="JGM1263" s="25"/>
      <c r="JGN1263" s="25"/>
      <c r="JGO1263" s="25"/>
      <c r="JGP1263" s="25"/>
      <c r="JGQ1263" s="25"/>
      <c r="JGR1263" s="25"/>
      <c r="JGS1263" s="25"/>
      <c r="JGT1263" s="25"/>
      <c r="JGU1263" s="25"/>
      <c r="JGV1263" s="25"/>
      <c r="JGW1263" s="25"/>
      <c r="JGX1263" s="25"/>
      <c r="JGY1263" s="25"/>
      <c r="JGZ1263" s="25"/>
      <c r="JHA1263" s="25"/>
      <c r="JHB1263" s="25"/>
      <c r="JHC1263" s="25"/>
      <c r="JHD1263" s="25"/>
      <c r="JHE1263" s="25"/>
      <c r="JHF1263" s="25"/>
      <c r="JHG1263" s="25"/>
      <c r="JHH1263" s="25"/>
      <c r="JHI1263" s="25"/>
      <c r="JHJ1263" s="25"/>
      <c r="JHK1263" s="25"/>
      <c r="JHL1263" s="25"/>
      <c r="JHM1263" s="25"/>
      <c r="JHN1263" s="25"/>
      <c r="JHO1263" s="25"/>
      <c r="JHP1263" s="25"/>
      <c r="JHQ1263" s="25"/>
      <c r="JHR1263" s="25"/>
      <c r="JHS1263" s="25"/>
      <c r="JHT1263" s="25"/>
      <c r="JHU1263" s="25"/>
      <c r="JHV1263" s="25"/>
      <c r="JHW1263" s="25"/>
      <c r="JHX1263" s="25"/>
      <c r="JHY1263" s="25"/>
      <c r="JHZ1263" s="25"/>
      <c r="JIA1263" s="25"/>
      <c r="JIB1263" s="25"/>
      <c r="JIC1263" s="25"/>
      <c r="JID1263" s="25"/>
      <c r="JIE1263" s="25"/>
      <c r="JIF1263" s="25"/>
      <c r="JIG1263" s="25"/>
      <c r="JIH1263" s="25"/>
      <c r="JII1263" s="25"/>
      <c r="JIJ1263" s="25"/>
      <c r="JIK1263" s="25"/>
      <c r="JIL1263" s="25"/>
      <c r="JIM1263" s="25"/>
      <c r="JIN1263" s="25"/>
      <c r="JIO1263" s="25"/>
      <c r="JIP1263" s="25"/>
      <c r="JIQ1263" s="25"/>
      <c r="JIR1263" s="25"/>
      <c r="JIS1263" s="25"/>
      <c r="JIT1263" s="25"/>
      <c r="JIU1263" s="25"/>
      <c r="JIV1263" s="25"/>
      <c r="JIW1263" s="25"/>
      <c r="JIX1263" s="25"/>
      <c r="JIY1263" s="25"/>
      <c r="JIZ1263" s="25"/>
      <c r="JJA1263" s="25"/>
      <c r="JJB1263" s="25"/>
      <c r="JJC1263" s="25"/>
      <c r="JJD1263" s="25"/>
      <c r="JJE1263" s="25"/>
      <c r="JJF1263" s="25"/>
      <c r="JJG1263" s="25"/>
      <c r="JJH1263" s="25"/>
      <c r="JJI1263" s="25"/>
      <c r="JJJ1263" s="25"/>
      <c r="JJK1263" s="25"/>
      <c r="JJL1263" s="25"/>
      <c r="JJM1263" s="25"/>
      <c r="JJN1263" s="25"/>
      <c r="JJO1263" s="25"/>
      <c r="JJP1263" s="25"/>
      <c r="JJQ1263" s="25"/>
      <c r="JJR1263" s="25"/>
      <c r="JJS1263" s="25"/>
      <c r="JJT1263" s="25"/>
      <c r="JJU1263" s="25"/>
      <c r="JJV1263" s="25"/>
      <c r="JJW1263" s="25"/>
      <c r="JJX1263" s="25"/>
      <c r="JJY1263" s="25"/>
      <c r="JJZ1263" s="25"/>
      <c r="JKA1263" s="25"/>
      <c r="JKB1263" s="25"/>
      <c r="JKC1263" s="25"/>
      <c r="JKD1263" s="25"/>
      <c r="JKE1263" s="25"/>
      <c r="JKF1263" s="25"/>
      <c r="JKG1263" s="25"/>
      <c r="JKH1263" s="25"/>
      <c r="JKI1263" s="25"/>
      <c r="JKJ1263" s="25"/>
      <c r="JKK1263" s="25"/>
      <c r="JKL1263" s="25"/>
      <c r="JKM1263" s="25"/>
      <c r="JKN1263" s="25"/>
      <c r="JKO1263" s="25"/>
      <c r="JKP1263" s="25"/>
      <c r="JKQ1263" s="25"/>
      <c r="JKR1263" s="25"/>
      <c r="JKS1263" s="25"/>
      <c r="JKT1263" s="25"/>
      <c r="JKU1263" s="25"/>
      <c r="JKV1263" s="25"/>
      <c r="JKW1263" s="25"/>
      <c r="JKX1263" s="25"/>
      <c r="JKY1263" s="25"/>
      <c r="JKZ1263" s="25"/>
      <c r="JLA1263" s="25"/>
      <c r="JLB1263" s="25"/>
      <c r="JLC1263" s="25"/>
      <c r="JLD1263" s="25"/>
      <c r="JLE1263" s="25"/>
      <c r="JLF1263" s="25"/>
      <c r="JLG1263" s="25"/>
      <c r="JLH1263" s="25"/>
      <c r="JLI1263" s="25"/>
      <c r="JLJ1263" s="25"/>
      <c r="JLK1263" s="25"/>
      <c r="JLL1263" s="25"/>
      <c r="JLM1263" s="25"/>
      <c r="JLN1263" s="25"/>
      <c r="JLO1263" s="25"/>
      <c r="JLP1263" s="25"/>
      <c r="JLQ1263" s="25"/>
      <c r="JLR1263" s="25"/>
      <c r="JLS1263" s="25"/>
      <c r="JLT1263" s="25"/>
      <c r="JLU1263" s="25"/>
      <c r="JLV1263" s="25"/>
      <c r="JLW1263" s="25"/>
      <c r="JLX1263" s="25"/>
      <c r="JLY1263" s="25"/>
      <c r="JLZ1263" s="25"/>
      <c r="JMA1263" s="25"/>
      <c r="JMB1263" s="25"/>
      <c r="JMC1263" s="25"/>
      <c r="JMD1263" s="25"/>
      <c r="JME1263" s="25"/>
      <c r="JMF1263" s="25"/>
      <c r="JMG1263" s="25"/>
      <c r="JMH1263" s="25"/>
      <c r="JMI1263" s="25"/>
      <c r="JMJ1263" s="25"/>
      <c r="JMK1263" s="25"/>
      <c r="JML1263" s="25"/>
      <c r="JMM1263" s="25"/>
      <c r="JMN1263" s="25"/>
      <c r="JMO1263" s="25"/>
      <c r="JMP1263" s="25"/>
      <c r="JMQ1263" s="25"/>
      <c r="JMR1263" s="25"/>
      <c r="JMS1263" s="25"/>
      <c r="JMT1263" s="25"/>
      <c r="JMU1263" s="25"/>
      <c r="JMV1263" s="25"/>
      <c r="JMW1263" s="25"/>
      <c r="JMX1263" s="25"/>
      <c r="JMY1263" s="25"/>
      <c r="JMZ1263" s="25"/>
      <c r="JNA1263" s="25"/>
      <c r="JNB1263" s="25"/>
      <c r="JNC1263" s="25"/>
      <c r="JND1263" s="25"/>
      <c r="JNE1263" s="25"/>
      <c r="JNF1263" s="25"/>
      <c r="JNG1263" s="25"/>
      <c r="JNH1263" s="25"/>
      <c r="JNI1263" s="25"/>
      <c r="JNJ1263" s="25"/>
      <c r="JNK1263" s="25"/>
      <c r="JNL1263" s="25"/>
      <c r="JNM1263" s="25"/>
      <c r="JNN1263" s="25"/>
      <c r="JNO1263" s="25"/>
      <c r="JNP1263" s="25"/>
      <c r="JNQ1263" s="25"/>
      <c r="JNR1263" s="25"/>
      <c r="JNS1263" s="25"/>
      <c r="JNT1263" s="25"/>
      <c r="JNU1263" s="25"/>
      <c r="JNV1263" s="25"/>
      <c r="JNW1263" s="25"/>
      <c r="JNX1263" s="25"/>
      <c r="JNY1263" s="25"/>
      <c r="JNZ1263" s="25"/>
      <c r="JOA1263" s="25"/>
      <c r="JOB1263" s="25"/>
      <c r="JOC1263" s="25"/>
      <c r="JOD1263" s="25"/>
      <c r="JOE1263" s="25"/>
      <c r="JOF1263" s="25"/>
      <c r="JOG1263" s="25"/>
      <c r="JOH1263" s="25"/>
      <c r="JOI1263" s="25"/>
      <c r="JOJ1263" s="25"/>
      <c r="JOK1263" s="25"/>
      <c r="JOL1263" s="25"/>
      <c r="JOM1263" s="25"/>
      <c r="JON1263" s="25"/>
      <c r="JOO1263" s="25"/>
      <c r="JOP1263" s="25"/>
      <c r="JOQ1263" s="25"/>
      <c r="JOR1263" s="25"/>
      <c r="JOS1263" s="25"/>
      <c r="JOT1263" s="25"/>
      <c r="JOU1263" s="25"/>
      <c r="JOV1263" s="25"/>
      <c r="JOW1263" s="25"/>
      <c r="JOX1263" s="25"/>
      <c r="JOY1263" s="25"/>
      <c r="JOZ1263" s="25"/>
      <c r="JPA1263" s="25"/>
      <c r="JPB1263" s="25"/>
      <c r="JPC1263" s="25"/>
      <c r="JPD1263" s="25"/>
      <c r="JPE1263" s="25"/>
      <c r="JPF1263" s="25"/>
      <c r="JPG1263" s="25"/>
      <c r="JPH1263" s="25"/>
      <c r="JPI1263" s="25"/>
      <c r="JPJ1263" s="25"/>
      <c r="JPK1263" s="25"/>
      <c r="JPL1263" s="25"/>
      <c r="JPM1263" s="25"/>
      <c r="JPN1263" s="25"/>
      <c r="JPO1263" s="25"/>
      <c r="JPP1263" s="25"/>
      <c r="JPQ1263" s="25"/>
      <c r="JPR1263" s="25"/>
      <c r="JPS1263" s="25"/>
      <c r="JPT1263" s="25"/>
      <c r="JPU1263" s="25"/>
      <c r="JPV1263" s="25"/>
      <c r="JPW1263" s="25"/>
      <c r="JPX1263" s="25"/>
      <c r="JPY1263" s="25"/>
      <c r="JPZ1263" s="25"/>
      <c r="JQA1263" s="25"/>
      <c r="JQB1263" s="25"/>
      <c r="JQC1263" s="25"/>
      <c r="JQD1263" s="25"/>
      <c r="JQE1263" s="25"/>
      <c r="JQF1263" s="25"/>
      <c r="JQG1263" s="25"/>
      <c r="JQH1263" s="25"/>
      <c r="JQI1263" s="25"/>
      <c r="JQJ1263" s="25"/>
      <c r="JQK1263" s="25"/>
      <c r="JQL1263" s="25"/>
      <c r="JQM1263" s="25"/>
      <c r="JQN1263" s="25"/>
      <c r="JQO1263" s="25"/>
      <c r="JQP1263" s="25"/>
      <c r="JQQ1263" s="25"/>
      <c r="JQR1263" s="25"/>
      <c r="JQS1263" s="25"/>
      <c r="JQT1263" s="25"/>
      <c r="JQU1263" s="25"/>
      <c r="JQV1263" s="25"/>
      <c r="JQW1263" s="25"/>
      <c r="JQX1263" s="25"/>
      <c r="JQY1263" s="25"/>
      <c r="JQZ1263" s="25"/>
      <c r="JRA1263" s="25"/>
      <c r="JRB1263" s="25"/>
      <c r="JRC1263" s="25"/>
      <c r="JRD1263" s="25"/>
      <c r="JRE1263" s="25"/>
      <c r="JRF1263" s="25"/>
      <c r="JRG1263" s="25"/>
      <c r="JRH1263" s="25"/>
      <c r="JRI1263" s="25"/>
      <c r="JRJ1263" s="25"/>
      <c r="JRK1263" s="25"/>
      <c r="JRL1263" s="25"/>
      <c r="JRM1263" s="25"/>
      <c r="JRN1263" s="25"/>
      <c r="JRO1263" s="25"/>
      <c r="JRP1263" s="25"/>
      <c r="JRQ1263" s="25"/>
      <c r="JRR1263" s="25"/>
      <c r="JRS1263" s="25"/>
      <c r="JRT1263" s="25"/>
      <c r="JRU1263" s="25"/>
      <c r="JRV1263" s="25"/>
      <c r="JRW1263" s="25"/>
      <c r="JRX1263" s="25"/>
      <c r="JRY1263" s="25"/>
      <c r="JRZ1263" s="25"/>
      <c r="JSA1263" s="25"/>
      <c r="JSB1263" s="25"/>
      <c r="JSC1263" s="25"/>
      <c r="JSD1263" s="25"/>
      <c r="JSE1263" s="25"/>
      <c r="JSF1263" s="25"/>
      <c r="JSG1263" s="25"/>
      <c r="JSH1263" s="25"/>
      <c r="JSI1263" s="25"/>
      <c r="JSJ1263" s="25"/>
      <c r="JSK1263" s="25"/>
      <c r="JSL1263" s="25"/>
      <c r="JSM1263" s="25"/>
      <c r="JSN1263" s="25"/>
      <c r="JSO1263" s="25"/>
      <c r="JSP1263" s="25"/>
      <c r="JSQ1263" s="25"/>
      <c r="JSR1263" s="25"/>
      <c r="JSS1263" s="25"/>
      <c r="JST1263" s="25"/>
      <c r="JSU1263" s="25"/>
      <c r="JSV1263" s="25"/>
      <c r="JSW1263" s="25"/>
      <c r="JSX1263" s="25"/>
      <c r="JSY1263" s="25"/>
      <c r="JSZ1263" s="25"/>
      <c r="JTA1263" s="25"/>
      <c r="JTB1263" s="25"/>
      <c r="JTC1263" s="25"/>
      <c r="JTD1263" s="25"/>
      <c r="JTE1263" s="25"/>
      <c r="JTF1263" s="25"/>
      <c r="JTG1263" s="25"/>
      <c r="JTH1263" s="25"/>
      <c r="JTI1263" s="25"/>
      <c r="JTJ1263" s="25"/>
      <c r="JTK1263" s="25"/>
      <c r="JTL1263" s="25"/>
      <c r="JTM1263" s="25"/>
      <c r="JTN1263" s="25"/>
      <c r="JTO1263" s="25"/>
      <c r="JTP1263" s="25"/>
      <c r="JTQ1263" s="25"/>
      <c r="JTR1263" s="25"/>
      <c r="JTS1263" s="25"/>
      <c r="JTT1263" s="25"/>
      <c r="JTU1263" s="25"/>
      <c r="JTV1263" s="25"/>
      <c r="JTW1263" s="25"/>
      <c r="JTX1263" s="25"/>
      <c r="JTY1263" s="25"/>
      <c r="JTZ1263" s="25"/>
      <c r="JUA1263" s="25"/>
      <c r="JUB1263" s="25"/>
      <c r="JUC1263" s="25"/>
      <c r="JUD1263" s="25"/>
      <c r="JUE1263" s="25"/>
      <c r="JUF1263" s="25"/>
      <c r="JUG1263" s="25"/>
      <c r="JUH1263" s="25"/>
      <c r="JUI1263" s="25"/>
      <c r="JUJ1263" s="25"/>
      <c r="JUK1263" s="25"/>
      <c r="JUL1263" s="25"/>
      <c r="JUM1263" s="25"/>
      <c r="JUN1263" s="25"/>
      <c r="JUO1263" s="25"/>
      <c r="JUP1263" s="25"/>
      <c r="JUQ1263" s="25"/>
      <c r="JUR1263" s="25"/>
      <c r="JUS1263" s="25"/>
      <c r="JUT1263" s="25"/>
      <c r="JUU1263" s="25"/>
      <c r="JUV1263" s="25"/>
      <c r="JUW1263" s="25"/>
      <c r="JUX1263" s="25"/>
      <c r="JUY1263" s="25"/>
      <c r="JUZ1263" s="25"/>
      <c r="JVA1263" s="25"/>
      <c r="JVB1263" s="25"/>
      <c r="JVC1263" s="25"/>
      <c r="JVD1263" s="25"/>
      <c r="JVE1263" s="25"/>
      <c r="JVF1263" s="25"/>
      <c r="JVG1263" s="25"/>
      <c r="JVH1263" s="25"/>
      <c r="JVI1263" s="25"/>
      <c r="JVJ1263" s="25"/>
      <c r="JVK1263" s="25"/>
      <c r="JVL1263" s="25"/>
      <c r="JVM1263" s="25"/>
      <c r="JVN1263" s="25"/>
      <c r="JVO1263" s="25"/>
      <c r="JVP1263" s="25"/>
      <c r="JVQ1263" s="25"/>
      <c r="JVR1263" s="25"/>
      <c r="JVS1263" s="25"/>
      <c r="JVT1263" s="25"/>
      <c r="JVU1263" s="25"/>
      <c r="JVV1263" s="25"/>
      <c r="JVW1263" s="25"/>
      <c r="JVX1263" s="25"/>
      <c r="JVY1263" s="25"/>
      <c r="JVZ1263" s="25"/>
      <c r="JWA1263" s="25"/>
      <c r="JWB1263" s="25"/>
      <c r="JWC1263" s="25"/>
      <c r="JWD1263" s="25"/>
      <c r="JWE1263" s="25"/>
      <c r="JWF1263" s="25"/>
      <c r="JWG1263" s="25"/>
      <c r="JWH1263" s="25"/>
      <c r="JWI1263" s="25"/>
      <c r="JWJ1263" s="25"/>
      <c r="JWK1263" s="25"/>
      <c r="JWL1263" s="25"/>
      <c r="JWM1263" s="25"/>
      <c r="JWN1263" s="25"/>
      <c r="JWO1263" s="25"/>
      <c r="JWP1263" s="25"/>
      <c r="JWQ1263" s="25"/>
      <c r="JWR1263" s="25"/>
      <c r="JWS1263" s="25"/>
      <c r="JWT1263" s="25"/>
      <c r="JWU1263" s="25"/>
      <c r="JWV1263" s="25"/>
      <c r="JWW1263" s="25"/>
      <c r="JWX1263" s="25"/>
      <c r="JWY1263" s="25"/>
      <c r="JWZ1263" s="25"/>
      <c r="JXA1263" s="25"/>
      <c r="JXB1263" s="25"/>
      <c r="JXC1263" s="25"/>
      <c r="JXD1263" s="25"/>
      <c r="JXE1263" s="25"/>
      <c r="JXF1263" s="25"/>
      <c r="JXG1263" s="25"/>
      <c r="JXH1263" s="25"/>
      <c r="JXI1263" s="25"/>
      <c r="JXJ1263" s="25"/>
      <c r="JXK1263" s="25"/>
      <c r="JXL1263" s="25"/>
      <c r="JXM1263" s="25"/>
      <c r="JXN1263" s="25"/>
      <c r="JXO1263" s="25"/>
      <c r="JXP1263" s="25"/>
      <c r="JXQ1263" s="25"/>
      <c r="JXR1263" s="25"/>
      <c r="JXS1263" s="25"/>
      <c r="JXT1263" s="25"/>
      <c r="JXU1263" s="25"/>
      <c r="JXV1263" s="25"/>
      <c r="JXW1263" s="25"/>
      <c r="JXX1263" s="25"/>
      <c r="JXY1263" s="25"/>
      <c r="JXZ1263" s="25"/>
      <c r="JYA1263" s="25"/>
      <c r="JYB1263" s="25"/>
      <c r="JYC1263" s="25"/>
      <c r="JYD1263" s="25"/>
      <c r="JYE1263" s="25"/>
      <c r="JYF1263" s="25"/>
      <c r="JYG1263" s="25"/>
      <c r="JYH1263" s="25"/>
      <c r="JYI1263" s="25"/>
      <c r="JYJ1263" s="25"/>
      <c r="JYK1263" s="25"/>
      <c r="JYL1263" s="25"/>
      <c r="JYM1263" s="25"/>
      <c r="JYN1263" s="25"/>
      <c r="JYO1263" s="25"/>
      <c r="JYP1263" s="25"/>
      <c r="JYQ1263" s="25"/>
      <c r="JYR1263" s="25"/>
      <c r="JYS1263" s="25"/>
      <c r="JYT1263" s="25"/>
      <c r="JYU1263" s="25"/>
      <c r="JYV1263" s="25"/>
      <c r="JYW1263" s="25"/>
      <c r="JYX1263" s="25"/>
      <c r="JYY1263" s="25"/>
      <c r="JYZ1263" s="25"/>
      <c r="JZA1263" s="25"/>
      <c r="JZB1263" s="25"/>
      <c r="JZC1263" s="25"/>
      <c r="JZD1263" s="25"/>
      <c r="JZE1263" s="25"/>
      <c r="JZF1263" s="25"/>
      <c r="JZG1263" s="25"/>
      <c r="JZH1263" s="25"/>
      <c r="JZI1263" s="25"/>
      <c r="JZJ1263" s="25"/>
      <c r="JZK1263" s="25"/>
      <c r="JZL1263" s="25"/>
      <c r="JZM1263" s="25"/>
      <c r="JZN1263" s="25"/>
      <c r="JZO1263" s="25"/>
      <c r="JZP1263" s="25"/>
      <c r="JZQ1263" s="25"/>
      <c r="JZR1263" s="25"/>
      <c r="JZS1263" s="25"/>
      <c r="JZT1263" s="25"/>
      <c r="JZU1263" s="25"/>
      <c r="JZV1263" s="25"/>
      <c r="JZW1263" s="25"/>
      <c r="JZX1263" s="25"/>
      <c r="JZY1263" s="25"/>
      <c r="JZZ1263" s="25"/>
      <c r="KAA1263" s="25"/>
      <c r="KAB1263" s="25"/>
      <c r="KAC1263" s="25"/>
      <c r="KAD1263" s="25"/>
      <c r="KAE1263" s="25"/>
      <c r="KAF1263" s="25"/>
      <c r="KAG1263" s="25"/>
      <c r="KAH1263" s="25"/>
      <c r="KAI1263" s="25"/>
      <c r="KAJ1263" s="25"/>
      <c r="KAK1263" s="25"/>
      <c r="KAL1263" s="25"/>
      <c r="KAM1263" s="25"/>
      <c r="KAN1263" s="25"/>
      <c r="KAO1263" s="25"/>
      <c r="KAP1263" s="25"/>
      <c r="KAQ1263" s="25"/>
      <c r="KAR1263" s="25"/>
      <c r="KAS1263" s="25"/>
      <c r="KAT1263" s="25"/>
      <c r="KAU1263" s="25"/>
      <c r="KAV1263" s="25"/>
      <c r="KAW1263" s="25"/>
      <c r="KAX1263" s="25"/>
      <c r="KAY1263" s="25"/>
      <c r="KAZ1263" s="25"/>
      <c r="KBA1263" s="25"/>
      <c r="KBB1263" s="25"/>
      <c r="KBC1263" s="25"/>
      <c r="KBD1263" s="25"/>
      <c r="KBE1263" s="25"/>
      <c r="KBF1263" s="25"/>
      <c r="KBG1263" s="25"/>
      <c r="KBH1263" s="25"/>
      <c r="KBI1263" s="25"/>
      <c r="KBJ1263" s="25"/>
      <c r="KBK1263" s="25"/>
      <c r="KBL1263" s="25"/>
      <c r="KBM1263" s="25"/>
      <c r="KBN1263" s="25"/>
      <c r="KBO1263" s="25"/>
      <c r="KBP1263" s="25"/>
      <c r="KBQ1263" s="25"/>
      <c r="KBR1263" s="25"/>
      <c r="KBS1263" s="25"/>
      <c r="KBT1263" s="25"/>
      <c r="KBU1263" s="25"/>
      <c r="KBV1263" s="25"/>
      <c r="KBW1263" s="25"/>
      <c r="KBX1263" s="25"/>
      <c r="KBY1263" s="25"/>
      <c r="KBZ1263" s="25"/>
      <c r="KCA1263" s="25"/>
      <c r="KCB1263" s="25"/>
      <c r="KCC1263" s="25"/>
      <c r="KCD1263" s="25"/>
      <c r="KCE1263" s="25"/>
      <c r="KCF1263" s="25"/>
      <c r="KCG1263" s="25"/>
      <c r="KCH1263" s="25"/>
      <c r="KCI1263" s="25"/>
      <c r="KCJ1263" s="25"/>
      <c r="KCK1263" s="25"/>
      <c r="KCL1263" s="25"/>
      <c r="KCM1263" s="25"/>
      <c r="KCN1263" s="25"/>
      <c r="KCO1263" s="25"/>
      <c r="KCP1263" s="25"/>
      <c r="KCQ1263" s="25"/>
      <c r="KCR1263" s="25"/>
      <c r="KCS1263" s="25"/>
      <c r="KCT1263" s="25"/>
      <c r="KCU1263" s="25"/>
      <c r="KCV1263" s="25"/>
      <c r="KCW1263" s="25"/>
      <c r="KCX1263" s="25"/>
      <c r="KCY1263" s="25"/>
      <c r="KCZ1263" s="25"/>
      <c r="KDA1263" s="25"/>
      <c r="KDB1263" s="25"/>
      <c r="KDC1263" s="25"/>
      <c r="KDD1263" s="25"/>
      <c r="KDE1263" s="25"/>
      <c r="KDF1263" s="25"/>
      <c r="KDG1263" s="25"/>
      <c r="KDH1263" s="25"/>
      <c r="KDI1263" s="25"/>
      <c r="KDJ1263" s="25"/>
      <c r="KDK1263" s="25"/>
      <c r="KDL1263" s="25"/>
      <c r="KDM1263" s="25"/>
      <c r="KDN1263" s="25"/>
      <c r="KDO1263" s="25"/>
      <c r="KDP1263" s="25"/>
      <c r="KDQ1263" s="25"/>
      <c r="KDR1263" s="25"/>
      <c r="KDS1263" s="25"/>
      <c r="KDT1263" s="25"/>
      <c r="KDU1263" s="25"/>
      <c r="KDV1263" s="25"/>
      <c r="KDW1263" s="25"/>
      <c r="KDX1263" s="25"/>
      <c r="KDY1263" s="25"/>
      <c r="KDZ1263" s="25"/>
      <c r="KEA1263" s="25"/>
      <c r="KEB1263" s="25"/>
      <c r="KEC1263" s="25"/>
      <c r="KED1263" s="25"/>
      <c r="KEE1263" s="25"/>
      <c r="KEF1263" s="25"/>
      <c r="KEG1263" s="25"/>
      <c r="KEH1263" s="25"/>
      <c r="KEI1263" s="25"/>
      <c r="KEJ1263" s="25"/>
      <c r="KEK1263" s="25"/>
      <c r="KEL1263" s="25"/>
      <c r="KEM1263" s="25"/>
      <c r="KEN1263" s="25"/>
      <c r="KEO1263" s="25"/>
      <c r="KEP1263" s="25"/>
      <c r="KEQ1263" s="25"/>
      <c r="KER1263" s="25"/>
      <c r="KES1263" s="25"/>
      <c r="KET1263" s="25"/>
      <c r="KEU1263" s="25"/>
      <c r="KEV1263" s="25"/>
      <c r="KEW1263" s="25"/>
      <c r="KEX1263" s="25"/>
      <c r="KEY1263" s="25"/>
      <c r="KEZ1263" s="25"/>
      <c r="KFA1263" s="25"/>
      <c r="KFB1263" s="25"/>
      <c r="KFC1263" s="25"/>
      <c r="KFD1263" s="25"/>
      <c r="KFE1263" s="25"/>
      <c r="KFF1263" s="25"/>
      <c r="KFG1263" s="25"/>
      <c r="KFH1263" s="25"/>
      <c r="KFI1263" s="25"/>
      <c r="KFJ1263" s="25"/>
      <c r="KFK1263" s="25"/>
      <c r="KFL1263" s="25"/>
      <c r="KFM1263" s="25"/>
      <c r="KFN1263" s="25"/>
      <c r="KFO1263" s="25"/>
      <c r="KFP1263" s="25"/>
      <c r="KFQ1263" s="25"/>
      <c r="KFR1263" s="25"/>
      <c r="KFS1263" s="25"/>
      <c r="KFT1263" s="25"/>
      <c r="KFU1263" s="25"/>
      <c r="KFV1263" s="25"/>
      <c r="KFW1263" s="25"/>
      <c r="KFX1263" s="25"/>
      <c r="KFY1263" s="25"/>
      <c r="KFZ1263" s="25"/>
      <c r="KGA1263" s="25"/>
      <c r="KGB1263" s="25"/>
      <c r="KGC1263" s="25"/>
      <c r="KGD1263" s="25"/>
      <c r="KGE1263" s="25"/>
      <c r="KGF1263" s="25"/>
      <c r="KGG1263" s="25"/>
      <c r="KGH1263" s="25"/>
      <c r="KGI1263" s="25"/>
      <c r="KGJ1263" s="25"/>
      <c r="KGK1263" s="25"/>
      <c r="KGL1263" s="25"/>
      <c r="KGM1263" s="25"/>
      <c r="KGN1263" s="25"/>
      <c r="KGO1263" s="25"/>
      <c r="KGP1263" s="25"/>
      <c r="KGQ1263" s="25"/>
      <c r="KGR1263" s="25"/>
      <c r="KGS1263" s="25"/>
      <c r="KGT1263" s="25"/>
      <c r="KGU1263" s="25"/>
      <c r="KGV1263" s="25"/>
      <c r="KGW1263" s="25"/>
      <c r="KGX1263" s="25"/>
      <c r="KGY1263" s="25"/>
      <c r="KGZ1263" s="25"/>
      <c r="KHA1263" s="25"/>
      <c r="KHB1263" s="25"/>
      <c r="KHC1263" s="25"/>
      <c r="KHD1263" s="25"/>
      <c r="KHE1263" s="25"/>
      <c r="KHF1263" s="25"/>
      <c r="KHG1263" s="25"/>
      <c r="KHH1263" s="25"/>
      <c r="KHI1263" s="25"/>
      <c r="KHJ1263" s="25"/>
      <c r="KHK1263" s="25"/>
      <c r="KHL1263" s="25"/>
      <c r="KHM1263" s="25"/>
      <c r="KHN1263" s="25"/>
      <c r="KHO1263" s="25"/>
      <c r="KHP1263" s="25"/>
      <c r="KHQ1263" s="25"/>
      <c r="KHR1263" s="25"/>
      <c r="KHS1263" s="25"/>
      <c r="KHT1263" s="25"/>
      <c r="KHU1263" s="25"/>
      <c r="KHV1263" s="25"/>
      <c r="KHW1263" s="25"/>
      <c r="KHX1263" s="25"/>
      <c r="KHY1263" s="25"/>
      <c r="KHZ1263" s="25"/>
      <c r="KIA1263" s="25"/>
      <c r="KIB1263" s="25"/>
      <c r="KIC1263" s="25"/>
      <c r="KID1263" s="25"/>
      <c r="KIE1263" s="25"/>
      <c r="KIF1263" s="25"/>
      <c r="KIG1263" s="25"/>
      <c r="KIH1263" s="25"/>
      <c r="KII1263" s="25"/>
      <c r="KIJ1263" s="25"/>
      <c r="KIK1263" s="25"/>
      <c r="KIL1263" s="25"/>
      <c r="KIM1263" s="25"/>
      <c r="KIN1263" s="25"/>
      <c r="KIO1263" s="25"/>
      <c r="KIP1263" s="25"/>
      <c r="KIQ1263" s="25"/>
      <c r="KIR1263" s="25"/>
      <c r="KIS1263" s="25"/>
      <c r="KIT1263" s="25"/>
      <c r="KIU1263" s="25"/>
      <c r="KIV1263" s="25"/>
      <c r="KIW1263" s="25"/>
      <c r="KIX1263" s="25"/>
      <c r="KIY1263" s="25"/>
      <c r="KIZ1263" s="25"/>
      <c r="KJA1263" s="25"/>
      <c r="KJB1263" s="25"/>
      <c r="KJC1263" s="25"/>
      <c r="KJD1263" s="25"/>
      <c r="KJE1263" s="25"/>
      <c r="KJF1263" s="25"/>
      <c r="KJG1263" s="25"/>
      <c r="KJH1263" s="25"/>
      <c r="KJI1263" s="25"/>
      <c r="KJJ1263" s="25"/>
      <c r="KJK1263" s="25"/>
      <c r="KJL1263" s="25"/>
      <c r="KJM1263" s="25"/>
      <c r="KJN1263" s="25"/>
      <c r="KJO1263" s="25"/>
      <c r="KJP1263" s="25"/>
      <c r="KJQ1263" s="25"/>
      <c r="KJR1263" s="25"/>
      <c r="KJS1263" s="25"/>
      <c r="KJT1263" s="25"/>
      <c r="KJU1263" s="25"/>
      <c r="KJV1263" s="25"/>
      <c r="KJW1263" s="25"/>
      <c r="KJX1263" s="25"/>
      <c r="KJY1263" s="25"/>
      <c r="KJZ1263" s="25"/>
      <c r="KKA1263" s="25"/>
      <c r="KKB1263" s="25"/>
      <c r="KKC1263" s="25"/>
      <c r="KKD1263" s="25"/>
      <c r="KKE1263" s="25"/>
      <c r="KKF1263" s="25"/>
      <c r="KKG1263" s="25"/>
      <c r="KKH1263" s="25"/>
      <c r="KKI1263" s="25"/>
      <c r="KKJ1263" s="25"/>
      <c r="KKK1263" s="25"/>
      <c r="KKL1263" s="25"/>
      <c r="KKM1263" s="25"/>
      <c r="KKN1263" s="25"/>
      <c r="KKO1263" s="25"/>
      <c r="KKP1263" s="25"/>
      <c r="KKQ1263" s="25"/>
      <c r="KKR1263" s="25"/>
      <c r="KKS1263" s="25"/>
      <c r="KKT1263" s="25"/>
      <c r="KKU1263" s="25"/>
      <c r="KKV1263" s="25"/>
      <c r="KKW1263" s="25"/>
      <c r="KKX1263" s="25"/>
      <c r="KKY1263" s="25"/>
      <c r="KKZ1263" s="25"/>
      <c r="KLA1263" s="25"/>
      <c r="KLB1263" s="25"/>
      <c r="KLC1263" s="25"/>
      <c r="KLD1263" s="25"/>
      <c r="KLE1263" s="25"/>
      <c r="KLF1263" s="25"/>
      <c r="KLG1263" s="25"/>
      <c r="KLH1263" s="25"/>
      <c r="KLI1263" s="25"/>
      <c r="KLJ1263" s="25"/>
      <c r="KLK1263" s="25"/>
      <c r="KLL1263" s="25"/>
      <c r="KLM1263" s="25"/>
      <c r="KLN1263" s="25"/>
      <c r="KLO1263" s="25"/>
      <c r="KLP1263" s="25"/>
      <c r="KLQ1263" s="25"/>
      <c r="KLR1263" s="25"/>
      <c r="KLS1263" s="25"/>
      <c r="KLT1263" s="25"/>
      <c r="KLU1263" s="25"/>
      <c r="KLV1263" s="25"/>
      <c r="KLW1263" s="25"/>
      <c r="KLX1263" s="25"/>
      <c r="KLY1263" s="25"/>
      <c r="KLZ1263" s="25"/>
      <c r="KMA1263" s="25"/>
      <c r="KMB1263" s="25"/>
      <c r="KMC1263" s="25"/>
      <c r="KMD1263" s="25"/>
      <c r="KME1263" s="25"/>
      <c r="KMF1263" s="25"/>
      <c r="KMG1263" s="25"/>
      <c r="KMH1263" s="25"/>
      <c r="KMI1263" s="25"/>
      <c r="KMJ1263" s="25"/>
      <c r="KMK1263" s="25"/>
      <c r="KML1263" s="25"/>
      <c r="KMM1263" s="25"/>
      <c r="KMN1263" s="25"/>
      <c r="KMO1263" s="25"/>
      <c r="KMP1263" s="25"/>
      <c r="KMQ1263" s="25"/>
      <c r="KMR1263" s="25"/>
      <c r="KMS1263" s="25"/>
      <c r="KMT1263" s="25"/>
      <c r="KMU1263" s="25"/>
      <c r="KMV1263" s="25"/>
      <c r="KMW1263" s="25"/>
      <c r="KMX1263" s="25"/>
      <c r="KMY1263" s="25"/>
      <c r="KMZ1263" s="25"/>
      <c r="KNA1263" s="25"/>
      <c r="KNB1263" s="25"/>
      <c r="KNC1263" s="25"/>
      <c r="KND1263" s="25"/>
      <c r="KNE1263" s="25"/>
      <c r="KNF1263" s="25"/>
      <c r="KNG1263" s="25"/>
      <c r="KNH1263" s="25"/>
      <c r="KNI1263" s="25"/>
      <c r="KNJ1263" s="25"/>
      <c r="KNK1263" s="25"/>
      <c r="KNL1263" s="25"/>
      <c r="KNM1263" s="25"/>
      <c r="KNN1263" s="25"/>
      <c r="KNO1263" s="25"/>
      <c r="KNP1263" s="25"/>
      <c r="KNQ1263" s="25"/>
      <c r="KNR1263" s="25"/>
      <c r="KNS1263" s="25"/>
      <c r="KNT1263" s="25"/>
      <c r="KNU1263" s="25"/>
      <c r="KNV1263" s="25"/>
      <c r="KNW1263" s="25"/>
      <c r="KNX1263" s="25"/>
      <c r="KNY1263" s="25"/>
      <c r="KNZ1263" s="25"/>
      <c r="KOA1263" s="25"/>
      <c r="KOB1263" s="25"/>
      <c r="KOC1263" s="25"/>
      <c r="KOD1263" s="25"/>
      <c r="KOE1263" s="25"/>
      <c r="KOF1263" s="25"/>
      <c r="KOG1263" s="25"/>
      <c r="KOH1263" s="25"/>
      <c r="KOI1263" s="25"/>
      <c r="KOJ1263" s="25"/>
      <c r="KOK1263" s="25"/>
      <c r="KOL1263" s="25"/>
      <c r="KOM1263" s="25"/>
      <c r="KON1263" s="25"/>
      <c r="KOO1263" s="25"/>
      <c r="KOP1263" s="25"/>
      <c r="KOQ1263" s="25"/>
      <c r="KOR1263" s="25"/>
      <c r="KOS1263" s="25"/>
      <c r="KOT1263" s="25"/>
      <c r="KOU1263" s="25"/>
      <c r="KOV1263" s="25"/>
      <c r="KOW1263" s="25"/>
      <c r="KOX1263" s="25"/>
      <c r="KOY1263" s="25"/>
      <c r="KOZ1263" s="25"/>
      <c r="KPA1263" s="25"/>
      <c r="KPB1263" s="25"/>
      <c r="KPC1263" s="25"/>
      <c r="KPD1263" s="25"/>
      <c r="KPE1263" s="25"/>
      <c r="KPF1263" s="25"/>
      <c r="KPG1263" s="25"/>
      <c r="KPH1263" s="25"/>
      <c r="KPI1263" s="25"/>
      <c r="KPJ1263" s="25"/>
      <c r="KPK1263" s="25"/>
      <c r="KPL1263" s="25"/>
      <c r="KPM1263" s="25"/>
      <c r="KPN1263" s="25"/>
      <c r="KPO1263" s="25"/>
      <c r="KPP1263" s="25"/>
      <c r="KPQ1263" s="25"/>
      <c r="KPR1263" s="25"/>
      <c r="KPS1263" s="25"/>
      <c r="KPT1263" s="25"/>
      <c r="KPU1263" s="25"/>
      <c r="KPV1263" s="25"/>
      <c r="KPW1263" s="25"/>
      <c r="KPX1263" s="25"/>
      <c r="KPY1263" s="25"/>
      <c r="KPZ1263" s="25"/>
      <c r="KQA1263" s="25"/>
      <c r="KQB1263" s="25"/>
      <c r="KQC1263" s="25"/>
      <c r="KQD1263" s="25"/>
      <c r="KQE1263" s="25"/>
      <c r="KQF1263" s="25"/>
      <c r="KQG1263" s="25"/>
      <c r="KQH1263" s="25"/>
      <c r="KQI1263" s="25"/>
      <c r="KQJ1263" s="25"/>
      <c r="KQK1263" s="25"/>
      <c r="KQL1263" s="25"/>
      <c r="KQM1263" s="25"/>
      <c r="KQN1263" s="25"/>
      <c r="KQO1263" s="25"/>
      <c r="KQP1263" s="25"/>
      <c r="KQQ1263" s="25"/>
      <c r="KQR1263" s="25"/>
      <c r="KQS1263" s="25"/>
      <c r="KQT1263" s="25"/>
      <c r="KQU1263" s="25"/>
      <c r="KQV1263" s="25"/>
      <c r="KQW1263" s="25"/>
      <c r="KQX1263" s="25"/>
      <c r="KQY1263" s="25"/>
      <c r="KQZ1263" s="25"/>
      <c r="KRA1263" s="25"/>
      <c r="KRB1263" s="25"/>
      <c r="KRC1263" s="25"/>
      <c r="KRD1263" s="25"/>
      <c r="KRE1263" s="25"/>
      <c r="KRF1263" s="25"/>
      <c r="KRG1263" s="25"/>
      <c r="KRH1263" s="25"/>
      <c r="KRI1263" s="25"/>
      <c r="KRJ1263" s="25"/>
      <c r="KRK1263" s="25"/>
      <c r="KRL1263" s="25"/>
      <c r="KRM1263" s="25"/>
      <c r="KRN1263" s="25"/>
      <c r="KRO1263" s="25"/>
      <c r="KRP1263" s="25"/>
      <c r="KRQ1263" s="25"/>
      <c r="KRR1263" s="25"/>
      <c r="KRS1263" s="25"/>
      <c r="KRT1263" s="25"/>
      <c r="KRU1263" s="25"/>
      <c r="KRV1263" s="25"/>
      <c r="KRW1263" s="25"/>
      <c r="KRX1263" s="25"/>
      <c r="KRY1263" s="25"/>
      <c r="KRZ1263" s="25"/>
      <c r="KSA1263" s="25"/>
      <c r="KSB1263" s="25"/>
      <c r="KSC1263" s="25"/>
      <c r="KSD1263" s="25"/>
      <c r="KSE1263" s="25"/>
      <c r="KSF1263" s="25"/>
      <c r="KSG1263" s="25"/>
      <c r="KSH1263" s="25"/>
      <c r="KSI1263" s="25"/>
      <c r="KSJ1263" s="25"/>
      <c r="KSK1263" s="25"/>
      <c r="KSL1263" s="25"/>
      <c r="KSM1263" s="25"/>
      <c r="KSN1263" s="25"/>
      <c r="KSO1263" s="25"/>
      <c r="KSP1263" s="25"/>
      <c r="KSQ1263" s="25"/>
      <c r="KSR1263" s="25"/>
      <c r="KSS1263" s="25"/>
      <c r="KST1263" s="25"/>
      <c r="KSU1263" s="25"/>
      <c r="KSV1263" s="25"/>
      <c r="KSW1263" s="25"/>
      <c r="KSX1263" s="25"/>
      <c r="KSY1263" s="25"/>
      <c r="KSZ1263" s="25"/>
      <c r="KTA1263" s="25"/>
      <c r="KTB1263" s="25"/>
      <c r="KTC1263" s="25"/>
      <c r="KTD1263" s="25"/>
      <c r="KTE1263" s="25"/>
      <c r="KTF1263" s="25"/>
      <c r="KTG1263" s="25"/>
      <c r="KTH1263" s="25"/>
      <c r="KTI1263" s="25"/>
      <c r="KTJ1263" s="25"/>
      <c r="KTK1263" s="25"/>
      <c r="KTL1263" s="25"/>
      <c r="KTM1263" s="25"/>
      <c r="KTN1263" s="25"/>
      <c r="KTO1263" s="25"/>
      <c r="KTP1263" s="25"/>
      <c r="KTQ1263" s="25"/>
      <c r="KTR1263" s="25"/>
      <c r="KTS1263" s="25"/>
      <c r="KTT1263" s="25"/>
      <c r="KTU1263" s="25"/>
      <c r="KTV1263" s="25"/>
      <c r="KTW1263" s="25"/>
      <c r="KTX1263" s="25"/>
      <c r="KTY1263" s="25"/>
      <c r="KTZ1263" s="25"/>
      <c r="KUA1263" s="25"/>
      <c r="KUB1263" s="25"/>
      <c r="KUC1263" s="25"/>
      <c r="KUD1263" s="25"/>
      <c r="KUE1263" s="25"/>
      <c r="KUF1263" s="25"/>
      <c r="KUG1263" s="25"/>
      <c r="KUH1263" s="25"/>
      <c r="KUI1263" s="25"/>
      <c r="KUJ1263" s="25"/>
      <c r="KUK1263" s="25"/>
      <c r="KUL1263" s="25"/>
      <c r="KUM1263" s="25"/>
      <c r="KUN1263" s="25"/>
      <c r="KUO1263" s="25"/>
      <c r="KUP1263" s="25"/>
      <c r="KUQ1263" s="25"/>
      <c r="KUR1263" s="25"/>
      <c r="KUS1263" s="25"/>
      <c r="KUT1263" s="25"/>
      <c r="KUU1263" s="25"/>
      <c r="KUV1263" s="25"/>
      <c r="KUW1263" s="25"/>
      <c r="KUX1263" s="25"/>
      <c r="KUY1263" s="25"/>
      <c r="KUZ1263" s="25"/>
      <c r="KVA1263" s="25"/>
      <c r="KVB1263" s="25"/>
      <c r="KVC1263" s="25"/>
      <c r="KVD1263" s="25"/>
      <c r="KVE1263" s="25"/>
      <c r="KVF1263" s="25"/>
      <c r="KVG1263" s="25"/>
      <c r="KVH1263" s="25"/>
      <c r="KVI1263" s="25"/>
      <c r="KVJ1263" s="25"/>
      <c r="KVK1263" s="25"/>
      <c r="KVL1263" s="25"/>
      <c r="KVM1263" s="25"/>
      <c r="KVN1263" s="25"/>
      <c r="KVO1263" s="25"/>
      <c r="KVP1263" s="25"/>
      <c r="KVQ1263" s="25"/>
      <c r="KVR1263" s="25"/>
      <c r="KVS1263" s="25"/>
      <c r="KVT1263" s="25"/>
      <c r="KVU1263" s="25"/>
      <c r="KVV1263" s="25"/>
      <c r="KVW1263" s="25"/>
      <c r="KVX1263" s="25"/>
      <c r="KVY1263" s="25"/>
      <c r="KVZ1263" s="25"/>
      <c r="KWA1263" s="25"/>
      <c r="KWB1263" s="25"/>
      <c r="KWC1263" s="25"/>
      <c r="KWD1263" s="25"/>
      <c r="KWE1263" s="25"/>
      <c r="KWF1263" s="25"/>
      <c r="KWG1263" s="25"/>
      <c r="KWH1263" s="25"/>
      <c r="KWI1263" s="25"/>
      <c r="KWJ1263" s="25"/>
      <c r="KWK1263" s="25"/>
      <c r="KWL1263" s="25"/>
      <c r="KWM1263" s="25"/>
      <c r="KWN1263" s="25"/>
      <c r="KWO1263" s="25"/>
      <c r="KWP1263" s="25"/>
      <c r="KWQ1263" s="25"/>
      <c r="KWR1263" s="25"/>
      <c r="KWS1263" s="25"/>
      <c r="KWT1263" s="25"/>
      <c r="KWU1263" s="25"/>
      <c r="KWV1263" s="25"/>
      <c r="KWW1263" s="25"/>
      <c r="KWX1263" s="25"/>
      <c r="KWY1263" s="25"/>
      <c r="KWZ1263" s="25"/>
      <c r="KXA1263" s="25"/>
      <c r="KXB1263" s="25"/>
      <c r="KXC1263" s="25"/>
      <c r="KXD1263" s="25"/>
      <c r="KXE1263" s="25"/>
      <c r="KXF1263" s="25"/>
      <c r="KXG1263" s="25"/>
      <c r="KXH1263" s="25"/>
      <c r="KXI1263" s="25"/>
      <c r="KXJ1263" s="25"/>
      <c r="KXK1263" s="25"/>
      <c r="KXL1263" s="25"/>
      <c r="KXM1263" s="25"/>
      <c r="KXN1263" s="25"/>
      <c r="KXO1263" s="25"/>
      <c r="KXP1263" s="25"/>
      <c r="KXQ1263" s="25"/>
      <c r="KXR1263" s="25"/>
      <c r="KXS1263" s="25"/>
      <c r="KXT1263" s="25"/>
      <c r="KXU1263" s="25"/>
      <c r="KXV1263" s="25"/>
      <c r="KXW1263" s="25"/>
      <c r="KXX1263" s="25"/>
      <c r="KXY1263" s="25"/>
      <c r="KXZ1263" s="25"/>
      <c r="KYA1263" s="25"/>
      <c r="KYB1263" s="25"/>
      <c r="KYC1263" s="25"/>
      <c r="KYD1263" s="25"/>
      <c r="KYE1263" s="25"/>
      <c r="KYF1263" s="25"/>
      <c r="KYG1263" s="25"/>
      <c r="KYH1263" s="25"/>
      <c r="KYI1263" s="25"/>
      <c r="KYJ1263" s="25"/>
      <c r="KYK1263" s="25"/>
      <c r="KYL1263" s="25"/>
      <c r="KYM1263" s="25"/>
      <c r="KYN1263" s="25"/>
      <c r="KYO1263" s="25"/>
      <c r="KYP1263" s="25"/>
      <c r="KYQ1263" s="25"/>
      <c r="KYR1263" s="25"/>
      <c r="KYS1263" s="25"/>
      <c r="KYT1263" s="25"/>
      <c r="KYU1263" s="25"/>
      <c r="KYV1263" s="25"/>
      <c r="KYW1263" s="25"/>
      <c r="KYX1263" s="25"/>
      <c r="KYY1263" s="25"/>
      <c r="KYZ1263" s="25"/>
      <c r="KZA1263" s="25"/>
      <c r="KZB1263" s="25"/>
      <c r="KZC1263" s="25"/>
      <c r="KZD1263" s="25"/>
      <c r="KZE1263" s="25"/>
      <c r="KZF1263" s="25"/>
      <c r="KZG1263" s="25"/>
      <c r="KZH1263" s="25"/>
      <c r="KZI1263" s="25"/>
      <c r="KZJ1263" s="25"/>
      <c r="KZK1263" s="25"/>
      <c r="KZL1263" s="25"/>
      <c r="KZM1263" s="25"/>
      <c r="KZN1263" s="25"/>
      <c r="KZO1263" s="25"/>
      <c r="KZP1263" s="25"/>
      <c r="KZQ1263" s="25"/>
      <c r="KZR1263" s="25"/>
      <c r="KZS1263" s="25"/>
      <c r="KZT1263" s="25"/>
      <c r="KZU1263" s="25"/>
      <c r="KZV1263" s="25"/>
      <c r="KZW1263" s="25"/>
      <c r="KZX1263" s="25"/>
      <c r="KZY1263" s="25"/>
      <c r="KZZ1263" s="25"/>
      <c r="LAA1263" s="25"/>
      <c r="LAB1263" s="25"/>
      <c r="LAC1263" s="25"/>
      <c r="LAD1263" s="25"/>
      <c r="LAE1263" s="25"/>
      <c r="LAF1263" s="25"/>
      <c r="LAG1263" s="25"/>
      <c r="LAH1263" s="25"/>
      <c r="LAI1263" s="25"/>
      <c r="LAJ1263" s="25"/>
      <c r="LAK1263" s="25"/>
      <c r="LAL1263" s="25"/>
      <c r="LAM1263" s="25"/>
      <c r="LAN1263" s="25"/>
      <c r="LAO1263" s="25"/>
      <c r="LAP1263" s="25"/>
      <c r="LAQ1263" s="25"/>
      <c r="LAR1263" s="25"/>
      <c r="LAS1263" s="25"/>
      <c r="LAT1263" s="25"/>
      <c r="LAU1263" s="25"/>
      <c r="LAV1263" s="25"/>
      <c r="LAW1263" s="25"/>
      <c r="LAX1263" s="25"/>
      <c r="LAY1263" s="25"/>
      <c r="LAZ1263" s="25"/>
      <c r="LBA1263" s="25"/>
      <c r="LBB1263" s="25"/>
      <c r="LBC1263" s="25"/>
      <c r="LBD1263" s="25"/>
      <c r="LBE1263" s="25"/>
      <c r="LBF1263" s="25"/>
      <c r="LBG1263" s="25"/>
      <c r="LBH1263" s="25"/>
      <c r="LBI1263" s="25"/>
      <c r="LBJ1263" s="25"/>
      <c r="LBK1263" s="25"/>
      <c r="LBL1263" s="25"/>
      <c r="LBM1263" s="25"/>
      <c r="LBN1263" s="25"/>
      <c r="LBO1263" s="25"/>
      <c r="LBP1263" s="25"/>
      <c r="LBQ1263" s="25"/>
      <c r="LBR1263" s="25"/>
      <c r="LBS1263" s="25"/>
      <c r="LBT1263" s="25"/>
      <c r="LBU1263" s="25"/>
      <c r="LBV1263" s="25"/>
      <c r="LBW1263" s="25"/>
      <c r="LBX1263" s="25"/>
      <c r="LBY1263" s="25"/>
      <c r="LBZ1263" s="25"/>
      <c r="LCA1263" s="25"/>
      <c r="LCB1263" s="25"/>
      <c r="LCC1263" s="25"/>
      <c r="LCD1263" s="25"/>
      <c r="LCE1263" s="25"/>
      <c r="LCF1263" s="25"/>
      <c r="LCG1263" s="25"/>
      <c r="LCH1263" s="25"/>
      <c r="LCI1263" s="25"/>
      <c r="LCJ1263" s="25"/>
      <c r="LCK1263" s="25"/>
      <c r="LCL1263" s="25"/>
      <c r="LCM1263" s="25"/>
      <c r="LCN1263" s="25"/>
      <c r="LCO1263" s="25"/>
      <c r="LCP1263" s="25"/>
      <c r="LCQ1263" s="25"/>
      <c r="LCR1263" s="25"/>
      <c r="LCS1263" s="25"/>
      <c r="LCT1263" s="25"/>
      <c r="LCU1263" s="25"/>
      <c r="LCV1263" s="25"/>
      <c r="LCW1263" s="25"/>
      <c r="LCX1263" s="25"/>
      <c r="LCY1263" s="25"/>
      <c r="LCZ1263" s="25"/>
      <c r="LDA1263" s="25"/>
      <c r="LDB1263" s="25"/>
      <c r="LDC1263" s="25"/>
      <c r="LDD1263" s="25"/>
      <c r="LDE1263" s="25"/>
      <c r="LDF1263" s="25"/>
      <c r="LDG1263" s="25"/>
      <c r="LDH1263" s="25"/>
      <c r="LDI1263" s="25"/>
      <c r="LDJ1263" s="25"/>
      <c r="LDK1263" s="25"/>
      <c r="LDL1263" s="25"/>
      <c r="LDM1263" s="25"/>
      <c r="LDN1263" s="25"/>
      <c r="LDO1263" s="25"/>
      <c r="LDP1263" s="25"/>
      <c r="LDQ1263" s="25"/>
      <c r="LDR1263" s="25"/>
      <c r="LDS1263" s="25"/>
      <c r="LDT1263" s="25"/>
      <c r="LDU1263" s="25"/>
      <c r="LDV1263" s="25"/>
      <c r="LDW1263" s="25"/>
      <c r="LDX1263" s="25"/>
      <c r="LDY1263" s="25"/>
      <c r="LDZ1263" s="25"/>
      <c r="LEA1263" s="25"/>
      <c r="LEB1263" s="25"/>
      <c r="LEC1263" s="25"/>
      <c r="LED1263" s="25"/>
      <c r="LEE1263" s="25"/>
      <c r="LEF1263" s="25"/>
      <c r="LEG1263" s="25"/>
      <c r="LEH1263" s="25"/>
      <c r="LEI1263" s="25"/>
      <c r="LEJ1263" s="25"/>
      <c r="LEK1263" s="25"/>
      <c r="LEL1263" s="25"/>
      <c r="LEM1263" s="25"/>
      <c r="LEN1263" s="25"/>
      <c r="LEO1263" s="25"/>
      <c r="LEP1263" s="25"/>
      <c r="LEQ1263" s="25"/>
      <c r="LER1263" s="25"/>
      <c r="LES1263" s="25"/>
      <c r="LET1263" s="25"/>
      <c r="LEU1263" s="25"/>
      <c r="LEV1263" s="25"/>
      <c r="LEW1263" s="25"/>
      <c r="LEX1263" s="25"/>
      <c r="LEY1263" s="25"/>
      <c r="LEZ1263" s="25"/>
      <c r="LFA1263" s="25"/>
      <c r="LFB1263" s="25"/>
      <c r="LFC1263" s="25"/>
      <c r="LFD1263" s="25"/>
      <c r="LFE1263" s="25"/>
      <c r="LFF1263" s="25"/>
      <c r="LFG1263" s="25"/>
      <c r="LFH1263" s="25"/>
      <c r="LFI1263" s="25"/>
      <c r="LFJ1263" s="25"/>
      <c r="LFK1263" s="25"/>
      <c r="LFL1263" s="25"/>
      <c r="LFM1263" s="25"/>
      <c r="LFN1263" s="25"/>
      <c r="LFO1263" s="25"/>
      <c r="LFP1263" s="25"/>
      <c r="LFQ1263" s="25"/>
      <c r="LFR1263" s="25"/>
      <c r="LFS1263" s="25"/>
      <c r="LFT1263" s="25"/>
      <c r="LFU1263" s="25"/>
      <c r="LFV1263" s="25"/>
      <c r="LFW1263" s="25"/>
      <c r="LFX1263" s="25"/>
      <c r="LFY1263" s="25"/>
      <c r="LFZ1263" s="25"/>
      <c r="LGA1263" s="25"/>
      <c r="LGB1263" s="25"/>
      <c r="LGC1263" s="25"/>
      <c r="LGD1263" s="25"/>
      <c r="LGE1263" s="25"/>
      <c r="LGF1263" s="25"/>
      <c r="LGG1263" s="25"/>
      <c r="LGH1263" s="25"/>
      <c r="LGI1263" s="25"/>
      <c r="LGJ1263" s="25"/>
      <c r="LGK1263" s="25"/>
      <c r="LGL1263" s="25"/>
      <c r="LGM1263" s="25"/>
      <c r="LGN1263" s="25"/>
      <c r="LGO1263" s="25"/>
      <c r="LGP1263" s="25"/>
      <c r="LGQ1263" s="25"/>
      <c r="LGR1263" s="25"/>
      <c r="LGS1263" s="25"/>
      <c r="LGT1263" s="25"/>
      <c r="LGU1263" s="25"/>
      <c r="LGV1263" s="25"/>
      <c r="LGW1263" s="25"/>
      <c r="LGX1263" s="25"/>
      <c r="LGY1263" s="25"/>
      <c r="LGZ1263" s="25"/>
      <c r="LHA1263" s="25"/>
      <c r="LHB1263" s="25"/>
      <c r="LHC1263" s="25"/>
      <c r="LHD1263" s="25"/>
      <c r="LHE1263" s="25"/>
      <c r="LHF1263" s="25"/>
      <c r="LHG1263" s="25"/>
      <c r="LHH1263" s="25"/>
      <c r="LHI1263" s="25"/>
      <c r="LHJ1263" s="25"/>
      <c r="LHK1263" s="25"/>
      <c r="LHL1263" s="25"/>
      <c r="LHM1263" s="25"/>
      <c r="LHN1263" s="25"/>
      <c r="LHO1263" s="25"/>
      <c r="LHP1263" s="25"/>
      <c r="LHQ1263" s="25"/>
      <c r="LHR1263" s="25"/>
      <c r="LHS1263" s="25"/>
      <c r="LHT1263" s="25"/>
      <c r="LHU1263" s="25"/>
      <c r="LHV1263" s="25"/>
      <c r="LHW1263" s="25"/>
      <c r="LHX1263" s="25"/>
      <c r="LHY1263" s="25"/>
      <c r="LHZ1263" s="25"/>
      <c r="LIA1263" s="25"/>
      <c r="LIB1263" s="25"/>
      <c r="LIC1263" s="25"/>
      <c r="LID1263" s="25"/>
      <c r="LIE1263" s="25"/>
      <c r="LIF1263" s="25"/>
      <c r="LIG1263" s="25"/>
      <c r="LIH1263" s="25"/>
      <c r="LII1263" s="25"/>
      <c r="LIJ1263" s="25"/>
      <c r="LIK1263" s="25"/>
      <c r="LIL1263" s="25"/>
      <c r="LIM1263" s="25"/>
      <c r="LIN1263" s="25"/>
      <c r="LIO1263" s="25"/>
      <c r="LIP1263" s="25"/>
      <c r="LIQ1263" s="25"/>
      <c r="LIR1263" s="25"/>
      <c r="LIS1263" s="25"/>
      <c r="LIT1263" s="25"/>
      <c r="LIU1263" s="25"/>
      <c r="LIV1263" s="25"/>
      <c r="LIW1263" s="25"/>
      <c r="LIX1263" s="25"/>
      <c r="LIY1263" s="25"/>
      <c r="LIZ1263" s="25"/>
      <c r="LJA1263" s="25"/>
      <c r="LJB1263" s="25"/>
      <c r="LJC1263" s="25"/>
      <c r="LJD1263" s="25"/>
      <c r="LJE1263" s="25"/>
      <c r="LJF1263" s="25"/>
      <c r="LJG1263" s="25"/>
      <c r="LJH1263" s="25"/>
      <c r="LJI1263" s="25"/>
      <c r="LJJ1263" s="25"/>
      <c r="LJK1263" s="25"/>
      <c r="LJL1263" s="25"/>
      <c r="LJM1263" s="25"/>
      <c r="LJN1263" s="25"/>
      <c r="LJO1263" s="25"/>
      <c r="LJP1263" s="25"/>
      <c r="LJQ1263" s="25"/>
      <c r="LJR1263" s="25"/>
      <c r="LJS1263" s="25"/>
      <c r="LJT1263" s="25"/>
      <c r="LJU1263" s="25"/>
      <c r="LJV1263" s="25"/>
      <c r="LJW1263" s="25"/>
      <c r="LJX1263" s="25"/>
      <c r="LJY1263" s="25"/>
      <c r="LJZ1263" s="25"/>
      <c r="LKA1263" s="25"/>
      <c r="LKB1263" s="25"/>
      <c r="LKC1263" s="25"/>
      <c r="LKD1263" s="25"/>
      <c r="LKE1263" s="25"/>
      <c r="LKF1263" s="25"/>
      <c r="LKG1263" s="25"/>
      <c r="LKH1263" s="25"/>
      <c r="LKI1263" s="25"/>
      <c r="LKJ1263" s="25"/>
      <c r="LKK1263" s="25"/>
      <c r="LKL1263" s="25"/>
      <c r="LKM1263" s="25"/>
      <c r="LKN1263" s="25"/>
      <c r="LKO1263" s="25"/>
      <c r="LKP1263" s="25"/>
      <c r="LKQ1263" s="25"/>
      <c r="LKR1263" s="25"/>
      <c r="LKS1263" s="25"/>
      <c r="LKT1263" s="25"/>
      <c r="LKU1263" s="25"/>
      <c r="LKV1263" s="25"/>
      <c r="LKW1263" s="25"/>
      <c r="LKX1263" s="25"/>
      <c r="LKY1263" s="25"/>
      <c r="LKZ1263" s="25"/>
      <c r="LLA1263" s="25"/>
      <c r="LLB1263" s="25"/>
      <c r="LLC1263" s="25"/>
      <c r="LLD1263" s="25"/>
      <c r="LLE1263" s="25"/>
      <c r="LLF1263" s="25"/>
      <c r="LLG1263" s="25"/>
      <c r="LLH1263" s="25"/>
      <c r="LLI1263" s="25"/>
      <c r="LLJ1263" s="25"/>
      <c r="LLK1263" s="25"/>
      <c r="LLL1263" s="25"/>
      <c r="LLM1263" s="25"/>
      <c r="LLN1263" s="25"/>
      <c r="LLO1263" s="25"/>
      <c r="LLP1263" s="25"/>
      <c r="LLQ1263" s="25"/>
      <c r="LLR1263" s="25"/>
      <c r="LLS1263" s="25"/>
      <c r="LLT1263" s="25"/>
      <c r="LLU1263" s="25"/>
      <c r="LLV1263" s="25"/>
      <c r="LLW1263" s="25"/>
      <c r="LLX1263" s="25"/>
      <c r="LLY1263" s="25"/>
      <c r="LLZ1263" s="25"/>
      <c r="LMA1263" s="25"/>
      <c r="LMB1263" s="25"/>
      <c r="LMC1263" s="25"/>
      <c r="LMD1263" s="25"/>
      <c r="LME1263" s="25"/>
      <c r="LMF1263" s="25"/>
      <c r="LMG1263" s="25"/>
      <c r="LMH1263" s="25"/>
      <c r="LMI1263" s="25"/>
      <c r="LMJ1263" s="25"/>
      <c r="LMK1263" s="25"/>
      <c r="LML1263" s="25"/>
      <c r="LMM1263" s="25"/>
      <c r="LMN1263" s="25"/>
      <c r="LMO1263" s="25"/>
      <c r="LMP1263" s="25"/>
      <c r="LMQ1263" s="25"/>
      <c r="LMR1263" s="25"/>
      <c r="LMS1263" s="25"/>
      <c r="LMT1263" s="25"/>
      <c r="LMU1263" s="25"/>
      <c r="LMV1263" s="25"/>
      <c r="LMW1263" s="25"/>
      <c r="LMX1263" s="25"/>
      <c r="LMY1263" s="25"/>
      <c r="LMZ1263" s="25"/>
      <c r="LNA1263" s="25"/>
      <c r="LNB1263" s="25"/>
      <c r="LNC1263" s="25"/>
      <c r="LND1263" s="25"/>
      <c r="LNE1263" s="25"/>
      <c r="LNF1263" s="25"/>
      <c r="LNG1263" s="25"/>
      <c r="LNH1263" s="25"/>
      <c r="LNI1263" s="25"/>
      <c r="LNJ1263" s="25"/>
      <c r="LNK1263" s="25"/>
      <c r="LNL1263" s="25"/>
      <c r="LNM1263" s="25"/>
      <c r="LNN1263" s="25"/>
      <c r="LNO1263" s="25"/>
      <c r="LNP1263" s="25"/>
      <c r="LNQ1263" s="25"/>
      <c r="LNR1263" s="25"/>
      <c r="LNS1263" s="25"/>
      <c r="LNT1263" s="25"/>
      <c r="LNU1263" s="25"/>
      <c r="LNV1263" s="25"/>
      <c r="LNW1263" s="25"/>
      <c r="LNX1263" s="25"/>
      <c r="LNY1263" s="25"/>
      <c r="LNZ1263" s="25"/>
      <c r="LOA1263" s="25"/>
      <c r="LOB1263" s="25"/>
      <c r="LOC1263" s="25"/>
      <c r="LOD1263" s="25"/>
      <c r="LOE1263" s="25"/>
      <c r="LOF1263" s="25"/>
      <c r="LOG1263" s="25"/>
      <c r="LOH1263" s="25"/>
      <c r="LOI1263" s="25"/>
      <c r="LOJ1263" s="25"/>
      <c r="LOK1263" s="25"/>
      <c r="LOL1263" s="25"/>
      <c r="LOM1263" s="25"/>
      <c r="LON1263" s="25"/>
      <c r="LOO1263" s="25"/>
      <c r="LOP1263" s="25"/>
      <c r="LOQ1263" s="25"/>
      <c r="LOR1263" s="25"/>
      <c r="LOS1263" s="25"/>
      <c r="LOT1263" s="25"/>
      <c r="LOU1263" s="25"/>
      <c r="LOV1263" s="25"/>
      <c r="LOW1263" s="25"/>
      <c r="LOX1263" s="25"/>
      <c r="LOY1263" s="25"/>
      <c r="LOZ1263" s="25"/>
      <c r="LPA1263" s="25"/>
      <c r="LPB1263" s="25"/>
      <c r="LPC1263" s="25"/>
      <c r="LPD1263" s="25"/>
      <c r="LPE1263" s="25"/>
      <c r="LPF1263" s="25"/>
      <c r="LPG1263" s="25"/>
      <c r="LPH1263" s="25"/>
      <c r="LPI1263" s="25"/>
      <c r="LPJ1263" s="25"/>
      <c r="LPK1263" s="25"/>
      <c r="LPL1263" s="25"/>
      <c r="LPM1263" s="25"/>
      <c r="LPN1263" s="25"/>
      <c r="LPO1263" s="25"/>
      <c r="LPP1263" s="25"/>
      <c r="LPQ1263" s="25"/>
      <c r="LPR1263" s="25"/>
      <c r="LPS1263" s="25"/>
      <c r="LPT1263" s="25"/>
      <c r="LPU1263" s="25"/>
      <c r="LPV1263" s="25"/>
      <c r="LPW1263" s="25"/>
      <c r="LPX1263" s="25"/>
      <c r="LPY1263" s="25"/>
      <c r="LPZ1263" s="25"/>
      <c r="LQA1263" s="25"/>
      <c r="LQB1263" s="25"/>
      <c r="LQC1263" s="25"/>
      <c r="LQD1263" s="25"/>
      <c r="LQE1263" s="25"/>
      <c r="LQF1263" s="25"/>
      <c r="LQG1263" s="25"/>
      <c r="LQH1263" s="25"/>
      <c r="LQI1263" s="25"/>
      <c r="LQJ1263" s="25"/>
      <c r="LQK1263" s="25"/>
      <c r="LQL1263" s="25"/>
      <c r="LQM1263" s="25"/>
      <c r="LQN1263" s="25"/>
      <c r="LQO1263" s="25"/>
      <c r="LQP1263" s="25"/>
      <c r="LQQ1263" s="25"/>
      <c r="LQR1263" s="25"/>
      <c r="LQS1263" s="25"/>
      <c r="LQT1263" s="25"/>
      <c r="LQU1263" s="25"/>
      <c r="LQV1263" s="25"/>
      <c r="LQW1263" s="25"/>
      <c r="LQX1263" s="25"/>
      <c r="LQY1263" s="25"/>
      <c r="LQZ1263" s="25"/>
      <c r="LRA1263" s="25"/>
      <c r="LRB1263" s="25"/>
      <c r="LRC1263" s="25"/>
      <c r="LRD1263" s="25"/>
      <c r="LRE1263" s="25"/>
      <c r="LRF1263" s="25"/>
      <c r="LRG1263" s="25"/>
      <c r="LRH1263" s="25"/>
      <c r="LRI1263" s="25"/>
      <c r="LRJ1263" s="25"/>
      <c r="LRK1263" s="25"/>
      <c r="LRL1263" s="25"/>
      <c r="LRM1263" s="25"/>
      <c r="LRN1263" s="25"/>
      <c r="LRO1263" s="25"/>
      <c r="LRP1263" s="25"/>
      <c r="LRQ1263" s="25"/>
      <c r="LRR1263" s="25"/>
      <c r="LRS1263" s="25"/>
      <c r="LRT1263" s="25"/>
      <c r="LRU1263" s="25"/>
      <c r="LRV1263" s="25"/>
      <c r="LRW1263" s="25"/>
      <c r="LRX1263" s="25"/>
      <c r="LRY1263" s="25"/>
      <c r="LRZ1263" s="25"/>
      <c r="LSA1263" s="25"/>
      <c r="LSB1263" s="25"/>
      <c r="LSC1263" s="25"/>
      <c r="LSD1263" s="25"/>
      <c r="LSE1263" s="25"/>
      <c r="LSF1263" s="25"/>
      <c r="LSG1263" s="25"/>
      <c r="LSH1263" s="25"/>
      <c r="LSI1263" s="25"/>
      <c r="LSJ1263" s="25"/>
      <c r="LSK1263" s="25"/>
      <c r="LSL1263" s="25"/>
      <c r="LSM1263" s="25"/>
      <c r="LSN1263" s="25"/>
      <c r="LSO1263" s="25"/>
      <c r="LSP1263" s="25"/>
      <c r="LSQ1263" s="25"/>
      <c r="LSR1263" s="25"/>
      <c r="LSS1263" s="25"/>
      <c r="LST1263" s="25"/>
      <c r="LSU1263" s="25"/>
      <c r="LSV1263" s="25"/>
      <c r="LSW1263" s="25"/>
      <c r="LSX1263" s="25"/>
      <c r="LSY1263" s="25"/>
      <c r="LSZ1263" s="25"/>
      <c r="LTA1263" s="25"/>
      <c r="LTB1263" s="25"/>
      <c r="LTC1263" s="25"/>
      <c r="LTD1263" s="25"/>
      <c r="LTE1263" s="25"/>
      <c r="LTF1263" s="25"/>
      <c r="LTG1263" s="25"/>
      <c r="LTH1263" s="25"/>
      <c r="LTI1263" s="25"/>
      <c r="LTJ1263" s="25"/>
      <c r="LTK1263" s="25"/>
      <c r="LTL1263" s="25"/>
      <c r="LTM1263" s="25"/>
      <c r="LTN1263" s="25"/>
      <c r="LTO1263" s="25"/>
      <c r="LTP1263" s="25"/>
      <c r="LTQ1263" s="25"/>
      <c r="LTR1263" s="25"/>
      <c r="LTS1263" s="25"/>
      <c r="LTT1263" s="25"/>
      <c r="LTU1263" s="25"/>
      <c r="LTV1263" s="25"/>
      <c r="LTW1263" s="25"/>
      <c r="LTX1263" s="25"/>
      <c r="LTY1263" s="25"/>
      <c r="LTZ1263" s="25"/>
      <c r="LUA1263" s="25"/>
      <c r="LUB1263" s="25"/>
      <c r="LUC1263" s="25"/>
      <c r="LUD1263" s="25"/>
      <c r="LUE1263" s="25"/>
      <c r="LUF1263" s="25"/>
      <c r="LUG1263" s="25"/>
      <c r="LUH1263" s="25"/>
      <c r="LUI1263" s="25"/>
      <c r="LUJ1263" s="25"/>
      <c r="LUK1263" s="25"/>
      <c r="LUL1263" s="25"/>
      <c r="LUM1263" s="25"/>
      <c r="LUN1263" s="25"/>
      <c r="LUO1263" s="25"/>
      <c r="LUP1263" s="25"/>
      <c r="LUQ1263" s="25"/>
      <c r="LUR1263" s="25"/>
      <c r="LUS1263" s="25"/>
      <c r="LUT1263" s="25"/>
      <c r="LUU1263" s="25"/>
      <c r="LUV1263" s="25"/>
      <c r="LUW1263" s="25"/>
      <c r="LUX1263" s="25"/>
      <c r="LUY1263" s="25"/>
      <c r="LUZ1263" s="25"/>
      <c r="LVA1263" s="25"/>
      <c r="LVB1263" s="25"/>
      <c r="LVC1263" s="25"/>
      <c r="LVD1263" s="25"/>
      <c r="LVE1263" s="25"/>
      <c r="LVF1263" s="25"/>
      <c r="LVG1263" s="25"/>
      <c r="LVH1263" s="25"/>
      <c r="LVI1263" s="25"/>
      <c r="LVJ1263" s="25"/>
      <c r="LVK1263" s="25"/>
      <c r="LVL1263" s="25"/>
      <c r="LVM1263" s="25"/>
      <c r="LVN1263" s="25"/>
      <c r="LVO1263" s="25"/>
      <c r="LVP1263" s="25"/>
      <c r="LVQ1263" s="25"/>
      <c r="LVR1263" s="25"/>
      <c r="LVS1263" s="25"/>
      <c r="LVT1263" s="25"/>
      <c r="LVU1263" s="25"/>
      <c r="LVV1263" s="25"/>
      <c r="LVW1263" s="25"/>
      <c r="LVX1263" s="25"/>
      <c r="LVY1263" s="25"/>
      <c r="LVZ1263" s="25"/>
      <c r="LWA1263" s="25"/>
      <c r="LWB1263" s="25"/>
      <c r="LWC1263" s="25"/>
      <c r="LWD1263" s="25"/>
      <c r="LWE1263" s="25"/>
      <c r="LWF1263" s="25"/>
      <c r="LWG1263" s="25"/>
      <c r="LWH1263" s="25"/>
      <c r="LWI1263" s="25"/>
      <c r="LWJ1263" s="25"/>
      <c r="LWK1263" s="25"/>
      <c r="LWL1263" s="25"/>
      <c r="LWM1263" s="25"/>
      <c r="LWN1263" s="25"/>
      <c r="LWO1263" s="25"/>
      <c r="LWP1263" s="25"/>
      <c r="LWQ1263" s="25"/>
      <c r="LWR1263" s="25"/>
      <c r="LWS1263" s="25"/>
      <c r="LWT1263" s="25"/>
      <c r="LWU1263" s="25"/>
      <c r="LWV1263" s="25"/>
      <c r="LWW1263" s="25"/>
      <c r="LWX1263" s="25"/>
      <c r="LWY1263" s="25"/>
      <c r="LWZ1263" s="25"/>
      <c r="LXA1263" s="25"/>
      <c r="LXB1263" s="25"/>
      <c r="LXC1263" s="25"/>
      <c r="LXD1263" s="25"/>
      <c r="LXE1263" s="25"/>
      <c r="LXF1263" s="25"/>
      <c r="LXG1263" s="25"/>
      <c r="LXH1263" s="25"/>
      <c r="LXI1263" s="25"/>
      <c r="LXJ1263" s="25"/>
      <c r="LXK1263" s="25"/>
      <c r="LXL1263" s="25"/>
      <c r="LXM1263" s="25"/>
      <c r="LXN1263" s="25"/>
      <c r="LXO1263" s="25"/>
      <c r="LXP1263" s="25"/>
      <c r="LXQ1263" s="25"/>
      <c r="LXR1263" s="25"/>
      <c r="LXS1263" s="25"/>
      <c r="LXT1263" s="25"/>
      <c r="LXU1263" s="25"/>
      <c r="LXV1263" s="25"/>
      <c r="LXW1263" s="25"/>
      <c r="LXX1263" s="25"/>
      <c r="LXY1263" s="25"/>
      <c r="LXZ1263" s="25"/>
      <c r="LYA1263" s="25"/>
      <c r="LYB1263" s="25"/>
      <c r="LYC1263" s="25"/>
      <c r="LYD1263" s="25"/>
      <c r="LYE1263" s="25"/>
      <c r="LYF1263" s="25"/>
      <c r="LYG1263" s="25"/>
      <c r="LYH1263" s="25"/>
      <c r="LYI1263" s="25"/>
      <c r="LYJ1263" s="25"/>
      <c r="LYK1263" s="25"/>
      <c r="LYL1263" s="25"/>
      <c r="LYM1263" s="25"/>
      <c r="LYN1263" s="25"/>
      <c r="LYO1263" s="25"/>
      <c r="LYP1263" s="25"/>
      <c r="LYQ1263" s="25"/>
      <c r="LYR1263" s="25"/>
      <c r="LYS1263" s="25"/>
      <c r="LYT1263" s="25"/>
      <c r="LYU1263" s="25"/>
      <c r="LYV1263" s="25"/>
      <c r="LYW1263" s="25"/>
      <c r="LYX1263" s="25"/>
      <c r="LYY1263" s="25"/>
      <c r="LYZ1263" s="25"/>
      <c r="LZA1263" s="25"/>
      <c r="LZB1263" s="25"/>
      <c r="LZC1263" s="25"/>
      <c r="LZD1263" s="25"/>
      <c r="LZE1263" s="25"/>
      <c r="LZF1263" s="25"/>
      <c r="LZG1263" s="25"/>
      <c r="LZH1263" s="25"/>
      <c r="LZI1263" s="25"/>
      <c r="LZJ1263" s="25"/>
      <c r="LZK1263" s="25"/>
      <c r="LZL1263" s="25"/>
      <c r="LZM1263" s="25"/>
      <c r="LZN1263" s="25"/>
      <c r="LZO1263" s="25"/>
      <c r="LZP1263" s="25"/>
      <c r="LZQ1263" s="25"/>
      <c r="LZR1263" s="25"/>
      <c r="LZS1263" s="25"/>
      <c r="LZT1263" s="25"/>
      <c r="LZU1263" s="25"/>
      <c r="LZV1263" s="25"/>
      <c r="LZW1263" s="25"/>
      <c r="LZX1263" s="25"/>
      <c r="LZY1263" s="25"/>
      <c r="LZZ1263" s="25"/>
      <c r="MAA1263" s="25"/>
      <c r="MAB1263" s="25"/>
      <c r="MAC1263" s="25"/>
      <c r="MAD1263" s="25"/>
      <c r="MAE1263" s="25"/>
      <c r="MAF1263" s="25"/>
      <c r="MAG1263" s="25"/>
      <c r="MAH1263" s="25"/>
      <c r="MAI1263" s="25"/>
      <c r="MAJ1263" s="25"/>
      <c r="MAK1263" s="25"/>
      <c r="MAL1263" s="25"/>
      <c r="MAM1263" s="25"/>
      <c r="MAN1263" s="25"/>
      <c r="MAO1263" s="25"/>
      <c r="MAP1263" s="25"/>
      <c r="MAQ1263" s="25"/>
      <c r="MAR1263" s="25"/>
      <c r="MAS1263" s="25"/>
      <c r="MAT1263" s="25"/>
      <c r="MAU1263" s="25"/>
      <c r="MAV1263" s="25"/>
      <c r="MAW1263" s="25"/>
      <c r="MAX1263" s="25"/>
      <c r="MAY1263" s="25"/>
      <c r="MAZ1263" s="25"/>
      <c r="MBA1263" s="25"/>
      <c r="MBB1263" s="25"/>
      <c r="MBC1263" s="25"/>
      <c r="MBD1263" s="25"/>
      <c r="MBE1263" s="25"/>
      <c r="MBF1263" s="25"/>
      <c r="MBG1263" s="25"/>
      <c r="MBH1263" s="25"/>
      <c r="MBI1263" s="25"/>
      <c r="MBJ1263" s="25"/>
      <c r="MBK1263" s="25"/>
      <c r="MBL1263" s="25"/>
      <c r="MBM1263" s="25"/>
      <c r="MBN1263" s="25"/>
      <c r="MBO1263" s="25"/>
      <c r="MBP1263" s="25"/>
      <c r="MBQ1263" s="25"/>
      <c r="MBR1263" s="25"/>
      <c r="MBS1263" s="25"/>
      <c r="MBT1263" s="25"/>
      <c r="MBU1263" s="25"/>
      <c r="MBV1263" s="25"/>
      <c r="MBW1263" s="25"/>
      <c r="MBX1263" s="25"/>
      <c r="MBY1263" s="25"/>
      <c r="MBZ1263" s="25"/>
      <c r="MCA1263" s="25"/>
      <c r="MCB1263" s="25"/>
      <c r="MCC1263" s="25"/>
      <c r="MCD1263" s="25"/>
      <c r="MCE1263" s="25"/>
      <c r="MCF1263" s="25"/>
      <c r="MCG1263" s="25"/>
      <c r="MCH1263" s="25"/>
      <c r="MCI1263" s="25"/>
      <c r="MCJ1263" s="25"/>
      <c r="MCK1263" s="25"/>
      <c r="MCL1263" s="25"/>
      <c r="MCM1263" s="25"/>
      <c r="MCN1263" s="25"/>
      <c r="MCO1263" s="25"/>
      <c r="MCP1263" s="25"/>
      <c r="MCQ1263" s="25"/>
      <c r="MCR1263" s="25"/>
      <c r="MCS1263" s="25"/>
      <c r="MCT1263" s="25"/>
      <c r="MCU1263" s="25"/>
      <c r="MCV1263" s="25"/>
      <c r="MCW1263" s="25"/>
      <c r="MCX1263" s="25"/>
      <c r="MCY1263" s="25"/>
      <c r="MCZ1263" s="25"/>
      <c r="MDA1263" s="25"/>
      <c r="MDB1263" s="25"/>
      <c r="MDC1263" s="25"/>
      <c r="MDD1263" s="25"/>
      <c r="MDE1263" s="25"/>
      <c r="MDF1263" s="25"/>
      <c r="MDG1263" s="25"/>
      <c r="MDH1263" s="25"/>
      <c r="MDI1263" s="25"/>
      <c r="MDJ1263" s="25"/>
      <c r="MDK1263" s="25"/>
      <c r="MDL1263" s="25"/>
      <c r="MDM1263" s="25"/>
      <c r="MDN1263" s="25"/>
      <c r="MDO1263" s="25"/>
      <c r="MDP1263" s="25"/>
      <c r="MDQ1263" s="25"/>
      <c r="MDR1263" s="25"/>
      <c r="MDS1263" s="25"/>
      <c r="MDT1263" s="25"/>
      <c r="MDU1263" s="25"/>
      <c r="MDV1263" s="25"/>
      <c r="MDW1263" s="25"/>
      <c r="MDX1263" s="25"/>
      <c r="MDY1263" s="25"/>
      <c r="MDZ1263" s="25"/>
      <c r="MEA1263" s="25"/>
      <c r="MEB1263" s="25"/>
      <c r="MEC1263" s="25"/>
      <c r="MED1263" s="25"/>
      <c r="MEE1263" s="25"/>
      <c r="MEF1263" s="25"/>
      <c r="MEG1263" s="25"/>
      <c r="MEH1263" s="25"/>
      <c r="MEI1263" s="25"/>
      <c r="MEJ1263" s="25"/>
      <c r="MEK1263" s="25"/>
      <c r="MEL1263" s="25"/>
      <c r="MEM1263" s="25"/>
      <c r="MEN1263" s="25"/>
      <c r="MEO1263" s="25"/>
      <c r="MEP1263" s="25"/>
      <c r="MEQ1263" s="25"/>
      <c r="MER1263" s="25"/>
      <c r="MES1263" s="25"/>
      <c r="MET1263" s="25"/>
      <c r="MEU1263" s="25"/>
      <c r="MEV1263" s="25"/>
      <c r="MEW1263" s="25"/>
      <c r="MEX1263" s="25"/>
      <c r="MEY1263" s="25"/>
      <c r="MEZ1263" s="25"/>
      <c r="MFA1263" s="25"/>
      <c r="MFB1263" s="25"/>
      <c r="MFC1263" s="25"/>
      <c r="MFD1263" s="25"/>
      <c r="MFE1263" s="25"/>
      <c r="MFF1263" s="25"/>
      <c r="MFG1263" s="25"/>
      <c r="MFH1263" s="25"/>
      <c r="MFI1263" s="25"/>
      <c r="MFJ1263" s="25"/>
      <c r="MFK1263" s="25"/>
      <c r="MFL1263" s="25"/>
      <c r="MFM1263" s="25"/>
      <c r="MFN1263" s="25"/>
      <c r="MFO1263" s="25"/>
      <c r="MFP1263" s="25"/>
      <c r="MFQ1263" s="25"/>
      <c r="MFR1263" s="25"/>
      <c r="MFS1263" s="25"/>
      <c r="MFT1263" s="25"/>
      <c r="MFU1263" s="25"/>
      <c r="MFV1263" s="25"/>
      <c r="MFW1263" s="25"/>
      <c r="MFX1263" s="25"/>
      <c r="MFY1263" s="25"/>
      <c r="MFZ1263" s="25"/>
      <c r="MGA1263" s="25"/>
      <c r="MGB1263" s="25"/>
      <c r="MGC1263" s="25"/>
      <c r="MGD1263" s="25"/>
      <c r="MGE1263" s="25"/>
      <c r="MGF1263" s="25"/>
      <c r="MGG1263" s="25"/>
      <c r="MGH1263" s="25"/>
      <c r="MGI1263" s="25"/>
      <c r="MGJ1263" s="25"/>
      <c r="MGK1263" s="25"/>
      <c r="MGL1263" s="25"/>
      <c r="MGM1263" s="25"/>
      <c r="MGN1263" s="25"/>
      <c r="MGO1263" s="25"/>
      <c r="MGP1263" s="25"/>
      <c r="MGQ1263" s="25"/>
      <c r="MGR1263" s="25"/>
      <c r="MGS1263" s="25"/>
      <c r="MGT1263" s="25"/>
      <c r="MGU1263" s="25"/>
      <c r="MGV1263" s="25"/>
      <c r="MGW1263" s="25"/>
      <c r="MGX1263" s="25"/>
      <c r="MGY1263" s="25"/>
      <c r="MGZ1263" s="25"/>
      <c r="MHA1263" s="25"/>
      <c r="MHB1263" s="25"/>
      <c r="MHC1263" s="25"/>
      <c r="MHD1263" s="25"/>
      <c r="MHE1263" s="25"/>
      <c r="MHF1263" s="25"/>
      <c r="MHG1263" s="25"/>
      <c r="MHH1263" s="25"/>
      <c r="MHI1263" s="25"/>
      <c r="MHJ1263" s="25"/>
      <c r="MHK1263" s="25"/>
      <c r="MHL1263" s="25"/>
      <c r="MHM1263" s="25"/>
      <c r="MHN1263" s="25"/>
      <c r="MHO1263" s="25"/>
      <c r="MHP1263" s="25"/>
      <c r="MHQ1263" s="25"/>
      <c r="MHR1263" s="25"/>
      <c r="MHS1263" s="25"/>
      <c r="MHT1263" s="25"/>
      <c r="MHU1263" s="25"/>
      <c r="MHV1263" s="25"/>
      <c r="MHW1263" s="25"/>
      <c r="MHX1263" s="25"/>
      <c r="MHY1263" s="25"/>
      <c r="MHZ1263" s="25"/>
      <c r="MIA1263" s="25"/>
      <c r="MIB1263" s="25"/>
      <c r="MIC1263" s="25"/>
      <c r="MID1263" s="25"/>
      <c r="MIE1263" s="25"/>
      <c r="MIF1263" s="25"/>
      <c r="MIG1263" s="25"/>
      <c r="MIH1263" s="25"/>
      <c r="MII1263" s="25"/>
      <c r="MIJ1263" s="25"/>
      <c r="MIK1263" s="25"/>
      <c r="MIL1263" s="25"/>
      <c r="MIM1263" s="25"/>
      <c r="MIN1263" s="25"/>
      <c r="MIO1263" s="25"/>
      <c r="MIP1263" s="25"/>
      <c r="MIQ1263" s="25"/>
      <c r="MIR1263" s="25"/>
      <c r="MIS1263" s="25"/>
      <c r="MIT1263" s="25"/>
      <c r="MIU1263" s="25"/>
      <c r="MIV1263" s="25"/>
      <c r="MIW1263" s="25"/>
      <c r="MIX1263" s="25"/>
      <c r="MIY1263" s="25"/>
      <c r="MIZ1263" s="25"/>
      <c r="MJA1263" s="25"/>
      <c r="MJB1263" s="25"/>
      <c r="MJC1263" s="25"/>
      <c r="MJD1263" s="25"/>
      <c r="MJE1263" s="25"/>
      <c r="MJF1263" s="25"/>
      <c r="MJG1263" s="25"/>
      <c r="MJH1263" s="25"/>
      <c r="MJI1263" s="25"/>
      <c r="MJJ1263" s="25"/>
      <c r="MJK1263" s="25"/>
      <c r="MJL1263" s="25"/>
      <c r="MJM1263" s="25"/>
      <c r="MJN1263" s="25"/>
      <c r="MJO1263" s="25"/>
      <c r="MJP1263" s="25"/>
      <c r="MJQ1263" s="25"/>
      <c r="MJR1263" s="25"/>
      <c r="MJS1263" s="25"/>
      <c r="MJT1263" s="25"/>
      <c r="MJU1263" s="25"/>
      <c r="MJV1263" s="25"/>
      <c r="MJW1263" s="25"/>
      <c r="MJX1263" s="25"/>
      <c r="MJY1263" s="25"/>
      <c r="MJZ1263" s="25"/>
      <c r="MKA1263" s="25"/>
      <c r="MKB1263" s="25"/>
      <c r="MKC1263" s="25"/>
      <c r="MKD1263" s="25"/>
      <c r="MKE1263" s="25"/>
      <c r="MKF1263" s="25"/>
      <c r="MKG1263" s="25"/>
      <c r="MKH1263" s="25"/>
      <c r="MKI1263" s="25"/>
      <c r="MKJ1263" s="25"/>
      <c r="MKK1263" s="25"/>
      <c r="MKL1263" s="25"/>
      <c r="MKM1263" s="25"/>
      <c r="MKN1263" s="25"/>
      <c r="MKO1263" s="25"/>
      <c r="MKP1263" s="25"/>
      <c r="MKQ1263" s="25"/>
      <c r="MKR1263" s="25"/>
      <c r="MKS1263" s="25"/>
      <c r="MKT1263" s="25"/>
      <c r="MKU1263" s="25"/>
      <c r="MKV1263" s="25"/>
      <c r="MKW1263" s="25"/>
      <c r="MKX1263" s="25"/>
      <c r="MKY1263" s="25"/>
      <c r="MKZ1263" s="25"/>
      <c r="MLA1263" s="25"/>
      <c r="MLB1263" s="25"/>
      <c r="MLC1263" s="25"/>
      <c r="MLD1263" s="25"/>
      <c r="MLE1263" s="25"/>
      <c r="MLF1263" s="25"/>
      <c r="MLG1263" s="25"/>
      <c r="MLH1263" s="25"/>
      <c r="MLI1263" s="25"/>
      <c r="MLJ1263" s="25"/>
      <c r="MLK1263" s="25"/>
      <c r="MLL1263" s="25"/>
      <c r="MLM1263" s="25"/>
      <c r="MLN1263" s="25"/>
      <c r="MLO1263" s="25"/>
      <c r="MLP1263" s="25"/>
      <c r="MLQ1263" s="25"/>
      <c r="MLR1263" s="25"/>
      <c r="MLS1263" s="25"/>
      <c r="MLT1263" s="25"/>
      <c r="MLU1263" s="25"/>
      <c r="MLV1263" s="25"/>
      <c r="MLW1263" s="25"/>
      <c r="MLX1263" s="25"/>
      <c r="MLY1263" s="25"/>
      <c r="MLZ1263" s="25"/>
      <c r="MMA1263" s="25"/>
      <c r="MMB1263" s="25"/>
      <c r="MMC1263" s="25"/>
      <c r="MMD1263" s="25"/>
      <c r="MME1263" s="25"/>
      <c r="MMF1263" s="25"/>
      <c r="MMG1263" s="25"/>
      <c r="MMH1263" s="25"/>
      <c r="MMI1263" s="25"/>
      <c r="MMJ1263" s="25"/>
      <c r="MMK1263" s="25"/>
      <c r="MML1263" s="25"/>
      <c r="MMM1263" s="25"/>
      <c r="MMN1263" s="25"/>
      <c r="MMO1263" s="25"/>
      <c r="MMP1263" s="25"/>
      <c r="MMQ1263" s="25"/>
      <c r="MMR1263" s="25"/>
      <c r="MMS1263" s="25"/>
      <c r="MMT1263" s="25"/>
      <c r="MMU1263" s="25"/>
      <c r="MMV1263" s="25"/>
      <c r="MMW1263" s="25"/>
      <c r="MMX1263" s="25"/>
      <c r="MMY1263" s="25"/>
      <c r="MMZ1263" s="25"/>
      <c r="MNA1263" s="25"/>
      <c r="MNB1263" s="25"/>
      <c r="MNC1263" s="25"/>
      <c r="MND1263" s="25"/>
      <c r="MNE1263" s="25"/>
      <c r="MNF1263" s="25"/>
      <c r="MNG1263" s="25"/>
      <c r="MNH1263" s="25"/>
      <c r="MNI1263" s="25"/>
      <c r="MNJ1263" s="25"/>
      <c r="MNK1263" s="25"/>
      <c r="MNL1263" s="25"/>
      <c r="MNM1263" s="25"/>
      <c r="MNN1263" s="25"/>
      <c r="MNO1263" s="25"/>
      <c r="MNP1263" s="25"/>
      <c r="MNQ1263" s="25"/>
      <c r="MNR1263" s="25"/>
      <c r="MNS1263" s="25"/>
      <c r="MNT1263" s="25"/>
      <c r="MNU1263" s="25"/>
      <c r="MNV1263" s="25"/>
      <c r="MNW1263" s="25"/>
      <c r="MNX1263" s="25"/>
      <c r="MNY1263" s="25"/>
      <c r="MNZ1263" s="25"/>
      <c r="MOA1263" s="25"/>
      <c r="MOB1263" s="25"/>
      <c r="MOC1263" s="25"/>
      <c r="MOD1263" s="25"/>
      <c r="MOE1263" s="25"/>
      <c r="MOF1263" s="25"/>
      <c r="MOG1263" s="25"/>
      <c r="MOH1263" s="25"/>
      <c r="MOI1263" s="25"/>
      <c r="MOJ1263" s="25"/>
      <c r="MOK1263" s="25"/>
      <c r="MOL1263" s="25"/>
      <c r="MOM1263" s="25"/>
      <c r="MON1263" s="25"/>
      <c r="MOO1263" s="25"/>
      <c r="MOP1263" s="25"/>
      <c r="MOQ1263" s="25"/>
      <c r="MOR1263" s="25"/>
      <c r="MOS1263" s="25"/>
      <c r="MOT1263" s="25"/>
      <c r="MOU1263" s="25"/>
      <c r="MOV1263" s="25"/>
      <c r="MOW1263" s="25"/>
      <c r="MOX1263" s="25"/>
      <c r="MOY1263" s="25"/>
      <c r="MOZ1263" s="25"/>
      <c r="MPA1263" s="25"/>
      <c r="MPB1263" s="25"/>
      <c r="MPC1263" s="25"/>
      <c r="MPD1263" s="25"/>
      <c r="MPE1263" s="25"/>
      <c r="MPF1263" s="25"/>
      <c r="MPG1263" s="25"/>
      <c r="MPH1263" s="25"/>
      <c r="MPI1263" s="25"/>
      <c r="MPJ1263" s="25"/>
      <c r="MPK1263" s="25"/>
      <c r="MPL1263" s="25"/>
      <c r="MPM1263" s="25"/>
      <c r="MPN1263" s="25"/>
      <c r="MPO1263" s="25"/>
      <c r="MPP1263" s="25"/>
      <c r="MPQ1263" s="25"/>
      <c r="MPR1263" s="25"/>
      <c r="MPS1263" s="25"/>
      <c r="MPT1263" s="25"/>
      <c r="MPU1263" s="25"/>
      <c r="MPV1263" s="25"/>
      <c r="MPW1263" s="25"/>
      <c r="MPX1263" s="25"/>
      <c r="MPY1263" s="25"/>
      <c r="MPZ1263" s="25"/>
      <c r="MQA1263" s="25"/>
      <c r="MQB1263" s="25"/>
      <c r="MQC1263" s="25"/>
      <c r="MQD1263" s="25"/>
      <c r="MQE1263" s="25"/>
      <c r="MQF1263" s="25"/>
      <c r="MQG1263" s="25"/>
      <c r="MQH1263" s="25"/>
      <c r="MQI1263" s="25"/>
      <c r="MQJ1263" s="25"/>
      <c r="MQK1263" s="25"/>
      <c r="MQL1263" s="25"/>
      <c r="MQM1263" s="25"/>
      <c r="MQN1263" s="25"/>
      <c r="MQO1263" s="25"/>
      <c r="MQP1263" s="25"/>
      <c r="MQQ1263" s="25"/>
      <c r="MQR1263" s="25"/>
      <c r="MQS1263" s="25"/>
      <c r="MQT1263" s="25"/>
      <c r="MQU1263" s="25"/>
      <c r="MQV1263" s="25"/>
      <c r="MQW1263" s="25"/>
      <c r="MQX1263" s="25"/>
      <c r="MQY1263" s="25"/>
      <c r="MQZ1263" s="25"/>
      <c r="MRA1263" s="25"/>
      <c r="MRB1263" s="25"/>
      <c r="MRC1263" s="25"/>
      <c r="MRD1263" s="25"/>
      <c r="MRE1263" s="25"/>
      <c r="MRF1263" s="25"/>
      <c r="MRG1263" s="25"/>
      <c r="MRH1263" s="25"/>
      <c r="MRI1263" s="25"/>
      <c r="MRJ1263" s="25"/>
      <c r="MRK1263" s="25"/>
      <c r="MRL1263" s="25"/>
      <c r="MRM1263" s="25"/>
      <c r="MRN1263" s="25"/>
      <c r="MRO1263" s="25"/>
      <c r="MRP1263" s="25"/>
      <c r="MRQ1263" s="25"/>
      <c r="MRR1263" s="25"/>
      <c r="MRS1263" s="25"/>
      <c r="MRT1263" s="25"/>
      <c r="MRU1263" s="25"/>
      <c r="MRV1263" s="25"/>
      <c r="MRW1263" s="25"/>
      <c r="MRX1263" s="25"/>
      <c r="MRY1263" s="25"/>
      <c r="MRZ1263" s="25"/>
      <c r="MSA1263" s="25"/>
      <c r="MSB1263" s="25"/>
      <c r="MSC1263" s="25"/>
      <c r="MSD1263" s="25"/>
      <c r="MSE1263" s="25"/>
      <c r="MSF1263" s="25"/>
      <c r="MSG1263" s="25"/>
      <c r="MSH1263" s="25"/>
      <c r="MSI1263" s="25"/>
      <c r="MSJ1263" s="25"/>
      <c r="MSK1263" s="25"/>
      <c r="MSL1263" s="25"/>
      <c r="MSM1263" s="25"/>
      <c r="MSN1263" s="25"/>
      <c r="MSO1263" s="25"/>
      <c r="MSP1263" s="25"/>
      <c r="MSQ1263" s="25"/>
      <c r="MSR1263" s="25"/>
      <c r="MSS1263" s="25"/>
      <c r="MST1263" s="25"/>
      <c r="MSU1263" s="25"/>
      <c r="MSV1263" s="25"/>
      <c r="MSW1263" s="25"/>
      <c r="MSX1263" s="25"/>
      <c r="MSY1263" s="25"/>
      <c r="MSZ1263" s="25"/>
      <c r="MTA1263" s="25"/>
      <c r="MTB1263" s="25"/>
      <c r="MTC1263" s="25"/>
      <c r="MTD1263" s="25"/>
      <c r="MTE1263" s="25"/>
      <c r="MTF1263" s="25"/>
      <c r="MTG1263" s="25"/>
      <c r="MTH1263" s="25"/>
      <c r="MTI1263" s="25"/>
      <c r="MTJ1263" s="25"/>
      <c r="MTK1263" s="25"/>
      <c r="MTL1263" s="25"/>
      <c r="MTM1263" s="25"/>
      <c r="MTN1263" s="25"/>
      <c r="MTO1263" s="25"/>
      <c r="MTP1263" s="25"/>
      <c r="MTQ1263" s="25"/>
      <c r="MTR1263" s="25"/>
      <c r="MTS1263" s="25"/>
      <c r="MTT1263" s="25"/>
      <c r="MTU1263" s="25"/>
      <c r="MTV1263" s="25"/>
      <c r="MTW1263" s="25"/>
      <c r="MTX1263" s="25"/>
      <c r="MTY1263" s="25"/>
      <c r="MTZ1263" s="25"/>
      <c r="MUA1263" s="25"/>
      <c r="MUB1263" s="25"/>
      <c r="MUC1263" s="25"/>
      <c r="MUD1263" s="25"/>
      <c r="MUE1263" s="25"/>
      <c r="MUF1263" s="25"/>
      <c r="MUG1263" s="25"/>
      <c r="MUH1263" s="25"/>
      <c r="MUI1263" s="25"/>
      <c r="MUJ1263" s="25"/>
      <c r="MUK1263" s="25"/>
      <c r="MUL1263" s="25"/>
      <c r="MUM1263" s="25"/>
      <c r="MUN1263" s="25"/>
      <c r="MUO1263" s="25"/>
      <c r="MUP1263" s="25"/>
      <c r="MUQ1263" s="25"/>
      <c r="MUR1263" s="25"/>
      <c r="MUS1263" s="25"/>
      <c r="MUT1263" s="25"/>
      <c r="MUU1263" s="25"/>
      <c r="MUV1263" s="25"/>
      <c r="MUW1263" s="25"/>
      <c r="MUX1263" s="25"/>
      <c r="MUY1263" s="25"/>
      <c r="MUZ1263" s="25"/>
      <c r="MVA1263" s="25"/>
      <c r="MVB1263" s="25"/>
      <c r="MVC1263" s="25"/>
      <c r="MVD1263" s="25"/>
      <c r="MVE1263" s="25"/>
      <c r="MVF1263" s="25"/>
      <c r="MVG1263" s="25"/>
      <c r="MVH1263" s="25"/>
      <c r="MVI1263" s="25"/>
      <c r="MVJ1263" s="25"/>
      <c r="MVK1263" s="25"/>
      <c r="MVL1263" s="25"/>
      <c r="MVM1263" s="25"/>
      <c r="MVN1263" s="25"/>
      <c r="MVO1263" s="25"/>
      <c r="MVP1263" s="25"/>
      <c r="MVQ1263" s="25"/>
      <c r="MVR1263" s="25"/>
      <c r="MVS1263" s="25"/>
      <c r="MVT1263" s="25"/>
      <c r="MVU1263" s="25"/>
      <c r="MVV1263" s="25"/>
      <c r="MVW1263" s="25"/>
      <c r="MVX1263" s="25"/>
      <c r="MVY1263" s="25"/>
      <c r="MVZ1263" s="25"/>
      <c r="MWA1263" s="25"/>
      <c r="MWB1263" s="25"/>
      <c r="MWC1263" s="25"/>
      <c r="MWD1263" s="25"/>
      <c r="MWE1263" s="25"/>
      <c r="MWF1263" s="25"/>
      <c r="MWG1263" s="25"/>
      <c r="MWH1263" s="25"/>
      <c r="MWI1263" s="25"/>
      <c r="MWJ1263" s="25"/>
      <c r="MWK1263" s="25"/>
      <c r="MWL1263" s="25"/>
      <c r="MWM1263" s="25"/>
      <c r="MWN1263" s="25"/>
      <c r="MWO1263" s="25"/>
      <c r="MWP1263" s="25"/>
      <c r="MWQ1263" s="25"/>
      <c r="MWR1263" s="25"/>
      <c r="MWS1263" s="25"/>
      <c r="MWT1263" s="25"/>
      <c r="MWU1263" s="25"/>
      <c r="MWV1263" s="25"/>
      <c r="MWW1263" s="25"/>
      <c r="MWX1263" s="25"/>
      <c r="MWY1263" s="25"/>
      <c r="MWZ1263" s="25"/>
      <c r="MXA1263" s="25"/>
      <c r="MXB1263" s="25"/>
      <c r="MXC1263" s="25"/>
      <c r="MXD1263" s="25"/>
      <c r="MXE1263" s="25"/>
      <c r="MXF1263" s="25"/>
      <c r="MXG1263" s="25"/>
      <c r="MXH1263" s="25"/>
      <c r="MXI1263" s="25"/>
      <c r="MXJ1263" s="25"/>
      <c r="MXK1263" s="25"/>
      <c r="MXL1263" s="25"/>
      <c r="MXM1263" s="25"/>
      <c r="MXN1263" s="25"/>
      <c r="MXO1263" s="25"/>
      <c r="MXP1263" s="25"/>
      <c r="MXQ1263" s="25"/>
      <c r="MXR1263" s="25"/>
      <c r="MXS1263" s="25"/>
      <c r="MXT1263" s="25"/>
      <c r="MXU1263" s="25"/>
      <c r="MXV1263" s="25"/>
      <c r="MXW1263" s="25"/>
      <c r="MXX1263" s="25"/>
      <c r="MXY1263" s="25"/>
      <c r="MXZ1263" s="25"/>
      <c r="MYA1263" s="25"/>
      <c r="MYB1263" s="25"/>
      <c r="MYC1263" s="25"/>
      <c r="MYD1263" s="25"/>
      <c r="MYE1263" s="25"/>
      <c r="MYF1263" s="25"/>
      <c r="MYG1263" s="25"/>
      <c r="MYH1263" s="25"/>
      <c r="MYI1263" s="25"/>
      <c r="MYJ1263" s="25"/>
      <c r="MYK1263" s="25"/>
      <c r="MYL1263" s="25"/>
      <c r="MYM1263" s="25"/>
      <c r="MYN1263" s="25"/>
      <c r="MYO1263" s="25"/>
      <c r="MYP1263" s="25"/>
      <c r="MYQ1263" s="25"/>
      <c r="MYR1263" s="25"/>
      <c r="MYS1263" s="25"/>
      <c r="MYT1263" s="25"/>
      <c r="MYU1263" s="25"/>
      <c r="MYV1263" s="25"/>
      <c r="MYW1263" s="25"/>
      <c r="MYX1263" s="25"/>
      <c r="MYY1263" s="25"/>
      <c r="MYZ1263" s="25"/>
      <c r="MZA1263" s="25"/>
      <c r="MZB1263" s="25"/>
      <c r="MZC1263" s="25"/>
      <c r="MZD1263" s="25"/>
      <c r="MZE1263" s="25"/>
      <c r="MZF1263" s="25"/>
      <c r="MZG1263" s="25"/>
      <c r="MZH1263" s="25"/>
      <c r="MZI1263" s="25"/>
      <c r="MZJ1263" s="25"/>
      <c r="MZK1263" s="25"/>
      <c r="MZL1263" s="25"/>
      <c r="MZM1263" s="25"/>
      <c r="MZN1263" s="25"/>
      <c r="MZO1263" s="25"/>
      <c r="MZP1263" s="25"/>
      <c r="MZQ1263" s="25"/>
      <c r="MZR1263" s="25"/>
      <c r="MZS1263" s="25"/>
      <c r="MZT1263" s="25"/>
      <c r="MZU1263" s="25"/>
      <c r="MZV1263" s="25"/>
      <c r="MZW1263" s="25"/>
      <c r="MZX1263" s="25"/>
      <c r="MZY1263" s="25"/>
      <c r="MZZ1263" s="25"/>
      <c r="NAA1263" s="25"/>
      <c r="NAB1263" s="25"/>
      <c r="NAC1263" s="25"/>
      <c r="NAD1263" s="25"/>
      <c r="NAE1263" s="25"/>
      <c r="NAF1263" s="25"/>
      <c r="NAG1263" s="25"/>
      <c r="NAH1263" s="25"/>
      <c r="NAI1263" s="25"/>
      <c r="NAJ1263" s="25"/>
      <c r="NAK1263" s="25"/>
      <c r="NAL1263" s="25"/>
      <c r="NAM1263" s="25"/>
      <c r="NAN1263" s="25"/>
      <c r="NAO1263" s="25"/>
      <c r="NAP1263" s="25"/>
      <c r="NAQ1263" s="25"/>
      <c r="NAR1263" s="25"/>
      <c r="NAS1263" s="25"/>
      <c r="NAT1263" s="25"/>
      <c r="NAU1263" s="25"/>
      <c r="NAV1263" s="25"/>
      <c r="NAW1263" s="25"/>
      <c r="NAX1263" s="25"/>
      <c r="NAY1263" s="25"/>
      <c r="NAZ1263" s="25"/>
      <c r="NBA1263" s="25"/>
      <c r="NBB1263" s="25"/>
      <c r="NBC1263" s="25"/>
      <c r="NBD1263" s="25"/>
      <c r="NBE1263" s="25"/>
      <c r="NBF1263" s="25"/>
      <c r="NBG1263" s="25"/>
      <c r="NBH1263" s="25"/>
      <c r="NBI1263" s="25"/>
      <c r="NBJ1263" s="25"/>
      <c r="NBK1263" s="25"/>
      <c r="NBL1263" s="25"/>
      <c r="NBM1263" s="25"/>
      <c r="NBN1263" s="25"/>
      <c r="NBO1263" s="25"/>
      <c r="NBP1263" s="25"/>
      <c r="NBQ1263" s="25"/>
      <c r="NBR1263" s="25"/>
      <c r="NBS1263" s="25"/>
      <c r="NBT1263" s="25"/>
      <c r="NBU1263" s="25"/>
      <c r="NBV1263" s="25"/>
      <c r="NBW1263" s="25"/>
      <c r="NBX1263" s="25"/>
      <c r="NBY1263" s="25"/>
      <c r="NBZ1263" s="25"/>
      <c r="NCA1263" s="25"/>
      <c r="NCB1263" s="25"/>
      <c r="NCC1263" s="25"/>
      <c r="NCD1263" s="25"/>
      <c r="NCE1263" s="25"/>
      <c r="NCF1263" s="25"/>
      <c r="NCG1263" s="25"/>
      <c r="NCH1263" s="25"/>
      <c r="NCI1263" s="25"/>
      <c r="NCJ1263" s="25"/>
      <c r="NCK1263" s="25"/>
      <c r="NCL1263" s="25"/>
      <c r="NCM1263" s="25"/>
      <c r="NCN1263" s="25"/>
      <c r="NCO1263" s="25"/>
      <c r="NCP1263" s="25"/>
      <c r="NCQ1263" s="25"/>
      <c r="NCR1263" s="25"/>
      <c r="NCS1263" s="25"/>
      <c r="NCT1263" s="25"/>
      <c r="NCU1263" s="25"/>
      <c r="NCV1263" s="25"/>
      <c r="NCW1263" s="25"/>
      <c r="NCX1263" s="25"/>
      <c r="NCY1263" s="25"/>
      <c r="NCZ1263" s="25"/>
      <c r="NDA1263" s="25"/>
      <c r="NDB1263" s="25"/>
      <c r="NDC1263" s="25"/>
      <c r="NDD1263" s="25"/>
      <c r="NDE1263" s="25"/>
      <c r="NDF1263" s="25"/>
      <c r="NDG1263" s="25"/>
      <c r="NDH1263" s="25"/>
      <c r="NDI1263" s="25"/>
      <c r="NDJ1263" s="25"/>
      <c r="NDK1263" s="25"/>
      <c r="NDL1263" s="25"/>
      <c r="NDM1263" s="25"/>
      <c r="NDN1263" s="25"/>
      <c r="NDO1263" s="25"/>
      <c r="NDP1263" s="25"/>
      <c r="NDQ1263" s="25"/>
      <c r="NDR1263" s="25"/>
      <c r="NDS1263" s="25"/>
      <c r="NDT1263" s="25"/>
      <c r="NDU1263" s="25"/>
      <c r="NDV1263" s="25"/>
      <c r="NDW1263" s="25"/>
      <c r="NDX1263" s="25"/>
      <c r="NDY1263" s="25"/>
      <c r="NDZ1263" s="25"/>
      <c r="NEA1263" s="25"/>
      <c r="NEB1263" s="25"/>
      <c r="NEC1263" s="25"/>
      <c r="NED1263" s="25"/>
      <c r="NEE1263" s="25"/>
      <c r="NEF1263" s="25"/>
      <c r="NEG1263" s="25"/>
      <c r="NEH1263" s="25"/>
      <c r="NEI1263" s="25"/>
      <c r="NEJ1263" s="25"/>
      <c r="NEK1263" s="25"/>
      <c r="NEL1263" s="25"/>
      <c r="NEM1263" s="25"/>
      <c r="NEN1263" s="25"/>
      <c r="NEO1263" s="25"/>
      <c r="NEP1263" s="25"/>
      <c r="NEQ1263" s="25"/>
      <c r="NER1263" s="25"/>
      <c r="NES1263" s="25"/>
      <c r="NET1263" s="25"/>
      <c r="NEU1263" s="25"/>
      <c r="NEV1263" s="25"/>
      <c r="NEW1263" s="25"/>
      <c r="NEX1263" s="25"/>
      <c r="NEY1263" s="25"/>
      <c r="NEZ1263" s="25"/>
      <c r="NFA1263" s="25"/>
      <c r="NFB1263" s="25"/>
      <c r="NFC1263" s="25"/>
      <c r="NFD1263" s="25"/>
      <c r="NFE1263" s="25"/>
      <c r="NFF1263" s="25"/>
      <c r="NFG1263" s="25"/>
      <c r="NFH1263" s="25"/>
      <c r="NFI1263" s="25"/>
      <c r="NFJ1263" s="25"/>
      <c r="NFK1263" s="25"/>
      <c r="NFL1263" s="25"/>
      <c r="NFM1263" s="25"/>
      <c r="NFN1263" s="25"/>
      <c r="NFO1263" s="25"/>
      <c r="NFP1263" s="25"/>
      <c r="NFQ1263" s="25"/>
      <c r="NFR1263" s="25"/>
      <c r="NFS1263" s="25"/>
      <c r="NFT1263" s="25"/>
      <c r="NFU1263" s="25"/>
      <c r="NFV1263" s="25"/>
      <c r="NFW1263" s="25"/>
      <c r="NFX1263" s="25"/>
      <c r="NFY1263" s="25"/>
      <c r="NFZ1263" s="25"/>
      <c r="NGA1263" s="25"/>
      <c r="NGB1263" s="25"/>
      <c r="NGC1263" s="25"/>
      <c r="NGD1263" s="25"/>
      <c r="NGE1263" s="25"/>
      <c r="NGF1263" s="25"/>
      <c r="NGG1263" s="25"/>
      <c r="NGH1263" s="25"/>
      <c r="NGI1263" s="25"/>
      <c r="NGJ1263" s="25"/>
      <c r="NGK1263" s="25"/>
      <c r="NGL1263" s="25"/>
      <c r="NGM1263" s="25"/>
      <c r="NGN1263" s="25"/>
      <c r="NGO1263" s="25"/>
      <c r="NGP1263" s="25"/>
      <c r="NGQ1263" s="25"/>
      <c r="NGR1263" s="25"/>
      <c r="NGS1263" s="25"/>
      <c r="NGT1263" s="25"/>
      <c r="NGU1263" s="25"/>
      <c r="NGV1263" s="25"/>
      <c r="NGW1263" s="25"/>
      <c r="NGX1263" s="25"/>
      <c r="NGY1263" s="25"/>
      <c r="NGZ1263" s="25"/>
      <c r="NHA1263" s="25"/>
      <c r="NHB1263" s="25"/>
      <c r="NHC1263" s="25"/>
      <c r="NHD1263" s="25"/>
      <c r="NHE1263" s="25"/>
      <c r="NHF1263" s="25"/>
      <c r="NHG1263" s="25"/>
      <c r="NHH1263" s="25"/>
      <c r="NHI1263" s="25"/>
      <c r="NHJ1263" s="25"/>
      <c r="NHK1263" s="25"/>
      <c r="NHL1263" s="25"/>
      <c r="NHM1263" s="25"/>
      <c r="NHN1263" s="25"/>
      <c r="NHO1263" s="25"/>
      <c r="NHP1263" s="25"/>
      <c r="NHQ1263" s="25"/>
      <c r="NHR1263" s="25"/>
      <c r="NHS1263" s="25"/>
      <c r="NHT1263" s="25"/>
      <c r="NHU1263" s="25"/>
      <c r="NHV1263" s="25"/>
      <c r="NHW1263" s="25"/>
      <c r="NHX1263" s="25"/>
      <c r="NHY1263" s="25"/>
      <c r="NHZ1263" s="25"/>
      <c r="NIA1263" s="25"/>
      <c r="NIB1263" s="25"/>
      <c r="NIC1263" s="25"/>
      <c r="NID1263" s="25"/>
      <c r="NIE1263" s="25"/>
      <c r="NIF1263" s="25"/>
      <c r="NIG1263" s="25"/>
      <c r="NIH1263" s="25"/>
      <c r="NII1263" s="25"/>
      <c r="NIJ1263" s="25"/>
      <c r="NIK1263" s="25"/>
      <c r="NIL1263" s="25"/>
      <c r="NIM1263" s="25"/>
      <c r="NIN1263" s="25"/>
      <c r="NIO1263" s="25"/>
      <c r="NIP1263" s="25"/>
      <c r="NIQ1263" s="25"/>
      <c r="NIR1263" s="25"/>
      <c r="NIS1263" s="25"/>
      <c r="NIT1263" s="25"/>
      <c r="NIU1263" s="25"/>
      <c r="NIV1263" s="25"/>
      <c r="NIW1263" s="25"/>
      <c r="NIX1263" s="25"/>
      <c r="NIY1263" s="25"/>
      <c r="NIZ1263" s="25"/>
      <c r="NJA1263" s="25"/>
      <c r="NJB1263" s="25"/>
      <c r="NJC1263" s="25"/>
      <c r="NJD1263" s="25"/>
      <c r="NJE1263" s="25"/>
      <c r="NJF1263" s="25"/>
      <c r="NJG1263" s="25"/>
      <c r="NJH1263" s="25"/>
      <c r="NJI1263" s="25"/>
      <c r="NJJ1263" s="25"/>
      <c r="NJK1263" s="25"/>
      <c r="NJL1263" s="25"/>
      <c r="NJM1263" s="25"/>
      <c r="NJN1263" s="25"/>
      <c r="NJO1263" s="25"/>
      <c r="NJP1263" s="25"/>
      <c r="NJQ1263" s="25"/>
      <c r="NJR1263" s="25"/>
      <c r="NJS1263" s="25"/>
      <c r="NJT1263" s="25"/>
      <c r="NJU1263" s="25"/>
      <c r="NJV1263" s="25"/>
      <c r="NJW1263" s="25"/>
      <c r="NJX1263" s="25"/>
      <c r="NJY1263" s="25"/>
      <c r="NJZ1263" s="25"/>
      <c r="NKA1263" s="25"/>
      <c r="NKB1263" s="25"/>
      <c r="NKC1263" s="25"/>
      <c r="NKD1263" s="25"/>
      <c r="NKE1263" s="25"/>
      <c r="NKF1263" s="25"/>
      <c r="NKG1263" s="25"/>
      <c r="NKH1263" s="25"/>
      <c r="NKI1263" s="25"/>
      <c r="NKJ1263" s="25"/>
      <c r="NKK1263" s="25"/>
      <c r="NKL1263" s="25"/>
      <c r="NKM1263" s="25"/>
      <c r="NKN1263" s="25"/>
      <c r="NKO1263" s="25"/>
      <c r="NKP1263" s="25"/>
      <c r="NKQ1263" s="25"/>
      <c r="NKR1263" s="25"/>
      <c r="NKS1263" s="25"/>
      <c r="NKT1263" s="25"/>
      <c r="NKU1263" s="25"/>
      <c r="NKV1263" s="25"/>
      <c r="NKW1263" s="25"/>
      <c r="NKX1263" s="25"/>
      <c r="NKY1263" s="25"/>
      <c r="NKZ1263" s="25"/>
      <c r="NLA1263" s="25"/>
      <c r="NLB1263" s="25"/>
      <c r="NLC1263" s="25"/>
      <c r="NLD1263" s="25"/>
      <c r="NLE1263" s="25"/>
      <c r="NLF1263" s="25"/>
      <c r="NLG1263" s="25"/>
      <c r="NLH1263" s="25"/>
      <c r="NLI1263" s="25"/>
      <c r="NLJ1263" s="25"/>
      <c r="NLK1263" s="25"/>
      <c r="NLL1263" s="25"/>
      <c r="NLM1263" s="25"/>
      <c r="NLN1263" s="25"/>
      <c r="NLO1263" s="25"/>
      <c r="NLP1263" s="25"/>
      <c r="NLQ1263" s="25"/>
      <c r="NLR1263" s="25"/>
      <c r="NLS1263" s="25"/>
      <c r="NLT1263" s="25"/>
      <c r="NLU1263" s="25"/>
      <c r="NLV1263" s="25"/>
      <c r="NLW1263" s="25"/>
      <c r="NLX1263" s="25"/>
      <c r="NLY1263" s="25"/>
      <c r="NLZ1263" s="25"/>
      <c r="NMA1263" s="25"/>
      <c r="NMB1263" s="25"/>
      <c r="NMC1263" s="25"/>
      <c r="NMD1263" s="25"/>
      <c r="NME1263" s="25"/>
      <c r="NMF1263" s="25"/>
      <c r="NMG1263" s="25"/>
      <c r="NMH1263" s="25"/>
      <c r="NMI1263" s="25"/>
      <c r="NMJ1263" s="25"/>
      <c r="NMK1263" s="25"/>
      <c r="NML1263" s="25"/>
      <c r="NMM1263" s="25"/>
      <c r="NMN1263" s="25"/>
      <c r="NMO1263" s="25"/>
      <c r="NMP1263" s="25"/>
      <c r="NMQ1263" s="25"/>
      <c r="NMR1263" s="25"/>
      <c r="NMS1263" s="25"/>
      <c r="NMT1263" s="25"/>
      <c r="NMU1263" s="25"/>
      <c r="NMV1263" s="25"/>
      <c r="NMW1263" s="25"/>
      <c r="NMX1263" s="25"/>
      <c r="NMY1263" s="25"/>
      <c r="NMZ1263" s="25"/>
      <c r="NNA1263" s="25"/>
      <c r="NNB1263" s="25"/>
      <c r="NNC1263" s="25"/>
      <c r="NND1263" s="25"/>
      <c r="NNE1263" s="25"/>
      <c r="NNF1263" s="25"/>
      <c r="NNG1263" s="25"/>
      <c r="NNH1263" s="25"/>
      <c r="NNI1263" s="25"/>
      <c r="NNJ1263" s="25"/>
      <c r="NNK1263" s="25"/>
      <c r="NNL1263" s="25"/>
      <c r="NNM1263" s="25"/>
      <c r="NNN1263" s="25"/>
      <c r="NNO1263" s="25"/>
      <c r="NNP1263" s="25"/>
      <c r="NNQ1263" s="25"/>
      <c r="NNR1263" s="25"/>
      <c r="NNS1263" s="25"/>
      <c r="NNT1263" s="25"/>
      <c r="NNU1263" s="25"/>
      <c r="NNV1263" s="25"/>
      <c r="NNW1263" s="25"/>
      <c r="NNX1263" s="25"/>
      <c r="NNY1263" s="25"/>
      <c r="NNZ1263" s="25"/>
      <c r="NOA1263" s="25"/>
      <c r="NOB1263" s="25"/>
      <c r="NOC1263" s="25"/>
      <c r="NOD1263" s="25"/>
      <c r="NOE1263" s="25"/>
      <c r="NOF1263" s="25"/>
      <c r="NOG1263" s="25"/>
      <c r="NOH1263" s="25"/>
      <c r="NOI1263" s="25"/>
      <c r="NOJ1263" s="25"/>
      <c r="NOK1263" s="25"/>
      <c r="NOL1263" s="25"/>
      <c r="NOM1263" s="25"/>
      <c r="NON1263" s="25"/>
      <c r="NOO1263" s="25"/>
      <c r="NOP1263" s="25"/>
      <c r="NOQ1263" s="25"/>
      <c r="NOR1263" s="25"/>
      <c r="NOS1263" s="25"/>
      <c r="NOT1263" s="25"/>
      <c r="NOU1263" s="25"/>
      <c r="NOV1263" s="25"/>
      <c r="NOW1263" s="25"/>
      <c r="NOX1263" s="25"/>
      <c r="NOY1263" s="25"/>
      <c r="NOZ1263" s="25"/>
      <c r="NPA1263" s="25"/>
      <c r="NPB1263" s="25"/>
      <c r="NPC1263" s="25"/>
      <c r="NPD1263" s="25"/>
      <c r="NPE1263" s="25"/>
      <c r="NPF1263" s="25"/>
      <c r="NPG1263" s="25"/>
      <c r="NPH1263" s="25"/>
      <c r="NPI1263" s="25"/>
      <c r="NPJ1263" s="25"/>
      <c r="NPK1263" s="25"/>
      <c r="NPL1263" s="25"/>
      <c r="NPM1263" s="25"/>
      <c r="NPN1263" s="25"/>
      <c r="NPO1263" s="25"/>
      <c r="NPP1263" s="25"/>
      <c r="NPQ1263" s="25"/>
      <c r="NPR1263" s="25"/>
      <c r="NPS1263" s="25"/>
      <c r="NPT1263" s="25"/>
      <c r="NPU1263" s="25"/>
      <c r="NPV1263" s="25"/>
      <c r="NPW1263" s="25"/>
      <c r="NPX1263" s="25"/>
      <c r="NPY1263" s="25"/>
      <c r="NPZ1263" s="25"/>
      <c r="NQA1263" s="25"/>
      <c r="NQB1263" s="25"/>
      <c r="NQC1263" s="25"/>
      <c r="NQD1263" s="25"/>
      <c r="NQE1263" s="25"/>
      <c r="NQF1263" s="25"/>
      <c r="NQG1263" s="25"/>
      <c r="NQH1263" s="25"/>
      <c r="NQI1263" s="25"/>
      <c r="NQJ1263" s="25"/>
      <c r="NQK1263" s="25"/>
      <c r="NQL1263" s="25"/>
      <c r="NQM1263" s="25"/>
      <c r="NQN1263" s="25"/>
      <c r="NQO1263" s="25"/>
      <c r="NQP1263" s="25"/>
      <c r="NQQ1263" s="25"/>
      <c r="NQR1263" s="25"/>
      <c r="NQS1263" s="25"/>
      <c r="NQT1263" s="25"/>
      <c r="NQU1263" s="25"/>
      <c r="NQV1263" s="25"/>
      <c r="NQW1263" s="25"/>
      <c r="NQX1263" s="25"/>
      <c r="NQY1263" s="25"/>
      <c r="NQZ1263" s="25"/>
      <c r="NRA1263" s="25"/>
      <c r="NRB1263" s="25"/>
      <c r="NRC1263" s="25"/>
      <c r="NRD1263" s="25"/>
      <c r="NRE1263" s="25"/>
      <c r="NRF1263" s="25"/>
      <c r="NRG1263" s="25"/>
      <c r="NRH1263" s="25"/>
      <c r="NRI1263" s="25"/>
      <c r="NRJ1263" s="25"/>
      <c r="NRK1263" s="25"/>
      <c r="NRL1263" s="25"/>
      <c r="NRM1263" s="25"/>
      <c r="NRN1263" s="25"/>
      <c r="NRO1263" s="25"/>
      <c r="NRP1263" s="25"/>
      <c r="NRQ1263" s="25"/>
      <c r="NRR1263" s="25"/>
      <c r="NRS1263" s="25"/>
      <c r="NRT1263" s="25"/>
      <c r="NRU1263" s="25"/>
      <c r="NRV1263" s="25"/>
      <c r="NRW1263" s="25"/>
      <c r="NRX1263" s="25"/>
      <c r="NRY1263" s="25"/>
      <c r="NRZ1263" s="25"/>
      <c r="NSA1263" s="25"/>
      <c r="NSB1263" s="25"/>
      <c r="NSC1263" s="25"/>
      <c r="NSD1263" s="25"/>
      <c r="NSE1263" s="25"/>
      <c r="NSF1263" s="25"/>
      <c r="NSG1263" s="25"/>
      <c r="NSH1263" s="25"/>
      <c r="NSI1263" s="25"/>
      <c r="NSJ1263" s="25"/>
      <c r="NSK1263" s="25"/>
      <c r="NSL1263" s="25"/>
      <c r="NSM1263" s="25"/>
      <c r="NSN1263" s="25"/>
      <c r="NSO1263" s="25"/>
      <c r="NSP1263" s="25"/>
      <c r="NSQ1263" s="25"/>
      <c r="NSR1263" s="25"/>
      <c r="NSS1263" s="25"/>
      <c r="NST1263" s="25"/>
      <c r="NSU1263" s="25"/>
      <c r="NSV1263" s="25"/>
      <c r="NSW1263" s="25"/>
      <c r="NSX1263" s="25"/>
      <c r="NSY1263" s="25"/>
      <c r="NSZ1263" s="25"/>
      <c r="NTA1263" s="25"/>
      <c r="NTB1263" s="25"/>
      <c r="NTC1263" s="25"/>
      <c r="NTD1263" s="25"/>
      <c r="NTE1263" s="25"/>
      <c r="NTF1263" s="25"/>
      <c r="NTG1263" s="25"/>
      <c r="NTH1263" s="25"/>
      <c r="NTI1263" s="25"/>
      <c r="NTJ1263" s="25"/>
      <c r="NTK1263" s="25"/>
      <c r="NTL1263" s="25"/>
      <c r="NTM1263" s="25"/>
      <c r="NTN1263" s="25"/>
      <c r="NTO1263" s="25"/>
      <c r="NTP1263" s="25"/>
      <c r="NTQ1263" s="25"/>
      <c r="NTR1263" s="25"/>
      <c r="NTS1263" s="25"/>
      <c r="NTT1263" s="25"/>
      <c r="NTU1263" s="25"/>
      <c r="NTV1263" s="25"/>
      <c r="NTW1263" s="25"/>
      <c r="NTX1263" s="25"/>
      <c r="NTY1263" s="25"/>
      <c r="NTZ1263" s="25"/>
      <c r="NUA1263" s="25"/>
      <c r="NUB1263" s="25"/>
      <c r="NUC1263" s="25"/>
      <c r="NUD1263" s="25"/>
      <c r="NUE1263" s="25"/>
      <c r="NUF1263" s="25"/>
      <c r="NUG1263" s="25"/>
      <c r="NUH1263" s="25"/>
      <c r="NUI1263" s="25"/>
      <c r="NUJ1263" s="25"/>
      <c r="NUK1263" s="25"/>
      <c r="NUL1263" s="25"/>
      <c r="NUM1263" s="25"/>
      <c r="NUN1263" s="25"/>
      <c r="NUO1263" s="25"/>
      <c r="NUP1263" s="25"/>
      <c r="NUQ1263" s="25"/>
      <c r="NUR1263" s="25"/>
      <c r="NUS1263" s="25"/>
      <c r="NUT1263" s="25"/>
      <c r="NUU1263" s="25"/>
      <c r="NUV1263" s="25"/>
      <c r="NUW1263" s="25"/>
      <c r="NUX1263" s="25"/>
      <c r="NUY1263" s="25"/>
      <c r="NUZ1263" s="25"/>
      <c r="NVA1263" s="25"/>
      <c r="NVB1263" s="25"/>
      <c r="NVC1263" s="25"/>
      <c r="NVD1263" s="25"/>
      <c r="NVE1263" s="25"/>
      <c r="NVF1263" s="25"/>
      <c r="NVG1263" s="25"/>
      <c r="NVH1263" s="25"/>
      <c r="NVI1263" s="25"/>
      <c r="NVJ1263" s="25"/>
      <c r="NVK1263" s="25"/>
      <c r="NVL1263" s="25"/>
      <c r="NVM1263" s="25"/>
      <c r="NVN1263" s="25"/>
      <c r="NVO1263" s="25"/>
      <c r="NVP1263" s="25"/>
      <c r="NVQ1263" s="25"/>
      <c r="NVR1263" s="25"/>
      <c r="NVS1263" s="25"/>
      <c r="NVT1263" s="25"/>
      <c r="NVU1263" s="25"/>
      <c r="NVV1263" s="25"/>
      <c r="NVW1263" s="25"/>
      <c r="NVX1263" s="25"/>
      <c r="NVY1263" s="25"/>
      <c r="NVZ1263" s="25"/>
      <c r="NWA1263" s="25"/>
      <c r="NWB1263" s="25"/>
      <c r="NWC1263" s="25"/>
      <c r="NWD1263" s="25"/>
      <c r="NWE1263" s="25"/>
      <c r="NWF1263" s="25"/>
      <c r="NWG1263" s="25"/>
      <c r="NWH1263" s="25"/>
      <c r="NWI1263" s="25"/>
      <c r="NWJ1263" s="25"/>
      <c r="NWK1263" s="25"/>
      <c r="NWL1263" s="25"/>
      <c r="NWM1263" s="25"/>
      <c r="NWN1263" s="25"/>
      <c r="NWO1263" s="25"/>
      <c r="NWP1263" s="25"/>
      <c r="NWQ1263" s="25"/>
      <c r="NWR1263" s="25"/>
      <c r="NWS1263" s="25"/>
      <c r="NWT1263" s="25"/>
      <c r="NWU1263" s="25"/>
      <c r="NWV1263" s="25"/>
      <c r="NWW1263" s="25"/>
      <c r="NWX1263" s="25"/>
      <c r="NWY1263" s="25"/>
      <c r="NWZ1263" s="25"/>
      <c r="NXA1263" s="25"/>
      <c r="NXB1263" s="25"/>
      <c r="NXC1263" s="25"/>
      <c r="NXD1263" s="25"/>
      <c r="NXE1263" s="25"/>
      <c r="NXF1263" s="25"/>
      <c r="NXG1263" s="25"/>
      <c r="NXH1263" s="25"/>
      <c r="NXI1263" s="25"/>
      <c r="NXJ1263" s="25"/>
      <c r="NXK1263" s="25"/>
      <c r="NXL1263" s="25"/>
      <c r="NXM1263" s="25"/>
      <c r="NXN1263" s="25"/>
      <c r="NXO1263" s="25"/>
      <c r="NXP1263" s="25"/>
      <c r="NXQ1263" s="25"/>
      <c r="NXR1263" s="25"/>
      <c r="NXS1263" s="25"/>
      <c r="NXT1263" s="25"/>
      <c r="NXU1263" s="25"/>
      <c r="NXV1263" s="25"/>
      <c r="NXW1263" s="25"/>
      <c r="NXX1263" s="25"/>
      <c r="NXY1263" s="25"/>
      <c r="NXZ1263" s="25"/>
      <c r="NYA1263" s="25"/>
      <c r="NYB1263" s="25"/>
      <c r="NYC1263" s="25"/>
      <c r="NYD1263" s="25"/>
      <c r="NYE1263" s="25"/>
      <c r="NYF1263" s="25"/>
      <c r="NYG1263" s="25"/>
      <c r="NYH1263" s="25"/>
      <c r="NYI1263" s="25"/>
      <c r="NYJ1263" s="25"/>
      <c r="NYK1263" s="25"/>
      <c r="NYL1263" s="25"/>
      <c r="NYM1263" s="25"/>
      <c r="NYN1263" s="25"/>
      <c r="NYO1263" s="25"/>
      <c r="NYP1263" s="25"/>
      <c r="NYQ1263" s="25"/>
      <c r="NYR1263" s="25"/>
      <c r="NYS1263" s="25"/>
      <c r="NYT1263" s="25"/>
      <c r="NYU1263" s="25"/>
      <c r="NYV1263" s="25"/>
      <c r="NYW1263" s="25"/>
      <c r="NYX1263" s="25"/>
      <c r="NYY1263" s="25"/>
      <c r="NYZ1263" s="25"/>
      <c r="NZA1263" s="25"/>
      <c r="NZB1263" s="25"/>
      <c r="NZC1263" s="25"/>
      <c r="NZD1263" s="25"/>
      <c r="NZE1263" s="25"/>
      <c r="NZF1263" s="25"/>
      <c r="NZG1263" s="25"/>
      <c r="NZH1263" s="25"/>
      <c r="NZI1263" s="25"/>
      <c r="NZJ1263" s="25"/>
      <c r="NZK1263" s="25"/>
      <c r="NZL1263" s="25"/>
      <c r="NZM1263" s="25"/>
      <c r="NZN1263" s="25"/>
      <c r="NZO1263" s="25"/>
      <c r="NZP1263" s="25"/>
      <c r="NZQ1263" s="25"/>
      <c r="NZR1263" s="25"/>
      <c r="NZS1263" s="25"/>
      <c r="NZT1263" s="25"/>
      <c r="NZU1263" s="25"/>
      <c r="NZV1263" s="25"/>
      <c r="NZW1263" s="25"/>
      <c r="NZX1263" s="25"/>
      <c r="NZY1263" s="25"/>
      <c r="NZZ1263" s="25"/>
      <c r="OAA1263" s="25"/>
      <c r="OAB1263" s="25"/>
      <c r="OAC1263" s="25"/>
      <c r="OAD1263" s="25"/>
      <c r="OAE1263" s="25"/>
      <c r="OAF1263" s="25"/>
      <c r="OAG1263" s="25"/>
      <c r="OAH1263" s="25"/>
      <c r="OAI1263" s="25"/>
      <c r="OAJ1263" s="25"/>
      <c r="OAK1263" s="25"/>
      <c r="OAL1263" s="25"/>
      <c r="OAM1263" s="25"/>
      <c r="OAN1263" s="25"/>
      <c r="OAO1263" s="25"/>
      <c r="OAP1263" s="25"/>
      <c r="OAQ1263" s="25"/>
      <c r="OAR1263" s="25"/>
      <c r="OAS1263" s="25"/>
      <c r="OAT1263" s="25"/>
      <c r="OAU1263" s="25"/>
      <c r="OAV1263" s="25"/>
      <c r="OAW1263" s="25"/>
      <c r="OAX1263" s="25"/>
      <c r="OAY1263" s="25"/>
      <c r="OAZ1263" s="25"/>
      <c r="OBA1263" s="25"/>
      <c r="OBB1263" s="25"/>
      <c r="OBC1263" s="25"/>
      <c r="OBD1263" s="25"/>
      <c r="OBE1263" s="25"/>
      <c r="OBF1263" s="25"/>
      <c r="OBG1263" s="25"/>
      <c r="OBH1263" s="25"/>
      <c r="OBI1263" s="25"/>
      <c r="OBJ1263" s="25"/>
      <c r="OBK1263" s="25"/>
      <c r="OBL1263" s="25"/>
      <c r="OBM1263" s="25"/>
      <c r="OBN1263" s="25"/>
      <c r="OBO1263" s="25"/>
      <c r="OBP1263" s="25"/>
      <c r="OBQ1263" s="25"/>
      <c r="OBR1263" s="25"/>
      <c r="OBS1263" s="25"/>
      <c r="OBT1263" s="25"/>
      <c r="OBU1263" s="25"/>
      <c r="OBV1263" s="25"/>
      <c r="OBW1263" s="25"/>
      <c r="OBX1263" s="25"/>
      <c r="OBY1263" s="25"/>
      <c r="OBZ1263" s="25"/>
      <c r="OCA1263" s="25"/>
      <c r="OCB1263" s="25"/>
      <c r="OCC1263" s="25"/>
      <c r="OCD1263" s="25"/>
      <c r="OCE1263" s="25"/>
      <c r="OCF1263" s="25"/>
      <c r="OCG1263" s="25"/>
      <c r="OCH1263" s="25"/>
      <c r="OCI1263" s="25"/>
      <c r="OCJ1263" s="25"/>
      <c r="OCK1263" s="25"/>
      <c r="OCL1263" s="25"/>
      <c r="OCM1263" s="25"/>
      <c r="OCN1263" s="25"/>
      <c r="OCO1263" s="25"/>
      <c r="OCP1263" s="25"/>
      <c r="OCQ1263" s="25"/>
      <c r="OCR1263" s="25"/>
      <c r="OCS1263" s="25"/>
      <c r="OCT1263" s="25"/>
      <c r="OCU1263" s="25"/>
      <c r="OCV1263" s="25"/>
      <c r="OCW1263" s="25"/>
      <c r="OCX1263" s="25"/>
      <c r="OCY1263" s="25"/>
      <c r="OCZ1263" s="25"/>
      <c r="ODA1263" s="25"/>
      <c r="ODB1263" s="25"/>
      <c r="ODC1263" s="25"/>
      <c r="ODD1263" s="25"/>
      <c r="ODE1263" s="25"/>
      <c r="ODF1263" s="25"/>
      <c r="ODG1263" s="25"/>
      <c r="ODH1263" s="25"/>
      <c r="ODI1263" s="25"/>
      <c r="ODJ1263" s="25"/>
      <c r="ODK1263" s="25"/>
      <c r="ODL1263" s="25"/>
      <c r="ODM1263" s="25"/>
      <c r="ODN1263" s="25"/>
      <c r="ODO1263" s="25"/>
      <c r="ODP1263" s="25"/>
      <c r="ODQ1263" s="25"/>
      <c r="ODR1263" s="25"/>
      <c r="ODS1263" s="25"/>
      <c r="ODT1263" s="25"/>
      <c r="ODU1263" s="25"/>
      <c r="ODV1263" s="25"/>
      <c r="ODW1263" s="25"/>
      <c r="ODX1263" s="25"/>
      <c r="ODY1263" s="25"/>
      <c r="ODZ1263" s="25"/>
      <c r="OEA1263" s="25"/>
      <c r="OEB1263" s="25"/>
      <c r="OEC1263" s="25"/>
      <c r="OED1263" s="25"/>
      <c r="OEE1263" s="25"/>
      <c r="OEF1263" s="25"/>
      <c r="OEG1263" s="25"/>
      <c r="OEH1263" s="25"/>
      <c r="OEI1263" s="25"/>
      <c r="OEJ1263" s="25"/>
      <c r="OEK1263" s="25"/>
      <c r="OEL1263" s="25"/>
      <c r="OEM1263" s="25"/>
      <c r="OEN1263" s="25"/>
      <c r="OEO1263" s="25"/>
      <c r="OEP1263" s="25"/>
      <c r="OEQ1263" s="25"/>
      <c r="OER1263" s="25"/>
      <c r="OES1263" s="25"/>
      <c r="OET1263" s="25"/>
      <c r="OEU1263" s="25"/>
      <c r="OEV1263" s="25"/>
      <c r="OEW1263" s="25"/>
      <c r="OEX1263" s="25"/>
      <c r="OEY1263" s="25"/>
      <c r="OEZ1263" s="25"/>
      <c r="OFA1263" s="25"/>
      <c r="OFB1263" s="25"/>
      <c r="OFC1263" s="25"/>
      <c r="OFD1263" s="25"/>
      <c r="OFE1263" s="25"/>
      <c r="OFF1263" s="25"/>
      <c r="OFG1263" s="25"/>
      <c r="OFH1263" s="25"/>
      <c r="OFI1263" s="25"/>
      <c r="OFJ1263" s="25"/>
      <c r="OFK1263" s="25"/>
      <c r="OFL1263" s="25"/>
      <c r="OFM1263" s="25"/>
      <c r="OFN1263" s="25"/>
      <c r="OFO1263" s="25"/>
      <c r="OFP1263" s="25"/>
      <c r="OFQ1263" s="25"/>
      <c r="OFR1263" s="25"/>
      <c r="OFS1263" s="25"/>
      <c r="OFT1263" s="25"/>
      <c r="OFU1263" s="25"/>
      <c r="OFV1263" s="25"/>
      <c r="OFW1263" s="25"/>
      <c r="OFX1263" s="25"/>
      <c r="OFY1263" s="25"/>
      <c r="OFZ1263" s="25"/>
      <c r="OGA1263" s="25"/>
      <c r="OGB1263" s="25"/>
      <c r="OGC1263" s="25"/>
      <c r="OGD1263" s="25"/>
      <c r="OGE1263" s="25"/>
      <c r="OGF1263" s="25"/>
      <c r="OGG1263" s="25"/>
      <c r="OGH1263" s="25"/>
      <c r="OGI1263" s="25"/>
      <c r="OGJ1263" s="25"/>
      <c r="OGK1263" s="25"/>
      <c r="OGL1263" s="25"/>
      <c r="OGM1263" s="25"/>
      <c r="OGN1263" s="25"/>
      <c r="OGO1263" s="25"/>
      <c r="OGP1263" s="25"/>
      <c r="OGQ1263" s="25"/>
      <c r="OGR1263" s="25"/>
      <c r="OGS1263" s="25"/>
      <c r="OGT1263" s="25"/>
      <c r="OGU1263" s="25"/>
      <c r="OGV1263" s="25"/>
      <c r="OGW1263" s="25"/>
      <c r="OGX1263" s="25"/>
      <c r="OGY1263" s="25"/>
      <c r="OGZ1263" s="25"/>
      <c r="OHA1263" s="25"/>
      <c r="OHB1263" s="25"/>
      <c r="OHC1263" s="25"/>
      <c r="OHD1263" s="25"/>
      <c r="OHE1263" s="25"/>
      <c r="OHF1263" s="25"/>
      <c r="OHG1263" s="25"/>
      <c r="OHH1263" s="25"/>
      <c r="OHI1263" s="25"/>
      <c r="OHJ1263" s="25"/>
      <c r="OHK1263" s="25"/>
      <c r="OHL1263" s="25"/>
      <c r="OHM1263" s="25"/>
      <c r="OHN1263" s="25"/>
      <c r="OHO1263" s="25"/>
      <c r="OHP1263" s="25"/>
      <c r="OHQ1263" s="25"/>
      <c r="OHR1263" s="25"/>
      <c r="OHS1263" s="25"/>
      <c r="OHT1263" s="25"/>
      <c r="OHU1263" s="25"/>
      <c r="OHV1263" s="25"/>
      <c r="OHW1263" s="25"/>
      <c r="OHX1263" s="25"/>
      <c r="OHY1263" s="25"/>
      <c r="OHZ1263" s="25"/>
      <c r="OIA1263" s="25"/>
      <c r="OIB1263" s="25"/>
      <c r="OIC1263" s="25"/>
      <c r="OID1263" s="25"/>
      <c r="OIE1263" s="25"/>
      <c r="OIF1263" s="25"/>
      <c r="OIG1263" s="25"/>
      <c r="OIH1263" s="25"/>
      <c r="OII1263" s="25"/>
      <c r="OIJ1263" s="25"/>
      <c r="OIK1263" s="25"/>
      <c r="OIL1263" s="25"/>
      <c r="OIM1263" s="25"/>
      <c r="OIN1263" s="25"/>
      <c r="OIO1263" s="25"/>
      <c r="OIP1263" s="25"/>
      <c r="OIQ1263" s="25"/>
      <c r="OIR1263" s="25"/>
      <c r="OIS1263" s="25"/>
      <c r="OIT1263" s="25"/>
      <c r="OIU1263" s="25"/>
      <c r="OIV1263" s="25"/>
      <c r="OIW1263" s="25"/>
      <c r="OIX1263" s="25"/>
      <c r="OIY1263" s="25"/>
      <c r="OIZ1263" s="25"/>
      <c r="OJA1263" s="25"/>
      <c r="OJB1263" s="25"/>
      <c r="OJC1263" s="25"/>
      <c r="OJD1263" s="25"/>
      <c r="OJE1263" s="25"/>
      <c r="OJF1263" s="25"/>
      <c r="OJG1263" s="25"/>
      <c r="OJH1263" s="25"/>
      <c r="OJI1263" s="25"/>
      <c r="OJJ1263" s="25"/>
      <c r="OJK1263" s="25"/>
      <c r="OJL1263" s="25"/>
      <c r="OJM1263" s="25"/>
      <c r="OJN1263" s="25"/>
      <c r="OJO1263" s="25"/>
      <c r="OJP1263" s="25"/>
      <c r="OJQ1263" s="25"/>
      <c r="OJR1263" s="25"/>
      <c r="OJS1263" s="25"/>
      <c r="OJT1263" s="25"/>
      <c r="OJU1263" s="25"/>
      <c r="OJV1263" s="25"/>
      <c r="OJW1263" s="25"/>
      <c r="OJX1263" s="25"/>
      <c r="OJY1263" s="25"/>
      <c r="OJZ1263" s="25"/>
      <c r="OKA1263" s="25"/>
      <c r="OKB1263" s="25"/>
      <c r="OKC1263" s="25"/>
      <c r="OKD1263" s="25"/>
      <c r="OKE1263" s="25"/>
      <c r="OKF1263" s="25"/>
      <c r="OKG1263" s="25"/>
      <c r="OKH1263" s="25"/>
      <c r="OKI1263" s="25"/>
      <c r="OKJ1263" s="25"/>
      <c r="OKK1263" s="25"/>
      <c r="OKL1263" s="25"/>
      <c r="OKM1263" s="25"/>
      <c r="OKN1263" s="25"/>
      <c r="OKO1263" s="25"/>
      <c r="OKP1263" s="25"/>
      <c r="OKQ1263" s="25"/>
      <c r="OKR1263" s="25"/>
      <c r="OKS1263" s="25"/>
      <c r="OKT1263" s="25"/>
      <c r="OKU1263" s="25"/>
      <c r="OKV1263" s="25"/>
      <c r="OKW1263" s="25"/>
      <c r="OKX1263" s="25"/>
      <c r="OKY1263" s="25"/>
      <c r="OKZ1263" s="25"/>
      <c r="OLA1263" s="25"/>
      <c r="OLB1263" s="25"/>
      <c r="OLC1263" s="25"/>
      <c r="OLD1263" s="25"/>
      <c r="OLE1263" s="25"/>
      <c r="OLF1263" s="25"/>
      <c r="OLG1263" s="25"/>
      <c r="OLH1263" s="25"/>
      <c r="OLI1263" s="25"/>
      <c r="OLJ1263" s="25"/>
      <c r="OLK1263" s="25"/>
      <c r="OLL1263" s="25"/>
      <c r="OLM1263" s="25"/>
      <c r="OLN1263" s="25"/>
      <c r="OLO1263" s="25"/>
      <c r="OLP1263" s="25"/>
      <c r="OLQ1263" s="25"/>
      <c r="OLR1263" s="25"/>
      <c r="OLS1263" s="25"/>
      <c r="OLT1263" s="25"/>
      <c r="OLU1263" s="25"/>
      <c r="OLV1263" s="25"/>
      <c r="OLW1263" s="25"/>
      <c r="OLX1263" s="25"/>
      <c r="OLY1263" s="25"/>
      <c r="OLZ1263" s="25"/>
      <c r="OMA1263" s="25"/>
      <c r="OMB1263" s="25"/>
      <c r="OMC1263" s="25"/>
      <c r="OMD1263" s="25"/>
      <c r="OME1263" s="25"/>
      <c r="OMF1263" s="25"/>
      <c r="OMG1263" s="25"/>
      <c r="OMH1263" s="25"/>
      <c r="OMI1263" s="25"/>
      <c r="OMJ1263" s="25"/>
      <c r="OMK1263" s="25"/>
      <c r="OML1263" s="25"/>
      <c r="OMM1263" s="25"/>
      <c r="OMN1263" s="25"/>
      <c r="OMO1263" s="25"/>
      <c r="OMP1263" s="25"/>
      <c r="OMQ1263" s="25"/>
      <c r="OMR1263" s="25"/>
      <c r="OMS1263" s="25"/>
      <c r="OMT1263" s="25"/>
      <c r="OMU1263" s="25"/>
      <c r="OMV1263" s="25"/>
      <c r="OMW1263" s="25"/>
      <c r="OMX1263" s="25"/>
      <c r="OMY1263" s="25"/>
      <c r="OMZ1263" s="25"/>
      <c r="ONA1263" s="25"/>
      <c r="ONB1263" s="25"/>
      <c r="ONC1263" s="25"/>
      <c r="OND1263" s="25"/>
      <c r="ONE1263" s="25"/>
      <c r="ONF1263" s="25"/>
      <c r="ONG1263" s="25"/>
      <c r="ONH1263" s="25"/>
      <c r="ONI1263" s="25"/>
      <c r="ONJ1263" s="25"/>
      <c r="ONK1263" s="25"/>
      <c r="ONL1263" s="25"/>
      <c r="ONM1263" s="25"/>
      <c r="ONN1263" s="25"/>
      <c r="ONO1263" s="25"/>
      <c r="ONP1263" s="25"/>
      <c r="ONQ1263" s="25"/>
      <c r="ONR1263" s="25"/>
      <c r="ONS1263" s="25"/>
      <c r="ONT1263" s="25"/>
      <c r="ONU1263" s="25"/>
      <c r="ONV1263" s="25"/>
      <c r="ONW1263" s="25"/>
      <c r="ONX1263" s="25"/>
      <c r="ONY1263" s="25"/>
      <c r="ONZ1263" s="25"/>
      <c r="OOA1263" s="25"/>
      <c r="OOB1263" s="25"/>
      <c r="OOC1263" s="25"/>
      <c r="OOD1263" s="25"/>
      <c r="OOE1263" s="25"/>
      <c r="OOF1263" s="25"/>
      <c r="OOG1263" s="25"/>
      <c r="OOH1263" s="25"/>
      <c r="OOI1263" s="25"/>
      <c r="OOJ1263" s="25"/>
      <c r="OOK1263" s="25"/>
      <c r="OOL1263" s="25"/>
      <c r="OOM1263" s="25"/>
      <c r="OON1263" s="25"/>
      <c r="OOO1263" s="25"/>
      <c r="OOP1263" s="25"/>
      <c r="OOQ1263" s="25"/>
      <c r="OOR1263" s="25"/>
      <c r="OOS1263" s="25"/>
      <c r="OOT1263" s="25"/>
      <c r="OOU1263" s="25"/>
      <c r="OOV1263" s="25"/>
      <c r="OOW1263" s="25"/>
      <c r="OOX1263" s="25"/>
      <c r="OOY1263" s="25"/>
      <c r="OOZ1263" s="25"/>
      <c r="OPA1263" s="25"/>
      <c r="OPB1263" s="25"/>
      <c r="OPC1263" s="25"/>
      <c r="OPD1263" s="25"/>
      <c r="OPE1263" s="25"/>
      <c r="OPF1263" s="25"/>
      <c r="OPG1263" s="25"/>
      <c r="OPH1263" s="25"/>
      <c r="OPI1263" s="25"/>
      <c r="OPJ1263" s="25"/>
      <c r="OPK1263" s="25"/>
      <c r="OPL1263" s="25"/>
      <c r="OPM1263" s="25"/>
      <c r="OPN1263" s="25"/>
      <c r="OPO1263" s="25"/>
      <c r="OPP1263" s="25"/>
      <c r="OPQ1263" s="25"/>
      <c r="OPR1263" s="25"/>
      <c r="OPS1263" s="25"/>
      <c r="OPT1263" s="25"/>
      <c r="OPU1263" s="25"/>
      <c r="OPV1263" s="25"/>
      <c r="OPW1263" s="25"/>
      <c r="OPX1263" s="25"/>
      <c r="OPY1263" s="25"/>
      <c r="OPZ1263" s="25"/>
      <c r="OQA1263" s="25"/>
      <c r="OQB1263" s="25"/>
      <c r="OQC1263" s="25"/>
      <c r="OQD1263" s="25"/>
      <c r="OQE1263" s="25"/>
      <c r="OQF1263" s="25"/>
      <c r="OQG1263" s="25"/>
      <c r="OQH1263" s="25"/>
      <c r="OQI1263" s="25"/>
      <c r="OQJ1263" s="25"/>
      <c r="OQK1263" s="25"/>
      <c r="OQL1263" s="25"/>
      <c r="OQM1263" s="25"/>
      <c r="OQN1263" s="25"/>
      <c r="OQO1263" s="25"/>
      <c r="OQP1263" s="25"/>
      <c r="OQQ1263" s="25"/>
      <c r="OQR1263" s="25"/>
      <c r="OQS1263" s="25"/>
      <c r="OQT1263" s="25"/>
      <c r="OQU1263" s="25"/>
      <c r="OQV1263" s="25"/>
      <c r="OQW1263" s="25"/>
      <c r="OQX1263" s="25"/>
      <c r="OQY1263" s="25"/>
      <c r="OQZ1263" s="25"/>
      <c r="ORA1263" s="25"/>
      <c r="ORB1263" s="25"/>
      <c r="ORC1263" s="25"/>
      <c r="ORD1263" s="25"/>
      <c r="ORE1263" s="25"/>
      <c r="ORF1263" s="25"/>
      <c r="ORG1263" s="25"/>
      <c r="ORH1263" s="25"/>
      <c r="ORI1263" s="25"/>
      <c r="ORJ1263" s="25"/>
      <c r="ORK1263" s="25"/>
      <c r="ORL1263" s="25"/>
      <c r="ORM1263" s="25"/>
      <c r="ORN1263" s="25"/>
      <c r="ORO1263" s="25"/>
      <c r="ORP1263" s="25"/>
      <c r="ORQ1263" s="25"/>
      <c r="ORR1263" s="25"/>
      <c r="ORS1263" s="25"/>
      <c r="ORT1263" s="25"/>
      <c r="ORU1263" s="25"/>
      <c r="ORV1263" s="25"/>
      <c r="ORW1263" s="25"/>
      <c r="ORX1263" s="25"/>
      <c r="ORY1263" s="25"/>
      <c r="ORZ1263" s="25"/>
      <c r="OSA1263" s="25"/>
      <c r="OSB1263" s="25"/>
      <c r="OSC1263" s="25"/>
      <c r="OSD1263" s="25"/>
      <c r="OSE1263" s="25"/>
      <c r="OSF1263" s="25"/>
      <c r="OSG1263" s="25"/>
      <c r="OSH1263" s="25"/>
      <c r="OSI1263" s="25"/>
      <c r="OSJ1263" s="25"/>
      <c r="OSK1263" s="25"/>
      <c r="OSL1263" s="25"/>
      <c r="OSM1263" s="25"/>
      <c r="OSN1263" s="25"/>
      <c r="OSO1263" s="25"/>
      <c r="OSP1263" s="25"/>
      <c r="OSQ1263" s="25"/>
      <c r="OSR1263" s="25"/>
      <c r="OSS1263" s="25"/>
      <c r="OST1263" s="25"/>
      <c r="OSU1263" s="25"/>
      <c r="OSV1263" s="25"/>
      <c r="OSW1263" s="25"/>
      <c r="OSX1263" s="25"/>
      <c r="OSY1263" s="25"/>
      <c r="OSZ1263" s="25"/>
      <c r="OTA1263" s="25"/>
      <c r="OTB1263" s="25"/>
      <c r="OTC1263" s="25"/>
      <c r="OTD1263" s="25"/>
      <c r="OTE1263" s="25"/>
      <c r="OTF1263" s="25"/>
      <c r="OTG1263" s="25"/>
      <c r="OTH1263" s="25"/>
      <c r="OTI1263" s="25"/>
      <c r="OTJ1263" s="25"/>
      <c r="OTK1263" s="25"/>
      <c r="OTL1263" s="25"/>
      <c r="OTM1263" s="25"/>
      <c r="OTN1263" s="25"/>
      <c r="OTO1263" s="25"/>
      <c r="OTP1263" s="25"/>
      <c r="OTQ1263" s="25"/>
      <c r="OTR1263" s="25"/>
      <c r="OTS1263" s="25"/>
      <c r="OTT1263" s="25"/>
      <c r="OTU1263" s="25"/>
      <c r="OTV1263" s="25"/>
      <c r="OTW1263" s="25"/>
      <c r="OTX1263" s="25"/>
      <c r="OTY1263" s="25"/>
      <c r="OTZ1263" s="25"/>
      <c r="OUA1263" s="25"/>
      <c r="OUB1263" s="25"/>
      <c r="OUC1263" s="25"/>
      <c r="OUD1263" s="25"/>
      <c r="OUE1263" s="25"/>
      <c r="OUF1263" s="25"/>
      <c r="OUG1263" s="25"/>
      <c r="OUH1263" s="25"/>
      <c r="OUI1263" s="25"/>
      <c r="OUJ1263" s="25"/>
      <c r="OUK1263" s="25"/>
      <c r="OUL1263" s="25"/>
      <c r="OUM1263" s="25"/>
      <c r="OUN1263" s="25"/>
      <c r="OUO1263" s="25"/>
      <c r="OUP1263" s="25"/>
      <c r="OUQ1263" s="25"/>
      <c r="OUR1263" s="25"/>
      <c r="OUS1263" s="25"/>
      <c r="OUT1263" s="25"/>
      <c r="OUU1263" s="25"/>
      <c r="OUV1263" s="25"/>
      <c r="OUW1263" s="25"/>
      <c r="OUX1263" s="25"/>
      <c r="OUY1263" s="25"/>
      <c r="OUZ1263" s="25"/>
      <c r="OVA1263" s="25"/>
      <c r="OVB1263" s="25"/>
      <c r="OVC1263" s="25"/>
      <c r="OVD1263" s="25"/>
      <c r="OVE1263" s="25"/>
      <c r="OVF1263" s="25"/>
      <c r="OVG1263" s="25"/>
      <c r="OVH1263" s="25"/>
      <c r="OVI1263" s="25"/>
      <c r="OVJ1263" s="25"/>
      <c r="OVK1263" s="25"/>
      <c r="OVL1263" s="25"/>
      <c r="OVM1263" s="25"/>
      <c r="OVN1263" s="25"/>
      <c r="OVO1263" s="25"/>
      <c r="OVP1263" s="25"/>
      <c r="OVQ1263" s="25"/>
      <c r="OVR1263" s="25"/>
      <c r="OVS1263" s="25"/>
      <c r="OVT1263" s="25"/>
      <c r="OVU1263" s="25"/>
      <c r="OVV1263" s="25"/>
      <c r="OVW1263" s="25"/>
      <c r="OVX1263" s="25"/>
      <c r="OVY1263" s="25"/>
      <c r="OVZ1263" s="25"/>
      <c r="OWA1263" s="25"/>
      <c r="OWB1263" s="25"/>
      <c r="OWC1263" s="25"/>
      <c r="OWD1263" s="25"/>
      <c r="OWE1263" s="25"/>
      <c r="OWF1263" s="25"/>
      <c r="OWG1263" s="25"/>
      <c r="OWH1263" s="25"/>
      <c r="OWI1263" s="25"/>
      <c r="OWJ1263" s="25"/>
      <c r="OWK1263" s="25"/>
      <c r="OWL1263" s="25"/>
      <c r="OWM1263" s="25"/>
      <c r="OWN1263" s="25"/>
      <c r="OWO1263" s="25"/>
      <c r="OWP1263" s="25"/>
      <c r="OWQ1263" s="25"/>
      <c r="OWR1263" s="25"/>
      <c r="OWS1263" s="25"/>
      <c r="OWT1263" s="25"/>
      <c r="OWU1263" s="25"/>
      <c r="OWV1263" s="25"/>
      <c r="OWW1263" s="25"/>
      <c r="OWX1263" s="25"/>
      <c r="OWY1263" s="25"/>
      <c r="OWZ1263" s="25"/>
      <c r="OXA1263" s="25"/>
      <c r="OXB1263" s="25"/>
      <c r="OXC1263" s="25"/>
      <c r="OXD1263" s="25"/>
      <c r="OXE1263" s="25"/>
      <c r="OXF1263" s="25"/>
      <c r="OXG1263" s="25"/>
      <c r="OXH1263" s="25"/>
      <c r="OXI1263" s="25"/>
      <c r="OXJ1263" s="25"/>
      <c r="OXK1263" s="25"/>
      <c r="OXL1263" s="25"/>
      <c r="OXM1263" s="25"/>
      <c r="OXN1263" s="25"/>
      <c r="OXO1263" s="25"/>
      <c r="OXP1263" s="25"/>
      <c r="OXQ1263" s="25"/>
      <c r="OXR1263" s="25"/>
      <c r="OXS1263" s="25"/>
      <c r="OXT1263" s="25"/>
      <c r="OXU1263" s="25"/>
      <c r="OXV1263" s="25"/>
      <c r="OXW1263" s="25"/>
      <c r="OXX1263" s="25"/>
      <c r="OXY1263" s="25"/>
      <c r="OXZ1263" s="25"/>
      <c r="OYA1263" s="25"/>
      <c r="OYB1263" s="25"/>
      <c r="OYC1263" s="25"/>
      <c r="OYD1263" s="25"/>
      <c r="OYE1263" s="25"/>
      <c r="OYF1263" s="25"/>
      <c r="OYG1263" s="25"/>
      <c r="OYH1263" s="25"/>
      <c r="OYI1263" s="25"/>
      <c r="OYJ1263" s="25"/>
      <c r="OYK1263" s="25"/>
      <c r="OYL1263" s="25"/>
      <c r="OYM1263" s="25"/>
      <c r="OYN1263" s="25"/>
      <c r="OYO1263" s="25"/>
      <c r="OYP1263" s="25"/>
      <c r="OYQ1263" s="25"/>
      <c r="OYR1263" s="25"/>
      <c r="OYS1263" s="25"/>
      <c r="OYT1263" s="25"/>
      <c r="OYU1263" s="25"/>
      <c r="OYV1263" s="25"/>
      <c r="OYW1263" s="25"/>
      <c r="OYX1263" s="25"/>
      <c r="OYY1263" s="25"/>
      <c r="OYZ1263" s="25"/>
      <c r="OZA1263" s="25"/>
      <c r="OZB1263" s="25"/>
      <c r="OZC1263" s="25"/>
      <c r="OZD1263" s="25"/>
      <c r="OZE1263" s="25"/>
      <c r="OZF1263" s="25"/>
      <c r="OZG1263" s="25"/>
      <c r="OZH1263" s="25"/>
      <c r="OZI1263" s="25"/>
      <c r="OZJ1263" s="25"/>
      <c r="OZK1263" s="25"/>
      <c r="OZL1263" s="25"/>
      <c r="OZM1263" s="25"/>
      <c r="OZN1263" s="25"/>
      <c r="OZO1263" s="25"/>
      <c r="OZP1263" s="25"/>
      <c r="OZQ1263" s="25"/>
      <c r="OZR1263" s="25"/>
      <c r="OZS1263" s="25"/>
      <c r="OZT1263" s="25"/>
      <c r="OZU1263" s="25"/>
      <c r="OZV1263" s="25"/>
      <c r="OZW1263" s="25"/>
      <c r="OZX1263" s="25"/>
      <c r="OZY1263" s="25"/>
      <c r="OZZ1263" s="25"/>
      <c r="PAA1263" s="25"/>
      <c r="PAB1263" s="25"/>
      <c r="PAC1263" s="25"/>
      <c r="PAD1263" s="25"/>
      <c r="PAE1263" s="25"/>
      <c r="PAF1263" s="25"/>
      <c r="PAG1263" s="25"/>
      <c r="PAH1263" s="25"/>
      <c r="PAI1263" s="25"/>
      <c r="PAJ1263" s="25"/>
      <c r="PAK1263" s="25"/>
      <c r="PAL1263" s="25"/>
      <c r="PAM1263" s="25"/>
      <c r="PAN1263" s="25"/>
      <c r="PAO1263" s="25"/>
      <c r="PAP1263" s="25"/>
      <c r="PAQ1263" s="25"/>
      <c r="PAR1263" s="25"/>
      <c r="PAS1263" s="25"/>
      <c r="PAT1263" s="25"/>
      <c r="PAU1263" s="25"/>
      <c r="PAV1263" s="25"/>
      <c r="PAW1263" s="25"/>
      <c r="PAX1263" s="25"/>
      <c r="PAY1263" s="25"/>
      <c r="PAZ1263" s="25"/>
      <c r="PBA1263" s="25"/>
      <c r="PBB1263" s="25"/>
      <c r="PBC1263" s="25"/>
      <c r="PBD1263" s="25"/>
      <c r="PBE1263" s="25"/>
      <c r="PBF1263" s="25"/>
      <c r="PBG1263" s="25"/>
      <c r="PBH1263" s="25"/>
      <c r="PBI1263" s="25"/>
      <c r="PBJ1263" s="25"/>
      <c r="PBK1263" s="25"/>
      <c r="PBL1263" s="25"/>
      <c r="PBM1263" s="25"/>
      <c r="PBN1263" s="25"/>
      <c r="PBO1263" s="25"/>
      <c r="PBP1263" s="25"/>
      <c r="PBQ1263" s="25"/>
      <c r="PBR1263" s="25"/>
      <c r="PBS1263" s="25"/>
      <c r="PBT1263" s="25"/>
      <c r="PBU1263" s="25"/>
      <c r="PBV1263" s="25"/>
      <c r="PBW1263" s="25"/>
      <c r="PBX1263" s="25"/>
      <c r="PBY1263" s="25"/>
      <c r="PBZ1263" s="25"/>
      <c r="PCA1263" s="25"/>
      <c r="PCB1263" s="25"/>
      <c r="PCC1263" s="25"/>
      <c r="PCD1263" s="25"/>
      <c r="PCE1263" s="25"/>
      <c r="PCF1263" s="25"/>
      <c r="PCG1263" s="25"/>
      <c r="PCH1263" s="25"/>
      <c r="PCI1263" s="25"/>
      <c r="PCJ1263" s="25"/>
      <c r="PCK1263" s="25"/>
      <c r="PCL1263" s="25"/>
      <c r="PCM1263" s="25"/>
      <c r="PCN1263" s="25"/>
      <c r="PCO1263" s="25"/>
      <c r="PCP1263" s="25"/>
      <c r="PCQ1263" s="25"/>
      <c r="PCR1263" s="25"/>
      <c r="PCS1263" s="25"/>
      <c r="PCT1263" s="25"/>
      <c r="PCU1263" s="25"/>
      <c r="PCV1263" s="25"/>
      <c r="PCW1263" s="25"/>
      <c r="PCX1263" s="25"/>
      <c r="PCY1263" s="25"/>
      <c r="PCZ1263" s="25"/>
      <c r="PDA1263" s="25"/>
      <c r="PDB1263" s="25"/>
      <c r="PDC1263" s="25"/>
      <c r="PDD1263" s="25"/>
      <c r="PDE1263" s="25"/>
      <c r="PDF1263" s="25"/>
      <c r="PDG1263" s="25"/>
      <c r="PDH1263" s="25"/>
      <c r="PDI1263" s="25"/>
      <c r="PDJ1263" s="25"/>
      <c r="PDK1263" s="25"/>
      <c r="PDL1263" s="25"/>
      <c r="PDM1263" s="25"/>
      <c r="PDN1263" s="25"/>
      <c r="PDO1263" s="25"/>
      <c r="PDP1263" s="25"/>
      <c r="PDQ1263" s="25"/>
      <c r="PDR1263" s="25"/>
      <c r="PDS1263" s="25"/>
      <c r="PDT1263" s="25"/>
      <c r="PDU1263" s="25"/>
      <c r="PDV1263" s="25"/>
      <c r="PDW1263" s="25"/>
      <c r="PDX1263" s="25"/>
      <c r="PDY1263" s="25"/>
      <c r="PDZ1263" s="25"/>
      <c r="PEA1263" s="25"/>
      <c r="PEB1263" s="25"/>
      <c r="PEC1263" s="25"/>
      <c r="PED1263" s="25"/>
      <c r="PEE1263" s="25"/>
      <c r="PEF1263" s="25"/>
      <c r="PEG1263" s="25"/>
      <c r="PEH1263" s="25"/>
      <c r="PEI1263" s="25"/>
      <c r="PEJ1263" s="25"/>
      <c r="PEK1263" s="25"/>
      <c r="PEL1263" s="25"/>
      <c r="PEM1263" s="25"/>
      <c r="PEN1263" s="25"/>
      <c r="PEO1263" s="25"/>
      <c r="PEP1263" s="25"/>
      <c r="PEQ1263" s="25"/>
      <c r="PER1263" s="25"/>
      <c r="PES1263" s="25"/>
      <c r="PET1263" s="25"/>
      <c r="PEU1263" s="25"/>
      <c r="PEV1263" s="25"/>
      <c r="PEW1263" s="25"/>
      <c r="PEX1263" s="25"/>
      <c r="PEY1263" s="25"/>
      <c r="PEZ1263" s="25"/>
      <c r="PFA1263" s="25"/>
      <c r="PFB1263" s="25"/>
      <c r="PFC1263" s="25"/>
      <c r="PFD1263" s="25"/>
      <c r="PFE1263" s="25"/>
      <c r="PFF1263" s="25"/>
      <c r="PFG1263" s="25"/>
      <c r="PFH1263" s="25"/>
      <c r="PFI1263" s="25"/>
      <c r="PFJ1263" s="25"/>
      <c r="PFK1263" s="25"/>
      <c r="PFL1263" s="25"/>
      <c r="PFM1263" s="25"/>
      <c r="PFN1263" s="25"/>
      <c r="PFO1263" s="25"/>
      <c r="PFP1263" s="25"/>
      <c r="PFQ1263" s="25"/>
      <c r="PFR1263" s="25"/>
      <c r="PFS1263" s="25"/>
      <c r="PFT1263" s="25"/>
      <c r="PFU1263" s="25"/>
      <c r="PFV1263" s="25"/>
      <c r="PFW1263" s="25"/>
      <c r="PFX1263" s="25"/>
      <c r="PFY1263" s="25"/>
      <c r="PFZ1263" s="25"/>
      <c r="PGA1263" s="25"/>
      <c r="PGB1263" s="25"/>
      <c r="PGC1263" s="25"/>
      <c r="PGD1263" s="25"/>
      <c r="PGE1263" s="25"/>
      <c r="PGF1263" s="25"/>
      <c r="PGG1263" s="25"/>
      <c r="PGH1263" s="25"/>
      <c r="PGI1263" s="25"/>
      <c r="PGJ1263" s="25"/>
      <c r="PGK1263" s="25"/>
      <c r="PGL1263" s="25"/>
      <c r="PGM1263" s="25"/>
      <c r="PGN1263" s="25"/>
      <c r="PGO1263" s="25"/>
      <c r="PGP1263" s="25"/>
      <c r="PGQ1263" s="25"/>
      <c r="PGR1263" s="25"/>
      <c r="PGS1263" s="25"/>
      <c r="PGT1263" s="25"/>
      <c r="PGU1263" s="25"/>
      <c r="PGV1263" s="25"/>
      <c r="PGW1263" s="25"/>
      <c r="PGX1263" s="25"/>
      <c r="PGY1263" s="25"/>
      <c r="PGZ1263" s="25"/>
      <c r="PHA1263" s="25"/>
      <c r="PHB1263" s="25"/>
      <c r="PHC1263" s="25"/>
      <c r="PHD1263" s="25"/>
      <c r="PHE1263" s="25"/>
      <c r="PHF1263" s="25"/>
      <c r="PHG1263" s="25"/>
      <c r="PHH1263" s="25"/>
      <c r="PHI1263" s="25"/>
      <c r="PHJ1263" s="25"/>
      <c r="PHK1263" s="25"/>
      <c r="PHL1263" s="25"/>
      <c r="PHM1263" s="25"/>
      <c r="PHN1263" s="25"/>
      <c r="PHO1263" s="25"/>
      <c r="PHP1263" s="25"/>
      <c r="PHQ1263" s="25"/>
      <c r="PHR1263" s="25"/>
      <c r="PHS1263" s="25"/>
      <c r="PHT1263" s="25"/>
      <c r="PHU1263" s="25"/>
      <c r="PHV1263" s="25"/>
      <c r="PHW1263" s="25"/>
      <c r="PHX1263" s="25"/>
      <c r="PHY1263" s="25"/>
      <c r="PHZ1263" s="25"/>
      <c r="PIA1263" s="25"/>
      <c r="PIB1263" s="25"/>
      <c r="PIC1263" s="25"/>
      <c r="PID1263" s="25"/>
      <c r="PIE1263" s="25"/>
      <c r="PIF1263" s="25"/>
      <c r="PIG1263" s="25"/>
      <c r="PIH1263" s="25"/>
      <c r="PII1263" s="25"/>
      <c r="PIJ1263" s="25"/>
      <c r="PIK1263" s="25"/>
      <c r="PIL1263" s="25"/>
      <c r="PIM1263" s="25"/>
      <c r="PIN1263" s="25"/>
      <c r="PIO1263" s="25"/>
      <c r="PIP1263" s="25"/>
      <c r="PIQ1263" s="25"/>
      <c r="PIR1263" s="25"/>
      <c r="PIS1263" s="25"/>
      <c r="PIT1263" s="25"/>
      <c r="PIU1263" s="25"/>
      <c r="PIV1263" s="25"/>
      <c r="PIW1263" s="25"/>
      <c r="PIX1263" s="25"/>
      <c r="PIY1263" s="25"/>
      <c r="PIZ1263" s="25"/>
      <c r="PJA1263" s="25"/>
      <c r="PJB1263" s="25"/>
      <c r="PJC1263" s="25"/>
      <c r="PJD1263" s="25"/>
      <c r="PJE1263" s="25"/>
      <c r="PJF1263" s="25"/>
      <c r="PJG1263" s="25"/>
      <c r="PJH1263" s="25"/>
      <c r="PJI1263" s="25"/>
      <c r="PJJ1263" s="25"/>
      <c r="PJK1263" s="25"/>
      <c r="PJL1263" s="25"/>
      <c r="PJM1263" s="25"/>
      <c r="PJN1263" s="25"/>
      <c r="PJO1263" s="25"/>
      <c r="PJP1263" s="25"/>
      <c r="PJQ1263" s="25"/>
      <c r="PJR1263" s="25"/>
      <c r="PJS1263" s="25"/>
      <c r="PJT1263" s="25"/>
      <c r="PJU1263" s="25"/>
      <c r="PJV1263" s="25"/>
      <c r="PJW1263" s="25"/>
      <c r="PJX1263" s="25"/>
      <c r="PJY1263" s="25"/>
      <c r="PJZ1263" s="25"/>
      <c r="PKA1263" s="25"/>
      <c r="PKB1263" s="25"/>
      <c r="PKC1263" s="25"/>
      <c r="PKD1263" s="25"/>
      <c r="PKE1263" s="25"/>
      <c r="PKF1263" s="25"/>
      <c r="PKG1263" s="25"/>
      <c r="PKH1263" s="25"/>
      <c r="PKI1263" s="25"/>
      <c r="PKJ1263" s="25"/>
      <c r="PKK1263" s="25"/>
      <c r="PKL1263" s="25"/>
      <c r="PKM1263" s="25"/>
      <c r="PKN1263" s="25"/>
      <c r="PKO1263" s="25"/>
      <c r="PKP1263" s="25"/>
      <c r="PKQ1263" s="25"/>
      <c r="PKR1263" s="25"/>
      <c r="PKS1263" s="25"/>
      <c r="PKT1263" s="25"/>
      <c r="PKU1263" s="25"/>
      <c r="PKV1263" s="25"/>
      <c r="PKW1263" s="25"/>
      <c r="PKX1263" s="25"/>
      <c r="PKY1263" s="25"/>
      <c r="PKZ1263" s="25"/>
      <c r="PLA1263" s="25"/>
      <c r="PLB1263" s="25"/>
      <c r="PLC1263" s="25"/>
      <c r="PLD1263" s="25"/>
      <c r="PLE1263" s="25"/>
      <c r="PLF1263" s="25"/>
      <c r="PLG1263" s="25"/>
      <c r="PLH1263" s="25"/>
      <c r="PLI1263" s="25"/>
      <c r="PLJ1263" s="25"/>
      <c r="PLK1263" s="25"/>
      <c r="PLL1263" s="25"/>
      <c r="PLM1263" s="25"/>
      <c r="PLN1263" s="25"/>
      <c r="PLO1263" s="25"/>
      <c r="PLP1263" s="25"/>
      <c r="PLQ1263" s="25"/>
      <c r="PLR1263" s="25"/>
      <c r="PLS1263" s="25"/>
      <c r="PLT1263" s="25"/>
      <c r="PLU1263" s="25"/>
      <c r="PLV1263" s="25"/>
      <c r="PLW1263" s="25"/>
      <c r="PLX1263" s="25"/>
      <c r="PLY1263" s="25"/>
      <c r="PLZ1263" s="25"/>
      <c r="PMA1263" s="25"/>
      <c r="PMB1263" s="25"/>
      <c r="PMC1263" s="25"/>
      <c r="PMD1263" s="25"/>
      <c r="PME1263" s="25"/>
      <c r="PMF1263" s="25"/>
      <c r="PMG1263" s="25"/>
      <c r="PMH1263" s="25"/>
      <c r="PMI1263" s="25"/>
      <c r="PMJ1263" s="25"/>
      <c r="PMK1263" s="25"/>
      <c r="PML1263" s="25"/>
      <c r="PMM1263" s="25"/>
      <c r="PMN1263" s="25"/>
      <c r="PMO1263" s="25"/>
      <c r="PMP1263" s="25"/>
      <c r="PMQ1263" s="25"/>
      <c r="PMR1263" s="25"/>
      <c r="PMS1263" s="25"/>
      <c r="PMT1263" s="25"/>
      <c r="PMU1263" s="25"/>
      <c r="PMV1263" s="25"/>
      <c r="PMW1263" s="25"/>
      <c r="PMX1263" s="25"/>
      <c r="PMY1263" s="25"/>
      <c r="PMZ1263" s="25"/>
      <c r="PNA1263" s="25"/>
      <c r="PNB1263" s="25"/>
      <c r="PNC1263" s="25"/>
      <c r="PND1263" s="25"/>
      <c r="PNE1263" s="25"/>
      <c r="PNF1263" s="25"/>
      <c r="PNG1263" s="25"/>
      <c r="PNH1263" s="25"/>
      <c r="PNI1263" s="25"/>
      <c r="PNJ1263" s="25"/>
      <c r="PNK1263" s="25"/>
      <c r="PNL1263" s="25"/>
      <c r="PNM1263" s="25"/>
      <c r="PNN1263" s="25"/>
      <c r="PNO1263" s="25"/>
      <c r="PNP1263" s="25"/>
      <c r="PNQ1263" s="25"/>
      <c r="PNR1263" s="25"/>
      <c r="PNS1263" s="25"/>
      <c r="PNT1263" s="25"/>
      <c r="PNU1263" s="25"/>
      <c r="PNV1263" s="25"/>
      <c r="PNW1263" s="25"/>
      <c r="PNX1263" s="25"/>
      <c r="PNY1263" s="25"/>
      <c r="PNZ1263" s="25"/>
      <c r="POA1263" s="25"/>
      <c r="POB1263" s="25"/>
      <c r="POC1263" s="25"/>
      <c r="POD1263" s="25"/>
      <c r="POE1263" s="25"/>
      <c r="POF1263" s="25"/>
      <c r="POG1263" s="25"/>
      <c r="POH1263" s="25"/>
      <c r="POI1263" s="25"/>
      <c r="POJ1263" s="25"/>
      <c r="POK1263" s="25"/>
      <c r="POL1263" s="25"/>
      <c r="POM1263" s="25"/>
      <c r="PON1263" s="25"/>
      <c r="POO1263" s="25"/>
      <c r="POP1263" s="25"/>
      <c r="POQ1263" s="25"/>
      <c r="POR1263" s="25"/>
      <c r="POS1263" s="25"/>
      <c r="POT1263" s="25"/>
      <c r="POU1263" s="25"/>
      <c r="POV1263" s="25"/>
      <c r="POW1263" s="25"/>
      <c r="POX1263" s="25"/>
      <c r="POY1263" s="25"/>
      <c r="POZ1263" s="25"/>
      <c r="PPA1263" s="25"/>
      <c r="PPB1263" s="25"/>
      <c r="PPC1263" s="25"/>
      <c r="PPD1263" s="25"/>
      <c r="PPE1263" s="25"/>
      <c r="PPF1263" s="25"/>
      <c r="PPG1263" s="25"/>
      <c r="PPH1263" s="25"/>
      <c r="PPI1263" s="25"/>
      <c r="PPJ1263" s="25"/>
      <c r="PPK1263" s="25"/>
      <c r="PPL1263" s="25"/>
      <c r="PPM1263" s="25"/>
      <c r="PPN1263" s="25"/>
      <c r="PPO1263" s="25"/>
      <c r="PPP1263" s="25"/>
      <c r="PPQ1263" s="25"/>
      <c r="PPR1263" s="25"/>
      <c r="PPS1263" s="25"/>
      <c r="PPT1263" s="25"/>
      <c r="PPU1263" s="25"/>
      <c r="PPV1263" s="25"/>
      <c r="PPW1263" s="25"/>
      <c r="PPX1263" s="25"/>
      <c r="PPY1263" s="25"/>
      <c r="PPZ1263" s="25"/>
      <c r="PQA1263" s="25"/>
      <c r="PQB1263" s="25"/>
      <c r="PQC1263" s="25"/>
      <c r="PQD1263" s="25"/>
      <c r="PQE1263" s="25"/>
      <c r="PQF1263" s="25"/>
      <c r="PQG1263" s="25"/>
      <c r="PQH1263" s="25"/>
      <c r="PQI1263" s="25"/>
      <c r="PQJ1263" s="25"/>
      <c r="PQK1263" s="25"/>
      <c r="PQL1263" s="25"/>
      <c r="PQM1263" s="25"/>
      <c r="PQN1263" s="25"/>
      <c r="PQO1263" s="25"/>
      <c r="PQP1263" s="25"/>
      <c r="PQQ1263" s="25"/>
      <c r="PQR1263" s="25"/>
      <c r="PQS1263" s="25"/>
      <c r="PQT1263" s="25"/>
      <c r="PQU1263" s="25"/>
      <c r="PQV1263" s="25"/>
      <c r="PQW1263" s="25"/>
      <c r="PQX1263" s="25"/>
      <c r="PQY1263" s="25"/>
      <c r="PQZ1263" s="25"/>
      <c r="PRA1263" s="25"/>
      <c r="PRB1263" s="25"/>
      <c r="PRC1263" s="25"/>
      <c r="PRD1263" s="25"/>
      <c r="PRE1263" s="25"/>
      <c r="PRF1263" s="25"/>
      <c r="PRG1263" s="25"/>
      <c r="PRH1263" s="25"/>
      <c r="PRI1263" s="25"/>
      <c r="PRJ1263" s="25"/>
      <c r="PRK1263" s="25"/>
      <c r="PRL1263" s="25"/>
      <c r="PRM1263" s="25"/>
      <c r="PRN1263" s="25"/>
      <c r="PRO1263" s="25"/>
      <c r="PRP1263" s="25"/>
      <c r="PRQ1263" s="25"/>
      <c r="PRR1263" s="25"/>
      <c r="PRS1263" s="25"/>
      <c r="PRT1263" s="25"/>
      <c r="PRU1263" s="25"/>
      <c r="PRV1263" s="25"/>
      <c r="PRW1263" s="25"/>
      <c r="PRX1263" s="25"/>
      <c r="PRY1263" s="25"/>
      <c r="PRZ1263" s="25"/>
      <c r="PSA1263" s="25"/>
      <c r="PSB1263" s="25"/>
      <c r="PSC1263" s="25"/>
      <c r="PSD1263" s="25"/>
      <c r="PSE1263" s="25"/>
      <c r="PSF1263" s="25"/>
      <c r="PSG1263" s="25"/>
      <c r="PSH1263" s="25"/>
      <c r="PSI1263" s="25"/>
      <c r="PSJ1263" s="25"/>
      <c r="PSK1263" s="25"/>
      <c r="PSL1263" s="25"/>
      <c r="PSM1263" s="25"/>
      <c r="PSN1263" s="25"/>
      <c r="PSO1263" s="25"/>
      <c r="PSP1263" s="25"/>
      <c r="PSQ1263" s="25"/>
      <c r="PSR1263" s="25"/>
      <c r="PSS1263" s="25"/>
      <c r="PST1263" s="25"/>
      <c r="PSU1263" s="25"/>
      <c r="PSV1263" s="25"/>
      <c r="PSW1263" s="25"/>
      <c r="PSX1263" s="25"/>
      <c r="PSY1263" s="25"/>
      <c r="PSZ1263" s="25"/>
      <c r="PTA1263" s="25"/>
      <c r="PTB1263" s="25"/>
      <c r="PTC1263" s="25"/>
      <c r="PTD1263" s="25"/>
      <c r="PTE1263" s="25"/>
      <c r="PTF1263" s="25"/>
      <c r="PTG1263" s="25"/>
      <c r="PTH1263" s="25"/>
      <c r="PTI1263" s="25"/>
      <c r="PTJ1263" s="25"/>
      <c r="PTK1263" s="25"/>
      <c r="PTL1263" s="25"/>
      <c r="PTM1263" s="25"/>
      <c r="PTN1263" s="25"/>
      <c r="PTO1263" s="25"/>
      <c r="PTP1263" s="25"/>
      <c r="PTQ1263" s="25"/>
      <c r="PTR1263" s="25"/>
      <c r="PTS1263" s="25"/>
      <c r="PTT1263" s="25"/>
      <c r="PTU1263" s="25"/>
      <c r="PTV1263" s="25"/>
      <c r="PTW1263" s="25"/>
      <c r="PTX1263" s="25"/>
      <c r="PTY1263" s="25"/>
      <c r="PTZ1263" s="25"/>
      <c r="PUA1263" s="25"/>
      <c r="PUB1263" s="25"/>
      <c r="PUC1263" s="25"/>
      <c r="PUD1263" s="25"/>
      <c r="PUE1263" s="25"/>
      <c r="PUF1263" s="25"/>
      <c r="PUG1263" s="25"/>
      <c r="PUH1263" s="25"/>
      <c r="PUI1263" s="25"/>
      <c r="PUJ1263" s="25"/>
      <c r="PUK1263" s="25"/>
      <c r="PUL1263" s="25"/>
      <c r="PUM1263" s="25"/>
      <c r="PUN1263" s="25"/>
      <c r="PUO1263" s="25"/>
      <c r="PUP1263" s="25"/>
      <c r="PUQ1263" s="25"/>
      <c r="PUR1263" s="25"/>
      <c r="PUS1263" s="25"/>
      <c r="PUT1263" s="25"/>
      <c r="PUU1263" s="25"/>
      <c r="PUV1263" s="25"/>
      <c r="PUW1263" s="25"/>
      <c r="PUX1263" s="25"/>
      <c r="PUY1263" s="25"/>
      <c r="PUZ1263" s="25"/>
      <c r="PVA1263" s="25"/>
      <c r="PVB1263" s="25"/>
      <c r="PVC1263" s="25"/>
      <c r="PVD1263" s="25"/>
      <c r="PVE1263" s="25"/>
      <c r="PVF1263" s="25"/>
      <c r="PVG1263" s="25"/>
      <c r="PVH1263" s="25"/>
      <c r="PVI1263" s="25"/>
      <c r="PVJ1263" s="25"/>
      <c r="PVK1263" s="25"/>
      <c r="PVL1263" s="25"/>
      <c r="PVM1263" s="25"/>
      <c r="PVN1263" s="25"/>
      <c r="PVO1263" s="25"/>
      <c r="PVP1263" s="25"/>
      <c r="PVQ1263" s="25"/>
      <c r="PVR1263" s="25"/>
      <c r="PVS1263" s="25"/>
      <c r="PVT1263" s="25"/>
      <c r="PVU1263" s="25"/>
      <c r="PVV1263" s="25"/>
      <c r="PVW1263" s="25"/>
      <c r="PVX1263" s="25"/>
      <c r="PVY1263" s="25"/>
      <c r="PVZ1263" s="25"/>
      <c r="PWA1263" s="25"/>
      <c r="PWB1263" s="25"/>
      <c r="PWC1263" s="25"/>
      <c r="PWD1263" s="25"/>
      <c r="PWE1263" s="25"/>
      <c r="PWF1263" s="25"/>
      <c r="PWG1263" s="25"/>
      <c r="PWH1263" s="25"/>
      <c r="PWI1263" s="25"/>
      <c r="PWJ1263" s="25"/>
      <c r="PWK1263" s="25"/>
      <c r="PWL1263" s="25"/>
      <c r="PWM1263" s="25"/>
      <c r="PWN1263" s="25"/>
      <c r="PWO1263" s="25"/>
      <c r="PWP1263" s="25"/>
      <c r="PWQ1263" s="25"/>
      <c r="PWR1263" s="25"/>
      <c r="PWS1263" s="25"/>
      <c r="PWT1263" s="25"/>
      <c r="PWU1263" s="25"/>
      <c r="PWV1263" s="25"/>
      <c r="PWW1263" s="25"/>
      <c r="PWX1263" s="25"/>
      <c r="PWY1263" s="25"/>
      <c r="PWZ1263" s="25"/>
      <c r="PXA1263" s="25"/>
      <c r="PXB1263" s="25"/>
      <c r="PXC1263" s="25"/>
      <c r="PXD1263" s="25"/>
      <c r="PXE1263" s="25"/>
      <c r="PXF1263" s="25"/>
      <c r="PXG1263" s="25"/>
      <c r="PXH1263" s="25"/>
      <c r="PXI1263" s="25"/>
      <c r="PXJ1263" s="25"/>
      <c r="PXK1263" s="25"/>
      <c r="PXL1263" s="25"/>
      <c r="PXM1263" s="25"/>
      <c r="PXN1263" s="25"/>
      <c r="PXO1263" s="25"/>
      <c r="PXP1263" s="25"/>
      <c r="PXQ1263" s="25"/>
      <c r="PXR1263" s="25"/>
      <c r="PXS1263" s="25"/>
      <c r="PXT1263" s="25"/>
      <c r="PXU1263" s="25"/>
      <c r="PXV1263" s="25"/>
      <c r="PXW1263" s="25"/>
      <c r="PXX1263" s="25"/>
      <c r="PXY1263" s="25"/>
      <c r="PXZ1263" s="25"/>
      <c r="PYA1263" s="25"/>
      <c r="PYB1263" s="25"/>
      <c r="PYC1263" s="25"/>
      <c r="PYD1263" s="25"/>
      <c r="PYE1263" s="25"/>
      <c r="PYF1263" s="25"/>
      <c r="PYG1263" s="25"/>
      <c r="PYH1263" s="25"/>
      <c r="PYI1263" s="25"/>
      <c r="PYJ1263" s="25"/>
      <c r="PYK1263" s="25"/>
      <c r="PYL1263" s="25"/>
      <c r="PYM1263" s="25"/>
      <c r="PYN1263" s="25"/>
      <c r="PYO1263" s="25"/>
      <c r="PYP1263" s="25"/>
      <c r="PYQ1263" s="25"/>
      <c r="PYR1263" s="25"/>
      <c r="PYS1263" s="25"/>
      <c r="PYT1263" s="25"/>
      <c r="PYU1263" s="25"/>
      <c r="PYV1263" s="25"/>
      <c r="PYW1263" s="25"/>
      <c r="PYX1263" s="25"/>
      <c r="PYY1263" s="25"/>
      <c r="PYZ1263" s="25"/>
      <c r="PZA1263" s="25"/>
      <c r="PZB1263" s="25"/>
      <c r="PZC1263" s="25"/>
      <c r="PZD1263" s="25"/>
      <c r="PZE1263" s="25"/>
      <c r="PZF1263" s="25"/>
      <c r="PZG1263" s="25"/>
      <c r="PZH1263" s="25"/>
      <c r="PZI1263" s="25"/>
      <c r="PZJ1263" s="25"/>
      <c r="PZK1263" s="25"/>
      <c r="PZL1263" s="25"/>
      <c r="PZM1263" s="25"/>
      <c r="PZN1263" s="25"/>
      <c r="PZO1263" s="25"/>
      <c r="PZP1263" s="25"/>
      <c r="PZQ1263" s="25"/>
      <c r="PZR1263" s="25"/>
      <c r="PZS1263" s="25"/>
      <c r="PZT1263" s="25"/>
      <c r="PZU1263" s="25"/>
      <c r="PZV1263" s="25"/>
      <c r="PZW1263" s="25"/>
      <c r="PZX1263" s="25"/>
      <c r="PZY1263" s="25"/>
      <c r="PZZ1263" s="25"/>
      <c r="QAA1263" s="25"/>
      <c r="QAB1263" s="25"/>
      <c r="QAC1263" s="25"/>
      <c r="QAD1263" s="25"/>
      <c r="QAE1263" s="25"/>
      <c r="QAF1263" s="25"/>
      <c r="QAG1263" s="25"/>
      <c r="QAH1263" s="25"/>
      <c r="QAI1263" s="25"/>
      <c r="QAJ1263" s="25"/>
      <c r="QAK1263" s="25"/>
      <c r="QAL1263" s="25"/>
      <c r="QAM1263" s="25"/>
      <c r="QAN1263" s="25"/>
      <c r="QAO1263" s="25"/>
      <c r="QAP1263" s="25"/>
      <c r="QAQ1263" s="25"/>
      <c r="QAR1263" s="25"/>
      <c r="QAS1263" s="25"/>
      <c r="QAT1263" s="25"/>
      <c r="QAU1263" s="25"/>
      <c r="QAV1263" s="25"/>
      <c r="QAW1263" s="25"/>
      <c r="QAX1263" s="25"/>
      <c r="QAY1263" s="25"/>
      <c r="QAZ1263" s="25"/>
      <c r="QBA1263" s="25"/>
      <c r="QBB1263" s="25"/>
      <c r="QBC1263" s="25"/>
      <c r="QBD1263" s="25"/>
      <c r="QBE1263" s="25"/>
      <c r="QBF1263" s="25"/>
      <c r="QBG1263" s="25"/>
      <c r="QBH1263" s="25"/>
      <c r="QBI1263" s="25"/>
      <c r="QBJ1263" s="25"/>
      <c r="QBK1263" s="25"/>
      <c r="QBL1263" s="25"/>
      <c r="QBM1263" s="25"/>
      <c r="QBN1263" s="25"/>
      <c r="QBO1263" s="25"/>
      <c r="QBP1263" s="25"/>
      <c r="QBQ1263" s="25"/>
      <c r="QBR1263" s="25"/>
      <c r="QBS1263" s="25"/>
      <c r="QBT1263" s="25"/>
      <c r="QBU1263" s="25"/>
      <c r="QBV1263" s="25"/>
      <c r="QBW1263" s="25"/>
      <c r="QBX1263" s="25"/>
      <c r="QBY1263" s="25"/>
      <c r="QBZ1263" s="25"/>
      <c r="QCA1263" s="25"/>
      <c r="QCB1263" s="25"/>
      <c r="QCC1263" s="25"/>
      <c r="QCD1263" s="25"/>
      <c r="QCE1263" s="25"/>
      <c r="QCF1263" s="25"/>
      <c r="QCG1263" s="25"/>
      <c r="QCH1263" s="25"/>
      <c r="QCI1263" s="25"/>
      <c r="QCJ1263" s="25"/>
      <c r="QCK1263" s="25"/>
      <c r="QCL1263" s="25"/>
      <c r="QCM1263" s="25"/>
      <c r="QCN1263" s="25"/>
      <c r="QCO1263" s="25"/>
      <c r="QCP1263" s="25"/>
      <c r="QCQ1263" s="25"/>
      <c r="QCR1263" s="25"/>
      <c r="QCS1263" s="25"/>
      <c r="QCT1263" s="25"/>
      <c r="QCU1263" s="25"/>
      <c r="QCV1263" s="25"/>
      <c r="QCW1263" s="25"/>
      <c r="QCX1263" s="25"/>
      <c r="QCY1263" s="25"/>
      <c r="QCZ1263" s="25"/>
      <c r="QDA1263" s="25"/>
      <c r="QDB1263" s="25"/>
      <c r="QDC1263" s="25"/>
      <c r="QDD1263" s="25"/>
      <c r="QDE1263" s="25"/>
      <c r="QDF1263" s="25"/>
      <c r="QDG1263" s="25"/>
      <c r="QDH1263" s="25"/>
      <c r="QDI1263" s="25"/>
      <c r="QDJ1263" s="25"/>
      <c r="QDK1263" s="25"/>
      <c r="QDL1263" s="25"/>
      <c r="QDM1263" s="25"/>
      <c r="QDN1263" s="25"/>
      <c r="QDO1263" s="25"/>
      <c r="QDP1263" s="25"/>
      <c r="QDQ1263" s="25"/>
      <c r="QDR1263" s="25"/>
      <c r="QDS1263" s="25"/>
      <c r="QDT1263" s="25"/>
      <c r="QDU1263" s="25"/>
      <c r="QDV1263" s="25"/>
      <c r="QDW1263" s="25"/>
      <c r="QDX1263" s="25"/>
      <c r="QDY1263" s="25"/>
      <c r="QDZ1263" s="25"/>
      <c r="QEA1263" s="25"/>
      <c r="QEB1263" s="25"/>
      <c r="QEC1263" s="25"/>
      <c r="QED1263" s="25"/>
      <c r="QEE1263" s="25"/>
      <c r="QEF1263" s="25"/>
      <c r="QEG1263" s="25"/>
      <c r="QEH1263" s="25"/>
      <c r="QEI1263" s="25"/>
      <c r="QEJ1263" s="25"/>
      <c r="QEK1263" s="25"/>
      <c r="QEL1263" s="25"/>
      <c r="QEM1263" s="25"/>
      <c r="QEN1263" s="25"/>
      <c r="QEO1263" s="25"/>
      <c r="QEP1263" s="25"/>
      <c r="QEQ1263" s="25"/>
      <c r="QER1263" s="25"/>
      <c r="QES1263" s="25"/>
      <c r="QET1263" s="25"/>
      <c r="QEU1263" s="25"/>
      <c r="QEV1263" s="25"/>
      <c r="QEW1263" s="25"/>
      <c r="QEX1263" s="25"/>
      <c r="QEY1263" s="25"/>
      <c r="QEZ1263" s="25"/>
      <c r="QFA1263" s="25"/>
      <c r="QFB1263" s="25"/>
      <c r="QFC1263" s="25"/>
      <c r="QFD1263" s="25"/>
      <c r="QFE1263" s="25"/>
      <c r="QFF1263" s="25"/>
      <c r="QFG1263" s="25"/>
      <c r="QFH1263" s="25"/>
      <c r="QFI1263" s="25"/>
      <c r="QFJ1263" s="25"/>
      <c r="QFK1263" s="25"/>
      <c r="QFL1263" s="25"/>
      <c r="QFM1263" s="25"/>
      <c r="QFN1263" s="25"/>
      <c r="QFO1263" s="25"/>
      <c r="QFP1263" s="25"/>
      <c r="QFQ1263" s="25"/>
      <c r="QFR1263" s="25"/>
      <c r="QFS1263" s="25"/>
      <c r="QFT1263" s="25"/>
      <c r="QFU1263" s="25"/>
      <c r="QFV1263" s="25"/>
      <c r="QFW1263" s="25"/>
      <c r="QFX1263" s="25"/>
      <c r="QFY1263" s="25"/>
      <c r="QFZ1263" s="25"/>
      <c r="QGA1263" s="25"/>
      <c r="QGB1263" s="25"/>
      <c r="QGC1263" s="25"/>
      <c r="QGD1263" s="25"/>
      <c r="QGE1263" s="25"/>
      <c r="QGF1263" s="25"/>
      <c r="QGG1263" s="25"/>
      <c r="QGH1263" s="25"/>
      <c r="QGI1263" s="25"/>
      <c r="QGJ1263" s="25"/>
      <c r="QGK1263" s="25"/>
      <c r="QGL1263" s="25"/>
      <c r="QGM1263" s="25"/>
      <c r="QGN1263" s="25"/>
      <c r="QGO1263" s="25"/>
      <c r="QGP1263" s="25"/>
      <c r="QGQ1263" s="25"/>
      <c r="QGR1263" s="25"/>
      <c r="QGS1263" s="25"/>
      <c r="QGT1263" s="25"/>
      <c r="QGU1263" s="25"/>
      <c r="QGV1263" s="25"/>
      <c r="QGW1263" s="25"/>
      <c r="QGX1263" s="25"/>
      <c r="QGY1263" s="25"/>
      <c r="QGZ1263" s="25"/>
      <c r="QHA1263" s="25"/>
      <c r="QHB1263" s="25"/>
      <c r="QHC1263" s="25"/>
      <c r="QHD1263" s="25"/>
      <c r="QHE1263" s="25"/>
      <c r="QHF1263" s="25"/>
      <c r="QHG1263" s="25"/>
      <c r="QHH1263" s="25"/>
      <c r="QHI1263" s="25"/>
      <c r="QHJ1263" s="25"/>
      <c r="QHK1263" s="25"/>
      <c r="QHL1263" s="25"/>
      <c r="QHM1263" s="25"/>
      <c r="QHN1263" s="25"/>
      <c r="QHO1263" s="25"/>
      <c r="QHP1263" s="25"/>
      <c r="QHQ1263" s="25"/>
      <c r="QHR1263" s="25"/>
      <c r="QHS1263" s="25"/>
      <c r="QHT1263" s="25"/>
      <c r="QHU1263" s="25"/>
      <c r="QHV1263" s="25"/>
      <c r="QHW1263" s="25"/>
      <c r="QHX1263" s="25"/>
      <c r="QHY1263" s="25"/>
      <c r="QHZ1263" s="25"/>
      <c r="QIA1263" s="25"/>
      <c r="QIB1263" s="25"/>
      <c r="QIC1263" s="25"/>
      <c r="QID1263" s="25"/>
      <c r="QIE1263" s="25"/>
      <c r="QIF1263" s="25"/>
      <c r="QIG1263" s="25"/>
      <c r="QIH1263" s="25"/>
      <c r="QII1263" s="25"/>
      <c r="QIJ1263" s="25"/>
      <c r="QIK1263" s="25"/>
      <c r="QIL1263" s="25"/>
      <c r="QIM1263" s="25"/>
      <c r="QIN1263" s="25"/>
      <c r="QIO1263" s="25"/>
      <c r="QIP1263" s="25"/>
      <c r="QIQ1263" s="25"/>
      <c r="QIR1263" s="25"/>
      <c r="QIS1263" s="25"/>
      <c r="QIT1263" s="25"/>
      <c r="QIU1263" s="25"/>
      <c r="QIV1263" s="25"/>
      <c r="QIW1263" s="25"/>
      <c r="QIX1263" s="25"/>
      <c r="QIY1263" s="25"/>
      <c r="QIZ1263" s="25"/>
      <c r="QJA1263" s="25"/>
      <c r="QJB1263" s="25"/>
      <c r="QJC1263" s="25"/>
      <c r="QJD1263" s="25"/>
      <c r="QJE1263" s="25"/>
      <c r="QJF1263" s="25"/>
      <c r="QJG1263" s="25"/>
      <c r="QJH1263" s="25"/>
      <c r="QJI1263" s="25"/>
      <c r="QJJ1263" s="25"/>
      <c r="QJK1263" s="25"/>
      <c r="QJL1263" s="25"/>
      <c r="QJM1263" s="25"/>
      <c r="QJN1263" s="25"/>
      <c r="QJO1263" s="25"/>
      <c r="QJP1263" s="25"/>
      <c r="QJQ1263" s="25"/>
      <c r="QJR1263" s="25"/>
      <c r="QJS1263" s="25"/>
      <c r="QJT1263" s="25"/>
      <c r="QJU1263" s="25"/>
      <c r="QJV1263" s="25"/>
      <c r="QJW1263" s="25"/>
      <c r="QJX1263" s="25"/>
      <c r="QJY1263" s="25"/>
      <c r="QJZ1263" s="25"/>
      <c r="QKA1263" s="25"/>
      <c r="QKB1263" s="25"/>
      <c r="QKC1263" s="25"/>
      <c r="QKD1263" s="25"/>
      <c r="QKE1263" s="25"/>
      <c r="QKF1263" s="25"/>
      <c r="QKG1263" s="25"/>
      <c r="QKH1263" s="25"/>
      <c r="QKI1263" s="25"/>
      <c r="QKJ1263" s="25"/>
      <c r="QKK1263" s="25"/>
      <c r="QKL1263" s="25"/>
      <c r="QKM1263" s="25"/>
      <c r="QKN1263" s="25"/>
      <c r="QKO1263" s="25"/>
      <c r="QKP1263" s="25"/>
      <c r="QKQ1263" s="25"/>
      <c r="QKR1263" s="25"/>
      <c r="QKS1263" s="25"/>
      <c r="QKT1263" s="25"/>
      <c r="QKU1263" s="25"/>
      <c r="QKV1263" s="25"/>
      <c r="QKW1263" s="25"/>
      <c r="QKX1263" s="25"/>
      <c r="QKY1263" s="25"/>
      <c r="QKZ1263" s="25"/>
      <c r="QLA1263" s="25"/>
      <c r="QLB1263" s="25"/>
      <c r="QLC1263" s="25"/>
      <c r="QLD1263" s="25"/>
      <c r="QLE1263" s="25"/>
      <c r="QLF1263" s="25"/>
      <c r="QLG1263" s="25"/>
      <c r="QLH1263" s="25"/>
      <c r="QLI1263" s="25"/>
      <c r="QLJ1263" s="25"/>
      <c r="QLK1263" s="25"/>
      <c r="QLL1263" s="25"/>
      <c r="QLM1263" s="25"/>
      <c r="QLN1263" s="25"/>
      <c r="QLO1263" s="25"/>
      <c r="QLP1263" s="25"/>
      <c r="QLQ1263" s="25"/>
      <c r="QLR1263" s="25"/>
      <c r="QLS1263" s="25"/>
      <c r="QLT1263" s="25"/>
      <c r="QLU1263" s="25"/>
      <c r="QLV1263" s="25"/>
      <c r="QLW1263" s="25"/>
      <c r="QLX1263" s="25"/>
      <c r="QLY1263" s="25"/>
      <c r="QLZ1263" s="25"/>
      <c r="QMA1263" s="25"/>
      <c r="QMB1263" s="25"/>
      <c r="QMC1263" s="25"/>
      <c r="QMD1263" s="25"/>
      <c r="QME1263" s="25"/>
      <c r="QMF1263" s="25"/>
      <c r="QMG1263" s="25"/>
      <c r="QMH1263" s="25"/>
      <c r="QMI1263" s="25"/>
      <c r="QMJ1263" s="25"/>
      <c r="QMK1263" s="25"/>
      <c r="QML1263" s="25"/>
      <c r="QMM1263" s="25"/>
      <c r="QMN1263" s="25"/>
      <c r="QMO1263" s="25"/>
      <c r="QMP1263" s="25"/>
      <c r="QMQ1263" s="25"/>
      <c r="QMR1263" s="25"/>
      <c r="QMS1263" s="25"/>
      <c r="QMT1263" s="25"/>
      <c r="QMU1263" s="25"/>
      <c r="QMV1263" s="25"/>
      <c r="QMW1263" s="25"/>
      <c r="QMX1263" s="25"/>
      <c r="QMY1263" s="25"/>
      <c r="QMZ1263" s="25"/>
      <c r="QNA1263" s="25"/>
      <c r="QNB1263" s="25"/>
      <c r="QNC1263" s="25"/>
      <c r="QND1263" s="25"/>
      <c r="QNE1263" s="25"/>
      <c r="QNF1263" s="25"/>
      <c r="QNG1263" s="25"/>
      <c r="QNH1263" s="25"/>
      <c r="QNI1263" s="25"/>
      <c r="QNJ1263" s="25"/>
      <c r="QNK1263" s="25"/>
      <c r="QNL1263" s="25"/>
      <c r="QNM1263" s="25"/>
      <c r="QNN1263" s="25"/>
      <c r="QNO1263" s="25"/>
      <c r="QNP1263" s="25"/>
      <c r="QNQ1263" s="25"/>
      <c r="QNR1263" s="25"/>
      <c r="QNS1263" s="25"/>
      <c r="QNT1263" s="25"/>
      <c r="QNU1263" s="25"/>
      <c r="QNV1263" s="25"/>
      <c r="QNW1263" s="25"/>
      <c r="QNX1263" s="25"/>
      <c r="QNY1263" s="25"/>
      <c r="QNZ1263" s="25"/>
      <c r="QOA1263" s="25"/>
      <c r="QOB1263" s="25"/>
      <c r="QOC1263" s="25"/>
      <c r="QOD1263" s="25"/>
      <c r="QOE1263" s="25"/>
      <c r="QOF1263" s="25"/>
      <c r="QOG1263" s="25"/>
      <c r="QOH1263" s="25"/>
      <c r="QOI1263" s="25"/>
      <c r="QOJ1263" s="25"/>
      <c r="QOK1263" s="25"/>
      <c r="QOL1263" s="25"/>
      <c r="QOM1263" s="25"/>
      <c r="QON1263" s="25"/>
      <c r="QOO1263" s="25"/>
      <c r="QOP1263" s="25"/>
      <c r="QOQ1263" s="25"/>
      <c r="QOR1263" s="25"/>
      <c r="QOS1263" s="25"/>
      <c r="QOT1263" s="25"/>
      <c r="QOU1263" s="25"/>
      <c r="QOV1263" s="25"/>
      <c r="QOW1263" s="25"/>
      <c r="QOX1263" s="25"/>
      <c r="QOY1263" s="25"/>
      <c r="QOZ1263" s="25"/>
      <c r="QPA1263" s="25"/>
      <c r="QPB1263" s="25"/>
      <c r="QPC1263" s="25"/>
      <c r="QPD1263" s="25"/>
      <c r="QPE1263" s="25"/>
      <c r="QPF1263" s="25"/>
      <c r="QPG1263" s="25"/>
      <c r="QPH1263" s="25"/>
      <c r="QPI1263" s="25"/>
      <c r="QPJ1263" s="25"/>
      <c r="QPK1263" s="25"/>
      <c r="QPL1263" s="25"/>
      <c r="QPM1263" s="25"/>
      <c r="QPN1263" s="25"/>
      <c r="QPO1263" s="25"/>
      <c r="QPP1263" s="25"/>
      <c r="QPQ1263" s="25"/>
      <c r="QPR1263" s="25"/>
      <c r="QPS1263" s="25"/>
      <c r="QPT1263" s="25"/>
      <c r="QPU1263" s="25"/>
      <c r="QPV1263" s="25"/>
      <c r="QPW1263" s="25"/>
      <c r="QPX1263" s="25"/>
      <c r="QPY1263" s="25"/>
      <c r="QPZ1263" s="25"/>
      <c r="QQA1263" s="25"/>
      <c r="QQB1263" s="25"/>
      <c r="QQC1263" s="25"/>
      <c r="QQD1263" s="25"/>
      <c r="QQE1263" s="25"/>
      <c r="QQF1263" s="25"/>
      <c r="QQG1263" s="25"/>
      <c r="QQH1263" s="25"/>
      <c r="QQI1263" s="25"/>
      <c r="QQJ1263" s="25"/>
      <c r="QQK1263" s="25"/>
      <c r="QQL1263" s="25"/>
      <c r="QQM1263" s="25"/>
      <c r="QQN1263" s="25"/>
      <c r="QQO1263" s="25"/>
      <c r="QQP1263" s="25"/>
      <c r="QQQ1263" s="25"/>
      <c r="QQR1263" s="25"/>
      <c r="QQS1263" s="25"/>
      <c r="QQT1263" s="25"/>
      <c r="QQU1263" s="25"/>
      <c r="QQV1263" s="25"/>
      <c r="QQW1263" s="25"/>
      <c r="QQX1263" s="25"/>
      <c r="QQY1263" s="25"/>
      <c r="QQZ1263" s="25"/>
      <c r="QRA1263" s="25"/>
      <c r="QRB1263" s="25"/>
      <c r="QRC1263" s="25"/>
      <c r="QRD1263" s="25"/>
      <c r="QRE1263" s="25"/>
      <c r="QRF1263" s="25"/>
      <c r="QRG1263" s="25"/>
      <c r="QRH1263" s="25"/>
      <c r="QRI1263" s="25"/>
      <c r="QRJ1263" s="25"/>
      <c r="QRK1263" s="25"/>
      <c r="QRL1263" s="25"/>
      <c r="QRM1263" s="25"/>
      <c r="QRN1263" s="25"/>
      <c r="QRO1263" s="25"/>
      <c r="QRP1263" s="25"/>
      <c r="QRQ1263" s="25"/>
      <c r="QRR1263" s="25"/>
      <c r="QRS1263" s="25"/>
      <c r="QRT1263" s="25"/>
      <c r="QRU1263" s="25"/>
      <c r="QRV1263" s="25"/>
      <c r="QRW1263" s="25"/>
      <c r="QRX1263" s="25"/>
      <c r="QRY1263" s="25"/>
      <c r="QRZ1263" s="25"/>
      <c r="QSA1263" s="25"/>
      <c r="QSB1263" s="25"/>
      <c r="QSC1263" s="25"/>
      <c r="QSD1263" s="25"/>
      <c r="QSE1263" s="25"/>
      <c r="QSF1263" s="25"/>
      <c r="QSG1263" s="25"/>
      <c r="QSH1263" s="25"/>
      <c r="QSI1263" s="25"/>
      <c r="QSJ1263" s="25"/>
      <c r="QSK1263" s="25"/>
      <c r="QSL1263" s="25"/>
      <c r="QSM1263" s="25"/>
      <c r="QSN1263" s="25"/>
      <c r="QSO1263" s="25"/>
      <c r="QSP1263" s="25"/>
      <c r="QSQ1263" s="25"/>
      <c r="QSR1263" s="25"/>
      <c r="QSS1263" s="25"/>
      <c r="QST1263" s="25"/>
      <c r="QSU1263" s="25"/>
      <c r="QSV1263" s="25"/>
      <c r="QSW1263" s="25"/>
      <c r="QSX1263" s="25"/>
      <c r="QSY1263" s="25"/>
      <c r="QSZ1263" s="25"/>
      <c r="QTA1263" s="25"/>
      <c r="QTB1263" s="25"/>
      <c r="QTC1263" s="25"/>
      <c r="QTD1263" s="25"/>
      <c r="QTE1263" s="25"/>
      <c r="QTF1263" s="25"/>
      <c r="QTG1263" s="25"/>
      <c r="QTH1263" s="25"/>
      <c r="QTI1263" s="25"/>
      <c r="QTJ1263" s="25"/>
      <c r="QTK1263" s="25"/>
      <c r="QTL1263" s="25"/>
      <c r="QTM1263" s="25"/>
      <c r="QTN1263" s="25"/>
      <c r="QTO1263" s="25"/>
      <c r="QTP1263" s="25"/>
      <c r="QTQ1263" s="25"/>
      <c r="QTR1263" s="25"/>
      <c r="QTS1263" s="25"/>
      <c r="QTT1263" s="25"/>
      <c r="QTU1263" s="25"/>
      <c r="QTV1263" s="25"/>
      <c r="QTW1263" s="25"/>
      <c r="QTX1263" s="25"/>
      <c r="QTY1263" s="25"/>
      <c r="QTZ1263" s="25"/>
      <c r="QUA1263" s="25"/>
      <c r="QUB1263" s="25"/>
      <c r="QUC1263" s="25"/>
      <c r="QUD1263" s="25"/>
      <c r="QUE1263" s="25"/>
      <c r="QUF1263" s="25"/>
      <c r="QUG1263" s="25"/>
      <c r="QUH1263" s="25"/>
      <c r="QUI1263" s="25"/>
      <c r="QUJ1263" s="25"/>
      <c r="QUK1263" s="25"/>
      <c r="QUL1263" s="25"/>
      <c r="QUM1263" s="25"/>
      <c r="QUN1263" s="25"/>
      <c r="QUO1263" s="25"/>
      <c r="QUP1263" s="25"/>
      <c r="QUQ1263" s="25"/>
      <c r="QUR1263" s="25"/>
      <c r="QUS1263" s="25"/>
      <c r="QUT1263" s="25"/>
      <c r="QUU1263" s="25"/>
      <c r="QUV1263" s="25"/>
      <c r="QUW1263" s="25"/>
      <c r="QUX1263" s="25"/>
      <c r="QUY1263" s="25"/>
      <c r="QUZ1263" s="25"/>
      <c r="QVA1263" s="25"/>
      <c r="QVB1263" s="25"/>
      <c r="QVC1263" s="25"/>
      <c r="QVD1263" s="25"/>
      <c r="QVE1263" s="25"/>
      <c r="QVF1263" s="25"/>
      <c r="QVG1263" s="25"/>
      <c r="QVH1263" s="25"/>
      <c r="QVI1263" s="25"/>
      <c r="QVJ1263" s="25"/>
      <c r="QVK1263" s="25"/>
      <c r="QVL1263" s="25"/>
      <c r="QVM1263" s="25"/>
      <c r="QVN1263" s="25"/>
      <c r="QVO1263" s="25"/>
      <c r="QVP1263" s="25"/>
      <c r="QVQ1263" s="25"/>
      <c r="QVR1263" s="25"/>
      <c r="QVS1263" s="25"/>
      <c r="QVT1263" s="25"/>
      <c r="QVU1263" s="25"/>
      <c r="QVV1263" s="25"/>
      <c r="QVW1263" s="25"/>
      <c r="QVX1263" s="25"/>
      <c r="QVY1263" s="25"/>
      <c r="QVZ1263" s="25"/>
      <c r="QWA1263" s="25"/>
      <c r="QWB1263" s="25"/>
      <c r="QWC1263" s="25"/>
      <c r="QWD1263" s="25"/>
      <c r="QWE1263" s="25"/>
      <c r="QWF1263" s="25"/>
      <c r="QWG1263" s="25"/>
      <c r="QWH1263" s="25"/>
      <c r="QWI1263" s="25"/>
      <c r="QWJ1263" s="25"/>
      <c r="QWK1263" s="25"/>
      <c r="QWL1263" s="25"/>
      <c r="QWM1263" s="25"/>
      <c r="QWN1263" s="25"/>
      <c r="QWO1263" s="25"/>
      <c r="QWP1263" s="25"/>
      <c r="QWQ1263" s="25"/>
      <c r="QWR1263" s="25"/>
      <c r="QWS1263" s="25"/>
      <c r="QWT1263" s="25"/>
      <c r="QWU1263" s="25"/>
      <c r="QWV1263" s="25"/>
      <c r="QWW1263" s="25"/>
      <c r="QWX1263" s="25"/>
      <c r="QWY1263" s="25"/>
      <c r="QWZ1263" s="25"/>
      <c r="QXA1263" s="25"/>
      <c r="QXB1263" s="25"/>
      <c r="QXC1263" s="25"/>
      <c r="QXD1263" s="25"/>
      <c r="QXE1263" s="25"/>
      <c r="QXF1263" s="25"/>
      <c r="QXG1263" s="25"/>
      <c r="QXH1263" s="25"/>
      <c r="QXI1263" s="25"/>
      <c r="QXJ1263" s="25"/>
      <c r="QXK1263" s="25"/>
      <c r="QXL1263" s="25"/>
      <c r="QXM1263" s="25"/>
      <c r="QXN1263" s="25"/>
      <c r="QXO1263" s="25"/>
      <c r="QXP1263" s="25"/>
      <c r="QXQ1263" s="25"/>
      <c r="QXR1263" s="25"/>
      <c r="QXS1263" s="25"/>
      <c r="QXT1263" s="25"/>
      <c r="QXU1263" s="25"/>
      <c r="QXV1263" s="25"/>
      <c r="QXW1263" s="25"/>
      <c r="QXX1263" s="25"/>
      <c r="QXY1263" s="25"/>
      <c r="QXZ1263" s="25"/>
      <c r="QYA1263" s="25"/>
      <c r="QYB1263" s="25"/>
      <c r="QYC1263" s="25"/>
      <c r="QYD1263" s="25"/>
      <c r="QYE1263" s="25"/>
      <c r="QYF1263" s="25"/>
      <c r="QYG1263" s="25"/>
      <c r="QYH1263" s="25"/>
      <c r="QYI1263" s="25"/>
      <c r="QYJ1263" s="25"/>
      <c r="QYK1263" s="25"/>
      <c r="QYL1263" s="25"/>
      <c r="QYM1263" s="25"/>
      <c r="QYN1263" s="25"/>
      <c r="QYO1263" s="25"/>
      <c r="QYP1263" s="25"/>
      <c r="QYQ1263" s="25"/>
      <c r="QYR1263" s="25"/>
      <c r="QYS1263" s="25"/>
      <c r="QYT1263" s="25"/>
      <c r="QYU1263" s="25"/>
      <c r="QYV1263" s="25"/>
      <c r="QYW1263" s="25"/>
      <c r="QYX1263" s="25"/>
      <c r="QYY1263" s="25"/>
      <c r="QYZ1263" s="25"/>
      <c r="QZA1263" s="25"/>
      <c r="QZB1263" s="25"/>
      <c r="QZC1263" s="25"/>
      <c r="QZD1263" s="25"/>
      <c r="QZE1263" s="25"/>
      <c r="QZF1263" s="25"/>
      <c r="QZG1263" s="25"/>
      <c r="QZH1263" s="25"/>
      <c r="QZI1263" s="25"/>
      <c r="QZJ1263" s="25"/>
      <c r="QZK1263" s="25"/>
      <c r="QZL1263" s="25"/>
      <c r="QZM1263" s="25"/>
      <c r="QZN1263" s="25"/>
      <c r="QZO1263" s="25"/>
      <c r="QZP1263" s="25"/>
      <c r="QZQ1263" s="25"/>
      <c r="QZR1263" s="25"/>
      <c r="QZS1263" s="25"/>
      <c r="QZT1263" s="25"/>
      <c r="QZU1263" s="25"/>
      <c r="QZV1263" s="25"/>
      <c r="QZW1263" s="25"/>
      <c r="QZX1263" s="25"/>
      <c r="QZY1263" s="25"/>
      <c r="QZZ1263" s="25"/>
      <c r="RAA1263" s="25"/>
      <c r="RAB1263" s="25"/>
      <c r="RAC1263" s="25"/>
      <c r="RAD1263" s="25"/>
      <c r="RAE1263" s="25"/>
      <c r="RAF1263" s="25"/>
      <c r="RAG1263" s="25"/>
      <c r="RAH1263" s="25"/>
      <c r="RAI1263" s="25"/>
      <c r="RAJ1263" s="25"/>
      <c r="RAK1263" s="25"/>
      <c r="RAL1263" s="25"/>
      <c r="RAM1263" s="25"/>
      <c r="RAN1263" s="25"/>
      <c r="RAO1263" s="25"/>
      <c r="RAP1263" s="25"/>
      <c r="RAQ1263" s="25"/>
      <c r="RAR1263" s="25"/>
      <c r="RAS1263" s="25"/>
      <c r="RAT1263" s="25"/>
      <c r="RAU1263" s="25"/>
      <c r="RAV1263" s="25"/>
      <c r="RAW1263" s="25"/>
      <c r="RAX1263" s="25"/>
      <c r="RAY1263" s="25"/>
      <c r="RAZ1263" s="25"/>
      <c r="RBA1263" s="25"/>
      <c r="RBB1263" s="25"/>
      <c r="RBC1263" s="25"/>
      <c r="RBD1263" s="25"/>
      <c r="RBE1263" s="25"/>
      <c r="RBF1263" s="25"/>
      <c r="RBG1263" s="25"/>
      <c r="RBH1263" s="25"/>
      <c r="RBI1263" s="25"/>
      <c r="RBJ1263" s="25"/>
      <c r="RBK1263" s="25"/>
      <c r="RBL1263" s="25"/>
      <c r="RBM1263" s="25"/>
      <c r="RBN1263" s="25"/>
      <c r="RBO1263" s="25"/>
      <c r="RBP1263" s="25"/>
      <c r="RBQ1263" s="25"/>
      <c r="RBR1263" s="25"/>
      <c r="RBS1263" s="25"/>
      <c r="RBT1263" s="25"/>
      <c r="RBU1263" s="25"/>
      <c r="RBV1263" s="25"/>
      <c r="RBW1263" s="25"/>
      <c r="RBX1263" s="25"/>
      <c r="RBY1263" s="25"/>
      <c r="RBZ1263" s="25"/>
      <c r="RCA1263" s="25"/>
      <c r="RCB1263" s="25"/>
      <c r="RCC1263" s="25"/>
      <c r="RCD1263" s="25"/>
      <c r="RCE1263" s="25"/>
      <c r="RCF1263" s="25"/>
      <c r="RCG1263" s="25"/>
      <c r="RCH1263" s="25"/>
      <c r="RCI1263" s="25"/>
      <c r="RCJ1263" s="25"/>
      <c r="RCK1263" s="25"/>
      <c r="RCL1263" s="25"/>
      <c r="RCM1263" s="25"/>
      <c r="RCN1263" s="25"/>
      <c r="RCO1263" s="25"/>
      <c r="RCP1263" s="25"/>
      <c r="RCQ1263" s="25"/>
      <c r="RCR1263" s="25"/>
      <c r="RCS1263" s="25"/>
      <c r="RCT1263" s="25"/>
      <c r="RCU1263" s="25"/>
      <c r="RCV1263" s="25"/>
      <c r="RCW1263" s="25"/>
      <c r="RCX1263" s="25"/>
      <c r="RCY1263" s="25"/>
      <c r="RCZ1263" s="25"/>
      <c r="RDA1263" s="25"/>
      <c r="RDB1263" s="25"/>
      <c r="RDC1263" s="25"/>
      <c r="RDD1263" s="25"/>
      <c r="RDE1263" s="25"/>
      <c r="RDF1263" s="25"/>
      <c r="RDG1263" s="25"/>
      <c r="RDH1263" s="25"/>
      <c r="RDI1263" s="25"/>
      <c r="RDJ1263" s="25"/>
      <c r="RDK1263" s="25"/>
      <c r="RDL1263" s="25"/>
      <c r="RDM1263" s="25"/>
      <c r="RDN1263" s="25"/>
      <c r="RDO1263" s="25"/>
      <c r="RDP1263" s="25"/>
      <c r="RDQ1263" s="25"/>
      <c r="RDR1263" s="25"/>
      <c r="RDS1263" s="25"/>
      <c r="RDT1263" s="25"/>
      <c r="RDU1263" s="25"/>
      <c r="RDV1263" s="25"/>
      <c r="RDW1263" s="25"/>
      <c r="RDX1263" s="25"/>
      <c r="RDY1263" s="25"/>
      <c r="RDZ1263" s="25"/>
      <c r="REA1263" s="25"/>
      <c r="REB1263" s="25"/>
      <c r="REC1263" s="25"/>
      <c r="RED1263" s="25"/>
      <c r="REE1263" s="25"/>
      <c r="REF1263" s="25"/>
      <c r="REG1263" s="25"/>
      <c r="REH1263" s="25"/>
      <c r="REI1263" s="25"/>
      <c r="REJ1263" s="25"/>
      <c r="REK1263" s="25"/>
      <c r="REL1263" s="25"/>
      <c r="REM1263" s="25"/>
      <c r="REN1263" s="25"/>
      <c r="REO1263" s="25"/>
      <c r="REP1263" s="25"/>
      <c r="REQ1263" s="25"/>
      <c r="RER1263" s="25"/>
      <c r="RES1263" s="25"/>
      <c r="RET1263" s="25"/>
      <c r="REU1263" s="25"/>
      <c r="REV1263" s="25"/>
      <c r="REW1263" s="25"/>
      <c r="REX1263" s="25"/>
      <c r="REY1263" s="25"/>
      <c r="REZ1263" s="25"/>
      <c r="RFA1263" s="25"/>
      <c r="RFB1263" s="25"/>
      <c r="RFC1263" s="25"/>
      <c r="RFD1263" s="25"/>
      <c r="RFE1263" s="25"/>
      <c r="RFF1263" s="25"/>
      <c r="RFG1263" s="25"/>
      <c r="RFH1263" s="25"/>
      <c r="RFI1263" s="25"/>
      <c r="RFJ1263" s="25"/>
      <c r="RFK1263" s="25"/>
      <c r="RFL1263" s="25"/>
      <c r="RFM1263" s="25"/>
      <c r="RFN1263" s="25"/>
      <c r="RFO1263" s="25"/>
      <c r="RFP1263" s="25"/>
      <c r="RFQ1263" s="25"/>
      <c r="RFR1263" s="25"/>
      <c r="RFS1263" s="25"/>
      <c r="RFT1263" s="25"/>
      <c r="RFU1263" s="25"/>
      <c r="RFV1263" s="25"/>
      <c r="RFW1263" s="25"/>
      <c r="RFX1263" s="25"/>
      <c r="RFY1263" s="25"/>
      <c r="RFZ1263" s="25"/>
      <c r="RGA1263" s="25"/>
      <c r="RGB1263" s="25"/>
      <c r="RGC1263" s="25"/>
      <c r="RGD1263" s="25"/>
      <c r="RGE1263" s="25"/>
      <c r="RGF1263" s="25"/>
      <c r="RGG1263" s="25"/>
      <c r="RGH1263" s="25"/>
      <c r="RGI1263" s="25"/>
      <c r="RGJ1263" s="25"/>
      <c r="RGK1263" s="25"/>
      <c r="RGL1263" s="25"/>
      <c r="RGM1263" s="25"/>
      <c r="RGN1263" s="25"/>
      <c r="RGO1263" s="25"/>
      <c r="RGP1263" s="25"/>
      <c r="RGQ1263" s="25"/>
      <c r="RGR1263" s="25"/>
      <c r="RGS1263" s="25"/>
      <c r="RGT1263" s="25"/>
      <c r="RGU1263" s="25"/>
      <c r="RGV1263" s="25"/>
      <c r="RGW1263" s="25"/>
      <c r="RGX1263" s="25"/>
      <c r="RGY1263" s="25"/>
      <c r="RGZ1263" s="25"/>
      <c r="RHA1263" s="25"/>
      <c r="RHB1263" s="25"/>
      <c r="RHC1263" s="25"/>
      <c r="RHD1263" s="25"/>
      <c r="RHE1263" s="25"/>
      <c r="RHF1263" s="25"/>
      <c r="RHG1263" s="25"/>
      <c r="RHH1263" s="25"/>
      <c r="RHI1263" s="25"/>
      <c r="RHJ1263" s="25"/>
      <c r="RHK1263" s="25"/>
      <c r="RHL1263" s="25"/>
      <c r="RHM1263" s="25"/>
      <c r="RHN1263" s="25"/>
      <c r="RHO1263" s="25"/>
      <c r="RHP1263" s="25"/>
      <c r="RHQ1263" s="25"/>
      <c r="RHR1263" s="25"/>
      <c r="RHS1263" s="25"/>
      <c r="RHT1263" s="25"/>
      <c r="RHU1263" s="25"/>
      <c r="RHV1263" s="25"/>
      <c r="RHW1263" s="25"/>
      <c r="RHX1263" s="25"/>
      <c r="RHY1263" s="25"/>
      <c r="RHZ1263" s="25"/>
      <c r="RIA1263" s="25"/>
      <c r="RIB1263" s="25"/>
      <c r="RIC1263" s="25"/>
      <c r="RID1263" s="25"/>
      <c r="RIE1263" s="25"/>
      <c r="RIF1263" s="25"/>
      <c r="RIG1263" s="25"/>
      <c r="RIH1263" s="25"/>
      <c r="RII1263" s="25"/>
      <c r="RIJ1263" s="25"/>
      <c r="RIK1263" s="25"/>
      <c r="RIL1263" s="25"/>
      <c r="RIM1263" s="25"/>
      <c r="RIN1263" s="25"/>
      <c r="RIO1263" s="25"/>
      <c r="RIP1263" s="25"/>
      <c r="RIQ1263" s="25"/>
      <c r="RIR1263" s="25"/>
      <c r="RIS1263" s="25"/>
      <c r="RIT1263" s="25"/>
      <c r="RIU1263" s="25"/>
      <c r="RIV1263" s="25"/>
      <c r="RIW1263" s="25"/>
      <c r="RIX1263" s="25"/>
      <c r="RIY1263" s="25"/>
      <c r="RIZ1263" s="25"/>
      <c r="RJA1263" s="25"/>
      <c r="RJB1263" s="25"/>
      <c r="RJC1263" s="25"/>
      <c r="RJD1263" s="25"/>
      <c r="RJE1263" s="25"/>
      <c r="RJF1263" s="25"/>
      <c r="RJG1263" s="25"/>
      <c r="RJH1263" s="25"/>
      <c r="RJI1263" s="25"/>
      <c r="RJJ1263" s="25"/>
      <c r="RJK1263" s="25"/>
      <c r="RJL1263" s="25"/>
      <c r="RJM1263" s="25"/>
      <c r="RJN1263" s="25"/>
      <c r="RJO1263" s="25"/>
      <c r="RJP1263" s="25"/>
      <c r="RJQ1263" s="25"/>
      <c r="RJR1263" s="25"/>
      <c r="RJS1263" s="25"/>
      <c r="RJT1263" s="25"/>
      <c r="RJU1263" s="25"/>
      <c r="RJV1263" s="25"/>
      <c r="RJW1263" s="25"/>
      <c r="RJX1263" s="25"/>
      <c r="RJY1263" s="25"/>
      <c r="RJZ1263" s="25"/>
      <c r="RKA1263" s="25"/>
      <c r="RKB1263" s="25"/>
      <c r="RKC1263" s="25"/>
      <c r="RKD1263" s="25"/>
      <c r="RKE1263" s="25"/>
      <c r="RKF1263" s="25"/>
      <c r="RKG1263" s="25"/>
      <c r="RKH1263" s="25"/>
      <c r="RKI1263" s="25"/>
      <c r="RKJ1263" s="25"/>
      <c r="RKK1263" s="25"/>
      <c r="RKL1263" s="25"/>
      <c r="RKM1263" s="25"/>
      <c r="RKN1263" s="25"/>
      <c r="RKO1263" s="25"/>
      <c r="RKP1263" s="25"/>
      <c r="RKQ1263" s="25"/>
      <c r="RKR1263" s="25"/>
      <c r="RKS1263" s="25"/>
      <c r="RKT1263" s="25"/>
      <c r="RKU1263" s="25"/>
      <c r="RKV1263" s="25"/>
      <c r="RKW1263" s="25"/>
      <c r="RKX1263" s="25"/>
      <c r="RKY1263" s="25"/>
      <c r="RKZ1263" s="25"/>
      <c r="RLA1263" s="25"/>
      <c r="RLB1263" s="25"/>
      <c r="RLC1263" s="25"/>
      <c r="RLD1263" s="25"/>
      <c r="RLE1263" s="25"/>
      <c r="RLF1263" s="25"/>
      <c r="RLG1263" s="25"/>
      <c r="RLH1263" s="25"/>
      <c r="RLI1263" s="25"/>
      <c r="RLJ1263" s="25"/>
      <c r="RLK1263" s="25"/>
      <c r="RLL1263" s="25"/>
      <c r="RLM1263" s="25"/>
      <c r="RLN1263" s="25"/>
      <c r="RLO1263" s="25"/>
      <c r="RLP1263" s="25"/>
      <c r="RLQ1263" s="25"/>
      <c r="RLR1263" s="25"/>
      <c r="RLS1263" s="25"/>
      <c r="RLT1263" s="25"/>
      <c r="RLU1263" s="25"/>
      <c r="RLV1263" s="25"/>
      <c r="RLW1263" s="25"/>
      <c r="RLX1263" s="25"/>
      <c r="RLY1263" s="25"/>
      <c r="RLZ1263" s="25"/>
      <c r="RMA1263" s="25"/>
      <c r="RMB1263" s="25"/>
      <c r="RMC1263" s="25"/>
      <c r="RMD1263" s="25"/>
      <c r="RME1263" s="25"/>
      <c r="RMF1263" s="25"/>
      <c r="RMG1263" s="25"/>
      <c r="RMH1263" s="25"/>
      <c r="RMI1263" s="25"/>
      <c r="RMJ1263" s="25"/>
      <c r="RMK1263" s="25"/>
      <c r="RML1263" s="25"/>
      <c r="RMM1263" s="25"/>
      <c r="RMN1263" s="25"/>
      <c r="RMO1263" s="25"/>
      <c r="RMP1263" s="25"/>
      <c r="RMQ1263" s="25"/>
      <c r="RMR1263" s="25"/>
      <c r="RMS1263" s="25"/>
      <c r="RMT1263" s="25"/>
      <c r="RMU1263" s="25"/>
      <c r="RMV1263" s="25"/>
      <c r="RMW1263" s="25"/>
      <c r="RMX1263" s="25"/>
      <c r="RMY1263" s="25"/>
      <c r="RMZ1263" s="25"/>
      <c r="RNA1263" s="25"/>
      <c r="RNB1263" s="25"/>
      <c r="RNC1263" s="25"/>
      <c r="RND1263" s="25"/>
      <c r="RNE1263" s="25"/>
      <c r="RNF1263" s="25"/>
      <c r="RNG1263" s="25"/>
      <c r="RNH1263" s="25"/>
      <c r="RNI1263" s="25"/>
      <c r="RNJ1263" s="25"/>
      <c r="RNK1263" s="25"/>
      <c r="RNL1263" s="25"/>
      <c r="RNM1263" s="25"/>
      <c r="RNN1263" s="25"/>
      <c r="RNO1263" s="25"/>
      <c r="RNP1263" s="25"/>
      <c r="RNQ1263" s="25"/>
      <c r="RNR1263" s="25"/>
      <c r="RNS1263" s="25"/>
      <c r="RNT1263" s="25"/>
      <c r="RNU1263" s="25"/>
      <c r="RNV1263" s="25"/>
      <c r="RNW1263" s="25"/>
      <c r="RNX1263" s="25"/>
      <c r="RNY1263" s="25"/>
      <c r="RNZ1263" s="25"/>
      <c r="ROA1263" s="25"/>
      <c r="ROB1263" s="25"/>
      <c r="ROC1263" s="25"/>
      <c r="ROD1263" s="25"/>
      <c r="ROE1263" s="25"/>
      <c r="ROF1263" s="25"/>
      <c r="ROG1263" s="25"/>
      <c r="ROH1263" s="25"/>
      <c r="ROI1263" s="25"/>
      <c r="ROJ1263" s="25"/>
      <c r="ROK1263" s="25"/>
      <c r="ROL1263" s="25"/>
      <c r="ROM1263" s="25"/>
      <c r="RON1263" s="25"/>
      <c r="ROO1263" s="25"/>
      <c r="ROP1263" s="25"/>
      <c r="ROQ1263" s="25"/>
      <c r="ROR1263" s="25"/>
      <c r="ROS1263" s="25"/>
      <c r="ROT1263" s="25"/>
      <c r="ROU1263" s="25"/>
      <c r="ROV1263" s="25"/>
      <c r="ROW1263" s="25"/>
      <c r="ROX1263" s="25"/>
      <c r="ROY1263" s="25"/>
      <c r="ROZ1263" s="25"/>
      <c r="RPA1263" s="25"/>
      <c r="RPB1263" s="25"/>
      <c r="RPC1263" s="25"/>
      <c r="RPD1263" s="25"/>
      <c r="RPE1263" s="25"/>
      <c r="RPF1263" s="25"/>
      <c r="RPG1263" s="25"/>
      <c r="RPH1263" s="25"/>
      <c r="RPI1263" s="25"/>
      <c r="RPJ1263" s="25"/>
      <c r="RPK1263" s="25"/>
      <c r="RPL1263" s="25"/>
      <c r="RPM1263" s="25"/>
      <c r="RPN1263" s="25"/>
      <c r="RPO1263" s="25"/>
      <c r="RPP1263" s="25"/>
      <c r="RPQ1263" s="25"/>
      <c r="RPR1263" s="25"/>
      <c r="RPS1263" s="25"/>
      <c r="RPT1263" s="25"/>
      <c r="RPU1263" s="25"/>
      <c r="RPV1263" s="25"/>
      <c r="RPW1263" s="25"/>
      <c r="RPX1263" s="25"/>
      <c r="RPY1263" s="25"/>
      <c r="RPZ1263" s="25"/>
      <c r="RQA1263" s="25"/>
      <c r="RQB1263" s="25"/>
      <c r="RQC1263" s="25"/>
      <c r="RQD1263" s="25"/>
      <c r="RQE1263" s="25"/>
      <c r="RQF1263" s="25"/>
      <c r="RQG1263" s="25"/>
      <c r="RQH1263" s="25"/>
      <c r="RQI1263" s="25"/>
      <c r="RQJ1263" s="25"/>
      <c r="RQK1263" s="25"/>
      <c r="RQL1263" s="25"/>
      <c r="RQM1263" s="25"/>
      <c r="RQN1263" s="25"/>
      <c r="RQO1263" s="25"/>
      <c r="RQP1263" s="25"/>
      <c r="RQQ1263" s="25"/>
      <c r="RQR1263" s="25"/>
      <c r="RQS1263" s="25"/>
      <c r="RQT1263" s="25"/>
      <c r="RQU1263" s="25"/>
      <c r="RQV1263" s="25"/>
      <c r="RQW1263" s="25"/>
      <c r="RQX1263" s="25"/>
      <c r="RQY1263" s="25"/>
      <c r="RQZ1263" s="25"/>
      <c r="RRA1263" s="25"/>
      <c r="RRB1263" s="25"/>
      <c r="RRC1263" s="25"/>
      <c r="RRD1263" s="25"/>
      <c r="RRE1263" s="25"/>
      <c r="RRF1263" s="25"/>
      <c r="RRG1263" s="25"/>
      <c r="RRH1263" s="25"/>
      <c r="RRI1263" s="25"/>
      <c r="RRJ1263" s="25"/>
      <c r="RRK1263" s="25"/>
      <c r="RRL1263" s="25"/>
      <c r="RRM1263" s="25"/>
      <c r="RRN1263" s="25"/>
      <c r="RRO1263" s="25"/>
      <c r="RRP1263" s="25"/>
      <c r="RRQ1263" s="25"/>
      <c r="RRR1263" s="25"/>
      <c r="RRS1263" s="25"/>
      <c r="RRT1263" s="25"/>
      <c r="RRU1263" s="25"/>
      <c r="RRV1263" s="25"/>
      <c r="RRW1263" s="25"/>
      <c r="RRX1263" s="25"/>
      <c r="RRY1263" s="25"/>
      <c r="RRZ1263" s="25"/>
      <c r="RSA1263" s="25"/>
      <c r="RSB1263" s="25"/>
      <c r="RSC1263" s="25"/>
      <c r="RSD1263" s="25"/>
      <c r="RSE1263" s="25"/>
      <c r="RSF1263" s="25"/>
      <c r="RSG1263" s="25"/>
      <c r="RSH1263" s="25"/>
      <c r="RSI1263" s="25"/>
      <c r="RSJ1263" s="25"/>
      <c r="RSK1263" s="25"/>
      <c r="RSL1263" s="25"/>
      <c r="RSM1263" s="25"/>
      <c r="RSN1263" s="25"/>
      <c r="RSO1263" s="25"/>
      <c r="RSP1263" s="25"/>
      <c r="RSQ1263" s="25"/>
      <c r="RSR1263" s="25"/>
      <c r="RSS1263" s="25"/>
      <c r="RST1263" s="25"/>
      <c r="RSU1263" s="25"/>
      <c r="RSV1263" s="25"/>
      <c r="RSW1263" s="25"/>
      <c r="RSX1263" s="25"/>
      <c r="RSY1263" s="25"/>
      <c r="RSZ1263" s="25"/>
      <c r="RTA1263" s="25"/>
      <c r="RTB1263" s="25"/>
      <c r="RTC1263" s="25"/>
      <c r="RTD1263" s="25"/>
      <c r="RTE1263" s="25"/>
      <c r="RTF1263" s="25"/>
      <c r="RTG1263" s="25"/>
      <c r="RTH1263" s="25"/>
      <c r="RTI1263" s="25"/>
      <c r="RTJ1263" s="25"/>
      <c r="RTK1263" s="25"/>
      <c r="RTL1263" s="25"/>
      <c r="RTM1263" s="25"/>
      <c r="RTN1263" s="25"/>
      <c r="RTO1263" s="25"/>
      <c r="RTP1263" s="25"/>
      <c r="RTQ1263" s="25"/>
      <c r="RTR1263" s="25"/>
      <c r="RTS1263" s="25"/>
      <c r="RTT1263" s="25"/>
      <c r="RTU1263" s="25"/>
      <c r="RTV1263" s="25"/>
      <c r="RTW1263" s="25"/>
      <c r="RTX1263" s="25"/>
      <c r="RTY1263" s="25"/>
      <c r="RTZ1263" s="25"/>
      <c r="RUA1263" s="25"/>
      <c r="RUB1263" s="25"/>
      <c r="RUC1263" s="25"/>
      <c r="RUD1263" s="25"/>
      <c r="RUE1263" s="25"/>
      <c r="RUF1263" s="25"/>
      <c r="RUG1263" s="25"/>
      <c r="RUH1263" s="25"/>
      <c r="RUI1263" s="25"/>
      <c r="RUJ1263" s="25"/>
      <c r="RUK1263" s="25"/>
      <c r="RUL1263" s="25"/>
      <c r="RUM1263" s="25"/>
      <c r="RUN1263" s="25"/>
      <c r="RUO1263" s="25"/>
      <c r="RUP1263" s="25"/>
      <c r="RUQ1263" s="25"/>
      <c r="RUR1263" s="25"/>
      <c r="RUS1263" s="25"/>
      <c r="RUT1263" s="25"/>
      <c r="RUU1263" s="25"/>
      <c r="RUV1263" s="25"/>
      <c r="RUW1263" s="25"/>
      <c r="RUX1263" s="25"/>
      <c r="RUY1263" s="25"/>
      <c r="RUZ1263" s="25"/>
      <c r="RVA1263" s="25"/>
      <c r="RVB1263" s="25"/>
      <c r="RVC1263" s="25"/>
      <c r="RVD1263" s="25"/>
      <c r="RVE1263" s="25"/>
      <c r="RVF1263" s="25"/>
      <c r="RVG1263" s="25"/>
      <c r="RVH1263" s="25"/>
      <c r="RVI1263" s="25"/>
      <c r="RVJ1263" s="25"/>
      <c r="RVK1263" s="25"/>
      <c r="RVL1263" s="25"/>
      <c r="RVM1263" s="25"/>
      <c r="RVN1263" s="25"/>
      <c r="RVO1263" s="25"/>
      <c r="RVP1263" s="25"/>
      <c r="RVQ1263" s="25"/>
      <c r="RVR1263" s="25"/>
      <c r="RVS1263" s="25"/>
      <c r="RVT1263" s="25"/>
      <c r="RVU1263" s="25"/>
      <c r="RVV1263" s="25"/>
      <c r="RVW1263" s="25"/>
      <c r="RVX1263" s="25"/>
      <c r="RVY1263" s="25"/>
      <c r="RVZ1263" s="25"/>
      <c r="RWA1263" s="25"/>
      <c r="RWB1263" s="25"/>
      <c r="RWC1263" s="25"/>
      <c r="RWD1263" s="25"/>
      <c r="RWE1263" s="25"/>
      <c r="RWF1263" s="25"/>
      <c r="RWG1263" s="25"/>
      <c r="RWH1263" s="25"/>
      <c r="RWI1263" s="25"/>
      <c r="RWJ1263" s="25"/>
      <c r="RWK1263" s="25"/>
      <c r="RWL1263" s="25"/>
      <c r="RWM1263" s="25"/>
      <c r="RWN1263" s="25"/>
      <c r="RWO1263" s="25"/>
      <c r="RWP1263" s="25"/>
      <c r="RWQ1263" s="25"/>
      <c r="RWR1263" s="25"/>
      <c r="RWS1263" s="25"/>
      <c r="RWT1263" s="25"/>
      <c r="RWU1263" s="25"/>
      <c r="RWV1263" s="25"/>
      <c r="RWW1263" s="25"/>
      <c r="RWX1263" s="25"/>
      <c r="RWY1263" s="25"/>
      <c r="RWZ1263" s="25"/>
      <c r="RXA1263" s="25"/>
      <c r="RXB1263" s="25"/>
      <c r="RXC1263" s="25"/>
      <c r="RXD1263" s="25"/>
      <c r="RXE1263" s="25"/>
      <c r="RXF1263" s="25"/>
      <c r="RXG1263" s="25"/>
      <c r="RXH1263" s="25"/>
      <c r="RXI1263" s="25"/>
      <c r="RXJ1263" s="25"/>
      <c r="RXK1263" s="25"/>
      <c r="RXL1263" s="25"/>
      <c r="RXM1263" s="25"/>
      <c r="RXN1263" s="25"/>
      <c r="RXO1263" s="25"/>
      <c r="RXP1263" s="25"/>
      <c r="RXQ1263" s="25"/>
      <c r="RXR1263" s="25"/>
      <c r="RXS1263" s="25"/>
      <c r="RXT1263" s="25"/>
      <c r="RXU1263" s="25"/>
      <c r="RXV1263" s="25"/>
      <c r="RXW1263" s="25"/>
      <c r="RXX1263" s="25"/>
      <c r="RXY1263" s="25"/>
      <c r="RXZ1263" s="25"/>
      <c r="RYA1263" s="25"/>
      <c r="RYB1263" s="25"/>
      <c r="RYC1263" s="25"/>
      <c r="RYD1263" s="25"/>
      <c r="RYE1263" s="25"/>
      <c r="RYF1263" s="25"/>
      <c r="RYG1263" s="25"/>
      <c r="RYH1263" s="25"/>
      <c r="RYI1263" s="25"/>
      <c r="RYJ1263" s="25"/>
      <c r="RYK1263" s="25"/>
      <c r="RYL1263" s="25"/>
      <c r="RYM1263" s="25"/>
      <c r="RYN1263" s="25"/>
      <c r="RYO1263" s="25"/>
      <c r="RYP1263" s="25"/>
      <c r="RYQ1263" s="25"/>
      <c r="RYR1263" s="25"/>
      <c r="RYS1263" s="25"/>
      <c r="RYT1263" s="25"/>
      <c r="RYU1263" s="25"/>
      <c r="RYV1263" s="25"/>
      <c r="RYW1263" s="25"/>
      <c r="RYX1263" s="25"/>
      <c r="RYY1263" s="25"/>
      <c r="RYZ1263" s="25"/>
      <c r="RZA1263" s="25"/>
      <c r="RZB1263" s="25"/>
      <c r="RZC1263" s="25"/>
      <c r="RZD1263" s="25"/>
      <c r="RZE1263" s="25"/>
      <c r="RZF1263" s="25"/>
      <c r="RZG1263" s="25"/>
      <c r="RZH1263" s="25"/>
      <c r="RZI1263" s="25"/>
      <c r="RZJ1263" s="25"/>
      <c r="RZK1263" s="25"/>
      <c r="RZL1263" s="25"/>
      <c r="RZM1263" s="25"/>
      <c r="RZN1263" s="25"/>
      <c r="RZO1263" s="25"/>
      <c r="RZP1263" s="25"/>
      <c r="RZQ1263" s="25"/>
      <c r="RZR1263" s="25"/>
      <c r="RZS1263" s="25"/>
      <c r="RZT1263" s="25"/>
      <c r="RZU1263" s="25"/>
      <c r="RZV1263" s="25"/>
      <c r="RZW1263" s="25"/>
      <c r="RZX1263" s="25"/>
      <c r="RZY1263" s="25"/>
      <c r="RZZ1263" s="25"/>
      <c r="SAA1263" s="25"/>
      <c r="SAB1263" s="25"/>
      <c r="SAC1263" s="25"/>
      <c r="SAD1263" s="25"/>
      <c r="SAE1263" s="25"/>
      <c r="SAF1263" s="25"/>
      <c r="SAG1263" s="25"/>
      <c r="SAH1263" s="25"/>
      <c r="SAI1263" s="25"/>
      <c r="SAJ1263" s="25"/>
      <c r="SAK1263" s="25"/>
      <c r="SAL1263" s="25"/>
      <c r="SAM1263" s="25"/>
      <c r="SAN1263" s="25"/>
      <c r="SAO1263" s="25"/>
      <c r="SAP1263" s="25"/>
      <c r="SAQ1263" s="25"/>
      <c r="SAR1263" s="25"/>
      <c r="SAS1263" s="25"/>
      <c r="SAT1263" s="25"/>
      <c r="SAU1263" s="25"/>
      <c r="SAV1263" s="25"/>
      <c r="SAW1263" s="25"/>
      <c r="SAX1263" s="25"/>
      <c r="SAY1263" s="25"/>
      <c r="SAZ1263" s="25"/>
      <c r="SBA1263" s="25"/>
      <c r="SBB1263" s="25"/>
      <c r="SBC1263" s="25"/>
      <c r="SBD1263" s="25"/>
      <c r="SBE1263" s="25"/>
      <c r="SBF1263" s="25"/>
      <c r="SBG1263" s="25"/>
      <c r="SBH1263" s="25"/>
      <c r="SBI1263" s="25"/>
      <c r="SBJ1263" s="25"/>
      <c r="SBK1263" s="25"/>
      <c r="SBL1263" s="25"/>
      <c r="SBM1263" s="25"/>
      <c r="SBN1263" s="25"/>
      <c r="SBO1263" s="25"/>
      <c r="SBP1263" s="25"/>
      <c r="SBQ1263" s="25"/>
      <c r="SBR1263" s="25"/>
      <c r="SBS1263" s="25"/>
      <c r="SBT1263" s="25"/>
      <c r="SBU1263" s="25"/>
      <c r="SBV1263" s="25"/>
      <c r="SBW1263" s="25"/>
      <c r="SBX1263" s="25"/>
      <c r="SBY1263" s="25"/>
      <c r="SBZ1263" s="25"/>
      <c r="SCA1263" s="25"/>
      <c r="SCB1263" s="25"/>
      <c r="SCC1263" s="25"/>
      <c r="SCD1263" s="25"/>
      <c r="SCE1263" s="25"/>
      <c r="SCF1263" s="25"/>
      <c r="SCG1263" s="25"/>
      <c r="SCH1263" s="25"/>
      <c r="SCI1263" s="25"/>
      <c r="SCJ1263" s="25"/>
      <c r="SCK1263" s="25"/>
      <c r="SCL1263" s="25"/>
      <c r="SCM1263" s="25"/>
      <c r="SCN1263" s="25"/>
      <c r="SCO1263" s="25"/>
      <c r="SCP1263" s="25"/>
      <c r="SCQ1263" s="25"/>
      <c r="SCR1263" s="25"/>
      <c r="SCS1263" s="25"/>
      <c r="SCT1263" s="25"/>
      <c r="SCU1263" s="25"/>
      <c r="SCV1263" s="25"/>
      <c r="SCW1263" s="25"/>
      <c r="SCX1263" s="25"/>
      <c r="SCY1263" s="25"/>
      <c r="SCZ1263" s="25"/>
      <c r="SDA1263" s="25"/>
      <c r="SDB1263" s="25"/>
      <c r="SDC1263" s="25"/>
      <c r="SDD1263" s="25"/>
      <c r="SDE1263" s="25"/>
      <c r="SDF1263" s="25"/>
      <c r="SDG1263" s="25"/>
      <c r="SDH1263" s="25"/>
      <c r="SDI1263" s="25"/>
      <c r="SDJ1263" s="25"/>
      <c r="SDK1263" s="25"/>
      <c r="SDL1263" s="25"/>
      <c r="SDM1263" s="25"/>
      <c r="SDN1263" s="25"/>
      <c r="SDO1263" s="25"/>
      <c r="SDP1263" s="25"/>
      <c r="SDQ1263" s="25"/>
      <c r="SDR1263" s="25"/>
      <c r="SDS1263" s="25"/>
      <c r="SDT1263" s="25"/>
      <c r="SDU1263" s="25"/>
      <c r="SDV1263" s="25"/>
      <c r="SDW1263" s="25"/>
      <c r="SDX1263" s="25"/>
      <c r="SDY1263" s="25"/>
      <c r="SDZ1263" s="25"/>
      <c r="SEA1263" s="25"/>
      <c r="SEB1263" s="25"/>
      <c r="SEC1263" s="25"/>
      <c r="SED1263" s="25"/>
      <c r="SEE1263" s="25"/>
      <c r="SEF1263" s="25"/>
      <c r="SEG1263" s="25"/>
      <c r="SEH1263" s="25"/>
      <c r="SEI1263" s="25"/>
      <c r="SEJ1263" s="25"/>
      <c r="SEK1263" s="25"/>
      <c r="SEL1263" s="25"/>
      <c r="SEM1263" s="25"/>
      <c r="SEN1263" s="25"/>
      <c r="SEO1263" s="25"/>
      <c r="SEP1263" s="25"/>
      <c r="SEQ1263" s="25"/>
      <c r="SER1263" s="25"/>
      <c r="SES1263" s="25"/>
      <c r="SET1263" s="25"/>
      <c r="SEU1263" s="25"/>
      <c r="SEV1263" s="25"/>
      <c r="SEW1263" s="25"/>
      <c r="SEX1263" s="25"/>
      <c r="SEY1263" s="25"/>
      <c r="SEZ1263" s="25"/>
      <c r="SFA1263" s="25"/>
      <c r="SFB1263" s="25"/>
      <c r="SFC1263" s="25"/>
      <c r="SFD1263" s="25"/>
      <c r="SFE1263" s="25"/>
      <c r="SFF1263" s="25"/>
      <c r="SFG1263" s="25"/>
      <c r="SFH1263" s="25"/>
      <c r="SFI1263" s="25"/>
      <c r="SFJ1263" s="25"/>
      <c r="SFK1263" s="25"/>
      <c r="SFL1263" s="25"/>
      <c r="SFM1263" s="25"/>
      <c r="SFN1263" s="25"/>
      <c r="SFO1263" s="25"/>
      <c r="SFP1263" s="25"/>
      <c r="SFQ1263" s="25"/>
      <c r="SFR1263" s="25"/>
      <c r="SFS1263" s="25"/>
      <c r="SFT1263" s="25"/>
      <c r="SFU1263" s="25"/>
      <c r="SFV1263" s="25"/>
      <c r="SFW1263" s="25"/>
      <c r="SFX1263" s="25"/>
      <c r="SFY1263" s="25"/>
      <c r="SFZ1263" s="25"/>
      <c r="SGA1263" s="25"/>
      <c r="SGB1263" s="25"/>
      <c r="SGC1263" s="25"/>
      <c r="SGD1263" s="25"/>
      <c r="SGE1263" s="25"/>
      <c r="SGF1263" s="25"/>
      <c r="SGG1263" s="25"/>
      <c r="SGH1263" s="25"/>
      <c r="SGI1263" s="25"/>
      <c r="SGJ1263" s="25"/>
      <c r="SGK1263" s="25"/>
      <c r="SGL1263" s="25"/>
      <c r="SGM1263" s="25"/>
      <c r="SGN1263" s="25"/>
      <c r="SGO1263" s="25"/>
      <c r="SGP1263" s="25"/>
      <c r="SGQ1263" s="25"/>
      <c r="SGR1263" s="25"/>
      <c r="SGS1263" s="25"/>
      <c r="SGT1263" s="25"/>
      <c r="SGU1263" s="25"/>
      <c r="SGV1263" s="25"/>
      <c r="SGW1263" s="25"/>
      <c r="SGX1263" s="25"/>
      <c r="SGY1263" s="25"/>
      <c r="SGZ1263" s="25"/>
      <c r="SHA1263" s="25"/>
      <c r="SHB1263" s="25"/>
      <c r="SHC1263" s="25"/>
      <c r="SHD1263" s="25"/>
      <c r="SHE1263" s="25"/>
      <c r="SHF1263" s="25"/>
      <c r="SHG1263" s="25"/>
      <c r="SHH1263" s="25"/>
      <c r="SHI1263" s="25"/>
      <c r="SHJ1263" s="25"/>
      <c r="SHK1263" s="25"/>
      <c r="SHL1263" s="25"/>
      <c r="SHM1263" s="25"/>
      <c r="SHN1263" s="25"/>
      <c r="SHO1263" s="25"/>
      <c r="SHP1263" s="25"/>
      <c r="SHQ1263" s="25"/>
      <c r="SHR1263" s="25"/>
      <c r="SHS1263" s="25"/>
      <c r="SHT1263" s="25"/>
      <c r="SHU1263" s="25"/>
      <c r="SHV1263" s="25"/>
      <c r="SHW1263" s="25"/>
      <c r="SHX1263" s="25"/>
      <c r="SHY1263" s="25"/>
      <c r="SHZ1263" s="25"/>
      <c r="SIA1263" s="25"/>
      <c r="SIB1263" s="25"/>
      <c r="SIC1263" s="25"/>
      <c r="SID1263" s="25"/>
      <c r="SIE1263" s="25"/>
      <c r="SIF1263" s="25"/>
      <c r="SIG1263" s="25"/>
      <c r="SIH1263" s="25"/>
      <c r="SII1263" s="25"/>
      <c r="SIJ1263" s="25"/>
      <c r="SIK1263" s="25"/>
      <c r="SIL1263" s="25"/>
      <c r="SIM1263" s="25"/>
      <c r="SIN1263" s="25"/>
      <c r="SIO1263" s="25"/>
      <c r="SIP1263" s="25"/>
      <c r="SIQ1263" s="25"/>
      <c r="SIR1263" s="25"/>
      <c r="SIS1263" s="25"/>
      <c r="SIT1263" s="25"/>
      <c r="SIU1263" s="25"/>
      <c r="SIV1263" s="25"/>
      <c r="SIW1263" s="25"/>
      <c r="SIX1263" s="25"/>
      <c r="SIY1263" s="25"/>
      <c r="SIZ1263" s="25"/>
      <c r="SJA1263" s="25"/>
      <c r="SJB1263" s="25"/>
      <c r="SJC1263" s="25"/>
      <c r="SJD1263" s="25"/>
      <c r="SJE1263" s="25"/>
      <c r="SJF1263" s="25"/>
      <c r="SJG1263" s="25"/>
      <c r="SJH1263" s="25"/>
      <c r="SJI1263" s="25"/>
      <c r="SJJ1263" s="25"/>
      <c r="SJK1263" s="25"/>
      <c r="SJL1263" s="25"/>
      <c r="SJM1263" s="25"/>
      <c r="SJN1263" s="25"/>
      <c r="SJO1263" s="25"/>
      <c r="SJP1263" s="25"/>
      <c r="SJQ1263" s="25"/>
      <c r="SJR1263" s="25"/>
      <c r="SJS1263" s="25"/>
      <c r="SJT1263" s="25"/>
      <c r="SJU1263" s="25"/>
      <c r="SJV1263" s="25"/>
      <c r="SJW1263" s="25"/>
      <c r="SJX1263" s="25"/>
      <c r="SJY1263" s="25"/>
      <c r="SJZ1263" s="25"/>
      <c r="SKA1263" s="25"/>
      <c r="SKB1263" s="25"/>
      <c r="SKC1263" s="25"/>
      <c r="SKD1263" s="25"/>
      <c r="SKE1263" s="25"/>
      <c r="SKF1263" s="25"/>
      <c r="SKG1263" s="25"/>
      <c r="SKH1263" s="25"/>
      <c r="SKI1263" s="25"/>
      <c r="SKJ1263" s="25"/>
      <c r="SKK1263" s="25"/>
      <c r="SKL1263" s="25"/>
      <c r="SKM1263" s="25"/>
      <c r="SKN1263" s="25"/>
      <c r="SKO1263" s="25"/>
      <c r="SKP1263" s="25"/>
      <c r="SKQ1263" s="25"/>
      <c r="SKR1263" s="25"/>
      <c r="SKS1263" s="25"/>
      <c r="SKT1263" s="25"/>
      <c r="SKU1263" s="25"/>
      <c r="SKV1263" s="25"/>
      <c r="SKW1263" s="25"/>
      <c r="SKX1263" s="25"/>
      <c r="SKY1263" s="25"/>
      <c r="SKZ1263" s="25"/>
      <c r="SLA1263" s="25"/>
      <c r="SLB1263" s="25"/>
      <c r="SLC1263" s="25"/>
      <c r="SLD1263" s="25"/>
      <c r="SLE1263" s="25"/>
      <c r="SLF1263" s="25"/>
      <c r="SLG1263" s="25"/>
      <c r="SLH1263" s="25"/>
      <c r="SLI1263" s="25"/>
      <c r="SLJ1263" s="25"/>
      <c r="SLK1263" s="25"/>
      <c r="SLL1263" s="25"/>
      <c r="SLM1263" s="25"/>
      <c r="SLN1263" s="25"/>
      <c r="SLO1263" s="25"/>
      <c r="SLP1263" s="25"/>
      <c r="SLQ1263" s="25"/>
      <c r="SLR1263" s="25"/>
      <c r="SLS1263" s="25"/>
      <c r="SLT1263" s="25"/>
      <c r="SLU1263" s="25"/>
      <c r="SLV1263" s="25"/>
      <c r="SLW1263" s="25"/>
      <c r="SLX1263" s="25"/>
      <c r="SLY1263" s="25"/>
      <c r="SLZ1263" s="25"/>
      <c r="SMA1263" s="25"/>
      <c r="SMB1263" s="25"/>
      <c r="SMC1263" s="25"/>
      <c r="SMD1263" s="25"/>
      <c r="SME1263" s="25"/>
      <c r="SMF1263" s="25"/>
      <c r="SMG1263" s="25"/>
      <c r="SMH1263" s="25"/>
      <c r="SMI1263" s="25"/>
      <c r="SMJ1263" s="25"/>
      <c r="SMK1263" s="25"/>
      <c r="SML1263" s="25"/>
      <c r="SMM1263" s="25"/>
      <c r="SMN1263" s="25"/>
      <c r="SMO1263" s="25"/>
      <c r="SMP1263" s="25"/>
      <c r="SMQ1263" s="25"/>
      <c r="SMR1263" s="25"/>
      <c r="SMS1263" s="25"/>
      <c r="SMT1263" s="25"/>
      <c r="SMU1263" s="25"/>
      <c r="SMV1263" s="25"/>
      <c r="SMW1263" s="25"/>
      <c r="SMX1263" s="25"/>
      <c r="SMY1263" s="25"/>
      <c r="SMZ1263" s="25"/>
      <c r="SNA1263" s="25"/>
      <c r="SNB1263" s="25"/>
      <c r="SNC1263" s="25"/>
      <c r="SND1263" s="25"/>
      <c r="SNE1263" s="25"/>
      <c r="SNF1263" s="25"/>
      <c r="SNG1263" s="25"/>
      <c r="SNH1263" s="25"/>
      <c r="SNI1263" s="25"/>
      <c r="SNJ1263" s="25"/>
      <c r="SNK1263" s="25"/>
      <c r="SNL1263" s="25"/>
      <c r="SNM1263" s="25"/>
      <c r="SNN1263" s="25"/>
      <c r="SNO1263" s="25"/>
      <c r="SNP1263" s="25"/>
      <c r="SNQ1263" s="25"/>
      <c r="SNR1263" s="25"/>
      <c r="SNS1263" s="25"/>
      <c r="SNT1263" s="25"/>
      <c r="SNU1263" s="25"/>
      <c r="SNV1263" s="25"/>
      <c r="SNW1263" s="25"/>
      <c r="SNX1263" s="25"/>
      <c r="SNY1263" s="25"/>
      <c r="SNZ1263" s="25"/>
      <c r="SOA1263" s="25"/>
      <c r="SOB1263" s="25"/>
      <c r="SOC1263" s="25"/>
      <c r="SOD1263" s="25"/>
      <c r="SOE1263" s="25"/>
      <c r="SOF1263" s="25"/>
      <c r="SOG1263" s="25"/>
      <c r="SOH1263" s="25"/>
      <c r="SOI1263" s="25"/>
      <c r="SOJ1263" s="25"/>
      <c r="SOK1263" s="25"/>
      <c r="SOL1263" s="25"/>
      <c r="SOM1263" s="25"/>
      <c r="SON1263" s="25"/>
      <c r="SOO1263" s="25"/>
      <c r="SOP1263" s="25"/>
      <c r="SOQ1263" s="25"/>
      <c r="SOR1263" s="25"/>
      <c r="SOS1263" s="25"/>
      <c r="SOT1263" s="25"/>
      <c r="SOU1263" s="25"/>
      <c r="SOV1263" s="25"/>
      <c r="SOW1263" s="25"/>
      <c r="SOX1263" s="25"/>
      <c r="SOY1263" s="25"/>
      <c r="SOZ1263" s="25"/>
      <c r="SPA1263" s="25"/>
      <c r="SPB1263" s="25"/>
      <c r="SPC1263" s="25"/>
      <c r="SPD1263" s="25"/>
      <c r="SPE1263" s="25"/>
      <c r="SPF1263" s="25"/>
      <c r="SPG1263" s="25"/>
      <c r="SPH1263" s="25"/>
      <c r="SPI1263" s="25"/>
      <c r="SPJ1263" s="25"/>
      <c r="SPK1263" s="25"/>
      <c r="SPL1263" s="25"/>
      <c r="SPM1263" s="25"/>
      <c r="SPN1263" s="25"/>
      <c r="SPO1263" s="25"/>
      <c r="SPP1263" s="25"/>
      <c r="SPQ1263" s="25"/>
      <c r="SPR1263" s="25"/>
      <c r="SPS1263" s="25"/>
      <c r="SPT1263" s="25"/>
      <c r="SPU1263" s="25"/>
      <c r="SPV1263" s="25"/>
      <c r="SPW1263" s="25"/>
      <c r="SPX1263" s="25"/>
      <c r="SPY1263" s="25"/>
      <c r="SPZ1263" s="25"/>
      <c r="SQA1263" s="25"/>
      <c r="SQB1263" s="25"/>
      <c r="SQC1263" s="25"/>
      <c r="SQD1263" s="25"/>
      <c r="SQE1263" s="25"/>
      <c r="SQF1263" s="25"/>
      <c r="SQG1263" s="25"/>
      <c r="SQH1263" s="25"/>
      <c r="SQI1263" s="25"/>
      <c r="SQJ1263" s="25"/>
      <c r="SQK1263" s="25"/>
      <c r="SQL1263" s="25"/>
      <c r="SQM1263" s="25"/>
      <c r="SQN1263" s="25"/>
      <c r="SQO1263" s="25"/>
      <c r="SQP1263" s="25"/>
      <c r="SQQ1263" s="25"/>
      <c r="SQR1263" s="25"/>
      <c r="SQS1263" s="25"/>
      <c r="SQT1263" s="25"/>
      <c r="SQU1263" s="25"/>
      <c r="SQV1263" s="25"/>
      <c r="SQW1263" s="25"/>
      <c r="SQX1263" s="25"/>
      <c r="SQY1263" s="25"/>
      <c r="SQZ1263" s="25"/>
      <c r="SRA1263" s="25"/>
      <c r="SRB1263" s="25"/>
      <c r="SRC1263" s="25"/>
      <c r="SRD1263" s="25"/>
      <c r="SRE1263" s="25"/>
      <c r="SRF1263" s="25"/>
      <c r="SRG1263" s="25"/>
      <c r="SRH1263" s="25"/>
      <c r="SRI1263" s="25"/>
      <c r="SRJ1263" s="25"/>
      <c r="SRK1263" s="25"/>
      <c r="SRL1263" s="25"/>
      <c r="SRM1263" s="25"/>
      <c r="SRN1263" s="25"/>
      <c r="SRO1263" s="25"/>
      <c r="SRP1263" s="25"/>
      <c r="SRQ1263" s="25"/>
      <c r="SRR1263" s="25"/>
      <c r="SRS1263" s="25"/>
      <c r="SRT1263" s="25"/>
      <c r="SRU1263" s="25"/>
      <c r="SRV1263" s="25"/>
      <c r="SRW1263" s="25"/>
      <c r="SRX1263" s="25"/>
      <c r="SRY1263" s="25"/>
      <c r="SRZ1263" s="25"/>
      <c r="SSA1263" s="25"/>
      <c r="SSB1263" s="25"/>
      <c r="SSC1263" s="25"/>
      <c r="SSD1263" s="25"/>
      <c r="SSE1263" s="25"/>
      <c r="SSF1263" s="25"/>
      <c r="SSG1263" s="25"/>
      <c r="SSH1263" s="25"/>
      <c r="SSI1263" s="25"/>
      <c r="SSJ1263" s="25"/>
      <c r="SSK1263" s="25"/>
      <c r="SSL1263" s="25"/>
      <c r="SSM1263" s="25"/>
      <c r="SSN1263" s="25"/>
      <c r="SSO1263" s="25"/>
      <c r="SSP1263" s="25"/>
      <c r="SSQ1263" s="25"/>
      <c r="SSR1263" s="25"/>
      <c r="SSS1263" s="25"/>
      <c r="SST1263" s="25"/>
      <c r="SSU1263" s="25"/>
      <c r="SSV1263" s="25"/>
      <c r="SSW1263" s="25"/>
      <c r="SSX1263" s="25"/>
      <c r="SSY1263" s="25"/>
      <c r="SSZ1263" s="25"/>
      <c r="STA1263" s="25"/>
      <c r="STB1263" s="25"/>
      <c r="STC1263" s="25"/>
      <c r="STD1263" s="25"/>
      <c r="STE1263" s="25"/>
      <c r="STF1263" s="25"/>
      <c r="STG1263" s="25"/>
      <c r="STH1263" s="25"/>
      <c r="STI1263" s="25"/>
      <c r="STJ1263" s="25"/>
      <c r="STK1263" s="25"/>
      <c r="STL1263" s="25"/>
      <c r="STM1263" s="25"/>
      <c r="STN1263" s="25"/>
      <c r="STO1263" s="25"/>
      <c r="STP1263" s="25"/>
      <c r="STQ1263" s="25"/>
      <c r="STR1263" s="25"/>
      <c r="STS1263" s="25"/>
      <c r="STT1263" s="25"/>
      <c r="STU1263" s="25"/>
      <c r="STV1263" s="25"/>
      <c r="STW1263" s="25"/>
      <c r="STX1263" s="25"/>
      <c r="STY1263" s="25"/>
      <c r="STZ1263" s="25"/>
      <c r="SUA1263" s="25"/>
      <c r="SUB1263" s="25"/>
      <c r="SUC1263" s="25"/>
      <c r="SUD1263" s="25"/>
      <c r="SUE1263" s="25"/>
      <c r="SUF1263" s="25"/>
      <c r="SUG1263" s="25"/>
      <c r="SUH1263" s="25"/>
      <c r="SUI1263" s="25"/>
      <c r="SUJ1263" s="25"/>
      <c r="SUK1263" s="25"/>
      <c r="SUL1263" s="25"/>
      <c r="SUM1263" s="25"/>
      <c r="SUN1263" s="25"/>
      <c r="SUO1263" s="25"/>
      <c r="SUP1263" s="25"/>
      <c r="SUQ1263" s="25"/>
      <c r="SUR1263" s="25"/>
      <c r="SUS1263" s="25"/>
      <c r="SUT1263" s="25"/>
      <c r="SUU1263" s="25"/>
      <c r="SUV1263" s="25"/>
      <c r="SUW1263" s="25"/>
      <c r="SUX1263" s="25"/>
      <c r="SUY1263" s="25"/>
      <c r="SUZ1263" s="25"/>
      <c r="SVA1263" s="25"/>
      <c r="SVB1263" s="25"/>
      <c r="SVC1263" s="25"/>
      <c r="SVD1263" s="25"/>
      <c r="SVE1263" s="25"/>
      <c r="SVF1263" s="25"/>
      <c r="SVG1263" s="25"/>
      <c r="SVH1263" s="25"/>
      <c r="SVI1263" s="25"/>
      <c r="SVJ1263" s="25"/>
      <c r="SVK1263" s="25"/>
      <c r="SVL1263" s="25"/>
      <c r="SVM1263" s="25"/>
      <c r="SVN1263" s="25"/>
      <c r="SVO1263" s="25"/>
      <c r="SVP1263" s="25"/>
      <c r="SVQ1263" s="25"/>
      <c r="SVR1263" s="25"/>
      <c r="SVS1263" s="25"/>
      <c r="SVT1263" s="25"/>
      <c r="SVU1263" s="25"/>
      <c r="SVV1263" s="25"/>
      <c r="SVW1263" s="25"/>
      <c r="SVX1263" s="25"/>
      <c r="SVY1263" s="25"/>
      <c r="SVZ1263" s="25"/>
      <c r="SWA1263" s="25"/>
      <c r="SWB1263" s="25"/>
      <c r="SWC1263" s="25"/>
      <c r="SWD1263" s="25"/>
      <c r="SWE1263" s="25"/>
      <c r="SWF1263" s="25"/>
      <c r="SWG1263" s="25"/>
      <c r="SWH1263" s="25"/>
      <c r="SWI1263" s="25"/>
      <c r="SWJ1263" s="25"/>
      <c r="SWK1263" s="25"/>
      <c r="SWL1263" s="25"/>
      <c r="SWM1263" s="25"/>
      <c r="SWN1263" s="25"/>
      <c r="SWO1263" s="25"/>
      <c r="SWP1263" s="25"/>
      <c r="SWQ1263" s="25"/>
      <c r="SWR1263" s="25"/>
      <c r="SWS1263" s="25"/>
      <c r="SWT1263" s="25"/>
      <c r="SWU1263" s="25"/>
      <c r="SWV1263" s="25"/>
      <c r="SWW1263" s="25"/>
      <c r="SWX1263" s="25"/>
      <c r="SWY1263" s="25"/>
      <c r="SWZ1263" s="25"/>
      <c r="SXA1263" s="25"/>
      <c r="SXB1263" s="25"/>
      <c r="SXC1263" s="25"/>
      <c r="SXD1263" s="25"/>
      <c r="SXE1263" s="25"/>
      <c r="SXF1263" s="25"/>
      <c r="SXG1263" s="25"/>
      <c r="SXH1263" s="25"/>
      <c r="SXI1263" s="25"/>
      <c r="SXJ1263" s="25"/>
      <c r="SXK1263" s="25"/>
      <c r="SXL1263" s="25"/>
      <c r="SXM1263" s="25"/>
      <c r="SXN1263" s="25"/>
      <c r="SXO1263" s="25"/>
      <c r="SXP1263" s="25"/>
      <c r="SXQ1263" s="25"/>
      <c r="SXR1263" s="25"/>
      <c r="SXS1263" s="25"/>
      <c r="SXT1263" s="25"/>
      <c r="SXU1263" s="25"/>
      <c r="SXV1263" s="25"/>
      <c r="SXW1263" s="25"/>
      <c r="SXX1263" s="25"/>
      <c r="SXY1263" s="25"/>
      <c r="SXZ1263" s="25"/>
      <c r="SYA1263" s="25"/>
      <c r="SYB1263" s="25"/>
      <c r="SYC1263" s="25"/>
      <c r="SYD1263" s="25"/>
      <c r="SYE1263" s="25"/>
      <c r="SYF1263" s="25"/>
      <c r="SYG1263" s="25"/>
      <c r="SYH1263" s="25"/>
      <c r="SYI1263" s="25"/>
      <c r="SYJ1263" s="25"/>
      <c r="SYK1263" s="25"/>
      <c r="SYL1263" s="25"/>
      <c r="SYM1263" s="25"/>
      <c r="SYN1263" s="25"/>
      <c r="SYO1263" s="25"/>
      <c r="SYP1263" s="25"/>
      <c r="SYQ1263" s="25"/>
      <c r="SYR1263" s="25"/>
      <c r="SYS1263" s="25"/>
      <c r="SYT1263" s="25"/>
      <c r="SYU1263" s="25"/>
      <c r="SYV1263" s="25"/>
      <c r="SYW1263" s="25"/>
      <c r="SYX1263" s="25"/>
      <c r="SYY1263" s="25"/>
      <c r="SYZ1263" s="25"/>
      <c r="SZA1263" s="25"/>
      <c r="SZB1263" s="25"/>
      <c r="SZC1263" s="25"/>
      <c r="SZD1263" s="25"/>
      <c r="SZE1263" s="25"/>
      <c r="SZF1263" s="25"/>
      <c r="SZG1263" s="25"/>
      <c r="SZH1263" s="25"/>
      <c r="SZI1263" s="25"/>
      <c r="SZJ1263" s="25"/>
      <c r="SZK1263" s="25"/>
      <c r="SZL1263" s="25"/>
      <c r="SZM1263" s="25"/>
      <c r="SZN1263" s="25"/>
      <c r="SZO1263" s="25"/>
      <c r="SZP1263" s="25"/>
      <c r="SZQ1263" s="25"/>
      <c r="SZR1263" s="25"/>
      <c r="SZS1263" s="25"/>
      <c r="SZT1263" s="25"/>
      <c r="SZU1263" s="25"/>
      <c r="SZV1263" s="25"/>
      <c r="SZW1263" s="25"/>
      <c r="SZX1263" s="25"/>
      <c r="SZY1263" s="25"/>
      <c r="SZZ1263" s="25"/>
      <c r="TAA1263" s="25"/>
      <c r="TAB1263" s="25"/>
      <c r="TAC1263" s="25"/>
      <c r="TAD1263" s="25"/>
      <c r="TAE1263" s="25"/>
      <c r="TAF1263" s="25"/>
      <c r="TAG1263" s="25"/>
      <c r="TAH1263" s="25"/>
      <c r="TAI1263" s="25"/>
      <c r="TAJ1263" s="25"/>
      <c r="TAK1263" s="25"/>
      <c r="TAL1263" s="25"/>
      <c r="TAM1263" s="25"/>
      <c r="TAN1263" s="25"/>
      <c r="TAO1263" s="25"/>
      <c r="TAP1263" s="25"/>
      <c r="TAQ1263" s="25"/>
      <c r="TAR1263" s="25"/>
      <c r="TAS1263" s="25"/>
      <c r="TAT1263" s="25"/>
      <c r="TAU1263" s="25"/>
      <c r="TAV1263" s="25"/>
      <c r="TAW1263" s="25"/>
      <c r="TAX1263" s="25"/>
      <c r="TAY1263" s="25"/>
      <c r="TAZ1263" s="25"/>
      <c r="TBA1263" s="25"/>
      <c r="TBB1263" s="25"/>
      <c r="TBC1263" s="25"/>
      <c r="TBD1263" s="25"/>
      <c r="TBE1263" s="25"/>
      <c r="TBF1263" s="25"/>
      <c r="TBG1263" s="25"/>
      <c r="TBH1263" s="25"/>
      <c r="TBI1263" s="25"/>
      <c r="TBJ1263" s="25"/>
      <c r="TBK1263" s="25"/>
      <c r="TBL1263" s="25"/>
      <c r="TBM1263" s="25"/>
      <c r="TBN1263" s="25"/>
      <c r="TBO1263" s="25"/>
      <c r="TBP1263" s="25"/>
      <c r="TBQ1263" s="25"/>
      <c r="TBR1263" s="25"/>
      <c r="TBS1263" s="25"/>
      <c r="TBT1263" s="25"/>
      <c r="TBU1263" s="25"/>
      <c r="TBV1263" s="25"/>
      <c r="TBW1263" s="25"/>
      <c r="TBX1263" s="25"/>
      <c r="TBY1263" s="25"/>
      <c r="TBZ1263" s="25"/>
      <c r="TCA1263" s="25"/>
      <c r="TCB1263" s="25"/>
      <c r="TCC1263" s="25"/>
      <c r="TCD1263" s="25"/>
      <c r="TCE1263" s="25"/>
      <c r="TCF1263" s="25"/>
      <c r="TCG1263" s="25"/>
      <c r="TCH1263" s="25"/>
      <c r="TCI1263" s="25"/>
      <c r="TCJ1263" s="25"/>
      <c r="TCK1263" s="25"/>
      <c r="TCL1263" s="25"/>
      <c r="TCM1263" s="25"/>
      <c r="TCN1263" s="25"/>
      <c r="TCO1263" s="25"/>
      <c r="TCP1263" s="25"/>
      <c r="TCQ1263" s="25"/>
      <c r="TCR1263" s="25"/>
      <c r="TCS1263" s="25"/>
      <c r="TCT1263" s="25"/>
      <c r="TCU1263" s="25"/>
      <c r="TCV1263" s="25"/>
      <c r="TCW1263" s="25"/>
      <c r="TCX1263" s="25"/>
      <c r="TCY1263" s="25"/>
      <c r="TCZ1263" s="25"/>
      <c r="TDA1263" s="25"/>
      <c r="TDB1263" s="25"/>
      <c r="TDC1263" s="25"/>
      <c r="TDD1263" s="25"/>
      <c r="TDE1263" s="25"/>
      <c r="TDF1263" s="25"/>
      <c r="TDG1263" s="25"/>
      <c r="TDH1263" s="25"/>
      <c r="TDI1263" s="25"/>
      <c r="TDJ1263" s="25"/>
      <c r="TDK1263" s="25"/>
      <c r="TDL1263" s="25"/>
      <c r="TDM1263" s="25"/>
      <c r="TDN1263" s="25"/>
      <c r="TDO1263" s="25"/>
      <c r="TDP1263" s="25"/>
      <c r="TDQ1263" s="25"/>
      <c r="TDR1263" s="25"/>
      <c r="TDS1263" s="25"/>
      <c r="TDT1263" s="25"/>
      <c r="TDU1263" s="25"/>
      <c r="TDV1263" s="25"/>
      <c r="TDW1263" s="25"/>
      <c r="TDX1263" s="25"/>
      <c r="TDY1263" s="25"/>
      <c r="TDZ1263" s="25"/>
      <c r="TEA1263" s="25"/>
      <c r="TEB1263" s="25"/>
      <c r="TEC1263" s="25"/>
      <c r="TED1263" s="25"/>
      <c r="TEE1263" s="25"/>
      <c r="TEF1263" s="25"/>
      <c r="TEG1263" s="25"/>
      <c r="TEH1263" s="25"/>
      <c r="TEI1263" s="25"/>
      <c r="TEJ1263" s="25"/>
      <c r="TEK1263" s="25"/>
      <c r="TEL1263" s="25"/>
      <c r="TEM1263" s="25"/>
      <c r="TEN1263" s="25"/>
      <c r="TEO1263" s="25"/>
      <c r="TEP1263" s="25"/>
      <c r="TEQ1263" s="25"/>
      <c r="TER1263" s="25"/>
      <c r="TES1263" s="25"/>
      <c r="TET1263" s="25"/>
      <c r="TEU1263" s="25"/>
      <c r="TEV1263" s="25"/>
      <c r="TEW1263" s="25"/>
      <c r="TEX1263" s="25"/>
      <c r="TEY1263" s="25"/>
      <c r="TEZ1263" s="25"/>
      <c r="TFA1263" s="25"/>
      <c r="TFB1263" s="25"/>
      <c r="TFC1263" s="25"/>
      <c r="TFD1263" s="25"/>
      <c r="TFE1263" s="25"/>
      <c r="TFF1263" s="25"/>
      <c r="TFG1263" s="25"/>
      <c r="TFH1263" s="25"/>
      <c r="TFI1263" s="25"/>
      <c r="TFJ1263" s="25"/>
      <c r="TFK1263" s="25"/>
      <c r="TFL1263" s="25"/>
      <c r="TFM1263" s="25"/>
      <c r="TFN1263" s="25"/>
      <c r="TFO1263" s="25"/>
      <c r="TFP1263" s="25"/>
      <c r="TFQ1263" s="25"/>
      <c r="TFR1263" s="25"/>
      <c r="TFS1263" s="25"/>
      <c r="TFT1263" s="25"/>
      <c r="TFU1263" s="25"/>
      <c r="TFV1263" s="25"/>
      <c r="TFW1263" s="25"/>
      <c r="TFX1263" s="25"/>
      <c r="TFY1263" s="25"/>
      <c r="TFZ1263" s="25"/>
      <c r="TGA1263" s="25"/>
      <c r="TGB1263" s="25"/>
      <c r="TGC1263" s="25"/>
      <c r="TGD1263" s="25"/>
      <c r="TGE1263" s="25"/>
      <c r="TGF1263" s="25"/>
      <c r="TGG1263" s="25"/>
      <c r="TGH1263" s="25"/>
      <c r="TGI1263" s="25"/>
      <c r="TGJ1263" s="25"/>
      <c r="TGK1263" s="25"/>
      <c r="TGL1263" s="25"/>
      <c r="TGM1263" s="25"/>
      <c r="TGN1263" s="25"/>
      <c r="TGO1263" s="25"/>
      <c r="TGP1263" s="25"/>
      <c r="TGQ1263" s="25"/>
      <c r="TGR1263" s="25"/>
      <c r="TGS1263" s="25"/>
      <c r="TGT1263" s="25"/>
      <c r="TGU1263" s="25"/>
      <c r="TGV1263" s="25"/>
      <c r="TGW1263" s="25"/>
      <c r="TGX1263" s="25"/>
      <c r="TGY1263" s="25"/>
      <c r="TGZ1263" s="25"/>
      <c r="THA1263" s="25"/>
      <c r="THB1263" s="25"/>
      <c r="THC1263" s="25"/>
      <c r="THD1263" s="25"/>
      <c r="THE1263" s="25"/>
      <c r="THF1263" s="25"/>
      <c r="THG1263" s="25"/>
      <c r="THH1263" s="25"/>
      <c r="THI1263" s="25"/>
      <c r="THJ1263" s="25"/>
      <c r="THK1263" s="25"/>
      <c r="THL1263" s="25"/>
      <c r="THM1263" s="25"/>
      <c r="THN1263" s="25"/>
      <c r="THO1263" s="25"/>
      <c r="THP1263" s="25"/>
      <c r="THQ1263" s="25"/>
      <c r="THR1263" s="25"/>
      <c r="THS1263" s="25"/>
      <c r="THT1263" s="25"/>
      <c r="THU1263" s="25"/>
      <c r="THV1263" s="25"/>
      <c r="THW1263" s="25"/>
      <c r="THX1263" s="25"/>
      <c r="THY1263" s="25"/>
      <c r="THZ1263" s="25"/>
      <c r="TIA1263" s="25"/>
      <c r="TIB1263" s="25"/>
      <c r="TIC1263" s="25"/>
      <c r="TID1263" s="25"/>
      <c r="TIE1263" s="25"/>
      <c r="TIF1263" s="25"/>
      <c r="TIG1263" s="25"/>
      <c r="TIH1263" s="25"/>
      <c r="TII1263" s="25"/>
      <c r="TIJ1263" s="25"/>
      <c r="TIK1263" s="25"/>
      <c r="TIL1263" s="25"/>
      <c r="TIM1263" s="25"/>
      <c r="TIN1263" s="25"/>
      <c r="TIO1263" s="25"/>
      <c r="TIP1263" s="25"/>
      <c r="TIQ1263" s="25"/>
      <c r="TIR1263" s="25"/>
      <c r="TIS1263" s="25"/>
      <c r="TIT1263" s="25"/>
      <c r="TIU1263" s="25"/>
      <c r="TIV1263" s="25"/>
      <c r="TIW1263" s="25"/>
      <c r="TIX1263" s="25"/>
      <c r="TIY1263" s="25"/>
      <c r="TIZ1263" s="25"/>
      <c r="TJA1263" s="25"/>
      <c r="TJB1263" s="25"/>
      <c r="TJC1263" s="25"/>
      <c r="TJD1263" s="25"/>
      <c r="TJE1263" s="25"/>
      <c r="TJF1263" s="25"/>
      <c r="TJG1263" s="25"/>
      <c r="TJH1263" s="25"/>
      <c r="TJI1263" s="25"/>
      <c r="TJJ1263" s="25"/>
      <c r="TJK1263" s="25"/>
      <c r="TJL1263" s="25"/>
      <c r="TJM1263" s="25"/>
      <c r="TJN1263" s="25"/>
      <c r="TJO1263" s="25"/>
      <c r="TJP1263" s="25"/>
      <c r="TJQ1263" s="25"/>
      <c r="TJR1263" s="25"/>
      <c r="TJS1263" s="25"/>
      <c r="TJT1263" s="25"/>
      <c r="TJU1263" s="25"/>
      <c r="TJV1263" s="25"/>
      <c r="TJW1263" s="25"/>
      <c r="TJX1263" s="25"/>
      <c r="TJY1263" s="25"/>
      <c r="TJZ1263" s="25"/>
      <c r="TKA1263" s="25"/>
      <c r="TKB1263" s="25"/>
      <c r="TKC1263" s="25"/>
      <c r="TKD1263" s="25"/>
      <c r="TKE1263" s="25"/>
      <c r="TKF1263" s="25"/>
      <c r="TKG1263" s="25"/>
      <c r="TKH1263" s="25"/>
      <c r="TKI1263" s="25"/>
      <c r="TKJ1263" s="25"/>
      <c r="TKK1263" s="25"/>
      <c r="TKL1263" s="25"/>
      <c r="TKM1263" s="25"/>
      <c r="TKN1263" s="25"/>
      <c r="TKO1263" s="25"/>
      <c r="TKP1263" s="25"/>
      <c r="TKQ1263" s="25"/>
      <c r="TKR1263" s="25"/>
      <c r="TKS1263" s="25"/>
      <c r="TKT1263" s="25"/>
      <c r="TKU1263" s="25"/>
      <c r="TKV1263" s="25"/>
      <c r="TKW1263" s="25"/>
      <c r="TKX1263" s="25"/>
      <c r="TKY1263" s="25"/>
      <c r="TKZ1263" s="25"/>
      <c r="TLA1263" s="25"/>
      <c r="TLB1263" s="25"/>
      <c r="TLC1263" s="25"/>
      <c r="TLD1263" s="25"/>
      <c r="TLE1263" s="25"/>
      <c r="TLF1263" s="25"/>
      <c r="TLG1263" s="25"/>
      <c r="TLH1263" s="25"/>
      <c r="TLI1263" s="25"/>
      <c r="TLJ1263" s="25"/>
      <c r="TLK1263" s="25"/>
      <c r="TLL1263" s="25"/>
      <c r="TLM1263" s="25"/>
      <c r="TLN1263" s="25"/>
      <c r="TLO1263" s="25"/>
      <c r="TLP1263" s="25"/>
      <c r="TLQ1263" s="25"/>
      <c r="TLR1263" s="25"/>
      <c r="TLS1263" s="25"/>
      <c r="TLT1263" s="25"/>
      <c r="TLU1263" s="25"/>
      <c r="TLV1263" s="25"/>
      <c r="TLW1263" s="25"/>
      <c r="TLX1263" s="25"/>
      <c r="TLY1263" s="25"/>
      <c r="TLZ1263" s="25"/>
      <c r="TMA1263" s="25"/>
      <c r="TMB1263" s="25"/>
      <c r="TMC1263" s="25"/>
      <c r="TMD1263" s="25"/>
      <c r="TME1263" s="25"/>
      <c r="TMF1263" s="25"/>
      <c r="TMG1263" s="25"/>
      <c r="TMH1263" s="25"/>
      <c r="TMI1263" s="25"/>
      <c r="TMJ1263" s="25"/>
      <c r="TMK1263" s="25"/>
      <c r="TML1263" s="25"/>
      <c r="TMM1263" s="25"/>
      <c r="TMN1263" s="25"/>
      <c r="TMO1263" s="25"/>
      <c r="TMP1263" s="25"/>
      <c r="TMQ1263" s="25"/>
      <c r="TMR1263" s="25"/>
      <c r="TMS1263" s="25"/>
      <c r="TMT1263" s="25"/>
      <c r="TMU1263" s="25"/>
      <c r="TMV1263" s="25"/>
      <c r="TMW1263" s="25"/>
      <c r="TMX1263" s="25"/>
      <c r="TMY1263" s="25"/>
      <c r="TMZ1263" s="25"/>
      <c r="TNA1263" s="25"/>
      <c r="TNB1263" s="25"/>
      <c r="TNC1263" s="25"/>
      <c r="TND1263" s="25"/>
      <c r="TNE1263" s="25"/>
      <c r="TNF1263" s="25"/>
      <c r="TNG1263" s="25"/>
      <c r="TNH1263" s="25"/>
      <c r="TNI1263" s="25"/>
      <c r="TNJ1263" s="25"/>
      <c r="TNK1263" s="25"/>
      <c r="TNL1263" s="25"/>
      <c r="TNM1263" s="25"/>
      <c r="TNN1263" s="25"/>
      <c r="TNO1263" s="25"/>
      <c r="TNP1263" s="25"/>
      <c r="TNQ1263" s="25"/>
      <c r="TNR1263" s="25"/>
      <c r="TNS1263" s="25"/>
      <c r="TNT1263" s="25"/>
      <c r="TNU1263" s="25"/>
      <c r="TNV1263" s="25"/>
      <c r="TNW1263" s="25"/>
      <c r="TNX1263" s="25"/>
      <c r="TNY1263" s="25"/>
      <c r="TNZ1263" s="25"/>
      <c r="TOA1263" s="25"/>
      <c r="TOB1263" s="25"/>
      <c r="TOC1263" s="25"/>
      <c r="TOD1263" s="25"/>
      <c r="TOE1263" s="25"/>
      <c r="TOF1263" s="25"/>
      <c r="TOG1263" s="25"/>
      <c r="TOH1263" s="25"/>
      <c r="TOI1263" s="25"/>
      <c r="TOJ1263" s="25"/>
      <c r="TOK1263" s="25"/>
      <c r="TOL1263" s="25"/>
      <c r="TOM1263" s="25"/>
      <c r="TON1263" s="25"/>
      <c r="TOO1263" s="25"/>
      <c r="TOP1263" s="25"/>
      <c r="TOQ1263" s="25"/>
      <c r="TOR1263" s="25"/>
      <c r="TOS1263" s="25"/>
      <c r="TOT1263" s="25"/>
      <c r="TOU1263" s="25"/>
      <c r="TOV1263" s="25"/>
      <c r="TOW1263" s="25"/>
      <c r="TOX1263" s="25"/>
      <c r="TOY1263" s="25"/>
      <c r="TOZ1263" s="25"/>
      <c r="TPA1263" s="25"/>
      <c r="TPB1263" s="25"/>
      <c r="TPC1263" s="25"/>
      <c r="TPD1263" s="25"/>
      <c r="TPE1263" s="25"/>
      <c r="TPF1263" s="25"/>
      <c r="TPG1263" s="25"/>
      <c r="TPH1263" s="25"/>
      <c r="TPI1263" s="25"/>
      <c r="TPJ1263" s="25"/>
      <c r="TPK1263" s="25"/>
      <c r="TPL1263" s="25"/>
      <c r="TPM1263" s="25"/>
      <c r="TPN1263" s="25"/>
      <c r="TPO1263" s="25"/>
      <c r="TPP1263" s="25"/>
      <c r="TPQ1263" s="25"/>
      <c r="TPR1263" s="25"/>
      <c r="TPS1263" s="25"/>
      <c r="TPT1263" s="25"/>
      <c r="TPU1263" s="25"/>
      <c r="TPV1263" s="25"/>
      <c r="TPW1263" s="25"/>
      <c r="TPX1263" s="25"/>
      <c r="TPY1263" s="25"/>
      <c r="TPZ1263" s="25"/>
      <c r="TQA1263" s="25"/>
      <c r="TQB1263" s="25"/>
      <c r="TQC1263" s="25"/>
      <c r="TQD1263" s="25"/>
      <c r="TQE1263" s="25"/>
      <c r="TQF1263" s="25"/>
      <c r="TQG1263" s="25"/>
      <c r="TQH1263" s="25"/>
      <c r="TQI1263" s="25"/>
      <c r="TQJ1263" s="25"/>
      <c r="TQK1263" s="25"/>
      <c r="TQL1263" s="25"/>
      <c r="TQM1263" s="25"/>
      <c r="TQN1263" s="25"/>
      <c r="TQO1263" s="25"/>
      <c r="TQP1263" s="25"/>
      <c r="TQQ1263" s="25"/>
      <c r="TQR1263" s="25"/>
      <c r="TQS1263" s="25"/>
      <c r="TQT1263" s="25"/>
      <c r="TQU1263" s="25"/>
      <c r="TQV1263" s="25"/>
      <c r="TQW1263" s="25"/>
      <c r="TQX1263" s="25"/>
      <c r="TQY1263" s="25"/>
      <c r="TQZ1263" s="25"/>
      <c r="TRA1263" s="25"/>
      <c r="TRB1263" s="25"/>
      <c r="TRC1263" s="25"/>
      <c r="TRD1263" s="25"/>
      <c r="TRE1263" s="25"/>
      <c r="TRF1263" s="25"/>
      <c r="TRG1263" s="25"/>
      <c r="TRH1263" s="25"/>
      <c r="TRI1263" s="25"/>
      <c r="TRJ1263" s="25"/>
      <c r="TRK1263" s="25"/>
      <c r="TRL1263" s="25"/>
      <c r="TRM1263" s="25"/>
      <c r="TRN1263" s="25"/>
      <c r="TRO1263" s="25"/>
      <c r="TRP1263" s="25"/>
      <c r="TRQ1263" s="25"/>
      <c r="TRR1263" s="25"/>
      <c r="TRS1263" s="25"/>
      <c r="TRT1263" s="25"/>
      <c r="TRU1263" s="25"/>
      <c r="TRV1263" s="25"/>
      <c r="TRW1263" s="25"/>
      <c r="TRX1263" s="25"/>
      <c r="TRY1263" s="25"/>
      <c r="TRZ1263" s="25"/>
      <c r="TSA1263" s="25"/>
      <c r="TSB1263" s="25"/>
      <c r="TSC1263" s="25"/>
      <c r="TSD1263" s="25"/>
      <c r="TSE1263" s="25"/>
      <c r="TSF1263" s="25"/>
      <c r="TSG1263" s="25"/>
      <c r="TSH1263" s="25"/>
      <c r="TSI1263" s="25"/>
      <c r="TSJ1263" s="25"/>
      <c r="TSK1263" s="25"/>
      <c r="TSL1263" s="25"/>
      <c r="TSM1263" s="25"/>
      <c r="TSN1263" s="25"/>
      <c r="TSO1263" s="25"/>
      <c r="TSP1263" s="25"/>
      <c r="TSQ1263" s="25"/>
      <c r="TSR1263" s="25"/>
      <c r="TSS1263" s="25"/>
      <c r="TST1263" s="25"/>
      <c r="TSU1263" s="25"/>
      <c r="TSV1263" s="25"/>
      <c r="TSW1263" s="25"/>
      <c r="TSX1263" s="25"/>
      <c r="TSY1263" s="25"/>
      <c r="TSZ1263" s="25"/>
      <c r="TTA1263" s="25"/>
      <c r="TTB1263" s="25"/>
      <c r="TTC1263" s="25"/>
      <c r="TTD1263" s="25"/>
      <c r="TTE1263" s="25"/>
      <c r="TTF1263" s="25"/>
      <c r="TTG1263" s="25"/>
      <c r="TTH1263" s="25"/>
      <c r="TTI1263" s="25"/>
      <c r="TTJ1263" s="25"/>
      <c r="TTK1263" s="25"/>
      <c r="TTL1263" s="25"/>
      <c r="TTM1263" s="25"/>
      <c r="TTN1263" s="25"/>
      <c r="TTO1263" s="25"/>
      <c r="TTP1263" s="25"/>
      <c r="TTQ1263" s="25"/>
      <c r="TTR1263" s="25"/>
      <c r="TTS1263" s="25"/>
      <c r="TTT1263" s="25"/>
      <c r="TTU1263" s="25"/>
      <c r="TTV1263" s="25"/>
      <c r="TTW1263" s="25"/>
      <c r="TTX1263" s="25"/>
      <c r="TTY1263" s="25"/>
      <c r="TTZ1263" s="25"/>
      <c r="TUA1263" s="25"/>
      <c r="TUB1263" s="25"/>
      <c r="TUC1263" s="25"/>
      <c r="TUD1263" s="25"/>
      <c r="TUE1263" s="25"/>
      <c r="TUF1263" s="25"/>
      <c r="TUG1263" s="25"/>
      <c r="TUH1263" s="25"/>
      <c r="TUI1263" s="25"/>
      <c r="TUJ1263" s="25"/>
      <c r="TUK1263" s="25"/>
      <c r="TUL1263" s="25"/>
      <c r="TUM1263" s="25"/>
      <c r="TUN1263" s="25"/>
      <c r="TUO1263" s="25"/>
      <c r="TUP1263" s="25"/>
      <c r="TUQ1263" s="25"/>
      <c r="TUR1263" s="25"/>
      <c r="TUS1263" s="25"/>
      <c r="TUT1263" s="25"/>
      <c r="TUU1263" s="25"/>
      <c r="TUV1263" s="25"/>
      <c r="TUW1263" s="25"/>
      <c r="TUX1263" s="25"/>
      <c r="TUY1263" s="25"/>
      <c r="TUZ1263" s="25"/>
      <c r="TVA1263" s="25"/>
      <c r="TVB1263" s="25"/>
      <c r="TVC1263" s="25"/>
      <c r="TVD1263" s="25"/>
      <c r="TVE1263" s="25"/>
      <c r="TVF1263" s="25"/>
      <c r="TVG1263" s="25"/>
      <c r="TVH1263" s="25"/>
      <c r="TVI1263" s="25"/>
      <c r="TVJ1263" s="25"/>
      <c r="TVK1263" s="25"/>
      <c r="TVL1263" s="25"/>
      <c r="TVM1263" s="25"/>
      <c r="TVN1263" s="25"/>
      <c r="TVO1263" s="25"/>
      <c r="TVP1263" s="25"/>
      <c r="TVQ1263" s="25"/>
      <c r="TVR1263" s="25"/>
      <c r="TVS1263" s="25"/>
      <c r="TVT1263" s="25"/>
      <c r="TVU1263" s="25"/>
      <c r="TVV1263" s="25"/>
      <c r="TVW1263" s="25"/>
      <c r="TVX1263" s="25"/>
      <c r="TVY1263" s="25"/>
      <c r="TVZ1263" s="25"/>
      <c r="TWA1263" s="25"/>
      <c r="TWB1263" s="25"/>
      <c r="TWC1263" s="25"/>
      <c r="TWD1263" s="25"/>
      <c r="TWE1263" s="25"/>
      <c r="TWF1263" s="25"/>
      <c r="TWG1263" s="25"/>
      <c r="TWH1263" s="25"/>
      <c r="TWI1263" s="25"/>
      <c r="TWJ1263" s="25"/>
      <c r="TWK1263" s="25"/>
      <c r="TWL1263" s="25"/>
      <c r="TWM1263" s="25"/>
      <c r="TWN1263" s="25"/>
      <c r="TWO1263" s="25"/>
      <c r="TWP1263" s="25"/>
      <c r="TWQ1263" s="25"/>
      <c r="TWR1263" s="25"/>
      <c r="TWS1263" s="25"/>
      <c r="TWT1263" s="25"/>
      <c r="TWU1263" s="25"/>
      <c r="TWV1263" s="25"/>
      <c r="TWW1263" s="25"/>
      <c r="TWX1263" s="25"/>
      <c r="TWY1263" s="25"/>
      <c r="TWZ1263" s="25"/>
      <c r="TXA1263" s="25"/>
      <c r="TXB1263" s="25"/>
      <c r="TXC1263" s="25"/>
      <c r="TXD1263" s="25"/>
      <c r="TXE1263" s="25"/>
      <c r="TXF1263" s="25"/>
      <c r="TXG1263" s="25"/>
      <c r="TXH1263" s="25"/>
      <c r="TXI1263" s="25"/>
      <c r="TXJ1263" s="25"/>
      <c r="TXK1263" s="25"/>
      <c r="TXL1263" s="25"/>
      <c r="TXM1263" s="25"/>
      <c r="TXN1263" s="25"/>
      <c r="TXO1263" s="25"/>
      <c r="TXP1263" s="25"/>
      <c r="TXQ1263" s="25"/>
      <c r="TXR1263" s="25"/>
      <c r="TXS1263" s="25"/>
      <c r="TXT1263" s="25"/>
      <c r="TXU1263" s="25"/>
      <c r="TXV1263" s="25"/>
      <c r="TXW1263" s="25"/>
      <c r="TXX1263" s="25"/>
      <c r="TXY1263" s="25"/>
      <c r="TXZ1263" s="25"/>
      <c r="TYA1263" s="25"/>
      <c r="TYB1263" s="25"/>
      <c r="TYC1263" s="25"/>
      <c r="TYD1263" s="25"/>
      <c r="TYE1263" s="25"/>
      <c r="TYF1263" s="25"/>
      <c r="TYG1263" s="25"/>
      <c r="TYH1263" s="25"/>
      <c r="TYI1263" s="25"/>
      <c r="TYJ1263" s="25"/>
      <c r="TYK1263" s="25"/>
      <c r="TYL1263" s="25"/>
      <c r="TYM1263" s="25"/>
      <c r="TYN1263" s="25"/>
      <c r="TYO1263" s="25"/>
      <c r="TYP1263" s="25"/>
      <c r="TYQ1263" s="25"/>
      <c r="TYR1263" s="25"/>
      <c r="TYS1263" s="25"/>
      <c r="TYT1263" s="25"/>
      <c r="TYU1263" s="25"/>
      <c r="TYV1263" s="25"/>
      <c r="TYW1263" s="25"/>
      <c r="TYX1263" s="25"/>
      <c r="TYY1263" s="25"/>
      <c r="TYZ1263" s="25"/>
      <c r="TZA1263" s="25"/>
      <c r="TZB1263" s="25"/>
      <c r="TZC1263" s="25"/>
      <c r="TZD1263" s="25"/>
      <c r="TZE1263" s="25"/>
      <c r="TZF1263" s="25"/>
      <c r="TZG1263" s="25"/>
      <c r="TZH1263" s="25"/>
      <c r="TZI1263" s="25"/>
      <c r="TZJ1263" s="25"/>
      <c r="TZK1263" s="25"/>
      <c r="TZL1263" s="25"/>
      <c r="TZM1263" s="25"/>
      <c r="TZN1263" s="25"/>
      <c r="TZO1263" s="25"/>
      <c r="TZP1263" s="25"/>
      <c r="TZQ1263" s="25"/>
      <c r="TZR1263" s="25"/>
      <c r="TZS1263" s="25"/>
      <c r="TZT1263" s="25"/>
      <c r="TZU1263" s="25"/>
      <c r="TZV1263" s="25"/>
      <c r="TZW1263" s="25"/>
      <c r="TZX1263" s="25"/>
      <c r="TZY1263" s="25"/>
      <c r="TZZ1263" s="25"/>
      <c r="UAA1263" s="25"/>
      <c r="UAB1263" s="25"/>
      <c r="UAC1263" s="25"/>
      <c r="UAD1263" s="25"/>
      <c r="UAE1263" s="25"/>
      <c r="UAF1263" s="25"/>
      <c r="UAG1263" s="25"/>
      <c r="UAH1263" s="25"/>
      <c r="UAI1263" s="25"/>
      <c r="UAJ1263" s="25"/>
      <c r="UAK1263" s="25"/>
      <c r="UAL1263" s="25"/>
      <c r="UAM1263" s="25"/>
      <c r="UAN1263" s="25"/>
      <c r="UAO1263" s="25"/>
      <c r="UAP1263" s="25"/>
      <c r="UAQ1263" s="25"/>
      <c r="UAR1263" s="25"/>
      <c r="UAS1263" s="25"/>
      <c r="UAT1263" s="25"/>
      <c r="UAU1263" s="25"/>
      <c r="UAV1263" s="25"/>
      <c r="UAW1263" s="25"/>
      <c r="UAX1263" s="25"/>
      <c r="UAY1263" s="25"/>
      <c r="UAZ1263" s="25"/>
      <c r="UBA1263" s="25"/>
      <c r="UBB1263" s="25"/>
      <c r="UBC1263" s="25"/>
      <c r="UBD1263" s="25"/>
      <c r="UBE1263" s="25"/>
      <c r="UBF1263" s="25"/>
      <c r="UBG1263" s="25"/>
      <c r="UBH1263" s="25"/>
      <c r="UBI1263" s="25"/>
      <c r="UBJ1263" s="25"/>
      <c r="UBK1263" s="25"/>
      <c r="UBL1263" s="25"/>
      <c r="UBM1263" s="25"/>
      <c r="UBN1263" s="25"/>
      <c r="UBO1263" s="25"/>
      <c r="UBP1263" s="25"/>
      <c r="UBQ1263" s="25"/>
      <c r="UBR1263" s="25"/>
      <c r="UBS1263" s="25"/>
      <c r="UBT1263" s="25"/>
      <c r="UBU1263" s="25"/>
      <c r="UBV1263" s="25"/>
      <c r="UBW1263" s="25"/>
      <c r="UBX1263" s="25"/>
      <c r="UBY1263" s="25"/>
      <c r="UBZ1263" s="25"/>
      <c r="UCA1263" s="25"/>
      <c r="UCB1263" s="25"/>
      <c r="UCC1263" s="25"/>
      <c r="UCD1263" s="25"/>
      <c r="UCE1263" s="25"/>
      <c r="UCF1263" s="25"/>
      <c r="UCG1263" s="25"/>
      <c r="UCH1263" s="25"/>
      <c r="UCI1263" s="25"/>
      <c r="UCJ1263" s="25"/>
      <c r="UCK1263" s="25"/>
      <c r="UCL1263" s="25"/>
      <c r="UCM1263" s="25"/>
      <c r="UCN1263" s="25"/>
      <c r="UCO1263" s="25"/>
      <c r="UCP1263" s="25"/>
      <c r="UCQ1263" s="25"/>
      <c r="UCR1263" s="25"/>
      <c r="UCS1263" s="25"/>
      <c r="UCT1263" s="25"/>
      <c r="UCU1263" s="25"/>
      <c r="UCV1263" s="25"/>
      <c r="UCW1263" s="25"/>
      <c r="UCX1263" s="25"/>
      <c r="UCY1263" s="25"/>
      <c r="UCZ1263" s="25"/>
      <c r="UDA1263" s="25"/>
      <c r="UDB1263" s="25"/>
      <c r="UDC1263" s="25"/>
      <c r="UDD1263" s="25"/>
      <c r="UDE1263" s="25"/>
      <c r="UDF1263" s="25"/>
      <c r="UDG1263" s="25"/>
      <c r="UDH1263" s="25"/>
      <c r="UDI1263" s="25"/>
      <c r="UDJ1263" s="25"/>
      <c r="UDK1263" s="25"/>
      <c r="UDL1263" s="25"/>
      <c r="UDM1263" s="25"/>
      <c r="UDN1263" s="25"/>
      <c r="UDO1263" s="25"/>
      <c r="UDP1263" s="25"/>
      <c r="UDQ1263" s="25"/>
      <c r="UDR1263" s="25"/>
      <c r="UDS1263" s="25"/>
      <c r="UDT1263" s="25"/>
      <c r="UDU1263" s="25"/>
      <c r="UDV1263" s="25"/>
      <c r="UDW1263" s="25"/>
      <c r="UDX1263" s="25"/>
      <c r="UDY1263" s="25"/>
      <c r="UDZ1263" s="25"/>
      <c r="UEA1263" s="25"/>
      <c r="UEB1263" s="25"/>
      <c r="UEC1263" s="25"/>
      <c r="UED1263" s="25"/>
      <c r="UEE1263" s="25"/>
      <c r="UEF1263" s="25"/>
      <c r="UEG1263" s="25"/>
      <c r="UEH1263" s="25"/>
      <c r="UEI1263" s="25"/>
      <c r="UEJ1263" s="25"/>
      <c r="UEK1263" s="25"/>
      <c r="UEL1263" s="25"/>
      <c r="UEM1263" s="25"/>
      <c r="UEN1263" s="25"/>
      <c r="UEO1263" s="25"/>
      <c r="UEP1263" s="25"/>
      <c r="UEQ1263" s="25"/>
      <c r="UER1263" s="25"/>
      <c r="UES1263" s="25"/>
      <c r="UET1263" s="25"/>
      <c r="UEU1263" s="25"/>
      <c r="UEV1263" s="25"/>
      <c r="UEW1263" s="25"/>
      <c r="UEX1263" s="25"/>
      <c r="UEY1263" s="25"/>
      <c r="UEZ1263" s="25"/>
      <c r="UFA1263" s="25"/>
      <c r="UFB1263" s="25"/>
      <c r="UFC1263" s="25"/>
      <c r="UFD1263" s="25"/>
      <c r="UFE1263" s="25"/>
      <c r="UFF1263" s="25"/>
      <c r="UFG1263" s="25"/>
      <c r="UFH1263" s="25"/>
      <c r="UFI1263" s="25"/>
      <c r="UFJ1263" s="25"/>
      <c r="UFK1263" s="25"/>
      <c r="UFL1263" s="25"/>
      <c r="UFM1263" s="25"/>
      <c r="UFN1263" s="25"/>
      <c r="UFO1263" s="25"/>
      <c r="UFP1263" s="25"/>
      <c r="UFQ1263" s="25"/>
      <c r="UFR1263" s="25"/>
      <c r="UFS1263" s="25"/>
      <c r="UFT1263" s="25"/>
      <c r="UFU1263" s="25"/>
      <c r="UFV1263" s="25"/>
      <c r="UFW1263" s="25"/>
      <c r="UFX1263" s="25"/>
      <c r="UFY1263" s="25"/>
      <c r="UFZ1263" s="25"/>
      <c r="UGA1263" s="25"/>
      <c r="UGB1263" s="25"/>
      <c r="UGC1263" s="25"/>
      <c r="UGD1263" s="25"/>
      <c r="UGE1263" s="25"/>
      <c r="UGF1263" s="25"/>
      <c r="UGG1263" s="25"/>
      <c r="UGH1263" s="25"/>
      <c r="UGI1263" s="25"/>
      <c r="UGJ1263" s="25"/>
      <c r="UGK1263" s="25"/>
      <c r="UGL1263" s="25"/>
      <c r="UGM1263" s="25"/>
      <c r="UGN1263" s="25"/>
      <c r="UGO1263" s="25"/>
      <c r="UGP1263" s="25"/>
      <c r="UGQ1263" s="25"/>
      <c r="UGR1263" s="25"/>
      <c r="UGS1263" s="25"/>
      <c r="UGT1263" s="25"/>
      <c r="UGU1263" s="25"/>
      <c r="UGV1263" s="25"/>
      <c r="UGW1263" s="25"/>
      <c r="UGX1263" s="25"/>
      <c r="UGY1263" s="25"/>
      <c r="UGZ1263" s="25"/>
      <c r="UHA1263" s="25"/>
      <c r="UHB1263" s="25"/>
      <c r="UHC1263" s="25"/>
      <c r="UHD1263" s="25"/>
      <c r="UHE1263" s="25"/>
      <c r="UHF1263" s="25"/>
      <c r="UHG1263" s="25"/>
      <c r="UHH1263" s="25"/>
      <c r="UHI1263" s="25"/>
      <c r="UHJ1263" s="25"/>
      <c r="UHK1263" s="25"/>
      <c r="UHL1263" s="25"/>
      <c r="UHM1263" s="25"/>
      <c r="UHN1263" s="25"/>
      <c r="UHO1263" s="25"/>
      <c r="UHP1263" s="25"/>
      <c r="UHQ1263" s="25"/>
      <c r="UHR1263" s="25"/>
      <c r="UHS1263" s="25"/>
      <c r="UHT1263" s="25"/>
      <c r="UHU1263" s="25"/>
      <c r="UHV1263" s="25"/>
      <c r="UHW1263" s="25"/>
      <c r="UHX1263" s="25"/>
      <c r="UHY1263" s="25"/>
      <c r="UHZ1263" s="25"/>
      <c r="UIA1263" s="25"/>
      <c r="UIB1263" s="25"/>
      <c r="UIC1263" s="25"/>
      <c r="UID1263" s="25"/>
      <c r="UIE1263" s="25"/>
      <c r="UIF1263" s="25"/>
      <c r="UIG1263" s="25"/>
      <c r="UIH1263" s="25"/>
      <c r="UII1263" s="25"/>
      <c r="UIJ1263" s="25"/>
      <c r="UIK1263" s="25"/>
      <c r="UIL1263" s="25"/>
      <c r="UIM1263" s="25"/>
      <c r="UIN1263" s="25"/>
      <c r="UIO1263" s="25"/>
      <c r="UIP1263" s="25"/>
      <c r="UIQ1263" s="25"/>
      <c r="UIR1263" s="25"/>
      <c r="UIS1263" s="25"/>
      <c r="UIT1263" s="25"/>
      <c r="UIU1263" s="25"/>
      <c r="UIV1263" s="25"/>
      <c r="UIW1263" s="25"/>
      <c r="UIX1263" s="25"/>
      <c r="UIY1263" s="25"/>
      <c r="UIZ1263" s="25"/>
      <c r="UJA1263" s="25"/>
      <c r="UJB1263" s="25"/>
      <c r="UJC1263" s="25"/>
      <c r="UJD1263" s="25"/>
      <c r="UJE1263" s="25"/>
      <c r="UJF1263" s="25"/>
      <c r="UJG1263" s="25"/>
      <c r="UJH1263" s="25"/>
      <c r="UJI1263" s="25"/>
      <c r="UJJ1263" s="25"/>
      <c r="UJK1263" s="25"/>
      <c r="UJL1263" s="25"/>
      <c r="UJM1263" s="25"/>
      <c r="UJN1263" s="25"/>
      <c r="UJO1263" s="25"/>
      <c r="UJP1263" s="25"/>
      <c r="UJQ1263" s="25"/>
      <c r="UJR1263" s="25"/>
      <c r="UJS1263" s="25"/>
      <c r="UJT1263" s="25"/>
      <c r="UJU1263" s="25"/>
      <c r="UJV1263" s="25"/>
      <c r="UJW1263" s="25"/>
      <c r="UJX1263" s="25"/>
      <c r="UJY1263" s="25"/>
      <c r="UJZ1263" s="25"/>
      <c r="UKA1263" s="25"/>
      <c r="UKB1263" s="25"/>
      <c r="UKC1263" s="25"/>
      <c r="UKD1263" s="25"/>
      <c r="UKE1263" s="25"/>
      <c r="UKF1263" s="25"/>
      <c r="UKG1263" s="25"/>
      <c r="UKH1263" s="25"/>
      <c r="UKI1263" s="25"/>
      <c r="UKJ1263" s="25"/>
      <c r="UKK1263" s="25"/>
      <c r="UKL1263" s="25"/>
      <c r="UKM1263" s="25"/>
      <c r="UKN1263" s="25"/>
      <c r="UKO1263" s="25"/>
      <c r="UKP1263" s="25"/>
      <c r="UKQ1263" s="25"/>
      <c r="UKR1263" s="25"/>
      <c r="UKS1263" s="25"/>
      <c r="UKT1263" s="25"/>
      <c r="UKU1263" s="25"/>
      <c r="UKV1263" s="25"/>
      <c r="UKW1263" s="25"/>
      <c r="UKX1263" s="25"/>
      <c r="UKY1263" s="25"/>
      <c r="UKZ1263" s="25"/>
      <c r="ULA1263" s="25"/>
      <c r="ULB1263" s="25"/>
      <c r="ULC1263" s="25"/>
      <c r="ULD1263" s="25"/>
      <c r="ULE1263" s="25"/>
      <c r="ULF1263" s="25"/>
      <c r="ULG1263" s="25"/>
      <c r="ULH1263" s="25"/>
      <c r="ULI1263" s="25"/>
      <c r="ULJ1263" s="25"/>
      <c r="ULK1263" s="25"/>
      <c r="ULL1263" s="25"/>
      <c r="ULM1263" s="25"/>
      <c r="ULN1263" s="25"/>
      <c r="ULO1263" s="25"/>
      <c r="ULP1263" s="25"/>
      <c r="ULQ1263" s="25"/>
      <c r="ULR1263" s="25"/>
      <c r="ULS1263" s="25"/>
      <c r="ULT1263" s="25"/>
      <c r="ULU1263" s="25"/>
      <c r="ULV1263" s="25"/>
      <c r="ULW1263" s="25"/>
      <c r="ULX1263" s="25"/>
      <c r="ULY1263" s="25"/>
      <c r="ULZ1263" s="25"/>
      <c r="UMA1263" s="25"/>
      <c r="UMB1263" s="25"/>
      <c r="UMC1263" s="25"/>
      <c r="UMD1263" s="25"/>
      <c r="UME1263" s="25"/>
      <c r="UMF1263" s="25"/>
      <c r="UMG1263" s="25"/>
      <c r="UMH1263" s="25"/>
      <c r="UMI1263" s="25"/>
      <c r="UMJ1263" s="25"/>
      <c r="UMK1263" s="25"/>
      <c r="UML1263" s="25"/>
      <c r="UMM1263" s="25"/>
      <c r="UMN1263" s="25"/>
      <c r="UMO1263" s="25"/>
      <c r="UMP1263" s="25"/>
      <c r="UMQ1263" s="25"/>
      <c r="UMR1263" s="25"/>
      <c r="UMS1263" s="25"/>
      <c r="UMT1263" s="25"/>
      <c r="UMU1263" s="25"/>
      <c r="UMV1263" s="25"/>
      <c r="UMW1263" s="25"/>
      <c r="UMX1263" s="25"/>
      <c r="UMY1263" s="25"/>
      <c r="UMZ1263" s="25"/>
      <c r="UNA1263" s="25"/>
      <c r="UNB1263" s="25"/>
      <c r="UNC1263" s="25"/>
      <c r="UND1263" s="25"/>
      <c r="UNE1263" s="25"/>
      <c r="UNF1263" s="25"/>
      <c r="UNG1263" s="25"/>
      <c r="UNH1263" s="25"/>
      <c r="UNI1263" s="25"/>
      <c r="UNJ1263" s="25"/>
      <c r="UNK1263" s="25"/>
      <c r="UNL1263" s="25"/>
      <c r="UNM1263" s="25"/>
      <c r="UNN1263" s="25"/>
      <c r="UNO1263" s="25"/>
      <c r="UNP1263" s="25"/>
      <c r="UNQ1263" s="25"/>
      <c r="UNR1263" s="25"/>
      <c r="UNS1263" s="25"/>
      <c r="UNT1263" s="25"/>
      <c r="UNU1263" s="25"/>
      <c r="UNV1263" s="25"/>
      <c r="UNW1263" s="25"/>
      <c r="UNX1263" s="25"/>
      <c r="UNY1263" s="25"/>
      <c r="UNZ1263" s="25"/>
      <c r="UOA1263" s="25"/>
      <c r="UOB1263" s="25"/>
      <c r="UOC1263" s="25"/>
      <c r="UOD1263" s="25"/>
      <c r="UOE1263" s="25"/>
      <c r="UOF1263" s="25"/>
      <c r="UOG1263" s="25"/>
      <c r="UOH1263" s="25"/>
      <c r="UOI1263" s="25"/>
      <c r="UOJ1263" s="25"/>
      <c r="UOK1263" s="25"/>
      <c r="UOL1263" s="25"/>
      <c r="UOM1263" s="25"/>
      <c r="UON1263" s="25"/>
      <c r="UOO1263" s="25"/>
      <c r="UOP1263" s="25"/>
      <c r="UOQ1263" s="25"/>
      <c r="UOR1263" s="25"/>
      <c r="UOS1263" s="25"/>
      <c r="UOT1263" s="25"/>
      <c r="UOU1263" s="25"/>
      <c r="UOV1263" s="25"/>
      <c r="UOW1263" s="25"/>
      <c r="UOX1263" s="25"/>
      <c r="UOY1263" s="25"/>
      <c r="UOZ1263" s="25"/>
      <c r="UPA1263" s="25"/>
      <c r="UPB1263" s="25"/>
      <c r="UPC1263" s="25"/>
      <c r="UPD1263" s="25"/>
      <c r="UPE1263" s="25"/>
      <c r="UPF1263" s="25"/>
      <c r="UPG1263" s="25"/>
      <c r="UPH1263" s="25"/>
      <c r="UPI1263" s="25"/>
      <c r="UPJ1263" s="25"/>
      <c r="UPK1263" s="25"/>
      <c r="UPL1263" s="25"/>
      <c r="UPM1263" s="25"/>
      <c r="UPN1263" s="25"/>
      <c r="UPO1263" s="25"/>
      <c r="UPP1263" s="25"/>
      <c r="UPQ1263" s="25"/>
      <c r="UPR1263" s="25"/>
      <c r="UPS1263" s="25"/>
      <c r="UPT1263" s="25"/>
      <c r="UPU1263" s="25"/>
      <c r="UPV1263" s="25"/>
      <c r="UPW1263" s="25"/>
      <c r="UPX1263" s="25"/>
      <c r="UPY1263" s="25"/>
      <c r="UPZ1263" s="25"/>
      <c r="UQA1263" s="25"/>
      <c r="UQB1263" s="25"/>
      <c r="UQC1263" s="25"/>
      <c r="UQD1263" s="25"/>
      <c r="UQE1263" s="25"/>
      <c r="UQF1263" s="25"/>
      <c r="UQG1263" s="25"/>
      <c r="UQH1263" s="25"/>
      <c r="UQI1263" s="25"/>
      <c r="UQJ1263" s="25"/>
      <c r="UQK1263" s="25"/>
      <c r="UQL1263" s="25"/>
      <c r="UQM1263" s="25"/>
      <c r="UQN1263" s="25"/>
      <c r="UQO1263" s="25"/>
      <c r="UQP1263" s="25"/>
      <c r="UQQ1263" s="25"/>
      <c r="UQR1263" s="25"/>
      <c r="UQS1263" s="25"/>
      <c r="UQT1263" s="25"/>
      <c r="UQU1263" s="25"/>
      <c r="UQV1263" s="25"/>
      <c r="UQW1263" s="25"/>
      <c r="UQX1263" s="25"/>
      <c r="UQY1263" s="25"/>
      <c r="UQZ1263" s="25"/>
      <c r="URA1263" s="25"/>
      <c r="URB1263" s="25"/>
      <c r="URC1263" s="25"/>
      <c r="URD1263" s="25"/>
      <c r="URE1263" s="25"/>
      <c r="URF1263" s="25"/>
      <c r="URG1263" s="25"/>
      <c r="URH1263" s="25"/>
      <c r="URI1263" s="25"/>
      <c r="URJ1263" s="25"/>
      <c r="URK1263" s="25"/>
      <c r="URL1263" s="25"/>
      <c r="URM1263" s="25"/>
      <c r="URN1263" s="25"/>
      <c r="URO1263" s="25"/>
      <c r="URP1263" s="25"/>
      <c r="URQ1263" s="25"/>
      <c r="URR1263" s="25"/>
      <c r="URS1263" s="25"/>
      <c r="URT1263" s="25"/>
      <c r="URU1263" s="25"/>
      <c r="URV1263" s="25"/>
      <c r="URW1263" s="25"/>
      <c r="URX1263" s="25"/>
      <c r="URY1263" s="25"/>
      <c r="URZ1263" s="25"/>
      <c r="USA1263" s="25"/>
      <c r="USB1263" s="25"/>
      <c r="USC1263" s="25"/>
      <c r="USD1263" s="25"/>
      <c r="USE1263" s="25"/>
      <c r="USF1263" s="25"/>
      <c r="USG1263" s="25"/>
      <c r="USH1263" s="25"/>
      <c r="USI1263" s="25"/>
      <c r="USJ1263" s="25"/>
      <c r="USK1263" s="25"/>
      <c r="USL1263" s="25"/>
      <c r="USM1263" s="25"/>
      <c r="USN1263" s="25"/>
      <c r="USO1263" s="25"/>
      <c r="USP1263" s="25"/>
      <c r="USQ1263" s="25"/>
      <c r="USR1263" s="25"/>
      <c r="USS1263" s="25"/>
      <c r="UST1263" s="25"/>
      <c r="USU1263" s="25"/>
      <c r="USV1263" s="25"/>
      <c r="USW1263" s="25"/>
      <c r="USX1263" s="25"/>
      <c r="USY1263" s="25"/>
      <c r="USZ1263" s="25"/>
      <c r="UTA1263" s="25"/>
      <c r="UTB1263" s="25"/>
      <c r="UTC1263" s="25"/>
      <c r="UTD1263" s="25"/>
      <c r="UTE1263" s="25"/>
      <c r="UTF1263" s="25"/>
      <c r="UTG1263" s="25"/>
      <c r="UTH1263" s="25"/>
      <c r="UTI1263" s="25"/>
      <c r="UTJ1263" s="25"/>
      <c r="UTK1263" s="25"/>
      <c r="UTL1263" s="25"/>
      <c r="UTM1263" s="25"/>
      <c r="UTN1263" s="25"/>
      <c r="UTO1263" s="25"/>
      <c r="UTP1263" s="25"/>
      <c r="UTQ1263" s="25"/>
      <c r="UTR1263" s="25"/>
      <c r="UTS1263" s="25"/>
      <c r="UTT1263" s="25"/>
      <c r="UTU1263" s="25"/>
      <c r="UTV1263" s="25"/>
      <c r="UTW1263" s="25"/>
      <c r="UTX1263" s="25"/>
      <c r="UTY1263" s="25"/>
      <c r="UTZ1263" s="25"/>
      <c r="UUA1263" s="25"/>
      <c r="UUB1263" s="25"/>
      <c r="UUC1263" s="25"/>
      <c r="UUD1263" s="25"/>
      <c r="UUE1263" s="25"/>
      <c r="UUF1263" s="25"/>
      <c r="UUG1263" s="25"/>
      <c r="UUH1263" s="25"/>
      <c r="UUI1263" s="25"/>
      <c r="UUJ1263" s="25"/>
      <c r="UUK1263" s="25"/>
      <c r="UUL1263" s="25"/>
      <c r="UUM1263" s="25"/>
      <c r="UUN1263" s="25"/>
      <c r="UUO1263" s="25"/>
      <c r="UUP1263" s="25"/>
      <c r="UUQ1263" s="25"/>
      <c r="UUR1263" s="25"/>
      <c r="UUS1263" s="25"/>
      <c r="UUT1263" s="25"/>
      <c r="UUU1263" s="25"/>
      <c r="UUV1263" s="25"/>
      <c r="UUW1263" s="25"/>
      <c r="UUX1263" s="25"/>
      <c r="UUY1263" s="25"/>
      <c r="UUZ1263" s="25"/>
      <c r="UVA1263" s="25"/>
      <c r="UVB1263" s="25"/>
      <c r="UVC1263" s="25"/>
      <c r="UVD1263" s="25"/>
      <c r="UVE1263" s="25"/>
      <c r="UVF1263" s="25"/>
      <c r="UVG1263" s="25"/>
      <c r="UVH1263" s="25"/>
      <c r="UVI1263" s="25"/>
      <c r="UVJ1263" s="25"/>
      <c r="UVK1263" s="25"/>
      <c r="UVL1263" s="25"/>
      <c r="UVM1263" s="25"/>
      <c r="UVN1263" s="25"/>
      <c r="UVO1263" s="25"/>
      <c r="UVP1263" s="25"/>
      <c r="UVQ1263" s="25"/>
      <c r="UVR1263" s="25"/>
      <c r="UVS1263" s="25"/>
      <c r="UVT1263" s="25"/>
      <c r="UVU1263" s="25"/>
      <c r="UVV1263" s="25"/>
      <c r="UVW1263" s="25"/>
      <c r="UVX1263" s="25"/>
      <c r="UVY1263" s="25"/>
      <c r="UVZ1263" s="25"/>
      <c r="UWA1263" s="25"/>
      <c r="UWB1263" s="25"/>
      <c r="UWC1263" s="25"/>
      <c r="UWD1263" s="25"/>
      <c r="UWE1263" s="25"/>
      <c r="UWF1263" s="25"/>
      <c r="UWG1263" s="25"/>
      <c r="UWH1263" s="25"/>
      <c r="UWI1263" s="25"/>
      <c r="UWJ1263" s="25"/>
      <c r="UWK1263" s="25"/>
      <c r="UWL1263" s="25"/>
      <c r="UWM1263" s="25"/>
      <c r="UWN1263" s="25"/>
      <c r="UWO1263" s="25"/>
      <c r="UWP1263" s="25"/>
      <c r="UWQ1263" s="25"/>
      <c r="UWR1263" s="25"/>
      <c r="UWS1263" s="25"/>
      <c r="UWT1263" s="25"/>
      <c r="UWU1263" s="25"/>
      <c r="UWV1263" s="25"/>
      <c r="UWW1263" s="25"/>
      <c r="UWX1263" s="25"/>
      <c r="UWY1263" s="25"/>
      <c r="UWZ1263" s="25"/>
      <c r="UXA1263" s="25"/>
      <c r="UXB1263" s="25"/>
      <c r="UXC1263" s="25"/>
      <c r="UXD1263" s="25"/>
      <c r="UXE1263" s="25"/>
      <c r="UXF1263" s="25"/>
      <c r="UXG1263" s="25"/>
      <c r="UXH1263" s="25"/>
      <c r="UXI1263" s="25"/>
      <c r="UXJ1263" s="25"/>
      <c r="UXK1263" s="25"/>
      <c r="UXL1263" s="25"/>
      <c r="UXM1263" s="25"/>
      <c r="UXN1263" s="25"/>
      <c r="UXO1263" s="25"/>
      <c r="UXP1263" s="25"/>
      <c r="UXQ1263" s="25"/>
      <c r="UXR1263" s="25"/>
      <c r="UXS1263" s="25"/>
      <c r="UXT1263" s="25"/>
      <c r="UXU1263" s="25"/>
      <c r="UXV1263" s="25"/>
      <c r="UXW1263" s="25"/>
      <c r="UXX1263" s="25"/>
      <c r="UXY1263" s="25"/>
      <c r="UXZ1263" s="25"/>
      <c r="UYA1263" s="25"/>
      <c r="UYB1263" s="25"/>
      <c r="UYC1263" s="25"/>
      <c r="UYD1263" s="25"/>
      <c r="UYE1263" s="25"/>
      <c r="UYF1263" s="25"/>
      <c r="UYG1263" s="25"/>
      <c r="UYH1263" s="25"/>
      <c r="UYI1263" s="25"/>
      <c r="UYJ1263" s="25"/>
      <c r="UYK1263" s="25"/>
      <c r="UYL1263" s="25"/>
      <c r="UYM1263" s="25"/>
      <c r="UYN1263" s="25"/>
      <c r="UYO1263" s="25"/>
      <c r="UYP1263" s="25"/>
      <c r="UYQ1263" s="25"/>
      <c r="UYR1263" s="25"/>
      <c r="UYS1263" s="25"/>
      <c r="UYT1263" s="25"/>
      <c r="UYU1263" s="25"/>
      <c r="UYV1263" s="25"/>
      <c r="UYW1263" s="25"/>
      <c r="UYX1263" s="25"/>
      <c r="UYY1263" s="25"/>
      <c r="UYZ1263" s="25"/>
      <c r="UZA1263" s="25"/>
      <c r="UZB1263" s="25"/>
      <c r="UZC1263" s="25"/>
      <c r="UZD1263" s="25"/>
      <c r="UZE1263" s="25"/>
      <c r="UZF1263" s="25"/>
      <c r="UZG1263" s="25"/>
      <c r="UZH1263" s="25"/>
      <c r="UZI1263" s="25"/>
      <c r="UZJ1263" s="25"/>
      <c r="UZK1263" s="25"/>
      <c r="UZL1263" s="25"/>
      <c r="UZM1263" s="25"/>
      <c r="UZN1263" s="25"/>
      <c r="UZO1263" s="25"/>
      <c r="UZP1263" s="25"/>
      <c r="UZQ1263" s="25"/>
      <c r="UZR1263" s="25"/>
      <c r="UZS1263" s="25"/>
      <c r="UZT1263" s="25"/>
      <c r="UZU1263" s="25"/>
      <c r="UZV1263" s="25"/>
      <c r="UZW1263" s="25"/>
      <c r="UZX1263" s="25"/>
      <c r="UZY1263" s="25"/>
      <c r="UZZ1263" s="25"/>
      <c r="VAA1263" s="25"/>
      <c r="VAB1263" s="25"/>
      <c r="VAC1263" s="25"/>
      <c r="VAD1263" s="25"/>
      <c r="VAE1263" s="25"/>
      <c r="VAF1263" s="25"/>
      <c r="VAG1263" s="25"/>
      <c r="VAH1263" s="25"/>
      <c r="VAI1263" s="25"/>
      <c r="VAJ1263" s="25"/>
      <c r="VAK1263" s="25"/>
      <c r="VAL1263" s="25"/>
      <c r="VAM1263" s="25"/>
      <c r="VAN1263" s="25"/>
      <c r="VAO1263" s="25"/>
      <c r="VAP1263" s="25"/>
      <c r="VAQ1263" s="25"/>
      <c r="VAR1263" s="25"/>
      <c r="VAS1263" s="25"/>
      <c r="VAT1263" s="25"/>
      <c r="VAU1263" s="25"/>
      <c r="VAV1263" s="25"/>
      <c r="VAW1263" s="25"/>
      <c r="VAX1263" s="25"/>
      <c r="VAY1263" s="25"/>
      <c r="VAZ1263" s="25"/>
      <c r="VBA1263" s="25"/>
      <c r="VBB1263" s="25"/>
      <c r="VBC1263" s="25"/>
      <c r="VBD1263" s="25"/>
      <c r="VBE1263" s="25"/>
      <c r="VBF1263" s="25"/>
      <c r="VBG1263" s="25"/>
      <c r="VBH1263" s="25"/>
      <c r="VBI1263" s="25"/>
      <c r="VBJ1263" s="25"/>
      <c r="VBK1263" s="25"/>
      <c r="VBL1263" s="25"/>
      <c r="VBM1263" s="25"/>
      <c r="VBN1263" s="25"/>
      <c r="VBO1263" s="25"/>
      <c r="VBP1263" s="25"/>
      <c r="VBQ1263" s="25"/>
      <c r="VBR1263" s="25"/>
      <c r="VBS1263" s="25"/>
      <c r="VBT1263" s="25"/>
      <c r="VBU1263" s="25"/>
      <c r="VBV1263" s="25"/>
      <c r="VBW1263" s="25"/>
      <c r="VBX1263" s="25"/>
      <c r="VBY1263" s="25"/>
      <c r="VBZ1263" s="25"/>
      <c r="VCA1263" s="25"/>
      <c r="VCB1263" s="25"/>
      <c r="VCC1263" s="25"/>
      <c r="VCD1263" s="25"/>
      <c r="VCE1263" s="25"/>
      <c r="VCF1263" s="25"/>
      <c r="VCG1263" s="25"/>
      <c r="VCH1263" s="25"/>
      <c r="VCI1263" s="25"/>
      <c r="VCJ1263" s="25"/>
      <c r="VCK1263" s="25"/>
      <c r="VCL1263" s="25"/>
      <c r="VCM1263" s="25"/>
      <c r="VCN1263" s="25"/>
      <c r="VCO1263" s="25"/>
      <c r="VCP1263" s="25"/>
      <c r="VCQ1263" s="25"/>
      <c r="VCR1263" s="25"/>
      <c r="VCS1263" s="25"/>
      <c r="VCT1263" s="25"/>
      <c r="VCU1263" s="25"/>
      <c r="VCV1263" s="25"/>
      <c r="VCW1263" s="25"/>
      <c r="VCX1263" s="25"/>
      <c r="VCY1263" s="25"/>
      <c r="VCZ1263" s="25"/>
      <c r="VDA1263" s="25"/>
      <c r="VDB1263" s="25"/>
      <c r="VDC1263" s="25"/>
      <c r="VDD1263" s="25"/>
      <c r="VDE1263" s="25"/>
      <c r="VDF1263" s="25"/>
      <c r="VDG1263" s="25"/>
      <c r="VDH1263" s="25"/>
      <c r="VDI1263" s="25"/>
      <c r="VDJ1263" s="25"/>
      <c r="VDK1263" s="25"/>
      <c r="VDL1263" s="25"/>
      <c r="VDM1263" s="25"/>
      <c r="VDN1263" s="25"/>
      <c r="VDO1263" s="25"/>
      <c r="VDP1263" s="25"/>
      <c r="VDQ1263" s="25"/>
      <c r="VDR1263" s="25"/>
      <c r="VDS1263" s="25"/>
      <c r="VDT1263" s="25"/>
      <c r="VDU1263" s="25"/>
      <c r="VDV1263" s="25"/>
      <c r="VDW1263" s="25"/>
      <c r="VDX1263" s="25"/>
      <c r="VDY1263" s="25"/>
      <c r="VDZ1263" s="25"/>
      <c r="VEA1263" s="25"/>
      <c r="VEB1263" s="25"/>
      <c r="VEC1263" s="25"/>
      <c r="VED1263" s="25"/>
      <c r="VEE1263" s="25"/>
      <c r="VEF1263" s="25"/>
      <c r="VEG1263" s="25"/>
      <c r="VEH1263" s="25"/>
      <c r="VEI1263" s="25"/>
      <c r="VEJ1263" s="25"/>
      <c r="VEK1263" s="25"/>
      <c r="VEL1263" s="25"/>
      <c r="VEM1263" s="25"/>
      <c r="VEN1263" s="25"/>
      <c r="VEO1263" s="25"/>
      <c r="VEP1263" s="25"/>
      <c r="VEQ1263" s="25"/>
      <c r="VER1263" s="25"/>
      <c r="VES1263" s="25"/>
      <c r="VET1263" s="25"/>
      <c r="VEU1263" s="25"/>
      <c r="VEV1263" s="25"/>
      <c r="VEW1263" s="25"/>
      <c r="VEX1263" s="25"/>
      <c r="VEY1263" s="25"/>
      <c r="VEZ1263" s="25"/>
      <c r="VFA1263" s="25"/>
      <c r="VFB1263" s="25"/>
      <c r="VFC1263" s="25"/>
      <c r="VFD1263" s="25"/>
      <c r="VFE1263" s="25"/>
      <c r="VFF1263" s="25"/>
      <c r="VFG1263" s="25"/>
      <c r="VFH1263" s="25"/>
      <c r="VFI1263" s="25"/>
      <c r="VFJ1263" s="25"/>
      <c r="VFK1263" s="25"/>
      <c r="VFL1263" s="25"/>
      <c r="VFM1263" s="25"/>
      <c r="VFN1263" s="25"/>
      <c r="VFO1263" s="25"/>
      <c r="VFP1263" s="25"/>
      <c r="VFQ1263" s="25"/>
      <c r="VFR1263" s="25"/>
      <c r="VFS1263" s="25"/>
      <c r="VFT1263" s="25"/>
      <c r="VFU1263" s="25"/>
      <c r="VFV1263" s="25"/>
      <c r="VFW1263" s="25"/>
      <c r="VFX1263" s="25"/>
      <c r="VFY1263" s="25"/>
      <c r="VFZ1263" s="25"/>
      <c r="VGA1263" s="25"/>
      <c r="VGB1263" s="25"/>
      <c r="VGC1263" s="25"/>
      <c r="VGD1263" s="25"/>
      <c r="VGE1263" s="25"/>
      <c r="VGF1263" s="25"/>
      <c r="VGG1263" s="25"/>
      <c r="VGH1263" s="25"/>
      <c r="VGI1263" s="25"/>
      <c r="VGJ1263" s="25"/>
      <c r="VGK1263" s="25"/>
      <c r="VGL1263" s="25"/>
      <c r="VGM1263" s="25"/>
      <c r="VGN1263" s="25"/>
      <c r="VGO1263" s="25"/>
      <c r="VGP1263" s="25"/>
      <c r="VGQ1263" s="25"/>
      <c r="VGR1263" s="25"/>
      <c r="VGS1263" s="25"/>
      <c r="VGT1263" s="25"/>
      <c r="VGU1263" s="25"/>
      <c r="VGV1263" s="25"/>
      <c r="VGW1263" s="25"/>
      <c r="VGX1263" s="25"/>
      <c r="VGY1263" s="25"/>
      <c r="VGZ1263" s="25"/>
      <c r="VHA1263" s="25"/>
      <c r="VHB1263" s="25"/>
      <c r="VHC1263" s="25"/>
      <c r="VHD1263" s="25"/>
      <c r="VHE1263" s="25"/>
      <c r="VHF1263" s="25"/>
      <c r="VHG1263" s="25"/>
      <c r="VHH1263" s="25"/>
      <c r="VHI1263" s="25"/>
      <c r="VHJ1263" s="25"/>
      <c r="VHK1263" s="25"/>
      <c r="VHL1263" s="25"/>
      <c r="VHM1263" s="25"/>
      <c r="VHN1263" s="25"/>
      <c r="VHO1263" s="25"/>
      <c r="VHP1263" s="25"/>
      <c r="VHQ1263" s="25"/>
      <c r="VHR1263" s="25"/>
      <c r="VHS1263" s="25"/>
      <c r="VHT1263" s="25"/>
      <c r="VHU1263" s="25"/>
      <c r="VHV1263" s="25"/>
      <c r="VHW1263" s="25"/>
      <c r="VHX1263" s="25"/>
      <c r="VHY1263" s="25"/>
      <c r="VHZ1263" s="25"/>
      <c r="VIA1263" s="25"/>
      <c r="VIB1263" s="25"/>
      <c r="VIC1263" s="25"/>
      <c r="VID1263" s="25"/>
      <c r="VIE1263" s="25"/>
      <c r="VIF1263" s="25"/>
      <c r="VIG1263" s="25"/>
      <c r="VIH1263" s="25"/>
      <c r="VII1263" s="25"/>
      <c r="VIJ1263" s="25"/>
      <c r="VIK1263" s="25"/>
      <c r="VIL1263" s="25"/>
      <c r="VIM1263" s="25"/>
      <c r="VIN1263" s="25"/>
      <c r="VIO1263" s="25"/>
      <c r="VIP1263" s="25"/>
      <c r="VIQ1263" s="25"/>
      <c r="VIR1263" s="25"/>
      <c r="VIS1263" s="25"/>
      <c r="VIT1263" s="25"/>
      <c r="VIU1263" s="25"/>
      <c r="VIV1263" s="25"/>
      <c r="VIW1263" s="25"/>
      <c r="VIX1263" s="25"/>
      <c r="VIY1263" s="25"/>
      <c r="VIZ1263" s="25"/>
      <c r="VJA1263" s="25"/>
      <c r="VJB1263" s="25"/>
      <c r="VJC1263" s="25"/>
      <c r="VJD1263" s="25"/>
      <c r="VJE1263" s="25"/>
      <c r="VJF1263" s="25"/>
      <c r="VJG1263" s="25"/>
      <c r="VJH1263" s="25"/>
      <c r="VJI1263" s="25"/>
      <c r="VJJ1263" s="25"/>
      <c r="VJK1263" s="25"/>
      <c r="VJL1263" s="25"/>
      <c r="VJM1263" s="25"/>
      <c r="VJN1263" s="25"/>
      <c r="VJO1263" s="25"/>
      <c r="VJP1263" s="25"/>
      <c r="VJQ1263" s="25"/>
      <c r="VJR1263" s="25"/>
      <c r="VJS1263" s="25"/>
      <c r="VJT1263" s="25"/>
      <c r="VJU1263" s="25"/>
      <c r="VJV1263" s="25"/>
      <c r="VJW1263" s="25"/>
      <c r="VJX1263" s="25"/>
      <c r="VJY1263" s="25"/>
      <c r="VJZ1263" s="25"/>
      <c r="VKA1263" s="25"/>
      <c r="VKB1263" s="25"/>
      <c r="VKC1263" s="25"/>
      <c r="VKD1263" s="25"/>
      <c r="VKE1263" s="25"/>
      <c r="VKF1263" s="25"/>
      <c r="VKG1263" s="25"/>
      <c r="VKH1263" s="25"/>
      <c r="VKI1263" s="25"/>
      <c r="VKJ1263" s="25"/>
      <c r="VKK1263" s="25"/>
      <c r="VKL1263" s="25"/>
      <c r="VKM1263" s="25"/>
      <c r="VKN1263" s="25"/>
      <c r="VKO1263" s="25"/>
      <c r="VKP1263" s="25"/>
      <c r="VKQ1263" s="25"/>
      <c r="VKR1263" s="25"/>
      <c r="VKS1263" s="25"/>
      <c r="VKT1263" s="25"/>
      <c r="VKU1263" s="25"/>
      <c r="VKV1263" s="25"/>
      <c r="VKW1263" s="25"/>
      <c r="VKX1263" s="25"/>
      <c r="VKY1263" s="25"/>
      <c r="VKZ1263" s="25"/>
      <c r="VLA1263" s="25"/>
      <c r="VLB1263" s="25"/>
      <c r="VLC1263" s="25"/>
      <c r="VLD1263" s="25"/>
      <c r="VLE1263" s="25"/>
      <c r="VLF1263" s="25"/>
      <c r="VLG1263" s="25"/>
      <c r="VLH1263" s="25"/>
      <c r="VLI1263" s="25"/>
      <c r="VLJ1263" s="25"/>
      <c r="VLK1263" s="25"/>
      <c r="VLL1263" s="25"/>
      <c r="VLM1263" s="25"/>
      <c r="VLN1263" s="25"/>
      <c r="VLO1263" s="25"/>
      <c r="VLP1263" s="25"/>
      <c r="VLQ1263" s="25"/>
      <c r="VLR1263" s="25"/>
      <c r="VLS1263" s="25"/>
      <c r="VLT1263" s="25"/>
      <c r="VLU1263" s="25"/>
      <c r="VLV1263" s="25"/>
      <c r="VLW1263" s="25"/>
      <c r="VLX1263" s="25"/>
      <c r="VLY1263" s="25"/>
      <c r="VLZ1263" s="25"/>
      <c r="VMA1263" s="25"/>
      <c r="VMB1263" s="25"/>
      <c r="VMC1263" s="25"/>
      <c r="VMD1263" s="25"/>
      <c r="VME1263" s="25"/>
      <c r="VMF1263" s="25"/>
      <c r="VMG1263" s="25"/>
      <c r="VMH1263" s="25"/>
      <c r="VMI1263" s="25"/>
      <c r="VMJ1263" s="25"/>
      <c r="VMK1263" s="25"/>
      <c r="VML1263" s="25"/>
      <c r="VMM1263" s="25"/>
      <c r="VMN1263" s="25"/>
      <c r="VMO1263" s="25"/>
      <c r="VMP1263" s="25"/>
      <c r="VMQ1263" s="25"/>
      <c r="VMR1263" s="25"/>
      <c r="VMS1263" s="25"/>
      <c r="VMT1263" s="25"/>
      <c r="VMU1263" s="25"/>
      <c r="VMV1263" s="25"/>
      <c r="VMW1263" s="25"/>
      <c r="VMX1263" s="25"/>
      <c r="VMY1263" s="25"/>
      <c r="VMZ1263" s="25"/>
      <c r="VNA1263" s="25"/>
      <c r="VNB1263" s="25"/>
      <c r="VNC1263" s="25"/>
      <c r="VND1263" s="25"/>
      <c r="VNE1263" s="25"/>
      <c r="VNF1263" s="25"/>
      <c r="VNG1263" s="25"/>
      <c r="VNH1263" s="25"/>
      <c r="VNI1263" s="25"/>
      <c r="VNJ1263" s="25"/>
      <c r="VNK1263" s="25"/>
      <c r="VNL1263" s="25"/>
      <c r="VNM1263" s="25"/>
      <c r="VNN1263" s="25"/>
      <c r="VNO1263" s="25"/>
      <c r="VNP1263" s="25"/>
      <c r="VNQ1263" s="25"/>
      <c r="VNR1263" s="25"/>
      <c r="VNS1263" s="25"/>
      <c r="VNT1263" s="25"/>
      <c r="VNU1263" s="25"/>
      <c r="VNV1263" s="25"/>
      <c r="VNW1263" s="25"/>
      <c r="VNX1263" s="25"/>
      <c r="VNY1263" s="25"/>
      <c r="VNZ1263" s="25"/>
      <c r="VOA1263" s="25"/>
      <c r="VOB1263" s="25"/>
      <c r="VOC1263" s="25"/>
      <c r="VOD1263" s="25"/>
      <c r="VOE1263" s="25"/>
      <c r="VOF1263" s="25"/>
      <c r="VOG1263" s="25"/>
      <c r="VOH1263" s="25"/>
      <c r="VOI1263" s="25"/>
      <c r="VOJ1263" s="25"/>
      <c r="VOK1263" s="25"/>
      <c r="VOL1263" s="25"/>
      <c r="VOM1263" s="25"/>
      <c r="VON1263" s="25"/>
      <c r="VOO1263" s="25"/>
      <c r="VOP1263" s="25"/>
      <c r="VOQ1263" s="25"/>
      <c r="VOR1263" s="25"/>
      <c r="VOS1263" s="25"/>
      <c r="VOT1263" s="25"/>
      <c r="VOU1263" s="25"/>
      <c r="VOV1263" s="25"/>
      <c r="VOW1263" s="25"/>
      <c r="VOX1263" s="25"/>
      <c r="VOY1263" s="25"/>
      <c r="VOZ1263" s="25"/>
      <c r="VPA1263" s="25"/>
      <c r="VPB1263" s="25"/>
      <c r="VPC1263" s="25"/>
      <c r="VPD1263" s="25"/>
      <c r="VPE1263" s="25"/>
      <c r="VPF1263" s="25"/>
      <c r="VPG1263" s="25"/>
      <c r="VPH1263" s="25"/>
      <c r="VPI1263" s="25"/>
      <c r="VPJ1263" s="25"/>
      <c r="VPK1263" s="25"/>
      <c r="VPL1263" s="25"/>
      <c r="VPM1263" s="25"/>
      <c r="VPN1263" s="25"/>
      <c r="VPO1263" s="25"/>
      <c r="VPP1263" s="25"/>
      <c r="VPQ1263" s="25"/>
      <c r="VPR1263" s="25"/>
      <c r="VPS1263" s="25"/>
      <c r="VPT1263" s="25"/>
      <c r="VPU1263" s="25"/>
      <c r="VPV1263" s="25"/>
      <c r="VPW1263" s="25"/>
      <c r="VPX1263" s="25"/>
      <c r="VPY1263" s="25"/>
      <c r="VPZ1263" s="25"/>
      <c r="VQA1263" s="25"/>
      <c r="VQB1263" s="25"/>
      <c r="VQC1263" s="25"/>
      <c r="VQD1263" s="25"/>
      <c r="VQE1263" s="25"/>
      <c r="VQF1263" s="25"/>
      <c r="VQG1263" s="25"/>
      <c r="VQH1263" s="25"/>
      <c r="VQI1263" s="25"/>
      <c r="VQJ1263" s="25"/>
      <c r="VQK1263" s="25"/>
      <c r="VQL1263" s="25"/>
      <c r="VQM1263" s="25"/>
      <c r="VQN1263" s="25"/>
      <c r="VQO1263" s="25"/>
      <c r="VQP1263" s="25"/>
      <c r="VQQ1263" s="25"/>
      <c r="VQR1263" s="25"/>
      <c r="VQS1263" s="25"/>
      <c r="VQT1263" s="25"/>
      <c r="VQU1263" s="25"/>
      <c r="VQV1263" s="25"/>
      <c r="VQW1263" s="25"/>
      <c r="VQX1263" s="25"/>
      <c r="VQY1263" s="25"/>
      <c r="VQZ1263" s="25"/>
      <c r="VRA1263" s="25"/>
      <c r="VRB1263" s="25"/>
      <c r="VRC1263" s="25"/>
      <c r="VRD1263" s="25"/>
      <c r="VRE1263" s="25"/>
      <c r="VRF1263" s="25"/>
      <c r="VRG1263" s="25"/>
      <c r="VRH1263" s="25"/>
      <c r="VRI1263" s="25"/>
      <c r="VRJ1263" s="25"/>
      <c r="VRK1263" s="25"/>
      <c r="VRL1263" s="25"/>
      <c r="VRM1263" s="25"/>
      <c r="VRN1263" s="25"/>
      <c r="VRO1263" s="25"/>
      <c r="VRP1263" s="25"/>
      <c r="VRQ1263" s="25"/>
      <c r="VRR1263" s="25"/>
      <c r="VRS1263" s="25"/>
      <c r="VRT1263" s="25"/>
      <c r="VRU1263" s="25"/>
      <c r="VRV1263" s="25"/>
      <c r="VRW1263" s="25"/>
      <c r="VRX1263" s="25"/>
      <c r="VRY1263" s="25"/>
      <c r="VRZ1263" s="25"/>
      <c r="VSA1263" s="25"/>
      <c r="VSB1263" s="25"/>
      <c r="VSC1263" s="25"/>
      <c r="VSD1263" s="25"/>
      <c r="VSE1263" s="25"/>
      <c r="VSF1263" s="25"/>
      <c r="VSG1263" s="25"/>
      <c r="VSH1263" s="25"/>
      <c r="VSI1263" s="25"/>
      <c r="VSJ1263" s="25"/>
      <c r="VSK1263" s="25"/>
      <c r="VSL1263" s="25"/>
      <c r="VSM1263" s="25"/>
      <c r="VSN1263" s="25"/>
      <c r="VSO1263" s="25"/>
      <c r="VSP1263" s="25"/>
      <c r="VSQ1263" s="25"/>
      <c r="VSR1263" s="25"/>
      <c r="VSS1263" s="25"/>
      <c r="VST1263" s="25"/>
      <c r="VSU1263" s="25"/>
      <c r="VSV1263" s="25"/>
      <c r="VSW1263" s="25"/>
      <c r="VSX1263" s="25"/>
      <c r="VSY1263" s="25"/>
      <c r="VSZ1263" s="25"/>
      <c r="VTA1263" s="25"/>
      <c r="VTB1263" s="25"/>
      <c r="VTC1263" s="25"/>
      <c r="VTD1263" s="25"/>
      <c r="VTE1263" s="25"/>
      <c r="VTF1263" s="25"/>
      <c r="VTG1263" s="25"/>
      <c r="VTH1263" s="25"/>
      <c r="VTI1263" s="25"/>
      <c r="VTJ1263" s="25"/>
      <c r="VTK1263" s="25"/>
      <c r="VTL1263" s="25"/>
      <c r="VTM1263" s="25"/>
      <c r="VTN1263" s="25"/>
      <c r="VTO1263" s="25"/>
      <c r="VTP1263" s="25"/>
      <c r="VTQ1263" s="25"/>
      <c r="VTR1263" s="25"/>
      <c r="VTS1263" s="25"/>
      <c r="VTT1263" s="25"/>
      <c r="VTU1263" s="25"/>
      <c r="VTV1263" s="25"/>
      <c r="VTW1263" s="25"/>
      <c r="VTX1263" s="25"/>
      <c r="VTY1263" s="25"/>
      <c r="VTZ1263" s="25"/>
      <c r="VUA1263" s="25"/>
      <c r="VUB1263" s="25"/>
      <c r="VUC1263" s="25"/>
      <c r="VUD1263" s="25"/>
      <c r="VUE1263" s="25"/>
      <c r="VUF1263" s="25"/>
      <c r="VUG1263" s="25"/>
      <c r="VUH1263" s="25"/>
      <c r="VUI1263" s="25"/>
      <c r="VUJ1263" s="25"/>
      <c r="VUK1263" s="25"/>
      <c r="VUL1263" s="25"/>
      <c r="VUM1263" s="25"/>
      <c r="VUN1263" s="25"/>
      <c r="VUO1263" s="25"/>
      <c r="VUP1263" s="25"/>
      <c r="VUQ1263" s="25"/>
      <c r="VUR1263" s="25"/>
      <c r="VUS1263" s="25"/>
      <c r="VUT1263" s="25"/>
      <c r="VUU1263" s="25"/>
      <c r="VUV1263" s="25"/>
      <c r="VUW1263" s="25"/>
      <c r="VUX1263" s="25"/>
      <c r="VUY1263" s="25"/>
      <c r="VUZ1263" s="25"/>
      <c r="VVA1263" s="25"/>
      <c r="VVB1263" s="25"/>
      <c r="VVC1263" s="25"/>
      <c r="VVD1263" s="25"/>
      <c r="VVE1263" s="25"/>
      <c r="VVF1263" s="25"/>
      <c r="VVG1263" s="25"/>
      <c r="VVH1263" s="25"/>
      <c r="VVI1263" s="25"/>
      <c r="VVJ1263" s="25"/>
      <c r="VVK1263" s="25"/>
      <c r="VVL1263" s="25"/>
      <c r="VVM1263" s="25"/>
      <c r="VVN1263" s="25"/>
      <c r="VVO1263" s="25"/>
      <c r="VVP1263" s="25"/>
      <c r="VVQ1263" s="25"/>
      <c r="VVR1263" s="25"/>
      <c r="VVS1263" s="25"/>
      <c r="VVT1263" s="25"/>
      <c r="VVU1263" s="25"/>
      <c r="VVV1263" s="25"/>
      <c r="VVW1263" s="25"/>
      <c r="VVX1263" s="25"/>
      <c r="VVY1263" s="25"/>
      <c r="VVZ1263" s="25"/>
      <c r="VWA1263" s="25"/>
      <c r="VWB1263" s="25"/>
      <c r="VWC1263" s="25"/>
      <c r="VWD1263" s="25"/>
      <c r="VWE1263" s="25"/>
      <c r="VWF1263" s="25"/>
      <c r="VWG1263" s="25"/>
      <c r="VWH1263" s="25"/>
      <c r="VWI1263" s="25"/>
      <c r="VWJ1263" s="25"/>
      <c r="VWK1263" s="25"/>
      <c r="VWL1263" s="25"/>
      <c r="VWM1263" s="25"/>
      <c r="VWN1263" s="25"/>
      <c r="VWO1263" s="25"/>
      <c r="VWP1263" s="25"/>
      <c r="VWQ1263" s="25"/>
      <c r="VWR1263" s="25"/>
      <c r="VWS1263" s="25"/>
      <c r="VWT1263" s="25"/>
      <c r="VWU1263" s="25"/>
      <c r="VWV1263" s="25"/>
      <c r="VWW1263" s="25"/>
      <c r="VWX1263" s="25"/>
      <c r="VWY1263" s="25"/>
      <c r="VWZ1263" s="25"/>
      <c r="VXA1263" s="25"/>
      <c r="VXB1263" s="25"/>
      <c r="VXC1263" s="25"/>
      <c r="VXD1263" s="25"/>
      <c r="VXE1263" s="25"/>
      <c r="VXF1263" s="25"/>
      <c r="VXG1263" s="25"/>
      <c r="VXH1263" s="25"/>
      <c r="VXI1263" s="25"/>
      <c r="VXJ1263" s="25"/>
      <c r="VXK1263" s="25"/>
      <c r="VXL1263" s="25"/>
      <c r="VXM1263" s="25"/>
      <c r="VXN1263" s="25"/>
      <c r="VXO1263" s="25"/>
      <c r="VXP1263" s="25"/>
      <c r="VXQ1263" s="25"/>
      <c r="VXR1263" s="25"/>
      <c r="VXS1263" s="25"/>
      <c r="VXT1263" s="25"/>
      <c r="VXU1263" s="25"/>
      <c r="VXV1263" s="25"/>
      <c r="VXW1263" s="25"/>
      <c r="VXX1263" s="25"/>
      <c r="VXY1263" s="25"/>
      <c r="VXZ1263" s="25"/>
      <c r="VYA1263" s="25"/>
      <c r="VYB1263" s="25"/>
      <c r="VYC1263" s="25"/>
      <c r="VYD1263" s="25"/>
      <c r="VYE1263" s="25"/>
      <c r="VYF1263" s="25"/>
      <c r="VYG1263" s="25"/>
      <c r="VYH1263" s="25"/>
      <c r="VYI1263" s="25"/>
      <c r="VYJ1263" s="25"/>
      <c r="VYK1263" s="25"/>
      <c r="VYL1263" s="25"/>
      <c r="VYM1263" s="25"/>
      <c r="VYN1263" s="25"/>
      <c r="VYO1263" s="25"/>
      <c r="VYP1263" s="25"/>
      <c r="VYQ1263" s="25"/>
      <c r="VYR1263" s="25"/>
      <c r="VYS1263" s="25"/>
      <c r="VYT1263" s="25"/>
      <c r="VYU1263" s="25"/>
      <c r="VYV1263" s="25"/>
      <c r="VYW1263" s="25"/>
      <c r="VYX1263" s="25"/>
      <c r="VYY1263" s="25"/>
      <c r="VYZ1263" s="25"/>
      <c r="VZA1263" s="25"/>
      <c r="VZB1263" s="25"/>
      <c r="VZC1263" s="25"/>
      <c r="VZD1263" s="25"/>
      <c r="VZE1263" s="25"/>
      <c r="VZF1263" s="25"/>
      <c r="VZG1263" s="25"/>
      <c r="VZH1263" s="25"/>
      <c r="VZI1263" s="25"/>
      <c r="VZJ1263" s="25"/>
      <c r="VZK1263" s="25"/>
      <c r="VZL1263" s="25"/>
      <c r="VZM1263" s="25"/>
      <c r="VZN1263" s="25"/>
      <c r="VZO1263" s="25"/>
      <c r="VZP1263" s="25"/>
      <c r="VZQ1263" s="25"/>
      <c r="VZR1263" s="25"/>
      <c r="VZS1263" s="25"/>
      <c r="VZT1263" s="25"/>
      <c r="VZU1263" s="25"/>
      <c r="VZV1263" s="25"/>
      <c r="VZW1263" s="25"/>
      <c r="VZX1263" s="25"/>
      <c r="VZY1263" s="25"/>
      <c r="VZZ1263" s="25"/>
      <c r="WAA1263" s="25"/>
      <c r="WAB1263" s="25"/>
      <c r="WAC1263" s="25"/>
      <c r="WAD1263" s="25"/>
      <c r="WAE1263" s="25"/>
      <c r="WAF1263" s="25"/>
      <c r="WAG1263" s="25"/>
      <c r="WAH1263" s="25"/>
      <c r="WAI1263" s="25"/>
      <c r="WAJ1263" s="25"/>
      <c r="WAK1263" s="25"/>
      <c r="WAL1263" s="25"/>
      <c r="WAM1263" s="25"/>
      <c r="WAN1263" s="25"/>
      <c r="WAO1263" s="25"/>
      <c r="WAP1263" s="25"/>
      <c r="WAQ1263" s="25"/>
      <c r="WAR1263" s="25"/>
      <c r="WAS1263" s="25"/>
      <c r="WAT1263" s="25"/>
      <c r="WAU1263" s="25"/>
      <c r="WAV1263" s="25"/>
      <c r="WAW1263" s="25"/>
      <c r="WAX1263" s="25"/>
      <c r="WAY1263" s="25"/>
      <c r="WAZ1263" s="25"/>
      <c r="WBA1263" s="25"/>
      <c r="WBB1263" s="25"/>
      <c r="WBC1263" s="25"/>
      <c r="WBD1263" s="25"/>
      <c r="WBE1263" s="25"/>
      <c r="WBF1263" s="25"/>
      <c r="WBG1263" s="25"/>
      <c r="WBH1263" s="25"/>
      <c r="WBI1263" s="25"/>
      <c r="WBJ1263" s="25"/>
      <c r="WBK1263" s="25"/>
      <c r="WBL1263" s="25"/>
      <c r="WBM1263" s="25"/>
      <c r="WBN1263" s="25"/>
      <c r="WBO1263" s="25"/>
      <c r="WBP1263" s="25"/>
      <c r="WBQ1263" s="25"/>
      <c r="WBR1263" s="25"/>
      <c r="WBS1263" s="25"/>
      <c r="WBT1263" s="25"/>
      <c r="WBU1263" s="25"/>
      <c r="WBV1263" s="25"/>
      <c r="WBW1263" s="25"/>
      <c r="WBX1263" s="25"/>
      <c r="WBY1263" s="25"/>
      <c r="WBZ1263" s="25"/>
      <c r="WCA1263" s="25"/>
      <c r="WCB1263" s="25"/>
      <c r="WCC1263" s="25"/>
      <c r="WCD1263" s="25"/>
      <c r="WCE1263" s="25"/>
      <c r="WCF1263" s="25"/>
      <c r="WCG1263" s="25"/>
      <c r="WCH1263" s="25"/>
      <c r="WCI1263" s="25"/>
      <c r="WCJ1263" s="25"/>
      <c r="WCK1263" s="25"/>
      <c r="WCL1263" s="25"/>
      <c r="WCM1263" s="25"/>
      <c r="WCN1263" s="25"/>
      <c r="WCO1263" s="25"/>
      <c r="WCP1263" s="25"/>
      <c r="WCQ1263" s="25"/>
      <c r="WCR1263" s="25"/>
      <c r="WCS1263" s="25"/>
      <c r="WCT1263" s="25"/>
      <c r="WCU1263" s="25"/>
      <c r="WCV1263" s="25"/>
      <c r="WCW1263" s="25"/>
      <c r="WCX1263" s="25"/>
      <c r="WCY1263" s="25"/>
      <c r="WCZ1263" s="25"/>
      <c r="WDA1263" s="25"/>
      <c r="WDB1263" s="25"/>
      <c r="WDC1263" s="25"/>
      <c r="WDD1263" s="25"/>
      <c r="WDE1263" s="25"/>
      <c r="WDF1263" s="25"/>
      <c r="WDG1263" s="25"/>
      <c r="WDH1263" s="25"/>
      <c r="WDI1263" s="25"/>
      <c r="WDJ1263" s="25"/>
      <c r="WDK1263" s="25"/>
      <c r="WDL1263" s="25"/>
      <c r="WDM1263" s="25"/>
      <c r="WDN1263" s="25"/>
      <c r="WDO1263" s="25"/>
      <c r="WDP1263" s="25"/>
      <c r="WDQ1263" s="25"/>
      <c r="WDR1263" s="25"/>
      <c r="WDS1263" s="25"/>
      <c r="WDT1263" s="25"/>
      <c r="WDU1263" s="25"/>
      <c r="WDV1263" s="25"/>
      <c r="WDW1263" s="25"/>
      <c r="WDX1263" s="25"/>
      <c r="WDY1263" s="25"/>
      <c r="WDZ1263" s="25"/>
      <c r="WEA1263" s="25"/>
      <c r="WEB1263" s="25"/>
      <c r="WEC1263" s="25"/>
      <c r="WED1263" s="25"/>
      <c r="WEE1263" s="25"/>
      <c r="WEF1263" s="25"/>
      <c r="WEG1263" s="25"/>
      <c r="WEH1263" s="25"/>
      <c r="WEI1263" s="25"/>
      <c r="WEJ1263" s="25"/>
      <c r="WEK1263" s="25"/>
      <c r="WEL1263" s="25"/>
      <c r="WEM1263" s="25"/>
      <c r="WEN1263" s="25"/>
      <c r="WEO1263" s="25"/>
      <c r="WEP1263" s="25"/>
      <c r="WEQ1263" s="25"/>
      <c r="WER1263" s="25"/>
      <c r="WES1263" s="25"/>
      <c r="WET1263" s="25"/>
      <c r="WEU1263" s="25"/>
      <c r="WEV1263" s="25"/>
      <c r="WEW1263" s="25"/>
      <c r="WEX1263" s="25"/>
      <c r="WEY1263" s="25"/>
      <c r="WEZ1263" s="25"/>
      <c r="WFA1263" s="25"/>
      <c r="WFB1263" s="25"/>
      <c r="WFC1263" s="25"/>
      <c r="WFD1263" s="25"/>
      <c r="WFE1263" s="25"/>
      <c r="WFF1263" s="25"/>
      <c r="WFG1263" s="25"/>
      <c r="WFH1263" s="25"/>
      <c r="WFI1263" s="25"/>
      <c r="WFJ1263" s="25"/>
      <c r="WFK1263" s="25"/>
      <c r="WFL1263" s="25"/>
      <c r="WFM1263" s="25"/>
      <c r="WFN1263" s="25"/>
      <c r="WFO1263" s="25"/>
      <c r="WFP1263" s="25"/>
      <c r="WFQ1263" s="25"/>
      <c r="WFR1263" s="25"/>
      <c r="WFS1263" s="25"/>
      <c r="WFT1263" s="25"/>
      <c r="WFU1263" s="25"/>
      <c r="WFV1263" s="25"/>
      <c r="WFW1263" s="25"/>
      <c r="WFX1263" s="25"/>
      <c r="WFY1263" s="25"/>
      <c r="WFZ1263" s="25"/>
      <c r="WGA1263" s="25"/>
      <c r="WGB1263" s="25"/>
      <c r="WGC1263" s="25"/>
      <c r="WGD1263" s="25"/>
      <c r="WGE1263" s="25"/>
      <c r="WGF1263" s="25"/>
      <c r="WGG1263" s="25"/>
      <c r="WGH1263" s="25"/>
      <c r="WGI1263" s="25"/>
      <c r="WGJ1263" s="25"/>
      <c r="WGK1263" s="25"/>
      <c r="WGL1263" s="25"/>
      <c r="WGM1263" s="25"/>
      <c r="WGN1263" s="25"/>
      <c r="WGO1263" s="25"/>
      <c r="WGP1263" s="25"/>
      <c r="WGQ1263" s="25"/>
      <c r="WGR1263" s="25"/>
      <c r="WGS1263" s="25"/>
      <c r="WGT1263" s="25"/>
      <c r="WGU1263" s="25"/>
      <c r="WGV1263" s="25"/>
      <c r="WGW1263" s="25"/>
      <c r="WGX1263" s="25"/>
      <c r="WGY1263" s="25"/>
      <c r="WGZ1263" s="25"/>
      <c r="WHA1263" s="25"/>
      <c r="WHB1263" s="25"/>
      <c r="WHC1263" s="25"/>
      <c r="WHD1263" s="25"/>
      <c r="WHE1263" s="25"/>
      <c r="WHF1263" s="25"/>
      <c r="WHG1263" s="25"/>
      <c r="WHH1263" s="25"/>
      <c r="WHI1263" s="25"/>
      <c r="WHJ1263" s="25"/>
      <c r="WHK1263" s="25"/>
      <c r="WHL1263" s="25"/>
      <c r="WHM1263" s="25"/>
      <c r="WHN1263" s="25"/>
      <c r="WHO1263" s="25"/>
      <c r="WHP1263" s="25"/>
      <c r="WHQ1263" s="25"/>
      <c r="WHR1263" s="25"/>
      <c r="WHS1263" s="25"/>
      <c r="WHT1263" s="25"/>
      <c r="WHU1263" s="25"/>
      <c r="WHV1263" s="25"/>
      <c r="WHW1263" s="25"/>
      <c r="WHX1263" s="25"/>
      <c r="WHY1263" s="25"/>
      <c r="WHZ1263" s="25"/>
      <c r="WIA1263" s="25"/>
      <c r="WIB1263" s="25"/>
      <c r="WIC1263" s="25"/>
      <c r="WID1263" s="25"/>
      <c r="WIE1263" s="25"/>
      <c r="WIF1263" s="25"/>
      <c r="WIG1263" s="25"/>
      <c r="WIH1263" s="25"/>
      <c r="WII1263" s="25"/>
      <c r="WIJ1263" s="25"/>
      <c r="WIK1263" s="25"/>
      <c r="WIL1263" s="25"/>
      <c r="WIM1263" s="25"/>
      <c r="WIN1263" s="25"/>
      <c r="WIO1263" s="25"/>
      <c r="WIP1263" s="25"/>
      <c r="WIQ1263" s="25"/>
      <c r="WIR1263" s="25"/>
      <c r="WIS1263" s="25"/>
      <c r="WIT1263" s="25"/>
      <c r="WIU1263" s="25"/>
      <c r="WIV1263" s="25"/>
      <c r="WIW1263" s="25"/>
      <c r="WIX1263" s="25"/>
      <c r="WIY1263" s="25"/>
      <c r="WIZ1263" s="25"/>
      <c r="WJA1263" s="25"/>
      <c r="WJB1263" s="25"/>
      <c r="WJC1263" s="25"/>
      <c r="WJD1263" s="25"/>
      <c r="WJE1263" s="25"/>
      <c r="WJF1263" s="25"/>
      <c r="WJG1263" s="25"/>
      <c r="WJH1263" s="25"/>
      <c r="WJI1263" s="25"/>
      <c r="WJJ1263" s="25"/>
      <c r="WJK1263" s="25"/>
      <c r="WJL1263" s="25"/>
      <c r="WJM1263" s="25"/>
      <c r="WJN1263" s="25"/>
      <c r="WJO1263" s="25"/>
      <c r="WJP1263" s="25"/>
      <c r="WJQ1263" s="25"/>
      <c r="WJR1263" s="25"/>
      <c r="WJS1263" s="25"/>
      <c r="WJT1263" s="25"/>
      <c r="WJU1263" s="25"/>
      <c r="WJV1263" s="25"/>
      <c r="WJW1263" s="25"/>
      <c r="WJX1263" s="25"/>
      <c r="WJY1263" s="25"/>
      <c r="WJZ1263" s="25"/>
      <c r="WKA1263" s="25"/>
      <c r="WKB1263" s="25"/>
      <c r="WKC1263" s="25"/>
      <c r="WKD1263" s="25"/>
      <c r="WKE1263" s="25"/>
      <c r="WKF1263" s="25"/>
      <c r="WKG1263" s="25"/>
      <c r="WKH1263" s="25"/>
      <c r="WKI1263" s="25"/>
      <c r="WKJ1263" s="25"/>
      <c r="WKK1263" s="25"/>
      <c r="WKL1263" s="25"/>
      <c r="WKM1263" s="25"/>
      <c r="WKN1263" s="25"/>
      <c r="WKO1263" s="25"/>
      <c r="WKP1263" s="25"/>
      <c r="WKQ1263" s="25"/>
      <c r="WKR1263" s="25"/>
      <c r="WKS1263" s="25"/>
      <c r="WKT1263" s="25"/>
      <c r="WKU1263" s="25"/>
      <c r="WKV1263" s="25"/>
      <c r="WKW1263" s="25"/>
      <c r="WKX1263" s="25"/>
      <c r="WKY1263" s="25"/>
      <c r="WKZ1263" s="25"/>
      <c r="WLA1263" s="25"/>
      <c r="WLB1263" s="25"/>
      <c r="WLC1263" s="25"/>
      <c r="WLD1263" s="25"/>
      <c r="WLE1263" s="25"/>
      <c r="WLF1263" s="25"/>
      <c r="WLG1263" s="25"/>
      <c r="WLH1263" s="25"/>
      <c r="WLI1263" s="25"/>
      <c r="WLJ1263" s="25"/>
      <c r="WLK1263" s="25"/>
      <c r="WLL1263" s="25"/>
      <c r="WLM1263" s="25"/>
      <c r="WLN1263" s="25"/>
      <c r="WLO1263" s="25"/>
      <c r="WLP1263" s="25"/>
      <c r="WLQ1263" s="25"/>
      <c r="WLR1263" s="25"/>
      <c r="WLS1263" s="25"/>
      <c r="WLT1263" s="25"/>
      <c r="WLU1263" s="25"/>
      <c r="WLV1263" s="25"/>
      <c r="WLW1263" s="25"/>
      <c r="WLX1263" s="25"/>
      <c r="WLY1263" s="25"/>
      <c r="WLZ1263" s="25"/>
      <c r="WMA1263" s="25"/>
      <c r="WMB1263" s="25"/>
      <c r="WMC1263" s="25"/>
      <c r="WMD1263" s="25"/>
      <c r="WME1263" s="25"/>
      <c r="WMF1263" s="25"/>
      <c r="WMG1263" s="25"/>
      <c r="WMH1263" s="25"/>
      <c r="WMI1263" s="25"/>
      <c r="WMJ1263" s="25"/>
      <c r="WMK1263" s="25"/>
      <c r="WML1263" s="25"/>
      <c r="WMM1263" s="25"/>
      <c r="WMN1263" s="25"/>
      <c r="WMO1263" s="25"/>
      <c r="WMP1263" s="25"/>
      <c r="WMQ1263" s="25"/>
      <c r="WMR1263" s="25"/>
      <c r="WMS1263" s="25"/>
      <c r="WMT1263" s="25"/>
      <c r="WMU1263" s="25"/>
      <c r="WMV1263" s="25"/>
      <c r="WMW1263" s="25"/>
      <c r="WMX1263" s="25"/>
      <c r="WMY1263" s="25"/>
      <c r="WMZ1263" s="25"/>
      <c r="WNA1263" s="25"/>
      <c r="WNB1263" s="25"/>
      <c r="WNC1263" s="25"/>
      <c r="WND1263" s="25"/>
      <c r="WNE1263" s="25"/>
      <c r="WNF1263" s="25"/>
      <c r="WNG1263" s="25"/>
      <c r="WNH1263" s="25"/>
      <c r="WNI1263" s="25"/>
      <c r="WNJ1263" s="25"/>
      <c r="WNK1263" s="25"/>
      <c r="WNL1263" s="25"/>
      <c r="WNM1263" s="25"/>
      <c r="WNN1263" s="25"/>
      <c r="WNO1263" s="25"/>
      <c r="WNP1263" s="25"/>
      <c r="WNQ1263" s="25"/>
      <c r="WNR1263" s="25"/>
      <c r="WNS1263" s="25"/>
      <c r="WNT1263" s="25"/>
      <c r="WNU1263" s="25"/>
      <c r="WNV1263" s="25"/>
      <c r="WNW1263" s="25"/>
      <c r="WNX1263" s="25"/>
      <c r="WNY1263" s="25"/>
      <c r="WNZ1263" s="25"/>
      <c r="WOA1263" s="25"/>
      <c r="WOB1263" s="25"/>
      <c r="WOC1263" s="25"/>
      <c r="WOD1263" s="25"/>
      <c r="WOE1263" s="25"/>
      <c r="WOF1263" s="25"/>
      <c r="WOG1263" s="25"/>
      <c r="WOH1263" s="25"/>
      <c r="WOI1263" s="25"/>
      <c r="WOJ1263" s="25"/>
      <c r="WOK1263" s="25"/>
      <c r="WOL1263" s="25"/>
      <c r="WOM1263" s="25"/>
      <c r="WON1263" s="25"/>
      <c r="WOO1263" s="25"/>
      <c r="WOP1263" s="25"/>
      <c r="WOQ1263" s="25"/>
      <c r="WOR1263" s="25"/>
      <c r="WOS1263" s="25"/>
      <c r="WOT1263" s="25"/>
      <c r="WOU1263" s="25"/>
      <c r="WOV1263" s="25"/>
      <c r="WOW1263" s="25"/>
      <c r="WOX1263" s="25"/>
      <c r="WOY1263" s="25"/>
      <c r="WOZ1263" s="25"/>
      <c r="WPA1263" s="25"/>
      <c r="WPB1263" s="25"/>
      <c r="WPC1263" s="25"/>
      <c r="WPD1263" s="25"/>
      <c r="WPE1263" s="25"/>
      <c r="WPF1263" s="25"/>
      <c r="WPG1263" s="25"/>
      <c r="WPH1263" s="25"/>
      <c r="WPI1263" s="25"/>
      <c r="WPJ1263" s="25"/>
      <c r="WPK1263" s="25"/>
      <c r="WPL1263" s="25"/>
      <c r="WPM1263" s="25"/>
      <c r="WPN1263" s="25"/>
      <c r="WPO1263" s="25"/>
      <c r="WPP1263" s="25"/>
      <c r="WPQ1263" s="25"/>
      <c r="WPR1263" s="25"/>
      <c r="WPS1263" s="25"/>
      <c r="WPT1263" s="25"/>
      <c r="WPU1263" s="25"/>
      <c r="WPV1263" s="25"/>
      <c r="WPW1263" s="25"/>
      <c r="WPX1263" s="25"/>
      <c r="WPY1263" s="25"/>
      <c r="WPZ1263" s="25"/>
      <c r="WQA1263" s="25"/>
      <c r="WQB1263" s="25"/>
      <c r="WQC1263" s="25"/>
      <c r="WQD1263" s="25"/>
      <c r="WQE1263" s="25"/>
      <c r="WQF1263" s="25"/>
      <c r="WQG1263" s="25"/>
      <c r="WQH1263" s="25"/>
      <c r="WQI1263" s="25"/>
      <c r="WQJ1263" s="25"/>
      <c r="WQK1263" s="25"/>
      <c r="WQL1263" s="25"/>
      <c r="WQM1263" s="25"/>
      <c r="WQN1263" s="25"/>
      <c r="WQO1263" s="25"/>
      <c r="WQP1263" s="25"/>
      <c r="WQQ1263" s="25"/>
      <c r="WQR1263" s="25"/>
      <c r="WQS1263" s="25"/>
      <c r="WQT1263" s="25"/>
      <c r="WQU1263" s="25"/>
      <c r="WQV1263" s="25"/>
      <c r="WQW1263" s="25"/>
      <c r="WQX1263" s="25"/>
      <c r="WQY1263" s="25"/>
      <c r="WQZ1263" s="25"/>
      <c r="WRA1263" s="25"/>
      <c r="WRB1263" s="25"/>
      <c r="WRC1263" s="25"/>
      <c r="WRD1263" s="25"/>
      <c r="WRE1263" s="25"/>
      <c r="WRF1263" s="25"/>
      <c r="WRG1263" s="25"/>
      <c r="WRH1263" s="25"/>
      <c r="WRI1263" s="25"/>
      <c r="WRJ1263" s="25"/>
      <c r="WRK1263" s="25"/>
      <c r="WRL1263" s="25"/>
      <c r="WRM1263" s="25"/>
      <c r="WRN1263" s="25"/>
      <c r="WRO1263" s="25"/>
      <c r="WRP1263" s="25"/>
      <c r="WRQ1263" s="25"/>
      <c r="WRR1263" s="25"/>
      <c r="WRS1263" s="25"/>
      <c r="WRT1263" s="25"/>
      <c r="WRU1263" s="25"/>
      <c r="WRV1263" s="25"/>
      <c r="WRW1263" s="25"/>
      <c r="WRX1263" s="25"/>
      <c r="WRY1263" s="25"/>
      <c r="WRZ1263" s="25"/>
      <c r="WSA1263" s="25"/>
      <c r="WSB1263" s="25"/>
      <c r="WSC1263" s="25"/>
      <c r="WSD1263" s="25"/>
      <c r="WSE1263" s="25"/>
      <c r="WSF1263" s="25"/>
      <c r="WSG1263" s="25"/>
      <c r="WSH1263" s="25"/>
      <c r="WSI1263" s="25"/>
      <c r="WSJ1263" s="25"/>
      <c r="WSK1263" s="25"/>
      <c r="WSL1263" s="25"/>
      <c r="WSM1263" s="25"/>
      <c r="WSN1263" s="25"/>
      <c r="WSO1263" s="25"/>
      <c r="WSP1263" s="25"/>
      <c r="WSQ1263" s="25"/>
      <c r="WSR1263" s="25"/>
      <c r="WSS1263" s="25"/>
      <c r="WST1263" s="25"/>
      <c r="WSU1263" s="25"/>
      <c r="WSV1263" s="25"/>
      <c r="WSW1263" s="25"/>
      <c r="WSX1263" s="25"/>
      <c r="WSY1263" s="25"/>
      <c r="WSZ1263" s="25"/>
      <c r="WTA1263" s="25"/>
      <c r="WTB1263" s="25"/>
      <c r="WTC1263" s="25"/>
      <c r="WTD1263" s="25"/>
      <c r="WTE1263" s="25"/>
      <c r="WTF1263" s="25"/>
      <c r="WTG1263" s="25"/>
      <c r="WTH1263" s="25"/>
      <c r="WTI1263" s="25"/>
      <c r="WTJ1263" s="25"/>
      <c r="WTK1263" s="25"/>
      <c r="WTL1263" s="25"/>
      <c r="WTM1263" s="25"/>
      <c r="WTN1263" s="25"/>
      <c r="WTO1263" s="25"/>
      <c r="WTP1263" s="25"/>
      <c r="WTQ1263" s="25"/>
      <c r="WTR1263" s="25"/>
      <c r="WTS1263" s="25"/>
      <c r="WTT1263" s="25"/>
      <c r="WTU1263" s="25"/>
      <c r="WTV1263" s="25"/>
      <c r="WTW1263" s="25"/>
      <c r="WTX1263" s="25"/>
      <c r="WTY1263" s="25"/>
      <c r="WTZ1263" s="25"/>
      <c r="WUA1263" s="25"/>
      <c r="WUB1263" s="25"/>
      <c r="WUC1263" s="25"/>
      <c r="WUD1263" s="25"/>
      <c r="WUE1263" s="25"/>
      <c r="WUF1263" s="25"/>
      <c r="WUG1263" s="25"/>
      <c r="WUH1263" s="25"/>
      <c r="WUI1263" s="25"/>
      <c r="WUJ1263" s="25"/>
      <c r="WUK1263" s="25"/>
      <c r="WUL1263" s="25"/>
      <c r="WUM1263" s="25"/>
      <c r="WUN1263" s="25"/>
      <c r="WUO1263" s="25"/>
      <c r="WUP1263" s="25"/>
      <c r="WUQ1263" s="25"/>
      <c r="WUR1263" s="25"/>
      <c r="WUS1263" s="25"/>
      <c r="WUT1263" s="25"/>
      <c r="WUU1263" s="25"/>
      <c r="WUV1263" s="25"/>
      <c r="WUW1263" s="25"/>
      <c r="WUX1263" s="25"/>
      <c r="WUY1263" s="25"/>
      <c r="WUZ1263" s="25"/>
      <c r="WVA1263" s="25"/>
      <c r="WVB1263" s="25"/>
      <c r="WVC1263" s="25"/>
      <c r="WVD1263" s="25"/>
      <c r="WVE1263" s="25"/>
      <c r="WVF1263" s="25"/>
      <c r="WVG1263" s="25"/>
      <c r="WVH1263" s="25"/>
      <c r="WVI1263" s="25"/>
      <c r="WVJ1263" s="25"/>
      <c r="WVK1263" s="25"/>
      <c r="WVL1263" s="25"/>
      <c r="WVM1263" s="25"/>
      <c r="WVN1263" s="25"/>
      <c r="WVO1263" s="25"/>
      <c r="WVP1263" s="25"/>
      <c r="WVQ1263" s="25"/>
      <c r="WVR1263" s="25"/>
      <c r="WVS1263" s="25"/>
      <c r="WVT1263" s="25"/>
      <c r="WVU1263" s="25"/>
      <c r="WVV1263" s="25"/>
      <c r="WVW1263" s="25"/>
      <c r="WVX1263" s="25"/>
      <c r="WVY1263" s="25"/>
      <c r="WVZ1263" s="25"/>
      <c r="WWA1263" s="25"/>
      <c r="WWB1263" s="25"/>
      <c r="WWC1263" s="25"/>
      <c r="WWD1263" s="25"/>
      <c r="WWE1263" s="25"/>
      <c r="WWF1263" s="25"/>
      <c r="WWG1263" s="25"/>
      <c r="WWH1263" s="25"/>
      <c r="WWI1263" s="25"/>
      <c r="WWJ1263" s="25"/>
      <c r="WWK1263" s="25"/>
      <c r="WWL1263" s="25"/>
      <c r="WWM1263" s="25"/>
      <c r="WWN1263" s="25"/>
      <c r="WWO1263" s="25"/>
      <c r="WWP1263" s="25"/>
      <c r="WWQ1263" s="25"/>
      <c r="WWR1263" s="25"/>
      <c r="WWS1263" s="25"/>
      <c r="WWT1263" s="25"/>
      <c r="WWU1263" s="25"/>
      <c r="WWV1263" s="25"/>
      <c r="WWW1263" s="25"/>
      <c r="WWX1263" s="25"/>
      <c r="WWY1263" s="25"/>
      <c r="WWZ1263" s="25"/>
      <c r="WXA1263" s="25"/>
      <c r="WXB1263" s="25"/>
      <c r="WXC1263" s="25"/>
      <c r="WXD1263" s="25"/>
      <c r="WXE1263" s="25"/>
      <c r="WXF1263" s="25"/>
      <c r="WXG1263" s="25"/>
      <c r="WXH1263" s="25"/>
      <c r="WXI1263" s="25"/>
      <c r="WXJ1263" s="25"/>
      <c r="WXK1263" s="25"/>
      <c r="WXL1263" s="25"/>
      <c r="WXM1263" s="25"/>
      <c r="WXN1263" s="25"/>
      <c r="WXO1263" s="25"/>
      <c r="WXP1263" s="25"/>
      <c r="WXQ1263" s="25"/>
      <c r="WXR1263" s="25"/>
      <c r="WXS1263" s="25"/>
      <c r="WXT1263" s="25"/>
      <c r="WXU1263" s="25"/>
      <c r="WXV1263" s="25"/>
      <c r="WXW1263" s="25"/>
      <c r="WXX1263" s="25"/>
      <c r="WXY1263" s="25"/>
      <c r="WXZ1263" s="25"/>
      <c r="WYA1263" s="25"/>
      <c r="WYB1263" s="25"/>
      <c r="WYC1263" s="25"/>
      <c r="WYD1263" s="25"/>
      <c r="WYE1263" s="25"/>
      <c r="WYF1263" s="25"/>
      <c r="WYG1263" s="25"/>
      <c r="WYH1263" s="25"/>
      <c r="WYI1263" s="25"/>
      <c r="WYJ1263" s="25"/>
      <c r="WYK1263" s="25"/>
      <c r="WYL1263" s="25"/>
      <c r="WYM1263" s="25"/>
      <c r="WYN1263" s="25"/>
      <c r="WYO1263" s="25"/>
      <c r="WYP1263" s="25"/>
      <c r="WYQ1263" s="25"/>
      <c r="WYR1263" s="25"/>
      <c r="WYS1263" s="25"/>
      <c r="WYT1263" s="25"/>
      <c r="WYU1263" s="25"/>
      <c r="WYV1263" s="25"/>
      <c r="WYW1263" s="25"/>
      <c r="WYX1263" s="25"/>
      <c r="WYY1263" s="25"/>
      <c r="WYZ1263" s="25"/>
      <c r="WZA1263" s="25"/>
      <c r="WZB1263" s="25"/>
      <c r="WZC1263" s="25"/>
      <c r="WZD1263" s="25"/>
      <c r="WZE1263" s="25"/>
      <c r="WZF1263" s="25"/>
      <c r="WZG1263" s="25"/>
      <c r="WZH1263" s="25"/>
      <c r="WZI1263" s="25"/>
      <c r="WZJ1263" s="25"/>
      <c r="WZK1263" s="25"/>
      <c r="WZL1263" s="25"/>
      <c r="WZM1263" s="25"/>
      <c r="WZN1263" s="25"/>
      <c r="WZO1263" s="25"/>
      <c r="WZP1263" s="25"/>
      <c r="WZQ1263" s="25"/>
      <c r="WZR1263" s="25"/>
      <c r="WZS1263" s="25"/>
      <c r="WZT1263" s="25"/>
      <c r="WZU1263" s="25"/>
      <c r="WZV1263" s="25"/>
      <c r="WZW1263" s="25"/>
      <c r="WZX1263" s="25"/>
      <c r="WZY1263" s="25"/>
      <c r="WZZ1263" s="25"/>
      <c r="XAA1263" s="25"/>
      <c r="XAB1263" s="25"/>
      <c r="XAC1263" s="25"/>
      <c r="XAD1263" s="25"/>
      <c r="XAE1263" s="25"/>
      <c r="XAF1263" s="25"/>
      <c r="XAG1263" s="25"/>
      <c r="XAH1263" s="25"/>
      <c r="XAI1263" s="25"/>
      <c r="XAJ1263" s="25"/>
      <c r="XAK1263" s="25"/>
      <c r="XAL1263" s="25"/>
      <c r="XAM1263" s="25"/>
      <c r="XAN1263" s="25"/>
      <c r="XAO1263" s="25"/>
      <c r="XAP1263" s="25"/>
      <c r="XAQ1263" s="25"/>
      <c r="XAR1263" s="25"/>
      <c r="XAS1263" s="25"/>
      <c r="XAT1263" s="25"/>
      <c r="XAU1263" s="25"/>
      <c r="XAV1263" s="25"/>
      <c r="XAW1263" s="25"/>
      <c r="XAX1263" s="25"/>
      <c r="XAY1263" s="25"/>
      <c r="XAZ1263" s="25"/>
      <c r="XBA1263" s="25"/>
      <c r="XBB1263" s="25"/>
      <c r="XBC1263" s="25"/>
      <c r="XBD1263" s="25"/>
      <c r="XBE1263" s="25"/>
      <c r="XBF1263" s="25"/>
      <c r="XBG1263" s="25"/>
      <c r="XBH1263" s="25"/>
      <c r="XBI1263" s="25"/>
      <c r="XBJ1263" s="25"/>
      <c r="XBK1263" s="25"/>
      <c r="XBL1263" s="25"/>
      <c r="XBM1263" s="25"/>
      <c r="XBN1263" s="25"/>
      <c r="XBO1263" s="25"/>
      <c r="XBP1263" s="25"/>
      <c r="XBQ1263" s="25"/>
      <c r="XBR1263" s="25"/>
      <c r="XBS1263" s="25"/>
      <c r="XBT1263" s="25"/>
      <c r="XBU1263" s="25"/>
      <c r="XBV1263" s="25"/>
      <c r="XBW1263" s="25"/>
      <c r="XBX1263" s="25"/>
      <c r="XBY1263" s="25"/>
      <c r="XBZ1263" s="25"/>
      <c r="XCA1263" s="25"/>
      <c r="XCB1263" s="25"/>
      <c r="XCC1263" s="25"/>
      <c r="XCD1263" s="25"/>
      <c r="XCE1263" s="25"/>
      <c r="XCF1263" s="25"/>
      <c r="XCG1263" s="25"/>
      <c r="XCH1263" s="25"/>
      <c r="XCI1263" s="25"/>
      <c r="XCJ1263" s="25"/>
      <c r="XCK1263" s="25"/>
      <c r="XCL1263" s="25"/>
      <c r="XCM1263" s="25"/>
      <c r="XCN1263" s="25"/>
      <c r="XCO1263" s="25"/>
      <c r="XCP1263" s="25"/>
      <c r="XCQ1263" s="25"/>
      <c r="XCR1263" s="25"/>
      <c r="XCS1263" s="25"/>
      <c r="XCT1263" s="25"/>
      <c r="XCU1263" s="25"/>
      <c r="XCV1263" s="25"/>
      <c r="XCW1263" s="25"/>
      <c r="XCX1263" s="25"/>
      <c r="XCY1263" s="25"/>
      <c r="XCZ1263" s="25"/>
      <c r="XDA1263" s="25"/>
      <c r="XDB1263" s="25"/>
      <c r="XDC1263" s="25"/>
      <c r="XDD1263" s="25"/>
      <c r="XDE1263" s="25"/>
      <c r="XDF1263" s="25"/>
      <c r="XDG1263" s="25"/>
      <c r="XDH1263" s="25"/>
      <c r="XDI1263" s="25"/>
      <c r="XDJ1263" s="25"/>
      <c r="XDK1263" s="25"/>
      <c r="XDL1263" s="25"/>
      <c r="XDM1263" s="25"/>
      <c r="XDN1263" s="25"/>
      <c r="XDO1263" s="25"/>
      <c r="XDP1263" s="25"/>
      <c r="XDQ1263" s="25"/>
      <c r="XDR1263" s="25"/>
      <c r="XDS1263" s="25"/>
      <c r="XDT1263" s="25"/>
      <c r="XDU1263" s="25"/>
      <c r="XDV1263" s="25"/>
      <c r="XDW1263" s="25"/>
      <c r="XDX1263" s="25"/>
    </row>
    <row r="1264" s="26" customFormat="1" ht="27" customHeight="1" spans="1:16352">
      <c r="A1264" s="45">
        <v>1261</v>
      </c>
      <c r="B1264" s="74" t="s">
        <v>3961</v>
      </c>
      <c r="C1264" s="75" t="s">
        <v>3962</v>
      </c>
      <c r="D1264" s="51">
        <v>20</v>
      </c>
      <c r="E1264" s="49" t="s">
        <v>37</v>
      </c>
      <c r="F1264" s="53" t="s">
        <v>143</v>
      </c>
      <c r="G1264" s="51" t="s">
        <v>3920</v>
      </c>
      <c r="H1264" s="51" t="s">
        <v>9</v>
      </c>
      <c r="I1264" s="81" t="s">
        <v>3963</v>
      </c>
      <c r="J1264" s="62" t="s">
        <v>40</v>
      </c>
      <c r="K1264" s="51" t="s">
        <v>41</v>
      </c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  <c r="AR1264" s="25"/>
      <c r="AS1264" s="25"/>
      <c r="AT1264" s="25"/>
      <c r="AU1264" s="25"/>
      <c r="AV1264" s="25"/>
      <c r="AW1264" s="25"/>
      <c r="AX1264" s="25"/>
      <c r="AY1264" s="25"/>
      <c r="AZ1264" s="25"/>
      <c r="BA1264" s="25"/>
      <c r="BB1264" s="25"/>
      <c r="BC1264" s="25"/>
      <c r="BD1264" s="25"/>
      <c r="BE1264" s="25"/>
      <c r="BF1264" s="25"/>
      <c r="BG1264" s="25"/>
      <c r="BH1264" s="25"/>
      <c r="BI1264" s="25"/>
      <c r="BJ1264" s="25"/>
      <c r="BK1264" s="25"/>
      <c r="BL1264" s="25"/>
      <c r="BM1264" s="25"/>
      <c r="BN1264" s="25"/>
      <c r="BO1264" s="25"/>
      <c r="BP1264" s="25"/>
      <c r="BQ1264" s="25"/>
      <c r="BR1264" s="25"/>
      <c r="BS1264" s="25"/>
      <c r="BT1264" s="25"/>
      <c r="BU1264" s="25"/>
      <c r="BV1264" s="25"/>
      <c r="BW1264" s="25"/>
      <c r="BX1264" s="25"/>
      <c r="BY1264" s="25"/>
      <c r="BZ1264" s="25"/>
      <c r="CA1264" s="25"/>
      <c r="CB1264" s="25"/>
      <c r="CC1264" s="25"/>
      <c r="CD1264" s="25"/>
      <c r="CE1264" s="25"/>
      <c r="CF1264" s="25"/>
      <c r="CG1264" s="25"/>
      <c r="CH1264" s="25"/>
      <c r="CI1264" s="25"/>
      <c r="CJ1264" s="25"/>
      <c r="CK1264" s="25"/>
      <c r="CL1264" s="25"/>
      <c r="CM1264" s="25"/>
      <c r="CN1264" s="25"/>
      <c r="CO1264" s="25"/>
      <c r="CP1264" s="25"/>
      <c r="CQ1264" s="25"/>
      <c r="CR1264" s="25"/>
      <c r="CS1264" s="25"/>
      <c r="CT1264" s="25"/>
      <c r="CU1264" s="25"/>
      <c r="CV1264" s="25"/>
      <c r="CW1264" s="25"/>
      <c r="CX1264" s="25"/>
      <c r="CY1264" s="25"/>
      <c r="CZ1264" s="25"/>
      <c r="DA1264" s="25"/>
      <c r="DB1264" s="25"/>
      <c r="DC1264" s="25"/>
      <c r="DD1264" s="25"/>
      <c r="DE1264" s="25"/>
      <c r="DF1264" s="25"/>
      <c r="DG1264" s="25"/>
      <c r="DH1264" s="25"/>
      <c r="DI1264" s="25"/>
      <c r="DJ1264" s="25"/>
      <c r="DK1264" s="25"/>
      <c r="DL1264" s="25"/>
      <c r="DM1264" s="25"/>
      <c r="DN1264" s="25"/>
      <c r="DO1264" s="25"/>
      <c r="DP1264" s="25"/>
      <c r="DQ1264" s="25"/>
      <c r="DR1264" s="25"/>
      <c r="DS1264" s="25"/>
      <c r="DT1264" s="25"/>
      <c r="DU1264" s="25"/>
      <c r="DV1264" s="25"/>
      <c r="DW1264" s="25"/>
      <c r="DX1264" s="25"/>
      <c r="DY1264" s="25"/>
      <c r="DZ1264" s="25"/>
      <c r="EA1264" s="25"/>
      <c r="EB1264" s="25"/>
      <c r="EC1264" s="25"/>
      <c r="ED1264" s="25"/>
      <c r="EE1264" s="25"/>
      <c r="EF1264" s="25"/>
      <c r="EG1264" s="25"/>
      <c r="EH1264" s="25"/>
      <c r="EI1264" s="25"/>
      <c r="EJ1264" s="25"/>
      <c r="EK1264" s="25"/>
      <c r="EL1264" s="25"/>
      <c r="EM1264" s="25"/>
      <c r="EN1264" s="25"/>
      <c r="EO1264" s="25"/>
      <c r="EP1264" s="25"/>
      <c r="EQ1264" s="25"/>
      <c r="ER1264" s="25"/>
      <c r="ES1264" s="25"/>
      <c r="ET1264" s="25"/>
      <c r="EU1264" s="25"/>
      <c r="EV1264" s="25"/>
      <c r="EW1264" s="25"/>
      <c r="EX1264" s="25"/>
      <c r="EY1264" s="25"/>
      <c r="EZ1264" s="25"/>
      <c r="FA1264" s="25"/>
      <c r="FB1264" s="25"/>
      <c r="FC1264" s="25"/>
      <c r="FD1264" s="25"/>
      <c r="FE1264" s="25"/>
      <c r="FF1264" s="25"/>
      <c r="FG1264" s="25"/>
      <c r="FH1264" s="25"/>
      <c r="FI1264" s="25"/>
      <c r="FJ1264" s="25"/>
      <c r="FK1264" s="25"/>
      <c r="FL1264" s="25"/>
      <c r="FM1264" s="25"/>
      <c r="FN1264" s="25"/>
      <c r="FO1264" s="25"/>
      <c r="FP1264" s="25"/>
      <c r="FQ1264" s="25"/>
      <c r="FR1264" s="25"/>
      <c r="FS1264" s="25"/>
      <c r="FT1264" s="25"/>
      <c r="FU1264" s="25"/>
      <c r="FV1264" s="25"/>
      <c r="FW1264" s="25"/>
      <c r="FX1264" s="25"/>
      <c r="FY1264" s="25"/>
      <c r="FZ1264" s="25"/>
      <c r="GA1264" s="25"/>
      <c r="GB1264" s="25"/>
      <c r="GC1264" s="25"/>
      <c r="GD1264" s="25"/>
      <c r="GE1264" s="25"/>
      <c r="GF1264" s="25"/>
      <c r="GG1264" s="25"/>
      <c r="GH1264" s="25"/>
      <c r="GI1264" s="25"/>
      <c r="GJ1264" s="25"/>
      <c r="GK1264" s="25"/>
      <c r="GL1264" s="25"/>
      <c r="GM1264" s="25"/>
      <c r="GN1264" s="25"/>
      <c r="GO1264" s="25"/>
      <c r="GP1264" s="25"/>
      <c r="GQ1264" s="25"/>
      <c r="GR1264" s="25"/>
      <c r="GS1264" s="25"/>
      <c r="GT1264" s="25"/>
      <c r="GU1264" s="25"/>
      <c r="GV1264" s="25"/>
      <c r="GW1264" s="25"/>
      <c r="GX1264" s="25"/>
      <c r="GY1264" s="25"/>
      <c r="GZ1264" s="25"/>
      <c r="HA1264" s="25"/>
      <c r="HB1264" s="25"/>
      <c r="HC1264" s="25"/>
      <c r="HD1264" s="25"/>
      <c r="HE1264" s="25"/>
      <c r="HF1264" s="25"/>
      <c r="HG1264" s="25"/>
      <c r="HH1264" s="25"/>
      <c r="HI1264" s="25"/>
      <c r="HJ1264" s="25"/>
      <c r="HK1264" s="25"/>
      <c r="HL1264" s="25"/>
      <c r="HM1264" s="25"/>
      <c r="HN1264" s="25"/>
      <c r="HO1264" s="25"/>
      <c r="HP1264" s="25"/>
      <c r="HQ1264" s="25"/>
      <c r="HR1264" s="25"/>
      <c r="HS1264" s="25"/>
      <c r="HT1264" s="25"/>
      <c r="HU1264" s="25"/>
      <c r="HV1264" s="25"/>
      <c r="HW1264" s="25"/>
      <c r="HX1264" s="25"/>
      <c r="HY1264" s="25"/>
      <c r="HZ1264" s="25"/>
      <c r="IA1264" s="25"/>
      <c r="IB1264" s="25"/>
      <c r="IC1264" s="25"/>
      <c r="ID1264" s="25"/>
      <c r="IE1264" s="25"/>
      <c r="IF1264" s="25"/>
      <c r="IG1264" s="25"/>
      <c r="IH1264" s="25"/>
      <c r="II1264" s="25"/>
      <c r="IJ1264" s="25"/>
      <c r="IK1264" s="25"/>
      <c r="IL1264" s="25"/>
      <c r="IM1264" s="25"/>
      <c r="IN1264" s="25"/>
      <c r="IO1264" s="25"/>
      <c r="IP1264" s="25"/>
      <c r="IQ1264" s="25"/>
      <c r="IR1264" s="25"/>
      <c r="IS1264" s="25"/>
      <c r="IT1264" s="25"/>
      <c r="IU1264" s="25"/>
      <c r="IV1264" s="25"/>
      <c r="IW1264" s="25"/>
      <c r="IX1264" s="25"/>
      <c r="IY1264" s="25"/>
      <c r="IZ1264" s="25"/>
      <c r="JA1264" s="25"/>
      <c r="JB1264" s="25"/>
      <c r="JC1264" s="25"/>
      <c r="JD1264" s="25"/>
      <c r="JE1264" s="25"/>
      <c r="JF1264" s="25"/>
      <c r="JG1264" s="25"/>
      <c r="JH1264" s="25"/>
      <c r="JI1264" s="25"/>
      <c r="JJ1264" s="25"/>
      <c r="JK1264" s="25"/>
      <c r="JL1264" s="25"/>
      <c r="JM1264" s="25"/>
      <c r="JN1264" s="25"/>
      <c r="JO1264" s="25"/>
      <c r="JP1264" s="25"/>
      <c r="JQ1264" s="25"/>
      <c r="JR1264" s="25"/>
      <c r="JS1264" s="25"/>
      <c r="JT1264" s="25"/>
      <c r="JU1264" s="25"/>
      <c r="JV1264" s="25"/>
      <c r="JW1264" s="25"/>
      <c r="JX1264" s="25"/>
      <c r="JY1264" s="25"/>
      <c r="JZ1264" s="25"/>
      <c r="KA1264" s="25"/>
      <c r="KB1264" s="25"/>
      <c r="KC1264" s="25"/>
      <c r="KD1264" s="25"/>
      <c r="KE1264" s="25"/>
      <c r="KF1264" s="25"/>
      <c r="KG1264" s="25"/>
      <c r="KH1264" s="25"/>
      <c r="KI1264" s="25"/>
      <c r="KJ1264" s="25"/>
      <c r="KK1264" s="25"/>
      <c r="KL1264" s="25"/>
      <c r="KM1264" s="25"/>
      <c r="KN1264" s="25"/>
      <c r="KO1264" s="25"/>
      <c r="KP1264" s="25"/>
      <c r="KQ1264" s="25"/>
      <c r="KR1264" s="25"/>
      <c r="KS1264" s="25"/>
      <c r="KT1264" s="25"/>
      <c r="KU1264" s="25"/>
      <c r="KV1264" s="25"/>
      <c r="KW1264" s="25"/>
      <c r="KX1264" s="25"/>
      <c r="KY1264" s="25"/>
      <c r="KZ1264" s="25"/>
      <c r="LA1264" s="25"/>
      <c r="LB1264" s="25"/>
      <c r="LC1264" s="25"/>
      <c r="LD1264" s="25"/>
      <c r="LE1264" s="25"/>
      <c r="LF1264" s="25"/>
      <c r="LG1264" s="25"/>
      <c r="LH1264" s="25"/>
      <c r="LI1264" s="25"/>
      <c r="LJ1264" s="25"/>
      <c r="LK1264" s="25"/>
      <c r="LL1264" s="25"/>
      <c r="LM1264" s="25"/>
      <c r="LN1264" s="25"/>
      <c r="LO1264" s="25"/>
      <c r="LP1264" s="25"/>
      <c r="LQ1264" s="25"/>
      <c r="LR1264" s="25"/>
      <c r="LS1264" s="25"/>
      <c r="LT1264" s="25"/>
      <c r="LU1264" s="25"/>
      <c r="LV1264" s="25"/>
      <c r="LW1264" s="25"/>
      <c r="LX1264" s="25"/>
      <c r="LY1264" s="25"/>
      <c r="LZ1264" s="25"/>
      <c r="MA1264" s="25"/>
      <c r="MB1264" s="25"/>
      <c r="MC1264" s="25"/>
      <c r="MD1264" s="25"/>
      <c r="ME1264" s="25"/>
      <c r="MF1264" s="25"/>
      <c r="MG1264" s="25"/>
      <c r="MH1264" s="25"/>
      <c r="MI1264" s="25"/>
      <c r="MJ1264" s="25"/>
      <c r="MK1264" s="25"/>
      <c r="ML1264" s="25"/>
      <c r="MM1264" s="25"/>
      <c r="MN1264" s="25"/>
      <c r="MO1264" s="25"/>
      <c r="MP1264" s="25"/>
      <c r="MQ1264" s="25"/>
      <c r="MR1264" s="25"/>
      <c r="MS1264" s="25"/>
      <c r="MT1264" s="25"/>
      <c r="MU1264" s="25"/>
      <c r="MV1264" s="25"/>
      <c r="MW1264" s="25"/>
      <c r="MX1264" s="25"/>
      <c r="MY1264" s="25"/>
      <c r="MZ1264" s="25"/>
      <c r="NA1264" s="25"/>
      <c r="NB1264" s="25"/>
      <c r="NC1264" s="25"/>
      <c r="ND1264" s="25"/>
      <c r="NE1264" s="25"/>
      <c r="NF1264" s="25"/>
      <c r="NG1264" s="25"/>
      <c r="NH1264" s="25"/>
      <c r="NI1264" s="25"/>
      <c r="NJ1264" s="25"/>
      <c r="NK1264" s="25"/>
      <c r="NL1264" s="25"/>
      <c r="NM1264" s="25"/>
      <c r="NN1264" s="25"/>
      <c r="NO1264" s="25"/>
      <c r="NP1264" s="25"/>
      <c r="NQ1264" s="25"/>
      <c r="NR1264" s="25"/>
      <c r="NS1264" s="25"/>
      <c r="NT1264" s="25"/>
      <c r="NU1264" s="25"/>
      <c r="NV1264" s="25"/>
      <c r="NW1264" s="25"/>
      <c r="NX1264" s="25"/>
      <c r="NY1264" s="25"/>
      <c r="NZ1264" s="25"/>
      <c r="OA1264" s="25"/>
      <c r="OB1264" s="25"/>
      <c r="OC1264" s="25"/>
      <c r="OD1264" s="25"/>
      <c r="OE1264" s="25"/>
      <c r="OF1264" s="25"/>
      <c r="OG1264" s="25"/>
      <c r="OH1264" s="25"/>
      <c r="OI1264" s="25"/>
      <c r="OJ1264" s="25"/>
      <c r="OK1264" s="25"/>
      <c r="OL1264" s="25"/>
      <c r="OM1264" s="25"/>
      <c r="ON1264" s="25"/>
      <c r="OO1264" s="25"/>
      <c r="OP1264" s="25"/>
      <c r="OQ1264" s="25"/>
      <c r="OR1264" s="25"/>
      <c r="OS1264" s="25"/>
      <c r="OT1264" s="25"/>
      <c r="OU1264" s="25"/>
      <c r="OV1264" s="25"/>
      <c r="OW1264" s="25"/>
      <c r="OX1264" s="25"/>
      <c r="OY1264" s="25"/>
      <c r="OZ1264" s="25"/>
      <c r="PA1264" s="25"/>
      <c r="PB1264" s="25"/>
      <c r="PC1264" s="25"/>
      <c r="PD1264" s="25"/>
      <c r="PE1264" s="25"/>
      <c r="PF1264" s="25"/>
      <c r="PG1264" s="25"/>
      <c r="PH1264" s="25"/>
      <c r="PI1264" s="25"/>
      <c r="PJ1264" s="25"/>
      <c r="PK1264" s="25"/>
      <c r="PL1264" s="25"/>
      <c r="PM1264" s="25"/>
      <c r="PN1264" s="25"/>
      <c r="PO1264" s="25"/>
      <c r="PP1264" s="25"/>
      <c r="PQ1264" s="25"/>
      <c r="PR1264" s="25"/>
      <c r="PS1264" s="25"/>
      <c r="PT1264" s="25"/>
      <c r="PU1264" s="25"/>
      <c r="PV1264" s="25"/>
      <c r="PW1264" s="25"/>
      <c r="PX1264" s="25"/>
      <c r="PY1264" s="25"/>
      <c r="PZ1264" s="25"/>
      <c r="QA1264" s="25"/>
      <c r="QB1264" s="25"/>
      <c r="QC1264" s="25"/>
      <c r="QD1264" s="25"/>
      <c r="QE1264" s="25"/>
      <c r="QF1264" s="25"/>
      <c r="QG1264" s="25"/>
      <c r="QH1264" s="25"/>
      <c r="QI1264" s="25"/>
      <c r="QJ1264" s="25"/>
      <c r="QK1264" s="25"/>
      <c r="QL1264" s="25"/>
      <c r="QM1264" s="25"/>
      <c r="QN1264" s="25"/>
      <c r="QO1264" s="25"/>
      <c r="QP1264" s="25"/>
      <c r="QQ1264" s="25"/>
      <c r="QR1264" s="25"/>
      <c r="QS1264" s="25"/>
      <c r="QT1264" s="25"/>
      <c r="QU1264" s="25"/>
      <c r="QV1264" s="25"/>
      <c r="QW1264" s="25"/>
      <c r="QX1264" s="25"/>
      <c r="QY1264" s="25"/>
      <c r="QZ1264" s="25"/>
      <c r="RA1264" s="25"/>
      <c r="RB1264" s="25"/>
      <c r="RC1264" s="25"/>
      <c r="RD1264" s="25"/>
      <c r="RE1264" s="25"/>
      <c r="RF1264" s="25"/>
      <c r="RG1264" s="25"/>
      <c r="RH1264" s="25"/>
      <c r="RI1264" s="25"/>
      <c r="RJ1264" s="25"/>
      <c r="RK1264" s="25"/>
      <c r="RL1264" s="25"/>
      <c r="RM1264" s="25"/>
      <c r="RN1264" s="25"/>
      <c r="RO1264" s="25"/>
      <c r="RP1264" s="25"/>
      <c r="RQ1264" s="25"/>
      <c r="RR1264" s="25"/>
      <c r="RS1264" s="25"/>
      <c r="RT1264" s="25"/>
      <c r="RU1264" s="25"/>
      <c r="RV1264" s="25"/>
      <c r="RW1264" s="25"/>
      <c r="RX1264" s="25"/>
      <c r="RY1264" s="25"/>
      <c r="RZ1264" s="25"/>
      <c r="SA1264" s="25"/>
      <c r="SB1264" s="25"/>
      <c r="SC1264" s="25"/>
      <c r="SD1264" s="25"/>
      <c r="SE1264" s="25"/>
      <c r="SF1264" s="25"/>
      <c r="SG1264" s="25"/>
      <c r="SH1264" s="25"/>
      <c r="SI1264" s="25"/>
      <c r="SJ1264" s="25"/>
      <c r="SK1264" s="25"/>
      <c r="SL1264" s="25"/>
      <c r="SM1264" s="25"/>
      <c r="SN1264" s="25"/>
      <c r="SO1264" s="25"/>
      <c r="SP1264" s="25"/>
      <c r="SQ1264" s="25"/>
      <c r="SR1264" s="25"/>
      <c r="SS1264" s="25"/>
      <c r="ST1264" s="25"/>
      <c r="SU1264" s="25"/>
      <c r="SV1264" s="25"/>
      <c r="SW1264" s="25"/>
      <c r="SX1264" s="25"/>
      <c r="SY1264" s="25"/>
      <c r="SZ1264" s="25"/>
      <c r="TA1264" s="25"/>
      <c r="TB1264" s="25"/>
      <c r="TC1264" s="25"/>
      <c r="TD1264" s="25"/>
      <c r="TE1264" s="25"/>
      <c r="TF1264" s="25"/>
      <c r="TG1264" s="25"/>
      <c r="TH1264" s="25"/>
      <c r="TI1264" s="25"/>
      <c r="TJ1264" s="25"/>
      <c r="TK1264" s="25"/>
      <c r="TL1264" s="25"/>
      <c r="TM1264" s="25"/>
      <c r="TN1264" s="25"/>
      <c r="TO1264" s="25"/>
      <c r="TP1264" s="25"/>
      <c r="TQ1264" s="25"/>
      <c r="TR1264" s="25"/>
      <c r="TS1264" s="25"/>
      <c r="TT1264" s="25"/>
      <c r="TU1264" s="25"/>
      <c r="TV1264" s="25"/>
      <c r="TW1264" s="25"/>
      <c r="TX1264" s="25"/>
      <c r="TY1264" s="25"/>
      <c r="TZ1264" s="25"/>
      <c r="UA1264" s="25"/>
      <c r="UB1264" s="25"/>
      <c r="UC1264" s="25"/>
      <c r="UD1264" s="25"/>
      <c r="UE1264" s="25"/>
      <c r="UF1264" s="25"/>
      <c r="UG1264" s="25"/>
      <c r="UH1264" s="25"/>
      <c r="UI1264" s="25"/>
      <c r="UJ1264" s="25"/>
      <c r="UK1264" s="25"/>
      <c r="UL1264" s="25"/>
      <c r="UM1264" s="25"/>
      <c r="UN1264" s="25"/>
      <c r="UO1264" s="25"/>
      <c r="UP1264" s="25"/>
      <c r="UQ1264" s="25"/>
      <c r="UR1264" s="25"/>
      <c r="US1264" s="25"/>
      <c r="UT1264" s="25"/>
      <c r="UU1264" s="25"/>
      <c r="UV1264" s="25"/>
      <c r="UW1264" s="25"/>
      <c r="UX1264" s="25"/>
      <c r="UY1264" s="25"/>
      <c r="UZ1264" s="25"/>
      <c r="VA1264" s="25"/>
      <c r="VB1264" s="25"/>
      <c r="VC1264" s="25"/>
      <c r="VD1264" s="25"/>
      <c r="VE1264" s="25"/>
      <c r="VF1264" s="25"/>
      <c r="VG1264" s="25"/>
      <c r="VH1264" s="25"/>
      <c r="VI1264" s="25"/>
      <c r="VJ1264" s="25"/>
      <c r="VK1264" s="25"/>
      <c r="VL1264" s="25"/>
      <c r="VM1264" s="25"/>
      <c r="VN1264" s="25"/>
      <c r="VO1264" s="25"/>
      <c r="VP1264" s="25"/>
      <c r="VQ1264" s="25"/>
      <c r="VR1264" s="25"/>
      <c r="VS1264" s="25"/>
      <c r="VT1264" s="25"/>
      <c r="VU1264" s="25"/>
      <c r="VV1264" s="25"/>
      <c r="VW1264" s="25"/>
      <c r="VX1264" s="25"/>
      <c r="VY1264" s="25"/>
      <c r="VZ1264" s="25"/>
      <c r="WA1264" s="25"/>
      <c r="WB1264" s="25"/>
      <c r="WC1264" s="25"/>
      <c r="WD1264" s="25"/>
      <c r="WE1264" s="25"/>
      <c r="WF1264" s="25"/>
      <c r="WG1264" s="25"/>
      <c r="WH1264" s="25"/>
      <c r="WI1264" s="25"/>
      <c r="WJ1264" s="25"/>
      <c r="WK1264" s="25"/>
      <c r="WL1264" s="25"/>
      <c r="WM1264" s="25"/>
      <c r="WN1264" s="25"/>
      <c r="WO1264" s="25"/>
      <c r="WP1264" s="25"/>
      <c r="WQ1264" s="25"/>
      <c r="WR1264" s="25"/>
      <c r="WS1264" s="25"/>
      <c r="WT1264" s="25"/>
      <c r="WU1264" s="25"/>
      <c r="WV1264" s="25"/>
      <c r="WW1264" s="25"/>
      <c r="WX1264" s="25"/>
      <c r="WY1264" s="25"/>
      <c r="WZ1264" s="25"/>
      <c r="XA1264" s="25"/>
      <c r="XB1264" s="25"/>
      <c r="XC1264" s="25"/>
      <c r="XD1264" s="25"/>
      <c r="XE1264" s="25"/>
      <c r="XF1264" s="25"/>
      <c r="XG1264" s="25"/>
      <c r="XH1264" s="25"/>
      <c r="XI1264" s="25"/>
      <c r="XJ1264" s="25"/>
      <c r="XK1264" s="25"/>
      <c r="XL1264" s="25"/>
      <c r="XM1264" s="25"/>
      <c r="XN1264" s="25"/>
      <c r="XO1264" s="25"/>
      <c r="XP1264" s="25"/>
      <c r="XQ1264" s="25"/>
      <c r="XR1264" s="25"/>
      <c r="XS1264" s="25"/>
      <c r="XT1264" s="25"/>
      <c r="XU1264" s="25"/>
      <c r="XV1264" s="25"/>
      <c r="XW1264" s="25"/>
      <c r="XX1264" s="25"/>
      <c r="XY1264" s="25"/>
      <c r="XZ1264" s="25"/>
      <c r="YA1264" s="25"/>
      <c r="YB1264" s="25"/>
      <c r="YC1264" s="25"/>
      <c r="YD1264" s="25"/>
      <c r="YE1264" s="25"/>
      <c r="YF1264" s="25"/>
      <c r="YG1264" s="25"/>
      <c r="YH1264" s="25"/>
      <c r="YI1264" s="25"/>
      <c r="YJ1264" s="25"/>
      <c r="YK1264" s="25"/>
      <c r="YL1264" s="25"/>
      <c r="YM1264" s="25"/>
      <c r="YN1264" s="25"/>
      <c r="YO1264" s="25"/>
      <c r="YP1264" s="25"/>
      <c r="YQ1264" s="25"/>
      <c r="YR1264" s="25"/>
      <c r="YS1264" s="25"/>
      <c r="YT1264" s="25"/>
      <c r="YU1264" s="25"/>
      <c r="YV1264" s="25"/>
      <c r="YW1264" s="25"/>
      <c r="YX1264" s="25"/>
      <c r="YY1264" s="25"/>
      <c r="YZ1264" s="25"/>
      <c r="ZA1264" s="25"/>
      <c r="ZB1264" s="25"/>
      <c r="ZC1264" s="25"/>
      <c r="ZD1264" s="25"/>
      <c r="ZE1264" s="25"/>
      <c r="ZF1264" s="25"/>
      <c r="ZG1264" s="25"/>
      <c r="ZH1264" s="25"/>
      <c r="ZI1264" s="25"/>
      <c r="ZJ1264" s="25"/>
      <c r="ZK1264" s="25"/>
      <c r="ZL1264" s="25"/>
      <c r="ZM1264" s="25"/>
      <c r="ZN1264" s="25"/>
      <c r="ZO1264" s="25"/>
      <c r="ZP1264" s="25"/>
      <c r="ZQ1264" s="25"/>
      <c r="ZR1264" s="25"/>
      <c r="ZS1264" s="25"/>
      <c r="ZT1264" s="25"/>
      <c r="ZU1264" s="25"/>
      <c r="ZV1264" s="25"/>
      <c r="ZW1264" s="25"/>
      <c r="ZX1264" s="25"/>
      <c r="ZY1264" s="25"/>
      <c r="ZZ1264" s="25"/>
      <c r="AAA1264" s="25"/>
      <c r="AAB1264" s="25"/>
      <c r="AAC1264" s="25"/>
      <c r="AAD1264" s="25"/>
      <c r="AAE1264" s="25"/>
      <c r="AAF1264" s="25"/>
      <c r="AAG1264" s="25"/>
      <c r="AAH1264" s="25"/>
      <c r="AAI1264" s="25"/>
      <c r="AAJ1264" s="25"/>
      <c r="AAK1264" s="25"/>
      <c r="AAL1264" s="25"/>
      <c r="AAM1264" s="25"/>
      <c r="AAN1264" s="25"/>
      <c r="AAO1264" s="25"/>
      <c r="AAP1264" s="25"/>
      <c r="AAQ1264" s="25"/>
      <c r="AAR1264" s="25"/>
      <c r="AAS1264" s="25"/>
      <c r="AAT1264" s="25"/>
      <c r="AAU1264" s="25"/>
      <c r="AAV1264" s="25"/>
      <c r="AAW1264" s="25"/>
      <c r="AAX1264" s="25"/>
      <c r="AAY1264" s="25"/>
      <c r="AAZ1264" s="25"/>
      <c r="ABA1264" s="25"/>
      <c r="ABB1264" s="25"/>
      <c r="ABC1264" s="25"/>
      <c r="ABD1264" s="25"/>
      <c r="ABE1264" s="25"/>
      <c r="ABF1264" s="25"/>
      <c r="ABG1264" s="25"/>
      <c r="ABH1264" s="25"/>
      <c r="ABI1264" s="25"/>
      <c r="ABJ1264" s="25"/>
      <c r="ABK1264" s="25"/>
      <c r="ABL1264" s="25"/>
      <c r="ABM1264" s="25"/>
      <c r="ABN1264" s="25"/>
      <c r="ABO1264" s="25"/>
      <c r="ABP1264" s="25"/>
      <c r="ABQ1264" s="25"/>
      <c r="ABR1264" s="25"/>
      <c r="ABS1264" s="25"/>
      <c r="ABT1264" s="25"/>
      <c r="ABU1264" s="25"/>
      <c r="ABV1264" s="25"/>
      <c r="ABW1264" s="25"/>
      <c r="ABX1264" s="25"/>
      <c r="ABY1264" s="25"/>
      <c r="ABZ1264" s="25"/>
      <c r="ACA1264" s="25"/>
      <c r="ACB1264" s="25"/>
      <c r="ACC1264" s="25"/>
      <c r="ACD1264" s="25"/>
      <c r="ACE1264" s="25"/>
      <c r="ACF1264" s="25"/>
      <c r="ACG1264" s="25"/>
      <c r="ACH1264" s="25"/>
      <c r="ACI1264" s="25"/>
      <c r="ACJ1264" s="25"/>
      <c r="ACK1264" s="25"/>
      <c r="ACL1264" s="25"/>
      <c r="ACM1264" s="25"/>
      <c r="ACN1264" s="25"/>
      <c r="ACO1264" s="25"/>
      <c r="ACP1264" s="25"/>
      <c r="ACQ1264" s="25"/>
      <c r="ACR1264" s="25"/>
      <c r="ACS1264" s="25"/>
      <c r="ACT1264" s="25"/>
      <c r="ACU1264" s="25"/>
      <c r="ACV1264" s="25"/>
      <c r="ACW1264" s="25"/>
      <c r="ACX1264" s="25"/>
      <c r="ACY1264" s="25"/>
      <c r="ACZ1264" s="25"/>
      <c r="ADA1264" s="25"/>
      <c r="ADB1264" s="25"/>
      <c r="ADC1264" s="25"/>
      <c r="ADD1264" s="25"/>
      <c r="ADE1264" s="25"/>
      <c r="ADF1264" s="25"/>
      <c r="ADG1264" s="25"/>
      <c r="ADH1264" s="25"/>
      <c r="ADI1264" s="25"/>
      <c r="ADJ1264" s="25"/>
      <c r="ADK1264" s="25"/>
      <c r="ADL1264" s="25"/>
      <c r="ADM1264" s="25"/>
      <c r="ADN1264" s="25"/>
      <c r="ADO1264" s="25"/>
      <c r="ADP1264" s="25"/>
      <c r="ADQ1264" s="25"/>
      <c r="ADR1264" s="25"/>
      <c r="ADS1264" s="25"/>
      <c r="ADT1264" s="25"/>
      <c r="ADU1264" s="25"/>
      <c r="ADV1264" s="25"/>
      <c r="ADW1264" s="25"/>
      <c r="ADX1264" s="25"/>
      <c r="ADY1264" s="25"/>
      <c r="ADZ1264" s="25"/>
      <c r="AEA1264" s="25"/>
      <c r="AEB1264" s="25"/>
      <c r="AEC1264" s="25"/>
      <c r="AED1264" s="25"/>
      <c r="AEE1264" s="25"/>
      <c r="AEF1264" s="25"/>
      <c r="AEG1264" s="25"/>
      <c r="AEH1264" s="25"/>
      <c r="AEI1264" s="25"/>
      <c r="AEJ1264" s="25"/>
      <c r="AEK1264" s="25"/>
      <c r="AEL1264" s="25"/>
      <c r="AEM1264" s="25"/>
      <c r="AEN1264" s="25"/>
      <c r="AEO1264" s="25"/>
      <c r="AEP1264" s="25"/>
      <c r="AEQ1264" s="25"/>
      <c r="AER1264" s="25"/>
      <c r="AES1264" s="25"/>
      <c r="AET1264" s="25"/>
      <c r="AEU1264" s="25"/>
      <c r="AEV1264" s="25"/>
      <c r="AEW1264" s="25"/>
      <c r="AEX1264" s="25"/>
      <c r="AEY1264" s="25"/>
      <c r="AEZ1264" s="25"/>
      <c r="AFA1264" s="25"/>
      <c r="AFB1264" s="25"/>
      <c r="AFC1264" s="25"/>
      <c r="AFD1264" s="25"/>
      <c r="AFE1264" s="25"/>
      <c r="AFF1264" s="25"/>
      <c r="AFG1264" s="25"/>
      <c r="AFH1264" s="25"/>
      <c r="AFI1264" s="25"/>
      <c r="AFJ1264" s="25"/>
      <c r="AFK1264" s="25"/>
      <c r="AFL1264" s="25"/>
      <c r="AFM1264" s="25"/>
      <c r="AFN1264" s="25"/>
      <c r="AFO1264" s="25"/>
      <c r="AFP1264" s="25"/>
      <c r="AFQ1264" s="25"/>
      <c r="AFR1264" s="25"/>
      <c r="AFS1264" s="25"/>
      <c r="AFT1264" s="25"/>
      <c r="AFU1264" s="25"/>
      <c r="AFV1264" s="25"/>
      <c r="AFW1264" s="25"/>
      <c r="AFX1264" s="25"/>
      <c r="AFY1264" s="25"/>
      <c r="AFZ1264" s="25"/>
      <c r="AGA1264" s="25"/>
      <c r="AGB1264" s="25"/>
      <c r="AGC1264" s="25"/>
      <c r="AGD1264" s="25"/>
      <c r="AGE1264" s="25"/>
      <c r="AGF1264" s="25"/>
      <c r="AGG1264" s="25"/>
      <c r="AGH1264" s="25"/>
      <c r="AGI1264" s="25"/>
      <c r="AGJ1264" s="25"/>
      <c r="AGK1264" s="25"/>
      <c r="AGL1264" s="25"/>
      <c r="AGM1264" s="25"/>
      <c r="AGN1264" s="25"/>
      <c r="AGO1264" s="25"/>
      <c r="AGP1264" s="25"/>
      <c r="AGQ1264" s="25"/>
      <c r="AGR1264" s="25"/>
      <c r="AGS1264" s="25"/>
      <c r="AGT1264" s="25"/>
      <c r="AGU1264" s="25"/>
      <c r="AGV1264" s="25"/>
      <c r="AGW1264" s="25"/>
      <c r="AGX1264" s="25"/>
      <c r="AGY1264" s="25"/>
      <c r="AGZ1264" s="25"/>
      <c r="AHA1264" s="25"/>
      <c r="AHB1264" s="25"/>
      <c r="AHC1264" s="25"/>
      <c r="AHD1264" s="25"/>
      <c r="AHE1264" s="25"/>
      <c r="AHF1264" s="25"/>
      <c r="AHG1264" s="25"/>
      <c r="AHH1264" s="25"/>
      <c r="AHI1264" s="25"/>
      <c r="AHJ1264" s="25"/>
      <c r="AHK1264" s="25"/>
      <c r="AHL1264" s="25"/>
      <c r="AHM1264" s="25"/>
      <c r="AHN1264" s="25"/>
      <c r="AHO1264" s="25"/>
      <c r="AHP1264" s="25"/>
      <c r="AHQ1264" s="25"/>
      <c r="AHR1264" s="25"/>
      <c r="AHS1264" s="25"/>
      <c r="AHT1264" s="25"/>
      <c r="AHU1264" s="25"/>
      <c r="AHV1264" s="25"/>
      <c r="AHW1264" s="25"/>
      <c r="AHX1264" s="25"/>
      <c r="AHY1264" s="25"/>
      <c r="AHZ1264" s="25"/>
      <c r="AIA1264" s="25"/>
      <c r="AIB1264" s="25"/>
      <c r="AIC1264" s="25"/>
      <c r="AID1264" s="25"/>
      <c r="AIE1264" s="25"/>
      <c r="AIF1264" s="25"/>
      <c r="AIG1264" s="25"/>
      <c r="AIH1264" s="25"/>
      <c r="AII1264" s="25"/>
      <c r="AIJ1264" s="25"/>
      <c r="AIK1264" s="25"/>
      <c r="AIL1264" s="25"/>
      <c r="AIM1264" s="25"/>
      <c r="AIN1264" s="25"/>
      <c r="AIO1264" s="25"/>
      <c r="AIP1264" s="25"/>
      <c r="AIQ1264" s="25"/>
      <c r="AIR1264" s="25"/>
      <c r="AIS1264" s="25"/>
      <c r="AIT1264" s="25"/>
      <c r="AIU1264" s="25"/>
      <c r="AIV1264" s="25"/>
      <c r="AIW1264" s="25"/>
      <c r="AIX1264" s="25"/>
      <c r="AIY1264" s="25"/>
      <c r="AIZ1264" s="25"/>
      <c r="AJA1264" s="25"/>
      <c r="AJB1264" s="25"/>
      <c r="AJC1264" s="25"/>
      <c r="AJD1264" s="25"/>
      <c r="AJE1264" s="25"/>
      <c r="AJF1264" s="25"/>
      <c r="AJG1264" s="25"/>
      <c r="AJH1264" s="25"/>
      <c r="AJI1264" s="25"/>
      <c r="AJJ1264" s="25"/>
      <c r="AJK1264" s="25"/>
      <c r="AJL1264" s="25"/>
      <c r="AJM1264" s="25"/>
      <c r="AJN1264" s="25"/>
      <c r="AJO1264" s="25"/>
      <c r="AJP1264" s="25"/>
      <c r="AJQ1264" s="25"/>
      <c r="AJR1264" s="25"/>
      <c r="AJS1264" s="25"/>
      <c r="AJT1264" s="25"/>
      <c r="AJU1264" s="25"/>
      <c r="AJV1264" s="25"/>
      <c r="AJW1264" s="25"/>
      <c r="AJX1264" s="25"/>
      <c r="AJY1264" s="25"/>
      <c r="AJZ1264" s="25"/>
      <c r="AKA1264" s="25"/>
      <c r="AKB1264" s="25"/>
      <c r="AKC1264" s="25"/>
      <c r="AKD1264" s="25"/>
      <c r="AKE1264" s="25"/>
      <c r="AKF1264" s="25"/>
      <c r="AKG1264" s="25"/>
      <c r="AKH1264" s="25"/>
      <c r="AKI1264" s="25"/>
      <c r="AKJ1264" s="25"/>
      <c r="AKK1264" s="25"/>
      <c r="AKL1264" s="25"/>
      <c r="AKM1264" s="25"/>
      <c r="AKN1264" s="25"/>
      <c r="AKO1264" s="25"/>
      <c r="AKP1264" s="25"/>
      <c r="AKQ1264" s="25"/>
      <c r="AKR1264" s="25"/>
      <c r="AKS1264" s="25"/>
      <c r="AKT1264" s="25"/>
      <c r="AKU1264" s="25"/>
      <c r="AKV1264" s="25"/>
      <c r="AKW1264" s="25"/>
      <c r="AKX1264" s="25"/>
      <c r="AKY1264" s="25"/>
      <c r="AKZ1264" s="25"/>
      <c r="ALA1264" s="25"/>
      <c r="ALB1264" s="25"/>
      <c r="ALC1264" s="25"/>
      <c r="ALD1264" s="25"/>
      <c r="ALE1264" s="25"/>
      <c r="ALF1264" s="25"/>
      <c r="ALG1264" s="25"/>
      <c r="ALH1264" s="25"/>
      <c r="ALI1264" s="25"/>
      <c r="ALJ1264" s="25"/>
      <c r="ALK1264" s="25"/>
      <c r="ALL1264" s="25"/>
      <c r="ALM1264" s="25"/>
      <c r="ALN1264" s="25"/>
      <c r="ALO1264" s="25"/>
      <c r="ALP1264" s="25"/>
      <c r="ALQ1264" s="25"/>
      <c r="ALR1264" s="25"/>
      <c r="ALS1264" s="25"/>
      <c r="ALT1264" s="25"/>
      <c r="ALU1264" s="25"/>
      <c r="ALV1264" s="25"/>
      <c r="ALW1264" s="25"/>
      <c r="ALX1264" s="25"/>
      <c r="ALY1264" s="25"/>
      <c r="ALZ1264" s="25"/>
      <c r="AMA1264" s="25"/>
      <c r="AMB1264" s="25"/>
      <c r="AMC1264" s="25"/>
      <c r="AMD1264" s="25"/>
      <c r="AME1264" s="25"/>
      <c r="AMF1264" s="25"/>
      <c r="AMG1264" s="25"/>
      <c r="AMH1264" s="25"/>
      <c r="AMI1264" s="25"/>
      <c r="AMJ1264" s="25"/>
      <c r="AMK1264" s="25"/>
      <c r="AML1264" s="25"/>
      <c r="AMM1264" s="25"/>
      <c r="AMN1264" s="25"/>
      <c r="AMO1264" s="25"/>
      <c r="AMP1264" s="25"/>
      <c r="AMQ1264" s="25"/>
      <c r="AMR1264" s="25"/>
      <c r="AMS1264" s="25"/>
      <c r="AMT1264" s="25"/>
      <c r="AMU1264" s="25"/>
      <c r="AMV1264" s="25"/>
      <c r="AMW1264" s="25"/>
      <c r="AMX1264" s="25"/>
      <c r="AMY1264" s="25"/>
      <c r="AMZ1264" s="25"/>
      <c r="ANA1264" s="25"/>
      <c r="ANB1264" s="25"/>
      <c r="ANC1264" s="25"/>
      <c r="AND1264" s="25"/>
      <c r="ANE1264" s="25"/>
      <c r="ANF1264" s="25"/>
      <c r="ANG1264" s="25"/>
      <c r="ANH1264" s="25"/>
      <c r="ANI1264" s="25"/>
      <c r="ANJ1264" s="25"/>
      <c r="ANK1264" s="25"/>
      <c r="ANL1264" s="25"/>
      <c r="ANM1264" s="25"/>
      <c r="ANN1264" s="25"/>
      <c r="ANO1264" s="25"/>
      <c r="ANP1264" s="25"/>
      <c r="ANQ1264" s="25"/>
      <c r="ANR1264" s="25"/>
      <c r="ANS1264" s="25"/>
      <c r="ANT1264" s="25"/>
      <c r="ANU1264" s="25"/>
      <c r="ANV1264" s="25"/>
      <c r="ANW1264" s="25"/>
      <c r="ANX1264" s="25"/>
      <c r="ANY1264" s="25"/>
      <c r="ANZ1264" s="25"/>
      <c r="AOA1264" s="25"/>
      <c r="AOB1264" s="25"/>
      <c r="AOC1264" s="25"/>
      <c r="AOD1264" s="25"/>
      <c r="AOE1264" s="25"/>
      <c r="AOF1264" s="25"/>
      <c r="AOG1264" s="25"/>
      <c r="AOH1264" s="25"/>
      <c r="AOI1264" s="25"/>
      <c r="AOJ1264" s="25"/>
      <c r="AOK1264" s="25"/>
      <c r="AOL1264" s="25"/>
      <c r="AOM1264" s="25"/>
      <c r="AON1264" s="25"/>
      <c r="AOO1264" s="25"/>
      <c r="AOP1264" s="25"/>
      <c r="AOQ1264" s="25"/>
      <c r="AOR1264" s="25"/>
      <c r="AOS1264" s="25"/>
      <c r="AOT1264" s="25"/>
      <c r="AOU1264" s="25"/>
      <c r="AOV1264" s="25"/>
      <c r="AOW1264" s="25"/>
      <c r="AOX1264" s="25"/>
      <c r="AOY1264" s="25"/>
      <c r="AOZ1264" s="25"/>
      <c r="APA1264" s="25"/>
      <c r="APB1264" s="25"/>
      <c r="APC1264" s="25"/>
      <c r="APD1264" s="25"/>
      <c r="APE1264" s="25"/>
      <c r="APF1264" s="25"/>
      <c r="APG1264" s="25"/>
      <c r="APH1264" s="25"/>
      <c r="API1264" s="25"/>
      <c r="APJ1264" s="25"/>
      <c r="APK1264" s="25"/>
      <c r="APL1264" s="25"/>
      <c r="APM1264" s="25"/>
      <c r="APN1264" s="25"/>
      <c r="APO1264" s="25"/>
      <c r="APP1264" s="25"/>
      <c r="APQ1264" s="25"/>
      <c r="APR1264" s="25"/>
      <c r="APS1264" s="25"/>
      <c r="APT1264" s="25"/>
      <c r="APU1264" s="25"/>
      <c r="APV1264" s="25"/>
      <c r="APW1264" s="25"/>
      <c r="APX1264" s="25"/>
      <c r="APY1264" s="25"/>
      <c r="APZ1264" s="25"/>
      <c r="AQA1264" s="25"/>
      <c r="AQB1264" s="25"/>
      <c r="AQC1264" s="25"/>
      <c r="AQD1264" s="25"/>
      <c r="AQE1264" s="25"/>
      <c r="AQF1264" s="25"/>
      <c r="AQG1264" s="25"/>
      <c r="AQH1264" s="25"/>
      <c r="AQI1264" s="25"/>
      <c r="AQJ1264" s="25"/>
      <c r="AQK1264" s="25"/>
      <c r="AQL1264" s="25"/>
      <c r="AQM1264" s="25"/>
      <c r="AQN1264" s="25"/>
      <c r="AQO1264" s="25"/>
      <c r="AQP1264" s="25"/>
      <c r="AQQ1264" s="25"/>
      <c r="AQR1264" s="25"/>
      <c r="AQS1264" s="25"/>
      <c r="AQT1264" s="25"/>
      <c r="AQU1264" s="25"/>
      <c r="AQV1264" s="25"/>
      <c r="AQW1264" s="25"/>
      <c r="AQX1264" s="25"/>
      <c r="AQY1264" s="25"/>
      <c r="AQZ1264" s="25"/>
      <c r="ARA1264" s="25"/>
      <c r="ARB1264" s="25"/>
      <c r="ARC1264" s="25"/>
      <c r="ARD1264" s="25"/>
      <c r="ARE1264" s="25"/>
      <c r="ARF1264" s="25"/>
      <c r="ARG1264" s="25"/>
      <c r="ARH1264" s="25"/>
      <c r="ARI1264" s="25"/>
      <c r="ARJ1264" s="25"/>
      <c r="ARK1264" s="25"/>
      <c r="ARL1264" s="25"/>
      <c r="ARM1264" s="25"/>
      <c r="ARN1264" s="25"/>
      <c r="ARO1264" s="25"/>
      <c r="ARP1264" s="25"/>
      <c r="ARQ1264" s="25"/>
      <c r="ARR1264" s="25"/>
      <c r="ARS1264" s="25"/>
      <c r="ART1264" s="25"/>
      <c r="ARU1264" s="25"/>
      <c r="ARV1264" s="25"/>
      <c r="ARW1264" s="25"/>
      <c r="ARX1264" s="25"/>
      <c r="ARY1264" s="25"/>
      <c r="ARZ1264" s="25"/>
      <c r="ASA1264" s="25"/>
      <c r="ASB1264" s="25"/>
      <c r="ASC1264" s="25"/>
      <c r="ASD1264" s="25"/>
      <c r="ASE1264" s="25"/>
      <c r="ASF1264" s="25"/>
      <c r="ASG1264" s="25"/>
      <c r="ASH1264" s="25"/>
      <c r="ASI1264" s="25"/>
      <c r="ASJ1264" s="25"/>
      <c r="ASK1264" s="25"/>
      <c r="ASL1264" s="25"/>
      <c r="ASM1264" s="25"/>
      <c r="ASN1264" s="25"/>
      <c r="ASO1264" s="25"/>
      <c r="ASP1264" s="25"/>
      <c r="ASQ1264" s="25"/>
      <c r="ASR1264" s="25"/>
      <c r="ASS1264" s="25"/>
      <c r="AST1264" s="25"/>
      <c r="ASU1264" s="25"/>
      <c r="ASV1264" s="25"/>
      <c r="ASW1264" s="25"/>
      <c r="ASX1264" s="25"/>
      <c r="ASY1264" s="25"/>
      <c r="ASZ1264" s="25"/>
      <c r="ATA1264" s="25"/>
      <c r="ATB1264" s="25"/>
      <c r="ATC1264" s="25"/>
      <c r="ATD1264" s="25"/>
      <c r="ATE1264" s="25"/>
      <c r="ATF1264" s="25"/>
      <c r="ATG1264" s="25"/>
      <c r="ATH1264" s="25"/>
      <c r="ATI1264" s="25"/>
      <c r="ATJ1264" s="25"/>
      <c r="ATK1264" s="25"/>
      <c r="ATL1264" s="25"/>
      <c r="ATM1264" s="25"/>
      <c r="ATN1264" s="25"/>
      <c r="ATO1264" s="25"/>
      <c r="ATP1264" s="25"/>
      <c r="ATQ1264" s="25"/>
      <c r="ATR1264" s="25"/>
      <c r="ATS1264" s="25"/>
      <c r="ATT1264" s="25"/>
      <c r="ATU1264" s="25"/>
      <c r="ATV1264" s="25"/>
      <c r="ATW1264" s="25"/>
      <c r="ATX1264" s="25"/>
      <c r="ATY1264" s="25"/>
      <c r="ATZ1264" s="25"/>
      <c r="AUA1264" s="25"/>
      <c r="AUB1264" s="25"/>
      <c r="AUC1264" s="25"/>
      <c r="AUD1264" s="25"/>
      <c r="AUE1264" s="25"/>
      <c r="AUF1264" s="25"/>
      <c r="AUG1264" s="25"/>
      <c r="AUH1264" s="25"/>
      <c r="AUI1264" s="25"/>
      <c r="AUJ1264" s="25"/>
      <c r="AUK1264" s="25"/>
      <c r="AUL1264" s="25"/>
      <c r="AUM1264" s="25"/>
      <c r="AUN1264" s="25"/>
      <c r="AUO1264" s="25"/>
      <c r="AUP1264" s="25"/>
      <c r="AUQ1264" s="25"/>
      <c r="AUR1264" s="25"/>
      <c r="AUS1264" s="25"/>
      <c r="AUT1264" s="25"/>
      <c r="AUU1264" s="25"/>
      <c r="AUV1264" s="25"/>
      <c r="AUW1264" s="25"/>
      <c r="AUX1264" s="25"/>
      <c r="AUY1264" s="25"/>
      <c r="AUZ1264" s="25"/>
      <c r="AVA1264" s="25"/>
      <c r="AVB1264" s="25"/>
      <c r="AVC1264" s="25"/>
      <c r="AVD1264" s="25"/>
      <c r="AVE1264" s="25"/>
      <c r="AVF1264" s="25"/>
      <c r="AVG1264" s="25"/>
      <c r="AVH1264" s="25"/>
      <c r="AVI1264" s="25"/>
      <c r="AVJ1264" s="25"/>
      <c r="AVK1264" s="25"/>
      <c r="AVL1264" s="25"/>
      <c r="AVM1264" s="25"/>
      <c r="AVN1264" s="25"/>
      <c r="AVO1264" s="25"/>
      <c r="AVP1264" s="25"/>
      <c r="AVQ1264" s="25"/>
      <c r="AVR1264" s="25"/>
      <c r="AVS1264" s="25"/>
      <c r="AVT1264" s="25"/>
      <c r="AVU1264" s="25"/>
      <c r="AVV1264" s="25"/>
      <c r="AVW1264" s="25"/>
      <c r="AVX1264" s="25"/>
      <c r="AVY1264" s="25"/>
      <c r="AVZ1264" s="25"/>
      <c r="AWA1264" s="25"/>
      <c r="AWB1264" s="25"/>
      <c r="AWC1264" s="25"/>
      <c r="AWD1264" s="25"/>
      <c r="AWE1264" s="25"/>
      <c r="AWF1264" s="25"/>
      <c r="AWG1264" s="25"/>
      <c r="AWH1264" s="25"/>
      <c r="AWI1264" s="25"/>
      <c r="AWJ1264" s="25"/>
      <c r="AWK1264" s="25"/>
      <c r="AWL1264" s="25"/>
      <c r="AWM1264" s="25"/>
      <c r="AWN1264" s="25"/>
      <c r="AWO1264" s="25"/>
      <c r="AWP1264" s="25"/>
      <c r="AWQ1264" s="25"/>
      <c r="AWR1264" s="25"/>
      <c r="AWS1264" s="25"/>
      <c r="AWT1264" s="25"/>
      <c r="AWU1264" s="25"/>
      <c r="AWV1264" s="25"/>
      <c r="AWW1264" s="25"/>
      <c r="AWX1264" s="25"/>
      <c r="AWY1264" s="25"/>
      <c r="AWZ1264" s="25"/>
      <c r="AXA1264" s="25"/>
      <c r="AXB1264" s="25"/>
      <c r="AXC1264" s="25"/>
      <c r="AXD1264" s="25"/>
      <c r="AXE1264" s="25"/>
      <c r="AXF1264" s="25"/>
      <c r="AXG1264" s="25"/>
      <c r="AXH1264" s="25"/>
      <c r="AXI1264" s="25"/>
      <c r="AXJ1264" s="25"/>
      <c r="AXK1264" s="25"/>
      <c r="AXL1264" s="25"/>
      <c r="AXM1264" s="25"/>
      <c r="AXN1264" s="25"/>
      <c r="AXO1264" s="25"/>
      <c r="AXP1264" s="25"/>
      <c r="AXQ1264" s="25"/>
      <c r="AXR1264" s="25"/>
      <c r="AXS1264" s="25"/>
      <c r="AXT1264" s="25"/>
      <c r="AXU1264" s="25"/>
      <c r="AXV1264" s="25"/>
      <c r="AXW1264" s="25"/>
      <c r="AXX1264" s="25"/>
      <c r="AXY1264" s="25"/>
      <c r="AXZ1264" s="25"/>
      <c r="AYA1264" s="25"/>
      <c r="AYB1264" s="25"/>
      <c r="AYC1264" s="25"/>
      <c r="AYD1264" s="25"/>
      <c r="AYE1264" s="25"/>
      <c r="AYF1264" s="25"/>
      <c r="AYG1264" s="25"/>
      <c r="AYH1264" s="25"/>
      <c r="AYI1264" s="25"/>
      <c r="AYJ1264" s="25"/>
      <c r="AYK1264" s="25"/>
      <c r="AYL1264" s="25"/>
      <c r="AYM1264" s="25"/>
      <c r="AYN1264" s="25"/>
      <c r="AYO1264" s="25"/>
      <c r="AYP1264" s="25"/>
      <c r="AYQ1264" s="25"/>
      <c r="AYR1264" s="25"/>
      <c r="AYS1264" s="25"/>
      <c r="AYT1264" s="25"/>
      <c r="AYU1264" s="25"/>
      <c r="AYV1264" s="25"/>
      <c r="AYW1264" s="25"/>
      <c r="AYX1264" s="25"/>
      <c r="AYY1264" s="25"/>
      <c r="AYZ1264" s="25"/>
      <c r="AZA1264" s="25"/>
      <c r="AZB1264" s="25"/>
      <c r="AZC1264" s="25"/>
      <c r="AZD1264" s="25"/>
      <c r="AZE1264" s="25"/>
      <c r="AZF1264" s="25"/>
      <c r="AZG1264" s="25"/>
      <c r="AZH1264" s="25"/>
      <c r="AZI1264" s="25"/>
      <c r="AZJ1264" s="25"/>
      <c r="AZK1264" s="25"/>
      <c r="AZL1264" s="25"/>
      <c r="AZM1264" s="25"/>
      <c r="AZN1264" s="25"/>
      <c r="AZO1264" s="25"/>
      <c r="AZP1264" s="25"/>
      <c r="AZQ1264" s="25"/>
      <c r="AZR1264" s="25"/>
      <c r="AZS1264" s="25"/>
      <c r="AZT1264" s="25"/>
      <c r="AZU1264" s="25"/>
      <c r="AZV1264" s="25"/>
      <c r="AZW1264" s="25"/>
      <c r="AZX1264" s="25"/>
      <c r="AZY1264" s="25"/>
      <c r="AZZ1264" s="25"/>
      <c r="BAA1264" s="25"/>
      <c r="BAB1264" s="25"/>
      <c r="BAC1264" s="25"/>
      <c r="BAD1264" s="25"/>
      <c r="BAE1264" s="25"/>
      <c r="BAF1264" s="25"/>
      <c r="BAG1264" s="25"/>
      <c r="BAH1264" s="25"/>
      <c r="BAI1264" s="25"/>
      <c r="BAJ1264" s="25"/>
      <c r="BAK1264" s="25"/>
      <c r="BAL1264" s="25"/>
      <c r="BAM1264" s="25"/>
      <c r="BAN1264" s="25"/>
      <c r="BAO1264" s="25"/>
      <c r="BAP1264" s="25"/>
      <c r="BAQ1264" s="25"/>
      <c r="BAR1264" s="25"/>
      <c r="BAS1264" s="25"/>
      <c r="BAT1264" s="25"/>
      <c r="BAU1264" s="25"/>
      <c r="BAV1264" s="25"/>
      <c r="BAW1264" s="25"/>
      <c r="BAX1264" s="25"/>
      <c r="BAY1264" s="25"/>
      <c r="BAZ1264" s="25"/>
      <c r="BBA1264" s="25"/>
      <c r="BBB1264" s="25"/>
      <c r="BBC1264" s="25"/>
      <c r="BBD1264" s="25"/>
      <c r="BBE1264" s="25"/>
      <c r="BBF1264" s="25"/>
      <c r="BBG1264" s="25"/>
      <c r="BBH1264" s="25"/>
      <c r="BBI1264" s="25"/>
      <c r="BBJ1264" s="25"/>
      <c r="BBK1264" s="25"/>
      <c r="BBL1264" s="25"/>
      <c r="BBM1264" s="25"/>
      <c r="BBN1264" s="25"/>
      <c r="BBO1264" s="25"/>
      <c r="BBP1264" s="25"/>
      <c r="BBQ1264" s="25"/>
      <c r="BBR1264" s="25"/>
      <c r="BBS1264" s="25"/>
      <c r="BBT1264" s="25"/>
      <c r="BBU1264" s="25"/>
      <c r="BBV1264" s="25"/>
      <c r="BBW1264" s="25"/>
      <c r="BBX1264" s="25"/>
      <c r="BBY1264" s="25"/>
      <c r="BBZ1264" s="25"/>
      <c r="BCA1264" s="25"/>
      <c r="BCB1264" s="25"/>
      <c r="BCC1264" s="25"/>
      <c r="BCD1264" s="25"/>
      <c r="BCE1264" s="25"/>
      <c r="BCF1264" s="25"/>
      <c r="BCG1264" s="25"/>
      <c r="BCH1264" s="25"/>
      <c r="BCI1264" s="25"/>
      <c r="BCJ1264" s="25"/>
      <c r="BCK1264" s="25"/>
      <c r="BCL1264" s="25"/>
      <c r="BCM1264" s="25"/>
      <c r="BCN1264" s="25"/>
      <c r="BCO1264" s="25"/>
      <c r="BCP1264" s="25"/>
      <c r="BCQ1264" s="25"/>
      <c r="BCR1264" s="25"/>
      <c r="BCS1264" s="25"/>
      <c r="BCT1264" s="25"/>
      <c r="BCU1264" s="25"/>
      <c r="BCV1264" s="25"/>
      <c r="BCW1264" s="25"/>
      <c r="BCX1264" s="25"/>
      <c r="BCY1264" s="25"/>
      <c r="BCZ1264" s="25"/>
      <c r="BDA1264" s="25"/>
      <c r="BDB1264" s="25"/>
      <c r="BDC1264" s="25"/>
      <c r="BDD1264" s="25"/>
      <c r="BDE1264" s="25"/>
      <c r="BDF1264" s="25"/>
      <c r="BDG1264" s="25"/>
      <c r="BDH1264" s="25"/>
      <c r="BDI1264" s="25"/>
      <c r="BDJ1264" s="25"/>
      <c r="BDK1264" s="25"/>
      <c r="BDL1264" s="25"/>
      <c r="BDM1264" s="25"/>
      <c r="BDN1264" s="25"/>
      <c r="BDO1264" s="25"/>
      <c r="BDP1264" s="25"/>
      <c r="BDQ1264" s="25"/>
      <c r="BDR1264" s="25"/>
      <c r="BDS1264" s="25"/>
      <c r="BDT1264" s="25"/>
      <c r="BDU1264" s="25"/>
      <c r="BDV1264" s="25"/>
      <c r="BDW1264" s="25"/>
      <c r="BDX1264" s="25"/>
      <c r="BDY1264" s="25"/>
      <c r="BDZ1264" s="25"/>
      <c r="BEA1264" s="25"/>
      <c r="BEB1264" s="25"/>
      <c r="BEC1264" s="25"/>
      <c r="BED1264" s="25"/>
      <c r="BEE1264" s="25"/>
      <c r="BEF1264" s="25"/>
      <c r="BEG1264" s="25"/>
      <c r="BEH1264" s="25"/>
      <c r="BEI1264" s="25"/>
      <c r="BEJ1264" s="25"/>
      <c r="BEK1264" s="25"/>
      <c r="BEL1264" s="25"/>
      <c r="BEM1264" s="25"/>
      <c r="BEN1264" s="25"/>
      <c r="BEO1264" s="25"/>
      <c r="BEP1264" s="25"/>
      <c r="BEQ1264" s="25"/>
      <c r="BER1264" s="25"/>
      <c r="BES1264" s="25"/>
      <c r="BET1264" s="25"/>
      <c r="BEU1264" s="25"/>
      <c r="BEV1264" s="25"/>
      <c r="BEW1264" s="25"/>
      <c r="BEX1264" s="25"/>
      <c r="BEY1264" s="25"/>
      <c r="BEZ1264" s="25"/>
      <c r="BFA1264" s="25"/>
      <c r="BFB1264" s="25"/>
      <c r="BFC1264" s="25"/>
      <c r="BFD1264" s="25"/>
      <c r="BFE1264" s="25"/>
      <c r="BFF1264" s="25"/>
      <c r="BFG1264" s="25"/>
      <c r="BFH1264" s="25"/>
      <c r="BFI1264" s="25"/>
      <c r="BFJ1264" s="25"/>
      <c r="BFK1264" s="25"/>
      <c r="BFL1264" s="25"/>
      <c r="BFM1264" s="25"/>
      <c r="BFN1264" s="25"/>
      <c r="BFO1264" s="25"/>
      <c r="BFP1264" s="25"/>
      <c r="BFQ1264" s="25"/>
      <c r="BFR1264" s="25"/>
      <c r="BFS1264" s="25"/>
      <c r="BFT1264" s="25"/>
      <c r="BFU1264" s="25"/>
      <c r="BFV1264" s="25"/>
      <c r="BFW1264" s="25"/>
      <c r="BFX1264" s="25"/>
      <c r="BFY1264" s="25"/>
      <c r="BFZ1264" s="25"/>
      <c r="BGA1264" s="25"/>
      <c r="BGB1264" s="25"/>
      <c r="BGC1264" s="25"/>
      <c r="BGD1264" s="25"/>
      <c r="BGE1264" s="25"/>
      <c r="BGF1264" s="25"/>
      <c r="BGG1264" s="25"/>
      <c r="BGH1264" s="25"/>
      <c r="BGI1264" s="25"/>
      <c r="BGJ1264" s="25"/>
      <c r="BGK1264" s="25"/>
      <c r="BGL1264" s="25"/>
      <c r="BGM1264" s="25"/>
      <c r="BGN1264" s="25"/>
      <c r="BGO1264" s="25"/>
      <c r="BGP1264" s="25"/>
      <c r="BGQ1264" s="25"/>
      <c r="BGR1264" s="25"/>
      <c r="BGS1264" s="25"/>
      <c r="BGT1264" s="25"/>
      <c r="BGU1264" s="25"/>
      <c r="BGV1264" s="25"/>
      <c r="BGW1264" s="25"/>
      <c r="BGX1264" s="25"/>
      <c r="BGY1264" s="25"/>
      <c r="BGZ1264" s="25"/>
      <c r="BHA1264" s="25"/>
      <c r="BHB1264" s="25"/>
      <c r="BHC1264" s="25"/>
      <c r="BHD1264" s="25"/>
      <c r="BHE1264" s="25"/>
      <c r="BHF1264" s="25"/>
      <c r="BHG1264" s="25"/>
      <c r="BHH1264" s="25"/>
      <c r="BHI1264" s="25"/>
      <c r="BHJ1264" s="25"/>
      <c r="BHK1264" s="25"/>
      <c r="BHL1264" s="25"/>
      <c r="BHM1264" s="25"/>
      <c r="BHN1264" s="25"/>
      <c r="BHO1264" s="25"/>
      <c r="BHP1264" s="25"/>
      <c r="BHQ1264" s="25"/>
      <c r="BHR1264" s="25"/>
      <c r="BHS1264" s="25"/>
      <c r="BHT1264" s="25"/>
      <c r="BHU1264" s="25"/>
      <c r="BHV1264" s="25"/>
      <c r="BHW1264" s="25"/>
      <c r="BHX1264" s="25"/>
      <c r="BHY1264" s="25"/>
      <c r="BHZ1264" s="25"/>
      <c r="BIA1264" s="25"/>
      <c r="BIB1264" s="25"/>
      <c r="BIC1264" s="25"/>
      <c r="BID1264" s="25"/>
      <c r="BIE1264" s="25"/>
      <c r="BIF1264" s="25"/>
      <c r="BIG1264" s="25"/>
      <c r="BIH1264" s="25"/>
      <c r="BII1264" s="25"/>
      <c r="BIJ1264" s="25"/>
      <c r="BIK1264" s="25"/>
      <c r="BIL1264" s="25"/>
      <c r="BIM1264" s="25"/>
      <c r="BIN1264" s="25"/>
      <c r="BIO1264" s="25"/>
      <c r="BIP1264" s="25"/>
      <c r="BIQ1264" s="25"/>
      <c r="BIR1264" s="25"/>
      <c r="BIS1264" s="25"/>
      <c r="BIT1264" s="25"/>
      <c r="BIU1264" s="25"/>
      <c r="BIV1264" s="25"/>
      <c r="BIW1264" s="25"/>
      <c r="BIX1264" s="25"/>
      <c r="BIY1264" s="25"/>
      <c r="BIZ1264" s="25"/>
      <c r="BJA1264" s="25"/>
      <c r="BJB1264" s="25"/>
      <c r="BJC1264" s="25"/>
      <c r="BJD1264" s="25"/>
      <c r="BJE1264" s="25"/>
      <c r="BJF1264" s="25"/>
      <c r="BJG1264" s="25"/>
      <c r="BJH1264" s="25"/>
      <c r="BJI1264" s="25"/>
      <c r="BJJ1264" s="25"/>
      <c r="BJK1264" s="25"/>
      <c r="BJL1264" s="25"/>
      <c r="BJM1264" s="25"/>
      <c r="BJN1264" s="25"/>
      <c r="BJO1264" s="25"/>
      <c r="BJP1264" s="25"/>
      <c r="BJQ1264" s="25"/>
      <c r="BJR1264" s="25"/>
      <c r="BJS1264" s="25"/>
      <c r="BJT1264" s="25"/>
      <c r="BJU1264" s="25"/>
      <c r="BJV1264" s="25"/>
      <c r="BJW1264" s="25"/>
      <c r="BJX1264" s="25"/>
      <c r="BJY1264" s="25"/>
      <c r="BJZ1264" s="25"/>
      <c r="BKA1264" s="25"/>
      <c r="BKB1264" s="25"/>
      <c r="BKC1264" s="25"/>
      <c r="BKD1264" s="25"/>
      <c r="BKE1264" s="25"/>
      <c r="BKF1264" s="25"/>
      <c r="BKG1264" s="25"/>
      <c r="BKH1264" s="25"/>
      <c r="BKI1264" s="25"/>
      <c r="BKJ1264" s="25"/>
      <c r="BKK1264" s="25"/>
      <c r="BKL1264" s="25"/>
      <c r="BKM1264" s="25"/>
      <c r="BKN1264" s="25"/>
      <c r="BKO1264" s="25"/>
      <c r="BKP1264" s="25"/>
      <c r="BKQ1264" s="25"/>
      <c r="BKR1264" s="25"/>
      <c r="BKS1264" s="25"/>
      <c r="BKT1264" s="25"/>
      <c r="BKU1264" s="25"/>
      <c r="BKV1264" s="25"/>
      <c r="BKW1264" s="25"/>
      <c r="BKX1264" s="25"/>
      <c r="BKY1264" s="25"/>
      <c r="BKZ1264" s="25"/>
      <c r="BLA1264" s="25"/>
      <c r="BLB1264" s="25"/>
      <c r="BLC1264" s="25"/>
      <c r="BLD1264" s="25"/>
      <c r="BLE1264" s="25"/>
      <c r="BLF1264" s="25"/>
      <c r="BLG1264" s="25"/>
      <c r="BLH1264" s="25"/>
      <c r="BLI1264" s="25"/>
      <c r="BLJ1264" s="25"/>
      <c r="BLK1264" s="25"/>
      <c r="BLL1264" s="25"/>
      <c r="BLM1264" s="25"/>
      <c r="BLN1264" s="25"/>
      <c r="BLO1264" s="25"/>
      <c r="BLP1264" s="25"/>
      <c r="BLQ1264" s="25"/>
      <c r="BLR1264" s="25"/>
      <c r="BLS1264" s="25"/>
      <c r="BLT1264" s="25"/>
      <c r="BLU1264" s="25"/>
      <c r="BLV1264" s="25"/>
      <c r="BLW1264" s="25"/>
      <c r="BLX1264" s="25"/>
      <c r="BLY1264" s="25"/>
      <c r="BLZ1264" s="25"/>
      <c r="BMA1264" s="25"/>
      <c r="BMB1264" s="25"/>
      <c r="BMC1264" s="25"/>
      <c r="BMD1264" s="25"/>
      <c r="BME1264" s="25"/>
      <c r="BMF1264" s="25"/>
      <c r="BMG1264" s="25"/>
      <c r="BMH1264" s="25"/>
      <c r="BMI1264" s="25"/>
      <c r="BMJ1264" s="25"/>
      <c r="BMK1264" s="25"/>
      <c r="BML1264" s="25"/>
      <c r="BMM1264" s="25"/>
      <c r="BMN1264" s="25"/>
      <c r="BMO1264" s="25"/>
      <c r="BMP1264" s="25"/>
      <c r="BMQ1264" s="25"/>
      <c r="BMR1264" s="25"/>
      <c r="BMS1264" s="25"/>
      <c r="BMT1264" s="25"/>
      <c r="BMU1264" s="25"/>
      <c r="BMV1264" s="25"/>
      <c r="BMW1264" s="25"/>
      <c r="BMX1264" s="25"/>
      <c r="BMY1264" s="25"/>
      <c r="BMZ1264" s="25"/>
      <c r="BNA1264" s="25"/>
      <c r="BNB1264" s="25"/>
      <c r="BNC1264" s="25"/>
      <c r="BND1264" s="25"/>
      <c r="BNE1264" s="25"/>
      <c r="BNF1264" s="25"/>
      <c r="BNG1264" s="25"/>
      <c r="BNH1264" s="25"/>
      <c r="BNI1264" s="25"/>
      <c r="BNJ1264" s="25"/>
      <c r="BNK1264" s="25"/>
      <c r="BNL1264" s="25"/>
      <c r="BNM1264" s="25"/>
      <c r="BNN1264" s="25"/>
      <c r="BNO1264" s="25"/>
      <c r="BNP1264" s="25"/>
      <c r="BNQ1264" s="25"/>
      <c r="BNR1264" s="25"/>
      <c r="BNS1264" s="25"/>
      <c r="BNT1264" s="25"/>
      <c r="BNU1264" s="25"/>
      <c r="BNV1264" s="25"/>
      <c r="BNW1264" s="25"/>
      <c r="BNX1264" s="25"/>
      <c r="BNY1264" s="25"/>
      <c r="BNZ1264" s="25"/>
      <c r="BOA1264" s="25"/>
      <c r="BOB1264" s="25"/>
      <c r="BOC1264" s="25"/>
      <c r="BOD1264" s="25"/>
      <c r="BOE1264" s="25"/>
      <c r="BOF1264" s="25"/>
      <c r="BOG1264" s="25"/>
      <c r="BOH1264" s="25"/>
      <c r="BOI1264" s="25"/>
      <c r="BOJ1264" s="25"/>
      <c r="BOK1264" s="25"/>
      <c r="BOL1264" s="25"/>
      <c r="BOM1264" s="25"/>
      <c r="BON1264" s="25"/>
      <c r="BOO1264" s="25"/>
      <c r="BOP1264" s="25"/>
      <c r="BOQ1264" s="25"/>
      <c r="BOR1264" s="25"/>
      <c r="BOS1264" s="25"/>
      <c r="BOT1264" s="25"/>
      <c r="BOU1264" s="25"/>
      <c r="BOV1264" s="25"/>
      <c r="BOW1264" s="25"/>
      <c r="BOX1264" s="25"/>
      <c r="BOY1264" s="25"/>
      <c r="BOZ1264" s="25"/>
      <c r="BPA1264" s="25"/>
      <c r="BPB1264" s="25"/>
      <c r="BPC1264" s="25"/>
      <c r="BPD1264" s="25"/>
      <c r="BPE1264" s="25"/>
      <c r="BPF1264" s="25"/>
      <c r="BPG1264" s="25"/>
      <c r="BPH1264" s="25"/>
      <c r="BPI1264" s="25"/>
      <c r="BPJ1264" s="25"/>
      <c r="BPK1264" s="25"/>
      <c r="BPL1264" s="25"/>
      <c r="BPM1264" s="25"/>
      <c r="BPN1264" s="25"/>
      <c r="BPO1264" s="25"/>
      <c r="BPP1264" s="25"/>
      <c r="BPQ1264" s="25"/>
      <c r="BPR1264" s="25"/>
      <c r="BPS1264" s="25"/>
      <c r="BPT1264" s="25"/>
      <c r="BPU1264" s="25"/>
      <c r="BPV1264" s="25"/>
      <c r="BPW1264" s="25"/>
      <c r="BPX1264" s="25"/>
      <c r="BPY1264" s="25"/>
      <c r="BPZ1264" s="25"/>
      <c r="BQA1264" s="25"/>
      <c r="BQB1264" s="25"/>
      <c r="BQC1264" s="25"/>
      <c r="BQD1264" s="25"/>
      <c r="BQE1264" s="25"/>
      <c r="BQF1264" s="25"/>
      <c r="BQG1264" s="25"/>
      <c r="BQH1264" s="25"/>
      <c r="BQI1264" s="25"/>
      <c r="BQJ1264" s="25"/>
      <c r="BQK1264" s="25"/>
      <c r="BQL1264" s="25"/>
      <c r="BQM1264" s="25"/>
      <c r="BQN1264" s="25"/>
      <c r="BQO1264" s="25"/>
      <c r="BQP1264" s="25"/>
      <c r="BQQ1264" s="25"/>
      <c r="BQR1264" s="25"/>
      <c r="BQS1264" s="25"/>
      <c r="BQT1264" s="25"/>
      <c r="BQU1264" s="25"/>
      <c r="BQV1264" s="25"/>
      <c r="BQW1264" s="25"/>
      <c r="BQX1264" s="25"/>
      <c r="BQY1264" s="25"/>
      <c r="BQZ1264" s="25"/>
      <c r="BRA1264" s="25"/>
      <c r="BRB1264" s="25"/>
      <c r="BRC1264" s="25"/>
      <c r="BRD1264" s="25"/>
      <c r="BRE1264" s="25"/>
      <c r="BRF1264" s="25"/>
      <c r="BRG1264" s="25"/>
      <c r="BRH1264" s="25"/>
      <c r="BRI1264" s="25"/>
      <c r="BRJ1264" s="25"/>
      <c r="BRK1264" s="25"/>
      <c r="BRL1264" s="25"/>
      <c r="BRM1264" s="25"/>
      <c r="BRN1264" s="25"/>
      <c r="BRO1264" s="25"/>
      <c r="BRP1264" s="25"/>
      <c r="BRQ1264" s="25"/>
      <c r="BRR1264" s="25"/>
      <c r="BRS1264" s="25"/>
      <c r="BRT1264" s="25"/>
      <c r="BRU1264" s="25"/>
      <c r="BRV1264" s="25"/>
      <c r="BRW1264" s="25"/>
      <c r="BRX1264" s="25"/>
      <c r="BRY1264" s="25"/>
      <c r="BRZ1264" s="25"/>
      <c r="BSA1264" s="25"/>
      <c r="BSB1264" s="25"/>
      <c r="BSC1264" s="25"/>
      <c r="BSD1264" s="25"/>
      <c r="BSE1264" s="25"/>
      <c r="BSF1264" s="25"/>
      <c r="BSG1264" s="25"/>
      <c r="BSH1264" s="25"/>
      <c r="BSI1264" s="25"/>
      <c r="BSJ1264" s="25"/>
      <c r="BSK1264" s="25"/>
      <c r="BSL1264" s="25"/>
      <c r="BSM1264" s="25"/>
      <c r="BSN1264" s="25"/>
      <c r="BSO1264" s="25"/>
      <c r="BSP1264" s="25"/>
      <c r="BSQ1264" s="25"/>
      <c r="BSR1264" s="25"/>
      <c r="BSS1264" s="25"/>
      <c r="BST1264" s="25"/>
      <c r="BSU1264" s="25"/>
      <c r="BSV1264" s="25"/>
      <c r="BSW1264" s="25"/>
      <c r="BSX1264" s="25"/>
      <c r="BSY1264" s="25"/>
      <c r="BSZ1264" s="25"/>
      <c r="BTA1264" s="25"/>
      <c r="BTB1264" s="25"/>
      <c r="BTC1264" s="25"/>
      <c r="BTD1264" s="25"/>
      <c r="BTE1264" s="25"/>
      <c r="BTF1264" s="25"/>
      <c r="BTG1264" s="25"/>
      <c r="BTH1264" s="25"/>
      <c r="BTI1264" s="25"/>
      <c r="BTJ1264" s="25"/>
      <c r="BTK1264" s="25"/>
      <c r="BTL1264" s="25"/>
      <c r="BTM1264" s="25"/>
      <c r="BTN1264" s="25"/>
      <c r="BTO1264" s="25"/>
      <c r="BTP1264" s="25"/>
      <c r="BTQ1264" s="25"/>
      <c r="BTR1264" s="25"/>
      <c r="BTS1264" s="25"/>
      <c r="BTT1264" s="25"/>
      <c r="BTU1264" s="25"/>
      <c r="BTV1264" s="25"/>
      <c r="BTW1264" s="25"/>
      <c r="BTX1264" s="25"/>
      <c r="BTY1264" s="25"/>
      <c r="BTZ1264" s="25"/>
      <c r="BUA1264" s="25"/>
      <c r="BUB1264" s="25"/>
      <c r="BUC1264" s="25"/>
      <c r="BUD1264" s="25"/>
      <c r="BUE1264" s="25"/>
      <c r="BUF1264" s="25"/>
      <c r="BUG1264" s="25"/>
      <c r="BUH1264" s="25"/>
      <c r="BUI1264" s="25"/>
      <c r="BUJ1264" s="25"/>
      <c r="BUK1264" s="25"/>
      <c r="BUL1264" s="25"/>
      <c r="BUM1264" s="25"/>
      <c r="BUN1264" s="25"/>
      <c r="BUO1264" s="25"/>
      <c r="BUP1264" s="25"/>
      <c r="BUQ1264" s="25"/>
      <c r="BUR1264" s="25"/>
      <c r="BUS1264" s="25"/>
      <c r="BUT1264" s="25"/>
      <c r="BUU1264" s="25"/>
      <c r="BUV1264" s="25"/>
      <c r="BUW1264" s="25"/>
      <c r="BUX1264" s="25"/>
      <c r="BUY1264" s="25"/>
      <c r="BUZ1264" s="25"/>
      <c r="BVA1264" s="25"/>
      <c r="BVB1264" s="25"/>
      <c r="BVC1264" s="25"/>
      <c r="BVD1264" s="25"/>
      <c r="BVE1264" s="25"/>
      <c r="BVF1264" s="25"/>
      <c r="BVG1264" s="25"/>
      <c r="BVH1264" s="25"/>
      <c r="BVI1264" s="25"/>
      <c r="BVJ1264" s="25"/>
      <c r="BVK1264" s="25"/>
      <c r="BVL1264" s="25"/>
      <c r="BVM1264" s="25"/>
      <c r="BVN1264" s="25"/>
      <c r="BVO1264" s="25"/>
      <c r="BVP1264" s="25"/>
      <c r="BVQ1264" s="25"/>
      <c r="BVR1264" s="25"/>
      <c r="BVS1264" s="25"/>
      <c r="BVT1264" s="25"/>
      <c r="BVU1264" s="25"/>
      <c r="BVV1264" s="25"/>
      <c r="BVW1264" s="25"/>
      <c r="BVX1264" s="25"/>
      <c r="BVY1264" s="25"/>
      <c r="BVZ1264" s="25"/>
      <c r="BWA1264" s="25"/>
      <c r="BWB1264" s="25"/>
      <c r="BWC1264" s="25"/>
      <c r="BWD1264" s="25"/>
      <c r="BWE1264" s="25"/>
      <c r="BWF1264" s="25"/>
      <c r="BWG1264" s="25"/>
      <c r="BWH1264" s="25"/>
      <c r="BWI1264" s="25"/>
      <c r="BWJ1264" s="25"/>
      <c r="BWK1264" s="25"/>
      <c r="BWL1264" s="25"/>
      <c r="BWM1264" s="25"/>
      <c r="BWN1264" s="25"/>
      <c r="BWO1264" s="25"/>
      <c r="BWP1264" s="25"/>
      <c r="BWQ1264" s="25"/>
      <c r="BWR1264" s="25"/>
      <c r="BWS1264" s="25"/>
      <c r="BWT1264" s="25"/>
      <c r="BWU1264" s="25"/>
      <c r="BWV1264" s="25"/>
      <c r="BWW1264" s="25"/>
      <c r="BWX1264" s="25"/>
      <c r="BWY1264" s="25"/>
      <c r="BWZ1264" s="25"/>
      <c r="BXA1264" s="25"/>
      <c r="BXB1264" s="25"/>
      <c r="BXC1264" s="25"/>
      <c r="BXD1264" s="25"/>
      <c r="BXE1264" s="25"/>
      <c r="BXF1264" s="25"/>
      <c r="BXG1264" s="25"/>
      <c r="BXH1264" s="25"/>
      <c r="BXI1264" s="25"/>
      <c r="BXJ1264" s="25"/>
      <c r="BXK1264" s="25"/>
      <c r="BXL1264" s="25"/>
      <c r="BXM1264" s="25"/>
      <c r="BXN1264" s="25"/>
      <c r="BXO1264" s="25"/>
      <c r="BXP1264" s="25"/>
      <c r="BXQ1264" s="25"/>
      <c r="BXR1264" s="25"/>
      <c r="BXS1264" s="25"/>
      <c r="BXT1264" s="25"/>
      <c r="BXU1264" s="25"/>
      <c r="BXV1264" s="25"/>
      <c r="BXW1264" s="25"/>
      <c r="BXX1264" s="25"/>
      <c r="BXY1264" s="25"/>
      <c r="BXZ1264" s="25"/>
      <c r="BYA1264" s="25"/>
      <c r="BYB1264" s="25"/>
      <c r="BYC1264" s="25"/>
      <c r="BYD1264" s="25"/>
      <c r="BYE1264" s="25"/>
      <c r="BYF1264" s="25"/>
      <c r="BYG1264" s="25"/>
      <c r="BYH1264" s="25"/>
      <c r="BYI1264" s="25"/>
      <c r="BYJ1264" s="25"/>
      <c r="BYK1264" s="25"/>
      <c r="BYL1264" s="25"/>
      <c r="BYM1264" s="25"/>
      <c r="BYN1264" s="25"/>
      <c r="BYO1264" s="25"/>
      <c r="BYP1264" s="25"/>
      <c r="BYQ1264" s="25"/>
      <c r="BYR1264" s="25"/>
      <c r="BYS1264" s="25"/>
      <c r="BYT1264" s="25"/>
      <c r="BYU1264" s="25"/>
      <c r="BYV1264" s="25"/>
      <c r="BYW1264" s="25"/>
      <c r="BYX1264" s="25"/>
      <c r="BYY1264" s="25"/>
      <c r="BYZ1264" s="25"/>
      <c r="BZA1264" s="25"/>
      <c r="BZB1264" s="25"/>
      <c r="BZC1264" s="25"/>
      <c r="BZD1264" s="25"/>
      <c r="BZE1264" s="25"/>
      <c r="BZF1264" s="25"/>
      <c r="BZG1264" s="25"/>
      <c r="BZH1264" s="25"/>
      <c r="BZI1264" s="25"/>
      <c r="BZJ1264" s="25"/>
      <c r="BZK1264" s="25"/>
      <c r="BZL1264" s="25"/>
      <c r="BZM1264" s="25"/>
      <c r="BZN1264" s="25"/>
      <c r="BZO1264" s="25"/>
      <c r="BZP1264" s="25"/>
      <c r="BZQ1264" s="25"/>
      <c r="BZR1264" s="25"/>
      <c r="BZS1264" s="25"/>
      <c r="BZT1264" s="25"/>
      <c r="BZU1264" s="25"/>
      <c r="BZV1264" s="25"/>
      <c r="BZW1264" s="25"/>
      <c r="BZX1264" s="25"/>
      <c r="BZY1264" s="25"/>
      <c r="BZZ1264" s="25"/>
      <c r="CAA1264" s="25"/>
      <c r="CAB1264" s="25"/>
      <c r="CAC1264" s="25"/>
      <c r="CAD1264" s="25"/>
      <c r="CAE1264" s="25"/>
      <c r="CAF1264" s="25"/>
      <c r="CAG1264" s="25"/>
      <c r="CAH1264" s="25"/>
      <c r="CAI1264" s="25"/>
      <c r="CAJ1264" s="25"/>
      <c r="CAK1264" s="25"/>
      <c r="CAL1264" s="25"/>
      <c r="CAM1264" s="25"/>
      <c r="CAN1264" s="25"/>
      <c r="CAO1264" s="25"/>
      <c r="CAP1264" s="25"/>
      <c r="CAQ1264" s="25"/>
      <c r="CAR1264" s="25"/>
      <c r="CAS1264" s="25"/>
      <c r="CAT1264" s="25"/>
      <c r="CAU1264" s="25"/>
      <c r="CAV1264" s="25"/>
      <c r="CAW1264" s="25"/>
      <c r="CAX1264" s="25"/>
      <c r="CAY1264" s="25"/>
      <c r="CAZ1264" s="25"/>
      <c r="CBA1264" s="25"/>
      <c r="CBB1264" s="25"/>
      <c r="CBC1264" s="25"/>
      <c r="CBD1264" s="25"/>
      <c r="CBE1264" s="25"/>
      <c r="CBF1264" s="25"/>
      <c r="CBG1264" s="25"/>
      <c r="CBH1264" s="25"/>
      <c r="CBI1264" s="25"/>
      <c r="CBJ1264" s="25"/>
      <c r="CBK1264" s="25"/>
      <c r="CBL1264" s="25"/>
      <c r="CBM1264" s="25"/>
      <c r="CBN1264" s="25"/>
      <c r="CBO1264" s="25"/>
      <c r="CBP1264" s="25"/>
      <c r="CBQ1264" s="25"/>
      <c r="CBR1264" s="25"/>
      <c r="CBS1264" s="25"/>
      <c r="CBT1264" s="25"/>
      <c r="CBU1264" s="25"/>
      <c r="CBV1264" s="25"/>
      <c r="CBW1264" s="25"/>
      <c r="CBX1264" s="25"/>
      <c r="CBY1264" s="25"/>
      <c r="CBZ1264" s="25"/>
      <c r="CCA1264" s="25"/>
      <c r="CCB1264" s="25"/>
      <c r="CCC1264" s="25"/>
      <c r="CCD1264" s="25"/>
      <c r="CCE1264" s="25"/>
      <c r="CCF1264" s="25"/>
      <c r="CCG1264" s="25"/>
      <c r="CCH1264" s="25"/>
      <c r="CCI1264" s="25"/>
      <c r="CCJ1264" s="25"/>
      <c r="CCK1264" s="25"/>
      <c r="CCL1264" s="25"/>
      <c r="CCM1264" s="25"/>
      <c r="CCN1264" s="25"/>
      <c r="CCO1264" s="25"/>
      <c r="CCP1264" s="25"/>
      <c r="CCQ1264" s="25"/>
      <c r="CCR1264" s="25"/>
      <c r="CCS1264" s="25"/>
      <c r="CCT1264" s="25"/>
      <c r="CCU1264" s="25"/>
      <c r="CCV1264" s="25"/>
      <c r="CCW1264" s="25"/>
      <c r="CCX1264" s="25"/>
      <c r="CCY1264" s="25"/>
      <c r="CCZ1264" s="25"/>
      <c r="CDA1264" s="25"/>
      <c r="CDB1264" s="25"/>
      <c r="CDC1264" s="25"/>
      <c r="CDD1264" s="25"/>
      <c r="CDE1264" s="25"/>
      <c r="CDF1264" s="25"/>
      <c r="CDG1264" s="25"/>
      <c r="CDH1264" s="25"/>
      <c r="CDI1264" s="25"/>
      <c r="CDJ1264" s="25"/>
      <c r="CDK1264" s="25"/>
      <c r="CDL1264" s="25"/>
      <c r="CDM1264" s="25"/>
      <c r="CDN1264" s="25"/>
      <c r="CDO1264" s="25"/>
      <c r="CDP1264" s="25"/>
      <c r="CDQ1264" s="25"/>
      <c r="CDR1264" s="25"/>
      <c r="CDS1264" s="25"/>
      <c r="CDT1264" s="25"/>
      <c r="CDU1264" s="25"/>
      <c r="CDV1264" s="25"/>
      <c r="CDW1264" s="25"/>
      <c r="CDX1264" s="25"/>
      <c r="CDY1264" s="25"/>
      <c r="CDZ1264" s="25"/>
      <c r="CEA1264" s="25"/>
      <c r="CEB1264" s="25"/>
      <c r="CEC1264" s="25"/>
      <c r="CED1264" s="25"/>
      <c r="CEE1264" s="25"/>
      <c r="CEF1264" s="25"/>
      <c r="CEG1264" s="25"/>
      <c r="CEH1264" s="25"/>
      <c r="CEI1264" s="25"/>
      <c r="CEJ1264" s="25"/>
      <c r="CEK1264" s="25"/>
      <c r="CEL1264" s="25"/>
      <c r="CEM1264" s="25"/>
      <c r="CEN1264" s="25"/>
      <c r="CEO1264" s="25"/>
      <c r="CEP1264" s="25"/>
      <c r="CEQ1264" s="25"/>
      <c r="CER1264" s="25"/>
      <c r="CES1264" s="25"/>
      <c r="CET1264" s="25"/>
      <c r="CEU1264" s="25"/>
      <c r="CEV1264" s="25"/>
      <c r="CEW1264" s="25"/>
      <c r="CEX1264" s="25"/>
      <c r="CEY1264" s="25"/>
      <c r="CEZ1264" s="25"/>
      <c r="CFA1264" s="25"/>
      <c r="CFB1264" s="25"/>
      <c r="CFC1264" s="25"/>
      <c r="CFD1264" s="25"/>
      <c r="CFE1264" s="25"/>
      <c r="CFF1264" s="25"/>
      <c r="CFG1264" s="25"/>
      <c r="CFH1264" s="25"/>
      <c r="CFI1264" s="25"/>
      <c r="CFJ1264" s="25"/>
      <c r="CFK1264" s="25"/>
      <c r="CFL1264" s="25"/>
      <c r="CFM1264" s="25"/>
      <c r="CFN1264" s="25"/>
      <c r="CFO1264" s="25"/>
      <c r="CFP1264" s="25"/>
      <c r="CFQ1264" s="25"/>
      <c r="CFR1264" s="25"/>
      <c r="CFS1264" s="25"/>
      <c r="CFT1264" s="25"/>
      <c r="CFU1264" s="25"/>
      <c r="CFV1264" s="25"/>
      <c r="CFW1264" s="25"/>
      <c r="CFX1264" s="25"/>
      <c r="CFY1264" s="25"/>
      <c r="CFZ1264" s="25"/>
      <c r="CGA1264" s="25"/>
      <c r="CGB1264" s="25"/>
      <c r="CGC1264" s="25"/>
      <c r="CGD1264" s="25"/>
      <c r="CGE1264" s="25"/>
      <c r="CGF1264" s="25"/>
      <c r="CGG1264" s="25"/>
      <c r="CGH1264" s="25"/>
      <c r="CGI1264" s="25"/>
      <c r="CGJ1264" s="25"/>
      <c r="CGK1264" s="25"/>
      <c r="CGL1264" s="25"/>
      <c r="CGM1264" s="25"/>
      <c r="CGN1264" s="25"/>
      <c r="CGO1264" s="25"/>
      <c r="CGP1264" s="25"/>
      <c r="CGQ1264" s="25"/>
      <c r="CGR1264" s="25"/>
      <c r="CGS1264" s="25"/>
      <c r="CGT1264" s="25"/>
      <c r="CGU1264" s="25"/>
      <c r="CGV1264" s="25"/>
      <c r="CGW1264" s="25"/>
      <c r="CGX1264" s="25"/>
      <c r="CGY1264" s="25"/>
      <c r="CGZ1264" s="25"/>
      <c r="CHA1264" s="25"/>
      <c r="CHB1264" s="25"/>
      <c r="CHC1264" s="25"/>
      <c r="CHD1264" s="25"/>
      <c r="CHE1264" s="25"/>
      <c r="CHF1264" s="25"/>
      <c r="CHG1264" s="25"/>
      <c r="CHH1264" s="25"/>
      <c r="CHI1264" s="25"/>
      <c r="CHJ1264" s="25"/>
      <c r="CHK1264" s="25"/>
      <c r="CHL1264" s="25"/>
      <c r="CHM1264" s="25"/>
      <c r="CHN1264" s="25"/>
      <c r="CHO1264" s="25"/>
      <c r="CHP1264" s="25"/>
      <c r="CHQ1264" s="25"/>
      <c r="CHR1264" s="25"/>
      <c r="CHS1264" s="25"/>
      <c r="CHT1264" s="25"/>
      <c r="CHU1264" s="25"/>
      <c r="CHV1264" s="25"/>
      <c r="CHW1264" s="25"/>
      <c r="CHX1264" s="25"/>
      <c r="CHY1264" s="25"/>
      <c r="CHZ1264" s="25"/>
      <c r="CIA1264" s="25"/>
      <c r="CIB1264" s="25"/>
      <c r="CIC1264" s="25"/>
      <c r="CID1264" s="25"/>
      <c r="CIE1264" s="25"/>
      <c r="CIF1264" s="25"/>
      <c r="CIG1264" s="25"/>
      <c r="CIH1264" s="25"/>
      <c r="CII1264" s="25"/>
      <c r="CIJ1264" s="25"/>
      <c r="CIK1264" s="25"/>
      <c r="CIL1264" s="25"/>
      <c r="CIM1264" s="25"/>
      <c r="CIN1264" s="25"/>
      <c r="CIO1264" s="25"/>
      <c r="CIP1264" s="25"/>
      <c r="CIQ1264" s="25"/>
      <c r="CIR1264" s="25"/>
      <c r="CIS1264" s="25"/>
      <c r="CIT1264" s="25"/>
      <c r="CIU1264" s="25"/>
      <c r="CIV1264" s="25"/>
      <c r="CIW1264" s="25"/>
      <c r="CIX1264" s="25"/>
      <c r="CIY1264" s="25"/>
      <c r="CIZ1264" s="25"/>
      <c r="CJA1264" s="25"/>
      <c r="CJB1264" s="25"/>
      <c r="CJC1264" s="25"/>
      <c r="CJD1264" s="25"/>
      <c r="CJE1264" s="25"/>
      <c r="CJF1264" s="25"/>
      <c r="CJG1264" s="25"/>
      <c r="CJH1264" s="25"/>
      <c r="CJI1264" s="25"/>
      <c r="CJJ1264" s="25"/>
      <c r="CJK1264" s="25"/>
      <c r="CJL1264" s="25"/>
      <c r="CJM1264" s="25"/>
      <c r="CJN1264" s="25"/>
      <c r="CJO1264" s="25"/>
      <c r="CJP1264" s="25"/>
      <c r="CJQ1264" s="25"/>
      <c r="CJR1264" s="25"/>
      <c r="CJS1264" s="25"/>
      <c r="CJT1264" s="25"/>
      <c r="CJU1264" s="25"/>
      <c r="CJV1264" s="25"/>
      <c r="CJW1264" s="25"/>
      <c r="CJX1264" s="25"/>
      <c r="CJY1264" s="25"/>
      <c r="CJZ1264" s="25"/>
      <c r="CKA1264" s="25"/>
      <c r="CKB1264" s="25"/>
      <c r="CKC1264" s="25"/>
      <c r="CKD1264" s="25"/>
      <c r="CKE1264" s="25"/>
      <c r="CKF1264" s="25"/>
      <c r="CKG1264" s="25"/>
      <c r="CKH1264" s="25"/>
      <c r="CKI1264" s="25"/>
      <c r="CKJ1264" s="25"/>
      <c r="CKK1264" s="25"/>
      <c r="CKL1264" s="25"/>
      <c r="CKM1264" s="25"/>
      <c r="CKN1264" s="25"/>
      <c r="CKO1264" s="25"/>
      <c r="CKP1264" s="25"/>
      <c r="CKQ1264" s="25"/>
      <c r="CKR1264" s="25"/>
      <c r="CKS1264" s="25"/>
      <c r="CKT1264" s="25"/>
      <c r="CKU1264" s="25"/>
      <c r="CKV1264" s="25"/>
      <c r="CKW1264" s="25"/>
      <c r="CKX1264" s="25"/>
      <c r="CKY1264" s="25"/>
      <c r="CKZ1264" s="25"/>
      <c r="CLA1264" s="25"/>
      <c r="CLB1264" s="25"/>
      <c r="CLC1264" s="25"/>
      <c r="CLD1264" s="25"/>
      <c r="CLE1264" s="25"/>
      <c r="CLF1264" s="25"/>
      <c r="CLG1264" s="25"/>
      <c r="CLH1264" s="25"/>
      <c r="CLI1264" s="25"/>
      <c r="CLJ1264" s="25"/>
      <c r="CLK1264" s="25"/>
      <c r="CLL1264" s="25"/>
      <c r="CLM1264" s="25"/>
      <c r="CLN1264" s="25"/>
      <c r="CLO1264" s="25"/>
      <c r="CLP1264" s="25"/>
      <c r="CLQ1264" s="25"/>
      <c r="CLR1264" s="25"/>
      <c r="CLS1264" s="25"/>
      <c r="CLT1264" s="25"/>
      <c r="CLU1264" s="25"/>
      <c r="CLV1264" s="25"/>
      <c r="CLW1264" s="25"/>
      <c r="CLX1264" s="25"/>
      <c r="CLY1264" s="25"/>
      <c r="CLZ1264" s="25"/>
      <c r="CMA1264" s="25"/>
      <c r="CMB1264" s="25"/>
      <c r="CMC1264" s="25"/>
      <c r="CMD1264" s="25"/>
      <c r="CME1264" s="25"/>
      <c r="CMF1264" s="25"/>
      <c r="CMG1264" s="25"/>
      <c r="CMH1264" s="25"/>
      <c r="CMI1264" s="25"/>
      <c r="CMJ1264" s="25"/>
      <c r="CMK1264" s="25"/>
      <c r="CML1264" s="25"/>
      <c r="CMM1264" s="25"/>
      <c r="CMN1264" s="25"/>
      <c r="CMO1264" s="25"/>
      <c r="CMP1264" s="25"/>
      <c r="CMQ1264" s="25"/>
      <c r="CMR1264" s="25"/>
      <c r="CMS1264" s="25"/>
      <c r="CMT1264" s="25"/>
      <c r="CMU1264" s="25"/>
      <c r="CMV1264" s="25"/>
      <c r="CMW1264" s="25"/>
      <c r="CMX1264" s="25"/>
      <c r="CMY1264" s="25"/>
      <c r="CMZ1264" s="25"/>
      <c r="CNA1264" s="25"/>
      <c r="CNB1264" s="25"/>
      <c r="CNC1264" s="25"/>
      <c r="CND1264" s="25"/>
      <c r="CNE1264" s="25"/>
      <c r="CNF1264" s="25"/>
      <c r="CNG1264" s="25"/>
      <c r="CNH1264" s="25"/>
      <c r="CNI1264" s="25"/>
      <c r="CNJ1264" s="25"/>
      <c r="CNK1264" s="25"/>
      <c r="CNL1264" s="25"/>
      <c r="CNM1264" s="25"/>
      <c r="CNN1264" s="25"/>
      <c r="CNO1264" s="25"/>
      <c r="CNP1264" s="25"/>
      <c r="CNQ1264" s="25"/>
      <c r="CNR1264" s="25"/>
      <c r="CNS1264" s="25"/>
      <c r="CNT1264" s="25"/>
      <c r="CNU1264" s="25"/>
      <c r="CNV1264" s="25"/>
      <c r="CNW1264" s="25"/>
      <c r="CNX1264" s="25"/>
      <c r="CNY1264" s="25"/>
      <c r="CNZ1264" s="25"/>
      <c r="COA1264" s="25"/>
      <c r="COB1264" s="25"/>
      <c r="COC1264" s="25"/>
      <c r="COD1264" s="25"/>
      <c r="COE1264" s="25"/>
      <c r="COF1264" s="25"/>
      <c r="COG1264" s="25"/>
      <c r="COH1264" s="25"/>
      <c r="COI1264" s="25"/>
      <c r="COJ1264" s="25"/>
      <c r="COK1264" s="25"/>
      <c r="COL1264" s="25"/>
      <c r="COM1264" s="25"/>
      <c r="CON1264" s="25"/>
      <c r="COO1264" s="25"/>
      <c r="COP1264" s="25"/>
      <c r="COQ1264" s="25"/>
      <c r="COR1264" s="25"/>
      <c r="COS1264" s="25"/>
      <c r="COT1264" s="25"/>
      <c r="COU1264" s="25"/>
      <c r="COV1264" s="25"/>
      <c r="COW1264" s="25"/>
      <c r="COX1264" s="25"/>
      <c r="COY1264" s="25"/>
      <c r="COZ1264" s="25"/>
      <c r="CPA1264" s="25"/>
      <c r="CPB1264" s="25"/>
      <c r="CPC1264" s="25"/>
      <c r="CPD1264" s="25"/>
      <c r="CPE1264" s="25"/>
      <c r="CPF1264" s="25"/>
      <c r="CPG1264" s="25"/>
      <c r="CPH1264" s="25"/>
      <c r="CPI1264" s="25"/>
      <c r="CPJ1264" s="25"/>
      <c r="CPK1264" s="25"/>
      <c r="CPL1264" s="25"/>
      <c r="CPM1264" s="25"/>
      <c r="CPN1264" s="25"/>
      <c r="CPO1264" s="25"/>
      <c r="CPP1264" s="25"/>
      <c r="CPQ1264" s="25"/>
      <c r="CPR1264" s="25"/>
      <c r="CPS1264" s="25"/>
      <c r="CPT1264" s="25"/>
      <c r="CPU1264" s="25"/>
      <c r="CPV1264" s="25"/>
      <c r="CPW1264" s="25"/>
      <c r="CPX1264" s="25"/>
      <c r="CPY1264" s="25"/>
      <c r="CPZ1264" s="25"/>
      <c r="CQA1264" s="25"/>
      <c r="CQB1264" s="25"/>
      <c r="CQC1264" s="25"/>
      <c r="CQD1264" s="25"/>
      <c r="CQE1264" s="25"/>
      <c r="CQF1264" s="25"/>
      <c r="CQG1264" s="25"/>
      <c r="CQH1264" s="25"/>
      <c r="CQI1264" s="25"/>
      <c r="CQJ1264" s="25"/>
      <c r="CQK1264" s="25"/>
      <c r="CQL1264" s="25"/>
      <c r="CQM1264" s="25"/>
      <c r="CQN1264" s="25"/>
      <c r="CQO1264" s="25"/>
      <c r="CQP1264" s="25"/>
      <c r="CQQ1264" s="25"/>
      <c r="CQR1264" s="25"/>
      <c r="CQS1264" s="25"/>
      <c r="CQT1264" s="25"/>
      <c r="CQU1264" s="25"/>
      <c r="CQV1264" s="25"/>
      <c r="CQW1264" s="25"/>
      <c r="CQX1264" s="25"/>
      <c r="CQY1264" s="25"/>
      <c r="CQZ1264" s="25"/>
      <c r="CRA1264" s="25"/>
      <c r="CRB1264" s="25"/>
      <c r="CRC1264" s="25"/>
      <c r="CRD1264" s="25"/>
      <c r="CRE1264" s="25"/>
      <c r="CRF1264" s="25"/>
      <c r="CRG1264" s="25"/>
      <c r="CRH1264" s="25"/>
      <c r="CRI1264" s="25"/>
      <c r="CRJ1264" s="25"/>
      <c r="CRK1264" s="25"/>
      <c r="CRL1264" s="25"/>
      <c r="CRM1264" s="25"/>
      <c r="CRN1264" s="25"/>
      <c r="CRO1264" s="25"/>
      <c r="CRP1264" s="25"/>
      <c r="CRQ1264" s="25"/>
      <c r="CRR1264" s="25"/>
      <c r="CRS1264" s="25"/>
      <c r="CRT1264" s="25"/>
      <c r="CRU1264" s="25"/>
      <c r="CRV1264" s="25"/>
      <c r="CRW1264" s="25"/>
      <c r="CRX1264" s="25"/>
      <c r="CRY1264" s="25"/>
      <c r="CRZ1264" s="25"/>
      <c r="CSA1264" s="25"/>
      <c r="CSB1264" s="25"/>
      <c r="CSC1264" s="25"/>
      <c r="CSD1264" s="25"/>
      <c r="CSE1264" s="25"/>
      <c r="CSF1264" s="25"/>
      <c r="CSG1264" s="25"/>
      <c r="CSH1264" s="25"/>
      <c r="CSI1264" s="25"/>
      <c r="CSJ1264" s="25"/>
      <c r="CSK1264" s="25"/>
      <c r="CSL1264" s="25"/>
      <c r="CSM1264" s="25"/>
      <c r="CSN1264" s="25"/>
      <c r="CSO1264" s="25"/>
      <c r="CSP1264" s="25"/>
      <c r="CSQ1264" s="25"/>
      <c r="CSR1264" s="25"/>
      <c r="CSS1264" s="25"/>
      <c r="CST1264" s="25"/>
      <c r="CSU1264" s="25"/>
      <c r="CSV1264" s="25"/>
      <c r="CSW1264" s="25"/>
      <c r="CSX1264" s="25"/>
      <c r="CSY1264" s="25"/>
      <c r="CSZ1264" s="25"/>
      <c r="CTA1264" s="25"/>
      <c r="CTB1264" s="25"/>
      <c r="CTC1264" s="25"/>
      <c r="CTD1264" s="25"/>
      <c r="CTE1264" s="25"/>
      <c r="CTF1264" s="25"/>
      <c r="CTG1264" s="25"/>
      <c r="CTH1264" s="25"/>
      <c r="CTI1264" s="25"/>
      <c r="CTJ1264" s="25"/>
      <c r="CTK1264" s="25"/>
      <c r="CTL1264" s="25"/>
      <c r="CTM1264" s="25"/>
      <c r="CTN1264" s="25"/>
      <c r="CTO1264" s="25"/>
      <c r="CTP1264" s="25"/>
      <c r="CTQ1264" s="25"/>
      <c r="CTR1264" s="25"/>
      <c r="CTS1264" s="25"/>
      <c r="CTT1264" s="25"/>
      <c r="CTU1264" s="25"/>
      <c r="CTV1264" s="25"/>
      <c r="CTW1264" s="25"/>
      <c r="CTX1264" s="25"/>
      <c r="CTY1264" s="25"/>
      <c r="CTZ1264" s="25"/>
      <c r="CUA1264" s="25"/>
      <c r="CUB1264" s="25"/>
      <c r="CUC1264" s="25"/>
      <c r="CUD1264" s="25"/>
      <c r="CUE1264" s="25"/>
      <c r="CUF1264" s="25"/>
      <c r="CUG1264" s="25"/>
      <c r="CUH1264" s="25"/>
      <c r="CUI1264" s="25"/>
      <c r="CUJ1264" s="25"/>
      <c r="CUK1264" s="25"/>
      <c r="CUL1264" s="25"/>
      <c r="CUM1264" s="25"/>
      <c r="CUN1264" s="25"/>
      <c r="CUO1264" s="25"/>
      <c r="CUP1264" s="25"/>
      <c r="CUQ1264" s="25"/>
      <c r="CUR1264" s="25"/>
      <c r="CUS1264" s="25"/>
      <c r="CUT1264" s="25"/>
      <c r="CUU1264" s="25"/>
      <c r="CUV1264" s="25"/>
      <c r="CUW1264" s="25"/>
      <c r="CUX1264" s="25"/>
      <c r="CUY1264" s="25"/>
      <c r="CUZ1264" s="25"/>
      <c r="CVA1264" s="25"/>
      <c r="CVB1264" s="25"/>
      <c r="CVC1264" s="25"/>
      <c r="CVD1264" s="25"/>
      <c r="CVE1264" s="25"/>
      <c r="CVF1264" s="25"/>
      <c r="CVG1264" s="25"/>
      <c r="CVH1264" s="25"/>
      <c r="CVI1264" s="25"/>
      <c r="CVJ1264" s="25"/>
      <c r="CVK1264" s="25"/>
      <c r="CVL1264" s="25"/>
      <c r="CVM1264" s="25"/>
      <c r="CVN1264" s="25"/>
      <c r="CVO1264" s="25"/>
      <c r="CVP1264" s="25"/>
      <c r="CVQ1264" s="25"/>
      <c r="CVR1264" s="25"/>
      <c r="CVS1264" s="25"/>
      <c r="CVT1264" s="25"/>
      <c r="CVU1264" s="25"/>
      <c r="CVV1264" s="25"/>
      <c r="CVW1264" s="25"/>
      <c r="CVX1264" s="25"/>
      <c r="CVY1264" s="25"/>
      <c r="CVZ1264" s="25"/>
      <c r="CWA1264" s="25"/>
      <c r="CWB1264" s="25"/>
      <c r="CWC1264" s="25"/>
      <c r="CWD1264" s="25"/>
      <c r="CWE1264" s="25"/>
      <c r="CWF1264" s="25"/>
      <c r="CWG1264" s="25"/>
      <c r="CWH1264" s="25"/>
      <c r="CWI1264" s="25"/>
      <c r="CWJ1264" s="25"/>
      <c r="CWK1264" s="25"/>
      <c r="CWL1264" s="25"/>
      <c r="CWM1264" s="25"/>
      <c r="CWN1264" s="25"/>
      <c r="CWO1264" s="25"/>
      <c r="CWP1264" s="25"/>
      <c r="CWQ1264" s="25"/>
      <c r="CWR1264" s="25"/>
      <c r="CWS1264" s="25"/>
      <c r="CWT1264" s="25"/>
      <c r="CWU1264" s="25"/>
      <c r="CWV1264" s="25"/>
      <c r="CWW1264" s="25"/>
      <c r="CWX1264" s="25"/>
      <c r="CWY1264" s="25"/>
      <c r="CWZ1264" s="25"/>
      <c r="CXA1264" s="25"/>
      <c r="CXB1264" s="25"/>
      <c r="CXC1264" s="25"/>
      <c r="CXD1264" s="25"/>
      <c r="CXE1264" s="25"/>
      <c r="CXF1264" s="25"/>
      <c r="CXG1264" s="25"/>
      <c r="CXH1264" s="25"/>
      <c r="CXI1264" s="25"/>
      <c r="CXJ1264" s="25"/>
      <c r="CXK1264" s="25"/>
      <c r="CXL1264" s="25"/>
      <c r="CXM1264" s="25"/>
      <c r="CXN1264" s="25"/>
      <c r="CXO1264" s="25"/>
      <c r="CXP1264" s="25"/>
      <c r="CXQ1264" s="25"/>
      <c r="CXR1264" s="25"/>
      <c r="CXS1264" s="25"/>
      <c r="CXT1264" s="25"/>
      <c r="CXU1264" s="25"/>
      <c r="CXV1264" s="25"/>
      <c r="CXW1264" s="25"/>
      <c r="CXX1264" s="25"/>
      <c r="CXY1264" s="25"/>
      <c r="CXZ1264" s="25"/>
      <c r="CYA1264" s="25"/>
      <c r="CYB1264" s="25"/>
      <c r="CYC1264" s="25"/>
      <c r="CYD1264" s="25"/>
      <c r="CYE1264" s="25"/>
      <c r="CYF1264" s="25"/>
      <c r="CYG1264" s="25"/>
      <c r="CYH1264" s="25"/>
      <c r="CYI1264" s="25"/>
      <c r="CYJ1264" s="25"/>
      <c r="CYK1264" s="25"/>
      <c r="CYL1264" s="25"/>
      <c r="CYM1264" s="25"/>
      <c r="CYN1264" s="25"/>
      <c r="CYO1264" s="25"/>
      <c r="CYP1264" s="25"/>
      <c r="CYQ1264" s="25"/>
      <c r="CYR1264" s="25"/>
      <c r="CYS1264" s="25"/>
      <c r="CYT1264" s="25"/>
      <c r="CYU1264" s="25"/>
      <c r="CYV1264" s="25"/>
      <c r="CYW1264" s="25"/>
      <c r="CYX1264" s="25"/>
      <c r="CYY1264" s="25"/>
      <c r="CYZ1264" s="25"/>
      <c r="CZA1264" s="25"/>
      <c r="CZB1264" s="25"/>
      <c r="CZC1264" s="25"/>
      <c r="CZD1264" s="25"/>
      <c r="CZE1264" s="25"/>
      <c r="CZF1264" s="25"/>
      <c r="CZG1264" s="25"/>
      <c r="CZH1264" s="25"/>
      <c r="CZI1264" s="25"/>
      <c r="CZJ1264" s="25"/>
      <c r="CZK1264" s="25"/>
      <c r="CZL1264" s="25"/>
      <c r="CZM1264" s="25"/>
      <c r="CZN1264" s="25"/>
      <c r="CZO1264" s="25"/>
      <c r="CZP1264" s="25"/>
      <c r="CZQ1264" s="25"/>
      <c r="CZR1264" s="25"/>
      <c r="CZS1264" s="25"/>
      <c r="CZT1264" s="25"/>
      <c r="CZU1264" s="25"/>
      <c r="CZV1264" s="25"/>
      <c r="CZW1264" s="25"/>
      <c r="CZX1264" s="25"/>
      <c r="CZY1264" s="25"/>
      <c r="CZZ1264" s="25"/>
      <c r="DAA1264" s="25"/>
      <c r="DAB1264" s="25"/>
      <c r="DAC1264" s="25"/>
      <c r="DAD1264" s="25"/>
      <c r="DAE1264" s="25"/>
      <c r="DAF1264" s="25"/>
      <c r="DAG1264" s="25"/>
      <c r="DAH1264" s="25"/>
      <c r="DAI1264" s="25"/>
      <c r="DAJ1264" s="25"/>
      <c r="DAK1264" s="25"/>
      <c r="DAL1264" s="25"/>
      <c r="DAM1264" s="25"/>
      <c r="DAN1264" s="25"/>
      <c r="DAO1264" s="25"/>
      <c r="DAP1264" s="25"/>
      <c r="DAQ1264" s="25"/>
      <c r="DAR1264" s="25"/>
      <c r="DAS1264" s="25"/>
      <c r="DAT1264" s="25"/>
      <c r="DAU1264" s="25"/>
      <c r="DAV1264" s="25"/>
      <c r="DAW1264" s="25"/>
      <c r="DAX1264" s="25"/>
      <c r="DAY1264" s="25"/>
      <c r="DAZ1264" s="25"/>
      <c r="DBA1264" s="25"/>
      <c r="DBB1264" s="25"/>
      <c r="DBC1264" s="25"/>
      <c r="DBD1264" s="25"/>
      <c r="DBE1264" s="25"/>
      <c r="DBF1264" s="25"/>
      <c r="DBG1264" s="25"/>
      <c r="DBH1264" s="25"/>
      <c r="DBI1264" s="25"/>
      <c r="DBJ1264" s="25"/>
      <c r="DBK1264" s="25"/>
      <c r="DBL1264" s="25"/>
      <c r="DBM1264" s="25"/>
      <c r="DBN1264" s="25"/>
      <c r="DBO1264" s="25"/>
      <c r="DBP1264" s="25"/>
      <c r="DBQ1264" s="25"/>
      <c r="DBR1264" s="25"/>
      <c r="DBS1264" s="25"/>
      <c r="DBT1264" s="25"/>
      <c r="DBU1264" s="25"/>
      <c r="DBV1264" s="25"/>
      <c r="DBW1264" s="25"/>
      <c r="DBX1264" s="25"/>
      <c r="DBY1264" s="25"/>
      <c r="DBZ1264" s="25"/>
      <c r="DCA1264" s="25"/>
      <c r="DCB1264" s="25"/>
      <c r="DCC1264" s="25"/>
      <c r="DCD1264" s="25"/>
      <c r="DCE1264" s="25"/>
      <c r="DCF1264" s="25"/>
      <c r="DCG1264" s="25"/>
      <c r="DCH1264" s="25"/>
      <c r="DCI1264" s="25"/>
      <c r="DCJ1264" s="25"/>
      <c r="DCK1264" s="25"/>
      <c r="DCL1264" s="25"/>
      <c r="DCM1264" s="25"/>
      <c r="DCN1264" s="25"/>
      <c r="DCO1264" s="25"/>
      <c r="DCP1264" s="25"/>
      <c r="DCQ1264" s="25"/>
      <c r="DCR1264" s="25"/>
      <c r="DCS1264" s="25"/>
      <c r="DCT1264" s="25"/>
      <c r="DCU1264" s="25"/>
      <c r="DCV1264" s="25"/>
      <c r="DCW1264" s="25"/>
      <c r="DCX1264" s="25"/>
      <c r="DCY1264" s="25"/>
      <c r="DCZ1264" s="25"/>
      <c r="DDA1264" s="25"/>
      <c r="DDB1264" s="25"/>
      <c r="DDC1264" s="25"/>
      <c r="DDD1264" s="25"/>
      <c r="DDE1264" s="25"/>
      <c r="DDF1264" s="25"/>
      <c r="DDG1264" s="25"/>
      <c r="DDH1264" s="25"/>
      <c r="DDI1264" s="25"/>
      <c r="DDJ1264" s="25"/>
      <c r="DDK1264" s="25"/>
      <c r="DDL1264" s="25"/>
      <c r="DDM1264" s="25"/>
      <c r="DDN1264" s="25"/>
      <c r="DDO1264" s="25"/>
      <c r="DDP1264" s="25"/>
      <c r="DDQ1264" s="25"/>
      <c r="DDR1264" s="25"/>
      <c r="DDS1264" s="25"/>
      <c r="DDT1264" s="25"/>
      <c r="DDU1264" s="25"/>
      <c r="DDV1264" s="25"/>
      <c r="DDW1264" s="25"/>
      <c r="DDX1264" s="25"/>
      <c r="DDY1264" s="25"/>
      <c r="DDZ1264" s="25"/>
      <c r="DEA1264" s="25"/>
      <c r="DEB1264" s="25"/>
      <c r="DEC1264" s="25"/>
      <c r="DED1264" s="25"/>
      <c r="DEE1264" s="25"/>
      <c r="DEF1264" s="25"/>
      <c r="DEG1264" s="25"/>
      <c r="DEH1264" s="25"/>
      <c r="DEI1264" s="25"/>
      <c r="DEJ1264" s="25"/>
      <c r="DEK1264" s="25"/>
      <c r="DEL1264" s="25"/>
      <c r="DEM1264" s="25"/>
      <c r="DEN1264" s="25"/>
      <c r="DEO1264" s="25"/>
      <c r="DEP1264" s="25"/>
      <c r="DEQ1264" s="25"/>
      <c r="DER1264" s="25"/>
      <c r="DES1264" s="25"/>
      <c r="DET1264" s="25"/>
      <c r="DEU1264" s="25"/>
      <c r="DEV1264" s="25"/>
      <c r="DEW1264" s="25"/>
      <c r="DEX1264" s="25"/>
      <c r="DEY1264" s="25"/>
      <c r="DEZ1264" s="25"/>
      <c r="DFA1264" s="25"/>
      <c r="DFB1264" s="25"/>
      <c r="DFC1264" s="25"/>
      <c r="DFD1264" s="25"/>
      <c r="DFE1264" s="25"/>
      <c r="DFF1264" s="25"/>
      <c r="DFG1264" s="25"/>
      <c r="DFH1264" s="25"/>
      <c r="DFI1264" s="25"/>
      <c r="DFJ1264" s="25"/>
      <c r="DFK1264" s="25"/>
      <c r="DFL1264" s="25"/>
      <c r="DFM1264" s="25"/>
      <c r="DFN1264" s="25"/>
      <c r="DFO1264" s="25"/>
      <c r="DFP1264" s="25"/>
      <c r="DFQ1264" s="25"/>
      <c r="DFR1264" s="25"/>
      <c r="DFS1264" s="25"/>
      <c r="DFT1264" s="25"/>
      <c r="DFU1264" s="25"/>
      <c r="DFV1264" s="25"/>
      <c r="DFW1264" s="25"/>
      <c r="DFX1264" s="25"/>
      <c r="DFY1264" s="25"/>
      <c r="DFZ1264" s="25"/>
      <c r="DGA1264" s="25"/>
      <c r="DGB1264" s="25"/>
      <c r="DGC1264" s="25"/>
      <c r="DGD1264" s="25"/>
      <c r="DGE1264" s="25"/>
      <c r="DGF1264" s="25"/>
      <c r="DGG1264" s="25"/>
      <c r="DGH1264" s="25"/>
      <c r="DGI1264" s="25"/>
      <c r="DGJ1264" s="25"/>
      <c r="DGK1264" s="25"/>
      <c r="DGL1264" s="25"/>
      <c r="DGM1264" s="25"/>
      <c r="DGN1264" s="25"/>
      <c r="DGO1264" s="25"/>
      <c r="DGP1264" s="25"/>
      <c r="DGQ1264" s="25"/>
      <c r="DGR1264" s="25"/>
      <c r="DGS1264" s="25"/>
      <c r="DGT1264" s="25"/>
      <c r="DGU1264" s="25"/>
      <c r="DGV1264" s="25"/>
      <c r="DGW1264" s="25"/>
      <c r="DGX1264" s="25"/>
      <c r="DGY1264" s="25"/>
      <c r="DGZ1264" s="25"/>
      <c r="DHA1264" s="25"/>
      <c r="DHB1264" s="25"/>
      <c r="DHC1264" s="25"/>
      <c r="DHD1264" s="25"/>
      <c r="DHE1264" s="25"/>
      <c r="DHF1264" s="25"/>
      <c r="DHG1264" s="25"/>
      <c r="DHH1264" s="25"/>
      <c r="DHI1264" s="25"/>
      <c r="DHJ1264" s="25"/>
      <c r="DHK1264" s="25"/>
      <c r="DHL1264" s="25"/>
      <c r="DHM1264" s="25"/>
      <c r="DHN1264" s="25"/>
      <c r="DHO1264" s="25"/>
      <c r="DHP1264" s="25"/>
      <c r="DHQ1264" s="25"/>
      <c r="DHR1264" s="25"/>
      <c r="DHS1264" s="25"/>
      <c r="DHT1264" s="25"/>
      <c r="DHU1264" s="25"/>
      <c r="DHV1264" s="25"/>
      <c r="DHW1264" s="25"/>
      <c r="DHX1264" s="25"/>
      <c r="DHY1264" s="25"/>
      <c r="DHZ1264" s="25"/>
      <c r="DIA1264" s="25"/>
      <c r="DIB1264" s="25"/>
      <c r="DIC1264" s="25"/>
      <c r="DID1264" s="25"/>
      <c r="DIE1264" s="25"/>
      <c r="DIF1264" s="25"/>
      <c r="DIG1264" s="25"/>
      <c r="DIH1264" s="25"/>
      <c r="DII1264" s="25"/>
      <c r="DIJ1264" s="25"/>
      <c r="DIK1264" s="25"/>
      <c r="DIL1264" s="25"/>
      <c r="DIM1264" s="25"/>
      <c r="DIN1264" s="25"/>
      <c r="DIO1264" s="25"/>
      <c r="DIP1264" s="25"/>
      <c r="DIQ1264" s="25"/>
      <c r="DIR1264" s="25"/>
      <c r="DIS1264" s="25"/>
      <c r="DIT1264" s="25"/>
      <c r="DIU1264" s="25"/>
      <c r="DIV1264" s="25"/>
      <c r="DIW1264" s="25"/>
      <c r="DIX1264" s="25"/>
      <c r="DIY1264" s="25"/>
      <c r="DIZ1264" s="25"/>
      <c r="DJA1264" s="25"/>
      <c r="DJB1264" s="25"/>
      <c r="DJC1264" s="25"/>
      <c r="DJD1264" s="25"/>
      <c r="DJE1264" s="25"/>
      <c r="DJF1264" s="25"/>
      <c r="DJG1264" s="25"/>
      <c r="DJH1264" s="25"/>
      <c r="DJI1264" s="25"/>
      <c r="DJJ1264" s="25"/>
      <c r="DJK1264" s="25"/>
      <c r="DJL1264" s="25"/>
      <c r="DJM1264" s="25"/>
      <c r="DJN1264" s="25"/>
      <c r="DJO1264" s="25"/>
      <c r="DJP1264" s="25"/>
      <c r="DJQ1264" s="25"/>
      <c r="DJR1264" s="25"/>
      <c r="DJS1264" s="25"/>
      <c r="DJT1264" s="25"/>
      <c r="DJU1264" s="25"/>
      <c r="DJV1264" s="25"/>
      <c r="DJW1264" s="25"/>
      <c r="DJX1264" s="25"/>
      <c r="DJY1264" s="25"/>
      <c r="DJZ1264" s="25"/>
      <c r="DKA1264" s="25"/>
      <c r="DKB1264" s="25"/>
      <c r="DKC1264" s="25"/>
      <c r="DKD1264" s="25"/>
      <c r="DKE1264" s="25"/>
      <c r="DKF1264" s="25"/>
      <c r="DKG1264" s="25"/>
      <c r="DKH1264" s="25"/>
      <c r="DKI1264" s="25"/>
      <c r="DKJ1264" s="25"/>
      <c r="DKK1264" s="25"/>
      <c r="DKL1264" s="25"/>
      <c r="DKM1264" s="25"/>
      <c r="DKN1264" s="25"/>
      <c r="DKO1264" s="25"/>
      <c r="DKP1264" s="25"/>
      <c r="DKQ1264" s="25"/>
      <c r="DKR1264" s="25"/>
      <c r="DKS1264" s="25"/>
      <c r="DKT1264" s="25"/>
      <c r="DKU1264" s="25"/>
      <c r="DKV1264" s="25"/>
      <c r="DKW1264" s="25"/>
      <c r="DKX1264" s="25"/>
      <c r="DKY1264" s="25"/>
      <c r="DKZ1264" s="25"/>
      <c r="DLA1264" s="25"/>
      <c r="DLB1264" s="25"/>
      <c r="DLC1264" s="25"/>
      <c r="DLD1264" s="25"/>
      <c r="DLE1264" s="25"/>
      <c r="DLF1264" s="25"/>
      <c r="DLG1264" s="25"/>
      <c r="DLH1264" s="25"/>
      <c r="DLI1264" s="25"/>
      <c r="DLJ1264" s="25"/>
      <c r="DLK1264" s="25"/>
      <c r="DLL1264" s="25"/>
      <c r="DLM1264" s="25"/>
      <c r="DLN1264" s="25"/>
      <c r="DLO1264" s="25"/>
      <c r="DLP1264" s="25"/>
      <c r="DLQ1264" s="25"/>
      <c r="DLR1264" s="25"/>
      <c r="DLS1264" s="25"/>
      <c r="DLT1264" s="25"/>
      <c r="DLU1264" s="25"/>
      <c r="DLV1264" s="25"/>
      <c r="DLW1264" s="25"/>
      <c r="DLX1264" s="25"/>
      <c r="DLY1264" s="25"/>
      <c r="DLZ1264" s="25"/>
      <c r="DMA1264" s="25"/>
      <c r="DMB1264" s="25"/>
      <c r="DMC1264" s="25"/>
      <c r="DMD1264" s="25"/>
      <c r="DME1264" s="25"/>
      <c r="DMF1264" s="25"/>
      <c r="DMG1264" s="25"/>
      <c r="DMH1264" s="25"/>
      <c r="DMI1264" s="25"/>
      <c r="DMJ1264" s="25"/>
      <c r="DMK1264" s="25"/>
      <c r="DML1264" s="25"/>
      <c r="DMM1264" s="25"/>
      <c r="DMN1264" s="25"/>
      <c r="DMO1264" s="25"/>
      <c r="DMP1264" s="25"/>
      <c r="DMQ1264" s="25"/>
      <c r="DMR1264" s="25"/>
      <c r="DMS1264" s="25"/>
      <c r="DMT1264" s="25"/>
      <c r="DMU1264" s="25"/>
      <c r="DMV1264" s="25"/>
      <c r="DMW1264" s="25"/>
      <c r="DMX1264" s="25"/>
      <c r="DMY1264" s="25"/>
      <c r="DMZ1264" s="25"/>
      <c r="DNA1264" s="25"/>
      <c r="DNB1264" s="25"/>
      <c r="DNC1264" s="25"/>
      <c r="DND1264" s="25"/>
      <c r="DNE1264" s="25"/>
      <c r="DNF1264" s="25"/>
      <c r="DNG1264" s="25"/>
      <c r="DNH1264" s="25"/>
      <c r="DNI1264" s="25"/>
      <c r="DNJ1264" s="25"/>
      <c r="DNK1264" s="25"/>
      <c r="DNL1264" s="25"/>
      <c r="DNM1264" s="25"/>
      <c r="DNN1264" s="25"/>
      <c r="DNO1264" s="25"/>
      <c r="DNP1264" s="25"/>
      <c r="DNQ1264" s="25"/>
      <c r="DNR1264" s="25"/>
      <c r="DNS1264" s="25"/>
      <c r="DNT1264" s="25"/>
      <c r="DNU1264" s="25"/>
      <c r="DNV1264" s="25"/>
      <c r="DNW1264" s="25"/>
      <c r="DNX1264" s="25"/>
      <c r="DNY1264" s="25"/>
      <c r="DNZ1264" s="25"/>
      <c r="DOA1264" s="25"/>
      <c r="DOB1264" s="25"/>
      <c r="DOC1264" s="25"/>
      <c r="DOD1264" s="25"/>
      <c r="DOE1264" s="25"/>
      <c r="DOF1264" s="25"/>
      <c r="DOG1264" s="25"/>
      <c r="DOH1264" s="25"/>
      <c r="DOI1264" s="25"/>
      <c r="DOJ1264" s="25"/>
      <c r="DOK1264" s="25"/>
      <c r="DOL1264" s="25"/>
      <c r="DOM1264" s="25"/>
      <c r="DON1264" s="25"/>
      <c r="DOO1264" s="25"/>
      <c r="DOP1264" s="25"/>
      <c r="DOQ1264" s="25"/>
      <c r="DOR1264" s="25"/>
      <c r="DOS1264" s="25"/>
      <c r="DOT1264" s="25"/>
      <c r="DOU1264" s="25"/>
      <c r="DOV1264" s="25"/>
      <c r="DOW1264" s="25"/>
      <c r="DOX1264" s="25"/>
      <c r="DOY1264" s="25"/>
      <c r="DOZ1264" s="25"/>
      <c r="DPA1264" s="25"/>
      <c r="DPB1264" s="25"/>
      <c r="DPC1264" s="25"/>
      <c r="DPD1264" s="25"/>
      <c r="DPE1264" s="25"/>
      <c r="DPF1264" s="25"/>
      <c r="DPG1264" s="25"/>
      <c r="DPH1264" s="25"/>
      <c r="DPI1264" s="25"/>
      <c r="DPJ1264" s="25"/>
      <c r="DPK1264" s="25"/>
      <c r="DPL1264" s="25"/>
      <c r="DPM1264" s="25"/>
      <c r="DPN1264" s="25"/>
      <c r="DPO1264" s="25"/>
      <c r="DPP1264" s="25"/>
      <c r="DPQ1264" s="25"/>
      <c r="DPR1264" s="25"/>
      <c r="DPS1264" s="25"/>
      <c r="DPT1264" s="25"/>
      <c r="DPU1264" s="25"/>
      <c r="DPV1264" s="25"/>
      <c r="DPW1264" s="25"/>
      <c r="DPX1264" s="25"/>
      <c r="DPY1264" s="25"/>
      <c r="DPZ1264" s="25"/>
      <c r="DQA1264" s="25"/>
      <c r="DQB1264" s="25"/>
      <c r="DQC1264" s="25"/>
      <c r="DQD1264" s="25"/>
      <c r="DQE1264" s="25"/>
      <c r="DQF1264" s="25"/>
      <c r="DQG1264" s="25"/>
      <c r="DQH1264" s="25"/>
      <c r="DQI1264" s="25"/>
      <c r="DQJ1264" s="25"/>
      <c r="DQK1264" s="25"/>
      <c r="DQL1264" s="25"/>
      <c r="DQM1264" s="25"/>
      <c r="DQN1264" s="25"/>
      <c r="DQO1264" s="25"/>
      <c r="DQP1264" s="25"/>
      <c r="DQQ1264" s="25"/>
      <c r="DQR1264" s="25"/>
      <c r="DQS1264" s="25"/>
      <c r="DQT1264" s="25"/>
      <c r="DQU1264" s="25"/>
      <c r="DQV1264" s="25"/>
      <c r="DQW1264" s="25"/>
      <c r="DQX1264" s="25"/>
      <c r="DQY1264" s="25"/>
      <c r="DQZ1264" s="25"/>
      <c r="DRA1264" s="25"/>
      <c r="DRB1264" s="25"/>
      <c r="DRC1264" s="25"/>
      <c r="DRD1264" s="25"/>
      <c r="DRE1264" s="25"/>
      <c r="DRF1264" s="25"/>
      <c r="DRG1264" s="25"/>
      <c r="DRH1264" s="25"/>
      <c r="DRI1264" s="25"/>
      <c r="DRJ1264" s="25"/>
      <c r="DRK1264" s="25"/>
      <c r="DRL1264" s="25"/>
      <c r="DRM1264" s="25"/>
      <c r="DRN1264" s="25"/>
      <c r="DRO1264" s="25"/>
      <c r="DRP1264" s="25"/>
      <c r="DRQ1264" s="25"/>
      <c r="DRR1264" s="25"/>
      <c r="DRS1264" s="25"/>
      <c r="DRT1264" s="25"/>
      <c r="DRU1264" s="25"/>
      <c r="DRV1264" s="25"/>
      <c r="DRW1264" s="25"/>
      <c r="DRX1264" s="25"/>
      <c r="DRY1264" s="25"/>
      <c r="DRZ1264" s="25"/>
      <c r="DSA1264" s="25"/>
      <c r="DSB1264" s="25"/>
      <c r="DSC1264" s="25"/>
      <c r="DSD1264" s="25"/>
      <c r="DSE1264" s="25"/>
      <c r="DSF1264" s="25"/>
      <c r="DSG1264" s="25"/>
      <c r="DSH1264" s="25"/>
      <c r="DSI1264" s="25"/>
      <c r="DSJ1264" s="25"/>
      <c r="DSK1264" s="25"/>
      <c r="DSL1264" s="25"/>
      <c r="DSM1264" s="25"/>
      <c r="DSN1264" s="25"/>
      <c r="DSO1264" s="25"/>
      <c r="DSP1264" s="25"/>
      <c r="DSQ1264" s="25"/>
      <c r="DSR1264" s="25"/>
      <c r="DSS1264" s="25"/>
      <c r="DST1264" s="25"/>
      <c r="DSU1264" s="25"/>
      <c r="DSV1264" s="25"/>
      <c r="DSW1264" s="25"/>
      <c r="DSX1264" s="25"/>
      <c r="DSY1264" s="25"/>
      <c r="DSZ1264" s="25"/>
      <c r="DTA1264" s="25"/>
      <c r="DTB1264" s="25"/>
      <c r="DTC1264" s="25"/>
      <c r="DTD1264" s="25"/>
      <c r="DTE1264" s="25"/>
      <c r="DTF1264" s="25"/>
      <c r="DTG1264" s="25"/>
      <c r="DTH1264" s="25"/>
      <c r="DTI1264" s="25"/>
      <c r="DTJ1264" s="25"/>
      <c r="DTK1264" s="25"/>
      <c r="DTL1264" s="25"/>
      <c r="DTM1264" s="25"/>
      <c r="DTN1264" s="25"/>
      <c r="DTO1264" s="25"/>
      <c r="DTP1264" s="25"/>
      <c r="DTQ1264" s="25"/>
      <c r="DTR1264" s="25"/>
      <c r="DTS1264" s="25"/>
      <c r="DTT1264" s="25"/>
      <c r="DTU1264" s="25"/>
      <c r="DTV1264" s="25"/>
      <c r="DTW1264" s="25"/>
      <c r="DTX1264" s="25"/>
      <c r="DTY1264" s="25"/>
      <c r="DTZ1264" s="25"/>
      <c r="DUA1264" s="25"/>
      <c r="DUB1264" s="25"/>
      <c r="DUC1264" s="25"/>
      <c r="DUD1264" s="25"/>
      <c r="DUE1264" s="25"/>
      <c r="DUF1264" s="25"/>
      <c r="DUG1264" s="25"/>
      <c r="DUH1264" s="25"/>
      <c r="DUI1264" s="25"/>
      <c r="DUJ1264" s="25"/>
      <c r="DUK1264" s="25"/>
      <c r="DUL1264" s="25"/>
      <c r="DUM1264" s="25"/>
      <c r="DUN1264" s="25"/>
      <c r="DUO1264" s="25"/>
      <c r="DUP1264" s="25"/>
      <c r="DUQ1264" s="25"/>
      <c r="DUR1264" s="25"/>
      <c r="DUS1264" s="25"/>
      <c r="DUT1264" s="25"/>
      <c r="DUU1264" s="25"/>
      <c r="DUV1264" s="25"/>
      <c r="DUW1264" s="25"/>
      <c r="DUX1264" s="25"/>
      <c r="DUY1264" s="25"/>
      <c r="DUZ1264" s="25"/>
      <c r="DVA1264" s="25"/>
      <c r="DVB1264" s="25"/>
      <c r="DVC1264" s="25"/>
      <c r="DVD1264" s="25"/>
      <c r="DVE1264" s="25"/>
      <c r="DVF1264" s="25"/>
      <c r="DVG1264" s="25"/>
      <c r="DVH1264" s="25"/>
      <c r="DVI1264" s="25"/>
      <c r="DVJ1264" s="25"/>
      <c r="DVK1264" s="25"/>
      <c r="DVL1264" s="25"/>
      <c r="DVM1264" s="25"/>
      <c r="DVN1264" s="25"/>
      <c r="DVO1264" s="25"/>
      <c r="DVP1264" s="25"/>
      <c r="DVQ1264" s="25"/>
      <c r="DVR1264" s="25"/>
      <c r="DVS1264" s="25"/>
      <c r="DVT1264" s="25"/>
      <c r="DVU1264" s="25"/>
      <c r="DVV1264" s="25"/>
      <c r="DVW1264" s="25"/>
      <c r="DVX1264" s="25"/>
      <c r="DVY1264" s="25"/>
      <c r="DVZ1264" s="25"/>
      <c r="DWA1264" s="25"/>
      <c r="DWB1264" s="25"/>
      <c r="DWC1264" s="25"/>
      <c r="DWD1264" s="25"/>
      <c r="DWE1264" s="25"/>
      <c r="DWF1264" s="25"/>
      <c r="DWG1264" s="25"/>
      <c r="DWH1264" s="25"/>
      <c r="DWI1264" s="25"/>
      <c r="DWJ1264" s="25"/>
      <c r="DWK1264" s="25"/>
      <c r="DWL1264" s="25"/>
      <c r="DWM1264" s="25"/>
      <c r="DWN1264" s="25"/>
      <c r="DWO1264" s="25"/>
      <c r="DWP1264" s="25"/>
      <c r="DWQ1264" s="25"/>
      <c r="DWR1264" s="25"/>
      <c r="DWS1264" s="25"/>
      <c r="DWT1264" s="25"/>
      <c r="DWU1264" s="25"/>
      <c r="DWV1264" s="25"/>
      <c r="DWW1264" s="25"/>
      <c r="DWX1264" s="25"/>
      <c r="DWY1264" s="25"/>
      <c r="DWZ1264" s="25"/>
      <c r="DXA1264" s="25"/>
      <c r="DXB1264" s="25"/>
      <c r="DXC1264" s="25"/>
      <c r="DXD1264" s="25"/>
      <c r="DXE1264" s="25"/>
      <c r="DXF1264" s="25"/>
      <c r="DXG1264" s="25"/>
      <c r="DXH1264" s="25"/>
      <c r="DXI1264" s="25"/>
      <c r="DXJ1264" s="25"/>
      <c r="DXK1264" s="25"/>
      <c r="DXL1264" s="25"/>
      <c r="DXM1264" s="25"/>
      <c r="DXN1264" s="25"/>
      <c r="DXO1264" s="25"/>
      <c r="DXP1264" s="25"/>
      <c r="DXQ1264" s="25"/>
      <c r="DXR1264" s="25"/>
      <c r="DXS1264" s="25"/>
      <c r="DXT1264" s="25"/>
      <c r="DXU1264" s="25"/>
      <c r="DXV1264" s="25"/>
      <c r="DXW1264" s="25"/>
      <c r="DXX1264" s="25"/>
      <c r="DXY1264" s="25"/>
      <c r="DXZ1264" s="25"/>
      <c r="DYA1264" s="25"/>
      <c r="DYB1264" s="25"/>
      <c r="DYC1264" s="25"/>
      <c r="DYD1264" s="25"/>
      <c r="DYE1264" s="25"/>
      <c r="DYF1264" s="25"/>
      <c r="DYG1264" s="25"/>
      <c r="DYH1264" s="25"/>
      <c r="DYI1264" s="25"/>
      <c r="DYJ1264" s="25"/>
      <c r="DYK1264" s="25"/>
      <c r="DYL1264" s="25"/>
      <c r="DYM1264" s="25"/>
      <c r="DYN1264" s="25"/>
      <c r="DYO1264" s="25"/>
      <c r="DYP1264" s="25"/>
      <c r="DYQ1264" s="25"/>
      <c r="DYR1264" s="25"/>
      <c r="DYS1264" s="25"/>
      <c r="DYT1264" s="25"/>
      <c r="DYU1264" s="25"/>
      <c r="DYV1264" s="25"/>
      <c r="DYW1264" s="25"/>
      <c r="DYX1264" s="25"/>
      <c r="DYY1264" s="25"/>
      <c r="DYZ1264" s="25"/>
      <c r="DZA1264" s="25"/>
      <c r="DZB1264" s="25"/>
      <c r="DZC1264" s="25"/>
      <c r="DZD1264" s="25"/>
      <c r="DZE1264" s="25"/>
      <c r="DZF1264" s="25"/>
      <c r="DZG1264" s="25"/>
      <c r="DZH1264" s="25"/>
      <c r="DZI1264" s="25"/>
      <c r="DZJ1264" s="25"/>
      <c r="DZK1264" s="25"/>
      <c r="DZL1264" s="25"/>
      <c r="DZM1264" s="25"/>
      <c r="DZN1264" s="25"/>
      <c r="DZO1264" s="25"/>
      <c r="DZP1264" s="25"/>
      <c r="DZQ1264" s="25"/>
      <c r="DZR1264" s="25"/>
      <c r="DZS1264" s="25"/>
      <c r="DZT1264" s="25"/>
      <c r="DZU1264" s="25"/>
      <c r="DZV1264" s="25"/>
      <c r="DZW1264" s="25"/>
      <c r="DZX1264" s="25"/>
      <c r="DZY1264" s="25"/>
      <c r="DZZ1264" s="25"/>
      <c r="EAA1264" s="25"/>
      <c r="EAB1264" s="25"/>
      <c r="EAC1264" s="25"/>
      <c r="EAD1264" s="25"/>
      <c r="EAE1264" s="25"/>
      <c r="EAF1264" s="25"/>
      <c r="EAG1264" s="25"/>
      <c r="EAH1264" s="25"/>
      <c r="EAI1264" s="25"/>
      <c r="EAJ1264" s="25"/>
      <c r="EAK1264" s="25"/>
      <c r="EAL1264" s="25"/>
      <c r="EAM1264" s="25"/>
      <c r="EAN1264" s="25"/>
      <c r="EAO1264" s="25"/>
      <c r="EAP1264" s="25"/>
      <c r="EAQ1264" s="25"/>
      <c r="EAR1264" s="25"/>
      <c r="EAS1264" s="25"/>
      <c r="EAT1264" s="25"/>
      <c r="EAU1264" s="25"/>
      <c r="EAV1264" s="25"/>
      <c r="EAW1264" s="25"/>
      <c r="EAX1264" s="25"/>
      <c r="EAY1264" s="25"/>
      <c r="EAZ1264" s="25"/>
      <c r="EBA1264" s="25"/>
      <c r="EBB1264" s="25"/>
      <c r="EBC1264" s="25"/>
      <c r="EBD1264" s="25"/>
      <c r="EBE1264" s="25"/>
      <c r="EBF1264" s="25"/>
      <c r="EBG1264" s="25"/>
      <c r="EBH1264" s="25"/>
      <c r="EBI1264" s="25"/>
      <c r="EBJ1264" s="25"/>
      <c r="EBK1264" s="25"/>
      <c r="EBL1264" s="25"/>
      <c r="EBM1264" s="25"/>
      <c r="EBN1264" s="25"/>
      <c r="EBO1264" s="25"/>
      <c r="EBP1264" s="25"/>
      <c r="EBQ1264" s="25"/>
      <c r="EBR1264" s="25"/>
      <c r="EBS1264" s="25"/>
      <c r="EBT1264" s="25"/>
      <c r="EBU1264" s="25"/>
      <c r="EBV1264" s="25"/>
      <c r="EBW1264" s="25"/>
      <c r="EBX1264" s="25"/>
      <c r="EBY1264" s="25"/>
      <c r="EBZ1264" s="25"/>
      <c r="ECA1264" s="25"/>
      <c r="ECB1264" s="25"/>
      <c r="ECC1264" s="25"/>
      <c r="ECD1264" s="25"/>
      <c r="ECE1264" s="25"/>
      <c r="ECF1264" s="25"/>
      <c r="ECG1264" s="25"/>
      <c r="ECH1264" s="25"/>
      <c r="ECI1264" s="25"/>
      <c r="ECJ1264" s="25"/>
      <c r="ECK1264" s="25"/>
      <c r="ECL1264" s="25"/>
      <c r="ECM1264" s="25"/>
      <c r="ECN1264" s="25"/>
      <c r="ECO1264" s="25"/>
      <c r="ECP1264" s="25"/>
      <c r="ECQ1264" s="25"/>
      <c r="ECR1264" s="25"/>
      <c r="ECS1264" s="25"/>
      <c r="ECT1264" s="25"/>
      <c r="ECU1264" s="25"/>
      <c r="ECV1264" s="25"/>
      <c r="ECW1264" s="25"/>
      <c r="ECX1264" s="25"/>
      <c r="ECY1264" s="25"/>
      <c r="ECZ1264" s="25"/>
      <c r="EDA1264" s="25"/>
      <c r="EDB1264" s="25"/>
      <c r="EDC1264" s="25"/>
      <c r="EDD1264" s="25"/>
      <c r="EDE1264" s="25"/>
      <c r="EDF1264" s="25"/>
      <c r="EDG1264" s="25"/>
      <c r="EDH1264" s="25"/>
      <c r="EDI1264" s="25"/>
      <c r="EDJ1264" s="25"/>
      <c r="EDK1264" s="25"/>
      <c r="EDL1264" s="25"/>
      <c r="EDM1264" s="25"/>
      <c r="EDN1264" s="25"/>
      <c r="EDO1264" s="25"/>
      <c r="EDP1264" s="25"/>
      <c r="EDQ1264" s="25"/>
      <c r="EDR1264" s="25"/>
      <c r="EDS1264" s="25"/>
      <c r="EDT1264" s="25"/>
      <c r="EDU1264" s="25"/>
      <c r="EDV1264" s="25"/>
      <c r="EDW1264" s="25"/>
      <c r="EDX1264" s="25"/>
      <c r="EDY1264" s="25"/>
      <c r="EDZ1264" s="25"/>
      <c r="EEA1264" s="25"/>
      <c r="EEB1264" s="25"/>
      <c r="EEC1264" s="25"/>
      <c r="EED1264" s="25"/>
      <c r="EEE1264" s="25"/>
      <c r="EEF1264" s="25"/>
      <c r="EEG1264" s="25"/>
      <c r="EEH1264" s="25"/>
      <c r="EEI1264" s="25"/>
      <c r="EEJ1264" s="25"/>
      <c r="EEK1264" s="25"/>
      <c r="EEL1264" s="25"/>
      <c r="EEM1264" s="25"/>
      <c r="EEN1264" s="25"/>
      <c r="EEO1264" s="25"/>
      <c r="EEP1264" s="25"/>
      <c r="EEQ1264" s="25"/>
      <c r="EER1264" s="25"/>
      <c r="EES1264" s="25"/>
      <c r="EET1264" s="25"/>
      <c r="EEU1264" s="25"/>
      <c r="EEV1264" s="25"/>
      <c r="EEW1264" s="25"/>
      <c r="EEX1264" s="25"/>
      <c r="EEY1264" s="25"/>
      <c r="EEZ1264" s="25"/>
      <c r="EFA1264" s="25"/>
      <c r="EFB1264" s="25"/>
      <c r="EFC1264" s="25"/>
      <c r="EFD1264" s="25"/>
      <c r="EFE1264" s="25"/>
      <c r="EFF1264" s="25"/>
      <c r="EFG1264" s="25"/>
      <c r="EFH1264" s="25"/>
      <c r="EFI1264" s="25"/>
      <c r="EFJ1264" s="25"/>
      <c r="EFK1264" s="25"/>
      <c r="EFL1264" s="25"/>
      <c r="EFM1264" s="25"/>
      <c r="EFN1264" s="25"/>
      <c r="EFO1264" s="25"/>
      <c r="EFP1264" s="25"/>
      <c r="EFQ1264" s="25"/>
      <c r="EFR1264" s="25"/>
      <c r="EFS1264" s="25"/>
      <c r="EFT1264" s="25"/>
      <c r="EFU1264" s="25"/>
      <c r="EFV1264" s="25"/>
      <c r="EFW1264" s="25"/>
      <c r="EFX1264" s="25"/>
      <c r="EFY1264" s="25"/>
      <c r="EFZ1264" s="25"/>
      <c r="EGA1264" s="25"/>
      <c r="EGB1264" s="25"/>
      <c r="EGC1264" s="25"/>
      <c r="EGD1264" s="25"/>
      <c r="EGE1264" s="25"/>
      <c r="EGF1264" s="25"/>
      <c r="EGG1264" s="25"/>
      <c r="EGH1264" s="25"/>
      <c r="EGI1264" s="25"/>
      <c r="EGJ1264" s="25"/>
      <c r="EGK1264" s="25"/>
      <c r="EGL1264" s="25"/>
      <c r="EGM1264" s="25"/>
      <c r="EGN1264" s="25"/>
      <c r="EGO1264" s="25"/>
      <c r="EGP1264" s="25"/>
      <c r="EGQ1264" s="25"/>
      <c r="EGR1264" s="25"/>
      <c r="EGS1264" s="25"/>
      <c r="EGT1264" s="25"/>
      <c r="EGU1264" s="25"/>
      <c r="EGV1264" s="25"/>
      <c r="EGW1264" s="25"/>
      <c r="EGX1264" s="25"/>
      <c r="EGY1264" s="25"/>
      <c r="EGZ1264" s="25"/>
      <c r="EHA1264" s="25"/>
      <c r="EHB1264" s="25"/>
      <c r="EHC1264" s="25"/>
      <c r="EHD1264" s="25"/>
      <c r="EHE1264" s="25"/>
      <c r="EHF1264" s="25"/>
      <c r="EHG1264" s="25"/>
      <c r="EHH1264" s="25"/>
      <c r="EHI1264" s="25"/>
      <c r="EHJ1264" s="25"/>
      <c r="EHK1264" s="25"/>
      <c r="EHL1264" s="25"/>
      <c r="EHM1264" s="25"/>
      <c r="EHN1264" s="25"/>
      <c r="EHO1264" s="25"/>
      <c r="EHP1264" s="25"/>
      <c r="EHQ1264" s="25"/>
      <c r="EHR1264" s="25"/>
      <c r="EHS1264" s="25"/>
      <c r="EHT1264" s="25"/>
      <c r="EHU1264" s="25"/>
      <c r="EHV1264" s="25"/>
      <c r="EHW1264" s="25"/>
      <c r="EHX1264" s="25"/>
      <c r="EHY1264" s="25"/>
      <c r="EHZ1264" s="25"/>
      <c r="EIA1264" s="25"/>
      <c r="EIB1264" s="25"/>
      <c r="EIC1264" s="25"/>
      <c r="EID1264" s="25"/>
      <c r="EIE1264" s="25"/>
      <c r="EIF1264" s="25"/>
      <c r="EIG1264" s="25"/>
      <c r="EIH1264" s="25"/>
      <c r="EII1264" s="25"/>
      <c r="EIJ1264" s="25"/>
      <c r="EIK1264" s="25"/>
      <c r="EIL1264" s="25"/>
      <c r="EIM1264" s="25"/>
      <c r="EIN1264" s="25"/>
      <c r="EIO1264" s="25"/>
      <c r="EIP1264" s="25"/>
      <c r="EIQ1264" s="25"/>
      <c r="EIR1264" s="25"/>
      <c r="EIS1264" s="25"/>
      <c r="EIT1264" s="25"/>
      <c r="EIU1264" s="25"/>
      <c r="EIV1264" s="25"/>
      <c r="EIW1264" s="25"/>
      <c r="EIX1264" s="25"/>
      <c r="EIY1264" s="25"/>
      <c r="EIZ1264" s="25"/>
      <c r="EJA1264" s="25"/>
      <c r="EJB1264" s="25"/>
      <c r="EJC1264" s="25"/>
      <c r="EJD1264" s="25"/>
      <c r="EJE1264" s="25"/>
      <c r="EJF1264" s="25"/>
      <c r="EJG1264" s="25"/>
      <c r="EJH1264" s="25"/>
      <c r="EJI1264" s="25"/>
      <c r="EJJ1264" s="25"/>
      <c r="EJK1264" s="25"/>
      <c r="EJL1264" s="25"/>
      <c r="EJM1264" s="25"/>
      <c r="EJN1264" s="25"/>
      <c r="EJO1264" s="25"/>
      <c r="EJP1264" s="25"/>
      <c r="EJQ1264" s="25"/>
      <c r="EJR1264" s="25"/>
      <c r="EJS1264" s="25"/>
      <c r="EJT1264" s="25"/>
      <c r="EJU1264" s="25"/>
      <c r="EJV1264" s="25"/>
      <c r="EJW1264" s="25"/>
      <c r="EJX1264" s="25"/>
      <c r="EJY1264" s="25"/>
      <c r="EJZ1264" s="25"/>
      <c r="EKA1264" s="25"/>
      <c r="EKB1264" s="25"/>
      <c r="EKC1264" s="25"/>
      <c r="EKD1264" s="25"/>
      <c r="EKE1264" s="25"/>
      <c r="EKF1264" s="25"/>
      <c r="EKG1264" s="25"/>
      <c r="EKH1264" s="25"/>
      <c r="EKI1264" s="25"/>
      <c r="EKJ1264" s="25"/>
      <c r="EKK1264" s="25"/>
      <c r="EKL1264" s="25"/>
      <c r="EKM1264" s="25"/>
      <c r="EKN1264" s="25"/>
      <c r="EKO1264" s="25"/>
      <c r="EKP1264" s="25"/>
      <c r="EKQ1264" s="25"/>
      <c r="EKR1264" s="25"/>
      <c r="EKS1264" s="25"/>
      <c r="EKT1264" s="25"/>
      <c r="EKU1264" s="25"/>
      <c r="EKV1264" s="25"/>
      <c r="EKW1264" s="25"/>
      <c r="EKX1264" s="25"/>
      <c r="EKY1264" s="25"/>
      <c r="EKZ1264" s="25"/>
      <c r="ELA1264" s="25"/>
      <c r="ELB1264" s="25"/>
      <c r="ELC1264" s="25"/>
      <c r="ELD1264" s="25"/>
      <c r="ELE1264" s="25"/>
      <c r="ELF1264" s="25"/>
      <c r="ELG1264" s="25"/>
      <c r="ELH1264" s="25"/>
      <c r="ELI1264" s="25"/>
      <c r="ELJ1264" s="25"/>
      <c r="ELK1264" s="25"/>
      <c r="ELL1264" s="25"/>
      <c r="ELM1264" s="25"/>
      <c r="ELN1264" s="25"/>
      <c r="ELO1264" s="25"/>
      <c r="ELP1264" s="25"/>
      <c r="ELQ1264" s="25"/>
      <c r="ELR1264" s="25"/>
      <c r="ELS1264" s="25"/>
      <c r="ELT1264" s="25"/>
      <c r="ELU1264" s="25"/>
      <c r="ELV1264" s="25"/>
      <c r="ELW1264" s="25"/>
      <c r="ELX1264" s="25"/>
      <c r="ELY1264" s="25"/>
      <c r="ELZ1264" s="25"/>
      <c r="EMA1264" s="25"/>
      <c r="EMB1264" s="25"/>
      <c r="EMC1264" s="25"/>
      <c r="EMD1264" s="25"/>
      <c r="EME1264" s="25"/>
      <c r="EMF1264" s="25"/>
      <c r="EMG1264" s="25"/>
      <c r="EMH1264" s="25"/>
      <c r="EMI1264" s="25"/>
      <c r="EMJ1264" s="25"/>
      <c r="EMK1264" s="25"/>
      <c r="EML1264" s="25"/>
      <c r="EMM1264" s="25"/>
      <c r="EMN1264" s="25"/>
      <c r="EMO1264" s="25"/>
      <c r="EMP1264" s="25"/>
      <c r="EMQ1264" s="25"/>
      <c r="EMR1264" s="25"/>
      <c r="EMS1264" s="25"/>
      <c r="EMT1264" s="25"/>
      <c r="EMU1264" s="25"/>
      <c r="EMV1264" s="25"/>
      <c r="EMW1264" s="25"/>
      <c r="EMX1264" s="25"/>
      <c r="EMY1264" s="25"/>
      <c r="EMZ1264" s="25"/>
      <c r="ENA1264" s="25"/>
      <c r="ENB1264" s="25"/>
      <c r="ENC1264" s="25"/>
      <c r="END1264" s="25"/>
      <c r="ENE1264" s="25"/>
      <c r="ENF1264" s="25"/>
      <c r="ENG1264" s="25"/>
      <c r="ENH1264" s="25"/>
      <c r="ENI1264" s="25"/>
      <c r="ENJ1264" s="25"/>
      <c r="ENK1264" s="25"/>
      <c r="ENL1264" s="25"/>
      <c r="ENM1264" s="25"/>
      <c r="ENN1264" s="25"/>
      <c r="ENO1264" s="25"/>
      <c r="ENP1264" s="25"/>
      <c r="ENQ1264" s="25"/>
      <c r="ENR1264" s="25"/>
      <c r="ENS1264" s="25"/>
      <c r="ENT1264" s="25"/>
      <c r="ENU1264" s="25"/>
      <c r="ENV1264" s="25"/>
      <c r="ENW1264" s="25"/>
      <c r="ENX1264" s="25"/>
      <c r="ENY1264" s="25"/>
      <c r="ENZ1264" s="25"/>
      <c r="EOA1264" s="25"/>
      <c r="EOB1264" s="25"/>
      <c r="EOC1264" s="25"/>
      <c r="EOD1264" s="25"/>
      <c r="EOE1264" s="25"/>
      <c r="EOF1264" s="25"/>
      <c r="EOG1264" s="25"/>
      <c r="EOH1264" s="25"/>
      <c r="EOI1264" s="25"/>
      <c r="EOJ1264" s="25"/>
      <c r="EOK1264" s="25"/>
      <c r="EOL1264" s="25"/>
      <c r="EOM1264" s="25"/>
      <c r="EON1264" s="25"/>
      <c r="EOO1264" s="25"/>
      <c r="EOP1264" s="25"/>
      <c r="EOQ1264" s="25"/>
      <c r="EOR1264" s="25"/>
      <c r="EOS1264" s="25"/>
      <c r="EOT1264" s="25"/>
      <c r="EOU1264" s="25"/>
      <c r="EOV1264" s="25"/>
      <c r="EOW1264" s="25"/>
      <c r="EOX1264" s="25"/>
      <c r="EOY1264" s="25"/>
      <c r="EOZ1264" s="25"/>
      <c r="EPA1264" s="25"/>
      <c r="EPB1264" s="25"/>
      <c r="EPC1264" s="25"/>
      <c r="EPD1264" s="25"/>
      <c r="EPE1264" s="25"/>
      <c r="EPF1264" s="25"/>
      <c r="EPG1264" s="25"/>
      <c r="EPH1264" s="25"/>
      <c r="EPI1264" s="25"/>
      <c r="EPJ1264" s="25"/>
      <c r="EPK1264" s="25"/>
      <c r="EPL1264" s="25"/>
      <c r="EPM1264" s="25"/>
      <c r="EPN1264" s="25"/>
      <c r="EPO1264" s="25"/>
      <c r="EPP1264" s="25"/>
      <c r="EPQ1264" s="25"/>
      <c r="EPR1264" s="25"/>
      <c r="EPS1264" s="25"/>
      <c r="EPT1264" s="25"/>
      <c r="EPU1264" s="25"/>
      <c r="EPV1264" s="25"/>
      <c r="EPW1264" s="25"/>
      <c r="EPX1264" s="25"/>
      <c r="EPY1264" s="25"/>
      <c r="EPZ1264" s="25"/>
      <c r="EQA1264" s="25"/>
      <c r="EQB1264" s="25"/>
      <c r="EQC1264" s="25"/>
      <c r="EQD1264" s="25"/>
      <c r="EQE1264" s="25"/>
      <c r="EQF1264" s="25"/>
      <c r="EQG1264" s="25"/>
      <c r="EQH1264" s="25"/>
      <c r="EQI1264" s="25"/>
      <c r="EQJ1264" s="25"/>
      <c r="EQK1264" s="25"/>
      <c r="EQL1264" s="25"/>
      <c r="EQM1264" s="25"/>
      <c r="EQN1264" s="25"/>
      <c r="EQO1264" s="25"/>
      <c r="EQP1264" s="25"/>
      <c r="EQQ1264" s="25"/>
      <c r="EQR1264" s="25"/>
      <c r="EQS1264" s="25"/>
      <c r="EQT1264" s="25"/>
      <c r="EQU1264" s="25"/>
      <c r="EQV1264" s="25"/>
      <c r="EQW1264" s="25"/>
      <c r="EQX1264" s="25"/>
      <c r="EQY1264" s="25"/>
      <c r="EQZ1264" s="25"/>
      <c r="ERA1264" s="25"/>
      <c r="ERB1264" s="25"/>
      <c r="ERC1264" s="25"/>
      <c r="ERD1264" s="25"/>
      <c r="ERE1264" s="25"/>
      <c r="ERF1264" s="25"/>
      <c r="ERG1264" s="25"/>
      <c r="ERH1264" s="25"/>
      <c r="ERI1264" s="25"/>
      <c r="ERJ1264" s="25"/>
      <c r="ERK1264" s="25"/>
      <c r="ERL1264" s="25"/>
      <c r="ERM1264" s="25"/>
      <c r="ERN1264" s="25"/>
      <c r="ERO1264" s="25"/>
      <c r="ERP1264" s="25"/>
      <c r="ERQ1264" s="25"/>
      <c r="ERR1264" s="25"/>
      <c r="ERS1264" s="25"/>
      <c r="ERT1264" s="25"/>
      <c r="ERU1264" s="25"/>
      <c r="ERV1264" s="25"/>
      <c r="ERW1264" s="25"/>
      <c r="ERX1264" s="25"/>
      <c r="ERY1264" s="25"/>
      <c r="ERZ1264" s="25"/>
      <c r="ESA1264" s="25"/>
      <c r="ESB1264" s="25"/>
      <c r="ESC1264" s="25"/>
      <c r="ESD1264" s="25"/>
      <c r="ESE1264" s="25"/>
      <c r="ESF1264" s="25"/>
      <c r="ESG1264" s="25"/>
      <c r="ESH1264" s="25"/>
      <c r="ESI1264" s="25"/>
      <c r="ESJ1264" s="25"/>
      <c r="ESK1264" s="25"/>
      <c r="ESL1264" s="25"/>
      <c r="ESM1264" s="25"/>
      <c r="ESN1264" s="25"/>
      <c r="ESO1264" s="25"/>
      <c r="ESP1264" s="25"/>
      <c r="ESQ1264" s="25"/>
      <c r="ESR1264" s="25"/>
      <c r="ESS1264" s="25"/>
      <c r="EST1264" s="25"/>
      <c r="ESU1264" s="25"/>
      <c r="ESV1264" s="25"/>
      <c r="ESW1264" s="25"/>
      <c r="ESX1264" s="25"/>
      <c r="ESY1264" s="25"/>
      <c r="ESZ1264" s="25"/>
      <c r="ETA1264" s="25"/>
      <c r="ETB1264" s="25"/>
      <c r="ETC1264" s="25"/>
      <c r="ETD1264" s="25"/>
      <c r="ETE1264" s="25"/>
      <c r="ETF1264" s="25"/>
      <c r="ETG1264" s="25"/>
      <c r="ETH1264" s="25"/>
      <c r="ETI1264" s="25"/>
      <c r="ETJ1264" s="25"/>
      <c r="ETK1264" s="25"/>
      <c r="ETL1264" s="25"/>
      <c r="ETM1264" s="25"/>
      <c r="ETN1264" s="25"/>
      <c r="ETO1264" s="25"/>
      <c r="ETP1264" s="25"/>
      <c r="ETQ1264" s="25"/>
      <c r="ETR1264" s="25"/>
      <c r="ETS1264" s="25"/>
      <c r="ETT1264" s="25"/>
      <c r="ETU1264" s="25"/>
      <c r="ETV1264" s="25"/>
      <c r="ETW1264" s="25"/>
      <c r="ETX1264" s="25"/>
      <c r="ETY1264" s="25"/>
      <c r="ETZ1264" s="25"/>
      <c r="EUA1264" s="25"/>
      <c r="EUB1264" s="25"/>
      <c r="EUC1264" s="25"/>
      <c r="EUD1264" s="25"/>
      <c r="EUE1264" s="25"/>
      <c r="EUF1264" s="25"/>
      <c r="EUG1264" s="25"/>
      <c r="EUH1264" s="25"/>
      <c r="EUI1264" s="25"/>
      <c r="EUJ1264" s="25"/>
      <c r="EUK1264" s="25"/>
      <c r="EUL1264" s="25"/>
      <c r="EUM1264" s="25"/>
      <c r="EUN1264" s="25"/>
      <c r="EUO1264" s="25"/>
      <c r="EUP1264" s="25"/>
      <c r="EUQ1264" s="25"/>
      <c r="EUR1264" s="25"/>
      <c r="EUS1264" s="25"/>
      <c r="EUT1264" s="25"/>
      <c r="EUU1264" s="25"/>
      <c r="EUV1264" s="25"/>
      <c r="EUW1264" s="25"/>
      <c r="EUX1264" s="25"/>
      <c r="EUY1264" s="25"/>
      <c r="EUZ1264" s="25"/>
      <c r="EVA1264" s="25"/>
      <c r="EVB1264" s="25"/>
      <c r="EVC1264" s="25"/>
      <c r="EVD1264" s="25"/>
      <c r="EVE1264" s="25"/>
      <c r="EVF1264" s="25"/>
      <c r="EVG1264" s="25"/>
      <c r="EVH1264" s="25"/>
      <c r="EVI1264" s="25"/>
      <c r="EVJ1264" s="25"/>
      <c r="EVK1264" s="25"/>
      <c r="EVL1264" s="25"/>
      <c r="EVM1264" s="25"/>
      <c r="EVN1264" s="25"/>
      <c r="EVO1264" s="25"/>
      <c r="EVP1264" s="25"/>
      <c r="EVQ1264" s="25"/>
      <c r="EVR1264" s="25"/>
      <c r="EVS1264" s="25"/>
      <c r="EVT1264" s="25"/>
      <c r="EVU1264" s="25"/>
      <c r="EVV1264" s="25"/>
      <c r="EVW1264" s="25"/>
      <c r="EVX1264" s="25"/>
      <c r="EVY1264" s="25"/>
      <c r="EVZ1264" s="25"/>
      <c r="EWA1264" s="25"/>
      <c r="EWB1264" s="25"/>
      <c r="EWC1264" s="25"/>
      <c r="EWD1264" s="25"/>
      <c r="EWE1264" s="25"/>
      <c r="EWF1264" s="25"/>
      <c r="EWG1264" s="25"/>
      <c r="EWH1264" s="25"/>
      <c r="EWI1264" s="25"/>
      <c r="EWJ1264" s="25"/>
      <c r="EWK1264" s="25"/>
      <c r="EWL1264" s="25"/>
      <c r="EWM1264" s="25"/>
      <c r="EWN1264" s="25"/>
      <c r="EWO1264" s="25"/>
      <c r="EWP1264" s="25"/>
      <c r="EWQ1264" s="25"/>
      <c r="EWR1264" s="25"/>
      <c r="EWS1264" s="25"/>
      <c r="EWT1264" s="25"/>
      <c r="EWU1264" s="25"/>
      <c r="EWV1264" s="25"/>
      <c r="EWW1264" s="25"/>
      <c r="EWX1264" s="25"/>
      <c r="EWY1264" s="25"/>
      <c r="EWZ1264" s="25"/>
      <c r="EXA1264" s="25"/>
      <c r="EXB1264" s="25"/>
      <c r="EXC1264" s="25"/>
      <c r="EXD1264" s="25"/>
      <c r="EXE1264" s="25"/>
      <c r="EXF1264" s="25"/>
      <c r="EXG1264" s="25"/>
      <c r="EXH1264" s="25"/>
      <c r="EXI1264" s="25"/>
      <c r="EXJ1264" s="25"/>
      <c r="EXK1264" s="25"/>
      <c r="EXL1264" s="25"/>
      <c r="EXM1264" s="25"/>
      <c r="EXN1264" s="25"/>
      <c r="EXO1264" s="25"/>
      <c r="EXP1264" s="25"/>
      <c r="EXQ1264" s="25"/>
      <c r="EXR1264" s="25"/>
      <c r="EXS1264" s="25"/>
      <c r="EXT1264" s="25"/>
      <c r="EXU1264" s="25"/>
      <c r="EXV1264" s="25"/>
      <c r="EXW1264" s="25"/>
      <c r="EXX1264" s="25"/>
      <c r="EXY1264" s="25"/>
      <c r="EXZ1264" s="25"/>
      <c r="EYA1264" s="25"/>
      <c r="EYB1264" s="25"/>
      <c r="EYC1264" s="25"/>
      <c r="EYD1264" s="25"/>
      <c r="EYE1264" s="25"/>
      <c r="EYF1264" s="25"/>
      <c r="EYG1264" s="25"/>
      <c r="EYH1264" s="25"/>
      <c r="EYI1264" s="25"/>
      <c r="EYJ1264" s="25"/>
      <c r="EYK1264" s="25"/>
      <c r="EYL1264" s="25"/>
      <c r="EYM1264" s="25"/>
      <c r="EYN1264" s="25"/>
      <c r="EYO1264" s="25"/>
      <c r="EYP1264" s="25"/>
      <c r="EYQ1264" s="25"/>
      <c r="EYR1264" s="25"/>
      <c r="EYS1264" s="25"/>
      <c r="EYT1264" s="25"/>
      <c r="EYU1264" s="25"/>
      <c r="EYV1264" s="25"/>
      <c r="EYW1264" s="25"/>
      <c r="EYX1264" s="25"/>
      <c r="EYY1264" s="25"/>
      <c r="EYZ1264" s="25"/>
      <c r="EZA1264" s="25"/>
      <c r="EZB1264" s="25"/>
      <c r="EZC1264" s="25"/>
      <c r="EZD1264" s="25"/>
      <c r="EZE1264" s="25"/>
      <c r="EZF1264" s="25"/>
      <c r="EZG1264" s="25"/>
      <c r="EZH1264" s="25"/>
      <c r="EZI1264" s="25"/>
      <c r="EZJ1264" s="25"/>
      <c r="EZK1264" s="25"/>
      <c r="EZL1264" s="25"/>
      <c r="EZM1264" s="25"/>
      <c r="EZN1264" s="25"/>
      <c r="EZO1264" s="25"/>
      <c r="EZP1264" s="25"/>
      <c r="EZQ1264" s="25"/>
      <c r="EZR1264" s="25"/>
      <c r="EZS1264" s="25"/>
      <c r="EZT1264" s="25"/>
      <c r="EZU1264" s="25"/>
      <c r="EZV1264" s="25"/>
      <c r="EZW1264" s="25"/>
      <c r="EZX1264" s="25"/>
      <c r="EZY1264" s="25"/>
      <c r="EZZ1264" s="25"/>
      <c r="FAA1264" s="25"/>
      <c r="FAB1264" s="25"/>
      <c r="FAC1264" s="25"/>
      <c r="FAD1264" s="25"/>
      <c r="FAE1264" s="25"/>
      <c r="FAF1264" s="25"/>
      <c r="FAG1264" s="25"/>
      <c r="FAH1264" s="25"/>
      <c r="FAI1264" s="25"/>
      <c r="FAJ1264" s="25"/>
      <c r="FAK1264" s="25"/>
      <c r="FAL1264" s="25"/>
      <c r="FAM1264" s="25"/>
      <c r="FAN1264" s="25"/>
      <c r="FAO1264" s="25"/>
      <c r="FAP1264" s="25"/>
      <c r="FAQ1264" s="25"/>
      <c r="FAR1264" s="25"/>
      <c r="FAS1264" s="25"/>
      <c r="FAT1264" s="25"/>
      <c r="FAU1264" s="25"/>
      <c r="FAV1264" s="25"/>
      <c r="FAW1264" s="25"/>
      <c r="FAX1264" s="25"/>
      <c r="FAY1264" s="25"/>
      <c r="FAZ1264" s="25"/>
      <c r="FBA1264" s="25"/>
      <c r="FBB1264" s="25"/>
      <c r="FBC1264" s="25"/>
      <c r="FBD1264" s="25"/>
      <c r="FBE1264" s="25"/>
      <c r="FBF1264" s="25"/>
      <c r="FBG1264" s="25"/>
      <c r="FBH1264" s="25"/>
      <c r="FBI1264" s="25"/>
      <c r="FBJ1264" s="25"/>
      <c r="FBK1264" s="25"/>
      <c r="FBL1264" s="25"/>
      <c r="FBM1264" s="25"/>
      <c r="FBN1264" s="25"/>
      <c r="FBO1264" s="25"/>
      <c r="FBP1264" s="25"/>
      <c r="FBQ1264" s="25"/>
      <c r="FBR1264" s="25"/>
      <c r="FBS1264" s="25"/>
      <c r="FBT1264" s="25"/>
      <c r="FBU1264" s="25"/>
      <c r="FBV1264" s="25"/>
      <c r="FBW1264" s="25"/>
      <c r="FBX1264" s="25"/>
      <c r="FBY1264" s="25"/>
      <c r="FBZ1264" s="25"/>
      <c r="FCA1264" s="25"/>
      <c r="FCB1264" s="25"/>
      <c r="FCC1264" s="25"/>
      <c r="FCD1264" s="25"/>
      <c r="FCE1264" s="25"/>
      <c r="FCF1264" s="25"/>
      <c r="FCG1264" s="25"/>
      <c r="FCH1264" s="25"/>
      <c r="FCI1264" s="25"/>
      <c r="FCJ1264" s="25"/>
      <c r="FCK1264" s="25"/>
      <c r="FCL1264" s="25"/>
      <c r="FCM1264" s="25"/>
      <c r="FCN1264" s="25"/>
      <c r="FCO1264" s="25"/>
      <c r="FCP1264" s="25"/>
      <c r="FCQ1264" s="25"/>
      <c r="FCR1264" s="25"/>
      <c r="FCS1264" s="25"/>
      <c r="FCT1264" s="25"/>
      <c r="FCU1264" s="25"/>
      <c r="FCV1264" s="25"/>
      <c r="FCW1264" s="25"/>
      <c r="FCX1264" s="25"/>
      <c r="FCY1264" s="25"/>
      <c r="FCZ1264" s="25"/>
      <c r="FDA1264" s="25"/>
      <c r="FDB1264" s="25"/>
      <c r="FDC1264" s="25"/>
      <c r="FDD1264" s="25"/>
      <c r="FDE1264" s="25"/>
      <c r="FDF1264" s="25"/>
      <c r="FDG1264" s="25"/>
      <c r="FDH1264" s="25"/>
      <c r="FDI1264" s="25"/>
      <c r="FDJ1264" s="25"/>
      <c r="FDK1264" s="25"/>
      <c r="FDL1264" s="25"/>
      <c r="FDM1264" s="25"/>
      <c r="FDN1264" s="25"/>
      <c r="FDO1264" s="25"/>
      <c r="FDP1264" s="25"/>
      <c r="FDQ1264" s="25"/>
      <c r="FDR1264" s="25"/>
      <c r="FDS1264" s="25"/>
      <c r="FDT1264" s="25"/>
      <c r="FDU1264" s="25"/>
      <c r="FDV1264" s="25"/>
      <c r="FDW1264" s="25"/>
      <c r="FDX1264" s="25"/>
      <c r="FDY1264" s="25"/>
      <c r="FDZ1264" s="25"/>
      <c r="FEA1264" s="25"/>
      <c r="FEB1264" s="25"/>
      <c r="FEC1264" s="25"/>
      <c r="FED1264" s="25"/>
      <c r="FEE1264" s="25"/>
      <c r="FEF1264" s="25"/>
      <c r="FEG1264" s="25"/>
      <c r="FEH1264" s="25"/>
      <c r="FEI1264" s="25"/>
      <c r="FEJ1264" s="25"/>
      <c r="FEK1264" s="25"/>
      <c r="FEL1264" s="25"/>
      <c r="FEM1264" s="25"/>
      <c r="FEN1264" s="25"/>
      <c r="FEO1264" s="25"/>
      <c r="FEP1264" s="25"/>
      <c r="FEQ1264" s="25"/>
      <c r="FER1264" s="25"/>
      <c r="FES1264" s="25"/>
      <c r="FET1264" s="25"/>
      <c r="FEU1264" s="25"/>
      <c r="FEV1264" s="25"/>
      <c r="FEW1264" s="25"/>
      <c r="FEX1264" s="25"/>
      <c r="FEY1264" s="25"/>
      <c r="FEZ1264" s="25"/>
      <c r="FFA1264" s="25"/>
      <c r="FFB1264" s="25"/>
      <c r="FFC1264" s="25"/>
      <c r="FFD1264" s="25"/>
      <c r="FFE1264" s="25"/>
      <c r="FFF1264" s="25"/>
      <c r="FFG1264" s="25"/>
      <c r="FFH1264" s="25"/>
      <c r="FFI1264" s="25"/>
      <c r="FFJ1264" s="25"/>
      <c r="FFK1264" s="25"/>
      <c r="FFL1264" s="25"/>
      <c r="FFM1264" s="25"/>
      <c r="FFN1264" s="25"/>
      <c r="FFO1264" s="25"/>
      <c r="FFP1264" s="25"/>
      <c r="FFQ1264" s="25"/>
      <c r="FFR1264" s="25"/>
      <c r="FFS1264" s="25"/>
      <c r="FFT1264" s="25"/>
      <c r="FFU1264" s="25"/>
      <c r="FFV1264" s="25"/>
      <c r="FFW1264" s="25"/>
      <c r="FFX1264" s="25"/>
      <c r="FFY1264" s="25"/>
      <c r="FFZ1264" s="25"/>
      <c r="FGA1264" s="25"/>
      <c r="FGB1264" s="25"/>
      <c r="FGC1264" s="25"/>
      <c r="FGD1264" s="25"/>
      <c r="FGE1264" s="25"/>
      <c r="FGF1264" s="25"/>
      <c r="FGG1264" s="25"/>
      <c r="FGH1264" s="25"/>
      <c r="FGI1264" s="25"/>
      <c r="FGJ1264" s="25"/>
      <c r="FGK1264" s="25"/>
      <c r="FGL1264" s="25"/>
      <c r="FGM1264" s="25"/>
      <c r="FGN1264" s="25"/>
      <c r="FGO1264" s="25"/>
      <c r="FGP1264" s="25"/>
      <c r="FGQ1264" s="25"/>
      <c r="FGR1264" s="25"/>
      <c r="FGS1264" s="25"/>
      <c r="FGT1264" s="25"/>
      <c r="FGU1264" s="25"/>
      <c r="FGV1264" s="25"/>
      <c r="FGW1264" s="25"/>
      <c r="FGX1264" s="25"/>
      <c r="FGY1264" s="25"/>
      <c r="FGZ1264" s="25"/>
      <c r="FHA1264" s="25"/>
      <c r="FHB1264" s="25"/>
      <c r="FHC1264" s="25"/>
      <c r="FHD1264" s="25"/>
      <c r="FHE1264" s="25"/>
      <c r="FHF1264" s="25"/>
      <c r="FHG1264" s="25"/>
      <c r="FHH1264" s="25"/>
      <c r="FHI1264" s="25"/>
      <c r="FHJ1264" s="25"/>
      <c r="FHK1264" s="25"/>
      <c r="FHL1264" s="25"/>
      <c r="FHM1264" s="25"/>
      <c r="FHN1264" s="25"/>
      <c r="FHO1264" s="25"/>
      <c r="FHP1264" s="25"/>
      <c r="FHQ1264" s="25"/>
      <c r="FHR1264" s="25"/>
      <c r="FHS1264" s="25"/>
      <c r="FHT1264" s="25"/>
      <c r="FHU1264" s="25"/>
      <c r="FHV1264" s="25"/>
      <c r="FHW1264" s="25"/>
      <c r="FHX1264" s="25"/>
      <c r="FHY1264" s="25"/>
      <c r="FHZ1264" s="25"/>
      <c r="FIA1264" s="25"/>
      <c r="FIB1264" s="25"/>
      <c r="FIC1264" s="25"/>
      <c r="FID1264" s="25"/>
      <c r="FIE1264" s="25"/>
      <c r="FIF1264" s="25"/>
      <c r="FIG1264" s="25"/>
      <c r="FIH1264" s="25"/>
      <c r="FII1264" s="25"/>
      <c r="FIJ1264" s="25"/>
      <c r="FIK1264" s="25"/>
      <c r="FIL1264" s="25"/>
      <c r="FIM1264" s="25"/>
      <c r="FIN1264" s="25"/>
      <c r="FIO1264" s="25"/>
      <c r="FIP1264" s="25"/>
      <c r="FIQ1264" s="25"/>
      <c r="FIR1264" s="25"/>
      <c r="FIS1264" s="25"/>
      <c r="FIT1264" s="25"/>
      <c r="FIU1264" s="25"/>
      <c r="FIV1264" s="25"/>
      <c r="FIW1264" s="25"/>
      <c r="FIX1264" s="25"/>
      <c r="FIY1264" s="25"/>
      <c r="FIZ1264" s="25"/>
      <c r="FJA1264" s="25"/>
      <c r="FJB1264" s="25"/>
      <c r="FJC1264" s="25"/>
      <c r="FJD1264" s="25"/>
      <c r="FJE1264" s="25"/>
      <c r="FJF1264" s="25"/>
      <c r="FJG1264" s="25"/>
      <c r="FJH1264" s="25"/>
      <c r="FJI1264" s="25"/>
      <c r="FJJ1264" s="25"/>
      <c r="FJK1264" s="25"/>
      <c r="FJL1264" s="25"/>
      <c r="FJM1264" s="25"/>
      <c r="FJN1264" s="25"/>
      <c r="FJO1264" s="25"/>
      <c r="FJP1264" s="25"/>
      <c r="FJQ1264" s="25"/>
      <c r="FJR1264" s="25"/>
      <c r="FJS1264" s="25"/>
      <c r="FJT1264" s="25"/>
      <c r="FJU1264" s="25"/>
      <c r="FJV1264" s="25"/>
      <c r="FJW1264" s="25"/>
      <c r="FJX1264" s="25"/>
      <c r="FJY1264" s="25"/>
      <c r="FJZ1264" s="25"/>
      <c r="FKA1264" s="25"/>
      <c r="FKB1264" s="25"/>
      <c r="FKC1264" s="25"/>
      <c r="FKD1264" s="25"/>
      <c r="FKE1264" s="25"/>
      <c r="FKF1264" s="25"/>
      <c r="FKG1264" s="25"/>
      <c r="FKH1264" s="25"/>
      <c r="FKI1264" s="25"/>
      <c r="FKJ1264" s="25"/>
      <c r="FKK1264" s="25"/>
      <c r="FKL1264" s="25"/>
      <c r="FKM1264" s="25"/>
      <c r="FKN1264" s="25"/>
      <c r="FKO1264" s="25"/>
      <c r="FKP1264" s="25"/>
      <c r="FKQ1264" s="25"/>
      <c r="FKR1264" s="25"/>
      <c r="FKS1264" s="25"/>
      <c r="FKT1264" s="25"/>
      <c r="FKU1264" s="25"/>
      <c r="FKV1264" s="25"/>
      <c r="FKW1264" s="25"/>
      <c r="FKX1264" s="25"/>
      <c r="FKY1264" s="25"/>
      <c r="FKZ1264" s="25"/>
      <c r="FLA1264" s="25"/>
      <c r="FLB1264" s="25"/>
      <c r="FLC1264" s="25"/>
      <c r="FLD1264" s="25"/>
      <c r="FLE1264" s="25"/>
      <c r="FLF1264" s="25"/>
      <c r="FLG1264" s="25"/>
      <c r="FLH1264" s="25"/>
      <c r="FLI1264" s="25"/>
      <c r="FLJ1264" s="25"/>
      <c r="FLK1264" s="25"/>
      <c r="FLL1264" s="25"/>
      <c r="FLM1264" s="25"/>
      <c r="FLN1264" s="25"/>
      <c r="FLO1264" s="25"/>
      <c r="FLP1264" s="25"/>
      <c r="FLQ1264" s="25"/>
      <c r="FLR1264" s="25"/>
      <c r="FLS1264" s="25"/>
      <c r="FLT1264" s="25"/>
      <c r="FLU1264" s="25"/>
      <c r="FLV1264" s="25"/>
      <c r="FLW1264" s="25"/>
      <c r="FLX1264" s="25"/>
      <c r="FLY1264" s="25"/>
      <c r="FLZ1264" s="25"/>
      <c r="FMA1264" s="25"/>
      <c r="FMB1264" s="25"/>
      <c r="FMC1264" s="25"/>
      <c r="FMD1264" s="25"/>
      <c r="FME1264" s="25"/>
      <c r="FMF1264" s="25"/>
      <c r="FMG1264" s="25"/>
      <c r="FMH1264" s="25"/>
      <c r="FMI1264" s="25"/>
      <c r="FMJ1264" s="25"/>
      <c r="FMK1264" s="25"/>
      <c r="FML1264" s="25"/>
      <c r="FMM1264" s="25"/>
      <c r="FMN1264" s="25"/>
      <c r="FMO1264" s="25"/>
      <c r="FMP1264" s="25"/>
      <c r="FMQ1264" s="25"/>
      <c r="FMR1264" s="25"/>
      <c r="FMS1264" s="25"/>
      <c r="FMT1264" s="25"/>
      <c r="FMU1264" s="25"/>
      <c r="FMV1264" s="25"/>
      <c r="FMW1264" s="25"/>
      <c r="FMX1264" s="25"/>
      <c r="FMY1264" s="25"/>
      <c r="FMZ1264" s="25"/>
      <c r="FNA1264" s="25"/>
      <c r="FNB1264" s="25"/>
      <c r="FNC1264" s="25"/>
      <c r="FND1264" s="25"/>
      <c r="FNE1264" s="25"/>
      <c r="FNF1264" s="25"/>
      <c r="FNG1264" s="25"/>
      <c r="FNH1264" s="25"/>
      <c r="FNI1264" s="25"/>
      <c r="FNJ1264" s="25"/>
      <c r="FNK1264" s="25"/>
      <c r="FNL1264" s="25"/>
      <c r="FNM1264" s="25"/>
      <c r="FNN1264" s="25"/>
      <c r="FNO1264" s="25"/>
      <c r="FNP1264" s="25"/>
      <c r="FNQ1264" s="25"/>
      <c r="FNR1264" s="25"/>
      <c r="FNS1264" s="25"/>
      <c r="FNT1264" s="25"/>
      <c r="FNU1264" s="25"/>
      <c r="FNV1264" s="25"/>
      <c r="FNW1264" s="25"/>
      <c r="FNX1264" s="25"/>
      <c r="FNY1264" s="25"/>
      <c r="FNZ1264" s="25"/>
      <c r="FOA1264" s="25"/>
      <c r="FOB1264" s="25"/>
      <c r="FOC1264" s="25"/>
      <c r="FOD1264" s="25"/>
      <c r="FOE1264" s="25"/>
      <c r="FOF1264" s="25"/>
      <c r="FOG1264" s="25"/>
      <c r="FOH1264" s="25"/>
      <c r="FOI1264" s="25"/>
      <c r="FOJ1264" s="25"/>
      <c r="FOK1264" s="25"/>
      <c r="FOL1264" s="25"/>
      <c r="FOM1264" s="25"/>
      <c r="FON1264" s="25"/>
      <c r="FOO1264" s="25"/>
      <c r="FOP1264" s="25"/>
      <c r="FOQ1264" s="25"/>
      <c r="FOR1264" s="25"/>
      <c r="FOS1264" s="25"/>
      <c r="FOT1264" s="25"/>
      <c r="FOU1264" s="25"/>
      <c r="FOV1264" s="25"/>
      <c r="FOW1264" s="25"/>
      <c r="FOX1264" s="25"/>
      <c r="FOY1264" s="25"/>
      <c r="FOZ1264" s="25"/>
      <c r="FPA1264" s="25"/>
      <c r="FPB1264" s="25"/>
      <c r="FPC1264" s="25"/>
      <c r="FPD1264" s="25"/>
      <c r="FPE1264" s="25"/>
      <c r="FPF1264" s="25"/>
      <c r="FPG1264" s="25"/>
      <c r="FPH1264" s="25"/>
      <c r="FPI1264" s="25"/>
      <c r="FPJ1264" s="25"/>
      <c r="FPK1264" s="25"/>
      <c r="FPL1264" s="25"/>
      <c r="FPM1264" s="25"/>
      <c r="FPN1264" s="25"/>
      <c r="FPO1264" s="25"/>
      <c r="FPP1264" s="25"/>
      <c r="FPQ1264" s="25"/>
      <c r="FPR1264" s="25"/>
      <c r="FPS1264" s="25"/>
      <c r="FPT1264" s="25"/>
      <c r="FPU1264" s="25"/>
      <c r="FPV1264" s="25"/>
      <c r="FPW1264" s="25"/>
      <c r="FPX1264" s="25"/>
      <c r="FPY1264" s="25"/>
      <c r="FPZ1264" s="25"/>
      <c r="FQA1264" s="25"/>
      <c r="FQB1264" s="25"/>
      <c r="FQC1264" s="25"/>
      <c r="FQD1264" s="25"/>
      <c r="FQE1264" s="25"/>
      <c r="FQF1264" s="25"/>
      <c r="FQG1264" s="25"/>
      <c r="FQH1264" s="25"/>
      <c r="FQI1264" s="25"/>
      <c r="FQJ1264" s="25"/>
      <c r="FQK1264" s="25"/>
      <c r="FQL1264" s="25"/>
      <c r="FQM1264" s="25"/>
      <c r="FQN1264" s="25"/>
      <c r="FQO1264" s="25"/>
      <c r="FQP1264" s="25"/>
      <c r="FQQ1264" s="25"/>
      <c r="FQR1264" s="25"/>
      <c r="FQS1264" s="25"/>
      <c r="FQT1264" s="25"/>
      <c r="FQU1264" s="25"/>
      <c r="FQV1264" s="25"/>
      <c r="FQW1264" s="25"/>
      <c r="FQX1264" s="25"/>
      <c r="FQY1264" s="25"/>
      <c r="FQZ1264" s="25"/>
      <c r="FRA1264" s="25"/>
      <c r="FRB1264" s="25"/>
      <c r="FRC1264" s="25"/>
      <c r="FRD1264" s="25"/>
      <c r="FRE1264" s="25"/>
      <c r="FRF1264" s="25"/>
      <c r="FRG1264" s="25"/>
      <c r="FRH1264" s="25"/>
      <c r="FRI1264" s="25"/>
      <c r="FRJ1264" s="25"/>
      <c r="FRK1264" s="25"/>
      <c r="FRL1264" s="25"/>
      <c r="FRM1264" s="25"/>
      <c r="FRN1264" s="25"/>
      <c r="FRO1264" s="25"/>
      <c r="FRP1264" s="25"/>
      <c r="FRQ1264" s="25"/>
      <c r="FRR1264" s="25"/>
      <c r="FRS1264" s="25"/>
      <c r="FRT1264" s="25"/>
      <c r="FRU1264" s="25"/>
      <c r="FRV1264" s="25"/>
      <c r="FRW1264" s="25"/>
      <c r="FRX1264" s="25"/>
      <c r="FRY1264" s="25"/>
      <c r="FRZ1264" s="25"/>
      <c r="FSA1264" s="25"/>
      <c r="FSB1264" s="25"/>
      <c r="FSC1264" s="25"/>
      <c r="FSD1264" s="25"/>
      <c r="FSE1264" s="25"/>
      <c r="FSF1264" s="25"/>
      <c r="FSG1264" s="25"/>
      <c r="FSH1264" s="25"/>
      <c r="FSI1264" s="25"/>
      <c r="FSJ1264" s="25"/>
      <c r="FSK1264" s="25"/>
      <c r="FSL1264" s="25"/>
      <c r="FSM1264" s="25"/>
      <c r="FSN1264" s="25"/>
      <c r="FSO1264" s="25"/>
      <c r="FSP1264" s="25"/>
      <c r="FSQ1264" s="25"/>
      <c r="FSR1264" s="25"/>
      <c r="FSS1264" s="25"/>
      <c r="FST1264" s="25"/>
      <c r="FSU1264" s="25"/>
      <c r="FSV1264" s="25"/>
      <c r="FSW1264" s="25"/>
      <c r="FSX1264" s="25"/>
      <c r="FSY1264" s="25"/>
      <c r="FSZ1264" s="25"/>
      <c r="FTA1264" s="25"/>
      <c r="FTB1264" s="25"/>
      <c r="FTC1264" s="25"/>
      <c r="FTD1264" s="25"/>
      <c r="FTE1264" s="25"/>
      <c r="FTF1264" s="25"/>
      <c r="FTG1264" s="25"/>
      <c r="FTH1264" s="25"/>
      <c r="FTI1264" s="25"/>
      <c r="FTJ1264" s="25"/>
      <c r="FTK1264" s="25"/>
      <c r="FTL1264" s="25"/>
      <c r="FTM1264" s="25"/>
      <c r="FTN1264" s="25"/>
      <c r="FTO1264" s="25"/>
      <c r="FTP1264" s="25"/>
      <c r="FTQ1264" s="25"/>
      <c r="FTR1264" s="25"/>
      <c r="FTS1264" s="25"/>
      <c r="FTT1264" s="25"/>
      <c r="FTU1264" s="25"/>
      <c r="FTV1264" s="25"/>
      <c r="FTW1264" s="25"/>
      <c r="FTX1264" s="25"/>
      <c r="FTY1264" s="25"/>
      <c r="FTZ1264" s="25"/>
      <c r="FUA1264" s="25"/>
      <c r="FUB1264" s="25"/>
      <c r="FUC1264" s="25"/>
      <c r="FUD1264" s="25"/>
      <c r="FUE1264" s="25"/>
      <c r="FUF1264" s="25"/>
      <c r="FUG1264" s="25"/>
      <c r="FUH1264" s="25"/>
      <c r="FUI1264" s="25"/>
      <c r="FUJ1264" s="25"/>
      <c r="FUK1264" s="25"/>
      <c r="FUL1264" s="25"/>
      <c r="FUM1264" s="25"/>
      <c r="FUN1264" s="25"/>
      <c r="FUO1264" s="25"/>
      <c r="FUP1264" s="25"/>
      <c r="FUQ1264" s="25"/>
      <c r="FUR1264" s="25"/>
      <c r="FUS1264" s="25"/>
      <c r="FUT1264" s="25"/>
      <c r="FUU1264" s="25"/>
      <c r="FUV1264" s="25"/>
      <c r="FUW1264" s="25"/>
      <c r="FUX1264" s="25"/>
      <c r="FUY1264" s="25"/>
      <c r="FUZ1264" s="25"/>
      <c r="FVA1264" s="25"/>
      <c r="FVB1264" s="25"/>
      <c r="FVC1264" s="25"/>
      <c r="FVD1264" s="25"/>
      <c r="FVE1264" s="25"/>
      <c r="FVF1264" s="25"/>
      <c r="FVG1264" s="25"/>
      <c r="FVH1264" s="25"/>
      <c r="FVI1264" s="25"/>
      <c r="FVJ1264" s="25"/>
      <c r="FVK1264" s="25"/>
      <c r="FVL1264" s="25"/>
      <c r="FVM1264" s="25"/>
      <c r="FVN1264" s="25"/>
      <c r="FVO1264" s="25"/>
      <c r="FVP1264" s="25"/>
      <c r="FVQ1264" s="25"/>
      <c r="FVR1264" s="25"/>
      <c r="FVS1264" s="25"/>
      <c r="FVT1264" s="25"/>
      <c r="FVU1264" s="25"/>
      <c r="FVV1264" s="25"/>
      <c r="FVW1264" s="25"/>
      <c r="FVX1264" s="25"/>
      <c r="FVY1264" s="25"/>
      <c r="FVZ1264" s="25"/>
      <c r="FWA1264" s="25"/>
      <c r="FWB1264" s="25"/>
      <c r="FWC1264" s="25"/>
      <c r="FWD1264" s="25"/>
      <c r="FWE1264" s="25"/>
      <c r="FWF1264" s="25"/>
      <c r="FWG1264" s="25"/>
      <c r="FWH1264" s="25"/>
      <c r="FWI1264" s="25"/>
      <c r="FWJ1264" s="25"/>
      <c r="FWK1264" s="25"/>
      <c r="FWL1264" s="25"/>
      <c r="FWM1264" s="25"/>
      <c r="FWN1264" s="25"/>
      <c r="FWO1264" s="25"/>
      <c r="FWP1264" s="25"/>
      <c r="FWQ1264" s="25"/>
      <c r="FWR1264" s="25"/>
      <c r="FWS1264" s="25"/>
      <c r="FWT1264" s="25"/>
      <c r="FWU1264" s="25"/>
      <c r="FWV1264" s="25"/>
      <c r="FWW1264" s="25"/>
      <c r="FWX1264" s="25"/>
      <c r="FWY1264" s="25"/>
      <c r="FWZ1264" s="25"/>
      <c r="FXA1264" s="25"/>
      <c r="FXB1264" s="25"/>
      <c r="FXC1264" s="25"/>
      <c r="FXD1264" s="25"/>
      <c r="FXE1264" s="25"/>
      <c r="FXF1264" s="25"/>
      <c r="FXG1264" s="25"/>
      <c r="FXH1264" s="25"/>
      <c r="FXI1264" s="25"/>
      <c r="FXJ1264" s="25"/>
      <c r="FXK1264" s="25"/>
      <c r="FXL1264" s="25"/>
      <c r="FXM1264" s="25"/>
      <c r="FXN1264" s="25"/>
      <c r="FXO1264" s="25"/>
      <c r="FXP1264" s="25"/>
      <c r="FXQ1264" s="25"/>
      <c r="FXR1264" s="25"/>
      <c r="FXS1264" s="25"/>
      <c r="FXT1264" s="25"/>
      <c r="FXU1264" s="25"/>
      <c r="FXV1264" s="25"/>
      <c r="FXW1264" s="25"/>
      <c r="FXX1264" s="25"/>
      <c r="FXY1264" s="25"/>
      <c r="FXZ1264" s="25"/>
      <c r="FYA1264" s="25"/>
      <c r="FYB1264" s="25"/>
      <c r="FYC1264" s="25"/>
      <c r="FYD1264" s="25"/>
      <c r="FYE1264" s="25"/>
      <c r="FYF1264" s="25"/>
      <c r="FYG1264" s="25"/>
      <c r="FYH1264" s="25"/>
      <c r="FYI1264" s="25"/>
      <c r="FYJ1264" s="25"/>
      <c r="FYK1264" s="25"/>
      <c r="FYL1264" s="25"/>
      <c r="FYM1264" s="25"/>
      <c r="FYN1264" s="25"/>
      <c r="FYO1264" s="25"/>
      <c r="FYP1264" s="25"/>
      <c r="FYQ1264" s="25"/>
      <c r="FYR1264" s="25"/>
      <c r="FYS1264" s="25"/>
      <c r="FYT1264" s="25"/>
      <c r="FYU1264" s="25"/>
      <c r="FYV1264" s="25"/>
      <c r="FYW1264" s="25"/>
      <c r="FYX1264" s="25"/>
      <c r="FYY1264" s="25"/>
      <c r="FYZ1264" s="25"/>
      <c r="FZA1264" s="25"/>
      <c r="FZB1264" s="25"/>
      <c r="FZC1264" s="25"/>
      <c r="FZD1264" s="25"/>
      <c r="FZE1264" s="25"/>
      <c r="FZF1264" s="25"/>
      <c r="FZG1264" s="25"/>
      <c r="FZH1264" s="25"/>
      <c r="FZI1264" s="25"/>
      <c r="FZJ1264" s="25"/>
      <c r="FZK1264" s="25"/>
      <c r="FZL1264" s="25"/>
      <c r="FZM1264" s="25"/>
      <c r="FZN1264" s="25"/>
      <c r="FZO1264" s="25"/>
      <c r="FZP1264" s="25"/>
      <c r="FZQ1264" s="25"/>
      <c r="FZR1264" s="25"/>
      <c r="FZS1264" s="25"/>
      <c r="FZT1264" s="25"/>
      <c r="FZU1264" s="25"/>
      <c r="FZV1264" s="25"/>
      <c r="FZW1264" s="25"/>
      <c r="FZX1264" s="25"/>
      <c r="FZY1264" s="25"/>
      <c r="FZZ1264" s="25"/>
      <c r="GAA1264" s="25"/>
      <c r="GAB1264" s="25"/>
      <c r="GAC1264" s="25"/>
      <c r="GAD1264" s="25"/>
      <c r="GAE1264" s="25"/>
      <c r="GAF1264" s="25"/>
      <c r="GAG1264" s="25"/>
      <c r="GAH1264" s="25"/>
      <c r="GAI1264" s="25"/>
      <c r="GAJ1264" s="25"/>
      <c r="GAK1264" s="25"/>
      <c r="GAL1264" s="25"/>
      <c r="GAM1264" s="25"/>
      <c r="GAN1264" s="25"/>
      <c r="GAO1264" s="25"/>
      <c r="GAP1264" s="25"/>
      <c r="GAQ1264" s="25"/>
      <c r="GAR1264" s="25"/>
      <c r="GAS1264" s="25"/>
      <c r="GAT1264" s="25"/>
      <c r="GAU1264" s="25"/>
      <c r="GAV1264" s="25"/>
      <c r="GAW1264" s="25"/>
      <c r="GAX1264" s="25"/>
      <c r="GAY1264" s="25"/>
      <c r="GAZ1264" s="25"/>
      <c r="GBA1264" s="25"/>
      <c r="GBB1264" s="25"/>
      <c r="GBC1264" s="25"/>
      <c r="GBD1264" s="25"/>
      <c r="GBE1264" s="25"/>
      <c r="GBF1264" s="25"/>
      <c r="GBG1264" s="25"/>
      <c r="GBH1264" s="25"/>
      <c r="GBI1264" s="25"/>
      <c r="GBJ1264" s="25"/>
      <c r="GBK1264" s="25"/>
      <c r="GBL1264" s="25"/>
      <c r="GBM1264" s="25"/>
      <c r="GBN1264" s="25"/>
      <c r="GBO1264" s="25"/>
      <c r="GBP1264" s="25"/>
      <c r="GBQ1264" s="25"/>
      <c r="GBR1264" s="25"/>
      <c r="GBS1264" s="25"/>
      <c r="GBT1264" s="25"/>
      <c r="GBU1264" s="25"/>
      <c r="GBV1264" s="25"/>
      <c r="GBW1264" s="25"/>
      <c r="GBX1264" s="25"/>
      <c r="GBY1264" s="25"/>
      <c r="GBZ1264" s="25"/>
      <c r="GCA1264" s="25"/>
      <c r="GCB1264" s="25"/>
      <c r="GCC1264" s="25"/>
      <c r="GCD1264" s="25"/>
      <c r="GCE1264" s="25"/>
      <c r="GCF1264" s="25"/>
      <c r="GCG1264" s="25"/>
      <c r="GCH1264" s="25"/>
      <c r="GCI1264" s="25"/>
      <c r="GCJ1264" s="25"/>
      <c r="GCK1264" s="25"/>
      <c r="GCL1264" s="25"/>
      <c r="GCM1264" s="25"/>
      <c r="GCN1264" s="25"/>
      <c r="GCO1264" s="25"/>
      <c r="GCP1264" s="25"/>
      <c r="GCQ1264" s="25"/>
      <c r="GCR1264" s="25"/>
      <c r="GCS1264" s="25"/>
      <c r="GCT1264" s="25"/>
      <c r="GCU1264" s="25"/>
      <c r="GCV1264" s="25"/>
      <c r="GCW1264" s="25"/>
      <c r="GCX1264" s="25"/>
      <c r="GCY1264" s="25"/>
      <c r="GCZ1264" s="25"/>
      <c r="GDA1264" s="25"/>
      <c r="GDB1264" s="25"/>
      <c r="GDC1264" s="25"/>
      <c r="GDD1264" s="25"/>
      <c r="GDE1264" s="25"/>
      <c r="GDF1264" s="25"/>
      <c r="GDG1264" s="25"/>
      <c r="GDH1264" s="25"/>
      <c r="GDI1264" s="25"/>
      <c r="GDJ1264" s="25"/>
      <c r="GDK1264" s="25"/>
      <c r="GDL1264" s="25"/>
      <c r="GDM1264" s="25"/>
      <c r="GDN1264" s="25"/>
      <c r="GDO1264" s="25"/>
      <c r="GDP1264" s="25"/>
      <c r="GDQ1264" s="25"/>
      <c r="GDR1264" s="25"/>
      <c r="GDS1264" s="25"/>
      <c r="GDT1264" s="25"/>
      <c r="GDU1264" s="25"/>
      <c r="GDV1264" s="25"/>
      <c r="GDW1264" s="25"/>
      <c r="GDX1264" s="25"/>
      <c r="GDY1264" s="25"/>
      <c r="GDZ1264" s="25"/>
      <c r="GEA1264" s="25"/>
      <c r="GEB1264" s="25"/>
      <c r="GEC1264" s="25"/>
      <c r="GED1264" s="25"/>
      <c r="GEE1264" s="25"/>
      <c r="GEF1264" s="25"/>
      <c r="GEG1264" s="25"/>
      <c r="GEH1264" s="25"/>
      <c r="GEI1264" s="25"/>
      <c r="GEJ1264" s="25"/>
      <c r="GEK1264" s="25"/>
      <c r="GEL1264" s="25"/>
      <c r="GEM1264" s="25"/>
      <c r="GEN1264" s="25"/>
      <c r="GEO1264" s="25"/>
      <c r="GEP1264" s="25"/>
      <c r="GEQ1264" s="25"/>
      <c r="GER1264" s="25"/>
      <c r="GES1264" s="25"/>
      <c r="GET1264" s="25"/>
      <c r="GEU1264" s="25"/>
      <c r="GEV1264" s="25"/>
      <c r="GEW1264" s="25"/>
      <c r="GEX1264" s="25"/>
      <c r="GEY1264" s="25"/>
      <c r="GEZ1264" s="25"/>
      <c r="GFA1264" s="25"/>
      <c r="GFB1264" s="25"/>
      <c r="GFC1264" s="25"/>
      <c r="GFD1264" s="25"/>
      <c r="GFE1264" s="25"/>
      <c r="GFF1264" s="25"/>
      <c r="GFG1264" s="25"/>
      <c r="GFH1264" s="25"/>
      <c r="GFI1264" s="25"/>
      <c r="GFJ1264" s="25"/>
      <c r="GFK1264" s="25"/>
      <c r="GFL1264" s="25"/>
      <c r="GFM1264" s="25"/>
      <c r="GFN1264" s="25"/>
      <c r="GFO1264" s="25"/>
      <c r="GFP1264" s="25"/>
      <c r="GFQ1264" s="25"/>
      <c r="GFR1264" s="25"/>
      <c r="GFS1264" s="25"/>
      <c r="GFT1264" s="25"/>
      <c r="GFU1264" s="25"/>
      <c r="GFV1264" s="25"/>
      <c r="GFW1264" s="25"/>
      <c r="GFX1264" s="25"/>
      <c r="GFY1264" s="25"/>
      <c r="GFZ1264" s="25"/>
      <c r="GGA1264" s="25"/>
      <c r="GGB1264" s="25"/>
      <c r="GGC1264" s="25"/>
      <c r="GGD1264" s="25"/>
      <c r="GGE1264" s="25"/>
      <c r="GGF1264" s="25"/>
      <c r="GGG1264" s="25"/>
      <c r="GGH1264" s="25"/>
      <c r="GGI1264" s="25"/>
      <c r="GGJ1264" s="25"/>
      <c r="GGK1264" s="25"/>
      <c r="GGL1264" s="25"/>
      <c r="GGM1264" s="25"/>
      <c r="GGN1264" s="25"/>
      <c r="GGO1264" s="25"/>
      <c r="GGP1264" s="25"/>
      <c r="GGQ1264" s="25"/>
      <c r="GGR1264" s="25"/>
      <c r="GGS1264" s="25"/>
      <c r="GGT1264" s="25"/>
      <c r="GGU1264" s="25"/>
      <c r="GGV1264" s="25"/>
      <c r="GGW1264" s="25"/>
      <c r="GGX1264" s="25"/>
      <c r="GGY1264" s="25"/>
      <c r="GGZ1264" s="25"/>
      <c r="GHA1264" s="25"/>
      <c r="GHB1264" s="25"/>
      <c r="GHC1264" s="25"/>
      <c r="GHD1264" s="25"/>
      <c r="GHE1264" s="25"/>
      <c r="GHF1264" s="25"/>
      <c r="GHG1264" s="25"/>
      <c r="GHH1264" s="25"/>
      <c r="GHI1264" s="25"/>
      <c r="GHJ1264" s="25"/>
      <c r="GHK1264" s="25"/>
      <c r="GHL1264" s="25"/>
      <c r="GHM1264" s="25"/>
      <c r="GHN1264" s="25"/>
      <c r="GHO1264" s="25"/>
      <c r="GHP1264" s="25"/>
      <c r="GHQ1264" s="25"/>
      <c r="GHR1264" s="25"/>
      <c r="GHS1264" s="25"/>
      <c r="GHT1264" s="25"/>
      <c r="GHU1264" s="25"/>
      <c r="GHV1264" s="25"/>
      <c r="GHW1264" s="25"/>
      <c r="GHX1264" s="25"/>
      <c r="GHY1264" s="25"/>
      <c r="GHZ1264" s="25"/>
      <c r="GIA1264" s="25"/>
      <c r="GIB1264" s="25"/>
      <c r="GIC1264" s="25"/>
      <c r="GID1264" s="25"/>
      <c r="GIE1264" s="25"/>
      <c r="GIF1264" s="25"/>
      <c r="GIG1264" s="25"/>
      <c r="GIH1264" s="25"/>
      <c r="GII1264" s="25"/>
      <c r="GIJ1264" s="25"/>
      <c r="GIK1264" s="25"/>
      <c r="GIL1264" s="25"/>
      <c r="GIM1264" s="25"/>
      <c r="GIN1264" s="25"/>
      <c r="GIO1264" s="25"/>
      <c r="GIP1264" s="25"/>
      <c r="GIQ1264" s="25"/>
      <c r="GIR1264" s="25"/>
      <c r="GIS1264" s="25"/>
      <c r="GIT1264" s="25"/>
      <c r="GIU1264" s="25"/>
      <c r="GIV1264" s="25"/>
      <c r="GIW1264" s="25"/>
      <c r="GIX1264" s="25"/>
      <c r="GIY1264" s="25"/>
      <c r="GIZ1264" s="25"/>
      <c r="GJA1264" s="25"/>
      <c r="GJB1264" s="25"/>
      <c r="GJC1264" s="25"/>
      <c r="GJD1264" s="25"/>
      <c r="GJE1264" s="25"/>
      <c r="GJF1264" s="25"/>
      <c r="GJG1264" s="25"/>
      <c r="GJH1264" s="25"/>
      <c r="GJI1264" s="25"/>
      <c r="GJJ1264" s="25"/>
      <c r="GJK1264" s="25"/>
      <c r="GJL1264" s="25"/>
      <c r="GJM1264" s="25"/>
      <c r="GJN1264" s="25"/>
      <c r="GJO1264" s="25"/>
      <c r="GJP1264" s="25"/>
      <c r="GJQ1264" s="25"/>
      <c r="GJR1264" s="25"/>
      <c r="GJS1264" s="25"/>
      <c r="GJT1264" s="25"/>
      <c r="GJU1264" s="25"/>
      <c r="GJV1264" s="25"/>
      <c r="GJW1264" s="25"/>
      <c r="GJX1264" s="25"/>
      <c r="GJY1264" s="25"/>
      <c r="GJZ1264" s="25"/>
      <c r="GKA1264" s="25"/>
      <c r="GKB1264" s="25"/>
      <c r="GKC1264" s="25"/>
      <c r="GKD1264" s="25"/>
      <c r="GKE1264" s="25"/>
      <c r="GKF1264" s="25"/>
      <c r="GKG1264" s="25"/>
      <c r="GKH1264" s="25"/>
      <c r="GKI1264" s="25"/>
      <c r="GKJ1264" s="25"/>
      <c r="GKK1264" s="25"/>
      <c r="GKL1264" s="25"/>
      <c r="GKM1264" s="25"/>
      <c r="GKN1264" s="25"/>
      <c r="GKO1264" s="25"/>
      <c r="GKP1264" s="25"/>
      <c r="GKQ1264" s="25"/>
      <c r="GKR1264" s="25"/>
      <c r="GKS1264" s="25"/>
      <c r="GKT1264" s="25"/>
      <c r="GKU1264" s="25"/>
      <c r="GKV1264" s="25"/>
      <c r="GKW1264" s="25"/>
      <c r="GKX1264" s="25"/>
      <c r="GKY1264" s="25"/>
      <c r="GKZ1264" s="25"/>
      <c r="GLA1264" s="25"/>
      <c r="GLB1264" s="25"/>
      <c r="GLC1264" s="25"/>
      <c r="GLD1264" s="25"/>
      <c r="GLE1264" s="25"/>
      <c r="GLF1264" s="25"/>
      <c r="GLG1264" s="25"/>
      <c r="GLH1264" s="25"/>
      <c r="GLI1264" s="25"/>
      <c r="GLJ1264" s="25"/>
      <c r="GLK1264" s="25"/>
      <c r="GLL1264" s="25"/>
      <c r="GLM1264" s="25"/>
      <c r="GLN1264" s="25"/>
      <c r="GLO1264" s="25"/>
      <c r="GLP1264" s="25"/>
      <c r="GLQ1264" s="25"/>
      <c r="GLR1264" s="25"/>
      <c r="GLS1264" s="25"/>
      <c r="GLT1264" s="25"/>
      <c r="GLU1264" s="25"/>
      <c r="GLV1264" s="25"/>
      <c r="GLW1264" s="25"/>
      <c r="GLX1264" s="25"/>
      <c r="GLY1264" s="25"/>
      <c r="GLZ1264" s="25"/>
      <c r="GMA1264" s="25"/>
      <c r="GMB1264" s="25"/>
      <c r="GMC1264" s="25"/>
      <c r="GMD1264" s="25"/>
      <c r="GME1264" s="25"/>
      <c r="GMF1264" s="25"/>
      <c r="GMG1264" s="25"/>
      <c r="GMH1264" s="25"/>
      <c r="GMI1264" s="25"/>
      <c r="GMJ1264" s="25"/>
      <c r="GMK1264" s="25"/>
      <c r="GML1264" s="25"/>
      <c r="GMM1264" s="25"/>
      <c r="GMN1264" s="25"/>
      <c r="GMO1264" s="25"/>
      <c r="GMP1264" s="25"/>
      <c r="GMQ1264" s="25"/>
      <c r="GMR1264" s="25"/>
      <c r="GMS1264" s="25"/>
      <c r="GMT1264" s="25"/>
      <c r="GMU1264" s="25"/>
      <c r="GMV1264" s="25"/>
      <c r="GMW1264" s="25"/>
      <c r="GMX1264" s="25"/>
      <c r="GMY1264" s="25"/>
      <c r="GMZ1264" s="25"/>
      <c r="GNA1264" s="25"/>
      <c r="GNB1264" s="25"/>
      <c r="GNC1264" s="25"/>
      <c r="GND1264" s="25"/>
      <c r="GNE1264" s="25"/>
      <c r="GNF1264" s="25"/>
      <c r="GNG1264" s="25"/>
      <c r="GNH1264" s="25"/>
      <c r="GNI1264" s="25"/>
      <c r="GNJ1264" s="25"/>
      <c r="GNK1264" s="25"/>
      <c r="GNL1264" s="25"/>
      <c r="GNM1264" s="25"/>
      <c r="GNN1264" s="25"/>
      <c r="GNO1264" s="25"/>
      <c r="GNP1264" s="25"/>
      <c r="GNQ1264" s="25"/>
      <c r="GNR1264" s="25"/>
      <c r="GNS1264" s="25"/>
      <c r="GNT1264" s="25"/>
      <c r="GNU1264" s="25"/>
      <c r="GNV1264" s="25"/>
      <c r="GNW1264" s="25"/>
      <c r="GNX1264" s="25"/>
      <c r="GNY1264" s="25"/>
      <c r="GNZ1264" s="25"/>
      <c r="GOA1264" s="25"/>
      <c r="GOB1264" s="25"/>
      <c r="GOC1264" s="25"/>
      <c r="GOD1264" s="25"/>
      <c r="GOE1264" s="25"/>
      <c r="GOF1264" s="25"/>
      <c r="GOG1264" s="25"/>
      <c r="GOH1264" s="25"/>
      <c r="GOI1264" s="25"/>
      <c r="GOJ1264" s="25"/>
      <c r="GOK1264" s="25"/>
      <c r="GOL1264" s="25"/>
      <c r="GOM1264" s="25"/>
      <c r="GON1264" s="25"/>
      <c r="GOO1264" s="25"/>
      <c r="GOP1264" s="25"/>
      <c r="GOQ1264" s="25"/>
      <c r="GOR1264" s="25"/>
      <c r="GOS1264" s="25"/>
      <c r="GOT1264" s="25"/>
      <c r="GOU1264" s="25"/>
      <c r="GOV1264" s="25"/>
      <c r="GOW1264" s="25"/>
      <c r="GOX1264" s="25"/>
      <c r="GOY1264" s="25"/>
      <c r="GOZ1264" s="25"/>
      <c r="GPA1264" s="25"/>
      <c r="GPB1264" s="25"/>
      <c r="GPC1264" s="25"/>
      <c r="GPD1264" s="25"/>
      <c r="GPE1264" s="25"/>
      <c r="GPF1264" s="25"/>
      <c r="GPG1264" s="25"/>
      <c r="GPH1264" s="25"/>
      <c r="GPI1264" s="25"/>
      <c r="GPJ1264" s="25"/>
      <c r="GPK1264" s="25"/>
      <c r="GPL1264" s="25"/>
      <c r="GPM1264" s="25"/>
      <c r="GPN1264" s="25"/>
      <c r="GPO1264" s="25"/>
      <c r="GPP1264" s="25"/>
      <c r="GPQ1264" s="25"/>
      <c r="GPR1264" s="25"/>
      <c r="GPS1264" s="25"/>
      <c r="GPT1264" s="25"/>
      <c r="GPU1264" s="25"/>
      <c r="GPV1264" s="25"/>
      <c r="GPW1264" s="25"/>
      <c r="GPX1264" s="25"/>
      <c r="GPY1264" s="25"/>
      <c r="GPZ1264" s="25"/>
      <c r="GQA1264" s="25"/>
      <c r="GQB1264" s="25"/>
      <c r="GQC1264" s="25"/>
      <c r="GQD1264" s="25"/>
      <c r="GQE1264" s="25"/>
      <c r="GQF1264" s="25"/>
      <c r="GQG1264" s="25"/>
      <c r="GQH1264" s="25"/>
      <c r="GQI1264" s="25"/>
      <c r="GQJ1264" s="25"/>
      <c r="GQK1264" s="25"/>
      <c r="GQL1264" s="25"/>
      <c r="GQM1264" s="25"/>
      <c r="GQN1264" s="25"/>
      <c r="GQO1264" s="25"/>
      <c r="GQP1264" s="25"/>
      <c r="GQQ1264" s="25"/>
      <c r="GQR1264" s="25"/>
      <c r="GQS1264" s="25"/>
      <c r="GQT1264" s="25"/>
      <c r="GQU1264" s="25"/>
      <c r="GQV1264" s="25"/>
      <c r="GQW1264" s="25"/>
      <c r="GQX1264" s="25"/>
      <c r="GQY1264" s="25"/>
      <c r="GQZ1264" s="25"/>
      <c r="GRA1264" s="25"/>
      <c r="GRB1264" s="25"/>
      <c r="GRC1264" s="25"/>
      <c r="GRD1264" s="25"/>
      <c r="GRE1264" s="25"/>
      <c r="GRF1264" s="25"/>
      <c r="GRG1264" s="25"/>
      <c r="GRH1264" s="25"/>
      <c r="GRI1264" s="25"/>
      <c r="GRJ1264" s="25"/>
      <c r="GRK1264" s="25"/>
      <c r="GRL1264" s="25"/>
      <c r="GRM1264" s="25"/>
      <c r="GRN1264" s="25"/>
      <c r="GRO1264" s="25"/>
      <c r="GRP1264" s="25"/>
      <c r="GRQ1264" s="25"/>
      <c r="GRR1264" s="25"/>
      <c r="GRS1264" s="25"/>
      <c r="GRT1264" s="25"/>
      <c r="GRU1264" s="25"/>
      <c r="GRV1264" s="25"/>
      <c r="GRW1264" s="25"/>
      <c r="GRX1264" s="25"/>
      <c r="GRY1264" s="25"/>
      <c r="GRZ1264" s="25"/>
      <c r="GSA1264" s="25"/>
      <c r="GSB1264" s="25"/>
      <c r="GSC1264" s="25"/>
      <c r="GSD1264" s="25"/>
      <c r="GSE1264" s="25"/>
      <c r="GSF1264" s="25"/>
      <c r="GSG1264" s="25"/>
      <c r="GSH1264" s="25"/>
      <c r="GSI1264" s="25"/>
      <c r="GSJ1264" s="25"/>
      <c r="GSK1264" s="25"/>
      <c r="GSL1264" s="25"/>
      <c r="GSM1264" s="25"/>
      <c r="GSN1264" s="25"/>
      <c r="GSO1264" s="25"/>
      <c r="GSP1264" s="25"/>
      <c r="GSQ1264" s="25"/>
      <c r="GSR1264" s="25"/>
      <c r="GSS1264" s="25"/>
      <c r="GST1264" s="25"/>
      <c r="GSU1264" s="25"/>
      <c r="GSV1264" s="25"/>
      <c r="GSW1264" s="25"/>
      <c r="GSX1264" s="25"/>
      <c r="GSY1264" s="25"/>
      <c r="GSZ1264" s="25"/>
      <c r="GTA1264" s="25"/>
      <c r="GTB1264" s="25"/>
      <c r="GTC1264" s="25"/>
      <c r="GTD1264" s="25"/>
      <c r="GTE1264" s="25"/>
      <c r="GTF1264" s="25"/>
      <c r="GTG1264" s="25"/>
      <c r="GTH1264" s="25"/>
      <c r="GTI1264" s="25"/>
      <c r="GTJ1264" s="25"/>
      <c r="GTK1264" s="25"/>
      <c r="GTL1264" s="25"/>
      <c r="GTM1264" s="25"/>
      <c r="GTN1264" s="25"/>
      <c r="GTO1264" s="25"/>
      <c r="GTP1264" s="25"/>
      <c r="GTQ1264" s="25"/>
      <c r="GTR1264" s="25"/>
      <c r="GTS1264" s="25"/>
      <c r="GTT1264" s="25"/>
      <c r="GTU1264" s="25"/>
      <c r="GTV1264" s="25"/>
      <c r="GTW1264" s="25"/>
      <c r="GTX1264" s="25"/>
      <c r="GTY1264" s="25"/>
      <c r="GTZ1264" s="25"/>
      <c r="GUA1264" s="25"/>
      <c r="GUB1264" s="25"/>
      <c r="GUC1264" s="25"/>
      <c r="GUD1264" s="25"/>
      <c r="GUE1264" s="25"/>
      <c r="GUF1264" s="25"/>
      <c r="GUG1264" s="25"/>
      <c r="GUH1264" s="25"/>
      <c r="GUI1264" s="25"/>
      <c r="GUJ1264" s="25"/>
      <c r="GUK1264" s="25"/>
      <c r="GUL1264" s="25"/>
      <c r="GUM1264" s="25"/>
      <c r="GUN1264" s="25"/>
      <c r="GUO1264" s="25"/>
      <c r="GUP1264" s="25"/>
      <c r="GUQ1264" s="25"/>
      <c r="GUR1264" s="25"/>
      <c r="GUS1264" s="25"/>
      <c r="GUT1264" s="25"/>
      <c r="GUU1264" s="25"/>
      <c r="GUV1264" s="25"/>
      <c r="GUW1264" s="25"/>
      <c r="GUX1264" s="25"/>
      <c r="GUY1264" s="25"/>
      <c r="GUZ1264" s="25"/>
      <c r="GVA1264" s="25"/>
      <c r="GVB1264" s="25"/>
      <c r="GVC1264" s="25"/>
      <c r="GVD1264" s="25"/>
      <c r="GVE1264" s="25"/>
      <c r="GVF1264" s="25"/>
      <c r="GVG1264" s="25"/>
      <c r="GVH1264" s="25"/>
      <c r="GVI1264" s="25"/>
      <c r="GVJ1264" s="25"/>
      <c r="GVK1264" s="25"/>
      <c r="GVL1264" s="25"/>
      <c r="GVM1264" s="25"/>
      <c r="GVN1264" s="25"/>
      <c r="GVO1264" s="25"/>
      <c r="GVP1264" s="25"/>
      <c r="GVQ1264" s="25"/>
      <c r="GVR1264" s="25"/>
      <c r="GVS1264" s="25"/>
      <c r="GVT1264" s="25"/>
      <c r="GVU1264" s="25"/>
      <c r="GVV1264" s="25"/>
      <c r="GVW1264" s="25"/>
      <c r="GVX1264" s="25"/>
      <c r="GVY1264" s="25"/>
      <c r="GVZ1264" s="25"/>
      <c r="GWA1264" s="25"/>
      <c r="GWB1264" s="25"/>
      <c r="GWC1264" s="25"/>
      <c r="GWD1264" s="25"/>
      <c r="GWE1264" s="25"/>
      <c r="GWF1264" s="25"/>
      <c r="GWG1264" s="25"/>
      <c r="GWH1264" s="25"/>
      <c r="GWI1264" s="25"/>
      <c r="GWJ1264" s="25"/>
      <c r="GWK1264" s="25"/>
      <c r="GWL1264" s="25"/>
      <c r="GWM1264" s="25"/>
      <c r="GWN1264" s="25"/>
      <c r="GWO1264" s="25"/>
      <c r="GWP1264" s="25"/>
      <c r="GWQ1264" s="25"/>
      <c r="GWR1264" s="25"/>
      <c r="GWS1264" s="25"/>
      <c r="GWT1264" s="25"/>
      <c r="GWU1264" s="25"/>
      <c r="GWV1264" s="25"/>
      <c r="GWW1264" s="25"/>
      <c r="GWX1264" s="25"/>
      <c r="GWY1264" s="25"/>
      <c r="GWZ1264" s="25"/>
      <c r="GXA1264" s="25"/>
      <c r="GXB1264" s="25"/>
      <c r="GXC1264" s="25"/>
      <c r="GXD1264" s="25"/>
      <c r="GXE1264" s="25"/>
      <c r="GXF1264" s="25"/>
      <c r="GXG1264" s="25"/>
      <c r="GXH1264" s="25"/>
      <c r="GXI1264" s="25"/>
      <c r="GXJ1264" s="25"/>
      <c r="GXK1264" s="25"/>
      <c r="GXL1264" s="25"/>
      <c r="GXM1264" s="25"/>
      <c r="GXN1264" s="25"/>
      <c r="GXO1264" s="25"/>
      <c r="GXP1264" s="25"/>
      <c r="GXQ1264" s="25"/>
      <c r="GXR1264" s="25"/>
      <c r="GXS1264" s="25"/>
      <c r="GXT1264" s="25"/>
      <c r="GXU1264" s="25"/>
      <c r="GXV1264" s="25"/>
      <c r="GXW1264" s="25"/>
      <c r="GXX1264" s="25"/>
      <c r="GXY1264" s="25"/>
      <c r="GXZ1264" s="25"/>
      <c r="GYA1264" s="25"/>
      <c r="GYB1264" s="25"/>
      <c r="GYC1264" s="25"/>
      <c r="GYD1264" s="25"/>
      <c r="GYE1264" s="25"/>
      <c r="GYF1264" s="25"/>
      <c r="GYG1264" s="25"/>
      <c r="GYH1264" s="25"/>
      <c r="GYI1264" s="25"/>
      <c r="GYJ1264" s="25"/>
      <c r="GYK1264" s="25"/>
      <c r="GYL1264" s="25"/>
      <c r="GYM1264" s="25"/>
      <c r="GYN1264" s="25"/>
      <c r="GYO1264" s="25"/>
      <c r="GYP1264" s="25"/>
      <c r="GYQ1264" s="25"/>
      <c r="GYR1264" s="25"/>
      <c r="GYS1264" s="25"/>
      <c r="GYT1264" s="25"/>
      <c r="GYU1264" s="25"/>
      <c r="GYV1264" s="25"/>
      <c r="GYW1264" s="25"/>
      <c r="GYX1264" s="25"/>
      <c r="GYY1264" s="25"/>
      <c r="GYZ1264" s="25"/>
      <c r="GZA1264" s="25"/>
      <c r="GZB1264" s="25"/>
      <c r="GZC1264" s="25"/>
      <c r="GZD1264" s="25"/>
      <c r="GZE1264" s="25"/>
      <c r="GZF1264" s="25"/>
      <c r="GZG1264" s="25"/>
      <c r="GZH1264" s="25"/>
      <c r="GZI1264" s="25"/>
      <c r="GZJ1264" s="25"/>
      <c r="GZK1264" s="25"/>
      <c r="GZL1264" s="25"/>
      <c r="GZM1264" s="25"/>
      <c r="GZN1264" s="25"/>
      <c r="GZO1264" s="25"/>
      <c r="GZP1264" s="25"/>
      <c r="GZQ1264" s="25"/>
      <c r="GZR1264" s="25"/>
      <c r="GZS1264" s="25"/>
      <c r="GZT1264" s="25"/>
      <c r="GZU1264" s="25"/>
      <c r="GZV1264" s="25"/>
      <c r="GZW1264" s="25"/>
      <c r="GZX1264" s="25"/>
      <c r="GZY1264" s="25"/>
      <c r="GZZ1264" s="25"/>
      <c r="HAA1264" s="25"/>
      <c r="HAB1264" s="25"/>
      <c r="HAC1264" s="25"/>
      <c r="HAD1264" s="25"/>
      <c r="HAE1264" s="25"/>
      <c r="HAF1264" s="25"/>
      <c r="HAG1264" s="25"/>
      <c r="HAH1264" s="25"/>
      <c r="HAI1264" s="25"/>
      <c r="HAJ1264" s="25"/>
      <c r="HAK1264" s="25"/>
      <c r="HAL1264" s="25"/>
      <c r="HAM1264" s="25"/>
      <c r="HAN1264" s="25"/>
      <c r="HAO1264" s="25"/>
      <c r="HAP1264" s="25"/>
      <c r="HAQ1264" s="25"/>
      <c r="HAR1264" s="25"/>
      <c r="HAS1264" s="25"/>
      <c r="HAT1264" s="25"/>
      <c r="HAU1264" s="25"/>
      <c r="HAV1264" s="25"/>
      <c r="HAW1264" s="25"/>
      <c r="HAX1264" s="25"/>
      <c r="HAY1264" s="25"/>
      <c r="HAZ1264" s="25"/>
      <c r="HBA1264" s="25"/>
      <c r="HBB1264" s="25"/>
      <c r="HBC1264" s="25"/>
      <c r="HBD1264" s="25"/>
      <c r="HBE1264" s="25"/>
      <c r="HBF1264" s="25"/>
      <c r="HBG1264" s="25"/>
      <c r="HBH1264" s="25"/>
      <c r="HBI1264" s="25"/>
      <c r="HBJ1264" s="25"/>
      <c r="HBK1264" s="25"/>
      <c r="HBL1264" s="25"/>
      <c r="HBM1264" s="25"/>
      <c r="HBN1264" s="25"/>
      <c r="HBO1264" s="25"/>
      <c r="HBP1264" s="25"/>
      <c r="HBQ1264" s="25"/>
      <c r="HBR1264" s="25"/>
      <c r="HBS1264" s="25"/>
      <c r="HBT1264" s="25"/>
      <c r="HBU1264" s="25"/>
      <c r="HBV1264" s="25"/>
      <c r="HBW1264" s="25"/>
      <c r="HBX1264" s="25"/>
      <c r="HBY1264" s="25"/>
      <c r="HBZ1264" s="25"/>
      <c r="HCA1264" s="25"/>
      <c r="HCB1264" s="25"/>
      <c r="HCC1264" s="25"/>
      <c r="HCD1264" s="25"/>
      <c r="HCE1264" s="25"/>
      <c r="HCF1264" s="25"/>
      <c r="HCG1264" s="25"/>
      <c r="HCH1264" s="25"/>
      <c r="HCI1264" s="25"/>
      <c r="HCJ1264" s="25"/>
      <c r="HCK1264" s="25"/>
      <c r="HCL1264" s="25"/>
      <c r="HCM1264" s="25"/>
      <c r="HCN1264" s="25"/>
      <c r="HCO1264" s="25"/>
      <c r="HCP1264" s="25"/>
      <c r="HCQ1264" s="25"/>
      <c r="HCR1264" s="25"/>
      <c r="HCS1264" s="25"/>
      <c r="HCT1264" s="25"/>
      <c r="HCU1264" s="25"/>
      <c r="HCV1264" s="25"/>
      <c r="HCW1264" s="25"/>
      <c r="HCX1264" s="25"/>
      <c r="HCY1264" s="25"/>
      <c r="HCZ1264" s="25"/>
      <c r="HDA1264" s="25"/>
      <c r="HDB1264" s="25"/>
      <c r="HDC1264" s="25"/>
      <c r="HDD1264" s="25"/>
      <c r="HDE1264" s="25"/>
      <c r="HDF1264" s="25"/>
      <c r="HDG1264" s="25"/>
      <c r="HDH1264" s="25"/>
      <c r="HDI1264" s="25"/>
      <c r="HDJ1264" s="25"/>
      <c r="HDK1264" s="25"/>
      <c r="HDL1264" s="25"/>
      <c r="HDM1264" s="25"/>
      <c r="HDN1264" s="25"/>
      <c r="HDO1264" s="25"/>
      <c r="HDP1264" s="25"/>
      <c r="HDQ1264" s="25"/>
      <c r="HDR1264" s="25"/>
      <c r="HDS1264" s="25"/>
      <c r="HDT1264" s="25"/>
      <c r="HDU1264" s="25"/>
      <c r="HDV1264" s="25"/>
      <c r="HDW1264" s="25"/>
      <c r="HDX1264" s="25"/>
      <c r="HDY1264" s="25"/>
      <c r="HDZ1264" s="25"/>
      <c r="HEA1264" s="25"/>
      <c r="HEB1264" s="25"/>
      <c r="HEC1264" s="25"/>
      <c r="HED1264" s="25"/>
      <c r="HEE1264" s="25"/>
      <c r="HEF1264" s="25"/>
      <c r="HEG1264" s="25"/>
      <c r="HEH1264" s="25"/>
      <c r="HEI1264" s="25"/>
      <c r="HEJ1264" s="25"/>
      <c r="HEK1264" s="25"/>
      <c r="HEL1264" s="25"/>
      <c r="HEM1264" s="25"/>
      <c r="HEN1264" s="25"/>
      <c r="HEO1264" s="25"/>
      <c r="HEP1264" s="25"/>
      <c r="HEQ1264" s="25"/>
      <c r="HER1264" s="25"/>
      <c r="HES1264" s="25"/>
      <c r="HET1264" s="25"/>
      <c r="HEU1264" s="25"/>
      <c r="HEV1264" s="25"/>
      <c r="HEW1264" s="25"/>
      <c r="HEX1264" s="25"/>
      <c r="HEY1264" s="25"/>
      <c r="HEZ1264" s="25"/>
      <c r="HFA1264" s="25"/>
      <c r="HFB1264" s="25"/>
      <c r="HFC1264" s="25"/>
      <c r="HFD1264" s="25"/>
      <c r="HFE1264" s="25"/>
      <c r="HFF1264" s="25"/>
      <c r="HFG1264" s="25"/>
      <c r="HFH1264" s="25"/>
      <c r="HFI1264" s="25"/>
      <c r="HFJ1264" s="25"/>
      <c r="HFK1264" s="25"/>
      <c r="HFL1264" s="25"/>
      <c r="HFM1264" s="25"/>
      <c r="HFN1264" s="25"/>
      <c r="HFO1264" s="25"/>
      <c r="HFP1264" s="25"/>
      <c r="HFQ1264" s="25"/>
      <c r="HFR1264" s="25"/>
      <c r="HFS1264" s="25"/>
      <c r="HFT1264" s="25"/>
      <c r="HFU1264" s="25"/>
      <c r="HFV1264" s="25"/>
      <c r="HFW1264" s="25"/>
      <c r="HFX1264" s="25"/>
      <c r="HFY1264" s="25"/>
      <c r="HFZ1264" s="25"/>
      <c r="HGA1264" s="25"/>
      <c r="HGB1264" s="25"/>
      <c r="HGC1264" s="25"/>
      <c r="HGD1264" s="25"/>
      <c r="HGE1264" s="25"/>
      <c r="HGF1264" s="25"/>
      <c r="HGG1264" s="25"/>
      <c r="HGH1264" s="25"/>
      <c r="HGI1264" s="25"/>
      <c r="HGJ1264" s="25"/>
      <c r="HGK1264" s="25"/>
      <c r="HGL1264" s="25"/>
      <c r="HGM1264" s="25"/>
      <c r="HGN1264" s="25"/>
      <c r="HGO1264" s="25"/>
      <c r="HGP1264" s="25"/>
      <c r="HGQ1264" s="25"/>
      <c r="HGR1264" s="25"/>
      <c r="HGS1264" s="25"/>
      <c r="HGT1264" s="25"/>
      <c r="HGU1264" s="25"/>
      <c r="HGV1264" s="25"/>
      <c r="HGW1264" s="25"/>
      <c r="HGX1264" s="25"/>
      <c r="HGY1264" s="25"/>
      <c r="HGZ1264" s="25"/>
      <c r="HHA1264" s="25"/>
      <c r="HHB1264" s="25"/>
      <c r="HHC1264" s="25"/>
      <c r="HHD1264" s="25"/>
      <c r="HHE1264" s="25"/>
      <c r="HHF1264" s="25"/>
      <c r="HHG1264" s="25"/>
      <c r="HHH1264" s="25"/>
      <c r="HHI1264" s="25"/>
      <c r="HHJ1264" s="25"/>
      <c r="HHK1264" s="25"/>
      <c r="HHL1264" s="25"/>
      <c r="HHM1264" s="25"/>
      <c r="HHN1264" s="25"/>
      <c r="HHO1264" s="25"/>
      <c r="HHP1264" s="25"/>
      <c r="HHQ1264" s="25"/>
      <c r="HHR1264" s="25"/>
      <c r="HHS1264" s="25"/>
      <c r="HHT1264" s="25"/>
      <c r="HHU1264" s="25"/>
      <c r="HHV1264" s="25"/>
      <c r="HHW1264" s="25"/>
      <c r="HHX1264" s="25"/>
      <c r="HHY1264" s="25"/>
      <c r="HHZ1264" s="25"/>
      <c r="HIA1264" s="25"/>
      <c r="HIB1264" s="25"/>
      <c r="HIC1264" s="25"/>
      <c r="HID1264" s="25"/>
      <c r="HIE1264" s="25"/>
      <c r="HIF1264" s="25"/>
      <c r="HIG1264" s="25"/>
      <c r="HIH1264" s="25"/>
      <c r="HII1264" s="25"/>
      <c r="HIJ1264" s="25"/>
      <c r="HIK1264" s="25"/>
      <c r="HIL1264" s="25"/>
      <c r="HIM1264" s="25"/>
      <c r="HIN1264" s="25"/>
      <c r="HIO1264" s="25"/>
      <c r="HIP1264" s="25"/>
      <c r="HIQ1264" s="25"/>
      <c r="HIR1264" s="25"/>
      <c r="HIS1264" s="25"/>
      <c r="HIT1264" s="25"/>
      <c r="HIU1264" s="25"/>
      <c r="HIV1264" s="25"/>
      <c r="HIW1264" s="25"/>
      <c r="HIX1264" s="25"/>
      <c r="HIY1264" s="25"/>
      <c r="HIZ1264" s="25"/>
      <c r="HJA1264" s="25"/>
      <c r="HJB1264" s="25"/>
      <c r="HJC1264" s="25"/>
      <c r="HJD1264" s="25"/>
      <c r="HJE1264" s="25"/>
      <c r="HJF1264" s="25"/>
      <c r="HJG1264" s="25"/>
      <c r="HJH1264" s="25"/>
      <c r="HJI1264" s="25"/>
      <c r="HJJ1264" s="25"/>
      <c r="HJK1264" s="25"/>
      <c r="HJL1264" s="25"/>
      <c r="HJM1264" s="25"/>
      <c r="HJN1264" s="25"/>
      <c r="HJO1264" s="25"/>
      <c r="HJP1264" s="25"/>
      <c r="HJQ1264" s="25"/>
      <c r="HJR1264" s="25"/>
      <c r="HJS1264" s="25"/>
      <c r="HJT1264" s="25"/>
      <c r="HJU1264" s="25"/>
      <c r="HJV1264" s="25"/>
      <c r="HJW1264" s="25"/>
      <c r="HJX1264" s="25"/>
      <c r="HJY1264" s="25"/>
      <c r="HJZ1264" s="25"/>
      <c r="HKA1264" s="25"/>
      <c r="HKB1264" s="25"/>
      <c r="HKC1264" s="25"/>
      <c r="HKD1264" s="25"/>
      <c r="HKE1264" s="25"/>
      <c r="HKF1264" s="25"/>
      <c r="HKG1264" s="25"/>
      <c r="HKH1264" s="25"/>
      <c r="HKI1264" s="25"/>
      <c r="HKJ1264" s="25"/>
      <c r="HKK1264" s="25"/>
      <c r="HKL1264" s="25"/>
      <c r="HKM1264" s="25"/>
      <c r="HKN1264" s="25"/>
      <c r="HKO1264" s="25"/>
      <c r="HKP1264" s="25"/>
      <c r="HKQ1264" s="25"/>
      <c r="HKR1264" s="25"/>
      <c r="HKS1264" s="25"/>
      <c r="HKT1264" s="25"/>
      <c r="HKU1264" s="25"/>
      <c r="HKV1264" s="25"/>
      <c r="HKW1264" s="25"/>
      <c r="HKX1264" s="25"/>
      <c r="HKY1264" s="25"/>
      <c r="HKZ1264" s="25"/>
      <c r="HLA1264" s="25"/>
      <c r="HLB1264" s="25"/>
      <c r="HLC1264" s="25"/>
      <c r="HLD1264" s="25"/>
      <c r="HLE1264" s="25"/>
      <c r="HLF1264" s="25"/>
      <c r="HLG1264" s="25"/>
      <c r="HLH1264" s="25"/>
      <c r="HLI1264" s="25"/>
      <c r="HLJ1264" s="25"/>
      <c r="HLK1264" s="25"/>
      <c r="HLL1264" s="25"/>
      <c r="HLM1264" s="25"/>
      <c r="HLN1264" s="25"/>
      <c r="HLO1264" s="25"/>
      <c r="HLP1264" s="25"/>
      <c r="HLQ1264" s="25"/>
      <c r="HLR1264" s="25"/>
      <c r="HLS1264" s="25"/>
      <c r="HLT1264" s="25"/>
      <c r="HLU1264" s="25"/>
      <c r="HLV1264" s="25"/>
      <c r="HLW1264" s="25"/>
      <c r="HLX1264" s="25"/>
      <c r="HLY1264" s="25"/>
      <c r="HLZ1264" s="25"/>
      <c r="HMA1264" s="25"/>
      <c r="HMB1264" s="25"/>
      <c r="HMC1264" s="25"/>
      <c r="HMD1264" s="25"/>
      <c r="HME1264" s="25"/>
      <c r="HMF1264" s="25"/>
      <c r="HMG1264" s="25"/>
      <c r="HMH1264" s="25"/>
      <c r="HMI1264" s="25"/>
      <c r="HMJ1264" s="25"/>
      <c r="HMK1264" s="25"/>
      <c r="HML1264" s="25"/>
      <c r="HMM1264" s="25"/>
      <c r="HMN1264" s="25"/>
      <c r="HMO1264" s="25"/>
      <c r="HMP1264" s="25"/>
      <c r="HMQ1264" s="25"/>
      <c r="HMR1264" s="25"/>
      <c r="HMS1264" s="25"/>
      <c r="HMT1264" s="25"/>
      <c r="HMU1264" s="25"/>
      <c r="HMV1264" s="25"/>
      <c r="HMW1264" s="25"/>
      <c r="HMX1264" s="25"/>
      <c r="HMY1264" s="25"/>
      <c r="HMZ1264" s="25"/>
      <c r="HNA1264" s="25"/>
      <c r="HNB1264" s="25"/>
      <c r="HNC1264" s="25"/>
      <c r="HND1264" s="25"/>
      <c r="HNE1264" s="25"/>
      <c r="HNF1264" s="25"/>
      <c r="HNG1264" s="25"/>
      <c r="HNH1264" s="25"/>
      <c r="HNI1264" s="25"/>
      <c r="HNJ1264" s="25"/>
      <c r="HNK1264" s="25"/>
      <c r="HNL1264" s="25"/>
      <c r="HNM1264" s="25"/>
      <c r="HNN1264" s="25"/>
      <c r="HNO1264" s="25"/>
      <c r="HNP1264" s="25"/>
      <c r="HNQ1264" s="25"/>
      <c r="HNR1264" s="25"/>
      <c r="HNS1264" s="25"/>
      <c r="HNT1264" s="25"/>
      <c r="HNU1264" s="25"/>
      <c r="HNV1264" s="25"/>
      <c r="HNW1264" s="25"/>
      <c r="HNX1264" s="25"/>
      <c r="HNY1264" s="25"/>
      <c r="HNZ1264" s="25"/>
      <c r="HOA1264" s="25"/>
      <c r="HOB1264" s="25"/>
      <c r="HOC1264" s="25"/>
      <c r="HOD1264" s="25"/>
      <c r="HOE1264" s="25"/>
      <c r="HOF1264" s="25"/>
      <c r="HOG1264" s="25"/>
      <c r="HOH1264" s="25"/>
      <c r="HOI1264" s="25"/>
      <c r="HOJ1264" s="25"/>
      <c r="HOK1264" s="25"/>
      <c r="HOL1264" s="25"/>
      <c r="HOM1264" s="25"/>
      <c r="HON1264" s="25"/>
      <c r="HOO1264" s="25"/>
      <c r="HOP1264" s="25"/>
      <c r="HOQ1264" s="25"/>
      <c r="HOR1264" s="25"/>
      <c r="HOS1264" s="25"/>
      <c r="HOT1264" s="25"/>
      <c r="HOU1264" s="25"/>
      <c r="HOV1264" s="25"/>
      <c r="HOW1264" s="25"/>
      <c r="HOX1264" s="25"/>
      <c r="HOY1264" s="25"/>
      <c r="HOZ1264" s="25"/>
      <c r="HPA1264" s="25"/>
      <c r="HPB1264" s="25"/>
      <c r="HPC1264" s="25"/>
      <c r="HPD1264" s="25"/>
      <c r="HPE1264" s="25"/>
      <c r="HPF1264" s="25"/>
      <c r="HPG1264" s="25"/>
      <c r="HPH1264" s="25"/>
      <c r="HPI1264" s="25"/>
      <c r="HPJ1264" s="25"/>
      <c r="HPK1264" s="25"/>
      <c r="HPL1264" s="25"/>
      <c r="HPM1264" s="25"/>
      <c r="HPN1264" s="25"/>
      <c r="HPO1264" s="25"/>
      <c r="HPP1264" s="25"/>
      <c r="HPQ1264" s="25"/>
      <c r="HPR1264" s="25"/>
      <c r="HPS1264" s="25"/>
      <c r="HPT1264" s="25"/>
      <c r="HPU1264" s="25"/>
      <c r="HPV1264" s="25"/>
      <c r="HPW1264" s="25"/>
      <c r="HPX1264" s="25"/>
      <c r="HPY1264" s="25"/>
      <c r="HPZ1264" s="25"/>
      <c r="HQA1264" s="25"/>
      <c r="HQB1264" s="25"/>
      <c r="HQC1264" s="25"/>
      <c r="HQD1264" s="25"/>
      <c r="HQE1264" s="25"/>
      <c r="HQF1264" s="25"/>
      <c r="HQG1264" s="25"/>
      <c r="HQH1264" s="25"/>
      <c r="HQI1264" s="25"/>
      <c r="HQJ1264" s="25"/>
      <c r="HQK1264" s="25"/>
      <c r="HQL1264" s="25"/>
      <c r="HQM1264" s="25"/>
      <c r="HQN1264" s="25"/>
      <c r="HQO1264" s="25"/>
      <c r="HQP1264" s="25"/>
      <c r="HQQ1264" s="25"/>
      <c r="HQR1264" s="25"/>
      <c r="HQS1264" s="25"/>
      <c r="HQT1264" s="25"/>
      <c r="HQU1264" s="25"/>
      <c r="HQV1264" s="25"/>
      <c r="HQW1264" s="25"/>
      <c r="HQX1264" s="25"/>
      <c r="HQY1264" s="25"/>
      <c r="HQZ1264" s="25"/>
      <c r="HRA1264" s="25"/>
      <c r="HRB1264" s="25"/>
      <c r="HRC1264" s="25"/>
      <c r="HRD1264" s="25"/>
      <c r="HRE1264" s="25"/>
      <c r="HRF1264" s="25"/>
      <c r="HRG1264" s="25"/>
      <c r="HRH1264" s="25"/>
      <c r="HRI1264" s="25"/>
      <c r="HRJ1264" s="25"/>
      <c r="HRK1264" s="25"/>
      <c r="HRL1264" s="25"/>
      <c r="HRM1264" s="25"/>
      <c r="HRN1264" s="25"/>
      <c r="HRO1264" s="25"/>
      <c r="HRP1264" s="25"/>
      <c r="HRQ1264" s="25"/>
      <c r="HRR1264" s="25"/>
      <c r="HRS1264" s="25"/>
      <c r="HRT1264" s="25"/>
      <c r="HRU1264" s="25"/>
      <c r="HRV1264" s="25"/>
      <c r="HRW1264" s="25"/>
      <c r="HRX1264" s="25"/>
      <c r="HRY1264" s="25"/>
      <c r="HRZ1264" s="25"/>
      <c r="HSA1264" s="25"/>
      <c r="HSB1264" s="25"/>
      <c r="HSC1264" s="25"/>
      <c r="HSD1264" s="25"/>
      <c r="HSE1264" s="25"/>
      <c r="HSF1264" s="25"/>
      <c r="HSG1264" s="25"/>
      <c r="HSH1264" s="25"/>
      <c r="HSI1264" s="25"/>
      <c r="HSJ1264" s="25"/>
      <c r="HSK1264" s="25"/>
      <c r="HSL1264" s="25"/>
      <c r="HSM1264" s="25"/>
      <c r="HSN1264" s="25"/>
      <c r="HSO1264" s="25"/>
      <c r="HSP1264" s="25"/>
      <c r="HSQ1264" s="25"/>
      <c r="HSR1264" s="25"/>
      <c r="HSS1264" s="25"/>
      <c r="HST1264" s="25"/>
      <c r="HSU1264" s="25"/>
      <c r="HSV1264" s="25"/>
      <c r="HSW1264" s="25"/>
      <c r="HSX1264" s="25"/>
      <c r="HSY1264" s="25"/>
      <c r="HSZ1264" s="25"/>
      <c r="HTA1264" s="25"/>
      <c r="HTB1264" s="25"/>
      <c r="HTC1264" s="25"/>
      <c r="HTD1264" s="25"/>
      <c r="HTE1264" s="25"/>
      <c r="HTF1264" s="25"/>
      <c r="HTG1264" s="25"/>
      <c r="HTH1264" s="25"/>
      <c r="HTI1264" s="25"/>
      <c r="HTJ1264" s="25"/>
      <c r="HTK1264" s="25"/>
      <c r="HTL1264" s="25"/>
      <c r="HTM1264" s="25"/>
      <c r="HTN1264" s="25"/>
      <c r="HTO1264" s="25"/>
      <c r="HTP1264" s="25"/>
      <c r="HTQ1264" s="25"/>
      <c r="HTR1264" s="25"/>
      <c r="HTS1264" s="25"/>
      <c r="HTT1264" s="25"/>
      <c r="HTU1264" s="25"/>
      <c r="HTV1264" s="25"/>
      <c r="HTW1264" s="25"/>
      <c r="HTX1264" s="25"/>
      <c r="HTY1264" s="25"/>
      <c r="HTZ1264" s="25"/>
      <c r="HUA1264" s="25"/>
      <c r="HUB1264" s="25"/>
      <c r="HUC1264" s="25"/>
      <c r="HUD1264" s="25"/>
      <c r="HUE1264" s="25"/>
      <c r="HUF1264" s="25"/>
      <c r="HUG1264" s="25"/>
      <c r="HUH1264" s="25"/>
      <c r="HUI1264" s="25"/>
      <c r="HUJ1264" s="25"/>
      <c r="HUK1264" s="25"/>
      <c r="HUL1264" s="25"/>
      <c r="HUM1264" s="25"/>
      <c r="HUN1264" s="25"/>
      <c r="HUO1264" s="25"/>
      <c r="HUP1264" s="25"/>
      <c r="HUQ1264" s="25"/>
      <c r="HUR1264" s="25"/>
      <c r="HUS1264" s="25"/>
      <c r="HUT1264" s="25"/>
      <c r="HUU1264" s="25"/>
      <c r="HUV1264" s="25"/>
      <c r="HUW1264" s="25"/>
      <c r="HUX1264" s="25"/>
      <c r="HUY1264" s="25"/>
      <c r="HUZ1264" s="25"/>
      <c r="HVA1264" s="25"/>
      <c r="HVB1264" s="25"/>
      <c r="HVC1264" s="25"/>
      <c r="HVD1264" s="25"/>
      <c r="HVE1264" s="25"/>
      <c r="HVF1264" s="25"/>
      <c r="HVG1264" s="25"/>
      <c r="HVH1264" s="25"/>
      <c r="HVI1264" s="25"/>
      <c r="HVJ1264" s="25"/>
      <c r="HVK1264" s="25"/>
      <c r="HVL1264" s="25"/>
      <c r="HVM1264" s="25"/>
      <c r="HVN1264" s="25"/>
      <c r="HVO1264" s="25"/>
      <c r="HVP1264" s="25"/>
      <c r="HVQ1264" s="25"/>
      <c r="HVR1264" s="25"/>
      <c r="HVS1264" s="25"/>
      <c r="HVT1264" s="25"/>
      <c r="HVU1264" s="25"/>
      <c r="HVV1264" s="25"/>
      <c r="HVW1264" s="25"/>
      <c r="HVX1264" s="25"/>
      <c r="HVY1264" s="25"/>
      <c r="HVZ1264" s="25"/>
      <c r="HWA1264" s="25"/>
      <c r="HWB1264" s="25"/>
      <c r="HWC1264" s="25"/>
      <c r="HWD1264" s="25"/>
      <c r="HWE1264" s="25"/>
      <c r="HWF1264" s="25"/>
      <c r="HWG1264" s="25"/>
      <c r="HWH1264" s="25"/>
      <c r="HWI1264" s="25"/>
      <c r="HWJ1264" s="25"/>
      <c r="HWK1264" s="25"/>
      <c r="HWL1264" s="25"/>
      <c r="HWM1264" s="25"/>
      <c r="HWN1264" s="25"/>
      <c r="HWO1264" s="25"/>
      <c r="HWP1264" s="25"/>
      <c r="HWQ1264" s="25"/>
      <c r="HWR1264" s="25"/>
      <c r="HWS1264" s="25"/>
      <c r="HWT1264" s="25"/>
      <c r="HWU1264" s="25"/>
      <c r="HWV1264" s="25"/>
      <c r="HWW1264" s="25"/>
      <c r="HWX1264" s="25"/>
      <c r="HWY1264" s="25"/>
      <c r="HWZ1264" s="25"/>
      <c r="HXA1264" s="25"/>
      <c r="HXB1264" s="25"/>
      <c r="HXC1264" s="25"/>
      <c r="HXD1264" s="25"/>
      <c r="HXE1264" s="25"/>
      <c r="HXF1264" s="25"/>
      <c r="HXG1264" s="25"/>
      <c r="HXH1264" s="25"/>
      <c r="HXI1264" s="25"/>
      <c r="HXJ1264" s="25"/>
      <c r="HXK1264" s="25"/>
      <c r="HXL1264" s="25"/>
      <c r="HXM1264" s="25"/>
      <c r="HXN1264" s="25"/>
      <c r="HXO1264" s="25"/>
      <c r="HXP1264" s="25"/>
      <c r="HXQ1264" s="25"/>
      <c r="HXR1264" s="25"/>
      <c r="HXS1264" s="25"/>
      <c r="HXT1264" s="25"/>
      <c r="HXU1264" s="25"/>
      <c r="HXV1264" s="25"/>
      <c r="HXW1264" s="25"/>
      <c r="HXX1264" s="25"/>
      <c r="HXY1264" s="25"/>
      <c r="HXZ1264" s="25"/>
      <c r="HYA1264" s="25"/>
      <c r="HYB1264" s="25"/>
      <c r="HYC1264" s="25"/>
      <c r="HYD1264" s="25"/>
      <c r="HYE1264" s="25"/>
      <c r="HYF1264" s="25"/>
      <c r="HYG1264" s="25"/>
      <c r="HYH1264" s="25"/>
      <c r="HYI1264" s="25"/>
      <c r="HYJ1264" s="25"/>
      <c r="HYK1264" s="25"/>
      <c r="HYL1264" s="25"/>
      <c r="HYM1264" s="25"/>
      <c r="HYN1264" s="25"/>
      <c r="HYO1264" s="25"/>
      <c r="HYP1264" s="25"/>
      <c r="HYQ1264" s="25"/>
      <c r="HYR1264" s="25"/>
      <c r="HYS1264" s="25"/>
      <c r="HYT1264" s="25"/>
      <c r="HYU1264" s="25"/>
      <c r="HYV1264" s="25"/>
      <c r="HYW1264" s="25"/>
      <c r="HYX1264" s="25"/>
      <c r="HYY1264" s="25"/>
      <c r="HYZ1264" s="25"/>
      <c r="HZA1264" s="25"/>
      <c r="HZB1264" s="25"/>
      <c r="HZC1264" s="25"/>
      <c r="HZD1264" s="25"/>
      <c r="HZE1264" s="25"/>
      <c r="HZF1264" s="25"/>
      <c r="HZG1264" s="25"/>
      <c r="HZH1264" s="25"/>
      <c r="HZI1264" s="25"/>
      <c r="HZJ1264" s="25"/>
      <c r="HZK1264" s="25"/>
      <c r="HZL1264" s="25"/>
      <c r="HZM1264" s="25"/>
      <c r="HZN1264" s="25"/>
      <c r="HZO1264" s="25"/>
      <c r="HZP1264" s="25"/>
      <c r="HZQ1264" s="25"/>
      <c r="HZR1264" s="25"/>
      <c r="HZS1264" s="25"/>
      <c r="HZT1264" s="25"/>
      <c r="HZU1264" s="25"/>
      <c r="HZV1264" s="25"/>
      <c r="HZW1264" s="25"/>
      <c r="HZX1264" s="25"/>
      <c r="HZY1264" s="25"/>
      <c r="HZZ1264" s="25"/>
      <c r="IAA1264" s="25"/>
      <c r="IAB1264" s="25"/>
      <c r="IAC1264" s="25"/>
      <c r="IAD1264" s="25"/>
      <c r="IAE1264" s="25"/>
      <c r="IAF1264" s="25"/>
      <c r="IAG1264" s="25"/>
      <c r="IAH1264" s="25"/>
      <c r="IAI1264" s="25"/>
      <c r="IAJ1264" s="25"/>
      <c r="IAK1264" s="25"/>
      <c r="IAL1264" s="25"/>
      <c r="IAM1264" s="25"/>
      <c r="IAN1264" s="25"/>
      <c r="IAO1264" s="25"/>
      <c r="IAP1264" s="25"/>
      <c r="IAQ1264" s="25"/>
      <c r="IAR1264" s="25"/>
      <c r="IAS1264" s="25"/>
      <c r="IAT1264" s="25"/>
      <c r="IAU1264" s="25"/>
      <c r="IAV1264" s="25"/>
      <c r="IAW1264" s="25"/>
      <c r="IAX1264" s="25"/>
      <c r="IAY1264" s="25"/>
      <c r="IAZ1264" s="25"/>
      <c r="IBA1264" s="25"/>
      <c r="IBB1264" s="25"/>
      <c r="IBC1264" s="25"/>
      <c r="IBD1264" s="25"/>
      <c r="IBE1264" s="25"/>
      <c r="IBF1264" s="25"/>
      <c r="IBG1264" s="25"/>
      <c r="IBH1264" s="25"/>
      <c r="IBI1264" s="25"/>
      <c r="IBJ1264" s="25"/>
      <c r="IBK1264" s="25"/>
      <c r="IBL1264" s="25"/>
      <c r="IBM1264" s="25"/>
      <c r="IBN1264" s="25"/>
      <c r="IBO1264" s="25"/>
      <c r="IBP1264" s="25"/>
      <c r="IBQ1264" s="25"/>
      <c r="IBR1264" s="25"/>
      <c r="IBS1264" s="25"/>
      <c r="IBT1264" s="25"/>
      <c r="IBU1264" s="25"/>
      <c r="IBV1264" s="25"/>
      <c r="IBW1264" s="25"/>
      <c r="IBX1264" s="25"/>
      <c r="IBY1264" s="25"/>
      <c r="IBZ1264" s="25"/>
      <c r="ICA1264" s="25"/>
      <c r="ICB1264" s="25"/>
      <c r="ICC1264" s="25"/>
      <c r="ICD1264" s="25"/>
      <c r="ICE1264" s="25"/>
      <c r="ICF1264" s="25"/>
      <c r="ICG1264" s="25"/>
      <c r="ICH1264" s="25"/>
      <c r="ICI1264" s="25"/>
      <c r="ICJ1264" s="25"/>
      <c r="ICK1264" s="25"/>
      <c r="ICL1264" s="25"/>
      <c r="ICM1264" s="25"/>
      <c r="ICN1264" s="25"/>
      <c r="ICO1264" s="25"/>
      <c r="ICP1264" s="25"/>
      <c r="ICQ1264" s="25"/>
      <c r="ICR1264" s="25"/>
      <c r="ICS1264" s="25"/>
      <c r="ICT1264" s="25"/>
      <c r="ICU1264" s="25"/>
      <c r="ICV1264" s="25"/>
      <c r="ICW1264" s="25"/>
      <c r="ICX1264" s="25"/>
      <c r="ICY1264" s="25"/>
      <c r="ICZ1264" s="25"/>
      <c r="IDA1264" s="25"/>
      <c r="IDB1264" s="25"/>
      <c r="IDC1264" s="25"/>
      <c r="IDD1264" s="25"/>
      <c r="IDE1264" s="25"/>
      <c r="IDF1264" s="25"/>
      <c r="IDG1264" s="25"/>
      <c r="IDH1264" s="25"/>
      <c r="IDI1264" s="25"/>
      <c r="IDJ1264" s="25"/>
      <c r="IDK1264" s="25"/>
      <c r="IDL1264" s="25"/>
      <c r="IDM1264" s="25"/>
      <c r="IDN1264" s="25"/>
      <c r="IDO1264" s="25"/>
      <c r="IDP1264" s="25"/>
      <c r="IDQ1264" s="25"/>
      <c r="IDR1264" s="25"/>
      <c r="IDS1264" s="25"/>
      <c r="IDT1264" s="25"/>
      <c r="IDU1264" s="25"/>
      <c r="IDV1264" s="25"/>
      <c r="IDW1264" s="25"/>
      <c r="IDX1264" s="25"/>
      <c r="IDY1264" s="25"/>
      <c r="IDZ1264" s="25"/>
      <c r="IEA1264" s="25"/>
      <c r="IEB1264" s="25"/>
      <c r="IEC1264" s="25"/>
      <c r="IED1264" s="25"/>
      <c r="IEE1264" s="25"/>
      <c r="IEF1264" s="25"/>
      <c r="IEG1264" s="25"/>
      <c r="IEH1264" s="25"/>
      <c r="IEI1264" s="25"/>
      <c r="IEJ1264" s="25"/>
      <c r="IEK1264" s="25"/>
      <c r="IEL1264" s="25"/>
      <c r="IEM1264" s="25"/>
      <c r="IEN1264" s="25"/>
      <c r="IEO1264" s="25"/>
      <c r="IEP1264" s="25"/>
      <c r="IEQ1264" s="25"/>
      <c r="IER1264" s="25"/>
      <c r="IES1264" s="25"/>
      <c r="IET1264" s="25"/>
      <c r="IEU1264" s="25"/>
      <c r="IEV1264" s="25"/>
      <c r="IEW1264" s="25"/>
      <c r="IEX1264" s="25"/>
      <c r="IEY1264" s="25"/>
      <c r="IEZ1264" s="25"/>
      <c r="IFA1264" s="25"/>
      <c r="IFB1264" s="25"/>
      <c r="IFC1264" s="25"/>
      <c r="IFD1264" s="25"/>
      <c r="IFE1264" s="25"/>
      <c r="IFF1264" s="25"/>
      <c r="IFG1264" s="25"/>
      <c r="IFH1264" s="25"/>
      <c r="IFI1264" s="25"/>
      <c r="IFJ1264" s="25"/>
      <c r="IFK1264" s="25"/>
      <c r="IFL1264" s="25"/>
      <c r="IFM1264" s="25"/>
      <c r="IFN1264" s="25"/>
      <c r="IFO1264" s="25"/>
      <c r="IFP1264" s="25"/>
      <c r="IFQ1264" s="25"/>
      <c r="IFR1264" s="25"/>
      <c r="IFS1264" s="25"/>
      <c r="IFT1264" s="25"/>
      <c r="IFU1264" s="25"/>
      <c r="IFV1264" s="25"/>
      <c r="IFW1264" s="25"/>
      <c r="IFX1264" s="25"/>
      <c r="IFY1264" s="25"/>
      <c r="IFZ1264" s="25"/>
      <c r="IGA1264" s="25"/>
      <c r="IGB1264" s="25"/>
      <c r="IGC1264" s="25"/>
      <c r="IGD1264" s="25"/>
      <c r="IGE1264" s="25"/>
      <c r="IGF1264" s="25"/>
      <c r="IGG1264" s="25"/>
      <c r="IGH1264" s="25"/>
      <c r="IGI1264" s="25"/>
      <c r="IGJ1264" s="25"/>
      <c r="IGK1264" s="25"/>
      <c r="IGL1264" s="25"/>
      <c r="IGM1264" s="25"/>
      <c r="IGN1264" s="25"/>
      <c r="IGO1264" s="25"/>
      <c r="IGP1264" s="25"/>
      <c r="IGQ1264" s="25"/>
      <c r="IGR1264" s="25"/>
      <c r="IGS1264" s="25"/>
      <c r="IGT1264" s="25"/>
      <c r="IGU1264" s="25"/>
      <c r="IGV1264" s="25"/>
      <c r="IGW1264" s="25"/>
      <c r="IGX1264" s="25"/>
      <c r="IGY1264" s="25"/>
      <c r="IGZ1264" s="25"/>
      <c r="IHA1264" s="25"/>
      <c r="IHB1264" s="25"/>
      <c r="IHC1264" s="25"/>
      <c r="IHD1264" s="25"/>
      <c r="IHE1264" s="25"/>
      <c r="IHF1264" s="25"/>
      <c r="IHG1264" s="25"/>
      <c r="IHH1264" s="25"/>
      <c r="IHI1264" s="25"/>
      <c r="IHJ1264" s="25"/>
      <c r="IHK1264" s="25"/>
      <c r="IHL1264" s="25"/>
      <c r="IHM1264" s="25"/>
      <c r="IHN1264" s="25"/>
      <c r="IHO1264" s="25"/>
      <c r="IHP1264" s="25"/>
      <c r="IHQ1264" s="25"/>
      <c r="IHR1264" s="25"/>
      <c r="IHS1264" s="25"/>
      <c r="IHT1264" s="25"/>
      <c r="IHU1264" s="25"/>
      <c r="IHV1264" s="25"/>
      <c r="IHW1264" s="25"/>
      <c r="IHX1264" s="25"/>
      <c r="IHY1264" s="25"/>
      <c r="IHZ1264" s="25"/>
      <c r="IIA1264" s="25"/>
      <c r="IIB1264" s="25"/>
      <c r="IIC1264" s="25"/>
      <c r="IID1264" s="25"/>
      <c r="IIE1264" s="25"/>
      <c r="IIF1264" s="25"/>
      <c r="IIG1264" s="25"/>
      <c r="IIH1264" s="25"/>
      <c r="III1264" s="25"/>
      <c r="IIJ1264" s="25"/>
      <c r="IIK1264" s="25"/>
      <c r="IIL1264" s="25"/>
      <c r="IIM1264" s="25"/>
      <c r="IIN1264" s="25"/>
      <c r="IIO1264" s="25"/>
      <c r="IIP1264" s="25"/>
      <c r="IIQ1264" s="25"/>
      <c r="IIR1264" s="25"/>
      <c r="IIS1264" s="25"/>
      <c r="IIT1264" s="25"/>
      <c r="IIU1264" s="25"/>
      <c r="IIV1264" s="25"/>
      <c r="IIW1264" s="25"/>
      <c r="IIX1264" s="25"/>
      <c r="IIY1264" s="25"/>
      <c r="IIZ1264" s="25"/>
      <c r="IJA1264" s="25"/>
      <c r="IJB1264" s="25"/>
      <c r="IJC1264" s="25"/>
      <c r="IJD1264" s="25"/>
      <c r="IJE1264" s="25"/>
      <c r="IJF1264" s="25"/>
      <c r="IJG1264" s="25"/>
      <c r="IJH1264" s="25"/>
      <c r="IJI1264" s="25"/>
      <c r="IJJ1264" s="25"/>
      <c r="IJK1264" s="25"/>
      <c r="IJL1264" s="25"/>
      <c r="IJM1264" s="25"/>
      <c r="IJN1264" s="25"/>
      <c r="IJO1264" s="25"/>
      <c r="IJP1264" s="25"/>
      <c r="IJQ1264" s="25"/>
      <c r="IJR1264" s="25"/>
      <c r="IJS1264" s="25"/>
      <c r="IJT1264" s="25"/>
      <c r="IJU1264" s="25"/>
      <c r="IJV1264" s="25"/>
      <c r="IJW1264" s="25"/>
      <c r="IJX1264" s="25"/>
      <c r="IJY1264" s="25"/>
      <c r="IJZ1264" s="25"/>
      <c r="IKA1264" s="25"/>
      <c r="IKB1264" s="25"/>
      <c r="IKC1264" s="25"/>
      <c r="IKD1264" s="25"/>
      <c r="IKE1264" s="25"/>
      <c r="IKF1264" s="25"/>
      <c r="IKG1264" s="25"/>
      <c r="IKH1264" s="25"/>
      <c r="IKI1264" s="25"/>
      <c r="IKJ1264" s="25"/>
      <c r="IKK1264" s="25"/>
      <c r="IKL1264" s="25"/>
      <c r="IKM1264" s="25"/>
      <c r="IKN1264" s="25"/>
      <c r="IKO1264" s="25"/>
      <c r="IKP1264" s="25"/>
      <c r="IKQ1264" s="25"/>
      <c r="IKR1264" s="25"/>
      <c r="IKS1264" s="25"/>
      <c r="IKT1264" s="25"/>
      <c r="IKU1264" s="25"/>
      <c r="IKV1264" s="25"/>
      <c r="IKW1264" s="25"/>
      <c r="IKX1264" s="25"/>
      <c r="IKY1264" s="25"/>
      <c r="IKZ1264" s="25"/>
      <c r="ILA1264" s="25"/>
      <c r="ILB1264" s="25"/>
      <c r="ILC1264" s="25"/>
      <c r="ILD1264" s="25"/>
      <c r="ILE1264" s="25"/>
      <c r="ILF1264" s="25"/>
      <c r="ILG1264" s="25"/>
      <c r="ILH1264" s="25"/>
      <c r="ILI1264" s="25"/>
      <c r="ILJ1264" s="25"/>
      <c r="ILK1264" s="25"/>
      <c r="ILL1264" s="25"/>
      <c r="ILM1264" s="25"/>
      <c r="ILN1264" s="25"/>
      <c r="ILO1264" s="25"/>
      <c r="ILP1264" s="25"/>
      <c r="ILQ1264" s="25"/>
      <c r="ILR1264" s="25"/>
      <c r="ILS1264" s="25"/>
      <c r="ILT1264" s="25"/>
      <c r="ILU1264" s="25"/>
      <c r="ILV1264" s="25"/>
      <c r="ILW1264" s="25"/>
      <c r="ILX1264" s="25"/>
      <c r="ILY1264" s="25"/>
      <c r="ILZ1264" s="25"/>
      <c r="IMA1264" s="25"/>
      <c r="IMB1264" s="25"/>
      <c r="IMC1264" s="25"/>
      <c r="IMD1264" s="25"/>
      <c r="IME1264" s="25"/>
      <c r="IMF1264" s="25"/>
      <c r="IMG1264" s="25"/>
      <c r="IMH1264" s="25"/>
      <c r="IMI1264" s="25"/>
      <c r="IMJ1264" s="25"/>
      <c r="IMK1264" s="25"/>
      <c r="IML1264" s="25"/>
      <c r="IMM1264" s="25"/>
      <c r="IMN1264" s="25"/>
      <c r="IMO1264" s="25"/>
      <c r="IMP1264" s="25"/>
      <c r="IMQ1264" s="25"/>
      <c r="IMR1264" s="25"/>
      <c r="IMS1264" s="25"/>
      <c r="IMT1264" s="25"/>
      <c r="IMU1264" s="25"/>
      <c r="IMV1264" s="25"/>
      <c r="IMW1264" s="25"/>
      <c r="IMX1264" s="25"/>
      <c r="IMY1264" s="25"/>
      <c r="IMZ1264" s="25"/>
      <c r="INA1264" s="25"/>
      <c r="INB1264" s="25"/>
      <c r="INC1264" s="25"/>
      <c r="IND1264" s="25"/>
      <c r="INE1264" s="25"/>
      <c r="INF1264" s="25"/>
      <c r="ING1264" s="25"/>
      <c r="INH1264" s="25"/>
      <c r="INI1264" s="25"/>
      <c r="INJ1264" s="25"/>
      <c r="INK1264" s="25"/>
      <c r="INL1264" s="25"/>
      <c r="INM1264" s="25"/>
      <c r="INN1264" s="25"/>
      <c r="INO1264" s="25"/>
      <c r="INP1264" s="25"/>
      <c r="INQ1264" s="25"/>
      <c r="INR1264" s="25"/>
      <c r="INS1264" s="25"/>
      <c r="INT1264" s="25"/>
      <c r="INU1264" s="25"/>
      <c r="INV1264" s="25"/>
      <c r="INW1264" s="25"/>
      <c r="INX1264" s="25"/>
      <c r="INY1264" s="25"/>
      <c r="INZ1264" s="25"/>
      <c r="IOA1264" s="25"/>
      <c r="IOB1264" s="25"/>
      <c r="IOC1264" s="25"/>
      <c r="IOD1264" s="25"/>
      <c r="IOE1264" s="25"/>
      <c r="IOF1264" s="25"/>
      <c r="IOG1264" s="25"/>
      <c r="IOH1264" s="25"/>
      <c r="IOI1264" s="25"/>
      <c r="IOJ1264" s="25"/>
      <c r="IOK1264" s="25"/>
      <c r="IOL1264" s="25"/>
      <c r="IOM1264" s="25"/>
      <c r="ION1264" s="25"/>
      <c r="IOO1264" s="25"/>
      <c r="IOP1264" s="25"/>
      <c r="IOQ1264" s="25"/>
      <c r="IOR1264" s="25"/>
      <c r="IOS1264" s="25"/>
      <c r="IOT1264" s="25"/>
      <c r="IOU1264" s="25"/>
      <c r="IOV1264" s="25"/>
      <c r="IOW1264" s="25"/>
      <c r="IOX1264" s="25"/>
      <c r="IOY1264" s="25"/>
      <c r="IOZ1264" s="25"/>
      <c r="IPA1264" s="25"/>
      <c r="IPB1264" s="25"/>
      <c r="IPC1264" s="25"/>
      <c r="IPD1264" s="25"/>
      <c r="IPE1264" s="25"/>
      <c r="IPF1264" s="25"/>
      <c r="IPG1264" s="25"/>
      <c r="IPH1264" s="25"/>
      <c r="IPI1264" s="25"/>
      <c r="IPJ1264" s="25"/>
      <c r="IPK1264" s="25"/>
      <c r="IPL1264" s="25"/>
      <c r="IPM1264" s="25"/>
      <c r="IPN1264" s="25"/>
      <c r="IPO1264" s="25"/>
      <c r="IPP1264" s="25"/>
      <c r="IPQ1264" s="25"/>
      <c r="IPR1264" s="25"/>
      <c r="IPS1264" s="25"/>
      <c r="IPT1264" s="25"/>
      <c r="IPU1264" s="25"/>
      <c r="IPV1264" s="25"/>
      <c r="IPW1264" s="25"/>
      <c r="IPX1264" s="25"/>
      <c r="IPY1264" s="25"/>
      <c r="IPZ1264" s="25"/>
      <c r="IQA1264" s="25"/>
      <c r="IQB1264" s="25"/>
      <c r="IQC1264" s="25"/>
      <c r="IQD1264" s="25"/>
      <c r="IQE1264" s="25"/>
      <c r="IQF1264" s="25"/>
      <c r="IQG1264" s="25"/>
      <c r="IQH1264" s="25"/>
      <c r="IQI1264" s="25"/>
      <c r="IQJ1264" s="25"/>
      <c r="IQK1264" s="25"/>
      <c r="IQL1264" s="25"/>
      <c r="IQM1264" s="25"/>
      <c r="IQN1264" s="25"/>
      <c r="IQO1264" s="25"/>
      <c r="IQP1264" s="25"/>
      <c r="IQQ1264" s="25"/>
      <c r="IQR1264" s="25"/>
      <c r="IQS1264" s="25"/>
      <c r="IQT1264" s="25"/>
      <c r="IQU1264" s="25"/>
      <c r="IQV1264" s="25"/>
      <c r="IQW1264" s="25"/>
      <c r="IQX1264" s="25"/>
      <c r="IQY1264" s="25"/>
      <c r="IQZ1264" s="25"/>
      <c r="IRA1264" s="25"/>
      <c r="IRB1264" s="25"/>
      <c r="IRC1264" s="25"/>
      <c r="IRD1264" s="25"/>
      <c r="IRE1264" s="25"/>
      <c r="IRF1264" s="25"/>
      <c r="IRG1264" s="25"/>
      <c r="IRH1264" s="25"/>
      <c r="IRI1264" s="25"/>
      <c r="IRJ1264" s="25"/>
      <c r="IRK1264" s="25"/>
      <c r="IRL1264" s="25"/>
      <c r="IRM1264" s="25"/>
      <c r="IRN1264" s="25"/>
      <c r="IRO1264" s="25"/>
      <c r="IRP1264" s="25"/>
      <c r="IRQ1264" s="25"/>
      <c r="IRR1264" s="25"/>
      <c r="IRS1264" s="25"/>
      <c r="IRT1264" s="25"/>
      <c r="IRU1264" s="25"/>
      <c r="IRV1264" s="25"/>
      <c r="IRW1264" s="25"/>
      <c r="IRX1264" s="25"/>
      <c r="IRY1264" s="25"/>
      <c r="IRZ1264" s="25"/>
      <c r="ISA1264" s="25"/>
      <c r="ISB1264" s="25"/>
      <c r="ISC1264" s="25"/>
      <c r="ISD1264" s="25"/>
      <c r="ISE1264" s="25"/>
      <c r="ISF1264" s="25"/>
      <c r="ISG1264" s="25"/>
      <c r="ISH1264" s="25"/>
      <c r="ISI1264" s="25"/>
      <c r="ISJ1264" s="25"/>
      <c r="ISK1264" s="25"/>
      <c r="ISL1264" s="25"/>
      <c r="ISM1264" s="25"/>
      <c r="ISN1264" s="25"/>
      <c r="ISO1264" s="25"/>
      <c r="ISP1264" s="25"/>
      <c r="ISQ1264" s="25"/>
      <c r="ISR1264" s="25"/>
      <c r="ISS1264" s="25"/>
      <c r="IST1264" s="25"/>
      <c r="ISU1264" s="25"/>
      <c r="ISV1264" s="25"/>
      <c r="ISW1264" s="25"/>
      <c r="ISX1264" s="25"/>
      <c r="ISY1264" s="25"/>
      <c r="ISZ1264" s="25"/>
      <c r="ITA1264" s="25"/>
      <c r="ITB1264" s="25"/>
      <c r="ITC1264" s="25"/>
      <c r="ITD1264" s="25"/>
      <c r="ITE1264" s="25"/>
      <c r="ITF1264" s="25"/>
      <c r="ITG1264" s="25"/>
      <c r="ITH1264" s="25"/>
      <c r="ITI1264" s="25"/>
      <c r="ITJ1264" s="25"/>
      <c r="ITK1264" s="25"/>
      <c r="ITL1264" s="25"/>
      <c r="ITM1264" s="25"/>
      <c r="ITN1264" s="25"/>
      <c r="ITO1264" s="25"/>
      <c r="ITP1264" s="25"/>
      <c r="ITQ1264" s="25"/>
      <c r="ITR1264" s="25"/>
      <c r="ITS1264" s="25"/>
      <c r="ITT1264" s="25"/>
      <c r="ITU1264" s="25"/>
      <c r="ITV1264" s="25"/>
      <c r="ITW1264" s="25"/>
      <c r="ITX1264" s="25"/>
      <c r="ITY1264" s="25"/>
      <c r="ITZ1264" s="25"/>
      <c r="IUA1264" s="25"/>
      <c r="IUB1264" s="25"/>
      <c r="IUC1264" s="25"/>
      <c r="IUD1264" s="25"/>
      <c r="IUE1264" s="25"/>
      <c r="IUF1264" s="25"/>
      <c r="IUG1264" s="25"/>
      <c r="IUH1264" s="25"/>
      <c r="IUI1264" s="25"/>
      <c r="IUJ1264" s="25"/>
      <c r="IUK1264" s="25"/>
      <c r="IUL1264" s="25"/>
      <c r="IUM1264" s="25"/>
      <c r="IUN1264" s="25"/>
      <c r="IUO1264" s="25"/>
      <c r="IUP1264" s="25"/>
      <c r="IUQ1264" s="25"/>
      <c r="IUR1264" s="25"/>
      <c r="IUS1264" s="25"/>
      <c r="IUT1264" s="25"/>
      <c r="IUU1264" s="25"/>
      <c r="IUV1264" s="25"/>
      <c r="IUW1264" s="25"/>
      <c r="IUX1264" s="25"/>
      <c r="IUY1264" s="25"/>
      <c r="IUZ1264" s="25"/>
      <c r="IVA1264" s="25"/>
      <c r="IVB1264" s="25"/>
      <c r="IVC1264" s="25"/>
      <c r="IVD1264" s="25"/>
      <c r="IVE1264" s="25"/>
      <c r="IVF1264" s="25"/>
      <c r="IVG1264" s="25"/>
      <c r="IVH1264" s="25"/>
      <c r="IVI1264" s="25"/>
      <c r="IVJ1264" s="25"/>
      <c r="IVK1264" s="25"/>
      <c r="IVL1264" s="25"/>
      <c r="IVM1264" s="25"/>
      <c r="IVN1264" s="25"/>
      <c r="IVO1264" s="25"/>
      <c r="IVP1264" s="25"/>
      <c r="IVQ1264" s="25"/>
      <c r="IVR1264" s="25"/>
      <c r="IVS1264" s="25"/>
      <c r="IVT1264" s="25"/>
      <c r="IVU1264" s="25"/>
      <c r="IVV1264" s="25"/>
      <c r="IVW1264" s="25"/>
      <c r="IVX1264" s="25"/>
      <c r="IVY1264" s="25"/>
      <c r="IVZ1264" s="25"/>
      <c r="IWA1264" s="25"/>
      <c r="IWB1264" s="25"/>
      <c r="IWC1264" s="25"/>
      <c r="IWD1264" s="25"/>
      <c r="IWE1264" s="25"/>
      <c r="IWF1264" s="25"/>
      <c r="IWG1264" s="25"/>
      <c r="IWH1264" s="25"/>
      <c r="IWI1264" s="25"/>
      <c r="IWJ1264" s="25"/>
      <c r="IWK1264" s="25"/>
      <c r="IWL1264" s="25"/>
      <c r="IWM1264" s="25"/>
      <c r="IWN1264" s="25"/>
      <c r="IWO1264" s="25"/>
      <c r="IWP1264" s="25"/>
      <c r="IWQ1264" s="25"/>
      <c r="IWR1264" s="25"/>
      <c r="IWS1264" s="25"/>
      <c r="IWT1264" s="25"/>
      <c r="IWU1264" s="25"/>
      <c r="IWV1264" s="25"/>
      <c r="IWW1264" s="25"/>
      <c r="IWX1264" s="25"/>
      <c r="IWY1264" s="25"/>
      <c r="IWZ1264" s="25"/>
      <c r="IXA1264" s="25"/>
      <c r="IXB1264" s="25"/>
      <c r="IXC1264" s="25"/>
      <c r="IXD1264" s="25"/>
      <c r="IXE1264" s="25"/>
      <c r="IXF1264" s="25"/>
      <c r="IXG1264" s="25"/>
      <c r="IXH1264" s="25"/>
      <c r="IXI1264" s="25"/>
      <c r="IXJ1264" s="25"/>
      <c r="IXK1264" s="25"/>
      <c r="IXL1264" s="25"/>
      <c r="IXM1264" s="25"/>
      <c r="IXN1264" s="25"/>
      <c r="IXO1264" s="25"/>
      <c r="IXP1264" s="25"/>
      <c r="IXQ1264" s="25"/>
      <c r="IXR1264" s="25"/>
      <c r="IXS1264" s="25"/>
      <c r="IXT1264" s="25"/>
      <c r="IXU1264" s="25"/>
      <c r="IXV1264" s="25"/>
      <c r="IXW1264" s="25"/>
      <c r="IXX1264" s="25"/>
      <c r="IXY1264" s="25"/>
      <c r="IXZ1264" s="25"/>
      <c r="IYA1264" s="25"/>
      <c r="IYB1264" s="25"/>
      <c r="IYC1264" s="25"/>
      <c r="IYD1264" s="25"/>
      <c r="IYE1264" s="25"/>
      <c r="IYF1264" s="25"/>
      <c r="IYG1264" s="25"/>
      <c r="IYH1264" s="25"/>
      <c r="IYI1264" s="25"/>
      <c r="IYJ1264" s="25"/>
      <c r="IYK1264" s="25"/>
      <c r="IYL1264" s="25"/>
      <c r="IYM1264" s="25"/>
      <c r="IYN1264" s="25"/>
      <c r="IYO1264" s="25"/>
      <c r="IYP1264" s="25"/>
      <c r="IYQ1264" s="25"/>
      <c r="IYR1264" s="25"/>
      <c r="IYS1264" s="25"/>
      <c r="IYT1264" s="25"/>
      <c r="IYU1264" s="25"/>
      <c r="IYV1264" s="25"/>
      <c r="IYW1264" s="25"/>
      <c r="IYX1264" s="25"/>
      <c r="IYY1264" s="25"/>
      <c r="IYZ1264" s="25"/>
      <c r="IZA1264" s="25"/>
      <c r="IZB1264" s="25"/>
      <c r="IZC1264" s="25"/>
      <c r="IZD1264" s="25"/>
      <c r="IZE1264" s="25"/>
      <c r="IZF1264" s="25"/>
      <c r="IZG1264" s="25"/>
      <c r="IZH1264" s="25"/>
      <c r="IZI1264" s="25"/>
      <c r="IZJ1264" s="25"/>
      <c r="IZK1264" s="25"/>
      <c r="IZL1264" s="25"/>
      <c r="IZM1264" s="25"/>
      <c r="IZN1264" s="25"/>
      <c r="IZO1264" s="25"/>
      <c r="IZP1264" s="25"/>
      <c r="IZQ1264" s="25"/>
      <c r="IZR1264" s="25"/>
      <c r="IZS1264" s="25"/>
      <c r="IZT1264" s="25"/>
      <c r="IZU1264" s="25"/>
      <c r="IZV1264" s="25"/>
      <c r="IZW1264" s="25"/>
      <c r="IZX1264" s="25"/>
      <c r="IZY1264" s="25"/>
      <c r="IZZ1264" s="25"/>
      <c r="JAA1264" s="25"/>
      <c r="JAB1264" s="25"/>
      <c r="JAC1264" s="25"/>
      <c r="JAD1264" s="25"/>
      <c r="JAE1264" s="25"/>
      <c r="JAF1264" s="25"/>
      <c r="JAG1264" s="25"/>
      <c r="JAH1264" s="25"/>
      <c r="JAI1264" s="25"/>
      <c r="JAJ1264" s="25"/>
      <c r="JAK1264" s="25"/>
      <c r="JAL1264" s="25"/>
      <c r="JAM1264" s="25"/>
      <c r="JAN1264" s="25"/>
      <c r="JAO1264" s="25"/>
      <c r="JAP1264" s="25"/>
      <c r="JAQ1264" s="25"/>
      <c r="JAR1264" s="25"/>
      <c r="JAS1264" s="25"/>
      <c r="JAT1264" s="25"/>
      <c r="JAU1264" s="25"/>
      <c r="JAV1264" s="25"/>
      <c r="JAW1264" s="25"/>
      <c r="JAX1264" s="25"/>
      <c r="JAY1264" s="25"/>
      <c r="JAZ1264" s="25"/>
      <c r="JBA1264" s="25"/>
      <c r="JBB1264" s="25"/>
      <c r="JBC1264" s="25"/>
      <c r="JBD1264" s="25"/>
      <c r="JBE1264" s="25"/>
      <c r="JBF1264" s="25"/>
      <c r="JBG1264" s="25"/>
      <c r="JBH1264" s="25"/>
      <c r="JBI1264" s="25"/>
      <c r="JBJ1264" s="25"/>
      <c r="JBK1264" s="25"/>
      <c r="JBL1264" s="25"/>
      <c r="JBM1264" s="25"/>
      <c r="JBN1264" s="25"/>
      <c r="JBO1264" s="25"/>
      <c r="JBP1264" s="25"/>
      <c r="JBQ1264" s="25"/>
      <c r="JBR1264" s="25"/>
      <c r="JBS1264" s="25"/>
      <c r="JBT1264" s="25"/>
      <c r="JBU1264" s="25"/>
      <c r="JBV1264" s="25"/>
      <c r="JBW1264" s="25"/>
      <c r="JBX1264" s="25"/>
      <c r="JBY1264" s="25"/>
      <c r="JBZ1264" s="25"/>
      <c r="JCA1264" s="25"/>
      <c r="JCB1264" s="25"/>
      <c r="JCC1264" s="25"/>
      <c r="JCD1264" s="25"/>
      <c r="JCE1264" s="25"/>
      <c r="JCF1264" s="25"/>
      <c r="JCG1264" s="25"/>
      <c r="JCH1264" s="25"/>
      <c r="JCI1264" s="25"/>
      <c r="JCJ1264" s="25"/>
      <c r="JCK1264" s="25"/>
      <c r="JCL1264" s="25"/>
      <c r="JCM1264" s="25"/>
      <c r="JCN1264" s="25"/>
      <c r="JCO1264" s="25"/>
      <c r="JCP1264" s="25"/>
      <c r="JCQ1264" s="25"/>
      <c r="JCR1264" s="25"/>
      <c r="JCS1264" s="25"/>
      <c r="JCT1264" s="25"/>
      <c r="JCU1264" s="25"/>
      <c r="JCV1264" s="25"/>
      <c r="JCW1264" s="25"/>
      <c r="JCX1264" s="25"/>
      <c r="JCY1264" s="25"/>
      <c r="JCZ1264" s="25"/>
      <c r="JDA1264" s="25"/>
      <c r="JDB1264" s="25"/>
      <c r="JDC1264" s="25"/>
      <c r="JDD1264" s="25"/>
      <c r="JDE1264" s="25"/>
      <c r="JDF1264" s="25"/>
      <c r="JDG1264" s="25"/>
      <c r="JDH1264" s="25"/>
      <c r="JDI1264" s="25"/>
      <c r="JDJ1264" s="25"/>
      <c r="JDK1264" s="25"/>
      <c r="JDL1264" s="25"/>
      <c r="JDM1264" s="25"/>
      <c r="JDN1264" s="25"/>
      <c r="JDO1264" s="25"/>
      <c r="JDP1264" s="25"/>
      <c r="JDQ1264" s="25"/>
      <c r="JDR1264" s="25"/>
      <c r="JDS1264" s="25"/>
      <c r="JDT1264" s="25"/>
      <c r="JDU1264" s="25"/>
      <c r="JDV1264" s="25"/>
      <c r="JDW1264" s="25"/>
      <c r="JDX1264" s="25"/>
      <c r="JDY1264" s="25"/>
      <c r="JDZ1264" s="25"/>
      <c r="JEA1264" s="25"/>
      <c r="JEB1264" s="25"/>
      <c r="JEC1264" s="25"/>
      <c r="JED1264" s="25"/>
      <c r="JEE1264" s="25"/>
      <c r="JEF1264" s="25"/>
      <c r="JEG1264" s="25"/>
      <c r="JEH1264" s="25"/>
      <c r="JEI1264" s="25"/>
      <c r="JEJ1264" s="25"/>
      <c r="JEK1264" s="25"/>
      <c r="JEL1264" s="25"/>
      <c r="JEM1264" s="25"/>
      <c r="JEN1264" s="25"/>
      <c r="JEO1264" s="25"/>
      <c r="JEP1264" s="25"/>
      <c r="JEQ1264" s="25"/>
      <c r="JER1264" s="25"/>
      <c r="JES1264" s="25"/>
      <c r="JET1264" s="25"/>
      <c r="JEU1264" s="25"/>
      <c r="JEV1264" s="25"/>
      <c r="JEW1264" s="25"/>
      <c r="JEX1264" s="25"/>
      <c r="JEY1264" s="25"/>
      <c r="JEZ1264" s="25"/>
      <c r="JFA1264" s="25"/>
      <c r="JFB1264" s="25"/>
      <c r="JFC1264" s="25"/>
      <c r="JFD1264" s="25"/>
      <c r="JFE1264" s="25"/>
      <c r="JFF1264" s="25"/>
      <c r="JFG1264" s="25"/>
      <c r="JFH1264" s="25"/>
      <c r="JFI1264" s="25"/>
      <c r="JFJ1264" s="25"/>
      <c r="JFK1264" s="25"/>
      <c r="JFL1264" s="25"/>
      <c r="JFM1264" s="25"/>
      <c r="JFN1264" s="25"/>
      <c r="JFO1264" s="25"/>
      <c r="JFP1264" s="25"/>
      <c r="JFQ1264" s="25"/>
      <c r="JFR1264" s="25"/>
      <c r="JFS1264" s="25"/>
      <c r="JFT1264" s="25"/>
      <c r="JFU1264" s="25"/>
      <c r="JFV1264" s="25"/>
      <c r="JFW1264" s="25"/>
      <c r="JFX1264" s="25"/>
      <c r="JFY1264" s="25"/>
      <c r="JFZ1264" s="25"/>
      <c r="JGA1264" s="25"/>
      <c r="JGB1264" s="25"/>
      <c r="JGC1264" s="25"/>
      <c r="JGD1264" s="25"/>
      <c r="JGE1264" s="25"/>
      <c r="JGF1264" s="25"/>
      <c r="JGG1264" s="25"/>
      <c r="JGH1264" s="25"/>
      <c r="JGI1264" s="25"/>
      <c r="JGJ1264" s="25"/>
      <c r="JGK1264" s="25"/>
      <c r="JGL1264" s="25"/>
      <c r="JGM1264" s="25"/>
      <c r="JGN1264" s="25"/>
      <c r="JGO1264" s="25"/>
      <c r="JGP1264" s="25"/>
      <c r="JGQ1264" s="25"/>
      <c r="JGR1264" s="25"/>
      <c r="JGS1264" s="25"/>
      <c r="JGT1264" s="25"/>
      <c r="JGU1264" s="25"/>
      <c r="JGV1264" s="25"/>
      <c r="JGW1264" s="25"/>
      <c r="JGX1264" s="25"/>
      <c r="JGY1264" s="25"/>
      <c r="JGZ1264" s="25"/>
      <c r="JHA1264" s="25"/>
      <c r="JHB1264" s="25"/>
      <c r="JHC1264" s="25"/>
      <c r="JHD1264" s="25"/>
      <c r="JHE1264" s="25"/>
      <c r="JHF1264" s="25"/>
      <c r="JHG1264" s="25"/>
      <c r="JHH1264" s="25"/>
      <c r="JHI1264" s="25"/>
      <c r="JHJ1264" s="25"/>
      <c r="JHK1264" s="25"/>
      <c r="JHL1264" s="25"/>
      <c r="JHM1264" s="25"/>
      <c r="JHN1264" s="25"/>
      <c r="JHO1264" s="25"/>
      <c r="JHP1264" s="25"/>
      <c r="JHQ1264" s="25"/>
      <c r="JHR1264" s="25"/>
      <c r="JHS1264" s="25"/>
      <c r="JHT1264" s="25"/>
      <c r="JHU1264" s="25"/>
      <c r="JHV1264" s="25"/>
      <c r="JHW1264" s="25"/>
      <c r="JHX1264" s="25"/>
      <c r="JHY1264" s="25"/>
      <c r="JHZ1264" s="25"/>
      <c r="JIA1264" s="25"/>
      <c r="JIB1264" s="25"/>
      <c r="JIC1264" s="25"/>
      <c r="JID1264" s="25"/>
      <c r="JIE1264" s="25"/>
      <c r="JIF1264" s="25"/>
      <c r="JIG1264" s="25"/>
      <c r="JIH1264" s="25"/>
      <c r="JII1264" s="25"/>
      <c r="JIJ1264" s="25"/>
      <c r="JIK1264" s="25"/>
      <c r="JIL1264" s="25"/>
      <c r="JIM1264" s="25"/>
      <c r="JIN1264" s="25"/>
      <c r="JIO1264" s="25"/>
      <c r="JIP1264" s="25"/>
      <c r="JIQ1264" s="25"/>
      <c r="JIR1264" s="25"/>
      <c r="JIS1264" s="25"/>
      <c r="JIT1264" s="25"/>
      <c r="JIU1264" s="25"/>
      <c r="JIV1264" s="25"/>
      <c r="JIW1264" s="25"/>
      <c r="JIX1264" s="25"/>
      <c r="JIY1264" s="25"/>
      <c r="JIZ1264" s="25"/>
      <c r="JJA1264" s="25"/>
      <c r="JJB1264" s="25"/>
      <c r="JJC1264" s="25"/>
      <c r="JJD1264" s="25"/>
      <c r="JJE1264" s="25"/>
      <c r="JJF1264" s="25"/>
      <c r="JJG1264" s="25"/>
      <c r="JJH1264" s="25"/>
      <c r="JJI1264" s="25"/>
      <c r="JJJ1264" s="25"/>
      <c r="JJK1264" s="25"/>
      <c r="JJL1264" s="25"/>
      <c r="JJM1264" s="25"/>
      <c r="JJN1264" s="25"/>
      <c r="JJO1264" s="25"/>
      <c r="JJP1264" s="25"/>
      <c r="JJQ1264" s="25"/>
      <c r="JJR1264" s="25"/>
      <c r="JJS1264" s="25"/>
      <c r="JJT1264" s="25"/>
      <c r="JJU1264" s="25"/>
      <c r="JJV1264" s="25"/>
      <c r="JJW1264" s="25"/>
      <c r="JJX1264" s="25"/>
      <c r="JJY1264" s="25"/>
      <c r="JJZ1264" s="25"/>
      <c r="JKA1264" s="25"/>
      <c r="JKB1264" s="25"/>
      <c r="JKC1264" s="25"/>
      <c r="JKD1264" s="25"/>
      <c r="JKE1264" s="25"/>
      <c r="JKF1264" s="25"/>
      <c r="JKG1264" s="25"/>
      <c r="JKH1264" s="25"/>
      <c r="JKI1264" s="25"/>
      <c r="JKJ1264" s="25"/>
      <c r="JKK1264" s="25"/>
      <c r="JKL1264" s="25"/>
      <c r="JKM1264" s="25"/>
      <c r="JKN1264" s="25"/>
      <c r="JKO1264" s="25"/>
      <c r="JKP1264" s="25"/>
      <c r="JKQ1264" s="25"/>
      <c r="JKR1264" s="25"/>
      <c r="JKS1264" s="25"/>
      <c r="JKT1264" s="25"/>
      <c r="JKU1264" s="25"/>
      <c r="JKV1264" s="25"/>
      <c r="JKW1264" s="25"/>
      <c r="JKX1264" s="25"/>
      <c r="JKY1264" s="25"/>
      <c r="JKZ1264" s="25"/>
      <c r="JLA1264" s="25"/>
      <c r="JLB1264" s="25"/>
      <c r="JLC1264" s="25"/>
      <c r="JLD1264" s="25"/>
      <c r="JLE1264" s="25"/>
      <c r="JLF1264" s="25"/>
      <c r="JLG1264" s="25"/>
      <c r="JLH1264" s="25"/>
      <c r="JLI1264" s="25"/>
      <c r="JLJ1264" s="25"/>
      <c r="JLK1264" s="25"/>
      <c r="JLL1264" s="25"/>
      <c r="JLM1264" s="25"/>
      <c r="JLN1264" s="25"/>
      <c r="JLO1264" s="25"/>
      <c r="JLP1264" s="25"/>
      <c r="JLQ1264" s="25"/>
      <c r="JLR1264" s="25"/>
      <c r="JLS1264" s="25"/>
      <c r="JLT1264" s="25"/>
      <c r="JLU1264" s="25"/>
      <c r="JLV1264" s="25"/>
      <c r="JLW1264" s="25"/>
      <c r="JLX1264" s="25"/>
      <c r="JLY1264" s="25"/>
      <c r="JLZ1264" s="25"/>
      <c r="JMA1264" s="25"/>
      <c r="JMB1264" s="25"/>
      <c r="JMC1264" s="25"/>
      <c r="JMD1264" s="25"/>
      <c r="JME1264" s="25"/>
      <c r="JMF1264" s="25"/>
      <c r="JMG1264" s="25"/>
      <c r="JMH1264" s="25"/>
      <c r="JMI1264" s="25"/>
      <c r="JMJ1264" s="25"/>
      <c r="JMK1264" s="25"/>
      <c r="JML1264" s="25"/>
      <c r="JMM1264" s="25"/>
      <c r="JMN1264" s="25"/>
      <c r="JMO1264" s="25"/>
      <c r="JMP1264" s="25"/>
      <c r="JMQ1264" s="25"/>
      <c r="JMR1264" s="25"/>
      <c r="JMS1264" s="25"/>
      <c r="JMT1264" s="25"/>
      <c r="JMU1264" s="25"/>
      <c r="JMV1264" s="25"/>
      <c r="JMW1264" s="25"/>
      <c r="JMX1264" s="25"/>
      <c r="JMY1264" s="25"/>
      <c r="JMZ1264" s="25"/>
      <c r="JNA1264" s="25"/>
      <c r="JNB1264" s="25"/>
      <c r="JNC1264" s="25"/>
      <c r="JND1264" s="25"/>
      <c r="JNE1264" s="25"/>
      <c r="JNF1264" s="25"/>
      <c r="JNG1264" s="25"/>
      <c r="JNH1264" s="25"/>
      <c r="JNI1264" s="25"/>
      <c r="JNJ1264" s="25"/>
      <c r="JNK1264" s="25"/>
      <c r="JNL1264" s="25"/>
      <c r="JNM1264" s="25"/>
      <c r="JNN1264" s="25"/>
      <c r="JNO1264" s="25"/>
      <c r="JNP1264" s="25"/>
      <c r="JNQ1264" s="25"/>
      <c r="JNR1264" s="25"/>
      <c r="JNS1264" s="25"/>
      <c r="JNT1264" s="25"/>
      <c r="JNU1264" s="25"/>
      <c r="JNV1264" s="25"/>
      <c r="JNW1264" s="25"/>
      <c r="JNX1264" s="25"/>
      <c r="JNY1264" s="25"/>
      <c r="JNZ1264" s="25"/>
      <c r="JOA1264" s="25"/>
      <c r="JOB1264" s="25"/>
      <c r="JOC1264" s="25"/>
      <c r="JOD1264" s="25"/>
      <c r="JOE1264" s="25"/>
      <c r="JOF1264" s="25"/>
      <c r="JOG1264" s="25"/>
      <c r="JOH1264" s="25"/>
      <c r="JOI1264" s="25"/>
      <c r="JOJ1264" s="25"/>
      <c r="JOK1264" s="25"/>
      <c r="JOL1264" s="25"/>
      <c r="JOM1264" s="25"/>
      <c r="JON1264" s="25"/>
      <c r="JOO1264" s="25"/>
      <c r="JOP1264" s="25"/>
      <c r="JOQ1264" s="25"/>
      <c r="JOR1264" s="25"/>
      <c r="JOS1264" s="25"/>
      <c r="JOT1264" s="25"/>
      <c r="JOU1264" s="25"/>
      <c r="JOV1264" s="25"/>
      <c r="JOW1264" s="25"/>
      <c r="JOX1264" s="25"/>
      <c r="JOY1264" s="25"/>
      <c r="JOZ1264" s="25"/>
      <c r="JPA1264" s="25"/>
      <c r="JPB1264" s="25"/>
      <c r="JPC1264" s="25"/>
      <c r="JPD1264" s="25"/>
      <c r="JPE1264" s="25"/>
      <c r="JPF1264" s="25"/>
      <c r="JPG1264" s="25"/>
      <c r="JPH1264" s="25"/>
      <c r="JPI1264" s="25"/>
      <c r="JPJ1264" s="25"/>
      <c r="JPK1264" s="25"/>
      <c r="JPL1264" s="25"/>
      <c r="JPM1264" s="25"/>
      <c r="JPN1264" s="25"/>
      <c r="JPO1264" s="25"/>
      <c r="JPP1264" s="25"/>
      <c r="JPQ1264" s="25"/>
      <c r="JPR1264" s="25"/>
      <c r="JPS1264" s="25"/>
      <c r="JPT1264" s="25"/>
      <c r="JPU1264" s="25"/>
      <c r="JPV1264" s="25"/>
      <c r="JPW1264" s="25"/>
      <c r="JPX1264" s="25"/>
      <c r="JPY1264" s="25"/>
      <c r="JPZ1264" s="25"/>
      <c r="JQA1264" s="25"/>
      <c r="JQB1264" s="25"/>
      <c r="JQC1264" s="25"/>
      <c r="JQD1264" s="25"/>
      <c r="JQE1264" s="25"/>
      <c r="JQF1264" s="25"/>
      <c r="JQG1264" s="25"/>
      <c r="JQH1264" s="25"/>
      <c r="JQI1264" s="25"/>
      <c r="JQJ1264" s="25"/>
      <c r="JQK1264" s="25"/>
      <c r="JQL1264" s="25"/>
      <c r="JQM1264" s="25"/>
      <c r="JQN1264" s="25"/>
      <c r="JQO1264" s="25"/>
      <c r="JQP1264" s="25"/>
      <c r="JQQ1264" s="25"/>
      <c r="JQR1264" s="25"/>
      <c r="JQS1264" s="25"/>
      <c r="JQT1264" s="25"/>
      <c r="JQU1264" s="25"/>
      <c r="JQV1264" s="25"/>
      <c r="JQW1264" s="25"/>
      <c r="JQX1264" s="25"/>
      <c r="JQY1264" s="25"/>
      <c r="JQZ1264" s="25"/>
      <c r="JRA1264" s="25"/>
      <c r="JRB1264" s="25"/>
      <c r="JRC1264" s="25"/>
      <c r="JRD1264" s="25"/>
      <c r="JRE1264" s="25"/>
      <c r="JRF1264" s="25"/>
      <c r="JRG1264" s="25"/>
      <c r="JRH1264" s="25"/>
      <c r="JRI1264" s="25"/>
      <c r="JRJ1264" s="25"/>
      <c r="JRK1264" s="25"/>
      <c r="JRL1264" s="25"/>
      <c r="JRM1264" s="25"/>
      <c r="JRN1264" s="25"/>
      <c r="JRO1264" s="25"/>
      <c r="JRP1264" s="25"/>
      <c r="JRQ1264" s="25"/>
      <c r="JRR1264" s="25"/>
      <c r="JRS1264" s="25"/>
      <c r="JRT1264" s="25"/>
      <c r="JRU1264" s="25"/>
      <c r="JRV1264" s="25"/>
      <c r="JRW1264" s="25"/>
      <c r="JRX1264" s="25"/>
      <c r="JRY1264" s="25"/>
      <c r="JRZ1264" s="25"/>
      <c r="JSA1264" s="25"/>
      <c r="JSB1264" s="25"/>
      <c r="JSC1264" s="25"/>
      <c r="JSD1264" s="25"/>
      <c r="JSE1264" s="25"/>
      <c r="JSF1264" s="25"/>
      <c r="JSG1264" s="25"/>
      <c r="JSH1264" s="25"/>
      <c r="JSI1264" s="25"/>
      <c r="JSJ1264" s="25"/>
      <c r="JSK1264" s="25"/>
      <c r="JSL1264" s="25"/>
      <c r="JSM1264" s="25"/>
      <c r="JSN1264" s="25"/>
      <c r="JSO1264" s="25"/>
      <c r="JSP1264" s="25"/>
      <c r="JSQ1264" s="25"/>
      <c r="JSR1264" s="25"/>
      <c r="JSS1264" s="25"/>
      <c r="JST1264" s="25"/>
      <c r="JSU1264" s="25"/>
      <c r="JSV1264" s="25"/>
      <c r="JSW1264" s="25"/>
      <c r="JSX1264" s="25"/>
      <c r="JSY1264" s="25"/>
      <c r="JSZ1264" s="25"/>
      <c r="JTA1264" s="25"/>
      <c r="JTB1264" s="25"/>
      <c r="JTC1264" s="25"/>
      <c r="JTD1264" s="25"/>
      <c r="JTE1264" s="25"/>
      <c r="JTF1264" s="25"/>
      <c r="JTG1264" s="25"/>
      <c r="JTH1264" s="25"/>
      <c r="JTI1264" s="25"/>
      <c r="JTJ1264" s="25"/>
      <c r="JTK1264" s="25"/>
      <c r="JTL1264" s="25"/>
      <c r="JTM1264" s="25"/>
      <c r="JTN1264" s="25"/>
      <c r="JTO1264" s="25"/>
      <c r="JTP1264" s="25"/>
      <c r="JTQ1264" s="25"/>
      <c r="JTR1264" s="25"/>
      <c r="JTS1264" s="25"/>
      <c r="JTT1264" s="25"/>
      <c r="JTU1264" s="25"/>
      <c r="JTV1264" s="25"/>
      <c r="JTW1264" s="25"/>
      <c r="JTX1264" s="25"/>
      <c r="JTY1264" s="25"/>
      <c r="JTZ1264" s="25"/>
      <c r="JUA1264" s="25"/>
      <c r="JUB1264" s="25"/>
      <c r="JUC1264" s="25"/>
      <c r="JUD1264" s="25"/>
      <c r="JUE1264" s="25"/>
      <c r="JUF1264" s="25"/>
      <c r="JUG1264" s="25"/>
      <c r="JUH1264" s="25"/>
      <c r="JUI1264" s="25"/>
      <c r="JUJ1264" s="25"/>
      <c r="JUK1264" s="25"/>
      <c r="JUL1264" s="25"/>
      <c r="JUM1264" s="25"/>
      <c r="JUN1264" s="25"/>
      <c r="JUO1264" s="25"/>
      <c r="JUP1264" s="25"/>
      <c r="JUQ1264" s="25"/>
      <c r="JUR1264" s="25"/>
      <c r="JUS1264" s="25"/>
      <c r="JUT1264" s="25"/>
      <c r="JUU1264" s="25"/>
      <c r="JUV1264" s="25"/>
      <c r="JUW1264" s="25"/>
      <c r="JUX1264" s="25"/>
      <c r="JUY1264" s="25"/>
      <c r="JUZ1264" s="25"/>
      <c r="JVA1264" s="25"/>
      <c r="JVB1264" s="25"/>
      <c r="JVC1264" s="25"/>
      <c r="JVD1264" s="25"/>
      <c r="JVE1264" s="25"/>
      <c r="JVF1264" s="25"/>
      <c r="JVG1264" s="25"/>
      <c r="JVH1264" s="25"/>
      <c r="JVI1264" s="25"/>
      <c r="JVJ1264" s="25"/>
      <c r="JVK1264" s="25"/>
      <c r="JVL1264" s="25"/>
      <c r="JVM1264" s="25"/>
      <c r="JVN1264" s="25"/>
      <c r="JVO1264" s="25"/>
      <c r="JVP1264" s="25"/>
      <c r="JVQ1264" s="25"/>
      <c r="JVR1264" s="25"/>
      <c r="JVS1264" s="25"/>
      <c r="JVT1264" s="25"/>
      <c r="JVU1264" s="25"/>
      <c r="JVV1264" s="25"/>
      <c r="JVW1264" s="25"/>
      <c r="JVX1264" s="25"/>
      <c r="JVY1264" s="25"/>
      <c r="JVZ1264" s="25"/>
      <c r="JWA1264" s="25"/>
      <c r="JWB1264" s="25"/>
      <c r="JWC1264" s="25"/>
      <c r="JWD1264" s="25"/>
      <c r="JWE1264" s="25"/>
      <c r="JWF1264" s="25"/>
      <c r="JWG1264" s="25"/>
      <c r="JWH1264" s="25"/>
      <c r="JWI1264" s="25"/>
      <c r="JWJ1264" s="25"/>
      <c r="JWK1264" s="25"/>
      <c r="JWL1264" s="25"/>
      <c r="JWM1264" s="25"/>
      <c r="JWN1264" s="25"/>
      <c r="JWO1264" s="25"/>
      <c r="JWP1264" s="25"/>
      <c r="JWQ1264" s="25"/>
      <c r="JWR1264" s="25"/>
      <c r="JWS1264" s="25"/>
      <c r="JWT1264" s="25"/>
      <c r="JWU1264" s="25"/>
      <c r="JWV1264" s="25"/>
      <c r="JWW1264" s="25"/>
      <c r="JWX1264" s="25"/>
      <c r="JWY1264" s="25"/>
      <c r="JWZ1264" s="25"/>
      <c r="JXA1264" s="25"/>
      <c r="JXB1264" s="25"/>
      <c r="JXC1264" s="25"/>
      <c r="JXD1264" s="25"/>
      <c r="JXE1264" s="25"/>
      <c r="JXF1264" s="25"/>
      <c r="JXG1264" s="25"/>
      <c r="JXH1264" s="25"/>
      <c r="JXI1264" s="25"/>
      <c r="JXJ1264" s="25"/>
      <c r="JXK1264" s="25"/>
      <c r="JXL1264" s="25"/>
      <c r="JXM1264" s="25"/>
      <c r="JXN1264" s="25"/>
      <c r="JXO1264" s="25"/>
      <c r="JXP1264" s="25"/>
      <c r="JXQ1264" s="25"/>
      <c r="JXR1264" s="25"/>
      <c r="JXS1264" s="25"/>
      <c r="JXT1264" s="25"/>
      <c r="JXU1264" s="25"/>
      <c r="JXV1264" s="25"/>
      <c r="JXW1264" s="25"/>
      <c r="JXX1264" s="25"/>
      <c r="JXY1264" s="25"/>
      <c r="JXZ1264" s="25"/>
      <c r="JYA1264" s="25"/>
      <c r="JYB1264" s="25"/>
      <c r="JYC1264" s="25"/>
      <c r="JYD1264" s="25"/>
      <c r="JYE1264" s="25"/>
      <c r="JYF1264" s="25"/>
      <c r="JYG1264" s="25"/>
      <c r="JYH1264" s="25"/>
      <c r="JYI1264" s="25"/>
      <c r="JYJ1264" s="25"/>
      <c r="JYK1264" s="25"/>
      <c r="JYL1264" s="25"/>
      <c r="JYM1264" s="25"/>
      <c r="JYN1264" s="25"/>
      <c r="JYO1264" s="25"/>
      <c r="JYP1264" s="25"/>
      <c r="JYQ1264" s="25"/>
      <c r="JYR1264" s="25"/>
      <c r="JYS1264" s="25"/>
      <c r="JYT1264" s="25"/>
      <c r="JYU1264" s="25"/>
      <c r="JYV1264" s="25"/>
      <c r="JYW1264" s="25"/>
      <c r="JYX1264" s="25"/>
      <c r="JYY1264" s="25"/>
      <c r="JYZ1264" s="25"/>
      <c r="JZA1264" s="25"/>
      <c r="JZB1264" s="25"/>
      <c r="JZC1264" s="25"/>
      <c r="JZD1264" s="25"/>
      <c r="JZE1264" s="25"/>
      <c r="JZF1264" s="25"/>
      <c r="JZG1264" s="25"/>
      <c r="JZH1264" s="25"/>
      <c r="JZI1264" s="25"/>
      <c r="JZJ1264" s="25"/>
      <c r="JZK1264" s="25"/>
      <c r="JZL1264" s="25"/>
      <c r="JZM1264" s="25"/>
      <c r="JZN1264" s="25"/>
      <c r="JZO1264" s="25"/>
      <c r="JZP1264" s="25"/>
      <c r="JZQ1264" s="25"/>
      <c r="JZR1264" s="25"/>
      <c r="JZS1264" s="25"/>
      <c r="JZT1264" s="25"/>
      <c r="JZU1264" s="25"/>
      <c r="JZV1264" s="25"/>
      <c r="JZW1264" s="25"/>
      <c r="JZX1264" s="25"/>
      <c r="JZY1264" s="25"/>
      <c r="JZZ1264" s="25"/>
      <c r="KAA1264" s="25"/>
      <c r="KAB1264" s="25"/>
      <c r="KAC1264" s="25"/>
      <c r="KAD1264" s="25"/>
      <c r="KAE1264" s="25"/>
      <c r="KAF1264" s="25"/>
      <c r="KAG1264" s="25"/>
      <c r="KAH1264" s="25"/>
      <c r="KAI1264" s="25"/>
      <c r="KAJ1264" s="25"/>
      <c r="KAK1264" s="25"/>
      <c r="KAL1264" s="25"/>
      <c r="KAM1264" s="25"/>
      <c r="KAN1264" s="25"/>
      <c r="KAO1264" s="25"/>
      <c r="KAP1264" s="25"/>
      <c r="KAQ1264" s="25"/>
      <c r="KAR1264" s="25"/>
      <c r="KAS1264" s="25"/>
      <c r="KAT1264" s="25"/>
      <c r="KAU1264" s="25"/>
      <c r="KAV1264" s="25"/>
      <c r="KAW1264" s="25"/>
      <c r="KAX1264" s="25"/>
      <c r="KAY1264" s="25"/>
      <c r="KAZ1264" s="25"/>
      <c r="KBA1264" s="25"/>
      <c r="KBB1264" s="25"/>
      <c r="KBC1264" s="25"/>
      <c r="KBD1264" s="25"/>
      <c r="KBE1264" s="25"/>
      <c r="KBF1264" s="25"/>
      <c r="KBG1264" s="25"/>
      <c r="KBH1264" s="25"/>
      <c r="KBI1264" s="25"/>
      <c r="KBJ1264" s="25"/>
      <c r="KBK1264" s="25"/>
      <c r="KBL1264" s="25"/>
      <c r="KBM1264" s="25"/>
      <c r="KBN1264" s="25"/>
      <c r="KBO1264" s="25"/>
      <c r="KBP1264" s="25"/>
      <c r="KBQ1264" s="25"/>
      <c r="KBR1264" s="25"/>
      <c r="KBS1264" s="25"/>
      <c r="KBT1264" s="25"/>
      <c r="KBU1264" s="25"/>
      <c r="KBV1264" s="25"/>
      <c r="KBW1264" s="25"/>
      <c r="KBX1264" s="25"/>
      <c r="KBY1264" s="25"/>
      <c r="KBZ1264" s="25"/>
      <c r="KCA1264" s="25"/>
      <c r="KCB1264" s="25"/>
      <c r="KCC1264" s="25"/>
      <c r="KCD1264" s="25"/>
      <c r="KCE1264" s="25"/>
      <c r="KCF1264" s="25"/>
      <c r="KCG1264" s="25"/>
      <c r="KCH1264" s="25"/>
      <c r="KCI1264" s="25"/>
      <c r="KCJ1264" s="25"/>
      <c r="KCK1264" s="25"/>
      <c r="KCL1264" s="25"/>
      <c r="KCM1264" s="25"/>
      <c r="KCN1264" s="25"/>
      <c r="KCO1264" s="25"/>
      <c r="KCP1264" s="25"/>
      <c r="KCQ1264" s="25"/>
      <c r="KCR1264" s="25"/>
      <c r="KCS1264" s="25"/>
      <c r="KCT1264" s="25"/>
      <c r="KCU1264" s="25"/>
      <c r="KCV1264" s="25"/>
      <c r="KCW1264" s="25"/>
      <c r="KCX1264" s="25"/>
      <c r="KCY1264" s="25"/>
      <c r="KCZ1264" s="25"/>
      <c r="KDA1264" s="25"/>
      <c r="KDB1264" s="25"/>
      <c r="KDC1264" s="25"/>
      <c r="KDD1264" s="25"/>
      <c r="KDE1264" s="25"/>
      <c r="KDF1264" s="25"/>
      <c r="KDG1264" s="25"/>
      <c r="KDH1264" s="25"/>
      <c r="KDI1264" s="25"/>
      <c r="KDJ1264" s="25"/>
      <c r="KDK1264" s="25"/>
      <c r="KDL1264" s="25"/>
      <c r="KDM1264" s="25"/>
      <c r="KDN1264" s="25"/>
      <c r="KDO1264" s="25"/>
      <c r="KDP1264" s="25"/>
      <c r="KDQ1264" s="25"/>
      <c r="KDR1264" s="25"/>
      <c r="KDS1264" s="25"/>
      <c r="KDT1264" s="25"/>
      <c r="KDU1264" s="25"/>
      <c r="KDV1264" s="25"/>
      <c r="KDW1264" s="25"/>
      <c r="KDX1264" s="25"/>
      <c r="KDY1264" s="25"/>
      <c r="KDZ1264" s="25"/>
      <c r="KEA1264" s="25"/>
      <c r="KEB1264" s="25"/>
      <c r="KEC1264" s="25"/>
      <c r="KED1264" s="25"/>
      <c r="KEE1264" s="25"/>
      <c r="KEF1264" s="25"/>
      <c r="KEG1264" s="25"/>
      <c r="KEH1264" s="25"/>
      <c r="KEI1264" s="25"/>
      <c r="KEJ1264" s="25"/>
      <c r="KEK1264" s="25"/>
      <c r="KEL1264" s="25"/>
      <c r="KEM1264" s="25"/>
      <c r="KEN1264" s="25"/>
      <c r="KEO1264" s="25"/>
      <c r="KEP1264" s="25"/>
      <c r="KEQ1264" s="25"/>
      <c r="KER1264" s="25"/>
      <c r="KES1264" s="25"/>
      <c r="KET1264" s="25"/>
      <c r="KEU1264" s="25"/>
      <c r="KEV1264" s="25"/>
      <c r="KEW1264" s="25"/>
      <c r="KEX1264" s="25"/>
      <c r="KEY1264" s="25"/>
      <c r="KEZ1264" s="25"/>
      <c r="KFA1264" s="25"/>
      <c r="KFB1264" s="25"/>
      <c r="KFC1264" s="25"/>
      <c r="KFD1264" s="25"/>
      <c r="KFE1264" s="25"/>
      <c r="KFF1264" s="25"/>
      <c r="KFG1264" s="25"/>
      <c r="KFH1264" s="25"/>
      <c r="KFI1264" s="25"/>
      <c r="KFJ1264" s="25"/>
      <c r="KFK1264" s="25"/>
      <c r="KFL1264" s="25"/>
      <c r="KFM1264" s="25"/>
      <c r="KFN1264" s="25"/>
      <c r="KFO1264" s="25"/>
      <c r="KFP1264" s="25"/>
      <c r="KFQ1264" s="25"/>
      <c r="KFR1264" s="25"/>
      <c r="KFS1264" s="25"/>
      <c r="KFT1264" s="25"/>
      <c r="KFU1264" s="25"/>
      <c r="KFV1264" s="25"/>
      <c r="KFW1264" s="25"/>
      <c r="KFX1264" s="25"/>
      <c r="KFY1264" s="25"/>
      <c r="KFZ1264" s="25"/>
      <c r="KGA1264" s="25"/>
      <c r="KGB1264" s="25"/>
      <c r="KGC1264" s="25"/>
      <c r="KGD1264" s="25"/>
      <c r="KGE1264" s="25"/>
      <c r="KGF1264" s="25"/>
      <c r="KGG1264" s="25"/>
      <c r="KGH1264" s="25"/>
      <c r="KGI1264" s="25"/>
      <c r="KGJ1264" s="25"/>
      <c r="KGK1264" s="25"/>
      <c r="KGL1264" s="25"/>
      <c r="KGM1264" s="25"/>
      <c r="KGN1264" s="25"/>
      <c r="KGO1264" s="25"/>
      <c r="KGP1264" s="25"/>
      <c r="KGQ1264" s="25"/>
      <c r="KGR1264" s="25"/>
      <c r="KGS1264" s="25"/>
      <c r="KGT1264" s="25"/>
      <c r="KGU1264" s="25"/>
      <c r="KGV1264" s="25"/>
      <c r="KGW1264" s="25"/>
      <c r="KGX1264" s="25"/>
      <c r="KGY1264" s="25"/>
      <c r="KGZ1264" s="25"/>
      <c r="KHA1264" s="25"/>
      <c r="KHB1264" s="25"/>
      <c r="KHC1264" s="25"/>
      <c r="KHD1264" s="25"/>
      <c r="KHE1264" s="25"/>
      <c r="KHF1264" s="25"/>
      <c r="KHG1264" s="25"/>
      <c r="KHH1264" s="25"/>
      <c r="KHI1264" s="25"/>
      <c r="KHJ1264" s="25"/>
      <c r="KHK1264" s="25"/>
      <c r="KHL1264" s="25"/>
      <c r="KHM1264" s="25"/>
      <c r="KHN1264" s="25"/>
      <c r="KHO1264" s="25"/>
      <c r="KHP1264" s="25"/>
      <c r="KHQ1264" s="25"/>
      <c r="KHR1264" s="25"/>
      <c r="KHS1264" s="25"/>
      <c r="KHT1264" s="25"/>
      <c r="KHU1264" s="25"/>
      <c r="KHV1264" s="25"/>
      <c r="KHW1264" s="25"/>
      <c r="KHX1264" s="25"/>
      <c r="KHY1264" s="25"/>
      <c r="KHZ1264" s="25"/>
      <c r="KIA1264" s="25"/>
      <c r="KIB1264" s="25"/>
      <c r="KIC1264" s="25"/>
      <c r="KID1264" s="25"/>
      <c r="KIE1264" s="25"/>
      <c r="KIF1264" s="25"/>
      <c r="KIG1264" s="25"/>
      <c r="KIH1264" s="25"/>
      <c r="KII1264" s="25"/>
      <c r="KIJ1264" s="25"/>
      <c r="KIK1264" s="25"/>
      <c r="KIL1264" s="25"/>
      <c r="KIM1264" s="25"/>
      <c r="KIN1264" s="25"/>
      <c r="KIO1264" s="25"/>
      <c r="KIP1264" s="25"/>
      <c r="KIQ1264" s="25"/>
      <c r="KIR1264" s="25"/>
      <c r="KIS1264" s="25"/>
      <c r="KIT1264" s="25"/>
      <c r="KIU1264" s="25"/>
      <c r="KIV1264" s="25"/>
      <c r="KIW1264" s="25"/>
      <c r="KIX1264" s="25"/>
      <c r="KIY1264" s="25"/>
      <c r="KIZ1264" s="25"/>
      <c r="KJA1264" s="25"/>
      <c r="KJB1264" s="25"/>
      <c r="KJC1264" s="25"/>
      <c r="KJD1264" s="25"/>
      <c r="KJE1264" s="25"/>
      <c r="KJF1264" s="25"/>
      <c r="KJG1264" s="25"/>
      <c r="KJH1264" s="25"/>
      <c r="KJI1264" s="25"/>
      <c r="KJJ1264" s="25"/>
      <c r="KJK1264" s="25"/>
      <c r="KJL1264" s="25"/>
      <c r="KJM1264" s="25"/>
      <c r="KJN1264" s="25"/>
      <c r="KJO1264" s="25"/>
      <c r="KJP1264" s="25"/>
      <c r="KJQ1264" s="25"/>
      <c r="KJR1264" s="25"/>
      <c r="KJS1264" s="25"/>
      <c r="KJT1264" s="25"/>
      <c r="KJU1264" s="25"/>
      <c r="KJV1264" s="25"/>
      <c r="KJW1264" s="25"/>
      <c r="KJX1264" s="25"/>
      <c r="KJY1264" s="25"/>
      <c r="KJZ1264" s="25"/>
      <c r="KKA1264" s="25"/>
      <c r="KKB1264" s="25"/>
      <c r="KKC1264" s="25"/>
      <c r="KKD1264" s="25"/>
      <c r="KKE1264" s="25"/>
      <c r="KKF1264" s="25"/>
      <c r="KKG1264" s="25"/>
      <c r="KKH1264" s="25"/>
      <c r="KKI1264" s="25"/>
      <c r="KKJ1264" s="25"/>
      <c r="KKK1264" s="25"/>
      <c r="KKL1264" s="25"/>
      <c r="KKM1264" s="25"/>
      <c r="KKN1264" s="25"/>
      <c r="KKO1264" s="25"/>
      <c r="KKP1264" s="25"/>
      <c r="KKQ1264" s="25"/>
      <c r="KKR1264" s="25"/>
      <c r="KKS1264" s="25"/>
      <c r="KKT1264" s="25"/>
      <c r="KKU1264" s="25"/>
      <c r="KKV1264" s="25"/>
      <c r="KKW1264" s="25"/>
      <c r="KKX1264" s="25"/>
      <c r="KKY1264" s="25"/>
      <c r="KKZ1264" s="25"/>
      <c r="KLA1264" s="25"/>
      <c r="KLB1264" s="25"/>
      <c r="KLC1264" s="25"/>
      <c r="KLD1264" s="25"/>
      <c r="KLE1264" s="25"/>
      <c r="KLF1264" s="25"/>
      <c r="KLG1264" s="25"/>
      <c r="KLH1264" s="25"/>
      <c r="KLI1264" s="25"/>
      <c r="KLJ1264" s="25"/>
      <c r="KLK1264" s="25"/>
      <c r="KLL1264" s="25"/>
      <c r="KLM1264" s="25"/>
      <c r="KLN1264" s="25"/>
      <c r="KLO1264" s="25"/>
      <c r="KLP1264" s="25"/>
      <c r="KLQ1264" s="25"/>
      <c r="KLR1264" s="25"/>
      <c r="KLS1264" s="25"/>
      <c r="KLT1264" s="25"/>
      <c r="KLU1264" s="25"/>
      <c r="KLV1264" s="25"/>
      <c r="KLW1264" s="25"/>
      <c r="KLX1264" s="25"/>
      <c r="KLY1264" s="25"/>
      <c r="KLZ1264" s="25"/>
      <c r="KMA1264" s="25"/>
      <c r="KMB1264" s="25"/>
      <c r="KMC1264" s="25"/>
      <c r="KMD1264" s="25"/>
      <c r="KME1264" s="25"/>
      <c r="KMF1264" s="25"/>
      <c r="KMG1264" s="25"/>
      <c r="KMH1264" s="25"/>
      <c r="KMI1264" s="25"/>
      <c r="KMJ1264" s="25"/>
      <c r="KMK1264" s="25"/>
      <c r="KML1264" s="25"/>
      <c r="KMM1264" s="25"/>
      <c r="KMN1264" s="25"/>
      <c r="KMO1264" s="25"/>
      <c r="KMP1264" s="25"/>
      <c r="KMQ1264" s="25"/>
      <c r="KMR1264" s="25"/>
      <c r="KMS1264" s="25"/>
      <c r="KMT1264" s="25"/>
      <c r="KMU1264" s="25"/>
      <c r="KMV1264" s="25"/>
      <c r="KMW1264" s="25"/>
      <c r="KMX1264" s="25"/>
      <c r="KMY1264" s="25"/>
      <c r="KMZ1264" s="25"/>
      <c r="KNA1264" s="25"/>
      <c r="KNB1264" s="25"/>
      <c r="KNC1264" s="25"/>
      <c r="KND1264" s="25"/>
      <c r="KNE1264" s="25"/>
      <c r="KNF1264" s="25"/>
      <c r="KNG1264" s="25"/>
      <c r="KNH1264" s="25"/>
      <c r="KNI1264" s="25"/>
      <c r="KNJ1264" s="25"/>
      <c r="KNK1264" s="25"/>
      <c r="KNL1264" s="25"/>
      <c r="KNM1264" s="25"/>
      <c r="KNN1264" s="25"/>
      <c r="KNO1264" s="25"/>
      <c r="KNP1264" s="25"/>
      <c r="KNQ1264" s="25"/>
      <c r="KNR1264" s="25"/>
      <c r="KNS1264" s="25"/>
      <c r="KNT1264" s="25"/>
      <c r="KNU1264" s="25"/>
      <c r="KNV1264" s="25"/>
      <c r="KNW1264" s="25"/>
      <c r="KNX1264" s="25"/>
      <c r="KNY1264" s="25"/>
      <c r="KNZ1264" s="25"/>
      <c r="KOA1264" s="25"/>
      <c r="KOB1264" s="25"/>
      <c r="KOC1264" s="25"/>
      <c r="KOD1264" s="25"/>
      <c r="KOE1264" s="25"/>
      <c r="KOF1264" s="25"/>
      <c r="KOG1264" s="25"/>
      <c r="KOH1264" s="25"/>
      <c r="KOI1264" s="25"/>
      <c r="KOJ1264" s="25"/>
      <c r="KOK1264" s="25"/>
      <c r="KOL1264" s="25"/>
      <c r="KOM1264" s="25"/>
      <c r="KON1264" s="25"/>
      <c r="KOO1264" s="25"/>
      <c r="KOP1264" s="25"/>
      <c r="KOQ1264" s="25"/>
      <c r="KOR1264" s="25"/>
      <c r="KOS1264" s="25"/>
      <c r="KOT1264" s="25"/>
      <c r="KOU1264" s="25"/>
      <c r="KOV1264" s="25"/>
      <c r="KOW1264" s="25"/>
      <c r="KOX1264" s="25"/>
      <c r="KOY1264" s="25"/>
      <c r="KOZ1264" s="25"/>
      <c r="KPA1264" s="25"/>
      <c r="KPB1264" s="25"/>
      <c r="KPC1264" s="25"/>
      <c r="KPD1264" s="25"/>
      <c r="KPE1264" s="25"/>
      <c r="KPF1264" s="25"/>
      <c r="KPG1264" s="25"/>
      <c r="KPH1264" s="25"/>
      <c r="KPI1264" s="25"/>
      <c r="KPJ1264" s="25"/>
      <c r="KPK1264" s="25"/>
      <c r="KPL1264" s="25"/>
      <c r="KPM1264" s="25"/>
      <c r="KPN1264" s="25"/>
      <c r="KPO1264" s="25"/>
      <c r="KPP1264" s="25"/>
      <c r="KPQ1264" s="25"/>
      <c r="KPR1264" s="25"/>
      <c r="KPS1264" s="25"/>
      <c r="KPT1264" s="25"/>
      <c r="KPU1264" s="25"/>
      <c r="KPV1264" s="25"/>
      <c r="KPW1264" s="25"/>
      <c r="KPX1264" s="25"/>
      <c r="KPY1264" s="25"/>
      <c r="KPZ1264" s="25"/>
      <c r="KQA1264" s="25"/>
      <c r="KQB1264" s="25"/>
      <c r="KQC1264" s="25"/>
      <c r="KQD1264" s="25"/>
      <c r="KQE1264" s="25"/>
      <c r="KQF1264" s="25"/>
      <c r="KQG1264" s="25"/>
      <c r="KQH1264" s="25"/>
      <c r="KQI1264" s="25"/>
      <c r="KQJ1264" s="25"/>
      <c r="KQK1264" s="25"/>
      <c r="KQL1264" s="25"/>
      <c r="KQM1264" s="25"/>
      <c r="KQN1264" s="25"/>
      <c r="KQO1264" s="25"/>
      <c r="KQP1264" s="25"/>
      <c r="KQQ1264" s="25"/>
      <c r="KQR1264" s="25"/>
      <c r="KQS1264" s="25"/>
      <c r="KQT1264" s="25"/>
      <c r="KQU1264" s="25"/>
      <c r="KQV1264" s="25"/>
      <c r="KQW1264" s="25"/>
      <c r="KQX1264" s="25"/>
      <c r="KQY1264" s="25"/>
      <c r="KQZ1264" s="25"/>
      <c r="KRA1264" s="25"/>
      <c r="KRB1264" s="25"/>
      <c r="KRC1264" s="25"/>
      <c r="KRD1264" s="25"/>
      <c r="KRE1264" s="25"/>
      <c r="KRF1264" s="25"/>
      <c r="KRG1264" s="25"/>
      <c r="KRH1264" s="25"/>
      <c r="KRI1264" s="25"/>
      <c r="KRJ1264" s="25"/>
      <c r="KRK1264" s="25"/>
      <c r="KRL1264" s="25"/>
      <c r="KRM1264" s="25"/>
      <c r="KRN1264" s="25"/>
      <c r="KRO1264" s="25"/>
      <c r="KRP1264" s="25"/>
      <c r="KRQ1264" s="25"/>
      <c r="KRR1264" s="25"/>
      <c r="KRS1264" s="25"/>
      <c r="KRT1264" s="25"/>
      <c r="KRU1264" s="25"/>
      <c r="KRV1264" s="25"/>
      <c r="KRW1264" s="25"/>
      <c r="KRX1264" s="25"/>
      <c r="KRY1264" s="25"/>
      <c r="KRZ1264" s="25"/>
      <c r="KSA1264" s="25"/>
      <c r="KSB1264" s="25"/>
      <c r="KSC1264" s="25"/>
      <c r="KSD1264" s="25"/>
      <c r="KSE1264" s="25"/>
      <c r="KSF1264" s="25"/>
      <c r="KSG1264" s="25"/>
      <c r="KSH1264" s="25"/>
      <c r="KSI1264" s="25"/>
      <c r="KSJ1264" s="25"/>
      <c r="KSK1264" s="25"/>
      <c r="KSL1264" s="25"/>
      <c r="KSM1264" s="25"/>
      <c r="KSN1264" s="25"/>
      <c r="KSO1264" s="25"/>
      <c r="KSP1264" s="25"/>
      <c r="KSQ1264" s="25"/>
      <c r="KSR1264" s="25"/>
      <c r="KSS1264" s="25"/>
      <c r="KST1264" s="25"/>
      <c r="KSU1264" s="25"/>
      <c r="KSV1264" s="25"/>
      <c r="KSW1264" s="25"/>
      <c r="KSX1264" s="25"/>
      <c r="KSY1264" s="25"/>
      <c r="KSZ1264" s="25"/>
      <c r="KTA1264" s="25"/>
      <c r="KTB1264" s="25"/>
      <c r="KTC1264" s="25"/>
      <c r="KTD1264" s="25"/>
      <c r="KTE1264" s="25"/>
      <c r="KTF1264" s="25"/>
      <c r="KTG1264" s="25"/>
      <c r="KTH1264" s="25"/>
      <c r="KTI1264" s="25"/>
      <c r="KTJ1264" s="25"/>
      <c r="KTK1264" s="25"/>
      <c r="KTL1264" s="25"/>
      <c r="KTM1264" s="25"/>
      <c r="KTN1264" s="25"/>
      <c r="KTO1264" s="25"/>
      <c r="KTP1264" s="25"/>
      <c r="KTQ1264" s="25"/>
      <c r="KTR1264" s="25"/>
      <c r="KTS1264" s="25"/>
      <c r="KTT1264" s="25"/>
      <c r="KTU1264" s="25"/>
      <c r="KTV1264" s="25"/>
      <c r="KTW1264" s="25"/>
      <c r="KTX1264" s="25"/>
      <c r="KTY1264" s="25"/>
      <c r="KTZ1264" s="25"/>
      <c r="KUA1264" s="25"/>
      <c r="KUB1264" s="25"/>
      <c r="KUC1264" s="25"/>
      <c r="KUD1264" s="25"/>
      <c r="KUE1264" s="25"/>
      <c r="KUF1264" s="25"/>
      <c r="KUG1264" s="25"/>
      <c r="KUH1264" s="25"/>
      <c r="KUI1264" s="25"/>
      <c r="KUJ1264" s="25"/>
      <c r="KUK1264" s="25"/>
      <c r="KUL1264" s="25"/>
      <c r="KUM1264" s="25"/>
      <c r="KUN1264" s="25"/>
      <c r="KUO1264" s="25"/>
      <c r="KUP1264" s="25"/>
      <c r="KUQ1264" s="25"/>
      <c r="KUR1264" s="25"/>
      <c r="KUS1264" s="25"/>
      <c r="KUT1264" s="25"/>
      <c r="KUU1264" s="25"/>
      <c r="KUV1264" s="25"/>
      <c r="KUW1264" s="25"/>
      <c r="KUX1264" s="25"/>
      <c r="KUY1264" s="25"/>
      <c r="KUZ1264" s="25"/>
      <c r="KVA1264" s="25"/>
      <c r="KVB1264" s="25"/>
      <c r="KVC1264" s="25"/>
      <c r="KVD1264" s="25"/>
      <c r="KVE1264" s="25"/>
      <c r="KVF1264" s="25"/>
      <c r="KVG1264" s="25"/>
      <c r="KVH1264" s="25"/>
      <c r="KVI1264" s="25"/>
      <c r="KVJ1264" s="25"/>
      <c r="KVK1264" s="25"/>
      <c r="KVL1264" s="25"/>
      <c r="KVM1264" s="25"/>
      <c r="KVN1264" s="25"/>
      <c r="KVO1264" s="25"/>
      <c r="KVP1264" s="25"/>
      <c r="KVQ1264" s="25"/>
      <c r="KVR1264" s="25"/>
      <c r="KVS1264" s="25"/>
      <c r="KVT1264" s="25"/>
      <c r="KVU1264" s="25"/>
      <c r="KVV1264" s="25"/>
      <c r="KVW1264" s="25"/>
      <c r="KVX1264" s="25"/>
      <c r="KVY1264" s="25"/>
      <c r="KVZ1264" s="25"/>
      <c r="KWA1264" s="25"/>
      <c r="KWB1264" s="25"/>
      <c r="KWC1264" s="25"/>
      <c r="KWD1264" s="25"/>
      <c r="KWE1264" s="25"/>
      <c r="KWF1264" s="25"/>
      <c r="KWG1264" s="25"/>
      <c r="KWH1264" s="25"/>
      <c r="KWI1264" s="25"/>
      <c r="KWJ1264" s="25"/>
      <c r="KWK1264" s="25"/>
      <c r="KWL1264" s="25"/>
      <c r="KWM1264" s="25"/>
      <c r="KWN1264" s="25"/>
      <c r="KWO1264" s="25"/>
      <c r="KWP1264" s="25"/>
      <c r="KWQ1264" s="25"/>
      <c r="KWR1264" s="25"/>
      <c r="KWS1264" s="25"/>
      <c r="KWT1264" s="25"/>
      <c r="KWU1264" s="25"/>
      <c r="KWV1264" s="25"/>
      <c r="KWW1264" s="25"/>
      <c r="KWX1264" s="25"/>
      <c r="KWY1264" s="25"/>
      <c r="KWZ1264" s="25"/>
      <c r="KXA1264" s="25"/>
      <c r="KXB1264" s="25"/>
      <c r="KXC1264" s="25"/>
      <c r="KXD1264" s="25"/>
      <c r="KXE1264" s="25"/>
      <c r="KXF1264" s="25"/>
      <c r="KXG1264" s="25"/>
      <c r="KXH1264" s="25"/>
      <c r="KXI1264" s="25"/>
      <c r="KXJ1264" s="25"/>
      <c r="KXK1264" s="25"/>
      <c r="KXL1264" s="25"/>
      <c r="KXM1264" s="25"/>
      <c r="KXN1264" s="25"/>
      <c r="KXO1264" s="25"/>
      <c r="KXP1264" s="25"/>
      <c r="KXQ1264" s="25"/>
      <c r="KXR1264" s="25"/>
      <c r="KXS1264" s="25"/>
      <c r="KXT1264" s="25"/>
      <c r="KXU1264" s="25"/>
      <c r="KXV1264" s="25"/>
      <c r="KXW1264" s="25"/>
      <c r="KXX1264" s="25"/>
      <c r="KXY1264" s="25"/>
      <c r="KXZ1264" s="25"/>
      <c r="KYA1264" s="25"/>
      <c r="KYB1264" s="25"/>
      <c r="KYC1264" s="25"/>
      <c r="KYD1264" s="25"/>
      <c r="KYE1264" s="25"/>
      <c r="KYF1264" s="25"/>
      <c r="KYG1264" s="25"/>
      <c r="KYH1264" s="25"/>
      <c r="KYI1264" s="25"/>
      <c r="KYJ1264" s="25"/>
      <c r="KYK1264" s="25"/>
      <c r="KYL1264" s="25"/>
      <c r="KYM1264" s="25"/>
      <c r="KYN1264" s="25"/>
      <c r="KYO1264" s="25"/>
      <c r="KYP1264" s="25"/>
      <c r="KYQ1264" s="25"/>
      <c r="KYR1264" s="25"/>
      <c r="KYS1264" s="25"/>
      <c r="KYT1264" s="25"/>
      <c r="KYU1264" s="25"/>
      <c r="KYV1264" s="25"/>
      <c r="KYW1264" s="25"/>
      <c r="KYX1264" s="25"/>
      <c r="KYY1264" s="25"/>
      <c r="KYZ1264" s="25"/>
      <c r="KZA1264" s="25"/>
      <c r="KZB1264" s="25"/>
      <c r="KZC1264" s="25"/>
      <c r="KZD1264" s="25"/>
      <c r="KZE1264" s="25"/>
      <c r="KZF1264" s="25"/>
      <c r="KZG1264" s="25"/>
      <c r="KZH1264" s="25"/>
      <c r="KZI1264" s="25"/>
      <c r="KZJ1264" s="25"/>
      <c r="KZK1264" s="25"/>
      <c r="KZL1264" s="25"/>
      <c r="KZM1264" s="25"/>
      <c r="KZN1264" s="25"/>
      <c r="KZO1264" s="25"/>
      <c r="KZP1264" s="25"/>
      <c r="KZQ1264" s="25"/>
      <c r="KZR1264" s="25"/>
      <c r="KZS1264" s="25"/>
      <c r="KZT1264" s="25"/>
      <c r="KZU1264" s="25"/>
      <c r="KZV1264" s="25"/>
      <c r="KZW1264" s="25"/>
      <c r="KZX1264" s="25"/>
      <c r="KZY1264" s="25"/>
      <c r="KZZ1264" s="25"/>
      <c r="LAA1264" s="25"/>
      <c r="LAB1264" s="25"/>
      <c r="LAC1264" s="25"/>
      <c r="LAD1264" s="25"/>
      <c r="LAE1264" s="25"/>
      <c r="LAF1264" s="25"/>
      <c r="LAG1264" s="25"/>
      <c r="LAH1264" s="25"/>
      <c r="LAI1264" s="25"/>
      <c r="LAJ1264" s="25"/>
      <c r="LAK1264" s="25"/>
      <c r="LAL1264" s="25"/>
      <c r="LAM1264" s="25"/>
      <c r="LAN1264" s="25"/>
      <c r="LAO1264" s="25"/>
      <c r="LAP1264" s="25"/>
      <c r="LAQ1264" s="25"/>
      <c r="LAR1264" s="25"/>
      <c r="LAS1264" s="25"/>
      <c r="LAT1264" s="25"/>
      <c r="LAU1264" s="25"/>
      <c r="LAV1264" s="25"/>
      <c r="LAW1264" s="25"/>
      <c r="LAX1264" s="25"/>
      <c r="LAY1264" s="25"/>
      <c r="LAZ1264" s="25"/>
      <c r="LBA1264" s="25"/>
      <c r="LBB1264" s="25"/>
      <c r="LBC1264" s="25"/>
      <c r="LBD1264" s="25"/>
      <c r="LBE1264" s="25"/>
      <c r="LBF1264" s="25"/>
      <c r="LBG1264" s="25"/>
      <c r="LBH1264" s="25"/>
      <c r="LBI1264" s="25"/>
      <c r="LBJ1264" s="25"/>
      <c r="LBK1264" s="25"/>
      <c r="LBL1264" s="25"/>
      <c r="LBM1264" s="25"/>
      <c r="LBN1264" s="25"/>
      <c r="LBO1264" s="25"/>
      <c r="LBP1264" s="25"/>
      <c r="LBQ1264" s="25"/>
      <c r="LBR1264" s="25"/>
      <c r="LBS1264" s="25"/>
      <c r="LBT1264" s="25"/>
      <c r="LBU1264" s="25"/>
      <c r="LBV1264" s="25"/>
      <c r="LBW1264" s="25"/>
      <c r="LBX1264" s="25"/>
      <c r="LBY1264" s="25"/>
      <c r="LBZ1264" s="25"/>
      <c r="LCA1264" s="25"/>
      <c r="LCB1264" s="25"/>
      <c r="LCC1264" s="25"/>
      <c r="LCD1264" s="25"/>
      <c r="LCE1264" s="25"/>
      <c r="LCF1264" s="25"/>
      <c r="LCG1264" s="25"/>
      <c r="LCH1264" s="25"/>
      <c r="LCI1264" s="25"/>
      <c r="LCJ1264" s="25"/>
      <c r="LCK1264" s="25"/>
      <c r="LCL1264" s="25"/>
      <c r="LCM1264" s="25"/>
      <c r="LCN1264" s="25"/>
      <c r="LCO1264" s="25"/>
      <c r="LCP1264" s="25"/>
      <c r="LCQ1264" s="25"/>
      <c r="LCR1264" s="25"/>
      <c r="LCS1264" s="25"/>
      <c r="LCT1264" s="25"/>
      <c r="LCU1264" s="25"/>
      <c r="LCV1264" s="25"/>
      <c r="LCW1264" s="25"/>
      <c r="LCX1264" s="25"/>
      <c r="LCY1264" s="25"/>
      <c r="LCZ1264" s="25"/>
      <c r="LDA1264" s="25"/>
      <c r="LDB1264" s="25"/>
      <c r="LDC1264" s="25"/>
      <c r="LDD1264" s="25"/>
      <c r="LDE1264" s="25"/>
      <c r="LDF1264" s="25"/>
      <c r="LDG1264" s="25"/>
      <c r="LDH1264" s="25"/>
      <c r="LDI1264" s="25"/>
      <c r="LDJ1264" s="25"/>
      <c r="LDK1264" s="25"/>
      <c r="LDL1264" s="25"/>
      <c r="LDM1264" s="25"/>
      <c r="LDN1264" s="25"/>
      <c r="LDO1264" s="25"/>
      <c r="LDP1264" s="25"/>
      <c r="LDQ1264" s="25"/>
      <c r="LDR1264" s="25"/>
      <c r="LDS1264" s="25"/>
      <c r="LDT1264" s="25"/>
      <c r="LDU1264" s="25"/>
      <c r="LDV1264" s="25"/>
      <c r="LDW1264" s="25"/>
      <c r="LDX1264" s="25"/>
      <c r="LDY1264" s="25"/>
      <c r="LDZ1264" s="25"/>
      <c r="LEA1264" s="25"/>
      <c r="LEB1264" s="25"/>
      <c r="LEC1264" s="25"/>
      <c r="LED1264" s="25"/>
      <c r="LEE1264" s="25"/>
      <c r="LEF1264" s="25"/>
      <c r="LEG1264" s="25"/>
      <c r="LEH1264" s="25"/>
      <c r="LEI1264" s="25"/>
      <c r="LEJ1264" s="25"/>
      <c r="LEK1264" s="25"/>
      <c r="LEL1264" s="25"/>
      <c r="LEM1264" s="25"/>
      <c r="LEN1264" s="25"/>
      <c r="LEO1264" s="25"/>
      <c r="LEP1264" s="25"/>
      <c r="LEQ1264" s="25"/>
      <c r="LER1264" s="25"/>
      <c r="LES1264" s="25"/>
      <c r="LET1264" s="25"/>
      <c r="LEU1264" s="25"/>
      <c r="LEV1264" s="25"/>
      <c r="LEW1264" s="25"/>
      <c r="LEX1264" s="25"/>
      <c r="LEY1264" s="25"/>
      <c r="LEZ1264" s="25"/>
      <c r="LFA1264" s="25"/>
      <c r="LFB1264" s="25"/>
      <c r="LFC1264" s="25"/>
      <c r="LFD1264" s="25"/>
      <c r="LFE1264" s="25"/>
      <c r="LFF1264" s="25"/>
      <c r="LFG1264" s="25"/>
      <c r="LFH1264" s="25"/>
      <c r="LFI1264" s="25"/>
      <c r="LFJ1264" s="25"/>
      <c r="LFK1264" s="25"/>
      <c r="LFL1264" s="25"/>
      <c r="LFM1264" s="25"/>
      <c r="LFN1264" s="25"/>
      <c r="LFO1264" s="25"/>
      <c r="LFP1264" s="25"/>
      <c r="LFQ1264" s="25"/>
      <c r="LFR1264" s="25"/>
      <c r="LFS1264" s="25"/>
      <c r="LFT1264" s="25"/>
      <c r="LFU1264" s="25"/>
      <c r="LFV1264" s="25"/>
      <c r="LFW1264" s="25"/>
      <c r="LFX1264" s="25"/>
      <c r="LFY1264" s="25"/>
      <c r="LFZ1264" s="25"/>
      <c r="LGA1264" s="25"/>
      <c r="LGB1264" s="25"/>
      <c r="LGC1264" s="25"/>
      <c r="LGD1264" s="25"/>
      <c r="LGE1264" s="25"/>
      <c r="LGF1264" s="25"/>
      <c r="LGG1264" s="25"/>
      <c r="LGH1264" s="25"/>
      <c r="LGI1264" s="25"/>
      <c r="LGJ1264" s="25"/>
      <c r="LGK1264" s="25"/>
      <c r="LGL1264" s="25"/>
      <c r="LGM1264" s="25"/>
      <c r="LGN1264" s="25"/>
      <c r="LGO1264" s="25"/>
      <c r="LGP1264" s="25"/>
      <c r="LGQ1264" s="25"/>
      <c r="LGR1264" s="25"/>
      <c r="LGS1264" s="25"/>
      <c r="LGT1264" s="25"/>
      <c r="LGU1264" s="25"/>
      <c r="LGV1264" s="25"/>
      <c r="LGW1264" s="25"/>
      <c r="LGX1264" s="25"/>
      <c r="LGY1264" s="25"/>
      <c r="LGZ1264" s="25"/>
      <c r="LHA1264" s="25"/>
      <c r="LHB1264" s="25"/>
      <c r="LHC1264" s="25"/>
      <c r="LHD1264" s="25"/>
      <c r="LHE1264" s="25"/>
      <c r="LHF1264" s="25"/>
      <c r="LHG1264" s="25"/>
      <c r="LHH1264" s="25"/>
      <c r="LHI1264" s="25"/>
      <c r="LHJ1264" s="25"/>
      <c r="LHK1264" s="25"/>
      <c r="LHL1264" s="25"/>
      <c r="LHM1264" s="25"/>
      <c r="LHN1264" s="25"/>
      <c r="LHO1264" s="25"/>
      <c r="LHP1264" s="25"/>
      <c r="LHQ1264" s="25"/>
      <c r="LHR1264" s="25"/>
      <c r="LHS1264" s="25"/>
      <c r="LHT1264" s="25"/>
      <c r="LHU1264" s="25"/>
      <c r="LHV1264" s="25"/>
      <c r="LHW1264" s="25"/>
      <c r="LHX1264" s="25"/>
      <c r="LHY1264" s="25"/>
      <c r="LHZ1264" s="25"/>
      <c r="LIA1264" s="25"/>
      <c r="LIB1264" s="25"/>
      <c r="LIC1264" s="25"/>
      <c r="LID1264" s="25"/>
      <c r="LIE1264" s="25"/>
      <c r="LIF1264" s="25"/>
      <c r="LIG1264" s="25"/>
      <c r="LIH1264" s="25"/>
      <c r="LII1264" s="25"/>
      <c r="LIJ1264" s="25"/>
      <c r="LIK1264" s="25"/>
      <c r="LIL1264" s="25"/>
      <c r="LIM1264" s="25"/>
      <c r="LIN1264" s="25"/>
      <c r="LIO1264" s="25"/>
      <c r="LIP1264" s="25"/>
      <c r="LIQ1264" s="25"/>
      <c r="LIR1264" s="25"/>
      <c r="LIS1264" s="25"/>
      <c r="LIT1264" s="25"/>
      <c r="LIU1264" s="25"/>
      <c r="LIV1264" s="25"/>
      <c r="LIW1264" s="25"/>
      <c r="LIX1264" s="25"/>
      <c r="LIY1264" s="25"/>
      <c r="LIZ1264" s="25"/>
      <c r="LJA1264" s="25"/>
      <c r="LJB1264" s="25"/>
      <c r="LJC1264" s="25"/>
      <c r="LJD1264" s="25"/>
      <c r="LJE1264" s="25"/>
      <c r="LJF1264" s="25"/>
      <c r="LJG1264" s="25"/>
      <c r="LJH1264" s="25"/>
      <c r="LJI1264" s="25"/>
      <c r="LJJ1264" s="25"/>
      <c r="LJK1264" s="25"/>
      <c r="LJL1264" s="25"/>
      <c r="LJM1264" s="25"/>
      <c r="LJN1264" s="25"/>
      <c r="LJO1264" s="25"/>
      <c r="LJP1264" s="25"/>
      <c r="LJQ1264" s="25"/>
      <c r="LJR1264" s="25"/>
      <c r="LJS1264" s="25"/>
      <c r="LJT1264" s="25"/>
      <c r="LJU1264" s="25"/>
      <c r="LJV1264" s="25"/>
      <c r="LJW1264" s="25"/>
      <c r="LJX1264" s="25"/>
      <c r="LJY1264" s="25"/>
      <c r="LJZ1264" s="25"/>
      <c r="LKA1264" s="25"/>
      <c r="LKB1264" s="25"/>
      <c r="LKC1264" s="25"/>
      <c r="LKD1264" s="25"/>
      <c r="LKE1264" s="25"/>
      <c r="LKF1264" s="25"/>
      <c r="LKG1264" s="25"/>
      <c r="LKH1264" s="25"/>
      <c r="LKI1264" s="25"/>
      <c r="LKJ1264" s="25"/>
      <c r="LKK1264" s="25"/>
      <c r="LKL1264" s="25"/>
      <c r="LKM1264" s="25"/>
      <c r="LKN1264" s="25"/>
      <c r="LKO1264" s="25"/>
      <c r="LKP1264" s="25"/>
      <c r="LKQ1264" s="25"/>
      <c r="LKR1264" s="25"/>
      <c r="LKS1264" s="25"/>
      <c r="LKT1264" s="25"/>
      <c r="LKU1264" s="25"/>
      <c r="LKV1264" s="25"/>
      <c r="LKW1264" s="25"/>
      <c r="LKX1264" s="25"/>
      <c r="LKY1264" s="25"/>
      <c r="LKZ1264" s="25"/>
      <c r="LLA1264" s="25"/>
      <c r="LLB1264" s="25"/>
      <c r="LLC1264" s="25"/>
      <c r="LLD1264" s="25"/>
      <c r="LLE1264" s="25"/>
      <c r="LLF1264" s="25"/>
      <c r="LLG1264" s="25"/>
      <c r="LLH1264" s="25"/>
      <c r="LLI1264" s="25"/>
      <c r="LLJ1264" s="25"/>
      <c r="LLK1264" s="25"/>
      <c r="LLL1264" s="25"/>
      <c r="LLM1264" s="25"/>
      <c r="LLN1264" s="25"/>
      <c r="LLO1264" s="25"/>
      <c r="LLP1264" s="25"/>
      <c r="LLQ1264" s="25"/>
      <c r="LLR1264" s="25"/>
      <c r="LLS1264" s="25"/>
      <c r="LLT1264" s="25"/>
      <c r="LLU1264" s="25"/>
      <c r="LLV1264" s="25"/>
      <c r="LLW1264" s="25"/>
      <c r="LLX1264" s="25"/>
      <c r="LLY1264" s="25"/>
      <c r="LLZ1264" s="25"/>
      <c r="LMA1264" s="25"/>
      <c r="LMB1264" s="25"/>
      <c r="LMC1264" s="25"/>
      <c r="LMD1264" s="25"/>
      <c r="LME1264" s="25"/>
      <c r="LMF1264" s="25"/>
      <c r="LMG1264" s="25"/>
      <c r="LMH1264" s="25"/>
      <c r="LMI1264" s="25"/>
      <c r="LMJ1264" s="25"/>
      <c r="LMK1264" s="25"/>
      <c r="LML1264" s="25"/>
      <c r="LMM1264" s="25"/>
      <c r="LMN1264" s="25"/>
      <c r="LMO1264" s="25"/>
      <c r="LMP1264" s="25"/>
      <c r="LMQ1264" s="25"/>
      <c r="LMR1264" s="25"/>
      <c r="LMS1264" s="25"/>
      <c r="LMT1264" s="25"/>
      <c r="LMU1264" s="25"/>
      <c r="LMV1264" s="25"/>
      <c r="LMW1264" s="25"/>
      <c r="LMX1264" s="25"/>
      <c r="LMY1264" s="25"/>
      <c r="LMZ1264" s="25"/>
      <c r="LNA1264" s="25"/>
      <c r="LNB1264" s="25"/>
      <c r="LNC1264" s="25"/>
      <c r="LND1264" s="25"/>
      <c r="LNE1264" s="25"/>
      <c r="LNF1264" s="25"/>
      <c r="LNG1264" s="25"/>
      <c r="LNH1264" s="25"/>
      <c r="LNI1264" s="25"/>
      <c r="LNJ1264" s="25"/>
      <c r="LNK1264" s="25"/>
      <c r="LNL1264" s="25"/>
      <c r="LNM1264" s="25"/>
      <c r="LNN1264" s="25"/>
      <c r="LNO1264" s="25"/>
      <c r="LNP1264" s="25"/>
      <c r="LNQ1264" s="25"/>
      <c r="LNR1264" s="25"/>
      <c r="LNS1264" s="25"/>
      <c r="LNT1264" s="25"/>
      <c r="LNU1264" s="25"/>
      <c r="LNV1264" s="25"/>
      <c r="LNW1264" s="25"/>
      <c r="LNX1264" s="25"/>
      <c r="LNY1264" s="25"/>
      <c r="LNZ1264" s="25"/>
      <c r="LOA1264" s="25"/>
      <c r="LOB1264" s="25"/>
      <c r="LOC1264" s="25"/>
      <c r="LOD1264" s="25"/>
      <c r="LOE1264" s="25"/>
      <c r="LOF1264" s="25"/>
      <c r="LOG1264" s="25"/>
      <c r="LOH1264" s="25"/>
      <c r="LOI1264" s="25"/>
      <c r="LOJ1264" s="25"/>
      <c r="LOK1264" s="25"/>
      <c r="LOL1264" s="25"/>
      <c r="LOM1264" s="25"/>
      <c r="LON1264" s="25"/>
      <c r="LOO1264" s="25"/>
      <c r="LOP1264" s="25"/>
      <c r="LOQ1264" s="25"/>
      <c r="LOR1264" s="25"/>
      <c r="LOS1264" s="25"/>
      <c r="LOT1264" s="25"/>
      <c r="LOU1264" s="25"/>
      <c r="LOV1264" s="25"/>
      <c r="LOW1264" s="25"/>
      <c r="LOX1264" s="25"/>
      <c r="LOY1264" s="25"/>
      <c r="LOZ1264" s="25"/>
      <c r="LPA1264" s="25"/>
      <c r="LPB1264" s="25"/>
      <c r="LPC1264" s="25"/>
      <c r="LPD1264" s="25"/>
      <c r="LPE1264" s="25"/>
      <c r="LPF1264" s="25"/>
      <c r="LPG1264" s="25"/>
      <c r="LPH1264" s="25"/>
      <c r="LPI1264" s="25"/>
      <c r="LPJ1264" s="25"/>
      <c r="LPK1264" s="25"/>
      <c r="LPL1264" s="25"/>
      <c r="LPM1264" s="25"/>
      <c r="LPN1264" s="25"/>
      <c r="LPO1264" s="25"/>
      <c r="LPP1264" s="25"/>
      <c r="LPQ1264" s="25"/>
      <c r="LPR1264" s="25"/>
      <c r="LPS1264" s="25"/>
      <c r="LPT1264" s="25"/>
      <c r="LPU1264" s="25"/>
      <c r="LPV1264" s="25"/>
      <c r="LPW1264" s="25"/>
      <c r="LPX1264" s="25"/>
      <c r="LPY1264" s="25"/>
      <c r="LPZ1264" s="25"/>
      <c r="LQA1264" s="25"/>
      <c r="LQB1264" s="25"/>
      <c r="LQC1264" s="25"/>
      <c r="LQD1264" s="25"/>
      <c r="LQE1264" s="25"/>
      <c r="LQF1264" s="25"/>
      <c r="LQG1264" s="25"/>
      <c r="LQH1264" s="25"/>
      <c r="LQI1264" s="25"/>
      <c r="LQJ1264" s="25"/>
      <c r="LQK1264" s="25"/>
      <c r="LQL1264" s="25"/>
      <c r="LQM1264" s="25"/>
      <c r="LQN1264" s="25"/>
      <c r="LQO1264" s="25"/>
      <c r="LQP1264" s="25"/>
      <c r="LQQ1264" s="25"/>
      <c r="LQR1264" s="25"/>
      <c r="LQS1264" s="25"/>
      <c r="LQT1264" s="25"/>
      <c r="LQU1264" s="25"/>
      <c r="LQV1264" s="25"/>
      <c r="LQW1264" s="25"/>
      <c r="LQX1264" s="25"/>
      <c r="LQY1264" s="25"/>
      <c r="LQZ1264" s="25"/>
      <c r="LRA1264" s="25"/>
      <c r="LRB1264" s="25"/>
      <c r="LRC1264" s="25"/>
      <c r="LRD1264" s="25"/>
      <c r="LRE1264" s="25"/>
      <c r="LRF1264" s="25"/>
      <c r="LRG1264" s="25"/>
      <c r="LRH1264" s="25"/>
      <c r="LRI1264" s="25"/>
      <c r="LRJ1264" s="25"/>
      <c r="LRK1264" s="25"/>
      <c r="LRL1264" s="25"/>
      <c r="LRM1264" s="25"/>
      <c r="LRN1264" s="25"/>
      <c r="LRO1264" s="25"/>
      <c r="LRP1264" s="25"/>
      <c r="LRQ1264" s="25"/>
      <c r="LRR1264" s="25"/>
      <c r="LRS1264" s="25"/>
      <c r="LRT1264" s="25"/>
      <c r="LRU1264" s="25"/>
      <c r="LRV1264" s="25"/>
      <c r="LRW1264" s="25"/>
      <c r="LRX1264" s="25"/>
      <c r="LRY1264" s="25"/>
      <c r="LRZ1264" s="25"/>
      <c r="LSA1264" s="25"/>
      <c r="LSB1264" s="25"/>
      <c r="LSC1264" s="25"/>
      <c r="LSD1264" s="25"/>
      <c r="LSE1264" s="25"/>
      <c r="LSF1264" s="25"/>
      <c r="LSG1264" s="25"/>
      <c r="LSH1264" s="25"/>
      <c r="LSI1264" s="25"/>
      <c r="LSJ1264" s="25"/>
      <c r="LSK1264" s="25"/>
      <c r="LSL1264" s="25"/>
      <c r="LSM1264" s="25"/>
      <c r="LSN1264" s="25"/>
      <c r="LSO1264" s="25"/>
      <c r="LSP1264" s="25"/>
      <c r="LSQ1264" s="25"/>
      <c r="LSR1264" s="25"/>
      <c r="LSS1264" s="25"/>
      <c r="LST1264" s="25"/>
      <c r="LSU1264" s="25"/>
      <c r="LSV1264" s="25"/>
      <c r="LSW1264" s="25"/>
      <c r="LSX1264" s="25"/>
      <c r="LSY1264" s="25"/>
      <c r="LSZ1264" s="25"/>
      <c r="LTA1264" s="25"/>
      <c r="LTB1264" s="25"/>
      <c r="LTC1264" s="25"/>
      <c r="LTD1264" s="25"/>
      <c r="LTE1264" s="25"/>
      <c r="LTF1264" s="25"/>
      <c r="LTG1264" s="25"/>
      <c r="LTH1264" s="25"/>
      <c r="LTI1264" s="25"/>
      <c r="LTJ1264" s="25"/>
      <c r="LTK1264" s="25"/>
      <c r="LTL1264" s="25"/>
      <c r="LTM1264" s="25"/>
      <c r="LTN1264" s="25"/>
      <c r="LTO1264" s="25"/>
      <c r="LTP1264" s="25"/>
      <c r="LTQ1264" s="25"/>
      <c r="LTR1264" s="25"/>
      <c r="LTS1264" s="25"/>
      <c r="LTT1264" s="25"/>
      <c r="LTU1264" s="25"/>
      <c r="LTV1264" s="25"/>
      <c r="LTW1264" s="25"/>
      <c r="LTX1264" s="25"/>
      <c r="LTY1264" s="25"/>
      <c r="LTZ1264" s="25"/>
      <c r="LUA1264" s="25"/>
      <c r="LUB1264" s="25"/>
      <c r="LUC1264" s="25"/>
      <c r="LUD1264" s="25"/>
      <c r="LUE1264" s="25"/>
      <c r="LUF1264" s="25"/>
      <c r="LUG1264" s="25"/>
      <c r="LUH1264" s="25"/>
      <c r="LUI1264" s="25"/>
      <c r="LUJ1264" s="25"/>
      <c r="LUK1264" s="25"/>
      <c r="LUL1264" s="25"/>
      <c r="LUM1264" s="25"/>
      <c r="LUN1264" s="25"/>
      <c r="LUO1264" s="25"/>
      <c r="LUP1264" s="25"/>
      <c r="LUQ1264" s="25"/>
      <c r="LUR1264" s="25"/>
      <c r="LUS1264" s="25"/>
      <c r="LUT1264" s="25"/>
      <c r="LUU1264" s="25"/>
      <c r="LUV1264" s="25"/>
      <c r="LUW1264" s="25"/>
      <c r="LUX1264" s="25"/>
      <c r="LUY1264" s="25"/>
      <c r="LUZ1264" s="25"/>
      <c r="LVA1264" s="25"/>
      <c r="LVB1264" s="25"/>
      <c r="LVC1264" s="25"/>
      <c r="LVD1264" s="25"/>
      <c r="LVE1264" s="25"/>
      <c r="LVF1264" s="25"/>
      <c r="LVG1264" s="25"/>
      <c r="LVH1264" s="25"/>
      <c r="LVI1264" s="25"/>
      <c r="LVJ1264" s="25"/>
      <c r="LVK1264" s="25"/>
      <c r="LVL1264" s="25"/>
      <c r="LVM1264" s="25"/>
      <c r="LVN1264" s="25"/>
      <c r="LVO1264" s="25"/>
      <c r="LVP1264" s="25"/>
      <c r="LVQ1264" s="25"/>
      <c r="LVR1264" s="25"/>
      <c r="LVS1264" s="25"/>
      <c r="LVT1264" s="25"/>
      <c r="LVU1264" s="25"/>
      <c r="LVV1264" s="25"/>
      <c r="LVW1264" s="25"/>
      <c r="LVX1264" s="25"/>
      <c r="LVY1264" s="25"/>
      <c r="LVZ1264" s="25"/>
      <c r="LWA1264" s="25"/>
      <c r="LWB1264" s="25"/>
      <c r="LWC1264" s="25"/>
      <c r="LWD1264" s="25"/>
      <c r="LWE1264" s="25"/>
      <c r="LWF1264" s="25"/>
      <c r="LWG1264" s="25"/>
      <c r="LWH1264" s="25"/>
      <c r="LWI1264" s="25"/>
      <c r="LWJ1264" s="25"/>
      <c r="LWK1264" s="25"/>
      <c r="LWL1264" s="25"/>
      <c r="LWM1264" s="25"/>
      <c r="LWN1264" s="25"/>
      <c r="LWO1264" s="25"/>
      <c r="LWP1264" s="25"/>
      <c r="LWQ1264" s="25"/>
      <c r="LWR1264" s="25"/>
      <c r="LWS1264" s="25"/>
      <c r="LWT1264" s="25"/>
      <c r="LWU1264" s="25"/>
      <c r="LWV1264" s="25"/>
      <c r="LWW1264" s="25"/>
      <c r="LWX1264" s="25"/>
      <c r="LWY1264" s="25"/>
      <c r="LWZ1264" s="25"/>
      <c r="LXA1264" s="25"/>
      <c r="LXB1264" s="25"/>
      <c r="LXC1264" s="25"/>
      <c r="LXD1264" s="25"/>
      <c r="LXE1264" s="25"/>
      <c r="LXF1264" s="25"/>
      <c r="LXG1264" s="25"/>
      <c r="LXH1264" s="25"/>
      <c r="LXI1264" s="25"/>
      <c r="LXJ1264" s="25"/>
      <c r="LXK1264" s="25"/>
      <c r="LXL1264" s="25"/>
      <c r="LXM1264" s="25"/>
      <c r="LXN1264" s="25"/>
      <c r="LXO1264" s="25"/>
      <c r="LXP1264" s="25"/>
      <c r="LXQ1264" s="25"/>
      <c r="LXR1264" s="25"/>
      <c r="LXS1264" s="25"/>
      <c r="LXT1264" s="25"/>
      <c r="LXU1264" s="25"/>
      <c r="LXV1264" s="25"/>
      <c r="LXW1264" s="25"/>
      <c r="LXX1264" s="25"/>
      <c r="LXY1264" s="25"/>
      <c r="LXZ1264" s="25"/>
      <c r="LYA1264" s="25"/>
      <c r="LYB1264" s="25"/>
      <c r="LYC1264" s="25"/>
      <c r="LYD1264" s="25"/>
      <c r="LYE1264" s="25"/>
      <c r="LYF1264" s="25"/>
      <c r="LYG1264" s="25"/>
      <c r="LYH1264" s="25"/>
      <c r="LYI1264" s="25"/>
      <c r="LYJ1264" s="25"/>
      <c r="LYK1264" s="25"/>
      <c r="LYL1264" s="25"/>
      <c r="LYM1264" s="25"/>
      <c r="LYN1264" s="25"/>
      <c r="LYO1264" s="25"/>
      <c r="LYP1264" s="25"/>
      <c r="LYQ1264" s="25"/>
      <c r="LYR1264" s="25"/>
      <c r="LYS1264" s="25"/>
      <c r="LYT1264" s="25"/>
      <c r="LYU1264" s="25"/>
      <c r="LYV1264" s="25"/>
      <c r="LYW1264" s="25"/>
      <c r="LYX1264" s="25"/>
      <c r="LYY1264" s="25"/>
      <c r="LYZ1264" s="25"/>
      <c r="LZA1264" s="25"/>
      <c r="LZB1264" s="25"/>
      <c r="LZC1264" s="25"/>
      <c r="LZD1264" s="25"/>
      <c r="LZE1264" s="25"/>
      <c r="LZF1264" s="25"/>
      <c r="LZG1264" s="25"/>
      <c r="LZH1264" s="25"/>
      <c r="LZI1264" s="25"/>
      <c r="LZJ1264" s="25"/>
      <c r="LZK1264" s="25"/>
      <c r="LZL1264" s="25"/>
      <c r="LZM1264" s="25"/>
      <c r="LZN1264" s="25"/>
      <c r="LZO1264" s="25"/>
      <c r="LZP1264" s="25"/>
      <c r="LZQ1264" s="25"/>
      <c r="LZR1264" s="25"/>
      <c r="LZS1264" s="25"/>
      <c r="LZT1264" s="25"/>
      <c r="LZU1264" s="25"/>
      <c r="LZV1264" s="25"/>
      <c r="LZW1264" s="25"/>
      <c r="LZX1264" s="25"/>
      <c r="LZY1264" s="25"/>
      <c r="LZZ1264" s="25"/>
      <c r="MAA1264" s="25"/>
      <c r="MAB1264" s="25"/>
      <c r="MAC1264" s="25"/>
      <c r="MAD1264" s="25"/>
      <c r="MAE1264" s="25"/>
      <c r="MAF1264" s="25"/>
      <c r="MAG1264" s="25"/>
      <c r="MAH1264" s="25"/>
      <c r="MAI1264" s="25"/>
      <c r="MAJ1264" s="25"/>
      <c r="MAK1264" s="25"/>
      <c r="MAL1264" s="25"/>
      <c r="MAM1264" s="25"/>
      <c r="MAN1264" s="25"/>
      <c r="MAO1264" s="25"/>
      <c r="MAP1264" s="25"/>
      <c r="MAQ1264" s="25"/>
      <c r="MAR1264" s="25"/>
      <c r="MAS1264" s="25"/>
      <c r="MAT1264" s="25"/>
      <c r="MAU1264" s="25"/>
      <c r="MAV1264" s="25"/>
      <c r="MAW1264" s="25"/>
      <c r="MAX1264" s="25"/>
      <c r="MAY1264" s="25"/>
      <c r="MAZ1264" s="25"/>
      <c r="MBA1264" s="25"/>
      <c r="MBB1264" s="25"/>
      <c r="MBC1264" s="25"/>
      <c r="MBD1264" s="25"/>
      <c r="MBE1264" s="25"/>
      <c r="MBF1264" s="25"/>
      <c r="MBG1264" s="25"/>
      <c r="MBH1264" s="25"/>
      <c r="MBI1264" s="25"/>
      <c r="MBJ1264" s="25"/>
      <c r="MBK1264" s="25"/>
      <c r="MBL1264" s="25"/>
      <c r="MBM1264" s="25"/>
      <c r="MBN1264" s="25"/>
      <c r="MBO1264" s="25"/>
      <c r="MBP1264" s="25"/>
      <c r="MBQ1264" s="25"/>
      <c r="MBR1264" s="25"/>
      <c r="MBS1264" s="25"/>
      <c r="MBT1264" s="25"/>
      <c r="MBU1264" s="25"/>
      <c r="MBV1264" s="25"/>
      <c r="MBW1264" s="25"/>
      <c r="MBX1264" s="25"/>
      <c r="MBY1264" s="25"/>
      <c r="MBZ1264" s="25"/>
      <c r="MCA1264" s="25"/>
      <c r="MCB1264" s="25"/>
      <c r="MCC1264" s="25"/>
      <c r="MCD1264" s="25"/>
      <c r="MCE1264" s="25"/>
      <c r="MCF1264" s="25"/>
      <c r="MCG1264" s="25"/>
      <c r="MCH1264" s="25"/>
      <c r="MCI1264" s="25"/>
      <c r="MCJ1264" s="25"/>
      <c r="MCK1264" s="25"/>
      <c r="MCL1264" s="25"/>
      <c r="MCM1264" s="25"/>
      <c r="MCN1264" s="25"/>
      <c r="MCO1264" s="25"/>
      <c r="MCP1264" s="25"/>
      <c r="MCQ1264" s="25"/>
      <c r="MCR1264" s="25"/>
      <c r="MCS1264" s="25"/>
      <c r="MCT1264" s="25"/>
      <c r="MCU1264" s="25"/>
      <c r="MCV1264" s="25"/>
      <c r="MCW1264" s="25"/>
      <c r="MCX1264" s="25"/>
      <c r="MCY1264" s="25"/>
      <c r="MCZ1264" s="25"/>
      <c r="MDA1264" s="25"/>
      <c r="MDB1264" s="25"/>
      <c r="MDC1264" s="25"/>
      <c r="MDD1264" s="25"/>
      <c r="MDE1264" s="25"/>
      <c r="MDF1264" s="25"/>
      <c r="MDG1264" s="25"/>
      <c r="MDH1264" s="25"/>
      <c r="MDI1264" s="25"/>
      <c r="MDJ1264" s="25"/>
      <c r="MDK1264" s="25"/>
      <c r="MDL1264" s="25"/>
      <c r="MDM1264" s="25"/>
      <c r="MDN1264" s="25"/>
      <c r="MDO1264" s="25"/>
      <c r="MDP1264" s="25"/>
      <c r="MDQ1264" s="25"/>
      <c r="MDR1264" s="25"/>
      <c r="MDS1264" s="25"/>
      <c r="MDT1264" s="25"/>
      <c r="MDU1264" s="25"/>
      <c r="MDV1264" s="25"/>
      <c r="MDW1264" s="25"/>
      <c r="MDX1264" s="25"/>
      <c r="MDY1264" s="25"/>
      <c r="MDZ1264" s="25"/>
      <c r="MEA1264" s="25"/>
      <c r="MEB1264" s="25"/>
      <c r="MEC1264" s="25"/>
      <c r="MED1264" s="25"/>
      <c r="MEE1264" s="25"/>
      <c r="MEF1264" s="25"/>
      <c r="MEG1264" s="25"/>
      <c r="MEH1264" s="25"/>
      <c r="MEI1264" s="25"/>
      <c r="MEJ1264" s="25"/>
      <c r="MEK1264" s="25"/>
      <c r="MEL1264" s="25"/>
      <c r="MEM1264" s="25"/>
      <c r="MEN1264" s="25"/>
      <c r="MEO1264" s="25"/>
      <c r="MEP1264" s="25"/>
      <c r="MEQ1264" s="25"/>
      <c r="MER1264" s="25"/>
      <c r="MES1264" s="25"/>
      <c r="MET1264" s="25"/>
      <c r="MEU1264" s="25"/>
      <c r="MEV1264" s="25"/>
      <c r="MEW1264" s="25"/>
      <c r="MEX1264" s="25"/>
      <c r="MEY1264" s="25"/>
      <c r="MEZ1264" s="25"/>
      <c r="MFA1264" s="25"/>
      <c r="MFB1264" s="25"/>
      <c r="MFC1264" s="25"/>
      <c r="MFD1264" s="25"/>
      <c r="MFE1264" s="25"/>
      <c r="MFF1264" s="25"/>
      <c r="MFG1264" s="25"/>
      <c r="MFH1264" s="25"/>
      <c r="MFI1264" s="25"/>
      <c r="MFJ1264" s="25"/>
      <c r="MFK1264" s="25"/>
      <c r="MFL1264" s="25"/>
      <c r="MFM1264" s="25"/>
      <c r="MFN1264" s="25"/>
      <c r="MFO1264" s="25"/>
      <c r="MFP1264" s="25"/>
      <c r="MFQ1264" s="25"/>
      <c r="MFR1264" s="25"/>
      <c r="MFS1264" s="25"/>
      <c r="MFT1264" s="25"/>
      <c r="MFU1264" s="25"/>
      <c r="MFV1264" s="25"/>
      <c r="MFW1264" s="25"/>
      <c r="MFX1264" s="25"/>
      <c r="MFY1264" s="25"/>
      <c r="MFZ1264" s="25"/>
      <c r="MGA1264" s="25"/>
      <c r="MGB1264" s="25"/>
      <c r="MGC1264" s="25"/>
      <c r="MGD1264" s="25"/>
      <c r="MGE1264" s="25"/>
      <c r="MGF1264" s="25"/>
      <c r="MGG1264" s="25"/>
      <c r="MGH1264" s="25"/>
      <c r="MGI1264" s="25"/>
      <c r="MGJ1264" s="25"/>
      <c r="MGK1264" s="25"/>
      <c r="MGL1264" s="25"/>
      <c r="MGM1264" s="25"/>
      <c r="MGN1264" s="25"/>
      <c r="MGO1264" s="25"/>
      <c r="MGP1264" s="25"/>
      <c r="MGQ1264" s="25"/>
      <c r="MGR1264" s="25"/>
      <c r="MGS1264" s="25"/>
      <c r="MGT1264" s="25"/>
      <c r="MGU1264" s="25"/>
      <c r="MGV1264" s="25"/>
      <c r="MGW1264" s="25"/>
      <c r="MGX1264" s="25"/>
      <c r="MGY1264" s="25"/>
      <c r="MGZ1264" s="25"/>
      <c r="MHA1264" s="25"/>
      <c r="MHB1264" s="25"/>
      <c r="MHC1264" s="25"/>
      <c r="MHD1264" s="25"/>
      <c r="MHE1264" s="25"/>
      <c r="MHF1264" s="25"/>
      <c r="MHG1264" s="25"/>
      <c r="MHH1264" s="25"/>
      <c r="MHI1264" s="25"/>
      <c r="MHJ1264" s="25"/>
      <c r="MHK1264" s="25"/>
      <c r="MHL1264" s="25"/>
      <c r="MHM1264" s="25"/>
      <c r="MHN1264" s="25"/>
      <c r="MHO1264" s="25"/>
      <c r="MHP1264" s="25"/>
      <c r="MHQ1264" s="25"/>
      <c r="MHR1264" s="25"/>
      <c r="MHS1264" s="25"/>
      <c r="MHT1264" s="25"/>
      <c r="MHU1264" s="25"/>
      <c r="MHV1264" s="25"/>
      <c r="MHW1264" s="25"/>
      <c r="MHX1264" s="25"/>
      <c r="MHY1264" s="25"/>
      <c r="MHZ1264" s="25"/>
      <c r="MIA1264" s="25"/>
      <c r="MIB1264" s="25"/>
      <c r="MIC1264" s="25"/>
      <c r="MID1264" s="25"/>
      <c r="MIE1264" s="25"/>
      <c r="MIF1264" s="25"/>
      <c r="MIG1264" s="25"/>
      <c r="MIH1264" s="25"/>
      <c r="MII1264" s="25"/>
      <c r="MIJ1264" s="25"/>
      <c r="MIK1264" s="25"/>
      <c r="MIL1264" s="25"/>
      <c r="MIM1264" s="25"/>
      <c r="MIN1264" s="25"/>
      <c r="MIO1264" s="25"/>
      <c r="MIP1264" s="25"/>
      <c r="MIQ1264" s="25"/>
      <c r="MIR1264" s="25"/>
      <c r="MIS1264" s="25"/>
      <c r="MIT1264" s="25"/>
      <c r="MIU1264" s="25"/>
      <c r="MIV1264" s="25"/>
      <c r="MIW1264" s="25"/>
      <c r="MIX1264" s="25"/>
      <c r="MIY1264" s="25"/>
      <c r="MIZ1264" s="25"/>
      <c r="MJA1264" s="25"/>
      <c r="MJB1264" s="25"/>
      <c r="MJC1264" s="25"/>
      <c r="MJD1264" s="25"/>
      <c r="MJE1264" s="25"/>
      <c r="MJF1264" s="25"/>
      <c r="MJG1264" s="25"/>
      <c r="MJH1264" s="25"/>
      <c r="MJI1264" s="25"/>
      <c r="MJJ1264" s="25"/>
      <c r="MJK1264" s="25"/>
      <c r="MJL1264" s="25"/>
      <c r="MJM1264" s="25"/>
      <c r="MJN1264" s="25"/>
      <c r="MJO1264" s="25"/>
      <c r="MJP1264" s="25"/>
      <c r="MJQ1264" s="25"/>
      <c r="MJR1264" s="25"/>
      <c r="MJS1264" s="25"/>
      <c r="MJT1264" s="25"/>
      <c r="MJU1264" s="25"/>
      <c r="MJV1264" s="25"/>
      <c r="MJW1264" s="25"/>
      <c r="MJX1264" s="25"/>
      <c r="MJY1264" s="25"/>
      <c r="MJZ1264" s="25"/>
      <c r="MKA1264" s="25"/>
      <c r="MKB1264" s="25"/>
      <c r="MKC1264" s="25"/>
      <c r="MKD1264" s="25"/>
      <c r="MKE1264" s="25"/>
      <c r="MKF1264" s="25"/>
      <c r="MKG1264" s="25"/>
      <c r="MKH1264" s="25"/>
      <c r="MKI1264" s="25"/>
      <c r="MKJ1264" s="25"/>
      <c r="MKK1264" s="25"/>
      <c r="MKL1264" s="25"/>
      <c r="MKM1264" s="25"/>
      <c r="MKN1264" s="25"/>
      <c r="MKO1264" s="25"/>
      <c r="MKP1264" s="25"/>
      <c r="MKQ1264" s="25"/>
      <c r="MKR1264" s="25"/>
      <c r="MKS1264" s="25"/>
      <c r="MKT1264" s="25"/>
      <c r="MKU1264" s="25"/>
      <c r="MKV1264" s="25"/>
      <c r="MKW1264" s="25"/>
      <c r="MKX1264" s="25"/>
      <c r="MKY1264" s="25"/>
      <c r="MKZ1264" s="25"/>
      <c r="MLA1264" s="25"/>
      <c r="MLB1264" s="25"/>
      <c r="MLC1264" s="25"/>
      <c r="MLD1264" s="25"/>
      <c r="MLE1264" s="25"/>
      <c r="MLF1264" s="25"/>
      <c r="MLG1264" s="25"/>
      <c r="MLH1264" s="25"/>
      <c r="MLI1264" s="25"/>
      <c r="MLJ1264" s="25"/>
      <c r="MLK1264" s="25"/>
      <c r="MLL1264" s="25"/>
      <c r="MLM1264" s="25"/>
      <c r="MLN1264" s="25"/>
      <c r="MLO1264" s="25"/>
      <c r="MLP1264" s="25"/>
      <c r="MLQ1264" s="25"/>
      <c r="MLR1264" s="25"/>
      <c r="MLS1264" s="25"/>
      <c r="MLT1264" s="25"/>
      <c r="MLU1264" s="25"/>
      <c r="MLV1264" s="25"/>
      <c r="MLW1264" s="25"/>
      <c r="MLX1264" s="25"/>
      <c r="MLY1264" s="25"/>
      <c r="MLZ1264" s="25"/>
      <c r="MMA1264" s="25"/>
      <c r="MMB1264" s="25"/>
      <c r="MMC1264" s="25"/>
      <c r="MMD1264" s="25"/>
      <c r="MME1264" s="25"/>
      <c r="MMF1264" s="25"/>
      <c r="MMG1264" s="25"/>
      <c r="MMH1264" s="25"/>
      <c r="MMI1264" s="25"/>
      <c r="MMJ1264" s="25"/>
      <c r="MMK1264" s="25"/>
      <c r="MML1264" s="25"/>
      <c r="MMM1264" s="25"/>
      <c r="MMN1264" s="25"/>
      <c r="MMO1264" s="25"/>
      <c r="MMP1264" s="25"/>
      <c r="MMQ1264" s="25"/>
      <c r="MMR1264" s="25"/>
      <c r="MMS1264" s="25"/>
      <c r="MMT1264" s="25"/>
      <c r="MMU1264" s="25"/>
      <c r="MMV1264" s="25"/>
      <c r="MMW1264" s="25"/>
      <c r="MMX1264" s="25"/>
      <c r="MMY1264" s="25"/>
      <c r="MMZ1264" s="25"/>
      <c r="MNA1264" s="25"/>
      <c r="MNB1264" s="25"/>
      <c r="MNC1264" s="25"/>
      <c r="MND1264" s="25"/>
      <c r="MNE1264" s="25"/>
      <c r="MNF1264" s="25"/>
      <c r="MNG1264" s="25"/>
      <c r="MNH1264" s="25"/>
      <c r="MNI1264" s="25"/>
      <c r="MNJ1264" s="25"/>
      <c r="MNK1264" s="25"/>
      <c r="MNL1264" s="25"/>
      <c r="MNM1264" s="25"/>
      <c r="MNN1264" s="25"/>
      <c r="MNO1264" s="25"/>
      <c r="MNP1264" s="25"/>
      <c r="MNQ1264" s="25"/>
      <c r="MNR1264" s="25"/>
      <c r="MNS1264" s="25"/>
      <c r="MNT1264" s="25"/>
      <c r="MNU1264" s="25"/>
      <c r="MNV1264" s="25"/>
      <c r="MNW1264" s="25"/>
      <c r="MNX1264" s="25"/>
      <c r="MNY1264" s="25"/>
      <c r="MNZ1264" s="25"/>
      <c r="MOA1264" s="25"/>
      <c r="MOB1264" s="25"/>
      <c r="MOC1264" s="25"/>
      <c r="MOD1264" s="25"/>
      <c r="MOE1264" s="25"/>
      <c r="MOF1264" s="25"/>
      <c r="MOG1264" s="25"/>
      <c r="MOH1264" s="25"/>
      <c r="MOI1264" s="25"/>
      <c r="MOJ1264" s="25"/>
      <c r="MOK1264" s="25"/>
      <c r="MOL1264" s="25"/>
      <c r="MOM1264" s="25"/>
      <c r="MON1264" s="25"/>
      <c r="MOO1264" s="25"/>
      <c r="MOP1264" s="25"/>
      <c r="MOQ1264" s="25"/>
      <c r="MOR1264" s="25"/>
      <c r="MOS1264" s="25"/>
      <c r="MOT1264" s="25"/>
      <c r="MOU1264" s="25"/>
      <c r="MOV1264" s="25"/>
      <c r="MOW1264" s="25"/>
      <c r="MOX1264" s="25"/>
      <c r="MOY1264" s="25"/>
      <c r="MOZ1264" s="25"/>
      <c r="MPA1264" s="25"/>
      <c r="MPB1264" s="25"/>
      <c r="MPC1264" s="25"/>
      <c r="MPD1264" s="25"/>
      <c r="MPE1264" s="25"/>
      <c r="MPF1264" s="25"/>
      <c r="MPG1264" s="25"/>
      <c r="MPH1264" s="25"/>
      <c r="MPI1264" s="25"/>
      <c r="MPJ1264" s="25"/>
      <c r="MPK1264" s="25"/>
      <c r="MPL1264" s="25"/>
      <c r="MPM1264" s="25"/>
      <c r="MPN1264" s="25"/>
      <c r="MPO1264" s="25"/>
      <c r="MPP1264" s="25"/>
      <c r="MPQ1264" s="25"/>
      <c r="MPR1264" s="25"/>
      <c r="MPS1264" s="25"/>
      <c r="MPT1264" s="25"/>
      <c r="MPU1264" s="25"/>
      <c r="MPV1264" s="25"/>
      <c r="MPW1264" s="25"/>
      <c r="MPX1264" s="25"/>
      <c r="MPY1264" s="25"/>
      <c r="MPZ1264" s="25"/>
      <c r="MQA1264" s="25"/>
      <c r="MQB1264" s="25"/>
      <c r="MQC1264" s="25"/>
      <c r="MQD1264" s="25"/>
      <c r="MQE1264" s="25"/>
      <c r="MQF1264" s="25"/>
      <c r="MQG1264" s="25"/>
      <c r="MQH1264" s="25"/>
      <c r="MQI1264" s="25"/>
      <c r="MQJ1264" s="25"/>
      <c r="MQK1264" s="25"/>
      <c r="MQL1264" s="25"/>
      <c r="MQM1264" s="25"/>
      <c r="MQN1264" s="25"/>
      <c r="MQO1264" s="25"/>
      <c r="MQP1264" s="25"/>
      <c r="MQQ1264" s="25"/>
      <c r="MQR1264" s="25"/>
      <c r="MQS1264" s="25"/>
      <c r="MQT1264" s="25"/>
      <c r="MQU1264" s="25"/>
      <c r="MQV1264" s="25"/>
      <c r="MQW1264" s="25"/>
      <c r="MQX1264" s="25"/>
      <c r="MQY1264" s="25"/>
      <c r="MQZ1264" s="25"/>
      <c r="MRA1264" s="25"/>
      <c r="MRB1264" s="25"/>
      <c r="MRC1264" s="25"/>
      <c r="MRD1264" s="25"/>
      <c r="MRE1264" s="25"/>
      <c r="MRF1264" s="25"/>
      <c r="MRG1264" s="25"/>
      <c r="MRH1264" s="25"/>
      <c r="MRI1264" s="25"/>
      <c r="MRJ1264" s="25"/>
      <c r="MRK1264" s="25"/>
      <c r="MRL1264" s="25"/>
      <c r="MRM1264" s="25"/>
      <c r="MRN1264" s="25"/>
      <c r="MRO1264" s="25"/>
      <c r="MRP1264" s="25"/>
      <c r="MRQ1264" s="25"/>
      <c r="MRR1264" s="25"/>
      <c r="MRS1264" s="25"/>
      <c r="MRT1264" s="25"/>
      <c r="MRU1264" s="25"/>
      <c r="MRV1264" s="25"/>
      <c r="MRW1264" s="25"/>
      <c r="MRX1264" s="25"/>
      <c r="MRY1264" s="25"/>
      <c r="MRZ1264" s="25"/>
      <c r="MSA1264" s="25"/>
      <c r="MSB1264" s="25"/>
      <c r="MSC1264" s="25"/>
      <c r="MSD1264" s="25"/>
      <c r="MSE1264" s="25"/>
      <c r="MSF1264" s="25"/>
      <c r="MSG1264" s="25"/>
      <c r="MSH1264" s="25"/>
      <c r="MSI1264" s="25"/>
      <c r="MSJ1264" s="25"/>
      <c r="MSK1264" s="25"/>
      <c r="MSL1264" s="25"/>
      <c r="MSM1264" s="25"/>
      <c r="MSN1264" s="25"/>
      <c r="MSO1264" s="25"/>
      <c r="MSP1264" s="25"/>
      <c r="MSQ1264" s="25"/>
      <c r="MSR1264" s="25"/>
      <c r="MSS1264" s="25"/>
      <c r="MST1264" s="25"/>
      <c r="MSU1264" s="25"/>
      <c r="MSV1264" s="25"/>
      <c r="MSW1264" s="25"/>
      <c r="MSX1264" s="25"/>
      <c r="MSY1264" s="25"/>
      <c r="MSZ1264" s="25"/>
      <c r="MTA1264" s="25"/>
      <c r="MTB1264" s="25"/>
      <c r="MTC1264" s="25"/>
      <c r="MTD1264" s="25"/>
      <c r="MTE1264" s="25"/>
      <c r="MTF1264" s="25"/>
      <c r="MTG1264" s="25"/>
      <c r="MTH1264" s="25"/>
      <c r="MTI1264" s="25"/>
      <c r="MTJ1264" s="25"/>
      <c r="MTK1264" s="25"/>
      <c r="MTL1264" s="25"/>
      <c r="MTM1264" s="25"/>
      <c r="MTN1264" s="25"/>
      <c r="MTO1264" s="25"/>
      <c r="MTP1264" s="25"/>
      <c r="MTQ1264" s="25"/>
      <c r="MTR1264" s="25"/>
      <c r="MTS1264" s="25"/>
      <c r="MTT1264" s="25"/>
      <c r="MTU1264" s="25"/>
      <c r="MTV1264" s="25"/>
      <c r="MTW1264" s="25"/>
      <c r="MTX1264" s="25"/>
      <c r="MTY1264" s="25"/>
      <c r="MTZ1264" s="25"/>
      <c r="MUA1264" s="25"/>
      <c r="MUB1264" s="25"/>
      <c r="MUC1264" s="25"/>
      <c r="MUD1264" s="25"/>
      <c r="MUE1264" s="25"/>
      <c r="MUF1264" s="25"/>
      <c r="MUG1264" s="25"/>
      <c r="MUH1264" s="25"/>
      <c r="MUI1264" s="25"/>
      <c r="MUJ1264" s="25"/>
      <c r="MUK1264" s="25"/>
      <c r="MUL1264" s="25"/>
      <c r="MUM1264" s="25"/>
      <c r="MUN1264" s="25"/>
      <c r="MUO1264" s="25"/>
      <c r="MUP1264" s="25"/>
      <c r="MUQ1264" s="25"/>
      <c r="MUR1264" s="25"/>
      <c r="MUS1264" s="25"/>
      <c r="MUT1264" s="25"/>
      <c r="MUU1264" s="25"/>
      <c r="MUV1264" s="25"/>
      <c r="MUW1264" s="25"/>
      <c r="MUX1264" s="25"/>
      <c r="MUY1264" s="25"/>
      <c r="MUZ1264" s="25"/>
      <c r="MVA1264" s="25"/>
      <c r="MVB1264" s="25"/>
      <c r="MVC1264" s="25"/>
      <c r="MVD1264" s="25"/>
      <c r="MVE1264" s="25"/>
      <c r="MVF1264" s="25"/>
      <c r="MVG1264" s="25"/>
      <c r="MVH1264" s="25"/>
      <c r="MVI1264" s="25"/>
      <c r="MVJ1264" s="25"/>
      <c r="MVK1264" s="25"/>
      <c r="MVL1264" s="25"/>
      <c r="MVM1264" s="25"/>
      <c r="MVN1264" s="25"/>
      <c r="MVO1264" s="25"/>
      <c r="MVP1264" s="25"/>
      <c r="MVQ1264" s="25"/>
      <c r="MVR1264" s="25"/>
      <c r="MVS1264" s="25"/>
      <c r="MVT1264" s="25"/>
      <c r="MVU1264" s="25"/>
      <c r="MVV1264" s="25"/>
      <c r="MVW1264" s="25"/>
      <c r="MVX1264" s="25"/>
      <c r="MVY1264" s="25"/>
      <c r="MVZ1264" s="25"/>
      <c r="MWA1264" s="25"/>
      <c r="MWB1264" s="25"/>
      <c r="MWC1264" s="25"/>
      <c r="MWD1264" s="25"/>
      <c r="MWE1264" s="25"/>
      <c r="MWF1264" s="25"/>
      <c r="MWG1264" s="25"/>
      <c r="MWH1264" s="25"/>
      <c r="MWI1264" s="25"/>
      <c r="MWJ1264" s="25"/>
      <c r="MWK1264" s="25"/>
      <c r="MWL1264" s="25"/>
      <c r="MWM1264" s="25"/>
      <c r="MWN1264" s="25"/>
      <c r="MWO1264" s="25"/>
      <c r="MWP1264" s="25"/>
      <c r="MWQ1264" s="25"/>
      <c r="MWR1264" s="25"/>
      <c r="MWS1264" s="25"/>
      <c r="MWT1264" s="25"/>
      <c r="MWU1264" s="25"/>
      <c r="MWV1264" s="25"/>
      <c r="MWW1264" s="25"/>
      <c r="MWX1264" s="25"/>
      <c r="MWY1264" s="25"/>
      <c r="MWZ1264" s="25"/>
      <c r="MXA1264" s="25"/>
      <c r="MXB1264" s="25"/>
      <c r="MXC1264" s="25"/>
      <c r="MXD1264" s="25"/>
      <c r="MXE1264" s="25"/>
      <c r="MXF1264" s="25"/>
      <c r="MXG1264" s="25"/>
      <c r="MXH1264" s="25"/>
      <c r="MXI1264" s="25"/>
      <c r="MXJ1264" s="25"/>
      <c r="MXK1264" s="25"/>
      <c r="MXL1264" s="25"/>
      <c r="MXM1264" s="25"/>
      <c r="MXN1264" s="25"/>
      <c r="MXO1264" s="25"/>
      <c r="MXP1264" s="25"/>
      <c r="MXQ1264" s="25"/>
      <c r="MXR1264" s="25"/>
      <c r="MXS1264" s="25"/>
      <c r="MXT1264" s="25"/>
      <c r="MXU1264" s="25"/>
      <c r="MXV1264" s="25"/>
      <c r="MXW1264" s="25"/>
      <c r="MXX1264" s="25"/>
      <c r="MXY1264" s="25"/>
      <c r="MXZ1264" s="25"/>
      <c r="MYA1264" s="25"/>
      <c r="MYB1264" s="25"/>
      <c r="MYC1264" s="25"/>
      <c r="MYD1264" s="25"/>
      <c r="MYE1264" s="25"/>
      <c r="MYF1264" s="25"/>
      <c r="MYG1264" s="25"/>
      <c r="MYH1264" s="25"/>
      <c r="MYI1264" s="25"/>
      <c r="MYJ1264" s="25"/>
      <c r="MYK1264" s="25"/>
      <c r="MYL1264" s="25"/>
      <c r="MYM1264" s="25"/>
      <c r="MYN1264" s="25"/>
      <c r="MYO1264" s="25"/>
      <c r="MYP1264" s="25"/>
      <c r="MYQ1264" s="25"/>
      <c r="MYR1264" s="25"/>
      <c r="MYS1264" s="25"/>
      <c r="MYT1264" s="25"/>
      <c r="MYU1264" s="25"/>
      <c r="MYV1264" s="25"/>
      <c r="MYW1264" s="25"/>
      <c r="MYX1264" s="25"/>
      <c r="MYY1264" s="25"/>
      <c r="MYZ1264" s="25"/>
      <c r="MZA1264" s="25"/>
      <c r="MZB1264" s="25"/>
      <c r="MZC1264" s="25"/>
      <c r="MZD1264" s="25"/>
      <c r="MZE1264" s="25"/>
      <c r="MZF1264" s="25"/>
      <c r="MZG1264" s="25"/>
      <c r="MZH1264" s="25"/>
      <c r="MZI1264" s="25"/>
      <c r="MZJ1264" s="25"/>
      <c r="MZK1264" s="25"/>
      <c r="MZL1264" s="25"/>
      <c r="MZM1264" s="25"/>
      <c r="MZN1264" s="25"/>
      <c r="MZO1264" s="25"/>
      <c r="MZP1264" s="25"/>
      <c r="MZQ1264" s="25"/>
      <c r="MZR1264" s="25"/>
      <c r="MZS1264" s="25"/>
      <c r="MZT1264" s="25"/>
      <c r="MZU1264" s="25"/>
      <c r="MZV1264" s="25"/>
      <c r="MZW1264" s="25"/>
      <c r="MZX1264" s="25"/>
      <c r="MZY1264" s="25"/>
      <c r="MZZ1264" s="25"/>
      <c r="NAA1264" s="25"/>
      <c r="NAB1264" s="25"/>
      <c r="NAC1264" s="25"/>
      <c r="NAD1264" s="25"/>
      <c r="NAE1264" s="25"/>
      <c r="NAF1264" s="25"/>
      <c r="NAG1264" s="25"/>
      <c r="NAH1264" s="25"/>
      <c r="NAI1264" s="25"/>
      <c r="NAJ1264" s="25"/>
      <c r="NAK1264" s="25"/>
      <c r="NAL1264" s="25"/>
      <c r="NAM1264" s="25"/>
      <c r="NAN1264" s="25"/>
      <c r="NAO1264" s="25"/>
      <c r="NAP1264" s="25"/>
      <c r="NAQ1264" s="25"/>
      <c r="NAR1264" s="25"/>
      <c r="NAS1264" s="25"/>
      <c r="NAT1264" s="25"/>
      <c r="NAU1264" s="25"/>
      <c r="NAV1264" s="25"/>
      <c r="NAW1264" s="25"/>
      <c r="NAX1264" s="25"/>
      <c r="NAY1264" s="25"/>
      <c r="NAZ1264" s="25"/>
      <c r="NBA1264" s="25"/>
      <c r="NBB1264" s="25"/>
      <c r="NBC1264" s="25"/>
      <c r="NBD1264" s="25"/>
      <c r="NBE1264" s="25"/>
      <c r="NBF1264" s="25"/>
      <c r="NBG1264" s="25"/>
      <c r="NBH1264" s="25"/>
      <c r="NBI1264" s="25"/>
      <c r="NBJ1264" s="25"/>
      <c r="NBK1264" s="25"/>
      <c r="NBL1264" s="25"/>
      <c r="NBM1264" s="25"/>
      <c r="NBN1264" s="25"/>
      <c r="NBO1264" s="25"/>
      <c r="NBP1264" s="25"/>
      <c r="NBQ1264" s="25"/>
      <c r="NBR1264" s="25"/>
      <c r="NBS1264" s="25"/>
      <c r="NBT1264" s="25"/>
      <c r="NBU1264" s="25"/>
      <c r="NBV1264" s="25"/>
      <c r="NBW1264" s="25"/>
      <c r="NBX1264" s="25"/>
      <c r="NBY1264" s="25"/>
      <c r="NBZ1264" s="25"/>
      <c r="NCA1264" s="25"/>
      <c r="NCB1264" s="25"/>
      <c r="NCC1264" s="25"/>
      <c r="NCD1264" s="25"/>
      <c r="NCE1264" s="25"/>
      <c r="NCF1264" s="25"/>
      <c r="NCG1264" s="25"/>
      <c r="NCH1264" s="25"/>
      <c r="NCI1264" s="25"/>
      <c r="NCJ1264" s="25"/>
      <c r="NCK1264" s="25"/>
      <c r="NCL1264" s="25"/>
      <c r="NCM1264" s="25"/>
      <c r="NCN1264" s="25"/>
      <c r="NCO1264" s="25"/>
      <c r="NCP1264" s="25"/>
      <c r="NCQ1264" s="25"/>
      <c r="NCR1264" s="25"/>
      <c r="NCS1264" s="25"/>
      <c r="NCT1264" s="25"/>
      <c r="NCU1264" s="25"/>
      <c r="NCV1264" s="25"/>
      <c r="NCW1264" s="25"/>
      <c r="NCX1264" s="25"/>
      <c r="NCY1264" s="25"/>
      <c r="NCZ1264" s="25"/>
      <c r="NDA1264" s="25"/>
      <c r="NDB1264" s="25"/>
      <c r="NDC1264" s="25"/>
      <c r="NDD1264" s="25"/>
      <c r="NDE1264" s="25"/>
      <c r="NDF1264" s="25"/>
      <c r="NDG1264" s="25"/>
      <c r="NDH1264" s="25"/>
      <c r="NDI1264" s="25"/>
      <c r="NDJ1264" s="25"/>
      <c r="NDK1264" s="25"/>
      <c r="NDL1264" s="25"/>
      <c r="NDM1264" s="25"/>
      <c r="NDN1264" s="25"/>
      <c r="NDO1264" s="25"/>
      <c r="NDP1264" s="25"/>
      <c r="NDQ1264" s="25"/>
      <c r="NDR1264" s="25"/>
      <c r="NDS1264" s="25"/>
      <c r="NDT1264" s="25"/>
      <c r="NDU1264" s="25"/>
      <c r="NDV1264" s="25"/>
      <c r="NDW1264" s="25"/>
      <c r="NDX1264" s="25"/>
      <c r="NDY1264" s="25"/>
      <c r="NDZ1264" s="25"/>
      <c r="NEA1264" s="25"/>
      <c r="NEB1264" s="25"/>
      <c r="NEC1264" s="25"/>
      <c r="NED1264" s="25"/>
      <c r="NEE1264" s="25"/>
      <c r="NEF1264" s="25"/>
      <c r="NEG1264" s="25"/>
      <c r="NEH1264" s="25"/>
      <c r="NEI1264" s="25"/>
      <c r="NEJ1264" s="25"/>
      <c r="NEK1264" s="25"/>
      <c r="NEL1264" s="25"/>
      <c r="NEM1264" s="25"/>
      <c r="NEN1264" s="25"/>
      <c r="NEO1264" s="25"/>
      <c r="NEP1264" s="25"/>
      <c r="NEQ1264" s="25"/>
      <c r="NER1264" s="25"/>
      <c r="NES1264" s="25"/>
      <c r="NET1264" s="25"/>
      <c r="NEU1264" s="25"/>
      <c r="NEV1264" s="25"/>
      <c r="NEW1264" s="25"/>
      <c r="NEX1264" s="25"/>
      <c r="NEY1264" s="25"/>
      <c r="NEZ1264" s="25"/>
      <c r="NFA1264" s="25"/>
      <c r="NFB1264" s="25"/>
      <c r="NFC1264" s="25"/>
      <c r="NFD1264" s="25"/>
      <c r="NFE1264" s="25"/>
      <c r="NFF1264" s="25"/>
      <c r="NFG1264" s="25"/>
      <c r="NFH1264" s="25"/>
      <c r="NFI1264" s="25"/>
      <c r="NFJ1264" s="25"/>
      <c r="NFK1264" s="25"/>
      <c r="NFL1264" s="25"/>
      <c r="NFM1264" s="25"/>
      <c r="NFN1264" s="25"/>
      <c r="NFO1264" s="25"/>
      <c r="NFP1264" s="25"/>
      <c r="NFQ1264" s="25"/>
      <c r="NFR1264" s="25"/>
      <c r="NFS1264" s="25"/>
      <c r="NFT1264" s="25"/>
      <c r="NFU1264" s="25"/>
      <c r="NFV1264" s="25"/>
      <c r="NFW1264" s="25"/>
      <c r="NFX1264" s="25"/>
      <c r="NFY1264" s="25"/>
      <c r="NFZ1264" s="25"/>
      <c r="NGA1264" s="25"/>
      <c r="NGB1264" s="25"/>
      <c r="NGC1264" s="25"/>
      <c r="NGD1264" s="25"/>
      <c r="NGE1264" s="25"/>
      <c r="NGF1264" s="25"/>
      <c r="NGG1264" s="25"/>
      <c r="NGH1264" s="25"/>
      <c r="NGI1264" s="25"/>
      <c r="NGJ1264" s="25"/>
      <c r="NGK1264" s="25"/>
      <c r="NGL1264" s="25"/>
      <c r="NGM1264" s="25"/>
      <c r="NGN1264" s="25"/>
      <c r="NGO1264" s="25"/>
      <c r="NGP1264" s="25"/>
      <c r="NGQ1264" s="25"/>
      <c r="NGR1264" s="25"/>
      <c r="NGS1264" s="25"/>
      <c r="NGT1264" s="25"/>
      <c r="NGU1264" s="25"/>
      <c r="NGV1264" s="25"/>
      <c r="NGW1264" s="25"/>
      <c r="NGX1264" s="25"/>
      <c r="NGY1264" s="25"/>
      <c r="NGZ1264" s="25"/>
      <c r="NHA1264" s="25"/>
      <c r="NHB1264" s="25"/>
      <c r="NHC1264" s="25"/>
      <c r="NHD1264" s="25"/>
      <c r="NHE1264" s="25"/>
      <c r="NHF1264" s="25"/>
      <c r="NHG1264" s="25"/>
      <c r="NHH1264" s="25"/>
      <c r="NHI1264" s="25"/>
      <c r="NHJ1264" s="25"/>
      <c r="NHK1264" s="25"/>
      <c r="NHL1264" s="25"/>
      <c r="NHM1264" s="25"/>
      <c r="NHN1264" s="25"/>
      <c r="NHO1264" s="25"/>
      <c r="NHP1264" s="25"/>
      <c r="NHQ1264" s="25"/>
      <c r="NHR1264" s="25"/>
      <c r="NHS1264" s="25"/>
      <c r="NHT1264" s="25"/>
      <c r="NHU1264" s="25"/>
      <c r="NHV1264" s="25"/>
      <c r="NHW1264" s="25"/>
      <c r="NHX1264" s="25"/>
      <c r="NHY1264" s="25"/>
      <c r="NHZ1264" s="25"/>
      <c r="NIA1264" s="25"/>
      <c r="NIB1264" s="25"/>
      <c r="NIC1264" s="25"/>
      <c r="NID1264" s="25"/>
      <c r="NIE1264" s="25"/>
      <c r="NIF1264" s="25"/>
      <c r="NIG1264" s="25"/>
      <c r="NIH1264" s="25"/>
      <c r="NII1264" s="25"/>
      <c r="NIJ1264" s="25"/>
      <c r="NIK1264" s="25"/>
      <c r="NIL1264" s="25"/>
      <c r="NIM1264" s="25"/>
      <c r="NIN1264" s="25"/>
      <c r="NIO1264" s="25"/>
      <c r="NIP1264" s="25"/>
      <c r="NIQ1264" s="25"/>
      <c r="NIR1264" s="25"/>
      <c r="NIS1264" s="25"/>
      <c r="NIT1264" s="25"/>
      <c r="NIU1264" s="25"/>
      <c r="NIV1264" s="25"/>
      <c r="NIW1264" s="25"/>
      <c r="NIX1264" s="25"/>
      <c r="NIY1264" s="25"/>
      <c r="NIZ1264" s="25"/>
      <c r="NJA1264" s="25"/>
      <c r="NJB1264" s="25"/>
      <c r="NJC1264" s="25"/>
      <c r="NJD1264" s="25"/>
      <c r="NJE1264" s="25"/>
      <c r="NJF1264" s="25"/>
      <c r="NJG1264" s="25"/>
      <c r="NJH1264" s="25"/>
      <c r="NJI1264" s="25"/>
      <c r="NJJ1264" s="25"/>
      <c r="NJK1264" s="25"/>
      <c r="NJL1264" s="25"/>
      <c r="NJM1264" s="25"/>
      <c r="NJN1264" s="25"/>
      <c r="NJO1264" s="25"/>
      <c r="NJP1264" s="25"/>
      <c r="NJQ1264" s="25"/>
      <c r="NJR1264" s="25"/>
      <c r="NJS1264" s="25"/>
      <c r="NJT1264" s="25"/>
      <c r="NJU1264" s="25"/>
      <c r="NJV1264" s="25"/>
      <c r="NJW1264" s="25"/>
      <c r="NJX1264" s="25"/>
      <c r="NJY1264" s="25"/>
      <c r="NJZ1264" s="25"/>
      <c r="NKA1264" s="25"/>
      <c r="NKB1264" s="25"/>
      <c r="NKC1264" s="25"/>
      <c r="NKD1264" s="25"/>
      <c r="NKE1264" s="25"/>
      <c r="NKF1264" s="25"/>
      <c r="NKG1264" s="25"/>
      <c r="NKH1264" s="25"/>
      <c r="NKI1264" s="25"/>
      <c r="NKJ1264" s="25"/>
      <c r="NKK1264" s="25"/>
      <c r="NKL1264" s="25"/>
      <c r="NKM1264" s="25"/>
      <c r="NKN1264" s="25"/>
      <c r="NKO1264" s="25"/>
      <c r="NKP1264" s="25"/>
      <c r="NKQ1264" s="25"/>
      <c r="NKR1264" s="25"/>
      <c r="NKS1264" s="25"/>
      <c r="NKT1264" s="25"/>
      <c r="NKU1264" s="25"/>
      <c r="NKV1264" s="25"/>
      <c r="NKW1264" s="25"/>
      <c r="NKX1264" s="25"/>
      <c r="NKY1264" s="25"/>
      <c r="NKZ1264" s="25"/>
      <c r="NLA1264" s="25"/>
      <c r="NLB1264" s="25"/>
      <c r="NLC1264" s="25"/>
      <c r="NLD1264" s="25"/>
      <c r="NLE1264" s="25"/>
      <c r="NLF1264" s="25"/>
      <c r="NLG1264" s="25"/>
      <c r="NLH1264" s="25"/>
      <c r="NLI1264" s="25"/>
      <c r="NLJ1264" s="25"/>
      <c r="NLK1264" s="25"/>
      <c r="NLL1264" s="25"/>
      <c r="NLM1264" s="25"/>
      <c r="NLN1264" s="25"/>
      <c r="NLO1264" s="25"/>
      <c r="NLP1264" s="25"/>
      <c r="NLQ1264" s="25"/>
      <c r="NLR1264" s="25"/>
      <c r="NLS1264" s="25"/>
      <c r="NLT1264" s="25"/>
      <c r="NLU1264" s="25"/>
      <c r="NLV1264" s="25"/>
      <c r="NLW1264" s="25"/>
      <c r="NLX1264" s="25"/>
      <c r="NLY1264" s="25"/>
      <c r="NLZ1264" s="25"/>
      <c r="NMA1264" s="25"/>
      <c r="NMB1264" s="25"/>
      <c r="NMC1264" s="25"/>
      <c r="NMD1264" s="25"/>
      <c r="NME1264" s="25"/>
      <c r="NMF1264" s="25"/>
      <c r="NMG1264" s="25"/>
      <c r="NMH1264" s="25"/>
      <c r="NMI1264" s="25"/>
      <c r="NMJ1264" s="25"/>
      <c r="NMK1264" s="25"/>
      <c r="NML1264" s="25"/>
      <c r="NMM1264" s="25"/>
      <c r="NMN1264" s="25"/>
      <c r="NMO1264" s="25"/>
      <c r="NMP1264" s="25"/>
      <c r="NMQ1264" s="25"/>
      <c r="NMR1264" s="25"/>
      <c r="NMS1264" s="25"/>
      <c r="NMT1264" s="25"/>
      <c r="NMU1264" s="25"/>
      <c r="NMV1264" s="25"/>
      <c r="NMW1264" s="25"/>
      <c r="NMX1264" s="25"/>
      <c r="NMY1264" s="25"/>
      <c r="NMZ1264" s="25"/>
      <c r="NNA1264" s="25"/>
      <c r="NNB1264" s="25"/>
      <c r="NNC1264" s="25"/>
      <c r="NND1264" s="25"/>
      <c r="NNE1264" s="25"/>
      <c r="NNF1264" s="25"/>
      <c r="NNG1264" s="25"/>
      <c r="NNH1264" s="25"/>
      <c r="NNI1264" s="25"/>
      <c r="NNJ1264" s="25"/>
      <c r="NNK1264" s="25"/>
      <c r="NNL1264" s="25"/>
      <c r="NNM1264" s="25"/>
      <c r="NNN1264" s="25"/>
      <c r="NNO1264" s="25"/>
      <c r="NNP1264" s="25"/>
      <c r="NNQ1264" s="25"/>
      <c r="NNR1264" s="25"/>
      <c r="NNS1264" s="25"/>
      <c r="NNT1264" s="25"/>
      <c r="NNU1264" s="25"/>
      <c r="NNV1264" s="25"/>
      <c r="NNW1264" s="25"/>
      <c r="NNX1264" s="25"/>
      <c r="NNY1264" s="25"/>
      <c r="NNZ1264" s="25"/>
      <c r="NOA1264" s="25"/>
      <c r="NOB1264" s="25"/>
      <c r="NOC1264" s="25"/>
      <c r="NOD1264" s="25"/>
      <c r="NOE1264" s="25"/>
      <c r="NOF1264" s="25"/>
      <c r="NOG1264" s="25"/>
      <c r="NOH1264" s="25"/>
      <c r="NOI1264" s="25"/>
      <c r="NOJ1264" s="25"/>
      <c r="NOK1264" s="25"/>
      <c r="NOL1264" s="25"/>
      <c r="NOM1264" s="25"/>
      <c r="NON1264" s="25"/>
      <c r="NOO1264" s="25"/>
      <c r="NOP1264" s="25"/>
      <c r="NOQ1264" s="25"/>
      <c r="NOR1264" s="25"/>
      <c r="NOS1264" s="25"/>
      <c r="NOT1264" s="25"/>
      <c r="NOU1264" s="25"/>
      <c r="NOV1264" s="25"/>
      <c r="NOW1264" s="25"/>
      <c r="NOX1264" s="25"/>
      <c r="NOY1264" s="25"/>
      <c r="NOZ1264" s="25"/>
      <c r="NPA1264" s="25"/>
      <c r="NPB1264" s="25"/>
      <c r="NPC1264" s="25"/>
      <c r="NPD1264" s="25"/>
      <c r="NPE1264" s="25"/>
      <c r="NPF1264" s="25"/>
      <c r="NPG1264" s="25"/>
      <c r="NPH1264" s="25"/>
      <c r="NPI1264" s="25"/>
      <c r="NPJ1264" s="25"/>
      <c r="NPK1264" s="25"/>
      <c r="NPL1264" s="25"/>
      <c r="NPM1264" s="25"/>
      <c r="NPN1264" s="25"/>
      <c r="NPO1264" s="25"/>
      <c r="NPP1264" s="25"/>
      <c r="NPQ1264" s="25"/>
      <c r="NPR1264" s="25"/>
      <c r="NPS1264" s="25"/>
      <c r="NPT1264" s="25"/>
      <c r="NPU1264" s="25"/>
      <c r="NPV1264" s="25"/>
      <c r="NPW1264" s="25"/>
      <c r="NPX1264" s="25"/>
      <c r="NPY1264" s="25"/>
      <c r="NPZ1264" s="25"/>
      <c r="NQA1264" s="25"/>
      <c r="NQB1264" s="25"/>
      <c r="NQC1264" s="25"/>
      <c r="NQD1264" s="25"/>
      <c r="NQE1264" s="25"/>
      <c r="NQF1264" s="25"/>
      <c r="NQG1264" s="25"/>
      <c r="NQH1264" s="25"/>
      <c r="NQI1264" s="25"/>
      <c r="NQJ1264" s="25"/>
      <c r="NQK1264" s="25"/>
      <c r="NQL1264" s="25"/>
      <c r="NQM1264" s="25"/>
      <c r="NQN1264" s="25"/>
      <c r="NQO1264" s="25"/>
      <c r="NQP1264" s="25"/>
      <c r="NQQ1264" s="25"/>
      <c r="NQR1264" s="25"/>
      <c r="NQS1264" s="25"/>
      <c r="NQT1264" s="25"/>
      <c r="NQU1264" s="25"/>
      <c r="NQV1264" s="25"/>
      <c r="NQW1264" s="25"/>
      <c r="NQX1264" s="25"/>
      <c r="NQY1264" s="25"/>
      <c r="NQZ1264" s="25"/>
      <c r="NRA1264" s="25"/>
      <c r="NRB1264" s="25"/>
      <c r="NRC1264" s="25"/>
      <c r="NRD1264" s="25"/>
      <c r="NRE1264" s="25"/>
      <c r="NRF1264" s="25"/>
      <c r="NRG1264" s="25"/>
      <c r="NRH1264" s="25"/>
      <c r="NRI1264" s="25"/>
      <c r="NRJ1264" s="25"/>
      <c r="NRK1264" s="25"/>
      <c r="NRL1264" s="25"/>
      <c r="NRM1264" s="25"/>
      <c r="NRN1264" s="25"/>
      <c r="NRO1264" s="25"/>
      <c r="NRP1264" s="25"/>
      <c r="NRQ1264" s="25"/>
      <c r="NRR1264" s="25"/>
      <c r="NRS1264" s="25"/>
      <c r="NRT1264" s="25"/>
      <c r="NRU1264" s="25"/>
      <c r="NRV1264" s="25"/>
      <c r="NRW1264" s="25"/>
      <c r="NRX1264" s="25"/>
      <c r="NRY1264" s="25"/>
      <c r="NRZ1264" s="25"/>
      <c r="NSA1264" s="25"/>
      <c r="NSB1264" s="25"/>
      <c r="NSC1264" s="25"/>
      <c r="NSD1264" s="25"/>
      <c r="NSE1264" s="25"/>
      <c r="NSF1264" s="25"/>
      <c r="NSG1264" s="25"/>
      <c r="NSH1264" s="25"/>
      <c r="NSI1264" s="25"/>
      <c r="NSJ1264" s="25"/>
      <c r="NSK1264" s="25"/>
      <c r="NSL1264" s="25"/>
      <c r="NSM1264" s="25"/>
      <c r="NSN1264" s="25"/>
      <c r="NSO1264" s="25"/>
      <c r="NSP1264" s="25"/>
      <c r="NSQ1264" s="25"/>
      <c r="NSR1264" s="25"/>
      <c r="NSS1264" s="25"/>
      <c r="NST1264" s="25"/>
      <c r="NSU1264" s="25"/>
      <c r="NSV1264" s="25"/>
      <c r="NSW1264" s="25"/>
      <c r="NSX1264" s="25"/>
      <c r="NSY1264" s="25"/>
      <c r="NSZ1264" s="25"/>
      <c r="NTA1264" s="25"/>
      <c r="NTB1264" s="25"/>
      <c r="NTC1264" s="25"/>
      <c r="NTD1264" s="25"/>
      <c r="NTE1264" s="25"/>
      <c r="NTF1264" s="25"/>
      <c r="NTG1264" s="25"/>
      <c r="NTH1264" s="25"/>
      <c r="NTI1264" s="25"/>
      <c r="NTJ1264" s="25"/>
      <c r="NTK1264" s="25"/>
      <c r="NTL1264" s="25"/>
      <c r="NTM1264" s="25"/>
      <c r="NTN1264" s="25"/>
      <c r="NTO1264" s="25"/>
      <c r="NTP1264" s="25"/>
      <c r="NTQ1264" s="25"/>
      <c r="NTR1264" s="25"/>
      <c r="NTS1264" s="25"/>
      <c r="NTT1264" s="25"/>
      <c r="NTU1264" s="25"/>
      <c r="NTV1264" s="25"/>
      <c r="NTW1264" s="25"/>
      <c r="NTX1264" s="25"/>
      <c r="NTY1264" s="25"/>
      <c r="NTZ1264" s="25"/>
      <c r="NUA1264" s="25"/>
      <c r="NUB1264" s="25"/>
      <c r="NUC1264" s="25"/>
      <c r="NUD1264" s="25"/>
      <c r="NUE1264" s="25"/>
      <c r="NUF1264" s="25"/>
      <c r="NUG1264" s="25"/>
      <c r="NUH1264" s="25"/>
      <c r="NUI1264" s="25"/>
      <c r="NUJ1264" s="25"/>
      <c r="NUK1264" s="25"/>
      <c r="NUL1264" s="25"/>
      <c r="NUM1264" s="25"/>
      <c r="NUN1264" s="25"/>
      <c r="NUO1264" s="25"/>
      <c r="NUP1264" s="25"/>
      <c r="NUQ1264" s="25"/>
      <c r="NUR1264" s="25"/>
      <c r="NUS1264" s="25"/>
      <c r="NUT1264" s="25"/>
      <c r="NUU1264" s="25"/>
      <c r="NUV1264" s="25"/>
      <c r="NUW1264" s="25"/>
      <c r="NUX1264" s="25"/>
      <c r="NUY1264" s="25"/>
      <c r="NUZ1264" s="25"/>
      <c r="NVA1264" s="25"/>
      <c r="NVB1264" s="25"/>
      <c r="NVC1264" s="25"/>
      <c r="NVD1264" s="25"/>
      <c r="NVE1264" s="25"/>
      <c r="NVF1264" s="25"/>
      <c r="NVG1264" s="25"/>
      <c r="NVH1264" s="25"/>
      <c r="NVI1264" s="25"/>
      <c r="NVJ1264" s="25"/>
      <c r="NVK1264" s="25"/>
      <c r="NVL1264" s="25"/>
      <c r="NVM1264" s="25"/>
      <c r="NVN1264" s="25"/>
      <c r="NVO1264" s="25"/>
      <c r="NVP1264" s="25"/>
      <c r="NVQ1264" s="25"/>
      <c r="NVR1264" s="25"/>
      <c r="NVS1264" s="25"/>
      <c r="NVT1264" s="25"/>
      <c r="NVU1264" s="25"/>
      <c r="NVV1264" s="25"/>
      <c r="NVW1264" s="25"/>
      <c r="NVX1264" s="25"/>
      <c r="NVY1264" s="25"/>
      <c r="NVZ1264" s="25"/>
      <c r="NWA1264" s="25"/>
      <c r="NWB1264" s="25"/>
      <c r="NWC1264" s="25"/>
      <c r="NWD1264" s="25"/>
      <c r="NWE1264" s="25"/>
      <c r="NWF1264" s="25"/>
      <c r="NWG1264" s="25"/>
      <c r="NWH1264" s="25"/>
      <c r="NWI1264" s="25"/>
      <c r="NWJ1264" s="25"/>
      <c r="NWK1264" s="25"/>
      <c r="NWL1264" s="25"/>
      <c r="NWM1264" s="25"/>
      <c r="NWN1264" s="25"/>
      <c r="NWO1264" s="25"/>
      <c r="NWP1264" s="25"/>
      <c r="NWQ1264" s="25"/>
      <c r="NWR1264" s="25"/>
      <c r="NWS1264" s="25"/>
      <c r="NWT1264" s="25"/>
      <c r="NWU1264" s="25"/>
      <c r="NWV1264" s="25"/>
      <c r="NWW1264" s="25"/>
      <c r="NWX1264" s="25"/>
      <c r="NWY1264" s="25"/>
      <c r="NWZ1264" s="25"/>
      <c r="NXA1264" s="25"/>
      <c r="NXB1264" s="25"/>
      <c r="NXC1264" s="25"/>
      <c r="NXD1264" s="25"/>
      <c r="NXE1264" s="25"/>
      <c r="NXF1264" s="25"/>
      <c r="NXG1264" s="25"/>
      <c r="NXH1264" s="25"/>
      <c r="NXI1264" s="25"/>
      <c r="NXJ1264" s="25"/>
      <c r="NXK1264" s="25"/>
      <c r="NXL1264" s="25"/>
      <c r="NXM1264" s="25"/>
      <c r="NXN1264" s="25"/>
      <c r="NXO1264" s="25"/>
      <c r="NXP1264" s="25"/>
      <c r="NXQ1264" s="25"/>
      <c r="NXR1264" s="25"/>
      <c r="NXS1264" s="25"/>
      <c r="NXT1264" s="25"/>
      <c r="NXU1264" s="25"/>
      <c r="NXV1264" s="25"/>
      <c r="NXW1264" s="25"/>
      <c r="NXX1264" s="25"/>
      <c r="NXY1264" s="25"/>
      <c r="NXZ1264" s="25"/>
      <c r="NYA1264" s="25"/>
      <c r="NYB1264" s="25"/>
      <c r="NYC1264" s="25"/>
      <c r="NYD1264" s="25"/>
      <c r="NYE1264" s="25"/>
      <c r="NYF1264" s="25"/>
      <c r="NYG1264" s="25"/>
      <c r="NYH1264" s="25"/>
      <c r="NYI1264" s="25"/>
      <c r="NYJ1264" s="25"/>
      <c r="NYK1264" s="25"/>
      <c r="NYL1264" s="25"/>
      <c r="NYM1264" s="25"/>
      <c r="NYN1264" s="25"/>
      <c r="NYO1264" s="25"/>
      <c r="NYP1264" s="25"/>
      <c r="NYQ1264" s="25"/>
      <c r="NYR1264" s="25"/>
      <c r="NYS1264" s="25"/>
      <c r="NYT1264" s="25"/>
      <c r="NYU1264" s="25"/>
      <c r="NYV1264" s="25"/>
      <c r="NYW1264" s="25"/>
      <c r="NYX1264" s="25"/>
      <c r="NYY1264" s="25"/>
      <c r="NYZ1264" s="25"/>
      <c r="NZA1264" s="25"/>
      <c r="NZB1264" s="25"/>
      <c r="NZC1264" s="25"/>
      <c r="NZD1264" s="25"/>
      <c r="NZE1264" s="25"/>
      <c r="NZF1264" s="25"/>
      <c r="NZG1264" s="25"/>
      <c r="NZH1264" s="25"/>
      <c r="NZI1264" s="25"/>
      <c r="NZJ1264" s="25"/>
      <c r="NZK1264" s="25"/>
      <c r="NZL1264" s="25"/>
      <c r="NZM1264" s="25"/>
      <c r="NZN1264" s="25"/>
      <c r="NZO1264" s="25"/>
      <c r="NZP1264" s="25"/>
      <c r="NZQ1264" s="25"/>
      <c r="NZR1264" s="25"/>
      <c r="NZS1264" s="25"/>
      <c r="NZT1264" s="25"/>
      <c r="NZU1264" s="25"/>
      <c r="NZV1264" s="25"/>
      <c r="NZW1264" s="25"/>
      <c r="NZX1264" s="25"/>
      <c r="NZY1264" s="25"/>
      <c r="NZZ1264" s="25"/>
      <c r="OAA1264" s="25"/>
      <c r="OAB1264" s="25"/>
      <c r="OAC1264" s="25"/>
      <c r="OAD1264" s="25"/>
      <c r="OAE1264" s="25"/>
      <c r="OAF1264" s="25"/>
      <c r="OAG1264" s="25"/>
      <c r="OAH1264" s="25"/>
      <c r="OAI1264" s="25"/>
      <c r="OAJ1264" s="25"/>
      <c r="OAK1264" s="25"/>
      <c r="OAL1264" s="25"/>
      <c r="OAM1264" s="25"/>
      <c r="OAN1264" s="25"/>
      <c r="OAO1264" s="25"/>
      <c r="OAP1264" s="25"/>
      <c r="OAQ1264" s="25"/>
      <c r="OAR1264" s="25"/>
      <c r="OAS1264" s="25"/>
      <c r="OAT1264" s="25"/>
      <c r="OAU1264" s="25"/>
      <c r="OAV1264" s="25"/>
      <c r="OAW1264" s="25"/>
      <c r="OAX1264" s="25"/>
      <c r="OAY1264" s="25"/>
      <c r="OAZ1264" s="25"/>
      <c r="OBA1264" s="25"/>
      <c r="OBB1264" s="25"/>
      <c r="OBC1264" s="25"/>
      <c r="OBD1264" s="25"/>
      <c r="OBE1264" s="25"/>
      <c r="OBF1264" s="25"/>
      <c r="OBG1264" s="25"/>
      <c r="OBH1264" s="25"/>
      <c r="OBI1264" s="25"/>
      <c r="OBJ1264" s="25"/>
      <c r="OBK1264" s="25"/>
      <c r="OBL1264" s="25"/>
      <c r="OBM1264" s="25"/>
      <c r="OBN1264" s="25"/>
      <c r="OBO1264" s="25"/>
      <c r="OBP1264" s="25"/>
      <c r="OBQ1264" s="25"/>
      <c r="OBR1264" s="25"/>
      <c r="OBS1264" s="25"/>
      <c r="OBT1264" s="25"/>
      <c r="OBU1264" s="25"/>
      <c r="OBV1264" s="25"/>
      <c r="OBW1264" s="25"/>
      <c r="OBX1264" s="25"/>
      <c r="OBY1264" s="25"/>
      <c r="OBZ1264" s="25"/>
      <c r="OCA1264" s="25"/>
      <c r="OCB1264" s="25"/>
      <c r="OCC1264" s="25"/>
      <c r="OCD1264" s="25"/>
      <c r="OCE1264" s="25"/>
      <c r="OCF1264" s="25"/>
      <c r="OCG1264" s="25"/>
      <c r="OCH1264" s="25"/>
      <c r="OCI1264" s="25"/>
      <c r="OCJ1264" s="25"/>
      <c r="OCK1264" s="25"/>
      <c r="OCL1264" s="25"/>
      <c r="OCM1264" s="25"/>
      <c r="OCN1264" s="25"/>
      <c r="OCO1264" s="25"/>
      <c r="OCP1264" s="25"/>
      <c r="OCQ1264" s="25"/>
      <c r="OCR1264" s="25"/>
      <c r="OCS1264" s="25"/>
      <c r="OCT1264" s="25"/>
      <c r="OCU1264" s="25"/>
      <c r="OCV1264" s="25"/>
      <c r="OCW1264" s="25"/>
      <c r="OCX1264" s="25"/>
      <c r="OCY1264" s="25"/>
      <c r="OCZ1264" s="25"/>
      <c r="ODA1264" s="25"/>
      <c r="ODB1264" s="25"/>
      <c r="ODC1264" s="25"/>
      <c r="ODD1264" s="25"/>
      <c r="ODE1264" s="25"/>
      <c r="ODF1264" s="25"/>
      <c r="ODG1264" s="25"/>
      <c r="ODH1264" s="25"/>
      <c r="ODI1264" s="25"/>
      <c r="ODJ1264" s="25"/>
      <c r="ODK1264" s="25"/>
      <c r="ODL1264" s="25"/>
      <c r="ODM1264" s="25"/>
      <c r="ODN1264" s="25"/>
      <c r="ODO1264" s="25"/>
      <c r="ODP1264" s="25"/>
      <c r="ODQ1264" s="25"/>
      <c r="ODR1264" s="25"/>
      <c r="ODS1264" s="25"/>
      <c r="ODT1264" s="25"/>
      <c r="ODU1264" s="25"/>
      <c r="ODV1264" s="25"/>
      <c r="ODW1264" s="25"/>
      <c r="ODX1264" s="25"/>
      <c r="ODY1264" s="25"/>
      <c r="ODZ1264" s="25"/>
      <c r="OEA1264" s="25"/>
      <c r="OEB1264" s="25"/>
      <c r="OEC1264" s="25"/>
      <c r="OED1264" s="25"/>
      <c r="OEE1264" s="25"/>
      <c r="OEF1264" s="25"/>
      <c r="OEG1264" s="25"/>
      <c r="OEH1264" s="25"/>
      <c r="OEI1264" s="25"/>
      <c r="OEJ1264" s="25"/>
      <c r="OEK1264" s="25"/>
      <c r="OEL1264" s="25"/>
      <c r="OEM1264" s="25"/>
      <c r="OEN1264" s="25"/>
      <c r="OEO1264" s="25"/>
      <c r="OEP1264" s="25"/>
      <c r="OEQ1264" s="25"/>
      <c r="OER1264" s="25"/>
      <c r="OES1264" s="25"/>
      <c r="OET1264" s="25"/>
      <c r="OEU1264" s="25"/>
      <c r="OEV1264" s="25"/>
      <c r="OEW1264" s="25"/>
      <c r="OEX1264" s="25"/>
      <c r="OEY1264" s="25"/>
      <c r="OEZ1264" s="25"/>
      <c r="OFA1264" s="25"/>
      <c r="OFB1264" s="25"/>
      <c r="OFC1264" s="25"/>
      <c r="OFD1264" s="25"/>
      <c r="OFE1264" s="25"/>
      <c r="OFF1264" s="25"/>
      <c r="OFG1264" s="25"/>
      <c r="OFH1264" s="25"/>
      <c r="OFI1264" s="25"/>
      <c r="OFJ1264" s="25"/>
      <c r="OFK1264" s="25"/>
      <c r="OFL1264" s="25"/>
      <c r="OFM1264" s="25"/>
      <c r="OFN1264" s="25"/>
      <c r="OFO1264" s="25"/>
      <c r="OFP1264" s="25"/>
      <c r="OFQ1264" s="25"/>
      <c r="OFR1264" s="25"/>
      <c r="OFS1264" s="25"/>
      <c r="OFT1264" s="25"/>
      <c r="OFU1264" s="25"/>
      <c r="OFV1264" s="25"/>
      <c r="OFW1264" s="25"/>
      <c r="OFX1264" s="25"/>
      <c r="OFY1264" s="25"/>
      <c r="OFZ1264" s="25"/>
      <c r="OGA1264" s="25"/>
      <c r="OGB1264" s="25"/>
      <c r="OGC1264" s="25"/>
      <c r="OGD1264" s="25"/>
      <c r="OGE1264" s="25"/>
      <c r="OGF1264" s="25"/>
      <c r="OGG1264" s="25"/>
      <c r="OGH1264" s="25"/>
      <c r="OGI1264" s="25"/>
      <c r="OGJ1264" s="25"/>
      <c r="OGK1264" s="25"/>
      <c r="OGL1264" s="25"/>
      <c r="OGM1264" s="25"/>
      <c r="OGN1264" s="25"/>
      <c r="OGO1264" s="25"/>
      <c r="OGP1264" s="25"/>
      <c r="OGQ1264" s="25"/>
      <c r="OGR1264" s="25"/>
      <c r="OGS1264" s="25"/>
      <c r="OGT1264" s="25"/>
      <c r="OGU1264" s="25"/>
      <c r="OGV1264" s="25"/>
      <c r="OGW1264" s="25"/>
      <c r="OGX1264" s="25"/>
      <c r="OGY1264" s="25"/>
      <c r="OGZ1264" s="25"/>
      <c r="OHA1264" s="25"/>
      <c r="OHB1264" s="25"/>
      <c r="OHC1264" s="25"/>
      <c r="OHD1264" s="25"/>
      <c r="OHE1264" s="25"/>
      <c r="OHF1264" s="25"/>
      <c r="OHG1264" s="25"/>
      <c r="OHH1264" s="25"/>
      <c r="OHI1264" s="25"/>
      <c r="OHJ1264" s="25"/>
      <c r="OHK1264" s="25"/>
      <c r="OHL1264" s="25"/>
      <c r="OHM1264" s="25"/>
      <c r="OHN1264" s="25"/>
      <c r="OHO1264" s="25"/>
      <c r="OHP1264" s="25"/>
      <c r="OHQ1264" s="25"/>
      <c r="OHR1264" s="25"/>
      <c r="OHS1264" s="25"/>
      <c r="OHT1264" s="25"/>
      <c r="OHU1264" s="25"/>
      <c r="OHV1264" s="25"/>
      <c r="OHW1264" s="25"/>
      <c r="OHX1264" s="25"/>
      <c r="OHY1264" s="25"/>
      <c r="OHZ1264" s="25"/>
      <c r="OIA1264" s="25"/>
      <c r="OIB1264" s="25"/>
      <c r="OIC1264" s="25"/>
      <c r="OID1264" s="25"/>
      <c r="OIE1264" s="25"/>
      <c r="OIF1264" s="25"/>
      <c r="OIG1264" s="25"/>
      <c r="OIH1264" s="25"/>
      <c r="OII1264" s="25"/>
      <c r="OIJ1264" s="25"/>
      <c r="OIK1264" s="25"/>
      <c r="OIL1264" s="25"/>
      <c r="OIM1264" s="25"/>
      <c r="OIN1264" s="25"/>
      <c r="OIO1264" s="25"/>
      <c r="OIP1264" s="25"/>
      <c r="OIQ1264" s="25"/>
      <c r="OIR1264" s="25"/>
      <c r="OIS1264" s="25"/>
      <c r="OIT1264" s="25"/>
      <c r="OIU1264" s="25"/>
      <c r="OIV1264" s="25"/>
      <c r="OIW1264" s="25"/>
      <c r="OIX1264" s="25"/>
      <c r="OIY1264" s="25"/>
      <c r="OIZ1264" s="25"/>
      <c r="OJA1264" s="25"/>
      <c r="OJB1264" s="25"/>
      <c r="OJC1264" s="25"/>
      <c r="OJD1264" s="25"/>
      <c r="OJE1264" s="25"/>
      <c r="OJF1264" s="25"/>
      <c r="OJG1264" s="25"/>
      <c r="OJH1264" s="25"/>
      <c r="OJI1264" s="25"/>
      <c r="OJJ1264" s="25"/>
      <c r="OJK1264" s="25"/>
      <c r="OJL1264" s="25"/>
      <c r="OJM1264" s="25"/>
      <c r="OJN1264" s="25"/>
      <c r="OJO1264" s="25"/>
      <c r="OJP1264" s="25"/>
      <c r="OJQ1264" s="25"/>
      <c r="OJR1264" s="25"/>
      <c r="OJS1264" s="25"/>
      <c r="OJT1264" s="25"/>
      <c r="OJU1264" s="25"/>
      <c r="OJV1264" s="25"/>
      <c r="OJW1264" s="25"/>
      <c r="OJX1264" s="25"/>
      <c r="OJY1264" s="25"/>
      <c r="OJZ1264" s="25"/>
      <c r="OKA1264" s="25"/>
      <c r="OKB1264" s="25"/>
      <c r="OKC1264" s="25"/>
      <c r="OKD1264" s="25"/>
      <c r="OKE1264" s="25"/>
      <c r="OKF1264" s="25"/>
      <c r="OKG1264" s="25"/>
      <c r="OKH1264" s="25"/>
      <c r="OKI1264" s="25"/>
      <c r="OKJ1264" s="25"/>
      <c r="OKK1264" s="25"/>
      <c r="OKL1264" s="25"/>
      <c r="OKM1264" s="25"/>
      <c r="OKN1264" s="25"/>
      <c r="OKO1264" s="25"/>
      <c r="OKP1264" s="25"/>
      <c r="OKQ1264" s="25"/>
      <c r="OKR1264" s="25"/>
      <c r="OKS1264" s="25"/>
      <c r="OKT1264" s="25"/>
      <c r="OKU1264" s="25"/>
      <c r="OKV1264" s="25"/>
      <c r="OKW1264" s="25"/>
      <c r="OKX1264" s="25"/>
      <c r="OKY1264" s="25"/>
      <c r="OKZ1264" s="25"/>
      <c r="OLA1264" s="25"/>
      <c r="OLB1264" s="25"/>
      <c r="OLC1264" s="25"/>
      <c r="OLD1264" s="25"/>
      <c r="OLE1264" s="25"/>
      <c r="OLF1264" s="25"/>
      <c r="OLG1264" s="25"/>
      <c r="OLH1264" s="25"/>
      <c r="OLI1264" s="25"/>
      <c r="OLJ1264" s="25"/>
      <c r="OLK1264" s="25"/>
      <c r="OLL1264" s="25"/>
      <c r="OLM1264" s="25"/>
      <c r="OLN1264" s="25"/>
      <c r="OLO1264" s="25"/>
      <c r="OLP1264" s="25"/>
      <c r="OLQ1264" s="25"/>
      <c r="OLR1264" s="25"/>
      <c r="OLS1264" s="25"/>
      <c r="OLT1264" s="25"/>
      <c r="OLU1264" s="25"/>
      <c r="OLV1264" s="25"/>
      <c r="OLW1264" s="25"/>
      <c r="OLX1264" s="25"/>
      <c r="OLY1264" s="25"/>
      <c r="OLZ1264" s="25"/>
      <c r="OMA1264" s="25"/>
      <c r="OMB1264" s="25"/>
      <c r="OMC1264" s="25"/>
      <c r="OMD1264" s="25"/>
      <c r="OME1264" s="25"/>
      <c r="OMF1264" s="25"/>
      <c r="OMG1264" s="25"/>
      <c r="OMH1264" s="25"/>
      <c r="OMI1264" s="25"/>
      <c r="OMJ1264" s="25"/>
      <c r="OMK1264" s="25"/>
      <c r="OML1264" s="25"/>
      <c r="OMM1264" s="25"/>
      <c r="OMN1264" s="25"/>
      <c r="OMO1264" s="25"/>
      <c r="OMP1264" s="25"/>
      <c r="OMQ1264" s="25"/>
      <c r="OMR1264" s="25"/>
      <c r="OMS1264" s="25"/>
      <c r="OMT1264" s="25"/>
      <c r="OMU1264" s="25"/>
      <c r="OMV1264" s="25"/>
      <c r="OMW1264" s="25"/>
      <c r="OMX1264" s="25"/>
      <c r="OMY1264" s="25"/>
      <c r="OMZ1264" s="25"/>
      <c r="ONA1264" s="25"/>
      <c r="ONB1264" s="25"/>
      <c r="ONC1264" s="25"/>
      <c r="OND1264" s="25"/>
      <c r="ONE1264" s="25"/>
      <c r="ONF1264" s="25"/>
      <c r="ONG1264" s="25"/>
      <c r="ONH1264" s="25"/>
      <c r="ONI1264" s="25"/>
      <c r="ONJ1264" s="25"/>
      <c r="ONK1264" s="25"/>
      <c r="ONL1264" s="25"/>
      <c r="ONM1264" s="25"/>
      <c r="ONN1264" s="25"/>
      <c r="ONO1264" s="25"/>
      <c r="ONP1264" s="25"/>
      <c r="ONQ1264" s="25"/>
      <c r="ONR1264" s="25"/>
      <c r="ONS1264" s="25"/>
      <c r="ONT1264" s="25"/>
      <c r="ONU1264" s="25"/>
      <c r="ONV1264" s="25"/>
      <c r="ONW1264" s="25"/>
      <c r="ONX1264" s="25"/>
      <c r="ONY1264" s="25"/>
      <c r="ONZ1264" s="25"/>
      <c r="OOA1264" s="25"/>
      <c r="OOB1264" s="25"/>
      <c r="OOC1264" s="25"/>
      <c r="OOD1264" s="25"/>
      <c r="OOE1264" s="25"/>
      <c r="OOF1264" s="25"/>
      <c r="OOG1264" s="25"/>
      <c r="OOH1264" s="25"/>
      <c r="OOI1264" s="25"/>
      <c r="OOJ1264" s="25"/>
      <c r="OOK1264" s="25"/>
      <c r="OOL1264" s="25"/>
      <c r="OOM1264" s="25"/>
      <c r="OON1264" s="25"/>
      <c r="OOO1264" s="25"/>
      <c r="OOP1264" s="25"/>
      <c r="OOQ1264" s="25"/>
      <c r="OOR1264" s="25"/>
      <c r="OOS1264" s="25"/>
      <c r="OOT1264" s="25"/>
      <c r="OOU1264" s="25"/>
      <c r="OOV1264" s="25"/>
      <c r="OOW1264" s="25"/>
      <c r="OOX1264" s="25"/>
      <c r="OOY1264" s="25"/>
      <c r="OOZ1264" s="25"/>
      <c r="OPA1264" s="25"/>
      <c r="OPB1264" s="25"/>
      <c r="OPC1264" s="25"/>
      <c r="OPD1264" s="25"/>
      <c r="OPE1264" s="25"/>
      <c r="OPF1264" s="25"/>
      <c r="OPG1264" s="25"/>
      <c r="OPH1264" s="25"/>
      <c r="OPI1264" s="25"/>
      <c r="OPJ1264" s="25"/>
      <c r="OPK1264" s="25"/>
      <c r="OPL1264" s="25"/>
      <c r="OPM1264" s="25"/>
      <c r="OPN1264" s="25"/>
      <c r="OPO1264" s="25"/>
      <c r="OPP1264" s="25"/>
      <c r="OPQ1264" s="25"/>
      <c r="OPR1264" s="25"/>
      <c r="OPS1264" s="25"/>
      <c r="OPT1264" s="25"/>
      <c r="OPU1264" s="25"/>
      <c r="OPV1264" s="25"/>
      <c r="OPW1264" s="25"/>
      <c r="OPX1264" s="25"/>
      <c r="OPY1264" s="25"/>
      <c r="OPZ1264" s="25"/>
      <c r="OQA1264" s="25"/>
      <c r="OQB1264" s="25"/>
      <c r="OQC1264" s="25"/>
      <c r="OQD1264" s="25"/>
      <c r="OQE1264" s="25"/>
      <c r="OQF1264" s="25"/>
      <c r="OQG1264" s="25"/>
      <c r="OQH1264" s="25"/>
      <c r="OQI1264" s="25"/>
      <c r="OQJ1264" s="25"/>
      <c r="OQK1264" s="25"/>
      <c r="OQL1264" s="25"/>
      <c r="OQM1264" s="25"/>
      <c r="OQN1264" s="25"/>
      <c r="OQO1264" s="25"/>
      <c r="OQP1264" s="25"/>
      <c r="OQQ1264" s="25"/>
      <c r="OQR1264" s="25"/>
      <c r="OQS1264" s="25"/>
      <c r="OQT1264" s="25"/>
      <c r="OQU1264" s="25"/>
      <c r="OQV1264" s="25"/>
      <c r="OQW1264" s="25"/>
      <c r="OQX1264" s="25"/>
      <c r="OQY1264" s="25"/>
      <c r="OQZ1264" s="25"/>
      <c r="ORA1264" s="25"/>
      <c r="ORB1264" s="25"/>
      <c r="ORC1264" s="25"/>
      <c r="ORD1264" s="25"/>
      <c r="ORE1264" s="25"/>
      <c r="ORF1264" s="25"/>
      <c r="ORG1264" s="25"/>
      <c r="ORH1264" s="25"/>
      <c r="ORI1264" s="25"/>
      <c r="ORJ1264" s="25"/>
      <c r="ORK1264" s="25"/>
      <c r="ORL1264" s="25"/>
      <c r="ORM1264" s="25"/>
      <c r="ORN1264" s="25"/>
      <c r="ORO1264" s="25"/>
      <c r="ORP1264" s="25"/>
      <c r="ORQ1264" s="25"/>
      <c r="ORR1264" s="25"/>
      <c r="ORS1264" s="25"/>
      <c r="ORT1264" s="25"/>
      <c r="ORU1264" s="25"/>
      <c r="ORV1264" s="25"/>
      <c r="ORW1264" s="25"/>
      <c r="ORX1264" s="25"/>
      <c r="ORY1264" s="25"/>
      <c r="ORZ1264" s="25"/>
      <c r="OSA1264" s="25"/>
      <c r="OSB1264" s="25"/>
      <c r="OSC1264" s="25"/>
      <c r="OSD1264" s="25"/>
      <c r="OSE1264" s="25"/>
      <c r="OSF1264" s="25"/>
      <c r="OSG1264" s="25"/>
      <c r="OSH1264" s="25"/>
      <c r="OSI1264" s="25"/>
      <c r="OSJ1264" s="25"/>
      <c r="OSK1264" s="25"/>
      <c r="OSL1264" s="25"/>
      <c r="OSM1264" s="25"/>
      <c r="OSN1264" s="25"/>
      <c r="OSO1264" s="25"/>
      <c r="OSP1264" s="25"/>
      <c r="OSQ1264" s="25"/>
      <c r="OSR1264" s="25"/>
      <c r="OSS1264" s="25"/>
      <c r="OST1264" s="25"/>
      <c r="OSU1264" s="25"/>
      <c r="OSV1264" s="25"/>
      <c r="OSW1264" s="25"/>
      <c r="OSX1264" s="25"/>
      <c r="OSY1264" s="25"/>
      <c r="OSZ1264" s="25"/>
      <c r="OTA1264" s="25"/>
      <c r="OTB1264" s="25"/>
      <c r="OTC1264" s="25"/>
      <c r="OTD1264" s="25"/>
      <c r="OTE1264" s="25"/>
      <c r="OTF1264" s="25"/>
      <c r="OTG1264" s="25"/>
      <c r="OTH1264" s="25"/>
      <c r="OTI1264" s="25"/>
      <c r="OTJ1264" s="25"/>
      <c r="OTK1264" s="25"/>
      <c r="OTL1264" s="25"/>
      <c r="OTM1264" s="25"/>
      <c r="OTN1264" s="25"/>
      <c r="OTO1264" s="25"/>
      <c r="OTP1264" s="25"/>
      <c r="OTQ1264" s="25"/>
      <c r="OTR1264" s="25"/>
      <c r="OTS1264" s="25"/>
      <c r="OTT1264" s="25"/>
      <c r="OTU1264" s="25"/>
      <c r="OTV1264" s="25"/>
      <c r="OTW1264" s="25"/>
      <c r="OTX1264" s="25"/>
      <c r="OTY1264" s="25"/>
      <c r="OTZ1264" s="25"/>
      <c r="OUA1264" s="25"/>
      <c r="OUB1264" s="25"/>
      <c r="OUC1264" s="25"/>
      <c r="OUD1264" s="25"/>
      <c r="OUE1264" s="25"/>
      <c r="OUF1264" s="25"/>
      <c r="OUG1264" s="25"/>
      <c r="OUH1264" s="25"/>
      <c r="OUI1264" s="25"/>
      <c r="OUJ1264" s="25"/>
      <c r="OUK1264" s="25"/>
      <c r="OUL1264" s="25"/>
      <c r="OUM1264" s="25"/>
      <c r="OUN1264" s="25"/>
      <c r="OUO1264" s="25"/>
      <c r="OUP1264" s="25"/>
      <c r="OUQ1264" s="25"/>
      <c r="OUR1264" s="25"/>
      <c r="OUS1264" s="25"/>
      <c r="OUT1264" s="25"/>
      <c r="OUU1264" s="25"/>
      <c r="OUV1264" s="25"/>
      <c r="OUW1264" s="25"/>
      <c r="OUX1264" s="25"/>
      <c r="OUY1264" s="25"/>
      <c r="OUZ1264" s="25"/>
      <c r="OVA1264" s="25"/>
      <c r="OVB1264" s="25"/>
      <c r="OVC1264" s="25"/>
      <c r="OVD1264" s="25"/>
      <c r="OVE1264" s="25"/>
      <c r="OVF1264" s="25"/>
      <c r="OVG1264" s="25"/>
      <c r="OVH1264" s="25"/>
      <c r="OVI1264" s="25"/>
      <c r="OVJ1264" s="25"/>
      <c r="OVK1264" s="25"/>
      <c r="OVL1264" s="25"/>
      <c r="OVM1264" s="25"/>
      <c r="OVN1264" s="25"/>
      <c r="OVO1264" s="25"/>
      <c r="OVP1264" s="25"/>
      <c r="OVQ1264" s="25"/>
      <c r="OVR1264" s="25"/>
      <c r="OVS1264" s="25"/>
      <c r="OVT1264" s="25"/>
      <c r="OVU1264" s="25"/>
      <c r="OVV1264" s="25"/>
      <c r="OVW1264" s="25"/>
      <c r="OVX1264" s="25"/>
      <c r="OVY1264" s="25"/>
      <c r="OVZ1264" s="25"/>
      <c r="OWA1264" s="25"/>
      <c r="OWB1264" s="25"/>
      <c r="OWC1264" s="25"/>
      <c r="OWD1264" s="25"/>
      <c r="OWE1264" s="25"/>
      <c r="OWF1264" s="25"/>
      <c r="OWG1264" s="25"/>
      <c r="OWH1264" s="25"/>
      <c r="OWI1264" s="25"/>
      <c r="OWJ1264" s="25"/>
      <c r="OWK1264" s="25"/>
      <c r="OWL1264" s="25"/>
      <c r="OWM1264" s="25"/>
      <c r="OWN1264" s="25"/>
      <c r="OWO1264" s="25"/>
      <c r="OWP1264" s="25"/>
      <c r="OWQ1264" s="25"/>
      <c r="OWR1264" s="25"/>
      <c r="OWS1264" s="25"/>
      <c r="OWT1264" s="25"/>
      <c r="OWU1264" s="25"/>
      <c r="OWV1264" s="25"/>
      <c r="OWW1264" s="25"/>
      <c r="OWX1264" s="25"/>
      <c r="OWY1264" s="25"/>
      <c r="OWZ1264" s="25"/>
      <c r="OXA1264" s="25"/>
      <c r="OXB1264" s="25"/>
      <c r="OXC1264" s="25"/>
      <c r="OXD1264" s="25"/>
      <c r="OXE1264" s="25"/>
      <c r="OXF1264" s="25"/>
      <c r="OXG1264" s="25"/>
      <c r="OXH1264" s="25"/>
      <c r="OXI1264" s="25"/>
      <c r="OXJ1264" s="25"/>
      <c r="OXK1264" s="25"/>
      <c r="OXL1264" s="25"/>
      <c r="OXM1264" s="25"/>
      <c r="OXN1264" s="25"/>
      <c r="OXO1264" s="25"/>
      <c r="OXP1264" s="25"/>
      <c r="OXQ1264" s="25"/>
      <c r="OXR1264" s="25"/>
      <c r="OXS1264" s="25"/>
      <c r="OXT1264" s="25"/>
      <c r="OXU1264" s="25"/>
      <c r="OXV1264" s="25"/>
      <c r="OXW1264" s="25"/>
      <c r="OXX1264" s="25"/>
      <c r="OXY1264" s="25"/>
      <c r="OXZ1264" s="25"/>
      <c r="OYA1264" s="25"/>
      <c r="OYB1264" s="25"/>
      <c r="OYC1264" s="25"/>
      <c r="OYD1264" s="25"/>
      <c r="OYE1264" s="25"/>
      <c r="OYF1264" s="25"/>
      <c r="OYG1264" s="25"/>
      <c r="OYH1264" s="25"/>
      <c r="OYI1264" s="25"/>
      <c r="OYJ1264" s="25"/>
      <c r="OYK1264" s="25"/>
      <c r="OYL1264" s="25"/>
      <c r="OYM1264" s="25"/>
      <c r="OYN1264" s="25"/>
      <c r="OYO1264" s="25"/>
      <c r="OYP1264" s="25"/>
      <c r="OYQ1264" s="25"/>
      <c r="OYR1264" s="25"/>
      <c r="OYS1264" s="25"/>
      <c r="OYT1264" s="25"/>
      <c r="OYU1264" s="25"/>
      <c r="OYV1264" s="25"/>
      <c r="OYW1264" s="25"/>
      <c r="OYX1264" s="25"/>
      <c r="OYY1264" s="25"/>
      <c r="OYZ1264" s="25"/>
      <c r="OZA1264" s="25"/>
      <c r="OZB1264" s="25"/>
      <c r="OZC1264" s="25"/>
      <c r="OZD1264" s="25"/>
      <c r="OZE1264" s="25"/>
      <c r="OZF1264" s="25"/>
      <c r="OZG1264" s="25"/>
      <c r="OZH1264" s="25"/>
      <c r="OZI1264" s="25"/>
      <c r="OZJ1264" s="25"/>
      <c r="OZK1264" s="25"/>
      <c r="OZL1264" s="25"/>
      <c r="OZM1264" s="25"/>
      <c r="OZN1264" s="25"/>
      <c r="OZO1264" s="25"/>
      <c r="OZP1264" s="25"/>
      <c r="OZQ1264" s="25"/>
      <c r="OZR1264" s="25"/>
      <c r="OZS1264" s="25"/>
      <c r="OZT1264" s="25"/>
      <c r="OZU1264" s="25"/>
      <c r="OZV1264" s="25"/>
      <c r="OZW1264" s="25"/>
      <c r="OZX1264" s="25"/>
      <c r="OZY1264" s="25"/>
      <c r="OZZ1264" s="25"/>
      <c r="PAA1264" s="25"/>
      <c r="PAB1264" s="25"/>
      <c r="PAC1264" s="25"/>
      <c r="PAD1264" s="25"/>
      <c r="PAE1264" s="25"/>
      <c r="PAF1264" s="25"/>
      <c r="PAG1264" s="25"/>
      <c r="PAH1264" s="25"/>
      <c r="PAI1264" s="25"/>
      <c r="PAJ1264" s="25"/>
      <c r="PAK1264" s="25"/>
      <c r="PAL1264" s="25"/>
      <c r="PAM1264" s="25"/>
      <c r="PAN1264" s="25"/>
      <c r="PAO1264" s="25"/>
      <c r="PAP1264" s="25"/>
      <c r="PAQ1264" s="25"/>
      <c r="PAR1264" s="25"/>
      <c r="PAS1264" s="25"/>
      <c r="PAT1264" s="25"/>
      <c r="PAU1264" s="25"/>
      <c r="PAV1264" s="25"/>
      <c r="PAW1264" s="25"/>
      <c r="PAX1264" s="25"/>
      <c r="PAY1264" s="25"/>
      <c r="PAZ1264" s="25"/>
      <c r="PBA1264" s="25"/>
      <c r="PBB1264" s="25"/>
      <c r="PBC1264" s="25"/>
      <c r="PBD1264" s="25"/>
      <c r="PBE1264" s="25"/>
      <c r="PBF1264" s="25"/>
      <c r="PBG1264" s="25"/>
      <c r="PBH1264" s="25"/>
      <c r="PBI1264" s="25"/>
      <c r="PBJ1264" s="25"/>
      <c r="PBK1264" s="25"/>
      <c r="PBL1264" s="25"/>
      <c r="PBM1264" s="25"/>
      <c r="PBN1264" s="25"/>
      <c r="PBO1264" s="25"/>
      <c r="PBP1264" s="25"/>
      <c r="PBQ1264" s="25"/>
      <c r="PBR1264" s="25"/>
      <c r="PBS1264" s="25"/>
      <c r="PBT1264" s="25"/>
      <c r="PBU1264" s="25"/>
      <c r="PBV1264" s="25"/>
      <c r="PBW1264" s="25"/>
      <c r="PBX1264" s="25"/>
      <c r="PBY1264" s="25"/>
      <c r="PBZ1264" s="25"/>
      <c r="PCA1264" s="25"/>
      <c r="PCB1264" s="25"/>
      <c r="PCC1264" s="25"/>
      <c r="PCD1264" s="25"/>
      <c r="PCE1264" s="25"/>
      <c r="PCF1264" s="25"/>
      <c r="PCG1264" s="25"/>
      <c r="PCH1264" s="25"/>
      <c r="PCI1264" s="25"/>
      <c r="PCJ1264" s="25"/>
      <c r="PCK1264" s="25"/>
      <c r="PCL1264" s="25"/>
      <c r="PCM1264" s="25"/>
      <c r="PCN1264" s="25"/>
      <c r="PCO1264" s="25"/>
      <c r="PCP1264" s="25"/>
      <c r="PCQ1264" s="25"/>
      <c r="PCR1264" s="25"/>
      <c r="PCS1264" s="25"/>
      <c r="PCT1264" s="25"/>
      <c r="PCU1264" s="25"/>
      <c r="PCV1264" s="25"/>
      <c r="PCW1264" s="25"/>
      <c r="PCX1264" s="25"/>
      <c r="PCY1264" s="25"/>
      <c r="PCZ1264" s="25"/>
      <c r="PDA1264" s="25"/>
      <c r="PDB1264" s="25"/>
      <c r="PDC1264" s="25"/>
      <c r="PDD1264" s="25"/>
      <c r="PDE1264" s="25"/>
      <c r="PDF1264" s="25"/>
      <c r="PDG1264" s="25"/>
      <c r="PDH1264" s="25"/>
      <c r="PDI1264" s="25"/>
      <c r="PDJ1264" s="25"/>
      <c r="PDK1264" s="25"/>
      <c r="PDL1264" s="25"/>
      <c r="PDM1264" s="25"/>
      <c r="PDN1264" s="25"/>
      <c r="PDO1264" s="25"/>
      <c r="PDP1264" s="25"/>
      <c r="PDQ1264" s="25"/>
      <c r="PDR1264" s="25"/>
      <c r="PDS1264" s="25"/>
      <c r="PDT1264" s="25"/>
      <c r="PDU1264" s="25"/>
      <c r="PDV1264" s="25"/>
      <c r="PDW1264" s="25"/>
      <c r="PDX1264" s="25"/>
      <c r="PDY1264" s="25"/>
      <c r="PDZ1264" s="25"/>
      <c r="PEA1264" s="25"/>
      <c r="PEB1264" s="25"/>
      <c r="PEC1264" s="25"/>
      <c r="PED1264" s="25"/>
      <c r="PEE1264" s="25"/>
      <c r="PEF1264" s="25"/>
      <c r="PEG1264" s="25"/>
      <c r="PEH1264" s="25"/>
      <c r="PEI1264" s="25"/>
      <c r="PEJ1264" s="25"/>
      <c r="PEK1264" s="25"/>
      <c r="PEL1264" s="25"/>
      <c r="PEM1264" s="25"/>
      <c r="PEN1264" s="25"/>
      <c r="PEO1264" s="25"/>
      <c r="PEP1264" s="25"/>
      <c r="PEQ1264" s="25"/>
      <c r="PER1264" s="25"/>
      <c r="PES1264" s="25"/>
      <c r="PET1264" s="25"/>
      <c r="PEU1264" s="25"/>
      <c r="PEV1264" s="25"/>
      <c r="PEW1264" s="25"/>
      <c r="PEX1264" s="25"/>
      <c r="PEY1264" s="25"/>
      <c r="PEZ1264" s="25"/>
      <c r="PFA1264" s="25"/>
      <c r="PFB1264" s="25"/>
      <c r="PFC1264" s="25"/>
      <c r="PFD1264" s="25"/>
      <c r="PFE1264" s="25"/>
      <c r="PFF1264" s="25"/>
      <c r="PFG1264" s="25"/>
      <c r="PFH1264" s="25"/>
      <c r="PFI1264" s="25"/>
      <c r="PFJ1264" s="25"/>
      <c r="PFK1264" s="25"/>
      <c r="PFL1264" s="25"/>
      <c r="PFM1264" s="25"/>
      <c r="PFN1264" s="25"/>
      <c r="PFO1264" s="25"/>
      <c r="PFP1264" s="25"/>
      <c r="PFQ1264" s="25"/>
      <c r="PFR1264" s="25"/>
      <c r="PFS1264" s="25"/>
      <c r="PFT1264" s="25"/>
      <c r="PFU1264" s="25"/>
      <c r="PFV1264" s="25"/>
      <c r="PFW1264" s="25"/>
      <c r="PFX1264" s="25"/>
      <c r="PFY1264" s="25"/>
      <c r="PFZ1264" s="25"/>
      <c r="PGA1264" s="25"/>
      <c r="PGB1264" s="25"/>
      <c r="PGC1264" s="25"/>
      <c r="PGD1264" s="25"/>
      <c r="PGE1264" s="25"/>
      <c r="PGF1264" s="25"/>
      <c r="PGG1264" s="25"/>
      <c r="PGH1264" s="25"/>
      <c r="PGI1264" s="25"/>
      <c r="PGJ1264" s="25"/>
      <c r="PGK1264" s="25"/>
      <c r="PGL1264" s="25"/>
      <c r="PGM1264" s="25"/>
      <c r="PGN1264" s="25"/>
      <c r="PGO1264" s="25"/>
      <c r="PGP1264" s="25"/>
      <c r="PGQ1264" s="25"/>
      <c r="PGR1264" s="25"/>
      <c r="PGS1264" s="25"/>
      <c r="PGT1264" s="25"/>
      <c r="PGU1264" s="25"/>
      <c r="PGV1264" s="25"/>
      <c r="PGW1264" s="25"/>
      <c r="PGX1264" s="25"/>
      <c r="PGY1264" s="25"/>
      <c r="PGZ1264" s="25"/>
      <c r="PHA1264" s="25"/>
      <c r="PHB1264" s="25"/>
      <c r="PHC1264" s="25"/>
      <c r="PHD1264" s="25"/>
      <c r="PHE1264" s="25"/>
      <c r="PHF1264" s="25"/>
      <c r="PHG1264" s="25"/>
      <c r="PHH1264" s="25"/>
      <c r="PHI1264" s="25"/>
      <c r="PHJ1264" s="25"/>
      <c r="PHK1264" s="25"/>
      <c r="PHL1264" s="25"/>
      <c r="PHM1264" s="25"/>
      <c r="PHN1264" s="25"/>
      <c r="PHO1264" s="25"/>
      <c r="PHP1264" s="25"/>
      <c r="PHQ1264" s="25"/>
      <c r="PHR1264" s="25"/>
      <c r="PHS1264" s="25"/>
      <c r="PHT1264" s="25"/>
      <c r="PHU1264" s="25"/>
      <c r="PHV1264" s="25"/>
      <c r="PHW1264" s="25"/>
      <c r="PHX1264" s="25"/>
      <c r="PHY1264" s="25"/>
      <c r="PHZ1264" s="25"/>
      <c r="PIA1264" s="25"/>
      <c r="PIB1264" s="25"/>
      <c r="PIC1264" s="25"/>
      <c r="PID1264" s="25"/>
      <c r="PIE1264" s="25"/>
      <c r="PIF1264" s="25"/>
      <c r="PIG1264" s="25"/>
      <c r="PIH1264" s="25"/>
      <c r="PII1264" s="25"/>
      <c r="PIJ1264" s="25"/>
      <c r="PIK1264" s="25"/>
      <c r="PIL1264" s="25"/>
      <c r="PIM1264" s="25"/>
      <c r="PIN1264" s="25"/>
      <c r="PIO1264" s="25"/>
      <c r="PIP1264" s="25"/>
      <c r="PIQ1264" s="25"/>
      <c r="PIR1264" s="25"/>
      <c r="PIS1264" s="25"/>
      <c r="PIT1264" s="25"/>
      <c r="PIU1264" s="25"/>
      <c r="PIV1264" s="25"/>
      <c r="PIW1264" s="25"/>
      <c r="PIX1264" s="25"/>
      <c r="PIY1264" s="25"/>
      <c r="PIZ1264" s="25"/>
      <c r="PJA1264" s="25"/>
      <c r="PJB1264" s="25"/>
      <c r="PJC1264" s="25"/>
      <c r="PJD1264" s="25"/>
      <c r="PJE1264" s="25"/>
      <c r="PJF1264" s="25"/>
      <c r="PJG1264" s="25"/>
      <c r="PJH1264" s="25"/>
      <c r="PJI1264" s="25"/>
      <c r="PJJ1264" s="25"/>
      <c r="PJK1264" s="25"/>
      <c r="PJL1264" s="25"/>
      <c r="PJM1264" s="25"/>
      <c r="PJN1264" s="25"/>
      <c r="PJO1264" s="25"/>
      <c r="PJP1264" s="25"/>
      <c r="PJQ1264" s="25"/>
      <c r="PJR1264" s="25"/>
      <c r="PJS1264" s="25"/>
      <c r="PJT1264" s="25"/>
      <c r="PJU1264" s="25"/>
      <c r="PJV1264" s="25"/>
      <c r="PJW1264" s="25"/>
      <c r="PJX1264" s="25"/>
      <c r="PJY1264" s="25"/>
      <c r="PJZ1264" s="25"/>
      <c r="PKA1264" s="25"/>
      <c r="PKB1264" s="25"/>
      <c r="PKC1264" s="25"/>
      <c r="PKD1264" s="25"/>
      <c r="PKE1264" s="25"/>
      <c r="PKF1264" s="25"/>
      <c r="PKG1264" s="25"/>
      <c r="PKH1264" s="25"/>
      <c r="PKI1264" s="25"/>
      <c r="PKJ1264" s="25"/>
      <c r="PKK1264" s="25"/>
      <c r="PKL1264" s="25"/>
      <c r="PKM1264" s="25"/>
      <c r="PKN1264" s="25"/>
      <c r="PKO1264" s="25"/>
      <c r="PKP1264" s="25"/>
      <c r="PKQ1264" s="25"/>
      <c r="PKR1264" s="25"/>
      <c r="PKS1264" s="25"/>
      <c r="PKT1264" s="25"/>
      <c r="PKU1264" s="25"/>
      <c r="PKV1264" s="25"/>
      <c r="PKW1264" s="25"/>
      <c r="PKX1264" s="25"/>
      <c r="PKY1264" s="25"/>
      <c r="PKZ1264" s="25"/>
      <c r="PLA1264" s="25"/>
      <c r="PLB1264" s="25"/>
      <c r="PLC1264" s="25"/>
      <c r="PLD1264" s="25"/>
      <c r="PLE1264" s="25"/>
      <c r="PLF1264" s="25"/>
      <c r="PLG1264" s="25"/>
      <c r="PLH1264" s="25"/>
      <c r="PLI1264" s="25"/>
      <c r="PLJ1264" s="25"/>
      <c r="PLK1264" s="25"/>
      <c r="PLL1264" s="25"/>
      <c r="PLM1264" s="25"/>
      <c r="PLN1264" s="25"/>
      <c r="PLO1264" s="25"/>
      <c r="PLP1264" s="25"/>
      <c r="PLQ1264" s="25"/>
      <c r="PLR1264" s="25"/>
      <c r="PLS1264" s="25"/>
      <c r="PLT1264" s="25"/>
      <c r="PLU1264" s="25"/>
      <c r="PLV1264" s="25"/>
      <c r="PLW1264" s="25"/>
      <c r="PLX1264" s="25"/>
      <c r="PLY1264" s="25"/>
      <c r="PLZ1264" s="25"/>
      <c r="PMA1264" s="25"/>
      <c r="PMB1264" s="25"/>
      <c r="PMC1264" s="25"/>
      <c r="PMD1264" s="25"/>
      <c r="PME1264" s="25"/>
      <c r="PMF1264" s="25"/>
      <c r="PMG1264" s="25"/>
      <c r="PMH1264" s="25"/>
      <c r="PMI1264" s="25"/>
      <c r="PMJ1264" s="25"/>
      <c r="PMK1264" s="25"/>
      <c r="PML1264" s="25"/>
      <c r="PMM1264" s="25"/>
      <c r="PMN1264" s="25"/>
      <c r="PMO1264" s="25"/>
      <c r="PMP1264" s="25"/>
      <c r="PMQ1264" s="25"/>
      <c r="PMR1264" s="25"/>
      <c r="PMS1264" s="25"/>
      <c r="PMT1264" s="25"/>
      <c r="PMU1264" s="25"/>
      <c r="PMV1264" s="25"/>
      <c r="PMW1264" s="25"/>
      <c r="PMX1264" s="25"/>
      <c r="PMY1264" s="25"/>
      <c r="PMZ1264" s="25"/>
      <c r="PNA1264" s="25"/>
      <c r="PNB1264" s="25"/>
      <c r="PNC1264" s="25"/>
      <c r="PND1264" s="25"/>
      <c r="PNE1264" s="25"/>
      <c r="PNF1264" s="25"/>
      <c r="PNG1264" s="25"/>
      <c r="PNH1264" s="25"/>
      <c r="PNI1264" s="25"/>
      <c r="PNJ1264" s="25"/>
      <c r="PNK1264" s="25"/>
      <c r="PNL1264" s="25"/>
      <c r="PNM1264" s="25"/>
      <c r="PNN1264" s="25"/>
      <c r="PNO1264" s="25"/>
      <c r="PNP1264" s="25"/>
      <c r="PNQ1264" s="25"/>
      <c r="PNR1264" s="25"/>
      <c r="PNS1264" s="25"/>
      <c r="PNT1264" s="25"/>
      <c r="PNU1264" s="25"/>
      <c r="PNV1264" s="25"/>
      <c r="PNW1264" s="25"/>
      <c r="PNX1264" s="25"/>
      <c r="PNY1264" s="25"/>
      <c r="PNZ1264" s="25"/>
      <c r="POA1264" s="25"/>
      <c r="POB1264" s="25"/>
      <c r="POC1264" s="25"/>
      <c r="POD1264" s="25"/>
      <c r="POE1264" s="25"/>
      <c r="POF1264" s="25"/>
      <c r="POG1264" s="25"/>
      <c r="POH1264" s="25"/>
      <c r="POI1264" s="25"/>
      <c r="POJ1264" s="25"/>
      <c r="POK1264" s="25"/>
      <c r="POL1264" s="25"/>
      <c r="POM1264" s="25"/>
      <c r="PON1264" s="25"/>
      <c r="POO1264" s="25"/>
      <c r="POP1264" s="25"/>
      <c r="POQ1264" s="25"/>
      <c r="POR1264" s="25"/>
      <c r="POS1264" s="25"/>
      <c r="POT1264" s="25"/>
      <c r="POU1264" s="25"/>
      <c r="POV1264" s="25"/>
      <c r="POW1264" s="25"/>
      <c r="POX1264" s="25"/>
      <c r="POY1264" s="25"/>
      <c r="POZ1264" s="25"/>
      <c r="PPA1264" s="25"/>
      <c r="PPB1264" s="25"/>
      <c r="PPC1264" s="25"/>
      <c r="PPD1264" s="25"/>
      <c r="PPE1264" s="25"/>
      <c r="PPF1264" s="25"/>
      <c r="PPG1264" s="25"/>
      <c r="PPH1264" s="25"/>
      <c r="PPI1264" s="25"/>
      <c r="PPJ1264" s="25"/>
      <c r="PPK1264" s="25"/>
      <c r="PPL1264" s="25"/>
      <c r="PPM1264" s="25"/>
      <c r="PPN1264" s="25"/>
      <c r="PPO1264" s="25"/>
      <c r="PPP1264" s="25"/>
      <c r="PPQ1264" s="25"/>
      <c r="PPR1264" s="25"/>
      <c r="PPS1264" s="25"/>
      <c r="PPT1264" s="25"/>
      <c r="PPU1264" s="25"/>
      <c r="PPV1264" s="25"/>
      <c r="PPW1264" s="25"/>
      <c r="PPX1264" s="25"/>
      <c r="PPY1264" s="25"/>
      <c r="PPZ1264" s="25"/>
      <c r="PQA1264" s="25"/>
      <c r="PQB1264" s="25"/>
      <c r="PQC1264" s="25"/>
      <c r="PQD1264" s="25"/>
      <c r="PQE1264" s="25"/>
      <c r="PQF1264" s="25"/>
      <c r="PQG1264" s="25"/>
      <c r="PQH1264" s="25"/>
      <c r="PQI1264" s="25"/>
      <c r="PQJ1264" s="25"/>
      <c r="PQK1264" s="25"/>
      <c r="PQL1264" s="25"/>
      <c r="PQM1264" s="25"/>
      <c r="PQN1264" s="25"/>
      <c r="PQO1264" s="25"/>
      <c r="PQP1264" s="25"/>
      <c r="PQQ1264" s="25"/>
      <c r="PQR1264" s="25"/>
      <c r="PQS1264" s="25"/>
      <c r="PQT1264" s="25"/>
      <c r="PQU1264" s="25"/>
      <c r="PQV1264" s="25"/>
      <c r="PQW1264" s="25"/>
      <c r="PQX1264" s="25"/>
      <c r="PQY1264" s="25"/>
      <c r="PQZ1264" s="25"/>
      <c r="PRA1264" s="25"/>
      <c r="PRB1264" s="25"/>
      <c r="PRC1264" s="25"/>
      <c r="PRD1264" s="25"/>
      <c r="PRE1264" s="25"/>
      <c r="PRF1264" s="25"/>
      <c r="PRG1264" s="25"/>
      <c r="PRH1264" s="25"/>
      <c r="PRI1264" s="25"/>
      <c r="PRJ1264" s="25"/>
      <c r="PRK1264" s="25"/>
      <c r="PRL1264" s="25"/>
      <c r="PRM1264" s="25"/>
      <c r="PRN1264" s="25"/>
      <c r="PRO1264" s="25"/>
      <c r="PRP1264" s="25"/>
      <c r="PRQ1264" s="25"/>
      <c r="PRR1264" s="25"/>
      <c r="PRS1264" s="25"/>
      <c r="PRT1264" s="25"/>
      <c r="PRU1264" s="25"/>
      <c r="PRV1264" s="25"/>
      <c r="PRW1264" s="25"/>
      <c r="PRX1264" s="25"/>
      <c r="PRY1264" s="25"/>
      <c r="PRZ1264" s="25"/>
      <c r="PSA1264" s="25"/>
      <c r="PSB1264" s="25"/>
      <c r="PSC1264" s="25"/>
      <c r="PSD1264" s="25"/>
      <c r="PSE1264" s="25"/>
      <c r="PSF1264" s="25"/>
      <c r="PSG1264" s="25"/>
      <c r="PSH1264" s="25"/>
      <c r="PSI1264" s="25"/>
      <c r="PSJ1264" s="25"/>
      <c r="PSK1264" s="25"/>
      <c r="PSL1264" s="25"/>
      <c r="PSM1264" s="25"/>
      <c r="PSN1264" s="25"/>
      <c r="PSO1264" s="25"/>
      <c r="PSP1264" s="25"/>
      <c r="PSQ1264" s="25"/>
      <c r="PSR1264" s="25"/>
      <c r="PSS1264" s="25"/>
      <c r="PST1264" s="25"/>
      <c r="PSU1264" s="25"/>
      <c r="PSV1264" s="25"/>
      <c r="PSW1264" s="25"/>
      <c r="PSX1264" s="25"/>
      <c r="PSY1264" s="25"/>
      <c r="PSZ1264" s="25"/>
      <c r="PTA1264" s="25"/>
      <c r="PTB1264" s="25"/>
      <c r="PTC1264" s="25"/>
      <c r="PTD1264" s="25"/>
      <c r="PTE1264" s="25"/>
      <c r="PTF1264" s="25"/>
      <c r="PTG1264" s="25"/>
      <c r="PTH1264" s="25"/>
      <c r="PTI1264" s="25"/>
      <c r="PTJ1264" s="25"/>
      <c r="PTK1264" s="25"/>
      <c r="PTL1264" s="25"/>
      <c r="PTM1264" s="25"/>
      <c r="PTN1264" s="25"/>
      <c r="PTO1264" s="25"/>
      <c r="PTP1264" s="25"/>
      <c r="PTQ1264" s="25"/>
      <c r="PTR1264" s="25"/>
      <c r="PTS1264" s="25"/>
      <c r="PTT1264" s="25"/>
      <c r="PTU1264" s="25"/>
      <c r="PTV1264" s="25"/>
      <c r="PTW1264" s="25"/>
      <c r="PTX1264" s="25"/>
      <c r="PTY1264" s="25"/>
      <c r="PTZ1264" s="25"/>
      <c r="PUA1264" s="25"/>
      <c r="PUB1264" s="25"/>
      <c r="PUC1264" s="25"/>
      <c r="PUD1264" s="25"/>
      <c r="PUE1264" s="25"/>
      <c r="PUF1264" s="25"/>
      <c r="PUG1264" s="25"/>
      <c r="PUH1264" s="25"/>
      <c r="PUI1264" s="25"/>
      <c r="PUJ1264" s="25"/>
      <c r="PUK1264" s="25"/>
      <c r="PUL1264" s="25"/>
      <c r="PUM1264" s="25"/>
      <c r="PUN1264" s="25"/>
      <c r="PUO1264" s="25"/>
      <c r="PUP1264" s="25"/>
      <c r="PUQ1264" s="25"/>
      <c r="PUR1264" s="25"/>
      <c r="PUS1264" s="25"/>
      <c r="PUT1264" s="25"/>
      <c r="PUU1264" s="25"/>
      <c r="PUV1264" s="25"/>
      <c r="PUW1264" s="25"/>
      <c r="PUX1264" s="25"/>
      <c r="PUY1264" s="25"/>
      <c r="PUZ1264" s="25"/>
      <c r="PVA1264" s="25"/>
      <c r="PVB1264" s="25"/>
      <c r="PVC1264" s="25"/>
      <c r="PVD1264" s="25"/>
      <c r="PVE1264" s="25"/>
      <c r="PVF1264" s="25"/>
      <c r="PVG1264" s="25"/>
      <c r="PVH1264" s="25"/>
      <c r="PVI1264" s="25"/>
      <c r="PVJ1264" s="25"/>
      <c r="PVK1264" s="25"/>
      <c r="PVL1264" s="25"/>
      <c r="PVM1264" s="25"/>
      <c r="PVN1264" s="25"/>
      <c r="PVO1264" s="25"/>
      <c r="PVP1264" s="25"/>
      <c r="PVQ1264" s="25"/>
      <c r="PVR1264" s="25"/>
      <c r="PVS1264" s="25"/>
      <c r="PVT1264" s="25"/>
      <c r="PVU1264" s="25"/>
      <c r="PVV1264" s="25"/>
      <c r="PVW1264" s="25"/>
      <c r="PVX1264" s="25"/>
      <c r="PVY1264" s="25"/>
      <c r="PVZ1264" s="25"/>
      <c r="PWA1264" s="25"/>
      <c r="PWB1264" s="25"/>
      <c r="PWC1264" s="25"/>
      <c r="PWD1264" s="25"/>
      <c r="PWE1264" s="25"/>
      <c r="PWF1264" s="25"/>
      <c r="PWG1264" s="25"/>
      <c r="PWH1264" s="25"/>
      <c r="PWI1264" s="25"/>
      <c r="PWJ1264" s="25"/>
      <c r="PWK1264" s="25"/>
      <c r="PWL1264" s="25"/>
      <c r="PWM1264" s="25"/>
      <c r="PWN1264" s="25"/>
      <c r="PWO1264" s="25"/>
      <c r="PWP1264" s="25"/>
      <c r="PWQ1264" s="25"/>
      <c r="PWR1264" s="25"/>
      <c r="PWS1264" s="25"/>
      <c r="PWT1264" s="25"/>
      <c r="PWU1264" s="25"/>
      <c r="PWV1264" s="25"/>
      <c r="PWW1264" s="25"/>
      <c r="PWX1264" s="25"/>
      <c r="PWY1264" s="25"/>
      <c r="PWZ1264" s="25"/>
      <c r="PXA1264" s="25"/>
      <c r="PXB1264" s="25"/>
      <c r="PXC1264" s="25"/>
      <c r="PXD1264" s="25"/>
      <c r="PXE1264" s="25"/>
      <c r="PXF1264" s="25"/>
      <c r="PXG1264" s="25"/>
      <c r="PXH1264" s="25"/>
      <c r="PXI1264" s="25"/>
      <c r="PXJ1264" s="25"/>
      <c r="PXK1264" s="25"/>
      <c r="PXL1264" s="25"/>
      <c r="PXM1264" s="25"/>
      <c r="PXN1264" s="25"/>
      <c r="PXO1264" s="25"/>
      <c r="PXP1264" s="25"/>
      <c r="PXQ1264" s="25"/>
      <c r="PXR1264" s="25"/>
      <c r="PXS1264" s="25"/>
      <c r="PXT1264" s="25"/>
      <c r="PXU1264" s="25"/>
      <c r="PXV1264" s="25"/>
      <c r="PXW1264" s="25"/>
      <c r="PXX1264" s="25"/>
      <c r="PXY1264" s="25"/>
      <c r="PXZ1264" s="25"/>
      <c r="PYA1264" s="25"/>
      <c r="PYB1264" s="25"/>
      <c r="PYC1264" s="25"/>
      <c r="PYD1264" s="25"/>
      <c r="PYE1264" s="25"/>
      <c r="PYF1264" s="25"/>
      <c r="PYG1264" s="25"/>
      <c r="PYH1264" s="25"/>
      <c r="PYI1264" s="25"/>
      <c r="PYJ1264" s="25"/>
      <c r="PYK1264" s="25"/>
      <c r="PYL1264" s="25"/>
      <c r="PYM1264" s="25"/>
      <c r="PYN1264" s="25"/>
      <c r="PYO1264" s="25"/>
      <c r="PYP1264" s="25"/>
      <c r="PYQ1264" s="25"/>
      <c r="PYR1264" s="25"/>
      <c r="PYS1264" s="25"/>
      <c r="PYT1264" s="25"/>
      <c r="PYU1264" s="25"/>
      <c r="PYV1264" s="25"/>
      <c r="PYW1264" s="25"/>
      <c r="PYX1264" s="25"/>
      <c r="PYY1264" s="25"/>
      <c r="PYZ1264" s="25"/>
      <c r="PZA1264" s="25"/>
      <c r="PZB1264" s="25"/>
      <c r="PZC1264" s="25"/>
      <c r="PZD1264" s="25"/>
      <c r="PZE1264" s="25"/>
      <c r="PZF1264" s="25"/>
      <c r="PZG1264" s="25"/>
      <c r="PZH1264" s="25"/>
      <c r="PZI1264" s="25"/>
      <c r="PZJ1264" s="25"/>
      <c r="PZK1264" s="25"/>
      <c r="PZL1264" s="25"/>
      <c r="PZM1264" s="25"/>
      <c r="PZN1264" s="25"/>
      <c r="PZO1264" s="25"/>
      <c r="PZP1264" s="25"/>
      <c r="PZQ1264" s="25"/>
      <c r="PZR1264" s="25"/>
      <c r="PZS1264" s="25"/>
      <c r="PZT1264" s="25"/>
      <c r="PZU1264" s="25"/>
      <c r="PZV1264" s="25"/>
      <c r="PZW1264" s="25"/>
      <c r="PZX1264" s="25"/>
      <c r="PZY1264" s="25"/>
      <c r="PZZ1264" s="25"/>
      <c r="QAA1264" s="25"/>
      <c r="QAB1264" s="25"/>
      <c r="QAC1264" s="25"/>
      <c r="QAD1264" s="25"/>
      <c r="QAE1264" s="25"/>
      <c r="QAF1264" s="25"/>
      <c r="QAG1264" s="25"/>
      <c r="QAH1264" s="25"/>
      <c r="QAI1264" s="25"/>
      <c r="QAJ1264" s="25"/>
      <c r="QAK1264" s="25"/>
      <c r="QAL1264" s="25"/>
      <c r="QAM1264" s="25"/>
      <c r="QAN1264" s="25"/>
      <c r="QAO1264" s="25"/>
      <c r="QAP1264" s="25"/>
      <c r="QAQ1264" s="25"/>
      <c r="QAR1264" s="25"/>
      <c r="QAS1264" s="25"/>
      <c r="QAT1264" s="25"/>
      <c r="QAU1264" s="25"/>
      <c r="QAV1264" s="25"/>
      <c r="QAW1264" s="25"/>
      <c r="QAX1264" s="25"/>
      <c r="QAY1264" s="25"/>
      <c r="QAZ1264" s="25"/>
      <c r="QBA1264" s="25"/>
      <c r="QBB1264" s="25"/>
      <c r="QBC1264" s="25"/>
      <c r="QBD1264" s="25"/>
      <c r="QBE1264" s="25"/>
      <c r="QBF1264" s="25"/>
      <c r="QBG1264" s="25"/>
      <c r="QBH1264" s="25"/>
      <c r="QBI1264" s="25"/>
      <c r="QBJ1264" s="25"/>
      <c r="QBK1264" s="25"/>
      <c r="QBL1264" s="25"/>
      <c r="QBM1264" s="25"/>
      <c r="QBN1264" s="25"/>
      <c r="QBO1264" s="25"/>
      <c r="QBP1264" s="25"/>
      <c r="QBQ1264" s="25"/>
      <c r="QBR1264" s="25"/>
      <c r="QBS1264" s="25"/>
      <c r="QBT1264" s="25"/>
      <c r="QBU1264" s="25"/>
      <c r="QBV1264" s="25"/>
      <c r="QBW1264" s="25"/>
      <c r="QBX1264" s="25"/>
      <c r="QBY1264" s="25"/>
      <c r="QBZ1264" s="25"/>
      <c r="QCA1264" s="25"/>
      <c r="QCB1264" s="25"/>
      <c r="QCC1264" s="25"/>
      <c r="QCD1264" s="25"/>
      <c r="QCE1264" s="25"/>
      <c r="QCF1264" s="25"/>
      <c r="QCG1264" s="25"/>
      <c r="QCH1264" s="25"/>
      <c r="QCI1264" s="25"/>
      <c r="QCJ1264" s="25"/>
      <c r="QCK1264" s="25"/>
      <c r="QCL1264" s="25"/>
      <c r="QCM1264" s="25"/>
      <c r="QCN1264" s="25"/>
      <c r="QCO1264" s="25"/>
      <c r="QCP1264" s="25"/>
      <c r="QCQ1264" s="25"/>
      <c r="QCR1264" s="25"/>
      <c r="QCS1264" s="25"/>
      <c r="QCT1264" s="25"/>
      <c r="QCU1264" s="25"/>
      <c r="QCV1264" s="25"/>
      <c r="QCW1264" s="25"/>
      <c r="QCX1264" s="25"/>
      <c r="QCY1264" s="25"/>
      <c r="QCZ1264" s="25"/>
      <c r="QDA1264" s="25"/>
      <c r="QDB1264" s="25"/>
      <c r="QDC1264" s="25"/>
      <c r="QDD1264" s="25"/>
      <c r="QDE1264" s="25"/>
      <c r="QDF1264" s="25"/>
      <c r="QDG1264" s="25"/>
      <c r="QDH1264" s="25"/>
      <c r="QDI1264" s="25"/>
      <c r="QDJ1264" s="25"/>
      <c r="QDK1264" s="25"/>
      <c r="QDL1264" s="25"/>
      <c r="QDM1264" s="25"/>
      <c r="QDN1264" s="25"/>
      <c r="QDO1264" s="25"/>
      <c r="QDP1264" s="25"/>
      <c r="QDQ1264" s="25"/>
      <c r="QDR1264" s="25"/>
      <c r="QDS1264" s="25"/>
      <c r="QDT1264" s="25"/>
      <c r="QDU1264" s="25"/>
      <c r="QDV1264" s="25"/>
      <c r="QDW1264" s="25"/>
      <c r="QDX1264" s="25"/>
      <c r="QDY1264" s="25"/>
      <c r="QDZ1264" s="25"/>
      <c r="QEA1264" s="25"/>
      <c r="QEB1264" s="25"/>
      <c r="QEC1264" s="25"/>
      <c r="QED1264" s="25"/>
      <c r="QEE1264" s="25"/>
      <c r="QEF1264" s="25"/>
      <c r="QEG1264" s="25"/>
      <c r="QEH1264" s="25"/>
      <c r="QEI1264" s="25"/>
      <c r="QEJ1264" s="25"/>
      <c r="QEK1264" s="25"/>
      <c r="QEL1264" s="25"/>
      <c r="QEM1264" s="25"/>
      <c r="QEN1264" s="25"/>
      <c r="QEO1264" s="25"/>
      <c r="QEP1264" s="25"/>
      <c r="QEQ1264" s="25"/>
      <c r="QER1264" s="25"/>
      <c r="QES1264" s="25"/>
      <c r="QET1264" s="25"/>
      <c r="QEU1264" s="25"/>
      <c r="QEV1264" s="25"/>
      <c r="QEW1264" s="25"/>
      <c r="QEX1264" s="25"/>
      <c r="QEY1264" s="25"/>
      <c r="QEZ1264" s="25"/>
      <c r="QFA1264" s="25"/>
      <c r="QFB1264" s="25"/>
      <c r="QFC1264" s="25"/>
      <c r="QFD1264" s="25"/>
      <c r="QFE1264" s="25"/>
      <c r="QFF1264" s="25"/>
      <c r="QFG1264" s="25"/>
      <c r="QFH1264" s="25"/>
      <c r="QFI1264" s="25"/>
      <c r="QFJ1264" s="25"/>
      <c r="QFK1264" s="25"/>
      <c r="QFL1264" s="25"/>
      <c r="QFM1264" s="25"/>
      <c r="QFN1264" s="25"/>
      <c r="QFO1264" s="25"/>
      <c r="QFP1264" s="25"/>
      <c r="QFQ1264" s="25"/>
      <c r="QFR1264" s="25"/>
      <c r="QFS1264" s="25"/>
      <c r="QFT1264" s="25"/>
      <c r="QFU1264" s="25"/>
      <c r="QFV1264" s="25"/>
      <c r="QFW1264" s="25"/>
      <c r="QFX1264" s="25"/>
      <c r="QFY1264" s="25"/>
      <c r="QFZ1264" s="25"/>
      <c r="QGA1264" s="25"/>
      <c r="QGB1264" s="25"/>
      <c r="QGC1264" s="25"/>
      <c r="QGD1264" s="25"/>
      <c r="QGE1264" s="25"/>
      <c r="QGF1264" s="25"/>
      <c r="QGG1264" s="25"/>
      <c r="QGH1264" s="25"/>
      <c r="QGI1264" s="25"/>
      <c r="QGJ1264" s="25"/>
      <c r="QGK1264" s="25"/>
      <c r="QGL1264" s="25"/>
      <c r="QGM1264" s="25"/>
      <c r="QGN1264" s="25"/>
      <c r="QGO1264" s="25"/>
      <c r="QGP1264" s="25"/>
      <c r="QGQ1264" s="25"/>
      <c r="QGR1264" s="25"/>
      <c r="QGS1264" s="25"/>
      <c r="QGT1264" s="25"/>
      <c r="QGU1264" s="25"/>
      <c r="QGV1264" s="25"/>
      <c r="QGW1264" s="25"/>
      <c r="QGX1264" s="25"/>
      <c r="QGY1264" s="25"/>
      <c r="QGZ1264" s="25"/>
      <c r="QHA1264" s="25"/>
      <c r="QHB1264" s="25"/>
      <c r="QHC1264" s="25"/>
      <c r="QHD1264" s="25"/>
      <c r="QHE1264" s="25"/>
      <c r="QHF1264" s="25"/>
      <c r="QHG1264" s="25"/>
      <c r="QHH1264" s="25"/>
      <c r="QHI1264" s="25"/>
      <c r="QHJ1264" s="25"/>
      <c r="QHK1264" s="25"/>
      <c r="QHL1264" s="25"/>
      <c r="QHM1264" s="25"/>
      <c r="QHN1264" s="25"/>
      <c r="QHO1264" s="25"/>
      <c r="QHP1264" s="25"/>
      <c r="QHQ1264" s="25"/>
      <c r="QHR1264" s="25"/>
      <c r="QHS1264" s="25"/>
      <c r="QHT1264" s="25"/>
      <c r="QHU1264" s="25"/>
      <c r="QHV1264" s="25"/>
      <c r="QHW1264" s="25"/>
      <c r="QHX1264" s="25"/>
      <c r="QHY1264" s="25"/>
      <c r="QHZ1264" s="25"/>
      <c r="QIA1264" s="25"/>
      <c r="QIB1264" s="25"/>
      <c r="QIC1264" s="25"/>
      <c r="QID1264" s="25"/>
      <c r="QIE1264" s="25"/>
      <c r="QIF1264" s="25"/>
      <c r="QIG1264" s="25"/>
      <c r="QIH1264" s="25"/>
      <c r="QII1264" s="25"/>
      <c r="QIJ1264" s="25"/>
      <c r="QIK1264" s="25"/>
      <c r="QIL1264" s="25"/>
      <c r="QIM1264" s="25"/>
      <c r="QIN1264" s="25"/>
      <c r="QIO1264" s="25"/>
      <c r="QIP1264" s="25"/>
      <c r="QIQ1264" s="25"/>
      <c r="QIR1264" s="25"/>
      <c r="QIS1264" s="25"/>
      <c r="QIT1264" s="25"/>
      <c r="QIU1264" s="25"/>
      <c r="QIV1264" s="25"/>
      <c r="QIW1264" s="25"/>
      <c r="QIX1264" s="25"/>
      <c r="QIY1264" s="25"/>
      <c r="QIZ1264" s="25"/>
      <c r="QJA1264" s="25"/>
      <c r="QJB1264" s="25"/>
      <c r="QJC1264" s="25"/>
      <c r="QJD1264" s="25"/>
      <c r="QJE1264" s="25"/>
      <c r="QJF1264" s="25"/>
      <c r="QJG1264" s="25"/>
      <c r="QJH1264" s="25"/>
      <c r="QJI1264" s="25"/>
      <c r="QJJ1264" s="25"/>
      <c r="QJK1264" s="25"/>
      <c r="QJL1264" s="25"/>
      <c r="QJM1264" s="25"/>
      <c r="QJN1264" s="25"/>
      <c r="QJO1264" s="25"/>
      <c r="QJP1264" s="25"/>
      <c r="QJQ1264" s="25"/>
      <c r="QJR1264" s="25"/>
      <c r="QJS1264" s="25"/>
      <c r="QJT1264" s="25"/>
      <c r="QJU1264" s="25"/>
      <c r="QJV1264" s="25"/>
      <c r="QJW1264" s="25"/>
      <c r="QJX1264" s="25"/>
      <c r="QJY1264" s="25"/>
      <c r="QJZ1264" s="25"/>
      <c r="QKA1264" s="25"/>
      <c r="QKB1264" s="25"/>
      <c r="QKC1264" s="25"/>
      <c r="QKD1264" s="25"/>
      <c r="QKE1264" s="25"/>
      <c r="QKF1264" s="25"/>
      <c r="QKG1264" s="25"/>
      <c r="QKH1264" s="25"/>
      <c r="QKI1264" s="25"/>
      <c r="QKJ1264" s="25"/>
      <c r="QKK1264" s="25"/>
      <c r="QKL1264" s="25"/>
      <c r="QKM1264" s="25"/>
      <c r="QKN1264" s="25"/>
      <c r="QKO1264" s="25"/>
      <c r="QKP1264" s="25"/>
      <c r="QKQ1264" s="25"/>
      <c r="QKR1264" s="25"/>
      <c r="QKS1264" s="25"/>
      <c r="QKT1264" s="25"/>
      <c r="QKU1264" s="25"/>
      <c r="QKV1264" s="25"/>
      <c r="QKW1264" s="25"/>
      <c r="QKX1264" s="25"/>
      <c r="QKY1264" s="25"/>
      <c r="QKZ1264" s="25"/>
      <c r="QLA1264" s="25"/>
      <c r="QLB1264" s="25"/>
      <c r="QLC1264" s="25"/>
      <c r="QLD1264" s="25"/>
      <c r="QLE1264" s="25"/>
      <c r="QLF1264" s="25"/>
      <c r="QLG1264" s="25"/>
      <c r="QLH1264" s="25"/>
      <c r="QLI1264" s="25"/>
      <c r="QLJ1264" s="25"/>
      <c r="QLK1264" s="25"/>
      <c r="QLL1264" s="25"/>
      <c r="QLM1264" s="25"/>
      <c r="QLN1264" s="25"/>
      <c r="QLO1264" s="25"/>
      <c r="QLP1264" s="25"/>
      <c r="QLQ1264" s="25"/>
      <c r="QLR1264" s="25"/>
      <c r="QLS1264" s="25"/>
      <c r="QLT1264" s="25"/>
      <c r="QLU1264" s="25"/>
      <c r="QLV1264" s="25"/>
      <c r="QLW1264" s="25"/>
      <c r="QLX1264" s="25"/>
      <c r="QLY1264" s="25"/>
      <c r="QLZ1264" s="25"/>
      <c r="QMA1264" s="25"/>
      <c r="QMB1264" s="25"/>
      <c r="QMC1264" s="25"/>
      <c r="QMD1264" s="25"/>
      <c r="QME1264" s="25"/>
      <c r="QMF1264" s="25"/>
      <c r="QMG1264" s="25"/>
      <c r="QMH1264" s="25"/>
      <c r="QMI1264" s="25"/>
      <c r="QMJ1264" s="25"/>
      <c r="QMK1264" s="25"/>
      <c r="QML1264" s="25"/>
      <c r="QMM1264" s="25"/>
      <c r="QMN1264" s="25"/>
      <c r="QMO1264" s="25"/>
      <c r="QMP1264" s="25"/>
      <c r="QMQ1264" s="25"/>
      <c r="QMR1264" s="25"/>
      <c r="QMS1264" s="25"/>
      <c r="QMT1264" s="25"/>
      <c r="QMU1264" s="25"/>
      <c r="QMV1264" s="25"/>
      <c r="QMW1264" s="25"/>
      <c r="QMX1264" s="25"/>
      <c r="QMY1264" s="25"/>
      <c r="QMZ1264" s="25"/>
      <c r="QNA1264" s="25"/>
      <c r="QNB1264" s="25"/>
      <c r="QNC1264" s="25"/>
      <c r="QND1264" s="25"/>
      <c r="QNE1264" s="25"/>
      <c r="QNF1264" s="25"/>
      <c r="QNG1264" s="25"/>
      <c r="QNH1264" s="25"/>
      <c r="QNI1264" s="25"/>
      <c r="QNJ1264" s="25"/>
      <c r="QNK1264" s="25"/>
      <c r="QNL1264" s="25"/>
      <c r="QNM1264" s="25"/>
      <c r="QNN1264" s="25"/>
      <c r="QNO1264" s="25"/>
      <c r="QNP1264" s="25"/>
      <c r="QNQ1264" s="25"/>
      <c r="QNR1264" s="25"/>
      <c r="QNS1264" s="25"/>
      <c r="QNT1264" s="25"/>
      <c r="QNU1264" s="25"/>
      <c r="QNV1264" s="25"/>
      <c r="QNW1264" s="25"/>
      <c r="QNX1264" s="25"/>
      <c r="QNY1264" s="25"/>
      <c r="QNZ1264" s="25"/>
      <c r="QOA1264" s="25"/>
      <c r="QOB1264" s="25"/>
      <c r="QOC1264" s="25"/>
      <c r="QOD1264" s="25"/>
      <c r="QOE1264" s="25"/>
      <c r="QOF1264" s="25"/>
      <c r="QOG1264" s="25"/>
      <c r="QOH1264" s="25"/>
      <c r="QOI1264" s="25"/>
      <c r="QOJ1264" s="25"/>
      <c r="QOK1264" s="25"/>
      <c r="QOL1264" s="25"/>
      <c r="QOM1264" s="25"/>
      <c r="QON1264" s="25"/>
      <c r="QOO1264" s="25"/>
      <c r="QOP1264" s="25"/>
      <c r="QOQ1264" s="25"/>
      <c r="QOR1264" s="25"/>
      <c r="QOS1264" s="25"/>
      <c r="QOT1264" s="25"/>
      <c r="QOU1264" s="25"/>
      <c r="QOV1264" s="25"/>
      <c r="QOW1264" s="25"/>
      <c r="QOX1264" s="25"/>
      <c r="QOY1264" s="25"/>
      <c r="QOZ1264" s="25"/>
      <c r="QPA1264" s="25"/>
      <c r="QPB1264" s="25"/>
      <c r="QPC1264" s="25"/>
      <c r="QPD1264" s="25"/>
      <c r="QPE1264" s="25"/>
      <c r="QPF1264" s="25"/>
      <c r="QPG1264" s="25"/>
      <c r="QPH1264" s="25"/>
      <c r="QPI1264" s="25"/>
      <c r="QPJ1264" s="25"/>
      <c r="QPK1264" s="25"/>
      <c r="QPL1264" s="25"/>
      <c r="QPM1264" s="25"/>
      <c r="QPN1264" s="25"/>
      <c r="QPO1264" s="25"/>
      <c r="QPP1264" s="25"/>
      <c r="QPQ1264" s="25"/>
      <c r="QPR1264" s="25"/>
      <c r="QPS1264" s="25"/>
      <c r="QPT1264" s="25"/>
      <c r="QPU1264" s="25"/>
      <c r="QPV1264" s="25"/>
      <c r="QPW1264" s="25"/>
      <c r="QPX1264" s="25"/>
      <c r="QPY1264" s="25"/>
      <c r="QPZ1264" s="25"/>
      <c r="QQA1264" s="25"/>
      <c r="QQB1264" s="25"/>
      <c r="QQC1264" s="25"/>
      <c r="QQD1264" s="25"/>
      <c r="QQE1264" s="25"/>
      <c r="QQF1264" s="25"/>
      <c r="QQG1264" s="25"/>
      <c r="QQH1264" s="25"/>
      <c r="QQI1264" s="25"/>
      <c r="QQJ1264" s="25"/>
      <c r="QQK1264" s="25"/>
      <c r="QQL1264" s="25"/>
      <c r="QQM1264" s="25"/>
      <c r="QQN1264" s="25"/>
      <c r="QQO1264" s="25"/>
      <c r="QQP1264" s="25"/>
      <c r="QQQ1264" s="25"/>
      <c r="QQR1264" s="25"/>
      <c r="QQS1264" s="25"/>
      <c r="QQT1264" s="25"/>
      <c r="QQU1264" s="25"/>
      <c r="QQV1264" s="25"/>
      <c r="QQW1264" s="25"/>
      <c r="QQX1264" s="25"/>
      <c r="QQY1264" s="25"/>
      <c r="QQZ1264" s="25"/>
      <c r="QRA1264" s="25"/>
      <c r="QRB1264" s="25"/>
      <c r="QRC1264" s="25"/>
      <c r="QRD1264" s="25"/>
      <c r="QRE1264" s="25"/>
      <c r="QRF1264" s="25"/>
      <c r="QRG1264" s="25"/>
      <c r="QRH1264" s="25"/>
      <c r="QRI1264" s="25"/>
      <c r="QRJ1264" s="25"/>
      <c r="QRK1264" s="25"/>
      <c r="QRL1264" s="25"/>
      <c r="QRM1264" s="25"/>
      <c r="QRN1264" s="25"/>
      <c r="QRO1264" s="25"/>
      <c r="QRP1264" s="25"/>
      <c r="QRQ1264" s="25"/>
      <c r="QRR1264" s="25"/>
      <c r="QRS1264" s="25"/>
      <c r="QRT1264" s="25"/>
      <c r="QRU1264" s="25"/>
      <c r="QRV1264" s="25"/>
      <c r="QRW1264" s="25"/>
      <c r="QRX1264" s="25"/>
      <c r="QRY1264" s="25"/>
      <c r="QRZ1264" s="25"/>
      <c r="QSA1264" s="25"/>
      <c r="QSB1264" s="25"/>
      <c r="QSC1264" s="25"/>
      <c r="QSD1264" s="25"/>
      <c r="QSE1264" s="25"/>
      <c r="QSF1264" s="25"/>
      <c r="QSG1264" s="25"/>
      <c r="QSH1264" s="25"/>
      <c r="QSI1264" s="25"/>
      <c r="QSJ1264" s="25"/>
      <c r="QSK1264" s="25"/>
      <c r="QSL1264" s="25"/>
      <c r="QSM1264" s="25"/>
      <c r="QSN1264" s="25"/>
      <c r="QSO1264" s="25"/>
      <c r="QSP1264" s="25"/>
      <c r="QSQ1264" s="25"/>
      <c r="QSR1264" s="25"/>
      <c r="QSS1264" s="25"/>
      <c r="QST1264" s="25"/>
      <c r="QSU1264" s="25"/>
      <c r="QSV1264" s="25"/>
      <c r="QSW1264" s="25"/>
      <c r="QSX1264" s="25"/>
      <c r="QSY1264" s="25"/>
      <c r="QSZ1264" s="25"/>
      <c r="QTA1264" s="25"/>
      <c r="QTB1264" s="25"/>
      <c r="QTC1264" s="25"/>
      <c r="QTD1264" s="25"/>
      <c r="QTE1264" s="25"/>
      <c r="QTF1264" s="25"/>
      <c r="QTG1264" s="25"/>
      <c r="QTH1264" s="25"/>
      <c r="QTI1264" s="25"/>
      <c r="QTJ1264" s="25"/>
      <c r="QTK1264" s="25"/>
      <c r="QTL1264" s="25"/>
      <c r="QTM1264" s="25"/>
      <c r="QTN1264" s="25"/>
      <c r="QTO1264" s="25"/>
      <c r="QTP1264" s="25"/>
      <c r="QTQ1264" s="25"/>
      <c r="QTR1264" s="25"/>
      <c r="QTS1264" s="25"/>
      <c r="QTT1264" s="25"/>
      <c r="QTU1264" s="25"/>
      <c r="QTV1264" s="25"/>
      <c r="QTW1264" s="25"/>
      <c r="QTX1264" s="25"/>
      <c r="QTY1264" s="25"/>
      <c r="QTZ1264" s="25"/>
      <c r="QUA1264" s="25"/>
      <c r="QUB1264" s="25"/>
      <c r="QUC1264" s="25"/>
      <c r="QUD1264" s="25"/>
      <c r="QUE1264" s="25"/>
      <c r="QUF1264" s="25"/>
      <c r="QUG1264" s="25"/>
      <c r="QUH1264" s="25"/>
      <c r="QUI1264" s="25"/>
      <c r="QUJ1264" s="25"/>
      <c r="QUK1264" s="25"/>
      <c r="QUL1264" s="25"/>
      <c r="QUM1264" s="25"/>
      <c r="QUN1264" s="25"/>
      <c r="QUO1264" s="25"/>
      <c r="QUP1264" s="25"/>
      <c r="QUQ1264" s="25"/>
      <c r="QUR1264" s="25"/>
      <c r="QUS1264" s="25"/>
      <c r="QUT1264" s="25"/>
      <c r="QUU1264" s="25"/>
      <c r="QUV1264" s="25"/>
      <c r="QUW1264" s="25"/>
      <c r="QUX1264" s="25"/>
      <c r="QUY1264" s="25"/>
      <c r="QUZ1264" s="25"/>
      <c r="QVA1264" s="25"/>
      <c r="QVB1264" s="25"/>
      <c r="QVC1264" s="25"/>
      <c r="QVD1264" s="25"/>
      <c r="QVE1264" s="25"/>
      <c r="QVF1264" s="25"/>
      <c r="QVG1264" s="25"/>
      <c r="QVH1264" s="25"/>
      <c r="QVI1264" s="25"/>
      <c r="QVJ1264" s="25"/>
      <c r="QVK1264" s="25"/>
      <c r="QVL1264" s="25"/>
      <c r="QVM1264" s="25"/>
      <c r="QVN1264" s="25"/>
      <c r="QVO1264" s="25"/>
      <c r="QVP1264" s="25"/>
      <c r="QVQ1264" s="25"/>
      <c r="QVR1264" s="25"/>
      <c r="QVS1264" s="25"/>
      <c r="QVT1264" s="25"/>
      <c r="QVU1264" s="25"/>
      <c r="QVV1264" s="25"/>
      <c r="QVW1264" s="25"/>
      <c r="QVX1264" s="25"/>
      <c r="QVY1264" s="25"/>
      <c r="QVZ1264" s="25"/>
      <c r="QWA1264" s="25"/>
      <c r="QWB1264" s="25"/>
      <c r="QWC1264" s="25"/>
      <c r="QWD1264" s="25"/>
      <c r="QWE1264" s="25"/>
      <c r="QWF1264" s="25"/>
      <c r="QWG1264" s="25"/>
      <c r="QWH1264" s="25"/>
      <c r="QWI1264" s="25"/>
      <c r="QWJ1264" s="25"/>
      <c r="QWK1264" s="25"/>
      <c r="QWL1264" s="25"/>
      <c r="QWM1264" s="25"/>
      <c r="QWN1264" s="25"/>
      <c r="QWO1264" s="25"/>
      <c r="QWP1264" s="25"/>
      <c r="QWQ1264" s="25"/>
      <c r="QWR1264" s="25"/>
      <c r="QWS1264" s="25"/>
      <c r="QWT1264" s="25"/>
      <c r="QWU1264" s="25"/>
      <c r="QWV1264" s="25"/>
      <c r="QWW1264" s="25"/>
      <c r="QWX1264" s="25"/>
      <c r="QWY1264" s="25"/>
      <c r="QWZ1264" s="25"/>
      <c r="QXA1264" s="25"/>
      <c r="QXB1264" s="25"/>
      <c r="QXC1264" s="25"/>
      <c r="QXD1264" s="25"/>
      <c r="QXE1264" s="25"/>
      <c r="QXF1264" s="25"/>
      <c r="QXG1264" s="25"/>
      <c r="QXH1264" s="25"/>
      <c r="QXI1264" s="25"/>
      <c r="QXJ1264" s="25"/>
      <c r="QXK1264" s="25"/>
      <c r="QXL1264" s="25"/>
      <c r="QXM1264" s="25"/>
      <c r="QXN1264" s="25"/>
      <c r="QXO1264" s="25"/>
      <c r="QXP1264" s="25"/>
      <c r="QXQ1264" s="25"/>
      <c r="QXR1264" s="25"/>
      <c r="QXS1264" s="25"/>
      <c r="QXT1264" s="25"/>
      <c r="QXU1264" s="25"/>
      <c r="QXV1264" s="25"/>
      <c r="QXW1264" s="25"/>
      <c r="QXX1264" s="25"/>
      <c r="QXY1264" s="25"/>
      <c r="QXZ1264" s="25"/>
      <c r="QYA1264" s="25"/>
      <c r="QYB1264" s="25"/>
      <c r="QYC1264" s="25"/>
      <c r="QYD1264" s="25"/>
      <c r="QYE1264" s="25"/>
      <c r="QYF1264" s="25"/>
      <c r="QYG1264" s="25"/>
      <c r="QYH1264" s="25"/>
      <c r="QYI1264" s="25"/>
      <c r="QYJ1264" s="25"/>
      <c r="QYK1264" s="25"/>
      <c r="QYL1264" s="25"/>
      <c r="QYM1264" s="25"/>
      <c r="QYN1264" s="25"/>
      <c r="QYO1264" s="25"/>
      <c r="QYP1264" s="25"/>
      <c r="QYQ1264" s="25"/>
      <c r="QYR1264" s="25"/>
      <c r="QYS1264" s="25"/>
      <c r="QYT1264" s="25"/>
      <c r="QYU1264" s="25"/>
      <c r="QYV1264" s="25"/>
      <c r="QYW1264" s="25"/>
      <c r="QYX1264" s="25"/>
      <c r="QYY1264" s="25"/>
      <c r="QYZ1264" s="25"/>
      <c r="QZA1264" s="25"/>
      <c r="QZB1264" s="25"/>
      <c r="QZC1264" s="25"/>
      <c r="QZD1264" s="25"/>
      <c r="QZE1264" s="25"/>
      <c r="QZF1264" s="25"/>
      <c r="QZG1264" s="25"/>
      <c r="QZH1264" s="25"/>
      <c r="QZI1264" s="25"/>
      <c r="QZJ1264" s="25"/>
      <c r="QZK1264" s="25"/>
      <c r="QZL1264" s="25"/>
      <c r="QZM1264" s="25"/>
      <c r="QZN1264" s="25"/>
      <c r="QZO1264" s="25"/>
      <c r="QZP1264" s="25"/>
      <c r="QZQ1264" s="25"/>
      <c r="QZR1264" s="25"/>
      <c r="QZS1264" s="25"/>
      <c r="QZT1264" s="25"/>
      <c r="QZU1264" s="25"/>
      <c r="QZV1264" s="25"/>
      <c r="QZW1264" s="25"/>
      <c r="QZX1264" s="25"/>
      <c r="QZY1264" s="25"/>
      <c r="QZZ1264" s="25"/>
      <c r="RAA1264" s="25"/>
      <c r="RAB1264" s="25"/>
      <c r="RAC1264" s="25"/>
      <c r="RAD1264" s="25"/>
      <c r="RAE1264" s="25"/>
      <c r="RAF1264" s="25"/>
      <c r="RAG1264" s="25"/>
      <c r="RAH1264" s="25"/>
      <c r="RAI1264" s="25"/>
      <c r="RAJ1264" s="25"/>
      <c r="RAK1264" s="25"/>
      <c r="RAL1264" s="25"/>
      <c r="RAM1264" s="25"/>
      <c r="RAN1264" s="25"/>
      <c r="RAO1264" s="25"/>
      <c r="RAP1264" s="25"/>
      <c r="RAQ1264" s="25"/>
      <c r="RAR1264" s="25"/>
      <c r="RAS1264" s="25"/>
      <c r="RAT1264" s="25"/>
      <c r="RAU1264" s="25"/>
      <c r="RAV1264" s="25"/>
      <c r="RAW1264" s="25"/>
      <c r="RAX1264" s="25"/>
      <c r="RAY1264" s="25"/>
      <c r="RAZ1264" s="25"/>
      <c r="RBA1264" s="25"/>
      <c r="RBB1264" s="25"/>
      <c r="RBC1264" s="25"/>
      <c r="RBD1264" s="25"/>
      <c r="RBE1264" s="25"/>
      <c r="RBF1264" s="25"/>
      <c r="RBG1264" s="25"/>
      <c r="RBH1264" s="25"/>
      <c r="RBI1264" s="25"/>
      <c r="RBJ1264" s="25"/>
      <c r="RBK1264" s="25"/>
      <c r="RBL1264" s="25"/>
      <c r="RBM1264" s="25"/>
      <c r="RBN1264" s="25"/>
      <c r="RBO1264" s="25"/>
      <c r="RBP1264" s="25"/>
      <c r="RBQ1264" s="25"/>
      <c r="RBR1264" s="25"/>
      <c r="RBS1264" s="25"/>
      <c r="RBT1264" s="25"/>
      <c r="RBU1264" s="25"/>
      <c r="RBV1264" s="25"/>
      <c r="RBW1264" s="25"/>
      <c r="RBX1264" s="25"/>
      <c r="RBY1264" s="25"/>
      <c r="RBZ1264" s="25"/>
      <c r="RCA1264" s="25"/>
      <c r="RCB1264" s="25"/>
      <c r="RCC1264" s="25"/>
      <c r="RCD1264" s="25"/>
      <c r="RCE1264" s="25"/>
      <c r="RCF1264" s="25"/>
      <c r="RCG1264" s="25"/>
      <c r="RCH1264" s="25"/>
      <c r="RCI1264" s="25"/>
      <c r="RCJ1264" s="25"/>
      <c r="RCK1264" s="25"/>
      <c r="RCL1264" s="25"/>
      <c r="RCM1264" s="25"/>
      <c r="RCN1264" s="25"/>
      <c r="RCO1264" s="25"/>
      <c r="RCP1264" s="25"/>
      <c r="RCQ1264" s="25"/>
      <c r="RCR1264" s="25"/>
      <c r="RCS1264" s="25"/>
      <c r="RCT1264" s="25"/>
      <c r="RCU1264" s="25"/>
      <c r="RCV1264" s="25"/>
      <c r="RCW1264" s="25"/>
      <c r="RCX1264" s="25"/>
      <c r="RCY1264" s="25"/>
      <c r="RCZ1264" s="25"/>
      <c r="RDA1264" s="25"/>
      <c r="RDB1264" s="25"/>
      <c r="RDC1264" s="25"/>
      <c r="RDD1264" s="25"/>
      <c r="RDE1264" s="25"/>
      <c r="RDF1264" s="25"/>
      <c r="RDG1264" s="25"/>
      <c r="RDH1264" s="25"/>
      <c r="RDI1264" s="25"/>
      <c r="RDJ1264" s="25"/>
      <c r="RDK1264" s="25"/>
      <c r="RDL1264" s="25"/>
      <c r="RDM1264" s="25"/>
      <c r="RDN1264" s="25"/>
      <c r="RDO1264" s="25"/>
      <c r="RDP1264" s="25"/>
      <c r="RDQ1264" s="25"/>
      <c r="RDR1264" s="25"/>
      <c r="RDS1264" s="25"/>
      <c r="RDT1264" s="25"/>
      <c r="RDU1264" s="25"/>
      <c r="RDV1264" s="25"/>
      <c r="RDW1264" s="25"/>
      <c r="RDX1264" s="25"/>
      <c r="RDY1264" s="25"/>
      <c r="RDZ1264" s="25"/>
      <c r="REA1264" s="25"/>
      <c r="REB1264" s="25"/>
      <c r="REC1264" s="25"/>
      <c r="RED1264" s="25"/>
      <c r="REE1264" s="25"/>
      <c r="REF1264" s="25"/>
      <c r="REG1264" s="25"/>
      <c r="REH1264" s="25"/>
      <c r="REI1264" s="25"/>
      <c r="REJ1264" s="25"/>
      <c r="REK1264" s="25"/>
      <c r="REL1264" s="25"/>
      <c r="REM1264" s="25"/>
      <c r="REN1264" s="25"/>
      <c r="REO1264" s="25"/>
      <c r="REP1264" s="25"/>
      <c r="REQ1264" s="25"/>
      <c r="RER1264" s="25"/>
      <c r="RES1264" s="25"/>
      <c r="RET1264" s="25"/>
      <c r="REU1264" s="25"/>
      <c r="REV1264" s="25"/>
      <c r="REW1264" s="25"/>
      <c r="REX1264" s="25"/>
      <c r="REY1264" s="25"/>
      <c r="REZ1264" s="25"/>
      <c r="RFA1264" s="25"/>
      <c r="RFB1264" s="25"/>
      <c r="RFC1264" s="25"/>
      <c r="RFD1264" s="25"/>
      <c r="RFE1264" s="25"/>
      <c r="RFF1264" s="25"/>
      <c r="RFG1264" s="25"/>
      <c r="RFH1264" s="25"/>
      <c r="RFI1264" s="25"/>
      <c r="RFJ1264" s="25"/>
      <c r="RFK1264" s="25"/>
      <c r="RFL1264" s="25"/>
      <c r="RFM1264" s="25"/>
      <c r="RFN1264" s="25"/>
      <c r="RFO1264" s="25"/>
      <c r="RFP1264" s="25"/>
      <c r="RFQ1264" s="25"/>
      <c r="RFR1264" s="25"/>
      <c r="RFS1264" s="25"/>
      <c r="RFT1264" s="25"/>
      <c r="RFU1264" s="25"/>
      <c r="RFV1264" s="25"/>
      <c r="RFW1264" s="25"/>
      <c r="RFX1264" s="25"/>
      <c r="RFY1264" s="25"/>
      <c r="RFZ1264" s="25"/>
      <c r="RGA1264" s="25"/>
      <c r="RGB1264" s="25"/>
      <c r="RGC1264" s="25"/>
      <c r="RGD1264" s="25"/>
      <c r="RGE1264" s="25"/>
      <c r="RGF1264" s="25"/>
      <c r="RGG1264" s="25"/>
      <c r="RGH1264" s="25"/>
      <c r="RGI1264" s="25"/>
      <c r="RGJ1264" s="25"/>
      <c r="RGK1264" s="25"/>
      <c r="RGL1264" s="25"/>
      <c r="RGM1264" s="25"/>
      <c r="RGN1264" s="25"/>
      <c r="RGO1264" s="25"/>
      <c r="RGP1264" s="25"/>
      <c r="RGQ1264" s="25"/>
      <c r="RGR1264" s="25"/>
      <c r="RGS1264" s="25"/>
      <c r="RGT1264" s="25"/>
      <c r="RGU1264" s="25"/>
      <c r="RGV1264" s="25"/>
      <c r="RGW1264" s="25"/>
      <c r="RGX1264" s="25"/>
      <c r="RGY1264" s="25"/>
      <c r="RGZ1264" s="25"/>
      <c r="RHA1264" s="25"/>
      <c r="RHB1264" s="25"/>
      <c r="RHC1264" s="25"/>
      <c r="RHD1264" s="25"/>
      <c r="RHE1264" s="25"/>
      <c r="RHF1264" s="25"/>
      <c r="RHG1264" s="25"/>
      <c r="RHH1264" s="25"/>
      <c r="RHI1264" s="25"/>
      <c r="RHJ1264" s="25"/>
      <c r="RHK1264" s="25"/>
      <c r="RHL1264" s="25"/>
      <c r="RHM1264" s="25"/>
      <c r="RHN1264" s="25"/>
      <c r="RHO1264" s="25"/>
      <c r="RHP1264" s="25"/>
      <c r="RHQ1264" s="25"/>
      <c r="RHR1264" s="25"/>
      <c r="RHS1264" s="25"/>
      <c r="RHT1264" s="25"/>
      <c r="RHU1264" s="25"/>
      <c r="RHV1264" s="25"/>
      <c r="RHW1264" s="25"/>
      <c r="RHX1264" s="25"/>
      <c r="RHY1264" s="25"/>
      <c r="RHZ1264" s="25"/>
      <c r="RIA1264" s="25"/>
      <c r="RIB1264" s="25"/>
      <c r="RIC1264" s="25"/>
      <c r="RID1264" s="25"/>
      <c r="RIE1264" s="25"/>
      <c r="RIF1264" s="25"/>
      <c r="RIG1264" s="25"/>
      <c r="RIH1264" s="25"/>
      <c r="RII1264" s="25"/>
      <c r="RIJ1264" s="25"/>
      <c r="RIK1264" s="25"/>
      <c r="RIL1264" s="25"/>
      <c r="RIM1264" s="25"/>
      <c r="RIN1264" s="25"/>
      <c r="RIO1264" s="25"/>
      <c r="RIP1264" s="25"/>
      <c r="RIQ1264" s="25"/>
      <c r="RIR1264" s="25"/>
      <c r="RIS1264" s="25"/>
      <c r="RIT1264" s="25"/>
      <c r="RIU1264" s="25"/>
      <c r="RIV1264" s="25"/>
      <c r="RIW1264" s="25"/>
      <c r="RIX1264" s="25"/>
      <c r="RIY1264" s="25"/>
      <c r="RIZ1264" s="25"/>
      <c r="RJA1264" s="25"/>
      <c r="RJB1264" s="25"/>
      <c r="RJC1264" s="25"/>
      <c r="RJD1264" s="25"/>
      <c r="RJE1264" s="25"/>
      <c r="RJF1264" s="25"/>
      <c r="RJG1264" s="25"/>
      <c r="RJH1264" s="25"/>
      <c r="RJI1264" s="25"/>
      <c r="RJJ1264" s="25"/>
      <c r="RJK1264" s="25"/>
      <c r="RJL1264" s="25"/>
      <c r="RJM1264" s="25"/>
      <c r="RJN1264" s="25"/>
      <c r="RJO1264" s="25"/>
      <c r="RJP1264" s="25"/>
      <c r="RJQ1264" s="25"/>
      <c r="RJR1264" s="25"/>
      <c r="RJS1264" s="25"/>
      <c r="RJT1264" s="25"/>
      <c r="RJU1264" s="25"/>
      <c r="RJV1264" s="25"/>
      <c r="RJW1264" s="25"/>
      <c r="RJX1264" s="25"/>
      <c r="RJY1264" s="25"/>
      <c r="RJZ1264" s="25"/>
      <c r="RKA1264" s="25"/>
      <c r="RKB1264" s="25"/>
      <c r="RKC1264" s="25"/>
      <c r="RKD1264" s="25"/>
      <c r="RKE1264" s="25"/>
      <c r="RKF1264" s="25"/>
      <c r="RKG1264" s="25"/>
      <c r="RKH1264" s="25"/>
      <c r="RKI1264" s="25"/>
      <c r="RKJ1264" s="25"/>
      <c r="RKK1264" s="25"/>
      <c r="RKL1264" s="25"/>
      <c r="RKM1264" s="25"/>
      <c r="RKN1264" s="25"/>
      <c r="RKO1264" s="25"/>
      <c r="RKP1264" s="25"/>
      <c r="RKQ1264" s="25"/>
      <c r="RKR1264" s="25"/>
      <c r="RKS1264" s="25"/>
      <c r="RKT1264" s="25"/>
      <c r="RKU1264" s="25"/>
      <c r="RKV1264" s="25"/>
      <c r="RKW1264" s="25"/>
      <c r="RKX1264" s="25"/>
      <c r="RKY1264" s="25"/>
      <c r="RKZ1264" s="25"/>
      <c r="RLA1264" s="25"/>
      <c r="RLB1264" s="25"/>
      <c r="RLC1264" s="25"/>
      <c r="RLD1264" s="25"/>
      <c r="RLE1264" s="25"/>
      <c r="RLF1264" s="25"/>
      <c r="RLG1264" s="25"/>
      <c r="RLH1264" s="25"/>
      <c r="RLI1264" s="25"/>
      <c r="RLJ1264" s="25"/>
      <c r="RLK1264" s="25"/>
      <c r="RLL1264" s="25"/>
      <c r="RLM1264" s="25"/>
      <c r="RLN1264" s="25"/>
      <c r="RLO1264" s="25"/>
      <c r="RLP1264" s="25"/>
      <c r="RLQ1264" s="25"/>
      <c r="RLR1264" s="25"/>
      <c r="RLS1264" s="25"/>
      <c r="RLT1264" s="25"/>
      <c r="RLU1264" s="25"/>
      <c r="RLV1264" s="25"/>
      <c r="RLW1264" s="25"/>
      <c r="RLX1264" s="25"/>
      <c r="RLY1264" s="25"/>
      <c r="RLZ1264" s="25"/>
      <c r="RMA1264" s="25"/>
      <c r="RMB1264" s="25"/>
      <c r="RMC1264" s="25"/>
      <c r="RMD1264" s="25"/>
      <c r="RME1264" s="25"/>
      <c r="RMF1264" s="25"/>
      <c r="RMG1264" s="25"/>
      <c r="RMH1264" s="25"/>
      <c r="RMI1264" s="25"/>
      <c r="RMJ1264" s="25"/>
      <c r="RMK1264" s="25"/>
      <c r="RML1264" s="25"/>
      <c r="RMM1264" s="25"/>
      <c r="RMN1264" s="25"/>
      <c r="RMO1264" s="25"/>
      <c r="RMP1264" s="25"/>
      <c r="RMQ1264" s="25"/>
      <c r="RMR1264" s="25"/>
      <c r="RMS1264" s="25"/>
      <c r="RMT1264" s="25"/>
      <c r="RMU1264" s="25"/>
      <c r="RMV1264" s="25"/>
      <c r="RMW1264" s="25"/>
      <c r="RMX1264" s="25"/>
      <c r="RMY1264" s="25"/>
      <c r="RMZ1264" s="25"/>
      <c r="RNA1264" s="25"/>
      <c r="RNB1264" s="25"/>
      <c r="RNC1264" s="25"/>
      <c r="RND1264" s="25"/>
      <c r="RNE1264" s="25"/>
      <c r="RNF1264" s="25"/>
      <c r="RNG1264" s="25"/>
      <c r="RNH1264" s="25"/>
      <c r="RNI1264" s="25"/>
      <c r="RNJ1264" s="25"/>
      <c r="RNK1264" s="25"/>
      <c r="RNL1264" s="25"/>
      <c r="RNM1264" s="25"/>
      <c r="RNN1264" s="25"/>
      <c r="RNO1264" s="25"/>
      <c r="RNP1264" s="25"/>
      <c r="RNQ1264" s="25"/>
      <c r="RNR1264" s="25"/>
      <c r="RNS1264" s="25"/>
      <c r="RNT1264" s="25"/>
      <c r="RNU1264" s="25"/>
      <c r="RNV1264" s="25"/>
      <c r="RNW1264" s="25"/>
      <c r="RNX1264" s="25"/>
      <c r="RNY1264" s="25"/>
      <c r="RNZ1264" s="25"/>
      <c r="ROA1264" s="25"/>
      <c r="ROB1264" s="25"/>
      <c r="ROC1264" s="25"/>
      <c r="ROD1264" s="25"/>
      <c r="ROE1264" s="25"/>
      <c r="ROF1264" s="25"/>
      <c r="ROG1264" s="25"/>
      <c r="ROH1264" s="25"/>
      <c r="ROI1264" s="25"/>
      <c r="ROJ1264" s="25"/>
      <c r="ROK1264" s="25"/>
      <c r="ROL1264" s="25"/>
      <c r="ROM1264" s="25"/>
      <c r="RON1264" s="25"/>
      <c r="ROO1264" s="25"/>
      <c r="ROP1264" s="25"/>
      <c r="ROQ1264" s="25"/>
      <c r="ROR1264" s="25"/>
      <c r="ROS1264" s="25"/>
      <c r="ROT1264" s="25"/>
      <c r="ROU1264" s="25"/>
      <c r="ROV1264" s="25"/>
      <c r="ROW1264" s="25"/>
      <c r="ROX1264" s="25"/>
      <c r="ROY1264" s="25"/>
      <c r="ROZ1264" s="25"/>
      <c r="RPA1264" s="25"/>
      <c r="RPB1264" s="25"/>
      <c r="RPC1264" s="25"/>
      <c r="RPD1264" s="25"/>
      <c r="RPE1264" s="25"/>
      <c r="RPF1264" s="25"/>
      <c r="RPG1264" s="25"/>
      <c r="RPH1264" s="25"/>
      <c r="RPI1264" s="25"/>
      <c r="RPJ1264" s="25"/>
      <c r="RPK1264" s="25"/>
      <c r="RPL1264" s="25"/>
      <c r="RPM1264" s="25"/>
      <c r="RPN1264" s="25"/>
      <c r="RPO1264" s="25"/>
      <c r="RPP1264" s="25"/>
      <c r="RPQ1264" s="25"/>
      <c r="RPR1264" s="25"/>
      <c r="RPS1264" s="25"/>
      <c r="RPT1264" s="25"/>
      <c r="RPU1264" s="25"/>
      <c r="RPV1264" s="25"/>
      <c r="RPW1264" s="25"/>
      <c r="RPX1264" s="25"/>
      <c r="RPY1264" s="25"/>
      <c r="RPZ1264" s="25"/>
      <c r="RQA1264" s="25"/>
      <c r="RQB1264" s="25"/>
      <c r="RQC1264" s="25"/>
      <c r="RQD1264" s="25"/>
      <c r="RQE1264" s="25"/>
      <c r="RQF1264" s="25"/>
      <c r="RQG1264" s="25"/>
      <c r="RQH1264" s="25"/>
      <c r="RQI1264" s="25"/>
      <c r="RQJ1264" s="25"/>
      <c r="RQK1264" s="25"/>
      <c r="RQL1264" s="25"/>
      <c r="RQM1264" s="25"/>
      <c r="RQN1264" s="25"/>
      <c r="RQO1264" s="25"/>
      <c r="RQP1264" s="25"/>
      <c r="RQQ1264" s="25"/>
      <c r="RQR1264" s="25"/>
      <c r="RQS1264" s="25"/>
      <c r="RQT1264" s="25"/>
      <c r="RQU1264" s="25"/>
      <c r="RQV1264" s="25"/>
      <c r="RQW1264" s="25"/>
      <c r="RQX1264" s="25"/>
      <c r="RQY1264" s="25"/>
      <c r="RQZ1264" s="25"/>
      <c r="RRA1264" s="25"/>
      <c r="RRB1264" s="25"/>
      <c r="RRC1264" s="25"/>
      <c r="RRD1264" s="25"/>
      <c r="RRE1264" s="25"/>
      <c r="RRF1264" s="25"/>
      <c r="RRG1264" s="25"/>
      <c r="RRH1264" s="25"/>
      <c r="RRI1264" s="25"/>
      <c r="RRJ1264" s="25"/>
      <c r="RRK1264" s="25"/>
      <c r="RRL1264" s="25"/>
      <c r="RRM1264" s="25"/>
      <c r="RRN1264" s="25"/>
      <c r="RRO1264" s="25"/>
      <c r="RRP1264" s="25"/>
      <c r="RRQ1264" s="25"/>
      <c r="RRR1264" s="25"/>
      <c r="RRS1264" s="25"/>
      <c r="RRT1264" s="25"/>
      <c r="RRU1264" s="25"/>
      <c r="RRV1264" s="25"/>
      <c r="RRW1264" s="25"/>
      <c r="RRX1264" s="25"/>
      <c r="RRY1264" s="25"/>
      <c r="RRZ1264" s="25"/>
      <c r="RSA1264" s="25"/>
      <c r="RSB1264" s="25"/>
      <c r="RSC1264" s="25"/>
      <c r="RSD1264" s="25"/>
      <c r="RSE1264" s="25"/>
      <c r="RSF1264" s="25"/>
      <c r="RSG1264" s="25"/>
      <c r="RSH1264" s="25"/>
      <c r="RSI1264" s="25"/>
      <c r="RSJ1264" s="25"/>
      <c r="RSK1264" s="25"/>
      <c r="RSL1264" s="25"/>
      <c r="RSM1264" s="25"/>
      <c r="RSN1264" s="25"/>
      <c r="RSO1264" s="25"/>
      <c r="RSP1264" s="25"/>
      <c r="RSQ1264" s="25"/>
      <c r="RSR1264" s="25"/>
      <c r="RSS1264" s="25"/>
      <c r="RST1264" s="25"/>
      <c r="RSU1264" s="25"/>
      <c r="RSV1264" s="25"/>
      <c r="RSW1264" s="25"/>
      <c r="RSX1264" s="25"/>
      <c r="RSY1264" s="25"/>
      <c r="RSZ1264" s="25"/>
      <c r="RTA1264" s="25"/>
      <c r="RTB1264" s="25"/>
      <c r="RTC1264" s="25"/>
      <c r="RTD1264" s="25"/>
      <c r="RTE1264" s="25"/>
      <c r="RTF1264" s="25"/>
      <c r="RTG1264" s="25"/>
      <c r="RTH1264" s="25"/>
      <c r="RTI1264" s="25"/>
      <c r="RTJ1264" s="25"/>
      <c r="RTK1264" s="25"/>
      <c r="RTL1264" s="25"/>
      <c r="RTM1264" s="25"/>
      <c r="RTN1264" s="25"/>
      <c r="RTO1264" s="25"/>
      <c r="RTP1264" s="25"/>
      <c r="RTQ1264" s="25"/>
      <c r="RTR1264" s="25"/>
      <c r="RTS1264" s="25"/>
      <c r="RTT1264" s="25"/>
      <c r="RTU1264" s="25"/>
      <c r="RTV1264" s="25"/>
      <c r="RTW1264" s="25"/>
      <c r="RTX1264" s="25"/>
      <c r="RTY1264" s="25"/>
      <c r="RTZ1264" s="25"/>
      <c r="RUA1264" s="25"/>
      <c r="RUB1264" s="25"/>
      <c r="RUC1264" s="25"/>
      <c r="RUD1264" s="25"/>
      <c r="RUE1264" s="25"/>
      <c r="RUF1264" s="25"/>
      <c r="RUG1264" s="25"/>
      <c r="RUH1264" s="25"/>
      <c r="RUI1264" s="25"/>
      <c r="RUJ1264" s="25"/>
      <c r="RUK1264" s="25"/>
      <c r="RUL1264" s="25"/>
      <c r="RUM1264" s="25"/>
      <c r="RUN1264" s="25"/>
      <c r="RUO1264" s="25"/>
      <c r="RUP1264" s="25"/>
      <c r="RUQ1264" s="25"/>
      <c r="RUR1264" s="25"/>
      <c r="RUS1264" s="25"/>
      <c r="RUT1264" s="25"/>
      <c r="RUU1264" s="25"/>
      <c r="RUV1264" s="25"/>
      <c r="RUW1264" s="25"/>
      <c r="RUX1264" s="25"/>
      <c r="RUY1264" s="25"/>
      <c r="RUZ1264" s="25"/>
      <c r="RVA1264" s="25"/>
      <c r="RVB1264" s="25"/>
      <c r="RVC1264" s="25"/>
      <c r="RVD1264" s="25"/>
      <c r="RVE1264" s="25"/>
      <c r="RVF1264" s="25"/>
      <c r="RVG1264" s="25"/>
      <c r="RVH1264" s="25"/>
      <c r="RVI1264" s="25"/>
      <c r="RVJ1264" s="25"/>
      <c r="RVK1264" s="25"/>
      <c r="RVL1264" s="25"/>
      <c r="RVM1264" s="25"/>
      <c r="RVN1264" s="25"/>
      <c r="RVO1264" s="25"/>
      <c r="RVP1264" s="25"/>
      <c r="RVQ1264" s="25"/>
      <c r="RVR1264" s="25"/>
      <c r="RVS1264" s="25"/>
      <c r="RVT1264" s="25"/>
      <c r="RVU1264" s="25"/>
      <c r="RVV1264" s="25"/>
      <c r="RVW1264" s="25"/>
      <c r="RVX1264" s="25"/>
      <c r="RVY1264" s="25"/>
      <c r="RVZ1264" s="25"/>
      <c r="RWA1264" s="25"/>
      <c r="RWB1264" s="25"/>
      <c r="RWC1264" s="25"/>
      <c r="RWD1264" s="25"/>
      <c r="RWE1264" s="25"/>
      <c r="RWF1264" s="25"/>
      <c r="RWG1264" s="25"/>
      <c r="RWH1264" s="25"/>
      <c r="RWI1264" s="25"/>
      <c r="RWJ1264" s="25"/>
      <c r="RWK1264" s="25"/>
      <c r="RWL1264" s="25"/>
      <c r="RWM1264" s="25"/>
      <c r="RWN1264" s="25"/>
      <c r="RWO1264" s="25"/>
      <c r="RWP1264" s="25"/>
      <c r="RWQ1264" s="25"/>
      <c r="RWR1264" s="25"/>
      <c r="RWS1264" s="25"/>
      <c r="RWT1264" s="25"/>
      <c r="RWU1264" s="25"/>
      <c r="RWV1264" s="25"/>
      <c r="RWW1264" s="25"/>
      <c r="RWX1264" s="25"/>
      <c r="RWY1264" s="25"/>
      <c r="RWZ1264" s="25"/>
      <c r="RXA1264" s="25"/>
      <c r="RXB1264" s="25"/>
      <c r="RXC1264" s="25"/>
      <c r="RXD1264" s="25"/>
      <c r="RXE1264" s="25"/>
      <c r="RXF1264" s="25"/>
      <c r="RXG1264" s="25"/>
      <c r="RXH1264" s="25"/>
      <c r="RXI1264" s="25"/>
      <c r="RXJ1264" s="25"/>
      <c r="RXK1264" s="25"/>
      <c r="RXL1264" s="25"/>
      <c r="RXM1264" s="25"/>
      <c r="RXN1264" s="25"/>
      <c r="RXO1264" s="25"/>
      <c r="RXP1264" s="25"/>
      <c r="RXQ1264" s="25"/>
      <c r="RXR1264" s="25"/>
      <c r="RXS1264" s="25"/>
      <c r="RXT1264" s="25"/>
      <c r="RXU1264" s="25"/>
      <c r="RXV1264" s="25"/>
      <c r="RXW1264" s="25"/>
      <c r="RXX1264" s="25"/>
      <c r="RXY1264" s="25"/>
      <c r="RXZ1264" s="25"/>
      <c r="RYA1264" s="25"/>
      <c r="RYB1264" s="25"/>
      <c r="RYC1264" s="25"/>
      <c r="RYD1264" s="25"/>
      <c r="RYE1264" s="25"/>
      <c r="RYF1264" s="25"/>
      <c r="RYG1264" s="25"/>
      <c r="RYH1264" s="25"/>
      <c r="RYI1264" s="25"/>
      <c r="RYJ1264" s="25"/>
      <c r="RYK1264" s="25"/>
      <c r="RYL1264" s="25"/>
      <c r="RYM1264" s="25"/>
      <c r="RYN1264" s="25"/>
      <c r="RYO1264" s="25"/>
      <c r="RYP1264" s="25"/>
      <c r="RYQ1264" s="25"/>
      <c r="RYR1264" s="25"/>
      <c r="RYS1264" s="25"/>
      <c r="RYT1264" s="25"/>
      <c r="RYU1264" s="25"/>
      <c r="RYV1264" s="25"/>
      <c r="RYW1264" s="25"/>
      <c r="RYX1264" s="25"/>
      <c r="RYY1264" s="25"/>
      <c r="RYZ1264" s="25"/>
      <c r="RZA1264" s="25"/>
      <c r="RZB1264" s="25"/>
      <c r="RZC1264" s="25"/>
      <c r="RZD1264" s="25"/>
      <c r="RZE1264" s="25"/>
      <c r="RZF1264" s="25"/>
      <c r="RZG1264" s="25"/>
      <c r="RZH1264" s="25"/>
      <c r="RZI1264" s="25"/>
      <c r="RZJ1264" s="25"/>
      <c r="RZK1264" s="25"/>
      <c r="RZL1264" s="25"/>
      <c r="RZM1264" s="25"/>
      <c r="RZN1264" s="25"/>
      <c r="RZO1264" s="25"/>
      <c r="RZP1264" s="25"/>
      <c r="RZQ1264" s="25"/>
      <c r="RZR1264" s="25"/>
      <c r="RZS1264" s="25"/>
      <c r="RZT1264" s="25"/>
      <c r="RZU1264" s="25"/>
      <c r="RZV1264" s="25"/>
      <c r="RZW1264" s="25"/>
      <c r="RZX1264" s="25"/>
      <c r="RZY1264" s="25"/>
      <c r="RZZ1264" s="25"/>
      <c r="SAA1264" s="25"/>
      <c r="SAB1264" s="25"/>
      <c r="SAC1264" s="25"/>
      <c r="SAD1264" s="25"/>
      <c r="SAE1264" s="25"/>
      <c r="SAF1264" s="25"/>
      <c r="SAG1264" s="25"/>
      <c r="SAH1264" s="25"/>
      <c r="SAI1264" s="25"/>
      <c r="SAJ1264" s="25"/>
      <c r="SAK1264" s="25"/>
      <c r="SAL1264" s="25"/>
      <c r="SAM1264" s="25"/>
      <c r="SAN1264" s="25"/>
      <c r="SAO1264" s="25"/>
      <c r="SAP1264" s="25"/>
      <c r="SAQ1264" s="25"/>
      <c r="SAR1264" s="25"/>
      <c r="SAS1264" s="25"/>
      <c r="SAT1264" s="25"/>
      <c r="SAU1264" s="25"/>
      <c r="SAV1264" s="25"/>
      <c r="SAW1264" s="25"/>
      <c r="SAX1264" s="25"/>
      <c r="SAY1264" s="25"/>
      <c r="SAZ1264" s="25"/>
      <c r="SBA1264" s="25"/>
      <c r="SBB1264" s="25"/>
      <c r="SBC1264" s="25"/>
      <c r="SBD1264" s="25"/>
      <c r="SBE1264" s="25"/>
      <c r="SBF1264" s="25"/>
      <c r="SBG1264" s="25"/>
      <c r="SBH1264" s="25"/>
      <c r="SBI1264" s="25"/>
      <c r="SBJ1264" s="25"/>
      <c r="SBK1264" s="25"/>
      <c r="SBL1264" s="25"/>
      <c r="SBM1264" s="25"/>
      <c r="SBN1264" s="25"/>
      <c r="SBO1264" s="25"/>
      <c r="SBP1264" s="25"/>
      <c r="SBQ1264" s="25"/>
      <c r="SBR1264" s="25"/>
      <c r="SBS1264" s="25"/>
      <c r="SBT1264" s="25"/>
      <c r="SBU1264" s="25"/>
      <c r="SBV1264" s="25"/>
      <c r="SBW1264" s="25"/>
      <c r="SBX1264" s="25"/>
      <c r="SBY1264" s="25"/>
      <c r="SBZ1264" s="25"/>
      <c r="SCA1264" s="25"/>
      <c r="SCB1264" s="25"/>
      <c r="SCC1264" s="25"/>
      <c r="SCD1264" s="25"/>
      <c r="SCE1264" s="25"/>
      <c r="SCF1264" s="25"/>
      <c r="SCG1264" s="25"/>
      <c r="SCH1264" s="25"/>
      <c r="SCI1264" s="25"/>
      <c r="SCJ1264" s="25"/>
      <c r="SCK1264" s="25"/>
      <c r="SCL1264" s="25"/>
      <c r="SCM1264" s="25"/>
      <c r="SCN1264" s="25"/>
      <c r="SCO1264" s="25"/>
      <c r="SCP1264" s="25"/>
      <c r="SCQ1264" s="25"/>
      <c r="SCR1264" s="25"/>
      <c r="SCS1264" s="25"/>
      <c r="SCT1264" s="25"/>
      <c r="SCU1264" s="25"/>
      <c r="SCV1264" s="25"/>
      <c r="SCW1264" s="25"/>
      <c r="SCX1264" s="25"/>
      <c r="SCY1264" s="25"/>
      <c r="SCZ1264" s="25"/>
      <c r="SDA1264" s="25"/>
      <c r="SDB1264" s="25"/>
      <c r="SDC1264" s="25"/>
      <c r="SDD1264" s="25"/>
      <c r="SDE1264" s="25"/>
      <c r="SDF1264" s="25"/>
      <c r="SDG1264" s="25"/>
      <c r="SDH1264" s="25"/>
      <c r="SDI1264" s="25"/>
      <c r="SDJ1264" s="25"/>
      <c r="SDK1264" s="25"/>
      <c r="SDL1264" s="25"/>
      <c r="SDM1264" s="25"/>
      <c r="SDN1264" s="25"/>
      <c r="SDO1264" s="25"/>
      <c r="SDP1264" s="25"/>
      <c r="SDQ1264" s="25"/>
      <c r="SDR1264" s="25"/>
      <c r="SDS1264" s="25"/>
      <c r="SDT1264" s="25"/>
      <c r="SDU1264" s="25"/>
      <c r="SDV1264" s="25"/>
      <c r="SDW1264" s="25"/>
      <c r="SDX1264" s="25"/>
      <c r="SDY1264" s="25"/>
      <c r="SDZ1264" s="25"/>
      <c r="SEA1264" s="25"/>
      <c r="SEB1264" s="25"/>
      <c r="SEC1264" s="25"/>
      <c r="SED1264" s="25"/>
      <c r="SEE1264" s="25"/>
      <c r="SEF1264" s="25"/>
      <c r="SEG1264" s="25"/>
      <c r="SEH1264" s="25"/>
      <c r="SEI1264" s="25"/>
      <c r="SEJ1264" s="25"/>
      <c r="SEK1264" s="25"/>
      <c r="SEL1264" s="25"/>
      <c r="SEM1264" s="25"/>
      <c r="SEN1264" s="25"/>
      <c r="SEO1264" s="25"/>
      <c r="SEP1264" s="25"/>
      <c r="SEQ1264" s="25"/>
      <c r="SER1264" s="25"/>
      <c r="SES1264" s="25"/>
      <c r="SET1264" s="25"/>
      <c r="SEU1264" s="25"/>
      <c r="SEV1264" s="25"/>
      <c r="SEW1264" s="25"/>
      <c r="SEX1264" s="25"/>
      <c r="SEY1264" s="25"/>
      <c r="SEZ1264" s="25"/>
      <c r="SFA1264" s="25"/>
      <c r="SFB1264" s="25"/>
      <c r="SFC1264" s="25"/>
      <c r="SFD1264" s="25"/>
      <c r="SFE1264" s="25"/>
      <c r="SFF1264" s="25"/>
      <c r="SFG1264" s="25"/>
      <c r="SFH1264" s="25"/>
      <c r="SFI1264" s="25"/>
      <c r="SFJ1264" s="25"/>
      <c r="SFK1264" s="25"/>
      <c r="SFL1264" s="25"/>
      <c r="SFM1264" s="25"/>
      <c r="SFN1264" s="25"/>
      <c r="SFO1264" s="25"/>
      <c r="SFP1264" s="25"/>
      <c r="SFQ1264" s="25"/>
      <c r="SFR1264" s="25"/>
      <c r="SFS1264" s="25"/>
      <c r="SFT1264" s="25"/>
      <c r="SFU1264" s="25"/>
      <c r="SFV1264" s="25"/>
      <c r="SFW1264" s="25"/>
      <c r="SFX1264" s="25"/>
      <c r="SFY1264" s="25"/>
      <c r="SFZ1264" s="25"/>
      <c r="SGA1264" s="25"/>
      <c r="SGB1264" s="25"/>
      <c r="SGC1264" s="25"/>
      <c r="SGD1264" s="25"/>
      <c r="SGE1264" s="25"/>
      <c r="SGF1264" s="25"/>
      <c r="SGG1264" s="25"/>
      <c r="SGH1264" s="25"/>
      <c r="SGI1264" s="25"/>
      <c r="SGJ1264" s="25"/>
      <c r="SGK1264" s="25"/>
      <c r="SGL1264" s="25"/>
      <c r="SGM1264" s="25"/>
      <c r="SGN1264" s="25"/>
      <c r="SGO1264" s="25"/>
      <c r="SGP1264" s="25"/>
      <c r="SGQ1264" s="25"/>
      <c r="SGR1264" s="25"/>
      <c r="SGS1264" s="25"/>
      <c r="SGT1264" s="25"/>
      <c r="SGU1264" s="25"/>
      <c r="SGV1264" s="25"/>
      <c r="SGW1264" s="25"/>
      <c r="SGX1264" s="25"/>
      <c r="SGY1264" s="25"/>
      <c r="SGZ1264" s="25"/>
      <c r="SHA1264" s="25"/>
      <c r="SHB1264" s="25"/>
      <c r="SHC1264" s="25"/>
      <c r="SHD1264" s="25"/>
      <c r="SHE1264" s="25"/>
      <c r="SHF1264" s="25"/>
      <c r="SHG1264" s="25"/>
      <c r="SHH1264" s="25"/>
      <c r="SHI1264" s="25"/>
      <c r="SHJ1264" s="25"/>
      <c r="SHK1264" s="25"/>
      <c r="SHL1264" s="25"/>
      <c r="SHM1264" s="25"/>
      <c r="SHN1264" s="25"/>
      <c r="SHO1264" s="25"/>
      <c r="SHP1264" s="25"/>
      <c r="SHQ1264" s="25"/>
      <c r="SHR1264" s="25"/>
      <c r="SHS1264" s="25"/>
      <c r="SHT1264" s="25"/>
      <c r="SHU1264" s="25"/>
      <c r="SHV1264" s="25"/>
      <c r="SHW1264" s="25"/>
      <c r="SHX1264" s="25"/>
      <c r="SHY1264" s="25"/>
      <c r="SHZ1264" s="25"/>
      <c r="SIA1264" s="25"/>
      <c r="SIB1264" s="25"/>
      <c r="SIC1264" s="25"/>
      <c r="SID1264" s="25"/>
      <c r="SIE1264" s="25"/>
      <c r="SIF1264" s="25"/>
      <c r="SIG1264" s="25"/>
      <c r="SIH1264" s="25"/>
      <c r="SII1264" s="25"/>
      <c r="SIJ1264" s="25"/>
      <c r="SIK1264" s="25"/>
      <c r="SIL1264" s="25"/>
      <c r="SIM1264" s="25"/>
      <c r="SIN1264" s="25"/>
      <c r="SIO1264" s="25"/>
      <c r="SIP1264" s="25"/>
      <c r="SIQ1264" s="25"/>
      <c r="SIR1264" s="25"/>
      <c r="SIS1264" s="25"/>
      <c r="SIT1264" s="25"/>
      <c r="SIU1264" s="25"/>
      <c r="SIV1264" s="25"/>
      <c r="SIW1264" s="25"/>
      <c r="SIX1264" s="25"/>
      <c r="SIY1264" s="25"/>
      <c r="SIZ1264" s="25"/>
      <c r="SJA1264" s="25"/>
      <c r="SJB1264" s="25"/>
      <c r="SJC1264" s="25"/>
      <c r="SJD1264" s="25"/>
      <c r="SJE1264" s="25"/>
      <c r="SJF1264" s="25"/>
      <c r="SJG1264" s="25"/>
      <c r="SJH1264" s="25"/>
      <c r="SJI1264" s="25"/>
      <c r="SJJ1264" s="25"/>
      <c r="SJK1264" s="25"/>
      <c r="SJL1264" s="25"/>
      <c r="SJM1264" s="25"/>
      <c r="SJN1264" s="25"/>
      <c r="SJO1264" s="25"/>
      <c r="SJP1264" s="25"/>
      <c r="SJQ1264" s="25"/>
      <c r="SJR1264" s="25"/>
      <c r="SJS1264" s="25"/>
      <c r="SJT1264" s="25"/>
      <c r="SJU1264" s="25"/>
      <c r="SJV1264" s="25"/>
      <c r="SJW1264" s="25"/>
      <c r="SJX1264" s="25"/>
      <c r="SJY1264" s="25"/>
      <c r="SJZ1264" s="25"/>
      <c r="SKA1264" s="25"/>
      <c r="SKB1264" s="25"/>
      <c r="SKC1264" s="25"/>
      <c r="SKD1264" s="25"/>
      <c r="SKE1264" s="25"/>
      <c r="SKF1264" s="25"/>
      <c r="SKG1264" s="25"/>
      <c r="SKH1264" s="25"/>
      <c r="SKI1264" s="25"/>
      <c r="SKJ1264" s="25"/>
      <c r="SKK1264" s="25"/>
      <c r="SKL1264" s="25"/>
      <c r="SKM1264" s="25"/>
      <c r="SKN1264" s="25"/>
      <c r="SKO1264" s="25"/>
      <c r="SKP1264" s="25"/>
      <c r="SKQ1264" s="25"/>
      <c r="SKR1264" s="25"/>
      <c r="SKS1264" s="25"/>
      <c r="SKT1264" s="25"/>
      <c r="SKU1264" s="25"/>
      <c r="SKV1264" s="25"/>
      <c r="SKW1264" s="25"/>
      <c r="SKX1264" s="25"/>
      <c r="SKY1264" s="25"/>
      <c r="SKZ1264" s="25"/>
      <c r="SLA1264" s="25"/>
      <c r="SLB1264" s="25"/>
      <c r="SLC1264" s="25"/>
      <c r="SLD1264" s="25"/>
      <c r="SLE1264" s="25"/>
      <c r="SLF1264" s="25"/>
      <c r="SLG1264" s="25"/>
      <c r="SLH1264" s="25"/>
      <c r="SLI1264" s="25"/>
      <c r="SLJ1264" s="25"/>
      <c r="SLK1264" s="25"/>
      <c r="SLL1264" s="25"/>
      <c r="SLM1264" s="25"/>
      <c r="SLN1264" s="25"/>
      <c r="SLO1264" s="25"/>
      <c r="SLP1264" s="25"/>
      <c r="SLQ1264" s="25"/>
      <c r="SLR1264" s="25"/>
      <c r="SLS1264" s="25"/>
      <c r="SLT1264" s="25"/>
      <c r="SLU1264" s="25"/>
      <c r="SLV1264" s="25"/>
      <c r="SLW1264" s="25"/>
      <c r="SLX1264" s="25"/>
      <c r="SLY1264" s="25"/>
      <c r="SLZ1264" s="25"/>
      <c r="SMA1264" s="25"/>
      <c r="SMB1264" s="25"/>
      <c r="SMC1264" s="25"/>
      <c r="SMD1264" s="25"/>
      <c r="SME1264" s="25"/>
      <c r="SMF1264" s="25"/>
      <c r="SMG1264" s="25"/>
      <c r="SMH1264" s="25"/>
      <c r="SMI1264" s="25"/>
      <c r="SMJ1264" s="25"/>
      <c r="SMK1264" s="25"/>
      <c r="SML1264" s="25"/>
      <c r="SMM1264" s="25"/>
      <c r="SMN1264" s="25"/>
      <c r="SMO1264" s="25"/>
      <c r="SMP1264" s="25"/>
      <c r="SMQ1264" s="25"/>
      <c r="SMR1264" s="25"/>
      <c r="SMS1264" s="25"/>
      <c r="SMT1264" s="25"/>
      <c r="SMU1264" s="25"/>
      <c r="SMV1264" s="25"/>
      <c r="SMW1264" s="25"/>
      <c r="SMX1264" s="25"/>
      <c r="SMY1264" s="25"/>
      <c r="SMZ1264" s="25"/>
      <c r="SNA1264" s="25"/>
      <c r="SNB1264" s="25"/>
      <c r="SNC1264" s="25"/>
      <c r="SND1264" s="25"/>
      <c r="SNE1264" s="25"/>
      <c r="SNF1264" s="25"/>
      <c r="SNG1264" s="25"/>
      <c r="SNH1264" s="25"/>
      <c r="SNI1264" s="25"/>
      <c r="SNJ1264" s="25"/>
      <c r="SNK1264" s="25"/>
      <c r="SNL1264" s="25"/>
      <c r="SNM1264" s="25"/>
      <c r="SNN1264" s="25"/>
      <c r="SNO1264" s="25"/>
      <c r="SNP1264" s="25"/>
      <c r="SNQ1264" s="25"/>
      <c r="SNR1264" s="25"/>
      <c r="SNS1264" s="25"/>
      <c r="SNT1264" s="25"/>
      <c r="SNU1264" s="25"/>
      <c r="SNV1264" s="25"/>
      <c r="SNW1264" s="25"/>
      <c r="SNX1264" s="25"/>
      <c r="SNY1264" s="25"/>
      <c r="SNZ1264" s="25"/>
      <c r="SOA1264" s="25"/>
      <c r="SOB1264" s="25"/>
      <c r="SOC1264" s="25"/>
      <c r="SOD1264" s="25"/>
      <c r="SOE1264" s="25"/>
      <c r="SOF1264" s="25"/>
      <c r="SOG1264" s="25"/>
      <c r="SOH1264" s="25"/>
      <c r="SOI1264" s="25"/>
      <c r="SOJ1264" s="25"/>
      <c r="SOK1264" s="25"/>
      <c r="SOL1264" s="25"/>
      <c r="SOM1264" s="25"/>
      <c r="SON1264" s="25"/>
      <c r="SOO1264" s="25"/>
      <c r="SOP1264" s="25"/>
      <c r="SOQ1264" s="25"/>
      <c r="SOR1264" s="25"/>
      <c r="SOS1264" s="25"/>
      <c r="SOT1264" s="25"/>
      <c r="SOU1264" s="25"/>
      <c r="SOV1264" s="25"/>
      <c r="SOW1264" s="25"/>
      <c r="SOX1264" s="25"/>
      <c r="SOY1264" s="25"/>
      <c r="SOZ1264" s="25"/>
      <c r="SPA1264" s="25"/>
      <c r="SPB1264" s="25"/>
      <c r="SPC1264" s="25"/>
      <c r="SPD1264" s="25"/>
      <c r="SPE1264" s="25"/>
      <c r="SPF1264" s="25"/>
      <c r="SPG1264" s="25"/>
      <c r="SPH1264" s="25"/>
      <c r="SPI1264" s="25"/>
      <c r="SPJ1264" s="25"/>
      <c r="SPK1264" s="25"/>
      <c r="SPL1264" s="25"/>
      <c r="SPM1264" s="25"/>
      <c r="SPN1264" s="25"/>
      <c r="SPO1264" s="25"/>
      <c r="SPP1264" s="25"/>
      <c r="SPQ1264" s="25"/>
      <c r="SPR1264" s="25"/>
      <c r="SPS1264" s="25"/>
      <c r="SPT1264" s="25"/>
      <c r="SPU1264" s="25"/>
      <c r="SPV1264" s="25"/>
      <c r="SPW1264" s="25"/>
      <c r="SPX1264" s="25"/>
      <c r="SPY1264" s="25"/>
      <c r="SPZ1264" s="25"/>
      <c r="SQA1264" s="25"/>
      <c r="SQB1264" s="25"/>
      <c r="SQC1264" s="25"/>
      <c r="SQD1264" s="25"/>
      <c r="SQE1264" s="25"/>
      <c r="SQF1264" s="25"/>
      <c r="SQG1264" s="25"/>
      <c r="SQH1264" s="25"/>
      <c r="SQI1264" s="25"/>
      <c r="SQJ1264" s="25"/>
      <c r="SQK1264" s="25"/>
      <c r="SQL1264" s="25"/>
      <c r="SQM1264" s="25"/>
      <c r="SQN1264" s="25"/>
      <c r="SQO1264" s="25"/>
      <c r="SQP1264" s="25"/>
      <c r="SQQ1264" s="25"/>
      <c r="SQR1264" s="25"/>
      <c r="SQS1264" s="25"/>
      <c r="SQT1264" s="25"/>
      <c r="SQU1264" s="25"/>
      <c r="SQV1264" s="25"/>
      <c r="SQW1264" s="25"/>
      <c r="SQX1264" s="25"/>
      <c r="SQY1264" s="25"/>
      <c r="SQZ1264" s="25"/>
      <c r="SRA1264" s="25"/>
      <c r="SRB1264" s="25"/>
      <c r="SRC1264" s="25"/>
      <c r="SRD1264" s="25"/>
      <c r="SRE1264" s="25"/>
      <c r="SRF1264" s="25"/>
      <c r="SRG1264" s="25"/>
      <c r="SRH1264" s="25"/>
      <c r="SRI1264" s="25"/>
      <c r="SRJ1264" s="25"/>
      <c r="SRK1264" s="25"/>
      <c r="SRL1264" s="25"/>
      <c r="SRM1264" s="25"/>
      <c r="SRN1264" s="25"/>
      <c r="SRO1264" s="25"/>
      <c r="SRP1264" s="25"/>
      <c r="SRQ1264" s="25"/>
      <c r="SRR1264" s="25"/>
      <c r="SRS1264" s="25"/>
      <c r="SRT1264" s="25"/>
      <c r="SRU1264" s="25"/>
      <c r="SRV1264" s="25"/>
      <c r="SRW1264" s="25"/>
      <c r="SRX1264" s="25"/>
      <c r="SRY1264" s="25"/>
      <c r="SRZ1264" s="25"/>
      <c r="SSA1264" s="25"/>
      <c r="SSB1264" s="25"/>
      <c r="SSC1264" s="25"/>
      <c r="SSD1264" s="25"/>
      <c r="SSE1264" s="25"/>
      <c r="SSF1264" s="25"/>
      <c r="SSG1264" s="25"/>
      <c r="SSH1264" s="25"/>
      <c r="SSI1264" s="25"/>
      <c r="SSJ1264" s="25"/>
      <c r="SSK1264" s="25"/>
      <c r="SSL1264" s="25"/>
      <c r="SSM1264" s="25"/>
      <c r="SSN1264" s="25"/>
      <c r="SSO1264" s="25"/>
      <c r="SSP1264" s="25"/>
      <c r="SSQ1264" s="25"/>
      <c r="SSR1264" s="25"/>
      <c r="SSS1264" s="25"/>
      <c r="SST1264" s="25"/>
      <c r="SSU1264" s="25"/>
      <c r="SSV1264" s="25"/>
      <c r="SSW1264" s="25"/>
      <c r="SSX1264" s="25"/>
      <c r="SSY1264" s="25"/>
      <c r="SSZ1264" s="25"/>
      <c r="STA1264" s="25"/>
      <c r="STB1264" s="25"/>
      <c r="STC1264" s="25"/>
      <c r="STD1264" s="25"/>
      <c r="STE1264" s="25"/>
      <c r="STF1264" s="25"/>
      <c r="STG1264" s="25"/>
      <c r="STH1264" s="25"/>
      <c r="STI1264" s="25"/>
      <c r="STJ1264" s="25"/>
      <c r="STK1264" s="25"/>
      <c r="STL1264" s="25"/>
      <c r="STM1264" s="25"/>
      <c r="STN1264" s="25"/>
      <c r="STO1264" s="25"/>
      <c r="STP1264" s="25"/>
      <c r="STQ1264" s="25"/>
      <c r="STR1264" s="25"/>
      <c r="STS1264" s="25"/>
      <c r="STT1264" s="25"/>
      <c r="STU1264" s="25"/>
      <c r="STV1264" s="25"/>
      <c r="STW1264" s="25"/>
      <c r="STX1264" s="25"/>
      <c r="STY1264" s="25"/>
      <c r="STZ1264" s="25"/>
      <c r="SUA1264" s="25"/>
      <c r="SUB1264" s="25"/>
      <c r="SUC1264" s="25"/>
      <c r="SUD1264" s="25"/>
      <c r="SUE1264" s="25"/>
      <c r="SUF1264" s="25"/>
      <c r="SUG1264" s="25"/>
      <c r="SUH1264" s="25"/>
      <c r="SUI1264" s="25"/>
      <c r="SUJ1264" s="25"/>
      <c r="SUK1264" s="25"/>
      <c r="SUL1264" s="25"/>
      <c r="SUM1264" s="25"/>
      <c r="SUN1264" s="25"/>
      <c r="SUO1264" s="25"/>
      <c r="SUP1264" s="25"/>
      <c r="SUQ1264" s="25"/>
      <c r="SUR1264" s="25"/>
      <c r="SUS1264" s="25"/>
      <c r="SUT1264" s="25"/>
      <c r="SUU1264" s="25"/>
      <c r="SUV1264" s="25"/>
      <c r="SUW1264" s="25"/>
      <c r="SUX1264" s="25"/>
      <c r="SUY1264" s="25"/>
      <c r="SUZ1264" s="25"/>
      <c r="SVA1264" s="25"/>
      <c r="SVB1264" s="25"/>
      <c r="SVC1264" s="25"/>
      <c r="SVD1264" s="25"/>
      <c r="SVE1264" s="25"/>
      <c r="SVF1264" s="25"/>
      <c r="SVG1264" s="25"/>
      <c r="SVH1264" s="25"/>
      <c r="SVI1264" s="25"/>
      <c r="SVJ1264" s="25"/>
      <c r="SVK1264" s="25"/>
      <c r="SVL1264" s="25"/>
      <c r="SVM1264" s="25"/>
      <c r="SVN1264" s="25"/>
      <c r="SVO1264" s="25"/>
      <c r="SVP1264" s="25"/>
      <c r="SVQ1264" s="25"/>
      <c r="SVR1264" s="25"/>
      <c r="SVS1264" s="25"/>
      <c r="SVT1264" s="25"/>
      <c r="SVU1264" s="25"/>
      <c r="SVV1264" s="25"/>
      <c r="SVW1264" s="25"/>
      <c r="SVX1264" s="25"/>
      <c r="SVY1264" s="25"/>
      <c r="SVZ1264" s="25"/>
      <c r="SWA1264" s="25"/>
      <c r="SWB1264" s="25"/>
      <c r="SWC1264" s="25"/>
      <c r="SWD1264" s="25"/>
      <c r="SWE1264" s="25"/>
      <c r="SWF1264" s="25"/>
      <c r="SWG1264" s="25"/>
      <c r="SWH1264" s="25"/>
      <c r="SWI1264" s="25"/>
      <c r="SWJ1264" s="25"/>
      <c r="SWK1264" s="25"/>
      <c r="SWL1264" s="25"/>
      <c r="SWM1264" s="25"/>
      <c r="SWN1264" s="25"/>
      <c r="SWO1264" s="25"/>
      <c r="SWP1264" s="25"/>
      <c r="SWQ1264" s="25"/>
      <c r="SWR1264" s="25"/>
      <c r="SWS1264" s="25"/>
      <c r="SWT1264" s="25"/>
      <c r="SWU1264" s="25"/>
      <c r="SWV1264" s="25"/>
      <c r="SWW1264" s="25"/>
      <c r="SWX1264" s="25"/>
      <c r="SWY1264" s="25"/>
      <c r="SWZ1264" s="25"/>
      <c r="SXA1264" s="25"/>
      <c r="SXB1264" s="25"/>
      <c r="SXC1264" s="25"/>
      <c r="SXD1264" s="25"/>
      <c r="SXE1264" s="25"/>
      <c r="SXF1264" s="25"/>
      <c r="SXG1264" s="25"/>
      <c r="SXH1264" s="25"/>
      <c r="SXI1264" s="25"/>
      <c r="SXJ1264" s="25"/>
      <c r="SXK1264" s="25"/>
      <c r="SXL1264" s="25"/>
      <c r="SXM1264" s="25"/>
      <c r="SXN1264" s="25"/>
      <c r="SXO1264" s="25"/>
      <c r="SXP1264" s="25"/>
      <c r="SXQ1264" s="25"/>
      <c r="SXR1264" s="25"/>
      <c r="SXS1264" s="25"/>
      <c r="SXT1264" s="25"/>
      <c r="SXU1264" s="25"/>
      <c r="SXV1264" s="25"/>
      <c r="SXW1264" s="25"/>
      <c r="SXX1264" s="25"/>
      <c r="SXY1264" s="25"/>
      <c r="SXZ1264" s="25"/>
      <c r="SYA1264" s="25"/>
      <c r="SYB1264" s="25"/>
      <c r="SYC1264" s="25"/>
      <c r="SYD1264" s="25"/>
      <c r="SYE1264" s="25"/>
      <c r="SYF1264" s="25"/>
      <c r="SYG1264" s="25"/>
      <c r="SYH1264" s="25"/>
      <c r="SYI1264" s="25"/>
      <c r="SYJ1264" s="25"/>
      <c r="SYK1264" s="25"/>
      <c r="SYL1264" s="25"/>
      <c r="SYM1264" s="25"/>
      <c r="SYN1264" s="25"/>
      <c r="SYO1264" s="25"/>
      <c r="SYP1264" s="25"/>
      <c r="SYQ1264" s="25"/>
      <c r="SYR1264" s="25"/>
      <c r="SYS1264" s="25"/>
      <c r="SYT1264" s="25"/>
      <c r="SYU1264" s="25"/>
      <c r="SYV1264" s="25"/>
      <c r="SYW1264" s="25"/>
      <c r="SYX1264" s="25"/>
      <c r="SYY1264" s="25"/>
      <c r="SYZ1264" s="25"/>
      <c r="SZA1264" s="25"/>
      <c r="SZB1264" s="25"/>
      <c r="SZC1264" s="25"/>
      <c r="SZD1264" s="25"/>
      <c r="SZE1264" s="25"/>
      <c r="SZF1264" s="25"/>
      <c r="SZG1264" s="25"/>
      <c r="SZH1264" s="25"/>
      <c r="SZI1264" s="25"/>
      <c r="SZJ1264" s="25"/>
      <c r="SZK1264" s="25"/>
      <c r="SZL1264" s="25"/>
      <c r="SZM1264" s="25"/>
      <c r="SZN1264" s="25"/>
      <c r="SZO1264" s="25"/>
      <c r="SZP1264" s="25"/>
      <c r="SZQ1264" s="25"/>
      <c r="SZR1264" s="25"/>
      <c r="SZS1264" s="25"/>
      <c r="SZT1264" s="25"/>
      <c r="SZU1264" s="25"/>
      <c r="SZV1264" s="25"/>
      <c r="SZW1264" s="25"/>
      <c r="SZX1264" s="25"/>
      <c r="SZY1264" s="25"/>
      <c r="SZZ1264" s="25"/>
      <c r="TAA1264" s="25"/>
      <c r="TAB1264" s="25"/>
      <c r="TAC1264" s="25"/>
      <c r="TAD1264" s="25"/>
      <c r="TAE1264" s="25"/>
      <c r="TAF1264" s="25"/>
      <c r="TAG1264" s="25"/>
      <c r="TAH1264" s="25"/>
      <c r="TAI1264" s="25"/>
      <c r="TAJ1264" s="25"/>
      <c r="TAK1264" s="25"/>
      <c r="TAL1264" s="25"/>
      <c r="TAM1264" s="25"/>
      <c r="TAN1264" s="25"/>
      <c r="TAO1264" s="25"/>
      <c r="TAP1264" s="25"/>
      <c r="TAQ1264" s="25"/>
      <c r="TAR1264" s="25"/>
      <c r="TAS1264" s="25"/>
      <c r="TAT1264" s="25"/>
      <c r="TAU1264" s="25"/>
      <c r="TAV1264" s="25"/>
      <c r="TAW1264" s="25"/>
      <c r="TAX1264" s="25"/>
      <c r="TAY1264" s="25"/>
      <c r="TAZ1264" s="25"/>
      <c r="TBA1264" s="25"/>
      <c r="TBB1264" s="25"/>
      <c r="TBC1264" s="25"/>
      <c r="TBD1264" s="25"/>
      <c r="TBE1264" s="25"/>
      <c r="TBF1264" s="25"/>
      <c r="TBG1264" s="25"/>
      <c r="TBH1264" s="25"/>
      <c r="TBI1264" s="25"/>
      <c r="TBJ1264" s="25"/>
      <c r="TBK1264" s="25"/>
      <c r="TBL1264" s="25"/>
      <c r="TBM1264" s="25"/>
      <c r="TBN1264" s="25"/>
      <c r="TBO1264" s="25"/>
      <c r="TBP1264" s="25"/>
      <c r="TBQ1264" s="25"/>
      <c r="TBR1264" s="25"/>
      <c r="TBS1264" s="25"/>
      <c r="TBT1264" s="25"/>
      <c r="TBU1264" s="25"/>
      <c r="TBV1264" s="25"/>
      <c r="TBW1264" s="25"/>
      <c r="TBX1264" s="25"/>
      <c r="TBY1264" s="25"/>
      <c r="TBZ1264" s="25"/>
      <c r="TCA1264" s="25"/>
      <c r="TCB1264" s="25"/>
      <c r="TCC1264" s="25"/>
      <c r="TCD1264" s="25"/>
      <c r="TCE1264" s="25"/>
      <c r="TCF1264" s="25"/>
      <c r="TCG1264" s="25"/>
      <c r="TCH1264" s="25"/>
      <c r="TCI1264" s="25"/>
      <c r="TCJ1264" s="25"/>
      <c r="TCK1264" s="25"/>
      <c r="TCL1264" s="25"/>
      <c r="TCM1264" s="25"/>
      <c r="TCN1264" s="25"/>
      <c r="TCO1264" s="25"/>
      <c r="TCP1264" s="25"/>
      <c r="TCQ1264" s="25"/>
      <c r="TCR1264" s="25"/>
      <c r="TCS1264" s="25"/>
      <c r="TCT1264" s="25"/>
      <c r="TCU1264" s="25"/>
      <c r="TCV1264" s="25"/>
      <c r="TCW1264" s="25"/>
      <c r="TCX1264" s="25"/>
      <c r="TCY1264" s="25"/>
      <c r="TCZ1264" s="25"/>
      <c r="TDA1264" s="25"/>
      <c r="TDB1264" s="25"/>
      <c r="TDC1264" s="25"/>
      <c r="TDD1264" s="25"/>
      <c r="TDE1264" s="25"/>
      <c r="TDF1264" s="25"/>
      <c r="TDG1264" s="25"/>
      <c r="TDH1264" s="25"/>
      <c r="TDI1264" s="25"/>
      <c r="TDJ1264" s="25"/>
      <c r="TDK1264" s="25"/>
      <c r="TDL1264" s="25"/>
      <c r="TDM1264" s="25"/>
      <c r="TDN1264" s="25"/>
      <c r="TDO1264" s="25"/>
      <c r="TDP1264" s="25"/>
      <c r="TDQ1264" s="25"/>
      <c r="TDR1264" s="25"/>
      <c r="TDS1264" s="25"/>
      <c r="TDT1264" s="25"/>
      <c r="TDU1264" s="25"/>
      <c r="TDV1264" s="25"/>
      <c r="TDW1264" s="25"/>
      <c r="TDX1264" s="25"/>
      <c r="TDY1264" s="25"/>
      <c r="TDZ1264" s="25"/>
      <c r="TEA1264" s="25"/>
      <c r="TEB1264" s="25"/>
      <c r="TEC1264" s="25"/>
      <c r="TED1264" s="25"/>
      <c r="TEE1264" s="25"/>
      <c r="TEF1264" s="25"/>
      <c r="TEG1264" s="25"/>
      <c r="TEH1264" s="25"/>
      <c r="TEI1264" s="25"/>
      <c r="TEJ1264" s="25"/>
      <c r="TEK1264" s="25"/>
      <c r="TEL1264" s="25"/>
      <c r="TEM1264" s="25"/>
      <c r="TEN1264" s="25"/>
      <c r="TEO1264" s="25"/>
      <c r="TEP1264" s="25"/>
      <c r="TEQ1264" s="25"/>
      <c r="TER1264" s="25"/>
      <c r="TES1264" s="25"/>
      <c r="TET1264" s="25"/>
      <c r="TEU1264" s="25"/>
      <c r="TEV1264" s="25"/>
      <c r="TEW1264" s="25"/>
      <c r="TEX1264" s="25"/>
      <c r="TEY1264" s="25"/>
      <c r="TEZ1264" s="25"/>
      <c r="TFA1264" s="25"/>
      <c r="TFB1264" s="25"/>
      <c r="TFC1264" s="25"/>
      <c r="TFD1264" s="25"/>
      <c r="TFE1264" s="25"/>
      <c r="TFF1264" s="25"/>
      <c r="TFG1264" s="25"/>
      <c r="TFH1264" s="25"/>
      <c r="TFI1264" s="25"/>
      <c r="TFJ1264" s="25"/>
      <c r="TFK1264" s="25"/>
      <c r="TFL1264" s="25"/>
      <c r="TFM1264" s="25"/>
      <c r="TFN1264" s="25"/>
      <c r="TFO1264" s="25"/>
      <c r="TFP1264" s="25"/>
      <c r="TFQ1264" s="25"/>
      <c r="TFR1264" s="25"/>
      <c r="TFS1264" s="25"/>
      <c r="TFT1264" s="25"/>
      <c r="TFU1264" s="25"/>
      <c r="TFV1264" s="25"/>
      <c r="TFW1264" s="25"/>
      <c r="TFX1264" s="25"/>
      <c r="TFY1264" s="25"/>
      <c r="TFZ1264" s="25"/>
      <c r="TGA1264" s="25"/>
      <c r="TGB1264" s="25"/>
      <c r="TGC1264" s="25"/>
      <c r="TGD1264" s="25"/>
      <c r="TGE1264" s="25"/>
      <c r="TGF1264" s="25"/>
      <c r="TGG1264" s="25"/>
      <c r="TGH1264" s="25"/>
      <c r="TGI1264" s="25"/>
      <c r="TGJ1264" s="25"/>
      <c r="TGK1264" s="25"/>
      <c r="TGL1264" s="25"/>
      <c r="TGM1264" s="25"/>
      <c r="TGN1264" s="25"/>
      <c r="TGO1264" s="25"/>
      <c r="TGP1264" s="25"/>
      <c r="TGQ1264" s="25"/>
      <c r="TGR1264" s="25"/>
      <c r="TGS1264" s="25"/>
      <c r="TGT1264" s="25"/>
      <c r="TGU1264" s="25"/>
      <c r="TGV1264" s="25"/>
      <c r="TGW1264" s="25"/>
      <c r="TGX1264" s="25"/>
      <c r="TGY1264" s="25"/>
      <c r="TGZ1264" s="25"/>
      <c r="THA1264" s="25"/>
      <c r="THB1264" s="25"/>
      <c r="THC1264" s="25"/>
      <c r="THD1264" s="25"/>
      <c r="THE1264" s="25"/>
      <c r="THF1264" s="25"/>
      <c r="THG1264" s="25"/>
      <c r="THH1264" s="25"/>
      <c r="THI1264" s="25"/>
      <c r="THJ1264" s="25"/>
      <c r="THK1264" s="25"/>
      <c r="THL1264" s="25"/>
      <c r="THM1264" s="25"/>
      <c r="THN1264" s="25"/>
      <c r="THO1264" s="25"/>
      <c r="THP1264" s="25"/>
      <c r="THQ1264" s="25"/>
      <c r="THR1264" s="25"/>
      <c r="THS1264" s="25"/>
      <c r="THT1264" s="25"/>
      <c r="THU1264" s="25"/>
      <c r="THV1264" s="25"/>
      <c r="THW1264" s="25"/>
      <c r="THX1264" s="25"/>
      <c r="THY1264" s="25"/>
      <c r="THZ1264" s="25"/>
      <c r="TIA1264" s="25"/>
      <c r="TIB1264" s="25"/>
      <c r="TIC1264" s="25"/>
      <c r="TID1264" s="25"/>
      <c r="TIE1264" s="25"/>
      <c r="TIF1264" s="25"/>
      <c r="TIG1264" s="25"/>
      <c r="TIH1264" s="25"/>
      <c r="TII1264" s="25"/>
      <c r="TIJ1264" s="25"/>
      <c r="TIK1264" s="25"/>
      <c r="TIL1264" s="25"/>
      <c r="TIM1264" s="25"/>
      <c r="TIN1264" s="25"/>
      <c r="TIO1264" s="25"/>
      <c r="TIP1264" s="25"/>
      <c r="TIQ1264" s="25"/>
      <c r="TIR1264" s="25"/>
      <c r="TIS1264" s="25"/>
      <c r="TIT1264" s="25"/>
      <c r="TIU1264" s="25"/>
      <c r="TIV1264" s="25"/>
      <c r="TIW1264" s="25"/>
      <c r="TIX1264" s="25"/>
      <c r="TIY1264" s="25"/>
      <c r="TIZ1264" s="25"/>
      <c r="TJA1264" s="25"/>
      <c r="TJB1264" s="25"/>
      <c r="TJC1264" s="25"/>
      <c r="TJD1264" s="25"/>
      <c r="TJE1264" s="25"/>
      <c r="TJF1264" s="25"/>
      <c r="TJG1264" s="25"/>
      <c r="TJH1264" s="25"/>
      <c r="TJI1264" s="25"/>
      <c r="TJJ1264" s="25"/>
      <c r="TJK1264" s="25"/>
      <c r="TJL1264" s="25"/>
      <c r="TJM1264" s="25"/>
      <c r="TJN1264" s="25"/>
      <c r="TJO1264" s="25"/>
      <c r="TJP1264" s="25"/>
      <c r="TJQ1264" s="25"/>
      <c r="TJR1264" s="25"/>
      <c r="TJS1264" s="25"/>
      <c r="TJT1264" s="25"/>
      <c r="TJU1264" s="25"/>
      <c r="TJV1264" s="25"/>
      <c r="TJW1264" s="25"/>
      <c r="TJX1264" s="25"/>
      <c r="TJY1264" s="25"/>
      <c r="TJZ1264" s="25"/>
      <c r="TKA1264" s="25"/>
      <c r="TKB1264" s="25"/>
      <c r="TKC1264" s="25"/>
      <c r="TKD1264" s="25"/>
      <c r="TKE1264" s="25"/>
      <c r="TKF1264" s="25"/>
      <c r="TKG1264" s="25"/>
      <c r="TKH1264" s="25"/>
      <c r="TKI1264" s="25"/>
      <c r="TKJ1264" s="25"/>
      <c r="TKK1264" s="25"/>
      <c r="TKL1264" s="25"/>
      <c r="TKM1264" s="25"/>
      <c r="TKN1264" s="25"/>
      <c r="TKO1264" s="25"/>
      <c r="TKP1264" s="25"/>
      <c r="TKQ1264" s="25"/>
      <c r="TKR1264" s="25"/>
      <c r="TKS1264" s="25"/>
      <c r="TKT1264" s="25"/>
      <c r="TKU1264" s="25"/>
      <c r="TKV1264" s="25"/>
      <c r="TKW1264" s="25"/>
      <c r="TKX1264" s="25"/>
      <c r="TKY1264" s="25"/>
      <c r="TKZ1264" s="25"/>
      <c r="TLA1264" s="25"/>
      <c r="TLB1264" s="25"/>
      <c r="TLC1264" s="25"/>
      <c r="TLD1264" s="25"/>
      <c r="TLE1264" s="25"/>
      <c r="TLF1264" s="25"/>
      <c r="TLG1264" s="25"/>
      <c r="TLH1264" s="25"/>
      <c r="TLI1264" s="25"/>
      <c r="TLJ1264" s="25"/>
      <c r="TLK1264" s="25"/>
      <c r="TLL1264" s="25"/>
      <c r="TLM1264" s="25"/>
      <c r="TLN1264" s="25"/>
      <c r="TLO1264" s="25"/>
      <c r="TLP1264" s="25"/>
      <c r="TLQ1264" s="25"/>
      <c r="TLR1264" s="25"/>
      <c r="TLS1264" s="25"/>
      <c r="TLT1264" s="25"/>
      <c r="TLU1264" s="25"/>
      <c r="TLV1264" s="25"/>
      <c r="TLW1264" s="25"/>
      <c r="TLX1264" s="25"/>
      <c r="TLY1264" s="25"/>
      <c r="TLZ1264" s="25"/>
      <c r="TMA1264" s="25"/>
      <c r="TMB1264" s="25"/>
      <c r="TMC1264" s="25"/>
      <c r="TMD1264" s="25"/>
      <c r="TME1264" s="25"/>
      <c r="TMF1264" s="25"/>
      <c r="TMG1264" s="25"/>
      <c r="TMH1264" s="25"/>
      <c r="TMI1264" s="25"/>
      <c r="TMJ1264" s="25"/>
      <c r="TMK1264" s="25"/>
      <c r="TML1264" s="25"/>
      <c r="TMM1264" s="25"/>
      <c r="TMN1264" s="25"/>
      <c r="TMO1264" s="25"/>
      <c r="TMP1264" s="25"/>
      <c r="TMQ1264" s="25"/>
      <c r="TMR1264" s="25"/>
      <c r="TMS1264" s="25"/>
      <c r="TMT1264" s="25"/>
      <c r="TMU1264" s="25"/>
      <c r="TMV1264" s="25"/>
      <c r="TMW1264" s="25"/>
      <c r="TMX1264" s="25"/>
      <c r="TMY1264" s="25"/>
      <c r="TMZ1264" s="25"/>
      <c r="TNA1264" s="25"/>
      <c r="TNB1264" s="25"/>
      <c r="TNC1264" s="25"/>
      <c r="TND1264" s="25"/>
      <c r="TNE1264" s="25"/>
      <c r="TNF1264" s="25"/>
      <c r="TNG1264" s="25"/>
      <c r="TNH1264" s="25"/>
      <c r="TNI1264" s="25"/>
      <c r="TNJ1264" s="25"/>
      <c r="TNK1264" s="25"/>
      <c r="TNL1264" s="25"/>
      <c r="TNM1264" s="25"/>
      <c r="TNN1264" s="25"/>
      <c r="TNO1264" s="25"/>
      <c r="TNP1264" s="25"/>
      <c r="TNQ1264" s="25"/>
      <c r="TNR1264" s="25"/>
      <c r="TNS1264" s="25"/>
      <c r="TNT1264" s="25"/>
      <c r="TNU1264" s="25"/>
      <c r="TNV1264" s="25"/>
      <c r="TNW1264" s="25"/>
      <c r="TNX1264" s="25"/>
      <c r="TNY1264" s="25"/>
      <c r="TNZ1264" s="25"/>
      <c r="TOA1264" s="25"/>
      <c r="TOB1264" s="25"/>
      <c r="TOC1264" s="25"/>
      <c r="TOD1264" s="25"/>
      <c r="TOE1264" s="25"/>
      <c r="TOF1264" s="25"/>
      <c r="TOG1264" s="25"/>
      <c r="TOH1264" s="25"/>
      <c r="TOI1264" s="25"/>
      <c r="TOJ1264" s="25"/>
      <c r="TOK1264" s="25"/>
      <c r="TOL1264" s="25"/>
      <c r="TOM1264" s="25"/>
      <c r="TON1264" s="25"/>
      <c r="TOO1264" s="25"/>
      <c r="TOP1264" s="25"/>
      <c r="TOQ1264" s="25"/>
      <c r="TOR1264" s="25"/>
      <c r="TOS1264" s="25"/>
      <c r="TOT1264" s="25"/>
      <c r="TOU1264" s="25"/>
      <c r="TOV1264" s="25"/>
      <c r="TOW1264" s="25"/>
      <c r="TOX1264" s="25"/>
      <c r="TOY1264" s="25"/>
      <c r="TOZ1264" s="25"/>
      <c r="TPA1264" s="25"/>
      <c r="TPB1264" s="25"/>
      <c r="TPC1264" s="25"/>
      <c r="TPD1264" s="25"/>
      <c r="TPE1264" s="25"/>
      <c r="TPF1264" s="25"/>
      <c r="TPG1264" s="25"/>
      <c r="TPH1264" s="25"/>
      <c r="TPI1264" s="25"/>
      <c r="TPJ1264" s="25"/>
      <c r="TPK1264" s="25"/>
      <c r="TPL1264" s="25"/>
      <c r="TPM1264" s="25"/>
      <c r="TPN1264" s="25"/>
      <c r="TPO1264" s="25"/>
      <c r="TPP1264" s="25"/>
      <c r="TPQ1264" s="25"/>
      <c r="TPR1264" s="25"/>
      <c r="TPS1264" s="25"/>
      <c r="TPT1264" s="25"/>
      <c r="TPU1264" s="25"/>
      <c r="TPV1264" s="25"/>
      <c r="TPW1264" s="25"/>
      <c r="TPX1264" s="25"/>
      <c r="TPY1264" s="25"/>
      <c r="TPZ1264" s="25"/>
      <c r="TQA1264" s="25"/>
      <c r="TQB1264" s="25"/>
      <c r="TQC1264" s="25"/>
      <c r="TQD1264" s="25"/>
      <c r="TQE1264" s="25"/>
      <c r="TQF1264" s="25"/>
      <c r="TQG1264" s="25"/>
      <c r="TQH1264" s="25"/>
      <c r="TQI1264" s="25"/>
      <c r="TQJ1264" s="25"/>
      <c r="TQK1264" s="25"/>
      <c r="TQL1264" s="25"/>
      <c r="TQM1264" s="25"/>
      <c r="TQN1264" s="25"/>
      <c r="TQO1264" s="25"/>
      <c r="TQP1264" s="25"/>
      <c r="TQQ1264" s="25"/>
      <c r="TQR1264" s="25"/>
      <c r="TQS1264" s="25"/>
      <c r="TQT1264" s="25"/>
      <c r="TQU1264" s="25"/>
      <c r="TQV1264" s="25"/>
      <c r="TQW1264" s="25"/>
      <c r="TQX1264" s="25"/>
      <c r="TQY1264" s="25"/>
      <c r="TQZ1264" s="25"/>
      <c r="TRA1264" s="25"/>
      <c r="TRB1264" s="25"/>
      <c r="TRC1264" s="25"/>
      <c r="TRD1264" s="25"/>
      <c r="TRE1264" s="25"/>
      <c r="TRF1264" s="25"/>
      <c r="TRG1264" s="25"/>
      <c r="TRH1264" s="25"/>
      <c r="TRI1264" s="25"/>
      <c r="TRJ1264" s="25"/>
      <c r="TRK1264" s="25"/>
      <c r="TRL1264" s="25"/>
      <c r="TRM1264" s="25"/>
      <c r="TRN1264" s="25"/>
      <c r="TRO1264" s="25"/>
      <c r="TRP1264" s="25"/>
      <c r="TRQ1264" s="25"/>
      <c r="TRR1264" s="25"/>
      <c r="TRS1264" s="25"/>
      <c r="TRT1264" s="25"/>
      <c r="TRU1264" s="25"/>
      <c r="TRV1264" s="25"/>
      <c r="TRW1264" s="25"/>
      <c r="TRX1264" s="25"/>
      <c r="TRY1264" s="25"/>
      <c r="TRZ1264" s="25"/>
      <c r="TSA1264" s="25"/>
      <c r="TSB1264" s="25"/>
      <c r="TSC1264" s="25"/>
      <c r="TSD1264" s="25"/>
      <c r="TSE1264" s="25"/>
      <c r="TSF1264" s="25"/>
      <c r="TSG1264" s="25"/>
      <c r="TSH1264" s="25"/>
      <c r="TSI1264" s="25"/>
      <c r="TSJ1264" s="25"/>
      <c r="TSK1264" s="25"/>
      <c r="TSL1264" s="25"/>
      <c r="TSM1264" s="25"/>
      <c r="TSN1264" s="25"/>
      <c r="TSO1264" s="25"/>
      <c r="TSP1264" s="25"/>
      <c r="TSQ1264" s="25"/>
      <c r="TSR1264" s="25"/>
      <c r="TSS1264" s="25"/>
      <c r="TST1264" s="25"/>
      <c r="TSU1264" s="25"/>
      <c r="TSV1264" s="25"/>
      <c r="TSW1264" s="25"/>
      <c r="TSX1264" s="25"/>
      <c r="TSY1264" s="25"/>
      <c r="TSZ1264" s="25"/>
      <c r="TTA1264" s="25"/>
      <c r="TTB1264" s="25"/>
      <c r="TTC1264" s="25"/>
      <c r="TTD1264" s="25"/>
      <c r="TTE1264" s="25"/>
      <c r="TTF1264" s="25"/>
      <c r="TTG1264" s="25"/>
      <c r="TTH1264" s="25"/>
      <c r="TTI1264" s="25"/>
      <c r="TTJ1264" s="25"/>
      <c r="TTK1264" s="25"/>
      <c r="TTL1264" s="25"/>
      <c r="TTM1264" s="25"/>
      <c r="TTN1264" s="25"/>
      <c r="TTO1264" s="25"/>
      <c r="TTP1264" s="25"/>
      <c r="TTQ1264" s="25"/>
      <c r="TTR1264" s="25"/>
      <c r="TTS1264" s="25"/>
      <c r="TTT1264" s="25"/>
      <c r="TTU1264" s="25"/>
      <c r="TTV1264" s="25"/>
      <c r="TTW1264" s="25"/>
      <c r="TTX1264" s="25"/>
      <c r="TTY1264" s="25"/>
      <c r="TTZ1264" s="25"/>
      <c r="TUA1264" s="25"/>
      <c r="TUB1264" s="25"/>
      <c r="TUC1264" s="25"/>
      <c r="TUD1264" s="25"/>
      <c r="TUE1264" s="25"/>
      <c r="TUF1264" s="25"/>
      <c r="TUG1264" s="25"/>
      <c r="TUH1264" s="25"/>
      <c r="TUI1264" s="25"/>
      <c r="TUJ1264" s="25"/>
      <c r="TUK1264" s="25"/>
      <c r="TUL1264" s="25"/>
      <c r="TUM1264" s="25"/>
      <c r="TUN1264" s="25"/>
      <c r="TUO1264" s="25"/>
      <c r="TUP1264" s="25"/>
      <c r="TUQ1264" s="25"/>
      <c r="TUR1264" s="25"/>
      <c r="TUS1264" s="25"/>
      <c r="TUT1264" s="25"/>
      <c r="TUU1264" s="25"/>
      <c r="TUV1264" s="25"/>
      <c r="TUW1264" s="25"/>
      <c r="TUX1264" s="25"/>
      <c r="TUY1264" s="25"/>
      <c r="TUZ1264" s="25"/>
      <c r="TVA1264" s="25"/>
      <c r="TVB1264" s="25"/>
      <c r="TVC1264" s="25"/>
      <c r="TVD1264" s="25"/>
      <c r="TVE1264" s="25"/>
      <c r="TVF1264" s="25"/>
      <c r="TVG1264" s="25"/>
      <c r="TVH1264" s="25"/>
      <c r="TVI1264" s="25"/>
      <c r="TVJ1264" s="25"/>
      <c r="TVK1264" s="25"/>
      <c r="TVL1264" s="25"/>
      <c r="TVM1264" s="25"/>
      <c r="TVN1264" s="25"/>
      <c r="TVO1264" s="25"/>
      <c r="TVP1264" s="25"/>
      <c r="TVQ1264" s="25"/>
      <c r="TVR1264" s="25"/>
      <c r="TVS1264" s="25"/>
      <c r="TVT1264" s="25"/>
      <c r="TVU1264" s="25"/>
      <c r="TVV1264" s="25"/>
      <c r="TVW1264" s="25"/>
      <c r="TVX1264" s="25"/>
      <c r="TVY1264" s="25"/>
      <c r="TVZ1264" s="25"/>
      <c r="TWA1264" s="25"/>
      <c r="TWB1264" s="25"/>
      <c r="TWC1264" s="25"/>
      <c r="TWD1264" s="25"/>
      <c r="TWE1264" s="25"/>
      <c r="TWF1264" s="25"/>
      <c r="TWG1264" s="25"/>
      <c r="TWH1264" s="25"/>
      <c r="TWI1264" s="25"/>
      <c r="TWJ1264" s="25"/>
      <c r="TWK1264" s="25"/>
      <c r="TWL1264" s="25"/>
      <c r="TWM1264" s="25"/>
      <c r="TWN1264" s="25"/>
      <c r="TWO1264" s="25"/>
      <c r="TWP1264" s="25"/>
      <c r="TWQ1264" s="25"/>
      <c r="TWR1264" s="25"/>
      <c r="TWS1264" s="25"/>
      <c r="TWT1264" s="25"/>
      <c r="TWU1264" s="25"/>
      <c r="TWV1264" s="25"/>
      <c r="TWW1264" s="25"/>
      <c r="TWX1264" s="25"/>
      <c r="TWY1264" s="25"/>
      <c r="TWZ1264" s="25"/>
      <c r="TXA1264" s="25"/>
      <c r="TXB1264" s="25"/>
      <c r="TXC1264" s="25"/>
      <c r="TXD1264" s="25"/>
      <c r="TXE1264" s="25"/>
      <c r="TXF1264" s="25"/>
      <c r="TXG1264" s="25"/>
      <c r="TXH1264" s="25"/>
      <c r="TXI1264" s="25"/>
      <c r="TXJ1264" s="25"/>
      <c r="TXK1264" s="25"/>
      <c r="TXL1264" s="25"/>
      <c r="TXM1264" s="25"/>
      <c r="TXN1264" s="25"/>
      <c r="TXO1264" s="25"/>
      <c r="TXP1264" s="25"/>
      <c r="TXQ1264" s="25"/>
      <c r="TXR1264" s="25"/>
      <c r="TXS1264" s="25"/>
      <c r="TXT1264" s="25"/>
      <c r="TXU1264" s="25"/>
      <c r="TXV1264" s="25"/>
      <c r="TXW1264" s="25"/>
      <c r="TXX1264" s="25"/>
      <c r="TXY1264" s="25"/>
      <c r="TXZ1264" s="25"/>
      <c r="TYA1264" s="25"/>
      <c r="TYB1264" s="25"/>
      <c r="TYC1264" s="25"/>
      <c r="TYD1264" s="25"/>
      <c r="TYE1264" s="25"/>
      <c r="TYF1264" s="25"/>
      <c r="TYG1264" s="25"/>
      <c r="TYH1264" s="25"/>
      <c r="TYI1264" s="25"/>
      <c r="TYJ1264" s="25"/>
      <c r="TYK1264" s="25"/>
      <c r="TYL1264" s="25"/>
      <c r="TYM1264" s="25"/>
      <c r="TYN1264" s="25"/>
      <c r="TYO1264" s="25"/>
      <c r="TYP1264" s="25"/>
      <c r="TYQ1264" s="25"/>
      <c r="TYR1264" s="25"/>
      <c r="TYS1264" s="25"/>
      <c r="TYT1264" s="25"/>
      <c r="TYU1264" s="25"/>
      <c r="TYV1264" s="25"/>
      <c r="TYW1264" s="25"/>
      <c r="TYX1264" s="25"/>
      <c r="TYY1264" s="25"/>
      <c r="TYZ1264" s="25"/>
      <c r="TZA1264" s="25"/>
      <c r="TZB1264" s="25"/>
      <c r="TZC1264" s="25"/>
      <c r="TZD1264" s="25"/>
      <c r="TZE1264" s="25"/>
      <c r="TZF1264" s="25"/>
      <c r="TZG1264" s="25"/>
      <c r="TZH1264" s="25"/>
      <c r="TZI1264" s="25"/>
      <c r="TZJ1264" s="25"/>
      <c r="TZK1264" s="25"/>
      <c r="TZL1264" s="25"/>
      <c r="TZM1264" s="25"/>
      <c r="TZN1264" s="25"/>
      <c r="TZO1264" s="25"/>
      <c r="TZP1264" s="25"/>
      <c r="TZQ1264" s="25"/>
      <c r="TZR1264" s="25"/>
      <c r="TZS1264" s="25"/>
      <c r="TZT1264" s="25"/>
      <c r="TZU1264" s="25"/>
      <c r="TZV1264" s="25"/>
      <c r="TZW1264" s="25"/>
      <c r="TZX1264" s="25"/>
      <c r="TZY1264" s="25"/>
      <c r="TZZ1264" s="25"/>
      <c r="UAA1264" s="25"/>
      <c r="UAB1264" s="25"/>
      <c r="UAC1264" s="25"/>
      <c r="UAD1264" s="25"/>
      <c r="UAE1264" s="25"/>
      <c r="UAF1264" s="25"/>
      <c r="UAG1264" s="25"/>
      <c r="UAH1264" s="25"/>
      <c r="UAI1264" s="25"/>
      <c r="UAJ1264" s="25"/>
      <c r="UAK1264" s="25"/>
      <c r="UAL1264" s="25"/>
      <c r="UAM1264" s="25"/>
      <c r="UAN1264" s="25"/>
      <c r="UAO1264" s="25"/>
      <c r="UAP1264" s="25"/>
      <c r="UAQ1264" s="25"/>
      <c r="UAR1264" s="25"/>
      <c r="UAS1264" s="25"/>
      <c r="UAT1264" s="25"/>
      <c r="UAU1264" s="25"/>
      <c r="UAV1264" s="25"/>
      <c r="UAW1264" s="25"/>
      <c r="UAX1264" s="25"/>
      <c r="UAY1264" s="25"/>
      <c r="UAZ1264" s="25"/>
      <c r="UBA1264" s="25"/>
      <c r="UBB1264" s="25"/>
      <c r="UBC1264" s="25"/>
      <c r="UBD1264" s="25"/>
      <c r="UBE1264" s="25"/>
      <c r="UBF1264" s="25"/>
      <c r="UBG1264" s="25"/>
      <c r="UBH1264" s="25"/>
      <c r="UBI1264" s="25"/>
      <c r="UBJ1264" s="25"/>
      <c r="UBK1264" s="25"/>
      <c r="UBL1264" s="25"/>
      <c r="UBM1264" s="25"/>
      <c r="UBN1264" s="25"/>
      <c r="UBO1264" s="25"/>
      <c r="UBP1264" s="25"/>
      <c r="UBQ1264" s="25"/>
      <c r="UBR1264" s="25"/>
      <c r="UBS1264" s="25"/>
      <c r="UBT1264" s="25"/>
      <c r="UBU1264" s="25"/>
      <c r="UBV1264" s="25"/>
      <c r="UBW1264" s="25"/>
      <c r="UBX1264" s="25"/>
      <c r="UBY1264" s="25"/>
      <c r="UBZ1264" s="25"/>
      <c r="UCA1264" s="25"/>
      <c r="UCB1264" s="25"/>
      <c r="UCC1264" s="25"/>
      <c r="UCD1264" s="25"/>
      <c r="UCE1264" s="25"/>
      <c r="UCF1264" s="25"/>
      <c r="UCG1264" s="25"/>
      <c r="UCH1264" s="25"/>
      <c r="UCI1264" s="25"/>
      <c r="UCJ1264" s="25"/>
      <c r="UCK1264" s="25"/>
      <c r="UCL1264" s="25"/>
      <c r="UCM1264" s="25"/>
      <c r="UCN1264" s="25"/>
      <c r="UCO1264" s="25"/>
      <c r="UCP1264" s="25"/>
      <c r="UCQ1264" s="25"/>
      <c r="UCR1264" s="25"/>
      <c r="UCS1264" s="25"/>
      <c r="UCT1264" s="25"/>
      <c r="UCU1264" s="25"/>
      <c r="UCV1264" s="25"/>
      <c r="UCW1264" s="25"/>
      <c r="UCX1264" s="25"/>
      <c r="UCY1264" s="25"/>
      <c r="UCZ1264" s="25"/>
      <c r="UDA1264" s="25"/>
      <c r="UDB1264" s="25"/>
      <c r="UDC1264" s="25"/>
      <c r="UDD1264" s="25"/>
      <c r="UDE1264" s="25"/>
      <c r="UDF1264" s="25"/>
      <c r="UDG1264" s="25"/>
      <c r="UDH1264" s="25"/>
      <c r="UDI1264" s="25"/>
      <c r="UDJ1264" s="25"/>
      <c r="UDK1264" s="25"/>
      <c r="UDL1264" s="25"/>
      <c r="UDM1264" s="25"/>
      <c r="UDN1264" s="25"/>
      <c r="UDO1264" s="25"/>
      <c r="UDP1264" s="25"/>
      <c r="UDQ1264" s="25"/>
      <c r="UDR1264" s="25"/>
      <c r="UDS1264" s="25"/>
      <c r="UDT1264" s="25"/>
      <c r="UDU1264" s="25"/>
      <c r="UDV1264" s="25"/>
      <c r="UDW1264" s="25"/>
      <c r="UDX1264" s="25"/>
      <c r="UDY1264" s="25"/>
      <c r="UDZ1264" s="25"/>
      <c r="UEA1264" s="25"/>
      <c r="UEB1264" s="25"/>
      <c r="UEC1264" s="25"/>
      <c r="UED1264" s="25"/>
      <c r="UEE1264" s="25"/>
      <c r="UEF1264" s="25"/>
      <c r="UEG1264" s="25"/>
      <c r="UEH1264" s="25"/>
      <c r="UEI1264" s="25"/>
      <c r="UEJ1264" s="25"/>
      <c r="UEK1264" s="25"/>
      <c r="UEL1264" s="25"/>
      <c r="UEM1264" s="25"/>
      <c r="UEN1264" s="25"/>
      <c r="UEO1264" s="25"/>
      <c r="UEP1264" s="25"/>
      <c r="UEQ1264" s="25"/>
      <c r="UER1264" s="25"/>
      <c r="UES1264" s="25"/>
      <c r="UET1264" s="25"/>
      <c r="UEU1264" s="25"/>
      <c r="UEV1264" s="25"/>
      <c r="UEW1264" s="25"/>
      <c r="UEX1264" s="25"/>
      <c r="UEY1264" s="25"/>
      <c r="UEZ1264" s="25"/>
      <c r="UFA1264" s="25"/>
      <c r="UFB1264" s="25"/>
      <c r="UFC1264" s="25"/>
      <c r="UFD1264" s="25"/>
      <c r="UFE1264" s="25"/>
      <c r="UFF1264" s="25"/>
      <c r="UFG1264" s="25"/>
      <c r="UFH1264" s="25"/>
      <c r="UFI1264" s="25"/>
      <c r="UFJ1264" s="25"/>
      <c r="UFK1264" s="25"/>
      <c r="UFL1264" s="25"/>
      <c r="UFM1264" s="25"/>
      <c r="UFN1264" s="25"/>
      <c r="UFO1264" s="25"/>
      <c r="UFP1264" s="25"/>
      <c r="UFQ1264" s="25"/>
      <c r="UFR1264" s="25"/>
      <c r="UFS1264" s="25"/>
      <c r="UFT1264" s="25"/>
      <c r="UFU1264" s="25"/>
      <c r="UFV1264" s="25"/>
      <c r="UFW1264" s="25"/>
      <c r="UFX1264" s="25"/>
      <c r="UFY1264" s="25"/>
      <c r="UFZ1264" s="25"/>
      <c r="UGA1264" s="25"/>
      <c r="UGB1264" s="25"/>
      <c r="UGC1264" s="25"/>
      <c r="UGD1264" s="25"/>
      <c r="UGE1264" s="25"/>
      <c r="UGF1264" s="25"/>
      <c r="UGG1264" s="25"/>
      <c r="UGH1264" s="25"/>
      <c r="UGI1264" s="25"/>
      <c r="UGJ1264" s="25"/>
      <c r="UGK1264" s="25"/>
      <c r="UGL1264" s="25"/>
      <c r="UGM1264" s="25"/>
      <c r="UGN1264" s="25"/>
      <c r="UGO1264" s="25"/>
      <c r="UGP1264" s="25"/>
      <c r="UGQ1264" s="25"/>
      <c r="UGR1264" s="25"/>
      <c r="UGS1264" s="25"/>
      <c r="UGT1264" s="25"/>
      <c r="UGU1264" s="25"/>
      <c r="UGV1264" s="25"/>
      <c r="UGW1264" s="25"/>
      <c r="UGX1264" s="25"/>
      <c r="UGY1264" s="25"/>
      <c r="UGZ1264" s="25"/>
      <c r="UHA1264" s="25"/>
      <c r="UHB1264" s="25"/>
      <c r="UHC1264" s="25"/>
      <c r="UHD1264" s="25"/>
      <c r="UHE1264" s="25"/>
      <c r="UHF1264" s="25"/>
      <c r="UHG1264" s="25"/>
      <c r="UHH1264" s="25"/>
      <c r="UHI1264" s="25"/>
      <c r="UHJ1264" s="25"/>
      <c r="UHK1264" s="25"/>
      <c r="UHL1264" s="25"/>
      <c r="UHM1264" s="25"/>
      <c r="UHN1264" s="25"/>
      <c r="UHO1264" s="25"/>
      <c r="UHP1264" s="25"/>
      <c r="UHQ1264" s="25"/>
      <c r="UHR1264" s="25"/>
      <c r="UHS1264" s="25"/>
      <c r="UHT1264" s="25"/>
      <c r="UHU1264" s="25"/>
      <c r="UHV1264" s="25"/>
      <c r="UHW1264" s="25"/>
      <c r="UHX1264" s="25"/>
      <c r="UHY1264" s="25"/>
      <c r="UHZ1264" s="25"/>
      <c r="UIA1264" s="25"/>
      <c r="UIB1264" s="25"/>
      <c r="UIC1264" s="25"/>
      <c r="UID1264" s="25"/>
      <c r="UIE1264" s="25"/>
      <c r="UIF1264" s="25"/>
      <c r="UIG1264" s="25"/>
      <c r="UIH1264" s="25"/>
      <c r="UII1264" s="25"/>
      <c r="UIJ1264" s="25"/>
      <c r="UIK1264" s="25"/>
      <c r="UIL1264" s="25"/>
      <c r="UIM1264" s="25"/>
      <c r="UIN1264" s="25"/>
      <c r="UIO1264" s="25"/>
      <c r="UIP1264" s="25"/>
      <c r="UIQ1264" s="25"/>
      <c r="UIR1264" s="25"/>
      <c r="UIS1264" s="25"/>
      <c r="UIT1264" s="25"/>
      <c r="UIU1264" s="25"/>
      <c r="UIV1264" s="25"/>
      <c r="UIW1264" s="25"/>
      <c r="UIX1264" s="25"/>
      <c r="UIY1264" s="25"/>
      <c r="UIZ1264" s="25"/>
      <c r="UJA1264" s="25"/>
      <c r="UJB1264" s="25"/>
      <c r="UJC1264" s="25"/>
      <c r="UJD1264" s="25"/>
      <c r="UJE1264" s="25"/>
      <c r="UJF1264" s="25"/>
      <c r="UJG1264" s="25"/>
      <c r="UJH1264" s="25"/>
      <c r="UJI1264" s="25"/>
      <c r="UJJ1264" s="25"/>
      <c r="UJK1264" s="25"/>
      <c r="UJL1264" s="25"/>
      <c r="UJM1264" s="25"/>
      <c r="UJN1264" s="25"/>
      <c r="UJO1264" s="25"/>
      <c r="UJP1264" s="25"/>
      <c r="UJQ1264" s="25"/>
      <c r="UJR1264" s="25"/>
      <c r="UJS1264" s="25"/>
      <c r="UJT1264" s="25"/>
      <c r="UJU1264" s="25"/>
      <c r="UJV1264" s="25"/>
      <c r="UJW1264" s="25"/>
      <c r="UJX1264" s="25"/>
      <c r="UJY1264" s="25"/>
      <c r="UJZ1264" s="25"/>
      <c r="UKA1264" s="25"/>
      <c r="UKB1264" s="25"/>
      <c r="UKC1264" s="25"/>
      <c r="UKD1264" s="25"/>
      <c r="UKE1264" s="25"/>
      <c r="UKF1264" s="25"/>
      <c r="UKG1264" s="25"/>
      <c r="UKH1264" s="25"/>
      <c r="UKI1264" s="25"/>
      <c r="UKJ1264" s="25"/>
      <c r="UKK1264" s="25"/>
      <c r="UKL1264" s="25"/>
      <c r="UKM1264" s="25"/>
      <c r="UKN1264" s="25"/>
      <c r="UKO1264" s="25"/>
      <c r="UKP1264" s="25"/>
      <c r="UKQ1264" s="25"/>
      <c r="UKR1264" s="25"/>
      <c r="UKS1264" s="25"/>
      <c r="UKT1264" s="25"/>
      <c r="UKU1264" s="25"/>
      <c r="UKV1264" s="25"/>
      <c r="UKW1264" s="25"/>
      <c r="UKX1264" s="25"/>
      <c r="UKY1264" s="25"/>
      <c r="UKZ1264" s="25"/>
      <c r="ULA1264" s="25"/>
      <c r="ULB1264" s="25"/>
      <c r="ULC1264" s="25"/>
      <c r="ULD1264" s="25"/>
      <c r="ULE1264" s="25"/>
      <c r="ULF1264" s="25"/>
      <c r="ULG1264" s="25"/>
      <c r="ULH1264" s="25"/>
      <c r="ULI1264" s="25"/>
      <c r="ULJ1264" s="25"/>
      <c r="ULK1264" s="25"/>
      <c r="ULL1264" s="25"/>
      <c r="ULM1264" s="25"/>
      <c r="ULN1264" s="25"/>
      <c r="ULO1264" s="25"/>
      <c r="ULP1264" s="25"/>
      <c r="ULQ1264" s="25"/>
      <c r="ULR1264" s="25"/>
      <c r="ULS1264" s="25"/>
      <c r="ULT1264" s="25"/>
      <c r="ULU1264" s="25"/>
      <c r="ULV1264" s="25"/>
      <c r="ULW1264" s="25"/>
      <c r="ULX1264" s="25"/>
      <c r="ULY1264" s="25"/>
      <c r="ULZ1264" s="25"/>
      <c r="UMA1264" s="25"/>
      <c r="UMB1264" s="25"/>
      <c r="UMC1264" s="25"/>
      <c r="UMD1264" s="25"/>
      <c r="UME1264" s="25"/>
      <c r="UMF1264" s="25"/>
      <c r="UMG1264" s="25"/>
      <c r="UMH1264" s="25"/>
      <c r="UMI1264" s="25"/>
      <c r="UMJ1264" s="25"/>
      <c r="UMK1264" s="25"/>
      <c r="UML1264" s="25"/>
      <c r="UMM1264" s="25"/>
      <c r="UMN1264" s="25"/>
      <c r="UMO1264" s="25"/>
      <c r="UMP1264" s="25"/>
      <c r="UMQ1264" s="25"/>
      <c r="UMR1264" s="25"/>
      <c r="UMS1264" s="25"/>
      <c r="UMT1264" s="25"/>
      <c r="UMU1264" s="25"/>
      <c r="UMV1264" s="25"/>
      <c r="UMW1264" s="25"/>
      <c r="UMX1264" s="25"/>
      <c r="UMY1264" s="25"/>
      <c r="UMZ1264" s="25"/>
      <c r="UNA1264" s="25"/>
      <c r="UNB1264" s="25"/>
      <c r="UNC1264" s="25"/>
      <c r="UND1264" s="25"/>
      <c r="UNE1264" s="25"/>
      <c r="UNF1264" s="25"/>
      <c r="UNG1264" s="25"/>
      <c r="UNH1264" s="25"/>
      <c r="UNI1264" s="25"/>
      <c r="UNJ1264" s="25"/>
      <c r="UNK1264" s="25"/>
      <c r="UNL1264" s="25"/>
      <c r="UNM1264" s="25"/>
      <c r="UNN1264" s="25"/>
      <c r="UNO1264" s="25"/>
      <c r="UNP1264" s="25"/>
      <c r="UNQ1264" s="25"/>
      <c r="UNR1264" s="25"/>
      <c r="UNS1264" s="25"/>
      <c r="UNT1264" s="25"/>
      <c r="UNU1264" s="25"/>
      <c r="UNV1264" s="25"/>
      <c r="UNW1264" s="25"/>
      <c r="UNX1264" s="25"/>
      <c r="UNY1264" s="25"/>
      <c r="UNZ1264" s="25"/>
      <c r="UOA1264" s="25"/>
      <c r="UOB1264" s="25"/>
      <c r="UOC1264" s="25"/>
      <c r="UOD1264" s="25"/>
      <c r="UOE1264" s="25"/>
      <c r="UOF1264" s="25"/>
      <c r="UOG1264" s="25"/>
      <c r="UOH1264" s="25"/>
      <c r="UOI1264" s="25"/>
      <c r="UOJ1264" s="25"/>
      <c r="UOK1264" s="25"/>
      <c r="UOL1264" s="25"/>
      <c r="UOM1264" s="25"/>
      <c r="UON1264" s="25"/>
      <c r="UOO1264" s="25"/>
      <c r="UOP1264" s="25"/>
      <c r="UOQ1264" s="25"/>
      <c r="UOR1264" s="25"/>
      <c r="UOS1264" s="25"/>
      <c r="UOT1264" s="25"/>
      <c r="UOU1264" s="25"/>
      <c r="UOV1264" s="25"/>
      <c r="UOW1264" s="25"/>
      <c r="UOX1264" s="25"/>
      <c r="UOY1264" s="25"/>
      <c r="UOZ1264" s="25"/>
      <c r="UPA1264" s="25"/>
      <c r="UPB1264" s="25"/>
      <c r="UPC1264" s="25"/>
      <c r="UPD1264" s="25"/>
      <c r="UPE1264" s="25"/>
      <c r="UPF1264" s="25"/>
      <c r="UPG1264" s="25"/>
      <c r="UPH1264" s="25"/>
      <c r="UPI1264" s="25"/>
      <c r="UPJ1264" s="25"/>
      <c r="UPK1264" s="25"/>
      <c r="UPL1264" s="25"/>
      <c r="UPM1264" s="25"/>
      <c r="UPN1264" s="25"/>
      <c r="UPO1264" s="25"/>
      <c r="UPP1264" s="25"/>
      <c r="UPQ1264" s="25"/>
      <c r="UPR1264" s="25"/>
      <c r="UPS1264" s="25"/>
      <c r="UPT1264" s="25"/>
      <c r="UPU1264" s="25"/>
      <c r="UPV1264" s="25"/>
      <c r="UPW1264" s="25"/>
      <c r="UPX1264" s="25"/>
      <c r="UPY1264" s="25"/>
      <c r="UPZ1264" s="25"/>
      <c r="UQA1264" s="25"/>
      <c r="UQB1264" s="25"/>
      <c r="UQC1264" s="25"/>
      <c r="UQD1264" s="25"/>
      <c r="UQE1264" s="25"/>
      <c r="UQF1264" s="25"/>
      <c r="UQG1264" s="25"/>
      <c r="UQH1264" s="25"/>
      <c r="UQI1264" s="25"/>
      <c r="UQJ1264" s="25"/>
      <c r="UQK1264" s="25"/>
      <c r="UQL1264" s="25"/>
      <c r="UQM1264" s="25"/>
      <c r="UQN1264" s="25"/>
      <c r="UQO1264" s="25"/>
      <c r="UQP1264" s="25"/>
      <c r="UQQ1264" s="25"/>
      <c r="UQR1264" s="25"/>
      <c r="UQS1264" s="25"/>
      <c r="UQT1264" s="25"/>
      <c r="UQU1264" s="25"/>
      <c r="UQV1264" s="25"/>
      <c r="UQW1264" s="25"/>
      <c r="UQX1264" s="25"/>
      <c r="UQY1264" s="25"/>
      <c r="UQZ1264" s="25"/>
      <c r="URA1264" s="25"/>
      <c r="URB1264" s="25"/>
      <c r="URC1264" s="25"/>
      <c r="URD1264" s="25"/>
      <c r="URE1264" s="25"/>
      <c r="URF1264" s="25"/>
      <c r="URG1264" s="25"/>
      <c r="URH1264" s="25"/>
      <c r="URI1264" s="25"/>
      <c r="URJ1264" s="25"/>
      <c r="URK1264" s="25"/>
      <c r="URL1264" s="25"/>
      <c r="URM1264" s="25"/>
      <c r="URN1264" s="25"/>
      <c r="URO1264" s="25"/>
      <c r="URP1264" s="25"/>
      <c r="URQ1264" s="25"/>
      <c r="URR1264" s="25"/>
      <c r="URS1264" s="25"/>
      <c r="URT1264" s="25"/>
      <c r="URU1264" s="25"/>
      <c r="URV1264" s="25"/>
      <c r="URW1264" s="25"/>
      <c r="URX1264" s="25"/>
      <c r="URY1264" s="25"/>
      <c r="URZ1264" s="25"/>
      <c r="USA1264" s="25"/>
      <c r="USB1264" s="25"/>
      <c r="USC1264" s="25"/>
      <c r="USD1264" s="25"/>
      <c r="USE1264" s="25"/>
      <c r="USF1264" s="25"/>
      <c r="USG1264" s="25"/>
      <c r="USH1264" s="25"/>
      <c r="USI1264" s="25"/>
      <c r="USJ1264" s="25"/>
      <c r="USK1264" s="25"/>
      <c r="USL1264" s="25"/>
      <c r="USM1264" s="25"/>
      <c r="USN1264" s="25"/>
      <c r="USO1264" s="25"/>
      <c r="USP1264" s="25"/>
      <c r="USQ1264" s="25"/>
      <c r="USR1264" s="25"/>
      <c r="USS1264" s="25"/>
      <c r="UST1264" s="25"/>
      <c r="USU1264" s="25"/>
      <c r="USV1264" s="25"/>
      <c r="USW1264" s="25"/>
      <c r="USX1264" s="25"/>
      <c r="USY1264" s="25"/>
      <c r="USZ1264" s="25"/>
      <c r="UTA1264" s="25"/>
      <c r="UTB1264" s="25"/>
      <c r="UTC1264" s="25"/>
      <c r="UTD1264" s="25"/>
      <c r="UTE1264" s="25"/>
      <c r="UTF1264" s="25"/>
      <c r="UTG1264" s="25"/>
      <c r="UTH1264" s="25"/>
      <c r="UTI1264" s="25"/>
      <c r="UTJ1264" s="25"/>
      <c r="UTK1264" s="25"/>
      <c r="UTL1264" s="25"/>
      <c r="UTM1264" s="25"/>
      <c r="UTN1264" s="25"/>
      <c r="UTO1264" s="25"/>
      <c r="UTP1264" s="25"/>
      <c r="UTQ1264" s="25"/>
      <c r="UTR1264" s="25"/>
      <c r="UTS1264" s="25"/>
      <c r="UTT1264" s="25"/>
      <c r="UTU1264" s="25"/>
      <c r="UTV1264" s="25"/>
      <c r="UTW1264" s="25"/>
      <c r="UTX1264" s="25"/>
      <c r="UTY1264" s="25"/>
      <c r="UTZ1264" s="25"/>
      <c r="UUA1264" s="25"/>
      <c r="UUB1264" s="25"/>
      <c r="UUC1264" s="25"/>
      <c r="UUD1264" s="25"/>
      <c r="UUE1264" s="25"/>
      <c r="UUF1264" s="25"/>
      <c r="UUG1264" s="25"/>
      <c r="UUH1264" s="25"/>
      <c r="UUI1264" s="25"/>
      <c r="UUJ1264" s="25"/>
      <c r="UUK1264" s="25"/>
      <c r="UUL1264" s="25"/>
      <c r="UUM1264" s="25"/>
      <c r="UUN1264" s="25"/>
      <c r="UUO1264" s="25"/>
      <c r="UUP1264" s="25"/>
      <c r="UUQ1264" s="25"/>
      <c r="UUR1264" s="25"/>
      <c r="UUS1264" s="25"/>
      <c r="UUT1264" s="25"/>
      <c r="UUU1264" s="25"/>
      <c r="UUV1264" s="25"/>
      <c r="UUW1264" s="25"/>
      <c r="UUX1264" s="25"/>
      <c r="UUY1264" s="25"/>
      <c r="UUZ1264" s="25"/>
      <c r="UVA1264" s="25"/>
      <c r="UVB1264" s="25"/>
      <c r="UVC1264" s="25"/>
      <c r="UVD1264" s="25"/>
      <c r="UVE1264" s="25"/>
      <c r="UVF1264" s="25"/>
      <c r="UVG1264" s="25"/>
      <c r="UVH1264" s="25"/>
      <c r="UVI1264" s="25"/>
      <c r="UVJ1264" s="25"/>
      <c r="UVK1264" s="25"/>
      <c r="UVL1264" s="25"/>
      <c r="UVM1264" s="25"/>
      <c r="UVN1264" s="25"/>
      <c r="UVO1264" s="25"/>
      <c r="UVP1264" s="25"/>
      <c r="UVQ1264" s="25"/>
      <c r="UVR1264" s="25"/>
      <c r="UVS1264" s="25"/>
      <c r="UVT1264" s="25"/>
      <c r="UVU1264" s="25"/>
      <c r="UVV1264" s="25"/>
      <c r="UVW1264" s="25"/>
      <c r="UVX1264" s="25"/>
      <c r="UVY1264" s="25"/>
      <c r="UVZ1264" s="25"/>
      <c r="UWA1264" s="25"/>
      <c r="UWB1264" s="25"/>
      <c r="UWC1264" s="25"/>
      <c r="UWD1264" s="25"/>
      <c r="UWE1264" s="25"/>
      <c r="UWF1264" s="25"/>
      <c r="UWG1264" s="25"/>
      <c r="UWH1264" s="25"/>
      <c r="UWI1264" s="25"/>
      <c r="UWJ1264" s="25"/>
      <c r="UWK1264" s="25"/>
      <c r="UWL1264" s="25"/>
      <c r="UWM1264" s="25"/>
      <c r="UWN1264" s="25"/>
      <c r="UWO1264" s="25"/>
      <c r="UWP1264" s="25"/>
      <c r="UWQ1264" s="25"/>
      <c r="UWR1264" s="25"/>
      <c r="UWS1264" s="25"/>
      <c r="UWT1264" s="25"/>
      <c r="UWU1264" s="25"/>
      <c r="UWV1264" s="25"/>
      <c r="UWW1264" s="25"/>
      <c r="UWX1264" s="25"/>
      <c r="UWY1264" s="25"/>
      <c r="UWZ1264" s="25"/>
      <c r="UXA1264" s="25"/>
      <c r="UXB1264" s="25"/>
      <c r="UXC1264" s="25"/>
      <c r="UXD1264" s="25"/>
      <c r="UXE1264" s="25"/>
      <c r="UXF1264" s="25"/>
      <c r="UXG1264" s="25"/>
      <c r="UXH1264" s="25"/>
      <c r="UXI1264" s="25"/>
      <c r="UXJ1264" s="25"/>
      <c r="UXK1264" s="25"/>
      <c r="UXL1264" s="25"/>
      <c r="UXM1264" s="25"/>
      <c r="UXN1264" s="25"/>
      <c r="UXO1264" s="25"/>
      <c r="UXP1264" s="25"/>
      <c r="UXQ1264" s="25"/>
      <c r="UXR1264" s="25"/>
      <c r="UXS1264" s="25"/>
      <c r="UXT1264" s="25"/>
      <c r="UXU1264" s="25"/>
      <c r="UXV1264" s="25"/>
      <c r="UXW1264" s="25"/>
      <c r="UXX1264" s="25"/>
      <c r="UXY1264" s="25"/>
      <c r="UXZ1264" s="25"/>
      <c r="UYA1264" s="25"/>
      <c r="UYB1264" s="25"/>
      <c r="UYC1264" s="25"/>
      <c r="UYD1264" s="25"/>
      <c r="UYE1264" s="25"/>
      <c r="UYF1264" s="25"/>
      <c r="UYG1264" s="25"/>
      <c r="UYH1264" s="25"/>
      <c r="UYI1264" s="25"/>
      <c r="UYJ1264" s="25"/>
      <c r="UYK1264" s="25"/>
      <c r="UYL1264" s="25"/>
      <c r="UYM1264" s="25"/>
      <c r="UYN1264" s="25"/>
      <c r="UYO1264" s="25"/>
      <c r="UYP1264" s="25"/>
      <c r="UYQ1264" s="25"/>
      <c r="UYR1264" s="25"/>
      <c r="UYS1264" s="25"/>
      <c r="UYT1264" s="25"/>
      <c r="UYU1264" s="25"/>
      <c r="UYV1264" s="25"/>
      <c r="UYW1264" s="25"/>
      <c r="UYX1264" s="25"/>
      <c r="UYY1264" s="25"/>
      <c r="UYZ1264" s="25"/>
      <c r="UZA1264" s="25"/>
      <c r="UZB1264" s="25"/>
      <c r="UZC1264" s="25"/>
      <c r="UZD1264" s="25"/>
      <c r="UZE1264" s="25"/>
      <c r="UZF1264" s="25"/>
      <c r="UZG1264" s="25"/>
      <c r="UZH1264" s="25"/>
      <c r="UZI1264" s="25"/>
      <c r="UZJ1264" s="25"/>
      <c r="UZK1264" s="25"/>
      <c r="UZL1264" s="25"/>
      <c r="UZM1264" s="25"/>
      <c r="UZN1264" s="25"/>
      <c r="UZO1264" s="25"/>
      <c r="UZP1264" s="25"/>
      <c r="UZQ1264" s="25"/>
      <c r="UZR1264" s="25"/>
      <c r="UZS1264" s="25"/>
      <c r="UZT1264" s="25"/>
      <c r="UZU1264" s="25"/>
      <c r="UZV1264" s="25"/>
      <c r="UZW1264" s="25"/>
      <c r="UZX1264" s="25"/>
      <c r="UZY1264" s="25"/>
      <c r="UZZ1264" s="25"/>
      <c r="VAA1264" s="25"/>
      <c r="VAB1264" s="25"/>
      <c r="VAC1264" s="25"/>
      <c r="VAD1264" s="25"/>
      <c r="VAE1264" s="25"/>
      <c r="VAF1264" s="25"/>
      <c r="VAG1264" s="25"/>
      <c r="VAH1264" s="25"/>
      <c r="VAI1264" s="25"/>
      <c r="VAJ1264" s="25"/>
      <c r="VAK1264" s="25"/>
      <c r="VAL1264" s="25"/>
      <c r="VAM1264" s="25"/>
      <c r="VAN1264" s="25"/>
      <c r="VAO1264" s="25"/>
      <c r="VAP1264" s="25"/>
      <c r="VAQ1264" s="25"/>
      <c r="VAR1264" s="25"/>
      <c r="VAS1264" s="25"/>
      <c r="VAT1264" s="25"/>
      <c r="VAU1264" s="25"/>
      <c r="VAV1264" s="25"/>
      <c r="VAW1264" s="25"/>
      <c r="VAX1264" s="25"/>
      <c r="VAY1264" s="25"/>
      <c r="VAZ1264" s="25"/>
      <c r="VBA1264" s="25"/>
      <c r="VBB1264" s="25"/>
      <c r="VBC1264" s="25"/>
      <c r="VBD1264" s="25"/>
      <c r="VBE1264" s="25"/>
      <c r="VBF1264" s="25"/>
      <c r="VBG1264" s="25"/>
      <c r="VBH1264" s="25"/>
      <c r="VBI1264" s="25"/>
      <c r="VBJ1264" s="25"/>
      <c r="VBK1264" s="25"/>
      <c r="VBL1264" s="25"/>
      <c r="VBM1264" s="25"/>
      <c r="VBN1264" s="25"/>
      <c r="VBO1264" s="25"/>
      <c r="VBP1264" s="25"/>
      <c r="VBQ1264" s="25"/>
      <c r="VBR1264" s="25"/>
      <c r="VBS1264" s="25"/>
      <c r="VBT1264" s="25"/>
      <c r="VBU1264" s="25"/>
      <c r="VBV1264" s="25"/>
      <c r="VBW1264" s="25"/>
      <c r="VBX1264" s="25"/>
      <c r="VBY1264" s="25"/>
      <c r="VBZ1264" s="25"/>
      <c r="VCA1264" s="25"/>
      <c r="VCB1264" s="25"/>
      <c r="VCC1264" s="25"/>
      <c r="VCD1264" s="25"/>
      <c r="VCE1264" s="25"/>
      <c r="VCF1264" s="25"/>
      <c r="VCG1264" s="25"/>
      <c r="VCH1264" s="25"/>
      <c r="VCI1264" s="25"/>
      <c r="VCJ1264" s="25"/>
      <c r="VCK1264" s="25"/>
      <c r="VCL1264" s="25"/>
      <c r="VCM1264" s="25"/>
      <c r="VCN1264" s="25"/>
      <c r="VCO1264" s="25"/>
      <c r="VCP1264" s="25"/>
      <c r="VCQ1264" s="25"/>
      <c r="VCR1264" s="25"/>
      <c r="VCS1264" s="25"/>
      <c r="VCT1264" s="25"/>
      <c r="VCU1264" s="25"/>
      <c r="VCV1264" s="25"/>
      <c r="VCW1264" s="25"/>
      <c r="VCX1264" s="25"/>
      <c r="VCY1264" s="25"/>
      <c r="VCZ1264" s="25"/>
      <c r="VDA1264" s="25"/>
      <c r="VDB1264" s="25"/>
      <c r="VDC1264" s="25"/>
      <c r="VDD1264" s="25"/>
      <c r="VDE1264" s="25"/>
      <c r="VDF1264" s="25"/>
      <c r="VDG1264" s="25"/>
      <c r="VDH1264" s="25"/>
      <c r="VDI1264" s="25"/>
      <c r="VDJ1264" s="25"/>
      <c r="VDK1264" s="25"/>
      <c r="VDL1264" s="25"/>
      <c r="VDM1264" s="25"/>
      <c r="VDN1264" s="25"/>
      <c r="VDO1264" s="25"/>
      <c r="VDP1264" s="25"/>
      <c r="VDQ1264" s="25"/>
      <c r="VDR1264" s="25"/>
      <c r="VDS1264" s="25"/>
      <c r="VDT1264" s="25"/>
      <c r="VDU1264" s="25"/>
      <c r="VDV1264" s="25"/>
      <c r="VDW1264" s="25"/>
      <c r="VDX1264" s="25"/>
      <c r="VDY1264" s="25"/>
      <c r="VDZ1264" s="25"/>
      <c r="VEA1264" s="25"/>
      <c r="VEB1264" s="25"/>
      <c r="VEC1264" s="25"/>
      <c r="VED1264" s="25"/>
      <c r="VEE1264" s="25"/>
      <c r="VEF1264" s="25"/>
      <c r="VEG1264" s="25"/>
      <c r="VEH1264" s="25"/>
      <c r="VEI1264" s="25"/>
      <c r="VEJ1264" s="25"/>
      <c r="VEK1264" s="25"/>
      <c r="VEL1264" s="25"/>
      <c r="VEM1264" s="25"/>
      <c r="VEN1264" s="25"/>
      <c r="VEO1264" s="25"/>
      <c r="VEP1264" s="25"/>
      <c r="VEQ1264" s="25"/>
      <c r="VER1264" s="25"/>
      <c r="VES1264" s="25"/>
      <c r="VET1264" s="25"/>
      <c r="VEU1264" s="25"/>
      <c r="VEV1264" s="25"/>
      <c r="VEW1264" s="25"/>
      <c r="VEX1264" s="25"/>
      <c r="VEY1264" s="25"/>
      <c r="VEZ1264" s="25"/>
      <c r="VFA1264" s="25"/>
      <c r="VFB1264" s="25"/>
      <c r="VFC1264" s="25"/>
      <c r="VFD1264" s="25"/>
      <c r="VFE1264" s="25"/>
      <c r="VFF1264" s="25"/>
      <c r="VFG1264" s="25"/>
      <c r="VFH1264" s="25"/>
      <c r="VFI1264" s="25"/>
      <c r="VFJ1264" s="25"/>
      <c r="VFK1264" s="25"/>
      <c r="VFL1264" s="25"/>
      <c r="VFM1264" s="25"/>
      <c r="VFN1264" s="25"/>
      <c r="VFO1264" s="25"/>
      <c r="VFP1264" s="25"/>
      <c r="VFQ1264" s="25"/>
      <c r="VFR1264" s="25"/>
      <c r="VFS1264" s="25"/>
      <c r="VFT1264" s="25"/>
      <c r="VFU1264" s="25"/>
      <c r="VFV1264" s="25"/>
      <c r="VFW1264" s="25"/>
      <c r="VFX1264" s="25"/>
      <c r="VFY1264" s="25"/>
      <c r="VFZ1264" s="25"/>
      <c r="VGA1264" s="25"/>
      <c r="VGB1264" s="25"/>
      <c r="VGC1264" s="25"/>
      <c r="VGD1264" s="25"/>
      <c r="VGE1264" s="25"/>
      <c r="VGF1264" s="25"/>
      <c r="VGG1264" s="25"/>
      <c r="VGH1264" s="25"/>
      <c r="VGI1264" s="25"/>
      <c r="VGJ1264" s="25"/>
      <c r="VGK1264" s="25"/>
      <c r="VGL1264" s="25"/>
      <c r="VGM1264" s="25"/>
      <c r="VGN1264" s="25"/>
      <c r="VGO1264" s="25"/>
      <c r="VGP1264" s="25"/>
      <c r="VGQ1264" s="25"/>
      <c r="VGR1264" s="25"/>
      <c r="VGS1264" s="25"/>
      <c r="VGT1264" s="25"/>
      <c r="VGU1264" s="25"/>
      <c r="VGV1264" s="25"/>
      <c r="VGW1264" s="25"/>
      <c r="VGX1264" s="25"/>
      <c r="VGY1264" s="25"/>
      <c r="VGZ1264" s="25"/>
      <c r="VHA1264" s="25"/>
      <c r="VHB1264" s="25"/>
      <c r="VHC1264" s="25"/>
      <c r="VHD1264" s="25"/>
      <c r="VHE1264" s="25"/>
      <c r="VHF1264" s="25"/>
      <c r="VHG1264" s="25"/>
      <c r="VHH1264" s="25"/>
      <c r="VHI1264" s="25"/>
      <c r="VHJ1264" s="25"/>
      <c r="VHK1264" s="25"/>
      <c r="VHL1264" s="25"/>
      <c r="VHM1264" s="25"/>
      <c r="VHN1264" s="25"/>
      <c r="VHO1264" s="25"/>
      <c r="VHP1264" s="25"/>
      <c r="VHQ1264" s="25"/>
      <c r="VHR1264" s="25"/>
      <c r="VHS1264" s="25"/>
      <c r="VHT1264" s="25"/>
      <c r="VHU1264" s="25"/>
      <c r="VHV1264" s="25"/>
      <c r="VHW1264" s="25"/>
      <c r="VHX1264" s="25"/>
      <c r="VHY1264" s="25"/>
      <c r="VHZ1264" s="25"/>
      <c r="VIA1264" s="25"/>
      <c r="VIB1264" s="25"/>
      <c r="VIC1264" s="25"/>
      <c r="VID1264" s="25"/>
      <c r="VIE1264" s="25"/>
      <c r="VIF1264" s="25"/>
      <c r="VIG1264" s="25"/>
      <c r="VIH1264" s="25"/>
      <c r="VII1264" s="25"/>
      <c r="VIJ1264" s="25"/>
      <c r="VIK1264" s="25"/>
      <c r="VIL1264" s="25"/>
      <c r="VIM1264" s="25"/>
      <c r="VIN1264" s="25"/>
      <c r="VIO1264" s="25"/>
      <c r="VIP1264" s="25"/>
      <c r="VIQ1264" s="25"/>
      <c r="VIR1264" s="25"/>
      <c r="VIS1264" s="25"/>
      <c r="VIT1264" s="25"/>
      <c r="VIU1264" s="25"/>
      <c r="VIV1264" s="25"/>
      <c r="VIW1264" s="25"/>
      <c r="VIX1264" s="25"/>
      <c r="VIY1264" s="25"/>
      <c r="VIZ1264" s="25"/>
      <c r="VJA1264" s="25"/>
      <c r="VJB1264" s="25"/>
      <c r="VJC1264" s="25"/>
      <c r="VJD1264" s="25"/>
      <c r="VJE1264" s="25"/>
      <c r="VJF1264" s="25"/>
      <c r="VJG1264" s="25"/>
      <c r="VJH1264" s="25"/>
      <c r="VJI1264" s="25"/>
      <c r="VJJ1264" s="25"/>
      <c r="VJK1264" s="25"/>
      <c r="VJL1264" s="25"/>
      <c r="VJM1264" s="25"/>
      <c r="VJN1264" s="25"/>
      <c r="VJO1264" s="25"/>
      <c r="VJP1264" s="25"/>
      <c r="VJQ1264" s="25"/>
      <c r="VJR1264" s="25"/>
      <c r="VJS1264" s="25"/>
      <c r="VJT1264" s="25"/>
      <c r="VJU1264" s="25"/>
      <c r="VJV1264" s="25"/>
      <c r="VJW1264" s="25"/>
      <c r="VJX1264" s="25"/>
      <c r="VJY1264" s="25"/>
      <c r="VJZ1264" s="25"/>
      <c r="VKA1264" s="25"/>
      <c r="VKB1264" s="25"/>
      <c r="VKC1264" s="25"/>
      <c r="VKD1264" s="25"/>
      <c r="VKE1264" s="25"/>
      <c r="VKF1264" s="25"/>
      <c r="VKG1264" s="25"/>
      <c r="VKH1264" s="25"/>
      <c r="VKI1264" s="25"/>
      <c r="VKJ1264" s="25"/>
      <c r="VKK1264" s="25"/>
      <c r="VKL1264" s="25"/>
      <c r="VKM1264" s="25"/>
      <c r="VKN1264" s="25"/>
      <c r="VKO1264" s="25"/>
      <c r="VKP1264" s="25"/>
      <c r="VKQ1264" s="25"/>
      <c r="VKR1264" s="25"/>
      <c r="VKS1264" s="25"/>
      <c r="VKT1264" s="25"/>
      <c r="VKU1264" s="25"/>
      <c r="VKV1264" s="25"/>
      <c r="VKW1264" s="25"/>
      <c r="VKX1264" s="25"/>
      <c r="VKY1264" s="25"/>
      <c r="VKZ1264" s="25"/>
      <c r="VLA1264" s="25"/>
      <c r="VLB1264" s="25"/>
      <c r="VLC1264" s="25"/>
      <c r="VLD1264" s="25"/>
      <c r="VLE1264" s="25"/>
      <c r="VLF1264" s="25"/>
      <c r="VLG1264" s="25"/>
      <c r="VLH1264" s="25"/>
      <c r="VLI1264" s="25"/>
      <c r="VLJ1264" s="25"/>
      <c r="VLK1264" s="25"/>
      <c r="VLL1264" s="25"/>
      <c r="VLM1264" s="25"/>
      <c r="VLN1264" s="25"/>
      <c r="VLO1264" s="25"/>
      <c r="VLP1264" s="25"/>
      <c r="VLQ1264" s="25"/>
      <c r="VLR1264" s="25"/>
      <c r="VLS1264" s="25"/>
      <c r="VLT1264" s="25"/>
      <c r="VLU1264" s="25"/>
      <c r="VLV1264" s="25"/>
      <c r="VLW1264" s="25"/>
      <c r="VLX1264" s="25"/>
      <c r="VLY1264" s="25"/>
      <c r="VLZ1264" s="25"/>
      <c r="VMA1264" s="25"/>
      <c r="VMB1264" s="25"/>
      <c r="VMC1264" s="25"/>
      <c r="VMD1264" s="25"/>
      <c r="VME1264" s="25"/>
      <c r="VMF1264" s="25"/>
      <c r="VMG1264" s="25"/>
      <c r="VMH1264" s="25"/>
      <c r="VMI1264" s="25"/>
      <c r="VMJ1264" s="25"/>
      <c r="VMK1264" s="25"/>
      <c r="VML1264" s="25"/>
      <c r="VMM1264" s="25"/>
      <c r="VMN1264" s="25"/>
      <c r="VMO1264" s="25"/>
      <c r="VMP1264" s="25"/>
      <c r="VMQ1264" s="25"/>
      <c r="VMR1264" s="25"/>
      <c r="VMS1264" s="25"/>
      <c r="VMT1264" s="25"/>
      <c r="VMU1264" s="25"/>
      <c r="VMV1264" s="25"/>
      <c r="VMW1264" s="25"/>
      <c r="VMX1264" s="25"/>
      <c r="VMY1264" s="25"/>
      <c r="VMZ1264" s="25"/>
      <c r="VNA1264" s="25"/>
      <c r="VNB1264" s="25"/>
      <c r="VNC1264" s="25"/>
      <c r="VND1264" s="25"/>
      <c r="VNE1264" s="25"/>
      <c r="VNF1264" s="25"/>
      <c r="VNG1264" s="25"/>
      <c r="VNH1264" s="25"/>
      <c r="VNI1264" s="25"/>
      <c r="VNJ1264" s="25"/>
      <c r="VNK1264" s="25"/>
      <c r="VNL1264" s="25"/>
      <c r="VNM1264" s="25"/>
      <c r="VNN1264" s="25"/>
      <c r="VNO1264" s="25"/>
      <c r="VNP1264" s="25"/>
      <c r="VNQ1264" s="25"/>
      <c r="VNR1264" s="25"/>
      <c r="VNS1264" s="25"/>
      <c r="VNT1264" s="25"/>
      <c r="VNU1264" s="25"/>
      <c r="VNV1264" s="25"/>
      <c r="VNW1264" s="25"/>
      <c r="VNX1264" s="25"/>
      <c r="VNY1264" s="25"/>
      <c r="VNZ1264" s="25"/>
      <c r="VOA1264" s="25"/>
      <c r="VOB1264" s="25"/>
      <c r="VOC1264" s="25"/>
      <c r="VOD1264" s="25"/>
      <c r="VOE1264" s="25"/>
      <c r="VOF1264" s="25"/>
      <c r="VOG1264" s="25"/>
      <c r="VOH1264" s="25"/>
      <c r="VOI1264" s="25"/>
      <c r="VOJ1264" s="25"/>
      <c r="VOK1264" s="25"/>
      <c r="VOL1264" s="25"/>
      <c r="VOM1264" s="25"/>
      <c r="VON1264" s="25"/>
      <c r="VOO1264" s="25"/>
      <c r="VOP1264" s="25"/>
      <c r="VOQ1264" s="25"/>
      <c r="VOR1264" s="25"/>
      <c r="VOS1264" s="25"/>
      <c r="VOT1264" s="25"/>
      <c r="VOU1264" s="25"/>
      <c r="VOV1264" s="25"/>
      <c r="VOW1264" s="25"/>
      <c r="VOX1264" s="25"/>
      <c r="VOY1264" s="25"/>
      <c r="VOZ1264" s="25"/>
      <c r="VPA1264" s="25"/>
      <c r="VPB1264" s="25"/>
      <c r="VPC1264" s="25"/>
      <c r="VPD1264" s="25"/>
      <c r="VPE1264" s="25"/>
      <c r="VPF1264" s="25"/>
      <c r="VPG1264" s="25"/>
      <c r="VPH1264" s="25"/>
      <c r="VPI1264" s="25"/>
      <c r="VPJ1264" s="25"/>
      <c r="VPK1264" s="25"/>
      <c r="VPL1264" s="25"/>
      <c r="VPM1264" s="25"/>
      <c r="VPN1264" s="25"/>
      <c r="VPO1264" s="25"/>
      <c r="VPP1264" s="25"/>
      <c r="VPQ1264" s="25"/>
      <c r="VPR1264" s="25"/>
      <c r="VPS1264" s="25"/>
      <c r="VPT1264" s="25"/>
      <c r="VPU1264" s="25"/>
      <c r="VPV1264" s="25"/>
      <c r="VPW1264" s="25"/>
      <c r="VPX1264" s="25"/>
      <c r="VPY1264" s="25"/>
      <c r="VPZ1264" s="25"/>
      <c r="VQA1264" s="25"/>
      <c r="VQB1264" s="25"/>
      <c r="VQC1264" s="25"/>
      <c r="VQD1264" s="25"/>
      <c r="VQE1264" s="25"/>
      <c r="VQF1264" s="25"/>
      <c r="VQG1264" s="25"/>
      <c r="VQH1264" s="25"/>
      <c r="VQI1264" s="25"/>
      <c r="VQJ1264" s="25"/>
      <c r="VQK1264" s="25"/>
      <c r="VQL1264" s="25"/>
      <c r="VQM1264" s="25"/>
      <c r="VQN1264" s="25"/>
      <c r="VQO1264" s="25"/>
      <c r="VQP1264" s="25"/>
      <c r="VQQ1264" s="25"/>
      <c r="VQR1264" s="25"/>
      <c r="VQS1264" s="25"/>
      <c r="VQT1264" s="25"/>
      <c r="VQU1264" s="25"/>
      <c r="VQV1264" s="25"/>
      <c r="VQW1264" s="25"/>
      <c r="VQX1264" s="25"/>
      <c r="VQY1264" s="25"/>
      <c r="VQZ1264" s="25"/>
      <c r="VRA1264" s="25"/>
      <c r="VRB1264" s="25"/>
      <c r="VRC1264" s="25"/>
      <c r="VRD1264" s="25"/>
      <c r="VRE1264" s="25"/>
      <c r="VRF1264" s="25"/>
      <c r="VRG1264" s="25"/>
      <c r="VRH1264" s="25"/>
      <c r="VRI1264" s="25"/>
      <c r="VRJ1264" s="25"/>
      <c r="VRK1264" s="25"/>
      <c r="VRL1264" s="25"/>
      <c r="VRM1264" s="25"/>
      <c r="VRN1264" s="25"/>
      <c r="VRO1264" s="25"/>
      <c r="VRP1264" s="25"/>
      <c r="VRQ1264" s="25"/>
      <c r="VRR1264" s="25"/>
      <c r="VRS1264" s="25"/>
      <c r="VRT1264" s="25"/>
      <c r="VRU1264" s="25"/>
      <c r="VRV1264" s="25"/>
      <c r="VRW1264" s="25"/>
      <c r="VRX1264" s="25"/>
      <c r="VRY1264" s="25"/>
      <c r="VRZ1264" s="25"/>
      <c r="VSA1264" s="25"/>
      <c r="VSB1264" s="25"/>
      <c r="VSC1264" s="25"/>
      <c r="VSD1264" s="25"/>
      <c r="VSE1264" s="25"/>
      <c r="VSF1264" s="25"/>
      <c r="VSG1264" s="25"/>
      <c r="VSH1264" s="25"/>
      <c r="VSI1264" s="25"/>
      <c r="VSJ1264" s="25"/>
      <c r="VSK1264" s="25"/>
      <c r="VSL1264" s="25"/>
      <c r="VSM1264" s="25"/>
      <c r="VSN1264" s="25"/>
      <c r="VSO1264" s="25"/>
      <c r="VSP1264" s="25"/>
      <c r="VSQ1264" s="25"/>
      <c r="VSR1264" s="25"/>
      <c r="VSS1264" s="25"/>
      <c r="VST1264" s="25"/>
      <c r="VSU1264" s="25"/>
      <c r="VSV1264" s="25"/>
      <c r="VSW1264" s="25"/>
      <c r="VSX1264" s="25"/>
      <c r="VSY1264" s="25"/>
      <c r="VSZ1264" s="25"/>
      <c r="VTA1264" s="25"/>
      <c r="VTB1264" s="25"/>
      <c r="VTC1264" s="25"/>
      <c r="VTD1264" s="25"/>
      <c r="VTE1264" s="25"/>
      <c r="VTF1264" s="25"/>
      <c r="VTG1264" s="25"/>
      <c r="VTH1264" s="25"/>
      <c r="VTI1264" s="25"/>
      <c r="VTJ1264" s="25"/>
      <c r="VTK1264" s="25"/>
      <c r="VTL1264" s="25"/>
      <c r="VTM1264" s="25"/>
      <c r="VTN1264" s="25"/>
      <c r="VTO1264" s="25"/>
      <c r="VTP1264" s="25"/>
      <c r="VTQ1264" s="25"/>
      <c r="VTR1264" s="25"/>
      <c r="VTS1264" s="25"/>
      <c r="VTT1264" s="25"/>
      <c r="VTU1264" s="25"/>
      <c r="VTV1264" s="25"/>
      <c r="VTW1264" s="25"/>
      <c r="VTX1264" s="25"/>
      <c r="VTY1264" s="25"/>
      <c r="VTZ1264" s="25"/>
      <c r="VUA1264" s="25"/>
      <c r="VUB1264" s="25"/>
      <c r="VUC1264" s="25"/>
      <c r="VUD1264" s="25"/>
      <c r="VUE1264" s="25"/>
      <c r="VUF1264" s="25"/>
      <c r="VUG1264" s="25"/>
      <c r="VUH1264" s="25"/>
      <c r="VUI1264" s="25"/>
      <c r="VUJ1264" s="25"/>
      <c r="VUK1264" s="25"/>
      <c r="VUL1264" s="25"/>
      <c r="VUM1264" s="25"/>
      <c r="VUN1264" s="25"/>
      <c r="VUO1264" s="25"/>
      <c r="VUP1264" s="25"/>
      <c r="VUQ1264" s="25"/>
      <c r="VUR1264" s="25"/>
      <c r="VUS1264" s="25"/>
      <c r="VUT1264" s="25"/>
      <c r="VUU1264" s="25"/>
      <c r="VUV1264" s="25"/>
      <c r="VUW1264" s="25"/>
      <c r="VUX1264" s="25"/>
      <c r="VUY1264" s="25"/>
      <c r="VUZ1264" s="25"/>
      <c r="VVA1264" s="25"/>
      <c r="VVB1264" s="25"/>
      <c r="VVC1264" s="25"/>
      <c r="VVD1264" s="25"/>
      <c r="VVE1264" s="25"/>
      <c r="VVF1264" s="25"/>
      <c r="VVG1264" s="25"/>
      <c r="VVH1264" s="25"/>
      <c r="VVI1264" s="25"/>
      <c r="VVJ1264" s="25"/>
      <c r="VVK1264" s="25"/>
      <c r="VVL1264" s="25"/>
      <c r="VVM1264" s="25"/>
      <c r="VVN1264" s="25"/>
      <c r="VVO1264" s="25"/>
      <c r="VVP1264" s="25"/>
      <c r="VVQ1264" s="25"/>
      <c r="VVR1264" s="25"/>
      <c r="VVS1264" s="25"/>
      <c r="VVT1264" s="25"/>
      <c r="VVU1264" s="25"/>
      <c r="VVV1264" s="25"/>
      <c r="VVW1264" s="25"/>
      <c r="VVX1264" s="25"/>
      <c r="VVY1264" s="25"/>
      <c r="VVZ1264" s="25"/>
      <c r="VWA1264" s="25"/>
      <c r="VWB1264" s="25"/>
      <c r="VWC1264" s="25"/>
      <c r="VWD1264" s="25"/>
      <c r="VWE1264" s="25"/>
      <c r="VWF1264" s="25"/>
      <c r="VWG1264" s="25"/>
      <c r="VWH1264" s="25"/>
      <c r="VWI1264" s="25"/>
      <c r="VWJ1264" s="25"/>
      <c r="VWK1264" s="25"/>
      <c r="VWL1264" s="25"/>
      <c r="VWM1264" s="25"/>
      <c r="VWN1264" s="25"/>
      <c r="VWO1264" s="25"/>
      <c r="VWP1264" s="25"/>
      <c r="VWQ1264" s="25"/>
      <c r="VWR1264" s="25"/>
      <c r="VWS1264" s="25"/>
      <c r="VWT1264" s="25"/>
      <c r="VWU1264" s="25"/>
      <c r="VWV1264" s="25"/>
      <c r="VWW1264" s="25"/>
      <c r="VWX1264" s="25"/>
      <c r="VWY1264" s="25"/>
      <c r="VWZ1264" s="25"/>
      <c r="VXA1264" s="25"/>
      <c r="VXB1264" s="25"/>
      <c r="VXC1264" s="25"/>
      <c r="VXD1264" s="25"/>
      <c r="VXE1264" s="25"/>
      <c r="VXF1264" s="25"/>
      <c r="VXG1264" s="25"/>
      <c r="VXH1264" s="25"/>
      <c r="VXI1264" s="25"/>
      <c r="VXJ1264" s="25"/>
      <c r="VXK1264" s="25"/>
      <c r="VXL1264" s="25"/>
      <c r="VXM1264" s="25"/>
      <c r="VXN1264" s="25"/>
      <c r="VXO1264" s="25"/>
      <c r="VXP1264" s="25"/>
      <c r="VXQ1264" s="25"/>
      <c r="VXR1264" s="25"/>
      <c r="VXS1264" s="25"/>
      <c r="VXT1264" s="25"/>
      <c r="VXU1264" s="25"/>
      <c r="VXV1264" s="25"/>
      <c r="VXW1264" s="25"/>
      <c r="VXX1264" s="25"/>
      <c r="VXY1264" s="25"/>
      <c r="VXZ1264" s="25"/>
      <c r="VYA1264" s="25"/>
      <c r="VYB1264" s="25"/>
      <c r="VYC1264" s="25"/>
      <c r="VYD1264" s="25"/>
      <c r="VYE1264" s="25"/>
      <c r="VYF1264" s="25"/>
      <c r="VYG1264" s="25"/>
      <c r="VYH1264" s="25"/>
      <c r="VYI1264" s="25"/>
      <c r="VYJ1264" s="25"/>
      <c r="VYK1264" s="25"/>
      <c r="VYL1264" s="25"/>
      <c r="VYM1264" s="25"/>
      <c r="VYN1264" s="25"/>
      <c r="VYO1264" s="25"/>
      <c r="VYP1264" s="25"/>
      <c r="VYQ1264" s="25"/>
      <c r="VYR1264" s="25"/>
      <c r="VYS1264" s="25"/>
      <c r="VYT1264" s="25"/>
      <c r="VYU1264" s="25"/>
      <c r="VYV1264" s="25"/>
      <c r="VYW1264" s="25"/>
      <c r="VYX1264" s="25"/>
      <c r="VYY1264" s="25"/>
      <c r="VYZ1264" s="25"/>
      <c r="VZA1264" s="25"/>
      <c r="VZB1264" s="25"/>
      <c r="VZC1264" s="25"/>
      <c r="VZD1264" s="25"/>
      <c r="VZE1264" s="25"/>
      <c r="VZF1264" s="25"/>
      <c r="VZG1264" s="25"/>
      <c r="VZH1264" s="25"/>
      <c r="VZI1264" s="25"/>
      <c r="VZJ1264" s="25"/>
      <c r="VZK1264" s="25"/>
      <c r="VZL1264" s="25"/>
      <c r="VZM1264" s="25"/>
      <c r="VZN1264" s="25"/>
      <c r="VZO1264" s="25"/>
      <c r="VZP1264" s="25"/>
      <c r="VZQ1264" s="25"/>
      <c r="VZR1264" s="25"/>
      <c r="VZS1264" s="25"/>
      <c r="VZT1264" s="25"/>
      <c r="VZU1264" s="25"/>
      <c r="VZV1264" s="25"/>
      <c r="VZW1264" s="25"/>
      <c r="VZX1264" s="25"/>
      <c r="VZY1264" s="25"/>
      <c r="VZZ1264" s="25"/>
      <c r="WAA1264" s="25"/>
      <c r="WAB1264" s="25"/>
      <c r="WAC1264" s="25"/>
      <c r="WAD1264" s="25"/>
      <c r="WAE1264" s="25"/>
      <c r="WAF1264" s="25"/>
      <c r="WAG1264" s="25"/>
      <c r="WAH1264" s="25"/>
      <c r="WAI1264" s="25"/>
      <c r="WAJ1264" s="25"/>
      <c r="WAK1264" s="25"/>
      <c r="WAL1264" s="25"/>
      <c r="WAM1264" s="25"/>
      <c r="WAN1264" s="25"/>
      <c r="WAO1264" s="25"/>
      <c r="WAP1264" s="25"/>
      <c r="WAQ1264" s="25"/>
      <c r="WAR1264" s="25"/>
      <c r="WAS1264" s="25"/>
      <c r="WAT1264" s="25"/>
      <c r="WAU1264" s="25"/>
      <c r="WAV1264" s="25"/>
      <c r="WAW1264" s="25"/>
      <c r="WAX1264" s="25"/>
      <c r="WAY1264" s="25"/>
      <c r="WAZ1264" s="25"/>
      <c r="WBA1264" s="25"/>
      <c r="WBB1264" s="25"/>
      <c r="WBC1264" s="25"/>
      <c r="WBD1264" s="25"/>
      <c r="WBE1264" s="25"/>
      <c r="WBF1264" s="25"/>
      <c r="WBG1264" s="25"/>
      <c r="WBH1264" s="25"/>
      <c r="WBI1264" s="25"/>
      <c r="WBJ1264" s="25"/>
      <c r="WBK1264" s="25"/>
      <c r="WBL1264" s="25"/>
      <c r="WBM1264" s="25"/>
      <c r="WBN1264" s="25"/>
      <c r="WBO1264" s="25"/>
      <c r="WBP1264" s="25"/>
      <c r="WBQ1264" s="25"/>
      <c r="WBR1264" s="25"/>
      <c r="WBS1264" s="25"/>
      <c r="WBT1264" s="25"/>
      <c r="WBU1264" s="25"/>
      <c r="WBV1264" s="25"/>
      <c r="WBW1264" s="25"/>
      <c r="WBX1264" s="25"/>
      <c r="WBY1264" s="25"/>
      <c r="WBZ1264" s="25"/>
      <c r="WCA1264" s="25"/>
      <c r="WCB1264" s="25"/>
      <c r="WCC1264" s="25"/>
      <c r="WCD1264" s="25"/>
      <c r="WCE1264" s="25"/>
      <c r="WCF1264" s="25"/>
      <c r="WCG1264" s="25"/>
      <c r="WCH1264" s="25"/>
      <c r="WCI1264" s="25"/>
      <c r="WCJ1264" s="25"/>
      <c r="WCK1264" s="25"/>
      <c r="WCL1264" s="25"/>
      <c r="WCM1264" s="25"/>
      <c r="WCN1264" s="25"/>
      <c r="WCO1264" s="25"/>
      <c r="WCP1264" s="25"/>
      <c r="WCQ1264" s="25"/>
      <c r="WCR1264" s="25"/>
      <c r="WCS1264" s="25"/>
      <c r="WCT1264" s="25"/>
      <c r="WCU1264" s="25"/>
      <c r="WCV1264" s="25"/>
      <c r="WCW1264" s="25"/>
      <c r="WCX1264" s="25"/>
      <c r="WCY1264" s="25"/>
      <c r="WCZ1264" s="25"/>
      <c r="WDA1264" s="25"/>
      <c r="WDB1264" s="25"/>
      <c r="WDC1264" s="25"/>
      <c r="WDD1264" s="25"/>
      <c r="WDE1264" s="25"/>
      <c r="WDF1264" s="25"/>
      <c r="WDG1264" s="25"/>
      <c r="WDH1264" s="25"/>
      <c r="WDI1264" s="25"/>
      <c r="WDJ1264" s="25"/>
      <c r="WDK1264" s="25"/>
      <c r="WDL1264" s="25"/>
      <c r="WDM1264" s="25"/>
      <c r="WDN1264" s="25"/>
      <c r="WDO1264" s="25"/>
      <c r="WDP1264" s="25"/>
      <c r="WDQ1264" s="25"/>
      <c r="WDR1264" s="25"/>
      <c r="WDS1264" s="25"/>
      <c r="WDT1264" s="25"/>
      <c r="WDU1264" s="25"/>
      <c r="WDV1264" s="25"/>
      <c r="WDW1264" s="25"/>
      <c r="WDX1264" s="25"/>
      <c r="WDY1264" s="25"/>
      <c r="WDZ1264" s="25"/>
      <c r="WEA1264" s="25"/>
      <c r="WEB1264" s="25"/>
      <c r="WEC1264" s="25"/>
      <c r="WED1264" s="25"/>
      <c r="WEE1264" s="25"/>
      <c r="WEF1264" s="25"/>
      <c r="WEG1264" s="25"/>
      <c r="WEH1264" s="25"/>
      <c r="WEI1264" s="25"/>
      <c r="WEJ1264" s="25"/>
      <c r="WEK1264" s="25"/>
      <c r="WEL1264" s="25"/>
      <c r="WEM1264" s="25"/>
      <c r="WEN1264" s="25"/>
      <c r="WEO1264" s="25"/>
      <c r="WEP1264" s="25"/>
      <c r="WEQ1264" s="25"/>
      <c r="WER1264" s="25"/>
      <c r="WES1264" s="25"/>
      <c r="WET1264" s="25"/>
      <c r="WEU1264" s="25"/>
      <c r="WEV1264" s="25"/>
      <c r="WEW1264" s="25"/>
      <c r="WEX1264" s="25"/>
      <c r="WEY1264" s="25"/>
      <c r="WEZ1264" s="25"/>
      <c r="WFA1264" s="25"/>
      <c r="WFB1264" s="25"/>
      <c r="WFC1264" s="25"/>
      <c r="WFD1264" s="25"/>
      <c r="WFE1264" s="25"/>
      <c r="WFF1264" s="25"/>
      <c r="WFG1264" s="25"/>
      <c r="WFH1264" s="25"/>
      <c r="WFI1264" s="25"/>
      <c r="WFJ1264" s="25"/>
      <c r="WFK1264" s="25"/>
      <c r="WFL1264" s="25"/>
      <c r="WFM1264" s="25"/>
      <c r="WFN1264" s="25"/>
      <c r="WFO1264" s="25"/>
      <c r="WFP1264" s="25"/>
      <c r="WFQ1264" s="25"/>
      <c r="WFR1264" s="25"/>
      <c r="WFS1264" s="25"/>
      <c r="WFT1264" s="25"/>
      <c r="WFU1264" s="25"/>
      <c r="WFV1264" s="25"/>
      <c r="WFW1264" s="25"/>
      <c r="WFX1264" s="25"/>
      <c r="WFY1264" s="25"/>
      <c r="WFZ1264" s="25"/>
      <c r="WGA1264" s="25"/>
      <c r="WGB1264" s="25"/>
      <c r="WGC1264" s="25"/>
      <c r="WGD1264" s="25"/>
      <c r="WGE1264" s="25"/>
      <c r="WGF1264" s="25"/>
      <c r="WGG1264" s="25"/>
      <c r="WGH1264" s="25"/>
      <c r="WGI1264" s="25"/>
      <c r="WGJ1264" s="25"/>
      <c r="WGK1264" s="25"/>
      <c r="WGL1264" s="25"/>
      <c r="WGM1264" s="25"/>
      <c r="WGN1264" s="25"/>
      <c r="WGO1264" s="25"/>
      <c r="WGP1264" s="25"/>
      <c r="WGQ1264" s="25"/>
      <c r="WGR1264" s="25"/>
      <c r="WGS1264" s="25"/>
      <c r="WGT1264" s="25"/>
      <c r="WGU1264" s="25"/>
      <c r="WGV1264" s="25"/>
      <c r="WGW1264" s="25"/>
      <c r="WGX1264" s="25"/>
      <c r="WGY1264" s="25"/>
      <c r="WGZ1264" s="25"/>
      <c r="WHA1264" s="25"/>
      <c r="WHB1264" s="25"/>
      <c r="WHC1264" s="25"/>
      <c r="WHD1264" s="25"/>
      <c r="WHE1264" s="25"/>
      <c r="WHF1264" s="25"/>
      <c r="WHG1264" s="25"/>
      <c r="WHH1264" s="25"/>
      <c r="WHI1264" s="25"/>
      <c r="WHJ1264" s="25"/>
      <c r="WHK1264" s="25"/>
      <c r="WHL1264" s="25"/>
      <c r="WHM1264" s="25"/>
      <c r="WHN1264" s="25"/>
      <c r="WHO1264" s="25"/>
      <c r="WHP1264" s="25"/>
      <c r="WHQ1264" s="25"/>
      <c r="WHR1264" s="25"/>
      <c r="WHS1264" s="25"/>
      <c r="WHT1264" s="25"/>
      <c r="WHU1264" s="25"/>
      <c r="WHV1264" s="25"/>
      <c r="WHW1264" s="25"/>
      <c r="WHX1264" s="25"/>
      <c r="WHY1264" s="25"/>
      <c r="WHZ1264" s="25"/>
      <c r="WIA1264" s="25"/>
      <c r="WIB1264" s="25"/>
      <c r="WIC1264" s="25"/>
      <c r="WID1264" s="25"/>
      <c r="WIE1264" s="25"/>
      <c r="WIF1264" s="25"/>
      <c r="WIG1264" s="25"/>
      <c r="WIH1264" s="25"/>
      <c r="WII1264" s="25"/>
      <c r="WIJ1264" s="25"/>
      <c r="WIK1264" s="25"/>
      <c r="WIL1264" s="25"/>
      <c r="WIM1264" s="25"/>
      <c r="WIN1264" s="25"/>
      <c r="WIO1264" s="25"/>
      <c r="WIP1264" s="25"/>
      <c r="WIQ1264" s="25"/>
      <c r="WIR1264" s="25"/>
      <c r="WIS1264" s="25"/>
      <c r="WIT1264" s="25"/>
      <c r="WIU1264" s="25"/>
      <c r="WIV1264" s="25"/>
      <c r="WIW1264" s="25"/>
      <c r="WIX1264" s="25"/>
      <c r="WIY1264" s="25"/>
      <c r="WIZ1264" s="25"/>
      <c r="WJA1264" s="25"/>
      <c r="WJB1264" s="25"/>
      <c r="WJC1264" s="25"/>
      <c r="WJD1264" s="25"/>
      <c r="WJE1264" s="25"/>
      <c r="WJF1264" s="25"/>
      <c r="WJG1264" s="25"/>
      <c r="WJH1264" s="25"/>
      <c r="WJI1264" s="25"/>
      <c r="WJJ1264" s="25"/>
      <c r="WJK1264" s="25"/>
      <c r="WJL1264" s="25"/>
      <c r="WJM1264" s="25"/>
      <c r="WJN1264" s="25"/>
      <c r="WJO1264" s="25"/>
      <c r="WJP1264" s="25"/>
      <c r="WJQ1264" s="25"/>
      <c r="WJR1264" s="25"/>
      <c r="WJS1264" s="25"/>
      <c r="WJT1264" s="25"/>
      <c r="WJU1264" s="25"/>
      <c r="WJV1264" s="25"/>
      <c r="WJW1264" s="25"/>
      <c r="WJX1264" s="25"/>
      <c r="WJY1264" s="25"/>
      <c r="WJZ1264" s="25"/>
      <c r="WKA1264" s="25"/>
      <c r="WKB1264" s="25"/>
      <c r="WKC1264" s="25"/>
      <c r="WKD1264" s="25"/>
      <c r="WKE1264" s="25"/>
      <c r="WKF1264" s="25"/>
      <c r="WKG1264" s="25"/>
      <c r="WKH1264" s="25"/>
      <c r="WKI1264" s="25"/>
      <c r="WKJ1264" s="25"/>
      <c r="WKK1264" s="25"/>
      <c r="WKL1264" s="25"/>
      <c r="WKM1264" s="25"/>
      <c r="WKN1264" s="25"/>
      <c r="WKO1264" s="25"/>
      <c r="WKP1264" s="25"/>
      <c r="WKQ1264" s="25"/>
      <c r="WKR1264" s="25"/>
      <c r="WKS1264" s="25"/>
      <c r="WKT1264" s="25"/>
      <c r="WKU1264" s="25"/>
      <c r="WKV1264" s="25"/>
      <c r="WKW1264" s="25"/>
      <c r="WKX1264" s="25"/>
      <c r="WKY1264" s="25"/>
      <c r="WKZ1264" s="25"/>
      <c r="WLA1264" s="25"/>
      <c r="WLB1264" s="25"/>
      <c r="WLC1264" s="25"/>
      <c r="WLD1264" s="25"/>
      <c r="WLE1264" s="25"/>
      <c r="WLF1264" s="25"/>
      <c r="WLG1264" s="25"/>
      <c r="WLH1264" s="25"/>
      <c r="WLI1264" s="25"/>
      <c r="WLJ1264" s="25"/>
      <c r="WLK1264" s="25"/>
      <c r="WLL1264" s="25"/>
      <c r="WLM1264" s="25"/>
      <c r="WLN1264" s="25"/>
      <c r="WLO1264" s="25"/>
      <c r="WLP1264" s="25"/>
      <c r="WLQ1264" s="25"/>
      <c r="WLR1264" s="25"/>
      <c r="WLS1264" s="25"/>
      <c r="WLT1264" s="25"/>
      <c r="WLU1264" s="25"/>
      <c r="WLV1264" s="25"/>
      <c r="WLW1264" s="25"/>
      <c r="WLX1264" s="25"/>
      <c r="WLY1264" s="25"/>
      <c r="WLZ1264" s="25"/>
      <c r="WMA1264" s="25"/>
      <c r="WMB1264" s="25"/>
      <c r="WMC1264" s="25"/>
      <c r="WMD1264" s="25"/>
      <c r="WME1264" s="25"/>
      <c r="WMF1264" s="25"/>
      <c r="WMG1264" s="25"/>
      <c r="WMH1264" s="25"/>
      <c r="WMI1264" s="25"/>
      <c r="WMJ1264" s="25"/>
      <c r="WMK1264" s="25"/>
      <c r="WML1264" s="25"/>
      <c r="WMM1264" s="25"/>
      <c r="WMN1264" s="25"/>
      <c r="WMO1264" s="25"/>
      <c r="WMP1264" s="25"/>
      <c r="WMQ1264" s="25"/>
      <c r="WMR1264" s="25"/>
      <c r="WMS1264" s="25"/>
      <c r="WMT1264" s="25"/>
      <c r="WMU1264" s="25"/>
      <c r="WMV1264" s="25"/>
      <c r="WMW1264" s="25"/>
      <c r="WMX1264" s="25"/>
      <c r="WMY1264" s="25"/>
      <c r="WMZ1264" s="25"/>
      <c r="WNA1264" s="25"/>
      <c r="WNB1264" s="25"/>
      <c r="WNC1264" s="25"/>
      <c r="WND1264" s="25"/>
      <c r="WNE1264" s="25"/>
      <c r="WNF1264" s="25"/>
      <c r="WNG1264" s="25"/>
      <c r="WNH1264" s="25"/>
      <c r="WNI1264" s="25"/>
      <c r="WNJ1264" s="25"/>
      <c r="WNK1264" s="25"/>
      <c r="WNL1264" s="25"/>
      <c r="WNM1264" s="25"/>
      <c r="WNN1264" s="25"/>
      <c r="WNO1264" s="25"/>
      <c r="WNP1264" s="25"/>
      <c r="WNQ1264" s="25"/>
      <c r="WNR1264" s="25"/>
      <c r="WNS1264" s="25"/>
      <c r="WNT1264" s="25"/>
      <c r="WNU1264" s="25"/>
      <c r="WNV1264" s="25"/>
      <c r="WNW1264" s="25"/>
      <c r="WNX1264" s="25"/>
      <c r="WNY1264" s="25"/>
      <c r="WNZ1264" s="25"/>
      <c r="WOA1264" s="25"/>
      <c r="WOB1264" s="25"/>
      <c r="WOC1264" s="25"/>
      <c r="WOD1264" s="25"/>
      <c r="WOE1264" s="25"/>
      <c r="WOF1264" s="25"/>
      <c r="WOG1264" s="25"/>
      <c r="WOH1264" s="25"/>
      <c r="WOI1264" s="25"/>
      <c r="WOJ1264" s="25"/>
      <c r="WOK1264" s="25"/>
      <c r="WOL1264" s="25"/>
      <c r="WOM1264" s="25"/>
      <c r="WON1264" s="25"/>
      <c r="WOO1264" s="25"/>
      <c r="WOP1264" s="25"/>
      <c r="WOQ1264" s="25"/>
      <c r="WOR1264" s="25"/>
      <c r="WOS1264" s="25"/>
      <c r="WOT1264" s="25"/>
      <c r="WOU1264" s="25"/>
      <c r="WOV1264" s="25"/>
      <c r="WOW1264" s="25"/>
      <c r="WOX1264" s="25"/>
      <c r="WOY1264" s="25"/>
      <c r="WOZ1264" s="25"/>
      <c r="WPA1264" s="25"/>
      <c r="WPB1264" s="25"/>
      <c r="WPC1264" s="25"/>
      <c r="WPD1264" s="25"/>
      <c r="WPE1264" s="25"/>
      <c r="WPF1264" s="25"/>
      <c r="WPG1264" s="25"/>
      <c r="WPH1264" s="25"/>
      <c r="WPI1264" s="25"/>
      <c r="WPJ1264" s="25"/>
      <c r="WPK1264" s="25"/>
      <c r="WPL1264" s="25"/>
      <c r="WPM1264" s="25"/>
      <c r="WPN1264" s="25"/>
      <c r="WPO1264" s="25"/>
      <c r="WPP1264" s="25"/>
      <c r="WPQ1264" s="25"/>
      <c r="WPR1264" s="25"/>
      <c r="WPS1264" s="25"/>
      <c r="WPT1264" s="25"/>
      <c r="WPU1264" s="25"/>
      <c r="WPV1264" s="25"/>
      <c r="WPW1264" s="25"/>
      <c r="WPX1264" s="25"/>
      <c r="WPY1264" s="25"/>
      <c r="WPZ1264" s="25"/>
      <c r="WQA1264" s="25"/>
      <c r="WQB1264" s="25"/>
      <c r="WQC1264" s="25"/>
      <c r="WQD1264" s="25"/>
      <c r="WQE1264" s="25"/>
      <c r="WQF1264" s="25"/>
      <c r="WQG1264" s="25"/>
      <c r="WQH1264" s="25"/>
      <c r="WQI1264" s="25"/>
      <c r="WQJ1264" s="25"/>
      <c r="WQK1264" s="25"/>
      <c r="WQL1264" s="25"/>
      <c r="WQM1264" s="25"/>
      <c r="WQN1264" s="25"/>
      <c r="WQO1264" s="25"/>
      <c r="WQP1264" s="25"/>
      <c r="WQQ1264" s="25"/>
      <c r="WQR1264" s="25"/>
      <c r="WQS1264" s="25"/>
      <c r="WQT1264" s="25"/>
      <c r="WQU1264" s="25"/>
      <c r="WQV1264" s="25"/>
      <c r="WQW1264" s="25"/>
      <c r="WQX1264" s="25"/>
      <c r="WQY1264" s="25"/>
      <c r="WQZ1264" s="25"/>
      <c r="WRA1264" s="25"/>
      <c r="WRB1264" s="25"/>
      <c r="WRC1264" s="25"/>
      <c r="WRD1264" s="25"/>
      <c r="WRE1264" s="25"/>
      <c r="WRF1264" s="25"/>
      <c r="WRG1264" s="25"/>
      <c r="WRH1264" s="25"/>
      <c r="WRI1264" s="25"/>
      <c r="WRJ1264" s="25"/>
      <c r="WRK1264" s="25"/>
      <c r="WRL1264" s="25"/>
      <c r="WRM1264" s="25"/>
      <c r="WRN1264" s="25"/>
      <c r="WRO1264" s="25"/>
      <c r="WRP1264" s="25"/>
      <c r="WRQ1264" s="25"/>
      <c r="WRR1264" s="25"/>
      <c r="WRS1264" s="25"/>
      <c r="WRT1264" s="25"/>
      <c r="WRU1264" s="25"/>
      <c r="WRV1264" s="25"/>
      <c r="WRW1264" s="25"/>
      <c r="WRX1264" s="25"/>
      <c r="WRY1264" s="25"/>
      <c r="WRZ1264" s="25"/>
      <c r="WSA1264" s="25"/>
      <c r="WSB1264" s="25"/>
      <c r="WSC1264" s="25"/>
      <c r="WSD1264" s="25"/>
      <c r="WSE1264" s="25"/>
      <c r="WSF1264" s="25"/>
      <c r="WSG1264" s="25"/>
      <c r="WSH1264" s="25"/>
      <c r="WSI1264" s="25"/>
      <c r="WSJ1264" s="25"/>
      <c r="WSK1264" s="25"/>
      <c r="WSL1264" s="25"/>
      <c r="WSM1264" s="25"/>
      <c r="WSN1264" s="25"/>
      <c r="WSO1264" s="25"/>
      <c r="WSP1264" s="25"/>
      <c r="WSQ1264" s="25"/>
      <c r="WSR1264" s="25"/>
      <c r="WSS1264" s="25"/>
      <c r="WST1264" s="25"/>
      <c r="WSU1264" s="25"/>
      <c r="WSV1264" s="25"/>
      <c r="WSW1264" s="25"/>
      <c r="WSX1264" s="25"/>
      <c r="WSY1264" s="25"/>
      <c r="WSZ1264" s="25"/>
      <c r="WTA1264" s="25"/>
      <c r="WTB1264" s="25"/>
      <c r="WTC1264" s="25"/>
      <c r="WTD1264" s="25"/>
      <c r="WTE1264" s="25"/>
      <c r="WTF1264" s="25"/>
      <c r="WTG1264" s="25"/>
      <c r="WTH1264" s="25"/>
      <c r="WTI1264" s="25"/>
      <c r="WTJ1264" s="25"/>
      <c r="WTK1264" s="25"/>
      <c r="WTL1264" s="25"/>
      <c r="WTM1264" s="25"/>
      <c r="WTN1264" s="25"/>
      <c r="WTO1264" s="25"/>
      <c r="WTP1264" s="25"/>
      <c r="WTQ1264" s="25"/>
      <c r="WTR1264" s="25"/>
      <c r="WTS1264" s="25"/>
      <c r="WTT1264" s="25"/>
      <c r="WTU1264" s="25"/>
      <c r="WTV1264" s="25"/>
      <c r="WTW1264" s="25"/>
      <c r="WTX1264" s="25"/>
      <c r="WTY1264" s="25"/>
      <c r="WTZ1264" s="25"/>
      <c r="WUA1264" s="25"/>
      <c r="WUB1264" s="25"/>
      <c r="WUC1264" s="25"/>
      <c r="WUD1264" s="25"/>
      <c r="WUE1264" s="25"/>
      <c r="WUF1264" s="25"/>
      <c r="WUG1264" s="25"/>
      <c r="WUH1264" s="25"/>
      <c r="WUI1264" s="25"/>
      <c r="WUJ1264" s="25"/>
      <c r="WUK1264" s="25"/>
      <c r="WUL1264" s="25"/>
      <c r="WUM1264" s="25"/>
      <c r="WUN1264" s="25"/>
      <c r="WUO1264" s="25"/>
      <c r="WUP1264" s="25"/>
      <c r="WUQ1264" s="25"/>
      <c r="WUR1264" s="25"/>
      <c r="WUS1264" s="25"/>
      <c r="WUT1264" s="25"/>
      <c r="WUU1264" s="25"/>
      <c r="WUV1264" s="25"/>
      <c r="WUW1264" s="25"/>
      <c r="WUX1264" s="25"/>
      <c r="WUY1264" s="25"/>
      <c r="WUZ1264" s="25"/>
      <c r="WVA1264" s="25"/>
      <c r="WVB1264" s="25"/>
      <c r="WVC1264" s="25"/>
      <c r="WVD1264" s="25"/>
      <c r="WVE1264" s="25"/>
      <c r="WVF1264" s="25"/>
      <c r="WVG1264" s="25"/>
      <c r="WVH1264" s="25"/>
      <c r="WVI1264" s="25"/>
      <c r="WVJ1264" s="25"/>
      <c r="WVK1264" s="25"/>
      <c r="WVL1264" s="25"/>
      <c r="WVM1264" s="25"/>
      <c r="WVN1264" s="25"/>
      <c r="WVO1264" s="25"/>
      <c r="WVP1264" s="25"/>
      <c r="WVQ1264" s="25"/>
      <c r="WVR1264" s="25"/>
      <c r="WVS1264" s="25"/>
      <c r="WVT1264" s="25"/>
      <c r="WVU1264" s="25"/>
      <c r="WVV1264" s="25"/>
      <c r="WVW1264" s="25"/>
      <c r="WVX1264" s="25"/>
      <c r="WVY1264" s="25"/>
      <c r="WVZ1264" s="25"/>
      <c r="WWA1264" s="25"/>
      <c r="WWB1264" s="25"/>
      <c r="WWC1264" s="25"/>
      <c r="WWD1264" s="25"/>
      <c r="WWE1264" s="25"/>
      <c r="WWF1264" s="25"/>
      <c r="WWG1264" s="25"/>
      <c r="WWH1264" s="25"/>
      <c r="WWI1264" s="25"/>
      <c r="WWJ1264" s="25"/>
      <c r="WWK1264" s="25"/>
      <c r="WWL1264" s="25"/>
      <c r="WWM1264" s="25"/>
      <c r="WWN1264" s="25"/>
      <c r="WWO1264" s="25"/>
      <c r="WWP1264" s="25"/>
      <c r="WWQ1264" s="25"/>
      <c r="WWR1264" s="25"/>
      <c r="WWS1264" s="25"/>
      <c r="WWT1264" s="25"/>
      <c r="WWU1264" s="25"/>
      <c r="WWV1264" s="25"/>
      <c r="WWW1264" s="25"/>
      <c r="WWX1264" s="25"/>
      <c r="WWY1264" s="25"/>
      <c r="WWZ1264" s="25"/>
      <c r="WXA1264" s="25"/>
      <c r="WXB1264" s="25"/>
      <c r="WXC1264" s="25"/>
      <c r="WXD1264" s="25"/>
      <c r="WXE1264" s="25"/>
      <c r="WXF1264" s="25"/>
      <c r="WXG1264" s="25"/>
      <c r="WXH1264" s="25"/>
      <c r="WXI1264" s="25"/>
      <c r="WXJ1264" s="25"/>
      <c r="WXK1264" s="25"/>
      <c r="WXL1264" s="25"/>
      <c r="WXM1264" s="25"/>
      <c r="WXN1264" s="25"/>
      <c r="WXO1264" s="25"/>
      <c r="WXP1264" s="25"/>
      <c r="WXQ1264" s="25"/>
      <c r="WXR1264" s="25"/>
      <c r="WXS1264" s="25"/>
      <c r="WXT1264" s="25"/>
      <c r="WXU1264" s="25"/>
      <c r="WXV1264" s="25"/>
      <c r="WXW1264" s="25"/>
      <c r="WXX1264" s="25"/>
      <c r="WXY1264" s="25"/>
      <c r="WXZ1264" s="25"/>
      <c r="WYA1264" s="25"/>
      <c r="WYB1264" s="25"/>
      <c r="WYC1264" s="25"/>
      <c r="WYD1264" s="25"/>
      <c r="WYE1264" s="25"/>
      <c r="WYF1264" s="25"/>
      <c r="WYG1264" s="25"/>
      <c r="WYH1264" s="25"/>
      <c r="WYI1264" s="25"/>
      <c r="WYJ1264" s="25"/>
      <c r="WYK1264" s="25"/>
      <c r="WYL1264" s="25"/>
      <c r="WYM1264" s="25"/>
      <c r="WYN1264" s="25"/>
      <c r="WYO1264" s="25"/>
      <c r="WYP1264" s="25"/>
      <c r="WYQ1264" s="25"/>
      <c r="WYR1264" s="25"/>
      <c r="WYS1264" s="25"/>
      <c r="WYT1264" s="25"/>
      <c r="WYU1264" s="25"/>
      <c r="WYV1264" s="25"/>
      <c r="WYW1264" s="25"/>
      <c r="WYX1264" s="25"/>
      <c r="WYY1264" s="25"/>
      <c r="WYZ1264" s="25"/>
      <c r="WZA1264" s="25"/>
      <c r="WZB1264" s="25"/>
      <c r="WZC1264" s="25"/>
      <c r="WZD1264" s="25"/>
      <c r="WZE1264" s="25"/>
      <c r="WZF1264" s="25"/>
      <c r="WZG1264" s="25"/>
      <c r="WZH1264" s="25"/>
      <c r="WZI1264" s="25"/>
      <c r="WZJ1264" s="25"/>
      <c r="WZK1264" s="25"/>
      <c r="WZL1264" s="25"/>
      <c r="WZM1264" s="25"/>
      <c r="WZN1264" s="25"/>
      <c r="WZO1264" s="25"/>
      <c r="WZP1264" s="25"/>
      <c r="WZQ1264" s="25"/>
      <c r="WZR1264" s="25"/>
      <c r="WZS1264" s="25"/>
      <c r="WZT1264" s="25"/>
      <c r="WZU1264" s="25"/>
      <c r="WZV1264" s="25"/>
      <c r="WZW1264" s="25"/>
      <c r="WZX1264" s="25"/>
      <c r="WZY1264" s="25"/>
      <c r="WZZ1264" s="25"/>
      <c r="XAA1264" s="25"/>
      <c r="XAB1264" s="25"/>
      <c r="XAC1264" s="25"/>
      <c r="XAD1264" s="25"/>
      <c r="XAE1264" s="25"/>
      <c r="XAF1264" s="25"/>
      <c r="XAG1264" s="25"/>
      <c r="XAH1264" s="25"/>
      <c r="XAI1264" s="25"/>
      <c r="XAJ1264" s="25"/>
      <c r="XAK1264" s="25"/>
      <c r="XAL1264" s="25"/>
      <c r="XAM1264" s="25"/>
      <c r="XAN1264" s="25"/>
      <c r="XAO1264" s="25"/>
      <c r="XAP1264" s="25"/>
      <c r="XAQ1264" s="25"/>
      <c r="XAR1264" s="25"/>
      <c r="XAS1264" s="25"/>
      <c r="XAT1264" s="25"/>
      <c r="XAU1264" s="25"/>
      <c r="XAV1264" s="25"/>
      <c r="XAW1264" s="25"/>
      <c r="XAX1264" s="25"/>
      <c r="XAY1264" s="25"/>
      <c r="XAZ1264" s="25"/>
      <c r="XBA1264" s="25"/>
      <c r="XBB1264" s="25"/>
      <c r="XBC1264" s="25"/>
      <c r="XBD1264" s="25"/>
      <c r="XBE1264" s="25"/>
      <c r="XBF1264" s="25"/>
      <c r="XBG1264" s="25"/>
      <c r="XBH1264" s="25"/>
      <c r="XBI1264" s="25"/>
      <c r="XBJ1264" s="25"/>
      <c r="XBK1264" s="25"/>
      <c r="XBL1264" s="25"/>
      <c r="XBM1264" s="25"/>
      <c r="XBN1264" s="25"/>
      <c r="XBO1264" s="25"/>
      <c r="XBP1264" s="25"/>
      <c r="XBQ1264" s="25"/>
      <c r="XBR1264" s="25"/>
      <c r="XBS1264" s="25"/>
      <c r="XBT1264" s="25"/>
      <c r="XBU1264" s="25"/>
      <c r="XBV1264" s="25"/>
      <c r="XBW1264" s="25"/>
      <c r="XBX1264" s="25"/>
      <c r="XBY1264" s="25"/>
      <c r="XBZ1264" s="25"/>
      <c r="XCA1264" s="25"/>
      <c r="XCB1264" s="25"/>
      <c r="XCC1264" s="25"/>
      <c r="XCD1264" s="25"/>
      <c r="XCE1264" s="25"/>
      <c r="XCF1264" s="25"/>
      <c r="XCG1264" s="25"/>
      <c r="XCH1264" s="25"/>
      <c r="XCI1264" s="25"/>
      <c r="XCJ1264" s="25"/>
      <c r="XCK1264" s="25"/>
      <c r="XCL1264" s="25"/>
      <c r="XCM1264" s="25"/>
      <c r="XCN1264" s="25"/>
      <c r="XCO1264" s="25"/>
      <c r="XCP1264" s="25"/>
      <c r="XCQ1264" s="25"/>
      <c r="XCR1264" s="25"/>
      <c r="XCS1264" s="25"/>
      <c r="XCT1264" s="25"/>
      <c r="XCU1264" s="25"/>
      <c r="XCV1264" s="25"/>
      <c r="XCW1264" s="25"/>
      <c r="XCX1264" s="25"/>
      <c r="XCY1264" s="25"/>
      <c r="XCZ1264" s="25"/>
      <c r="XDA1264" s="25"/>
      <c r="XDB1264" s="25"/>
      <c r="XDC1264" s="25"/>
      <c r="XDD1264" s="25"/>
      <c r="XDE1264" s="25"/>
      <c r="XDF1264" s="25"/>
      <c r="XDG1264" s="25"/>
      <c r="XDH1264" s="25"/>
      <c r="XDI1264" s="25"/>
      <c r="XDJ1264" s="25"/>
      <c r="XDK1264" s="25"/>
      <c r="XDL1264" s="25"/>
      <c r="XDM1264" s="25"/>
      <c r="XDN1264" s="25"/>
      <c r="XDO1264" s="25"/>
      <c r="XDP1264" s="25"/>
      <c r="XDQ1264" s="25"/>
      <c r="XDR1264" s="25"/>
      <c r="XDS1264" s="25"/>
      <c r="XDT1264" s="25"/>
      <c r="XDU1264" s="25"/>
      <c r="XDV1264" s="25"/>
      <c r="XDW1264" s="25"/>
      <c r="XDX1264" s="25"/>
    </row>
    <row r="1265" s="26" customFormat="1" ht="27" customHeight="1" spans="1:16352">
      <c r="A1265" s="45">
        <v>1262</v>
      </c>
      <c r="B1265" s="141" t="s">
        <v>3964</v>
      </c>
      <c r="C1265" s="75" t="s">
        <v>3965</v>
      </c>
      <c r="D1265" s="48">
        <v>20</v>
      </c>
      <c r="E1265" s="49" t="s">
        <v>37</v>
      </c>
      <c r="F1265" s="53" t="s">
        <v>334</v>
      </c>
      <c r="G1265" s="17" t="s">
        <v>3966</v>
      </c>
      <c r="H1265" s="51" t="s">
        <v>9</v>
      </c>
      <c r="I1265" s="61" t="s">
        <v>3967</v>
      </c>
      <c r="J1265" s="22" t="s">
        <v>40</v>
      </c>
      <c r="K1265" s="62" t="s">
        <v>63</v>
      </c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  <c r="AR1265" s="25"/>
      <c r="AS1265" s="25"/>
      <c r="AT1265" s="25"/>
      <c r="AU1265" s="25"/>
      <c r="AV1265" s="25"/>
      <c r="AW1265" s="25"/>
      <c r="AX1265" s="25"/>
      <c r="AY1265" s="25"/>
      <c r="AZ1265" s="25"/>
      <c r="BA1265" s="25"/>
      <c r="BB1265" s="25"/>
      <c r="BC1265" s="25"/>
      <c r="BD1265" s="25"/>
      <c r="BE1265" s="25"/>
      <c r="BF1265" s="25"/>
      <c r="BG1265" s="25"/>
      <c r="BH1265" s="25"/>
      <c r="BI1265" s="25"/>
      <c r="BJ1265" s="25"/>
      <c r="BK1265" s="25"/>
      <c r="BL1265" s="25"/>
      <c r="BM1265" s="25"/>
      <c r="BN1265" s="25"/>
      <c r="BO1265" s="25"/>
      <c r="BP1265" s="25"/>
      <c r="BQ1265" s="25"/>
      <c r="BR1265" s="25"/>
      <c r="BS1265" s="25"/>
      <c r="BT1265" s="25"/>
      <c r="BU1265" s="25"/>
      <c r="BV1265" s="25"/>
      <c r="BW1265" s="25"/>
      <c r="BX1265" s="25"/>
      <c r="BY1265" s="25"/>
      <c r="BZ1265" s="25"/>
      <c r="CA1265" s="25"/>
      <c r="CB1265" s="25"/>
      <c r="CC1265" s="25"/>
      <c r="CD1265" s="25"/>
      <c r="CE1265" s="25"/>
      <c r="CF1265" s="25"/>
      <c r="CG1265" s="25"/>
      <c r="CH1265" s="25"/>
      <c r="CI1265" s="25"/>
      <c r="CJ1265" s="25"/>
      <c r="CK1265" s="25"/>
      <c r="CL1265" s="25"/>
      <c r="CM1265" s="25"/>
      <c r="CN1265" s="25"/>
      <c r="CO1265" s="25"/>
      <c r="CP1265" s="25"/>
      <c r="CQ1265" s="25"/>
      <c r="CR1265" s="25"/>
      <c r="CS1265" s="25"/>
      <c r="CT1265" s="25"/>
      <c r="CU1265" s="25"/>
      <c r="CV1265" s="25"/>
      <c r="CW1265" s="25"/>
      <c r="CX1265" s="25"/>
      <c r="CY1265" s="25"/>
      <c r="CZ1265" s="25"/>
      <c r="DA1265" s="25"/>
      <c r="DB1265" s="25"/>
      <c r="DC1265" s="25"/>
      <c r="DD1265" s="25"/>
      <c r="DE1265" s="25"/>
      <c r="DF1265" s="25"/>
      <c r="DG1265" s="25"/>
      <c r="DH1265" s="25"/>
      <c r="DI1265" s="25"/>
      <c r="DJ1265" s="25"/>
      <c r="DK1265" s="25"/>
      <c r="DL1265" s="25"/>
      <c r="DM1265" s="25"/>
      <c r="DN1265" s="25"/>
      <c r="DO1265" s="25"/>
      <c r="DP1265" s="25"/>
      <c r="DQ1265" s="25"/>
      <c r="DR1265" s="25"/>
      <c r="DS1265" s="25"/>
      <c r="DT1265" s="25"/>
      <c r="DU1265" s="25"/>
      <c r="DV1265" s="25"/>
      <c r="DW1265" s="25"/>
      <c r="DX1265" s="25"/>
      <c r="DY1265" s="25"/>
      <c r="DZ1265" s="25"/>
      <c r="EA1265" s="25"/>
      <c r="EB1265" s="25"/>
      <c r="EC1265" s="25"/>
      <c r="ED1265" s="25"/>
      <c r="EE1265" s="25"/>
      <c r="EF1265" s="25"/>
      <c r="EG1265" s="25"/>
      <c r="EH1265" s="25"/>
      <c r="EI1265" s="25"/>
      <c r="EJ1265" s="25"/>
      <c r="EK1265" s="25"/>
      <c r="EL1265" s="25"/>
      <c r="EM1265" s="25"/>
      <c r="EN1265" s="25"/>
      <c r="EO1265" s="25"/>
      <c r="EP1265" s="25"/>
      <c r="EQ1265" s="25"/>
      <c r="ER1265" s="25"/>
      <c r="ES1265" s="25"/>
      <c r="ET1265" s="25"/>
      <c r="EU1265" s="25"/>
      <c r="EV1265" s="25"/>
      <c r="EW1265" s="25"/>
      <c r="EX1265" s="25"/>
      <c r="EY1265" s="25"/>
      <c r="EZ1265" s="25"/>
      <c r="FA1265" s="25"/>
      <c r="FB1265" s="25"/>
      <c r="FC1265" s="25"/>
      <c r="FD1265" s="25"/>
      <c r="FE1265" s="25"/>
      <c r="FF1265" s="25"/>
      <c r="FG1265" s="25"/>
      <c r="FH1265" s="25"/>
      <c r="FI1265" s="25"/>
      <c r="FJ1265" s="25"/>
      <c r="FK1265" s="25"/>
      <c r="FL1265" s="25"/>
      <c r="FM1265" s="25"/>
      <c r="FN1265" s="25"/>
      <c r="FO1265" s="25"/>
      <c r="FP1265" s="25"/>
      <c r="FQ1265" s="25"/>
      <c r="FR1265" s="25"/>
      <c r="FS1265" s="25"/>
      <c r="FT1265" s="25"/>
      <c r="FU1265" s="25"/>
      <c r="FV1265" s="25"/>
      <c r="FW1265" s="25"/>
      <c r="FX1265" s="25"/>
      <c r="FY1265" s="25"/>
      <c r="FZ1265" s="25"/>
      <c r="GA1265" s="25"/>
      <c r="GB1265" s="25"/>
      <c r="GC1265" s="25"/>
      <c r="GD1265" s="25"/>
      <c r="GE1265" s="25"/>
      <c r="GF1265" s="25"/>
      <c r="GG1265" s="25"/>
      <c r="GH1265" s="25"/>
      <c r="GI1265" s="25"/>
      <c r="GJ1265" s="25"/>
      <c r="GK1265" s="25"/>
      <c r="GL1265" s="25"/>
      <c r="GM1265" s="25"/>
      <c r="GN1265" s="25"/>
      <c r="GO1265" s="25"/>
      <c r="GP1265" s="25"/>
      <c r="GQ1265" s="25"/>
      <c r="GR1265" s="25"/>
      <c r="GS1265" s="25"/>
      <c r="GT1265" s="25"/>
      <c r="GU1265" s="25"/>
      <c r="GV1265" s="25"/>
      <c r="GW1265" s="25"/>
      <c r="GX1265" s="25"/>
      <c r="GY1265" s="25"/>
      <c r="GZ1265" s="25"/>
      <c r="HA1265" s="25"/>
      <c r="HB1265" s="25"/>
      <c r="HC1265" s="25"/>
      <c r="HD1265" s="25"/>
      <c r="HE1265" s="25"/>
      <c r="HF1265" s="25"/>
      <c r="HG1265" s="25"/>
      <c r="HH1265" s="25"/>
      <c r="HI1265" s="25"/>
      <c r="HJ1265" s="25"/>
      <c r="HK1265" s="25"/>
      <c r="HL1265" s="25"/>
      <c r="HM1265" s="25"/>
      <c r="HN1265" s="25"/>
      <c r="HO1265" s="25"/>
      <c r="HP1265" s="25"/>
      <c r="HQ1265" s="25"/>
      <c r="HR1265" s="25"/>
      <c r="HS1265" s="25"/>
      <c r="HT1265" s="25"/>
      <c r="HU1265" s="25"/>
      <c r="HV1265" s="25"/>
      <c r="HW1265" s="25"/>
      <c r="HX1265" s="25"/>
      <c r="HY1265" s="25"/>
      <c r="HZ1265" s="25"/>
      <c r="IA1265" s="25"/>
      <c r="IB1265" s="25"/>
      <c r="IC1265" s="25"/>
      <c r="ID1265" s="25"/>
      <c r="IE1265" s="25"/>
      <c r="IF1265" s="25"/>
      <c r="IG1265" s="25"/>
      <c r="IH1265" s="25"/>
      <c r="II1265" s="25"/>
      <c r="IJ1265" s="25"/>
      <c r="IK1265" s="25"/>
      <c r="IL1265" s="25"/>
      <c r="IM1265" s="25"/>
      <c r="IN1265" s="25"/>
      <c r="IO1265" s="25"/>
      <c r="IP1265" s="25"/>
      <c r="IQ1265" s="25"/>
      <c r="IR1265" s="25"/>
      <c r="IS1265" s="25"/>
      <c r="IT1265" s="25"/>
      <c r="IU1265" s="25"/>
      <c r="IV1265" s="25"/>
      <c r="IW1265" s="25"/>
      <c r="IX1265" s="25"/>
      <c r="IY1265" s="25"/>
      <c r="IZ1265" s="25"/>
      <c r="JA1265" s="25"/>
      <c r="JB1265" s="25"/>
      <c r="JC1265" s="25"/>
      <c r="JD1265" s="25"/>
      <c r="JE1265" s="25"/>
      <c r="JF1265" s="25"/>
      <c r="JG1265" s="25"/>
      <c r="JH1265" s="25"/>
      <c r="JI1265" s="25"/>
      <c r="JJ1265" s="25"/>
      <c r="JK1265" s="25"/>
      <c r="JL1265" s="25"/>
      <c r="JM1265" s="25"/>
      <c r="JN1265" s="25"/>
      <c r="JO1265" s="25"/>
      <c r="JP1265" s="25"/>
      <c r="JQ1265" s="25"/>
      <c r="JR1265" s="25"/>
      <c r="JS1265" s="25"/>
      <c r="JT1265" s="25"/>
      <c r="JU1265" s="25"/>
      <c r="JV1265" s="25"/>
      <c r="JW1265" s="25"/>
      <c r="JX1265" s="25"/>
      <c r="JY1265" s="25"/>
      <c r="JZ1265" s="25"/>
      <c r="KA1265" s="25"/>
      <c r="KB1265" s="25"/>
      <c r="KC1265" s="25"/>
      <c r="KD1265" s="25"/>
      <c r="KE1265" s="25"/>
      <c r="KF1265" s="25"/>
      <c r="KG1265" s="25"/>
      <c r="KH1265" s="25"/>
      <c r="KI1265" s="25"/>
      <c r="KJ1265" s="25"/>
      <c r="KK1265" s="25"/>
      <c r="KL1265" s="25"/>
      <c r="KM1265" s="25"/>
      <c r="KN1265" s="25"/>
      <c r="KO1265" s="25"/>
      <c r="KP1265" s="25"/>
      <c r="KQ1265" s="25"/>
      <c r="KR1265" s="25"/>
      <c r="KS1265" s="25"/>
      <c r="KT1265" s="25"/>
      <c r="KU1265" s="25"/>
      <c r="KV1265" s="25"/>
      <c r="KW1265" s="25"/>
      <c r="KX1265" s="25"/>
      <c r="KY1265" s="25"/>
      <c r="KZ1265" s="25"/>
      <c r="LA1265" s="25"/>
      <c r="LB1265" s="25"/>
      <c r="LC1265" s="25"/>
      <c r="LD1265" s="25"/>
      <c r="LE1265" s="25"/>
      <c r="LF1265" s="25"/>
      <c r="LG1265" s="25"/>
      <c r="LH1265" s="25"/>
      <c r="LI1265" s="25"/>
      <c r="LJ1265" s="25"/>
      <c r="LK1265" s="25"/>
      <c r="LL1265" s="25"/>
      <c r="LM1265" s="25"/>
      <c r="LN1265" s="25"/>
      <c r="LO1265" s="25"/>
      <c r="LP1265" s="25"/>
      <c r="LQ1265" s="25"/>
      <c r="LR1265" s="25"/>
      <c r="LS1265" s="25"/>
      <c r="LT1265" s="25"/>
      <c r="LU1265" s="25"/>
      <c r="LV1265" s="25"/>
      <c r="LW1265" s="25"/>
      <c r="LX1265" s="25"/>
      <c r="LY1265" s="25"/>
      <c r="LZ1265" s="25"/>
      <c r="MA1265" s="25"/>
      <c r="MB1265" s="25"/>
      <c r="MC1265" s="25"/>
      <c r="MD1265" s="25"/>
      <c r="ME1265" s="25"/>
      <c r="MF1265" s="25"/>
      <c r="MG1265" s="25"/>
      <c r="MH1265" s="25"/>
      <c r="MI1265" s="25"/>
      <c r="MJ1265" s="25"/>
      <c r="MK1265" s="25"/>
      <c r="ML1265" s="25"/>
      <c r="MM1265" s="25"/>
      <c r="MN1265" s="25"/>
      <c r="MO1265" s="25"/>
      <c r="MP1265" s="25"/>
      <c r="MQ1265" s="25"/>
      <c r="MR1265" s="25"/>
      <c r="MS1265" s="25"/>
      <c r="MT1265" s="25"/>
      <c r="MU1265" s="25"/>
      <c r="MV1265" s="25"/>
      <c r="MW1265" s="25"/>
      <c r="MX1265" s="25"/>
      <c r="MY1265" s="25"/>
      <c r="MZ1265" s="25"/>
      <c r="NA1265" s="25"/>
      <c r="NB1265" s="25"/>
      <c r="NC1265" s="25"/>
      <c r="ND1265" s="25"/>
      <c r="NE1265" s="25"/>
      <c r="NF1265" s="25"/>
      <c r="NG1265" s="25"/>
      <c r="NH1265" s="25"/>
      <c r="NI1265" s="25"/>
      <c r="NJ1265" s="25"/>
      <c r="NK1265" s="25"/>
      <c r="NL1265" s="25"/>
      <c r="NM1265" s="25"/>
      <c r="NN1265" s="25"/>
      <c r="NO1265" s="25"/>
      <c r="NP1265" s="25"/>
      <c r="NQ1265" s="25"/>
      <c r="NR1265" s="25"/>
      <c r="NS1265" s="25"/>
      <c r="NT1265" s="25"/>
      <c r="NU1265" s="25"/>
      <c r="NV1265" s="25"/>
      <c r="NW1265" s="25"/>
      <c r="NX1265" s="25"/>
      <c r="NY1265" s="25"/>
      <c r="NZ1265" s="25"/>
      <c r="OA1265" s="25"/>
      <c r="OB1265" s="25"/>
      <c r="OC1265" s="25"/>
      <c r="OD1265" s="25"/>
      <c r="OE1265" s="25"/>
      <c r="OF1265" s="25"/>
      <c r="OG1265" s="25"/>
      <c r="OH1265" s="25"/>
      <c r="OI1265" s="25"/>
      <c r="OJ1265" s="25"/>
      <c r="OK1265" s="25"/>
      <c r="OL1265" s="25"/>
      <c r="OM1265" s="25"/>
      <c r="ON1265" s="25"/>
      <c r="OO1265" s="25"/>
      <c r="OP1265" s="25"/>
      <c r="OQ1265" s="25"/>
      <c r="OR1265" s="25"/>
      <c r="OS1265" s="25"/>
      <c r="OT1265" s="25"/>
      <c r="OU1265" s="25"/>
      <c r="OV1265" s="25"/>
      <c r="OW1265" s="25"/>
      <c r="OX1265" s="25"/>
      <c r="OY1265" s="25"/>
      <c r="OZ1265" s="25"/>
      <c r="PA1265" s="25"/>
      <c r="PB1265" s="25"/>
      <c r="PC1265" s="25"/>
      <c r="PD1265" s="25"/>
      <c r="PE1265" s="25"/>
      <c r="PF1265" s="25"/>
      <c r="PG1265" s="25"/>
      <c r="PH1265" s="25"/>
      <c r="PI1265" s="25"/>
      <c r="PJ1265" s="25"/>
      <c r="PK1265" s="25"/>
      <c r="PL1265" s="25"/>
      <c r="PM1265" s="25"/>
      <c r="PN1265" s="25"/>
      <c r="PO1265" s="25"/>
      <c r="PP1265" s="25"/>
      <c r="PQ1265" s="25"/>
      <c r="PR1265" s="25"/>
      <c r="PS1265" s="25"/>
      <c r="PT1265" s="25"/>
      <c r="PU1265" s="25"/>
      <c r="PV1265" s="25"/>
      <c r="PW1265" s="25"/>
      <c r="PX1265" s="25"/>
      <c r="PY1265" s="25"/>
      <c r="PZ1265" s="25"/>
      <c r="QA1265" s="25"/>
      <c r="QB1265" s="25"/>
      <c r="QC1265" s="25"/>
      <c r="QD1265" s="25"/>
      <c r="QE1265" s="25"/>
      <c r="QF1265" s="25"/>
      <c r="QG1265" s="25"/>
      <c r="QH1265" s="25"/>
      <c r="QI1265" s="25"/>
      <c r="QJ1265" s="25"/>
      <c r="QK1265" s="25"/>
      <c r="QL1265" s="25"/>
      <c r="QM1265" s="25"/>
      <c r="QN1265" s="25"/>
      <c r="QO1265" s="25"/>
      <c r="QP1265" s="25"/>
      <c r="QQ1265" s="25"/>
      <c r="QR1265" s="25"/>
      <c r="QS1265" s="25"/>
      <c r="QT1265" s="25"/>
      <c r="QU1265" s="25"/>
      <c r="QV1265" s="25"/>
      <c r="QW1265" s="25"/>
      <c r="QX1265" s="25"/>
      <c r="QY1265" s="25"/>
      <c r="QZ1265" s="25"/>
      <c r="RA1265" s="25"/>
      <c r="RB1265" s="25"/>
      <c r="RC1265" s="25"/>
      <c r="RD1265" s="25"/>
      <c r="RE1265" s="25"/>
      <c r="RF1265" s="25"/>
      <c r="RG1265" s="25"/>
      <c r="RH1265" s="25"/>
      <c r="RI1265" s="25"/>
      <c r="RJ1265" s="25"/>
      <c r="RK1265" s="25"/>
      <c r="RL1265" s="25"/>
      <c r="RM1265" s="25"/>
      <c r="RN1265" s="25"/>
      <c r="RO1265" s="25"/>
      <c r="RP1265" s="25"/>
      <c r="RQ1265" s="25"/>
      <c r="RR1265" s="25"/>
      <c r="RS1265" s="25"/>
      <c r="RT1265" s="25"/>
      <c r="RU1265" s="25"/>
      <c r="RV1265" s="25"/>
      <c r="RW1265" s="25"/>
      <c r="RX1265" s="25"/>
      <c r="RY1265" s="25"/>
      <c r="RZ1265" s="25"/>
      <c r="SA1265" s="25"/>
      <c r="SB1265" s="25"/>
      <c r="SC1265" s="25"/>
      <c r="SD1265" s="25"/>
      <c r="SE1265" s="25"/>
      <c r="SF1265" s="25"/>
      <c r="SG1265" s="25"/>
      <c r="SH1265" s="25"/>
      <c r="SI1265" s="25"/>
      <c r="SJ1265" s="25"/>
      <c r="SK1265" s="25"/>
      <c r="SL1265" s="25"/>
      <c r="SM1265" s="25"/>
      <c r="SN1265" s="25"/>
      <c r="SO1265" s="25"/>
      <c r="SP1265" s="25"/>
      <c r="SQ1265" s="25"/>
      <c r="SR1265" s="25"/>
      <c r="SS1265" s="25"/>
      <c r="ST1265" s="25"/>
      <c r="SU1265" s="25"/>
      <c r="SV1265" s="25"/>
      <c r="SW1265" s="25"/>
      <c r="SX1265" s="25"/>
      <c r="SY1265" s="25"/>
      <c r="SZ1265" s="25"/>
      <c r="TA1265" s="25"/>
      <c r="TB1265" s="25"/>
      <c r="TC1265" s="25"/>
      <c r="TD1265" s="25"/>
      <c r="TE1265" s="25"/>
      <c r="TF1265" s="25"/>
      <c r="TG1265" s="25"/>
      <c r="TH1265" s="25"/>
      <c r="TI1265" s="25"/>
      <c r="TJ1265" s="25"/>
      <c r="TK1265" s="25"/>
      <c r="TL1265" s="25"/>
      <c r="TM1265" s="25"/>
      <c r="TN1265" s="25"/>
      <c r="TO1265" s="25"/>
      <c r="TP1265" s="25"/>
      <c r="TQ1265" s="25"/>
      <c r="TR1265" s="25"/>
      <c r="TS1265" s="25"/>
      <c r="TT1265" s="25"/>
      <c r="TU1265" s="25"/>
      <c r="TV1265" s="25"/>
      <c r="TW1265" s="25"/>
      <c r="TX1265" s="25"/>
      <c r="TY1265" s="25"/>
      <c r="TZ1265" s="25"/>
      <c r="UA1265" s="25"/>
      <c r="UB1265" s="25"/>
      <c r="UC1265" s="25"/>
      <c r="UD1265" s="25"/>
      <c r="UE1265" s="25"/>
      <c r="UF1265" s="25"/>
      <c r="UG1265" s="25"/>
      <c r="UH1265" s="25"/>
      <c r="UI1265" s="25"/>
      <c r="UJ1265" s="25"/>
      <c r="UK1265" s="25"/>
      <c r="UL1265" s="25"/>
      <c r="UM1265" s="25"/>
      <c r="UN1265" s="25"/>
      <c r="UO1265" s="25"/>
      <c r="UP1265" s="25"/>
      <c r="UQ1265" s="25"/>
      <c r="UR1265" s="25"/>
      <c r="US1265" s="25"/>
      <c r="UT1265" s="25"/>
      <c r="UU1265" s="25"/>
      <c r="UV1265" s="25"/>
      <c r="UW1265" s="25"/>
      <c r="UX1265" s="25"/>
      <c r="UY1265" s="25"/>
      <c r="UZ1265" s="25"/>
      <c r="VA1265" s="25"/>
      <c r="VB1265" s="25"/>
      <c r="VC1265" s="25"/>
      <c r="VD1265" s="25"/>
      <c r="VE1265" s="25"/>
      <c r="VF1265" s="25"/>
      <c r="VG1265" s="25"/>
      <c r="VH1265" s="25"/>
      <c r="VI1265" s="25"/>
      <c r="VJ1265" s="25"/>
      <c r="VK1265" s="25"/>
      <c r="VL1265" s="25"/>
      <c r="VM1265" s="25"/>
      <c r="VN1265" s="25"/>
      <c r="VO1265" s="25"/>
      <c r="VP1265" s="25"/>
      <c r="VQ1265" s="25"/>
      <c r="VR1265" s="25"/>
      <c r="VS1265" s="25"/>
      <c r="VT1265" s="25"/>
      <c r="VU1265" s="25"/>
      <c r="VV1265" s="25"/>
      <c r="VW1265" s="25"/>
      <c r="VX1265" s="25"/>
      <c r="VY1265" s="25"/>
      <c r="VZ1265" s="25"/>
      <c r="WA1265" s="25"/>
      <c r="WB1265" s="25"/>
      <c r="WC1265" s="25"/>
      <c r="WD1265" s="25"/>
      <c r="WE1265" s="25"/>
      <c r="WF1265" s="25"/>
      <c r="WG1265" s="25"/>
      <c r="WH1265" s="25"/>
      <c r="WI1265" s="25"/>
      <c r="WJ1265" s="25"/>
      <c r="WK1265" s="25"/>
      <c r="WL1265" s="25"/>
      <c r="WM1265" s="25"/>
      <c r="WN1265" s="25"/>
      <c r="WO1265" s="25"/>
      <c r="WP1265" s="25"/>
      <c r="WQ1265" s="25"/>
      <c r="WR1265" s="25"/>
      <c r="WS1265" s="25"/>
      <c r="WT1265" s="25"/>
      <c r="WU1265" s="25"/>
      <c r="WV1265" s="25"/>
      <c r="WW1265" s="25"/>
      <c r="WX1265" s="25"/>
      <c r="WY1265" s="25"/>
      <c r="WZ1265" s="25"/>
      <c r="XA1265" s="25"/>
      <c r="XB1265" s="25"/>
      <c r="XC1265" s="25"/>
      <c r="XD1265" s="25"/>
      <c r="XE1265" s="25"/>
      <c r="XF1265" s="25"/>
      <c r="XG1265" s="25"/>
      <c r="XH1265" s="25"/>
      <c r="XI1265" s="25"/>
      <c r="XJ1265" s="25"/>
      <c r="XK1265" s="25"/>
      <c r="XL1265" s="25"/>
      <c r="XM1265" s="25"/>
      <c r="XN1265" s="25"/>
      <c r="XO1265" s="25"/>
      <c r="XP1265" s="25"/>
      <c r="XQ1265" s="25"/>
      <c r="XR1265" s="25"/>
      <c r="XS1265" s="25"/>
      <c r="XT1265" s="25"/>
      <c r="XU1265" s="25"/>
      <c r="XV1265" s="25"/>
      <c r="XW1265" s="25"/>
      <c r="XX1265" s="25"/>
      <c r="XY1265" s="25"/>
      <c r="XZ1265" s="25"/>
      <c r="YA1265" s="25"/>
      <c r="YB1265" s="25"/>
      <c r="YC1265" s="25"/>
      <c r="YD1265" s="25"/>
      <c r="YE1265" s="25"/>
      <c r="YF1265" s="25"/>
      <c r="YG1265" s="25"/>
      <c r="YH1265" s="25"/>
      <c r="YI1265" s="25"/>
      <c r="YJ1265" s="25"/>
      <c r="YK1265" s="25"/>
      <c r="YL1265" s="25"/>
      <c r="YM1265" s="25"/>
      <c r="YN1265" s="25"/>
      <c r="YO1265" s="25"/>
      <c r="YP1265" s="25"/>
      <c r="YQ1265" s="25"/>
      <c r="YR1265" s="25"/>
      <c r="YS1265" s="25"/>
      <c r="YT1265" s="25"/>
      <c r="YU1265" s="25"/>
      <c r="YV1265" s="25"/>
      <c r="YW1265" s="25"/>
      <c r="YX1265" s="25"/>
      <c r="YY1265" s="25"/>
      <c r="YZ1265" s="25"/>
      <c r="ZA1265" s="25"/>
      <c r="ZB1265" s="25"/>
      <c r="ZC1265" s="25"/>
      <c r="ZD1265" s="25"/>
      <c r="ZE1265" s="25"/>
      <c r="ZF1265" s="25"/>
      <c r="ZG1265" s="25"/>
      <c r="ZH1265" s="25"/>
      <c r="ZI1265" s="25"/>
      <c r="ZJ1265" s="25"/>
      <c r="ZK1265" s="25"/>
      <c r="ZL1265" s="25"/>
      <c r="ZM1265" s="25"/>
      <c r="ZN1265" s="25"/>
      <c r="ZO1265" s="25"/>
      <c r="ZP1265" s="25"/>
      <c r="ZQ1265" s="25"/>
      <c r="ZR1265" s="25"/>
      <c r="ZS1265" s="25"/>
      <c r="ZT1265" s="25"/>
      <c r="ZU1265" s="25"/>
      <c r="ZV1265" s="25"/>
      <c r="ZW1265" s="25"/>
      <c r="ZX1265" s="25"/>
      <c r="ZY1265" s="25"/>
      <c r="ZZ1265" s="25"/>
      <c r="AAA1265" s="25"/>
      <c r="AAB1265" s="25"/>
      <c r="AAC1265" s="25"/>
      <c r="AAD1265" s="25"/>
      <c r="AAE1265" s="25"/>
      <c r="AAF1265" s="25"/>
      <c r="AAG1265" s="25"/>
      <c r="AAH1265" s="25"/>
      <c r="AAI1265" s="25"/>
      <c r="AAJ1265" s="25"/>
      <c r="AAK1265" s="25"/>
      <c r="AAL1265" s="25"/>
      <c r="AAM1265" s="25"/>
      <c r="AAN1265" s="25"/>
      <c r="AAO1265" s="25"/>
      <c r="AAP1265" s="25"/>
      <c r="AAQ1265" s="25"/>
      <c r="AAR1265" s="25"/>
      <c r="AAS1265" s="25"/>
      <c r="AAT1265" s="25"/>
      <c r="AAU1265" s="25"/>
      <c r="AAV1265" s="25"/>
      <c r="AAW1265" s="25"/>
      <c r="AAX1265" s="25"/>
      <c r="AAY1265" s="25"/>
      <c r="AAZ1265" s="25"/>
      <c r="ABA1265" s="25"/>
      <c r="ABB1265" s="25"/>
      <c r="ABC1265" s="25"/>
      <c r="ABD1265" s="25"/>
      <c r="ABE1265" s="25"/>
      <c r="ABF1265" s="25"/>
      <c r="ABG1265" s="25"/>
      <c r="ABH1265" s="25"/>
      <c r="ABI1265" s="25"/>
      <c r="ABJ1265" s="25"/>
      <c r="ABK1265" s="25"/>
      <c r="ABL1265" s="25"/>
      <c r="ABM1265" s="25"/>
      <c r="ABN1265" s="25"/>
      <c r="ABO1265" s="25"/>
      <c r="ABP1265" s="25"/>
      <c r="ABQ1265" s="25"/>
      <c r="ABR1265" s="25"/>
      <c r="ABS1265" s="25"/>
      <c r="ABT1265" s="25"/>
      <c r="ABU1265" s="25"/>
      <c r="ABV1265" s="25"/>
      <c r="ABW1265" s="25"/>
      <c r="ABX1265" s="25"/>
      <c r="ABY1265" s="25"/>
      <c r="ABZ1265" s="25"/>
      <c r="ACA1265" s="25"/>
      <c r="ACB1265" s="25"/>
      <c r="ACC1265" s="25"/>
      <c r="ACD1265" s="25"/>
      <c r="ACE1265" s="25"/>
      <c r="ACF1265" s="25"/>
      <c r="ACG1265" s="25"/>
      <c r="ACH1265" s="25"/>
      <c r="ACI1265" s="25"/>
      <c r="ACJ1265" s="25"/>
      <c r="ACK1265" s="25"/>
      <c r="ACL1265" s="25"/>
      <c r="ACM1265" s="25"/>
      <c r="ACN1265" s="25"/>
      <c r="ACO1265" s="25"/>
      <c r="ACP1265" s="25"/>
      <c r="ACQ1265" s="25"/>
      <c r="ACR1265" s="25"/>
      <c r="ACS1265" s="25"/>
      <c r="ACT1265" s="25"/>
      <c r="ACU1265" s="25"/>
      <c r="ACV1265" s="25"/>
      <c r="ACW1265" s="25"/>
      <c r="ACX1265" s="25"/>
      <c r="ACY1265" s="25"/>
      <c r="ACZ1265" s="25"/>
      <c r="ADA1265" s="25"/>
      <c r="ADB1265" s="25"/>
      <c r="ADC1265" s="25"/>
      <c r="ADD1265" s="25"/>
      <c r="ADE1265" s="25"/>
      <c r="ADF1265" s="25"/>
      <c r="ADG1265" s="25"/>
      <c r="ADH1265" s="25"/>
      <c r="ADI1265" s="25"/>
      <c r="ADJ1265" s="25"/>
      <c r="ADK1265" s="25"/>
      <c r="ADL1265" s="25"/>
      <c r="ADM1265" s="25"/>
      <c r="ADN1265" s="25"/>
      <c r="ADO1265" s="25"/>
      <c r="ADP1265" s="25"/>
      <c r="ADQ1265" s="25"/>
      <c r="ADR1265" s="25"/>
      <c r="ADS1265" s="25"/>
      <c r="ADT1265" s="25"/>
      <c r="ADU1265" s="25"/>
      <c r="ADV1265" s="25"/>
      <c r="ADW1265" s="25"/>
      <c r="ADX1265" s="25"/>
      <c r="ADY1265" s="25"/>
      <c r="ADZ1265" s="25"/>
      <c r="AEA1265" s="25"/>
      <c r="AEB1265" s="25"/>
      <c r="AEC1265" s="25"/>
      <c r="AED1265" s="25"/>
      <c r="AEE1265" s="25"/>
      <c r="AEF1265" s="25"/>
      <c r="AEG1265" s="25"/>
      <c r="AEH1265" s="25"/>
      <c r="AEI1265" s="25"/>
      <c r="AEJ1265" s="25"/>
      <c r="AEK1265" s="25"/>
      <c r="AEL1265" s="25"/>
      <c r="AEM1265" s="25"/>
      <c r="AEN1265" s="25"/>
      <c r="AEO1265" s="25"/>
      <c r="AEP1265" s="25"/>
      <c r="AEQ1265" s="25"/>
      <c r="AER1265" s="25"/>
      <c r="AES1265" s="25"/>
      <c r="AET1265" s="25"/>
      <c r="AEU1265" s="25"/>
      <c r="AEV1265" s="25"/>
      <c r="AEW1265" s="25"/>
      <c r="AEX1265" s="25"/>
      <c r="AEY1265" s="25"/>
      <c r="AEZ1265" s="25"/>
      <c r="AFA1265" s="25"/>
      <c r="AFB1265" s="25"/>
      <c r="AFC1265" s="25"/>
      <c r="AFD1265" s="25"/>
      <c r="AFE1265" s="25"/>
      <c r="AFF1265" s="25"/>
      <c r="AFG1265" s="25"/>
      <c r="AFH1265" s="25"/>
      <c r="AFI1265" s="25"/>
      <c r="AFJ1265" s="25"/>
      <c r="AFK1265" s="25"/>
      <c r="AFL1265" s="25"/>
      <c r="AFM1265" s="25"/>
      <c r="AFN1265" s="25"/>
      <c r="AFO1265" s="25"/>
      <c r="AFP1265" s="25"/>
      <c r="AFQ1265" s="25"/>
      <c r="AFR1265" s="25"/>
      <c r="AFS1265" s="25"/>
      <c r="AFT1265" s="25"/>
      <c r="AFU1265" s="25"/>
      <c r="AFV1265" s="25"/>
      <c r="AFW1265" s="25"/>
      <c r="AFX1265" s="25"/>
      <c r="AFY1265" s="25"/>
      <c r="AFZ1265" s="25"/>
      <c r="AGA1265" s="25"/>
      <c r="AGB1265" s="25"/>
      <c r="AGC1265" s="25"/>
      <c r="AGD1265" s="25"/>
      <c r="AGE1265" s="25"/>
      <c r="AGF1265" s="25"/>
      <c r="AGG1265" s="25"/>
      <c r="AGH1265" s="25"/>
      <c r="AGI1265" s="25"/>
      <c r="AGJ1265" s="25"/>
      <c r="AGK1265" s="25"/>
      <c r="AGL1265" s="25"/>
      <c r="AGM1265" s="25"/>
      <c r="AGN1265" s="25"/>
      <c r="AGO1265" s="25"/>
      <c r="AGP1265" s="25"/>
      <c r="AGQ1265" s="25"/>
      <c r="AGR1265" s="25"/>
      <c r="AGS1265" s="25"/>
      <c r="AGT1265" s="25"/>
      <c r="AGU1265" s="25"/>
      <c r="AGV1265" s="25"/>
      <c r="AGW1265" s="25"/>
      <c r="AGX1265" s="25"/>
      <c r="AGY1265" s="25"/>
      <c r="AGZ1265" s="25"/>
      <c r="AHA1265" s="25"/>
      <c r="AHB1265" s="25"/>
      <c r="AHC1265" s="25"/>
      <c r="AHD1265" s="25"/>
      <c r="AHE1265" s="25"/>
      <c r="AHF1265" s="25"/>
      <c r="AHG1265" s="25"/>
      <c r="AHH1265" s="25"/>
      <c r="AHI1265" s="25"/>
      <c r="AHJ1265" s="25"/>
      <c r="AHK1265" s="25"/>
      <c r="AHL1265" s="25"/>
      <c r="AHM1265" s="25"/>
      <c r="AHN1265" s="25"/>
      <c r="AHO1265" s="25"/>
      <c r="AHP1265" s="25"/>
      <c r="AHQ1265" s="25"/>
      <c r="AHR1265" s="25"/>
      <c r="AHS1265" s="25"/>
      <c r="AHT1265" s="25"/>
      <c r="AHU1265" s="25"/>
      <c r="AHV1265" s="25"/>
      <c r="AHW1265" s="25"/>
      <c r="AHX1265" s="25"/>
      <c r="AHY1265" s="25"/>
      <c r="AHZ1265" s="25"/>
      <c r="AIA1265" s="25"/>
      <c r="AIB1265" s="25"/>
      <c r="AIC1265" s="25"/>
      <c r="AID1265" s="25"/>
      <c r="AIE1265" s="25"/>
      <c r="AIF1265" s="25"/>
      <c r="AIG1265" s="25"/>
      <c r="AIH1265" s="25"/>
      <c r="AII1265" s="25"/>
      <c r="AIJ1265" s="25"/>
      <c r="AIK1265" s="25"/>
      <c r="AIL1265" s="25"/>
      <c r="AIM1265" s="25"/>
      <c r="AIN1265" s="25"/>
      <c r="AIO1265" s="25"/>
      <c r="AIP1265" s="25"/>
      <c r="AIQ1265" s="25"/>
      <c r="AIR1265" s="25"/>
      <c r="AIS1265" s="25"/>
      <c r="AIT1265" s="25"/>
      <c r="AIU1265" s="25"/>
      <c r="AIV1265" s="25"/>
      <c r="AIW1265" s="25"/>
      <c r="AIX1265" s="25"/>
      <c r="AIY1265" s="25"/>
      <c r="AIZ1265" s="25"/>
      <c r="AJA1265" s="25"/>
      <c r="AJB1265" s="25"/>
      <c r="AJC1265" s="25"/>
      <c r="AJD1265" s="25"/>
      <c r="AJE1265" s="25"/>
      <c r="AJF1265" s="25"/>
      <c r="AJG1265" s="25"/>
      <c r="AJH1265" s="25"/>
      <c r="AJI1265" s="25"/>
      <c r="AJJ1265" s="25"/>
      <c r="AJK1265" s="25"/>
      <c r="AJL1265" s="25"/>
      <c r="AJM1265" s="25"/>
      <c r="AJN1265" s="25"/>
      <c r="AJO1265" s="25"/>
      <c r="AJP1265" s="25"/>
      <c r="AJQ1265" s="25"/>
      <c r="AJR1265" s="25"/>
      <c r="AJS1265" s="25"/>
      <c r="AJT1265" s="25"/>
      <c r="AJU1265" s="25"/>
      <c r="AJV1265" s="25"/>
      <c r="AJW1265" s="25"/>
      <c r="AJX1265" s="25"/>
      <c r="AJY1265" s="25"/>
      <c r="AJZ1265" s="25"/>
      <c r="AKA1265" s="25"/>
      <c r="AKB1265" s="25"/>
      <c r="AKC1265" s="25"/>
      <c r="AKD1265" s="25"/>
      <c r="AKE1265" s="25"/>
      <c r="AKF1265" s="25"/>
      <c r="AKG1265" s="25"/>
      <c r="AKH1265" s="25"/>
      <c r="AKI1265" s="25"/>
      <c r="AKJ1265" s="25"/>
      <c r="AKK1265" s="25"/>
      <c r="AKL1265" s="25"/>
      <c r="AKM1265" s="25"/>
      <c r="AKN1265" s="25"/>
      <c r="AKO1265" s="25"/>
      <c r="AKP1265" s="25"/>
      <c r="AKQ1265" s="25"/>
      <c r="AKR1265" s="25"/>
      <c r="AKS1265" s="25"/>
      <c r="AKT1265" s="25"/>
      <c r="AKU1265" s="25"/>
      <c r="AKV1265" s="25"/>
      <c r="AKW1265" s="25"/>
      <c r="AKX1265" s="25"/>
      <c r="AKY1265" s="25"/>
      <c r="AKZ1265" s="25"/>
      <c r="ALA1265" s="25"/>
      <c r="ALB1265" s="25"/>
      <c r="ALC1265" s="25"/>
      <c r="ALD1265" s="25"/>
      <c r="ALE1265" s="25"/>
      <c r="ALF1265" s="25"/>
      <c r="ALG1265" s="25"/>
      <c r="ALH1265" s="25"/>
      <c r="ALI1265" s="25"/>
      <c r="ALJ1265" s="25"/>
      <c r="ALK1265" s="25"/>
      <c r="ALL1265" s="25"/>
      <c r="ALM1265" s="25"/>
      <c r="ALN1265" s="25"/>
      <c r="ALO1265" s="25"/>
      <c r="ALP1265" s="25"/>
      <c r="ALQ1265" s="25"/>
      <c r="ALR1265" s="25"/>
      <c r="ALS1265" s="25"/>
      <c r="ALT1265" s="25"/>
      <c r="ALU1265" s="25"/>
      <c r="ALV1265" s="25"/>
      <c r="ALW1265" s="25"/>
      <c r="ALX1265" s="25"/>
      <c r="ALY1265" s="25"/>
      <c r="ALZ1265" s="25"/>
      <c r="AMA1265" s="25"/>
      <c r="AMB1265" s="25"/>
      <c r="AMC1265" s="25"/>
      <c r="AMD1265" s="25"/>
      <c r="AME1265" s="25"/>
      <c r="AMF1265" s="25"/>
      <c r="AMG1265" s="25"/>
      <c r="AMH1265" s="25"/>
      <c r="AMI1265" s="25"/>
      <c r="AMJ1265" s="25"/>
      <c r="AMK1265" s="25"/>
      <c r="AML1265" s="25"/>
      <c r="AMM1265" s="25"/>
      <c r="AMN1265" s="25"/>
      <c r="AMO1265" s="25"/>
      <c r="AMP1265" s="25"/>
      <c r="AMQ1265" s="25"/>
      <c r="AMR1265" s="25"/>
      <c r="AMS1265" s="25"/>
      <c r="AMT1265" s="25"/>
      <c r="AMU1265" s="25"/>
      <c r="AMV1265" s="25"/>
      <c r="AMW1265" s="25"/>
      <c r="AMX1265" s="25"/>
      <c r="AMY1265" s="25"/>
      <c r="AMZ1265" s="25"/>
      <c r="ANA1265" s="25"/>
      <c r="ANB1265" s="25"/>
      <c r="ANC1265" s="25"/>
      <c r="AND1265" s="25"/>
      <c r="ANE1265" s="25"/>
      <c r="ANF1265" s="25"/>
      <c r="ANG1265" s="25"/>
      <c r="ANH1265" s="25"/>
      <c r="ANI1265" s="25"/>
      <c r="ANJ1265" s="25"/>
      <c r="ANK1265" s="25"/>
      <c r="ANL1265" s="25"/>
      <c r="ANM1265" s="25"/>
      <c r="ANN1265" s="25"/>
      <c r="ANO1265" s="25"/>
      <c r="ANP1265" s="25"/>
      <c r="ANQ1265" s="25"/>
      <c r="ANR1265" s="25"/>
      <c r="ANS1265" s="25"/>
      <c r="ANT1265" s="25"/>
      <c r="ANU1265" s="25"/>
      <c r="ANV1265" s="25"/>
      <c r="ANW1265" s="25"/>
      <c r="ANX1265" s="25"/>
      <c r="ANY1265" s="25"/>
      <c r="ANZ1265" s="25"/>
      <c r="AOA1265" s="25"/>
      <c r="AOB1265" s="25"/>
      <c r="AOC1265" s="25"/>
      <c r="AOD1265" s="25"/>
      <c r="AOE1265" s="25"/>
      <c r="AOF1265" s="25"/>
      <c r="AOG1265" s="25"/>
      <c r="AOH1265" s="25"/>
      <c r="AOI1265" s="25"/>
      <c r="AOJ1265" s="25"/>
      <c r="AOK1265" s="25"/>
      <c r="AOL1265" s="25"/>
      <c r="AOM1265" s="25"/>
      <c r="AON1265" s="25"/>
      <c r="AOO1265" s="25"/>
      <c r="AOP1265" s="25"/>
      <c r="AOQ1265" s="25"/>
      <c r="AOR1265" s="25"/>
      <c r="AOS1265" s="25"/>
      <c r="AOT1265" s="25"/>
      <c r="AOU1265" s="25"/>
      <c r="AOV1265" s="25"/>
      <c r="AOW1265" s="25"/>
      <c r="AOX1265" s="25"/>
      <c r="AOY1265" s="25"/>
      <c r="AOZ1265" s="25"/>
      <c r="APA1265" s="25"/>
      <c r="APB1265" s="25"/>
      <c r="APC1265" s="25"/>
      <c r="APD1265" s="25"/>
      <c r="APE1265" s="25"/>
      <c r="APF1265" s="25"/>
      <c r="APG1265" s="25"/>
      <c r="APH1265" s="25"/>
      <c r="API1265" s="25"/>
      <c r="APJ1265" s="25"/>
      <c r="APK1265" s="25"/>
      <c r="APL1265" s="25"/>
      <c r="APM1265" s="25"/>
      <c r="APN1265" s="25"/>
      <c r="APO1265" s="25"/>
      <c r="APP1265" s="25"/>
      <c r="APQ1265" s="25"/>
      <c r="APR1265" s="25"/>
      <c r="APS1265" s="25"/>
      <c r="APT1265" s="25"/>
      <c r="APU1265" s="25"/>
      <c r="APV1265" s="25"/>
      <c r="APW1265" s="25"/>
      <c r="APX1265" s="25"/>
      <c r="APY1265" s="25"/>
      <c r="APZ1265" s="25"/>
      <c r="AQA1265" s="25"/>
      <c r="AQB1265" s="25"/>
      <c r="AQC1265" s="25"/>
      <c r="AQD1265" s="25"/>
      <c r="AQE1265" s="25"/>
      <c r="AQF1265" s="25"/>
      <c r="AQG1265" s="25"/>
      <c r="AQH1265" s="25"/>
      <c r="AQI1265" s="25"/>
      <c r="AQJ1265" s="25"/>
      <c r="AQK1265" s="25"/>
      <c r="AQL1265" s="25"/>
      <c r="AQM1265" s="25"/>
      <c r="AQN1265" s="25"/>
      <c r="AQO1265" s="25"/>
      <c r="AQP1265" s="25"/>
      <c r="AQQ1265" s="25"/>
      <c r="AQR1265" s="25"/>
      <c r="AQS1265" s="25"/>
      <c r="AQT1265" s="25"/>
      <c r="AQU1265" s="25"/>
      <c r="AQV1265" s="25"/>
      <c r="AQW1265" s="25"/>
      <c r="AQX1265" s="25"/>
      <c r="AQY1265" s="25"/>
      <c r="AQZ1265" s="25"/>
      <c r="ARA1265" s="25"/>
      <c r="ARB1265" s="25"/>
      <c r="ARC1265" s="25"/>
      <c r="ARD1265" s="25"/>
      <c r="ARE1265" s="25"/>
      <c r="ARF1265" s="25"/>
      <c r="ARG1265" s="25"/>
      <c r="ARH1265" s="25"/>
      <c r="ARI1265" s="25"/>
      <c r="ARJ1265" s="25"/>
      <c r="ARK1265" s="25"/>
      <c r="ARL1265" s="25"/>
      <c r="ARM1265" s="25"/>
      <c r="ARN1265" s="25"/>
      <c r="ARO1265" s="25"/>
      <c r="ARP1265" s="25"/>
      <c r="ARQ1265" s="25"/>
      <c r="ARR1265" s="25"/>
      <c r="ARS1265" s="25"/>
      <c r="ART1265" s="25"/>
      <c r="ARU1265" s="25"/>
      <c r="ARV1265" s="25"/>
      <c r="ARW1265" s="25"/>
      <c r="ARX1265" s="25"/>
      <c r="ARY1265" s="25"/>
      <c r="ARZ1265" s="25"/>
      <c r="ASA1265" s="25"/>
      <c r="ASB1265" s="25"/>
      <c r="ASC1265" s="25"/>
      <c r="ASD1265" s="25"/>
      <c r="ASE1265" s="25"/>
      <c r="ASF1265" s="25"/>
      <c r="ASG1265" s="25"/>
      <c r="ASH1265" s="25"/>
      <c r="ASI1265" s="25"/>
      <c r="ASJ1265" s="25"/>
      <c r="ASK1265" s="25"/>
      <c r="ASL1265" s="25"/>
      <c r="ASM1265" s="25"/>
      <c r="ASN1265" s="25"/>
      <c r="ASO1265" s="25"/>
      <c r="ASP1265" s="25"/>
      <c r="ASQ1265" s="25"/>
      <c r="ASR1265" s="25"/>
      <c r="ASS1265" s="25"/>
      <c r="AST1265" s="25"/>
      <c r="ASU1265" s="25"/>
      <c r="ASV1265" s="25"/>
      <c r="ASW1265" s="25"/>
      <c r="ASX1265" s="25"/>
      <c r="ASY1265" s="25"/>
      <c r="ASZ1265" s="25"/>
      <c r="ATA1265" s="25"/>
      <c r="ATB1265" s="25"/>
      <c r="ATC1265" s="25"/>
      <c r="ATD1265" s="25"/>
      <c r="ATE1265" s="25"/>
      <c r="ATF1265" s="25"/>
      <c r="ATG1265" s="25"/>
      <c r="ATH1265" s="25"/>
      <c r="ATI1265" s="25"/>
      <c r="ATJ1265" s="25"/>
      <c r="ATK1265" s="25"/>
      <c r="ATL1265" s="25"/>
      <c r="ATM1265" s="25"/>
      <c r="ATN1265" s="25"/>
      <c r="ATO1265" s="25"/>
      <c r="ATP1265" s="25"/>
      <c r="ATQ1265" s="25"/>
      <c r="ATR1265" s="25"/>
      <c r="ATS1265" s="25"/>
      <c r="ATT1265" s="25"/>
      <c r="ATU1265" s="25"/>
      <c r="ATV1265" s="25"/>
      <c r="ATW1265" s="25"/>
      <c r="ATX1265" s="25"/>
      <c r="ATY1265" s="25"/>
      <c r="ATZ1265" s="25"/>
      <c r="AUA1265" s="25"/>
      <c r="AUB1265" s="25"/>
      <c r="AUC1265" s="25"/>
      <c r="AUD1265" s="25"/>
      <c r="AUE1265" s="25"/>
      <c r="AUF1265" s="25"/>
      <c r="AUG1265" s="25"/>
      <c r="AUH1265" s="25"/>
      <c r="AUI1265" s="25"/>
      <c r="AUJ1265" s="25"/>
      <c r="AUK1265" s="25"/>
      <c r="AUL1265" s="25"/>
      <c r="AUM1265" s="25"/>
      <c r="AUN1265" s="25"/>
      <c r="AUO1265" s="25"/>
      <c r="AUP1265" s="25"/>
      <c r="AUQ1265" s="25"/>
      <c r="AUR1265" s="25"/>
      <c r="AUS1265" s="25"/>
      <c r="AUT1265" s="25"/>
      <c r="AUU1265" s="25"/>
      <c r="AUV1265" s="25"/>
      <c r="AUW1265" s="25"/>
      <c r="AUX1265" s="25"/>
      <c r="AUY1265" s="25"/>
      <c r="AUZ1265" s="25"/>
      <c r="AVA1265" s="25"/>
      <c r="AVB1265" s="25"/>
      <c r="AVC1265" s="25"/>
      <c r="AVD1265" s="25"/>
      <c r="AVE1265" s="25"/>
      <c r="AVF1265" s="25"/>
      <c r="AVG1265" s="25"/>
      <c r="AVH1265" s="25"/>
      <c r="AVI1265" s="25"/>
      <c r="AVJ1265" s="25"/>
      <c r="AVK1265" s="25"/>
      <c r="AVL1265" s="25"/>
      <c r="AVM1265" s="25"/>
      <c r="AVN1265" s="25"/>
      <c r="AVO1265" s="25"/>
      <c r="AVP1265" s="25"/>
      <c r="AVQ1265" s="25"/>
      <c r="AVR1265" s="25"/>
      <c r="AVS1265" s="25"/>
      <c r="AVT1265" s="25"/>
      <c r="AVU1265" s="25"/>
      <c r="AVV1265" s="25"/>
      <c r="AVW1265" s="25"/>
      <c r="AVX1265" s="25"/>
      <c r="AVY1265" s="25"/>
      <c r="AVZ1265" s="25"/>
      <c r="AWA1265" s="25"/>
      <c r="AWB1265" s="25"/>
      <c r="AWC1265" s="25"/>
      <c r="AWD1265" s="25"/>
      <c r="AWE1265" s="25"/>
      <c r="AWF1265" s="25"/>
      <c r="AWG1265" s="25"/>
      <c r="AWH1265" s="25"/>
      <c r="AWI1265" s="25"/>
      <c r="AWJ1265" s="25"/>
      <c r="AWK1265" s="25"/>
      <c r="AWL1265" s="25"/>
      <c r="AWM1265" s="25"/>
      <c r="AWN1265" s="25"/>
      <c r="AWO1265" s="25"/>
      <c r="AWP1265" s="25"/>
      <c r="AWQ1265" s="25"/>
      <c r="AWR1265" s="25"/>
      <c r="AWS1265" s="25"/>
      <c r="AWT1265" s="25"/>
      <c r="AWU1265" s="25"/>
      <c r="AWV1265" s="25"/>
      <c r="AWW1265" s="25"/>
      <c r="AWX1265" s="25"/>
      <c r="AWY1265" s="25"/>
      <c r="AWZ1265" s="25"/>
      <c r="AXA1265" s="25"/>
      <c r="AXB1265" s="25"/>
      <c r="AXC1265" s="25"/>
      <c r="AXD1265" s="25"/>
      <c r="AXE1265" s="25"/>
      <c r="AXF1265" s="25"/>
      <c r="AXG1265" s="25"/>
      <c r="AXH1265" s="25"/>
      <c r="AXI1265" s="25"/>
      <c r="AXJ1265" s="25"/>
      <c r="AXK1265" s="25"/>
      <c r="AXL1265" s="25"/>
      <c r="AXM1265" s="25"/>
      <c r="AXN1265" s="25"/>
      <c r="AXO1265" s="25"/>
      <c r="AXP1265" s="25"/>
      <c r="AXQ1265" s="25"/>
      <c r="AXR1265" s="25"/>
      <c r="AXS1265" s="25"/>
      <c r="AXT1265" s="25"/>
      <c r="AXU1265" s="25"/>
      <c r="AXV1265" s="25"/>
      <c r="AXW1265" s="25"/>
      <c r="AXX1265" s="25"/>
      <c r="AXY1265" s="25"/>
      <c r="AXZ1265" s="25"/>
      <c r="AYA1265" s="25"/>
      <c r="AYB1265" s="25"/>
      <c r="AYC1265" s="25"/>
      <c r="AYD1265" s="25"/>
      <c r="AYE1265" s="25"/>
      <c r="AYF1265" s="25"/>
      <c r="AYG1265" s="25"/>
      <c r="AYH1265" s="25"/>
      <c r="AYI1265" s="25"/>
      <c r="AYJ1265" s="25"/>
      <c r="AYK1265" s="25"/>
      <c r="AYL1265" s="25"/>
      <c r="AYM1265" s="25"/>
      <c r="AYN1265" s="25"/>
      <c r="AYO1265" s="25"/>
      <c r="AYP1265" s="25"/>
      <c r="AYQ1265" s="25"/>
      <c r="AYR1265" s="25"/>
      <c r="AYS1265" s="25"/>
      <c r="AYT1265" s="25"/>
      <c r="AYU1265" s="25"/>
      <c r="AYV1265" s="25"/>
      <c r="AYW1265" s="25"/>
      <c r="AYX1265" s="25"/>
      <c r="AYY1265" s="25"/>
      <c r="AYZ1265" s="25"/>
      <c r="AZA1265" s="25"/>
      <c r="AZB1265" s="25"/>
      <c r="AZC1265" s="25"/>
      <c r="AZD1265" s="25"/>
      <c r="AZE1265" s="25"/>
      <c r="AZF1265" s="25"/>
      <c r="AZG1265" s="25"/>
      <c r="AZH1265" s="25"/>
      <c r="AZI1265" s="25"/>
      <c r="AZJ1265" s="25"/>
      <c r="AZK1265" s="25"/>
      <c r="AZL1265" s="25"/>
      <c r="AZM1265" s="25"/>
      <c r="AZN1265" s="25"/>
      <c r="AZO1265" s="25"/>
      <c r="AZP1265" s="25"/>
      <c r="AZQ1265" s="25"/>
      <c r="AZR1265" s="25"/>
      <c r="AZS1265" s="25"/>
      <c r="AZT1265" s="25"/>
      <c r="AZU1265" s="25"/>
      <c r="AZV1265" s="25"/>
      <c r="AZW1265" s="25"/>
      <c r="AZX1265" s="25"/>
      <c r="AZY1265" s="25"/>
      <c r="AZZ1265" s="25"/>
      <c r="BAA1265" s="25"/>
      <c r="BAB1265" s="25"/>
      <c r="BAC1265" s="25"/>
      <c r="BAD1265" s="25"/>
      <c r="BAE1265" s="25"/>
      <c r="BAF1265" s="25"/>
      <c r="BAG1265" s="25"/>
      <c r="BAH1265" s="25"/>
      <c r="BAI1265" s="25"/>
      <c r="BAJ1265" s="25"/>
      <c r="BAK1265" s="25"/>
      <c r="BAL1265" s="25"/>
      <c r="BAM1265" s="25"/>
      <c r="BAN1265" s="25"/>
      <c r="BAO1265" s="25"/>
      <c r="BAP1265" s="25"/>
      <c r="BAQ1265" s="25"/>
      <c r="BAR1265" s="25"/>
      <c r="BAS1265" s="25"/>
      <c r="BAT1265" s="25"/>
      <c r="BAU1265" s="25"/>
      <c r="BAV1265" s="25"/>
      <c r="BAW1265" s="25"/>
      <c r="BAX1265" s="25"/>
      <c r="BAY1265" s="25"/>
      <c r="BAZ1265" s="25"/>
      <c r="BBA1265" s="25"/>
      <c r="BBB1265" s="25"/>
      <c r="BBC1265" s="25"/>
      <c r="BBD1265" s="25"/>
      <c r="BBE1265" s="25"/>
      <c r="BBF1265" s="25"/>
      <c r="BBG1265" s="25"/>
      <c r="BBH1265" s="25"/>
      <c r="BBI1265" s="25"/>
      <c r="BBJ1265" s="25"/>
      <c r="BBK1265" s="25"/>
      <c r="BBL1265" s="25"/>
      <c r="BBM1265" s="25"/>
      <c r="BBN1265" s="25"/>
      <c r="BBO1265" s="25"/>
      <c r="BBP1265" s="25"/>
      <c r="BBQ1265" s="25"/>
      <c r="BBR1265" s="25"/>
      <c r="BBS1265" s="25"/>
      <c r="BBT1265" s="25"/>
      <c r="BBU1265" s="25"/>
      <c r="BBV1265" s="25"/>
      <c r="BBW1265" s="25"/>
      <c r="BBX1265" s="25"/>
      <c r="BBY1265" s="25"/>
      <c r="BBZ1265" s="25"/>
      <c r="BCA1265" s="25"/>
      <c r="BCB1265" s="25"/>
      <c r="BCC1265" s="25"/>
      <c r="BCD1265" s="25"/>
      <c r="BCE1265" s="25"/>
      <c r="BCF1265" s="25"/>
      <c r="BCG1265" s="25"/>
      <c r="BCH1265" s="25"/>
      <c r="BCI1265" s="25"/>
      <c r="BCJ1265" s="25"/>
      <c r="BCK1265" s="25"/>
      <c r="BCL1265" s="25"/>
      <c r="BCM1265" s="25"/>
      <c r="BCN1265" s="25"/>
      <c r="BCO1265" s="25"/>
      <c r="BCP1265" s="25"/>
      <c r="BCQ1265" s="25"/>
      <c r="BCR1265" s="25"/>
      <c r="BCS1265" s="25"/>
      <c r="BCT1265" s="25"/>
      <c r="BCU1265" s="25"/>
      <c r="BCV1265" s="25"/>
      <c r="BCW1265" s="25"/>
      <c r="BCX1265" s="25"/>
      <c r="BCY1265" s="25"/>
      <c r="BCZ1265" s="25"/>
      <c r="BDA1265" s="25"/>
      <c r="BDB1265" s="25"/>
      <c r="BDC1265" s="25"/>
      <c r="BDD1265" s="25"/>
      <c r="BDE1265" s="25"/>
      <c r="BDF1265" s="25"/>
      <c r="BDG1265" s="25"/>
      <c r="BDH1265" s="25"/>
      <c r="BDI1265" s="25"/>
      <c r="BDJ1265" s="25"/>
      <c r="BDK1265" s="25"/>
      <c r="BDL1265" s="25"/>
      <c r="BDM1265" s="25"/>
      <c r="BDN1265" s="25"/>
      <c r="BDO1265" s="25"/>
      <c r="BDP1265" s="25"/>
      <c r="BDQ1265" s="25"/>
      <c r="BDR1265" s="25"/>
      <c r="BDS1265" s="25"/>
      <c r="BDT1265" s="25"/>
      <c r="BDU1265" s="25"/>
      <c r="BDV1265" s="25"/>
      <c r="BDW1265" s="25"/>
      <c r="BDX1265" s="25"/>
      <c r="BDY1265" s="25"/>
      <c r="BDZ1265" s="25"/>
      <c r="BEA1265" s="25"/>
      <c r="BEB1265" s="25"/>
      <c r="BEC1265" s="25"/>
      <c r="BED1265" s="25"/>
      <c r="BEE1265" s="25"/>
      <c r="BEF1265" s="25"/>
      <c r="BEG1265" s="25"/>
      <c r="BEH1265" s="25"/>
      <c r="BEI1265" s="25"/>
      <c r="BEJ1265" s="25"/>
      <c r="BEK1265" s="25"/>
      <c r="BEL1265" s="25"/>
      <c r="BEM1265" s="25"/>
      <c r="BEN1265" s="25"/>
      <c r="BEO1265" s="25"/>
      <c r="BEP1265" s="25"/>
      <c r="BEQ1265" s="25"/>
      <c r="BER1265" s="25"/>
      <c r="BES1265" s="25"/>
      <c r="BET1265" s="25"/>
      <c r="BEU1265" s="25"/>
      <c r="BEV1265" s="25"/>
      <c r="BEW1265" s="25"/>
      <c r="BEX1265" s="25"/>
      <c r="BEY1265" s="25"/>
      <c r="BEZ1265" s="25"/>
      <c r="BFA1265" s="25"/>
      <c r="BFB1265" s="25"/>
      <c r="BFC1265" s="25"/>
      <c r="BFD1265" s="25"/>
      <c r="BFE1265" s="25"/>
      <c r="BFF1265" s="25"/>
      <c r="BFG1265" s="25"/>
      <c r="BFH1265" s="25"/>
      <c r="BFI1265" s="25"/>
      <c r="BFJ1265" s="25"/>
      <c r="BFK1265" s="25"/>
      <c r="BFL1265" s="25"/>
      <c r="BFM1265" s="25"/>
      <c r="BFN1265" s="25"/>
      <c r="BFO1265" s="25"/>
      <c r="BFP1265" s="25"/>
      <c r="BFQ1265" s="25"/>
      <c r="BFR1265" s="25"/>
      <c r="BFS1265" s="25"/>
      <c r="BFT1265" s="25"/>
      <c r="BFU1265" s="25"/>
      <c r="BFV1265" s="25"/>
      <c r="BFW1265" s="25"/>
      <c r="BFX1265" s="25"/>
      <c r="BFY1265" s="25"/>
      <c r="BFZ1265" s="25"/>
      <c r="BGA1265" s="25"/>
      <c r="BGB1265" s="25"/>
      <c r="BGC1265" s="25"/>
      <c r="BGD1265" s="25"/>
      <c r="BGE1265" s="25"/>
      <c r="BGF1265" s="25"/>
      <c r="BGG1265" s="25"/>
      <c r="BGH1265" s="25"/>
      <c r="BGI1265" s="25"/>
      <c r="BGJ1265" s="25"/>
      <c r="BGK1265" s="25"/>
      <c r="BGL1265" s="25"/>
      <c r="BGM1265" s="25"/>
      <c r="BGN1265" s="25"/>
      <c r="BGO1265" s="25"/>
      <c r="BGP1265" s="25"/>
      <c r="BGQ1265" s="25"/>
      <c r="BGR1265" s="25"/>
      <c r="BGS1265" s="25"/>
      <c r="BGT1265" s="25"/>
      <c r="BGU1265" s="25"/>
      <c r="BGV1265" s="25"/>
      <c r="BGW1265" s="25"/>
      <c r="BGX1265" s="25"/>
      <c r="BGY1265" s="25"/>
      <c r="BGZ1265" s="25"/>
      <c r="BHA1265" s="25"/>
      <c r="BHB1265" s="25"/>
      <c r="BHC1265" s="25"/>
      <c r="BHD1265" s="25"/>
      <c r="BHE1265" s="25"/>
      <c r="BHF1265" s="25"/>
      <c r="BHG1265" s="25"/>
      <c r="BHH1265" s="25"/>
      <c r="BHI1265" s="25"/>
      <c r="BHJ1265" s="25"/>
      <c r="BHK1265" s="25"/>
      <c r="BHL1265" s="25"/>
      <c r="BHM1265" s="25"/>
      <c r="BHN1265" s="25"/>
      <c r="BHO1265" s="25"/>
      <c r="BHP1265" s="25"/>
      <c r="BHQ1265" s="25"/>
      <c r="BHR1265" s="25"/>
      <c r="BHS1265" s="25"/>
      <c r="BHT1265" s="25"/>
      <c r="BHU1265" s="25"/>
      <c r="BHV1265" s="25"/>
      <c r="BHW1265" s="25"/>
      <c r="BHX1265" s="25"/>
      <c r="BHY1265" s="25"/>
      <c r="BHZ1265" s="25"/>
      <c r="BIA1265" s="25"/>
      <c r="BIB1265" s="25"/>
      <c r="BIC1265" s="25"/>
      <c r="BID1265" s="25"/>
      <c r="BIE1265" s="25"/>
      <c r="BIF1265" s="25"/>
      <c r="BIG1265" s="25"/>
      <c r="BIH1265" s="25"/>
      <c r="BII1265" s="25"/>
      <c r="BIJ1265" s="25"/>
      <c r="BIK1265" s="25"/>
      <c r="BIL1265" s="25"/>
      <c r="BIM1265" s="25"/>
      <c r="BIN1265" s="25"/>
      <c r="BIO1265" s="25"/>
      <c r="BIP1265" s="25"/>
      <c r="BIQ1265" s="25"/>
      <c r="BIR1265" s="25"/>
      <c r="BIS1265" s="25"/>
      <c r="BIT1265" s="25"/>
      <c r="BIU1265" s="25"/>
      <c r="BIV1265" s="25"/>
      <c r="BIW1265" s="25"/>
      <c r="BIX1265" s="25"/>
      <c r="BIY1265" s="25"/>
      <c r="BIZ1265" s="25"/>
      <c r="BJA1265" s="25"/>
      <c r="BJB1265" s="25"/>
      <c r="BJC1265" s="25"/>
      <c r="BJD1265" s="25"/>
      <c r="BJE1265" s="25"/>
      <c r="BJF1265" s="25"/>
      <c r="BJG1265" s="25"/>
      <c r="BJH1265" s="25"/>
      <c r="BJI1265" s="25"/>
      <c r="BJJ1265" s="25"/>
      <c r="BJK1265" s="25"/>
      <c r="BJL1265" s="25"/>
      <c r="BJM1265" s="25"/>
      <c r="BJN1265" s="25"/>
      <c r="BJO1265" s="25"/>
      <c r="BJP1265" s="25"/>
      <c r="BJQ1265" s="25"/>
      <c r="BJR1265" s="25"/>
      <c r="BJS1265" s="25"/>
      <c r="BJT1265" s="25"/>
      <c r="BJU1265" s="25"/>
      <c r="BJV1265" s="25"/>
      <c r="BJW1265" s="25"/>
      <c r="BJX1265" s="25"/>
      <c r="BJY1265" s="25"/>
      <c r="BJZ1265" s="25"/>
      <c r="BKA1265" s="25"/>
      <c r="BKB1265" s="25"/>
      <c r="BKC1265" s="25"/>
      <c r="BKD1265" s="25"/>
      <c r="BKE1265" s="25"/>
      <c r="BKF1265" s="25"/>
      <c r="BKG1265" s="25"/>
      <c r="BKH1265" s="25"/>
      <c r="BKI1265" s="25"/>
      <c r="BKJ1265" s="25"/>
      <c r="BKK1265" s="25"/>
      <c r="BKL1265" s="25"/>
      <c r="BKM1265" s="25"/>
      <c r="BKN1265" s="25"/>
      <c r="BKO1265" s="25"/>
      <c r="BKP1265" s="25"/>
      <c r="BKQ1265" s="25"/>
      <c r="BKR1265" s="25"/>
      <c r="BKS1265" s="25"/>
      <c r="BKT1265" s="25"/>
      <c r="BKU1265" s="25"/>
      <c r="BKV1265" s="25"/>
      <c r="BKW1265" s="25"/>
      <c r="BKX1265" s="25"/>
      <c r="BKY1265" s="25"/>
      <c r="BKZ1265" s="25"/>
      <c r="BLA1265" s="25"/>
      <c r="BLB1265" s="25"/>
      <c r="BLC1265" s="25"/>
      <c r="BLD1265" s="25"/>
      <c r="BLE1265" s="25"/>
      <c r="BLF1265" s="25"/>
      <c r="BLG1265" s="25"/>
      <c r="BLH1265" s="25"/>
      <c r="BLI1265" s="25"/>
      <c r="BLJ1265" s="25"/>
      <c r="BLK1265" s="25"/>
      <c r="BLL1265" s="25"/>
      <c r="BLM1265" s="25"/>
      <c r="BLN1265" s="25"/>
      <c r="BLO1265" s="25"/>
      <c r="BLP1265" s="25"/>
      <c r="BLQ1265" s="25"/>
      <c r="BLR1265" s="25"/>
      <c r="BLS1265" s="25"/>
      <c r="BLT1265" s="25"/>
      <c r="BLU1265" s="25"/>
      <c r="BLV1265" s="25"/>
      <c r="BLW1265" s="25"/>
      <c r="BLX1265" s="25"/>
      <c r="BLY1265" s="25"/>
      <c r="BLZ1265" s="25"/>
      <c r="BMA1265" s="25"/>
      <c r="BMB1265" s="25"/>
      <c r="BMC1265" s="25"/>
      <c r="BMD1265" s="25"/>
      <c r="BME1265" s="25"/>
      <c r="BMF1265" s="25"/>
      <c r="BMG1265" s="25"/>
      <c r="BMH1265" s="25"/>
      <c r="BMI1265" s="25"/>
      <c r="BMJ1265" s="25"/>
      <c r="BMK1265" s="25"/>
      <c r="BML1265" s="25"/>
      <c r="BMM1265" s="25"/>
      <c r="BMN1265" s="25"/>
      <c r="BMO1265" s="25"/>
      <c r="BMP1265" s="25"/>
      <c r="BMQ1265" s="25"/>
      <c r="BMR1265" s="25"/>
      <c r="BMS1265" s="25"/>
      <c r="BMT1265" s="25"/>
      <c r="BMU1265" s="25"/>
      <c r="BMV1265" s="25"/>
      <c r="BMW1265" s="25"/>
      <c r="BMX1265" s="25"/>
      <c r="BMY1265" s="25"/>
      <c r="BMZ1265" s="25"/>
      <c r="BNA1265" s="25"/>
      <c r="BNB1265" s="25"/>
      <c r="BNC1265" s="25"/>
      <c r="BND1265" s="25"/>
      <c r="BNE1265" s="25"/>
      <c r="BNF1265" s="25"/>
      <c r="BNG1265" s="25"/>
      <c r="BNH1265" s="25"/>
      <c r="BNI1265" s="25"/>
      <c r="BNJ1265" s="25"/>
      <c r="BNK1265" s="25"/>
      <c r="BNL1265" s="25"/>
      <c r="BNM1265" s="25"/>
      <c r="BNN1265" s="25"/>
      <c r="BNO1265" s="25"/>
      <c r="BNP1265" s="25"/>
      <c r="BNQ1265" s="25"/>
      <c r="BNR1265" s="25"/>
      <c r="BNS1265" s="25"/>
      <c r="BNT1265" s="25"/>
      <c r="BNU1265" s="25"/>
      <c r="BNV1265" s="25"/>
      <c r="BNW1265" s="25"/>
      <c r="BNX1265" s="25"/>
      <c r="BNY1265" s="25"/>
      <c r="BNZ1265" s="25"/>
      <c r="BOA1265" s="25"/>
      <c r="BOB1265" s="25"/>
      <c r="BOC1265" s="25"/>
      <c r="BOD1265" s="25"/>
      <c r="BOE1265" s="25"/>
      <c r="BOF1265" s="25"/>
      <c r="BOG1265" s="25"/>
      <c r="BOH1265" s="25"/>
      <c r="BOI1265" s="25"/>
      <c r="BOJ1265" s="25"/>
      <c r="BOK1265" s="25"/>
      <c r="BOL1265" s="25"/>
      <c r="BOM1265" s="25"/>
      <c r="BON1265" s="25"/>
      <c r="BOO1265" s="25"/>
      <c r="BOP1265" s="25"/>
      <c r="BOQ1265" s="25"/>
      <c r="BOR1265" s="25"/>
      <c r="BOS1265" s="25"/>
      <c r="BOT1265" s="25"/>
      <c r="BOU1265" s="25"/>
      <c r="BOV1265" s="25"/>
      <c r="BOW1265" s="25"/>
      <c r="BOX1265" s="25"/>
      <c r="BOY1265" s="25"/>
      <c r="BOZ1265" s="25"/>
      <c r="BPA1265" s="25"/>
      <c r="BPB1265" s="25"/>
      <c r="BPC1265" s="25"/>
      <c r="BPD1265" s="25"/>
      <c r="BPE1265" s="25"/>
      <c r="BPF1265" s="25"/>
      <c r="BPG1265" s="25"/>
      <c r="BPH1265" s="25"/>
      <c r="BPI1265" s="25"/>
      <c r="BPJ1265" s="25"/>
      <c r="BPK1265" s="25"/>
      <c r="BPL1265" s="25"/>
      <c r="BPM1265" s="25"/>
      <c r="BPN1265" s="25"/>
      <c r="BPO1265" s="25"/>
      <c r="BPP1265" s="25"/>
      <c r="BPQ1265" s="25"/>
      <c r="BPR1265" s="25"/>
      <c r="BPS1265" s="25"/>
      <c r="BPT1265" s="25"/>
      <c r="BPU1265" s="25"/>
      <c r="BPV1265" s="25"/>
      <c r="BPW1265" s="25"/>
      <c r="BPX1265" s="25"/>
      <c r="BPY1265" s="25"/>
      <c r="BPZ1265" s="25"/>
      <c r="BQA1265" s="25"/>
      <c r="BQB1265" s="25"/>
      <c r="BQC1265" s="25"/>
      <c r="BQD1265" s="25"/>
      <c r="BQE1265" s="25"/>
      <c r="BQF1265" s="25"/>
      <c r="BQG1265" s="25"/>
      <c r="BQH1265" s="25"/>
      <c r="BQI1265" s="25"/>
      <c r="BQJ1265" s="25"/>
      <c r="BQK1265" s="25"/>
      <c r="BQL1265" s="25"/>
      <c r="BQM1265" s="25"/>
      <c r="BQN1265" s="25"/>
      <c r="BQO1265" s="25"/>
      <c r="BQP1265" s="25"/>
      <c r="BQQ1265" s="25"/>
      <c r="BQR1265" s="25"/>
      <c r="BQS1265" s="25"/>
      <c r="BQT1265" s="25"/>
      <c r="BQU1265" s="25"/>
      <c r="BQV1265" s="25"/>
      <c r="BQW1265" s="25"/>
      <c r="BQX1265" s="25"/>
      <c r="BQY1265" s="25"/>
      <c r="BQZ1265" s="25"/>
      <c r="BRA1265" s="25"/>
      <c r="BRB1265" s="25"/>
      <c r="BRC1265" s="25"/>
      <c r="BRD1265" s="25"/>
      <c r="BRE1265" s="25"/>
      <c r="BRF1265" s="25"/>
      <c r="BRG1265" s="25"/>
      <c r="BRH1265" s="25"/>
      <c r="BRI1265" s="25"/>
      <c r="BRJ1265" s="25"/>
      <c r="BRK1265" s="25"/>
      <c r="BRL1265" s="25"/>
      <c r="BRM1265" s="25"/>
      <c r="BRN1265" s="25"/>
      <c r="BRO1265" s="25"/>
      <c r="BRP1265" s="25"/>
      <c r="BRQ1265" s="25"/>
      <c r="BRR1265" s="25"/>
      <c r="BRS1265" s="25"/>
      <c r="BRT1265" s="25"/>
      <c r="BRU1265" s="25"/>
      <c r="BRV1265" s="25"/>
      <c r="BRW1265" s="25"/>
      <c r="BRX1265" s="25"/>
      <c r="BRY1265" s="25"/>
      <c r="BRZ1265" s="25"/>
      <c r="BSA1265" s="25"/>
      <c r="BSB1265" s="25"/>
      <c r="BSC1265" s="25"/>
      <c r="BSD1265" s="25"/>
      <c r="BSE1265" s="25"/>
      <c r="BSF1265" s="25"/>
      <c r="BSG1265" s="25"/>
      <c r="BSH1265" s="25"/>
      <c r="BSI1265" s="25"/>
      <c r="BSJ1265" s="25"/>
      <c r="BSK1265" s="25"/>
      <c r="BSL1265" s="25"/>
      <c r="BSM1265" s="25"/>
      <c r="BSN1265" s="25"/>
      <c r="BSO1265" s="25"/>
      <c r="BSP1265" s="25"/>
      <c r="BSQ1265" s="25"/>
      <c r="BSR1265" s="25"/>
      <c r="BSS1265" s="25"/>
      <c r="BST1265" s="25"/>
      <c r="BSU1265" s="25"/>
      <c r="BSV1265" s="25"/>
      <c r="BSW1265" s="25"/>
      <c r="BSX1265" s="25"/>
      <c r="BSY1265" s="25"/>
      <c r="BSZ1265" s="25"/>
      <c r="BTA1265" s="25"/>
      <c r="BTB1265" s="25"/>
      <c r="BTC1265" s="25"/>
      <c r="BTD1265" s="25"/>
      <c r="BTE1265" s="25"/>
      <c r="BTF1265" s="25"/>
      <c r="BTG1265" s="25"/>
      <c r="BTH1265" s="25"/>
      <c r="BTI1265" s="25"/>
      <c r="BTJ1265" s="25"/>
      <c r="BTK1265" s="25"/>
      <c r="BTL1265" s="25"/>
      <c r="BTM1265" s="25"/>
      <c r="BTN1265" s="25"/>
      <c r="BTO1265" s="25"/>
      <c r="BTP1265" s="25"/>
      <c r="BTQ1265" s="25"/>
      <c r="BTR1265" s="25"/>
      <c r="BTS1265" s="25"/>
      <c r="BTT1265" s="25"/>
      <c r="BTU1265" s="25"/>
      <c r="BTV1265" s="25"/>
      <c r="BTW1265" s="25"/>
      <c r="BTX1265" s="25"/>
      <c r="BTY1265" s="25"/>
      <c r="BTZ1265" s="25"/>
      <c r="BUA1265" s="25"/>
      <c r="BUB1265" s="25"/>
      <c r="BUC1265" s="25"/>
      <c r="BUD1265" s="25"/>
      <c r="BUE1265" s="25"/>
      <c r="BUF1265" s="25"/>
      <c r="BUG1265" s="25"/>
      <c r="BUH1265" s="25"/>
      <c r="BUI1265" s="25"/>
      <c r="BUJ1265" s="25"/>
      <c r="BUK1265" s="25"/>
      <c r="BUL1265" s="25"/>
      <c r="BUM1265" s="25"/>
      <c r="BUN1265" s="25"/>
      <c r="BUO1265" s="25"/>
      <c r="BUP1265" s="25"/>
      <c r="BUQ1265" s="25"/>
      <c r="BUR1265" s="25"/>
      <c r="BUS1265" s="25"/>
      <c r="BUT1265" s="25"/>
      <c r="BUU1265" s="25"/>
      <c r="BUV1265" s="25"/>
      <c r="BUW1265" s="25"/>
      <c r="BUX1265" s="25"/>
      <c r="BUY1265" s="25"/>
      <c r="BUZ1265" s="25"/>
      <c r="BVA1265" s="25"/>
      <c r="BVB1265" s="25"/>
      <c r="BVC1265" s="25"/>
      <c r="BVD1265" s="25"/>
      <c r="BVE1265" s="25"/>
      <c r="BVF1265" s="25"/>
      <c r="BVG1265" s="25"/>
      <c r="BVH1265" s="25"/>
      <c r="BVI1265" s="25"/>
      <c r="BVJ1265" s="25"/>
      <c r="BVK1265" s="25"/>
      <c r="BVL1265" s="25"/>
      <c r="BVM1265" s="25"/>
      <c r="BVN1265" s="25"/>
      <c r="BVO1265" s="25"/>
      <c r="BVP1265" s="25"/>
      <c r="BVQ1265" s="25"/>
      <c r="BVR1265" s="25"/>
      <c r="BVS1265" s="25"/>
      <c r="BVT1265" s="25"/>
      <c r="BVU1265" s="25"/>
      <c r="BVV1265" s="25"/>
      <c r="BVW1265" s="25"/>
      <c r="BVX1265" s="25"/>
      <c r="BVY1265" s="25"/>
      <c r="BVZ1265" s="25"/>
      <c r="BWA1265" s="25"/>
      <c r="BWB1265" s="25"/>
      <c r="BWC1265" s="25"/>
      <c r="BWD1265" s="25"/>
      <c r="BWE1265" s="25"/>
      <c r="BWF1265" s="25"/>
      <c r="BWG1265" s="25"/>
      <c r="BWH1265" s="25"/>
      <c r="BWI1265" s="25"/>
      <c r="BWJ1265" s="25"/>
      <c r="BWK1265" s="25"/>
      <c r="BWL1265" s="25"/>
      <c r="BWM1265" s="25"/>
      <c r="BWN1265" s="25"/>
      <c r="BWO1265" s="25"/>
      <c r="BWP1265" s="25"/>
      <c r="BWQ1265" s="25"/>
      <c r="BWR1265" s="25"/>
      <c r="BWS1265" s="25"/>
      <c r="BWT1265" s="25"/>
      <c r="BWU1265" s="25"/>
      <c r="BWV1265" s="25"/>
      <c r="BWW1265" s="25"/>
      <c r="BWX1265" s="25"/>
      <c r="BWY1265" s="25"/>
      <c r="BWZ1265" s="25"/>
      <c r="BXA1265" s="25"/>
      <c r="BXB1265" s="25"/>
      <c r="BXC1265" s="25"/>
      <c r="BXD1265" s="25"/>
      <c r="BXE1265" s="25"/>
      <c r="BXF1265" s="25"/>
      <c r="BXG1265" s="25"/>
      <c r="BXH1265" s="25"/>
      <c r="BXI1265" s="25"/>
      <c r="BXJ1265" s="25"/>
      <c r="BXK1265" s="25"/>
      <c r="BXL1265" s="25"/>
      <c r="BXM1265" s="25"/>
      <c r="BXN1265" s="25"/>
      <c r="BXO1265" s="25"/>
      <c r="BXP1265" s="25"/>
      <c r="BXQ1265" s="25"/>
      <c r="BXR1265" s="25"/>
      <c r="BXS1265" s="25"/>
      <c r="BXT1265" s="25"/>
      <c r="BXU1265" s="25"/>
      <c r="BXV1265" s="25"/>
      <c r="BXW1265" s="25"/>
      <c r="BXX1265" s="25"/>
      <c r="BXY1265" s="25"/>
      <c r="BXZ1265" s="25"/>
      <c r="BYA1265" s="25"/>
      <c r="BYB1265" s="25"/>
      <c r="BYC1265" s="25"/>
      <c r="BYD1265" s="25"/>
      <c r="BYE1265" s="25"/>
      <c r="BYF1265" s="25"/>
      <c r="BYG1265" s="25"/>
      <c r="BYH1265" s="25"/>
      <c r="BYI1265" s="25"/>
      <c r="BYJ1265" s="25"/>
      <c r="BYK1265" s="25"/>
      <c r="BYL1265" s="25"/>
      <c r="BYM1265" s="25"/>
      <c r="BYN1265" s="25"/>
      <c r="BYO1265" s="25"/>
      <c r="BYP1265" s="25"/>
      <c r="BYQ1265" s="25"/>
      <c r="BYR1265" s="25"/>
      <c r="BYS1265" s="25"/>
      <c r="BYT1265" s="25"/>
      <c r="BYU1265" s="25"/>
      <c r="BYV1265" s="25"/>
      <c r="BYW1265" s="25"/>
      <c r="BYX1265" s="25"/>
      <c r="BYY1265" s="25"/>
      <c r="BYZ1265" s="25"/>
      <c r="BZA1265" s="25"/>
      <c r="BZB1265" s="25"/>
      <c r="BZC1265" s="25"/>
      <c r="BZD1265" s="25"/>
      <c r="BZE1265" s="25"/>
      <c r="BZF1265" s="25"/>
      <c r="BZG1265" s="25"/>
      <c r="BZH1265" s="25"/>
      <c r="BZI1265" s="25"/>
      <c r="BZJ1265" s="25"/>
      <c r="BZK1265" s="25"/>
      <c r="BZL1265" s="25"/>
      <c r="BZM1265" s="25"/>
      <c r="BZN1265" s="25"/>
      <c r="BZO1265" s="25"/>
      <c r="BZP1265" s="25"/>
      <c r="BZQ1265" s="25"/>
      <c r="BZR1265" s="25"/>
      <c r="BZS1265" s="25"/>
      <c r="BZT1265" s="25"/>
      <c r="BZU1265" s="25"/>
      <c r="BZV1265" s="25"/>
      <c r="BZW1265" s="25"/>
      <c r="BZX1265" s="25"/>
      <c r="BZY1265" s="25"/>
      <c r="BZZ1265" s="25"/>
      <c r="CAA1265" s="25"/>
      <c r="CAB1265" s="25"/>
      <c r="CAC1265" s="25"/>
      <c r="CAD1265" s="25"/>
      <c r="CAE1265" s="25"/>
      <c r="CAF1265" s="25"/>
      <c r="CAG1265" s="25"/>
      <c r="CAH1265" s="25"/>
      <c r="CAI1265" s="25"/>
      <c r="CAJ1265" s="25"/>
      <c r="CAK1265" s="25"/>
      <c r="CAL1265" s="25"/>
      <c r="CAM1265" s="25"/>
      <c r="CAN1265" s="25"/>
      <c r="CAO1265" s="25"/>
      <c r="CAP1265" s="25"/>
      <c r="CAQ1265" s="25"/>
      <c r="CAR1265" s="25"/>
      <c r="CAS1265" s="25"/>
      <c r="CAT1265" s="25"/>
      <c r="CAU1265" s="25"/>
      <c r="CAV1265" s="25"/>
      <c r="CAW1265" s="25"/>
      <c r="CAX1265" s="25"/>
      <c r="CAY1265" s="25"/>
      <c r="CAZ1265" s="25"/>
      <c r="CBA1265" s="25"/>
      <c r="CBB1265" s="25"/>
      <c r="CBC1265" s="25"/>
      <c r="CBD1265" s="25"/>
      <c r="CBE1265" s="25"/>
      <c r="CBF1265" s="25"/>
      <c r="CBG1265" s="25"/>
      <c r="CBH1265" s="25"/>
      <c r="CBI1265" s="25"/>
      <c r="CBJ1265" s="25"/>
      <c r="CBK1265" s="25"/>
      <c r="CBL1265" s="25"/>
      <c r="CBM1265" s="25"/>
      <c r="CBN1265" s="25"/>
      <c r="CBO1265" s="25"/>
      <c r="CBP1265" s="25"/>
      <c r="CBQ1265" s="25"/>
      <c r="CBR1265" s="25"/>
      <c r="CBS1265" s="25"/>
      <c r="CBT1265" s="25"/>
      <c r="CBU1265" s="25"/>
      <c r="CBV1265" s="25"/>
      <c r="CBW1265" s="25"/>
      <c r="CBX1265" s="25"/>
      <c r="CBY1265" s="25"/>
      <c r="CBZ1265" s="25"/>
      <c r="CCA1265" s="25"/>
      <c r="CCB1265" s="25"/>
      <c r="CCC1265" s="25"/>
      <c r="CCD1265" s="25"/>
      <c r="CCE1265" s="25"/>
      <c r="CCF1265" s="25"/>
      <c r="CCG1265" s="25"/>
      <c r="CCH1265" s="25"/>
      <c r="CCI1265" s="25"/>
      <c r="CCJ1265" s="25"/>
      <c r="CCK1265" s="25"/>
      <c r="CCL1265" s="25"/>
      <c r="CCM1265" s="25"/>
      <c r="CCN1265" s="25"/>
      <c r="CCO1265" s="25"/>
      <c r="CCP1265" s="25"/>
      <c r="CCQ1265" s="25"/>
      <c r="CCR1265" s="25"/>
      <c r="CCS1265" s="25"/>
      <c r="CCT1265" s="25"/>
      <c r="CCU1265" s="25"/>
      <c r="CCV1265" s="25"/>
      <c r="CCW1265" s="25"/>
      <c r="CCX1265" s="25"/>
      <c r="CCY1265" s="25"/>
      <c r="CCZ1265" s="25"/>
      <c r="CDA1265" s="25"/>
      <c r="CDB1265" s="25"/>
      <c r="CDC1265" s="25"/>
      <c r="CDD1265" s="25"/>
      <c r="CDE1265" s="25"/>
      <c r="CDF1265" s="25"/>
      <c r="CDG1265" s="25"/>
      <c r="CDH1265" s="25"/>
      <c r="CDI1265" s="25"/>
      <c r="CDJ1265" s="25"/>
      <c r="CDK1265" s="25"/>
      <c r="CDL1265" s="25"/>
      <c r="CDM1265" s="25"/>
      <c r="CDN1265" s="25"/>
      <c r="CDO1265" s="25"/>
      <c r="CDP1265" s="25"/>
      <c r="CDQ1265" s="25"/>
      <c r="CDR1265" s="25"/>
      <c r="CDS1265" s="25"/>
      <c r="CDT1265" s="25"/>
      <c r="CDU1265" s="25"/>
      <c r="CDV1265" s="25"/>
      <c r="CDW1265" s="25"/>
      <c r="CDX1265" s="25"/>
      <c r="CDY1265" s="25"/>
      <c r="CDZ1265" s="25"/>
      <c r="CEA1265" s="25"/>
      <c r="CEB1265" s="25"/>
      <c r="CEC1265" s="25"/>
      <c r="CED1265" s="25"/>
      <c r="CEE1265" s="25"/>
      <c r="CEF1265" s="25"/>
      <c r="CEG1265" s="25"/>
      <c r="CEH1265" s="25"/>
      <c r="CEI1265" s="25"/>
      <c r="CEJ1265" s="25"/>
      <c r="CEK1265" s="25"/>
      <c r="CEL1265" s="25"/>
      <c r="CEM1265" s="25"/>
      <c r="CEN1265" s="25"/>
      <c r="CEO1265" s="25"/>
      <c r="CEP1265" s="25"/>
      <c r="CEQ1265" s="25"/>
      <c r="CER1265" s="25"/>
      <c r="CES1265" s="25"/>
      <c r="CET1265" s="25"/>
      <c r="CEU1265" s="25"/>
      <c r="CEV1265" s="25"/>
      <c r="CEW1265" s="25"/>
      <c r="CEX1265" s="25"/>
      <c r="CEY1265" s="25"/>
      <c r="CEZ1265" s="25"/>
      <c r="CFA1265" s="25"/>
      <c r="CFB1265" s="25"/>
      <c r="CFC1265" s="25"/>
      <c r="CFD1265" s="25"/>
      <c r="CFE1265" s="25"/>
      <c r="CFF1265" s="25"/>
      <c r="CFG1265" s="25"/>
      <c r="CFH1265" s="25"/>
      <c r="CFI1265" s="25"/>
      <c r="CFJ1265" s="25"/>
      <c r="CFK1265" s="25"/>
      <c r="CFL1265" s="25"/>
      <c r="CFM1265" s="25"/>
      <c r="CFN1265" s="25"/>
      <c r="CFO1265" s="25"/>
      <c r="CFP1265" s="25"/>
      <c r="CFQ1265" s="25"/>
      <c r="CFR1265" s="25"/>
      <c r="CFS1265" s="25"/>
      <c r="CFT1265" s="25"/>
      <c r="CFU1265" s="25"/>
      <c r="CFV1265" s="25"/>
      <c r="CFW1265" s="25"/>
      <c r="CFX1265" s="25"/>
      <c r="CFY1265" s="25"/>
      <c r="CFZ1265" s="25"/>
      <c r="CGA1265" s="25"/>
      <c r="CGB1265" s="25"/>
      <c r="CGC1265" s="25"/>
      <c r="CGD1265" s="25"/>
      <c r="CGE1265" s="25"/>
      <c r="CGF1265" s="25"/>
      <c r="CGG1265" s="25"/>
      <c r="CGH1265" s="25"/>
      <c r="CGI1265" s="25"/>
      <c r="CGJ1265" s="25"/>
      <c r="CGK1265" s="25"/>
      <c r="CGL1265" s="25"/>
      <c r="CGM1265" s="25"/>
      <c r="CGN1265" s="25"/>
      <c r="CGO1265" s="25"/>
      <c r="CGP1265" s="25"/>
      <c r="CGQ1265" s="25"/>
      <c r="CGR1265" s="25"/>
      <c r="CGS1265" s="25"/>
      <c r="CGT1265" s="25"/>
      <c r="CGU1265" s="25"/>
      <c r="CGV1265" s="25"/>
      <c r="CGW1265" s="25"/>
      <c r="CGX1265" s="25"/>
      <c r="CGY1265" s="25"/>
      <c r="CGZ1265" s="25"/>
      <c r="CHA1265" s="25"/>
      <c r="CHB1265" s="25"/>
      <c r="CHC1265" s="25"/>
      <c r="CHD1265" s="25"/>
      <c r="CHE1265" s="25"/>
      <c r="CHF1265" s="25"/>
      <c r="CHG1265" s="25"/>
      <c r="CHH1265" s="25"/>
      <c r="CHI1265" s="25"/>
      <c r="CHJ1265" s="25"/>
      <c r="CHK1265" s="25"/>
      <c r="CHL1265" s="25"/>
      <c r="CHM1265" s="25"/>
      <c r="CHN1265" s="25"/>
      <c r="CHO1265" s="25"/>
      <c r="CHP1265" s="25"/>
      <c r="CHQ1265" s="25"/>
      <c r="CHR1265" s="25"/>
      <c r="CHS1265" s="25"/>
      <c r="CHT1265" s="25"/>
      <c r="CHU1265" s="25"/>
      <c r="CHV1265" s="25"/>
      <c r="CHW1265" s="25"/>
      <c r="CHX1265" s="25"/>
      <c r="CHY1265" s="25"/>
      <c r="CHZ1265" s="25"/>
      <c r="CIA1265" s="25"/>
      <c r="CIB1265" s="25"/>
      <c r="CIC1265" s="25"/>
      <c r="CID1265" s="25"/>
      <c r="CIE1265" s="25"/>
      <c r="CIF1265" s="25"/>
      <c r="CIG1265" s="25"/>
      <c r="CIH1265" s="25"/>
      <c r="CII1265" s="25"/>
      <c r="CIJ1265" s="25"/>
      <c r="CIK1265" s="25"/>
      <c r="CIL1265" s="25"/>
      <c r="CIM1265" s="25"/>
      <c r="CIN1265" s="25"/>
      <c r="CIO1265" s="25"/>
      <c r="CIP1265" s="25"/>
      <c r="CIQ1265" s="25"/>
      <c r="CIR1265" s="25"/>
      <c r="CIS1265" s="25"/>
      <c r="CIT1265" s="25"/>
      <c r="CIU1265" s="25"/>
      <c r="CIV1265" s="25"/>
      <c r="CIW1265" s="25"/>
      <c r="CIX1265" s="25"/>
      <c r="CIY1265" s="25"/>
      <c r="CIZ1265" s="25"/>
      <c r="CJA1265" s="25"/>
      <c r="CJB1265" s="25"/>
      <c r="CJC1265" s="25"/>
      <c r="CJD1265" s="25"/>
      <c r="CJE1265" s="25"/>
      <c r="CJF1265" s="25"/>
      <c r="CJG1265" s="25"/>
      <c r="CJH1265" s="25"/>
      <c r="CJI1265" s="25"/>
      <c r="CJJ1265" s="25"/>
      <c r="CJK1265" s="25"/>
      <c r="CJL1265" s="25"/>
      <c r="CJM1265" s="25"/>
      <c r="CJN1265" s="25"/>
      <c r="CJO1265" s="25"/>
      <c r="CJP1265" s="25"/>
      <c r="CJQ1265" s="25"/>
      <c r="CJR1265" s="25"/>
      <c r="CJS1265" s="25"/>
      <c r="CJT1265" s="25"/>
      <c r="CJU1265" s="25"/>
      <c r="CJV1265" s="25"/>
      <c r="CJW1265" s="25"/>
      <c r="CJX1265" s="25"/>
      <c r="CJY1265" s="25"/>
      <c r="CJZ1265" s="25"/>
      <c r="CKA1265" s="25"/>
      <c r="CKB1265" s="25"/>
      <c r="CKC1265" s="25"/>
      <c r="CKD1265" s="25"/>
      <c r="CKE1265" s="25"/>
      <c r="CKF1265" s="25"/>
      <c r="CKG1265" s="25"/>
      <c r="CKH1265" s="25"/>
      <c r="CKI1265" s="25"/>
      <c r="CKJ1265" s="25"/>
      <c r="CKK1265" s="25"/>
      <c r="CKL1265" s="25"/>
      <c r="CKM1265" s="25"/>
      <c r="CKN1265" s="25"/>
      <c r="CKO1265" s="25"/>
      <c r="CKP1265" s="25"/>
      <c r="CKQ1265" s="25"/>
      <c r="CKR1265" s="25"/>
      <c r="CKS1265" s="25"/>
      <c r="CKT1265" s="25"/>
      <c r="CKU1265" s="25"/>
      <c r="CKV1265" s="25"/>
      <c r="CKW1265" s="25"/>
      <c r="CKX1265" s="25"/>
      <c r="CKY1265" s="25"/>
      <c r="CKZ1265" s="25"/>
      <c r="CLA1265" s="25"/>
      <c r="CLB1265" s="25"/>
      <c r="CLC1265" s="25"/>
      <c r="CLD1265" s="25"/>
      <c r="CLE1265" s="25"/>
      <c r="CLF1265" s="25"/>
      <c r="CLG1265" s="25"/>
      <c r="CLH1265" s="25"/>
      <c r="CLI1265" s="25"/>
      <c r="CLJ1265" s="25"/>
      <c r="CLK1265" s="25"/>
      <c r="CLL1265" s="25"/>
      <c r="CLM1265" s="25"/>
      <c r="CLN1265" s="25"/>
      <c r="CLO1265" s="25"/>
      <c r="CLP1265" s="25"/>
      <c r="CLQ1265" s="25"/>
      <c r="CLR1265" s="25"/>
      <c r="CLS1265" s="25"/>
      <c r="CLT1265" s="25"/>
      <c r="CLU1265" s="25"/>
      <c r="CLV1265" s="25"/>
      <c r="CLW1265" s="25"/>
      <c r="CLX1265" s="25"/>
      <c r="CLY1265" s="25"/>
      <c r="CLZ1265" s="25"/>
      <c r="CMA1265" s="25"/>
      <c r="CMB1265" s="25"/>
      <c r="CMC1265" s="25"/>
      <c r="CMD1265" s="25"/>
      <c r="CME1265" s="25"/>
      <c r="CMF1265" s="25"/>
      <c r="CMG1265" s="25"/>
      <c r="CMH1265" s="25"/>
      <c r="CMI1265" s="25"/>
      <c r="CMJ1265" s="25"/>
      <c r="CMK1265" s="25"/>
      <c r="CML1265" s="25"/>
      <c r="CMM1265" s="25"/>
      <c r="CMN1265" s="25"/>
      <c r="CMO1265" s="25"/>
      <c r="CMP1265" s="25"/>
      <c r="CMQ1265" s="25"/>
      <c r="CMR1265" s="25"/>
      <c r="CMS1265" s="25"/>
      <c r="CMT1265" s="25"/>
      <c r="CMU1265" s="25"/>
      <c r="CMV1265" s="25"/>
      <c r="CMW1265" s="25"/>
      <c r="CMX1265" s="25"/>
      <c r="CMY1265" s="25"/>
      <c r="CMZ1265" s="25"/>
      <c r="CNA1265" s="25"/>
      <c r="CNB1265" s="25"/>
      <c r="CNC1265" s="25"/>
      <c r="CND1265" s="25"/>
      <c r="CNE1265" s="25"/>
      <c r="CNF1265" s="25"/>
      <c r="CNG1265" s="25"/>
      <c r="CNH1265" s="25"/>
      <c r="CNI1265" s="25"/>
      <c r="CNJ1265" s="25"/>
      <c r="CNK1265" s="25"/>
      <c r="CNL1265" s="25"/>
      <c r="CNM1265" s="25"/>
      <c r="CNN1265" s="25"/>
      <c r="CNO1265" s="25"/>
      <c r="CNP1265" s="25"/>
      <c r="CNQ1265" s="25"/>
      <c r="CNR1265" s="25"/>
      <c r="CNS1265" s="25"/>
      <c r="CNT1265" s="25"/>
      <c r="CNU1265" s="25"/>
      <c r="CNV1265" s="25"/>
      <c r="CNW1265" s="25"/>
      <c r="CNX1265" s="25"/>
      <c r="CNY1265" s="25"/>
      <c r="CNZ1265" s="25"/>
      <c r="COA1265" s="25"/>
      <c r="COB1265" s="25"/>
      <c r="COC1265" s="25"/>
      <c r="COD1265" s="25"/>
      <c r="COE1265" s="25"/>
      <c r="COF1265" s="25"/>
      <c r="COG1265" s="25"/>
      <c r="COH1265" s="25"/>
      <c r="COI1265" s="25"/>
      <c r="COJ1265" s="25"/>
      <c r="COK1265" s="25"/>
      <c r="COL1265" s="25"/>
      <c r="COM1265" s="25"/>
      <c r="CON1265" s="25"/>
      <c r="COO1265" s="25"/>
      <c r="COP1265" s="25"/>
      <c r="COQ1265" s="25"/>
      <c r="COR1265" s="25"/>
      <c r="COS1265" s="25"/>
      <c r="COT1265" s="25"/>
      <c r="COU1265" s="25"/>
      <c r="COV1265" s="25"/>
      <c r="COW1265" s="25"/>
      <c r="COX1265" s="25"/>
      <c r="COY1265" s="25"/>
      <c r="COZ1265" s="25"/>
      <c r="CPA1265" s="25"/>
      <c r="CPB1265" s="25"/>
      <c r="CPC1265" s="25"/>
      <c r="CPD1265" s="25"/>
      <c r="CPE1265" s="25"/>
      <c r="CPF1265" s="25"/>
      <c r="CPG1265" s="25"/>
      <c r="CPH1265" s="25"/>
      <c r="CPI1265" s="25"/>
      <c r="CPJ1265" s="25"/>
      <c r="CPK1265" s="25"/>
      <c r="CPL1265" s="25"/>
      <c r="CPM1265" s="25"/>
      <c r="CPN1265" s="25"/>
      <c r="CPO1265" s="25"/>
      <c r="CPP1265" s="25"/>
      <c r="CPQ1265" s="25"/>
      <c r="CPR1265" s="25"/>
      <c r="CPS1265" s="25"/>
      <c r="CPT1265" s="25"/>
      <c r="CPU1265" s="25"/>
      <c r="CPV1265" s="25"/>
      <c r="CPW1265" s="25"/>
      <c r="CPX1265" s="25"/>
      <c r="CPY1265" s="25"/>
      <c r="CPZ1265" s="25"/>
      <c r="CQA1265" s="25"/>
      <c r="CQB1265" s="25"/>
      <c r="CQC1265" s="25"/>
      <c r="CQD1265" s="25"/>
      <c r="CQE1265" s="25"/>
      <c r="CQF1265" s="25"/>
      <c r="CQG1265" s="25"/>
      <c r="CQH1265" s="25"/>
      <c r="CQI1265" s="25"/>
      <c r="CQJ1265" s="25"/>
      <c r="CQK1265" s="25"/>
      <c r="CQL1265" s="25"/>
      <c r="CQM1265" s="25"/>
      <c r="CQN1265" s="25"/>
      <c r="CQO1265" s="25"/>
      <c r="CQP1265" s="25"/>
      <c r="CQQ1265" s="25"/>
      <c r="CQR1265" s="25"/>
      <c r="CQS1265" s="25"/>
      <c r="CQT1265" s="25"/>
      <c r="CQU1265" s="25"/>
      <c r="CQV1265" s="25"/>
      <c r="CQW1265" s="25"/>
      <c r="CQX1265" s="25"/>
      <c r="CQY1265" s="25"/>
      <c r="CQZ1265" s="25"/>
      <c r="CRA1265" s="25"/>
      <c r="CRB1265" s="25"/>
      <c r="CRC1265" s="25"/>
      <c r="CRD1265" s="25"/>
      <c r="CRE1265" s="25"/>
      <c r="CRF1265" s="25"/>
      <c r="CRG1265" s="25"/>
      <c r="CRH1265" s="25"/>
      <c r="CRI1265" s="25"/>
      <c r="CRJ1265" s="25"/>
      <c r="CRK1265" s="25"/>
      <c r="CRL1265" s="25"/>
      <c r="CRM1265" s="25"/>
      <c r="CRN1265" s="25"/>
      <c r="CRO1265" s="25"/>
      <c r="CRP1265" s="25"/>
      <c r="CRQ1265" s="25"/>
      <c r="CRR1265" s="25"/>
      <c r="CRS1265" s="25"/>
      <c r="CRT1265" s="25"/>
      <c r="CRU1265" s="25"/>
      <c r="CRV1265" s="25"/>
      <c r="CRW1265" s="25"/>
      <c r="CRX1265" s="25"/>
      <c r="CRY1265" s="25"/>
      <c r="CRZ1265" s="25"/>
      <c r="CSA1265" s="25"/>
      <c r="CSB1265" s="25"/>
      <c r="CSC1265" s="25"/>
      <c r="CSD1265" s="25"/>
      <c r="CSE1265" s="25"/>
      <c r="CSF1265" s="25"/>
      <c r="CSG1265" s="25"/>
      <c r="CSH1265" s="25"/>
      <c r="CSI1265" s="25"/>
      <c r="CSJ1265" s="25"/>
      <c r="CSK1265" s="25"/>
      <c r="CSL1265" s="25"/>
      <c r="CSM1265" s="25"/>
      <c r="CSN1265" s="25"/>
      <c r="CSO1265" s="25"/>
      <c r="CSP1265" s="25"/>
      <c r="CSQ1265" s="25"/>
      <c r="CSR1265" s="25"/>
      <c r="CSS1265" s="25"/>
      <c r="CST1265" s="25"/>
      <c r="CSU1265" s="25"/>
      <c r="CSV1265" s="25"/>
      <c r="CSW1265" s="25"/>
      <c r="CSX1265" s="25"/>
      <c r="CSY1265" s="25"/>
      <c r="CSZ1265" s="25"/>
      <c r="CTA1265" s="25"/>
      <c r="CTB1265" s="25"/>
      <c r="CTC1265" s="25"/>
      <c r="CTD1265" s="25"/>
      <c r="CTE1265" s="25"/>
      <c r="CTF1265" s="25"/>
      <c r="CTG1265" s="25"/>
      <c r="CTH1265" s="25"/>
      <c r="CTI1265" s="25"/>
      <c r="CTJ1265" s="25"/>
      <c r="CTK1265" s="25"/>
      <c r="CTL1265" s="25"/>
      <c r="CTM1265" s="25"/>
      <c r="CTN1265" s="25"/>
      <c r="CTO1265" s="25"/>
      <c r="CTP1265" s="25"/>
      <c r="CTQ1265" s="25"/>
      <c r="CTR1265" s="25"/>
      <c r="CTS1265" s="25"/>
      <c r="CTT1265" s="25"/>
      <c r="CTU1265" s="25"/>
      <c r="CTV1265" s="25"/>
      <c r="CTW1265" s="25"/>
      <c r="CTX1265" s="25"/>
      <c r="CTY1265" s="25"/>
      <c r="CTZ1265" s="25"/>
      <c r="CUA1265" s="25"/>
      <c r="CUB1265" s="25"/>
      <c r="CUC1265" s="25"/>
      <c r="CUD1265" s="25"/>
      <c r="CUE1265" s="25"/>
      <c r="CUF1265" s="25"/>
      <c r="CUG1265" s="25"/>
      <c r="CUH1265" s="25"/>
      <c r="CUI1265" s="25"/>
      <c r="CUJ1265" s="25"/>
      <c r="CUK1265" s="25"/>
      <c r="CUL1265" s="25"/>
      <c r="CUM1265" s="25"/>
      <c r="CUN1265" s="25"/>
      <c r="CUO1265" s="25"/>
      <c r="CUP1265" s="25"/>
      <c r="CUQ1265" s="25"/>
      <c r="CUR1265" s="25"/>
      <c r="CUS1265" s="25"/>
      <c r="CUT1265" s="25"/>
      <c r="CUU1265" s="25"/>
      <c r="CUV1265" s="25"/>
      <c r="CUW1265" s="25"/>
      <c r="CUX1265" s="25"/>
      <c r="CUY1265" s="25"/>
      <c r="CUZ1265" s="25"/>
      <c r="CVA1265" s="25"/>
      <c r="CVB1265" s="25"/>
      <c r="CVC1265" s="25"/>
      <c r="CVD1265" s="25"/>
      <c r="CVE1265" s="25"/>
      <c r="CVF1265" s="25"/>
      <c r="CVG1265" s="25"/>
      <c r="CVH1265" s="25"/>
      <c r="CVI1265" s="25"/>
      <c r="CVJ1265" s="25"/>
      <c r="CVK1265" s="25"/>
      <c r="CVL1265" s="25"/>
      <c r="CVM1265" s="25"/>
      <c r="CVN1265" s="25"/>
      <c r="CVO1265" s="25"/>
      <c r="CVP1265" s="25"/>
      <c r="CVQ1265" s="25"/>
      <c r="CVR1265" s="25"/>
      <c r="CVS1265" s="25"/>
      <c r="CVT1265" s="25"/>
      <c r="CVU1265" s="25"/>
      <c r="CVV1265" s="25"/>
      <c r="CVW1265" s="25"/>
      <c r="CVX1265" s="25"/>
      <c r="CVY1265" s="25"/>
      <c r="CVZ1265" s="25"/>
      <c r="CWA1265" s="25"/>
      <c r="CWB1265" s="25"/>
      <c r="CWC1265" s="25"/>
      <c r="CWD1265" s="25"/>
      <c r="CWE1265" s="25"/>
      <c r="CWF1265" s="25"/>
      <c r="CWG1265" s="25"/>
      <c r="CWH1265" s="25"/>
      <c r="CWI1265" s="25"/>
      <c r="CWJ1265" s="25"/>
      <c r="CWK1265" s="25"/>
      <c r="CWL1265" s="25"/>
      <c r="CWM1265" s="25"/>
      <c r="CWN1265" s="25"/>
      <c r="CWO1265" s="25"/>
      <c r="CWP1265" s="25"/>
      <c r="CWQ1265" s="25"/>
      <c r="CWR1265" s="25"/>
      <c r="CWS1265" s="25"/>
      <c r="CWT1265" s="25"/>
      <c r="CWU1265" s="25"/>
      <c r="CWV1265" s="25"/>
      <c r="CWW1265" s="25"/>
      <c r="CWX1265" s="25"/>
      <c r="CWY1265" s="25"/>
      <c r="CWZ1265" s="25"/>
      <c r="CXA1265" s="25"/>
      <c r="CXB1265" s="25"/>
      <c r="CXC1265" s="25"/>
      <c r="CXD1265" s="25"/>
      <c r="CXE1265" s="25"/>
      <c r="CXF1265" s="25"/>
      <c r="CXG1265" s="25"/>
      <c r="CXH1265" s="25"/>
      <c r="CXI1265" s="25"/>
      <c r="CXJ1265" s="25"/>
      <c r="CXK1265" s="25"/>
      <c r="CXL1265" s="25"/>
      <c r="CXM1265" s="25"/>
      <c r="CXN1265" s="25"/>
      <c r="CXO1265" s="25"/>
      <c r="CXP1265" s="25"/>
      <c r="CXQ1265" s="25"/>
      <c r="CXR1265" s="25"/>
      <c r="CXS1265" s="25"/>
      <c r="CXT1265" s="25"/>
      <c r="CXU1265" s="25"/>
      <c r="CXV1265" s="25"/>
      <c r="CXW1265" s="25"/>
      <c r="CXX1265" s="25"/>
      <c r="CXY1265" s="25"/>
      <c r="CXZ1265" s="25"/>
      <c r="CYA1265" s="25"/>
      <c r="CYB1265" s="25"/>
      <c r="CYC1265" s="25"/>
      <c r="CYD1265" s="25"/>
      <c r="CYE1265" s="25"/>
      <c r="CYF1265" s="25"/>
      <c r="CYG1265" s="25"/>
      <c r="CYH1265" s="25"/>
      <c r="CYI1265" s="25"/>
      <c r="CYJ1265" s="25"/>
      <c r="CYK1265" s="25"/>
      <c r="CYL1265" s="25"/>
      <c r="CYM1265" s="25"/>
      <c r="CYN1265" s="25"/>
      <c r="CYO1265" s="25"/>
      <c r="CYP1265" s="25"/>
      <c r="CYQ1265" s="25"/>
      <c r="CYR1265" s="25"/>
      <c r="CYS1265" s="25"/>
      <c r="CYT1265" s="25"/>
      <c r="CYU1265" s="25"/>
      <c r="CYV1265" s="25"/>
      <c r="CYW1265" s="25"/>
      <c r="CYX1265" s="25"/>
      <c r="CYY1265" s="25"/>
      <c r="CYZ1265" s="25"/>
      <c r="CZA1265" s="25"/>
      <c r="CZB1265" s="25"/>
      <c r="CZC1265" s="25"/>
      <c r="CZD1265" s="25"/>
      <c r="CZE1265" s="25"/>
      <c r="CZF1265" s="25"/>
      <c r="CZG1265" s="25"/>
      <c r="CZH1265" s="25"/>
      <c r="CZI1265" s="25"/>
      <c r="CZJ1265" s="25"/>
      <c r="CZK1265" s="25"/>
      <c r="CZL1265" s="25"/>
      <c r="CZM1265" s="25"/>
      <c r="CZN1265" s="25"/>
      <c r="CZO1265" s="25"/>
      <c r="CZP1265" s="25"/>
      <c r="CZQ1265" s="25"/>
      <c r="CZR1265" s="25"/>
      <c r="CZS1265" s="25"/>
      <c r="CZT1265" s="25"/>
      <c r="CZU1265" s="25"/>
      <c r="CZV1265" s="25"/>
      <c r="CZW1265" s="25"/>
      <c r="CZX1265" s="25"/>
      <c r="CZY1265" s="25"/>
      <c r="CZZ1265" s="25"/>
      <c r="DAA1265" s="25"/>
      <c r="DAB1265" s="25"/>
      <c r="DAC1265" s="25"/>
      <c r="DAD1265" s="25"/>
      <c r="DAE1265" s="25"/>
      <c r="DAF1265" s="25"/>
      <c r="DAG1265" s="25"/>
      <c r="DAH1265" s="25"/>
      <c r="DAI1265" s="25"/>
      <c r="DAJ1265" s="25"/>
      <c r="DAK1265" s="25"/>
      <c r="DAL1265" s="25"/>
      <c r="DAM1265" s="25"/>
      <c r="DAN1265" s="25"/>
      <c r="DAO1265" s="25"/>
      <c r="DAP1265" s="25"/>
      <c r="DAQ1265" s="25"/>
      <c r="DAR1265" s="25"/>
      <c r="DAS1265" s="25"/>
      <c r="DAT1265" s="25"/>
      <c r="DAU1265" s="25"/>
      <c r="DAV1265" s="25"/>
      <c r="DAW1265" s="25"/>
      <c r="DAX1265" s="25"/>
      <c r="DAY1265" s="25"/>
      <c r="DAZ1265" s="25"/>
      <c r="DBA1265" s="25"/>
      <c r="DBB1265" s="25"/>
      <c r="DBC1265" s="25"/>
      <c r="DBD1265" s="25"/>
      <c r="DBE1265" s="25"/>
      <c r="DBF1265" s="25"/>
      <c r="DBG1265" s="25"/>
      <c r="DBH1265" s="25"/>
      <c r="DBI1265" s="25"/>
      <c r="DBJ1265" s="25"/>
      <c r="DBK1265" s="25"/>
      <c r="DBL1265" s="25"/>
      <c r="DBM1265" s="25"/>
      <c r="DBN1265" s="25"/>
      <c r="DBO1265" s="25"/>
      <c r="DBP1265" s="25"/>
      <c r="DBQ1265" s="25"/>
      <c r="DBR1265" s="25"/>
      <c r="DBS1265" s="25"/>
      <c r="DBT1265" s="25"/>
      <c r="DBU1265" s="25"/>
      <c r="DBV1265" s="25"/>
      <c r="DBW1265" s="25"/>
      <c r="DBX1265" s="25"/>
      <c r="DBY1265" s="25"/>
      <c r="DBZ1265" s="25"/>
      <c r="DCA1265" s="25"/>
      <c r="DCB1265" s="25"/>
      <c r="DCC1265" s="25"/>
      <c r="DCD1265" s="25"/>
      <c r="DCE1265" s="25"/>
      <c r="DCF1265" s="25"/>
      <c r="DCG1265" s="25"/>
      <c r="DCH1265" s="25"/>
      <c r="DCI1265" s="25"/>
      <c r="DCJ1265" s="25"/>
      <c r="DCK1265" s="25"/>
      <c r="DCL1265" s="25"/>
      <c r="DCM1265" s="25"/>
      <c r="DCN1265" s="25"/>
      <c r="DCO1265" s="25"/>
      <c r="DCP1265" s="25"/>
      <c r="DCQ1265" s="25"/>
      <c r="DCR1265" s="25"/>
      <c r="DCS1265" s="25"/>
      <c r="DCT1265" s="25"/>
      <c r="DCU1265" s="25"/>
      <c r="DCV1265" s="25"/>
      <c r="DCW1265" s="25"/>
      <c r="DCX1265" s="25"/>
      <c r="DCY1265" s="25"/>
      <c r="DCZ1265" s="25"/>
      <c r="DDA1265" s="25"/>
      <c r="DDB1265" s="25"/>
      <c r="DDC1265" s="25"/>
      <c r="DDD1265" s="25"/>
      <c r="DDE1265" s="25"/>
      <c r="DDF1265" s="25"/>
      <c r="DDG1265" s="25"/>
      <c r="DDH1265" s="25"/>
      <c r="DDI1265" s="25"/>
      <c r="DDJ1265" s="25"/>
      <c r="DDK1265" s="25"/>
      <c r="DDL1265" s="25"/>
      <c r="DDM1265" s="25"/>
      <c r="DDN1265" s="25"/>
      <c r="DDO1265" s="25"/>
      <c r="DDP1265" s="25"/>
      <c r="DDQ1265" s="25"/>
      <c r="DDR1265" s="25"/>
      <c r="DDS1265" s="25"/>
      <c r="DDT1265" s="25"/>
      <c r="DDU1265" s="25"/>
      <c r="DDV1265" s="25"/>
      <c r="DDW1265" s="25"/>
      <c r="DDX1265" s="25"/>
      <c r="DDY1265" s="25"/>
      <c r="DDZ1265" s="25"/>
      <c r="DEA1265" s="25"/>
      <c r="DEB1265" s="25"/>
      <c r="DEC1265" s="25"/>
      <c r="DED1265" s="25"/>
      <c r="DEE1265" s="25"/>
      <c r="DEF1265" s="25"/>
      <c r="DEG1265" s="25"/>
      <c r="DEH1265" s="25"/>
      <c r="DEI1265" s="25"/>
      <c r="DEJ1265" s="25"/>
      <c r="DEK1265" s="25"/>
      <c r="DEL1265" s="25"/>
      <c r="DEM1265" s="25"/>
      <c r="DEN1265" s="25"/>
      <c r="DEO1265" s="25"/>
      <c r="DEP1265" s="25"/>
      <c r="DEQ1265" s="25"/>
      <c r="DER1265" s="25"/>
      <c r="DES1265" s="25"/>
      <c r="DET1265" s="25"/>
      <c r="DEU1265" s="25"/>
      <c r="DEV1265" s="25"/>
      <c r="DEW1265" s="25"/>
      <c r="DEX1265" s="25"/>
      <c r="DEY1265" s="25"/>
      <c r="DEZ1265" s="25"/>
      <c r="DFA1265" s="25"/>
      <c r="DFB1265" s="25"/>
      <c r="DFC1265" s="25"/>
      <c r="DFD1265" s="25"/>
      <c r="DFE1265" s="25"/>
      <c r="DFF1265" s="25"/>
      <c r="DFG1265" s="25"/>
      <c r="DFH1265" s="25"/>
      <c r="DFI1265" s="25"/>
      <c r="DFJ1265" s="25"/>
      <c r="DFK1265" s="25"/>
      <c r="DFL1265" s="25"/>
      <c r="DFM1265" s="25"/>
      <c r="DFN1265" s="25"/>
      <c r="DFO1265" s="25"/>
      <c r="DFP1265" s="25"/>
      <c r="DFQ1265" s="25"/>
      <c r="DFR1265" s="25"/>
      <c r="DFS1265" s="25"/>
      <c r="DFT1265" s="25"/>
      <c r="DFU1265" s="25"/>
      <c r="DFV1265" s="25"/>
      <c r="DFW1265" s="25"/>
      <c r="DFX1265" s="25"/>
      <c r="DFY1265" s="25"/>
      <c r="DFZ1265" s="25"/>
      <c r="DGA1265" s="25"/>
      <c r="DGB1265" s="25"/>
      <c r="DGC1265" s="25"/>
      <c r="DGD1265" s="25"/>
      <c r="DGE1265" s="25"/>
      <c r="DGF1265" s="25"/>
      <c r="DGG1265" s="25"/>
      <c r="DGH1265" s="25"/>
      <c r="DGI1265" s="25"/>
      <c r="DGJ1265" s="25"/>
      <c r="DGK1265" s="25"/>
      <c r="DGL1265" s="25"/>
      <c r="DGM1265" s="25"/>
      <c r="DGN1265" s="25"/>
      <c r="DGO1265" s="25"/>
      <c r="DGP1265" s="25"/>
      <c r="DGQ1265" s="25"/>
      <c r="DGR1265" s="25"/>
      <c r="DGS1265" s="25"/>
      <c r="DGT1265" s="25"/>
      <c r="DGU1265" s="25"/>
      <c r="DGV1265" s="25"/>
      <c r="DGW1265" s="25"/>
      <c r="DGX1265" s="25"/>
      <c r="DGY1265" s="25"/>
      <c r="DGZ1265" s="25"/>
      <c r="DHA1265" s="25"/>
      <c r="DHB1265" s="25"/>
      <c r="DHC1265" s="25"/>
      <c r="DHD1265" s="25"/>
      <c r="DHE1265" s="25"/>
      <c r="DHF1265" s="25"/>
      <c r="DHG1265" s="25"/>
      <c r="DHH1265" s="25"/>
      <c r="DHI1265" s="25"/>
      <c r="DHJ1265" s="25"/>
      <c r="DHK1265" s="25"/>
      <c r="DHL1265" s="25"/>
      <c r="DHM1265" s="25"/>
      <c r="DHN1265" s="25"/>
      <c r="DHO1265" s="25"/>
      <c r="DHP1265" s="25"/>
      <c r="DHQ1265" s="25"/>
      <c r="DHR1265" s="25"/>
      <c r="DHS1265" s="25"/>
      <c r="DHT1265" s="25"/>
      <c r="DHU1265" s="25"/>
      <c r="DHV1265" s="25"/>
      <c r="DHW1265" s="25"/>
      <c r="DHX1265" s="25"/>
      <c r="DHY1265" s="25"/>
      <c r="DHZ1265" s="25"/>
      <c r="DIA1265" s="25"/>
      <c r="DIB1265" s="25"/>
      <c r="DIC1265" s="25"/>
      <c r="DID1265" s="25"/>
      <c r="DIE1265" s="25"/>
      <c r="DIF1265" s="25"/>
      <c r="DIG1265" s="25"/>
      <c r="DIH1265" s="25"/>
      <c r="DII1265" s="25"/>
      <c r="DIJ1265" s="25"/>
      <c r="DIK1265" s="25"/>
      <c r="DIL1265" s="25"/>
      <c r="DIM1265" s="25"/>
      <c r="DIN1265" s="25"/>
      <c r="DIO1265" s="25"/>
      <c r="DIP1265" s="25"/>
      <c r="DIQ1265" s="25"/>
      <c r="DIR1265" s="25"/>
      <c r="DIS1265" s="25"/>
      <c r="DIT1265" s="25"/>
      <c r="DIU1265" s="25"/>
      <c r="DIV1265" s="25"/>
      <c r="DIW1265" s="25"/>
      <c r="DIX1265" s="25"/>
      <c r="DIY1265" s="25"/>
      <c r="DIZ1265" s="25"/>
      <c r="DJA1265" s="25"/>
      <c r="DJB1265" s="25"/>
      <c r="DJC1265" s="25"/>
      <c r="DJD1265" s="25"/>
      <c r="DJE1265" s="25"/>
      <c r="DJF1265" s="25"/>
      <c r="DJG1265" s="25"/>
      <c r="DJH1265" s="25"/>
      <c r="DJI1265" s="25"/>
      <c r="DJJ1265" s="25"/>
      <c r="DJK1265" s="25"/>
      <c r="DJL1265" s="25"/>
      <c r="DJM1265" s="25"/>
      <c r="DJN1265" s="25"/>
      <c r="DJO1265" s="25"/>
      <c r="DJP1265" s="25"/>
      <c r="DJQ1265" s="25"/>
      <c r="DJR1265" s="25"/>
      <c r="DJS1265" s="25"/>
      <c r="DJT1265" s="25"/>
      <c r="DJU1265" s="25"/>
      <c r="DJV1265" s="25"/>
      <c r="DJW1265" s="25"/>
      <c r="DJX1265" s="25"/>
      <c r="DJY1265" s="25"/>
      <c r="DJZ1265" s="25"/>
      <c r="DKA1265" s="25"/>
      <c r="DKB1265" s="25"/>
      <c r="DKC1265" s="25"/>
      <c r="DKD1265" s="25"/>
      <c r="DKE1265" s="25"/>
      <c r="DKF1265" s="25"/>
      <c r="DKG1265" s="25"/>
      <c r="DKH1265" s="25"/>
      <c r="DKI1265" s="25"/>
      <c r="DKJ1265" s="25"/>
      <c r="DKK1265" s="25"/>
      <c r="DKL1265" s="25"/>
      <c r="DKM1265" s="25"/>
      <c r="DKN1265" s="25"/>
      <c r="DKO1265" s="25"/>
      <c r="DKP1265" s="25"/>
      <c r="DKQ1265" s="25"/>
      <c r="DKR1265" s="25"/>
      <c r="DKS1265" s="25"/>
      <c r="DKT1265" s="25"/>
      <c r="DKU1265" s="25"/>
      <c r="DKV1265" s="25"/>
      <c r="DKW1265" s="25"/>
      <c r="DKX1265" s="25"/>
      <c r="DKY1265" s="25"/>
      <c r="DKZ1265" s="25"/>
      <c r="DLA1265" s="25"/>
      <c r="DLB1265" s="25"/>
      <c r="DLC1265" s="25"/>
      <c r="DLD1265" s="25"/>
      <c r="DLE1265" s="25"/>
      <c r="DLF1265" s="25"/>
      <c r="DLG1265" s="25"/>
      <c r="DLH1265" s="25"/>
      <c r="DLI1265" s="25"/>
      <c r="DLJ1265" s="25"/>
      <c r="DLK1265" s="25"/>
      <c r="DLL1265" s="25"/>
      <c r="DLM1265" s="25"/>
      <c r="DLN1265" s="25"/>
      <c r="DLO1265" s="25"/>
      <c r="DLP1265" s="25"/>
      <c r="DLQ1265" s="25"/>
      <c r="DLR1265" s="25"/>
      <c r="DLS1265" s="25"/>
      <c r="DLT1265" s="25"/>
      <c r="DLU1265" s="25"/>
      <c r="DLV1265" s="25"/>
      <c r="DLW1265" s="25"/>
      <c r="DLX1265" s="25"/>
      <c r="DLY1265" s="25"/>
      <c r="DLZ1265" s="25"/>
      <c r="DMA1265" s="25"/>
      <c r="DMB1265" s="25"/>
      <c r="DMC1265" s="25"/>
      <c r="DMD1265" s="25"/>
      <c r="DME1265" s="25"/>
      <c r="DMF1265" s="25"/>
      <c r="DMG1265" s="25"/>
      <c r="DMH1265" s="25"/>
      <c r="DMI1265" s="25"/>
      <c r="DMJ1265" s="25"/>
      <c r="DMK1265" s="25"/>
      <c r="DML1265" s="25"/>
      <c r="DMM1265" s="25"/>
      <c r="DMN1265" s="25"/>
      <c r="DMO1265" s="25"/>
      <c r="DMP1265" s="25"/>
      <c r="DMQ1265" s="25"/>
      <c r="DMR1265" s="25"/>
      <c r="DMS1265" s="25"/>
      <c r="DMT1265" s="25"/>
      <c r="DMU1265" s="25"/>
      <c r="DMV1265" s="25"/>
      <c r="DMW1265" s="25"/>
      <c r="DMX1265" s="25"/>
      <c r="DMY1265" s="25"/>
      <c r="DMZ1265" s="25"/>
      <c r="DNA1265" s="25"/>
      <c r="DNB1265" s="25"/>
      <c r="DNC1265" s="25"/>
      <c r="DND1265" s="25"/>
      <c r="DNE1265" s="25"/>
      <c r="DNF1265" s="25"/>
      <c r="DNG1265" s="25"/>
      <c r="DNH1265" s="25"/>
      <c r="DNI1265" s="25"/>
      <c r="DNJ1265" s="25"/>
      <c r="DNK1265" s="25"/>
      <c r="DNL1265" s="25"/>
      <c r="DNM1265" s="25"/>
      <c r="DNN1265" s="25"/>
      <c r="DNO1265" s="25"/>
      <c r="DNP1265" s="25"/>
      <c r="DNQ1265" s="25"/>
      <c r="DNR1265" s="25"/>
      <c r="DNS1265" s="25"/>
      <c r="DNT1265" s="25"/>
      <c r="DNU1265" s="25"/>
      <c r="DNV1265" s="25"/>
      <c r="DNW1265" s="25"/>
      <c r="DNX1265" s="25"/>
      <c r="DNY1265" s="25"/>
      <c r="DNZ1265" s="25"/>
      <c r="DOA1265" s="25"/>
      <c r="DOB1265" s="25"/>
      <c r="DOC1265" s="25"/>
      <c r="DOD1265" s="25"/>
      <c r="DOE1265" s="25"/>
      <c r="DOF1265" s="25"/>
      <c r="DOG1265" s="25"/>
      <c r="DOH1265" s="25"/>
      <c r="DOI1265" s="25"/>
      <c r="DOJ1265" s="25"/>
      <c r="DOK1265" s="25"/>
      <c r="DOL1265" s="25"/>
      <c r="DOM1265" s="25"/>
      <c r="DON1265" s="25"/>
      <c r="DOO1265" s="25"/>
      <c r="DOP1265" s="25"/>
      <c r="DOQ1265" s="25"/>
      <c r="DOR1265" s="25"/>
      <c r="DOS1265" s="25"/>
      <c r="DOT1265" s="25"/>
      <c r="DOU1265" s="25"/>
      <c r="DOV1265" s="25"/>
      <c r="DOW1265" s="25"/>
      <c r="DOX1265" s="25"/>
      <c r="DOY1265" s="25"/>
      <c r="DOZ1265" s="25"/>
      <c r="DPA1265" s="25"/>
      <c r="DPB1265" s="25"/>
      <c r="DPC1265" s="25"/>
      <c r="DPD1265" s="25"/>
      <c r="DPE1265" s="25"/>
      <c r="DPF1265" s="25"/>
      <c r="DPG1265" s="25"/>
      <c r="DPH1265" s="25"/>
      <c r="DPI1265" s="25"/>
      <c r="DPJ1265" s="25"/>
      <c r="DPK1265" s="25"/>
      <c r="DPL1265" s="25"/>
      <c r="DPM1265" s="25"/>
      <c r="DPN1265" s="25"/>
      <c r="DPO1265" s="25"/>
      <c r="DPP1265" s="25"/>
      <c r="DPQ1265" s="25"/>
      <c r="DPR1265" s="25"/>
      <c r="DPS1265" s="25"/>
      <c r="DPT1265" s="25"/>
      <c r="DPU1265" s="25"/>
      <c r="DPV1265" s="25"/>
      <c r="DPW1265" s="25"/>
      <c r="DPX1265" s="25"/>
      <c r="DPY1265" s="25"/>
      <c r="DPZ1265" s="25"/>
      <c r="DQA1265" s="25"/>
      <c r="DQB1265" s="25"/>
      <c r="DQC1265" s="25"/>
      <c r="DQD1265" s="25"/>
      <c r="DQE1265" s="25"/>
      <c r="DQF1265" s="25"/>
      <c r="DQG1265" s="25"/>
      <c r="DQH1265" s="25"/>
      <c r="DQI1265" s="25"/>
      <c r="DQJ1265" s="25"/>
      <c r="DQK1265" s="25"/>
      <c r="DQL1265" s="25"/>
      <c r="DQM1265" s="25"/>
      <c r="DQN1265" s="25"/>
      <c r="DQO1265" s="25"/>
      <c r="DQP1265" s="25"/>
      <c r="DQQ1265" s="25"/>
      <c r="DQR1265" s="25"/>
      <c r="DQS1265" s="25"/>
      <c r="DQT1265" s="25"/>
      <c r="DQU1265" s="25"/>
      <c r="DQV1265" s="25"/>
      <c r="DQW1265" s="25"/>
      <c r="DQX1265" s="25"/>
      <c r="DQY1265" s="25"/>
      <c r="DQZ1265" s="25"/>
      <c r="DRA1265" s="25"/>
      <c r="DRB1265" s="25"/>
      <c r="DRC1265" s="25"/>
      <c r="DRD1265" s="25"/>
      <c r="DRE1265" s="25"/>
      <c r="DRF1265" s="25"/>
      <c r="DRG1265" s="25"/>
      <c r="DRH1265" s="25"/>
      <c r="DRI1265" s="25"/>
      <c r="DRJ1265" s="25"/>
      <c r="DRK1265" s="25"/>
      <c r="DRL1265" s="25"/>
      <c r="DRM1265" s="25"/>
      <c r="DRN1265" s="25"/>
      <c r="DRO1265" s="25"/>
      <c r="DRP1265" s="25"/>
      <c r="DRQ1265" s="25"/>
      <c r="DRR1265" s="25"/>
      <c r="DRS1265" s="25"/>
      <c r="DRT1265" s="25"/>
      <c r="DRU1265" s="25"/>
      <c r="DRV1265" s="25"/>
      <c r="DRW1265" s="25"/>
      <c r="DRX1265" s="25"/>
      <c r="DRY1265" s="25"/>
      <c r="DRZ1265" s="25"/>
      <c r="DSA1265" s="25"/>
      <c r="DSB1265" s="25"/>
      <c r="DSC1265" s="25"/>
      <c r="DSD1265" s="25"/>
      <c r="DSE1265" s="25"/>
      <c r="DSF1265" s="25"/>
      <c r="DSG1265" s="25"/>
      <c r="DSH1265" s="25"/>
      <c r="DSI1265" s="25"/>
      <c r="DSJ1265" s="25"/>
      <c r="DSK1265" s="25"/>
      <c r="DSL1265" s="25"/>
      <c r="DSM1265" s="25"/>
      <c r="DSN1265" s="25"/>
      <c r="DSO1265" s="25"/>
      <c r="DSP1265" s="25"/>
      <c r="DSQ1265" s="25"/>
      <c r="DSR1265" s="25"/>
      <c r="DSS1265" s="25"/>
      <c r="DST1265" s="25"/>
      <c r="DSU1265" s="25"/>
      <c r="DSV1265" s="25"/>
      <c r="DSW1265" s="25"/>
      <c r="DSX1265" s="25"/>
      <c r="DSY1265" s="25"/>
      <c r="DSZ1265" s="25"/>
      <c r="DTA1265" s="25"/>
      <c r="DTB1265" s="25"/>
      <c r="DTC1265" s="25"/>
      <c r="DTD1265" s="25"/>
      <c r="DTE1265" s="25"/>
      <c r="DTF1265" s="25"/>
      <c r="DTG1265" s="25"/>
      <c r="DTH1265" s="25"/>
      <c r="DTI1265" s="25"/>
      <c r="DTJ1265" s="25"/>
      <c r="DTK1265" s="25"/>
      <c r="DTL1265" s="25"/>
      <c r="DTM1265" s="25"/>
      <c r="DTN1265" s="25"/>
      <c r="DTO1265" s="25"/>
      <c r="DTP1265" s="25"/>
      <c r="DTQ1265" s="25"/>
      <c r="DTR1265" s="25"/>
      <c r="DTS1265" s="25"/>
      <c r="DTT1265" s="25"/>
      <c r="DTU1265" s="25"/>
      <c r="DTV1265" s="25"/>
      <c r="DTW1265" s="25"/>
      <c r="DTX1265" s="25"/>
      <c r="DTY1265" s="25"/>
      <c r="DTZ1265" s="25"/>
      <c r="DUA1265" s="25"/>
      <c r="DUB1265" s="25"/>
      <c r="DUC1265" s="25"/>
      <c r="DUD1265" s="25"/>
      <c r="DUE1265" s="25"/>
      <c r="DUF1265" s="25"/>
      <c r="DUG1265" s="25"/>
      <c r="DUH1265" s="25"/>
      <c r="DUI1265" s="25"/>
      <c r="DUJ1265" s="25"/>
      <c r="DUK1265" s="25"/>
      <c r="DUL1265" s="25"/>
      <c r="DUM1265" s="25"/>
      <c r="DUN1265" s="25"/>
      <c r="DUO1265" s="25"/>
      <c r="DUP1265" s="25"/>
      <c r="DUQ1265" s="25"/>
      <c r="DUR1265" s="25"/>
      <c r="DUS1265" s="25"/>
      <c r="DUT1265" s="25"/>
      <c r="DUU1265" s="25"/>
      <c r="DUV1265" s="25"/>
      <c r="DUW1265" s="25"/>
      <c r="DUX1265" s="25"/>
      <c r="DUY1265" s="25"/>
      <c r="DUZ1265" s="25"/>
      <c r="DVA1265" s="25"/>
      <c r="DVB1265" s="25"/>
      <c r="DVC1265" s="25"/>
      <c r="DVD1265" s="25"/>
      <c r="DVE1265" s="25"/>
      <c r="DVF1265" s="25"/>
      <c r="DVG1265" s="25"/>
      <c r="DVH1265" s="25"/>
      <c r="DVI1265" s="25"/>
      <c r="DVJ1265" s="25"/>
      <c r="DVK1265" s="25"/>
      <c r="DVL1265" s="25"/>
      <c r="DVM1265" s="25"/>
      <c r="DVN1265" s="25"/>
      <c r="DVO1265" s="25"/>
      <c r="DVP1265" s="25"/>
      <c r="DVQ1265" s="25"/>
      <c r="DVR1265" s="25"/>
      <c r="DVS1265" s="25"/>
      <c r="DVT1265" s="25"/>
      <c r="DVU1265" s="25"/>
      <c r="DVV1265" s="25"/>
      <c r="DVW1265" s="25"/>
      <c r="DVX1265" s="25"/>
      <c r="DVY1265" s="25"/>
      <c r="DVZ1265" s="25"/>
      <c r="DWA1265" s="25"/>
      <c r="DWB1265" s="25"/>
      <c r="DWC1265" s="25"/>
      <c r="DWD1265" s="25"/>
      <c r="DWE1265" s="25"/>
      <c r="DWF1265" s="25"/>
      <c r="DWG1265" s="25"/>
      <c r="DWH1265" s="25"/>
      <c r="DWI1265" s="25"/>
      <c r="DWJ1265" s="25"/>
      <c r="DWK1265" s="25"/>
      <c r="DWL1265" s="25"/>
      <c r="DWM1265" s="25"/>
      <c r="DWN1265" s="25"/>
      <c r="DWO1265" s="25"/>
      <c r="DWP1265" s="25"/>
      <c r="DWQ1265" s="25"/>
      <c r="DWR1265" s="25"/>
      <c r="DWS1265" s="25"/>
      <c r="DWT1265" s="25"/>
      <c r="DWU1265" s="25"/>
      <c r="DWV1265" s="25"/>
      <c r="DWW1265" s="25"/>
      <c r="DWX1265" s="25"/>
      <c r="DWY1265" s="25"/>
      <c r="DWZ1265" s="25"/>
      <c r="DXA1265" s="25"/>
      <c r="DXB1265" s="25"/>
      <c r="DXC1265" s="25"/>
      <c r="DXD1265" s="25"/>
      <c r="DXE1265" s="25"/>
      <c r="DXF1265" s="25"/>
      <c r="DXG1265" s="25"/>
      <c r="DXH1265" s="25"/>
      <c r="DXI1265" s="25"/>
      <c r="DXJ1265" s="25"/>
      <c r="DXK1265" s="25"/>
      <c r="DXL1265" s="25"/>
      <c r="DXM1265" s="25"/>
      <c r="DXN1265" s="25"/>
      <c r="DXO1265" s="25"/>
      <c r="DXP1265" s="25"/>
      <c r="DXQ1265" s="25"/>
      <c r="DXR1265" s="25"/>
      <c r="DXS1265" s="25"/>
      <c r="DXT1265" s="25"/>
      <c r="DXU1265" s="25"/>
      <c r="DXV1265" s="25"/>
      <c r="DXW1265" s="25"/>
      <c r="DXX1265" s="25"/>
      <c r="DXY1265" s="25"/>
      <c r="DXZ1265" s="25"/>
      <c r="DYA1265" s="25"/>
      <c r="DYB1265" s="25"/>
      <c r="DYC1265" s="25"/>
      <c r="DYD1265" s="25"/>
      <c r="DYE1265" s="25"/>
      <c r="DYF1265" s="25"/>
      <c r="DYG1265" s="25"/>
      <c r="DYH1265" s="25"/>
      <c r="DYI1265" s="25"/>
      <c r="DYJ1265" s="25"/>
      <c r="DYK1265" s="25"/>
      <c r="DYL1265" s="25"/>
      <c r="DYM1265" s="25"/>
      <c r="DYN1265" s="25"/>
      <c r="DYO1265" s="25"/>
      <c r="DYP1265" s="25"/>
      <c r="DYQ1265" s="25"/>
      <c r="DYR1265" s="25"/>
      <c r="DYS1265" s="25"/>
      <c r="DYT1265" s="25"/>
      <c r="DYU1265" s="25"/>
      <c r="DYV1265" s="25"/>
      <c r="DYW1265" s="25"/>
      <c r="DYX1265" s="25"/>
      <c r="DYY1265" s="25"/>
      <c r="DYZ1265" s="25"/>
      <c r="DZA1265" s="25"/>
      <c r="DZB1265" s="25"/>
      <c r="DZC1265" s="25"/>
      <c r="DZD1265" s="25"/>
      <c r="DZE1265" s="25"/>
      <c r="DZF1265" s="25"/>
      <c r="DZG1265" s="25"/>
      <c r="DZH1265" s="25"/>
      <c r="DZI1265" s="25"/>
      <c r="DZJ1265" s="25"/>
      <c r="DZK1265" s="25"/>
      <c r="DZL1265" s="25"/>
      <c r="DZM1265" s="25"/>
      <c r="DZN1265" s="25"/>
      <c r="DZO1265" s="25"/>
      <c r="DZP1265" s="25"/>
      <c r="DZQ1265" s="25"/>
      <c r="DZR1265" s="25"/>
      <c r="DZS1265" s="25"/>
      <c r="DZT1265" s="25"/>
      <c r="DZU1265" s="25"/>
      <c r="DZV1265" s="25"/>
      <c r="DZW1265" s="25"/>
      <c r="DZX1265" s="25"/>
      <c r="DZY1265" s="25"/>
      <c r="DZZ1265" s="25"/>
      <c r="EAA1265" s="25"/>
      <c r="EAB1265" s="25"/>
      <c r="EAC1265" s="25"/>
      <c r="EAD1265" s="25"/>
      <c r="EAE1265" s="25"/>
      <c r="EAF1265" s="25"/>
      <c r="EAG1265" s="25"/>
      <c r="EAH1265" s="25"/>
      <c r="EAI1265" s="25"/>
      <c r="EAJ1265" s="25"/>
      <c r="EAK1265" s="25"/>
      <c r="EAL1265" s="25"/>
      <c r="EAM1265" s="25"/>
      <c r="EAN1265" s="25"/>
      <c r="EAO1265" s="25"/>
      <c r="EAP1265" s="25"/>
      <c r="EAQ1265" s="25"/>
      <c r="EAR1265" s="25"/>
      <c r="EAS1265" s="25"/>
      <c r="EAT1265" s="25"/>
      <c r="EAU1265" s="25"/>
      <c r="EAV1265" s="25"/>
      <c r="EAW1265" s="25"/>
      <c r="EAX1265" s="25"/>
      <c r="EAY1265" s="25"/>
      <c r="EAZ1265" s="25"/>
      <c r="EBA1265" s="25"/>
      <c r="EBB1265" s="25"/>
      <c r="EBC1265" s="25"/>
      <c r="EBD1265" s="25"/>
      <c r="EBE1265" s="25"/>
      <c r="EBF1265" s="25"/>
      <c r="EBG1265" s="25"/>
      <c r="EBH1265" s="25"/>
      <c r="EBI1265" s="25"/>
      <c r="EBJ1265" s="25"/>
      <c r="EBK1265" s="25"/>
      <c r="EBL1265" s="25"/>
      <c r="EBM1265" s="25"/>
      <c r="EBN1265" s="25"/>
      <c r="EBO1265" s="25"/>
      <c r="EBP1265" s="25"/>
      <c r="EBQ1265" s="25"/>
      <c r="EBR1265" s="25"/>
      <c r="EBS1265" s="25"/>
      <c r="EBT1265" s="25"/>
      <c r="EBU1265" s="25"/>
      <c r="EBV1265" s="25"/>
      <c r="EBW1265" s="25"/>
      <c r="EBX1265" s="25"/>
      <c r="EBY1265" s="25"/>
      <c r="EBZ1265" s="25"/>
      <c r="ECA1265" s="25"/>
      <c r="ECB1265" s="25"/>
      <c r="ECC1265" s="25"/>
      <c r="ECD1265" s="25"/>
      <c r="ECE1265" s="25"/>
      <c r="ECF1265" s="25"/>
      <c r="ECG1265" s="25"/>
      <c r="ECH1265" s="25"/>
      <c r="ECI1265" s="25"/>
      <c r="ECJ1265" s="25"/>
      <c r="ECK1265" s="25"/>
      <c r="ECL1265" s="25"/>
      <c r="ECM1265" s="25"/>
      <c r="ECN1265" s="25"/>
      <c r="ECO1265" s="25"/>
      <c r="ECP1265" s="25"/>
      <c r="ECQ1265" s="25"/>
      <c r="ECR1265" s="25"/>
      <c r="ECS1265" s="25"/>
      <c r="ECT1265" s="25"/>
      <c r="ECU1265" s="25"/>
      <c r="ECV1265" s="25"/>
      <c r="ECW1265" s="25"/>
      <c r="ECX1265" s="25"/>
      <c r="ECY1265" s="25"/>
      <c r="ECZ1265" s="25"/>
      <c r="EDA1265" s="25"/>
      <c r="EDB1265" s="25"/>
      <c r="EDC1265" s="25"/>
      <c r="EDD1265" s="25"/>
      <c r="EDE1265" s="25"/>
      <c r="EDF1265" s="25"/>
      <c r="EDG1265" s="25"/>
      <c r="EDH1265" s="25"/>
      <c r="EDI1265" s="25"/>
      <c r="EDJ1265" s="25"/>
      <c r="EDK1265" s="25"/>
      <c r="EDL1265" s="25"/>
      <c r="EDM1265" s="25"/>
      <c r="EDN1265" s="25"/>
      <c r="EDO1265" s="25"/>
      <c r="EDP1265" s="25"/>
      <c r="EDQ1265" s="25"/>
      <c r="EDR1265" s="25"/>
      <c r="EDS1265" s="25"/>
      <c r="EDT1265" s="25"/>
      <c r="EDU1265" s="25"/>
      <c r="EDV1265" s="25"/>
      <c r="EDW1265" s="25"/>
      <c r="EDX1265" s="25"/>
      <c r="EDY1265" s="25"/>
      <c r="EDZ1265" s="25"/>
      <c r="EEA1265" s="25"/>
      <c r="EEB1265" s="25"/>
      <c r="EEC1265" s="25"/>
      <c r="EED1265" s="25"/>
      <c r="EEE1265" s="25"/>
      <c r="EEF1265" s="25"/>
      <c r="EEG1265" s="25"/>
      <c r="EEH1265" s="25"/>
      <c r="EEI1265" s="25"/>
      <c r="EEJ1265" s="25"/>
      <c r="EEK1265" s="25"/>
      <c r="EEL1265" s="25"/>
      <c r="EEM1265" s="25"/>
      <c r="EEN1265" s="25"/>
      <c r="EEO1265" s="25"/>
      <c r="EEP1265" s="25"/>
      <c r="EEQ1265" s="25"/>
      <c r="EER1265" s="25"/>
      <c r="EES1265" s="25"/>
      <c r="EET1265" s="25"/>
      <c r="EEU1265" s="25"/>
      <c r="EEV1265" s="25"/>
      <c r="EEW1265" s="25"/>
      <c r="EEX1265" s="25"/>
      <c r="EEY1265" s="25"/>
      <c r="EEZ1265" s="25"/>
      <c r="EFA1265" s="25"/>
      <c r="EFB1265" s="25"/>
      <c r="EFC1265" s="25"/>
      <c r="EFD1265" s="25"/>
      <c r="EFE1265" s="25"/>
      <c r="EFF1265" s="25"/>
      <c r="EFG1265" s="25"/>
      <c r="EFH1265" s="25"/>
      <c r="EFI1265" s="25"/>
      <c r="EFJ1265" s="25"/>
      <c r="EFK1265" s="25"/>
      <c r="EFL1265" s="25"/>
      <c r="EFM1265" s="25"/>
      <c r="EFN1265" s="25"/>
      <c r="EFO1265" s="25"/>
      <c r="EFP1265" s="25"/>
      <c r="EFQ1265" s="25"/>
      <c r="EFR1265" s="25"/>
      <c r="EFS1265" s="25"/>
      <c r="EFT1265" s="25"/>
      <c r="EFU1265" s="25"/>
      <c r="EFV1265" s="25"/>
      <c r="EFW1265" s="25"/>
      <c r="EFX1265" s="25"/>
      <c r="EFY1265" s="25"/>
      <c r="EFZ1265" s="25"/>
      <c r="EGA1265" s="25"/>
      <c r="EGB1265" s="25"/>
      <c r="EGC1265" s="25"/>
      <c r="EGD1265" s="25"/>
      <c r="EGE1265" s="25"/>
      <c r="EGF1265" s="25"/>
      <c r="EGG1265" s="25"/>
      <c r="EGH1265" s="25"/>
      <c r="EGI1265" s="25"/>
      <c r="EGJ1265" s="25"/>
      <c r="EGK1265" s="25"/>
      <c r="EGL1265" s="25"/>
      <c r="EGM1265" s="25"/>
      <c r="EGN1265" s="25"/>
      <c r="EGO1265" s="25"/>
      <c r="EGP1265" s="25"/>
      <c r="EGQ1265" s="25"/>
      <c r="EGR1265" s="25"/>
      <c r="EGS1265" s="25"/>
      <c r="EGT1265" s="25"/>
      <c r="EGU1265" s="25"/>
      <c r="EGV1265" s="25"/>
      <c r="EGW1265" s="25"/>
      <c r="EGX1265" s="25"/>
      <c r="EGY1265" s="25"/>
      <c r="EGZ1265" s="25"/>
      <c r="EHA1265" s="25"/>
      <c r="EHB1265" s="25"/>
      <c r="EHC1265" s="25"/>
      <c r="EHD1265" s="25"/>
      <c r="EHE1265" s="25"/>
      <c r="EHF1265" s="25"/>
      <c r="EHG1265" s="25"/>
      <c r="EHH1265" s="25"/>
      <c r="EHI1265" s="25"/>
      <c r="EHJ1265" s="25"/>
      <c r="EHK1265" s="25"/>
      <c r="EHL1265" s="25"/>
      <c r="EHM1265" s="25"/>
      <c r="EHN1265" s="25"/>
      <c r="EHO1265" s="25"/>
      <c r="EHP1265" s="25"/>
      <c r="EHQ1265" s="25"/>
      <c r="EHR1265" s="25"/>
      <c r="EHS1265" s="25"/>
      <c r="EHT1265" s="25"/>
      <c r="EHU1265" s="25"/>
      <c r="EHV1265" s="25"/>
      <c r="EHW1265" s="25"/>
      <c r="EHX1265" s="25"/>
      <c r="EHY1265" s="25"/>
      <c r="EHZ1265" s="25"/>
      <c r="EIA1265" s="25"/>
      <c r="EIB1265" s="25"/>
      <c r="EIC1265" s="25"/>
      <c r="EID1265" s="25"/>
      <c r="EIE1265" s="25"/>
      <c r="EIF1265" s="25"/>
      <c r="EIG1265" s="25"/>
      <c r="EIH1265" s="25"/>
      <c r="EII1265" s="25"/>
      <c r="EIJ1265" s="25"/>
      <c r="EIK1265" s="25"/>
      <c r="EIL1265" s="25"/>
      <c r="EIM1265" s="25"/>
      <c r="EIN1265" s="25"/>
      <c r="EIO1265" s="25"/>
      <c r="EIP1265" s="25"/>
      <c r="EIQ1265" s="25"/>
      <c r="EIR1265" s="25"/>
      <c r="EIS1265" s="25"/>
      <c r="EIT1265" s="25"/>
      <c r="EIU1265" s="25"/>
      <c r="EIV1265" s="25"/>
      <c r="EIW1265" s="25"/>
      <c r="EIX1265" s="25"/>
      <c r="EIY1265" s="25"/>
      <c r="EIZ1265" s="25"/>
      <c r="EJA1265" s="25"/>
      <c r="EJB1265" s="25"/>
      <c r="EJC1265" s="25"/>
      <c r="EJD1265" s="25"/>
      <c r="EJE1265" s="25"/>
      <c r="EJF1265" s="25"/>
      <c r="EJG1265" s="25"/>
      <c r="EJH1265" s="25"/>
      <c r="EJI1265" s="25"/>
      <c r="EJJ1265" s="25"/>
      <c r="EJK1265" s="25"/>
      <c r="EJL1265" s="25"/>
      <c r="EJM1265" s="25"/>
      <c r="EJN1265" s="25"/>
      <c r="EJO1265" s="25"/>
      <c r="EJP1265" s="25"/>
      <c r="EJQ1265" s="25"/>
      <c r="EJR1265" s="25"/>
      <c r="EJS1265" s="25"/>
      <c r="EJT1265" s="25"/>
      <c r="EJU1265" s="25"/>
      <c r="EJV1265" s="25"/>
      <c r="EJW1265" s="25"/>
      <c r="EJX1265" s="25"/>
      <c r="EJY1265" s="25"/>
      <c r="EJZ1265" s="25"/>
      <c r="EKA1265" s="25"/>
      <c r="EKB1265" s="25"/>
      <c r="EKC1265" s="25"/>
      <c r="EKD1265" s="25"/>
      <c r="EKE1265" s="25"/>
      <c r="EKF1265" s="25"/>
      <c r="EKG1265" s="25"/>
      <c r="EKH1265" s="25"/>
      <c r="EKI1265" s="25"/>
      <c r="EKJ1265" s="25"/>
      <c r="EKK1265" s="25"/>
      <c r="EKL1265" s="25"/>
      <c r="EKM1265" s="25"/>
      <c r="EKN1265" s="25"/>
      <c r="EKO1265" s="25"/>
      <c r="EKP1265" s="25"/>
      <c r="EKQ1265" s="25"/>
      <c r="EKR1265" s="25"/>
      <c r="EKS1265" s="25"/>
      <c r="EKT1265" s="25"/>
      <c r="EKU1265" s="25"/>
      <c r="EKV1265" s="25"/>
      <c r="EKW1265" s="25"/>
      <c r="EKX1265" s="25"/>
      <c r="EKY1265" s="25"/>
      <c r="EKZ1265" s="25"/>
      <c r="ELA1265" s="25"/>
      <c r="ELB1265" s="25"/>
      <c r="ELC1265" s="25"/>
      <c r="ELD1265" s="25"/>
      <c r="ELE1265" s="25"/>
      <c r="ELF1265" s="25"/>
      <c r="ELG1265" s="25"/>
      <c r="ELH1265" s="25"/>
      <c r="ELI1265" s="25"/>
      <c r="ELJ1265" s="25"/>
      <c r="ELK1265" s="25"/>
      <c r="ELL1265" s="25"/>
      <c r="ELM1265" s="25"/>
      <c r="ELN1265" s="25"/>
      <c r="ELO1265" s="25"/>
      <c r="ELP1265" s="25"/>
      <c r="ELQ1265" s="25"/>
      <c r="ELR1265" s="25"/>
      <c r="ELS1265" s="25"/>
      <c r="ELT1265" s="25"/>
      <c r="ELU1265" s="25"/>
      <c r="ELV1265" s="25"/>
      <c r="ELW1265" s="25"/>
      <c r="ELX1265" s="25"/>
      <c r="ELY1265" s="25"/>
      <c r="ELZ1265" s="25"/>
      <c r="EMA1265" s="25"/>
      <c r="EMB1265" s="25"/>
      <c r="EMC1265" s="25"/>
      <c r="EMD1265" s="25"/>
      <c r="EME1265" s="25"/>
      <c r="EMF1265" s="25"/>
      <c r="EMG1265" s="25"/>
      <c r="EMH1265" s="25"/>
      <c r="EMI1265" s="25"/>
      <c r="EMJ1265" s="25"/>
      <c r="EMK1265" s="25"/>
      <c r="EML1265" s="25"/>
      <c r="EMM1265" s="25"/>
      <c r="EMN1265" s="25"/>
      <c r="EMO1265" s="25"/>
      <c r="EMP1265" s="25"/>
      <c r="EMQ1265" s="25"/>
      <c r="EMR1265" s="25"/>
      <c r="EMS1265" s="25"/>
      <c r="EMT1265" s="25"/>
      <c r="EMU1265" s="25"/>
      <c r="EMV1265" s="25"/>
      <c r="EMW1265" s="25"/>
      <c r="EMX1265" s="25"/>
      <c r="EMY1265" s="25"/>
      <c r="EMZ1265" s="25"/>
      <c r="ENA1265" s="25"/>
      <c r="ENB1265" s="25"/>
      <c r="ENC1265" s="25"/>
      <c r="END1265" s="25"/>
      <c r="ENE1265" s="25"/>
      <c r="ENF1265" s="25"/>
      <c r="ENG1265" s="25"/>
      <c r="ENH1265" s="25"/>
      <c r="ENI1265" s="25"/>
      <c r="ENJ1265" s="25"/>
      <c r="ENK1265" s="25"/>
      <c r="ENL1265" s="25"/>
      <c r="ENM1265" s="25"/>
      <c r="ENN1265" s="25"/>
      <c r="ENO1265" s="25"/>
      <c r="ENP1265" s="25"/>
      <c r="ENQ1265" s="25"/>
      <c r="ENR1265" s="25"/>
      <c r="ENS1265" s="25"/>
      <c r="ENT1265" s="25"/>
      <c r="ENU1265" s="25"/>
      <c r="ENV1265" s="25"/>
      <c r="ENW1265" s="25"/>
      <c r="ENX1265" s="25"/>
      <c r="ENY1265" s="25"/>
      <c r="ENZ1265" s="25"/>
      <c r="EOA1265" s="25"/>
      <c r="EOB1265" s="25"/>
      <c r="EOC1265" s="25"/>
      <c r="EOD1265" s="25"/>
      <c r="EOE1265" s="25"/>
      <c r="EOF1265" s="25"/>
      <c r="EOG1265" s="25"/>
      <c r="EOH1265" s="25"/>
      <c r="EOI1265" s="25"/>
      <c r="EOJ1265" s="25"/>
      <c r="EOK1265" s="25"/>
      <c r="EOL1265" s="25"/>
      <c r="EOM1265" s="25"/>
      <c r="EON1265" s="25"/>
      <c r="EOO1265" s="25"/>
      <c r="EOP1265" s="25"/>
      <c r="EOQ1265" s="25"/>
      <c r="EOR1265" s="25"/>
      <c r="EOS1265" s="25"/>
      <c r="EOT1265" s="25"/>
      <c r="EOU1265" s="25"/>
      <c r="EOV1265" s="25"/>
      <c r="EOW1265" s="25"/>
      <c r="EOX1265" s="25"/>
      <c r="EOY1265" s="25"/>
      <c r="EOZ1265" s="25"/>
      <c r="EPA1265" s="25"/>
      <c r="EPB1265" s="25"/>
      <c r="EPC1265" s="25"/>
      <c r="EPD1265" s="25"/>
      <c r="EPE1265" s="25"/>
      <c r="EPF1265" s="25"/>
      <c r="EPG1265" s="25"/>
      <c r="EPH1265" s="25"/>
      <c r="EPI1265" s="25"/>
      <c r="EPJ1265" s="25"/>
      <c r="EPK1265" s="25"/>
      <c r="EPL1265" s="25"/>
      <c r="EPM1265" s="25"/>
      <c r="EPN1265" s="25"/>
      <c r="EPO1265" s="25"/>
      <c r="EPP1265" s="25"/>
      <c r="EPQ1265" s="25"/>
      <c r="EPR1265" s="25"/>
      <c r="EPS1265" s="25"/>
      <c r="EPT1265" s="25"/>
      <c r="EPU1265" s="25"/>
      <c r="EPV1265" s="25"/>
      <c r="EPW1265" s="25"/>
      <c r="EPX1265" s="25"/>
      <c r="EPY1265" s="25"/>
      <c r="EPZ1265" s="25"/>
      <c r="EQA1265" s="25"/>
      <c r="EQB1265" s="25"/>
      <c r="EQC1265" s="25"/>
      <c r="EQD1265" s="25"/>
      <c r="EQE1265" s="25"/>
      <c r="EQF1265" s="25"/>
      <c r="EQG1265" s="25"/>
      <c r="EQH1265" s="25"/>
      <c r="EQI1265" s="25"/>
      <c r="EQJ1265" s="25"/>
      <c r="EQK1265" s="25"/>
      <c r="EQL1265" s="25"/>
      <c r="EQM1265" s="25"/>
      <c r="EQN1265" s="25"/>
      <c r="EQO1265" s="25"/>
      <c r="EQP1265" s="25"/>
      <c r="EQQ1265" s="25"/>
      <c r="EQR1265" s="25"/>
      <c r="EQS1265" s="25"/>
      <c r="EQT1265" s="25"/>
      <c r="EQU1265" s="25"/>
      <c r="EQV1265" s="25"/>
      <c r="EQW1265" s="25"/>
      <c r="EQX1265" s="25"/>
      <c r="EQY1265" s="25"/>
      <c r="EQZ1265" s="25"/>
      <c r="ERA1265" s="25"/>
      <c r="ERB1265" s="25"/>
      <c r="ERC1265" s="25"/>
      <c r="ERD1265" s="25"/>
      <c r="ERE1265" s="25"/>
      <c r="ERF1265" s="25"/>
      <c r="ERG1265" s="25"/>
      <c r="ERH1265" s="25"/>
      <c r="ERI1265" s="25"/>
      <c r="ERJ1265" s="25"/>
      <c r="ERK1265" s="25"/>
      <c r="ERL1265" s="25"/>
      <c r="ERM1265" s="25"/>
      <c r="ERN1265" s="25"/>
      <c r="ERO1265" s="25"/>
      <c r="ERP1265" s="25"/>
      <c r="ERQ1265" s="25"/>
      <c r="ERR1265" s="25"/>
      <c r="ERS1265" s="25"/>
      <c r="ERT1265" s="25"/>
      <c r="ERU1265" s="25"/>
      <c r="ERV1265" s="25"/>
      <c r="ERW1265" s="25"/>
      <c r="ERX1265" s="25"/>
      <c r="ERY1265" s="25"/>
      <c r="ERZ1265" s="25"/>
      <c r="ESA1265" s="25"/>
      <c r="ESB1265" s="25"/>
      <c r="ESC1265" s="25"/>
      <c r="ESD1265" s="25"/>
      <c r="ESE1265" s="25"/>
      <c r="ESF1265" s="25"/>
      <c r="ESG1265" s="25"/>
      <c r="ESH1265" s="25"/>
      <c r="ESI1265" s="25"/>
      <c r="ESJ1265" s="25"/>
      <c r="ESK1265" s="25"/>
      <c r="ESL1265" s="25"/>
      <c r="ESM1265" s="25"/>
      <c r="ESN1265" s="25"/>
      <c r="ESO1265" s="25"/>
      <c r="ESP1265" s="25"/>
      <c r="ESQ1265" s="25"/>
      <c r="ESR1265" s="25"/>
      <c r="ESS1265" s="25"/>
      <c r="EST1265" s="25"/>
      <c r="ESU1265" s="25"/>
      <c r="ESV1265" s="25"/>
      <c r="ESW1265" s="25"/>
      <c r="ESX1265" s="25"/>
      <c r="ESY1265" s="25"/>
      <c r="ESZ1265" s="25"/>
      <c r="ETA1265" s="25"/>
      <c r="ETB1265" s="25"/>
      <c r="ETC1265" s="25"/>
      <c r="ETD1265" s="25"/>
      <c r="ETE1265" s="25"/>
      <c r="ETF1265" s="25"/>
      <c r="ETG1265" s="25"/>
      <c r="ETH1265" s="25"/>
      <c r="ETI1265" s="25"/>
      <c r="ETJ1265" s="25"/>
      <c r="ETK1265" s="25"/>
      <c r="ETL1265" s="25"/>
      <c r="ETM1265" s="25"/>
      <c r="ETN1265" s="25"/>
      <c r="ETO1265" s="25"/>
      <c r="ETP1265" s="25"/>
      <c r="ETQ1265" s="25"/>
      <c r="ETR1265" s="25"/>
      <c r="ETS1265" s="25"/>
      <c r="ETT1265" s="25"/>
      <c r="ETU1265" s="25"/>
      <c r="ETV1265" s="25"/>
      <c r="ETW1265" s="25"/>
      <c r="ETX1265" s="25"/>
      <c r="ETY1265" s="25"/>
      <c r="ETZ1265" s="25"/>
      <c r="EUA1265" s="25"/>
      <c r="EUB1265" s="25"/>
      <c r="EUC1265" s="25"/>
      <c r="EUD1265" s="25"/>
      <c r="EUE1265" s="25"/>
      <c r="EUF1265" s="25"/>
      <c r="EUG1265" s="25"/>
      <c r="EUH1265" s="25"/>
      <c r="EUI1265" s="25"/>
      <c r="EUJ1265" s="25"/>
      <c r="EUK1265" s="25"/>
      <c r="EUL1265" s="25"/>
      <c r="EUM1265" s="25"/>
      <c r="EUN1265" s="25"/>
      <c r="EUO1265" s="25"/>
      <c r="EUP1265" s="25"/>
      <c r="EUQ1265" s="25"/>
      <c r="EUR1265" s="25"/>
      <c r="EUS1265" s="25"/>
      <c r="EUT1265" s="25"/>
      <c r="EUU1265" s="25"/>
      <c r="EUV1265" s="25"/>
      <c r="EUW1265" s="25"/>
      <c r="EUX1265" s="25"/>
      <c r="EUY1265" s="25"/>
      <c r="EUZ1265" s="25"/>
      <c r="EVA1265" s="25"/>
      <c r="EVB1265" s="25"/>
      <c r="EVC1265" s="25"/>
      <c r="EVD1265" s="25"/>
      <c r="EVE1265" s="25"/>
      <c r="EVF1265" s="25"/>
      <c r="EVG1265" s="25"/>
      <c r="EVH1265" s="25"/>
      <c r="EVI1265" s="25"/>
      <c r="EVJ1265" s="25"/>
      <c r="EVK1265" s="25"/>
      <c r="EVL1265" s="25"/>
      <c r="EVM1265" s="25"/>
      <c r="EVN1265" s="25"/>
      <c r="EVO1265" s="25"/>
      <c r="EVP1265" s="25"/>
      <c r="EVQ1265" s="25"/>
      <c r="EVR1265" s="25"/>
      <c r="EVS1265" s="25"/>
      <c r="EVT1265" s="25"/>
      <c r="EVU1265" s="25"/>
      <c r="EVV1265" s="25"/>
      <c r="EVW1265" s="25"/>
      <c r="EVX1265" s="25"/>
      <c r="EVY1265" s="25"/>
      <c r="EVZ1265" s="25"/>
      <c r="EWA1265" s="25"/>
      <c r="EWB1265" s="25"/>
      <c r="EWC1265" s="25"/>
      <c r="EWD1265" s="25"/>
      <c r="EWE1265" s="25"/>
      <c r="EWF1265" s="25"/>
      <c r="EWG1265" s="25"/>
      <c r="EWH1265" s="25"/>
      <c r="EWI1265" s="25"/>
      <c r="EWJ1265" s="25"/>
      <c r="EWK1265" s="25"/>
      <c r="EWL1265" s="25"/>
      <c r="EWM1265" s="25"/>
      <c r="EWN1265" s="25"/>
      <c r="EWO1265" s="25"/>
      <c r="EWP1265" s="25"/>
      <c r="EWQ1265" s="25"/>
      <c r="EWR1265" s="25"/>
      <c r="EWS1265" s="25"/>
      <c r="EWT1265" s="25"/>
      <c r="EWU1265" s="25"/>
      <c r="EWV1265" s="25"/>
      <c r="EWW1265" s="25"/>
      <c r="EWX1265" s="25"/>
      <c r="EWY1265" s="25"/>
      <c r="EWZ1265" s="25"/>
      <c r="EXA1265" s="25"/>
      <c r="EXB1265" s="25"/>
      <c r="EXC1265" s="25"/>
      <c r="EXD1265" s="25"/>
      <c r="EXE1265" s="25"/>
      <c r="EXF1265" s="25"/>
      <c r="EXG1265" s="25"/>
      <c r="EXH1265" s="25"/>
      <c r="EXI1265" s="25"/>
      <c r="EXJ1265" s="25"/>
      <c r="EXK1265" s="25"/>
      <c r="EXL1265" s="25"/>
      <c r="EXM1265" s="25"/>
      <c r="EXN1265" s="25"/>
      <c r="EXO1265" s="25"/>
      <c r="EXP1265" s="25"/>
      <c r="EXQ1265" s="25"/>
      <c r="EXR1265" s="25"/>
      <c r="EXS1265" s="25"/>
      <c r="EXT1265" s="25"/>
      <c r="EXU1265" s="25"/>
      <c r="EXV1265" s="25"/>
      <c r="EXW1265" s="25"/>
      <c r="EXX1265" s="25"/>
      <c r="EXY1265" s="25"/>
      <c r="EXZ1265" s="25"/>
      <c r="EYA1265" s="25"/>
      <c r="EYB1265" s="25"/>
      <c r="EYC1265" s="25"/>
      <c r="EYD1265" s="25"/>
      <c r="EYE1265" s="25"/>
      <c r="EYF1265" s="25"/>
      <c r="EYG1265" s="25"/>
      <c r="EYH1265" s="25"/>
      <c r="EYI1265" s="25"/>
      <c r="EYJ1265" s="25"/>
      <c r="EYK1265" s="25"/>
      <c r="EYL1265" s="25"/>
      <c r="EYM1265" s="25"/>
      <c r="EYN1265" s="25"/>
      <c r="EYO1265" s="25"/>
      <c r="EYP1265" s="25"/>
      <c r="EYQ1265" s="25"/>
      <c r="EYR1265" s="25"/>
      <c r="EYS1265" s="25"/>
      <c r="EYT1265" s="25"/>
      <c r="EYU1265" s="25"/>
      <c r="EYV1265" s="25"/>
      <c r="EYW1265" s="25"/>
      <c r="EYX1265" s="25"/>
      <c r="EYY1265" s="25"/>
      <c r="EYZ1265" s="25"/>
      <c r="EZA1265" s="25"/>
      <c r="EZB1265" s="25"/>
      <c r="EZC1265" s="25"/>
      <c r="EZD1265" s="25"/>
      <c r="EZE1265" s="25"/>
      <c r="EZF1265" s="25"/>
      <c r="EZG1265" s="25"/>
      <c r="EZH1265" s="25"/>
      <c r="EZI1265" s="25"/>
      <c r="EZJ1265" s="25"/>
      <c r="EZK1265" s="25"/>
      <c r="EZL1265" s="25"/>
      <c r="EZM1265" s="25"/>
      <c r="EZN1265" s="25"/>
      <c r="EZO1265" s="25"/>
      <c r="EZP1265" s="25"/>
      <c r="EZQ1265" s="25"/>
      <c r="EZR1265" s="25"/>
      <c r="EZS1265" s="25"/>
      <c r="EZT1265" s="25"/>
      <c r="EZU1265" s="25"/>
      <c r="EZV1265" s="25"/>
      <c r="EZW1265" s="25"/>
      <c r="EZX1265" s="25"/>
      <c r="EZY1265" s="25"/>
      <c r="EZZ1265" s="25"/>
      <c r="FAA1265" s="25"/>
      <c r="FAB1265" s="25"/>
      <c r="FAC1265" s="25"/>
      <c r="FAD1265" s="25"/>
      <c r="FAE1265" s="25"/>
      <c r="FAF1265" s="25"/>
      <c r="FAG1265" s="25"/>
      <c r="FAH1265" s="25"/>
      <c r="FAI1265" s="25"/>
      <c r="FAJ1265" s="25"/>
      <c r="FAK1265" s="25"/>
      <c r="FAL1265" s="25"/>
      <c r="FAM1265" s="25"/>
      <c r="FAN1265" s="25"/>
      <c r="FAO1265" s="25"/>
      <c r="FAP1265" s="25"/>
      <c r="FAQ1265" s="25"/>
      <c r="FAR1265" s="25"/>
      <c r="FAS1265" s="25"/>
      <c r="FAT1265" s="25"/>
      <c r="FAU1265" s="25"/>
      <c r="FAV1265" s="25"/>
      <c r="FAW1265" s="25"/>
      <c r="FAX1265" s="25"/>
      <c r="FAY1265" s="25"/>
      <c r="FAZ1265" s="25"/>
      <c r="FBA1265" s="25"/>
      <c r="FBB1265" s="25"/>
      <c r="FBC1265" s="25"/>
      <c r="FBD1265" s="25"/>
      <c r="FBE1265" s="25"/>
      <c r="FBF1265" s="25"/>
      <c r="FBG1265" s="25"/>
      <c r="FBH1265" s="25"/>
      <c r="FBI1265" s="25"/>
      <c r="FBJ1265" s="25"/>
      <c r="FBK1265" s="25"/>
      <c r="FBL1265" s="25"/>
      <c r="FBM1265" s="25"/>
      <c r="FBN1265" s="25"/>
      <c r="FBO1265" s="25"/>
      <c r="FBP1265" s="25"/>
      <c r="FBQ1265" s="25"/>
      <c r="FBR1265" s="25"/>
      <c r="FBS1265" s="25"/>
      <c r="FBT1265" s="25"/>
      <c r="FBU1265" s="25"/>
      <c r="FBV1265" s="25"/>
      <c r="FBW1265" s="25"/>
      <c r="FBX1265" s="25"/>
      <c r="FBY1265" s="25"/>
      <c r="FBZ1265" s="25"/>
      <c r="FCA1265" s="25"/>
      <c r="FCB1265" s="25"/>
      <c r="FCC1265" s="25"/>
      <c r="FCD1265" s="25"/>
      <c r="FCE1265" s="25"/>
      <c r="FCF1265" s="25"/>
      <c r="FCG1265" s="25"/>
      <c r="FCH1265" s="25"/>
      <c r="FCI1265" s="25"/>
      <c r="FCJ1265" s="25"/>
      <c r="FCK1265" s="25"/>
      <c r="FCL1265" s="25"/>
      <c r="FCM1265" s="25"/>
      <c r="FCN1265" s="25"/>
      <c r="FCO1265" s="25"/>
      <c r="FCP1265" s="25"/>
      <c r="FCQ1265" s="25"/>
      <c r="FCR1265" s="25"/>
      <c r="FCS1265" s="25"/>
      <c r="FCT1265" s="25"/>
      <c r="FCU1265" s="25"/>
      <c r="FCV1265" s="25"/>
      <c r="FCW1265" s="25"/>
      <c r="FCX1265" s="25"/>
      <c r="FCY1265" s="25"/>
      <c r="FCZ1265" s="25"/>
      <c r="FDA1265" s="25"/>
      <c r="FDB1265" s="25"/>
      <c r="FDC1265" s="25"/>
      <c r="FDD1265" s="25"/>
      <c r="FDE1265" s="25"/>
      <c r="FDF1265" s="25"/>
      <c r="FDG1265" s="25"/>
      <c r="FDH1265" s="25"/>
      <c r="FDI1265" s="25"/>
      <c r="FDJ1265" s="25"/>
      <c r="FDK1265" s="25"/>
      <c r="FDL1265" s="25"/>
      <c r="FDM1265" s="25"/>
      <c r="FDN1265" s="25"/>
      <c r="FDO1265" s="25"/>
      <c r="FDP1265" s="25"/>
      <c r="FDQ1265" s="25"/>
      <c r="FDR1265" s="25"/>
      <c r="FDS1265" s="25"/>
      <c r="FDT1265" s="25"/>
      <c r="FDU1265" s="25"/>
      <c r="FDV1265" s="25"/>
      <c r="FDW1265" s="25"/>
      <c r="FDX1265" s="25"/>
      <c r="FDY1265" s="25"/>
      <c r="FDZ1265" s="25"/>
      <c r="FEA1265" s="25"/>
      <c r="FEB1265" s="25"/>
      <c r="FEC1265" s="25"/>
      <c r="FED1265" s="25"/>
      <c r="FEE1265" s="25"/>
      <c r="FEF1265" s="25"/>
      <c r="FEG1265" s="25"/>
      <c r="FEH1265" s="25"/>
      <c r="FEI1265" s="25"/>
      <c r="FEJ1265" s="25"/>
      <c r="FEK1265" s="25"/>
      <c r="FEL1265" s="25"/>
      <c r="FEM1265" s="25"/>
      <c r="FEN1265" s="25"/>
      <c r="FEO1265" s="25"/>
      <c r="FEP1265" s="25"/>
      <c r="FEQ1265" s="25"/>
      <c r="FER1265" s="25"/>
      <c r="FES1265" s="25"/>
      <c r="FET1265" s="25"/>
      <c r="FEU1265" s="25"/>
      <c r="FEV1265" s="25"/>
      <c r="FEW1265" s="25"/>
      <c r="FEX1265" s="25"/>
      <c r="FEY1265" s="25"/>
      <c r="FEZ1265" s="25"/>
      <c r="FFA1265" s="25"/>
      <c r="FFB1265" s="25"/>
      <c r="FFC1265" s="25"/>
      <c r="FFD1265" s="25"/>
      <c r="FFE1265" s="25"/>
      <c r="FFF1265" s="25"/>
      <c r="FFG1265" s="25"/>
      <c r="FFH1265" s="25"/>
      <c r="FFI1265" s="25"/>
      <c r="FFJ1265" s="25"/>
      <c r="FFK1265" s="25"/>
      <c r="FFL1265" s="25"/>
      <c r="FFM1265" s="25"/>
      <c r="FFN1265" s="25"/>
      <c r="FFO1265" s="25"/>
      <c r="FFP1265" s="25"/>
      <c r="FFQ1265" s="25"/>
      <c r="FFR1265" s="25"/>
      <c r="FFS1265" s="25"/>
      <c r="FFT1265" s="25"/>
      <c r="FFU1265" s="25"/>
      <c r="FFV1265" s="25"/>
      <c r="FFW1265" s="25"/>
      <c r="FFX1265" s="25"/>
      <c r="FFY1265" s="25"/>
      <c r="FFZ1265" s="25"/>
      <c r="FGA1265" s="25"/>
      <c r="FGB1265" s="25"/>
      <c r="FGC1265" s="25"/>
      <c r="FGD1265" s="25"/>
      <c r="FGE1265" s="25"/>
      <c r="FGF1265" s="25"/>
      <c r="FGG1265" s="25"/>
      <c r="FGH1265" s="25"/>
      <c r="FGI1265" s="25"/>
      <c r="FGJ1265" s="25"/>
      <c r="FGK1265" s="25"/>
      <c r="FGL1265" s="25"/>
      <c r="FGM1265" s="25"/>
      <c r="FGN1265" s="25"/>
      <c r="FGO1265" s="25"/>
      <c r="FGP1265" s="25"/>
      <c r="FGQ1265" s="25"/>
      <c r="FGR1265" s="25"/>
      <c r="FGS1265" s="25"/>
      <c r="FGT1265" s="25"/>
      <c r="FGU1265" s="25"/>
      <c r="FGV1265" s="25"/>
      <c r="FGW1265" s="25"/>
      <c r="FGX1265" s="25"/>
      <c r="FGY1265" s="25"/>
      <c r="FGZ1265" s="25"/>
      <c r="FHA1265" s="25"/>
      <c r="FHB1265" s="25"/>
      <c r="FHC1265" s="25"/>
      <c r="FHD1265" s="25"/>
      <c r="FHE1265" s="25"/>
      <c r="FHF1265" s="25"/>
      <c r="FHG1265" s="25"/>
      <c r="FHH1265" s="25"/>
      <c r="FHI1265" s="25"/>
      <c r="FHJ1265" s="25"/>
      <c r="FHK1265" s="25"/>
      <c r="FHL1265" s="25"/>
      <c r="FHM1265" s="25"/>
      <c r="FHN1265" s="25"/>
      <c r="FHO1265" s="25"/>
      <c r="FHP1265" s="25"/>
      <c r="FHQ1265" s="25"/>
      <c r="FHR1265" s="25"/>
      <c r="FHS1265" s="25"/>
      <c r="FHT1265" s="25"/>
      <c r="FHU1265" s="25"/>
      <c r="FHV1265" s="25"/>
      <c r="FHW1265" s="25"/>
      <c r="FHX1265" s="25"/>
      <c r="FHY1265" s="25"/>
      <c r="FHZ1265" s="25"/>
      <c r="FIA1265" s="25"/>
      <c r="FIB1265" s="25"/>
      <c r="FIC1265" s="25"/>
      <c r="FID1265" s="25"/>
      <c r="FIE1265" s="25"/>
      <c r="FIF1265" s="25"/>
      <c r="FIG1265" s="25"/>
      <c r="FIH1265" s="25"/>
      <c r="FII1265" s="25"/>
      <c r="FIJ1265" s="25"/>
      <c r="FIK1265" s="25"/>
      <c r="FIL1265" s="25"/>
      <c r="FIM1265" s="25"/>
      <c r="FIN1265" s="25"/>
      <c r="FIO1265" s="25"/>
      <c r="FIP1265" s="25"/>
      <c r="FIQ1265" s="25"/>
      <c r="FIR1265" s="25"/>
      <c r="FIS1265" s="25"/>
      <c r="FIT1265" s="25"/>
      <c r="FIU1265" s="25"/>
      <c r="FIV1265" s="25"/>
      <c r="FIW1265" s="25"/>
      <c r="FIX1265" s="25"/>
      <c r="FIY1265" s="25"/>
      <c r="FIZ1265" s="25"/>
      <c r="FJA1265" s="25"/>
      <c r="FJB1265" s="25"/>
      <c r="FJC1265" s="25"/>
      <c r="FJD1265" s="25"/>
      <c r="FJE1265" s="25"/>
      <c r="FJF1265" s="25"/>
      <c r="FJG1265" s="25"/>
      <c r="FJH1265" s="25"/>
      <c r="FJI1265" s="25"/>
      <c r="FJJ1265" s="25"/>
      <c r="FJK1265" s="25"/>
      <c r="FJL1265" s="25"/>
      <c r="FJM1265" s="25"/>
      <c r="FJN1265" s="25"/>
      <c r="FJO1265" s="25"/>
      <c r="FJP1265" s="25"/>
      <c r="FJQ1265" s="25"/>
      <c r="FJR1265" s="25"/>
      <c r="FJS1265" s="25"/>
      <c r="FJT1265" s="25"/>
      <c r="FJU1265" s="25"/>
      <c r="FJV1265" s="25"/>
      <c r="FJW1265" s="25"/>
      <c r="FJX1265" s="25"/>
      <c r="FJY1265" s="25"/>
      <c r="FJZ1265" s="25"/>
      <c r="FKA1265" s="25"/>
      <c r="FKB1265" s="25"/>
      <c r="FKC1265" s="25"/>
      <c r="FKD1265" s="25"/>
      <c r="FKE1265" s="25"/>
      <c r="FKF1265" s="25"/>
      <c r="FKG1265" s="25"/>
      <c r="FKH1265" s="25"/>
      <c r="FKI1265" s="25"/>
      <c r="FKJ1265" s="25"/>
      <c r="FKK1265" s="25"/>
      <c r="FKL1265" s="25"/>
      <c r="FKM1265" s="25"/>
      <c r="FKN1265" s="25"/>
      <c r="FKO1265" s="25"/>
      <c r="FKP1265" s="25"/>
      <c r="FKQ1265" s="25"/>
      <c r="FKR1265" s="25"/>
      <c r="FKS1265" s="25"/>
      <c r="FKT1265" s="25"/>
      <c r="FKU1265" s="25"/>
      <c r="FKV1265" s="25"/>
      <c r="FKW1265" s="25"/>
      <c r="FKX1265" s="25"/>
      <c r="FKY1265" s="25"/>
      <c r="FKZ1265" s="25"/>
      <c r="FLA1265" s="25"/>
      <c r="FLB1265" s="25"/>
      <c r="FLC1265" s="25"/>
      <c r="FLD1265" s="25"/>
      <c r="FLE1265" s="25"/>
      <c r="FLF1265" s="25"/>
      <c r="FLG1265" s="25"/>
      <c r="FLH1265" s="25"/>
      <c r="FLI1265" s="25"/>
      <c r="FLJ1265" s="25"/>
      <c r="FLK1265" s="25"/>
      <c r="FLL1265" s="25"/>
      <c r="FLM1265" s="25"/>
      <c r="FLN1265" s="25"/>
      <c r="FLO1265" s="25"/>
      <c r="FLP1265" s="25"/>
      <c r="FLQ1265" s="25"/>
      <c r="FLR1265" s="25"/>
      <c r="FLS1265" s="25"/>
      <c r="FLT1265" s="25"/>
      <c r="FLU1265" s="25"/>
      <c r="FLV1265" s="25"/>
      <c r="FLW1265" s="25"/>
      <c r="FLX1265" s="25"/>
      <c r="FLY1265" s="25"/>
      <c r="FLZ1265" s="25"/>
      <c r="FMA1265" s="25"/>
      <c r="FMB1265" s="25"/>
      <c r="FMC1265" s="25"/>
      <c r="FMD1265" s="25"/>
      <c r="FME1265" s="25"/>
      <c r="FMF1265" s="25"/>
      <c r="FMG1265" s="25"/>
      <c r="FMH1265" s="25"/>
      <c r="FMI1265" s="25"/>
      <c r="FMJ1265" s="25"/>
      <c r="FMK1265" s="25"/>
      <c r="FML1265" s="25"/>
      <c r="FMM1265" s="25"/>
      <c r="FMN1265" s="25"/>
      <c r="FMO1265" s="25"/>
      <c r="FMP1265" s="25"/>
      <c r="FMQ1265" s="25"/>
      <c r="FMR1265" s="25"/>
      <c r="FMS1265" s="25"/>
      <c r="FMT1265" s="25"/>
      <c r="FMU1265" s="25"/>
      <c r="FMV1265" s="25"/>
      <c r="FMW1265" s="25"/>
      <c r="FMX1265" s="25"/>
      <c r="FMY1265" s="25"/>
      <c r="FMZ1265" s="25"/>
      <c r="FNA1265" s="25"/>
      <c r="FNB1265" s="25"/>
      <c r="FNC1265" s="25"/>
      <c r="FND1265" s="25"/>
      <c r="FNE1265" s="25"/>
      <c r="FNF1265" s="25"/>
      <c r="FNG1265" s="25"/>
      <c r="FNH1265" s="25"/>
      <c r="FNI1265" s="25"/>
      <c r="FNJ1265" s="25"/>
      <c r="FNK1265" s="25"/>
      <c r="FNL1265" s="25"/>
      <c r="FNM1265" s="25"/>
      <c r="FNN1265" s="25"/>
      <c r="FNO1265" s="25"/>
      <c r="FNP1265" s="25"/>
      <c r="FNQ1265" s="25"/>
      <c r="FNR1265" s="25"/>
      <c r="FNS1265" s="25"/>
      <c r="FNT1265" s="25"/>
      <c r="FNU1265" s="25"/>
      <c r="FNV1265" s="25"/>
      <c r="FNW1265" s="25"/>
      <c r="FNX1265" s="25"/>
      <c r="FNY1265" s="25"/>
      <c r="FNZ1265" s="25"/>
      <c r="FOA1265" s="25"/>
      <c r="FOB1265" s="25"/>
      <c r="FOC1265" s="25"/>
      <c r="FOD1265" s="25"/>
      <c r="FOE1265" s="25"/>
      <c r="FOF1265" s="25"/>
      <c r="FOG1265" s="25"/>
      <c r="FOH1265" s="25"/>
      <c r="FOI1265" s="25"/>
      <c r="FOJ1265" s="25"/>
      <c r="FOK1265" s="25"/>
      <c r="FOL1265" s="25"/>
      <c r="FOM1265" s="25"/>
      <c r="FON1265" s="25"/>
      <c r="FOO1265" s="25"/>
      <c r="FOP1265" s="25"/>
      <c r="FOQ1265" s="25"/>
      <c r="FOR1265" s="25"/>
      <c r="FOS1265" s="25"/>
      <c r="FOT1265" s="25"/>
      <c r="FOU1265" s="25"/>
      <c r="FOV1265" s="25"/>
      <c r="FOW1265" s="25"/>
      <c r="FOX1265" s="25"/>
      <c r="FOY1265" s="25"/>
      <c r="FOZ1265" s="25"/>
      <c r="FPA1265" s="25"/>
      <c r="FPB1265" s="25"/>
      <c r="FPC1265" s="25"/>
      <c r="FPD1265" s="25"/>
      <c r="FPE1265" s="25"/>
      <c r="FPF1265" s="25"/>
      <c r="FPG1265" s="25"/>
      <c r="FPH1265" s="25"/>
      <c r="FPI1265" s="25"/>
      <c r="FPJ1265" s="25"/>
      <c r="FPK1265" s="25"/>
      <c r="FPL1265" s="25"/>
      <c r="FPM1265" s="25"/>
      <c r="FPN1265" s="25"/>
      <c r="FPO1265" s="25"/>
      <c r="FPP1265" s="25"/>
      <c r="FPQ1265" s="25"/>
      <c r="FPR1265" s="25"/>
      <c r="FPS1265" s="25"/>
      <c r="FPT1265" s="25"/>
      <c r="FPU1265" s="25"/>
      <c r="FPV1265" s="25"/>
      <c r="FPW1265" s="25"/>
      <c r="FPX1265" s="25"/>
      <c r="FPY1265" s="25"/>
      <c r="FPZ1265" s="25"/>
      <c r="FQA1265" s="25"/>
      <c r="FQB1265" s="25"/>
      <c r="FQC1265" s="25"/>
      <c r="FQD1265" s="25"/>
      <c r="FQE1265" s="25"/>
      <c r="FQF1265" s="25"/>
      <c r="FQG1265" s="25"/>
      <c r="FQH1265" s="25"/>
      <c r="FQI1265" s="25"/>
      <c r="FQJ1265" s="25"/>
      <c r="FQK1265" s="25"/>
      <c r="FQL1265" s="25"/>
      <c r="FQM1265" s="25"/>
      <c r="FQN1265" s="25"/>
      <c r="FQO1265" s="25"/>
      <c r="FQP1265" s="25"/>
      <c r="FQQ1265" s="25"/>
      <c r="FQR1265" s="25"/>
      <c r="FQS1265" s="25"/>
      <c r="FQT1265" s="25"/>
      <c r="FQU1265" s="25"/>
      <c r="FQV1265" s="25"/>
      <c r="FQW1265" s="25"/>
      <c r="FQX1265" s="25"/>
      <c r="FQY1265" s="25"/>
      <c r="FQZ1265" s="25"/>
      <c r="FRA1265" s="25"/>
      <c r="FRB1265" s="25"/>
      <c r="FRC1265" s="25"/>
      <c r="FRD1265" s="25"/>
      <c r="FRE1265" s="25"/>
      <c r="FRF1265" s="25"/>
      <c r="FRG1265" s="25"/>
      <c r="FRH1265" s="25"/>
      <c r="FRI1265" s="25"/>
      <c r="FRJ1265" s="25"/>
      <c r="FRK1265" s="25"/>
      <c r="FRL1265" s="25"/>
      <c r="FRM1265" s="25"/>
      <c r="FRN1265" s="25"/>
      <c r="FRO1265" s="25"/>
      <c r="FRP1265" s="25"/>
      <c r="FRQ1265" s="25"/>
      <c r="FRR1265" s="25"/>
      <c r="FRS1265" s="25"/>
      <c r="FRT1265" s="25"/>
      <c r="FRU1265" s="25"/>
      <c r="FRV1265" s="25"/>
      <c r="FRW1265" s="25"/>
      <c r="FRX1265" s="25"/>
      <c r="FRY1265" s="25"/>
      <c r="FRZ1265" s="25"/>
      <c r="FSA1265" s="25"/>
      <c r="FSB1265" s="25"/>
      <c r="FSC1265" s="25"/>
      <c r="FSD1265" s="25"/>
      <c r="FSE1265" s="25"/>
      <c r="FSF1265" s="25"/>
      <c r="FSG1265" s="25"/>
      <c r="FSH1265" s="25"/>
      <c r="FSI1265" s="25"/>
      <c r="FSJ1265" s="25"/>
      <c r="FSK1265" s="25"/>
      <c r="FSL1265" s="25"/>
      <c r="FSM1265" s="25"/>
      <c r="FSN1265" s="25"/>
      <c r="FSO1265" s="25"/>
      <c r="FSP1265" s="25"/>
      <c r="FSQ1265" s="25"/>
      <c r="FSR1265" s="25"/>
      <c r="FSS1265" s="25"/>
      <c r="FST1265" s="25"/>
      <c r="FSU1265" s="25"/>
      <c r="FSV1265" s="25"/>
      <c r="FSW1265" s="25"/>
      <c r="FSX1265" s="25"/>
      <c r="FSY1265" s="25"/>
      <c r="FSZ1265" s="25"/>
      <c r="FTA1265" s="25"/>
      <c r="FTB1265" s="25"/>
      <c r="FTC1265" s="25"/>
      <c r="FTD1265" s="25"/>
      <c r="FTE1265" s="25"/>
      <c r="FTF1265" s="25"/>
      <c r="FTG1265" s="25"/>
      <c r="FTH1265" s="25"/>
      <c r="FTI1265" s="25"/>
      <c r="FTJ1265" s="25"/>
      <c r="FTK1265" s="25"/>
      <c r="FTL1265" s="25"/>
      <c r="FTM1265" s="25"/>
      <c r="FTN1265" s="25"/>
      <c r="FTO1265" s="25"/>
      <c r="FTP1265" s="25"/>
      <c r="FTQ1265" s="25"/>
      <c r="FTR1265" s="25"/>
      <c r="FTS1265" s="25"/>
      <c r="FTT1265" s="25"/>
      <c r="FTU1265" s="25"/>
      <c r="FTV1265" s="25"/>
      <c r="FTW1265" s="25"/>
      <c r="FTX1265" s="25"/>
      <c r="FTY1265" s="25"/>
      <c r="FTZ1265" s="25"/>
      <c r="FUA1265" s="25"/>
      <c r="FUB1265" s="25"/>
      <c r="FUC1265" s="25"/>
      <c r="FUD1265" s="25"/>
      <c r="FUE1265" s="25"/>
      <c r="FUF1265" s="25"/>
      <c r="FUG1265" s="25"/>
      <c r="FUH1265" s="25"/>
      <c r="FUI1265" s="25"/>
      <c r="FUJ1265" s="25"/>
      <c r="FUK1265" s="25"/>
      <c r="FUL1265" s="25"/>
      <c r="FUM1265" s="25"/>
      <c r="FUN1265" s="25"/>
      <c r="FUO1265" s="25"/>
      <c r="FUP1265" s="25"/>
      <c r="FUQ1265" s="25"/>
      <c r="FUR1265" s="25"/>
      <c r="FUS1265" s="25"/>
      <c r="FUT1265" s="25"/>
      <c r="FUU1265" s="25"/>
      <c r="FUV1265" s="25"/>
      <c r="FUW1265" s="25"/>
      <c r="FUX1265" s="25"/>
      <c r="FUY1265" s="25"/>
      <c r="FUZ1265" s="25"/>
      <c r="FVA1265" s="25"/>
      <c r="FVB1265" s="25"/>
      <c r="FVC1265" s="25"/>
      <c r="FVD1265" s="25"/>
      <c r="FVE1265" s="25"/>
      <c r="FVF1265" s="25"/>
      <c r="FVG1265" s="25"/>
      <c r="FVH1265" s="25"/>
      <c r="FVI1265" s="25"/>
      <c r="FVJ1265" s="25"/>
      <c r="FVK1265" s="25"/>
      <c r="FVL1265" s="25"/>
      <c r="FVM1265" s="25"/>
      <c r="FVN1265" s="25"/>
      <c r="FVO1265" s="25"/>
      <c r="FVP1265" s="25"/>
      <c r="FVQ1265" s="25"/>
      <c r="FVR1265" s="25"/>
      <c r="FVS1265" s="25"/>
      <c r="FVT1265" s="25"/>
      <c r="FVU1265" s="25"/>
      <c r="FVV1265" s="25"/>
      <c r="FVW1265" s="25"/>
      <c r="FVX1265" s="25"/>
      <c r="FVY1265" s="25"/>
      <c r="FVZ1265" s="25"/>
      <c r="FWA1265" s="25"/>
      <c r="FWB1265" s="25"/>
      <c r="FWC1265" s="25"/>
      <c r="FWD1265" s="25"/>
      <c r="FWE1265" s="25"/>
      <c r="FWF1265" s="25"/>
      <c r="FWG1265" s="25"/>
      <c r="FWH1265" s="25"/>
      <c r="FWI1265" s="25"/>
      <c r="FWJ1265" s="25"/>
      <c r="FWK1265" s="25"/>
      <c r="FWL1265" s="25"/>
      <c r="FWM1265" s="25"/>
      <c r="FWN1265" s="25"/>
      <c r="FWO1265" s="25"/>
      <c r="FWP1265" s="25"/>
      <c r="FWQ1265" s="25"/>
      <c r="FWR1265" s="25"/>
      <c r="FWS1265" s="25"/>
      <c r="FWT1265" s="25"/>
      <c r="FWU1265" s="25"/>
      <c r="FWV1265" s="25"/>
      <c r="FWW1265" s="25"/>
      <c r="FWX1265" s="25"/>
      <c r="FWY1265" s="25"/>
      <c r="FWZ1265" s="25"/>
      <c r="FXA1265" s="25"/>
      <c r="FXB1265" s="25"/>
      <c r="FXC1265" s="25"/>
      <c r="FXD1265" s="25"/>
      <c r="FXE1265" s="25"/>
      <c r="FXF1265" s="25"/>
      <c r="FXG1265" s="25"/>
      <c r="FXH1265" s="25"/>
      <c r="FXI1265" s="25"/>
      <c r="FXJ1265" s="25"/>
      <c r="FXK1265" s="25"/>
      <c r="FXL1265" s="25"/>
      <c r="FXM1265" s="25"/>
      <c r="FXN1265" s="25"/>
      <c r="FXO1265" s="25"/>
      <c r="FXP1265" s="25"/>
      <c r="FXQ1265" s="25"/>
      <c r="FXR1265" s="25"/>
      <c r="FXS1265" s="25"/>
      <c r="FXT1265" s="25"/>
      <c r="FXU1265" s="25"/>
      <c r="FXV1265" s="25"/>
      <c r="FXW1265" s="25"/>
      <c r="FXX1265" s="25"/>
      <c r="FXY1265" s="25"/>
      <c r="FXZ1265" s="25"/>
      <c r="FYA1265" s="25"/>
      <c r="FYB1265" s="25"/>
      <c r="FYC1265" s="25"/>
      <c r="FYD1265" s="25"/>
      <c r="FYE1265" s="25"/>
      <c r="FYF1265" s="25"/>
      <c r="FYG1265" s="25"/>
      <c r="FYH1265" s="25"/>
      <c r="FYI1265" s="25"/>
      <c r="FYJ1265" s="25"/>
      <c r="FYK1265" s="25"/>
      <c r="FYL1265" s="25"/>
      <c r="FYM1265" s="25"/>
      <c r="FYN1265" s="25"/>
      <c r="FYO1265" s="25"/>
      <c r="FYP1265" s="25"/>
      <c r="FYQ1265" s="25"/>
      <c r="FYR1265" s="25"/>
      <c r="FYS1265" s="25"/>
      <c r="FYT1265" s="25"/>
      <c r="FYU1265" s="25"/>
      <c r="FYV1265" s="25"/>
      <c r="FYW1265" s="25"/>
      <c r="FYX1265" s="25"/>
      <c r="FYY1265" s="25"/>
      <c r="FYZ1265" s="25"/>
      <c r="FZA1265" s="25"/>
      <c r="FZB1265" s="25"/>
      <c r="FZC1265" s="25"/>
      <c r="FZD1265" s="25"/>
      <c r="FZE1265" s="25"/>
      <c r="FZF1265" s="25"/>
      <c r="FZG1265" s="25"/>
      <c r="FZH1265" s="25"/>
      <c r="FZI1265" s="25"/>
      <c r="FZJ1265" s="25"/>
      <c r="FZK1265" s="25"/>
      <c r="FZL1265" s="25"/>
      <c r="FZM1265" s="25"/>
      <c r="FZN1265" s="25"/>
      <c r="FZO1265" s="25"/>
      <c r="FZP1265" s="25"/>
      <c r="FZQ1265" s="25"/>
      <c r="FZR1265" s="25"/>
      <c r="FZS1265" s="25"/>
      <c r="FZT1265" s="25"/>
      <c r="FZU1265" s="25"/>
      <c r="FZV1265" s="25"/>
      <c r="FZW1265" s="25"/>
      <c r="FZX1265" s="25"/>
      <c r="FZY1265" s="25"/>
      <c r="FZZ1265" s="25"/>
      <c r="GAA1265" s="25"/>
      <c r="GAB1265" s="25"/>
      <c r="GAC1265" s="25"/>
      <c r="GAD1265" s="25"/>
      <c r="GAE1265" s="25"/>
      <c r="GAF1265" s="25"/>
      <c r="GAG1265" s="25"/>
      <c r="GAH1265" s="25"/>
      <c r="GAI1265" s="25"/>
      <c r="GAJ1265" s="25"/>
      <c r="GAK1265" s="25"/>
      <c r="GAL1265" s="25"/>
      <c r="GAM1265" s="25"/>
      <c r="GAN1265" s="25"/>
      <c r="GAO1265" s="25"/>
      <c r="GAP1265" s="25"/>
      <c r="GAQ1265" s="25"/>
      <c r="GAR1265" s="25"/>
      <c r="GAS1265" s="25"/>
      <c r="GAT1265" s="25"/>
      <c r="GAU1265" s="25"/>
      <c r="GAV1265" s="25"/>
      <c r="GAW1265" s="25"/>
      <c r="GAX1265" s="25"/>
      <c r="GAY1265" s="25"/>
      <c r="GAZ1265" s="25"/>
      <c r="GBA1265" s="25"/>
      <c r="GBB1265" s="25"/>
      <c r="GBC1265" s="25"/>
      <c r="GBD1265" s="25"/>
      <c r="GBE1265" s="25"/>
      <c r="GBF1265" s="25"/>
      <c r="GBG1265" s="25"/>
      <c r="GBH1265" s="25"/>
      <c r="GBI1265" s="25"/>
      <c r="GBJ1265" s="25"/>
      <c r="GBK1265" s="25"/>
      <c r="GBL1265" s="25"/>
      <c r="GBM1265" s="25"/>
      <c r="GBN1265" s="25"/>
      <c r="GBO1265" s="25"/>
      <c r="GBP1265" s="25"/>
      <c r="GBQ1265" s="25"/>
      <c r="GBR1265" s="25"/>
      <c r="GBS1265" s="25"/>
      <c r="GBT1265" s="25"/>
      <c r="GBU1265" s="25"/>
      <c r="GBV1265" s="25"/>
      <c r="GBW1265" s="25"/>
      <c r="GBX1265" s="25"/>
      <c r="GBY1265" s="25"/>
      <c r="GBZ1265" s="25"/>
      <c r="GCA1265" s="25"/>
      <c r="GCB1265" s="25"/>
      <c r="GCC1265" s="25"/>
      <c r="GCD1265" s="25"/>
      <c r="GCE1265" s="25"/>
      <c r="GCF1265" s="25"/>
      <c r="GCG1265" s="25"/>
      <c r="GCH1265" s="25"/>
      <c r="GCI1265" s="25"/>
      <c r="GCJ1265" s="25"/>
      <c r="GCK1265" s="25"/>
      <c r="GCL1265" s="25"/>
      <c r="GCM1265" s="25"/>
      <c r="GCN1265" s="25"/>
      <c r="GCO1265" s="25"/>
      <c r="GCP1265" s="25"/>
      <c r="GCQ1265" s="25"/>
      <c r="GCR1265" s="25"/>
      <c r="GCS1265" s="25"/>
      <c r="GCT1265" s="25"/>
      <c r="GCU1265" s="25"/>
      <c r="GCV1265" s="25"/>
      <c r="GCW1265" s="25"/>
      <c r="GCX1265" s="25"/>
      <c r="GCY1265" s="25"/>
      <c r="GCZ1265" s="25"/>
      <c r="GDA1265" s="25"/>
      <c r="GDB1265" s="25"/>
      <c r="GDC1265" s="25"/>
      <c r="GDD1265" s="25"/>
      <c r="GDE1265" s="25"/>
      <c r="GDF1265" s="25"/>
      <c r="GDG1265" s="25"/>
      <c r="GDH1265" s="25"/>
      <c r="GDI1265" s="25"/>
      <c r="GDJ1265" s="25"/>
      <c r="GDK1265" s="25"/>
      <c r="GDL1265" s="25"/>
      <c r="GDM1265" s="25"/>
      <c r="GDN1265" s="25"/>
      <c r="GDO1265" s="25"/>
      <c r="GDP1265" s="25"/>
      <c r="GDQ1265" s="25"/>
      <c r="GDR1265" s="25"/>
      <c r="GDS1265" s="25"/>
      <c r="GDT1265" s="25"/>
      <c r="GDU1265" s="25"/>
      <c r="GDV1265" s="25"/>
      <c r="GDW1265" s="25"/>
      <c r="GDX1265" s="25"/>
      <c r="GDY1265" s="25"/>
      <c r="GDZ1265" s="25"/>
      <c r="GEA1265" s="25"/>
      <c r="GEB1265" s="25"/>
      <c r="GEC1265" s="25"/>
      <c r="GED1265" s="25"/>
      <c r="GEE1265" s="25"/>
      <c r="GEF1265" s="25"/>
      <c r="GEG1265" s="25"/>
      <c r="GEH1265" s="25"/>
      <c r="GEI1265" s="25"/>
      <c r="GEJ1265" s="25"/>
      <c r="GEK1265" s="25"/>
      <c r="GEL1265" s="25"/>
      <c r="GEM1265" s="25"/>
      <c r="GEN1265" s="25"/>
      <c r="GEO1265" s="25"/>
      <c r="GEP1265" s="25"/>
      <c r="GEQ1265" s="25"/>
      <c r="GER1265" s="25"/>
      <c r="GES1265" s="25"/>
      <c r="GET1265" s="25"/>
      <c r="GEU1265" s="25"/>
      <c r="GEV1265" s="25"/>
      <c r="GEW1265" s="25"/>
      <c r="GEX1265" s="25"/>
      <c r="GEY1265" s="25"/>
      <c r="GEZ1265" s="25"/>
      <c r="GFA1265" s="25"/>
      <c r="GFB1265" s="25"/>
      <c r="GFC1265" s="25"/>
      <c r="GFD1265" s="25"/>
      <c r="GFE1265" s="25"/>
      <c r="GFF1265" s="25"/>
      <c r="GFG1265" s="25"/>
      <c r="GFH1265" s="25"/>
      <c r="GFI1265" s="25"/>
      <c r="GFJ1265" s="25"/>
      <c r="GFK1265" s="25"/>
      <c r="GFL1265" s="25"/>
      <c r="GFM1265" s="25"/>
      <c r="GFN1265" s="25"/>
      <c r="GFO1265" s="25"/>
      <c r="GFP1265" s="25"/>
      <c r="GFQ1265" s="25"/>
      <c r="GFR1265" s="25"/>
      <c r="GFS1265" s="25"/>
      <c r="GFT1265" s="25"/>
      <c r="GFU1265" s="25"/>
      <c r="GFV1265" s="25"/>
      <c r="GFW1265" s="25"/>
      <c r="GFX1265" s="25"/>
      <c r="GFY1265" s="25"/>
      <c r="GFZ1265" s="25"/>
      <c r="GGA1265" s="25"/>
      <c r="GGB1265" s="25"/>
      <c r="GGC1265" s="25"/>
      <c r="GGD1265" s="25"/>
      <c r="GGE1265" s="25"/>
      <c r="GGF1265" s="25"/>
      <c r="GGG1265" s="25"/>
      <c r="GGH1265" s="25"/>
      <c r="GGI1265" s="25"/>
      <c r="GGJ1265" s="25"/>
      <c r="GGK1265" s="25"/>
      <c r="GGL1265" s="25"/>
      <c r="GGM1265" s="25"/>
      <c r="GGN1265" s="25"/>
      <c r="GGO1265" s="25"/>
      <c r="GGP1265" s="25"/>
      <c r="GGQ1265" s="25"/>
      <c r="GGR1265" s="25"/>
      <c r="GGS1265" s="25"/>
      <c r="GGT1265" s="25"/>
      <c r="GGU1265" s="25"/>
      <c r="GGV1265" s="25"/>
      <c r="GGW1265" s="25"/>
      <c r="GGX1265" s="25"/>
      <c r="GGY1265" s="25"/>
      <c r="GGZ1265" s="25"/>
      <c r="GHA1265" s="25"/>
      <c r="GHB1265" s="25"/>
      <c r="GHC1265" s="25"/>
      <c r="GHD1265" s="25"/>
      <c r="GHE1265" s="25"/>
      <c r="GHF1265" s="25"/>
      <c r="GHG1265" s="25"/>
      <c r="GHH1265" s="25"/>
      <c r="GHI1265" s="25"/>
      <c r="GHJ1265" s="25"/>
      <c r="GHK1265" s="25"/>
      <c r="GHL1265" s="25"/>
      <c r="GHM1265" s="25"/>
      <c r="GHN1265" s="25"/>
      <c r="GHO1265" s="25"/>
      <c r="GHP1265" s="25"/>
      <c r="GHQ1265" s="25"/>
      <c r="GHR1265" s="25"/>
      <c r="GHS1265" s="25"/>
      <c r="GHT1265" s="25"/>
      <c r="GHU1265" s="25"/>
      <c r="GHV1265" s="25"/>
      <c r="GHW1265" s="25"/>
      <c r="GHX1265" s="25"/>
      <c r="GHY1265" s="25"/>
      <c r="GHZ1265" s="25"/>
      <c r="GIA1265" s="25"/>
      <c r="GIB1265" s="25"/>
      <c r="GIC1265" s="25"/>
      <c r="GID1265" s="25"/>
      <c r="GIE1265" s="25"/>
      <c r="GIF1265" s="25"/>
      <c r="GIG1265" s="25"/>
      <c r="GIH1265" s="25"/>
      <c r="GII1265" s="25"/>
      <c r="GIJ1265" s="25"/>
      <c r="GIK1265" s="25"/>
      <c r="GIL1265" s="25"/>
      <c r="GIM1265" s="25"/>
      <c r="GIN1265" s="25"/>
      <c r="GIO1265" s="25"/>
      <c r="GIP1265" s="25"/>
      <c r="GIQ1265" s="25"/>
      <c r="GIR1265" s="25"/>
      <c r="GIS1265" s="25"/>
      <c r="GIT1265" s="25"/>
      <c r="GIU1265" s="25"/>
      <c r="GIV1265" s="25"/>
      <c r="GIW1265" s="25"/>
      <c r="GIX1265" s="25"/>
      <c r="GIY1265" s="25"/>
      <c r="GIZ1265" s="25"/>
      <c r="GJA1265" s="25"/>
      <c r="GJB1265" s="25"/>
      <c r="GJC1265" s="25"/>
      <c r="GJD1265" s="25"/>
      <c r="GJE1265" s="25"/>
      <c r="GJF1265" s="25"/>
      <c r="GJG1265" s="25"/>
      <c r="GJH1265" s="25"/>
      <c r="GJI1265" s="25"/>
      <c r="GJJ1265" s="25"/>
      <c r="GJK1265" s="25"/>
      <c r="GJL1265" s="25"/>
      <c r="GJM1265" s="25"/>
      <c r="GJN1265" s="25"/>
      <c r="GJO1265" s="25"/>
      <c r="GJP1265" s="25"/>
      <c r="GJQ1265" s="25"/>
      <c r="GJR1265" s="25"/>
      <c r="GJS1265" s="25"/>
      <c r="GJT1265" s="25"/>
      <c r="GJU1265" s="25"/>
      <c r="GJV1265" s="25"/>
      <c r="GJW1265" s="25"/>
      <c r="GJX1265" s="25"/>
      <c r="GJY1265" s="25"/>
      <c r="GJZ1265" s="25"/>
      <c r="GKA1265" s="25"/>
      <c r="GKB1265" s="25"/>
      <c r="GKC1265" s="25"/>
      <c r="GKD1265" s="25"/>
      <c r="GKE1265" s="25"/>
      <c r="GKF1265" s="25"/>
      <c r="GKG1265" s="25"/>
      <c r="GKH1265" s="25"/>
      <c r="GKI1265" s="25"/>
      <c r="GKJ1265" s="25"/>
      <c r="GKK1265" s="25"/>
      <c r="GKL1265" s="25"/>
      <c r="GKM1265" s="25"/>
      <c r="GKN1265" s="25"/>
      <c r="GKO1265" s="25"/>
      <c r="GKP1265" s="25"/>
      <c r="GKQ1265" s="25"/>
      <c r="GKR1265" s="25"/>
      <c r="GKS1265" s="25"/>
      <c r="GKT1265" s="25"/>
      <c r="GKU1265" s="25"/>
      <c r="GKV1265" s="25"/>
      <c r="GKW1265" s="25"/>
      <c r="GKX1265" s="25"/>
      <c r="GKY1265" s="25"/>
      <c r="GKZ1265" s="25"/>
      <c r="GLA1265" s="25"/>
      <c r="GLB1265" s="25"/>
      <c r="GLC1265" s="25"/>
      <c r="GLD1265" s="25"/>
      <c r="GLE1265" s="25"/>
      <c r="GLF1265" s="25"/>
      <c r="GLG1265" s="25"/>
      <c r="GLH1265" s="25"/>
      <c r="GLI1265" s="25"/>
      <c r="GLJ1265" s="25"/>
      <c r="GLK1265" s="25"/>
      <c r="GLL1265" s="25"/>
      <c r="GLM1265" s="25"/>
      <c r="GLN1265" s="25"/>
      <c r="GLO1265" s="25"/>
      <c r="GLP1265" s="25"/>
      <c r="GLQ1265" s="25"/>
      <c r="GLR1265" s="25"/>
      <c r="GLS1265" s="25"/>
      <c r="GLT1265" s="25"/>
      <c r="GLU1265" s="25"/>
      <c r="GLV1265" s="25"/>
      <c r="GLW1265" s="25"/>
      <c r="GLX1265" s="25"/>
      <c r="GLY1265" s="25"/>
      <c r="GLZ1265" s="25"/>
      <c r="GMA1265" s="25"/>
      <c r="GMB1265" s="25"/>
      <c r="GMC1265" s="25"/>
      <c r="GMD1265" s="25"/>
      <c r="GME1265" s="25"/>
      <c r="GMF1265" s="25"/>
      <c r="GMG1265" s="25"/>
      <c r="GMH1265" s="25"/>
      <c r="GMI1265" s="25"/>
      <c r="GMJ1265" s="25"/>
      <c r="GMK1265" s="25"/>
      <c r="GML1265" s="25"/>
      <c r="GMM1265" s="25"/>
      <c r="GMN1265" s="25"/>
      <c r="GMO1265" s="25"/>
      <c r="GMP1265" s="25"/>
      <c r="GMQ1265" s="25"/>
      <c r="GMR1265" s="25"/>
      <c r="GMS1265" s="25"/>
      <c r="GMT1265" s="25"/>
      <c r="GMU1265" s="25"/>
      <c r="GMV1265" s="25"/>
      <c r="GMW1265" s="25"/>
      <c r="GMX1265" s="25"/>
      <c r="GMY1265" s="25"/>
      <c r="GMZ1265" s="25"/>
      <c r="GNA1265" s="25"/>
      <c r="GNB1265" s="25"/>
      <c r="GNC1265" s="25"/>
      <c r="GND1265" s="25"/>
      <c r="GNE1265" s="25"/>
      <c r="GNF1265" s="25"/>
      <c r="GNG1265" s="25"/>
      <c r="GNH1265" s="25"/>
      <c r="GNI1265" s="25"/>
      <c r="GNJ1265" s="25"/>
      <c r="GNK1265" s="25"/>
      <c r="GNL1265" s="25"/>
      <c r="GNM1265" s="25"/>
      <c r="GNN1265" s="25"/>
      <c r="GNO1265" s="25"/>
      <c r="GNP1265" s="25"/>
      <c r="GNQ1265" s="25"/>
      <c r="GNR1265" s="25"/>
      <c r="GNS1265" s="25"/>
      <c r="GNT1265" s="25"/>
      <c r="GNU1265" s="25"/>
      <c r="GNV1265" s="25"/>
      <c r="GNW1265" s="25"/>
      <c r="GNX1265" s="25"/>
      <c r="GNY1265" s="25"/>
      <c r="GNZ1265" s="25"/>
      <c r="GOA1265" s="25"/>
      <c r="GOB1265" s="25"/>
      <c r="GOC1265" s="25"/>
      <c r="GOD1265" s="25"/>
      <c r="GOE1265" s="25"/>
      <c r="GOF1265" s="25"/>
      <c r="GOG1265" s="25"/>
      <c r="GOH1265" s="25"/>
      <c r="GOI1265" s="25"/>
      <c r="GOJ1265" s="25"/>
      <c r="GOK1265" s="25"/>
      <c r="GOL1265" s="25"/>
      <c r="GOM1265" s="25"/>
      <c r="GON1265" s="25"/>
      <c r="GOO1265" s="25"/>
      <c r="GOP1265" s="25"/>
      <c r="GOQ1265" s="25"/>
      <c r="GOR1265" s="25"/>
      <c r="GOS1265" s="25"/>
      <c r="GOT1265" s="25"/>
      <c r="GOU1265" s="25"/>
      <c r="GOV1265" s="25"/>
      <c r="GOW1265" s="25"/>
      <c r="GOX1265" s="25"/>
      <c r="GOY1265" s="25"/>
      <c r="GOZ1265" s="25"/>
      <c r="GPA1265" s="25"/>
      <c r="GPB1265" s="25"/>
      <c r="GPC1265" s="25"/>
      <c r="GPD1265" s="25"/>
      <c r="GPE1265" s="25"/>
      <c r="GPF1265" s="25"/>
      <c r="GPG1265" s="25"/>
      <c r="GPH1265" s="25"/>
      <c r="GPI1265" s="25"/>
      <c r="GPJ1265" s="25"/>
      <c r="GPK1265" s="25"/>
      <c r="GPL1265" s="25"/>
      <c r="GPM1265" s="25"/>
      <c r="GPN1265" s="25"/>
      <c r="GPO1265" s="25"/>
      <c r="GPP1265" s="25"/>
      <c r="GPQ1265" s="25"/>
      <c r="GPR1265" s="25"/>
      <c r="GPS1265" s="25"/>
      <c r="GPT1265" s="25"/>
      <c r="GPU1265" s="25"/>
      <c r="GPV1265" s="25"/>
      <c r="GPW1265" s="25"/>
      <c r="GPX1265" s="25"/>
      <c r="GPY1265" s="25"/>
      <c r="GPZ1265" s="25"/>
      <c r="GQA1265" s="25"/>
      <c r="GQB1265" s="25"/>
      <c r="GQC1265" s="25"/>
      <c r="GQD1265" s="25"/>
      <c r="GQE1265" s="25"/>
      <c r="GQF1265" s="25"/>
      <c r="GQG1265" s="25"/>
      <c r="GQH1265" s="25"/>
      <c r="GQI1265" s="25"/>
      <c r="GQJ1265" s="25"/>
      <c r="GQK1265" s="25"/>
      <c r="GQL1265" s="25"/>
      <c r="GQM1265" s="25"/>
      <c r="GQN1265" s="25"/>
      <c r="GQO1265" s="25"/>
      <c r="GQP1265" s="25"/>
      <c r="GQQ1265" s="25"/>
      <c r="GQR1265" s="25"/>
      <c r="GQS1265" s="25"/>
      <c r="GQT1265" s="25"/>
      <c r="GQU1265" s="25"/>
      <c r="GQV1265" s="25"/>
      <c r="GQW1265" s="25"/>
      <c r="GQX1265" s="25"/>
      <c r="GQY1265" s="25"/>
      <c r="GQZ1265" s="25"/>
      <c r="GRA1265" s="25"/>
      <c r="GRB1265" s="25"/>
      <c r="GRC1265" s="25"/>
      <c r="GRD1265" s="25"/>
      <c r="GRE1265" s="25"/>
      <c r="GRF1265" s="25"/>
      <c r="GRG1265" s="25"/>
      <c r="GRH1265" s="25"/>
      <c r="GRI1265" s="25"/>
      <c r="GRJ1265" s="25"/>
      <c r="GRK1265" s="25"/>
      <c r="GRL1265" s="25"/>
      <c r="GRM1265" s="25"/>
      <c r="GRN1265" s="25"/>
      <c r="GRO1265" s="25"/>
      <c r="GRP1265" s="25"/>
      <c r="GRQ1265" s="25"/>
      <c r="GRR1265" s="25"/>
      <c r="GRS1265" s="25"/>
      <c r="GRT1265" s="25"/>
      <c r="GRU1265" s="25"/>
      <c r="GRV1265" s="25"/>
      <c r="GRW1265" s="25"/>
      <c r="GRX1265" s="25"/>
      <c r="GRY1265" s="25"/>
      <c r="GRZ1265" s="25"/>
      <c r="GSA1265" s="25"/>
      <c r="GSB1265" s="25"/>
      <c r="GSC1265" s="25"/>
      <c r="GSD1265" s="25"/>
      <c r="GSE1265" s="25"/>
      <c r="GSF1265" s="25"/>
      <c r="GSG1265" s="25"/>
      <c r="GSH1265" s="25"/>
      <c r="GSI1265" s="25"/>
      <c r="GSJ1265" s="25"/>
      <c r="GSK1265" s="25"/>
      <c r="GSL1265" s="25"/>
      <c r="GSM1265" s="25"/>
      <c r="GSN1265" s="25"/>
      <c r="GSO1265" s="25"/>
      <c r="GSP1265" s="25"/>
      <c r="GSQ1265" s="25"/>
      <c r="GSR1265" s="25"/>
      <c r="GSS1265" s="25"/>
      <c r="GST1265" s="25"/>
      <c r="GSU1265" s="25"/>
      <c r="GSV1265" s="25"/>
      <c r="GSW1265" s="25"/>
      <c r="GSX1265" s="25"/>
      <c r="GSY1265" s="25"/>
      <c r="GSZ1265" s="25"/>
      <c r="GTA1265" s="25"/>
      <c r="GTB1265" s="25"/>
      <c r="GTC1265" s="25"/>
      <c r="GTD1265" s="25"/>
      <c r="GTE1265" s="25"/>
      <c r="GTF1265" s="25"/>
      <c r="GTG1265" s="25"/>
      <c r="GTH1265" s="25"/>
      <c r="GTI1265" s="25"/>
      <c r="GTJ1265" s="25"/>
      <c r="GTK1265" s="25"/>
      <c r="GTL1265" s="25"/>
      <c r="GTM1265" s="25"/>
      <c r="GTN1265" s="25"/>
      <c r="GTO1265" s="25"/>
      <c r="GTP1265" s="25"/>
      <c r="GTQ1265" s="25"/>
      <c r="GTR1265" s="25"/>
      <c r="GTS1265" s="25"/>
      <c r="GTT1265" s="25"/>
      <c r="GTU1265" s="25"/>
      <c r="GTV1265" s="25"/>
      <c r="GTW1265" s="25"/>
      <c r="GTX1265" s="25"/>
      <c r="GTY1265" s="25"/>
      <c r="GTZ1265" s="25"/>
      <c r="GUA1265" s="25"/>
      <c r="GUB1265" s="25"/>
      <c r="GUC1265" s="25"/>
      <c r="GUD1265" s="25"/>
      <c r="GUE1265" s="25"/>
      <c r="GUF1265" s="25"/>
      <c r="GUG1265" s="25"/>
      <c r="GUH1265" s="25"/>
      <c r="GUI1265" s="25"/>
      <c r="GUJ1265" s="25"/>
      <c r="GUK1265" s="25"/>
      <c r="GUL1265" s="25"/>
      <c r="GUM1265" s="25"/>
      <c r="GUN1265" s="25"/>
      <c r="GUO1265" s="25"/>
      <c r="GUP1265" s="25"/>
      <c r="GUQ1265" s="25"/>
      <c r="GUR1265" s="25"/>
      <c r="GUS1265" s="25"/>
      <c r="GUT1265" s="25"/>
      <c r="GUU1265" s="25"/>
      <c r="GUV1265" s="25"/>
      <c r="GUW1265" s="25"/>
      <c r="GUX1265" s="25"/>
      <c r="GUY1265" s="25"/>
      <c r="GUZ1265" s="25"/>
      <c r="GVA1265" s="25"/>
      <c r="GVB1265" s="25"/>
      <c r="GVC1265" s="25"/>
      <c r="GVD1265" s="25"/>
      <c r="GVE1265" s="25"/>
      <c r="GVF1265" s="25"/>
      <c r="GVG1265" s="25"/>
      <c r="GVH1265" s="25"/>
      <c r="GVI1265" s="25"/>
      <c r="GVJ1265" s="25"/>
      <c r="GVK1265" s="25"/>
      <c r="GVL1265" s="25"/>
      <c r="GVM1265" s="25"/>
      <c r="GVN1265" s="25"/>
      <c r="GVO1265" s="25"/>
      <c r="GVP1265" s="25"/>
      <c r="GVQ1265" s="25"/>
      <c r="GVR1265" s="25"/>
      <c r="GVS1265" s="25"/>
      <c r="GVT1265" s="25"/>
      <c r="GVU1265" s="25"/>
      <c r="GVV1265" s="25"/>
      <c r="GVW1265" s="25"/>
      <c r="GVX1265" s="25"/>
      <c r="GVY1265" s="25"/>
      <c r="GVZ1265" s="25"/>
      <c r="GWA1265" s="25"/>
      <c r="GWB1265" s="25"/>
      <c r="GWC1265" s="25"/>
      <c r="GWD1265" s="25"/>
      <c r="GWE1265" s="25"/>
      <c r="GWF1265" s="25"/>
      <c r="GWG1265" s="25"/>
      <c r="GWH1265" s="25"/>
      <c r="GWI1265" s="25"/>
      <c r="GWJ1265" s="25"/>
      <c r="GWK1265" s="25"/>
      <c r="GWL1265" s="25"/>
      <c r="GWM1265" s="25"/>
      <c r="GWN1265" s="25"/>
      <c r="GWO1265" s="25"/>
      <c r="GWP1265" s="25"/>
      <c r="GWQ1265" s="25"/>
      <c r="GWR1265" s="25"/>
      <c r="GWS1265" s="25"/>
      <c r="GWT1265" s="25"/>
      <c r="GWU1265" s="25"/>
      <c r="GWV1265" s="25"/>
      <c r="GWW1265" s="25"/>
      <c r="GWX1265" s="25"/>
      <c r="GWY1265" s="25"/>
      <c r="GWZ1265" s="25"/>
      <c r="GXA1265" s="25"/>
      <c r="GXB1265" s="25"/>
      <c r="GXC1265" s="25"/>
      <c r="GXD1265" s="25"/>
      <c r="GXE1265" s="25"/>
      <c r="GXF1265" s="25"/>
      <c r="GXG1265" s="25"/>
      <c r="GXH1265" s="25"/>
      <c r="GXI1265" s="25"/>
      <c r="GXJ1265" s="25"/>
      <c r="GXK1265" s="25"/>
      <c r="GXL1265" s="25"/>
      <c r="GXM1265" s="25"/>
      <c r="GXN1265" s="25"/>
      <c r="GXO1265" s="25"/>
      <c r="GXP1265" s="25"/>
      <c r="GXQ1265" s="25"/>
      <c r="GXR1265" s="25"/>
      <c r="GXS1265" s="25"/>
      <c r="GXT1265" s="25"/>
      <c r="GXU1265" s="25"/>
      <c r="GXV1265" s="25"/>
      <c r="GXW1265" s="25"/>
      <c r="GXX1265" s="25"/>
      <c r="GXY1265" s="25"/>
      <c r="GXZ1265" s="25"/>
      <c r="GYA1265" s="25"/>
      <c r="GYB1265" s="25"/>
      <c r="GYC1265" s="25"/>
      <c r="GYD1265" s="25"/>
      <c r="GYE1265" s="25"/>
      <c r="GYF1265" s="25"/>
      <c r="GYG1265" s="25"/>
      <c r="GYH1265" s="25"/>
      <c r="GYI1265" s="25"/>
      <c r="GYJ1265" s="25"/>
      <c r="GYK1265" s="25"/>
      <c r="GYL1265" s="25"/>
      <c r="GYM1265" s="25"/>
      <c r="GYN1265" s="25"/>
      <c r="GYO1265" s="25"/>
      <c r="GYP1265" s="25"/>
      <c r="GYQ1265" s="25"/>
      <c r="GYR1265" s="25"/>
      <c r="GYS1265" s="25"/>
      <c r="GYT1265" s="25"/>
      <c r="GYU1265" s="25"/>
      <c r="GYV1265" s="25"/>
      <c r="GYW1265" s="25"/>
      <c r="GYX1265" s="25"/>
      <c r="GYY1265" s="25"/>
      <c r="GYZ1265" s="25"/>
      <c r="GZA1265" s="25"/>
      <c r="GZB1265" s="25"/>
      <c r="GZC1265" s="25"/>
      <c r="GZD1265" s="25"/>
      <c r="GZE1265" s="25"/>
      <c r="GZF1265" s="25"/>
      <c r="GZG1265" s="25"/>
      <c r="GZH1265" s="25"/>
      <c r="GZI1265" s="25"/>
      <c r="GZJ1265" s="25"/>
      <c r="GZK1265" s="25"/>
      <c r="GZL1265" s="25"/>
      <c r="GZM1265" s="25"/>
      <c r="GZN1265" s="25"/>
      <c r="GZO1265" s="25"/>
      <c r="GZP1265" s="25"/>
      <c r="GZQ1265" s="25"/>
      <c r="GZR1265" s="25"/>
      <c r="GZS1265" s="25"/>
      <c r="GZT1265" s="25"/>
      <c r="GZU1265" s="25"/>
      <c r="GZV1265" s="25"/>
      <c r="GZW1265" s="25"/>
      <c r="GZX1265" s="25"/>
      <c r="GZY1265" s="25"/>
      <c r="GZZ1265" s="25"/>
      <c r="HAA1265" s="25"/>
      <c r="HAB1265" s="25"/>
      <c r="HAC1265" s="25"/>
      <c r="HAD1265" s="25"/>
      <c r="HAE1265" s="25"/>
      <c r="HAF1265" s="25"/>
      <c r="HAG1265" s="25"/>
      <c r="HAH1265" s="25"/>
      <c r="HAI1265" s="25"/>
      <c r="HAJ1265" s="25"/>
      <c r="HAK1265" s="25"/>
      <c r="HAL1265" s="25"/>
      <c r="HAM1265" s="25"/>
      <c r="HAN1265" s="25"/>
      <c r="HAO1265" s="25"/>
      <c r="HAP1265" s="25"/>
      <c r="HAQ1265" s="25"/>
      <c r="HAR1265" s="25"/>
      <c r="HAS1265" s="25"/>
      <c r="HAT1265" s="25"/>
      <c r="HAU1265" s="25"/>
      <c r="HAV1265" s="25"/>
      <c r="HAW1265" s="25"/>
      <c r="HAX1265" s="25"/>
      <c r="HAY1265" s="25"/>
      <c r="HAZ1265" s="25"/>
      <c r="HBA1265" s="25"/>
      <c r="HBB1265" s="25"/>
      <c r="HBC1265" s="25"/>
      <c r="HBD1265" s="25"/>
      <c r="HBE1265" s="25"/>
      <c r="HBF1265" s="25"/>
      <c r="HBG1265" s="25"/>
      <c r="HBH1265" s="25"/>
      <c r="HBI1265" s="25"/>
      <c r="HBJ1265" s="25"/>
      <c r="HBK1265" s="25"/>
      <c r="HBL1265" s="25"/>
      <c r="HBM1265" s="25"/>
      <c r="HBN1265" s="25"/>
      <c r="HBO1265" s="25"/>
      <c r="HBP1265" s="25"/>
      <c r="HBQ1265" s="25"/>
      <c r="HBR1265" s="25"/>
      <c r="HBS1265" s="25"/>
      <c r="HBT1265" s="25"/>
      <c r="HBU1265" s="25"/>
      <c r="HBV1265" s="25"/>
      <c r="HBW1265" s="25"/>
      <c r="HBX1265" s="25"/>
      <c r="HBY1265" s="25"/>
      <c r="HBZ1265" s="25"/>
      <c r="HCA1265" s="25"/>
      <c r="HCB1265" s="25"/>
      <c r="HCC1265" s="25"/>
      <c r="HCD1265" s="25"/>
      <c r="HCE1265" s="25"/>
      <c r="HCF1265" s="25"/>
      <c r="HCG1265" s="25"/>
      <c r="HCH1265" s="25"/>
      <c r="HCI1265" s="25"/>
      <c r="HCJ1265" s="25"/>
      <c r="HCK1265" s="25"/>
      <c r="HCL1265" s="25"/>
      <c r="HCM1265" s="25"/>
      <c r="HCN1265" s="25"/>
      <c r="HCO1265" s="25"/>
      <c r="HCP1265" s="25"/>
      <c r="HCQ1265" s="25"/>
      <c r="HCR1265" s="25"/>
      <c r="HCS1265" s="25"/>
      <c r="HCT1265" s="25"/>
      <c r="HCU1265" s="25"/>
      <c r="HCV1265" s="25"/>
      <c r="HCW1265" s="25"/>
      <c r="HCX1265" s="25"/>
      <c r="HCY1265" s="25"/>
      <c r="HCZ1265" s="25"/>
      <c r="HDA1265" s="25"/>
      <c r="HDB1265" s="25"/>
      <c r="HDC1265" s="25"/>
      <c r="HDD1265" s="25"/>
      <c r="HDE1265" s="25"/>
      <c r="HDF1265" s="25"/>
      <c r="HDG1265" s="25"/>
      <c r="HDH1265" s="25"/>
      <c r="HDI1265" s="25"/>
      <c r="HDJ1265" s="25"/>
      <c r="HDK1265" s="25"/>
      <c r="HDL1265" s="25"/>
      <c r="HDM1265" s="25"/>
      <c r="HDN1265" s="25"/>
      <c r="HDO1265" s="25"/>
      <c r="HDP1265" s="25"/>
      <c r="HDQ1265" s="25"/>
      <c r="HDR1265" s="25"/>
      <c r="HDS1265" s="25"/>
      <c r="HDT1265" s="25"/>
      <c r="HDU1265" s="25"/>
      <c r="HDV1265" s="25"/>
      <c r="HDW1265" s="25"/>
      <c r="HDX1265" s="25"/>
      <c r="HDY1265" s="25"/>
      <c r="HDZ1265" s="25"/>
      <c r="HEA1265" s="25"/>
      <c r="HEB1265" s="25"/>
      <c r="HEC1265" s="25"/>
      <c r="HED1265" s="25"/>
      <c r="HEE1265" s="25"/>
      <c r="HEF1265" s="25"/>
      <c r="HEG1265" s="25"/>
      <c r="HEH1265" s="25"/>
      <c r="HEI1265" s="25"/>
      <c r="HEJ1265" s="25"/>
      <c r="HEK1265" s="25"/>
      <c r="HEL1265" s="25"/>
      <c r="HEM1265" s="25"/>
      <c r="HEN1265" s="25"/>
      <c r="HEO1265" s="25"/>
      <c r="HEP1265" s="25"/>
      <c r="HEQ1265" s="25"/>
      <c r="HER1265" s="25"/>
      <c r="HES1265" s="25"/>
      <c r="HET1265" s="25"/>
      <c r="HEU1265" s="25"/>
      <c r="HEV1265" s="25"/>
      <c r="HEW1265" s="25"/>
      <c r="HEX1265" s="25"/>
      <c r="HEY1265" s="25"/>
      <c r="HEZ1265" s="25"/>
      <c r="HFA1265" s="25"/>
      <c r="HFB1265" s="25"/>
      <c r="HFC1265" s="25"/>
      <c r="HFD1265" s="25"/>
      <c r="HFE1265" s="25"/>
      <c r="HFF1265" s="25"/>
      <c r="HFG1265" s="25"/>
      <c r="HFH1265" s="25"/>
      <c r="HFI1265" s="25"/>
      <c r="HFJ1265" s="25"/>
      <c r="HFK1265" s="25"/>
      <c r="HFL1265" s="25"/>
      <c r="HFM1265" s="25"/>
      <c r="HFN1265" s="25"/>
      <c r="HFO1265" s="25"/>
      <c r="HFP1265" s="25"/>
      <c r="HFQ1265" s="25"/>
      <c r="HFR1265" s="25"/>
      <c r="HFS1265" s="25"/>
      <c r="HFT1265" s="25"/>
      <c r="HFU1265" s="25"/>
      <c r="HFV1265" s="25"/>
      <c r="HFW1265" s="25"/>
      <c r="HFX1265" s="25"/>
      <c r="HFY1265" s="25"/>
      <c r="HFZ1265" s="25"/>
      <c r="HGA1265" s="25"/>
      <c r="HGB1265" s="25"/>
      <c r="HGC1265" s="25"/>
      <c r="HGD1265" s="25"/>
      <c r="HGE1265" s="25"/>
      <c r="HGF1265" s="25"/>
      <c r="HGG1265" s="25"/>
      <c r="HGH1265" s="25"/>
      <c r="HGI1265" s="25"/>
      <c r="HGJ1265" s="25"/>
      <c r="HGK1265" s="25"/>
      <c r="HGL1265" s="25"/>
      <c r="HGM1265" s="25"/>
      <c r="HGN1265" s="25"/>
      <c r="HGO1265" s="25"/>
      <c r="HGP1265" s="25"/>
      <c r="HGQ1265" s="25"/>
      <c r="HGR1265" s="25"/>
      <c r="HGS1265" s="25"/>
      <c r="HGT1265" s="25"/>
      <c r="HGU1265" s="25"/>
      <c r="HGV1265" s="25"/>
      <c r="HGW1265" s="25"/>
      <c r="HGX1265" s="25"/>
      <c r="HGY1265" s="25"/>
      <c r="HGZ1265" s="25"/>
      <c r="HHA1265" s="25"/>
      <c r="HHB1265" s="25"/>
      <c r="HHC1265" s="25"/>
      <c r="HHD1265" s="25"/>
      <c r="HHE1265" s="25"/>
      <c r="HHF1265" s="25"/>
      <c r="HHG1265" s="25"/>
      <c r="HHH1265" s="25"/>
      <c r="HHI1265" s="25"/>
      <c r="HHJ1265" s="25"/>
      <c r="HHK1265" s="25"/>
      <c r="HHL1265" s="25"/>
      <c r="HHM1265" s="25"/>
      <c r="HHN1265" s="25"/>
      <c r="HHO1265" s="25"/>
      <c r="HHP1265" s="25"/>
      <c r="HHQ1265" s="25"/>
      <c r="HHR1265" s="25"/>
      <c r="HHS1265" s="25"/>
      <c r="HHT1265" s="25"/>
      <c r="HHU1265" s="25"/>
      <c r="HHV1265" s="25"/>
      <c r="HHW1265" s="25"/>
      <c r="HHX1265" s="25"/>
      <c r="HHY1265" s="25"/>
      <c r="HHZ1265" s="25"/>
      <c r="HIA1265" s="25"/>
      <c r="HIB1265" s="25"/>
      <c r="HIC1265" s="25"/>
      <c r="HID1265" s="25"/>
      <c r="HIE1265" s="25"/>
      <c r="HIF1265" s="25"/>
      <c r="HIG1265" s="25"/>
      <c r="HIH1265" s="25"/>
      <c r="HII1265" s="25"/>
      <c r="HIJ1265" s="25"/>
      <c r="HIK1265" s="25"/>
      <c r="HIL1265" s="25"/>
      <c r="HIM1265" s="25"/>
      <c r="HIN1265" s="25"/>
      <c r="HIO1265" s="25"/>
      <c r="HIP1265" s="25"/>
      <c r="HIQ1265" s="25"/>
      <c r="HIR1265" s="25"/>
      <c r="HIS1265" s="25"/>
      <c r="HIT1265" s="25"/>
      <c r="HIU1265" s="25"/>
      <c r="HIV1265" s="25"/>
      <c r="HIW1265" s="25"/>
      <c r="HIX1265" s="25"/>
      <c r="HIY1265" s="25"/>
      <c r="HIZ1265" s="25"/>
      <c r="HJA1265" s="25"/>
      <c r="HJB1265" s="25"/>
      <c r="HJC1265" s="25"/>
      <c r="HJD1265" s="25"/>
      <c r="HJE1265" s="25"/>
      <c r="HJF1265" s="25"/>
      <c r="HJG1265" s="25"/>
      <c r="HJH1265" s="25"/>
      <c r="HJI1265" s="25"/>
      <c r="HJJ1265" s="25"/>
      <c r="HJK1265" s="25"/>
      <c r="HJL1265" s="25"/>
      <c r="HJM1265" s="25"/>
      <c r="HJN1265" s="25"/>
      <c r="HJO1265" s="25"/>
      <c r="HJP1265" s="25"/>
      <c r="HJQ1265" s="25"/>
      <c r="HJR1265" s="25"/>
      <c r="HJS1265" s="25"/>
      <c r="HJT1265" s="25"/>
      <c r="HJU1265" s="25"/>
      <c r="HJV1265" s="25"/>
      <c r="HJW1265" s="25"/>
      <c r="HJX1265" s="25"/>
      <c r="HJY1265" s="25"/>
      <c r="HJZ1265" s="25"/>
      <c r="HKA1265" s="25"/>
      <c r="HKB1265" s="25"/>
      <c r="HKC1265" s="25"/>
      <c r="HKD1265" s="25"/>
      <c r="HKE1265" s="25"/>
      <c r="HKF1265" s="25"/>
      <c r="HKG1265" s="25"/>
      <c r="HKH1265" s="25"/>
      <c r="HKI1265" s="25"/>
      <c r="HKJ1265" s="25"/>
      <c r="HKK1265" s="25"/>
      <c r="HKL1265" s="25"/>
      <c r="HKM1265" s="25"/>
      <c r="HKN1265" s="25"/>
      <c r="HKO1265" s="25"/>
      <c r="HKP1265" s="25"/>
      <c r="HKQ1265" s="25"/>
      <c r="HKR1265" s="25"/>
      <c r="HKS1265" s="25"/>
      <c r="HKT1265" s="25"/>
      <c r="HKU1265" s="25"/>
      <c r="HKV1265" s="25"/>
      <c r="HKW1265" s="25"/>
      <c r="HKX1265" s="25"/>
      <c r="HKY1265" s="25"/>
      <c r="HKZ1265" s="25"/>
      <c r="HLA1265" s="25"/>
      <c r="HLB1265" s="25"/>
      <c r="HLC1265" s="25"/>
      <c r="HLD1265" s="25"/>
      <c r="HLE1265" s="25"/>
      <c r="HLF1265" s="25"/>
      <c r="HLG1265" s="25"/>
      <c r="HLH1265" s="25"/>
      <c r="HLI1265" s="25"/>
      <c r="HLJ1265" s="25"/>
      <c r="HLK1265" s="25"/>
      <c r="HLL1265" s="25"/>
      <c r="HLM1265" s="25"/>
      <c r="HLN1265" s="25"/>
      <c r="HLO1265" s="25"/>
      <c r="HLP1265" s="25"/>
      <c r="HLQ1265" s="25"/>
      <c r="HLR1265" s="25"/>
      <c r="HLS1265" s="25"/>
      <c r="HLT1265" s="25"/>
      <c r="HLU1265" s="25"/>
      <c r="HLV1265" s="25"/>
      <c r="HLW1265" s="25"/>
      <c r="HLX1265" s="25"/>
      <c r="HLY1265" s="25"/>
      <c r="HLZ1265" s="25"/>
      <c r="HMA1265" s="25"/>
      <c r="HMB1265" s="25"/>
      <c r="HMC1265" s="25"/>
      <c r="HMD1265" s="25"/>
      <c r="HME1265" s="25"/>
      <c r="HMF1265" s="25"/>
      <c r="HMG1265" s="25"/>
      <c r="HMH1265" s="25"/>
      <c r="HMI1265" s="25"/>
      <c r="HMJ1265" s="25"/>
      <c r="HMK1265" s="25"/>
      <c r="HML1265" s="25"/>
      <c r="HMM1265" s="25"/>
      <c r="HMN1265" s="25"/>
      <c r="HMO1265" s="25"/>
      <c r="HMP1265" s="25"/>
      <c r="HMQ1265" s="25"/>
      <c r="HMR1265" s="25"/>
      <c r="HMS1265" s="25"/>
      <c r="HMT1265" s="25"/>
      <c r="HMU1265" s="25"/>
      <c r="HMV1265" s="25"/>
      <c r="HMW1265" s="25"/>
      <c r="HMX1265" s="25"/>
      <c r="HMY1265" s="25"/>
      <c r="HMZ1265" s="25"/>
      <c r="HNA1265" s="25"/>
      <c r="HNB1265" s="25"/>
      <c r="HNC1265" s="25"/>
      <c r="HND1265" s="25"/>
      <c r="HNE1265" s="25"/>
      <c r="HNF1265" s="25"/>
      <c r="HNG1265" s="25"/>
      <c r="HNH1265" s="25"/>
      <c r="HNI1265" s="25"/>
      <c r="HNJ1265" s="25"/>
      <c r="HNK1265" s="25"/>
      <c r="HNL1265" s="25"/>
      <c r="HNM1265" s="25"/>
      <c r="HNN1265" s="25"/>
      <c r="HNO1265" s="25"/>
      <c r="HNP1265" s="25"/>
      <c r="HNQ1265" s="25"/>
      <c r="HNR1265" s="25"/>
      <c r="HNS1265" s="25"/>
      <c r="HNT1265" s="25"/>
      <c r="HNU1265" s="25"/>
      <c r="HNV1265" s="25"/>
      <c r="HNW1265" s="25"/>
      <c r="HNX1265" s="25"/>
      <c r="HNY1265" s="25"/>
      <c r="HNZ1265" s="25"/>
      <c r="HOA1265" s="25"/>
      <c r="HOB1265" s="25"/>
      <c r="HOC1265" s="25"/>
      <c r="HOD1265" s="25"/>
      <c r="HOE1265" s="25"/>
      <c r="HOF1265" s="25"/>
      <c r="HOG1265" s="25"/>
      <c r="HOH1265" s="25"/>
      <c r="HOI1265" s="25"/>
      <c r="HOJ1265" s="25"/>
      <c r="HOK1265" s="25"/>
      <c r="HOL1265" s="25"/>
      <c r="HOM1265" s="25"/>
      <c r="HON1265" s="25"/>
      <c r="HOO1265" s="25"/>
      <c r="HOP1265" s="25"/>
      <c r="HOQ1265" s="25"/>
      <c r="HOR1265" s="25"/>
      <c r="HOS1265" s="25"/>
      <c r="HOT1265" s="25"/>
      <c r="HOU1265" s="25"/>
      <c r="HOV1265" s="25"/>
      <c r="HOW1265" s="25"/>
      <c r="HOX1265" s="25"/>
      <c r="HOY1265" s="25"/>
      <c r="HOZ1265" s="25"/>
      <c r="HPA1265" s="25"/>
      <c r="HPB1265" s="25"/>
      <c r="HPC1265" s="25"/>
      <c r="HPD1265" s="25"/>
      <c r="HPE1265" s="25"/>
      <c r="HPF1265" s="25"/>
      <c r="HPG1265" s="25"/>
      <c r="HPH1265" s="25"/>
      <c r="HPI1265" s="25"/>
      <c r="HPJ1265" s="25"/>
      <c r="HPK1265" s="25"/>
      <c r="HPL1265" s="25"/>
      <c r="HPM1265" s="25"/>
      <c r="HPN1265" s="25"/>
      <c r="HPO1265" s="25"/>
      <c r="HPP1265" s="25"/>
      <c r="HPQ1265" s="25"/>
      <c r="HPR1265" s="25"/>
      <c r="HPS1265" s="25"/>
      <c r="HPT1265" s="25"/>
      <c r="HPU1265" s="25"/>
      <c r="HPV1265" s="25"/>
      <c r="HPW1265" s="25"/>
      <c r="HPX1265" s="25"/>
      <c r="HPY1265" s="25"/>
      <c r="HPZ1265" s="25"/>
      <c r="HQA1265" s="25"/>
      <c r="HQB1265" s="25"/>
      <c r="HQC1265" s="25"/>
      <c r="HQD1265" s="25"/>
      <c r="HQE1265" s="25"/>
      <c r="HQF1265" s="25"/>
      <c r="HQG1265" s="25"/>
      <c r="HQH1265" s="25"/>
      <c r="HQI1265" s="25"/>
      <c r="HQJ1265" s="25"/>
      <c r="HQK1265" s="25"/>
      <c r="HQL1265" s="25"/>
      <c r="HQM1265" s="25"/>
      <c r="HQN1265" s="25"/>
      <c r="HQO1265" s="25"/>
      <c r="HQP1265" s="25"/>
      <c r="HQQ1265" s="25"/>
      <c r="HQR1265" s="25"/>
      <c r="HQS1265" s="25"/>
      <c r="HQT1265" s="25"/>
      <c r="HQU1265" s="25"/>
      <c r="HQV1265" s="25"/>
      <c r="HQW1265" s="25"/>
      <c r="HQX1265" s="25"/>
      <c r="HQY1265" s="25"/>
      <c r="HQZ1265" s="25"/>
      <c r="HRA1265" s="25"/>
      <c r="HRB1265" s="25"/>
      <c r="HRC1265" s="25"/>
      <c r="HRD1265" s="25"/>
      <c r="HRE1265" s="25"/>
      <c r="HRF1265" s="25"/>
      <c r="HRG1265" s="25"/>
      <c r="HRH1265" s="25"/>
      <c r="HRI1265" s="25"/>
      <c r="HRJ1265" s="25"/>
      <c r="HRK1265" s="25"/>
      <c r="HRL1265" s="25"/>
      <c r="HRM1265" s="25"/>
      <c r="HRN1265" s="25"/>
      <c r="HRO1265" s="25"/>
      <c r="HRP1265" s="25"/>
      <c r="HRQ1265" s="25"/>
      <c r="HRR1265" s="25"/>
      <c r="HRS1265" s="25"/>
      <c r="HRT1265" s="25"/>
      <c r="HRU1265" s="25"/>
      <c r="HRV1265" s="25"/>
      <c r="HRW1265" s="25"/>
      <c r="HRX1265" s="25"/>
      <c r="HRY1265" s="25"/>
      <c r="HRZ1265" s="25"/>
      <c r="HSA1265" s="25"/>
      <c r="HSB1265" s="25"/>
      <c r="HSC1265" s="25"/>
      <c r="HSD1265" s="25"/>
      <c r="HSE1265" s="25"/>
      <c r="HSF1265" s="25"/>
      <c r="HSG1265" s="25"/>
      <c r="HSH1265" s="25"/>
      <c r="HSI1265" s="25"/>
      <c r="HSJ1265" s="25"/>
      <c r="HSK1265" s="25"/>
      <c r="HSL1265" s="25"/>
      <c r="HSM1265" s="25"/>
      <c r="HSN1265" s="25"/>
      <c r="HSO1265" s="25"/>
      <c r="HSP1265" s="25"/>
      <c r="HSQ1265" s="25"/>
      <c r="HSR1265" s="25"/>
      <c r="HSS1265" s="25"/>
      <c r="HST1265" s="25"/>
      <c r="HSU1265" s="25"/>
      <c r="HSV1265" s="25"/>
      <c r="HSW1265" s="25"/>
      <c r="HSX1265" s="25"/>
      <c r="HSY1265" s="25"/>
      <c r="HSZ1265" s="25"/>
      <c r="HTA1265" s="25"/>
      <c r="HTB1265" s="25"/>
      <c r="HTC1265" s="25"/>
      <c r="HTD1265" s="25"/>
      <c r="HTE1265" s="25"/>
      <c r="HTF1265" s="25"/>
      <c r="HTG1265" s="25"/>
      <c r="HTH1265" s="25"/>
      <c r="HTI1265" s="25"/>
      <c r="HTJ1265" s="25"/>
      <c r="HTK1265" s="25"/>
      <c r="HTL1265" s="25"/>
      <c r="HTM1265" s="25"/>
      <c r="HTN1265" s="25"/>
      <c r="HTO1265" s="25"/>
      <c r="HTP1265" s="25"/>
      <c r="HTQ1265" s="25"/>
      <c r="HTR1265" s="25"/>
      <c r="HTS1265" s="25"/>
      <c r="HTT1265" s="25"/>
      <c r="HTU1265" s="25"/>
      <c r="HTV1265" s="25"/>
      <c r="HTW1265" s="25"/>
      <c r="HTX1265" s="25"/>
      <c r="HTY1265" s="25"/>
      <c r="HTZ1265" s="25"/>
      <c r="HUA1265" s="25"/>
      <c r="HUB1265" s="25"/>
      <c r="HUC1265" s="25"/>
      <c r="HUD1265" s="25"/>
      <c r="HUE1265" s="25"/>
      <c r="HUF1265" s="25"/>
      <c r="HUG1265" s="25"/>
      <c r="HUH1265" s="25"/>
      <c r="HUI1265" s="25"/>
      <c r="HUJ1265" s="25"/>
      <c r="HUK1265" s="25"/>
      <c r="HUL1265" s="25"/>
      <c r="HUM1265" s="25"/>
      <c r="HUN1265" s="25"/>
      <c r="HUO1265" s="25"/>
      <c r="HUP1265" s="25"/>
      <c r="HUQ1265" s="25"/>
      <c r="HUR1265" s="25"/>
      <c r="HUS1265" s="25"/>
      <c r="HUT1265" s="25"/>
      <c r="HUU1265" s="25"/>
      <c r="HUV1265" s="25"/>
      <c r="HUW1265" s="25"/>
      <c r="HUX1265" s="25"/>
      <c r="HUY1265" s="25"/>
      <c r="HUZ1265" s="25"/>
      <c r="HVA1265" s="25"/>
      <c r="HVB1265" s="25"/>
      <c r="HVC1265" s="25"/>
      <c r="HVD1265" s="25"/>
      <c r="HVE1265" s="25"/>
      <c r="HVF1265" s="25"/>
      <c r="HVG1265" s="25"/>
      <c r="HVH1265" s="25"/>
      <c r="HVI1265" s="25"/>
      <c r="HVJ1265" s="25"/>
      <c r="HVK1265" s="25"/>
      <c r="HVL1265" s="25"/>
      <c r="HVM1265" s="25"/>
      <c r="HVN1265" s="25"/>
      <c r="HVO1265" s="25"/>
      <c r="HVP1265" s="25"/>
      <c r="HVQ1265" s="25"/>
      <c r="HVR1265" s="25"/>
      <c r="HVS1265" s="25"/>
      <c r="HVT1265" s="25"/>
      <c r="HVU1265" s="25"/>
      <c r="HVV1265" s="25"/>
      <c r="HVW1265" s="25"/>
      <c r="HVX1265" s="25"/>
      <c r="HVY1265" s="25"/>
      <c r="HVZ1265" s="25"/>
      <c r="HWA1265" s="25"/>
      <c r="HWB1265" s="25"/>
      <c r="HWC1265" s="25"/>
      <c r="HWD1265" s="25"/>
      <c r="HWE1265" s="25"/>
      <c r="HWF1265" s="25"/>
      <c r="HWG1265" s="25"/>
      <c r="HWH1265" s="25"/>
      <c r="HWI1265" s="25"/>
      <c r="HWJ1265" s="25"/>
      <c r="HWK1265" s="25"/>
      <c r="HWL1265" s="25"/>
      <c r="HWM1265" s="25"/>
      <c r="HWN1265" s="25"/>
      <c r="HWO1265" s="25"/>
      <c r="HWP1265" s="25"/>
      <c r="HWQ1265" s="25"/>
      <c r="HWR1265" s="25"/>
      <c r="HWS1265" s="25"/>
      <c r="HWT1265" s="25"/>
      <c r="HWU1265" s="25"/>
      <c r="HWV1265" s="25"/>
      <c r="HWW1265" s="25"/>
      <c r="HWX1265" s="25"/>
      <c r="HWY1265" s="25"/>
      <c r="HWZ1265" s="25"/>
      <c r="HXA1265" s="25"/>
      <c r="HXB1265" s="25"/>
      <c r="HXC1265" s="25"/>
      <c r="HXD1265" s="25"/>
      <c r="HXE1265" s="25"/>
      <c r="HXF1265" s="25"/>
      <c r="HXG1265" s="25"/>
      <c r="HXH1265" s="25"/>
      <c r="HXI1265" s="25"/>
      <c r="HXJ1265" s="25"/>
      <c r="HXK1265" s="25"/>
      <c r="HXL1265" s="25"/>
      <c r="HXM1265" s="25"/>
      <c r="HXN1265" s="25"/>
      <c r="HXO1265" s="25"/>
      <c r="HXP1265" s="25"/>
      <c r="HXQ1265" s="25"/>
      <c r="HXR1265" s="25"/>
      <c r="HXS1265" s="25"/>
      <c r="HXT1265" s="25"/>
      <c r="HXU1265" s="25"/>
      <c r="HXV1265" s="25"/>
      <c r="HXW1265" s="25"/>
      <c r="HXX1265" s="25"/>
      <c r="HXY1265" s="25"/>
      <c r="HXZ1265" s="25"/>
      <c r="HYA1265" s="25"/>
      <c r="HYB1265" s="25"/>
      <c r="HYC1265" s="25"/>
      <c r="HYD1265" s="25"/>
      <c r="HYE1265" s="25"/>
      <c r="HYF1265" s="25"/>
      <c r="HYG1265" s="25"/>
      <c r="HYH1265" s="25"/>
      <c r="HYI1265" s="25"/>
      <c r="HYJ1265" s="25"/>
      <c r="HYK1265" s="25"/>
      <c r="HYL1265" s="25"/>
      <c r="HYM1265" s="25"/>
      <c r="HYN1265" s="25"/>
      <c r="HYO1265" s="25"/>
      <c r="HYP1265" s="25"/>
      <c r="HYQ1265" s="25"/>
      <c r="HYR1265" s="25"/>
      <c r="HYS1265" s="25"/>
      <c r="HYT1265" s="25"/>
      <c r="HYU1265" s="25"/>
      <c r="HYV1265" s="25"/>
      <c r="HYW1265" s="25"/>
      <c r="HYX1265" s="25"/>
      <c r="HYY1265" s="25"/>
      <c r="HYZ1265" s="25"/>
      <c r="HZA1265" s="25"/>
      <c r="HZB1265" s="25"/>
      <c r="HZC1265" s="25"/>
      <c r="HZD1265" s="25"/>
      <c r="HZE1265" s="25"/>
      <c r="HZF1265" s="25"/>
      <c r="HZG1265" s="25"/>
      <c r="HZH1265" s="25"/>
      <c r="HZI1265" s="25"/>
      <c r="HZJ1265" s="25"/>
      <c r="HZK1265" s="25"/>
      <c r="HZL1265" s="25"/>
      <c r="HZM1265" s="25"/>
      <c r="HZN1265" s="25"/>
      <c r="HZO1265" s="25"/>
      <c r="HZP1265" s="25"/>
      <c r="HZQ1265" s="25"/>
      <c r="HZR1265" s="25"/>
      <c r="HZS1265" s="25"/>
      <c r="HZT1265" s="25"/>
      <c r="HZU1265" s="25"/>
      <c r="HZV1265" s="25"/>
      <c r="HZW1265" s="25"/>
      <c r="HZX1265" s="25"/>
      <c r="HZY1265" s="25"/>
      <c r="HZZ1265" s="25"/>
      <c r="IAA1265" s="25"/>
      <c r="IAB1265" s="25"/>
      <c r="IAC1265" s="25"/>
      <c r="IAD1265" s="25"/>
      <c r="IAE1265" s="25"/>
      <c r="IAF1265" s="25"/>
      <c r="IAG1265" s="25"/>
      <c r="IAH1265" s="25"/>
      <c r="IAI1265" s="25"/>
      <c r="IAJ1265" s="25"/>
      <c r="IAK1265" s="25"/>
      <c r="IAL1265" s="25"/>
      <c r="IAM1265" s="25"/>
      <c r="IAN1265" s="25"/>
      <c r="IAO1265" s="25"/>
      <c r="IAP1265" s="25"/>
      <c r="IAQ1265" s="25"/>
      <c r="IAR1265" s="25"/>
      <c r="IAS1265" s="25"/>
      <c r="IAT1265" s="25"/>
      <c r="IAU1265" s="25"/>
      <c r="IAV1265" s="25"/>
      <c r="IAW1265" s="25"/>
      <c r="IAX1265" s="25"/>
      <c r="IAY1265" s="25"/>
      <c r="IAZ1265" s="25"/>
      <c r="IBA1265" s="25"/>
      <c r="IBB1265" s="25"/>
      <c r="IBC1265" s="25"/>
      <c r="IBD1265" s="25"/>
      <c r="IBE1265" s="25"/>
      <c r="IBF1265" s="25"/>
      <c r="IBG1265" s="25"/>
      <c r="IBH1265" s="25"/>
      <c r="IBI1265" s="25"/>
      <c r="IBJ1265" s="25"/>
      <c r="IBK1265" s="25"/>
      <c r="IBL1265" s="25"/>
      <c r="IBM1265" s="25"/>
      <c r="IBN1265" s="25"/>
      <c r="IBO1265" s="25"/>
      <c r="IBP1265" s="25"/>
      <c r="IBQ1265" s="25"/>
      <c r="IBR1265" s="25"/>
      <c r="IBS1265" s="25"/>
      <c r="IBT1265" s="25"/>
      <c r="IBU1265" s="25"/>
      <c r="IBV1265" s="25"/>
      <c r="IBW1265" s="25"/>
      <c r="IBX1265" s="25"/>
      <c r="IBY1265" s="25"/>
      <c r="IBZ1265" s="25"/>
      <c r="ICA1265" s="25"/>
      <c r="ICB1265" s="25"/>
      <c r="ICC1265" s="25"/>
      <c r="ICD1265" s="25"/>
      <c r="ICE1265" s="25"/>
      <c r="ICF1265" s="25"/>
      <c r="ICG1265" s="25"/>
      <c r="ICH1265" s="25"/>
      <c r="ICI1265" s="25"/>
      <c r="ICJ1265" s="25"/>
      <c r="ICK1265" s="25"/>
      <c r="ICL1265" s="25"/>
      <c r="ICM1265" s="25"/>
      <c r="ICN1265" s="25"/>
      <c r="ICO1265" s="25"/>
      <c r="ICP1265" s="25"/>
      <c r="ICQ1265" s="25"/>
      <c r="ICR1265" s="25"/>
      <c r="ICS1265" s="25"/>
      <c r="ICT1265" s="25"/>
      <c r="ICU1265" s="25"/>
      <c r="ICV1265" s="25"/>
      <c r="ICW1265" s="25"/>
      <c r="ICX1265" s="25"/>
      <c r="ICY1265" s="25"/>
      <c r="ICZ1265" s="25"/>
      <c r="IDA1265" s="25"/>
      <c r="IDB1265" s="25"/>
      <c r="IDC1265" s="25"/>
      <c r="IDD1265" s="25"/>
      <c r="IDE1265" s="25"/>
      <c r="IDF1265" s="25"/>
      <c r="IDG1265" s="25"/>
      <c r="IDH1265" s="25"/>
      <c r="IDI1265" s="25"/>
      <c r="IDJ1265" s="25"/>
      <c r="IDK1265" s="25"/>
      <c r="IDL1265" s="25"/>
      <c r="IDM1265" s="25"/>
      <c r="IDN1265" s="25"/>
      <c r="IDO1265" s="25"/>
      <c r="IDP1265" s="25"/>
      <c r="IDQ1265" s="25"/>
      <c r="IDR1265" s="25"/>
      <c r="IDS1265" s="25"/>
      <c r="IDT1265" s="25"/>
      <c r="IDU1265" s="25"/>
      <c r="IDV1265" s="25"/>
      <c r="IDW1265" s="25"/>
      <c r="IDX1265" s="25"/>
      <c r="IDY1265" s="25"/>
      <c r="IDZ1265" s="25"/>
      <c r="IEA1265" s="25"/>
      <c r="IEB1265" s="25"/>
      <c r="IEC1265" s="25"/>
      <c r="IED1265" s="25"/>
      <c r="IEE1265" s="25"/>
      <c r="IEF1265" s="25"/>
      <c r="IEG1265" s="25"/>
      <c r="IEH1265" s="25"/>
      <c r="IEI1265" s="25"/>
      <c r="IEJ1265" s="25"/>
      <c r="IEK1265" s="25"/>
      <c r="IEL1265" s="25"/>
      <c r="IEM1265" s="25"/>
      <c r="IEN1265" s="25"/>
      <c r="IEO1265" s="25"/>
      <c r="IEP1265" s="25"/>
      <c r="IEQ1265" s="25"/>
      <c r="IER1265" s="25"/>
      <c r="IES1265" s="25"/>
      <c r="IET1265" s="25"/>
      <c r="IEU1265" s="25"/>
      <c r="IEV1265" s="25"/>
      <c r="IEW1265" s="25"/>
      <c r="IEX1265" s="25"/>
      <c r="IEY1265" s="25"/>
      <c r="IEZ1265" s="25"/>
      <c r="IFA1265" s="25"/>
      <c r="IFB1265" s="25"/>
      <c r="IFC1265" s="25"/>
      <c r="IFD1265" s="25"/>
      <c r="IFE1265" s="25"/>
      <c r="IFF1265" s="25"/>
      <c r="IFG1265" s="25"/>
      <c r="IFH1265" s="25"/>
      <c r="IFI1265" s="25"/>
      <c r="IFJ1265" s="25"/>
      <c r="IFK1265" s="25"/>
      <c r="IFL1265" s="25"/>
      <c r="IFM1265" s="25"/>
      <c r="IFN1265" s="25"/>
      <c r="IFO1265" s="25"/>
      <c r="IFP1265" s="25"/>
      <c r="IFQ1265" s="25"/>
      <c r="IFR1265" s="25"/>
      <c r="IFS1265" s="25"/>
      <c r="IFT1265" s="25"/>
      <c r="IFU1265" s="25"/>
      <c r="IFV1265" s="25"/>
      <c r="IFW1265" s="25"/>
      <c r="IFX1265" s="25"/>
      <c r="IFY1265" s="25"/>
      <c r="IFZ1265" s="25"/>
      <c r="IGA1265" s="25"/>
      <c r="IGB1265" s="25"/>
      <c r="IGC1265" s="25"/>
      <c r="IGD1265" s="25"/>
      <c r="IGE1265" s="25"/>
      <c r="IGF1265" s="25"/>
      <c r="IGG1265" s="25"/>
      <c r="IGH1265" s="25"/>
      <c r="IGI1265" s="25"/>
      <c r="IGJ1265" s="25"/>
      <c r="IGK1265" s="25"/>
      <c r="IGL1265" s="25"/>
      <c r="IGM1265" s="25"/>
      <c r="IGN1265" s="25"/>
      <c r="IGO1265" s="25"/>
      <c r="IGP1265" s="25"/>
      <c r="IGQ1265" s="25"/>
      <c r="IGR1265" s="25"/>
      <c r="IGS1265" s="25"/>
      <c r="IGT1265" s="25"/>
      <c r="IGU1265" s="25"/>
      <c r="IGV1265" s="25"/>
      <c r="IGW1265" s="25"/>
      <c r="IGX1265" s="25"/>
      <c r="IGY1265" s="25"/>
      <c r="IGZ1265" s="25"/>
      <c r="IHA1265" s="25"/>
      <c r="IHB1265" s="25"/>
      <c r="IHC1265" s="25"/>
      <c r="IHD1265" s="25"/>
      <c r="IHE1265" s="25"/>
      <c r="IHF1265" s="25"/>
      <c r="IHG1265" s="25"/>
      <c r="IHH1265" s="25"/>
      <c r="IHI1265" s="25"/>
      <c r="IHJ1265" s="25"/>
      <c r="IHK1265" s="25"/>
      <c r="IHL1265" s="25"/>
      <c r="IHM1265" s="25"/>
      <c r="IHN1265" s="25"/>
      <c r="IHO1265" s="25"/>
      <c r="IHP1265" s="25"/>
      <c r="IHQ1265" s="25"/>
      <c r="IHR1265" s="25"/>
      <c r="IHS1265" s="25"/>
      <c r="IHT1265" s="25"/>
      <c r="IHU1265" s="25"/>
      <c r="IHV1265" s="25"/>
      <c r="IHW1265" s="25"/>
      <c r="IHX1265" s="25"/>
      <c r="IHY1265" s="25"/>
      <c r="IHZ1265" s="25"/>
      <c r="IIA1265" s="25"/>
      <c r="IIB1265" s="25"/>
      <c r="IIC1265" s="25"/>
      <c r="IID1265" s="25"/>
      <c r="IIE1265" s="25"/>
      <c r="IIF1265" s="25"/>
      <c r="IIG1265" s="25"/>
      <c r="IIH1265" s="25"/>
      <c r="III1265" s="25"/>
      <c r="IIJ1265" s="25"/>
      <c r="IIK1265" s="25"/>
      <c r="IIL1265" s="25"/>
      <c r="IIM1265" s="25"/>
      <c r="IIN1265" s="25"/>
      <c r="IIO1265" s="25"/>
      <c r="IIP1265" s="25"/>
      <c r="IIQ1265" s="25"/>
      <c r="IIR1265" s="25"/>
      <c r="IIS1265" s="25"/>
      <c r="IIT1265" s="25"/>
      <c r="IIU1265" s="25"/>
      <c r="IIV1265" s="25"/>
      <c r="IIW1265" s="25"/>
      <c r="IIX1265" s="25"/>
      <c r="IIY1265" s="25"/>
      <c r="IIZ1265" s="25"/>
      <c r="IJA1265" s="25"/>
      <c r="IJB1265" s="25"/>
      <c r="IJC1265" s="25"/>
      <c r="IJD1265" s="25"/>
      <c r="IJE1265" s="25"/>
      <c r="IJF1265" s="25"/>
      <c r="IJG1265" s="25"/>
      <c r="IJH1265" s="25"/>
      <c r="IJI1265" s="25"/>
      <c r="IJJ1265" s="25"/>
      <c r="IJK1265" s="25"/>
      <c r="IJL1265" s="25"/>
      <c r="IJM1265" s="25"/>
      <c r="IJN1265" s="25"/>
      <c r="IJO1265" s="25"/>
      <c r="IJP1265" s="25"/>
      <c r="IJQ1265" s="25"/>
      <c r="IJR1265" s="25"/>
      <c r="IJS1265" s="25"/>
      <c r="IJT1265" s="25"/>
      <c r="IJU1265" s="25"/>
      <c r="IJV1265" s="25"/>
      <c r="IJW1265" s="25"/>
      <c r="IJX1265" s="25"/>
      <c r="IJY1265" s="25"/>
      <c r="IJZ1265" s="25"/>
      <c r="IKA1265" s="25"/>
      <c r="IKB1265" s="25"/>
      <c r="IKC1265" s="25"/>
      <c r="IKD1265" s="25"/>
      <c r="IKE1265" s="25"/>
      <c r="IKF1265" s="25"/>
      <c r="IKG1265" s="25"/>
      <c r="IKH1265" s="25"/>
      <c r="IKI1265" s="25"/>
      <c r="IKJ1265" s="25"/>
      <c r="IKK1265" s="25"/>
      <c r="IKL1265" s="25"/>
      <c r="IKM1265" s="25"/>
      <c r="IKN1265" s="25"/>
      <c r="IKO1265" s="25"/>
      <c r="IKP1265" s="25"/>
      <c r="IKQ1265" s="25"/>
      <c r="IKR1265" s="25"/>
      <c r="IKS1265" s="25"/>
      <c r="IKT1265" s="25"/>
      <c r="IKU1265" s="25"/>
      <c r="IKV1265" s="25"/>
      <c r="IKW1265" s="25"/>
      <c r="IKX1265" s="25"/>
      <c r="IKY1265" s="25"/>
      <c r="IKZ1265" s="25"/>
      <c r="ILA1265" s="25"/>
      <c r="ILB1265" s="25"/>
      <c r="ILC1265" s="25"/>
      <c r="ILD1265" s="25"/>
      <c r="ILE1265" s="25"/>
      <c r="ILF1265" s="25"/>
      <c r="ILG1265" s="25"/>
      <c r="ILH1265" s="25"/>
      <c r="ILI1265" s="25"/>
      <c r="ILJ1265" s="25"/>
      <c r="ILK1265" s="25"/>
      <c r="ILL1265" s="25"/>
      <c r="ILM1265" s="25"/>
      <c r="ILN1265" s="25"/>
      <c r="ILO1265" s="25"/>
      <c r="ILP1265" s="25"/>
      <c r="ILQ1265" s="25"/>
      <c r="ILR1265" s="25"/>
      <c r="ILS1265" s="25"/>
      <c r="ILT1265" s="25"/>
      <c r="ILU1265" s="25"/>
      <c r="ILV1265" s="25"/>
      <c r="ILW1265" s="25"/>
      <c r="ILX1265" s="25"/>
      <c r="ILY1265" s="25"/>
      <c r="ILZ1265" s="25"/>
      <c r="IMA1265" s="25"/>
      <c r="IMB1265" s="25"/>
      <c r="IMC1265" s="25"/>
      <c r="IMD1265" s="25"/>
      <c r="IME1265" s="25"/>
      <c r="IMF1265" s="25"/>
      <c r="IMG1265" s="25"/>
      <c r="IMH1265" s="25"/>
      <c r="IMI1265" s="25"/>
      <c r="IMJ1265" s="25"/>
      <c r="IMK1265" s="25"/>
      <c r="IML1265" s="25"/>
      <c r="IMM1265" s="25"/>
      <c r="IMN1265" s="25"/>
      <c r="IMO1265" s="25"/>
      <c r="IMP1265" s="25"/>
      <c r="IMQ1265" s="25"/>
      <c r="IMR1265" s="25"/>
      <c r="IMS1265" s="25"/>
      <c r="IMT1265" s="25"/>
      <c r="IMU1265" s="25"/>
      <c r="IMV1265" s="25"/>
      <c r="IMW1265" s="25"/>
      <c r="IMX1265" s="25"/>
      <c r="IMY1265" s="25"/>
      <c r="IMZ1265" s="25"/>
      <c r="INA1265" s="25"/>
      <c r="INB1265" s="25"/>
      <c r="INC1265" s="25"/>
      <c r="IND1265" s="25"/>
      <c r="INE1265" s="25"/>
      <c r="INF1265" s="25"/>
      <c r="ING1265" s="25"/>
      <c r="INH1265" s="25"/>
      <c r="INI1265" s="25"/>
      <c r="INJ1265" s="25"/>
      <c r="INK1265" s="25"/>
      <c r="INL1265" s="25"/>
      <c r="INM1265" s="25"/>
      <c r="INN1265" s="25"/>
      <c r="INO1265" s="25"/>
      <c r="INP1265" s="25"/>
      <c r="INQ1265" s="25"/>
      <c r="INR1265" s="25"/>
      <c r="INS1265" s="25"/>
      <c r="INT1265" s="25"/>
      <c r="INU1265" s="25"/>
      <c r="INV1265" s="25"/>
      <c r="INW1265" s="25"/>
      <c r="INX1265" s="25"/>
      <c r="INY1265" s="25"/>
      <c r="INZ1265" s="25"/>
      <c r="IOA1265" s="25"/>
      <c r="IOB1265" s="25"/>
      <c r="IOC1265" s="25"/>
      <c r="IOD1265" s="25"/>
      <c r="IOE1265" s="25"/>
      <c r="IOF1265" s="25"/>
      <c r="IOG1265" s="25"/>
      <c r="IOH1265" s="25"/>
      <c r="IOI1265" s="25"/>
      <c r="IOJ1265" s="25"/>
      <c r="IOK1265" s="25"/>
      <c r="IOL1265" s="25"/>
      <c r="IOM1265" s="25"/>
      <c r="ION1265" s="25"/>
      <c r="IOO1265" s="25"/>
      <c r="IOP1265" s="25"/>
      <c r="IOQ1265" s="25"/>
      <c r="IOR1265" s="25"/>
      <c r="IOS1265" s="25"/>
      <c r="IOT1265" s="25"/>
      <c r="IOU1265" s="25"/>
      <c r="IOV1265" s="25"/>
      <c r="IOW1265" s="25"/>
      <c r="IOX1265" s="25"/>
      <c r="IOY1265" s="25"/>
      <c r="IOZ1265" s="25"/>
      <c r="IPA1265" s="25"/>
      <c r="IPB1265" s="25"/>
      <c r="IPC1265" s="25"/>
      <c r="IPD1265" s="25"/>
      <c r="IPE1265" s="25"/>
      <c r="IPF1265" s="25"/>
      <c r="IPG1265" s="25"/>
      <c r="IPH1265" s="25"/>
      <c r="IPI1265" s="25"/>
      <c r="IPJ1265" s="25"/>
      <c r="IPK1265" s="25"/>
      <c r="IPL1265" s="25"/>
      <c r="IPM1265" s="25"/>
      <c r="IPN1265" s="25"/>
      <c r="IPO1265" s="25"/>
      <c r="IPP1265" s="25"/>
      <c r="IPQ1265" s="25"/>
      <c r="IPR1265" s="25"/>
      <c r="IPS1265" s="25"/>
      <c r="IPT1265" s="25"/>
      <c r="IPU1265" s="25"/>
      <c r="IPV1265" s="25"/>
      <c r="IPW1265" s="25"/>
      <c r="IPX1265" s="25"/>
      <c r="IPY1265" s="25"/>
      <c r="IPZ1265" s="25"/>
      <c r="IQA1265" s="25"/>
      <c r="IQB1265" s="25"/>
      <c r="IQC1265" s="25"/>
      <c r="IQD1265" s="25"/>
      <c r="IQE1265" s="25"/>
      <c r="IQF1265" s="25"/>
      <c r="IQG1265" s="25"/>
      <c r="IQH1265" s="25"/>
      <c r="IQI1265" s="25"/>
      <c r="IQJ1265" s="25"/>
      <c r="IQK1265" s="25"/>
      <c r="IQL1265" s="25"/>
      <c r="IQM1265" s="25"/>
      <c r="IQN1265" s="25"/>
      <c r="IQO1265" s="25"/>
      <c r="IQP1265" s="25"/>
      <c r="IQQ1265" s="25"/>
      <c r="IQR1265" s="25"/>
      <c r="IQS1265" s="25"/>
      <c r="IQT1265" s="25"/>
      <c r="IQU1265" s="25"/>
      <c r="IQV1265" s="25"/>
      <c r="IQW1265" s="25"/>
      <c r="IQX1265" s="25"/>
      <c r="IQY1265" s="25"/>
      <c r="IQZ1265" s="25"/>
      <c r="IRA1265" s="25"/>
      <c r="IRB1265" s="25"/>
      <c r="IRC1265" s="25"/>
      <c r="IRD1265" s="25"/>
      <c r="IRE1265" s="25"/>
      <c r="IRF1265" s="25"/>
      <c r="IRG1265" s="25"/>
      <c r="IRH1265" s="25"/>
      <c r="IRI1265" s="25"/>
      <c r="IRJ1265" s="25"/>
      <c r="IRK1265" s="25"/>
      <c r="IRL1265" s="25"/>
      <c r="IRM1265" s="25"/>
      <c r="IRN1265" s="25"/>
      <c r="IRO1265" s="25"/>
      <c r="IRP1265" s="25"/>
      <c r="IRQ1265" s="25"/>
      <c r="IRR1265" s="25"/>
      <c r="IRS1265" s="25"/>
      <c r="IRT1265" s="25"/>
      <c r="IRU1265" s="25"/>
      <c r="IRV1265" s="25"/>
      <c r="IRW1265" s="25"/>
      <c r="IRX1265" s="25"/>
      <c r="IRY1265" s="25"/>
      <c r="IRZ1265" s="25"/>
      <c r="ISA1265" s="25"/>
      <c r="ISB1265" s="25"/>
      <c r="ISC1265" s="25"/>
      <c r="ISD1265" s="25"/>
      <c r="ISE1265" s="25"/>
      <c r="ISF1265" s="25"/>
      <c r="ISG1265" s="25"/>
      <c r="ISH1265" s="25"/>
      <c r="ISI1265" s="25"/>
      <c r="ISJ1265" s="25"/>
      <c r="ISK1265" s="25"/>
      <c r="ISL1265" s="25"/>
      <c r="ISM1265" s="25"/>
      <c r="ISN1265" s="25"/>
      <c r="ISO1265" s="25"/>
      <c r="ISP1265" s="25"/>
      <c r="ISQ1265" s="25"/>
      <c r="ISR1265" s="25"/>
      <c r="ISS1265" s="25"/>
      <c r="IST1265" s="25"/>
      <c r="ISU1265" s="25"/>
      <c r="ISV1265" s="25"/>
      <c r="ISW1265" s="25"/>
      <c r="ISX1265" s="25"/>
      <c r="ISY1265" s="25"/>
      <c r="ISZ1265" s="25"/>
      <c r="ITA1265" s="25"/>
      <c r="ITB1265" s="25"/>
      <c r="ITC1265" s="25"/>
      <c r="ITD1265" s="25"/>
      <c r="ITE1265" s="25"/>
      <c r="ITF1265" s="25"/>
      <c r="ITG1265" s="25"/>
      <c r="ITH1265" s="25"/>
      <c r="ITI1265" s="25"/>
      <c r="ITJ1265" s="25"/>
      <c r="ITK1265" s="25"/>
      <c r="ITL1265" s="25"/>
      <c r="ITM1265" s="25"/>
      <c r="ITN1265" s="25"/>
      <c r="ITO1265" s="25"/>
      <c r="ITP1265" s="25"/>
      <c r="ITQ1265" s="25"/>
      <c r="ITR1265" s="25"/>
      <c r="ITS1265" s="25"/>
      <c r="ITT1265" s="25"/>
      <c r="ITU1265" s="25"/>
      <c r="ITV1265" s="25"/>
      <c r="ITW1265" s="25"/>
      <c r="ITX1265" s="25"/>
      <c r="ITY1265" s="25"/>
      <c r="ITZ1265" s="25"/>
      <c r="IUA1265" s="25"/>
      <c r="IUB1265" s="25"/>
      <c r="IUC1265" s="25"/>
      <c r="IUD1265" s="25"/>
      <c r="IUE1265" s="25"/>
      <c r="IUF1265" s="25"/>
      <c r="IUG1265" s="25"/>
      <c r="IUH1265" s="25"/>
      <c r="IUI1265" s="25"/>
      <c r="IUJ1265" s="25"/>
      <c r="IUK1265" s="25"/>
      <c r="IUL1265" s="25"/>
      <c r="IUM1265" s="25"/>
      <c r="IUN1265" s="25"/>
      <c r="IUO1265" s="25"/>
      <c r="IUP1265" s="25"/>
      <c r="IUQ1265" s="25"/>
      <c r="IUR1265" s="25"/>
      <c r="IUS1265" s="25"/>
      <c r="IUT1265" s="25"/>
      <c r="IUU1265" s="25"/>
      <c r="IUV1265" s="25"/>
      <c r="IUW1265" s="25"/>
      <c r="IUX1265" s="25"/>
      <c r="IUY1265" s="25"/>
      <c r="IUZ1265" s="25"/>
      <c r="IVA1265" s="25"/>
      <c r="IVB1265" s="25"/>
      <c r="IVC1265" s="25"/>
      <c r="IVD1265" s="25"/>
      <c r="IVE1265" s="25"/>
      <c r="IVF1265" s="25"/>
      <c r="IVG1265" s="25"/>
      <c r="IVH1265" s="25"/>
      <c r="IVI1265" s="25"/>
      <c r="IVJ1265" s="25"/>
      <c r="IVK1265" s="25"/>
      <c r="IVL1265" s="25"/>
      <c r="IVM1265" s="25"/>
      <c r="IVN1265" s="25"/>
      <c r="IVO1265" s="25"/>
      <c r="IVP1265" s="25"/>
      <c r="IVQ1265" s="25"/>
      <c r="IVR1265" s="25"/>
      <c r="IVS1265" s="25"/>
      <c r="IVT1265" s="25"/>
      <c r="IVU1265" s="25"/>
      <c r="IVV1265" s="25"/>
      <c r="IVW1265" s="25"/>
      <c r="IVX1265" s="25"/>
      <c r="IVY1265" s="25"/>
      <c r="IVZ1265" s="25"/>
      <c r="IWA1265" s="25"/>
      <c r="IWB1265" s="25"/>
      <c r="IWC1265" s="25"/>
      <c r="IWD1265" s="25"/>
      <c r="IWE1265" s="25"/>
      <c r="IWF1265" s="25"/>
      <c r="IWG1265" s="25"/>
      <c r="IWH1265" s="25"/>
      <c r="IWI1265" s="25"/>
      <c r="IWJ1265" s="25"/>
      <c r="IWK1265" s="25"/>
      <c r="IWL1265" s="25"/>
      <c r="IWM1265" s="25"/>
      <c r="IWN1265" s="25"/>
      <c r="IWO1265" s="25"/>
      <c r="IWP1265" s="25"/>
      <c r="IWQ1265" s="25"/>
      <c r="IWR1265" s="25"/>
      <c r="IWS1265" s="25"/>
      <c r="IWT1265" s="25"/>
      <c r="IWU1265" s="25"/>
      <c r="IWV1265" s="25"/>
      <c r="IWW1265" s="25"/>
      <c r="IWX1265" s="25"/>
      <c r="IWY1265" s="25"/>
      <c r="IWZ1265" s="25"/>
      <c r="IXA1265" s="25"/>
      <c r="IXB1265" s="25"/>
      <c r="IXC1265" s="25"/>
      <c r="IXD1265" s="25"/>
      <c r="IXE1265" s="25"/>
      <c r="IXF1265" s="25"/>
      <c r="IXG1265" s="25"/>
      <c r="IXH1265" s="25"/>
      <c r="IXI1265" s="25"/>
      <c r="IXJ1265" s="25"/>
      <c r="IXK1265" s="25"/>
      <c r="IXL1265" s="25"/>
      <c r="IXM1265" s="25"/>
      <c r="IXN1265" s="25"/>
      <c r="IXO1265" s="25"/>
      <c r="IXP1265" s="25"/>
      <c r="IXQ1265" s="25"/>
      <c r="IXR1265" s="25"/>
      <c r="IXS1265" s="25"/>
      <c r="IXT1265" s="25"/>
      <c r="IXU1265" s="25"/>
      <c r="IXV1265" s="25"/>
      <c r="IXW1265" s="25"/>
      <c r="IXX1265" s="25"/>
      <c r="IXY1265" s="25"/>
      <c r="IXZ1265" s="25"/>
      <c r="IYA1265" s="25"/>
      <c r="IYB1265" s="25"/>
      <c r="IYC1265" s="25"/>
      <c r="IYD1265" s="25"/>
      <c r="IYE1265" s="25"/>
      <c r="IYF1265" s="25"/>
      <c r="IYG1265" s="25"/>
      <c r="IYH1265" s="25"/>
      <c r="IYI1265" s="25"/>
      <c r="IYJ1265" s="25"/>
      <c r="IYK1265" s="25"/>
      <c r="IYL1265" s="25"/>
      <c r="IYM1265" s="25"/>
      <c r="IYN1265" s="25"/>
      <c r="IYO1265" s="25"/>
      <c r="IYP1265" s="25"/>
      <c r="IYQ1265" s="25"/>
      <c r="IYR1265" s="25"/>
      <c r="IYS1265" s="25"/>
      <c r="IYT1265" s="25"/>
      <c r="IYU1265" s="25"/>
      <c r="IYV1265" s="25"/>
      <c r="IYW1265" s="25"/>
      <c r="IYX1265" s="25"/>
      <c r="IYY1265" s="25"/>
      <c r="IYZ1265" s="25"/>
      <c r="IZA1265" s="25"/>
      <c r="IZB1265" s="25"/>
      <c r="IZC1265" s="25"/>
      <c r="IZD1265" s="25"/>
      <c r="IZE1265" s="25"/>
      <c r="IZF1265" s="25"/>
      <c r="IZG1265" s="25"/>
      <c r="IZH1265" s="25"/>
      <c r="IZI1265" s="25"/>
      <c r="IZJ1265" s="25"/>
      <c r="IZK1265" s="25"/>
      <c r="IZL1265" s="25"/>
      <c r="IZM1265" s="25"/>
      <c r="IZN1265" s="25"/>
      <c r="IZO1265" s="25"/>
      <c r="IZP1265" s="25"/>
      <c r="IZQ1265" s="25"/>
      <c r="IZR1265" s="25"/>
      <c r="IZS1265" s="25"/>
      <c r="IZT1265" s="25"/>
      <c r="IZU1265" s="25"/>
      <c r="IZV1265" s="25"/>
      <c r="IZW1265" s="25"/>
      <c r="IZX1265" s="25"/>
      <c r="IZY1265" s="25"/>
      <c r="IZZ1265" s="25"/>
      <c r="JAA1265" s="25"/>
      <c r="JAB1265" s="25"/>
      <c r="JAC1265" s="25"/>
      <c r="JAD1265" s="25"/>
      <c r="JAE1265" s="25"/>
      <c r="JAF1265" s="25"/>
      <c r="JAG1265" s="25"/>
      <c r="JAH1265" s="25"/>
      <c r="JAI1265" s="25"/>
      <c r="JAJ1265" s="25"/>
      <c r="JAK1265" s="25"/>
      <c r="JAL1265" s="25"/>
      <c r="JAM1265" s="25"/>
      <c r="JAN1265" s="25"/>
      <c r="JAO1265" s="25"/>
      <c r="JAP1265" s="25"/>
      <c r="JAQ1265" s="25"/>
      <c r="JAR1265" s="25"/>
      <c r="JAS1265" s="25"/>
      <c r="JAT1265" s="25"/>
      <c r="JAU1265" s="25"/>
      <c r="JAV1265" s="25"/>
      <c r="JAW1265" s="25"/>
      <c r="JAX1265" s="25"/>
      <c r="JAY1265" s="25"/>
      <c r="JAZ1265" s="25"/>
      <c r="JBA1265" s="25"/>
      <c r="JBB1265" s="25"/>
      <c r="JBC1265" s="25"/>
      <c r="JBD1265" s="25"/>
      <c r="JBE1265" s="25"/>
      <c r="JBF1265" s="25"/>
      <c r="JBG1265" s="25"/>
      <c r="JBH1265" s="25"/>
      <c r="JBI1265" s="25"/>
      <c r="JBJ1265" s="25"/>
      <c r="JBK1265" s="25"/>
      <c r="JBL1265" s="25"/>
      <c r="JBM1265" s="25"/>
      <c r="JBN1265" s="25"/>
      <c r="JBO1265" s="25"/>
      <c r="JBP1265" s="25"/>
      <c r="JBQ1265" s="25"/>
      <c r="JBR1265" s="25"/>
      <c r="JBS1265" s="25"/>
      <c r="JBT1265" s="25"/>
      <c r="JBU1265" s="25"/>
      <c r="JBV1265" s="25"/>
      <c r="JBW1265" s="25"/>
      <c r="JBX1265" s="25"/>
      <c r="JBY1265" s="25"/>
      <c r="JBZ1265" s="25"/>
      <c r="JCA1265" s="25"/>
      <c r="JCB1265" s="25"/>
      <c r="JCC1265" s="25"/>
      <c r="JCD1265" s="25"/>
      <c r="JCE1265" s="25"/>
      <c r="JCF1265" s="25"/>
      <c r="JCG1265" s="25"/>
      <c r="JCH1265" s="25"/>
      <c r="JCI1265" s="25"/>
      <c r="JCJ1265" s="25"/>
      <c r="JCK1265" s="25"/>
      <c r="JCL1265" s="25"/>
      <c r="JCM1265" s="25"/>
      <c r="JCN1265" s="25"/>
      <c r="JCO1265" s="25"/>
      <c r="JCP1265" s="25"/>
      <c r="JCQ1265" s="25"/>
      <c r="JCR1265" s="25"/>
      <c r="JCS1265" s="25"/>
      <c r="JCT1265" s="25"/>
      <c r="JCU1265" s="25"/>
      <c r="JCV1265" s="25"/>
      <c r="JCW1265" s="25"/>
      <c r="JCX1265" s="25"/>
      <c r="JCY1265" s="25"/>
      <c r="JCZ1265" s="25"/>
      <c r="JDA1265" s="25"/>
      <c r="JDB1265" s="25"/>
      <c r="JDC1265" s="25"/>
      <c r="JDD1265" s="25"/>
      <c r="JDE1265" s="25"/>
      <c r="JDF1265" s="25"/>
      <c r="JDG1265" s="25"/>
      <c r="JDH1265" s="25"/>
      <c r="JDI1265" s="25"/>
      <c r="JDJ1265" s="25"/>
      <c r="JDK1265" s="25"/>
      <c r="JDL1265" s="25"/>
      <c r="JDM1265" s="25"/>
      <c r="JDN1265" s="25"/>
      <c r="JDO1265" s="25"/>
      <c r="JDP1265" s="25"/>
      <c r="JDQ1265" s="25"/>
      <c r="JDR1265" s="25"/>
      <c r="JDS1265" s="25"/>
      <c r="JDT1265" s="25"/>
      <c r="JDU1265" s="25"/>
      <c r="JDV1265" s="25"/>
      <c r="JDW1265" s="25"/>
      <c r="JDX1265" s="25"/>
      <c r="JDY1265" s="25"/>
      <c r="JDZ1265" s="25"/>
      <c r="JEA1265" s="25"/>
      <c r="JEB1265" s="25"/>
      <c r="JEC1265" s="25"/>
      <c r="JED1265" s="25"/>
      <c r="JEE1265" s="25"/>
      <c r="JEF1265" s="25"/>
      <c r="JEG1265" s="25"/>
      <c r="JEH1265" s="25"/>
      <c r="JEI1265" s="25"/>
      <c r="JEJ1265" s="25"/>
      <c r="JEK1265" s="25"/>
      <c r="JEL1265" s="25"/>
      <c r="JEM1265" s="25"/>
      <c r="JEN1265" s="25"/>
      <c r="JEO1265" s="25"/>
      <c r="JEP1265" s="25"/>
      <c r="JEQ1265" s="25"/>
      <c r="JER1265" s="25"/>
      <c r="JES1265" s="25"/>
      <c r="JET1265" s="25"/>
      <c r="JEU1265" s="25"/>
      <c r="JEV1265" s="25"/>
      <c r="JEW1265" s="25"/>
      <c r="JEX1265" s="25"/>
      <c r="JEY1265" s="25"/>
      <c r="JEZ1265" s="25"/>
      <c r="JFA1265" s="25"/>
      <c r="JFB1265" s="25"/>
      <c r="JFC1265" s="25"/>
      <c r="JFD1265" s="25"/>
      <c r="JFE1265" s="25"/>
      <c r="JFF1265" s="25"/>
      <c r="JFG1265" s="25"/>
      <c r="JFH1265" s="25"/>
      <c r="JFI1265" s="25"/>
      <c r="JFJ1265" s="25"/>
      <c r="JFK1265" s="25"/>
      <c r="JFL1265" s="25"/>
      <c r="JFM1265" s="25"/>
      <c r="JFN1265" s="25"/>
      <c r="JFO1265" s="25"/>
      <c r="JFP1265" s="25"/>
      <c r="JFQ1265" s="25"/>
      <c r="JFR1265" s="25"/>
      <c r="JFS1265" s="25"/>
      <c r="JFT1265" s="25"/>
      <c r="JFU1265" s="25"/>
      <c r="JFV1265" s="25"/>
      <c r="JFW1265" s="25"/>
      <c r="JFX1265" s="25"/>
      <c r="JFY1265" s="25"/>
      <c r="JFZ1265" s="25"/>
      <c r="JGA1265" s="25"/>
      <c r="JGB1265" s="25"/>
      <c r="JGC1265" s="25"/>
      <c r="JGD1265" s="25"/>
      <c r="JGE1265" s="25"/>
      <c r="JGF1265" s="25"/>
      <c r="JGG1265" s="25"/>
      <c r="JGH1265" s="25"/>
      <c r="JGI1265" s="25"/>
      <c r="JGJ1265" s="25"/>
      <c r="JGK1265" s="25"/>
      <c r="JGL1265" s="25"/>
      <c r="JGM1265" s="25"/>
      <c r="JGN1265" s="25"/>
      <c r="JGO1265" s="25"/>
      <c r="JGP1265" s="25"/>
      <c r="JGQ1265" s="25"/>
      <c r="JGR1265" s="25"/>
      <c r="JGS1265" s="25"/>
      <c r="JGT1265" s="25"/>
      <c r="JGU1265" s="25"/>
      <c r="JGV1265" s="25"/>
      <c r="JGW1265" s="25"/>
      <c r="JGX1265" s="25"/>
      <c r="JGY1265" s="25"/>
      <c r="JGZ1265" s="25"/>
      <c r="JHA1265" s="25"/>
      <c r="JHB1265" s="25"/>
      <c r="JHC1265" s="25"/>
      <c r="JHD1265" s="25"/>
      <c r="JHE1265" s="25"/>
      <c r="JHF1265" s="25"/>
      <c r="JHG1265" s="25"/>
      <c r="JHH1265" s="25"/>
      <c r="JHI1265" s="25"/>
      <c r="JHJ1265" s="25"/>
      <c r="JHK1265" s="25"/>
      <c r="JHL1265" s="25"/>
      <c r="JHM1265" s="25"/>
      <c r="JHN1265" s="25"/>
      <c r="JHO1265" s="25"/>
      <c r="JHP1265" s="25"/>
      <c r="JHQ1265" s="25"/>
      <c r="JHR1265" s="25"/>
      <c r="JHS1265" s="25"/>
      <c r="JHT1265" s="25"/>
      <c r="JHU1265" s="25"/>
      <c r="JHV1265" s="25"/>
      <c r="JHW1265" s="25"/>
      <c r="JHX1265" s="25"/>
      <c r="JHY1265" s="25"/>
      <c r="JHZ1265" s="25"/>
      <c r="JIA1265" s="25"/>
      <c r="JIB1265" s="25"/>
      <c r="JIC1265" s="25"/>
      <c r="JID1265" s="25"/>
      <c r="JIE1265" s="25"/>
      <c r="JIF1265" s="25"/>
      <c r="JIG1265" s="25"/>
      <c r="JIH1265" s="25"/>
      <c r="JII1265" s="25"/>
      <c r="JIJ1265" s="25"/>
      <c r="JIK1265" s="25"/>
      <c r="JIL1265" s="25"/>
      <c r="JIM1265" s="25"/>
      <c r="JIN1265" s="25"/>
      <c r="JIO1265" s="25"/>
      <c r="JIP1265" s="25"/>
      <c r="JIQ1265" s="25"/>
      <c r="JIR1265" s="25"/>
      <c r="JIS1265" s="25"/>
      <c r="JIT1265" s="25"/>
      <c r="JIU1265" s="25"/>
      <c r="JIV1265" s="25"/>
      <c r="JIW1265" s="25"/>
      <c r="JIX1265" s="25"/>
      <c r="JIY1265" s="25"/>
      <c r="JIZ1265" s="25"/>
      <c r="JJA1265" s="25"/>
      <c r="JJB1265" s="25"/>
      <c r="JJC1265" s="25"/>
      <c r="JJD1265" s="25"/>
      <c r="JJE1265" s="25"/>
      <c r="JJF1265" s="25"/>
      <c r="JJG1265" s="25"/>
      <c r="JJH1265" s="25"/>
      <c r="JJI1265" s="25"/>
      <c r="JJJ1265" s="25"/>
      <c r="JJK1265" s="25"/>
      <c r="JJL1265" s="25"/>
      <c r="JJM1265" s="25"/>
      <c r="JJN1265" s="25"/>
      <c r="JJO1265" s="25"/>
      <c r="JJP1265" s="25"/>
      <c r="JJQ1265" s="25"/>
      <c r="JJR1265" s="25"/>
      <c r="JJS1265" s="25"/>
      <c r="JJT1265" s="25"/>
      <c r="JJU1265" s="25"/>
      <c r="JJV1265" s="25"/>
      <c r="JJW1265" s="25"/>
      <c r="JJX1265" s="25"/>
      <c r="JJY1265" s="25"/>
      <c r="JJZ1265" s="25"/>
      <c r="JKA1265" s="25"/>
      <c r="JKB1265" s="25"/>
      <c r="JKC1265" s="25"/>
      <c r="JKD1265" s="25"/>
      <c r="JKE1265" s="25"/>
      <c r="JKF1265" s="25"/>
      <c r="JKG1265" s="25"/>
      <c r="JKH1265" s="25"/>
      <c r="JKI1265" s="25"/>
      <c r="JKJ1265" s="25"/>
      <c r="JKK1265" s="25"/>
      <c r="JKL1265" s="25"/>
      <c r="JKM1265" s="25"/>
      <c r="JKN1265" s="25"/>
      <c r="JKO1265" s="25"/>
      <c r="JKP1265" s="25"/>
      <c r="JKQ1265" s="25"/>
      <c r="JKR1265" s="25"/>
      <c r="JKS1265" s="25"/>
      <c r="JKT1265" s="25"/>
      <c r="JKU1265" s="25"/>
      <c r="JKV1265" s="25"/>
      <c r="JKW1265" s="25"/>
      <c r="JKX1265" s="25"/>
      <c r="JKY1265" s="25"/>
      <c r="JKZ1265" s="25"/>
      <c r="JLA1265" s="25"/>
      <c r="JLB1265" s="25"/>
      <c r="JLC1265" s="25"/>
      <c r="JLD1265" s="25"/>
      <c r="JLE1265" s="25"/>
      <c r="JLF1265" s="25"/>
      <c r="JLG1265" s="25"/>
      <c r="JLH1265" s="25"/>
      <c r="JLI1265" s="25"/>
      <c r="JLJ1265" s="25"/>
      <c r="JLK1265" s="25"/>
      <c r="JLL1265" s="25"/>
      <c r="JLM1265" s="25"/>
      <c r="JLN1265" s="25"/>
      <c r="JLO1265" s="25"/>
      <c r="JLP1265" s="25"/>
      <c r="JLQ1265" s="25"/>
      <c r="JLR1265" s="25"/>
      <c r="JLS1265" s="25"/>
      <c r="JLT1265" s="25"/>
      <c r="JLU1265" s="25"/>
      <c r="JLV1265" s="25"/>
      <c r="JLW1265" s="25"/>
      <c r="JLX1265" s="25"/>
      <c r="JLY1265" s="25"/>
      <c r="JLZ1265" s="25"/>
      <c r="JMA1265" s="25"/>
      <c r="JMB1265" s="25"/>
      <c r="JMC1265" s="25"/>
      <c r="JMD1265" s="25"/>
      <c r="JME1265" s="25"/>
      <c r="JMF1265" s="25"/>
      <c r="JMG1265" s="25"/>
      <c r="JMH1265" s="25"/>
      <c r="JMI1265" s="25"/>
      <c r="JMJ1265" s="25"/>
      <c r="JMK1265" s="25"/>
      <c r="JML1265" s="25"/>
      <c r="JMM1265" s="25"/>
      <c r="JMN1265" s="25"/>
      <c r="JMO1265" s="25"/>
      <c r="JMP1265" s="25"/>
      <c r="JMQ1265" s="25"/>
      <c r="JMR1265" s="25"/>
      <c r="JMS1265" s="25"/>
      <c r="JMT1265" s="25"/>
      <c r="JMU1265" s="25"/>
      <c r="JMV1265" s="25"/>
      <c r="JMW1265" s="25"/>
      <c r="JMX1265" s="25"/>
      <c r="JMY1265" s="25"/>
      <c r="JMZ1265" s="25"/>
      <c r="JNA1265" s="25"/>
      <c r="JNB1265" s="25"/>
      <c r="JNC1265" s="25"/>
      <c r="JND1265" s="25"/>
      <c r="JNE1265" s="25"/>
      <c r="JNF1265" s="25"/>
      <c r="JNG1265" s="25"/>
      <c r="JNH1265" s="25"/>
      <c r="JNI1265" s="25"/>
      <c r="JNJ1265" s="25"/>
      <c r="JNK1265" s="25"/>
      <c r="JNL1265" s="25"/>
      <c r="JNM1265" s="25"/>
      <c r="JNN1265" s="25"/>
      <c r="JNO1265" s="25"/>
      <c r="JNP1265" s="25"/>
      <c r="JNQ1265" s="25"/>
      <c r="JNR1265" s="25"/>
      <c r="JNS1265" s="25"/>
      <c r="JNT1265" s="25"/>
      <c r="JNU1265" s="25"/>
      <c r="JNV1265" s="25"/>
      <c r="JNW1265" s="25"/>
      <c r="JNX1265" s="25"/>
      <c r="JNY1265" s="25"/>
      <c r="JNZ1265" s="25"/>
      <c r="JOA1265" s="25"/>
      <c r="JOB1265" s="25"/>
      <c r="JOC1265" s="25"/>
      <c r="JOD1265" s="25"/>
      <c r="JOE1265" s="25"/>
      <c r="JOF1265" s="25"/>
      <c r="JOG1265" s="25"/>
      <c r="JOH1265" s="25"/>
      <c r="JOI1265" s="25"/>
      <c r="JOJ1265" s="25"/>
      <c r="JOK1265" s="25"/>
      <c r="JOL1265" s="25"/>
      <c r="JOM1265" s="25"/>
      <c r="JON1265" s="25"/>
      <c r="JOO1265" s="25"/>
      <c r="JOP1265" s="25"/>
      <c r="JOQ1265" s="25"/>
      <c r="JOR1265" s="25"/>
      <c r="JOS1265" s="25"/>
      <c r="JOT1265" s="25"/>
      <c r="JOU1265" s="25"/>
      <c r="JOV1265" s="25"/>
      <c r="JOW1265" s="25"/>
      <c r="JOX1265" s="25"/>
      <c r="JOY1265" s="25"/>
      <c r="JOZ1265" s="25"/>
      <c r="JPA1265" s="25"/>
      <c r="JPB1265" s="25"/>
      <c r="JPC1265" s="25"/>
      <c r="JPD1265" s="25"/>
      <c r="JPE1265" s="25"/>
      <c r="JPF1265" s="25"/>
      <c r="JPG1265" s="25"/>
      <c r="JPH1265" s="25"/>
      <c r="JPI1265" s="25"/>
      <c r="JPJ1265" s="25"/>
      <c r="JPK1265" s="25"/>
      <c r="JPL1265" s="25"/>
      <c r="JPM1265" s="25"/>
      <c r="JPN1265" s="25"/>
      <c r="JPO1265" s="25"/>
      <c r="JPP1265" s="25"/>
      <c r="JPQ1265" s="25"/>
      <c r="JPR1265" s="25"/>
      <c r="JPS1265" s="25"/>
      <c r="JPT1265" s="25"/>
      <c r="JPU1265" s="25"/>
      <c r="JPV1265" s="25"/>
      <c r="JPW1265" s="25"/>
      <c r="JPX1265" s="25"/>
      <c r="JPY1265" s="25"/>
      <c r="JPZ1265" s="25"/>
      <c r="JQA1265" s="25"/>
      <c r="JQB1265" s="25"/>
      <c r="JQC1265" s="25"/>
      <c r="JQD1265" s="25"/>
      <c r="JQE1265" s="25"/>
      <c r="JQF1265" s="25"/>
      <c r="JQG1265" s="25"/>
      <c r="JQH1265" s="25"/>
      <c r="JQI1265" s="25"/>
      <c r="JQJ1265" s="25"/>
      <c r="JQK1265" s="25"/>
      <c r="JQL1265" s="25"/>
      <c r="JQM1265" s="25"/>
      <c r="JQN1265" s="25"/>
      <c r="JQO1265" s="25"/>
      <c r="JQP1265" s="25"/>
      <c r="JQQ1265" s="25"/>
      <c r="JQR1265" s="25"/>
      <c r="JQS1265" s="25"/>
      <c r="JQT1265" s="25"/>
      <c r="JQU1265" s="25"/>
      <c r="JQV1265" s="25"/>
      <c r="JQW1265" s="25"/>
      <c r="JQX1265" s="25"/>
      <c r="JQY1265" s="25"/>
      <c r="JQZ1265" s="25"/>
      <c r="JRA1265" s="25"/>
      <c r="JRB1265" s="25"/>
      <c r="JRC1265" s="25"/>
      <c r="JRD1265" s="25"/>
      <c r="JRE1265" s="25"/>
      <c r="JRF1265" s="25"/>
      <c r="JRG1265" s="25"/>
      <c r="JRH1265" s="25"/>
      <c r="JRI1265" s="25"/>
      <c r="JRJ1265" s="25"/>
      <c r="JRK1265" s="25"/>
      <c r="JRL1265" s="25"/>
      <c r="JRM1265" s="25"/>
      <c r="JRN1265" s="25"/>
      <c r="JRO1265" s="25"/>
      <c r="JRP1265" s="25"/>
      <c r="JRQ1265" s="25"/>
      <c r="JRR1265" s="25"/>
      <c r="JRS1265" s="25"/>
      <c r="JRT1265" s="25"/>
      <c r="JRU1265" s="25"/>
      <c r="JRV1265" s="25"/>
      <c r="JRW1265" s="25"/>
      <c r="JRX1265" s="25"/>
      <c r="JRY1265" s="25"/>
      <c r="JRZ1265" s="25"/>
      <c r="JSA1265" s="25"/>
      <c r="JSB1265" s="25"/>
      <c r="JSC1265" s="25"/>
      <c r="JSD1265" s="25"/>
      <c r="JSE1265" s="25"/>
      <c r="JSF1265" s="25"/>
      <c r="JSG1265" s="25"/>
      <c r="JSH1265" s="25"/>
      <c r="JSI1265" s="25"/>
      <c r="JSJ1265" s="25"/>
      <c r="JSK1265" s="25"/>
      <c r="JSL1265" s="25"/>
      <c r="JSM1265" s="25"/>
      <c r="JSN1265" s="25"/>
      <c r="JSO1265" s="25"/>
      <c r="JSP1265" s="25"/>
      <c r="JSQ1265" s="25"/>
      <c r="JSR1265" s="25"/>
      <c r="JSS1265" s="25"/>
      <c r="JST1265" s="25"/>
      <c r="JSU1265" s="25"/>
      <c r="JSV1265" s="25"/>
      <c r="JSW1265" s="25"/>
      <c r="JSX1265" s="25"/>
      <c r="JSY1265" s="25"/>
      <c r="JSZ1265" s="25"/>
      <c r="JTA1265" s="25"/>
      <c r="JTB1265" s="25"/>
      <c r="JTC1265" s="25"/>
      <c r="JTD1265" s="25"/>
      <c r="JTE1265" s="25"/>
      <c r="JTF1265" s="25"/>
      <c r="JTG1265" s="25"/>
      <c r="JTH1265" s="25"/>
      <c r="JTI1265" s="25"/>
      <c r="JTJ1265" s="25"/>
      <c r="JTK1265" s="25"/>
      <c r="JTL1265" s="25"/>
      <c r="JTM1265" s="25"/>
      <c r="JTN1265" s="25"/>
      <c r="JTO1265" s="25"/>
      <c r="JTP1265" s="25"/>
      <c r="JTQ1265" s="25"/>
      <c r="JTR1265" s="25"/>
      <c r="JTS1265" s="25"/>
      <c r="JTT1265" s="25"/>
      <c r="JTU1265" s="25"/>
      <c r="JTV1265" s="25"/>
      <c r="JTW1265" s="25"/>
      <c r="JTX1265" s="25"/>
      <c r="JTY1265" s="25"/>
      <c r="JTZ1265" s="25"/>
      <c r="JUA1265" s="25"/>
      <c r="JUB1265" s="25"/>
      <c r="JUC1265" s="25"/>
      <c r="JUD1265" s="25"/>
      <c r="JUE1265" s="25"/>
      <c r="JUF1265" s="25"/>
      <c r="JUG1265" s="25"/>
      <c r="JUH1265" s="25"/>
      <c r="JUI1265" s="25"/>
      <c r="JUJ1265" s="25"/>
      <c r="JUK1265" s="25"/>
      <c r="JUL1265" s="25"/>
      <c r="JUM1265" s="25"/>
      <c r="JUN1265" s="25"/>
      <c r="JUO1265" s="25"/>
      <c r="JUP1265" s="25"/>
      <c r="JUQ1265" s="25"/>
      <c r="JUR1265" s="25"/>
      <c r="JUS1265" s="25"/>
      <c r="JUT1265" s="25"/>
      <c r="JUU1265" s="25"/>
      <c r="JUV1265" s="25"/>
      <c r="JUW1265" s="25"/>
      <c r="JUX1265" s="25"/>
      <c r="JUY1265" s="25"/>
      <c r="JUZ1265" s="25"/>
      <c r="JVA1265" s="25"/>
      <c r="JVB1265" s="25"/>
      <c r="JVC1265" s="25"/>
      <c r="JVD1265" s="25"/>
      <c r="JVE1265" s="25"/>
      <c r="JVF1265" s="25"/>
      <c r="JVG1265" s="25"/>
      <c r="JVH1265" s="25"/>
      <c r="JVI1265" s="25"/>
      <c r="JVJ1265" s="25"/>
      <c r="JVK1265" s="25"/>
      <c r="JVL1265" s="25"/>
      <c r="JVM1265" s="25"/>
      <c r="JVN1265" s="25"/>
      <c r="JVO1265" s="25"/>
      <c r="JVP1265" s="25"/>
      <c r="JVQ1265" s="25"/>
      <c r="JVR1265" s="25"/>
      <c r="JVS1265" s="25"/>
      <c r="JVT1265" s="25"/>
      <c r="JVU1265" s="25"/>
      <c r="JVV1265" s="25"/>
      <c r="JVW1265" s="25"/>
      <c r="JVX1265" s="25"/>
      <c r="JVY1265" s="25"/>
      <c r="JVZ1265" s="25"/>
      <c r="JWA1265" s="25"/>
      <c r="JWB1265" s="25"/>
      <c r="JWC1265" s="25"/>
      <c r="JWD1265" s="25"/>
      <c r="JWE1265" s="25"/>
      <c r="JWF1265" s="25"/>
      <c r="JWG1265" s="25"/>
      <c r="JWH1265" s="25"/>
      <c r="JWI1265" s="25"/>
      <c r="JWJ1265" s="25"/>
      <c r="JWK1265" s="25"/>
      <c r="JWL1265" s="25"/>
      <c r="JWM1265" s="25"/>
      <c r="JWN1265" s="25"/>
      <c r="JWO1265" s="25"/>
      <c r="JWP1265" s="25"/>
      <c r="JWQ1265" s="25"/>
      <c r="JWR1265" s="25"/>
      <c r="JWS1265" s="25"/>
      <c r="JWT1265" s="25"/>
      <c r="JWU1265" s="25"/>
      <c r="JWV1265" s="25"/>
      <c r="JWW1265" s="25"/>
      <c r="JWX1265" s="25"/>
      <c r="JWY1265" s="25"/>
      <c r="JWZ1265" s="25"/>
      <c r="JXA1265" s="25"/>
      <c r="JXB1265" s="25"/>
      <c r="JXC1265" s="25"/>
      <c r="JXD1265" s="25"/>
      <c r="JXE1265" s="25"/>
      <c r="JXF1265" s="25"/>
      <c r="JXG1265" s="25"/>
      <c r="JXH1265" s="25"/>
      <c r="JXI1265" s="25"/>
      <c r="JXJ1265" s="25"/>
      <c r="JXK1265" s="25"/>
      <c r="JXL1265" s="25"/>
      <c r="JXM1265" s="25"/>
      <c r="JXN1265" s="25"/>
      <c r="JXO1265" s="25"/>
      <c r="JXP1265" s="25"/>
      <c r="JXQ1265" s="25"/>
      <c r="JXR1265" s="25"/>
      <c r="JXS1265" s="25"/>
      <c r="JXT1265" s="25"/>
      <c r="JXU1265" s="25"/>
      <c r="JXV1265" s="25"/>
      <c r="JXW1265" s="25"/>
      <c r="JXX1265" s="25"/>
      <c r="JXY1265" s="25"/>
      <c r="JXZ1265" s="25"/>
      <c r="JYA1265" s="25"/>
      <c r="JYB1265" s="25"/>
      <c r="JYC1265" s="25"/>
      <c r="JYD1265" s="25"/>
      <c r="JYE1265" s="25"/>
      <c r="JYF1265" s="25"/>
      <c r="JYG1265" s="25"/>
      <c r="JYH1265" s="25"/>
      <c r="JYI1265" s="25"/>
      <c r="JYJ1265" s="25"/>
      <c r="JYK1265" s="25"/>
      <c r="JYL1265" s="25"/>
      <c r="JYM1265" s="25"/>
      <c r="JYN1265" s="25"/>
      <c r="JYO1265" s="25"/>
      <c r="JYP1265" s="25"/>
      <c r="JYQ1265" s="25"/>
      <c r="JYR1265" s="25"/>
      <c r="JYS1265" s="25"/>
      <c r="JYT1265" s="25"/>
      <c r="JYU1265" s="25"/>
      <c r="JYV1265" s="25"/>
      <c r="JYW1265" s="25"/>
      <c r="JYX1265" s="25"/>
      <c r="JYY1265" s="25"/>
      <c r="JYZ1265" s="25"/>
      <c r="JZA1265" s="25"/>
      <c r="JZB1265" s="25"/>
      <c r="JZC1265" s="25"/>
      <c r="JZD1265" s="25"/>
      <c r="JZE1265" s="25"/>
      <c r="JZF1265" s="25"/>
      <c r="JZG1265" s="25"/>
      <c r="JZH1265" s="25"/>
      <c r="JZI1265" s="25"/>
      <c r="JZJ1265" s="25"/>
      <c r="JZK1265" s="25"/>
      <c r="JZL1265" s="25"/>
      <c r="JZM1265" s="25"/>
      <c r="JZN1265" s="25"/>
      <c r="JZO1265" s="25"/>
      <c r="JZP1265" s="25"/>
      <c r="JZQ1265" s="25"/>
      <c r="JZR1265" s="25"/>
      <c r="JZS1265" s="25"/>
      <c r="JZT1265" s="25"/>
      <c r="JZU1265" s="25"/>
      <c r="JZV1265" s="25"/>
      <c r="JZW1265" s="25"/>
      <c r="JZX1265" s="25"/>
      <c r="JZY1265" s="25"/>
      <c r="JZZ1265" s="25"/>
      <c r="KAA1265" s="25"/>
      <c r="KAB1265" s="25"/>
      <c r="KAC1265" s="25"/>
      <c r="KAD1265" s="25"/>
      <c r="KAE1265" s="25"/>
      <c r="KAF1265" s="25"/>
      <c r="KAG1265" s="25"/>
      <c r="KAH1265" s="25"/>
      <c r="KAI1265" s="25"/>
      <c r="KAJ1265" s="25"/>
      <c r="KAK1265" s="25"/>
      <c r="KAL1265" s="25"/>
      <c r="KAM1265" s="25"/>
      <c r="KAN1265" s="25"/>
      <c r="KAO1265" s="25"/>
      <c r="KAP1265" s="25"/>
      <c r="KAQ1265" s="25"/>
      <c r="KAR1265" s="25"/>
      <c r="KAS1265" s="25"/>
      <c r="KAT1265" s="25"/>
      <c r="KAU1265" s="25"/>
      <c r="KAV1265" s="25"/>
      <c r="KAW1265" s="25"/>
      <c r="KAX1265" s="25"/>
      <c r="KAY1265" s="25"/>
      <c r="KAZ1265" s="25"/>
      <c r="KBA1265" s="25"/>
      <c r="KBB1265" s="25"/>
      <c r="KBC1265" s="25"/>
      <c r="KBD1265" s="25"/>
      <c r="KBE1265" s="25"/>
      <c r="KBF1265" s="25"/>
      <c r="KBG1265" s="25"/>
      <c r="KBH1265" s="25"/>
      <c r="KBI1265" s="25"/>
      <c r="KBJ1265" s="25"/>
      <c r="KBK1265" s="25"/>
      <c r="KBL1265" s="25"/>
      <c r="KBM1265" s="25"/>
      <c r="KBN1265" s="25"/>
      <c r="KBO1265" s="25"/>
      <c r="KBP1265" s="25"/>
      <c r="KBQ1265" s="25"/>
      <c r="KBR1265" s="25"/>
      <c r="KBS1265" s="25"/>
      <c r="KBT1265" s="25"/>
      <c r="KBU1265" s="25"/>
      <c r="KBV1265" s="25"/>
      <c r="KBW1265" s="25"/>
      <c r="KBX1265" s="25"/>
      <c r="KBY1265" s="25"/>
      <c r="KBZ1265" s="25"/>
      <c r="KCA1265" s="25"/>
      <c r="KCB1265" s="25"/>
      <c r="KCC1265" s="25"/>
      <c r="KCD1265" s="25"/>
      <c r="KCE1265" s="25"/>
      <c r="KCF1265" s="25"/>
      <c r="KCG1265" s="25"/>
      <c r="KCH1265" s="25"/>
      <c r="KCI1265" s="25"/>
      <c r="KCJ1265" s="25"/>
      <c r="KCK1265" s="25"/>
      <c r="KCL1265" s="25"/>
      <c r="KCM1265" s="25"/>
      <c r="KCN1265" s="25"/>
      <c r="KCO1265" s="25"/>
      <c r="KCP1265" s="25"/>
      <c r="KCQ1265" s="25"/>
      <c r="KCR1265" s="25"/>
      <c r="KCS1265" s="25"/>
      <c r="KCT1265" s="25"/>
      <c r="KCU1265" s="25"/>
      <c r="KCV1265" s="25"/>
      <c r="KCW1265" s="25"/>
      <c r="KCX1265" s="25"/>
      <c r="KCY1265" s="25"/>
      <c r="KCZ1265" s="25"/>
      <c r="KDA1265" s="25"/>
      <c r="KDB1265" s="25"/>
      <c r="KDC1265" s="25"/>
      <c r="KDD1265" s="25"/>
      <c r="KDE1265" s="25"/>
      <c r="KDF1265" s="25"/>
      <c r="KDG1265" s="25"/>
      <c r="KDH1265" s="25"/>
      <c r="KDI1265" s="25"/>
      <c r="KDJ1265" s="25"/>
      <c r="KDK1265" s="25"/>
      <c r="KDL1265" s="25"/>
      <c r="KDM1265" s="25"/>
      <c r="KDN1265" s="25"/>
      <c r="KDO1265" s="25"/>
      <c r="KDP1265" s="25"/>
      <c r="KDQ1265" s="25"/>
      <c r="KDR1265" s="25"/>
      <c r="KDS1265" s="25"/>
      <c r="KDT1265" s="25"/>
      <c r="KDU1265" s="25"/>
      <c r="KDV1265" s="25"/>
      <c r="KDW1265" s="25"/>
      <c r="KDX1265" s="25"/>
      <c r="KDY1265" s="25"/>
      <c r="KDZ1265" s="25"/>
      <c r="KEA1265" s="25"/>
      <c r="KEB1265" s="25"/>
      <c r="KEC1265" s="25"/>
      <c r="KED1265" s="25"/>
      <c r="KEE1265" s="25"/>
      <c r="KEF1265" s="25"/>
      <c r="KEG1265" s="25"/>
      <c r="KEH1265" s="25"/>
      <c r="KEI1265" s="25"/>
      <c r="KEJ1265" s="25"/>
      <c r="KEK1265" s="25"/>
      <c r="KEL1265" s="25"/>
      <c r="KEM1265" s="25"/>
      <c r="KEN1265" s="25"/>
      <c r="KEO1265" s="25"/>
      <c r="KEP1265" s="25"/>
      <c r="KEQ1265" s="25"/>
      <c r="KER1265" s="25"/>
      <c r="KES1265" s="25"/>
      <c r="KET1265" s="25"/>
      <c r="KEU1265" s="25"/>
      <c r="KEV1265" s="25"/>
      <c r="KEW1265" s="25"/>
      <c r="KEX1265" s="25"/>
      <c r="KEY1265" s="25"/>
      <c r="KEZ1265" s="25"/>
      <c r="KFA1265" s="25"/>
      <c r="KFB1265" s="25"/>
      <c r="KFC1265" s="25"/>
      <c r="KFD1265" s="25"/>
      <c r="KFE1265" s="25"/>
      <c r="KFF1265" s="25"/>
      <c r="KFG1265" s="25"/>
      <c r="KFH1265" s="25"/>
      <c r="KFI1265" s="25"/>
      <c r="KFJ1265" s="25"/>
      <c r="KFK1265" s="25"/>
      <c r="KFL1265" s="25"/>
      <c r="KFM1265" s="25"/>
      <c r="KFN1265" s="25"/>
      <c r="KFO1265" s="25"/>
      <c r="KFP1265" s="25"/>
      <c r="KFQ1265" s="25"/>
      <c r="KFR1265" s="25"/>
      <c r="KFS1265" s="25"/>
      <c r="KFT1265" s="25"/>
      <c r="KFU1265" s="25"/>
      <c r="KFV1265" s="25"/>
      <c r="KFW1265" s="25"/>
      <c r="KFX1265" s="25"/>
      <c r="KFY1265" s="25"/>
      <c r="KFZ1265" s="25"/>
      <c r="KGA1265" s="25"/>
      <c r="KGB1265" s="25"/>
      <c r="KGC1265" s="25"/>
      <c r="KGD1265" s="25"/>
      <c r="KGE1265" s="25"/>
      <c r="KGF1265" s="25"/>
      <c r="KGG1265" s="25"/>
      <c r="KGH1265" s="25"/>
      <c r="KGI1265" s="25"/>
      <c r="KGJ1265" s="25"/>
      <c r="KGK1265" s="25"/>
      <c r="KGL1265" s="25"/>
      <c r="KGM1265" s="25"/>
      <c r="KGN1265" s="25"/>
      <c r="KGO1265" s="25"/>
      <c r="KGP1265" s="25"/>
      <c r="KGQ1265" s="25"/>
      <c r="KGR1265" s="25"/>
      <c r="KGS1265" s="25"/>
      <c r="KGT1265" s="25"/>
      <c r="KGU1265" s="25"/>
      <c r="KGV1265" s="25"/>
      <c r="KGW1265" s="25"/>
      <c r="KGX1265" s="25"/>
      <c r="KGY1265" s="25"/>
      <c r="KGZ1265" s="25"/>
      <c r="KHA1265" s="25"/>
      <c r="KHB1265" s="25"/>
      <c r="KHC1265" s="25"/>
      <c r="KHD1265" s="25"/>
      <c r="KHE1265" s="25"/>
      <c r="KHF1265" s="25"/>
      <c r="KHG1265" s="25"/>
      <c r="KHH1265" s="25"/>
      <c r="KHI1265" s="25"/>
      <c r="KHJ1265" s="25"/>
      <c r="KHK1265" s="25"/>
      <c r="KHL1265" s="25"/>
      <c r="KHM1265" s="25"/>
      <c r="KHN1265" s="25"/>
      <c r="KHO1265" s="25"/>
      <c r="KHP1265" s="25"/>
      <c r="KHQ1265" s="25"/>
      <c r="KHR1265" s="25"/>
      <c r="KHS1265" s="25"/>
      <c r="KHT1265" s="25"/>
      <c r="KHU1265" s="25"/>
      <c r="KHV1265" s="25"/>
      <c r="KHW1265" s="25"/>
      <c r="KHX1265" s="25"/>
      <c r="KHY1265" s="25"/>
      <c r="KHZ1265" s="25"/>
      <c r="KIA1265" s="25"/>
      <c r="KIB1265" s="25"/>
      <c r="KIC1265" s="25"/>
      <c r="KID1265" s="25"/>
      <c r="KIE1265" s="25"/>
      <c r="KIF1265" s="25"/>
      <c r="KIG1265" s="25"/>
      <c r="KIH1265" s="25"/>
      <c r="KII1265" s="25"/>
      <c r="KIJ1265" s="25"/>
      <c r="KIK1265" s="25"/>
      <c r="KIL1265" s="25"/>
      <c r="KIM1265" s="25"/>
      <c r="KIN1265" s="25"/>
      <c r="KIO1265" s="25"/>
      <c r="KIP1265" s="25"/>
      <c r="KIQ1265" s="25"/>
      <c r="KIR1265" s="25"/>
      <c r="KIS1265" s="25"/>
      <c r="KIT1265" s="25"/>
      <c r="KIU1265" s="25"/>
      <c r="KIV1265" s="25"/>
      <c r="KIW1265" s="25"/>
      <c r="KIX1265" s="25"/>
      <c r="KIY1265" s="25"/>
      <c r="KIZ1265" s="25"/>
      <c r="KJA1265" s="25"/>
      <c r="KJB1265" s="25"/>
      <c r="KJC1265" s="25"/>
      <c r="KJD1265" s="25"/>
      <c r="KJE1265" s="25"/>
      <c r="KJF1265" s="25"/>
      <c r="KJG1265" s="25"/>
      <c r="KJH1265" s="25"/>
      <c r="KJI1265" s="25"/>
      <c r="KJJ1265" s="25"/>
      <c r="KJK1265" s="25"/>
      <c r="KJL1265" s="25"/>
      <c r="KJM1265" s="25"/>
      <c r="KJN1265" s="25"/>
      <c r="KJO1265" s="25"/>
      <c r="KJP1265" s="25"/>
      <c r="KJQ1265" s="25"/>
      <c r="KJR1265" s="25"/>
      <c r="KJS1265" s="25"/>
      <c r="KJT1265" s="25"/>
      <c r="KJU1265" s="25"/>
      <c r="KJV1265" s="25"/>
      <c r="KJW1265" s="25"/>
      <c r="KJX1265" s="25"/>
      <c r="KJY1265" s="25"/>
      <c r="KJZ1265" s="25"/>
      <c r="KKA1265" s="25"/>
      <c r="KKB1265" s="25"/>
      <c r="KKC1265" s="25"/>
      <c r="KKD1265" s="25"/>
      <c r="KKE1265" s="25"/>
      <c r="KKF1265" s="25"/>
      <c r="KKG1265" s="25"/>
      <c r="KKH1265" s="25"/>
      <c r="KKI1265" s="25"/>
      <c r="KKJ1265" s="25"/>
      <c r="KKK1265" s="25"/>
      <c r="KKL1265" s="25"/>
      <c r="KKM1265" s="25"/>
      <c r="KKN1265" s="25"/>
      <c r="KKO1265" s="25"/>
      <c r="KKP1265" s="25"/>
      <c r="KKQ1265" s="25"/>
      <c r="KKR1265" s="25"/>
      <c r="KKS1265" s="25"/>
      <c r="KKT1265" s="25"/>
      <c r="KKU1265" s="25"/>
      <c r="KKV1265" s="25"/>
      <c r="KKW1265" s="25"/>
      <c r="KKX1265" s="25"/>
      <c r="KKY1265" s="25"/>
      <c r="KKZ1265" s="25"/>
      <c r="KLA1265" s="25"/>
      <c r="KLB1265" s="25"/>
      <c r="KLC1265" s="25"/>
      <c r="KLD1265" s="25"/>
      <c r="KLE1265" s="25"/>
      <c r="KLF1265" s="25"/>
      <c r="KLG1265" s="25"/>
      <c r="KLH1265" s="25"/>
      <c r="KLI1265" s="25"/>
      <c r="KLJ1265" s="25"/>
      <c r="KLK1265" s="25"/>
      <c r="KLL1265" s="25"/>
      <c r="KLM1265" s="25"/>
      <c r="KLN1265" s="25"/>
      <c r="KLO1265" s="25"/>
      <c r="KLP1265" s="25"/>
      <c r="KLQ1265" s="25"/>
      <c r="KLR1265" s="25"/>
      <c r="KLS1265" s="25"/>
      <c r="KLT1265" s="25"/>
      <c r="KLU1265" s="25"/>
      <c r="KLV1265" s="25"/>
      <c r="KLW1265" s="25"/>
      <c r="KLX1265" s="25"/>
      <c r="KLY1265" s="25"/>
      <c r="KLZ1265" s="25"/>
      <c r="KMA1265" s="25"/>
      <c r="KMB1265" s="25"/>
      <c r="KMC1265" s="25"/>
      <c r="KMD1265" s="25"/>
      <c r="KME1265" s="25"/>
      <c r="KMF1265" s="25"/>
      <c r="KMG1265" s="25"/>
      <c r="KMH1265" s="25"/>
      <c r="KMI1265" s="25"/>
      <c r="KMJ1265" s="25"/>
      <c r="KMK1265" s="25"/>
      <c r="KML1265" s="25"/>
      <c r="KMM1265" s="25"/>
      <c r="KMN1265" s="25"/>
      <c r="KMO1265" s="25"/>
      <c r="KMP1265" s="25"/>
      <c r="KMQ1265" s="25"/>
      <c r="KMR1265" s="25"/>
      <c r="KMS1265" s="25"/>
      <c r="KMT1265" s="25"/>
      <c r="KMU1265" s="25"/>
      <c r="KMV1265" s="25"/>
      <c r="KMW1265" s="25"/>
      <c r="KMX1265" s="25"/>
      <c r="KMY1265" s="25"/>
      <c r="KMZ1265" s="25"/>
      <c r="KNA1265" s="25"/>
      <c r="KNB1265" s="25"/>
      <c r="KNC1265" s="25"/>
      <c r="KND1265" s="25"/>
      <c r="KNE1265" s="25"/>
      <c r="KNF1265" s="25"/>
      <c r="KNG1265" s="25"/>
      <c r="KNH1265" s="25"/>
      <c r="KNI1265" s="25"/>
      <c r="KNJ1265" s="25"/>
      <c r="KNK1265" s="25"/>
      <c r="KNL1265" s="25"/>
      <c r="KNM1265" s="25"/>
      <c r="KNN1265" s="25"/>
      <c r="KNO1265" s="25"/>
      <c r="KNP1265" s="25"/>
      <c r="KNQ1265" s="25"/>
      <c r="KNR1265" s="25"/>
      <c r="KNS1265" s="25"/>
      <c r="KNT1265" s="25"/>
      <c r="KNU1265" s="25"/>
      <c r="KNV1265" s="25"/>
      <c r="KNW1265" s="25"/>
      <c r="KNX1265" s="25"/>
      <c r="KNY1265" s="25"/>
      <c r="KNZ1265" s="25"/>
      <c r="KOA1265" s="25"/>
      <c r="KOB1265" s="25"/>
      <c r="KOC1265" s="25"/>
      <c r="KOD1265" s="25"/>
      <c r="KOE1265" s="25"/>
      <c r="KOF1265" s="25"/>
      <c r="KOG1265" s="25"/>
      <c r="KOH1265" s="25"/>
      <c r="KOI1265" s="25"/>
      <c r="KOJ1265" s="25"/>
      <c r="KOK1265" s="25"/>
      <c r="KOL1265" s="25"/>
      <c r="KOM1265" s="25"/>
      <c r="KON1265" s="25"/>
      <c r="KOO1265" s="25"/>
      <c r="KOP1265" s="25"/>
      <c r="KOQ1265" s="25"/>
      <c r="KOR1265" s="25"/>
      <c r="KOS1265" s="25"/>
      <c r="KOT1265" s="25"/>
      <c r="KOU1265" s="25"/>
      <c r="KOV1265" s="25"/>
      <c r="KOW1265" s="25"/>
      <c r="KOX1265" s="25"/>
      <c r="KOY1265" s="25"/>
      <c r="KOZ1265" s="25"/>
      <c r="KPA1265" s="25"/>
      <c r="KPB1265" s="25"/>
      <c r="KPC1265" s="25"/>
      <c r="KPD1265" s="25"/>
      <c r="KPE1265" s="25"/>
      <c r="KPF1265" s="25"/>
      <c r="KPG1265" s="25"/>
      <c r="KPH1265" s="25"/>
      <c r="KPI1265" s="25"/>
      <c r="KPJ1265" s="25"/>
      <c r="KPK1265" s="25"/>
      <c r="KPL1265" s="25"/>
      <c r="KPM1265" s="25"/>
      <c r="KPN1265" s="25"/>
      <c r="KPO1265" s="25"/>
      <c r="KPP1265" s="25"/>
      <c r="KPQ1265" s="25"/>
      <c r="KPR1265" s="25"/>
      <c r="KPS1265" s="25"/>
      <c r="KPT1265" s="25"/>
      <c r="KPU1265" s="25"/>
      <c r="KPV1265" s="25"/>
      <c r="KPW1265" s="25"/>
      <c r="KPX1265" s="25"/>
      <c r="KPY1265" s="25"/>
      <c r="KPZ1265" s="25"/>
      <c r="KQA1265" s="25"/>
      <c r="KQB1265" s="25"/>
      <c r="KQC1265" s="25"/>
      <c r="KQD1265" s="25"/>
      <c r="KQE1265" s="25"/>
      <c r="KQF1265" s="25"/>
      <c r="KQG1265" s="25"/>
      <c r="KQH1265" s="25"/>
      <c r="KQI1265" s="25"/>
      <c r="KQJ1265" s="25"/>
      <c r="KQK1265" s="25"/>
      <c r="KQL1265" s="25"/>
      <c r="KQM1265" s="25"/>
      <c r="KQN1265" s="25"/>
      <c r="KQO1265" s="25"/>
      <c r="KQP1265" s="25"/>
      <c r="KQQ1265" s="25"/>
      <c r="KQR1265" s="25"/>
      <c r="KQS1265" s="25"/>
      <c r="KQT1265" s="25"/>
      <c r="KQU1265" s="25"/>
      <c r="KQV1265" s="25"/>
      <c r="KQW1265" s="25"/>
      <c r="KQX1265" s="25"/>
      <c r="KQY1265" s="25"/>
      <c r="KQZ1265" s="25"/>
      <c r="KRA1265" s="25"/>
      <c r="KRB1265" s="25"/>
      <c r="KRC1265" s="25"/>
      <c r="KRD1265" s="25"/>
      <c r="KRE1265" s="25"/>
      <c r="KRF1265" s="25"/>
      <c r="KRG1265" s="25"/>
      <c r="KRH1265" s="25"/>
      <c r="KRI1265" s="25"/>
      <c r="KRJ1265" s="25"/>
      <c r="KRK1265" s="25"/>
      <c r="KRL1265" s="25"/>
      <c r="KRM1265" s="25"/>
      <c r="KRN1265" s="25"/>
      <c r="KRO1265" s="25"/>
      <c r="KRP1265" s="25"/>
      <c r="KRQ1265" s="25"/>
      <c r="KRR1265" s="25"/>
      <c r="KRS1265" s="25"/>
      <c r="KRT1265" s="25"/>
      <c r="KRU1265" s="25"/>
      <c r="KRV1265" s="25"/>
      <c r="KRW1265" s="25"/>
      <c r="KRX1265" s="25"/>
      <c r="KRY1265" s="25"/>
      <c r="KRZ1265" s="25"/>
      <c r="KSA1265" s="25"/>
      <c r="KSB1265" s="25"/>
      <c r="KSC1265" s="25"/>
      <c r="KSD1265" s="25"/>
      <c r="KSE1265" s="25"/>
      <c r="KSF1265" s="25"/>
      <c r="KSG1265" s="25"/>
      <c r="KSH1265" s="25"/>
      <c r="KSI1265" s="25"/>
      <c r="KSJ1265" s="25"/>
      <c r="KSK1265" s="25"/>
      <c r="KSL1265" s="25"/>
      <c r="KSM1265" s="25"/>
      <c r="KSN1265" s="25"/>
      <c r="KSO1265" s="25"/>
      <c r="KSP1265" s="25"/>
      <c r="KSQ1265" s="25"/>
      <c r="KSR1265" s="25"/>
      <c r="KSS1265" s="25"/>
      <c r="KST1265" s="25"/>
      <c r="KSU1265" s="25"/>
      <c r="KSV1265" s="25"/>
      <c r="KSW1265" s="25"/>
      <c r="KSX1265" s="25"/>
      <c r="KSY1265" s="25"/>
      <c r="KSZ1265" s="25"/>
      <c r="KTA1265" s="25"/>
      <c r="KTB1265" s="25"/>
      <c r="KTC1265" s="25"/>
      <c r="KTD1265" s="25"/>
      <c r="KTE1265" s="25"/>
      <c r="KTF1265" s="25"/>
      <c r="KTG1265" s="25"/>
      <c r="KTH1265" s="25"/>
      <c r="KTI1265" s="25"/>
      <c r="KTJ1265" s="25"/>
      <c r="KTK1265" s="25"/>
      <c r="KTL1265" s="25"/>
      <c r="KTM1265" s="25"/>
      <c r="KTN1265" s="25"/>
      <c r="KTO1265" s="25"/>
      <c r="KTP1265" s="25"/>
      <c r="KTQ1265" s="25"/>
      <c r="KTR1265" s="25"/>
      <c r="KTS1265" s="25"/>
      <c r="KTT1265" s="25"/>
      <c r="KTU1265" s="25"/>
      <c r="KTV1265" s="25"/>
      <c r="KTW1265" s="25"/>
      <c r="KTX1265" s="25"/>
      <c r="KTY1265" s="25"/>
      <c r="KTZ1265" s="25"/>
      <c r="KUA1265" s="25"/>
      <c r="KUB1265" s="25"/>
      <c r="KUC1265" s="25"/>
      <c r="KUD1265" s="25"/>
      <c r="KUE1265" s="25"/>
      <c r="KUF1265" s="25"/>
      <c r="KUG1265" s="25"/>
      <c r="KUH1265" s="25"/>
      <c r="KUI1265" s="25"/>
      <c r="KUJ1265" s="25"/>
      <c r="KUK1265" s="25"/>
      <c r="KUL1265" s="25"/>
      <c r="KUM1265" s="25"/>
      <c r="KUN1265" s="25"/>
      <c r="KUO1265" s="25"/>
      <c r="KUP1265" s="25"/>
      <c r="KUQ1265" s="25"/>
      <c r="KUR1265" s="25"/>
      <c r="KUS1265" s="25"/>
      <c r="KUT1265" s="25"/>
      <c r="KUU1265" s="25"/>
      <c r="KUV1265" s="25"/>
      <c r="KUW1265" s="25"/>
      <c r="KUX1265" s="25"/>
      <c r="KUY1265" s="25"/>
      <c r="KUZ1265" s="25"/>
      <c r="KVA1265" s="25"/>
      <c r="KVB1265" s="25"/>
      <c r="KVC1265" s="25"/>
      <c r="KVD1265" s="25"/>
      <c r="KVE1265" s="25"/>
      <c r="KVF1265" s="25"/>
      <c r="KVG1265" s="25"/>
      <c r="KVH1265" s="25"/>
      <c r="KVI1265" s="25"/>
      <c r="KVJ1265" s="25"/>
      <c r="KVK1265" s="25"/>
      <c r="KVL1265" s="25"/>
      <c r="KVM1265" s="25"/>
      <c r="KVN1265" s="25"/>
      <c r="KVO1265" s="25"/>
      <c r="KVP1265" s="25"/>
      <c r="KVQ1265" s="25"/>
      <c r="KVR1265" s="25"/>
      <c r="KVS1265" s="25"/>
      <c r="KVT1265" s="25"/>
      <c r="KVU1265" s="25"/>
      <c r="KVV1265" s="25"/>
      <c r="KVW1265" s="25"/>
      <c r="KVX1265" s="25"/>
      <c r="KVY1265" s="25"/>
      <c r="KVZ1265" s="25"/>
      <c r="KWA1265" s="25"/>
      <c r="KWB1265" s="25"/>
      <c r="KWC1265" s="25"/>
      <c r="KWD1265" s="25"/>
      <c r="KWE1265" s="25"/>
      <c r="KWF1265" s="25"/>
      <c r="KWG1265" s="25"/>
      <c r="KWH1265" s="25"/>
      <c r="KWI1265" s="25"/>
      <c r="KWJ1265" s="25"/>
      <c r="KWK1265" s="25"/>
      <c r="KWL1265" s="25"/>
      <c r="KWM1265" s="25"/>
      <c r="KWN1265" s="25"/>
      <c r="KWO1265" s="25"/>
      <c r="KWP1265" s="25"/>
      <c r="KWQ1265" s="25"/>
      <c r="KWR1265" s="25"/>
      <c r="KWS1265" s="25"/>
      <c r="KWT1265" s="25"/>
      <c r="KWU1265" s="25"/>
      <c r="KWV1265" s="25"/>
      <c r="KWW1265" s="25"/>
      <c r="KWX1265" s="25"/>
      <c r="KWY1265" s="25"/>
      <c r="KWZ1265" s="25"/>
      <c r="KXA1265" s="25"/>
      <c r="KXB1265" s="25"/>
      <c r="KXC1265" s="25"/>
      <c r="KXD1265" s="25"/>
      <c r="KXE1265" s="25"/>
      <c r="KXF1265" s="25"/>
      <c r="KXG1265" s="25"/>
      <c r="KXH1265" s="25"/>
      <c r="KXI1265" s="25"/>
      <c r="KXJ1265" s="25"/>
      <c r="KXK1265" s="25"/>
      <c r="KXL1265" s="25"/>
      <c r="KXM1265" s="25"/>
      <c r="KXN1265" s="25"/>
      <c r="KXO1265" s="25"/>
      <c r="KXP1265" s="25"/>
      <c r="KXQ1265" s="25"/>
      <c r="KXR1265" s="25"/>
      <c r="KXS1265" s="25"/>
      <c r="KXT1265" s="25"/>
      <c r="KXU1265" s="25"/>
      <c r="KXV1265" s="25"/>
      <c r="KXW1265" s="25"/>
      <c r="KXX1265" s="25"/>
      <c r="KXY1265" s="25"/>
      <c r="KXZ1265" s="25"/>
      <c r="KYA1265" s="25"/>
      <c r="KYB1265" s="25"/>
      <c r="KYC1265" s="25"/>
      <c r="KYD1265" s="25"/>
      <c r="KYE1265" s="25"/>
      <c r="KYF1265" s="25"/>
      <c r="KYG1265" s="25"/>
      <c r="KYH1265" s="25"/>
      <c r="KYI1265" s="25"/>
      <c r="KYJ1265" s="25"/>
      <c r="KYK1265" s="25"/>
      <c r="KYL1265" s="25"/>
      <c r="KYM1265" s="25"/>
      <c r="KYN1265" s="25"/>
      <c r="KYO1265" s="25"/>
      <c r="KYP1265" s="25"/>
      <c r="KYQ1265" s="25"/>
      <c r="KYR1265" s="25"/>
      <c r="KYS1265" s="25"/>
      <c r="KYT1265" s="25"/>
      <c r="KYU1265" s="25"/>
      <c r="KYV1265" s="25"/>
      <c r="KYW1265" s="25"/>
      <c r="KYX1265" s="25"/>
      <c r="KYY1265" s="25"/>
      <c r="KYZ1265" s="25"/>
      <c r="KZA1265" s="25"/>
      <c r="KZB1265" s="25"/>
      <c r="KZC1265" s="25"/>
      <c r="KZD1265" s="25"/>
      <c r="KZE1265" s="25"/>
      <c r="KZF1265" s="25"/>
      <c r="KZG1265" s="25"/>
      <c r="KZH1265" s="25"/>
      <c r="KZI1265" s="25"/>
      <c r="KZJ1265" s="25"/>
      <c r="KZK1265" s="25"/>
      <c r="KZL1265" s="25"/>
      <c r="KZM1265" s="25"/>
      <c r="KZN1265" s="25"/>
      <c r="KZO1265" s="25"/>
      <c r="KZP1265" s="25"/>
      <c r="KZQ1265" s="25"/>
      <c r="KZR1265" s="25"/>
      <c r="KZS1265" s="25"/>
      <c r="KZT1265" s="25"/>
      <c r="KZU1265" s="25"/>
      <c r="KZV1265" s="25"/>
      <c r="KZW1265" s="25"/>
      <c r="KZX1265" s="25"/>
      <c r="KZY1265" s="25"/>
      <c r="KZZ1265" s="25"/>
      <c r="LAA1265" s="25"/>
      <c r="LAB1265" s="25"/>
      <c r="LAC1265" s="25"/>
      <c r="LAD1265" s="25"/>
      <c r="LAE1265" s="25"/>
      <c r="LAF1265" s="25"/>
      <c r="LAG1265" s="25"/>
      <c r="LAH1265" s="25"/>
      <c r="LAI1265" s="25"/>
      <c r="LAJ1265" s="25"/>
      <c r="LAK1265" s="25"/>
      <c r="LAL1265" s="25"/>
      <c r="LAM1265" s="25"/>
      <c r="LAN1265" s="25"/>
      <c r="LAO1265" s="25"/>
      <c r="LAP1265" s="25"/>
      <c r="LAQ1265" s="25"/>
      <c r="LAR1265" s="25"/>
      <c r="LAS1265" s="25"/>
      <c r="LAT1265" s="25"/>
      <c r="LAU1265" s="25"/>
      <c r="LAV1265" s="25"/>
      <c r="LAW1265" s="25"/>
      <c r="LAX1265" s="25"/>
      <c r="LAY1265" s="25"/>
      <c r="LAZ1265" s="25"/>
      <c r="LBA1265" s="25"/>
      <c r="LBB1265" s="25"/>
      <c r="LBC1265" s="25"/>
      <c r="LBD1265" s="25"/>
      <c r="LBE1265" s="25"/>
      <c r="LBF1265" s="25"/>
      <c r="LBG1265" s="25"/>
      <c r="LBH1265" s="25"/>
      <c r="LBI1265" s="25"/>
      <c r="LBJ1265" s="25"/>
      <c r="LBK1265" s="25"/>
      <c r="LBL1265" s="25"/>
      <c r="LBM1265" s="25"/>
      <c r="LBN1265" s="25"/>
      <c r="LBO1265" s="25"/>
      <c r="LBP1265" s="25"/>
      <c r="LBQ1265" s="25"/>
      <c r="LBR1265" s="25"/>
      <c r="LBS1265" s="25"/>
      <c r="LBT1265" s="25"/>
      <c r="LBU1265" s="25"/>
      <c r="LBV1265" s="25"/>
      <c r="LBW1265" s="25"/>
      <c r="LBX1265" s="25"/>
      <c r="LBY1265" s="25"/>
      <c r="LBZ1265" s="25"/>
      <c r="LCA1265" s="25"/>
      <c r="LCB1265" s="25"/>
      <c r="LCC1265" s="25"/>
      <c r="LCD1265" s="25"/>
      <c r="LCE1265" s="25"/>
      <c r="LCF1265" s="25"/>
      <c r="LCG1265" s="25"/>
      <c r="LCH1265" s="25"/>
      <c r="LCI1265" s="25"/>
      <c r="LCJ1265" s="25"/>
      <c r="LCK1265" s="25"/>
      <c r="LCL1265" s="25"/>
      <c r="LCM1265" s="25"/>
      <c r="LCN1265" s="25"/>
      <c r="LCO1265" s="25"/>
      <c r="LCP1265" s="25"/>
      <c r="LCQ1265" s="25"/>
      <c r="LCR1265" s="25"/>
      <c r="LCS1265" s="25"/>
      <c r="LCT1265" s="25"/>
      <c r="LCU1265" s="25"/>
      <c r="LCV1265" s="25"/>
      <c r="LCW1265" s="25"/>
      <c r="LCX1265" s="25"/>
      <c r="LCY1265" s="25"/>
      <c r="LCZ1265" s="25"/>
      <c r="LDA1265" s="25"/>
      <c r="LDB1265" s="25"/>
      <c r="LDC1265" s="25"/>
      <c r="LDD1265" s="25"/>
      <c r="LDE1265" s="25"/>
      <c r="LDF1265" s="25"/>
      <c r="LDG1265" s="25"/>
      <c r="LDH1265" s="25"/>
      <c r="LDI1265" s="25"/>
      <c r="LDJ1265" s="25"/>
      <c r="LDK1265" s="25"/>
      <c r="LDL1265" s="25"/>
      <c r="LDM1265" s="25"/>
      <c r="LDN1265" s="25"/>
      <c r="LDO1265" s="25"/>
      <c r="LDP1265" s="25"/>
      <c r="LDQ1265" s="25"/>
      <c r="LDR1265" s="25"/>
      <c r="LDS1265" s="25"/>
      <c r="LDT1265" s="25"/>
      <c r="LDU1265" s="25"/>
      <c r="LDV1265" s="25"/>
      <c r="LDW1265" s="25"/>
      <c r="LDX1265" s="25"/>
      <c r="LDY1265" s="25"/>
      <c r="LDZ1265" s="25"/>
      <c r="LEA1265" s="25"/>
      <c r="LEB1265" s="25"/>
      <c r="LEC1265" s="25"/>
      <c r="LED1265" s="25"/>
      <c r="LEE1265" s="25"/>
      <c r="LEF1265" s="25"/>
      <c r="LEG1265" s="25"/>
      <c r="LEH1265" s="25"/>
      <c r="LEI1265" s="25"/>
      <c r="LEJ1265" s="25"/>
      <c r="LEK1265" s="25"/>
      <c r="LEL1265" s="25"/>
      <c r="LEM1265" s="25"/>
      <c r="LEN1265" s="25"/>
      <c r="LEO1265" s="25"/>
      <c r="LEP1265" s="25"/>
      <c r="LEQ1265" s="25"/>
      <c r="LER1265" s="25"/>
      <c r="LES1265" s="25"/>
      <c r="LET1265" s="25"/>
      <c r="LEU1265" s="25"/>
      <c r="LEV1265" s="25"/>
      <c r="LEW1265" s="25"/>
      <c r="LEX1265" s="25"/>
      <c r="LEY1265" s="25"/>
      <c r="LEZ1265" s="25"/>
      <c r="LFA1265" s="25"/>
      <c r="LFB1265" s="25"/>
      <c r="LFC1265" s="25"/>
      <c r="LFD1265" s="25"/>
      <c r="LFE1265" s="25"/>
      <c r="LFF1265" s="25"/>
      <c r="LFG1265" s="25"/>
      <c r="LFH1265" s="25"/>
      <c r="LFI1265" s="25"/>
      <c r="LFJ1265" s="25"/>
      <c r="LFK1265" s="25"/>
      <c r="LFL1265" s="25"/>
      <c r="LFM1265" s="25"/>
      <c r="LFN1265" s="25"/>
      <c r="LFO1265" s="25"/>
      <c r="LFP1265" s="25"/>
      <c r="LFQ1265" s="25"/>
      <c r="LFR1265" s="25"/>
      <c r="LFS1265" s="25"/>
      <c r="LFT1265" s="25"/>
      <c r="LFU1265" s="25"/>
      <c r="LFV1265" s="25"/>
      <c r="LFW1265" s="25"/>
      <c r="LFX1265" s="25"/>
      <c r="LFY1265" s="25"/>
      <c r="LFZ1265" s="25"/>
      <c r="LGA1265" s="25"/>
      <c r="LGB1265" s="25"/>
      <c r="LGC1265" s="25"/>
      <c r="LGD1265" s="25"/>
      <c r="LGE1265" s="25"/>
      <c r="LGF1265" s="25"/>
      <c r="LGG1265" s="25"/>
      <c r="LGH1265" s="25"/>
      <c r="LGI1265" s="25"/>
      <c r="LGJ1265" s="25"/>
      <c r="LGK1265" s="25"/>
      <c r="LGL1265" s="25"/>
      <c r="LGM1265" s="25"/>
      <c r="LGN1265" s="25"/>
      <c r="LGO1265" s="25"/>
      <c r="LGP1265" s="25"/>
      <c r="LGQ1265" s="25"/>
      <c r="LGR1265" s="25"/>
      <c r="LGS1265" s="25"/>
      <c r="LGT1265" s="25"/>
      <c r="LGU1265" s="25"/>
      <c r="LGV1265" s="25"/>
      <c r="LGW1265" s="25"/>
      <c r="LGX1265" s="25"/>
      <c r="LGY1265" s="25"/>
      <c r="LGZ1265" s="25"/>
      <c r="LHA1265" s="25"/>
      <c r="LHB1265" s="25"/>
      <c r="LHC1265" s="25"/>
      <c r="LHD1265" s="25"/>
      <c r="LHE1265" s="25"/>
      <c r="LHF1265" s="25"/>
      <c r="LHG1265" s="25"/>
      <c r="LHH1265" s="25"/>
      <c r="LHI1265" s="25"/>
      <c r="LHJ1265" s="25"/>
      <c r="LHK1265" s="25"/>
      <c r="LHL1265" s="25"/>
      <c r="LHM1265" s="25"/>
      <c r="LHN1265" s="25"/>
      <c r="LHO1265" s="25"/>
      <c r="LHP1265" s="25"/>
      <c r="LHQ1265" s="25"/>
      <c r="LHR1265" s="25"/>
      <c r="LHS1265" s="25"/>
      <c r="LHT1265" s="25"/>
      <c r="LHU1265" s="25"/>
      <c r="LHV1265" s="25"/>
      <c r="LHW1265" s="25"/>
      <c r="LHX1265" s="25"/>
      <c r="LHY1265" s="25"/>
      <c r="LHZ1265" s="25"/>
      <c r="LIA1265" s="25"/>
      <c r="LIB1265" s="25"/>
      <c r="LIC1265" s="25"/>
      <c r="LID1265" s="25"/>
      <c r="LIE1265" s="25"/>
      <c r="LIF1265" s="25"/>
      <c r="LIG1265" s="25"/>
      <c r="LIH1265" s="25"/>
      <c r="LII1265" s="25"/>
      <c r="LIJ1265" s="25"/>
      <c r="LIK1265" s="25"/>
      <c r="LIL1265" s="25"/>
      <c r="LIM1265" s="25"/>
      <c r="LIN1265" s="25"/>
      <c r="LIO1265" s="25"/>
      <c r="LIP1265" s="25"/>
      <c r="LIQ1265" s="25"/>
      <c r="LIR1265" s="25"/>
      <c r="LIS1265" s="25"/>
      <c r="LIT1265" s="25"/>
      <c r="LIU1265" s="25"/>
      <c r="LIV1265" s="25"/>
      <c r="LIW1265" s="25"/>
      <c r="LIX1265" s="25"/>
      <c r="LIY1265" s="25"/>
      <c r="LIZ1265" s="25"/>
      <c r="LJA1265" s="25"/>
      <c r="LJB1265" s="25"/>
      <c r="LJC1265" s="25"/>
      <c r="LJD1265" s="25"/>
      <c r="LJE1265" s="25"/>
      <c r="LJF1265" s="25"/>
      <c r="LJG1265" s="25"/>
      <c r="LJH1265" s="25"/>
      <c r="LJI1265" s="25"/>
      <c r="LJJ1265" s="25"/>
      <c r="LJK1265" s="25"/>
      <c r="LJL1265" s="25"/>
      <c r="LJM1265" s="25"/>
      <c r="LJN1265" s="25"/>
      <c r="LJO1265" s="25"/>
      <c r="LJP1265" s="25"/>
      <c r="LJQ1265" s="25"/>
      <c r="LJR1265" s="25"/>
      <c r="LJS1265" s="25"/>
      <c r="LJT1265" s="25"/>
      <c r="LJU1265" s="25"/>
      <c r="LJV1265" s="25"/>
      <c r="LJW1265" s="25"/>
      <c r="LJX1265" s="25"/>
      <c r="LJY1265" s="25"/>
      <c r="LJZ1265" s="25"/>
      <c r="LKA1265" s="25"/>
      <c r="LKB1265" s="25"/>
      <c r="LKC1265" s="25"/>
      <c r="LKD1265" s="25"/>
      <c r="LKE1265" s="25"/>
      <c r="LKF1265" s="25"/>
      <c r="LKG1265" s="25"/>
      <c r="LKH1265" s="25"/>
      <c r="LKI1265" s="25"/>
      <c r="LKJ1265" s="25"/>
      <c r="LKK1265" s="25"/>
      <c r="LKL1265" s="25"/>
      <c r="LKM1265" s="25"/>
      <c r="LKN1265" s="25"/>
      <c r="LKO1265" s="25"/>
      <c r="LKP1265" s="25"/>
      <c r="LKQ1265" s="25"/>
      <c r="LKR1265" s="25"/>
      <c r="LKS1265" s="25"/>
      <c r="LKT1265" s="25"/>
      <c r="LKU1265" s="25"/>
      <c r="LKV1265" s="25"/>
      <c r="LKW1265" s="25"/>
      <c r="LKX1265" s="25"/>
      <c r="LKY1265" s="25"/>
      <c r="LKZ1265" s="25"/>
      <c r="LLA1265" s="25"/>
      <c r="LLB1265" s="25"/>
      <c r="LLC1265" s="25"/>
      <c r="LLD1265" s="25"/>
      <c r="LLE1265" s="25"/>
      <c r="LLF1265" s="25"/>
      <c r="LLG1265" s="25"/>
      <c r="LLH1265" s="25"/>
      <c r="LLI1265" s="25"/>
      <c r="LLJ1265" s="25"/>
      <c r="LLK1265" s="25"/>
      <c r="LLL1265" s="25"/>
      <c r="LLM1265" s="25"/>
      <c r="LLN1265" s="25"/>
      <c r="LLO1265" s="25"/>
      <c r="LLP1265" s="25"/>
      <c r="LLQ1265" s="25"/>
      <c r="LLR1265" s="25"/>
      <c r="LLS1265" s="25"/>
      <c r="LLT1265" s="25"/>
      <c r="LLU1265" s="25"/>
      <c r="LLV1265" s="25"/>
      <c r="LLW1265" s="25"/>
      <c r="LLX1265" s="25"/>
      <c r="LLY1265" s="25"/>
      <c r="LLZ1265" s="25"/>
      <c r="LMA1265" s="25"/>
      <c r="LMB1265" s="25"/>
      <c r="LMC1265" s="25"/>
      <c r="LMD1265" s="25"/>
      <c r="LME1265" s="25"/>
      <c r="LMF1265" s="25"/>
      <c r="LMG1265" s="25"/>
      <c r="LMH1265" s="25"/>
      <c r="LMI1265" s="25"/>
      <c r="LMJ1265" s="25"/>
      <c r="LMK1265" s="25"/>
      <c r="LML1265" s="25"/>
      <c r="LMM1265" s="25"/>
      <c r="LMN1265" s="25"/>
      <c r="LMO1265" s="25"/>
      <c r="LMP1265" s="25"/>
      <c r="LMQ1265" s="25"/>
      <c r="LMR1265" s="25"/>
      <c r="LMS1265" s="25"/>
      <c r="LMT1265" s="25"/>
      <c r="LMU1265" s="25"/>
      <c r="LMV1265" s="25"/>
      <c r="LMW1265" s="25"/>
      <c r="LMX1265" s="25"/>
      <c r="LMY1265" s="25"/>
      <c r="LMZ1265" s="25"/>
      <c r="LNA1265" s="25"/>
      <c r="LNB1265" s="25"/>
      <c r="LNC1265" s="25"/>
      <c r="LND1265" s="25"/>
      <c r="LNE1265" s="25"/>
      <c r="LNF1265" s="25"/>
      <c r="LNG1265" s="25"/>
      <c r="LNH1265" s="25"/>
      <c r="LNI1265" s="25"/>
      <c r="LNJ1265" s="25"/>
      <c r="LNK1265" s="25"/>
      <c r="LNL1265" s="25"/>
      <c r="LNM1265" s="25"/>
      <c r="LNN1265" s="25"/>
      <c r="LNO1265" s="25"/>
      <c r="LNP1265" s="25"/>
      <c r="LNQ1265" s="25"/>
      <c r="LNR1265" s="25"/>
      <c r="LNS1265" s="25"/>
      <c r="LNT1265" s="25"/>
      <c r="LNU1265" s="25"/>
      <c r="LNV1265" s="25"/>
      <c r="LNW1265" s="25"/>
      <c r="LNX1265" s="25"/>
      <c r="LNY1265" s="25"/>
      <c r="LNZ1265" s="25"/>
      <c r="LOA1265" s="25"/>
      <c r="LOB1265" s="25"/>
      <c r="LOC1265" s="25"/>
      <c r="LOD1265" s="25"/>
      <c r="LOE1265" s="25"/>
      <c r="LOF1265" s="25"/>
      <c r="LOG1265" s="25"/>
      <c r="LOH1265" s="25"/>
      <c r="LOI1265" s="25"/>
      <c r="LOJ1265" s="25"/>
      <c r="LOK1265" s="25"/>
      <c r="LOL1265" s="25"/>
      <c r="LOM1265" s="25"/>
      <c r="LON1265" s="25"/>
      <c r="LOO1265" s="25"/>
      <c r="LOP1265" s="25"/>
      <c r="LOQ1265" s="25"/>
      <c r="LOR1265" s="25"/>
      <c r="LOS1265" s="25"/>
      <c r="LOT1265" s="25"/>
      <c r="LOU1265" s="25"/>
      <c r="LOV1265" s="25"/>
      <c r="LOW1265" s="25"/>
      <c r="LOX1265" s="25"/>
      <c r="LOY1265" s="25"/>
      <c r="LOZ1265" s="25"/>
      <c r="LPA1265" s="25"/>
      <c r="LPB1265" s="25"/>
      <c r="LPC1265" s="25"/>
      <c r="LPD1265" s="25"/>
      <c r="LPE1265" s="25"/>
      <c r="LPF1265" s="25"/>
      <c r="LPG1265" s="25"/>
      <c r="LPH1265" s="25"/>
      <c r="LPI1265" s="25"/>
      <c r="LPJ1265" s="25"/>
      <c r="LPK1265" s="25"/>
      <c r="LPL1265" s="25"/>
      <c r="LPM1265" s="25"/>
      <c r="LPN1265" s="25"/>
      <c r="LPO1265" s="25"/>
      <c r="LPP1265" s="25"/>
      <c r="LPQ1265" s="25"/>
      <c r="LPR1265" s="25"/>
      <c r="LPS1265" s="25"/>
      <c r="LPT1265" s="25"/>
      <c r="LPU1265" s="25"/>
      <c r="LPV1265" s="25"/>
      <c r="LPW1265" s="25"/>
      <c r="LPX1265" s="25"/>
      <c r="LPY1265" s="25"/>
      <c r="LPZ1265" s="25"/>
      <c r="LQA1265" s="25"/>
      <c r="LQB1265" s="25"/>
      <c r="LQC1265" s="25"/>
      <c r="LQD1265" s="25"/>
      <c r="LQE1265" s="25"/>
      <c r="LQF1265" s="25"/>
      <c r="LQG1265" s="25"/>
      <c r="LQH1265" s="25"/>
      <c r="LQI1265" s="25"/>
      <c r="LQJ1265" s="25"/>
      <c r="LQK1265" s="25"/>
      <c r="LQL1265" s="25"/>
      <c r="LQM1265" s="25"/>
      <c r="LQN1265" s="25"/>
      <c r="LQO1265" s="25"/>
      <c r="LQP1265" s="25"/>
      <c r="LQQ1265" s="25"/>
      <c r="LQR1265" s="25"/>
      <c r="LQS1265" s="25"/>
      <c r="LQT1265" s="25"/>
      <c r="LQU1265" s="25"/>
      <c r="LQV1265" s="25"/>
      <c r="LQW1265" s="25"/>
      <c r="LQX1265" s="25"/>
      <c r="LQY1265" s="25"/>
      <c r="LQZ1265" s="25"/>
      <c r="LRA1265" s="25"/>
      <c r="LRB1265" s="25"/>
      <c r="LRC1265" s="25"/>
      <c r="LRD1265" s="25"/>
      <c r="LRE1265" s="25"/>
      <c r="LRF1265" s="25"/>
      <c r="LRG1265" s="25"/>
      <c r="LRH1265" s="25"/>
      <c r="LRI1265" s="25"/>
      <c r="LRJ1265" s="25"/>
      <c r="LRK1265" s="25"/>
      <c r="LRL1265" s="25"/>
      <c r="LRM1265" s="25"/>
      <c r="LRN1265" s="25"/>
      <c r="LRO1265" s="25"/>
      <c r="LRP1265" s="25"/>
      <c r="LRQ1265" s="25"/>
      <c r="LRR1265" s="25"/>
      <c r="LRS1265" s="25"/>
      <c r="LRT1265" s="25"/>
      <c r="LRU1265" s="25"/>
      <c r="LRV1265" s="25"/>
      <c r="LRW1265" s="25"/>
      <c r="LRX1265" s="25"/>
      <c r="LRY1265" s="25"/>
      <c r="LRZ1265" s="25"/>
      <c r="LSA1265" s="25"/>
      <c r="LSB1265" s="25"/>
      <c r="LSC1265" s="25"/>
      <c r="LSD1265" s="25"/>
      <c r="LSE1265" s="25"/>
      <c r="LSF1265" s="25"/>
      <c r="LSG1265" s="25"/>
      <c r="LSH1265" s="25"/>
      <c r="LSI1265" s="25"/>
      <c r="LSJ1265" s="25"/>
      <c r="LSK1265" s="25"/>
      <c r="LSL1265" s="25"/>
      <c r="LSM1265" s="25"/>
      <c r="LSN1265" s="25"/>
      <c r="LSO1265" s="25"/>
      <c r="LSP1265" s="25"/>
      <c r="LSQ1265" s="25"/>
      <c r="LSR1265" s="25"/>
      <c r="LSS1265" s="25"/>
      <c r="LST1265" s="25"/>
      <c r="LSU1265" s="25"/>
      <c r="LSV1265" s="25"/>
      <c r="LSW1265" s="25"/>
      <c r="LSX1265" s="25"/>
      <c r="LSY1265" s="25"/>
      <c r="LSZ1265" s="25"/>
      <c r="LTA1265" s="25"/>
      <c r="LTB1265" s="25"/>
      <c r="LTC1265" s="25"/>
      <c r="LTD1265" s="25"/>
      <c r="LTE1265" s="25"/>
      <c r="LTF1265" s="25"/>
      <c r="LTG1265" s="25"/>
      <c r="LTH1265" s="25"/>
      <c r="LTI1265" s="25"/>
      <c r="LTJ1265" s="25"/>
      <c r="LTK1265" s="25"/>
      <c r="LTL1265" s="25"/>
      <c r="LTM1265" s="25"/>
      <c r="LTN1265" s="25"/>
      <c r="LTO1265" s="25"/>
      <c r="LTP1265" s="25"/>
      <c r="LTQ1265" s="25"/>
      <c r="LTR1265" s="25"/>
      <c r="LTS1265" s="25"/>
      <c r="LTT1265" s="25"/>
      <c r="LTU1265" s="25"/>
      <c r="LTV1265" s="25"/>
      <c r="LTW1265" s="25"/>
      <c r="LTX1265" s="25"/>
      <c r="LTY1265" s="25"/>
      <c r="LTZ1265" s="25"/>
      <c r="LUA1265" s="25"/>
      <c r="LUB1265" s="25"/>
      <c r="LUC1265" s="25"/>
      <c r="LUD1265" s="25"/>
      <c r="LUE1265" s="25"/>
      <c r="LUF1265" s="25"/>
      <c r="LUG1265" s="25"/>
      <c r="LUH1265" s="25"/>
      <c r="LUI1265" s="25"/>
      <c r="LUJ1265" s="25"/>
      <c r="LUK1265" s="25"/>
      <c r="LUL1265" s="25"/>
      <c r="LUM1265" s="25"/>
      <c r="LUN1265" s="25"/>
      <c r="LUO1265" s="25"/>
      <c r="LUP1265" s="25"/>
      <c r="LUQ1265" s="25"/>
      <c r="LUR1265" s="25"/>
      <c r="LUS1265" s="25"/>
      <c r="LUT1265" s="25"/>
      <c r="LUU1265" s="25"/>
      <c r="LUV1265" s="25"/>
      <c r="LUW1265" s="25"/>
      <c r="LUX1265" s="25"/>
      <c r="LUY1265" s="25"/>
      <c r="LUZ1265" s="25"/>
      <c r="LVA1265" s="25"/>
      <c r="LVB1265" s="25"/>
      <c r="LVC1265" s="25"/>
      <c r="LVD1265" s="25"/>
      <c r="LVE1265" s="25"/>
      <c r="LVF1265" s="25"/>
      <c r="LVG1265" s="25"/>
      <c r="LVH1265" s="25"/>
      <c r="LVI1265" s="25"/>
      <c r="LVJ1265" s="25"/>
      <c r="LVK1265" s="25"/>
      <c r="LVL1265" s="25"/>
      <c r="LVM1265" s="25"/>
      <c r="LVN1265" s="25"/>
      <c r="LVO1265" s="25"/>
      <c r="LVP1265" s="25"/>
      <c r="LVQ1265" s="25"/>
      <c r="LVR1265" s="25"/>
      <c r="LVS1265" s="25"/>
      <c r="LVT1265" s="25"/>
      <c r="LVU1265" s="25"/>
      <c r="LVV1265" s="25"/>
      <c r="LVW1265" s="25"/>
      <c r="LVX1265" s="25"/>
      <c r="LVY1265" s="25"/>
      <c r="LVZ1265" s="25"/>
      <c r="LWA1265" s="25"/>
      <c r="LWB1265" s="25"/>
      <c r="LWC1265" s="25"/>
      <c r="LWD1265" s="25"/>
      <c r="LWE1265" s="25"/>
      <c r="LWF1265" s="25"/>
      <c r="LWG1265" s="25"/>
      <c r="LWH1265" s="25"/>
      <c r="LWI1265" s="25"/>
      <c r="LWJ1265" s="25"/>
      <c r="LWK1265" s="25"/>
      <c r="LWL1265" s="25"/>
      <c r="LWM1265" s="25"/>
      <c r="LWN1265" s="25"/>
      <c r="LWO1265" s="25"/>
      <c r="LWP1265" s="25"/>
      <c r="LWQ1265" s="25"/>
      <c r="LWR1265" s="25"/>
      <c r="LWS1265" s="25"/>
      <c r="LWT1265" s="25"/>
      <c r="LWU1265" s="25"/>
      <c r="LWV1265" s="25"/>
      <c r="LWW1265" s="25"/>
      <c r="LWX1265" s="25"/>
      <c r="LWY1265" s="25"/>
      <c r="LWZ1265" s="25"/>
      <c r="LXA1265" s="25"/>
      <c r="LXB1265" s="25"/>
      <c r="LXC1265" s="25"/>
      <c r="LXD1265" s="25"/>
      <c r="LXE1265" s="25"/>
      <c r="LXF1265" s="25"/>
      <c r="LXG1265" s="25"/>
      <c r="LXH1265" s="25"/>
      <c r="LXI1265" s="25"/>
      <c r="LXJ1265" s="25"/>
      <c r="LXK1265" s="25"/>
      <c r="LXL1265" s="25"/>
      <c r="LXM1265" s="25"/>
      <c r="LXN1265" s="25"/>
      <c r="LXO1265" s="25"/>
      <c r="LXP1265" s="25"/>
      <c r="LXQ1265" s="25"/>
      <c r="LXR1265" s="25"/>
      <c r="LXS1265" s="25"/>
      <c r="LXT1265" s="25"/>
      <c r="LXU1265" s="25"/>
      <c r="LXV1265" s="25"/>
      <c r="LXW1265" s="25"/>
      <c r="LXX1265" s="25"/>
      <c r="LXY1265" s="25"/>
      <c r="LXZ1265" s="25"/>
      <c r="LYA1265" s="25"/>
      <c r="LYB1265" s="25"/>
      <c r="LYC1265" s="25"/>
      <c r="LYD1265" s="25"/>
      <c r="LYE1265" s="25"/>
      <c r="LYF1265" s="25"/>
      <c r="LYG1265" s="25"/>
      <c r="LYH1265" s="25"/>
      <c r="LYI1265" s="25"/>
      <c r="LYJ1265" s="25"/>
      <c r="LYK1265" s="25"/>
      <c r="LYL1265" s="25"/>
      <c r="LYM1265" s="25"/>
      <c r="LYN1265" s="25"/>
      <c r="LYO1265" s="25"/>
      <c r="LYP1265" s="25"/>
      <c r="LYQ1265" s="25"/>
      <c r="LYR1265" s="25"/>
      <c r="LYS1265" s="25"/>
      <c r="LYT1265" s="25"/>
      <c r="LYU1265" s="25"/>
      <c r="LYV1265" s="25"/>
      <c r="LYW1265" s="25"/>
      <c r="LYX1265" s="25"/>
      <c r="LYY1265" s="25"/>
      <c r="LYZ1265" s="25"/>
      <c r="LZA1265" s="25"/>
      <c r="LZB1265" s="25"/>
      <c r="LZC1265" s="25"/>
      <c r="LZD1265" s="25"/>
      <c r="LZE1265" s="25"/>
      <c r="LZF1265" s="25"/>
      <c r="LZG1265" s="25"/>
      <c r="LZH1265" s="25"/>
      <c r="LZI1265" s="25"/>
      <c r="LZJ1265" s="25"/>
      <c r="LZK1265" s="25"/>
      <c r="LZL1265" s="25"/>
      <c r="LZM1265" s="25"/>
      <c r="LZN1265" s="25"/>
      <c r="LZO1265" s="25"/>
      <c r="LZP1265" s="25"/>
      <c r="LZQ1265" s="25"/>
      <c r="LZR1265" s="25"/>
      <c r="LZS1265" s="25"/>
      <c r="LZT1265" s="25"/>
      <c r="LZU1265" s="25"/>
      <c r="LZV1265" s="25"/>
      <c r="LZW1265" s="25"/>
      <c r="LZX1265" s="25"/>
      <c r="LZY1265" s="25"/>
      <c r="LZZ1265" s="25"/>
      <c r="MAA1265" s="25"/>
      <c r="MAB1265" s="25"/>
      <c r="MAC1265" s="25"/>
      <c r="MAD1265" s="25"/>
      <c r="MAE1265" s="25"/>
      <c r="MAF1265" s="25"/>
      <c r="MAG1265" s="25"/>
      <c r="MAH1265" s="25"/>
      <c r="MAI1265" s="25"/>
      <c r="MAJ1265" s="25"/>
      <c r="MAK1265" s="25"/>
      <c r="MAL1265" s="25"/>
      <c r="MAM1265" s="25"/>
      <c r="MAN1265" s="25"/>
      <c r="MAO1265" s="25"/>
      <c r="MAP1265" s="25"/>
      <c r="MAQ1265" s="25"/>
      <c r="MAR1265" s="25"/>
      <c r="MAS1265" s="25"/>
      <c r="MAT1265" s="25"/>
      <c r="MAU1265" s="25"/>
      <c r="MAV1265" s="25"/>
      <c r="MAW1265" s="25"/>
      <c r="MAX1265" s="25"/>
      <c r="MAY1265" s="25"/>
      <c r="MAZ1265" s="25"/>
      <c r="MBA1265" s="25"/>
      <c r="MBB1265" s="25"/>
      <c r="MBC1265" s="25"/>
      <c r="MBD1265" s="25"/>
      <c r="MBE1265" s="25"/>
      <c r="MBF1265" s="25"/>
      <c r="MBG1265" s="25"/>
      <c r="MBH1265" s="25"/>
      <c r="MBI1265" s="25"/>
      <c r="MBJ1265" s="25"/>
      <c r="MBK1265" s="25"/>
      <c r="MBL1265" s="25"/>
      <c r="MBM1265" s="25"/>
      <c r="MBN1265" s="25"/>
      <c r="MBO1265" s="25"/>
      <c r="MBP1265" s="25"/>
      <c r="MBQ1265" s="25"/>
      <c r="MBR1265" s="25"/>
      <c r="MBS1265" s="25"/>
      <c r="MBT1265" s="25"/>
      <c r="MBU1265" s="25"/>
      <c r="MBV1265" s="25"/>
      <c r="MBW1265" s="25"/>
      <c r="MBX1265" s="25"/>
      <c r="MBY1265" s="25"/>
      <c r="MBZ1265" s="25"/>
      <c r="MCA1265" s="25"/>
      <c r="MCB1265" s="25"/>
      <c r="MCC1265" s="25"/>
      <c r="MCD1265" s="25"/>
      <c r="MCE1265" s="25"/>
      <c r="MCF1265" s="25"/>
      <c r="MCG1265" s="25"/>
      <c r="MCH1265" s="25"/>
      <c r="MCI1265" s="25"/>
      <c r="MCJ1265" s="25"/>
      <c r="MCK1265" s="25"/>
      <c r="MCL1265" s="25"/>
      <c r="MCM1265" s="25"/>
      <c r="MCN1265" s="25"/>
      <c r="MCO1265" s="25"/>
      <c r="MCP1265" s="25"/>
      <c r="MCQ1265" s="25"/>
      <c r="MCR1265" s="25"/>
      <c r="MCS1265" s="25"/>
      <c r="MCT1265" s="25"/>
      <c r="MCU1265" s="25"/>
      <c r="MCV1265" s="25"/>
      <c r="MCW1265" s="25"/>
      <c r="MCX1265" s="25"/>
      <c r="MCY1265" s="25"/>
      <c r="MCZ1265" s="25"/>
      <c r="MDA1265" s="25"/>
      <c r="MDB1265" s="25"/>
      <c r="MDC1265" s="25"/>
      <c r="MDD1265" s="25"/>
      <c r="MDE1265" s="25"/>
      <c r="MDF1265" s="25"/>
      <c r="MDG1265" s="25"/>
      <c r="MDH1265" s="25"/>
      <c r="MDI1265" s="25"/>
      <c r="MDJ1265" s="25"/>
      <c r="MDK1265" s="25"/>
      <c r="MDL1265" s="25"/>
      <c r="MDM1265" s="25"/>
      <c r="MDN1265" s="25"/>
      <c r="MDO1265" s="25"/>
      <c r="MDP1265" s="25"/>
      <c r="MDQ1265" s="25"/>
      <c r="MDR1265" s="25"/>
      <c r="MDS1265" s="25"/>
      <c r="MDT1265" s="25"/>
      <c r="MDU1265" s="25"/>
      <c r="MDV1265" s="25"/>
      <c r="MDW1265" s="25"/>
      <c r="MDX1265" s="25"/>
      <c r="MDY1265" s="25"/>
      <c r="MDZ1265" s="25"/>
      <c r="MEA1265" s="25"/>
      <c r="MEB1265" s="25"/>
      <c r="MEC1265" s="25"/>
      <c r="MED1265" s="25"/>
      <c r="MEE1265" s="25"/>
      <c r="MEF1265" s="25"/>
      <c r="MEG1265" s="25"/>
      <c r="MEH1265" s="25"/>
      <c r="MEI1265" s="25"/>
      <c r="MEJ1265" s="25"/>
      <c r="MEK1265" s="25"/>
      <c r="MEL1265" s="25"/>
      <c r="MEM1265" s="25"/>
      <c r="MEN1265" s="25"/>
      <c r="MEO1265" s="25"/>
      <c r="MEP1265" s="25"/>
      <c r="MEQ1265" s="25"/>
      <c r="MER1265" s="25"/>
      <c r="MES1265" s="25"/>
      <c r="MET1265" s="25"/>
      <c r="MEU1265" s="25"/>
      <c r="MEV1265" s="25"/>
      <c r="MEW1265" s="25"/>
      <c r="MEX1265" s="25"/>
      <c r="MEY1265" s="25"/>
      <c r="MEZ1265" s="25"/>
      <c r="MFA1265" s="25"/>
      <c r="MFB1265" s="25"/>
      <c r="MFC1265" s="25"/>
      <c r="MFD1265" s="25"/>
      <c r="MFE1265" s="25"/>
      <c r="MFF1265" s="25"/>
      <c r="MFG1265" s="25"/>
      <c r="MFH1265" s="25"/>
      <c r="MFI1265" s="25"/>
      <c r="MFJ1265" s="25"/>
      <c r="MFK1265" s="25"/>
      <c r="MFL1265" s="25"/>
      <c r="MFM1265" s="25"/>
      <c r="MFN1265" s="25"/>
      <c r="MFO1265" s="25"/>
      <c r="MFP1265" s="25"/>
      <c r="MFQ1265" s="25"/>
      <c r="MFR1265" s="25"/>
      <c r="MFS1265" s="25"/>
      <c r="MFT1265" s="25"/>
      <c r="MFU1265" s="25"/>
      <c r="MFV1265" s="25"/>
      <c r="MFW1265" s="25"/>
      <c r="MFX1265" s="25"/>
      <c r="MFY1265" s="25"/>
      <c r="MFZ1265" s="25"/>
      <c r="MGA1265" s="25"/>
      <c r="MGB1265" s="25"/>
      <c r="MGC1265" s="25"/>
      <c r="MGD1265" s="25"/>
      <c r="MGE1265" s="25"/>
      <c r="MGF1265" s="25"/>
      <c r="MGG1265" s="25"/>
      <c r="MGH1265" s="25"/>
      <c r="MGI1265" s="25"/>
      <c r="MGJ1265" s="25"/>
      <c r="MGK1265" s="25"/>
      <c r="MGL1265" s="25"/>
      <c r="MGM1265" s="25"/>
      <c r="MGN1265" s="25"/>
      <c r="MGO1265" s="25"/>
      <c r="MGP1265" s="25"/>
      <c r="MGQ1265" s="25"/>
      <c r="MGR1265" s="25"/>
      <c r="MGS1265" s="25"/>
      <c r="MGT1265" s="25"/>
      <c r="MGU1265" s="25"/>
      <c r="MGV1265" s="25"/>
      <c r="MGW1265" s="25"/>
      <c r="MGX1265" s="25"/>
      <c r="MGY1265" s="25"/>
      <c r="MGZ1265" s="25"/>
      <c r="MHA1265" s="25"/>
      <c r="MHB1265" s="25"/>
      <c r="MHC1265" s="25"/>
      <c r="MHD1265" s="25"/>
      <c r="MHE1265" s="25"/>
      <c r="MHF1265" s="25"/>
      <c r="MHG1265" s="25"/>
      <c r="MHH1265" s="25"/>
      <c r="MHI1265" s="25"/>
      <c r="MHJ1265" s="25"/>
      <c r="MHK1265" s="25"/>
      <c r="MHL1265" s="25"/>
      <c r="MHM1265" s="25"/>
      <c r="MHN1265" s="25"/>
      <c r="MHO1265" s="25"/>
      <c r="MHP1265" s="25"/>
      <c r="MHQ1265" s="25"/>
      <c r="MHR1265" s="25"/>
      <c r="MHS1265" s="25"/>
      <c r="MHT1265" s="25"/>
      <c r="MHU1265" s="25"/>
      <c r="MHV1265" s="25"/>
      <c r="MHW1265" s="25"/>
      <c r="MHX1265" s="25"/>
      <c r="MHY1265" s="25"/>
      <c r="MHZ1265" s="25"/>
      <c r="MIA1265" s="25"/>
      <c r="MIB1265" s="25"/>
      <c r="MIC1265" s="25"/>
      <c r="MID1265" s="25"/>
      <c r="MIE1265" s="25"/>
      <c r="MIF1265" s="25"/>
      <c r="MIG1265" s="25"/>
      <c r="MIH1265" s="25"/>
      <c r="MII1265" s="25"/>
      <c r="MIJ1265" s="25"/>
      <c r="MIK1265" s="25"/>
      <c r="MIL1265" s="25"/>
      <c r="MIM1265" s="25"/>
      <c r="MIN1265" s="25"/>
      <c r="MIO1265" s="25"/>
      <c r="MIP1265" s="25"/>
      <c r="MIQ1265" s="25"/>
      <c r="MIR1265" s="25"/>
      <c r="MIS1265" s="25"/>
      <c r="MIT1265" s="25"/>
      <c r="MIU1265" s="25"/>
      <c r="MIV1265" s="25"/>
      <c r="MIW1265" s="25"/>
      <c r="MIX1265" s="25"/>
      <c r="MIY1265" s="25"/>
      <c r="MIZ1265" s="25"/>
      <c r="MJA1265" s="25"/>
      <c r="MJB1265" s="25"/>
      <c r="MJC1265" s="25"/>
      <c r="MJD1265" s="25"/>
      <c r="MJE1265" s="25"/>
      <c r="MJF1265" s="25"/>
      <c r="MJG1265" s="25"/>
      <c r="MJH1265" s="25"/>
      <c r="MJI1265" s="25"/>
      <c r="MJJ1265" s="25"/>
      <c r="MJK1265" s="25"/>
      <c r="MJL1265" s="25"/>
      <c r="MJM1265" s="25"/>
      <c r="MJN1265" s="25"/>
      <c r="MJO1265" s="25"/>
      <c r="MJP1265" s="25"/>
      <c r="MJQ1265" s="25"/>
      <c r="MJR1265" s="25"/>
      <c r="MJS1265" s="25"/>
      <c r="MJT1265" s="25"/>
      <c r="MJU1265" s="25"/>
      <c r="MJV1265" s="25"/>
      <c r="MJW1265" s="25"/>
      <c r="MJX1265" s="25"/>
      <c r="MJY1265" s="25"/>
      <c r="MJZ1265" s="25"/>
      <c r="MKA1265" s="25"/>
      <c r="MKB1265" s="25"/>
      <c r="MKC1265" s="25"/>
      <c r="MKD1265" s="25"/>
      <c r="MKE1265" s="25"/>
      <c r="MKF1265" s="25"/>
      <c r="MKG1265" s="25"/>
      <c r="MKH1265" s="25"/>
      <c r="MKI1265" s="25"/>
      <c r="MKJ1265" s="25"/>
      <c r="MKK1265" s="25"/>
      <c r="MKL1265" s="25"/>
      <c r="MKM1265" s="25"/>
      <c r="MKN1265" s="25"/>
      <c r="MKO1265" s="25"/>
      <c r="MKP1265" s="25"/>
      <c r="MKQ1265" s="25"/>
      <c r="MKR1265" s="25"/>
      <c r="MKS1265" s="25"/>
      <c r="MKT1265" s="25"/>
      <c r="MKU1265" s="25"/>
      <c r="MKV1265" s="25"/>
      <c r="MKW1265" s="25"/>
      <c r="MKX1265" s="25"/>
      <c r="MKY1265" s="25"/>
      <c r="MKZ1265" s="25"/>
      <c r="MLA1265" s="25"/>
      <c r="MLB1265" s="25"/>
      <c r="MLC1265" s="25"/>
      <c r="MLD1265" s="25"/>
      <c r="MLE1265" s="25"/>
      <c r="MLF1265" s="25"/>
      <c r="MLG1265" s="25"/>
      <c r="MLH1265" s="25"/>
      <c r="MLI1265" s="25"/>
      <c r="MLJ1265" s="25"/>
      <c r="MLK1265" s="25"/>
      <c r="MLL1265" s="25"/>
      <c r="MLM1265" s="25"/>
      <c r="MLN1265" s="25"/>
      <c r="MLO1265" s="25"/>
      <c r="MLP1265" s="25"/>
      <c r="MLQ1265" s="25"/>
      <c r="MLR1265" s="25"/>
      <c r="MLS1265" s="25"/>
      <c r="MLT1265" s="25"/>
      <c r="MLU1265" s="25"/>
      <c r="MLV1265" s="25"/>
      <c r="MLW1265" s="25"/>
      <c r="MLX1265" s="25"/>
      <c r="MLY1265" s="25"/>
      <c r="MLZ1265" s="25"/>
      <c r="MMA1265" s="25"/>
      <c r="MMB1265" s="25"/>
      <c r="MMC1265" s="25"/>
      <c r="MMD1265" s="25"/>
      <c r="MME1265" s="25"/>
      <c r="MMF1265" s="25"/>
      <c r="MMG1265" s="25"/>
      <c r="MMH1265" s="25"/>
      <c r="MMI1265" s="25"/>
      <c r="MMJ1265" s="25"/>
      <c r="MMK1265" s="25"/>
      <c r="MML1265" s="25"/>
      <c r="MMM1265" s="25"/>
      <c r="MMN1265" s="25"/>
      <c r="MMO1265" s="25"/>
      <c r="MMP1265" s="25"/>
      <c r="MMQ1265" s="25"/>
      <c r="MMR1265" s="25"/>
      <c r="MMS1265" s="25"/>
      <c r="MMT1265" s="25"/>
      <c r="MMU1265" s="25"/>
      <c r="MMV1265" s="25"/>
      <c r="MMW1265" s="25"/>
      <c r="MMX1265" s="25"/>
      <c r="MMY1265" s="25"/>
      <c r="MMZ1265" s="25"/>
      <c r="MNA1265" s="25"/>
      <c r="MNB1265" s="25"/>
      <c r="MNC1265" s="25"/>
      <c r="MND1265" s="25"/>
      <c r="MNE1265" s="25"/>
      <c r="MNF1265" s="25"/>
      <c r="MNG1265" s="25"/>
      <c r="MNH1265" s="25"/>
      <c r="MNI1265" s="25"/>
      <c r="MNJ1265" s="25"/>
      <c r="MNK1265" s="25"/>
      <c r="MNL1265" s="25"/>
      <c r="MNM1265" s="25"/>
      <c r="MNN1265" s="25"/>
      <c r="MNO1265" s="25"/>
      <c r="MNP1265" s="25"/>
      <c r="MNQ1265" s="25"/>
      <c r="MNR1265" s="25"/>
      <c r="MNS1265" s="25"/>
      <c r="MNT1265" s="25"/>
      <c r="MNU1265" s="25"/>
      <c r="MNV1265" s="25"/>
      <c r="MNW1265" s="25"/>
      <c r="MNX1265" s="25"/>
      <c r="MNY1265" s="25"/>
      <c r="MNZ1265" s="25"/>
      <c r="MOA1265" s="25"/>
      <c r="MOB1265" s="25"/>
      <c r="MOC1265" s="25"/>
      <c r="MOD1265" s="25"/>
      <c r="MOE1265" s="25"/>
      <c r="MOF1265" s="25"/>
      <c r="MOG1265" s="25"/>
      <c r="MOH1265" s="25"/>
      <c r="MOI1265" s="25"/>
      <c r="MOJ1265" s="25"/>
      <c r="MOK1265" s="25"/>
      <c r="MOL1265" s="25"/>
      <c r="MOM1265" s="25"/>
      <c r="MON1265" s="25"/>
      <c r="MOO1265" s="25"/>
      <c r="MOP1265" s="25"/>
      <c r="MOQ1265" s="25"/>
      <c r="MOR1265" s="25"/>
      <c r="MOS1265" s="25"/>
      <c r="MOT1265" s="25"/>
      <c r="MOU1265" s="25"/>
      <c r="MOV1265" s="25"/>
      <c r="MOW1265" s="25"/>
      <c r="MOX1265" s="25"/>
      <c r="MOY1265" s="25"/>
      <c r="MOZ1265" s="25"/>
      <c r="MPA1265" s="25"/>
      <c r="MPB1265" s="25"/>
      <c r="MPC1265" s="25"/>
      <c r="MPD1265" s="25"/>
      <c r="MPE1265" s="25"/>
      <c r="MPF1265" s="25"/>
      <c r="MPG1265" s="25"/>
      <c r="MPH1265" s="25"/>
      <c r="MPI1265" s="25"/>
      <c r="MPJ1265" s="25"/>
      <c r="MPK1265" s="25"/>
      <c r="MPL1265" s="25"/>
      <c r="MPM1265" s="25"/>
      <c r="MPN1265" s="25"/>
      <c r="MPO1265" s="25"/>
      <c r="MPP1265" s="25"/>
      <c r="MPQ1265" s="25"/>
      <c r="MPR1265" s="25"/>
      <c r="MPS1265" s="25"/>
      <c r="MPT1265" s="25"/>
      <c r="MPU1265" s="25"/>
      <c r="MPV1265" s="25"/>
      <c r="MPW1265" s="25"/>
      <c r="MPX1265" s="25"/>
      <c r="MPY1265" s="25"/>
      <c r="MPZ1265" s="25"/>
      <c r="MQA1265" s="25"/>
      <c r="MQB1265" s="25"/>
      <c r="MQC1265" s="25"/>
      <c r="MQD1265" s="25"/>
      <c r="MQE1265" s="25"/>
      <c r="MQF1265" s="25"/>
      <c r="MQG1265" s="25"/>
      <c r="MQH1265" s="25"/>
      <c r="MQI1265" s="25"/>
      <c r="MQJ1265" s="25"/>
      <c r="MQK1265" s="25"/>
      <c r="MQL1265" s="25"/>
      <c r="MQM1265" s="25"/>
      <c r="MQN1265" s="25"/>
      <c r="MQO1265" s="25"/>
      <c r="MQP1265" s="25"/>
      <c r="MQQ1265" s="25"/>
      <c r="MQR1265" s="25"/>
      <c r="MQS1265" s="25"/>
      <c r="MQT1265" s="25"/>
      <c r="MQU1265" s="25"/>
      <c r="MQV1265" s="25"/>
      <c r="MQW1265" s="25"/>
      <c r="MQX1265" s="25"/>
      <c r="MQY1265" s="25"/>
      <c r="MQZ1265" s="25"/>
      <c r="MRA1265" s="25"/>
      <c r="MRB1265" s="25"/>
      <c r="MRC1265" s="25"/>
      <c r="MRD1265" s="25"/>
      <c r="MRE1265" s="25"/>
      <c r="MRF1265" s="25"/>
      <c r="MRG1265" s="25"/>
      <c r="MRH1265" s="25"/>
      <c r="MRI1265" s="25"/>
      <c r="MRJ1265" s="25"/>
      <c r="MRK1265" s="25"/>
      <c r="MRL1265" s="25"/>
      <c r="MRM1265" s="25"/>
      <c r="MRN1265" s="25"/>
      <c r="MRO1265" s="25"/>
      <c r="MRP1265" s="25"/>
      <c r="MRQ1265" s="25"/>
      <c r="MRR1265" s="25"/>
      <c r="MRS1265" s="25"/>
      <c r="MRT1265" s="25"/>
      <c r="MRU1265" s="25"/>
      <c r="MRV1265" s="25"/>
      <c r="MRW1265" s="25"/>
      <c r="MRX1265" s="25"/>
      <c r="MRY1265" s="25"/>
      <c r="MRZ1265" s="25"/>
      <c r="MSA1265" s="25"/>
      <c r="MSB1265" s="25"/>
      <c r="MSC1265" s="25"/>
      <c r="MSD1265" s="25"/>
      <c r="MSE1265" s="25"/>
      <c r="MSF1265" s="25"/>
      <c r="MSG1265" s="25"/>
      <c r="MSH1265" s="25"/>
      <c r="MSI1265" s="25"/>
      <c r="MSJ1265" s="25"/>
      <c r="MSK1265" s="25"/>
      <c r="MSL1265" s="25"/>
      <c r="MSM1265" s="25"/>
      <c r="MSN1265" s="25"/>
      <c r="MSO1265" s="25"/>
      <c r="MSP1265" s="25"/>
      <c r="MSQ1265" s="25"/>
      <c r="MSR1265" s="25"/>
      <c r="MSS1265" s="25"/>
      <c r="MST1265" s="25"/>
      <c r="MSU1265" s="25"/>
      <c r="MSV1265" s="25"/>
      <c r="MSW1265" s="25"/>
      <c r="MSX1265" s="25"/>
      <c r="MSY1265" s="25"/>
      <c r="MSZ1265" s="25"/>
      <c r="MTA1265" s="25"/>
      <c r="MTB1265" s="25"/>
      <c r="MTC1265" s="25"/>
      <c r="MTD1265" s="25"/>
      <c r="MTE1265" s="25"/>
      <c r="MTF1265" s="25"/>
      <c r="MTG1265" s="25"/>
      <c r="MTH1265" s="25"/>
      <c r="MTI1265" s="25"/>
      <c r="MTJ1265" s="25"/>
      <c r="MTK1265" s="25"/>
      <c r="MTL1265" s="25"/>
      <c r="MTM1265" s="25"/>
      <c r="MTN1265" s="25"/>
      <c r="MTO1265" s="25"/>
      <c r="MTP1265" s="25"/>
      <c r="MTQ1265" s="25"/>
      <c r="MTR1265" s="25"/>
      <c r="MTS1265" s="25"/>
      <c r="MTT1265" s="25"/>
      <c r="MTU1265" s="25"/>
      <c r="MTV1265" s="25"/>
      <c r="MTW1265" s="25"/>
      <c r="MTX1265" s="25"/>
      <c r="MTY1265" s="25"/>
      <c r="MTZ1265" s="25"/>
      <c r="MUA1265" s="25"/>
      <c r="MUB1265" s="25"/>
      <c r="MUC1265" s="25"/>
      <c r="MUD1265" s="25"/>
      <c r="MUE1265" s="25"/>
      <c r="MUF1265" s="25"/>
      <c r="MUG1265" s="25"/>
      <c r="MUH1265" s="25"/>
      <c r="MUI1265" s="25"/>
      <c r="MUJ1265" s="25"/>
      <c r="MUK1265" s="25"/>
      <c r="MUL1265" s="25"/>
      <c r="MUM1265" s="25"/>
      <c r="MUN1265" s="25"/>
      <c r="MUO1265" s="25"/>
      <c r="MUP1265" s="25"/>
      <c r="MUQ1265" s="25"/>
      <c r="MUR1265" s="25"/>
      <c r="MUS1265" s="25"/>
      <c r="MUT1265" s="25"/>
      <c r="MUU1265" s="25"/>
      <c r="MUV1265" s="25"/>
      <c r="MUW1265" s="25"/>
      <c r="MUX1265" s="25"/>
      <c r="MUY1265" s="25"/>
      <c r="MUZ1265" s="25"/>
      <c r="MVA1265" s="25"/>
      <c r="MVB1265" s="25"/>
      <c r="MVC1265" s="25"/>
      <c r="MVD1265" s="25"/>
      <c r="MVE1265" s="25"/>
      <c r="MVF1265" s="25"/>
      <c r="MVG1265" s="25"/>
      <c r="MVH1265" s="25"/>
      <c r="MVI1265" s="25"/>
      <c r="MVJ1265" s="25"/>
      <c r="MVK1265" s="25"/>
      <c r="MVL1265" s="25"/>
      <c r="MVM1265" s="25"/>
      <c r="MVN1265" s="25"/>
      <c r="MVO1265" s="25"/>
      <c r="MVP1265" s="25"/>
      <c r="MVQ1265" s="25"/>
      <c r="MVR1265" s="25"/>
      <c r="MVS1265" s="25"/>
      <c r="MVT1265" s="25"/>
      <c r="MVU1265" s="25"/>
      <c r="MVV1265" s="25"/>
      <c r="MVW1265" s="25"/>
      <c r="MVX1265" s="25"/>
      <c r="MVY1265" s="25"/>
      <c r="MVZ1265" s="25"/>
      <c r="MWA1265" s="25"/>
      <c r="MWB1265" s="25"/>
      <c r="MWC1265" s="25"/>
      <c r="MWD1265" s="25"/>
      <c r="MWE1265" s="25"/>
      <c r="MWF1265" s="25"/>
      <c r="MWG1265" s="25"/>
      <c r="MWH1265" s="25"/>
      <c r="MWI1265" s="25"/>
      <c r="MWJ1265" s="25"/>
      <c r="MWK1265" s="25"/>
      <c r="MWL1265" s="25"/>
      <c r="MWM1265" s="25"/>
      <c r="MWN1265" s="25"/>
      <c r="MWO1265" s="25"/>
      <c r="MWP1265" s="25"/>
      <c r="MWQ1265" s="25"/>
      <c r="MWR1265" s="25"/>
      <c r="MWS1265" s="25"/>
      <c r="MWT1265" s="25"/>
      <c r="MWU1265" s="25"/>
      <c r="MWV1265" s="25"/>
      <c r="MWW1265" s="25"/>
      <c r="MWX1265" s="25"/>
      <c r="MWY1265" s="25"/>
      <c r="MWZ1265" s="25"/>
      <c r="MXA1265" s="25"/>
      <c r="MXB1265" s="25"/>
      <c r="MXC1265" s="25"/>
      <c r="MXD1265" s="25"/>
      <c r="MXE1265" s="25"/>
      <c r="MXF1265" s="25"/>
      <c r="MXG1265" s="25"/>
      <c r="MXH1265" s="25"/>
      <c r="MXI1265" s="25"/>
      <c r="MXJ1265" s="25"/>
      <c r="MXK1265" s="25"/>
      <c r="MXL1265" s="25"/>
      <c r="MXM1265" s="25"/>
      <c r="MXN1265" s="25"/>
      <c r="MXO1265" s="25"/>
      <c r="MXP1265" s="25"/>
      <c r="MXQ1265" s="25"/>
      <c r="MXR1265" s="25"/>
      <c r="MXS1265" s="25"/>
      <c r="MXT1265" s="25"/>
      <c r="MXU1265" s="25"/>
      <c r="MXV1265" s="25"/>
      <c r="MXW1265" s="25"/>
      <c r="MXX1265" s="25"/>
      <c r="MXY1265" s="25"/>
      <c r="MXZ1265" s="25"/>
      <c r="MYA1265" s="25"/>
      <c r="MYB1265" s="25"/>
      <c r="MYC1265" s="25"/>
      <c r="MYD1265" s="25"/>
      <c r="MYE1265" s="25"/>
      <c r="MYF1265" s="25"/>
      <c r="MYG1265" s="25"/>
      <c r="MYH1265" s="25"/>
      <c r="MYI1265" s="25"/>
      <c r="MYJ1265" s="25"/>
      <c r="MYK1265" s="25"/>
      <c r="MYL1265" s="25"/>
      <c r="MYM1265" s="25"/>
      <c r="MYN1265" s="25"/>
      <c r="MYO1265" s="25"/>
      <c r="MYP1265" s="25"/>
      <c r="MYQ1265" s="25"/>
      <c r="MYR1265" s="25"/>
      <c r="MYS1265" s="25"/>
      <c r="MYT1265" s="25"/>
      <c r="MYU1265" s="25"/>
      <c r="MYV1265" s="25"/>
      <c r="MYW1265" s="25"/>
      <c r="MYX1265" s="25"/>
      <c r="MYY1265" s="25"/>
      <c r="MYZ1265" s="25"/>
      <c r="MZA1265" s="25"/>
      <c r="MZB1265" s="25"/>
      <c r="MZC1265" s="25"/>
      <c r="MZD1265" s="25"/>
      <c r="MZE1265" s="25"/>
      <c r="MZF1265" s="25"/>
      <c r="MZG1265" s="25"/>
      <c r="MZH1265" s="25"/>
      <c r="MZI1265" s="25"/>
      <c r="MZJ1265" s="25"/>
      <c r="MZK1265" s="25"/>
      <c r="MZL1265" s="25"/>
      <c r="MZM1265" s="25"/>
      <c r="MZN1265" s="25"/>
      <c r="MZO1265" s="25"/>
      <c r="MZP1265" s="25"/>
      <c r="MZQ1265" s="25"/>
      <c r="MZR1265" s="25"/>
      <c r="MZS1265" s="25"/>
      <c r="MZT1265" s="25"/>
      <c r="MZU1265" s="25"/>
      <c r="MZV1265" s="25"/>
      <c r="MZW1265" s="25"/>
      <c r="MZX1265" s="25"/>
      <c r="MZY1265" s="25"/>
      <c r="MZZ1265" s="25"/>
      <c r="NAA1265" s="25"/>
      <c r="NAB1265" s="25"/>
      <c r="NAC1265" s="25"/>
      <c r="NAD1265" s="25"/>
      <c r="NAE1265" s="25"/>
      <c r="NAF1265" s="25"/>
      <c r="NAG1265" s="25"/>
      <c r="NAH1265" s="25"/>
      <c r="NAI1265" s="25"/>
      <c r="NAJ1265" s="25"/>
      <c r="NAK1265" s="25"/>
      <c r="NAL1265" s="25"/>
      <c r="NAM1265" s="25"/>
      <c r="NAN1265" s="25"/>
      <c r="NAO1265" s="25"/>
      <c r="NAP1265" s="25"/>
      <c r="NAQ1265" s="25"/>
      <c r="NAR1265" s="25"/>
      <c r="NAS1265" s="25"/>
      <c r="NAT1265" s="25"/>
      <c r="NAU1265" s="25"/>
      <c r="NAV1265" s="25"/>
      <c r="NAW1265" s="25"/>
      <c r="NAX1265" s="25"/>
      <c r="NAY1265" s="25"/>
      <c r="NAZ1265" s="25"/>
      <c r="NBA1265" s="25"/>
      <c r="NBB1265" s="25"/>
      <c r="NBC1265" s="25"/>
      <c r="NBD1265" s="25"/>
      <c r="NBE1265" s="25"/>
      <c r="NBF1265" s="25"/>
      <c r="NBG1265" s="25"/>
      <c r="NBH1265" s="25"/>
      <c r="NBI1265" s="25"/>
      <c r="NBJ1265" s="25"/>
      <c r="NBK1265" s="25"/>
      <c r="NBL1265" s="25"/>
      <c r="NBM1265" s="25"/>
      <c r="NBN1265" s="25"/>
      <c r="NBO1265" s="25"/>
      <c r="NBP1265" s="25"/>
      <c r="NBQ1265" s="25"/>
      <c r="NBR1265" s="25"/>
      <c r="NBS1265" s="25"/>
      <c r="NBT1265" s="25"/>
      <c r="NBU1265" s="25"/>
      <c r="NBV1265" s="25"/>
      <c r="NBW1265" s="25"/>
      <c r="NBX1265" s="25"/>
      <c r="NBY1265" s="25"/>
      <c r="NBZ1265" s="25"/>
      <c r="NCA1265" s="25"/>
      <c r="NCB1265" s="25"/>
      <c r="NCC1265" s="25"/>
      <c r="NCD1265" s="25"/>
      <c r="NCE1265" s="25"/>
      <c r="NCF1265" s="25"/>
      <c r="NCG1265" s="25"/>
      <c r="NCH1265" s="25"/>
      <c r="NCI1265" s="25"/>
      <c r="NCJ1265" s="25"/>
      <c r="NCK1265" s="25"/>
      <c r="NCL1265" s="25"/>
      <c r="NCM1265" s="25"/>
      <c r="NCN1265" s="25"/>
      <c r="NCO1265" s="25"/>
      <c r="NCP1265" s="25"/>
      <c r="NCQ1265" s="25"/>
      <c r="NCR1265" s="25"/>
      <c r="NCS1265" s="25"/>
      <c r="NCT1265" s="25"/>
      <c r="NCU1265" s="25"/>
      <c r="NCV1265" s="25"/>
      <c r="NCW1265" s="25"/>
      <c r="NCX1265" s="25"/>
      <c r="NCY1265" s="25"/>
      <c r="NCZ1265" s="25"/>
      <c r="NDA1265" s="25"/>
      <c r="NDB1265" s="25"/>
      <c r="NDC1265" s="25"/>
      <c r="NDD1265" s="25"/>
      <c r="NDE1265" s="25"/>
      <c r="NDF1265" s="25"/>
      <c r="NDG1265" s="25"/>
      <c r="NDH1265" s="25"/>
      <c r="NDI1265" s="25"/>
      <c r="NDJ1265" s="25"/>
      <c r="NDK1265" s="25"/>
      <c r="NDL1265" s="25"/>
      <c r="NDM1265" s="25"/>
      <c r="NDN1265" s="25"/>
      <c r="NDO1265" s="25"/>
      <c r="NDP1265" s="25"/>
      <c r="NDQ1265" s="25"/>
      <c r="NDR1265" s="25"/>
      <c r="NDS1265" s="25"/>
      <c r="NDT1265" s="25"/>
      <c r="NDU1265" s="25"/>
      <c r="NDV1265" s="25"/>
      <c r="NDW1265" s="25"/>
      <c r="NDX1265" s="25"/>
      <c r="NDY1265" s="25"/>
      <c r="NDZ1265" s="25"/>
      <c r="NEA1265" s="25"/>
      <c r="NEB1265" s="25"/>
      <c r="NEC1265" s="25"/>
      <c r="NED1265" s="25"/>
      <c r="NEE1265" s="25"/>
      <c r="NEF1265" s="25"/>
      <c r="NEG1265" s="25"/>
      <c r="NEH1265" s="25"/>
      <c r="NEI1265" s="25"/>
      <c r="NEJ1265" s="25"/>
      <c r="NEK1265" s="25"/>
      <c r="NEL1265" s="25"/>
      <c r="NEM1265" s="25"/>
      <c r="NEN1265" s="25"/>
      <c r="NEO1265" s="25"/>
      <c r="NEP1265" s="25"/>
      <c r="NEQ1265" s="25"/>
      <c r="NER1265" s="25"/>
      <c r="NES1265" s="25"/>
      <c r="NET1265" s="25"/>
      <c r="NEU1265" s="25"/>
      <c r="NEV1265" s="25"/>
      <c r="NEW1265" s="25"/>
      <c r="NEX1265" s="25"/>
      <c r="NEY1265" s="25"/>
      <c r="NEZ1265" s="25"/>
      <c r="NFA1265" s="25"/>
      <c r="NFB1265" s="25"/>
      <c r="NFC1265" s="25"/>
      <c r="NFD1265" s="25"/>
      <c r="NFE1265" s="25"/>
      <c r="NFF1265" s="25"/>
      <c r="NFG1265" s="25"/>
      <c r="NFH1265" s="25"/>
      <c r="NFI1265" s="25"/>
      <c r="NFJ1265" s="25"/>
      <c r="NFK1265" s="25"/>
      <c r="NFL1265" s="25"/>
      <c r="NFM1265" s="25"/>
      <c r="NFN1265" s="25"/>
      <c r="NFO1265" s="25"/>
      <c r="NFP1265" s="25"/>
      <c r="NFQ1265" s="25"/>
      <c r="NFR1265" s="25"/>
      <c r="NFS1265" s="25"/>
      <c r="NFT1265" s="25"/>
      <c r="NFU1265" s="25"/>
      <c r="NFV1265" s="25"/>
      <c r="NFW1265" s="25"/>
      <c r="NFX1265" s="25"/>
      <c r="NFY1265" s="25"/>
      <c r="NFZ1265" s="25"/>
      <c r="NGA1265" s="25"/>
      <c r="NGB1265" s="25"/>
      <c r="NGC1265" s="25"/>
      <c r="NGD1265" s="25"/>
      <c r="NGE1265" s="25"/>
      <c r="NGF1265" s="25"/>
      <c r="NGG1265" s="25"/>
      <c r="NGH1265" s="25"/>
      <c r="NGI1265" s="25"/>
      <c r="NGJ1265" s="25"/>
      <c r="NGK1265" s="25"/>
      <c r="NGL1265" s="25"/>
      <c r="NGM1265" s="25"/>
      <c r="NGN1265" s="25"/>
      <c r="NGO1265" s="25"/>
      <c r="NGP1265" s="25"/>
      <c r="NGQ1265" s="25"/>
      <c r="NGR1265" s="25"/>
      <c r="NGS1265" s="25"/>
      <c r="NGT1265" s="25"/>
      <c r="NGU1265" s="25"/>
      <c r="NGV1265" s="25"/>
      <c r="NGW1265" s="25"/>
      <c r="NGX1265" s="25"/>
      <c r="NGY1265" s="25"/>
      <c r="NGZ1265" s="25"/>
      <c r="NHA1265" s="25"/>
      <c r="NHB1265" s="25"/>
      <c r="NHC1265" s="25"/>
      <c r="NHD1265" s="25"/>
      <c r="NHE1265" s="25"/>
      <c r="NHF1265" s="25"/>
      <c r="NHG1265" s="25"/>
      <c r="NHH1265" s="25"/>
      <c r="NHI1265" s="25"/>
      <c r="NHJ1265" s="25"/>
      <c r="NHK1265" s="25"/>
      <c r="NHL1265" s="25"/>
      <c r="NHM1265" s="25"/>
      <c r="NHN1265" s="25"/>
      <c r="NHO1265" s="25"/>
      <c r="NHP1265" s="25"/>
      <c r="NHQ1265" s="25"/>
      <c r="NHR1265" s="25"/>
      <c r="NHS1265" s="25"/>
      <c r="NHT1265" s="25"/>
      <c r="NHU1265" s="25"/>
      <c r="NHV1265" s="25"/>
      <c r="NHW1265" s="25"/>
      <c r="NHX1265" s="25"/>
      <c r="NHY1265" s="25"/>
      <c r="NHZ1265" s="25"/>
      <c r="NIA1265" s="25"/>
      <c r="NIB1265" s="25"/>
      <c r="NIC1265" s="25"/>
      <c r="NID1265" s="25"/>
      <c r="NIE1265" s="25"/>
      <c r="NIF1265" s="25"/>
      <c r="NIG1265" s="25"/>
      <c r="NIH1265" s="25"/>
      <c r="NII1265" s="25"/>
      <c r="NIJ1265" s="25"/>
      <c r="NIK1265" s="25"/>
      <c r="NIL1265" s="25"/>
      <c r="NIM1265" s="25"/>
      <c r="NIN1265" s="25"/>
      <c r="NIO1265" s="25"/>
      <c r="NIP1265" s="25"/>
      <c r="NIQ1265" s="25"/>
      <c r="NIR1265" s="25"/>
      <c r="NIS1265" s="25"/>
      <c r="NIT1265" s="25"/>
      <c r="NIU1265" s="25"/>
      <c r="NIV1265" s="25"/>
      <c r="NIW1265" s="25"/>
      <c r="NIX1265" s="25"/>
      <c r="NIY1265" s="25"/>
      <c r="NIZ1265" s="25"/>
      <c r="NJA1265" s="25"/>
      <c r="NJB1265" s="25"/>
      <c r="NJC1265" s="25"/>
      <c r="NJD1265" s="25"/>
      <c r="NJE1265" s="25"/>
      <c r="NJF1265" s="25"/>
      <c r="NJG1265" s="25"/>
      <c r="NJH1265" s="25"/>
      <c r="NJI1265" s="25"/>
      <c r="NJJ1265" s="25"/>
      <c r="NJK1265" s="25"/>
      <c r="NJL1265" s="25"/>
      <c r="NJM1265" s="25"/>
      <c r="NJN1265" s="25"/>
      <c r="NJO1265" s="25"/>
      <c r="NJP1265" s="25"/>
      <c r="NJQ1265" s="25"/>
      <c r="NJR1265" s="25"/>
      <c r="NJS1265" s="25"/>
      <c r="NJT1265" s="25"/>
      <c r="NJU1265" s="25"/>
      <c r="NJV1265" s="25"/>
      <c r="NJW1265" s="25"/>
      <c r="NJX1265" s="25"/>
      <c r="NJY1265" s="25"/>
      <c r="NJZ1265" s="25"/>
      <c r="NKA1265" s="25"/>
      <c r="NKB1265" s="25"/>
      <c r="NKC1265" s="25"/>
      <c r="NKD1265" s="25"/>
      <c r="NKE1265" s="25"/>
      <c r="NKF1265" s="25"/>
      <c r="NKG1265" s="25"/>
      <c r="NKH1265" s="25"/>
      <c r="NKI1265" s="25"/>
      <c r="NKJ1265" s="25"/>
      <c r="NKK1265" s="25"/>
      <c r="NKL1265" s="25"/>
      <c r="NKM1265" s="25"/>
      <c r="NKN1265" s="25"/>
      <c r="NKO1265" s="25"/>
      <c r="NKP1265" s="25"/>
      <c r="NKQ1265" s="25"/>
      <c r="NKR1265" s="25"/>
      <c r="NKS1265" s="25"/>
      <c r="NKT1265" s="25"/>
      <c r="NKU1265" s="25"/>
      <c r="NKV1265" s="25"/>
      <c r="NKW1265" s="25"/>
      <c r="NKX1265" s="25"/>
      <c r="NKY1265" s="25"/>
      <c r="NKZ1265" s="25"/>
      <c r="NLA1265" s="25"/>
      <c r="NLB1265" s="25"/>
      <c r="NLC1265" s="25"/>
      <c r="NLD1265" s="25"/>
      <c r="NLE1265" s="25"/>
      <c r="NLF1265" s="25"/>
      <c r="NLG1265" s="25"/>
      <c r="NLH1265" s="25"/>
      <c r="NLI1265" s="25"/>
      <c r="NLJ1265" s="25"/>
      <c r="NLK1265" s="25"/>
      <c r="NLL1265" s="25"/>
      <c r="NLM1265" s="25"/>
      <c r="NLN1265" s="25"/>
      <c r="NLO1265" s="25"/>
      <c r="NLP1265" s="25"/>
      <c r="NLQ1265" s="25"/>
      <c r="NLR1265" s="25"/>
      <c r="NLS1265" s="25"/>
      <c r="NLT1265" s="25"/>
      <c r="NLU1265" s="25"/>
      <c r="NLV1265" s="25"/>
      <c r="NLW1265" s="25"/>
      <c r="NLX1265" s="25"/>
      <c r="NLY1265" s="25"/>
      <c r="NLZ1265" s="25"/>
      <c r="NMA1265" s="25"/>
      <c r="NMB1265" s="25"/>
      <c r="NMC1265" s="25"/>
      <c r="NMD1265" s="25"/>
      <c r="NME1265" s="25"/>
      <c r="NMF1265" s="25"/>
      <c r="NMG1265" s="25"/>
      <c r="NMH1265" s="25"/>
      <c r="NMI1265" s="25"/>
      <c r="NMJ1265" s="25"/>
      <c r="NMK1265" s="25"/>
      <c r="NML1265" s="25"/>
      <c r="NMM1265" s="25"/>
      <c r="NMN1265" s="25"/>
      <c r="NMO1265" s="25"/>
      <c r="NMP1265" s="25"/>
      <c r="NMQ1265" s="25"/>
      <c r="NMR1265" s="25"/>
      <c r="NMS1265" s="25"/>
      <c r="NMT1265" s="25"/>
      <c r="NMU1265" s="25"/>
      <c r="NMV1265" s="25"/>
      <c r="NMW1265" s="25"/>
      <c r="NMX1265" s="25"/>
      <c r="NMY1265" s="25"/>
      <c r="NMZ1265" s="25"/>
      <c r="NNA1265" s="25"/>
      <c r="NNB1265" s="25"/>
      <c r="NNC1265" s="25"/>
      <c r="NND1265" s="25"/>
      <c r="NNE1265" s="25"/>
      <c r="NNF1265" s="25"/>
      <c r="NNG1265" s="25"/>
      <c r="NNH1265" s="25"/>
      <c r="NNI1265" s="25"/>
      <c r="NNJ1265" s="25"/>
      <c r="NNK1265" s="25"/>
      <c r="NNL1265" s="25"/>
      <c r="NNM1265" s="25"/>
      <c r="NNN1265" s="25"/>
      <c r="NNO1265" s="25"/>
      <c r="NNP1265" s="25"/>
      <c r="NNQ1265" s="25"/>
      <c r="NNR1265" s="25"/>
      <c r="NNS1265" s="25"/>
      <c r="NNT1265" s="25"/>
      <c r="NNU1265" s="25"/>
      <c r="NNV1265" s="25"/>
      <c r="NNW1265" s="25"/>
      <c r="NNX1265" s="25"/>
      <c r="NNY1265" s="25"/>
      <c r="NNZ1265" s="25"/>
      <c r="NOA1265" s="25"/>
      <c r="NOB1265" s="25"/>
      <c r="NOC1265" s="25"/>
      <c r="NOD1265" s="25"/>
      <c r="NOE1265" s="25"/>
      <c r="NOF1265" s="25"/>
      <c r="NOG1265" s="25"/>
      <c r="NOH1265" s="25"/>
      <c r="NOI1265" s="25"/>
      <c r="NOJ1265" s="25"/>
      <c r="NOK1265" s="25"/>
      <c r="NOL1265" s="25"/>
      <c r="NOM1265" s="25"/>
      <c r="NON1265" s="25"/>
      <c r="NOO1265" s="25"/>
      <c r="NOP1265" s="25"/>
      <c r="NOQ1265" s="25"/>
      <c r="NOR1265" s="25"/>
      <c r="NOS1265" s="25"/>
      <c r="NOT1265" s="25"/>
      <c r="NOU1265" s="25"/>
      <c r="NOV1265" s="25"/>
      <c r="NOW1265" s="25"/>
      <c r="NOX1265" s="25"/>
      <c r="NOY1265" s="25"/>
      <c r="NOZ1265" s="25"/>
      <c r="NPA1265" s="25"/>
      <c r="NPB1265" s="25"/>
      <c r="NPC1265" s="25"/>
      <c r="NPD1265" s="25"/>
      <c r="NPE1265" s="25"/>
      <c r="NPF1265" s="25"/>
      <c r="NPG1265" s="25"/>
      <c r="NPH1265" s="25"/>
      <c r="NPI1265" s="25"/>
      <c r="NPJ1265" s="25"/>
      <c r="NPK1265" s="25"/>
      <c r="NPL1265" s="25"/>
      <c r="NPM1265" s="25"/>
      <c r="NPN1265" s="25"/>
      <c r="NPO1265" s="25"/>
      <c r="NPP1265" s="25"/>
      <c r="NPQ1265" s="25"/>
      <c r="NPR1265" s="25"/>
      <c r="NPS1265" s="25"/>
      <c r="NPT1265" s="25"/>
      <c r="NPU1265" s="25"/>
      <c r="NPV1265" s="25"/>
      <c r="NPW1265" s="25"/>
      <c r="NPX1265" s="25"/>
      <c r="NPY1265" s="25"/>
      <c r="NPZ1265" s="25"/>
      <c r="NQA1265" s="25"/>
      <c r="NQB1265" s="25"/>
      <c r="NQC1265" s="25"/>
      <c r="NQD1265" s="25"/>
      <c r="NQE1265" s="25"/>
      <c r="NQF1265" s="25"/>
      <c r="NQG1265" s="25"/>
      <c r="NQH1265" s="25"/>
      <c r="NQI1265" s="25"/>
      <c r="NQJ1265" s="25"/>
      <c r="NQK1265" s="25"/>
      <c r="NQL1265" s="25"/>
      <c r="NQM1265" s="25"/>
      <c r="NQN1265" s="25"/>
      <c r="NQO1265" s="25"/>
      <c r="NQP1265" s="25"/>
      <c r="NQQ1265" s="25"/>
      <c r="NQR1265" s="25"/>
      <c r="NQS1265" s="25"/>
      <c r="NQT1265" s="25"/>
      <c r="NQU1265" s="25"/>
      <c r="NQV1265" s="25"/>
      <c r="NQW1265" s="25"/>
      <c r="NQX1265" s="25"/>
      <c r="NQY1265" s="25"/>
      <c r="NQZ1265" s="25"/>
      <c r="NRA1265" s="25"/>
      <c r="NRB1265" s="25"/>
      <c r="NRC1265" s="25"/>
      <c r="NRD1265" s="25"/>
      <c r="NRE1265" s="25"/>
      <c r="NRF1265" s="25"/>
      <c r="NRG1265" s="25"/>
      <c r="NRH1265" s="25"/>
      <c r="NRI1265" s="25"/>
      <c r="NRJ1265" s="25"/>
      <c r="NRK1265" s="25"/>
      <c r="NRL1265" s="25"/>
      <c r="NRM1265" s="25"/>
      <c r="NRN1265" s="25"/>
      <c r="NRO1265" s="25"/>
      <c r="NRP1265" s="25"/>
      <c r="NRQ1265" s="25"/>
      <c r="NRR1265" s="25"/>
      <c r="NRS1265" s="25"/>
      <c r="NRT1265" s="25"/>
      <c r="NRU1265" s="25"/>
      <c r="NRV1265" s="25"/>
      <c r="NRW1265" s="25"/>
      <c r="NRX1265" s="25"/>
      <c r="NRY1265" s="25"/>
      <c r="NRZ1265" s="25"/>
      <c r="NSA1265" s="25"/>
      <c r="NSB1265" s="25"/>
      <c r="NSC1265" s="25"/>
      <c r="NSD1265" s="25"/>
      <c r="NSE1265" s="25"/>
      <c r="NSF1265" s="25"/>
      <c r="NSG1265" s="25"/>
      <c r="NSH1265" s="25"/>
      <c r="NSI1265" s="25"/>
      <c r="NSJ1265" s="25"/>
      <c r="NSK1265" s="25"/>
      <c r="NSL1265" s="25"/>
      <c r="NSM1265" s="25"/>
      <c r="NSN1265" s="25"/>
      <c r="NSO1265" s="25"/>
      <c r="NSP1265" s="25"/>
      <c r="NSQ1265" s="25"/>
      <c r="NSR1265" s="25"/>
      <c r="NSS1265" s="25"/>
      <c r="NST1265" s="25"/>
      <c r="NSU1265" s="25"/>
      <c r="NSV1265" s="25"/>
      <c r="NSW1265" s="25"/>
      <c r="NSX1265" s="25"/>
      <c r="NSY1265" s="25"/>
      <c r="NSZ1265" s="25"/>
      <c r="NTA1265" s="25"/>
      <c r="NTB1265" s="25"/>
      <c r="NTC1265" s="25"/>
      <c r="NTD1265" s="25"/>
      <c r="NTE1265" s="25"/>
      <c r="NTF1265" s="25"/>
      <c r="NTG1265" s="25"/>
      <c r="NTH1265" s="25"/>
      <c r="NTI1265" s="25"/>
      <c r="NTJ1265" s="25"/>
      <c r="NTK1265" s="25"/>
      <c r="NTL1265" s="25"/>
      <c r="NTM1265" s="25"/>
      <c r="NTN1265" s="25"/>
      <c r="NTO1265" s="25"/>
      <c r="NTP1265" s="25"/>
      <c r="NTQ1265" s="25"/>
      <c r="NTR1265" s="25"/>
      <c r="NTS1265" s="25"/>
      <c r="NTT1265" s="25"/>
      <c r="NTU1265" s="25"/>
      <c r="NTV1265" s="25"/>
      <c r="NTW1265" s="25"/>
      <c r="NTX1265" s="25"/>
      <c r="NTY1265" s="25"/>
      <c r="NTZ1265" s="25"/>
      <c r="NUA1265" s="25"/>
      <c r="NUB1265" s="25"/>
      <c r="NUC1265" s="25"/>
      <c r="NUD1265" s="25"/>
      <c r="NUE1265" s="25"/>
      <c r="NUF1265" s="25"/>
      <c r="NUG1265" s="25"/>
      <c r="NUH1265" s="25"/>
      <c r="NUI1265" s="25"/>
      <c r="NUJ1265" s="25"/>
      <c r="NUK1265" s="25"/>
      <c r="NUL1265" s="25"/>
      <c r="NUM1265" s="25"/>
      <c r="NUN1265" s="25"/>
      <c r="NUO1265" s="25"/>
      <c r="NUP1265" s="25"/>
      <c r="NUQ1265" s="25"/>
      <c r="NUR1265" s="25"/>
      <c r="NUS1265" s="25"/>
      <c r="NUT1265" s="25"/>
      <c r="NUU1265" s="25"/>
      <c r="NUV1265" s="25"/>
      <c r="NUW1265" s="25"/>
      <c r="NUX1265" s="25"/>
      <c r="NUY1265" s="25"/>
      <c r="NUZ1265" s="25"/>
      <c r="NVA1265" s="25"/>
      <c r="NVB1265" s="25"/>
      <c r="NVC1265" s="25"/>
      <c r="NVD1265" s="25"/>
      <c r="NVE1265" s="25"/>
      <c r="NVF1265" s="25"/>
      <c r="NVG1265" s="25"/>
      <c r="NVH1265" s="25"/>
      <c r="NVI1265" s="25"/>
      <c r="NVJ1265" s="25"/>
      <c r="NVK1265" s="25"/>
      <c r="NVL1265" s="25"/>
      <c r="NVM1265" s="25"/>
      <c r="NVN1265" s="25"/>
      <c r="NVO1265" s="25"/>
      <c r="NVP1265" s="25"/>
      <c r="NVQ1265" s="25"/>
      <c r="NVR1265" s="25"/>
      <c r="NVS1265" s="25"/>
      <c r="NVT1265" s="25"/>
      <c r="NVU1265" s="25"/>
      <c r="NVV1265" s="25"/>
      <c r="NVW1265" s="25"/>
      <c r="NVX1265" s="25"/>
      <c r="NVY1265" s="25"/>
      <c r="NVZ1265" s="25"/>
      <c r="NWA1265" s="25"/>
      <c r="NWB1265" s="25"/>
      <c r="NWC1265" s="25"/>
      <c r="NWD1265" s="25"/>
      <c r="NWE1265" s="25"/>
      <c r="NWF1265" s="25"/>
      <c r="NWG1265" s="25"/>
      <c r="NWH1265" s="25"/>
      <c r="NWI1265" s="25"/>
      <c r="NWJ1265" s="25"/>
      <c r="NWK1265" s="25"/>
      <c r="NWL1265" s="25"/>
      <c r="NWM1265" s="25"/>
      <c r="NWN1265" s="25"/>
      <c r="NWO1265" s="25"/>
      <c r="NWP1265" s="25"/>
      <c r="NWQ1265" s="25"/>
      <c r="NWR1265" s="25"/>
      <c r="NWS1265" s="25"/>
      <c r="NWT1265" s="25"/>
      <c r="NWU1265" s="25"/>
      <c r="NWV1265" s="25"/>
      <c r="NWW1265" s="25"/>
      <c r="NWX1265" s="25"/>
      <c r="NWY1265" s="25"/>
      <c r="NWZ1265" s="25"/>
      <c r="NXA1265" s="25"/>
      <c r="NXB1265" s="25"/>
      <c r="NXC1265" s="25"/>
      <c r="NXD1265" s="25"/>
      <c r="NXE1265" s="25"/>
      <c r="NXF1265" s="25"/>
      <c r="NXG1265" s="25"/>
      <c r="NXH1265" s="25"/>
      <c r="NXI1265" s="25"/>
      <c r="NXJ1265" s="25"/>
      <c r="NXK1265" s="25"/>
      <c r="NXL1265" s="25"/>
      <c r="NXM1265" s="25"/>
      <c r="NXN1265" s="25"/>
      <c r="NXO1265" s="25"/>
      <c r="NXP1265" s="25"/>
      <c r="NXQ1265" s="25"/>
      <c r="NXR1265" s="25"/>
      <c r="NXS1265" s="25"/>
      <c r="NXT1265" s="25"/>
      <c r="NXU1265" s="25"/>
      <c r="NXV1265" s="25"/>
      <c r="NXW1265" s="25"/>
      <c r="NXX1265" s="25"/>
      <c r="NXY1265" s="25"/>
      <c r="NXZ1265" s="25"/>
      <c r="NYA1265" s="25"/>
      <c r="NYB1265" s="25"/>
      <c r="NYC1265" s="25"/>
      <c r="NYD1265" s="25"/>
      <c r="NYE1265" s="25"/>
      <c r="NYF1265" s="25"/>
      <c r="NYG1265" s="25"/>
      <c r="NYH1265" s="25"/>
      <c r="NYI1265" s="25"/>
      <c r="NYJ1265" s="25"/>
      <c r="NYK1265" s="25"/>
      <c r="NYL1265" s="25"/>
      <c r="NYM1265" s="25"/>
      <c r="NYN1265" s="25"/>
      <c r="NYO1265" s="25"/>
      <c r="NYP1265" s="25"/>
      <c r="NYQ1265" s="25"/>
      <c r="NYR1265" s="25"/>
      <c r="NYS1265" s="25"/>
      <c r="NYT1265" s="25"/>
      <c r="NYU1265" s="25"/>
      <c r="NYV1265" s="25"/>
      <c r="NYW1265" s="25"/>
      <c r="NYX1265" s="25"/>
      <c r="NYY1265" s="25"/>
      <c r="NYZ1265" s="25"/>
      <c r="NZA1265" s="25"/>
      <c r="NZB1265" s="25"/>
      <c r="NZC1265" s="25"/>
      <c r="NZD1265" s="25"/>
      <c r="NZE1265" s="25"/>
      <c r="NZF1265" s="25"/>
      <c r="NZG1265" s="25"/>
      <c r="NZH1265" s="25"/>
      <c r="NZI1265" s="25"/>
      <c r="NZJ1265" s="25"/>
      <c r="NZK1265" s="25"/>
      <c r="NZL1265" s="25"/>
      <c r="NZM1265" s="25"/>
      <c r="NZN1265" s="25"/>
      <c r="NZO1265" s="25"/>
      <c r="NZP1265" s="25"/>
      <c r="NZQ1265" s="25"/>
      <c r="NZR1265" s="25"/>
      <c r="NZS1265" s="25"/>
      <c r="NZT1265" s="25"/>
      <c r="NZU1265" s="25"/>
      <c r="NZV1265" s="25"/>
      <c r="NZW1265" s="25"/>
      <c r="NZX1265" s="25"/>
      <c r="NZY1265" s="25"/>
      <c r="NZZ1265" s="25"/>
      <c r="OAA1265" s="25"/>
      <c r="OAB1265" s="25"/>
      <c r="OAC1265" s="25"/>
      <c r="OAD1265" s="25"/>
      <c r="OAE1265" s="25"/>
      <c r="OAF1265" s="25"/>
      <c r="OAG1265" s="25"/>
      <c r="OAH1265" s="25"/>
      <c r="OAI1265" s="25"/>
      <c r="OAJ1265" s="25"/>
      <c r="OAK1265" s="25"/>
      <c r="OAL1265" s="25"/>
      <c r="OAM1265" s="25"/>
      <c r="OAN1265" s="25"/>
      <c r="OAO1265" s="25"/>
      <c r="OAP1265" s="25"/>
      <c r="OAQ1265" s="25"/>
      <c r="OAR1265" s="25"/>
      <c r="OAS1265" s="25"/>
      <c r="OAT1265" s="25"/>
      <c r="OAU1265" s="25"/>
      <c r="OAV1265" s="25"/>
      <c r="OAW1265" s="25"/>
      <c r="OAX1265" s="25"/>
      <c r="OAY1265" s="25"/>
      <c r="OAZ1265" s="25"/>
      <c r="OBA1265" s="25"/>
      <c r="OBB1265" s="25"/>
      <c r="OBC1265" s="25"/>
      <c r="OBD1265" s="25"/>
      <c r="OBE1265" s="25"/>
      <c r="OBF1265" s="25"/>
      <c r="OBG1265" s="25"/>
      <c r="OBH1265" s="25"/>
      <c r="OBI1265" s="25"/>
      <c r="OBJ1265" s="25"/>
      <c r="OBK1265" s="25"/>
      <c r="OBL1265" s="25"/>
      <c r="OBM1265" s="25"/>
      <c r="OBN1265" s="25"/>
      <c r="OBO1265" s="25"/>
      <c r="OBP1265" s="25"/>
      <c r="OBQ1265" s="25"/>
      <c r="OBR1265" s="25"/>
      <c r="OBS1265" s="25"/>
      <c r="OBT1265" s="25"/>
      <c r="OBU1265" s="25"/>
      <c r="OBV1265" s="25"/>
      <c r="OBW1265" s="25"/>
      <c r="OBX1265" s="25"/>
      <c r="OBY1265" s="25"/>
      <c r="OBZ1265" s="25"/>
      <c r="OCA1265" s="25"/>
      <c r="OCB1265" s="25"/>
      <c r="OCC1265" s="25"/>
      <c r="OCD1265" s="25"/>
      <c r="OCE1265" s="25"/>
      <c r="OCF1265" s="25"/>
      <c r="OCG1265" s="25"/>
      <c r="OCH1265" s="25"/>
      <c r="OCI1265" s="25"/>
      <c r="OCJ1265" s="25"/>
      <c r="OCK1265" s="25"/>
      <c r="OCL1265" s="25"/>
      <c r="OCM1265" s="25"/>
      <c r="OCN1265" s="25"/>
      <c r="OCO1265" s="25"/>
      <c r="OCP1265" s="25"/>
      <c r="OCQ1265" s="25"/>
      <c r="OCR1265" s="25"/>
      <c r="OCS1265" s="25"/>
      <c r="OCT1265" s="25"/>
      <c r="OCU1265" s="25"/>
      <c r="OCV1265" s="25"/>
      <c r="OCW1265" s="25"/>
      <c r="OCX1265" s="25"/>
      <c r="OCY1265" s="25"/>
      <c r="OCZ1265" s="25"/>
      <c r="ODA1265" s="25"/>
      <c r="ODB1265" s="25"/>
      <c r="ODC1265" s="25"/>
      <c r="ODD1265" s="25"/>
      <c r="ODE1265" s="25"/>
      <c r="ODF1265" s="25"/>
      <c r="ODG1265" s="25"/>
      <c r="ODH1265" s="25"/>
      <c r="ODI1265" s="25"/>
      <c r="ODJ1265" s="25"/>
      <c r="ODK1265" s="25"/>
      <c r="ODL1265" s="25"/>
      <c r="ODM1265" s="25"/>
      <c r="ODN1265" s="25"/>
      <c r="ODO1265" s="25"/>
      <c r="ODP1265" s="25"/>
      <c r="ODQ1265" s="25"/>
      <c r="ODR1265" s="25"/>
      <c r="ODS1265" s="25"/>
      <c r="ODT1265" s="25"/>
      <c r="ODU1265" s="25"/>
      <c r="ODV1265" s="25"/>
      <c r="ODW1265" s="25"/>
      <c r="ODX1265" s="25"/>
      <c r="ODY1265" s="25"/>
      <c r="ODZ1265" s="25"/>
      <c r="OEA1265" s="25"/>
      <c r="OEB1265" s="25"/>
      <c r="OEC1265" s="25"/>
      <c r="OED1265" s="25"/>
      <c r="OEE1265" s="25"/>
      <c r="OEF1265" s="25"/>
      <c r="OEG1265" s="25"/>
      <c r="OEH1265" s="25"/>
      <c r="OEI1265" s="25"/>
      <c r="OEJ1265" s="25"/>
      <c r="OEK1265" s="25"/>
      <c r="OEL1265" s="25"/>
      <c r="OEM1265" s="25"/>
      <c r="OEN1265" s="25"/>
      <c r="OEO1265" s="25"/>
      <c r="OEP1265" s="25"/>
      <c r="OEQ1265" s="25"/>
      <c r="OER1265" s="25"/>
      <c r="OES1265" s="25"/>
      <c r="OET1265" s="25"/>
      <c r="OEU1265" s="25"/>
      <c r="OEV1265" s="25"/>
      <c r="OEW1265" s="25"/>
      <c r="OEX1265" s="25"/>
      <c r="OEY1265" s="25"/>
      <c r="OEZ1265" s="25"/>
      <c r="OFA1265" s="25"/>
      <c r="OFB1265" s="25"/>
      <c r="OFC1265" s="25"/>
      <c r="OFD1265" s="25"/>
      <c r="OFE1265" s="25"/>
      <c r="OFF1265" s="25"/>
      <c r="OFG1265" s="25"/>
      <c r="OFH1265" s="25"/>
      <c r="OFI1265" s="25"/>
      <c r="OFJ1265" s="25"/>
      <c r="OFK1265" s="25"/>
      <c r="OFL1265" s="25"/>
      <c r="OFM1265" s="25"/>
      <c r="OFN1265" s="25"/>
      <c r="OFO1265" s="25"/>
      <c r="OFP1265" s="25"/>
      <c r="OFQ1265" s="25"/>
      <c r="OFR1265" s="25"/>
      <c r="OFS1265" s="25"/>
      <c r="OFT1265" s="25"/>
      <c r="OFU1265" s="25"/>
      <c r="OFV1265" s="25"/>
      <c r="OFW1265" s="25"/>
      <c r="OFX1265" s="25"/>
      <c r="OFY1265" s="25"/>
      <c r="OFZ1265" s="25"/>
      <c r="OGA1265" s="25"/>
      <c r="OGB1265" s="25"/>
      <c r="OGC1265" s="25"/>
      <c r="OGD1265" s="25"/>
      <c r="OGE1265" s="25"/>
      <c r="OGF1265" s="25"/>
      <c r="OGG1265" s="25"/>
      <c r="OGH1265" s="25"/>
      <c r="OGI1265" s="25"/>
      <c r="OGJ1265" s="25"/>
      <c r="OGK1265" s="25"/>
      <c r="OGL1265" s="25"/>
      <c r="OGM1265" s="25"/>
      <c r="OGN1265" s="25"/>
      <c r="OGO1265" s="25"/>
      <c r="OGP1265" s="25"/>
      <c r="OGQ1265" s="25"/>
      <c r="OGR1265" s="25"/>
      <c r="OGS1265" s="25"/>
      <c r="OGT1265" s="25"/>
      <c r="OGU1265" s="25"/>
      <c r="OGV1265" s="25"/>
      <c r="OGW1265" s="25"/>
      <c r="OGX1265" s="25"/>
      <c r="OGY1265" s="25"/>
      <c r="OGZ1265" s="25"/>
      <c r="OHA1265" s="25"/>
      <c r="OHB1265" s="25"/>
      <c r="OHC1265" s="25"/>
      <c r="OHD1265" s="25"/>
      <c r="OHE1265" s="25"/>
      <c r="OHF1265" s="25"/>
      <c r="OHG1265" s="25"/>
      <c r="OHH1265" s="25"/>
      <c r="OHI1265" s="25"/>
      <c r="OHJ1265" s="25"/>
      <c r="OHK1265" s="25"/>
      <c r="OHL1265" s="25"/>
      <c r="OHM1265" s="25"/>
      <c r="OHN1265" s="25"/>
      <c r="OHO1265" s="25"/>
      <c r="OHP1265" s="25"/>
      <c r="OHQ1265" s="25"/>
      <c r="OHR1265" s="25"/>
      <c r="OHS1265" s="25"/>
      <c r="OHT1265" s="25"/>
      <c r="OHU1265" s="25"/>
      <c r="OHV1265" s="25"/>
      <c r="OHW1265" s="25"/>
      <c r="OHX1265" s="25"/>
      <c r="OHY1265" s="25"/>
      <c r="OHZ1265" s="25"/>
      <c r="OIA1265" s="25"/>
      <c r="OIB1265" s="25"/>
      <c r="OIC1265" s="25"/>
      <c r="OID1265" s="25"/>
      <c r="OIE1265" s="25"/>
      <c r="OIF1265" s="25"/>
      <c r="OIG1265" s="25"/>
      <c r="OIH1265" s="25"/>
      <c r="OII1265" s="25"/>
      <c r="OIJ1265" s="25"/>
      <c r="OIK1265" s="25"/>
      <c r="OIL1265" s="25"/>
      <c r="OIM1265" s="25"/>
      <c r="OIN1265" s="25"/>
      <c r="OIO1265" s="25"/>
      <c r="OIP1265" s="25"/>
      <c r="OIQ1265" s="25"/>
      <c r="OIR1265" s="25"/>
      <c r="OIS1265" s="25"/>
      <c r="OIT1265" s="25"/>
      <c r="OIU1265" s="25"/>
      <c r="OIV1265" s="25"/>
      <c r="OIW1265" s="25"/>
      <c r="OIX1265" s="25"/>
      <c r="OIY1265" s="25"/>
      <c r="OIZ1265" s="25"/>
      <c r="OJA1265" s="25"/>
      <c r="OJB1265" s="25"/>
      <c r="OJC1265" s="25"/>
      <c r="OJD1265" s="25"/>
      <c r="OJE1265" s="25"/>
      <c r="OJF1265" s="25"/>
      <c r="OJG1265" s="25"/>
      <c r="OJH1265" s="25"/>
      <c r="OJI1265" s="25"/>
      <c r="OJJ1265" s="25"/>
      <c r="OJK1265" s="25"/>
      <c r="OJL1265" s="25"/>
      <c r="OJM1265" s="25"/>
      <c r="OJN1265" s="25"/>
      <c r="OJO1265" s="25"/>
      <c r="OJP1265" s="25"/>
      <c r="OJQ1265" s="25"/>
      <c r="OJR1265" s="25"/>
      <c r="OJS1265" s="25"/>
      <c r="OJT1265" s="25"/>
      <c r="OJU1265" s="25"/>
      <c r="OJV1265" s="25"/>
      <c r="OJW1265" s="25"/>
      <c r="OJX1265" s="25"/>
      <c r="OJY1265" s="25"/>
      <c r="OJZ1265" s="25"/>
      <c r="OKA1265" s="25"/>
      <c r="OKB1265" s="25"/>
      <c r="OKC1265" s="25"/>
      <c r="OKD1265" s="25"/>
      <c r="OKE1265" s="25"/>
      <c r="OKF1265" s="25"/>
      <c r="OKG1265" s="25"/>
      <c r="OKH1265" s="25"/>
      <c r="OKI1265" s="25"/>
      <c r="OKJ1265" s="25"/>
      <c r="OKK1265" s="25"/>
      <c r="OKL1265" s="25"/>
      <c r="OKM1265" s="25"/>
      <c r="OKN1265" s="25"/>
      <c r="OKO1265" s="25"/>
      <c r="OKP1265" s="25"/>
      <c r="OKQ1265" s="25"/>
      <c r="OKR1265" s="25"/>
      <c r="OKS1265" s="25"/>
      <c r="OKT1265" s="25"/>
      <c r="OKU1265" s="25"/>
      <c r="OKV1265" s="25"/>
      <c r="OKW1265" s="25"/>
      <c r="OKX1265" s="25"/>
      <c r="OKY1265" s="25"/>
      <c r="OKZ1265" s="25"/>
      <c r="OLA1265" s="25"/>
      <c r="OLB1265" s="25"/>
      <c r="OLC1265" s="25"/>
      <c r="OLD1265" s="25"/>
      <c r="OLE1265" s="25"/>
      <c r="OLF1265" s="25"/>
      <c r="OLG1265" s="25"/>
      <c r="OLH1265" s="25"/>
      <c r="OLI1265" s="25"/>
      <c r="OLJ1265" s="25"/>
      <c r="OLK1265" s="25"/>
      <c r="OLL1265" s="25"/>
      <c r="OLM1265" s="25"/>
      <c r="OLN1265" s="25"/>
      <c r="OLO1265" s="25"/>
      <c r="OLP1265" s="25"/>
      <c r="OLQ1265" s="25"/>
      <c r="OLR1265" s="25"/>
      <c r="OLS1265" s="25"/>
      <c r="OLT1265" s="25"/>
      <c r="OLU1265" s="25"/>
      <c r="OLV1265" s="25"/>
      <c r="OLW1265" s="25"/>
      <c r="OLX1265" s="25"/>
      <c r="OLY1265" s="25"/>
      <c r="OLZ1265" s="25"/>
      <c r="OMA1265" s="25"/>
      <c r="OMB1265" s="25"/>
      <c r="OMC1265" s="25"/>
      <c r="OMD1265" s="25"/>
      <c r="OME1265" s="25"/>
      <c r="OMF1265" s="25"/>
      <c r="OMG1265" s="25"/>
      <c r="OMH1265" s="25"/>
      <c r="OMI1265" s="25"/>
      <c r="OMJ1265" s="25"/>
      <c r="OMK1265" s="25"/>
      <c r="OML1265" s="25"/>
      <c r="OMM1265" s="25"/>
      <c r="OMN1265" s="25"/>
      <c r="OMO1265" s="25"/>
      <c r="OMP1265" s="25"/>
      <c r="OMQ1265" s="25"/>
      <c r="OMR1265" s="25"/>
      <c r="OMS1265" s="25"/>
      <c r="OMT1265" s="25"/>
      <c r="OMU1265" s="25"/>
      <c r="OMV1265" s="25"/>
      <c r="OMW1265" s="25"/>
      <c r="OMX1265" s="25"/>
      <c r="OMY1265" s="25"/>
      <c r="OMZ1265" s="25"/>
      <c r="ONA1265" s="25"/>
      <c r="ONB1265" s="25"/>
      <c r="ONC1265" s="25"/>
      <c r="OND1265" s="25"/>
      <c r="ONE1265" s="25"/>
      <c r="ONF1265" s="25"/>
      <c r="ONG1265" s="25"/>
      <c r="ONH1265" s="25"/>
      <c r="ONI1265" s="25"/>
      <c r="ONJ1265" s="25"/>
      <c r="ONK1265" s="25"/>
      <c r="ONL1265" s="25"/>
      <c r="ONM1265" s="25"/>
      <c r="ONN1265" s="25"/>
      <c r="ONO1265" s="25"/>
      <c r="ONP1265" s="25"/>
      <c r="ONQ1265" s="25"/>
      <c r="ONR1265" s="25"/>
      <c r="ONS1265" s="25"/>
      <c r="ONT1265" s="25"/>
      <c r="ONU1265" s="25"/>
      <c r="ONV1265" s="25"/>
      <c r="ONW1265" s="25"/>
      <c r="ONX1265" s="25"/>
      <c r="ONY1265" s="25"/>
      <c r="ONZ1265" s="25"/>
      <c r="OOA1265" s="25"/>
      <c r="OOB1265" s="25"/>
      <c r="OOC1265" s="25"/>
      <c r="OOD1265" s="25"/>
      <c r="OOE1265" s="25"/>
      <c r="OOF1265" s="25"/>
      <c r="OOG1265" s="25"/>
      <c r="OOH1265" s="25"/>
      <c r="OOI1265" s="25"/>
      <c r="OOJ1265" s="25"/>
      <c r="OOK1265" s="25"/>
      <c r="OOL1265" s="25"/>
      <c r="OOM1265" s="25"/>
      <c r="OON1265" s="25"/>
      <c r="OOO1265" s="25"/>
      <c r="OOP1265" s="25"/>
      <c r="OOQ1265" s="25"/>
      <c r="OOR1265" s="25"/>
      <c r="OOS1265" s="25"/>
      <c r="OOT1265" s="25"/>
      <c r="OOU1265" s="25"/>
      <c r="OOV1265" s="25"/>
      <c r="OOW1265" s="25"/>
      <c r="OOX1265" s="25"/>
      <c r="OOY1265" s="25"/>
      <c r="OOZ1265" s="25"/>
      <c r="OPA1265" s="25"/>
      <c r="OPB1265" s="25"/>
      <c r="OPC1265" s="25"/>
      <c r="OPD1265" s="25"/>
      <c r="OPE1265" s="25"/>
      <c r="OPF1265" s="25"/>
      <c r="OPG1265" s="25"/>
      <c r="OPH1265" s="25"/>
      <c r="OPI1265" s="25"/>
      <c r="OPJ1265" s="25"/>
      <c r="OPK1265" s="25"/>
      <c r="OPL1265" s="25"/>
      <c r="OPM1265" s="25"/>
      <c r="OPN1265" s="25"/>
      <c r="OPO1265" s="25"/>
      <c r="OPP1265" s="25"/>
      <c r="OPQ1265" s="25"/>
      <c r="OPR1265" s="25"/>
      <c r="OPS1265" s="25"/>
      <c r="OPT1265" s="25"/>
      <c r="OPU1265" s="25"/>
      <c r="OPV1265" s="25"/>
      <c r="OPW1265" s="25"/>
      <c r="OPX1265" s="25"/>
      <c r="OPY1265" s="25"/>
      <c r="OPZ1265" s="25"/>
      <c r="OQA1265" s="25"/>
      <c r="OQB1265" s="25"/>
      <c r="OQC1265" s="25"/>
      <c r="OQD1265" s="25"/>
      <c r="OQE1265" s="25"/>
      <c r="OQF1265" s="25"/>
      <c r="OQG1265" s="25"/>
      <c r="OQH1265" s="25"/>
      <c r="OQI1265" s="25"/>
      <c r="OQJ1265" s="25"/>
      <c r="OQK1265" s="25"/>
      <c r="OQL1265" s="25"/>
      <c r="OQM1265" s="25"/>
      <c r="OQN1265" s="25"/>
      <c r="OQO1265" s="25"/>
      <c r="OQP1265" s="25"/>
      <c r="OQQ1265" s="25"/>
      <c r="OQR1265" s="25"/>
      <c r="OQS1265" s="25"/>
      <c r="OQT1265" s="25"/>
      <c r="OQU1265" s="25"/>
      <c r="OQV1265" s="25"/>
      <c r="OQW1265" s="25"/>
      <c r="OQX1265" s="25"/>
      <c r="OQY1265" s="25"/>
      <c r="OQZ1265" s="25"/>
      <c r="ORA1265" s="25"/>
      <c r="ORB1265" s="25"/>
      <c r="ORC1265" s="25"/>
      <c r="ORD1265" s="25"/>
      <c r="ORE1265" s="25"/>
      <c r="ORF1265" s="25"/>
      <c r="ORG1265" s="25"/>
      <c r="ORH1265" s="25"/>
      <c r="ORI1265" s="25"/>
      <c r="ORJ1265" s="25"/>
      <c r="ORK1265" s="25"/>
      <c r="ORL1265" s="25"/>
      <c r="ORM1265" s="25"/>
      <c r="ORN1265" s="25"/>
      <c r="ORO1265" s="25"/>
      <c r="ORP1265" s="25"/>
      <c r="ORQ1265" s="25"/>
      <c r="ORR1265" s="25"/>
      <c r="ORS1265" s="25"/>
      <c r="ORT1265" s="25"/>
      <c r="ORU1265" s="25"/>
      <c r="ORV1265" s="25"/>
      <c r="ORW1265" s="25"/>
      <c r="ORX1265" s="25"/>
      <c r="ORY1265" s="25"/>
      <c r="ORZ1265" s="25"/>
      <c r="OSA1265" s="25"/>
      <c r="OSB1265" s="25"/>
      <c r="OSC1265" s="25"/>
      <c r="OSD1265" s="25"/>
      <c r="OSE1265" s="25"/>
      <c r="OSF1265" s="25"/>
      <c r="OSG1265" s="25"/>
      <c r="OSH1265" s="25"/>
      <c r="OSI1265" s="25"/>
      <c r="OSJ1265" s="25"/>
      <c r="OSK1265" s="25"/>
      <c r="OSL1265" s="25"/>
      <c r="OSM1265" s="25"/>
      <c r="OSN1265" s="25"/>
      <c r="OSO1265" s="25"/>
      <c r="OSP1265" s="25"/>
      <c r="OSQ1265" s="25"/>
      <c r="OSR1265" s="25"/>
      <c r="OSS1265" s="25"/>
      <c r="OST1265" s="25"/>
      <c r="OSU1265" s="25"/>
      <c r="OSV1265" s="25"/>
      <c r="OSW1265" s="25"/>
      <c r="OSX1265" s="25"/>
      <c r="OSY1265" s="25"/>
      <c r="OSZ1265" s="25"/>
      <c r="OTA1265" s="25"/>
      <c r="OTB1265" s="25"/>
      <c r="OTC1265" s="25"/>
      <c r="OTD1265" s="25"/>
      <c r="OTE1265" s="25"/>
      <c r="OTF1265" s="25"/>
      <c r="OTG1265" s="25"/>
      <c r="OTH1265" s="25"/>
      <c r="OTI1265" s="25"/>
      <c r="OTJ1265" s="25"/>
      <c r="OTK1265" s="25"/>
      <c r="OTL1265" s="25"/>
      <c r="OTM1265" s="25"/>
      <c r="OTN1265" s="25"/>
      <c r="OTO1265" s="25"/>
      <c r="OTP1265" s="25"/>
      <c r="OTQ1265" s="25"/>
      <c r="OTR1265" s="25"/>
      <c r="OTS1265" s="25"/>
      <c r="OTT1265" s="25"/>
      <c r="OTU1265" s="25"/>
      <c r="OTV1265" s="25"/>
      <c r="OTW1265" s="25"/>
      <c r="OTX1265" s="25"/>
      <c r="OTY1265" s="25"/>
      <c r="OTZ1265" s="25"/>
      <c r="OUA1265" s="25"/>
      <c r="OUB1265" s="25"/>
      <c r="OUC1265" s="25"/>
      <c r="OUD1265" s="25"/>
      <c r="OUE1265" s="25"/>
      <c r="OUF1265" s="25"/>
      <c r="OUG1265" s="25"/>
      <c r="OUH1265" s="25"/>
      <c r="OUI1265" s="25"/>
      <c r="OUJ1265" s="25"/>
      <c r="OUK1265" s="25"/>
      <c r="OUL1265" s="25"/>
      <c r="OUM1265" s="25"/>
      <c r="OUN1265" s="25"/>
      <c r="OUO1265" s="25"/>
      <c r="OUP1265" s="25"/>
      <c r="OUQ1265" s="25"/>
      <c r="OUR1265" s="25"/>
      <c r="OUS1265" s="25"/>
      <c r="OUT1265" s="25"/>
      <c r="OUU1265" s="25"/>
      <c r="OUV1265" s="25"/>
      <c r="OUW1265" s="25"/>
      <c r="OUX1265" s="25"/>
      <c r="OUY1265" s="25"/>
      <c r="OUZ1265" s="25"/>
      <c r="OVA1265" s="25"/>
      <c r="OVB1265" s="25"/>
      <c r="OVC1265" s="25"/>
      <c r="OVD1265" s="25"/>
      <c r="OVE1265" s="25"/>
      <c r="OVF1265" s="25"/>
      <c r="OVG1265" s="25"/>
      <c r="OVH1265" s="25"/>
      <c r="OVI1265" s="25"/>
      <c r="OVJ1265" s="25"/>
      <c r="OVK1265" s="25"/>
      <c r="OVL1265" s="25"/>
      <c r="OVM1265" s="25"/>
      <c r="OVN1265" s="25"/>
      <c r="OVO1265" s="25"/>
      <c r="OVP1265" s="25"/>
      <c r="OVQ1265" s="25"/>
      <c r="OVR1265" s="25"/>
      <c r="OVS1265" s="25"/>
      <c r="OVT1265" s="25"/>
      <c r="OVU1265" s="25"/>
      <c r="OVV1265" s="25"/>
      <c r="OVW1265" s="25"/>
      <c r="OVX1265" s="25"/>
      <c r="OVY1265" s="25"/>
      <c r="OVZ1265" s="25"/>
      <c r="OWA1265" s="25"/>
      <c r="OWB1265" s="25"/>
      <c r="OWC1265" s="25"/>
      <c r="OWD1265" s="25"/>
      <c r="OWE1265" s="25"/>
      <c r="OWF1265" s="25"/>
      <c r="OWG1265" s="25"/>
      <c r="OWH1265" s="25"/>
      <c r="OWI1265" s="25"/>
      <c r="OWJ1265" s="25"/>
      <c r="OWK1265" s="25"/>
      <c r="OWL1265" s="25"/>
      <c r="OWM1265" s="25"/>
      <c r="OWN1265" s="25"/>
      <c r="OWO1265" s="25"/>
      <c r="OWP1265" s="25"/>
      <c r="OWQ1265" s="25"/>
      <c r="OWR1265" s="25"/>
      <c r="OWS1265" s="25"/>
      <c r="OWT1265" s="25"/>
      <c r="OWU1265" s="25"/>
      <c r="OWV1265" s="25"/>
      <c r="OWW1265" s="25"/>
      <c r="OWX1265" s="25"/>
      <c r="OWY1265" s="25"/>
      <c r="OWZ1265" s="25"/>
      <c r="OXA1265" s="25"/>
      <c r="OXB1265" s="25"/>
      <c r="OXC1265" s="25"/>
      <c r="OXD1265" s="25"/>
      <c r="OXE1265" s="25"/>
      <c r="OXF1265" s="25"/>
      <c r="OXG1265" s="25"/>
      <c r="OXH1265" s="25"/>
      <c r="OXI1265" s="25"/>
      <c r="OXJ1265" s="25"/>
      <c r="OXK1265" s="25"/>
      <c r="OXL1265" s="25"/>
      <c r="OXM1265" s="25"/>
      <c r="OXN1265" s="25"/>
      <c r="OXO1265" s="25"/>
      <c r="OXP1265" s="25"/>
      <c r="OXQ1265" s="25"/>
      <c r="OXR1265" s="25"/>
      <c r="OXS1265" s="25"/>
      <c r="OXT1265" s="25"/>
      <c r="OXU1265" s="25"/>
      <c r="OXV1265" s="25"/>
      <c r="OXW1265" s="25"/>
      <c r="OXX1265" s="25"/>
      <c r="OXY1265" s="25"/>
      <c r="OXZ1265" s="25"/>
      <c r="OYA1265" s="25"/>
      <c r="OYB1265" s="25"/>
      <c r="OYC1265" s="25"/>
      <c r="OYD1265" s="25"/>
      <c r="OYE1265" s="25"/>
      <c r="OYF1265" s="25"/>
      <c r="OYG1265" s="25"/>
      <c r="OYH1265" s="25"/>
      <c r="OYI1265" s="25"/>
      <c r="OYJ1265" s="25"/>
      <c r="OYK1265" s="25"/>
      <c r="OYL1265" s="25"/>
      <c r="OYM1265" s="25"/>
      <c r="OYN1265" s="25"/>
      <c r="OYO1265" s="25"/>
      <c r="OYP1265" s="25"/>
      <c r="OYQ1265" s="25"/>
      <c r="OYR1265" s="25"/>
      <c r="OYS1265" s="25"/>
      <c r="OYT1265" s="25"/>
      <c r="OYU1265" s="25"/>
      <c r="OYV1265" s="25"/>
      <c r="OYW1265" s="25"/>
      <c r="OYX1265" s="25"/>
      <c r="OYY1265" s="25"/>
      <c r="OYZ1265" s="25"/>
      <c r="OZA1265" s="25"/>
      <c r="OZB1265" s="25"/>
      <c r="OZC1265" s="25"/>
      <c r="OZD1265" s="25"/>
      <c r="OZE1265" s="25"/>
      <c r="OZF1265" s="25"/>
      <c r="OZG1265" s="25"/>
      <c r="OZH1265" s="25"/>
      <c r="OZI1265" s="25"/>
      <c r="OZJ1265" s="25"/>
      <c r="OZK1265" s="25"/>
      <c r="OZL1265" s="25"/>
      <c r="OZM1265" s="25"/>
      <c r="OZN1265" s="25"/>
      <c r="OZO1265" s="25"/>
      <c r="OZP1265" s="25"/>
      <c r="OZQ1265" s="25"/>
      <c r="OZR1265" s="25"/>
      <c r="OZS1265" s="25"/>
      <c r="OZT1265" s="25"/>
      <c r="OZU1265" s="25"/>
      <c r="OZV1265" s="25"/>
      <c r="OZW1265" s="25"/>
      <c r="OZX1265" s="25"/>
      <c r="OZY1265" s="25"/>
      <c r="OZZ1265" s="25"/>
      <c r="PAA1265" s="25"/>
      <c r="PAB1265" s="25"/>
      <c r="PAC1265" s="25"/>
      <c r="PAD1265" s="25"/>
      <c r="PAE1265" s="25"/>
      <c r="PAF1265" s="25"/>
      <c r="PAG1265" s="25"/>
      <c r="PAH1265" s="25"/>
      <c r="PAI1265" s="25"/>
      <c r="PAJ1265" s="25"/>
      <c r="PAK1265" s="25"/>
      <c r="PAL1265" s="25"/>
      <c r="PAM1265" s="25"/>
      <c r="PAN1265" s="25"/>
      <c r="PAO1265" s="25"/>
      <c r="PAP1265" s="25"/>
      <c r="PAQ1265" s="25"/>
      <c r="PAR1265" s="25"/>
      <c r="PAS1265" s="25"/>
      <c r="PAT1265" s="25"/>
      <c r="PAU1265" s="25"/>
      <c r="PAV1265" s="25"/>
      <c r="PAW1265" s="25"/>
      <c r="PAX1265" s="25"/>
      <c r="PAY1265" s="25"/>
      <c r="PAZ1265" s="25"/>
      <c r="PBA1265" s="25"/>
      <c r="PBB1265" s="25"/>
      <c r="PBC1265" s="25"/>
      <c r="PBD1265" s="25"/>
      <c r="PBE1265" s="25"/>
      <c r="PBF1265" s="25"/>
      <c r="PBG1265" s="25"/>
      <c r="PBH1265" s="25"/>
      <c r="PBI1265" s="25"/>
      <c r="PBJ1265" s="25"/>
      <c r="PBK1265" s="25"/>
      <c r="PBL1265" s="25"/>
      <c r="PBM1265" s="25"/>
      <c r="PBN1265" s="25"/>
      <c r="PBO1265" s="25"/>
      <c r="PBP1265" s="25"/>
      <c r="PBQ1265" s="25"/>
      <c r="PBR1265" s="25"/>
      <c r="PBS1265" s="25"/>
      <c r="PBT1265" s="25"/>
      <c r="PBU1265" s="25"/>
      <c r="PBV1265" s="25"/>
      <c r="PBW1265" s="25"/>
      <c r="PBX1265" s="25"/>
      <c r="PBY1265" s="25"/>
      <c r="PBZ1265" s="25"/>
      <c r="PCA1265" s="25"/>
      <c r="PCB1265" s="25"/>
      <c r="PCC1265" s="25"/>
      <c r="PCD1265" s="25"/>
      <c r="PCE1265" s="25"/>
      <c r="PCF1265" s="25"/>
      <c r="PCG1265" s="25"/>
      <c r="PCH1265" s="25"/>
      <c r="PCI1265" s="25"/>
      <c r="PCJ1265" s="25"/>
      <c r="PCK1265" s="25"/>
      <c r="PCL1265" s="25"/>
      <c r="PCM1265" s="25"/>
      <c r="PCN1265" s="25"/>
      <c r="PCO1265" s="25"/>
      <c r="PCP1265" s="25"/>
      <c r="PCQ1265" s="25"/>
      <c r="PCR1265" s="25"/>
      <c r="PCS1265" s="25"/>
      <c r="PCT1265" s="25"/>
      <c r="PCU1265" s="25"/>
      <c r="PCV1265" s="25"/>
      <c r="PCW1265" s="25"/>
      <c r="PCX1265" s="25"/>
      <c r="PCY1265" s="25"/>
      <c r="PCZ1265" s="25"/>
      <c r="PDA1265" s="25"/>
      <c r="PDB1265" s="25"/>
      <c r="PDC1265" s="25"/>
      <c r="PDD1265" s="25"/>
      <c r="PDE1265" s="25"/>
      <c r="PDF1265" s="25"/>
      <c r="PDG1265" s="25"/>
      <c r="PDH1265" s="25"/>
      <c r="PDI1265" s="25"/>
      <c r="PDJ1265" s="25"/>
      <c r="PDK1265" s="25"/>
      <c r="PDL1265" s="25"/>
      <c r="PDM1265" s="25"/>
      <c r="PDN1265" s="25"/>
      <c r="PDO1265" s="25"/>
      <c r="PDP1265" s="25"/>
      <c r="PDQ1265" s="25"/>
      <c r="PDR1265" s="25"/>
      <c r="PDS1265" s="25"/>
      <c r="PDT1265" s="25"/>
      <c r="PDU1265" s="25"/>
      <c r="PDV1265" s="25"/>
      <c r="PDW1265" s="25"/>
      <c r="PDX1265" s="25"/>
      <c r="PDY1265" s="25"/>
      <c r="PDZ1265" s="25"/>
      <c r="PEA1265" s="25"/>
      <c r="PEB1265" s="25"/>
      <c r="PEC1265" s="25"/>
      <c r="PED1265" s="25"/>
      <c r="PEE1265" s="25"/>
      <c r="PEF1265" s="25"/>
      <c r="PEG1265" s="25"/>
      <c r="PEH1265" s="25"/>
      <c r="PEI1265" s="25"/>
      <c r="PEJ1265" s="25"/>
      <c r="PEK1265" s="25"/>
      <c r="PEL1265" s="25"/>
      <c r="PEM1265" s="25"/>
      <c r="PEN1265" s="25"/>
      <c r="PEO1265" s="25"/>
      <c r="PEP1265" s="25"/>
      <c r="PEQ1265" s="25"/>
      <c r="PER1265" s="25"/>
      <c r="PES1265" s="25"/>
      <c r="PET1265" s="25"/>
      <c r="PEU1265" s="25"/>
      <c r="PEV1265" s="25"/>
      <c r="PEW1265" s="25"/>
      <c r="PEX1265" s="25"/>
      <c r="PEY1265" s="25"/>
      <c r="PEZ1265" s="25"/>
      <c r="PFA1265" s="25"/>
      <c r="PFB1265" s="25"/>
      <c r="PFC1265" s="25"/>
      <c r="PFD1265" s="25"/>
      <c r="PFE1265" s="25"/>
      <c r="PFF1265" s="25"/>
      <c r="PFG1265" s="25"/>
      <c r="PFH1265" s="25"/>
      <c r="PFI1265" s="25"/>
      <c r="PFJ1265" s="25"/>
      <c r="PFK1265" s="25"/>
      <c r="PFL1265" s="25"/>
      <c r="PFM1265" s="25"/>
      <c r="PFN1265" s="25"/>
      <c r="PFO1265" s="25"/>
      <c r="PFP1265" s="25"/>
      <c r="PFQ1265" s="25"/>
      <c r="PFR1265" s="25"/>
      <c r="PFS1265" s="25"/>
      <c r="PFT1265" s="25"/>
      <c r="PFU1265" s="25"/>
      <c r="PFV1265" s="25"/>
      <c r="PFW1265" s="25"/>
      <c r="PFX1265" s="25"/>
      <c r="PFY1265" s="25"/>
      <c r="PFZ1265" s="25"/>
      <c r="PGA1265" s="25"/>
      <c r="PGB1265" s="25"/>
      <c r="PGC1265" s="25"/>
      <c r="PGD1265" s="25"/>
      <c r="PGE1265" s="25"/>
      <c r="PGF1265" s="25"/>
      <c r="PGG1265" s="25"/>
      <c r="PGH1265" s="25"/>
      <c r="PGI1265" s="25"/>
      <c r="PGJ1265" s="25"/>
      <c r="PGK1265" s="25"/>
      <c r="PGL1265" s="25"/>
      <c r="PGM1265" s="25"/>
      <c r="PGN1265" s="25"/>
      <c r="PGO1265" s="25"/>
      <c r="PGP1265" s="25"/>
      <c r="PGQ1265" s="25"/>
      <c r="PGR1265" s="25"/>
      <c r="PGS1265" s="25"/>
      <c r="PGT1265" s="25"/>
      <c r="PGU1265" s="25"/>
      <c r="PGV1265" s="25"/>
      <c r="PGW1265" s="25"/>
      <c r="PGX1265" s="25"/>
      <c r="PGY1265" s="25"/>
      <c r="PGZ1265" s="25"/>
      <c r="PHA1265" s="25"/>
      <c r="PHB1265" s="25"/>
      <c r="PHC1265" s="25"/>
      <c r="PHD1265" s="25"/>
      <c r="PHE1265" s="25"/>
      <c r="PHF1265" s="25"/>
      <c r="PHG1265" s="25"/>
      <c r="PHH1265" s="25"/>
      <c r="PHI1265" s="25"/>
      <c r="PHJ1265" s="25"/>
      <c r="PHK1265" s="25"/>
      <c r="PHL1265" s="25"/>
      <c r="PHM1265" s="25"/>
      <c r="PHN1265" s="25"/>
      <c r="PHO1265" s="25"/>
      <c r="PHP1265" s="25"/>
      <c r="PHQ1265" s="25"/>
      <c r="PHR1265" s="25"/>
      <c r="PHS1265" s="25"/>
      <c r="PHT1265" s="25"/>
      <c r="PHU1265" s="25"/>
      <c r="PHV1265" s="25"/>
      <c r="PHW1265" s="25"/>
      <c r="PHX1265" s="25"/>
      <c r="PHY1265" s="25"/>
      <c r="PHZ1265" s="25"/>
      <c r="PIA1265" s="25"/>
      <c r="PIB1265" s="25"/>
      <c r="PIC1265" s="25"/>
      <c r="PID1265" s="25"/>
      <c r="PIE1265" s="25"/>
      <c r="PIF1265" s="25"/>
      <c r="PIG1265" s="25"/>
      <c r="PIH1265" s="25"/>
      <c r="PII1265" s="25"/>
      <c r="PIJ1265" s="25"/>
      <c r="PIK1265" s="25"/>
      <c r="PIL1265" s="25"/>
      <c r="PIM1265" s="25"/>
      <c r="PIN1265" s="25"/>
      <c r="PIO1265" s="25"/>
      <c r="PIP1265" s="25"/>
      <c r="PIQ1265" s="25"/>
      <c r="PIR1265" s="25"/>
      <c r="PIS1265" s="25"/>
      <c r="PIT1265" s="25"/>
      <c r="PIU1265" s="25"/>
      <c r="PIV1265" s="25"/>
      <c r="PIW1265" s="25"/>
      <c r="PIX1265" s="25"/>
      <c r="PIY1265" s="25"/>
      <c r="PIZ1265" s="25"/>
      <c r="PJA1265" s="25"/>
      <c r="PJB1265" s="25"/>
      <c r="PJC1265" s="25"/>
      <c r="PJD1265" s="25"/>
      <c r="PJE1265" s="25"/>
      <c r="PJF1265" s="25"/>
      <c r="PJG1265" s="25"/>
      <c r="PJH1265" s="25"/>
      <c r="PJI1265" s="25"/>
      <c r="PJJ1265" s="25"/>
      <c r="PJK1265" s="25"/>
      <c r="PJL1265" s="25"/>
      <c r="PJM1265" s="25"/>
      <c r="PJN1265" s="25"/>
      <c r="PJO1265" s="25"/>
      <c r="PJP1265" s="25"/>
      <c r="PJQ1265" s="25"/>
      <c r="PJR1265" s="25"/>
      <c r="PJS1265" s="25"/>
      <c r="PJT1265" s="25"/>
      <c r="PJU1265" s="25"/>
      <c r="PJV1265" s="25"/>
      <c r="PJW1265" s="25"/>
      <c r="PJX1265" s="25"/>
      <c r="PJY1265" s="25"/>
      <c r="PJZ1265" s="25"/>
      <c r="PKA1265" s="25"/>
      <c r="PKB1265" s="25"/>
      <c r="PKC1265" s="25"/>
      <c r="PKD1265" s="25"/>
      <c r="PKE1265" s="25"/>
      <c r="PKF1265" s="25"/>
      <c r="PKG1265" s="25"/>
      <c r="PKH1265" s="25"/>
      <c r="PKI1265" s="25"/>
      <c r="PKJ1265" s="25"/>
      <c r="PKK1265" s="25"/>
      <c r="PKL1265" s="25"/>
      <c r="PKM1265" s="25"/>
      <c r="PKN1265" s="25"/>
      <c r="PKO1265" s="25"/>
      <c r="PKP1265" s="25"/>
      <c r="PKQ1265" s="25"/>
      <c r="PKR1265" s="25"/>
      <c r="PKS1265" s="25"/>
      <c r="PKT1265" s="25"/>
      <c r="PKU1265" s="25"/>
      <c r="PKV1265" s="25"/>
      <c r="PKW1265" s="25"/>
      <c r="PKX1265" s="25"/>
      <c r="PKY1265" s="25"/>
      <c r="PKZ1265" s="25"/>
      <c r="PLA1265" s="25"/>
      <c r="PLB1265" s="25"/>
      <c r="PLC1265" s="25"/>
      <c r="PLD1265" s="25"/>
      <c r="PLE1265" s="25"/>
      <c r="PLF1265" s="25"/>
      <c r="PLG1265" s="25"/>
      <c r="PLH1265" s="25"/>
      <c r="PLI1265" s="25"/>
      <c r="PLJ1265" s="25"/>
      <c r="PLK1265" s="25"/>
      <c r="PLL1265" s="25"/>
      <c r="PLM1265" s="25"/>
      <c r="PLN1265" s="25"/>
      <c r="PLO1265" s="25"/>
      <c r="PLP1265" s="25"/>
      <c r="PLQ1265" s="25"/>
      <c r="PLR1265" s="25"/>
      <c r="PLS1265" s="25"/>
      <c r="PLT1265" s="25"/>
      <c r="PLU1265" s="25"/>
      <c r="PLV1265" s="25"/>
      <c r="PLW1265" s="25"/>
      <c r="PLX1265" s="25"/>
      <c r="PLY1265" s="25"/>
      <c r="PLZ1265" s="25"/>
      <c r="PMA1265" s="25"/>
      <c r="PMB1265" s="25"/>
      <c r="PMC1265" s="25"/>
      <c r="PMD1265" s="25"/>
      <c r="PME1265" s="25"/>
      <c r="PMF1265" s="25"/>
      <c r="PMG1265" s="25"/>
      <c r="PMH1265" s="25"/>
      <c r="PMI1265" s="25"/>
      <c r="PMJ1265" s="25"/>
      <c r="PMK1265" s="25"/>
      <c r="PML1265" s="25"/>
      <c r="PMM1265" s="25"/>
      <c r="PMN1265" s="25"/>
      <c r="PMO1265" s="25"/>
      <c r="PMP1265" s="25"/>
      <c r="PMQ1265" s="25"/>
      <c r="PMR1265" s="25"/>
      <c r="PMS1265" s="25"/>
      <c r="PMT1265" s="25"/>
      <c r="PMU1265" s="25"/>
      <c r="PMV1265" s="25"/>
      <c r="PMW1265" s="25"/>
      <c r="PMX1265" s="25"/>
      <c r="PMY1265" s="25"/>
      <c r="PMZ1265" s="25"/>
      <c r="PNA1265" s="25"/>
      <c r="PNB1265" s="25"/>
      <c r="PNC1265" s="25"/>
      <c r="PND1265" s="25"/>
      <c r="PNE1265" s="25"/>
      <c r="PNF1265" s="25"/>
      <c r="PNG1265" s="25"/>
      <c r="PNH1265" s="25"/>
      <c r="PNI1265" s="25"/>
      <c r="PNJ1265" s="25"/>
      <c r="PNK1265" s="25"/>
      <c r="PNL1265" s="25"/>
      <c r="PNM1265" s="25"/>
      <c r="PNN1265" s="25"/>
      <c r="PNO1265" s="25"/>
      <c r="PNP1265" s="25"/>
      <c r="PNQ1265" s="25"/>
      <c r="PNR1265" s="25"/>
      <c r="PNS1265" s="25"/>
      <c r="PNT1265" s="25"/>
      <c r="PNU1265" s="25"/>
      <c r="PNV1265" s="25"/>
      <c r="PNW1265" s="25"/>
      <c r="PNX1265" s="25"/>
      <c r="PNY1265" s="25"/>
      <c r="PNZ1265" s="25"/>
      <c r="POA1265" s="25"/>
      <c r="POB1265" s="25"/>
      <c r="POC1265" s="25"/>
      <c r="POD1265" s="25"/>
      <c r="POE1265" s="25"/>
      <c r="POF1265" s="25"/>
      <c r="POG1265" s="25"/>
      <c r="POH1265" s="25"/>
      <c r="POI1265" s="25"/>
      <c r="POJ1265" s="25"/>
      <c r="POK1265" s="25"/>
      <c r="POL1265" s="25"/>
      <c r="POM1265" s="25"/>
      <c r="PON1265" s="25"/>
      <c r="POO1265" s="25"/>
      <c r="POP1265" s="25"/>
      <c r="POQ1265" s="25"/>
      <c r="POR1265" s="25"/>
      <c r="POS1265" s="25"/>
      <c r="POT1265" s="25"/>
      <c r="POU1265" s="25"/>
      <c r="POV1265" s="25"/>
      <c r="POW1265" s="25"/>
      <c r="POX1265" s="25"/>
      <c r="POY1265" s="25"/>
      <c r="POZ1265" s="25"/>
      <c r="PPA1265" s="25"/>
      <c r="PPB1265" s="25"/>
      <c r="PPC1265" s="25"/>
      <c r="PPD1265" s="25"/>
      <c r="PPE1265" s="25"/>
      <c r="PPF1265" s="25"/>
      <c r="PPG1265" s="25"/>
      <c r="PPH1265" s="25"/>
      <c r="PPI1265" s="25"/>
      <c r="PPJ1265" s="25"/>
      <c r="PPK1265" s="25"/>
      <c r="PPL1265" s="25"/>
      <c r="PPM1265" s="25"/>
      <c r="PPN1265" s="25"/>
      <c r="PPO1265" s="25"/>
      <c r="PPP1265" s="25"/>
      <c r="PPQ1265" s="25"/>
      <c r="PPR1265" s="25"/>
      <c r="PPS1265" s="25"/>
      <c r="PPT1265" s="25"/>
      <c r="PPU1265" s="25"/>
      <c r="PPV1265" s="25"/>
      <c r="PPW1265" s="25"/>
      <c r="PPX1265" s="25"/>
      <c r="PPY1265" s="25"/>
      <c r="PPZ1265" s="25"/>
      <c r="PQA1265" s="25"/>
      <c r="PQB1265" s="25"/>
      <c r="PQC1265" s="25"/>
      <c r="PQD1265" s="25"/>
      <c r="PQE1265" s="25"/>
      <c r="PQF1265" s="25"/>
      <c r="PQG1265" s="25"/>
      <c r="PQH1265" s="25"/>
      <c r="PQI1265" s="25"/>
      <c r="PQJ1265" s="25"/>
      <c r="PQK1265" s="25"/>
      <c r="PQL1265" s="25"/>
      <c r="PQM1265" s="25"/>
      <c r="PQN1265" s="25"/>
      <c r="PQO1265" s="25"/>
      <c r="PQP1265" s="25"/>
      <c r="PQQ1265" s="25"/>
      <c r="PQR1265" s="25"/>
      <c r="PQS1265" s="25"/>
      <c r="PQT1265" s="25"/>
      <c r="PQU1265" s="25"/>
      <c r="PQV1265" s="25"/>
      <c r="PQW1265" s="25"/>
      <c r="PQX1265" s="25"/>
      <c r="PQY1265" s="25"/>
      <c r="PQZ1265" s="25"/>
      <c r="PRA1265" s="25"/>
      <c r="PRB1265" s="25"/>
      <c r="PRC1265" s="25"/>
      <c r="PRD1265" s="25"/>
      <c r="PRE1265" s="25"/>
      <c r="PRF1265" s="25"/>
      <c r="PRG1265" s="25"/>
      <c r="PRH1265" s="25"/>
      <c r="PRI1265" s="25"/>
      <c r="PRJ1265" s="25"/>
      <c r="PRK1265" s="25"/>
      <c r="PRL1265" s="25"/>
      <c r="PRM1265" s="25"/>
      <c r="PRN1265" s="25"/>
      <c r="PRO1265" s="25"/>
      <c r="PRP1265" s="25"/>
      <c r="PRQ1265" s="25"/>
      <c r="PRR1265" s="25"/>
      <c r="PRS1265" s="25"/>
      <c r="PRT1265" s="25"/>
      <c r="PRU1265" s="25"/>
      <c r="PRV1265" s="25"/>
      <c r="PRW1265" s="25"/>
      <c r="PRX1265" s="25"/>
      <c r="PRY1265" s="25"/>
      <c r="PRZ1265" s="25"/>
      <c r="PSA1265" s="25"/>
      <c r="PSB1265" s="25"/>
      <c r="PSC1265" s="25"/>
      <c r="PSD1265" s="25"/>
      <c r="PSE1265" s="25"/>
      <c r="PSF1265" s="25"/>
      <c r="PSG1265" s="25"/>
      <c r="PSH1265" s="25"/>
      <c r="PSI1265" s="25"/>
      <c r="PSJ1265" s="25"/>
      <c r="PSK1265" s="25"/>
      <c r="PSL1265" s="25"/>
      <c r="PSM1265" s="25"/>
      <c r="PSN1265" s="25"/>
      <c r="PSO1265" s="25"/>
      <c r="PSP1265" s="25"/>
      <c r="PSQ1265" s="25"/>
      <c r="PSR1265" s="25"/>
      <c r="PSS1265" s="25"/>
      <c r="PST1265" s="25"/>
      <c r="PSU1265" s="25"/>
      <c r="PSV1265" s="25"/>
      <c r="PSW1265" s="25"/>
      <c r="PSX1265" s="25"/>
      <c r="PSY1265" s="25"/>
      <c r="PSZ1265" s="25"/>
      <c r="PTA1265" s="25"/>
      <c r="PTB1265" s="25"/>
      <c r="PTC1265" s="25"/>
      <c r="PTD1265" s="25"/>
      <c r="PTE1265" s="25"/>
      <c r="PTF1265" s="25"/>
      <c r="PTG1265" s="25"/>
      <c r="PTH1265" s="25"/>
      <c r="PTI1265" s="25"/>
      <c r="PTJ1265" s="25"/>
      <c r="PTK1265" s="25"/>
      <c r="PTL1265" s="25"/>
      <c r="PTM1265" s="25"/>
      <c r="PTN1265" s="25"/>
      <c r="PTO1265" s="25"/>
      <c r="PTP1265" s="25"/>
      <c r="PTQ1265" s="25"/>
      <c r="PTR1265" s="25"/>
      <c r="PTS1265" s="25"/>
      <c r="PTT1265" s="25"/>
      <c r="PTU1265" s="25"/>
      <c r="PTV1265" s="25"/>
      <c r="PTW1265" s="25"/>
      <c r="PTX1265" s="25"/>
      <c r="PTY1265" s="25"/>
      <c r="PTZ1265" s="25"/>
      <c r="PUA1265" s="25"/>
      <c r="PUB1265" s="25"/>
      <c r="PUC1265" s="25"/>
      <c r="PUD1265" s="25"/>
      <c r="PUE1265" s="25"/>
      <c r="PUF1265" s="25"/>
      <c r="PUG1265" s="25"/>
      <c r="PUH1265" s="25"/>
      <c r="PUI1265" s="25"/>
      <c r="PUJ1265" s="25"/>
      <c r="PUK1265" s="25"/>
      <c r="PUL1265" s="25"/>
      <c r="PUM1265" s="25"/>
      <c r="PUN1265" s="25"/>
      <c r="PUO1265" s="25"/>
      <c r="PUP1265" s="25"/>
      <c r="PUQ1265" s="25"/>
      <c r="PUR1265" s="25"/>
      <c r="PUS1265" s="25"/>
      <c r="PUT1265" s="25"/>
      <c r="PUU1265" s="25"/>
      <c r="PUV1265" s="25"/>
      <c r="PUW1265" s="25"/>
      <c r="PUX1265" s="25"/>
      <c r="PUY1265" s="25"/>
      <c r="PUZ1265" s="25"/>
      <c r="PVA1265" s="25"/>
      <c r="PVB1265" s="25"/>
      <c r="PVC1265" s="25"/>
      <c r="PVD1265" s="25"/>
      <c r="PVE1265" s="25"/>
      <c r="PVF1265" s="25"/>
      <c r="PVG1265" s="25"/>
      <c r="PVH1265" s="25"/>
      <c r="PVI1265" s="25"/>
      <c r="PVJ1265" s="25"/>
      <c r="PVK1265" s="25"/>
      <c r="PVL1265" s="25"/>
      <c r="PVM1265" s="25"/>
      <c r="PVN1265" s="25"/>
      <c r="PVO1265" s="25"/>
      <c r="PVP1265" s="25"/>
      <c r="PVQ1265" s="25"/>
      <c r="PVR1265" s="25"/>
      <c r="PVS1265" s="25"/>
      <c r="PVT1265" s="25"/>
      <c r="PVU1265" s="25"/>
      <c r="PVV1265" s="25"/>
      <c r="PVW1265" s="25"/>
      <c r="PVX1265" s="25"/>
      <c r="PVY1265" s="25"/>
      <c r="PVZ1265" s="25"/>
      <c r="PWA1265" s="25"/>
      <c r="PWB1265" s="25"/>
      <c r="PWC1265" s="25"/>
      <c r="PWD1265" s="25"/>
      <c r="PWE1265" s="25"/>
      <c r="PWF1265" s="25"/>
      <c r="PWG1265" s="25"/>
      <c r="PWH1265" s="25"/>
      <c r="PWI1265" s="25"/>
      <c r="PWJ1265" s="25"/>
      <c r="PWK1265" s="25"/>
      <c r="PWL1265" s="25"/>
      <c r="PWM1265" s="25"/>
      <c r="PWN1265" s="25"/>
      <c r="PWO1265" s="25"/>
      <c r="PWP1265" s="25"/>
      <c r="PWQ1265" s="25"/>
      <c r="PWR1265" s="25"/>
      <c r="PWS1265" s="25"/>
      <c r="PWT1265" s="25"/>
      <c r="PWU1265" s="25"/>
      <c r="PWV1265" s="25"/>
      <c r="PWW1265" s="25"/>
      <c r="PWX1265" s="25"/>
      <c r="PWY1265" s="25"/>
      <c r="PWZ1265" s="25"/>
      <c r="PXA1265" s="25"/>
      <c r="PXB1265" s="25"/>
      <c r="PXC1265" s="25"/>
      <c r="PXD1265" s="25"/>
      <c r="PXE1265" s="25"/>
      <c r="PXF1265" s="25"/>
      <c r="PXG1265" s="25"/>
      <c r="PXH1265" s="25"/>
      <c r="PXI1265" s="25"/>
      <c r="PXJ1265" s="25"/>
      <c r="PXK1265" s="25"/>
      <c r="PXL1265" s="25"/>
      <c r="PXM1265" s="25"/>
      <c r="PXN1265" s="25"/>
      <c r="PXO1265" s="25"/>
      <c r="PXP1265" s="25"/>
      <c r="PXQ1265" s="25"/>
      <c r="PXR1265" s="25"/>
      <c r="PXS1265" s="25"/>
      <c r="PXT1265" s="25"/>
      <c r="PXU1265" s="25"/>
      <c r="PXV1265" s="25"/>
      <c r="PXW1265" s="25"/>
      <c r="PXX1265" s="25"/>
      <c r="PXY1265" s="25"/>
      <c r="PXZ1265" s="25"/>
      <c r="PYA1265" s="25"/>
      <c r="PYB1265" s="25"/>
      <c r="PYC1265" s="25"/>
      <c r="PYD1265" s="25"/>
      <c r="PYE1265" s="25"/>
      <c r="PYF1265" s="25"/>
      <c r="PYG1265" s="25"/>
      <c r="PYH1265" s="25"/>
      <c r="PYI1265" s="25"/>
      <c r="PYJ1265" s="25"/>
      <c r="PYK1265" s="25"/>
      <c r="PYL1265" s="25"/>
      <c r="PYM1265" s="25"/>
      <c r="PYN1265" s="25"/>
      <c r="PYO1265" s="25"/>
      <c r="PYP1265" s="25"/>
      <c r="PYQ1265" s="25"/>
      <c r="PYR1265" s="25"/>
      <c r="PYS1265" s="25"/>
      <c r="PYT1265" s="25"/>
      <c r="PYU1265" s="25"/>
      <c r="PYV1265" s="25"/>
      <c r="PYW1265" s="25"/>
      <c r="PYX1265" s="25"/>
      <c r="PYY1265" s="25"/>
      <c r="PYZ1265" s="25"/>
      <c r="PZA1265" s="25"/>
      <c r="PZB1265" s="25"/>
      <c r="PZC1265" s="25"/>
      <c r="PZD1265" s="25"/>
      <c r="PZE1265" s="25"/>
      <c r="PZF1265" s="25"/>
      <c r="PZG1265" s="25"/>
      <c r="PZH1265" s="25"/>
      <c r="PZI1265" s="25"/>
      <c r="PZJ1265" s="25"/>
      <c r="PZK1265" s="25"/>
      <c r="PZL1265" s="25"/>
      <c r="PZM1265" s="25"/>
      <c r="PZN1265" s="25"/>
      <c r="PZO1265" s="25"/>
      <c r="PZP1265" s="25"/>
      <c r="PZQ1265" s="25"/>
      <c r="PZR1265" s="25"/>
      <c r="PZS1265" s="25"/>
      <c r="PZT1265" s="25"/>
      <c r="PZU1265" s="25"/>
      <c r="PZV1265" s="25"/>
      <c r="PZW1265" s="25"/>
      <c r="PZX1265" s="25"/>
      <c r="PZY1265" s="25"/>
      <c r="PZZ1265" s="25"/>
      <c r="QAA1265" s="25"/>
      <c r="QAB1265" s="25"/>
      <c r="QAC1265" s="25"/>
      <c r="QAD1265" s="25"/>
      <c r="QAE1265" s="25"/>
      <c r="QAF1265" s="25"/>
      <c r="QAG1265" s="25"/>
      <c r="QAH1265" s="25"/>
      <c r="QAI1265" s="25"/>
      <c r="QAJ1265" s="25"/>
      <c r="QAK1265" s="25"/>
      <c r="QAL1265" s="25"/>
      <c r="QAM1265" s="25"/>
      <c r="QAN1265" s="25"/>
      <c r="QAO1265" s="25"/>
      <c r="QAP1265" s="25"/>
      <c r="QAQ1265" s="25"/>
      <c r="QAR1265" s="25"/>
      <c r="QAS1265" s="25"/>
      <c r="QAT1265" s="25"/>
      <c r="QAU1265" s="25"/>
      <c r="QAV1265" s="25"/>
      <c r="QAW1265" s="25"/>
      <c r="QAX1265" s="25"/>
      <c r="QAY1265" s="25"/>
      <c r="QAZ1265" s="25"/>
      <c r="QBA1265" s="25"/>
      <c r="QBB1265" s="25"/>
      <c r="QBC1265" s="25"/>
      <c r="QBD1265" s="25"/>
      <c r="QBE1265" s="25"/>
      <c r="QBF1265" s="25"/>
      <c r="QBG1265" s="25"/>
      <c r="QBH1265" s="25"/>
      <c r="QBI1265" s="25"/>
      <c r="QBJ1265" s="25"/>
      <c r="QBK1265" s="25"/>
      <c r="QBL1265" s="25"/>
      <c r="QBM1265" s="25"/>
      <c r="QBN1265" s="25"/>
      <c r="QBO1265" s="25"/>
      <c r="QBP1265" s="25"/>
      <c r="QBQ1265" s="25"/>
      <c r="QBR1265" s="25"/>
      <c r="QBS1265" s="25"/>
      <c r="QBT1265" s="25"/>
      <c r="QBU1265" s="25"/>
      <c r="QBV1265" s="25"/>
      <c r="QBW1265" s="25"/>
      <c r="QBX1265" s="25"/>
      <c r="QBY1265" s="25"/>
      <c r="QBZ1265" s="25"/>
      <c r="QCA1265" s="25"/>
      <c r="QCB1265" s="25"/>
      <c r="QCC1265" s="25"/>
      <c r="QCD1265" s="25"/>
      <c r="QCE1265" s="25"/>
      <c r="QCF1265" s="25"/>
      <c r="QCG1265" s="25"/>
      <c r="QCH1265" s="25"/>
      <c r="QCI1265" s="25"/>
      <c r="QCJ1265" s="25"/>
      <c r="QCK1265" s="25"/>
      <c r="QCL1265" s="25"/>
      <c r="QCM1265" s="25"/>
      <c r="QCN1265" s="25"/>
      <c r="QCO1265" s="25"/>
      <c r="QCP1265" s="25"/>
      <c r="QCQ1265" s="25"/>
      <c r="QCR1265" s="25"/>
      <c r="QCS1265" s="25"/>
      <c r="QCT1265" s="25"/>
      <c r="QCU1265" s="25"/>
      <c r="QCV1265" s="25"/>
      <c r="QCW1265" s="25"/>
      <c r="QCX1265" s="25"/>
      <c r="QCY1265" s="25"/>
      <c r="QCZ1265" s="25"/>
      <c r="QDA1265" s="25"/>
      <c r="QDB1265" s="25"/>
      <c r="QDC1265" s="25"/>
      <c r="QDD1265" s="25"/>
      <c r="QDE1265" s="25"/>
      <c r="QDF1265" s="25"/>
      <c r="QDG1265" s="25"/>
      <c r="QDH1265" s="25"/>
      <c r="QDI1265" s="25"/>
      <c r="QDJ1265" s="25"/>
      <c r="QDK1265" s="25"/>
      <c r="QDL1265" s="25"/>
      <c r="QDM1265" s="25"/>
      <c r="QDN1265" s="25"/>
      <c r="QDO1265" s="25"/>
      <c r="QDP1265" s="25"/>
      <c r="QDQ1265" s="25"/>
      <c r="QDR1265" s="25"/>
      <c r="QDS1265" s="25"/>
      <c r="QDT1265" s="25"/>
      <c r="QDU1265" s="25"/>
      <c r="QDV1265" s="25"/>
      <c r="QDW1265" s="25"/>
      <c r="QDX1265" s="25"/>
      <c r="QDY1265" s="25"/>
      <c r="QDZ1265" s="25"/>
      <c r="QEA1265" s="25"/>
      <c r="QEB1265" s="25"/>
      <c r="QEC1265" s="25"/>
      <c r="QED1265" s="25"/>
      <c r="QEE1265" s="25"/>
      <c r="QEF1265" s="25"/>
      <c r="QEG1265" s="25"/>
      <c r="QEH1265" s="25"/>
      <c r="QEI1265" s="25"/>
      <c r="QEJ1265" s="25"/>
      <c r="QEK1265" s="25"/>
      <c r="QEL1265" s="25"/>
      <c r="QEM1265" s="25"/>
      <c r="QEN1265" s="25"/>
      <c r="QEO1265" s="25"/>
      <c r="QEP1265" s="25"/>
      <c r="QEQ1265" s="25"/>
      <c r="QER1265" s="25"/>
      <c r="QES1265" s="25"/>
      <c r="QET1265" s="25"/>
      <c r="QEU1265" s="25"/>
      <c r="QEV1265" s="25"/>
      <c r="QEW1265" s="25"/>
      <c r="QEX1265" s="25"/>
      <c r="QEY1265" s="25"/>
      <c r="QEZ1265" s="25"/>
      <c r="QFA1265" s="25"/>
      <c r="QFB1265" s="25"/>
      <c r="QFC1265" s="25"/>
      <c r="QFD1265" s="25"/>
      <c r="QFE1265" s="25"/>
      <c r="QFF1265" s="25"/>
      <c r="QFG1265" s="25"/>
      <c r="QFH1265" s="25"/>
      <c r="QFI1265" s="25"/>
      <c r="QFJ1265" s="25"/>
      <c r="QFK1265" s="25"/>
      <c r="QFL1265" s="25"/>
      <c r="QFM1265" s="25"/>
      <c r="QFN1265" s="25"/>
      <c r="QFO1265" s="25"/>
      <c r="QFP1265" s="25"/>
      <c r="QFQ1265" s="25"/>
      <c r="QFR1265" s="25"/>
      <c r="QFS1265" s="25"/>
      <c r="QFT1265" s="25"/>
      <c r="QFU1265" s="25"/>
      <c r="QFV1265" s="25"/>
      <c r="QFW1265" s="25"/>
      <c r="QFX1265" s="25"/>
      <c r="QFY1265" s="25"/>
      <c r="QFZ1265" s="25"/>
      <c r="QGA1265" s="25"/>
      <c r="QGB1265" s="25"/>
      <c r="QGC1265" s="25"/>
      <c r="QGD1265" s="25"/>
      <c r="QGE1265" s="25"/>
      <c r="QGF1265" s="25"/>
      <c r="QGG1265" s="25"/>
      <c r="QGH1265" s="25"/>
      <c r="QGI1265" s="25"/>
      <c r="QGJ1265" s="25"/>
      <c r="QGK1265" s="25"/>
      <c r="QGL1265" s="25"/>
      <c r="QGM1265" s="25"/>
      <c r="QGN1265" s="25"/>
      <c r="QGO1265" s="25"/>
      <c r="QGP1265" s="25"/>
      <c r="QGQ1265" s="25"/>
      <c r="QGR1265" s="25"/>
      <c r="QGS1265" s="25"/>
      <c r="QGT1265" s="25"/>
      <c r="QGU1265" s="25"/>
      <c r="QGV1265" s="25"/>
      <c r="QGW1265" s="25"/>
      <c r="QGX1265" s="25"/>
      <c r="QGY1265" s="25"/>
      <c r="QGZ1265" s="25"/>
      <c r="QHA1265" s="25"/>
      <c r="QHB1265" s="25"/>
      <c r="QHC1265" s="25"/>
      <c r="QHD1265" s="25"/>
      <c r="QHE1265" s="25"/>
      <c r="QHF1265" s="25"/>
      <c r="QHG1265" s="25"/>
      <c r="QHH1265" s="25"/>
      <c r="QHI1265" s="25"/>
      <c r="QHJ1265" s="25"/>
      <c r="QHK1265" s="25"/>
      <c r="QHL1265" s="25"/>
      <c r="QHM1265" s="25"/>
      <c r="QHN1265" s="25"/>
      <c r="QHO1265" s="25"/>
      <c r="QHP1265" s="25"/>
      <c r="QHQ1265" s="25"/>
      <c r="QHR1265" s="25"/>
      <c r="QHS1265" s="25"/>
      <c r="QHT1265" s="25"/>
      <c r="QHU1265" s="25"/>
      <c r="QHV1265" s="25"/>
      <c r="QHW1265" s="25"/>
      <c r="QHX1265" s="25"/>
      <c r="QHY1265" s="25"/>
      <c r="QHZ1265" s="25"/>
      <c r="QIA1265" s="25"/>
      <c r="QIB1265" s="25"/>
      <c r="QIC1265" s="25"/>
      <c r="QID1265" s="25"/>
      <c r="QIE1265" s="25"/>
      <c r="QIF1265" s="25"/>
      <c r="QIG1265" s="25"/>
      <c r="QIH1265" s="25"/>
      <c r="QII1265" s="25"/>
      <c r="QIJ1265" s="25"/>
      <c r="QIK1265" s="25"/>
      <c r="QIL1265" s="25"/>
      <c r="QIM1265" s="25"/>
      <c r="QIN1265" s="25"/>
      <c r="QIO1265" s="25"/>
      <c r="QIP1265" s="25"/>
      <c r="QIQ1265" s="25"/>
      <c r="QIR1265" s="25"/>
      <c r="QIS1265" s="25"/>
      <c r="QIT1265" s="25"/>
      <c r="QIU1265" s="25"/>
      <c r="QIV1265" s="25"/>
      <c r="QIW1265" s="25"/>
      <c r="QIX1265" s="25"/>
      <c r="QIY1265" s="25"/>
      <c r="QIZ1265" s="25"/>
      <c r="QJA1265" s="25"/>
      <c r="QJB1265" s="25"/>
      <c r="QJC1265" s="25"/>
      <c r="QJD1265" s="25"/>
      <c r="QJE1265" s="25"/>
      <c r="QJF1265" s="25"/>
      <c r="QJG1265" s="25"/>
      <c r="QJH1265" s="25"/>
      <c r="QJI1265" s="25"/>
      <c r="QJJ1265" s="25"/>
      <c r="QJK1265" s="25"/>
      <c r="QJL1265" s="25"/>
      <c r="QJM1265" s="25"/>
      <c r="QJN1265" s="25"/>
      <c r="QJO1265" s="25"/>
      <c r="QJP1265" s="25"/>
      <c r="QJQ1265" s="25"/>
      <c r="QJR1265" s="25"/>
      <c r="QJS1265" s="25"/>
      <c r="QJT1265" s="25"/>
      <c r="QJU1265" s="25"/>
      <c r="QJV1265" s="25"/>
      <c r="QJW1265" s="25"/>
      <c r="QJX1265" s="25"/>
      <c r="QJY1265" s="25"/>
      <c r="QJZ1265" s="25"/>
      <c r="QKA1265" s="25"/>
      <c r="QKB1265" s="25"/>
      <c r="QKC1265" s="25"/>
      <c r="QKD1265" s="25"/>
      <c r="QKE1265" s="25"/>
      <c r="QKF1265" s="25"/>
      <c r="QKG1265" s="25"/>
      <c r="QKH1265" s="25"/>
      <c r="QKI1265" s="25"/>
      <c r="QKJ1265" s="25"/>
      <c r="QKK1265" s="25"/>
      <c r="QKL1265" s="25"/>
      <c r="QKM1265" s="25"/>
      <c r="QKN1265" s="25"/>
      <c r="QKO1265" s="25"/>
      <c r="QKP1265" s="25"/>
      <c r="QKQ1265" s="25"/>
      <c r="QKR1265" s="25"/>
      <c r="QKS1265" s="25"/>
      <c r="QKT1265" s="25"/>
      <c r="QKU1265" s="25"/>
      <c r="QKV1265" s="25"/>
      <c r="QKW1265" s="25"/>
      <c r="QKX1265" s="25"/>
      <c r="QKY1265" s="25"/>
      <c r="QKZ1265" s="25"/>
      <c r="QLA1265" s="25"/>
      <c r="QLB1265" s="25"/>
      <c r="QLC1265" s="25"/>
      <c r="QLD1265" s="25"/>
      <c r="QLE1265" s="25"/>
      <c r="QLF1265" s="25"/>
      <c r="QLG1265" s="25"/>
      <c r="QLH1265" s="25"/>
      <c r="QLI1265" s="25"/>
      <c r="QLJ1265" s="25"/>
      <c r="QLK1265" s="25"/>
      <c r="QLL1265" s="25"/>
      <c r="QLM1265" s="25"/>
      <c r="QLN1265" s="25"/>
      <c r="QLO1265" s="25"/>
      <c r="QLP1265" s="25"/>
      <c r="QLQ1265" s="25"/>
      <c r="QLR1265" s="25"/>
      <c r="QLS1265" s="25"/>
      <c r="QLT1265" s="25"/>
      <c r="QLU1265" s="25"/>
      <c r="QLV1265" s="25"/>
      <c r="QLW1265" s="25"/>
      <c r="QLX1265" s="25"/>
      <c r="QLY1265" s="25"/>
      <c r="QLZ1265" s="25"/>
      <c r="QMA1265" s="25"/>
      <c r="QMB1265" s="25"/>
      <c r="QMC1265" s="25"/>
      <c r="QMD1265" s="25"/>
      <c r="QME1265" s="25"/>
      <c r="QMF1265" s="25"/>
      <c r="QMG1265" s="25"/>
      <c r="QMH1265" s="25"/>
      <c r="QMI1265" s="25"/>
      <c r="QMJ1265" s="25"/>
      <c r="QMK1265" s="25"/>
      <c r="QML1265" s="25"/>
      <c r="QMM1265" s="25"/>
      <c r="QMN1265" s="25"/>
      <c r="QMO1265" s="25"/>
      <c r="QMP1265" s="25"/>
      <c r="QMQ1265" s="25"/>
      <c r="QMR1265" s="25"/>
      <c r="QMS1265" s="25"/>
      <c r="QMT1265" s="25"/>
      <c r="QMU1265" s="25"/>
      <c r="QMV1265" s="25"/>
      <c r="QMW1265" s="25"/>
      <c r="QMX1265" s="25"/>
      <c r="QMY1265" s="25"/>
      <c r="QMZ1265" s="25"/>
      <c r="QNA1265" s="25"/>
      <c r="QNB1265" s="25"/>
      <c r="QNC1265" s="25"/>
      <c r="QND1265" s="25"/>
      <c r="QNE1265" s="25"/>
      <c r="QNF1265" s="25"/>
      <c r="QNG1265" s="25"/>
      <c r="QNH1265" s="25"/>
      <c r="QNI1265" s="25"/>
      <c r="QNJ1265" s="25"/>
      <c r="QNK1265" s="25"/>
      <c r="QNL1265" s="25"/>
      <c r="QNM1265" s="25"/>
      <c r="QNN1265" s="25"/>
      <c r="QNO1265" s="25"/>
      <c r="QNP1265" s="25"/>
      <c r="QNQ1265" s="25"/>
      <c r="QNR1265" s="25"/>
      <c r="QNS1265" s="25"/>
      <c r="QNT1265" s="25"/>
      <c r="QNU1265" s="25"/>
      <c r="QNV1265" s="25"/>
      <c r="QNW1265" s="25"/>
      <c r="QNX1265" s="25"/>
      <c r="QNY1265" s="25"/>
      <c r="QNZ1265" s="25"/>
      <c r="QOA1265" s="25"/>
      <c r="QOB1265" s="25"/>
      <c r="QOC1265" s="25"/>
      <c r="QOD1265" s="25"/>
      <c r="QOE1265" s="25"/>
      <c r="QOF1265" s="25"/>
      <c r="QOG1265" s="25"/>
      <c r="QOH1265" s="25"/>
      <c r="QOI1265" s="25"/>
      <c r="QOJ1265" s="25"/>
      <c r="QOK1265" s="25"/>
      <c r="QOL1265" s="25"/>
      <c r="QOM1265" s="25"/>
      <c r="QON1265" s="25"/>
      <c r="QOO1265" s="25"/>
      <c r="QOP1265" s="25"/>
      <c r="QOQ1265" s="25"/>
      <c r="QOR1265" s="25"/>
      <c r="QOS1265" s="25"/>
      <c r="QOT1265" s="25"/>
      <c r="QOU1265" s="25"/>
      <c r="QOV1265" s="25"/>
      <c r="QOW1265" s="25"/>
      <c r="QOX1265" s="25"/>
      <c r="QOY1265" s="25"/>
      <c r="QOZ1265" s="25"/>
      <c r="QPA1265" s="25"/>
      <c r="QPB1265" s="25"/>
      <c r="QPC1265" s="25"/>
      <c r="QPD1265" s="25"/>
      <c r="QPE1265" s="25"/>
      <c r="QPF1265" s="25"/>
      <c r="QPG1265" s="25"/>
      <c r="QPH1265" s="25"/>
      <c r="QPI1265" s="25"/>
      <c r="QPJ1265" s="25"/>
      <c r="QPK1265" s="25"/>
      <c r="QPL1265" s="25"/>
      <c r="QPM1265" s="25"/>
      <c r="QPN1265" s="25"/>
      <c r="QPO1265" s="25"/>
      <c r="QPP1265" s="25"/>
      <c r="QPQ1265" s="25"/>
      <c r="QPR1265" s="25"/>
      <c r="QPS1265" s="25"/>
      <c r="QPT1265" s="25"/>
      <c r="QPU1265" s="25"/>
      <c r="QPV1265" s="25"/>
      <c r="QPW1265" s="25"/>
      <c r="QPX1265" s="25"/>
      <c r="QPY1265" s="25"/>
      <c r="QPZ1265" s="25"/>
      <c r="QQA1265" s="25"/>
      <c r="QQB1265" s="25"/>
      <c r="QQC1265" s="25"/>
      <c r="QQD1265" s="25"/>
      <c r="QQE1265" s="25"/>
      <c r="QQF1265" s="25"/>
      <c r="QQG1265" s="25"/>
      <c r="QQH1265" s="25"/>
      <c r="QQI1265" s="25"/>
      <c r="QQJ1265" s="25"/>
      <c r="QQK1265" s="25"/>
      <c r="QQL1265" s="25"/>
      <c r="QQM1265" s="25"/>
      <c r="QQN1265" s="25"/>
      <c r="QQO1265" s="25"/>
      <c r="QQP1265" s="25"/>
      <c r="QQQ1265" s="25"/>
      <c r="QQR1265" s="25"/>
      <c r="QQS1265" s="25"/>
      <c r="QQT1265" s="25"/>
      <c r="QQU1265" s="25"/>
      <c r="QQV1265" s="25"/>
      <c r="QQW1265" s="25"/>
      <c r="QQX1265" s="25"/>
      <c r="QQY1265" s="25"/>
      <c r="QQZ1265" s="25"/>
      <c r="QRA1265" s="25"/>
      <c r="QRB1265" s="25"/>
      <c r="QRC1265" s="25"/>
      <c r="QRD1265" s="25"/>
      <c r="QRE1265" s="25"/>
      <c r="QRF1265" s="25"/>
      <c r="QRG1265" s="25"/>
      <c r="QRH1265" s="25"/>
      <c r="QRI1265" s="25"/>
      <c r="QRJ1265" s="25"/>
      <c r="QRK1265" s="25"/>
      <c r="QRL1265" s="25"/>
      <c r="QRM1265" s="25"/>
      <c r="QRN1265" s="25"/>
      <c r="QRO1265" s="25"/>
      <c r="QRP1265" s="25"/>
      <c r="QRQ1265" s="25"/>
      <c r="QRR1265" s="25"/>
      <c r="QRS1265" s="25"/>
      <c r="QRT1265" s="25"/>
      <c r="QRU1265" s="25"/>
      <c r="QRV1265" s="25"/>
      <c r="QRW1265" s="25"/>
      <c r="QRX1265" s="25"/>
      <c r="QRY1265" s="25"/>
      <c r="QRZ1265" s="25"/>
      <c r="QSA1265" s="25"/>
      <c r="QSB1265" s="25"/>
      <c r="QSC1265" s="25"/>
      <c r="QSD1265" s="25"/>
      <c r="QSE1265" s="25"/>
      <c r="QSF1265" s="25"/>
      <c r="QSG1265" s="25"/>
      <c r="QSH1265" s="25"/>
      <c r="QSI1265" s="25"/>
      <c r="QSJ1265" s="25"/>
      <c r="QSK1265" s="25"/>
      <c r="QSL1265" s="25"/>
      <c r="QSM1265" s="25"/>
      <c r="QSN1265" s="25"/>
      <c r="QSO1265" s="25"/>
      <c r="QSP1265" s="25"/>
      <c r="QSQ1265" s="25"/>
      <c r="QSR1265" s="25"/>
      <c r="QSS1265" s="25"/>
      <c r="QST1265" s="25"/>
      <c r="QSU1265" s="25"/>
      <c r="QSV1265" s="25"/>
      <c r="QSW1265" s="25"/>
      <c r="QSX1265" s="25"/>
      <c r="QSY1265" s="25"/>
      <c r="QSZ1265" s="25"/>
      <c r="QTA1265" s="25"/>
      <c r="QTB1265" s="25"/>
      <c r="QTC1265" s="25"/>
      <c r="QTD1265" s="25"/>
      <c r="QTE1265" s="25"/>
      <c r="QTF1265" s="25"/>
      <c r="QTG1265" s="25"/>
      <c r="QTH1265" s="25"/>
      <c r="QTI1265" s="25"/>
      <c r="QTJ1265" s="25"/>
      <c r="QTK1265" s="25"/>
      <c r="QTL1265" s="25"/>
      <c r="QTM1265" s="25"/>
      <c r="QTN1265" s="25"/>
      <c r="QTO1265" s="25"/>
      <c r="QTP1265" s="25"/>
      <c r="QTQ1265" s="25"/>
      <c r="QTR1265" s="25"/>
      <c r="QTS1265" s="25"/>
      <c r="QTT1265" s="25"/>
      <c r="QTU1265" s="25"/>
      <c r="QTV1265" s="25"/>
      <c r="QTW1265" s="25"/>
      <c r="QTX1265" s="25"/>
      <c r="QTY1265" s="25"/>
      <c r="QTZ1265" s="25"/>
      <c r="QUA1265" s="25"/>
      <c r="QUB1265" s="25"/>
      <c r="QUC1265" s="25"/>
      <c r="QUD1265" s="25"/>
      <c r="QUE1265" s="25"/>
      <c r="QUF1265" s="25"/>
      <c r="QUG1265" s="25"/>
      <c r="QUH1265" s="25"/>
      <c r="QUI1265" s="25"/>
      <c r="QUJ1265" s="25"/>
      <c r="QUK1265" s="25"/>
      <c r="QUL1265" s="25"/>
      <c r="QUM1265" s="25"/>
      <c r="QUN1265" s="25"/>
      <c r="QUO1265" s="25"/>
      <c r="QUP1265" s="25"/>
      <c r="QUQ1265" s="25"/>
      <c r="QUR1265" s="25"/>
      <c r="QUS1265" s="25"/>
      <c r="QUT1265" s="25"/>
      <c r="QUU1265" s="25"/>
      <c r="QUV1265" s="25"/>
      <c r="QUW1265" s="25"/>
      <c r="QUX1265" s="25"/>
      <c r="QUY1265" s="25"/>
      <c r="QUZ1265" s="25"/>
      <c r="QVA1265" s="25"/>
      <c r="QVB1265" s="25"/>
      <c r="QVC1265" s="25"/>
      <c r="QVD1265" s="25"/>
      <c r="QVE1265" s="25"/>
      <c r="QVF1265" s="25"/>
      <c r="QVG1265" s="25"/>
      <c r="QVH1265" s="25"/>
      <c r="QVI1265" s="25"/>
      <c r="QVJ1265" s="25"/>
      <c r="QVK1265" s="25"/>
      <c r="QVL1265" s="25"/>
      <c r="QVM1265" s="25"/>
      <c r="QVN1265" s="25"/>
      <c r="QVO1265" s="25"/>
      <c r="QVP1265" s="25"/>
      <c r="QVQ1265" s="25"/>
      <c r="QVR1265" s="25"/>
      <c r="QVS1265" s="25"/>
      <c r="QVT1265" s="25"/>
      <c r="QVU1265" s="25"/>
      <c r="QVV1265" s="25"/>
      <c r="QVW1265" s="25"/>
      <c r="QVX1265" s="25"/>
      <c r="QVY1265" s="25"/>
      <c r="QVZ1265" s="25"/>
      <c r="QWA1265" s="25"/>
      <c r="QWB1265" s="25"/>
      <c r="QWC1265" s="25"/>
      <c r="QWD1265" s="25"/>
      <c r="QWE1265" s="25"/>
      <c r="QWF1265" s="25"/>
      <c r="QWG1265" s="25"/>
      <c r="QWH1265" s="25"/>
      <c r="QWI1265" s="25"/>
      <c r="QWJ1265" s="25"/>
      <c r="QWK1265" s="25"/>
      <c r="QWL1265" s="25"/>
      <c r="QWM1265" s="25"/>
      <c r="QWN1265" s="25"/>
      <c r="QWO1265" s="25"/>
      <c r="QWP1265" s="25"/>
      <c r="QWQ1265" s="25"/>
      <c r="QWR1265" s="25"/>
      <c r="QWS1265" s="25"/>
      <c r="QWT1265" s="25"/>
      <c r="QWU1265" s="25"/>
      <c r="QWV1265" s="25"/>
      <c r="QWW1265" s="25"/>
      <c r="QWX1265" s="25"/>
      <c r="QWY1265" s="25"/>
      <c r="QWZ1265" s="25"/>
      <c r="QXA1265" s="25"/>
      <c r="QXB1265" s="25"/>
      <c r="QXC1265" s="25"/>
      <c r="QXD1265" s="25"/>
      <c r="QXE1265" s="25"/>
      <c r="QXF1265" s="25"/>
      <c r="QXG1265" s="25"/>
      <c r="QXH1265" s="25"/>
      <c r="QXI1265" s="25"/>
      <c r="QXJ1265" s="25"/>
      <c r="QXK1265" s="25"/>
      <c r="QXL1265" s="25"/>
      <c r="QXM1265" s="25"/>
      <c r="QXN1265" s="25"/>
      <c r="QXO1265" s="25"/>
      <c r="QXP1265" s="25"/>
      <c r="QXQ1265" s="25"/>
      <c r="QXR1265" s="25"/>
      <c r="QXS1265" s="25"/>
      <c r="QXT1265" s="25"/>
      <c r="QXU1265" s="25"/>
      <c r="QXV1265" s="25"/>
      <c r="QXW1265" s="25"/>
      <c r="QXX1265" s="25"/>
      <c r="QXY1265" s="25"/>
      <c r="QXZ1265" s="25"/>
      <c r="QYA1265" s="25"/>
      <c r="QYB1265" s="25"/>
      <c r="QYC1265" s="25"/>
      <c r="QYD1265" s="25"/>
      <c r="QYE1265" s="25"/>
      <c r="QYF1265" s="25"/>
      <c r="QYG1265" s="25"/>
      <c r="QYH1265" s="25"/>
      <c r="QYI1265" s="25"/>
      <c r="QYJ1265" s="25"/>
      <c r="QYK1265" s="25"/>
      <c r="QYL1265" s="25"/>
      <c r="QYM1265" s="25"/>
      <c r="QYN1265" s="25"/>
      <c r="QYO1265" s="25"/>
      <c r="QYP1265" s="25"/>
      <c r="QYQ1265" s="25"/>
      <c r="QYR1265" s="25"/>
      <c r="QYS1265" s="25"/>
      <c r="QYT1265" s="25"/>
      <c r="QYU1265" s="25"/>
      <c r="QYV1265" s="25"/>
      <c r="QYW1265" s="25"/>
      <c r="QYX1265" s="25"/>
      <c r="QYY1265" s="25"/>
      <c r="QYZ1265" s="25"/>
      <c r="QZA1265" s="25"/>
      <c r="QZB1265" s="25"/>
      <c r="QZC1265" s="25"/>
      <c r="QZD1265" s="25"/>
      <c r="QZE1265" s="25"/>
      <c r="QZF1265" s="25"/>
      <c r="QZG1265" s="25"/>
      <c r="QZH1265" s="25"/>
      <c r="QZI1265" s="25"/>
      <c r="QZJ1265" s="25"/>
      <c r="QZK1265" s="25"/>
      <c r="QZL1265" s="25"/>
      <c r="QZM1265" s="25"/>
      <c r="QZN1265" s="25"/>
      <c r="QZO1265" s="25"/>
      <c r="QZP1265" s="25"/>
      <c r="QZQ1265" s="25"/>
      <c r="QZR1265" s="25"/>
      <c r="QZS1265" s="25"/>
      <c r="QZT1265" s="25"/>
      <c r="QZU1265" s="25"/>
      <c r="QZV1265" s="25"/>
      <c r="QZW1265" s="25"/>
      <c r="QZX1265" s="25"/>
      <c r="QZY1265" s="25"/>
      <c r="QZZ1265" s="25"/>
      <c r="RAA1265" s="25"/>
      <c r="RAB1265" s="25"/>
      <c r="RAC1265" s="25"/>
      <c r="RAD1265" s="25"/>
      <c r="RAE1265" s="25"/>
      <c r="RAF1265" s="25"/>
      <c r="RAG1265" s="25"/>
      <c r="RAH1265" s="25"/>
      <c r="RAI1265" s="25"/>
      <c r="RAJ1265" s="25"/>
      <c r="RAK1265" s="25"/>
      <c r="RAL1265" s="25"/>
      <c r="RAM1265" s="25"/>
      <c r="RAN1265" s="25"/>
      <c r="RAO1265" s="25"/>
      <c r="RAP1265" s="25"/>
      <c r="RAQ1265" s="25"/>
      <c r="RAR1265" s="25"/>
      <c r="RAS1265" s="25"/>
      <c r="RAT1265" s="25"/>
      <c r="RAU1265" s="25"/>
      <c r="RAV1265" s="25"/>
      <c r="RAW1265" s="25"/>
      <c r="RAX1265" s="25"/>
      <c r="RAY1265" s="25"/>
      <c r="RAZ1265" s="25"/>
      <c r="RBA1265" s="25"/>
      <c r="RBB1265" s="25"/>
      <c r="RBC1265" s="25"/>
      <c r="RBD1265" s="25"/>
      <c r="RBE1265" s="25"/>
      <c r="RBF1265" s="25"/>
      <c r="RBG1265" s="25"/>
      <c r="RBH1265" s="25"/>
      <c r="RBI1265" s="25"/>
      <c r="RBJ1265" s="25"/>
      <c r="RBK1265" s="25"/>
      <c r="RBL1265" s="25"/>
      <c r="RBM1265" s="25"/>
      <c r="RBN1265" s="25"/>
      <c r="RBO1265" s="25"/>
      <c r="RBP1265" s="25"/>
      <c r="RBQ1265" s="25"/>
      <c r="RBR1265" s="25"/>
      <c r="RBS1265" s="25"/>
      <c r="RBT1265" s="25"/>
      <c r="RBU1265" s="25"/>
      <c r="RBV1265" s="25"/>
      <c r="RBW1265" s="25"/>
      <c r="RBX1265" s="25"/>
      <c r="RBY1265" s="25"/>
      <c r="RBZ1265" s="25"/>
      <c r="RCA1265" s="25"/>
      <c r="RCB1265" s="25"/>
      <c r="RCC1265" s="25"/>
      <c r="RCD1265" s="25"/>
      <c r="RCE1265" s="25"/>
      <c r="RCF1265" s="25"/>
      <c r="RCG1265" s="25"/>
      <c r="RCH1265" s="25"/>
      <c r="RCI1265" s="25"/>
      <c r="RCJ1265" s="25"/>
      <c r="RCK1265" s="25"/>
      <c r="RCL1265" s="25"/>
      <c r="RCM1265" s="25"/>
      <c r="RCN1265" s="25"/>
      <c r="RCO1265" s="25"/>
      <c r="RCP1265" s="25"/>
      <c r="RCQ1265" s="25"/>
      <c r="RCR1265" s="25"/>
      <c r="RCS1265" s="25"/>
      <c r="RCT1265" s="25"/>
      <c r="RCU1265" s="25"/>
      <c r="RCV1265" s="25"/>
      <c r="RCW1265" s="25"/>
      <c r="RCX1265" s="25"/>
      <c r="RCY1265" s="25"/>
      <c r="RCZ1265" s="25"/>
      <c r="RDA1265" s="25"/>
      <c r="RDB1265" s="25"/>
      <c r="RDC1265" s="25"/>
      <c r="RDD1265" s="25"/>
      <c r="RDE1265" s="25"/>
      <c r="RDF1265" s="25"/>
      <c r="RDG1265" s="25"/>
      <c r="RDH1265" s="25"/>
      <c r="RDI1265" s="25"/>
      <c r="RDJ1265" s="25"/>
      <c r="RDK1265" s="25"/>
      <c r="RDL1265" s="25"/>
      <c r="RDM1265" s="25"/>
      <c r="RDN1265" s="25"/>
      <c r="RDO1265" s="25"/>
      <c r="RDP1265" s="25"/>
      <c r="RDQ1265" s="25"/>
      <c r="RDR1265" s="25"/>
      <c r="RDS1265" s="25"/>
      <c r="RDT1265" s="25"/>
      <c r="RDU1265" s="25"/>
      <c r="RDV1265" s="25"/>
      <c r="RDW1265" s="25"/>
      <c r="RDX1265" s="25"/>
      <c r="RDY1265" s="25"/>
      <c r="RDZ1265" s="25"/>
      <c r="REA1265" s="25"/>
      <c r="REB1265" s="25"/>
      <c r="REC1265" s="25"/>
      <c r="RED1265" s="25"/>
      <c r="REE1265" s="25"/>
      <c r="REF1265" s="25"/>
      <c r="REG1265" s="25"/>
      <c r="REH1265" s="25"/>
      <c r="REI1265" s="25"/>
      <c r="REJ1265" s="25"/>
      <c r="REK1265" s="25"/>
      <c r="REL1265" s="25"/>
      <c r="REM1265" s="25"/>
      <c r="REN1265" s="25"/>
      <c r="REO1265" s="25"/>
      <c r="REP1265" s="25"/>
      <c r="REQ1265" s="25"/>
      <c r="RER1265" s="25"/>
      <c r="RES1265" s="25"/>
      <c r="RET1265" s="25"/>
      <c r="REU1265" s="25"/>
      <c r="REV1265" s="25"/>
      <c r="REW1265" s="25"/>
      <c r="REX1265" s="25"/>
      <c r="REY1265" s="25"/>
      <c r="REZ1265" s="25"/>
      <c r="RFA1265" s="25"/>
      <c r="RFB1265" s="25"/>
      <c r="RFC1265" s="25"/>
      <c r="RFD1265" s="25"/>
      <c r="RFE1265" s="25"/>
      <c r="RFF1265" s="25"/>
      <c r="RFG1265" s="25"/>
      <c r="RFH1265" s="25"/>
      <c r="RFI1265" s="25"/>
      <c r="RFJ1265" s="25"/>
      <c r="RFK1265" s="25"/>
      <c r="RFL1265" s="25"/>
      <c r="RFM1265" s="25"/>
      <c r="RFN1265" s="25"/>
      <c r="RFO1265" s="25"/>
      <c r="RFP1265" s="25"/>
      <c r="RFQ1265" s="25"/>
      <c r="RFR1265" s="25"/>
      <c r="RFS1265" s="25"/>
      <c r="RFT1265" s="25"/>
      <c r="RFU1265" s="25"/>
      <c r="RFV1265" s="25"/>
      <c r="RFW1265" s="25"/>
      <c r="RFX1265" s="25"/>
      <c r="RFY1265" s="25"/>
      <c r="RFZ1265" s="25"/>
      <c r="RGA1265" s="25"/>
      <c r="RGB1265" s="25"/>
      <c r="RGC1265" s="25"/>
      <c r="RGD1265" s="25"/>
      <c r="RGE1265" s="25"/>
      <c r="RGF1265" s="25"/>
      <c r="RGG1265" s="25"/>
      <c r="RGH1265" s="25"/>
      <c r="RGI1265" s="25"/>
      <c r="RGJ1265" s="25"/>
      <c r="RGK1265" s="25"/>
      <c r="RGL1265" s="25"/>
      <c r="RGM1265" s="25"/>
      <c r="RGN1265" s="25"/>
      <c r="RGO1265" s="25"/>
      <c r="RGP1265" s="25"/>
      <c r="RGQ1265" s="25"/>
      <c r="RGR1265" s="25"/>
      <c r="RGS1265" s="25"/>
      <c r="RGT1265" s="25"/>
      <c r="RGU1265" s="25"/>
      <c r="RGV1265" s="25"/>
      <c r="RGW1265" s="25"/>
      <c r="RGX1265" s="25"/>
      <c r="RGY1265" s="25"/>
      <c r="RGZ1265" s="25"/>
      <c r="RHA1265" s="25"/>
      <c r="RHB1265" s="25"/>
      <c r="RHC1265" s="25"/>
      <c r="RHD1265" s="25"/>
      <c r="RHE1265" s="25"/>
      <c r="RHF1265" s="25"/>
      <c r="RHG1265" s="25"/>
      <c r="RHH1265" s="25"/>
      <c r="RHI1265" s="25"/>
      <c r="RHJ1265" s="25"/>
      <c r="RHK1265" s="25"/>
      <c r="RHL1265" s="25"/>
      <c r="RHM1265" s="25"/>
      <c r="RHN1265" s="25"/>
      <c r="RHO1265" s="25"/>
      <c r="RHP1265" s="25"/>
      <c r="RHQ1265" s="25"/>
      <c r="RHR1265" s="25"/>
      <c r="RHS1265" s="25"/>
      <c r="RHT1265" s="25"/>
      <c r="RHU1265" s="25"/>
      <c r="RHV1265" s="25"/>
      <c r="RHW1265" s="25"/>
      <c r="RHX1265" s="25"/>
      <c r="RHY1265" s="25"/>
      <c r="RHZ1265" s="25"/>
      <c r="RIA1265" s="25"/>
      <c r="RIB1265" s="25"/>
      <c r="RIC1265" s="25"/>
      <c r="RID1265" s="25"/>
      <c r="RIE1265" s="25"/>
      <c r="RIF1265" s="25"/>
      <c r="RIG1265" s="25"/>
      <c r="RIH1265" s="25"/>
      <c r="RII1265" s="25"/>
      <c r="RIJ1265" s="25"/>
      <c r="RIK1265" s="25"/>
      <c r="RIL1265" s="25"/>
      <c r="RIM1265" s="25"/>
      <c r="RIN1265" s="25"/>
      <c r="RIO1265" s="25"/>
      <c r="RIP1265" s="25"/>
      <c r="RIQ1265" s="25"/>
      <c r="RIR1265" s="25"/>
      <c r="RIS1265" s="25"/>
      <c r="RIT1265" s="25"/>
      <c r="RIU1265" s="25"/>
      <c r="RIV1265" s="25"/>
      <c r="RIW1265" s="25"/>
      <c r="RIX1265" s="25"/>
      <c r="RIY1265" s="25"/>
      <c r="RIZ1265" s="25"/>
      <c r="RJA1265" s="25"/>
      <c r="RJB1265" s="25"/>
      <c r="RJC1265" s="25"/>
      <c r="RJD1265" s="25"/>
      <c r="RJE1265" s="25"/>
      <c r="RJF1265" s="25"/>
      <c r="RJG1265" s="25"/>
      <c r="RJH1265" s="25"/>
      <c r="RJI1265" s="25"/>
      <c r="RJJ1265" s="25"/>
      <c r="RJK1265" s="25"/>
      <c r="RJL1265" s="25"/>
      <c r="RJM1265" s="25"/>
      <c r="RJN1265" s="25"/>
      <c r="RJO1265" s="25"/>
      <c r="RJP1265" s="25"/>
      <c r="RJQ1265" s="25"/>
      <c r="RJR1265" s="25"/>
      <c r="RJS1265" s="25"/>
      <c r="RJT1265" s="25"/>
      <c r="RJU1265" s="25"/>
      <c r="RJV1265" s="25"/>
      <c r="RJW1265" s="25"/>
      <c r="RJX1265" s="25"/>
      <c r="RJY1265" s="25"/>
      <c r="RJZ1265" s="25"/>
      <c r="RKA1265" s="25"/>
      <c r="RKB1265" s="25"/>
      <c r="RKC1265" s="25"/>
      <c r="RKD1265" s="25"/>
      <c r="RKE1265" s="25"/>
      <c r="RKF1265" s="25"/>
      <c r="RKG1265" s="25"/>
      <c r="RKH1265" s="25"/>
      <c r="RKI1265" s="25"/>
      <c r="RKJ1265" s="25"/>
      <c r="RKK1265" s="25"/>
      <c r="RKL1265" s="25"/>
      <c r="RKM1265" s="25"/>
      <c r="RKN1265" s="25"/>
      <c r="RKO1265" s="25"/>
      <c r="RKP1265" s="25"/>
      <c r="RKQ1265" s="25"/>
      <c r="RKR1265" s="25"/>
      <c r="RKS1265" s="25"/>
      <c r="RKT1265" s="25"/>
      <c r="RKU1265" s="25"/>
      <c r="RKV1265" s="25"/>
      <c r="RKW1265" s="25"/>
      <c r="RKX1265" s="25"/>
      <c r="RKY1265" s="25"/>
      <c r="RKZ1265" s="25"/>
      <c r="RLA1265" s="25"/>
      <c r="RLB1265" s="25"/>
      <c r="RLC1265" s="25"/>
      <c r="RLD1265" s="25"/>
      <c r="RLE1265" s="25"/>
      <c r="RLF1265" s="25"/>
      <c r="RLG1265" s="25"/>
      <c r="RLH1265" s="25"/>
      <c r="RLI1265" s="25"/>
      <c r="RLJ1265" s="25"/>
      <c r="RLK1265" s="25"/>
      <c r="RLL1265" s="25"/>
      <c r="RLM1265" s="25"/>
      <c r="RLN1265" s="25"/>
      <c r="RLO1265" s="25"/>
      <c r="RLP1265" s="25"/>
      <c r="RLQ1265" s="25"/>
      <c r="RLR1265" s="25"/>
      <c r="RLS1265" s="25"/>
      <c r="RLT1265" s="25"/>
      <c r="RLU1265" s="25"/>
      <c r="RLV1265" s="25"/>
      <c r="RLW1265" s="25"/>
      <c r="RLX1265" s="25"/>
      <c r="RLY1265" s="25"/>
      <c r="RLZ1265" s="25"/>
      <c r="RMA1265" s="25"/>
      <c r="RMB1265" s="25"/>
      <c r="RMC1265" s="25"/>
      <c r="RMD1265" s="25"/>
      <c r="RME1265" s="25"/>
      <c r="RMF1265" s="25"/>
      <c r="RMG1265" s="25"/>
      <c r="RMH1265" s="25"/>
      <c r="RMI1265" s="25"/>
      <c r="RMJ1265" s="25"/>
      <c r="RMK1265" s="25"/>
      <c r="RML1265" s="25"/>
      <c r="RMM1265" s="25"/>
      <c r="RMN1265" s="25"/>
      <c r="RMO1265" s="25"/>
      <c r="RMP1265" s="25"/>
      <c r="RMQ1265" s="25"/>
      <c r="RMR1265" s="25"/>
      <c r="RMS1265" s="25"/>
      <c r="RMT1265" s="25"/>
      <c r="RMU1265" s="25"/>
      <c r="RMV1265" s="25"/>
      <c r="RMW1265" s="25"/>
      <c r="RMX1265" s="25"/>
      <c r="RMY1265" s="25"/>
      <c r="RMZ1265" s="25"/>
      <c r="RNA1265" s="25"/>
      <c r="RNB1265" s="25"/>
      <c r="RNC1265" s="25"/>
      <c r="RND1265" s="25"/>
      <c r="RNE1265" s="25"/>
      <c r="RNF1265" s="25"/>
      <c r="RNG1265" s="25"/>
      <c r="RNH1265" s="25"/>
      <c r="RNI1265" s="25"/>
      <c r="RNJ1265" s="25"/>
      <c r="RNK1265" s="25"/>
      <c r="RNL1265" s="25"/>
      <c r="RNM1265" s="25"/>
      <c r="RNN1265" s="25"/>
      <c r="RNO1265" s="25"/>
      <c r="RNP1265" s="25"/>
      <c r="RNQ1265" s="25"/>
      <c r="RNR1265" s="25"/>
      <c r="RNS1265" s="25"/>
      <c r="RNT1265" s="25"/>
      <c r="RNU1265" s="25"/>
      <c r="RNV1265" s="25"/>
      <c r="RNW1265" s="25"/>
      <c r="RNX1265" s="25"/>
      <c r="RNY1265" s="25"/>
      <c r="RNZ1265" s="25"/>
      <c r="ROA1265" s="25"/>
      <c r="ROB1265" s="25"/>
      <c r="ROC1265" s="25"/>
      <c r="ROD1265" s="25"/>
      <c r="ROE1265" s="25"/>
      <c r="ROF1265" s="25"/>
      <c r="ROG1265" s="25"/>
      <c r="ROH1265" s="25"/>
      <c r="ROI1265" s="25"/>
      <c r="ROJ1265" s="25"/>
      <c r="ROK1265" s="25"/>
      <c r="ROL1265" s="25"/>
      <c r="ROM1265" s="25"/>
      <c r="RON1265" s="25"/>
      <c r="ROO1265" s="25"/>
      <c r="ROP1265" s="25"/>
      <c r="ROQ1265" s="25"/>
      <c r="ROR1265" s="25"/>
      <c r="ROS1265" s="25"/>
      <c r="ROT1265" s="25"/>
      <c r="ROU1265" s="25"/>
      <c r="ROV1265" s="25"/>
      <c r="ROW1265" s="25"/>
      <c r="ROX1265" s="25"/>
      <c r="ROY1265" s="25"/>
      <c r="ROZ1265" s="25"/>
      <c r="RPA1265" s="25"/>
      <c r="RPB1265" s="25"/>
      <c r="RPC1265" s="25"/>
      <c r="RPD1265" s="25"/>
      <c r="RPE1265" s="25"/>
      <c r="RPF1265" s="25"/>
      <c r="RPG1265" s="25"/>
      <c r="RPH1265" s="25"/>
      <c r="RPI1265" s="25"/>
      <c r="RPJ1265" s="25"/>
      <c r="RPK1265" s="25"/>
      <c r="RPL1265" s="25"/>
      <c r="RPM1265" s="25"/>
      <c r="RPN1265" s="25"/>
      <c r="RPO1265" s="25"/>
      <c r="RPP1265" s="25"/>
      <c r="RPQ1265" s="25"/>
      <c r="RPR1265" s="25"/>
      <c r="RPS1265" s="25"/>
      <c r="RPT1265" s="25"/>
      <c r="RPU1265" s="25"/>
      <c r="RPV1265" s="25"/>
      <c r="RPW1265" s="25"/>
      <c r="RPX1265" s="25"/>
      <c r="RPY1265" s="25"/>
      <c r="RPZ1265" s="25"/>
      <c r="RQA1265" s="25"/>
      <c r="RQB1265" s="25"/>
      <c r="RQC1265" s="25"/>
      <c r="RQD1265" s="25"/>
      <c r="RQE1265" s="25"/>
      <c r="RQF1265" s="25"/>
      <c r="RQG1265" s="25"/>
      <c r="RQH1265" s="25"/>
      <c r="RQI1265" s="25"/>
      <c r="RQJ1265" s="25"/>
      <c r="RQK1265" s="25"/>
      <c r="RQL1265" s="25"/>
      <c r="RQM1265" s="25"/>
      <c r="RQN1265" s="25"/>
      <c r="RQO1265" s="25"/>
      <c r="RQP1265" s="25"/>
      <c r="RQQ1265" s="25"/>
      <c r="RQR1265" s="25"/>
      <c r="RQS1265" s="25"/>
      <c r="RQT1265" s="25"/>
      <c r="RQU1265" s="25"/>
      <c r="RQV1265" s="25"/>
      <c r="RQW1265" s="25"/>
      <c r="RQX1265" s="25"/>
      <c r="RQY1265" s="25"/>
      <c r="RQZ1265" s="25"/>
      <c r="RRA1265" s="25"/>
      <c r="RRB1265" s="25"/>
      <c r="RRC1265" s="25"/>
      <c r="RRD1265" s="25"/>
      <c r="RRE1265" s="25"/>
      <c r="RRF1265" s="25"/>
      <c r="RRG1265" s="25"/>
      <c r="RRH1265" s="25"/>
      <c r="RRI1265" s="25"/>
      <c r="RRJ1265" s="25"/>
      <c r="RRK1265" s="25"/>
      <c r="RRL1265" s="25"/>
      <c r="RRM1265" s="25"/>
      <c r="RRN1265" s="25"/>
      <c r="RRO1265" s="25"/>
      <c r="RRP1265" s="25"/>
      <c r="RRQ1265" s="25"/>
      <c r="RRR1265" s="25"/>
      <c r="RRS1265" s="25"/>
      <c r="RRT1265" s="25"/>
      <c r="RRU1265" s="25"/>
      <c r="RRV1265" s="25"/>
      <c r="RRW1265" s="25"/>
      <c r="RRX1265" s="25"/>
      <c r="RRY1265" s="25"/>
      <c r="RRZ1265" s="25"/>
      <c r="RSA1265" s="25"/>
      <c r="RSB1265" s="25"/>
      <c r="RSC1265" s="25"/>
      <c r="RSD1265" s="25"/>
      <c r="RSE1265" s="25"/>
      <c r="RSF1265" s="25"/>
      <c r="RSG1265" s="25"/>
      <c r="RSH1265" s="25"/>
      <c r="RSI1265" s="25"/>
      <c r="RSJ1265" s="25"/>
      <c r="RSK1265" s="25"/>
      <c r="RSL1265" s="25"/>
      <c r="RSM1265" s="25"/>
      <c r="RSN1265" s="25"/>
      <c r="RSO1265" s="25"/>
      <c r="RSP1265" s="25"/>
      <c r="RSQ1265" s="25"/>
      <c r="RSR1265" s="25"/>
      <c r="RSS1265" s="25"/>
      <c r="RST1265" s="25"/>
      <c r="RSU1265" s="25"/>
      <c r="RSV1265" s="25"/>
      <c r="RSW1265" s="25"/>
      <c r="RSX1265" s="25"/>
      <c r="RSY1265" s="25"/>
      <c r="RSZ1265" s="25"/>
      <c r="RTA1265" s="25"/>
      <c r="RTB1265" s="25"/>
      <c r="RTC1265" s="25"/>
      <c r="RTD1265" s="25"/>
      <c r="RTE1265" s="25"/>
      <c r="RTF1265" s="25"/>
      <c r="RTG1265" s="25"/>
      <c r="RTH1265" s="25"/>
      <c r="RTI1265" s="25"/>
      <c r="RTJ1265" s="25"/>
      <c r="RTK1265" s="25"/>
      <c r="RTL1265" s="25"/>
      <c r="RTM1265" s="25"/>
      <c r="RTN1265" s="25"/>
      <c r="RTO1265" s="25"/>
      <c r="RTP1265" s="25"/>
      <c r="RTQ1265" s="25"/>
      <c r="RTR1265" s="25"/>
      <c r="RTS1265" s="25"/>
      <c r="RTT1265" s="25"/>
      <c r="RTU1265" s="25"/>
      <c r="RTV1265" s="25"/>
      <c r="RTW1265" s="25"/>
      <c r="RTX1265" s="25"/>
      <c r="RTY1265" s="25"/>
      <c r="RTZ1265" s="25"/>
      <c r="RUA1265" s="25"/>
      <c r="RUB1265" s="25"/>
      <c r="RUC1265" s="25"/>
      <c r="RUD1265" s="25"/>
      <c r="RUE1265" s="25"/>
      <c r="RUF1265" s="25"/>
      <c r="RUG1265" s="25"/>
      <c r="RUH1265" s="25"/>
      <c r="RUI1265" s="25"/>
      <c r="RUJ1265" s="25"/>
      <c r="RUK1265" s="25"/>
      <c r="RUL1265" s="25"/>
      <c r="RUM1265" s="25"/>
      <c r="RUN1265" s="25"/>
      <c r="RUO1265" s="25"/>
      <c r="RUP1265" s="25"/>
      <c r="RUQ1265" s="25"/>
      <c r="RUR1265" s="25"/>
      <c r="RUS1265" s="25"/>
      <c r="RUT1265" s="25"/>
      <c r="RUU1265" s="25"/>
      <c r="RUV1265" s="25"/>
      <c r="RUW1265" s="25"/>
      <c r="RUX1265" s="25"/>
      <c r="RUY1265" s="25"/>
      <c r="RUZ1265" s="25"/>
      <c r="RVA1265" s="25"/>
      <c r="RVB1265" s="25"/>
      <c r="RVC1265" s="25"/>
      <c r="RVD1265" s="25"/>
      <c r="RVE1265" s="25"/>
      <c r="RVF1265" s="25"/>
      <c r="RVG1265" s="25"/>
      <c r="RVH1265" s="25"/>
      <c r="RVI1265" s="25"/>
      <c r="RVJ1265" s="25"/>
      <c r="RVK1265" s="25"/>
      <c r="RVL1265" s="25"/>
      <c r="RVM1265" s="25"/>
      <c r="RVN1265" s="25"/>
      <c r="RVO1265" s="25"/>
      <c r="RVP1265" s="25"/>
      <c r="RVQ1265" s="25"/>
      <c r="RVR1265" s="25"/>
      <c r="RVS1265" s="25"/>
      <c r="RVT1265" s="25"/>
      <c r="RVU1265" s="25"/>
      <c r="RVV1265" s="25"/>
      <c r="RVW1265" s="25"/>
      <c r="RVX1265" s="25"/>
      <c r="RVY1265" s="25"/>
      <c r="RVZ1265" s="25"/>
      <c r="RWA1265" s="25"/>
      <c r="RWB1265" s="25"/>
      <c r="RWC1265" s="25"/>
      <c r="RWD1265" s="25"/>
      <c r="RWE1265" s="25"/>
      <c r="RWF1265" s="25"/>
      <c r="RWG1265" s="25"/>
      <c r="RWH1265" s="25"/>
      <c r="RWI1265" s="25"/>
      <c r="RWJ1265" s="25"/>
      <c r="RWK1265" s="25"/>
      <c r="RWL1265" s="25"/>
      <c r="RWM1265" s="25"/>
      <c r="RWN1265" s="25"/>
      <c r="RWO1265" s="25"/>
      <c r="RWP1265" s="25"/>
      <c r="RWQ1265" s="25"/>
      <c r="RWR1265" s="25"/>
      <c r="RWS1265" s="25"/>
      <c r="RWT1265" s="25"/>
      <c r="RWU1265" s="25"/>
      <c r="RWV1265" s="25"/>
      <c r="RWW1265" s="25"/>
      <c r="RWX1265" s="25"/>
      <c r="RWY1265" s="25"/>
      <c r="RWZ1265" s="25"/>
      <c r="RXA1265" s="25"/>
      <c r="RXB1265" s="25"/>
      <c r="RXC1265" s="25"/>
      <c r="RXD1265" s="25"/>
      <c r="RXE1265" s="25"/>
      <c r="RXF1265" s="25"/>
      <c r="RXG1265" s="25"/>
      <c r="RXH1265" s="25"/>
      <c r="RXI1265" s="25"/>
      <c r="RXJ1265" s="25"/>
      <c r="RXK1265" s="25"/>
      <c r="RXL1265" s="25"/>
      <c r="RXM1265" s="25"/>
      <c r="RXN1265" s="25"/>
      <c r="RXO1265" s="25"/>
      <c r="RXP1265" s="25"/>
      <c r="RXQ1265" s="25"/>
      <c r="RXR1265" s="25"/>
      <c r="RXS1265" s="25"/>
      <c r="RXT1265" s="25"/>
      <c r="RXU1265" s="25"/>
      <c r="RXV1265" s="25"/>
      <c r="RXW1265" s="25"/>
      <c r="RXX1265" s="25"/>
      <c r="RXY1265" s="25"/>
      <c r="RXZ1265" s="25"/>
      <c r="RYA1265" s="25"/>
      <c r="RYB1265" s="25"/>
      <c r="RYC1265" s="25"/>
      <c r="RYD1265" s="25"/>
      <c r="RYE1265" s="25"/>
      <c r="RYF1265" s="25"/>
      <c r="RYG1265" s="25"/>
      <c r="RYH1265" s="25"/>
      <c r="RYI1265" s="25"/>
      <c r="RYJ1265" s="25"/>
      <c r="RYK1265" s="25"/>
      <c r="RYL1265" s="25"/>
      <c r="RYM1265" s="25"/>
      <c r="RYN1265" s="25"/>
      <c r="RYO1265" s="25"/>
      <c r="RYP1265" s="25"/>
      <c r="RYQ1265" s="25"/>
      <c r="RYR1265" s="25"/>
      <c r="RYS1265" s="25"/>
      <c r="RYT1265" s="25"/>
      <c r="RYU1265" s="25"/>
      <c r="RYV1265" s="25"/>
      <c r="RYW1265" s="25"/>
      <c r="RYX1265" s="25"/>
      <c r="RYY1265" s="25"/>
      <c r="RYZ1265" s="25"/>
      <c r="RZA1265" s="25"/>
      <c r="RZB1265" s="25"/>
      <c r="RZC1265" s="25"/>
      <c r="RZD1265" s="25"/>
      <c r="RZE1265" s="25"/>
      <c r="RZF1265" s="25"/>
      <c r="RZG1265" s="25"/>
      <c r="RZH1265" s="25"/>
      <c r="RZI1265" s="25"/>
      <c r="RZJ1265" s="25"/>
      <c r="RZK1265" s="25"/>
      <c r="RZL1265" s="25"/>
      <c r="RZM1265" s="25"/>
      <c r="RZN1265" s="25"/>
      <c r="RZO1265" s="25"/>
      <c r="RZP1265" s="25"/>
      <c r="RZQ1265" s="25"/>
      <c r="RZR1265" s="25"/>
      <c r="RZS1265" s="25"/>
      <c r="RZT1265" s="25"/>
      <c r="RZU1265" s="25"/>
      <c r="RZV1265" s="25"/>
      <c r="RZW1265" s="25"/>
      <c r="RZX1265" s="25"/>
      <c r="RZY1265" s="25"/>
      <c r="RZZ1265" s="25"/>
      <c r="SAA1265" s="25"/>
      <c r="SAB1265" s="25"/>
      <c r="SAC1265" s="25"/>
      <c r="SAD1265" s="25"/>
      <c r="SAE1265" s="25"/>
      <c r="SAF1265" s="25"/>
      <c r="SAG1265" s="25"/>
      <c r="SAH1265" s="25"/>
      <c r="SAI1265" s="25"/>
      <c r="SAJ1265" s="25"/>
      <c r="SAK1265" s="25"/>
      <c r="SAL1265" s="25"/>
      <c r="SAM1265" s="25"/>
      <c r="SAN1265" s="25"/>
      <c r="SAO1265" s="25"/>
      <c r="SAP1265" s="25"/>
      <c r="SAQ1265" s="25"/>
      <c r="SAR1265" s="25"/>
      <c r="SAS1265" s="25"/>
      <c r="SAT1265" s="25"/>
      <c r="SAU1265" s="25"/>
      <c r="SAV1265" s="25"/>
      <c r="SAW1265" s="25"/>
      <c r="SAX1265" s="25"/>
      <c r="SAY1265" s="25"/>
      <c r="SAZ1265" s="25"/>
      <c r="SBA1265" s="25"/>
      <c r="SBB1265" s="25"/>
      <c r="SBC1265" s="25"/>
      <c r="SBD1265" s="25"/>
      <c r="SBE1265" s="25"/>
      <c r="SBF1265" s="25"/>
      <c r="SBG1265" s="25"/>
      <c r="SBH1265" s="25"/>
      <c r="SBI1265" s="25"/>
      <c r="SBJ1265" s="25"/>
      <c r="SBK1265" s="25"/>
      <c r="SBL1265" s="25"/>
      <c r="SBM1265" s="25"/>
      <c r="SBN1265" s="25"/>
      <c r="SBO1265" s="25"/>
      <c r="SBP1265" s="25"/>
      <c r="SBQ1265" s="25"/>
      <c r="SBR1265" s="25"/>
      <c r="SBS1265" s="25"/>
      <c r="SBT1265" s="25"/>
      <c r="SBU1265" s="25"/>
      <c r="SBV1265" s="25"/>
      <c r="SBW1265" s="25"/>
      <c r="SBX1265" s="25"/>
      <c r="SBY1265" s="25"/>
      <c r="SBZ1265" s="25"/>
      <c r="SCA1265" s="25"/>
      <c r="SCB1265" s="25"/>
      <c r="SCC1265" s="25"/>
      <c r="SCD1265" s="25"/>
      <c r="SCE1265" s="25"/>
      <c r="SCF1265" s="25"/>
      <c r="SCG1265" s="25"/>
      <c r="SCH1265" s="25"/>
      <c r="SCI1265" s="25"/>
      <c r="SCJ1265" s="25"/>
      <c r="SCK1265" s="25"/>
      <c r="SCL1265" s="25"/>
      <c r="SCM1265" s="25"/>
      <c r="SCN1265" s="25"/>
      <c r="SCO1265" s="25"/>
      <c r="SCP1265" s="25"/>
      <c r="SCQ1265" s="25"/>
      <c r="SCR1265" s="25"/>
      <c r="SCS1265" s="25"/>
      <c r="SCT1265" s="25"/>
      <c r="SCU1265" s="25"/>
      <c r="SCV1265" s="25"/>
      <c r="SCW1265" s="25"/>
      <c r="SCX1265" s="25"/>
      <c r="SCY1265" s="25"/>
      <c r="SCZ1265" s="25"/>
      <c r="SDA1265" s="25"/>
      <c r="SDB1265" s="25"/>
      <c r="SDC1265" s="25"/>
      <c r="SDD1265" s="25"/>
      <c r="SDE1265" s="25"/>
      <c r="SDF1265" s="25"/>
      <c r="SDG1265" s="25"/>
      <c r="SDH1265" s="25"/>
      <c r="SDI1265" s="25"/>
      <c r="SDJ1265" s="25"/>
      <c r="SDK1265" s="25"/>
      <c r="SDL1265" s="25"/>
      <c r="SDM1265" s="25"/>
      <c r="SDN1265" s="25"/>
      <c r="SDO1265" s="25"/>
      <c r="SDP1265" s="25"/>
      <c r="SDQ1265" s="25"/>
      <c r="SDR1265" s="25"/>
      <c r="SDS1265" s="25"/>
      <c r="SDT1265" s="25"/>
      <c r="SDU1265" s="25"/>
      <c r="SDV1265" s="25"/>
      <c r="SDW1265" s="25"/>
      <c r="SDX1265" s="25"/>
      <c r="SDY1265" s="25"/>
      <c r="SDZ1265" s="25"/>
      <c r="SEA1265" s="25"/>
      <c r="SEB1265" s="25"/>
      <c r="SEC1265" s="25"/>
      <c r="SED1265" s="25"/>
      <c r="SEE1265" s="25"/>
      <c r="SEF1265" s="25"/>
      <c r="SEG1265" s="25"/>
      <c r="SEH1265" s="25"/>
      <c r="SEI1265" s="25"/>
      <c r="SEJ1265" s="25"/>
      <c r="SEK1265" s="25"/>
      <c r="SEL1265" s="25"/>
      <c r="SEM1265" s="25"/>
      <c r="SEN1265" s="25"/>
      <c r="SEO1265" s="25"/>
      <c r="SEP1265" s="25"/>
      <c r="SEQ1265" s="25"/>
      <c r="SER1265" s="25"/>
      <c r="SES1265" s="25"/>
      <c r="SET1265" s="25"/>
      <c r="SEU1265" s="25"/>
      <c r="SEV1265" s="25"/>
      <c r="SEW1265" s="25"/>
      <c r="SEX1265" s="25"/>
      <c r="SEY1265" s="25"/>
      <c r="SEZ1265" s="25"/>
      <c r="SFA1265" s="25"/>
      <c r="SFB1265" s="25"/>
      <c r="SFC1265" s="25"/>
      <c r="SFD1265" s="25"/>
      <c r="SFE1265" s="25"/>
      <c r="SFF1265" s="25"/>
      <c r="SFG1265" s="25"/>
      <c r="SFH1265" s="25"/>
      <c r="SFI1265" s="25"/>
      <c r="SFJ1265" s="25"/>
      <c r="SFK1265" s="25"/>
      <c r="SFL1265" s="25"/>
      <c r="SFM1265" s="25"/>
      <c r="SFN1265" s="25"/>
      <c r="SFO1265" s="25"/>
      <c r="SFP1265" s="25"/>
      <c r="SFQ1265" s="25"/>
      <c r="SFR1265" s="25"/>
      <c r="SFS1265" s="25"/>
      <c r="SFT1265" s="25"/>
      <c r="SFU1265" s="25"/>
      <c r="SFV1265" s="25"/>
      <c r="SFW1265" s="25"/>
      <c r="SFX1265" s="25"/>
      <c r="SFY1265" s="25"/>
      <c r="SFZ1265" s="25"/>
      <c r="SGA1265" s="25"/>
      <c r="SGB1265" s="25"/>
      <c r="SGC1265" s="25"/>
      <c r="SGD1265" s="25"/>
      <c r="SGE1265" s="25"/>
      <c r="SGF1265" s="25"/>
      <c r="SGG1265" s="25"/>
      <c r="SGH1265" s="25"/>
      <c r="SGI1265" s="25"/>
      <c r="SGJ1265" s="25"/>
      <c r="SGK1265" s="25"/>
      <c r="SGL1265" s="25"/>
      <c r="SGM1265" s="25"/>
      <c r="SGN1265" s="25"/>
      <c r="SGO1265" s="25"/>
      <c r="SGP1265" s="25"/>
      <c r="SGQ1265" s="25"/>
      <c r="SGR1265" s="25"/>
      <c r="SGS1265" s="25"/>
      <c r="SGT1265" s="25"/>
      <c r="SGU1265" s="25"/>
      <c r="SGV1265" s="25"/>
      <c r="SGW1265" s="25"/>
      <c r="SGX1265" s="25"/>
      <c r="SGY1265" s="25"/>
      <c r="SGZ1265" s="25"/>
      <c r="SHA1265" s="25"/>
      <c r="SHB1265" s="25"/>
      <c r="SHC1265" s="25"/>
      <c r="SHD1265" s="25"/>
      <c r="SHE1265" s="25"/>
      <c r="SHF1265" s="25"/>
      <c r="SHG1265" s="25"/>
      <c r="SHH1265" s="25"/>
      <c r="SHI1265" s="25"/>
      <c r="SHJ1265" s="25"/>
      <c r="SHK1265" s="25"/>
      <c r="SHL1265" s="25"/>
      <c r="SHM1265" s="25"/>
      <c r="SHN1265" s="25"/>
      <c r="SHO1265" s="25"/>
      <c r="SHP1265" s="25"/>
      <c r="SHQ1265" s="25"/>
      <c r="SHR1265" s="25"/>
      <c r="SHS1265" s="25"/>
      <c r="SHT1265" s="25"/>
      <c r="SHU1265" s="25"/>
      <c r="SHV1265" s="25"/>
      <c r="SHW1265" s="25"/>
      <c r="SHX1265" s="25"/>
      <c r="SHY1265" s="25"/>
      <c r="SHZ1265" s="25"/>
      <c r="SIA1265" s="25"/>
      <c r="SIB1265" s="25"/>
      <c r="SIC1265" s="25"/>
      <c r="SID1265" s="25"/>
      <c r="SIE1265" s="25"/>
      <c r="SIF1265" s="25"/>
      <c r="SIG1265" s="25"/>
      <c r="SIH1265" s="25"/>
      <c r="SII1265" s="25"/>
      <c r="SIJ1265" s="25"/>
      <c r="SIK1265" s="25"/>
      <c r="SIL1265" s="25"/>
      <c r="SIM1265" s="25"/>
      <c r="SIN1265" s="25"/>
      <c r="SIO1265" s="25"/>
      <c r="SIP1265" s="25"/>
      <c r="SIQ1265" s="25"/>
      <c r="SIR1265" s="25"/>
      <c r="SIS1265" s="25"/>
      <c r="SIT1265" s="25"/>
      <c r="SIU1265" s="25"/>
      <c r="SIV1265" s="25"/>
      <c r="SIW1265" s="25"/>
      <c r="SIX1265" s="25"/>
      <c r="SIY1265" s="25"/>
      <c r="SIZ1265" s="25"/>
      <c r="SJA1265" s="25"/>
      <c r="SJB1265" s="25"/>
      <c r="SJC1265" s="25"/>
      <c r="SJD1265" s="25"/>
      <c r="SJE1265" s="25"/>
      <c r="SJF1265" s="25"/>
      <c r="SJG1265" s="25"/>
      <c r="SJH1265" s="25"/>
      <c r="SJI1265" s="25"/>
      <c r="SJJ1265" s="25"/>
      <c r="SJK1265" s="25"/>
      <c r="SJL1265" s="25"/>
      <c r="SJM1265" s="25"/>
      <c r="SJN1265" s="25"/>
      <c r="SJO1265" s="25"/>
      <c r="SJP1265" s="25"/>
      <c r="SJQ1265" s="25"/>
      <c r="SJR1265" s="25"/>
      <c r="SJS1265" s="25"/>
      <c r="SJT1265" s="25"/>
      <c r="SJU1265" s="25"/>
      <c r="SJV1265" s="25"/>
      <c r="SJW1265" s="25"/>
      <c r="SJX1265" s="25"/>
      <c r="SJY1265" s="25"/>
      <c r="SJZ1265" s="25"/>
      <c r="SKA1265" s="25"/>
      <c r="SKB1265" s="25"/>
      <c r="SKC1265" s="25"/>
      <c r="SKD1265" s="25"/>
      <c r="SKE1265" s="25"/>
      <c r="SKF1265" s="25"/>
      <c r="SKG1265" s="25"/>
      <c r="SKH1265" s="25"/>
      <c r="SKI1265" s="25"/>
      <c r="SKJ1265" s="25"/>
      <c r="SKK1265" s="25"/>
      <c r="SKL1265" s="25"/>
      <c r="SKM1265" s="25"/>
      <c r="SKN1265" s="25"/>
      <c r="SKO1265" s="25"/>
      <c r="SKP1265" s="25"/>
      <c r="SKQ1265" s="25"/>
      <c r="SKR1265" s="25"/>
      <c r="SKS1265" s="25"/>
      <c r="SKT1265" s="25"/>
      <c r="SKU1265" s="25"/>
      <c r="SKV1265" s="25"/>
      <c r="SKW1265" s="25"/>
      <c r="SKX1265" s="25"/>
      <c r="SKY1265" s="25"/>
      <c r="SKZ1265" s="25"/>
      <c r="SLA1265" s="25"/>
      <c r="SLB1265" s="25"/>
      <c r="SLC1265" s="25"/>
      <c r="SLD1265" s="25"/>
      <c r="SLE1265" s="25"/>
      <c r="SLF1265" s="25"/>
      <c r="SLG1265" s="25"/>
      <c r="SLH1265" s="25"/>
      <c r="SLI1265" s="25"/>
      <c r="SLJ1265" s="25"/>
      <c r="SLK1265" s="25"/>
      <c r="SLL1265" s="25"/>
      <c r="SLM1265" s="25"/>
      <c r="SLN1265" s="25"/>
      <c r="SLO1265" s="25"/>
      <c r="SLP1265" s="25"/>
      <c r="SLQ1265" s="25"/>
      <c r="SLR1265" s="25"/>
      <c r="SLS1265" s="25"/>
      <c r="SLT1265" s="25"/>
      <c r="SLU1265" s="25"/>
      <c r="SLV1265" s="25"/>
      <c r="SLW1265" s="25"/>
      <c r="SLX1265" s="25"/>
      <c r="SLY1265" s="25"/>
      <c r="SLZ1265" s="25"/>
      <c r="SMA1265" s="25"/>
      <c r="SMB1265" s="25"/>
      <c r="SMC1265" s="25"/>
      <c r="SMD1265" s="25"/>
      <c r="SME1265" s="25"/>
      <c r="SMF1265" s="25"/>
      <c r="SMG1265" s="25"/>
      <c r="SMH1265" s="25"/>
      <c r="SMI1265" s="25"/>
      <c r="SMJ1265" s="25"/>
      <c r="SMK1265" s="25"/>
      <c r="SML1265" s="25"/>
      <c r="SMM1265" s="25"/>
      <c r="SMN1265" s="25"/>
      <c r="SMO1265" s="25"/>
      <c r="SMP1265" s="25"/>
      <c r="SMQ1265" s="25"/>
      <c r="SMR1265" s="25"/>
      <c r="SMS1265" s="25"/>
      <c r="SMT1265" s="25"/>
      <c r="SMU1265" s="25"/>
      <c r="SMV1265" s="25"/>
      <c r="SMW1265" s="25"/>
      <c r="SMX1265" s="25"/>
      <c r="SMY1265" s="25"/>
      <c r="SMZ1265" s="25"/>
      <c r="SNA1265" s="25"/>
      <c r="SNB1265" s="25"/>
      <c r="SNC1265" s="25"/>
      <c r="SND1265" s="25"/>
      <c r="SNE1265" s="25"/>
      <c r="SNF1265" s="25"/>
      <c r="SNG1265" s="25"/>
      <c r="SNH1265" s="25"/>
      <c r="SNI1265" s="25"/>
      <c r="SNJ1265" s="25"/>
      <c r="SNK1265" s="25"/>
      <c r="SNL1265" s="25"/>
      <c r="SNM1265" s="25"/>
      <c r="SNN1265" s="25"/>
      <c r="SNO1265" s="25"/>
      <c r="SNP1265" s="25"/>
      <c r="SNQ1265" s="25"/>
      <c r="SNR1265" s="25"/>
      <c r="SNS1265" s="25"/>
      <c r="SNT1265" s="25"/>
      <c r="SNU1265" s="25"/>
      <c r="SNV1265" s="25"/>
      <c r="SNW1265" s="25"/>
      <c r="SNX1265" s="25"/>
      <c r="SNY1265" s="25"/>
      <c r="SNZ1265" s="25"/>
      <c r="SOA1265" s="25"/>
      <c r="SOB1265" s="25"/>
      <c r="SOC1265" s="25"/>
      <c r="SOD1265" s="25"/>
      <c r="SOE1265" s="25"/>
      <c r="SOF1265" s="25"/>
      <c r="SOG1265" s="25"/>
      <c r="SOH1265" s="25"/>
      <c r="SOI1265" s="25"/>
      <c r="SOJ1265" s="25"/>
      <c r="SOK1265" s="25"/>
      <c r="SOL1265" s="25"/>
      <c r="SOM1265" s="25"/>
      <c r="SON1265" s="25"/>
      <c r="SOO1265" s="25"/>
      <c r="SOP1265" s="25"/>
      <c r="SOQ1265" s="25"/>
      <c r="SOR1265" s="25"/>
      <c r="SOS1265" s="25"/>
      <c r="SOT1265" s="25"/>
      <c r="SOU1265" s="25"/>
      <c r="SOV1265" s="25"/>
      <c r="SOW1265" s="25"/>
      <c r="SOX1265" s="25"/>
      <c r="SOY1265" s="25"/>
      <c r="SOZ1265" s="25"/>
      <c r="SPA1265" s="25"/>
      <c r="SPB1265" s="25"/>
      <c r="SPC1265" s="25"/>
      <c r="SPD1265" s="25"/>
      <c r="SPE1265" s="25"/>
      <c r="SPF1265" s="25"/>
      <c r="SPG1265" s="25"/>
      <c r="SPH1265" s="25"/>
      <c r="SPI1265" s="25"/>
      <c r="SPJ1265" s="25"/>
      <c r="SPK1265" s="25"/>
      <c r="SPL1265" s="25"/>
      <c r="SPM1265" s="25"/>
      <c r="SPN1265" s="25"/>
      <c r="SPO1265" s="25"/>
      <c r="SPP1265" s="25"/>
      <c r="SPQ1265" s="25"/>
      <c r="SPR1265" s="25"/>
      <c r="SPS1265" s="25"/>
      <c r="SPT1265" s="25"/>
      <c r="SPU1265" s="25"/>
      <c r="SPV1265" s="25"/>
      <c r="SPW1265" s="25"/>
      <c r="SPX1265" s="25"/>
      <c r="SPY1265" s="25"/>
      <c r="SPZ1265" s="25"/>
      <c r="SQA1265" s="25"/>
      <c r="SQB1265" s="25"/>
      <c r="SQC1265" s="25"/>
      <c r="SQD1265" s="25"/>
      <c r="SQE1265" s="25"/>
      <c r="SQF1265" s="25"/>
      <c r="SQG1265" s="25"/>
      <c r="SQH1265" s="25"/>
      <c r="SQI1265" s="25"/>
      <c r="SQJ1265" s="25"/>
      <c r="SQK1265" s="25"/>
      <c r="SQL1265" s="25"/>
      <c r="SQM1265" s="25"/>
      <c r="SQN1265" s="25"/>
      <c r="SQO1265" s="25"/>
      <c r="SQP1265" s="25"/>
      <c r="SQQ1265" s="25"/>
      <c r="SQR1265" s="25"/>
      <c r="SQS1265" s="25"/>
      <c r="SQT1265" s="25"/>
      <c r="SQU1265" s="25"/>
      <c r="SQV1265" s="25"/>
      <c r="SQW1265" s="25"/>
      <c r="SQX1265" s="25"/>
      <c r="SQY1265" s="25"/>
      <c r="SQZ1265" s="25"/>
      <c r="SRA1265" s="25"/>
      <c r="SRB1265" s="25"/>
      <c r="SRC1265" s="25"/>
      <c r="SRD1265" s="25"/>
      <c r="SRE1265" s="25"/>
      <c r="SRF1265" s="25"/>
      <c r="SRG1265" s="25"/>
      <c r="SRH1265" s="25"/>
      <c r="SRI1265" s="25"/>
      <c r="SRJ1265" s="25"/>
      <c r="SRK1265" s="25"/>
      <c r="SRL1265" s="25"/>
      <c r="SRM1265" s="25"/>
      <c r="SRN1265" s="25"/>
      <c r="SRO1265" s="25"/>
      <c r="SRP1265" s="25"/>
      <c r="SRQ1265" s="25"/>
      <c r="SRR1265" s="25"/>
      <c r="SRS1265" s="25"/>
      <c r="SRT1265" s="25"/>
      <c r="SRU1265" s="25"/>
      <c r="SRV1265" s="25"/>
      <c r="SRW1265" s="25"/>
      <c r="SRX1265" s="25"/>
      <c r="SRY1265" s="25"/>
      <c r="SRZ1265" s="25"/>
      <c r="SSA1265" s="25"/>
      <c r="SSB1265" s="25"/>
      <c r="SSC1265" s="25"/>
      <c r="SSD1265" s="25"/>
      <c r="SSE1265" s="25"/>
      <c r="SSF1265" s="25"/>
      <c r="SSG1265" s="25"/>
      <c r="SSH1265" s="25"/>
      <c r="SSI1265" s="25"/>
      <c r="SSJ1265" s="25"/>
      <c r="SSK1265" s="25"/>
      <c r="SSL1265" s="25"/>
      <c r="SSM1265" s="25"/>
      <c r="SSN1265" s="25"/>
      <c r="SSO1265" s="25"/>
      <c r="SSP1265" s="25"/>
      <c r="SSQ1265" s="25"/>
      <c r="SSR1265" s="25"/>
      <c r="SSS1265" s="25"/>
      <c r="SST1265" s="25"/>
      <c r="SSU1265" s="25"/>
      <c r="SSV1265" s="25"/>
      <c r="SSW1265" s="25"/>
      <c r="SSX1265" s="25"/>
      <c r="SSY1265" s="25"/>
      <c r="SSZ1265" s="25"/>
      <c r="STA1265" s="25"/>
      <c r="STB1265" s="25"/>
      <c r="STC1265" s="25"/>
      <c r="STD1265" s="25"/>
      <c r="STE1265" s="25"/>
      <c r="STF1265" s="25"/>
      <c r="STG1265" s="25"/>
      <c r="STH1265" s="25"/>
      <c r="STI1265" s="25"/>
      <c r="STJ1265" s="25"/>
      <c r="STK1265" s="25"/>
      <c r="STL1265" s="25"/>
      <c r="STM1265" s="25"/>
      <c r="STN1265" s="25"/>
      <c r="STO1265" s="25"/>
      <c r="STP1265" s="25"/>
      <c r="STQ1265" s="25"/>
      <c r="STR1265" s="25"/>
      <c r="STS1265" s="25"/>
      <c r="STT1265" s="25"/>
      <c r="STU1265" s="25"/>
      <c r="STV1265" s="25"/>
      <c r="STW1265" s="25"/>
      <c r="STX1265" s="25"/>
      <c r="STY1265" s="25"/>
      <c r="STZ1265" s="25"/>
      <c r="SUA1265" s="25"/>
      <c r="SUB1265" s="25"/>
      <c r="SUC1265" s="25"/>
      <c r="SUD1265" s="25"/>
      <c r="SUE1265" s="25"/>
      <c r="SUF1265" s="25"/>
      <c r="SUG1265" s="25"/>
      <c r="SUH1265" s="25"/>
      <c r="SUI1265" s="25"/>
      <c r="SUJ1265" s="25"/>
      <c r="SUK1265" s="25"/>
      <c r="SUL1265" s="25"/>
      <c r="SUM1265" s="25"/>
      <c r="SUN1265" s="25"/>
      <c r="SUO1265" s="25"/>
      <c r="SUP1265" s="25"/>
      <c r="SUQ1265" s="25"/>
      <c r="SUR1265" s="25"/>
      <c r="SUS1265" s="25"/>
      <c r="SUT1265" s="25"/>
      <c r="SUU1265" s="25"/>
      <c r="SUV1265" s="25"/>
      <c r="SUW1265" s="25"/>
      <c r="SUX1265" s="25"/>
      <c r="SUY1265" s="25"/>
      <c r="SUZ1265" s="25"/>
      <c r="SVA1265" s="25"/>
      <c r="SVB1265" s="25"/>
      <c r="SVC1265" s="25"/>
      <c r="SVD1265" s="25"/>
      <c r="SVE1265" s="25"/>
      <c r="SVF1265" s="25"/>
      <c r="SVG1265" s="25"/>
      <c r="SVH1265" s="25"/>
      <c r="SVI1265" s="25"/>
      <c r="SVJ1265" s="25"/>
      <c r="SVK1265" s="25"/>
      <c r="SVL1265" s="25"/>
      <c r="SVM1265" s="25"/>
      <c r="SVN1265" s="25"/>
      <c r="SVO1265" s="25"/>
      <c r="SVP1265" s="25"/>
      <c r="SVQ1265" s="25"/>
      <c r="SVR1265" s="25"/>
      <c r="SVS1265" s="25"/>
      <c r="SVT1265" s="25"/>
      <c r="SVU1265" s="25"/>
      <c r="SVV1265" s="25"/>
      <c r="SVW1265" s="25"/>
      <c r="SVX1265" s="25"/>
      <c r="SVY1265" s="25"/>
      <c r="SVZ1265" s="25"/>
      <c r="SWA1265" s="25"/>
      <c r="SWB1265" s="25"/>
      <c r="SWC1265" s="25"/>
      <c r="SWD1265" s="25"/>
      <c r="SWE1265" s="25"/>
      <c r="SWF1265" s="25"/>
      <c r="SWG1265" s="25"/>
      <c r="SWH1265" s="25"/>
      <c r="SWI1265" s="25"/>
      <c r="SWJ1265" s="25"/>
      <c r="SWK1265" s="25"/>
      <c r="SWL1265" s="25"/>
      <c r="SWM1265" s="25"/>
      <c r="SWN1265" s="25"/>
      <c r="SWO1265" s="25"/>
      <c r="SWP1265" s="25"/>
      <c r="SWQ1265" s="25"/>
      <c r="SWR1265" s="25"/>
      <c r="SWS1265" s="25"/>
      <c r="SWT1265" s="25"/>
      <c r="SWU1265" s="25"/>
      <c r="SWV1265" s="25"/>
      <c r="SWW1265" s="25"/>
      <c r="SWX1265" s="25"/>
      <c r="SWY1265" s="25"/>
      <c r="SWZ1265" s="25"/>
      <c r="SXA1265" s="25"/>
      <c r="SXB1265" s="25"/>
      <c r="SXC1265" s="25"/>
      <c r="SXD1265" s="25"/>
      <c r="SXE1265" s="25"/>
      <c r="SXF1265" s="25"/>
      <c r="SXG1265" s="25"/>
      <c r="SXH1265" s="25"/>
      <c r="SXI1265" s="25"/>
      <c r="SXJ1265" s="25"/>
      <c r="SXK1265" s="25"/>
      <c r="SXL1265" s="25"/>
      <c r="SXM1265" s="25"/>
      <c r="SXN1265" s="25"/>
      <c r="SXO1265" s="25"/>
      <c r="SXP1265" s="25"/>
      <c r="SXQ1265" s="25"/>
      <c r="SXR1265" s="25"/>
      <c r="SXS1265" s="25"/>
      <c r="SXT1265" s="25"/>
      <c r="SXU1265" s="25"/>
      <c r="SXV1265" s="25"/>
      <c r="SXW1265" s="25"/>
      <c r="SXX1265" s="25"/>
      <c r="SXY1265" s="25"/>
      <c r="SXZ1265" s="25"/>
      <c r="SYA1265" s="25"/>
      <c r="SYB1265" s="25"/>
      <c r="SYC1265" s="25"/>
      <c r="SYD1265" s="25"/>
      <c r="SYE1265" s="25"/>
      <c r="SYF1265" s="25"/>
      <c r="SYG1265" s="25"/>
      <c r="SYH1265" s="25"/>
      <c r="SYI1265" s="25"/>
      <c r="SYJ1265" s="25"/>
      <c r="SYK1265" s="25"/>
      <c r="SYL1265" s="25"/>
      <c r="SYM1265" s="25"/>
      <c r="SYN1265" s="25"/>
      <c r="SYO1265" s="25"/>
      <c r="SYP1265" s="25"/>
      <c r="SYQ1265" s="25"/>
      <c r="SYR1265" s="25"/>
      <c r="SYS1265" s="25"/>
      <c r="SYT1265" s="25"/>
      <c r="SYU1265" s="25"/>
      <c r="SYV1265" s="25"/>
      <c r="SYW1265" s="25"/>
      <c r="SYX1265" s="25"/>
      <c r="SYY1265" s="25"/>
      <c r="SYZ1265" s="25"/>
      <c r="SZA1265" s="25"/>
      <c r="SZB1265" s="25"/>
      <c r="SZC1265" s="25"/>
      <c r="SZD1265" s="25"/>
      <c r="SZE1265" s="25"/>
      <c r="SZF1265" s="25"/>
      <c r="SZG1265" s="25"/>
      <c r="SZH1265" s="25"/>
      <c r="SZI1265" s="25"/>
      <c r="SZJ1265" s="25"/>
      <c r="SZK1265" s="25"/>
      <c r="SZL1265" s="25"/>
      <c r="SZM1265" s="25"/>
      <c r="SZN1265" s="25"/>
      <c r="SZO1265" s="25"/>
      <c r="SZP1265" s="25"/>
      <c r="SZQ1265" s="25"/>
      <c r="SZR1265" s="25"/>
      <c r="SZS1265" s="25"/>
      <c r="SZT1265" s="25"/>
      <c r="SZU1265" s="25"/>
      <c r="SZV1265" s="25"/>
      <c r="SZW1265" s="25"/>
      <c r="SZX1265" s="25"/>
      <c r="SZY1265" s="25"/>
      <c r="SZZ1265" s="25"/>
      <c r="TAA1265" s="25"/>
      <c r="TAB1265" s="25"/>
      <c r="TAC1265" s="25"/>
      <c r="TAD1265" s="25"/>
      <c r="TAE1265" s="25"/>
      <c r="TAF1265" s="25"/>
      <c r="TAG1265" s="25"/>
      <c r="TAH1265" s="25"/>
      <c r="TAI1265" s="25"/>
      <c r="TAJ1265" s="25"/>
      <c r="TAK1265" s="25"/>
      <c r="TAL1265" s="25"/>
      <c r="TAM1265" s="25"/>
      <c r="TAN1265" s="25"/>
      <c r="TAO1265" s="25"/>
      <c r="TAP1265" s="25"/>
      <c r="TAQ1265" s="25"/>
      <c r="TAR1265" s="25"/>
      <c r="TAS1265" s="25"/>
      <c r="TAT1265" s="25"/>
      <c r="TAU1265" s="25"/>
      <c r="TAV1265" s="25"/>
      <c r="TAW1265" s="25"/>
      <c r="TAX1265" s="25"/>
      <c r="TAY1265" s="25"/>
      <c r="TAZ1265" s="25"/>
      <c r="TBA1265" s="25"/>
      <c r="TBB1265" s="25"/>
      <c r="TBC1265" s="25"/>
      <c r="TBD1265" s="25"/>
      <c r="TBE1265" s="25"/>
      <c r="TBF1265" s="25"/>
      <c r="TBG1265" s="25"/>
      <c r="TBH1265" s="25"/>
      <c r="TBI1265" s="25"/>
      <c r="TBJ1265" s="25"/>
      <c r="TBK1265" s="25"/>
      <c r="TBL1265" s="25"/>
      <c r="TBM1265" s="25"/>
      <c r="TBN1265" s="25"/>
      <c r="TBO1265" s="25"/>
      <c r="TBP1265" s="25"/>
      <c r="TBQ1265" s="25"/>
      <c r="TBR1265" s="25"/>
      <c r="TBS1265" s="25"/>
      <c r="TBT1265" s="25"/>
      <c r="TBU1265" s="25"/>
      <c r="TBV1265" s="25"/>
      <c r="TBW1265" s="25"/>
      <c r="TBX1265" s="25"/>
      <c r="TBY1265" s="25"/>
      <c r="TBZ1265" s="25"/>
      <c r="TCA1265" s="25"/>
      <c r="TCB1265" s="25"/>
      <c r="TCC1265" s="25"/>
      <c r="TCD1265" s="25"/>
      <c r="TCE1265" s="25"/>
      <c r="TCF1265" s="25"/>
      <c r="TCG1265" s="25"/>
      <c r="TCH1265" s="25"/>
      <c r="TCI1265" s="25"/>
      <c r="TCJ1265" s="25"/>
      <c r="TCK1265" s="25"/>
      <c r="TCL1265" s="25"/>
      <c r="TCM1265" s="25"/>
      <c r="TCN1265" s="25"/>
      <c r="TCO1265" s="25"/>
      <c r="TCP1265" s="25"/>
      <c r="TCQ1265" s="25"/>
      <c r="TCR1265" s="25"/>
      <c r="TCS1265" s="25"/>
      <c r="TCT1265" s="25"/>
      <c r="TCU1265" s="25"/>
      <c r="TCV1265" s="25"/>
      <c r="TCW1265" s="25"/>
      <c r="TCX1265" s="25"/>
      <c r="TCY1265" s="25"/>
      <c r="TCZ1265" s="25"/>
      <c r="TDA1265" s="25"/>
      <c r="TDB1265" s="25"/>
      <c r="TDC1265" s="25"/>
      <c r="TDD1265" s="25"/>
      <c r="TDE1265" s="25"/>
      <c r="TDF1265" s="25"/>
      <c r="TDG1265" s="25"/>
      <c r="TDH1265" s="25"/>
      <c r="TDI1265" s="25"/>
      <c r="TDJ1265" s="25"/>
      <c r="TDK1265" s="25"/>
      <c r="TDL1265" s="25"/>
      <c r="TDM1265" s="25"/>
      <c r="TDN1265" s="25"/>
      <c r="TDO1265" s="25"/>
      <c r="TDP1265" s="25"/>
      <c r="TDQ1265" s="25"/>
      <c r="TDR1265" s="25"/>
      <c r="TDS1265" s="25"/>
      <c r="TDT1265" s="25"/>
      <c r="TDU1265" s="25"/>
      <c r="TDV1265" s="25"/>
      <c r="TDW1265" s="25"/>
      <c r="TDX1265" s="25"/>
      <c r="TDY1265" s="25"/>
      <c r="TDZ1265" s="25"/>
      <c r="TEA1265" s="25"/>
      <c r="TEB1265" s="25"/>
      <c r="TEC1265" s="25"/>
      <c r="TED1265" s="25"/>
      <c r="TEE1265" s="25"/>
      <c r="TEF1265" s="25"/>
      <c r="TEG1265" s="25"/>
      <c r="TEH1265" s="25"/>
      <c r="TEI1265" s="25"/>
      <c r="TEJ1265" s="25"/>
      <c r="TEK1265" s="25"/>
      <c r="TEL1265" s="25"/>
      <c r="TEM1265" s="25"/>
      <c r="TEN1265" s="25"/>
      <c r="TEO1265" s="25"/>
      <c r="TEP1265" s="25"/>
      <c r="TEQ1265" s="25"/>
      <c r="TER1265" s="25"/>
      <c r="TES1265" s="25"/>
      <c r="TET1265" s="25"/>
      <c r="TEU1265" s="25"/>
      <c r="TEV1265" s="25"/>
      <c r="TEW1265" s="25"/>
      <c r="TEX1265" s="25"/>
      <c r="TEY1265" s="25"/>
      <c r="TEZ1265" s="25"/>
      <c r="TFA1265" s="25"/>
      <c r="TFB1265" s="25"/>
      <c r="TFC1265" s="25"/>
      <c r="TFD1265" s="25"/>
      <c r="TFE1265" s="25"/>
      <c r="TFF1265" s="25"/>
      <c r="TFG1265" s="25"/>
      <c r="TFH1265" s="25"/>
      <c r="TFI1265" s="25"/>
      <c r="TFJ1265" s="25"/>
      <c r="TFK1265" s="25"/>
      <c r="TFL1265" s="25"/>
      <c r="TFM1265" s="25"/>
      <c r="TFN1265" s="25"/>
      <c r="TFO1265" s="25"/>
      <c r="TFP1265" s="25"/>
      <c r="TFQ1265" s="25"/>
      <c r="TFR1265" s="25"/>
      <c r="TFS1265" s="25"/>
      <c r="TFT1265" s="25"/>
      <c r="TFU1265" s="25"/>
      <c r="TFV1265" s="25"/>
      <c r="TFW1265" s="25"/>
      <c r="TFX1265" s="25"/>
      <c r="TFY1265" s="25"/>
      <c r="TFZ1265" s="25"/>
      <c r="TGA1265" s="25"/>
      <c r="TGB1265" s="25"/>
      <c r="TGC1265" s="25"/>
      <c r="TGD1265" s="25"/>
      <c r="TGE1265" s="25"/>
      <c r="TGF1265" s="25"/>
      <c r="TGG1265" s="25"/>
      <c r="TGH1265" s="25"/>
      <c r="TGI1265" s="25"/>
      <c r="TGJ1265" s="25"/>
      <c r="TGK1265" s="25"/>
      <c r="TGL1265" s="25"/>
      <c r="TGM1265" s="25"/>
      <c r="TGN1265" s="25"/>
      <c r="TGO1265" s="25"/>
      <c r="TGP1265" s="25"/>
      <c r="TGQ1265" s="25"/>
      <c r="TGR1265" s="25"/>
      <c r="TGS1265" s="25"/>
      <c r="TGT1265" s="25"/>
      <c r="TGU1265" s="25"/>
      <c r="TGV1265" s="25"/>
      <c r="TGW1265" s="25"/>
      <c r="TGX1265" s="25"/>
      <c r="TGY1265" s="25"/>
      <c r="TGZ1265" s="25"/>
      <c r="THA1265" s="25"/>
      <c r="THB1265" s="25"/>
      <c r="THC1265" s="25"/>
      <c r="THD1265" s="25"/>
      <c r="THE1265" s="25"/>
      <c r="THF1265" s="25"/>
      <c r="THG1265" s="25"/>
      <c r="THH1265" s="25"/>
      <c r="THI1265" s="25"/>
      <c r="THJ1265" s="25"/>
      <c r="THK1265" s="25"/>
      <c r="THL1265" s="25"/>
      <c r="THM1265" s="25"/>
      <c r="THN1265" s="25"/>
      <c r="THO1265" s="25"/>
      <c r="THP1265" s="25"/>
      <c r="THQ1265" s="25"/>
      <c r="THR1265" s="25"/>
      <c r="THS1265" s="25"/>
      <c r="THT1265" s="25"/>
      <c r="THU1265" s="25"/>
      <c r="THV1265" s="25"/>
      <c r="THW1265" s="25"/>
      <c r="THX1265" s="25"/>
      <c r="THY1265" s="25"/>
      <c r="THZ1265" s="25"/>
      <c r="TIA1265" s="25"/>
      <c r="TIB1265" s="25"/>
      <c r="TIC1265" s="25"/>
      <c r="TID1265" s="25"/>
      <c r="TIE1265" s="25"/>
      <c r="TIF1265" s="25"/>
      <c r="TIG1265" s="25"/>
      <c r="TIH1265" s="25"/>
      <c r="TII1265" s="25"/>
      <c r="TIJ1265" s="25"/>
      <c r="TIK1265" s="25"/>
      <c r="TIL1265" s="25"/>
      <c r="TIM1265" s="25"/>
      <c r="TIN1265" s="25"/>
      <c r="TIO1265" s="25"/>
      <c r="TIP1265" s="25"/>
      <c r="TIQ1265" s="25"/>
      <c r="TIR1265" s="25"/>
      <c r="TIS1265" s="25"/>
      <c r="TIT1265" s="25"/>
      <c r="TIU1265" s="25"/>
      <c r="TIV1265" s="25"/>
      <c r="TIW1265" s="25"/>
      <c r="TIX1265" s="25"/>
      <c r="TIY1265" s="25"/>
      <c r="TIZ1265" s="25"/>
      <c r="TJA1265" s="25"/>
      <c r="TJB1265" s="25"/>
      <c r="TJC1265" s="25"/>
      <c r="TJD1265" s="25"/>
      <c r="TJE1265" s="25"/>
      <c r="TJF1265" s="25"/>
      <c r="TJG1265" s="25"/>
      <c r="TJH1265" s="25"/>
      <c r="TJI1265" s="25"/>
      <c r="TJJ1265" s="25"/>
      <c r="TJK1265" s="25"/>
      <c r="TJL1265" s="25"/>
      <c r="TJM1265" s="25"/>
      <c r="TJN1265" s="25"/>
      <c r="TJO1265" s="25"/>
      <c r="TJP1265" s="25"/>
      <c r="TJQ1265" s="25"/>
      <c r="TJR1265" s="25"/>
      <c r="TJS1265" s="25"/>
      <c r="TJT1265" s="25"/>
      <c r="TJU1265" s="25"/>
      <c r="TJV1265" s="25"/>
      <c r="TJW1265" s="25"/>
      <c r="TJX1265" s="25"/>
      <c r="TJY1265" s="25"/>
      <c r="TJZ1265" s="25"/>
      <c r="TKA1265" s="25"/>
      <c r="TKB1265" s="25"/>
      <c r="TKC1265" s="25"/>
      <c r="TKD1265" s="25"/>
      <c r="TKE1265" s="25"/>
      <c r="TKF1265" s="25"/>
      <c r="TKG1265" s="25"/>
      <c r="TKH1265" s="25"/>
      <c r="TKI1265" s="25"/>
      <c r="TKJ1265" s="25"/>
      <c r="TKK1265" s="25"/>
      <c r="TKL1265" s="25"/>
      <c r="TKM1265" s="25"/>
      <c r="TKN1265" s="25"/>
      <c r="TKO1265" s="25"/>
      <c r="TKP1265" s="25"/>
      <c r="TKQ1265" s="25"/>
      <c r="TKR1265" s="25"/>
      <c r="TKS1265" s="25"/>
      <c r="TKT1265" s="25"/>
      <c r="TKU1265" s="25"/>
      <c r="TKV1265" s="25"/>
      <c r="TKW1265" s="25"/>
      <c r="TKX1265" s="25"/>
      <c r="TKY1265" s="25"/>
      <c r="TKZ1265" s="25"/>
      <c r="TLA1265" s="25"/>
      <c r="TLB1265" s="25"/>
      <c r="TLC1265" s="25"/>
      <c r="TLD1265" s="25"/>
      <c r="TLE1265" s="25"/>
      <c r="TLF1265" s="25"/>
      <c r="TLG1265" s="25"/>
      <c r="TLH1265" s="25"/>
      <c r="TLI1265" s="25"/>
      <c r="TLJ1265" s="25"/>
      <c r="TLK1265" s="25"/>
      <c r="TLL1265" s="25"/>
      <c r="TLM1265" s="25"/>
      <c r="TLN1265" s="25"/>
      <c r="TLO1265" s="25"/>
      <c r="TLP1265" s="25"/>
      <c r="TLQ1265" s="25"/>
      <c r="TLR1265" s="25"/>
      <c r="TLS1265" s="25"/>
      <c r="TLT1265" s="25"/>
      <c r="TLU1265" s="25"/>
      <c r="TLV1265" s="25"/>
      <c r="TLW1265" s="25"/>
      <c r="TLX1265" s="25"/>
      <c r="TLY1265" s="25"/>
      <c r="TLZ1265" s="25"/>
      <c r="TMA1265" s="25"/>
      <c r="TMB1265" s="25"/>
      <c r="TMC1265" s="25"/>
      <c r="TMD1265" s="25"/>
      <c r="TME1265" s="25"/>
      <c r="TMF1265" s="25"/>
      <c r="TMG1265" s="25"/>
      <c r="TMH1265" s="25"/>
      <c r="TMI1265" s="25"/>
      <c r="TMJ1265" s="25"/>
      <c r="TMK1265" s="25"/>
      <c r="TML1265" s="25"/>
      <c r="TMM1265" s="25"/>
      <c r="TMN1265" s="25"/>
      <c r="TMO1265" s="25"/>
      <c r="TMP1265" s="25"/>
      <c r="TMQ1265" s="25"/>
      <c r="TMR1265" s="25"/>
      <c r="TMS1265" s="25"/>
      <c r="TMT1265" s="25"/>
      <c r="TMU1265" s="25"/>
      <c r="TMV1265" s="25"/>
      <c r="TMW1265" s="25"/>
      <c r="TMX1265" s="25"/>
      <c r="TMY1265" s="25"/>
      <c r="TMZ1265" s="25"/>
      <c r="TNA1265" s="25"/>
      <c r="TNB1265" s="25"/>
      <c r="TNC1265" s="25"/>
      <c r="TND1265" s="25"/>
      <c r="TNE1265" s="25"/>
      <c r="TNF1265" s="25"/>
      <c r="TNG1265" s="25"/>
      <c r="TNH1265" s="25"/>
      <c r="TNI1265" s="25"/>
      <c r="TNJ1265" s="25"/>
      <c r="TNK1265" s="25"/>
      <c r="TNL1265" s="25"/>
      <c r="TNM1265" s="25"/>
      <c r="TNN1265" s="25"/>
      <c r="TNO1265" s="25"/>
      <c r="TNP1265" s="25"/>
      <c r="TNQ1265" s="25"/>
      <c r="TNR1265" s="25"/>
      <c r="TNS1265" s="25"/>
      <c r="TNT1265" s="25"/>
      <c r="TNU1265" s="25"/>
      <c r="TNV1265" s="25"/>
      <c r="TNW1265" s="25"/>
      <c r="TNX1265" s="25"/>
      <c r="TNY1265" s="25"/>
      <c r="TNZ1265" s="25"/>
      <c r="TOA1265" s="25"/>
      <c r="TOB1265" s="25"/>
      <c r="TOC1265" s="25"/>
      <c r="TOD1265" s="25"/>
      <c r="TOE1265" s="25"/>
      <c r="TOF1265" s="25"/>
      <c r="TOG1265" s="25"/>
      <c r="TOH1265" s="25"/>
      <c r="TOI1265" s="25"/>
      <c r="TOJ1265" s="25"/>
      <c r="TOK1265" s="25"/>
      <c r="TOL1265" s="25"/>
      <c r="TOM1265" s="25"/>
      <c r="TON1265" s="25"/>
      <c r="TOO1265" s="25"/>
      <c r="TOP1265" s="25"/>
      <c r="TOQ1265" s="25"/>
      <c r="TOR1265" s="25"/>
      <c r="TOS1265" s="25"/>
      <c r="TOT1265" s="25"/>
      <c r="TOU1265" s="25"/>
      <c r="TOV1265" s="25"/>
      <c r="TOW1265" s="25"/>
      <c r="TOX1265" s="25"/>
      <c r="TOY1265" s="25"/>
      <c r="TOZ1265" s="25"/>
      <c r="TPA1265" s="25"/>
      <c r="TPB1265" s="25"/>
      <c r="TPC1265" s="25"/>
      <c r="TPD1265" s="25"/>
      <c r="TPE1265" s="25"/>
      <c r="TPF1265" s="25"/>
      <c r="TPG1265" s="25"/>
      <c r="TPH1265" s="25"/>
      <c r="TPI1265" s="25"/>
      <c r="TPJ1265" s="25"/>
      <c r="TPK1265" s="25"/>
      <c r="TPL1265" s="25"/>
      <c r="TPM1265" s="25"/>
      <c r="TPN1265" s="25"/>
      <c r="TPO1265" s="25"/>
      <c r="TPP1265" s="25"/>
      <c r="TPQ1265" s="25"/>
      <c r="TPR1265" s="25"/>
      <c r="TPS1265" s="25"/>
      <c r="TPT1265" s="25"/>
      <c r="TPU1265" s="25"/>
      <c r="TPV1265" s="25"/>
      <c r="TPW1265" s="25"/>
      <c r="TPX1265" s="25"/>
      <c r="TPY1265" s="25"/>
      <c r="TPZ1265" s="25"/>
      <c r="TQA1265" s="25"/>
      <c r="TQB1265" s="25"/>
      <c r="TQC1265" s="25"/>
      <c r="TQD1265" s="25"/>
      <c r="TQE1265" s="25"/>
      <c r="TQF1265" s="25"/>
      <c r="TQG1265" s="25"/>
      <c r="TQH1265" s="25"/>
      <c r="TQI1265" s="25"/>
      <c r="TQJ1265" s="25"/>
      <c r="TQK1265" s="25"/>
      <c r="TQL1265" s="25"/>
      <c r="TQM1265" s="25"/>
      <c r="TQN1265" s="25"/>
      <c r="TQO1265" s="25"/>
      <c r="TQP1265" s="25"/>
      <c r="TQQ1265" s="25"/>
      <c r="TQR1265" s="25"/>
      <c r="TQS1265" s="25"/>
      <c r="TQT1265" s="25"/>
      <c r="TQU1265" s="25"/>
      <c r="TQV1265" s="25"/>
      <c r="TQW1265" s="25"/>
      <c r="TQX1265" s="25"/>
      <c r="TQY1265" s="25"/>
      <c r="TQZ1265" s="25"/>
      <c r="TRA1265" s="25"/>
      <c r="TRB1265" s="25"/>
      <c r="TRC1265" s="25"/>
      <c r="TRD1265" s="25"/>
      <c r="TRE1265" s="25"/>
      <c r="TRF1265" s="25"/>
      <c r="TRG1265" s="25"/>
      <c r="TRH1265" s="25"/>
      <c r="TRI1265" s="25"/>
      <c r="TRJ1265" s="25"/>
      <c r="TRK1265" s="25"/>
      <c r="TRL1265" s="25"/>
      <c r="TRM1265" s="25"/>
      <c r="TRN1265" s="25"/>
      <c r="TRO1265" s="25"/>
      <c r="TRP1265" s="25"/>
      <c r="TRQ1265" s="25"/>
      <c r="TRR1265" s="25"/>
      <c r="TRS1265" s="25"/>
      <c r="TRT1265" s="25"/>
      <c r="TRU1265" s="25"/>
      <c r="TRV1265" s="25"/>
      <c r="TRW1265" s="25"/>
      <c r="TRX1265" s="25"/>
      <c r="TRY1265" s="25"/>
      <c r="TRZ1265" s="25"/>
      <c r="TSA1265" s="25"/>
      <c r="TSB1265" s="25"/>
      <c r="TSC1265" s="25"/>
      <c r="TSD1265" s="25"/>
      <c r="TSE1265" s="25"/>
      <c r="TSF1265" s="25"/>
      <c r="TSG1265" s="25"/>
      <c r="TSH1265" s="25"/>
      <c r="TSI1265" s="25"/>
      <c r="TSJ1265" s="25"/>
      <c r="TSK1265" s="25"/>
      <c r="TSL1265" s="25"/>
      <c r="TSM1265" s="25"/>
      <c r="TSN1265" s="25"/>
      <c r="TSO1265" s="25"/>
      <c r="TSP1265" s="25"/>
      <c r="TSQ1265" s="25"/>
      <c r="TSR1265" s="25"/>
      <c r="TSS1265" s="25"/>
      <c r="TST1265" s="25"/>
      <c r="TSU1265" s="25"/>
      <c r="TSV1265" s="25"/>
      <c r="TSW1265" s="25"/>
      <c r="TSX1265" s="25"/>
      <c r="TSY1265" s="25"/>
      <c r="TSZ1265" s="25"/>
      <c r="TTA1265" s="25"/>
      <c r="TTB1265" s="25"/>
      <c r="TTC1265" s="25"/>
      <c r="TTD1265" s="25"/>
      <c r="TTE1265" s="25"/>
      <c r="TTF1265" s="25"/>
      <c r="TTG1265" s="25"/>
      <c r="TTH1265" s="25"/>
      <c r="TTI1265" s="25"/>
      <c r="TTJ1265" s="25"/>
      <c r="TTK1265" s="25"/>
      <c r="TTL1265" s="25"/>
      <c r="TTM1265" s="25"/>
      <c r="TTN1265" s="25"/>
      <c r="TTO1265" s="25"/>
      <c r="TTP1265" s="25"/>
      <c r="TTQ1265" s="25"/>
      <c r="TTR1265" s="25"/>
      <c r="TTS1265" s="25"/>
      <c r="TTT1265" s="25"/>
      <c r="TTU1265" s="25"/>
      <c r="TTV1265" s="25"/>
      <c r="TTW1265" s="25"/>
      <c r="TTX1265" s="25"/>
      <c r="TTY1265" s="25"/>
      <c r="TTZ1265" s="25"/>
      <c r="TUA1265" s="25"/>
      <c r="TUB1265" s="25"/>
      <c r="TUC1265" s="25"/>
      <c r="TUD1265" s="25"/>
      <c r="TUE1265" s="25"/>
      <c r="TUF1265" s="25"/>
      <c r="TUG1265" s="25"/>
      <c r="TUH1265" s="25"/>
      <c r="TUI1265" s="25"/>
      <c r="TUJ1265" s="25"/>
      <c r="TUK1265" s="25"/>
      <c r="TUL1265" s="25"/>
      <c r="TUM1265" s="25"/>
      <c r="TUN1265" s="25"/>
      <c r="TUO1265" s="25"/>
      <c r="TUP1265" s="25"/>
      <c r="TUQ1265" s="25"/>
      <c r="TUR1265" s="25"/>
      <c r="TUS1265" s="25"/>
      <c r="TUT1265" s="25"/>
      <c r="TUU1265" s="25"/>
      <c r="TUV1265" s="25"/>
      <c r="TUW1265" s="25"/>
      <c r="TUX1265" s="25"/>
      <c r="TUY1265" s="25"/>
      <c r="TUZ1265" s="25"/>
      <c r="TVA1265" s="25"/>
      <c r="TVB1265" s="25"/>
      <c r="TVC1265" s="25"/>
      <c r="TVD1265" s="25"/>
      <c r="TVE1265" s="25"/>
      <c r="TVF1265" s="25"/>
      <c r="TVG1265" s="25"/>
      <c r="TVH1265" s="25"/>
      <c r="TVI1265" s="25"/>
      <c r="TVJ1265" s="25"/>
      <c r="TVK1265" s="25"/>
      <c r="TVL1265" s="25"/>
      <c r="TVM1265" s="25"/>
      <c r="TVN1265" s="25"/>
      <c r="TVO1265" s="25"/>
      <c r="TVP1265" s="25"/>
      <c r="TVQ1265" s="25"/>
      <c r="TVR1265" s="25"/>
      <c r="TVS1265" s="25"/>
      <c r="TVT1265" s="25"/>
      <c r="TVU1265" s="25"/>
      <c r="TVV1265" s="25"/>
      <c r="TVW1265" s="25"/>
      <c r="TVX1265" s="25"/>
      <c r="TVY1265" s="25"/>
      <c r="TVZ1265" s="25"/>
      <c r="TWA1265" s="25"/>
      <c r="TWB1265" s="25"/>
      <c r="TWC1265" s="25"/>
      <c r="TWD1265" s="25"/>
      <c r="TWE1265" s="25"/>
      <c r="TWF1265" s="25"/>
      <c r="TWG1265" s="25"/>
      <c r="TWH1265" s="25"/>
      <c r="TWI1265" s="25"/>
      <c r="TWJ1265" s="25"/>
      <c r="TWK1265" s="25"/>
      <c r="TWL1265" s="25"/>
      <c r="TWM1265" s="25"/>
      <c r="TWN1265" s="25"/>
      <c r="TWO1265" s="25"/>
      <c r="TWP1265" s="25"/>
      <c r="TWQ1265" s="25"/>
      <c r="TWR1265" s="25"/>
      <c r="TWS1265" s="25"/>
      <c r="TWT1265" s="25"/>
      <c r="TWU1265" s="25"/>
      <c r="TWV1265" s="25"/>
      <c r="TWW1265" s="25"/>
      <c r="TWX1265" s="25"/>
      <c r="TWY1265" s="25"/>
      <c r="TWZ1265" s="25"/>
      <c r="TXA1265" s="25"/>
      <c r="TXB1265" s="25"/>
      <c r="TXC1265" s="25"/>
      <c r="TXD1265" s="25"/>
      <c r="TXE1265" s="25"/>
      <c r="TXF1265" s="25"/>
      <c r="TXG1265" s="25"/>
      <c r="TXH1265" s="25"/>
      <c r="TXI1265" s="25"/>
      <c r="TXJ1265" s="25"/>
      <c r="TXK1265" s="25"/>
      <c r="TXL1265" s="25"/>
      <c r="TXM1265" s="25"/>
      <c r="TXN1265" s="25"/>
      <c r="TXO1265" s="25"/>
      <c r="TXP1265" s="25"/>
      <c r="TXQ1265" s="25"/>
      <c r="TXR1265" s="25"/>
      <c r="TXS1265" s="25"/>
      <c r="TXT1265" s="25"/>
      <c r="TXU1265" s="25"/>
      <c r="TXV1265" s="25"/>
      <c r="TXW1265" s="25"/>
      <c r="TXX1265" s="25"/>
      <c r="TXY1265" s="25"/>
      <c r="TXZ1265" s="25"/>
      <c r="TYA1265" s="25"/>
      <c r="TYB1265" s="25"/>
      <c r="TYC1265" s="25"/>
      <c r="TYD1265" s="25"/>
      <c r="TYE1265" s="25"/>
      <c r="TYF1265" s="25"/>
      <c r="TYG1265" s="25"/>
      <c r="TYH1265" s="25"/>
      <c r="TYI1265" s="25"/>
      <c r="TYJ1265" s="25"/>
      <c r="TYK1265" s="25"/>
      <c r="TYL1265" s="25"/>
      <c r="TYM1265" s="25"/>
      <c r="TYN1265" s="25"/>
      <c r="TYO1265" s="25"/>
      <c r="TYP1265" s="25"/>
      <c r="TYQ1265" s="25"/>
      <c r="TYR1265" s="25"/>
      <c r="TYS1265" s="25"/>
      <c r="TYT1265" s="25"/>
      <c r="TYU1265" s="25"/>
      <c r="TYV1265" s="25"/>
      <c r="TYW1265" s="25"/>
      <c r="TYX1265" s="25"/>
      <c r="TYY1265" s="25"/>
      <c r="TYZ1265" s="25"/>
      <c r="TZA1265" s="25"/>
      <c r="TZB1265" s="25"/>
      <c r="TZC1265" s="25"/>
      <c r="TZD1265" s="25"/>
      <c r="TZE1265" s="25"/>
      <c r="TZF1265" s="25"/>
      <c r="TZG1265" s="25"/>
      <c r="TZH1265" s="25"/>
      <c r="TZI1265" s="25"/>
      <c r="TZJ1265" s="25"/>
      <c r="TZK1265" s="25"/>
      <c r="TZL1265" s="25"/>
      <c r="TZM1265" s="25"/>
      <c r="TZN1265" s="25"/>
      <c r="TZO1265" s="25"/>
      <c r="TZP1265" s="25"/>
      <c r="TZQ1265" s="25"/>
      <c r="TZR1265" s="25"/>
      <c r="TZS1265" s="25"/>
      <c r="TZT1265" s="25"/>
      <c r="TZU1265" s="25"/>
      <c r="TZV1265" s="25"/>
      <c r="TZW1265" s="25"/>
      <c r="TZX1265" s="25"/>
      <c r="TZY1265" s="25"/>
      <c r="TZZ1265" s="25"/>
      <c r="UAA1265" s="25"/>
      <c r="UAB1265" s="25"/>
      <c r="UAC1265" s="25"/>
      <c r="UAD1265" s="25"/>
      <c r="UAE1265" s="25"/>
      <c r="UAF1265" s="25"/>
      <c r="UAG1265" s="25"/>
      <c r="UAH1265" s="25"/>
      <c r="UAI1265" s="25"/>
      <c r="UAJ1265" s="25"/>
      <c r="UAK1265" s="25"/>
      <c r="UAL1265" s="25"/>
      <c r="UAM1265" s="25"/>
      <c r="UAN1265" s="25"/>
      <c r="UAO1265" s="25"/>
      <c r="UAP1265" s="25"/>
      <c r="UAQ1265" s="25"/>
      <c r="UAR1265" s="25"/>
      <c r="UAS1265" s="25"/>
      <c r="UAT1265" s="25"/>
      <c r="UAU1265" s="25"/>
      <c r="UAV1265" s="25"/>
      <c r="UAW1265" s="25"/>
      <c r="UAX1265" s="25"/>
      <c r="UAY1265" s="25"/>
      <c r="UAZ1265" s="25"/>
      <c r="UBA1265" s="25"/>
      <c r="UBB1265" s="25"/>
      <c r="UBC1265" s="25"/>
      <c r="UBD1265" s="25"/>
      <c r="UBE1265" s="25"/>
      <c r="UBF1265" s="25"/>
      <c r="UBG1265" s="25"/>
      <c r="UBH1265" s="25"/>
      <c r="UBI1265" s="25"/>
      <c r="UBJ1265" s="25"/>
      <c r="UBK1265" s="25"/>
      <c r="UBL1265" s="25"/>
      <c r="UBM1265" s="25"/>
      <c r="UBN1265" s="25"/>
      <c r="UBO1265" s="25"/>
      <c r="UBP1265" s="25"/>
      <c r="UBQ1265" s="25"/>
      <c r="UBR1265" s="25"/>
      <c r="UBS1265" s="25"/>
      <c r="UBT1265" s="25"/>
      <c r="UBU1265" s="25"/>
      <c r="UBV1265" s="25"/>
      <c r="UBW1265" s="25"/>
      <c r="UBX1265" s="25"/>
      <c r="UBY1265" s="25"/>
      <c r="UBZ1265" s="25"/>
      <c r="UCA1265" s="25"/>
      <c r="UCB1265" s="25"/>
      <c r="UCC1265" s="25"/>
      <c r="UCD1265" s="25"/>
      <c r="UCE1265" s="25"/>
      <c r="UCF1265" s="25"/>
      <c r="UCG1265" s="25"/>
      <c r="UCH1265" s="25"/>
      <c r="UCI1265" s="25"/>
      <c r="UCJ1265" s="25"/>
      <c r="UCK1265" s="25"/>
      <c r="UCL1265" s="25"/>
      <c r="UCM1265" s="25"/>
      <c r="UCN1265" s="25"/>
      <c r="UCO1265" s="25"/>
      <c r="UCP1265" s="25"/>
      <c r="UCQ1265" s="25"/>
      <c r="UCR1265" s="25"/>
      <c r="UCS1265" s="25"/>
      <c r="UCT1265" s="25"/>
      <c r="UCU1265" s="25"/>
      <c r="UCV1265" s="25"/>
      <c r="UCW1265" s="25"/>
      <c r="UCX1265" s="25"/>
      <c r="UCY1265" s="25"/>
      <c r="UCZ1265" s="25"/>
      <c r="UDA1265" s="25"/>
      <c r="UDB1265" s="25"/>
      <c r="UDC1265" s="25"/>
      <c r="UDD1265" s="25"/>
      <c r="UDE1265" s="25"/>
      <c r="UDF1265" s="25"/>
      <c r="UDG1265" s="25"/>
      <c r="UDH1265" s="25"/>
      <c r="UDI1265" s="25"/>
      <c r="UDJ1265" s="25"/>
      <c r="UDK1265" s="25"/>
      <c r="UDL1265" s="25"/>
      <c r="UDM1265" s="25"/>
      <c r="UDN1265" s="25"/>
      <c r="UDO1265" s="25"/>
      <c r="UDP1265" s="25"/>
      <c r="UDQ1265" s="25"/>
      <c r="UDR1265" s="25"/>
      <c r="UDS1265" s="25"/>
      <c r="UDT1265" s="25"/>
      <c r="UDU1265" s="25"/>
      <c r="UDV1265" s="25"/>
      <c r="UDW1265" s="25"/>
      <c r="UDX1265" s="25"/>
      <c r="UDY1265" s="25"/>
      <c r="UDZ1265" s="25"/>
      <c r="UEA1265" s="25"/>
      <c r="UEB1265" s="25"/>
      <c r="UEC1265" s="25"/>
      <c r="UED1265" s="25"/>
      <c r="UEE1265" s="25"/>
      <c r="UEF1265" s="25"/>
      <c r="UEG1265" s="25"/>
      <c r="UEH1265" s="25"/>
      <c r="UEI1265" s="25"/>
      <c r="UEJ1265" s="25"/>
      <c r="UEK1265" s="25"/>
      <c r="UEL1265" s="25"/>
      <c r="UEM1265" s="25"/>
      <c r="UEN1265" s="25"/>
      <c r="UEO1265" s="25"/>
      <c r="UEP1265" s="25"/>
      <c r="UEQ1265" s="25"/>
      <c r="UER1265" s="25"/>
      <c r="UES1265" s="25"/>
      <c r="UET1265" s="25"/>
      <c r="UEU1265" s="25"/>
      <c r="UEV1265" s="25"/>
      <c r="UEW1265" s="25"/>
      <c r="UEX1265" s="25"/>
      <c r="UEY1265" s="25"/>
      <c r="UEZ1265" s="25"/>
      <c r="UFA1265" s="25"/>
      <c r="UFB1265" s="25"/>
      <c r="UFC1265" s="25"/>
      <c r="UFD1265" s="25"/>
      <c r="UFE1265" s="25"/>
      <c r="UFF1265" s="25"/>
      <c r="UFG1265" s="25"/>
      <c r="UFH1265" s="25"/>
      <c r="UFI1265" s="25"/>
      <c r="UFJ1265" s="25"/>
      <c r="UFK1265" s="25"/>
      <c r="UFL1265" s="25"/>
      <c r="UFM1265" s="25"/>
      <c r="UFN1265" s="25"/>
      <c r="UFO1265" s="25"/>
      <c r="UFP1265" s="25"/>
      <c r="UFQ1265" s="25"/>
      <c r="UFR1265" s="25"/>
      <c r="UFS1265" s="25"/>
      <c r="UFT1265" s="25"/>
      <c r="UFU1265" s="25"/>
      <c r="UFV1265" s="25"/>
      <c r="UFW1265" s="25"/>
      <c r="UFX1265" s="25"/>
      <c r="UFY1265" s="25"/>
      <c r="UFZ1265" s="25"/>
      <c r="UGA1265" s="25"/>
      <c r="UGB1265" s="25"/>
      <c r="UGC1265" s="25"/>
      <c r="UGD1265" s="25"/>
      <c r="UGE1265" s="25"/>
      <c r="UGF1265" s="25"/>
      <c r="UGG1265" s="25"/>
      <c r="UGH1265" s="25"/>
      <c r="UGI1265" s="25"/>
      <c r="UGJ1265" s="25"/>
      <c r="UGK1265" s="25"/>
      <c r="UGL1265" s="25"/>
      <c r="UGM1265" s="25"/>
      <c r="UGN1265" s="25"/>
      <c r="UGO1265" s="25"/>
      <c r="UGP1265" s="25"/>
      <c r="UGQ1265" s="25"/>
      <c r="UGR1265" s="25"/>
      <c r="UGS1265" s="25"/>
      <c r="UGT1265" s="25"/>
      <c r="UGU1265" s="25"/>
      <c r="UGV1265" s="25"/>
      <c r="UGW1265" s="25"/>
      <c r="UGX1265" s="25"/>
      <c r="UGY1265" s="25"/>
      <c r="UGZ1265" s="25"/>
      <c r="UHA1265" s="25"/>
      <c r="UHB1265" s="25"/>
      <c r="UHC1265" s="25"/>
      <c r="UHD1265" s="25"/>
      <c r="UHE1265" s="25"/>
      <c r="UHF1265" s="25"/>
      <c r="UHG1265" s="25"/>
      <c r="UHH1265" s="25"/>
      <c r="UHI1265" s="25"/>
      <c r="UHJ1265" s="25"/>
      <c r="UHK1265" s="25"/>
      <c r="UHL1265" s="25"/>
      <c r="UHM1265" s="25"/>
      <c r="UHN1265" s="25"/>
      <c r="UHO1265" s="25"/>
      <c r="UHP1265" s="25"/>
      <c r="UHQ1265" s="25"/>
      <c r="UHR1265" s="25"/>
      <c r="UHS1265" s="25"/>
      <c r="UHT1265" s="25"/>
      <c r="UHU1265" s="25"/>
      <c r="UHV1265" s="25"/>
      <c r="UHW1265" s="25"/>
      <c r="UHX1265" s="25"/>
      <c r="UHY1265" s="25"/>
      <c r="UHZ1265" s="25"/>
      <c r="UIA1265" s="25"/>
      <c r="UIB1265" s="25"/>
      <c r="UIC1265" s="25"/>
      <c r="UID1265" s="25"/>
      <c r="UIE1265" s="25"/>
      <c r="UIF1265" s="25"/>
      <c r="UIG1265" s="25"/>
      <c r="UIH1265" s="25"/>
      <c r="UII1265" s="25"/>
      <c r="UIJ1265" s="25"/>
      <c r="UIK1265" s="25"/>
      <c r="UIL1265" s="25"/>
      <c r="UIM1265" s="25"/>
      <c r="UIN1265" s="25"/>
      <c r="UIO1265" s="25"/>
      <c r="UIP1265" s="25"/>
      <c r="UIQ1265" s="25"/>
      <c r="UIR1265" s="25"/>
      <c r="UIS1265" s="25"/>
      <c r="UIT1265" s="25"/>
      <c r="UIU1265" s="25"/>
      <c r="UIV1265" s="25"/>
      <c r="UIW1265" s="25"/>
      <c r="UIX1265" s="25"/>
      <c r="UIY1265" s="25"/>
      <c r="UIZ1265" s="25"/>
      <c r="UJA1265" s="25"/>
      <c r="UJB1265" s="25"/>
      <c r="UJC1265" s="25"/>
      <c r="UJD1265" s="25"/>
      <c r="UJE1265" s="25"/>
      <c r="UJF1265" s="25"/>
      <c r="UJG1265" s="25"/>
      <c r="UJH1265" s="25"/>
      <c r="UJI1265" s="25"/>
      <c r="UJJ1265" s="25"/>
      <c r="UJK1265" s="25"/>
      <c r="UJL1265" s="25"/>
      <c r="UJM1265" s="25"/>
      <c r="UJN1265" s="25"/>
      <c r="UJO1265" s="25"/>
      <c r="UJP1265" s="25"/>
      <c r="UJQ1265" s="25"/>
      <c r="UJR1265" s="25"/>
      <c r="UJS1265" s="25"/>
      <c r="UJT1265" s="25"/>
      <c r="UJU1265" s="25"/>
      <c r="UJV1265" s="25"/>
      <c r="UJW1265" s="25"/>
      <c r="UJX1265" s="25"/>
      <c r="UJY1265" s="25"/>
      <c r="UJZ1265" s="25"/>
      <c r="UKA1265" s="25"/>
      <c r="UKB1265" s="25"/>
      <c r="UKC1265" s="25"/>
      <c r="UKD1265" s="25"/>
      <c r="UKE1265" s="25"/>
      <c r="UKF1265" s="25"/>
      <c r="UKG1265" s="25"/>
      <c r="UKH1265" s="25"/>
      <c r="UKI1265" s="25"/>
      <c r="UKJ1265" s="25"/>
      <c r="UKK1265" s="25"/>
      <c r="UKL1265" s="25"/>
      <c r="UKM1265" s="25"/>
      <c r="UKN1265" s="25"/>
      <c r="UKO1265" s="25"/>
      <c r="UKP1265" s="25"/>
      <c r="UKQ1265" s="25"/>
      <c r="UKR1265" s="25"/>
      <c r="UKS1265" s="25"/>
      <c r="UKT1265" s="25"/>
      <c r="UKU1265" s="25"/>
      <c r="UKV1265" s="25"/>
      <c r="UKW1265" s="25"/>
      <c r="UKX1265" s="25"/>
      <c r="UKY1265" s="25"/>
      <c r="UKZ1265" s="25"/>
      <c r="ULA1265" s="25"/>
      <c r="ULB1265" s="25"/>
      <c r="ULC1265" s="25"/>
      <c r="ULD1265" s="25"/>
      <c r="ULE1265" s="25"/>
      <c r="ULF1265" s="25"/>
      <c r="ULG1265" s="25"/>
      <c r="ULH1265" s="25"/>
      <c r="ULI1265" s="25"/>
      <c r="ULJ1265" s="25"/>
      <c r="ULK1265" s="25"/>
      <c r="ULL1265" s="25"/>
      <c r="ULM1265" s="25"/>
      <c r="ULN1265" s="25"/>
      <c r="ULO1265" s="25"/>
      <c r="ULP1265" s="25"/>
      <c r="ULQ1265" s="25"/>
      <c r="ULR1265" s="25"/>
      <c r="ULS1265" s="25"/>
      <c r="ULT1265" s="25"/>
      <c r="ULU1265" s="25"/>
      <c r="ULV1265" s="25"/>
      <c r="ULW1265" s="25"/>
      <c r="ULX1265" s="25"/>
      <c r="ULY1265" s="25"/>
      <c r="ULZ1265" s="25"/>
      <c r="UMA1265" s="25"/>
      <c r="UMB1265" s="25"/>
      <c r="UMC1265" s="25"/>
      <c r="UMD1265" s="25"/>
      <c r="UME1265" s="25"/>
      <c r="UMF1265" s="25"/>
      <c r="UMG1265" s="25"/>
      <c r="UMH1265" s="25"/>
      <c r="UMI1265" s="25"/>
      <c r="UMJ1265" s="25"/>
      <c r="UMK1265" s="25"/>
      <c r="UML1265" s="25"/>
      <c r="UMM1265" s="25"/>
      <c r="UMN1265" s="25"/>
      <c r="UMO1265" s="25"/>
      <c r="UMP1265" s="25"/>
      <c r="UMQ1265" s="25"/>
      <c r="UMR1265" s="25"/>
      <c r="UMS1265" s="25"/>
      <c r="UMT1265" s="25"/>
      <c r="UMU1265" s="25"/>
      <c r="UMV1265" s="25"/>
      <c r="UMW1265" s="25"/>
      <c r="UMX1265" s="25"/>
      <c r="UMY1265" s="25"/>
      <c r="UMZ1265" s="25"/>
      <c r="UNA1265" s="25"/>
      <c r="UNB1265" s="25"/>
      <c r="UNC1265" s="25"/>
      <c r="UND1265" s="25"/>
      <c r="UNE1265" s="25"/>
      <c r="UNF1265" s="25"/>
      <c r="UNG1265" s="25"/>
      <c r="UNH1265" s="25"/>
      <c r="UNI1265" s="25"/>
      <c r="UNJ1265" s="25"/>
      <c r="UNK1265" s="25"/>
      <c r="UNL1265" s="25"/>
      <c r="UNM1265" s="25"/>
      <c r="UNN1265" s="25"/>
      <c r="UNO1265" s="25"/>
      <c r="UNP1265" s="25"/>
      <c r="UNQ1265" s="25"/>
      <c r="UNR1265" s="25"/>
      <c r="UNS1265" s="25"/>
      <c r="UNT1265" s="25"/>
      <c r="UNU1265" s="25"/>
      <c r="UNV1265" s="25"/>
      <c r="UNW1265" s="25"/>
      <c r="UNX1265" s="25"/>
      <c r="UNY1265" s="25"/>
      <c r="UNZ1265" s="25"/>
      <c r="UOA1265" s="25"/>
      <c r="UOB1265" s="25"/>
      <c r="UOC1265" s="25"/>
      <c r="UOD1265" s="25"/>
      <c r="UOE1265" s="25"/>
      <c r="UOF1265" s="25"/>
      <c r="UOG1265" s="25"/>
      <c r="UOH1265" s="25"/>
      <c r="UOI1265" s="25"/>
      <c r="UOJ1265" s="25"/>
      <c r="UOK1265" s="25"/>
      <c r="UOL1265" s="25"/>
      <c r="UOM1265" s="25"/>
      <c r="UON1265" s="25"/>
      <c r="UOO1265" s="25"/>
      <c r="UOP1265" s="25"/>
      <c r="UOQ1265" s="25"/>
      <c r="UOR1265" s="25"/>
      <c r="UOS1265" s="25"/>
      <c r="UOT1265" s="25"/>
      <c r="UOU1265" s="25"/>
      <c r="UOV1265" s="25"/>
      <c r="UOW1265" s="25"/>
      <c r="UOX1265" s="25"/>
      <c r="UOY1265" s="25"/>
      <c r="UOZ1265" s="25"/>
      <c r="UPA1265" s="25"/>
      <c r="UPB1265" s="25"/>
      <c r="UPC1265" s="25"/>
      <c r="UPD1265" s="25"/>
      <c r="UPE1265" s="25"/>
      <c r="UPF1265" s="25"/>
      <c r="UPG1265" s="25"/>
      <c r="UPH1265" s="25"/>
      <c r="UPI1265" s="25"/>
      <c r="UPJ1265" s="25"/>
      <c r="UPK1265" s="25"/>
      <c r="UPL1265" s="25"/>
      <c r="UPM1265" s="25"/>
      <c r="UPN1265" s="25"/>
      <c r="UPO1265" s="25"/>
      <c r="UPP1265" s="25"/>
      <c r="UPQ1265" s="25"/>
      <c r="UPR1265" s="25"/>
      <c r="UPS1265" s="25"/>
      <c r="UPT1265" s="25"/>
      <c r="UPU1265" s="25"/>
      <c r="UPV1265" s="25"/>
      <c r="UPW1265" s="25"/>
      <c r="UPX1265" s="25"/>
      <c r="UPY1265" s="25"/>
      <c r="UPZ1265" s="25"/>
      <c r="UQA1265" s="25"/>
      <c r="UQB1265" s="25"/>
      <c r="UQC1265" s="25"/>
      <c r="UQD1265" s="25"/>
      <c r="UQE1265" s="25"/>
      <c r="UQF1265" s="25"/>
      <c r="UQG1265" s="25"/>
      <c r="UQH1265" s="25"/>
      <c r="UQI1265" s="25"/>
      <c r="UQJ1265" s="25"/>
      <c r="UQK1265" s="25"/>
      <c r="UQL1265" s="25"/>
      <c r="UQM1265" s="25"/>
      <c r="UQN1265" s="25"/>
      <c r="UQO1265" s="25"/>
      <c r="UQP1265" s="25"/>
      <c r="UQQ1265" s="25"/>
      <c r="UQR1265" s="25"/>
      <c r="UQS1265" s="25"/>
      <c r="UQT1265" s="25"/>
      <c r="UQU1265" s="25"/>
      <c r="UQV1265" s="25"/>
      <c r="UQW1265" s="25"/>
      <c r="UQX1265" s="25"/>
      <c r="UQY1265" s="25"/>
      <c r="UQZ1265" s="25"/>
      <c r="URA1265" s="25"/>
      <c r="URB1265" s="25"/>
      <c r="URC1265" s="25"/>
      <c r="URD1265" s="25"/>
      <c r="URE1265" s="25"/>
      <c r="URF1265" s="25"/>
      <c r="URG1265" s="25"/>
      <c r="URH1265" s="25"/>
      <c r="URI1265" s="25"/>
      <c r="URJ1265" s="25"/>
      <c r="URK1265" s="25"/>
      <c r="URL1265" s="25"/>
      <c r="URM1265" s="25"/>
      <c r="URN1265" s="25"/>
      <c r="URO1265" s="25"/>
      <c r="URP1265" s="25"/>
      <c r="URQ1265" s="25"/>
      <c r="URR1265" s="25"/>
      <c r="URS1265" s="25"/>
      <c r="URT1265" s="25"/>
      <c r="URU1265" s="25"/>
      <c r="URV1265" s="25"/>
      <c r="URW1265" s="25"/>
      <c r="URX1265" s="25"/>
      <c r="URY1265" s="25"/>
      <c r="URZ1265" s="25"/>
      <c r="USA1265" s="25"/>
      <c r="USB1265" s="25"/>
      <c r="USC1265" s="25"/>
      <c r="USD1265" s="25"/>
      <c r="USE1265" s="25"/>
      <c r="USF1265" s="25"/>
      <c r="USG1265" s="25"/>
      <c r="USH1265" s="25"/>
      <c r="USI1265" s="25"/>
      <c r="USJ1265" s="25"/>
      <c r="USK1265" s="25"/>
      <c r="USL1265" s="25"/>
      <c r="USM1265" s="25"/>
      <c r="USN1265" s="25"/>
      <c r="USO1265" s="25"/>
      <c r="USP1265" s="25"/>
      <c r="USQ1265" s="25"/>
      <c r="USR1265" s="25"/>
      <c r="USS1265" s="25"/>
      <c r="UST1265" s="25"/>
      <c r="USU1265" s="25"/>
      <c r="USV1265" s="25"/>
      <c r="USW1265" s="25"/>
      <c r="USX1265" s="25"/>
      <c r="USY1265" s="25"/>
      <c r="USZ1265" s="25"/>
      <c r="UTA1265" s="25"/>
      <c r="UTB1265" s="25"/>
      <c r="UTC1265" s="25"/>
      <c r="UTD1265" s="25"/>
      <c r="UTE1265" s="25"/>
      <c r="UTF1265" s="25"/>
      <c r="UTG1265" s="25"/>
      <c r="UTH1265" s="25"/>
      <c r="UTI1265" s="25"/>
      <c r="UTJ1265" s="25"/>
      <c r="UTK1265" s="25"/>
      <c r="UTL1265" s="25"/>
      <c r="UTM1265" s="25"/>
      <c r="UTN1265" s="25"/>
      <c r="UTO1265" s="25"/>
      <c r="UTP1265" s="25"/>
      <c r="UTQ1265" s="25"/>
      <c r="UTR1265" s="25"/>
      <c r="UTS1265" s="25"/>
      <c r="UTT1265" s="25"/>
      <c r="UTU1265" s="25"/>
      <c r="UTV1265" s="25"/>
      <c r="UTW1265" s="25"/>
      <c r="UTX1265" s="25"/>
      <c r="UTY1265" s="25"/>
      <c r="UTZ1265" s="25"/>
      <c r="UUA1265" s="25"/>
      <c r="UUB1265" s="25"/>
      <c r="UUC1265" s="25"/>
      <c r="UUD1265" s="25"/>
      <c r="UUE1265" s="25"/>
      <c r="UUF1265" s="25"/>
      <c r="UUG1265" s="25"/>
      <c r="UUH1265" s="25"/>
      <c r="UUI1265" s="25"/>
      <c r="UUJ1265" s="25"/>
      <c r="UUK1265" s="25"/>
      <c r="UUL1265" s="25"/>
      <c r="UUM1265" s="25"/>
      <c r="UUN1265" s="25"/>
      <c r="UUO1265" s="25"/>
      <c r="UUP1265" s="25"/>
      <c r="UUQ1265" s="25"/>
      <c r="UUR1265" s="25"/>
      <c r="UUS1265" s="25"/>
      <c r="UUT1265" s="25"/>
      <c r="UUU1265" s="25"/>
      <c r="UUV1265" s="25"/>
      <c r="UUW1265" s="25"/>
      <c r="UUX1265" s="25"/>
      <c r="UUY1265" s="25"/>
      <c r="UUZ1265" s="25"/>
      <c r="UVA1265" s="25"/>
      <c r="UVB1265" s="25"/>
      <c r="UVC1265" s="25"/>
      <c r="UVD1265" s="25"/>
      <c r="UVE1265" s="25"/>
      <c r="UVF1265" s="25"/>
      <c r="UVG1265" s="25"/>
      <c r="UVH1265" s="25"/>
      <c r="UVI1265" s="25"/>
      <c r="UVJ1265" s="25"/>
      <c r="UVK1265" s="25"/>
      <c r="UVL1265" s="25"/>
      <c r="UVM1265" s="25"/>
      <c r="UVN1265" s="25"/>
      <c r="UVO1265" s="25"/>
      <c r="UVP1265" s="25"/>
      <c r="UVQ1265" s="25"/>
      <c r="UVR1265" s="25"/>
      <c r="UVS1265" s="25"/>
      <c r="UVT1265" s="25"/>
      <c r="UVU1265" s="25"/>
      <c r="UVV1265" s="25"/>
      <c r="UVW1265" s="25"/>
      <c r="UVX1265" s="25"/>
      <c r="UVY1265" s="25"/>
      <c r="UVZ1265" s="25"/>
      <c r="UWA1265" s="25"/>
      <c r="UWB1265" s="25"/>
      <c r="UWC1265" s="25"/>
      <c r="UWD1265" s="25"/>
      <c r="UWE1265" s="25"/>
      <c r="UWF1265" s="25"/>
      <c r="UWG1265" s="25"/>
      <c r="UWH1265" s="25"/>
      <c r="UWI1265" s="25"/>
      <c r="UWJ1265" s="25"/>
      <c r="UWK1265" s="25"/>
      <c r="UWL1265" s="25"/>
      <c r="UWM1265" s="25"/>
      <c r="UWN1265" s="25"/>
      <c r="UWO1265" s="25"/>
      <c r="UWP1265" s="25"/>
      <c r="UWQ1265" s="25"/>
      <c r="UWR1265" s="25"/>
      <c r="UWS1265" s="25"/>
      <c r="UWT1265" s="25"/>
      <c r="UWU1265" s="25"/>
      <c r="UWV1265" s="25"/>
      <c r="UWW1265" s="25"/>
      <c r="UWX1265" s="25"/>
      <c r="UWY1265" s="25"/>
      <c r="UWZ1265" s="25"/>
      <c r="UXA1265" s="25"/>
      <c r="UXB1265" s="25"/>
      <c r="UXC1265" s="25"/>
      <c r="UXD1265" s="25"/>
      <c r="UXE1265" s="25"/>
      <c r="UXF1265" s="25"/>
      <c r="UXG1265" s="25"/>
      <c r="UXH1265" s="25"/>
      <c r="UXI1265" s="25"/>
      <c r="UXJ1265" s="25"/>
      <c r="UXK1265" s="25"/>
      <c r="UXL1265" s="25"/>
      <c r="UXM1265" s="25"/>
      <c r="UXN1265" s="25"/>
      <c r="UXO1265" s="25"/>
      <c r="UXP1265" s="25"/>
      <c r="UXQ1265" s="25"/>
      <c r="UXR1265" s="25"/>
      <c r="UXS1265" s="25"/>
      <c r="UXT1265" s="25"/>
      <c r="UXU1265" s="25"/>
      <c r="UXV1265" s="25"/>
      <c r="UXW1265" s="25"/>
      <c r="UXX1265" s="25"/>
      <c r="UXY1265" s="25"/>
      <c r="UXZ1265" s="25"/>
      <c r="UYA1265" s="25"/>
      <c r="UYB1265" s="25"/>
      <c r="UYC1265" s="25"/>
      <c r="UYD1265" s="25"/>
      <c r="UYE1265" s="25"/>
      <c r="UYF1265" s="25"/>
      <c r="UYG1265" s="25"/>
      <c r="UYH1265" s="25"/>
      <c r="UYI1265" s="25"/>
      <c r="UYJ1265" s="25"/>
      <c r="UYK1265" s="25"/>
      <c r="UYL1265" s="25"/>
      <c r="UYM1265" s="25"/>
      <c r="UYN1265" s="25"/>
      <c r="UYO1265" s="25"/>
      <c r="UYP1265" s="25"/>
      <c r="UYQ1265" s="25"/>
      <c r="UYR1265" s="25"/>
      <c r="UYS1265" s="25"/>
      <c r="UYT1265" s="25"/>
      <c r="UYU1265" s="25"/>
      <c r="UYV1265" s="25"/>
      <c r="UYW1265" s="25"/>
      <c r="UYX1265" s="25"/>
      <c r="UYY1265" s="25"/>
      <c r="UYZ1265" s="25"/>
      <c r="UZA1265" s="25"/>
      <c r="UZB1265" s="25"/>
      <c r="UZC1265" s="25"/>
      <c r="UZD1265" s="25"/>
      <c r="UZE1265" s="25"/>
      <c r="UZF1265" s="25"/>
      <c r="UZG1265" s="25"/>
      <c r="UZH1265" s="25"/>
      <c r="UZI1265" s="25"/>
      <c r="UZJ1265" s="25"/>
      <c r="UZK1265" s="25"/>
      <c r="UZL1265" s="25"/>
      <c r="UZM1265" s="25"/>
      <c r="UZN1265" s="25"/>
      <c r="UZO1265" s="25"/>
      <c r="UZP1265" s="25"/>
      <c r="UZQ1265" s="25"/>
      <c r="UZR1265" s="25"/>
      <c r="UZS1265" s="25"/>
      <c r="UZT1265" s="25"/>
      <c r="UZU1265" s="25"/>
      <c r="UZV1265" s="25"/>
      <c r="UZW1265" s="25"/>
      <c r="UZX1265" s="25"/>
      <c r="UZY1265" s="25"/>
      <c r="UZZ1265" s="25"/>
      <c r="VAA1265" s="25"/>
      <c r="VAB1265" s="25"/>
      <c r="VAC1265" s="25"/>
      <c r="VAD1265" s="25"/>
      <c r="VAE1265" s="25"/>
      <c r="VAF1265" s="25"/>
      <c r="VAG1265" s="25"/>
      <c r="VAH1265" s="25"/>
      <c r="VAI1265" s="25"/>
      <c r="VAJ1265" s="25"/>
      <c r="VAK1265" s="25"/>
      <c r="VAL1265" s="25"/>
      <c r="VAM1265" s="25"/>
      <c r="VAN1265" s="25"/>
      <c r="VAO1265" s="25"/>
      <c r="VAP1265" s="25"/>
      <c r="VAQ1265" s="25"/>
      <c r="VAR1265" s="25"/>
      <c r="VAS1265" s="25"/>
      <c r="VAT1265" s="25"/>
      <c r="VAU1265" s="25"/>
      <c r="VAV1265" s="25"/>
      <c r="VAW1265" s="25"/>
      <c r="VAX1265" s="25"/>
      <c r="VAY1265" s="25"/>
      <c r="VAZ1265" s="25"/>
      <c r="VBA1265" s="25"/>
      <c r="VBB1265" s="25"/>
      <c r="VBC1265" s="25"/>
      <c r="VBD1265" s="25"/>
      <c r="VBE1265" s="25"/>
      <c r="VBF1265" s="25"/>
      <c r="VBG1265" s="25"/>
      <c r="VBH1265" s="25"/>
      <c r="VBI1265" s="25"/>
      <c r="VBJ1265" s="25"/>
      <c r="VBK1265" s="25"/>
      <c r="VBL1265" s="25"/>
      <c r="VBM1265" s="25"/>
      <c r="VBN1265" s="25"/>
      <c r="VBO1265" s="25"/>
      <c r="VBP1265" s="25"/>
      <c r="VBQ1265" s="25"/>
      <c r="VBR1265" s="25"/>
      <c r="VBS1265" s="25"/>
      <c r="VBT1265" s="25"/>
      <c r="VBU1265" s="25"/>
      <c r="VBV1265" s="25"/>
      <c r="VBW1265" s="25"/>
      <c r="VBX1265" s="25"/>
      <c r="VBY1265" s="25"/>
      <c r="VBZ1265" s="25"/>
      <c r="VCA1265" s="25"/>
      <c r="VCB1265" s="25"/>
      <c r="VCC1265" s="25"/>
      <c r="VCD1265" s="25"/>
      <c r="VCE1265" s="25"/>
      <c r="VCF1265" s="25"/>
      <c r="VCG1265" s="25"/>
      <c r="VCH1265" s="25"/>
      <c r="VCI1265" s="25"/>
      <c r="VCJ1265" s="25"/>
      <c r="VCK1265" s="25"/>
      <c r="VCL1265" s="25"/>
      <c r="VCM1265" s="25"/>
      <c r="VCN1265" s="25"/>
      <c r="VCO1265" s="25"/>
      <c r="VCP1265" s="25"/>
      <c r="VCQ1265" s="25"/>
      <c r="VCR1265" s="25"/>
      <c r="VCS1265" s="25"/>
      <c r="VCT1265" s="25"/>
      <c r="VCU1265" s="25"/>
      <c r="VCV1265" s="25"/>
      <c r="VCW1265" s="25"/>
      <c r="VCX1265" s="25"/>
      <c r="VCY1265" s="25"/>
      <c r="VCZ1265" s="25"/>
      <c r="VDA1265" s="25"/>
      <c r="VDB1265" s="25"/>
      <c r="VDC1265" s="25"/>
      <c r="VDD1265" s="25"/>
      <c r="VDE1265" s="25"/>
      <c r="VDF1265" s="25"/>
      <c r="VDG1265" s="25"/>
      <c r="VDH1265" s="25"/>
      <c r="VDI1265" s="25"/>
      <c r="VDJ1265" s="25"/>
      <c r="VDK1265" s="25"/>
      <c r="VDL1265" s="25"/>
      <c r="VDM1265" s="25"/>
      <c r="VDN1265" s="25"/>
      <c r="VDO1265" s="25"/>
      <c r="VDP1265" s="25"/>
      <c r="VDQ1265" s="25"/>
      <c r="VDR1265" s="25"/>
      <c r="VDS1265" s="25"/>
      <c r="VDT1265" s="25"/>
      <c r="VDU1265" s="25"/>
      <c r="VDV1265" s="25"/>
      <c r="VDW1265" s="25"/>
      <c r="VDX1265" s="25"/>
      <c r="VDY1265" s="25"/>
      <c r="VDZ1265" s="25"/>
      <c r="VEA1265" s="25"/>
      <c r="VEB1265" s="25"/>
      <c r="VEC1265" s="25"/>
      <c r="VED1265" s="25"/>
      <c r="VEE1265" s="25"/>
      <c r="VEF1265" s="25"/>
      <c r="VEG1265" s="25"/>
      <c r="VEH1265" s="25"/>
      <c r="VEI1265" s="25"/>
      <c r="VEJ1265" s="25"/>
      <c r="VEK1265" s="25"/>
      <c r="VEL1265" s="25"/>
      <c r="VEM1265" s="25"/>
      <c r="VEN1265" s="25"/>
      <c r="VEO1265" s="25"/>
      <c r="VEP1265" s="25"/>
      <c r="VEQ1265" s="25"/>
      <c r="VER1265" s="25"/>
      <c r="VES1265" s="25"/>
      <c r="VET1265" s="25"/>
      <c r="VEU1265" s="25"/>
      <c r="VEV1265" s="25"/>
      <c r="VEW1265" s="25"/>
      <c r="VEX1265" s="25"/>
      <c r="VEY1265" s="25"/>
      <c r="VEZ1265" s="25"/>
      <c r="VFA1265" s="25"/>
      <c r="VFB1265" s="25"/>
      <c r="VFC1265" s="25"/>
      <c r="VFD1265" s="25"/>
      <c r="VFE1265" s="25"/>
      <c r="VFF1265" s="25"/>
      <c r="VFG1265" s="25"/>
      <c r="VFH1265" s="25"/>
      <c r="VFI1265" s="25"/>
      <c r="VFJ1265" s="25"/>
      <c r="VFK1265" s="25"/>
      <c r="VFL1265" s="25"/>
      <c r="VFM1265" s="25"/>
      <c r="VFN1265" s="25"/>
      <c r="VFO1265" s="25"/>
      <c r="VFP1265" s="25"/>
      <c r="VFQ1265" s="25"/>
      <c r="VFR1265" s="25"/>
      <c r="VFS1265" s="25"/>
      <c r="VFT1265" s="25"/>
      <c r="VFU1265" s="25"/>
      <c r="VFV1265" s="25"/>
      <c r="VFW1265" s="25"/>
      <c r="VFX1265" s="25"/>
      <c r="VFY1265" s="25"/>
      <c r="VFZ1265" s="25"/>
      <c r="VGA1265" s="25"/>
      <c r="VGB1265" s="25"/>
      <c r="VGC1265" s="25"/>
      <c r="VGD1265" s="25"/>
      <c r="VGE1265" s="25"/>
      <c r="VGF1265" s="25"/>
      <c r="VGG1265" s="25"/>
      <c r="VGH1265" s="25"/>
      <c r="VGI1265" s="25"/>
      <c r="VGJ1265" s="25"/>
      <c r="VGK1265" s="25"/>
      <c r="VGL1265" s="25"/>
      <c r="VGM1265" s="25"/>
      <c r="VGN1265" s="25"/>
      <c r="VGO1265" s="25"/>
      <c r="VGP1265" s="25"/>
      <c r="VGQ1265" s="25"/>
      <c r="VGR1265" s="25"/>
      <c r="VGS1265" s="25"/>
      <c r="VGT1265" s="25"/>
      <c r="VGU1265" s="25"/>
      <c r="VGV1265" s="25"/>
      <c r="VGW1265" s="25"/>
      <c r="VGX1265" s="25"/>
      <c r="VGY1265" s="25"/>
      <c r="VGZ1265" s="25"/>
      <c r="VHA1265" s="25"/>
      <c r="VHB1265" s="25"/>
      <c r="VHC1265" s="25"/>
      <c r="VHD1265" s="25"/>
      <c r="VHE1265" s="25"/>
      <c r="VHF1265" s="25"/>
      <c r="VHG1265" s="25"/>
      <c r="VHH1265" s="25"/>
      <c r="VHI1265" s="25"/>
      <c r="VHJ1265" s="25"/>
      <c r="VHK1265" s="25"/>
      <c r="VHL1265" s="25"/>
      <c r="VHM1265" s="25"/>
      <c r="VHN1265" s="25"/>
      <c r="VHO1265" s="25"/>
      <c r="VHP1265" s="25"/>
      <c r="VHQ1265" s="25"/>
      <c r="VHR1265" s="25"/>
      <c r="VHS1265" s="25"/>
      <c r="VHT1265" s="25"/>
      <c r="VHU1265" s="25"/>
      <c r="VHV1265" s="25"/>
      <c r="VHW1265" s="25"/>
      <c r="VHX1265" s="25"/>
      <c r="VHY1265" s="25"/>
      <c r="VHZ1265" s="25"/>
      <c r="VIA1265" s="25"/>
      <c r="VIB1265" s="25"/>
      <c r="VIC1265" s="25"/>
      <c r="VID1265" s="25"/>
      <c r="VIE1265" s="25"/>
      <c r="VIF1265" s="25"/>
      <c r="VIG1265" s="25"/>
      <c r="VIH1265" s="25"/>
      <c r="VII1265" s="25"/>
      <c r="VIJ1265" s="25"/>
      <c r="VIK1265" s="25"/>
      <c r="VIL1265" s="25"/>
      <c r="VIM1265" s="25"/>
      <c r="VIN1265" s="25"/>
      <c r="VIO1265" s="25"/>
      <c r="VIP1265" s="25"/>
      <c r="VIQ1265" s="25"/>
      <c r="VIR1265" s="25"/>
      <c r="VIS1265" s="25"/>
      <c r="VIT1265" s="25"/>
      <c r="VIU1265" s="25"/>
      <c r="VIV1265" s="25"/>
      <c r="VIW1265" s="25"/>
      <c r="VIX1265" s="25"/>
      <c r="VIY1265" s="25"/>
      <c r="VIZ1265" s="25"/>
      <c r="VJA1265" s="25"/>
      <c r="VJB1265" s="25"/>
      <c r="VJC1265" s="25"/>
      <c r="VJD1265" s="25"/>
      <c r="VJE1265" s="25"/>
      <c r="VJF1265" s="25"/>
      <c r="VJG1265" s="25"/>
      <c r="VJH1265" s="25"/>
      <c r="VJI1265" s="25"/>
      <c r="VJJ1265" s="25"/>
      <c r="VJK1265" s="25"/>
      <c r="VJL1265" s="25"/>
      <c r="VJM1265" s="25"/>
      <c r="VJN1265" s="25"/>
      <c r="VJO1265" s="25"/>
      <c r="VJP1265" s="25"/>
      <c r="VJQ1265" s="25"/>
      <c r="VJR1265" s="25"/>
      <c r="VJS1265" s="25"/>
      <c r="VJT1265" s="25"/>
      <c r="VJU1265" s="25"/>
      <c r="VJV1265" s="25"/>
      <c r="VJW1265" s="25"/>
      <c r="VJX1265" s="25"/>
      <c r="VJY1265" s="25"/>
      <c r="VJZ1265" s="25"/>
      <c r="VKA1265" s="25"/>
      <c r="VKB1265" s="25"/>
      <c r="VKC1265" s="25"/>
      <c r="VKD1265" s="25"/>
      <c r="VKE1265" s="25"/>
      <c r="VKF1265" s="25"/>
      <c r="VKG1265" s="25"/>
      <c r="VKH1265" s="25"/>
      <c r="VKI1265" s="25"/>
      <c r="VKJ1265" s="25"/>
      <c r="VKK1265" s="25"/>
      <c r="VKL1265" s="25"/>
      <c r="VKM1265" s="25"/>
      <c r="VKN1265" s="25"/>
      <c r="VKO1265" s="25"/>
      <c r="VKP1265" s="25"/>
      <c r="VKQ1265" s="25"/>
      <c r="VKR1265" s="25"/>
      <c r="VKS1265" s="25"/>
      <c r="VKT1265" s="25"/>
      <c r="VKU1265" s="25"/>
      <c r="VKV1265" s="25"/>
      <c r="VKW1265" s="25"/>
      <c r="VKX1265" s="25"/>
      <c r="VKY1265" s="25"/>
      <c r="VKZ1265" s="25"/>
      <c r="VLA1265" s="25"/>
      <c r="VLB1265" s="25"/>
      <c r="VLC1265" s="25"/>
      <c r="VLD1265" s="25"/>
      <c r="VLE1265" s="25"/>
      <c r="VLF1265" s="25"/>
      <c r="VLG1265" s="25"/>
      <c r="VLH1265" s="25"/>
      <c r="VLI1265" s="25"/>
      <c r="VLJ1265" s="25"/>
      <c r="VLK1265" s="25"/>
      <c r="VLL1265" s="25"/>
      <c r="VLM1265" s="25"/>
      <c r="VLN1265" s="25"/>
      <c r="VLO1265" s="25"/>
      <c r="VLP1265" s="25"/>
      <c r="VLQ1265" s="25"/>
      <c r="VLR1265" s="25"/>
      <c r="VLS1265" s="25"/>
      <c r="VLT1265" s="25"/>
      <c r="VLU1265" s="25"/>
      <c r="VLV1265" s="25"/>
      <c r="VLW1265" s="25"/>
      <c r="VLX1265" s="25"/>
      <c r="VLY1265" s="25"/>
      <c r="VLZ1265" s="25"/>
      <c r="VMA1265" s="25"/>
      <c r="VMB1265" s="25"/>
      <c r="VMC1265" s="25"/>
      <c r="VMD1265" s="25"/>
      <c r="VME1265" s="25"/>
      <c r="VMF1265" s="25"/>
      <c r="VMG1265" s="25"/>
      <c r="VMH1265" s="25"/>
      <c r="VMI1265" s="25"/>
      <c r="VMJ1265" s="25"/>
      <c r="VMK1265" s="25"/>
      <c r="VML1265" s="25"/>
      <c r="VMM1265" s="25"/>
      <c r="VMN1265" s="25"/>
      <c r="VMO1265" s="25"/>
      <c r="VMP1265" s="25"/>
      <c r="VMQ1265" s="25"/>
      <c r="VMR1265" s="25"/>
      <c r="VMS1265" s="25"/>
      <c r="VMT1265" s="25"/>
      <c r="VMU1265" s="25"/>
      <c r="VMV1265" s="25"/>
      <c r="VMW1265" s="25"/>
      <c r="VMX1265" s="25"/>
      <c r="VMY1265" s="25"/>
      <c r="VMZ1265" s="25"/>
      <c r="VNA1265" s="25"/>
      <c r="VNB1265" s="25"/>
      <c r="VNC1265" s="25"/>
      <c r="VND1265" s="25"/>
      <c r="VNE1265" s="25"/>
      <c r="VNF1265" s="25"/>
      <c r="VNG1265" s="25"/>
      <c r="VNH1265" s="25"/>
      <c r="VNI1265" s="25"/>
      <c r="VNJ1265" s="25"/>
      <c r="VNK1265" s="25"/>
      <c r="VNL1265" s="25"/>
      <c r="VNM1265" s="25"/>
      <c r="VNN1265" s="25"/>
      <c r="VNO1265" s="25"/>
      <c r="VNP1265" s="25"/>
      <c r="VNQ1265" s="25"/>
      <c r="VNR1265" s="25"/>
      <c r="VNS1265" s="25"/>
      <c r="VNT1265" s="25"/>
      <c r="VNU1265" s="25"/>
      <c r="VNV1265" s="25"/>
      <c r="VNW1265" s="25"/>
      <c r="VNX1265" s="25"/>
      <c r="VNY1265" s="25"/>
      <c r="VNZ1265" s="25"/>
      <c r="VOA1265" s="25"/>
      <c r="VOB1265" s="25"/>
      <c r="VOC1265" s="25"/>
      <c r="VOD1265" s="25"/>
      <c r="VOE1265" s="25"/>
      <c r="VOF1265" s="25"/>
      <c r="VOG1265" s="25"/>
      <c r="VOH1265" s="25"/>
      <c r="VOI1265" s="25"/>
      <c r="VOJ1265" s="25"/>
      <c r="VOK1265" s="25"/>
      <c r="VOL1265" s="25"/>
      <c r="VOM1265" s="25"/>
      <c r="VON1265" s="25"/>
      <c r="VOO1265" s="25"/>
      <c r="VOP1265" s="25"/>
      <c r="VOQ1265" s="25"/>
      <c r="VOR1265" s="25"/>
      <c r="VOS1265" s="25"/>
      <c r="VOT1265" s="25"/>
      <c r="VOU1265" s="25"/>
      <c r="VOV1265" s="25"/>
      <c r="VOW1265" s="25"/>
      <c r="VOX1265" s="25"/>
      <c r="VOY1265" s="25"/>
      <c r="VOZ1265" s="25"/>
      <c r="VPA1265" s="25"/>
      <c r="VPB1265" s="25"/>
      <c r="VPC1265" s="25"/>
      <c r="VPD1265" s="25"/>
      <c r="VPE1265" s="25"/>
      <c r="VPF1265" s="25"/>
      <c r="VPG1265" s="25"/>
      <c r="VPH1265" s="25"/>
      <c r="VPI1265" s="25"/>
      <c r="VPJ1265" s="25"/>
      <c r="VPK1265" s="25"/>
      <c r="VPL1265" s="25"/>
      <c r="VPM1265" s="25"/>
      <c r="VPN1265" s="25"/>
      <c r="VPO1265" s="25"/>
      <c r="VPP1265" s="25"/>
      <c r="VPQ1265" s="25"/>
      <c r="VPR1265" s="25"/>
      <c r="VPS1265" s="25"/>
      <c r="VPT1265" s="25"/>
      <c r="VPU1265" s="25"/>
      <c r="VPV1265" s="25"/>
      <c r="VPW1265" s="25"/>
      <c r="VPX1265" s="25"/>
      <c r="VPY1265" s="25"/>
      <c r="VPZ1265" s="25"/>
      <c r="VQA1265" s="25"/>
      <c r="VQB1265" s="25"/>
      <c r="VQC1265" s="25"/>
      <c r="VQD1265" s="25"/>
      <c r="VQE1265" s="25"/>
      <c r="VQF1265" s="25"/>
      <c r="VQG1265" s="25"/>
      <c r="VQH1265" s="25"/>
      <c r="VQI1265" s="25"/>
      <c r="VQJ1265" s="25"/>
      <c r="VQK1265" s="25"/>
      <c r="VQL1265" s="25"/>
      <c r="VQM1265" s="25"/>
      <c r="VQN1265" s="25"/>
      <c r="VQO1265" s="25"/>
      <c r="VQP1265" s="25"/>
      <c r="VQQ1265" s="25"/>
      <c r="VQR1265" s="25"/>
      <c r="VQS1265" s="25"/>
      <c r="VQT1265" s="25"/>
      <c r="VQU1265" s="25"/>
      <c r="VQV1265" s="25"/>
      <c r="VQW1265" s="25"/>
      <c r="VQX1265" s="25"/>
      <c r="VQY1265" s="25"/>
      <c r="VQZ1265" s="25"/>
      <c r="VRA1265" s="25"/>
      <c r="VRB1265" s="25"/>
      <c r="VRC1265" s="25"/>
      <c r="VRD1265" s="25"/>
      <c r="VRE1265" s="25"/>
      <c r="VRF1265" s="25"/>
      <c r="VRG1265" s="25"/>
      <c r="VRH1265" s="25"/>
      <c r="VRI1265" s="25"/>
      <c r="VRJ1265" s="25"/>
      <c r="VRK1265" s="25"/>
      <c r="VRL1265" s="25"/>
      <c r="VRM1265" s="25"/>
      <c r="VRN1265" s="25"/>
      <c r="VRO1265" s="25"/>
      <c r="VRP1265" s="25"/>
      <c r="VRQ1265" s="25"/>
      <c r="VRR1265" s="25"/>
      <c r="VRS1265" s="25"/>
      <c r="VRT1265" s="25"/>
      <c r="VRU1265" s="25"/>
      <c r="VRV1265" s="25"/>
      <c r="VRW1265" s="25"/>
      <c r="VRX1265" s="25"/>
      <c r="VRY1265" s="25"/>
      <c r="VRZ1265" s="25"/>
      <c r="VSA1265" s="25"/>
      <c r="VSB1265" s="25"/>
      <c r="VSC1265" s="25"/>
      <c r="VSD1265" s="25"/>
      <c r="VSE1265" s="25"/>
      <c r="VSF1265" s="25"/>
      <c r="VSG1265" s="25"/>
      <c r="VSH1265" s="25"/>
      <c r="VSI1265" s="25"/>
      <c r="VSJ1265" s="25"/>
      <c r="VSK1265" s="25"/>
      <c r="VSL1265" s="25"/>
      <c r="VSM1265" s="25"/>
      <c r="VSN1265" s="25"/>
      <c r="VSO1265" s="25"/>
      <c r="VSP1265" s="25"/>
      <c r="VSQ1265" s="25"/>
      <c r="VSR1265" s="25"/>
      <c r="VSS1265" s="25"/>
      <c r="VST1265" s="25"/>
      <c r="VSU1265" s="25"/>
      <c r="VSV1265" s="25"/>
      <c r="VSW1265" s="25"/>
      <c r="VSX1265" s="25"/>
      <c r="VSY1265" s="25"/>
      <c r="VSZ1265" s="25"/>
      <c r="VTA1265" s="25"/>
      <c r="VTB1265" s="25"/>
      <c r="VTC1265" s="25"/>
      <c r="VTD1265" s="25"/>
      <c r="VTE1265" s="25"/>
      <c r="VTF1265" s="25"/>
      <c r="VTG1265" s="25"/>
      <c r="VTH1265" s="25"/>
      <c r="VTI1265" s="25"/>
      <c r="VTJ1265" s="25"/>
      <c r="VTK1265" s="25"/>
      <c r="VTL1265" s="25"/>
      <c r="VTM1265" s="25"/>
      <c r="VTN1265" s="25"/>
      <c r="VTO1265" s="25"/>
      <c r="VTP1265" s="25"/>
      <c r="VTQ1265" s="25"/>
      <c r="VTR1265" s="25"/>
      <c r="VTS1265" s="25"/>
      <c r="VTT1265" s="25"/>
      <c r="VTU1265" s="25"/>
      <c r="VTV1265" s="25"/>
      <c r="VTW1265" s="25"/>
      <c r="VTX1265" s="25"/>
      <c r="VTY1265" s="25"/>
      <c r="VTZ1265" s="25"/>
      <c r="VUA1265" s="25"/>
      <c r="VUB1265" s="25"/>
      <c r="VUC1265" s="25"/>
      <c r="VUD1265" s="25"/>
      <c r="VUE1265" s="25"/>
      <c r="VUF1265" s="25"/>
      <c r="VUG1265" s="25"/>
      <c r="VUH1265" s="25"/>
      <c r="VUI1265" s="25"/>
      <c r="VUJ1265" s="25"/>
      <c r="VUK1265" s="25"/>
      <c r="VUL1265" s="25"/>
      <c r="VUM1265" s="25"/>
      <c r="VUN1265" s="25"/>
      <c r="VUO1265" s="25"/>
      <c r="VUP1265" s="25"/>
      <c r="VUQ1265" s="25"/>
      <c r="VUR1265" s="25"/>
      <c r="VUS1265" s="25"/>
      <c r="VUT1265" s="25"/>
      <c r="VUU1265" s="25"/>
      <c r="VUV1265" s="25"/>
      <c r="VUW1265" s="25"/>
      <c r="VUX1265" s="25"/>
      <c r="VUY1265" s="25"/>
      <c r="VUZ1265" s="25"/>
      <c r="VVA1265" s="25"/>
      <c r="VVB1265" s="25"/>
      <c r="VVC1265" s="25"/>
      <c r="VVD1265" s="25"/>
      <c r="VVE1265" s="25"/>
      <c r="VVF1265" s="25"/>
      <c r="VVG1265" s="25"/>
      <c r="VVH1265" s="25"/>
      <c r="VVI1265" s="25"/>
      <c r="VVJ1265" s="25"/>
      <c r="VVK1265" s="25"/>
      <c r="VVL1265" s="25"/>
      <c r="VVM1265" s="25"/>
      <c r="VVN1265" s="25"/>
      <c r="VVO1265" s="25"/>
      <c r="VVP1265" s="25"/>
      <c r="VVQ1265" s="25"/>
      <c r="VVR1265" s="25"/>
      <c r="VVS1265" s="25"/>
      <c r="VVT1265" s="25"/>
      <c r="VVU1265" s="25"/>
      <c r="VVV1265" s="25"/>
      <c r="VVW1265" s="25"/>
      <c r="VVX1265" s="25"/>
      <c r="VVY1265" s="25"/>
      <c r="VVZ1265" s="25"/>
      <c r="VWA1265" s="25"/>
      <c r="VWB1265" s="25"/>
      <c r="VWC1265" s="25"/>
      <c r="VWD1265" s="25"/>
      <c r="VWE1265" s="25"/>
      <c r="VWF1265" s="25"/>
      <c r="VWG1265" s="25"/>
      <c r="VWH1265" s="25"/>
      <c r="VWI1265" s="25"/>
      <c r="VWJ1265" s="25"/>
      <c r="VWK1265" s="25"/>
      <c r="VWL1265" s="25"/>
      <c r="VWM1265" s="25"/>
      <c r="VWN1265" s="25"/>
      <c r="VWO1265" s="25"/>
      <c r="VWP1265" s="25"/>
      <c r="VWQ1265" s="25"/>
      <c r="VWR1265" s="25"/>
      <c r="VWS1265" s="25"/>
      <c r="VWT1265" s="25"/>
      <c r="VWU1265" s="25"/>
      <c r="VWV1265" s="25"/>
      <c r="VWW1265" s="25"/>
      <c r="VWX1265" s="25"/>
      <c r="VWY1265" s="25"/>
      <c r="VWZ1265" s="25"/>
      <c r="VXA1265" s="25"/>
      <c r="VXB1265" s="25"/>
      <c r="VXC1265" s="25"/>
      <c r="VXD1265" s="25"/>
      <c r="VXE1265" s="25"/>
      <c r="VXF1265" s="25"/>
      <c r="VXG1265" s="25"/>
      <c r="VXH1265" s="25"/>
      <c r="VXI1265" s="25"/>
      <c r="VXJ1265" s="25"/>
      <c r="VXK1265" s="25"/>
      <c r="VXL1265" s="25"/>
      <c r="VXM1265" s="25"/>
      <c r="VXN1265" s="25"/>
      <c r="VXO1265" s="25"/>
      <c r="VXP1265" s="25"/>
      <c r="VXQ1265" s="25"/>
      <c r="VXR1265" s="25"/>
      <c r="VXS1265" s="25"/>
      <c r="VXT1265" s="25"/>
      <c r="VXU1265" s="25"/>
      <c r="VXV1265" s="25"/>
      <c r="VXW1265" s="25"/>
      <c r="VXX1265" s="25"/>
      <c r="VXY1265" s="25"/>
      <c r="VXZ1265" s="25"/>
      <c r="VYA1265" s="25"/>
      <c r="VYB1265" s="25"/>
      <c r="VYC1265" s="25"/>
      <c r="VYD1265" s="25"/>
      <c r="VYE1265" s="25"/>
      <c r="VYF1265" s="25"/>
      <c r="VYG1265" s="25"/>
      <c r="VYH1265" s="25"/>
      <c r="VYI1265" s="25"/>
      <c r="VYJ1265" s="25"/>
      <c r="VYK1265" s="25"/>
      <c r="VYL1265" s="25"/>
      <c r="VYM1265" s="25"/>
      <c r="VYN1265" s="25"/>
      <c r="VYO1265" s="25"/>
      <c r="VYP1265" s="25"/>
      <c r="VYQ1265" s="25"/>
      <c r="VYR1265" s="25"/>
      <c r="VYS1265" s="25"/>
      <c r="VYT1265" s="25"/>
      <c r="VYU1265" s="25"/>
      <c r="VYV1265" s="25"/>
      <c r="VYW1265" s="25"/>
      <c r="VYX1265" s="25"/>
      <c r="VYY1265" s="25"/>
      <c r="VYZ1265" s="25"/>
      <c r="VZA1265" s="25"/>
      <c r="VZB1265" s="25"/>
      <c r="VZC1265" s="25"/>
      <c r="VZD1265" s="25"/>
      <c r="VZE1265" s="25"/>
      <c r="VZF1265" s="25"/>
      <c r="VZG1265" s="25"/>
      <c r="VZH1265" s="25"/>
      <c r="VZI1265" s="25"/>
      <c r="VZJ1265" s="25"/>
      <c r="VZK1265" s="25"/>
      <c r="VZL1265" s="25"/>
      <c r="VZM1265" s="25"/>
      <c r="VZN1265" s="25"/>
      <c r="VZO1265" s="25"/>
      <c r="VZP1265" s="25"/>
      <c r="VZQ1265" s="25"/>
      <c r="VZR1265" s="25"/>
      <c r="VZS1265" s="25"/>
      <c r="VZT1265" s="25"/>
      <c r="VZU1265" s="25"/>
      <c r="VZV1265" s="25"/>
      <c r="VZW1265" s="25"/>
      <c r="VZX1265" s="25"/>
      <c r="VZY1265" s="25"/>
      <c r="VZZ1265" s="25"/>
      <c r="WAA1265" s="25"/>
      <c r="WAB1265" s="25"/>
      <c r="WAC1265" s="25"/>
      <c r="WAD1265" s="25"/>
      <c r="WAE1265" s="25"/>
      <c r="WAF1265" s="25"/>
      <c r="WAG1265" s="25"/>
      <c r="WAH1265" s="25"/>
      <c r="WAI1265" s="25"/>
      <c r="WAJ1265" s="25"/>
      <c r="WAK1265" s="25"/>
      <c r="WAL1265" s="25"/>
      <c r="WAM1265" s="25"/>
      <c r="WAN1265" s="25"/>
      <c r="WAO1265" s="25"/>
      <c r="WAP1265" s="25"/>
      <c r="WAQ1265" s="25"/>
      <c r="WAR1265" s="25"/>
      <c r="WAS1265" s="25"/>
      <c r="WAT1265" s="25"/>
      <c r="WAU1265" s="25"/>
      <c r="WAV1265" s="25"/>
      <c r="WAW1265" s="25"/>
      <c r="WAX1265" s="25"/>
      <c r="WAY1265" s="25"/>
      <c r="WAZ1265" s="25"/>
      <c r="WBA1265" s="25"/>
      <c r="WBB1265" s="25"/>
      <c r="WBC1265" s="25"/>
      <c r="WBD1265" s="25"/>
      <c r="WBE1265" s="25"/>
      <c r="WBF1265" s="25"/>
      <c r="WBG1265" s="25"/>
      <c r="WBH1265" s="25"/>
      <c r="WBI1265" s="25"/>
      <c r="WBJ1265" s="25"/>
      <c r="WBK1265" s="25"/>
      <c r="WBL1265" s="25"/>
      <c r="WBM1265" s="25"/>
      <c r="WBN1265" s="25"/>
      <c r="WBO1265" s="25"/>
      <c r="WBP1265" s="25"/>
      <c r="WBQ1265" s="25"/>
      <c r="WBR1265" s="25"/>
      <c r="WBS1265" s="25"/>
      <c r="WBT1265" s="25"/>
      <c r="WBU1265" s="25"/>
      <c r="WBV1265" s="25"/>
      <c r="WBW1265" s="25"/>
      <c r="WBX1265" s="25"/>
      <c r="WBY1265" s="25"/>
      <c r="WBZ1265" s="25"/>
      <c r="WCA1265" s="25"/>
      <c r="WCB1265" s="25"/>
      <c r="WCC1265" s="25"/>
      <c r="WCD1265" s="25"/>
      <c r="WCE1265" s="25"/>
      <c r="WCF1265" s="25"/>
      <c r="WCG1265" s="25"/>
      <c r="WCH1265" s="25"/>
      <c r="WCI1265" s="25"/>
      <c r="WCJ1265" s="25"/>
      <c r="WCK1265" s="25"/>
      <c r="WCL1265" s="25"/>
      <c r="WCM1265" s="25"/>
      <c r="WCN1265" s="25"/>
      <c r="WCO1265" s="25"/>
      <c r="WCP1265" s="25"/>
      <c r="WCQ1265" s="25"/>
      <c r="WCR1265" s="25"/>
      <c r="WCS1265" s="25"/>
      <c r="WCT1265" s="25"/>
      <c r="WCU1265" s="25"/>
      <c r="WCV1265" s="25"/>
      <c r="WCW1265" s="25"/>
      <c r="WCX1265" s="25"/>
      <c r="WCY1265" s="25"/>
      <c r="WCZ1265" s="25"/>
      <c r="WDA1265" s="25"/>
      <c r="WDB1265" s="25"/>
      <c r="WDC1265" s="25"/>
      <c r="WDD1265" s="25"/>
      <c r="WDE1265" s="25"/>
      <c r="WDF1265" s="25"/>
      <c r="WDG1265" s="25"/>
      <c r="WDH1265" s="25"/>
      <c r="WDI1265" s="25"/>
      <c r="WDJ1265" s="25"/>
      <c r="WDK1265" s="25"/>
      <c r="WDL1265" s="25"/>
      <c r="WDM1265" s="25"/>
      <c r="WDN1265" s="25"/>
      <c r="WDO1265" s="25"/>
      <c r="WDP1265" s="25"/>
      <c r="WDQ1265" s="25"/>
      <c r="WDR1265" s="25"/>
      <c r="WDS1265" s="25"/>
      <c r="WDT1265" s="25"/>
      <c r="WDU1265" s="25"/>
      <c r="WDV1265" s="25"/>
      <c r="WDW1265" s="25"/>
      <c r="WDX1265" s="25"/>
      <c r="WDY1265" s="25"/>
      <c r="WDZ1265" s="25"/>
      <c r="WEA1265" s="25"/>
      <c r="WEB1265" s="25"/>
      <c r="WEC1265" s="25"/>
      <c r="WED1265" s="25"/>
      <c r="WEE1265" s="25"/>
      <c r="WEF1265" s="25"/>
      <c r="WEG1265" s="25"/>
      <c r="WEH1265" s="25"/>
      <c r="WEI1265" s="25"/>
      <c r="WEJ1265" s="25"/>
      <c r="WEK1265" s="25"/>
      <c r="WEL1265" s="25"/>
      <c r="WEM1265" s="25"/>
      <c r="WEN1265" s="25"/>
      <c r="WEO1265" s="25"/>
      <c r="WEP1265" s="25"/>
      <c r="WEQ1265" s="25"/>
      <c r="WER1265" s="25"/>
      <c r="WES1265" s="25"/>
      <c r="WET1265" s="25"/>
      <c r="WEU1265" s="25"/>
      <c r="WEV1265" s="25"/>
      <c r="WEW1265" s="25"/>
      <c r="WEX1265" s="25"/>
      <c r="WEY1265" s="25"/>
      <c r="WEZ1265" s="25"/>
      <c r="WFA1265" s="25"/>
      <c r="WFB1265" s="25"/>
      <c r="WFC1265" s="25"/>
      <c r="WFD1265" s="25"/>
      <c r="WFE1265" s="25"/>
      <c r="WFF1265" s="25"/>
      <c r="WFG1265" s="25"/>
      <c r="WFH1265" s="25"/>
      <c r="WFI1265" s="25"/>
      <c r="WFJ1265" s="25"/>
      <c r="WFK1265" s="25"/>
      <c r="WFL1265" s="25"/>
      <c r="WFM1265" s="25"/>
      <c r="WFN1265" s="25"/>
      <c r="WFO1265" s="25"/>
      <c r="WFP1265" s="25"/>
      <c r="WFQ1265" s="25"/>
      <c r="WFR1265" s="25"/>
      <c r="WFS1265" s="25"/>
      <c r="WFT1265" s="25"/>
      <c r="WFU1265" s="25"/>
      <c r="WFV1265" s="25"/>
      <c r="WFW1265" s="25"/>
      <c r="WFX1265" s="25"/>
      <c r="WFY1265" s="25"/>
      <c r="WFZ1265" s="25"/>
      <c r="WGA1265" s="25"/>
      <c r="WGB1265" s="25"/>
      <c r="WGC1265" s="25"/>
      <c r="WGD1265" s="25"/>
      <c r="WGE1265" s="25"/>
      <c r="WGF1265" s="25"/>
      <c r="WGG1265" s="25"/>
      <c r="WGH1265" s="25"/>
      <c r="WGI1265" s="25"/>
      <c r="WGJ1265" s="25"/>
      <c r="WGK1265" s="25"/>
      <c r="WGL1265" s="25"/>
      <c r="WGM1265" s="25"/>
      <c r="WGN1265" s="25"/>
      <c r="WGO1265" s="25"/>
      <c r="WGP1265" s="25"/>
      <c r="WGQ1265" s="25"/>
      <c r="WGR1265" s="25"/>
      <c r="WGS1265" s="25"/>
      <c r="WGT1265" s="25"/>
      <c r="WGU1265" s="25"/>
      <c r="WGV1265" s="25"/>
      <c r="WGW1265" s="25"/>
      <c r="WGX1265" s="25"/>
      <c r="WGY1265" s="25"/>
      <c r="WGZ1265" s="25"/>
      <c r="WHA1265" s="25"/>
      <c r="WHB1265" s="25"/>
      <c r="WHC1265" s="25"/>
      <c r="WHD1265" s="25"/>
      <c r="WHE1265" s="25"/>
      <c r="WHF1265" s="25"/>
      <c r="WHG1265" s="25"/>
      <c r="WHH1265" s="25"/>
      <c r="WHI1265" s="25"/>
      <c r="WHJ1265" s="25"/>
      <c r="WHK1265" s="25"/>
      <c r="WHL1265" s="25"/>
      <c r="WHM1265" s="25"/>
      <c r="WHN1265" s="25"/>
      <c r="WHO1265" s="25"/>
      <c r="WHP1265" s="25"/>
      <c r="WHQ1265" s="25"/>
      <c r="WHR1265" s="25"/>
      <c r="WHS1265" s="25"/>
      <c r="WHT1265" s="25"/>
      <c r="WHU1265" s="25"/>
      <c r="WHV1265" s="25"/>
      <c r="WHW1265" s="25"/>
      <c r="WHX1265" s="25"/>
      <c r="WHY1265" s="25"/>
      <c r="WHZ1265" s="25"/>
      <c r="WIA1265" s="25"/>
      <c r="WIB1265" s="25"/>
      <c r="WIC1265" s="25"/>
      <c r="WID1265" s="25"/>
      <c r="WIE1265" s="25"/>
      <c r="WIF1265" s="25"/>
      <c r="WIG1265" s="25"/>
      <c r="WIH1265" s="25"/>
      <c r="WII1265" s="25"/>
      <c r="WIJ1265" s="25"/>
      <c r="WIK1265" s="25"/>
      <c r="WIL1265" s="25"/>
      <c r="WIM1265" s="25"/>
      <c r="WIN1265" s="25"/>
      <c r="WIO1265" s="25"/>
      <c r="WIP1265" s="25"/>
      <c r="WIQ1265" s="25"/>
      <c r="WIR1265" s="25"/>
      <c r="WIS1265" s="25"/>
      <c r="WIT1265" s="25"/>
      <c r="WIU1265" s="25"/>
      <c r="WIV1265" s="25"/>
      <c r="WIW1265" s="25"/>
      <c r="WIX1265" s="25"/>
      <c r="WIY1265" s="25"/>
      <c r="WIZ1265" s="25"/>
      <c r="WJA1265" s="25"/>
      <c r="WJB1265" s="25"/>
      <c r="WJC1265" s="25"/>
      <c r="WJD1265" s="25"/>
      <c r="WJE1265" s="25"/>
      <c r="WJF1265" s="25"/>
      <c r="WJG1265" s="25"/>
      <c r="WJH1265" s="25"/>
      <c r="WJI1265" s="25"/>
      <c r="WJJ1265" s="25"/>
      <c r="WJK1265" s="25"/>
      <c r="WJL1265" s="25"/>
      <c r="WJM1265" s="25"/>
      <c r="WJN1265" s="25"/>
      <c r="WJO1265" s="25"/>
      <c r="WJP1265" s="25"/>
      <c r="WJQ1265" s="25"/>
      <c r="WJR1265" s="25"/>
      <c r="WJS1265" s="25"/>
      <c r="WJT1265" s="25"/>
      <c r="WJU1265" s="25"/>
      <c r="WJV1265" s="25"/>
      <c r="WJW1265" s="25"/>
      <c r="WJX1265" s="25"/>
      <c r="WJY1265" s="25"/>
      <c r="WJZ1265" s="25"/>
      <c r="WKA1265" s="25"/>
      <c r="WKB1265" s="25"/>
      <c r="WKC1265" s="25"/>
      <c r="WKD1265" s="25"/>
      <c r="WKE1265" s="25"/>
      <c r="WKF1265" s="25"/>
      <c r="WKG1265" s="25"/>
      <c r="WKH1265" s="25"/>
      <c r="WKI1265" s="25"/>
      <c r="WKJ1265" s="25"/>
      <c r="WKK1265" s="25"/>
      <c r="WKL1265" s="25"/>
      <c r="WKM1265" s="25"/>
      <c r="WKN1265" s="25"/>
      <c r="WKO1265" s="25"/>
      <c r="WKP1265" s="25"/>
      <c r="WKQ1265" s="25"/>
      <c r="WKR1265" s="25"/>
      <c r="WKS1265" s="25"/>
      <c r="WKT1265" s="25"/>
      <c r="WKU1265" s="25"/>
      <c r="WKV1265" s="25"/>
      <c r="WKW1265" s="25"/>
      <c r="WKX1265" s="25"/>
      <c r="WKY1265" s="25"/>
      <c r="WKZ1265" s="25"/>
      <c r="WLA1265" s="25"/>
      <c r="WLB1265" s="25"/>
      <c r="WLC1265" s="25"/>
      <c r="WLD1265" s="25"/>
      <c r="WLE1265" s="25"/>
      <c r="WLF1265" s="25"/>
      <c r="WLG1265" s="25"/>
      <c r="WLH1265" s="25"/>
      <c r="WLI1265" s="25"/>
      <c r="WLJ1265" s="25"/>
      <c r="WLK1265" s="25"/>
      <c r="WLL1265" s="25"/>
      <c r="WLM1265" s="25"/>
      <c r="WLN1265" s="25"/>
      <c r="WLO1265" s="25"/>
      <c r="WLP1265" s="25"/>
      <c r="WLQ1265" s="25"/>
      <c r="WLR1265" s="25"/>
      <c r="WLS1265" s="25"/>
      <c r="WLT1265" s="25"/>
      <c r="WLU1265" s="25"/>
      <c r="WLV1265" s="25"/>
      <c r="WLW1265" s="25"/>
      <c r="WLX1265" s="25"/>
      <c r="WLY1265" s="25"/>
      <c r="WLZ1265" s="25"/>
      <c r="WMA1265" s="25"/>
      <c r="WMB1265" s="25"/>
      <c r="WMC1265" s="25"/>
      <c r="WMD1265" s="25"/>
      <c r="WME1265" s="25"/>
      <c r="WMF1265" s="25"/>
      <c r="WMG1265" s="25"/>
      <c r="WMH1265" s="25"/>
      <c r="WMI1265" s="25"/>
      <c r="WMJ1265" s="25"/>
      <c r="WMK1265" s="25"/>
      <c r="WML1265" s="25"/>
      <c r="WMM1265" s="25"/>
      <c r="WMN1265" s="25"/>
      <c r="WMO1265" s="25"/>
      <c r="WMP1265" s="25"/>
      <c r="WMQ1265" s="25"/>
      <c r="WMR1265" s="25"/>
      <c r="WMS1265" s="25"/>
      <c r="WMT1265" s="25"/>
      <c r="WMU1265" s="25"/>
      <c r="WMV1265" s="25"/>
      <c r="WMW1265" s="25"/>
      <c r="WMX1265" s="25"/>
      <c r="WMY1265" s="25"/>
      <c r="WMZ1265" s="25"/>
      <c r="WNA1265" s="25"/>
      <c r="WNB1265" s="25"/>
      <c r="WNC1265" s="25"/>
      <c r="WND1265" s="25"/>
      <c r="WNE1265" s="25"/>
      <c r="WNF1265" s="25"/>
      <c r="WNG1265" s="25"/>
      <c r="WNH1265" s="25"/>
      <c r="WNI1265" s="25"/>
      <c r="WNJ1265" s="25"/>
      <c r="WNK1265" s="25"/>
      <c r="WNL1265" s="25"/>
      <c r="WNM1265" s="25"/>
      <c r="WNN1265" s="25"/>
      <c r="WNO1265" s="25"/>
      <c r="WNP1265" s="25"/>
      <c r="WNQ1265" s="25"/>
      <c r="WNR1265" s="25"/>
      <c r="WNS1265" s="25"/>
      <c r="WNT1265" s="25"/>
      <c r="WNU1265" s="25"/>
      <c r="WNV1265" s="25"/>
      <c r="WNW1265" s="25"/>
      <c r="WNX1265" s="25"/>
      <c r="WNY1265" s="25"/>
      <c r="WNZ1265" s="25"/>
      <c r="WOA1265" s="25"/>
      <c r="WOB1265" s="25"/>
      <c r="WOC1265" s="25"/>
      <c r="WOD1265" s="25"/>
      <c r="WOE1265" s="25"/>
      <c r="WOF1265" s="25"/>
      <c r="WOG1265" s="25"/>
      <c r="WOH1265" s="25"/>
      <c r="WOI1265" s="25"/>
      <c r="WOJ1265" s="25"/>
      <c r="WOK1265" s="25"/>
      <c r="WOL1265" s="25"/>
      <c r="WOM1265" s="25"/>
      <c r="WON1265" s="25"/>
      <c r="WOO1265" s="25"/>
      <c r="WOP1265" s="25"/>
      <c r="WOQ1265" s="25"/>
      <c r="WOR1265" s="25"/>
      <c r="WOS1265" s="25"/>
      <c r="WOT1265" s="25"/>
      <c r="WOU1265" s="25"/>
      <c r="WOV1265" s="25"/>
      <c r="WOW1265" s="25"/>
      <c r="WOX1265" s="25"/>
      <c r="WOY1265" s="25"/>
      <c r="WOZ1265" s="25"/>
      <c r="WPA1265" s="25"/>
      <c r="WPB1265" s="25"/>
      <c r="WPC1265" s="25"/>
      <c r="WPD1265" s="25"/>
      <c r="WPE1265" s="25"/>
      <c r="WPF1265" s="25"/>
      <c r="WPG1265" s="25"/>
      <c r="WPH1265" s="25"/>
      <c r="WPI1265" s="25"/>
      <c r="WPJ1265" s="25"/>
      <c r="WPK1265" s="25"/>
      <c r="WPL1265" s="25"/>
      <c r="WPM1265" s="25"/>
      <c r="WPN1265" s="25"/>
      <c r="WPO1265" s="25"/>
      <c r="WPP1265" s="25"/>
      <c r="WPQ1265" s="25"/>
      <c r="WPR1265" s="25"/>
      <c r="WPS1265" s="25"/>
      <c r="WPT1265" s="25"/>
      <c r="WPU1265" s="25"/>
      <c r="WPV1265" s="25"/>
      <c r="WPW1265" s="25"/>
      <c r="WPX1265" s="25"/>
      <c r="WPY1265" s="25"/>
      <c r="WPZ1265" s="25"/>
      <c r="WQA1265" s="25"/>
      <c r="WQB1265" s="25"/>
      <c r="WQC1265" s="25"/>
      <c r="WQD1265" s="25"/>
      <c r="WQE1265" s="25"/>
      <c r="WQF1265" s="25"/>
      <c r="WQG1265" s="25"/>
      <c r="WQH1265" s="25"/>
      <c r="WQI1265" s="25"/>
      <c r="WQJ1265" s="25"/>
      <c r="WQK1265" s="25"/>
      <c r="WQL1265" s="25"/>
      <c r="WQM1265" s="25"/>
      <c r="WQN1265" s="25"/>
      <c r="WQO1265" s="25"/>
      <c r="WQP1265" s="25"/>
      <c r="WQQ1265" s="25"/>
      <c r="WQR1265" s="25"/>
      <c r="WQS1265" s="25"/>
      <c r="WQT1265" s="25"/>
      <c r="WQU1265" s="25"/>
      <c r="WQV1265" s="25"/>
      <c r="WQW1265" s="25"/>
      <c r="WQX1265" s="25"/>
      <c r="WQY1265" s="25"/>
      <c r="WQZ1265" s="25"/>
      <c r="WRA1265" s="25"/>
      <c r="WRB1265" s="25"/>
      <c r="WRC1265" s="25"/>
      <c r="WRD1265" s="25"/>
      <c r="WRE1265" s="25"/>
      <c r="WRF1265" s="25"/>
      <c r="WRG1265" s="25"/>
      <c r="WRH1265" s="25"/>
      <c r="WRI1265" s="25"/>
      <c r="WRJ1265" s="25"/>
      <c r="WRK1265" s="25"/>
      <c r="WRL1265" s="25"/>
      <c r="WRM1265" s="25"/>
      <c r="WRN1265" s="25"/>
      <c r="WRO1265" s="25"/>
      <c r="WRP1265" s="25"/>
      <c r="WRQ1265" s="25"/>
      <c r="WRR1265" s="25"/>
      <c r="WRS1265" s="25"/>
      <c r="WRT1265" s="25"/>
      <c r="WRU1265" s="25"/>
      <c r="WRV1265" s="25"/>
      <c r="WRW1265" s="25"/>
      <c r="WRX1265" s="25"/>
      <c r="WRY1265" s="25"/>
      <c r="WRZ1265" s="25"/>
      <c r="WSA1265" s="25"/>
      <c r="WSB1265" s="25"/>
      <c r="WSC1265" s="25"/>
      <c r="WSD1265" s="25"/>
      <c r="WSE1265" s="25"/>
      <c r="WSF1265" s="25"/>
      <c r="WSG1265" s="25"/>
      <c r="WSH1265" s="25"/>
      <c r="WSI1265" s="25"/>
      <c r="WSJ1265" s="25"/>
      <c r="WSK1265" s="25"/>
      <c r="WSL1265" s="25"/>
      <c r="WSM1265" s="25"/>
      <c r="WSN1265" s="25"/>
      <c r="WSO1265" s="25"/>
      <c r="WSP1265" s="25"/>
      <c r="WSQ1265" s="25"/>
      <c r="WSR1265" s="25"/>
      <c r="WSS1265" s="25"/>
      <c r="WST1265" s="25"/>
      <c r="WSU1265" s="25"/>
      <c r="WSV1265" s="25"/>
      <c r="WSW1265" s="25"/>
      <c r="WSX1265" s="25"/>
      <c r="WSY1265" s="25"/>
      <c r="WSZ1265" s="25"/>
      <c r="WTA1265" s="25"/>
      <c r="WTB1265" s="25"/>
      <c r="WTC1265" s="25"/>
      <c r="WTD1265" s="25"/>
      <c r="WTE1265" s="25"/>
      <c r="WTF1265" s="25"/>
      <c r="WTG1265" s="25"/>
      <c r="WTH1265" s="25"/>
      <c r="WTI1265" s="25"/>
      <c r="WTJ1265" s="25"/>
      <c r="WTK1265" s="25"/>
      <c r="WTL1265" s="25"/>
      <c r="WTM1265" s="25"/>
      <c r="WTN1265" s="25"/>
      <c r="WTO1265" s="25"/>
      <c r="WTP1265" s="25"/>
      <c r="WTQ1265" s="25"/>
      <c r="WTR1265" s="25"/>
      <c r="WTS1265" s="25"/>
      <c r="WTT1265" s="25"/>
      <c r="WTU1265" s="25"/>
      <c r="WTV1265" s="25"/>
      <c r="WTW1265" s="25"/>
      <c r="WTX1265" s="25"/>
      <c r="WTY1265" s="25"/>
      <c r="WTZ1265" s="25"/>
      <c r="WUA1265" s="25"/>
      <c r="WUB1265" s="25"/>
      <c r="WUC1265" s="25"/>
      <c r="WUD1265" s="25"/>
      <c r="WUE1265" s="25"/>
      <c r="WUF1265" s="25"/>
      <c r="WUG1265" s="25"/>
      <c r="WUH1265" s="25"/>
      <c r="WUI1265" s="25"/>
      <c r="WUJ1265" s="25"/>
      <c r="WUK1265" s="25"/>
      <c r="WUL1265" s="25"/>
      <c r="WUM1265" s="25"/>
      <c r="WUN1265" s="25"/>
      <c r="WUO1265" s="25"/>
      <c r="WUP1265" s="25"/>
      <c r="WUQ1265" s="25"/>
      <c r="WUR1265" s="25"/>
      <c r="WUS1265" s="25"/>
      <c r="WUT1265" s="25"/>
      <c r="WUU1265" s="25"/>
      <c r="WUV1265" s="25"/>
      <c r="WUW1265" s="25"/>
      <c r="WUX1265" s="25"/>
      <c r="WUY1265" s="25"/>
      <c r="WUZ1265" s="25"/>
      <c r="WVA1265" s="25"/>
      <c r="WVB1265" s="25"/>
      <c r="WVC1265" s="25"/>
      <c r="WVD1265" s="25"/>
      <c r="WVE1265" s="25"/>
      <c r="WVF1265" s="25"/>
      <c r="WVG1265" s="25"/>
      <c r="WVH1265" s="25"/>
      <c r="WVI1265" s="25"/>
      <c r="WVJ1265" s="25"/>
      <c r="WVK1265" s="25"/>
      <c r="WVL1265" s="25"/>
      <c r="WVM1265" s="25"/>
      <c r="WVN1265" s="25"/>
      <c r="WVO1265" s="25"/>
      <c r="WVP1265" s="25"/>
      <c r="WVQ1265" s="25"/>
      <c r="WVR1265" s="25"/>
      <c r="WVS1265" s="25"/>
      <c r="WVT1265" s="25"/>
      <c r="WVU1265" s="25"/>
      <c r="WVV1265" s="25"/>
      <c r="WVW1265" s="25"/>
      <c r="WVX1265" s="25"/>
      <c r="WVY1265" s="25"/>
      <c r="WVZ1265" s="25"/>
      <c r="WWA1265" s="25"/>
      <c r="WWB1265" s="25"/>
      <c r="WWC1265" s="25"/>
      <c r="WWD1265" s="25"/>
      <c r="WWE1265" s="25"/>
      <c r="WWF1265" s="25"/>
      <c r="WWG1265" s="25"/>
      <c r="WWH1265" s="25"/>
      <c r="WWI1265" s="25"/>
      <c r="WWJ1265" s="25"/>
      <c r="WWK1265" s="25"/>
      <c r="WWL1265" s="25"/>
      <c r="WWM1265" s="25"/>
      <c r="WWN1265" s="25"/>
      <c r="WWO1265" s="25"/>
      <c r="WWP1265" s="25"/>
      <c r="WWQ1265" s="25"/>
      <c r="WWR1265" s="25"/>
      <c r="WWS1265" s="25"/>
      <c r="WWT1265" s="25"/>
      <c r="WWU1265" s="25"/>
      <c r="WWV1265" s="25"/>
      <c r="WWW1265" s="25"/>
      <c r="WWX1265" s="25"/>
      <c r="WWY1265" s="25"/>
      <c r="WWZ1265" s="25"/>
      <c r="WXA1265" s="25"/>
      <c r="WXB1265" s="25"/>
      <c r="WXC1265" s="25"/>
      <c r="WXD1265" s="25"/>
      <c r="WXE1265" s="25"/>
      <c r="WXF1265" s="25"/>
      <c r="WXG1265" s="25"/>
      <c r="WXH1265" s="25"/>
      <c r="WXI1265" s="25"/>
      <c r="WXJ1265" s="25"/>
      <c r="WXK1265" s="25"/>
      <c r="WXL1265" s="25"/>
      <c r="WXM1265" s="25"/>
      <c r="WXN1265" s="25"/>
      <c r="WXO1265" s="25"/>
      <c r="WXP1265" s="25"/>
      <c r="WXQ1265" s="25"/>
      <c r="WXR1265" s="25"/>
      <c r="WXS1265" s="25"/>
      <c r="WXT1265" s="25"/>
      <c r="WXU1265" s="25"/>
      <c r="WXV1265" s="25"/>
      <c r="WXW1265" s="25"/>
      <c r="WXX1265" s="25"/>
      <c r="WXY1265" s="25"/>
      <c r="WXZ1265" s="25"/>
      <c r="WYA1265" s="25"/>
      <c r="WYB1265" s="25"/>
      <c r="WYC1265" s="25"/>
      <c r="WYD1265" s="25"/>
      <c r="WYE1265" s="25"/>
      <c r="WYF1265" s="25"/>
      <c r="WYG1265" s="25"/>
      <c r="WYH1265" s="25"/>
      <c r="WYI1265" s="25"/>
      <c r="WYJ1265" s="25"/>
      <c r="WYK1265" s="25"/>
      <c r="WYL1265" s="25"/>
      <c r="WYM1265" s="25"/>
      <c r="WYN1265" s="25"/>
      <c r="WYO1265" s="25"/>
      <c r="WYP1265" s="25"/>
      <c r="WYQ1265" s="25"/>
      <c r="WYR1265" s="25"/>
      <c r="WYS1265" s="25"/>
      <c r="WYT1265" s="25"/>
      <c r="WYU1265" s="25"/>
      <c r="WYV1265" s="25"/>
      <c r="WYW1265" s="25"/>
      <c r="WYX1265" s="25"/>
      <c r="WYY1265" s="25"/>
      <c r="WYZ1265" s="25"/>
      <c r="WZA1265" s="25"/>
      <c r="WZB1265" s="25"/>
      <c r="WZC1265" s="25"/>
      <c r="WZD1265" s="25"/>
      <c r="WZE1265" s="25"/>
      <c r="WZF1265" s="25"/>
      <c r="WZG1265" s="25"/>
      <c r="WZH1265" s="25"/>
      <c r="WZI1265" s="25"/>
      <c r="WZJ1265" s="25"/>
      <c r="WZK1265" s="25"/>
      <c r="WZL1265" s="25"/>
      <c r="WZM1265" s="25"/>
      <c r="WZN1265" s="25"/>
      <c r="WZO1265" s="25"/>
      <c r="WZP1265" s="25"/>
      <c r="WZQ1265" s="25"/>
      <c r="WZR1265" s="25"/>
      <c r="WZS1265" s="25"/>
      <c r="WZT1265" s="25"/>
      <c r="WZU1265" s="25"/>
      <c r="WZV1265" s="25"/>
      <c r="WZW1265" s="25"/>
      <c r="WZX1265" s="25"/>
      <c r="WZY1265" s="25"/>
      <c r="WZZ1265" s="25"/>
      <c r="XAA1265" s="25"/>
      <c r="XAB1265" s="25"/>
      <c r="XAC1265" s="25"/>
      <c r="XAD1265" s="25"/>
      <c r="XAE1265" s="25"/>
      <c r="XAF1265" s="25"/>
      <c r="XAG1265" s="25"/>
      <c r="XAH1265" s="25"/>
      <c r="XAI1265" s="25"/>
      <c r="XAJ1265" s="25"/>
      <c r="XAK1265" s="25"/>
      <c r="XAL1265" s="25"/>
      <c r="XAM1265" s="25"/>
      <c r="XAN1265" s="25"/>
      <c r="XAO1265" s="25"/>
      <c r="XAP1265" s="25"/>
      <c r="XAQ1265" s="25"/>
      <c r="XAR1265" s="25"/>
      <c r="XAS1265" s="25"/>
      <c r="XAT1265" s="25"/>
      <c r="XAU1265" s="25"/>
      <c r="XAV1265" s="25"/>
      <c r="XAW1265" s="25"/>
      <c r="XAX1265" s="25"/>
      <c r="XAY1265" s="25"/>
      <c r="XAZ1265" s="25"/>
      <c r="XBA1265" s="25"/>
      <c r="XBB1265" s="25"/>
      <c r="XBC1265" s="25"/>
      <c r="XBD1265" s="25"/>
      <c r="XBE1265" s="25"/>
      <c r="XBF1265" s="25"/>
      <c r="XBG1265" s="25"/>
      <c r="XBH1265" s="25"/>
      <c r="XBI1265" s="25"/>
      <c r="XBJ1265" s="25"/>
      <c r="XBK1265" s="25"/>
      <c r="XBL1265" s="25"/>
      <c r="XBM1265" s="25"/>
      <c r="XBN1265" s="25"/>
      <c r="XBO1265" s="25"/>
      <c r="XBP1265" s="25"/>
      <c r="XBQ1265" s="25"/>
      <c r="XBR1265" s="25"/>
      <c r="XBS1265" s="25"/>
      <c r="XBT1265" s="25"/>
      <c r="XBU1265" s="25"/>
      <c r="XBV1265" s="25"/>
      <c r="XBW1265" s="25"/>
      <c r="XBX1265" s="25"/>
      <c r="XBY1265" s="25"/>
      <c r="XBZ1265" s="25"/>
      <c r="XCA1265" s="25"/>
      <c r="XCB1265" s="25"/>
      <c r="XCC1265" s="25"/>
      <c r="XCD1265" s="25"/>
      <c r="XCE1265" s="25"/>
      <c r="XCF1265" s="25"/>
      <c r="XCG1265" s="25"/>
      <c r="XCH1265" s="25"/>
      <c r="XCI1265" s="25"/>
      <c r="XCJ1265" s="25"/>
      <c r="XCK1265" s="25"/>
      <c r="XCL1265" s="25"/>
      <c r="XCM1265" s="25"/>
      <c r="XCN1265" s="25"/>
      <c r="XCO1265" s="25"/>
      <c r="XCP1265" s="25"/>
      <c r="XCQ1265" s="25"/>
      <c r="XCR1265" s="25"/>
      <c r="XCS1265" s="25"/>
      <c r="XCT1265" s="25"/>
      <c r="XCU1265" s="25"/>
      <c r="XCV1265" s="25"/>
      <c r="XCW1265" s="25"/>
      <c r="XCX1265" s="25"/>
      <c r="XCY1265" s="25"/>
      <c r="XCZ1265" s="25"/>
      <c r="XDA1265" s="25"/>
      <c r="XDB1265" s="25"/>
      <c r="XDC1265" s="25"/>
      <c r="XDD1265" s="25"/>
      <c r="XDE1265" s="25"/>
      <c r="XDF1265" s="25"/>
      <c r="XDG1265" s="25"/>
      <c r="XDH1265" s="25"/>
      <c r="XDI1265" s="25"/>
      <c r="XDJ1265" s="25"/>
      <c r="XDK1265" s="25"/>
      <c r="XDL1265" s="25"/>
      <c r="XDM1265" s="25"/>
      <c r="XDN1265" s="25"/>
      <c r="XDO1265" s="25"/>
      <c r="XDP1265" s="25"/>
      <c r="XDQ1265" s="25"/>
      <c r="XDR1265" s="25"/>
      <c r="XDS1265" s="25"/>
      <c r="XDT1265" s="25"/>
      <c r="XDU1265" s="25"/>
      <c r="XDV1265" s="25"/>
      <c r="XDW1265" s="25"/>
      <c r="XDX1265" s="25"/>
    </row>
    <row r="1266" s="26" customFormat="1" ht="27" customHeight="1" spans="1:16352">
      <c r="A1266" s="45">
        <v>1263</v>
      </c>
      <c r="B1266" s="141" t="s">
        <v>3968</v>
      </c>
      <c r="C1266" s="75" t="s">
        <v>3969</v>
      </c>
      <c r="D1266" s="48">
        <v>20</v>
      </c>
      <c r="E1266" s="49" t="s">
        <v>37</v>
      </c>
      <c r="F1266" s="53" t="s">
        <v>38</v>
      </c>
      <c r="G1266" s="17" t="s">
        <v>3966</v>
      </c>
      <c r="H1266" s="51" t="s">
        <v>9</v>
      </c>
      <c r="I1266" s="61" t="s">
        <v>3970</v>
      </c>
      <c r="J1266" s="22" t="s">
        <v>40</v>
      </c>
      <c r="K1266" s="62" t="s">
        <v>63</v>
      </c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  <c r="AR1266" s="25"/>
      <c r="AS1266" s="25"/>
      <c r="AT1266" s="25"/>
      <c r="AU1266" s="25"/>
      <c r="AV1266" s="25"/>
      <c r="AW1266" s="25"/>
      <c r="AX1266" s="25"/>
      <c r="AY1266" s="25"/>
      <c r="AZ1266" s="25"/>
      <c r="BA1266" s="25"/>
      <c r="BB1266" s="25"/>
      <c r="BC1266" s="25"/>
      <c r="BD1266" s="25"/>
      <c r="BE1266" s="25"/>
      <c r="BF1266" s="25"/>
      <c r="BG1266" s="25"/>
      <c r="BH1266" s="25"/>
      <c r="BI1266" s="25"/>
      <c r="BJ1266" s="25"/>
      <c r="BK1266" s="25"/>
      <c r="BL1266" s="25"/>
      <c r="BM1266" s="25"/>
      <c r="BN1266" s="25"/>
      <c r="BO1266" s="25"/>
      <c r="BP1266" s="25"/>
      <c r="BQ1266" s="25"/>
      <c r="BR1266" s="25"/>
      <c r="BS1266" s="25"/>
      <c r="BT1266" s="25"/>
      <c r="BU1266" s="25"/>
      <c r="BV1266" s="25"/>
      <c r="BW1266" s="25"/>
      <c r="BX1266" s="25"/>
      <c r="BY1266" s="25"/>
      <c r="BZ1266" s="25"/>
      <c r="CA1266" s="25"/>
      <c r="CB1266" s="25"/>
      <c r="CC1266" s="25"/>
      <c r="CD1266" s="25"/>
      <c r="CE1266" s="25"/>
      <c r="CF1266" s="25"/>
      <c r="CG1266" s="25"/>
      <c r="CH1266" s="25"/>
      <c r="CI1266" s="25"/>
      <c r="CJ1266" s="25"/>
      <c r="CK1266" s="25"/>
      <c r="CL1266" s="25"/>
      <c r="CM1266" s="25"/>
      <c r="CN1266" s="25"/>
      <c r="CO1266" s="25"/>
      <c r="CP1266" s="25"/>
      <c r="CQ1266" s="25"/>
      <c r="CR1266" s="25"/>
      <c r="CS1266" s="25"/>
      <c r="CT1266" s="25"/>
      <c r="CU1266" s="25"/>
      <c r="CV1266" s="25"/>
      <c r="CW1266" s="25"/>
      <c r="CX1266" s="25"/>
      <c r="CY1266" s="25"/>
      <c r="CZ1266" s="25"/>
      <c r="DA1266" s="25"/>
      <c r="DB1266" s="25"/>
      <c r="DC1266" s="25"/>
      <c r="DD1266" s="25"/>
      <c r="DE1266" s="25"/>
      <c r="DF1266" s="25"/>
      <c r="DG1266" s="25"/>
      <c r="DH1266" s="25"/>
      <c r="DI1266" s="25"/>
      <c r="DJ1266" s="25"/>
      <c r="DK1266" s="25"/>
      <c r="DL1266" s="25"/>
      <c r="DM1266" s="25"/>
      <c r="DN1266" s="25"/>
      <c r="DO1266" s="25"/>
      <c r="DP1266" s="25"/>
      <c r="DQ1266" s="25"/>
      <c r="DR1266" s="25"/>
      <c r="DS1266" s="25"/>
      <c r="DT1266" s="25"/>
      <c r="DU1266" s="25"/>
      <c r="DV1266" s="25"/>
      <c r="DW1266" s="25"/>
      <c r="DX1266" s="25"/>
      <c r="DY1266" s="25"/>
      <c r="DZ1266" s="25"/>
      <c r="EA1266" s="25"/>
      <c r="EB1266" s="25"/>
      <c r="EC1266" s="25"/>
      <c r="ED1266" s="25"/>
      <c r="EE1266" s="25"/>
      <c r="EF1266" s="25"/>
      <c r="EG1266" s="25"/>
      <c r="EH1266" s="25"/>
      <c r="EI1266" s="25"/>
      <c r="EJ1266" s="25"/>
      <c r="EK1266" s="25"/>
      <c r="EL1266" s="25"/>
      <c r="EM1266" s="25"/>
      <c r="EN1266" s="25"/>
      <c r="EO1266" s="25"/>
      <c r="EP1266" s="25"/>
      <c r="EQ1266" s="25"/>
      <c r="ER1266" s="25"/>
      <c r="ES1266" s="25"/>
      <c r="ET1266" s="25"/>
      <c r="EU1266" s="25"/>
      <c r="EV1266" s="25"/>
      <c r="EW1266" s="25"/>
      <c r="EX1266" s="25"/>
      <c r="EY1266" s="25"/>
      <c r="EZ1266" s="25"/>
      <c r="FA1266" s="25"/>
      <c r="FB1266" s="25"/>
      <c r="FC1266" s="25"/>
      <c r="FD1266" s="25"/>
      <c r="FE1266" s="25"/>
      <c r="FF1266" s="25"/>
      <c r="FG1266" s="25"/>
      <c r="FH1266" s="25"/>
      <c r="FI1266" s="25"/>
      <c r="FJ1266" s="25"/>
      <c r="FK1266" s="25"/>
      <c r="FL1266" s="25"/>
      <c r="FM1266" s="25"/>
      <c r="FN1266" s="25"/>
      <c r="FO1266" s="25"/>
      <c r="FP1266" s="25"/>
      <c r="FQ1266" s="25"/>
      <c r="FR1266" s="25"/>
      <c r="FS1266" s="25"/>
      <c r="FT1266" s="25"/>
      <c r="FU1266" s="25"/>
      <c r="FV1266" s="25"/>
      <c r="FW1266" s="25"/>
      <c r="FX1266" s="25"/>
      <c r="FY1266" s="25"/>
      <c r="FZ1266" s="25"/>
      <c r="GA1266" s="25"/>
      <c r="GB1266" s="25"/>
      <c r="GC1266" s="25"/>
      <c r="GD1266" s="25"/>
      <c r="GE1266" s="25"/>
      <c r="GF1266" s="25"/>
      <c r="GG1266" s="25"/>
      <c r="GH1266" s="25"/>
      <c r="GI1266" s="25"/>
      <c r="GJ1266" s="25"/>
      <c r="GK1266" s="25"/>
      <c r="GL1266" s="25"/>
      <c r="GM1266" s="25"/>
      <c r="GN1266" s="25"/>
      <c r="GO1266" s="25"/>
      <c r="GP1266" s="25"/>
      <c r="GQ1266" s="25"/>
      <c r="GR1266" s="25"/>
      <c r="GS1266" s="25"/>
      <c r="GT1266" s="25"/>
      <c r="GU1266" s="25"/>
      <c r="GV1266" s="25"/>
      <c r="GW1266" s="25"/>
      <c r="GX1266" s="25"/>
      <c r="GY1266" s="25"/>
      <c r="GZ1266" s="25"/>
      <c r="HA1266" s="25"/>
      <c r="HB1266" s="25"/>
      <c r="HC1266" s="25"/>
      <c r="HD1266" s="25"/>
      <c r="HE1266" s="25"/>
      <c r="HF1266" s="25"/>
      <c r="HG1266" s="25"/>
      <c r="HH1266" s="25"/>
      <c r="HI1266" s="25"/>
      <c r="HJ1266" s="25"/>
      <c r="HK1266" s="25"/>
      <c r="HL1266" s="25"/>
      <c r="HM1266" s="25"/>
      <c r="HN1266" s="25"/>
      <c r="HO1266" s="25"/>
      <c r="HP1266" s="25"/>
      <c r="HQ1266" s="25"/>
      <c r="HR1266" s="25"/>
      <c r="HS1266" s="25"/>
      <c r="HT1266" s="25"/>
      <c r="HU1266" s="25"/>
      <c r="HV1266" s="25"/>
      <c r="HW1266" s="25"/>
      <c r="HX1266" s="25"/>
      <c r="HY1266" s="25"/>
      <c r="HZ1266" s="25"/>
      <c r="IA1266" s="25"/>
      <c r="IB1266" s="25"/>
      <c r="IC1266" s="25"/>
      <c r="ID1266" s="25"/>
      <c r="IE1266" s="25"/>
      <c r="IF1266" s="25"/>
      <c r="IG1266" s="25"/>
      <c r="IH1266" s="25"/>
      <c r="II1266" s="25"/>
      <c r="IJ1266" s="25"/>
      <c r="IK1266" s="25"/>
      <c r="IL1266" s="25"/>
      <c r="IM1266" s="25"/>
      <c r="IN1266" s="25"/>
      <c r="IO1266" s="25"/>
      <c r="IP1266" s="25"/>
      <c r="IQ1266" s="25"/>
      <c r="IR1266" s="25"/>
      <c r="IS1266" s="25"/>
      <c r="IT1266" s="25"/>
      <c r="IU1266" s="25"/>
      <c r="IV1266" s="25"/>
      <c r="IW1266" s="25"/>
      <c r="IX1266" s="25"/>
      <c r="IY1266" s="25"/>
      <c r="IZ1266" s="25"/>
      <c r="JA1266" s="25"/>
      <c r="JB1266" s="25"/>
      <c r="JC1266" s="25"/>
      <c r="JD1266" s="25"/>
      <c r="JE1266" s="25"/>
      <c r="JF1266" s="25"/>
      <c r="JG1266" s="25"/>
      <c r="JH1266" s="25"/>
      <c r="JI1266" s="25"/>
      <c r="JJ1266" s="25"/>
      <c r="JK1266" s="25"/>
      <c r="JL1266" s="25"/>
      <c r="JM1266" s="25"/>
      <c r="JN1266" s="25"/>
      <c r="JO1266" s="25"/>
      <c r="JP1266" s="25"/>
      <c r="JQ1266" s="25"/>
      <c r="JR1266" s="25"/>
      <c r="JS1266" s="25"/>
      <c r="JT1266" s="25"/>
      <c r="JU1266" s="25"/>
      <c r="JV1266" s="25"/>
      <c r="JW1266" s="25"/>
      <c r="JX1266" s="25"/>
      <c r="JY1266" s="25"/>
      <c r="JZ1266" s="25"/>
      <c r="KA1266" s="25"/>
      <c r="KB1266" s="25"/>
      <c r="KC1266" s="25"/>
      <c r="KD1266" s="25"/>
      <c r="KE1266" s="25"/>
      <c r="KF1266" s="25"/>
      <c r="KG1266" s="25"/>
      <c r="KH1266" s="25"/>
      <c r="KI1266" s="25"/>
      <c r="KJ1266" s="25"/>
      <c r="KK1266" s="25"/>
      <c r="KL1266" s="25"/>
      <c r="KM1266" s="25"/>
      <c r="KN1266" s="25"/>
      <c r="KO1266" s="25"/>
      <c r="KP1266" s="25"/>
      <c r="KQ1266" s="25"/>
      <c r="KR1266" s="25"/>
      <c r="KS1266" s="25"/>
      <c r="KT1266" s="25"/>
      <c r="KU1266" s="25"/>
      <c r="KV1266" s="25"/>
      <c r="KW1266" s="25"/>
      <c r="KX1266" s="25"/>
      <c r="KY1266" s="25"/>
      <c r="KZ1266" s="25"/>
      <c r="LA1266" s="25"/>
      <c r="LB1266" s="25"/>
      <c r="LC1266" s="25"/>
      <c r="LD1266" s="25"/>
      <c r="LE1266" s="25"/>
      <c r="LF1266" s="25"/>
      <c r="LG1266" s="25"/>
      <c r="LH1266" s="25"/>
      <c r="LI1266" s="25"/>
      <c r="LJ1266" s="25"/>
      <c r="LK1266" s="25"/>
      <c r="LL1266" s="25"/>
      <c r="LM1266" s="25"/>
      <c r="LN1266" s="25"/>
      <c r="LO1266" s="25"/>
      <c r="LP1266" s="25"/>
      <c r="LQ1266" s="25"/>
      <c r="LR1266" s="25"/>
      <c r="LS1266" s="25"/>
      <c r="LT1266" s="25"/>
      <c r="LU1266" s="25"/>
      <c r="LV1266" s="25"/>
      <c r="LW1266" s="25"/>
      <c r="LX1266" s="25"/>
      <c r="LY1266" s="25"/>
      <c r="LZ1266" s="25"/>
      <c r="MA1266" s="25"/>
      <c r="MB1266" s="25"/>
      <c r="MC1266" s="25"/>
      <c r="MD1266" s="25"/>
      <c r="ME1266" s="25"/>
      <c r="MF1266" s="25"/>
      <c r="MG1266" s="25"/>
      <c r="MH1266" s="25"/>
      <c r="MI1266" s="25"/>
      <c r="MJ1266" s="25"/>
      <c r="MK1266" s="25"/>
      <c r="ML1266" s="25"/>
      <c r="MM1266" s="25"/>
      <c r="MN1266" s="25"/>
      <c r="MO1266" s="25"/>
      <c r="MP1266" s="25"/>
      <c r="MQ1266" s="25"/>
      <c r="MR1266" s="25"/>
      <c r="MS1266" s="25"/>
      <c r="MT1266" s="25"/>
      <c r="MU1266" s="25"/>
      <c r="MV1266" s="25"/>
      <c r="MW1266" s="25"/>
      <c r="MX1266" s="25"/>
      <c r="MY1266" s="25"/>
      <c r="MZ1266" s="25"/>
      <c r="NA1266" s="25"/>
      <c r="NB1266" s="25"/>
      <c r="NC1266" s="25"/>
      <c r="ND1266" s="25"/>
      <c r="NE1266" s="25"/>
      <c r="NF1266" s="25"/>
      <c r="NG1266" s="25"/>
      <c r="NH1266" s="25"/>
      <c r="NI1266" s="25"/>
      <c r="NJ1266" s="25"/>
      <c r="NK1266" s="25"/>
      <c r="NL1266" s="25"/>
      <c r="NM1266" s="25"/>
      <c r="NN1266" s="25"/>
      <c r="NO1266" s="25"/>
      <c r="NP1266" s="25"/>
      <c r="NQ1266" s="25"/>
      <c r="NR1266" s="25"/>
      <c r="NS1266" s="25"/>
      <c r="NT1266" s="25"/>
      <c r="NU1266" s="25"/>
      <c r="NV1266" s="25"/>
      <c r="NW1266" s="25"/>
      <c r="NX1266" s="25"/>
      <c r="NY1266" s="25"/>
      <c r="NZ1266" s="25"/>
      <c r="OA1266" s="25"/>
      <c r="OB1266" s="25"/>
      <c r="OC1266" s="25"/>
      <c r="OD1266" s="25"/>
      <c r="OE1266" s="25"/>
      <c r="OF1266" s="25"/>
      <c r="OG1266" s="25"/>
      <c r="OH1266" s="25"/>
      <c r="OI1266" s="25"/>
      <c r="OJ1266" s="25"/>
      <c r="OK1266" s="25"/>
      <c r="OL1266" s="25"/>
      <c r="OM1266" s="25"/>
      <c r="ON1266" s="25"/>
      <c r="OO1266" s="25"/>
      <c r="OP1266" s="25"/>
      <c r="OQ1266" s="25"/>
      <c r="OR1266" s="25"/>
      <c r="OS1266" s="25"/>
      <c r="OT1266" s="25"/>
      <c r="OU1266" s="25"/>
      <c r="OV1266" s="25"/>
      <c r="OW1266" s="25"/>
      <c r="OX1266" s="25"/>
      <c r="OY1266" s="25"/>
      <c r="OZ1266" s="25"/>
      <c r="PA1266" s="25"/>
      <c r="PB1266" s="25"/>
      <c r="PC1266" s="25"/>
      <c r="PD1266" s="25"/>
      <c r="PE1266" s="25"/>
      <c r="PF1266" s="25"/>
      <c r="PG1266" s="25"/>
      <c r="PH1266" s="25"/>
      <c r="PI1266" s="25"/>
      <c r="PJ1266" s="25"/>
      <c r="PK1266" s="25"/>
      <c r="PL1266" s="25"/>
      <c r="PM1266" s="25"/>
      <c r="PN1266" s="25"/>
      <c r="PO1266" s="25"/>
      <c r="PP1266" s="25"/>
      <c r="PQ1266" s="25"/>
      <c r="PR1266" s="25"/>
      <c r="PS1266" s="25"/>
      <c r="PT1266" s="25"/>
      <c r="PU1266" s="25"/>
      <c r="PV1266" s="25"/>
      <c r="PW1266" s="25"/>
      <c r="PX1266" s="25"/>
      <c r="PY1266" s="25"/>
      <c r="PZ1266" s="25"/>
      <c r="QA1266" s="25"/>
      <c r="QB1266" s="25"/>
      <c r="QC1266" s="25"/>
      <c r="QD1266" s="25"/>
      <c r="QE1266" s="25"/>
      <c r="QF1266" s="25"/>
      <c r="QG1266" s="25"/>
      <c r="QH1266" s="25"/>
      <c r="QI1266" s="25"/>
      <c r="QJ1266" s="25"/>
      <c r="QK1266" s="25"/>
      <c r="QL1266" s="25"/>
      <c r="QM1266" s="25"/>
      <c r="QN1266" s="25"/>
      <c r="QO1266" s="25"/>
      <c r="QP1266" s="25"/>
      <c r="QQ1266" s="25"/>
      <c r="QR1266" s="25"/>
      <c r="QS1266" s="25"/>
      <c r="QT1266" s="25"/>
      <c r="QU1266" s="25"/>
      <c r="QV1266" s="25"/>
      <c r="QW1266" s="25"/>
      <c r="QX1266" s="25"/>
      <c r="QY1266" s="25"/>
      <c r="QZ1266" s="25"/>
      <c r="RA1266" s="25"/>
      <c r="RB1266" s="25"/>
      <c r="RC1266" s="25"/>
      <c r="RD1266" s="25"/>
      <c r="RE1266" s="25"/>
      <c r="RF1266" s="25"/>
      <c r="RG1266" s="25"/>
      <c r="RH1266" s="25"/>
      <c r="RI1266" s="25"/>
      <c r="RJ1266" s="25"/>
      <c r="RK1266" s="25"/>
      <c r="RL1266" s="25"/>
      <c r="RM1266" s="25"/>
      <c r="RN1266" s="25"/>
      <c r="RO1266" s="25"/>
      <c r="RP1266" s="25"/>
      <c r="RQ1266" s="25"/>
      <c r="RR1266" s="25"/>
      <c r="RS1266" s="25"/>
      <c r="RT1266" s="25"/>
      <c r="RU1266" s="25"/>
      <c r="RV1266" s="25"/>
      <c r="RW1266" s="25"/>
      <c r="RX1266" s="25"/>
      <c r="RY1266" s="25"/>
      <c r="RZ1266" s="25"/>
      <c r="SA1266" s="25"/>
      <c r="SB1266" s="25"/>
      <c r="SC1266" s="25"/>
      <c r="SD1266" s="25"/>
      <c r="SE1266" s="25"/>
      <c r="SF1266" s="25"/>
      <c r="SG1266" s="25"/>
      <c r="SH1266" s="25"/>
      <c r="SI1266" s="25"/>
      <c r="SJ1266" s="25"/>
      <c r="SK1266" s="25"/>
      <c r="SL1266" s="25"/>
      <c r="SM1266" s="25"/>
      <c r="SN1266" s="25"/>
      <c r="SO1266" s="25"/>
      <c r="SP1266" s="25"/>
      <c r="SQ1266" s="25"/>
      <c r="SR1266" s="25"/>
      <c r="SS1266" s="25"/>
      <c r="ST1266" s="25"/>
      <c r="SU1266" s="25"/>
      <c r="SV1266" s="25"/>
      <c r="SW1266" s="25"/>
      <c r="SX1266" s="25"/>
      <c r="SY1266" s="25"/>
      <c r="SZ1266" s="25"/>
      <c r="TA1266" s="25"/>
      <c r="TB1266" s="25"/>
      <c r="TC1266" s="25"/>
      <c r="TD1266" s="25"/>
      <c r="TE1266" s="25"/>
      <c r="TF1266" s="25"/>
      <c r="TG1266" s="25"/>
      <c r="TH1266" s="25"/>
      <c r="TI1266" s="25"/>
      <c r="TJ1266" s="25"/>
      <c r="TK1266" s="25"/>
      <c r="TL1266" s="25"/>
      <c r="TM1266" s="25"/>
      <c r="TN1266" s="25"/>
      <c r="TO1266" s="25"/>
      <c r="TP1266" s="25"/>
      <c r="TQ1266" s="25"/>
      <c r="TR1266" s="25"/>
      <c r="TS1266" s="25"/>
      <c r="TT1266" s="25"/>
      <c r="TU1266" s="25"/>
      <c r="TV1266" s="25"/>
      <c r="TW1266" s="25"/>
      <c r="TX1266" s="25"/>
      <c r="TY1266" s="25"/>
      <c r="TZ1266" s="25"/>
      <c r="UA1266" s="25"/>
      <c r="UB1266" s="25"/>
      <c r="UC1266" s="25"/>
      <c r="UD1266" s="25"/>
      <c r="UE1266" s="25"/>
      <c r="UF1266" s="25"/>
      <c r="UG1266" s="25"/>
      <c r="UH1266" s="25"/>
      <c r="UI1266" s="25"/>
      <c r="UJ1266" s="25"/>
      <c r="UK1266" s="25"/>
      <c r="UL1266" s="25"/>
      <c r="UM1266" s="25"/>
      <c r="UN1266" s="25"/>
      <c r="UO1266" s="25"/>
      <c r="UP1266" s="25"/>
      <c r="UQ1266" s="25"/>
      <c r="UR1266" s="25"/>
      <c r="US1266" s="25"/>
      <c r="UT1266" s="25"/>
      <c r="UU1266" s="25"/>
      <c r="UV1266" s="25"/>
      <c r="UW1266" s="25"/>
      <c r="UX1266" s="25"/>
      <c r="UY1266" s="25"/>
      <c r="UZ1266" s="25"/>
      <c r="VA1266" s="25"/>
      <c r="VB1266" s="25"/>
      <c r="VC1266" s="25"/>
      <c r="VD1266" s="25"/>
      <c r="VE1266" s="25"/>
      <c r="VF1266" s="25"/>
      <c r="VG1266" s="25"/>
      <c r="VH1266" s="25"/>
      <c r="VI1266" s="25"/>
      <c r="VJ1266" s="25"/>
      <c r="VK1266" s="25"/>
      <c r="VL1266" s="25"/>
      <c r="VM1266" s="25"/>
      <c r="VN1266" s="25"/>
      <c r="VO1266" s="25"/>
      <c r="VP1266" s="25"/>
      <c r="VQ1266" s="25"/>
      <c r="VR1266" s="25"/>
      <c r="VS1266" s="25"/>
      <c r="VT1266" s="25"/>
      <c r="VU1266" s="25"/>
      <c r="VV1266" s="25"/>
      <c r="VW1266" s="25"/>
      <c r="VX1266" s="25"/>
      <c r="VY1266" s="25"/>
      <c r="VZ1266" s="25"/>
      <c r="WA1266" s="25"/>
      <c r="WB1266" s="25"/>
      <c r="WC1266" s="25"/>
      <c r="WD1266" s="25"/>
      <c r="WE1266" s="25"/>
      <c r="WF1266" s="25"/>
      <c r="WG1266" s="25"/>
      <c r="WH1266" s="25"/>
      <c r="WI1266" s="25"/>
      <c r="WJ1266" s="25"/>
      <c r="WK1266" s="25"/>
      <c r="WL1266" s="25"/>
      <c r="WM1266" s="25"/>
      <c r="WN1266" s="25"/>
      <c r="WO1266" s="25"/>
      <c r="WP1266" s="25"/>
      <c r="WQ1266" s="25"/>
      <c r="WR1266" s="25"/>
      <c r="WS1266" s="25"/>
      <c r="WT1266" s="25"/>
      <c r="WU1266" s="25"/>
      <c r="WV1266" s="25"/>
      <c r="WW1266" s="25"/>
      <c r="WX1266" s="25"/>
      <c r="WY1266" s="25"/>
      <c r="WZ1266" s="25"/>
      <c r="XA1266" s="25"/>
      <c r="XB1266" s="25"/>
      <c r="XC1266" s="25"/>
      <c r="XD1266" s="25"/>
      <c r="XE1266" s="25"/>
      <c r="XF1266" s="25"/>
      <c r="XG1266" s="25"/>
      <c r="XH1266" s="25"/>
      <c r="XI1266" s="25"/>
      <c r="XJ1266" s="25"/>
      <c r="XK1266" s="25"/>
      <c r="XL1266" s="25"/>
      <c r="XM1266" s="25"/>
      <c r="XN1266" s="25"/>
      <c r="XO1266" s="25"/>
      <c r="XP1266" s="25"/>
      <c r="XQ1266" s="25"/>
      <c r="XR1266" s="25"/>
      <c r="XS1266" s="25"/>
      <c r="XT1266" s="25"/>
      <c r="XU1266" s="25"/>
      <c r="XV1266" s="25"/>
      <c r="XW1266" s="25"/>
      <c r="XX1266" s="25"/>
      <c r="XY1266" s="25"/>
      <c r="XZ1266" s="25"/>
      <c r="YA1266" s="25"/>
      <c r="YB1266" s="25"/>
      <c r="YC1266" s="25"/>
      <c r="YD1266" s="25"/>
      <c r="YE1266" s="25"/>
      <c r="YF1266" s="25"/>
      <c r="YG1266" s="25"/>
      <c r="YH1266" s="25"/>
      <c r="YI1266" s="25"/>
      <c r="YJ1266" s="25"/>
      <c r="YK1266" s="25"/>
      <c r="YL1266" s="25"/>
      <c r="YM1266" s="25"/>
      <c r="YN1266" s="25"/>
      <c r="YO1266" s="25"/>
      <c r="YP1266" s="25"/>
      <c r="YQ1266" s="25"/>
      <c r="YR1266" s="25"/>
      <c r="YS1266" s="25"/>
      <c r="YT1266" s="25"/>
      <c r="YU1266" s="25"/>
      <c r="YV1266" s="25"/>
      <c r="YW1266" s="25"/>
      <c r="YX1266" s="25"/>
      <c r="YY1266" s="25"/>
      <c r="YZ1266" s="25"/>
      <c r="ZA1266" s="25"/>
      <c r="ZB1266" s="25"/>
      <c r="ZC1266" s="25"/>
      <c r="ZD1266" s="25"/>
      <c r="ZE1266" s="25"/>
      <c r="ZF1266" s="25"/>
      <c r="ZG1266" s="25"/>
      <c r="ZH1266" s="25"/>
      <c r="ZI1266" s="25"/>
      <c r="ZJ1266" s="25"/>
      <c r="ZK1266" s="25"/>
      <c r="ZL1266" s="25"/>
      <c r="ZM1266" s="25"/>
      <c r="ZN1266" s="25"/>
      <c r="ZO1266" s="25"/>
      <c r="ZP1266" s="25"/>
      <c r="ZQ1266" s="25"/>
      <c r="ZR1266" s="25"/>
      <c r="ZS1266" s="25"/>
      <c r="ZT1266" s="25"/>
      <c r="ZU1266" s="25"/>
      <c r="ZV1266" s="25"/>
      <c r="ZW1266" s="25"/>
      <c r="ZX1266" s="25"/>
      <c r="ZY1266" s="25"/>
      <c r="ZZ1266" s="25"/>
      <c r="AAA1266" s="25"/>
      <c r="AAB1266" s="25"/>
      <c r="AAC1266" s="25"/>
      <c r="AAD1266" s="25"/>
      <c r="AAE1266" s="25"/>
      <c r="AAF1266" s="25"/>
      <c r="AAG1266" s="25"/>
      <c r="AAH1266" s="25"/>
      <c r="AAI1266" s="25"/>
      <c r="AAJ1266" s="25"/>
      <c r="AAK1266" s="25"/>
      <c r="AAL1266" s="25"/>
      <c r="AAM1266" s="25"/>
      <c r="AAN1266" s="25"/>
      <c r="AAO1266" s="25"/>
      <c r="AAP1266" s="25"/>
      <c r="AAQ1266" s="25"/>
      <c r="AAR1266" s="25"/>
      <c r="AAS1266" s="25"/>
      <c r="AAT1266" s="25"/>
      <c r="AAU1266" s="25"/>
      <c r="AAV1266" s="25"/>
      <c r="AAW1266" s="25"/>
      <c r="AAX1266" s="25"/>
      <c r="AAY1266" s="25"/>
      <c r="AAZ1266" s="25"/>
      <c r="ABA1266" s="25"/>
      <c r="ABB1266" s="25"/>
      <c r="ABC1266" s="25"/>
      <c r="ABD1266" s="25"/>
      <c r="ABE1266" s="25"/>
      <c r="ABF1266" s="25"/>
      <c r="ABG1266" s="25"/>
      <c r="ABH1266" s="25"/>
      <c r="ABI1266" s="25"/>
      <c r="ABJ1266" s="25"/>
      <c r="ABK1266" s="25"/>
      <c r="ABL1266" s="25"/>
      <c r="ABM1266" s="25"/>
      <c r="ABN1266" s="25"/>
      <c r="ABO1266" s="25"/>
      <c r="ABP1266" s="25"/>
      <c r="ABQ1266" s="25"/>
      <c r="ABR1266" s="25"/>
      <c r="ABS1266" s="25"/>
      <c r="ABT1266" s="25"/>
      <c r="ABU1266" s="25"/>
      <c r="ABV1266" s="25"/>
      <c r="ABW1266" s="25"/>
      <c r="ABX1266" s="25"/>
      <c r="ABY1266" s="25"/>
      <c r="ABZ1266" s="25"/>
      <c r="ACA1266" s="25"/>
      <c r="ACB1266" s="25"/>
      <c r="ACC1266" s="25"/>
      <c r="ACD1266" s="25"/>
      <c r="ACE1266" s="25"/>
      <c r="ACF1266" s="25"/>
      <c r="ACG1266" s="25"/>
      <c r="ACH1266" s="25"/>
      <c r="ACI1266" s="25"/>
      <c r="ACJ1266" s="25"/>
      <c r="ACK1266" s="25"/>
      <c r="ACL1266" s="25"/>
      <c r="ACM1266" s="25"/>
      <c r="ACN1266" s="25"/>
      <c r="ACO1266" s="25"/>
      <c r="ACP1266" s="25"/>
      <c r="ACQ1266" s="25"/>
      <c r="ACR1266" s="25"/>
      <c r="ACS1266" s="25"/>
      <c r="ACT1266" s="25"/>
      <c r="ACU1266" s="25"/>
      <c r="ACV1266" s="25"/>
      <c r="ACW1266" s="25"/>
      <c r="ACX1266" s="25"/>
      <c r="ACY1266" s="25"/>
      <c r="ACZ1266" s="25"/>
      <c r="ADA1266" s="25"/>
      <c r="ADB1266" s="25"/>
      <c r="ADC1266" s="25"/>
      <c r="ADD1266" s="25"/>
      <c r="ADE1266" s="25"/>
      <c r="ADF1266" s="25"/>
      <c r="ADG1266" s="25"/>
      <c r="ADH1266" s="25"/>
      <c r="ADI1266" s="25"/>
      <c r="ADJ1266" s="25"/>
      <c r="ADK1266" s="25"/>
      <c r="ADL1266" s="25"/>
      <c r="ADM1266" s="25"/>
      <c r="ADN1266" s="25"/>
      <c r="ADO1266" s="25"/>
      <c r="ADP1266" s="25"/>
      <c r="ADQ1266" s="25"/>
      <c r="ADR1266" s="25"/>
      <c r="ADS1266" s="25"/>
      <c r="ADT1266" s="25"/>
      <c r="ADU1266" s="25"/>
      <c r="ADV1266" s="25"/>
      <c r="ADW1266" s="25"/>
      <c r="ADX1266" s="25"/>
      <c r="ADY1266" s="25"/>
      <c r="ADZ1266" s="25"/>
      <c r="AEA1266" s="25"/>
      <c r="AEB1266" s="25"/>
      <c r="AEC1266" s="25"/>
      <c r="AED1266" s="25"/>
      <c r="AEE1266" s="25"/>
      <c r="AEF1266" s="25"/>
      <c r="AEG1266" s="25"/>
      <c r="AEH1266" s="25"/>
      <c r="AEI1266" s="25"/>
      <c r="AEJ1266" s="25"/>
      <c r="AEK1266" s="25"/>
      <c r="AEL1266" s="25"/>
      <c r="AEM1266" s="25"/>
      <c r="AEN1266" s="25"/>
      <c r="AEO1266" s="25"/>
      <c r="AEP1266" s="25"/>
      <c r="AEQ1266" s="25"/>
      <c r="AER1266" s="25"/>
      <c r="AES1266" s="25"/>
      <c r="AET1266" s="25"/>
      <c r="AEU1266" s="25"/>
      <c r="AEV1266" s="25"/>
      <c r="AEW1266" s="25"/>
      <c r="AEX1266" s="25"/>
      <c r="AEY1266" s="25"/>
      <c r="AEZ1266" s="25"/>
      <c r="AFA1266" s="25"/>
      <c r="AFB1266" s="25"/>
      <c r="AFC1266" s="25"/>
      <c r="AFD1266" s="25"/>
      <c r="AFE1266" s="25"/>
      <c r="AFF1266" s="25"/>
      <c r="AFG1266" s="25"/>
      <c r="AFH1266" s="25"/>
      <c r="AFI1266" s="25"/>
      <c r="AFJ1266" s="25"/>
      <c r="AFK1266" s="25"/>
      <c r="AFL1266" s="25"/>
      <c r="AFM1266" s="25"/>
      <c r="AFN1266" s="25"/>
      <c r="AFO1266" s="25"/>
      <c r="AFP1266" s="25"/>
      <c r="AFQ1266" s="25"/>
      <c r="AFR1266" s="25"/>
      <c r="AFS1266" s="25"/>
      <c r="AFT1266" s="25"/>
      <c r="AFU1266" s="25"/>
      <c r="AFV1266" s="25"/>
      <c r="AFW1266" s="25"/>
      <c r="AFX1266" s="25"/>
      <c r="AFY1266" s="25"/>
      <c r="AFZ1266" s="25"/>
      <c r="AGA1266" s="25"/>
      <c r="AGB1266" s="25"/>
      <c r="AGC1266" s="25"/>
      <c r="AGD1266" s="25"/>
      <c r="AGE1266" s="25"/>
      <c r="AGF1266" s="25"/>
      <c r="AGG1266" s="25"/>
      <c r="AGH1266" s="25"/>
      <c r="AGI1266" s="25"/>
      <c r="AGJ1266" s="25"/>
      <c r="AGK1266" s="25"/>
      <c r="AGL1266" s="25"/>
      <c r="AGM1266" s="25"/>
      <c r="AGN1266" s="25"/>
      <c r="AGO1266" s="25"/>
      <c r="AGP1266" s="25"/>
      <c r="AGQ1266" s="25"/>
      <c r="AGR1266" s="25"/>
      <c r="AGS1266" s="25"/>
      <c r="AGT1266" s="25"/>
      <c r="AGU1266" s="25"/>
      <c r="AGV1266" s="25"/>
      <c r="AGW1266" s="25"/>
      <c r="AGX1266" s="25"/>
      <c r="AGY1266" s="25"/>
      <c r="AGZ1266" s="25"/>
      <c r="AHA1266" s="25"/>
      <c r="AHB1266" s="25"/>
      <c r="AHC1266" s="25"/>
      <c r="AHD1266" s="25"/>
      <c r="AHE1266" s="25"/>
      <c r="AHF1266" s="25"/>
      <c r="AHG1266" s="25"/>
      <c r="AHH1266" s="25"/>
      <c r="AHI1266" s="25"/>
      <c r="AHJ1266" s="25"/>
      <c r="AHK1266" s="25"/>
      <c r="AHL1266" s="25"/>
      <c r="AHM1266" s="25"/>
      <c r="AHN1266" s="25"/>
      <c r="AHO1266" s="25"/>
      <c r="AHP1266" s="25"/>
      <c r="AHQ1266" s="25"/>
      <c r="AHR1266" s="25"/>
      <c r="AHS1266" s="25"/>
      <c r="AHT1266" s="25"/>
      <c r="AHU1266" s="25"/>
      <c r="AHV1266" s="25"/>
      <c r="AHW1266" s="25"/>
      <c r="AHX1266" s="25"/>
      <c r="AHY1266" s="25"/>
      <c r="AHZ1266" s="25"/>
      <c r="AIA1266" s="25"/>
      <c r="AIB1266" s="25"/>
      <c r="AIC1266" s="25"/>
      <c r="AID1266" s="25"/>
      <c r="AIE1266" s="25"/>
      <c r="AIF1266" s="25"/>
      <c r="AIG1266" s="25"/>
      <c r="AIH1266" s="25"/>
      <c r="AII1266" s="25"/>
      <c r="AIJ1266" s="25"/>
      <c r="AIK1266" s="25"/>
      <c r="AIL1266" s="25"/>
      <c r="AIM1266" s="25"/>
      <c r="AIN1266" s="25"/>
      <c r="AIO1266" s="25"/>
      <c r="AIP1266" s="25"/>
      <c r="AIQ1266" s="25"/>
      <c r="AIR1266" s="25"/>
      <c r="AIS1266" s="25"/>
      <c r="AIT1266" s="25"/>
      <c r="AIU1266" s="25"/>
      <c r="AIV1266" s="25"/>
      <c r="AIW1266" s="25"/>
      <c r="AIX1266" s="25"/>
      <c r="AIY1266" s="25"/>
      <c r="AIZ1266" s="25"/>
      <c r="AJA1266" s="25"/>
      <c r="AJB1266" s="25"/>
      <c r="AJC1266" s="25"/>
      <c r="AJD1266" s="25"/>
      <c r="AJE1266" s="25"/>
      <c r="AJF1266" s="25"/>
      <c r="AJG1266" s="25"/>
      <c r="AJH1266" s="25"/>
      <c r="AJI1266" s="25"/>
      <c r="AJJ1266" s="25"/>
      <c r="AJK1266" s="25"/>
      <c r="AJL1266" s="25"/>
      <c r="AJM1266" s="25"/>
      <c r="AJN1266" s="25"/>
      <c r="AJO1266" s="25"/>
      <c r="AJP1266" s="25"/>
      <c r="AJQ1266" s="25"/>
      <c r="AJR1266" s="25"/>
      <c r="AJS1266" s="25"/>
      <c r="AJT1266" s="25"/>
      <c r="AJU1266" s="25"/>
      <c r="AJV1266" s="25"/>
      <c r="AJW1266" s="25"/>
      <c r="AJX1266" s="25"/>
      <c r="AJY1266" s="25"/>
      <c r="AJZ1266" s="25"/>
      <c r="AKA1266" s="25"/>
      <c r="AKB1266" s="25"/>
      <c r="AKC1266" s="25"/>
      <c r="AKD1266" s="25"/>
      <c r="AKE1266" s="25"/>
      <c r="AKF1266" s="25"/>
      <c r="AKG1266" s="25"/>
      <c r="AKH1266" s="25"/>
      <c r="AKI1266" s="25"/>
      <c r="AKJ1266" s="25"/>
      <c r="AKK1266" s="25"/>
      <c r="AKL1266" s="25"/>
      <c r="AKM1266" s="25"/>
      <c r="AKN1266" s="25"/>
      <c r="AKO1266" s="25"/>
      <c r="AKP1266" s="25"/>
      <c r="AKQ1266" s="25"/>
      <c r="AKR1266" s="25"/>
      <c r="AKS1266" s="25"/>
      <c r="AKT1266" s="25"/>
      <c r="AKU1266" s="25"/>
      <c r="AKV1266" s="25"/>
      <c r="AKW1266" s="25"/>
      <c r="AKX1266" s="25"/>
      <c r="AKY1266" s="25"/>
      <c r="AKZ1266" s="25"/>
      <c r="ALA1266" s="25"/>
      <c r="ALB1266" s="25"/>
      <c r="ALC1266" s="25"/>
      <c r="ALD1266" s="25"/>
      <c r="ALE1266" s="25"/>
      <c r="ALF1266" s="25"/>
      <c r="ALG1266" s="25"/>
      <c r="ALH1266" s="25"/>
      <c r="ALI1266" s="25"/>
      <c r="ALJ1266" s="25"/>
      <c r="ALK1266" s="25"/>
      <c r="ALL1266" s="25"/>
      <c r="ALM1266" s="25"/>
      <c r="ALN1266" s="25"/>
      <c r="ALO1266" s="25"/>
      <c r="ALP1266" s="25"/>
      <c r="ALQ1266" s="25"/>
      <c r="ALR1266" s="25"/>
      <c r="ALS1266" s="25"/>
      <c r="ALT1266" s="25"/>
      <c r="ALU1266" s="25"/>
      <c r="ALV1266" s="25"/>
      <c r="ALW1266" s="25"/>
      <c r="ALX1266" s="25"/>
      <c r="ALY1266" s="25"/>
      <c r="ALZ1266" s="25"/>
      <c r="AMA1266" s="25"/>
      <c r="AMB1266" s="25"/>
      <c r="AMC1266" s="25"/>
      <c r="AMD1266" s="25"/>
      <c r="AME1266" s="25"/>
      <c r="AMF1266" s="25"/>
      <c r="AMG1266" s="25"/>
      <c r="AMH1266" s="25"/>
      <c r="AMI1266" s="25"/>
      <c r="AMJ1266" s="25"/>
      <c r="AMK1266" s="25"/>
      <c r="AML1266" s="25"/>
      <c r="AMM1266" s="25"/>
      <c r="AMN1266" s="25"/>
      <c r="AMO1266" s="25"/>
      <c r="AMP1266" s="25"/>
      <c r="AMQ1266" s="25"/>
      <c r="AMR1266" s="25"/>
      <c r="AMS1266" s="25"/>
      <c r="AMT1266" s="25"/>
      <c r="AMU1266" s="25"/>
      <c r="AMV1266" s="25"/>
      <c r="AMW1266" s="25"/>
      <c r="AMX1266" s="25"/>
      <c r="AMY1266" s="25"/>
      <c r="AMZ1266" s="25"/>
      <c r="ANA1266" s="25"/>
      <c r="ANB1266" s="25"/>
      <c r="ANC1266" s="25"/>
      <c r="AND1266" s="25"/>
      <c r="ANE1266" s="25"/>
      <c r="ANF1266" s="25"/>
      <c r="ANG1266" s="25"/>
      <c r="ANH1266" s="25"/>
      <c r="ANI1266" s="25"/>
      <c r="ANJ1266" s="25"/>
      <c r="ANK1266" s="25"/>
      <c r="ANL1266" s="25"/>
      <c r="ANM1266" s="25"/>
      <c r="ANN1266" s="25"/>
      <c r="ANO1266" s="25"/>
      <c r="ANP1266" s="25"/>
      <c r="ANQ1266" s="25"/>
      <c r="ANR1266" s="25"/>
      <c r="ANS1266" s="25"/>
      <c r="ANT1266" s="25"/>
      <c r="ANU1266" s="25"/>
      <c r="ANV1266" s="25"/>
      <c r="ANW1266" s="25"/>
      <c r="ANX1266" s="25"/>
      <c r="ANY1266" s="25"/>
      <c r="ANZ1266" s="25"/>
      <c r="AOA1266" s="25"/>
      <c r="AOB1266" s="25"/>
      <c r="AOC1266" s="25"/>
      <c r="AOD1266" s="25"/>
      <c r="AOE1266" s="25"/>
      <c r="AOF1266" s="25"/>
      <c r="AOG1266" s="25"/>
      <c r="AOH1266" s="25"/>
      <c r="AOI1266" s="25"/>
      <c r="AOJ1266" s="25"/>
      <c r="AOK1266" s="25"/>
      <c r="AOL1266" s="25"/>
      <c r="AOM1266" s="25"/>
      <c r="AON1266" s="25"/>
      <c r="AOO1266" s="25"/>
      <c r="AOP1266" s="25"/>
      <c r="AOQ1266" s="25"/>
      <c r="AOR1266" s="25"/>
      <c r="AOS1266" s="25"/>
      <c r="AOT1266" s="25"/>
      <c r="AOU1266" s="25"/>
      <c r="AOV1266" s="25"/>
      <c r="AOW1266" s="25"/>
      <c r="AOX1266" s="25"/>
      <c r="AOY1266" s="25"/>
      <c r="AOZ1266" s="25"/>
      <c r="APA1266" s="25"/>
      <c r="APB1266" s="25"/>
      <c r="APC1266" s="25"/>
      <c r="APD1266" s="25"/>
      <c r="APE1266" s="25"/>
      <c r="APF1266" s="25"/>
      <c r="APG1266" s="25"/>
      <c r="APH1266" s="25"/>
      <c r="API1266" s="25"/>
      <c r="APJ1266" s="25"/>
      <c r="APK1266" s="25"/>
      <c r="APL1266" s="25"/>
      <c r="APM1266" s="25"/>
      <c r="APN1266" s="25"/>
      <c r="APO1266" s="25"/>
      <c r="APP1266" s="25"/>
      <c r="APQ1266" s="25"/>
      <c r="APR1266" s="25"/>
      <c r="APS1266" s="25"/>
      <c r="APT1266" s="25"/>
      <c r="APU1266" s="25"/>
      <c r="APV1266" s="25"/>
      <c r="APW1266" s="25"/>
      <c r="APX1266" s="25"/>
      <c r="APY1266" s="25"/>
      <c r="APZ1266" s="25"/>
      <c r="AQA1266" s="25"/>
      <c r="AQB1266" s="25"/>
      <c r="AQC1266" s="25"/>
      <c r="AQD1266" s="25"/>
      <c r="AQE1266" s="25"/>
      <c r="AQF1266" s="25"/>
      <c r="AQG1266" s="25"/>
      <c r="AQH1266" s="25"/>
      <c r="AQI1266" s="25"/>
      <c r="AQJ1266" s="25"/>
      <c r="AQK1266" s="25"/>
      <c r="AQL1266" s="25"/>
      <c r="AQM1266" s="25"/>
      <c r="AQN1266" s="25"/>
      <c r="AQO1266" s="25"/>
      <c r="AQP1266" s="25"/>
      <c r="AQQ1266" s="25"/>
      <c r="AQR1266" s="25"/>
      <c r="AQS1266" s="25"/>
      <c r="AQT1266" s="25"/>
      <c r="AQU1266" s="25"/>
      <c r="AQV1266" s="25"/>
      <c r="AQW1266" s="25"/>
      <c r="AQX1266" s="25"/>
      <c r="AQY1266" s="25"/>
      <c r="AQZ1266" s="25"/>
      <c r="ARA1266" s="25"/>
      <c r="ARB1266" s="25"/>
      <c r="ARC1266" s="25"/>
      <c r="ARD1266" s="25"/>
      <c r="ARE1266" s="25"/>
      <c r="ARF1266" s="25"/>
      <c r="ARG1266" s="25"/>
      <c r="ARH1266" s="25"/>
      <c r="ARI1266" s="25"/>
      <c r="ARJ1266" s="25"/>
      <c r="ARK1266" s="25"/>
      <c r="ARL1266" s="25"/>
      <c r="ARM1266" s="25"/>
      <c r="ARN1266" s="25"/>
      <c r="ARO1266" s="25"/>
      <c r="ARP1266" s="25"/>
      <c r="ARQ1266" s="25"/>
      <c r="ARR1266" s="25"/>
      <c r="ARS1266" s="25"/>
      <c r="ART1266" s="25"/>
      <c r="ARU1266" s="25"/>
      <c r="ARV1266" s="25"/>
      <c r="ARW1266" s="25"/>
      <c r="ARX1266" s="25"/>
      <c r="ARY1266" s="25"/>
      <c r="ARZ1266" s="25"/>
      <c r="ASA1266" s="25"/>
      <c r="ASB1266" s="25"/>
      <c r="ASC1266" s="25"/>
      <c r="ASD1266" s="25"/>
      <c r="ASE1266" s="25"/>
      <c r="ASF1266" s="25"/>
      <c r="ASG1266" s="25"/>
      <c r="ASH1266" s="25"/>
      <c r="ASI1266" s="25"/>
      <c r="ASJ1266" s="25"/>
      <c r="ASK1266" s="25"/>
      <c r="ASL1266" s="25"/>
      <c r="ASM1266" s="25"/>
      <c r="ASN1266" s="25"/>
      <c r="ASO1266" s="25"/>
      <c r="ASP1266" s="25"/>
      <c r="ASQ1266" s="25"/>
      <c r="ASR1266" s="25"/>
      <c r="ASS1266" s="25"/>
      <c r="AST1266" s="25"/>
      <c r="ASU1266" s="25"/>
      <c r="ASV1266" s="25"/>
      <c r="ASW1266" s="25"/>
      <c r="ASX1266" s="25"/>
      <c r="ASY1266" s="25"/>
      <c r="ASZ1266" s="25"/>
      <c r="ATA1266" s="25"/>
      <c r="ATB1266" s="25"/>
      <c r="ATC1266" s="25"/>
      <c r="ATD1266" s="25"/>
      <c r="ATE1266" s="25"/>
      <c r="ATF1266" s="25"/>
      <c r="ATG1266" s="25"/>
      <c r="ATH1266" s="25"/>
      <c r="ATI1266" s="25"/>
      <c r="ATJ1266" s="25"/>
      <c r="ATK1266" s="25"/>
      <c r="ATL1266" s="25"/>
      <c r="ATM1266" s="25"/>
      <c r="ATN1266" s="25"/>
      <c r="ATO1266" s="25"/>
      <c r="ATP1266" s="25"/>
      <c r="ATQ1266" s="25"/>
      <c r="ATR1266" s="25"/>
      <c r="ATS1266" s="25"/>
      <c r="ATT1266" s="25"/>
      <c r="ATU1266" s="25"/>
      <c r="ATV1266" s="25"/>
      <c r="ATW1266" s="25"/>
      <c r="ATX1266" s="25"/>
      <c r="ATY1266" s="25"/>
      <c r="ATZ1266" s="25"/>
      <c r="AUA1266" s="25"/>
      <c r="AUB1266" s="25"/>
      <c r="AUC1266" s="25"/>
      <c r="AUD1266" s="25"/>
      <c r="AUE1266" s="25"/>
      <c r="AUF1266" s="25"/>
      <c r="AUG1266" s="25"/>
      <c r="AUH1266" s="25"/>
      <c r="AUI1266" s="25"/>
      <c r="AUJ1266" s="25"/>
      <c r="AUK1266" s="25"/>
      <c r="AUL1266" s="25"/>
      <c r="AUM1266" s="25"/>
      <c r="AUN1266" s="25"/>
      <c r="AUO1266" s="25"/>
      <c r="AUP1266" s="25"/>
      <c r="AUQ1266" s="25"/>
      <c r="AUR1266" s="25"/>
      <c r="AUS1266" s="25"/>
      <c r="AUT1266" s="25"/>
      <c r="AUU1266" s="25"/>
      <c r="AUV1266" s="25"/>
      <c r="AUW1266" s="25"/>
      <c r="AUX1266" s="25"/>
      <c r="AUY1266" s="25"/>
      <c r="AUZ1266" s="25"/>
      <c r="AVA1266" s="25"/>
      <c r="AVB1266" s="25"/>
      <c r="AVC1266" s="25"/>
      <c r="AVD1266" s="25"/>
      <c r="AVE1266" s="25"/>
      <c r="AVF1266" s="25"/>
      <c r="AVG1266" s="25"/>
      <c r="AVH1266" s="25"/>
      <c r="AVI1266" s="25"/>
      <c r="AVJ1266" s="25"/>
      <c r="AVK1266" s="25"/>
      <c r="AVL1266" s="25"/>
      <c r="AVM1266" s="25"/>
      <c r="AVN1266" s="25"/>
      <c r="AVO1266" s="25"/>
      <c r="AVP1266" s="25"/>
      <c r="AVQ1266" s="25"/>
      <c r="AVR1266" s="25"/>
      <c r="AVS1266" s="25"/>
      <c r="AVT1266" s="25"/>
      <c r="AVU1266" s="25"/>
      <c r="AVV1266" s="25"/>
      <c r="AVW1266" s="25"/>
      <c r="AVX1266" s="25"/>
      <c r="AVY1266" s="25"/>
      <c r="AVZ1266" s="25"/>
      <c r="AWA1266" s="25"/>
      <c r="AWB1266" s="25"/>
      <c r="AWC1266" s="25"/>
      <c r="AWD1266" s="25"/>
      <c r="AWE1266" s="25"/>
      <c r="AWF1266" s="25"/>
      <c r="AWG1266" s="25"/>
      <c r="AWH1266" s="25"/>
      <c r="AWI1266" s="25"/>
      <c r="AWJ1266" s="25"/>
      <c r="AWK1266" s="25"/>
      <c r="AWL1266" s="25"/>
      <c r="AWM1266" s="25"/>
      <c r="AWN1266" s="25"/>
      <c r="AWO1266" s="25"/>
      <c r="AWP1266" s="25"/>
      <c r="AWQ1266" s="25"/>
      <c r="AWR1266" s="25"/>
      <c r="AWS1266" s="25"/>
      <c r="AWT1266" s="25"/>
      <c r="AWU1266" s="25"/>
      <c r="AWV1266" s="25"/>
      <c r="AWW1266" s="25"/>
      <c r="AWX1266" s="25"/>
      <c r="AWY1266" s="25"/>
      <c r="AWZ1266" s="25"/>
      <c r="AXA1266" s="25"/>
      <c r="AXB1266" s="25"/>
      <c r="AXC1266" s="25"/>
      <c r="AXD1266" s="25"/>
      <c r="AXE1266" s="25"/>
      <c r="AXF1266" s="25"/>
      <c r="AXG1266" s="25"/>
      <c r="AXH1266" s="25"/>
      <c r="AXI1266" s="25"/>
      <c r="AXJ1266" s="25"/>
      <c r="AXK1266" s="25"/>
      <c r="AXL1266" s="25"/>
      <c r="AXM1266" s="25"/>
      <c r="AXN1266" s="25"/>
      <c r="AXO1266" s="25"/>
      <c r="AXP1266" s="25"/>
      <c r="AXQ1266" s="25"/>
      <c r="AXR1266" s="25"/>
      <c r="AXS1266" s="25"/>
      <c r="AXT1266" s="25"/>
      <c r="AXU1266" s="25"/>
      <c r="AXV1266" s="25"/>
      <c r="AXW1266" s="25"/>
      <c r="AXX1266" s="25"/>
      <c r="AXY1266" s="25"/>
      <c r="AXZ1266" s="25"/>
      <c r="AYA1266" s="25"/>
      <c r="AYB1266" s="25"/>
      <c r="AYC1266" s="25"/>
      <c r="AYD1266" s="25"/>
      <c r="AYE1266" s="25"/>
      <c r="AYF1266" s="25"/>
      <c r="AYG1266" s="25"/>
      <c r="AYH1266" s="25"/>
      <c r="AYI1266" s="25"/>
      <c r="AYJ1266" s="25"/>
      <c r="AYK1266" s="25"/>
      <c r="AYL1266" s="25"/>
      <c r="AYM1266" s="25"/>
      <c r="AYN1266" s="25"/>
      <c r="AYO1266" s="25"/>
      <c r="AYP1266" s="25"/>
      <c r="AYQ1266" s="25"/>
      <c r="AYR1266" s="25"/>
      <c r="AYS1266" s="25"/>
      <c r="AYT1266" s="25"/>
      <c r="AYU1266" s="25"/>
      <c r="AYV1266" s="25"/>
      <c r="AYW1266" s="25"/>
      <c r="AYX1266" s="25"/>
      <c r="AYY1266" s="25"/>
      <c r="AYZ1266" s="25"/>
      <c r="AZA1266" s="25"/>
      <c r="AZB1266" s="25"/>
      <c r="AZC1266" s="25"/>
      <c r="AZD1266" s="25"/>
      <c r="AZE1266" s="25"/>
      <c r="AZF1266" s="25"/>
      <c r="AZG1266" s="25"/>
      <c r="AZH1266" s="25"/>
      <c r="AZI1266" s="25"/>
      <c r="AZJ1266" s="25"/>
      <c r="AZK1266" s="25"/>
      <c r="AZL1266" s="25"/>
      <c r="AZM1266" s="25"/>
      <c r="AZN1266" s="25"/>
      <c r="AZO1266" s="25"/>
      <c r="AZP1266" s="25"/>
      <c r="AZQ1266" s="25"/>
      <c r="AZR1266" s="25"/>
      <c r="AZS1266" s="25"/>
      <c r="AZT1266" s="25"/>
      <c r="AZU1266" s="25"/>
      <c r="AZV1266" s="25"/>
      <c r="AZW1266" s="25"/>
      <c r="AZX1266" s="25"/>
      <c r="AZY1266" s="25"/>
      <c r="AZZ1266" s="25"/>
      <c r="BAA1266" s="25"/>
      <c r="BAB1266" s="25"/>
      <c r="BAC1266" s="25"/>
      <c r="BAD1266" s="25"/>
      <c r="BAE1266" s="25"/>
      <c r="BAF1266" s="25"/>
      <c r="BAG1266" s="25"/>
      <c r="BAH1266" s="25"/>
      <c r="BAI1266" s="25"/>
      <c r="BAJ1266" s="25"/>
      <c r="BAK1266" s="25"/>
      <c r="BAL1266" s="25"/>
      <c r="BAM1266" s="25"/>
      <c r="BAN1266" s="25"/>
      <c r="BAO1266" s="25"/>
      <c r="BAP1266" s="25"/>
      <c r="BAQ1266" s="25"/>
      <c r="BAR1266" s="25"/>
      <c r="BAS1266" s="25"/>
      <c r="BAT1266" s="25"/>
      <c r="BAU1266" s="25"/>
      <c r="BAV1266" s="25"/>
      <c r="BAW1266" s="25"/>
      <c r="BAX1266" s="25"/>
      <c r="BAY1266" s="25"/>
      <c r="BAZ1266" s="25"/>
      <c r="BBA1266" s="25"/>
      <c r="BBB1266" s="25"/>
      <c r="BBC1266" s="25"/>
      <c r="BBD1266" s="25"/>
      <c r="BBE1266" s="25"/>
      <c r="BBF1266" s="25"/>
      <c r="BBG1266" s="25"/>
      <c r="BBH1266" s="25"/>
      <c r="BBI1266" s="25"/>
      <c r="BBJ1266" s="25"/>
      <c r="BBK1266" s="25"/>
      <c r="BBL1266" s="25"/>
      <c r="BBM1266" s="25"/>
      <c r="BBN1266" s="25"/>
      <c r="BBO1266" s="25"/>
      <c r="BBP1266" s="25"/>
      <c r="BBQ1266" s="25"/>
      <c r="BBR1266" s="25"/>
      <c r="BBS1266" s="25"/>
      <c r="BBT1266" s="25"/>
      <c r="BBU1266" s="25"/>
      <c r="BBV1266" s="25"/>
      <c r="BBW1266" s="25"/>
      <c r="BBX1266" s="25"/>
      <c r="BBY1266" s="25"/>
      <c r="BBZ1266" s="25"/>
      <c r="BCA1266" s="25"/>
      <c r="BCB1266" s="25"/>
      <c r="BCC1266" s="25"/>
      <c r="BCD1266" s="25"/>
      <c r="BCE1266" s="25"/>
      <c r="BCF1266" s="25"/>
      <c r="BCG1266" s="25"/>
      <c r="BCH1266" s="25"/>
      <c r="BCI1266" s="25"/>
      <c r="BCJ1266" s="25"/>
      <c r="BCK1266" s="25"/>
      <c r="BCL1266" s="25"/>
      <c r="BCM1266" s="25"/>
      <c r="BCN1266" s="25"/>
      <c r="BCO1266" s="25"/>
      <c r="BCP1266" s="25"/>
      <c r="BCQ1266" s="25"/>
      <c r="BCR1266" s="25"/>
      <c r="BCS1266" s="25"/>
      <c r="BCT1266" s="25"/>
      <c r="BCU1266" s="25"/>
      <c r="BCV1266" s="25"/>
      <c r="BCW1266" s="25"/>
      <c r="BCX1266" s="25"/>
      <c r="BCY1266" s="25"/>
      <c r="BCZ1266" s="25"/>
      <c r="BDA1266" s="25"/>
      <c r="BDB1266" s="25"/>
      <c r="BDC1266" s="25"/>
      <c r="BDD1266" s="25"/>
      <c r="BDE1266" s="25"/>
      <c r="BDF1266" s="25"/>
      <c r="BDG1266" s="25"/>
      <c r="BDH1266" s="25"/>
      <c r="BDI1266" s="25"/>
      <c r="BDJ1266" s="25"/>
      <c r="BDK1266" s="25"/>
      <c r="BDL1266" s="25"/>
      <c r="BDM1266" s="25"/>
      <c r="BDN1266" s="25"/>
      <c r="BDO1266" s="25"/>
      <c r="BDP1266" s="25"/>
      <c r="BDQ1266" s="25"/>
      <c r="BDR1266" s="25"/>
      <c r="BDS1266" s="25"/>
      <c r="BDT1266" s="25"/>
      <c r="BDU1266" s="25"/>
      <c r="BDV1266" s="25"/>
      <c r="BDW1266" s="25"/>
      <c r="BDX1266" s="25"/>
      <c r="BDY1266" s="25"/>
      <c r="BDZ1266" s="25"/>
      <c r="BEA1266" s="25"/>
      <c r="BEB1266" s="25"/>
      <c r="BEC1266" s="25"/>
      <c r="BED1266" s="25"/>
      <c r="BEE1266" s="25"/>
      <c r="BEF1266" s="25"/>
      <c r="BEG1266" s="25"/>
      <c r="BEH1266" s="25"/>
      <c r="BEI1266" s="25"/>
      <c r="BEJ1266" s="25"/>
      <c r="BEK1266" s="25"/>
      <c r="BEL1266" s="25"/>
      <c r="BEM1266" s="25"/>
      <c r="BEN1266" s="25"/>
      <c r="BEO1266" s="25"/>
      <c r="BEP1266" s="25"/>
      <c r="BEQ1266" s="25"/>
      <c r="BER1266" s="25"/>
      <c r="BES1266" s="25"/>
      <c r="BET1266" s="25"/>
      <c r="BEU1266" s="25"/>
      <c r="BEV1266" s="25"/>
      <c r="BEW1266" s="25"/>
      <c r="BEX1266" s="25"/>
      <c r="BEY1266" s="25"/>
      <c r="BEZ1266" s="25"/>
      <c r="BFA1266" s="25"/>
      <c r="BFB1266" s="25"/>
      <c r="BFC1266" s="25"/>
      <c r="BFD1266" s="25"/>
      <c r="BFE1266" s="25"/>
      <c r="BFF1266" s="25"/>
      <c r="BFG1266" s="25"/>
      <c r="BFH1266" s="25"/>
      <c r="BFI1266" s="25"/>
      <c r="BFJ1266" s="25"/>
      <c r="BFK1266" s="25"/>
      <c r="BFL1266" s="25"/>
      <c r="BFM1266" s="25"/>
      <c r="BFN1266" s="25"/>
      <c r="BFO1266" s="25"/>
      <c r="BFP1266" s="25"/>
      <c r="BFQ1266" s="25"/>
      <c r="BFR1266" s="25"/>
      <c r="BFS1266" s="25"/>
      <c r="BFT1266" s="25"/>
      <c r="BFU1266" s="25"/>
      <c r="BFV1266" s="25"/>
      <c r="BFW1266" s="25"/>
      <c r="BFX1266" s="25"/>
      <c r="BFY1266" s="25"/>
      <c r="BFZ1266" s="25"/>
      <c r="BGA1266" s="25"/>
      <c r="BGB1266" s="25"/>
      <c r="BGC1266" s="25"/>
      <c r="BGD1266" s="25"/>
      <c r="BGE1266" s="25"/>
      <c r="BGF1266" s="25"/>
      <c r="BGG1266" s="25"/>
      <c r="BGH1266" s="25"/>
      <c r="BGI1266" s="25"/>
      <c r="BGJ1266" s="25"/>
      <c r="BGK1266" s="25"/>
      <c r="BGL1266" s="25"/>
      <c r="BGM1266" s="25"/>
      <c r="BGN1266" s="25"/>
      <c r="BGO1266" s="25"/>
      <c r="BGP1266" s="25"/>
      <c r="BGQ1266" s="25"/>
      <c r="BGR1266" s="25"/>
      <c r="BGS1266" s="25"/>
      <c r="BGT1266" s="25"/>
      <c r="BGU1266" s="25"/>
      <c r="BGV1266" s="25"/>
      <c r="BGW1266" s="25"/>
      <c r="BGX1266" s="25"/>
      <c r="BGY1266" s="25"/>
      <c r="BGZ1266" s="25"/>
      <c r="BHA1266" s="25"/>
      <c r="BHB1266" s="25"/>
      <c r="BHC1266" s="25"/>
      <c r="BHD1266" s="25"/>
      <c r="BHE1266" s="25"/>
      <c r="BHF1266" s="25"/>
      <c r="BHG1266" s="25"/>
      <c r="BHH1266" s="25"/>
      <c r="BHI1266" s="25"/>
      <c r="BHJ1266" s="25"/>
      <c r="BHK1266" s="25"/>
      <c r="BHL1266" s="25"/>
      <c r="BHM1266" s="25"/>
      <c r="BHN1266" s="25"/>
      <c r="BHO1266" s="25"/>
      <c r="BHP1266" s="25"/>
      <c r="BHQ1266" s="25"/>
      <c r="BHR1266" s="25"/>
      <c r="BHS1266" s="25"/>
      <c r="BHT1266" s="25"/>
      <c r="BHU1266" s="25"/>
      <c r="BHV1266" s="25"/>
      <c r="BHW1266" s="25"/>
      <c r="BHX1266" s="25"/>
      <c r="BHY1266" s="25"/>
      <c r="BHZ1266" s="25"/>
      <c r="BIA1266" s="25"/>
      <c r="BIB1266" s="25"/>
      <c r="BIC1266" s="25"/>
      <c r="BID1266" s="25"/>
      <c r="BIE1266" s="25"/>
      <c r="BIF1266" s="25"/>
      <c r="BIG1266" s="25"/>
      <c r="BIH1266" s="25"/>
      <c r="BII1266" s="25"/>
      <c r="BIJ1266" s="25"/>
      <c r="BIK1266" s="25"/>
      <c r="BIL1266" s="25"/>
      <c r="BIM1266" s="25"/>
      <c r="BIN1266" s="25"/>
      <c r="BIO1266" s="25"/>
      <c r="BIP1266" s="25"/>
      <c r="BIQ1266" s="25"/>
      <c r="BIR1266" s="25"/>
      <c r="BIS1266" s="25"/>
      <c r="BIT1266" s="25"/>
      <c r="BIU1266" s="25"/>
      <c r="BIV1266" s="25"/>
      <c r="BIW1266" s="25"/>
      <c r="BIX1266" s="25"/>
      <c r="BIY1266" s="25"/>
      <c r="BIZ1266" s="25"/>
      <c r="BJA1266" s="25"/>
      <c r="BJB1266" s="25"/>
      <c r="BJC1266" s="25"/>
      <c r="BJD1266" s="25"/>
      <c r="BJE1266" s="25"/>
      <c r="BJF1266" s="25"/>
      <c r="BJG1266" s="25"/>
      <c r="BJH1266" s="25"/>
      <c r="BJI1266" s="25"/>
      <c r="BJJ1266" s="25"/>
      <c r="BJK1266" s="25"/>
      <c r="BJL1266" s="25"/>
      <c r="BJM1266" s="25"/>
      <c r="BJN1266" s="25"/>
      <c r="BJO1266" s="25"/>
      <c r="BJP1266" s="25"/>
      <c r="BJQ1266" s="25"/>
      <c r="BJR1266" s="25"/>
      <c r="BJS1266" s="25"/>
      <c r="BJT1266" s="25"/>
      <c r="BJU1266" s="25"/>
      <c r="BJV1266" s="25"/>
      <c r="BJW1266" s="25"/>
      <c r="BJX1266" s="25"/>
      <c r="BJY1266" s="25"/>
      <c r="BJZ1266" s="25"/>
      <c r="BKA1266" s="25"/>
      <c r="BKB1266" s="25"/>
      <c r="BKC1266" s="25"/>
      <c r="BKD1266" s="25"/>
      <c r="BKE1266" s="25"/>
      <c r="BKF1266" s="25"/>
      <c r="BKG1266" s="25"/>
      <c r="BKH1266" s="25"/>
      <c r="BKI1266" s="25"/>
      <c r="BKJ1266" s="25"/>
      <c r="BKK1266" s="25"/>
      <c r="BKL1266" s="25"/>
      <c r="BKM1266" s="25"/>
      <c r="BKN1266" s="25"/>
      <c r="BKO1266" s="25"/>
      <c r="BKP1266" s="25"/>
      <c r="BKQ1266" s="25"/>
      <c r="BKR1266" s="25"/>
      <c r="BKS1266" s="25"/>
      <c r="BKT1266" s="25"/>
      <c r="BKU1266" s="25"/>
      <c r="BKV1266" s="25"/>
      <c r="BKW1266" s="25"/>
      <c r="BKX1266" s="25"/>
      <c r="BKY1266" s="25"/>
      <c r="BKZ1266" s="25"/>
      <c r="BLA1266" s="25"/>
      <c r="BLB1266" s="25"/>
      <c r="BLC1266" s="25"/>
      <c r="BLD1266" s="25"/>
      <c r="BLE1266" s="25"/>
      <c r="BLF1266" s="25"/>
      <c r="BLG1266" s="25"/>
      <c r="BLH1266" s="25"/>
      <c r="BLI1266" s="25"/>
      <c r="BLJ1266" s="25"/>
      <c r="BLK1266" s="25"/>
      <c r="BLL1266" s="25"/>
      <c r="BLM1266" s="25"/>
      <c r="BLN1266" s="25"/>
      <c r="BLO1266" s="25"/>
      <c r="BLP1266" s="25"/>
      <c r="BLQ1266" s="25"/>
      <c r="BLR1266" s="25"/>
      <c r="BLS1266" s="25"/>
      <c r="BLT1266" s="25"/>
      <c r="BLU1266" s="25"/>
      <c r="BLV1266" s="25"/>
      <c r="BLW1266" s="25"/>
      <c r="BLX1266" s="25"/>
      <c r="BLY1266" s="25"/>
      <c r="BLZ1266" s="25"/>
      <c r="BMA1266" s="25"/>
      <c r="BMB1266" s="25"/>
      <c r="BMC1266" s="25"/>
      <c r="BMD1266" s="25"/>
      <c r="BME1266" s="25"/>
      <c r="BMF1266" s="25"/>
      <c r="BMG1266" s="25"/>
      <c r="BMH1266" s="25"/>
      <c r="BMI1266" s="25"/>
      <c r="BMJ1266" s="25"/>
      <c r="BMK1266" s="25"/>
      <c r="BML1266" s="25"/>
      <c r="BMM1266" s="25"/>
      <c r="BMN1266" s="25"/>
      <c r="BMO1266" s="25"/>
      <c r="BMP1266" s="25"/>
      <c r="BMQ1266" s="25"/>
      <c r="BMR1266" s="25"/>
      <c r="BMS1266" s="25"/>
      <c r="BMT1266" s="25"/>
      <c r="BMU1266" s="25"/>
      <c r="BMV1266" s="25"/>
      <c r="BMW1266" s="25"/>
      <c r="BMX1266" s="25"/>
      <c r="BMY1266" s="25"/>
      <c r="BMZ1266" s="25"/>
      <c r="BNA1266" s="25"/>
      <c r="BNB1266" s="25"/>
      <c r="BNC1266" s="25"/>
      <c r="BND1266" s="25"/>
      <c r="BNE1266" s="25"/>
      <c r="BNF1266" s="25"/>
      <c r="BNG1266" s="25"/>
      <c r="BNH1266" s="25"/>
      <c r="BNI1266" s="25"/>
      <c r="BNJ1266" s="25"/>
      <c r="BNK1266" s="25"/>
      <c r="BNL1266" s="25"/>
      <c r="BNM1266" s="25"/>
      <c r="BNN1266" s="25"/>
      <c r="BNO1266" s="25"/>
      <c r="BNP1266" s="25"/>
      <c r="BNQ1266" s="25"/>
      <c r="BNR1266" s="25"/>
      <c r="BNS1266" s="25"/>
      <c r="BNT1266" s="25"/>
      <c r="BNU1266" s="25"/>
      <c r="BNV1266" s="25"/>
      <c r="BNW1266" s="25"/>
      <c r="BNX1266" s="25"/>
      <c r="BNY1266" s="25"/>
      <c r="BNZ1266" s="25"/>
      <c r="BOA1266" s="25"/>
      <c r="BOB1266" s="25"/>
      <c r="BOC1266" s="25"/>
      <c r="BOD1266" s="25"/>
      <c r="BOE1266" s="25"/>
      <c r="BOF1266" s="25"/>
      <c r="BOG1266" s="25"/>
      <c r="BOH1266" s="25"/>
      <c r="BOI1266" s="25"/>
      <c r="BOJ1266" s="25"/>
      <c r="BOK1266" s="25"/>
      <c r="BOL1266" s="25"/>
      <c r="BOM1266" s="25"/>
      <c r="BON1266" s="25"/>
      <c r="BOO1266" s="25"/>
      <c r="BOP1266" s="25"/>
      <c r="BOQ1266" s="25"/>
      <c r="BOR1266" s="25"/>
      <c r="BOS1266" s="25"/>
      <c r="BOT1266" s="25"/>
      <c r="BOU1266" s="25"/>
      <c r="BOV1266" s="25"/>
      <c r="BOW1266" s="25"/>
      <c r="BOX1266" s="25"/>
      <c r="BOY1266" s="25"/>
      <c r="BOZ1266" s="25"/>
      <c r="BPA1266" s="25"/>
      <c r="BPB1266" s="25"/>
      <c r="BPC1266" s="25"/>
      <c r="BPD1266" s="25"/>
      <c r="BPE1266" s="25"/>
      <c r="BPF1266" s="25"/>
      <c r="BPG1266" s="25"/>
      <c r="BPH1266" s="25"/>
      <c r="BPI1266" s="25"/>
      <c r="BPJ1266" s="25"/>
      <c r="BPK1266" s="25"/>
      <c r="BPL1266" s="25"/>
      <c r="BPM1266" s="25"/>
      <c r="BPN1266" s="25"/>
      <c r="BPO1266" s="25"/>
      <c r="BPP1266" s="25"/>
      <c r="BPQ1266" s="25"/>
      <c r="BPR1266" s="25"/>
      <c r="BPS1266" s="25"/>
      <c r="BPT1266" s="25"/>
      <c r="BPU1266" s="25"/>
      <c r="BPV1266" s="25"/>
      <c r="BPW1266" s="25"/>
      <c r="BPX1266" s="25"/>
      <c r="BPY1266" s="25"/>
      <c r="BPZ1266" s="25"/>
      <c r="BQA1266" s="25"/>
      <c r="BQB1266" s="25"/>
      <c r="BQC1266" s="25"/>
      <c r="BQD1266" s="25"/>
      <c r="BQE1266" s="25"/>
      <c r="BQF1266" s="25"/>
      <c r="BQG1266" s="25"/>
      <c r="BQH1266" s="25"/>
      <c r="BQI1266" s="25"/>
      <c r="BQJ1266" s="25"/>
      <c r="BQK1266" s="25"/>
      <c r="BQL1266" s="25"/>
      <c r="BQM1266" s="25"/>
      <c r="BQN1266" s="25"/>
      <c r="BQO1266" s="25"/>
      <c r="BQP1266" s="25"/>
      <c r="BQQ1266" s="25"/>
      <c r="BQR1266" s="25"/>
      <c r="BQS1266" s="25"/>
      <c r="BQT1266" s="25"/>
      <c r="BQU1266" s="25"/>
      <c r="BQV1266" s="25"/>
      <c r="BQW1266" s="25"/>
      <c r="BQX1266" s="25"/>
      <c r="BQY1266" s="25"/>
      <c r="BQZ1266" s="25"/>
      <c r="BRA1266" s="25"/>
      <c r="BRB1266" s="25"/>
      <c r="BRC1266" s="25"/>
      <c r="BRD1266" s="25"/>
      <c r="BRE1266" s="25"/>
      <c r="BRF1266" s="25"/>
      <c r="BRG1266" s="25"/>
      <c r="BRH1266" s="25"/>
      <c r="BRI1266" s="25"/>
      <c r="BRJ1266" s="25"/>
      <c r="BRK1266" s="25"/>
      <c r="BRL1266" s="25"/>
      <c r="BRM1266" s="25"/>
      <c r="BRN1266" s="25"/>
      <c r="BRO1266" s="25"/>
      <c r="BRP1266" s="25"/>
      <c r="BRQ1266" s="25"/>
      <c r="BRR1266" s="25"/>
      <c r="BRS1266" s="25"/>
      <c r="BRT1266" s="25"/>
      <c r="BRU1266" s="25"/>
      <c r="BRV1266" s="25"/>
      <c r="BRW1266" s="25"/>
      <c r="BRX1266" s="25"/>
      <c r="BRY1266" s="25"/>
      <c r="BRZ1266" s="25"/>
      <c r="BSA1266" s="25"/>
      <c r="BSB1266" s="25"/>
      <c r="BSC1266" s="25"/>
      <c r="BSD1266" s="25"/>
      <c r="BSE1266" s="25"/>
      <c r="BSF1266" s="25"/>
      <c r="BSG1266" s="25"/>
      <c r="BSH1266" s="25"/>
      <c r="BSI1266" s="25"/>
      <c r="BSJ1266" s="25"/>
      <c r="BSK1266" s="25"/>
      <c r="BSL1266" s="25"/>
      <c r="BSM1266" s="25"/>
      <c r="BSN1266" s="25"/>
      <c r="BSO1266" s="25"/>
      <c r="BSP1266" s="25"/>
      <c r="BSQ1266" s="25"/>
      <c r="BSR1266" s="25"/>
      <c r="BSS1266" s="25"/>
      <c r="BST1266" s="25"/>
      <c r="BSU1266" s="25"/>
      <c r="BSV1266" s="25"/>
      <c r="BSW1266" s="25"/>
      <c r="BSX1266" s="25"/>
      <c r="BSY1266" s="25"/>
      <c r="BSZ1266" s="25"/>
      <c r="BTA1266" s="25"/>
      <c r="BTB1266" s="25"/>
      <c r="BTC1266" s="25"/>
      <c r="BTD1266" s="25"/>
      <c r="BTE1266" s="25"/>
      <c r="BTF1266" s="25"/>
      <c r="BTG1266" s="25"/>
      <c r="BTH1266" s="25"/>
      <c r="BTI1266" s="25"/>
      <c r="BTJ1266" s="25"/>
      <c r="BTK1266" s="25"/>
      <c r="BTL1266" s="25"/>
      <c r="BTM1266" s="25"/>
      <c r="BTN1266" s="25"/>
      <c r="BTO1266" s="25"/>
      <c r="BTP1266" s="25"/>
      <c r="BTQ1266" s="25"/>
      <c r="BTR1266" s="25"/>
      <c r="BTS1266" s="25"/>
      <c r="BTT1266" s="25"/>
      <c r="BTU1266" s="25"/>
      <c r="BTV1266" s="25"/>
      <c r="BTW1266" s="25"/>
      <c r="BTX1266" s="25"/>
      <c r="BTY1266" s="25"/>
      <c r="BTZ1266" s="25"/>
      <c r="BUA1266" s="25"/>
      <c r="BUB1266" s="25"/>
      <c r="BUC1266" s="25"/>
      <c r="BUD1266" s="25"/>
      <c r="BUE1266" s="25"/>
      <c r="BUF1266" s="25"/>
      <c r="BUG1266" s="25"/>
      <c r="BUH1266" s="25"/>
      <c r="BUI1266" s="25"/>
      <c r="BUJ1266" s="25"/>
      <c r="BUK1266" s="25"/>
      <c r="BUL1266" s="25"/>
      <c r="BUM1266" s="25"/>
      <c r="BUN1266" s="25"/>
      <c r="BUO1266" s="25"/>
      <c r="BUP1266" s="25"/>
      <c r="BUQ1266" s="25"/>
      <c r="BUR1266" s="25"/>
      <c r="BUS1266" s="25"/>
      <c r="BUT1266" s="25"/>
      <c r="BUU1266" s="25"/>
      <c r="BUV1266" s="25"/>
      <c r="BUW1266" s="25"/>
      <c r="BUX1266" s="25"/>
      <c r="BUY1266" s="25"/>
      <c r="BUZ1266" s="25"/>
      <c r="BVA1266" s="25"/>
      <c r="BVB1266" s="25"/>
      <c r="BVC1266" s="25"/>
      <c r="BVD1266" s="25"/>
      <c r="BVE1266" s="25"/>
      <c r="BVF1266" s="25"/>
      <c r="BVG1266" s="25"/>
      <c r="BVH1266" s="25"/>
      <c r="BVI1266" s="25"/>
      <c r="BVJ1266" s="25"/>
      <c r="BVK1266" s="25"/>
      <c r="BVL1266" s="25"/>
      <c r="BVM1266" s="25"/>
      <c r="BVN1266" s="25"/>
      <c r="BVO1266" s="25"/>
      <c r="BVP1266" s="25"/>
      <c r="BVQ1266" s="25"/>
      <c r="BVR1266" s="25"/>
      <c r="BVS1266" s="25"/>
      <c r="BVT1266" s="25"/>
      <c r="BVU1266" s="25"/>
      <c r="BVV1266" s="25"/>
      <c r="BVW1266" s="25"/>
      <c r="BVX1266" s="25"/>
      <c r="BVY1266" s="25"/>
      <c r="BVZ1266" s="25"/>
      <c r="BWA1266" s="25"/>
      <c r="BWB1266" s="25"/>
      <c r="BWC1266" s="25"/>
      <c r="BWD1266" s="25"/>
      <c r="BWE1266" s="25"/>
      <c r="BWF1266" s="25"/>
      <c r="BWG1266" s="25"/>
      <c r="BWH1266" s="25"/>
      <c r="BWI1266" s="25"/>
      <c r="BWJ1266" s="25"/>
      <c r="BWK1266" s="25"/>
      <c r="BWL1266" s="25"/>
      <c r="BWM1266" s="25"/>
      <c r="BWN1266" s="25"/>
      <c r="BWO1266" s="25"/>
      <c r="BWP1266" s="25"/>
      <c r="BWQ1266" s="25"/>
      <c r="BWR1266" s="25"/>
      <c r="BWS1266" s="25"/>
      <c r="BWT1266" s="25"/>
      <c r="BWU1266" s="25"/>
      <c r="BWV1266" s="25"/>
      <c r="BWW1266" s="25"/>
      <c r="BWX1266" s="25"/>
      <c r="BWY1266" s="25"/>
      <c r="BWZ1266" s="25"/>
      <c r="BXA1266" s="25"/>
      <c r="BXB1266" s="25"/>
      <c r="BXC1266" s="25"/>
      <c r="BXD1266" s="25"/>
      <c r="BXE1266" s="25"/>
      <c r="BXF1266" s="25"/>
      <c r="BXG1266" s="25"/>
      <c r="BXH1266" s="25"/>
      <c r="BXI1266" s="25"/>
      <c r="BXJ1266" s="25"/>
      <c r="BXK1266" s="25"/>
      <c r="BXL1266" s="25"/>
      <c r="BXM1266" s="25"/>
      <c r="BXN1266" s="25"/>
      <c r="BXO1266" s="25"/>
      <c r="BXP1266" s="25"/>
      <c r="BXQ1266" s="25"/>
      <c r="BXR1266" s="25"/>
      <c r="BXS1266" s="25"/>
      <c r="BXT1266" s="25"/>
      <c r="BXU1266" s="25"/>
      <c r="BXV1266" s="25"/>
      <c r="BXW1266" s="25"/>
      <c r="BXX1266" s="25"/>
      <c r="BXY1266" s="25"/>
      <c r="BXZ1266" s="25"/>
      <c r="BYA1266" s="25"/>
      <c r="BYB1266" s="25"/>
      <c r="BYC1266" s="25"/>
      <c r="BYD1266" s="25"/>
      <c r="BYE1266" s="25"/>
      <c r="BYF1266" s="25"/>
      <c r="BYG1266" s="25"/>
      <c r="BYH1266" s="25"/>
      <c r="BYI1266" s="25"/>
      <c r="BYJ1266" s="25"/>
      <c r="BYK1266" s="25"/>
      <c r="BYL1266" s="25"/>
      <c r="BYM1266" s="25"/>
      <c r="BYN1266" s="25"/>
      <c r="BYO1266" s="25"/>
      <c r="BYP1266" s="25"/>
      <c r="BYQ1266" s="25"/>
      <c r="BYR1266" s="25"/>
      <c r="BYS1266" s="25"/>
      <c r="BYT1266" s="25"/>
      <c r="BYU1266" s="25"/>
      <c r="BYV1266" s="25"/>
      <c r="BYW1266" s="25"/>
      <c r="BYX1266" s="25"/>
      <c r="BYY1266" s="25"/>
      <c r="BYZ1266" s="25"/>
      <c r="BZA1266" s="25"/>
      <c r="BZB1266" s="25"/>
      <c r="BZC1266" s="25"/>
      <c r="BZD1266" s="25"/>
      <c r="BZE1266" s="25"/>
      <c r="BZF1266" s="25"/>
      <c r="BZG1266" s="25"/>
      <c r="BZH1266" s="25"/>
      <c r="BZI1266" s="25"/>
      <c r="BZJ1266" s="25"/>
      <c r="BZK1266" s="25"/>
      <c r="BZL1266" s="25"/>
      <c r="BZM1266" s="25"/>
      <c r="BZN1266" s="25"/>
      <c r="BZO1266" s="25"/>
      <c r="BZP1266" s="25"/>
      <c r="BZQ1266" s="25"/>
      <c r="BZR1266" s="25"/>
      <c r="BZS1266" s="25"/>
      <c r="BZT1266" s="25"/>
      <c r="BZU1266" s="25"/>
      <c r="BZV1266" s="25"/>
      <c r="BZW1266" s="25"/>
      <c r="BZX1266" s="25"/>
      <c r="BZY1266" s="25"/>
      <c r="BZZ1266" s="25"/>
      <c r="CAA1266" s="25"/>
      <c r="CAB1266" s="25"/>
      <c r="CAC1266" s="25"/>
      <c r="CAD1266" s="25"/>
      <c r="CAE1266" s="25"/>
      <c r="CAF1266" s="25"/>
      <c r="CAG1266" s="25"/>
      <c r="CAH1266" s="25"/>
      <c r="CAI1266" s="25"/>
      <c r="CAJ1266" s="25"/>
      <c r="CAK1266" s="25"/>
      <c r="CAL1266" s="25"/>
      <c r="CAM1266" s="25"/>
      <c r="CAN1266" s="25"/>
      <c r="CAO1266" s="25"/>
      <c r="CAP1266" s="25"/>
      <c r="CAQ1266" s="25"/>
      <c r="CAR1266" s="25"/>
      <c r="CAS1266" s="25"/>
      <c r="CAT1266" s="25"/>
      <c r="CAU1266" s="25"/>
      <c r="CAV1266" s="25"/>
      <c r="CAW1266" s="25"/>
      <c r="CAX1266" s="25"/>
      <c r="CAY1266" s="25"/>
      <c r="CAZ1266" s="25"/>
      <c r="CBA1266" s="25"/>
      <c r="CBB1266" s="25"/>
      <c r="CBC1266" s="25"/>
      <c r="CBD1266" s="25"/>
      <c r="CBE1266" s="25"/>
      <c r="CBF1266" s="25"/>
      <c r="CBG1266" s="25"/>
      <c r="CBH1266" s="25"/>
      <c r="CBI1266" s="25"/>
      <c r="CBJ1266" s="25"/>
      <c r="CBK1266" s="25"/>
      <c r="CBL1266" s="25"/>
      <c r="CBM1266" s="25"/>
      <c r="CBN1266" s="25"/>
      <c r="CBO1266" s="25"/>
      <c r="CBP1266" s="25"/>
      <c r="CBQ1266" s="25"/>
      <c r="CBR1266" s="25"/>
      <c r="CBS1266" s="25"/>
      <c r="CBT1266" s="25"/>
      <c r="CBU1266" s="25"/>
      <c r="CBV1266" s="25"/>
      <c r="CBW1266" s="25"/>
      <c r="CBX1266" s="25"/>
      <c r="CBY1266" s="25"/>
      <c r="CBZ1266" s="25"/>
      <c r="CCA1266" s="25"/>
      <c r="CCB1266" s="25"/>
      <c r="CCC1266" s="25"/>
      <c r="CCD1266" s="25"/>
      <c r="CCE1266" s="25"/>
      <c r="CCF1266" s="25"/>
      <c r="CCG1266" s="25"/>
      <c r="CCH1266" s="25"/>
      <c r="CCI1266" s="25"/>
      <c r="CCJ1266" s="25"/>
      <c r="CCK1266" s="25"/>
      <c r="CCL1266" s="25"/>
      <c r="CCM1266" s="25"/>
      <c r="CCN1266" s="25"/>
      <c r="CCO1266" s="25"/>
      <c r="CCP1266" s="25"/>
      <c r="CCQ1266" s="25"/>
      <c r="CCR1266" s="25"/>
      <c r="CCS1266" s="25"/>
      <c r="CCT1266" s="25"/>
      <c r="CCU1266" s="25"/>
      <c r="CCV1266" s="25"/>
      <c r="CCW1266" s="25"/>
      <c r="CCX1266" s="25"/>
      <c r="CCY1266" s="25"/>
      <c r="CCZ1266" s="25"/>
      <c r="CDA1266" s="25"/>
      <c r="CDB1266" s="25"/>
      <c r="CDC1266" s="25"/>
      <c r="CDD1266" s="25"/>
      <c r="CDE1266" s="25"/>
      <c r="CDF1266" s="25"/>
      <c r="CDG1266" s="25"/>
      <c r="CDH1266" s="25"/>
      <c r="CDI1266" s="25"/>
      <c r="CDJ1266" s="25"/>
      <c r="CDK1266" s="25"/>
      <c r="CDL1266" s="25"/>
      <c r="CDM1266" s="25"/>
      <c r="CDN1266" s="25"/>
      <c r="CDO1266" s="25"/>
      <c r="CDP1266" s="25"/>
      <c r="CDQ1266" s="25"/>
      <c r="CDR1266" s="25"/>
      <c r="CDS1266" s="25"/>
      <c r="CDT1266" s="25"/>
      <c r="CDU1266" s="25"/>
      <c r="CDV1266" s="25"/>
      <c r="CDW1266" s="25"/>
      <c r="CDX1266" s="25"/>
      <c r="CDY1266" s="25"/>
      <c r="CDZ1266" s="25"/>
      <c r="CEA1266" s="25"/>
      <c r="CEB1266" s="25"/>
      <c r="CEC1266" s="25"/>
      <c r="CED1266" s="25"/>
      <c r="CEE1266" s="25"/>
      <c r="CEF1266" s="25"/>
      <c r="CEG1266" s="25"/>
      <c r="CEH1266" s="25"/>
      <c r="CEI1266" s="25"/>
      <c r="CEJ1266" s="25"/>
      <c r="CEK1266" s="25"/>
      <c r="CEL1266" s="25"/>
      <c r="CEM1266" s="25"/>
      <c r="CEN1266" s="25"/>
      <c r="CEO1266" s="25"/>
      <c r="CEP1266" s="25"/>
      <c r="CEQ1266" s="25"/>
      <c r="CER1266" s="25"/>
      <c r="CES1266" s="25"/>
      <c r="CET1266" s="25"/>
      <c r="CEU1266" s="25"/>
      <c r="CEV1266" s="25"/>
      <c r="CEW1266" s="25"/>
      <c r="CEX1266" s="25"/>
      <c r="CEY1266" s="25"/>
      <c r="CEZ1266" s="25"/>
      <c r="CFA1266" s="25"/>
      <c r="CFB1266" s="25"/>
      <c r="CFC1266" s="25"/>
      <c r="CFD1266" s="25"/>
      <c r="CFE1266" s="25"/>
      <c r="CFF1266" s="25"/>
      <c r="CFG1266" s="25"/>
      <c r="CFH1266" s="25"/>
      <c r="CFI1266" s="25"/>
      <c r="CFJ1266" s="25"/>
      <c r="CFK1266" s="25"/>
      <c r="CFL1266" s="25"/>
      <c r="CFM1266" s="25"/>
      <c r="CFN1266" s="25"/>
      <c r="CFO1266" s="25"/>
      <c r="CFP1266" s="25"/>
      <c r="CFQ1266" s="25"/>
      <c r="CFR1266" s="25"/>
      <c r="CFS1266" s="25"/>
      <c r="CFT1266" s="25"/>
      <c r="CFU1266" s="25"/>
      <c r="CFV1266" s="25"/>
      <c r="CFW1266" s="25"/>
      <c r="CFX1266" s="25"/>
      <c r="CFY1266" s="25"/>
      <c r="CFZ1266" s="25"/>
      <c r="CGA1266" s="25"/>
      <c r="CGB1266" s="25"/>
      <c r="CGC1266" s="25"/>
      <c r="CGD1266" s="25"/>
      <c r="CGE1266" s="25"/>
      <c r="CGF1266" s="25"/>
      <c r="CGG1266" s="25"/>
      <c r="CGH1266" s="25"/>
      <c r="CGI1266" s="25"/>
      <c r="CGJ1266" s="25"/>
      <c r="CGK1266" s="25"/>
      <c r="CGL1266" s="25"/>
      <c r="CGM1266" s="25"/>
      <c r="CGN1266" s="25"/>
      <c r="CGO1266" s="25"/>
      <c r="CGP1266" s="25"/>
      <c r="CGQ1266" s="25"/>
      <c r="CGR1266" s="25"/>
      <c r="CGS1266" s="25"/>
      <c r="CGT1266" s="25"/>
      <c r="CGU1266" s="25"/>
      <c r="CGV1266" s="25"/>
      <c r="CGW1266" s="25"/>
      <c r="CGX1266" s="25"/>
      <c r="CGY1266" s="25"/>
      <c r="CGZ1266" s="25"/>
      <c r="CHA1266" s="25"/>
      <c r="CHB1266" s="25"/>
      <c r="CHC1266" s="25"/>
      <c r="CHD1266" s="25"/>
      <c r="CHE1266" s="25"/>
      <c r="CHF1266" s="25"/>
      <c r="CHG1266" s="25"/>
      <c r="CHH1266" s="25"/>
      <c r="CHI1266" s="25"/>
      <c r="CHJ1266" s="25"/>
      <c r="CHK1266" s="25"/>
      <c r="CHL1266" s="25"/>
      <c r="CHM1266" s="25"/>
      <c r="CHN1266" s="25"/>
      <c r="CHO1266" s="25"/>
      <c r="CHP1266" s="25"/>
      <c r="CHQ1266" s="25"/>
      <c r="CHR1266" s="25"/>
      <c r="CHS1266" s="25"/>
      <c r="CHT1266" s="25"/>
      <c r="CHU1266" s="25"/>
      <c r="CHV1266" s="25"/>
      <c r="CHW1266" s="25"/>
      <c r="CHX1266" s="25"/>
      <c r="CHY1266" s="25"/>
      <c r="CHZ1266" s="25"/>
      <c r="CIA1266" s="25"/>
      <c r="CIB1266" s="25"/>
      <c r="CIC1266" s="25"/>
      <c r="CID1266" s="25"/>
      <c r="CIE1266" s="25"/>
      <c r="CIF1266" s="25"/>
      <c r="CIG1266" s="25"/>
      <c r="CIH1266" s="25"/>
      <c r="CII1266" s="25"/>
      <c r="CIJ1266" s="25"/>
      <c r="CIK1266" s="25"/>
      <c r="CIL1266" s="25"/>
      <c r="CIM1266" s="25"/>
      <c r="CIN1266" s="25"/>
      <c r="CIO1266" s="25"/>
      <c r="CIP1266" s="25"/>
      <c r="CIQ1266" s="25"/>
      <c r="CIR1266" s="25"/>
      <c r="CIS1266" s="25"/>
      <c r="CIT1266" s="25"/>
      <c r="CIU1266" s="25"/>
      <c r="CIV1266" s="25"/>
      <c r="CIW1266" s="25"/>
      <c r="CIX1266" s="25"/>
      <c r="CIY1266" s="25"/>
      <c r="CIZ1266" s="25"/>
      <c r="CJA1266" s="25"/>
      <c r="CJB1266" s="25"/>
      <c r="CJC1266" s="25"/>
      <c r="CJD1266" s="25"/>
      <c r="CJE1266" s="25"/>
      <c r="CJF1266" s="25"/>
      <c r="CJG1266" s="25"/>
      <c r="CJH1266" s="25"/>
      <c r="CJI1266" s="25"/>
      <c r="CJJ1266" s="25"/>
      <c r="CJK1266" s="25"/>
      <c r="CJL1266" s="25"/>
      <c r="CJM1266" s="25"/>
      <c r="CJN1266" s="25"/>
      <c r="CJO1266" s="25"/>
      <c r="CJP1266" s="25"/>
      <c r="CJQ1266" s="25"/>
      <c r="CJR1266" s="25"/>
      <c r="CJS1266" s="25"/>
      <c r="CJT1266" s="25"/>
      <c r="CJU1266" s="25"/>
      <c r="CJV1266" s="25"/>
      <c r="CJW1266" s="25"/>
      <c r="CJX1266" s="25"/>
      <c r="CJY1266" s="25"/>
      <c r="CJZ1266" s="25"/>
      <c r="CKA1266" s="25"/>
      <c r="CKB1266" s="25"/>
      <c r="CKC1266" s="25"/>
      <c r="CKD1266" s="25"/>
      <c r="CKE1266" s="25"/>
      <c r="CKF1266" s="25"/>
      <c r="CKG1266" s="25"/>
      <c r="CKH1266" s="25"/>
      <c r="CKI1266" s="25"/>
      <c r="CKJ1266" s="25"/>
      <c r="CKK1266" s="25"/>
      <c r="CKL1266" s="25"/>
      <c r="CKM1266" s="25"/>
      <c r="CKN1266" s="25"/>
      <c r="CKO1266" s="25"/>
      <c r="CKP1266" s="25"/>
      <c r="CKQ1266" s="25"/>
      <c r="CKR1266" s="25"/>
      <c r="CKS1266" s="25"/>
      <c r="CKT1266" s="25"/>
      <c r="CKU1266" s="25"/>
      <c r="CKV1266" s="25"/>
      <c r="CKW1266" s="25"/>
      <c r="CKX1266" s="25"/>
      <c r="CKY1266" s="25"/>
      <c r="CKZ1266" s="25"/>
      <c r="CLA1266" s="25"/>
      <c r="CLB1266" s="25"/>
      <c r="CLC1266" s="25"/>
      <c r="CLD1266" s="25"/>
      <c r="CLE1266" s="25"/>
      <c r="CLF1266" s="25"/>
      <c r="CLG1266" s="25"/>
      <c r="CLH1266" s="25"/>
      <c r="CLI1266" s="25"/>
      <c r="CLJ1266" s="25"/>
      <c r="CLK1266" s="25"/>
      <c r="CLL1266" s="25"/>
      <c r="CLM1266" s="25"/>
      <c r="CLN1266" s="25"/>
      <c r="CLO1266" s="25"/>
      <c r="CLP1266" s="25"/>
      <c r="CLQ1266" s="25"/>
      <c r="CLR1266" s="25"/>
      <c r="CLS1266" s="25"/>
      <c r="CLT1266" s="25"/>
      <c r="CLU1266" s="25"/>
      <c r="CLV1266" s="25"/>
      <c r="CLW1266" s="25"/>
      <c r="CLX1266" s="25"/>
      <c r="CLY1266" s="25"/>
      <c r="CLZ1266" s="25"/>
      <c r="CMA1266" s="25"/>
      <c r="CMB1266" s="25"/>
      <c r="CMC1266" s="25"/>
      <c r="CMD1266" s="25"/>
      <c r="CME1266" s="25"/>
      <c r="CMF1266" s="25"/>
      <c r="CMG1266" s="25"/>
      <c r="CMH1266" s="25"/>
      <c r="CMI1266" s="25"/>
      <c r="CMJ1266" s="25"/>
      <c r="CMK1266" s="25"/>
      <c r="CML1266" s="25"/>
      <c r="CMM1266" s="25"/>
      <c r="CMN1266" s="25"/>
      <c r="CMO1266" s="25"/>
      <c r="CMP1266" s="25"/>
      <c r="CMQ1266" s="25"/>
      <c r="CMR1266" s="25"/>
      <c r="CMS1266" s="25"/>
      <c r="CMT1266" s="25"/>
      <c r="CMU1266" s="25"/>
      <c r="CMV1266" s="25"/>
      <c r="CMW1266" s="25"/>
      <c r="CMX1266" s="25"/>
      <c r="CMY1266" s="25"/>
      <c r="CMZ1266" s="25"/>
      <c r="CNA1266" s="25"/>
      <c r="CNB1266" s="25"/>
      <c r="CNC1266" s="25"/>
      <c r="CND1266" s="25"/>
      <c r="CNE1266" s="25"/>
      <c r="CNF1266" s="25"/>
      <c r="CNG1266" s="25"/>
      <c r="CNH1266" s="25"/>
      <c r="CNI1266" s="25"/>
      <c r="CNJ1266" s="25"/>
      <c r="CNK1266" s="25"/>
      <c r="CNL1266" s="25"/>
      <c r="CNM1266" s="25"/>
      <c r="CNN1266" s="25"/>
      <c r="CNO1266" s="25"/>
      <c r="CNP1266" s="25"/>
      <c r="CNQ1266" s="25"/>
      <c r="CNR1266" s="25"/>
      <c r="CNS1266" s="25"/>
      <c r="CNT1266" s="25"/>
      <c r="CNU1266" s="25"/>
      <c r="CNV1266" s="25"/>
      <c r="CNW1266" s="25"/>
      <c r="CNX1266" s="25"/>
      <c r="CNY1266" s="25"/>
      <c r="CNZ1266" s="25"/>
      <c r="COA1266" s="25"/>
      <c r="COB1266" s="25"/>
      <c r="COC1266" s="25"/>
      <c r="COD1266" s="25"/>
      <c r="COE1266" s="25"/>
      <c r="COF1266" s="25"/>
      <c r="COG1266" s="25"/>
      <c r="COH1266" s="25"/>
      <c r="COI1266" s="25"/>
      <c r="COJ1266" s="25"/>
      <c r="COK1266" s="25"/>
      <c r="COL1266" s="25"/>
      <c r="COM1266" s="25"/>
      <c r="CON1266" s="25"/>
      <c r="COO1266" s="25"/>
      <c r="COP1266" s="25"/>
      <c r="COQ1266" s="25"/>
      <c r="COR1266" s="25"/>
      <c r="COS1266" s="25"/>
      <c r="COT1266" s="25"/>
      <c r="COU1266" s="25"/>
      <c r="COV1266" s="25"/>
      <c r="COW1266" s="25"/>
      <c r="COX1266" s="25"/>
      <c r="COY1266" s="25"/>
      <c r="COZ1266" s="25"/>
      <c r="CPA1266" s="25"/>
      <c r="CPB1266" s="25"/>
      <c r="CPC1266" s="25"/>
      <c r="CPD1266" s="25"/>
      <c r="CPE1266" s="25"/>
      <c r="CPF1266" s="25"/>
      <c r="CPG1266" s="25"/>
      <c r="CPH1266" s="25"/>
      <c r="CPI1266" s="25"/>
      <c r="CPJ1266" s="25"/>
      <c r="CPK1266" s="25"/>
      <c r="CPL1266" s="25"/>
      <c r="CPM1266" s="25"/>
      <c r="CPN1266" s="25"/>
      <c r="CPO1266" s="25"/>
      <c r="CPP1266" s="25"/>
      <c r="CPQ1266" s="25"/>
      <c r="CPR1266" s="25"/>
      <c r="CPS1266" s="25"/>
      <c r="CPT1266" s="25"/>
      <c r="CPU1266" s="25"/>
      <c r="CPV1266" s="25"/>
      <c r="CPW1266" s="25"/>
      <c r="CPX1266" s="25"/>
      <c r="CPY1266" s="25"/>
      <c r="CPZ1266" s="25"/>
      <c r="CQA1266" s="25"/>
      <c r="CQB1266" s="25"/>
      <c r="CQC1266" s="25"/>
      <c r="CQD1266" s="25"/>
      <c r="CQE1266" s="25"/>
      <c r="CQF1266" s="25"/>
      <c r="CQG1266" s="25"/>
      <c r="CQH1266" s="25"/>
      <c r="CQI1266" s="25"/>
      <c r="CQJ1266" s="25"/>
      <c r="CQK1266" s="25"/>
      <c r="CQL1266" s="25"/>
      <c r="CQM1266" s="25"/>
      <c r="CQN1266" s="25"/>
      <c r="CQO1266" s="25"/>
      <c r="CQP1266" s="25"/>
      <c r="CQQ1266" s="25"/>
      <c r="CQR1266" s="25"/>
      <c r="CQS1266" s="25"/>
      <c r="CQT1266" s="25"/>
      <c r="CQU1266" s="25"/>
      <c r="CQV1266" s="25"/>
      <c r="CQW1266" s="25"/>
      <c r="CQX1266" s="25"/>
      <c r="CQY1266" s="25"/>
      <c r="CQZ1266" s="25"/>
      <c r="CRA1266" s="25"/>
      <c r="CRB1266" s="25"/>
      <c r="CRC1266" s="25"/>
      <c r="CRD1266" s="25"/>
      <c r="CRE1266" s="25"/>
      <c r="CRF1266" s="25"/>
      <c r="CRG1266" s="25"/>
      <c r="CRH1266" s="25"/>
      <c r="CRI1266" s="25"/>
      <c r="CRJ1266" s="25"/>
      <c r="CRK1266" s="25"/>
      <c r="CRL1266" s="25"/>
      <c r="CRM1266" s="25"/>
      <c r="CRN1266" s="25"/>
      <c r="CRO1266" s="25"/>
      <c r="CRP1266" s="25"/>
      <c r="CRQ1266" s="25"/>
      <c r="CRR1266" s="25"/>
      <c r="CRS1266" s="25"/>
      <c r="CRT1266" s="25"/>
      <c r="CRU1266" s="25"/>
      <c r="CRV1266" s="25"/>
      <c r="CRW1266" s="25"/>
      <c r="CRX1266" s="25"/>
      <c r="CRY1266" s="25"/>
      <c r="CRZ1266" s="25"/>
      <c r="CSA1266" s="25"/>
      <c r="CSB1266" s="25"/>
      <c r="CSC1266" s="25"/>
      <c r="CSD1266" s="25"/>
      <c r="CSE1266" s="25"/>
      <c r="CSF1266" s="25"/>
      <c r="CSG1266" s="25"/>
      <c r="CSH1266" s="25"/>
      <c r="CSI1266" s="25"/>
      <c r="CSJ1266" s="25"/>
      <c r="CSK1266" s="25"/>
      <c r="CSL1266" s="25"/>
      <c r="CSM1266" s="25"/>
      <c r="CSN1266" s="25"/>
      <c r="CSO1266" s="25"/>
      <c r="CSP1266" s="25"/>
      <c r="CSQ1266" s="25"/>
      <c r="CSR1266" s="25"/>
      <c r="CSS1266" s="25"/>
      <c r="CST1266" s="25"/>
      <c r="CSU1266" s="25"/>
      <c r="CSV1266" s="25"/>
      <c r="CSW1266" s="25"/>
      <c r="CSX1266" s="25"/>
      <c r="CSY1266" s="25"/>
      <c r="CSZ1266" s="25"/>
      <c r="CTA1266" s="25"/>
      <c r="CTB1266" s="25"/>
      <c r="CTC1266" s="25"/>
      <c r="CTD1266" s="25"/>
      <c r="CTE1266" s="25"/>
      <c r="CTF1266" s="25"/>
      <c r="CTG1266" s="25"/>
      <c r="CTH1266" s="25"/>
      <c r="CTI1266" s="25"/>
      <c r="CTJ1266" s="25"/>
      <c r="CTK1266" s="25"/>
      <c r="CTL1266" s="25"/>
      <c r="CTM1266" s="25"/>
      <c r="CTN1266" s="25"/>
      <c r="CTO1266" s="25"/>
      <c r="CTP1266" s="25"/>
      <c r="CTQ1266" s="25"/>
      <c r="CTR1266" s="25"/>
      <c r="CTS1266" s="25"/>
      <c r="CTT1266" s="25"/>
      <c r="CTU1266" s="25"/>
      <c r="CTV1266" s="25"/>
      <c r="CTW1266" s="25"/>
      <c r="CTX1266" s="25"/>
      <c r="CTY1266" s="25"/>
      <c r="CTZ1266" s="25"/>
      <c r="CUA1266" s="25"/>
      <c r="CUB1266" s="25"/>
      <c r="CUC1266" s="25"/>
      <c r="CUD1266" s="25"/>
      <c r="CUE1266" s="25"/>
      <c r="CUF1266" s="25"/>
      <c r="CUG1266" s="25"/>
      <c r="CUH1266" s="25"/>
      <c r="CUI1266" s="25"/>
      <c r="CUJ1266" s="25"/>
      <c r="CUK1266" s="25"/>
      <c r="CUL1266" s="25"/>
      <c r="CUM1266" s="25"/>
      <c r="CUN1266" s="25"/>
      <c r="CUO1266" s="25"/>
      <c r="CUP1266" s="25"/>
      <c r="CUQ1266" s="25"/>
      <c r="CUR1266" s="25"/>
      <c r="CUS1266" s="25"/>
      <c r="CUT1266" s="25"/>
      <c r="CUU1266" s="25"/>
      <c r="CUV1266" s="25"/>
      <c r="CUW1266" s="25"/>
      <c r="CUX1266" s="25"/>
      <c r="CUY1266" s="25"/>
      <c r="CUZ1266" s="25"/>
      <c r="CVA1266" s="25"/>
      <c r="CVB1266" s="25"/>
      <c r="CVC1266" s="25"/>
      <c r="CVD1266" s="25"/>
      <c r="CVE1266" s="25"/>
      <c r="CVF1266" s="25"/>
      <c r="CVG1266" s="25"/>
      <c r="CVH1266" s="25"/>
      <c r="CVI1266" s="25"/>
      <c r="CVJ1266" s="25"/>
      <c r="CVK1266" s="25"/>
      <c r="CVL1266" s="25"/>
      <c r="CVM1266" s="25"/>
      <c r="CVN1266" s="25"/>
      <c r="CVO1266" s="25"/>
      <c r="CVP1266" s="25"/>
      <c r="CVQ1266" s="25"/>
      <c r="CVR1266" s="25"/>
      <c r="CVS1266" s="25"/>
      <c r="CVT1266" s="25"/>
      <c r="CVU1266" s="25"/>
      <c r="CVV1266" s="25"/>
      <c r="CVW1266" s="25"/>
      <c r="CVX1266" s="25"/>
      <c r="CVY1266" s="25"/>
      <c r="CVZ1266" s="25"/>
      <c r="CWA1266" s="25"/>
      <c r="CWB1266" s="25"/>
      <c r="CWC1266" s="25"/>
      <c r="CWD1266" s="25"/>
      <c r="CWE1266" s="25"/>
      <c r="CWF1266" s="25"/>
      <c r="CWG1266" s="25"/>
      <c r="CWH1266" s="25"/>
      <c r="CWI1266" s="25"/>
      <c r="CWJ1266" s="25"/>
      <c r="CWK1266" s="25"/>
      <c r="CWL1266" s="25"/>
      <c r="CWM1266" s="25"/>
      <c r="CWN1266" s="25"/>
      <c r="CWO1266" s="25"/>
      <c r="CWP1266" s="25"/>
      <c r="CWQ1266" s="25"/>
      <c r="CWR1266" s="25"/>
      <c r="CWS1266" s="25"/>
      <c r="CWT1266" s="25"/>
      <c r="CWU1266" s="25"/>
      <c r="CWV1266" s="25"/>
      <c r="CWW1266" s="25"/>
      <c r="CWX1266" s="25"/>
      <c r="CWY1266" s="25"/>
      <c r="CWZ1266" s="25"/>
      <c r="CXA1266" s="25"/>
      <c r="CXB1266" s="25"/>
      <c r="CXC1266" s="25"/>
      <c r="CXD1266" s="25"/>
      <c r="CXE1266" s="25"/>
      <c r="CXF1266" s="25"/>
      <c r="CXG1266" s="25"/>
      <c r="CXH1266" s="25"/>
      <c r="CXI1266" s="25"/>
      <c r="CXJ1266" s="25"/>
      <c r="CXK1266" s="25"/>
      <c r="CXL1266" s="25"/>
      <c r="CXM1266" s="25"/>
      <c r="CXN1266" s="25"/>
      <c r="CXO1266" s="25"/>
      <c r="CXP1266" s="25"/>
      <c r="CXQ1266" s="25"/>
      <c r="CXR1266" s="25"/>
      <c r="CXS1266" s="25"/>
      <c r="CXT1266" s="25"/>
      <c r="CXU1266" s="25"/>
      <c r="CXV1266" s="25"/>
      <c r="CXW1266" s="25"/>
      <c r="CXX1266" s="25"/>
      <c r="CXY1266" s="25"/>
      <c r="CXZ1266" s="25"/>
      <c r="CYA1266" s="25"/>
      <c r="CYB1266" s="25"/>
      <c r="CYC1266" s="25"/>
      <c r="CYD1266" s="25"/>
      <c r="CYE1266" s="25"/>
      <c r="CYF1266" s="25"/>
      <c r="CYG1266" s="25"/>
      <c r="CYH1266" s="25"/>
      <c r="CYI1266" s="25"/>
      <c r="CYJ1266" s="25"/>
      <c r="CYK1266" s="25"/>
      <c r="CYL1266" s="25"/>
      <c r="CYM1266" s="25"/>
      <c r="CYN1266" s="25"/>
      <c r="CYO1266" s="25"/>
      <c r="CYP1266" s="25"/>
      <c r="CYQ1266" s="25"/>
      <c r="CYR1266" s="25"/>
      <c r="CYS1266" s="25"/>
      <c r="CYT1266" s="25"/>
      <c r="CYU1266" s="25"/>
      <c r="CYV1266" s="25"/>
      <c r="CYW1266" s="25"/>
      <c r="CYX1266" s="25"/>
      <c r="CYY1266" s="25"/>
      <c r="CYZ1266" s="25"/>
      <c r="CZA1266" s="25"/>
      <c r="CZB1266" s="25"/>
      <c r="CZC1266" s="25"/>
      <c r="CZD1266" s="25"/>
      <c r="CZE1266" s="25"/>
      <c r="CZF1266" s="25"/>
      <c r="CZG1266" s="25"/>
      <c r="CZH1266" s="25"/>
      <c r="CZI1266" s="25"/>
      <c r="CZJ1266" s="25"/>
      <c r="CZK1266" s="25"/>
      <c r="CZL1266" s="25"/>
      <c r="CZM1266" s="25"/>
      <c r="CZN1266" s="25"/>
      <c r="CZO1266" s="25"/>
      <c r="CZP1266" s="25"/>
      <c r="CZQ1266" s="25"/>
      <c r="CZR1266" s="25"/>
      <c r="CZS1266" s="25"/>
      <c r="CZT1266" s="25"/>
      <c r="CZU1266" s="25"/>
      <c r="CZV1266" s="25"/>
      <c r="CZW1266" s="25"/>
      <c r="CZX1266" s="25"/>
      <c r="CZY1266" s="25"/>
      <c r="CZZ1266" s="25"/>
      <c r="DAA1266" s="25"/>
      <c r="DAB1266" s="25"/>
      <c r="DAC1266" s="25"/>
      <c r="DAD1266" s="25"/>
      <c r="DAE1266" s="25"/>
      <c r="DAF1266" s="25"/>
      <c r="DAG1266" s="25"/>
      <c r="DAH1266" s="25"/>
      <c r="DAI1266" s="25"/>
      <c r="DAJ1266" s="25"/>
      <c r="DAK1266" s="25"/>
      <c r="DAL1266" s="25"/>
      <c r="DAM1266" s="25"/>
      <c r="DAN1266" s="25"/>
      <c r="DAO1266" s="25"/>
      <c r="DAP1266" s="25"/>
      <c r="DAQ1266" s="25"/>
      <c r="DAR1266" s="25"/>
      <c r="DAS1266" s="25"/>
      <c r="DAT1266" s="25"/>
      <c r="DAU1266" s="25"/>
      <c r="DAV1266" s="25"/>
      <c r="DAW1266" s="25"/>
      <c r="DAX1266" s="25"/>
      <c r="DAY1266" s="25"/>
      <c r="DAZ1266" s="25"/>
      <c r="DBA1266" s="25"/>
      <c r="DBB1266" s="25"/>
      <c r="DBC1266" s="25"/>
      <c r="DBD1266" s="25"/>
      <c r="DBE1266" s="25"/>
      <c r="DBF1266" s="25"/>
      <c r="DBG1266" s="25"/>
      <c r="DBH1266" s="25"/>
      <c r="DBI1266" s="25"/>
      <c r="DBJ1266" s="25"/>
      <c r="DBK1266" s="25"/>
      <c r="DBL1266" s="25"/>
      <c r="DBM1266" s="25"/>
      <c r="DBN1266" s="25"/>
      <c r="DBO1266" s="25"/>
      <c r="DBP1266" s="25"/>
      <c r="DBQ1266" s="25"/>
      <c r="DBR1266" s="25"/>
      <c r="DBS1266" s="25"/>
      <c r="DBT1266" s="25"/>
      <c r="DBU1266" s="25"/>
      <c r="DBV1266" s="25"/>
      <c r="DBW1266" s="25"/>
      <c r="DBX1266" s="25"/>
      <c r="DBY1266" s="25"/>
      <c r="DBZ1266" s="25"/>
      <c r="DCA1266" s="25"/>
      <c r="DCB1266" s="25"/>
      <c r="DCC1266" s="25"/>
      <c r="DCD1266" s="25"/>
      <c r="DCE1266" s="25"/>
      <c r="DCF1266" s="25"/>
      <c r="DCG1266" s="25"/>
      <c r="DCH1266" s="25"/>
      <c r="DCI1266" s="25"/>
      <c r="DCJ1266" s="25"/>
      <c r="DCK1266" s="25"/>
      <c r="DCL1266" s="25"/>
      <c r="DCM1266" s="25"/>
      <c r="DCN1266" s="25"/>
      <c r="DCO1266" s="25"/>
      <c r="DCP1266" s="25"/>
      <c r="DCQ1266" s="25"/>
      <c r="DCR1266" s="25"/>
      <c r="DCS1266" s="25"/>
      <c r="DCT1266" s="25"/>
      <c r="DCU1266" s="25"/>
      <c r="DCV1266" s="25"/>
      <c r="DCW1266" s="25"/>
      <c r="DCX1266" s="25"/>
      <c r="DCY1266" s="25"/>
      <c r="DCZ1266" s="25"/>
      <c r="DDA1266" s="25"/>
      <c r="DDB1266" s="25"/>
      <c r="DDC1266" s="25"/>
      <c r="DDD1266" s="25"/>
      <c r="DDE1266" s="25"/>
      <c r="DDF1266" s="25"/>
      <c r="DDG1266" s="25"/>
      <c r="DDH1266" s="25"/>
      <c r="DDI1266" s="25"/>
      <c r="DDJ1266" s="25"/>
      <c r="DDK1266" s="25"/>
      <c r="DDL1266" s="25"/>
      <c r="DDM1266" s="25"/>
      <c r="DDN1266" s="25"/>
      <c r="DDO1266" s="25"/>
      <c r="DDP1266" s="25"/>
      <c r="DDQ1266" s="25"/>
      <c r="DDR1266" s="25"/>
      <c r="DDS1266" s="25"/>
      <c r="DDT1266" s="25"/>
      <c r="DDU1266" s="25"/>
      <c r="DDV1266" s="25"/>
      <c r="DDW1266" s="25"/>
      <c r="DDX1266" s="25"/>
      <c r="DDY1266" s="25"/>
      <c r="DDZ1266" s="25"/>
      <c r="DEA1266" s="25"/>
      <c r="DEB1266" s="25"/>
      <c r="DEC1266" s="25"/>
      <c r="DED1266" s="25"/>
      <c r="DEE1266" s="25"/>
      <c r="DEF1266" s="25"/>
      <c r="DEG1266" s="25"/>
      <c r="DEH1266" s="25"/>
      <c r="DEI1266" s="25"/>
      <c r="DEJ1266" s="25"/>
      <c r="DEK1266" s="25"/>
      <c r="DEL1266" s="25"/>
      <c r="DEM1266" s="25"/>
      <c r="DEN1266" s="25"/>
      <c r="DEO1266" s="25"/>
      <c r="DEP1266" s="25"/>
      <c r="DEQ1266" s="25"/>
      <c r="DER1266" s="25"/>
      <c r="DES1266" s="25"/>
      <c r="DET1266" s="25"/>
      <c r="DEU1266" s="25"/>
      <c r="DEV1266" s="25"/>
      <c r="DEW1266" s="25"/>
      <c r="DEX1266" s="25"/>
      <c r="DEY1266" s="25"/>
      <c r="DEZ1266" s="25"/>
      <c r="DFA1266" s="25"/>
      <c r="DFB1266" s="25"/>
      <c r="DFC1266" s="25"/>
      <c r="DFD1266" s="25"/>
      <c r="DFE1266" s="25"/>
      <c r="DFF1266" s="25"/>
      <c r="DFG1266" s="25"/>
      <c r="DFH1266" s="25"/>
      <c r="DFI1266" s="25"/>
      <c r="DFJ1266" s="25"/>
      <c r="DFK1266" s="25"/>
      <c r="DFL1266" s="25"/>
      <c r="DFM1266" s="25"/>
      <c r="DFN1266" s="25"/>
      <c r="DFO1266" s="25"/>
      <c r="DFP1266" s="25"/>
      <c r="DFQ1266" s="25"/>
      <c r="DFR1266" s="25"/>
      <c r="DFS1266" s="25"/>
      <c r="DFT1266" s="25"/>
      <c r="DFU1266" s="25"/>
      <c r="DFV1266" s="25"/>
      <c r="DFW1266" s="25"/>
      <c r="DFX1266" s="25"/>
      <c r="DFY1266" s="25"/>
      <c r="DFZ1266" s="25"/>
      <c r="DGA1266" s="25"/>
      <c r="DGB1266" s="25"/>
      <c r="DGC1266" s="25"/>
      <c r="DGD1266" s="25"/>
      <c r="DGE1266" s="25"/>
      <c r="DGF1266" s="25"/>
      <c r="DGG1266" s="25"/>
      <c r="DGH1266" s="25"/>
      <c r="DGI1266" s="25"/>
      <c r="DGJ1266" s="25"/>
      <c r="DGK1266" s="25"/>
      <c r="DGL1266" s="25"/>
      <c r="DGM1266" s="25"/>
      <c r="DGN1266" s="25"/>
      <c r="DGO1266" s="25"/>
      <c r="DGP1266" s="25"/>
      <c r="DGQ1266" s="25"/>
      <c r="DGR1266" s="25"/>
      <c r="DGS1266" s="25"/>
      <c r="DGT1266" s="25"/>
      <c r="DGU1266" s="25"/>
      <c r="DGV1266" s="25"/>
      <c r="DGW1266" s="25"/>
      <c r="DGX1266" s="25"/>
      <c r="DGY1266" s="25"/>
      <c r="DGZ1266" s="25"/>
      <c r="DHA1266" s="25"/>
      <c r="DHB1266" s="25"/>
      <c r="DHC1266" s="25"/>
      <c r="DHD1266" s="25"/>
      <c r="DHE1266" s="25"/>
      <c r="DHF1266" s="25"/>
      <c r="DHG1266" s="25"/>
      <c r="DHH1266" s="25"/>
      <c r="DHI1266" s="25"/>
      <c r="DHJ1266" s="25"/>
      <c r="DHK1266" s="25"/>
      <c r="DHL1266" s="25"/>
      <c r="DHM1266" s="25"/>
      <c r="DHN1266" s="25"/>
      <c r="DHO1266" s="25"/>
      <c r="DHP1266" s="25"/>
      <c r="DHQ1266" s="25"/>
      <c r="DHR1266" s="25"/>
      <c r="DHS1266" s="25"/>
      <c r="DHT1266" s="25"/>
      <c r="DHU1266" s="25"/>
      <c r="DHV1266" s="25"/>
      <c r="DHW1266" s="25"/>
      <c r="DHX1266" s="25"/>
      <c r="DHY1266" s="25"/>
      <c r="DHZ1266" s="25"/>
      <c r="DIA1266" s="25"/>
      <c r="DIB1266" s="25"/>
      <c r="DIC1266" s="25"/>
      <c r="DID1266" s="25"/>
      <c r="DIE1266" s="25"/>
      <c r="DIF1266" s="25"/>
      <c r="DIG1266" s="25"/>
      <c r="DIH1266" s="25"/>
      <c r="DII1266" s="25"/>
      <c r="DIJ1266" s="25"/>
      <c r="DIK1266" s="25"/>
      <c r="DIL1266" s="25"/>
      <c r="DIM1266" s="25"/>
      <c r="DIN1266" s="25"/>
      <c r="DIO1266" s="25"/>
      <c r="DIP1266" s="25"/>
      <c r="DIQ1266" s="25"/>
      <c r="DIR1266" s="25"/>
      <c r="DIS1266" s="25"/>
      <c r="DIT1266" s="25"/>
      <c r="DIU1266" s="25"/>
      <c r="DIV1266" s="25"/>
      <c r="DIW1266" s="25"/>
      <c r="DIX1266" s="25"/>
      <c r="DIY1266" s="25"/>
      <c r="DIZ1266" s="25"/>
      <c r="DJA1266" s="25"/>
      <c r="DJB1266" s="25"/>
      <c r="DJC1266" s="25"/>
      <c r="DJD1266" s="25"/>
      <c r="DJE1266" s="25"/>
      <c r="DJF1266" s="25"/>
      <c r="DJG1266" s="25"/>
      <c r="DJH1266" s="25"/>
      <c r="DJI1266" s="25"/>
      <c r="DJJ1266" s="25"/>
      <c r="DJK1266" s="25"/>
      <c r="DJL1266" s="25"/>
      <c r="DJM1266" s="25"/>
      <c r="DJN1266" s="25"/>
      <c r="DJO1266" s="25"/>
      <c r="DJP1266" s="25"/>
      <c r="DJQ1266" s="25"/>
      <c r="DJR1266" s="25"/>
      <c r="DJS1266" s="25"/>
      <c r="DJT1266" s="25"/>
      <c r="DJU1266" s="25"/>
      <c r="DJV1266" s="25"/>
      <c r="DJW1266" s="25"/>
      <c r="DJX1266" s="25"/>
      <c r="DJY1266" s="25"/>
      <c r="DJZ1266" s="25"/>
      <c r="DKA1266" s="25"/>
      <c r="DKB1266" s="25"/>
      <c r="DKC1266" s="25"/>
      <c r="DKD1266" s="25"/>
      <c r="DKE1266" s="25"/>
      <c r="DKF1266" s="25"/>
      <c r="DKG1266" s="25"/>
      <c r="DKH1266" s="25"/>
      <c r="DKI1266" s="25"/>
      <c r="DKJ1266" s="25"/>
      <c r="DKK1266" s="25"/>
      <c r="DKL1266" s="25"/>
      <c r="DKM1266" s="25"/>
      <c r="DKN1266" s="25"/>
      <c r="DKO1266" s="25"/>
      <c r="DKP1266" s="25"/>
      <c r="DKQ1266" s="25"/>
      <c r="DKR1266" s="25"/>
      <c r="DKS1266" s="25"/>
      <c r="DKT1266" s="25"/>
      <c r="DKU1266" s="25"/>
      <c r="DKV1266" s="25"/>
      <c r="DKW1266" s="25"/>
      <c r="DKX1266" s="25"/>
      <c r="DKY1266" s="25"/>
      <c r="DKZ1266" s="25"/>
      <c r="DLA1266" s="25"/>
      <c r="DLB1266" s="25"/>
      <c r="DLC1266" s="25"/>
      <c r="DLD1266" s="25"/>
      <c r="DLE1266" s="25"/>
      <c r="DLF1266" s="25"/>
      <c r="DLG1266" s="25"/>
      <c r="DLH1266" s="25"/>
      <c r="DLI1266" s="25"/>
      <c r="DLJ1266" s="25"/>
      <c r="DLK1266" s="25"/>
      <c r="DLL1266" s="25"/>
      <c r="DLM1266" s="25"/>
      <c r="DLN1266" s="25"/>
      <c r="DLO1266" s="25"/>
      <c r="DLP1266" s="25"/>
      <c r="DLQ1266" s="25"/>
      <c r="DLR1266" s="25"/>
      <c r="DLS1266" s="25"/>
      <c r="DLT1266" s="25"/>
      <c r="DLU1266" s="25"/>
      <c r="DLV1266" s="25"/>
      <c r="DLW1266" s="25"/>
      <c r="DLX1266" s="25"/>
      <c r="DLY1266" s="25"/>
      <c r="DLZ1266" s="25"/>
      <c r="DMA1266" s="25"/>
      <c r="DMB1266" s="25"/>
      <c r="DMC1266" s="25"/>
      <c r="DMD1266" s="25"/>
      <c r="DME1266" s="25"/>
      <c r="DMF1266" s="25"/>
      <c r="DMG1266" s="25"/>
      <c r="DMH1266" s="25"/>
      <c r="DMI1266" s="25"/>
      <c r="DMJ1266" s="25"/>
      <c r="DMK1266" s="25"/>
      <c r="DML1266" s="25"/>
      <c r="DMM1266" s="25"/>
      <c r="DMN1266" s="25"/>
      <c r="DMO1266" s="25"/>
      <c r="DMP1266" s="25"/>
      <c r="DMQ1266" s="25"/>
      <c r="DMR1266" s="25"/>
      <c r="DMS1266" s="25"/>
      <c r="DMT1266" s="25"/>
      <c r="DMU1266" s="25"/>
      <c r="DMV1266" s="25"/>
      <c r="DMW1266" s="25"/>
      <c r="DMX1266" s="25"/>
      <c r="DMY1266" s="25"/>
      <c r="DMZ1266" s="25"/>
      <c r="DNA1266" s="25"/>
      <c r="DNB1266" s="25"/>
      <c r="DNC1266" s="25"/>
      <c r="DND1266" s="25"/>
      <c r="DNE1266" s="25"/>
      <c r="DNF1266" s="25"/>
      <c r="DNG1266" s="25"/>
      <c r="DNH1266" s="25"/>
      <c r="DNI1266" s="25"/>
      <c r="DNJ1266" s="25"/>
      <c r="DNK1266" s="25"/>
      <c r="DNL1266" s="25"/>
      <c r="DNM1266" s="25"/>
      <c r="DNN1266" s="25"/>
      <c r="DNO1266" s="25"/>
      <c r="DNP1266" s="25"/>
      <c r="DNQ1266" s="25"/>
      <c r="DNR1266" s="25"/>
      <c r="DNS1266" s="25"/>
      <c r="DNT1266" s="25"/>
      <c r="DNU1266" s="25"/>
      <c r="DNV1266" s="25"/>
      <c r="DNW1266" s="25"/>
      <c r="DNX1266" s="25"/>
      <c r="DNY1266" s="25"/>
      <c r="DNZ1266" s="25"/>
      <c r="DOA1266" s="25"/>
      <c r="DOB1266" s="25"/>
      <c r="DOC1266" s="25"/>
      <c r="DOD1266" s="25"/>
      <c r="DOE1266" s="25"/>
      <c r="DOF1266" s="25"/>
      <c r="DOG1266" s="25"/>
      <c r="DOH1266" s="25"/>
      <c r="DOI1266" s="25"/>
      <c r="DOJ1266" s="25"/>
      <c r="DOK1266" s="25"/>
      <c r="DOL1266" s="25"/>
      <c r="DOM1266" s="25"/>
      <c r="DON1266" s="25"/>
      <c r="DOO1266" s="25"/>
      <c r="DOP1266" s="25"/>
      <c r="DOQ1266" s="25"/>
      <c r="DOR1266" s="25"/>
      <c r="DOS1266" s="25"/>
      <c r="DOT1266" s="25"/>
      <c r="DOU1266" s="25"/>
      <c r="DOV1266" s="25"/>
      <c r="DOW1266" s="25"/>
      <c r="DOX1266" s="25"/>
      <c r="DOY1266" s="25"/>
      <c r="DOZ1266" s="25"/>
      <c r="DPA1266" s="25"/>
      <c r="DPB1266" s="25"/>
      <c r="DPC1266" s="25"/>
      <c r="DPD1266" s="25"/>
      <c r="DPE1266" s="25"/>
      <c r="DPF1266" s="25"/>
      <c r="DPG1266" s="25"/>
      <c r="DPH1266" s="25"/>
      <c r="DPI1266" s="25"/>
      <c r="DPJ1266" s="25"/>
      <c r="DPK1266" s="25"/>
      <c r="DPL1266" s="25"/>
      <c r="DPM1266" s="25"/>
      <c r="DPN1266" s="25"/>
      <c r="DPO1266" s="25"/>
      <c r="DPP1266" s="25"/>
      <c r="DPQ1266" s="25"/>
      <c r="DPR1266" s="25"/>
      <c r="DPS1266" s="25"/>
      <c r="DPT1266" s="25"/>
      <c r="DPU1266" s="25"/>
      <c r="DPV1266" s="25"/>
      <c r="DPW1266" s="25"/>
      <c r="DPX1266" s="25"/>
      <c r="DPY1266" s="25"/>
      <c r="DPZ1266" s="25"/>
      <c r="DQA1266" s="25"/>
      <c r="DQB1266" s="25"/>
      <c r="DQC1266" s="25"/>
      <c r="DQD1266" s="25"/>
      <c r="DQE1266" s="25"/>
      <c r="DQF1266" s="25"/>
      <c r="DQG1266" s="25"/>
      <c r="DQH1266" s="25"/>
      <c r="DQI1266" s="25"/>
      <c r="DQJ1266" s="25"/>
      <c r="DQK1266" s="25"/>
      <c r="DQL1266" s="25"/>
      <c r="DQM1266" s="25"/>
      <c r="DQN1266" s="25"/>
      <c r="DQO1266" s="25"/>
      <c r="DQP1266" s="25"/>
      <c r="DQQ1266" s="25"/>
      <c r="DQR1266" s="25"/>
      <c r="DQS1266" s="25"/>
      <c r="DQT1266" s="25"/>
      <c r="DQU1266" s="25"/>
      <c r="DQV1266" s="25"/>
      <c r="DQW1266" s="25"/>
      <c r="DQX1266" s="25"/>
      <c r="DQY1266" s="25"/>
      <c r="DQZ1266" s="25"/>
      <c r="DRA1266" s="25"/>
      <c r="DRB1266" s="25"/>
      <c r="DRC1266" s="25"/>
      <c r="DRD1266" s="25"/>
      <c r="DRE1266" s="25"/>
      <c r="DRF1266" s="25"/>
      <c r="DRG1266" s="25"/>
      <c r="DRH1266" s="25"/>
      <c r="DRI1266" s="25"/>
      <c r="DRJ1266" s="25"/>
      <c r="DRK1266" s="25"/>
      <c r="DRL1266" s="25"/>
      <c r="DRM1266" s="25"/>
      <c r="DRN1266" s="25"/>
      <c r="DRO1266" s="25"/>
      <c r="DRP1266" s="25"/>
      <c r="DRQ1266" s="25"/>
      <c r="DRR1266" s="25"/>
      <c r="DRS1266" s="25"/>
      <c r="DRT1266" s="25"/>
      <c r="DRU1266" s="25"/>
      <c r="DRV1266" s="25"/>
      <c r="DRW1266" s="25"/>
      <c r="DRX1266" s="25"/>
      <c r="DRY1266" s="25"/>
      <c r="DRZ1266" s="25"/>
      <c r="DSA1266" s="25"/>
      <c r="DSB1266" s="25"/>
      <c r="DSC1266" s="25"/>
      <c r="DSD1266" s="25"/>
      <c r="DSE1266" s="25"/>
      <c r="DSF1266" s="25"/>
      <c r="DSG1266" s="25"/>
      <c r="DSH1266" s="25"/>
      <c r="DSI1266" s="25"/>
      <c r="DSJ1266" s="25"/>
      <c r="DSK1266" s="25"/>
      <c r="DSL1266" s="25"/>
      <c r="DSM1266" s="25"/>
      <c r="DSN1266" s="25"/>
      <c r="DSO1266" s="25"/>
      <c r="DSP1266" s="25"/>
      <c r="DSQ1266" s="25"/>
      <c r="DSR1266" s="25"/>
      <c r="DSS1266" s="25"/>
      <c r="DST1266" s="25"/>
      <c r="DSU1266" s="25"/>
      <c r="DSV1266" s="25"/>
      <c r="DSW1266" s="25"/>
      <c r="DSX1266" s="25"/>
      <c r="DSY1266" s="25"/>
      <c r="DSZ1266" s="25"/>
      <c r="DTA1266" s="25"/>
      <c r="DTB1266" s="25"/>
      <c r="DTC1266" s="25"/>
      <c r="DTD1266" s="25"/>
      <c r="DTE1266" s="25"/>
      <c r="DTF1266" s="25"/>
      <c r="DTG1266" s="25"/>
      <c r="DTH1266" s="25"/>
      <c r="DTI1266" s="25"/>
      <c r="DTJ1266" s="25"/>
      <c r="DTK1266" s="25"/>
      <c r="DTL1266" s="25"/>
      <c r="DTM1266" s="25"/>
      <c r="DTN1266" s="25"/>
      <c r="DTO1266" s="25"/>
      <c r="DTP1266" s="25"/>
      <c r="DTQ1266" s="25"/>
      <c r="DTR1266" s="25"/>
      <c r="DTS1266" s="25"/>
      <c r="DTT1266" s="25"/>
      <c r="DTU1266" s="25"/>
      <c r="DTV1266" s="25"/>
      <c r="DTW1266" s="25"/>
      <c r="DTX1266" s="25"/>
      <c r="DTY1266" s="25"/>
      <c r="DTZ1266" s="25"/>
      <c r="DUA1266" s="25"/>
      <c r="DUB1266" s="25"/>
      <c r="DUC1266" s="25"/>
      <c r="DUD1266" s="25"/>
      <c r="DUE1266" s="25"/>
      <c r="DUF1266" s="25"/>
      <c r="DUG1266" s="25"/>
      <c r="DUH1266" s="25"/>
      <c r="DUI1266" s="25"/>
      <c r="DUJ1266" s="25"/>
      <c r="DUK1266" s="25"/>
      <c r="DUL1266" s="25"/>
      <c r="DUM1266" s="25"/>
      <c r="DUN1266" s="25"/>
      <c r="DUO1266" s="25"/>
      <c r="DUP1266" s="25"/>
      <c r="DUQ1266" s="25"/>
      <c r="DUR1266" s="25"/>
      <c r="DUS1266" s="25"/>
      <c r="DUT1266" s="25"/>
      <c r="DUU1266" s="25"/>
      <c r="DUV1266" s="25"/>
      <c r="DUW1266" s="25"/>
      <c r="DUX1266" s="25"/>
      <c r="DUY1266" s="25"/>
      <c r="DUZ1266" s="25"/>
      <c r="DVA1266" s="25"/>
      <c r="DVB1266" s="25"/>
      <c r="DVC1266" s="25"/>
      <c r="DVD1266" s="25"/>
      <c r="DVE1266" s="25"/>
      <c r="DVF1266" s="25"/>
      <c r="DVG1266" s="25"/>
      <c r="DVH1266" s="25"/>
      <c r="DVI1266" s="25"/>
      <c r="DVJ1266" s="25"/>
      <c r="DVK1266" s="25"/>
      <c r="DVL1266" s="25"/>
      <c r="DVM1266" s="25"/>
      <c r="DVN1266" s="25"/>
      <c r="DVO1266" s="25"/>
      <c r="DVP1266" s="25"/>
      <c r="DVQ1266" s="25"/>
      <c r="DVR1266" s="25"/>
      <c r="DVS1266" s="25"/>
      <c r="DVT1266" s="25"/>
      <c r="DVU1266" s="25"/>
      <c r="DVV1266" s="25"/>
      <c r="DVW1266" s="25"/>
      <c r="DVX1266" s="25"/>
      <c r="DVY1266" s="25"/>
      <c r="DVZ1266" s="25"/>
      <c r="DWA1266" s="25"/>
      <c r="DWB1266" s="25"/>
      <c r="DWC1266" s="25"/>
      <c r="DWD1266" s="25"/>
      <c r="DWE1266" s="25"/>
      <c r="DWF1266" s="25"/>
      <c r="DWG1266" s="25"/>
      <c r="DWH1266" s="25"/>
      <c r="DWI1266" s="25"/>
      <c r="DWJ1266" s="25"/>
      <c r="DWK1266" s="25"/>
      <c r="DWL1266" s="25"/>
      <c r="DWM1266" s="25"/>
      <c r="DWN1266" s="25"/>
      <c r="DWO1266" s="25"/>
      <c r="DWP1266" s="25"/>
      <c r="DWQ1266" s="25"/>
      <c r="DWR1266" s="25"/>
      <c r="DWS1266" s="25"/>
      <c r="DWT1266" s="25"/>
      <c r="DWU1266" s="25"/>
      <c r="DWV1266" s="25"/>
      <c r="DWW1266" s="25"/>
      <c r="DWX1266" s="25"/>
      <c r="DWY1266" s="25"/>
      <c r="DWZ1266" s="25"/>
      <c r="DXA1266" s="25"/>
      <c r="DXB1266" s="25"/>
      <c r="DXC1266" s="25"/>
      <c r="DXD1266" s="25"/>
      <c r="DXE1266" s="25"/>
      <c r="DXF1266" s="25"/>
      <c r="DXG1266" s="25"/>
      <c r="DXH1266" s="25"/>
      <c r="DXI1266" s="25"/>
      <c r="DXJ1266" s="25"/>
      <c r="DXK1266" s="25"/>
      <c r="DXL1266" s="25"/>
      <c r="DXM1266" s="25"/>
      <c r="DXN1266" s="25"/>
      <c r="DXO1266" s="25"/>
      <c r="DXP1266" s="25"/>
      <c r="DXQ1266" s="25"/>
      <c r="DXR1266" s="25"/>
      <c r="DXS1266" s="25"/>
      <c r="DXT1266" s="25"/>
      <c r="DXU1266" s="25"/>
      <c r="DXV1266" s="25"/>
      <c r="DXW1266" s="25"/>
      <c r="DXX1266" s="25"/>
      <c r="DXY1266" s="25"/>
      <c r="DXZ1266" s="25"/>
      <c r="DYA1266" s="25"/>
      <c r="DYB1266" s="25"/>
      <c r="DYC1266" s="25"/>
      <c r="DYD1266" s="25"/>
      <c r="DYE1266" s="25"/>
      <c r="DYF1266" s="25"/>
      <c r="DYG1266" s="25"/>
      <c r="DYH1266" s="25"/>
      <c r="DYI1266" s="25"/>
      <c r="DYJ1266" s="25"/>
      <c r="DYK1266" s="25"/>
      <c r="DYL1266" s="25"/>
      <c r="DYM1266" s="25"/>
      <c r="DYN1266" s="25"/>
      <c r="DYO1266" s="25"/>
      <c r="DYP1266" s="25"/>
      <c r="DYQ1266" s="25"/>
      <c r="DYR1266" s="25"/>
      <c r="DYS1266" s="25"/>
      <c r="DYT1266" s="25"/>
      <c r="DYU1266" s="25"/>
      <c r="DYV1266" s="25"/>
      <c r="DYW1266" s="25"/>
      <c r="DYX1266" s="25"/>
      <c r="DYY1266" s="25"/>
      <c r="DYZ1266" s="25"/>
      <c r="DZA1266" s="25"/>
      <c r="DZB1266" s="25"/>
      <c r="DZC1266" s="25"/>
      <c r="DZD1266" s="25"/>
      <c r="DZE1266" s="25"/>
      <c r="DZF1266" s="25"/>
      <c r="DZG1266" s="25"/>
      <c r="DZH1266" s="25"/>
      <c r="DZI1266" s="25"/>
      <c r="DZJ1266" s="25"/>
      <c r="DZK1266" s="25"/>
      <c r="DZL1266" s="25"/>
      <c r="DZM1266" s="25"/>
      <c r="DZN1266" s="25"/>
      <c r="DZO1266" s="25"/>
      <c r="DZP1266" s="25"/>
      <c r="DZQ1266" s="25"/>
      <c r="DZR1266" s="25"/>
      <c r="DZS1266" s="25"/>
      <c r="DZT1266" s="25"/>
      <c r="DZU1266" s="25"/>
      <c r="DZV1266" s="25"/>
      <c r="DZW1266" s="25"/>
      <c r="DZX1266" s="25"/>
      <c r="DZY1266" s="25"/>
      <c r="DZZ1266" s="25"/>
      <c r="EAA1266" s="25"/>
      <c r="EAB1266" s="25"/>
      <c r="EAC1266" s="25"/>
      <c r="EAD1266" s="25"/>
      <c r="EAE1266" s="25"/>
      <c r="EAF1266" s="25"/>
      <c r="EAG1266" s="25"/>
      <c r="EAH1266" s="25"/>
      <c r="EAI1266" s="25"/>
      <c r="EAJ1266" s="25"/>
      <c r="EAK1266" s="25"/>
      <c r="EAL1266" s="25"/>
      <c r="EAM1266" s="25"/>
      <c r="EAN1266" s="25"/>
      <c r="EAO1266" s="25"/>
      <c r="EAP1266" s="25"/>
      <c r="EAQ1266" s="25"/>
      <c r="EAR1266" s="25"/>
      <c r="EAS1266" s="25"/>
      <c r="EAT1266" s="25"/>
      <c r="EAU1266" s="25"/>
      <c r="EAV1266" s="25"/>
      <c r="EAW1266" s="25"/>
      <c r="EAX1266" s="25"/>
      <c r="EAY1266" s="25"/>
      <c r="EAZ1266" s="25"/>
      <c r="EBA1266" s="25"/>
      <c r="EBB1266" s="25"/>
      <c r="EBC1266" s="25"/>
      <c r="EBD1266" s="25"/>
      <c r="EBE1266" s="25"/>
      <c r="EBF1266" s="25"/>
      <c r="EBG1266" s="25"/>
      <c r="EBH1266" s="25"/>
      <c r="EBI1266" s="25"/>
      <c r="EBJ1266" s="25"/>
      <c r="EBK1266" s="25"/>
      <c r="EBL1266" s="25"/>
      <c r="EBM1266" s="25"/>
      <c r="EBN1266" s="25"/>
      <c r="EBO1266" s="25"/>
      <c r="EBP1266" s="25"/>
      <c r="EBQ1266" s="25"/>
      <c r="EBR1266" s="25"/>
      <c r="EBS1266" s="25"/>
      <c r="EBT1266" s="25"/>
      <c r="EBU1266" s="25"/>
      <c r="EBV1266" s="25"/>
      <c r="EBW1266" s="25"/>
      <c r="EBX1266" s="25"/>
      <c r="EBY1266" s="25"/>
      <c r="EBZ1266" s="25"/>
      <c r="ECA1266" s="25"/>
      <c r="ECB1266" s="25"/>
      <c r="ECC1266" s="25"/>
      <c r="ECD1266" s="25"/>
      <c r="ECE1266" s="25"/>
      <c r="ECF1266" s="25"/>
      <c r="ECG1266" s="25"/>
      <c r="ECH1266" s="25"/>
      <c r="ECI1266" s="25"/>
      <c r="ECJ1266" s="25"/>
      <c r="ECK1266" s="25"/>
      <c r="ECL1266" s="25"/>
      <c r="ECM1266" s="25"/>
      <c r="ECN1266" s="25"/>
      <c r="ECO1266" s="25"/>
      <c r="ECP1266" s="25"/>
      <c r="ECQ1266" s="25"/>
      <c r="ECR1266" s="25"/>
      <c r="ECS1266" s="25"/>
      <c r="ECT1266" s="25"/>
      <c r="ECU1266" s="25"/>
      <c r="ECV1266" s="25"/>
      <c r="ECW1266" s="25"/>
      <c r="ECX1266" s="25"/>
      <c r="ECY1266" s="25"/>
      <c r="ECZ1266" s="25"/>
      <c r="EDA1266" s="25"/>
      <c r="EDB1266" s="25"/>
      <c r="EDC1266" s="25"/>
      <c r="EDD1266" s="25"/>
      <c r="EDE1266" s="25"/>
      <c r="EDF1266" s="25"/>
      <c r="EDG1266" s="25"/>
      <c r="EDH1266" s="25"/>
      <c r="EDI1266" s="25"/>
      <c r="EDJ1266" s="25"/>
      <c r="EDK1266" s="25"/>
      <c r="EDL1266" s="25"/>
      <c r="EDM1266" s="25"/>
      <c r="EDN1266" s="25"/>
      <c r="EDO1266" s="25"/>
      <c r="EDP1266" s="25"/>
      <c r="EDQ1266" s="25"/>
      <c r="EDR1266" s="25"/>
      <c r="EDS1266" s="25"/>
      <c r="EDT1266" s="25"/>
      <c r="EDU1266" s="25"/>
      <c r="EDV1266" s="25"/>
      <c r="EDW1266" s="25"/>
      <c r="EDX1266" s="25"/>
      <c r="EDY1266" s="25"/>
      <c r="EDZ1266" s="25"/>
      <c r="EEA1266" s="25"/>
      <c r="EEB1266" s="25"/>
      <c r="EEC1266" s="25"/>
      <c r="EED1266" s="25"/>
      <c r="EEE1266" s="25"/>
      <c r="EEF1266" s="25"/>
      <c r="EEG1266" s="25"/>
      <c r="EEH1266" s="25"/>
      <c r="EEI1266" s="25"/>
      <c r="EEJ1266" s="25"/>
      <c r="EEK1266" s="25"/>
      <c r="EEL1266" s="25"/>
      <c r="EEM1266" s="25"/>
      <c r="EEN1266" s="25"/>
      <c r="EEO1266" s="25"/>
      <c r="EEP1266" s="25"/>
      <c r="EEQ1266" s="25"/>
      <c r="EER1266" s="25"/>
      <c r="EES1266" s="25"/>
      <c r="EET1266" s="25"/>
      <c r="EEU1266" s="25"/>
      <c r="EEV1266" s="25"/>
      <c r="EEW1266" s="25"/>
      <c r="EEX1266" s="25"/>
      <c r="EEY1266" s="25"/>
      <c r="EEZ1266" s="25"/>
      <c r="EFA1266" s="25"/>
      <c r="EFB1266" s="25"/>
      <c r="EFC1266" s="25"/>
      <c r="EFD1266" s="25"/>
      <c r="EFE1266" s="25"/>
      <c r="EFF1266" s="25"/>
      <c r="EFG1266" s="25"/>
      <c r="EFH1266" s="25"/>
      <c r="EFI1266" s="25"/>
      <c r="EFJ1266" s="25"/>
      <c r="EFK1266" s="25"/>
      <c r="EFL1266" s="25"/>
      <c r="EFM1266" s="25"/>
      <c r="EFN1266" s="25"/>
      <c r="EFO1266" s="25"/>
      <c r="EFP1266" s="25"/>
      <c r="EFQ1266" s="25"/>
      <c r="EFR1266" s="25"/>
      <c r="EFS1266" s="25"/>
      <c r="EFT1266" s="25"/>
      <c r="EFU1266" s="25"/>
      <c r="EFV1266" s="25"/>
      <c r="EFW1266" s="25"/>
      <c r="EFX1266" s="25"/>
      <c r="EFY1266" s="25"/>
      <c r="EFZ1266" s="25"/>
      <c r="EGA1266" s="25"/>
      <c r="EGB1266" s="25"/>
      <c r="EGC1266" s="25"/>
      <c r="EGD1266" s="25"/>
      <c r="EGE1266" s="25"/>
      <c r="EGF1266" s="25"/>
      <c r="EGG1266" s="25"/>
      <c r="EGH1266" s="25"/>
      <c r="EGI1266" s="25"/>
      <c r="EGJ1266" s="25"/>
      <c r="EGK1266" s="25"/>
      <c r="EGL1266" s="25"/>
      <c r="EGM1266" s="25"/>
      <c r="EGN1266" s="25"/>
      <c r="EGO1266" s="25"/>
      <c r="EGP1266" s="25"/>
      <c r="EGQ1266" s="25"/>
      <c r="EGR1266" s="25"/>
      <c r="EGS1266" s="25"/>
      <c r="EGT1266" s="25"/>
      <c r="EGU1266" s="25"/>
      <c r="EGV1266" s="25"/>
      <c r="EGW1266" s="25"/>
      <c r="EGX1266" s="25"/>
      <c r="EGY1266" s="25"/>
      <c r="EGZ1266" s="25"/>
      <c r="EHA1266" s="25"/>
      <c r="EHB1266" s="25"/>
      <c r="EHC1266" s="25"/>
      <c r="EHD1266" s="25"/>
      <c r="EHE1266" s="25"/>
      <c r="EHF1266" s="25"/>
      <c r="EHG1266" s="25"/>
      <c r="EHH1266" s="25"/>
      <c r="EHI1266" s="25"/>
      <c r="EHJ1266" s="25"/>
      <c r="EHK1266" s="25"/>
      <c r="EHL1266" s="25"/>
      <c r="EHM1266" s="25"/>
      <c r="EHN1266" s="25"/>
      <c r="EHO1266" s="25"/>
      <c r="EHP1266" s="25"/>
      <c r="EHQ1266" s="25"/>
      <c r="EHR1266" s="25"/>
      <c r="EHS1266" s="25"/>
      <c r="EHT1266" s="25"/>
      <c r="EHU1266" s="25"/>
      <c r="EHV1266" s="25"/>
      <c r="EHW1266" s="25"/>
      <c r="EHX1266" s="25"/>
      <c r="EHY1266" s="25"/>
      <c r="EHZ1266" s="25"/>
      <c r="EIA1266" s="25"/>
      <c r="EIB1266" s="25"/>
      <c r="EIC1266" s="25"/>
      <c r="EID1266" s="25"/>
      <c r="EIE1266" s="25"/>
      <c r="EIF1266" s="25"/>
      <c r="EIG1266" s="25"/>
      <c r="EIH1266" s="25"/>
      <c r="EII1266" s="25"/>
      <c r="EIJ1266" s="25"/>
      <c r="EIK1266" s="25"/>
      <c r="EIL1266" s="25"/>
      <c r="EIM1266" s="25"/>
      <c r="EIN1266" s="25"/>
      <c r="EIO1266" s="25"/>
      <c r="EIP1266" s="25"/>
      <c r="EIQ1266" s="25"/>
      <c r="EIR1266" s="25"/>
      <c r="EIS1266" s="25"/>
      <c r="EIT1266" s="25"/>
      <c r="EIU1266" s="25"/>
      <c r="EIV1266" s="25"/>
      <c r="EIW1266" s="25"/>
      <c r="EIX1266" s="25"/>
      <c r="EIY1266" s="25"/>
      <c r="EIZ1266" s="25"/>
      <c r="EJA1266" s="25"/>
      <c r="EJB1266" s="25"/>
      <c r="EJC1266" s="25"/>
      <c r="EJD1266" s="25"/>
      <c r="EJE1266" s="25"/>
      <c r="EJF1266" s="25"/>
      <c r="EJG1266" s="25"/>
      <c r="EJH1266" s="25"/>
      <c r="EJI1266" s="25"/>
      <c r="EJJ1266" s="25"/>
      <c r="EJK1266" s="25"/>
      <c r="EJL1266" s="25"/>
      <c r="EJM1266" s="25"/>
      <c r="EJN1266" s="25"/>
      <c r="EJO1266" s="25"/>
      <c r="EJP1266" s="25"/>
      <c r="EJQ1266" s="25"/>
      <c r="EJR1266" s="25"/>
      <c r="EJS1266" s="25"/>
      <c r="EJT1266" s="25"/>
      <c r="EJU1266" s="25"/>
      <c r="EJV1266" s="25"/>
      <c r="EJW1266" s="25"/>
      <c r="EJX1266" s="25"/>
      <c r="EJY1266" s="25"/>
      <c r="EJZ1266" s="25"/>
      <c r="EKA1266" s="25"/>
      <c r="EKB1266" s="25"/>
      <c r="EKC1266" s="25"/>
      <c r="EKD1266" s="25"/>
      <c r="EKE1266" s="25"/>
      <c r="EKF1266" s="25"/>
      <c r="EKG1266" s="25"/>
      <c r="EKH1266" s="25"/>
      <c r="EKI1266" s="25"/>
      <c r="EKJ1266" s="25"/>
      <c r="EKK1266" s="25"/>
      <c r="EKL1266" s="25"/>
      <c r="EKM1266" s="25"/>
      <c r="EKN1266" s="25"/>
      <c r="EKO1266" s="25"/>
      <c r="EKP1266" s="25"/>
      <c r="EKQ1266" s="25"/>
      <c r="EKR1266" s="25"/>
      <c r="EKS1266" s="25"/>
      <c r="EKT1266" s="25"/>
      <c r="EKU1266" s="25"/>
      <c r="EKV1266" s="25"/>
      <c r="EKW1266" s="25"/>
      <c r="EKX1266" s="25"/>
      <c r="EKY1266" s="25"/>
      <c r="EKZ1266" s="25"/>
      <c r="ELA1266" s="25"/>
      <c r="ELB1266" s="25"/>
      <c r="ELC1266" s="25"/>
      <c r="ELD1266" s="25"/>
      <c r="ELE1266" s="25"/>
      <c r="ELF1266" s="25"/>
      <c r="ELG1266" s="25"/>
      <c r="ELH1266" s="25"/>
      <c r="ELI1266" s="25"/>
      <c r="ELJ1266" s="25"/>
      <c r="ELK1266" s="25"/>
      <c r="ELL1266" s="25"/>
      <c r="ELM1266" s="25"/>
      <c r="ELN1266" s="25"/>
      <c r="ELO1266" s="25"/>
      <c r="ELP1266" s="25"/>
      <c r="ELQ1266" s="25"/>
      <c r="ELR1266" s="25"/>
      <c r="ELS1266" s="25"/>
      <c r="ELT1266" s="25"/>
      <c r="ELU1266" s="25"/>
      <c r="ELV1266" s="25"/>
      <c r="ELW1266" s="25"/>
      <c r="ELX1266" s="25"/>
      <c r="ELY1266" s="25"/>
      <c r="ELZ1266" s="25"/>
      <c r="EMA1266" s="25"/>
      <c r="EMB1266" s="25"/>
      <c r="EMC1266" s="25"/>
      <c r="EMD1266" s="25"/>
      <c r="EME1266" s="25"/>
      <c r="EMF1266" s="25"/>
      <c r="EMG1266" s="25"/>
      <c r="EMH1266" s="25"/>
      <c r="EMI1266" s="25"/>
      <c r="EMJ1266" s="25"/>
      <c r="EMK1266" s="25"/>
      <c r="EML1266" s="25"/>
      <c r="EMM1266" s="25"/>
      <c r="EMN1266" s="25"/>
      <c r="EMO1266" s="25"/>
      <c r="EMP1266" s="25"/>
      <c r="EMQ1266" s="25"/>
      <c r="EMR1266" s="25"/>
      <c r="EMS1266" s="25"/>
      <c r="EMT1266" s="25"/>
      <c r="EMU1266" s="25"/>
      <c r="EMV1266" s="25"/>
      <c r="EMW1266" s="25"/>
      <c r="EMX1266" s="25"/>
      <c r="EMY1266" s="25"/>
      <c r="EMZ1266" s="25"/>
      <c r="ENA1266" s="25"/>
      <c r="ENB1266" s="25"/>
      <c r="ENC1266" s="25"/>
      <c r="END1266" s="25"/>
      <c r="ENE1266" s="25"/>
      <c r="ENF1266" s="25"/>
      <c r="ENG1266" s="25"/>
      <c r="ENH1266" s="25"/>
      <c r="ENI1266" s="25"/>
      <c r="ENJ1266" s="25"/>
      <c r="ENK1266" s="25"/>
      <c r="ENL1266" s="25"/>
      <c r="ENM1266" s="25"/>
      <c r="ENN1266" s="25"/>
      <c r="ENO1266" s="25"/>
      <c r="ENP1266" s="25"/>
      <c r="ENQ1266" s="25"/>
      <c r="ENR1266" s="25"/>
      <c r="ENS1266" s="25"/>
      <c r="ENT1266" s="25"/>
      <c r="ENU1266" s="25"/>
      <c r="ENV1266" s="25"/>
      <c r="ENW1266" s="25"/>
      <c r="ENX1266" s="25"/>
      <c r="ENY1266" s="25"/>
      <c r="ENZ1266" s="25"/>
      <c r="EOA1266" s="25"/>
      <c r="EOB1266" s="25"/>
      <c r="EOC1266" s="25"/>
      <c r="EOD1266" s="25"/>
      <c r="EOE1266" s="25"/>
      <c r="EOF1266" s="25"/>
      <c r="EOG1266" s="25"/>
      <c r="EOH1266" s="25"/>
      <c r="EOI1266" s="25"/>
      <c r="EOJ1266" s="25"/>
      <c r="EOK1266" s="25"/>
      <c r="EOL1266" s="25"/>
      <c r="EOM1266" s="25"/>
      <c r="EON1266" s="25"/>
      <c r="EOO1266" s="25"/>
      <c r="EOP1266" s="25"/>
      <c r="EOQ1266" s="25"/>
      <c r="EOR1266" s="25"/>
      <c r="EOS1266" s="25"/>
      <c r="EOT1266" s="25"/>
      <c r="EOU1266" s="25"/>
      <c r="EOV1266" s="25"/>
      <c r="EOW1266" s="25"/>
      <c r="EOX1266" s="25"/>
      <c r="EOY1266" s="25"/>
      <c r="EOZ1266" s="25"/>
      <c r="EPA1266" s="25"/>
      <c r="EPB1266" s="25"/>
      <c r="EPC1266" s="25"/>
      <c r="EPD1266" s="25"/>
      <c r="EPE1266" s="25"/>
      <c r="EPF1266" s="25"/>
      <c r="EPG1266" s="25"/>
      <c r="EPH1266" s="25"/>
      <c r="EPI1266" s="25"/>
      <c r="EPJ1266" s="25"/>
      <c r="EPK1266" s="25"/>
      <c r="EPL1266" s="25"/>
      <c r="EPM1266" s="25"/>
      <c r="EPN1266" s="25"/>
      <c r="EPO1266" s="25"/>
      <c r="EPP1266" s="25"/>
      <c r="EPQ1266" s="25"/>
      <c r="EPR1266" s="25"/>
      <c r="EPS1266" s="25"/>
      <c r="EPT1266" s="25"/>
      <c r="EPU1266" s="25"/>
      <c r="EPV1266" s="25"/>
      <c r="EPW1266" s="25"/>
      <c r="EPX1266" s="25"/>
      <c r="EPY1266" s="25"/>
      <c r="EPZ1266" s="25"/>
      <c r="EQA1266" s="25"/>
      <c r="EQB1266" s="25"/>
      <c r="EQC1266" s="25"/>
      <c r="EQD1266" s="25"/>
      <c r="EQE1266" s="25"/>
      <c r="EQF1266" s="25"/>
      <c r="EQG1266" s="25"/>
      <c r="EQH1266" s="25"/>
      <c r="EQI1266" s="25"/>
      <c r="EQJ1266" s="25"/>
      <c r="EQK1266" s="25"/>
      <c r="EQL1266" s="25"/>
      <c r="EQM1266" s="25"/>
      <c r="EQN1266" s="25"/>
      <c r="EQO1266" s="25"/>
      <c r="EQP1266" s="25"/>
      <c r="EQQ1266" s="25"/>
      <c r="EQR1266" s="25"/>
      <c r="EQS1266" s="25"/>
      <c r="EQT1266" s="25"/>
      <c r="EQU1266" s="25"/>
      <c r="EQV1266" s="25"/>
      <c r="EQW1266" s="25"/>
      <c r="EQX1266" s="25"/>
      <c r="EQY1266" s="25"/>
      <c r="EQZ1266" s="25"/>
      <c r="ERA1266" s="25"/>
      <c r="ERB1266" s="25"/>
      <c r="ERC1266" s="25"/>
      <c r="ERD1266" s="25"/>
      <c r="ERE1266" s="25"/>
      <c r="ERF1266" s="25"/>
      <c r="ERG1266" s="25"/>
      <c r="ERH1266" s="25"/>
      <c r="ERI1266" s="25"/>
      <c r="ERJ1266" s="25"/>
      <c r="ERK1266" s="25"/>
      <c r="ERL1266" s="25"/>
      <c r="ERM1266" s="25"/>
      <c r="ERN1266" s="25"/>
      <c r="ERO1266" s="25"/>
      <c r="ERP1266" s="25"/>
      <c r="ERQ1266" s="25"/>
      <c r="ERR1266" s="25"/>
      <c r="ERS1266" s="25"/>
      <c r="ERT1266" s="25"/>
      <c r="ERU1266" s="25"/>
      <c r="ERV1266" s="25"/>
      <c r="ERW1266" s="25"/>
      <c r="ERX1266" s="25"/>
      <c r="ERY1266" s="25"/>
      <c r="ERZ1266" s="25"/>
      <c r="ESA1266" s="25"/>
      <c r="ESB1266" s="25"/>
      <c r="ESC1266" s="25"/>
      <c r="ESD1266" s="25"/>
      <c r="ESE1266" s="25"/>
      <c r="ESF1266" s="25"/>
      <c r="ESG1266" s="25"/>
      <c r="ESH1266" s="25"/>
      <c r="ESI1266" s="25"/>
      <c r="ESJ1266" s="25"/>
      <c r="ESK1266" s="25"/>
      <c r="ESL1266" s="25"/>
      <c r="ESM1266" s="25"/>
      <c r="ESN1266" s="25"/>
      <c r="ESO1266" s="25"/>
      <c r="ESP1266" s="25"/>
      <c r="ESQ1266" s="25"/>
      <c r="ESR1266" s="25"/>
      <c r="ESS1266" s="25"/>
      <c r="EST1266" s="25"/>
      <c r="ESU1266" s="25"/>
      <c r="ESV1266" s="25"/>
      <c r="ESW1266" s="25"/>
      <c r="ESX1266" s="25"/>
      <c r="ESY1266" s="25"/>
      <c r="ESZ1266" s="25"/>
      <c r="ETA1266" s="25"/>
      <c r="ETB1266" s="25"/>
      <c r="ETC1266" s="25"/>
      <c r="ETD1266" s="25"/>
      <c r="ETE1266" s="25"/>
      <c r="ETF1266" s="25"/>
      <c r="ETG1266" s="25"/>
      <c r="ETH1266" s="25"/>
      <c r="ETI1266" s="25"/>
      <c r="ETJ1266" s="25"/>
      <c r="ETK1266" s="25"/>
      <c r="ETL1266" s="25"/>
      <c r="ETM1266" s="25"/>
      <c r="ETN1266" s="25"/>
      <c r="ETO1266" s="25"/>
      <c r="ETP1266" s="25"/>
      <c r="ETQ1266" s="25"/>
      <c r="ETR1266" s="25"/>
      <c r="ETS1266" s="25"/>
      <c r="ETT1266" s="25"/>
      <c r="ETU1266" s="25"/>
      <c r="ETV1266" s="25"/>
      <c r="ETW1266" s="25"/>
      <c r="ETX1266" s="25"/>
      <c r="ETY1266" s="25"/>
      <c r="ETZ1266" s="25"/>
      <c r="EUA1266" s="25"/>
      <c r="EUB1266" s="25"/>
      <c r="EUC1266" s="25"/>
      <c r="EUD1266" s="25"/>
      <c r="EUE1266" s="25"/>
      <c r="EUF1266" s="25"/>
      <c r="EUG1266" s="25"/>
      <c r="EUH1266" s="25"/>
      <c r="EUI1266" s="25"/>
      <c r="EUJ1266" s="25"/>
      <c r="EUK1266" s="25"/>
      <c r="EUL1266" s="25"/>
      <c r="EUM1266" s="25"/>
      <c r="EUN1266" s="25"/>
      <c r="EUO1266" s="25"/>
      <c r="EUP1266" s="25"/>
      <c r="EUQ1266" s="25"/>
      <c r="EUR1266" s="25"/>
      <c r="EUS1266" s="25"/>
      <c r="EUT1266" s="25"/>
      <c r="EUU1266" s="25"/>
      <c r="EUV1266" s="25"/>
      <c r="EUW1266" s="25"/>
      <c r="EUX1266" s="25"/>
      <c r="EUY1266" s="25"/>
      <c r="EUZ1266" s="25"/>
      <c r="EVA1266" s="25"/>
      <c r="EVB1266" s="25"/>
      <c r="EVC1266" s="25"/>
      <c r="EVD1266" s="25"/>
      <c r="EVE1266" s="25"/>
      <c r="EVF1266" s="25"/>
      <c r="EVG1266" s="25"/>
      <c r="EVH1266" s="25"/>
      <c r="EVI1266" s="25"/>
      <c r="EVJ1266" s="25"/>
      <c r="EVK1266" s="25"/>
      <c r="EVL1266" s="25"/>
      <c r="EVM1266" s="25"/>
      <c r="EVN1266" s="25"/>
      <c r="EVO1266" s="25"/>
      <c r="EVP1266" s="25"/>
      <c r="EVQ1266" s="25"/>
      <c r="EVR1266" s="25"/>
      <c r="EVS1266" s="25"/>
      <c r="EVT1266" s="25"/>
      <c r="EVU1266" s="25"/>
      <c r="EVV1266" s="25"/>
      <c r="EVW1266" s="25"/>
      <c r="EVX1266" s="25"/>
      <c r="EVY1266" s="25"/>
      <c r="EVZ1266" s="25"/>
      <c r="EWA1266" s="25"/>
      <c r="EWB1266" s="25"/>
      <c r="EWC1266" s="25"/>
      <c r="EWD1266" s="25"/>
      <c r="EWE1266" s="25"/>
      <c r="EWF1266" s="25"/>
      <c r="EWG1266" s="25"/>
      <c r="EWH1266" s="25"/>
      <c r="EWI1266" s="25"/>
      <c r="EWJ1266" s="25"/>
      <c r="EWK1266" s="25"/>
      <c r="EWL1266" s="25"/>
      <c r="EWM1266" s="25"/>
      <c r="EWN1266" s="25"/>
      <c r="EWO1266" s="25"/>
      <c r="EWP1266" s="25"/>
      <c r="EWQ1266" s="25"/>
      <c r="EWR1266" s="25"/>
      <c r="EWS1266" s="25"/>
      <c r="EWT1266" s="25"/>
      <c r="EWU1266" s="25"/>
      <c r="EWV1266" s="25"/>
      <c r="EWW1266" s="25"/>
      <c r="EWX1266" s="25"/>
      <c r="EWY1266" s="25"/>
      <c r="EWZ1266" s="25"/>
      <c r="EXA1266" s="25"/>
      <c r="EXB1266" s="25"/>
      <c r="EXC1266" s="25"/>
      <c r="EXD1266" s="25"/>
      <c r="EXE1266" s="25"/>
      <c r="EXF1266" s="25"/>
      <c r="EXG1266" s="25"/>
      <c r="EXH1266" s="25"/>
      <c r="EXI1266" s="25"/>
      <c r="EXJ1266" s="25"/>
      <c r="EXK1266" s="25"/>
      <c r="EXL1266" s="25"/>
      <c r="EXM1266" s="25"/>
      <c r="EXN1266" s="25"/>
      <c r="EXO1266" s="25"/>
      <c r="EXP1266" s="25"/>
      <c r="EXQ1266" s="25"/>
      <c r="EXR1266" s="25"/>
      <c r="EXS1266" s="25"/>
      <c r="EXT1266" s="25"/>
      <c r="EXU1266" s="25"/>
      <c r="EXV1266" s="25"/>
      <c r="EXW1266" s="25"/>
      <c r="EXX1266" s="25"/>
      <c r="EXY1266" s="25"/>
      <c r="EXZ1266" s="25"/>
      <c r="EYA1266" s="25"/>
      <c r="EYB1266" s="25"/>
      <c r="EYC1266" s="25"/>
      <c r="EYD1266" s="25"/>
      <c r="EYE1266" s="25"/>
      <c r="EYF1266" s="25"/>
      <c r="EYG1266" s="25"/>
      <c r="EYH1266" s="25"/>
      <c r="EYI1266" s="25"/>
      <c r="EYJ1266" s="25"/>
      <c r="EYK1266" s="25"/>
      <c r="EYL1266" s="25"/>
      <c r="EYM1266" s="25"/>
      <c r="EYN1266" s="25"/>
      <c r="EYO1266" s="25"/>
      <c r="EYP1266" s="25"/>
      <c r="EYQ1266" s="25"/>
      <c r="EYR1266" s="25"/>
      <c r="EYS1266" s="25"/>
      <c r="EYT1266" s="25"/>
      <c r="EYU1266" s="25"/>
      <c r="EYV1266" s="25"/>
      <c r="EYW1266" s="25"/>
      <c r="EYX1266" s="25"/>
      <c r="EYY1266" s="25"/>
      <c r="EYZ1266" s="25"/>
      <c r="EZA1266" s="25"/>
      <c r="EZB1266" s="25"/>
      <c r="EZC1266" s="25"/>
      <c r="EZD1266" s="25"/>
      <c r="EZE1266" s="25"/>
      <c r="EZF1266" s="25"/>
      <c r="EZG1266" s="25"/>
      <c r="EZH1266" s="25"/>
      <c r="EZI1266" s="25"/>
      <c r="EZJ1266" s="25"/>
      <c r="EZK1266" s="25"/>
      <c r="EZL1266" s="25"/>
      <c r="EZM1266" s="25"/>
      <c r="EZN1266" s="25"/>
      <c r="EZO1266" s="25"/>
      <c r="EZP1266" s="25"/>
      <c r="EZQ1266" s="25"/>
      <c r="EZR1266" s="25"/>
      <c r="EZS1266" s="25"/>
      <c r="EZT1266" s="25"/>
      <c r="EZU1266" s="25"/>
      <c r="EZV1266" s="25"/>
      <c r="EZW1266" s="25"/>
      <c r="EZX1266" s="25"/>
      <c r="EZY1266" s="25"/>
      <c r="EZZ1266" s="25"/>
      <c r="FAA1266" s="25"/>
      <c r="FAB1266" s="25"/>
      <c r="FAC1266" s="25"/>
      <c r="FAD1266" s="25"/>
      <c r="FAE1266" s="25"/>
      <c r="FAF1266" s="25"/>
      <c r="FAG1266" s="25"/>
      <c r="FAH1266" s="25"/>
      <c r="FAI1266" s="25"/>
      <c r="FAJ1266" s="25"/>
      <c r="FAK1266" s="25"/>
      <c r="FAL1266" s="25"/>
      <c r="FAM1266" s="25"/>
      <c r="FAN1266" s="25"/>
      <c r="FAO1266" s="25"/>
      <c r="FAP1266" s="25"/>
      <c r="FAQ1266" s="25"/>
      <c r="FAR1266" s="25"/>
      <c r="FAS1266" s="25"/>
      <c r="FAT1266" s="25"/>
      <c r="FAU1266" s="25"/>
      <c r="FAV1266" s="25"/>
      <c r="FAW1266" s="25"/>
      <c r="FAX1266" s="25"/>
      <c r="FAY1266" s="25"/>
      <c r="FAZ1266" s="25"/>
      <c r="FBA1266" s="25"/>
      <c r="FBB1266" s="25"/>
      <c r="FBC1266" s="25"/>
      <c r="FBD1266" s="25"/>
      <c r="FBE1266" s="25"/>
      <c r="FBF1266" s="25"/>
      <c r="FBG1266" s="25"/>
      <c r="FBH1266" s="25"/>
      <c r="FBI1266" s="25"/>
      <c r="FBJ1266" s="25"/>
      <c r="FBK1266" s="25"/>
      <c r="FBL1266" s="25"/>
      <c r="FBM1266" s="25"/>
      <c r="FBN1266" s="25"/>
      <c r="FBO1266" s="25"/>
      <c r="FBP1266" s="25"/>
      <c r="FBQ1266" s="25"/>
      <c r="FBR1266" s="25"/>
      <c r="FBS1266" s="25"/>
      <c r="FBT1266" s="25"/>
      <c r="FBU1266" s="25"/>
      <c r="FBV1266" s="25"/>
      <c r="FBW1266" s="25"/>
      <c r="FBX1266" s="25"/>
      <c r="FBY1266" s="25"/>
      <c r="FBZ1266" s="25"/>
      <c r="FCA1266" s="25"/>
      <c r="FCB1266" s="25"/>
      <c r="FCC1266" s="25"/>
      <c r="FCD1266" s="25"/>
      <c r="FCE1266" s="25"/>
      <c r="FCF1266" s="25"/>
      <c r="FCG1266" s="25"/>
      <c r="FCH1266" s="25"/>
      <c r="FCI1266" s="25"/>
      <c r="FCJ1266" s="25"/>
      <c r="FCK1266" s="25"/>
      <c r="FCL1266" s="25"/>
      <c r="FCM1266" s="25"/>
      <c r="FCN1266" s="25"/>
      <c r="FCO1266" s="25"/>
      <c r="FCP1266" s="25"/>
      <c r="FCQ1266" s="25"/>
      <c r="FCR1266" s="25"/>
      <c r="FCS1266" s="25"/>
      <c r="FCT1266" s="25"/>
      <c r="FCU1266" s="25"/>
      <c r="FCV1266" s="25"/>
      <c r="FCW1266" s="25"/>
      <c r="FCX1266" s="25"/>
      <c r="FCY1266" s="25"/>
      <c r="FCZ1266" s="25"/>
      <c r="FDA1266" s="25"/>
      <c r="FDB1266" s="25"/>
      <c r="FDC1266" s="25"/>
      <c r="FDD1266" s="25"/>
      <c r="FDE1266" s="25"/>
      <c r="FDF1266" s="25"/>
      <c r="FDG1266" s="25"/>
      <c r="FDH1266" s="25"/>
      <c r="FDI1266" s="25"/>
      <c r="FDJ1266" s="25"/>
      <c r="FDK1266" s="25"/>
      <c r="FDL1266" s="25"/>
      <c r="FDM1266" s="25"/>
      <c r="FDN1266" s="25"/>
      <c r="FDO1266" s="25"/>
      <c r="FDP1266" s="25"/>
      <c r="FDQ1266" s="25"/>
      <c r="FDR1266" s="25"/>
      <c r="FDS1266" s="25"/>
      <c r="FDT1266" s="25"/>
      <c r="FDU1266" s="25"/>
      <c r="FDV1266" s="25"/>
      <c r="FDW1266" s="25"/>
      <c r="FDX1266" s="25"/>
      <c r="FDY1266" s="25"/>
      <c r="FDZ1266" s="25"/>
      <c r="FEA1266" s="25"/>
      <c r="FEB1266" s="25"/>
      <c r="FEC1266" s="25"/>
      <c r="FED1266" s="25"/>
      <c r="FEE1266" s="25"/>
      <c r="FEF1266" s="25"/>
      <c r="FEG1266" s="25"/>
      <c r="FEH1266" s="25"/>
      <c r="FEI1266" s="25"/>
      <c r="FEJ1266" s="25"/>
      <c r="FEK1266" s="25"/>
      <c r="FEL1266" s="25"/>
      <c r="FEM1266" s="25"/>
      <c r="FEN1266" s="25"/>
      <c r="FEO1266" s="25"/>
      <c r="FEP1266" s="25"/>
      <c r="FEQ1266" s="25"/>
      <c r="FER1266" s="25"/>
      <c r="FES1266" s="25"/>
      <c r="FET1266" s="25"/>
      <c r="FEU1266" s="25"/>
      <c r="FEV1266" s="25"/>
      <c r="FEW1266" s="25"/>
      <c r="FEX1266" s="25"/>
      <c r="FEY1266" s="25"/>
      <c r="FEZ1266" s="25"/>
      <c r="FFA1266" s="25"/>
      <c r="FFB1266" s="25"/>
      <c r="FFC1266" s="25"/>
      <c r="FFD1266" s="25"/>
      <c r="FFE1266" s="25"/>
      <c r="FFF1266" s="25"/>
      <c r="FFG1266" s="25"/>
      <c r="FFH1266" s="25"/>
      <c r="FFI1266" s="25"/>
      <c r="FFJ1266" s="25"/>
      <c r="FFK1266" s="25"/>
      <c r="FFL1266" s="25"/>
      <c r="FFM1266" s="25"/>
      <c r="FFN1266" s="25"/>
      <c r="FFO1266" s="25"/>
      <c r="FFP1266" s="25"/>
      <c r="FFQ1266" s="25"/>
      <c r="FFR1266" s="25"/>
      <c r="FFS1266" s="25"/>
      <c r="FFT1266" s="25"/>
      <c r="FFU1266" s="25"/>
      <c r="FFV1266" s="25"/>
      <c r="FFW1266" s="25"/>
      <c r="FFX1266" s="25"/>
      <c r="FFY1266" s="25"/>
      <c r="FFZ1266" s="25"/>
      <c r="FGA1266" s="25"/>
      <c r="FGB1266" s="25"/>
      <c r="FGC1266" s="25"/>
      <c r="FGD1266" s="25"/>
      <c r="FGE1266" s="25"/>
      <c r="FGF1266" s="25"/>
      <c r="FGG1266" s="25"/>
      <c r="FGH1266" s="25"/>
      <c r="FGI1266" s="25"/>
      <c r="FGJ1266" s="25"/>
      <c r="FGK1266" s="25"/>
      <c r="FGL1266" s="25"/>
      <c r="FGM1266" s="25"/>
      <c r="FGN1266" s="25"/>
      <c r="FGO1266" s="25"/>
      <c r="FGP1266" s="25"/>
      <c r="FGQ1266" s="25"/>
      <c r="FGR1266" s="25"/>
      <c r="FGS1266" s="25"/>
      <c r="FGT1266" s="25"/>
      <c r="FGU1266" s="25"/>
      <c r="FGV1266" s="25"/>
      <c r="FGW1266" s="25"/>
      <c r="FGX1266" s="25"/>
      <c r="FGY1266" s="25"/>
      <c r="FGZ1266" s="25"/>
      <c r="FHA1266" s="25"/>
      <c r="FHB1266" s="25"/>
      <c r="FHC1266" s="25"/>
      <c r="FHD1266" s="25"/>
      <c r="FHE1266" s="25"/>
      <c r="FHF1266" s="25"/>
      <c r="FHG1266" s="25"/>
      <c r="FHH1266" s="25"/>
      <c r="FHI1266" s="25"/>
      <c r="FHJ1266" s="25"/>
      <c r="FHK1266" s="25"/>
      <c r="FHL1266" s="25"/>
      <c r="FHM1266" s="25"/>
      <c r="FHN1266" s="25"/>
      <c r="FHO1266" s="25"/>
      <c r="FHP1266" s="25"/>
      <c r="FHQ1266" s="25"/>
      <c r="FHR1266" s="25"/>
      <c r="FHS1266" s="25"/>
      <c r="FHT1266" s="25"/>
      <c r="FHU1266" s="25"/>
      <c r="FHV1266" s="25"/>
      <c r="FHW1266" s="25"/>
      <c r="FHX1266" s="25"/>
      <c r="FHY1266" s="25"/>
      <c r="FHZ1266" s="25"/>
      <c r="FIA1266" s="25"/>
      <c r="FIB1266" s="25"/>
      <c r="FIC1266" s="25"/>
      <c r="FID1266" s="25"/>
      <c r="FIE1266" s="25"/>
      <c r="FIF1266" s="25"/>
      <c r="FIG1266" s="25"/>
      <c r="FIH1266" s="25"/>
      <c r="FII1266" s="25"/>
      <c r="FIJ1266" s="25"/>
      <c r="FIK1266" s="25"/>
      <c r="FIL1266" s="25"/>
      <c r="FIM1266" s="25"/>
      <c r="FIN1266" s="25"/>
      <c r="FIO1266" s="25"/>
      <c r="FIP1266" s="25"/>
      <c r="FIQ1266" s="25"/>
      <c r="FIR1266" s="25"/>
      <c r="FIS1266" s="25"/>
      <c r="FIT1266" s="25"/>
      <c r="FIU1266" s="25"/>
      <c r="FIV1266" s="25"/>
      <c r="FIW1266" s="25"/>
      <c r="FIX1266" s="25"/>
      <c r="FIY1266" s="25"/>
      <c r="FIZ1266" s="25"/>
      <c r="FJA1266" s="25"/>
      <c r="FJB1266" s="25"/>
      <c r="FJC1266" s="25"/>
      <c r="FJD1266" s="25"/>
      <c r="FJE1266" s="25"/>
      <c r="FJF1266" s="25"/>
      <c r="FJG1266" s="25"/>
      <c r="FJH1266" s="25"/>
      <c r="FJI1266" s="25"/>
      <c r="FJJ1266" s="25"/>
      <c r="FJK1266" s="25"/>
      <c r="FJL1266" s="25"/>
      <c r="FJM1266" s="25"/>
      <c r="FJN1266" s="25"/>
      <c r="FJO1266" s="25"/>
      <c r="FJP1266" s="25"/>
      <c r="FJQ1266" s="25"/>
      <c r="FJR1266" s="25"/>
      <c r="FJS1266" s="25"/>
      <c r="FJT1266" s="25"/>
      <c r="FJU1266" s="25"/>
      <c r="FJV1266" s="25"/>
      <c r="FJW1266" s="25"/>
      <c r="FJX1266" s="25"/>
      <c r="FJY1266" s="25"/>
      <c r="FJZ1266" s="25"/>
      <c r="FKA1266" s="25"/>
      <c r="FKB1266" s="25"/>
      <c r="FKC1266" s="25"/>
      <c r="FKD1266" s="25"/>
      <c r="FKE1266" s="25"/>
      <c r="FKF1266" s="25"/>
      <c r="FKG1266" s="25"/>
      <c r="FKH1266" s="25"/>
      <c r="FKI1266" s="25"/>
      <c r="FKJ1266" s="25"/>
      <c r="FKK1266" s="25"/>
      <c r="FKL1266" s="25"/>
      <c r="FKM1266" s="25"/>
      <c r="FKN1266" s="25"/>
      <c r="FKO1266" s="25"/>
      <c r="FKP1266" s="25"/>
      <c r="FKQ1266" s="25"/>
      <c r="FKR1266" s="25"/>
      <c r="FKS1266" s="25"/>
      <c r="FKT1266" s="25"/>
      <c r="FKU1266" s="25"/>
      <c r="FKV1266" s="25"/>
      <c r="FKW1266" s="25"/>
      <c r="FKX1266" s="25"/>
      <c r="FKY1266" s="25"/>
      <c r="FKZ1266" s="25"/>
      <c r="FLA1266" s="25"/>
      <c r="FLB1266" s="25"/>
      <c r="FLC1266" s="25"/>
      <c r="FLD1266" s="25"/>
      <c r="FLE1266" s="25"/>
      <c r="FLF1266" s="25"/>
      <c r="FLG1266" s="25"/>
      <c r="FLH1266" s="25"/>
      <c r="FLI1266" s="25"/>
      <c r="FLJ1266" s="25"/>
      <c r="FLK1266" s="25"/>
      <c r="FLL1266" s="25"/>
      <c r="FLM1266" s="25"/>
      <c r="FLN1266" s="25"/>
      <c r="FLO1266" s="25"/>
      <c r="FLP1266" s="25"/>
      <c r="FLQ1266" s="25"/>
      <c r="FLR1266" s="25"/>
      <c r="FLS1266" s="25"/>
      <c r="FLT1266" s="25"/>
      <c r="FLU1266" s="25"/>
      <c r="FLV1266" s="25"/>
      <c r="FLW1266" s="25"/>
      <c r="FLX1266" s="25"/>
      <c r="FLY1266" s="25"/>
      <c r="FLZ1266" s="25"/>
      <c r="FMA1266" s="25"/>
      <c r="FMB1266" s="25"/>
      <c r="FMC1266" s="25"/>
      <c r="FMD1266" s="25"/>
      <c r="FME1266" s="25"/>
      <c r="FMF1266" s="25"/>
      <c r="FMG1266" s="25"/>
      <c r="FMH1266" s="25"/>
      <c r="FMI1266" s="25"/>
      <c r="FMJ1266" s="25"/>
      <c r="FMK1266" s="25"/>
      <c r="FML1266" s="25"/>
      <c r="FMM1266" s="25"/>
      <c r="FMN1266" s="25"/>
      <c r="FMO1266" s="25"/>
      <c r="FMP1266" s="25"/>
      <c r="FMQ1266" s="25"/>
      <c r="FMR1266" s="25"/>
      <c r="FMS1266" s="25"/>
      <c r="FMT1266" s="25"/>
      <c r="FMU1266" s="25"/>
      <c r="FMV1266" s="25"/>
      <c r="FMW1266" s="25"/>
      <c r="FMX1266" s="25"/>
      <c r="FMY1266" s="25"/>
      <c r="FMZ1266" s="25"/>
      <c r="FNA1266" s="25"/>
      <c r="FNB1266" s="25"/>
      <c r="FNC1266" s="25"/>
      <c r="FND1266" s="25"/>
      <c r="FNE1266" s="25"/>
      <c r="FNF1266" s="25"/>
      <c r="FNG1266" s="25"/>
      <c r="FNH1266" s="25"/>
      <c r="FNI1266" s="25"/>
      <c r="FNJ1266" s="25"/>
      <c r="FNK1266" s="25"/>
      <c r="FNL1266" s="25"/>
      <c r="FNM1266" s="25"/>
      <c r="FNN1266" s="25"/>
      <c r="FNO1266" s="25"/>
      <c r="FNP1266" s="25"/>
      <c r="FNQ1266" s="25"/>
      <c r="FNR1266" s="25"/>
      <c r="FNS1266" s="25"/>
      <c r="FNT1266" s="25"/>
      <c r="FNU1266" s="25"/>
      <c r="FNV1266" s="25"/>
      <c r="FNW1266" s="25"/>
      <c r="FNX1266" s="25"/>
      <c r="FNY1266" s="25"/>
      <c r="FNZ1266" s="25"/>
      <c r="FOA1266" s="25"/>
      <c r="FOB1266" s="25"/>
      <c r="FOC1266" s="25"/>
      <c r="FOD1266" s="25"/>
      <c r="FOE1266" s="25"/>
      <c r="FOF1266" s="25"/>
      <c r="FOG1266" s="25"/>
      <c r="FOH1266" s="25"/>
      <c r="FOI1266" s="25"/>
      <c r="FOJ1266" s="25"/>
      <c r="FOK1266" s="25"/>
      <c r="FOL1266" s="25"/>
      <c r="FOM1266" s="25"/>
      <c r="FON1266" s="25"/>
      <c r="FOO1266" s="25"/>
      <c r="FOP1266" s="25"/>
      <c r="FOQ1266" s="25"/>
      <c r="FOR1266" s="25"/>
      <c r="FOS1266" s="25"/>
      <c r="FOT1266" s="25"/>
      <c r="FOU1266" s="25"/>
      <c r="FOV1266" s="25"/>
      <c r="FOW1266" s="25"/>
      <c r="FOX1266" s="25"/>
      <c r="FOY1266" s="25"/>
      <c r="FOZ1266" s="25"/>
      <c r="FPA1266" s="25"/>
      <c r="FPB1266" s="25"/>
      <c r="FPC1266" s="25"/>
      <c r="FPD1266" s="25"/>
      <c r="FPE1266" s="25"/>
      <c r="FPF1266" s="25"/>
      <c r="FPG1266" s="25"/>
      <c r="FPH1266" s="25"/>
      <c r="FPI1266" s="25"/>
      <c r="FPJ1266" s="25"/>
      <c r="FPK1266" s="25"/>
      <c r="FPL1266" s="25"/>
      <c r="FPM1266" s="25"/>
      <c r="FPN1266" s="25"/>
      <c r="FPO1266" s="25"/>
      <c r="FPP1266" s="25"/>
      <c r="FPQ1266" s="25"/>
      <c r="FPR1266" s="25"/>
      <c r="FPS1266" s="25"/>
      <c r="FPT1266" s="25"/>
      <c r="FPU1266" s="25"/>
      <c r="FPV1266" s="25"/>
      <c r="FPW1266" s="25"/>
      <c r="FPX1266" s="25"/>
      <c r="FPY1266" s="25"/>
      <c r="FPZ1266" s="25"/>
      <c r="FQA1266" s="25"/>
      <c r="FQB1266" s="25"/>
      <c r="FQC1266" s="25"/>
      <c r="FQD1266" s="25"/>
      <c r="FQE1266" s="25"/>
      <c r="FQF1266" s="25"/>
      <c r="FQG1266" s="25"/>
      <c r="FQH1266" s="25"/>
      <c r="FQI1266" s="25"/>
      <c r="FQJ1266" s="25"/>
      <c r="FQK1266" s="25"/>
      <c r="FQL1266" s="25"/>
      <c r="FQM1266" s="25"/>
      <c r="FQN1266" s="25"/>
      <c r="FQO1266" s="25"/>
      <c r="FQP1266" s="25"/>
      <c r="FQQ1266" s="25"/>
      <c r="FQR1266" s="25"/>
      <c r="FQS1266" s="25"/>
      <c r="FQT1266" s="25"/>
      <c r="FQU1266" s="25"/>
      <c r="FQV1266" s="25"/>
      <c r="FQW1266" s="25"/>
      <c r="FQX1266" s="25"/>
      <c r="FQY1266" s="25"/>
      <c r="FQZ1266" s="25"/>
      <c r="FRA1266" s="25"/>
      <c r="FRB1266" s="25"/>
      <c r="FRC1266" s="25"/>
      <c r="FRD1266" s="25"/>
      <c r="FRE1266" s="25"/>
      <c r="FRF1266" s="25"/>
      <c r="FRG1266" s="25"/>
      <c r="FRH1266" s="25"/>
      <c r="FRI1266" s="25"/>
      <c r="FRJ1266" s="25"/>
      <c r="FRK1266" s="25"/>
      <c r="FRL1266" s="25"/>
      <c r="FRM1266" s="25"/>
      <c r="FRN1266" s="25"/>
      <c r="FRO1266" s="25"/>
      <c r="FRP1266" s="25"/>
      <c r="FRQ1266" s="25"/>
      <c r="FRR1266" s="25"/>
      <c r="FRS1266" s="25"/>
      <c r="FRT1266" s="25"/>
      <c r="FRU1266" s="25"/>
      <c r="FRV1266" s="25"/>
      <c r="FRW1266" s="25"/>
      <c r="FRX1266" s="25"/>
      <c r="FRY1266" s="25"/>
      <c r="FRZ1266" s="25"/>
      <c r="FSA1266" s="25"/>
      <c r="FSB1266" s="25"/>
      <c r="FSC1266" s="25"/>
      <c r="FSD1266" s="25"/>
      <c r="FSE1266" s="25"/>
      <c r="FSF1266" s="25"/>
      <c r="FSG1266" s="25"/>
      <c r="FSH1266" s="25"/>
      <c r="FSI1266" s="25"/>
      <c r="FSJ1266" s="25"/>
      <c r="FSK1266" s="25"/>
      <c r="FSL1266" s="25"/>
      <c r="FSM1266" s="25"/>
      <c r="FSN1266" s="25"/>
      <c r="FSO1266" s="25"/>
      <c r="FSP1266" s="25"/>
      <c r="FSQ1266" s="25"/>
      <c r="FSR1266" s="25"/>
      <c r="FSS1266" s="25"/>
      <c r="FST1266" s="25"/>
      <c r="FSU1266" s="25"/>
      <c r="FSV1266" s="25"/>
      <c r="FSW1266" s="25"/>
      <c r="FSX1266" s="25"/>
      <c r="FSY1266" s="25"/>
      <c r="FSZ1266" s="25"/>
      <c r="FTA1266" s="25"/>
      <c r="FTB1266" s="25"/>
      <c r="FTC1266" s="25"/>
      <c r="FTD1266" s="25"/>
      <c r="FTE1266" s="25"/>
      <c r="FTF1266" s="25"/>
      <c r="FTG1266" s="25"/>
      <c r="FTH1266" s="25"/>
      <c r="FTI1266" s="25"/>
      <c r="FTJ1266" s="25"/>
      <c r="FTK1266" s="25"/>
      <c r="FTL1266" s="25"/>
      <c r="FTM1266" s="25"/>
      <c r="FTN1266" s="25"/>
      <c r="FTO1266" s="25"/>
      <c r="FTP1266" s="25"/>
      <c r="FTQ1266" s="25"/>
      <c r="FTR1266" s="25"/>
      <c r="FTS1266" s="25"/>
      <c r="FTT1266" s="25"/>
      <c r="FTU1266" s="25"/>
      <c r="FTV1266" s="25"/>
      <c r="FTW1266" s="25"/>
      <c r="FTX1266" s="25"/>
      <c r="FTY1266" s="25"/>
      <c r="FTZ1266" s="25"/>
      <c r="FUA1266" s="25"/>
      <c r="FUB1266" s="25"/>
      <c r="FUC1266" s="25"/>
      <c r="FUD1266" s="25"/>
      <c r="FUE1266" s="25"/>
      <c r="FUF1266" s="25"/>
      <c r="FUG1266" s="25"/>
      <c r="FUH1266" s="25"/>
      <c r="FUI1266" s="25"/>
      <c r="FUJ1266" s="25"/>
      <c r="FUK1266" s="25"/>
      <c r="FUL1266" s="25"/>
      <c r="FUM1266" s="25"/>
      <c r="FUN1266" s="25"/>
      <c r="FUO1266" s="25"/>
      <c r="FUP1266" s="25"/>
      <c r="FUQ1266" s="25"/>
      <c r="FUR1266" s="25"/>
      <c r="FUS1266" s="25"/>
      <c r="FUT1266" s="25"/>
      <c r="FUU1266" s="25"/>
      <c r="FUV1266" s="25"/>
      <c r="FUW1266" s="25"/>
      <c r="FUX1266" s="25"/>
      <c r="FUY1266" s="25"/>
      <c r="FUZ1266" s="25"/>
      <c r="FVA1266" s="25"/>
      <c r="FVB1266" s="25"/>
      <c r="FVC1266" s="25"/>
      <c r="FVD1266" s="25"/>
      <c r="FVE1266" s="25"/>
      <c r="FVF1266" s="25"/>
      <c r="FVG1266" s="25"/>
      <c r="FVH1266" s="25"/>
      <c r="FVI1266" s="25"/>
      <c r="FVJ1266" s="25"/>
      <c r="FVK1266" s="25"/>
      <c r="FVL1266" s="25"/>
      <c r="FVM1266" s="25"/>
      <c r="FVN1266" s="25"/>
      <c r="FVO1266" s="25"/>
      <c r="FVP1266" s="25"/>
      <c r="FVQ1266" s="25"/>
      <c r="FVR1266" s="25"/>
      <c r="FVS1266" s="25"/>
      <c r="FVT1266" s="25"/>
      <c r="FVU1266" s="25"/>
      <c r="FVV1266" s="25"/>
      <c r="FVW1266" s="25"/>
      <c r="FVX1266" s="25"/>
      <c r="FVY1266" s="25"/>
      <c r="FVZ1266" s="25"/>
      <c r="FWA1266" s="25"/>
      <c r="FWB1266" s="25"/>
      <c r="FWC1266" s="25"/>
      <c r="FWD1266" s="25"/>
      <c r="FWE1266" s="25"/>
      <c r="FWF1266" s="25"/>
      <c r="FWG1266" s="25"/>
      <c r="FWH1266" s="25"/>
      <c r="FWI1266" s="25"/>
      <c r="FWJ1266" s="25"/>
      <c r="FWK1266" s="25"/>
      <c r="FWL1266" s="25"/>
      <c r="FWM1266" s="25"/>
      <c r="FWN1266" s="25"/>
      <c r="FWO1266" s="25"/>
      <c r="FWP1266" s="25"/>
      <c r="FWQ1266" s="25"/>
      <c r="FWR1266" s="25"/>
      <c r="FWS1266" s="25"/>
      <c r="FWT1266" s="25"/>
      <c r="FWU1266" s="25"/>
      <c r="FWV1266" s="25"/>
      <c r="FWW1266" s="25"/>
      <c r="FWX1266" s="25"/>
      <c r="FWY1266" s="25"/>
      <c r="FWZ1266" s="25"/>
      <c r="FXA1266" s="25"/>
      <c r="FXB1266" s="25"/>
      <c r="FXC1266" s="25"/>
      <c r="FXD1266" s="25"/>
      <c r="FXE1266" s="25"/>
      <c r="FXF1266" s="25"/>
      <c r="FXG1266" s="25"/>
      <c r="FXH1266" s="25"/>
      <c r="FXI1266" s="25"/>
      <c r="FXJ1266" s="25"/>
      <c r="FXK1266" s="25"/>
      <c r="FXL1266" s="25"/>
      <c r="FXM1266" s="25"/>
      <c r="FXN1266" s="25"/>
      <c r="FXO1266" s="25"/>
      <c r="FXP1266" s="25"/>
      <c r="FXQ1266" s="25"/>
      <c r="FXR1266" s="25"/>
      <c r="FXS1266" s="25"/>
      <c r="FXT1266" s="25"/>
      <c r="FXU1266" s="25"/>
      <c r="FXV1266" s="25"/>
      <c r="FXW1266" s="25"/>
      <c r="FXX1266" s="25"/>
      <c r="FXY1266" s="25"/>
      <c r="FXZ1266" s="25"/>
      <c r="FYA1266" s="25"/>
      <c r="FYB1266" s="25"/>
      <c r="FYC1266" s="25"/>
      <c r="FYD1266" s="25"/>
      <c r="FYE1266" s="25"/>
      <c r="FYF1266" s="25"/>
      <c r="FYG1266" s="25"/>
      <c r="FYH1266" s="25"/>
      <c r="FYI1266" s="25"/>
      <c r="FYJ1266" s="25"/>
      <c r="FYK1266" s="25"/>
      <c r="FYL1266" s="25"/>
      <c r="FYM1266" s="25"/>
      <c r="FYN1266" s="25"/>
      <c r="FYO1266" s="25"/>
      <c r="FYP1266" s="25"/>
      <c r="FYQ1266" s="25"/>
      <c r="FYR1266" s="25"/>
      <c r="FYS1266" s="25"/>
      <c r="FYT1266" s="25"/>
      <c r="FYU1266" s="25"/>
      <c r="FYV1266" s="25"/>
      <c r="FYW1266" s="25"/>
      <c r="FYX1266" s="25"/>
      <c r="FYY1266" s="25"/>
      <c r="FYZ1266" s="25"/>
      <c r="FZA1266" s="25"/>
      <c r="FZB1266" s="25"/>
      <c r="FZC1266" s="25"/>
      <c r="FZD1266" s="25"/>
      <c r="FZE1266" s="25"/>
      <c r="FZF1266" s="25"/>
      <c r="FZG1266" s="25"/>
      <c r="FZH1266" s="25"/>
      <c r="FZI1266" s="25"/>
      <c r="FZJ1266" s="25"/>
      <c r="FZK1266" s="25"/>
      <c r="FZL1266" s="25"/>
      <c r="FZM1266" s="25"/>
      <c r="FZN1266" s="25"/>
      <c r="FZO1266" s="25"/>
      <c r="FZP1266" s="25"/>
      <c r="FZQ1266" s="25"/>
      <c r="FZR1266" s="25"/>
      <c r="FZS1266" s="25"/>
      <c r="FZT1266" s="25"/>
      <c r="FZU1266" s="25"/>
      <c r="FZV1266" s="25"/>
      <c r="FZW1266" s="25"/>
      <c r="FZX1266" s="25"/>
      <c r="FZY1266" s="25"/>
      <c r="FZZ1266" s="25"/>
      <c r="GAA1266" s="25"/>
      <c r="GAB1266" s="25"/>
      <c r="GAC1266" s="25"/>
      <c r="GAD1266" s="25"/>
      <c r="GAE1266" s="25"/>
      <c r="GAF1266" s="25"/>
      <c r="GAG1266" s="25"/>
      <c r="GAH1266" s="25"/>
      <c r="GAI1266" s="25"/>
      <c r="GAJ1266" s="25"/>
      <c r="GAK1266" s="25"/>
      <c r="GAL1266" s="25"/>
      <c r="GAM1266" s="25"/>
      <c r="GAN1266" s="25"/>
      <c r="GAO1266" s="25"/>
      <c r="GAP1266" s="25"/>
      <c r="GAQ1266" s="25"/>
      <c r="GAR1266" s="25"/>
      <c r="GAS1266" s="25"/>
      <c r="GAT1266" s="25"/>
      <c r="GAU1266" s="25"/>
      <c r="GAV1266" s="25"/>
      <c r="GAW1266" s="25"/>
      <c r="GAX1266" s="25"/>
      <c r="GAY1266" s="25"/>
      <c r="GAZ1266" s="25"/>
      <c r="GBA1266" s="25"/>
      <c r="GBB1266" s="25"/>
      <c r="GBC1266" s="25"/>
      <c r="GBD1266" s="25"/>
      <c r="GBE1266" s="25"/>
      <c r="GBF1266" s="25"/>
      <c r="GBG1266" s="25"/>
      <c r="GBH1266" s="25"/>
      <c r="GBI1266" s="25"/>
      <c r="GBJ1266" s="25"/>
      <c r="GBK1266" s="25"/>
      <c r="GBL1266" s="25"/>
      <c r="GBM1266" s="25"/>
      <c r="GBN1266" s="25"/>
      <c r="GBO1266" s="25"/>
      <c r="GBP1266" s="25"/>
      <c r="GBQ1266" s="25"/>
      <c r="GBR1266" s="25"/>
      <c r="GBS1266" s="25"/>
      <c r="GBT1266" s="25"/>
      <c r="GBU1266" s="25"/>
      <c r="GBV1266" s="25"/>
      <c r="GBW1266" s="25"/>
      <c r="GBX1266" s="25"/>
      <c r="GBY1266" s="25"/>
      <c r="GBZ1266" s="25"/>
      <c r="GCA1266" s="25"/>
      <c r="GCB1266" s="25"/>
      <c r="GCC1266" s="25"/>
      <c r="GCD1266" s="25"/>
      <c r="GCE1266" s="25"/>
      <c r="GCF1266" s="25"/>
      <c r="GCG1266" s="25"/>
      <c r="GCH1266" s="25"/>
      <c r="GCI1266" s="25"/>
      <c r="GCJ1266" s="25"/>
      <c r="GCK1266" s="25"/>
      <c r="GCL1266" s="25"/>
      <c r="GCM1266" s="25"/>
      <c r="GCN1266" s="25"/>
      <c r="GCO1266" s="25"/>
      <c r="GCP1266" s="25"/>
      <c r="GCQ1266" s="25"/>
      <c r="GCR1266" s="25"/>
      <c r="GCS1266" s="25"/>
      <c r="GCT1266" s="25"/>
      <c r="GCU1266" s="25"/>
      <c r="GCV1266" s="25"/>
      <c r="GCW1266" s="25"/>
      <c r="GCX1266" s="25"/>
      <c r="GCY1266" s="25"/>
      <c r="GCZ1266" s="25"/>
      <c r="GDA1266" s="25"/>
      <c r="GDB1266" s="25"/>
      <c r="GDC1266" s="25"/>
      <c r="GDD1266" s="25"/>
      <c r="GDE1266" s="25"/>
      <c r="GDF1266" s="25"/>
      <c r="GDG1266" s="25"/>
      <c r="GDH1266" s="25"/>
      <c r="GDI1266" s="25"/>
      <c r="GDJ1266" s="25"/>
      <c r="GDK1266" s="25"/>
      <c r="GDL1266" s="25"/>
      <c r="GDM1266" s="25"/>
      <c r="GDN1266" s="25"/>
      <c r="GDO1266" s="25"/>
      <c r="GDP1266" s="25"/>
      <c r="GDQ1266" s="25"/>
      <c r="GDR1266" s="25"/>
      <c r="GDS1266" s="25"/>
      <c r="GDT1266" s="25"/>
      <c r="GDU1266" s="25"/>
      <c r="GDV1266" s="25"/>
      <c r="GDW1266" s="25"/>
      <c r="GDX1266" s="25"/>
      <c r="GDY1266" s="25"/>
      <c r="GDZ1266" s="25"/>
      <c r="GEA1266" s="25"/>
      <c r="GEB1266" s="25"/>
      <c r="GEC1266" s="25"/>
      <c r="GED1266" s="25"/>
      <c r="GEE1266" s="25"/>
      <c r="GEF1266" s="25"/>
      <c r="GEG1266" s="25"/>
      <c r="GEH1266" s="25"/>
      <c r="GEI1266" s="25"/>
      <c r="GEJ1266" s="25"/>
      <c r="GEK1266" s="25"/>
      <c r="GEL1266" s="25"/>
      <c r="GEM1266" s="25"/>
      <c r="GEN1266" s="25"/>
      <c r="GEO1266" s="25"/>
      <c r="GEP1266" s="25"/>
      <c r="GEQ1266" s="25"/>
      <c r="GER1266" s="25"/>
      <c r="GES1266" s="25"/>
      <c r="GET1266" s="25"/>
      <c r="GEU1266" s="25"/>
      <c r="GEV1266" s="25"/>
      <c r="GEW1266" s="25"/>
      <c r="GEX1266" s="25"/>
      <c r="GEY1266" s="25"/>
      <c r="GEZ1266" s="25"/>
      <c r="GFA1266" s="25"/>
      <c r="GFB1266" s="25"/>
      <c r="GFC1266" s="25"/>
      <c r="GFD1266" s="25"/>
      <c r="GFE1266" s="25"/>
      <c r="GFF1266" s="25"/>
      <c r="GFG1266" s="25"/>
      <c r="GFH1266" s="25"/>
      <c r="GFI1266" s="25"/>
      <c r="GFJ1266" s="25"/>
      <c r="GFK1266" s="25"/>
      <c r="GFL1266" s="25"/>
      <c r="GFM1266" s="25"/>
      <c r="GFN1266" s="25"/>
      <c r="GFO1266" s="25"/>
      <c r="GFP1266" s="25"/>
      <c r="GFQ1266" s="25"/>
      <c r="GFR1266" s="25"/>
      <c r="GFS1266" s="25"/>
      <c r="GFT1266" s="25"/>
      <c r="GFU1266" s="25"/>
      <c r="GFV1266" s="25"/>
      <c r="GFW1266" s="25"/>
      <c r="GFX1266" s="25"/>
      <c r="GFY1266" s="25"/>
      <c r="GFZ1266" s="25"/>
      <c r="GGA1266" s="25"/>
      <c r="GGB1266" s="25"/>
      <c r="GGC1266" s="25"/>
      <c r="GGD1266" s="25"/>
      <c r="GGE1266" s="25"/>
      <c r="GGF1266" s="25"/>
      <c r="GGG1266" s="25"/>
      <c r="GGH1266" s="25"/>
      <c r="GGI1266" s="25"/>
      <c r="GGJ1266" s="25"/>
      <c r="GGK1266" s="25"/>
      <c r="GGL1266" s="25"/>
      <c r="GGM1266" s="25"/>
      <c r="GGN1266" s="25"/>
      <c r="GGO1266" s="25"/>
      <c r="GGP1266" s="25"/>
      <c r="GGQ1266" s="25"/>
      <c r="GGR1266" s="25"/>
      <c r="GGS1266" s="25"/>
      <c r="GGT1266" s="25"/>
      <c r="GGU1266" s="25"/>
      <c r="GGV1266" s="25"/>
      <c r="GGW1266" s="25"/>
      <c r="GGX1266" s="25"/>
      <c r="GGY1266" s="25"/>
      <c r="GGZ1266" s="25"/>
      <c r="GHA1266" s="25"/>
      <c r="GHB1266" s="25"/>
      <c r="GHC1266" s="25"/>
      <c r="GHD1266" s="25"/>
      <c r="GHE1266" s="25"/>
      <c r="GHF1266" s="25"/>
      <c r="GHG1266" s="25"/>
      <c r="GHH1266" s="25"/>
      <c r="GHI1266" s="25"/>
      <c r="GHJ1266" s="25"/>
      <c r="GHK1266" s="25"/>
      <c r="GHL1266" s="25"/>
      <c r="GHM1266" s="25"/>
      <c r="GHN1266" s="25"/>
      <c r="GHO1266" s="25"/>
      <c r="GHP1266" s="25"/>
      <c r="GHQ1266" s="25"/>
      <c r="GHR1266" s="25"/>
      <c r="GHS1266" s="25"/>
      <c r="GHT1266" s="25"/>
      <c r="GHU1266" s="25"/>
      <c r="GHV1266" s="25"/>
      <c r="GHW1266" s="25"/>
      <c r="GHX1266" s="25"/>
      <c r="GHY1266" s="25"/>
      <c r="GHZ1266" s="25"/>
      <c r="GIA1266" s="25"/>
      <c r="GIB1266" s="25"/>
      <c r="GIC1266" s="25"/>
      <c r="GID1266" s="25"/>
      <c r="GIE1266" s="25"/>
      <c r="GIF1266" s="25"/>
      <c r="GIG1266" s="25"/>
      <c r="GIH1266" s="25"/>
      <c r="GII1266" s="25"/>
      <c r="GIJ1266" s="25"/>
      <c r="GIK1266" s="25"/>
      <c r="GIL1266" s="25"/>
      <c r="GIM1266" s="25"/>
      <c r="GIN1266" s="25"/>
      <c r="GIO1266" s="25"/>
      <c r="GIP1266" s="25"/>
      <c r="GIQ1266" s="25"/>
      <c r="GIR1266" s="25"/>
      <c r="GIS1266" s="25"/>
      <c r="GIT1266" s="25"/>
      <c r="GIU1266" s="25"/>
      <c r="GIV1266" s="25"/>
      <c r="GIW1266" s="25"/>
      <c r="GIX1266" s="25"/>
      <c r="GIY1266" s="25"/>
      <c r="GIZ1266" s="25"/>
      <c r="GJA1266" s="25"/>
      <c r="GJB1266" s="25"/>
      <c r="GJC1266" s="25"/>
      <c r="GJD1266" s="25"/>
      <c r="GJE1266" s="25"/>
      <c r="GJF1266" s="25"/>
      <c r="GJG1266" s="25"/>
      <c r="GJH1266" s="25"/>
      <c r="GJI1266" s="25"/>
      <c r="GJJ1266" s="25"/>
      <c r="GJK1266" s="25"/>
      <c r="GJL1266" s="25"/>
      <c r="GJM1266" s="25"/>
      <c r="GJN1266" s="25"/>
      <c r="GJO1266" s="25"/>
      <c r="GJP1266" s="25"/>
      <c r="GJQ1266" s="25"/>
      <c r="GJR1266" s="25"/>
      <c r="GJS1266" s="25"/>
      <c r="GJT1266" s="25"/>
      <c r="GJU1266" s="25"/>
      <c r="GJV1266" s="25"/>
      <c r="GJW1266" s="25"/>
      <c r="GJX1266" s="25"/>
      <c r="GJY1266" s="25"/>
      <c r="GJZ1266" s="25"/>
      <c r="GKA1266" s="25"/>
      <c r="GKB1266" s="25"/>
      <c r="GKC1266" s="25"/>
      <c r="GKD1266" s="25"/>
      <c r="GKE1266" s="25"/>
      <c r="GKF1266" s="25"/>
      <c r="GKG1266" s="25"/>
      <c r="GKH1266" s="25"/>
      <c r="GKI1266" s="25"/>
      <c r="GKJ1266" s="25"/>
      <c r="GKK1266" s="25"/>
      <c r="GKL1266" s="25"/>
      <c r="GKM1266" s="25"/>
      <c r="GKN1266" s="25"/>
      <c r="GKO1266" s="25"/>
      <c r="GKP1266" s="25"/>
      <c r="GKQ1266" s="25"/>
      <c r="GKR1266" s="25"/>
      <c r="GKS1266" s="25"/>
      <c r="GKT1266" s="25"/>
      <c r="GKU1266" s="25"/>
      <c r="GKV1266" s="25"/>
      <c r="GKW1266" s="25"/>
      <c r="GKX1266" s="25"/>
      <c r="GKY1266" s="25"/>
      <c r="GKZ1266" s="25"/>
      <c r="GLA1266" s="25"/>
      <c r="GLB1266" s="25"/>
      <c r="GLC1266" s="25"/>
      <c r="GLD1266" s="25"/>
      <c r="GLE1266" s="25"/>
      <c r="GLF1266" s="25"/>
      <c r="GLG1266" s="25"/>
      <c r="GLH1266" s="25"/>
      <c r="GLI1266" s="25"/>
      <c r="GLJ1266" s="25"/>
      <c r="GLK1266" s="25"/>
      <c r="GLL1266" s="25"/>
      <c r="GLM1266" s="25"/>
      <c r="GLN1266" s="25"/>
      <c r="GLO1266" s="25"/>
      <c r="GLP1266" s="25"/>
      <c r="GLQ1266" s="25"/>
      <c r="GLR1266" s="25"/>
      <c r="GLS1266" s="25"/>
      <c r="GLT1266" s="25"/>
      <c r="GLU1266" s="25"/>
      <c r="GLV1266" s="25"/>
      <c r="GLW1266" s="25"/>
      <c r="GLX1266" s="25"/>
      <c r="GLY1266" s="25"/>
      <c r="GLZ1266" s="25"/>
      <c r="GMA1266" s="25"/>
      <c r="GMB1266" s="25"/>
      <c r="GMC1266" s="25"/>
      <c r="GMD1266" s="25"/>
      <c r="GME1266" s="25"/>
      <c r="GMF1266" s="25"/>
      <c r="GMG1266" s="25"/>
      <c r="GMH1266" s="25"/>
      <c r="GMI1266" s="25"/>
      <c r="GMJ1266" s="25"/>
      <c r="GMK1266" s="25"/>
      <c r="GML1266" s="25"/>
      <c r="GMM1266" s="25"/>
      <c r="GMN1266" s="25"/>
      <c r="GMO1266" s="25"/>
      <c r="GMP1266" s="25"/>
      <c r="GMQ1266" s="25"/>
      <c r="GMR1266" s="25"/>
      <c r="GMS1266" s="25"/>
      <c r="GMT1266" s="25"/>
      <c r="GMU1266" s="25"/>
      <c r="GMV1266" s="25"/>
      <c r="GMW1266" s="25"/>
      <c r="GMX1266" s="25"/>
      <c r="GMY1266" s="25"/>
      <c r="GMZ1266" s="25"/>
      <c r="GNA1266" s="25"/>
      <c r="GNB1266" s="25"/>
      <c r="GNC1266" s="25"/>
      <c r="GND1266" s="25"/>
      <c r="GNE1266" s="25"/>
      <c r="GNF1266" s="25"/>
      <c r="GNG1266" s="25"/>
      <c r="GNH1266" s="25"/>
      <c r="GNI1266" s="25"/>
      <c r="GNJ1266" s="25"/>
      <c r="GNK1266" s="25"/>
      <c r="GNL1266" s="25"/>
      <c r="GNM1266" s="25"/>
      <c r="GNN1266" s="25"/>
      <c r="GNO1266" s="25"/>
      <c r="GNP1266" s="25"/>
      <c r="GNQ1266" s="25"/>
      <c r="GNR1266" s="25"/>
      <c r="GNS1266" s="25"/>
      <c r="GNT1266" s="25"/>
      <c r="GNU1266" s="25"/>
      <c r="GNV1266" s="25"/>
      <c r="GNW1266" s="25"/>
      <c r="GNX1266" s="25"/>
      <c r="GNY1266" s="25"/>
      <c r="GNZ1266" s="25"/>
      <c r="GOA1266" s="25"/>
      <c r="GOB1266" s="25"/>
      <c r="GOC1266" s="25"/>
      <c r="GOD1266" s="25"/>
      <c r="GOE1266" s="25"/>
      <c r="GOF1266" s="25"/>
      <c r="GOG1266" s="25"/>
      <c r="GOH1266" s="25"/>
      <c r="GOI1266" s="25"/>
      <c r="GOJ1266" s="25"/>
      <c r="GOK1266" s="25"/>
      <c r="GOL1266" s="25"/>
      <c r="GOM1266" s="25"/>
      <c r="GON1266" s="25"/>
      <c r="GOO1266" s="25"/>
      <c r="GOP1266" s="25"/>
      <c r="GOQ1266" s="25"/>
      <c r="GOR1266" s="25"/>
      <c r="GOS1266" s="25"/>
      <c r="GOT1266" s="25"/>
      <c r="GOU1266" s="25"/>
      <c r="GOV1266" s="25"/>
      <c r="GOW1266" s="25"/>
      <c r="GOX1266" s="25"/>
      <c r="GOY1266" s="25"/>
      <c r="GOZ1266" s="25"/>
      <c r="GPA1266" s="25"/>
      <c r="GPB1266" s="25"/>
      <c r="GPC1266" s="25"/>
      <c r="GPD1266" s="25"/>
      <c r="GPE1266" s="25"/>
      <c r="GPF1266" s="25"/>
      <c r="GPG1266" s="25"/>
      <c r="GPH1266" s="25"/>
      <c r="GPI1266" s="25"/>
      <c r="GPJ1266" s="25"/>
      <c r="GPK1266" s="25"/>
      <c r="GPL1266" s="25"/>
      <c r="GPM1266" s="25"/>
      <c r="GPN1266" s="25"/>
      <c r="GPO1266" s="25"/>
      <c r="GPP1266" s="25"/>
      <c r="GPQ1266" s="25"/>
      <c r="GPR1266" s="25"/>
      <c r="GPS1266" s="25"/>
      <c r="GPT1266" s="25"/>
      <c r="GPU1266" s="25"/>
      <c r="GPV1266" s="25"/>
      <c r="GPW1266" s="25"/>
      <c r="GPX1266" s="25"/>
      <c r="GPY1266" s="25"/>
      <c r="GPZ1266" s="25"/>
      <c r="GQA1266" s="25"/>
      <c r="GQB1266" s="25"/>
      <c r="GQC1266" s="25"/>
      <c r="GQD1266" s="25"/>
      <c r="GQE1266" s="25"/>
      <c r="GQF1266" s="25"/>
      <c r="GQG1266" s="25"/>
      <c r="GQH1266" s="25"/>
      <c r="GQI1266" s="25"/>
      <c r="GQJ1266" s="25"/>
      <c r="GQK1266" s="25"/>
      <c r="GQL1266" s="25"/>
      <c r="GQM1266" s="25"/>
      <c r="GQN1266" s="25"/>
      <c r="GQO1266" s="25"/>
      <c r="GQP1266" s="25"/>
      <c r="GQQ1266" s="25"/>
      <c r="GQR1266" s="25"/>
      <c r="GQS1266" s="25"/>
      <c r="GQT1266" s="25"/>
      <c r="GQU1266" s="25"/>
      <c r="GQV1266" s="25"/>
      <c r="GQW1266" s="25"/>
      <c r="GQX1266" s="25"/>
      <c r="GQY1266" s="25"/>
      <c r="GQZ1266" s="25"/>
      <c r="GRA1266" s="25"/>
      <c r="GRB1266" s="25"/>
      <c r="GRC1266" s="25"/>
      <c r="GRD1266" s="25"/>
      <c r="GRE1266" s="25"/>
      <c r="GRF1266" s="25"/>
      <c r="GRG1266" s="25"/>
      <c r="GRH1266" s="25"/>
      <c r="GRI1266" s="25"/>
      <c r="GRJ1266" s="25"/>
      <c r="GRK1266" s="25"/>
      <c r="GRL1266" s="25"/>
      <c r="GRM1266" s="25"/>
      <c r="GRN1266" s="25"/>
      <c r="GRO1266" s="25"/>
      <c r="GRP1266" s="25"/>
      <c r="GRQ1266" s="25"/>
      <c r="GRR1266" s="25"/>
      <c r="GRS1266" s="25"/>
      <c r="GRT1266" s="25"/>
      <c r="GRU1266" s="25"/>
      <c r="GRV1266" s="25"/>
      <c r="GRW1266" s="25"/>
      <c r="GRX1266" s="25"/>
      <c r="GRY1266" s="25"/>
      <c r="GRZ1266" s="25"/>
      <c r="GSA1266" s="25"/>
      <c r="GSB1266" s="25"/>
      <c r="GSC1266" s="25"/>
      <c r="GSD1266" s="25"/>
      <c r="GSE1266" s="25"/>
      <c r="GSF1266" s="25"/>
      <c r="GSG1266" s="25"/>
      <c r="GSH1266" s="25"/>
      <c r="GSI1266" s="25"/>
      <c r="GSJ1266" s="25"/>
      <c r="GSK1266" s="25"/>
      <c r="GSL1266" s="25"/>
      <c r="GSM1266" s="25"/>
      <c r="GSN1266" s="25"/>
      <c r="GSO1266" s="25"/>
      <c r="GSP1266" s="25"/>
      <c r="GSQ1266" s="25"/>
      <c r="GSR1266" s="25"/>
      <c r="GSS1266" s="25"/>
      <c r="GST1266" s="25"/>
      <c r="GSU1266" s="25"/>
      <c r="GSV1266" s="25"/>
      <c r="GSW1266" s="25"/>
      <c r="GSX1266" s="25"/>
      <c r="GSY1266" s="25"/>
      <c r="GSZ1266" s="25"/>
      <c r="GTA1266" s="25"/>
      <c r="GTB1266" s="25"/>
      <c r="GTC1266" s="25"/>
      <c r="GTD1266" s="25"/>
      <c r="GTE1266" s="25"/>
      <c r="GTF1266" s="25"/>
      <c r="GTG1266" s="25"/>
      <c r="GTH1266" s="25"/>
      <c r="GTI1266" s="25"/>
      <c r="GTJ1266" s="25"/>
      <c r="GTK1266" s="25"/>
      <c r="GTL1266" s="25"/>
      <c r="GTM1266" s="25"/>
      <c r="GTN1266" s="25"/>
      <c r="GTO1266" s="25"/>
      <c r="GTP1266" s="25"/>
      <c r="GTQ1266" s="25"/>
      <c r="GTR1266" s="25"/>
      <c r="GTS1266" s="25"/>
      <c r="GTT1266" s="25"/>
      <c r="GTU1266" s="25"/>
      <c r="GTV1266" s="25"/>
      <c r="GTW1266" s="25"/>
      <c r="GTX1266" s="25"/>
      <c r="GTY1266" s="25"/>
      <c r="GTZ1266" s="25"/>
      <c r="GUA1266" s="25"/>
      <c r="GUB1266" s="25"/>
      <c r="GUC1266" s="25"/>
      <c r="GUD1266" s="25"/>
      <c r="GUE1266" s="25"/>
      <c r="GUF1266" s="25"/>
      <c r="GUG1266" s="25"/>
      <c r="GUH1266" s="25"/>
      <c r="GUI1266" s="25"/>
      <c r="GUJ1266" s="25"/>
      <c r="GUK1266" s="25"/>
      <c r="GUL1266" s="25"/>
      <c r="GUM1266" s="25"/>
      <c r="GUN1266" s="25"/>
      <c r="GUO1266" s="25"/>
      <c r="GUP1266" s="25"/>
      <c r="GUQ1266" s="25"/>
      <c r="GUR1266" s="25"/>
      <c r="GUS1266" s="25"/>
      <c r="GUT1266" s="25"/>
      <c r="GUU1266" s="25"/>
      <c r="GUV1266" s="25"/>
      <c r="GUW1266" s="25"/>
      <c r="GUX1266" s="25"/>
      <c r="GUY1266" s="25"/>
      <c r="GUZ1266" s="25"/>
      <c r="GVA1266" s="25"/>
      <c r="GVB1266" s="25"/>
      <c r="GVC1266" s="25"/>
      <c r="GVD1266" s="25"/>
      <c r="GVE1266" s="25"/>
      <c r="GVF1266" s="25"/>
      <c r="GVG1266" s="25"/>
      <c r="GVH1266" s="25"/>
      <c r="GVI1266" s="25"/>
      <c r="GVJ1266" s="25"/>
      <c r="GVK1266" s="25"/>
      <c r="GVL1266" s="25"/>
      <c r="GVM1266" s="25"/>
      <c r="GVN1266" s="25"/>
      <c r="GVO1266" s="25"/>
      <c r="GVP1266" s="25"/>
      <c r="GVQ1266" s="25"/>
      <c r="GVR1266" s="25"/>
      <c r="GVS1266" s="25"/>
      <c r="GVT1266" s="25"/>
      <c r="GVU1266" s="25"/>
      <c r="GVV1266" s="25"/>
      <c r="GVW1266" s="25"/>
      <c r="GVX1266" s="25"/>
      <c r="GVY1266" s="25"/>
      <c r="GVZ1266" s="25"/>
      <c r="GWA1266" s="25"/>
      <c r="GWB1266" s="25"/>
      <c r="GWC1266" s="25"/>
      <c r="GWD1266" s="25"/>
      <c r="GWE1266" s="25"/>
      <c r="GWF1266" s="25"/>
      <c r="GWG1266" s="25"/>
      <c r="GWH1266" s="25"/>
      <c r="GWI1266" s="25"/>
      <c r="GWJ1266" s="25"/>
      <c r="GWK1266" s="25"/>
      <c r="GWL1266" s="25"/>
      <c r="GWM1266" s="25"/>
      <c r="GWN1266" s="25"/>
      <c r="GWO1266" s="25"/>
      <c r="GWP1266" s="25"/>
      <c r="GWQ1266" s="25"/>
      <c r="GWR1266" s="25"/>
      <c r="GWS1266" s="25"/>
      <c r="GWT1266" s="25"/>
      <c r="GWU1266" s="25"/>
      <c r="GWV1266" s="25"/>
      <c r="GWW1266" s="25"/>
      <c r="GWX1266" s="25"/>
      <c r="GWY1266" s="25"/>
      <c r="GWZ1266" s="25"/>
      <c r="GXA1266" s="25"/>
      <c r="GXB1266" s="25"/>
      <c r="GXC1266" s="25"/>
      <c r="GXD1266" s="25"/>
      <c r="GXE1266" s="25"/>
      <c r="GXF1266" s="25"/>
      <c r="GXG1266" s="25"/>
      <c r="GXH1266" s="25"/>
      <c r="GXI1266" s="25"/>
      <c r="GXJ1266" s="25"/>
      <c r="GXK1266" s="25"/>
      <c r="GXL1266" s="25"/>
      <c r="GXM1266" s="25"/>
      <c r="GXN1266" s="25"/>
      <c r="GXO1266" s="25"/>
      <c r="GXP1266" s="25"/>
      <c r="GXQ1266" s="25"/>
      <c r="GXR1266" s="25"/>
      <c r="GXS1266" s="25"/>
      <c r="GXT1266" s="25"/>
      <c r="GXU1266" s="25"/>
      <c r="GXV1266" s="25"/>
      <c r="GXW1266" s="25"/>
      <c r="GXX1266" s="25"/>
      <c r="GXY1266" s="25"/>
      <c r="GXZ1266" s="25"/>
      <c r="GYA1266" s="25"/>
      <c r="GYB1266" s="25"/>
      <c r="GYC1266" s="25"/>
      <c r="GYD1266" s="25"/>
      <c r="GYE1266" s="25"/>
      <c r="GYF1266" s="25"/>
      <c r="GYG1266" s="25"/>
      <c r="GYH1266" s="25"/>
      <c r="GYI1266" s="25"/>
      <c r="GYJ1266" s="25"/>
      <c r="GYK1266" s="25"/>
      <c r="GYL1266" s="25"/>
      <c r="GYM1266" s="25"/>
      <c r="GYN1266" s="25"/>
      <c r="GYO1266" s="25"/>
      <c r="GYP1266" s="25"/>
      <c r="GYQ1266" s="25"/>
      <c r="GYR1266" s="25"/>
      <c r="GYS1266" s="25"/>
      <c r="GYT1266" s="25"/>
      <c r="GYU1266" s="25"/>
      <c r="GYV1266" s="25"/>
      <c r="GYW1266" s="25"/>
      <c r="GYX1266" s="25"/>
      <c r="GYY1266" s="25"/>
      <c r="GYZ1266" s="25"/>
      <c r="GZA1266" s="25"/>
      <c r="GZB1266" s="25"/>
      <c r="GZC1266" s="25"/>
      <c r="GZD1266" s="25"/>
      <c r="GZE1266" s="25"/>
      <c r="GZF1266" s="25"/>
      <c r="GZG1266" s="25"/>
      <c r="GZH1266" s="25"/>
      <c r="GZI1266" s="25"/>
      <c r="GZJ1266" s="25"/>
      <c r="GZK1266" s="25"/>
      <c r="GZL1266" s="25"/>
      <c r="GZM1266" s="25"/>
      <c r="GZN1266" s="25"/>
      <c r="GZO1266" s="25"/>
      <c r="GZP1266" s="25"/>
      <c r="GZQ1266" s="25"/>
      <c r="GZR1266" s="25"/>
      <c r="GZS1266" s="25"/>
      <c r="GZT1266" s="25"/>
      <c r="GZU1266" s="25"/>
      <c r="GZV1266" s="25"/>
      <c r="GZW1266" s="25"/>
      <c r="GZX1266" s="25"/>
      <c r="GZY1266" s="25"/>
      <c r="GZZ1266" s="25"/>
      <c r="HAA1266" s="25"/>
      <c r="HAB1266" s="25"/>
      <c r="HAC1266" s="25"/>
      <c r="HAD1266" s="25"/>
      <c r="HAE1266" s="25"/>
      <c r="HAF1266" s="25"/>
      <c r="HAG1266" s="25"/>
      <c r="HAH1266" s="25"/>
      <c r="HAI1266" s="25"/>
      <c r="HAJ1266" s="25"/>
      <c r="HAK1266" s="25"/>
      <c r="HAL1266" s="25"/>
      <c r="HAM1266" s="25"/>
      <c r="HAN1266" s="25"/>
      <c r="HAO1266" s="25"/>
      <c r="HAP1266" s="25"/>
      <c r="HAQ1266" s="25"/>
      <c r="HAR1266" s="25"/>
      <c r="HAS1266" s="25"/>
      <c r="HAT1266" s="25"/>
      <c r="HAU1266" s="25"/>
      <c r="HAV1266" s="25"/>
      <c r="HAW1266" s="25"/>
      <c r="HAX1266" s="25"/>
      <c r="HAY1266" s="25"/>
      <c r="HAZ1266" s="25"/>
      <c r="HBA1266" s="25"/>
      <c r="HBB1266" s="25"/>
      <c r="HBC1266" s="25"/>
      <c r="HBD1266" s="25"/>
      <c r="HBE1266" s="25"/>
      <c r="HBF1266" s="25"/>
      <c r="HBG1266" s="25"/>
      <c r="HBH1266" s="25"/>
      <c r="HBI1266" s="25"/>
      <c r="HBJ1266" s="25"/>
      <c r="HBK1266" s="25"/>
      <c r="HBL1266" s="25"/>
      <c r="HBM1266" s="25"/>
      <c r="HBN1266" s="25"/>
      <c r="HBO1266" s="25"/>
      <c r="HBP1266" s="25"/>
      <c r="HBQ1266" s="25"/>
      <c r="HBR1266" s="25"/>
      <c r="HBS1266" s="25"/>
      <c r="HBT1266" s="25"/>
      <c r="HBU1266" s="25"/>
      <c r="HBV1266" s="25"/>
      <c r="HBW1266" s="25"/>
      <c r="HBX1266" s="25"/>
      <c r="HBY1266" s="25"/>
      <c r="HBZ1266" s="25"/>
      <c r="HCA1266" s="25"/>
      <c r="HCB1266" s="25"/>
      <c r="HCC1266" s="25"/>
      <c r="HCD1266" s="25"/>
      <c r="HCE1266" s="25"/>
      <c r="HCF1266" s="25"/>
      <c r="HCG1266" s="25"/>
      <c r="HCH1266" s="25"/>
      <c r="HCI1266" s="25"/>
      <c r="HCJ1266" s="25"/>
      <c r="HCK1266" s="25"/>
      <c r="HCL1266" s="25"/>
      <c r="HCM1266" s="25"/>
      <c r="HCN1266" s="25"/>
      <c r="HCO1266" s="25"/>
      <c r="HCP1266" s="25"/>
      <c r="HCQ1266" s="25"/>
      <c r="HCR1266" s="25"/>
      <c r="HCS1266" s="25"/>
      <c r="HCT1266" s="25"/>
      <c r="HCU1266" s="25"/>
      <c r="HCV1266" s="25"/>
      <c r="HCW1266" s="25"/>
      <c r="HCX1266" s="25"/>
      <c r="HCY1266" s="25"/>
      <c r="HCZ1266" s="25"/>
      <c r="HDA1266" s="25"/>
      <c r="HDB1266" s="25"/>
      <c r="HDC1266" s="25"/>
      <c r="HDD1266" s="25"/>
      <c r="HDE1266" s="25"/>
      <c r="HDF1266" s="25"/>
      <c r="HDG1266" s="25"/>
      <c r="HDH1266" s="25"/>
      <c r="HDI1266" s="25"/>
      <c r="HDJ1266" s="25"/>
      <c r="HDK1266" s="25"/>
      <c r="HDL1266" s="25"/>
      <c r="HDM1266" s="25"/>
      <c r="HDN1266" s="25"/>
      <c r="HDO1266" s="25"/>
      <c r="HDP1266" s="25"/>
      <c r="HDQ1266" s="25"/>
      <c r="HDR1266" s="25"/>
      <c r="HDS1266" s="25"/>
      <c r="HDT1266" s="25"/>
      <c r="HDU1266" s="25"/>
      <c r="HDV1266" s="25"/>
      <c r="HDW1266" s="25"/>
      <c r="HDX1266" s="25"/>
      <c r="HDY1266" s="25"/>
      <c r="HDZ1266" s="25"/>
      <c r="HEA1266" s="25"/>
      <c r="HEB1266" s="25"/>
      <c r="HEC1266" s="25"/>
      <c r="HED1266" s="25"/>
      <c r="HEE1266" s="25"/>
      <c r="HEF1266" s="25"/>
      <c r="HEG1266" s="25"/>
      <c r="HEH1266" s="25"/>
      <c r="HEI1266" s="25"/>
      <c r="HEJ1266" s="25"/>
      <c r="HEK1266" s="25"/>
      <c r="HEL1266" s="25"/>
      <c r="HEM1266" s="25"/>
      <c r="HEN1266" s="25"/>
      <c r="HEO1266" s="25"/>
      <c r="HEP1266" s="25"/>
      <c r="HEQ1266" s="25"/>
      <c r="HER1266" s="25"/>
      <c r="HES1266" s="25"/>
      <c r="HET1266" s="25"/>
      <c r="HEU1266" s="25"/>
      <c r="HEV1266" s="25"/>
      <c r="HEW1266" s="25"/>
      <c r="HEX1266" s="25"/>
      <c r="HEY1266" s="25"/>
      <c r="HEZ1266" s="25"/>
      <c r="HFA1266" s="25"/>
      <c r="HFB1266" s="25"/>
      <c r="HFC1266" s="25"/>
      <c r="HFD1266" s="25"/>
      <c r="HFE1266" s="25"/>
      <c r="HFF1266" s="25"/>
      <c r="HFG1266" s="25"/>
      <c r="HFH1266" s="25"/>
      <c r="HFI1266" s="25"/>
      <c r="HFJ1266" s="25"/>
      <c r="HFK1266" s="25"/>
      <c r="HFL1266" s="25"/>
      <c r="HFM1266" s="25"/>
      <c r="HFN1266" s="25"/>
      <c r="HFO1266" s="25"/>
      <c r="HFP1266" s="25"/>
      <c r="HFQ1266" s="25"/>
      <c r="HFR1266" s="25"/>
      <c r="HFS1266" s="25"/>
      <c r="HFT1266" s="25"/>
      <c r="HFU1266" s="25"/>
      <c r="HFV1266" s="25"/>
      <c r="HFW1266" s="25"/>
      <c r="HFX1266" s="25"/>
      <c r="HFY1266" s="25"/>
      <c r="HFZ1266" s="25"/>
      <c r="HGA1266" s="25"/>
      <c r="HGB1266" s="25"/>
      <c r="HGC1266" s="25"/>
      <c r="HGD1266" s="25"/>
      <c r="HGE1266" s="25"/>
      <c r="HGF1266" s="25"/>
      <c r="HGG1266" s="25"/>
      <c r="HGH1266" s="25"/>
      <c r="HGI1266" s="25"/>
      <c r="HGJ1266" s="25"/>
      <c r="HGK1266" s="25"/>
      <c r="HGL1266" s="25"/>
      <c r="HGM1266" s="25"/>
      <c r="HGN1266" s="25"/>
      <c r="HGO1266" s="25"/>
      <c r="HGP1266" s="25"/>
      <c r="HGQ1266" s="25"/>
      <c r="HGR1266" s="25"/>
      <c r="HGS1266" s="25"/>
      <c r="HGT1266" s="25"/>
      <c r="HGU1266" s="25"/>
      <c r="HGV1266" s="25"/>
      <c r="HGW1266" s="25"/>
      <c r="HGX1266" s="25"/>
      <c r="HGY1266" s="25"/>
      <c r="HGZ1266" s="25"/>
      <c r="HHA1266" s="25"/>
      <c r="HHB1266" s="25"/>
      <c r="HHC1266" s="25"/>
      <c r="HHD1266" s="25"/>
      <c r="HHE1266" s="25"/>
      <c r="HHF1266" s="25"/>
      <c r="HHG1266" s="25"/>
      <c r="HHH1266" s="25"/>
      <c r="HHI1266" s="25"/>
      <c r="HHJ1266" s="25"/>
      <c r="HHK1266" s="25"/>
      <c r="HHL1266" s="25"/>
      <c r="HHM1266" s="25"/>
      <c r="HHN1266" s="25"/>
      <c r="HHO1266" s="25"/>
      <c r="HHP1266" s="25"/>
      <c r="HHQ1266" s="25"/>
      <c r="HHR1266" s="25"/>
      <c r="HHS1266" s="25"/>
      <c r="HHT1266" s="25"/>
      <c r="HHU1266" s="25"/>
      <c r="HHV1266" s="25"/>
      <c r="HHW1266" s="25"/>
      <c r="HHX1266" s="25"/>
      <c r="HHY1266" s="25"/>
      <c r="HHZ1266" s="25"/>
      <c r="HIA1266" s="25"/>
      <c r="HIB1266" s="25"/>
      <c r="HIC1266" s="25"/>
      <c r="HID1266" s="25"/>
      <c r="HIE1266" s="25"/>
      <c r="HIF1266" s="25"/>
      <c r="HIG1266" s="25"/>
      <c r="HIH1266" s="25"/>
      <c r="HII1266" s="25"/>
      <c r="HIJ1266" s="25"/>
      <c r="HIK1266" s="25"/>
      <c r="HIL1266" s="25"/>
      <c r="HIM1266" s="25"/>
      <c r="HIN1266" s="25"/>
      <c r="HIO1266" s="25"/>
      <c r="HIP1266" s="25"/>
      <c r="HIQ1266" s="25"/>
      <c r="HIR1266" s="25"/>
      <c r="HIS1266" s="25"/>
      <c r="HIT1266" s="25"/>
      <c r="HIU1266" s="25"/>
      <c r="HIV1266" s="25"/>
      <c r="HIW1266" s="25"/>
      <c r="HIX1266" s="25"/>
      <c r="HIY1266" s="25"/>
      <c r="HIZ1266" s="25"/>
      <c r="HJA1266" s="25"/>
      <c r="HJB1266" s="25"/>
      <c r="HJC1266" s="25"/>
      <c r="HJD1266" s="25"/>
      <c r="HJE1266" s="25"/>
      <c r="HJF1266" s="25"/>
      <c r="HJG1266" s="25"/>
      <c r="HJH1266" s="25"/>
      <c r="HJI1266" s="25"/>
      <c r="HJJ1266" s="25"/>
      <c r="HJK1266" s="25"/>
      <c r="HJL1266" s="25"/>
      <c r="HJM1266" s="25"/>
      <c r="HJN1266" s="25"/>
      <c r="HJO1266" s="25"/>
      <c r="HJP1266" s="25"/>
      <c r="HJQ1266" s="25"/>
      <c r="HJR1266" s="25"/>
      <c r="HJS1266" s="25"/>
      <c r="HJT1266" s="25"/>
      <c r="HJU1266" s="25"/>
      <c r="HJV1266" s="25"/>
      <c r="HJW1266" s="25"/>
      <c r="HJX1266" s="25"/>
      <c r="HJY1266" s="25"/>
      <c r="HJZ1266" s="25"/>
      <c r="HKA1266" s="25"/>
      <c r="HKB1266" s="25"/>
      <c r="HKC1266" s="25"/>
      <c r="HKD1266" s="25"/>
      <c r="HKE1266" s="25"/>
      <c r="HKF1266" s="25"/>
      <c r="HKG1266" s="25"/>
      <c r="HKH1266" s="25"/>
      <c r="HKI1266" s="25"/>
      <c r="HKJ1266" s="25"/>
      <c r="HKK1266" s="25"/>
      <c r="HKL1266" s="25"/>
      <c r="HKM1266" s="25"/>
      <c r="HKN1266" s="25"/>
      <c r="HKO1266" s="25"/>
      <c r="HKP1266" s="25"/>
      <c r="HKQ1266" s="25"/>
      <c r="HKR1266" s="25"/>
      <c r="HKS1266" s="25"/>
      <c r="HKT1266" s="25"/>
      <c r="HKU1266" s="25"/>
      <c r="HKV1266" s="25"/>
      <c r="HKW1266" s="25"/>
      <c r="HKX1266" s="25"/>
      <c r="HKY1266" s="25"/>
      <c r="HKZ1266" s="25"/>
      <c r="HLA1266" s="25"/>
      <c r="HLB1266" s="25"/>
      <c r="HLC1266" s="25"/>
      <c r="HLD1266" s="25"/>
      <c r="HLE1266" s="25"/>
      <c r="HLF1266" s="25"/>
      <c r="HLG1266" s="25"/>
      <c r="HLH1266" s="25"/>
      <c r="HLI1266" s="25"/>
      <c r="HLJ1266" s="25"/>
      <c r="HLK1266" s="25"/>
      <c r="HLL1266" s="25"/>
      <c r="HLM1266" s="25"/>
      <c r="HLN1266" s="25"/>
      <c r="HLO1266" s="25"/>
      <c r="HLP1266" s="25"/>
      <c r="HLQ1266" s="25"/>
      <c r="HLR1266" s="25"/>
      <c r="HLS1266" s="25"/>
      <c r="HLT1266" s="25"/>
      <c r="HLU1266" s="25"/>
      <c r="HLV1266" s="25"/>
      <c r="HLW1266" s="25"/>
      <c r="HLX1266" s="25"/>
      <c r="HLY1266" s="25"/>
      <c r="HLZ1266" s="25"/>
      <c r="HMA1266" s="25"/>
      <c r="HMB1266" s="25"/>
      <c r="HMC1266" s="25"/>
      <c r="HMD1266" s="25"/>
      <c r="HME1266" s="25"/>
      <c r="HMF1266" s="25"/>
      <c r="HMG1266" s="25"/>
      <c r="HMH1266" s="25"/>
      <c r="HMI1266" s="25"/>
      <c r="HMJ1266" s="25"/>
      <c r="HMK1266" s="25"/>
      <c r="HML1266" s="25"/>
      <c r="HMM1266" s="25"/>
      <c r="HMN1266" s="25"/>
      <c r="HMO1266" s="25"/>
      <c r="HMP1266" s="25"/>
      <c r="HMQ1266" s="25"/>
      <c r="HMR1266" s="25"/>
      <c r="HMS1266" s="25"/>
      <c r="HMT1266" s="25"/>
      <c r="HMU1266" s="25"/>
      <c r="HMV1266" s="25"/>
      <c r="HMW1266" s="25"/>
      <c r="HMX1266" s="25"/>
      <c r="HMY1266" s="25"/>
      <c r="HMZ1266" s="25"/>
      <c r="HNA1266" s="25"/>
      <c r="HNB1266" s="25"/>
      <c r="HNC1266" s="25"/>
      <c r="HND1266" s="25"/>
      <c r="HNE1266" s="25"/>
      <c r="HNF1266" s="25"/>
      <c r="HNG1266" s="25"/>
      <c r="HNH1266" s="25"/>
      <c r="HNI1266" s="25"/>
      <c r="HNJ1266" s="25"/>
      <c r="HNK1266" s="25"/>
      <c r="HNL1266" s="25"/>
      <c r="HNM1266" s="25"/>
      <c r="HNN1266" s="25"/>
      <c r="HNO1266" s="25"/>
      <c r="HNP1266" s="25"/>
      <c r="HNQ1266" s="25"/>
      <c r="HNR1266" s="25"/>
      <c r="HNS1266" s="25"/>
      <c r="HNT1266" s="25"/>
      <c r="HNU1266" s="25"/>
      <c r="HNV1266" s="25"/>
      <c r="HNW1266" s="25"/>
      <c r="HNX1266" s="25"/>
      <c r="HNY1266" s="25"/>
      <c r="HNZ1266" s="25"/>
      <c r="HOA1266" s="25"/>
      <c r="HOB1266" s="25"/>
      <c r="HOC1266" s="25"/>
      <c r="HOD1266" s="25"/>
      <c r="HOE1266" s="25"/>
      <c r="HOF1266" s="25"/>
      <c r="HOG1266" s="25"/>
      <c r="HOH1266" s="25"/>
      <c r="HOI1266" s="25"/>
      <c r="HOJ1266" s="25"/>
      <c r="HOK1266" s="25"/>
      <c r="HOL1266" s="25"/>
      <c r="HOM1266" s="25"/>
      <c r="HON1266" s="25"/>
      <c r="HOO1266" s="25"/>
      <c r="HOP1266" s="25"/>
      <c r="HOQ1266" s="25"/>
      <c r="HOR1266" s="25"/>
      <c r="HOS1266" s="25"/>
      <c r="HOT1266" s="25"/>
      <c r="HOU1266" s="25"/>
      <c r="HOV1266" s="25"/>
      <c r="HOW1266" s="25"/>
      <c r="HOX1266" s="25"/>
      <c r="HOY1266" s="25"/>
      <c r="HOZ1266" s="25"/>
      <c r="HPA1266" s="25"/>
      <c r="HPB1266" s="25"/>
      <c r="HPC1266" s="25"/>
      <c r="HPD1266" s="25"/>
      <c r="HPE1266" s="25"/>
      <c r="HPF1266" s="25"/>
      <c r="HPG1266" s="25"/>
      <c r="HPH1266" s="25"/>
      <c r="HPI1266" s="25"/>
      <c r="HPJ1266" s="25"/>
      <c r="HPK1266" s="25"/>
      <c r="HPL1266" s="25"/>
      <c r="HPM1266" s="25"/>
      <c r="HPN1266" s="25"/>
      <c r="HPO1266" s="25"/>
      <c r="HPP1266" s="25"/>
      <c r="HPQ1266" s="25"/>
      <c r="HPR1266" s="25"/>
      <c r="HPS1266" s="25"/>
      <c r="HPT1266" s="25"/>
      <c r="HPU1266" s="25"/>
      <c r="HPV1266" s="25"/>
      <c r="HPW1266" s="25"/>
      <c r="HPX1266" s="25"/>
      <c r="HPY1266" s="25"/>
      <c r="HPZ1266" s="25"/>
      <c r="HQA1266" s="25"/>
      <c r="HQB1266" s="25"/>
      <c r="HQC1266" s="25"/>
      <c r="HQD1266" s="25"/>
      <c r="HQE1266" s="25"/>
      <c r="HQF1266" s="25"/>
      <c r="HQG1266" s="25"/>
      <c r="HQH1266" s="25"/>
      <c r="HQI1266" s="25"/>
      <c r="HQJ1266" s="25"/>
      <c r="HQK1266" s="25"/>
      <c r="HQL1266" s="25"/>
      <c r="HQM1266" s="25"/>
      <c r="HQN1266" s="25"/>
      <c r="HQO1266" s="25"/>
      <c r="HQP1266" s="25"/>
      <c r="HQQ1266" s="25"/>
      <c r="HQR1266" s="25"/>
      <c r="HQS1266" s="25"/>
      <c r="HQT1266" s="25"/>
      <c r="HQU1266" s="25"/>
      <c r="HQV1266" s="25"/>
      <c r="HQW1266" s="25"/>
      <c r="HQX1266" s="25"/>
      <c r="HQY1266" s="25"/>
      <c r="HQZ1266" s="25"/>
      <c r="HRA1266" s="25"/>
      <c r="HRB1266" s="25"/>
      <c r="HRC1266" s="25"/>
      <c r="HRD1266" s="25"/>
      <c r="HRE1266" s="25"/>
      <c r="HRF1266" s="25"/>
      <c r="HRG1266" s="25"/>
      <c r="HRH1266" s="25"/>
      <c r="HRI1266" s="25"/>
      <c r="HRJ1266" s="25"/>
      <c r="HRK1266" s="25"/>
      <c r="HRL1266" s="25"/>
      <c r="HRM1266" s="25"/>
      <c r="HRN1266" s="25"/>
      <c r="HRO1266" s="25"/>
      <c r="HRP1266" s="25"/>
      <c r="HRQ1266" s="25"/>
      <c r="HRR1266" s="25"/>
      <c r="HRS1266" s="25"/>
      <c r="HRT1266" s="25"/>
      <c r="HRU1266" s="25"/>
      <c r="HRV1266" s="25"/>
      <c r="HRW1266" s="25"/>
      <c r="HRX1266" s="25"/>
      <c r="HRY1266" s="25"/>
      <c r="HRZ1266" s="25"/>
      <c r="HSA1266" s="25"/>
      <c r="HSB1266" s="25"/>
      <c r="HSC1266" s="25"/>
      <c r="HSD1266" s="25"/>
      <c r="HSE1266" s="25"/>
      <c r="HSF1266" s="25"/>
      <c r="HSG1266" s="25"/>
      <c r="HSH1266" s="25"/>
      <c r="HSI1266" s="25"/>
      <c r="HSJ1266" s="25"/>
      <c r="HSK1266" s="25"/>
      <c r="HSL1266" s="25"/>
      <c r="HSM1266" s="25"/>
      <c r="HSN1266" s="25"/>
      <c r="HSO1266" s="25"/>
      <c r="HSP1266" s="25"/>
      <c r="HSQ1266" s="25"/>
      <c r="HSR1266" s="25"/>
      <c r="HSS1266" s="25"/>
      <c r="HST1266" s="25"/>
      <c r="HSU1266" s="25"/>
      <c r="HSV1266" s="25"/>
      <c r="HSW1266" s="25"/>
      <c r="HSX1266" s="25"/>
      <c r="HSY1266" s="25"/>
      <c r="HSZ1266" s="25"/>
      <c r="HTA1266" s="25"/>
      <c r="HTB1266" s="25"/>
      <c r="HTC1266" s="25"/>
      <c r="HTD1266" s="25"/>
      <c r="HTE1266" s="25"/>
      <c r="HTF1266" s="25"/>
      <c r="HTG1266" s="25"/>
      <c r="HTH1266" s="25"/>
      <c r="HTI1266" s="25"/>
      <c r="HTJ1266" s="25"/>
      <c r="HTK1266" s="25"/>
      <c r="HTL1266" s="25"/>
      <c r="HTM1266" s="25"/>
      <c r="HTN1266" s="25"/>
      <c r="HTO1266" s="25"/>
      <c r="HTP1266" s="25"/>
      <c r="HTQ1266" s="25"/>
      <c r="HTR1266" s="25"/>
      <c r="HTS1266" s="25"/>
      <c r="HTT1266" s="25"/>
      <c r="HTU1266" s="25"/>
      <c r="HTV1266" s="25"/>
      <c r="HTW1266" s="25"/>
      <c r="HTX1266" s="25"/>
      <c r="HTY1266" s="25"/>
      <c r="HTZ1266" s="25"/>
      <c r="HUA1266" s="25"/>
      <c r="HUB1266" s="25"/>
      <c r="HUC1266" s="25"/>
      <c r="HUD1266" s="25"/>
      <c r="HUE1266" s="25"/>
      <c r="HUF1266" s="25"/>
      <c r="HUG1266" s="25"/>
      <c r="HUH1266" s="25"/>
      <c r="HUI1266" s="25"/>
      <c r="HUJ1266" s="25"/>
      <c r="HUK1266" s="25"/>
      <c r="HUL1266" s="25"/>
      <c r="HUM1266" s="25"/>
      <c r="HUN1266" s="25"/>
      <c r="HUO1266" s="25"/>
      <c r="HUP1266" s="25"/>
      <c r="HUQ1266" s="25"/>
      <c r="HUR1266" s="25"/>
      <c r="HUS1266" s="25"/>
      <c r="HUT1266" s="25"/>
      <c r="HUU1266" s="25"/>
      <c r="HUV1266" s="25"/>
      <c r="HUW1266" s="25"/>
      <c r="HUX1266" s="25"/>
      <c r="HUY1266" s="25"/>
      <c r="HUZ1266" s="25"/>
      <c r="HVA1266" s="25"/>
      <c r="HVB1266" s="25"/>
      <c r="HVC1266" s="25"/>
      <c r="HVD1266" s="25"/>
      <c r="HVE1266" s="25"/>
      <c r="HVF1266" s="25"/>
      <c r="HVG1266" s="25"/>
      <c r="HVH1266" s="25"/>
      <c r="HVI1266" s="25"/>
      <c r="HVJ1266" s="25"/>
      <c r="HVK1266" s="25"/>
      <c r="HVL1266" s="25"/>
      <c r="HVM1266" s="25"/>
      <c r="HVN1266" s="25"/>
      <c r="HVO1266" s="25"/>
      <c r="HVP1266" s="25"/>
      <c r="HVQ1266" s="25"/>
      <c r="HVR1266" s="25"/>
      <c r="HVS1266" s="25"/>
      <c r="HVT1266" s="25"/>
      <c r="HVU1266" s="25"/>
      <c r="HVV1266" s="25"/>
      <c r="HVW1266" s="25"/>
      <c r="HVX1266" s="25"/>
      <c r="HVY1266" s="25"/>
      <c r="HVZ1266" s="25"/>
      <c r="HWA1266" s="25"/>
      <c r="HWB1266" s="25"/>
      <c r="HWC1266" s="25"/>
      <c r="HWD1266" s="25"/>
      <c r="HWE1266" s="25"/>
      <c r="HWF1266" s="25"/>
      <c r="HWG1266" s="25"/>
      <c r="HWH1266" s="25"/>
      <c r="HWI1266" s="25"/>
      <c r="HWJ1266" s="25"/>
      <c r="HWK1266" s="25"/>
      <c r="HWL1266" s="25"/>
      <c r="HWM1266" s="25"/>
      <c r="HWN1266" s="25"/>
      <c r="HWO1266" s="25"/>
      <c r="HWP1266" s="25"/>
      <c r="HWQ1266" s="25"/>
      <c r="HWR1266" s="25"/>
      <c r="HWS1266" s="25"/>
      <c r="HWT1266" s="25"/>
      <c r="HWU1266" s="25"/>
      <c r="HWV1266" s="25"/>
      <c r="HWW1266" s="25"/>
      <c r="HWX1266" s="25"/>
      <c r="HWY1266" s="25"/>
      <c r="HWZ1266" s="25"/>
      <c r="HXA1266" s="25"/>
      <c r="HXB1266" s="25"/>
      <c r="HXC1266" s="25"/>
      <c r="HXD1266" s="25"/>
      <c r="HXE1266" s="25"/>
      <c r="HXF1266" s="25"/>
      <c r="HXG1266" s="25"/>
      <c r="HXH1266" s="25"/>
      <c r="HXI1266" s="25"/>
      <c r="HXJ1266" s="25"/>
      <c r="HXK1266" s="25"/>
      <c r="HXL1266" s="25"/>
      <c r="HXM1266" s="25"/>
      <c r="HXN1266" s="25"/>
      <c r="HXO1266" s="25"/>
      <c r="HXP1266" s="25"/>
      <c r="HXQ1266" s="25"/>
      <c r="HXR1266" s="25"/>
      <c r="HXS1266" s="25"/>
      <c r="HXT1266" s="25"/>
      <c r="HXU1266" s="25"/>
      <c r="HXV1266" s="25"/>
      <c r="HXW1266" s="25"/>
      <c r="HXX1266" s="25"/>
      <c r="HXY1266" s="25"/>
      <c r="HXZ1266" s="25"/>
      <c r="HYA1266" s="25"/>
      <c r="HYB1266" s="25"/>
      <c r="HYC1266" s="25"/>
      <c r="HYD1266" s="25"/>
      <c r="HYE1266" s="25"/>
      <c r="HYF1266" s="25"/>
      <c r="HYG1266" s="25"/>
      <c r="HYH1266" s="25"/>
      <c r="HYI1266" s="25"/>
      <c r="HYJ1266" s="25"/>
      <c r="HYK1266" s="25"/>
      <c r="HYL1266" s="25"/>
      <c r="HYM1266" s="25"/>
      <c r="HYN1266" s="25"/>
      <c r="HYO1266" s="25"/>
      <c r="HYP1266" s="25"/>
      <c r="HYQ1266" s="25"/>
      <c r="HYR1266" s="25"/>
      <c r="HYS1266" s="25"/>
      <c r="HYT1266" s="25"/>
      <c r="HYU1266" s="25"/>
      <c r="HYV1266" s="25"/>
      <c r="HYW1266" s="25"/>
      <c r="HYX1266" s="25"/>
      <c r="HYY1266" s="25"/>
      <c r="HYZ1266" s="25"/>
      <c r="HZA1266" s="25"/>
      <c r="HZB1266" s="25"/>
      <c r="HZC1266" s="25"/>
      <c r="HZD1266" s="25"/>
      <c r="HZE1266" s="25"/>
      <c r="HZF1266" s="25"/>
      <c r="HZG1266" s="25"/>
      <c r="HZH1266" s="25"/>
      <c r="HZI1266" s="25"/>
      <c r="HZJ1266" s="25"/>
      <c r="HZK1266" s="25"/>
      <c r="HZL1266" s="25"/>
      <c r="HZM1266" s="25"/>
      <c r="HZN1266" s="25"/>
      <c r="HZO1266" s="25"/>
      <c r="HZP1266" s="25"/>
      <c r="HZQ1266" s="25"/>
      <c r="HZR1266" s="25"/>
      <c r="HZS1266" s="25"/>
      <c r="HZT1266" s="25"/>
      <c r="HZU1266" s="25"/>
      <c r="HZV1266" s="25"/>
      <c r="HZW1266" s="25"/>
      <c r="HZX1266" s="25"/>
      <c r="HZY1266" s="25"/>
      <c r="HZZ1266" s="25"/>
      <c r="IAA1266" s="25"/>
      <c r="IAB1266" s="25"/>
      <c r="IAC1266" s="25"/>
      <c r="IAD1266" s="25"/>
      <c r="IAE1266" s="25"/>
      <c r="IAF1266" s="25"/>
      <c r="IAG1266" s="25"/>
      <c r="IAH1266" s="25"/>
      <c r="IAI1266" s="25"/>
      <c r="IAJ1266" s="25"/>
      <c r="IAK1266" s="25"/>
      <c r="IAL1266" s="25"/>
      <c r="IAM1266" s="25"/>
      <c r="IAN1266" s="25"/>
      <c r="IAO1266" s="25"/>
      <c r="IAP1266" s="25"/>
      <c r="IAQ1266" s="25"/>
      <c r="IAR1266" s="25"/>
      <c r="IAS1266" s="25"/>
      <c r="IAT1266" s="25"/>
      <c r="IAU1266" s="25"/>
      <c r="IAV1266" s="25"/>
      <c r="IAW1266" s="25"/>
      <c r="IAX1266" s="25"/>
      <c r="IAY1266" s="25"/>
      <c r="IAZ1266" s="25"/>
      <c r="IBA1266" s="25"/>
      <c r="IBB1266" s="25"/>
      <c r="IBC1266" s="25"/>
      <c r="IBD1266" s="25"/>
      <c r="IBE1266" s="25"/>
      <c r="IBF1266" s="25"/>
      <c r="IBG1266" s="25"/>
      <c r="IBH1266" s="25"/>
      <c r="IBI1266" s="25"/>
      <c r="IBJ1266" s="25"/>
      <c r="IBK1266" s="25"/>
      <c r="IBL1266" s="25"/>
      <c r="IBM1266" s="25"/>
      <c r="IBN1266" s="25"/>
      <c r="IBO1266" s="25"/>
      <c r="IBP1266" s="25"/>
      <c r="IBQ1266" s="25"/>
      <c r="IBR1266" s="25"/>
      <c r="IBS1266" s="25"/>
      <c r="IBT1266" s="25"/>
      <c r="IBU1266" s="25"/>
      <c r="IBV1266" s="25"/>
      <c r="IBW1266" s="25"/>
      <c r="IBX1266" s="25"/>
      <c r="IBY1266" s="25"/>
      <c r="IBZ1266" s="25"/>
      <c r="ICA1266" s="25"/>
      <c r="ICB1266" s="25"/>
      <c r="ICC1266" s="25"/>
      <c r="ICD1266" s="25"/>
      <c r="ICE1266" s="25"/>
      <c r="ICF1266" s="25"/>
      <c r="ICG1266" s="25"/>
      <c r="ICH1266" s="25"/>
      <c r="ICI1266" s="25"/>
      <c r="ICJ1266" s="25"/>
      <c r="ICK1266" s="25"/>
      <c r="ICL1266" s="25"/>
      <c r="ICM1266" s="25"/>
      <c r="ICN1266" s="25"/>
      <c r="ICO1266" s="25"/>
      <c r="ICP1266" s="25"/>
      <c r="ICQ1266" s="25"/>
      <c r="ICR1266" s="25"/>
      <c r="ICS1266" s="25"/>
      <c r="ICT1266" s="25"/>
      <c r="ICU1266" s="25"/>
      <c r="ICV1266" s="25"/>
      <c r="ICW1266" s="25"/>
      <c r="ICX1266" s="25"/>
      <c r="ICY1266" s="25"/>
      <c r="ICZ1266" s="25"/>
      <c r="IDA1266" s="25"/>
      <c r="IDB1266" s="25"/>
      <c r="IDC1266" s="25"/>
      <c r="IDD1266" s="25"/>
      <c r="IDE1266" s="25"/>
      <c r="IDF1266" s="25"/>
      <c r="IDG1266" s="25"/>
      <c r="IDH1266" s="25"/>
      <c r="IDI1266" s="25"/>
      <c r="IDJ1266" s="25"/>
      <c r="IDK1266" s="25"/>
      <c r="IDL1266" s="25"/>
      <c r="IDM1266" s="25"/>
      <c r="IDN1266" s="25"/>
      <c r="IDO1266" s="25"/>
      <c r="IDP1266" s="25"/>
      <c r="IDQ1266" s="25"/>
      <c r="IDR1266" s="25"/>
      <c r="IDS1266" s="25"/>
      <c r="IDT1266" s="25"/>
      <c r="IDU1266" s="25"/>
      <c r="IDV1266" s="25"/>
      <c r="IDW1266" s="25"/>
      <c r="IDX1266" s="25"/>
      <c r="IDY1266" s="25"/>
      <c r="IDZ1266" s="25"/>
      <c r="IEA1266" s="25"/>
      <c r="IEB1266" s="25"/>
      <c r="IEC1266" s="25"/>
      <c r="IED1266" s="25"/>
      <c r="IEE1266" s="25"/>
      <c r="IEF1266" s="25"/>
      <c r="IEG1266" s="25"/>
      <c r="IEH1266" s="25"/>
      <c r="IEI1266" s="25"/>
      <c r="IEJ1266" s="25"/>
      <c r="IEK1266" s="25"/>
      <c r="IEL1266" s="25"/>
      <c r="IEM1266" s="25"/>
      <c r="IEN1266" s="25"/>
      <c r="IEO1266" s="25"/>
      <c r="IEP1266" s="25"/>
      <c r="IEQ1266" s="25"/>
      <c r="IER1266" s="25"/>
      <c r="IES1266" s="25"/>
      <c r="IET1266" s="25"/>
      <c r="IEU1266" s="25"/>
      <c r="IEV1266" s="25"/>
      <c r="IEW1266" s="25"/>
      <c r="IEX1266" s="25"/>
      <c r="IEY1266" s="25"/>
      <c r="IEZ1266" s="25"/>
      <c r="IFA1266" s="25"/>
      <c r="IFB1266" s="25"/>
      <c r="IFC1266" s="25"/>
      <c r="IFD1266" s="25"/>
      <c r="IFE1266" s="25"/>
      <c r="IFF1266" s="25"/>
      <c r="IFG1266" s="25"/>
      <c r="IFH1266" s="25"/>
      <c r="IFI1266" s="25"/>
      <c r="IFJ1266" s="25"/>
      <c r="IFK1266" s="25"/>
      <c r="IFL1266" s="25"/>
      <c r="IFM1266" s="25"/>
      <c r="IFN1266" s="25"/>
      <c r="IFO1266" s="25"/>
      <c r="IFP1266" s="25"/>
      <c r="IFQ1266" s="25"/>
      <c r="IFR1266" s="25"/>
      <c r="IFS1266" s="25"/>
      <c r="IFT1266" s="25"/>
      <c r="IFU1266" s="25"/>
      <c r="IFV1266" s="25"/>
      <c r="IFW1266" s="25"/>
      <c r="IFX1266" s="25"/>
      <c r="IFY1266" s="25"/>
      <c r="IFZ1266" s="25"/>
      <c r="IGA1266" s="25"/>
      <c r="IGB1266" s="25"/>
      <c r="IGC1266" s="25"/>
      <c r="IGD1266" s="25"/>
      <c r="IGE1266" s="25"/>
      <c r="IGF1266" s="25"/>
      <c r="IGG1266" s="25"/>
      <c r="IGH1266" s="25"/>
      <c r="IGI1266" s="25"/>
      <c r="IGJ1266" s="25"/>
      <c r="IGK1266" s="25"/>
      <c r="IGL1266" s="25"/>
      <c r="IGM1266" s="25"/>
      <c r="IGN1266" s="25"/>
      <c r="IGO1266" s="25"/>
      <c r="IGP1266" s="25"/>
      <c r="IGQ1266" s="25"/>
      <c r="IGR1266" s="25"/>
      <c r="IGS1266" s="25"/>
      <c r="IGT1266" s="25"/>
      <c r="IGU1266" s="25"/>
      <c r="IGV1266" s="25"/>
      <c r="IGW1266" s="25"/>
      <c r="IGX1266" s="25"/>
      <c r="IGY1266" s="25"/>
      <c r="IGZ1266" s="25"/>
      <c r="IHA1266" s="25"/>
      <c r="IHB1266" s="25"/>
      <c r="IHC1266" s="25"/>
      <c r="IHD1266" s="25"/>
      <c r="IHE1266" s="25"/>
      <c r="IHF1266" s="25"/>
      <c r="IHG1266" s="25"/>
      <c r="IHH1266" s="25"/>
      <c r="IHI1266" s="25"/>
      <c r="IHJ1266" s="25"/>
      <c r="IHK1266" s="25"/>
      <c r="IHL1266" s="25"/>
      <c r="IHM1266" s="25"/>
      <c r="IHN1266" s="25"/>
      <c r="IHO1266" s="25"/>
      <c r="IHP1266" s="25"/>
      <c r="IHQ1266" s="25"/>
      <c r="IHR1266" s="25"/>
      <c r="IHS1266" s="25"/>
      <c r="IHT1266" s="25"/>
      <c r="IHU1266" s="25"/>
      <c r="IHV1266" s="25"/>
      <c r="IHW1266" s="25"/>
      <c r="IHX1266" s="25"/>
      <c r="IHY1266" s="25"/>
      <c r="IHZ1266" s="25"/>
      <c r="IIA1266" s="25"/>
      <c r="IIB1266" s="25"/>
      <c r="IIC1266" s="25"/>
      <c r="IID1266" s="25"/>
      <c r="IIE1266" s="25"/>
      <c r="IIF1266" s="25"/>
      <c r="IIG1266" s="25"/>
      <c r="IIH1266" s="25"/>
      <c r="III1266" s="25"/>
      <c r="IIJ1266" s="25"/>
      <c r="IIK1266" s="25"/>
      <c r="IIL1266" s="25"/>
      <c r="IIM1266" s="25"/>
      <c r="IIN1266" s="25"/>
      <c r="IIO1266" s="25"/>
      <c r="IIP1266" s="25"/>
      <c r="IIQ1266" s="25"/>
      <c r="IIR1266" s="25"/>
      <c r="IIS1266" s="25"/>
      <c r="IIT1266" s="25"/>
      <c r="IIU1266" s="25"/>
      <c r="IIV1266" s="25"/>
      <c r="IIW1266" s="25"/>
      <c r="IIX1266" s="25"/>
      <c r="IIY1266" s="25"/>
      <c r="IIZ1266" s="25"/>
      <c r="IJA1266" s="25"/>
      <c r="IJB1266" s="25"/>
      <c r="IJC1266" s="25"/>
      <c r="IJD1266" s="25"/>
      <c r="IJE1266" s="25"/>
      <c r="IJF1266" s="25"/>
      <c r="IJG1266" s="25"/>
      <c r="IJH1266" s="25"/>
      <c r="IJI1266" s="25"/>
      <c r="IJJ1266" s="25"/>
      <c r="IJK1266" s="25"/>
      <c r="IJL1266" s="25"/>
      <c r="IJM1266" s="25"/>
      <c r="IJN1266" s="25"/>
      <c r="IJO1266" s="25"/>
      <c r="IJP1266" s="25"/>
      <c r="IJQ1266" s="25"/>
      <c r="IJR1266" s="25"/>
      <c r="IJS1266" s="25"/>
      <c r="IJT1266" s="25"/>
      <c r="IJU1266" s="25"/>
      <c r="IJV1266" s="25"/>
      <c r="IJW1266" s="25"/>
      <c r="IJX1266" s="25"/>
      <c r="IJY1266" s="25"/>
      <c r="IJZ1266" s="25"/>
      <c r="IKA1266" s="25"/>
      <c r="IKB1266" s="25"/>
      <c r="IKC1266" s="25"/>
      <c r="IKD1266" s="25"/>
      <c r="IKE1266" s="25"/>
      <c r="IKF1266" s="25"/>
      <c r="IKG1266" s="25"/>
      <c r="IKH1266" s="25"/>
      <c r="IKI1266" s="25"/>
      <c r="IKJ1266" s="25"/>
      <c r="IKK1266" s="25"/>
      <c r="IKL1266" s="25"/>
      <c r="IKM1266" s="25"/>
      <c r="IKN1266" s="25"/>
      <c r="IKO1266" s="25"/>
      <c r="IKP1266" s="25"/>
      <c r="IKQ1266" s="25"/>
      <c r="IKR1266" s="25"/>
      <c r="IKS1266" s="25"/>
      <c r="IKT1266" s="25"/>
      <c r="IKU1266" s="25"/>
      <c r="IKV1266" s="25"/>
      <c r="IKW1266" s="25"/>
      <c r="IKX1266" s="25"/>
      <c r="IKY1266" s="25"/>
      <c r="IKZ1266" s="25"/>
      <c r="ILA1266" s="25"/>
      <c r="ILB1266" s="25"/>
      <c r="ILC1266" s="25"/>
      <c r="ILD1266" s="25"/>
      <c r="ILE1266" s="25"/>
      <c r="ILF1266" s="25"/>
      <c r="ILG1266" s="25"/>
      <c r="ILH1266" s="25"/>
      <c r="ILI1266" s="25"/>
      <c r="ILJ1266" s="25"/>
      <c r="ILK1266" s="25"/>
      <c r="ILL1266" s="25"/>
      <c r="ILM1266" s="25"/>
      <c r="ILN1266" s="25"/>
      <c r="ILO1266" s="25"/>
      <c r="ILP1266" s="25"/>
      <c r="ILQ1266" s="25"/>
      <c r="ILR1266" s="25"/>
      <c r="ILS1266" s="25"/>
      <c r="ILT1266" s="25"/>
      <c r="ILU1266" s="25"/>
      <c r="ILV1266" s="25"/>
      <c r="ILW1266" s="25"/>
      <c r="ILX1266" s="25"/>
      <c r="ILY1266" s="25"/>
      <c r="ILZ1266" s="25"/>
      <c r="IMA1266" s="25"/>
      <c r="IMB1266" s="25"/>
      <c r="IMC1266" s="25"/>
      <c r="IMD1266" s="25"/>
      <c r="IME1266" s="25"/>
      <c r="IMF1266" s="25"/>
      <c r="IMG1266" s="25"/>
      <c r="IMH1266" s="25"/>
      <c r="IMI1266" s="25"/>
      <c r="IMJ1266" s="25"/>
      <c r="IMK1266" s="25"/>
      <c r="IML1266" s="25"/>
      <c r="IMM1266" s="25"/>
      <c r="IMN1266" s="25"/>
      <c r="IMO1266" s="25"/>
      <c r="IMP1266" s="25"/>
      <c r="IMQ1266" s="25"/>
      <c r="IMR1266" s="25"/>
      <c r="IMS1266" s="25"/>
      <c r="IMT1266" s="25"/>
      <c r="IMU1266" s="25"/>
      <c r="IMV1266" s="25"/>
      <c r="IMW1266" s="25"/>
      <c r="IMX1266" s="25"/>
      <c r="IMY1266" s="25"/>
      <c r="IMZ1266" s="25"/>
      <c r="INA1266" s="25"/>
      <c r="INB1266" s="25"/>
      <c r="INC1266" s="25"/>
      <c r="IND1266" s="25"/>
      <c r="INE1266" s="25"/>
      <c r="INF1266" s="25"/>
      <c r="ING1266" s="25"/>
      <c r="INH1266" s="25"/>
      <c r="INI1266" s="25"/>
      <c r="INJ1266" s="25"/>
      <c r="INK1266" s="25"/>
      <c r="INL1266" s="25"/>
      <c r="INM1266" s="25"/>
      <c r="INN1266" s="25"/>
      <c r="INO1266" s="25"/>
      <c r="INP1266" s="25"/>
      <c r="INQ1266" s="25"/>
      <c r="INR1266" s="25"/>
      <c r="INS1266" s="25"/>
      <c r="INT1266" s="25"/>
      <c r="INU1266" s="25"/>
      <c r="INV1266" s="25"/>
      <c r="INW1266" s="25"/>
      <c r="INX1266" s="25"/>
      <c r="INY1266" s="25"/>
      <c r="INZ1266" s="25"/>
      <c r="IOA1266" s="25"/>
      <c r="IOB1266" s="25"/>
      <c r="IOC1266" s="25"/>
      <c r="IOD1266" s="25"/>
      <c r="IOE1266" s="25"/>
      <c r="IOF1266" s="25"/>
      <c r="IOG1266" s="25"/>
      <c r="IOH1266" s="25"/>
      <c r="IOI1266" s="25"/>
      <c r="IOJ1266" s="25"/>
      <c r="IOK1266" s="25"/>
      <c r="IOL1266" s="25"/>
      <c r="IOM1266" s="25"/>
      <c r="ION1266" s="25"/>
      <c r="IOO1266" s="25"/>
      <c r="IOP1266" s="25"/>
      <c r="IOQ1266" s="25"/>
      <c r="IOR1266" s="25"/>
      <c r="IOS1266" s="25"/>
      <c r="IOT1266" s="25"/>
      <c r="IOU1266" s="25"/>
      <c r="IOV1266" s="25"/>
      <c r="IOW1266" s="25"/>
      <c r="IOX1266" s="25"/>
      <c r="IOY1266" s="25"/>
      <c r="IOZ1266" s="25"/>
      <c r="IPA1266" s="25"/>
      <c r="IPB1266" s="25"/>
      <c r="IPC1266" s="25"/>
      <c r="IPD1266" s="25"/>
      <c r="IPE1266" s="25"/>
      <c r="IPF1266" s="25"/>
      <c r="IPG1266" s="25"/>
      <c r="IPH1266" s="25"/>
      <c r="IPI1266" s="25"/>
      <c r="IPJ1266" s="25"/>
      <c r="IPK1266" s="25"/>
      <c r="IPL1266" s="25"/>
      <c r="IPM1266" s="25"/>
      <c r="IPN1266" s="25"/>
      <c r="IPO1266" s="25"/>
      <c r="IPP1266" s="25"/>
      <c r="IPQ1266" s="25"/>
      <c r="IPR1266" s="25"/>
      <c r="IPS1266" s="25"/>
      <c r="IPT1266" s="25"/>
      <c r="IPU1266" s="25"/>
      <c r="IPV1266" s="25"/>
      <c r="IPW1266" s="25"/>
      <c r="IPX1266" s="25"/>
      <c r="IPY1266" s="25"/>
      <c r="IPZ1266" s="25"/>
      <c r="IQA1266" s="25"/>
      <c r="IQB1266" s="25"/>
      <c r="IQC1266" s="25"/>
      <c r="IQD1266" s="25"/>
      <c r="IQE1266" s="25"/>
      <c r="IQF1266" s="25"/>
      <c r="IQG1266" s="25"/>
      <c r="IQH1266" s="25"/>
      <c r="IQI1266" s="25"/>
      <c r="IQJ1266" s="25"/>
      <c r="IQK1266" s="25"/>
      <c r="IQL1266" s="25"/>
      <c r="IQM1266" s="25"/>
      <c r="IQN1266" s="25"/>
      <c r="IQO1266" s="25"/>
      <c r="IQP1266" s="25"/>
      <c r="IQQ1266" s="25"/>
      <c r="IQR1266" s="25"/>
      <c r="IQS1266" s="25"/>
      <c r="IQT1266" s="25"/>
      <c r="IQU1266" s="25"/>
      <c r="IQV1266" s="25"/>
      <c r="IQW1266" s="25"/>
      <c r="IQX1266" s="25"/>
      <c r="IQY1266" s="25"/>
      <c r="IQZ1266" s="25"/>
      <c r="IRA1266" s="25"/>
      <c r="IRB1266" s="25"/>
      <c r="IRC1266" s="25"/>
      <c r="IRD1266" s="25"/>
      <c r="IRE1266" s="25"/>
      <c r="IRF1266" s="25"/>
      <c r="IRG1266" s="25"/>
      <c r="IRH1266" s="25"/>
      <c r="IRI1266" s="25"/>
      <c r="IRJ1266" s="25"/>
      <c r="IRK1266" s="25"/>
      <c r="IRL1266" s="25"/>
      <c r="IRM1266" s="25"/>
      <c r="IRN1266" s="25"/>
      <c r="IRO1266" s="25"/>
      <c r="IRP1266" s="25"/>
      <c r="IRQ1266" s="25"/>
      <c r="IRR1266" s="25"/>
      <c r="IRS1266" s="25"/>
      <c r="IRT1266" s="25"/>
      <c r="IRU1266" s="25"/>
      <c r="IRV1266" s="25"/>
      <c r="IRW1266" s="25"/>
      <c r="IRX1266" s="25"/>
      <c r="IRY1266" s="25"/>
      <c r="IRZ1266" s="25"/>
      <c r="ISA1266" s="25"/>
      <c r="ISB1266" s="25"/>
      <c r="ISC1266" s="25"/>
      <c r="ISD1266" s="25"/>
      <c r="ISE1266" s="25"/>
      <c r="ISF1266" s="25"/>
      <c r="ISG1266" s="25"/>
      <c r="ISH1266" s="25"/>
      <c r="ISI1266" s="25"/>
      <c r="ISJ1266" s="25"/>
      <c r="ISK1266" s="25"/>
      <c r="ISL1266" s="25"/>
      <c r="ISM1266" s="25"/>
      <c r="ISN1266" s="25"/>
      <c r="ISO1266" s="25"/>
      <c r="ISP1266" s="25"/>
      <c r="ISQ1266" s="25"/>
      <c r="ISR1266" s="25"/>
      <c r="ISS1266" s="25"/>
      <c r="IST1266" s="25"/>
      <c r="ISU1266" s="25"/>
      <c r="ISV1266" s="25"/>
      <c r="ISW1266" s="25"/>
      <c r="ISX1266" s="25"/>
      <c r="ISY1266" s="25"/>
      <c r="ISZ1266" s="25"/>
      <c r="ITA1266" s="25"/>
      <c r="ITB1266" s="25"/>
      <c r="ITC1266" s="25"/>
      <c r="ITD1266" s="25"/>
      <c r="ITE1266" s="25"/>
      <c r="ITF1266" s="25"/>
      <c r="ITG1266" s="25"/>
      <c r="ITH1266" s="25"/>
      <c r="ITI1266" s="25"/>
      <c r="ITJ1266" s="25"/>
      <c r="ITK1266" s="25"/>
      <c r="ITL1266" s="25"/>
      <c r="ITM1266" s="25"/>
      <c r="ITN1266" s="25"/>
      <c r="ITO1266" s="25"/>
      <c r="ITP1266" s="25"/>
      <c r="ITQ1266" s="25"/>
      <c r="ITR1266" s="25"/>
      <c r="ITS1266" s="25"/>
      <c r="ITT1266" s="25"/>
      <c r="ITU1266" s="25"/>
      <c r="ITV1266" s="25"/>
      <c r="ITW1266" s="25"/>
      <c r="ITX1266" s="25"/>
      <c r="ITY1266" s="25"/>
      <c r="ITZ1266" s="25"/>
      <c r="IUA1266" s="25"/>
      <c r="IUB1266" s="25"/>
      <c r="IUC1266" s="25"/>
      <c r="IUD1266" s="25"/>
      <c r="IUE1266" s="25"/>
      <c r="IUF1266" s="25"/>
      <c r="IUG1266" s="25"/>
      <c r="IUH1266" s="25"/>
      <c r="IUI1266" s="25"/>
      <c r="IUJ1266" s="25"/>
      <c r="IUK1266" s="25"/>
      <c r="IUL1266" s="25"/>
      <c r="IUM1266" s="25"/>
      <c r="IUN1266" s="25"/>
      <c r="IUO1266" s="25"/>
      <c r="IUP1266" s="25"/>
      <c r="IUQ1266" s="25"/>
      <c r="IUR1266" s="25"/>
      <c r="IUS1266" s="25"/>
      <c r="IUT1266" s="25"/>
      <c r="IUU1266" s="25"/>
      <c r="IUV1266" s="25"/>
      <c r="IUW1266" s="25"/>
      <c r="IUX1266" s="25"/>
      <c r="IUY1266" s="25"/>
      <c r="IUZ1266" s="25"/>
      <c r="IVA1266" s="25"/>
      <c r="IVB1266" s="25"/>
      <c r="IVC1266" s="25"/>
      <c r="IVD1266" s="25"/>
      <c r="IVE1266" s="25"/>
      <c r="IVF1266" s="25"/>
      <c r="IVG1266" s="25"/>
      <c r="IVH1266" s="25"/>
      <c r="IVI1266" s="25"/>
      <c r="IVJ1266" s="25"/>
      <c r="IVK1266" s="25"/>
      <c r="IVL1266" s="25"/>
      <c r="IVM1266" s="25"/>
      <c r="IVN1266" s="25"/>
      <c r="IVO1266" s="25"/>
      <c r="IVP1266" s="25"/>
      <c r="IVQ1266" s="25"/>
      <c r="IVR1266" s="25"/>
      <c r="IVS1266" s="25"/>
      <c r="IVT1266" s="25"/>
      <c r="IVU1266" s="25"/>
      <c r="IVV1266" s="25"/>
      <c r="IVW1266" s="25"/>
      <c r="IVX1266" s="25"/>
      <c r="IVY1266" s="25"/>
      <c r="IVZ1266" s="25"/>
      <c r="IWA1266" s="25"/>
      <c r="IWB1266" s="25"/>
      <c r="IWC1266" s="25"/>
      <c r="IWD1266" s="25"/>
      <c r="IWE1266" s="25"/>
      <c r="IWF1266" s="25"/>
      <c r="IWG1266" s="25"/>
      <c r="IWH1266" s="25"/>
      <c r="IWI1266" s="25"/>
      <c r="IWJ1266" s="25"/>
      <c r="IWK1266" s="25"/>
      <c r="IWL1266" s="25"/>
      <c r="IWM1266" s="25"/>
      <c r="IWN1266" s="25"/>
      <c r="IWO1266" s="25"/>
      <c r="IWP1266" s="25"/>
      <c r="IWQ1266" s="25"/>
      <c r="IWR1266" s="25"/>
      <c r="IWS1266" s="25"/>
      <c r="IWT1266" s="25"/>
      <c r="IWU1266" s="25"/>
      <c r="IWV1266" s="25"/>
      <c r="IWW1266" s="25"/>
      <c r="IWX1266" s="25"/>
      <c r="IWY1266" s="25"/>
      <c r="IWZ1266" s="25"/>
      <c r="IXA1266" s="25"/>
      <c r="IXB1266" s="25"/>
      <c r="IXC1266" s="25"/>
      <c r="IXD1266" s="25"/>
      <c r="IXE1266" s="25"/>
      <c r="IXF1266" s="25"/>
      <c r="IXG1266" s="25"/>
      <c r="IXH1266" s="25"/>
      <c r="IXI1266" s="25"/>
      <c r="IXJ1266" s="25"/>
      <c r="IXK1266" s="25"/>
      <c r="IXL1266" s="25"/>
      <c r="IXM1266" s="25"/>
      <c r="IXN1266" s="25"/>
      <c r="IXO1266" s="25"/>
      <c r="IXP1266" s="25"/>
      <c r="IXQ1266" s="25"/>
      <c r="IXR1266" s="25"/>
      <c r="IXS1266" s="25"/>
      <c r="IXT1266" s="25"/>
      <c r="IXU1266" s="25"/>
      <c r="IXV1266" s="25"/>
      <c r="IXW1266" s="25"/>
      <c r="IXX1266" s="25"/>
      <c r="IXY1266" s="25"/>
      <c r="IXZ1266" s="25"/>
      <c r="IYA1266" s="25"/>
      <c r="IYB1266" s="25"/>
      <c r="IYC1266" s="25"/>
      <c r="IYD1266" s="25"/>
      <c r="IYE1266" s="25"/>
      <c r="IYF1266" s="25"/>
      <c r="IYG1266" s="25"/>
      <c r="IYH1266" s="25"/>
      <c r="IYI1266" s="25"/>
      <c r="IYJ1266" s="25"/>
      <c r="IYK1266" s="25"/>
      <c r="IYL1266" s="25"/>
      <c r="IYM1266" s="25"/>
      <c r="IYN1266" s="25"/>
      <c r="IYO1266" s="25"/>
      <c r="IYP1266" s="25"/>
      <c r="IYQ1266" s="25"/>
      <c r="IYR1266" s="25"/>
      <c r="IYS1266" s="25"/>
      <c r="IYT1266" s="25"/>
      <c r="IYU1266" s="25"/>
      <c r="IYV1266" s="25"/>
      <c r="IYW1266" s="25"/>
      <c r="IYX1266" s="25"/>
      <c r="IYY1266" s="25"/>
      <c r="IYZ1266" s="25"/>
      <c r="IZA1266" s="25"/>
      <c r="IZB1266" s="25"/>
      <c r="IZC1266" s="25"/>
      <c r="IZD1266" s="25"/>
      <c r="IZE1266" s="25"/>
      <c r="IZF1266" s="25"/>
      <c r="IZG1266" s="25"/>
      <c r="IZH1266" s="25"/>
      <c r="IZI1266" s="25"/>
      <c r="IZJ1266" s="25"/>
      <c r="IZK1266" s="25"/>
      <c r="IZL1266" s="25"/>
      <c r="IZM1266" s="25"/>
      <c r="IZN1266" s="25"/>
      <c r="IZO1266" s="25"/>
      <c r="IZP1266" s="25"/>
      <c r="IZQ1266" s="25"/>
      <c r="IZR1266" s="25"/>
      <c r="IZS1266" s="25"/>
      <c r="IZT1266" s="25"/>
      <c r="IZU1266" s="25"/>
      <c r="IZV1266" s="25"/>
      <c r="IZW1266" s="25"/>
      <c r="IZX1266" s="25"/>
      <c r="IZY1266" s="25"/>
      <c r="IZZ1266" s="25"/>
      <c r="JAA1266" s="25"/>
      <c r="JAB1266" s="25"/>
      <c r="JAC1266" s="25"/>
      <c r="JAD1266" s="25"/>
      <c r="JAE1266" s="25"/>
      <c r="JAF1266" s="25"/>
      <c r="JAG1266" s="25"/>
      <c r="JAH1266" s="25"/>
      <c r="JAI1266" s="25"/>
      <c r="JAJ1266" s="25"/>
      <c r="JAK1266" s="25"/>
      <c r="JAL1266" s="25"/>
      <c r="JAM1266" s="25"/>
      <c r="JAN1266" s="25"/>
      <c r="JAO1266" s="25"/>
      <c r="JAP1266" s="25"/>
      <c r="JAQ1266" s="25"/>
      <c r="JAR1266" s="25"/>
      <c r="JAS1266" s="25"/>
      <c r="JAT1266" s="25"/>
      <c r="JAU1266" s="25"/>
      <c r="JAV1266" s="25"/>
      <c r="JAW1266" s="25"/>
      <c r="JAX1266" s="25"/>
      <c r="JAY1266" s="25"/>
      <c r="JAZ1266" s="25"/>
      <c r="JBA1266" s="25"/>
      <c r="JBB1266" s="25"/>
      <c r="JBC1266" s="25"/>
      <c r="JBD1266" s="25"/>
      <c r="JBE1266" s="25"/>
      <c r="JBF1266" s="25"/>
      <c r="JBG1266" s="25"/>
      <c r="JBH1266" s="25"/>
      <c r="JBI1266" s="25"/>
      <c r="JBJ1266" s="25"/>
      <c r="JBK1266" s="25"/>
      <c r="JBL1266" s="25"/>
      <c r="JBM1266" s="25"/>
      <c r="JBN1266" s="25"/>
      <c r="JBO1266" s="25"/>
      <c r="JBP1266" s="25"/>
      <c r="JBQ1266" s="25"/>
      <c r="JBR1266" s="25"/>
      <c r="JBS1266" s="25"/>
      <c r="JBT1266" s="25"/>
      <c r="JBU1266" s="25"/>
      <c r="JBV1266" s="25"/>
      <c r="JBW1266" s="25"/>
      <c r="JBX1266" s="25"/>
      <c r="JBY1266" s="25"/>
      <c r="JBZ1266" s="25"/>
      <c r="JCA1266" s="25"/>
      <c r="JCB1266" s="25"/>
      <c r="JCC1266" s="25"/>
      <c r="JCD1266" s="25"/>
      <c r="JCE1266" s="25"/>
      <c r="JCF1266" s="25"/>
      <c r="JCG1266" s="25"/>
      <c r="JCH1266" s="25"/>
      <c r="JCI1266" s="25"/>
      <c r="JCJ1266" s="25"/>
      <c r="JCK1266" s="25"/>
      <c r="JCL1266" s="25"/>
      <c r="JCM1266" s="25"/>
      <c r="JCN1266" s="25"/>
      <c r="JCO1266" s="25"/>
      <c r="JCP1266" s="25"/>
      <c r="JCQ1266" s="25"/>
      <c r="JCR1266" s="25"/>
      <c r="JCS1266" s="25"/>
      <c r="JCT1266" s="25"/>
      <c r="JCU1266" s="25"/>
      <c r="JCV1266" s="25"/>
      <c r="JCW1266" s="25"/>
      <c r="JCX1266" s="25"/>
      <c r="JCY1266" s="25"/>
      <c r="JCZ1266" s="25"/>
      <c r="JDA1266" s="25"/>
      <c r="JDB1266" s="25"/>
      <c r="JDC1266" s="25"/>
      <c r="JDD1266" s="25"/>
      <c r="JDE1266" s="25"/>
      <c r="JDF1266" s="25"/>
      <c r="JDG1266" s="25"/>
      <c r="JDH1266" s="25"/>
      <c r="JDI1266" s="25"/>
      <c r="JDJ1266" s="25"/>
      <c r="JDK1266" s="25"/>
      <c r="JDL1266" s="25"/>
      <c r="JDM1266" s="25"/>
      <c r="JDN1266" s="25"/>
      <c r="JDO1266" s="25"/>
      <c r="JDP1266" s="25"/>
      <c r="JDQ1266" s="25"/>
      <c r="JDR1266" s="25"/>
      <c r="JDS1266" s="25"/>
      <c r="JDT1266" s="25"/>
      <c r="JDU1266" s="25"/>
      <c r="JDV1266" s="25"/>
      <c r="JDW1266" s="25"/>
      <c r="JDX1266" s="25"/>
      <c r="JDY1266" s="25"/>
      <c r="JDZ1266" s="25"/>
      <c r="JEA1266" s="25"/>
      <c r="JEB1266" s="25"/>
      <c r="JEC1266" s="25"/>
      <c r="JED1266" s="25"/>
      <c r="JEE1266" s="25"/>
      <c r="JEF1266" s="25"/>
      <c r="JEG1266" s="25"/>
      <c r="JEH1266" s="25"/>
      <c r="JEI1266" s="25"/>
      <c r="JEJ1266" s="25"/>
      <c r="JEK1266" s="25"/>
      <c r="JEL1266" s="25"/>
      <c r="JEM1266" s="25"/>
      <c r="JEN1266" s="25"/>
      <c r="JEO1266" s="25"/>
      <c r="JEP1266" s="25"/>
      <c r="JEQ1266" s="25"/>
      <c r="JER1266" s="25"/>
      <c r="JES1266" s="25"/>
      <c r="JET1266" s="25"/>
      <c r="JEU1266" s="25"/>
      <c r="JEV1266" s="25"/>
      <c r="JEW1266" s="25"/>
      <c r="JEX1266" s="25"/>
      <c r="JEY1266" s="25"/>
      <c r="JEZ1266" s="25"/>
      <c r="JFA1266" s="25"/>
      <c r="JFB1266" s="25"/>
      <c r="JFC1266" s="25"/>
      <c r="JFD1266" s="25"/>
      <c r="JFE1266" s="25"/>
      <c r="JFF1266" s="25"/>
      <c r="JFG1266" s="25"/>
      <c r="JFH1266" s="25"/>
      <c r="JFI1266" s="25"/>
      <c r="JFJ1266" s="25"/>
      <c r="JFK1266" s="25"/>
      <c r="JFL1266" s="25"/>
      <c r="JFM1266" s="25"/>
      <c r="JFN1266" s="25"/>
      <c r="JFO1266" s="25"/>
      <c r="JFP1266" s="25"/>
      <c r="JFQ1266" s="25"/>
      <c r="JFR1266" s="25"/>
      <c r="JFS1266" s="25"/>
      <c r="JFT1266" s="25"/>
      <c r="JFU1266" s="25"/>
      <c r="JFV1266" s="25"/>
      <c r="JFW1266" s="25"/>
      <c r="JFX1266" s="25"/>
      <c r="JFY1266" s="25"/>
      <c r="JFZ1266" s="25"/>
      <c r="JGA1266" s="25"/>
      <c r="JGB1266" s="25"/>
      <c r="JGC1266" s="25"/>
      <c r="JGD1266" s="25"/>
      <c r="JGE1266" s="25"/>
      <c r="JGF1266" s="25"/>
      <c r="JGG1266" s="25"/>
      <c r="JGH1266" s="25"/>
      <c r="JGI1266" s="25"/>
      <c r="JGJ1266" s="25"/>
      <c r="JGK1266" s="25"/>
      <c r="JGL1266" s="25"/>
      <c r="JGM1266" s="25"/>
      <c r="JGN1266" s="25"/>
      <c r="JGO1266" s="25"/>
      <c r="JGP1266" s="25"/>
      <c r="JGQ1266" s="25"/>
      <c r="JGR1266" s="25"/>
      <c r="JGS1266" s="25"/>
      <c r="JGT1266" s="25"/>
      <c r="JGU1266" s="25"/>
      <c r="JGV1266" s="25"/>
      <c r="JGW1266" s="25"/>
      <c r="JGX1266" s="25"/>
      <c r="JGY1266" s="25"/>
      <c r="JGZ1266" s="25"/>
      <c r="JHA1266" s="25"/>
      <c r="JHB1266" s="25"/>
      <c r="JHC1266" s="25"/>
      <c r="JHD1266" s="25"/>
      <c r="JHE1266" s="25"/>
      <c r="JHF1266" s="25"/>
      <c r="JHG1266" s="25"/>
      <c r="JHH1266" s="25"/>
      <c r="JHI1266" s="25"/>
      <c r="JHJ1266" s="25"/>
      <c r="JHK1266" s="25"/>
      <c r="JHL1266" s="25"/>
      <c r="JHM1266" s="25"/>
      <c r="JHN1266" s="25"/>
      <c r="JHO1266" s="25"/>
      <c r="JHP1266" s="25"/>
      <c r="JHQ1266" s="25"/>
      <c r="JHR1266" s="25"/>
      <c r="JHS1266" s="25"/>
      <c r="JHT1266" s="25"/>
      <c r="JHU1266" s="25"/>
      <c r="JHV1266" s="25"/>
      <c r="JHW1266" s="25"/>
      <c r="JHX1266" s="25"/>
      <c r="JHY1266" s="25"/>
      <c r="JHZ1266" s="25"/>
      <c r="JIA1266" s="25"/>
      <c r="JIB1266" s="25"/>
      <c r="JIC1266" s="25"/>
      <c r="JID1266" s="25"/>
      <c r="JIE1266" s="25"/>
      <c r="JIF1266" s="25"/>
      <c r="JIG1266" s="25"/>
      <c r="JIH1266" s="25"/>
      <c r="JII1266" s="25"/>
      <c r="JIJ1266" s="25"/>
      <c r="JIK1266" s="25"/>
      <c r="JIL1266" s="25"/>
      <c r="JIM1266" s="25"/>
      <c r="JIN1266" s="25"/>
      <c r="JIO1266" s="25"/>
      <c r="JIP1266" s="25"/>
      <c r="JIQ1266" s="25"/>
      <c r="JIR1266" s="25"/>
      <c r="JIS1266" s="25"/>
      <c r="JIT1266" s="25"/>
      <c r="JIU1266" s="25"/>
      <c r="JIV1266" s="25"/>
      <c r="JIW1266" s="25"/>
      <c r="JIX1266" s="25"/>
      <c r="JIY1266" s="25"/>
      <c r="JIZ1266" s="25"/>
      <c r="JJA1266" s="25"/>
      <c r="JJB1266" s="25"/>
      <c r="JJC1266" s="25"/>
      <c r="JJD1266" s="25"/>
      <c r="JJE1266" s="25"/>
      <c r="JJF1266" s="25"/>
      <c r="JJG1266" s="25"/>
      <c r="JJH1266" s="25"/>
      <c r="JJI1266" s="25"/>
      <c r="JJJ1266" s="25"/>
      <c r="JJK1266" s="25"/>
      <c r="JJL1266" s="25"/>
      <c r="JJM1266" s="25"/>
      <c r="JJN1266" s="25"/>
      <c r="JJO1266" s="25"/>
      <c r="JJP1266" s="25"/>
      <c r="JJQ1266" s="25"/>
      <c r="JJR1266" s="25"/>
      <c r="JJS1266" s="25"/>
      <c r="JJT1266" s="25"/>
      <c r="JJU1266" s="25"/>
      <c r="JJV1266" s="25"/>
      <c r="JJW1266" s="25"/>
      <c r="JJX1266" s="25"/>
      <c r="JJY1266" s="25"/>
      <c r="JJZ1266" s="25"/>
      <c r="JKA1266" s="25"/>
      <c r="JKB1266" s="25"/>
      <c r="JKC1266" s="25"/>
      <c r="JKD1266" s="25"/>
      <c r="JKE1266" s="25"/>
      <c r="JKF1266" s="25"/>
      <c r="JKG1266" s="25"/>
      <c r="JKH1266" s="25"/>
      <c r="JKI1266" s="25"/>
      <c r="JKJ1266" s="25"/>
      <c r="JKK1266" s="25"/>
      <c r="JKL1266" s="25"/>
      <c r="JKM1266" s="25"/>
      <c r="JKN1266" s="25"/>
      <c r="JKO1266" s="25"/>
      <c r="JKP1266" s="25"/>
      <c r="JKQ1266" s="25"/>
      <c r="JKR1266" s="25"/>
      <c r="JKS1266" s="25"/>
      <c r="JKT1266" s="25"/>
      <c r="JKU1266" s="25"/>
      <c r="JKV1266" s="25"/>
      <c r="JKW1266" s="25"/>
      <c r="JKX1266" s="25"/>
      <c r="JKY1266" s="25"/>
      <c r="JKZ1266" s="25"/>
      <c r="JLA1266" s="25"/>
      <c r="JLB1266" s="25"/>
      <c r="JLC1266" s="25"/>
      <c r="JLD1266" s="25"/>
      <c r="JLE1266" s="25"/>
      <c r="JLF1266" s="25"/>
      <c r="JLG1266" s="25"/>
      <c r="JLH1266" s="25"/>
      <c r="JLI1266" s="25"/>
      <c r="JLJ1266" s="25"/>
      <c r="JLK1266" s="25"/>
      <c r="JLL1266" s="25"/>
      <c r="JLM1266" s="25"/>
      <c r="JLN1266" s="25"/>
      <c r="JLO1266" s="25"/>
      <c r="JLP1266" s="25"/>
      <c r="JLQ1266" s="25"/>
      <c r="JLR1266" s="25"/>
      <c r="JLS1266" s="25"/>
      <c r="JLT1266" s="25"/>
      <c r="JLU1266" s="25"/>
      <c r="JLV1266" s="25"/>
      <c r="JLW1266" s="25"/>
      <c r="JLX1266" s="25"/>
      <c r="JLY1266" s="25"/>
      <c r="JLZ1266" s="25"/>
      <c r="JMA1266" s="25"/>
      <c r="JMB1266" s="25"/>
      <c r="JMC1266" s="25"/>
      <c r="JMD1266" s="25"/>
      <c r="JME1266" s="25"/>
      <c r="JMF1266" s="25"/>
      <c r="JMG1266" s="25"/>
      <c r="JMH1266" s="25"/>
      <c r="JMI1266" s="25"/>
      <c r="JMJ1266" s="25"/>
      <c r="JMK1266" s="25"/>
      <c r="JML1266" s="25"/>
      <c r="JMM1266" s="25"/>
      <c r="JMN1266" s="25"/>
      <c r="JMO1266" s="25"/>
      <c r="JMP1266" s="25"/>
      <c r="JMQ1266" s="25"/>
      <c r="JMR1266" s="25"/>
      <c r="JMS1266" s="25"/>
      <c r="JMT1266" s="25"/>
      <c r="JMU1266" s="25"/>
      <c r="JMV1266" s="25"/>
      <c r="JMW1266" s="25"/>
      <c r="JMX1266" s="25"/>
      <c r="JMY1266" s="25"/>
      <c r="JMZ1266" s="25"/>
      <c r="JNA1266" s="25"/>
      <c r="JNB1266" s="25"/>
      <c r="JNC1266" s="25"/>
      <c r="JND1266" s="25"/>
      <c r="JNE1266" s="25"/>
      <c r="JNF1266" s="25"/>
      <c r="JNG1266" s="25"/>
      <c r="JNH1266" s="25"/>
      <c r="JNI1266" s="25"/>
      <c r="JNJ1266" s="25"/>
      <c r="JNK1266" s="25"/>
      <c r="JNL1266" s="25"/>
      <c r="JNM1266" s="25"/>
      <c r="JNN1266" s="25"/>
      <c r="JNO1266" s="25"/>
      <c r="JNP1266" s="25"/>
      <c r="JNQ1266" s="25"/>
      <c r="JNR1266" s="25"/>
      <c r="JNS1266" s="25"/>
      <c r="JNT1266" s="25"/>
      <c r="JNU1266" s="25"/>
      <c r="JNV1266" s="25"/>
      <c r="JNW1266" s="25"/>
      <c r="JNX1266" s="25"/>
      <c r="JNY1266" s="25"/>
      <c r="JNZ1266" s="25"/>
      <c r="JOA1266" s="25"/>
      <c r="JOB1266" s="25"/>
      <c r="JOC1266" s="25"/>
      <c r="JOD1266" s="25"/>
      <c r="JOE1266" s="25"/>
      <c r="JOF1266" s="25"/>
      <c r="JOG1266" s="25"/>
      <c r="JOH1266" s="25"/>
      <c r="JOI1266" s="25"/>
      <c r="JOJ1266" s="25"/>
      <c r="JOK1266" s="25"/>
      <c r="JOL1266" s="25"/>
      <c r="JOM1266" s="25"/>
      <c r="JON1266" s="25"/>
      <c r="JOO1266" s="25"/>
      <c r="JOP1266" s="25"/>
      <c r="JOQ1266" s="25"/>
      <c r="JOR1266" s="25"/>
      <c r="JOS1266" s="25"/>
      <c r="JOT1266" s="25"/>
      <c r="JOU1266" s="25"/>
      <c r="JOV1266" s="25"/>
      <c r="JOW1266" s="25"/>
      <c r="JOX1266" s="25"/>
      <c r="JOY1266" s="25"/>
      <c r="JOZ1266" s="25"/>
      <c r="JPA1266" s="25"/>
      <c r="JPB1266" s="25"/>
      <c r="JPC1266" s="25"/>
      <c r="JPD1266" s="25"/>
      <c r="JPE1266" s="25"/>
      <c r="JPF1266" s="25"/>
      <c r="JPG1266" s="25"/>
      <c r="JPH1266" s="25"/>
      <c r="JPI1266" s="25"/>
      <c r="JPJ1266" s="25"/>
      <c r="JPK1266" s="25"/>
      <c r="JPL1266" s="25"/>
      <c r="JPM1266" s="25"/>
      <c r="JPN1266" s="25"/>
      <c r="JPO1266" s="25"/>
      <c r="JPP1266" s="25"/>
      <c r="JPQ1266" s="25"/>
      <c r="JPR1266" s="25"/>
      <c r="JPS1266" s="25"/>
      <c r="JPT1266" s="25"/>
      <c r="JPU1266" s="25"/>
      <c r="JPV1266" s="25"/>
      <c r="JPW1266" s="25"/>
      <c r="JPX1266" s="25"/>
      <c r="JPY1266" s="25"/>
      <c r="JPZ1266" s="25"/>
      <c r="JQA1266" s="25"/>
      <c r="JQB1266" s="25"/>
      <c r="JQC1266" s="25"/>
      <c r="JQD1266" s="25"/>
      <c r="JQE1266" s="25"/>
      <c r="JQF1266" s="25"/>
      <c r="JQG1266" s="25"/>
      <c r="JQH1266" s="25"/>
      <c r="JQI1266" s="25"/>
      <c r="JQJ1266" s="25"/>
      <c r="JQK1266" s="25"/>
      <c r="JQL1266" s="25"/>
      <c r="JQM1266" s="25"/>
      <c r="JQN1266" s="25"/>
      <c r="JQO1266" s="25"/>
      <c r="JQP1266" s="25"/>
      <c r="JQQ1266" s="25"/>
      <c r="JQR1266" s="25"/>
      <c r="JQS1266" s="25"/>
      <c r="JQT1266" s="25"/>
      <c r="JQU1266" s="25"/>
      <c r="JQV1266" s="25"/>
      <c r="JQW1266" s="25"/>
      <c r="JQX1266" s="25"/>
      <c r="JQY1266" s="25"/>
      <c r="JQZ1266" s="25"/>
      <c r="JRA1266" s="25"/>
      <c r="JRB1266" s="25"/>
      <c r="JRC1266" s="25"/>
      <c r="JRD1266" s="25"/>
      <c r="JRE1266" s="25"/>
      <c r="JRF1266" s="25"/>
      <c r="JRG1266" s="25"/>
      <c r="JRH1266" s="25"/>
      <c r="JRI1266" s="25"/>
      <c r="JRJ1266" s="25"/>
      <c r="JRK1266" s="25"/>
      <c r="JRL1266" s="25"/>
      <c r="JRM1266" s="25"/>
      <c r="JRN1266" s="25"/>
      <c r="JRO1266" s="25"/>
      <c r="JRP1266" s="25"/>
      <c r="JRQ1266" s="25"/>
      <c r="JRR1266" s="25"/>
      <c r="JRS1266" s="25"/>
      <c r="JRT1266" s="25"/>
      <c r="JRU1266" s="25"/>
      <c r="JRV1266" s="25"/>
      <c r="JRW1266" s="25"/>
      <c r="JRX1266" s="25"/>
      <c r="JRY1266" s="25"/>
      <c r="JRZ1266" s="25"/>
      <c r="JSA1266" s="25"/>
      <c r="JSB1266" s="25"/>
      <c r="JSC1266" s="25"/>
      <c r="JSD1266" s="25"/>
      <c r="JSE1266" s="25"/>
      <c r="JSF1266" s="25"/>
      <c r="JSG1266" s="25"/>
      <c r="JSH1266" s="25"/>
      <c r="JSI1266" s="25"/>
      <c r="JSJ1266" s="25"/>
      <c r="JSK1266" s="25"/>
      <c r="JSL1266" s="25"/>
      <c r="JSM1266" s="25"/>
      <c r="JSN1266" s="25"/>
      <c r="JSO1266" s="25"/>
      <c r="JSP1266" s="25"/>
      <c r="JSQ1266" s="25"/>
      <c r="JSR1266" s="25"/>
      <c r="JSS1266" s="25"/>
      <c r="JST1266" s="25"/>
      <c r="JSU1266" s="25"/>
      <c r="JSV1266" s="25"/>
      <c r="JSW1266" s="25"/>
      <c r="JSX1266" s="25"/>
      <c r="JSY1266" s="25"/>
      <c r="JSZ1266" s="25"/>
      <c r="JTA1266" s="25"/>
      <c r="JTB1266" s="25"/>
      <c r="JTC1266" s="25"/>
      <c r="JTD1266" s="25"/>
      <c r="JTE1266" s="25"/>
      <c r="JTF1266" s="25"/>
      <c r="JTG1266" s="25"/>
      <c r="JTH1266" s="25"/>
      <c r="JTI1266" s="25"/>
      <c r="JTJ1266" s="25"/>
      <c r="JTK1266" s="25"/>
      <c r="JTL1266" s="25"/>
      <c r="JTM1266" s="25"/>
      <c r="JTN1266" s="25"/>
      <c r="JTO1266" s="25"/>
      <c r="JTP1266" s="25"/>
      <c r="JTQ1266" s="25"/>
      <c r="JTR1266" s="25"/>
      <c r="JTS1266" s="25"/>
      <c r="JTT1266" s="25"/>
      <c r="JTU1266" s="25"/>
      <c r="JTV1266" s="25"/>
      <c r="JTW1266" s="25"/>
      <c r="JTX1266" s="25"/>
      <c r="JTY1266" s="25"/>
      <c r="JTZ1266" s="25"/>
      <c r="JUA1266" s="25"/>
      <c r="JUB1266" s="25"/>
      <c r="JUC1266" s="25"/>
      <c r="JUD1266" s="25"/>
      <c r="JUE1266" s="25"/>
      <c r="JUF1266" s="25"/>
      <c r="JUG1266" s="25"/>
      <c r="JUH1266" s="25"/>
      <c r="JUI1266" s="25"/>
      <c r="JUJ1266" s="25"/>
      <c r="JUK1266" s="25"/>
      <c r="JUL1266" s="25"/>
      <c r="JUM1266" s="25"/>
      <c r="JUN1266" s="25"/>
      <c r="JUO1266" s="25"/>
      <c r="JUP1266" s="25"/>
      <c r="JUQ1266" s="25"/>
      <c r="JUR1266" s="25"/>
      <c r="JUS1266" s="25"/>
      <c r="JUT1266" s="25"/>
      <c r="JUU1266" s="25"/>
      <c r="JUV1266" s="25"/>
      <c r="JUW1266" s="25"/>
      <c r="JUX1266" s="25"/>
      <c r="JUY1266" s="25"/>
      <c r="JUZ1266" s="25"/>
      <c r="JVA1266" s="25"/>
      <c r="JVB1266" s="25"/>
      <c r="JVC1266" s="25"/>
      <c r="JVD1266" s="25"/>
      <c r="JVE1266" s="25"/>
      <c r="JVF1266" s="25"/>
      <c r="JVG1266" s="25"/>
      <c r="JVH1266" s="25"/>
      <c r="JVI1266" s="25"/>
      <c r="JVJ1266" s="25"/>
      <c r="JVK1266" s="25"/>
      <c r="JVL1266" s="25"/>
      <c r="JVM1266" s="25"/>
      <c r="JVN1266" s="25"/>
      <c r="JVO1266" s="25"/>
      <c r="JVP1266" s="25"/>
      <c r="JVQ1266" s="25"/>
      <c r="JVR1266" s="25"/>
      <c r="JVS1266" s="25"/>
      <c r="JVT1266" s="25"/>
      <c r="JVU1266" s="25"/>
      <c r="JVV1266" s="25"/>
      <c r="JVW1266" s="25"/>
      <c r="JVX1266" s="25"/>
      <c r="JVY1266" s="25"/>
      <c r="JVZ1266" s="25"/>
      <c r="JWA1266" s="25"/>
      <c r="JWB1266" s="25"/>
      <c r="JWC1266" s="25"/>
      <c r="JWD1266" s="25"/>
      <c r="JWE1266" s="25"/>
      <c r="JWF1266" s="25"/>
      <c r="JWG1266" s="25"/>
      <c r="JWH1266" s="25"/>
      <c r="JWI1266" s="25"/>
      <c r="JWJ1266" s="25"/>
      <c r="JWK1266" s="25"/>
      <c r="JWL1266" s="25"/>
      <c r="JWM1266" s="25"/>
      <c r="JWN1266" s="25"/>
      <c r="JWO1266" s="25"/>
      <c r="JWP1266" s="25"/>
      <c r="JWQ1266" s="25"/>
      <c r="JWR1266" s="25"/>
      <c r="JWS1266" s="25"/>
      <c r="JWT1266" s="25"/>
      <c r="JWU1266" s="25"/>
      <c r="JWV1266" s="25"/>
      <c r="JWW1266" s="25"/>
      <c r="JWX1266" s="25"/>
      <c r="JWY1266" s="25"/>
      <c r="JWZ1266" s="25"/>
      <c r="JXA1266" s="25"/>
      <c r="JXB1266" s="25"/>
      <c r="JXC1266" s="25"/>
      <c r="JXD1266" s="25"/>
      <c r="JXE1266" s="25"/>
      <c r="JXF1266" s="25"/>
      <c r="JXG1266" s="25"/>
      <c r="JXH1266" s="25"/>
      <c r="JXI1266" s="25"/>
      <c r="JXJ1266" s="25"/>
      <c r="JXK1266" s="25"/>
      <c r="JXL1266" s="25"/>
      <c r="JXM1266" s="25"/>
      <c r="JXN1266" s="25"/>
      <c r="JXO1266" s="25"/>
      <c r="JXP1266" s="25"/>
      <c r="JXQ1266" s="25"/>
      <c r="JXR1266" s="25"/>
      <c r="JXS1266" s="25"/>
      <c r="JXT1266" s="25"/>
      <c r="JXU1266" s="25"/>
      <c r="JXV1266" s="25"/>
      <c r="JXW1266" s="25"/>
      <c r="JXX1266" s="25"/>
      <c r="JXY1266" s="25"/>
      <c r="JXZ1266" s="25"/>
      <c r="JYA1266" s="25"/>
      <c r="JYB1266" s="25"/>
      <c r="JYC1266" s="25"/>
      <c r="JYD1266" s="25"/>
      <c r="JYE1266" s="25"/>
      <c r="JYF1266" s="25"/>
      <c r="JYG1266" s="25"/>
      <c r="JYH1266" s="25"/>
      <c r="JYI1266" s="25"/>
      <c r="JYJ1266" s="25"/>
      <c r="JYK1266" s="25"/>
      <c r="JYL1266" s="25"/>
      <c r="JYM1266" s="25"/>
      <c r="JYN1266" s="25"/>
      <c r="JYO1266" s="25"/>
      <c r="JYP1266" s="25"/>
      <c r="JYQ1266" s="25"/>
      <c r="JYR1266" s="25"/>
      <c r="JYS1266" s="25"/>
      <c r="JYT1266" s="25"/>
      <c r="JYU1266" s="25"/>
      <c r="JYV1266" s="25"/>
      <c r="JYW1266" s="25"/>
      <c r="JYX1266" s="25"/>
      <c r="JYY1266" s="25"/>
      <c r="JYZ1266" s="25"/>
      <c r="JZA1266" s="25"/>
      <c r="JZB1266" s="25"/>
      <c r="JZC1266" s="25"/>
      <c r="JZD1266" s="25"/>
      <c r="JZE1266" s="25"/>
      <c r="JZF1266" s="25"/>
      <c r="JZG1266" s="25"/>
      <c r="JZH1266" s="25"/>
      <c r="JZI1266" s="25"/>
      <c r="JZJ1266" s="25"/>
      <c r="JZK1266" s="25"/>
      <c r="JZL1266" s="25"/>
      <c r="JZM1266" s="25"/>
      <c r="JZN1266" s="25"/>
      <c r="JZO1266" s="25"/>
      <c r="JZP1266" s="25"/>
      <c r="JZQ1266" s="25"/>
      <c r="JZR1266" s="25"/>
      <c r="JZS1266" s="25"/>
      <c r="JZT1266" s="25"/>
      <c r="JZU1266" s="25"/>
      <c r="JZV1266" s="25"/>
      <c r="JZW1266" s="25"/>
      <c r="JZX1266" s="25"/>
      <c r="JZY1266" s="25"/>
      <c r="JZZ1266" s="25"/>
      <c r="KAA1266" s="25"/>
      <c r="KAB1266" s="25"/>
      <c r="KAC1266" s="25"/>
      <c r="KAD1266" s="25"/>
      <c r="KAE1266" s="25"/>
      <c r="KAF1266" s="25"/>
      <c r="KAG1266" s="25"/>
      <c r="KAH1266" s="25"/>
      <c r="KAI1266" s="25"/>
      <c r="KAJ1266" s="25"/>
      <c r="KAK1266" s="25"/>
      <c r="KAL1266" s="25"/>
      <c r="KAM1266" s="25"/>
      <c r="KAN1266" s="25"/>
      <c r="KAO1266" s="25"/>
      <c r="KAP1266" s="25"/>
      <c r="KAQ1266" s="25"/>
      <c r="KAR1266" s="25"/>
      <c r="KAS1266" s="25"/>
      <c r="KAT1266" s="25"/>
      <c r="KAU1266" s="25"/>
      <c r="KAV1266" s="25"/>
      <c r="KAW1266" s="25"/>
      <c r="KAX1266" s="25"/>
      <c r="KAY1266" s="25"/>
      <c r="KAZ1266" s="25"/>
      <c r="KBA1266" s="25"/>
      <c r="KBB1266" s="25"/>
      <c r="KBC1266" s="25"/>
      <c r="KBD1266" s="25"/>
      <c r="KBE1266" s="25"/>
      <c r="KBF1266" s="25"/>
      <c r="KBG1266" s="25"/>
      <c r="KBH1266" s="25"/>
      <c r="KBI1266" s="25"/>
      <c r="KBJ1266" s="25"/>
      <c r="KBK1266" s="25"/>
      <c r="KBL1266" s="25"/>
      <c r="KBM1266" s="25"/>
      <c r="KBN1266" s="25"/>
      <c r="KBO1266" s="25"/>
      <c r="KBP1266" s="25"/>
      <c r="KBQ1266" s="25"/>
      <c r="KBR1266" s="25"/>
      <c r="KBS1266" s="25"/>
      <c r="KBT1266" s="25"/>
      <c r="KBU1266" s="25"/>
      <c r="KBV1266" s="25"/>
      <c r="KBW1266" s="25"/>
      <c r="KBX1266" s="25"/>
      <c r="KBY1266" s="25"/>
      <c r="KBZ1266" s="25"/>
      <c r="KCA1266" s="25"/>
      <c r="KCB1266" s="25"/>
      <c r="KCC1266" s="25"/>
      <c r="KCD1266" s="25"/>
      <c r="KCE1266" s="25"/>
      <c r="KCF1266" s="25"/>
      <c r="KCG1266" s="25"/>
      <c r="KCH1266" s="25"/>
      <c r="KCI1266" s="25"/>
      <c r="KCJ1266" s="25"/>
      <c r="KCK1266" s="25"/>
      <c r="KCL1266" s="25"/>
      <c r="KCM1266" s="25"/>
      <c r="KCN1266" s="25"/>
      <c r="KCO1266" s="25"/>
      <c r="KCP1266" s="25"/>
      <c r="KCQ1266" s="25"/>
      <c r="KCR1266" s="25"/>
      <c r="KCS1266" s="25"/>
      <c r="KCT1266" s="25"/>
      <c r="KCU1266" s="25"/>
      <c r="KCV1266" s="25"/>
      <c r="KCW1266" s="25"/>
      <c r="KCX1266" s="25"/>
      <c r="KCY1266" s="25"/>
      <c r="KCZ1266" s="25"/>
      <c r="KDA1266" s="25"/>
      <c r="KDB1266" s="25"/>
      <c r="KDC1266" s="25"/>
      <c r="KDD1266" s="25"/>
      <c r="KDE1266" s="25"/>
      <c r="KDF1266" s="25"/>
      <c r="KDG1266" s="25"/>
      <c r="KDH1266" s="25"/>
      <c r="KDI1266" s="25"/>
      <c r="KDJ1266" s="25"/>
      <c r="KDK1266" s="25"/>
      <c r="KDL1266" s="25"/>
      <c r="KDM1266" s="25"/>
      <c r="KDN1266" s="25"/>
      <c r="KDO1266" s="25"/>
      <c r="KDP1266" s="25"/>
      <c r="KDQ1266" s="25"/>
      <c r="KDR1266" s="25"/>
      <c r="KDS1266" s="25"/>
      <c r="KDT1266" s="25"/>
      <c r="KDU1266" s="25"/>
      <c r="KDV1266" s="25"/>
      <c r="KDW1266" s="25"/>
      <c r="KDX1266" s="25"/>
      <c r="KDY1266" s="25"/>
      <c r="KDZ1266" s="25"/>
      <c r="KEA1266" s="25"/>
      <c r="KEB1266" s="25"/>
      <c r="KEC1266" s="25"/>
      <c r="KED1266" s="25"/>
      <c r="KEE1266" s="25"/>
      <c r="KEF1266" s="25"/>
      <c r="KEG1266" s="25"/>
      <c r="KEH1266" s="25"/>
      <c r="KEI1266" s="25"/>
      <c r="KEJ1266" s="25"/>
      <c r="KEK1266" s="25"/>
      <c r="KEL1266" s="25"/>
      <c r="KEM1266" s="25"/>
      <c r="KEN1266" s="25"/>
      <c r="KEO1266" s="25"/>
      <c r="KEP1266" s="25"/>
      <c r="KEQ1266" s="25"/>
      <c r="KER1266" s="25"/>
      <c r="KES1266" s="25"/>
      <c r="KET1266" s="25"/>
      <c r="KEU1266" s="25"/>
      <c r="KEV1266" s="25"/>
      <c r="KEW1266" s="25"/>
      <c r="KEX1266" s="25"/>
      <c r="KEY1266" s="25"/>
      <c r="KEZ1266" s="25"/>
      <c r="KFA1266" s="25"/>
      <c r="KFB1266" s="25"/>
      <c r="KFC1266" s="25"/>
      <c r="KFD1266" s="25"/>
      <c r="KFE1266" s="25"/>
      <c r="KFF1266" s="25"/>
      <c r="KFG1266" s="25"/>
      <c r="KFH1266" s="25"/>
      <c r="KFI1266" s="25"/>
      <c r="KFJ1266" s="25"/>
      <c r="KFK1266" s="25"/>
      <c r="KFL1266" s="25"/>
      <c r="KFM1266" s="25"/>
      <c r="KFN1266" s="25"/>
      <c r="KFO1266" s="25"/>
      <c r="KFP1266" s="25"/>
      <c r="KFQ1266" s="25"/>
      <c r="KFR1266" s="25"/>
      <c r="KFS1266" s="25"/>
      <c r="KFT1266" s="25"/>
      <c r="KFU1266" s="25"/>
      <c r="KFV1266" s="25"/>
      <c r="KFW1266" s="25"/>
      <c r="KFX1266" s="25"/>
      <c r="KFY1266" s="25"/>
      <c r="KFZ1266" s="25"/>
      <c r="KGA1266" s="25"/>
      <c r="KGB1266" s="25"/>
      <c r="KGC1266" s="25"/>
      <c r="KGD1266" s="25"/>
      <c r="KGE1266" s="25"/>
      <c r="KGF1266" s="25"/>
      <c r="KGG1266" s="25"/>
      <c r="KGH1266" s="25"/>
      <c r="KGI1266" s="25"/>
      <c r="KGJ1266" s="25"/>
      <c r="KGK1266" s="25"/>
      <c r="KGL1266" s="25"/>
      <c r="KGM1266" s="25"/>
      <c r="KGN1266" s="25"/>
      <c r="KGO1266" s="25"/>
      <c r="KGP1266" s="25"/>
      <c r="KGQ1266" s="25"/>
      <c r="KGR1266" s="25"/>
      <c r="KGS1266" s="25"/>
      <c r="KGT1266" s="25"/>
      <c r="KGU1266" s="25"/>
      <c r="KGV1266" s="25"/>
      <c r="KGW1266" s="25"/>
      <c r="KGX1266" s="25"/>
      <c r="KGY1266" s="25"/>
      <c r="KGZ1266" s="25"/>
      <c r="KHA1266" s="25"/>
      <c r="KHB1266" s="25"/>
      <c r="KHC1266" s="25"/>
      <c r="KHD1266" s="25"/>
      <c r="KHE1266" s="25"/>
      <c r="KHF1266" s="25"/>
      <c r="KHG1266" s="25"/>
      <c r="KHH1266" s="25"/>
      <c r="KHI1266" s="25"/>
      <c r="KHJ1266" s="25"/>
      <c r="KHK1266" s="25"/>
      <c r="KHL1266" s="25"/>
      <c r="KHM1266" s="25"/>
      <c r="KHN1266" s="25"/>
      <c r="KHO1266" s="25"/>
      <c r="KHP1266" s="25"/>
      <c r="KHQ1266" s="25"/>
      <c r="KHR1266" s="25"/>
      <c r="KHS1266" s="25"/>
      <c r="KHT1266" s="25"/>
      <c r="KHU1266" s="25"/>
      <c r="KHV1266" s="25"/>
      <c r="KHW1266" s="25"/>
      <c r="KHX1266" s="25"/>
      <c r="KHY1266" s="25"/>
      <c r="KHZ1266" s="25"/>
      <c r="KIA1266" s="25"/>
      <c r="KIB1266" s="25"/>
      <c r="KIC1266" s="25"/>
      <c r="KID1266" s="25"/>
      <c r="KIE1266" s="25"/>
      <c r="KIF1266" s="25"/>
      <c r="KIG1266" s="25"/>
      <c r="KIH1266" s="25"/>
      <c r="KII1266" s="25"/>
      <c r="KIJ1266" s="25"/>
      <c r="KIK1266" s="25"/>
      <c r="KIL1266" s="25"/>
      <c r="KIM1266" s="25"/>
      <c r="KIN1266" s="25"/>
      <c r="KIO1266" s="25"/>
      <c r="KIP1266" s="25"/>
      <c r="KIQ1266" s="25"/>
      <c r="KIR1266" s="25"/>
      <c r="KIS1266" s="25"/>
      <c r="KIT1266" s="25"/>
      <c r="KIU1266" s="25"/>
      <c r="KIV1266" s="25"/>
      <c r="KIW1266" s="25"/>
      <c r="KIX1266" s="25"/>
      <c r="KIY1266" s="25"/>
      <c r="KIZ1266" s="25"/>
      <c r="KJA1266" s="25"/>
      <c r="KJB1266" s="25"/>
      <c r="KJC1266" s="25"/>
      <c r="KJD1266" s="25"/>
      <c r="KJE1266" s="25"/>
      <c r="KJF1266" s="25"/>
      <c r="KJG1266" s="25"/>
      <c r="KJH1266" s="25"/>
      <c r="KJI1266" s="25"/>
      <c r="KJJ1266" s="25"/>
      <c r="KJK1266" s="25"/>
      <c r="KJL1266" s="25"/>
      <c r="KJM1266" s="25"/>
      <c r="KJN1266" s="25"/>
      <c r="KJO1266" s="25"/>
      <c r="KJP1266" s="25"/>
      <c r="KJQ1266" s="25"/>
      <c r="KJR1266" s="25"/>
      <c r="KJS1266" s="25"/>
      <c r="KJT1266" s="25"/>
      <c r="KJU1266" s="25"/>
      <c r="KJV1266" s="25"/>
      <c r="KJW1266" s="25"/>
      <c r="KJX1266" s="25"/>
      <c r="KJY1266" s="25"/>
      <c r="KJZ1266" s="25"/>
      <c r="KKA1266" s="25"/>
      <c r="KKB1266" s="25"/>
      <c r="KKC1266" s="25"/>
      <c r="KKD1266" s="25"/>
      <c r="KKE1266" s="25"/>
      <c r="KKF1266" s="25"/>
      <c r="KKG1266" s="25"/>
      <c r="KKH1266" s="25"/>
      <c r="KKI1266" s="25"/>
      <c r="KKJ1266" s="25"/>
      <c r="KKK1266" s="25"/>
      <c r="KKL1266" s="25"/>
      <c r="KKM1266" s="25"/>
      <c r="KKN1266" s="25"/>
      <c r="KKO1266" s="25"/>
      <c r="KKP1266" s="25"/>
      <c r="KKQ1266" s="25"/>
      <c r="KKR1266" s="25"/>
      <c r="KKS1266" s="25"/>
      <c r="KKT1266" s="25"/>
      <c r="KKU1266" s="25"/>
      <c r="KKV1266" s="25"/>
      <c r="KKW1266" s="25"/>
      <c r="KKX1266" s="25"/>
      <c r="KKY1266" s="25"/>
      <c r="KKZ1266" s="25"/>
      <c r="KLA1266" s="25"/>
      <c r="KLB1266" s="25"/>
      <c r="KLC1266" s="25"/>
      <c r="KLD1266" s="25"/>
      <c r="KLE1266" s="25"/>
      <c r="KLF1266" s="25"/>
      <c r="KLG1266" s="25"/>
      <c r="KLH1266" s="25"/>
      <c r="KLI1266" s="25"/>
      <c r="KLJ1266" s="25"/>
      <c r="KLK1266" s="25"/>
      <c r="KLL1266" s="25"/>
      <c r="KLM1266" s="25"/>
      <c r="KLN1266" s="25"/>
      <c r="KLO1266" s="25"/>
      <c r="KLP1266" s="25"/>
      <c r="KLQ1266" s="25"/>
      <c r="KLR1266" s="25"/>
      <c r="KLS1266" s="25"/>
      <c r="KLT1266" s="25"/>
      <c r="KLU1266" s="25"/>
      <c r="KLV1266" s="25"/>
      <c r="KLW1266" s="25"/>
      <c r="KLX1266" s="25"/>
      <c r="KLY1266" s="25"/>
      <c r="KLZ1266" s="25"/>
      <c r="KMA1266" s="25"/>
      <c r="KMB1266" s="25"/>
      <c r="KMC1266" s="25"/>
      <c r="KMD1266" s="25"/>
      <c r="KME1266" s="25"/>
      <c r="KMF1266" s="25"/>
      <c r="KMG1266" s="25"/>
      <c r="KMH1266" s="25"/>
      <c r="KMI1266" s="25"/>
      <c r="KMJ1266" s="25"/>
      <c r="KMK1266" s="25"/>
      <c r="KML1266" s="25"/>
      <c r="KMM1266" s="25"/>
      <c r="KMN1266" s="25"/>
      <c r="KMO1266" s="25"/>
      <c r="KMP1266" s="25"/>
      <c r="KMQ1266" s="25"/>
      <c r="KMR1266" s="25"/>
      <c r="KMS1266" s="25"/>
      <c r="KMT1266" s="25"/>
      <c r="KMU1266" s="25"/>
      <c r="KMV1266" s="25"/>
      <c r="KMW1266" s="25"/>
      <c r="KMX1266" s="25"/>
      <c r="KMY1266" s="25"/>
      <c r="KMZ1266" s="25"/>
      <c r="KNA1266" s="25"/>
      <c r="KNB1266" s="25"/>
      <c r="KNC1266" s="25"/>
      <c r="KND1266" s="25"/>
      <c r="KNE1266" s="25"/>
      <c r="KNF1266" s="25"/>
      <c r="KNG1266" s="25"/>
      <c r="KNH1266" s="25"/>
      <c r="KNI1266" s="25"/>
      <c r="KNJ1266" s="25"/>
      <c r="KNK1266" s="25"/>
      <c r="KNL1266" s="25"/>
      <c r="KNM1266" s="25"/>
      <c r="KNN1266" s="25"/>
      <c r="KNO1266" s="25"/>
      <c r="KNP1266" s="25"/>
      <c r="KNQ1266" s="25"/>
      <c r="KNR1266" s="25"/>
      <c r="KNS1266" s="25"/>
      <c r="KNT1266" s="25"/>
      <c r="KNU1266" s="25"/>
      <c r="KNV1266" s="25"/>
      <c r="KNW1266" s="25"/>
      <c r="KNX1266" s="25"/>
      <c r="KNY1266" s="25"/>
      <c r="KNZ1266" s="25"/>
      <c r="KOA1266" s="25"/>
      <c r="KOB1266" s="25"/>
      <c r="KOC1266" s="25"/>
      <c r="KOD1266" s="25"/>
      <c r="KOE1266" s="25"/>
      <c r="KOF1266" s="25"/>
      <c r="KOG1266" s="25"/>
      <c r="KOH1266" s="25"/>
      <c r="KOI1266" s="25"/>
      <c r="KOJ1266" s="25"/>
      <c r="KOK1266" s="25"/>
      <c r="KOL1266" s="25"/>
      <c r="KOM1266" s="25"/>
      <c r="KON1266" s="25"/>
      <c r="KOO1266" s="25"/>
      <c r="KOP1266" s="25"/>
      <c r="KOQ1266" s="25"/>
      <c r="KOR1266" s="25"/>
      <c r="KOS1266" s="25"/>
      <c r="KOT1266" s="25"/>
      <c r="KOU1266" s="25"/>
      <c r="KOV1266" s="25"/>
      <c r="KOW1266" s="25"/>
      <c r="KOX1266" s="25"/>
      <c r="KOY1266" s="25"/>
      <c r="KOZ1266" s="25"/>
      <c r="KPA1266" s="25"/>
      <c r="KPB1266" s="25"/>
      <c r="KPC1266" s="25"/>
      <c r="KPD1266" s="25"/>
      <c r="KPE1266" s="25"/>
      <c r="KPF1266" s="25"/>
      <c r="KPG1266" s="25"/>
      <c r="KPH1266" s="25"/>
      <c r="KPI1266" s="25"/>
      <c r="KPJ1266" s="25"/>
      <c r="KPK1266" s="25"/>
      <c r="KPL1266" s="25"/>
      <c r="KPM1266" s="25"/>
      <c r="KPN1266" s="25"/>
      <c r="KPO1266" s="25"/>
      <c r="KPP1266" s="25"/>
      <c r="KPQ1266" s="25"/>
      <c r="KPR1266" s="25"/>
      <c r="KPS1266" s="25"/>
      <c r="KPT1266" s="25"/>
      <c r="KPU1266" s="25"/>
      <c r="KPV1266" s="25"/>
      <c r="KPW1266" s="25"/>
      <c r="KPX1266" s="25"/>
      <c r="KPY1266" s="25"/>
      <c r="KPZ1266" s="25"/>
      <c r="KQA1266" s="25"/>
      <c r="KQB1266" s="25"/>
      <c r="KQC1266" s="25"/>
      <c r="KQD1266" s="25"/>
      <c r="KQE1266" s="25"/>
      <c r="KQF1266" s="25"/>
      <c r="KQG1266" s="25"/>
      <c r="KQH1266" s="25"/>
      <c r="KQI1266" s="25"/>
      <c r="KQJ1266" s="25"/>
      <c r="KQK1266" s="25"/>
      <c r="KQL1266" s="25"/>
      <c r="KQM1266" s="25"/>
      <c r="KQN1266" s="25"/>
      <c r="KQO1266" s="25"/>
      <c r="KQP1266" s="25"/>
      <c r="KQQ1266" s="25"/>
      <c r="KQR1266" s="25"/>
      <c r="KQS1266" s="25"/>
      <c r="KQT1266" s="25"/>
      <c r="KQU1266" s="25"/>
      <c r="KQV1266" s="25"/>
      <c r="KQW1266" s="25"/>
      <c r="KQX1266" s="25"/>
      <c r="KQY1266" s="25"/>
      <c r="KQZ1266" s="25"/>
      <c r="KRA1266" s="25"/>
      <c r="KRB1266" s="25"/>
      <c r="KRC1266" s="25"/>
      <c r="KRD1266" s="25"/>
      <c r="KRE1266" s="25"/>
      <c r="KRF1266" s="25"/>
      <c r="KRG1266" s="25"/>
      <c r="KRH1266" s="25"/>
      <c r="KRI1266" s="25"/>
      <c r="KRJ1266" s="25"/>
      <c r="KRK1266" s="25"/>
      <c r="KRL1266" s="25"/>
      <c r="KRM1266" s="25"/>
      <c r="KRN1266" s="25"/>
      <c r="KRO1266" s="25"/>
      <c r="KRP1266" s="25"/>
      <c r="KRQ1266" s="25"/>
      <c r="KRR1266" s="25"/>
      <c r="KRS1266" s="25"/>
      <c r="KRT1266" s="25"/>
      <c r="KRU1266" s="25"/>
      <c r="KRV1266" s="25"/>
      <c r="KRW1266" s="25"/>
      <c r="KRX1266" s="25"/>
      <c r="KRY1266" s="25"/>
      <c r="KRZ1266" s="25"/>
      <c r="KSA1266" s="25"/>
      <c r="KSB1266" s="25"/>
      <c r="KSC1266" s="25"/>
      <c r="KSD1266" s="25"/>
      <c r="KSE1266" s="25"/>
      <c r="KSF1266" s="25"/>
      <c r="KSG1266" s="25"/>
      <c r="KSH1266" s="25"/>
      <c r="KSI1266" s="25"/>
      <c r="KSJ1266" s="25"/>
      <c r="KSK1266" s="25"/>
      <c r="KSL1266" s="25"/>
      <c r="KSM1266" s="25"/>
      <c r="KSN1266" s="25"/>
      <c r="KSO1266" s="25"/>
      <c r="KSP1266" s="25"/>
      <c r="KSQ1266" s="25"/>
      <c r="KSR1266" s="25"/>
      <c r="KSS1266" s="25"/>
      <c r="KST1266" s="25"/>
      <c r="KSU1266" s="25"/>
      <c r="KSV1266" s="25"/>
      <c r="KSW1266" s="25"/>
      <c r="KSX1266" s="25"/>
      <c r="KSY1266" s="25"/>
      <c r="KSZ1266" s="25"/>
      <c r="KTA1266" s="25"/>
      <c r="KTB1266" s="25"/>
      <c r="KTC1266" s="25"/>
      <c r="KTD1266" s="25"/>
      <c r="KTE1266" s="25"/>
      <c r="KTF1266" s="25"/>
      <c r="KTG1266" s="25"/>
      <c r="KTH1266" s="25"/>
      <c r="KTI1266" s="25"/>
      <c r="KTJ1266" s="25"/>
      <c r="KTK1266" s="25"/>
      <c r="KTL1266" s="25"/>
      <c r="KTM1266" s="25"/>
      <c r="KTN1266" s="25"/>
      <c r="KTO1266" s="25"/>
      <c r="KTP1266" s="25"/>
      <c r="KTQ1266" s="25"/>
      <c r="KTR1266" s="25"/>
      <c r="KTS1266" s="25"/>
      <c r="KTT1266" s="25"/>
      <c r="KTU1266" s="25"/>
      <c r="KTV1266" s="25"/>
      <c r="KTW1266" s="25"/>
      <c r="KTX1266" s="25"/>
      <c r="KTY1266" s="25"/>
      <c r="KTZ1266" s="25"/>
      <c r="KUA1266" s="25"/>
      <c r="KUB1266" s="25"/>
      <c r="KUC1266" s="25"/>
      <c r="KUD1266" s="25"/>
      <c r="KUE1266" s="25"/>
      <c r="KUF1266" s="25"/>
      <c r="KUG1266" s="25"/>
      <c r="KUH1266" s="25"/>
      <c r="KUI1266" s="25"/>
      <c r="KUJ1266" s="25"/>
      <c r="KUK1266" s="25"/>
      <c r="KUL1266" s="25"/>
      <c r="KUM1266" s="25"/>
      <c r="KUN1266" s="25"/>
      <c r="KUO1266" s="25"/>
      <c r="KUP1266" s="25"/>
      <c r="KUQ1266" s="25"/>
      <c r="KUR1266" s="25"/>
      <c r="KUS1266" s="25"/>
      <c r="KUT1266" s="25"/>
      <c r="KUU1266" s="25"/>
      <c r="KUV1266" s="25"/>
      <c r="KUW1266" s="25"/>
      <c r="KUX1266" s="25"/>
      <c r="KUY1266" s="25"/>
      <c r="KUZ1266" s="25"/>
      <c r="KVA1266" s="25"/>
      <c r="KVB1266" s="25"/>
      <c r="KVC1266" s="25"/>
      <c r="KVD1266" s="25"/>
      <c r="KVE1266" s="25"/>
      <c r="KVF1266" s="25"/>
      <c r="KVG1266" s="25"/>
      <c r="KVH1266" s="25"/>
      <c r="KVI1266" s="25"/>
      <c r="KVJ1266" s="25"/>
      <c r="KVK1266" s="25"/>
      <c r="KVL1266" s="25"/>
      <c r="KVM1266" s="25"/>
      <c r="KVN1266" s="25"/>
      <c r="KVO1266" s="25"/>
      <c r="KVP1266" s="25"/>
      <c r="KVQ1266" s="25"/>
      <c r="KVR1266" s="25"/>
      <c r="KVS1266" s="25"/>
      <c r="KVT1266" s="25"/>
      <c r="KVU1266" s="25"/>
      <c r="KVV1266" s="25"/>
      <c r="KVW1266" s="25"/>
      <c r="KVX1266" s="25"/>
      <c r="KVY1266" s="25"/>
      <c r="KVZ1266" s="25"/>
      <c r="KWA1266" s="25"/>
      <c r="KWB1266" s="25"/>
      <c r="KWC1266" s="25"/>
      <c r="KWD1266" s="25"/>
      <c r="KWE1266" s="25"/>
      <c r="KWF1266" s="25"/>
      <c r="KWG1266" s="25"/>
      <c r="KWH1266" s="25"/>
      <c r="KWI1266" s="25"/>
      <c r="KWJ1266" s="25"/>
      <c r="KWK1266" s="25"/>
      <c r="KWL1266" s="25"/>
      <c r="KWM1266" s="25"/>
      <c r="KWN1266" s="25"/>
      <c r="KWO1266" s="25"/>
      <c r="KWP1266" s="25"/>
      <c r="KWQ1266" s="25"/>
      <c r="KWR1266" s="25"/>
      <c r="KWS1266" s="25"/>
      <c r="KWT1266" s="25"/>
      <c r="KWU1266" s="25"/>
      <c r="KWV1266" s="25"/>
      <c r="KWW1266" s="25"/>
      <c r="KWX1266" s="25"/>
      <c r="KWY1266" s="25"/>
      <c r="KWZ1266" s="25"/>
      <c r="KXA1266" s="25"/>
      <c r="KXB1266" s="25"/>
      <c r="KXC1266" s="25"/>
      <c r="KXD1266" s="25"/>
      <c r="KXE1266" s="25"/>
      <c r="KXF1266" s="25"/>
      <c r="KXG1266" s="25"/>
      <c r="KXH1266" s="25"/>
      <c r="KXI1266" s="25"/>
      <c r="KXJ1266" s="25"/>
      <c r="KXK1266" s="25"/>
      <c r="KXL1266" s="25"/>
      <c r="KXM1266" s="25"/>
      <c r="KXN1266" s="25"/>
      <c r="KXO1266" s="25"/>
      <c r="KXP1266" s="25"/>
      <c r="KXQ1266" s="25"/>
      <c r="KXR1266" s="25"/>
      <c r="KXS1266" s="25"/>
      <c r="KXT1266" s="25"/>
      <c r="KXU1266" s="25"/>
      <c r="KXV1266" s="25"/>
      <c r="KXW1266" s="25"/>
      <c r="KXX1266" s="25"/>
      <c r="KXY1266" s="25"/>
      <c r="KXZ1266" s="25"/>
      <c r="KYA1266" s="25"/>
      <c r="KYB1266" s="25"/>
      <c r="KYC1266" s="25"/>
      <c r="KYD1266" s="25"/>
      <c r="KYE1266" s="25"/>
      <c r="KYF1266" s="25"/>
      <c r="KYG1266" s="25"/>
      <c r="KYH1266" s="25"/>
      <c r="KYI1266" s="25"/>
      <c r="KYJ1266" s="25"/>
      <c r="KYK1266" s="25"/>
      <c r="KYL1266" s="25"/>
      <c r="KYM1266" s="25"/>
      <c r="KYN1266" s="25"/>
      <c r="KYO1266" s="25"/>
      <c r="KYP1266" s="25"/>
      <c r="KYQ1266" s="25"/>
      <c r="KYR1266" s="25"/>
      <c r="KYS1266" s="25"/>
      <c r="KYT1266" s="25"/>
      <c r="KYU1266" s="25"/>
      <c r="KYV1266" s="25"/>
      <c r="KYW1266" s="25"/>
      <c r="KYX1266" s="25"/>
      <c r="KYY1266" s="25"/>
      <c r="KYZ1266" s="25"/>
      <c r="KZA1266" s="25"/>
      <c r="KZB1266" s="25"/>
      <c r="KZC1266" s="25"/>
      <c r="KZD1266" s="25"/>
      <c r="KZE1266" s="25"/>
      <c r="KZF1266" s="25"/>
      <c r="KZG1266" s="25"/>
      <c r="KZH1266" s="25"/>
      <c r="KZI1266" s="25"/>
      <c r="KZJ1266" s="25"/>
      <c r="KZK1266" s="25"/>
      <c r="KZL1266" s="25"/>
      <c r="KZM1266" s="25"/>
      <c r="KZN1266" s="25"/>
      <c r="KZO1266" s="25"/>
      <c r="KZP1266" s="25"/>
      <c r="KZQ1266" s="25"/>
      <c r="KZR1266" s="25"/>
      <c r="KZS1266" s="25"/>
      <c r="KZT1266" s="25"/>
      <c r="KZU1266" s="25"/>
      <c r="KZV1266" s="25"/>
      <c r="KZW1266" s="25"/>
      <c r="KZX1266" s="25"/>
      <c r="KZY1266" s="25"/>
      <c r="KZZ1266" s="25"/>
      <c r="LAA1266" s="25"/>
      <c r="LAB1266" s="25"/>
      <c r="LAC1266" s="25"/>
      <c r="LAD1266" s="25"/>
      <c r="LAE1266" s="25"/>
      <c r="LAF1266" s="25"/>
      <c r="LAG1266" s="25"/>
      <c r="LAH1266" s="25"/>
      <c r="LAI1266" s="25"/>
      <c r="LAJ1266" s="25"/>
      <c r="LAK1266" s="25"/>
      <c r="LAL1266" s="25"/>
      <c r="LAM1266" s="25"/>
      <c r="LAN1266" s="25"/>
      <c r="LAO1266" s="25"/>
      <c r="LAP1266" s="25"/>
      <c r="LAQ1266" s="25"/>
      <c r="LAR1266" s="25"/>
      <c r="LAS1266" s="25"/>
      <c r="LAT1266" s="25"/>
      <c r="LAU1266" s="25"/>
      <c r="LAV1266" s="25"/>
      <c r="LAW1266" s="25"/>
      <c r="LAX1266" s="25"/>
      <c r="LAY1266" s="25"/>
      <c r="LAZ1266" s="25"/>
      <c r="LBA1266" s="25"/>
      <c r="LBB1266" s="25"/>
      <c r="LBC1266" s="25"/>
      <c r="LBD1266" s="25"/>
      <c r="LBE1266" s="25"/>
      <c r="LBF1266" s="25"/>
      <c r="LBG1266" s="25"/>
      <c r="LBH1266" s="25"/>
      <c r="LBI1266" s="25"/>
      <c r="LBJ1266" s="25"/>
      <c r="LBK1266" s="25"/>
      <c r="LBL1266" s="25"/>
      <c r="LBM1266" s="25"/>
      <c r="LBN1266" s="25"/>
      <c r="LBO1266" s="25"/>
      <c r="LBP1266" s="25"/>
      <c r="LBQ1266" s="25"/>
      <c r="LBR1266" s="25"/>
      <c r="LBS1266" s="25"/>
      <c r="LBT1266" s="25"/>
      <c r="LBU1266" s="25"/>
      <c r="LBV1266" s="25"/>
      <c r="LBW1266" s="25"/>
      <c r="LBX1266" s="25"/>
      <c r="LBY1266" s="25"/>
      <c r="LBZ1266" s="25"/>
      <c r="LCA1266" s="25"/>
      <c r="LCB1266" s="25"/>
      <c r="LCC1266" s="25"/>
      <c r="LCD1266" s="25"/>
      <c r="LCE1266" s="25"/>
      <c r="LCF1266" s="25"/>
      <c r="LCG1266" s="25"/>
      <c r="LCH1266" s="25"/>
      <c r="LCI1266" s="25"/>
      <c r="LCJ1266" s="25"/>
      <c r="LCK1266" s="25"/>
      <c r="LCL1266" s="25"/>
      <c r="LCM1266" s="25"/>
      <c r="LCN1266" s="25"/>
      <c r="LCO1266" s="25"/>
      <c r="LCP1266" s="25"/>
      <c r="LCQ1266" s="25"/>
      <c r="LCR1266" s="25"/>
      <c r="LCS1266" s="25"/>
      <c r="LCT1266" s="25"/>
      <c r="LCU1266" s="25"/>
      <c r="LCV1266" s="25"/>
      <c r="LCW1266" s="25"/>
      <c r="LCX1266" s="25"/>
      <c r="LCY1266" s="25"/>
      <c r="LCZ1266" s="25"/>
      <c r="LDA1266" s="25"/>
      <c r="LDB1266" s="25"/>
      <c r="LDC1266" s="25"/>
      <c r="LDD1266" s="25"/>
      <c r="LDE1266" s="25"/>
      <c r="LDF1266" s="25"/>
      <c r="LDG1266" s="25"/>
      <c r="LDH1266" s="25"/>
      <c r="LDI1266" s="25"/>
      <c r="LDJ1266" s="25"/>
      <c r="LDK1266" s="25"/>
      <c r="LDL1266" s="25"/>
      <c r="LDM1266" s="25"/>
      <c r="LDN1266" s="25"/>
      <c r="LDO1266" s="25"/>
      <c r="LDP1266" s="25"/>
      <c r="LDQ1266" s="25"/>
      <c r="LDR1266" s="25"/>
      <c r="LDS1266" s="25"/>
      <c r="LDT1266" s="25"/>
      <c r="LDU1266" s="25"/>
      <c r="LDV1266" s="25"/>
      <c r="LDW1266" s="25"/>
      <c r="LDX1266" s="25"/>
      <c r="LDY1266" s="25"/>
      <c r="LDZ1266" s="25"/>
      <c r="LEA1266" s="25"/>
      <c r="LEB1266" s="25"/>
      <c r="LEC1266" s="25"/>
      <c r="LED1266" s="25"/>
      <c r="LEE1266" s="25"/>
      <c r="LEF1266" s="25"/>
      <c r="LEG1266" s="25"/>
      <c r="LEH1266" s="25"/>
      <c r="LEI1266" s="25"/>
      <c r="LEJ1266" s="25"/>
      <c r="LEK1266" s="25"/>
      <c r="LEL1266" s="25"/>
      <c r="LEM1266" s="25"/>
      <c r="LEN1266" s="25"/>
      <c r="LEO1266" s="25"/>
      <c r="LEP1266" s="25"/>
      <c r="LEQ1266" s="25"/>
      <c r="LER1266" s="25"/>
      <c r="LES1266" s="25"/>
      <c r="LET1266" s="25"/>
      <c r="LEU1266" s="25"/>
      <c r="LEV1266" s="25"/>
      <c r="LEW1266" s="25"/>
      <c r="LEX1266" s="25"/>
      <c r="LEY1266" s="25"/>
      <c r="LEZ1266" s="25"/>
      <c r="LFA1266" s="25"/>
      <c r="LFB1266" s="25"/>
      <c r="LFC1266" s="25"/>
      <c r="LFD1266" s="25"/>
      <c r="LFE1266" s="25"/>
      <c r="LFF1266" s="25"/>
      <c r="LFG1266" s="25"/>
      <c r="LFH1266" s="25"/>
      <c r="LFI1266" s="25"/>
      <c r="LFJ1266" s="25"/>
      <c r="LFK1266" s="25"/>
      <c r="LFL1266" s="25"/>
      <c r="LFM1266" s="25"/>
      <c r="LFN1266" s="25"/>
      <c r="LFO1266" s="25"/>
      <c r="LFP1266" s="25"/>
      <c r="LFQ1266" s="25"/>
      <c r="LFR1266" s="25"/>
      <c r="LFS1266" s="25"/>
      <c r="LFT1266" s="25"/>
      <c r="LFU1266" s="25"/>
      <c r="LFV1266" s="25"/>
      <c r="LFW1266" s="25"/>
      <c r="LFX1266" s="25"/>
      <c r="LFY1266" s="25"/>
      <c r="LFZ1266" s="25"/>
      <c r="LGA1266" s="25"/>
      <c r="LGB1266" s="25"/>
      <c r="LGC1266" s="25"/>
      <c r="LGD1266" s="25"/>
      <c r="LGE1266" s="25"/>
      <c r="LGF1266" s="25"/>
      <c r="LGG1266" s="25"/>
      <c r="LGH1266" s="25"/>
      <c r="LGI1266" s="25"/>
      <c r="LGJ1266" s="25"/>
      <c r="LGK1266" s="25"/>
      <c r="LGL1266" s="25"/>
      <c r="LGM1266" s="25"/>
      <c r="LGN1266" s="25"/>
      <c r="LGO1266" s="25"/>
      <c r="LGP1266" s="25"/>
      <c r="LGQ1266" s="25"/>
      <c r="LGR1266" s="25"/>
      <c r="LGS1266" s="25"/>
      <c r="LGT1266" s="25"/>
      <c r="LGU1266" s="25"/>
      <c r="LGV1266" s="25"/>
      <c r="LGW1266" s="25"/>
      <c r="LGX1266" s="25"/>
      <c r="LGY1266" s="25"/>
      <c r="LGZ1266" s="25"/>
      <c r="LHA1266" s="25"/>
      <c r="LHB1266" s="25"/>
      <c r="LHC1266" s="25"/>
      <c r="LHD1266" s="25"/>
      <c r="LHE1266" s="25"/>
      <c r="LHF1266" s="25"/>
      <c r="LHG1266" s="25"/>
      <c r="LHH1266" s="25"/>
      <c r="LHI1266" s="25"/>
      <c r="LHJ1266" s="25"/>
      <c r="LHK1266" s="25"/>
      <c r="LHL1266" s="25"/>
      <c r="LHM1266" s="25"/>
      <c r="LHN1266" s="25"/>
      <c r="LHO1266" s="25"/>
      <c r="LHP1266" s="25"/>
      <c r="LHQ1266" s="25"/>
      <c r="LHR1266" s="25"/>
      <c r="LHS1266" s="25"/>
      <c r="LHT1266" s="25"/>
      <c r="LHU1266" s="25"/>
      <c r="LHV1266" s="25"/>
      <c r="LHW1266" s="25"/>
      <c r="LHX1266" s="25"/>
      <c r="LHY1266" s="25"/>
      <c r="LHZ1266" s="25"/>
      <c r="LIA1266" s="25"/>
      <c r="LIB1266" s="25"/>
      <c r="LIC1266" s="25"/>
      <c r="LID1266" s="25"/>
      <c r="LIE1266" s="25"/>
      <c r="LIF1266" s="25"/>
      <c r="LIG1266" s="25"/>
      <c r="LIH1266" s="25"/>
      <c r="LII1266" s="25"/>
      <c r="LIJ1266" s="25"/>
      <c r="LIK1266" s="25"/>
      <c r="LIL1266" s="25"/>
      <c r="LIM1266" s="25"/>
      <c r="LIN1266" s="25"/>
      <c r="LIO1266" s="25"/>
      <c r="LIP1266" s="25"/>
      <c r="LIQ1266" s="25"/>
      <c r="LIR1266" s="25"/>
      <c r="LIS1266" s="25"/>
      <c r="LIT1266" s="25"/>
      <c r="LIU1266" s="25"/>
      <c r="LIV1266" s="25"/>
      <c r="LIW1266" s="25"/>
      <c r="LIX1266" s="25"/>
      <c r="LIY1266" s="25"/>
      <c r="LIZ1266" s="25"/>
      <c r="LJA1266" s="25"/>
      <c r="LJB1266" s="25"/>
      <c r="LJC1266" s="25"/>
      <c r="LJD1266" s="25"/>
      <c r="LJE1266" s="25"/>
      <c r="LJF1266" s="25"/>
      <c r="LJG1266" s="25"/>
      <c r="LJH1266" s="25"/>
      <c r="LJI1266" s="25"/>
      <c r="LJJ1266" s="25"/>
      <c r="LJK1266" s="25"/>
      <c r="LJL1266" s="25"/>
      <c r="LJM1266" s="25"/>
      <c r="LJN1266" s="25"/>
      <c r="LJO1266" s="25"/>
      <c r="LJP1266" s="25"/>
      <c r="LJQ1266" s="25"/>
      <c r="LJR1266" s="25"/>
      <c r="LJS1266" s="25"/>
      <c r="LJT1266" s="25"/>
      <c r="LJU1266" s="25"/>
      <c r="LJV1266" s="25"/>
      <c r="LJW1266" s="25"/>
      <c r="LJX1266" s="25"/>
      <c r="LJY1266" s="25"/>
      <c r="LJZ1266" s="25"/>
      <c r="LKA1266" s="25"/>
      <c r="LKB1266" s="25"/>
      <c r="LKC1266" s="25"/>
      <c r="LKD1266" s="25"/>
      <c r="LKE1266" s="25"/>
      <c r="LKF1266" s="25"/>
      <c r="LKG1266" s="25"/>
      <c r="LKH1266" s="25"/>
      <c r="LKI1266" s="25"/>
      <c r="LKJ1266" s="25"/>
      <c r="LKK1266" s="25"/>
      <c r="LKL1266" s="25"/>
      <c r="LKM1266" s="25"/>
      <c r="LKN1266" s="25"/>
      <c r="LKO1266" s="25"/>
      <c r="LKP1266" s="25"/>
      <c r="LKQ1266" s="25"/>
      <c r="LKR1266" s="25"/>
      <c r="LKS1266" s="25"/>
      <c r="LKT1266" s="25"/>
      <c r="LKU1266" s="25"/>
      <c r="LKV1266" s="25"/>
      <c r="LKW1266" s="25"/>
      <c r="LKX1266" s="25"/>
      <c r="LKY1266" s="25"/>
      <c r="LKZ1266" s="25"/>
      <c r="LLA1266" s="25"/>
      <c r="LLB1266" s="25"/>
      <c r="LLC1266" s="25"/>
      <c r="LLD1266" s="25"/>
      <c r="LLE1266" s="25"/>
      <c r="LLF1266" s="25"/>
      <c r="LLG1266" s="25"/>
      <c r="LLH1266" s="25"/>
      <c r="LLI1266" s="25"/>
      <c r="LLJ1266" s="25"/>
      <c r="LLK1266" s="25"/>
      <c r="LLL1266" s="25"/>
      <c r="LLM1266" s="25"/>
      <c r="LLN1266" s="25"/>
      <c r="LLO1266" s="25"/>
      <c r="LLP1266" s="25"/>
      <c r="LLQ1266" s="25"/>
      <c r="LLR1266" s="25"/>
      <c r="LLS1266" s="25"/>
      <c r="LLT1266" s="25"/>
      <c r="LLU1266" s="25"/>
      <c r="LLV1266" s="25"/>
      <c r="LLW1266" s="25"/>
      <c r="LLX1266" s="25"/>
      <c r="LLY1266" s="25"/>
      <c r="LLZ1266" s="25"/>
      <c r="LMA1266" s="25"/>
      <c r="LMB1266" s="25"/>
      <c r="LMC1266" s="25"/>
      <c r="LMD1266" s="25"/>
      <c r="LME1266" s="25"/>
      <c r="LMF1266" s="25"/>
      <c r="LMG1266" s="25"/>
      <c r="LMH1266" s="25"/>
      <c r="LMI1266" s="25"/>
      <c r="LMJ1266" s="25"/>
      <c r="LMK1266" s="25"/>
      <c r="LML1266" s="25"/>
      <c r="LMM1266" s="25"/>
      <c r="LMN1266" s="25"/>
      <c r="LMO1266" s="25"/>
      <c r="LMP1266" s="25"/>
      <c r="LMQ1266" s="25"/>
      <c r="LMR1266" s="25"/>
      <c r="LMS1266" s="25"/>
      <c r="LMT1266" s="25"/>
      <c r="LMU1266" s="25"/>
      <c r="LMV1266" s="25"/>
      <c r="LMW1266" s="25"/>
      <c r="LMX1266" s="25"/>
      <c r="LMY1266" s="25"/>
      <c r="LMZ1266" s="25"/>
      <c r="LNA1266" s="25"/>
      <c r="LNB1266" s="25"/>
      <c r="LNC1266" s="25"/>
      <c r="LND1266" s="25"/>
      <c r="LNE1266" s="25"/>
      <c r="LNF1266" s="25"/>
      <c r="LNG1266" s="25"/>
      <c r="LNH1266" s="25"/>
      <c r="LNI1266" s="25"/>
      <c r="LNJ1266" s="25"/>
      <c r="LNK1266" s="25"/>
      <c r="LNL1266" s="25"/>
      <c r="LNM1266" s="25"/>
      <c r="LNN1266" s="25"/>
      <c r="LNO1266" s="25"/>
      <c r="LNP1266" s="25"/>
      <c r="LNQ1266" s="25"/>
      <c r="LNR1266" s="25"/>
      <c r="LNS1266" s="25"/>
      <c r="LNT1266" s="25"/>
      <c r="LNU1266" s="25"/>
      <c r="LNV1266" s="25"/>
      <c r="LNW1266" s="25"/>
      <c r="LNX1266" s="25"/>
      <c r="LNY1266" s="25"/>
      <c r="LNZ1266" s="25"/>
      <c r="LOA1266" s="25"/>
      <c r="LOB1266" s="25"/>
      <c r="LOC1266" s="25"/>
      <c r="LOD1266" s="25"/>
      <c r="LOE1266" s="25"/>
      <c r="LOF1266" s="25"/>
      <c r="LOG1266" s="25"/>
      <c r="LOH1266" s="25"/>
      <c r="LOI1266" s="25"/>
      <c r="LOJ1266" s="25"/>
      <c r="LOK1266" s="25"/>
      <c r="LOL1266" s="25"/>
      <c r="LOM1266" s="25"/>
      <c r="LON1266" s="25"/>
      <c r="LOO1266" s="25"/>
      <c r="LOP1266" s="25"/>
      <c r="LOQ1266" s="25"/>
      <c r="LOR1266" s="25"/>
      <c r="LOS1266" s="25"/>
      <c r="LOT1266" s="25"/>
      <c r="LOU1266" s="25"/>
      <c r="LOV1266" s="25"/>
      <c r="LOW1266" s="25"/>
      <c r="LOX1266" s="25"/>
      <c r="LOY1266" s="25"/>
      <c r="LOZ1266" s="25"/>
      <c r="LPA1266" s="25"/>
      <c r="LPB1266" s="25"/>
      <c r="LPC1266" s="25"/>
      <c r="LPD1266" s="25"/>
      <c r="LPE1266" s="25"/>
      <c r="LPF1266" s="25"/>
      <c r="LPG1266" s="25"/>
      <c r="LPH1266" s="25"/>
      <c r="LPI1266" s="25"/>
      <c r="LPJ1266" s="25"/>
      <c r="LPK1266" s="25"/>
      <c r="LPL1266" s="25"/>
      <c r="LPM1266" s="25"/>
      <c r="LPN1266" s="25"/>
      <c r="LPO1266" s="25"/>
      <c r="LPP1266" s="25"/>
      <c r="LPQ1266" s="25"/>
      <c r="LPR1266" s="25"/>
      <c r="LPS1266" s="25"/>
      <c r="LPT1266" s="25"/>
      <c r="LPU1266" s="25"/>
      <c r="LPV1266" s="25"/>
      <c r="LPW1266" s="25"/>
      <c r="LPX1266" s="25"/>
      <c r="LPY1266" s="25"/>
      <c r="LPZ1266" s="25"/>
      <c r="LQA1266" s="25"/>
      <c r="LQB1266" s="25"/>
      <c r="LQC1266" s="25"/>
      <c r="LQD1266" s="25"/>
      <c r="LQE1266" s="25"/>
      <c r="LQF1266" s="25"/>
      <c r="LQG1266" s="25"/>
      <c r="LQH1266" s="25"/>
      <c r="LQI1266" s="25"/>
      <c r="LQJ1266" s="25"/>
      <c r="LQK1266" s="25"/>
      <c r="LQL1266" s="25"/>
      <c r="LQM1266" s="25"/>
      <c r="LQN1266" s="25"/>
      <c r="LQO1266" s="25"/>
      <c r="LQP1266" s="25"/>
      <c r="LQQ1266" s="25"/>
      <c r="LQR1266" s="25"/>
      <c r="LQS1266" s="25"/>
      <c r="LQT1266" s="25"/>
      <c r="LQU1266" s="25"/>
      <c r="LQV1266" s="25"/>
      <c r="LQW1266" s="25"/>
      <c r="LQX1266" s="25"/>
      <c r="LQY1266" s="25"/>
      <c r="LQZ1266" s="25"/>
      <c r="LRA1266" s="25"/>
      <c r="LRB1266" s="25"/>
      <c r="LRC1266" s="25"/>
      <c r="LRD1266" s="25"/>
      <c r="LRE1266" s="25"/>
      <c r="LRF1266" s="25"/>
      <c r="LRG1266" s="25"/>
      <c r="LRH1266" s="25"/>
      <c r="LRI1266" s="25"/>
      <c r="LRJ1266" s="25"/>
      <c r="LRK1266" s="25"/>
      <c r="LRL1266" s="25"/>
      <c r="LRM1266" s="25"/>
      <c r="LRN1266" s="25"/>
      <c r="LRO1266" s="25"/>
      <c r="LRP1266" s="25"/>
      <c r="LRQ1266" s="25"/>
      <c r="LRR1266" s="25"/>
      <c r="LRS1266" s="25"/>
      <c r="LRT1266" s="25"/>
      <c r="LRU1266" s="25"/>
      <c r="LRV1266" s="25"/>
      <c r="LRW1266" s="25"/>
      <c r="LRX1266" s="25"/>
      <c r="LRY1266" s="25"/>
      <c r="LRZ1266" s="25"/>
      <c r="LSA1266" s="25"/>
      <c r="LSB1266" s="25"/>
      <c r="LSC1266" s="25"/>
      <c r="LSD1266" s="25"/>
      <c r="LSE1266" s="25"/>
      <c r="LSF1266" s="25"/>
      <c r="LSG1266" s="25"/>
      <c r="LSH1266" s="25"/>
      <c r="LSI1266" s="25"/>
      <c r="LSJ1266" s="25"/>
      <c r="LSK1266" s="25"/>
      <c r="LSL1266" s="25"/>
      <c r="LSM1266" s="25"/>
      <c r="LSN1266" s="25"/>
      <c r="LSO1266" s="25"/>
      <c r="LSP1266" s="25"/>
      <c r="LSQ1266" s="25"/>
      <c r="LSR1266" s="25"/>
      <c r="LSS1266" s="25"/>
      <c r="LST1266" s="25"/>
      <c r="LSU1266" s="25"/>
      <c r="LSV1266" s="25"/>
      <c r="LSW1266" s="25"/>
      <c r="LSX1266" s="25"/>
      <c r="LSY1266" s="25"/>
      <c r="LSZ1266" s="25"/>
      <c r="LTA1266" s="25"/>
      <c r="LTB1266" s="25"/>
      <c r="LTC1266" s="25"/>
      <c r="LTD1266" s="25"/>
      <c r="LTE1266" s="25"/>
      <c r="LTF1266" s="25"/>
      <c r="LTG1266" s="25"/>
      <c r="LTH1266" s="25"/>
      <c r="LTI1266" s="25"/>
      <c r="LTJ1266" s="25"/>
      <c r="LTK1266" s="25"/>
      <c r="LTL1266" s="25"/>
      <c r="LTM1266" s="25"/>
      <c r="LTN1266" s="25"/>
      <c r="LTO1266" s="25"/>
      <c r="LTP1266" s="25"/>
      <c r="LTQ1266" s="25"/>
      <c r="LTR1266" s="25"/>
      <c r="LTS1266" s="25"/>
      <c r="LTT1266" s="25"/>
      <c r="LTU1266" s="25"/>
      <c r="LTV1266" s="25"/>
      <c r="LTW1266" s="25"/>
      <c r="LTX1266" s="25"/>
      <c r="LTY1266" s="25"/>
      <c r="LTZ1266" s="25"/>
      <c r="LUA1266" s="25"/>
      <c r="LUB1266" s="25"/>
      <c r="LUC1266" s="25"/>
      <c r="LUD1266" s="25"/>
      <c r="LUE1266" s="25"/>
      <c r="LUF1266" s="25"/>
      <c r="LUG1266" s="25"/>
      <c r="LUH1266" s="25"/>
      <c r="LUI1266" s="25"/>
      <c r="LUJ1266" s="25"/>
      <c r="LUK1266" s="25"/>
      <c r="LUL1266" s="25"/>
      <c r="LUM1266" s="25"/>
      <c r="LUN1266" s="25"/>
      <c r="LUO1266" s="25"/>
      <c r="LUP1266" s="25"/>
      <c r="LUQ1266" s="25"/>
      <c r="LUR1266" s="25"/>
      <c r="LUS1266" s="25"/>
      <c r="LUT1266" s="25"/>
      <c r="LUU1266" s="25"/>
      <c r="LUV1266" s="25"/>
      <c r="LUW1266" s="25"/>
      <c r="LUX1266" s="25"/>
      <c r="LUY1266" s="25"/>
      <c r="LUZ1266" s="25"/>
      <c r="LVA1266" s="25"/>
      <c r="LVB1266" s="25"/>
      <c r="LVC1266" s="25"/>
      <c r="LVD1266" s="25"/>
      <c r="LVE1266" s="25"/>
      <c r="LVF1266" s="25"/>
      <c r="LVG1266" s="25"/>
      <c r="LVH1266" s="25"/>
      <c r="LVI1266" s="25"/>
      <c r="LVJ1266" s="25"/>
      <c r="LVK1266" s="25"/>
      <c r="LVL1266" s="25"/>
      <c r="LVM1266" s="25"/>
      <c r="LVN1266" s="25"/>
      <c r="LVO1266" s="25"/>
      <c r="LVP1266" s="25"/>
      <c r="LVQ1266" s="25"/>
      <c r="LVR1266" s="25"/>
      <c r="LVS1266" s="25"/>
      <c r="LVT1266" s="25"/>
      <c r="LVU1266" s="25"/>
      <c r="LVV1266" s="25"/>
      <c r="LVW1266" s="25"/>
      <c r="LVX1266" s="25"/>
      <c r="LVY1266" s="25"/>
      <c r="LVZ1266" s="25"/>
      <c r="LWA1266" s="25"/>
      <c r="LWB1266" s="25"/>
      <c r="LWC1266" s="25"/>
      <c r="LWD1266" s="25"/>
      <c r="LWE1266" s="25"/>
      <c r="LWF1266" s="25"/>
      <c r="LWG1266" s="25"/>
      <c r="LWH1266" s="25"/>
      <c r="LWI1266" s="25"/>
      <c r="LWJ1266" s="25"/>
      <c r="LWK1266" s="25"/>
      <c r="LWL1266" s="25"/>
      <c r="LWM1266" s="25"/>
      <c r="LWN1266" s="25"/>
      <c r="LWO1266" s="25"/>
      <c r="LWP1266" s="25"/>
      <c r="LWQ1266" s="25"/>
      <c r="LWR1266" s="25"/>
      <c r="LWS1266" s="25"/>
      <c r="LWT1266" s="25"/>
      <c r="LWU1266" s="25"/>
      <c r="LWV1266" s="25"/>
      <c r="LWW1266" s="25"/>
      <c r="LWX1266" s="25"/>
      <c r="LWY1266" s="25"/>
      <c r="LWZ1266" s="25"/>
      <c r="LXA1266" s="25"/>
      <c r="LXB1266" s="25"/>
      <c r="LXC1266" s="25"/>
      <c r="LXD1266" s="25"/>
      <c r="LXE1266" s="25"/>
      <c r="LXF1266" s="25"/>
      <c r="LXG1266" s="25"/>
      <c r="LXH1266" s="25"/>
      <c r="LXI1266" s="25"/>
      <c r="LXJ1266" s="25"/>
      <c r="LXK1266" s="25"/>
      <c r="LXL1266" s="25"/>
      <c r="LXM1266" s="25"/>
      <c r="LXN1266" s="25"/>
      <c r="LXO1266" s="25"/>
      <c r="LXP1266" s="25"/>
      <c r="LXQ1266" s="25"/>
      <c r="LXR1266" s="25"/>
      <c r="LXS1266" s="25"/>
      <c r="LXT1266" s="25"/>
      <c r="LXU1266" s="25"/>
      <c r="LXV1266" s="25"/>
      <c r="LXW1266" s="25"/>
      <c r="LXX1266" s="25"/>
      <c r="LXY1266" s="25"/>
      <c r="LXZ1266" s="25"/>
      <c r="LYA1266" s="25"/>
      <c r="LYB1266" s="25"/>
      <c r="LYC1266" s="25"/>
      <c r="LYD1266" s="25"/>
      <c r="LYE1266" s="25"/>
      <c r="LYF1266" s="25"/>
      <c r="LYG1266" s="25"/>
      <c r="LYH1266" s="25"/>
      <c r="LYI1266" s="25"/>
      <c r="LYJ1266" s="25"/>
      <c r="LYK1266" s="25"/>
      <c r="LYL1266" s="25"/>
      <c r="LYM1266" s="25"/>
      <c r="LYN1266" s="25"/>
      <c r="LYO1266" s="25"/>
      <c r="LYP1266" s="25"/>
      <c r="LYQ1266" s="25"/>
      <c r="LYR1266" s="25"/>
      <c r="LYS1266" s="25"/>
      <c r="LYT1266" s="25"/>
      <c r="LYU1266" s="25"/>
      <c r="LYV1266" s="25"/>
      <c r="LYW1266" s="25"/>
      <c r="LYX1266" s="25"/>
      <c r="LYY1266" s="25"/>
      <c r="LYZ1266" s="25"/>
      <c r="LZA1266" s="25"/>
      <c r="LZB1266" s="25"/>
      <c r="LZC1266" s="25"/>
      <c r="LZD1266" s="25"/>
      <c r="LZE1266" s="25"/>
      <c r="LZF1266" s="25"/>
      <c r="LZG1266" s="25"/>
      <c r="LZH1266" s="25"/>
      <c r="LZI1266" s="25"/>
      <c r="LZJ1266" s="25"/>
      <c r="LZK1266" s="25"/>
      <c r="LZL1266" s="25"/>
      <c r="LZM1266" s="25"/>
      <c r="LZN1266" s="25"/>
      <c r="LZO1266" s="25"/>
      <c r="LZP1266" s="25"/>
      <c r="LZQ1266" s="25"/>
      <c r="LZR1266" s="25"/>
      <c r="LZS1266" s="25"/>
      <c r="LZT1266" s="25"/>
      <c r="LZU1266" s="25"/>
      <c r="LZV1266" s="25"/>
      <c r="LZW1266" s="25"/>
      <c r="LZX1266" s="25"/>
      <c r="LZY1266" s="25"/>
      <c r="LZZ1266" s="25"/>
      <c r="MAA1266" s="25"/>
      <c r="MAB1266" s="25"/>
      <c r="MAC1266" s="25"/>
      <c r="MAD1266" s="25"/>
      <c r="MAE1266" s="25"/>
      <c r="MAF1266" s="25"/>
      <c r="MAG1266" s="25"/>
      <c r="MAH1266" s="25"/>
      <c r="MAI1266" s="25"/>
      <c r="MAJ1266" s="25"/>
      <c r="MAK1266" s="25"/>
      <c r="MAL1266" s="25"/>
      <c r="MAM1266" s="25"/>
      <c r="MAN1266" s="25"/>
      <c r="MAO1266" s="25"/>
      <c r="MAP1266" s="25"/>
      <c r="MAQ1266" s="25"/>
      <c r="MAR1266" s="25"/>
      <c r="MAS1266" s="25"/>
      <c r="MAT1266" s="25"/>
      <c r="MAU1266" s="25"/>
      <c r="MAV1266" s="25"/>
      <c r="MAW1266" s="25"/>
      <c r="MAX1266" s="25"/>
      <c r="MAY1266" s="25"/>
      <c r="MAZ1266" s="25"/>
      <c r="MBA1266" s="25"/>
      <c r="MBB1266" s="25"/>
      <c r="MBC1266" s="25"/>
      <c r="MBD1266" s="25"/>
      <c r="MBE1266" s="25"/>
      <c r="MBF1266" s="25"/>
      <c r="MBG1266" s="25"/>
      <c r="MBH1266" s="25"/>
      <c r="MBI1266" s="25"/>
      <c r="MBJ1266" s="25"/>
      <c r="MBK1266" s="25"/>
      <c r="MBL1266" s="25"/>
      <c r="MBM1266" s="25"/>
      <c r="MBN1266" s="25"/>
      <c r="MBO1266" s="25"/>
      <c r="MBP1266" s="25"/>
      <c r="MBQ1266" s="25"/>
      <c r="MBR1266" s="25"/>
      <c r="MBS1266" s="25"/>
      <c r="MBT1266" s="25"/>
      <c r="MBU1266" s="25"/>
      <c r="MBV1266" s="25"/>
      <c r="MBW1266" s="25"/>
      <c r="MBX1266" s="25"/>
      <c r="MBY1266" s="25"/>
      <c r="MBZ1266" s="25"/>
      <c r="MCA1266" s="25"/>
      <c r="MCB1266" s="25"/>
      <c r="MCC1266" s="25"/>
      <c r="MCD1266" s="25"/>
      <c r="MCE1266" s="25"/>
      <c r="MCF1266" s="25"/>
      <c r="MCG1266" s="25"/>
      <c r="MCH1266" s="25"/>
      <c r="MCI1266" s="25"/>
      <c r="MCJ1266" s="25"/>
      <c r="MCK1266" s="25"/>
      <c r="MCL1266" s="25"/>
      <c r="MCM1266" s="25"/>
      <c r="MCN1266" s="25"/>
      <c r="MCO1266" s="25"/>
      <c r="MCP1266" s="25"/>
      <c r="MCQ1266" s="25"/>
      <c r="MCR1266" s="25"/>
      <c r="MCS1266" s="25"/>
      <c r="MCT1266" s="25"/>
      <c r="MCU1266" s="25"/>
      <c r="MCV1266" s="25"/>
      <c r="MCW1266" s="25"/>
      <c r="MCX1266" s="25"/>
      <c r="MCY1266" s="25"/>
      <c r="MCZ1266" s="25"/>
      <c r="MDA1266" s="25"/>
      <c r="MDB1266" s="25"/>
      <c r="MDC1266" s="25"/>
      <c r="MDD1266" s="25"/>
      <c r="MDE1266" s="25"/>
      <c r="MDF1266" s="25"/>
      <c r="MDG1266" s="25"/>
      <c r="MDH1266" s="25"/>
      <c r="MDI1266" s="25"/>
      <c r="MDJ1266" s="25"/>
      <c r="MDK1266" s="25"/>
      <c r="MDL1266" s="25"/>
      <c r="MDM1266" s="25"/>
      <c r="MDN1266" s="25"/>
      <c r="MDO1266" s="25"/>
      <c r="MDP1266" s="25"/>
      <c r="MDQ1266" s="25"/>
      <c r="MDR1266" s="25"/>
      <c r="MDS1266" s="25"/>
      <c r="MDT1266" s="25"/>
      <c r="MDU1266" s="25"/>
      <c r="MDV1266" s="25"/>
      <c r="MDW1266" s="25"/>
      <c r="MDX1266" s="25"/>
      <c r="MDY1266" s="25"/>
      <c r="MDZ1266" s="25"/>
      <c r="MEA1266" s="25"/>
      <c r="MEB1266" s="25"/>
      <c r="MEC1266" s="25"/>
      <c r="MED1266" s="25"/>
      <c r="MEE1266" s="25"/>
      <c r="MEF1266" s="25"/>
      <c r="MEG1266" s="25"/>
      <c r="MEH1266" s="25"/>
      <c r="MEI1266" s="25"/>
      <c r="MEJ1266" s="25"/>
      <c r="MEK1266" s="25"/>
      <c r="MEL1266" s="25"/>
      <c r="MEM1266" s="25"/>
      <c r="MEN1266" s="25"/>
      <c r="MEO1266" s="25"/>
      <c r="MEP1266" s="25"/>
      <c r="MEQ1266" s="25"/>
      <c r="MER1266" s="25"/>
      <c r="MES1266" s="25"/>
      <c r="MET1266" s="25"/>
      <c r="MEU1266" s="25"/>
      <c r="MEV1266" s="25"/>
      <c r="MEW1266" s="25"/>
      <c r="MEX1266" s="25"/>
      <c r="MEY1266" s="25"/>
      <c r="MEZ1266" s="25"/>
      <c r="MFA1266" s="25"/>
      <c r="MFB1266" s="25"/>
      <c r="MFC1266" s="25"/>
      <c r="MFD1266" s="25"/>
      <c r="MFE1266" s="25"/>
      <c r="MFF1266" s="25"/>
      <c r="MFG1266" s="25"/>
      <c r="MFH1266" s="25"/>
      <c r="MFI1266" s="25"/>
      <c r="MFJ1266" s="25"/>
      <c r="MFK1266" s="25"/>
      <c r="MFL1266" s="25"/>
      <c r="MFM1266" s="25"/>
      <c r="MFN1266" s="25"/>
      <c r="MFO1266" s="25"/>
      <c r="MFP1266" s="25"/>
      <c r="MFQ1266" s="25"/>
      <c r="MFR1266" s="25"/>
      <c r="MFS1266" s="25"/>
      <c r="MFT1266" s="25"/>
      <c r="MFU1266" s="25"/>
      <c r="MFV1266" s="25"/>
      <c r="MFW1266" s="25"/>
      <c r="MFX1266" s="25"/>
      <c r="MFY1266" s="25"/>
      <c r="MFZ1266" s="25"/>
      <c r="MGA1266" s="25"/>
      <c r="MGB1266" s="25"/>
      <c r="MGC1266" s="25"/>
      <c r="MGD1266" s="25"/>
      <c r="MGE1266" s="25"/>
      <c r="MGF1266" s="25"/>
      <c r="MGG1266" s="25"/>
      <c r="MGH1266" s="25"/>
      <c r="MGI1266" s="25"/>
      <c r="MGJ1266" s="25"/>
      <c r="MGK1266" s="25"/>
      <c r="MGL1266" s="25"/>
      <c r="MGM1266" s="25"/>
      <c r="MGN1266" s="25"/>
      <c r="MGO1266" s="25"/>
      <c r="MGP1266" s="25"/>
      <c r="MGQ1266" s="25"/>
      <c r="MGR1266" s="25"/>
      <c r="MGS1266" s="25"/>
      <c r="MGT1266" s="25"/>
      <c r="MGU1266" s="25"/>
      <c r="MGV1266" s="25"/>
      <c r="MGW1266" s="25"/>
      <c r="MGX1266" s="25"/>
      <c r="MGY1266" s="25"/>
      <c r="MGZ1266" s="25"/>
      <c r="MHA1266" s="25"/>
      <c r="MHB1266" s="25"/>
      <c r="MHC1266" s="25"/>
      <c r="MHD1266" s="25"/>
      <c r="MHE1266" s="25"/>
      <c r="MHF1266" s="25"/>
      <c r="MHG1266" s="25"/>
      <c r="MHH1266" s="25"/>
      <c r="MHI1266" s="25"/>
      <c r="MHJ1266" s="25"/>
      <c r="MHK1266" s="25"/>
      <c r="MHL1266" s="25"/>
      <c r="MHM1266" s="25"/>
      <c r="MHN1266" s="25"/>
      <c r="MHO1266" s="25"/>
      <c r="MHP1266" s="25"/>
      <c r="MHQ1266" s="25"/>
      <c r="MHR1266" s="25"/>
      <c r="MHS1266" s="25"/>
      <c r="MHT1266" s="25"/>
      <c r="MHU1266" s="25"/>
      <c r="MHV1266" s="25"/>
      <c r="MHW1266" s="25"/>
      <c r="MHX1266" s="25"/>
      <c r="MHY1266" s="25"/>
      <c r="MHZ1266" s="25"/>
      <c r="MIA1266" s="25"/>
      <c r="MIB1266" s="25"/>
      <c r="MIC1266" s="25"/>
      <c r="MID1266" s="25"/>
      <c r="MIE1266" s="25"/>
      <c r="MIF1266" s="25"/>
      <c r="MIG1266" s="25"/>
      <c r="MIH1266" s="25"/>
      <c r="MII1266" s="25"/>
      <c r="MIJ1266" s="25"/>
      <c r="MIK1266" s="25"/>
      <c r="MIL1266" s="25"/>
      <c r="MIM1266" s="25"/>
      <c r="MIN1266" s="25"/>
      <c r="MIO1266" s="25"/>
      <c r="MIP1266" s="25"/>
      <c r="MIQ1266" s="25"/>
      <c r="MIR1266" s="25"/>
      <c r="MIS1266" s="25"/>
      <c r="MIT1266" s="25"/>
      <c r="MIU1266" s="25"/>
      <c r="MIV1266" s="25"/>
      <c r="MIW1266" s="25"/>
      <c r="MIX1266" s="25"/>
      <c r="MIY1266" s="25"/>
      <c r="MIZ1266" s="25"/>
      <c r="MJA1266" s="25"/>
      <c r="MJB1266" s="25"/>
      <c r="MJC1266" s="25"/>
      <c r="MJD1266" s="25"/>
      <c r="MJE1266" s="25"/>
      <c r="MJF1266" s="25"/>
      <c r="MJG1266" s="25"/>
      <c r="MJH1266" s="25"/>
      <c r="MJI1266" s="25"/>
      <c r="MJJ1266" s="25"/>
      <c r="MJK1266" s="25"/>
      <c r="MJL1266" s="25"/>
      <c r="MJM1266" s="25"/>
      <c r="MJN1266" s="25"/>
      <c r="MJO1266" s="25"/>
      <c r="MJP1266" s="25"/>
      <c r="MJQ1266" s="25"/>
      <c r="MJR1266" s="25"/>
      <c r="MJS1266" s="25"/>
      <c r="MJT1266" s="25"/>
      <c r="MJU1266" s="25"/>
      <c r="MJV1266" s="25"/>
      <c r="MJW1266" s="25"/>
      <c r="MJX1266" s="25"/>
      <c r="MJY1266" s="25"/>
      <c r="MJZ1266" s="25"/>
      <c r="MKA1266" s="25"/>
      <c r="MKB1266" s="25"/>
      <c r="MKC1266" s="25"/>
      <c r="MKD1266" s="25"/>
      <c r="MKE1266" s="25"/>
      <c r="MKF1266" s="25"/>
      <c r="MKG1266" s="25"/>
      <c r="MKH1266" s="25"/>
      <c r="MKI1266" s="25"/>
      <c r="MKJ1266" s="25"/>
      <c r="MKK1266" s="25"/>
      <c r="MKL1266" s="25"/>
      <c r="MKM1266" s="25"/>
      <c r="MKN1266" s="25"/>
      <c r="MKO1266" s="25"/>
      <c r="MKP1266" s="25"/>
      <c r="MKQ1266" s="25"/>
      <c r="MKR1266" s="25"/>
      <c r="MKS1266" s="25"/>
      <c r="MKT1266" s="25"/>
      <c r="MKU1266" s="25"/>
      <c r="MKV1266" s="25"/>
      <c r="MKW1266" s="25"/>
      <c r="MKX1266" s="25"/>
      <c r="MKY1266" s="25"/>
      <c r="MKZ1266" s="25"/>
      <c r="MLA1266" s="25"/>
      <c r="MLB1266" s="25"/>
      <c r="MLC1266" s="25"/>
      <c r="MLD1266" s="25"/>
      <c r="MLE1266" s="25"/>
      <c r="MLF1266" s="25"/>
      <c r="MLG1266" s="25"/>
      <c r="MLH1266" s="25"/>
      <c r="MLI1266" s="25"/>
      <c r="MLJ1266" s="25"/>
      <c r="MLK1266" s="25"/>
      <c r="MLL1266" s="25"/>
      <c r="MLM1266" s="25"/>
      <c r="MLN1266" s="25"/>
      <c r="MLO1266" s="25"/>
      <c r="MLP1266" s="25"/>
      <c r="MLQ1266" s="25"/>
      <c r="MLR1266" s="25"/>
      <c r="MLS1266" s="25"/>
      <c r="MLT1266" s="25"/>
      <c r="MLU1266" s="25"/>
      <c r="MLV1266" s="25"/>
      <c r="MLW1266" s="25"/>
      <c r="MLX1266" s="25"/>
      <c r="MLY1266" s="25"/>
      <c r="MLZ1266" s="25"/>
      <c r="MMA1266" s="25"/>
      <c r="MMB1266" s="25"/>
      <c r="MMC1266" s="25"/>
      <c r="MMD1266" s="25"/>
      <c r="MME1266" s="25"/>
      <c r="MMF1266" s="25"/>
      <c r="MMG1266" s="25"/>
      <c r="MMH1266" s="25"/>
      <c r="MMI1266" s="25"/>
      <c r="MMJ1266" s="25"/>
      <c r="MMK1266" s="25"/>
      <c r="MML1266" s="25"/>
      <c r="MMM1266" s="25"/>
      <c r="MMN1266" s="25"/>
      <c r="MMO1266" s="25"/>
      <c r="MMP1266" s="25"/>
      <c r="MMQ1266" s="25"/>
      <c r="MMR1266" s="25"/>
      <c r="MMS1266" s="25"/>
      <c r="MMT1266" s="25"/>
      <c r="MMU1266" s="25"/>
      <c r="MMV1266" s="25"/>
      <c r="MMW1266" s="25"/>
      <c r="MMX1266" s="25"/>
      <c r="MMY1266" s="25"/>
      <c r="MMZ1266" s="25"/>
      <c r="MNA1266" s="25"/>
      <c r="MNB1266" s="25"/>
      <c r="MNC1266" s="25"/>
      <c r="MND1266" s="25"/>
      <c r="MNE1266" s="25"/>
      <c r="MNF1266" s="25"/>
      <c r="MNG1266" s="25"/>
      <c r="MNH1266" s="25"/>
      <c r="MNI1266" s="25"/>
      <c r="MNJ1266" s="25"/>
      <c r="MNK1266" s="25"/>
      <c r="MNL1266" s="25"/>
      <c r="MNM1266" s="25"/>
      <c r="MNN1266" s="25"/>
      <c r="MNO1266" s="25"/>
      <c r="MNP1266" s="25"/>
      <c r="MNQ1266" s="25"/>
      <c r="MNR1266" s="25"/>
      <c r="MNS1266" s="25"/>
      <c r="MNT1266" s="25"/>
      <c r="MNU1266" s="25"/>
      <c r="MNV1266" s="25"/>
      <c r="MNW1266" s="25"/>
      <c r="MNX1266" s="25"/>
      <c r="MNY1266" s="25"/>
      <c r="MNZ1266" s="25"/>
      <c r="MOA1266" s="25"/>
      <c r="MOB1266" s="25"/>
      <c r="MOC1266" s="25"/>
      <c r="MOD1266" s="25"/>
      <c r="MOE1266" s="25"/>
      <c r="MOF1266" s="25"/>
      <c r="MOG1266" s="25"/>
      <c r="MOH1266" s="25"/>
      <c r="MOI1266" s="25"/>
      <c r="MOJ1266" s="25"/>
      <c r="MOK1266" s="25"/>
      <c r="MOL1266" s="25"/>
      <c r="MOM1266" s="25"/>
      <c r="MON1266" s="25"/>
      <c r="MOO1266" s="25"/>
      <c r="MOP1266" s="25"/>
      <c r="MOQ1266" s="25"/>
      <c r="MOR1266" s="25"/>
      <c r="MOS1266" s="25"/>
      <c r="MOT1266" s="25"/>
      <c r="MOU1266" s="25"/>
      <c r="MOV1266" s="25"/>
      <c r="MOW1266" s="25"/>
      <c r="MOX1266" s="25"/>
      <c r="MOY1266" s="25"/>
      <c r="MOZ1266" s="25"/>
      <c r="MPA1266" s="25"/>
      <c r="MPB1266" s="25"/>
      <c r="MPC1266" s="25"/>
      <c r="MPD1266" s="25"/>
      <c r="MPE1266" s="25"/>
      <c r="MPF1266" s="25"/>
      <c r="MPG1266" s="25"/>
      <c r="MPH1266" s="25"/>
      <c r="MPI1266" s="25"/>
      <c r="MPJ1266" s="25"/>
      <c r="MPK1266" s="25"/>
      <c r="MPL1266" s="25"/>
      <c r="MPM1266" s="25"/>
      <c r="MPN1266" s="25"/>
      <c r="MPO1266" s="25"/>
      <c r="MPP1266" s="25"/>
      <c r="MPQ1266" s="25"/>
      <c r="MPR1266" s="25"/>
      <c r="MPS1266" s="25"/>
      <c r="MPT1266" s="25"/>
      <c r="MPU1266" s="25"/>
      <c r="MPV1266" s="25"/>
      <c r="MPW1266" s="25"/>
      <c r="MPX1266" s="25"/>
      <c r="MPY1266" s="25"/>
      <c r="MPZ1266" s="25"/>
      <c r="MQA1266" s="25"/>
      <c r="MQB1266" s="25"/>
      <c r="MQC1266" s="25"/>
      <c r="MQD1266" s="25"/>
      <c r="MQE1266" s="25"/>
      <c r="MQF1266" s="25"/>
      <c r="MQG1266" s="25"/>
      <c r="MQH1266" s="25"/>
      <c r="MQI1266" s="25"/>
      <c r="MQJ1266" s="25"/>
      <c r="MQK1266" s="25"/>
      <c r="MQL1266" s="25"/>
      <c r="MQM1266" s="25"/>
      <c r="MQN1266" s="25"/>
      <c r="MQO1266" s="25"/>
      <c r="MQP1266" s="25"/>
      <c r="MQQ1266" s="25"/>
      <c r="MQR1266" s="25"/>
      <c r="MQS1266" s="25"/>
      <c r="MQT1266" s="25"/>
      <c r="MQU1266" s="25"/>
      <c r="MQV1266" s="25"/>
      <c r="MQW1266" s="25"/>
      <c r="MQX1266" s="25"/>
      <c r="MQY1266" s="25"/>
      <c r="MQZ1266" s="25"/>
      <c r="MRA1266" s="25"/>
      <c r="MRB1266" s="25"/>
      <c r="MRC1266" s="25"/>
      <c r="MRD1266" s="25"/>
      <c r="MRE1266" s="25"/>
      <c r="MRF1266" s="25"/>
      <c r="MRG1266" s="25"/>
      <c r="MRH1266" s="25"/>
      <c r="MRI1266" s="25"/>
      <c r="MRJ1266" s="25"/>
      <c r="MRK1266" s="25"/>
      <c r="MRL1266" s="25"/>
      <c r="MRM1266" s="25"/>
      <c r="MRN1266" s="25"/>
      <c r="MRO1266" s="25"/>
      <c r="MRP1266" s="25"/>
      <c r="MRQ1266" s="25"/>
      <c r="MRR1266" s="25"/>
      <c r="MRS1266" s="25"/>
      <c r="MRT1266" s="25"/>
      <c r="MRU1266" s="25"/>
      <c r="MRV1266" s="25"/>
      <c r="MRW1266" s="25"/>
      <c r="MRX1266" s="25"/>
      <c r="MRY1266" s="25"/>
      <c r="MRZ1266" s="25"/>
      <c r="MSA1266" s="25"/>
      <c r="MSB1266" s="25"/>
      <c r="MSC1266" s="25"/>
      <c r="MSD1266" s="25"/>
      <c r="MSE1266" s="25"/>
      <c r="MSF1266" s="25"/>
      <c r="MSG1266" s="25"/>
      <c r="MSH1266" s="25"/>
      <c r="MSI1266" s="25"/>
      <c r="MSJ1266" s="25"/>
      <c r="MSK1266" s="25"/>
      <c r="MSL1266" s="25"/>
      <c r="MSM1266" s="25"/>
      <c r="MSN1266" s="25"/>
      <c r="MSO1266" s="25"/>
      <c r="MSP1266" s="25"/>
      <c r="MSQ1266" s="25"/>
      <c r="MSR1266" s="25"/>
      <c r="MSS1266" s="25"/>
      <c r="MST1266" s="25"/>
      <c r="MSU1266" s="25"/>
      <c r="MSV1266" s="25"/>
      <c r="MSW1266" s="25"/>
      <c r="MSX1266" s="25"/>
      <c r="MSY1266" s="25"/>
      <c r="MSZ1266" s="25"/>
      <c r="MTA1266" s="25"/>
      <c r="MTB1266" s="25"/>
      <c r="MTC1266" s="25"/>
      <c r="MTD1266" s="25"/>
      <c r="MTE1266" s="25"/>
      <c r="MTF1266" s="25"/>
      <c r="MTG1266" s="25"/>
      <c r="MTH1266" s="25"/>
      <c r="MTI1266" s="25"/>
      <c r="MTJ1266" s="25"/>
      <c r="MTK1266" s="25"/>
      <c r="MTL1266" s="25"/>
      <c r="MTM1266" s="25"/>
      <c r="MTN1266" s="25"/>
      <c r="MTO1266" s="25"/>
      <c r="MTP1266" s="25"/>
      <c r="MTQ1266" s="25"/>
      <c r="MTR1266" s="25"/>
      <c r="MTS1266" s="25"/>
      <c r="MTT1266" s="25"/>
      <c r="MTU1266" s="25"/>
      <c r="MTV1266" s="25"/>
      <c r="MTW1266" s="25"/>
      <c r="MTX1266" s="25"/>
      <c r="MTY1266" s="25"/>
      <c r="MTZ1266" s="25"/>
      <c r="MUA1266" s="25"/>
      <c r="MUB1266" s="25"/>
      <c r="MUC1266" s="25"/>
      <c r="MUD1266" s="25"/>
      <c r="MUE1266" s="25"/>
      <c r="MUF1266" s="25"/>
      <c r="MUG1266" s="25"/>
      <c r="MUH1266" s="25"/>
      <c r="MUI1266" s="25"/>
      <c r="MUJ1266" s="25"/>
      <c r="MUK1266" s="25"/>
      <c r="MUL1266" s="25"/>
      <c r="MUM1266" s="25"/>
      <c r="MUN1266" s="25"/>
      <c r="MUO1266" s="25"/>
      <c r="MUP1266" s="25"/>
      <c r="MUQ1266" s="25"/>
      <c r="MUR1266" s="25"/>
      <c r="MUS1266" s="25"/>
      <c r="MUT1266" s="25"/>
      <c r="MUU1266" s="25"/>
      <c r="MUV1266" s="25"/>
      <c r="MUW1266" s="25"/>
      <c r="MUX1266" s="25"/>
      <c r="MUY1266" s="25"/>
      <c r="MUZ1266" s="25"/>
      <c r="MVA1266" s="25"/>
      <c r="MVB1266" s="25"/>
      <c r="MVC1266" s="25"/>
      <c r="MVD1266" s="25"/>
      <c r="MVE1266" s="25"/>
      <c r="MVF1266" s="25"/>
      <c r="MVG1266" s="25"/>
      <c r="MVH1266" s="25"/>
      <c r="MVI1266" s="25"/>
      <c r="MVJ1266" s="25"/>
      <c r="MVK1266" s="25"/>
      <c r="MVL1266" s="25"/>
      <c r="MVM1266" s="25"/>
      <c r="MVN1266" s="25"/>
      <c r="MVO1266" s="25"/>
      <c r="MVP1266" s="25"/>
      <c r="MVQ1266" s="25"/>
      <c r="MVR1266" s="25"/>
      <c r="MVS1266" s="25"/>
      <c r="MVT1266" s="25"/>
      <c r="MVU1266" s="25"/>
      <c r="MVV1266" s="25"/>
      <c r="MVW1266" s="25"/>
      <c r="MVX1266" s="25"/>
      <c r="MVY1266" s="25"/>
      <c r="MVZ1266" s="25"/>
      <c r="MWA1266" s="25"/>
      <c r="MWB1266" s="25"/>
      <c r="MWC1266" s="25"/>
      <c r="MWD1266" s="25"/>
      <c r="MWE1266" s="25"/>
      <c r="MWF1266" s="25"/>
      <c r="MWG1266" s="25"/>
      <c r="MWH1266" s="25"/>
      <c r="MWI1266" s="25"/>
      <c r="MWJ1266" s="25"/>
      <c r="MWK1266" s="25"/>
      <c r="MWL1266" s="25"/>
      <c r="MWM1266" s="25"/>
      <c r="MWN1266" s="25"/>
      <c r="MWO1266" s="25"/>
      <c r="MWP1266" s="25"/>
      <c r="MWQ1266" s="25"/>
      <c r="MWR1266" s="25"/>
      <c r="MWS1266" s="25"/>
      <c r="MWT1266" s="25"/>
      <c r="MWU1266" s="25"/>
      <c r="MWV1266" s="25"/>
      <c r="MWW1266" s="25"/>
      <c r="MWX1266" s="25"/>
      <c r="MWY1266" s="25"/>
      <c r="MWZ1266" s="25"/>
      <c r="MXA1266" s="25"/>
      <c r="MXB1266" s="25"/>
      <c r="MXC1266" s="25"/>
      <c r="MXD1266" s="25"/>
      <c r="MXE1266" s="25"/>
      <c r="MXF1266" s="25"/>
      <c r="MXG1266" s="25"/>
      <c r="MXH1266" s="25"/>
      <c r="MXI1266" s="25"/>
      <c r="MXJ1266" s="25"/>
      <c r="MXK1266" s="25"/>
      <c r="MXL1266" s="25"/>
      <c r="MXM1266" s="25"/>
      <c r="MXN1266" s="25"/>
      <c r="MXO1266" s="25"/>
      <c r="MXP1266" s="25"/>
      <c r="MXQ1266" s="25"/>
      <c r="MXR1266" s="25"/>
      <c r="MXS1266" s="25"/>
      <c r="MXT1266" s="25"/>
      <c r="MXU1266" s="25"/>
      <c r="MXV1266" s="25"/>
      <c r="MXW1266" s="25"/>
      <c r="MXX1266" s="25"/>
      <c r="MXY1266" s="25"/>
      <c r="MXZ1266" s="25"/>
      <c r="MYA1266" s="25"/>
      <c r="MYB1266" s="25"/>
      <c r="MYC1266" s="25"/>
      <c r="MYD1266" s="25"/>
      <c r="MYE1266" s="25"/>
      <c r="MYF1266" s="25"/>
      <c r="MYG1266" s="25"/>
      <c r="MYH1266" s="25"/>
      <c r="MYI1266" s="25"/>
      <c r="MYJ1266" s="25"/>
      <c r="MYK1266" s="25"/>
      <c r="MYL1266" s="25"/>
      <c r="MYM1266" s="25"/>
      <c r="MYN1266" s="25"/>
      <c r="MYO1266" s="25"/>
      <c r="MYP1266" s="25"/>
      <c r="MYQ1266" s="25"/>
      <c r="MYR1266" s="25"/>
      <c r="MYS1266" s="25"/>
      <c r="MYT1266" s="25"/>
      <c r="MYU1266" s="25"/>
      <c r="MYV1266" s="25"/>
      <c r="MYW1266" s="25"/>
      <c r="MYX1266" s="25"/>
      <c r="MYY1266" s="25"/>
      <c r="MYZ1266" s="25"/>
      <c r="MZA1266" s="25"/>
      <c r="MZB1266" s="25"/>
      <c r="MZC1266" s="25"/>
      <c r="MZD1266" s="25"/>
      <c r="MZE1266" s="25"/>
      <c r="MZF1266" s="25"/>
      <c r="MZG1266" s="25"/>
      <c r="MZH1266" s="25"/>
      <c r="MZI1266" s="25"/>
      <c r="MZJ1266" s="25"/>
      <c r="MZK1266" s="25"/>
      <c r="MZL1266" s="25"/>
      <c r="MZM1266" s="25"/>
      <c r="MZN1266" s="25"/>
      <c r="MZO1266" s="25"/>
      <c r="MZP1266" s="25"/>
      <c r="MZQ1266" s="25"/>
      <c r="MZR1266" s="25"/>
      <c r="MZS1266" s="25"/>
      <c r="MZT1266" s="25"/>
      <c r="MZU1266" s="25"/>
      <c r="MZV1266" s="25"/>
      <c r="MZW1266" s="25"/>
      <c r="MZX1266" s="25"/>
      <c r="MZY1266" s="25"/>
      <c r="MZZ1266" s="25"/>
      <c r="NAA1266" s="25"/>
      <c r="NAB1266" s="25"/>
      <c r="NAC1266" s="25"/>
      <c r="NAD1266" s="25"/>
      <c r="NAE1266" s="25"/>
      <c r="NAF1266" s="25"/>
      <c r="NAG1266" s="25"/>
      <c r="NAH1266" s="25"/>
      <c r="NAI1266" s="25"/>
      <c r="NAJ1266" s="25"/>
      <c r="NAK1266" s="25"/>
      <c r="NAL1266" s="25"/>
      <c r="NAM1266" s="25"/>
      <c r="NAN1266" s="25"/>
      <c r="NAO1266" s="25"/>
      <c r="NAP1266" s="25"/>
      <c r="NAQ1266" s="25"/>
      <c r="NAR1266" s="25"/>
      <c r="NAS1266" s="25"/>
      <c r="NAT1266" s="25"/>
      <c r="NAU1266" s="25"/>
      <c r="NAV1266" s="25"/>
      <c r="NAW1266" s="25"/>
      <c r="NAX1266" s="25"/>
      <c r="NAY1266" s="25"/>
      <c r="NAZ1266" s="25"/>
      <c r="NBA1266" s="25"/>
      <c r="NBB1266" s="25"/>
      <c r="NBC1266" s="25"/>
      <c r="NBD1266" s="25"/>
      <c r="NBE1266" s="25"/>
      <c r="NBF1266" s="25"/>
      <c r="NBG1266" s="25"/>
      <c r="NBH1266" s="25"/>
      <c r="NBI1266" s="25"/>
      <c r="NBJ1266" s="25"/>
      <c r="NBK1266" s="25"/>
      <c r="NBL1266" s="25"/>
      <c r="NBM1266" s="25"/>
      <c r="NBN1266" s="25"/>
      <c r="NBO1266" s="25"/>
      <c r="NBP1266" s="25"/>
      <c r="NBQ1266" s="25"/>
      <c r="NBR1266" s="25"/>
      <c r="NBS1266" s="25"/>
      <c r="NBT1266" s="25"/>
      <c r="NBU1266" s="25"/>
      <c r="NBV1266" s="25"/>
      <c r="NBW1266" s="25"/>
      <c r="NBX1266" s="25"/>
      <c r="NBY1266" s="25"/>
      <c r="NBZ1266" s="25"/>
      <c r="NCA1266" s="25"/>
      <c r="NCB1266" s="25"/>
      <c r="NCC1266" s="25"/>
      <c r="NCD1266" s="25"/>
      <c r="NCE1266" s="25"/>
      <c r="NCF1266" s="25"/>
      <c r="NCG1266" s="25"/>
      <c r="NCH1266" s="25"/>
      <c r="NCI1266" s="25"/>
      <c r="NCJ1266" s="25"/>
      <c r="NCK1266" s="25"/>
      <c r="NCL1266" s="25"/>
      <c r="NCM1266" s="25"/>
      <c r="NCN1266" s="25"/>
      <c r="NCO1266" s="25"/>
      <c r="NCP1266" s="25"/>
      <c r="NCQ1266" s="25"/>
      <c r="NCR1266" s="25"/>
      <c r="NCS1266" s="25"/>
      <c r="NCT1266" s="25"/>
      <c r="NCU1266" s="25"/>
      <c r="NCV1266" s="25"/>
      <c r="NCW1266" s="25"/>
      <c r="NCX1266" s="25"/>
      <c r="NCY1266" s="25"/>
      <c r="NCZ1266" s="25"/>
      <c r="NDA1266" s="25"/>
      <c r="NDB1266" s="25"/>
      <c r="NDC1266" s="25"/>
      <c r="NDD1266" s="25"/>
      <c r="NDE1266" s="25"/>
      <c r="NDF1266" s="25"/>
      <c r="NDG1266" s="25"/>
      <c r="NDH1266" s="25"/>
      <c r="NDI1266" s="25"/>
      <c r="NDJ1266" s="25"/>
      <c r="NDK1266" s="25"/>
      <c r="NDL1266" s="25"/>
      <c r="NDM1266" s="25"/>
      <c r="NDN1266" s="25"/>
      <c r="NDO1266" s="25"/>
      <c r="NDP1266" s="25"/>
      <c r="NDQ1266" s="25"/>
      <c r="NDR1266" s="25"/>
      <c r="NDS1266" s="25"/>
      <c r="NDT1266" s="25"/>
      <c r="NDU1266" s="25"/>
      <c r="NDV1266" s="25"/>
      <c r="NDW1266" s="25"/>
      <c r="NDX1266" s="25"/>
      <c r="NDY1266" s="25"/>
      <c r="NDZ1266" s="25"/>
      <c r="NEA1266" s="25"/>
      <c r="NEB1266" s="25"/>
      <c r="NEC1266" s="25"/>
      <c r="NED1266" s="25"/>
      <c r="NEE1266" s="25"/>
      <c r="NEF1266" s="25"/>
      <c r="NEG1266" s="25"/>
      <c r="NEH1266" s="25"/>
      <c r="NEI1266" s="25"/>
      <c r="NEJ1266" s="25"/>
      <c r="NEK1266" s="25"/>
      <c r="NEL1266" s="25"/>
      <c r="NEM1266" s="25"/>
      <c r="NEN1266" s="25"/>
      <c r="NEO1266" s="25"/>
      <c r="NEP1266" s="25"/>
      <c r="NEQ1266" s="25"/>
      <c r="NER1266" s="25"/>
      <c r="NES1266" s="25"/>
      <c r="NET1266" s="25"/>
      <c r="NEU1266" s="25"/>
      <c r="NEV1266" s="25"/>
      <c r="NEW1266" s="25"/>
      <c r="NEX1266" s="25"/>
      <c r="NEY1266" s="25"/>
      <c r="NEZ1266" s="25"/>
      <c r="NFA1266" s="25"/>
      <c r="NFB1266" s="25"/>
      <c r="NFC1266" s="25"/>
      <c r="NFD1266" s="25"/>
      <c r="NFE1266" s="25"/>
      <c r="NFF1266" s="25"/>
      <c r="NFG1266" s="25"/>
      <c r="NFH1266" s="25"/>
      <c r="NFI1266" s="25"/>
      <c r="NFJ1266" s="25"/>
      <c r="NFK1266" s="25"/>
      <c r="NFL1266" s="25"/>
      <c r="NFM1266" s="25"/>
      <c r="NFN1266" s="25"/>
      <c r="NFO1266" s="25"/>
      <c r="NFP1266" s="25"/>
      <c r="NFQ1266" s="25"/>
      <c r="NFR1266" s="25"/>
      <c r="NFS1266" s="25"/>
      <c r="NFT1266" s="25"/>
      <c r="NFU1266" s="25"/>
      <c r="NFV1266" s="25"/>
      <c r="NFW1266" s="25"/>
      <c r="NFX1266" s="25"/>
      <c r="NFY1266" s="25"/>
      <c r="NFZ1266" s="25"/>
      <c r="NGA1266" s="25"/>
      <c r="NGB1266" s="25"/>
      <c r="NGC1266" s="25"/>
      <c r="NGD1266" s="25"/>
      <c r="NGE1266" s="25"/>
      <c r="NGF1266" s="25"/>
      <c r="NGG1266" s="25"/>
      <c r="NGH1266" s="25"/>
      <c r="NGI1266" s="25"/>
      <c r="NGJ1266" s="25"/>
      <c r="NGK1266" s="25"/>
      <c r="NGL1266" s="25"/>
      <c r="NGM1266" s="25"/>
      <c r="NGN1266" s="25"/>
      <c r="NGO1266" s="25"/>
      <c r="NGP1266" s="25"/>
      <c r="NGQ1266" s="25"/>
      <c r="NGR1266" s="25"/>
      <c r="NGS1266" s="25"/>
      <c r="NGT1266" s="25"/>
      <c r="NGU1266" s="25"/>
      <c r="NGV1266" s="25"/>
      <c r="NGW1266" s="25"/>
      <c r="NGX1266" s="25"/>
      <c r="NGY1266" s="25"/>
      <c r="NGZ1266" s="25"/>
      <c r="NHA1266" s="25"/>
      <c r="NHB1266" s="25"/>
      <c r="NHC1266" s="25"/>
      <c r="NHD1266" s="25"/>
      <c r="NHE1266" s="25"/>
      <c r="NHF1266" s="25"/>
      <c r="NHG1266" s="25"/>
      <c r="NHH1266" s="25"/>
      <c r="NHI1266" s="25"/>
      <c r="NHJ1266" s="25"/>
      <c r="NHK1266" s="25"/>
      <c r="NHL1266" s="25"/>
      <c r="NHM1266" s="25"/>
      <c r="NHN1266" s="25"/>
      <c r="NHO1266" s="25"/>
      <c r="NHP1266" s="25"/>
      <c r="NHQ1266" s="25"/>
      <c r="NHR1266" s="25"/>
      <c r="NHS1266" s="25"/>
      <c r="NHT1266" s="25"/>
      <c r="NHU1266" s="25"/>
      <c r="NHV1266" s="25"/>
      <c r="NHW1266" s="25"/>
      <c r="NHX1266" s="25"/>
      <c r="NHY1266" s="25"/>
      <c r="NHZ1266" s="25"/>
      <c r="NIA1266" s="25"/>
      <c r="NIB1266" s="25"/>
      <c r="NIC1266" s="25"/>
      <c r="NID1266" s="25"/>
      <c r="NIE1266" s="25"/>
      <c r="NIF1266" s="25"/>
      <c r="NIG1266" s="25"/>
      <c r="NIH1266" s="25"/>
      <c r="NII1266" s="25"/>
      <c r="NIJ1266" s="25"/>
      <c r="NIK1266" s="25"/>
      <c r="NIL1266" s="25"/>
      <c r="NIM1266" s="25"/>
      <c r="NIN1266" s="25"/>
      <c r="NIO1266" s="25"/>
      <c r="NIP1266" s="25"/>
      <c r="NIQ1266" s="25"/>
      <c r="NIR1266" s="25"/>
      <c r="NIS1266" s="25"/>
      <c r="NIT1266" s="25"/>
      <c r="NIU1266" s="25"/>
      <c r="NIV1266" s="25"/>
      <c r="NIW1266" s="25"/>
      <c r="NIX1266" s="25"/>
      <c r="NIY1266" s="25"/>
      <c r="NIZ1266" s="25"/>
      <c r="NJA1266" s="25"/>
      <c r="NJB1266" s="25"/>
      <c r="NJC1266" s="25"/>
      <c r="NJD1266" s="25"/>
      <c r="NJE1266" s="25"/>
      <c r="NJF1266" s="25"/>
      <c r="NJG1266" s="25"/>
      <c r="NJH1266" s="25"/>
      <c r="NJI1266" s="25"/>
      <c r="NJJ1266" s="25"/>
      <c r="NJK1266" s="25"/>
      <c r="NJL1266" s="25"/>
      <c r="NJM1266" s="25"/>
      <c r="NJN1266" s="25"/>
      <c r="NJO1266" s="25"/>
      <c r="NJP1266" s="25"/>
      <c r="NJQ1266" s="25"/>
      <c r="NJR1266" s="25"/>
      <c r="NJS1266" s="25"/>
      <c r="NJT1266" s="25"/>
      <c r="NJU1266" s="25"/>
      <c r="NJV1266" s="25"/>
      <c r="NJW1266" s="25"/>
      <c r="NJX1266" s="25"/>
      <c r="NJY1266" s="25"/>
      <c r="NJZ1266" s="25"/>
      <c r="NKA1266" s="25"/>
      <c r="NKB1266" s="25"/>
      <c r="NKC1266" s="25"/>
      <c r="NKD1266" s="25"/>
      <c r="NKE1266" s="25"/>
      <c r="NKF1266" s="25"/>
      <c r="NKG1266" s="25"/>
      <c r="NKH1266" s="25"/>
      <c r="NKI1266" s="25"/>
      <c r="NKJ1266" s="25"/>
      <c r="NKK1266" s="25"/>
      <c r="NKL1266" s="25"/>
      <c r="NKM1266" s="25"/>
      <c r="NKN1266" s="25"/>
      <c r="NKO1266" s="25"/>
      <c r="NKP1266" s="25"/>
      <c r="NKQ1266" s="25"/>
      <c r="NKR1266" s="25"/>
      <c r="NKS1266" s="25"/>
      <c r="NKT1266" s="25"/>
      <c r="NKU1266" s="25"/>
      <c r="NKV1266" s="25"/>
      <c r="NKW1266" s="25"/>
      <c r="NKX1266" s="25"/>
      <c r="NKY1266" s="25"/>
      <c r="NKZ1266" s="25"/>
      <c r="NLA1266" s="25"/>
      <c r="NLB1266" s="25"/>
      <c r="NLC1266" s="25"/>
      <c r="NLD1266" s="25"/>
      <c r="NLE1266" s="25"/>
      <c r="NLF1266" s="25"/>
      <c r="NLG1266" s="25"/>
      <c r="NLH1266" s="25"/>
      <c r="NLI1266" s="25"/>
      <c r="NLJ1266" s="25"/>
      <c r="NLK1266" s="25"/>
      <c r="NLL1266" s="25"/>
      <c r="NLM1266" s="25"/>
      <c r="NLN1266" s="25"/>
      <c r="NLO1266" s="25"/>
      <c r="NLP1266" s="25"/>
      <c r="NLQ1266" s="25"/>
      <c r="NLR1266" s="25"/>
      <c r="NLS1266" s="25"/>
      <c r="NLT1266" s="25"/>
      <c r="NLU1266" s="25"/>
      <c r="NLV1266" s="25"/>
      <c r="NLW1266" s="25"/>
      <c r="NLX1266" s="25"/>
      <c r="NLY1266" s="25"/>
      <c r="NLZ1266" s="25"/>
      <c r="NMA1266" s="25"/>
      <c r="NMB1266" s="25"/>
      <c r="NMC1266" s="25"/>
      <c r="NMD1266" s="25"/>
      <c r="NME1266" s="25"/>
      <c r="NMF1266" s="25"/>
      <c r="NMG1266" s="25"/>
      <c r="NMH1266" s="25"/>
      <c r="NMI1266" s="25"/>
      <c r="NMJ1266" s="25"/>
      <c r="NMK1266" s="25"/>
      <c r="NML1266" s="25"/>
      <c r="NMM1266" s="25"/>
      <c r="NMN1266" s="25"/>
      <c r="NMO1266" s="25"/>
      <c r="NMP1266" s="25"/>
      <c r="NMQ1266" s="25"/>
      <c r="NMR1266" s="25"/>
      <c r="NMS1266" s="25"/>
      <c r="NMT1266" s="25"/>
      <c r="NMU1266" s="25"/>
      <c r="NMV1266" s="25"/>
      <c r="NMW1266" s="25"/>
      <c r="NMX1266" s="25"/>
      <c r="NMY1266" s="25"/>
      <c r="NMZ1266" s="25"/>
      <c r="NNA1266" s="25"/>
      <c r="NNB1266" s="25"/>
      <c r="NNC1266" s="25"/>
      <c r="NND1266" s="25"/>
      <c r="NNE1266" s="25"/>
      <c r="NNF1266" s="25"/>
      <c r="NNG1266" s="25"/>
      <c r="NNH1266" s="25"/>
      <c r="NNI1266" s="25"/>
      <c r="NNJ1266" s="25"/>
      <c r="NNK1266" s="25"/>
      <c r="NNL1266" s="25"/>
      <c r="NNM1266" s="25"/>
      <c r="NNN1266" s="25"/>
      <c r="NNO1266" s="25"/>
      <c r="NNP1266" s="25"/>
      <c r="NNQ1266" s="25"/>
      <c r="NNR1266" s="25"/>
      <c r="NNS1266" s="25"/>
      <c r="NNT1266" s="25"/>
      <c r="NNU1266" s="25"/>
      <c r="NNV1266" s="25"/>
      <c r="NNW1266" s="25"/>
      <c r="NNX1266" s="25"/>
      <c r="NNY1266" s="25"/>
      <c r="NNZ1266" s="25"/>
      <c r="NOA1266" s="25"/>
      <c r="NOB1266" s="25"/>
      <c r="NOC1266" s="25"/>
      <c r="NOD1266" s="25"/>
      <c r="NOE1266" s="25"/>
      <c r="NOF1266" s="25"/>
      <c r="NOG1266" s="25"/>
      <c r="NOH1266" s="25"/>
      <c r="NOI1266" s="25"/>
      <c r="NOJ1266" s="25"/>
      <c r="NOK1266" s="25"/>
      <c r="NOL1266" s="25"/>
      <c r="NOM1266" s="25"/>
      <c r="NON1266" s="25"/>
      <c r="NOO1266" s="25"/>
      <c r="NOP1266" s="25"/>
      <c r="NOQ1266" s="25"/>
      <c r="NOR1266" s="25"/>
      <c r="NOS1266" s="25"/>
      <c r="NOT1266" s="25"/>
      <c r="NOU1266" s="25"/>
      <c r="NOV1266" s="25"/>
      <c r="NOW1266" s="25"/>
      <c r="NOX1266" s="25"/>
      <c r="NOY1266" s="25"/>
      <c r="NOZ1266" s="25"/>
      <c r="NPA1266" s="25"/>
      <c r="NPB1266" s="25"/>
      <c r="NPC1266" s="25"/>
      <c r="NPD1266" s="25"/>
      <c r="NPE1266" s="25"/>
      <c r="NPF1266" s="25"/>
      <c r="NPG1266" s="25"/>
      <c r="NPH1266" s="25"/>
      <c r="NPI1266" s="25"/>
      <c r="NPJ1266" s="25"/>
      <c r="NPK1266" s="25"/>
      <c r="NPL1266" s="25"/>
      <c r="NPM1266" s="25"/>
      <c r="NPN1266" s="25"/>
      <c r="NPO1266" s="25"/>
      <c r="NPP1266" s="25"/>
      <c r="NPQ1266" s="25"/>
      <c r="NPR1266" s="25"/>
      <c r="NPS1266" s="25"/>
      <c r="NPT1266" s="25"/>
      <c r="NPU1266" s="25"/>
      <c r="NPV1266" s="25"/>
      <c r="NPW1266" s="25"/>
      <c r="NPX1266" s="25"/>
      <c r="NPY1266" s="25"/>
      <c r="NPZ1266" s="25"/>
      <c r="NQA1266" s="25"/>
      <c r="NQB1266" s="25"/>
      <c r="NQC1266" s="25"/>
      <c r="NQD1266" s="25"/>
      <c r="NQE1266" s="25"/>
      <c r="NQF1266" s="25"/>
      <c r="NQG1266" s="25"/>
      <c r="NQH1266" s="25"/>
      <c r="NQI1266" s="25"/>
      <c r="NQJ1266" s="25"/>
      <c r="NQK1266" s="25"/>
      <c r="NQL1266" s="25"/>
      <c r="NQM1266" s="25"/>
      <c r="NQN1266" s="25"/>
      <c r="NQO1266" s="25"/>
      <c r="NQP1266" s="25"/>
      <c r="NQQ1266" s="25"/>
      <c r="NQR1266" s="25"/>
      <c r="NQS1266" s="25"/>
      <c r="NQT1266" s="25"/>
      <c r="NQU1266" s="25"/>
      <c r="NQV1266" s="25"/>
      <c r="NQW1266" s="25"/>
      <c r="NQX1266" s="25"/>
      <c r="NQY1266" s="25"/>
      <c r="NQZ1266" s="25"/>
      <c r="NRA1266" s="25"/>
      <c r="NRB1266" s="25"/>
      <c r="NRC1266" s="25"/>
      <c r="NRD1266" s="25"/>
      <c r="NRE1266" s="25"/>
      <c r="NRF1266" s="25"/>
      <c r="NRG1266" s="25"/>
      <c r="NRH1266" s="25"/>
      <c r="NRI1266" s="25"/>
      <c r="NRJ1266" s="25"/>
      <c r="NRK1266" s="25"/>
      <c r="NRL1266" s="25"/>
      <c r="NRM1266" s="25"/>
      <c r="NRN1266" s="25"/>
      <c r="NRO1266" s="25"/>
      <c r="NRP1266" s="25"/>
      <c r="NRQ1266" s="25"/>
      <c r="NRR1266" s="25"/>
      <c r="NRS1266" s="25"/>
      <c r="NRT1266" s="25"/>
      <c r="NRU1266" s="25"/>
      <c r="NRV1266" s="25"/>
      <c r="NRW1266" s="25"/>
      <c r="NRX1266" s="25"/>
      <c r="NRY1266" s="25"/>
      <c r="NRZ1266" s="25"/>
      <c r="NSA1266" s="25"/>
      <c r="NSB1266" s="25"/>
      <c r="NSC1266" s="25"/>
      <c r="NSD1266" s="25"/>
      <c r="NSE1266" s="25"/>
      <c r="NSF1266" s="25"/>
      <c r="NSG1266" s="25"/>
      <c r="NSH1266" s="25"/>
      <c r="NSI1266" s="25"/>
      <c r="NSJ1266" s="25"/>
      <c r="NSK1266" s="25"/>
      <c r="NSL1266" s="25"/>
      <c r="NSM1266" s="25"/>
      <c r="NSN1266" s="25"/>
      <c r="NSO1266" s="25"/>
      <c r="NSP1266" s="25"/>
      <c r="NSQ1266" s="25"/>
      <c r="NSR1266" s="25"/>
      <c r="NSS1266" s="25"/>
      <c r="NST1266" s="25"/>
      <c r="NSU1266" s="25"/>
      <c r="NSV1266" s="25"/>
      <c r="NSW1266" s="25"/>
      <c r="NSX1266" s="25"/>
      <c r="NSY1266" s="25"/>
      <c r="NSZ1266" s="25"/>
      <c r="NTA1266" s="25"/>
      <c r="NTB1266" s="25"/>
      <c r="NTC1266" s="25"/>
      <c r="NTD1266" s="25"/>
      <c r="NTE1266" s="25"/>
      <c r="NTF1266" s="25"/>
      <c r="NTG1266" s="25"/>
      <c r="NTH1266" s="25"/>
      <c r="NTI1266" s="25"/>
      <c r="NTJ1266" s="25"/>
      <c r="NTK1266" s="25"/>
      <c r="NTL1266" s="25"/>
      <c r="NTM1266" s="25"/>
      <c r="NTN1266" s="25"/>
      <c r="NTO1266" s="25"/>
      <c r="NTP1266" s="25"/>
      <c r="NTQ1266" s="25"/>
      <c r="NTR1266" s="25"/>
      <c r="NTS1266" s="25"/>
      <c r="NTT1266" s="25"/>
      <c r="NTU1266" s="25"/>
      <c r="NTV1266" s="25"/>
      <c r="NTW1266" s="25"/>
      <c r="NTX1266" s="25"/>
      <c r="NTY1266" s="25"/>
      <c r="NTZ1266" s="25"/>
      <c r="NUA1266" s="25"/>
      <c r="NUB1266" s="25"/>
      <c r="NUC1266" s="25"/>
      <c r="NUD1266" s="25"/>
      <c r="NUE1266" s="25"/>
      <c r="NUF1266" s="25"/>
      <c r="NUG1266" s="25"/>
      <c r="NUH1266" s="25"/>
      <c r="NUI1266" s="25"/>
      <c r="NUJ1266" s="25"/>
      <c r="NUK1266" s="25"/>
      <c r="NUL1266" s="25"/>
      <c r="NUM1266" s="25"/>
      <c r="NUN1266" s="25"/>
      <c r="NUO1266" s="25"/>
      <c r="NUP1266" s="25"/>
      <c r="NUQ1266" s="25"/>
      <c r="NUR1266" s="25"/>
      <c r="NUS1266" s="25"/>
      <c r="NUT1266" s="25"/>
      <c r="NUU1266" s="25"/>
      <c r="NUV1266" s="25"/>
      <c r="NUW1266" s="25"/>
      <c r="NUX1266" s="25"/>
      <c r="NUY1266" s="25"/>
      <c r="NUZ1266" s="25"/>
      <c r="NVA1266" s="25"/>
      <c r="NVB1266" s="25"/>
      <c r="NVC1266" s="25"/>
      <c r="NVD1266" s="25"/>
      <c r="NVE1266" s="25"/>
      <c r="NVF1266" s="25"/>
      <c r="NVG1266" s="25"/>
      <c r="NVH1266" s="25"/>
      <c r="NVI1266" s="25"/>
      <c r="NVJ1266" s="25"/>
      <c r="NVK1266" s="25"/>
      <c r="NVL1266" s="25"/>
      <c r="NVM1266" s="25"/>
      <c r="NVN1266" s="25"/>
      <c r="NVO1266" s="25"/>
      <c r="NVP1266" s="25"/>
      <c r="NVQ1266" s="25"/>
      <c r="NVR1266" s="25"/>
      <c r="NVS1266" s="25"/>
      <c r="NVT1266" s="25"/>
      <c r="NVU1266" s="25"/>
      <c r="NVV1266" s="25"/>
      <c r="NVW1266" s="25"/>
      <c r="NVX1266" s="25"/>
      <c r="NVY1266" s="25"/>
      <c r="NVZ1266" s="25"/>
      <c r="NWA1266" s="25"/>
      <c r="NWB1266" s="25"/>
      <c r="NWC1266" s="25"/>
      <c r="NWD1266" s="25"/>
      <c r="NWE1266" s="25"/>
      <c r="NWF1266" s="25"/>
      <c r="NWG1266" s="25"/>
      <c r="NWH1266" s="25"/>
      <c r="NWI1266" s="25"/>
      <c r="NWJ1266" s="25"/>
      <c r="NWK1266" s="25"/>
      <c r="NWL1266" s="25"/>
      <c r="NWM1266" s="25"/>
      <c r="NWN1266" s="25"/>
      <c r="NWO1266" s="25"/>
      <c r="NWP1266" s="25"/>
      <c r="NWQ1266" s="25"/>
      <c r="NWR1266" s="25"/>
      <c r="NWS1266" s="25"/>
      <c r="NWT1266" s="25"/>
      <c r="NWU1266" s="25"/>
      <c r="NWV1266" s="25"/>
      <c r="NWW1266" s="25"/>
      <c r="NWX1266" s="25"/>
      <c r="NWY1266" s="25"/>
      <c r="NWZ1266" s="25"/>
      <c r="NXA1266" s="25"/>
      <c r="NXB1266" s="25"/>
      <c r="NXC1266" s="25"/>
      <c r="NXD1266" s="25"/>
      <c r="NXE1266" s="25"/>
      <c r="NXF1266" s="25"/>
      <c r="NXG1266" s="25"/>
      <c r="NXH1266" s="25"/>
      <c r="NXI1266" s="25"/>
      <c r="NXJ1266" s="25"/>
      <c r="NXK1266" s="25"/>
      <c r="NXL1266" s="25"/>
      <c r="NXM1266" s="25"/>
      <c r="NXN1266" s="25"/>
      <c r="NXO1266" s="25"/>
      <c r="NXP1266" s="25"/>
      <c r="NXQ1266" s="25"/>
      <c r="NXR1266" s="25"/>
      <c r="NXS1266" s="25"/>
      <c r="NXT1266" s="25"/>
      <c r="NXU1266" s="25"/>
      <c r="NXV1266" s="25"/>
      <c r="NXW1266" s="25"/>
      <c r="NXX1266" s="25"/>
      <c r="NXY1266" s="25"/>
      <c r="NXZ1266" s="25"/>
      <c r="NYA1266" s="25"/>
      <c r="NYB1266" s="25"/>
      <c r="NYC1266" s="25"/>
      <c r="NYD1266" s="25"/>
      <c r="NYE1266" s="25"/>
      <c r="NYF1266" s="25"/>
      <c r="NYG1266" s="25"/>
      <c r="NYH1266" s="25"/>
      <c r="NYI1266" s="25"/>
      <c r="NYJ1266" s="25"/>
      <c r="NYK1266" s="25"/>
      <c r="NYL1266" s="25"/>
      <c r="NYM1266" s="25"/>
      <c r="NYN1266" s="25"/>
      <c r="NYO1266" s="25"/>
      <c r="NYP1266" s="25"/>
      <c r="NYQ1266" s="25"/>
      <c r="NYR1266" s="25"/>
      <c r="NYS1266" s="25"/>
      <c r="NYT1266" s="25"/>
      <c r="NYU1266" s="25"/>
      <c r="NYV1266" s="25"/>
      <c r="NYW1266" s="25"/>
      <c r="NYX1266" s="25"/>
      <c r="NYY1266" s="25"/>
      <c r="NYZ1266" s="25"/>
      <c r="NZA1266" s="25"/>
      <c r="NZB1266" s="25"/>
      <c r="NZC1266" s="25"/>
      <c r="NZD1266" s="25"/>
      <c r="NZE1266" s="25"/>
      <c r="NZF1266" s="25"/>
      <c r="NZG1266" s="25"/>
      <c r="NZH1266" s="25"/>
      <c r="NZI1266" s="25"/>
      <c r="NZJ1266" s="25"/>
      <c r="NZK1266" s="25"/>
      <c r="NZL1266" s="25"/>
      <c r="NZM1266" s="25"/>
      <c r="NZN1266" s="25"/>
      <c r="NZO1266" s="25"/>
      <c r="NZP1266" s="25"/>
      <c r="NZQ1266" s="25"/>
      <c r="NZR1266" s="25"/>
      <c r="NZS1266" s="25"/>
      <c r="NZT1266" s="25"/>
      <c r="NZU1266" s="25"/>
      <c r="NZV1266" s="25"/>
      <c r="NZW1266" s="25"/>
      <c r="NZX1266" s="25"/>
      <c r="NZY1266" s="25"/>
      <c r="NZZ1266" s="25"/>
      <c r="OAA1266" s="25"/>
      <c r="OAB1266" s="25"/>
      <c r="OAC1266" s="25"/>
      <c r="OAD1266" s="25"/>
      <c r="OAE1266" s="25"/>
      <c r="OAF1266" s="25"/>
      <c r="OAG1266" s="25"/>
      <c r="OAH1266" s="25"/>
      <c r="OAI1266" s="25"/>
      <c r="OAJ1266" s="25"/>
      <c r="OAK1266" s="25"/>
      <c r="OAL1266" s="25"/>
      <c r="OAM1266" s="25"/>
      <c r="OAN1266" s="25"/>
      <c r="OAO1266" s="25"/>
      <c r="OAP1266" s="25"/>
      <c r="OAQ1266" s="25"/>
      <c r="OAR1266" s="25"/>
      <c r="OAS1266" s="25"/>
      <c r="OAT1266" s="25"/>
      <c r="OAU1266" s="25"/>
      <c r="OAV1266" s="25"/>
      <c r="OAW1266" s="25"/>
      <c r="OAX1266" s="25"/>
      <c r="OAY1266" s="25"/>
      <c r="OAZ1266" s="25"/>
      <c r="OBA1266" s="25"/>
      <c r="OBB1266" s="25"/>
      <c r="OBC1266" s="25"/>
      <c r="OBD1266" s="25"/>
      <c r="OBE1266" s="25"/>
      <c r="OBF1266" s="25"/>
      <c r="OBG1266" s="25"/>
      <c r="OBH1266" s="25"/>
      <c r="OBI1266" s="25"/>
      <c r="OBJ1266" s="25"/>
      <c r="OBK1266" s="25"/>
      <c r="OBL1266" s="25"/>
      <c r="OBM1266" s="25"/>
      <c r="OBN1266" s="25"/>
      <c r="OBO1266" s="25"/>
      <c r="OBP1266" s="25"/>
      <c r="OBQ1266" s="25"/>
      <c r="OBR1266" s="25"/>
      <c r="OBS1266" s="25"/>
      <c r="OBT1266" s="25"/>
      <c r="OBU1266" s="25"/>
      <c r="OBV1266" s="25"/>
      <c r="OBW1266" s="25"/>
      <c r="OBX1266" s="25"/>
      <c r="OBY1266" s="25"/>
      <c r="OBZ1266" s="25"/>
      <c r="OCA1266" s="25"/>
      <c r="OCB1266" s="25"/>
      <c r="OCC1266" s="25"/>
      <c r="OCD1266" s="25"/>
      <c r="OCE1266" s="25"/>
      <c r="OCF1266" s="25"/>
      <c r="OCG1266" s="25"/>
      <c r="OCH1266" s="25"/>
      <c r="OCI1266" s="25"/>
      <c r="OCJ1266" s="25"/>
      <c r="OCK1266" s="25"/>
      <c r="OCL1266" s="25"/>
      <c r="OCM1266" s="25"/>
      <c r="OCN1266" s="25"/>
      <c r="OCO1266" s="25"/>
      <c r="OCP1266" s="25"/>
      <c r="OCQ1266" s="25"/>
      <c r="OCR1266" s="25"/>
      <c r="OCS1266" s="25"/>
      <c r="OCT1266" s="25"/>
      <c r="OCU1266" s="25"/>
      <c r="OCV1266" s="25"/>
      <c r="OCW1266" s="25"/>
      <c r="OCX1266" s="25"/>
      <c r="OCY1266" s="25"/>
      <c r="OCZ1266" s="25"/>
      <c r="ODA1266" s="25"/>
      <c r="ODB1266" s="25"/>
      <c r="ODC1266" s="25"/>
      <c r="ODD1266" s="25"/>
      <c r="ODE1266" s="25"/>
      <c r="ODF1266" s="25"/>
      <c r="ODG1266" s="25"/>
      <c r="ODH1266" s="25"/>
      <c r="ODI1266" s="25"/>
      <c r="ODJ1266" s="25"/>
      <c r="ODK1266" s="25"/>
      <c r="ODL1266" s="25"/>
      <c r="ODM1266" s="25"/>
      <c r="ODN1266" s="25"/>
      <c r="ODO1266" s="25"/>
      <c r="ODP1266" s="25"/>
      <c r="ODQ1266" s="25"/>
      <c r="ODR1266" s="25"/>
      <c r="ODS1266" s="25"/>
      <c r="ODT1266" s="25"/>
      <c r="ODU1266" s="25"/>
      <c r="ODV1266" s="25"/>
      <c r="ODW1266" s="25"/>
      <c r="ODX1266" s="25"/>
      <c r="ODY1266" s="25"/>
      <c r="ODZ1266" s="25"/>
      <c r="OEA1266" s="25"/>
      <c r="OEB1266" s="25"/>
      <c r="OEC1266" s="25"/>
      <c r="OED1266" s="25"/>
      <c r="OEE1266" s="25"/>
      <c r="OEF1266" s="25"/>
      <c r="OEG1266" s="25"/>
      <c r="OEH1266" s="25"/>
      <c r="OEI1266" s="25"/>
      <c r="OEJ1266" s="25"/>
      <c r="OEK1266" s="25"/>
      <c r="OEL1266" s="25"/>
      <c r="OEM1266" s="25"/>
      <c r="OEN1266" s="25"/>
      <c r="OEO1266" s="25"/>
      <c r="OEP1266" s="25"/>
      <c r="OEQ1266" s="25"/>
      <c r="OER1266" s="25"/>
      <c r="OES1266" s="25"/>
      <c r="OET1266" s="25"/>
      <c r="OEU1266" s="25"/>
      <c r="OEV1266" s="25"/>
      <c r="OEW1266" s="25"/>
      <c r="OEX1266" s="25"/>
      <c r="OEY1266" s="25"/>
      <c r="OEZ1266" s="25"/>
      <c r="OFA1266" s="25"/>
      <c r="OFB1266" s="25"/>
      <c r="OFC1266" s="25"/>
      <c r="OFD1266" s="25"/>
      <c r="OFE1266" s="25"/>
      <c r="OFF1266" s="25"/>
      <c r="OFG1266" s="25"/>
      <c r="OFH1266" s="25"/>
      <c r="OFI1266" s="25"/>
      <c r="OFJ1266" s="25"/>
      <c r="OFK1266" s="25"/>
      <c r="OFL1266" s="25"/>
      <c r="OFM1266" s="25"/>
      <c r="OFN1266" s="25"/>
      <c r="OFO1266" s="25"/>
      <c r="OFP1266" s="25"/>
      <c r="OFQ1266" s="25"/>
      <c r="OFR1266" s="25"/>
      <c r="OFS1266" s="25"/>
      <c r="OFT1266" s="25"/>
      <c r="OFU1266" s="25"/>
      <c r="OFV1266" s="25"/>
      <c r="OFW1266" s="25"/>
      <c r="OFX1266" s="25"/>
      <c r="OFY1266" s="25"/>
      <c r="OFZ1266" s="25"/>
      <c r="OGA1266" s="25"/>
      <c r="OGB1266" s="25"/>
      <c r="OGC1266" s="25"/>
      <c r="OGD1266" s="25"/>
      <c r="OGE1266" s="25"/>
      <c r="OGF1266" s="25"/>
      <c r="OGG1266" s="25"/>
      <c r="OGH1266" s="25"/>
      <c r="OGI1266" s="25"/>
      <c r="OGJ1266" s="25"/>
      <c r="OGK1266" s="25"/>
      <c r="OGL1266" s="25"/>
      <c r="OGM1266" s="25"/>
      <c r="OGN1266" s="25"/>
      <c r="OGO1266" s="25"/>
      <c r="OGP1266" s="25"/>
      <c r="OGQ1266" s="25"/>
      <c r="OGR1266" s="25"/>
      <c r="OGS1266" s="25"/>
      <c r="OGT1266" s="25"/>
      <c r="OGU1266" s="25"/>
      <c r="OGV1266" s="25"/>
      <c r="OGW1266" s="25"/>
      <c r="OGX1266" s="25"/>
      <c r="OGY1266" s="25"/>
      <c r="OGZ1266" s="25"/>
      <c r="OHA1266" s="25"/>
      <c r="OHB1266" s="25"/>
      <c r="OHC1266" s="25"/>
      <c r="OHD1266" s="25"/>
      <c r="OHE1266" s="25"/>
      <c r="OHF1266" s="25"/>
      <c r="OHG1266" s="25"/>
      <c r="OHH1266" s="25"/>
      <c r="OHI1266" s="25"/>
      <c r="OHJ1266" s="25"/>
      <c r="OHK1266" s="25"/>
      <c r="OHL1266" s="25"/>
      <c r="OHM1266" s="25"/>
      <c r="OHN1266" s="25"/>
      <c r="OHO1266" s="25"/>
      <c r="OHP1266" s="25"/>
      <c r="OHQ1266" s="25"/>
      <c r="OHR1266" s="25"/>
      <c r="OHS1266" s="25"/>
      <c r="OHT1266" s="25"/>
      <c r="OHU1266" s="25"/>
      <c r="OHV1266" s="25"/>
      <c r="OHW1266" s="25"/>
      <c r="OHX1266" s="25"/>
      <c r="OHY1266" s="25"/>
      <c r="OHZ1266" s="25"/>
      <c r="OIA1266" s="25"/>
      <c r="OIB1266" s="25"/>
      <c r="OIC1266" s="25"/>
      <c r="OID1266" s="25"/>
      <c r="OIE1266" s="25"/>
      <c r="OIF1266" s="25"/>
      <c r="OIG1266" s="25"/>
      <c r="OIH1266" s="25"/>
      <c r="OII1266" s="25"/>
      <c r="OIJ1266" s="25"/>
      <c r="OIK1266" s="25"/>
      <c r="OIL1266" s="25"/>
      <c r="OIM1266" s="25"/>
      <c r="OIN1266" s="25"/>
      <c r="OIO1266" s="25"/>
      <c r="OIP1266" s="25"/>
      <c r="OIQ1266" s="25"/>
      <c r="OIR1266" s="25"/>
      <c r="OIS1266" s="25"/>
      <c r="OIT1266" s="25"/>
      <c r="OIU1266" s="25"/>
      <c r="OIV1266" s="25"/>
      <c r="OIW1266" s="25"/>
      <c r="OIX1266" s="25"/>
      <c r="OIY1266" s="25"/>
      <c r="OIZ1266" s="25"/>
      <c r="OJA1266" s="25"/>
      <c r="OJB1266" s="25"/>
      <c r="OJC1266" s="25"/>
      <c r="OJD1266" s="25"/>
      <c r="OJE1266" s="25"/>
      <c r="OJF1266" s="25"/>
      <c r="OJG1266" s="25"/>
      <c r="OJH1266" s="25"/>
      <c r="OJI1266" s="25"/>
      <c r="OJJ1266" s="25"/>
      <c r="OJK1266" s="25"/>
      <c r="OJL1266" s="25"/>
      <c r="OJM1266" s="25"/>
      <c r="OJN1266" s="25"/>
      <c r="OJO1266" s="25"/>
      <c r="OJP1266" s="25"/>
      <c r="OJQ1266" s="25"/>
      <c r="OJR1266" s="25"/>
      <c r="OJS1266" s="25"/>
      <c r="OJT1266" s="25"/>
      <c r="OJU1266" s="25"/>
      <c r="OJV1266" s="25"/>
      <c r="OJW1266" s="25"/>
      <c r="OJX1266" s="25"/>
      <c r="OJY1266" s="25"/>
      <c r="OJZ1266" s="25"/>
      <c r="OKA1266" s="25"/>
      <c r="OKB1266" s="25"/>
      <c r="OKC1266" s="25"/>
      <c r="OKD1266" s="25"/>
      <c r="OKE1266" s="25"/>
      <c r="OKF1266" s="25"/>
      <c r="OKG1266" s="25"/>
      <c r="OKH1266" s="25"/>
      <c r="OKI1266" s="25"/>
      <c r="OKJ1266" s="25"/>
      <c r="OKK1266" s="25"/>
      <c r="OKL1266" s="25"/>
      <c r="OKM1266" s="25"/>
      <c r="OKN1266" s="25"/>
      <c r="OKO1266" s="25"/>
      <c r="OKP1266" s="25"/>
      <c r="OKQ1266" s="25"/>
      <c r="OKR1266" s="25"/>
      <c r="OKS1266" s="25"/>
      <c r="OKT1266" s="25"/>
      <c r="OKU1266" s="25"/>
      <c r="OKV1266" s="25"/>
      <c r="OKW1266" s="25"/>
      <c r="OKX1266" s="25"/>
      <c r="OKY1266" s="25"/>
      <c r="OKZ1266" s="25"/>
      <c r="OLA1266" s="25"/>
      <c r="OLB1266" s="25"/>
      <c r="OLC1266" s="25"/>
      <c r="OLD1266" s="25"/>
      <c r="OLE1266" s="25"/>
      <c r="OLF1266" s="25"/>
      <c r="OLG1266" s="25"/>
      <c r="OLH1266" s="25"/>
      <c r="OLI1266" s="25"/>
      <c r="OLJ1266" s="25"/>
      <c r="OLK1266" s="25"/>
      <c r="OLL1266" s="25"/>
      <c r="OLM1266" s="25"/>
      <c r="OLN1266" s="25"/>
      <c r="OLO1266" s="25"/>
      <c r="OLP1266" s="25"/>
      <c r="OLQ1266" s="25"/>
      <c r="OLR1266" s="25"/>
      <c r="OLS1266" s="25"/>
      <c r="OLT1266" s="25"/>
      <c r="OLU1266" s="25"/>
      <c r="OLV1266" s="25"/>
      <c r="OLW1266" s="25"/>
      <c r="OLX1266" s="25"/>
      <c r="OLY1266" s="25"/>
      <c r="OLZ1266" s="25"/>
      <c r="OMA1266" s="25"/>
      <c r="OMB1266" s="25"/>
      <c r="OMC1266" s="25"/>
      <c r="OMD1266" s="25"/>
      <c r="OME1266" s="25"/>
      <c r="OMF1266" s="25"/>
      <c r="OMG1266" s="25"/>
      <c r="OMH1266" s="25"/>
      <c r="OMI1266" s="25"/>
      <c r="OMJ1266" s="25"/>
      <c r="OMK1266" s="25"/>
      <c r="OML1266" s="25"/>
      <c r="OMM1266" s="25"/>
      <c r="OMN1266" s="25"/>
      <c r="OMO1266" s="25"/>
      <c r="OMP1266" s="25"/>
      <c r="OMQ1266" s="25"/>
      <c r="OMR1266" s="25"/>
      <c r="OMS1266" s="25"/>
      <c r="OMT1266" s="25"/>
      <c r="OMU1266" s="25"/>
      <c r="OMV1266" s="25"/>
      <c r="OMW1266" s="25"/>
      <c r="OMX1266" s="25"/>
      <c r="OMY1266" s="25"/>
      <c r="OMZ1266" s="25"/>
      <c r="ONA1266" s="25"/>
      <c r="ONB1266" s="25"/>
      <c r="ONC1266" s="25"/>
      <c r="OND1266" s="25"/>
      <c r="ONE1266" s="25"/>
      <c r="ONF1266" s="25"/>
      <c r="ONG1266" s="25"/>
      <c r="ONH1266" s="25"/>
      <c r="ONI1266" s="25"/>
      <c r="ONJ1266" s="25"/>
      <c r="ONK1266" s="25"/>
      <c r="ONL1266" s="25"/>
      <c r="ONM1266" s="25"/>
      <c r="ONN1266" s="25"/>
      <c r="ONO1266" s="25"/>
      <c r="ONP1266" s="25"/>
      <c r="ONQ1266" s="25"/>
      <c r="ONR1266" s="25"/>
      <c r="ONS1266" s="25"/>
      <c r="ONT1266" s="25"/>
      <c r="ONU1266" s="25"/>
      <c r="ONV1266" s="25"/>
      <c r="ONW1266" s="25"/>
      <c r="ONX1266" s="25"/>
      <c r="ONY1266" s="25"/>
      <c r="ONZ1266" s="25"/>
      <c r="OOA1266" s="25"/>
      <c r="OOB1266" s="25"/>
      <c r="OOC1266" s="25"/>
      <c r="OOD1266" s="25"/>
      <c r="OOE1266" s="25"/>
      <c r="OOF1266" s="25"/>
      <c r="OOG1266" s="25"/>
      <c r="OOH1266" s="25"/>
      <c r="OOI1266" s="25"/>
      <c r="OOJ1266" s="25"/>
      <c r="OOK1266" s="25"/>
      <c r="OOL1266" s="25"/>
      <c r="OOM1266" s="25"/>
      <c r="OON1266" s="25"/>
      <c r="OOO1266" s="25"/>
      <c r="OOP1266" s="25"/>
      <c r="OOQ1266" s="25"/>
      <c r="OOR1266" s="25"/>
      <c r="OOS1266" s="25"/>
      <c r="OOT1266" s="25"/>
      <c r="OOU1266" s="25"/>
      <c r="OOV1266" s="25"/>
      <c r="OOW1266" s="25"/>
      <c r="OOX1266" s="25"/>
      <c r="OOY1266" s="25"/>
      <c r="OOZ1266" s="25"/>
      <c r="OPA1266" s="25"/>
      <c r="OPB1266" s="25"/>
      <c r="OPC1266" s="25"/>
      <c r="OPD1266" s="25"/>
      <c r="OPE1266" s="25"/>
      <c r="OPF1266" s="25"/>
      <c r="OPG1266" s="25"/>
      <c r="OPH1266" s="25"/>
      <c r="OPI1266" s="25"/>
      <c r="OPJ1266" s="25"/>
      <c r="OPK1266" s="25"/>
      <c r="OPL1266" s="25"/>
      <c r="OPM1266" s="25"/>
      <c r="OPN1266" s="25"/>
      <c r="OPO1266" s="25"/>
      <c r="OPP1266" s="25"/>
      <c r="OPQ1266" s="25"/>
      <c r="OPR1266" s="25"/>
      <c r="OPS1266" s="25"/>
      <c r="OPT1266" s="25"/>
      <c r="OPU1266" s="25"/>
      <c r="OPV1266" s="25"/>
      <c r="OPW1266" s="25"/>
      <c r="OPX1266" s="25"/>
      <c r="OPY1266" s="25"/>
      <c r="OPZ1266" s="25"/>
      <c r="OQA1266" s="25"/>
      <c r="OQB1266" s="25"/>
      <c r="OQC1266" s="25"/>
      <c r="OQD1266" s="25"/>
      <c r="OQE1266" s="25"/>
      <c r="OQF1266" s="25"/>
      <c r="OQG1266" s="25"/>
      <c r="OQH1266" s="25"/>
      <c r="OQI1266" s="25"/>
      <c r="OQJ1266" s="25"/>
      <c r="OQK1266" s="25"/>
      <c r="OQL1266" s="25"/>
      <c r="OQM1266" s="25"/>
      <c r="OQN1266" s="25"/>
      <c r="OQO1266" s="25"/>
      <c r="OQP1266" s="25"/>
      <c r="OQQ1266" s="25"/>
      <c r="OQR1266" s="25"/>
      <c r="OQS1266" s="25"/>
      <c r="OQT1266" s="25"/>
      <c r="OQU1266" s="25"/>
      <c r="OQV1266" s="25"/>
      <c r="OQW1266" s="25"/>
      <c r="OQX1266" s="25"/>
      <c r="OQY1266" s="25"/>
      <c r="OQZ1266" s="25"/>
      <c r="ORA1266" s="25"/>
      <c r="ORB1266" s="25"/>
      <c r="ORC1266" s="25"/>
      <c r="ORD1266" s="25"/>
      <c r="ORE1266" s="25"/>
      <c r="ORF1266" s="25"/>
      <c r="ORG1266" s="25"/>
      <c r="ORH1266" s="25"/>
      <c r="ORI1266" s="25"/>
      <c r="ORJ1266" s="25"/>
      <c r="ORK1266" s="25"/>
      <c r="ORL1266" s="25"/>
      <c r="ORM1266" s="25"/>
      <c r="ORN1266" s="25"/>
      <c r="ORO1266" s="25"/>
      <c r="ORP1266" s="25"/>
      <c r="ORQ1266" s="25"/>
      <c r="ORR1266" s="25"/>
      <c r="ORS1266" s="25"/>
      <c r="ORT1266" s="25"/>
      <c r="ORU1266" s="25"/>
      <c r="ORV1266" s="25"/>
      <c r="ORW1266" s="25"/>
      <c r="ORX1266" s="25"/>
      <c r="ORY1266" s="25"/>
      <c r="ORZ1266" s="25"/>
      <c r="OSA1266" s="25"/>
      <c r="OSB1266" s="25"/>
      <c r="OSC1266" s="25"/>
      <c r="OSD1266" s="25"/>
      <c r="OSE1266" s="25"/>
      <c r="OSF1266" s="25"/>
      <c r="OSG1266" s="25"/>
      <c r="OSH1266" s="25"/>
      <c r="OSI1266" s="25"/>
      <c r="OSJ1266" s="25"/>
      <c r="OSK1266" s="25"/>
      <c r="OSL1266" s="25"/>
      <c r="OSM1266" s="25"/>
      <c r="OSN1266" s="25"/>
      <c r="OSO1266" s="25"/>
      <c r="OSP1266" s="25"/>
      <c r="OSQ1266" s="25"/>
      <c r="OSR1266" s="25"/>
      <c r="OSS1266" s="25"/>
      <c r="OST1266" s="25"/>
      <c r="OSU1266" s="25"/>
      <c r="OSV1266" s="25"/>
      <c r="OSW1266" s="25"/>
      <c r="OSX1266" s="25"/>
      <c r="OSY1266" s="25"/>
      <c r="OSZ1266" s="25"/>
      <c r="OTA1266" s="25"/>
      <c r="OTB1266" s="25"/>
      <c r="OTC1266" s="25"/>
      <c r="OTD1266" s="25"/>
      <c r="OTE1266" s="25"/>
      <c r="OTF1266" s="25"/>
      <c r="OTG1266" s="25"/>
      <c r="OTH1266" s="25"/>
      <c r="OTI1266" s="25"/>
      <c r="OTJ1266" s="25"/>
      <c r="OTK1266" s="25"/>
      <c r="OTL1266" s="25"/>
      <c r="OTM1266" s="25"/>
      <c r="OTN1266" s="25"/>
      <c r="OTO1266" s="25"/>
      <c r="OTP1266" s="25"/>
      <c r="OTQ1266" s="25"/>
      <c r="OTR1266" s="25"/>
      <c r="OTS1266" s="25"/>
      <c r="OTT1266" s="25"/>
      <c r="OTU1266" s="25"/>
      <c r="OTV1266" s="25"/>
      <c r="OTW1266" s="25"/>
      <c r="OTX1266" s="25"/>
      <c r="OTY1266" s="25"/>
      <c r="OTZ1266" s="25"/>
      <c r="OUA1266" s="25"/>
      <c r="OUB1266" s="25"/>
      <c r="OUC1266" s="25"/>
      <c r="OUD1266" s="25"/>
      <c r="OUE1266" s="25"/>
      <c r="OUF1266" s="25"/>
      <c r="OUG1266" s="25"/>
      <c r="OUH1266" s="25"/>
      <c r="OUI1266" s="25"/>
      <c r="OUJ1266" s="25"/>
      <c r="OUK1266" s="25"/>
      <c r="OUL1266" s="25"/>
      <c r="OUM1266" s="25"/>
      <c r="OUN1266" s="25"/>
      <c r="OUO1266" s="25"/>
      <c r="OUP1266" s="25"/>
      <c r="OUQ1266" s="25"/>
      <c r="OUR1266" s="25"/>
      <c r="OUS1266" s="25"/>
      <c r="OUT1266" s="25"/>
      <c r="OUU1266" s="25"/>
      <c r="OUV1266" s="25"/>
      <c r="OUW1266" s="25"/>
      <c r="OUX1266" s="25"/>
      <c r="OUY1266" s="25"/>
      <c r="OUZ1266" s="25"/>
      <c r="OVA1266" s="25"/>
      <c r="OVB1266" s="25"/>
      <c r="OVC1266" s="25"/>
      <c r="OVD1266" s="25"/>
      <c r="OVE1266" s="25"/>
      <c r="OVF1266" s="25"/>
      <c r="OVG1266" s="25"/>
      <c r="OVH1266" s="25"/>
      <c r="OVI1266" s="25"/>
      <c r="OVJ1266" s="25"/>
      <c r="OVK1266" s="25"/>
      <c r="OVL1266" s="25"/>
      <c r="OVM1266" s="25"/>
      <c r="OVN1266" s="25"/>
      <c r="OVO1266" s="25"/>
      <c r="OVP1266" s="25"/>
      <c r="OVQ1266" s="25"/>
      <c r="OVR1266" s="25"/>
      <c r="OVS1266" s="25"/>
      <c r="OVT1266" s="25"/>
      <c r="OVU1266" s="25"/>
      <c r="OVV1266" s="25"/>
      <c r="OVW1266" s="25"/>
      <c r="OVX1266" s="25"/>
      <c r="OVY1266" s="25"/>
      <c r="OVZ1266" s="25"/>
      <c r="OWA1266" s="25"/>
      <c r="OWB1266" s="25"/>
      <c r="OWC1266" s="25"/>
      <c r="OWD1266" s="25"/>
      <c r="OWE1266" s="25"/>
      <c r="OWF1266" s="25"/>
      <c r="OWG1266" s="25"/>
      <c r="OWH1266" s="25"/>
      <c r="OWI1266" s="25"/>
      <c r="OWJ1266" s="25"/>
      <c r="OWK1266" s="25"/>
      <c r="OWL1266" s="25"/>
      <c r="OWM1266" s="25"/>
      <c r="OWN1266" s="25"/>
      <c r="OWO1266" s="25"/>
      <c r="OWP1266" s="25"/>
      <c r="OWQ1266" s="25"/>
      <c r="OWR1266" s="25"/>
      <c r="OWS1266" s="25"/>
      <c r="OWT1266" s="25"/>
      <c r="OWU1266" s="25"/>
      <c r="OWV1266" s="25"/>
      <c r="OWW1266" s="25"/>
      <c r="OWX1266" s="25"/>
      <c r="OWY1266" s="25"/>
      <c r="OWZ1266" s="25"/>
      <c r="OXA1266" s="25"/>
      <c r="OXB1266" s="25"/>
      <c r="OXC1266" s="25"/>
      <c r="OXD1266" s="25"/>
      <c r="OXE1266" s="25"/>
      <c r="OXF1266" s="25"/>
      <c r="OXG1266" s="25"/>
      <c r="OXH1266" s="25"/>
      <c r="OXI1266" s="25"/>
      <c r="OXJ1266" s="25"/>
      <c r="OXK1266" s="25"/>
      <c r="OXL1266" s="25"/>
      <c r="OXM1266" s="25"/>
      <c r="OXN1266" s="25"/>
      <c r="OXO1266" s="25"/>
      <c r="OXP1266" s="25"/>
      <c r="OXQ1266" s="25"/>
      <c r="OXR1266" s="25"/>
      <c r="OXS1266" s="25"/>
      <c r="OXT1266" s="25"/>
      <c r="OXU1266" s="25"/>
      <c r="OXV1266" s="25"/>
      <c r="OXW1266" s="25"/>
      <c r="OXX1266" s="25"/>
      <c r="OXY1266" s="25"/>
      <c r="OXZ1266" s="25"/>
      <c r="OYA1266" s="25"/>
      <c r="OYB1266" s="25"/>
      <c r="OYC1266" s="25"/>
      <c r="OYD1266" s="25"/>
      <c r="OYE1266" s="25"/>
      <c r="OYF1266" s="25"/>
      <c r="OYG1266" s="25"/>
      <c r="OYH1266" s="25"/>
      <c r="OYI1266" s="25"/>
      <c r="OYJ1266" s="25"/>
      <c r="OYK1266" s="25"/>
      <c r="OYL1266" s="25"/>
      <c r="OYM1266" s="25"/>
      <c r="OYN1266" s="25"/>
      <c r="OYO1266" s="25"/>
      <c r="OYP1266" s="25"/>
      <c r="OYQ1266" s="25"/>
      <c r="OYR1266" s="25"/>
      <c r="OYS1266" s="25"/>
      <c r="OYT1266" s="25"/>
      <c r="OYU1266" s="25"/>
      <c r="OYV1266" s="25"/>
      <c r="OYW1266" s="25"/>
      <c r="OYX1266" s="25"/>
      <c r="OYY1266" s="25"/>
      <c r="OYZ1266" s="25"/>
      <c r="OZA1266" s="25"/>
      <c r="OZB1266" s="25"/>
      <c r="OZC1266" s="25"/>
      <c r="OZD1266" s="25"/>
      <c r="OZE1266" s="25"/>
      <c r="OZF1266" s="25"/>
      <c r="OZG1266" s="25"/>
      <c r="OZH1266" s="25"/>
      <c r="OZI1266" s="25"/>
      <c r="OZJ1266" s="25"/>
      <c r="OZK1266" s="25"/>
      <c r="OZL1266" s="25"/>
      <c r="OZM1266" s="25"/>
      <c r="OZN1266" s="25"/>
      <c r="OZO1266" s="25"/>
      <c r="OZP1266" s="25"/>
      <c r="OZQ1266" s="25"/>
      <c r="OZR1266" s="25"/>
      <c r="OZS1266" s="25"/>
      <c r="OZT1266" s="25"/>
      <c r="OZU1266" s="25"/>
      <c r="OZV1266" s="25"/>
      <c r="OZW1266" s="25"/>
      <c r="OZX1266" s="25"/>
      <c r="OZY1266" s="25"/>
      <c r="OZZ1266" s="25"/>
      <c r="PAA1266" s="25"/>
      <c r="PAB1266" s="25"/>
      <c r="PAC1266" s="25"/>
      <c r="PAD1266" s="25"/>
      <c r="PAE1266" s="25"/>
      <c r="PAF1266" s="25"/>
      <c r="PAG1266" s="25"/>
      <c r="PAH1266" s="25"/>
      <c r="PAI1266" s="25"/>
      <c r="PAJ1266" s="25"/>
      <c r="PAK1266" s="25"/>
      <c r="PAL1266" s="25"/>
      <c r="PAM1266" s="25"/>
      <c r="PAN1266" s="25"/>
      <c r="PAO1266" s="25"/>
      <c r="PAP1266" s="25"/>
      <c r="PAQ1266" s="25"/>
      <c r="PAR1266" s="25"/>
      <c r="PAS1266" s="25"/>
      <c r="PAT1266" s="25"/>
      <c r="PAU1266" s="25"/>
      <c r="PAV1266" s="25"/>
      <c r="PAW1266" s="25"/>
      <c r="PAX1266" s="25"/>
      <c r="PAY1266" s="25"/>
      <c r="PAZ1266" s="25"/>
      <c r="PBA1266" s="25"/>
      <c r="PBB1266" s="25"/>
      <c r="PBC1266" s="25"/>
      <c r="PBD1266" s="25"/>
      <c r="PBE1266" s="25"/>
      <c r="PBF1266" s="25"/>
      <c r="PBG1266" s="25"/>
      <c r="PBH1266" s="25"/>
      <c r="PBI1266" s="25"/>
      <c r="PBJ1266" s="25"/>
      <c r="PBK1266" s="25"/>
      <c r="PBL1266" s="25"/>
      <c r="PBM1266" s="25"/>
      <c r="PBN1266" s="25"/>
      <c r="PBO1266" s="25"/>
      <c r="PBP1266" s="25"/>
      <c r="PBQ1266" s="25"/>
      <c r="PBR1266" s="25"/>
      <c r="PBS1266" s="25"/>
      <c r="PBT1266" s="25"/>
      <c r="PBU1266" s="25"/>
      <c r="PBV1266" s="25"/>
      <c r="PBW1266" s="25"/>
      <c r="PBX1266" s="25"/>
      <c r="PBY1266" s="25"/>
      <c r="PBZ1266" s="25"/>
      <c r="PCA1266" s="25"/>
      <c r="PCB1266" s="25"/>
      <c r="PCC1266" s="25"/>
      <c r="PCD1266" s="25"/>
      <c r="PCE1266" s="25"/>
      <c r="PCF1266" s="25"/>
      <c r="PCG1266" s="25"/>
      <c r="PCH1266" s="25"/>
      <c r="PCI1266" s="25"/>
      <c r="PCJ1266" s="25"/>
      <c r="PCK1266" s="25"/>
      <c r="PCL1266" s="25"/>
      <c r="PCM1266" s="25"/>
      <c r="PCN1266" s="25"/>
      <c r="PCO1266" s="25"/>
      <c r="PCP1266" s="25"/>
      <c r="PCQ1266" s="25"/>
      <c r="PCR1266" s="25"/>
      <c r="PCS1266" s="25"/>
      <c r="PCT1266" s="25"/>
      <c r="PCU1266" s="25"/>
      <c r="PCV1266" s="25"/>
      <c r="PCW1266" s="25"/>
      <c r="PCX1266" s="25"/>
      <c r="PCY1266" s="25"/>
      <c r="PCZ1266" s="25"/>
      <c r="PDA1266" s="25"/>
      <c r="PDB1266" s="25"/>
      <c r="PDC1266" s="25"/>
      <c r="PDD1266" s="25"/>
      <c r="PDE1266" s="25"/>
      <c r="PDF1266" s="25"/>
      <c r="PDG1266" s="25"/>
      <c r="PDH1266" s="25"/>
      <c r="PDI1266" s="25"/>
      <c r="PDJ1266" s="25"/>
      <c r="PDK1266" s="25"/>
      <c r="PDL1266" s="25"/>
      <c r="PDM1266" s="25"/>
      <c r="PDN1266" s="25"/>
      <c r="PDO1266" s="25"/>
      <c r="PDP1266" s="25"/>
      <c r="PDQ1266" s="25"/>
      <c r="PDR1266" s="25"/>
      <c r="PDS1266" s="25"/>
      <c r="PDT1266" s="25"/>
      <c r="PDU1266" s="25"/>
      <c r="PDV1266" s="25"/>
      <c r="PDW1266" s="25"/>
      <c r="PDX1266" s="25"/>
      <c r="PDY1266" s="25"/>
      <c r="PDZ1266" s="25"/>
      <c r="PEA1266" s="25"/>
      <c r="PEB1266" s="25"/>
      <c r="PEC1266" s="25"/>
      <c r="PED1266" s="25"/>
      <c r="PEE1266" s="25"/>
      <c r="PEF1266" s="25"/>
      <c r="PEG1266" s="25"/>
      <c r="PEH1266" s="25"/>
      <c r="PEI1266" s="25"/>
      <c r="PEJ1266" s="25"/>
      <c r="PEK1266" s="25"/>
      <c r="PEL1266" s="25"/>
      <c r="PEM1266" s="25"/>
      <c r="PEN1266" s="25"/>
      <c r="PEO1266" s="25"/>
      <c r="PEP1266" s="25"/>
      <c r="PEQ1266" s="25"/>
      <c r="PER1266" s="25"/>
      <c r="PES1266" s="25"/>
      <c r="PET1266" s="25"/>
      <c r="PEU1266" s="25"/>
      <c r="PEV1266" s="25"/>
      <c r="PEW1266" s="25"/>
      <c r="PEX1266" s="25"/>
      <c r="PEY1266" s="25"/>
      <c r="PEZ1266" s="25"/>
      <c r="PFA1266" s="25"/>
      <c r="PFB1266" s="25"/>
      <c r="PFC1266" s="25"/>
      <c r="PFD1266" s="25"/>
      <c r="PFE1266" s="25"/>
      <c r="PFF1266" s="25"/>
      <c r="PFG1266" s="25"/>
      <c r="PFH1266" s="25"/>
      <c r="PFI1266" s="25"/>
      <c r="PFJ1266" s="25"/>
      <c r="PFK1266" s="25"/>
      <c r="PFL1266" s="25"/>
      <c r="PFM1266" s="25"/>
      <c r="PFN1266" s="25"/>
      <c r="PFO1266" s="25"/>
      <c r="PFP1266" s="25"/>
      <c r="PFQ1266" s="25"/>
      <c r="PFR1266" s="25"/>
      <c r="PFS1266" s="25"/>
      <c r="PFT1266" s="25"/>
      <c r="PFU1266" s="25"/>
      <c r="PFV1266" s="25"/>
      <c r="PFW1266" s="25"/>
      <c r="PFX1266" s="25"/>
      <c r="PFY1266" s="25"/>
      <c r="PFZ1266" s="25"/>
      <c r="PGA1266" s="25"/>
      <c r="PGB1266" s="25"/>
      <c r="PGC1266" s="25"/>
      <c r="PGD1266" s="25"/>
      <c r="PGE1266" s="25"/>
      <c r="PGF1266" s="25"/>
      <c r="PGG1266" s="25"/>
      <c r="PGH1266" s="25"/>
      <c r="PGI1266" s="25"/>
      <c r="PGJ1266" s="25"/>
      <c r="PGK1266" s="25"/>
      <c r="PGL1266" s="25"/>
      <c r="PGM1266" s="25"/>
      <c r="PGN1266" s="25"/>
      <c r="PGO1266" s="25"/>
      <c r="PGP1266" s="25"/>
      <c r="PGQ1266" s="25"/>
      <c r="PGR1266" s="25"/>
      <c r="PGS1266" s="25"/>
      <c r="PGT1266" s="25"/>
      <c r="PGU1266" s="25"/>
      <c r="PGV1266" s="25"/>
      <c r="PGW1266" s="25"/>
      <c r="PGX1266" s="25"/>
      <c r="PGY1266" s="25"/>
      <c r="PGZ1266" s="25"/>
      <c r="PHA1266" s="25"/>
      <c r="PHB1266" s="25"/>
      <c r="PHC1266" s="25"/>
      <c r="PHD1266" s="25"/>
      <c r="PHE1266" s="25"/>
      <c r="PHF1266" s="25"/>
      <c r="PHG1266" s="25"/>
      <c r="PHH1266" s="25"/>
      <c r="PHI1266" s="25"/>
      <c r="PHJ1266" s="25"/>
      <c r="PHK1266" s="25"/>
      <c r="PHL1266" s="25"/>
      <c r="PHM1266" s="25"/>
      <c r="PHN1266" s="25"/>
      <c r="PHO1266" s="25"/>
      <c r="PHP1266" s="25"/>
      <c r="PHQ1266" s="25"/>
      <c r="PHR1266" s="25"/>
      <c r="PHS1266" s="25"/>
      <c r="PHT1266" s="25"/>
      <c r="PHU1266" s="25"/>
      <c r="PHV1266" s="25"/>
      <c r="PHW1266" s="25"/>
      <c r="PHX1266" s="25"/>
      <c r="PHY1266" s="25"/>
      <c r="PHZ1266" s="25"/>
      <c r="PIA1266" s="25"/>
      <c r="PIB1266" s="25"/>
      <c r="PIC1266" s="25"/>
      <c r="PID1266" s="25"/>
      <c r="PIE1266" s="25"/>
      <c r="PIF1266" s="25"/>
      <c r="PIG1266" s="25"/>
      <c r="PIH1266" s="25"/>
      <c r="PII1266" s="25"/>
      <c r="PIJ1266" s="25"/>
      <c r="PIK1266" s="25"/>
      <c r="PIL1266" s="25"/>
      <c r="PIM1266" s="25"/>
      <c r="PIN1266" s="25"/>
      <c r="PIO1266" s="25"/>
      <c r="PIP1266" s="25"/>
      <c r="PIQ1266" s="25"/>
      <c r="PIR1266" s="25"/>
      <c r="PIS1266" s="25"/>
      <c r="PIT1266" s="25"/>
      <c r="PIU1266" s="25"/>
      <c r="PIV1266" s="25"/>
      <c r="PIW1266" s="25"/>
      <c r="PIX1266" s="25"/>
      <c r="PIY1266" s="25"/>
      <c r="PIZ1266" s="25"/>
      <c r="PJA1266" s="25"/>
      <c r="PJB1266" s="25"/>
      <c r="PJC1266" s="25"/>
      <c r="PJD1266" s="25"/>
      <c r="PJE1266" s="25"/>
      <c r="PJF1266" s="25"/>
      <c r="PJG1266" s="25"/>
      <c r="PJH1266" s="25"/>
      <c r="PJI1266" s="25"/>
      <c r="PJJ1266" s="25"/>
      <c r="PJK1266" s="25"/>
      <c r="PJL1266" s="25"/>
      <c r="PJM1266" s="25"/>
      <c r="PJN1266" s="25"/>
      <c r="PJO1266" s="25"/>
      <c r="PJP1266" s="25"/>
      <c r="PJQ1266" s="25"/>
      <c r="PJR1266" s="25"/>
      <c r="PJS1266" s="25"/>
      <c r="PJT1266" s="25"/>
      <c r="PJU1266" s="25"/>
      <c r="PJV1266" s="25"/>
      <c r="PJW1266" s="25"/>
      <c r="PJX1266" s="25"/>
      <c r="PJY1266" s="25"/>
      <c r="PJZ1266" s="25"/>
      <c r="PKA1266" s="25"/>
      <c r="PKB1266" s="25"/>
      <c r="PKC1266" s="25"/>
      <c r="PKD1266" s="25"/>
      <c r="PKE1266" s="25"/>
      <c r="PKF1266" s="25"/>
      <c r="PKG1266" s="25"/>
      <c r="PKH1266" s="25"/>
      <c r="PKI1266" s="25"/>
      <c r="PKJ1266" s="25"/>
      <c r="PKK1266" s="25"/>
      <c r="PKL1266" s="25"/>
      <c r="PKM1266" s="25"/>
      <c r="PKN1266" s="25"/>
      <c r="PKO1266" s="25"/>
      <c r="PKP1266" s="25"/>
      <c r="PKQ1266" s="25"/>
      <c r="PKR1266" s="25"/>
      <c r="PKS1266" s="25"/>
      <c r="PKT1266" s="25"/>
      <c r="PKU1266" s="25"/>
      <c r="PKV1266" s="25"/>
      <c r="PKW1266" s="25"/>
      <c r="PKX1266" s="25"/>
      <c r="PKY1266" s="25"/>
      <c r="PKZ1266" s="25"/>
      <c r="PLA1266" s="25"/>
      <c r="PLB1266" s="25"/>
      <c r="PLC1266" s="25"/>
      <c r="PLD1266" s="25"/>
      <c r="PLE1266" s="25"/>
      <c r="PLF1266" s="25"/>
      <c r="PLG1266" s="25"/>
      <c r="PLH1266" s="25"/>
      <c r="PLI1266" s="25"/>
      <c r="PLJ1266" s="25"/>
      <c r="PLK1266" s="25"/>
      <c r="PLL1266" s="25"/>
      <c r="PLM1266" s="25"/>
      <c r="PLN1266" s="25"/>
      <c r="PLO1266" s="25"/>
      <c r="PLP1266" s="25"/>
      <c r="PLQ1266" s="25"/>
      <c r="PLR1266" s="25"/>
      <c r="PLS1266" s="25"/>
      <c r="PLT1266" s="25"/>
      <c r="PLU1266" s="25"/>
      <c r="PLV1266" s="25"/>
      <c r="PLW1266" s="25"/>
      <c r="PLX1266" s="25"/>
      <c r="PLY1266" s="25"/>
      <c r="PLZ1266" s="25"/>
      <c r="PMA1266" s="25"/>
      <c r="PMB1266" s="25"/>
      <c r="PMC1266" s="25"/>
      <c r="PMD1266" s="25"/>
      <c r="PME1266" s="25"/>
      <c r="PMF1266" s="25"/>
      <c r="PMG1266" s="25"/>
      <c r="PMH1266" s="25"/>
      <c r="PMI1266" s="25"/>
      <c r="PMJ1266" s="25"/>
      <c r="PMK1266" s="25"/>
      <c r="PML1266" s="25"/>
      <c r="PMM1266" s="25"/>
      <c r="PMN1266" s="25"/>
      <c r="PMO1266" s="25"/>
      <c r="PMP1266" s="25"/>
      <c r="PMQ1266" s="25"/>
      <c r="PMR1266" s="25"/>
      <c r="PMS1266" s="25"/>
      <c r="PMT1266" s="25"/>
      <c r="PMU1266" s="25"/>
      <c r="PMV1266" s="25"/>
      <c r="PMW1266" s="25"/>
      <c r="PMX1266" s="25"/>
      <c r="PMY1266" s="25"/>
      <c r="PMZ1266" s="25"/>
      <c r="PNA1266" s="25"/>
      <c r="PNB1266" s="25"/>
      <c r="PNC1266" s="25"/>
      <c r="PND1266" s="25"/>
      <c r="PNE1266" s="25"/>
      <c r="PNF1266" s="25"/>
      <c r="PNG1266" s="25"/>
      <c r="PNH1266" s="25"/>
      <c r="PNI1266" s="25"/>
      <c r="PNJ1266" s="25"/>
      <c r="PNK1266" s="25"/>
      <c r="PNL1266" s="25"/>
      <c r="PNM1266" s="25"/>
      <c r="PNN1266" s="25"/>
      <c r="PNO1266" s="25"/>
      <c r="PNP1266" s="25"/>
      <c r="PNQ1266" s="25"/>
      <c r="PNR1266" s="25"/>
      <c r="PNS1266" s="25"/>
      <c r="PNT1266" s="25"/>
      <c r="PNU1266" s="25"/>
      <c r="PNV1266" s="25"/>
      <c r="PNW1266" s="25"/>
      <c r="PNX1266" s="25"/>
      <c r="PNY1266" s="25"/>
      <c r="PNZ1266" s="25"/>
      <c r="POA1266" s="25"/>
      <c r="POB1266" s="25"/>
      <c r="POC1266" s="25"/>
      <c r="POD1266" s="25"/>
      <c r="POE1266" s="25"/>
      <c r="POF1266" s="25"/>
      <c r="POG1266" s="25"/>
      <c r="POH1266" s="25"/>
      <c r="POI1266" s="25"/>
      <c r="POJ1266" s="25"/>
      <c r="POK1266" s="25"/>
      <c r="POL1266" s="25"/>
      <c r="POM1266" s="25"/>
      <c r="PON1266" s="25"/>
      <c r="POO1266" s="25"/>
      <c r="POP1266" s="25"/>
      <c r="POQ1266" s="25"/>
      <c r="POR1266" s="25"/>
      <c r="POS1266" s="25"/>
      <c r="POT1266" s="25"/>
      <c r="POU1266" s="25"/>
      <c r="POV1266" s="25"/>
      <c r="POW1266" s="25"/>
      <c r="POX1266" s="25"/>
      <c r="POY1266" s="25"/>
      <c r="POZ1266" s="25"/>
      <c r="PPA1266" s="25"/>
      <c r="PPB1266" s="25"/>
      <c r="PPC1266" s="25"/>
      <c r="PPD1266" s="25"/>
      <c r="PPE1266" s="25"/>
      <c r="PPF1266" s="25"/>
      <c r="PPG1266" s="25"/>
      <c r="PPH1266" s="25"/>
      <c r="PPI1266" s="25"/>
      <c r="PPJ1266" s="25"/>
      <c r="PPK1266" s="25"/>
      <c r="PPL1266" s="25"/>
      <c r="PPM1266" s="25"/>
      <c r="PPN1266" s="25"/>
      <c r="PPO1266" s="25"/>
      <c r="PPP1266" s="25"/>
      <c r="PPQ1266" s="25"/>
      <c r="PPR1266" s="25"/>
      <c r="PPS1266" s="25"/>
      <c r="PPT1266" s="25"/>
      <c r="PPU1266" s="25"/>
      <c r="PPV1266" s="25"/>
      <c r="PPW1266" s="25"/>
      <c r="PPX1266" s="25"/>
      <c r="PPY1266" s="25"/>
      <c r="PPZ1266" s="25"/>
      <c r="PQA1266" s="25"/>
      <c r="PQB1266" s="25"/>
      <c r="PQC1266" s="25"/>
      <c r="PQD1266" s="25"/>
      <c r="PQE1266" s="25"/>
      <c r="PQF1266" s="25"/>
      <c r="PQG1266" s="25"/>
      <c r="PQH1266" s="25"/>
      <c r="PQI1266" s="25"/>
      <c r="PQJ1266" s="25"/>
      <c r="PQK1266" s="25"/>
      <c r="PQL1266" s="25"/>
      <c r="PQM1266" s="25"/>
      <c r="PQN1266" s="25"/>
      <c r="PQO1266" s="25"/>
      <c r="PQP1266" s="25"/>
      <c r="PQQ1266" s="25"/>
      <c r="PQR1266" s="25"/>
      <c r="PQS1266" s="25"/>
      <c r="PQT1266" s="25"/>
      <c r="PQU1266" s="25"/>
      <c r="PQV1266" s="25"/>
      <c r="PQW1266" s="25"/>
      <c r="PQX1266" s="25"/>
      <c r="PQY1266" s="25"/>
      <c r="PQZ1266" s="25"/>
      <c r="PRA1266" s="25"/>
      <c r="PRB1266" s="25"/>
      <c r="PRC1266" s="25"/>
      <c r="PRD1266" s="25"/>
      <c r="PRE1266" s="25"/>
      <c r="PRF1266" s="25"/>
      <c r="PRG1266" s="25"/>
      <c r="PRH1266" s="25"/>
      <c r="PRI1266" s="25"/>
      <c r="PRJ1266" s="25"/>
      <c r="PRK1266" s="25"/>
      <c r="PRL1266" s="25"/>
      <c r="PRM1266" s="25"/>
      <c r="PRN1266" s="25"/>
      <c r="PRO1266" s="25"/>
      <c r="PRP1266" s="25"/>
      <c r="PRQ1266" s="25"/>
      <c r="PRR1266" s="25"/>
      <c r="PRS1266" s="25"/>
      <c r="PRT1266" s="25"/>
      <c r="PRU1266" s="25"/>
      <c r="PRV1266" s="25"/>
      <c r="PRW1266" s="25"/>
      <c r="PRX1266" s="25"/>
      <c r="PRY1266" s="25"/>
      <c r="PRZ1266" s="25"/>
      <c r="PSA1266" s="25"/>
      <c r="PSB1266" s="25"/>
      <c r="PSC1266" s="25"/>
      <c r="PSD1266" s="25"/>
      <c r="PSE1266" s="25"/>
      <c r="PSF1266" s="25"/>
      <c r="PSG1266" s="25"/>
      <c r="PSH1266" s="25"/>
      <c r="PSI1266" s="25"/>
      <c r="PSJ1266" s="25"/>
      <c r="PSK1266" s="25"/>
      <c r="PSL1266" s="25"/>
      <c r="PSM1266" s="25"/>
      <c r="PSN1266" s="25"/>
      <c r="PSO1266" s="25"/>
      <c r="PSP1266" s="25"/>
      <c r="PSQ1266" s="25"/>
      <c r="PSR1266" s="25"/>
      <c r="PSS1266" s="25"/>
      <c r="PST1266" s="25"/>
      <c r="PSU1266" s="25"/>
      <c r="PSV1266" s="25"/>
      <c r="PSW1266" s="25"/>
      <c r="PSX1266" s="25"/>
      <c r="PSY1266" s="25"/>
      <c r="PSZ1266" s="25"/>
      <c r="PTA1266" s="25"/>
      <c r="PTB1266" s="25"/>
      <c r="PTC1266" s="25"/>
      <c r="PTD1266" s="25"/>
      <c r="PTE1266" s="25"/>
      <c r="PTF1266" s="25"/>
      <c r="PTG1266" s="25"/>
      <c r="PTH1266" s="25"/>
      <c r="PTI1266" s="25"/>
      <c r="PTJ1266" s="25"/>
      <c r="PTK1266" s="25"/>
      <c r="PTL1266" s="25"/>
      <c r="PTM1266" s="25"/>
      <c r="PTN1266" s="25"/>
      <c r="PTO1266" s="25"/>
      <c r="PTP1266" s="25"/>
      <c r="PTQ1266" s="25"/>
      <c r="PTR1266" s="25"/>
      <c r="PTS1266" s="25"/>
      <c r="PTT1266" s="25"/>
      <c r="PTU1266" s="25"/>
      <c r="PTV1266" s="25"/>
      <c r="PTW1266" s="25"/>
      <c r="PTX1266" s="25"/>
      <c r="PTY1266" s="25"/>
      <c r="PTZ1266" s="25"/>
      <c r="PUA1266" s="25"/>
      <c r="PUB1266" s="25"/>
      <c r="PUC1266" s="25"/>
      <c r="PUD1266" s="25"/>
      <c r="PUE1266" s="25"/>
      <c r="PUF1266" s="25"/>
      <c r="PUG1266" s="25"/>
      <c r="PUH1266" s="25"/>
      <c r="PUI1266" s="25"/>
      <c r="PUJ1266" s="25"/>
      <c r="PUK1266" s="25"/>
      <c r="PUL1266" s="25"/>
      <c r="PUM1266" s="25"/>
      <c r="PUN1266" s="25"/>
      <c r="PUO1266" s="25"/>
      <c r="PUP1266" s="25"/>
      <c r="PUQ1266" s="25"/>
      <c r="PUR1266" s="25"/>
      <c r="PUS1266" s="25"/>
      <c r="PUT1266" s="25"/>
      <c r="PUU1266" s="25"/>
      <c r="PUV1266" s="25"/>
      <c r="PUW1266" s="25"/>
      <c r="PUX1266" s="25"/>
      <c r="PUY1266" s="25"/>
      <c r="PUZ1266" s="25"/>
      <c r="PVA1266" s="25"/>
      <c r="PVB1266" s="25"/>
      <c r="PVC1266" s="25"/>
      <c r="PVD1266" s="25"/>
      <c r="PVE1266" s="25"/>
      <c r="PVF1266" s="25"/>
      <c r="PVG1266" s="25"/>
      <c r="PVH1266" s="25"/>
      <c r="PVI1266" s="25"/>
      <c r="PVJ1266" s="25"/>
      <c r="PVK1266" s="25"/>
      <c r="PVL1266" s="25"/>
      <c r="PVM1266" s="25"/>
      <c r="PVN1266" s="25"/>
      <c r="PVO1266" s="25"/>
      <c r="PVP1266" s="25"/>
      <c r="PVQ1266" s="25"/>
      <c r="PVR1266" s="25"/>
      <c r="PVS1266" s="25"/>
      <c r="PVT1266" s="25"/>
      <c r="PVU1266" s="25"/>
      <c r="PVV1266" s="25"/>
      <c r="PVW1266" s="25"/>
      <c r="PVX1266" s="25"/>
      <c r="PVY1266" s="25"/>
      <c r="PVZ1266" s="25"/>
      <c r="PWA1266" s="25"/>
      <c r="PWB1266" s="25"/>
      <c r="PWC1266" s="25"/>
      <c r="PWD1266" s="25"/>
      <c r="PWE1266" s="25"/>
      <c r="PWF1266" s="25"/>
      <c r="PWG1266" s="25"/>
      <c r="PWH1266" s="25"/>
      <c r="PWI1266" s="25"/>
      <c r="PWJ1266" s="25"/>
      <c r="PWK1266" s="25"/>
      <c r="PWL1266" s="25"/>
      <c r="PWM1266" s="25"/>
      <c r="PWN1266" s="25"/>
      <c r="PWO1266" s="25"/>
      <c r="PWP1266" s="25"/>
      <c r="PWQ1266" s="25"/>
      <c r="PWR1266" s="25"/>
      <c r="PWS1266" s="25"/>
      <c r="PWT1266" s="25"/>
      <c r="PWU1266" s="25"/>
      <c r="PWV1266" s="25"/>
      <c r="PWW1266" s="25"/>
      <c r="PWX1266" s="25"/>
      <c r="PWY1266" s="25"/>
      <c r="PWZ1266" s="25"/>
      <c r="PXA1266" s="25"/>
      <c r="PXB1266" s="25"/>
      <c r="PXC1266" s="25"/>
      <c r="PXD1266" s="25"/>
      <c r="PXE1266" s="25"/>
      <c r="PXF1266" s="25"/>
      <c r="PXG1266" s="25"/>
      <c r="PXH1266" s="25"/>
      <c r="PXI1266" s="25"/>
      <c r="PXJ1266" s="25"/>
      <c r="PXK1266" s="25"/>
      <c r="PXL1266" s="25"/>
      <c r="PXM1266" s="25"/>
      <c r="PXN1266" s="25"/>
      <c r="PXO1266" s="25"/>
      <c r="PXP1266" s="25"/>
      <c r="PXQ1266" s="25"/>
      <c r="PXR1266" s="25"/>
      <c r="PXS1266" s="25"/>
      <c r="PXT1266" s="25"/>
      <c r="PXU1266" s="25"/>
      <c r="PXV1266" s="25"/>
      <c r="PXW1266" s="25"/>
      <c r="PXX1266" s="25"/>
      <c r="PXY1266" s="25"/>
      <c r="PXZ1266" s="25"/>
      <c r="PYA1266" s="25"/>
      <c r="PYB1266" s="25"/>
      <c r="PYC1266" s="25"/>
      <c r="PYD1266" s="25"/>
      <c r="PYE1266" s="25"/>
      <c r="PYF1266" s="25"/>
      <c r="PYG1266" s="25"/>
      <c r="PYH1266" s="25"/>
      <c r="PYI1266" s="25"/>
      <c r="PYJ1266" s="25"/>
      <c r="PYK1266" s="25"/>
      <c r="PYL1266" s="25"/>
      <c r="PYM1266" s="25"/>
      <c r="PYN1266" s="25"/>
      <c r="PYO1266" s="25"/>
      <c r="PYP1266" s="25"/>
      <c r="PYQ1266" s="25"/>
      <c r="PYR1266" s="25"/>
      <c r="PYS1266" s="25"/>
      <c r="PYT1266" s="25"/>
      <c r="PYU1266" s="25"/>
      <c r="PYV1266" s="25"/>
      <c r="PYW1266" s="25"/>
      <c r="PYX1266" s="25"/>
      <c r="PYY1266" s="25"/>
      <c r="PYZ1266" s="25"/>
      <c r="PZA1266" s="25"/>
      <c r="PZB1266" s="25"/>
      <c r="PZC1266" s="25"/>
      <c r="PZD1266" s="25"/>
      <c r="PZE1266" s="25"/>
      <c r="PZF1266" s="25"/>
      <c r="PZG1266" s="25"/>
      <c r="PZH1266" s="25"/>
      <c r="PZI1266" s="25"/>
      <c r="PZJ1266" s="25"/>
      <c r="PZK1266" s="25"/>
      <c r="PZL1266" s="25"/>
      <c r="PZM1266" s="25"/>
      <c r="PZN1266" s="25"/>
      <c r="PZO1266" s="25"/>
      <c r="PZP1266" s="25"/>
      <c r="PZQ1266" s="25"/>
      <c r="PZR1266" s="25"/>
      <c r="PZS1266" s="25"/>
      <c r="PZT1266" s="25"/>
      <c r="PZU1266" s="25"/>
      <c r="PZV1266" s="25"/>
      <c r="PZW1266" s="25"/>
      <c r="PZX1266" s="25"/>
      <c r="PZY1266" s="25"/>
      <c r="PZZ1266" s="25"/>
      <c r="QAA1266" s="25"/>
      <c r="QAB1266" s="25"/>
      <c r="QAC1266" s="25"/>
      <c r="QAD1266" s="25"/>
      <c r="QAE1266" s="25"/>
      <c r="QAF1266" s="25"/>
      <c r="QAG1266" s="25"/>
      <c r="QAH1266" s="25"/>
      <c r="QAI1266" s="25"/>
      <c r="QAJ1266" s="25"/>
      <c r="QAK1266" s="25"/>
      <c r="QAL1266" s="25"/>
      <c r="QAM1266" s="25"/>
      <c r="QAN1266" s="25"/>
      <c r="QAO1266" s="25"/>
      <c r="QAP1266" s="25"/>
      <c r="QAQ1266" s="25"/>
      <c r="QAR1266" s="25"/>
      <c r="QAS1266" s="25"/>
      <c r="QAT1266" s="25"/>
      <c r="QAU1266" s="25"/>
      <c r="QAV1266" s="25"/>
      <c r="QAW1266" s="25"/>
      <c r="QAX1266" s="25"/>
      <c r="QAY1266" s="25"/>
      <c r="QAZ1266" s="25"/>
      <c r="QBA1266" s="25"/>
      <c r="QBB1266" s="25"/>
      <c r="QBC1266" s="25"/>
      <c r="QBD1266" s="25"/>
      <c r="QBE1266" s="25"/>
      <c r="QBF1266" s="25"/>
      <c r="QBG1266" s="25"/>
      <c r="QBH1266" s="25"/>
      <c r="QBI1266" s="25"/>
      <c r="QBJ1266" s="25"/>
      <c r="QBK1266" s="25"/>
      <c r="QBL1266" s="25"/>
      <c r="QBM1266" s="25"/>
      <c r="QBN1266" s="25"/>
      <c r="QBO1266" s="25"/>
      <c r="QBP1266" s="25"/>
      <c r="QBQ1266" s="25"/>
      <c r="QBR1266" s="25"/>
      <c r="QBS1266" s="25"/>
      <c r="QBT1266" s="25"/>
      <c r="QBU1266" s="25"/>
      <c r="QBV1266" s="25"/>
      <c r="QBW1266" s="25"/>
      <c r="QBX1266" s="25"/>
      <c r="QBY1266" s="25"/>
      <c r="QBZ1266" s="25"/>
      <c r="QCA1266" s="25"/>
      <c r="QCB1266" s="25"/>
      <c r="QCC1266" s="25"/>
      <c r="QCD1266" s="25"/>
      <c r="QCE1266" s="25"/>
      <c r="QCF1266" s="25"/>
      <c r="QCG1266" s="25"/>
      <c r="QCH1266" s="25"/>
      <c r="QCI1266" s="25"/>
      <c r="QCJ1266" s="25"/>
      <c r="QCK1266" s="25"/>
      <c r="QCL1266" s="25"/>
      <c r="QCM1266" s="25"/>
      <c r="QCN1266" s="25"/>
      <c r="QCO1266" s="25"/>
      <c r="QCP1266" s="25"/>
      <c r="QCQ1266" s="25"/>
      <c r="QCR1266" s="25"/>
      <c r="QCS1266" s="25"/>
      <c r="QCT1266" s="25"/>
      <c r="QCU1266" s="25"/>
      <c r="QCV1266" s="25"/>
      <c r="QCW1266" s="25"/>
      <c r="QCX1266" s="25"/>
      <c r="QCY1266" s="25"/>
      <c r="QCZ1266" s="25"/>
      <c r="QDA1266" s="25"/>
      <c r="QDB1266" s="25"/>
      <c r="QDC1266" s="25"/>
      <c r="QDD1266" s="25"/>
      <c r="QDE1266" s="25"/>
      <c r="QDF1266" s="25"/>
      <c r="QDG1266" s="25"/>
      <c r="QDH1266" s="25"/>
      <c r="QDI1266" s="25"/>
      <c r="QDJ1266" s="25"/>
      <c r="QDK1266" s="25"/>
      <c r="QDL1266" s="25"/>
      <c r="QDM1266" s="25"/>
      <c r="QDN1266" s="25"/>
      <c r="QDO1266" s="25"/>
      <c r="QDP1266" s="25"/>
      <c r="QDQ1266" s="25"/>
      <c r="QDR1266" s="25"/>
      <c r="QDS1266" s="25"/>
      <c r="QDT1266" s="25"/>
      <c r="QDU1266" s="25"/>
      <c r="QDV1266" s="25"/>
      <c r="QDW1266" s="25"/>
      <c r="QDX1266" s="25"/>
      <c r="QDY1266" s="25"/>
      <c r="QDZ1266" s="25"/>
      <c r="QEA1266" s="25"/>
      <c r="QEB1266" s="25"/>
      <c r="QEC1266" s="25"/>
      <c r="QED1266" s="25"/>
      <c r="QEE1266" s="25"/>
      <c r="QEF1266" s="25"/>
      <c r="QEG1266" s="25"/>
      <c r="QEH1266" s="25"/>
      <c r="QEI1266" s="25"/>
      <c r="QEJ1266" s="25"/>
      <c r="QEK1266" s="25"/>
      <c r="QEL1266" s="25"/>
      <c r="QEM1266" s="25"/>
      <c r="QEN1266" s="25"/>
      <c r="QEO1266" s="25"/>
      <c r="QEP1266" s="25"/>
      <c r="QEQ1266" s="25"/>
      <c r="QER1266" s="25"/>
      <c r="QES1266" s="25"/>
      <c r="QET1266" s="25"/>
      <c r="QEU1266" s="25"/>
      <c r="QEV1266" s="25"/>
      <c r="QEW1266" s="25"/>
      <c r="QEX1266" s="25"/>
      <c r="QEY1266" s="25"/>
      <c r="QEZ1266" s="25"/>
      <c r="QFA1266" s="25"/>
      <c r="QFB1266" s="25"/>
      <c r="QFC1266" s="25"/>
      <c r="QFD1266" s="25"/>
      <c r="QFE1266" s="25"/>
      <c r="QFF1266" s="25"/>
      <c r="QFG1266" s="25"/>
      <c r="QFH1266" s="25"/>
      <c r="QFI1266" s="25"/>
      <c r="QFJ1266" s="25"/>
      <c r="QFK1266" s="25"/>
      <c r="QFL1266" s="25"/>
      <c r="QFM1266" s="25"/>
      <c r="QFN1266" s="25"/>
      <c r="QFO1266" s="25"/>
      <c r="QFP1266" s="25"/>
      <c r="QFQ1266" s="25"/>
      <c r="QFR1266" s="25"/>
      <c r="QFS1266" s="25"/>
      <c r="QFT1266" s="25"/>
      <c r="QFU1266" s="25"/>
      <c r="QFV1266" s="25"/>
      <c r="QFW1266" s="25"/>
      <c r="QFX1266" s="25"/>
      <c r="QFY1266" s="25"/>
      <c r="QFZ1266" s="25"/>
      <c r="QGA1266" s="25"/>
      <c r="QGB1266" s="25"/>
      <c r="QGC1266" s="25"/>
      <c r="QGD1266" s="25"/>
      <c r="QGE1266" s="25"/>
      <c r="QGF1266" s="25"/>
      <c r="QGG1266" s="25"/>
      <c r="QGH1266" s="25"/>
      <c r="QGI1266" s="25"/>
      <c r="QGJ1266" s="25"/>
      <c r="QGK1266" s="25"/>
      <c r="QGL1266" s="25"/>
      <c r="QGM1266" s="25"/>
      <c r="QGN1266" s="25"/>
      <c r="QGO1266" s="25"/>
      <c r="QGP1266" s="25"/>
      <c r="QGQ1266" s="25"/>
      <c r="QGR1266" s="25"/>
      <c r="QGS1266" s="25"/>
      <c r="QGT1266" s="25"/>
      <c r="QGU1266" s="25"/>
      <c r="QGV1266" s="25"/>
      <c r="QGW1266" s="25"/>
      <c r="QGX1266" s="25"/>
      <c r="QGY1266" s="25"/>
      <c r="QGZ1266" s="25"/>
      <c r="QHA1266" s="25"/>
      <c r="QHB1266" s="25"/>
      <c r="QHC1266" s="25"/>
      <c r="QHD1266" s="25"/>
      <c r="QHE1266" s="25"/>
      <c r="QHF1266" s="25"/>
      <c r="QHG1266" s="25"/>
      <c r="QHH1266" s="25"/>
      <c r="QHI1266" s="25"/>
      <c r="QHJ1266" s="25"/>
      <c r="QHK1266" s="25"/>
      <c r="QHL1266" s="25"/>
      <c r="QHM1266" s="25"/>
      <c r="QHN1266" s="25"/>
      <c r="QHO1266" s="25"/>
      <c r="QHP1266" s="25"/>
      <c r="QHQ1266" s="25"/>
      <c r="QHR1266" s="25"/>
      <c r="QHS1266" s="25"/>
      <c r="QHT1266" s="25"/>
      <c r="QHU1266" s="25"/>
      <c r="QHV1266" s="25"/>
      <c r="QHW1266" s="25"/>
      <c r="QHX1266" s="25"/>
      <c r="QHY1266" s="25"/>
      <c r="QHZ1266" s="25"/>
      <c r="QIA1266" s="25"/>
      <c r="QIB1266" s="25"/>
      <c r="QIC1266" s="25"/>
      <c r="QID1266" s="25"/>
      <c r="QIE1266" s="25"/>
      <c r="QIF1266" s="25"/>
      <c r="QIG1266" s="25"/>
      <c r="QIH1266" s="25"/>
      <c r="QII1266" s="25"/>
      <c r="QIJ1266" s="25"/>
      <c r="QIK1266" s="25"/>
      <c r="QIL1266" s="25"/>
      <c r="QIM1266" s="25"/>
      <c r="QIN1266" s="25"/>
      <c r="QIO1266" s="25"/>
      <c r="QIP1266" s="25"/>
      <c r="QIQ1266" s="25"/>
      <c r="QIR1266" s="25"/>
      <c r="QIS1266" s="25"/>
      <c r="QIT1266" s="25"/>
      <c r="QIU1266" s="25"/>
      <c r="QIV1266" s="25"/>
      <c r="QIW1266" s="25"/>
      <c r="QIX1266" s="25"/>
      <c r="QIY1266" s="25"/>
      <c r="QIZ1266" s="25"/>
      <c r="QJA1266" s="25"/>
      <c r="QJB1266" s="25"/>
      <c r="QJC1266" s="25"/>
      <c r="QJD1266" s="25"/>
      <c r="QJE1266" s="25"/>
      <c r="QJF1266" s="25"/>
      <c r="QJG1266" s="25"/>
      <c r="QJH1266" s="25"/>
      <c r="QJI1266" s="25"/>
      <c r="QJJ1266" s="25"/>
      <c r="QJK1266" s="25"/>
      <c r="QJL1266" s="25"/>
      <c r="QJM1266" s="25"/>
      <c r="QJN1266" s="25"/>
      <c r="QJO1266" s="25"/>
      <c r="QJP1266" s="25"/>
      <c r="QJQ1266" s="25"/>
      <c r="QJR1266" s="25"/>
      <c r="QJS1266" s="25"/>
      <c r="QJT1266" s="25"/>
      <c r="QJU1266" s="25"/>
      <c r="QJV1266" s="25"/>
      <c r="QJW1266" s="25"/>
      <c r="QJX1266" s="25"/>
      <c r="QJY1266" s="25"/>
      <c r="QJZ1266" s="25"/>
      <c r="QKA1266" s="25"/>
      <c r="QKB1266" s="25"/>
      <c r="QKC1266" s="25"/>
      <c r="QKD1266" s="25"/>
      <c r="QKE1266" s="25"/>
      <c r="QKF1266" s="25"/>
      <c r="QKG1266" s="25"/>
      <c r="QKH1266" s="25"/>
      <c r="QKI1266" s="25"/>
      <c r="QKJ1266" s="25"/>
      <c r="QKK1266" s="25"/>
      <c r="QKL1266" s="25"/>
      <c r="QKM1266" s="25"/>
      <c r="QKN1266" s="25"/>
      <c r="QKO1266" s="25"/>
      <c r="QKP1266" s="25"/>
      <c r="QKQ1266" s="25"/>
      <c r="QKR1266" s="25"/>
      <c r="QKS1266" s="25"/>
      <c r="QKT1266" s="25"/>
      <c r="QKU1266" s="25"/>
      <c r="QKV1266" s="25"/>
      <c r="QKW1266" s="25"/>
      <c r="QKX1266" s="25"/>
      <c r="QKY1266" s="25"/>
      <c r="QKZ1266" s="25"/>
      <c r="QLA1266" s="25"/>
      <c r="QLB1266" s="25"/>
      <c r="QLC1266" s="25"/>
      <c r="QLD1266" s="25"/>
      <c r="QLE1266" s="25"/>
      <c r="QLF1266" s="25"/>
      <c r="QLG1266" s="25"/>
      <c r="QLH1266" s="25"/>
      <c r="QLI1266" s="25"/>
      <c r="QLJ1266" s="25"/>
      <c r="QLK1266" s="25"/>
      <c r="QLL1266" s="25"/>
      <c r="QLM1266" s="25"/>
      <c r="QLN1266" s="25"/>
      <c r="QLO1266" s="25"/>
      <c r="QLP1266" s="25"/>
      <c r="QLQ1266" s="25"/>
      <c r="QLR1266" s="25"/>
      <c r="QLS1266" s="25"/>
      <c r="QLT1266" s="25"/>
      <c r="QLU1266" s="25"/>
      <c r="QLV1266" s="25"/>
      <c r="QLW1266" s="25"/>
      <c r="QLX1266" s="25"/>
      <c r="QLY1266" s="25"/>
      <c r="QLZ1266" s="25"/>
      <c r="QMA1266" s="25"/>
      <c r="QMB1266" s="25"/>
      <c r="QMC1266" s="25"/>
      <c r="QMD1266" s="25"/>
      <c r="QME1266" s="25"/>
      <c r="QMF1266" s="25"/>
      <c r="QMG1266" s="25"/>
      <c r="QMH1266" s="25"/>
      <c r="QMI1266" s="25"/>
      <c r="QMJ1266" s="25"/>
      <c r="QMK1266" s="25"/>
      <c r="QML1266" s="25"/>
      <c r="QMM1266" s="25"/>
      <c r="QMN1266" s="25"/>
      <c r="QMO1266" s="25"/>
      <c r="QMP1266" s="25"/>
      <c r="QMQ1266" s="25"/>
      <c r="QMR1266" s="25"/>
      <c r="QMS1266" s="25"/>
      <c r="QMT1266" s="25"/>
      <c r="QMU1266" s="25"/>
      <c r="QMV1266" s="25"/>
      <c r="QMW1266" s="25"/>
      <c r="QMX1266" s="25"/>
      <c r="QMY1266" s="25"/>
      <c r="QMZ1266" s="25"/>
      <c r="QNA1266" s="25"/>
      <c r="QNB1266" s="25"/>
      <c r="QNC1266" s="25"/>
      <c r="QND1266" s="25"/>
      <c r="QNE1266" s="25"/>
      <c r="QNF1266" s="25"/>
      <c r="QNG1266" s="25"/>
      <c r="QNH1266" s="25"/>
      <c r="QNI1266" s="25"/>
      <c r="QNJ1266" s="25"/>
      <c r="QNK1266" s="25"/>
      <c r="QNL1266" s="25"/>
      <c r="QNM1266" s="25"/>
      <c r="QNN1266" s="25"/>
      <c r="QNO1266" s="25"/>
      <c r="QNP1266" s="25"/>
      <c r="QNQ1266" s="25"/>
      <c r="QNR1266" s="25"/>
      <c r="QNS1266" s="25"/>
      <c r="QNT1266" s="25"/>
      <c r="QNU1266" s="25"/>
      <c r="QNV1266" s="25"/>
      <c r="QNW1266" s="25"/>
      <c r="QNX1266" s="25"/>
      <c r="QNY1266" s="25"/>
      <c r="QNZ1266" s="25"/>
      <c r="QOA1266" s="25"/>
      <c r="QOB1266" s="25"/>
      <c r="QOC1266" s="25"/>
      <c r="QOD1266" s="25"/>
      <c r="QOE1266" s="25"/>
      <c r="QOF1266" s="25"/>
      <c r="QOG1266" s="25"/>
      <c r="QOH1266" s="25"/>
      <c r="QOI1266" s="25"/>
      <c r="QOJ1266" s="25"/>
      <c r="QOK1266" s="25"/>
      <c r="QOL1266" s="25"/>
      <c r="QOM1266" s="25"/>
      <c r="QON1266" s="25"/>
      <c r="QOO1266" s="25"/>
      <c r="QOP1266" s="25"/>
      <c r="QOQ1266" s="25"/>
      <c r="QOR1266" s="25"/>
      <c r="QOS1266" s="25"/>
      <c r="QOT1266" s="25"/>
      <c r="QOU1266" s="25"/>
      <c r="QOV1266" s="25"/>
      <c r="QOW1266" s="25"/>
      <c r="QOX1266" s="25"/>
      <c r="QOY1266" s="25"/>
      <c r="QOZ1266" s="25"/>
      <c r="QPA1266" s="25"/>
      <c r="QPB1266" s="25"/>
      <c r="QPC1266" s="25"/>
      <c r="QPD1266" s="25"/>
      <c r="QPE1266" s="25"/>
      <c r="QPF1266" s="25"/>
      <c r="QPG1266" s="25"/>
      <c r="QPH1266" s="25"/>
      <c r="QPI1266" s="25"/>
      <c r="QPJ1266" s="25"/>
      <c r="QPK1266" s="25"/>
      <c r="QPL1266" s="25"/>
      <c r="QPM1266" s="25"/>
      <c r="QPN1266" s="25"/>
      <c r="QPO1266" s="25"/>
      <c r="QPP1266" s="25"/>
      <c r="QPQ1266" s="25"/>
      <c r="QPR1266" s="25"/>
      <c r="QPS1266" s="25"/>
      <c r="QPT1266" s="25"/>
      <c r="QPU1266" s="25"/>
      <c r="QPV1266" s="25"/>
      <c r="QPW1266" s="25"/>
      <c r="QPX1266" s="25"/>
      <c r="QPY1266" s="25"/>
      <c r="QPZ1266" s="25"/>
      <c r="QQA1266" s="25"/>
      <c r="QQB1266" s="25"/>
      <c r="QQC1266" s="25"/>
      <c r="QQD1266" s="25"/>
      <c r="QQE1266" s="25"/>
      <c r="QQF1266" s="25"/>
      <c r="QQG1266" s="25"/>
      <c r="QQH1266" s="25"/>
      <c r="QQI1266" s="25"/>
      <c r="QQJ1266" s="25"/>
      <c r="QQK1266" s="25"/>
      <c r="QQL1266" s="25"/>
      <c r="QQM1266" s="25"/>
      <c r="QQN1266" s="25"/>
      <c r="QQO1266" s="25"/>
      <c r="QQP1266" s="25"/>
      <c r="QQQ1266" s="25"/>
      <c r="QQR1266" s="25"/>
      <c r="QQS1266" s="25"/>
      <c r="QQT1266" s="25"/>
      <c r="QQU1266" s="25"/>
      <c r="QQV1266" s="25"/>
      <c r="QQW1266" s="25"/>
      <c r="QQX1266" s="25"/>
      <c r="QQY1266" s="25"/>
      <c r="QQZ1266" s="25"/>
      <c r="QRA1266" s="25"/>
      <c r="QRB1266" s="25"/>
      <c r="QRC1266" s="25"/>
      <c r="QRD1266" s="25"/>
      <c r="QRE1266" s="25"/>
      <c r="QRF1266" s="25"/>
      <c r="QRG1266" s="25"/>
      <c r="QRH1266" s="25"/>
      <c r="QRI1266" s="25"/>
      <c r="QRJ1266" s="25"/>
      <c r="QRK1266" s="25"/>
      <c r="QRL1266" s="25"/>
      <c r="QRM1266" s="25"/>
      <c r="QRN1266" s="25"/>
      <c r="QRO1266" s="25"/>
      <c r="QRP1266" s="25"/>
      <c r="QRQ1266" s="25"/>
      <c r="QRR1266" s="25"/>
      <c r="QRS1266" s="25"/>
      <c r="QRT1266" s="25"/>
      <c r="QRU1266" s="25"/>
      <c r="QRV1266" s="25"/>
      <c r="QRW1266" s="25"/>
      <c r="QRX1266" s="25"/>
      <c r="QRY1266" s="25"/>
      <c r="QRZ1266" s="25"/>
      <c r="QSA1266" s="25"/>
      <c r="QSB1266" s="25"/>
      <c r="QSC1266" s="25"/>
      <c r="QSD1266" s="25"/>
      <c r="QSE1266" s="25"/>
      <c r="QSF1266" s="25"/>
      <c r="QSG1266" s="25"/>
      <c r="QSH1266" s="25"/>
      <c r="QSI1266" s="25"/>
      <c r="QSJ1266" s="25"/>
      <c r="QSK1266" s="25"/>
      <c r="QSL1266" s="25"/>
      <c r="QSM1266" s="25"/>
      <c r="QSN1266" s="25"/>
      <c r="QSO1266" s="25"/>
      <c r="QSP1266" s="25"/>
      <c r="QSQ1266" s="25"/>
      <c r="QSR1266" s="25"/>
      <c r="QSS1266" s="25"/>
      <c r="QST1266" s="25"/>
      <c r="QSU1266" s="25"/>
      <c r="QSV1266" s="25"/>
      <c r="QSW1266" s="25"/>
      <c r="QSX1266" s="25"/>
      <c r="QSY1266" s="25"/>
      <c r="QSZ1266" s="25"/>
      <c r="QTA1266" s="25"/>
      <c r="QTB1266" s="25"/>
      <c r="QTC1266" s="25"/>
      <c r="QTD1266" s="25"/>
      <c r="QTE1266" s="25"/>
      <c r="QTF1266" s="25"/>
      <c r="QTG1266" s="25"/>
      <c r="QTH1266" s="25"/>
      <c r="QTI1266" s="25"/>
      <c r="QTJ1266" s="25"/>
      <c r="QTK1266" s="25"/>
      <c r="QTL1266" s="25"/>
      <c r="QTM1266" s="25"/>
      <c r="QTN1266" s="25"/>
      <c r="QTO1266" s="25"/>
      <c r="QTP1266" s="25"/>
      <c r="QTQ1266" s="25"/>
      <c r="QTR1266" s="25"/>
      <c r="QTS1266" s="25"/>
      <c r="QTT1266" s="25"/>
      <c r="QTU1266" s="25"/>
      <c r="QTV1266" s="25"/>
      <c r="QTW1266" s="25"/>
      <c r="QTX1266" s="25"/>
      <c r="QTY1266" s="25"/>
      <c r="QTZ1266" s="25"/>
      <c r="QUA1266" s="25"/>
      <c r="QUB1266" s="25"/>
      <c r="QUC1266" s="25"/>
      <c r="QUD1266" s="25"/>
      <c r="QUE1266" s="25"/>
      <c r="QUF1266" s="25"/>
      <c r="QUG1266" s="25"/>
      <c r="QUH1266" s="25"/>
      <c r="QUI1266" s="25"/>
      <c r="QUJ1266" s="25"/>
      <c r="QUK1266" s="25"/>
      <c r="QUL1266" s="25"/>
      <c r="QUM1266" s="25"/>
      <c r="QUN1266" s="25"/>
      <c r="QUO1266" s="25"/>
      <c r="QUP1266" s="25"/>
      <c r="QUQ1266" s="25"/>
      <c r="QUR1266" s="25"/>
      <c r="QUS1266" s="25"/>
      <c r="QUT1266" s="25"/>
      <c r="QUU1266" s="25"/>
      <c r="QUV1266" s="25"/>
      <c r="QUW1266" s="25"/>
      <c r="QUX1266" s="25"/>
      <c r="QUY1266" s="25"/>
      <c r="QUZ1266" s="25"/>
      <c r="QVA1266" s="25"/>
      <c r="QVB1266" s="25"/>
      <c r="QVC1266" s="25"/>
      <c r="QVD1266" s="25"/>
      <c r="QVE1266" s="25"/>
      <c r="QVF1266" s="25"/>
      <c r="QVG1266" s="25"/>
      <c r="QVH1266" s="25"/>
      <c r="QVI1266" s="25"/>
      <c r="QVJ1266" s="25"/>
      <c r="QVK1266" s="25"/>
      <c r="QVL1266" s="25"/>
      <c r="QVM1266" s="25"/>
      <c r="QVN1266" s="25"/>
      <c r="QVO1266" s="25"/>
      <c r="QVP1266" s="25"/>
      <c r="QVQ1266" s="25"/>
      <c r="QVR1266" s="25"/>
      <c r="QVS1266" s="25"/>
      <c r="QVT1266" s="25"/>
      <c r="QVU1266" s="25"/>
      <c r="QVV1266" s="25"/>
      <c r="QVW1266" s="25"/>
      <c r="QVX1266" s="25"/>
      <c r="QVY1266" s="25"/>
      <c r="QVZ1266" s="25"/>
      <c r="QWA1266" s="25"/>
      <c r="QWB1266" s="25"/>
      <c r="QWC1266" s="25"/>
      <c r="QWD1266" s="25"/>
      <c r="QWE1266" s="25"/>
      <c r="QWF1266" s="25"/>
      <c r="QWG1266" s="25"/>
      <c r="QWH1266" s="25"/>
      <c r="QWI1266" s="25"/>
      <c r="QWJ1266" s="25"/>
      <c r="QWK1266" s="25"/>
      <c r="QWL1266" s="25"/>
      <c r="QWM1266" s="25"/>
      <c r="QWN1266" s="25"/>
      <c r="QWO1266" s="25"/>
      <c r="QWP1266" s="25"/>
      <c r="QWQ1266" s="25"/>
      <c r="QWR1266" s="25"/>
      <c r="QWS1266" s="25"/>
      <c r="QWT1266" s="25"/>
      <c r="QWU1266" s="25"/>
      <c r="QWV1266" s="25"/>
      <c r="QWW1266" s="25"/>
      <c r="QWX1266" s="25"/>
      <c r="QWY1266" s="25"/>
      <c r="QWZ1266" s="25"/>
      <c r="QXA1266" s="25"/>
      <c r="QXB1266" s="25"/>
      <c r="QXC1266" s="25"/>
      <c r="QXD1266" s="25"/>
      <c r="QXE1266" s="25"/>
      <c r="QXF1266" s="25"/>
      <c r="QXG1266" s="25"/>
      <c r="QXH1266" s="25"/>
      <c r="QXI1266" s="25"/>
      <c r="QXJ1266" s="25"/>
      <c r="QXK1266" s="25"/>
      <c r="QXL1266" s="25"/>
      <c r="QXM1266" s="25"/>
      <c r="QXN1266" s="25"/>
      <c r="QXO1266" s="25"/>
      <c r="QXP1266" s="25"/>
      <c r="QXQ1266" s="25"/>
      <c r="QXR1266" s="25"/>
      <c r="QXS1266" s="25"/>
      <c r="QXT1266" s="25"/>
      <c r="QXU1266" s="25"/>
      <c r="QXV1266" s="25"/>
      <c r="QXW1266" s="25"/>
      <c r="QXX1266" s="25"/>
      <c r="QXY1266" s="25"/>
      <c r="QXZ1266" s="25"/>
      <c r="QYA1266" s="25"/>
      <c r="QYB1266" s="25"/>
      <c r="QYC1266" s="25"/>
      <c r="QYD1266" s="25"/>
      <c r="QYE1266" s="25"/>
      <c r="QYF1266" s="25"/>
      <c r="QYG1266" s="25"/>
      <c r="QYH1266" s="25"/>
      <c r="QYI1266" s="25"/>
      <c r="QYJ1266" s="25"/>
      <c r="QYK1266" s="25"/>
      <c r="QYL1266" s="25"/>
      <c r="QYM1266" s="25"/>
      <c r="QYN1266" s="25"/>
      <c r="QYO1266" s="25"/>
      <c r="QYP1266" s="25"/>
      <c r="QYQ1266" s="25"/>
      <c r="QYR1266" s="25"/>
      <c r="QYS1266" s="25"/>
      <c r="QYT1266" s="25"/>
      <c r="QYU1266" s="25"/>
      <c r="QYV1266" s="25"/>
      <c r="QYW1266" s="25"/>
      <c r="QYX1266" s="25"/>
      <c r="QYY1266" s="25"/>
      <c r="QYZ1266" s="25"/>
      <c r="QZA1266" s="25"/>
      <c r="QZB1266" s="25"/>
      <c r="QZC1266" s="25"/>
      <c r="QZD1266" s="25"/>
      <c r="QZE1266" s="25"/>
      <c r="QZF1266" s="25"/>
      <c r="QZG1266" s="25"/>
      <c r="QZH1266" s="25"/>
      <c r="QZI1266" s="25"/>
      <c r="QZJ1266" s="25"/>
      <c r="QZK1266" s="25"/>
      <c r="QZL1266" s="25"/>
      <c r="QZM1266" s="25"/>
      <c r="QZN1266" s="25"/>
      <c r="QZO1266" s="25"/>
      <c r="QZP1266" s="25"/>
      <c r="QZQ1266" s="25"/>
      <c r="QZR1266" s="25"/>
      <c r="QZS1266" s="25"/>
      <c r="QZT1266" s="25"/>
      <c r="QZU1266" s="25"/>
      <c r="QZV1266" s="25"/>
      <c r="QZW1266" s="25"/>
      <c r="QZX1266" s="25"/>
      <c r="QZY1266" s="25"/>
      <c r="QZZ1266" s="25"/>
      <c r="RAA1266" s="25"/>
      <c r="RAB1266" s="25"/>
      <c r="RAC1266" s="25"/>
      <c r="RAD1266" s="25"/>
      <c r="RAE1266" s="25"/>
      <c r="RAF1266" s="25"/>
      <c r="RAG1266" s="25"/>
      <c r="RAH1266" s="25"/>
      <c r="RAI1266" s="25"/>
      <c r="RAJ1266" s="25"/>
      <c r="RAK1266" s="25"/>
      <c r="RAL1266" s="25"/>
      <c r="RAM1266" s="25"/>
      <c r="RAN1266" s="25"/>
      <c r="RAO1266" s="25"/>
      <c r="RAP1266" s="25"/>
      <c r="RAQ1266" s="25"/>
      <c r="RAR1266" s="25"/>
      <c r="RAS1266" s="25"/>
      <c r="RAT1266" s="25"/>
      <c r="RAU1266" s="25"/>
      <c r="RAV1266" s="25"/>
      <c r="RAW1266" s="25"/>
      <c r="RAX1266" s="25"/>
      <c r="RAY1266" s="25"/>
      <c r="RAZ1266" s="25"/>
      <c r="RBA1266" s="25"/>
      <c r="RBB1266" s="25"/>
      <c r="RBC1266" s="25"/>
      <c r="RBD1266" s="25"/>
      <c r="RBE1266" s="25"/>
      <c r="RBF1266" s="25"/>
      <c r="RBG1266" s="25"/>
      <c r="RBH1266" s="25"/>
      <c r="RBI1266" s="25"/>
      <c r="RBJ1266" s="25"/>
      <c r="RBK1266" s="25"/>
      <c r="RBL1266" s="25"/>
      <c r="RBM1266" s="25"/>
      <c r="RBN1266" s="25"/>
      <c r="RBO1266" s="25"/>
      <c r="RBP1266" s="25"/>
      <c r="RBQ1266" s="25"/>
      <c r="RBR1266" s="25"/>
      <c r="RBS1266" s="25"/>
      <c r="RBT1266" s="25"/>
      <c r="RBU1266" s="25"/>
      <c r="RBV1266" s="25"/>
      <c r="RBW1266" s="25"/>
      <c r="RBX1266" s="25"/>
      <c r="RBY1266" s="25"/>
      <c r="RBZ1266" s="25"/>
      <c r="RCA1266" s="25"/>
      <c r="RCB1266" s="25"/>
      <c r="RCC1266" s="25"/>
      <c r="RCD1266" s="25"/>
      <c r="RCE1266" s="25"/>
      <c r="RCF1266" s="25"/>
      <c r="RCG1266" s="25"/>
      <c r="RCH1266" s="25"/>
      <c r="RCI1266" s="25"/>
      <c r="RCJ1266" s="25"/>
      <c r="RCK1266" s="25"/>
      <c r="RCL1266" s="25"/>
      <c r="RCM1266" s="25"/>
      <c r="RCN1266" s="25"/>
      <c r="RCO1266" s="25"/>
      <c r="RCP1266" s="25"/>
      <c r="RCQ1266" s="25"/>
      <c r="RCR1266" s="25"/>
      <c r="RCS1266" s="25"/>
      <c r="RCT1266" s="25"/>
      <c r="RCU1266" s="25"/>
      <c r="RCV1266" s="25"/>
      <c r="RCW1266" s="25"/>
      <c r="RCX1266" s="25"/>
      <c r="RCY1266" s="25"/>
      <c r="RCZ1266" s="25"/>
      <c r="RDA1266" s="25"/>
      <c r="RDB1266" s="25"/>
      <c r="RDC1266" s="25"/>
      <c r="RDD1266" s="25"/>
      <c r="RDE1266" s="25"/>
      <c r="RDF1266" s="25"/>
      <c r="RDG1266" s="25"/>
      <c r="RDH1266" s="25"/>
      <c r="RDI1266" s="25"/>
      <c r="RDJ1266" s="25"/>
      <c r="RDK1266" s="25"/>
      <c r="RDL1266" s="25"/>
      <c r="RDM1266" s="25"/>
      <c r="RDN1266" s="25"/>
      <c r="RDO1266" s="25"/>
      <c r="RDP1266" s="25"/>
      <c r="RDQ1266" s="25"/>
      <c r="RDR1266" s="25"/>
      <c r="RDS1266" s="25"/>
      <c r="RDT1266" s="25"/>
      <c r="RDU1266" s="25"/>
      <c r="RDV1266" s="25"/>
      <c r="RDW1266" s="25"/>
      <c r="RDX1266" s="25"/>
      <c r="RDY1266" s="25"/>
      <c r="RDZ1266" s="25"/>
      <c r="REA1266" s="25"/>
      <c r="REB1266" s="25"/>
      <c r="REC1266" s="25"/>
      <c r="RED1266" s="25"/>
      <c r="REE1266" s="25"/>
      <c r="REF1266" s="25"/>
      <c r="REG1266" s="25"/>
      <c r="REH1266" s="25"/>
      <c r="REI1266" s="25"/>
      <c r="REJ1266" s="25"/>
      <c r="REK1266" s="25"/>
      <c r="REL1266" s="25"/>
      <c r="REM1266" s="25"/>
      <c r="REN1266" s="25"/>
      <c r="REO1266" s="25"/>
      <c r="REP1266" s="25"/>
      <c r="REQ1266" s="25"/>
      <c r="RER1266" s="25"/>
      <c r="RES1266" s="25"/>
      <c r="RET1266" s="25"/>
      <c r="REU1266" s="25"/>
      <c r="REV1266" s="25"/>
      <c r="REW1266" s="25"/>
      <c r="REX1266" s="25"/>
      <c r="REY1266" s="25"/>
      <c r="REZ1266" s="25"/>
      <c r="RFA1266" s="25"/>
      <c r="RFB1266" s="25"/>
      <c r="RFC1266" s="25"/>
      <c r="RFD1266" s="25"/>
      <c r="RFE1266" s="25"/>
      <c r="RFF1266" s="25"/>
      <c r="RFG1266" s="25"/>
      <c r="RFH1266" s="25"/>
      <c r="RFI1266" s="25"/>
      <c r="RFJ1266" s="25"/>
      <c r="RFK1266" s="25"/>
      <c r="RFL1266" s="25"/>
      <c r="RFM1266" s="25"/>
      <c r="RFN1266" s="25"/>
      <c r="RFO1266" s="25"/>
      <c r="RFP1266" s="25"/>
      <c r="RFQ1266" s="25"/>
      <c r="RFR1266" s="25"/>
      <c r="RFS1266" s="25"/>
      <c r="RFT1266" s="25"/>
      <c r="RFU1266" s="25"/>
      <c r="RFV1266" s="25"/>
      <c r="RFW1266" s="25"/>
      <c r="RFX1266" s="25"/>
      <c r="RFY1266" s="25"/>
      <c r="RFZ1266" s="25"/>
      <c r="RGA1266" s="25"/>
      <c r="RGB1266" s="25"/>
      <c r="RGC1266" s="25"/>
      <c r="RGD1266" s="25"/>
      <c r="RGE1266" s="25"/>
      <c r="RGF1266" s="25"/>
      <c r="RGG1266" s="25"/>
      <c r="RGH1266" s="25"/>
      <c r="RGI1266" s="25"/>
      <c r="RGJ1266" s="25"/>
      <c r="RGK1266" s="25"/>
      <c r="RGL1266" s="25"/>
      <c r="RGM1266" s="25"/>
      <c r="RGN1266" s="25"/>
      <c r="RGO1266" s="25"/>
      <c r="RGP1266" s="25"/>
      <c r="RGQ1266" s="25"/>
      <c r="RGR1266" s="25"/>
      <c r="RGS1266" s="25"/>
      <c r="RGT1266" s="25"/>
      <c r="RGU1266" s="25"/>
      <c r="RGV1266" s="25"/>
      <c r="RGW1266" s="25"/>
      <c r="RGX1266" s="25"/>
      <c r="RGY1266" s="25"/>
      <c r="RGZ1266" s="25"/>
      <c r="RHA1266" s="25"/>
      <c r="RHB1266" s="25"/>
      <c r="RHC1266" s="25"/>
      <c r="RHD1266" s="25"/>
      <c r="RHE1266" s="25"/>
      <c r="RHF1266" s="25"/>
      <c r="RHG1266" s="25"/>
      <c r="RHH1266" s="25"/>
      <c r="RHI1266" s="25"/>
      <c r="RHJ1266" s="25"/>
      <c r="RHK1266" s="25"/>
      <c r="RHL1266" s="25"/>
      <c r="RHM1266" s="25"/>
      <c r="RHN1266" s="25"/>
      <c r="RHO1266" s="25"/>
      <c r="RHP1266" s="25"/>
      <c r="RHQ1266" s="25"/>
      <c r="RHR1266" s="25"/>
      <c r="RHS1266" s="25"/>
      <c r="RHT1266" s="25"/>
      <c r="RHU1266" s="25"/>
      <c r="RHV1266" s="25"/>
      <c r="RHW1266" s="25"/>
      <c r="RHX1266" s="25"/>
      <c r="RHY1266" s="25"/>
      <c r="RHZ1266" s="25"/>
      <c r="RIA1266" s="25"/>
      <c r="RIB1266" s="25"/>
      <c r="RIC1266" s="25"/>
      <c r="RID1266" s="25"/>
      <c r="RIE1266" s="25"/>
      <c r="RIF1266" s="25"/>
      <c r="RIG1266" s="25"/>
      <c r="RIH1266" s="25"/>
      <c r="RII1266" s="25"/>
      <c r="RIJ1266" s="25"/>
      <c r="RIK1266" s="25"/>
      <c r="RIL1266" s="25"/>
      <c r="RIM1266" s="25"/>
      <c r="RIN1266" s="25"/>
      <c r="RIO1266" s="25"/>
      <c r="RIP1266" s="25"/>
      <c r="RIQ1266" s="25"/>
      <c r="RIR1266" s="25"/>
      <c r="RIS1266" s="25"/>
      <c r="RIT1266" s="25"/>
      <c r="RIU1266" s="25"/>
      <c r="RIV1266" s="25"/>
      <c r="RIW1266" s="25"/>
      <c r="RIX1266" s="25"/>
      <c r="RIY1266" s="25"/>
      <c r="RIZ1266" s="25"/>
      <c r="RJA1266" s="25"/>
      <c r="RJB1266" s="25"/>
      <c r="RJC1266" s="25"/>
      <c r="RJD1266" s="25"/>
      <c r="RJE1266" s="25"/>
      <c r="RJF1266" s="25"/>
      <c r="RJG1266" s="25"/>
      <c r="RJH1266" s="25"/>
      <c r="RJI1266" s="25"/>
      <c r="RJJ1266" s="25"/>
      <c r="RJK1266" s="25"/>
      <c r="RJL1266" s="25"/>
      <c r="RJM1266" s="25"/>
      <c r="RJN1266" s="25"/>
      <c r="RJO1266" s="25"/>
      <c r="RJP1266" s="25"/>
      <c r="RJQ1266" s="25"/>
      <c r="RJR1266" s="25"/>
      <c r="RJS1266" s="25"/>
      <c r="RJT1266" s="25"/>
      <c r="RJU1266" s="25"/>
      <c r="RJV1266" s="25"/>
      <c r="RJW1266" s="25"/>
      <c r="RJX1266" s="25"/>
      <c r="RJY1266" s="25"/>
      <c r="RJZ1266" s="25"/>
      <c r="RKA1266" s="25"/>
      <c r="RKB1266" s="25"/>
      <c r="RKC1266" s="25"/>
      <c r="RKD1266" s="25"/>
      <c r="RKE1266" s="25"/>
      <c r="RKF1266" s="25"/>
      <c r="RKG1266" s="25"/>
      <c r="RKH1266" s="25"/>
      <c r="RKI1266" s="25"/>
      <c r="RKJ1266" s="25"/>
      <c r="RKK1266" s="25"/>
      <c r="RKL1266" s="25"/>
      <c r="RKM1266" s="25"/>
      <c r="RKN1266" s="25"/>
      <c r="RKO1266" s="25"/>
      <c r="RKP1266" s="25"/>
      <c r="RKQ1266" s="25"/>
      <c r="RKR1266" s="25"/>
      <c r="RKS1266" s="25"/>
      <c r="RKT1266" s="25"/>
      <c r="RKU1266" s="25"/>
      <c r="RKV1266" s="25"/>
      <c r="RKW1266" s="25"/>
      <c r="RKX1266" s="25"/>
      <c r="RKY1266" s="25"/>
      <c r="RKZ1266" s="25"/>
      <c r="RLA1266" s="25"/>
      <c r="RLB1266" s="25"/>
      <c r="RLC1266" s="25"/>
      <c r="RLD1266" s="25"/>
      <c r="RLE1266" s="25"/>
      <c r="RLF1266" s="25"/>
      <c r="RLG1266" s="25"/>
      <c r="RLH1266" s="25"/>
      <c r="RLI1266" s="25"/>
      <c r="RLJ1266" s="25"/>
      <c r="RLK1266" s="25"/>
      <c r="RLL1266" s="25"/>
      <c r="RLM1266" s="25"/>
      <c r="RLN1266" s="25"/>
      <c r="RLO1266" s="25"/>
      <c r="RLP1266" s="25"/>
      <c r="RLQ1266" s="25"/>
      <c r="RLR1266" s="25"/>
      <c r="RLS1266" s="25"/>
      <c r="RLT1266" s="25"/>
      <c r="RLU1266" s="25"/>
      <c r="RLV1266" s="25"/>
      <c r="RLW1266" s="25"/>
      <c r="RLX1266" s="25"/>
      <c r="RLY1266" s="25"/>
      <c r="RLZ1266" s="25"/>
      <c r="RMA1266" s="25"/>
      <c r="RMB1266" s="25"/>
      <c r="RMC1266" s="25"/>
      <c r="RMD1266" s="25"/>
      <c r="RME1266" s="25"/>
      <c r="RMF1266" s="25"/>
      <c r="RMG1266" s="25"/>
      <c r="RMH1266" s="25"/>
      <c r="RMI1266" s="25"/>
      <c r="RMJ1266" s="25"/>
      <c r="RMK1266" s="25"/>
      <c r="RML1266" s="25"/>
      <c r="RMM1266" s="25"/>
      <c r="RMN1266" s="25"/>
      <c r="RMO1266" s="25"/>
      <c r="RMP1266" s="25"/>
      <c r="RMQ1266" s="25"/>
      <c r="RMR1266" s="25"/>
      <c r="RMS1266" s="25"/>
      <c r="RMT1266" s="25"/>
      <c r="RMU1266" s="25"/>
      <c r="RMV1266" s="25"/>
      <c r="RMW1266" s="25"/>
      <c r="RMX1266" s="25"/>
      <c r="RMY1266" s="25"/>
      <c r="RMZ1266" s="25"/>
      <c r="RNA1266" s="25"/>
      <c r="RNB1266" s="25"/>
      <c r="RNC1266" s="25"/>
      <c r="RND1266" s="25"/>
      <c r="RNE1266" s="25"/>
      <c r="RNF1266" s="25"/>
      <c r="RNG1266" s="25"/>
      <c r="RNH1266" s="25"/>
      <c r="RNI1266" s="25"/>
      <c r="RNJ1266" s="25"/>
      <c r="RNK1266" s="25"/>
      <c r="RNL1266" s="25"/>
      <c r="RNM1266" s="25"/>
      <c r="RNN1266" s="25"/>
      <c r="RNO1266" s="25"/>
      <c r="RNP1266" s="25"/>
      <c r="RNQ1266" s="25"/>
      <c r="RNR1266" s="25"/>
      <c r="RNS1266" s="25"/>
      <c r="RNT1266" s="25"/>
      <c r="RNU1266" s="25"/>
      <c r="RNV1266" s="25"/>
      <c r="RNW1266" s="25"/>
      <c r="RNX1266" s="25"/>
      <c r="RNY1266" s="25"/>
      <c r="RNZ1266" s="25"/>
      <c r="ROA1266" s="25"/>
      <c r="ROB1266" s="25"/>
      <c r="ROC1266" s="25"/>
      <c r="ROD1266" s="25"/>
      <c r="ROE1266" s="25"/>
      <c r="ROF1266" s="25"/>
      <c r="ROG1266" s="25"/>
      <c r="ROH1266" s="25"/>
      <c r="ROI1266" s="25"/>
      <c r="ROJ1266" s="25"/>
      <c r="ROK1266" s="25"/>
      <c r="ROL1266" s="25"/>
      <c r="ROM1266" s="25"/>
      <c r="RON1266" s="25"/>
      <c r="ROO1266" s="25"/>
      <c r="ROP1266" s="25"/>
      <c r="ROQ1266" s="25"/>
      <c r="ROR1266" s="25"/>
      <c r="ROS1266" s="25"/>
      <c r="ROT1266" s="25"/>
      <c r="ROU1266" s="25"/>
      <c r="ROV1266" s="25"/>
      <c r="ROW1266" s="25"/>
      <c r="ROX1266" s="25"/>
      <c r="ROY1266" s="25"/>
      <c r="ROZ1266" s="25"/>
      <c r="RPA1266" s="25"/>
      <c r="RPB1266" s="25"/>
      <c r="RPC1266" s="25"/>
      <c r="RPD1266" s="25"/>
      <c r="RPE1266" s="25"/>
      <c r="RPF1266" s="25"/>
      <c r="RPG1266" s="25"/>
      <c r="RPH1266" s="25"/>
      <c r="RPI1266" s="25"/>
      <c r="RPJ1266" s="25"/>
      <c r="RPK1266" s="25"/>
      <c r="RPL1266" s="25"/>
      <c r="RPM1266" s="25"/>
      <c r="RPN1266" s="25"/>
      <c r="RPO1266" s="25"/>
      <c r="RPP1266" s="25"/>
      <c r="RPQ1266" s="25"/>
      <c r="RPR1266" s="25"/>
      <c r="RPS1266" s="25"/>
      <c r="RPT1266" s="25"/>
      <c r="RPU1266" s="25"/>
      <c r="RPV1266" s="25"/>
      <c r="RPW1266" s="25"/>
      <c r="RPX1266" s="25"/>
      <c r="RPY1266" s="25"/>
      <c r="RPZ1266" s="25"/>
      <c r="RQA1266" s="25"/>
      <c r="RQB1266" s="25"/>
      <c r="RQC1266" s="25"/>
      <c r="RQD1266" s="25"/>
      <c r="RQE1266" s="25"/>
      <c r="RQF1266" s="25"/>
      <c r="RQG1266" s="25"/>
      <c r="RQH1266" s="25"/>
      <c r="RQI1266" s="25"/>
      <c r="RQJ1266" s="25"/>
      <c r="RQK1266" s="25"/>
      <c r="RQL1266" s="25"/>
      <c r="RQM1266" s="25"/>
      <c r="RQN1266" s="25"/>
      <c r="RQO1266" s="25"/>
      <c r="RQP1266" s="25"/>
      <c r="RQQ1266" s="25"/>
      <c r="RQR1266" s="25"/>
      <c r="RQS1266" s="25"/>
      <c r="RQT1266" s="25"/>
      <c r="RQU1266" s="25"/>
      <c r="RQV1266" s="25"/>
      <c r="RQW1266" s="25"/>
      <c r="RQX1266" s="25"/>
      <c r="RQY1266" s="25"/>
      <c r="RQZ1266" s="25"/>
      <c r="RRA1266" s="25"/>
      <c r="RRB1266" s="25"/>
      <c r="RRC1266" s="25"/>
      <c r="RRD1266" s="25"/>
      <c r="RRE1266" s="25"/>
      <c r="RRF1266" s="25"/>
      <c r="RRG1266" s="25"/>
      <c r="RRH1266" s="25"/>
      <c r="RRI1266" s="25"/>
      <c r="RRJ1266" s="25"/>
      <c r="RRK1266" s="25"/>
      <c r="RRL1266" s="25"/>
      <c r="RRM1266" s="25"/>
      <c r="RRN1266" s="25"/>
      <c r="RRO1266" s="25"/>
      <c r="RRP1266" s="25"/>
      <c r="RRQ1266" s="25"/>
      <c r="RRR1266" s="25"/>
      <c r="RRS1266" s="25"/>
      <c r="RRT1266" s="25"/>
      <c r="RRU1266" s="25"/>
      <c r="RRV1266" s="25"/>
      <c r="RRW1266" s="25"/>
      <c r="RRX1266" s="25"/>
      <c r="RRY1266" s="25"/>
      <c r="RRZ1266" s="25"/>
      <c r="RSA1266" s="25"/>
      <c r="RSB1266" s="25"/>
      <c r="RSC1266" s="25"/>
      <c r="RSD1266" s="25"/>
      <c r="RSE1266" s="25"/>
      <c r="RSF1266" s="25"/>
      <c r="RSG1266" s="25"/>
      <c r="RSH1266" s="25"/>
      <c r="RSI1266" s="25"/>
      <c r="RSJ1266" s="25"/>
      <c r="RSK1266" s="25"/>
      <c r="RSL1266" s="25"/>
      <c r="RSM1266" s="25"/>
      <c r="RSN1266" s="25"/>
      <c r="RSO1266" s="25"/>
      <c r="RSP1266" s="25"/>
      <c r="RSQ1266" s="25"/>
      <c r="RSR1266" s="25"/>
      <c r="RSS1266" s="25"/>
      <c r="RST1266" s="25"/>
      <c r="RSU1266" s="25"/>
      <c r="RSV1266" s="25"/>
      <c r="RSW1266" s="25"/>
      <c r="RSX1266" s="25"/>
      <c r="RSY1266" s="25"/>
      <c r="RSZ1266" s="25"/>
      <c r="RTA1266" s="25"/>
      <c r="RTB1266" s="25"/>
      <c r="RTC1266" s="25"/>
      <c r="RTD1266" s="25"/>
      <c r="RTE1266" s="25"/>
      <c r="RTF1266" s="25"/>
      <c r="RTG1266" s="25"/>
      <c r="RTH1266" s="25"/>
      <c r="RTI1266" s="25"/>
      <c r="RTJ1266" s="25"/>
      <c r="RTK1266" s="25"/>
      <c r="RTL1266" s="25"/>
      <c r="RTM1266" s="25"/>
      <c r="RTN1266" s="25"/>
      <c r="RTO1266" s="25"/>
      <c r="RTP1266" s="25"/>
      <c r="RTQ1266" s="25"/>
      <c r="RTR1266" s="25"/>
      <c r="RTS1266" s="25"/>
      <c r="RTT1266" s="25"/>
      <c r="RTU1266" s="25"/>
      <c r="RTV1266" s="25"/>
      <c r="RTW1266" s="25"/>
      <c r="RTX1266" s="25"/>
      <c r="RTY1266" s="25"/>
      <c r="RTZ1266" s="25"/>
      <c r="RUA1266" s="25"/>
      <c r="RUB1266" s="25"/>
      <c r="RUC1266" s="25"/>
      <c r="RUD1266" s="25"/>
      <c r="RUE1266" s="25"/>
      <c r="RUF1266" s="25"/>
      <c r="RUG1266" s="25"/>
      <c r="RUH1266" s="25"/>
      <c r="RUI1266" s="25"/>
      <c r="RUJ1266" s="25"/>
      <c r="RUK1266" s="25"/>
      <c r="RUL1266" s="25"/>
      <c r="RUM1266" s="25"/>
      <c r="RUN1266" s="25"/>
      <c r="RUO1266" s="25"/>
      <c r="RUP1266" s="25"/>
      <c r="RUQ1266" s="25"/>
      <c r="RUR1266" s="25"/>
      <c r="RUS1266" s="25"/>
      <c r="RUT1266" s="25"/>
      <c r="RUU1266" s="25"/>
      <c r="RUV1266" s="25"/>
      <c r="RUW1266" s="25"/>
      <c r="RUX1266" s="25"/>
      <c r="RUY1266" s="25"/>
      <c r="RUZ1266" s="25"/>
      <c r="RVA1266" s="25"/>
      <c r="RVB1266" s="25"/>
      <c r="RVC1266" s="25"/>
      <c r="RVD1266" s="25"/>
      <c r="RVE1266" s="25"/>
      <c r="RVF1266" s="25"/>
      <c r="RVG1266" s="25"/>
      <c r="RVH1266" s="25"/>
      <c r="RVI1266" s="25"/>
      <c r="RVJ1266" s="25"/>
      <c r="RVK1266" s="25"/>
      <c r="RVL1266" s="25"/>
      <c r="RVM1266" s="25"/>
      <c r="RVN1266" s="25"/>
      <c r="RVO1266" s="25"/>
      <c r="RVP1266" s="25"/>
      <c r="RVQ1266" s="25"/>
      <c r="RVR1266" s="25"/>
      <c r="RVS1266" s="25"/>
      <c r="RVT1266" s="25"/>
      <c r="RVU1266" s="25"/>
      <c r="RVV1266" s="25"/>
      <c r="RVW1266" s="25"/>
      <c r="RVX1266" s="25"/>
      <c r="RVY1266" s="25"/>
      <c r="RVZ1266" s="25"/>
      <c r="RWA1266" s="25"/>
      <c r="RWB1266" s="25"/>
      <c r="RWC1266" s="25"/>
      <c r="RWD1266" s="25"/>
      <c r="RWE1266" s="25"/>
      <c r="RWF1266" s="25"/>
      <c r="RWG1266" s="25"/>
      <c r="RWH1266" s="25"/>
      <c r="RWI1266" s="25"/>
      <c r="RWJ1266" s="25"/>
      <c r="RWK1266" s="25"/>
      <c r="RWL1266" s="25"/>
      <c r="RWM1266" s="25"/>
      <c r="RWN1266" s="25"/>
      <c r="RWO1266" s="25"/>
      <c r="RWP1266" s="25"/>
      <c r="RWQ1266" s="25"/>
      <c r="RWR1266" s="25"/>
      <c r="RWS1266" s="25"/>
      <c r="RWT1266" s="25"/>
      <c r="RWU1266" s="25"/>
      <c r="RWV1266" s="25"/>
      <c r="RWW1266" s="25"/>
      <c r="RWX1266" s="25"/>
      <c r="RWY1266" s="25"/>
      <c r="RWZ1266" s="25"/>
      <c r="RXA1266" s="25"/>
      <c r="RXB1266" s="25"/>
      <c r="RXC1266" s="25"/>
      <c r="RXD1266" s="25"/>
      <c r="RXE1266" s="25"/>
      <c r="RXF1266" s="25"/>
      <c r="RXG1266" s="25"/>
      <c r="RXH1266" s="25"/>
      <c r="RXI1266" s="25"/>
      <c r="RXJ1266" s="25"/>
      <c r="RXK1266" s="25"/>
      <c r="RXL1266" s="25"/>
      <c r="RXM1266" s="25"/>
      <c r="RXN1266" s="25"/>
      <c r="RXO1266" s="25"/>
      <c r="RXP1266" s="25"/>
      <c r="RXQ1266" s="25"/>
      <c r="RXR1266" s="25"/>
      <c r="RXS1266" s="25"/>
      <c r="RXT1266" s="25"/>
      <c r="RXU1266" s="25"/>
      <c r="RXV1266" s="25"/>
      <c r="RXW1266" s="25"/>
      <c r="RXX1266" s="25"/>
      <c r="RXY1266" s="25"/>
      <c r="RXZ1266" s="25"/>
      <c r="RYA1266" s="25"/>
      <c r="RYB1266" s="25"/>
      <c r="RYC1266" s="25"/>
      <c r="RYD1266" s="25"/>
      <c r="RYE1266" s="25"/>
      <c r="RYF1266" s="25"/>
      <c r="RYG1266" s="25"/>
      <c r="RYH1266" s="25"/>
      <c r="RYI1266" s="25"/>
      <c r="RYJ1266" s="25"/>
      <c r="RYK1266" s="25"/>
      <c r="RYL1266" s="25"/>
      <c r="RYM1266" s="25"/>
      <c r="RYN1266" s="25"/>
      <c r="RYO1266" s="25"/>
      <c r="RYP1266" s="25"/>
      <c r="RYQ1266" s="25"/>
      <c r="RYR1266" s="25"/>
      <c r="RYS1266" s="25"/>
      <c r="RYT1266" s="25"/>
      <c r="RYU1266" s="25"/>
      <c r="RYV1266" s="25"/>
      <c r="RYW1266" s="25"/>
      <c r="RYX1266" s="25"/>
      <c r="RYY1266" s="25"/>
      <c r="RYZ1266" s="25"/>
      <c r="RZA1266" s="25"/>
      <c r="RZB1266" s="25"/>
      <c r="RZC1266" s="25"/>
      <c r="RZD1266" s="25"/>
      <c r="RZE1266" s="25"/>
      <c r="RZF1266" s="25"/>
      <c r="RZG1266" s="25"/>
      <c r="RZH1266" s="25"/>
      <c r="RZI1266" s="25"/>
      <c r="RZJ1266" s="25"/>
      <c r="RZK1266" s="25"/>
      <c r="RZL1266" s="25"/>
      <c r="RZM1266" s="25"/>
      <c r="RZN1266" s="25"/>
      <c r="RZO1266" s="25"/>
      <c r="RZP1266" s="25"/>
      <c r="RZQ1266" s="25"/>
      <c r="RZR1266" s="25"/>
      <c r="RZS1266" s="25"/>
      <c r="RZT1266" s="25"/>
      <c r="RZU1266" s="25"/>
      <c r="RZV1266" s="25"/>
      <c r="RZW1266" s="25"/>
      <c r="RZX1266" s="25"/>
      <c r="RZY1266" s="25"/>
      <c r="RZZ1266" s="25"/>
      <c r="SAA1266" s="25"/>
      <c r="SAB1266" s="25"/>
      <c r="SAC1266" s="25"/>
      <c r="SAD1266" s="25"/>
      <c r="SAE1266" s="25"/>
      <c r="SAF1266" s="25"/>
      <c r="SAG1266" s="25"/>
      <c r="SAH1266" s="25"/>
      <c r="SAI1266" s="25"/>
      <c r="SAJ1266" s="25"/>
      <c r="SAK1266" s="25"/>
      <c r="SAL1266" s="25"/>
      <c r="SAM1266" s="25"/>
      <c r="SAN1266" s="25"/>
      <c r="SAO1266" s="25"/>
      <c r="SAP1266" s="25"/>
      <c r="SAQ1266" s="25"/>
      <c r="SAR1266" s="25"/>
      <c r="SAS1266" s="25"/>
      <c r="SAT1266" s="25"/>
      <c r="SAU1266" s="25"/>
      <c r="SAV1266" s="25"/>
      <c r="SAW1266" s="25"/>
      <c r="SAX1266" s="25"/>
      <c r="SAY1266" s="25"/>
      <c r="SAZ1266" s="25"/>
      <c r="SBA1266" s="25"/>
      <c r="SBB1266" s="25"/>
      <c r="SBC1266" s="25"/>
      <c r="SBD1266" s="25"/>
      <c r="SBE1266" s="25"/>
      <c r="SBF1266" s="25"/>
      <c r="SBG1266" s="25"/>
      <c r="SBH1266" s="25"/>
      <c r="SBI1266" s="25"/>
      <c r="SBJ1266" s="25"/>
      <c r="SBK1266" s="25"/>
      <c r="SBL1266" s="25"/>
      <c r="SBM1266" s="25"/>
      <c r="SBN1266" s="25"/>
      <c r="SBO1266" s="25"/>
      <c r="SBP1266" s="25"/>
      <c r="SBQ1266" s="25"/>
      <c r="SBR1266" s="25"/>
      <c r="SBS1266" s="25"/>
      <c r="SBT1266" s="25"/>
      <c r="SBU1266" s="25"/>
      <c r="SBV1266" s="25"/>
      <c r="SBW1266" s="25"/>
      <c r="SBX1266" s="25"/>
      <c r="SBY1266" s="25"/>
      <c r="SBZ1266" s="25"/>
      <c r="SCA1266" s="25"/>
      <c r="SCB1266" s="25"/>
      <c r="SCC1266" s="25"/>
      <c r="SCD1266" s="25"/>
      <c r="SCE1266" s="25"/>
      <c r="SCF1266" s="25"/>
      <c r="SCG1266" s="25"/>
      <c r="SCH1266" s="25"/>
      <c r="SCI1266" s="25"/>
      <c r="SCJ1266" s="25"/>
      <c r="SCK1266" s="25"/>
      <c r="SCL1266" s="25"/>
      <c r="SCM1266" s="25"/>
      <c r="SCN1266" s="25"/>
      <c r="SCO1266" s="25"/>
      <c r="SCP1266" s="25"/>
      <c r="SCQ1266" s="25"/>
      <c r="SCR1266" s="25"/>
      <c r="SCS1266" s="25"/>
      <c r="SCT1266" s="25"/>
      <c r="SCU1266" s="25"/>
      <c r="SCV1266" s="25"/>
      <c r="SCW1266" s="25"/>
      <c r="SCX1266" s="25"/>
      <c r="SCY1266" s="25"/>
      <c r="SCZ1266" s="25"/>
      <c r="SDA1266" s="25"/>
      <c r="SDB1266" s="25"/>
      <c r="SDC1266" s="25"/>
      <c r="SDD1266" s="25"/>
      <c r="SDE1266" s="25"/>
      <c r="SDF1266" s="25"/>
      <c r="SDG1266" s="25"/>
      <c r="SDH1266" s="25"/>
      <c r="SDI1266" s="25"/>
      <c r="SDJ1266" s="25"/>
      <c r="SDK1266" s="25"/>
      <c r="SDL1266" s="25"/>
      <c r="SDM1266" s="25"/>
      <c r="SDN1266" s="25"/>
      <c r="SDO1266" s="25"/>
      <c r="SDP1266" s="25"/>
      <c r="SDQ1266" s="25"/>
      <c r="SDR1266" s="25"/>
      <c r="SDS1266" s="25"/>
      <c r="SDT1266" s="25"/>
      <c r="SDU1266" s="25"/>
      <c r="SDV1266" s="25"/>
      <c r="SDW1266" s="25"/>
      <c r="SDX1266" s="25"/>
      <c r="SDY1266" s="25"/>
      <c r="SDZ1266" s="25"/>
      <c r="SEA1266" s="25"/>
      <c r="SEB1266" s="25"/>
      <c r="SEC1266" s="25"/>
      <c r="SED1266" s="25"/>
      <c r="SEE1266" s="25"/>
      <c r="SEF1266" s="25"/>
      <c r="SEG1266" s="25"/>
      <c r="SEH1266" s="25"/>
      <c r="SEI1266" s="25"/>
      <c r="SEJ1266" s="25"/>
      <c r="SEK1266" s="25"/>
      <c r="SEL1266" s="25"/>
      <c r="SEM1266" s="25"/>
      <c r="SEN1266" s="25"/>
      <c r="SEO1266" s="25"/>
      <c r="SEP1266" s="25"/>
      <c r="SEQ1266" s="25"/>
      <c r="SER1266" s="25"/>
      <c r="SES1266" s="25"/>
      <c r="SET1266" s="25"/>
      <c r="SEU1266" s="25"/>
      <c r="SEV1266" s="25"/>
      <c r="SEW1266" s="25"/>
      <c r="SEX1266" s="25"/>
      <c r="SEY1266" s="25"/>
      <c r="SEZ1266" s="25"/>
      <c r="SFA1266" s="25"/>
      <c r="SFB1266" s="25"/>
      <c r="SFC1266" s="25"/>
      <c r="SFD1266" s="25"/>
      <c r="SFE1266" s="25"/>
      <c r="SFF1266" s="25"/>
      <c r="SFG1266" s="25"/>
      <c r="SFH1266" s="25"/>
      <c r="SFI1266" s="25"/>
      <c r="SFJ1266" s="25"/>
      <c r="SFK1266" s="25"/>
      <c r="SFL1266" s="25"/>
      <c r="SFM1266" s="25"/>
      <c r="SFN1266" s="25"/>
      <c r="SFO1266" s="25"/>
      <c r="SFP1266" s="25"/>
      <c r="SFQ1266" s="25"/>
      <c r="SFR1266" s="25"/>
      <c r="SFS1266" s="25"/>
      <c r="SFT1266" s="25"/>
      <c r="SFU1266" s="25"/>
      <c r="SFV1266" s="25"/>
      <c r="SFW1266" s="25"/>
      <c r="SFX1266" s="25"/>
      <c r="SFY1266" s="25"/>
      <c r="SFZ1266" s="25"/>
      <c r="SGA1266" s="25"/>
      <c r="SGB1266" s="25"/>
      <c r="SGC1266" s="25"/>
      <c r="SGD1266" s="25"/>
      <c r="SGE1266" s="25"/>
      <c r="SGF1266" s="25"/>
      <c r="SGG1266" s="25"/>
      <c r="SGH1266" s="25"/>
      <c r="SGI1266" s="25"/>
      <c r="SGJ1266" s="25"/>
      <c r="SGK1266" s="25"/>
      <c r="SGL1266" s="25"/>
      <c r="SGM1266" s="25"/>
      <c r="SGN1266" s="25"/>
      <c r="SGO1266" s="25"/>
      <c r="SGP1266" s="25"/>
      <c r="SGQ1266" s="25"/>
      <c r="SGR1266" s="25"/>
      <c r="SGS1266" s="25"/>
      <c r="SGT1266" s="25"/>
      <c r="SGU1266" s="25"/>
      <c r="SGV1266" s="25"/>
      <c r="SGW1266" s="25"/>
      <c r="SGX1266" s="25"/>
      <c r="SGY1266" s="25"/>
      <c r="SGZ1266" s="25"/>
      <c r="SHA1266" s="25"/>
      <c r="SHB1266" s="25"/>
      <c r="SHC1266" s="25"/>
      <c r="SHD1266" s="25"/>
      <c r="SHE1266" s="25"/>
      <c r="SHF1266" s="25"/>
      <c r="SHG1266" s="25"/>
      <c r="SHH1266" s="25"/>
      <c r="SHI1266" s="25"/>
      <c r="SHJ1266" s="25"/>
      <c r="SHK1266" s="25"/>
      <c r="SHL1266" s="25"/>
      <c r="SHM1266" s="25"/>
      <c r="SHN1266" s="25"/>
      <c r="SHO1266" s="25"/>
      <c r="SHP1266" s="25"/>
      <c r="SHQ1266" s="25"/>
      <c r="SHR1266" s="25"/>
      <c r="SHS1266" s="25"/>
      <c r="SHT1266" s="25"/>
      <c r="SHU1266" s="25"/>
      <c r="SHV1266" s="25"/>
      <c r="SHW1266" s="25"/>
      <c r="SHX1266" s="25"/>
      <c r="SHY1266" s="25"/>
      <c r="SHZ1266" s="25"/>
      <c r="SIA1266" s="25"/>
      <c r="SIB1266" s="25"/>
      <c r="SIC1266" s="25"/>
      <c r="SID1266" s="25"/>
      <c r="SIE1266" s="25"/>
      <c r="SIF1266" s="25"/>
      <c r="SIG1266" s="25"/>
      <c r="SIH1266" s="25"/>
      <c r="SII1266" s="25"/>
      <c r="SIJ1266" s="25"/>
      <c r="SIK1266" s="25"/>
      <c r="SIL1266" s="25"/>
      <c r="SIM1266" s="25"/>
      <c r="SIN1266" s="25"/>
      <c r="SIO1266" s="25"/>
      <c r="SIP1266" s="25"/>
      <c r="SIQ1266" s="25"/>
      <c r="SIR1266" s="25"/>
      <c r="SIS1266" s="25"/>
      <c r="SIT1266" s="25"/>
      <c r="SIU1266" s="25"/>
      <c r="SIV1266" s="25"/>
      <c r="SIW1266" s="25"/>
      <c r="SIX1266" s="25"/>
      <c r="SIY1266" s="25"/>
      <c r="SIZ1266" s="25"/>
      <c r="SJA1266" s="25"/>
      <c r="SJB1266" s="25"/>
      <c r="SJC1266" s="25"/>
      <c r="SJD1266" s="25"/>
      <c r="SJE1266" s="25"/>
      <c r="SJF1266" s="25"/>
      <c r="SJG1266" s="25"/>
      <c r="SJH1266" s="25"/>
      <c r="SJI1266" s="25"/>
      <c r="SJJ1266" s="25"/>
      <c r="SJK1266" s="25"/>
      <c r="SJL1266" s="25"/>
      <c r="SJM1266" s="25"/>
      <c r="SJN1266" s="25"/>
      <c r="SJO1266" s="25"/>
      <c r="SJP1266" s="25"/>
      <c r="SJQ1266" s="25"/>
      <c r="SJR1266" s="25"/>
      <c r="SJS1266" s="25"/>
      <c r="SJT1266" s="25"/>
      <c r="SJU1266" s="25"/>
      <c r="SJV1266" s="25"/>
      <c r="SJW1266" s="25"/>
      <c r="SJX1266" s="25"/>
      <c r="SJY1266" s="25"/>
      <c r="SJZ1266" s="25"/>
      <c r="SKA1266" s="25"/>
      <c r="SKB1266" s="25"/>
      <c r="SKC1266" s="25"/>
      <c r="SKD1266" s="25"/>
      <c r="SKE1266" s="25"/>
      <c r="SKF1266" s="25"/>
      <c r="SKG1266" s="25"/>
      <c r="SKH1266" s="25"/>
      <c r="SKI1266" s="25"/>
      <c r="SKJ1266" s="25"/>
      <c r="SKK1266" s="25"/>
      <c r="SKL1266" s="25"/>
      <c r="SKM1266" s="25"/>
      <c r="SKN1266" s="25"/>
      <c r="SKO1266" s="25"/>
      <c r="SKP1266" s="25"/>
      <c r="SKQ1266" s="25"/>
      <c r="SKR1266" s="25"/>
      <c r="SKS1266" s="25"/>
      <c r="SKT1266" s="25"/>
      <c r="SKU1266" s="25"/>
      <c r="SKV1266" s="25"/>
      <c r="SKW1266" s="25"/>
      <c r="SKX1266" s="25"/>
      <c r="SKY1266" s="25"/>
      <c r="SKZ1266" s="25"/>
      <c r="SLA1266" s="25"/>
      <c r="SLB1266" s="25"/>
      <c r="SLC1266" s="25"/>
      <c r="SLD1266" s="25"/>
      <c r="SLE1266" s="25"/>
      <c r="SLF1266" s="25"/>
      <c r="SLG1266" s="25"/>
      <c r="SLH1266" s="25"/>
      <c r="SLI1266" s="25"/>
      <c r="SLJ1266" s="25"/>
      <c r="SLK1266" s="25"/>
      <c r="SLL1266" s="25"/>
      <c r="SLM1266" s="25"/>
      <c r="SLN1266" s="25"/>
      <c r="SLO1266" s="25"/>
      <c r="SLP1266" s="25"/>
      <c r="SLQ1266" s="25"/>
      <c r="SLR1266" s="25"/>
      <c r="SLS1266" s="25"/>
      <c r="SLT1266" s="25"/>
      <c r="SLU1266" s="25"/>
      <c r="SLV1266" s="25"/>
      <c r="SLW1266" s="25"/>
      <c r="SLX1266" s="25"/>
      <c r="SLY1266" s="25"/>
      <c r="SLZ1266" s="25"/>
      <c r="SMA1266" s="25"/>
      <c r="SMB1266" s="25"/>
      <c r="SMC1266" s="25"/>
      <c r="SMD1266" s="25"/>
      <c r="SME1266" s="25"/>
      <c r="SMF1266" s="25"/>
      <c r="SMG1266" s="25"/>
      <c r="SMH1266" s="25"/>
      <c r="SMI1266" s="25"/>
      <c r="SMJ1266" s="25"/>
      <c r="SMK1266" s="25"/>
      <c r="SML1266" s="25"/>
      <c r="SMM1266" s="25"/>
      <c r="SMN1266" s="25"/>
      <c r="SMO1266" s="25"/>
      <c r="SMP1266" s="25"/>
      <c r="SMQ1266" s="25"/>
      <c r="SMR1266" s="25"/>
      <c r="SMS1266" s="25"/>
      <c r="SMT1266" s="25"/>
      <c r="SMU1266" s="25"/>
      <c r="SMV1266" s="25"/>
      <c r="SMW1266" s="25"/>
      <c r="SMX1266" s="25"/>
      <c r="SMY1266" s="25"/>
      <c r="SMZ1266" s="25"/>
      <c r="SNA1266" s="25"/>
      <c r="SNB1266" s="25"/>
      <c r="SNC1266" s="25"/>
      <c r="SND1266" s="25"/>
      <c r="SNE1266" s="25"/>
      <c r="SNF1266" s="25"/>
      <c r="SNG1266" s="25"/>
      <c r="SNH1266" s="25"/>
      <c r="SNI1266" s="25"/>
      <c r="SNJ1266" s="25"/>
      <c r="SNK1266" s="25"/>
      <c r="SNL1266" s="25"/>
      <c r="SNM1266" s="25"/>
      <c r="SNN1266" s="25"/>
      <c r="SNO1266" s="25"/>
      <c r="SNP1266" s="25"/>
      <c r="SNQ1266" s="25"/>
      <c r="SNR1266" s="25"/>
      <c r="SNS1266" s="25"/>
      <c r="SNT1266" s="25"/>
      <c r="SNU1266" s="25"/>
      <c r="SNV1266" s="25"/>
      <c r="SNW1266" s="25"/>
      <c r="SNX1266" s="25"/>
      <c r="SNY1266" s="25"/>
      <c r="SNZ1266" s="25"/>
      <c r="SOA1266" s="25"/>
      <c r="SOB1266" s="25"/>
      <c r="SOC1266" s="25"/>
      <c r="SOD1266" s="25"/>
      <c r="SOE1266" s="25"/>
      <c r="SOF1266" s="25"/>
      <c r="SOG1266" s="25"/>
      <c r="SOH1266" s="25"/>
      <c r="SOI1266" s="25"/>
      <c r="SOJ1266" s="25"/>
      <c r="SOK1266" s="25"/>
      <c r="SOL1266" s="25"/>
      <c r="SOM1266" s="25"/>
      <c r="SON1266" s="25"/>
      <c r="SOO1266" s="25"/>
      <c r="SOP1266" s="25"/>
      <c r="SOQ1266" s="25"/>
      <c r="SOR1266" s="25"/>
      <c r="SOS1266" s="25"/>
      <c r="SOT1266" s="25"/>
      <c r="SOU1266" s="25"/>
      <c r="SOV1266" s="25"/>
      <c r="SOW1266" s="25"/>
      <c r="SOX1266" s="25"/>
      <c r="SOY1266" s="25"/>
      <c r="SOZ1266" s="25"/>
      <c r="SPA1266" s="25"/>
      <c r="SPB1266" s="25"/>
      <c r="SPC1266" s="25"/>
      <c r="SPD1266" s="25"/>
      <c r="SPE1266" s="25"/>
      <c r="SPF1266" s="25"/>
      <c r="SPG1266" s="25"/>
      <c r="SPH1266" s="25"/>
      <c r="SPI1266" s="25"/>
      <c r="SPJ1266" s="25"/>
      <c r="SPK1266" s="25"/>
      <c r="SPL1266" s="25"/>
      <c r="SPM1266" s="25"/>
      <c r="SPN1266" s="25"/>
      <c r="SPO1266" s="25"/>
      <c r="SPP1266" s="25"/>
      <c r="SPQ1266" s="25"/>
      <c r="SPR1266" s="25"/>
      <c r="SPS1266" s="25"/>
      <c r="SPT1266" s="25"/>
      <c r="SPU1266" s="25"/>
      <c r="SPV1266" s="25"/>
      <c r="SPW1266" s="25"/>
      <c r="SPX1266" s="25"/>
      <c r="SPY1266" s="25"/>
      <c r="SPZ1266" s="25"/>
      <c r="SQA1266" s="25"/>
      <c r="SQB1266" s="25"/>
      <c r="SQC1266" s="25"/>
      <c r="SQD1266" s="25"/>
      <c r="SQE1266" s="25"/>
      <c r="SQF1266" s="25"/>
      <c r="SQG1266" s="25"/>
      <c r="SQH1266" s="25"/>
      <c r="SQI1266" s="25"/>
      <c r="SQJ1266" s="25"/>
      <c r="SQK1266" s="25"/>
      <c r="SQL1266" s="25"/>
      <c r="SQM1266" s="25"/>
      <c r="SQN1266" s="25"/>
      <c r="SQO1266" s="25"/>
      <c r="SQP1266" s="25"/>
      <c r="SQQ1266" s="25"/>
      <c r="SQR1266" s="25"/>
      <c r="SQS1266" s="25"/>
      <c r="SQT1266" s="25"/>
      <c r="SQU1266" s="25"/>
      <c r="SQV1266" s="25"/>
      <c r="SQW1266" s="25"/>
      <c r="SQX1266" s="25"/>
      <c r="SQY1266" s="25"/>
      <c r="SQZ1266" s="25"/>
      <c r="SRA1266" s="25"/>
      <c r="SRB1266" s="25"/>
      <c r="SRC1266" s="25"/>
      <c r="SRD1266" s="25"/>
      <c r="SRE1266" s="25"/>
      <c r="SRF1266" s="25"/>
      <c r="SRG1266" s="25"/>
      <c r="SRH1266" s="25"/>
      <c r="SRI1266" s="25"/>
      <c r="SRJ1266" s="25"/>
      <c r="SRK1266" s="25"/>
      <c r="SRL1266" s="25"/>
      <c r="SRM1266" s="25"/>
      <c r="SRN1266" s="25"/>
      <c r="SRO1266" s="25"/>
      <c r="SRP1266" s="25"/>
      <c r="SRQ1266" s="25"/>
      <c r="SRR1266" s="25"/>
      <c r="SRS1266" s="25"/>
      <c r="SRT1266" s="25"/>
      <c r="SRU1266" s="25"/>
      <c r="SRV1266" s="25"/>
      <c r="SRW1266" s="25"/>
      <c r="SRX1266" s="25"/>
      <c r="SRY1266" s="25"/>
      <c r="SRZ1266" s="25"/>
      <c r="SSA1266" s="25"/>
      <c r="SSB1266" s="25"/>
      <c r="SSC1266" s="25"/>
      <c r="SSD1266" s="25"/>
      <c r="SSE1266" s="25"/>
      <c r="SSF1266" s="25"/>
      <c r="SSG1266" s="25"/>
      <c r="SSH1266" s="25"/>
      <c r="SSI1266" s="25"/>
      <c r="SSJ1266" s="25"/>
      <c r="SSK1266" s="25"/>
      <c r="SSL1266" s="25"/>
      <c r="SSM1266" s="25"/>
      <c r="SSN1266" s="25"/>
      <c r="SSO1266" s="25"/>
      <c r="SSP1266" s="25"/>
      <c r="SSQ1266" s="25"/>
      <c r="SSR1266" s="25"/>
      <c r="SSS1266" s="25"/>
      <c r="SST1266" s="25"/>
      <c r="SSU1266" s="25"/>
      <c r="SSV1266" s="25"/>
      <c r="SSW1266" s="25"/>
      <c r="SSX1266" s="25"/>
      <c r="SSY1266" s="25"/>
      <c r="SSZ1266" s="25"/>
      <c r="STA1266" s="25"/>
      <c r="STB1266" s="25"/>
      <c r="STC1266" s="25"/>
      <c r="STD1266" s="25"/>
      <c r="STE1266" s="25"/>
      <c r="STF1266" s="25"/>
      <c r="STG1266" s="25"/>
      <c r="STH1266" s="25"/>
      <c r="STI1266" s="25"/>
      <c r="STJ1266" s="25"/>
      <c r="STK1266" s="25"/>
      <c r="STL1266" s="25"/>
      <c r="STM1266" s="25"/>
      <c r="STN1266" s="25"/>
      <c r="STO1266" s="25"/>
      <c r="STP1266" s="25"/>
      <c r="STQ1266" s="25"/>
      <c r="STR1266" s="25"/>
      <c r="STS1266" s="25"/>
      <c r="STT1266" s="25"/>
      <c r="STU1266" s="25"/>
      <c r="STV1266" s="25"/>
      <c r="STW1266" s="25"/>
      <c r="STX1266" s="25"/>
      <c r="STY1266" s="25"/>
      <c r="STZ1266" s="25"/>
      <c r="SUA1266" s="25"/>
      <c r="SUB1266" s="25"/>
      <c r="SUC1266" s="25"/>
      <c r="SUD1266" s="25"/>
      <c r="SUE1266" s="25"/>
      <c r="SUF1266" s="25"/>
      <c r="SUG1266" s="25"/>
      <c r="SUH1266" s="25"/>
      <c r="SUI1266" s="25"/>
      <c r="SUJ1266" s="25"/>
      <c r="SUK1266" s="25"/>
      <c r="SUL1266" s="25"/>
      <c r="SUM1266" s="25"/>
      <c r="SUN1266" s="25"/>
      <c r="SUO1266" s="25"/>
      <c r="SUP1266" s="25"/>
      <c r="SUQ1266" s="25"/>
      <c r="SUR1266" s="25"/>
      <c r="SUS1266" s="25"/>
      <c r="SUT1266" s="25"/>
      <c r="SUU1266" s="25"/>
      <c r="SUV1266" s="25"/>
      <c r="SUW1266" s="25"/>
      <c r="SUX1266" s="25"/>
      <c r="SUY1266" s="25"/>
      <c r="SUZ1266" s="25"/>
      <c r="SVA1266" s="25"/>
      <c r="SVB1266" s="25"/>
      <c r="SVC1266" s="25"/>
      <c r="SVD1266" s="25"/>
      <c r="SVE1266" s="25"/>
      <c r="SVF1266" s="25"/>
      <c r="SVG1266" s="25"/>
      <c r="SVH1266" s="25"/>
      <c r="SVI1266" s="25"/>
      <c r="SVJ1266" s="25"/>
      <c r="SVK1266" s="25"/>
      <c r="SVL1266" s="25"/>
      <c r="SVM1266" s="25"/>
      <c r="SVN1266" s="25"/>
      <c r="SVO1266" s="25"/>
      <c r="SVP1266" s="25"/>
      <c r="SVQ1266" s="25"/>
      <c r="SVR1266" s="25"/>
      <c r="SVS1266" s="25"/>
      <c r="SVT1266" s="25"/>
      <c r="SVU1266" s="25"/>
      <c r="SVV1266" s="25"/>
      <c r="SVW1266" s="25"/>
      <c r="SVX1266" s="25"/>
      <c r="SVY1266" s="25"/>
      <c r="SVZ1266" s="25"/>
      <c r="SWA1266" s="25"/>
      <c r="SWB1266" s="25"/>
      <c r="SWC1266" s="25"/>
      <c r="SWD1266" s="25"/>
      <c r="SWE1266" s="25"/>
      <c r="SWF1266" s="25"/>
      <c r="SWG1266" s="25"/>
      <c r="SWH1266" s="25"/>
      <c r="SWI1266" s="25"/>
      <c r="SWJ1266" s="25"/>
      <c r="SWK1266" s="25"/>
      <c r="SWL1266" s="25"/>
      <c r="SWM1266" s="25"/>
      <c r="SWN1266" s="25"/>
      <c r="SWO1266" s="25"/>
      <c r="SWP1266" s="25"/>
      <c r="SWQ1266" s="25"/>
      <c r="SWR1266" s="25"/>
      <c r="SWS1266" s="25"/>
      <c r="SWT1266" s="25"/>
      <c r="SWU1266" s="25"/>
      <c r="SWV1266" s="25"/>
      <c r="SWW1266" s="25"/>
      <c r="SWX1266" s="25"/>
      <c r="SWY1266" s="25"/>
      <c r="SWZ1266" s="25"/>
      <c r="SXA1266" s="25"/>
      <c r="SXB1266" s="25"/>
      <c r="SXC1266" s="25"/>
      <c r="SXD1266" s="25"/>
      <c r="SXE1266" s="25"/>
      <c r="SXF1266" s="25"/>
      <c r="SXG1266" s="25"/>
      <c r="SXH1266" s="25"/>
      <c r="SXI1266" s="25"/>
      <c r="SXJ1266" s="25"/>
      <c r="SXK1266" s="25"/>
      <c r="SXL1266" s="25"/>
      <c r="SXM1266" s="25"/>
      <c r="SXN1266" s="25"/>
      <c r="SXO1266" s="25"/>
      <c r="SXP1266" s="25"/>
      <c r="SXQ1266" s="25"/>
      <c r="SXR1266" s="25"/>
      <c r="SXS1266" s="25"/>
      <c r="SXT1266" s="25"/>
      <c r="SXU1266" s="25"/>
      <c r="SXV1266" s="25"/>
      <c r="SXW1266" s="25"/>
      <c r="SXX1266" s="25"/>
      <c r="SXY1266" s="25"/>
      <c r="SXZ1266" s="25"/>
      <c r="SYA1266" s="25"/>
      <c r="SYB1266" s="25"/>
      <c r="SYC1266" s="25"/>
      <c r="SYD1266" s="25"/>
      <c r="SYE1266" s="25"/>
      <c r="SYF1266" s="25"/>
      <c r="SYG1266" s="25"/>
      <c r="SYH1266" s="25"/>
      <c r="SYI1266" s="25"/>
      <c r="SYJ1266" s="25"/>
      <c r="SYK1266" s="25"/>
      <c r="SYL1266" s="25"/>
      <c r="SYM1266" s="25"/>
      <c r="SYN1266" s="25"/>
      <c r="SYO1266" s="25"/>
      <c r="SYP1266" s="25"/>
      <c r="SYQ1266" s="25"/>
      <c r="SYR1266" s="25"/>
      <c r="SYS1266" s="25"/>
      <c r="SYT1266" s="25"/>
      <c r="SYU1266" s="25"/>
      <c r="SYV1266" s="25"/>
      <c r="SYW1266" s="25"/>
      <c r="SYX1266" s="25"/>
      <c r="SYY1266" s="25"/>
      <c r="SYZ1266" s="25"/>
      <c r="SZA1266" s="25"/>
      <c r="SZB1266" s="25"/>
      <c r="SZC1266" s="25"/>
      <c r="SZD1266" s="25"/>
      <c r="SZE1266" s="25"/>
      <c r="SZF1266" s="25"/>
      <c r="SZG1266" s="25"/>
      <c r="SZH1266" s="25"/>
      <c r="SZI1266" s="25"/>
      <c r="SZJ1266" s="25"/>
      <c r="SZK1266" s="25"/>
      <c r="SZL1266" s="25"/>
      <c r="SZM1266" s="25"/>
      <c r="SZN1266" s="25"/>
      <c r="SZO1266" s="25"/>
      <c r="SZP1266" s="25"/>
      <c r="SZQ1266" s="25"/>
      <c r="SZR1266" s="25"/>
      <c r="SZS1266" s="25"/>
      <c r="SZT1266" s="25"/>
      <c r="SZU1266" s="25"/>
      <c r="SZV1266" s="25"/>
      <c r="SZW1266" s="25"/>
      <c r="SZX1266" s="25"/>
      <c r="SZY1266" s="25"/>
      <c r="SZZ1266" s="25"/>
      <c r="TAA1266" s="25"/>
      <c r="TAB1266" s="25"/>
      <c r="TAC1266" s="25"/>
      <c r="TAD1266" s="25"/>
      <c r="TAE1266" s="25"/>
      <c r="TAF1266" s="25"/>
      <c r="TAG1266" s="25"/>
      <c r="TAH1266" s="25"/>
      <c r="TAI1266" s="25"/>
      <c r="TAJ1266" s="25"/>
      <c r="TAK1266" s="25"/>
      <c r="TAL1266" s="25"/>
      <c r="TAM1266" s="25"/>
      <c r="TAN1266" s="25"/>
      <c r="TAO1266" s="25"/>
      <c r="TAP1266" s="25"/>
      <c r="TAQ1266" s="25"/>
      <c r="TAR1266" s="25"/>
      <c r="TAS1266" s="25"/>
      <c r="TAT1266" s="25"/>
      <c r="TAU1266" s="25"/>
      <c r="TAV1266" s="25"/>
      <c r="TAW1266" s="25"/>
      <c r="TAX1266" s="25"/>
      <c r="TAY1266" s="25"/>
      <c r="TAZ1266" s="25"/>
      <c r="TBA1266" s="25"/>
      <c r="TBB1266" s="25"/>
      <c r="TBC1266" s="25"/>
      <c r="TBD1266" s="25"/>
      <c r="TBE1266" s="25"/>
      <c r="TBF1266" s="25"/>
      <c r="TBG1266" s="25"/>
      <c r="TBH1266" s="25"/>
      <c r="TBI1266" s="25"/>
      <c r="TBJ1266" s="25"/>
      <c r="TBK1266" s="25"/>
      <c r="TBL1266" s="25"/>
      <c r="TBM1266" s="25"/>
      <c r="TBN1266" s="25"/>
      <c r="TBO1266" s="25"/>
      <c r="TBP1266" s="25"/>
      <c r="TBQ1266" s="25"/>
      <c r="TBR1266" s="25"/>
      <c r="TBS1266" s="25"/>
      <c r="TBT1266" s="25"/>
      <c r="TBU1266" s="25"/>
      <c r="TBV1266" s="25"/>
      <c r="TBW1266" s="25"/>
      <c r="TBX1266" s="25"/>
      <c r="TBY1266" s="25"/>
      <c r="TBZ1266" s="25"/>
      <c r="TCA1266" s="25"/>
      <c r="TCB1266" s="25"/>
      <c r="TCC1266" s="25"/>
      <c r="TCD1266" s="25"/>
      <c r="TCE1266" s="25"/>
      <c r="TCF1266" s="25"/>
      <c r="TCG1266" s="25"/>
      <c r="TCH1266" s="25"/>
      <c r="TCI1266" s="25"/>
      <c r="TCJ1266" s="25"/>
      <c r="TCK1266" s="25"/>
      <c r="TCL1266" s="25"/>
      <c r="TCM1266" s="25"/>
      <c r="TCN1266" s="25"/>
      <c r="TCO1266" s="25"/>
      <c r="TCP1266" s="25"/>
      <c r="TCQ1266" s="25"/>
      <c r="TCR1266" s="25"/>
      <c r="TCS1266" s="25"/>
      <c r="TCT1266" s="25"/>
      <c r="TCU1266" s="25"/>
      <c r="TCV1266" s="25"/>
      <c r="TCW1266" s="25"/>
      <c r="TCX1266" s="25"/>
      <c r="TCY1266" s="25"/>
      <c r="TCZ1266" s="25"/>
      <c r="TDA1266" s="25"/>
      <c r="TDB1266" s="25"/>
      <c r="TDC1266" s="25"/>
      <c r="TDD1266" s="25"/>
      <c r="TDE1266" s="25"/>
      <c r="TDF1266" s="25"/>
      <c r="TDG1266" s="25"/>
      <c r="TDH1266" s="25"/>
      <c r="TDI1266" s="25"/>
      <c r="TDJ1266" s="25"/>
      <c r="TDK1266" s="25"/>
      <c r="TDL1266" s="25"/>
      <c r="TDM1266" s="25"/>
      <c r="TDN1266" s="25"/>
      <c r="TDO1266" s="25"/>
      <c r="TDP1266" s="25"/>
      <c r="TDQ1266" s="25"/>
      <c r="TDR1266" s="25"/>
      <c r="TDS1266" s="25"/>
      <c r="TDT1266" s="25"/>
      <c r="TDU1266" s="25"/>
      <c r="TDV1266" s="25"/>
      <c r="TDW1266" s="25"/>
      <c r="TDX1266" s="25"/>
      <c r="TDY1266" s="25"/>
      <c r="TDZ1266" s="25"/>
      <c r="TEA1266" s="25"/>
      <c r="TEB1266" s="25"/>
      <c r="TEC1266" s="25"/>
      <c r="TED1266" s="25"/>
      <c r="TEE1266" s="25"/>
      <c r="TEF1266" s="25"/>
      <c r="TEG1266" s="25"/>
      <c r="TEH1266" s="25"/>
      <c r="TEI1266" s="25"/>
      <c r="TEJ1266" s="25"/>
      <c r="TEK1266" s="25"/>
      <c r="TEL1266" s="25"/>
      <c r="TEM1266" s="25"/>
      <c r="TEN1266" s="25"/>
      <c r="TEO1266" s="25"/>
      <c r="TEP1266" s="25"/>
      <c r="TEQ1266" s="25"/>
      <c r="TER1266" s="25"/>
      <c r="TES1266" s="25"/>
      <c r="TET1266" s="25"/>
      <c r="TEU1266" s="25"/>
      <c r="TEV1266" s="25"/>
      <c r="TEW1266" s="25"/>
      <c r="TEX1266" s="25"/>
      <c r="TEY1266" s="25"/>
      <c r="TEZ1266" s="25"/>
      <c r="TFA1266" s="25"/>
      <c r="TFB1266" s="25"/>
      <c r="TFC1266" s="25"/>
      <c r="TFD1266" s="25"/>
      <c r="TFE1266" s="25"/>
      <c r="TFF1266" s="25"/>
      <c r="TFG1266" s="25"/>
      <c r="TFH1266" s="25"/>
      <c r="TFI1266" s="25"/>
      <c r="TFJ1266" s="25"/>
      <c r="TFK1266" s="25"/>
      <c r="TFL1266" s="25"/>
      <c r="TFM1266" s="25"/>
      <c r="TFN1266" s="25"/>
      <c r="TFO1266" s="25"/>
      <c r="TFP1266" s="25"/>
      <c r="TFQ1266" s="25"/>
      <c r="TFR1266" s="25"/>
      <c r="TFS1266" s="25"/>
      <c r="TFT1266" s="25"/>
      <c r="TFU1266" s="25"/>
      <c r="TFV1266" s="25"/>
      <c r="TFW1266" s="25"/>
      <c r="TFX1266" s="25"/>
      <c r="TFY1266" s="25"/>
      <c r="TFZ1266" s="25"/>
      <c r="TGA1266" s="25"/>
      <c r="TGB1266" s="25"/>
      <c r="TGC1266" s="25"/>
      <c r="TGD1266" s="25"/>
      <c r="TGE1266" s="25"/>
      <c r="TGF1266" s="25"/>
      <c r="TGG1266" s="25"/>
      <c r="TGH1266" s="25"/>
      <c r="TGI1266" s="25"/>
      <c r="TGJ1266" s="25"/>
      <c r="TGK1266" s="25"/>
      <c r="TGL1266" s="25"/>
      <c r="TGM1266" s="25"/>
      <c r="TGN1266" s="25"/>
      <c r="TGO1266" s="25"/>
      <c r="TGP1266" s="25"/>
      <c r="TGQ1266" s="25"/>
      <c r="TGR1266" s="25"/>
      <c r="TGS1266" s="25"/>
      <c r="TGT1266" s="25"/>
      <c r="TGU1266" s="25"/>
      <c r="TGV1266" s="25"/>
      <c r="TGW1266" s="25"/>
      <c r="TGX1266" s="25"/>
      <c r="TGY1266" s="25"/>
      <c r="TGZ1266" s="25"/>
      <c r="THA1266" s="25"/>
      <c r="THB1266" s="25"/>
      <c r="THC1266" s="25"/>
      <c r="THD1266" s="25"/>
      <c r="THE1266" s="25"/>
      <c r="THF1266" s="25"/>
      <c r="THG1266" s="25"/>
      <c r="THH1266" s="25"/>
      <c r="THI1266" s="25"/>
      <c r="THJ1266" s="25"/>
      <c r="THK1266" s="25"/>
      <c r="THL1266" s="25"/>
      <c r="THM1266" s="25"/>
      <c r="THN1266" s="25"/>
      <c r="THO1266" s="25"/>
      <c r="THP1266" s="25"/>
      <c r="THQ1266" s="25"/>
      <c r="THR1266" s="25"/>
      <c r="THS1266" s="25"/>
      <c r="THT1266" s="25"/>
      <c r="THU1266" s="25"/>
      <c r="THV1266" s="25"/>
      <c r="THW1266" s="25"/>
      <c r="THX1266" s="25"/>
      <c r="THY1266" s="25"/>
      <c r="THZ1266" s="25"/>
      <c r="TIA1266" s="25"/>
      <c r="TIB1266" s="25"/>
      <c r="TIC1266" s="25"/>
      <c r="TID1266" s="25"/>
      <c r="TIE1266" s="25"/>
      <c r="TIF1266" s="25"/>
      <c r="TIG1266" s="25"/>
      <c r="TIH1266" s="25"/>
      <c r="TII1266" s="25"/>
      <c r="TIJ1266" s="25"/>
      <c r="TIK1266" s="25"/>
      <c r="TIL1266" s="25"/>
      <c r="TIM1266" s="25"/>
      <c r="TIN1266" s="25"/>
      <c r="TIO1266" s="25"/>
      <c r="TIP1266" s="25"/>
      <c r="TIQ1266" s="25"/>
      <c r="TIR1266" s="25"/>
      <c r="TIS1266" s="25"/>
      <c r="TIT1266" s="25"/>
      <c r="TIU1266" s="25"/>
      <c r="TIV1266" s="25"/>
      <c r="TIW1266" s="25"/>
      <c r="TIX1266" s="25"/>
      <c r="TIY1266" s="25"/>
      <c r="TIZ1266" s="25"/>
      <c r="TJA1266" s="25"/>
      <c r="TJB1266" s="25"/>
      <c r="TJC1266" s="25"/>
      <c r="TJD1266" s="25"/>
      <c r="TJE1266" s="25"/>
      <c r="TJF1266" s="25"/>
      <c r="TJG1266" s="25"/>
      <c r="TJH1266" s="25"/>
      <c r="TJI1266" s="25"/>
      <c r="TJJ1266" s="25"/>
      <c r="TJK1266" s="25"/>
      <c r="TJL1266" s="25"/>
      <c r="TJM1266" s="25"/>
      <c r="TJN1266" s="25"/>
      <c r="TJO1266" s="25"/>
      <c r="TJP1266" s="25"/>
      <c r="TJQ1266" s="25"/>
      <c r="TJR1266" s="25"/>
      <c r="TJS1266" s="25"/>
      <c r="TJT1266" s="25"/>
      <c r="TJU1266" s="25"/>
      <c r="TJV1266" s="25"/>
      <c r="TJW1266" s="25"/>
      <c r="TJX1266" s="25"/>
      <c r="TJY1266" s="25"/>
      <c r="TJZ1266" s="25"/>
      <c r="TKA1266" s="25"/>
      <c r="TKB1266" s="25"/>
      <c r="TKC1266" s="25"/>
      <c r="TKD1266" s="25"/>
      <c r="TKE1266" s="25"/>
      <c r="TKF1266" s="25"/>
      <c r="TKG1266" s="25"/>
      <c r="TKH1266" s="25"/>
      <c r="TKI1266" s="25"/>
      <c r="TKJ1266" s="25"/>
      <c r="TKK1266" s="25"/>
      <c r="TKL1266" s="25"/>
      <c r="TKM1266" s="25"/>
      <c r="TKN1266" s="25"/>
      <c r="TKO1266" s="25"/>
      <c r="TKP1266" s="25"/>
      <c r="TKQ1266" s="25"/>
      <c r="TKR1266" s="25"/>
      <c r="TKS1266" s="25"/>
      <c r="TKT1266" s="25"/>
      <c r="TKU1266" s="25"/>
      <c r="TKV1266" s="25"/>
      <c r="TKW1266" s="25"/>
      <c r="TKX1266" s="25"/>
      <c r="TKY1266" s="25"/>
      <c r="TKZ1266" s="25"/>
      <c r="TLA1266" s="25"/>
      <c r="TLB1266" s="25"/>
      <c r="TLC1266" s="25"/>
      <c r="TLD1266" s="25"/>
      <c r="TLE1266" s="25"/>
      <c r="TLF1266" s="25"/>
      <c r="TLG1266" s="25"/>
      <c r="TLH1266" s="25"/>
      <c r="TLI1266" s="25"/>
      <c r="TLJ1266" s="25"/>
      <c r="TLK1266" s="25"/>
      <c r="TLL1266" s="25"/>
      <c r="TLM1266" s="25"/>
      <c r="TLN1266" s="25"/>
      <c r="TLO1266" s="25"/>
      <c r="TLP1266" s="25"/>
      <c r="TLQ1266" s="25"/>
      <c r="TLR1266" s="25"/>
      <c r="TLS1266" s="25"/>
      <c r="TLT1266" s="25"/>
      <c r="TLU1266" s="25"/>
      <c r="TLV1266" s="25"/>
      <c r="TLW1266" s="25"/>
      <c r="TLX1266" s="25"/>
      <c r="TLY1266" s="25"/>
      <c r="TLZ1266" s="25"/>
      <c r="TMA1266" s="25"/>
      <c r="TMB1266" s="25"/>
      <c r="TMC1266" s="25"/>
      <c r="TMD1266" s="25"/>
      <c r="TME1266" s="25"/>
      <c r="TMF1266" s="25"/>
      <c r="TMG1266" s="25"/>
      <c r="TMH1266" s="25"/>
      <c r="TMI1266" s="25"/>
      <c r="TMJ1266" s="25"/>
      <c r="TMK1266" s="25"/>
      <c r="TML1266" s="25"/>
      <c r="TMM1266" s="25"/>
      <c r="TMN1266" s="25"/>
      <c r="TMO1266" s="25"/>
      <c r="TMP1266" s="25"/>
      <c r="TMQ1266" s="25"/>
      <c r="TMR1266" s="25"/>
      <c r="TMS1266" s="25"/>
      <c r="TMT1266" s="25"/>
      <c r="TMU1266" s="25"/>
      <c r="TMV1266" s="25"/>
      <c r="TMW1266" s="25"/>
      <c r="TMX1266" s="25"/>
      <c r="TMY1266" s="25"/>
      <c r="TMZ1266" s="25"/>
      <c r="TNA1266" s="25"/>
      <c r="TNB1266" s="25"/>
      <c r="TNC1266" s="25"/>
      <c r="TND1266" s="25"/>
      <c r="TNE1266" s="25"/>
      <c r="TNF1266" s="25"/>
      <c r="TNG1266" s="25"/>
      <c r="TNH1266" s="25"/>
      <c r="TNI1266" s="25"/>
      <c r="TNJ1266" s="25"/>
      <c r="TNK1266" s="25"/>
      <c r="TNL1266" s="25"/>
      <c r="TNM1266" s="25"/>
      <c r="TNN1266" s="25"/>
      <c r="TNO1266" s="25"/>
      <c r="TNP1266" s="25"/>
      <c r="TNQ1266" s="25"/>
      <c r="TNR1266" s="25"/>
      <c r="TNS1266" s="25"/>
      <c r="TNT1266" s="25"/>
      <c r="TNU1266" s="25"/>
      <c r="TNV1266" s="25"/>
      <c r="TNW1266" s="25"/>
      <c r="TNX1266" s="25"/>
      <c r="TNY1266" s="25"/>
      <c r="TNZ1266" s="25"/>
      <c r="TOA1266" s="25"/>
      <c r="TOB1266" s="25"/>
      <c r="TOC1266" s="25"/>
      <c r="TOD1266" s="25"/>
      <c r="TOE1266" s="25"/>
      <c r="TOF1266" s="25"/>
      <c r="TOG1266" s="25"/>
      <c r="TOH1266" s="25"/>
      <c r="TOI1266" s="25"/>
      <c r="TOJ1266" s="25"/>
      <c r="TOK1266" s="25"/>
      <c r="TOL1266" s="25"/>
      <c r="TOM1266" s="25"/>
      <c r="TON1266" s="25"/>
      <c r="TOO1266" s="25"/>
      <c r="TOP1266" s="25"/>
      <c r="TOQ1266" s="25"/>
      <c r="TOR1266" s="25"/>
      <c r="TOS1266" s="25"/>
      <c r="TOT1266" s="25"/>
      <c r="TOU1266" s="25"/>
      <c r="TOV1266" s="25"/>
      <c r="TOW1266" s="25"/>
      <c r="TOX1266" s="25"/>
      <c r="TOY1266" s="25"/>
      <c r="TOZ1266" s="25"/>
      <c r="TPA1266" s="25"/>
      <c r="TPB1266" s="25"/>
      <c r="TPC1266" s="25"/>
      <c r="TPD1266" s="25"/>
      <c r="TPE1266" s="25"/>
      <c r="TPF1266" s="25"/>
      <c r="TPG1266" s="25"/>
      <c r="TPH1266" s="25"/>
      <c r="TPI1266" s="25"/>
      <c r="TPJ1266" s="25"/>
      <c r="TPK1266" s="25"/>
      <c r="TPL1266" s="25"/>
      <c r="TPM1266" s="25"/>
      <c r="TPN1266" s="25"/>
      <c r="TPO1266" s="25"/>
      <c r="TPP1266" s="25"/>
      <c r="TPQ1266" s="25"/>
      <c r="TPR1266" s="25"/>
      <c r="TPS1266" s="25"/>
      <c r="TPT1266" s="25"/>
      <c r="TPU1266" s="25"/>
      <c r="TPV1266" s="25"/>
      <c r="TPW1266" s="25"/>
      <c r="TPX1266" s="25"/>
      <c r="TPY1266" s="25"/>
      <c r="TPZ1266" s="25"/>
      <c r="TQA1266" s="25"/>
      <c r="TQB1266" s="25"/>
      <c r="TQC1266" s="25"/>
      <c r="TQD1266" s="25"/>
      <c r="TQE1266" s="25"/>
      <c r="TQF1266" s="25"/>
      <c r="TQG1266" s="25"/>
      <c r="TQH1266" s="25"/>
      <c r="TQI1266" s="25"/>
      <c r="TQJ1266" s="25"/>
      <c r="TQK1266" s="25"/>
      <c r="TQL1266" s="25"/>
      <c r="TQM1266" s="25"/>
      <c r="TQN1266" s="25"/>
      <c r="TQO1266" s="25"/>
      <c r="TQP1266" s="25"/>
      <c r="TQQ1266" s="25"/>
      <c r="TQR1266" s="25"/>
      <c r="TQS1266" s="25"/>
      <c r="TQT1266" s="25"/>
      <c r="TQU1266" s="25"/>
      <c r="TQV1266" s="25"/>
      <c r="TQW1266" s="25"/>
      <c r="TQX1266" s="25"/>
      <c r="TQY1266" s="25"/>
      <c r="TQZ1266" s="25"/>
      <c r="TRA1266" s="25"/>
      <c r="TRB1266" s="25"/>
      <c r="TRC1266" s="25"/>
      <c r="TRD1266" s="25"/>
      <c r="TRE1266" s="25"/>
      <c r="TRF1266" s="25"/>
      <c r="TRG1266" s="25"/>
      <c r="TRH1266" s="25"/>
      <c r="TRI1266" s="25"/>
      <c r="TRJ1266" s="25"/>
      <c r="TRK1266" s="25"/>
      <c r="TRL1266" s="25"/>
      <c r="TRM1266" s="25"/>
      <c r="TRN1266" s="25"/>
      <c r="TRO1266" s="25"/>
      <c r="TRP1266" s="25"/>
      <c r="TRQ1266" s="25"/>
      <c r="TRR1266" s="25"/>
      <c r="TRS1266" s="25"/>
      <c r="TRT1266" s="25"/>
      <c r="TRU1266" s="25"/>
      <c r="TRV1266" s="25"/>
      <c r="TRW1266" s="25"/>
      <c r="TRX1266" s="25"/>
      <c r="TRY1266" s="25"/>
      <c r="TRZ1266" s="25"/>
      <c r="TSA1266" s="25"/>
      <c r="TSB1266" s="25"/>
      <c r="TSC1266" s="25"/>
      <c r="TSD1266" s="25"/>
      <c r="TSE1266" s="25"/>
      <c r="TSF1266" s="25"/>
      <c r="TSG1266" s="25"/>
      <c r="TSH1266" s="25"/>
      <c r="TSI1266" s="25"/>
      <c r="TSJ1266" s="25"/>
      <c r="TSK1266" s="25"/>
      <c r="TSL1266" s="25"/>
      <c r="TSM1266" s="25"/>
      <c r="TSN1266" s="25"/>
      <c r="TSO1266" s="25"/>
      <c r="TSP1266" s="25"/>
      <c r="TSQ1266" s="25"/>
      <c r="TSR1266" s="25"/>
      <c r="TSS1266" s="25"/>
      <c r="TST1266" s="25"/>
      <c r="TSU1266" s="25"/>
      <c r="TSV1266" s="25"/>
      <c r="TSW1266" s="25"/>
      <c r="TSX1266" s="25"/>
      <c r="TSY1266" s="25"/>
      <c r="TSZ1266" s="25"/>
      <c r="TTA1266" s="25"/>
      <c r="TTB1266" s="25"/>
      <c r="TTC1266" s="25"/>
      <c r="TTD1266" s="25"/>
      <c r="TTE1266" s="25"/>
      <c r="TTF1266" s="25"/>
      <c r="TTG1266" s="25"/>
      <c r="TTH1266" s="25"/>
      <c r="TTI1266" s="25"/>
      <c r="TTJ1266" s="25"/>
      <c r="TTK1266" s="25"/>
      <c r="TTL1266" s="25"/>
      <c r="TTM1266" s="25"/>
      <c r="TTN1266" s="25"/>
      <c r="TTO1266" s="25"/>
      <c r="TTP1266" s="25"/>
      <c r="TTQ1266" s="25"/>
      <c r="TTR1266" s="25"/>
      <c r="TTS1266" s="25"/>
      <c r="TTT1266" s="25"/>
      <c r="TTU1266" s="25"/>
      <c r="TTV1266" s="25"/>
      <c r="TTW1266" s="25"/>
      <c r="TTX1266" s="25"/>
      <c r="TTY1266" s="25"/>
      <c r="TTZ1266" s="25"/>
      <c r="TUA1266" s="25"/>
      <c r="TUB1266" s="25"/>
      <c r="TUC1266" s="25"/>
      <c r="TUD1266" s="25"/>
      <c r="TUE1266" s="25"/>
      <c r="TUF1266" s="25"/>
      <c r="TUG1266" s="25"/>
      <c r="TUH1266" s="25"/>
      <c r="TUI1266" s="25"/>
      <c r="TUJ1266" s="25"/>
      <c r="TUK1266" s="25"/>
      <c r="TUL1266" s="25"/>
      <c r="TUM1266" s="25"/>
      <c r="TUN1266" s="25"/>
      <c r="TUO1266" s="25"/>
      <c r="TUP1266" s="25"/>
      <c r="TUQ1266" s="25"/>
      <c r="TUR1266" s="25"/>
      <c r="TUS1266" s="25"/>
      <c r="TUT1266" s="25"/>
      <c r="TUU1266" s="25"/>
      <c r="TUV1266" s="25"/>
      <c r="TUW1266" s="25"/>
      <c r="TUX1266" s="25"/>
      <c r="TUY1266" s="25"/>
      <c r="TUZ1266" s="25"/>
      <c r="TVA1266" s="25"/>
      <c r="TVB1266" s="25"/>
      <c r="TVC1266" s="25"/>
      <c r="TVD1266" s="25"/>
      <c r="TVE1266" s="25"/>
      <c r="TVF1266" s="25"/>
      <c r="TVG1266" s="25"/>
      <c r="TVH1266" s="25"/>
      <c r="TVI1266" s="25"/>
      <c r="TVJ1266" s="25"/>
      <c r="TVK1266" s="25"/>
      <c r="TVL1266" s="25"/>
      <c r="TVM1266" s="25"/>
      <c r="TVN1266" s="25"/>
      <c r="TVO1266" s="25"/>
      <c r="TVP1266" s="25"/>
      <c r="TVQ1266" s="25"/>
      <c r="TVR1266" s="25"/>
      <c r="TVS1266" s="25"/>
      <c r="TVT1266" s="25"/>
      <c r="TVU1266" s="25"/>
      <c r="TVV1266" s="25"/>
      <c r="TVW1266" s="25"/>
      <c r="TVX1266" s="25"/>
      <c r="TVY1266" s="25"/>
      <c r="TVZ1266" s="25"/>
      <c r="TWA1266" s="25"/>
      <c r="TWB1266" s="25"/>
      <c r="TWC1266" s="25"/>
      <c r="TWD1266" s="25"/>
      <c r="TWE1266" s="25"/>
      <c r="TWF1266" s="25"/>
      <c r="TWG1266" s="25"/>
      <c r="TWH1266" s="25"/>
      <c r="TWI1266" s="25"/>
      <c r="TWJ1266" s="25"/>
      <c r="TWK1266" s="25"/>
      <c r="TWL1266" s="25"/>
      <c r="TWM1266" s="25"/>
      <c r="TWN1266" s="25"/>
      <c r="TWO1266" s="25"/>
      <c r="TWP1266" s="25"/>
      <c r="TWQ1266" s="25"/>
      <c r="TWR1266" s="25"/>
      <c r="TWS1266" s="25"/>
      <c r="TWT1266" s="25"/>
      <c r="TWU1266" s="25"/>
      <c r="TWV1266" s="25"/>
      <c r="TWW1266" s="25"/>
      <c r="TWX1266" s="25"/>
      <c r="TWY1266" s="25"/>
      <c r="TWZ1266" s="25"/>
      <c r="TXA1266" s="25"/>
      <c r="TXB1266" s="25"/>
      <c r="TXC1266" s="25"/>
      <c r="TXD1266" s="25"/>
      <c r="TXE1266" s="25"/>
      <c r="TXF1266" s="25"/>
      <c r="TXG1266" s="25"/>
      <c r="TXH1266" s="25"/>
      <c r="TXI1266" s="25"/>
      <c r="TXJ1266" s="25"/>
      <c r="TXK1266" s="25"/>
      <c r="TXL1266" s="25"/>
      <c r="TXM1266" s="25"/>
      <c r="TXN1266" s="25"/>
      <c r="TXO1266" s="25"/>
      <c r="TXP1266" s="25"/>
      <c r="TXQ1266" s="25"/>
      <c r="TXR1266" s="25"/>
      <c r="TXS1266" s="25"/>
      <c r="TXT1266" s="25"/>
      <c r="TXU1266" s="25"/>
      <c r="TXV1266" s="25"/>
      <c r="TXW1266" s="25"/>
      <c r="TXX1266" s="25"/>
      <c r="TXY1266" s="25"/>
      <c r="TXZ1266" s="25"/>
      <c r="TYA1266" s="25"/>
      <c r="TYB1266" s="25"/>
      <c r="TYC1266" s="25"/>
      <c r="TYD1266" s="25"/>
      <c r="TYE1266" s="25"/>
      <c r="TYF1266" s="25"/>
      <c r="TYG1266" s="25"/>
      <c r="TYH1266" s="25"/>
      <c r="TYI1266" s="25"/>
      <c r="TYJ1266" s="25"/>
      <c r="TYK1266" s="25"/>
      <c r="TYL1266" s="25"/>
      <c r="TYM1266" s="25"/>
      <c r="TYN1266" s="25"/>
      <c r="TYO1266" s="25"/>
      <c r="TYP1266" s="25"/>
      <c r="TYQ1266" s="25"/>
      <c r="TYR1266" s="25"/>
      <c r="TYS1266" s="25"/>
      <c r="TYT1266" s="25"/>
      <c r="TYU1266" s="25"/>
      <c r="TYV1266" s="25"/>
      <c r="TYW1266" s="25"/>
      <c r="TYX1266" s="25"/>
      <c r="TYY1266" s="25"/>
      <c r="TYZ1266" s="25"/>
      <c r="TZA1266" s="25"/>
      <c r="TZB1266" s="25"/>
      <c r="TZC1266" s="25"/>
      <c r="TZD1266" s="25"/>
      <c r="TZE1266" s="25"/>
      <c r="TZF1266" s="25"/>
      <c r="TZG1266" s="25"/>
      <c r="TZH1266" s="25"/>
      <c r="TZI1266" s="25"/>
      <c r="TZJ1266" s="25"/>
      <c r="TZK1266" s="25"/>
      <c r="TZL1266" s="25"/>
      <c r="TZM1266" s="25"/>
      <c r="TZN1266" s="25"/>
      <c r="TZO1266" s="25"/>
      <c r="TZP1266" s="25"/>
      <c r="TZQ1266" s="25"/>
      <c r="TZR1266" s="25"/>
      <c r="TZS1266" s="25"/>
      <c r="TZT1266" s="25"/>
      <c r="TZU1266" s="25"/>
      <c r="TZV1266" s="25"/>
      <c r="TZW1266" s="25"/>
      <c r="TZX1266" s="25"/>
      <c r="TZY1266" s="25"/>
      <c r="TZZ1266" s="25"/>
      <c r="UAA1266" s="25"/>
      <c r="UAB1266" s="25"/>
      <c r="UAC1266" s="25"/>
      <c r="UAD1266" s="25"/>
      <c r="UAE1266" s="25"/>
      <c r="UAF1266" s="25"/>
      <c r="UAG1266" s="25"/>
      <c r="UAH1266" s="25"/>
      <c r="UAI1266" s="25"/>
      <c r="UAJ1266" s="25"/>
      <c r="UAK1266" s="25"/>
      <c r="UAL1266" s="25"/>
      <c r="UAM1266" s="25"/>
      <c r="UAN1266" s="25"/>
      <c r="UAO1266" s="25"/>
      <c r="UAP1266" s="25"/>
      <c r="UAQ1266" s="25"/>
      <c r="UAR1266" s="25"/>
      <c r="UAS1266" s="25"/>
      <c r="UAT1266" s="25"/>
      <c r="UAU1266" s="25"/>
      <c r="UAV1266" s="25"/>
      <c r="UAW1266" s="25"/>
      <c r="UAX1266" s="25"/>
      <c r="UAY1266" s="25"/>
      <c r="UAZ1266" s="25"/>
      <c r="UBA1266" s="25"/>
      <c r="UBB1266" s="25"/>
      <c r="UBC1266" s="25"/>
      <c r="UBD1266" s="25"/>
      <c r="UBE1266" s="25"/>
      <c r="UBF1266" s="25"/>
      <c r="UBG1266" s="25"/>
      <c r="UBH1266" s="25"/>
      <c r="UBI1266" s="25"/>
      <c r="UBJ1266" s="25"/>
      <c r="UBK1266" s="25"/>
      <c r="UBL1266" s="25"/>
      <c r="UBM1266" s="25"/>
      <c r="UBN1266" s="25"/>
      <c r="UBO1266" s="25"/>
      <c r="UBP1266" s="25"/>
      <c r="UBQ1266" s="25"/>
      <c r="UBR1266" s="25"/>
      <c r="UBS1266" s="25"/>
      <c r="UBT1266" s="25"/>
      <c r="UBU1266" s="25"/>
      <c r="UBV1266" s="25"/>
      <c r="UBW1266" s="25"/>
      <c r="UBX1266" s="25"/>
      <c r="UBY1266" s="25"/>
      <c r="UBZ1266" s="25"/>
      <c r="UCA1266" s="25"/>
      <c r="UCB1266" s="25"/>
      <c r="UCC1266" s="25"/>
      <c r="UCD1266" s="25"/>
      <c r="UCE1266" s="25"/>
      <c r="UCF1266" s="25"/>
      <c r="UCG1266" s="25"/>
      <c r="UCH1266" s="25"/>
      <c r="UCI1266" s="25"/>
      <c r="UCJ1266" s="25"/>
      <c r="UCK1266" s="25"/>
      <c r="UCL1266" s="25"/>
      <c r="UCM1266" s="25"/>
      <c r="UCN1266" s="25"/>
      <c r="UCO1266" s="25"/>
      <c r="UCP1266" s="25"/>
      <c r="UCQ1266" s="25"/>
      <c r="UCR1266" s="25"/>
      <c r="UCS1266" s="25"/>
      <c r="UCT1266" s="25"/>
      <c r="UCU1266" s="25"/>
      <c r="UCV1266" s="25"/>
      <c r="UCW1266" s="25"/>
      <c r="UCX1266" s="25"/>
      <c r="UCY1266" s="25"/>
      <c r="UCZ1266" s="25"/>
      <c r="UDA1266" s="25"/>
      <c r="UDB1266" s="25"/>
      <c r="UDC1266" s="25"/>
      <c r="UDD1266" s="25"/>
      <c r="UDE1266" s="25"/>
      <c r="UDF1266" s="25"/>
      <c r="UDG1266" s="25"/>
      <c r="UDH1266" s="25"/>
      <c r="UDI1266" s="25"/>
      <c r="UDJ1266" s="25"/>
      <c r="UDK1266" s="25"/>
      <c r="UDL1266" s="25"/>
      <c r="UDM1266" s="25"/>
      <c r="UDN1266" s="25"/>
      <c r="UDO1266" s="25"/>
      <c r="UDP1266" s="25"/>
      <c r="UDQ1266" s="25"/>
      <c r="UDR1266" s="25"/>
      <c r="UDS1266" s="25"/>
      <c r="UDT1266" s="25"/>
      <c r="UDU1266" s="25"/>
      <c r="UDV1266" s="25"/>
      <c r="UDW1266" s="25"/>
      <c r="UDX1266" s="25"/>
      <c r="UDY1266" s="25"/>
      <c r="UDZ1266" s="25"/>
      <c r="UEA1266" s="25"/>
      <c r="UEB1266" s="25"/>
      <c r="UEC1266" s="25"/>
      <c r="UED1266" s="25"/>
      <c r="UEE1266" s="25"/>
      <c r="UEF1266" s="25"/>
      <c r="UEG1266" s="25"/>
      <c r="UEH1266" s="25"/>
      <c r="UEI1266" s="25"/>
      <c r="UEJ1266" s="25"/>
      <c r="UEK1266" s="25"/>
      <c r="UEL1266" s="25"/>
      <c r="UEM1266" s="25"/>
      <c r="UEN1266" s="25"/>
      <c r="UEO1266" s="25"/>
      <c r="UEP1266" s="25"/>
      <c r="UEQ1266" s="25"/>
      <c r="UER1266" s="25"/>
      <c r="UES1266" s="25"/>
      <c r="UET1266" s="25"/>
      <c r="UEU1266" s="25"/>
      <c r="UEV1266" s="25"/>
      <c r="UEW1266" s="25"/>
      <c r="UEX1266" s="25"/>
      <c r="UEY1266" s="25"/>
      <c r="UEZ1266" s="25"/>
      <c r="UFA1266" s="25"/>
      <c r="UFB1266" s="25"/>
      <c r="UFC1266" s="25"/>
      <c r="UFD1266" s="25"/>
      <c r="UFE1266" s="25"/>
      <c r="UFF1266" s="25"/>
      <c r="UFG1266" s="25"/>
      <c r="UFH1266" s="25"/>
      <c r="UFI1266" s="25"/>
      <c r="UFJ1266" s="25"/>
      <c r="UFK1266" s="25"/>
      <c r="UFL1266" s="25"/>
      <c r="UFM1266" s="25"/>
      <c r="UFN1266" s="25"/>
      <c r="UFO1266" s="25"/>
      <c r="UFP1266" s="25"/>
      <c r="UFQ1266" s="25"/>
      <c r="UFR1266" s="25"/>
      <c r="UFS1266" s="25"/>
      <c r="UFT1266" s="25"/>
      <c r="UFU1266" s="25"/>
      <c r="UFV1266" s="25"/>
      <c r="UFW1266" s="25"/>
      <c r="UFX1266" s="25"/>
      <c r="UFY1266" s="25"/>
      <c r="UFZ1266" s="25"/>
      <c r="UGA1266" s="25"/>
      <c r="UGB1266" s="25"/>
      <c r="UGC1266" s="25"/>
      <c r="UGD1266" s="25"/>
      <c r="UGE1266" s="25"/>
      <c r="UGF1266" s="25"/>
      <c r="UGG1266" s="25"/>
      <c r="UGH1266" s="25"/>
      <c r="UGI1266" s="25"/>
      <c r="UGJ1266" s="25"/>
      <c r="UGK1266" s="25"/>
      <c r="UGL1266" s="25"/>
      <c r="UGM1266" s="25"/>
      <c r="UGN1266" s="25"/>
      <c r="UGO1266" s="25"/>
      <c r="UGP1266" s="25"/>
      <c r="UGQ1266" s="25"/>
      <c r="UGR1266" s="25"/>
      <c r="UGS1266" s="25"/>
      <c r="UGT1266" s="25"/>
      <c r="UGU1266" s="25"/>
      <c r="UGV1266" s="25"/>
      <c r="UGW1266" s="25"/>
      <c r="UGX1266" s="25"/>
      <c r="UGY1266" s="25"/>
      <c r="UGZ1266" s="25"/>
      <c r="UHA1266" s="25"/>
      <c r="UHB1266" s="25"/>
      <c r="UHC1266" s="25"/>
      <c r="UHD1266" s="25"/>
      <c r="UHE1266" s="25"/>
      <c r="UHF1266" s="25"/>
      <c r="UHG1266" s="25"/>
      <c r="UHH1266" s="25"/>
      <c r="UHI1266" s="25"/>
      <c r="UHJ1266" s="25"/>
      <c r="UHK1266" s="25"/>
      <c r="UHL1266" s="25"/>
      <c r="UHM1266" s="25"/>
      <c r="UHN1266" s="25"/>
      <c r="UHO1266" s="25"/>
      <c r="UHP1266" s="25"/>
      <c r="UHQ1266" s="25"/>
      <c r="UHR1266" s="25"/>
      <c r="UHS1266" s="25"/>
      <c r="UHT1266" s="25"/>
      <c r="UHU1266" s="25"/>
      <c r="UHV1266" s="25"/>
      <c r="UHW1266" s="25"/>
      <c r="UHX1266" s="25"/>
      <c r="UHY1266" s="25"/>
      <c r="UHZ1266" s="25"/>
      <c r="UIA1266" s="25"/>
      <c r="UIB1266" s="25"/>
      <c r="UIC1266" s="25"/>
      <c r="UID1266" s="25"/>
      <c r="UIE1266" s="25"/>
      <c r="UIF1266" s="25"/>
      <c r="UIG1266" s="25"/>
      <c r="UIH1266" s="25"/>
      <c r="UII1266" s="25"/>
      <c r="UIJ1266" s="25"/>
      <c r="UIK1266" s="25"/>
      <c r="UIL1266" s="25"/>
      <c r="UIM1266" s="25"/>
      <c r="UIN1266" s="25"/>
      <c r="UIO1266" s="25"/>
      <c r="UIP1266" s="25"/>
      <c r="UIQ1266" s="25"/>
      <c r="UIR1266" s="25"/>
      <c r="UIS1266" s="25"/>
      <c r="UIT1266" s="25"/>
      <c r="UIU1266" s="25"/>
      <c r="UIV1266" s="25"/>
      <c r="UIW1266" s="25"/>
      <c r="UIX1266" s="25"/>
      <c r="UIY1266" s="25"/>
      <c r="UIZ1266" s="25"/>
      <c r="UJA1266" s="25"/>
      <c r="UJB1266" s="25"/>
      <c r="UJC1266" s="25"/>
      <c r="UJD1266" s="25"/>
      <c r="UJE1266" s="25"/>
      <c r="UJF1266" s="25"/>
      <c r="UJG1266" s="25"/>
      <c r="UJH1266" s="25"/>
      <c r="UJI1266" s="25"/>
      <c r="UJJ1266" s="25"/>
      <c r="UJK1266" s="25"/>
      <c r="UJL1266" s="25"/>
      <c r="UJM1266" s="25"/>
      <c r="UJN1266" s="25"/>
      <c r="UJO1266" s="25"/>
      <c r="UJP1266" s="25"/>
      <c r="UJQ1266" s="25"/>
      <c r="UJR1266" s="25"/>
      <c r="UJS1266" s="25"/>
      <c r="UJT1266" s="25"/>
      <c r="UJU1266" s="25"/>
      <c r="UJV1266" s="25"/>
      <c r="UJW1266" s="25"/>
      <c r="UJX1266" s="25"/>
      <c r="UJY1266" s="25"/>
      <c r="UJZ1266" s="25"/>
      <c r="UKA1266" s="25"/>
      <c r="UKB1266" s="25"/>
      <c r="UKC1266" s="25"/>
      <c r="UKD1266" s="25"/>
      <c r="UKE1266" s="25"/>
      <c r="UKF1266" s="25"/>
      <c r="UKG1266" s="25"/>
      <c r="UKH1266" s="25"/>
      <c r="UKI1266" s="25"/>
      <c r="UKJ1266" s="25"/>
      <c r="UKK1266" s="25"/>
      <c r="UKL1266" s="25"/>
      <c r="UKM1266" s="25"/>
      <c r="UKN1266" s="25"/>
      <c r="UKO1266" s="25"/>
      <c r="UKP1266" s="25"/>
      <c r="UKQ1266" s="25"/>
      <c r="UKR1266" s="25"/>
      <c r="UKS1266" s="25"/>
      <c r="UKT1266" s="25"/>
      <c r="UKU1266" s="25"/>
      <c r="UKV1266" s="25"/>
      <c r="UKW1266" s="25"/>
      <c r="UKX1266" s="25"/>
      <c r="UKY1266" s="25"/>
      <c r="UKZ1266" s="25"/>
      <c r="ULA1266" s="25"/>
      <c r="ULB1266" s="25"/>
      <c r="ULC1266" s="25"/>
      <c r="ULD1266" s="25"/>
      <c r="ULE1266" s="25"/>
      <c r="ULF1266" s="25"/>
      <c r="ULG1266" s="25"/>
      <c r="ULH1266" s="25"/>
      <c r="ULI1266" s="25"/>
      <c r="ULJ1266" s="25"/>
      <c r="ULK1266" s="25"/>
      <c r="ULL1266" s="25"/>
      <c r="ULM1266" s="25"/>
      <c r="ULN1266" s="25"/>
      <c r="ULO1266" s="25"/>
      <c r="ULP1266" s="25"/>
      <c r="ULQ1266" s="25"/>
      <c r="ULR1266" s="25"/>
      <c r="ULS1266" s="25"/>
      <c r="ULT1266" s="25"/>
      <c r="ULU1266" s="25"/>
      <c r="ULV1266" s="25"/>
      <c r="ULW1266" s="25"/>
      <c r="ULX1266" s="25"/>
      <c r="ULY1266" s="25"/>
      <c r="ULZ1266" s="25"/>
      <c r="UMA1266" s="25"/>
      <c r="UMB1266" s="25"/>
      <c r="UMC1266" s="25"/>
      <c r="UMD1266" s="25"/>
      <c r="UME1266" s="25"/>
      <c r="UMF1266" s="25"/>
      <c r="UMG1266" s="25"/>
      <c r="UMH1266" s="25"/>
      <c r="UMI1266" s="25"/>
      <c r="UMJ1266" s="25"/>
      <c r="UMK1266" s="25"/>
      <c r="UML1266" s="25"/>
      <c r="UMM1266" s="25"/>
      <c r="UMN1266" s="25"/>
      <c r="UMO1266" s="25"/>
      <c r="UMP1266" s="25"/>
      <c r="UMQ1266" s="25"/>
      <c r="UMR1266" s="25"/>
      <c r="UMS1266" s="25"/>
      <c r="UMT1266" s="25"/>
      <c r="UMU1266" s="25"/>
      <c r="UMV1266" s="25"/>
      <c r="UMW1266" s="25"/>
      <c r="UMX1266" s="25"/>
      <c r="UMY1266" s="25"/>
      <c r="UMZ1266" s="25"/>
      <c r="UNA1266" s="25"/>
      <c r="UNB1266" s="25"/>
      <c r="UNC1266" s="25"/>
      <c r="UND1266" s="25"/>
      <c r="UNE1266" s="25"/>
      <c r="UNF1266" s="25"/>
      <c r="UNG1266" s="25"/>
      <c r="UNH1266" s="25"/>
      <c r="UNI1266" s="25"/>
      <c r="UNJ1266" s="25"/>
      <c r="UNK1266" s="25"/>
      <c r="UNL1266" s="25"/>
      <c r="UNM1266" s="25"/>
      <c r="UNN1266" s="25"/>
      <c r="UNO1266" s="25"/>
      <c r="UNP1266" s="25"/>
      <c r="UNQ1266" s="25"/>
      <c r="UNR1266" s="25"/>
      <c r="UNS1266" s="25"/>
      <c r="UNT1266" s="25"/>
      <c r="UNU1266" s="25"/>
      <c r="UNV1266" s="25"/>
      <c r="UNW1266" s="25"/>
      <c r="UNX1266" s="25"/>
      <c r="UNY1266" s="25"/>
      <c r="UNZ1266" s="25"/>
      <c r="UOA1266" s="25"/>
      <c r="UOB1266" s="25"/>
      <c r="UOC1266" s="25"/>
      <c r="UOD1266" s="25"/>
      <c r="UOE1266" s="25"/>
      <c r="UOF1266" s="25"/>
      <c r="UOG1266" s="25"/>
      <c r="UOH1266" s="25"/>
      <c r="UOI1266" s="25"/>
      <c r="UOJ1266" s="25"/>
      <c r="UOK1266" s="25"/>
      <c r="UOL1266" s="25"/>
      <c r="UOM1266" s="25"/>
      <c r="UON1266" s="25"/>
      <c r="UOO1266" s="25"/>
      <c r="UOP1266" s="25"/>
      <c r="UOQ1266" s="25"/>
      <c r="UOR1266" s="25"/>
      <c r="UOS1266" s="25"/>
      <c r="UOT1266" s="25"/>
      <c r="UOU1266" s="25"/>
      <c r="UOV1266" s="25"/>
      <c r="UOW1266" s="25"/>
      <c r="UOX1266" s="25"/>
      <c r="UOY1266" s="25"/>
      <c r="UOZ1266" s="25"/>
      <c r="UPA1266" s="25"/>
      <c r="UPB1266" s="25"/>
      <c r="UPC1266" s="25"/>
      <c r="UPD1266" s="25"/>
      <c r="UPE1266" s="25"/>
      <c r="UPF1266" s="25"/>
      <c r="UPG1266" s="25"/>
      <c r="UPH1266" s="25"/>
      <c r="UPI1266" s="25"/>
      <c r="UPJ1266" s="25"/>
      <c r="UPK1266" s="25"/>
      <c r="UPL1266" s="25"/>
      <c r="UPM1266" s="25"/>
      <c r="UPN1266" s="25"/>
      <c r="UPO1266" s="25"/>
      <c r="UPP1266" s="25"/>
      <c r="UPQ1266" s="25"/>
      <c r="UPR1266" s="25"/>
      <c r="UPS1266" s="25"/>
      <c r="UPT1266" s="25"/>
      <c r="UPU1266" s="25"/>
      <c r="UPV1266" s="25"/>
      <c r="UPW1266" s="25"/>
      <c r="UPX1266" s="25"/>
      <c r="UPY1266" s="25"/>
      <c r="UPZ1266" s="25"/>
      <c r="UQA1266" s="25"/>
      <c r="UQB1266" s="25"/>
      <c r="UQC1266" s="25"/>
      <c r="UQD1266" s="25"/>
      <c r="UQE1266" s="25"/>
      <c r="UQF1266" s="25"/>
      <c r="UQG1266" s="25"/>
      <c r="UQH1266" s="25"/>
      <c r="UQI1266" s="25"/>
      <c r="UQJ1266" s="25"/>
      <c r="UQK1266" s="25"/>
      <c r="UQL1266" s="25"/>
      <c r="UQM1266" s="25"/>
      <c r="UQN1266" s="25"/>
      <c r="UQO1266" s="25"/>
      <c r="UQP1266" s="25"/>
      <c r="UQQ1266" s="25"/>
      <c r="UQR1266" s="25"/>
      <c r="UQS1266" s="25"/>
      <c r="UQT1266" s="25"/>
      <c r="UQU1266" s="25"/>
      <c r="UQV1266" s="25"/>
      <c r="UQW1266" s="25"/>
      <c r="UQX1266" s="25"/>
      <c r="UQY1266" s="25"/>
      <c r="UQZ1266" s="25"/>
      <c r="URA1266" s="25"/>
      <c r="URB1266" s="25"/>
      <c r="URC1266" s="25"/>
      <c r="URD1266" s="25"/>
      <c r="URE1266" s="25"/>
      <c r="URF1266" s="25"/>
      <c r="URG1266" s="25"/>
      <c r="URH1266" s="25"/>
      <c r="URI1266" s="25"/>
      <c r="URJ1266" s="25"/>
      <c r="URK1266" s="25"/>
      <c r="URL1266" s="25"/>
      <c r="URM1266" s="25"/>
      <c r="URN1266" s="25"/>
      <c r="URO1266" s="25"/>
      <c r="URP1266" s="25"/>
      <c r="URQ1266" s="25"/>
      <c r="URR1266" s="25"/>
      <c r="URS1266" s="25"/>
      <c r="URT1266" s="25"/>
      <c r="URU1266" s="25"/>
      <c r="URV1266" s="25"/>
      <c r="URW1266" s="25"/>
      <c r="URX1266" s="25"/>
      <c r="URY1266" s="25"/>
      <c r="URZ1266" s="25"/>
      <c r="USA1266" s="25"/>
      <c r="USB1266" s="25"/>
      <c r="USC1266" s="25"/>
      <c r="USD1266" s="25"/>
      <c r="USE1266" s="25"/>
      <c r="USF1266" s="25"/>
      <c r="USG1266" s="25"/>
      <c r="USH1266" s="25"/>
      <c r="USI1266" s="25"/>
      <c r="USJ1266" s="25"/>
      <c r="USK1266" s="25"/>
      <c r="USL1266" s="25"/>
      <c r="USM1266" s="25"/>
      <c r="USN1266" s="25"/>
      <c r="USO1266" s="25"/>
      <c r="USP1266" s="25"/>
      <c r="USQ1266" s="25"/>
      <c r="USR1266" s="25"/>
      <c r="USS1266" s="25"/>
      <c r="UST1266" s="25"/>
      <c r="USU1266" s="25"/>
      <c r="USV1266" s="25"/>
      <c r="USW1266" s="25"/>
      <c r="USX1266" s="25"/>
      <c r="USY1266" s="25"/>
      <c r="USZ1266" s="25"/>
      <c r="UTA1266" s="25"/>
      <c r="UTB1266" s="25"/>
      <c r="UTC1266" s="25"/>
      <c r="UTD1266" s="25"/>
      <c r="UTE1266" s="25"/>
      <c r="UTF1266" s="25"/>
      <c r="UTG1266" s="25"/>
      <c r="UTH1266" s="25"/>
      <c r="UTI1266" s="25"/>
      <c r="UTJ1266" s="25"/>
      <c r="UTK1266" s="25"/>
      <c r="UTL1266" s="25"/>
      <c r="UTM1266" s="25"/>
      <c r="UTN1266" s="25"/>
      <c r="UTO1266" s="25"/>
      <c r="UTP1266" s="25"/>
      <c r="UTQ1266" s="25"/>
      <c r="UTR1266" s="25"/>
      <c r="UTS1266" s="25"/>
      <c r="UTT1266" s="25"/>
      <c r="UTU1266" s="25"/>
      <c r="UTV1266" s="25"/>
      <c r="UTW1266" s="25"/>
      <c r="UTX1266" s="25"/>
      <c r="UTY1266" s="25"/>
      <c r="UTZ1266" s="25"/>
      <c r="UUA1266" s="25"/>
      <c r="UUB1266" s="25"/>
      <c r="UUC1266" s="25"/>
      <c r="UUD1266" s="25"/>
      <c r="UUE1266" s="25"/>
      <c r="UUF1266" s="25"/>
      <c r="UUG1266" s="25"/>
      <c r="UUH1266" s="25"/>
      <c r="UUI1266" s="25"/>
      <c r="UUJ1266" s="25"/>
      <c r="UUK1266" s="25"/>
      <c r="UUL1266" s="25"/>
      <c r="UUM1266" s="25"/>
      <c r="UUN1266" s="25"/>
      <c r="UUO1266" s="25"/>
      <c r="UUP1266" s="25"/>
      <c r="UUQ1266" s="25"/>
      <c r="UUR1266" s="25"/>
      <c r="UUS1266" s="25"/>
      <c r="UUT1266" s="25"/>
      <c r="UUU1266" s="25"/>
      <c r="UUV1266" s="25"/>
      <c r="UUW1266" s="25"/>
      <c r="UUX1266" s="25"/>
      <c r="UUY1266" s="25"/>
      <c r="UUZ1266" s="25"/>
      <c r="UVA1266" s="25"/>
      <c r="UVB1266" s="25"/>
      <c r="UVC1266" s="25"/>
      <c r="UVD1266" s="25"/>
      <c r="UVE1266" s="25"/>
      <c r="UVF1266" s="25"/>
      <c r="UVG1266" s="25"/>
      <c r="UVH1266" s="25"/>
      <c r="UVI1266" s="25"/>
      <c r="UVJ1266" s="25"/>
      <c r="UVK1266" s="25"/>
      <c r="UVL1266" s="25"/>
      <c r="UVM1266" s="25"/>
      <c r="UVN1266" s="25"/>
      <c r="UVO1266" s="25"/>
      <c r="UVP1266" s="25"/>
      <c r="UVQ1266" s="25"/>
      <c r="UVR1266" s="25"/>
      <c r="UVS1266" s="25"/>
      <c r="UVT1266" s="25"/>
      <c r="UVU1266" s="25"/>
      <c r="UVV1266" s="25"/>
      <c r="UVW1266" s="25"/>
      <c r="UVX1266" s="25"/>
      <c r="UVY1266" s="25"/>
      <c r="UVZ1266" s="25"/>
      <c r="UWA1266" s="25"/>
      <c r="UWB1266" s="25"/>
      <c r="UWC1266" s="25"/>
      <c r="UWD1266" s="25"/>
      <c r="UWE1266" s="25"/>
      <c r="UWF1266" s="25"/>
      <c r="UWG1266" s="25"/>
      <c r="UWH1266" s="25"/>
      <c r="UWI1266" s="25"/>
      <c r="UWJ1266" s="25"/>
      <c r="UWK1266" s="25"/>
      <c r="UWL1266" s="25"/>
      <c r="UWM1266" s="25"/>
      <c r="UWN1266" s="25"/>
      <c r="UWO1266" s="25"/>
      <c r="UWP1266" s="25"/>
      <c r="UWQ1266" s="25"/>
      <c r="UWR1266" s="25"/>
      <c r="UWS1266" s="25"/>
      <c r="UWT1266" s="25"/>
      <c r="UWU1266" s="25"/>
      <c r="UWV1266" s="25"/>
      <c r="UWW1266" s="25"/>
      <c r="UWX1266" s="25"/>
      <c r="UWY1266" s="25"/>
      <c r="UWZ1266" s="25"/>
      <c r="UXA1266" s="25"/>
      <c r="UXB1266" s="25"/>
      <c r="UXC1266" s="25"/>
      <c r="UXD1266" s="25"/>
      <c r="UXE1266" s="25"/>
      <c r="UXF1266" s="25"/>
      <c r="UXG1266" s="25"/>
      <c r="UXH1266" s="25"/>
      <c r="UXI1266" s="25"/>
      <c r="UXJ1266" s="25"/>
      <c r="UXK1266" s="25"/>
      <c r="UXL1266" s="25"/>
      <c r="UXM1266" s="25"/>
      <c r="UXN1266" s="25"/>
      <c r="UXO1266" s="25"/>
      <c r="UXP1266" s="25"/>
      <c r="UXQ1266" s="25"/>
      <c r="UXR1266" s="25"/>
      <c r="UXS1266" s="25"/>
      <c r="UXT1266" s="25"/>
      <c r="UXU1266" s="25"/>
      <c r="UXV1266" s="25"/>
      <c r="UXW1266" s="25"/>
      <c r="UXX1266" s="25"/>
      <c r="UXY1266" s="25"/>
      <c r="UXZ1266" s="25"/>
      <c r="UYA1266" s="25"/>
      <c r="UYB1266" s="25"/>
      <c r="UYC1266" s="25"/>
      <c r="UYD1266" s="25"/>
      <c r="UYE1266" s="25"/>
      <c r="UYF1266" s="25"/>
      <c r="UYG1266" s="25"/>
      <c r="UYH1266" s="25"/>
      <c r="UYI1266" s="25"/>
      <c r="UYJ1266" s="25"/>
      <c r="UYK1266" s="25"/>
      <c r="UYL1266" s="25"/>
      <c r="UYM1266" s="25"/>
      <c r="UYN1266" s="25"/>
      <c r="UYO1266" s="25"/>
      <c r="UYP1266" s="25"/>
      <c r="UYQ1266" s="25"/>
      <c r="UYR1266" s="25"/>
      <c r="UYS1266" s="25"/>
      <c r="UYT1266" s="25"/>
      <c r="UYU1266" s="25"/>
      <c r="UYV1266" s="25"/>
      <c r="UYW1266" s="25"/>
      <c r="UYX1266" s="25"/>
      <c r="UYY1266" s="25"/>
      <c r="UYZ1266" s="25"/>
      <c r="UZA1266" s="25"/>
      <c r="UZB1266" s="25"/>
      <c r="UZC1266" s="25"/>
      <c r="UZD1266" s="25"/>
      <c r="UZE1266" s="25"/>
      <c r="UZF1266" s="25"/>
      <c r="UZG1266" s="25"/>
      <c r="UZH1266" s="25"/>
      <c r="UZI1266" s="25"/>
      <c r="UZJ1266" s="25"/>
      <c r="UZK1266" s="25"/>
      <c r="UZL1266" s="25"/>
      <c r="UZM1266" s="25"/>
      <c r="UZN1266" s="25"/>
      <c r="UZO1266" s="25"/>
      <c r="UZP1266" s="25"/>
      <c r="UZQ1266" s="25"/>
      <c r="UZR1266" s="25"/>
      <c r="UZS1266" s="25"/>
      <c r="UZT1266" s="25"/>
      <c r="UZU1266" s="25"/>
      <c r="UZV1266" s="25"/>
      <c r="UZW1266" s="25"/>
      <c r="UZX1266" s="25"/>
      <c r="UZY1266" s="25"/>
      <c r="UZZ1266" s="25"/>
      <c r="VAA1266" s="25"/>
      <c r="VAB1266" s="25"/>
      <c r="VAC1266" s="25"/>
      <c r="VAD1266" s="25"/>
      <c r="VAE1266" s="25"/>
      <c r="VAF1266" s="25"/>
      <c r="VAG1266" s="25"/>
      <c r="VAH1266" s="25"/>
      <c r="VAI1266" s="25"/>
      <c r="VAJ1266" s="25"/>
      <c r="VAK1266" s="25"/>
      <c r="VAL1266" s="25"/>
      <c r="VAM1266" s="25"/>
      <c r="VAN1266" s="25"/>
      <c r="VAO1266" s="25"/>
      <c r="VAP1266" s="25"/>
      <c r="VAQ1266" s="25"/>
      <c r="VAR1266" s="25"/>
      <c r="VAS1266" s="25"/>
      <c r="VAT1266" s="25"/>
      <c r="VAU1266" s="25"/>
      <c r="VAV1266" s="25"/>
      <c r="VAW1266" s="25"/>
      <c r="VAX1266" s="25"/>
      <c r="VAY1266" s="25"/>
      <c r="VAZ1266" s="25"/>
      <c r="VBA1266" s="25"/>
      <c r="VBB1266" s="25"/>
      <c r="VBC1266" s="25"/>
      <c r="VBD1266" s="25"/>
      <c r="VBE1266" s="25"/>
      <c r="VBF1266" s="25"/>
      <c r="VBG1266" s="25"/>
      <c r="VBH1266" s="25"/>
      <c r="VBI1266" s="25"/>
      <c r="VBJ1266" s="25"/>
      <c r="VBK1266" s="25"/>
      <c r="VBL1266" s="25"/>
      <c r="VBM1266" s="25"/>
      <c r="VBN1266" s="25"/>
      <c r="VBO1266" s="25"/>
      <c r="VBP1266" s="25"/>
      <c r="VBQ1266" s="25"/>
      <c r="VBR1266" s="25"/>
      <c r="VBS1266" s="25"/>
      <c r="VBT1266" s="25"/>
      <c r="VBU1266" s="25"/>
      <c r="VBV1266" s="25"/>
      <c r="VBW1266" s="25"/>
      <c r="VBX1266" s="25"/>
      <c r="VBY1266" s="25"/>
      <c r="VBZ1266" s="25"/>
      <c r="VCA1266" s="25"/>
      <c r="VCB1266" s="25"/>
      <c r="VCC1266" s="25"/>
      <c r="VCD1266" s="25"/>
      <c r="VCE1266" s="25"/>
      <c r="VCF1266" s="25"/>
      <c r="VCG1266" s="25"/>
      <c r="VCH1266" s="25"/>
      <c r="VCI1266" s="25"/>
      <c r="VCJ1266" s="25"/>
      <c r="VCK1266" s="25"/>
      <c r="VCL1266" s="25"/>
      <c r="VCM1266" s="25"/>
      <c r="VCN1266" s="25"/>
      <c r="VCO1266" s="25"/>
      <c r="VCP1266" s="25"/>
      <c r="VCQ1266" s="25"/>
      <c r="VCR1266" s="25"/>
      <c r="VCS1266" s="25"/>
      <c r="VCT1266" s="25"/>
      <c r="VCU1266" s="25"/>
      <c r="VCV1266" s="25"/>
      <c r="VCW1266" s="25"/>
      <c r="VCX1266" s="25"/>
      <c r="VCY1266" s="25"/>
      <c r="VCZ1266" s="25"/>
      <c r="VDA1266" s="25"/>
      <c r="VDB1266" s="25"/>
      <c r="VDC1266" s="25"/>
      <c r="VDD1266" s="25"/>
      <c r="VDE1266" s="25"/>
      <c r="VDF1266" s="25"/>
      <c r="VDG1266" s="25"/>
      <c r="VDH1266" s="25"/>
      <c r="VDI1266" s="25"/>
      <c r="VDJ1266" s="25"/>
      <c r="VDK1266" s="25"/>
      <c r="VDL1266" s="25"/>
      <c r="VDM1266" s="25"/>
      <c r="VDN1266" s="25"/>
      <c r="VDO1266" s="25"/>
      <c r="VDP1266" s="25"/>
      <c r="VDQ1266" s="25"/>
      <c r="VDR1266" s="25"/>
      <c r="VDS1266" s="25"/>
      <c r="VDT1266" s="25"/>
      <c r="VDU1266" s="25"/>
      <c r="VDV1266" s="25"/>
      <c r="VDW1266" s="25"/>
      <c r="VDX1266" s="25"/>
      <c r="VDY1266" s="25"/>
      <c r="VDZ1266" s="25"/>
      <c r="VEA1266" s="25"/>
      <c r="VEB1266" s="25"/>
      <c r="VEC1266" s="25"/>
      <c r="VED1266" s="25"/>
      <c r="VEE1266" s="25"/>
      <c r="VEF1266" s="25"/>
      <c r="VEG1266" s="25"/>
      <c r="VEH1266" s="25"/>
      <c r="VEI1266" s="25"/>
      <c r="VEJ1266" s="25"/>
      <c r="VEK1266" s="25"/>
      <c r="VEL1266" s="25"/>
      <c r="VEM1266" s="25"/>
      <c r="VEN1266" s="25"/>
      <c r="VEO1266" s="25"/>
      <c r="VEP1266" s="25"/>
      <c r="VEQ1266" s="25"/>
      <c r="VER1266" s="25"/>
      <c r="VES1266" s="25"/>
      <c r="VET1266" s="25"/>
      <c r="VEU1266" s="25"/>
      <c r="VEV1266" s="25"/>
      <c r="VEW1266" s="25"/>
      <c r="VEX1266" s="25"/>
      <c r="VEY1266" s="25"/>
      <c r="VEZ1266" s="25"/>
      <c r="VFA1266" s="25"/>
      <c r="VFB1266" s="25"/>
      <c r="VFC1266" s="25"/>
      <c r="VFD1266" s="25"/>
      <c r="VFE1266" s="25"/>
      <c r="VFF1266" s="25"/>
      <c r="VFG1266" s="25"/>
      <c r="VFH1266" s="25"/>
      <c r="VFI1266" s="25"/>
      <c r="VFJ1266" s="25"/>
      <c r="VFK1266" s="25"/>
      <c r="VFL1266" s="25"/>
      <c r="VFM1266" s="25"/>
      <c r="VFN1266" s="25"/>
      <c r="VFO1266" s="25"/>
      <c r="VFP1266" s="25"/>
      <c r="VFQ1266" s="25"/>
      <c r="VFR1266" s="25"/>
      <c r="VFS1266" s="25"/>
      <c r="VFT1266" s="25"/>
      <c r="VFU1266" s="25"/>
      <c r="VFV1266" s="25"/>
      <c r="VFW1266" s="25"/>
      <c r="VFX1266" s="25"/>
      <c r="VFY1266" s="25"/>
      <c r="VFZ1266" s="25"/>
      <c r="VGA1266" s="25"/>
      <c r="VGB1266" s="25"/>
      <c r="VGC1266" s="25"/>
      <c r="VGD1266" s="25"/>
      <c r="VGE1266" s="25"/>
      <c r="VGF1266" s="25"/>
      <c r="VGG1266" s="25"/>
      <c r="VGH1266" s="25"/>
      <c r="VGI1266" s="25"/>
      <c r="VGJ1266" s="25"/>
      <c r="VGK1266" s="25"/>
      <c r="VGL1266" s="25"/>
      <c r="VGM1266" s="25"/>
      <c r="VGN1266" s="25"/>
      <c r="VGO1266" s="25"/>
      <c r="VGP1266" s="25"/>
      <c r="VGQ1266" s="25"/>
      <c r="VGR1266" s="25"/>
      <c r="VGS1266" s="25"/>
      <c r="VGT1266" s="25"/>
      <c r="VGU1266" s="25"/>
      <c r="VGV1266" s="25"/>
      <c r="VGW1266" s="25"/>
      <c r="VGX1266" s="25"/>
      <c r="VGY1266" s="25"/>
      <c r="VGZ1266" s="25"/>
      <c r="VHA1266" s="25"/>
      <c r="VHB1266" s="25"/>
      <c r="VHC1266" s="25"/>
      <c r="VHD1266" s="25"/>
      <c r="VHE1266" s="25"/>
      <c r="VHF1266" s="25"/>
      <c r="VHG1266" s="25"/>
      <c r="VHH1266" s="25"/>
      <c r="VHI1266" s="25"/>
      <c r="VHJ1266" s="25"/>
      <c r="VHK1266" s="25"/>
      <c r="VHL1266" s="25"/>
      <c r="VHM1266" s="25"/>
      <c r="VHN1266" s="25"/>
      <c r="VHO1266" s="25"/>
      <c r="VHP1266" s="25"/>
      <c r="VHQ1266" s="25"/>
      <c r="VHR1266" s="25"/>
      <c r="VHS1266" s="25"/>
      <c r="VHT1266" s="25"/>
      <c r="VHU1266" s="25"/>
      <c r="VHV1266" s="25"/>
      <c r="VHW1266" s="25"/>
      <c r="VHX1266" s="25"/>
      <c r="VHY1266" s="25"/>
      <c r="VHZ1266" s="25"/>
      <c r="VIA1266" s="25"/>
      <c r="VIB1266" s="25"/>
      <c r="VIC1266" s="25"/>
      <c r="VID1266" s="25"/>
      <c r="VIE1266" s="25"/>
      <c r="VIF1266" s="25"/>
      <c r="VIG1266" s="25"/>
      <c r="VIH1266" s="25"/>
      <c r="VII1266" s="25"/>
      <c r="VIJ1266" s="25"/>
      <c r="VIK1266" s="25"/>
      <c r="VIL1266" s="25"/>
      <c r="VIM1266" s="25"/>
      <c r="VIN1266" s="25"/>
      <c r="VIO1266" s="25"/>
      <c r="VIP1266" s="25"/>
      <c r="VIQ1266" s="25"/>
      <c r="VIR1266" s="25"/>
      <c r="VIS1266" s="25"/>
      <c r="VIT1266" s="25"/>
      <c r="VIU1266" s="25"/>
      <c r="VIV1266" s="25"/>
      <c r="VIW1266" s="25"/>
      <c r="VIX1266" s="25"/>
      <c r="VIY1266" s="25"/>
      <c r="VIZ1266" s="25"/>
      <c r="VJA1266" s="25"/>
      <c r="VJB1266" s="25"/>
      <c r="VJC1266" s="25"/>
      <c r="VJD1266" s="25"/>
      <c r="VJE1266" s="25"/>
      <c r="VJF1266" s="25"/>
      <c r="VJG1266" s="25"/>
      <c r="VJH1266" s="25"/>
      <c r="VJI1266" s="25"/>
      <c r="VJJ1266" s="25"/>
      <c r="VJK1266" s="25"/>
      <c r="VJL1266" s="25"/>
      <c r="VJM1266" s="25"/>
      <c r="VJN1266" s="25"/>
      <c r="VJO1266" s="25"/>
      <c r="VJP1266" s="25"/>
      <c r="VJQ1266" s="25"/>
      <c r="VJR1266" s="25"/>
      <c r="VJS1266" s="25"/>
      <c r="VJT1266" s="25"/>
      <c r="VJU1266" s="25"/>
      <c r="VJV1266" s="25"/>
      <c r="VJW1266" s="25"/>
      <c r="VJX1266" s="25"/>
      <c r="VJY1266" s="25"/>
      <c r="VJZ1266" s="25"/>
      <c r="VKA1266" s="25"/>
      <c r="VKB1266" s="25"/>
      <c r="VKC1266" s="25"/>
      <c r="VKD1266" s="25"/>
      <c r="VKE1266" s="25"/>
      <c r="VKF1266" s="25"/>
      <c r="VKG1266" s="25"/>
      <c r="VKH1266" s="25"/>
      <c r="VKI1266" s="25"/>
      <c r="VKJ1266" s="25"/>
      <c r="VKK1266" s="25"/>
      <c r="VKL1266" s="25"/>
      <c r="VKM1266" s="25"/>
      <c r="VKN1266" s="25"/>
      <c r="VKO1266" s="25"/>
      <c r="VKP1266" s="25"/>
      <c r="VKQ1266" s="25"/>
      <c r="VKR1266" s="25"/>
      <c r="VKS1266" s="25"/>
      <c r="VKT1266" s="25"/>
      <c r="VKU1266" s="25"/>
      <c r="VKV1266" s="25"/>
      <c r="VKW1266" s="25"/>
      <c r="VKX1266" s="25"/>
      <c r="VKY1266" s="25"/>
      <c r="VKZ1266" s="25"/>
      <c r="VLA1266" s="25"/>
      <c r="VLB1266" s="25"/>
      <c r="VLC1266" s="25"/>
      <c r="VLD1266" s="25"/>
      <c r="VLE1266" s="25"/>
      <c r="VLF1266" s="25"/>
      <c r="VLG1266" s="25"/>
      <c r="VLH1266" s="25"/>
      <c r="VLI1266" s="25"/>
      <c r="VLJ1266" s="25"/>
      <c r="VLK1266" s="25"/>
      <c r="VLL1266" s="25"/>
      <c r="VLM1266" s="25"/>
      <c r="VLN1266" s="25"/>
      <c r="VLO1266" s="25"/>
      <c r="VLP1266" s="25"/>
      <c r="VLQ1266" s="25"/>
      <c r="VLR1266" s="25"/>
      <c r="VLS1266" s="25"/>
      <c r="VLT1266" s="25"/>
      <c r="VLU1266" s="25"/>
      <c r="VLV1266" s="25"/>
      <c r="VLW1266" s="25"/>
      <c r="VLX1266" s="25"/>
      <c r="VLY1266" s="25"/>
      <c r="VLZ1266" s="25"/>
      <c r="VMA1266" s="25"/>
      <c r="VMB1266" s="25"/>
      <c r="VMC1266" s="25"/>
      <c r="VMD1266" s="25"/>
      <c r="VME1266" s="25"/>
      <c r="VMF1266" s="25"/>
      <c r="VMG1266" s="25"/>
      <c r="VMH1266" s="25"/>
      <c r="VMI1266" s="25"/>
      <c r="VMJ1266" s="25"/>
      <c r="VMK1266" s="25"/>
      <c r="VML1266" s="25"/>
      <c r="VMM1266" s="25"/>
      <c r="VMN1266" s="25"/>
      <c r="VMO1266" s="25"/>
      <c r="VMP1266" s="25"/>
      <c r="VMQ1266" s="25"/>
      <c r="VMR1266" s="25"/>
      <c r="VMS1266" s="25"/>
      <c r="VMT1266" s="25"/>
      <c r="VMU1266" s="25"/>
      <c r="VMV1266" s="25"/>
      <c r="VMW1266" s="25"/>
      <c r="VMX1266" s="25"/>
      <c r="VMY1266" s="25"/>
      <c r="VMZ1266" s="25"/>
      <c r="VNA1266" s="25"/>
      <c r="VNB1266" s="25"/>
      <c r="VNC1266" s="25"/>
      <c r="VND1266" s="25"/>
      <c r="VNE1266" s="25"/>
      <c r="VNF1266" s="25"/>
      <c r="VNG1266" s="25"/>
      <c r="VNH1266" s="25"/>
      <c r="VNI1266" s="25"/>
      <c r="VNJ1266" s="25"/>
      <c r="VNK1266" s="25"/>
      <c r="VNL1266" s="25"/>
      <c r="VNM1266" s="25"/>
      <c r="VNN1266" s="25"/>
      <c r="VNO1266" s="25"/>
      <c r="VNP1266" s="25"/>
      <c r="VNQ1266" s="25"/>
      <c r="VNR1266" s="25"/>
      <c r="VNS1266" s="25"/>
      <c r="VNT1266" s="25"/>
      <c r="VNU1266" s="25"/>
      <c r="VNV1266" s="25"/>
      <c r="VNW1266" s="25"/>
      <c r="VNX1266" s="25"/>
      <c r="VNY1266" s="25"/>
      <c r="VNZ1266" s="25"/>
      <c r="VOA1266" s="25"/>
      <c r="VOB1266" s="25"/>
      <c r="VOC1266" s="25"/>
      <c r="VOD1266" s="25"/>
      <c r="VOE1266" s="25"/>
      <c r="VOF1266" s="25"/>
      <c r="VOG1266" s="25"/>
      <c r="VOH1266" s="25"/>
      <c r="VOI1266" s="25"/>
      <c r="VOJ1266" s="25"/>
      <c r="VOK1266" s="25"/>
      <c r="VOL1266" s="25"/>
      <c r="VOM1266" s="25"/>
      <c r="VON1266" s="25"/>
      <c r="VOO1266" s="25"/>
      <c r="VOP1266" s="25"/>
      <c r="VOQ1266" s="25"/>
      <c r="VOR1266" s="25"/>
      <c r="VOS1266" s="25"/>
      <c r="VOT1266" s="25"/>
      <c r="VOU1266" s="25"/>
      <c r="VOV1266" s="25"/>
      <c r="VOW1266" s="25"/>
      <c r="VOX1266" s="25"/>
      <c r="VOY1266" s="25"/>
      <c r="VOZ1266" s="25"/>
      <c r="VPA1266" s="25"/>
      <c r="VPB1266" s="25"/>
      <c r="VPC1266" s="25"/>
      <c r="VPD1266" s="25"/>
      <c r="VPE1266" s="25"/>
      <c r="VPF1266" s="25"/>
      <c r="VPG1266" s="25"/>
      <c r="VPH1266" s="25"/>
      <c r="VPI1266" s="25"/>
      <c r="VPJ1266" s="25"/>
      <c r="VPK1266" s="25"/>
      <c r="VPL1266" s="25"/>
      <c r="VPM1266" s="25"/>
      <c r="VPN1266" s="25"/>
      <c r="VPO1266" s="25"/>
      <c r="VPP1266" s="25"/>
      <c r="VPQ1266" s="25"/>
      <c r="VPR1266" s="25"/>
      <c r="VPS1266" s="25"/>
      <c r="VPT1266" s="25"/>
      <c r="VPU1266" s="25"/>
      <c r="VPV1266" s="25"/>
      <c r="VPW1266" s="25"/>
      <c r="VPX1266" s="25"/>
      <c r="VPY1266" s="25"/>
      <c r="VPZ1266" s="25"/>
      <c r="VQA1266" s="25"/>
      <c r="VQB1266" s="25"/>
      <c r="VQC1266" s="25"/>
      <c r="VQD1266" s="25"/>
      <c r="VQE1266" s="25"/>
      <c r="VQF1266" s="25"/>
      <c r="VQG1266" s="25"/>
      <c r="VQH1266" s="25"/>
      <c r="VQI1266" s="25"/>
      <c r="VQJ1266" s="25"/>
      <c r="VQK1266" s="25"/>
      <c r="VQL1266" s="25"/>
      <c r="VQM1266" s="25"/>
      <c r="VQN1266" s="25"/>
      <c r="VQO1266" s="25"/>
      <c r="VQP1266" s="25"/>
      <c r="VQQ1266" s="25"/>
      <c r="VQR1266" s="25"/>
      <c r="VQS1266" s="25"/>
      <c r="VQT1266" s="25"/>
      <c r="VQU1266" s="25"/>
      <c r="VQV1266" s="25"/>
      <c r="VQW1266" s="25"/>
      <c r="VQX1266" s="25"/>
      <c r="VQY1266" s="25"/>
      <c r="VQZ1266" s="25"/>
      <c r="VRA1266" s="25"/>
      <c r="VRB1266" s="25"/>
      <c r="VRC1266" s="25"/>
      <c r="VRD1266" s="25"/>
      <c r="VRE1266" s="25"/>
      <c r="VRF1266" s="25"/>
      <c r="VRG1266" s="25"/>
      <c r="VRH1266" s="25"/>
      <c r="VRI1266" s="25"/>
      <c r="VRJ1266" s="25"/>
      <c r="VRK1266" s="25"/>
      <c r="VRL1266" s="25"/>
      <c r="VRM1266" s="25"/>
      <c r="VRN1266" s="25"/>
      <c r="VRO1266" s="25"/>
      <c r="VRP1266" s="25"/>
      <c r="VRQ1266" s="25"/>
      <c r="VRR1266" s="25"/>
      <c r="VRS1266" s="25"/>
      <c r="VRT1266" s="25"/>
      <c r="VRU1266" s="25"/>
      <c r="VRV1266" s="25"/>
      <c r="VRW1266" s="25"/>
      <c r="VRX1266" s="25"/>
      <c r="VRY1266" s="25"/>
      <c r="VRZ1266" s="25"/>
      <c r="VSA1266" s="25"/>
      <c r="VSB1266" s="25"/>
      <c r="VSC1266" s="25"/>
      <c r="VSD1266" s="25"/>
      <c r="VSE1266" s="25"/>
      <c r="VSF1266" s="25"/>
      <c r="VSG1266" s="25"/>
      <c r="VSH1266" s="25"/>
      <c r="VSI1266" s="25"/>
      <c r="VSJ1266" s="25"/>
      <c r="VSK1266" s="25"/>
      <c r="VSL1266" s="25"/>
      <c r="VSM1266" s="25"/>
      <c r="VSN1266" s="25"/>
      <c r="VSO1266" s="25"/>
      <c r="VSP1266" s="25"/>
      <c r="VSQ1266" s="25"/>
      <c r="VSR1266" s="25"/>
      <c r="VSS1266" s="25"/>
      <c r="VST1266" s="25"/>
      <c r="VSU1266" s="25"/>
      <c r="VSV1266" s="25"/>
      <c r="VSW1266" s="25"/>
      <c r="VSX1266" s="25"/>
      <c r="VSY1266" s="25"/>
      <c r="VSZ1266" s="25"/>
      <c r="VTA1266" s="25"/>
      <c r="VTB1266" s="25"/>
      <c r="VTC1266" s="25"/>
      <c r="VTD1266" s="25"/>
      <c r="VTE1266" s="25"/>
      <c r="VTF1266" s="25"/>
      <c r="VTG1266" s="25"/>
      <c r="VTH1266" s="25"/>
      <c r="VTI1266" s="25"/>
      <c r="VTJ1266" s="25"/>
      <c r="VTK1266" s="25"/>
      <c r="VTL1266" s="25"/>
      <c r="VTM1266" s="25"/>
      <c r="VTN1266" s="25"/>
      <c r="VTO1266" s="25"/>
      <c r="VTP1266" s="25"/>
      <c r="VTQ1266" s="25"/>
      <c r="VTR1266" s="25"/>
      <c r="VTS1266" s="25"/>
      <c r="VTT1266" s="25"/>
      <c r="VTU1266" s="25"/>
      <c r="VTV1266" s="25"/>
      <c r="VTW1266" s="25"/>
      <c r="VTX1266" s="25"/>
      <c r="VTY1266" s="25"/>
      <c r="VTZ1266" s="25"/>
      <c r="VUA1266" s="25"/>
      <c r="VUB1266" s="25"/>
      <c r="VUC1266" s="25"/>
      <c r="VUD1266" s="25"/>
      <c r="VUE1266" s="25"/>
      <c r="VUF1266" s="25"/>
      <c r="VUG1266" s="25"/>
      <c r="VUH1266" s="25"/>
      <c r="VUI1266" s="25"/>
      <c r="VUJ1266" s="25"/>
      <c r="VUK1266" s="25"/>
      <c r="VUL1266" s="25"/>
      <c r="VUM1266" s="25"/>
      <c r="VUN1266" s="25"/>
      <c r="VUO1266" s="25"/>
      <c r="VUP1266" s="25"/>
      <c r="VUQ1266" s="25"/>
      <c r="VUR1266" s="25"/>
      <c r="VUS1266" s="25"/>
      <c r="VUT1266" s="25"/>
      <c r="VUU1266" s="25"/>
      <c r="VUV1266" s="25"/>
      <c r="VUW1266" s="25"/>
      <c r="VUX1266" s="25"/>
      <c r="VUY1266" s="25"/>
      <c r="VUZ1266" s="25"/>
      <c r="VVA1266" s="25"/>
      <c r="VVB1266" s="25"/>
      <c r="VVC1266" s="25"/>
      <c r="VVD1266" s="25"/>
      <c r="VVE1266" s="25"/>
      <c r="VVF1266" s="25"/>
      <c r="VVG1266" s="25"/>
      <c r="VVH1266" s="25"/>
      <c r="VVI1266" s="25"/>
      <c r="VVJ1266" s="25"/>
      <c r="VVK1266" s="25"/>
      <c r="VVL1266" s="25"/>
      <c r="VVM1266" s="25"/>
      <c r="VVN1266" s="25"/>
      <c r="VVO1266" s="25"/>
      <c r="VVP1266" s="25"/>
      <c r="VVQ1266" s="25"/>
      <c r="VVR1266" s="25"/>
      <c r="VVS1266" s="25"/>
      <c r="VVT1266" s="25"/>
      <c r="VVU1266" s="25"/>
      <c r="VVV1266" s="25"/>
      <c r="VVW1266" s="25"/>
      <c r="VVX1266" s="25"/>
      <c r="VVY1266" s="25"/>
      <c r="VVZ1266" s="25"/>
      <c r="VWA1266" s="25"/>
      <c r="VWB1266" s="25"/>
      <c r="VWC1266" s="25"/>
      <c r="VWD1266" s="25"/>
      <c r="VWE1266" s="25"/>
      <c r="VWF1266" s="25"/>
      <c r="VWG1266" s="25"/>
      <c r="VWH1266" s="25"/>
      <c r="VWI1266" s="25"/>
      <c r="VWJ1266" s="25"/>
      <c r="VWK1266" s="25"/>
      <c r="VWL1266" s="25"/>
      <c r="VWM1266" s="25"/>
      <c r="VWN1266" s="25"/>
      <c r="VWO1266" s="25"/>
      <c r="VWP1266" s="25"/>
      <c r="VWQ1266" s="25"/>
      <c r="VWR1266" s="25"/>
      <c r="VWS1266" s="25"/>
      <c r="VWT1266" s="25"/>
      <c r="VWU1266" s="25"/>
      <c r="VWV1266" s="25"/>
      <c r="VWW1266" s="25"/>
      <c r="VWX1266" s="25"/>
      <c r="VWY1266" s="25"/>
      <c r="VWZ1266" s="25"/>
      <c r="VXA1266" s="25"/>
      <c r="VXB1266" s="25"/>
      <c r="VXC1266" s="25"/>
      <c r="VXD1266" s="25"/>
      <c r="VXE1266" s="25"/>
      <c r="VXF1266" s="25"/>
      <c r="VXG1266" s="25"/>
      <c r="VXH1266" s="25"/>
      <c r="VXI1266" s="25"/>
      <c r="VXJ1266" s="25"/>
      <c r="VXK1266" s="25"/>
      <c r="VXL1266" s="25"/>
      <c r="VXM1266" s="25"/>
      <c r="VXN1266" s="25"/>
      <c r="VXO1266" s="25"/>
      <c r="VXP1266" s="25"/>
      <c r="VXQ1266" s="25"/>
      <c r="VXR1266" s="25"/>
      <c r="VXS1266" s="25"/>
      <c r="VXT1266" s="25"/>
      <c r="VXU1266" s="25"/>
      <c r="VXV1266" s="25"/>
      <c r="VXW1266" s="25"/>
      <c r="VXX1266" s="25"/>
      <c r="VXY1266" s="25"/>
      <c r="VXZ1266" s="25"/>
      <c r="VYA1266" s="25"/>
      <c r="VYB1266" s="25"/>
      <c r="VYC1266" s="25"/>
      <c r="VYD1266" s="25"/>
      <c r="VYE1266" s="25"/>
      <c r="VYF1266" s="25"/>
      <c r="VYG1266" s="25"/>
      <c r="VYH1266" s="25"/>
      <c r="VYI1266" s="25"/>
      <c r="VYJ1266" s="25"/>
      <c r="VYK1266" s="25"/>
      <c r="VYL1266" s="25"/>
      <c r="VYM1266" s="25"/>
      <c r="VYN1266" s="25"/>
      <c r="VYO1266" s="25"/>
      <c r="VYP1266" s="25"/>
      <c r="VYQ1266" s="25"/>
      <c r="VYR1266" s="25"/>
      <c r="VYS1266" s="25"/>
      <c r="VYT1266" s="25"/>
      <c r="VYU1266" s="25"/>
      <c r="VYV1266" s="25"/>
      <c r="VYW1266" s="25"/>
      <c r="VYX1266" s="25"/>
      <c r="VYY1266" s="25"/>
      <c r="VYZ1266" s="25"/>
      <c r="VZA1266" s="25"/>
      <c r="VZB1266" s="25"/>
      <c r="VZC1266" s="25"/>
      <c r="VZD1266" s="25"/>
      <c r="VZE1266" s="25"/>
      <c r="VZF1266" s="25"/>
      <c r="VZG1266" s="25"/>
      <c r="VZH1266" s="25"/>
      <c r="VZI1266" s="25"/>
      <c r="VZJ1266" s="25"/>
      <c r="VZK1266" s="25"/>
      <c r="VZL1266" s="25"/>
      <c r="VZM1266" s="25"/>
      <c r="VZN1266" s="25"/>
      <c r="VZO1266" s="25"/>
      <c r="VZP1266" s="25"/>
      <c r="VZQ1266" s="25"/>
      <c r="VZR1266" s="25"/>
      <c r="VZS1266" s="25"/>
      <c r="VZT1266" s="25"/>
      <c r="VZU1266" s="25"/>
      <c r="VZV1266" s="25"/>
      <c r="VZW1266" s="25"/>
      <c r="VZX1266" s="25"/>
      <c r="VZY1266" s="25"/>
      <c r="VZZ1266" s="25"/>
      <c r="WAA1266" s="25"/>
      <c r="WAB1266" s="25"/>
      <c r="WAC1266" s="25"/>
      <c r="WAD1266" s="25"/>
      <c r="WAE1266" s="25"/>
      <c r="WAF1266" s="25"/>
      <c r="WAG1266" s="25"/>
      <c r="WAH1266" s="25"/>
      <c r="WAI1266" s="25"/>
      <c r="WAJ1266" s="25"/>
      <c r="WAK1266" s="25"/>
      <c r="WAL1266" s="25"/>
      <c r="WAM1266" s="25"/>
      <c r="WAN1266" s="25"/>
      <c r="WAO1266" s="25"/>
      <c r="WAP1266" s="25"/>
      <c r="WAQ1266" s="25"/>
      <c r="WAR1266" s="25"/>
      <c r="WAS1266" s="25"/>
      <c r="WAT1266" s="25"/>
      <c r="WAU1266" s="25"/>
      <c r="WAV1266" s="25"/>
      <c r="WAW1266" s="25"/>
      <c r="WAX1266" s="25"/>
      <c r="WAY1266" s="25"/>
      <c r="WAZ1266" s="25"/>
      <c r="WBA1266" s="25"/>
      <c r="WBB1266" s="25"/>
      <c r="WBC1266" s="25"/>
      <c r="WBD1266" s="25"/>
      <c r="WBE1266" s="25"/>
      <c r="WBF1266" s="25"/>
      <c r="WBG1266" s="25"/>
      <c r="WBH1266" s="25"/>
      <c r="WBI1266" s="25"/>
      <c r="WBJ1266" s="25"/>
      <c r="WBK1266" s="25"/>
      <c r="WBL1266" s="25"/>
      <c r="WBM1266" s="25"/>
      <c r="WBN1266" s="25"/>
      <c r="WBO1266" s="25"/>
      <c r="WBP1266" s="25"/>
      <c r="WBQ1266" s="25"/>
      <c r="WBR1266" s="25"/>
      <c r="WBS1266" s="25"/>
      <c r="WBT1266" s="25"/>
      <c r="WBU1266" s="25"/>
      <c r="WBV1266" s="25"/>
      <c r="WBW1266" s="25"/>
      <c r="WBX1266" s="25"/>
      <c r="WBY1266" s="25"/>
      <c r="WBZ1266" s="25"/>
      <c r="WCA1266" s="25"/>
      <c r="WCB1266" s="25"/>
      <c r="WCC1266" s="25"/>
      <c r="WCD1266" s="25"/>
      <c r="WCE1266" s="25"/>
      <c r="WCF1266" s="25"/>
      <c r="WCG1266" s="25"/>
      <c r="WCH1266" s="25"/>
      <c r="WCI1266" s="25"/>
      <c r="WCJ1266" s="25"/>
      <c r="WCK1266" s="25"/>
      <c r="WCL1266" s="25"/>
      <c r="WCM1266" s="25"/>
      <c r="WCN1266" s="25"/>
      <c r="WCO1266" s="25"/>
      <c r="WCP1266" s="25"/>
      <c r="WCQ1266" s="25"/>
      <c r="WCR1266" s="25"/>
      <c r="WCS1266" s="25"/>
      <c r="WCT1266" s="25"/>
      <c r="WCU1266" s="25"/>
      <c r="WCV1266" s="25"/>
      <c r="WCW1266" s="25"/>
      <c r="WCX1266" s="25"/>
      <c r="WCY1266" s="25"/>
      <c r="WCZ1266" s="25"/>
      <c r="WDA1266" s="25"/>
      <c r="WDB1266" s="25"/>
      <c r="WDC1266" s="25"/>
      <c r="WDD1266" s="25"/>
      <c r="WDE1266" s="25"/>
      <c r="WDF1266" s="25"/>
      <c r="WDG1266" s="25"/>
      <c r="WDH1266" s="25"/>
      <c r="WDI1266" s="25"/>
      <c r="WDJ1266" s="25"/>
      <c r="WDK1266" s="25"/>
      <c r="WDL1266" s="25"/>
      <c r="WDM1266" s="25"/>
      <c r="WDN1266" s="25"/>
      <c r="WDO1266" s="25"/>
      <c r="WDP1266" s="25"/>
      <c r="WDQ1266" s="25"/>
      <c r="WDR1266" s="25"/>
      <c r="WDS1266" s="25"/>
      <c r="WDT1266" s="25"/>
      <c r="WDU1266" s="25"/>
      <c r="WDV1266" s="25"/>
      <c r="WDW1266" s="25"/>
      <c r="WDX1266" s="25"/>
      <c r="WDY1266" s="25"/>
      <c r="WDZ1266" s="25"/>
      <c r="WEA1266" s="25"/>
      <c r="WEB1266" s="25"/>
      <c r="WEC1266" s="25"/>
      <c r="WED1266" s="25"/>
      <c r="WEE1266" s="25"/>
      <c r="WEF1266" s="25"/>
      <c r="WEG1266" s="25"/>
      <c r="WEH1266" s="25"/>
      <c r="WEI1266" s="25"/>
      <c r="WEJ1266" s="25"/>
      <c r="WEK1266" s="25"/>
      <c r="WEL1266" s="25"/>
      <c r="WEM1266" s="25"/>
      <c r="WEN1266" s="25"/>
      <c r="WEO1266" s="25"/>
      <c r="WEP1266" s="25"/>
      <c r="WEQ1266" s="25"/>
      <c r="WER1266" s="25"/>
      <c r="WES1266" s="25"/>
      <c r="WET1266" s="25"/>
      <c r="WEU1266" s="25"/>
      <c r="WEV1266" s="25"/>
      <c r="WEW1266" s="25"/>
      <c r="WEX1266" s="25"/>
      <c r="WEY1266" s="25"/>
      <c r="WEZ1266" s="25"/>
      <c r="WFA1266" s="25"/>
      <c r="WFB1266" s="25"/>
      <c r="WFC1266" s="25"/>
      <c r="WFD1266" s="25"/>
      <c r="WFE1266" s="25"/>
      <c r="WFF1266" s="25"/>
      <c r="WFG1266" s="25"/>
      <c r="WFH1266" s="25"/>
      <c r="WFI1266" s="25"/>
      <c r="WFJ1266" s="25"/>
      <c r="WFK1266" s="25"/>
      <c r="WFL1266" s="25"/>
      <c r="WFM1266" s="25"/>
      <c r="WFN1266" s="25"/>
      <c r="WFO1266" s="25"/>
      <c r="WFP1266" s="25"/>
      <c r="WFQ1266" s="25"/>
      <c r="WFR1266" s="25"/>
      <c r="WFS1266" s="25"/>
      <c r="WFT1266" s="25"/>
      <c r="WFU1266" s="25"/>
      <c r="WFV1266" s="25"/>
      <c r="WFW1266" s="25"/>
      <c r="WFX1266" s="25"/>
      <c r="WFY1266" s="25"/>
      <c r="WFZ1266" s="25"/>
      <c r="WGA1266" s="25"/>
      <c r="WGB1266" s="25"/>
      <c r="WGC1266" s="25"/>
      <c r="WGD1266" s="25"/>
      <c r="WGE1266" s="25"/>
      <c r="WGF1266" s="25"/>
      <c r="WGG1266" s="25"/>
      <c r="WGH1266" s="25"/>
      <c r="WGI1266" s="25"/>
      <c r="WGJ1266" s="25"/>
      <c r="WGK1266" s="25"/>
      <c r="WGL1266" s="25"/>
      <c r="WGM1266" s="25"/>
      <c r="WGN1266" s="25"/>
      <c r="WGO1266" s="25"/>
      <c r="WGP1266" s="25"/>
      <c r="WGQ1266" s="25"/>
      <c r="WGR1266" s="25"/>
      <c r="WGS1266" s="25"/>
      <c r="WGT1266" s="25"/>
      <c r="WGU1266" s="25"/>
      <c r="WGV1266" s="25"/>
      <c r="WGW1266" s="25"/>
      <c r="WGX1266" s="25"/>
      <c r="WGY1266" s="25"/>
      <c r="WGZ1266" s="25"/>
      <c r="WHA1266" s="25"/>
      <c r="WHB1266" s="25"/>
      <c r="WHC1266" s="25"/>
      <c r="WHD1266" s="25"/>
      <c r="WHE1266" s="25"/>
      <c r="WHF1266" s="25"/>
      <c r="WHG1266" s="25"/>
      <c r="WHH1266" s="25"/>
      <c r="WHI1266" s="25"/>
      <c r="WHJ1266" s="25"/>
      <c r="WHK1266" s="25"/>
      <c r="WHL1266" s="25"/>
      <c r="WHM1266" s="25"/>
      <c r="WHN1266" s="25"/>
      <c r="WHO1266" s="25"/>
      <c r="WHP1266" s="25"/>
      <c r="WHQ1266" s="25"/>
      <c r="WHR1266" s="25"/>
      <c r="WHS1266" s="25"/>
      <c r="WHT1266" s="25"/>
      <c r="WHU1266" s="25"/>
      <c r="WHV1266" s="25"/>
      <c r="WHW1266" s="25"/>
      <c r="WHX1266" s="25"/>
      <c r="WHY1266" s="25"/>
      <c r="WHZ1266" s="25"/>
      <c r="WIA1266" s="25"/>
      <c r="WIB1266" s="25"/>
      <c r="WIC1266" s="25"/>
      <c r="WID1266" s="25"/>
      <c r="WIE1266" s="25"/>
      <c r="WIF1266" s="25"/>
      <c r="WIG1266" s="25"/>
      <c r="WIH1266" s="25"/>
      <c r="WII1266" s="25"/>
      <c r="WIJ1266" s="25"/>
      <c r="WIK1266" s="25"/>
      <c r="WIL1266" s="25"/>
      <c r="WIM1266" s="25"/>
      <c r="WIN1266" s="25"/>
      <c r="WIO1266" s="25"/>
      <c r="WIP1266" s="25"/>
      <c r="WIQ1266" s="25"/>
      <c r="WIR1266" s="25"/>
      <c r="WIS1266" s="25"/>
      <c r="WIT1266" s="25"/>
      <c r="WIU1266" s="25"/>
      <c r="WIV1266" s="25"/>
      <c r="WIW1266" s="25"/>
      <c r="WIX1266" s="25"/>
      <c r="WIY1266" s="25"/>
      <c r="WIZ1266" s="25"/>
      <c r="WJA1266" s="25"/>
      <c r="WJB1266" s="25"/>
      <c r="WJC1266" s="25"/>
      <c r="WJD1266" s="25"/>
      <c r="WJE1266" s="25"/>
      <c r="WJF1266" s="25"/>
      <c r="WJG1266" s="25"/>
      <c r="WJH1266" s="25"/>
      <c r="WJI1266" s="25"/>
      <c r="WJJ1266" s="25"/>
      <c r="WJK1266" s="25"/>
      <c r="WJL1266" s="25"/>
      <c r="WJM1266" s="25"/>
      <c r="WJN1266" s="25"/>
      <c r="WJO1266" s="25"/>
      <c r="WJP1266" s="25"/>
      <c r="WJQ1266" s="25"/>
      <c r="WJR1266" s="25"/>
      <c r="WJS1266" s="25"/>
      <c r="WJT1266" s="25"/>
      <c r="WJU1266" s="25"/>
      <c r="WJV1266" s="25"/>
      <c r="WJW1266" s="25"/>
      <c r="WJX1266" s="25"/>
      <c r="WJY1266" s="25"/>
      <c r="WJZ1266" s="25"/>
      <c r="WKA1266" s="25"/>
      <c r="WKB1266" s="25"/>
      <c r="WKC1266" s="25"/>
      <c r="WKD1266" s="25"/>
      <c r="WKE1266" s="25"/>
      <c r="WKF1266" s="25"/>
      <c r="WKG1266" s="25"/>
      <c r="WKH1266" s="25"/>
      <c r="WKI1266" s="25"/>
      <c r="WKJ1266" s="25"/>
      <c r="WKK1266" s="25"/>
      <c r="WKL1266" s="25"/>
      <c r="WKM1266" s="25"/>
      <c r="WKN1266" s="25"/>
      <c r="WKO1266" s="25"/>
      <c r="WKP1266" s="25"/>
      <c r="WKQ1266" s="25"/>
      <c r="WKR1266" s="25"/>
      <c r="WKS1266" s="25"/>
      <c r="WKT1266" s="25"/>
      <c r="WKU1266" s="25"/>
      <c r="WKV1266" s="25"/>
      <c r="WKW1266" s="25"/>
      <c r="WKX1266" s="25"/>
      <c r="WKY1266" s="25"/>
      <c r="WKZ1266" s="25"/>
      <c r="WLA1266" s="25"/>
      <c r="WLB1266" s="25"/>
      <c r="WLC1266" s="25"/>
      <c r="WLD1266" s="25"/>
      <c r="WLE1266" s="25"/>
      <c r="WLF1266" s="25"/>
      <c r="WLG1266" s="25"/>
      <c r="WLH1266" s="25"/>
      <c r="WLI1266" s="25"/>
      <c r="WLJ1266" s="25"/>
      <c r="WLK1266" s="25"/>
      <c r="WLL1266" s="25"/>
      <c r="WLM1266" s="25"/>
      <c r="WLN1266" s="25"/>
      <c r="WLO1266" s="25"/>
      <c r="WLP1266" s="25"/>
      <c r="WLQ1266" s="25"/>
      <c r="WLR1266" s="25"/>
      <c r="WLS1266" s="25"/>
      <c r="WLT1266" s="25"/>
      <c r="WLU1266" s="25"/>
      <c r="WLV1266" s="25"/>
      <c r="WLW1266" s="25"/>
      <c r="WLX1266" s="25"/>
      <c r="WLY1266" s="25"/>
      <c r="WLZ1266" s="25"/>
      <c r="WMA1266" s="25"/>
      <c r="WMB1266" s="25"/>
      <c r="WMC1266" s="25"/>
      <c r="WMD1266" s="25"/>
      <c r="WME1266" s="25"/>
      <c r="WMF1266" s="25"/>
      <c r="WMG1266" s="25"/>
      <c r="WMH1266" s="25"/>
      <c r="WMI1266" s="25"/>
      <c r="WMJ1266" s="25"/>
      <c r="WMK1266" s="25"/>
      <c r="WML1266" s="25"/>
      <c r="WMM1266" s="25"/>
      <c r="WMN1266" s="25"/>
      <c r="WMO1266" s="25"/>
      <c r="WMP1266" s="25"/>
      <c r="WMQ1266" s="25"/>
      <c r="WMR1266" s="25"/>
      <c r="WMS1266" s="25"/>
      <c r="WMT1266" s="25"/>
      <c r="WMU1266" s="25"/>
      <c r="WMV1266" s="25"/>
      <c r="WMW1266" s="25"/>
      <c r="WMX1266" s="25"/>
      <c r="WMY1266" s="25"/>
      <c r="WMZ1266" s="25"/>
      <c r="WNA1266" s="25"/>
      <c r="WNB1266" s="25"/>
      <c r="WNC1266" s="25"/>
      <c r="WND1266" s="25"/>
      <c r="WNE1266" s="25"/>
      <c r="WNF1266" s="25"/>
      <c r="WNG1266" s="25"/>
      <c r="WNH1266" s="25"/>
      <c r="WNI1266" s="25"/>
      <c r="WNJ1266" s="25"/>
      <c r="WNK1266" s="25"/>
      <c r="WNL1266" s="25"/>
      <c r="WNM1266" s="25"/>
      <c r="WNN1266" s="25"/>
      <c r="WNO1266" s="25"/>
      <c r="WNP1266" s="25"/>
      <c r="WNQ1266" s="25"/>
      <c r="WNR1266" s="25"/>
      <c r="WNS1266" s="25"/>
      <c r="WNT1266" s="25"/>
      <c r="WNU1266" s="25"/>
      <c r="WNV1266" s="25"/>
      <c r="WNW1266" s="25"/>
      <c r="WNX1266" s="25"/>
      <c r="WNY1266" s="25"/>
      <c r="WNZ1266" s="25"/>
      <c r="WOA1266" s="25"/>
      <c r="WOB1266" s="25"/>
      <c r="WOC1266" s="25"/>
      <c r="WOD1266" s="25"/>
      <c r="WOE1266" s="25"/>
      <c r="WOF1266" s="25"/>
      <c r="WOG1266" s="25"/>
      <c r="WOH1266" s="25"/>
      <c r="WOI1266" s="25"/>
      <c r="WOJ1266" s="25"/>
      <c r="WOK1266" s="25"/>
      <c r="WOL1266" s="25"/>
      <c r="WOM1266" s="25"/>
      <c r="WON1266" s="25"/>
      <c r="WOO1266" s="25"/>
      <c r="WOP1266" s="25"/>
      <c r="WOQ1266" s="25"/>
      <c r="WOR1266" s="25"/>
      <c r="WOS1266" s="25"/>
      <c r="WOT1266" s="25"/>
      <c r="WOU1266" s="25"/>
      <c r="WOV1266" s="25"/>
      <c r="WOW1266" s="25"/>
      <c r="WOX1266" s="25"/>
      <c r="WOY1266" s="25"/>
      <c r="WOZ1266" s="25"/>
      <c r="WPA1266" s="25"/>
      <c r="WPB1266" s="25"/>
      <c r="WPC1266" s="25"/>
      <c r="WPD1266" s="25"/>
      <c r="WPE1266" s="25"/>
      <c r="WPF1266" s="25"/>
      <c r="WPG1266" s="25"/>
      <c r="WPH1266" s="25"/>
      <c r="WPI1266" s="25"/>
      <c r="WPJ1266" s="25"/>
      <c r="WPK1266" s="25"/>
      <c r="WPL1266" s="25"/>
      <c r="WPM1266" s="25"/>
      <c r="WPN1266" s="25"/>
      <c r="WPO1266" s="25"/>
      <c r="WPP1266" s="25"/>
      <c r="WPQ1266" s="25"/>
      <c r="WPR1266" s="25"/>
      <c r="WPS1266" s="25"/>
      <c r="WPT1266" s="25"/>
      <c r="WPU1266" s="25"/>
      <c r="WPV1266" s="25"/>
      <c r="WPW1266" s="25"/>
      <c r="WPX1266" s="25"/>
      <c r="WPY1266" s="25"/>
      <c r="WPZ1266" s="25"/>
      <c r="WQA1266" s="25"/>
      <c r="WQB1266" s="25"/>
      <c r="WQC1266" s="25"/>
      <c r="WQD1266" s="25"/>
      <c r="WQE1266" s="25"/>
      <c r="WQF1266" s="25"/>
      <c r="WQG1266" s="25"/>
      <c r="WQH1266" s="25"/>
      <c r="WQI1266" s="25"/>
      <c r="WQJ1266" s="25"/>
      <c r="WQK1266" s="25"/>
      <c r="WQL1266" s="25"/>
      <c r="WQM1266" s="25"/>
      <c r="WQN1266" s="25"/>
      <c r="WQO1266" s="25"/>
      <c r="WQP1266" s="25"/>
      <c r="WQQ1266" s="25"/>
      <c r="WQR1266" s="25"/>
      <c r="WQS1266" s="25"/>
      <c r="WQT1266" s="25"/>
      <c r="WQU1266" s="25"/>
      <c r="WQV1266" s="25"/>
      <c r="WQW1266" s="25"/>
      <c r="WQX1266" s="25"/>
      <c r="WQY1266" s="25"/>
      <c r="WQZ1266" s="25"/>
      <c r="WRA1266" s="25"/>
      <c r="WRB1266" s="25"/>
      <c r="WRC1266" s="25"/>
      <c r="WRD1266" s="25"/>
      <c r="WRE1266" s="25"/>
      <c r="WRF1266" s="25"/>
      <c r="WRG1266" s="25"/>
      <c r="WRH1266" s="25"/>
      <c r="WRI1266" s="25"/>
      <c r="WRJ1266" s="25"/>
      <c r="WRK1266" s="25"/>
      <c r="WRL1266" s="25"/>
      <c r="WRM1266" s="25"/>
      <c r="WRN1266" s="25"/>
      <c r="WRO1266" s="25"/>
      <c r="WRP1266" s="25"/>
      <c r="WRQ1266" s="25"/>
      <c r="WRR1266" s="25"/>
      <c r="WRS1266" s="25"/>
      <c r="WRT1266" s="25"/>
      <c r="WRU1266" s="25"/>
      <c r="WRV1266" s="25"/>
      <c r="WRW1266" s="25"/>
      <c r="WRX1266" s="25"/>
      <c r="WRY1266" s="25"/>
      <c r="WRZ1266" s="25"/>
      <c r="WSA1266" s="25"/>
      <c r="WSB1266" s="25"/>
      <c r="WSC1266" s="25"/>
      <c r="WSD1266" s="25"/>
      <c r="WSE1266" s="25"/>
      <c r="WSF1266" s="25"/>
      <c r="WSG1266" s="25"/>
      <c r="WSH1266" s="25"/>
      <c r="WSI1266" s="25"/>
      <c r="WSJ1266" s="25"/>
      <c r="WSK1266" s="25"/>
      <c r="WSL1266" s="25"/>
      <c r="WSM1266" s="25"/>
      <c r="WSN1266" s="25"/>
      <c r="WSO1266" s="25"/>
      <c r="WSP1266" s="25"/>
      <c r="WSQ1266" s="25"/>
      <c r="WSR1266" s="25"/>
      <c r="WSS1266" s="25"/>
      <c r="WST1266" s="25"/>
      <c r="WSU1266" s="25"/>
      <c r="WSV1266" s="25"/>
      <c r="WSW1266" s="25"/>
      <c r="WSX1266" s="25"/>
      <c r="WSY1266" s="25"/>
      <c r="WSZ1266" s="25"/>
      <c r="WTA1266" s="25"/>
      <c r="WTB1266" s="25"/>
      <c r="WTC1266" s="25"/>
      <c r="WTD1266" s="25"/>
      <c r="WTE1266" s="25"/>
      <c r="WTF1266" s="25"/>
      <c r="WTG1266" s="25"/>
      <c r="WTH1266" s="25"/>
      <c r="WTI1266" s="25"/>
      <c r="WTJ1266" s="25"/>
      <c r="WTK1266" s="25"/>
      <c r="WTL1266" s="25"/>
      <c r="WTM1266" s="25"/>
      <c r="WTN1266" s="25"/>
      <c r="WTO1266" s="25"/>
      <c r="WTP1266" s="25"/>
      <c r="WTQ1266" s="25"/>
      <c r="WTR1266" s="25"/>
      <c r="WTS1266" s="25"/>
      <c r="WTT1266" s="25"/>
      <c r="WTU1266" s="25"/>
      <c r="WTV1266" s="25"/>
      <c r="WTW1266" s="25"/>
      <c r="WTX1266" s="25"/>
      <c r="WTY1266" s="25"/>
      <c r="WTZ1266" s="25"/>
      <c r="WUA1266" s="25"/>
      <c r="WUB1266" s="25"/>
      <c r="WUC1266" s="25"/>
      <c r="WUD1266" s="25"/>
      <c r="WUE1266" s="25"/>
      <c r="WUF1266" s="25"/>
      <c r="WUG1266" s="25"/>
      <c r="WUH1266" s="25"/>
      <c r="WUI1266" s="25"/>
      <c r="WUJ1266" s="25"/>
      <c r="WUK1266" s="25"/>
      <c r="WUL1266" s="25"/>
      <c r="WUM1266" s="25"/>
      <c r="WUN1266" s="25"/>
      <c r="WUO1266" s="25"/>
      <c r="WUP1266" s="25"/>
      <c r="WUQ1266" s="25"/>
      <c r="WUR1266" s="25"/>
      <c r="WUS1266" s="25"/>
      <c r="WUT1266" s="25"/>
      <c r="WUU1266" s="25"/>
      <c r="WUV1266" s="25"/>
      <c r="WUW1266" s="25"/>
      <c r="WUX1266" s="25"/>
      <c r="WUY1266" s="25"/>
      <c r="WUZ1266" s="25"/>
      <c r="WVA1266" s="25"/>
      <c r="WVB1266" s="25"/>
      <c r="WVC1266" s="25"/>
      <c r="WVD1266" s="25"/>
      <c r="WVE1266" s="25"/>
      <c r="WVF1266" s="25"/>
      <c r="WVG1266" s="25"/>
      <c r="WVH1266" s="25"/>
      <c r="WVI1266" s="25"/>
      <c r="WVJ1266" s="25"/>
      <c r="WVK1266" s="25"/>
      <c r="WVL1266" s="25"/>
      <c r="WVM1266" s="25"/>
      <c r="WVN1266" s="25"/>
      <c r="WVO1266" s="25"/>
      <c r="WVP1266" s="25"/>
      <c r="WVQ1266" s="25"/>
      <c r="WVR1266" s="25"/>
      <c r="WVS1266" s="25"/>
      <c r="WVT1266" s="25"/>
      <c r="WVU1266" s="25"/>
      <c r="WVV1266" s="25"/>
      <c r="WVW1266" s="25"/>
      <c r="WVX1266" s="25"/>
      <c r="WVY1266" s="25"/>
      <c r="WVZ1266" s="25"/>
      <c r="WWA1266" s="25"/>
      <c r="WWB1266" s="25"/>
      <c r="WWC1266" s="25"/>
      <c r="WWD1266" s="25"/>
      <c r="WWE1266" s="25"/>
      <c r="WWF1266" s="25"/>
      <c r="WWG1266" s="25"/>
      <c r="WWH1266" s="25"/>
      <c r="WWI1266" s="25"/>
      <c r="WWJ1266" s="25"/>
      <c r="WWK1266" s="25"/>
      <c r="WWL1266" s="25"/>
      <c r="WWM1266" s="25"/>
      <c r="WWN1266" s="25"/>
      <c r="WWO1266" s="25"/>
      <c r="WWP1266" s="25"/>
      <c r="WWQ1266" s="25"/>
      <c r="WWR1266" s="25"/>
      <c r="WWS1266" s="25"/>
      <c r="WWT1266" s="25"/>
      <c r="WWU1266" s="25"/>
      <c r="WWV1266" s="25"/>
      <c r="WWW1266" s="25"/>
      <c r="WWX1266" s="25"/>
      <c r="WWY1266" s="25"/>
      <c r="WWZ1266" s="25"/>
      <c r="WXA1266" s="25"/>
      <c r="WXB1266" s="25"/>
      <c r="WXC1266" s="25"/>
      <c r="WXD1266" s="25"/>
      <c r="WXE1266" s="25"/>
      <c r="WXF1266" s="25"/>
      <c r="WXG1266" s="25"/>
      <c r="WXH1266" s="25"/>
      <c r="WXI1266" s="25"/>
      <c r="WXJ1266" s="25"/>
      <c r="WXK1266" s="25"/>
      <c r="WXL1266" s="25"/>
      <c r="WXM1266" s="25"/>
      <c r="WXN1266" s="25"/>
      <c r="WXO1266" s="25"/>
      <c r="WXP1266" s="25"/>
      <c r="WXQ1266" s="25"/>
      <c r="WXR1266" s="25"/>
      <c r="WXS1266" s="25"/>
      <c r="WXT1266" s="25"/>
      <c r="WXU1266" s="25"/>
      <c r="WXV1266" s="25"/>
      <c r="WXW1266" s="25"/>
      <c r="WXX1266" s="25"/>
      <c r="WXY1266" s="25"/>
      <c r="WXZ1266" s="25"/>
      <c r="WYA1266" s="25"/>
      <c r="WYB1266" s="25"/>
      <c r="WYC1266" s="25"/>
      <c r="WYD1266" s="25"/>
      <c r="WYE1266" s="25"/>
      <c r="WYF1266" s="25"/>
      <c r="WYG1266" s="25"/>
      <c r="WYH1266" s="25"/>
      <c r="WYI1266" s="25"/>
      <c r="WYJ1266" s="25"/>
      <c r="WYK1266" s="25"/>
      <c r="WYL1266" s="25"/>
      <c r="WYM1266" s="25"/>
      <c r="WYN1266" s="25"/>
      <c r="WYO1266" s="25"/>
      <c r="WYP1266" s="25"/>
      <c r="WYQ1266" s="25"/>
      <c r="WYR1266" s="25"/>
      <c r="WYS1266" s="25"/>
      <c r="WYT1266" s="25"/>
      <c r="WYU1266" s="25"/>
      <c r="WYV1266" s="25"/>
      <c r="WYW1266" s="25"/>
      <c r="WYX1266" s="25"/>
      <c r="WYY1266" s="25"/>
      <c r="WYZ1266" s="25"/>
      <c r="WZA1266" s="25"/>
      <c r="WZB1266" s="25"/>
      <c r="WZC1266" s="25"/>
      <c r="WZD1266" s="25"/>
      <c r="WZE1266" s="25"/>
      <c r="WZF1266" s="25"/>
      <c r="WZG1266" s="25"/>
      <c r="WZH1266" s="25"/>
      <c r="WZI1266" s="25"/>
      <c r="WZJ1266" s="25"/>
      <c r="WZK1266" s="25"/>
      <c r="WZL1266" s="25"/>
      <c r="WZM1266" s="25"/>
      <c r="WZN1266" s="25"/>
      <c r="WZO1266" s="25"/>
      <c r="WZP1266" s="25"/>
      <c r="WZQ1266" s="25"/>
      <c r="WZR1266" s="25"/>
      <c r="WZS1266" s="25"/>
      <c r="WZT1266" s="25"/>
      <c r="WZU1266" s="25"/>
      <c r="WZV1266" s="25"/>
      <c r="WZW1266" s="25"/>
      <c r="WZX1266" s="25"/>
      <c r="WZY1266" s="25"/>
      <c r="WZZ1266" s="25"/>
      <c r="XAA1266" s="25"/>
      <c r="XAB1266" s="25"/>
      <c r="XAC1266" s="25"/>
      <c r="XAD1266" s="25"/>
      <c r="XAE1266" s="25"/>
      <c r="XAF1266" s="25"/>
      <c r="XAG1266" s="25"/>
      <c r="XAH1266" s="25"/>
      <c r="XAI1266" s="25"/>
      <c r="XAJ1266" s="25"/>
      <c r="XAK1266" s="25"/>
      <c r="XAL1266" s="25"/>
      <c r="XAM1266" s="25"/>
      <c r="XAN1266" s="25"/>
      <c r="XAO1266" s="25"/>
      <c r="XAP1266" s="25"/>
      <c r="XAQ1266" s="25"/>
      <c r="XAR1266" s="25"/>
      <c r="XAS1266" s="25"/>
      <c r="XAT1266" s="25"/>
      <c r="XAU1266" s="25"/>
      <c r="XAV1266" s="25"/>
      <c r="XAW1266" s="25"/>
      <c r="XAX1266" s="25"/>
      <c r="XAY1266" s="25"/>
      <c r="XAZ1266" s="25"/>
      <c r="XBA1266" s="25"/>
      <c r="XBB1266" s="25"/>
      <c r="XBC1266" s="25"/>
      <c r="XBD1266" s="25"/>
      <c r="XBE1266" s="25"/>
      <c r="XBF1266" s="25"/>
      <c r="XBG1266" s="25"/>
      <c r="XBH1266" s="25"/>
      <c r="XBI1266" s="25"/>
      <c r="XBJ1266" s="25"/>
      <c r="XBK1266" s="25"/>
      <c r="XBL1266" s="25"/>
      <c r="XBM1266" s="25"/>
      <c r="XBN1266" s="25"/>
      <c r="XBO1266" s="25"/>
      <c r="XBP1266" s="25"/>
      <c r="XBQ1266" s="25"/>
      <c r="XBR1266" s="25"/>
      <c r="XBS1266" s="25"/>
      <c r="XBT1266" s="25"/>
      <c r="XBU1266" s="25"/>
      <c r="XBV1266" s="25"/>
      <c r="XBW1266" s="25"/>
      <c r="XBX1266" s="25"/>
      <c r="XBY1266" s="25"/>
      <c r="XBZ1266" s="25"/>
      <c r="XCA1266" s="25"/>
      <c r="XCB1266" s="25"/>
      <c r="XCC1266" s="25"/>
      <c r="XCD1266" s="25"/>
      <c r="XCE1266" s="25"/>
      <c r="XCF1266" s="25"/>
      <c r="XCG1266" s="25"/>
      <c r="XCH1266" s="25"/>
      <c r="XCI1266" s="25"/>
      <c r="XCJ1266" s="25"/>
      <c r="XCK1266" s="25"/>
      <c r="XCL1266" s="25"/>
      <c r="XCM1266" s="25"/>
      <c r="XCN1266" s="25"/>
      <c r="XCO1266" s="25"/>
      <c r="XCP1266" s="25"/>
      <c r="XCQ1266" s="25"/>
      <c r="XCR1266" s="25"/>
      <c r="XCS1266" s="25"/>
      <c r="XCT1266" s="25"/>
      <c r="XCU1266" s="25"/>
      <c r="XCV1266" s="25"/>
      <c r="XCW1266" s="25"/>
      <c r="XCX1266" s="25"/>
      <c r="XCY1266" s="25"/>
      <c r="XCZ1266" s="25"/>
      <c r="XDA1266" s="25"/>
      <c r="XDB1266" s="25"/>
      <c r="XDC1266" s="25"/>
      <c r="XDD1266" s="25"/>
      <c r="XDE1266" s="25"/>
      <c r="XDF1266" s="25"/>
      <c r="XDG1266" s="25"/>
      <c r="XDH1266" s="25"/>
      <c r="XDI1266" s="25"/>
      <c r="XDJ1266" s="25"/>
      <c r="XDK1266" s="25"/>
      <c r="XDL1266" s="25"/>
      <c r="XDM1266" s="25"/>
      <c r="XDN1266" s="25"/>
      <c r="XDO1266" s="25"/>
      <c r="XDP1266" s="25"/>
      <c r="XDQ1266" s="25"/>
      <c r="XDR1266" s="25"/>
      <c r="XDS1266" s="25"/>
      <c r="XDT1266" s="25"/>
      <c r="XDU1266" s="25"/>
      <c r="XDV1266" s="25"/>
      <c r="XDW1266" s="25"/>
      <c r="XDX1266" s="25"/>
    </row>
    <row r="1267" s="26" customFormat="1" ht="27" customHeight="1" spans="1:16352">
      <c r="A1267" s="45">
        <v>1264</v>
      </c>
      <c r="B1267" s="141" t="s">
        <v>3971</v>
      </c>
      <c r="C1267" s="75" t="s">
        <v>3972</v>
      </c>
      <c r="D1267" s="48">
        <v>20</v>
      </c>
      <c r="E1267" s="49" t="s">
        <v>37</v>
      </c>
      <c r="F1267" s="53" t="s">
        <v>38</v>
      </c>
      <c r="G1267" s="17" t="s">
        <v>3966</v>
      </c>
      <c r="H1267" s="51" t="s">
        <v>9</v>
      </c>
      <c r="I1267" s="61" t="s">
        <v>3973</v>
      </c>
      <c r="J1267" s="22" t="s">
        <v>40</v>
      </c>
      <c r="K1267" s="62" t="s">
        <v>63</v>
      </c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  <c r="AR1267" s="25"/>
      <c r="AS1267" s="25"/>
      <c r="AT1267" s="25"/>
      <c r="AU1267" s="25"/>
      <c r="AV1267" s="25"/>
      <c r="AW1267" s="25"/>
      <c r="AX1267" s="25"/>
      <c r="AY1267" s="25"/>
      <c r="AZ1267" s="25"/>
      <c r="BA1267" s="25"/>
      <c r="BB1267" s="25"/>
      <c r="BC1267" s="25"/>
      <c r="BD1267" s="25"/>
      <c r="BE1267" s="25"/>
      <c r="BF1267" s="25"/>
      <c r="BG1267" s="25"/>
      <c r="BH1267" s="25"/>
      <c r="BI1267" s="25"/>
      <c r="BJ1267" s="25"/>
      <c r="BK1267" s="25"/>
      <c r="BL1267" s="25"/>
      <c r="BM1267" s="25"/>
      <c r="BN1267" s="25"/>
      <c r="BO1267" s="25"/>
      <c r="BP1267" s="25"/>
      <c r="BQ1267" s="25"/>
      <c r="BR1267" s="25"/>
      <c r="BS1267" s="25"/>
      <c r="BT1267" s="25"/>
      <c r="BU1267" s="25"/>
      <c r="BV1267" s="25"/>
      <c r="BW1267" s="25"/>
      <c r="BX1267" s="25"/>
      <c r="BY1267" s="25"/>
      <c r="BZ1267" s="25"/>
      <c r="CA1267" s="25"/>
      <c r="CB1267" s="25"/>
      <c r="CC1267" s="25"/>
      <c r="CD1267" s="25"/>
      <c r="CE1267" s="25"/>
      <c r="CF1267" s="25"/>
      <c r="CG1267" s="25"/>
      <c r="CH1267" s="25"/>
      <c r="CI1267" s="25"/>
      <c r="CJ1267" s="25"/>
      <c r="CK1267" s="25"/>
      <c r="CL1267" s="25"/>
      <c r="CM1267" s="25"/>
      <c r="CN1267" s="25"/>
      <c r="CO1267" s="25"/>
      <c r="CP1267" s="25"/>
      <c r="CQ1267" s="25"/>
      <c r="CR1267" s="25"/>
      <c r="CS1267" s="25"/>
      <c r="CT1267" s="25"/>
      <c r="CU1267" s="25"/>
      <c r="CV1267" s="25"/>
      <c r="CW1267" s="25"/>
      <c r="CX1267" s="25"/>
      <c r="CY1267" s="25"/>
      <c r="CZ1267" s="25"/>
      <c r="DA1267" s="25"/>
      <c r="DB1267" s="25"/>
      <c r="DC1267" s="25"/>
      <c r="DD1267" s="25"/>
      <c r="DE1267" s="25"/>
      <c r="DF1267" s="25"/>
      <c r="DG1267" s="25"/>
      <c r="DH1267" s="25"/>
      <c r="DI1267" s="25"/>
      <c r="DJ1267" s="25"/>
      <c r="DK1267" s="25"/>
      <c r="DL1267" s="25"/>
      <c r="DM1267" s="25"/>
      <c r="DN1267" s="25"/>
      <c r="DO1267" s="25"/>
      <c r="DP1267" s="25"/>
      <c r="DQ1267" s="25"/>
      <c r="DR1267" s="25"/>
      <c r="DS1267" s="25"/>
      <c r="DT1267" s="25"/>
      <c r="DU1267" s="25"/>
      <c r="DV1267" s="25"/>
      <c r="DW1267" s="25"/>
      <c r="DX1267" s="25"/>
      <c r="DY1267" s="25"/>
      <c r="DZ1267" s="25"/>
      <c r="EA1267" s="25"/>
      <c r="EB1267" s="25"/>
      <c r="EC1267" s="25"/>
      <c r="ED1267" s="25"/>
      <c r="EE1267" s="25"/>
      <c r="EF1267" s="25"/>
      <c r="EG1267" s="25"/>
      <c r="EH1267" s="25"/>
      <c r="EI1267" s="25"/>
      <c r="EJ1267" s="25"/>
      <c r="EK1267" s="25"/>
      <c r="EL1267" s="25"/>
      <c r="EM1267" s="25"/>
      <c r="EN1267" s="25"/>
      <c r="EO1267" s="25"/>
      <c r="EP1267" s="25"/>
      <c r="EQ1267" s="25"/>
      <c r="ER1267" s="25"/>
      <c r="ES1267" s="25"/>
      <c r="ET1267" s="25"/>
      <c r="EU1267" s="25"/>
      <c r="EV1267" s="25"/>
      <c r="EW1267" s="25"/>
      <c r="EX1267" s="25"/>
      <c r="EY1267" s="25"/>
      <c r="EZ1267" s="25"/>
      <c r="FA1267" s="25"/>
      <c r="FB1267" s="25"/>
      <c r="FC1267" s="25"/>
      <c r="FD1267" s="25"/>
      <c r="FE1267" s="25"/>
      <c r="FF1267" s="25"/>
      <c r="FG1267" s="25"/>
      <c r="FH1267" s="25"/>
      <c r="FI1267" s="25"/>
      <c r="FJ1267" s="25"/>
      <c r="FK1267" s="25"/>
      <c r="FL1267" s="25"/>
      <c r="FM1267" s="25"/>
      <c r="FN1267" s="25"/>
      <c r="FO1267" s="25"/>
      <c r="FP1267" s="25"/>
      <c r="FQ1267" s="25"/>
      <c r="FR1267" s="25"/>
      <c r="FS1267" s="25"/>
      <c r="FT1267" s="25"/>
      <c r="FU1267" s="25"/>
      <c r="FV1267" s="25"/>
      <c r="FW1267" s="25"/>
      <c r="FX1267" s="25"/>
      <c r="FY1267" s="25"/>
      <c r="FZ1267" s="25"/>
      <c r="GA1267" s="25"/>
      <c r="GB1267" s="25"/>
      <c r="GC1267" s="25"/>
      <c r="GD1267" s="25"/>
      <c r="GE1267" s="25"/>
      <c r="GF1267" s="25"/>
      <c r="GG1267" s="25"/>
      <c r="GH1267" s="25"/>
      <c r="GI1267" s="25"/>
      <c r="GJ1267" s="25"/>
      <c r="GK1267" s="25"/>
      <c r="GL1267" s="25"/>
      <c r="GM1267" s="25"/>
      <c r="GN1267" s="25"/>
      <c r="GO1267" s="25"/>
      <c r="GP1267" s="25"/>
      <c r="GQ1267" s="25"/>
      <c r="GR1267" s="25"/>
      <c r="GS1267" s="25"/>
      <c r="GT1267" s="25"/>
      <c r="GU1267" s="25"/>
      <c r="GV1267" s="25"/>
      <c r="GW1267" s="25"/>
      <c r="GX1267" s="25"/>
      <c r="GY1267" s="25"/>
      <c r="GZ1267" s="25"/>
      <c r="HA1267" s="25"/>
      <c r="HB1267" s="25"/>
      <c r="HC1267" s="25"/>
      <c r="HD1267" s="25"/>
      <c r="HE1267" s="25"/>
      <c r="HF1267" s="25"/>
      <c r="HG1267" s="25"/>
      <c r="HH1267" s="25"/>
      <c r="HI1267" s="25"/>
      <c r="HJ1267" s="25"/>
      <c r="HK1267" s="25"/>
      <c r="HL1267" s="25"/>
      <c r="HM1267" s="25"/>
      <c r="HN1267" s="25"/>
      <c r="HO1267" s="25"/>
      <c r="HP1267" s="25"/>
      <c r="HQ1267" s="25"/>
      <c r="HR1267" s="25"/>
      <c r="HS1267" s="25"/>
      <c r="HT1267" s="25"/>
      <c r="HU1267" s="25"/>
      <c r="HV1267" s="25"/>
      <c r="HW1267" s="25"/>
      <c r="HX1267" s="25"/>
      <c r="HY1267" s="25"/>
      <c r="HZ1267" s="25"/>
      <c r="IA1267" s="25"/>
      <c r="IB1267" s="25"/>
      <c r="IC1267" s="25"/>
      <c r="ID1267" s="25"/>
      <c r="IE1267" s="25"/>
      <c r="IF1267" s="25"/>
      <c r="IG1267" s="25"/>
      <c r="IH1267" s="25"/>
      <c r="II1267" s="25"/>
      <c r="IJ1267" s="25"/>
      <c r="IK1267" s="25"/>
      <c r="IL1267" s="25"/>
      <c r="IM1267" s="25"/>
      <c r="IN1267" s="25"/>
      <c r="IO1267" s="25"/>
      <c r="IP1267" s="25"/>
      <c r="IQ1267" s="25"/>
      <c r="IR1267" s="25"/>
      <c r="IS1267" s="25"/>
      <c r="IT1267" s="25"/>
      <c r="IU1267" s="25"/>
      <c r="IV1267" s="25"/>
      <c r="IW1267" s="25"/>
      <c r="IX1267" s="25"/>
      <c r="IY1267" s="25"/>
      <c r="IZ1267" s="25"/>
      <c r="JA1267" s="25"/>
      <c r="JB1267" s="25"/>
      <c r="JC1267" s="25"/>
      <c r="JD1267" s="25"/>
      <c r="JE1267" s="25"/>
      <c r="JF1267" s="25"/>
      <c r="JG1267" s="25"/>
      <c r="JH1267" s="25"/>
      <c r="JI1267" s="25"/>
      <c r="JJ1267" s="25"/>
      <c r="JK1267" s="25"/>
      <c r="JL1267" s="25"/>
      <c r="JM1267" s="25"/>
      <c r="JN1267" s="25"/>
      <c r="JO1267" s="25"/>
      <c r="JP1267" s="25"/>
      <c r="JQ1267" s="25"/>
      <c r="JR1267" s="25"/>
      <c r="JS1267" s="25"/>
      <c r="JT1267" s="25"/>
      <c r="JU1267" s="25"/>
      <c r="JV1267" s="25"/>
      <c r="JW1267" s="25"/>
      <c r="JX1267" s="25"/>
      <c r="JY1267" s="25"/>
      <c r="JZ1267" s="25"/>
      <c r="KA1267" s="25"/>
      <c r="KB1267" s="25"/>
      <c r="KC1267" s="25"/>
      <c r="KD1267" s="25"/>
      <c r="KE1267" s="25"/>
      <c r="KF1267" s="25"/>
      <c r="KG1267" s="25"/>
      <c r="KH1267" s="25"/>
      <c r="KI1267" s="25"/>
      <c r="KJ1267" s="25"/>
      <c r="KK1267" s="25"/>
      <c r="KL1267" s="25"/>
      <c r="KM1267" s="25"/>
      <c r="KN1267" s="25"/>
      <c r="KO1267" s="25"/>
      <c r="KP1267" s="25"/>
      <c r="KQ1267" s="25"/>
      <c r="KR1267" s="25"/>
      <c r="KS1267" s="25"/>
      <c r="KT1267" s="25"/>
      <c r="KU1267" s="25"/>
      <c r="KV1267" s="25"/>
      <c r="KW1267" s="25"/>
      <c r="KX1267" s="25"/>
      <c r="KY1267" s="25"/>
      <c r="KZ1267" s="25"/>
      <c r="LA1267" s="25"/>
      <c r="LB1267" s="25"/>
      <c r="LC1267" s="25"/>
      <c r="LD1267" s="25"/>
      <c r="LE1267" s="25"/>
      <c r="LF1267" s="25"/>
      <c r="LG1267" s="25"/>
      <c r="LH1267" s="25"/>
      <c r="LI1267" s="25"/>
      <c r="LJ1267" s="25"/>
      <c r="LK1267" s="25"/>
      <c r="LL1267" s="25"/>
      <c r="LM1267" s="25"/>
      <c r="LN1267" s="25"/>
      <c r="LO1267" s="25"/>
      <c r="LP1267" s="25"/>
      <c r="LQ1267" s="25"/>
      <c r="LR1267" s="25"/>
      <c r="LS1267" s="25"/>
      <c r="LT1267" s="25"/>
      <c r="LU1267" s="25"/>
      <c r="LV1267" s="25"/>
      <c r="LW1267" s="25"/>
      <c r="LX1267" s="25"/>
      <c r="LY1267" s="25"/>
      <c r="LZ1267" s="25"/>
      <c r="MA1267" s="25"/>
      <c r="MB1267" s="25"/>
      <c r="MC1267" s="25"/>
      <c r="MD1267" s="25"/>
      <c r="ME1267" s="25"/>
      <c r="MF1267" s="25"/>
      <c r="MG1267" s="25"/>
      <c r="MH1267" s="25"/>
      <c r="MI1267" s="25"/>
      <c r="MJ1267" s="25"/>
      <c r="MK1267" s="25"/>
      <c r="ML1267" s="25"/>
      <c r="MM1267" s="25"/>
      <c r="MN1267" s="25"/>
      <c r="MO1267" s="25"/>
      <c r="MP1267" s="25"/>
      <c r="MQ1267" s="25"/>
      <c r="MR1267" s="25"/>
      <c r="MS1267" s="25"/>
      <c r="MT1267" s="25"/>
      <c r="MU1267" s="25"/>
      <c r="MV1267" s="25"/>
      <c r="MW1267" s="25"/>
      <c r="MX1267" s="25"/>
      <c r="MY1267" s="25"/>
      <c r="MZ1267" s="25"/>
      <c r="NA1267" s="25"/>
      <c r="NB1267" s="25"/>
      <c r="NC1267" s="25"/>
      <c r="ND1267" s="25"/>
      <c r="NE1267" s="25"/>
      <c r="NF1267" s="25"/>
      <c r="NG1267" s="25"/>
      <c r="NH1267" s="25"/>
      <c r="NI1267" s="25"/>
      <c r="NJ1267" s="25"/>
      <c r="NK1267" s="25"/>
      <c r="NL1267" s="25"/>
      <c r="NM1267" s="25"/>
      <c r="NN1267" s="25"/>
      <c r="NO1267" s="25"/>
      <c r="NP1267" s="25"/>
      <c r="NQ1267" s="25"/>
      <c r="NR1267" s="25"/>
      <c r="NS1267" s="25"/>
      <c r="NT1267" s="25"/>
      <c r="NU1267" s="25"/>
      <c r="NV1267" s="25"/>
      <c r="NW1267" s="25"/>
      <c r="NX1267" s="25"/>
      <c r="NY1267" s="25"/>
      <c r="NZ1267" s="25"/>
      <c r="OA1267" s="25"/>
      <c r="OB1267" s="25"/>
      <c r="OC1267" s="25"/>
      <c r="OD1267" s="25"/>
      <c r="OE1267" s="25"/>
      <c r="OF1267" s="25"/>
      <c r="OG1267" s="25"/>
      <c r="OH1267" s="25"/>
      <c r="OI1267" s="25"/>
      <c r="OJ1267" s="25"/>
      <c r="OK1267" s="25"/>
      <c r="OL1267" s="25"/>
      <c r="OM1267" s="25"/>
      <c r="ON1267" s="25"/>
      <c r="OO1267" s="25"/>
      <c r="OP1267" s="25"/>
      <c r="OQ1267" s="25"/>
      <c r="OR1267" s="25"/>
      <c r="OS1267" s="25"/>
      <c r="OT1267" s="25"/>
      <c r="OU1267" s="25"/>
      <c r="OV1267" s="25"/>
      <c r="OW1267" s="25"/>
      <c r="OX1267" s="25"/>
      <c r="OY1267" s="25"/>
      <c r="OZ1267" s="25"/>
      <c r="PA1267" s="25"/>
      <c r="PB1267" s="25"/>
      <c r="PC1267" s="25"/>
      <c r="PD1267" s="25"/>
      <c r="PE1267" s="25"/>
      <c r="PF1267" s="25"/>
      <c r="PG1267" s="25"/>
      <c r="PH1267" s="25"/>
      <c r="PI1267" s="25"/>
      <c r="PJ1267" s="25"/>
      <c r="PK1267" s="25"/>
      <c r="PL1267" s="25"/>
      <c r="PM1267" s="25"/>
      <c r="PN1267" s="25"/>
      <c r="PO1267" s="25"/>
      <c r="PP1267" s="25"/>
      <c r="PQ1267" s="25"/>
      <c r="PR1267" s="25"/>
      <c r="PS1267" s="25"/>
      <c r="PT1267" s="25"/>
      <c r="PU1267" s="25"/>
      <c r="PV1267" s="25"/>
      <c r="PW1267" s="25"/>
      <c r="PX1267" s="25"/>
      <c r="PY1267" s="25"/>
      <c r="PZ1267" s="25"/>
      <c r="QA1267" s="25"/>
      <c r="QB1267" s="25"/>
      <c r="QC1267" s="25"/>
      <c r="QD1267" s="25"/>
      <c r="QE1267" s="25"/>
      <c r="QF1267" s="25"/>
      <c r="QG1267" s="25"/>
      <c r="QH1267" s="25"/>
      <c r="QI1267" s="25"/>
      <c r="QJ1267" s="25"/>
      <c r="QK1267" s="25"/>
      <c r="QL1267" s="25"/>
      <c r="QM1267" s="25"/>
      <c r="QN1267" s="25"/>
      <c r="QO1267" s="25"/>
      <c r="QP1267" s="25"/>
      <c r="QQ1267" s="25"/>
      <c r="QR1267" s="25"/>
      <c r="QS1267" s="25"/>
      <c r="QT1267" s="25"/>
      <c r="QU1267" s="25"/>
      <c r="QV1267" s="25"/>
      <c r="QW1267" s="25"/>
      <c r="QX1267" s="25"/>
      <c r="QY1267" s="25"/>
      <c r="QZ1267" s="25"/>
      <c r="RA1267" s="25"/>
      <c r="RB1267" s="25"/>
      <c r="RC1267" s="25"/>
      <c r="RD1267" s="25"/>
      <c r="RE1267" s="25"/>
      <c r="RF1267" s="25"/>
      <c r="RG1267" s="25"/>
      <c r="RH1267" s="25"/>
      <c r="RI1267" s="25"/>
      <c r="RJ1267" s="25"/>
      <c r="RK1267" s="25"/>
      <c r="RL1267" s="25"/>
      <c r="RM1267" s="25"/>
      <c r="RN1267" s="25"/>
      <c r="RO1267" s="25"/>
      <c r="RP1267" s="25"/>
      <c r="RQ1267" s="25"/>
      <c r="RR1267" s="25"/>
      <c r="RS1267" s="25"/>
      <c r="RT1267" s="25"/>
      <c r="RU1267" s="25"/>
      <c r="RV1267" s="25"/>
      <c r="RW1267" s="25"/>
      <c r="RX1267" s="25"/>
      <c r="RY1267" s="25"/>
      <c r="RZ1267" s="25"/>
      <c r="SA1267" s="25"/>
      <c r="SB1267" s="25"/>
      <c r="SC1267" s="25"/>
      <c r="SD1267" s="25"/>
      <c r="SE1267" s="25"/>
      <c r="SF1267" s="25"/>
      <c r="SG1267" s="25"/>
      <c r="SH1267" s="25"/>
      <c r="SI1267" s="25"/>
      <c r="SJ1267" s="25"/>
      <c r="SK1267" s="25"/>
      <c r="SL1267" s="25"/>
      <c r="SM1267" s="25"/>
      <c r="SN1267" s="25"/>
      <c r="SO1267" s="25"/>
      <c r="SP1267" s="25"/>
      <c r="SQ1267" s="25"/>
      <c r="SR1267" s="25"/>
      <c r="SS1267" s="25"/>
      <c r="ST1267" s="25"/>
      <c r="SU1267" s="25"/>
      <c r="SV1267" s="25"/>
      <c r="SW1267" s="25"/>
      <c r="SX1267" s="25"/>
      <c r="SY1267" s="25"/>
      <c r="SZ1267" s="25"/>
      <c r="TA1267" s="25"/>
      <c r="TB1267" s="25"/>
      <c r="TC1267" s="25"/>
      <c r="TD1267" s="25"/>
      <c r="TE1267" s="25"/>
      <c r="TF1267" s="25"/>
      <c r="TG1267" s="25"/>
      <c r="TH1267" s="25"/>
      <c r="TI1267" s="25"/>
      <c r="TJ1267" s="25"/>
      <c r="TK1267" s="25"/>
      <c r="TL1267" s="25"/>
      <c r="TM1267" s="25"/>
      <c r="TN1267" s="25"/>
      <c r="TO1267" s="25"/>
      <c r="TP1267" s="25"/>
      <c r="TQ1267" s="25"/>
      <c r="TR1267" s="25"/>
      <c r="TS1267" s="25"/>
      <c r="TT1267" s="25"/>
      <c r="TU1267" s="25"/>
      <c r="TV1267" s="25"/>
      <c r="TW1267" s="25"/>
      <c r="TX1267" s="25"/>
      <c r="TY1267" s="25"/>
      <c r="TZ1267" s="25"/>
      <c r="UA1267" s="25"/>
      <c r="UB1267" s="25"/>
      <c r="UC1267" s="25"/>
      <c r="UD1267" s="25"/>
      <c r="UE1267" s="25"/>
      <c r="UF1267" s="25"/>
      <c r="UG1267" s="25"/>
      <c r="UH1267" s="25"/>
      <c r="UI1267" s="25"/>
      <c r="UJ1267" s="25"/>
      <c r="UK1267" s="25"/>
      <c r="UL1267" s="25"/>
      <c r="UM1267" s="25"/>
      <c r="UN1267" s="25"/>
      <c r="UO1267" s="25"/>
      <c r="UP1267" s="25"/>
      <c r="UQ1267" s="25"/>
      <c r="UR1267" s="25"/>
      <c r="US1267" s="25"/>
      <c r="UT1267" s="25"/>
      <c r="UU1267" s="25"/>
      <c r="UV1267" s="25"/>
      <c r="UW1267" s="25"/>
      <c r="UX1267" s="25"/>
      <c r="UY1267" s="25"/>
      <c r="UZ1267" s="25"/>
      <c r="VA1267" s="25"/>
      <c r="VB1267" s="25"/>
      <c r="VC1267" s="25"/>
      <c r="VD1267" s="25"/>
      <c r="VE1267" s="25"/>
      <c r="VF1267" s="25"/>
      <c r="VG1267" s="25"/>
      <c r="VH1267" s="25"/>
      <c r="VI1267" s="25"/>
      <c r="VJ1267" s="25"/>
      <c r="VK1267" s="25"/>
      <c r="VL1267" s="25"/>
      <c r="VM1267" s="25"/>
      <c r="VN1267" s="25"/>
      <c r="VO1267" s="25"/>
      <c r="VP1267" s="25"/>
      <c r="VQ1267" s="25"/>
      <c r="VR1267" s="25"/>
      <c r="VS1267" s="25"/>
      <c r="VT1267" s="25"/>
      <c r="VU1267" s="25"/>
      <c r="VV1267" s="25"/>
      <c r="VW1267" s="25"/>
      <c r="VX1267" s="25"/>
      <c r="VY1267" s="25"/>
      <c r="VZ1267" s="25"/>
      <c r="WA1267" s="25"/>
      <c r="WB1267" s="25"/>
      <c r="WC1267" s="25"/>
      <c r="WD1267" s="25"/>
      <c r="WE1267" s="25"/>
      <c r="WF1267" s="25"/>
      <c r="WG1267" s="25"/>
      <c r="WH1267" s="25"/>
      <c r="WI1267" s="25"/>
      <c r="WJ1267" s="25"/>
      <c r="WK1267" s="25"/>
      <c r="WL1267" s="25"/>
      <c r="WM1267" s="25"/>
      <c r="WN1267" s="25"/>
      <c r="WO1267" s="25"/>
      <c r="WP1267" s="25"/>
      <c r="WQ1267" s="25"/>
      <c r="WR1267" s="25"/>
      <c r="WS1267" s="25"/>
      <c r="WT1267" s="25"/>
      <c r="WU1267" s="25"/>
      <c r="WV1267" s="25"/>
      <c r="WW1267" s="25"/>
      <c r="WX1267" s="25"/>
      <c r="WY1267" s="25"/>
      <c r="WZ1267" s="25"/>
      <c r="XA1267" s="25"/>
      <c r="XB1267" s="25"/>
      <c r="XC1267" s="25"/>
      <c r="XD1267" s="25"/>
      <c r="XE1267" s="25"/>
      <c r="XF1267" s="25"/>
      <c r="XG1267" s="25"/>
      <c r="XH1267" s="25"/>
      <c r="XI1267" s="25"/>
      <c r="XJ1267" s="25"/>
      <c r="XK1267" s="25"/>
      <c r="XL1267" s="25"/>
      <c r="XM1267" s="25"/>
      <c r="XN1267" s="25"/>
      <c r="XO1267" s="25"/>
      <c r="XP1267" s="25"/>
      <c r="XQ1267" s="25"/>
      <c r="XR1267" s="25"/>
      <c r="XS1267" s="25"/>
      <c r="XT1267" s="25"/>
      <c r="XU1267" s="25"/>
      <c r="XV1267" s="25"/>
      <c r="XW1267" s="25"/>
      <c r="XX1267" s="25"/>
      <c r="XY1267" s="25"/>
      <c r="XZ1267" s="25"/>
      <c r="YA1267" s="25"/>
      <c r="YB1267" s="25"/>
      <c r="YC1267" s="25"/>
      <c r="YD1267" s="25"/>
      <c r="YE1267" s="25"/>
      <c r="YF1267" s="25"/>
      <c r="YG1267" s="25"/>
      <c r="YH1267" s="25"/>
      <c r="YI1267" s="25"/>
      <c r="YJ1267" s="25"/>
      <c r="YK1267" s="25"/>
      <c r="YL1267" s="25"/>
      <c r="YM1267" s="25"/>
      <c r="YN1267" s="25"/>
      <c r="YO1267" s="25"/>
      <c r="YP1267" s="25"/>
      <c r="YQ1267" s="25"/>
      <c r="YR1267" s="25"/>
      <c r="YS1267" s="25"/>
      <c r="YT1267" s="25"/>
      <c r="YU1267" s="25"/>
      <c r="YV1267" s="25"/>
      <c r="YW1267" s="25"/>
      <c r="YX1267" s="25"/>
      <c r="YY1267" s="25"/>
      <c r="YZ1267" s="25"/>
      <c r="ZA1267" s="25"/>
      <c r="ZB1267" s="25"/>
      <c r="ZC1267" s="25"/>
      <c r="ZD1267" s="25"/>
      <c r="ZE1267" s="25"/>
      <c r="ZF1267" s="25"/>
      <c r="ZG1267" s="25"/>
      <c r="ZH1267" s="25"/>
      <c r="ZI1267" s="25"/>
      <c r="ZJ1267" s="25"/>
      <c r="ZK1267" s="25"/>
      <c r="ZL1267" s="25"/>
      <c r="ZM1267" s="25"/>
      <c r="ZN1267" s="25"/>
      <c r="ZO1267" s="25"/>
      <c r="ZP1267" s="25"/>
      <c r="ZQ1267" s="25"/>
      <c r="ZR1267" s="25"/>
      <c r="ZS1267" s="25"/>
      <c r="ZT1267" s="25"/>
      <c r="ZU1267" s="25"/>
      <c r="ZV1267" s="25"/>
      <c r="ZW1267" s="25"/>
      <c r="ZX1267" s="25"/>
      <c r="ZY1267" s="25"/>
      <c r="ZZ1267" s="25"/>
      <c r="AAA1267" s="25"/>
      <c r="AAB1267" s="25"/>
      <c r="AAC1267" s="25"/>
      <c r="AAD1267" s="25"/>
      <c r="AAE1267" s="25"/>
      <c r="AAF1267" s="25"/>
      <c r="AAG1267" s="25"/>
      <c r="AAH1267" s="25"/>
      <c r="AAI1267" s="25"/>
      <c r="AAJ1267" s="25"/>
      <c r="AAK1267" s="25"/>
      <c r="AAL1267" s="25"/>
      <c r="AAM1267" s="25"/>
      <c r="AAN1267" s="25"/>
      <c r="AAO1267" s="25"/>
      <c r="AAP1267" s="25"/>
      <c r="AAQ1267" s="25"/>
      <c r="AAR1267" s="25"/>
      <c r="AAS1267" s="25"/>
      <c r="AAT1267" s="25"/>
      <c r="AAU1267" s="25"/>
      <c r="AAV1267" s="25"/>
      <c r="AAW1267" s="25"/>
      <c r="AAX1267" s="25"/>
      <c r="AAY1267" s="25"/>
      <c r="AAZ1267" s="25"/>
      <c r="ABA1267" s="25"/>
      <c r="ABB1267" s="25"/>
      <c r="ABC1267" s="25"/>
      <c r="ABD1267" s="25"/>
      <c r="ABE1267" s="25"/>
      <c r="ABF1267" s="25"/>
      <c r="ABG1267" s="25"/>
      <c r="ABH1267" s="25"/>
      <c r="ABI1267" s="25"/>
      <c r="ABJ1267" s="25"/>
      <c r="ABK1267" s="25"/>
      <c r="ABL1267" s="25"/>
      <c r="ABM1267" s="25"/>
      <c r="ABN1267" s="25"/>
      <c r="ABO1267" s="25"/>
      <c r="ABP1267" s="25"/>
      <c r="ABQ1267" s="25"/>
      <c r="ABR1267" s="25"/>
      <c r="ABS1267" s="25"/>
      <c r="ABT1267" s="25"/>
      <c r="ABU1267" s="25"/>
      <c r="ABV1267" s="25"/>
      <c r="ABW1267" s="25"/>
      <c r="ABX1267" s="25"/>
      <c r="ABY1267" s="25"/>
      <c r="ABZ1267" s="25"/>
      <c r="ACA1267" s="25"/>
      <c r="ACB1267" s="25"/>
      <c r="ACC1267" s="25"/>
      <c r="ACD1267" s="25"/>
      <c r="ACE1267" s="25"/>
      <c r="ACF1267" s="25"/>
      <c r="ACG1267" s="25"/>
      <c r="ACH1267" s="25"/>
      <c r="ACI1267" s="25"/>
      <c r="ACJ1267" s="25"/>
      <c r="ACK1267" s="25"/>
      <c r="ACL1267" s="25"/>
      <c r="ACM1267" s="25"/>
      <c r="ACN1267" s="25"/>
      <c r="ACO1267" s="25"/>
      <c r="ACP1267" s="25"/>
      <c r="ACQ1267" s="25"/>
      <c r="ACR1267" s="25"/>
      <c r="ACS1267" s="25"/>
      <c r="ACT1267" s="25"/>
      <c r="ACU1267" s="25"/>
      <c r="ACV1267" s="25"/>
      <c r="ACW1267" s="25"/>
      <c r="ACX1267" s="25"/>
      <c r="ACY1267" s="25"/>
      <c r="ACZ1267" s="25"/>
      <c r="ADA1267" s="25"/>
      <c r="ADB1267" s="25"/>
      <c r="ADC1267" s="25"/>
      <c r="ADD1267" s="25"/>
      <c r="ADE1267" s="25"/>
      <c r="ADF1267" s="25"/>
      <c r="ADG1267" s="25"/>
      <c r="ADH1267" s="25"/>
      <c r="ADI1267" s="25"/>
      <c r="ADJ1267" s="25"/>
      <c r="ADK1267" s="25"/>
      <c r="ADL1267" s="25"/>
      <c r="ADM1267" s="25"/>
      <c r="ADN1267" s="25"/>
      <c r="ADO1267" s="25"/>
      <c r="ADP1267" s="25"/>
      <c r="ADQ1267" s="25"/>
      <c r="ADR1267" s="25"/>
      <c r="ADS1267" s="25"/>
      <c r="ADT1267" s="25"/>
      <c r="ADU1267" s="25"/>
      <c r="ADV1267" s="25"/>
      <c r="ADW1267" s="25"/>
      <c r="ADX1267" s="25"/>
      <c r="ADY1267" s="25"/>
      <c r="ADZ1267" s="25"/>
      <c r="AEA1267" s="25"/>
      <c r="AEB1267" s="25"/>
      <c r="AEC1267" s="25"/>
      <c r="AED1267" s="25"/>
      <c r="AEE1267" s="25"/>
      <c r="AEF1267" s="25"/>
      <c r="AEG1267" s="25"/>
      <c r="AEH1267" s="25"/>
      <c r="AEI1267" s="25"/>
      <c r="AEJ1267" s="25"/>
      <c r="AEK1267" s="25"/>
      <c r="AEL1267" s="25"/>
      <c r="AEM1267" s="25"/>
      <c r="AEN1267" s="25"/>
      <c r="AEO1267" s="25"/>
      <c r="AEP1267" s="25"/>
      <c r="AEQ1267" s="25"/>
      <c r="AER1267" s="25"/>
      <c r="AES1267" s="25"/>
      <c r="AET1267" s="25"/>
      <c r="AEU1267" s="25"/>
      <c r="AEV1267" s="25"/>
      <c r="AEW1267" s="25"/>
      <c r="AEX1267" s="25"/>
      <c r="AEY1267" s="25"/>
      <c r="AEZ1267" s="25"/>
      <c r="AFA1267" s="25"/>
      <c r="AFB1267" s="25"/>
      <c r="AFC1267" s="25"/>
      <c r="AFD1267" s="25"/>
      <c r="AFE1267" s="25"/>
      <c r="AFF1267" s="25"/>
      <c r="AFG1267" s="25"/>
      <c r="AFH1267" s="25"/>
      <c r="AFI1267" s="25"/>
      <c r="AFJ1267" s="25"/>
      <c r="AFK1267" s="25"/>
      <c r="AFL1267" s="25"/>
      <c r="AFM1267" s="25"/>
      <c r="AFN1267" s="25"/>
      <c r="AFO1267" s="25"/>
      <c r="AFP1267" s="25"/>
      <c r="AFQ1267" s="25"/>
      <c r="AFR1267" s="25"/>
      <c r="AFS1267" s="25"/>
      <c r="AFT1267" s="25"/>
      <c r="AFU1267" s="25"/>
      <c r="AFV1267" s="25"/>
      <c r="AFW1267" s="25"/>
      <c r="AFX1267" s="25"/>
      <c r="AFY1267" s="25"/>
      <c r="AFZ1267" s="25"/>
      <c r="AGA1267" s="25"/>
      <c r="AGB1267" s="25"/>
      <c r="AGC1267" s="25"/>
      <c r="AGD1267" s="25"/>
      <c r="AGE1267" s="25"/>
      <c r="AGF1267" s="25"/>
      <c r="AGG1267" s="25"/>
      <c r="AGH1267" s="25"/>
      <c r="AGI1267" s="25"/>
      <c r="AGJ1267" s="25"/>
      <c r="AGK1267" s="25"/>
      <c r="AGL1267" s="25"/>
      <c r="AGM1267" s="25"/>
      <c r="AGN1267" s="25"/>
      <c r="AGO1267" s="25"/>
      <c r="AGP1267" s="25"/>
      <c r="AGQ1267" s="25"/>
      <c r="AGR1267" s="25"/>
      <c r="AGS1267" s="25"/>
      <c r="AGT1267" s="25"/>
      <c r="AGU1267" s="25"/>
      <c r="AGV1267" s="25"/>
      <c r="AGW1267" s="25"/>
      <c r="AGX1267" s="25"/>
      <c r="AGY1267" s="25"/>
      <c r="AGZ1267" s="25"/>
      <c r="AHA1267" s="25"/>
      <c r="AHB1267" s="25"/>
      <c r="AHC1267" s="25"/>
      <c r="AHD1267" s="25"/>
      <c r="AHE1267" s="25"/>
      <c r="AHF1267" s="25"/>
      <c r="AHG1267" s="25"/>
      <c r="AHH1267" s="25"/>
      <c r="AHI1267" s="25"/>
      <c r="AHJ1267" s="25"/>
      <c r="AHK1267" s="25"/>
      <c r="AHL1267" s="25"/>
      <c r="AHM1267" s="25"/>
      <c r="AHN1267" s="25"/>
      <c r="AHO1267" s="25"/>
      <c r="AHP1267" s="25"/>
      <c r="AHQ1267" s="25"/>
      <c r="AHR1267" s="25"/>
      <c r="AHS1267" s="25"/>
      <c r="AHT1267" s="25"/>
      <c r="AHU1267" s="25"/>
      <c r="AHV1267" s="25"/>
      <c r="AHW1267" s="25"/>
      <c r="AHX1267" s="25"/>
      <c r="AHY1267" s="25"/>
      <c r="AHZ1267" s="25"/>
      <c r="AIA1267" s="25"/>
      <c r="AIB1267" s="25"/>
      <c r="AIC1267" s="25"/>
      <c r="AID1267" s="25"/>
      <c r="AIE1267" s="25"/>
      <c r="AIF1267" s="25"/>
      <c r="AIG1267" s="25"/>
      <c r="AIH1267" s="25"/>
      <c r="AII1267" s="25"/>
      <c r="AIJ1267" s="25"/>
      <c r="AIK1267" s="25"/>
      <c r="AIL1267" s="25"/>
      <c r="AIM1267" s="25"/>
      <c r="AIN1267" s="25"/>
      <c r="AIO1267" s="25"/>
      <c r="AIP1267" s="25"/>
      <c r="AIQ1267" s="25"/>
      <c r="AIR1267" s="25"/>
      <c r="AIS1267" s="25"/>
      <c r="AIT1267" s="25"/>
      <c r="AIU1267" s="25"/>
      <c r="AIV1267" s="25"/>
      <c r="AIW1267" s="25"/>
      <c r="AIX1267" s="25"/>
      <c r="AIY1267" s="25"/>
      <c r="AIZ1267" s="25"/>
      <c r="AJA1267" s="25"/>
      <c r="AJB1267" s="25"/>
      <c r="AJC1267" s="25"/>
      <c r="AJD1267" s="25"/>
      <c r="AJE1267" s="25"/>
      <c r="AJF1267" s="25"/>
      <c r="AJG1267" s="25"/>
      <c r="AJH1267" s="25"/>
      <c r="AJI1267" s="25"/>
      <c r="AJJ1267" s="25"/>
      <c r="AJK1267" s="25"/>
      <c r="AJL1267" s="25"/>
      <c r="AJM1267" s="25"/>
      <c r="AJN1267" s="25"/>
      <c r="AJO1267" s="25"/>
      <c r="AJP1267" s="25"/>
      <c r="AJQ1267" s="25"/>
      <c r="AJR1267" s="25"/>
      <c r="AJS1267" s="25"/>
      <c r="AJT1267" s="25"/>
      <c r="AJU1267" s="25"/>
      <c r="AJV1267" s="25"/>
      <c r="AJW1267" s="25"/>
      <c r="AJX1267" s="25"/>
      <c r="AJY1267" s="25"/>
      <c r="AJZ1267" s="25"/>
      <c r="AKA1267" s="25"/>
      <c r="AKB1267" s="25"/>
      <c r="AKC1267" s="25"/>
      <c r="AKD1267" s="25"/>
      <c r="AKE1267" s="25"/>
      <c r="AKF1267" s="25"/>
      <c r="AKG1267" s="25"/>
      <c r="AKH1267" s="25"/>
      <c r="AKI1267" s="25"/>
      <c r="AKJ1267" s="25"/>
      <c r="AKK1267" s="25"/>
      <c r="AKL1267" s="25"/>
      <c r="AKM1267" s="25"/>
      <c r="AKN1267" s="25"/>
      <c r="AKO1267" s="25"/>
      <c r="AKP1267" s="25"/>
      <c r="AKQ1267" s="25"/>
      <c r="AKR1267" s="25"/>
      <c r="AKS1267" s="25"/>
      <c r="AKT1267" s="25"/>
      <c r="AKU1267" s="25"/>
      <c r="AKV1267" s="25"/>
      <c r="AKW1267" s="25"/>
      <c r="AKX1267" s="25"/>
      <c r="AKY1267" s="25"/>
      <c r="AKZ1267" s="25"/>
      <c r="ALA1267" s="25"/>
      <c r="ALB1267" s="25"/>
      <c r="ALC1267" s="25"/>
      <c r="ALD1267" s="25"/>
      <c r="ALE1267" s="25"/>
      <c r="ALF1267" s="25"/>
      <c r="ALG1267" s="25"/>
      <c r="ALH1267" s="25"/>
      <c r="ALI1267" s="25"/>
      <c r="ALJ1267" s="25"/>
      <c r="ALK1267" s="25"/>
      <c r="ALL1267" s="25"/>
      <c r="ALM1267" s="25"/>
      <c r="ALN1267" s="25"/>
      <c r="ALO1267" s="25"/>
      <c r="ALP1267" s="25"/>
      <c r="ALQ1267" s="25"/>
      <c r="ALR1267" s="25"/>
      <c r="ALS1267" s="25"/>
      <c r="ALT1267" s="25"/>
      <c r="ALU1267" s="25"/>
      <c r="ALV1267" s="25"/>
      <c r="ALW1267" s="25"/>
      <c r="ALX1267" s="25"/>
      <c r="ALY1267" s="25"/>
      <c r="ALZ1267" s="25"/>
      <c r="AMA1267" s="25"/>
      <c r="AMB1267" s="25"/>
      <c r="AMC1267" s="25"/>
      <c r="AMD1267" s="25"/>
      <c r="AME1267" s="25"/>
      <c r="AMF1267" s="25"/>
      <c r="AMG1267" s="25"/>
      <c r="AMH1267" s="25"/>
      <c r="AMI1267" s="25"/>
      <c r="AMJ1267" s="25"/>
      <c r="AMK1267" s="25"/>
      <c r="AML1267" s="25"/>
      <c r="AMM1267" s="25"/>
      <c r="AMN1267" s="25"/>
      <c r="AMO1267" s="25"/>
      <c r="AMP1267" s="25"/>
      <c r="AMQ1267" s="25"/>
      <c r="AMR1267" s="25"/>
      <c r="AMS1267" s="25"/>
      <c r="AMT1267" s="25"/>
      <c r="AMU1267" s="25"/>
      <c r="AMV1267" s="25"/>
      <c r="AMW1267" s="25"/>
      <c r="AMX1267" s="25"/>
      <c r="AMY1267" s="25"/>
      <c r="AMZ1267" s="25"/>
      <c r="ANA1267" s="25"/>
      <c r="ANB1267" s="25"/>
      <c r="ANC1267" s="25"/>
      <c r="AND1267" s="25"/>
      <c r="ANE1267" s="25"/>
      <c r="ANF1267" s="25"/>
      <c r="ANG1267" s="25"/>
      <c r="ANH1267" s="25"/>
      <c r="ANI1267" s="25"/>
      <c r="ANJ1267" s="25"/>
      <c r="ANK1267" s="25"/>
      <c r="ANL1267" s="25"/>
      <c r="ANM1267" s="25"/>
      <c r="ANN1267" s="25"/>
      <c r="ANO1267" s="25"/>
      <c r="ANP1267" s="25"/>
      <c r="ANQ1267" s="25"/>
      <c r="ANR1267" s="25"/>
      <c r="ANS1267" s="25"/>
      <c r="ANT1267" s="25"/>
      <c r="ANU1267" s="25"/>
      <c r="ANV1267" s="25"/>
      <c r="ANW1267" s="25"/>
      <c r="ANX1267" s="25"/>
      <c r="ANY1267" s="25"/>
      <c r="ANZ1267" s="25"/>
      <c r="AOA1267" s="25"/>
      <c r="AOB1267" s="25"/>
      <c r="AOC1267" s="25"/>
      <c r="AOD1267" s="25"/>
      <c r="AOE1267" s="25"/>
      <c r="AOF1267" s="25"/>
      <c r="AOG1267" s="25"/>
      <c r="AOH1267" s="25"/>
      <c r="AOI1267" s="25"/>
      <c r="AOJ1267" s="25"/>
      <c r="AOK1267" s="25"/>
      <c r="AOL1267" s="25"/>
      <c r="AOM1267" s="25"/>
      <c r="AON1267" s="25"/>
      <c r="AOO1267" s="25"/>
      <c r="AOP1267" s="25"/>
      <c r="AOQ1267" s="25"/>
      <c r="AOR1267" s="25"/>
      <c r="AOS1267" s="25"/>
      <c r="AOT1267" s="25"/>
      <c r="AOU1267" s="25"/>
      <c r="AOV1267" s="25"/>
      <c r="AOW1267" s="25"/>
      <c r="AOX1267" s="25"/>
      <c r="AOY1267" s="25"/>
      <c r="AOZ1267" s="25"/>
      <c r="APA1267" s="25"/>
      <c r="APB1267" s="25"/>
      <c r="APC1267" s="25"/>
      <c r="APD1267" s="25"/>
      <c r="APE1267" s="25"/>
      <c r="APF1267" s="25"/>
      <c r="APG1267" s="25"/>
      <c r="APH1267" s="25"/>
      <c r="API1267" s="25"/>
      <c r="APJ1267" s="25"/>
      <c r="APK1267" s="25"/>
      <c r="APL1267" s="25"/>
      <c r="APM1267" s="25"/>
      <c r="APN1267" s="25"/>
      <c r="APO1267" s="25"/>
      <c r="APP1267" s="25"/>
      <c r="APQ1267" s="25"/>
      <c r="APR1267" s="25"/>
      <c r="APS1267" s="25"/>
      <c r="APT1267" s="25"/>
      <c r="APU1267" s="25"/>
      <c r="APV1267" s="25"/>
      <c r="APW1267" s="25"/>
      <c r="APX1267" s="25"/>
      <c r="APY1267" s="25"/>
      <c r="APZ1267" s="25"/>
      <c r="AQA1267" s="25"/>
      <c r="AQB1267" s="25"/>
      <c r="AQC1267" s="25"/>
      <c r="AQD1267" s="25"/>
      <c r="AQE1267" s="25"/>
      <c r="AQF1267" s="25"/>
      <c r="AQG1267" s="25"/>
      <c r="AQH1267" s="25"/>
      <c r="AQI1267" s="25"/>
      <c r="AQJ1267" s="25"/>
      <c r="AQK1267" s="25"/>
      <c r="AQL1267" s="25"/>
      <c r="AQM1267" s="25"/>
      <c r="AQN1267" s="25"/>
      <c r="AQO1267" s="25"/>
      <c r="AQP1267" s="25"/>
      <c r="AQQ1267" s="25"/>
      <c r="AQR1267" s="25"/>
      <c r="AQS1267" s="25"/>
      <c r="AQT1267" s="25"/>
      <c r="AQU1267" s="25"/>
      <c r="AQV1267" s="25"/>
      <c r="AQW1267" s="25"/>
      <c r="AQX1267" s="25"/>
      <c r="AQY1267" s="25"/>
      <c r="AQZ1267" s="25"/>
      <c r="ARA1267" s="25"/>
      <c r="ARB1267" s="25"/>
      <c r="ARC1267" s="25"/>
      <c r="ARD1267" s="25"/>
      <c r="ARE1267" s="25"/>
      <c r="ARF1267" s="25"/>
      <c r="ARG1267" s="25"/>
      <c r="ARH1267" s="25"/>
      <c r="ARI1267" s="25"/>
      <c r="ARJ1267" s="25"/>
      <c r="ARK1267" s="25"/>
      <c r="ARL1267" s="25"/>
      <c r="ARM1267" s="25"/>
      <c r="ARN1267" s="25"/>
      <c r="ARO1267" s="25"/>
      <c r="ARP1267" s="25"/>
      <c r="ARQ1267" s="25"/>
      <c r="ARR1267" s="25"/>
      <c r="ARS1267" s="25"/>
      <c r="ART1267" s="25"/>
      <c r="ARU1267" s="25"/>
      <c r="ARV1267" s="25"/>
      <c r="ARW1267" s="25"/>
      <c r="ARX1267" s="25"/>
      <c r="ARY1267" s="25"/>
      <c r="ARZ1267" s="25"/>
      <c r="ASA1267" s="25"/>
      <c r="ASB1267" s="25"/>
      <c r="ASC1267" s="25"/>
      <c r="ASD1267" s="25"/>
      <c r="ASE1267" s="25"/>
      <c r="ASF1267" s="25"/>
      <c r="ASG1267" s="25"/>
      <c r="ASH1267" s="25"/>
      <c r="ASI1267" s="25"/>
      <c r="ASJ1267" s="25"/>
      <c r="ASK1267" s="25"/>
      <c r="ASL1267" s="25"/>
      <c r="ASM1267" s="25"/>
      <c r="ASN1267" s="25"/>
      <c r="ASO1267" s="25"/>
      <c r="ASP1267" s="25"/>
      <c r="ASQ1267" s="25"/>
      <c r="ASR1267" s="25"/>
      <c r="ASS1267" s="25"/>
      <c r="AST1267" s="25"/>
      <c r="ASU1267" s="25"/>
      <c r="ASV1267" s="25"/>
      <c r="ASW1267" s="25"/>
      <c r="ASX1267" s="25"/>
      <c r="ASY1267" s="25"/>
      <c r="ASZ1267" s="25"/>
      <c r="ATA1267" s="25"/>
      <c r="ATB1267" s="25"/>
      <c r="ATC1267" s="25"/>
      <c r="ATD1267" s="25"/>
      <c r="ATE1267" s="25"/>
      <c r="ATF1267" s="25"/>
      <c r="ATG1267" s="25"/>
      <c r="ATH1267" s="25"/>
      <c r="ATI1267" s="25"/>
      <c r="ATJ1267" s="25"/>
      <c r="ATK1267" s="25"/>
      <c r="ATL1267" s="25"/>
      <c r="ATM1267" s="25"/>
      <c r="ATN1267" s="25"/>
      <c r="ATO1267" s="25"/>
      <c r="ATP1267" s="25"/>
      <c r="ATQ1267" s="25"/>
      <c r="ATR1267" s="25"/>
      <c r="ATS1267" s="25"/>
      <c r="ATT1267" s="25"/>
      <c r="ATU1267" s="25"/>
      <c r="ATV1267" s="25"/>
      <c r="ATW1267" s="25"/>
      <c r="ATX1267" s="25"/>
      <c r="ATY1267" s="25"/>
      <c r="ATZ1267" s="25"/>
      <c r="AUA1267" s="25"/>
      <c r="AUB1267" s="25"/>
      <c r="AUC1267" s="25"/>
      <c r="AUD1267" s="25"/>
      <c r="AUE1267" s="25"/>
      <c r="AUF1267" s="25"/>
      <c r="AUG1267" s="25"/>
      <c r="AUH1267" s="25"/>
      <c r="AUI1267" s="25"/>
      <c r="AUJ1267" s="25"/>
      <c r="AUK1267" s="25"/>
      <c r="AUL1267" s="25"/>
      <c r="AUM1267" s="25"/>
      <c r="AUN1267" s="25"/>
      <c r="AUO1267" s="25"/>
      <c r="AUP1267" s="25"/>
      <c r="AUQ1267" s="25"/>
      <c r="AUR1267" s="25"/>
      <c r="AUS1267" s="25"/>
      <c r="AUT1267" s="25"/>
      <c r="AUU1267" s="25"/>
      <c r="AUV1267" s="25"/>
      <c r="AUW1267" s="25"/>
      <c r="AUX1267" s="25"/>
      <c r="AUY1267" s="25"/>
      <c r="AUZ1267" s="25"/>
      <c r="AVA1267" s="25"/>
      <c r="AVB1267" s="25"/>
      <c r="AVC1267" s="25"/>
      <c r="AVD1267" s="25"/>
      <c r="AVE1267" s="25"/>
      <c r="AVF1267" s="25"/>
      <c r="AVG1267" s="25"/>
      <c r="AVH1267" s="25"/>
      <c r="AVI1267" s="25"/>
      <c r="AVJ1267" s="25"/>
      <c r="AVK1267" s="25"/>
      <c r="AVL1267" s="25"/>
      <c r="AVM1267" s="25"/>
      <c r="AVN1267" s="25"/>
      <c r="AVO1267" s="25"/>
      <c r="AVP1267" s="25"/>
      <c r="AVQ1267" s="25"/>
      <c r="AVR1267" s="25"/>
      <c r="AVS1267" s="25"/>
      <c r="AVT1267" s="25"/>
      <c r="AVU1267" s="25"/>
      <c r="AVV1267" s="25"/>
      <c r="AVW1267" s="25"/>
      <c r="AVX1267" s="25"/>
      <c r="AVY1267" s="25"/>
      <c r="AVZ1267" s="25"/>
      <c r="AWA1267" s="25"/>
      <c r="AWB1267" s="25"/>
      <c r="AWC1267" s="25"/>
      <c r="AWD1267" s="25"/>
      <c r="AWE1267" s="25"/>
      <c r="AWF1267" s="25"/>
      <c r="AWG1267" s="25"/>
      <c r="AWH1267" s="25"/>
      <c r="AWI1267" s="25"/>
      <c r="AWJ1267" s="25"/>
      <c r="AWK1267" s="25"/>
      <c r="AWL1267" s="25"/>
      <c r="AWM1267" s="25"/>
      <c r="AWN1267" s="25"/>
      <c r="AWO1267" s="25"/>
      <c r="AWP1267" s="25"/>
      <c r="AWQ1267" s="25"/>
      <c r="AWR1267" s="25"/>
      <c r="AWS1267" s="25"/>
      <c r="AWT1267" s="25"/>
      <c r="AWU1267" s="25"/>
      <c r="AWV1267" s="25"/>
      <c r="AWW1267" s="25"/>
      <c r="AWX1267" s="25"/>
      <c r="AWY1267" s="25"/>
      <c r="AWZ1267" s="25"/>
      <c r="AXA1267" s="25"/>
      <c r="AXB1267" s="25"/>
      <c r="AXC1267" s="25"/>
      <c r="AXD1267" s="25"/>
      <c r="AXE1267" s="25"/>
      <c r="AXF1267" s="25"/>
      <c r="AXG1267" s="25"/>
      <c r="AXH1267" s="25"/>
      <c r="AXI1267" s="25"/>
      <c r="AXJ1267" s="25"/>
      <c r="AXK1267" s="25"/>
      <c r="AXL1267" s="25"/>
      <c r="AXM1267" s="25"/>
      <c r="AXN1267" s="25"/>
      <c r="AXO1267" s="25"/>
      <c r="AXP1267" s="25"/>
      <c r="AXQ1267" s="25"/>
      <c r="AXR1267" s="25"/>
      <c r="AXS1267" s="25"/>
      <c r="AXT1267" s="25"/>
      <c r="AXU1267" s="25"/>
      <c r="AXV1267" s="25"/>
      <c r="AXW1267" s="25"/>
      <c r="AXX1267" s="25"/>
      <c r="AXY1267" s="25"/>
      <c r="AXZ1267" s="25"/>
      <c r="AYA1267" s="25"/>
      <c r="AYB1267" s="25"/>
      <c r="AYC1267" s="25"/>
      <c r="AYD1267" s="25"/>
      <c r="AYE1267" s="25"/>
      <c r="AYF1267" s="25"/>
      <c r="AYG1267" s="25"/>
      <c r="AYH1267" s="25"/>
      <c r="AYI1267" s="25"/>
      <c r="AYJ1267" s="25"/>
      <c r="AYK1267" s="25"/>
      <c r="AYL1267" s="25"/>
      <c r="AYM1267" s="25"/>
      <c r="AYN1267" s="25"/>
      <c r="AYO1267" s="25"/>
      <c r="AYP1267" s="25"/>
      <c r="AYQ1267" s="25"/>
      <c r="AYR1267" s="25"/>
      <c r="AYS1267" s="25"/>
      <c r="AYT1267" s="25"/>
      <c r="AYU1267" s="25"/>
      <c r="AYV1267" s="25"/>
      <c r="AYW1267" s="25"/>
      <c r="AYX1267" s="25"/>
      <c r="AYY1267" s="25"/>
      <c r="AYZ1267" s="25"/>
      <c r="AZA1267" s="25"/>
      <c r="AZB1267" s="25"/>
      <c r="AZC1267" s="25"/>
      <c r="AZD1267" s="25"/>
      <c r="AZE1267" s="25"/>
      <c r="AZF1267" s="25"/>
      <c r="AZG1267" s="25"/>
      <c r="AZH1267" s="25"/>
      <c r="AZI1267" s="25"/>
      <c r="AZJ1267" s="25"/>
      <c r="AZK1267" s="25"/>
      <c r="AZL1267" s="25"/>
      <c r="AZM1267" s="25"/>
      <c r="AZN1267" s="25"/>
      <c r="AZO1267" s="25"/>
      <c r="AZP1267" s="25"/>
      <c r="AZQ1267" s="25"/>
      <c r="AZR1267" s="25"/>
      <c r="AZS1267" s="25"/>
      <c r="AZT1267" s="25"/>
      <c r="AZU1267" s="25"/>
      <c r="AZV1267" s="25"/>
      <c r="AZW1267" s="25"/>
      <c r="AZX1267" s="25"/>
      <c r="AZY1267" s="25"/>
      <c r="AZZ1267" s="25"/>
      <c r="BAA1267" s="25"/>
      <c r="BAB1267" s="25"/>
      <c r="BAC1267" s="25"/>
      <c r="BAD1267" s="25"/>
      <c r="BAE1267" s="25"/>
      <c r="BAF1267" s="25"/>
      <c r="BAG1267" s="25"/>
      <c r="BAH1267" s="25"/>
      <c r="BAI1267" s="25"/>
      <c r="BAJ1267" s="25"/>
      <c r="BAK1267" s="25"/>
      <c r="BAL1267" s="25"/>
      <c r="BAM1267" s="25"/>
      <c r="BAN1267" s="25"/>
      <c r="BAO1267" s="25"/>
      <c r="BAP1267" s="25"/>
      <c r="BAQ1267" s="25"/>
      <c r="BAR1267" s="25"/>
      <c r="BAS1267" s="25"/>
      <c r="BAT1267" s="25"/>
      <c r="BAU1267" s="25"/>
      <c r="BAV1267" s="25"/>
      <c r="BAW1267" s="25"/>
      <c r="BAX1267" s="25"/>
      <c r="BAY1267" s="25"/>
      <c r="BAZ1267" s="25"/>
      <c r="BBA1267" s="25"/>
      <c r="BBB1267" s="25"/>
      <c r="BBC1267" s="25"/>
      <c r="BBD1267" s="25"/>
      <c r="BBE1267" s="25"/>
      <c r="BBF1267" s="25"/>
      <c r="BBG1267" s="25"/>
      <c r="BBH1267" s="25"/>
      <c r="BBI1267" s="25"/>
      <c r="BBJ1267" s="25"/>
      <c r="BBK1267" s="25"/>
      <c r="BBL1267" s="25"/>
      <c r="BBM1267" s="25"/>
      <c r="BBN1267" s="25"/>
      <c r="BBO1267" s="25"/>
      <c r="BBP1267" s="25"/>
      <c r="BBQ1267" s="25"/>
      <c r="BBR1267" s="25"/>
      <c r="BBS1267" s="25"/>
      <c r="BBT1267" s="25"/>
      <c r="BBU1267" s="25"/>
      <c r="BBV1267" s="25"/>
      <c r="BBW1267" s="25"/>
      <c r="BBX1267" s="25"/>
      <c r="BBY1267" s="25"/>
      <c r="BBZ1267" s="25"/>
      <c r="BCA1267" s="25"/>
      <c r="BCB1267" s="25"/>
      <c r="BCC1267" s="25"/>
      <c r="BCD1267" s="25"/>
      <c r="BCE1267" s="25"/>
      <c r="BCF1267" s="25"/>
      <c r="BCG1267" s="25"/>
      <c r="BCH1267" s="25"/>
      <c r="BCI1267" s="25"/>
      <c r="BCJ1267" s="25"/>
      <c r="BCK1267" s="25"/>
      <c r="BCL1267" s="25"/>
      <c r="BCM1267" s="25"/>
      <c r="BCN1267" s="25"/>
      <c r="BCO1267" s="25"/>
      <c r="BCP1267" s="25"/>
      <c r="BCQ1267" s="25"/>
      <c r="BCR1267" s="25"/>
      <c r="BCS1267" s="25"/>
      <c r="BCT1267" s="25"/>
      <c r="BCU1267" s="25"/>
      <c r="BCV1267" s="25"/>
      <c r="BCW1267" s="25"/>
      <c r="BCX1267" s="25"/>
      <c r="BCY1267" s="25"/>
      <c r="BCZ1267" s="25"/>
      <c r="BDA1267" s="25"/>
      <c r="BDB1267" s="25"/>
      <c r="BDC1267" s="25"/>
      <c r="BDD1267" s="25"/>
      <c r="BDE1267" s="25"/>
      <c r="BDF1267" s="25"/>
      <c r="BDG1267" s="25"/>
      <c r="BDH1267" s="25"/>
      <c r="BDI1267" s="25"/>
      <c r="BDJ1267" s="25"/>
      <c r="BDK1267" s="25"/>
      <c r="BDL1267" s="25"/>
      <c r="BDM1267" s="25"/>
      <c r="BDN1267" s="25"/>
      <c r="BDO1267" s="25"/>
      <c r="BDP1267" s="25"/>
      <c r="BDQ1267" s="25"/>
      <c r="BDR1267" s="25"/>
      <c r="BDS1267" s="25"/>
      <c r="BDT1267" s="25"/>
      <c r="BDU1267" s="25"/>
      <c r="BDV1267" s="25"/>
      <c r="BDW1267" s="25"/>
      <c r="BDX1267" s="25"/>
      <c r="BDY1267" s="25"/>
      <c r="BDZ1267" s="25"/>
      <c r="BEA1267" s="25"/>
      <c r="BEB1267" s="25"/>
      <c r="BEC1267" s="25"/>
      <c r="BED1267" s="25"/>
      <c r="BEE1267" s="25"/>
      <c r="BEF1267" s="25"/>
      <c r="BEG1267" s="25"/>
      <c r="BEH1267" s="25"/>
      <c r="BEI1267" s="25"/>
      <c r="BEJ1267" s="25"/>
      <c r="BEK1267" s="25"/>
      <c r="BEL1267" s="25"/>
      <c r="BEM1267" s="25"/>
      <c r="BEN1267" s="25"/>
      <c r="BEO1267" s="25"/>
      <c r="BEP1267" s="25"/>
      <c r="BEQ1267" s="25"/>
      <c r="BER1267" s="25"/>
      <c r="BES1267" s="25"/>
      <c r="BET1267" s="25"/>
      <c r="BEU1267" s="25"/>
      <c r="BEV1267" s="25"/>
      <c r="BEW1267" s="25"/>
      <c r="BEX1267" s="25"/>
      <c r="BEY1267" s="25"/>
      <c r="BEZ1267" s="25"/>
      <c r="BFA1267" s="25"/>
      <c r="BFB1267" s="25"/>
      <c r="BFC1267" s="25"/>
      <c r="BFD1267" s="25"/>
      <c r="BFE1267" s="25"/>
      <c r="BFF1267" s="25"/>
      <c r="BFG1267" s="25"/>
      <c r="BFH1267" s="25"/>
      <c r="BFI1267" s="25"/>
      <c r="BFJ1267" s="25"/>
      <c r="BFK1267" s="25"/>
      <c r="BFL1267" s="25"/>
      <c r="BFM1267" s="25"/>
      <c r="BFN1267" s="25"/>
      <c r="BFO1267" s="25"/>
      <c r="BFP1267" s="25"/>
      <c r="BFQ1267" s="25"/>
      <c r="BFR1267" s="25"/>
      <c r="BFS1267" s="25"/>
      <c r="BFT1267" s="25"/>
      <c r="BFU1267" s="25"/>
      <c r="BFV1267" s="25"/>
      <c r="BFW1267" s="25"/>
      <c r="BFX1267" s="25"/>
      <c r="BFY1267" s="25"/>
      <c r="BFZ1267" s="25"/>
      <c r="BGA1267" s="25"/>
      <c r="BGB1267" s="25"/>
      <c r="BGC1267" s="25"/>
      <c r="BGD1267" s="25"/>
      <c r="BGE1267" s="25"/>
      <c r="BGF1267" s="25"/>
      <c r="BGG1267" s="25"/>
      <c r="BGH1267" s="25"/>
      <c r="BGI1267" s="25"/>
      <c r="BGJ1267" s="25"/>
      <c r="BGK1267" s="25"/>
      <c r="BGL1267" s="25"/>
      <c r="BGM1267" s="25"/>
      <c r="BGN1267" s="25"/>
      <c r="BGO1267" s="25"/>
      <c r="BGP1267" s="25"/>
      <c r="BGQ1267" s="25"/>
      <c r="BGR1267" s="25"/>
      <c r="BGS1267" s="25"/>
      <c r="BGT1267" s="25"/>
      <c r="BGU1267" s="25"/>
      <c r="BGV1267" s="25"/>
      <c r="BGW1267" s="25"/>
      <c r="BGX1267" s="25"/>
      <c r="BGY1267" s="25"/>
      <c r="BGZ1267" s="25"/>
      <c r="BHA1267" s="25"/>
      <c r="BHB1267" s="25"/>
      <c r="BHC1267" s="25"/>
      <c r="BHD1267" s="25"/>
      <c r="BHE1267" s="25"/>
      <c r="BHF1267" s="25"/>
      <c r="BHG1267" s="25"/>
      <c r="BHH1267" s="25"/>
      <c r="BHI1267" s="25"/>
      <c r="BHJ1267" s="25"/>
      <c r="BHK1267" s="25"/>
      <c r="BHL1267" s="25"/>
      <c r="BHM1267" s="25"/>
      <c r="BHN1267" s="25"/>
      <c r="BHO1267" s="25"/>
      <c r="BHP1267" s="25"/>
      <c r="BHQ1267" s="25"/>
      <c r="BHR1267" s="25"/>
      <c r="BHS1267" s="25"/>
      <c r="BHT1267" s="25"/>
      <c r="BHU1267" s="25"/>
      <c r="BHV1267" s="25"/>
      <c r="BHW1267" s="25"/>
      <c r="BHX1267" s="25"/>
      <c r="BHY1267" s="25"/>
      <c r="BHZ1267" s="25"/>
      <c r="BIA1267" s="25"/>
      <c r="BIB1267" s="25"/>
      <c r="BIC1267" s="25"/>
      <c r="BID1267" s="25"/>
      <c r="BIE1267" s="25"/>
      <c r="BIF1267" s="25"/>
      <c r="BIG1267" s="25"/>
      <c r="BIH1267" s="25"/>
      <c r="BII1267" s="25"/>
      <c r="BIJ1267" s="25"/>
      <c r="BIK1267" s="25"/>
      <c r="BIL1267" s="25"/>
      <c r="BIM1267" s="25"/>
      <c r="BIN1267" s="25"/>
      <c r="BIO1267" s="25"/>
      <c r="BIP1267" s="25"/>
      <c r="BIQ1267" s="25"/>
      <c r="BIR1267" s="25"/>
      <c r="BIS1267" s="25"/>
      <c r="BIT1267" s="25"/>
      <c r="BIU1267" s="25"/>
      <c r="BIV1267" s="25"/>
      <c r="BIW1267" s="25"/>
      <c r="BIX1267" s="25"/>
      <c r="BIY1267" s="25"/>
      <c r="BIZ1267" s="25"/>
      <c r="BJA1267" s="25"/>
      <c r="BJB1267" s="25"/>
      <c r="BJC1267" s="25"/>
      <c r="BJD1267" s="25"/>
      <c r="BJE1267" s="25"/>
      <c r="BJF1267" s="25"/>
      <c r="BJG1267" s="25"/>
      <c r="BJH1267" s="25"/>
      <c r="BJI1267" s="25"/>
      <c r="BJJ1267" s="25"/>
      <c r="BJK1267" s="25"/>
      <c r="BJL1267" s="25"/>
      <c r="BJM1267" s="25"/>
      <c r="BJN1267" s="25"/>
      <c r="BJO1267" s="25"/>
      <c r="BJP1267" s="25"/>
      <c r="BJQ1267" s="25"/>
      <c r="BJR1267" s="25"/>
      <c r="BJS1267" s="25"/>
      <c r="BJT1267" s="25"/>
      <c r="BJU1267" s="25"/>
      <c r="BJV1267" s="25"/>
      <c r="BJW1267" s="25"/>
      <c r="BJX1267" s="25"/>
      <c r="BJY1267" s="25"/>
      <c r="BJZ1267" s="25"/>
      <c r="BKA1267" s="25"/>
      <c r="BKB1267" s="25"/>
      <c r="BKC1267" s="25"/>
      <c r="BKD1267" s="25"/>
      <c r="BKE1267" s="25"/>
      <c r="BKF1267" s="25"/>
      <c r="BKG1267" s="25"/>
      <c r="BKH1267" s="25"/>
      <c r="BKI1267" s="25"/>
      <c r="BKJ1267" s="25"/>
      <c r="BKK1267" s="25"/>
      <c r="BKL1267" s="25"/>
      <c r="BKM1267" s="25"/>
      <c r="BKN1267" s="25"/>
      <c r="BKO1267" s="25"/>
      <c r="BKP1267" s="25"/>
      <c r="BKQ1267" s="25"/>
      <c r="BKR1267" s="25"/>
      <c r="BKS1267" s="25"/>
      <c r="BKT1267" s="25"/>
      <c r="BKU1267" s="25"/>
      <c r="BKV1267" s="25"/>
      <c r="BKW1267" s="25"/>
      <c r="BKX1267" s="25"/>
      <c r="BKY1267" s="25"/>
      <c r="BKZ1267" s="25"/>
      <c r="BLA1267" s="25"/>
      <c r="BLB1267" s="25"/>
      <c r="BLC1267" s="25"/>
      <c r="BLD1267" s="25"/>
      <c r="BLE1267" s="25"/>
      <c r="BLF1267" s="25"/>
      <c r="BLG1267" s="25"/>
      <c r="BLH1267" s="25"/>
      <c r="BLI1267" s="25"/>
      <c r="BLJ1267" s="25"/>
      <c r="BLK1267" s="25"/>
      <c r="BLL1267" s="25"/>
      <c r="BLM1267" s="25"/>
      <c r="BLN1267" s="25"/>
      <c r="BLO1267" s="25"/>
      <c r="BLP1267" s="25"/>
      <c r="BLQ1267" s="25"/>
      <c r="BLR1267" s="25"/>
      <c r="BLS1267" s="25"/>
      <c r="BLT1267" s="25"/>
      <c r="BLU1267" s="25"/>
      <c r="BLV1267" s="25"/>
      <c r="BLW1267" s="25"/>
      <c r="BLX1267" s="25"/>
      <c r="BLY1267" s="25"/>
      <c r="BLZ1267" s="25"/>
      <c r="BMA1267" s="25"/>
      <c r="BMB1267" s="25"/>
      <c r="BMC1267" s="25"/>
      <c r="BMD1267" s="25"/>
      <c r="BME1267" s="25"/>
      <c r="BMF1267" s="25"/>
      <c r="BMG1267" s="25"/>
      <c r="BMH1267" s="25"/>
      <c r="BMI1267" s="25"/>
      <c r="BMJ1267" s="25"/>
      <c r="BMK1267" s="25"/>
      <c r="BML1267" s="25"/>
      <c r="BMM1267" s="25"/>
      <c r="BMN1267" s="25"/>
      <c r="BMO1267" s="25"/>
      <c r="BMP1267" s="25"/>
      <c r="BMQ1267" s="25"/>
      <c r="BMR1267" s="25"/>
      <c r="BMS1267" s="25"/>
      <c r="BMT1267" s="25"/>
      <c r="BMU1267" s="25"/>
      <c r="BMV1267" s="25"/>
      <c r="BMW1267" s="25"/>
      <c r="BMX1267" s="25"/>
      <c r="BMY1267" s="25"/>
      <c r="BMZ1267" s="25"/>
      <c r="BNA1267" s="25"/>
      <c r="BNB1267" s="25"/>
      <c r="BNC1267" s="25"/>
      <c r="BND1267" s="25"/>
      <c r="BNE1267" s="25"/>
      <c r="BNF1267" s="25"/>
      <c r="BNG1267" s="25"/>
      <c r="BNH1267" s="25"/>
      <c r="BNI1267" s="25"/>
      <c r="BNJ1267" s="25"/>
      <c r="BNK1267" s="25"/>
      <c r="BNL1267" s="25"/>
      <c r="BNM1267" s="25"/>
      <c r="BNN1267" s="25"/>
      <c r="BNO1267" s="25"/>
      <c r="BNP1267" s="25"/>
      <c r="BNQ1267" s="25"/>
      <c r="BNR1267" s="25"/>
      <c r="BNS1267" s="25"/>
      <c r="BNT1267" s="25"/>
      <c r="BNU1267" s="25"/>
      <c r="BNV1267" s="25"/>
      <c r="BNW1267" s="25"/>
      <c r="BNX1267" s="25"/>
      <c r="BNY1267" s="25"/>
      <c r="BNZ1267" s="25"/>
      <c r="BOA1267" s="25"/>
      <c r="BOB1267" s="25"/>
      <c r="BOC1267" s="25"/>
      <c r="BOD1267" s="25"/>
      <c r="BOE1267" s="25"/>
      <c r="BOF1267" s="25"/>
      <c r="BOG1267" s="25"/>
      <c r="BOH1267" s="25"/>
      <c r="BOI1267" s="25"/>
      <c r="BOJ1267" s="25"/>
      <c r="BOK1267" s="25"/>
      <c r="BOL1267" s="25"/>
      <c r="BOM1267" s="25"/>
      <c r="BON1267" s="25"/>
      <c r="BOO1267" s="25"/>
      <c r="BOP1267" s="25"/>
      <c r="BOQ1267" s="25"/>
      <c r="BOR1267" s="25"/>
      <c r="BOS1267" s="25"/>
      <c r="BOT1267" s="25"/>
      <c r="BOU1267" s="25"/>
      <c r="BOV1267" s="25"/>
      <c r="BOW1267" s="25"/>
      <c r="BOX1267" s="25"/>
      <c r="BOY1267" s="25"/>
      <c r="BOZ1267" s="25"/>
      <c r="BPA1267" s="25"/>
      <c r="BPB1267" s="25"/>
      <c r="BPC1267" s="25"/>
      <c r="BPD1267" s="25"/>
      <c r="BPE1267" s="25"/>
      <c r="BPF1267" s="25"/>
      <c r="BPG1267" s="25"/>
      <c r="BPH1267" s="25"/>
      <c r="BPI1267" s="25"/>
      <c r="BPJ1267" s="25"/>
      <c r="BPK1267" s="25"/>
      <c r="BPL1267" s="25"/>
      <c r="BPM1267" s="25"/>
      <c r="BPN1267" s="25"/>
      <c r="BPO1267" s="25"/>
      <c r="BPP1267" s="25"/>
      <c r="BPQ1267" s="25"/>
      <c r="BPR1267" s="25"/>
      <c r="BPS1267" s="25"/>
      <c r="BPT1267" s="25"/>
      <c r="BPU1267" s="25"/>
      <c r="BPV1267" s="25"/>
      <c r="BPW1267" s="25"/>
      <c r="BPX1267" s="25"/>
      <c r="BPY1267" s="25"/>
      <c r="BPZ1267" s="25"/>
      <c r="BQA1267" s="25"/>
      <c r="BQB1267" s="25"/>
      <c r="BQC1267" s="25"/>
      <c r="BQD1267" s="25"/>
      <c r="BQE1267" s="25"/>
      <c r="BQF1267" s="25"/>
      <c r="BQG1267" s="25"/>
      <c r="BQH1267" s="25"/>
      <c r="BQI1267" s="25"/>
      <c r="BQJ1267" s="25"/>
      <c r="BQK1267" s="25"/>
      <c r="BQL1267" s="25"/>
      <c r="BQM1267" s="25"/>
      <c r="BQN1267" s="25"/>
      <c r="BQO1267" s="25"/>
      <c r="BQP1267" s="25"/>
      <c r="BQQ1267" s="25"/>
      <c r="BQR1267" s="25"/>
      <c r="BQS1267" s="25"/>
      <c r="BQT1267" s="25"/>
      <c r="BQU1267" s="25"/>
      <c r="BQV1267" s="25"/>
      <c r="BQW1267" s="25"/>
      <c r="BQX1267" s="25"/>
      <c r="BQY1267" s="25"/>
      <c r="BQZ1267" s="25"/>
      <c r="BRA1267" s="25"/>
      <c r="BRB1267" s="25"/>
      <c r="BRC1267" s="25"/>
      <c r="BRD1267" s="25"/>
      <c r="BRE1267" s="25"/>
      <c r="BRF1267" s="25"/>
      <c r="BRG1267" s="25"/>
      <c r="BRH1267" s="25"/>
      <c r="BRI1267" s="25"/>
      <c r="BRJ1267" s="25"/>
      <c r="BRK1267" s="25"/>
      <c r="BRL1267" s="25"/>
      <c r="BRM1267" s="25"/>
      <c r="BRN1267" s="25"/>
      <c r="BRO1267" s="25"/>
      <c r="BRP1267" s="25"/>
      <c r="BRQ1267" s="25"/>
      <c r="BRR1267" s="25"/>
      <c r="BRS1267" s="25"/>
      <c r="BRT1267" s="25"/>
      <c r="BRU1267" s="25"/>
      <c r="BRV1267" s="25"/>
      <c r="BRW1267" s="25"/>
      <c r="BRX1267" s="25"/>
      <c r="BRY1267" s="25"/>
      <c r="BRZ1267" s="25"/>
      <c r="BSA1267" s="25"/>
      <c r="BSB1267" s="25"/>
      <c r="BSC1267" s="25"/>
      <c r="BSD1267" s="25"/>
      <c r="BSE1267" s="25"/>
      <c r="BSF1267" s="25"/>
      <c r="BSG1267" s="25"/>
      <c r="BSH1267" s="25"/>
      <c r="BSI1267" s="25"/>
      <c r="BSJ1267" s="25"/>
      <c r="BSK1267" s="25"/>
      <c r="BSL1267" s="25"/>
      <c r="BSM1267" s="25"/>
      <c r="BSN1267" s="25"/>
      <c r="BSO1267" s="25"/>
      <c r="BSP1267" s="25"/>
      <c r="BSQ1267" s="25"/>
      <c r="BSR1267" s="25"/>
      <c r="BSS1267" s="25"/>
      <c r="BST1267" s="25"/>
      <c r="BSU1267" s="25"/>
      <c r="BSV1267" s="25"/>
      <c r="BSW1267" s="25"/>
      <c r="BSX1267" s="25"/>
      <c r="BSY1267" s="25"/>
      <c r="BSZ1267" s="25"/>
      <c r="BTA1267" s="25"/>
      <c r="BTB1267" s="25"/>
      <c r="BTC1267" s="25"/>
      <c r="BTD1267" s="25"/>
      <c r="BTE1267" s="25"/>
      <c r="BTF1267" s="25"/>
      <c r="BTG1267" s="25"/>
      <c r="BTH1267" s="25"/>
      <c r="BTI1267" s="25"/>
      <c r="BTJ1267" s="25"/>
      <c r="BTK1267" s="25"/>
      <c r="BTL1267" s="25"/>
      <c r="BTM1267" s="25"/>
      <c r="BTN1267" s="25"/>
      <c r="BTO1267" s="25"/>
      <c r="BTP1267" s="25"/>
      <c r="BTQ1267" s="25"/>
      <c r="BTR1267" s="25"/>
      <c r="BTS1267" s="25"/>
      <c r="BTT1267" s="25"/>
      <c r="BTU1267" s="25"/>
      <c r="BTV1267" s="25"/>
      <c r="BTW1267" s="25"/>
      <c r="BTX1267" s="25"/>
      <c r="BTY1267" s="25"/>
      <c r="BTZ1267" s="25"/>
      <c r="BUA1267" s="25"/>
      <c r="BUB1267" s="25"/>
      <c r="BUC1267" s="25"/>
      <c r="BUD1267" s="25"/>
      <c r="BUE1267" s="25"/>
      <c r="BUF1267" s="25"/>
      <c r="BUG1267" s="25"/>
      <c r="BUH1267" s="25"/>
      <c r="BUI1267" s="25"/>
      <c r="BUJ1267" s="25"/>
      <c r="BUK1267" s="25"/>
      <c r="BUL1267" s="25"/>
      <c r="BUM1267" s="25"/>
      <c r="BUN1267" s="25"/>
      <c r="BUO1267" s="25"/>
      <c r="BUP1267" s="25"/>
      <c r="BUQ1267" s="25"/>
      <c r="BUR1267" s="25"/>
      <c r="BUS1267" s="25"/>
      <c r="BUT1267" s="25"/>
      <c r="BUU1267" s="25"/>
      <c r="BUV1267" s="25"/>
      <c r="BUW1267" s="25"/>
      <c r="BUX1267" s="25"/>
      <c r="BUY1267" s="25"/>
      <c r="BUZ1267" s="25"/>
      <c r="BVA1267" s="25"/>
      <c r="BVB1267" s="25"/>
      <c r="BVC1267" s="25"/>
      <c r="BVD1267" s="25"/>
      <c r="BVE1267" s="25"/>
      <c r="BVF1267" s="25"/>
      <c r="BVG1267" s="25"/>
      <c r="BVH1267" s="25"/>
      <c r="BVI1267" s="25"/>
      <c r="BVJ1267" s="25"/>
      <c r="BVK1267" s="25"/>
      <c r="BVL1267" s="25"/>
      <c r="BVM1267" s="25"/>
      <c r="BVN1267" s="25"/>
      <c r="BVO1267" s="25"/>
      <c r="BVP1267" s="25"/>
      <c r="BVQ1267" s="25"/>
      <c r="BVR1267" s="25"/>
      <c r="BVS1267" s="25"/>
      <c r="BVT1267" s="25"/>
      <c r="BVU1267" s="25"/>
      <c r="BVV1267" s="25"/>
      <c r="BVW1267" s="25"/>
      <c r="BVX1267" s="25"/>
      <c r="BVY1267" s="25"/>
      <c r="BVZ1267" s="25"/>
      <c r="BWA1267" s="25"/>
      <c r="BWB1267" s="25"/>
      <c r="BWC1267" s="25"/>
      <c r="BWD1267" s="25"/>
      <c r="BWE1267" s="25"/>
      <c r="BWF1267" s="25"/>
      <c r="BWG1267" s="25"/>
      <c r="BWH1267" s="25"/>
      <c r="BWI1267" s="25"/>
      <c r="BWJ1267" s="25"/>
      <c r="BWK1267" s="25"/>
      <c r="BWL1267" s="25"/>
      <c r="BWM1267" s="25"/>
      <c r="BWN1267" s="25"/>
      <c r="BWO1267" s="25"/>
      <c r="BWP1267" s="25"/>
      <c r="BWQ1267" s="25"/>
      <c r="BWR1267" s="25"/>
      <c r="BWS1267" s="25"/>
      <c r="BWT1267" s="25"/>
      <c r="BWU1267" s="25"/>
      <c r="BWV1267" s="25"/>
      <c r="BWW1267" s="25"/>
      <c r="BWX1267" s="25"/>
      <c r="BWY1267" s="25"/>
      <c r="BWZ1267" s="25"/>
      <c r="BXA1267" s="25"/>
      <c r="BXB1267" s="25"/>
      <c r="BXC1267" s="25"/>
      <c r="BXD1267" s="25"/>
      <c r="BXE1267" s="25"/>
      <c r="BXF1267" s="25"/>
      <c r="BXG1267" s="25"/>
      <c r="BXH1267" s="25"/>
      <c r="BXI1267" s="25"/>
      <c r="BXJ1267" s="25"/>
      <c r="BXK1267" s="25"/>
      <c r="BXL1267" s="25"/>
      <c r="BXM1267" s="25"/>
      <c r="BXN1267" s="25"/>
      <c r="BXO1267" s="25"/>
      <c r="BXP1267" s="25"/>
      <c r="BXQ1267" s="25"/>
      <c r="BXR1267" s="25"/>
      <c r="BXS1267" s="25"/>
      <c r="BXT1267" s="25"/>
      <c r="BXU1267" s="25"/>
      <c r="BXV1267" s="25"/>
      <c r="BXW1267" s="25"/>
      <c r="BXX1267" s="25"/>
      <c r="BXY1267" s="25"/>
      <c r="BXZ1267" s="25"/>
      <c r="BYA1267" s="25"/>
      <c r="BYB1267" s="25"/>
      <c r="BYC1267" s="25"/>
      <c r="BYD1267" s="25"/>
      <c r="BYE1267" s="25"/>
      <c r="BYF1267" s="25"/>
      <c r="BYG1267" s="25"/>
      <c r="BYH1267" s="25"/>
      <c r="BYI1267" s="25"/>
      <c r="BYJ1267" s="25"/>
      <c r="BYK1267" s="25"/>
      <c r="BYL1267" s="25"/>
      <c r="BYM1267" s="25"/>
      <c r="BYN1267" s="25"/>
      <c r="BYO1267" s="25"/>
      <c r="BYP1267" s="25"/>
      <c r="BYQ1267" s="25"/>
      <c r="BYR1267" s="25"/>
      <c r="BYS1267" s="25"/>
      <c r="BYT1267" s="25"/>
      <c r="BYU1267" s="25"/>
      <c r="BYV1267" s="25"/>
      <c r="BYW1267" s="25"/>
      <c r="BYX1267" s="25"/>
      <c r="BYY1267" s="25"/>
      <c r="BYZ1267" s="25"/>
      <c r="BZA1267" s="25"/>
      <c r="BZB1267" s="25"/>
      <c r="BZC1267" s="25"/>
      <c r="BZD1267" s="25"/>
      <c r="BZE1267" s="25"/>
      <c r="BZF1267" s="25"/>
      <c r="BZG1267" s="25"/>
      <c r="BZH1267" s="25"/>
      <c r="BZI1267" s="25"/>
      <c r="BZJ1267" s="25"/>
      <c r="BZK1267" s="25"/>
      <c r="BZL1267" s="25"/>
      <c r="BZM1267" s="25"/>
      <c r="BZN1267" s="25"/>
      <c r="BZO1267" s="25"/>
      <c r="BZP1267" s="25"/>
      <c r="BZQ1267" s="25"/>
      <c r="BZR1267" s="25"/>
      <c r="BZS1267" s="25"/>
      <c r="BZT1267" s="25"/>
      <c r="BZU1267" s="25"/>
      <c r="BZV1267" s="25"/>
      <c r="BZW1267" s="25"/>
      <c r="BZX1267" s="25"/>
      <c r="BZY1267" s="25"/>
      <c r="BZZ1267" s="25"/>
      <c r="CAA1267" s="25"/>
      <c r="CAB1267" s="25"/>
      <c r="CAC1267" s="25"/>
      <c r="CAD1267" s="25"/>
      <c r="CAE1267" s="25"/>
      <c r="CAF1267" s="25"/>
      <c r="CAG1267" s="25"/>
      <c r="CAH1267" s="25"/>
      <c r="CAI1267" s="25"/>
      <c r="CAJ1267" s="25"/>
      <c r="CAK1267" s="25"/>
      <c r="CAL1267" s="25"/>
      <c r="CAM1267" s="25"/>
      <c r="CAN1267" s="25"/>
      <c r="CAO1267" s="25"/>
      <c r="CAP1267" s="25"/>
      <c r="CAQ1267" s="25"/>
      <c r="CAR1267" s="25"/>
      <c r="CAS1267" s="25"/>
      <c r="CAT1267" s="25"/>
      <c r="CAU1267" s="25"/>
      <c r="CAV1267" s="25"/>
      <c r="CAW1267" s="25"/>
      <c r="CAX1267" s="25"/>
      <c r="CAY1267" s="25"/>
      <c r="CAZ1267" s="25"/>
      <c r="CBA1267" s="25"/>
      <c r="CBB1267" s="25"/>
      <c r="CBC1267" s="25"/>
      <c r="CBD1267" s="25"/>
      <c r="CBE1267" s="25"/>
      <c r="CBF1267" s="25"/>
      <c r="CBG1267" s="25"/>
      <c r="CBH1267" s="25"/>
      <c r="CBI1267" s="25"/>
      <c r="CBJ1267" s="25"/>
      <c r="CBK1267" s="25"/>
      <c r="CBL1267" s="25"/>
      <c r="CBM1267" s="25"/>
      <c r="CBN1267" s="25"/>
      <c r="CBO1267" s="25"/>
      <c r="CBP1267" s="25"/>
      <c r="CBQ1267" s="25"/>
      <c r="CBR1267" s="25"/>
      <c r="CBS1267" s="25"/>
      <c r="CBT1267" s="25"/>
      <c r="CBU1267" s="25"/>
      <c r="CBV1267" s="25"/>
      <c r="CBW1267" s="25"/>
      <c r="CBX1267" s="25"/>
      <c r="CBY1267" s="25"/>
      <c r="CBZ1267" s="25"/>
      <c r="CCA1267" s="25"/>
      <c r="CCB1267" s="25"/>
      <c r="CCC1267" s="25"/>
      <c r="CCD1267" s="25"/>
      <c r="CCE1267" s="25"/>
      <c r="CCF1267" s="25"/>
      <c r="CCG1267" s="25"/>
      <c r="CCH1267" s="25"/>
      <c r="CCI1267" s="25"/>
      <c r="CCJ1267" s="25"/>
      <c r="CCK1267" s="25"/>
      <c r="CCL1267" s="25"/>
      <c r="CCM1267" s="25"/>
      <c r="CCN1267" s="25"/>
      <c r="CCO1267" s="25"/>
      <c r="CCP1267" s="25"/>
      <c r="CCQ1267" s="25"/>
      <c r="CCR1267" s="25"/>
      <c r="CCS1267" s="25"/>
      <c r="CCT1267" s="25"/>
      <c r="CCU1267" s="25"/>
      <c r="CCV1267" s="25"/>
      <c r="CCW1267" s="25"/>
      <c r="CCX1267" s="25"/>
      <c r="CCY1267" s="25"/>
      <c r="CCZ1267" s="25"/>
      <c r="CDA1267" s="25"/>
      <c r="CDB1267" s="25"/>
      <c r="CDC1267" s="25"/>
      <c r="CDD1267" s="25"/>
      <c r="CDE1267" s="25"/>
      <c r="CDF1267" s="25"/>
      <c r="CDG1267" s="25"/>
      <c r="CDH1267" s="25"/>
      <c r="CDI1267" s="25"/>
      <c r="CDJ1267" s="25"/>
      <c r="CDK1267" s="25"/>
      <c r="CDL1267" s="25"/>
      <c r="CDM1267" s="25"/>
      <c r="CDN1267" s="25"/>
      <c r="CDO1267" s="25"/>
      <c r="CDP1267" s="25"/>
      <c r="CDQ1267" s="25"/>
      <c r="CDR1267" s="25"/>
      <c r="CDS1267" s="25"/>
      <c r="CDT1267" s="25"/>
      <c r="CDU1267" s="25"/>
      <c r="CDV1267" s="25"/>
      <c r="CDW1267" s="25"/>
      <c r="CDX1267" s="25"/>
      <c r="CDY1267" s="25"/>
      <c r="CDZ1267" s="25"/>
      <c r="CEA1267" s="25"/>
      <c r="CEB1267" s="25"/>
      <c r="CEC1267" s="25"/>
      <c r="CED1267" s="25"/>
      <c r="CEE1267" s="25"/>
      <c r="CEF1267" s="25"/>
      <c r="CEG1267" s="25"/>
      <c r="CEH1267" s="25"/>
      <c r="CEI1267" s="25"/>
      <c r="CEJ1267" s="25"/>
      <c r="CEK1267" s="25"/>
      <c r="CEL1267" s="25"/>
      <c r="CEM1267" s="25"/>
      <c r="CEN1267" s="25"/>
      <c r="CEO1267" s="25"/>
      <c r="CEP1267" s="25"/>
      <c r="CEQ1267" s="25"/>
      <c r="CER1267" s="25"/>
      <c r="CES1267" s="25"/>
      <c r="CET1267" s="25"/>
      <c r="CEU1267" s="25"/>
      <c r="CEV1267" s="25"/>
      <c r="CEW1267" s="25"/>
      <c r="CEX1267" s="25"/>
      <c r="CEY1267" s="25"/>
      <c r="CEZ1267" s="25"/>
      <c r="CFA1267" s="25"/>
      <c r="CFB1267" s="25"/>
      <c r="CFC1267" s="25"/>
      <c r="CFD1267" s="25"/>
      <c r="CFE1267" s="25"/>
      <c r="CFF1267" s="25"/>
      <c r="CFG1267" s="25"/>
      <c r="CFH1267" s="25"/>
      <c r="CFI1267" s="25"/>
      <c r="CFJ1267" s="25"/>
      <c r="CFK1267" s="25"/>
      <c r="CFL1267" s="25"/>
      <c r="CFM1267" s="25"/>
      <c r="CFN1267" s="25"/>
      <c r="CFO1267" s="25"/>
      <c r="CFP1267" s="25"/>
      <c r="CFQ1267" s="25"/>
      <c r="CFR1267" s="25"/>
      <c r="CFS1267" s="25"/>
      <c r="CFT1267" s="25"/>
      <c r="CFU1267" s="25"/>
      <c r="CFV1267" s="25"/>
      <c r="CFW1267" s="25"/>
      <c r="CFX1267" s="25"/>
      <c r="CFY1267" s="25"/>
      <c r="CFZ1267" s="25"/>
      <c r="CGA1267" s="25"/>
      <c r="CGB1267" s="25"/>
      <c r="CGC1267" s="25"/>
      <c r="CGD1267" s="25"/>
      <c r="CGE1267" s="25"/>
      <c r="CGF1267" s="25"/>
      <c r="CGG1267" s="25"/>
      <c r="CGH1267" s="25"/>
      <c r="CGI1267" s="25"/>
      <c r="CGJ1267" s="25"/>
      <c r="CGK1267" s="25"/>
      <c r="CGL1267" s="25"/>
      <c r="CGM1267" s="25"/>
      <c r="CGN1267" s="25"/>
      <c r="CGO1267" s="25"/>
      <c r="CGP1267" s="25"/>
      <c r="CGQ1267" s="25"/>
      <c r="CGR1267" s="25"/>
      <c r="CGS1267" s="25"/>
      <c r="CGT1267" s="25"/>
      <c r="CGU1267" s="25"/>
      <c r="CGV1267" s="25"/>
      <c r="CGW1267" s="25"/>
      <c r="CGX1267" s="25"/>
      <c r="CGY1267" s="25"/>
      <c r="CGZ1267" s="25"/>
      <c r="CHA1267" s="25"/>
      <c r="CHB1267" s="25"/>
      <c r="CHC1267" s="25"/>
      <c r="CHD1267" s="25"/>
      <c r="CHE1267" s="25"/>
      <c r="CHF1267" s="25"/>
      <c r="CHG1267" s="25"/>
      <c r="CHH1267" s="25"/>
      <c r="CHI1267" s="25"/>
      <c r="CHJ1267" s="25"/>
      <c r="CHK1267" s="25"/>
      <c r="CHL1267" s="25"/>
      <c r="CHM1267" s="25"/>
      <c r="CHN1267" s="25"/>
      <c r="CHO1267" s="25"/>
      <c r="CHP1267" s="25"/>
      <c r="CHQ1267" s="25"/>
      <c r="CHR1267" s="25"/>
      <c r="CHS1267" s="25"/>
      <c r="CHT1267" s="25"/>
      <c r="CHU1267" s="25"/>
      <c r="CHV1267" s="25"/>
      <c r="CHW1267" s="25"/>
      <c r="CHX1267" s="25"/>
      <c r="CHY1267" s="25"/>
      <c r="CHZ1267" s="25"/>
      <c r="CIA1267" s="25"/>
      <c r="CIB1267" s="25"/>
      <c r="CIC1267" s="25"/>
      <c r="CID1267" s="25"/>
      <c r="CIE1267" s="25"/>
      <c r="CIF1267" s="25"/>
      <c r="CIG1267" s="25"/>
      <c r="CIH1267" s="25"/>
      <c r="CII1267" s="25"/>
      <c r="CIJ1267" s="25"/>
      <c r="CIK1267" s="25"/>
      <c r="CIL1267" s="25"/>
      <c r="CIM1267" s="25"/>
      <c r="CIN1267" s="25"/>
      <c r="CIO1267" s="25"/>
      <c r="CIP1267" s="25"/>
      <c r="CIQ1267" s="25"/>
      <c r="CIR1267" s="25"/>
      <c r="CIS1267" s="25"/>
      <c r="CIT1267" s="25"/>
      <c r="CIU1267" s="25"/>
      <c r="CIV1267" s="25"/>
      <c r="CIW1267" s="25"/>
      <c r="CIX1267" s="25"/>
      <c r="CIY1267" s="25"/>
      <c r="CIZ1267" s="25"/>
      <c r="CJA1267" s="25"/>
      <c r="CJB1267" s="25"/>
      <c r="CJC1267" s="25"/>
      <c r="CJD1267" s="25"/>
      <c r="CJE1267" s="25"/>
      <c r="CJF1267" s="25"/>
      <c r="CJG1267" s="25"/>
      <c r="CJH1267" s="25"/>
      <c r="CJI1267" s="25"/>
      <c r="CJJ1267" s="25"/>
      <c r="CJK1267" s="25"/>
      <c r="CJL1267" s="25"/>
      <c r="CJM1267" s="25"/>
      <c r="CJN1267" s="25"/>
      <c r="CJO1267" s="25"/>
      <c r="CJP1267" s="25"/>
      <c r="CJQ1267" s="25"/>
      <c r="CJR1267" s="25"/>
      <c r="CJS1267" s="25"/>
      <c r="CJT1267" s="25"/>
      <c r="CJU1267" s="25"/>
      <c r="CJV1267" s="25"/>
      <c r="CJW1267" s="25"/>
      <c r="CJX1267" s="25"/>
      <c r="CJY1267" s="25"/>
      <c r="CJZ1267" s="25"/>
      <c r="CKA1267" s="25"/>
      <c r="CKB1267" s="25"/>
      <c r="CKC1267" s="25"/>
      <c r="CKD1267" s="25"/>
      <c r="CKE1267" s="25"/>
      <c r="CKF1267" s="25"/>
      <c r="CKG1267" s="25"/>
      <c r="CKH1267" s="25"/>
      <c r="CKI1267" s="25"/>
      <c r="CKJ1267" s="25"/>
      <c r="CKK1267" s="25"/>
      <c r="CKL1267" s="25"/>
      <c r="CKM1267" s="25"/>
      <c r="CKN1267" s="25"/>
      <c r="CKO1267" s="25"/>
      <c r="CKP1267" s="25"/>
      <c r="CKQ1267" s="25"/>
      <c r="CKR1267" s="25"/>
      <c r="CKS1267" s="25"/>
      <c r="CKT1267" s="25"/>
      <c r="CKU1267" s="25"/>
      <c r="CKV1267" s="25"/>
      <c r="CKW1267" s="25"/>
      <c r="CKX1267" s="25"/>
      <c r="CKY1267" s="25"/>
      <c r="CKZ1267" s="25"/>
      <c r="CLA1267" s="25"/>
      <c r="CLB1267" s="25"/>
      <c r="CLC1267" s="25"/>
      <c r="CLD1267" s="25"/>
      <c r="CLE1267" s="25"/>
      <c r="CLF1267" s="25"/>
      <c r="CLG1267" s="25"/>
      <c r="CLH1267" s="25"/>
      <c r="CLI1267" s="25"/>
      <c r="CLJ1267" s="25"/>
      <c r="CLK1267" s="25"/>
      <c r="CLL1267" s="25"/>
      <c r="CLM1267" s="25"/>
      <c r="CLN1267" s="25"/>
      <c r="CLO1267" s="25"/>
      <c r="CLP1267" s="25"/>
      <c r="CLQ1267" s="25"/>
      <c r="CLR1267" s="25"/>
      <c r="CLS1267" s="25"/>
      <c r="CLT1267" s="25"/>
      <c r="CLU1267" s="25"/>
      <c r="CLV1267" s="25"/>
      <c r="CLW1267" s="25"/>
      <c r="CLX1267" s="25"/>
      <c r="CLY1267" s="25"/>
      <c r="CLZ1267" s="25"/>
      <c r="CMA1267" s="25"/>
      <c r="CMB1267" s="25"/>
      <c r="CMC1267" s="25"/>
      <c r="CMD1267" s="25"/>
      <c r="CME1267" s="25"/>
      <c r="CMF1267" s="25"/>
      <c r="CMG1267" s="25"/>
      <c r="CMH1267" s="25"/>
      <c r="CMI1267" s="25"/>
      <c r="CMJ1267" s="25"/>
      <c r="CMK1267" s="25"/>
      <c r="CML1267" s="25"/>
      <c r="CMM1267" s="25"/>
      <c r="CMN1267" s="25"/>
      <c r="CMO1267" s="25"/>
      <c r="CMP1267" s="25"/>
      <c r="CMQ1267" s="25"/>
      <c r="CMR1267" s="25"/>
      <c r="CMS1267" s="25"/>
      <c r="CMT1267" s="25"/>
      <c r="CMU1267" s="25"/>
      <c r="CMV1267" s="25"/>
      <c r="CMW1267" s="25"/>
      <c r="CMX1267" s="25"/>
      <c r="CMY1267" s="25"/>
      <c r="CMZ1267" s="25"/>
      <c r="CNA1267" s="25"/>
      <c r="CNB1267" s="25"/>
      <c r="CNC1267" s="25"/>
      <c r="CND1267" s="25"/>
      <c r="CNE1267" s="25"/>
      <c r="CNF1267" s="25"/>
      <c r="CNG1267" s="25"/>
      <c r="CNH1267" s="25"/>
      <c r="CNI1267" s="25"/>
      <c r="CNJ1267" s="25"/>
      <c r="CNK1267" s="25"/>
      <c r="CNL1267" s="25"/>
      <c r="CNM1267" s="25"/>
      <c r="CNN1267" s="25"/>
      <c r="CNO1267" s="25"/>
      <c r="CNP1267" s="25"/>
      <c r="CNQ1267" s="25"/>
      <c r="CNR1267" s="25"/>
      <c r="CNS1267" s="25"/>
      <c r="CNT1267" s="25"/>
      <c r="CNU1267" s="25"/>
      <c r="CNV1267" s="25"/>
      <c r="CNW1267" s="25"/>
      <c r="CNX1267" s="25"/>
      <c r="CNY1267" s="25"/>
      <c r="CNZ1267" s="25"/>
      <c r="COA1267" s="25"/>
      <c r="COB1267" s="25"/>
      <c r="COC1267" s="25"/>
      <c r="COD1267" s="25"/>
      <c r="COE1267" s="25"/>
      <c r="COF1267" s="25"/>
      <c r="COG1267" s="25"/>
      <c r="COH1267" s="25"/>
      <c r="COI1267" s="25"/>
      <c r="COJ1267" s="25"/>
      <c r="COK1267" s="25"/>
      <c r="COL1267" s="25"/>
      <c r="COM1267" s="25"/>
      <c r="CON1267" s="25"/>
      <c r="COO1267" s="25"/>
      <c r="COP1267" s="25"/>
      <c r="COQ1267" s="25"/>
      <c r="COR1267" s="25"/>
      <c r="COS1267" s="25"/>
      <c r="COT1267" s="25"/>
      <c r="COU1267" s="25"/>
      <c r="COV1267" s="25"/>
      <c r="COW1267" s="25"/>
      <c r="COX1267" s="25"/>
      <c r="COY1267" s="25"/>
      <c r="COZ1267" s="25"/>
      <c r="CPA1267" s="25"/>
      <c r="CPB1267" s="25"/>
      <c r="CPC1267" s="25"/>
      <c r="CPD1267" s="25"/>
      <c r="CPE1267" s="25"/>
      <c r="CPF1267" s="25"/>
      <c r="CPG1267" s="25"/>
      <c r="CPH1267" s="25"/>
      <c r="CPI1267" s="25"/>
      <c r="CPJ1267" s="25"/>
      <c r="CPK1267" s="25"/>
      <c r="CPL1267" s="25"/>
      <c r="CPM1267" s="25"/>
      <c r="CPN1267" s="25"/>
      <c r="CPO1267" s="25"/>
      <c r="CPP1267" s="25"/>
      <c r="CPQ1267" s="25"/>
      <c r="CPR1267" s="25"/>
      <c r="CPS1267" s="25"/>
      <c r="CPT1267" s="25"/>
      <c r="CPU1267" s="25"/>
      <c r="CPV1267" s="25"/>
      <c r="CPW1267" s="25"/>
      <c r="CPX1267" s="25"/>
      <c r="CPY1267" s="25"/>
      <c r="CPZ1267" s="25"/>
      <c r="CQA1267" s="25"/>
      <c r="CQB1267" s="25"/>
      <c r="CQC1267" s="25"/>
      <c r="CQD1267" s="25"/>
      <c r="CQE1267" s="25"/>
      <c r="CQF1267" s="25"/>
      <c r="CQG1267" s="25"/>
      <c r="CQH1267" s="25"/>
      <c r="CQI1267" s="25"/>
      <c r="CQJ1267" s="25"/>
      <c r="CQK1267" s="25"/>
      <c r="CQL1267" s="25"/>
      <c r="CQM1267" s="25"/>
      <c r="CQN1267" s="25"/>
      <c r="CQO1267" s="25"/>
      <c r="CQP1267" s="25"/>
      <c r="CQQ1267" s="25"/>
      <c r="CQR1267" s="25"/>
      <c r="CQS1267" s="25"/>
      <c r="CQT1267" s="25"/>
      <c r="CQU1267" s="25"/>
      <c r="CQV1267" s="25"/>
      <c r="CQW1267" s="25"/>
      <c r="CQX1267" s="25"/>
      <c r="CQY1267" s="25"/>
      <c r="CQZ1267" s="25"/>
      <c r="CRA1267" s="25"/>
      <c r="CRB1267" s="25"/>
      <c r="CRC1267" s="25"/>
      <c r="CRD1267" s="25"/>
      <c r="CRE1267" s="25"/>
      <c r="CRF1267" s="25"/>
      <c r="CRG1267" s="25"/>
      <c r="CRH1267" s="25"/>
      <c r="CRI1267" s="25"/>
      <c r="CRJ1267" s="25"/>
      <c r="CRK1267" s="25"/>
      <c r="CRL1267" s="25"/>
      <c r="CRM1267" s="25"/>
      <c r="CRN1267" s="25"/>
      <c r="CRO1267" s="25"/>
      <c r="CRP1267" s="25"/>
      <c r="CRQ1267" s="25"/>
      <c r="CRR1267" s="25"/>
      <c r="CRS1267" s="25"/>
      <c r="CRT1267" s="25"/>
      <c r="CRU1267" s="25"/>
      <c r="CRV1267" s="25"/>
      <c r="CRW1267" s="25"/>
      <c r="CRX1267" s="25"/>
      <c r="CRY1267" s="25"/>
      <c r="CRZ1267" s="25"/>
      <c r="CSA1267" s="25"/>
      <c r="CSB1267" s="25"/>
      <c r="CSC1267" s="25"/>
      <c r="CSD1267" s="25"/>
      <c r="CSE1267" s="25"/>
      <c r="CSF1267" s="25"/>
      <c r="CSG1267" s="25"/>
      <c r="CSH1267" s="25"/>
      <c r="CSI1267" s="25"/>
      <c r="CSJ1267" s="25"/>
      <c r="CSK1267" s="25"/>
      <c r="CSL1267" s="25"/>
      <c r="CSM1267" s="25"/>
      <c r="CSN1267" s="25"/>
      <c r="CSO1267" s="25"/>
      <c r="CSP1267" s="25"/>
      <c r="CSQ1267" s="25"/>
      <c r="CSR1267" s="25"/>
      <c r="CSS1267" s="25"/>
      <c r="CST1267" s="25"/>
      <c r="CSU1267" s="25"/>
      <c r="CSV1267" s="25"/>
      <c r="CSW1267" s="25"/>
      <c r="CSX1267" s="25"/>
      <c r="CSY1267" s="25"/>
      <c r="CSZ1267" s="25"/>
      <c r="CTA1267" s="25"/>
      <c r="CTB1267" s="25"/>
      <c r="CTC1267" s="25"/>
      <c r="CTD1267" s="25"/>
      <c r="CTE1267" s="25"/>
      <c r="CTF1267" s="25"/>
      <c r="CTG1267" s="25"/>
      <c r="CTH1267" s="25"/>
      <c r="CTI1267" s="25"/>
      <c r="CTJ1267" s="25"/>
      <c r="CTK1267" s="25"/>
      <c r="CTL1267" s="25"/>
      <c r="CTM1267" s="25"/>
      <c r="CTN1267" s="25"/>
      <c r="CTO1267" s="25"/>
      <c r="CTP1267" s="25"/>
      <c r="CTQ1267" s="25"/>
      <c r="CTR1267" s="25"/>
      <c r="CTS1267" s="25"/>
      <c r="CTT1267" s="25"/>
      <c r="CTU1267" s="25"/>
      <c r="CTV1267" s="25"/>
      <c r="CTW1267" s="25"/>
      <c r="CTX1267" s="25"/>
      <c r="CTY1267" s="25"/>
      <c r="CTZ1267" s="25"/>
      <c r="CUA1267" s="25"/>
      <c r="CUB1267" s="25"/>
      <c r="CUC1267" s="25"/>
      <c r="CUD1267" s="25"/>
      <c r="CUE1267" s="25"/>
      <c r="CUF1267" s="25"/>
      <c r="CUG1267" s="25"/>
      <c r="CUH1267" s="25"/>
      <c r="CUI1267" s="25"/>
      <c r="CUJ1267" s="25"/>
      <c r="CUK1267" s="25"/>
      <c r="CUL1267" s="25"/>
      <c r="CUM1267" s="25"/>
      <c r="CUN1267" s="25"/>
      <c r="CUO1267" s="25"/>
      <c r="CUP1267" s="25"/>
      <c r="CUQ1267" s="25"/>
      <c r="CUR1267" s="25"/>
      <c r="CUS1267" s="25"/>
      <c r="CUT1267" s="25"/>
      <c r="CUU1267" s="25"/>
      <c r="CUV1267" s="25"/>
      <c r="CUW1267" s="25"/>
      <c r="CUX1267" s="25"/>
      <c r="CUY1267" s="25"/>
      <c r="CUZ1267" s="25"/>
      <c r="CVA1267" s="25"/>
      <c r="CVB1267" s="25"/>
      <c r="CVC1267" s="25"/>
      <c r="CVD1267" s="25"/>
      <c r="CVE1267" s="25"/>
      <c r="CVF1267" s="25"/>
      <c r="CVG1267" s="25"/>
      <c r="CVH1267" s="25"/>
      <c r="CVI1267" s="25"/>
      <c r="CVJ1267" s="25"/>
      <c r="CVK1267" s="25"/>
      <c r="CVL1267" s="25"/>
      <c r="CVM1267" s="25"/>
      <c r="CVN1267" s="25"/>
      <c r="CVO1267" s="25"/>
      <c r="CVP1267" s="25"/>
      <c r="CVQ1267" s="25"/>
      <c r="CVR1267" s="25"/>
      <c r="CVS1267" s="25"/>
      <c r="CVT1267" s="25"/>
      <c r="CVU1267" s="25"/>
      <c r="CVV1267" s="25"/>
      <c r="CVW1267" s="25"/>
      <c r="CVX1267" s="25"/>
      <c r="CVY1267" s="25"/>
      <c r="CVZ1267" s="25"/>
      <c r="CWA1267" s="25"/>
      <c r="CWB1267" s="25"/>
      <c r="CWC1267" s="25"/>
      <c r="CWD1267" s="25"/>
      <c r="CWE1267" s="25"/>
      <c r="CWF1267" s="25"/>
      <c r="CWG1267" s="25"/>
      <c r="CWH1267" s="25"/>
      <c r="CWI1267" s="25"/>
      <c r="CWJ1267" s="25"/>
      <c r="CWK1267" s="25"/>
      <c r="CWL1267" s="25"/>
      <c r="CWM1267" s="25"/>
      <c r="CWN1267" s="25"/>
      <c r="CWO1267" s="25"/>
      <c r="CWP1267" s="25"/>
      <c r="CWQ1267" s="25"/>
      <c r="CWR1267" s="25"/>
      <c r="CWS1267" s="25"/>
      <c r="CWT1267" s="25"/>
      <c r="CWU1267" s="25"/>
      <c r="CWV1267" s="25"/>
      <c r="CWW1267" s="25"/>
      <c r="CWX1267" s="25"/>
      <c r="CWY1267" s="25"/>
      <c r="CWZ1267" s="25"/>
      <c r="CXA1267" s="25"/>
      <c r="CXB1267" s="25"/>
      <c r="CXC1267" s="25"/>
      <c r="CXD1267" s="25"/>
      <c r="CXE1267" s="25"/>
      <c r="CXF1267" s="25"/>
      <c r="CXG1267" s="25"/>
      <c r="CXH1267" s="25"/>
      <c r="CXI1267" s="25"/>
      <c r="CXJ1267" s="25"/>
      <c r="CXK1267" s="25"/>
      <c r="CXL1267" s="25"/>
      <c r="CXM1267" s="25"/>
      <c r="CXN1267" s="25"/>
      <c r="CXO1267" s="25"/>
      <c r="CXP1267" s="25"/>
      <c r="CXQ1267" s="25"/>
      <c r="CXR1267" s="25"/>
      <c r="CXS1267" s="25"/>
      <c r="CXT1267" s="25"/>
      <c r="CXU1267" s="25"/>
      <c r="CXV1267" s="25"/>
      <c r="CXW1267" s="25"/>
      <c r="CXX1267" s="25"/>
      <c r="CXY1267" s="25"/>
      <c r="CXZ1267" s="25"/>
      <c r="CYA1267" s="25"/>
      <c r="CYB1267" s="25"/>
      <c r="CYC1267" s="25"/>
      <c r="CYD1267" s="25"/>
      <c r="CYE1267" s="25"/>
      <c r="CYF1267" s="25"/>
      <c r="CYG1267" s="25"/>
      <c r="CYH1267" s="25"/>
      <c r="CYI1267" s="25"/>
      <c r="CYJ1267" s="25"/>
      <c r="CYK1267" s="25"/>
      <c r="CYL1267" s="25"/>
      <c r="CYM1267" s="25"/>
      <c r="CYN1267" s="25"/>
      <c r="CYO1267" s="25"/>
      <c r="CYP1267" s="25"/>
      <c r="CYQ1267" s="25"/>
      <c r="CYR1267" s="25"/>
      <c r="CYS1267" s="25"/>
      <c r="CYT1267" s="25"/>
      <c r="CYU1267" s="25"/>
      <c r="CYV1267" s="25"/>
      <c r="CYW1267" s="25"/>
      <c r="CYX1267" s="25"/>
      <c r="CYY1267" s="25"/>
      <c r="CYZ1267" s="25"/>
      <c r="CZA1267" s="25"/>
      <c r="CZB1267" s="25"/>
      <c r="CZC1267" s="25"/>
      <c r="CZD1267" s="25"/>
      <c r="CZE1267" s="25"/>
      <c r="CZF1267" s="25"/>
      <c r="CZG1267" s="25"/>
      <c r="CZH1267" s="25"/>
      <c r="CZI1267" s="25"/>
      <c r="CZJ1267" s="25"/>
      <c r="CZK1267" s="25"/>
      <c r="CZL1267" s="25"/>
      <c r="CZM1267" s="25"/>
      <c r="CZN1267" s="25"/>
      <c r="CZO1267" s="25"/>
      <c r="CZP1267" s="25"/>
      <c r="CZQ1267" s="25"/>
      <c r="CZR1267" s="25"/>
      <c r="CZS1267" s="25"/>
      <c r="CZT1267" s="25"/>
      <c r="CZU1267" s="25"/>
      <c r="CZV1267" s="25"/>
      <c r="CZW1267" s="25"/>
      <c r="CZX1267" s="25"/>
      <c r="CZY1267" s="25"/>
      <c r="CZZ1267" s="25"/>
      <c r="DAA1267" s="25"/>
      <c r="DAB1267" s="25"/>
      <c r="DAC1267" s="25"/>
      <c r="DAD1267" s="25"/>
      <c r="DAE1267" s="25"/>
      <c r="DAF1267" s="25"/>
      <c r="DAG1267" s="25"/>
      <c r="DAH1267" s="25"/>
      <c r="DAI1267" s="25"/>
      <c r="DAJ1267" s="25"/>
      <c r="DAK1267" s="25"/>
      <c r="DAL1267" s="25"/>
      <c r="DAM1267" s="25"/>
      <c r="DAN1267" s="25"/>
      <c r="DAO1267" s="25"/>
      <c r="DAP1267" s="25"/>
      <c r="DAQ1267" s="25"/>
      <c r="DAR1267" s="25"/>
      <c r="DAS1267" s="25"/>
      <c r="DAT1267" s="25"/>
      <c r="DAU1267" s="25"/>
      <c r="DAV1267" s="25"/>
      <c r="DAW1267" s="25"/>
      <c r="DAX1267" s="25"/>
      <c r="DAY1267" s="25"/>
      <c r="DAZ1267" s="25"/>
      <c r="DBA1267" s="25"/>
      <c r="DBB1267" s="25"/>
      <c r="DBC1267" s="25"/>
      <c r="DBD1267" s="25"/>
      <c r="DBE1267" s="25"/>
      <c r="DBF1267" s="25"/>
      <c r="DBG1267" s="25"/>
      <c r="DBH1267" s="25"/>
      <c r="DBI1267" s="25"/>
      <c r="DBJ1267" s="25"/>
      <c r="DBK1267" s="25"/>
      <c r="DBL1267" s="25"/>
      <c r="DBM1267" s="25"/>
      <c r="DBN1267" s="25"/>
      <c r="DBO1267" s="25"/>
      <c r="DBP1267" s="25"/>
      <c r="DBQ1267" s="25"/>
      <c r="DBR1267" s="25"/>
      <c r="DBS1267" s="25"/>
      <c r="DBT1267" s="25"/>
      <c r="DBU1267" s="25"/>
      <c r="DBV1267" s="25"/>
      <c r="DBW1267" s="25"/>
      <c r="DBX1267" s="25"/>
      <c r="DBY1267" s="25"/>
      <c r="DBZ1267" s="25"/>
      <c r="DCA1267" s="25"/>
      <c r="DCB1267" s="25"/>
      <c r="DCC1267" s="25"/>
      <c r="DCD1267" s="25"/>
      <c r="DCE1267" s="25"/>
      <c r="DCF1267" s="25"/>
      <c r="DCG1267" s="25"/>
      <c r="DCH1267" s="25"/>
      <c r="DCI1267" s="25"/>
      <c r="DCJ1267" s="25"/>
      <c r="DCK1267" s="25"/>
      <c r="DCL1267" s="25"/>
      <c r="DCM1267" s="25"/>
      <c r="DCN1267" s="25"/>
      <c r="DCO1267" s="25"/>
      <c r="DCP1267" s="25"/>
      <c r="DCQ1267" s="25"/>
      <c r="DCR1267" s="25"/>
      <c r="DCS1267" s="25"/>
      <c r="DCT1267" s="25"/>
      <c r="DCU1267" s="25"/>
      <c r="DCV1267" s="25"/>
      <c r="DCW1267" s="25"/>
      <c r="DCX1267" s="25"/>
      <c r="DCY1267" s="25"/>
      <c r="DCZ1267" s="25"/>
      <c r="DDA1267" s="25"/>
      <c r="DDB1267" s="25"/>
      <c r="DDC1267" s="25"/>
      <c r="DDD1267" s="25"/>
      <c r="DDE1267" s="25"/>
      <c r="DDF1267" s="25"/>
      <c r="DDG1267" s="25"/>
      <c r="DDH1267" s="25"/>
      <c r="DDI1267" s="25"/>
      <c r="DDJ1267" s="25"/>
      <c r="DDK1267" s="25"/>
      <c r="DDL1267" s="25"/>
      <c r="DDM1267" s="25"/>
      <c r="DDN1267" s="25"/>
      <c r="DDO1267" s="25"/>
      <c r="DDP1267" s="25"/>
      <c r="DDQ1267" s="25"/>
      <c r="DDR1267" s="25"/>
      <c r="DDS1267" s="25"/>
      <c r="DDT1267" s="25"/>
      <c r="DDU1267" s="25"/>
      <c r="DDV1267" s="25"/>
      <c r="DDW1267" s="25"/>
      <c r="DDX1267" s="25"/>
      <c r="DDY1267" s="25"/>
      <c r="DDZ1267" s="25"/>
      <c r="DEA1267" s="25"/>
      <c r="DEB1267" s="25"/>
      <c r="DEC1267" s="25"/>
      <c r="DED1267" s="25"/>
      <c r="DEE1267" s="25"/>
      <c r="DEF1267" s="25"/>
      <c r="DEG1267" s="25"/>
      <c r="DEH1267" s="25"/>
      <c r="DEI1267" s="25"/>
      <c r="DEJ1267" s="25"/>
      <c r="DEK1267" s="25"/>
      <c r="DEL1267" s="25"/>
      <c r="DEM1267" s="25"/>
      <c r="DEN1267" s="25"/>
      <c r="DEO1267" s="25"/>
      <c r="DEP1267" s="25"/>
      <c r="DEQ1267" s="25"/>
      <c r="DER1267" s="25"/>
      <c r="DES1267" s="25"/>
      <c r="DET1267" s="25"/>
      <c r="DEU1267" s="25"/>
      <c r="DEV1267" s="25"/>
      <c r="DEW1267" s="25"/>
      <c r="DEX1267" s="25"/>
      <c r="DEY1267" s="25"/>
      <c r="DEZ1267" s="25"/>
      <c r="DFA1267" s="25"/>
      <c r="DFB1267" s="25"/>
      <c r="DFC1267" s="25"/>
      <c r="DFD1267" s="25"/>
      <c r="DFE1267" s="25"/>
      <c r="DFF1267" s="25"/>
      <c r="DFG1267" s="25"/>
      <c r="DFH1267" s="25"/>
      <c r="DFI1267" s="25"/>
      <c r="DFJ1267" s="25"/>
      <c r="DFK1267" s="25"/>
      <c r="DFL1267" s="25"/>
      <c r="DFM1267" s="25"/>
      <c r="DFN1267" s="25"/>
      <c r="DFO1267" s="25"/>
      <c r="DFP1267" s="25"/>
      <c r="DFQ1267" s="25"/>
      <c r="DFR1267" s="25"/>
      <c r="DFS1267" s="25"/>
      <c r="DFT1267" s="25"/>
      <c r="DFU1267" s="25"/>
      <c r="DFV1267" s="25"/>
      <c r="DFW1267" s="25"/>
      <c r="DFX1267" s="25"/>
      <c r="DFY1267" s="25"/>
      <c r="DFZ1267" s="25"/>
      <c r="DGA1267" s="25"/>
      <c r="DGB1267" s="25"/>
      <c r="DGC1267" s="25"/>
      <c r="DGD1267" s="25"/>
      <c r="DGE1267" s="25"/>
      <c r="DGF1267" s="25"/>
      <c r="DGG1267" s="25"/>
      <c r="DGH1267" s="25"/>
      <c r="DGI1267" s="25"/>
      <c r="DGJ1267" s="25"/>
      <c r="DGK1267" s="25"/>
      <c r="DGL1267" s="25"/>
      <c r="DGM1267" s="25"/>
      <c r="DGN1267" s="25"/>
      <c r="DGO1267" s="25"/>
      <c r="DGP1267" s="25"/>
      <c r="DGQ1267" s="25"/>
      <c r="DGR1267" s="25"/>
      <c r="DGS1267" s="25"/>
      <c r="DGT1267" s="25"/>
      <c r="DGU1267" s="25"/>
      <c r="DGV1267" s="25"/>
      <c r="DGW1267" s="25"/>
      <c r="DGX1267" s="25"/>
      <c r="DGY1267" s="25"/>
      <c r="DGZ1267" s="25"/>
      <c r="DHA1267" s="25"/>
      <c r="DHB1267" s="25"/>
      <c r="DHC1267" s="25"/>
      <c r="DHD1267" s="25"/>
      <c r="DHE1267" s="25"/>
      <c r="DHF1267" s="25"/>
      <c r="DHG1267" s="25"/>
      <c r="DHH1267" s="25"/>
      <c r="DHI1267" s="25"/>
      <c r="DHJ1267" s="25"/>
      <c r="DHK1267" s="25"/>
      <c r="DHL1267" s="25"/>
      <c r="DHM1267" s="25"/>
      <c r="DHN1267" s="25"/>
      <c r="DHO1267" s="25"/>
      <c r="DHP1267" s="25"/>
      <c r="DHQ1267" s="25"/>
      <c r="DHR1267" s="25"/>
      <c r="DHS1267" s="25"/>
      <c r="DHT1267" s="25"/>
      <c r="DHU1267" s="25"/>
      <c r="DHV1267" s="25"/>
      <c r="DHW1267" s="25"/>
      <c r="DHX1267" s="25"/>
      <c r="DHY1267" s="25"/>
      <c r="DHZ1267" s="25"/>
      <c r="DIA1267" s="25"/>
      <c r="DIB1267" s="25"/>
      <c r="DIC1267" s="25"/>
      <c r="DID1267" s="25"/>
      <c r="DIE1267" s="25"/>
      <c r="DIF1267" s="25"/>
      <c r="DIG1267" s="25"/>
      <c r="DIH1267" s="25"/>
      <c r="DII1267" s="25"/>
      <c r="DIJ1267" s="25"/>
      <c r="DIK1267" s="25"/>
      <c r="DIL1267" s="25"/>
      <c r="DIM1267" s="25"/>
      <c r="DIN1267" s="25"/>
      <c r="DIO1267" s="25"/>
      <c r="DIP1267" s="25"/>
      <c r="DIQ1267" s="25"/>
      <c r="DIR1267" s="25"/>
      <c r="DIS1267" s="25"/>
      <c r="DIT1267" s="25"/>
      <c r="DIU1267" s="25"/>
      <c r="DIV1267" s="25"/>
      <c r="DIW1267" s="25"/>
      <c r="DIX1267" s="25"/>
      <c r="DIY1267" s="25"/>
      <c r="DIZ1267" s="25"/>
      <c r="DJA1267" s="25"/>
      <c r="DJB1267" s="25"/>
      <c r="DJC1267" s="25"/>
      <c r="DJD1267" s="25"/>
      <c r="DJE1267" s="25"/>
      <c r="DJF1267" s="25"/>
      <c r="DJG1267" s="25"/>
      <c r="DJH1267" s="25"/>
      <c r="DJI1267" s="25"/>
      <c r="DJJ1267" s="25"/>
      <c r="DJK1267" s="25"/>
      <c r="DJL1267" s="25"/>
      <c r="DJM1267" s="25"/>
      <c r="DJN1267" s="25"/>
      <c r="DJO1267" s="25"/>
      <c r="DJP1267" s="25"/>
      <c r="DJQ1267" s="25"/>
      <c r="DJR1267" s="25"/>
      <c r="DJS1267" s="25"/>
      <c r="DJT1267" s="25"/>
      <c r="DJU1267" s="25"/>
      <c r="DJV1267" s="25"/>
      <c r="DJW1267" s="25"/>
      <c r="DJX1267" s="25"/>
      <c r="DJY1267" s="25"/>
      <c r="DJZ1267" s="25"/>
      <c r="DKA1267" s="25"/>
      <c r="DKB1267" s="25"/>
      <c r="DKC1267" s="25"/>
      <c r="DKD1267" s="25"/>
      <c r="DKE1267" s="25"/>
      <c r="DKF1267" s="25"/>
      <c r="DKG1267" s="25"/>
      <c r="DKH1267" s="25"/>
      <c r="DKI1267" s="25"/>
      <c r="DKJ1267" s="25"/>
      <c r="DKK1267" s="25"/>
      <c r="DKL1267" s="25"/>
      <c r="DKM1267" s="25"/>
      <c r="DKN1267" s="25"/>
      <c r="DKO1267" s="25"/>
      <c r="DKP1267" s="25"/>
      <c r="DKQ1267" s="25"/>
      <c r="DKR1267" s="25"/>
      <c r="DKS1267" s="25"/>
      <c r="DKT1267" s="25"/>
      <c r="DKU1267" s="25"/>
      <c r="DKV1267" s="25"/>
      <c r="DKW1267" s="25"/>
      <c r="DKX1267" s="25"/>
      <c r="DKY1267" s="25"/>
      <c r="DKZ1267" s="25"/>
      <c r="DLA1267" s="25"/>
      <c r="DLB1267" s="25"/>
      <c r="DLC1267" s="25"/>
      <c r="DLD1267" s="25"/>
      <c r="DLE1267" s="25"/>
      <c r="DLF1267" s="25"/>
      <c r="DLG1267" s="25"/>
      <c r="DLH1267" s="25"/>
      <c r="DLI1267" s="25"/>
      <c r="DLJ1267" s="25"/>
      <c r="DLK1267" s="25"/>
      <c r="DLL1267" s="25"/>
      <c r="DLM1267" s="25"/>
      <c r="DLN1267" s="25"/>
      <c r="DLO1267" s="25"/>
      <c r="DLP1267" s="25"/>
      <c r="DLQ1267" s="25"/>
      <c r="DLR1267" s="25"/>
      <c r="DLS1267" s="25"/>
      <c r="DLT1267" s="25"/>
      <c r="DLU1267" s="25"/>
      <c r="DLV1267" s="25"/>
      <c r="DLW1267" s="25"/>
      <c r="DLX1267" s="25"/>
      <c r="DLY1267" s="25"/>
      <c r="DLZ1267" s="25"/>
      <c r="DMA1267" s="25"/>
      <c r="DMB1267" s="25"/>
      <c r="DMC1267" s="25"/>
      <c r="DMD1267" s="25"/>
      <c r="DME1267" s="25"/>
      <c r="DMF1267" s="25"/>
      <c r="DMG1267" s="25"/>
      <c r="DMH1267" s="25"/>
      <c r="DMI1267" s="25"/>
      <c r="DMJ1267" s="25"/>
      <c r="DMK1267" s="25"/>
      <c r="DML1267" s="25"/>
      <c r="DMM1267" s="25"/>
      <c r="DMN1267" s="25"/>
      <c r="DMO1267" s="25"/>
      <c r="DMP1267" s="25"/>
      <c r="DMQ1267" s="25"/>
      <c r="DMR1267" s="25"/>
      <c r="DMS1267" s="25"/>
      <c r="DMT1267" s="25"/>
      <c r="DMU1267" s="25"/>
      <c r="DMV1267" s="25"/>
      <c r="DMW1267" s="25"/>
      <c r="DMX1267" s="25"/>
      <c r="DMY1267" s="25"/>
      <c r="DMZ1267" s="25"/>
      <c r="DNA1267" s="25"/>
      <c r="DNB1267" s="25"/>
      <c r="DNC1267" s="25"/>
      <c r="DND1267" s="25"/>
      <c r="DNE1267" s="25"/>
      <c r="DNF1267" s="25"/>
      <c r="DNG1267" s="25"/>
      <c r="DNH1267" s="25"/>
      <c r="DNI1267" s="25"/>
      <c r="DNJ1267" s="25"/>
      <c r="DNK1267" s="25"/>
      <c r="DNL1267" s="25"/>
      <c r="DNM1267" s="25"/>
      <c r="DNN1267" s="25"/>
      <c r="DNO1267" s="25"/>
      <c r="DNP1267" s="25"/>
      <c r="DNQ1267" s="25"/>
      <c r="DNR1267" s="25"/>
      <c r="DNS1267" s="25"/>
      <c r="DNT1267" s="25"/>
      <c r="DNU1267" s="25"/>
      <c r="DNV1267" s="25"/>
      <c r="DNW1267" s="25"/>
      <c r="DNX1267" s="25"/>
      <c r="DNY1267" s="25"/>
      <c r="DNZ1267" s="25"/>
      <c r="DOA1267" s="25"/>
      <c r="DOB1267" s="25"/>
      <c r="DOC1267" s="25"/>
      <c r="DOD1267" s="25"/>
      <c r="DOE1267" s="25"/>
      <c r="DOF1267" s="25"/>
      <c r="DOG1267" s="25"/>
      <c r="DOH1267" s="25"/>
      <c r="DOI1267" s="25"/>
      <c r="DOJ1267" s="25"/>
      <c r="DOK1267" s="25"/>
      <c r="DOL1267" s="25"/>
      <c r="DOM1267" s="25"/>
      <c r="DON1267" s="25"/>
      <c r="DOO1267" s="25"/>
      <c r="DOP1267" s="25"/>
      <c r="DOQ1267" s="25"/>
      <c r="DOR1267" s="25"/>
      <c r="DOS1267" s="25"/>
      <c r="DOT1267" s="25"/>
      <c r="DOU1267" s="25"/>
      <c r="DOV1267" s="25"/>
      <c r="DOW1267" s="25"/>
      <c r="DOX1267" s="25"/>
      <c r="DOY1267" s="25"/>
      <c r="DOZ1267" s="25"/>
      <c r="DPA1267" s="25"/>
      <c r="DPB1267" s="25"/>
      <c r="DPC1267" s="25"/>
      <c r="DPD1267" s="25"/>
      <c r="DPE1267" s="25"/>
      <c r="DPF1267" s="25"/>
      <c r="DPG1267" s="25"/>
      <c r="DPH1267" s="25"/>
      <c r="DPI1267" s="25"/>
      <c r="DPJ1267" s="25"/>
      <c r="DPK1267" s="25"/>
      <c r="DPL1267" s="25"/>
      <c r="DPM1267" s="25"/>
      <c r="DPN1267" s="25"/>
      <c r="DPO1267" s="25"/>
      <c r="DPP1267" s="25"/>
      <c r="DPQ1267" s="25"/>
      <c r="DPR1267" s="25"/>
      <c r="DPS1267" s="25"/>
      <c r="DPT1267" s="25"/>
      <c r="DPU1267" s="25"/>
      <c r="DPV1267" s="25"/>
      <c r="DPW1267" s="25"/>
      <c r="DPX1267" s="25"/>
      <c r="DPY1267" s="25"/>
      <c r="DPZ1267" s="25"/>
      <c r="DQA1267" s="25"/>
      <c r="DQB1267" s="25"/>
      <c r="DQC1267" s="25"/>
      <c r="DQD1267" s="25"/>
      <c r="DQE1267" s="25"/>
      <c r="DQF1267" s="25"/>
      <c r="DQG1267" s="25"/>
      <c r="DQH1267" s="25"/>
      <c r="DQI1267" s="25"/>
      <c r="DQJ1267" s="25"/>
      <c r="DQK1267" s="25"/>
      <c r="DQL1267" s="25"/>
      <c r="DQM1267" s="25"/>
      <c r="DQN1267" s="25"/>
      <c r="DQO1267" s="25"/>
      <c r="DQP1267" s="25"/>
      <c r="DQQ1267" s="25"/>
      <c r="DQR1267" s="25"/>
      <c r="DQS1267" s="25"/>
      <c r="DQT1267" s="25"/>
      <c r="DQU1267" s="25"/>
      <c r="DQV1267" s="25"/>
      <c r="DQW1267" s="25"/>
      <c r="DQX1267" s="25"/>
      <c r="DQY1267" s="25"/>
      <c r="DQZ1267" s="25"/>
      <c r="DRA1267" s="25"/>
      <c r="DRB1267" s="25"/>
      <c r="DRC1267" s="25"/>
      <c r="DRD1267" s="25"/>
      <c r="DRE1267" s="25"/>
      <c r="DRF1267" s="25"/>
      <c r="DRG1267" s="25"/>
      <c r="DRH1267" s="25"/>
      <c r="DRI1267" s="25"/>
      <c r="DRJ1267" s="25"/>
      <c r="DRK1267" s="25"/>
      <c r="DRL1267" s="25"/>
      <c r="DRM1267" s="25"/>
      <c r="DRN1267" s="25"/>
      <c r="DRO1267" s="25"/>
      <c r="DRP1267" s="25"/>
      <c r="DRQ1267" s="25"/>
      <c r="DRR1267" s="25"/>
      <c r="DRS1267" s="25"/>
      <c r="DRT1267" s="25"/>
      <c r="DRU1267" s="25"/>
      <c r="DRV1267" s="25"/>
      <c r="DRW1267" s="25"/>
      <c r="DRX1267" s="25"/>
      <c r="DRY1267" s="25"/>
      <c r="DRZ1267" s="25"/>
      <c r="DSA1267" s="25"/>
      <c r="DSB1267" s="25"/>
      <c r="DSC1267" s="25"/>
      <c r="DSD1267" s="25"/>
      <c r="DSE1267" s="25"/>
      <c r="DSF1267" s="25"/>
      <c r="DSG1267" s="25"/>
      <c r="DSH1267" s="25"/>
      <c r="DSI1267" s="25"/>
      <c r="DSJ1267" s="25"/>
      <c r="DSK1267" s="25"/>
      <c r="DSL1267" s="25"/>
      <c r="DSM1267" s="25"/>
      <c r="DSN1267" s="25"/>
      <c r="DSO1267" s="25"/>
      <c r="DSP1267" s="25"/>
      <c r="DSQ1267" s="25"/>
      <c r="DSR1267" s="25"/>
      <c r="DSS1267" s="25"/>
      <c r="DST1267" s="25"/>
      <c r="DSU1267" s="25"/>
      <c r="DSV1267" s="25"/>
      <c r="DSW1267" s="25"/>
      <c r="DSX1267" s="25"/>
      <c r="DSY1267" s="25"/>
      <c r="DSZ1267" s="25"/>
      <c r="DTA1267" s="25"/>
      <c r="DTB1267" s="25"/>
      <c r="DTC1267" s="25"/>
      <c r="DTD1267" s="25"/>
      <c r="DTE1267" s="25"/>
      <c r="DTF1267" s="25"/>
      <c r="DTG1267" s="25"/>
      <c r="DTH1267" s="25"/>
      <c r="DTI1267" s="25"/>
      <c r="DTJ1267" s="25"/>
      <c r="DTK1267" s="25"/>
      <c r="DTL1267" s="25"/>
      <c r="DTM1267" s="25"/>
      <c r="DTN1267" s="25"/>
      <c r="DTO1267" s="25"/>
      <c r="DTP1267" s="25"/>
      <c r="DTQ1267" s="25"/>
      <c r="DTR1267" s="25"/>
      <c r="DTS1267" s="25"/>
      <c r="DTT1267" s="25"/>
      <c r="DTU1267" s="25"/>
      <c r="DTV1267" s="25"/>
      <c r="DTW1267" s="25"/>
      <c r="DTX1267" s="25"/>
      <c r="DTY1267" s="25"/>
      <c r="DTZ1267" s="25"/>
      <c r="DUA1267" s="25"/>
      <c r="DUB1267" s="25"/>
      <c r="DUC1267" s="25"/>
      <c r="DUD1267" s="25"/>
      <c r="DUE1267" s="25"/>
      <c r="DUF1267" s="25"/>
      <c r="DUG1267" s="25"/>
      <c r="DUH1267" s="25"/>
      <c r="DUI1267" s="25"/>
      <c r="DUJ1267" s="25"/>
      <c r="DUK1267" s="25"/>
      <c r="DUL1267" s="25"/>
      <c r="DUM1267" s="25"/>
      <c r="DUN1267" s="25"/>
      <c r="DUO1267" s="25"/>
      <c r="DUP1267" s="25"/>
      <c r="DUQ1267" s="25"/>
      <c r="DUR1267" s="25"/>
      <c r="DUS1267" s="25"/>
      <c r="DUT1267" s="25"/>
      <c r="DUU1267" s="25"/>
      <c r="DUV1267" s="25"/>
      <c r="DUW1267" s="25"/>
      <c r="DUX1267" s="25"/>
      <c r="DUY1267" s="25"/>
      <c r="DUZ1267" s="25"/>
      <c r="DVA1267" s="25"/>
      <c r="DVB1267" s="25"/>
      <c r="DVC1267" s="25"/>
      <c r="DVD1267" s="25"/>
      <c r="DVE1267" s="25"/>
      <c r="DVF1267" s="25"/>
      <c r="DVG1267" s="25"/>
      <c r="DVH1267" s="25"/>
      <c r="DVI1267" s="25"/>
      <c r="DVJ1267" s="25"/>
      <c r="DVK1267" s="25"/>
      <c r="DVL1267" s="25"/>
      <c r="DVM1267" s="25"/>
      <c r="DVN1267" s="25"/>
      <c r="DVO1267" s="25"/>
      <c r="DVP1267" s="25"/>
      <c r="DVQ1267" s="25"/>
      <c r="DVR1267" s="25"/>
      <c r="DVS1267" s="25"/>
      <c r="DVT1267" s="25"/>
      <c r="DVU1267" s="25"/>
      <c r="DVV1267" s="25"/>
      <c r="DVW1267" s="25"/>
      <c r="DVX1267" s="25"/>
      <c r="DVY1267" s="25"/>
      <c r="DVZ1267" s="25"/>
      <c r="DWA1267" s="25"/>
      <c r="DWB1267" s="25"/>
      <c r="DWC1267" s="25"/>
      <c r="DWD1267" s="25"/>
      <c r="DWE1267" s="25"/>
      <c r="DWF1267" s="25"/>
      <c r="DWG1267" s="25"/>
      <c r="DWH1267" s="25"/>
      <c r="DWI1267" s="25"/>
      <c r="DWJ1267" s="25"/>
      <c r="DWK1267" s="25"/>
      <c r="DWL1267" s="25"/>
      <c r="DWM1267" s="25"/>
      <c r="DWN1267" s="25"/>
      <c r="DWO1267" s="25"/>
      <c r="DWP1267" s="25"/>
      <c r="DWQ1267" s="25"/>
      <c r="DWR1267" s="25"/>
      <c r="DWS1267" s="25"/>
      <c r="DWT1267" s="25"/>
      <c r="DWU1267" s="25"/>
      <c r="DWV1267" s="25"/>
      <c r="DWW1267" s="25"/>
      <c r="DWX1267" s="25"/>
      <c r="DWY1267" s="25"/>
      <c r="DWZ1267" s="25"/>
      <c r="DXA1267" s="25"/>
      <c r="DXB1267" s="25"/>
      <c r="DXC1267" s="25"/>
      <c r="DXD1267" s="25"/>
      <c r="DXE1267" s="25"/>
      <c r="DXF1267" s="25"/>
      <c r="DXG1267" s="25"/>
      <c r="DXH1267" s="25"/>
      <c r="DXI1267" s="25"/>
      <c r="DXJ1267" s="25"/>
      <c r="DXK1267" s="25"/>
      <c r="DXL1267" s="25"/>
      <c r="DXM1267" s="25"/>
      <c r="DXN1267" s="25"/>
      <c r="DXO1267" s="25"/>
      <c r="DXP1267" s="25"/>
      <c r="DXQ1267" s="25"/>
      <c r="DXR1267" s="25"/>
      <c r="DXS1267" s="25"/>
      <c r="DXT1267" s="25"/>
      <c r="DXU1267" s="25"/>
      <c r="DXV1267" s="25"/>
      <c r="DXW1267" s="25"/>
      <c r="DXX1267" s="25"/>
      <c r="DXY1267" s="25"/>
      <c r="DXZ1267" s="25"/>
      <c r="DYA1267" s="25"/>
      <c r="DYB1267" s="25"/>
      <c r="DYC1267" s="25"/>
      <c r="DYD1267" s="25"/>
      <c r="DYE1267" s="25"/>
      <c r="DYF1267" s="25"/>
      <c r="DYG1267" s="25"/>
      <c r="DYH1267" s="25"/>
      <c r="DYI1267" s="25"/>
      <c r="DYJ1267" s="25"/>
      <c r="DYK1267" s="25"/>
      <c r="DYL1267" s="25"/>
      <c r="DYM1267" s="25"/>
      <c r="DYN1267" s="25"/>
      <c r="DYO1267" s="25"/>
      <c r="DYP1267" s="25"/>
      <c r="DYQ1267" s="25"/>
      <c r="DYR1267" s="25"/>
      <c r="DYS1267" s="25"/>
      <c r="DYT1267" s="25"/>
      <c r="DYU1267" s="25"/>
      <c r="DYV1267" s="25"/>
      <c r="DYW1267" s="25"/>
      <c r="DYX1267" s="25"/>
      <c r="DYY1267" s="25"/>
      <c r="DYZ1267" s="25"/>
      <c r="DZA1267" s="25"/>
      <c r="DZB1267" s="25"/>
      <c r="DZC1267" s="25"/>
      <c r="DZD1267" s="25"/>
      <c r="DZE1267" s="25"/>
      <c r="DZF1267" s="25"/>
      <c r="DZG1267" s="25"/>
      <c r="DZH1267" s="25"/>
      <c r="DZI1267" s="25"/>
      <c r="DZJ1267" s="25"/>
      <c r="DZK1267" s="25"/>
      <c r="DZL1267" s="25"/>
      <c r="DZM1267" s="25"/>
      <c r="DZN1267" s="25"/>
      <c r="DZO1267" s="25"/>
      <c r="DZP1267" s="25"/>
      <c r="DZQ1267" s="25"/>
      <c r="DZR1267" s="25"/>
      <c r="DZS1267" s="25"/>
      <c r="DZT1267" s="25"/>
      <c r="DZU1267" s="25"/>
      <c r="DZV1267" s="25"/>
      <c r="DZW1267" s="25"/>
      <c r="DZX1267" s="25"/>
      <c r="DZY1267" s="25"/>
      <c r="DZZ1267" s="25"/>
      <c r="EAA1267" s="25"/>
      <c r="EAB1267" s="25"/>
      <c r="EAC1267" s="25"/>
      <c r="EAD1267" s="25"/>
      <c r="EAE1267" s="25"/>
      <c r="EAF1267" s="25"/>
      <c r="EAG1267" s="25"/>
      <c r="EAH1267" s="25"/>
      <c r="EAI1267" s="25"/>
      <c r="EAJ1267" s="25"/>
      <c r="EAK1267" s="25"/>
      <c r="EAL1267" s="25"/>
      <c r="EAM1267" s="25"/>
      <c r="EAN1267" s="25"/>
      <c r="EAO1267" s="25"/>
      <c r="EAP1267" s="25"/>
      <c r="EAQ1267" s="25"/>
      <c r="EAR1267" s="25"/>
      <c r="EAS1267" s="25"/>
      <c r="EAT1267" s="25"/>
      <c r="EAU1267" s="25"/>
      <c r="EAV1267" s="25"/>
      <c r="EAW1267" s="25"/>
      <c r="EAX1267" s="25"/>
      <c r="EAY1267" s="25"/>
      <c r="EAZ1267" s="25"/>
      <c r="EBA1267" s="25"/>
      <c r="EBB1267" s="25"/>
      <c r="EBC1267" s="25"/>
      <c r="EBD1267" s="25"/>
      <c r="EBE1267" s="25"/>
      <c r="EBF1267" s="25"/>
      <c r="EBG1267" s="25"/>
      <c r="EBH1267" s="25"/>
      <c r="EBI1267" s="25"/>
      <c r="EBJ1267" s="25"/>
      <c r="EBK1267" s="25"/>
      <c r="EBL1267" s="25"/>
      <c r="EBM1267" s="25"/>
      <c r="EBN1267" s="25"/>
      <c r="EBO1267" s="25"/>
      <c r="EBP1267" s="25"/>
      <c r="EBQ1267" s="25"/>
      <c r="EBR1267" s="25"/>
      <c r="EBS1267" s="25"/>
      <c r="EBT1267" s="25"/>
      <c r="EBU1267" s="25"/>
      <c r="EBV1267" s="25"/>
      <c r="EBW1267" s="25"/>
      <c r="EBX1267" s="25"/>
      <c r="EBY1267" s="25"/>
      <c r="EBZ1267" s="25"/>
      <c r="ECA1267" s="25"/>
      <c r="ECB1267" s="25"/>
      <c r="ECC1267" s="25"/>
      <c r="ECD1267" s="25"/>
      <c r="ECE1267" s="25"/>
      <c r="ECF1267" s="25"/>
      <c r="ECG1267" s="25"/>
      <c r="ECH1267" s="25"/>
      <c r="ECI1267" s="25"/>
      <c r="ECJ1267" s="25"/>
      <c r="ECK1267" s="25"/>
      <c r="ECL1267" s="25"/>
      <c r="ECM1267" s="25"/>
      <c r="ECN1267" s="25"/>
      <c r="ECO1267" s="25"/>
      <c r="ECP1267" s="25"/>
      <c r="ECQ1267" s="25"/>
      <c r="ECR1267" s="25"/>
      <c r="ECS1267" s="25"/>
      <c r="ECT1267" s="25"/>
      <c r="ECU1267" s="25"/>
      <c r="ECV1267" s="25"/>
      <c r="ECW1267" s="25"/>
      <c r="ECX1267" s="25"/>
      <c r="ECY1267" s="25"/>
      <c r="ECZ1267" s="25"/>
      <c r="EDA1267" s="25"/>
      <c r="EDB1267" s="25"/>
      <c r="EDC1267" s="25"/>
      <c r="EDD1267" s="25"/>
      <c r="EDE1267" s="25"/>
      <c r="EDF1267" s="25"/>
      <c r="EDG1267" s="25"/>
      <c r="EDH1267" s="25"/>
      <c r="EDI1267" s="25"/>
      <c r="EDJ1267" s="25"/>
      <c r="EDK1267" s="25"/>
      <c r="EDL1267" s="25"/>
      <c r="EDM1267" s="25"/>
      <c r="EDN1267" s="25"/>
      <c r="EDO1267" s="25"/>
      <c r="EDP1267" s="25"/>
      <c r="EDQ1267" s="25"/>
      <c r="EDR1267" s="25"/>
      <c r="EDS1267" s="25"/>
      <c r="EDT1267" s="25"/>
      <c r="EDU1267" s="25"/>
      <c r="EDV1267" s="25"/>
      <c r="EDW1267" s="25"/>
      <c r="EDX1267" s="25"/>
      <c r="EDY1267" s="25"/>
      <c r="EDZ1267" s="25"/>
      <c r="EEA1267" s="25"/>
      <c r="EEB1267" s="25"/>
      <c r="EEC1267" s="25"/>
      <c r="EED1267" s="25"/>
      <c r="EEE1267" s="25"/>
      <c r="EEF1267" s="25"/>
      <c r="EEG1267" s="25"/>
      <c r="EEH1267" s="25"/>
      <c r="EEI1267" s="25"/>
      <c r="EEJ1267" s="25"/>
      <c r="EEK1267" s="25"/>
      <c r="EEL1267" s="25"/>
      <c r="EEM1267" s="25"/>
      <c r="EEN1267" s="25"/>
      <c r="EEO1267" s="25"/>
      <c r="EEP1267" s="25"/>
      <c r="EEQ1267" s="25"/>
      <c r="EER1267" s="25"/>
      <c r="EES1267" s="25"/>
      <c r="EET1267" s="25"/>
      <c r="EEU1267" s="25"/>
      <c r="EEV1267" s="25"/>
      <c r="EEW1267" s="25"/>
      <c r="EEX1267" s="25"/>
      <c r="EEY1267" s="25"/>
      <c r="EEZ1267" s="25"/>
      <c r="EFA1267" s="25"/>
      <c r="EFB1267" s="25"/>
      <c r="EFC1267" s="25"/>
      <c r="EFD1267" s="25"/>
      <c r="EFE1267" s="25"/>
      <c r="EFF1267" s="25"/>
      <c r="EFG1267" s="25"/>
      <c r="EFH1267" s="25"/>
      <c r="EFI1267" s="25"/>
      <c r="EFJ1267" s="25"/>
      <c r="EFK1267" s="25"/>
      <c r="EFL1267" s="25"/>
      <c r="EFM1267" s="25"/>
      <c r="EFN1267" s="25"/>
      <c r="EFO1267" s="25"/>
      <c r="EFP1267" s="25"/>
      <c r="EFQ1267" s="25"/>
      <c r="EFR1267" s="25"/>
      <c r="EFS1267" s="25"/>
      <c r="EFT1267" s="25"/>
      <c r="EFU1267" s="25"/>
      <c r="EFV1267" s="25"/>
      <c r="EFW1267" s="25"/>
      <c r="EFX1267" s="25"/>
      <c r="EFY1267" s="25"/>
      <c r="EFZ1267" s="25"/>
      <c r="EGA1267" s="25"/>
      <c r="EGB1267" s="25"/>
      <c r="EGC1267" s="25"/>
      <c r="EGD1267" s="25"/>
      <c r="EGE1267" s="25"/>
      <c r="EGF1267" s="25"/>
      <c r="EGG1267" s="25"/>
      <c r="EGH1267" s="25"/>
      <c r="EGI1267" s="25"/>
      <c r="EGJ1267" s="25"/>
      <c r="EGK1267" s="25"/>
      <c r="EGL1267" s="25"/>
      <c r="EGM1267" s="25"/>
      <c r="EGN1267" s="25"/>
      <c r="EGO1267" s="25"/>
      <c r="EGP1267" s="25"/>
      <c r="EGQ1267" s="25"/>
      <c r="EGR1267" s="25"/>
      <c r="EGS1267" s="25"/>
      <c r="EGT1267" s="25"/>
      <c r="EGU1267" s="25"/>
      <c r="EGV1267" s="25"/>
      <c r="EGW1267" s="25"/>
      <c r="EGX1267" s="25"/>
      <c r="EGY1267" s="25"/>
      <c r="EGZ1267" s="25"/>
      <c r="EHA1267" s="25"/>
      <c r="EHB1267" s="25"/>
      <c r="EHC1267" s="25"/>
      <c r="EHD1267" s="25"/>
      <c r="EHE1267" s="25"/>
      <c r="EHF1267" s="25"/>
      <c r="EHG1267" s="25"/>
      <c r="EHH1267" s="25"/>
      <c r="EHI1267" s="25"/>
      <c r="EHJ1267" s="25"/>
      <c r="EHK1267" s="25"/>
      <c r="EHL1267" s="25"/>
      <c r="EHM1267" s="25"/>
      <c r="EHN1267" s="25"/>
      <c r="EHO1267" s="25"/>
      <c r="EHP1267" s="25"/>
      <c r="EHQ1267" s="25"/>
      <c r="EHR1267" s="25"/>
      <c r="EHS1267" s="25"/>
      <c r="EHT1267" s="25"/>
      <c r="EHU1267" s="25"/>
      <c r="EHV1267" s="25"/>
      <c r="EHW1267" s="25"/>
      <c r="EHX1267" s="25"/>
      <c r="EHY1267" s="25"/>
      <c r="EHZ1267" s="25"/>
      <c r="EIA1267" s="25"/>
      <c r="EIB1267" s="25"/>
      <c r="EIC1267" s="25"/>
      <c r="EID1267" s="25"/>
      <c r="EIE1267" s="25"/>
      <c r="EIF1267" s="25"/>
      <c r="EIG1267" s="25"/>
      <c r="EIH1267" s="25"/>
      <c r="EII1267" s="25"/>
      <c r="EIJ1267" s="25"/>
      <c r="EIK1267" s="25"/>
      <c r="EIL1267" s="25"/>
      <c r="EIM1267" s="25"/>
      <c r="EIN1267" s="25"/>
      <c r="EIO1267" s="25"/>
      <c r="EIP1267" s="25"/>
      <c r="EIQ1267" s="25"/>
      <c r="EIR1267" s="25"/>
      <c r="EIS1267" s="25"/>
      <c r="EIT1267" s="25"/>
      <c r="EIU1267" s="25"/>
      <c r="EIV1267" s="25"/>
      <c r="EIW1267" s="25"/>
      <c r="EIX1267" s="25"/>
      <c r="EIY1267" s="25"/>
      <c r="EIZ1267" s="25"/>
      <c r="EJA1267" s="25"/>
      <c r="EJB1267" s="25"/>
      <c r="EJC1267" s="25"/>
      <c r="EJD1267" s="25"/>
      <c r="EJE1267" s="25"/>
      <c r="EJF1267" s="25"/>
      <c r="EJG1267" s="25"/>
      <c r="EJH1267" s="25"/>
      <c r="EJI1267" s="25"/>
      <c r="EJJ1267" s="25"/>
      <c r="EJK1267" s="25"/>
      <c r="EJL1267" s="25"/>
      <c r="EJM1267" s="25"/>
      <c r="EJN1267" s="25"/>
      <c r="EJO1267" s="25"/>
      <c r="EJP1267" s="25"/>
      <c r="EJQ1267" s="25"/>
      <c r="EJR1267" s="25"/>
      <c r="EJS1267" s="25"/>
      <c r="EJT1267" s="25"/>
      <c r="EJU1267" s="25"/>
      <c r="EJV1267" s="25"/>
      <c r="EJW1267" s="25"/>
      <c r="EJX1267" s="25"/>
      <c r="EJY1267" s="25"/>
      <c r="EJZ1267" s="25"/>
      <c r="EKA1267" s="25"/>
      <c r="EKB1267" s="25"/>
      <c r="EKC1267" s="25"/>
      <c r="EKD1267" s="25"/>
      <c r="EKE1267" s="25"/>
      <c r="EKF1267" s="25"/>
      <c r="EKG1267" s="25"/>
      <c r="EKH1267" s="25"/>
      <c r="EKI1267" s="25"/>
      <c r="EKJ1267" s="25"/>
      <c r="EKK1267" s="25"/>
      <c r="EKL1267" s="25"/>
      <c r="EKM1267" s="25"/>
      <c r="EKN1267" s="25"/>
      <c r="EKO1267" s="25"/>
      <c r="EKP1267" s="25"/>
      <c r="EKQ1267" s="25"/>
      <c r="EKR1267" s="25"/>
      <c r="EKS1267" s="25"/>
      <c r="EKT1267" s="25"/>
      <c r="EKU1267" s="25"/>
      <c r="EKV1267" s="25"/>
      <c r="EKW1267" s="25"/>
      <c r="EKX1267" s="25"/>
      <c r="EKY1267" s="25"/>
      <c r="EKZ1267" s="25"/>
      <c r="ELA1267" s="25"/>
      <c r="ELB1267" s="25"/>
      <c r="ELC1267" s="25"/>
      <c r="ELD1267" s="25"/>
      <c r="ELE1267" s="25"/>
      <c r="ELF1267" s="25"/>
      <c r="ELG1267" s="25"/>
      <c r="ELH1267" s="25"/>
      <c r="ELI1267" s="25"/>
      <c r="ELJ1267" s="25"/>
      <c r="ELK1267" s="25"/>
      <c r="ELL1267" s="25"/>
      <c r="ELM1267" s="25"/>
      <c r="ELN1267" s="25"/>
      <c r="ELO1267" s="25"/>
      <c r="ELP1267" s="25"/>
      <c r="ELQ1267" s="25"/>
      <c r="ELR1267" s="25"/>
      <c r="ELS1267" s="25"/>
      <c r="ELT1267" s="25"/>
      <c r="ELU1267" s="25"/>
      <c r="ELV1267" s="25"/>
      <c r="ELW1267" s="25"/>
      <c r="ELX1267" s="25"/>
      <c r="ELY1267" s="25"/>
      <c r="ELZ1267" s="25"/>
      <c r="EMA1267" s="25"/>
      <c r="EMB1267" s="25"/>
      <c r="EMC1267" s="25"/>
      <c r="EMD1267" s="25"/>
      <c r="EME1267" s="25"/>
      <c r="EMF1267" s="25"/>
      <c r="EMG1267" s="25"/>
      <c r="EMH1267" s="25"/>
      <c r="EMI1267" s="25"/>
      <c r="EMJ1267" s="25"/>
      <c r="EMK1267" s="25"/>
      <c r="EML1267" s="25"/>
      <c r="EMM1267" s="25"/>
      <c r="EMN1267" s="25"/>
      <c r="EMO1267" s="25"/>
      <c r="EMP1267" s="25"/>
      <c r="EMQ1267" s="25"/>
      <c r="EMR1267" s="25"/>
      <c r="EMS1267" s="25"/>
      <c r="EMT1267" s="25"/>
      <c r="EMU1267" s="25"/>
      <c r="EMV1267" s="25"/>
      <c r="EMW1267" s="25"/>
      <c r="EMX1267" s="25"/>
      <c r="EMY1267" s="25"/>
      <c r="EMZ1267" s="25"/>
      <c r="ENA1267" s="25"/>
      <c r="ENB1267" s="25"/>
      <c r="ENC1267" s="25"/>
      <c r="END1267" s="25"/>
      <c r="ENE1267" s="25"/>
      <c r="ENF1267" s="25"/>
      <c r="ENG1267" s="25"/>
      <c r="ENH1267" s="25"/>
      <c r="ENI1267" s="25"/>
      <c r="ENJ1267" s="25"/>
      <c r="ENK1267" s="25"/>
      <c r="ENL1267" s="25"/>
      <c r="ENM1267" s="25"/>
      <c r="ENN1267" s="25"/>
      <c r="ENO1267" s="25"/>
      <c r="ENP1267" s="25"/>
      <c r="ENQ1267" s="25"/>
      <c r="ENR1267" s="25"/>
      <c r="ENS1267" s="25"/>
      <c r="ENT1267" s="25"/>
      <c r="ENU1267" s="25"/>
      <c r="ENV1267" s="25"/>
      <c r="ENW1267" s="25"/>
      <c r="ENX1267" s="25"/>
      <c r="ENY1267" s="25"/>
      <c r="ENZ1267" s="25"/>
      <c r="EOA1267" s="25"/>
      <c r="EOB1267" s="25"/>
      <c r="EOC1267" s="25"/>
      <c r="EOD1267" s="25"/>
      <c r="EOE1267" s="25"/>
      <c r="EOF1267" s="25"/>
      <c r="EOG1267" s="25"/>
      <c r="EOH1267" s="25"/>
      <c r="EOI1267" s="25"/>
      <c r="EOJ1267" s="25"/>
      <c r="EOK1267" s="25"/>
      <c r="EOL1267" s="25"/>
      <c r="EOM1267" s="25"/>
      <c r="EON1267" s="25"/>
      <c r="EOO1267" s="25"/>
      <c r="EOP1267" s="25"/>
      <c r="EOQ1267" s="25"/>
      <c r="EOR1267" s="25"/>
      <c r="EOS1267" s="25"/>
      <c r="EOT1267" s="25"/>
      <c r="EOU1267" s="25"/>
      <c r="EOV1267" s="25"/>
      <c r="EOW1267" s="25"/>
      <c r="EOX1267" s="25"/>
      <c r="EOY1267" s="25"/>
      <c r="EOZ1267" s="25"/>
      <c r="EPA1267" s="25"/>
      <c r="EPB1267" s="25"/>
      <c r="EPC1267" s="25"/>
      <c r="EPD1267" s="25"/>
      <c r="EPE1267" s="25"/>
      <c r="EPF1267" s="25"/>
      <c r="EPG1267" s="25"/>
      <c r="EPH1267" s="25"/>
      <c r="EPI1267" s="25"/>
      <c r="EPJ1267" s="25"/>
      <c r="EPK1267" s="25"/>
      <c r="EPL1267" s="25"/>
      <c r="EPM1267" s="25"/>
      <c r="EPN1267" s="25"/>
      <c r="EPO1267" s="25"/>
      <c r="EPP1267" s="25"/>
      <c r="EPQ1267" s="25"/>
      <c r="EPR1267" s="25"/>
      <c r="EPS1267" s="25"/>
      <c r="EPT1267" s="25"/>
      <c r="EPU1267" s="25"/>
      <c r="EPV1267" s="25"/>
      <c r="EPW1267" s="25"/>
      <c r="EPX1267" s="25"/>
      <c r="EPY1267" s="25"/>
      <c r="EPZ1267" s="25"/>
      <c r="EQA1267" s="25"/>
      <c r="EQB1267" s="25"/>
      <c r="EQC1267" s="25"/>
      <c r="EQD1267" s="25"/>
      <c r="EQE1267" s="25"/>
      <c r="EQF1267" s="25"/>
      <c r="EQG1267" s="25"/>
      <c r="EQH1267" s="25"/>
      <c r="EQI1267" s="25"/>
      <c r="EQJ1267" s="25"/>
      <c r="EQK1267" s="25"/>
      <c r="EQL1267" s="25"/>
      <c r="EQM1267" s="25"/>
      <c r="EQN1267" s="25"/>
      <c r="EQO1267" s="25"/>
      <c r="EQP1267" s="25"/>
      <c r="EQQ1267" s="25"/>
      <c r="EQR1267" s="25"/>
      <c r="EQS1267" s="25"/>
      <c r="EQT1267" s="25"/>
      <c r="EQU1267" s="25"/>
      <c r="EQV1267" s="25"/>
      <c r="EQW1267" s="25"/>
      <c r="EQX1267" s="25"/>
      <c r="EQY1267" s="25"/>
      <c r="EQZ1267" s="25"/>
      <c r="ERA1267" s="25"/>
      <c r="ERB1267" s="25"/>
      <c r="ERC1267" s="25"/>
      <c r="ERD1267" s="25"/>
      <c r="ERE1267" s="25"/>
      <c r="ERF1267" s="25"/>
      <c r="ERG1267" s="25"/>
      <c r="ERH1267" s="25"/>
      <c r="ERI1267" s="25"/>
      <c r="ERJ1267" s="25"/>
      <c r="ERK1267" s="25"/>
      <c r="ERL1267" s="25"/>
      <c r="ERM1267" s="25"/>
      <c r="ERN1267" s="25"/>
      <c r="ERO1267" s="25"/>
      <c r="ERP1267" s="25"/>
      <c r="ERQ1267" s="25"/>
      <c r="ERR1267" s="25"/>
      <c r="ERS1267" s="25"/>
      <c r="ERT1267" s="25"/>
      <c r="ERU1267" s="25"/>
      <c r="ERV1267" s="25"/>
      <c r="ERW1267" s="25"/>
      <c r="ERX1267" s="25"/>
      <c r="ERY1267" s="25"/>
      <c r="ERZ1267" s="25"/>
      <c r="ESA1267" s="25"/>
      <c r="ESB1267" s="25"/>
      <c r="ESC1267" s="25"/>
      <c r="ESD1267" s="25"/>
      <c r="ESE1267" s="25"/>
      <c r="ESF1267" s="25"/>
      <c r="ESG1267" s="25"/>
      <c r="ESH1267" s="25"/>
      <c r="ESI1267" s="25"/>
      <c r="ESJ1267" s="25"/>
      <c r="ESK1267" s="25"/>
      <c r="ESL1267" s="25"/>
      <c r="ESM1267" s="25"/>
      <c r="ESN1267" s="25"/>
      <c r="ESO1267" s="25"/>
      <c r="ESP1267" s="25"/>
      <c r="ESQ1267" s="25"/>
      <c r="ESR1267" s="25"/>
      <c r="ESS1267" s="25"/>
      <c r="EST1267" s="25"/>
      <c r="ESU1267" s="25"/>
      <c r="ESV1267" s="25"/>
      <c r="ESW1267" s="25"/>
      <c r="ESX1267" s="25"/>
      <c r="ESY1267" s="25"/>
      <c r="ESZ1267" s="25"/>
      <c r="ETA1267" s="25"/>
      <c r="ETB1267" s="25"/>
      <c r="ETC1267" s="25"/>
      <c r="ETD1267" s="25"/>
      <c r="ETE1267" s="25"/>
      <c r="ETF1267" s="25"/>
      <c r="ETG1267" s="25"/>
      <c r="ETH1267" s="25"/>
      <c r="ETI1267" s="25"/>
      <c r="ETJ1267" s="25"/>
      <c r="ETK1267" s="25"/>
      <c r="ETL1267" s="25"/>
      <c r="ETM1267" s="25"/>
      <c r="ETN1267" s="25"/>
      <c r="ETO1267" s="25"/>
      <c r="ETP1267" s="25"/>
      <c r="ETQ1267" s="25"/>
      <c r="ETR1267" s="25"/>
      <c r="ETS1267" s="25"/>
      <c r="ETT1267" s="25"/>
      <c r="ETU1267" s="25"/>
      <c r="ETV1267" s="25"/>
      <c r="ETW1267" s="25"/>
      <c r="ETX1267" s="25"/>
      <c r="ETY1267" s="25"/>
      <c r="ETZ1267" s="25"/>
      <c r="EUA1267" s="25"/>
      <c r="EUB1267" s="25"/>
      <c r="EUC1267" s="25"/>
      <c r="EUD1267" s="25"/>
      <c r="EUE1267" s="25"/>
      <c r="EUF1267" s="25"/>
      <c r="EUG1267" s="25"/>
      <c r="EUH1267" s="25"/>
      <c r="EUI1267" s="25"/>
      <c r="EUJ1267" s="25"/>
      <c r="EUK1267" s="25"/>
      <c r="EUL1267" s="25"/>
      <c r="EUM1267" s="25"/>
      <c r="EUN1267" s="25"/>
      <c r="EUO1267" s="25"/>
      <c r="EUP1267" s="25"/>
      <c r="EUQ1267" s="25"/>
      <c r="EUR1267" s="25"/>
      <c r="EUS1267" s="25"/>
      <c r="EUT1267" s="25"/>
      <c r="EUU1267" s="25"/>
      <c r="EUV1267" s="25"/>
      <c r="EUW1267" s="25"/>
      <c r="EUX1267" s="25"/>
      <c r="EUY1267" s="25"/>
      <c r="EUZ1267" s="25"/>
      <c r="EVA1267" s="25"/>
      <c r="EVB1267" s="25"/>
      <c r="EVC1267" s="25"/>
      <c r="EVD1267" s="25"/>
      <c r="EVE1267" s="25"/>
      <c r="EVF1267" s="25"/>
      <c r="EVG1267" s="25"/>
      <c r="EVH1267" s="25"/>
      <c r="EVI1267" s="25"/>
      <c r="EVJ1267" s="25"/>
      <c r="EVK1267" s="25"/>
      <c r="EVL1267" s="25"/>
      <c r="EVM1267" s="25"/>
      <c r="EVN1267" s="25"/>
      <c r="EVO1267" s="25"/>
      <c r="EVP1267" s="25"/>
      <c r="EVQ1267" s="25"/>
      <c r="EVR1267" s="25"/>
      <c r="EVS1267" s="25"/>
      <c r="EVT1267" s="25"/>
      <c r="EVU1267" s="25"/>
      <c r="EVV1267" s="25"/>
      <c r="EVW1267" s="25"/>
      <c r="EVX1267" s="25"/>
      <c r="EVY1267" s="25"/>
      <c r="EVZ1267" s="25"/>
      <c r="EWA1267" s="25"/>
      <c r="EWB1267" s="25"/>
      <c r="EWC1267" s="25"/>
      <c r="EWD1267" s="25"/>
      <c r="EWE1267" s="25"/>
      <c r="EWF1267" s="25"/>
      <c r="EWG1267" s="25"/>
      <c r="EWH1267" s="25"/>
      <c r="EWI1267" s="25"/>
      <c r="EWJ1267" s="25"/>
      <c r="EWK1267" s="25"/>
      <c r="EWL1267" s="25"/>
      <c r="EWM1267" s="25"/>
      <c r="EWN1267" s="25"/>
      <c r="EWO1267" s="25"/>
      <c r="EWP1267" s="25"/>
      <c r="EWQ1267" s="25"/>
      <c r="EWR1267" s="25"/>
      <c r="EWS1267" s="25"/>
      <c r="EWT1267" s="25"/>
      <c r="EWU1267" s="25"/>
      <c r="EWV1267" s="25"/>
      <c r="EWW1267" s="25"/>
      <c r="EWX1267" s="25"/>
      <c r="EWY1267" s="25"/>
      <c r="EWZ1267" s="25"/>
      <c r="EXA1267" s="25"/>
      <c r="EXB1267" s="25"/>
      <c r="EXC1267" s="25"/>
      <c r="EXD1267" s="25"/>
      <c r="EXE1267" s="25"/>
      <c r="EXF1267" s="25"/>
      <c r="EXG1267" s="25"/>
      <c r="EXH1267" s="25"/>
      <c r="EXI1267" s="25"/>
      <c r="EXJ1267" s="25"/>
      <c r="EXK1267" s="25"/>
      <c r="EXL1267" s="25"/>
      <c r="EXM1267" s="25"/>
      <c r="EXN1267" s="25"/>
      <c r="EXO1267" s="25"/>
      <c r="EXP1267" s="25"/>
      <c r="EXQ1267" s="25"/>
      <c r="EXR1267" s="25"/>
      <c r="EXS1267" s="25"/>
      <c r="EXT1267" s="25"/>
      <c r="EXU1267" s="25"/>
      <c r="EXV1267" s="25"/>
      <c r="EXW1267" s="25"/>
      <c r="EXX1267" s="25"/>
      <c r="EXY1267" s="25"/>
      <c r="EXZ1267" s="25"/>
      <c r="EYA1267" s="25"/>
      <c r="EYB1267" s="25"/>
      <c r="EYC1267" s="25"/>
      <c r="EYD1267" s="25"/>
      <c r="EYE1267" s="25"/>
      <c r="EYF1267" s="25"/>
      <c r="EYG1267" s="25"/>
      <c r="EYH1267" s="25"/>
      <c r="EYI1267" s="25"/>
      <c r="EYJ1267" s="25"/>
      <c r="EYK1267" s="25"/>
      <c r="EYL1267" s="25"/>
      <c r="EYM1267" s="25"/>
      <c r="EYN1267" s="25"/>
      <c r="EYO1267" s="25"/>
      <c r="EYP1267" s="25"/>
      <c r="EYQ1267" s="25"/>
      <c r="EYR1267" s="25"/>
      <c r="EYS1267" s="25"/>
      <c r="EYT1267" s="25"/>
      <c r="EYU1267" s="25"/>
      <c r="EYV1267" s="25"/>
      <c r="EYW1267" s="25"/>
      <c r="EYX1267" s="25"/>
      <c r="EYY1267" s="25"/>
      <c r="EYZ1267" s="25"/>
      <c r="EZA1267" s="25"/>
      <c r="EZB1267" s="25"/>
      <c r="EZC1267" s="25"/>
      <c r="EZD1267" s="25"/>
      <c r="EZE1267" s="25"/>
      <c r="EZF1267" s="25"/>
      <c r="EZG1267" s="25"/>
      <c r="EZH1267" s="25"/>
      <c r="EZI1267" s="25"/>
      <c r="EZJ1267" s="25"/>
      <c r="EZK1267" s="25"/>
      <c r="EZL1267" s="25"/>
      <c r="EZM1267" s="25"/>
      <c r="EZN1267" s="25"/>
      <c r="EZO1267" s="25"/>
      <c r="EZP1267" s="25"/>
      <c r="EZQ1267" s="25"/>
      <c r="EZR1267" s="25"/>
      <c r="EZS1267" s="25"/>
      <c r="EZT1267" s="25"/>
      <c r="EZU1267" s="25"/>
      <c r="EZV1267" s="25"/>
      <c r="EZW1267" s="25"/>
      <c r="EZX1267" s="25"/>
      <c r="EZY1267" s="25"/>
      <c r="EZZ1267" s="25"/>
      <c r="FAA1267" s="25"/>
      <c r="FAB1267" s="25"/>
      <c r="FAC1267" s="25"/>
      <c r="FAD1267" s="25"/>
      <c r="FAE1267" s="25"/>
      <c r="FAF1267" s="25"/>
      <c r="FAG1267" s="25"/>
      <c r="FAH1267" s="25"/>
      <c r="FAI1267" s="25"/>
      <c r="FAJ1267" s="25"/>
      <c r="FAK1267" s="25"/>
      <c r="FAL1267" s="25"/>
      <c r="FAM1267" s="25"/>
      <c r="FAN1267" s="25"/>
      <c r="FAO1267" s="25"/>
      <c r="FAP1267" s="25"/>
      <c r="FAQ1267" s="25"/>
      <c r="FAR1267" s="25"/>
      <c r="FAS1267" s="25"/>
      <c r="FAT1267" s="25"/>
      <c r="FAU1267" s="25"/>
      <c r="FAV1267" s="25"/>
      <c r="FAW1267" s="25"/>
      <c r="FAX1267" s="25"/>
      <c r="FAY1267" s="25"/>
      <c r="FAZ1267" s="25"/>
      <c r="FBA1267" s="25"/>
      <c r="FBB1267" s="25"/>
      <c r="FBC1267" s="25"/>
      <c r="FBD1267" s="25"/>
      <c r="FBE1267" s="25"/>
      <c r="FBF1267" s="25"/>
      <c r="FBG1267" s="25"/>
      <c r="FBH1267" s="25"/>
      <c r="FBI1267" s="25"/>
      <c r="FBJ1267" s="25"/>
      <c r="FBK1267" s="25"/>
      <c r="FBL1267" s="25"/>
      <c r="FBM1267" s="25"/>
      <c r="FBN1267" s="25"/>
      <c r="FBO1267" s="25"/>
      <c r="FBP1267" s="25"/>
      <c r="FBQ1267" s="25"/>
      <c r="FBR1267" s="25"/>
      <c r="FBS1267" s="25"/>
      <c r="FBT1267" s="25"/>
      <c r="FBU1267" s="25"/>
      <c r="FBV1267" s="25"/>
      <c r="FBW1267" s="25"/>
      <c r="FBX1267" s="25"/>
      <c r="FBY1267" s="25"/>
      <c r="FBZ1267" s="25"/>
      <c r="FCA1267" s="25"/>
      <c r="FCB1267" s="25"/>
      <c r="FCC1267" s="25"/>
      <c r="FCD1267" s="25"/>
      <c r="FCE1267" s="25"/>
      <c r="FCF1267" s="25"/>
      <c r="FCG1267" s="25"/>
      <c r="FCH1267" s="25"/>
      <c r="FCI1267" s="25"/>
      <c r="FCJ1267" s="25"/>
      <c r="FCK1267" s="25"/>
      <c r="FCL1267" s="25"/>
      <c r="FCM1267" s="25"/>
      <c r="FCN1267" s="25"/>
      <c r="FCO1267" s="25"/>
      <c r="FCP1267" s="25"/>
      <c r="FCQ1267" s="25"/>
      <c r="FCR1267" s="25"/>
      <c r="FCS1267" s="25"/>
      <c r="FCT1267" s="25"/>
      <c r="FCU1267" s="25"/>
      <c r="FCV1267" s="25"/>
      <c r="FCW1267" s="25"/>
      <c r="FCX1267" s="25"/>
      <c r="FCY1267" s="25"/>
      <c r="FCZ1267" s="25"/>
      <c r="FDA1267" s="25"/>
      <c r="FDB1267" s="25"/>
      <c r="FDC1267" s="25"/>
      <c r="FDD1267" s="25"/>
      <c r="FDE1267" s="25"/>
      <c r="FDF1267" s="25"/>
      <c r="FDG1267" s="25"/>
      <c r="FDH1267" s="25"/>
      <c r="FDI1267" s="25"/>
      <c r="FDJ1267" s="25"/>
      <c r="FDK1267" s="25"/>
      <c r="FDL1267" s="25"/>
      <c r="FDM1267" s="25"/>
      <c r="FDN1267" s="25"/>
      <c r="FDO1267" s="25"/>
      <c r="FDP1267" s="25"/>
      <c r="FDQ1267" s="25"/>
      <c r="FDR1267" s="25"/>
      <c r="FDS1267" s="25"/>
      <c r="FDT1267" s="25"/>
      <c r="FDU1267" s="25"/>
      <c r="FDV1267" s="25"/>
      <c r="FDW1267" s="25"/>
      <c r="FDX1267" s="25"/>
      <c r="FDY1267" s="25"/>
      <c r="FDZ1267" s="25"/>
      <c r="FEA1267" s="25"/>
      <c r="FEB1267" s="25"/>
      <c r="FEC1267" s="25"/>
      <c r="FED1267" s="25"/>
      <c r="FEE1267" s="25"/>
      <c r="FEF1267" s="25"/>
      <c r="FEG1267" s="25"/>
      <c r="FEH1267" s="25"/>
      <c r="FEI1267" s="25"/>
      <c r="FEJ1267" s="25"/>
      <c r="FEK1267" s="25"/>
      <c r="FEL1267" s="25"/>
      <c r="FEM1267" s="25"/>
      <c r="FEN1267" s="25"/>
      <c r="FEO1267" s="25"/>
      <c r="FEP1267" s="25"/>
      <c r="FEQ1267" s="25"/>
      <c r="FER1267" s="25"/>
      <c r="FES1267" s="25"/>
      <c r="FET1267" s="25"/>
      <c r="FEU1267" s="25"/>
      <c r="FEV1267" s="25"/>
      <c r="FEW1267" s="25"/>
      <c r="FEX1267" s="25"/>
      <c r="FEY1267" s="25"/>
      <c r="FEZ1267" s="25"/>
      <c r="FFA1267" s="25"/>
      <c r="FFB1267" s="25"/>
      <c r="FFC1267" s="25"/>
      <c r="FFD1267" s="25"/>
      <c r="FFE1267" s="25"/>
      <c r="FFF1267" s="25"/>
      <c r="FFG1267" s="25"/>
      <c r="FFH1267" s="25"/>
      <c r="FFI1267" s="25"/>
      <c r="FFJ1267" s="25"/>
      <c r="FFK1267" s="25"/>
      <c r="FFL1267" s="25"/>
      <c r="FFM1267" s="25"/>
      <c r="FFN1267" s="25"/>
      <c r="FFO1267" s="25"/>
      <c r="FFP1267" s="25"/>
      <c r="FFQ1267" s="25"/>
      <c r="FFR1267" s="25"/>
      <c r="FFS1267" s="25"/>
      <c r="FFT1267" s="25"/>
      <c r="FFU1267" s="25"/>
      <c r="FFV1267" s="25"/>
      <c r="FFW1267" s="25"/>
      <c r="FFX1267" s="25"/>
      <c r="FFY1267" s="25"/>
      <c r="FFZ1267" s="25"/>
      <c r="FGA1267" s="25"/>
      <c r="FGB1267" s="25"/>
      <c r="FGC1267" s="25"/>
      <c r="FGD1267" s="25"/>
      <c r="FGE1267" s="25"/>
      <c r="FGF1267" s="25"/>
      <c r="FGG1267" s="25"/>
      <c r="FGH1267" s="25"/>
      <c r="FGI1267" s="25"/>
      <c r="FGJ1267" s="25"/>
      <c r="FGK1267" s="25"/>
      <c r="FGL1267" s="25"/>
      <c r="FGM1267" s="25"/>
      <c r="FGN1267" s="25"/>
      <c r="FGO1267" s="25"/>
      <c r="FGP1267" s="25"/>
      <c r="FGQ1267" s="25"/>
      <c r="FGR1267" s="25"/>
      <c r="FGS1267" s="25"/>
      <c r="FGT1267" s="25"/>
      <c r="FGU1267" s="25"/>
      <c r="FGV1267" s="25"/>
      <c r="FGW1267" s="25"/>
      <c r="FGX1267" s="25"/>
      <c r="FGY1267" s="25"/>
      <c r="FGZ1267" s="25"/>
      <c r="FHA1267" s="25"/>
      <c r="FHB1267" s="25"/>
      <c r="FHC1267" s="25"/>
      <c r="FHD1267" s="25"/>
      <c r="FHE1267" s="25"/>
      <c r="FHF1267" s="25"/>
      <c r="FHG1267" s="25"/>
      <c r="FHH1267" s="25"/>
      <c r="FHI1267" s="25"/>
      <c r="FHJ1267" s="25"/>
      <c r="FHK1267" s="25"/>
      <c r="FHL1267" s="25"/>
      <c r="FHM1267" s="25"/>
      <c r="FHN1267" s="25"/>
      <c r="FHO1267" s="25"/>
      <c r="FHP1267" s="25"/>
      <c r="FHQ1267" s="25"/>
      <c r="FHR1267" s="25"/>
      <c r="FHS1267" s="25"/>
      <c r="FHT1267" s="25"/>
      <c r="FHU1267" s="25"/>
      <c r="FHV1267" s="25"/>
      <c r="FHW1267" s="25"/>
      <c r="FHX1267" s="25"/>
      <c r="FHY1267" s="25"/>
      <c r="FHZ1267" s="25"/>
      <c r="FIA1267" s="25"/>
      <c r="FIB1267" s="25"/>
      <c r="FIC1267" s="25"/>
      <c r="FID1267" s="25"/>
      <c r="FIE1267" s="25"/>
      <c r="FIF1267" s="25"/>
      <c r="FIG1267" s="25"/>
      <c r="FIH1267" s="25"/>
      <c r="FII1267" s="25"/>
      <c r="FIJ1267" s="25"/>
      <c r="FIK1267" s="25"/>
      <c r="FIL1267" s="25"/>
      <c r="FIM1267" s="25"/>
      <c r="FIN1267" s="25"/>
      <c r="FIO1267" s="25"/>
      <c r="FIP1267" s="25"/>
      <c r="FIQ1267" s="25"/>
      <c r="FIR1267" s="25"/>
      <c r="FIS1267" s="25"/>
      <c r="FIT1267" s="25"/>
      <c r="FIU1267" s="25"/>
      <c r="FIV1267" s="25"/>
      <c r="FIW1267" s="25"/>
      <c r="FIX1267" s="25"/>
      <c r="FIY1267" s="25"/>
      <c r="FIZ1267" s="25"/>
      <c r="FJA1267" s="25"/>
      <c r="FJB1267" s="25"/>
      <c r="FJC1267" s="25"/>
      <c r="FJD1267" s="25"/>
      <c r="FJE1267" s="25"/>
      <c r="FJF1267" s="25"/>
      <c r="FJG1267" s="25"/>
      <c r="FJH1267" s="25"/>
      <c r="FJI1267" s="25"/>
      <c r="FJJ1267" s="25"/>
      <c r="FJK1267" s="25"/>
      <c r="FJL1267" s="25"/>
      <c r="FJM1267" s="25"/>
      <c r="FJN1267" s="25"/>
      <c r="FJO1267" s="25"/>
      <c r="FJP1267" s="25"/>
      <c r="FJQ1267" s="25"/>
      <c r="FJR1267" s="25"/>
      <c r="FJS1267" s="25"/>
      <c r="FJT1267" s="25"/>
      <c r="FJU1267" s="25"/>
      <c r="FJV1267" s="25"/>
      <c r="FJW1267" s="25"/>
      <c r="FJX1267" s="25"/>
      <c r="FJY1267" s="25"/>
      <c r="FJZ1267" s="25"/>
      <c r="FKA1267" s="25"/>
      <c r="FKB1267" s="25"/>
      <c r="FKC1267" s="25"/>
      <c r="FKD1267" s="25"/>
      <c r="FKE1267" s="25"/>
      <c r="FKF1267" s="25"/>
      <c r="FKG1267" s="25"/>
      <c r="FKH1267" s="25"/>
      <c r="FKI1267" s="25"/>
      <c r="FKJ1267" s="25"/>
      <c r="FKK1267" s="25"/>
      <c r="FKL1267" s="25"/>
      <c r="FKM1267" s="25"/>
      <c r="FKN1267" s="25"/>
      <c r="FKO1267" s="25"/>
      <c r="FKP1267" s="25"/>
      <c r="FKQ1267" s="25"/>
      <c r="FKR1267" s="25"/>
      <c r="FKS1267" s="25"/>
      <c r="FKT1267" s="25"/>
      <c r="FKU1267" s="25"/>
      <c r="FKV1267" s="25"/>
      <c r="FKW1267" s="25"/>
      <c r="FKX1267" s="25"/>
      <c r="FKY1267" s="25"/>
      <c r="FKZ1267" s="25"/>
      <c r="FLA1267" s="25"/>
      <c r="FLB1267" s="25"/>
      <c r="FLC1267" s="25"/>
      <c r="FLD1267" s="25"/>
      <c r="FLE1267" s="25"/>
      <c r="FLF1267" s="25"/>
      <c r="FLG1267" s="25"/>
      <c r="FLH1267" s="25"/>
      <c r="FLI1267" s="25"/>
      <c r="FLJ1267" s="25"/>
      <c r="FLK1267" s="25"/>
      <c r="FLL1267" s="25"/>
      <c r="FLM1267" s="25"/>
      <c r="FLN1267" s="25"/>
      <c r="FLO1267" s="25"/>
      <c r="FLP1267" s="25"/>
      <c r="FLQ1267" s="25"/>
      <c r="FLR1267" s="25"/>
      <c r="FLS1267" s="25"/>
      <c r="FLT1267" s="25"/>
      <c r="FLU1267" s="25"/>
      <c r="FLV1267" s="25"/>
      <c r="FLW1267" s="25"/>
      <c r="FLX1267" s="25"/>
      <c r="FLY1267" s="25"/>
      <c r="FLZ1267" s="25"/>
      <c r="FMA1267" s="25"/>
      <c r="FMB1267" s="25"/>
      <c r="FMC1267" s="25"/>
      <c r="FMD1267" s="25"/>
      <c r="FME1267" s="25"/>
      <c r="FMF1267" s="25"/>
      <c r="FMG1267" s="25"/>
      <c r="FMH1267" s="25"/>
      <c r="FMI1267" s="25"/>
      <c r="FMJ1267" s="25"/>
      <c r="FMK1267" s="25"/>
      <c r="FML1267" s="25"/>
      <c r="FMM1267" s="25"/>
      <c r="FMN1267" s="25"/>
      <c r="FMO1267" s="25"/>
      <c r="FMP1267" s="25"/>
      <c r="FMQ1267" s="25"/>
      <c r="FMR1267" s="25"/>
      <c r="FMS1267" s="25"/>
      <c r="FMT1267" s="25"/>
      <c r="FMU1267" s="25"/>
      <c r="FMV1267" s="25"/>
      <c r="FMW1267" s="25"/>
      <c r="FMX1267" s="25"/>
      <c r="FMY1267" s="25"/>
      <c r="FMZ1267" s="25"/>
      <c r="FNA1267" s="25"/>
      <c r="FNB1267" s="25"/>
      <c r="FNC1267" s="25"/>
      <c r="FND1267" s="25"/>
      <c r="FNE1267" s="25"/>
      <c r="FNF1267" s="25"/>
      <c r="FNG1267" s="25"/>
      <c r="FNH1267" s="25"/>
      <c r="FNI1267" s="25"/>
      <c r="FNJ1267" s="25"/>
      <c r="FNK1267" s="25"/>
      <c r="FNL1267" s="25"/>
      <c r="FNM1267" s="25"/>
      <c r="FNN1267" s="25"/>
      <c r="FNO1267" s="25"/>
      <c r="FNP1267" s="25"/>
      <c r="FNQ1267" s="25"/>
      <c r="FNR1267" s="25"/>
      <c r="FNS1267" s="25"/>
      <c r="FNT1267" s="25"/>
      <c r="FNU1267" s="25"/>
      <c r="FNV1267" s="25"/>
      <c r="FNW1267" s="25"/>
      <c r="FNX1267" s="25"/>
      <c r="FNY1267" s="25"/>
      <c r="FNZ1267" s="25"/>
      <c r="FOA1267" s="25"/>
      <c r="FOB1267" s="25"/>
      <c r="FOC1267" s="25"/>
      <c r="FOD1267" s="25"/>
      <c r="FOE1267" s="25"/>
      <c r="FOF1267" s="25"/>
      <c r="FOG1267" s="25"/>
      <c r="FOH1267" s="25"/>
      <c r="FOI1267" s="25"/>
      <c r="FOJ1267" s="25"/>
      <c r="FOK1267" s="25"/>
      <c r="FOL1267" s="25"/>
      <c r="FOM1267" s="25"/>
      <c r="FON1267" s="25"/>
      <c r="FOO1267" s="25"/>
      <c r="FOP1267" s="25"/>
      <c r="FOQ1267" s="25"/>
      <c r="FOR1267" s="25"/>
      <c r="FOS1267" s="25"/>
      <c r="FOT1267" s="25"/>
      <c r="FOU1267" s="25"/>
      <c r="FOV1267" s="25"/>
      <c r="FOW1267" s="25"/>
      <c r="FOX1267" s="25"/>
      <c r="FOY1267" s="25"/>
      <c r="FOZ1267" s="25"/>
      <c r="FPA1267" s="25"/>
      <c r="FPB1267" s="25"/>
      <c r="FPC1267" s="25"/>
      <c r="FPD1267" s="25"/>
      <c r="FPE1267" s="25"/>
      <c r="FPF1267" s="25"/>
      <c r="FPG1267" s="25"/>
      <c r="FPH1267" s="25"/>
      <c r="FPI1267" s="25"/>
      <c r="FPJ1267" s="25"/>
      <c r="FPK1267" s="25"/>
      <c r="FPL1267" s="25"/>
      <c r="FPM1267" s="25"/>
      <c r="FPN1267" s="25"/>
      <c r="FPO1267" s="25"/>
      <c r="FPP1267" s="25"/>
      <c r="FPQ1267" s="25"/>
      <c r="FPR1267" s="25"/>
      <c r="FPS1267" s="25"/>
      <c r="FPT1267" s="25"/>
      <c r="FPU1267" s="25"/>
      <c r="FPV1267" s="25"/>
      <c r="FPW1267" s="25"/>
      <c r="FPX1267" s="25"/>
      <c r="FPY1267" s="25"/>
      <c r="FPZ1267" s="25"/>
      <c r="FQA1267" s="25"/>
      <c r="FQB1267" s="25"/>
      <c r="FQC1267" s="25"/>
      <c r="FQD1267" s="25"/>
      <c r="FQE1267" s="25"/>
      <c r="FQF1267" s="25"/>
      <c r="FQG1267" s="25"/>
      <c r="FQH1267" s="25"/>
      <c r="FQI1267" s="25"/>
      <c r="FQJ1267" s="25"/>
      <c r="FQK1267" s="25"/>
      <c r="FQL1267" s="25"/>
      <c r="FQM1267" s="25"/>
      <c r="FQN1267" s="25"/>
      <c r="FQO1267" s="25"/>
      <c r="FQP1267" s="25"/>
      <c r="FQQ1267" s="25"/>
      <c r="FQR1267" s="25"/>
      <c r="FQS1267" s="25"/>
      <c r="FQT1267" s="25"/>
      <c r="FQU1267" s="25"/>
      <c r="FQV1267" s="25"/>
      <c r="FQW1267" s="25"/>
      <c r="FQX1267" s="25"/>
      <c r="FQY1267" s="25"/>
      <c r="FQZ1267" s="25"/>
      <c r="FRA1267" s="25"/>
      <c r="FRB1267" s="25"/>
      <c r="FRC1267" s="25"/>
      <c r="FRD1267" s="25"/>
      <c r="FRE1267" s="25"/>
      <c r="FRF1267" s="25"/>
      <c r="FRG1267" s="25"/>
      <c r="FRH1267" s="25"/>
      <c r="FRI1267" s="25"/>
      <c r="FRJ1267" s="25"/>
      <c r="FRK1267" s="25"/>
      <c r="FRL1267" s="25"/>
      <c r="FRM1267" s="25"/>
      <c r="FRN1267" s="25"/>
      <c r="FRO1267" s="25"/>
      <c r="FRP1267" s="25"/>
      <c r="FRQ1267" s="25"/>
      <c r="FRR1267" s="25"/>
      <c r="FRS1267" s="25"/>
      <c r="FRT1267" s="25"/>
      <c r="FRU1267" s="25"/>
      <c r="FRV1267" s="25"/>
      <c r="FRW1267" s="25"/>
      <c r="FRX1267" s="25"/>
      <c r="FRY1267" s="25"/>
      <c r="FRZ1267" s="25"/>
      <c r="FSA1267" s="25"/>
      <c r="FSB1267" s="25"/>
      <c r="FSC1267" s="25"/>
      <c r="FSD1267" s="25"/>
      <c r="FSE1267" s="25"/>
      <c r="FSF1267" s="25"/>
      <c r="FSG1267" s="25"/>
      <c r="FSH1267" s="25"/>
      <c r="FSI1267" s="25"/>
      <c r="FSJ1267" s="25"/>
      <c r="FSK1267" s="25"/>
      <c r="FSL1267" s="25"/>
      <c r="FSM1267" s="25"/>
      <c r="FSN1267" s="25"/>
      <c r="FSO1267" s="25"/>
      <c r="FSP1267" s="25"/>
      <c r="FSQ1267" s="25"/>
      <c r="FSR1267" s="25"/>
      <c r="FSS1267" s="25"/>
      <c r="FST1267" s="25"/>
      <c r="FSU1267" s="25"/>
      <c r="FSV1267" s="25"/>
      <c r="FSW1267" s="25"/>
      <c r="FSX1267" s="25"/>
      <c r="FSY1267" s="25"/>
      <c r="FSZ1267" s="25"/>
      <c r="FTA1267" s="25"/>
      <c r="FTB1267" s="25"/>
      <c r="FTC1267" s="25"/>
      <c r="FTD1267" s="25"/>
      <c r="FTE1267" s="25"/>
      <c r="FTF1267" s="25"/>
      <c r="FTG1267" s="25"/>
      <c r="FTH1267" s="25"/>
      <c r="FTI1267" s="25"/>
      <c r="FTJ1267" s="25"/>
      <c r="FTK1267" s="25"/>
      <c r="FTL1267" s="25"/>
      <c r="FTM1267" s="25"/>
      <c r="FTN1267" s="25"/>
      <c r="FTO1267" s="25"/>
      <c r="FTP1267" s="25"/>
      <c r="FTQ1267" s="25"/>
      <c r="FTR1267" s="25"/>
      <c r="FTS1267" s="25"/>
      <c r="FTT1267" s="25"/>
      <c r="FTU1267" s="25"/>
      <c r="FTV1267" s="25"/>
      <c r="FTW1267" s="25"/>
      <c r="FTX1267" s="25"/>
      <c r="FTY1267" s="25"/>
      <c r="FTZ1267" s="25"/>
      <c r="FUA1267" s="25"/>
      <c r="FUB1267" s="25"/>
      <c r="FUC1267" s="25"/>
      <c r="FUD1267" s="25"/>
      <c r="FUE1267" s="25"/>
      <c r="FUF1267" s="25"/>
      <c r="FUG1267" s="25"/>
      <c r="FUH1267" s="25"/>
      <c r="FUI1267" s="25"/>
      <c r="FUJ1267" s="25"/>
      <c r="FUK1267" s="25"/>
      <c r="FUL1267" s="25"/>
      <c r="FUM1267" s="25"/>
      <c r="FUN1267" s="25"/>
      <c r="FUO1267" s="25"/>
      <c r="FUP1267" s="25"/>
      <c r="FUQ1267" s="25"/>
      <c r="FUR1267" s="25"/>
      <c r="FUS1267" s="25"/>
      <c r="FUT1267" s="25"/>
      <c r="FUU1267" s="25"/>
      <c r="FUV1267" s="25"/>
      <c r="FUW1267" s="25"/>
      <c r="FUX1267" s="25"/>
      <c r="FUY1267" s="25"/>
      <c r="FUZ1267" s="25"/>
      <c r="FVA1267" s="25"/>
      <c r="FVB1267" s="25"/>
      <c r="FVC1267" s="25"/>
      <c r="FVD1267" s="25"/>
      <c r="FVE1267" s="25"/>
      <c r="FVF1267" s="25"/>
      <c r="FVG1267" s="25"/>
      <c r="FVH1267" s="25"/>
      <c r="FVI1267" s="25"/>
      <c r="FVJ1267" s="25"/>
      <c r="FVK1267" s="25"/>
      <c r="FVL1267" s="25"/>
      <c r="FVM1267" s="25"/>
      <c r="FVN1267" s="25"/>
      <c r="FVO1267" s="25"/>
      <c r="FVP1267" s="25"/>
      <c r="FVQ1267" s="25"/>
      <c r="FVR1267" s="25"/>
      <c r="FVS1267" s="25"/>
      <c r="FVT1267" s="25"/>
      <c r="FVU1267" s="25"/>
      <c r="FVV1267" s="25"/>
      <c r="FVW1267" s="25"/>
      <c r="FVX1267" s="25"/>
      <c r="FVY1267" s="25"/>
      <c r="FVZ1267" s="25"/>
      <c r="FWA1267" s="25"/>
      <c r="FWB1267" s="25"/>
      <c r="FWC1267" s="25"/>
      <c r="FWD1267" s="25"/>
      <c r="FWE1267" s="25"/>
      <c r="FWF1267" s="25"/>
      <c r="FWG1267" s="25"/>
      <c r="FWH1267" s="25"/>
      <c r="FWI1267" s="25"/>
      <c r="FWJ1267" s="25"/>
      <c r="FWK1267" s="25"/>
      <c r="FWL1267" s="25"/>
      <c r="FWM1267" s="25"/>
      <c r="FWN1267" s="25"/>
      <c r="FWO1267" s="25"/>
      <c r="FWP1267" s="25"/>
      <c r="FWQ1267" s="25"/>
      <c r="FWR1267" s="25"/>
      <c r="FWS1267" s="25"/>
      <c r="FWT1267" s="25"/>
      <c r="FWU1267" s="25"/>
      <c r="FWV1267" s="25"/>
      <c r="FWW1267" s="25"/>
      <c r="FWX1267" s="25"/>
      <c r="FWY1267" s="25"/>
      <c r="FWZ1267" s="25"/>
      <c r="FXA1267" s="25"/>
      <c r="FXB1267" s="25"/>
      <c r="FXC1267" s="25"/>
      <c r="FXD1267" s="25"/>
      <c r="FXE1267" s="25"/>
      <c r="FXF1267" s="25"/>
      <c r="FXG1267" s="25"/>
      <c r="FXH1267" s="25"/>
      <c r="FXI1267" s="25"/>
      <c r="FXJ1267" s="25"/>
      <c r="FXK1267" s="25"/>
      <c r="FXL1267" s="25"/>
      <c r="FXM1267" s="25"/>
      <c r="FXN1267" s="25"/>
      <c r="FXO1267" s="25"/>
      <c r="FXP1267" s="25"/>
      <c r="FXQ1267" s="25"/>
      <c r="FXR1267" s="25"/>
      <c r="FXS1267" s="25"/>
      <c r="FXT1267" s="25"/>
      <c r="FXU1267" s="25"/>
      <c r="FXV1267" s="25"/>
      <c r="FXW1267" s="25"/>
      <c r="FXX1267" s="25"/>
      <c r="FXY1267" s="25"/>
      <c r="FXZ1267" s="25"/>
      <c r="FYA1267" s="25"/>
      <c r="FYB1267" s="25"/>
      <c r="FYC1267" s="25"/>
      <c r="FYD1267" s="25"/>
      <c r="FYE1267" s="25"/>
      <c r="FYF1267" s="25"/>
      <c r="FYG1267" s="25"/>
      <c r="FYH1267" s="25"/>
      <c r="FYI1267" s="25"/>
      <c r="FYJ1267" s="25"/>
      <c r="FYK1267" s="25"/>
      <c r="FYL1267" s="25"/>
      <c r="FYM1267" s="25"/>
      <c r="FYN1267" s="25"/>
      <c r="FYO1267" s="25"/>
      <c r="FYP1267" s="25"/>
      <c r="FYQ1267" s="25"/>
      <c r="FYR1267" s="25"/>
      <c r="FYS1267" s="25"/>
      <c r="FYT1267" s="25"/>
      <c r="FYU1267" s="25"/>
      <c r="FYV1267" s="25"/>
      <c r="FYW1267" s="25"/>
      <c r="FYX1267" s="25"/>
      <c r="FYY1267" s="25"/>
      <c r="FYZ1267" s="25"/>
      <c r="FZA1267" s="25"/>
      <c r="FZB1267" s="25"/>
      <c r="FZC1267" s="25"/>
      <c r="FZD1267" s="25"/>
      <c r="FZE1267" s="25"/>
      <c r="FZF1267" s="25"/>
      <c r="FZG1267" s="25"/>
      <c r="FZH1267" s="25"/>
      <c r="FZI1267" s="25"/>
      <c r="FZJ1267" s="25"/>
      <c r="FZK1267" s="25"/>
      <c r="FZL1267" s="25"/>
      <c r="FZM1267" s="25"/>
      <c r="FZN1267" s="25"/>
      <c r="FZO1267" s="25"/>
      <c r="FZP1267" s="25"/>
      <c r="FZQ1267" s="25"/>
      <c r="FZR1267" s="25"/>
      <c r="FZS1267" s="25"/>
      <c r="FZT1267" s="25"/>
      <c r="FZU1267" s="25"/>
      <c r="FZV1267" s="25"/>
      <c r="FZW1267" s="25"/>
      <c r="FZX1267" s="25"/>
      <c r="FZY1267" s="25"/>
      <c r="FZZ1267" s="25"/>
      <c r="GAA1267" s="25"/>
      <c r="GAB1267" s="25"/>
      <c r="GAC1267" s="25"/>
      <c r="GAD1267" s="25"/>
      <c r="GAE1267" s="25"/>
      <c r="GAF1267" s="25"/>
      <c r="GAG1267" s="25"/>
      <c r="GAH1267" s="25"/>
      <c r="GAI1267" s="25"/>
      <c r="GAJ1267" s="25"/>
      <c r="GAK1267" s="25"/>
      <c r="GAL1267" s="25"/>
      <c r="GAM1267" s="25"/>
      <c r="GAN1267" s="25"/>
      <c r="GAO1267" s="25"/>
      <c r="GAP1267" s="25"/>
      <c r="GAQ1267" s="25"/>
      <c r="GAR1267" s="25"/>
      <c r="GAS1267" s="25"/>
      <c r="GAT1267" s="25"/>
      <c r="GAU1267" s="25"/>
      <c r="GAV1267" s="25"/>
      <c r="GAW1267" s="25"/>
      <c r="GAX1267" s="25"/>
      <c r="GAY1267" s="25"/>
      <c r="GAZ1267" s="25"/>
      <c r="GBA1267" s="25"/>
      <c r="GBB1267" s="25"/>
      <c r="GBC1267" s="25"/>
      <c r="GBD1267" s="25"/>
      <c r="GBE1267" s="25"/>
      <c r="GBF1267" s="25"/>
      <c r="GBG1267" s="25"/>
      <c r="GBH1267" s="25"/>
      <c r="GBI1267" s="25"/>
      <c r="GBJ1267" s="25"/>
      <c r="GBK1267" s="25"/>
      <c r="GBL1267" s="25"/>
      <c r="GBM1267" s="25"/>
      <c r="GBN1267" s="25"/>
      <c r="GBO1267" s="25"/>
      <c r="GBP1267" s="25"/>
      <c r="GBQ1267" s="25"/>
      <c r="GBR1267" s="25"/>
      <c r="GBS1267" s="25"/>
      <c r="GBT1267" s="25"/>
      <c r="GBU1267" s="25"/>
      <c r="GBV1267" s="25"/>
      <c r="GBW1267" s="25"/>
      <c r="GBX1267" s="25"/>
      <c r="GBY1267" s="25"/>
      <c r="GBZ1267" s="25"/>
      <c r="GCA1267" s="25"/>
      <c r="GCB1267" s="25"/>
      <c r="GCC1267" s="25"/>
      <c r="GCD1267" s="25"/>
      <c r="GCE1267" s="25"/>
      <c r="GCF1267" s="25"/>
      <c r="GCG1267" s="25"/>
      <c r="GCH1267" s="25"/>
      <c r="GCI1267" s="25"/>
      <c r="GCJ1267" s="25"/>
      <c r="GCK1267" s="25"/>
      <c r="GCL1267" s="25"/>
      <c r="GCM1267" s="25"/>
      <c r="GCN1267" s="25"/>
      <c r="GCO1267" s="25"/>
      <c r="GCP1267" s="25"/>
      <c r="GCQ1267" s="25"/>
      <c r="GCR1267" s="25"/>
      <c r="GCS1267" s="25"/>
      <c r="GCT1267" s="25"/>
      <c r="GCU1267" s="25"/>
      <c r="GCV1267" s="25"/>
      <c r="GCW1267" s="25"/>
      <c r="GCX1267" s="25"/>
      <c r="GCY1267" s="25"/>
      <c r="GCZ1267" s="25"/>
      <c r="GDA1267" s="25"/>
      <c r="GDB1267" s="25"/>
      <c r="GDC1267" s="25"/>
      <c r="GDD1267" s="25"/>
      <c r="GDE1267" s="25"/>
      <c r="GDF1267" s="25"/>
      <c r="GDG1267" s="25"/>
      <c r="GDH1267" s="25"/>
      <c r="GDI1267" s="25"/>
      <c r="GDJ1267" s="25"/>
      <c r="GDK1267" s="25"/>
      <c r="GDL1267" s="25"/>
      <c r="GDM1267" s="25"/>
      <c r="GDN1267" s="25"/>
      <c r="GDO1267" s="25"/>
      <c r="GDP1267" s="25"/>
      <c r="GDQ1267" s="25"/>
      <c r="GDR1267" s="25"/>
      <c r="GDS1267" s="25"/>
      <c r="GDT1267" s="25"/>
      <c r="GDU1267" s="25"/>
      <c r="GDV1267" s="25"/>
      <c r="GDW1267" s="25"/>
      <c r="GDX1267" s="25"/>
      <c r="GDY1267" s="25"/>
      <c r="GDZ1267" s="25"/>
      <c r="GEA1267" s="25"/>
      <c r="GEB1267" s="25"/>
      <c r="GEC1267" s="25"/>
      <c r="GED1267" s="25"/>
      <c r="GEE1267" s="25"/>
      <c r="GEF1267" s="25"/>
      <c r="GEG1267" s="25"/>
      <c r="GEH1267" s="25"/>
      <c r="GEI1267" s="25"/>
      <c r="GEJ1267" s="25"/>
      <c r="GEK1267" s="25"/>
      <c r="GEL1267" s="25"/>
      <c r="GEM1267" s="25"/>
      <c r="GEN1267" s="25"/>
      <c r="GEO1267" s="25"/>
      <c r="GEP1267" s="25"/>
      <c r="GEQ1267" s="25"/>
      <c r="GER1267" s="25"/>
      <c r="GES1267" s="25"/>
      <c r="GET1267" s="25"/>
      <c r="GEU1267" s="25"/>
      <c r="GEV1267" s="25"/>
      <c r="GEW1267" s="25"/>
      <c r="GEX1267" s="25"/>
      <c r="GEY1267" s="25"/>
      <c r="GEZ1267" s="25"/>
      <c r="GFA1267" s="25"/>
      <c r="GFB1267" s="25"/>
      <c r="GFC1267" s="25"/>
      <c r="GFD1267" s="25"/>
      <c r="GFE1267" s="25"/>
      <c r="GFF1267" s="25"/>
      <c r="GFG1267" s="25"/>
      <c r="GFH1267" s="25"/>
      <c r="GFI1267" s="25"/>
      <c r="GFJ1267" s="25"/>
      <c r="GFK1267" s="25"/>
      <c r="GFL1267" s="25"/>
      <c r="GFM1267" s="25"/>
      <c r="GFN1267" s="25"/>
      <c r="GFO1267" s="25"/>
      <c r="GFP1267" s="25"/>
      <c r="GFQ1267" s="25"/>
      <c r="GFR1267" s="25"/>
      <c r="GFS1267" s="25"/>
      <c r="GFT1267" s="25"/>
      <c r="GFU1267" s="25"/>
      <c r="GFV1267" s="25"/>
      <c r="GFW1267" s="25"/>
      <c r="GFX1267" s="25"/>
      <c r="GFY1267" s="25"/>
      <c r="GFZ1267" s="25"/>
      <c r="GGA1267" s="25"/>
      <c r="GGB1267" s="25"/>
      <c r="GGC1267" s="25"/>
      <c r="GGD1267" s="25"/>
      <c r="GGE1267" s="25"/>
      <c r="GGF1267" s="25"/>
      <c r="GGG1267" s="25"/>
      <c r="GGH1267" s="25"/>
      <c r="GGI1267" s="25"/>
      <c r="GGJ1267" s="25"/>
      <c r="GGK1267" s="25"/>
      <c r="GGL1267" s="25"/>
      <c r="GGM1267" s="25"/>
      <c r="GGN1267" s="25"/>
      <c r="GGO1267" s="25"/>
      <c r="GGP1267" s="25"/>
      <c r="GGQ1267" s="25"/>
      <c r="GGR1267" s="25"/>
      <c r="GGS1267" s="25"/>
      <c r="GGT1267" s="25"/>
      <c r="GGU1267" s="25"/>
      <c r="GGV1267" s="25"/>
      <c r="GGW1267" s="25"/>
      <c r="GGX1267" s="25"/>
      <c r="GGY1267" s="25"/>
      <c r="GGZ1267" s="25"/>
      <c r="GHA1267" s="25"/>
      <c r="GHB1267" s="25"/>
      <c r="GHC1267" s="25"/>
      <c r="GHD1267" s="25"/>
      <c r="GHE1267" s="25"/>
      <c r="GHF1267" s="25"/>
      <c r="GHG1267" s="25"/>
      <c r="GHH1267" s="25"/>
      <c r="GHI1267" s="25"/>
      <c r="GHJ1267" s="25"/>
      <c r="GHK1267" s="25"/>
      <c r="GHL1267" s="25"/>
      <c r="GHM1267" s="25"/>
      <c r="GHN1267" s="25"/>
      <c r="GHO1267" s="25"/>
      <c r="GHP1267" s="25"/>
      <c r="GHQ1267" s="25"/>
      <c r="GHR1267" s="25"/>
      <c r="GHS1267" s="25"/>
      <c r="GHT1267" s="25"/>
      <c r="GHU1267" s="25"/>
      <c r="GHV1267" s="25"/>
      <c r="GHW1267" s="25"/>
      <c r="GHX1267" s="25"/>
      <c r="GHY1267" s="25"/>
      <c r="GHZ1267" s="25"/>
      <c r="GIA1267" s="25"/>
      <c r="GIB1267" s="25"/>
      <c r="GIC1267" s="25"/>
      <c r="GID1267" s="25"/>
      <c r="GIE1267" s="25"/>
      <c r="GIF1267" s="25"/>
      <c r="GIG1267" s="25"/>
      <c r="GIH1267" s="25"/>
      <c r="GII1267" s="25"/>
      <c r="GIJ1267" s="25"/>
      <c r="GIK1267" s="25"/>
      <c r="GIL1267" s="25"/>
      <c r="GIM1267" s="25"/>
      <c r="GIN1267" s="25"/>
      <c r="GIO1267" s="25"/>
      <c r="GIP1267" s="25"/>
      <c r="GIQ1267" s="25"/>
      <c r="GIR1267" s="25"/>
      <c r="GIS1267" s="25"/>
      <c r="GIT1267" s="25"/>
      <c r="GIU1267" s="25"/>
      <c r="GIV1267" s="25"/>
      <c r="GIW1267" s="25"/>
      <c r="GIX1267" s="25"/>
      <c r="GIY1267" s="25"/>
      <c r="GIZ1267" s="25"/>
      <c r="GJA1267" s="25"/>
      <c r="GJB1267" s="25"/>
      <c r="GJC1267" s="25"/>
      <c r="GJD1267" s="25"/>
      <c r="GJE1267" s="25"/>
      <c r="GJF1267" s="25"/>
      <c r="GJG1267" s="25"/>
      <c r="GJH1267" s="25"/>
      <c r="GJI1267" s="25"/>
      <c r="GJJ1267" s="25"/>
      <c r="GJK1267" s="25"/>
      <c r="GJL1267" s="25"/>
      <c r="GJM1267" s="25"/>
      <c r="GJN1267" s="25"/>
      <c r="GJO1267" s="25"/>
      <c r="GJP1267" s="25"/>
      <c r="GJQ1267" s="25"/>
      <c r="GJR1267" s="25"/>
      <c r="GJS1267" s="25"/>
      <c r="GJT1267" s="25"/>
      <c r="GJU1267" s="25"/>
      <c r="GJV1267" s="25"/>
      <c r="GJW1267" s="25"/>
      <c r="GJX1267" s="25"/>
      <c r="GJY1267" s="25"/>
      <c r="GJZ1267" s="25"/>
      <c r="GKA1267" s="25"/>
      <c r="GKB1267" s="25"/>
      <c r="GKC1267" s="25"/>
      <c r="GKD1267" s="25"/>
      <c r="GKE1267" s="25"/>
      <c r="GKF1267" s="25"/>
      <c r="GKG1267" s="25"/>
      <c r="GKH1267" s="25"/>
      <c r="GKI1267" s="25"/>
      <c r="GKJ1267" s="25"/>
      <c r="GKK1267" s="25"/>
      <c r="GKL1267" s="25"/>
      <c r="GKM1267" s="25"/>
      <c r="GKN1267" s="25"/>
      <c r="GKO1267" s="25"/>
      <c r="GKP1267" s="25"/>
      <c r="GKQ1267" s="25"/>
      <c r="GKR1267" s="25"/>
      <c r="GKS1267" s="25"/>
      <c r="GKT1267" s="25"/>
      <c r="GKU1267" s="25"/>
      <c r="GKV1267" s="25"/>
      <c r="GKW1267" s="25"/>
      <c r="GKX1267" s="25"/>
      <c r="GKY1267" s="25"/>
      <c r="GKZ1267" s="25"/>
      <c r="GLA1267" s="25"/>
      <c r="GLB1267" s="25"/>
      <c r="GLC1267" s="25"/>
      <c r="GLD1267" s="25"/>
      <c r="GLE1267" s="25"/>
      <c r="GLF1267" s="25"/>
      <c r="GLG1267" s="25"/>
      <c r="GLH1267" s="25"/>
      <c r="GLI1267" s="25"/>
      <c r="GLJ1267" s="25"/>
      <c r="GLK1267" s="25"/>
      <c r="GLL1267" s="25"/>
      <c r="GLM1267" s="25"/>
      <c r="GLN1267" s="25"/>
      <c r="GLO1267" s="25"/>
      <c r="GLP1267" s="25"/>
      <c r="GLQ1267" s="25"/>
      <c r="GLR1267" s="25"/>
      <c r="GLS1267" s="25"/>
      <c r="GLT1267" s="25"/>
      <c r="GLU1267" s="25"/>
      <c r="GLV1267" s="25"/>
      <c r="GLW1267" s="25"/>
      <c r="GLX1267" s="25"/>
      <c r="GLY1267" s="25"/>
      <c r="GLZ1267" s="25"/>
      <c r="GMA1267" s="25"/>
      <c r="GMB1267" s="25"/>
      <c r="GMC1267" s="25"/>
      <c r="GMD1267" s="25"/>
      <c r="GME1267" s="25"/>
      <c r="GMF1267" s="25"/>
      <c r="GMG1267" s="25"/>
      <c r="GMH1267" s="25"/>
      <c r="GMI1267" s="25"/>
      <c r="GMJ1267" s="25"/>
      <c r="GMK1267" s="25"/>
      <c r="GML1267" s="25"/>
      <c r="GMM1267" s="25"/>
      <c r="GMN1267" s="25"/>
      <c r="GMO1267" s="25"/>
      <c r="GMP1267" s="25"/>
      <c r="GMQ1267" s="25"/>
      <c r="GMR1267" s="25"/>
      <c r="GMS1267" s="25"/>
      <c r="GMT1267" s="25"/>
      <c r="GMU1267" s="25"/>
      <c r="GMV1267" s="25"/>
      <c r="GMW1267" s="25"/>
      <c r="GMX1267" s="25"/>
      <c r="GMY1267" s="25"/>
      <c r="GMZ1267" s="25"/>
      <c r="GNA1267" s="25"/>
      <c r="GNB1267" s="25"/>
      <c r="GNC1267" s="25"/>
      <c r="GND1267" s="25"/>
      <c r="GNE1267" s="25"/>
      <c r="GNF1267" s="25"/>
      <c r="GNG1267" s="25"/>
      <c r="GNH1267" s="25"/>
      <c r="GNI1267" s="25"/>
      <c r="GNJ1267" s="25"/>
      <c r="GNK1267" s="25"/>
      <c r="GNL1267" s="25"/>
      <c r="GNM1267" s="25"/>
      <c r="GNN1267" s="25"/>
      <c r="GNO1267" s="25"/>
      <c r="GNP1267" s="25"/>
      <c r="GNQ1267" s="25"/>
      <c r="GNR1267" s="25"/>
      <c r="GNS1267" s="25"/>
      <c r="GNT1267" s="25"/>
      <c r="GNU1267" s="25"/>
      <c r="GNV1267" s="25"/>
      <c r="GNW1267" s="25"/>
      <c r="GNX1267" s="25"/>
      <c r="GNY1267" s="25"/>
      <c r="GNZ1267" s="25"/>
      <c r="GOA1267" s="25"/>
      <c r="GOB1267" s="25"/>
      <c r="GOC1267" s="25"/>
      <c r="GOD1267" s="25"/>
      <c r="GOE1267" s="25"/>
      <c r="GOF1267" s="25"/>
      <c r="GOG1267" s="25"/>
      <c r="GOH1267" s="25"/>
      <c r="GOI1267" s="25"/>
      <c r="GOJ1267" s="25"/>
      <c r="GOK1267" s="25"/>
      <c r="GOL1267" s="25"/>
      <c r="GOM1267" s="25"/>
      <c r="GON1267" s="25"/>
      <c r="GOO1267" s="25"/>
      <c r="GOP1267" s="25"/>
      <c r="GOQ1267" s="25"/>
      <c r="GOR1267" s="25"/>
      <c r="GOS1267" s="25"/>
      <c r="GOT1267" s="25"/>
      <c r="GOU1267" s="25"/>
      <c r="GOV1267" s="25"/>
      <c r="GOW1267" s="25"/>
      <c r="GOX1267" s="25"/>
      <c r="GOY1267" s="25"/>
      <c r="GOZ1267" s="25"/>
      <c r="GPA1267" s="25"/>
      <c r="GPB1267" s="25"/>
      <c r="GPC1267" s="25"/>
      <c r="GPD1267" s="25"/>
      <c r="GPE1267" s="25"/>
      <c r="GPF1267" s="25"/>
      <c r="GPG1267" s="25"/>
      <c r="GPH1267" s="25"/>
      <c r="GPI1267" s="25"/>
      <c r="GPJ1267" s="25"/>
      <c r="GPK1267" s="25"/>
      <c r="GPL1267" s="25"/>
      <c r="GPM1267" s="25"/>
      <c r="GPN1267" s="25"/>
      <c r="GPO1267" s="25"/>
      <c r="GPP1267" s="25"/>
      <c r="GPQ1267" s="25"/>
      <c r="GPR1267" s="25"/>
      <c r="GPS1267" s="25"/>
      <c r="GPT1267" s="25"/>
      <c r="GPU1267" s="25"/>
      <c r="GPV1267" s="25"/>
      <c r="GPW1267" s="25"/>
      <c r="GPX1267" s="25"/>
      <c r="GPY1267" s="25"/>
      <c r="GPZ1267" s="25"/>
      <c r="GQA1267" s="25"/>
      <c r="GQB1267" s="25"/>
      <c r="GQC1267" s="25"/>
      <c r="GQD1267" s="25"/>
      <c r="GQE1267" s="25"/>
      <c r="GQF1267" s="25"/>
      <c r="GQG1267" s="25"/>
      <c r="GQH1267" s="25"/>
      <c r="GQI1267" s="25"/>
      <c r="GQJ1267" s="25"/>
      <c r="GQK1267" s="25"/>
      <c r="GQL1267" s="25"/>
      <c r="GQM1267" s="25"/>
      <c r="GQN1267" s="25"/>
      <c r="GQO1267" s="25"/>
      <c r="GQP1267" s="25"/>
      <c r="GQQ1267" s="25"/>
      <c r="GQR1267" s="25"/>
      <c r="GQS1267" s="25"/>
      <c r="GQT1267" s="25"/>
      <c r="GQU1267" s="25"/>
      <c r="GQV1267" s="25"/>
      <c r="GQW1267" s="25"/>
      <c r="GQX1267" s="25"/>
      <c r="GQY1267" s="25"/>
      <c r="GQZ1267" s="25"/>
      <c r="GRA1267" s="25"/>
      <c r="GRB1267" s="25"/>
      <c r="GRC1267" s="25"/>
      <c r="GRD1267" s="25"/>
      <c r="GRE1267" s="25"/>
      <c r="GRF1267" s="25"/>
      <c r="GRG1267" s="25"/>
      <c r="GRH1267" s="25"/>
      <c r="GRI1267" s="25"/>
      <c r="GRJ1267" s="25"/>
      <c r="GRK1267" s="25"/>
      <c r="GRL1267" s="25"/>
      <c r="GRM1267" s="25"/>
      <c r="GRN1267" s="25"/>
      <c r="GRO1267" s="25"/>
      <c r="GRP1267" s="25"/>
      <c r="GRQ1267" s="25"/>
      <c r="GRR1267" s="25"/>
      <c r="GRS1267" s="25"/>
      <c r="GRT1267" s="25"/>
      <c r="GRU1267" s="25"/>
      <c r="GRV1267" s="25"/>
      <c r="GRW1267" s="25"/>
      <c r="GRX1267" s="25"/>
      <c r="GRY1267" s="25"/>
      <c r="GRZ1267" s="25"/>
      <c r="GSA1267" s="25"/>
      <c r="GSB1267" s="25"/>
      <c r="GSC1267" s="25"/>
      <c r="GSD1267" s="25"/>
      <c r="GSE1267" s="25"/>
      <c r="GSF1267" s="25"/>
      <c r="GSG1267" s="25"/>
      <c r="GSH1267" s="25"/>
      <c r="GSI1267" s="25"/>
      <c r="GSJ1267" s="25"/>
      <c r="GSK1267" s="25"/>
      <c r="GSL1267" s="25"/>
      <c r="GSM1267" s="25"/>
      <c r="GSN1267" s="25"/>
      <c r="GSO1267" s="25"/>
      <c r="GSP1267" s="25"/>
      <c r="GSQ1267" s="25"/>
      <c r="GSR1267" s="25"/>
      <c r="GSS1267" s="25"/>
      <c r="GST1267" s="25"/>
      <c r="GSU1267" s="25"/>
      <c r="GSV1267" s="25"/>
      <c r="GSW1267" s="25"/>
      <c r="GSX1267" s="25"/>
      <c r="GSY1267" s="25"/>
      <c r="GSZ1267" s="25"/>
      <c r="GTA1267" s="25"/>
      <c r="GTB1267" s="25"/>
      <c r="GTC1267" s="25"/>
      <c r="GTD1267" s="25"/>
      <c r="GTE1267" s="25"/>
      <c r="GTF1267" s="25"/>
      <c r="GTG1267" s="25"/>
      <c r="GTH1267" s="25"/>
      <c r="GTI1267" s="25"/>
      <c r="GTJ1267" s="25"/>
      <c r="GTK1267" s="25"/>
      <c r="GTL1267" s="25"/>
      <c r="GTM1267" s="25"/>
      <c r="GTN1267" s="25"/>
      <c r="GTO1267" s="25"/>
      <c r="GTP1267" s="25"/>
      <c r="GTQ1267" s="25"/>
      <c r="GTR1267" s="25"/>
      <c r="GTS1267" s="25"/>
      <c r="GTT1267" s="25"/>
      <c r="GTU1267" s="25"/>
      <c r="GTV1267" s="25"/>
      <c r="GTW1267" s="25"/>
      <c r="GTX1267" s="25"/>
      <c r="GTY1267" s="25"/>
      <c r="GTZ1267" s="25"/>
      <c r="GUA1267" s="25"/>
      <c r="GUB1267" s="25"/>
      <c r="GUC1267" s="25"/>
      <c r="GUD1267" s="25"/>
      <c r="GUE1267" s="25"/>
      <c r="GUF1267" s="25"/>
      <c r="GUG1267" s="25"/>
      <c r="GUH1267" s="25"/>
      <c r="GUI1267" s="25"/>
      <c r="GUJ1267" s="25"/>
      <c r="GUK1267" s="25"/>
      <c r="GUL1267" s="25"/>
      <c r="GUM1267" s="25"/>
      <c r="GUN1267" s="25"/>
      <c r="GUO1267" s="25"/>
      <c r="GUP1267" s="25"/>
      <c r="GUQ1267" s="25"/>
      <c r="GUR1267" s="25"/>
      <c r="GUS1267" s="25"/>
      <c r="GUT1267" s="25"/>
      <c r="GUU1267" s="25"/>
      <c r="GUV1267" s="25"/>
      <c r="GUW1267" s="25"/>
      <c r="GUX1267" s="25"/>
      <c r="GUY1267" s="25"/>
      <c r="GUZ1267" s="25"/>
      <c r="GVA1267" s="25"/>
      <c r="GVB1267" s="25"/>
      <c r="GVC1267" s="25"/>
      <c r="GVD1267" s="25"/>
      <c r="GVE1267" s="25"/>
      <c r="GVF1267" s="25"/>
      <c r="GVG1267" s="25"/>
      <c r="GVH1267" s="25"/>
      <c r="GVI1267" s="25"/>
      <c r="GVJ1267" s="25"/>
      <c r="GVK1267" s="25"/>
      <c r="GVL1267" s="25"/>
      <c r="GVM1267" s="25"/>
      <c r="GVN1267" s="25"/>
      <c r="GVO1267" s="25"/>
      <c r="GVP1267" s="25"/>
      <c r="GVQ1267" s="25"/>
      <c r="GVR1267" s="25"/>
      <c r="GVS1267" s="25"/>
      <c r="GVT1267" s="25"/>
      <c r="GVU1267" s="25"/>
      <c r="GVV1267" s="25"/>
      <c r="GVW1267" s="25"/>
      <c r="GVX1267" s="25"/>
      <c r="GVY1267" s="25"/>
      <c r="GVZ1267" s="25"/>
      <c r="GWA1267" s="25"/>
      <c r="GWB1267" s="25"/>
      <c r="GWC1267" s="25"/>
      <c r="GWD1267" s="25"/>
      <c r="GWE1267" s="25"/>
      <c r="GWF1267" s="25"/>
      <c r="GWG1267" s="25"/>
      <c r="GWH1267" s="25"/>
      <c r="GWI1267" s="25"/>
      <c r="GWJ1267" s="25"/>
      <c r="GWK1267" s="25"/>
      <c r="GWL1267" s="25"/>
      <c r="GWM1267" s="25"/>
      <c r="GWN1267" s="25"/>
      <c r="GWO1267" s="25"/>
      <c r="GWP1267" s="25"/>
      <c r="GWQ1267" s="25"/>
      <c r="GWR1267" s="25"/>
      <c r="GWS1267" s="25"/>
      <c r="GWT1267" s="25"/>
      <c r="GWU1267" s="25"/>
      <c r="GWV1267" s="25"/>
      <c r="GWW1267" s="25"/>
      <c r="GWX1267" s="25"/>
      <c r="GWY1267" s="25"/>
      <c r="GWZ1267" s="25"/>
      <c r="GXA1267" s="25"/>
      <c r="GXB1267" s="25"/>
      <c r="GXC1267" s="25"/>
      <c r="GXD1267" s="25"/>
      <c r="GXE1267" s="25"/>
      <c r="GXF1267" s="25"/>
      <c r="GXG1267" s="25"/>
      <c r="GXH1267" s="25"/>
      <c r="GXI1267" s="25"/>
      <c r="GXJ1267" s="25"/>
      <c r="GXK1267" s="25"/>
      <c r="GXL1267" s="25"/>
      <c r="GXM1267" s="25"/>
      <c r="GXN1267" s="25"/>
      <c r="GXO1267" s="25"/>
      <c r="GXP1267" s="25"/>
      <c r="GXQ1267" s="25"/>
      <c r="GXR1267" s="25"/>
      <c r="GXS1267" s="25"/>
      <c r="GXT1267" s="25"/>
      <c r="GXU1267" s="25"/>
      <c r="GXV1267" s="25"/>
      <c r="GXW1267" s="25"/>
      <c r="GXX1267" s="25"/>
      <c r="GXY1267" s="25"/>
      <c r="GXZ1267" s="25"/>
      <c r="GYA1267" s="25"/>
      <c r="GYB1267" s="25"/>
      <c r="GYC1267" s="25"/>
      <c r="GYD1267" s="25"/>
      <c r="GYE1267" s="25"/>
      <c r="GYF1267" s="25"/>
      <c r="GYG1267" s="25"/>
      <c r="GYH1267" s="25"/>
      <c r="GYI1267" s="25"/>
      <c r="GYJ1267" s="25"/>
      <c r="GYK1267" s="25"/>
      <c r="GYL1267" s="25"/>
      <c r="GYM1267" s="25"/>
      <c r="GYN1267" s="25"/>
      <c r="GYO1267" s="25"/>
      <c r="GYP1267" s="25"/>
      <c r="GYQ1267" s="25"/>
      <c r="GYR1267" s="25"/>
      <c r="GYS1267" s="25"/>
      <c r="GYT1267" s="25"/>
      <c r="GYU1267" s="25"/>
      <c r="GYV1267" s="25"/>
      <c r="GYW1267" s="25"/>
      <c r="GYX1267" s="25"/>
      <c r="GYY1267" s="25"/>
      <c r="GYZ1267" s="25"/>
      <c r="GZA1267" s="25"/>
      <c r="GZB1267" s="25"/>
      <c r="GZC1267" s="25"/>
      <c r="GZD1267" s="25"/>
      <c r="GZE1267" s="25"/>
      <c r="GZF1267" s="25"/>
      <c r="GZG1267" s="25"/>
      <c r="GZH1267" s="25"/>
      <c r="GZI1267" s="25"/>
      <c r="GZJ1267" s="25"/>
      <c r="GZK1267" s="25"/>
      <c r="GZL1267" s="25"/>
      <c r="GZM1267" s="25"/>
      <c r="GZN1267" s="25"/>
      <c r="GZO1267" s="25"/>
      <c r="GZP1267" s="25"/>
      <c r="GZQ1267" s="25"/>
      <c r="GZR1267" s="25"/>
      <c r="GZS1267" s="25"/>
      <c r="GZT1267" s="25"/>
      <c r="GZU1267" s="25"/>
      <c r="GZV1267" s="25"/>
      <c r="GZW1267" s="25"/>
      <c r="GZX1267" s="25"/>
      <c r="GZY1267" s="25"/>
      <c r="GZZ1267" s="25"/>
      <c r="HAA1267" s="25"/>
      <c r="HAB1267" s="25"/>
      <c r="HAC1267" s="25"/>
      <c r="HAD1267" s="25"/>
      <c r="HAE1267" s="25"/>
      <c r="HAF1267" s="25"/>
      <c r="HAG1267" s="25"/>
      <c r="HAH1267" s="25"/>
      <c r="HAI1267" s="25"/>
      <c r="HAJ1267" s="25"/>
      <c r="HAK1267" s="25"/>
      <c r="HAL1267" s="25"/>
      <c r="HAM1267" s="25"/>
      <c r="HAN1267" s="25"/>
      <c r="HAO1267" s="25"/>
      <c r="HAP1267" s="25"/>
      <c r="HAQ1267" s="25"/>
      <c r="HAR1267" s="25"/>
      <c r="HAS1267" s="25"/>
      <c r="HAT1267" s="25"/>
      <c r="HAU1267" s="25"/>
      <c r="HAV1267" s="25"/>
      <c r="HAW1267" s="25"/>
      <c r="HAX1267" s="25"/>
      <c r="HAY1267" s="25"/>
      <c r="HAZ1267" s="25"/>
      <c r="HBA1267" s="25"/>
      <c r="HBB1267" s="25"/>
      <c r="HBC1267" s="25"/>
      <c r="HBD1267" s="25"/>
      <c r="HBE1267" s="25"/>
      <c r="HBF1267" s="25"/>
      <c r="HBG1267" s="25"/>
      <c r="HBH1267" s="25"/>
      <c r="HBI1267" s="25"/>
      <c r="HBJ1267" s="25"/>
      <c r="HBK1267" s="25"/>
      <c r="HBL1267" s="25"/>
      <c r="HBM1267" s="25"/>
      <c r="HBN1267" s="25"/>
      <c r="HBO1267" s="25"/>
      <c r="HBP1267" s="25"/>
      <c r="HBQ1267" s="25"/>
      <c r="HBR1267" s="25"/>
      <c r="HBS1267" s="25"/>
      <c r="HBT1267" s="25"/>
      <c r="HBU1267" s="25"/>
      <c r="HBV1267" s="25"/>
      <c r="HBW1267" s="25"/>
      <c r="HBX1267" s="25"/>
      <c r="HBY1267" s="25"/>
      <c r="HBZ1267" s="25"/>
      <c r="HCA1267" s="25"/>
      <c r="HCB1267" s="25"/>
      <c r="HCC1267" s="25"/>
      <c r="HCD1267" s="25"/>
      <c r="HCE1267" s="25"/>
      <c r="HCF1267" s="25"/>
      <c r="HCG1267" s="25"/>
      <c r="HCH1267" s="25"/>
      <c r="HCI1267" s="25"/>
      <c r="HCJ1267" s="25"/>
      <c r="HCK1267" s="25"/>
      <c r="HCL1267" s="25"/>
      <c r="HCM1267" s="25"/>
      <c r="HCN1267" s="25"/>
      <c r="HCO1267" s="25"/>
      <c r="HCP1267" s="25"/>
      <c r="HCQ1267" s="25"/>
      <c r="HCR1267" s="25"/>
      <c r="HCS1267" s="25"/>
      <c r="HCT1267" s="25"/>
      <c r="HCU1267" s="25"/>
      <c r="HCV1267" s="25"/>
      <c r="HCW1267" s="25"/>
      <c r="HCX1267" s="25"/>
      <c r="HCY1267" s="25"/>
      <c r="HCZ1267" s="25"/>
      <c r="HDA1267" s="25"/>
      <c r="HDB1267" s="25"/>
      <c r="HDC1267" s="25"/>
      <c r="HDD1267" s="25"/>
      <c r="HDE1267" s="25"/>
      <c r="HDF1267" s="25"/>
      <c r="HDG1267" s="25"/>
      <c r="HDH1267" s="25"/>
      <c r="HDI1267" s="25"/>
      <c r="HDJ1267" s="25"/>
      <c r="HDK1267" s="25"/>
      <c r="HDL1267" s="25"/>
      <c r="HDM1267" s="25"/>
      <c r="HDN1267" s="25"/>
      <c r="HDO1267" s="25"/>
      <c r="HDP1267" s="25"/>
      <c r="HDQ1267" s="25"/>
      <c r="HDR1267" s="25"/>
      <c r="HDS1267" s="25"/>
      <c r="HDT1267" s="25"/>
      <c r="HDU1267" s="25"/>
      <c r="HDV1267" s="25"/>
      <c r="HDW1267" s="25"/>
      <c r="HDX1267" s="25"/>
      <c r="HDY1267" s="25"/>
      <c r="HDZ1267" s="25"/>
      <c r="HEA1267" s="25"/>
      <c r="HEB1267" s="25"/>
      <c r="HEC1267" s="25"/>
      <c r="HED1267" s="25"/>
      <c r="HEE1267" s="25"/>
      <c r="HEF1267" s="25"/>
      <c r="HEG1267" s="25"/>
      <c r="HEH1267" s="25"/>
      <c r="HEI1267" s="25"/>
      <c r="HEJ1267" s="25"/>
      <c r="HEK1267" s="25"/>
      <c r="HEL1267" s="25"/>
      <c r="HEM1267" s="25"/>
      <c r="HEN1267" s="25"/>
      <c r="HEO1267" s="25"/>
      <c r="HEP1267" s="25"/>
      <c r="HEQ1267" s="25"/>
      <c r="HER1267" s="25"/>
      <c r="HES1267" s="25"/>
      <c r="HET1267" s="25"/>
      <c r="HEU1267" s="25"/>
      <c r="HEV1267" s="25"/>
      <c r="HEW1267" s="25"/>
      <c r="HEX1267" s="25"/>
      <c r="HEY1267" s="25"/>
      <c r="HEZ1267" s="25"/>
      <c r="HFA1267" s="25"/>
      <c r="HFB1267" s="25"/>
      <c r="HFC1267" s="25"/>
      <c r="HFD1267" s="25"/>
      <c r="HFE1267" s="25"/>
      <c r="HFF1267" s="25"/>
      <c r="HFG1267" s="25"/>
      <c r="HFH1267" s="25"/>
      <c r="HFI1267" s="25"/>
      <c r="HFJ1267" s="25"/>
      <c r="HFK1267" s="25"/>
      <c r="HFL1267" s="25"/>
      <c r="HFM1267" s="25"/>
      <c r="HFN1267" s="25"/>
      <c r="HFO1267" s="25"/>
      <c r="HFP1267" s="25"/>
      <c r="HFQ1267" s="25"/>
      <c r="HFR1267" s="25"/>
      <c r="HFS1267" s="25"/>
      <c r="HFT1267" s="25"/>
      <c r="HFU1267" s="25"/>
      <c r="HFV1267" s="25"/>
      <c r="HFW1267" s="25"/>
      <c r="HFX1267" s="25"/>
      <c r="HFY1267" s="25"/>
      <c r="HFZ1267" s="25"/>
      <c r="HGA1267" s="25"/>
      <c r="HGB1267" s="25"/>
      <c r="HGC1267" s="25"/>
      <c r="HGD1267" s="25"/>
      <c r="HGE1267" s="25"/>
      <c r="HGF1267" s="25"/>
      <c r="HGG1267" s="25"/>
      <c r="HGH1267" s="25"/>
      <c r="HGI1267" s="25"/>
      <c r="HGJ1267" s="25"/>
      <c r="HGK1267" s="25"/>
      <c r="HGL1267" s="25"/>
      <c r="HGM1267" s="25"/>
      <c r="HGN1267" s="25"/>
      <c r="HGO1267" s="25"/>
      <c r="HGP1267" s="25"/>
      <c r="HGQ1267" s="25"/>
      <c r="HGR1267" s="25"/>
      <c r="HGS1267" s="25"/>
      <c r="HGT1267" s="25"/>
      <c r="HGU1267" s="25"/>
      <c r="HGV1267" s="25"/>
      <c r="HGW1267" s="25"/>
      <c r="HGX1267" s="25"/>
      <c r="HGY1267" s="25"/>
      <c r="HGZ1267" s="25"/>
      <c r="HHA1267" s="25"/>
      <c r="HHB1267" s="25"/>
      <c r="HHC1267" s="25"/>
      <c r="HHD1267" s="25"/>
      <c r="HHE1267" s="25"/>
      <c r="HHF1267" s="25"/>
      <c r="HHG1267" s="25"/>
      <c r="HHH1267" s="25"/>
      <c r="HHI1267" s="25"/>
      <c r="HHJ1267" s="25"/>
      <c r="HHK1267" s="25"/>
      <c r="HHL1267" s="25"/>
      <c r="HHM1267" s="25"/>
      <c r="HHN1267" s="25"/>
      <c r="HHO1267" s="25"/>
      <c r="HHP1267" s="25"/>
      <c r="HHQ1267" s="25"/>
      <c r="HHR1267" s="25"/>
      <c r="HHS1267" s="25"/>
      <c r="HHT1267" s="25"/>
      <c r="HHU1267" s="25"/>
      <c r="HHV1267" s="25"/>
      <c r="HHW1267" s="25"/>
      <c r="HHX1267" s="25"/>
      <c r="HHY1267" s="25"/>
      <c r="HHZ1267" s="25"/>
      <c r="HIA1267" s="25"/>
      <c r="HIB1267" s="25"/>
      <c r="HIC1267" s="25"/>
      <c r="HID1267" s="25"/>
      <c r="HIE1267" s="25"/>
      <c r="HIF1267" s="25"/>
      <c r="HIG1267" s="25"/>
      <c r="HIH1267" s="25"/>
      <c r="HII1267" s="25"/>
      <c r="HIJ1267" s="25"/>
      <c r="HIK1267" s="25"/>
      <c r="HIL1267" s="25"/>
      <c r="HIM1267" s="25"/>
      <c r="HIN1267" s="25"/>
      <c r="HIO1267" s="25"/>
      <c r="HIP1267" s="25"/>
      <c r="HIQ1267" s="25"/>
      <c r="HIR1267" s="25"/>
      <c r="HIS1267" s="25"/>
      <c r="HIT1267" s="25"/>
      <c r="HIU1267" s="25"/>
      <c r="HIV1267" s="25"/>
      <c r="HIW1267" s="25"/>
      <c r="HIX1267" s="25"/>
      <c r="HIY1267" s="25"/>
      <c r="HIZ1267" s="25"/>
      <c r="HJA1267" s="25"/>
      <c r="HJB1267" s="25"/>
      <c r="HJC1267" s="25"/>
      <c r="HJD1267" s="25"/>
      <c r="HJE1267" s="25"/>
      <c r="HJF1267" s="25"/>
      <c r="HJG1267" s="25"/>
      <c r="HJH1267" s="25"/>
      <c r="HJI1267" s="25"/>
      <c r="HJJ1267" s="25"/>
      <c r="HJK1267" s="25"/>
      <c r="HJL1267" s="25"/>
      <c r="HJM1267" s="25"/>
      <c r="HJN1267" s="25"/>
      <c r="HJO1267" s="25"/>
      <c r="HJP1267" s="25"/>
      <c r="HJQ1267" s="25"/>
      <c r="HJR1267" s="25"/>
      <c r="HJS1267" s="25"/>
      <c r="HJT1267" s="25"/>
      <c r="HJU1267" s="25"/>
      <c r="HJV1267" s="25"/>
      <c r="HJW1267" s="25"/>
      <c r="HJX1267" s="25"/>
      <c r="HJY1267" s="25"/>
      <c r="HJZ1267" s="25"/>
      <c r="HKA1267" s="25"/>
      <c r="HKB1267" s="25"/>
      <c r="HKC1267" s="25"/>
      <c r="HKD1267" s="25"/>
      <c r="HKE1267" s="25"/>
      <c r="HKF1267" s="25"/>
      <c r="HKG1267" s="25"/>
      <c r="HKH1267" s="25"/>
      <c r="HKI1267" s="25"/>
      <c r="HKJ1267" s="25"/>
      <c r="HKK1267" s="25"/>
      <c r="HKL1267" s="25"/>
      <c r="HKM1267" s="25"/>
      <c r="HKN1267" s="25"/>
      <c r="HKO1267" s="25"/>
      <c r="HKP1267" s="25"/>
      <c r="HKQ1267" s="25"/>
      <c r="HKR1267" s="25"/>
      <c r="HKS1267" s="25"/>
      <c r="HKT1267" s="25"/>
      <c r="HKU1267" s="25"/>
      <c r="HKV1267" s="25"/>
      <c r="HKW1267" s="25"/>
      <c r="HKX1267" s="25"/>
      <c r="HKY1267" s="25"/>
      <c r="HKZ1267" s="25"/>
      <c r="HLA1267" s="25"/>
      <c r="HLB1267" s="25"/>
      <c r="HLC1267" s="25"/>
      <c r="HLD1267" s="25"/>
      <c r="HLE1267" s="25"/>
      <c r="HLF1267" s="25"/>
      <c r="HLG1267" s="25"/>
      <c r="HLH1267" s="25"/>
      <c r="HLI1267" s="25"/>
      <c r="HLJ1267" s="25"/>
      <c r="HLK1267" s="25"/>
      <c r="HLL1267" s="25"/>
      <c r="HLM1267" s="25"/>
      <c r="HLN1267" s="25"/>
      <c r="HLO1267" s="25"/>
      <c r="HLP1267" s="25"/>
      <c r="HLQ1267" s="25"/>
      <c r="HLR1267" s="25"/>
      <c r="HLS1267" s="25"/>
      <c r="HLT1267" s="25"/>
      <c r="HLU1267" s="25"/>
      <c r="HLV1267" s="25"/>
      <c r="HLW1267" s="25"/>
      <c r="HLX1267" s="25"/>
      <c r="HLY1267" s="25"/>
      <c r="HLZ1267" s="25"/>
      <c r="HMA1267" s="25"/>
      <c r="HMB1267" s="25"/>
      <c r="HMC1267" s="25"/>
      <c r="HMD1267" s="25"/>
      <c r="HME1267" s="25"/>
      <c r="HMF1267" s="25"/>
      <c r="HMG1267" s="25"/>
      <c r="HMH1267" s="25"/>
      <c r="HMI1267" s="25"/>
      <c r="HMJ1267" s="25"/>
      <c r="HMK1267" s="25"/>
      <c r="HML1267" s="25"/>
      <c r="HMM1267" s="25"/>
      <c r="HMN1267" s="25"/>
      <c r="HMO1267" s="25"/>
      <c r="HMP1267" s="25"/>
      <c r="HMQ1267" s="25"/>
      <c r="HMR1267" s="25"/>
      <c r="HMS1267" s="25"/>
      <c r="HMT1267" s="25"/>
      <c r="HMU1267" s="25"/>
      <c r="HMV1267" s="25"/>
      <c r="HMW1267" s="25"/>
      <c r="HMX1267" s="25"/>
      <c r="HMY1267" s="25"/>
      <c r="HMZ1267" s="25"/>
      <c r="HNA1267" s="25"/>
      <c r="HNB1267" s="25"/>
      <c r="HNC1267" s="25"/>
      <c r="HND1267" s="25"/>
      <c r="HNE1267" s="25"/>
      <c r="HNF1267" s="25"/>
      <c r="HNG1267" s="25"/>
      <c r="HNH1267" s="25"/>
      <c r="HNI1267" s="25"/>
      <c r="HNJ1267" s="25"/>
      <c r="HNK1267" s="25"/>
      <c r="HNL1267" s="25"/>
      <c r="HNM1267" s="25"/>
      <c r="HNN1267" s="25"/>
      <c r="HNO1267" s="25"/>
      <c r="HNP1267" s="25"/>
      <c r="HNQ1267" s="25"/>
      <c r="HNR1267" s="25"/>
      <c r="HNS1267" s="25"/>
      <c r="HNT1267" s="25"/>
      <c r="HNU1267" s="25"/>
      <c r="HNV1267" s="25"/>
      <c r="HNW1267" s="25"/>
      <c r="HNX1267" s="25"/>
      <c r="HNY1267" s="25"/>
      <c r="HNZ1267" s="25"/>
      <c r="HOA1267" s="25"/>
      <c r="HOB1267" s="25"/>
      <c r="HOC1267" s="25"/>
      <c r="HOD1267" s="25"/>
      <c r="HOE1267" s="25"/>
      <c r="HOF1267" s="25"/>
      <c r="HOG1267" s="25"/>
      <c r="HOH1267" s="25"/>
      <c r="HOI1267" s="25"/>
      <c r="HOJ1267" s="25"/>
      <c r="HOK1267" s="25"/>
      <c r="HOL1267" s="25"/>
      <c r="HOM1267" s="25"/>
      <c r="HON1267" s="25"/>
      <c r="HOO1267" s="25"/>
      <c r="HOP1267" s="25"/>
      <c r="HOQ1267" s="25"/>
      <c r="HOR1267" s="25"/>
      <c r="HOS1267" s="25"/>
      <c r="HOT1267" s="25"/>
      <c r="HOU1267" s="25"/>
      <c r="HOV1267" s="25"/>
      <c r="HOW1267" s="25"/>
      <c r="HOX1267" s="25"/>
      <c r="HOY1267" s="25"/>
      <c r="HOZ1267" s="25"/>
      <c r="HPA1267" s="25"/>
      <c r="HPB1267" s="25"/>
      <c r="HPC1267" s="25"/>
      <c r="HPD1267" s="25"/>
      <c r="HPE1267" s="25"/>
      <c r="HPF1267" s="25"/>
      <c r="HPG1267" s="25"/>
      <c r="HPH1267" s="25"/>
      <c r="HPI1267" s="25"/>
      <c r="HPJ1267" s="25"/>
      <c r="HPK1267" s="25"/>
      <c r="HPL1267" s="25"/>
      <c r="HPM1267" s="25"/>
      <c r="HPN1267" s="25"/>
      <c r="HPO1267" s="25"/>
      <c r="HPP1267" s="25"/>
      <c r="HPQ1267" s="25"/>
      <c r="HPR1267" s="25"/>
      <c r="HPS1267" s="25"/>
      <c r="HPT1267" s="25"/>
      <c r="HPU1267" s="25"/>
      <c r="HPV1267" s="25"/>
      <c r="HPW1267" s="25"/>
      <c r="HPX1267" s="25"/>
      <c r="HPY1267" s="25"/>
      <c r="HPZ1267" s="25"/>
      <c r="HQA1267" s="25"/>
      <c r="HQB1267" s="25"/>
      <c r="HQC1267" s="25"/>
      <c r="HQD1267" s="25"/>
      <c r="HQE1267" s="25"/>
      <c r="HQF1267" s="25"/>
      <c r="HQG1267" s="25"/>
      <c r="HQH1267" s="25"/>
      <c r="HQI1267" s="25"/>
      <c r="HQJ1267" s="25"/>
      <c r="HQK1267" s="25"/>
      <c r="HQL1267" s="25"/>
      <c r="HQM1267" s="25"/>
      <c r="HQN1267" s="25"/>
      <c r="HQO1267" s="25"/>
      <c r="HQP1267" s="25"/>
      <c r="HQQ1267" s="25"/>
      <c r="HQR1267" s="25"/>
      <c r="HQS1267" s="25"/>
      <c r="HQT1267" s="25"/>
      <c r="HQU1267" s="25"/>
      <c r="HQV1267" s="25"/>
      <c r="HQW1267" s="25"/>
      <c r="HQX1267" s="25"/>
      <c r="HQY1267" s="25"/>
      <c r="HQZ1267" s="25"/>
      <c r="HRA1267" s="25"/>
      <c r="HRB1267" s="25"/>
      <c r="HRC1267" s="25"/>
      <c r="HRD1267" s="25"/>
      <c r="HRE1267" s="25"/>
      <c r="HRF1267" s="25"/>
      <c r="HRG1267" s="25"/>
      <c r="HRH1267" s="25"/>
      <c r="HRI1267" s="25"/>
      <c r="HRJ1267" s="25"/>
      <c r="HRK1267" s="25"/>
      <c r="HRL1267" s="25"/>
      <c r="HRM1267" s="25"/>
      <c r="HRN1267" s="25"/>
      <c r="HRO1267" s="25"/>
      <c r="HRP1267" s="25"/>
      <c r="HRQ1267" s="25"/>
      <c r="HRR1267" s="25"/>
      <c r="HRS1267" s="25"/>
      <c r="HRT1267" s="25"/>
      <c r="HRU1267" s="25"/>
      <c r="HRV1267" s="25"/>
      <c r="HRW1267" s="25"/>
      <c r="HRX1267" s="25"/>
      <c r="HRY1267" s="25"/>
      <c r="HRZ1267" s="25"/>
      <c r="HSA1267" s="25"/>
      <c r="HSB1267" s="25"/>
      <c r="HSC1267" s="25"/>
      <c r="HSD1267" s="25"/>
      <c r="HSE1267" s="25"/>
      <c r="HSF1267" s="25"/>
      <c r="HSG1267" s="25"/>
      <c r="HSH1267" s="25"/>
      <c r="HSI1267" s="25"/>
      <c r="HSJ1267" s="25"/>
      <c r="HSK1267" s="25"/>
      <c r="HSL1267" s="25"/>
      <c r="HSM1267" s="25"/>
      <c r="HSN1267" s="25"/>
      <c r="HSO1267" s="25"/>
      <c r="HSP1267" s="25"/>
      <c r="HSQ1267" s="25"/>
      <c r="HSR1267" s="25"/>
      <c r="HSS1267" s="25"/>
      <c r="HST1267" s="25"/>
      <c r="HSU1267" s="25"/>
      <c r="HSV1267" s="25"/>
      <c r="HSW1267" s="25"/>
      <c r="HSX1267" s="25"/>
      <c r="HSY1267" s="25"/>
      <c r="HSZ1267" s="25"/>
      <c r="HTA1267" s="25"/>
      <c r="HTB1267" s="25"/>
      <c r="HTC1267" s="25"/>
      <c r="HTD1267" s="25"/>
      <c r="HTE1267" s="25"/>
      <c r="HTF1267" s="25"/>
      <c r="HTG1267" s="25"/>
      <c r="HTH1267" s="25"/>
      <c r="HTI1267" s="25"/>
      <c r="HTJ1267" s="25"/>
      <c r="HTK1267" s="25"/>
      <c r="HTL1267" s="25"/>
      <c r="HTM1267" s="25"/>
      <c r="HTN1267" s="25"/>
      <c r="HTO1267" s="25"/>
      <c r="HTP1267" s="25"/>
      <c r="HTQ1267" s="25"/>
      <c r="HTR1267" s="25"/>
      <c r="HTS1267" s="25"/>
      <c r="HTT1267" s="25"/>
      <c r="HTU1267" s="25"/>
      <c r="HTV1267" s="25"/>
      <c r="HTW1267" s="25"/>
      <c r="HTX1267" s="25"/>
      <c r="HTY1267" s="25"/>
      <c r="HTZ1267" s="25"/>
      <c r="HUA1267" s="25"/>
      <c r="HUB1267" s="25"/>
      <c r="HUC1267" s="25"/>
      <c r="HUD1267" s="25"/>
      <c r="HUE1267" s="25"/>
      <c r="HUF1267" s="25"/>
      <c r="HUG1267" s="25"/>
      <c r="HUH1267" s="25"/>
      <c r="HUI1267" s="25"/>
      <c r="HUJ1267" s="25"/>
      <c r="HUK1267" s="25"/>
      <c r="HUL1267" s="25"/>
      <c r="HUM1267" s="25"/>
      <c r="HUN1267" s="25"/>
      <c r="HUO1267" s="25"/>
      <c r="HUP1267" s="25"/>
      <c r="HUQ1267" s="25"/>
      <c r="HUR1267" s="25"/>
      <c r="HUS1267" s="25"/>
      <c r="HUT1267" s="25"/>
      <c r="HUU1267" s="25"/>
      <c r="HUV1267" s="25"/>
      <c r="HUW1267" s="25"/>
      <c r="HUX1267" s="25"/>
      <c r="HUY1267" s="25"/>
      <c r="HUZ1267" s="25"/>
      <c r="HVA1267" s="25"/>
      <c r="HVB1267" s="25"/>
      <c r="HVC1267" s="25"/>
      <c r="HVD1267" s="25"/>
      <c r="HVE1267" s="25"/>
      <c r="HVF1267" s="25"/>
      <c r="HVG1267" s="25"/>
      <c r="HVH1267" s="25"/>
      <c r="HVI1267" s="25"/>
      <c r="HVJ1267" s="25"/>
      <c r="HVK1267" s="25"/>
      <c r="HVL1267" s="25"/>
      <c r="HVM1267" s="25"/>
      <c r="HVN1267" s="25"/>
      <c r="HVO1267" s="25"/>
      <c r="HVP1267" s="25"/>
      <c r="HVQ1267" s="25"/>
      <c r="HVR1267" s="25"/>
      <c r="HVS1267" s="25"/>
      <c r="HVT1267" s="25"/>
      <c r="HVU1267" s="25"/>
      <c r="HVV1267" s="25"/>
      <c r="HVW1267" s="25"/>
      <c r="HVX1267" s="25"/>
      <c r="HVY1267" s="25"/>
      <c r="HVZ1267" s="25"/>
      <c r="HWA1267" s="25"/>
      <c r="HWB1267" s="25"/>
      <c r="HWC1267" s="25"/>
      <c r="HWD1267" s="25"/>
      <c r="HWE1267" s="25"/>
      <c r="HWF1267" s="25"/>
      <c r="HWG1267" s="25"/>
      <c r="HWH1267" s="25"/>
      <c r="HWI1267" s="25"/>
      <c r="HWJ1267" s="25"/>
      <c r="HWK1267" s="25"/>
      <c r="HWL1267" s="25"/>
      <c r="HWM1267" s="25"/>
      <c r="HWN1267" s="25"/>
      <c r="HWO1267" s="25"/>
      <c r="HWP1267" s="25"/>
      <c r="HWQ1267" s="25"/>
      <c r="HWR1267" s="25"/>
      <c r="HWS1267" s="25"/>
      <c r="HWT1267" s="25"/>
      <c r="HWU1267" s="25"/>
      <c r="HWV1267" s="25"/>
      <c r="HWW1267" s="25"/>
      <c r="HWX1267" s="25"/>
      <c r="HWY1267" s="25"/>
      <c r="HWZ1267" s="25"/>
      <c r="HXA1267" s="25"/>
      <c r="HXB1267" s="25"/>
      <c r="HXC1267" s="25"/>
      <c r="HXD1267" s="25"/>
      <c r="HXE1267" s="25"/>
      <c r="HXF1267" s="25"/>
      <c r="HXG1267" s="25"/>
      <c r="HXH1267" s="25"/>
      <c r="HXI1267" s="25"/>
      <c r="HXJ1267" s="25"/>
      <c r="HXK1267" s="25"/>
      <c r="HXL1267" s="25"/>
      <c r="HXM1267" s="25"/>
      <c r="HXN1267" s="25"/>
      <c r="HXO1267" s="25"/>
      <c r="HXP1267" s="25"/>
      <c r="HXQ1267" s="25"/>
      <c r="HXR1267" s="25"/>
      <c r="HXS1267" s="25"/>
      <c r="HXT1267" s="25"/>
      <c r="HXU1267" s="25"/>
      <c r="HXV1267" s="25"/>
      <c r="HXW1267" s="25"/>
      <c r="HXX1267" s="25"/>
      <c r="HXY1267" s="25"/>
      <c r="HXZ1267" s="25"/>
      <c r="HYA1267" s="25"/>
      <c r="HYB1267" s="25"/>
      <c r="HYC1267" s="25"/>
      <c r="HYD1267" s="25"/>
      <c r="HYE1267" s="25"/>
      <c r="HYF1267" s="25"/>
      <c r="HYG1267" s="25"/>
      <c r="HYH1267" s="25"/>
      <c r="HYI1267" s="25"/>
      <c r="HYJ1267" s="25"/>
      <c r="HYK1267" s="25"/>
      <c r="HYL1267" s="25"/>
      <c r="HYM1267" s="25"/>
      <c r="HYN1267" s="25"/>
      <c r="HYO1267" s="25"/>
      <c r="HYP1267" s="25"/>
      <c r="HYQ1267" s="25"/>
      <c r="HYR1267" s="25"/>
      <c r="HYS1267" s="25"/>
      <c r="HYT1267" s="25"/>
      <c r="HYU1267" s="25"/>
      <c r="HYV1267" s="25"/>
      <c r="HYW1267" s="25"/>
      <c r="HYX1267" s="25"/>
      <c r="HYY1267" s="25"/>
      <c r="HYZ1267" s="25"/>
      <c r="HZA1267" s="25"/>
      <c r="HZB1267" s="25"/>
      <c r="HZC1267" s="25"/>
      <c r="HZD1267" s="25"/>
      <c r="HZE1267" s="25"/>
      <c r="HZF1267" s="25"/>
      <c r="HZG1267" s="25"/>
      <c r="HZH1267" s="25"/>
      <c r="HZI1267" s="25"/>
      <c r="HZJ1267" s="25"/>
      <c r="HZK1267" s="25"/>
      <c r="HZL1267" s="25"/>
      <c r="HZM1267" s="25"/>
      <c r="HZN1267" s="25"/>
      <c r="HZO1267" s="25"/>
      <c r="HZP1267" s="25"/>
      <c r="HZQ1267" s="25"/>
      <c r="HZR1267" s="25"/>
      <c r="HZS1267" s="25"/>
      <c r="HZT1267" s="25"/>
      <c r="HZU1267" s="25"/>
      <c r="HZV1267" s="25"/>
      <c r="HZW1267" s="25"/>
      <c r="HZX1267" s="25"/>
      <c r="HZY1267" s="25"/>
      <c r="HZZ1267" s="25"/>
      <c r="IAA1267" s="25"/>
      <c r="IAB1267" s="25"/>
      <c r="IAC1267" s="25"/>
      <c r="IAD1267" s="25"/>
      <c r="IAE1267" s="25"/>
      <c r="IAF1267" s="25"/>
      <c r="IAG1267" s="25"/>
      <c r="IAH1267" s="25"/>
      <c r="IAI1267" s="25"/>
      <c r="IAJ1267" s="25"/>
      <c r="IAK1267" s="25"/>
      <c r="IAL1267" s="25"/>
      <c r="IAM1267" s="25"/>
      <c r="IAN1267" s="25"/>
      <c r="IAO1267" s="25"/>
      <c r="IAP1267" s="25"/>
      <c r="IAQ1267" s="25"/>
      <c r="IAR1267" s="25"/>
      <c r="IAS1267" s="25"/>
      <c r="IAT1267" s="25"/>
      <c r="IAU1267" s="25"/>
      <c r="IAV1267" s="25"/>
      <c r="IAW1267" s="25"/>
      <c r="IAX1267" s="25"/>
      <c r="IAY1267" s="25"/>
      <c r="IAZ1267" s="25"/>
      <c r="IBA1267" s="25"/>
      <c r="IBB1267" s="25"/>
      <c r="IBC1267" s="25"/>
      <c r="IBD1267" s="25"/>
      <c r="IBE1267" s="25"/>
      <c r="IBF1267" s="25"/>
      <c r="IBG1267" s="25"/>
      <c r="IBH1267" s="25"/>
      <c r="IBI1267" s="25"/>
      <c r="IBJ1267" s="25"/>
      <c r="IBK1267" s="25"/>
      <c r="IBL1267" s="25"/>
      <c r="IBM1267" s="25"/>
      <c r="IBN1267" s="25"/>
      <c r="IBO1267" s="25"/>
      <c r="IBP1267" s="25"/>
      <c r="IBQ1267" s="25"/>
      <c r="IBR1267" s="25"/>
      <c r="IBS1267" s="25"/>
      <c r="IBT1267" s="25"/>
      <c r="IBU1267" s="25"/>
      <c r="IBV1267" s="25"/>
      <c r="IBW1267" s="25"/>
      <c r="IBX1267" s="25"/>
      <c r="IBY1267" s="25"/>
      <c r="IBZ1267" s="25"/>
      <c r="ICA1267" s="25"/>
      <c r="ICB1267" s="25"/>
      <c r="ICC1267" s="25"/>
      <c r="ICD1267" s="25"/>
      <c r="ICE1267" s="25"/>
      <c r="ICF1267" s="25"/>
      <c r="ICG1267" s="25"/>
      <c r="ICH1267" s="25"/>
      <c r="ICI1267" s="25"/>
      <c r="ICJ1267" s="25"/>
      <c r="ICK1267" s="25"/>
      <c r="ICL1267" s="25"/>
      <c r="ICM1267" s="25"/>
      <c r="ICN1267" s="25"/>
      <c r="ICO1267" s="25"/>
      <c r="ICP1267" s="25"/>
      <c r="ICQ1267" s="25"/>
      <c r="ICR1267" s="25"/>
      <c r="ICS1267" s="25"/>
      <c r="ICT1267" s="25"/>
      <c r="ICU1267" s="25"/>
      <c r="ICV1267" s="25"/>
      <c r="ICW1267" s="25"/>
      <c r="ICX1267" s="25"/>
      <c r="ICY1267" s="25"/>
      <c r="ICZ1267" s="25"/>
      <c r="IDA1267" s="25"/>
      <c r="IDB1267" s="25"/>
      <c r="IDC1267" s="25"/>
      <c r="IDD1267" s="25"/>
      <c r="IDE1267" s="25"/>
      <c r="IDF1267" s="25"/>
      <c r="IDG1267" s="25"/>
      <c r="IDH1267" s="25"/>
      <c r="IDI1267" s="25"/>
      <c r="IDJ1267" s="25"/>
      <c r="IDK1267" s="25"/>
      <c r="IDL1267" s="25"/>
      <c r="IDM1267" s="25"/>
      <c r="IDN1267" s="25"/>
      <c r="IDO1267" s="25"/>
      <c r="IDP1267" s="25"/>
      <c r="IDQ1267" s="25"/>
      <c r="IDR1267" s="25"/>
      <c r="IDS1267" s="25"/>
      <c r="IDT1267" s="25"/>
      <c r="IDU1267" s="25"/>
      <c r="IDV1267" s="25"/>
      <c r="IDW1267" s="25"/>
      <c r="IDX1267" s="25"/>
      <c r="IDY1267" s="25"/>
      <c r="IDZ1267" s="25"/>
      <c r="IEA1267" s="25"/>
      <c r="IEB1267" s="25"/>
      <c r="IEC1267" s="25"/>
      <c r="IED1267" s="25"/>
      <c r="IEE1267" s="25"/>
      <c r="IEF1267" s="25"/>
      <c r="IEG1267" s="25"/>
      <c r="IEH1267" s="25"/>
      <c r="IEI1267" s="25"/>
      <c r="IEJ1267" s="25"/>
      <c r="IEK1267" s="25"/>
      <c r="IEL1267" s="25"/>
      <c r="IEM1267" s="25"/>
      <c r="IEN1267" s="25"/>
      <c r="IEO1267" s="25"/>
      <c r="IEP1267" s="25"/>
      <c r="IEQ1267" s="25"/>
      <c r="IER1267" s="25"/>
      <c r="IES1267" s="25"/>
      <c r="IET1267" s="25"/>
      <c r="IEU1267" s="25"/>
      <c r="IEV1267" s="25"/>
      <c r="IEW1267" s="25"/>
      <c r="IEX1267" s="25"/>
      <c r="IEY1267" s="25"/>
      <c r="IEZ1267" s="25"/>
      <c r="IFA1267" s="25"/>
      <c r="IFB1267" s="25"/>
      <c r="IFC1267" s="25"/>
      <c r="IFD1267" s="25"/>
      <c r="IFE1267" s="25"/>
      <c r="IFF1267" s="25"/>
      <c r="IFG1267" s="25"/>
      <c r="IFH1267" s="25"/>
      <c r="IFI1267" s="25"/>
      <c r="IFJ1267" s="25"/>
      <c r="IFK1267" s="25"/>
      <c r="IFL1267" s="25"/>
      <c r="IFM1267" s="25"/>
      <c r="IFN1267" s="25"/>
      <c r="IFO1267" s="25"/>
      <c r="IFP1267" s="25"/>
      <c r="IFQ1267" s="25"/>
      <c r="IFR1267" s="25"/>
      <c r="IFS1267" s="25"/>
      <c r="IFT1267" s="25"/>
      <c r="IFU1267" s="25"/>
      <c r="IFV1267" s="25"/>
      <c r="IFW1267" s="25"/>
      <c r="IFX1267" s="25"/>
      <c r="IFY1267" s="25"/>
      <c r="IFZ1267" s="25"/>
      <c r="IGA1267" s="25"/>
      <c r="IGB1267" s="25"/>
      <c r="IGC1267" s="25"/>
      <c r="IGD1267" s="25"/>
      <c r="IGE1267" s="25"/>
      <c r="IGF1267" s="25"/>
      <c r="IGG1267" s="25"/>
      <c r="IGH1267" s="25"/>
      <c r="IGI1267" s="25"/>
      <c r="IGJ1267" s="25"/>
      <c r="IGK1267" s="25"/>
      <c r="IGL1267" s="25"/>
      <c r="IGM1267" s="25"/>
      <c r="IGN1267" s="25"/>
      <c r="IGO1267" s="25"/>
      <c r="IGP1267" s="25"/>
      <c r="IGQ1267" s="25"/>
      <c r="IGR1267" s="25"/>
      <c r="IGS1267" s="25"/>
      <c r="IGT1267" s="25"/>
      <c r="IGU1267" s="25"/>
      <c r="IGV1267" s="25"/>
      <c r="IGW1267" s="25"/>
      <c r="IGX1267" s="25"/>
      <c r="IGY1267" s="25"/>
      <c r="IGZ1267" s="25"/>
      <c r="IHA1267" s="25"/>
      <c r="IHB1267" s="25"/>
      <c r="IHC1267" s="25"/>
      <c r="IHD1267" s="25"/>
      <c r="IHE1267" s="25"/>
      <c r="IHF1267" s="25"/>
      <c r="IHG1267" s="25"/>
      <c r="IHH1267" s="25"/>
      <c r="IHI1267" s="25"/>
      <c r="IHJ1267" s="25"/>
      <c r="IHK1267" s="25"/>
      <c r="IHL1267" s="25"/>
      <c r="IHM1267" s="25"/>
      <c r="IHN1267" s="25"/>
      <c r="IHO1267" s="25"/>
      <c r="IHP1267" s="25"/>
      <c r="IHQ1267" s="25"/>
      <c r="IHR1267" s="25"/>
      <c r="IHS1267" s="25"/>
      <c r="IHT1267" s="25"/>
      <c r="IHU1267" s="25"/>
      <c r="IHV1267" s="25"/>
      <c r="IHW1267" s="25"/>
      <c r="IHX1267" s="25"/>
      <c r="IHY1267" s="25"/>
      <c r="IHZ1267" s="25"/>
      <c r="IIA1267" s="25"/>
      <c r="IIB1267" s="25"/>
      <c r="IIC1267" s="25"/>
      <c r="IID1267" s="25"/>
      <c r="IIE1267" s="25"/>
      <c r="IIF1267" s="25"/>
      <c r="IIG1267" s="25"/>
      <c r="IIH1267" s="25"/>
      <c r="III1267" s="25"/>
      <c r="IIJ1267" s="25"/>
      <c r="IIK1267" s="25"/>
      <c r="IIL1267" s="25"/>
      <c r="IIM1267" s="25"/>
      <c r="IIN1267" s="25"/>
      <c r="IIO1267" s="25"/>
      <c r="IIP1267" s="25"/>
      <c r="IIQ1267" s="25"/>
      <c r="IIR1267" s="25"/>
      <c r="IIS1267" s="25"/>
      <c r="IIT1267" s="25"/>
      <c r="IIU1267" s="25"/>
      <c r="IIV1267" s="25"/>
      <c r="IIW1267" s="25"/>
      <c r="IIX1267" s="25"/>
      <c r="IIY1267" s="25"/>
      <c r="IIZ1267" s="25"/>
      <c r="IJA1267" s="25"/>
      <c r="IJB1267" s="25"/>
      <c r="IJC1267" s="25"/>
      <c r="IJD1267" s="25"/>
      <c r="IJE1267" s="25"/>
      <c r="IJF1267" s="25"/>
      <c r="IJG1267" s="25"/>
      <c r="IJH1267" s="25"/>
      <c r="IJI1267" s="25"/>
      <c r="IJJ1267" s="25"/>
      <c r="IJK1267" s="25"/>
      <c r="IJL1267" s="25"/>
      <c r="IJM1267" s="25"/>
      <c r="IJN1267" s="25"/>
      <c r="IJO1267" s="25"/>
      <c r="IJP1267" s="25"/>
      <c r="IJQ1267" s="25"/>
      <c r="IJR1267" s="25"/>
      <c r="IJS1267" s="25"/>
      <c r="IJT1267" s="25"/>
      <c r="IJU1267" s="25"/>
      <c r="IJV1267" s="25"/>
      <c r="IJW1267" s="25"/>
      <c r="IJX1267" s="25"/>
      <c r="IJY1267" s="25"/>
      <c r="IJZ1267" s="25"/>
      <c r="IKA1267" s="25"/>
      <c r="IKB1267" s="25"/>
      <c r="IKC1267" s="25"/>
      <c r="IKD1267" s="25"/>
      <c r="IKE1267" s="25"/>
      <c r="IKF1267" s="25"/>
      <c r="IKG1267" s="25"/>
      <c r="IKH1267" s="25"/>
      <c r="IKI1267" s="25"/>
      <c r="IKJ1267" s="25"/>
      <c r="IKK1267" s="25"/>
      <c r="IKL1267" s="25"/>
      <c r="IKM1267" s="25"/>
      <c r="IKN1267" s="25"/>
      <c r="IKO1267" s="25"/>
      <c r="IKP1267" s="25"/>
      <c r="IKQ1267" s="25"/>
      <c r="IKR1267" s="25"/>
      <c r="IKS1267" s="25"/>
      <c r="IKT1267" s="25"/>
      <c r="IKU1267" s="25"/>
      <c r="IKV1267" s="25"/>
      <c r="IKW1267" s="25"/>
      <c r="IKX1267" s="25"/>
      <c r="IKY1267" s="25"/>
      <c r="IKZ1267" s="25"/>
      <c r="ILA1267" s="25"/>
      <c r="ILB1267" s="25"/>
      <c r="ILC1267" s="25"/>
      <c r="ILD1267" s="25"/>
      <c r="ILE1267" s="25"/>
      <c r="ILF1267" s="25"/>
      <c r="ILG1267" s="25"/>
      <c r="ILH1267" s="25"/>
      <c r="ILI1267" s="25"/>
      <c r="ILJ1267" s="25"/>
      <c r="ILK1267" s="25"/>
      <c r="ILL1267" s="25"/>
      <c r="ILM1267" s="25"/>
      <c r="ILN1267" s="25"/>
      <c r="ILO1267" s="25"/>
      <c r="ILP1267" s="25"/>
      <c r="ILQ1267" s="25"/>
      <c r="ILR1267" s="25"/>
      <c r="ILS1267" s="25"/>
      <c r="ILT1267" s="25"/>
      <c r="ILU1267" s="25"/>
      <c r="ILV1267" s="25"/>
      <c r="ILW1267" s="25"/>
      <c r="ILX1267" s="25"/>
      <c r="ILY1267" s="25"/>
      <c r="ILZ1267" s="25"/>
      <c r="IMA1267" s="25"/>
      <c r="IMB1267" s="25"/>
      <c r="IMC1267" s="25"/>
      <c r="IMD1267" s="25"/>
      <c r="IME1267" s="25"/>
      <c r="IMF1267" s="25"/>
      <c r="IMG1267" s="25"/>
      <c r="IMH1267" s="25"/>
      <c r="IMI1267" s="25"/>
      <c r="IMJ1267" s="25"/>
      <c r="IMK1267" s="25"/>
      <c r="IML1267" s="25"/>
      <c r="IMM1267" s="25"/>
      <c r="IMN1267" s="25"/>
      <c r="IMO1267" s="25"/>
      <c r="IMP1267" s="25"/>
      <c r="IMQ1267" s="25"/>
      <c r="IMR1267" s="25"/>
      <c r="IMS1267" s="25"/>
      <c r="IMT1267" s="25"/>
      <c r="IMU1267" s="25"/>
      <c r="IMV1267" s="25"/>
      <c r="IMW1267" s="25"/>
      <c r="IMX1267" s="25"/>
      <c r="IMY1267" s="25"/>
      <c r="IMZ1267" s="25"/>
      <c r="INA1267" s="25"/>
      <c r="INB1267" s="25"/>
      <c r="INC1267" s="25"/>
      <c r="IND1267" s="25"/>
      <c r="INE1267" s="25"/>
      <c r="INF1267" s="25"/>
      <c r="ING1267" s="25"/>
      <c r="INH1267" s="25"/>
      <c r="INI1267" s="25"/>
      <c r="INJ1267" s="25"/>
      <c r="INK1267" s="25"/>
      <c r="INL1267" s="25"/>
      <c r="INM1267" s="25"/>
      <c r="INN1267" s="25"/>
      <c r="INO1267" s="25"/>
      <c r="INP1267" s="25"/>
      <c r="INQ1267" s="25"/>
      <c r="INR1267" s="25"/>
      <c r="INS1267" s="25"/>
      <c r="INT1267" s="25"/>
      <c r="INU1267" s="25"/>
      <c r="INV1267" s="25"/>
      <c r="INW1267" s="25"/>
      <c r="INX1267" s="25"/>
      <c r="INY1267" s="25"/>
      <c r="INZ1267" s="25"/>
      <c r="IOA1267" s="25"/>
      <c r="IOB1267" s="25"/>
      <c r="IOC1267" s="25"/>
      <c r="IOD1267" s="25"/>
      <c r="IOE1267" s="25"/>
      <c r="IOF1267" s="25"/>
      <c r="IOG1267" s="25"/>
      <c r="IOH1267" s="25"/>
      <c r="IOI1267" s="25"/>
      <c r="IOJ1267" s="25"/>
      <c r="IOK1267" s="25"/>
      <c r="IOL1267" s="25"/>
      <c r="IOM1267" s="25"/>
      <c r="ION1267" s="25"/>
      <c r="IOO1267" s="25"/>
      <c r="IOP1267" s="25"/>
      <c r="IOQ1267" s="25"/>
      <c r="IOR1267" s="25"/>
      <c r="IOS1267" s="25"/>
      <c r="IOT1267" s="25"/>
      <c r="IOU1267" s="25"/>
      <c r="IOV1267" s="25"/>
      <c r="IOW1267" s="25"/>
      <c r="IOX1267" s="25"/>
      <c r="IOY1267" s="25"/>
      <c r="IOZ1267" s="25"/>
      <c r="IPA1267" s="25"/>
      <c r="IPB1267" s="25"/>
      <c r="IPC1267" s="25"/>
      <c r="IPD1267" s="25"/>
      <c r="IPE1267" s="25"/>
      <c r="IPF1267" s="25"/>
      <c r="IPG1267" s="25"/>
      <c r="IPH1267" s="25"/>
      <c r="IPI1267" s="25"/>
      <c r="IPJ1267" s="25"/>
      <c r="IPK1267" s="25"/>
      <c r="IPL1267" s="25"/>
      <c r="IPM1267" s="25"/>
      <c r="IPN1267" s="25"/>
      <c r="IPO1267" s="25"/>
      <c r="IPP1267" s="25"/>
      <c r="IPQ1267" s="25"/>
      <c r="IPR1267" s="25"/>
      <c r="IPS1267" s="25"/>
      <c r="IPT1267" s="25"/>
      <c r="IPU1267" s="25"/>
      <c r="IPV1267" s="25"/>
      <c r="IPW1267" s="25"/>
      <c r="IPX1267" s="25"/>
      <c r="IPY1267" s="25"/>
      <c r="IPZ1267" s="25"/>
      <c r="IQA1267" s="25"/>
      <c r="IQB1267" s="25"/>
      <c r="IQC1267" s="25"/>
      <c r="IQD1267" s="25"/>
      <c r="IQE1267" s="25"/>
      <c r="IQF1267" s="25"/>
      <c r="IQG1267" s="25"/>
      <c r="IQH1267" s="25"/>
      <c r="IQI1267" s="25"/>
      <c r="IQJ1267" s="25"/>
      <c r="IQK1267" s="25"/>
      <c r="IQL1267" s="25"/>
      <c r="IQM1267" s="25"/>
      <c r="IQN1267" s="25"/>
      <c r="IQO1267" s="25"/>
      <c r="IQP1267" s="25"/>
      <c r="IQQ1267" s="25"/>
      <c r="IQR1267" s="25"/>
      <c r="IQS1267" s="25"/>
      <c r="IQT1267" s="25"/>
      <c r="IQU1267" s="25"/>
      <c r="IQV1267" s="25"/>
      <c r="IQW1267" s="25"/>
      <c r="IQX1267" s="25"/>
      <c r="IQY1267" s="25"/>
      <c r="IQZ1267" s="25"/>
      <c r="IRA1267" s="25"/>
      <c r="IRB1267" s="25"/>
      <c r="IRC1267" s="25"/>
      <c r="IRD1267" s="25"/>
      <c r="IRE1267" s="25"/>
      <c r="IRF1267" s="25"/>
      <c r="IRG1267" s="25"/>
      <c r="IRH1267" s="25"/>
      <c r="IRI1267" s="25"/>
      <c r="IRJ1267" s="25"/>
      <c r="IRK1267" s="25"/>
      <c r="IRL1267" s="25"/>
      <c r="IRM1267" s="25"/>
      <c r="IRN1267" s="25"/>
      <c r="IRO1267" s="25"/>
      <c r="IRP1267" s="25"/>
      <c r="IRQ1267" s="25"/>
      <c r="IRR1267" s="25"/>
      <c r="IRS1267" s="25"/>
      <c r="IRT1267" s="25"/>
      <c r="IRU1267" s="25"/>
      <c r="IRV1267" s="25"/>
      <c r="IRW1267" s="25"/>
      <c r="IRX1267" s="25"/>
      <c r="IRY1267" s="25"/>
      <c r="IRZ1267" s="25"/>
      <c r="ISA1267" s="25"/>
      <c r="ISB1267" s="25"/>
      <c r="ISC1267" s="25"/>
      <c r="ISD1267" s="25"/>
      <c r="ISE1267" s="25"/>
      <c r="ISF1267" s="25"/>
      <c r="ISG1267" s="25"/>
      <c r="ISH1267" s="25"/>
      <c r="ISI1267" s="25"/>
      <c r="ISJ1267" s="25"/>
      <c r="ISK1267" s="25"/>
      <c r="ISL1267" s="25"/>
      <c r="ISM1267" s="25"/>
      <c r="ISN1267" s="25"/>
      <c r="ISO1267" s="25"/>
      <c r="ISP1267" s="25"/>
      <c r="ISQ1267" s="25"/>
      <c r="ISR1267" s="25"/>
      <c r="ISS1267" s="25"/>
      <c r="IST1267" s="25"/>
      <c r="ISU1267" s="25"/>
      <c r="ISV1267" s="25"/>
      <c r="ISW1267" s="25"/>
      <c r="ISX1267" s="25"/>
      <c r="ISY1267" s="25"/>
      <c r="ISZ1267" s="25"/>
      <c r="ITA1267" s="25"/>
      <c r="ITB1267" s="25"/>
      <c r="ITC1267" s="25"/>
      <c r="ITD1267" s="25"/>
      <c r="ITE1267" s="25"/>
      <c r="ITF1267" s="25"/>
      <c r="ITG1267" s="25"/>
      <c r="ITH1267" s="25"/>
      <c r="ITI1267" s="25"/>
      <c r="ITJ1267" s="25"/>
      <c r="ITK1267" s="25"/>
      <c r="ITL1267" s="25"/>
      <c r="ITM1267" s="25"/>
      <c r="ITN1267" s="25"/>
      <c r="ITO1267" s="25"/>
      <c r="ITP1267" s="25"/>
      <c r="ITQ1267" s="25"/>
      <c r="ITR1267" s="25"/>
      <c r="ITS1267" s="25"/>
      <c r="ITT1267" s="25"/>
      <c r="ITU1267" s="25"/>
      <c r="ITV1267" s="25"/>
      <c r="ITW1267" s="25"/>
      <c r="ITX1267" s="25"/>
      <c r="ITY1267" s="25"/>
      <c r="ITZ1267" s="25"/>
      <c r="IUA1267" s="25"/>
      <c r="IUB1267" s="25"/>
      <c r="IUC1267" s="25"/>
      <c r="IUD1267" s="25"/>
      <c r="IUE1267" s="25"/>
      <c r="IUF1267" s="25"/>
      <c r="IUG1267" s="25"/>
      <c r="IUH1267" s="25"/>
      <c r="IUI1267" s="25"/>
      <c r="IUJ1267" s="25"/>
      <c r="IUK1267" s="25"/>
      <c r="IUL1267" s="25"/>
      <c r="IUM1267" s="25"/>
      <c r="IUN1267" s="25"/>
      <c r="IUO1267" s="25"/>
      <c r="IUP1267" s="25"/>
      <c r="IUQ1267" s="25"/>
      <c r="IUR1267" s="25"/>
      <c r="IUS1267" s="25"/>
      <c r="IUT1267" s="25"/>
      <c r="IUU1267" s="25"/>
      <c r="IUV1267" s="25"/>
      <c r="IUW1267" s="25"/>
      <c r="IUX1267" s="25"/>
      <c r="IUY1267" s="25"/>
      <c r="IUZ1267" s="25"/>
      <c r="IVA1267" s="25"/>
      <c r="IVB1267" s="25"/>
      <c r="IVC1267" s="25"/>
      <c r="IVD1267" s="25"/>
      <c r="IVE1267" s="25"/>
      <c r="IVF1267" s="25"/>
      <c r="IVG1267" s="25"/>
      <c r="IVH1267" s="25"/>
      <c r="IVI1267" s="25"/>
      <c r="IVJ1267" s="25"/>
      <c r="IVK1267" s="25"/>
      <c r="IVL1267" s="25"/>
      <c r="IVM1267" s="25"/>
      <c r="IVN1267" s="25"/>
      <c r="IVO1267" s="25"/>
      <c r="IVP1267" s="25"/>
      <c r="IVQ1267" s="25"/>
      <c r="IVR1267" s="25"/>
      <c r="IVS1267" s="25"/>
      <c r="IVT1267" s="25"/>
      <c r="IVU1267" s="25"/>
      <c r="IVV1267" s="25"/>
      <c r="IVW1267" s="25"/>
      <c r="IVX1267" s="25"/>
      <c r="IVY1267" s="25"/>
      <c r="IVZ1267" s="25"/>
      <c r="IWA1267" s="25"/>
      <c r="IWB1267" s="25"/>
      <c r="IWC1267" s="25"/>
      <c r="IWD1267" s="25"/>
      <c r="IWE1267" s="25"/>
      <c r="IWF1267" s="25"/>
      <c r="IWG1267" s="25"/>
      <c r="IWH1267" s="25"/>
      <c r="IWI1267" s="25"/>
      <c r="IWJ1267" s="25"/>
      <c r="IWK1267" s="25"/>
      <c r="IWL1267" s="25"/>
      <c r="IWM1267" s="25"/>
      <c r="IWN1267" s="25"/>
      <c r="IWO1267" s="25"/>
      <c r="IWP1267" s="25"/>
      <c r="IWQ1267" s="25"/>
      <c r="IWR1267" s="25"/>
      <c r="IWS1267" s="25"/>
      <c r="IWT1267" s="25"/>
      <c r="IWU1267" s="25"/>
      <c r="IWV1267" s="25"/>
      <c r="IWW1267" s="25"/>
      <c r="IWX1267" s="25"/>
      <c r="IWY1267" s="25"/>
      <c r="IWZ1267" s="25"/>
      <c r="IXA1267" s="25"/>
      <c r="IXB1267" s="25"/>
      <c r="IXC1267" s="25"/>
      <c r="IXD1267" s="25"/>
      <c r="IXE1267" s="25"/>
      <c r="IXF1267" s="25"/>
      <c r="IXG1267" s="25"/>
      <c r="IXH1267" s="25"/>
      <c r="IXI1267" s="25"/>
      <c r="IXJ1267" s="25"/>
      <c r="IXK1267" s="25"/>
      <c r="IXL1267" s="25"/>
      <c r="IXM1267" s="25"/>
      <c r="IXN1267" s="25"/>
      <c r="IXO1267" s="25"/>
      <c r="IXP1267" s="25"/>
      <c r="IXQ1267" s="25"/>
      <c r="IXR1267" s="25"/>
      <c r="IXS1267" s="25"/>
      <c r="IXT1267" s="25"/>
      <c r="IXU1267" s="25"/>
      <c r="IXV1267" s="25"/>
      <c r="IXW1267" s="25"/>
      <c r="IXX1267" s="25"/>
      <c r="IXY1267" s="25"/>
      <c r="IXZ1267" s="25"/>
      <c r="IYA1267" s="25"/>
      <c r="IYB1267" s="25"/>
      <c r="IYC1267" s="25"/>
      <c r="IYD1267" s="25"/>
      <c r="IYE1267" s="25"/>
      <c r="IYF1267" s="25"/>
      <c r="IYG1267" s="25"/>
      <c r="IYH1267" s="25"/>
      <c r="IYI1267" s="25"/>
      <c r="IYJ1267" s="25"/>
      <c r="IYK1267" s="25"/>
      <c r="IYL1267" s="25"/>
      <c r="IYM1267" s="25"/>
      <c r="IYN1267" s="25"/>
      <c r="IYO1267" s="25"/>
      <c r="IYP1267" s="25"/>
      <c r="IYQ1267" s="25"/>
      <c r="IYR1267" s="25"/>
      <c r="IYS1267" s="25"/>
      <c r="IYT1267" s="25"/>
      <c r="IYU1267" s="25"/>
      <c r="IYV1267" s="25"/>
      <c r="IYW1267" s="25"/>
      <c r="IYX1267" s="25"/>
      <c r="IYY1267" s="25"/>
      <c r="IYZ1267" s="25"/>
      <c r="IZA1267" s="25"/>
      <c r="IZB1267" s="25"/>
      <c r="IZC1267" s="25"/>
      <c r="IZD1267" s="25"/>
      <c r="IZE1267" s="25"/>
      <c r="IZF1267" s="25"/>
      <c r="IZG1267" s="25"/>
      <c r="IZH1267" s="25"/>
      <c r="IZI1267" s="25"/>
      <c r="IZJ1267" s="25"/>
      <c r="IZK1267" s="25"/>
      <c r="IZL1267" s="25"/>
      <c r="IZM1267" s="25"/>
      <c r="IZN1267" s="25"/>
      <c r="IZO1267" s="25"/>
      <c r="IZP1267" s="25"/>
      <c r="IZQ1267" s="25"/>
      <c r="IZR1267" s="25"/>
      <c r="IZS1267" s="25"/>
      <c r="IZT1267" s="25"/>
      <c r="IZU1267" s="25"/>
      <c r="IZV1267" s="25"/>
      <c r="IZW1267" s="25"/>
      <c r="IZX1267" s="25"/>
      <c r="IZY1267" s="25"/>
      <c r="IZZ1267" s="25"/>
      <c r="JAA1267" s="25"/>
      <c r="JAB1267" s="25"/>
      <c r="JAC1267" s="25"/>
      <c r="JAD1267" s="25"/>
      <c r="JAE1267" s="25"/>
      <c r="JAF1267" s="25"/>
      <c r="JAG1267" s="25"/>
      <c r="JAH1267" s="25"/>
      <c r="JAI1267" s="25"/>
      <c r="JAJ1267" s="25"/>
      <c r="JAK1267" s="25"/>
      <c r="JAL1267" s="25"/>
      <c r="JAM1267" s="25"/>
      <c r="JAN1267" s="25"/>
      <c r="JAO1267" s="25"/>
      <c r="JAP1267" s="25"/>
      <c r="JAQ1267" s="25"/>
      <c r="JAR1267" s="25"/>
      <c r="JAS1267" s="25"/>
      <c r="JAT1267" s="25"/>
      <c r="JAU1267" s="25"/>
      <c r="JAV1267" s="25"/>
      <c r="JAW1267" s="25"/>
      <c r="JAX1267" s="25"/>
      <c r="JAY1267" s="25"/>
      <c r="JAZ1267" s="25"/>
      <c r="JBA1267" s="25"/>
      <c r="JBB1267" s="25"/>
      <c r="JBC1267" s="25"/>
      <c r="JBD1267" s="25"/>
      <c r="JBE1267" s="25"/>
      <c r="JBF1267" s="25"/>
      <c r="JBG1267" s="25"/>
      <c r="JBH1267" s="25"/>
      <c r="JBI1267" s="25"/>
      <c r="JBJ1267" s="25"/>
      <c r="JBK1267" s="25"/>
      <c r="JBL1267" s="25"/>
      <c r="JBM1267" s="25"/>
      <c r="JBN1267" s="25"/>
      <c r="JBO1267" s="25"/>
      <c r="JBP1267" s="25"/>
      <c r="JBQ1267" s="25"/>
      <c r="JBR1267" s="25"/>
      <c r="JBS1267" s="25"/>
      <c r="JBT1267" s="25"/>
      <c r="JBU1267" s="25"/>
      <c r="JBV1267" s="25"/>
      <c r="JBW1267" s="25"/>
      <c r="JBX1267" s="25"/>
      <c r="JBY1267" s="25"/>
      <c r="JBZ1267" s="25"/>
      <c r="JCA1267" s="25"/>
      <c r="JCB1267" s="25"/>
      <c r="JCC1267" s="25"/>
      <c r="JCD1267" s="25"/>
      <c r="JCE1267" s="25"/>
      <c r="JCF1267" s="25"/>
      <c r="JCG1267" s="25"/>
      <c r="JCH1267" s="25"/>
      <c r="JCI1267" s="25"/>
      <c r="JCJ1267" s="25"/>
      <c r="JCK1267" s="25"/>
      <c r="JCL1267" s="25"/>
      <c r="JCM1267" s="25"/>
      <c r="JCN1267" s="25"/>
      <c r="JCO1267" s="25"/>
      <c r="JCP1267" s="25"/>
      <c r="JCQ1267" s="25"/>
      <c r="JCR1267" s="25"/>
      <c r="JCS1267" s="25"/>
      <c r="JCT1267" s="25"/>
      <c r="JCU1267" s="25"/>
      <c r="JCV1267" s="25"/>
      <c r="JCW1267" s="25"/>
      <c r="JCX1267" s="25"/>
      <c r="JCY1267" s="25"/>
      <c r="JCZ1267" s="25"/>
      <c r="JDA1267" s="25"/>
      <c r="JDB1267" s="25"/>
      <c r="JDC1267" s="25"/>
      <c r="JDD1267" s="25"/>
      <c r="JDE1267" s="25"/>
      <c r="JDF1267" s="25"/>
      <c r="JDG1267" s="25"/>
      <c r="JDH1267" s="25"/>
      <c r="JDI1267" s="25"/>
      <c r="JDJ1267" s="25"/>
      <c r="JDK1267" s="25"/>
      <c r="JDL1267" s="25"/>
      <c r="JDM1267" s="25"/>
      <c r="JDN1267" s="25"/>
      <c r="JDO1267" s="25"/>
      <c r="JDP1267" s="25"/>
      <c r="JDQ1267" s="25"/>
      <c r="JDR1267" s="25"/>
      <c r="JDS1267" s="25"/>
      <c r="JDT1267" s="25"/>
      <c r="JDU1267" s="25"/>
      <c r="JDV1267" s="25"/>
      <c r="JDW1267" s="25"/>
      <c r="JDX1267" s="25"/>
      <c r="JDY1267" s="25"/>
      <c r="JDZ1267" s="25"/>
      <c r="JEA1267" s="25"/>
      <c r="JEB1267" s="25"/>
      <c r="JEC1267" s="25"/>
      <c r="JED1267" s="25"/>
      <c r="JEE1267" s="25"/>
      <c r="JEF1267" s="25"/>
      <c r="JEG1267" s="25"/>
      <c r="JEH1267" s="25"/>
      <c r="JEI1267" s="25"/>
      <c r="JEJ1267" s="25"/>
      <c r="JEK1267" s="25"/>
      <c r="JEL1267" s="25"/>
      <c r="JEM1267" s="25"/>
      <c r="JEN1267" s="25"/>
      <c r="JEO1267" s="25"/>
      <c r="JEP1267" s="25"/>
      <c r="JEQ1267" s="25"/>
      <c r="JER1267" s="25"/>
      <c r="JES1267" s="25"/>
      <c r="JET1267" s="25"/>
      <c r="JEU1267" s="25"/>
      <c r="JEV1267" s="25"/>
      <c r="JEW1267" s="25"/>
      <c r="JEX1267" s="25"/>
      <c r="JEY1267" s="25"/>
      <c r="JEZ1267" s="25"/>
      <c r="JFA1267" s="25"/>
      <c r="JFB1267" s="25"/>
      <c r="JFC1267" s="25"/>
      <c r="JFD1267" s="25"/>
      <c r="JFE1267" s="25"/>
      <c r="JFF1267" s="25"/>
      <c r="JFG1267" s="25"/>
      <c r="JFH1267" s="25"/>
      <c r="JFI1267" s="25"/>
      <c r="JFJ1267" s="25"/>
      <c r="JFK1267" s="25"/>
      <c r="JFL1267" s="25"/>
      <c r="JFM1267" s="25"/>
      <c r="JFN1267" s="25"/>
      <c r="JFO1267" s="25"/>
      <c r="JFP1267" s="25"/>
      <c r="JFQ1267" s="25"/>
      <c r="JFR1267" s="25"/>
      <c r="JFS1267" s="25"/>
      <c r="JFT1267" s="25"/>
      <c r="JFU1267" s="25"/>
      <c r="JFV1267" s="25"/>
      <c r="JFW1267" s="25"/>
      <c r="JFX1267" s="25"/>
      <c r="JFY1267" s="25"/>
      <c r="JFZ1267" s="25"/>
      <c r="JGA1267" s="25"/>
      <c r="JGB1267" s="25"/>
      <c r="JGC1267" s="25"/>
      <c r="JGD1267" s="25"/>
      <c r="JGE1267" s="25"/>
      <c r="JGF1267" s="25"/>
      <c r="JGG1267" s="25"/>
      <c r="JGH1267" s="25"/>
      <c r="JGI1267" s="25"/>
      <c r="JGJ1267" s="25"/>
      <c r="JGK1267" s="25"/>
      <c r="JGL1267" s="25"/>
      <c r="JGM1267" s="25"/>
      <c r="JGN1267" s="25"/>
      <c r="JGO1267" s="25"/>
      <c r="JGP1267" s="25"/>
      <c r="JGQ1267" s="25"/>
      <c r="JGR1267" s="25"/>
      <c r="JGS1267" s="25"/>
      <c r="JGT1267" s="25"/>
      <c r="JGU1267" s="25"/>
      <c r="JGV1267" s="25"/>
      <c r="JGW1267" s="25"/>
      <c r="JGX1267" s="25"/>
      <c r="JGY1267" s="25"/>
      <c r="JGZ1267" s="25"/>
      <c r="JHA1267" s="25"/>
      <c r="JHB1267" s="25"/>
      <c r="JHC1267" s="25"/>
      <c r="JHD1267" s="25"/>
      <c r="JHE1267" s="25"/>
      <c r="JHF1267" s="25"/>
      <c r="JHG1267" s="25"/>
      <c r="JHH1267" s="25"/>
      <c r="JHI1267" s="25"/>
      <c r="JHJ1267" s="25"/>
      <c r="JHK1267" s="25"/>
      <c r="JHL1267" s="25"/>
      <c r="JHM1267" s="25"/>
      <c r="JHN1267" s="25"/>
      <c r="JHO1267" s="25"/>
      <c r="JHP1267" s="25"/>
      <c r="JHQ1267" s="25"/>
      <c r="JHR1267" s="25"/>
      <c r="JHS1267" s="25"/>
      <c r="JHT1267" s="25"/>
      <c r="JHU1267" s="25"/>
      <c r="JHV1267" s="25"/>
      <c r="JHW1267" s="25"/>
      <c r="JHX1267" s="25"/>
      <c r="JHY1267" s="25"/>
      <c r="JHZ1267" s="25"/>
      <c r="JIA1267" s="25"/>
      <c r="JIB1267" s="25"/>
      <c r="JIC1267" s="25"/>
      <c r="JID1267" s="25"/>
      <c r="JIE1267" s="25"/>
      <c r="JIF1267" s="25"/>
      <c r="JIG1267" s="25"/>
      <c r="JIH1267" s="25"/>
      <c r="JII1267" s="25"/>
      <c r="JIJ1267" s="25"/>
      <c r="JIK1267" s="25"/>
      <c r="JIL1267" s="25"/>
      <c r="JIM1267" s="25"/>
      <c r="JIN1267" s="25"/>
      <c r="JIO1267" s="25"/>
      <c r="JIP1267" s="25"/>
      <c r="JIQ1267" s="25"/>
      <c r="JIR1267" s="25"/>
      <c r="JIS1267" s="25"/>
      <c r="JIT1267" s="25"/>
      <c r="JIU1267" s="25"/>
      <c r="JIV1267" s="25"/>
      <c r="JIW1267" s="25"/>
      <c r="JIX1267" s="25"/>
      <c r="JIY1267" s="25"/>
      <c r="JIZ1267" s="25"/>
      <c r="JJA1267" s="25"/>
      <c r="JJB1267" s="25"/>
      <c r="JJC1267" s="25"/>
      <c r="JJD1267" s="25"/>
      <c r="JJE1267" s="25"/>
      <c r="JJF1267" s="25"/>
      <c r="JJG1267" s="25"/>
      <c r="JJH1267" s="25"/>
      <c r="JJI1267" s="25"/>
      <c r="JJJ1267" s="25"/>
      <c r="JJK1267" s="25"/>
      <c r="JJL1267" s="25"/>
      <c r="JJM1267" s="25"/>
      <c r="JJN1267" s="25"/>
      <c r="JJO1267" s="25"/>
      <c r="JJP1267" s="25"/>
      <c r="JJQ1267" s="25"/>
      <c r="JJR1267" s="25"/>
      <c r="JJS1267" s="25"/>
      <c r="JJT1267" s="25"/>
      <c r="JJU1267" s="25"/>
      <c r="JJV1267" s="25"/>
      <c r="JJW1267" s="25"/>
      <c r="JJX1267" s="25"/>
      <c r="JJY1267" s="25"/>
      <c r="JJZ1267" s="25"/>
      <c r="JKA1267" s="25"/>
      <c r="JKB1267" s="25"/>
      <c r="JKC1267" s="25"/>
      <c r="JKD1267" s="25"/>
      <c r="JKE1267" s="25"/>
      <c r="JKF1267" s="25"/>
      <c r="JKG1267" s="25"/>
      <c r="JKH1267" s="25"/>
      <c r="JKI1267" s="25"/>
      <c r="JKJ1267" s="25"/>
      <c r="JKK1267" s="25"/>
      <c r="JKL1267" s="25"/>
      <c r="JKM1267" s="25"/>
      <c r="JKN1267" s="25"/>
      <c r="JKO1267" s="25"/>
      <c r="JKP1267" s="25"/>
      <c r="JKQ1267" s="25"/>
      <c r="JKR1267" s="25"/>
      <c r="JKS1267" s="25"/>
      <c r="JKT1267" s="25"/>
      <c r="JKU1267" s="25"/>
      <c r="JKV1267" s="25"/>
      <c r="JKW1267" s="25"/>
      <c r="JKX1267" s="25"/>
      <c r="JKY1267" s="25"/>
      <c r="JKZ1267" s="25"/>
      <c r="JLA1267" s="25"/>
      <c r="JLB1267" s="25"/>
      <c r="JLC1267" s="25"/>
      <c r="JLD1267" s="25"/>
      <c r="JLE1267" s="25"/>
      <c r="JLF1267" s="25"/>
      <c r="JLG1267" s="25"/>
      <c r="JLH1267" s="25"/>
      <c r="JLI1267" s="25"/>
      <c r="JLJ1267" s="25"/>
      <c r="JLK1267" s="25"/>
      <c r="JLL1267" s="25"/>
      <c r="JLM1267" s="25"/>
      <c r="JLN1267" s="25"/>
      <c r="JLO1267" s="25"/>
      <c r="JLP1267" s="25"/>
      <c r="JLQ1267" s="25"/>
      <c r="JLR1267" s="25"/>
      <c r="JLS1267" s="25"/>
      <c r="JLT1267" s="25"/>
      <c r="JLU1267" s="25"/>
      <c r="JLV1267" s="25"/>
      <c r="JLW1267" s="25"/>
      <c r="JLX1267" s="25"/>
      <c r="JLY1267" s="25"/>
      <c r="JLZ1267" s="25"/>
      <c r="JMA1267" s="25"/>
      <c r="JMB1267" s="25"/>
      <c r="JMC1267" s="25"/>
      <c r="JMD1267" s="25"/>
      <c r="JME1267" s="25"/>
      <c r="JMF1267" s="25"/>
      <c r="JMG1267" s="25"/>
      <c r="JMH1267" s="25"/>
      <c r="JMI1267" s="25"/>
      <c r="JMJ1267" s="25"/>
      <c r="JMK1267" s="25"/>
      <c r="JML1267" s="25"/>
      <c r="JMM1267" s="25"/>
      <c r="JMN1267" s="25"/>
      <c r="JMO1267" s="25"/>
      <c r="JMP1267" s="25"/>
      <c r="JMQ1267" s="25"/>
      <c r="JMR1267" s="25"/>
      <c r="JMS1267" s="25"/>
      <c r="JMT1267" s="25"/>
      <c r="JMU1267" s="25"/>
      <c r="JMV1267" s="25"/>
      <c r="JMW1267" s="25"/>
      <c r="JMX1267" s="25"/>
      <c r="JMY1267" s="25"/>
      <c r="JMZ1267" s="25"/>
      <c r="JNA1267" s="25"/>
      <c r="JNB1267" s="25"/>
      <c r="JNC1267" s="25"/>
      <c r="JND1267" s="25"/>
      <c r="JNE1267" s="25"/>
      <c r="JNF1267" s="25"/>
      <c r="JNG1267" s="25"/>
      <c r="JNH1267" s="25"/>
      <c r="JNI1267" s="25"/>
      <c r="JNJ1267" s="25"/>
      <c r="JNK1267" s="25"/>
      <c r="JNL1267" s="25"/>
      <c r="JNM1267" s="25"/>
      <c r="JNN1267" s="25"/>
      <c r="JNO1267" s="25"/>
      <c r="JNP1267" s="25"/>
      <c r="JNQ1267" s="25"/>
      <c r="JNR1267" s="25"/>
      <c r="JNS1267" s="25"/>
      <c r="JNT1267" s="25"/>
      <c r="JNU1267" s="25"/>
      <c r="JNV1267" s="25"/>
      <c r="JNW1267" s="25"/>
      <c r="JNX1267" s="25"/>
      <c r="JNY1267" s="25"/>
      <c r="JNZ1267" s="25"/>
      <c r="JOA1267" s="25"/>
      <c r="JOB1267" s="25"/>
      <c r="JOC1267" s="25"/>
      <c r="JOD1267" s="25"/>
      <c r="JOE1267" s="25"/>
      <c r="JOF1267" s="25"/>
      <c r="JOG1267" s="25"/>
      <c r="JOH1267" s="25"/>
      <c r="JOI1267" s="25"/>
      <c r="JOJ1267" s="25"/>
      <c r="JOK1267" s="25"/>
      <c r="JOL1267" s="25"/>
      <c r="JOM1267" s="25"/>
      <c r="JON1267" s="25"/>
      <c r="JOO1267" s="25"/>
      <c r="JOP1267" s="25"/>
      <c r="JOQ1267" s="25"/>
      <c r="JOR1267" s="25"/>
      <c r="JOS1267" s="25"/>
      <c r="JOT1267" s="25"/>
      <c r="JOU1267" s="25"/>
      <c r="JOV1267" s="25"/>
      <c r="JOW1267" s="25"/>
      <c r="JOX1267" s="25"/>
      <c r="JOY1267" s="25"/>
      <c r="JOZ1267" s="25"/>
      <c r="JPA1267" s="25"/>
      <c r="JPB1267" s="25"/>
      <c r="JPC1267" s="25"/>
      <c r="JPD1267" s="25"/>
      <c r="JPE1267" s="25"/>
      <c r="JPF1267" s="25"/>
      <c r="JPG1267" s="25"/>
      <c r="JPH1267" s="25"/>
      <c r="JPI1267" s="25"/>
      <c r="JPJ1267" s="25"/>
      <c r="JPK1267" s="25"/>
      <c r="JPL1267" s="25"/>
      <c r="JPM1267" s="25"/>
      <c r="JPN1267" s="25"/>
      <c r="JPO1267" s="25"/>
      <c r="JPP1267" s="25"/>
      <c r="JPQ1267" s="25"/>
      <c r="JPR1267" s="25"/>
      <c r="JPS1267" s="25"/>
      <c r="JPT1267" s="25"/>
      <c r="JPU1267" s="25"/>
      <c r="JPV1267" s="25"/>
      <c r="JPW1267" s="25"/>
      <c r="JPX1267" s="25"/>
      <c r="JPY1267" s="25"/>
      <c r="JPZ1267" s="25"/>
      <c r="JQA1267" s="25"/>
      <c r="JQB1267" s="25"/>
      <c r="JQC1267" s="25"/>
      <c r="JQD1267" s="25"/>
      <c r="JQE1267" s="25"/>
      <c r="JQF1267" s="25"/>
      <c r="JQG1267" s="25"/>
      <c r="JQH1267" s="25"/>
      <c r="JQI1267" s="25"/>
      <c r="JQJ1267" s="25"/>
      <c r="JQK1267" s="25"/>
      <c r="JQL1267" s="25"/>
      <c r="JQM1267" s="25"/>
      <c r="JQN1267" s="25"/>
      <c r="JQO1267" s="25"/>
      <c r="JQP1267" s="25"/>
      <c r="JQQ1267" s="25"/>
      <c r="JQR1267" s="25"/>
      <c r="JQS1267" s="25"/>
      <c r="JQT1267" s="25"/>
      <c r="JQU1267" s="25"/>
      <c r="JQV1267" s="25"/>
      <c r="JQW1267" s="25"/>
      <c r="JQX1267" s="25"/>
      <c r="JQY1267" s="25"/>
      <c r="JQZ1267" s="25"/>
      <c r="JRA1267" s="25"/>
      <c r="JRB1267" s="25"/>
      <c r="JRC1267" s="25"/>
      <c r="JRD1267" s="25"/>
      <c r="JRE1267" s="25"/>
      <c r="JRF1267" s="25"/>
      <c r="JRG1267" s="25"/>
      <c r="JRH1267" s="25"/>
      <c r="JRI1267" s="25"/>
      <c r="JRJ1267" s="25"/>
      <c r="JRK1267" s="25"/>
      <c r="JRL1267" s="25"/>
      <c r="JRM1267" s="25"/>
      <c r="JRN1267" s="25"/>
      <c r="JRO1267" s="25"/>
      <c r="JRP1267" s="25"/>
      <c r="JRQ1267" s="25"/>
      <c r="JRR1267" s="25"/>
      <c r="JRS1267" s="25"/>
      <c r="JRT1267" s="25"/>
      <c r="JRU1267" s="25"/>
      <c r="JRV1267" s="25"/>
      <c r="JRW1267" s="25"/>
      <c r="JRX1267" s="25"/>
      <c r="JRY1267" s="25"/>
      <c r="JRZ1267" s="25"/>
      <c r="JSA1267" s="25"/>
      <c r="JSB1267" s="25"/>
      <c r="JSC1267" s="25"/>
      <c r="JSD1267" s="25"/>
      <c r="JSE1267" s="25"/>
      <c r="JSF1267" s="25"/>
      <c r="JSG1267" s="25"/>
      <c r="JSH1267" s="25"/>
      <c r="JSI1267" s="25"/>
      <c r="JSJ1267" s="25"/>
      <c r="JSK1267" s="25"/>
      <c r="JSL1267" s="25"/>
      <c r="JSM1267" s="25"/>
      <c r="JSN1267" s="25"/>
      <c r="JSO1267" s="25"/>
      <c r="JSP1267" s="25"/>
      <c r="JSQ1267" s="25"/>
      <c r="JSR1267" s="25"/>
      <c r="JSS1267" s="25"/>
      <c r="JST1267" s="25"/>
      <c r="JSU1267" s="25"/>
      <c r="JSV1267" s="25"/>
      <c r="JSW1267" s="25"/>
      <c r="JSX1267" s="25"/>
      <c r="JSY1267" s="25"/>
      <c r="JSZ1267" s="25"/>
      <c r="JTA1267" s="25"/>
      <c r="JTB1267" s="25"/>
      <c r="JTC1267" s="25"/>
      <c r="JTD1267" s="25"/>
      <c r="JTE1267" s="25"/>
      <c r="JTF1267" s="25"/>
      <c r="JTG1267" s="25"/>
      <c r="JTH1267" s="25"/>
      <c r="JTI1267" s="25"/>
      <c r="JTJ1267" s="25"/>
      <c r="JTK1267" s="25"/>
      <c r="JTL1267" s="25"/>
      <c r="JTM1267" s="25"/>
      <c r="JTN1267" s="25"/>
      <c r="JTO1267" s="25"/>
      <c r="JTP1267" s="25"/>
      <c r="JTQ1267" s="25"/>
      <c r="JTR1267" s="25"/>
      <c r="JTS1267" s="25"/>
      <c r="JTT1267" s="25"/>
      <c r="JTU1267" s="25"/>
      <c r="JTV1267" s="25"/>
      <c r="JTW1267" s="25"/>
      <c r="JTX1267" s="25"/>
      <c r="JTY1267" s="25"/>
      <c r="JTZ1267" s="25"/>
      <c r="JUA1267" s="25"/>
      <c r="JUB1267" s="25"/>
      <c r="JUC1267" s="25"/>
      <c r="JUD1267" s="25"/>
      <c r="JUE1267" s="25"/>
      <c r="JUF1267" s="25"/>
      <c r="JUG1267" s="25"/>
      <c r="JUH1267" s="25"/>
      <c r="JUI1267" s="25"/>
      <c r="JUJ1267" s="25"/>
      <c r="JUK1267" s="25"/>
      <c r="JUL1267" s="25"/>
      <c r="JUM1267" s="25"/>
      <c r="JUN1267" s="25"/>
      <c r="JUO1267" s="25"/>
      <c r="JUP1267" s="25"/>
      <c r="JUQ1267" s="25"/>
      <c r="JUR1267" s="25"/>
      <c r="JUS1267" s="25"/>
      <c r="JUT1267" s="25"/>
      <c r="JUU1267" s="25"/>
      <c r="JUV1267" s="25"/>
      <c r="JUW1267" s="25"/>
      <c r="JUX1267" s="25"/>
      <c r="JUY1267" s="25"/>
      <c r="JUZ1267" s="25"/>
      <c r="JVA1267" s="25"/>
      <c r="JVB1267" s="25"/>
      <c r="JVC1267" s="25"/>
      <c r="JVD1267" s="25"/>
      <c r="JVE1267" s="25"/>
      <c r="JVF1267" s="25"/>
      <c r="JVG1267" s="25"/>
      <c r="JVH1267" s="25"/>
      <c r="JVI1267" s="25"/>
      <c r="JVJ1267" s="25"/>
      <c r="JVK1267" s="25"/>
      <c r="JVL1267" s="25"/>
      <c r="JVM1267" s="25"/>
      <c r="JVN1267" s="25"/>
      <c r="JVO1267" s="25"/>
      <c r="JVP1267" s="25"/>
      <c r="JVQ1267" s="25"/>
      <c r="JVR1267" s="25"/>
      <c r="JVS1267" s="25"/>
      <c r="JVT1267" s="25"/>
      <c r="JVU1267" s="25"/>
      <c r="JVV1267" s="25"/>
      <c r="JVW1267" s="25"/>
      <c r="JVX1267" s="25"/>
      <c r="JVY1267" s="25"/>
      <c r="JVZ1267" s="25"/>
      <c r="JWA1267" s="25"/>
      <c r="JWB1267" s="25"/>
      <c r="JWC1267" s="25"/>
      <c r="JWD1267" s="25"/>
      <c r="JWE1267" s="25"/>
      <c r="JWF1267" s="25"/>
      <c r="JWG1267" s="25"/>
      <c r="JWH1267" s="25"/>
      <c r="JWI1267" s="25"/>
      <c r="JWJ1267" s="25"/>
      <c r="JWK1267" s="25"/>
      <c r="JWL1267" s="25"/>
      <c r="JWM1267" s="25"/>
      <c r="JWN1267" s="25"/>
      <c r="JWO1267" s="25"/>
      <c r="JWP1267" s="25"/>
      <c r="JWQ1267" s="25"/>
      <c r="JWR1267" s="25"/>
      <c r="JWS1267" s="25"/>
      <c r="JWT1267" s="25"/>
      <c r="JWU1267" s="25"/>
      <c r="JWV1267" s="25"/>
      <c r="JWW1267" s="25"/>
      <c r="JWX1267" s="25"/>
      <c r="JWY1267" s="25"/>
      <c r="JWZ1267" s="25"/>
      <c r="JXA1267" s="25"/>
      <c r="JXB1267" s="25"/>
      <c r="JXC1267" s="25"/>
      <c r="JXD1267" s="25"/>
      <c r="JXE1267" s="25"/>
      <c r="JXF1267" s="25"/>
      <c r="JXG1267" s="25"/>
      <c r="JXH1267" s="25"/>
      <c r="JXI1267" s="25"/>
      <c r="JXJ1267" s="25"/>
      <c r="JXK1267" s="25"/>
      <c r="JXL1267" s="25"/>
      <c r="JXM1267" s="25"/>
      <c r="JXN1267" s="25"/>
      <c r="JXO1267" s="25"/>
      <c r="JXP1267" s="25"/>
      <c r="JXQ1267" s="25"/>
      <c r="JXR1267" s="25"/>
      <c r="JXS1267" s="25"/>
      <c r="JXT1267" s="25"/>
      <c r="JXU1267" s="25"/>
      <c r="JXV1267" s="25"/>
      <c r="JXW1267" s="25"/>
      <c r="JXX1267" s="25"/>
      <c r="JXY1267" s="25"/>
      <c r="JXZ1267" s="25"/>
      <c r="JYA1267" s="25"/>
      <c r="JYB1267" s="25"/>
      <c r="JYC1267" s="25"/>
      <c r="JYD1267" s="25"/>
      <c r="JYE1267" s="25"/>
      <c r="JYF1267" s="25"/>
      <c r="JYG1267" s="25"/>
      <c r="JYH1267" s="25"/>
      <c r="JYI1267" s="25"/>
      <c r="JYJ1267" s="25"/>
      <c r="JYK1267" s="25"/>
      <c r="JYL1267" s="25"/>
      <c r="JYM1267" s="25"/>
      <c r="JYN1267" s="25"/>
      <c r="JYO1267" s="25"/>
      <c r="JYP1267" s="25"/>
      <c r="JYQ1267" s="25"/>
      <c r="JYR1267" s="25"/>
      <c r="JYS1267" s="25"/>
      <c r="JYT1267" s="25"/>
      <c r="JYU1267" s="25"/>
      <c r="JYV1267" s="25"/>
      <c r="JYW1267" s="25"/>
      <c r="JYX1267" s="25"/>
      <c r="JYY1267" s="25"/>
      <c r="JYZ1267" s="25"/>
      <c r="JZA1267" s="25"/>
      <c r="JZB1267" s="25"/>
      <c r="JZC1267" s="25"/>
      <c r="JZD1267" s="25"/>
      <c r="JZE1267" s="25"/>
      <c r="JZF1267" s="25"/>
      <c r="JZG1267" s="25"/>
      <c r="JZH1267" s="25"/>
      <c r="JZI1267" s="25"/>
      <c r="JZJ1267" s="25"/>
      <c r="JZK1267" s="25"/>
      <c r="JZL1267" s="25"/>
      <c r="JZM1267" s="25"/>
      <c r="JZN1267" s="25"/>
      <c r="JZO1267" s="25"/>
      <c r="JZP1267" s="25"/>
      <c r="JZQ1267" s="25"/>
      <c r="JZR1267" s="25"/>
      <c r="JZS1267" s="25"/>
      <c r="JZT1267" s="25"/>
      <c r="JZU1267" s="25"/>
      <c r="JZV1267" s="25"/>
      <c r="JZW1267" s="25"/>
      <c r="JZX1267" s="25"/>
      <c r="JZY1267" s="25"/>
      <c r="JZZ1267" s="25"/>
      <c r="KAA1267" s="25"/>
      <c r="KAB1267" s="25"/>
      <c r="KAC1267" s="25"/>
      <c r="KAD1267" s="25"/>
      <c r="KAE1267" s="25"/>
      <c r="KAF1267" s="25"/>
      <c r="KAG1267" s="25"/>
      <c r="KAH1267" s="25"/>
      <c r="KAI1267" s="25"/>
      <c r="KAJ1267" s="25"/>
      <c r="KAK1267" s="25"/>
      <c r="KAL1267" s="25"/>
      <c r="KAM1267" s="25"/>
      <c r="KAN1267" s="25"/>
      <c r="KAO1267" s="25"/>
      <c r="KAP1267" s="25"/>
      <c r="KAQ1267" s="25"/>
      <c r="KAR1267" s="25"/>
      <c r="KAS1267" s="25"/>
      <c r="KAT1267" s="25"/>
      <c r="KAU1267" s="25"/>
      <c r="KAV1267" s="25"/>
      <c r="KAW1267" s="25"/>
      <c r="KAX1267" s="25"/>
      <c r="KAY1267" s="25"/>
      <c r="KAZ1267" s="25"/>
      <c r="KBA1267" s="25"/>
      <c r="KBB1267" s="25"/>
      <c r="KBC1267" s="25"/>
      <c r="KBD1267" s="25"/>
      <c r="KBE1267" s="25"/>
      <c r="KBF1267" s="25"/>
      <c r="KBG1267" s="25"/>
      <c r="KBH1267" s="25"/>
      <c r="KBI1267" s="25"/>
      <c r="KBJ1267" s="25"/>
      <c r="KBK1267" s="25"/>
      <c r="KBL1267" s="25"/>
      <c r="KBM1267" s="25"/>
      <c r="KBN1267" s="25"/>
      <c r="KBO1267" s="25"/>
      <c r="KBP1267" s="25"/>
      <c r="KBQ1267" s="25"/>
      <c r="KBR1267" s="25"/>
      <c r="KBS1267" s="25"/>
      <c r="KBT1267" s="25"/>
      <c r="KBU1267" s="25"/>
      <c r="KBV1267" s="25"/>
      <c r="KBW1267" s="25"/>
      <c r="KBX1267" s="25"/>
      <c r="KBY1267" s="25"/>
      <c r="KBZ1267" s="25"/>
      <c r="KCA1267" s="25"/>
      <c r="KCB1267" s="25"/>
      <c r="KCC1267" s="25"/>
      <c r="KCD1267" s="25"/>
      <c r="KCE1267" s="25"/>
      <c r="KCF1267" s="25"/>
      <c r="KCG1267" s="25"/>
      <c r="KCH1267" s="25"/>
      <c r="KCI1267" s="25"/>
      <c r="KCJ1267" s="25"/>
      <c r="KCK1267" s="25"/>
      <c r="KCL1267" s="25"/>
      <c r="KCM1267" s="25"/>
      <c r="KCN1267" s="25"/>
      <c r="KCO1267" s="25"/>
      <c r="KCP1267" s="25"/>
      <c r="KCQ1267" s="25"/>
      <c r="KCR1267" s="25"/>
      <c r="KCS1267" s="25"/>
      <c r="KCT1267" s="25"/>
      <c r="KCU1267" s="25"/>
      <c r="KCV1267" s="25"/>
      <c r="KCW1267" s="25"/>
      <c r="KCX1267" s="25"/>
      <c r="KCY1267" s="25"/>
      <c r="KCZ1267" s="25"/>
      <c r="KDA1267" s="25"/>
      <c r="KDB1267" s="25"/>
      <c r="KDC1267" s="25"/>
      <c r="KDD1267" s="25"/>
      <c r="KDE1267" s="25"/>
      <c r="KDF1267" s="25"/>
      <c r="KDG1267" s="25"/>
      <c r="KDH1267" s="25"/>
      <c r="KDI1267" s="25"/>
      <c r="KDJ1267" s="25"/>
      <c r="KDK1267" s="25"/>
      <c r="KDL1267" s="25"/>
      <c r="KDM1267" s="25"/>
      <c r="KDN1267" s="25"/>
      <c r="KDO1267" s="25"/>
      <c r="KDP1267" s="25"/>
      <c r="KDQ1267" s="25"/>
      <c r="KDR1267" s="25"/>
      <c r="KDS1267" s="25"/>
      <c r="KDT1267" s="25"/>
      <c r="KDU1267" s="25"/>
      <c r="KDV1267" s="25"/>
      <c r="KDW1267" s="25"/>
      <c r="KDX1267" s="25"/>
      <c r="KDY1267" s="25"/>
      <c r="KDZ1267" s="25"/>
      <c r="KEA1267" s="25"/>
      <c r="KEB1267" s="25"/>
      <c r="KEC1267" s="25"/>
      <c r="KED1267" s="25"/>
      <c r="KEE1267" s="25"/>
      <c r="KEF1267" s="25"/>
      <c r="KEG1267" s="25"/>
      <c r="KEH1267" s="25"/>
      <c r="KEI1267" s="25"/>
      <c r="KEJ1267" s="25"/>
      <c r="KEK1267" s="25"/>
      <c r="KEL1267" s="25"/>
      <c r="KEM1267" s="25"/>
      <c r="KEN1267" s="25"/>
      <c r="KEO1267" s="25"/>
      <c r="KEP1267" s="25"/>
      <c r="KEQ1267" s="25"/>
      <c r="KER1267" s="25"/>
      <c r="KES1267" s="25"/>
      <c r="KET1267" s="25"/>
      <c r="KEU1267" s="25"/>
      <c r="KEV1267" s="25"/>
      <c r="KEW1267" s="25"/>
      <c r="KEX1267" s="25"/>
      <c r="KEY1267" s="25"/>
      <c r="KEZ1267" s="25"/>
      <c r="KFA1267" s="25"/>
      <c r="KFB1267" s="25"/>
      <c r="KFC1267" s="25"/>
      <c r="KFD1267" s="25"/>
      <c r="KFE1267" s="25"/>
      <c r="KFF1267" s="25"/>
      <c r="KFG1267" s="25"/>
      <c r="KFH1267" s="25"/>
      <c r="KFI1267" s="25"/>
      <c r="KFJ1267" s="25"/>
      <c r="KFK1267" s="25"/>
      <c r="KFL1267" s="25"/>
      <c r="KFM1267" s="25"/>
      <c r="KFN1267" s="25"/>
      <c r="KFO1267" s="25"/>
      <c r="KFP1267" s="25"/>
      <c r="KFQ1267" s="25"/>
      <c r="KFR1267" s="25"/>
      <c r="KFS1267" s="25"/>
      <c r="KFT1267" s="25"/>
      <c r="KFU1267" s="25"/>
      <c r="KFV1267" s="25"/>
      <c r="KFW1267" s="25"/>
      <c r="KFX1267" s="25"/>
      <c r="KFY1267" s="25"/>
      <c r="KFZ1267" s="25"/>
      <c r="KGA1267" s="25"/>
      <c r="KGB1267" s="25"/>
      <c r="KGC1267" s="25"/>
      <c r="KGD1267" s="25"/>
      <c r="KGE1267" s="25"/>
      <c r="KGF1267" s="25"/>
      <c r="KGG1267" s="25"/>
      <c r="KGH1267" s="25"/>
      <c r="KGI1267" s="25"/>
      <c r="KGJ1267" s="25"/>
      <c r="KGK1267" s="25"/>
      <c r="KGL1267" s="25"/>
      <c r="KGM1267" s="25"/>
      <c r="KGN1267" s="25"/>
      <c r="KGO1267" s="25"/>
      <c r="KGP1267" s="25"/>
      <c r="KGQ1267" s="25"/>
      <c r="KGR1267" s="25"/>
      <c r="KGS1267" s="25"/>
      <c r="KGT1267" s="25"/>
      <c r="KGU1267" s="25"/>
      <c r="KGV1267" s="25"/>
      <c r="KGW1267" s="25"/>
      <c r="KGX1267" s="25"/>
      <c r="KGY1267" s="25"/>
      <c r="KGZ1267" s="25"/>
      <c r="KHA1267" s="25"/>
      <c r="KHB1267" s="25"/>
      <c r="KHC1267" s="25"/>
      <c r="KHD1267" s="25"/>
      <c r="KHE1267" s="25"/>
      <c r="KHF1267" s="25"/>
      <c r="KHG1267" s="25"/>
      <c r="KHH1267" s="25"/>
      <c r="KHI1267" s="25"/>
      <c r="KHJ1267" s="25"/>
      <c r="KHK1267" s="25"/>
      <c r="KHL1267" s="25"/>
      <c r="KHM1267" s="25"/>
      <c r="KHN1267" s="25"/>
      <c r="KHO1267" s="25"/>
      <c r="KHP1267" s="25"/>
      <c r="KHQ1267" s="25"/>
      <c r="KHR1267" s="25"/>
      <c r="KHS1267" s="25"/>
      <c r="KHT1267" s="25"/>
      <c r="KHU1267" s="25"/>
      <c r="KHV1267" s="25"/>
      <c r="KHW1267" s="25"/>
      <c r="KHX1267" s="25"/>
      <c r="KHY1267" s="25"/>
      <c r="KHZ1267" s="25"/>
      <c r="KIA1267" s="25"/>
      <c r="KIB1267" s="25"/>
      <c r="KIC1267" s="25"/>
      <c r="KID1267" s="25"/>
      <c r="KIE1267" s="25"/>
      <c r="KIF1267" s="25"/>
      <c r="KIG1267" s="25"/>
      <c r="KIH1267" s="25"/>
      <c r="KII1267" s="25"/>
      <c r="KIJ1267" s="25"/>
      <c r="KIK1267" s="25"/>
      <c r="KIL1267" s="25"/>
      <c r="KIM1267" s="25"/>
      <c r="KIN1267" s="25"/>
      <c r="KIO1267" s="25"/>
      <c r="KIP1267" s="25"/>
      <c r="KIQ1267" s="25"/>
      <c r="KIR1267" s="25"/>
      <c r="KIS1267" s="25"/>
      <c r="KIT1267" s="25"/>
      <c r="KIU1267" s="25"/>
      <c r="KIV1267" s="25"/>
      <c r="KIW1267" s="25"/>
      <c r="KIX1267" s="25"/>
      <c r="KIY1267" s="25"/>
      <c r="KIZ1267" s="25"/>
      <c r="KJA1267" s="25"/>
      <c r="KJB1267" s="25"/>
      <c r="KJC1267" s="25"/>
      <c r="KJD1267" s="25"/>
      <c r="KJE1267" s="25"/>
      <c r="KJF1267" s="25"/>
      <c r="KJG1267" s="25"/>
      <c r="KJH1267" s="25"/>
      <c r="KJI1267" s="25"/>
      <c r="KJJ1267" s="25"/>
      <c r="KJK1267" s="25"/>
      <c r="KJL1267" s="25"/>
      <c r="KJM1267" s="25"/>
      <c r="KJN1267" s="25"/>
      <c r="KJO1267" s="25"/>
      <c r="KJP1267" s="25"/>
      <c r="KJQ1267" s="25"/>
      <c r="KJR1267" s="25"/>
      <c r="KJS1267" s="25"/>
      <c r="KJT1267" s="25"/>
      <c r="KJU1267" s="25"/>
      <c r="KJV1267" s="25"/>
      <c r="KJW1267" s="25"/>
      <c r="KJX1267" s="25"/>
      <c r="KJY1267" s="25"/>
      <c r="KJZ1267" s="25"/>
      <c r="KKA1267" s="25"/>
      <c r="KKB1267" s="25"/>
      <c r="KKC1267" s="25"/>
      <c r="KKD1267" s="25"/>
      <c r="KKE1267" s="25"/>
      <c r="KKF1267" s="25"/>
      <c r="KKG1267" s="25"/>
      <c r="KKH1267" s="25"/>
      <c r="KKI1267" s="25"/>
      <c r="KKJ1267" s="25"/>
      <c r="KKK1267" s="25"/>
      <c r="KKL1267" s="25"/>
      <c r="KKM1267" s="25"/>
      <c r="KKN1267" s="25"/>
      <c r="KKO1267" s="25"/>
      <c r="KKP1267" s="25"/>
      <c r="KKQ1267" s="25"/>
      <c r="KKR1267" s="25"/>
      <c r="KKS1267" s="25"/>
      <c r="KKT1267" s="25"/>
      <c r="KKU1267" s="25"/>
      <c r="KKV1267" s="25"/>
      <c r="KKW1267" s="25"/>
      <c r="KKX1267" s="25"/>
      <c r="KKY1267" s="25"/>
      <c r="KKZ1267" s="25"/>
      <c r="KLA1267" s="25"/>
      <c r="KLB1267" s="25"/>
      <c r="KLC1267" s="25"/>
      <c r="KLD1267" s="25"/>
      <c r="KLE1267" s="25"/>
      <c r="KLF1267" s="25"/>
      <c r="KLG1267" s="25"/>
      <c r="KLH1267" s="25"/>
      <c r="KLI1267" s="25"/>
      <c r="KLJ1267" s="25"/>
      <c r="KLK1267" s="25"/>
      <c r="KLL1267" s="25"/>
      <c r="KLM1267" s="25"/>
      <c r="KLN1267" s="25"/>
      <c r="KLO1267" s="25"/>
      <c r="KLP1267" s="25"/>
      <c r="KLQ1267" s="25"/>
      <c r="KLR1267" s="25"/>
      <c r="KLS1267" s="25"/>
      <c r="KLT1267" s="25"/>
      <c r="KLU1267" s="25"/>
      <c r="KLV1267" s="25"/>
      <c r="KLW1267" s="25"/>
      <c r="KLX1267" s="25"/>
      <c r="KLY1267" s="25"/>
      <c r="KLZ1267" s="25"/>
      <c r="KMA1267" s="25"/>
      <c r="KMB1267" s="25"/>
      <c r="KMC1267" s="25"/>
      <c r="KMD1267" s="25"/>
      <c r="KME1267" s="25"/>
      <c r="KMF1267" s="25"/>
      <c r="KMG1267" s="25"/>
      <c r="KMH1267" s="25"/>
      <c r="KMI1267" s="25"/>
      <c r="KMJ1267" s="25"/>
      <c r="KMK1267" s="25"/>
      <c r="KML1267" s="25"/>
      <c r="KMM1267" s="25"/>
      <c r="KMN1267" s="25"/>
      <c r="KMO1267" s="25"/>
      <c r="KMP1267" s="25"/>
      <c r="KMQ1267" s="25"/>
      <c r="KMR1267" s="25"/>
      <c r="KMS1267" s="25"/>
      <c r="KMT1267" s="25"/>
      <c r="KMU1267" s="25"/>
      <c r="KMV1267" s="25"/>
      <c r="KMW1267" s="25"/>
      <c r="KMX1267" s="25"/>
      <c r="KMY1267" s="25"/>
      <c r="KMZ1267" s="25"/>
      <c r="KNA1267" s="25"/>
      <c r="KNB1267" s="25"/>
      <c r="KNC1267" s="25"/>
      <c r="KND1267" s="25"/>
      <c r="KNE1267" s="25"/>
      <c r="KNF1267" s="25"/>
      <c r="KNG1267" s="25"/>
      <c r="KNH1267" s="25"/>
      <c r="KNI1267" s="25"/>
      <c r="KNJ1267" s="25"/>
      <c r="KNK1267" s="25"/>
      <c r="KNL1267" s="25"/>
      <c r="KNM1267" s="25"/>
      <c r="KNN1267" s="25"/>
      <c r="KNO1267" s="25"/>
      <c r="KNP1267" s="25"/>
      <c r="KNQ1267" s="25"/>
      <c r="KNR1267" s="25"/>
      <c r="KNS1267" s="25"/>
      <c r="KNT1267" s="25"/>
      <c r="KNU1267" s="25"/>
      <c r="KNV1267" s="25"/>
      <c r="KNW1267" s="25"/>
      <c r="KNX1267" s="25"/>
      <c r="KNY1267" s="25"/>
      <c r="KNZ1267" s="25"/>
      <c r="KOA1267" s="25"/>
      <c r="KOB1267" s="25"/>
      <c r="KOC1267" s="25"/>
      <c r="KOD1267" s="25"/>
      <c r="KOE1267" s="25"/>
      <c r="KOF1267" s="25"/>
      <c r="KOG1267" s="25"/>
      <c r="KOH1267" s="25"/>
      <c r="KOI1267" s="25"/>
      <c r="KOJ1267" s="25"/>
      <c r="KOK1267" s="25"/>
      <c r="KOL1267" s="25"/>
      <c r="KOM1267" s="25"/>
      <c r="KON1267" s="25"/>
      <c r="KOO1267" s="25"/>
      <c r="KOP1267" s="25"/>
      <c r="KOQ1267" s="25"/>
      <c r="KOR1267" s="25"/>
      <c r="KOS1267" s="25"/>
      <c r="KOT1267" s="25"/>
      <c r="KOU1267" s="25"/>
      <c r="KOV1267" s="25"/>
      <c r="KOW1267" s="25"/>
      <c r="KOX1267" s="25"/>
      <c r="KOY1267" s="25"/>
      <c r="KOZ1267" s="25"/>
      <c r="KPA1267" s="25"/>
      <c r="KPB1267" s="25"/>
      <c r="KPC1267" s="25"/>
      <c r="KPD1267" s="25"/>
      <c r="KPE1267" s="25"/>
      <c r="KPF1267" s="25"/>
      <c r="KPG1267" s="25"/>
      <c r="KPH1267" s="25"/>
      <c r="KPI1267" s="25"/>
      <c r="KPJ1267" s="25"/>
      <c r="KPK1267" s="25"/>
      <c r="KPL1267" s="25"/>
      <c r="KPM1267" s="25"/>
      <c r="KPN1267" s="25"/>
      <c r="KPO1267" s="25"/>
      <c r="KPP1267" s="25"/>
      <c r="KPQ1267" s="25"/>
      <c r="KPR1267" s="25"/>
      <c r="KPS1267" s="25"/>
      <c r="KPT1267" s="25"/>
      <c r="KPU1267" s="25"/>
      <c r="KPV1267" s="25"/>
      <c r="KPW1267" s="25"/>
      <c r="KPX1267" s="25"/>
      <c r="KPY1267" s="25"/>
      <c r="KPZ1267" s="25"/>
      <c r="KQA1267" s="25"/>
      <c r="KQB1267" s="25"/>
      <c r="KQC1267" s="25"/>
      <c r="KQD1267" s="25"/>
      <c r="KQE1267" s="25"/>
      <c r="KQF1267" s="25"/>
      <c r="KQG1267" s="25"/>
      <c r="KQH1267" s="25"/>
      <c r="KQI1267" s="25"/>
      <c r="KQJ1267" s="25"/>
      <c r="KQK1267" s="25"/>
      <c r="KQL1267" s="25"/>
      <c r="KQM1267" s="25"/>
      <c r="KQN1267" s="25"/>
      <c r="KQO1267" s="25"/>
      <c r="KQP1267" s="25"/>
      <c r="KQQ1267" s="25"/>
      <c r="KQR1267" s="25"/>
      <c r="KQS1267" s="25"/>
      <c r="KQT1267" s="25"/>
      <c r="KQU1267" s="25"/>
      <c r="KQV1267" s="25"/>
      <c r="KQW1267" s="25"/>
      <c r="KQX1267" s="25"/>
      <c r="KQY1267" s="25"/>
      <c r="KQZ1267" s="25"/>
      <c r="KRA1267" s="25"/>
      <c r="KRB1267" s="25"/>
      <c r="KRC1267" s="25"/>
      <c r="KRD1267" s="25"/>
      <c r="KRE1267" s="25"/>
      <c r="KRF1267" s="25"/>
      <c r="KRG1267" s="25"/>
      <c r="KRH1267" s="25"/>
      <c r="KRI1267" s="25"/>
      <c r="KRJ1267" s="25"/>
      <c r="KRK1267" s="25"/>
      <c r="KRL1267" s="25"/>
      <c r="KRM1267" s="25"/>
      <c r="KRN1267" s="25"/>
      <c r="KRO1267" s="25"/>
      <c r="KRP1267" s="25"/>
      <c r="KRQ1267" s="25"/>
      <c r="KRR1267" s="25"/>
      <c r="KRS1267" s="25"/>
      <c r="KRT1267" s="25"/>
      <c r="KRU1267" s="25"/>
      <c r="KRV1267" s="25"/>
      <c r="KRW1267" s="25"/>
      <c r="KRX1267" s="25"/>
      <c r="KRY1267" s="25"/>
      <c r="KRZ1267" s="25"/>
      <c r="KSA1267" s="25"/>
      <c r="KSB1267" s="25"/>
      <c r="KSC1267" s="25"/>
      <c r="KSD1267" s="25"/>
      <c r="KSE1267" s="25"/>
      <c r="KSF1267" s="25"/>
      <c r="KSG1267" s="25"/>
      <c r="KSH1267" s="25"/>
      <c r="KSI1267" s="25"/>
      <c r="KSJ1267" s="25"/>
      <c r="KSK1267" s="25"/>
      <c r="KSL1267" s="25"/>
      <c r="KSM1267" s="25"/>
      <c r="KSN1267" s="25"/>
      <c r="KSO1267" s="25"/>
      <c r="KSP1267" s="25"/>
      <c r="KSQ1267" s="25"/>
      <c r="KSR1267" s="25"/>
      <c r="KSS1267" s="25"/>
      <c r="KST1267" s="25"/>
      <c r="KSU1267" s="25"/>
      <c r="KSV1267" s="25"/>
      <c r="KSW1267" s="25"/>
      <c r="KSX1267" s="25"/>
      <c r="KSY1267" s="25"/>
      <c r="KSZ1267" s="25"/>
      <c r="KTA1267" s="25"/>
      <c r="KTB1267" s="25"/>
      <c r="KTC1267" s="25"/>
      <c r="KTD1267" s="25"/>
      <c r="KTE1267" s="25"/>
      <c r="KTF1267" s="25"/>
      <c r="KTG1267" s="25"/>
      <c r="KTH1267" s="25"/>
      <c r="KTI1267" s="25"/>
      <c r="KTJ1267" s="25"/>
      <c r="KTK1267" s="25"/>
      <c r="KTL1267" s="25"/>
      <c r="KTM1267" s="25"/>
      <c r="KTN1267" s="25"/>
      <c r="KTO1267" s="25"/>
      <c r="KTP1267" s="25"/>
      <c r="KTQ1267" s="25"/>
      <c r="KTR1267" s="25"/>
      <c r="KTS1267" s="25"/>
      <c r="KTT1267" s="25"/>
      <c r="KTU1267" s="25"/>
      <c r="KTV1267" s="25"/>
      <c r="KTW1267" s="25"/>
      <c r="KTX1267" s="25"/>
      <c r="KTY1267" s="25"/>
      <c r="KTZ1267" s="25"/>
      <c r="KUA1267" s="25"/>
      <c r="KUB1267" s="25"/>
      <c r="KUC1267" s="25"/>
      <c r="KUD1267" s="25"/>
      <c r="KUE1267" s="25"/>
      <c r="KUF1267" s="25"/>
      <c r="KUG1267" s="25"/>
      <c r="KUH1267" s="25"/>
      <c r="KUI1267" s="25"/>
      <c r="KUJ1267" s="25"/>
      <c r="KUK1267" s="25"/>
      <c r="KUL1267" s="25"/>
      <c r="KUM1267" s="25"/>
      <c r="KUN1267" s="25"/>
      <c r="KUO1267" s="25"/>
      <c r="KUP1267" s="25"/>
      <c r="KUQ1267" s="25"/>
      <c r="KUR1267" s="25"/>
      <c r="KUS1267" s="25"/>
      <c r="KUT1267" s="25"/>
      <c r="KUU1267" s="25"/>
      <c r="KUV1267" s="25"/>
      <c r="KUW1267" s="25"/>
      <c r="KUX1267" s="25"/>
      <c r="KUY1267" s="25"/>
      <c r="KUZ1267" s="25"/>
      <c r="KVA1267" s="25"/>
      <c r="KVB1267" s="25"/>
      <c r="KVC1267" s="25"/>
      <c r="KVD1267" s="25"/>
      <c r="KVE1267" s="25"/>
      <c r="KVF1267" s="25"/>
      <c r="KVG1267" s="25"/>
      <c r="KVH1267" s="25"/>
      <c r="KVI1267" s="25"/>
      <c r="KVJ1267" s="25"/>
      <c r="KVK1267" s="25"/>
      <c r="KVL1267" s="25"/>
      <c r="KVM1267" s="25"/>
      <c r="KVN1267" s="25"/>
      <c r="KVO1267" s="25"/>
      <c r="KVP1267" s="25"/>
      <c r="KVQ1267" s="25"/>
      <c r="KVR1267" s="25"/>
      <c r="KVS1267" s="25"/>
      <c r="KVT1267" s="25"/>
      <c r="KVU1267" s="25"/>
      <c r="KVV1267" s="25"/>
      <c r="KVW1267" s="25"/>
      <c r="KVX1267" s="25"/>
      <c r="KVY1267" s="25"/>
      <c r="KVZ1267" s="25"/>
      <c r="KWA1267" s="25"/>
      <c r="KWB1267" s="25"/>
      <c r="KWC1267" s="25"/>
      <c r="KWD1267" s="25"/>
      <c r="KWE1267" s="25"/>
      <c r="KWF1267" s="25"/>
      <c r="KWG1267" s="25"/>
      <c r="KWH1267" s="25"/>
      <c r="KWI1267" s="25"/>
      <c r="KWJ1267" s="25"/>
      <c r="KWK1267" s="25"/>
      <c r="KWL1267" s="25"/>
      <c r="KWM1267" s="25"/>
      <c r="KWN1267" s="25"/>
      <c r="KWO1267" s="25"/>
      <c r="KWP1267" s="25"/>
      <c r="KWQ1267" s="25"/>
      <c r="KWR1267" s="25"/>
      <c r="KWS1267" s="25"/>
      <c r="KWT1267" s="25"/>
      <c r="KWU1267" s="25"/>
      <c r="KWV1267" s="25"/>
      <c r="KWW1267" s="25"/>
      <c r="KWX1267" s="25"/>
      <c r="KWY1267" s="25"/>
      <c r="KWZ1267" s="25"/>
      <c r="KXA1267" s="25"/>
      <c r="KXB1267" s="25"/>
      <c r="KXC1267" s="25"/>
      <c r="KXD1267" s="25"/>
      <c r="KXE1267" s="25"/>
      <c r="KXF1267" s="25"/>
      <c r="KXG1267" s="25"/>
      <c r="KXH1267" s="25"/>
      <c r="KXI1267" s="25"/>
      <c r="KXJ1267" s="25"/>
      <c r="KXK1267" s="25"/>
      <c r="KXL1267" s="25"/>
      <c r="KXM1267" s="25"/>
      <c r="KXN1267" s="25"/>
      <c r="KXO1267" s="25"/>
      <c r="KXP1267" s="25"/>
      <c r="KXQ1267" s="25"/>
      <c r="KXR1267" s="25"/>
      <c r="KXS1267" s="25"/>
      <c r="KXT1267" s="25"/>
      <c r="KXU1267" s="25"/>
      <c r="KXV1267" s="25"/>
      <c r="KXW1267" s="25"/>
      <c r="KXX1267" s="25"/>
      <c r="KXY1267" s="25"/>
      <c r="KXZ1267" s="25"/>
      <c r="KYA1267" s="25"/>
      <c r="KYB1267" s="25"/>
      <c r="KYC1267" s="25"/>
      <c r="KYD1267" s="25"/>
      <c r="KYE1267" s="25"/>
      <c r="KYF1267" s="25"/>
      <c r="KYG1267" s="25"/>
      <c r="KYH1267" s="25"/>
      <c r="KYI1267" s="25"/>
      <c r="KYJ1267" s="25"/>
      <c r="KYK1267" s="25"/>
      <c r="KYL1267" s="25"/>
      <c r="KYM1267" s="25"/>
      <c r="KYN1267" s="25"/>
      <c r="KYO1267" s="25"/>
      <c r="KYP1267" s="25"/>
      <c r="KYQ1267" s="25"/>
      <c r="KYR1267" s="25"/>
      <c r="KYS1267" s="25"/>
      <c r="KYT1267" s="25"/>
      <c r="KYU1267" s="25"/>
      <c r="KYV1267" s="25"/>
      <c r="KYW1267" s="25"/>
      <c r="KYX1267" s="25"/>
      <c r="KYY1267" s="25"/>
      <c r="KYZ1267" s="25"/>
      <c r="KZA1267" s="25"/>
      <c r="KZB1267" s="25"/>
      <c r="KZC1267" s="25"/>
      <c r="KZD1267" s="25"/>
      <c r="KZE1267" s="25"/>
      <c r="KZF1267" s="25"/>
      <c r="KZG1267" s="25"/>
      <c r="KZH1267" s="25"/>
      <c r="KZI1267" s="25"/>
      <c r="KZJ1267" s="25"/>
      <c r="KZK1267" s="25"/>
      <c r="KZL1267" s="25"/>
      <c r="KZM1267" s="25"/>
      <c r="KZN1267" s="25"/>
      <c r="KZO1267" s="25"/>
      <c r="KZP1267" s="25"/>
      <c r="KZQ1267" s="25"/>
      <c r="KZR1267" s="25"/>
      <c r="KZS1267" s="25"/>
      <c r="KZT1267" s="25"/>
      <c r="KZU1267" s="25"/>
      <c r="KZV1267" s="25"/>
      <c r="KZW1267" s="25"/>
      <c r="KZX1267" s="25"/>
      <c r="KZY1267" s="25"/>
      <c r="KZZ1267" s="25"/>
      <c r="LAA1267" s="25"/>
      <c r="LAB1267" s="25"/>
      <c r="LAC1267" s="25"/>
      <c r="LAD1267" s="25"/>
      <c r="LAE1267" s="25"/>
      <c r="LAF1267" s="25"/>
      <c r="LAG1267" s="25"/>
      <c r="LAH1267" s="25"/>
      <c r="LAI1267" s="25"/>
      <c r="LAJ1267" s="25"/>
      <c r="LAK1267" s="25"/>
      <c r="LAL1267" s="25"/>
      <c r="LAM1267" s="25"/>
      <c r="LAN1267" s="25"/>
      <c r="LAO1267" s="25"/>
      <c r="LAP1267" s="25"/>
      <c r="LAQ1267" s="25"/>
      <c r="LAR1267" s="25"/>
      <c r="LAS1267" s="25"/>
      <c r="LAT1267" s="25"/>
      <c r="LAU1267" s="25"/>
      <c r="LAV1267" s="25"/>
      <c r="LAW1267" s="25"/>
      <c r="LAX1267" s="25"/>
      <c r="LAY1267" s="25"/>
      <c r="LAZ1267" s="25"/>
      <c r="LBA1267" s="25"/>
      <c r="LBB1267" s="25"/>
      <c r="LBC1267" s="25"/>
      <c r="LBD1267" s="25"/>
      <c r="LBE1267" s="25"/>
      <c r="LBF1267" s="25"/>
      <c r="LBG1267" s="25"/>
      <c r="LBH1267" s="25"/>
      <c r="LBI1267" s="25"/>
      <c r="LBJ1267" s="25"/>
      <c r="LBK1267" s="25"/>
      <c r="LBL1267" s="25"/>
      <c r="LBM1267" s="25"/>
      <c r="LBN1267" s="25"/>
      <c r="LBO1267" s="25"/>
      <c r="LBP1267" s="25"/>
      <c r="LBQ1267" s="25"/>
      <c r="LBR1267" s="25"/>
      <c r="LBS1267" s="25"/>
      <c r="LBT1267" s="25"/>
      <c r="LBU1267" s="25"/>
      <c r="LBV1267" s="25"/>
      <c r="LBW1267" s="25"/>
      <c r="LBX1267" s="25"/>
      <c r="LBY1267" s="25"/>
      <c r="LBZ1267" s="25"/>
      <c r="LCA1267" s="25"/>
      <c r="LCB1267" s="25"/>
      <c r="LCC1267" s="25"/>
      <c r="LCD1267" s="25"/>
      <c r="LCE1267" s="25"/>
      <c r="LCF1267" s="25"/>
      <c r="LCG1267" s="25"/>
      <c r="LCH1267" s="25"/>
      <c r="LCI1267" s="25"/>
      <c r="LCJ1267" s="25"/>
      <c r="LCK1267" s="25"/>
      <c r="LCL1267" s="25"/>
      <c r="LCM1267" s="25"/>
      <c r="LCN1267" s="25"/>
      <c r="LCO1267" s="25"/>
      <c r="LCP1267" s="25"/>
      <c r="LCQ1267" s="25"/>
      <c r="LCR1267" s="25"/>
      <c r="LCS1267" s="25"/>
      <c r="LCT1267" s="25"/>
      <c r="LCU1267" s="25"/>
      <c r="LCV1267" s="25"/>
      <c r="LCW1267" s="25"/>
      <c r="LCX1267" s="25"/>
      <c r="LCY1267" s="25"/>
      <c r="LCZ1267" s="25"/>
      <c r="LDA1267" s="25"/>
      <c r="LDB1267" s="25"/>
      <c r="LDC1267" s="25"/>
      <c r="LDD1267" s="25"/>
      <c r="LDE1267" s="25"/>
      <c r="LDF1267" s="25"/>
      <c r="LDG1267" s="25"/>
      <c r="LDH1267" s="25"/>
      <c r="LDI1267" s="25"/>
      <c r="LDJ1267" s="25"/>
      <c r="LDK1267" s="25"/>
      <c r="LDL1267" s="25"/>
      <c r="LDM1267" s="25"/>
      <c r="LDN1267" s="25"/>
      <c r="LDO1267" s="25"/>
      <c r="LDP1267" s="25"/>
      <c r="LDQ1267" s="25"/>
      <c r="LDR1267" s="25"/>
      <c r="LDS1267" s="25"/>
      <c r="LDT1267" s="25"/>
      <c r="LDU1267" s="25"/>
      <c r="LDV1267" s="25"/>
      <c r="LDW1267" s="25"/>
      <c r="LDX1267" s="25"/>
      <c r="LDY1267" s="25"/>
      <c r="LDZ1267" s="25"/>
      <c r="LEA1267" s="25"/>
      <c r="LEB1267" s="25"/>
      <c r="LEC1267" s="25"/>
      <c r="LED1267" s="25"/>
      <c r="LEE1267" s="25"/>
      <c r="LEF1267" s="25"/>
      <c r="LEG1267" s="25"/>
      <c r="LEH1267" s="25"/>
      <c r="LEI1267" s="25"/>
      <c r="LEJ1267" s="25"/>
      <c r="LEK1267" s="25"/>
      <c r="LEL1267" s="25"/>
      <c r="LEM1267" s="25"/>
      <c r="LEN1267" s="25"/>
      <c r="LEO1267" s="25"/>
      <c r="LEP1267" s="25"/>
      <c r="LEQ1267" s="25"/>
      <c r="LER1267" s="25"/>
      <c r="LES1267" s="25"/>
      <c r="LET1267" s="25"/>
      <c r="LEU1267" s="25"/>
      <c r="LEV1267" s="25"/>
      <c r="LEW1267" s="25"/>
      <c r="LEX1267" s="25"/>
      <c r="LEY1267" s="25"/>
      <c r="LEZ1267" s="25"/>
      <c r="LFA1267" s="25"/>
      <c r="LFB1267" s="25"/>
      <c r="LFC1267" s="25"/>
      <c r="LFD1267" s="25"/>
      <c r="LFE1267" s="25"/>
      <c r="LFF1267" s="25"/>
      <c r="LFG1267" s="25"/>
      <c r="LFH1267" s="25"/>
      <c r="LFI1267" s="25"/>
      <c r="LFJ1267" s="25"/>
      <c r="LFK1267" s="25"/>
      <c r="LFL1267" s="25"/>
      <c r="LFM1267" s="25"/>
      <c r="LFN1267" s="25"/>
      <c r="LFO1267" s="25"/>
      <c r="LFP1267" s="25"/>
      <c r="LFQ1267" s="25"/>
      <c r="LFR1267" s="25"/>
      <c r="LFS1267" s="25"/>
      <c r="LFT1267" s="25"/>
      <c r="LFU1267" s="25"/>
      <c r="LFV1267" s="25"/>
      <c r="LFW1267" s="25"/>
      <c r="LFX1267" s="25"/>
      <c r="LFY1267" s="25"/>
      <c r="LFZ1267" s="25"/>
      <c r="LGA1267" s="25"/>
      <c r="LGB1267" s="25"/>
      <c r="LGC1267" s="25"/>
      <c r="LGD1267" s="25"/>
      <c r="LGE1267" s="25"/>
      <c r="LGF1267" s="25"/>
      <c r="LGG1267" s="25"/>
      <c r="LGH1267" s="25"/>
      <c r="LGI1267" s="25"/>
      <c r="LGJ1267" s="25"/>
      <c r="LGK1267" s="25"/>
      <c r="LGL1267" s="25"/>
      <c r="LGM1267" s="25"/>
      <c r="LGN1267" s="25"/>
      <c r="LGO1267" s="25"/>
      <c r="LGP1267" s="25"/>
      <c r="LGQ1267" s="25"/>
      <c r="LGR1267" s="25"/>
      <c r="LGS1267" s="25"/>
      <c r="LGT1267" s="25"/>
      <c r="LGU1267" s="25"/>
      <c r="LGV1267" s="25"/>
      <c r="LGW1267" s="25"/>
      <c r="LGX1267" s="25"/>
      <c r="LGY1267" s="25"/>
      <c r="LGZ1267" s="25"/>
      <c r="LHA1267" s="25"/>
      <c r="LHB1267" s="25"/>
      <c r="LHC1267" s="25"/>
      <c r="LHD1267" s="25"/>
      <c r="LHE1267" s="25"/>
      <c r="LHF1267" s="25"/>
      <c r="LHG1267" s="25"/>
      <c r="LHH1267" s="25"/>
      <c r="LHI1267" s="25"/>
      <c r="LHJ1267" s="25"/>
      <c r="LHK1267" s="25"/>
      <c r="LHL1267" s="25"/>
      <c r="LHM1267" s="25"/>
      <c r="LHN1267" s="25"/>
      <c r="LHO1267" s="25"/>
      <c r="LHP1267" s="25"/>
      <c r="LHQ1267" s="25"/>
      <c r="LHR1267" s="25"/>
      <c r="LHS1267" s="25"/>
      <c r="LHT1267" s="25"/>
      <c r="LHU1267" s="25"/>
      <c r="LHV1267" s="25"/>
      <c r="LHW1267" s="25"/>
      <c r="LHX1267" s="25"/>
      <c r="LHY1267" s="25"/>
      <c r="LHZ1267" s="25"/>
      <c r="LIA1267" s="25"/>
      <c r="LIB1267" s="25"/>
      <c r="LIC1267" s="25"/>
      <c r="LID1267" s="25"/>
      <c r="LIE1267" s="25"/>
      <c r="LIF1267" s="25"/>
      <c r="LIG1267" s="25"/>
      <c r="LIH1267" s="25"/>
      <c r="LII1267" s="25"/>
      <c r="LIJ1267" s="25"/>
      <c r="LIK1267" s="25"/>
      <c r="LIL1267" s="25"/>
      <c r="LIM1267" s="25"/>
      <c r="LIN1267" s="25"/>
      <c r="LIO1267" s="25"/>
      <c r="LIP1267" s="25"/>
      <c r="LIQ1267" s="25"/>
      <c r="LIR1267" s="25"/>
      <c r="LIS1267" s="25"/>
      <c r="LIT1267" s="25"/>
      <c r="LIU1267" s="25"/>
      <c r="LIV1267" s="25"/>
      <c r="LIW1267" s="25"/>
      <c r="LIX1267" s="25"/>
      <c r="LIY1267" s="25"/>
      <c r="LIZ1267" s="25"/>
      <c r="LJA1267" s="25"/>
      <c r="LJB1267" s="25"/>
      <c r="LJC1267" s="25"/>
      <c r="LJD1267" s="25"/>
      <c r="LJE1267" s="25"/>
      <c r="LJF1267" s="25"/>
      <c r="LJG1267" s="25"/>
      <c r="LJH1267" s="25"/>
      <c r="LJI1267" s="25"/>
      <c r="LJJ1267" s="25"/>
      <c r="LJK1267" s="25"/>
      <c r="LJL1267" s="25"/>
      <c r="LJM1267" s="25"/>
      <c r="LJN1267" s="25"/>
      <c r="LJO1267" s="25"/>
      <c r="LJP1267" s="25"/>
      <c r="LJQ1267" s="25"/>
      <c r="LJR1267" s="25"/>
      <c r="LJS1267" s="25"/>
      <c r="LJT1267" s="25"/>
      <c r="LJU1267" s="25"/>
      <c r="LJV1267" s="25"/>
      <c r="LJW1267" s="25"/>
      <c r="LJX1267" s="25"/>
      <c r="LJY1267" s="25"/>
      <c r="LJZ1267" s="25"/>
      <c r="LKA1267" s="25"/>
      <c r="LKB1267" s="25"/>
      <c r="LKC1267" s="25"/>
      <c r="LKD1267" s="25"/>
      <c r="LKE1267" s="25"/>
      <c r="LKF1267" s="25"/>
      <c r="LKG1267" s="25"/>
      <c r="LKH1267" s="25"/>
      <c r="LKI1267" s="25"/>
      <c r="LKJ1267" s="25"/>
      <c r="LKK1267" s="25"/>
      <c r="LKL1267" s="25"/>
      <c r="LKM1267" s="25"/>
      <c r="LKN1267" s="25"/>
      <c r="LKO1267" s="25"/>
      <c r="LKP1267" s="25"/>
      <c r="LKQ1267" s="25"/>
      <c r="LKR1267" s="25"/>
      <c r="LKS1267" s="25"/>
      <c r="LKT1267" s="25"/>
      <c r="LKU1267" s="25"/>
      <c r="LKV1267" s="25"/>
      <c r="LKW1267" s="25"/>
      <c r="LKX1267" s="25"/>
      <c r="LKY1267" s="25"/>
      <c r="LKZ1267" s="25"/>
      <c r="LLA1267" s="25"/>
      <c r="LLB1267" s="25"/>
      <c r="LLC1267" s="25"/>
      <c r="LLD1267" s="25"/>
      <c r="LLE1267" s="25"/>
      <c r="LLF1267" s="25"/>
      <c r="LLG1267" s="25"/>
      <c r="LLH1267" s="25"/>
      <c r="LLI1267" s="25"/>
      <c r="LLJ1267" s="25"/>
      <c r="LLK1267" s="25"/>
      <c r="LLL1267" s="25"/>
      <c r="LLM1267" s="25"/>
      <c r="LLN1267" s="25"/>
      <c r="LLO1267" s="25"/>
      <c r="LLP1267" s="25"/>
      <c r="LLQ1267" s="25"/>
      <c r="LLR1267" s="25"/>
      <c r="LLS1267" s="25"/>
      <c r="LLT1267" s="25"/>
      <c r="LLU1267" s="25"/>
      <c r="LLV1267" s="25"/>
      <c r="LLW1267" s="25"/>
      <c r="LLX1267" s="25"/>
      <c r="LLY1267" s="25"/>
      <c r="LLZ1267" s="25"/>
      <c r="LMA1267" s="25"/>
      <c r="LMB1267" s="25"/>
      <c r="LMC1267" s="25"/>
      <c r="LMD1267" s="25"/>
      <c r="LME1267" s="25"/>
      <c r="LMF1267" s="25"/>
      <c r="LMG1267" s="25"/>
      <c r="LMH1267" s="25"/>
      <c r="LMI1267" s="25"/>
      <c r="LMJ1267" s="25"/>
      <c r="LMK1267" s="25"/>
      <c r="LML1267" s="25"/>
      <c r="LMM1267" s="25"/>
      <c r="LMN1267" s="25"/>
      <c r="LMO1267" s="25"/>
      <c r="LMP1267" s="25"/>
      <c r="LMQ1267" s="25"/>
      <c r="LMR1267" s="25"/>
      <c r="LMS1267" s="25"/>
      <c r="LMT1267" s="25"/>
      <c r="LMU1267" s="25"/>
      <c r="LMV1267" s="25"/>
      <c r="LMW1267" s="25"/>
      <c r="LMX1267" s="25"/>
      <c r="LMY1267" s="25"/>
      <c r="LMZ1267" s="25"/>
      <c r="LNA1267" s="25"/>
      <c r="LNB1267" s="25"/>
      <c r="LNC1267" s="25"/>
      <c r="LND1267" s="25"/>
      <c r="LNE1267" s="25"/>
      <c r="LNF1267" s="25"/>
      <c r="LNG1267" s="25"/>
      <c r="LNH1267" s="25"/>
      <c r="LNI1267" s="25"/>
      <c r="LNJ1267" s="25"/>
      <c r="LNK1267" s="25"/>
      <c r="LNL1267" s="25"/>
      <c r="LNM1267" s="25"/>
      <c r="LNN1267" s="25"/>
      <c r="LNO1267" s="25"/>
      <c r="LNP1267" s="25"/>
      <c r="LNQ1267" s="25"/>
      <c r="LNR1267" s="25"/>
      <c r="LNS1267" s="25"/>
      <c r="LNT1267" s="25"/>
      <c r="LNU1267" s="25"/>
      <c r="LNV1267" s="25"/>
      <c r="LNW1267" s="25"/>
      <c r="LNX1267" s="25"/>
      <c r="LNY1267" s="25"/>
      <c r="LNZ1267" s="25"/>
      <c r="LOA1267" s="25"/>
      <c r="LOB1267" s="25"/>
      <c r="LOC1267" s="25"/>
      <c r="LOD1267" s="25"/>
      <c r="LOE1267" s="25"/>
      <c r="LOF1267" s="25"/>
      <c r="LOG1267" s="25"/>
      <c r="LOH1267" s="25"/>
      <c r="LOI1267" s="25"/>
      <c r="LOJ1267" s="25"/>
      <c r="LOK1267" s="25"/>
      <c r="LOL1267" s="25"/>
      <c r="LOM1267" s="25"/>
      <c r="LON1267" s="25"/>
      <c r="LOO1267" s="25"/>
      <c r="LOP1267" s="25"/>
      <c r="LOQ1267" s="25"/>
      <c r="LOR1267" s="25"/>
      <c r="LOS1267" s="25"/>
      <c r="LOT1267" s="25"/>
      <c r="LOU1267" s="25"/>
      <c r="LOV1267" s="25"/>
      <c r="LOW1267" s="25"/>
      <c r="LOX1267" s="25"/>
      <c r="LOY1267" s="25"/>
      <c r="LOZ1267" s="25"/>
      <c r="LPA1267" s="25"/>
      <c r="LPB1267" s="25"/>
      <c r="LPC1267" s="25"/>
      <c r="LPD1267" s="25"/>
      <c r="LPE1267" s="25"/>
      <c r="LPF1267" s="25"/>
      <c r="LPG1267" s="25"/>
      <c r="LPH1267" s="25"/>
      <c r="LPI1267" s="25"/>
      <c r="LPJ1267" s="25"/>
      <c r="LPK1267" s="25"/>
      <c r="LPL1267" s="25"/>
      <c r="LPM1267" s="25"/>
      <c r="LPN1267" s="25"/>
      <c r="LPO1267" s="25"/>
      <c r="LPP1267" s="25"/>
      <c r="LPQ1267" s="25"/>
      <c r="LPR1267" s="25"/>
      <c r="LPS1267" s="25"/>
      <c r="LPT1267" s="25"/>
      <c r="LPU1267" s="25"/>
      <c r="LPV1267" s="25"/>
      <c r="LPW1267" s="25"/>
      <c r="LPX1267" s="25"/>
      <c r="LPY1267" s="25"/>
      <c r="LPZ1267" s="25"/>
      <c r="LQA1267" s="25"/>
      <c r="LQB1267" s="25"/>
      <c r="LQC1267" s="25"/>
      <c r="LQD1267" s="25"/>
      <c r="LQE1267" s="25"/>
      <c r="LQF1267" s="25"/>
      <c r="LQG1267" s="25"/>
      <c r="LQH1267" s="25"/>
      <c r="LQI1267" s="25"/>
      <c r="LQJ1267" s="25"/>
      <c r="LQK1267" s="25"/>
      <c r="LQL1267" s="25"/>
      <c r="LQM1267" s="25"/>
      <c r="LQN1267" s="25"/>
      <c r="LQO1267" s="25"/>
      <c r="LQP1267" s="25"/>
      <c r="LQQ1267" s="25"/>
      <c r="LQR1267" s="25"/>
      <c r="LQS1267" s="25"/>
      <c r="LQT1267" s="25"/>
      <c r="LQU1267" s="25"/>
      <c r="LQV1267" s="25"/>
      <c r="LQW1267" s="25"/>
      <c r="LQX1267" s="25"/>
      <c r="LQY1267" s="25"/>
      <c r="LQZ1267" s="25"/>
      <c r="LRA1267" s="25"/>
      <c r="LRB1267" s="25"/>
      <c r="LRC1267" s="25"/>
      <c r="LRD1267" s="25"/>
      <c r="LRE1267" s="25"/>
      <c r="LRF1267" s="25"/>
      <c r="LRG1267" s="25"/>
      <c r="LRH1267" s="25"/>
      <c r="LRI1267" s="25"/>
      <c r="LRJ1267" s="25"/>
      <c r="LRK1267" s="25"/>
      <c r="LRL1267" s="25"/>
      <c r="LRM1267" s="25"/>
      <c r="LRN1267" s="25"/>
      <c r="LRO1267" s="25"/>
      <c r="LRP1267" s="25"/>
      <c r="LRQ1267" s="25"/>
      <c r="LRR1267" s="25"/>
      <c r="LRS1267" s="25"/>
      <c r="LRT1267" s="25"/>
      <c r="LRU1267" s="25"/>
      <c r="LRV1267" s="25"/>
      <c r="LRW1267" s="25"/>
      <c r="LRX1267" s="25"/>
      <c r="LRY1267" s="25"/>
      <c r="LRZ1267" s="25"/>
      <c r="LSA1267" s="25"/>
      <c r="LSB1267" s="25"/>
      <c r="LSC1267" s="25"/>
      <c r="LSD1267" s="25"/>
      <c r="LSE1267" s="25"/>
      <c r="LSF1267" s="25"/>
      <c r="LSG1267" s="25"/>
      <c r="LSH1267" s="25"/>
      <c r="LSI1267" s="25"/>
      <c r="LSJ1267" s="25"/>
      <c r="LSK1267" s="25"/>
      <c r="LSL1267" s="25"/>
      <c r="LSM1267" s="25"/>
      <c r="LSN1267" s="25"/>
      <c r="LSO1267" s="25"/>
      <c r="LSP1267" s="25"/>
      <c r="LSQ1267" s="25"/>
      <c r="LSR1267" s="25"/>
      <c r="LSS1267" s="25"/>
      <c r="LST1267" s="25"/>
      <c r="LSU1267" s="25"/>
      <c r="LSV1267" s="25"/>
      <c r="LSW1267" s="25"/>
      <c r="LSX1267" s="25"/>
      <c r="LSY1267" s="25"/>
      <c r="LSZ1267" s="25"/>
      <c r="LTA1267" s="25"/>
      <c r="LTB1267" s="25"/>
      <c r="LTC1267" s="25"/>
      <c r="LTD1267" s="25"/>
      <c r="LTE1267" s="25"/>
      <c r="LTF1267" s="25"/>
      <c r="LTG1267" s="25"/>
      <c r="LTH1267" s="25"/>
      <c r="LTI1267" s="25"/>
      <c r="LTJ1267" s="25"/>
      <c r="LTK1267" s="25"/>
      <c r="LTL1267" s="25"/>
      <c r="LTM1267" s="25"/>
      <c r="LTN1267" s="25"/>
      <c r="LTO1267" s="25"/>
      <c r="LTP1267" s="25"/>
      <c r="LTQ1267" s="25"/>
      <c r="LTR1267" s="25"/>
      <c r="LTS1267" s="25"/>
      <c r="LTT1267" s="25"/>
      <c r="LTU1267" s="25"/>
      <c r="LTV1267" s="25"/>
      <c r="LTW1267" s="25"/>
      <c r="LTX1267" s="25"/>
      <c r="LTY1267" s="25"/>
      <c r="LTZ1267" s="25"/>
      <c r="LUA1267" s="25"/>
      <c r="LUB1267" s="25"/>
      <c r="LUC1267" s="25"/>
      <c r="LUD1267" s="25"/>
      <c r="LUE1267" s="25"/>
      <c r="LUF1267" s="25"/>
      <c r="LUG1267" s="25"/>
      <c r="LUH1267" s="25"/>
      <c r="LUI1267" s="25"/>
      <c r="LUJ1267" s="25"/>
      <c r="LUK1267" s="25"/>
      <c r="LUL1267" s="25"/>
      <c r="LUM1267" s="25"/>
      <c r="LUN1267" s="25"/>
      <c r="LUO1267" s="25"/>
      <c r="LUP1267" s="25"/>
      <c r="LUQ1267" s="25"/>
      <c r="LUR1267" s="25"/>
      <c r="LUS1267" s="25"/>
      <c r="LUT1267" s="25"/>
      <c r="LUU1267" s="25"/>
      <c r="LUV1267" s="25"/>
      <c r="LUW1267" s="25"/>
      <c r="LUX1267" s="25"/>
      <c r="LUY1267" s="25"/>
      <c r="LUZ1267" s="25"/>
      <c r="LVA1267" s="25"/>
      <c r="LVB1267" s="25"/>
      <c r="LVC1267" s="25"/>
      <c r="LVD1267" s="25"/>
      <c r="LVE1267" s="25"/>
      <c r="LVF1267" s="25"/>
      <c r="LVG1267" s="25"/>
      <c r="LVH1267" s="25"/>
      <c r="LVI1267" s="25"/>
      <c r="LVJ1267" s="25"/>
      <c r="LVK1267" s="25"/>
      <c r="LVL1267" s="25"/>
      <c r="LVM1267" s="25"/>
      <c r="LVN1267" s="25"/>
      <c r="LVO1267" s="25"/>
      <c r="LVP1267" s="25"/>
      <c r="LVQ1267" s="25"/>
      <c r="LVR1267" s="25"/>
      <c r="LVS1267" s="25"/>
      <c r="LVT1267" s="25"/>
      <c r="LVU1267" s="25"/>
      <c r="LVV1267" s="25"/>
      <c r="LVW1267" s="25"/>
      <c r="LVX1267" s="25"/>
      <c r="LVY1267" s="25"/>
      <c r="LVZ1267" s="25"/>
      <c r="LWA1267" s="25"/>
      <c r="LWB1267" s="25"/>
      <c r="LWC1267" s="25"/>
      <c r="LWD1267" s="25"/>
      <c r="LWE1267" s="25"/>
      <c r="LWF1267" s="25"/>
      <c r="LWG1267" s="25"/>
      <c r="LWH1267" s="25"/>
      <c r="LWI1267" s="25"/>
      <c r="LWJ1267" s="25"/>
      <c r="LWK1267" s="25"/>
      <c r="LWL1267" s="25"/>
      <c r="LWM1267" s="25"/>
      <c r="LWN1267" s="25"/>
      <c r="LWO1267" s="25"/>
      <c r="LWP1267" s="25"/>
      <c r="LWQ1267" s="25"/>
      <c r="LWR1267" s="25"/>
      <c r="LWS1267" s="25"/>
      <c r="LWT1267" s="25"/>
      <c r="LWU1267" s="25"/>
      <c r="LWV1267" s="25"/>
      <c r="LWW1267" s="25"/>
      <c r="LWX1267" s="25"/>
      <c r="LWY1267" s="25"/>
      <c r="LWZ1267" s="25"/>
      <c r="LXA1267" s="25"/>
      <c r="LXB1267" s="25"/>
      <c r="LXC1267" s="25"/>
      <c r="LXD1267" s="25"/>
      <c r="LXE1267" s="25"/>
      <c r="LXF1267" s="25"/>
      <c r="LXG1267" s="25"/>
      <c r="LXH1267" s="25"/>
      <c r="LXI1267" s="25"/>
      <c r="LXJ1267" s="25"/>
      <c r="LXK1267" s="25"/>
      <c r="LXL1267" s="25"/>
      <c r="LXM1267" s="25"/>
      <c r="LXN1267" s="25"/>
      <c r="LXO1267" s="25"/>
      <c r="LXP1267" s="25"/>
      <c r="LXQ1267" s="25"/>
      <c r="LXR1267" s="25"/>
      <c r="LXS1267" s="25"/>
      <c r="LXT1267" s="25"/>
      <c r="LXU1267" s="25"/>
      <c r="LXV1267" s="25"/>
      <c r="LXW1267" s="25"/>
      <c r="LXX1267" s="25"/>
      <c r="LXY1267" s="25"/>
      <c r="LXZ1267" s="25"/>
      <c r="LYA1267" s="25"/>
      <c r="LYB1267" s="25"/>
      <c r="LYC1267" s="25"/>
      <c r="LYD1267" s="25"/>
      <c r="LYE1267" s="25"/>
      <c r="LYF1267" s="25"/>
      <c r="LYG1267" s="25"/>
      <c r="LYH1267" s="25"/>
      <c r="LYI1267" s="25"/>
      <c r="LYJ1267" s="25"/>
      <c r="LYK1267" s="25"/>
      <c r="LYL1267" s="25"/>
      <c r="LYM1267" s="25"/>
      <c r="LYN1267" s="25"/>
      <c r="LYO1267" s="25"/>
      <c r="LYP1267" s="25"/>
      <c r="LYQ1267" s="25"/>
      <c r="LYR1267" s="25"/>
      <c r="LYS1267" s="25"/>
      <c r="LYT1267" s="25"/>
      <c r="LYU1267" s="25"/>
      <c r="LYV1267" s="25"/>
      <c r="LYW1267" s="25"/>
      <c r="LYX1267" s="25"/>
      <c r="LYY1267" s="25"/>
      <c r="LYZ1267" s="25"/>
      <c r="LZA1267" s="25"/>
      <c r="LZB1267" s="25"/>
      <c r="LZC1267" s="25"/>
      <c r="LZD1267" s="25"/>
      <c r="LZE1267" s="25"/>
      <c r="LZF1267" s="25"/>
      <c r="LZG1267" s="25"/>
      <c r="LZH1267" s="25"/>
      <c r="LZI1267" s="25"/>
      <c r="LZJ1267" s="25"/>
      <c r="LZK1267" s="25"/>
      <c r="LZL1267" s="25"/>
      <c r="LZM1267" s="25"/>
      <c r="LZN1267" s="25"/>
      <c r="LZO1267" s="25"/>
      <c r="LZP1267" s="25"/>
      <c r="LZQ1267" s="25"/>
      <c r="LZR1267" s="25"/>
      <c r="LZS1267" s="25"/>
      <c r="LZT1267" s="25"/>
      <c r="LZU1267" s="25"/>
      <c r="LZV1267" s="25"/>
      <c r="LZW1267" s="25"/>
      <c r="LZX1267" s="25"/>
      <c r="LZY1267" s="25"/>
      <c r="LZZ1267" s="25"/>
      <c r="MAA1267" s="25"/>
      <c r="MAB1267" s="25"/>
      <c r="MAC1267" s="25"/>
      <c r="MAD1267" s="25"/>
      <c r="MAE1267" s="25"/>
      <c r="MAF1267" s="25"/>
      <c r="MAG1267" s="25"/>
      <c r="MAH1267" s="25"/>
      <c r="MAI1267" s="25"/>
      <c r="MAJ1267" s="25"/>
      <c r="MAK1267" s="25"/>
      <c r="MAL1267" s="25"/>
      <c r="MAM1267" s="25"/>
      <c r="MAN1267" s="25"/>
      <c r="MAO1267" s="25"/>
      <c r="MAP1267" s="25"/>
      <c r="MAQ1267" s="25"/>
      <c r="MAR1267" s="25"/>
      <c r="MAS1267" s="25"/>
      <c r="MAT1267" s="25"/>
      <c r="MAU1267" s="25"/>
      <c r="MAV1267" s="25"/>
      <c r="MAW1267" s="25"/>
      <c r="MAX1267" s="25"/>
      <c r="MAY1267" s="25"/>
      <c r="MAZ1267" s="25"/>
      <c r="MBA1267" s="25"/>
      <c r="MBB1267" s="25"/>
      <c r="MBC1267" s="25"/>
      <c r="MBD1267" s="25"/>
      <c r="MBE1267" s="25"/>
      <c r="MBF1267" s="25"/>
      <c r="MBG1267" s="25"/>
      <c r="MBH1267" s="25"/>
      <c r="MBI1267" s="25"/>
      <c r="MBJ1267" s="25"/>
      <c r="MBK1267" s="25"/>
      <c r="MBL1267" s="25"/>
      <c r="MBM1267" s="25"/>
      <c r="MBN1267" s="25"/>
      <c r="MBO1267" s="25"/>
      <c r="MBP1267" s="25"/>
      <c r="MBQ1267" s="25"/>
      <c r="MBR1267" s="25"/>
      <c r="MBS1267" s="25"/>
      <c r="MBT1267" s="25"/>
      <c r="MBU1267" s="25"/>
      <c r="MBV1267" s="25"/>
      <c r="MBW1267" s="25"/>
      <c r="MBX1267" s="25"/>
      <c r="MBY1267" s="25"/>
      <c r="MBZ1267" s="25"/>
      <c r="MCA1267" s="25"/>
      <c r="MCB1267" s="25"/>
      <c r="MCC1267" s="25"/>
      <c r="MCD1267" s="25"/>
      <c r="MCE1267" s="25"/>
      <c r="MCF1267" s="25"/>
      <c r="MCG1267" s="25"/>
      <c r="MCH1267" s="25"/>
      <c r="MCI1267" s="25"/>
      <c r="MCJ1267" s="25"/>
      <c r="MCK1267" s="25"/>
      <c r="MCL1267" s="25"/>
      <c r="MCM1267" s="25"/>
      <c r="MCN1267" s="25"/>
      <c r="MCO1267" s="25"/>
      <c r="MCP1267" s="25"/>
      <c r="MCQ1267" s="25"/>
      <c r="MCR1267" s="25"/>
      <c r="MCS1267" s="25"/>
      <c r="MCT1267" s="25"/>
      <c r="MCU1267" s="25"/>
      <c r="MCV1267" s="25"/>
      <c r="MCW1267" s="25"/>
      <c r="MCX1267" s="25"/>
      <c r="MCY1267" s="25"/>
      <c r="MCZ1267" s="25"/>
      <c r="MDA1267" s="25"/>
      <c r="MDB1267" s="25"/>
      <c r="MDC1267" s="25"/>
      <c r="MDD1267" s="25"/>
      <c r="MDE1267" s="25"/>
      <c r="MDF1267" s="25"/>
      <c r="MDG1267" s="25"/>
      <c r="MDH1267" s="25"/>
      <c r="MDI1267" s="25"/>
      <c r="MDJ1267" s="25"/>
      <c r="MDK1267" s="25"/>
      <c r="MDL1267" s="25"/>
      <c r="MDM1267" s="25"/>
      <c r="MDN1267" s="25"/>
      <c r="MDO1267" s="25"/>
      <c r="MDP1267" s="25"/>
      <c r="MDQ1267" s="25"/>
      <c r="MDR1267" s="25"/>
      <c r="MDS1267" s="25"/>
      <c r="MDT1267" s="25"/>
      <c r="MDU1267" s="25"/>
      <c r="MDV1267" s="25"/>
      <c r="MDW1267" s="25"/>
      <c r="MDX1267" s="25"/>
      <c r="MDY1267" s="25"/>
      <c r="MDZ1267" s="25"/>
      <c r="MEA1267" s="25"/>
      <c r="MEB1267" s="25"/>
      <c r="MEC1267" s="25"/>
      <c r="MED1267" s="25"/>
      <c r="MEE1267" s="25"/>
      <c r="MEF1267" s="25"/>
      <c r="MEG1267" s="25"/>
      <c r="MEH1267" s="25"/>
      <c r="MEI1267" s="25"/>
      <c r="MEJ1267" s="25"/>
      <c r="MEK1267" s="25"/>
      <c r="MEL1267" s="25"/>
      <c r="MEM1267" s="25"/>
      <c r="MEN1267" s="25"/>
      <c r="MEO1267" s="25"/>
      <c r="MEP1267" s="25"/>
      <c r="MEQ1267" s="25"/>
      <c r="MER1267" s="25"/>
      <c r="MES1267" s="25"/>
      <c r="MET1267" s="25"/>
      <c r="MEU1267" s="25"/>
      <c r="MEV1267" s="25"/>
      <c r="MEW1267" s="25"/>
      <c r="MEX1267" s="25"/>
      <c r="MEY1267" s="25"/>
      <c r="MEZ1267" s="25"/>
      <c r="MFA1267" s="25"/>
      <c r="MFB1267" s="25"/>
      <c r="MFC1267" s="25"/>
      <c r="MFD1267" s="25"/>
      <c r="MFE1267" s="25"/>
      <c r="MFF1267" s="25"/>
      <c r="MFG1267" s="25"/>
      <c r="MFH1267" s="25"/>
      <c r="MFI1267" s="25"/>
      <c r="MFJ1267" s="25"/>
      <c r="MFK1267" s="25"/>
      <c r="MFL1267" s="25"/>
      <c r="MFM1267" s="25"/>
      <c r="MFN1267" s="25"/>
      <c r="MFO1267" s="25"/>
      <c r="MFP1267" s="25"/>
      <c r="MFQ1267" s="25"/>
      <c r="MFR1267" s="25"/>
      <c r="MFS1267" s="25"/>
      <c r="MFT1267" s="25"/>
      <c r="MFU1267" s="25"/>
      <c r="MFV1267" s="25"/>
      <c r="MFW1267" s="25"/>
      <c r="MFX1267" s="25"/>
      <c r="MFY1267" s="25"/>
      <c r="MFZ1267" s="25"/>
      <c r="MGA1267" s="25"/>
      <c r="MGB1267" s="25"/>
      <c r="MGC1267" s="25"/>
      <c r="MGD1267" s="25"/>
      <c r="MGE1267" s="25"/>
      <c r="MGF1267" s="25"/>
      <c r="MGG1267" s="25"/>
      <c r="MGH1267" s="25"/>
      <c r="MGI1267" s="25"/>
      <c r="MGJ1267" s="25"/>
      <c r="MGK1267" s="25"/>
      <c r="MGL1267" s="25"/>
      <c r="MGM1267" s="25"/>
      <c r="MGN1267" s="25"/>
      <c r="MGO1267" s="25"/>
      <c r="MGP1267" s="25"/>
      <c r="MGQ1267" s="25"/>
      <c r="MGR1267" s="25"/>
      <c r="MGS1267" s="25"/>
      <c r="MGT1267" s="25"/>
      <c r="MGU1267" s="25"/>
      <c r="MGV1267" s="25"/>
      <c r="MGW1267" s="25"/>
      <c r="MGX1267" s="25"/>
      <c r="MGY1267" s="25"/>
      <c r="MGZ1267" s="25"/>
      <c r="MHA1267" s="25"/>
      <c r="MHB1267" s="25"/>
      <c r="MHC1267" s="25"/>
      <c r="MHD1267" s="25"/>
      <c r="MHE1267" s="25"/>
      <c r="MHF1267" s="25"/>
      <c r="MHG1267" s="25"/>
      <c r="MHH1267" s="25"/>
      <c r="MHI1267" s="25"/>
      <c r="MHJ1267" s="25"/>
      <c r="MHK1267" s="25"/>
      <c r="MHL1267" s="25"/>
      <c r="MHM1267" s="25"/>
      <c r="MHN1267" s="25"/>
      <c r="MHO1267" s="25"/>
      <c r="MHP1267" s="25"/>
      <c r="MHQ1267" s="25"/>
      <c r="MHR1267" s="25"/>
      <c r="MHS1267" s="25"/>
      <c r="MHT1267" s="25"/>
      <c r="MHU1267" s="25"/>
      <c r="MHV1267" s="25"/>
      <c r="MHW1267" s="25"/>
      <c r="MHX1267" s="25"/>
      <c r="MHY1267" s="25"/>
      <c r="MHZ1267" s="25"/>
      <c r="MIA1267" s="25"/>
      <c r="MIB1267" s="25"/>
      <c r="MIC1267" s="25"/>
      <c r="MID1267" s="25"/>
      <c r="MIE1267" s="25"/>
      <c r="MIF1267" s="25"/>
      <c r="MIG1267" s="25"/>
      <c r="MIH1267" s="25"/>
      <c r="MII1267" s="25"/>
      <c r="MIJ1267" s="25"/>
      <c r="MIK1267" s="25"/>
      <c r="MIL1267" s="25"/>
      <c r="MIM1267" s="25"/>
      <c r="MIN1267" s="25"/>
      <c r="MIO1267" s="25"/>
      <c r="MIP1267" s="25"/>
      <c r="MIQ1267" s="25"/>
      <c r="MIR1267" s="25"/>
      <c r="MIS1267" s="25"/>
      <c r="MIT1267" s="25"/>
      <c r="MIU1267" s="25"/>
      <c r="MIV1267" s="25"/>
      <c r="MIW1267" s="25"/>
      <c r="MIX1267" s="25"/>
      <c r="MIY1267" s="25"/>
      <c r="MIZ1267" s="25"/>
      <c r="MJA1267" s="25"/>
      <c r="MJB1267" s="25"/>
      <c r="MJC1267" s="25"/>
      <c r="MJD1267" s="25"/>
      <c r="MJE1267" s="25"/>
      <c r="MJF1267" s="25"/>
      <c r="MJG1267" s="25"/>
      <c r="MJH1267" s="25"/>
      <c r="MJI1267" s="25"/>
      <c r="MJJ1267" s="25"/>
      <c r="MJK1267" s="25"/>
      <c r="MJL1267" s="25"/>
      <c r="MJM1267" s="25"/>
      <c r="MJN1267" s="25"/>
      <c r="MJO1267" s="25"/>
      <c r="MJP1267" s="25"/>
      <c r="MJQ1267" s="25"/>
      <c r="MJR1267" s="25"/>
      <c r="MJS1267" s="25"/>
      <c r="MJT1267" s="25"/>
      <c r="MJU1267" s="25"/>
      <c r="MJV1267" s="25"/>
      <c r="MJW1267" s="25"/>
      <c r="MJX1267" s="25"/>
      <c r="MJY1267" s="25"/>
      <c r="MJZ1267" s="25"/>
      <c r="MKA1267" s="25"/>
      <c r="MKB1267" s="25"/>
      <c r="MKC1267" s="25"/>
      <c r="MKD1267" s="25"/>
      <c r="MKE1267" s="25"/>
      <c r="MKF1267" s="25"/>
      <c r="MKG1267" s="25"/>
      <c r="MKH1267" s="25"/>
      <c r="MKI1267" s="25"/>
      <c r="MKJ1267" s="25"/>
      <c r="MKK1267" s="25"/>
      <c r="MKL1267" s="25"/>
      <c r="MKM1267" s="25"/>
      <c r="MKN1267" s="25"/>
      <c r="MKO1267" s="25"/>
      <c r="MKP1267" s="25"/>
      <c r="MKQ1267" s="25"/>
      <c r="MKR1267" s="25"/>
      <c r="MKS1267" s="25"/>
      <c r="MKT1267" s="25"/>
      <c r="MKU1267" s="25"/>
      <c r="MKV1267" s="25"/>
      <c r="MKW1267" s="25"/>
      <c r="MKX1267" s="25"/>
      <c r="MKY1267" s="25"/>
      <c r="MKZ1267" s="25"/>
      <c r="MLA1267" s="25"/>
      <c r="MLB1267" s="25"/>
      <c r="MLC1267" s="25"/>
      <c r="MLD1267" s="25"/>
      <c r="MLE1267" s="25"/>
      <c r="MLF1267" s="25"/>
      <c r="MLG1267" s="25"/>
      <c r="MLH1267" s="25"/>
      <c r="MLI1267" s="25"/>
      <c r="MLJ1267" s="25"/>
      <c r="MLK1267" s="25"/>
      <c r="MLL1267" s="25"/>
      <c r="MLM1267" s="25"/>
      <c r="MLN1267" s="25"/>
      <c r="MLO1267" s="25"/>
      <c r="MLP1267" s="25"/>
      <c r="MLQ1267" s="25"/>
      <c r="MLR1267" s="25"/>
      <c r="MLS1267" s="25"/>
      <c r="MLT1267" s="25"/>
      <c r="MLU1267" s="25"/>
      <c r="MLV1267" s="25"/>
      <c r="MLW1267" s="25"/>
      <c r="MLX1267" s="25"/>
      <c r="MLY1267" s="25"/>
      <c r="MLZ1267" s="25"/>
      <c r="MMA1267" s="25"/>
      <c r="MMB1267" s="25"/>
      <c r="MMC1267" s="25"/>
      <c r="MMD1267" s="25"/>
      <c r="MME1267" s="25"/>
      <c r="MMF1267" s="25"/>
      <c r="MMG1267" s="25"/>
      <c r="MMH1267" s="25"/>
      <c r="MMI1267" s="25"/>
      <c r="MMJ1267" s="25"/>
      <c r="MMK1267" s="25"/>
      <c r="MML1267" s="25"/>
      <c r="MMM1267" s="25"/>
      <c r="MMN1267" s="25"/>
      <c r="MMO1267" s="25"/>
      <c r="MMP1267" s="25"/>
      <c r="MMQ1267" s="25"/>
      <c r="MMR1267" s="25"/>
      <c r="MMS1267" s="25"/>
      <c r="MMT1267" s="25"/>
      <c r="MMU1267" s="25"/>
      <c r="MMV1267" s="25"/>
      <c r="MMW1267" s="25"/>
      <c r="MMX1267" s="25"/>
      <c r="MMY1267" s="25"/>
      <c r="MMZ1267" s="25"/>
      <c r="MNA1267" s="25"/>
      <c r="MNB1267" s="25"/>
      <c r="MNC1267" s="25"/>
      <c r="MND1267" s="25"/>
      <c r="MNE1267" s="25"/>
      <c r="MNF1267" s="25"/>
      <c r="MNG1267" s="25"/>
      <c r="MNH1267" s="25"/>
      <c r="MNI1267" s="25"/>
      <c r="MNJ1267" s="25"/>
      <c r="MNK1267" s="25"/>
      <c r="MNL1267" s="25"/>
      <c r="MNM1267" s="25"/>
      <c r="MNN1267" s="25"/>
      <c r="MNO1267" s="25"/>
      <c r="MNP1267" s="25"/>
      <c r="MNQ1267" s="25"/>
      <c r="MNR1267" s="25"/>
      <c r="MNS1267" s="25"/>
      <c r="MNT1267" s="25"/>
      <c r="MNU1267" s="25"/>
      <c r="MNV1267" s="25"/>
      <c r="MNW1267" s="25"/>
      <c r="MNX1267" s="25"/>
      <c r="MNY1267" s="25"/>
      <c r="MNZ1267" s="25"/>
      <c r="MOA1267" s="25"/>
      <c r="MOB1267" s="25"/>
      <c r="MOC1267" s="25"/>
      <c r="MOD1267" s="25"/>
      <c r="MOE1267" s="25"/>
      <c r="MOF1267" s="25"/>
      <c r="MOG1267" s="25"/>
      <c r="MOH1267" s="25"/>
      <c r="MOI1267" s="25"/>
      <c r="MOJ1267" s="25"/>
      <c r="MOK1267" s="25"/>
      <c r="MOL1267" s="25"/>
      <c r="MOM1267" s="25"/>
      <c r="MON1267" s="25"/>
      <c r="MOO1267" s="25"/>
      <c r="MOP1267" s="25"/>
      <c r="MOQ1267" s="25"/>
      <c r="MOR1267" s="25"/>
      <c r="MOS1267" s="25"/>
      <c r="MOT1267" s="25"/>
      <c r="MOU1267" s="25"/>
      <c r="MOV1267" s="25"/>
      <c r="MOW1267" s="25"/>
      <c r="MOX1267" s="25"/>
      <c r="MOY1267" s="25"/>
      <c r="MOZ1267" s="25"/>
      <c r="MPA1267" s="25"/>
      <c r="MPB1267" s="25"/>
      <c r="MPC1267" s="25"/>
      <c r="MPD1267" s="25"/>
      <c r="MPE1267" s="25"/>
      <c r="MPF1267" s="25"/>
      <c r="MPG1267" s="25"/>
      <c r="MPH1267" s="25"/>
      <c r="MPI1267" s="25"/>
      <c r="MPJ1267" s="25"/>
      <c r="MPK1267" s="25"/>
      <c r="MPL1267" s="25"/>
      <c r="MPM1267" s="25"/>
      <c r="MPN1267" s="25"/>
      <c r="MPO1267" s="25"/>
      <c r="MPP1267" s="25"/>
      <c r="MPQ1267" s="25"/>
      <c r="MPR1267" s="25"/>
      <c r="MPS1267" s="25"/>
      <c r="MPT1267" s="25"/>
      <c r="MPU1267" s="25"/>
      <c r="MPV1267" s="25"/>
      <c r="MPW1267" s="25"/>
      <c r="MPX1267" s="25"/>
      <c r="MPY1267" s="25"/>
      <c r="MPZ1267" s="25"/>
      <c r="MQA1267" s="25"/>
      <c r="MQB1267" s="25"/>
      <c r="MQC1267" s="25"/>
      <c r="MQD1267" s="25"/>
      <c r="MQE1267" s="25"/>
      <c r="MQF1267" s="25"/>
      <c r="MQG1267" s="25"/>
      <c r="MQH1267" s="25"/>
      <c r="MQI1267" s="25"/>
      <c r="MQJ1267" s="25"/>
      <c r="MQK1267" s="25"/>
      <c r="MQL1267" s="25"/>
      <c r="MQM1267" s="25"/>
      <c r="MQN1267" s="25"/>
      <c r="MQO1267" s="25"/>
      <c r="MQP1267" s="25"/>
      <c r="MQQ1267" s="25"/>
      <c r="MQR1267" s="25"/>
      <c r="MQS1267" s="25"/>
      <c r="MQT1267" s="25"/>
      <c r="MQU1267" s="25"/>
      <c r="MQV1267" s="25"/>
      <c r="MQW1267" s="25"/>
      <c r="MQX1267" s="25"/>
      <c r="MQY1267" s="25"/>
      <c r="MQZ1267" s="25"/>
      <c r="MRA1267" s="25"/>
      <c r="MRB1267" s="25"/>
      <c r="MRC1267" s="25"/>
      <c r="MRD1267" s="25"/>
      <c r="MRE1267" s="25"/>
      <c r="MRF1267" s="25"/>
      <c r="MRG1267" s="25"/>
      <c r="MRH1267" s="25"/>
      <c r="MRI1267" s="25"/>
      <c r="MRJ1267" s="25"/>
      <c r="MRK1267" s="25"/>
      <c r="MRL1267" s="25"/>
      <c r="MRM1267" s="25"/>
      <c r="MRN1267" s="25"/>
      <c r="MRO1267" s="25"/>
      <c r="MRP1267" s="25"/>
      <c r="MRQ1267" s="25"/>
      <c r="MRR1267" s="25"/>
      <c r="MRS1267" s="25"/>
      <c r="MRT1267" s="25"/>
      <c r="MRU1267" s="25"/>
      <c r="MRV1267" s="25"/>
      <c r="MRW1267" s="25"/>
      <c r="MRX1267" s="25"/>
      <c r="MRY1267" s="25"/>
      <c r="MRZ1267" s="25"/>
      <c r="MSA1267" s="25"/>
      <c r="MSB1267" s="25"/>
      <c r="MSC1267" s="25"/>
      <c r="MSD1267" s="25"/>
      <c r="MSE1267" s="25"/>
      <c r="MSF1267" s="25"/>
      <c r="MSG1267" s="25"/>
      <c r="MSH1267" s="25"/>
      <c r="MSI1267" s="25"/>
      <c r="MSJ1267" s="25"/>
      <c r="MSK1267" s="25"/>
      <c r="MSL1267" s="25"/>
      <c r="MSM1267" s="25"/>
      <c r="MSN1267" s="25"/>
      <c r="MSO1267" s="25"/>
      <c r="MSP1267" s="25"/>
      <c r="MSQ1267" s="25"/>
      <c r="MSR1267" s="25"/>
      <c r="MSS1267" s="25"/>
      <c r="MST1267" s="25"/>
      <c r="MSU1267" s="25"/>
      <c r="MSV1267" s="25"/>
      <c r="MSW1267" s="25"/>
      <c r="MSX1267" s="25"/>
      <c r="MSY1267" s="25"/>
      <c r="MSZ1267" s="25"/>
      <c r="MTA1267" s="25"/>
      <c r="MTB1267" s="25"/>
      <c r="MTC1267" s="25"/>
      <c r="MTD1267" s="25"/>
      <c r="MTE1267" s="25"/>
      <c r="MTF1267" s="25"/>
      <c r="MTG1267" s="25"/>
      <c r="MTH1267" s="25"/>
      <c r="MTI1267" s="25"/>
      <c r="MTJ1267" s="25"/>
      <c r="MTK1267" s="25"/>
      <c r="MTL1267" s="25"/>
      <c r="MTM1267" s="25"/>
      <c r="MTN1267" s="25"/>
      <c r="MTO1267" s="25"/>
      <c r="MTP1267" s="25"/>
      <c r="MTQ1267" s="25"/>
      <c r="MTR1267" s="25"/>
      <c r="MTS1267" s="25"/>
      <c r="MTT1267" s="25"/>
      <c r="MTU1267" s="25"/>
      <c r="MTV1267" s="25"/>
      <c r="MTW1267" s="25"/>
      <c r="MTX1267" s="25"/>
      <c r="MTY1267" s="25"/>
      <c r="MTZ1267" s="25"/>
      <c r="MUA1267" s="25"/>
      <c r="MUB1267" s="25"/>
      <c r="MUC1267" s="25"/>
      <c r="MUD1267" s="25"/>
      <c r="MUE1267" s="25"/>
      <c r="MUF1267" s="25"/>
      <c r="MUG1267" s="25"/>
      <c r="MUH1267" s="25"/>
      <c r="MUI1267" s="25"/>
      <c r="MUJ1267" s="25"/>
      <c r="MUK1267" s="25"/>
      <c r="MUL1267" s="25"/>
      <c r="MUM1267" s="25"/>
      <c r="MUN1267" s="25"/>
      <c r="MUO1267" s="25"/>
      <c r="MUP1267" s="25"/>
      <c r="MUQ1267" s="25"/>
      <c r="MUR1267" s="25"/>
      <c r="MUS1267" s="25"/>
      <c r="MUT1267" s="25"/>
      <c r="MUU1267" s="25"/>
      <c r="MUV1267" s="25"/>
      <c r="MUW1267" s="25"/>
      <c r="MUX1267" s="25"/>
      <c r="MUY1267" s="25"/>
      <c r="MUZ1267" s="25"/>
      <c r="MVA1267" s="25"/>
      <c r="MVB1267" s="25"/>
      <c r="MVC1267" s="25"/>
      <c r="MVD1267" s="25"/>
      <c r="MVE1267" s="25"/>
      <c r="MVF1267" s="25"/>
      <c r="MVG1267" s="25"/>
      <c r="MVH1267" s="25"/>
      <c r="MVI1267" s="25"/>
      <c r="MVJ1267" s="25"/>
      <c r="MVK1267" s="25"/>
      <c r="MVL1267" s="25"/>
      <c r="MVM1267" s="25"/>
      <c r="MVN1267" s="25"/>
      <c r="MVO1267" s="25"/>
      <c r="MVP1267" s="25"/>
      <c r="MVQ1267" s="25"/>
      <c r="MVR1267" s="25"/>
      <c r="MVS1267" s="25"/>
      <c r="MVT1267" s="25"/>
      <c r="MVU1267" s="25"/>
      <c r="MVV1267" s="25"/>
      <c r="MVW1267" s="25"/>
      <c r="MVX1267" s="25"/>
      <c r="MVY1267" s="25"/>
      <c r="MVZ1267" s="25"/>
      <c r="MWA1267" s="25"/>
      <c r="MWB1267" s="25"/>
      <c r="MWC1267" s="25"/>
      <c r="MWD1267" s="25"/>
      <c r="MWE1267" s="25"/>
      <c r="MWF1267" s="25"/>
      <c r="MWG1267" s="25"/>
      <c r="MWH1267" s="25"/>
      <c r="MWI1267" s="25"/>
      <c r="MWJ1267" s="25"/>
      <c r="MWK1267" s="25"/>
      <c r="MWL1267" s="25"/>
      <c r="MWM1267" s="25"/>
      <c r="MWN1267" s="25"/>
      <c r="MWO1267" s="25"/>
      <c r="MWP1267" s="25"/>
      <c r="MWQ1267" s="25"/>
      <c r="MWR1267" s="25"/>
      <c r="MWS1267" s="25"/>
      <c r="MWT1267" s="25"/>
      <c r="MWU1267" s="25"/>
      <c r="MWV1267" s="25"/>
      <c r="MWW1267" s="25"/>
      <c r="MWX1267" s="25"/>
      <c r="MWY1267" s="25"/>
      <c r="MWZ1267" s="25"/>
      <c r="MXA1267" s="25"/>
      <c r="MXB1267" s="25"/>
      <c r="MXC1267" s="25"/>
      <c r="MXD1267" s="25"/>
      <c r="MXE1267" s="25"/>
      <c r="MXF1267" s="25"/>
      <c r="MXG1267" s="25"/>
      <c r="MXH1267" s="25"/>
      <c r="MXI1267" s="25"/>
      <c r="MXJ1267" s="25"/>
      <c r="MXK1267" s="25"/>
      <c r="MXL1267" s="25"/>
      <c r="MXM1267" s="25"/>
      <c r="MXN1267" s="25"/>
      <c r="MXO1267" s="25"/>
      <c r="MXP1267" s="25"/>
      <c r="MXQ1267" s="25"/>
      <c r="MXR1267" s="25"/>
      <c r="MXS1267" s="25"/>
      <c r="MXT1267" s="25"/>
      <c r="MXU1267" s="25"/>
      <c r="MXV1267" s="25"/>
      <c r="MXW1267" s="25"/>
      <c r="MXX1267" s="25"/>
      <c r="MXY1267" s="25"/>
      <c r="MXZ1267" s="25"/>
      <c r="MYA1267" s="25"/>
      <c r="MYB1267" s="25"/>
      <c r="MYC1267" s="25"/>
      <c r="MYD1267" s="25"/>
      <c r="MYE1267" s="25"/>
      <c r="MYF1267" s="25"/>
      <c r="MYG1267" s="25"/>
      <c r="MYH1267" s="25"/>
      <c r="MYI1267" s="25"/>
      <c r="MYJ1267" s="25"/>
      <c r="MYK1267" s="25"/>
      <c r="MYL1267" s="25"/>
      <c r="MYM1267" s="25"/>
      <c r="MYN1267" s="25"/>
      <c r="MYO1267" s="25"/>
      <c r="MYP1267" s="25"/>
      <c r="MYQ1267" s="25"/>
      <c r="MYR1267" s="25"/>
      <c r="MYS1267" s="25"/>
      <c r="MYT1267" s="25"/>
      <c r="MYU1267" s="25"/>
      <c r="MYV1267" s="25"/>
      <c r="MYW1267" s="25"/>
      <c r="MYX1267" s="25"/>
      <c r="MYY1267" s="25"/>
      <c r="MYZ1267" s="25"/>
      <c r="MZA1267" s="25"/>
      <c r="MZB1267" s="25"/>
      <c r="MZC1267" s="25"/>
      <c r="MZD1267" s="25"/>
      <c r="MZE1267" s="25"/>
      <c r="MZF1267" s="25"/>
      <c r="MZG1267" s="25"/>
      <c r="MZH1267" s="25"/>
      <c r="MZI1267" s="25"/>
      <c r="MZJ1267" s="25"/>
      <c r="MZK1267" s="25"/>
      <c r="MZL1267" s="25"/>
      <c r="MZM1267" s="25"/>
      <c r="MZN1267" s="25"/>
      <c r="MZO1267" s="25"/>
      <c r="MZP1267" s="25"/>
      <c r="MZQ1267" s="25"/>
      <c r="MZR1267" s="25"/>
      <c r="MZS1267" s="25"/>
      <c r="MZT1267" s="25"/>
      <c r="MZU1267" s="25"/>
      <c r="MZV1267" s="25"/>
      <c r="MZW1267" s="25"/>
      <c r="MZX1267" s="25"/>
      <c r="MZY1267" s="25"/>
      <c r="MZZ1267" s="25"/>
      <c r="NAA1267" s="25"/>
      <c r="NAB1267" s="25"/>
      <c r="NAC1267" s="25"/>
      <c r="NAD1267" s="25"/>
      <c r="NAE1267" s="25"/>
      <c r="NAF1267" s="25"/>
      <c r="NAG1267" s="25"/>
      <c r="NAH1267" s="25"/>
      <c r="NAI1267" s="25"/>
      <c r="NAJ1267" s="25"/>
      <c r="NAK1267" s="25"/>
      <c r="NAL1267" s="25"/>
      <c r="NAM1267" s="25"/>
      <c r="NAN1267" s="25"/>
      <c r="NAO1267" s="25"/>
      <c r="NAP1267" s="25"/>
      <c r="NAQ1267" s="25"/>
      <c r="NAR1267" s="25"/>
      <c r="NAS1267" s="25"/>
      <c r="NAT1267" s="25"/>
      <c r="NAU1267" s="25"/>
      <c r="NAV1267" s="25"/>
      <c r="NAW1267" s="25"/>
      <c r="NAX1267" s="25"/>
      <c r="NAY1267" s="25"/>
      <c r="NAZ1267" s="25"/>
      <c r="NBA1267" s="25"/>
      <c r="NBB1267" s="25"/>
      <c r="NBC1267" s="25"/>
      <c r="NBD1267" s="25"/>
      <c r="NBE1267" s="25"/>
      <c r="NBF1267" s="25"/>
      <c r="NBG1267" s="25"/>
      <c r="NBH1267" s="25"/>
      <c r="NBI1267" s="25"/>
      <c r="NBJ1267" s="25"/>
      <c r="NBK1267" s="25"/>
      <c r="NBL1267" s="25"/>
      <c r="NBM1267" s="25"/>
      <c r="NBN1267" s="25"/>
      <c r="NBO1267" s="25"/>
      <c r="NBP1267" s="25"/>
      <c r="NBQ1267" s="25"/>
      <c r="NBR1267" s="25"/>
      <c r="NBS1267" s="25"/>
      <c r="NBT1267" s="25"/>
      <c r="NBU1267" s="25"/>
      <c r="NBV1267" s="25"/>
      <c r="NBW1267" s="25"/>
      <c r="NBX1267" s="25"/>
      <c r="NBY1267" s="25"/>
      <c r="NBZ1267" s="25"/>
      <c r="NCA1267" s="25"/>
      <c r="NCB1267" s="25"/>
      <c r="NCC1267" s="25"/>
      <c r="NCD1267" s="25"/>
      <c r="NCE1267" s="25"/>
      <c r="NCF1267" s="25"/>
      <c r="NCG1267" s="25"/>
      <c r="NCH1267" s="25"/>
      <c r="NCI1267" s="25"/>
      <c r="NCJ1267" s="25"/>
      <c r="NCK1267" s="25"/>
      <c r="NCL1267" s="25"/>
      <c r="NCM1267" s="25"/>
      <c r="NCN1267" s="25"/>
      <c r="NCO1267" s="25"/>
      <c r="NCP1267" s="25"/>
      <c r="NCQ1267" s="25"/>
      <c r="NCR1267" s="25"/>
      <c r="NCS1267" s="25"/>
      <c r="NCT1267" s="25"/>
      <c r="NCU1267" s="25"/>
      <c r="NCV1267" s="25"/>
      <c r="NCW1267" s="25"/>
      <c r="NCX1267" s="25"/>
      <c r="NCY1267" s="25"/>
      <c r="NCZ1267" s="25"/>
      <c r="NDA1267" s="25"/>
      <c r="NDB1267" s="25"/>
      <c r="NDC1267" s="25"/>
      <c r="NDD1267" s="25"/>
      <c r="NDE1267" s="25"/>
      <c r="NDF1267" s="25"/>
      <c r="NDG1267" s="25"/>
      <c r="NDH1267" s="25"/>
      <c r="NDI1267" s="25"/>
      <c r="NDJ1267" s="25"/>
      <c r="NDK1267" s="25"/>
      <c r="NDL1267" s="25"/>
      <c r="NDM1267" s="25"/>
      <c r="NDN1267" s="25"/>
      <c r="NDO1267" s="25"/>
      <c r="NDP1267" s="25"/>
      <c r="NDQ1267" s="25"/>
      <c r="NDR1267" s="25"/>
      <c r="NDS1267" s="25"/>
      <c r="NDT1267" s="25"/>
      <c r="NDU1267" s="25"/>
      <c r="NDV1267" s="25"/>
      <c r="NDW1267" s="25"/>
      <c r="NDX1267" s="25"/>
      <c r="NDY1267" s="25"/>
      <c r="NDZ1267" s="25"/>
      <c r="NEA1267" s="25"/>
      <c r="NEB1267" s="25"/>
      <c r="NEC1267" s="25"/>
      <c r="NED1267" s="25"/>
      <c r="NEE1267" s="25"/>
      <c r="NEF1267" s="25"/>
      <c r="NEG1267" s="25"/>
      <c r="NEH1267" s="25"/>
      <c r="NEI1267" s="25"/>
      <c r="NEJ1267" s="25"/>
      <c r="NEK1267" s="25"/>
      <c r="NEL1267" s="25"/>
      <c r="NEM1267" s="25"/>
      <c r="NEN1267" s="25"/>
      <c r="NEO1267" s="25"/>
      <c r="NEP1267" s="25"/>
      <c r="NEQ1267" s="25"/>
      <c r="NER1267" s="25"/>
      <c r="NES1267" s="25"/>
      <c r="NET1267" s="25"/>
      <c r="NEU1267" s="25"/>
      <c r="NEV1267" s="25"/>
      <c r="NEW1267" s="25"/>
      <c r="NEX1267" s="25"/>
      <c r="NEY1267" s="25"/>
      <c r="NEZ1267" s="25"/>
      <c r="NFA1267" s="25"/>
      <c r="NFB1267" s="25"/>
      <c r="NFC1267" s="25"/>
      <c r="NFD1267" s="25"/>
      <c r="NFE1267" s="25"/>
      <c r="NFF1267" s="25"/>
      <c r="NFG1267" s="25"/>
      <c r="NFH1267" s="25"/>
      <c r="NFI1267" s="25"/>
      <c r="NFJ1267" s="25"/>
      <c r="NFK1267" s="25"/>
      <c r="NFL1267" s="25"/>
      <c r="NFM1267" s="25"/>
      <c r="NFN1267" s="25"/>
      <c r="NFO1267" s="25"/>
      <c r="NFP1267" s="25"/>
      <c r="NFQ1267" s="25"/>
      <c r="NFR1267" s="25"/>
      <c r="NFS1267" s="25"/>
      <c r="NFT1267" s="25"/>
      <c r="NFU1267" s="25"/>
      <c r="NFV1267" s="25"/>
      <c r="NFW1267" s="25"/>
      <c r="NFX1267" s="25"/>
      <c r="NFY1267" s="25"/>
      <c r="NFZ1267" s="25"/>
      <c r="NGA1267" s="25"/>
      <c r="NGB1267" s="25"/>
      <c r="NGC1267" s="25"/>
      <c r="NGD1267" s="25"/>
      <c r="NGE1267" s="25"/>
      <c r="NGF1267" s="25"/>
      <c r="NGG1267" s="25"/>
      <c r="NGH1267" s="25"/>
      <c r="NGI1267" s="25"/>
      <c r="NGJ1267" s="25"/>
      <c r="NGK1267" s="25"/>
      <c r="NGL1267" s="25"/>
      <c r="NGM1267" s="25"/>
      <c r="NGN1267" s="25"/>
      <c r="NGO1267" s="25"/>
      <c r="NGP1267" s="25"/>
      <c r="NGQ1267" s="25"/>
      <c r="NGR1267" s="25"/>
      <c r="NGS1267" s="25"/>
      <c r="NGT1267" s="25"/>
      <c r="NGU1267" s="25"/>
      <c r="NGV1267" s="25"/>
      <c r="NGW1267" s="25"/>
      <c r="NGX1267" s="25"/>
      <c r="NGY1267" s="25"/>
      <c r="NGZ1267" s="25"/>
      <c r="NHA1267" s="25"/>
      <c r="NHB1267" s="25"/>
      <c r="NHC1267" s="25"/>
      <c r="NHD1267" s="25"/>
      <c r="NHE1267" s="25"/>
      <c r="NHF1267" s="25"/>
      <c r="NHG1267" s="25"/>
      <c r="NHH1267" s="25"/>
      <c r="NHI1267" s="25"/>
      <c r="NHJ1267" s="25"/>
      <c r="NHK1267" s="25"/>
      <c r="NHL1267" s="25"/>
      <c r="NHM1267" s="25"/>
      <c r="NHN1267" s="25"/>
      <c r="NHO1267" s="25"/>
      <c r="NHP1267" s="25"/>
      <c r="NHQ1267" s="25"/>
      <c r="NHR1267" s="25"/>
      <c r="NHS1267" s="25"/>
      <c r="NHT1267" s="25"/>
      <c r="NHU1267" s="25"/>
      <c r="NHV1267" s="25"/>
      <c r="NHW1267" s="25"/>
      <c r="NHX1267" s="25"/>
      <c r="NHY1267" s="25"/>
      <c r="NHZ1267" s="25"/>
      <c r="NIA1267" s="25"/>
      <c r="NIB1267" s="25"/>
      <c r="NIC1267" s="25"/>
      <c r="NID1267" s="25"/>
      <c r="NIE1267" s="25"/>
      <c r="NIF1267" s="25"/>
      <c r="NIG1267" s="25"/>
      <c r="NIH1267" s="25"/>
      <c r="NII1267" s="25"/>
      <c r="NIJ1267" s="25"/>
      <c r="NIK1267" s="25"/>
      <c r="NIL1267" s="25"/>
      <c r="NIM1267" s="25"/>
      <c r="NIN1267" s="25"/>
      <c r="NIO1267" s="25"/>
      <c r="NIP1267" s="25"/>
      <c r="NIQ1267" s="25"/>
      <c r="NIR1267" s="25"/>
      <c r="NIS1267" s="25"/>
      <c r="NIT1267" s="25"/>
      <c r="NIU1267" s="25"/>
      <c r="NIV1267" s="25"/>
      <c r="NIW1267" s="25"/>
      <c r="NIX1267" s="25"/>
      <c r="NIY1267" s="25"/>
      <c r="NIZ1267" s="25"/>
      <c r="NJA1267" s="25"/>
      <c r="NJB1267" s="25"/>
      <c r="NJC1267" s="25"/>
      <c r="NJD1267" s="25"/>
      <c r="NJE1267" s="25"/>
      <c r="NJF1267" s="25"/>
      <c r="NJG1267" s="25"/>
      <c r="NJH1267" s="25"/>
      <c r="NJI1267" s="25"/>
      <c r="NJJ1267" s="25"/>
      <c r="NJK1267" s="25"/>
      <c r="NJL1267" s="25"/>
      <c r="NJM1267" s="25"/>
      <c r="NJN1267" s="25"/>
      <c r="NJO1267" s="25"/>
      <c r="NJP1267" s="25"/>
      <c r="NJQ1267" s="25"/>
      <c r="NJR1267" s="25"/>
      <c r="NJS1267" s="25"/>
      <c r="NJT1267" s="25"/>
      <c r="NJU1267" s="25"/>
      <c r="NJV1267" s="25"/>
      <c r="NJW1267" s="25"/>
      <c r="NJX1267" s="25"/>
      <c r="NJY1267" s="25"/>
      <c r="NJZ1267" s="25"/>
      <c r="NKA1267" s="25"/>
      <c r="NKB1267" s="25"/>
      <c r="NKC1267" s="25"/>
      <c r="NKD1267" s="25"/>
      <c r="NKE1267" s="25"/>
      <c r="NKF1267" s="25"/>
      <c r="NKG1267" s="25"/>
      <c r="NKH1267" s="25"/>
      <c r="NKI1267" s="25"/>
      <c r="NKJ1267" s="25"/>
      <c r="NKK1267" s="25"/>
      <c r="NKL1267" s="25"/>
      <c r="NKM1267" s="25"/>
      <c r="NKN1267" s="25"/>
      <c r="NKO1267" s="25"/>
      <c r="NKP1267" s="25"/>
      <c r="NKQ1267" s="25"/>
      <c r="NKR1267" s="25"/>
      <c r="NKS1267" s="25"/>
      <c r="NKT1267" s="25"/>
      <c r="NKU1267" s="25"/>
      <c r="NKV1267" s="25"/>
      <c r="NKW1267" s="25"/>
      <c r="NKX1267" s="25"/>
      <c r="NKY1267" s="25"/>
      <c r="NKZ1267" s="25"/>
      <c r="NLA1267" s="25"/>
      <c r="NLB1267" s="25"/>
      <c r="NLC1267" s="25"/>
      <c r="NLD1267" s="25"/>
      <c r="NLE1267" s="25"/>
      <c r="NLF1267" s="25"/>
      <c r="NLG1267" s="25"/>
      <c r="NLH1267" s="25"/>
      <c r="NLI1267" s="25"/>
      <c r="NLJ1267" s="25"/>
      <c r="NLK1267" s="25"/>
      <c r="NLL1267" s="25"/>
      <c r="NLM1267" s="25"/>
      <c r="NLN1267" s="25"/>
      <c r="NLO1267" s="25"/>
      <c r="NLP1267" s="25"/>
      <c r="NLQ1267" s="25"/>
      <c r="NLR1267" s="25"/>
      <c r="NLS1267" s="25"/>
      <c r="NLT1267" s="25"/>
      <c r="NLU1267" s="25"/>
      <c r="NLV1267" s="25"/>
      <c r="NLW1267" s="25"/>
      <c r="NLX1267" s="25"/>
      <c r="NLY1267" s="25"/>
      <c r="NLZ1267" s="25"/>
      <c r="NMA1267" s="25"/>
      <c r="NMB1267" s="25"/>
      <c r="NMC1267" s="25"/>
      <c r="NMD1267" s="25"/>
      <c r="NME1267" s="25"/>
      <c r="NMF1267" s="25"/>
      <c r="NMG1267" s="25"/>
      <c r="NMH1267" s="25"/>
      <c r="NMI1267" s="25"/>
      <c r="NMJ1267" s="25"/>
      <c r="NMK1267" s="25"/>
      <c r="NML1267" s="25"/>
      <c r="NMM1267" s="25"/>
      <c r="NMN1267" s="25"/>
      <c r="NMO1267" s="25"/>
      <c r="NMP1267" s="25"/>
      <c r="NMQ1267" s="25"/>
      <c r="NMR1267" s="25"/>
      <c r="NMS1267" s="25"/>
      <c r="NMT1267" s="25"/>
      <c r="NMU1267" s="25"/>
      <c r="NMV1267" s="25"/>
      <c r="NMW1267" s="25"/>
      <c r="NMX1267" s="25"/>
      <c r="NMY1267" s="25"/>
      <c r="NMZ1267" s="25"/>
      <c r="NNA1267" s="25"/>
      <c r="NNB1267" s="25"/>
      <c r="NNC1267" s="25"/>
      <c r="NND1267" s="25"/>
      <c r="NNE1267" s="25"/>
      <c r="NNF1267" s="25"/>
      <c r="NNG1267" s="25"/>
      <c r="NNH1267" s="25"/>
      <c r="NNI1267" s="25"/>
      <c r="NNJ1267" s="25"/>
      <c r="NNK1267" s="25"/>
      <c r="NNL1267" s="25"/>
      <c r="NNM1267" s="25"/>
      <c r="NNN1267" s="25"/>
      <c r="NNO1267" s="25"/>
      <c r="NNP1267" s="25"/>
      <c r="NNQ1267" s="25"/>
      <c r="NNR1267" s="25"/>
      <c r="NNS1267" s="25"/>
      <c r="NNT1267" s="25"/>
      <c r="NNU1267" s="25"/>
      <c r="NNV1267" s="25"/>
      <c r="NNW1267" s="25"/>
      <c r="NNX1267" s="25"/>
      <c r="NNY1267" s="25"/>
      <c r="NNZ1267" s="25"/>
      <c r="NOA1267" s="25"/>
      <c r="NOB1267" s="25"/>
      <c r="NOC1267" s="25"/>
      <c r="NOD1267" s="25"/>
      <c r="NOE1267" s="25"/>
      <c r="NOF1267" s="25"/>
      <c r="NOG1267" s="25"/>
      <c r="NOH1267" s="25"/>
      <c r="NOI1267" s="25"/>
      <c r="NOJ1267" s="25"/>
      <c r="NOK1267" s="25"/>
      <c r="NOL1267" s="25"/>
      <c r="NOM1267" s="25"/>
      <c r="NON1267" s="25"/>
      <c r="NOO1267" s="25"/>
      <c r="NOP1267" s="25"/>
      <c r="NOQ1267" s="25"/>
      <c r="NOR1267" s="25"/>
      <c r="NOS1267" s="25"/>
      <c r="NOT1267" s="25"/>
      <c r="NOU1267" s="25"/>
      <c r="NOV1267" s="25"/>
      <c r="NOW1267" s="25"/>
      <c r="NOX1267" s="25"/>
      <c r="NOY1267" s="25"/>
      <c r="NOZ1267" s="25"/>
      <c r="NPA1267" s="25"/>
      <c r="NPB1267" s="25"/>
      <c r="NPC1267" s="25"/>
      <c r="NPD1267" s="25"/>
      <c r="NPE1267" s="25"/>
      <c r="NPF1267" s="25"/>
      <c r="NPG1267" s="25"/>
      <c r="NPH1267" s="25"/>
      <c r="NPI1267" s="25"/>
      <c r="NPJ1267" s="25"/>
      <c r="NPK1267" s="25"/>
      <c r="NPL1267" s="25"/>
      <c r="NPM1267" s="25"/>
      <c r="NPN1267" s="25"/>
      <c r="NPO1267" s="25"/>
      <c r="NPP1267" s="25"/>
      <c r="NPQ1267" s="25"/>
      <c r="NPR1267" s="25"/>
      <c r="NPS1267" s="25"/>
      <c r="NPT1267" s="25"/>
      <c r="NPU1267" s="25"/>
      <c r="NPV1267" s="25"/>
      <c r="NPW1267" s="25"/>
      <c r="NPX1267" s="25"/>
      <c r="NPY1267" s="25"/>
      <c r="NPZ1267" s="25"/>
      <c r="NQA1267" s="25"/>
      <c r="NQB1267" s="25"/>
      <c r="NQC1267" s="25"/>
      <c r="NQD1267" s="25"/>
      <c r="NQE1267" s="25"/>
      <c r="NQF1267" s="25"/>
      <c r="NQG1267" s="25"/>
      <c r="NQH1267" s="25"/>
      <c r="NQI1267" s="25"/>
      <c r="NQJ1267" s="25"/>
      <c r="NQK1267" s="25"/>
      <c r="NQL1267" s="25"/>
      <c r="NQM1267" s="25"/>
      <c r="NQN1267" s="25"/>
      <c r="NQO1267" s="25"/>
      <c r="NQP1267" s="25"/>
      <c r="NQQ1267" s="25"/>
      <c r="NQR1267" s="25"/>
      <c r="NQS1267" s="25"/>
      <c r="NQT1267" s="25"/>
      <c r="NQU1267" s="25"/>
      <c r="NQV1267" s="25"/>
      <c r="NQW1267" s="25"/>
      <c r="NQX1267" s="25"/>
      <c r="NQY1267" s="25"/>
      <c r="NQZ1267" s="25"/>
      <c r="NRA1267" s="25"/>
      <c r="NRB1267" s="25"/>
      <c r="NRC1267" s="25"/>
      <c r="NRD1267" s="25"/>
      <c r="NRE1267" s="25"/>
      <c r="NRF1267" s="25"/>
      <c r="NRG1267" s="25"/>
      <c r="NRH1267" s="25"/>
      <c r="NRI1267" s="25"/>
      <c r="NRJ1267" s="25"/>
      <c r="NRK1267" s="25"/>
      <c r="NRL1267" s="25"/>
      <c r="NRM1267" s="25"/>
      <c r="NRN1267" s="25"/>
      <c r="NRO1267" s="25"/>
      <c r="NRP1267" s="25"/>
      <c r="NRQ1267" s="25"/>
      <c r="NRR1267" s="25"/>
      <c r="NRS1267" s="25"/>
      <c r="NRT1267" s="25"/>
      <c r="NRU1267" s="25"/>
      <c r="NRV1267" s="25"/>
      <c r="NRW1267" s="25"/>
      <c r="NRX1267" s="25"/>
      <c r="NRY1267" s="25"/>
      <c r="NRZ1267" s="25"/>
      <c r="NSA1267" s="25"/>
      <c r="NSB1267" s="25"/>
      <c r="NSC1267" s="25"/>
      <c r="NSD1267" s="25"/>
      <c r="NSE1267" s="25"/>
      <c r="NSF1267" s="25"/>
      <c r="NSG1267" s="25"/>
      <c r="NSH1267" s="25"/>
      <c r="NSI1267" s="25"/>
      <c r="NSJ1267" s="25"/>
      <c r="NSK1267" s="25"/>
      <c r="NSL1267" s="25"/>
      <c r="NSM1267" s="25"/>
      <c r="NSN1267" s="25"/>
      <c r="NSO1267" s="25"/>
      <c r="NSP1267" s="25"/>
      <c r="NSQ1267" s="25"/>
      <c r="NSR1267" s="25"/>
      <c r="NSS1267" s="25"/>
      <c r="NST1267" s="25"/>
      <c r="NSU1267" s="25"/>
      <c r="NSV1267" s="25"/>
      <c r="NSW1267" s="25"/>
      <c r="NSX1267" s="25"/>
      <c r="NSY1267" s="25"/>
      <c r="NSZ1267" s="25"/>
      <c r="NTA1267" s="25"/>
      <c r="NTB1267" s="25"/>
      <c r="NTC1267" s="25"/>
      <c r="NTD1267" s="25"/>
      <c r="NTE1267" s="25"/>
      <c r="NTF1267" s="25"/>
      <c r="NTG1267" s="25"/>
      <c r="NTH1267" s="25"/>
      <c r="NTI1267" s="25"/>
      <c r="NTJ1267" s="25"/>
      <c r="NTK1267" s="25"/>
      <c r="NTL1267" s="25"/>
      <c r="NTM1267" s="25"/>
      <c r="NTN1267" s="25"/>
      <c r="NTO1267" s="25"/>
      <c r="NTP1267" s="25"/>
      <c r="NTQ1267" s="25"/>
      <c r="NTR1267" s="25"/>
      <c r="NTS1267" s="25"/>
      <c r="NTT1267" s="25"/>
      <c r="NTU1267" s="25"/>
      <c r="NTV1267" s="25"/>
      <c r="NTW1267" s="25"/>
      <c r="NTX1267" s="25"/>
      <c r="NTY1267" s="25"/>
      <c r="NTZ1267" s="25"/>
      <c r="NUA1267" s="25"/>
      <c r="NUB1267" s="25"/>
      <c r="NUC1267" s="25"/>
      <c r="NUD1267" s="25"/>
      <c r="NUE1267" s="25"/>
      <c r="NUF1267" s="25"/>
      <c r="NUG1267" s="25"/>
      <c r="NUH1267" s="25"/>
      <c r="NUI1267" s="25"/>
      <c r="NUJ1267" s="25"/>
      <c r="NUK1267" s="25"/>
      <c r="NUL1267" s="25"/>
      <c r="NUM1267" s="25"/>
      <c r="NUN1267" s="25"/>
      <c r="NUO1267" s="25"/>
      <c r="NUP1267" s="25"/>
      <c r="NUQ1267" s="25"/>
      <c r="NUR1267" s="25"/>
      <c r="NUS1267" s="25"/>
      <c r="NUT1267" s="25"/>
      <c r="NUU1267" s="25"/>
      <c r="NUV1267" s="25"/>
      <c r="NUW1267" s="25"/>
      <c r="NUX1267" s="25"/>
      <c r="NUY1267" s="25"/>
      <c r="NUZ1267" s="25"/>
      <c r="NVA1267" s="25"/>
      <c r="NVB1267" s="25"/>
      <c r="NVC1267" s="25"/>
      <c r="NVD1267" s="25"/>
      <c r="NVE1267" s="25"/>
      <c r="NVF1267" s="25"/>
      <c r="NVG1267" s="25"/>
      <c r="NVH1267" s="25"/>
      <c r="NVI1267" s="25"/>
      <c r="NVJ1267" s="25"/>
      <c r="NVK1267" s="25"/>
      <c r="NVL1267" s="25"/>
      <c r="NVM1267" s="25"/>
      <c r="NVN1267" s="25"/>
      <c r="NVO1267" s="25"/>
      <c r="NVP1267" s="25"/>
      <c r="NVQ1267" s="25"/>
      <c r="NVR1267" s="25"/>
      <c r="NVS1267" s="25"/>
      <c r="NVT1267" s="25"/>
      <c r="NVU1267" s="25"/>
      <c r="NVV1267" s="25"/>
      <c r="NVW1267" s="25"/>
      <c r="NVX1267" s="25"/>
      <c r="NVY1267" s="25"/>
      <c r="NVZ1267" s="25"/>
      <c r="NWA1267" s="25"/>
      <c r="NWB1267" s="25"/>
      <c r="NWC1267" s="25"/>
      <c r="NWD1267" s="25"/>
      <c r="NWE1267" s="25"/>
      <c r="NWF1267" s="25"/>
      <c r="NWG1267" s="25"/>
      <c r="NWH1267" s="25"/>
      <c r="NWI1267" s="25"/>
      <c r="NWJ1267" s="25"/>
      <c r="NWK1267" s="25"/>
      <c r="NWL1267" s="25"/>
      <c r="NWM1267" s="25"/>
      <c r="NWN1267" s="25"/>
      <c r="NWO1267" s="25"/>
      <c r="NWP1267" s="25"/>
      <c r="NWQ1267" s="25"/>
      <c r="NWR1267" s="25"/>
      <c r="NWS1267" s="25"/>
      <c r="NWT1267" s="25"/>
      <c r="NWU1267" s="25"/>
      <c r="NWV1267" s="25"/>
      <c r="NWW1267" s="25"/>
      <c r="NWX1267" s="25"/>
      <c r="NWY1267" s="25"/>
      <c r="NWZ1267" s="25"/>
      <c r="NXA1267" s="25"/>
      <c r="NXB1267" s="25"/>
      <c r="NXC1267" s="25"/>
      <c r="NXD1267" s="25"/>
      <c r="NXE1267" s="25"/>
      <c r="NXF1267" s="25"/>
      <c r="NXG1267" s="25"/>
      <c r="NXH1267" s="25"/>
      <c r="NXI1267" s="25"/>
      <c r="NXJ1267" s="25"/>
      <c r="NXK1267" s="25"/>
      <c r="NXL1267" s="25"/>
      <c r="NXM1267" s="25"/>
      <c r="NXN1267" s="25"/>
      <c r="NXO1267" s="25"/>
      <c r="NXP1267" s="25"/>
      <c r="NXQ1267" s="25"/>
      <c r="NXR1267" s="25"/>
      <c r="NXS1267" s="25"/>
      <c r="NXT1267" s="25"/>
      <c r="NXU1267" s="25"/>
      <c r="NXV1267" s="25"/>
      <c r="NXW1267" s="25"/>
      <c r="NXX1267" s="25"/>
      <c r="NXY1267" s="25"/>
      <c r="NXZ1267" s="25"/>
      <c r="NYA1267" s="25"/>
      <c r="NYB1267" s="25"/>
      <c r="NYC1267" s="25"/>
      <c r="NYD1267" s="25"/>
      <c r="NYE1267" s="25"/>
      <c r="NYF1267" s="25"/>
      <c r="NYG1267" s="25"/>
      <c r="NYH1267" s="25"/>
      <c r="NYI1267" s="25"/>
      <c r="NYJ1267" s="25"/>
      <c r="NYK1267" s="25"/>
      <c r="NYL1267" s="25"/>
      <c r="NYM1267" s="25"/>
      <c r="NYN1267" s="25"/>
      <c r="NYO1267" s="25"/>
      <c r="NYP1267" s="25"/>
      <c r="NYQ1267" s="25"/>
      <c r="NYR1267" s="25"/>
      <c r="NYS1267" s="25"/>
      <c r="NYT1267" s="25"/>
      <c r="NYU1267" s="25"/>
      <c r="NYV1267" s="25"/>
      <c r="NYW1267" s="25"/>
      <c r="NYX1267" s="25"/>
      <c r="NYY1267" s="25"/>
      <c r="NYZ1267" s="25"/>
      <c r="NZA1267" s="25"/>
      <c r="NZB1267" s="25"/>
      <c r="NZC1267" s="25"/>
      <c r="NZD1267" s="25"/>
      <c r="NZE1267" s="25"/>
      <c r="NZF1267" s="25"/>
      <c r="NZG1267" s="25"/>
      <c r="NZH1267" s="25"/>
      <c r="NZI1267" s="25"/>
      <c r="NZJ1267" s="25"/>
      <c r="NZK1267" s="25"/>
      <c r="NZL1267" s="25"/>
      <c r="NZM1267" s="25"/>
      <c r="NZN1267" s="25"/>
      <c r="NZO1267" s="25"/>
      <c r="NZP1267" s="25"/>
      <c r="NZQ1267" s="25"/>
      <c r="NZR1267" s="25"/>
      <c r="NZS1267" s="25"/>
      <c r="NZT1267" s="25"/>
      <c r="NZU1267" s="25"/>
      <c r="NZV1267" s="25"/>
      <c r="NZW1267" s="25"/>
      <c r="NZX1267" s="25"/>
      <c r="NZY1267" s="25"/>
      <c r="NZZ1267" s="25"/>
      <c r="OAA1267" s="25"/>
      <c r="OAB1267" s="25"/>
      <c r="OAC1267" s="25"/>
      <c r="OAD1267" s="25"/>
      <c r="OAE1267" s="25"/>
      <c r="OAF1267" s="25"/>
      <c r="OAG1267" s="25"/>
      <c r="OAH1267" s="25"/>
      <c r="OAI1267" s="25"/>
      <c r="OAJ1267" s="25"/>
      <c r="OAK1267" s="25"/>
      <c r="OAL1267" s="25"/>
      <c r="OAM1267" s="25"/>
      <c r="OAN1267" s="25"/>
      <c r="OAO1267" s="25"/>
      <c r="OAP1267" s="25"/>
      <c r="OAQ1267" s="25"/>
      <c r="OAR1267" s="25"/>
      <c r="OAS1267" s="25"/>
      <c r="OAT1267" s="25"/>
      <c r="OAU1267" s="25"/>
      <c r="OAV1267" s="25"/>
      <c r="OAW1267" s="25"/>
      <c r="OAX1267" s="25"/>
      <c r="OAY1267" s="25"/>
      <c r="OAZ1267" s="25"/>
      <c r="OBA1267" s="25"/>
      <c r="OBB1267" s="25"/>
      <c r="OBC1267" s="25"/>
      <c r="OBD1267" s="25"/>
      <c r="OBE1267" s="25"/>
      <c r="OBF1267" s="25"/>
      <c r="OBG1267" s="25"/>
      <c r="OBH1267" s="25"/>
      <c r="OBI1267" s="25"/>
      <c r="OBJ1267" s="25"/>
      <c r="OBK1267" s="25"/>
      <c r="OBL1267" s="25"/>
      <c r="OBM1267" s="25"/>
      <c r="OBN1267" s="25"/>
      <c r="OBO1267" s="25"/>
      <c r="OBP1267" s="25"/>
      <c r="OBQ1267" s="25"/>
      <c r="OBR1267" s="25"/>
      <c r="OBS1267" s="25"/>
      <c r="OBT1267" s="25"/>
      <c r="OBU1267" s="25"/>
      <c r="OBV1267" s="25"/>
      <c r="OBW1267" s="25"/>
      <c r="OBX1267" s="25"/>
      <c r="OBY1267" s="25"/>
      <c r="OBZ1267" s="25"/>
      <c r="OCA1267" s="25"/>
      <c r="OCB1267" s="25"/>
      <c r="OCC1267" s="25"/>
      <c r="OCD1267" s="25"/>
      <c r="OCE1267" s="25"/>
      <c r="OCF1267" s="25"/>
      <c r="OCG1267" s="25"/>
      <c r="OCH1267" s="25"/>
      <c r="OCI1267" s="25"/>
      <c r="OCJ1267" s="25"/>
      <c r="OCK1267" s="25"/>
      <c r="OCL1267" s="25"/>
      <c r="OCM1267" s="25"/>
      <c r="OCN1267" s="25"/>
      <c r="OCO1267" s="25"/>
      <c r="OCP1267" s="25"/>
      <c r="OCQ1267" s="25"/>
      <c r="OCR1267" s="25"/>
      <c r="OCS1267" s="25"/>
      <c r="OCT1267" s="25"/>
      <c r="OCU1267" s="25"/>
      <c r="OCV1267" s="25"/>
      <c r="OCW1267" s="25"/>
      <c r="OCX1267" s="25"/>
      <c r="OCY1267" s="25"/>
      <c r="OCZ1267" s="25"/>
      <c r="ODA1267" s="25"/>
      <c r="ODB1267" s="25"/>
      <c r="ODC1267" s="25"/>
      <c r="ODD1267" s="25"/>
      <c r="ODE1267" s="25"/>
      <c r="ODF1267" s="25"/>
      <c r="ODG1267" s="25"/>
      <c r="ODH1267" s="25"/>
      <c r="ODI1267" s="25"/>
      <c r="ODJ1267" s="25"/>
      <c r="ODK1267" s="25"/>
      <c r="ODL1267" s="25"/>
      <c r="ODM1267" s="25"/>
      <c r="ODN1267" s="25"/>
      <c r="ODO1267" s="25"/>
      <c r="ODP1267" s="25"/>
      <c r="ODQ1267" s="25"/>
      <c r="ODR1267" s="25"/>
      <c r="ODS1267" s="25"/>
      <c r="ODT1267" s="25"/>
      <c r="ODU1267" s="25"/>
      <c r="ODV1267" s="25"/>
      <c r="ODW1267" s="25"/>
      <c r="ODX1267" s="25"/>
      <c r="ODY1267" s="25"/>
      <c r="ODZ1267" s="25"/>
      <c r="OEA1267" s="25"/>
      <c r="OEB1267" s="25"/>
      <c r="OEC1267" s="25"/>
      <c r="OED1267" s="25"/>
      <c r="OEE1267" s="25"/>
      <c r="OEF1267" s="25"/>
      <c r="OEG1267" s="25"/>
      <c r="OEH1267" s="25"/>
      <c r="OEI1267" s="25"/>
      <c r="OEJ1267" s="25"/>
      <c r="OEK1267" s="25"/>
      <c r="OEL1267" s="25"/>
      <c r="OEM1267" s="25"/>
      <c r="OEN1267" s="25"/>
      <c r="OEO1267" s="25"/>
      <c r="OEP1267" s="25"/>
      <c r="OEQ1267" s="25"/>
      <c r="OER1267" s="25"/>
      <c r="OES1267" s="25"/>
      <c r="OET1267" s="25"/>
      <c r="OEU1267" s="25"/>
      <c r="OEV1267" s="25"/>
      <c r="OEW1267" s="25"/>
      <c r="OEX1267" s="25"/>
      <c r="OEY1267" s="25"/>
      <c r="OEZ1267" s="25"/>
      <c r="OFA1267" s="25"/>
      <c r="OFB1267" s="25"/>
      <c r="OFC1267" s="25"/>
      <c r="OFD1267" s="25"/>
      <c r="OFE1267" s="25"/>
      <c r="OFF1267" s="25"/>
      <c r="OFG1267" s="25"/>
      <c r="OFH1267" s="25"/>
      <c r="OFI1267" s="25"/>
      <c r="OFJ1267" s="25"/>
      <c r="OFK1267" s="25"/>
      <c r="OFL1267" s="25"/>
      <c r="OFM1267" s="25"/>
      <c r="OFN1267" s="25"/>
      <c r="OFO1267" s="25"/>
      <c r="OFP1267" s="25"/>
      <c r="OFQ1267" s="25"/>
      <c r="OFR1267" s="25"/>
      <c r="OFS1267" s="25"/>
      <c r="OFT1267" s="25"/>
      <c r="OFU1267" s="25"/>
      <c r="OFV1267" s="25"/>
      <c r="OFW1267" s="25"/>
      <c r="OFX1267" s="25"/>
      <c r="OFY1267" s="25"/>
      <c r="OFZ1267" s="25"/>
      <c r="OGA1267" s="25"/>
      <c r="OGB1267" s="25"/>
      <c r="OGC1267" s="25"/>
      <c r="OGD1267" s="25"/>
      <c r="OGE1267" s="25"/>
      <c r="OGF1267" s="25"/>
      <c r="OGG1267" s="25"/>
      <c r="OGH1267" s="25"/>
      <c r="OGI1267" s="25"/>
      <c r="OGJ1267" s="25"/>
      <c r="OGK1267" s="25"/>
      <c r="OGL1267" s="25"/>
      <c r="OGM1267" s="25"/>
      <c r="OGN1267" s="25"/>
      <c r="OGO1267" s="25"/>
      <c r="OGP1267" s="25"/>
      <c r="OGQ1267" s="25"/>
      <c r="OGR1267" s="25"/>
      <c r="OGS1267" s="25"/>
      <c r="OGT1267" s="25"/>
      <c r="OGU1267" s="25"/>
      <c r="OGV1267" s="25"/>
      <c r="OGW1267" s="25"/>
      <c r="OGX1267" s="25"/>
      <c r="OGY1267" s="25"/>
      <c r="OGZ1267" s="25"/>
      <c r="OHA1267" s="25"/>
      <c r="OHB1267" s="25"/>
      <c r="OHC1267" s="25"/>
      <c r="OHD1267" s="25"/>
      <c r="OHE1267" s="25"/>
      <c r="OHF1267" s="25"/>
      <c r="OHG1267" s="25"/>
      <c r="OHH1267" s="25"/>
      <c r="OHI1267" s="25"/>
      <c r="OHJ1267" s="25"/>
      <c r="OHK1267" s="25"/>
      <c r="OHL1267" s="25"/>
      <c r="OHM1267" s="25"/>
      <c r="OHN1267" s="25"/>
      <c r="OHO1267" s="25"/>
      <c r="OHP1267" s="25"/>
      <c r="OHQ1267" s="25"/>
      <c r="OHR1267" s="25"/>
      <c r="OHS1267" s="25"/>
      <c r="OHT1267" s="25"/>
      <c r="OHU1267" s="25"/>
      <c r="OHV1267" s="25"/>
      <c r="OHW1267" s="25"/>
      <c r="OHX1267" s="25"/>
      <c r="OHY1267" s="25"/>
      <c r="OHZ1267" s="25"/>
      <c r="OIA1267" s="25"/>
      <c r="OIB1267" s="25"/>
      <c r="OIC1267" s="25"/>
      <c r="OID1267" s="25"/>
      <c r="OIE1267" s="25"/>
      <c r="OIF1267" s="25"/>
      <c r="OIG1267" s="25"/>
      <c r="OIH1267" s="25"/>
      <c r="OII1267" s="25"/>
      <c r="OIJ1267" s="25"/>
      <c r="OIK1267" s="25"/>
      <c r="OIL1267" s="25"/>
      <c r="OIM1267" s="25"/>
      <c r="OIN1267" s="25"/>
      <c r="OIO1267" s="25"/>
      <c r="OIP1267" s="25"/>
      <c r="OIQ1267" s="25"/>
      <c r="OIR1267" s="25"/>
      <c r="OIS1267" s="25"/>
      <c r="OIT1267" s="25"/>
      <c r="OIU1267" s="25"/>
      <c r="OIV1267" s="25"/>
      <c r="OIW1267" s="25"/>
      <c r="OIX1267" s="25"/>
      <c r="OIY1267" s="25"/>
      <c r="OIZ1267" s="25"/>
      <c r="OJA1267" s="25"/>
      <c r="OJB1267" s="25"/>
      <c r="OJC1267" s="25"/>
      <c r="OJD1267" s="25"/>
      <c r="OJE1267" s="25"/>
      <c r="OJF1267" s="25"/>
      <c r="OJG1267" s="25"/>
      <c r="OJH1267" s="25"/>
      <c r="OJI1267" s="25"/>
      <c r="OJJ1267" s="25"/>
      <c r="OJK1267" s="25"/>
      <c r="OJL1267" s="25"/>
      <c r="OJM1267" s="25"/>
      <c r="OJN1267" s="25"/>
      <c r="OJO1267" s="25"/>
      <c r="OJP1267" s="25"/>
      <c r="OJQ1267" s="25"/>
      <c r="OJR1267" s="25"/>
      <c r="OJS1267" s="25"/>
      <c r="OJT1267" s="25"/>
      <c r="OJU1267" s="25"/>
      <c r="OJV1267" s="25"/>
      <c r="OJW1267" s="25"/>
      <c r="OJX1267" s="25"/>
      <c r="OJY1267" s="25"/>
      <c r="OJZ1267" s="25"/>
      <c r="OKA1267" s="25"/>
      <c r="OKB1267" s="25"/>
      <c r="OKC1267" s="25"/>
      <c r="OKD1267" s="25"/>
      <c r="OKE1267" s="25"/>
      <c r="OKF1267" s="25"/>
      <c r="OKG1267" s="25"/>
      <c r="OKH1267" s="25"/>
      <c r="OKI1267" s="25"/>
      <c r="OKJ1267" s="25"/>
      <c r="OKK1267" s="25"/>
      <c r="OKL1267" s="25"/>
      <c r="OKM1267" s="25"/>
      <c r="OKN1267" s="25"/>
      <c r="OKO1267" s="25"/>
      <c r="OKP1267" s="25"/>
      <c r="OKQ1267" s="25"/>
      <c r="OKR1267" s="25"/>
      <c r="OKS1267" s="25"/>
      <c r="OKT1267" s="25"/>
      <c r="OKU1267" s="25"/>
      <c r="OKV1267" s="25"/>
      <c r="OKW1267" s="25"/>
      <c r="OKX1267" s="25"/>
      <c r="OKY1267" s="25"/>
      <c r="OKZ1267" s="25"/>
      <c r="OLA1267" s="25"/>
      <c r="OLB1267" s="25"/>
      <c r="OLC1267" s="25"/>
      <c r="OLD1267" s="25"/>
      <c r="OLE1267" s="25"/>
      <c r="OLF1267" s="25"/>
      <c r="OLG1267" s="25"/>
      <c r="OLH1267" s="25"/>
      <c r="OLI1267" s="25"/>
      <c r="OLJ1267" s="25"/>
      <c r="OLK1267" s="25"/>
      <c r="OLL1267" s="25"/>
      <c r="OLM1267" s="25"/>
      <c r="OLN1267" s="25"/>
      <c r="OLO1267" s="25"/>
      <c r="OLP1267" s="25"/>
      <c r="OLQ1267" s="25"/>
      <c r="OLR1267" s="25"/>
      <c r="OLS1267" s="25"/>
      <c r="OLT1267" s="25"/>
      <c r="OLU1267" s="25"/>
      <c r="OLV1267" s="25"/>
      <c r="OLW1267" s="25"/>
      <c r="OLX1267" s="25"/>
      <c r="OLY1267" s="25"/>
      <c r="OLZ1267" s="25"/>
      <c r="OMA1267" s="25"/>
      <c r="OMB1267" s="25"/>
      <c r="OMC1267" s="25"/>
      <c r="OMD1267" s="25"/>
      <c r="OME1267" s="25"/>
      <c r="OMF1267" s="25"/>
      <c r="OMG1267" s="25"/>
      <c r="OMH1267" s="25"/>
      <c r="OMI1267" s="25"/>
      <c r="OMJ1267" s="25"/>
      <c r="OMK1267" s="25"/>
      <c r="OML1267" s="25"/>
      <c r="OMM1267" s="25"/>
      <c r="OMN1267" s="25"/>
      <c r="OMO1267" s="25"/>
      <c r="OMP1267" s="25"/>
      <c r="OMQ1267" s="25"/>
      <c r="OMR1267" s="25"/>
      <c r="OMS1267" s="25"/>
      <c r="OMT1267" s="25"/>
      <c r="OMU1267" s="25"/>
      <c r="OMV1267" s="25"/>
      <c r="OMW1267" s="25"/>
      <c r="OMX1267" s="25"/>
      <c r="OMY1267" s="25"/>
      <c r="OMZ1267" s="25"/>
      <c r="ONA1267" s="25"/>
      <c r="ONB1267" s="25"/>
      <c r="ONC1267" s="25"/>
      <c r="OND1267" s="25"/>
      <c r="ONE1267" s="25"/>
      <c r="ONF1267" s="25"/>
      <c r="ONG1267" s="25"/>
      <c r="ONH1267" s="25"/>
      <c r="ONI1267" s="25"/>
      <c r="ONJ1267" s="25"/>
      <c r="ONK1267" s="25"/>
      <c r="ONL1267" s="25"/>
      <c r="ONM1267" s="25"/>
      <c r="ONN1267" s="25"/>
      <c r="ONO1267" s="25"/>
      <c r="ONP1267" s="25"/>
      <c r="ONQ1267" s="25"/>
      <c r="ONR1267" s="25"/>
      <c r="ONS1267" s="25"/>
      <c r="ONT1267" s="25"/>
      <c r="ONU1267" s="25"/>
      <c r="ONV1267" s="25"/>
      <c r="ONW1267" s="25"/>
      <c r="ONX1267" s="25"/>
      <c r="ONY1267" s="25"/>
      <c r="ONZ1267" s="25"/>
      <c r="OOA1267" s="25"/>
      <c r="OOB1267" s="25"/>
      <c r="OOC1267" s="25"/>
      <c r="OOD1267" s="25"/>
      <c r="OOE1267" s="25"/>
      <c r="OOF1267" s="25"/>
      <c r="OOG1267" s="25"/>
      <c r="OOH1267" s="25"/>
      <c r="OOI1267" s="25"/>
      <c r="OOJ1267" s="25"/>
      <c r="OOK1267" s="25"/>
      <c r="OOL1267" s="25"/>
      <c r="OOM1267" s="25"/>
      <c r="OON1267" s="25"/>
      <c r="OOO1267" s="25"/>
      <c r="OOP1267" s="25"/>
      <c r="OOQ1267" s="25"/>
      <c r="OOR1267" s="25"/>
      <c r="OOS1267" s="25"/>
      <c r="OOT1267" s="25"/>
      <c r="OOU1267" s="25"/>
      <c r="OOV1267" s="25"/>
      <c r="OOW1267" s="25"/>
      <c r="OOX1267" s="25"/>
      <c r="OOY1267" s="25"/>
      <c r="OOZ1267" s="25"/>
      <c r="OPA1267" s="25"/>
      <c r="OPB1267" s="25"/>
      <c r="OPC1267" s="25"/>
      <c r="OPD1267" s="25"/>
      <c r="OPE1267" s="25"/>
      <c r="OPF1267" s="25"/>
      <c r="OPG1267" s="25"/>
      <c r="OPH1267" s="25"/>
      <c r="OPI1267" s="25"/>
      <c r="OPJ1267" s="25"/>
      <c r="OPK1267" s="25"/>
      <c r="OPL1267" s="25"/>
      <c r="OPM1267" s="25"/>
      <c r="OPN1267" s="25"/>
      <c r="OPO1267" s="25"/>
      <c r="OPP1267" s="25"/>
      <c r="OPQ1267" s="25"/>
      <c r="OPR1267" s="25"/>
      <c r="OPS1267" s="25"/>
      <c r="OPT1267" s="25"/>
      <c r="OPU1267" s="25"/>
      <c r="OPV1267" s="25"/>
      <c r="OPW1267" s="25"/>
      <c r="OPX1267" s="25"/>
      <c r="OPY1267" s="25"/>
      <c r="OPZ1267" s="25"/>
      <c r="OQA1267" s="25"/>
      <c r="OQB1267" s="25"/>
      <c r="OQC1267" s="25"/>
      <c r="OQD1267" s="25"/>
      <c r="OQE1267" s="25"/>
      <c r="OQF1267" s="25"/>
      <c r="OQG1267" s="25"/>
      <c r="OQH1267" s="25"/>
      <c r="OQI1267" s="25"/>
      <c r="OQJ1267" s="25"/>
      <c r="OQK1267" s="25"/>
      <c r="OQL1267" s="25"/>
      <c r="OQM1267" s="25"/>
      <c r="OQN1267" s="25"/>
      <c r="OQO1267" s="25"/>
      <c r="OQP1267" s="25"/>
      <c r="OQQ1267" s="25"/>
      <c r="OQR1267" s="25"/>
      <c r="OQS1267" s="25"/>
      <c r="OQT1267" s="25"/>
      <c r="OQU1267" s="25"/>
      <c r="OQV1267" s="25"/>
      <c r="OQW1267" s="25"/>
      <c r="OQX1267" s="25"/>
      <c r="OQY1267" s="25"/>
      <c r="OQZ1267" s="25"/>
      <c r="ORA1267" s="25"/>
      <c r="ORB1267" s="25"/>
      <c r="ORC1267" s="25"/>
      <c r="ORD1267" s="25"/>
      <c r="ORE1267" s="25"/>
      <c r="ORF1267" s="25"/>
      <c r="ORG1267" s="25"/>
      <c r="ORH1267" s="25"/>
      <c r="ORI1267" s="25"/>
      <c r="ORJ1267" s="25"/>
      <c r="ORK1267" s="25"/>
      <c r="ORL1267" s="25"/>
      <c r="ORM1267" s="25"/>
      <c r="ORN1267" s="25"/>
      <c r="ORO1267" s="25"/>
      <c r="ORP1267" s="25"/>
      <c r="ORQ1267" s="25"/>
      <c r="ORR1267" s="25"/>
      <c r="ORS1267" s="25"/>
      <c r="ORT1267" s="25"/>
      <c r="ORU1267" s="25"/>
      <c r="ORV1267" s="25"/>
      <c r="ORW1267" s="25"/>
      <c r="ORX1267" s="25"/>
      <c r="ORY1267" s="25"/>
      <c r="ORZ1267" s="25"/>
      <c r="OSA1267" s="25"/>
      <c r="OSB1267" s="25"/>
      <c r="OSC1267" s="25"/>
      <c r="OSD1267" s="25"/>
      <c r="OSE1267" s="25"/>
      <c r="OSF1267" s="25"/>
      <c r="OSG1267" s="25"/>
      <c r="OSH1267" s="25"/>
      <c r="OSI1267" s="25"/>
      <c r="OSJ1267" s="25"/>
      <c r="OSK1267" s="25"/>
      <c r="OSL1267" s="25"/>
      <c r="OSM1267" s="25"/>
      <c r="OSN1267" s="25"/>
      <c r="OSO1267" s="25"/>
      <c r="OSP1267" s="25"/>
      <c r="OSQ1267" s="25"/>
      <c r="OSR1267" s="25"/>
      <c r="OSS1267" s="25"/>
      <c r="OST1267" s="25"/>
      <c r="OSU1267" s="25"/>
      <c r="OSV1267" s="25"/>
      <c r="OSW1267" s="25"/>
      <c r="OSX1267" s="25"/>
      <c r="OSY1267" s="25"/>
      <c r="OSZ1267" s="25"/>
      <c r="OTA1267" s="25"/>
      <c r="OTB1267" s="25"/>
      <c r="OTC1267" s="25"/>
      <c r="OTD1267" s="25"/>
      <c r="OTE1267" s="25"/>
      <c r="OTF1267" s="25"/>
      <c r="OTG1267" s="25"/>
      <c r="OTH1267" s="25"/>
      <c r="OTI1267" s="25"/>
      <c r="OTJ1267" s="25"/>
      <c r="OTK1267" s="25"/>
      <c r="OTL1267" s="25"/>
      <c r="OTM1267" s="25"/>
      <c r="OTN1267" s="25"/>
      <c r="OTO1267" s="25"/>
      <c r="OTP1267" s="25"/>
      <c r="OTQ1267" s="25"/>
      <c r="OTR1267" s="25"/>
      <c r="OTS1267" s="25"/>
      <c r="OTT1267" s="25"/>
      <c r="OTU1267" s="25"/>
      <c r="OTV1267" s="25"/>
      <c r="OTW1267" s="25"/>
      <c r="OTX1267" s="25"/>
      <c r="OTY1267" s="25"/>
      <c r="OTZ1267" s="25"/>
      <c r="OUA1267" s="25"/>
      <c r="OUB1267" s="25"/>
      <c r="OUC1267" s="25"/>
      <c r="OUD1267" s="25"/>
      <c r="OUE1267" s="25"/>
      <c r="OUF1267" s="25"/>
      <c r="OUG1267" s="25"/>
      <c r="OUH1267" s="25"/>
      <c r="OUI1267" s="25"/>
      <c r="OUJ1267" s="25"/>
      <c r="OUK1267" s="25"/>
      <c r="OUL1267" s="25"/>
      <c r="OUM1267" s="25"/>
      <c r="OUN1267" s="25"/>
      <c r="OUO1267" s="25"/>
      <c r="OUP1267" s="25"/>
      <c r="OUQ1267" s="25"/>
      <c r="OUR1267" s="25"/>
      <c r="OUS1267" s="25"/>
      <c r="OUT1267" s="25"/>
      <c r="OUU1267" s="25"/>
      <c r="OUV1267" s="25"/>
      <c r="OUW1267" s="25"/>
      <c r="OUX1267" s="25"/>
      <c r="OUY1267" s="25"/>
      <c r="OUZ1267" s="25"/>
      <c r="OVA1267" s="25"/>
      <c r="OVB1267" s="25"/>
      <c r="OVC1267" s="25"/>
      <c r="OVD1267" s="25"/>
      <c r="OVE1267" s="25"/>
      <c r="OVF1267" s="25"/>
      <c r="OVG1267" s="25"/>
      <c r="OVH1267" s="25"/>
      <c r="OVI1267" s="25"/>
      <c r="OVJ1267" s="25"/>
      <c r="OVK1267" s="25"/>
      <c r="OVL1267" s="25"/>
      <c r="OVM1267" s="25"/>
      <c r="OVN1267" s="25"/>
      <c r="OVO1267" s="25"/>
      <c r="OVP1267" s="25"/>
      <c r="OVQ1267" s="25"/>
      <c r="OVR1267" s="25"/>
      <c r="OVS1267" s="25"/>
      <c r="OVT1267" s="25"/>
      <c r="OVU1267" s="25"/>
      <c r="OVV1267" s="25"/>
      <c r="OVW1267" s="25"/>
      <c r="OVX1267" s="25"/>
      <c r="OVY1267" s="25"/>
      <c r="OVZ1267" s="25"/>
      <c r="OWA1267" s="25"/>
      <c r="OWB1267" s="25"/>
      <c r="OWC1267" s="25"/>
      <c r="OWD1267" s="25"/>
      <c r="OWE1267" s="25"/>
      <c r="OWF1267" s="25"/>
      <c r="OWG1267" s="25"/>
      <c r="OWH1267" s="25"/>
      <c r="OWI1267" s="25"/>
      <c r="OWJ1267" s="25"/>
      <c r="OWK1267" s="25"/>
      <c r="OWL1267" s="25"/>
      <c r="OWM1267" s="25"/>
      <c r="OWN1267" s="25"/>
      <c r="OWO1267" s="25"/>
      <c r="OWP1267" s="25"/>
      <c r="OWQ1267" s="25"/>
      <c r="OWR1267" s="25"/>
      <c r="OWS1267" s="25"/>
      <c r="OWT1267" s="25"/>
      <c r="OWU1267" s="25"/>
      <c r="OWV1267" s="25"/>
      <c r="OWW1267" s="25"/>
      <c r="OWX1267" s="25"/>
      <c r="OWY1267" s="25"/>
      <c r="OWZ1267" s="25"/>
      <c r="OXA1267" s="25"/>
      <c r="OXB1267" s="25"/>
      <c r="OXC1267" s="25"/>
      <c r="OXD1267" s="25"/>
      <c r="OXE1267" s="25"/>
      <c r="OXF1267" s="25"/>
      <c r="OXG1267" s="25"/>
      <c r="OXH1267" s="25"/>
      <c r="OXI1267" s="25"/>
      <c r="OXJ1267" s="25"/>
      <c r="OXK1267" s="25"/>
      <c r="OXL1267" s="25"/>
      <c r="OXM1267" s="25"/>
      <c r="OXN1267" s="25"/>
      <c r="OXO1267" s="25"/>
      <c r="OXP1267" s="25"/>
      <c r="OXQ1267" s="25"/>
      <c r="OXR1267" s="25"/>
      <c r="OXS1267" s="25"/>
      <c r="OXT1267" s="25"/>
      <c r="OXU1267" s="25"/>
      <c r="OXV1267" s="25"/>
      <c r="OXW1267" s="25"/>
      <c r="OXX1267" s="25"/>
      <c r="OXY1267" s="25"/>
      <c r="OXZ1267" s="25"/>
      <c r="OYA1267" s="25"/>
      <c r="OYB1267" s="25"/>
      <c r="OYC1267" s="25"/>
      <c r="OYD1267" s="25"/>
      <c r="OYE1267" s="25"/>
      <c r="OYF1267" s="25"/>
      <c r="OYG1267" s="25"/>
      <c r="OYH1267" s="25"/>
      <c r="OYI1267" s="25"/>
      <c r="OYJ1267" s="25"/>
      <c r="OYK1267" s="25"/>
      <c r="OYL1267" s="25"/>
      <c r="OYM1267" s="25"/>
      <c r="OYN1267" s="25"/>
      <c r="OYO1267" s="25"/>
      <c r="OYP1267" s="25"/>
      <c r="OYQ1267" s="25"/>
      <c r="OYR1267" s="25"/>
      <c r="OYS1267" s="25"/>
      <c r="OYT1267" s="25"/>
      <c r="OYU1267" s="25"/>
      <c r="OYV1267" s="25"/>
      <c r="OYW1267" s="25"/>
      <c r="OYX1267" s="25"/>
      <c r="OYY1267" s="25"/>
      <c r="OYZ1267" s="25"/>
      <c r="OZA1267" s="25"/>
      <c r="OZB1267" s="25"/>
      <c r="OZC1267" s="25"/>
      <c r="OZD1267" s="25"/>
      <c r="OZE1267" s="25"/>
      <c r="OZF1267" s="25"/>
      <c r="OZG1267" s="25"/>
      <c r="OZH1267" s="25"/>
      <c r="OZI1267" s="25"/>
      <c r="OZJ1267" s="25"/>
      <c r="OZK1267" s="25"/>
      <c r="OZL1267" s="25"/>
      <c r="OZM1267" s="25"/>
      <c r="OZN1267" s="25"/>
      <c r="OZO1267" s="25"/>
      <c r="OZP1267" s="25"/>
      <c r="OZQ1267" s="25"/>
      <c r="OZR1267" s="25"/>
      <c r="OZS1267" s="25"/>
      <c r="OZT1267" s="25"/>
      <c r="OZU1267" s="25"/>
      <c r="OZV1267" s="25"/>
      <c r="OZW1267" s="25"/>
      <c r="OZX1267" s="25"/>
      <c r="OZY1267" s="25"/>
      <c r="OZZ1267" s="25"/>
      <c r="PAA1267" s="25"/>
      <c r="PAB1267" s="25"/>
      <c r="PAC1267" s="25"/>
      <c r="PAD1267" s="25"/>
      <c r="PAE1267" s="25"/>
      <c r="PAF1267" s="25"/>
      <c r="PAG1267" s="25"/>
      <c r="PAH1267" s="25"/>
      <c r="PAI1267" s="25"/>
      <c r="PAJ1267" s="25"/>
      <c r="PAK1267" s="25"/>
      <c r="PAL1267" s="25"/>
      <c r="PAM1267" s="25"/>
      <c r="PAN1267" s="25"/>
      <c r="PAO1267" s="25"/>
      <c r="PAP1267" s="25"/>
      <c r="PAQ1267" s="25"/>
      <c r="PAR1267" s="25"/>
      <c r="PAS1267" s="25"/>
      <c r="PAT1267" s="25"/>
      <c r="PAU1267" s="25"/>
      <c r="PAV1267" s="25"/>
      <c r="PAW1267" s="25"/>
      <c r="PAX1267" s="25"/>
      <c r="PAY1267" s="25"/>
      <c r="PAZ1267" s="25"/>
      <c r="PBA1267" s="25"/>
      <c r="PBB1267" s="25"/>
      <c r="PBC1267" s="25"/>
      <c r="PBD1267" s="25"/>
      <c r="PBE1267" s="25"/>
      <c r="PBF1267" s="25"/>
      <c r="PBG1267" s="25"/>
      <c r="PBH1267" s="25"/>
      <c r="PBI1267" s="25"/>
      <c r="PBJ1267" s="25"/>
      <c r="PBK1267" s="25"/>
      <c r="PBL1267" s="25"/>
      <c r="PBM1267" s="25"/>
      <c r="PBN1267" s="25"/>
      <c r="PBO1267" s="25"/>
      <c r="PBP1267" s="25"/>
      <c r="PBQ1267" s="25"/>
      <c r="PBR1267" s="25"/>
      <c r="PBS1267" s="25"/>
      <c r="PBT1267" s="25"/>
      <c r="PBU1267" s="25"/>
      <c r="PBV1267" s="25"/>
      <c r="PBW1267" s="25"/>
      <c r="PBX1267" s="25"/>
      <c r="PBY1267" s="25"/>
      <c r="PBZ1267" s="25"/>
      <c r="PCA1267" s="25"/>
      <c r="PCB1267" s="25"/>
      <c r="PCC1267" s="25"/>
      <c r="PCD1267" s="25"/>
      <c r="PCE1267" s="25"/>
      <c r="PCF1267" s="25"/>
      <c r="PCG1267" s="25"/>
      <c r="PCH1267" s="25"/>
      <c r="PCI1267" s="25"/>
      <c r="PCJ1267" s="25"/>
      <c r="PCK1267" s="25"/>
      <c r="PCL1267" s="25"/>
      <c r="PCM1267" s="25"/>
      <c r="PCN1267" s="25"/>
      <c r="PCO1267" s="25"/>
      <c r="PCP1267" s="25"/>
      <c r="PCQ1267" s="25"/>
      <c r="PCR1267" s="25"/>
      <c r="PCS1267" s="25"/>
      <c r="PCT1267" s="25"/>
      <c r="PCU1267" s="25"/>
      <c r="PCV1267" s="25"/>
      <c r="PCW1267" s="25"/>
      <c r="PCX1267" s="25"/>
      <c r="PCY1267" s="25"/>
      <c r="PCZ1267" s="25"/>
      <c r="PDA1267" s="25"/>
      <c r="PDB1267" s="25"/>
      <c r="PDC1267" s="25"/>
      <c r="PDD1267" s="25"/>
      <c r="PDE1267" s="25"/>
      <c r="PDF1267" s="25"/>
      <c r="PDG1267" s="25"/>
      <c r="PDH1267" s="25"/>
      <c r="PDI1267" s="25"/>
      <c r="PDJ1267" s="25"/>
      <c r="PDK1267" s="25"/>
      <c r="PDL1267" s="25"/>
      <c r="PDM1267" s="25"/>
      <c r="PDN1267" s="25"/>
      <c r="PDO1267" s="25"/>
      <c r="PDP1267" s="25"/>
      <c r="PDQ1267" s="25"/>
      <c r="PDR1267" s="25"/>
      <c r="PDS1267" s="25"/>
      <c r="PDT1267" s="25"/>
      <c r="PDU1267" s="25"/>
      <c r="PDV1267" s="25"/>
      <c r="PDW1267" s="25"/>
      <c r="PDX1267" s="25"/>
      <c r="PDY1267" s="25"/>
      <c r="PDZ1267" s="25"/>
      <c r="PEA1267" s="25"/>
      <c r="PEB1267" s="25"/>
      <c r="PEC1267" s="25"/>
      <c r="PED1267" s="25"/>
      <c r="PEE1267" s="25"/>
      <c r="PEF1267" s="25"/>
      <c r="PEG1267" s="25"/>
      <c r="PEH1267" s="25"/>
      <c r="PEI1267" s="25"/>
      <c r="PEJ1267" s="25"/>
      <c r="PEK1267" s="25"/>
      <c r="PEL1267" s="25"/>
      <c r="PEM1267" s="25"/>
      <c r="PEN1267" s="25"/>
      <c r="PEO1267" s="25"/>
      <c r="PEP1267" s="25"/>
      <c r="PEQ1267" s="25"/>
      <c r="PER1267" s="25"/>
      <c r="PES1267" s="25"/>
      <c r="PET1267" s="25"/>
      <c r="PEU1267" s="25"/>
      <c r="PEV1267" s="25"/>
      <c r="PEW1267" s="25"/>
      <c r="PEX1267" s="25"/>
      <c r="PEY1267" s="25"/>
      <c r="PEZ1267" s="25"/>
      <c r="PFA1267" s="25"/>
      <c r="PFB1267" s="25"/>
      <c r="PFC1267" s="25"/>
      <c r="PFD1267" s="25"/>
      <c r="PFE1267" s="25"/>
      <c r="PFF1267" s="25"/>
      <c r="PFG1267" s="25"/>
      <c r="PFH1267" s="25"/>
      <c r="PFI1267" s="25"/>
      <c r="PFJ1267" s="25"/>
      <c r="PFK1267" s="25"/>
      <c r="PFL1267" s="25"/>
      <c r="PFM1267" s="25"/>
      <c r="PFN1267" s="25"/>
      <c r="PFO1267" s="25"/>
      <c r="PFP1267" s="25"/>
      <c r="PFQ1267" s="25"/>
      <c r="PFR1267" s="25"/>
      <c r="PFS1267" s="25"/>
      <c r="PFT1267" s="25"/>
      <c r="PFU1267" s="25"/>
      <c r="PFV1267" s="25"/>
      <c r="PFW1267" s="25"/>
      <c r="PFX1267" s="25"/>
      <c r="PFY1267" s="25"/>
      <c r="PFZ1267" s="25"/>
      <c r="PGA1267" s="25"/>
      <c r="PGB1267" s="25"/>
      <c r="PGC1267" s="25"/>
      <c r="PGD1267" s="25"/>
      <c r="PGE1267" s="25"/>
      <c r="PGF1267" s="25"/>
      <c r="PGG1267" s="25"/>
      <c r="PGH1267" s="25"/>
      <c r="PGI1267" s="25"/>
      <c r="PGJ1267" s="25"/>
      <c r="PGK1267" s="25"/>
      <c r="PGL1267" s="25"/>
      <c r="PGM1267" s="25"/>
      <c r="PGN1267" s="25"/>
      <c r="PGO1267" s="25"/>
      <c r="PGP1267" s="25"/>
      <c r="PGQ1267" s="25"/>
      <c r="PGR1267" s="25"/>
      <c r="PGS1267" s="25"/>
      <c r="PGT1267" s="25"/>
      <c r="PGU1267" s="25"/>
      <c r="PGV1267" s="25"/>
      <c r="PGW1267" s="25"/>
      <c r="PGX1267" s="25"/>
      <c r="PGY1267" s="25"/>
      <c r="PGZ1267" s="25"/>
      <c r="PHA1267" s="25"/>
      <c r="PHB1267" s="25"/>
      <c r="PHC1267" s="25"/>
      <c r="PHD1267" s="25"/>
      <c r="PHE1267" s="25"/>
      <c r="PHF1267" s="25"/>
      <c r="PHG1267" s="25"/>
      <c r="PHH1267" s="25"/>
      <c r="PHI1267" s="25"/>
      <c r="PHJ1267" s="25"/>
      <c r="PHK1267" s="25"/>
      <c r="PHL1267" s="25"/>
      <c r="PHM1267" s="25"/>
      <c r="PHN1267" s="25"/>
      <c r="PHO1267" s="25"/>
      <c r="PHP1267" s="25"/>
      <c r="PHQ1267" s="25"/>
      <c r="PHR1267" s="25"/>
      <c r="PHS1267" s="25"/>
      <c r="PHT1267" s="25"/>
      <c r="PHU1267" s="25"/>
      <c r="PHV1267" s="25"/>
      <c r="PHW1267" s="25"/>
      <c r="PHX1267" s="25"/>
      <c r="PHY1267" s="25"/>
      <c r="PHZ1267" s="25"/>
      <c r="PIA1267" s="25"/>
      <c r="PIB1267" s="25"/>
      <c r="PIC1267" s="25"/>
      <c r="PID1267" s="25"/>
      <c r="PIE1267" s="25"/>
      <c r="PIF1267" s="25"/>
      <c r="PIG1267" s="25"/>
      <c r="PIH1267" s="25"/>
      <c r="PII1267" s="25"/>
      <c r="PIJ1267" s="25"/>
      <c r="PIK1267" s="25"/>
      <c r="PIL1267" s="25"/>
      <c r="PIM1267" s="25"/>
      <c r="PIN1267" s="25"/>
      <c r="PIO1267" s="25"/>
      <c r="PIP1267" s="25"/>
      <c r="PIQ1267" s="25"/>
      <c r="PIR1267" s="25"/>
      <c r="PIS1267" s="25"/>
      <c r="PIT1267" s="25"/>
      <c r="PIU1267" s="25"/>
      <c r="PIV1267" s="25"/>
      <c r="PIW1267" s="25"/>
      <c r="PIX1267" s="25"/>
      <c r="PIY1267" s="25"/>
      <c r="PIZ1267" s="25"/>
      <c r="PJA1267" s="25"/>
      <c r="PJB1267" s="25"/>
      <c r="PJC1267" s="25"/>
      <c r="PJD1267" s="25"/>
      <c r="PJE1267" s="25"/>
      <c r="PJF1267" s="25"/>
      <c r="PJG1267" s="25"/>
      <c r="PJH1267" s="25"/>
      <c r="PJI1267" s="25"/>
      <c r="PJJ1267" s="25"/>
      <c r="PJK1267" s="25"/>
      <c r="PJL1267" s="25"/>
      <c r="PJM1267" s="25"/>
      <c r="PJN1267" s="25"/>
      <c r="PJO1267" s="25"/>
      <c r="PJP1267" s="25"/>
      <c r="PJQ1267" s="25"/>
      <c r="PJR1267" s="25"/>
      <c r="PJS1267" s="25"/>
      <c r="PJT1267" s="25"/>
      <c r="PJU1267" s="25"/>
      <c r="PJV1267" s="25"/>
      <c r="PJW1267" s="25"/>
      <c r="PJX1267" s="25"/>
      <c r="PJY1267" s="25"/>
      <c r="PJZ1267" s="25"/>
      <c r="PKA1267" s="25"/>
      <c r="PKB1267" s="25"/>
      <c r="PKC1267" s="25"/>
      <c r="PKD1267" s="25"/>
      <c r="PKE1267" s="25"/>
      <c r="PKF1267" s="25"/>
      <c r="PKG1267" s="25"/>
      <c r="PKH1267" s="25"/>
      <c r="PKI1267" s="25"/>
      <c r="PKJ1267" s="25"/>
      <c r="PKK1267" s="25"/>
      <c r="PKL1267" s="25"/>
      <c r="PKM1267" s="25"/>
      <c r="PKN1267" s="25"/>
      <c r="PKO1267" s="25"/>
      <c r="PKP1267" s="25"/>
      <c r="PKQ1267" s="25"/>
      <c r="PKR1267" s="25"/>
      <c r="PKS1267" s="25"/>
      <c r="PKT1267" s="25"/>
      <c r="PKU1267" s="25"/>
      <c r="PKV1267" s="25"/>
      <c r="PKW1267" s="25"/>
      <c r="PKX1267" s="25"/>
      <c r="PKY1267" s="25"/>
      <c r="PKZ1267" s="25"/>
      <c r="PLA1267" s="25"/>
      <c r="PLB1267" s="25"/>
      <c r="PLC1267" s="25"/>
      <c r="PLD1267" s="25"/>
      <c r="PLE1267" s="25"/>
      <c r="PLF1267" s="25"/>
      <c r="PLG1267" s="25"/>
      <c r="PLH1267" s="25"/>
      <c r="PLI1267" s="25"/>
      <c r="PLJ1267" s="25"/>
      <c r="PLK1267" s="25"/>
      <c r="PLL1267" s="25"/>
      <c r="PLM1267" s="25"/>
      <c r="PLN1267" s="25"/>
      <c r="PLO1267" s="25"/>
      <c r="PLP1267" s="25"/>
      <c r="PLQ1267" s="25"/>
      <c r="PLR1267" s="25"/>
      <c r="PLS1267" s="25"/>
      <c r="PLT1267" s="25"/>
      <c r="PLU1267" s="25"/>
      <c r="PLV1267" s="25"/>
      <c r="PLW1267" s="25"/>
      <c r="PLX1267" s="25"/>
      <c r="PLY1267" s="25"/>
      <c r="PLZ1267" s="25"/>
      <c r="PMA1267" s="25"/>
      <c r="PMB1267" s="25"/>
      <c r="PMC1267" s="25"/>
      <c r="PMD1267" s="25"/>
      <c r="PME1267" s="25"/>
      <c r="PMF1267" s="25"/>
      <c r="PMG1267" s="25"/>
      <c r="PMH1267" s="25"/>
      <c r="PMI1267" s="25"/>
      <c r="PMJ1267" s="25"/>
      <c r="PMK1267" s="25"/>
      <c r="PML1267" s="25"/>
      <c r="PMM1267" s="25"/>
      <c r="PMN1267" s="25"/>
      <c r="PMO1267" s="25"/>
      <c r="PMP1267" s="25"/>
      <c r="PMQ1267" s="25"/>
      <c r="PMR1267" s="25"/>
      <c r="PMS1267" s="25"/>
      <c r="PMT1267" s="25"/>
      <c r="PMU1267" s="25"/>
      <c r="PMV1267" s="25"/>
      <c r="PMW1267" s="25"/>
      <c r="PMX1267" s="25"/>
      <c r="PMY1267" s="25"/>
      <c r="PMZ1267" s="25"/>
      <c r="PNA1267" s="25"/>
      <c r="PNB1267" s="25"/>
      <c r="PNC1267" s="25"/>
      <c r="PND1267" s="25"/>
      <c r="PNE1267" s="25"/>
      <c r="PNF1267" s="25"/>
      <c r="PNG1267" s="25"/>
      <c r="PNH1267" s="25"/>
      <c r="PNI1267" s="25"/>
      <c r="PNJ1267" s="25"/>
      <c r="PNK1267" s="25"/>
      <c r="PNL1267" s="25"/>
      <c r="PNM1267" s="25"/>
      <c r="PNN1267" s="25"/>
      <c r="PNO1267" s="25"/>
      <c r="PNP1267" s="25"/>
      <c r="PNQ1267" s="25"/>
      <c r="PNR1267" s="25"/>
      <c r="PNS1267" s="25"/>
      <c r="PNT1267" s="25"/>
      <c r="PNU1267" s="25"/>
      <c r="PNV1267" s="25"/>
      <c r="PNW1267" s="25"/>
      <c r="PNX1267" s="25"/>
      <c r="PNY1267" s="25"/>
      <c r="PNZ1267" s="25"/>
      <c r="POA1267" s="25"/>
      <c r="POB1267" s="25"/>
      <c r="POC1267" s="25"/>
      <c r="POD1267" s="25"/>
      <c r="POE1267" s="25"/>
      <c r="POF1267" s="25"/>
      <c r="POG1267" s="25"/>
      <c r="POH1267" s="25"/>
      <c r="POI1267" s="25"/>
      <c r="POJ1267" s="25"/>
      <c r="POK1267" s="25"/>
      <c r="POL1267" s="25"/>
      <c r="POM1267" s="25"/>
      <c r="PON1267" s="25"/>
      <c r="POO1267" s="25"/>
      <c r="POP1267" s="25"/>
      <c r="POQ1267" s="25"/>
      <c r="POR1267" s="25"/>
      <c r="POS1267" s="25"/>
      <c r="POT1267" s="25"/>
      <c r="POU1267" s="25"/>
      <c r="POV1267" s="25"/>
      <c r="POW1267" s="25"/>
      <c r="POX1267" s="25"/>
      <c r="POY1267" s="25"/>
      <c r="POZ1267" s="25"/>
      <c r="PPA1267" s="25"/>
      <c r="PPB1267" s="25"/>
      <c r="PPC1267" s="25"/>
      <c r="PPD1267" s="25"/>
      <c r="PPE1267" s="25"/>
      <c r="PPF1267" s="25"/>
      <c r="PPG1267" s="25"/>
      <c r="PPH1267" s="25"/>
      <c r="PPI1267" s="25"/>
      <c r="PPJ1267" s="25"/>
      <c r="PPK1267" s="25"/>
      <c r="PPL1267" s="25"/>
      <c r="PPM1267" s="25"/>
      <c r="PPN1267" s="25"/>
      <c r="PPO1267" s="25"/>
      <c r="PPP1267" s="25"/>
      <c r="PPQ1267" s="25"/>
      <c r="PPR1267" s="25"/>
      <c r="PPS1267" s="25"/>
      <c r="PPT1267" s="25"/>
      <c r="PPU1267" s="25"/>
      <c r="PPV1267" s="25"/>
      <c r="PPW1267" s="25"/>
      <c r="PPX1267" s="25"/>
      <c r="PPY1267" s="25"/>
      <c r="PPZ1267" s="25"/>
      <c r="PQA1267" s="25"/>
      <c r="PQB1267" s="25"/>
      <c r="PQC1267" s="25"/>
      <c r="PQD1267" s="25"/>
      <c r="PQE1267" s="25"/>
      <c r="PQF1267" s="25"/>
      <c r="PQG1267" s="25"/>
      <c r="PQH1267" s="25"/>
      <c r="PQI1267" s="25"/>
      <c r="PQJ1267" s="25"/>
      <c r="PQK1267" s="25"/>
      <c r="PQL1267" s="25"/>
      <c r="PQM1267" s="25"/>
      <c r="PQN1267" s="25"/>
      <c r="PQO1267" s="25"/>
      <c r="PQP1267" s="25"/>
      <c r="PQQ1267" s="25"/>
      <c r="PQR1267" s="25"/>
      <c r="PQS1267" s="25"/>
      <c r="PQT1267" s="25"/>
      <c r="PQU1267" s="25"/>
      <c r="PQV1267" s="25"/>
      <c r="PQW1267" s="25"/>
      <c r="PQX1267" s="25"/>
      <c r="PQY1267" s="25"/>
      <c r="PQZ1267" s="25"/>
      <c r="PRA1267" s="25"/>
      <c r="PRB1267" s="25"/>
      <c r="PRC1267" s="25"/>
      <c r="PRD1267" s="25"/>
      <c r="PRE1267" s="25"/>
      <c r="PRF1267" s="25"/>
      <c r="PRG1267" s="25"/>
      <c r="PRH1267" s="25"/>
      <c r="PRI1267" s="25"/>
      <c r="PRJ1267" s="25"/>
      <c r="PRK1267" s="25"/>
      <c r="PRL1267" s="25"/>
      <c r="PRM1267" s="25"/>
      <c r="PRN1267" s="25"/>
      <c r="PRO1267" s="25"/>
      <c r="PRP1267" s="25"/>
      <c r="PRQ1267" s="25"/>
      <c r="PRR1267" s="25"/>
      <c r="PRS1267" s="25"/>
      <c r="PRT1267" s="25"/>
      <c r="PRU1267" s="25"/>
      <c r="PRV1267" s="25"/>
      <c r="PRW1267" s="25"/>
      <c r="PRX1267" s="25"/>
      <c r="PRY1267" s="25"/>
      <c r="PRZ1267" s="25"/>
      <c r="PSA1267" s="25"/>
      <c r="PSB1267" s="25"/>
      <c r="PSC1267" s="25"/>
      <c r="PSD1267" s="25"/>
      <c r="PSE1267" s="25"/>
      <c r="PSF1267" s="25"/>
      <c r="PSG1267" s="25"/>
      <c r="PSH1267" s="25"/>
      <c r="PSI1267" s="25"/>
      <c r="PSJ1267" s="25"/>
      <c r="PSK1267" s="25"/>
      <c r="PSL1267" s="25"/>
      <c r="PSM1267" s="25"/>
      <c r="PSN1267" s="25"/>
      <c r="PSO1267" s="25"/>
      <c r="PSP1267" s="25"/>
      <c r="PSQ1267" s="25"/>
      <c r="PSR1267" s="25"/>
      <c r="PSS1267" s="25"/>
      <c r="PST1267" s="25"/>
      <c r="PSU1267" s="25"/>
      <c r="PSV1267" s="25"/>
      <c r="PSW1267" s="25"/>
      <c r="PSX1267" s="25"/>
      <c r="PSY1267" s="25"/>
      <c r="PSZ1267" s="25"/>
      <c r="PTA1267" s="25"/>
      <c r="PTB1267" s="25"/>
      <c r="PTC1267" s="25"/>
      <c r="PTD1267" s="25"/>
      <c r="PTE1267" s="25"/>
      <c r="PTF1267" s="25"/>
      <c r="PTG1267" s="25"/>
      <c r="PTH1267" s="25"/>
      <c r="PTI1267" s="25"/>
      <c r="PTJ1267" s="25"/>
      <c r="PTK1267" s="25"/>
      <c r="PTL1267" s="25"/>
      <c r="PTM1267" s="25"/>
      <c r="PTN1267" s="25"/>
      <c r="PTO1267" s="25"/>
      <c r="PTP1267" s="25"/>
      <c r="PTQ1267" s="25"/>
      <c r="PTR1267" s="25"/>
      <c r="PTS1267" s="25"/>
      <c r="PTT1267" s="25"/>
      <c r="PTU1267" s="25"/>
      <c r="PTV1267" s="25"/>
      <c r="PTW1267" s="25"/>
      <c r="PTX1267" s="25"/>
      <c r="PTY1267" s="25"/>
      <c r="PTZ1267" s="25"/>
      <c r="PUA1267" s="25"/>
      <c r="PUB1267" s="25"/>
      <c r="PUC1267" s="25"/>
      <c r="PUD1267" s="25"/>
      <c r="PUE1267" s="25"/>
      <c r="PUF1267" s="25"/>
      <c r="PUG1267" s="25"/>
      <c r="PUH1267" s="25"/>
      <c r="PUI1267" s="25"/>
      <c r="PUJ1267" s="25"/>
      <c r="PUK1267" s="25"/>
      <c r="PUL1267" s="25"/>
      <c r="PUM1267" s="25"/>
      <c r="PUN1267" s="25"/>
      <c r="PUO1267" s="25"/>
      <c r="PUP1267" s="25"/>
      <c r="PUQ1267" s="25"/>
      <c r="PUR1267" s="25"/>
      <c r="PUS1267" s="25"/>
      <c r="PUT1267" s="25"/>
      <c r="PUU1267" s="25"/>
      <c r="PUV1267" s="25"/>
      <c r="PUW1267" s="25"/>
      <c r="PUX1267" s="25"/>
      <c r="PUY1267" s="25"/>
      <c r="PUZ1267" s="25"/>
      <c r="PVA1267" s="25"/>
      <c r="PVB1267" s="25"/>
      <c r="PVC1267" s="25"/>
      <c r="PVD1267" s="25"/>
      <c r="PVE1267" s="25"/>
      <c r="PVF1267" s="25"/>
      <c r="PVG1267" s="25"/>
      <c r="PVH1267" s="25"/>
      <c r="PVI1267" s="25"/>
      <c r="PVJ1267" s="25"/>
      <c r="PVK1267" s="25"/>
      <c r="PVL1267" s="25"/>
      <c r="PVM1267" s="25"/>
      <c r="PVN1267" s="25"/>
      <c r="PVO1267" s="25"/>
      <c r="PVP1267" s="25"/>
      <c r="PVQ1267" s="25"/>
      <c r="PVR1267" s="25"/>
      <c r="PVS1267" s="25"/>
      <c r="PVT1267" s="25"/>
      <c r="PVU1267" s="25"/>
      <c r="PVV1267" s="25"/>
      <c r="PVW1267" s="25"/>
      <c r="PVX1267" s="25"/>
      <c r="PVY1267" s="25"/>
      <c r="PVZ1267" s="25"/>
      <c r="PWA1267" s="25"/>
      <c r="PWB1267" s="25"/>
      <c r="PWC1267" s="25"/>
      <c r="PWD1267" s="25"/>
      <c r="PWE1267" s="25"/>
      <c r="PWF1267" s="25"/>
      <c r="PWG1267" s="25"/>
      <c r="PWH1267" s="25"/>
      <c r="PWI1267" s="25"/>
      <c r="PWJ1267" s="25"/>
      <c r="PWK1267" s="25"/>
      <c r="PWL1267" s="25"/>
      <c r="PWM1267" s="25"/>
      <c r="PWN1267" s="25"/>
      <c r="PWO1267" s="25"/>
      <c r="PWP1267" s="25"/>
      <c r="PWQ1267" s="25"/>
      <c r="PWR1267" s="25"/>
      <c r="PWS1267" s="25"/>
      <c r="PWT1267" s="25"/>
      <c r="PWU1267" s="25"/>
      <c r="PWV1267" s="25"/>
      <c r="PWW1267" s="25"/>
      <c r="PWX1267" s="25"/>
      <c r="PWY1267" s="25"/>
      <c r="PWZ1267" s="25"/>
      <c r="PXA1267" s="25"/>
      <c r="PXB1267" s="25"/>
      <c r="PXC1267" s="25"/>
      <c r="PXD1267" s="25"/>
      <c r="PXE1267" s="25"/>
      <c r="PXF1267" s="25"/>
      <c r="PXG1267" s="25"/>
      <c r="PXH1267" s="25"/>
      <c r="PXI1267" s="25"/>
      <c r="PXJ1267" s="25"/>
      <c r="PXK1267" s="25"/>
      <c r="PXL1267" s="25"/>
      <c r="PXM1267" s="25"/>
      <c r="PXN1267" s="25"/>
      <c r="PXO1267" s="25"/>
      <c r="PXP1267" s="25"/>
      <c r="PXQ1267" s="25"/>
      <c r="PXR1267" s="25"/>
      <c r="PXS1267" s="25"/>
      <c r="PXT1267" s="25"/>
      <c r="PXU1267" s="25"/>
      <c r="PXV1267" s="25"/>
      <c r="PXW1267" s="25"/>
      <c r="PXX1267" s="25"/>
      <c r="PXY1267" s="25"/>
      <c r="PXZ1267" s="25"/>
      <c r="PYA1267" s="25"/>
      <c r="PYB1267" s="25"/>
      <c r="PYC1267" s="25"/>
      <c r="PYD1267" s="25"/>
      <c r="PYE1267" s="25"/>
      <c r="PYF1267" s="25"/>
      <c r="PYG1267" s="25"/>
      <c r="PYH1267" s="25"/>
      <c r="PYI1267" s="25"/>
      <c r="PYJ1267" s="25"/>
      <c r="PYK1267" s="25"/>
      <c r="PYL1267" s="25"/>
      <c r="PYM1267" s="25"/>
      <c r="PYN1267" s="25"/>
      <c r="PYO1267" s="25"/>
      <c r="PYP1267" s="25"/>
      <c r="PYQ1267" s="25"/>
      <c r="PYR1267" s="25"/>
      <c r="PYS1267" s="25"/>
      <c r="PYT1267" s="25"/>
      <c r="PYU1267" s="25"/>
      <c r="PYV1267" s="25"/>
      <c r="PYW1267" s="25"/>
      <c r="PYX1267" s="25"/>
      <c r="PYY1267" s="25"/>
      <c r="PYZ1267" s="25"/>
      <c r="PZA1267" s="25"/>
      <c r="PZB1267" s="25"/>
      <c r="PZC1267" s="25"/>
      <c r="PZD1267" s="25"/>
      <c r="PZE1267" s="25"/>
      <c r="PZF1267" s="25"/>
      <c r="PZG1267" s="25"/>
      <c r="PZH1267" s="25"/>
      <c r="PZI1267" s="25"/>
      <c r="PZJ1267" s="25"/>
      <c r="PZK1267" s="25"/>
      <c r="PZL1267" s="25"/>
      <c r="PZM1267" s="25"/>
      <c r="PZN1267" s="25"/>
      <c r="PZO1267" s="25"/>
      <c r="PZP1267" s="25"/>
      <c r="PZQ1267" s="25"/>
      <c r="PZR1267" s="25"/>
      <c r="PZS1267" s="25"/>
      <c r="PZT1267" s="25"/>
      <c r="PZU1267" s="25"/>
      <c r="PZV1267" s="25"/>
      <c r="PZW1267" s="25"/>
      <c r="PZX1267" s="25"/>
      <c r="PZY1267" s="25"/>
      <c r="PZZ1267" s="25"/>
      <c r="QAA1267" s="25"/>
      <c r="QAB1267" s="25"/>
      <c r="QAC1267" s="25"/>
      <c r="QAD1267" s="25"/>
      <c r="QAE1267" s="25"/>
      <c r="QAF1267" s="25"/>
      <c r="QAG1267" s="25"/>
      <c r="QAH1267" s="25"/>
      <c r="QAI1267" s="25"/>
      <c r="QAJ1267" s="25"/>
      <c r="QAK1267" s="25"/>
      <c r="QAL1267" s="25"/>
      <c r="QAM1267" s="25"/>
      <c r="QAN1267" s="25"/>
      <c r="QAO1267" s="25"/>
      <c r="QAP1267" s="25"/>
      <c r="QAQ1267" s="25"/>
      <c r="QAR1267" s="25"/>
      <c r="QAS1267" s="25"/>
      <c r="QAT1267" s="25"/>
      <c r="QAU1267" s="25"/>
      <c r="QAV1267" s="25"/>
      <c r="QAW1267" s="25"/>
      <c r="QAX1267" s="25"/>
      <c r="QAY1267" s="25"/>
      <c r="QAZ1267" s="25"/>
      <c r="QBA1267" s="25"/>
      <c r="QBB1267" s="25"/>
      <c r="QBC1267" s="25"/>
      <c r="QBD1267" s="25"/>
      <c r="QBE1267" s="25"/>
      <c r="QBF1267" s="25"/>
      <c r="QBG1267" s="25"/>
      <c r="QBH1267" s="25"/>
      <c r="QBI1267" s="25"/>
      <c r="QBJ1267" s="25"/>
      <c r="QBK1267" s="25"/>
      <c r="QBL1267" s="25"/>
      <c r="QBM1267" s="25"/>
      <c r="QBN1267" s="25"/>
      <c r="QBO1267" s="25"/>
      <c r="QBP1267" s="25"/>
      <c r="QBQ1267" s="25"/>
      <c r="QBR1267" s="25"/>
      <c r="QBS1267" s="25"/>
      <c r="QBT1267" s="25"/>
      <c r="QBU1267" s="25"/>
      <c r="QBV1267" s="25"/>
      <c r="QBW1267" s="25"/>
      <c r="QBX1267" s="25"/>
      <c r="QBY1267" s="25"/>
      <c r="QBZ1267" s="25"/>
      <c r="QCA1267" s="25"/>
      <c r="QCB1267" s="25"/>
      <c r="QCC1267" s="25"/>
      <c r="QCD1267" s="25"/>
      <c r="QCE1267" s="25"/>
      <c r="QCF1267" s="25"/>
      <c r="QCG1267" s="25"/>
      <c r="QCH1267" s="25"/>
      <c r="QCI1267" s="25"/>
      <c r="QCJ1267" s="25"/>
      <c r="QCK1267" s="25"/>
      <c r="QCL1267" s="25"/>
      <c r="QCM1267" s="25"/>
      <c r="QCN1267" s="25"/>
      <c r="QCO1267" s="25"/>
      <c r="QCP1267" s="25"/>
      <c r="QCQ1267" s="25"/>
      <c r="QCR1267" s="25"/>
      <c r="QCS1267" s="25"/>
      <c r="QCT1267" s="25"/>
      <c r="QCU1267" s="25"/>
      <c r="QCV1267" s="25"/>
      <c r="QCW1267" s="25"/>
      <c r="QCX1267" s="25"/>
      <c r="QCY1267" s="25"/>
      <c r="QCZ1267" s="25"/>
      <c r="QDA1267" s="25"/>
      <c r="QDB1267" s="25"/>
      <c r="QDC1267" s="25"/>
      <c r="QDD1267" s="25"/>
      <c r="QDE1267" s="25"/>
      <c r="QDF1267" s="25"/>
      <c r="QDG1267" s="25"/>
      <c r="QDH1267" s="25"/>
      <c r="QDI1267" s="25"/>
      <c r="QDJ1267" s="25"/>
      <c r="QDK1267" s="25"/>
      <c r="QDL1267" s="25"/>
      <c r="QDM1267" s="25"/>
      <c r="QDN1267" s="25"/>
      <c r="QDO1267" s="25"/>
      <c r="QDP1267" s="25"/>
      <c r="QDQ1267" s="25"/>
      <c r="QDR1267" s="25"/>
      <c r="QDS1267" s="25"/>
      <c r="QDT1267" s="25"/>
      <c r="QDU1267" s="25"/>
      <c r="QDV1267" s="25"/>
      <c r="QDW1267" s="25"/>
      <c r="QDX1267" s="25"/>
      <c r="QDY1267" s="25"/>
      <c r="QDZ1267" s="25"/>
      <c r="QEA1267" s="25"/>
      <c r="QEB1267" s="25"/>
      <c r="QEC1267" s="25"/>
      <c r="QED1267" s="25"/>
      <c r="QEE1267" s="25"/>
      <c r="QEF1267" s="25"/>
      <c r="QEG1267" s="25"/>
      <c r="QEH1267" s="25"/>
      <c r="QEI1267" s="25"/>
      <c r="QEJ1267" s="25"/>
      <c r="QEK1267" s="25"/>
      <c r="QEL1267" s="25"/>
      <c r="QEM1267" s="25"/>
      <c r="QEN1267" s="25"/>
      <c r="QEO1267" s="25"/>
      <c r="QEP1267" s="25"/>
      <c r="QEQ1267" s="25"/>
      <c r="QER1267" s="25"/>
      <c r="QES1267" s="25"/>
      <c r="QET1267" s="25"/>
      <c r="QEU1267" s="25"/>
      <c r="QEV1267" s="25"/>
      <c r="QEW1267" s="25"/>
      <c r="QEX1267" s="25"/>
      <c r="QEY1267" s="25"/>
      <c r="QEZ1267" s="25"/>
      <c r="QFA1267" s="25"/>
      <c r="QFB1267" s="25"/>
      <c r="QFC1267" s="25"/>
      <c r="QFD1267" s="25"/>
      <c r="QFE1267" s="25"/>
      <c r="QFF1267" s="25"/>
      <c r="QFG1267" s="25"/>
      <c r="QFH1267" s="25"/>
      <c r="QFI1267" s="25"/>
      <c r="QFJ1267" s="25"/>
      <c r="QFK1267" s="25"/>
      <c r="QFL1267" s="25"/>
      <c r="QFM1267" s="25"/>
      <c r="QFN1267" s="25"/>
      <c r="QFO1267" s="25"/>
      <c r="QFP1267" s="25"/>
      <c r="QFQ1267" s="25"/>
      <c r="QFR1267" s="25"/>
      <c r="QFS1267" s="25"/>
      <c r="QFT1267" s="25"/>
      <c r="QFU1267" s="25"/>
      <c r="QFV1267" s="25"/>
      <c r="QFW1267" s="25"/>
      <c r="QFX1267" s="25"/>
      <c r="QFY1267" s="25"/>
      <c r="QFZ1267" s="25"/>
      <c r="QGA1267" s="25"/>
      <c r="QGB1267" s="25"/>
      <c r="QGC1267" s="25"/>
      <c r="QGD1267" s="25"/>
      <c r="QGE1267" s="25"/>
      <c r="QGF1267" s="25"/>
      <c r="QGG1267" s="25"/>
      <c r="QGH1267" s="25"/>
      <c r="QGI1267" s="25"/>
      <c r="QGJ1267" s="25"/>
      <c r="QGK1267" s="25"/>
      <c r="QGL1267" s="25"/>
      <c r="QGM1267" s="25"/>
      <c r="QGN1267" s="25"/>
      <c r="QGO1267" s="25"/>
      <c r="QGP1267" s="25"/>
      <c r="QGQ1267" s="25"/>
      <c r="QGR1267" s="25"/>
      <c r="QGS1267" s="25"/>
      <c r="QGT1267" s="25"/>
      <c r="QGU1267" s="25"/>
      <c r="QGV1267" s="25"/>
      <c r="QGW1267" s="25"/>
      <c r="QGX1267" s="25"/>
      <c r="QGY1267" s="25"/>
      <c r="QGZ1267" s="25"/>
      <c r="QHA1267" s="25"/>
      <c r="QHB1267" s="25"/>
      <c r="QHC1267" s="25"/>
      <c r="QHD1267" s="25"/>
      <c r="QHE1267" s="25"/>
      <c r="QHF1267" s="25"/>
      <c r="QHG1267" s="25"/>
      <c r="QHH1267" s="25"/>
      <c r="QHI1267" s="25"/>
      <c r="QHJ1267" s="25"/>
      <c r="QHK1267" s="25"/>
      <c r="QHL1267" s="25"/>
      <c r="QHM1267" s="25"/>
      <c r="QHN1267" s="25"/>
      <c r="QHO1267" s="25"/>
      <c r="QHP1267" s="25"/>
      <c r="QHQ1267" s="25"/>
      <c r="QHR1267" s="25"/>
      <c r="QHS1267" s="25"/>
      <c r="QHT1267" s="25"/>
      <c r="QHU1267" s="25"/>
      <c r="QHV1267" s="25"/>
      <c r="QHW1267" s="25"/>
      <c r="QHX1267" s="25"/>
      <c r="QHY1267" s="25"/>
      <c r="QHZ1267" s="25"/>
      <c r="QIA1267" s="25"/>
      <c r="QIB1267" s="25"/>
      <c r="QIC1267" s="25"/>
      <c r="QID1267" s="25"/>
      <c r="QIE1267" s="25"/>
      <c r="QIF1267" s="25"/>
      <c r="QIG1267" s="25"/>
      <c r="QIH1267" s="25"/>
      <c r="QII1267" s="25"/>
      <c r="QIJ1267" s="25"/>
      <c r="QIK1267" s="25"/>
      <c r="QIL1267" s="25"/>
      <c r="QIM1267" s="25"/>
      <c r="QIN1267" s="25"/>
      <c r="QIO1267" s="25"/>
      <c r="QIP1267" s="25"/>
      <c r="QIQ1267" s="25"/>
      <c r="QIR1267" s="25"/>
      <c r="QIS1267" s="25"/>
      <c r="QIT1267" s="25"/>
      <c r="QIU1267" s="25"/>
      <c r="QIV1267" s="25"/>
      <c r="QIW1267" s="25"/>
      <c r="QIX1267" s="25"/>
      <c r="QIY1267" s="25"/>
      <c r="QIZ1267" s="25"/>
      <c r="QJA1267" s="25"/>
      <c r="QJB1267" s="25"/>
      <c r="QJC1267" s="25"/>
      <c r="QJD1267" s="25"/>
      <c r="QJE1267" s="25"/>
      <c r="QJF1267" s="25"/>
      <c r="QJG1267" s="25"/>
      <c r="QJH1267" s="25"/>
      <c r="QJI1267" s="25"/>
      <c r="QJJ1267" s="25"/>
      <c r="QJK1267" s="25"/>
      <c r="QJL1267" s="25"/>
      <c r="QJM1267" s="25"/>
      <c r="QJN1267" s="25"/>
      <c r="QJO1267" s="25"/>
      <c r="QJP1267" s="25"/>
      <c r="QJQ1267" s="25"/>
      <c r="QJR1267" s="25"/>
      <c r="QJS1267" s="25"/>
      <c r="QJT1267" s="25"/>
      <c r="QJU1267" s="25"/>
      <c r="QJV1267" s="25"/>
      <c r="QJW1267" s="25"/>
      <c r="QJX1267" s="25"/>
      <c r="QJY1267" s="25"/>
      <c r="QJZ1267" s="25"/>
      <c r="QKA1267" s="25"/>
      <c r="QKB1267" s="25"/>
      <c r="QKC1267" s="25"/>
      <c r="QKD1267" s="25"/>
      <c r="QKE1267" s="25"/>
      <c r="QKF1267" s="25"/>
      <c r="QKG1267" s="25"/>
      <c r="QKH1267" s="25"/>
      <c r="QKI1267" s="25"/>
      <c r="QKJ1267" s="25"/>
      <c r="QKK1267" s="25"/>
      <c r="QKL1267" s="25"/>
      <c r="QKM1267" s="25"/>
      <c r="QKN1267" s="25"/>
      <c r="QKO1267" s="25"/>
      <c r="QKP1267" s="25"/>
      <c r="QKQ1267" s="25"/>
      <c r="QKR1267" s="25"/>
      <c r="QKS1267" s="25"/>
      <c r="QKT1267" s="25"/>
      <c r="QKU1267" s="25"/>
      <c r="QKV1267" s="25"/>
      <c r="QKW1267" s="25"/>
      <c r="QKX1267" s="25"/>
      <c r="QKY1267" s="25"/>
      <c r="QKZ1267" s="25"/>
      <c r="QLA1267" s="25"/>
      <c r="QLB1267" s="25"/>
      <c r="QLC1267" s="25"/>
      <c r="QLD1267" s="25"/>
      <c r="QLE1267" s="25"/>
      <c r="QLF1267" s="25"/>
      <c r="QLG1267" s="25"/>
      <c r="QLH1267" s="25"/>
      <c r="QLI1267" s="25"/>
      <c r="QLJ1267" s="25"/>
      <c r="QLK1267" s="25"/>
      <c r="QLL1267" s="25"/>
      <c r="QLM1267" s="25"/>
      <c r="QLN1267" s="25"/>
      <c r="QLO1267" s="25"/>
      <c r="QLP1267" s="25"/>
      <c r="QLQ1267" s="25"/>
      <c r="QLR1267" s="25"/>
      <c r="QLS1267" s="25"/>
      <c r="QLT1267" s="25"/>
      <c r="QLU1267" s="25"/>
      <c r="QLV1267" s="25"/>
      <c r="QLW1267" s="25"/>
      <c r="QLX1267" s="25"/>
      <c r="QLY1267" s="25"/>
      <c r="QLZ1267" s="25"/>
      <c r="QMA1267" s="25"/>
      <c r="QMB1267" s="25"/>
      <c r="QMC1267" s="25"/>
      <c r="QMD1267" s="25"/>
      <c r="QME1267" s="25"/>
      <c r="QMF1267" s="25"/>
      <c r="QMG1267" s="25"/>
      <c r="QMH1267" s="25"/>
      <c r="QMI1267" s="25"/>
      <c r="QMJ1267" s="25"/>
      <c r="QMK1267" s="25"/>
      <c r="QML1267" s="25"/>
      <c r="QMM1267" s="25"/>
      <c r="QMN1267" s="25"/>
      <c r="QMO1267" s="25"/>
      <c r="QMP1267" s="25"/>
      <c r="QMQ1267" s="25"/>
      <c r="QMR1267" s="25"/>
      <c r="QMS1267" s="25"/>
      <c r="QMT1267" s="25"/>
      <c r="QMU1267" s="25"/>
      <c r="QMV1267" s="25"/>
      <c r="QMW1267" s="25"/>
      <c r="QMX1267" s="25"/>
      <c r="QMY1267" s="25"/>
      <c r="QMZ1267" s="25"/>
      <c r="QNA1267" s="25"/>
      <c r="QNB1267" s="25"/>
      <c r="QNC1267" s="25"/>
      <c r="QND1267" s="25"/>
      <c r="QNE1267" s="25"/>
      <c r="QNF1267" s="25"/>
      <c r="QNG1267" s="25"/>
      <c r="QNH1267" s="25"/>
      <c r="QNI1267" s="25"/>
      <c r="QNJ1267" s="25"/>
      <c r="QNK1267" s="25"/>
      <c r="QNL1267" s="25"/>
      <c r="QNM1267" s="25"/>
      <c r="QNN1267" s="25"/>
      <c r="QNO1267" s="25"/>
      <c r="QNP1267" s="25"/>
      <c r="QNQ1267" s="25"/>
      <c r="QNR1267" s="25"/>
      <c r="QNS1267" s="25"/>
      <c r="QNT1267" s="25"/>
      <c r="QNU1267" s="25"/>
      <c r="QNV1267" s="25"/>
      <c r="QNW1267" s="25"/>
      <c r="QNX1267" s="25"/>
      <c r="QNY1267" s="25"/>
      <c r="QNZ1267" s="25"/>
      <c r="QOA1267" s="25"/>
      <c r="QOB1267" s="25"/>
      <c r="QOC1267" s="25"/>
      <c r="QOD1267" s="25"/>
      <c r="QOE1267" s="25"/>
      <c r="QOF1267" s="25"/>
      <c r="QOG1267" s="25"/>
      <c r="QOH1267" s="25"/>
      <c r="QOI1267" s="25"/>
      <c r="QOJ1267" s="25"/>
      <c r="QOK1267" s="25"/>
      <c r="QOL1267" s="25"/>
      <c r="QOM1267" s="25"/>
      <c r="QON1267" s="25"/>
      <c r="QOO1267" s="25"/>
      <c r="QOP1267" s="25"/>
      <c r="QOQ1267" s="25"/>
      <c r="QOR1267" s="25"/>
      <c r="QOS1267" s="25"/>
      <c r="QOT1267" s="25"/>
      <c r="QOU1267" s="25"/>
      <c r="QOV1267" s="25"/>
      <c r="QOW1267" s="25"/>
      <c r="QOX1267" s="25"/>
      <c r="QOY1267" s="25"/>
      <c r="QOZ1267" s="25"/>
      <c r="QPA1267" s="25"/>
      <c r="QPB1267" s="25"/>
      <c r="QPC1267" s="25"/>
      <c r="QPD1267" s="25"/>
      <c r="QPE1267" s="25"/>
      <c r="QPF1267" s="25"/>
      <c r="QPG1267" s="25"/>
      <c r="QPH1267" s="25"/>
      <c r="QPI1267" s="25"/>
      <c r="QPJ1267" s="25"/>
      <c r="QPK1267" s="25"/>
      <c r="QPL1267" s="25"/>
      <c r="QPM1267" s="25"/>
      <c r="QPN1267" s="25"/>
      <c r="QPO1267" s="25"/>
      <c r="QPP1267" s="25"/>
      <c r="QPQ1267" s="25"/>
      <c r="QPR1267" s="25"/>
      <c r="QPS1267" s="25"/>
      <c r="QPT1267" s="25"/>
      <c r="QPU1267" s="25"/>
      <c r="QPV1267" s="25"/>
      <c r="QPW1267" s="25"/>
      <c r="QPX1267" s="25"/>
      <c r="QPY1267" s="25"/>
      <c r="QPZ1267" s="25"/>
      <c r="QQA1267" s="25"/>
      <c r="QQB1267" s="25"/>
      <c r="QQC1267" s="25"/>
      <c r="QQD1267" s="25"/>
      <c r="QQE1267" s="25"/>
      <c r="QQF1267" s="25"/>
      <c r="QQG1267" s="25"/>
      <c r="QQH1267" s="25"/>
      <c r="QQI1267" s="25"/>
      <c r="QQJ1267" s="25"/>
      <c r="QQK1267" s="25"/>
      <c r="QQL1267" s="25"/>
      <c r="QQM1267" s="25"/>
      <c r="QQN1267" s="25"/>
      <c r="QQO1267" s="25"/>
      <c r="QQP1267" s="25"/>
      <c r="QQQ1267" s="25"/>
      <c r="QQR1267" s="25"/>
      <c r="QQS1267" s="25"/>
      <c r="QQT1267" s="25"/>
      <c r="QQU1267" s="25"/>
      <c r="QQV1267" s="25"/>
      <c r="QQW1267" s="25"/>
      <c r="QQX1267" s="25"/>
      <c r="QQY1267" s="25"/>
      <c r="QQZ1267" s="25"/>
      <c r="QRA1267" s="25"/>
      <c r="QRB1267" s="25"/>
      <c r="QRC1267" s="25"/>
      <c r="QRD1267" s="25"/>
      <c r="QRE1267" s="25"/>
      <c r="QRF1267" s="25"/>
      <c r="QRG1267" s="25"/>
      <c r="QRH1267" s="25"/>
      <c r="QRI1267" s="25"/>
      <c r="QRJ1267" s="25"/>
      <c r="QRK1267" s="25"/>
      <c r="QRL1267" s="25"/>
      <c r="QRM1267" s="25"/>
      <c r="QRN1267" s="25"/>
      <c r="QRO1267" s="25"/>
      <c r="QRP1267" s="25"/>
      <c r="QRQ1267" s="25"/>
      <c r="QRR1267" s="25"/>
      <c r="QRS1267" s="25"/>
      <c r="QRT1267" s="25"/>
      <c r="QRU1267" s="25"/>
      <c r="QRV1267" s="25"/>
      <c r="QRW1267" s="25"/>
      <c r="QRX1267" s="25"/>
      <c r="QRY1267" s="25"/>
      <c r="QRZ1267" s="25"/>
      <c r="QSA1267" s="25"/>
      <c r="QSB1267" s="25"/>
      <c r="QSC1267" s="25"/>
      <c r="QSD1267" s="25"/>
      <c r="QSE1267" s="25"/>
      <c r="QSF1267" s="25"/>
      <c r="QSG1267" s="25"/>
      <c r="QSH1267" s="25"/>
      <c r="QSI1267" s="25"/>
      <c r="QSJ1267" s="25"/>
      <c r="QSK1267" s="25"/>
      <c r="QSL1267" s="25"/>
      <c r="QSM1267" s="25"/>
      <c r="QSN1267" s="25"/>
      <c r="QSO1267" s="25"/>
      <c r="QSP1267" s="25"/>
      <c r="QSQ1267" s="25"/>
      <c r="QSR1267" s="25"/>
      <c r="QSS1267" s="25"/>
      <c r="QST1267" s="25"/>
      <c r="QSU1267" s="25"/>
      <c r="QSV1267" s="25"/>
      <c r="QSW1267" s="25"/>
      <c r="QSX1267" s="25"/>
      <c r="QSY1267" s="25"/>
      <c r="QSZ1267" s="25"/>
      <c r="QTA1267" s="25"/>
      <c r="QTB1267" s="25"/>
      <c r="QTC1267" s="25"/>
      <c r="QTD1267" s="25"/>
      <c r="QTE1267" s="25"/>
      <c r="QTF1267" s="25"/>
      <c r="QTG1267" s="25"/>
      <c r="QTH1267" s="25"/>
      <c r="QTI1267" s="25"/>
      <c r="QTJ1267" s="25"/>
      <c r="QTK1267" s="25"/>
      <c r="QTL1267" s="25"/>
      <c r="QTM1267" s="25"/>
      <c r="QTN1267" s="25"/>
      <c r="QTO1267" s="25"/>
      <c r="QTP1267" s="25"/>
      <c r="QTQ1267" s="25"/>
      <c r="QTR1267" s="25"/>
      <c r="QTS1267" s="25"/>
      <c r="QTT1267" s="25"/>
      <c r="QTU1267" s="25"/>
      <c r="QTV1267" s="25"/>
      <c r="QTW1267" s="25"/>
      <c r="QTX1267" s="25"/>
      <c r="QTY1267" s="25"/>
      <c r="QTZ1267" s="25"/>
      <c r="QUA1267" s="25"/>
      <c r="QUB1267" s="25"/>
      <c r="QUC1267" s="25"/>
      <c r="QUD1267" s="25"/>
      <c r="QUE1267" s="25"/>
      <c r="QUF1267" s="25"/>
      <c r="QUG1267" s="25"/>
      <c r="QUH1267" s="25"/>
      <c r="QUI1267" s="25"/>
      <c r="QUJ1267" s="25"/>
      <c r="QUK1267" s="25"/>
      <c r="QUL1267" s="25"/>
      <c r="QUM1267" s="25"/>
      <c r="QUN1267" s="25"/>
      <c r="QUO1267" s="25"/>
      <c r="QUP1267" s="25"/>
      <c r="QUQ1267" s="25"/>
      <c r="QUR1267" s="25"/>
      <c r="QUS1267" s="25"/>
      <c r="QUT1267" s="25"/>
      <c r="QUU1267" s="25"/>
      <c r="QUV1267" s="25"/>
      <c r="QUW1267" s="25"/>
      <c r="QUX1267" s="25"/>
      <c r="QUY1267" s="25"/>
      <c r="QUZ1267" s="25"/>
      <c r="QVA1267" s="25"/>
      <c r="QVB1267" s="25"/>
      <c r="QVC1267" s="25"/>
      <c r="QVD1267" s="25"/>
      <c r="QVE1267" s="25"/>
      <c r="QVF1267" s="25"/>
      <c r="QVG1267" s="25"/>
      <c r="QVH1267" s="25"/>
      <c r="QVI1267" s="25"/>
      <c r="QVJ1267" s="25"/>
      <c r="QVK1267" s="25"/>
      <c r="QVL1267" s="25"/>
      <c r="QVM1267" s="25"/>
      <c r="QVN1267" s="25"/>
      <c r="QVO1267" s="25"/>
      <c r="QVP1267" s="25"/>
      <c r="QVQ1267" s="25"/>
      <c r="QVR1267" s="25"/>
      <c r="QVS1267" s="25"/>
      <c r="QVT1267" s="25"/>
      <c r="QVU1267" s="25"/>
      <c r="QVV1267" s="25"/>
      <c r="QVW1267" s="25"/>
      <c r="QVX1267" s="25"/>
      <c r="QVY1267" s="25"/>
      <c r="QVZ1267" s="25"/>
      <c r="QWA1267" s="25"/>
      <c r="QWB1267" s="25"/>
      <c r="QWC1267" s="25"/>
      <c r="QWD1267" s="25"/>
      <c r="QWE1267" s="25"/>
      <c r="QWF1267" s="25"/>
      <c r="QWG1267" s="25"/>
      <c r="QWH1267" s="25"/>
      <c r="QWI1267" s="25"/>
      <c r="QWJ1267" s="25"/>
      <c r="QWK1267" s="25"/>
      <c r="QWL1267" s="25"/>
      <c r="QWM1267" s="25"/>
      <c r="QWN1267" s="25"/>
      <c r="QWO1267" s="25"/>
      <c r="QWP1267" s="25"/>
      <c r="QWQ1267" s="25"/>
      <c r="QWR1267" s="25"/>
      <c r="QWS1267" s="25"/>
      <c r="QWT1267" s="25"/>
      <c r="QWU1267" s="25"/>
      <c r="QWV1267" s="25"/>
      <c r="QWW1267" s="25"/>
      <c r="QWX1267" s="25"/>
      <c r="QWY1267" s="25"/>
      <c r="QWZ1267" s="25"/>
      <c r="QXA1267" s="25"/>
      <c r="QXB1267" s="25"/>
      <c r="QXC1267" s="25"/>
      <c r="QXD1267" s="25"/>
      <c r="QXE1267" s="25"/>
      <c r="QXF1267" s="25"/>
      <c r="QXG1267" s="25"/>
      <c r="QXH1267" s="25"/>
      <c r="QXI1267" s="25"/>
      <c r="QXJ1267" s="25"/>
      <c r="QXK1267" s="25"/>
      <c r="QXL1267" s="25"/>
      <c r="QXM1267" s="25"/>
      <c r="QXN1267" s="25"/>
      <c r="QXO1267" s="25"/>
      <c r="QXP1267" s="25"/>
      <c r="QXQ1267" s="25"/>
      <c r="QXR1267" s="25"/>
      <c r="QXS1267" s="25"/>
      <c r="QXT1267" s="25"/>
      <c r="QXU1267" s="25"/>
      <c r="QXV1267" s="25"/>
      <c r="QXW1267" s="25"/>
      <c r="QXX1267" s="25"/>
      <c r="QXY1267" s="25"/>
      <c r="QXZ1267" s="25"/>
      <c r="QYA1267" s="25"/>
      <c r="QYB1267" s="25"/>
      <c r="QYC1267" s="25"/>
      <c r="QYD1267" s="25"/>
      <c r="QYE1267" s="25"/>
      <c r="QYF1267" s="25"/>
      <c r="QYG1267" s="25"/>
      <c r="QYH1267" s="25"/>
      <c r="QYI1267" s="25"/>
      <c r="QYJ1267" s="25"/>
      <c r="QYK1267" s="25"/>
      <c r="QYL1267" s="25"/>
      <c r="QYM1267" s="25"/>
      <c r="QYN1267" s="25"/>
      <c r="QYO1267" s="25"/>
      <c r="QYP1267" s="25"/>
      <c r="QYQ1267" s="25"/>
      <c r="QYR1267" s="25"/>
      <c r="QYS1267" s="25"/>
      <c r="QYT1267" s="25"/>
      <c r="QYU1267" s="25"/>
      <c r="QYV1267" s="25"/>
      <c r="QYW1267" s="25"/>
      <c r="QYX1267" s="25"/>
      <c r="QYY1267" s="25"/>
      <c r="QYZ1267" s="25"/>
      <c r="QZA1267" s="25"/>
      <c r="QZB1267" s="25"/>
      <c r="QZC1267" s="25"/>
      <c r="QZD1267" s="25"/>
      <c r="QZE1267" s="25"/>
      <c r="QZF1267" s="25"/>
      <c r="QZG1267" s="25"/>
      <c r="QZH1267" s="25"/>
      <c r="QZI1267" s="25"/>
      <c r="QZJ1267" s="25"/>
      <c r="QZK1267" s="25"/>
      <c r="QZL1267" s="25"/>
      <c r="QZM1267" s="25"/>
      <c r="QZN1267" s="25"/>
      <c r="QZO1267" s="25"/>
      <c r="QZP1267" s="25"/>
      <c r="QZQ1267" s="25"/>
      <c r="QZR1267" s="25"/>
      <c r="QZS1267" s="25"/>
      <c r="QZT1267" s="25"/>
      <c r="QZU1267" s="25"/>
      <c r="QZV1267" s="25"/>
      <c r="QZW1267" s="25"/>
      <c r="QZX1267" s="25"/>
      <c r="QZY1267" s="25"/>
      <c r="QZZ1267" s="25"/>
      <c r="RAA1267" s="25"/>
      <c r="RAB1267" s="25"/>
      <c r="RAC1267" s="25"/>
      <c r="RAD1267" s="25"/>
      <c r="RAE1267" s="25"/>
      <c r="RAF1267" s="25"/>
      <c r="RAG1267" s="25"/>
      <c r="RAH1267" s="25"/>
      <c r="RAI1267" s="25"/>
      <c r="RAJ1267" s="25"/>
      <c r="RAK1267" s="25"/>
      <c r="RAL1267" s="25"/>
      <c r="RAM1267" s="25"/>
      <c r="RAN1267" s="25"/>
      <c r="RAO1267" s="25"/>
      <c r="RAP1267" s="25"/>
      <c r="RAQ1267" s="25"/>
      <c r="RAR1267" s="25"/>
      <c r="RAS1267" s="25"/>
      <c r="RAT1267" s="25"/>
      <c r="RAU1267" s="25"/>
      <c r="RAV1267" s="25"/>
      <c r="RAW1267" s="25"/>
      <c r="RAX1267" s="25"/>
      <c r="RAY1267" s="25"/>
      <c r="RAZ1267" s="25"/>
      <c r="RBA1267" s="25"/>
      <c r="RBB1267" s="25"/>
      <c r="RBC1267" s="25"/>
      <c r="RBD1267" s="25"/>
      <c r="RBE1267" s="25"/>
      <c r="RBF1267" s="25"/>
      <c r="RBG1267" s="25"/>
      <c r="RBH1267" s="25"/>
      <c r="RBI1267" s="25"/>
      <c r="RBJ1267" s="25"/>
      <c r="RBK1267" s="25"/>
      <c r="RBL1267" s="25"/>
      <c r="RBM1267" s="25"/>
      <c r="RBN1267" s="25"/>
      <c r="RBO1267" s="25"/>
      <c r="RBP1267" s="25"/>
      <c r="RBQ1267" s="25"/>
      <c r="RBR1267" s="25"/>
      <c r="RBS1267" s="25"/>
      <c r="RBT1267" s="25"/>
      <c r="RBU1267" s="25"/>
      <c r="RBV1267" s="25"/>
      <c r="RBW1267" s="25"/>
      <c r="RBX1267" s="25"/>
      <c r="RBY1267" s="25"/>
      <c r="RBZ1267" s="25"/>
      <c r="RCA1267" s="25"/>
      <c r="RCB1267" s="25"/>
      <c r="RCC1267" s="25"/>
      <c r="RCD1267" s="25"/>
      <c r="RCE1267" s="25"/>
      <c r="RCF1267" s="25"/>
      <c r="RCG1267" s="25"/>
      <c r="RCH1267" s="25"/>
      <c r="RCI1267" s="25"/>
      <c r="RCJ1267" s="25"/>
      <c r="RCK1267" s="25"/>
      <c r="RCL1267" s="25"/>
      <c r="RCM1267" s="25"/>
      <c r="RCN1267" s="25"/>
      <c r="RCO1267" s="25"/>
      <c r="RCP1267" s="25"/>
      <c r="RCQ1267" s="25"/>
      <c r="RCR1267" s="25"/>
      <c r="RCS1267" s="25"/>
      <c r="RCT1267" s="25"/>
      <c r="RCU1267" s="25"/>
      <c r="RCV1267" s="25"/>
      <c r="RCW1267" s="25"/>
      <c r="RCX1267" s="25"/>
      <c r="RCY1267" s="25"/>
      <c r="RCZ1267" s="25"/>
      <c r="RDA1267" s="25"/>
      <c r="RDB1267" s="25"/>
      <c r="RDC1267" s="25"/>
      <c r="RDD1267" s="25"/>
      <c r="RDE1267" s="25"/>
      <c r="RDF1267" s="25"/>
      <c r="RDG1267" s="25"/>
      <c r="RDH1267" s="25"/>
      <c r="RDI1267" s="25"/>
      <c r="RDJ1267" s="25"/>
      <c r="RDK1267" s="25"/>
      <c r="RDL1267" s="25"/>
      <c r="RDM1267" s="25"/>
      <c r="RDN1267" s="25"/>
      <c r="RDO1267" s="25"/>
      <c r="RDP1267" s="25"/>
      <c r="RDQ1267" s="25"/>
      <c r="RDR1267" s="25"/>
      <c r="RDS1267" s="25"/>
      <c r="RDT1267" s="25"/>
      <c r="RDU1267" s="25"/>
      <c r="RDV1267" s="25"/>
      <c r="RDW1267" s="25"/>
      <c r="RDX1267" s="25"/>
      <c r="RDY1267" s="25"/>
      <c r="RDZ1267" s="25"/>
      <c r="REA1267" s="25"/>
      <c r="REB1267" s="25"/>
      <c r="REC1267" s="25"/>
      <c r="RED1267" s="25"/>
      <c r="REE1267" s="25"/>
      <c r="REF1267" s="25"/>
      <c r="REG1267" s="25"/>
      <c r="REH1267" s="25"/>
      <c r="REI1267" s="25"/>
      <c r="REJ1267" s="25"/>
      <c r="REK1267" s="25"/>
      <c r="REL1267" s="25"/>
      <c r="REM1267" s="25"/>
      <c r="REN1267" s="25"/>
      <c r="REO1267" s="25"/>
      <c r="REP1267" s="25"/>
      <c r="REQ1267" s="25"/>
      <c r="RER1267" s="25"/>
      <c r="RES1267" s="25"/>
      <c r="RET1267" s="25"/>
      <c r="REU1267" s="25"/>
      <c r="REV1267" s="25"/>
      <c r="REW1267" s="25"/>
      <c r="REX1267" s="25"/>
      <c r="REY1267" s="25"/>
      <c r="REZ1267" s="25"/>
      <c r="RFA1267" s="25"/>
      <c r="RFB1267" s="25"/>
      <c r="RFC1267" s="25"/>
      <c r="RFD1267" s="25"/>
      <c r="RFE1267" s="25"/>
      <c r="RFF1267" s="25"/>
      <c r="RFG1267" s="25"/>
      <c r="RFH1267" s="25"/>
      <c r="RFI1267" s="25"/>
      <c r="RFJ1267" s="25"/>
      <c r="RFK1267" s="25"/>
      <c r="RFL1267" s="25"/>
      <c r="RFM1267" s="25"/>
      <c r="RFN1267" s="25"/>
      <c r="RFO1267" s="25"/>
      <c r="RFP1267" s="25"/>
      <c r="RFQ1267" s="25"/>
      <c r="RFR1267" s="25"/>
      <c r="RFS1267" s="25"/>
      <c r="RFT1267" s="25"/>
      <c r="RFU1267" s="25"/>
      <c r="RFV1267" s="25"/>
      <c r="RFW1267" s="25"/>
      <c r="RFX1267" s="25"/>
      <c r="RFY1267" s="25"/>
      <c r="RFZ1267" s="25"/>
      <c r="RGA1267" s="25"/>
      <c r="RGB1267" s="25"/>
      <c r="RGC1267" s="25"/>
      <c r="RGD1267" s="25"/>
      <c r="RGE1267" s="25"/>
      <c r="RGF1267" s="25"/>
      <c r="RGG1267" s="25"/>
      <c r="RGH1267" s="25"/>
      <c r="RGI1267" s="25"/>
      <c r="RGJ1267" s="25"/>
      <c r="RGK1267" s="25"/>
      <c r="RGL1267" s="25"/>
      <c r="RGM1267" s="25"/>
      <c r="RGN1267" s="25"/>
      <c r="RGO1267" s="25"/>
      <c r="RGP1267" s="25"/>
      <c r="RGQ1267" s="25"/>
      <c r="RGR1267" s="25"/>
      <c r="RGS1267" s="25"/>
      <c r="RGT1267" s="25"/>
      <c r="RGU1267" s="25"/>
      <c r="RGV1267" s="25"/>
      <c r="RGW1267" s="25"/>
      <c r="RGX1267" s="25"/>
      <c r="RGY1267" s="25"/>
      <c r="RGZ1267" s="25"/>
      <c r="RHA1267" s="25"/>
      <c r="RHB1267" s="25"/>
      <c r="RHC1267" s="25"/>
      <c r="RHD1267" s="25"/>
      <c r="RHE1267" s="25"/>
      <c r="RHF1267" s="25"/>
      <c r="RHG1267" s="25"/>
      <c r="RHH1267" s="25"/>
      <c r="RHI1267" s="25"/>
      <c r="RHJ1267" s="25"/>
      <c r="RHK1267" s="25"/>
      <c r="RHL1267" s="25"/>
      <c r="RHM1267" s="25"/>
      <c r="RHN1267" s="25"/>
      <c r="RHO1267" s="25"/>
      <c r="RHP1267" s="25"/>
      <c r="RHQ1267" s="25"/>
      <c r="RHR1267" s="25"/>
      <c r="RHS1267" s="25"/>
      <c r="RHT1267" s="25"/>
      <c r="RHU1267" s="25"/>
      <c r="RHV1267" s="25"/>
      <c r="RHW1267" s="25"/>
      <c r="RHX1267" s="25"/>
      <c r="RHY1267" s="25"/>
      <c r="RHZ1267" s="25"/>
      <c r="RIA1267" s="25"/>
      <c r="RIB1267" s="25"/>
      <c r="RIC1267" s="25"/>
      <c r="RID1267" s="25"/>
      <c r="RIE1267" s="25"/>
      <c r="RIF1267" s="25"/>
      <c r="RIG1267" s="25"/>
      <c r="RIH1267" s="25"/>
      <c r="RII1267" s="25"/>
      <c r="RIJ1267" s="25"/>
      <c r="RIK1267" s="25"/>
      <c r="RIL1267" s="25"/>
      <c r="RIM1267" s="25"/>
      <c r="RIN1267" s="25"/>
      <c r="RIO1267" s="25"/>
      <c r="RIP1267" s="25"/>
      <c r="RIQ1267" s="25"/>
      <c r="RIR1267" s="25"/>
      <c r="RIS1267" s="25"/>
      <c r="RIT1267" s="25"/>
      <c r="RIU1267" s="25"/>
      <c r="RIV1267" s="25"/>
      <c r="RIW1267" s="25"/>
      <c r="RIX1267" s="25"/>
      <c r="RIY1267" s="25"/>
      <c r="RIZ1267" s="25"/>
      <c r="RJA1267" s="25"/>
      <c r="RJB1267" s="25"/>
      <c r="RJC1267" s="25"/>
      <c r="RJD1267" s="25"/>
      <c r="RJE1267" s="25"/>
      <c r="RJF1267" s="25"/>
      <c r="RJG1267" s="25"/>
      <c r="RJH1267" s="25"/>
      <c r="RJI1267" s="25"/>
      <c r="RJJ1267" s="25"/>
      <c r="RJK1267" s="25"/>
      <c r="RJL1267" s="25"/>
      <c r="RJM1267" s="25"/>
      <c r="RJN1267" s="25"/>
      <c r="RJO1267" s="25"/>
      <c r="RJP1267" s="25"/>
      <c r="RJQ1267" s="25"/>
      <c r="RJR1267" s="25"/>
      <c r="RJS1267" s="25"/>
      <c r="RJT1267" s="25"/>
      <c r="RJU1267" s="25"/>
      <c r="RJV1267" s="25"/>
      <c r="RJW1267" s="25"/>
      <c r="RJX1267" s="25"/>
      <c r="RJY1267" s="25"/>
      <c r="RJZ1267" s="25"/>
      <c r="RKA1267" s="25"/>
      <c r="RKB1267" s="25"/>
      <c r="RKC1267" s="25"/>
      <c r="RKD1267" s="25"/>
      <c r="RKE1267" s="25"/>
      <c r="RKF1267" s="25"/>
      <c r="RKG1267" s="25"/>
      <c r="RKH1267" s="25"/>
      <c r="RKI1267" s="25"/>
      <c r="RKJ1267" s="25"/>
      <c r="RKK1267" s="25"/>
      <c r="RKL1267" s="25"/>
      <c r="RKM1267" s="25"/>
      <c r="RKN1267" s="25"/>
      <c r="RKO1267" s="25"/>
      <c r="RKP1267" s="25"/>
      <c r="RKQ1267" s="25"/>
      <c r="RKR1267" s="25"/>
      <c r="RKS1267" s="25"/>
      <c r="RKT1267" s="25"/>
      <c r="RKU1267" s="25"/>
      <c r="RKV1267" s="25"/>
      <c r="RKW1267" s="25"/>
      <c r="RKX1267" s="25"/>
      <c r="RKY1267" s="25"/>
      <c r="RKZ1267" s="25"/>
      <c r="RLA1267" s="25"/>
      <c r="RLB1267" s="25"/>
      <c r="RLC1267" s="25"/>
      <c r="RLD1267" s="25"/>
      <c r="RLE1267" s="25"/>
      <c r="RLF1267" s="25"/>
      <c r="RLG1267" s="25"/>
      <c r="RLH1267" s="25"/>
      <c r="RLI1267" s="25"/>
      <c r="RLJ1267" s="25"/>
      <c r="RLK1267" s="25"/>
      <c r="RLL1267" s="25"/>
      <c r="RLM1267" s="25"/>
      <c r="RLN1267" s="25"/>
      <c r="RLO1267" s="25"/>
      <c r="RLP1267" s="25"/>
      <c r="RLQ1267" s="25"/>
      <c r="RLR1267" s="25"/>
      <c r="RLS1267" s="25"/>
      <c r="RLT1267" s="25"/>
      <c r="RLU1267" s="25"/>
      <c r="RLV1267" s="25"/>
      <c r="RLW1267" s="25"/>
      <c r="RLX1267" s="25"/>
      <c r="RLY1267" s="25"/>
      <c r="RLZ1267" s="25"/>
      <c r="RMA1267" s="25"/>
      <c r="RMB1267" s="25"/>
      <c r="RMC1267" s="25"/>
      <c r="RMD1267" s="25"/>
      <c r="RME1267" s="25"/>
      <c r="RMF1267" s="25"/>
      <c r="RMG1267" s="25"/>
      <c r="RMH1267" s="25"/>
      <c r="RMI1267" s="25"/>
      <c r="RMJ1267" s="25"/>
      <c r="RMK1267" s="25"/>
      <c r="RML1267" s="25"/>
      <c r="RMM1267" s="25"/>
      <c r="RMN1267" s="25"/>
      <c r="RMO1267" s="25"/>
      <c r="RMP1267" s="25"/>
      <c r="RMQ1267" s="25"/>
      <c r="RMR1267" s="25"/>
      <c r="RMS1267" s="25"/>
      <c r="RMT1267" s="25"/>
      <c r="RMU1267" s="25"/>
      <c r="RMV1267" s="25"/>
      <c r="RMW1267" s="25"/>
      <c r="RMX1267" s="25"/>
      <c r="RMY1267" s="25"/>
      <c r="RMZ1267" s="25"/>
      <c r="RNA1267" s="25"/>
      <c r="RNB1267" s="25"/>
      <c r="RNC1267" s="25"/>
      <c r="RND1267" s="25"/>
      <c r="RNE1267" s="25"/>
      <c r="RNF1267" s="25"/>
      <c r="RNG1267" s="25"/>
      <c r="RNH1267" s="25"/>
      <c r="RNI1267" s="25"/>
      <c r="RNJ1267" s="25"/>
      <c r="RNK1267" s="25"/>
      <c r="RNL1267" s="25"/>
      <c r="RNM1267" s="25"/>
      <c r="RNN1267" s="25"/>
      <c r="RNO1267" s="25"/>
      <c r="RNP1267" s="25"/>
      <c r="RNQ1267" s="25"/>
      <c r="RNR1267" s="25"/>
      <c r="RNS1267" s="25"/>
      <c r="RNT1267" s="25"/>
      <c r="RNU1267" s="25"/>
      <c r="RNV1267" s="25"/>
      <c r="RNW1267" s="25"/>
      <c r="RNX1267" s="25"/>
      <c r="RNY1267" s="25"/>
      <c r="RNZ1267" s="25"/>
      <c r="ROA1267" s="25"/>
      <c r="ROB1267" s="25"/>
      <c r="ROC1267" s="25"/>
      <c r="ROD1267" s="25"/>
      <c r="ROE1267" s="25"/>
      <c r="ROF1267" s="25"/>
      <c r="ROG1267" s="25"/>
      <c r="ROH1267" s="25"/>
      <c r="ROI1267" s="25"/>
      <c r="ROJ1267" s="25"/>
      <c r="ROK1267" s="25"/>
      <c r="ROL1267" s="25"/>
      <c r="ROM1267" s="25"/>
      <c r="RON1267" s="25"/>
      <c r="ROO1267" s="25"/>
      <c r="ROP1267" s="25"/>
      <c r="ROQ1267" s="25"/>
      <c r="ROR1267" s="25"/>
      <c r="ROS1267" s="25"/>
      <c r="ROT1267" s="25"/>
      <c r="ROU1267" s="25"/>
      <c r="ROV1267" s="25"/>
      <c r="ROW1267" s="25"/>
      <c r="ROX1267" s="25"/>
      <c r="ROY1267" s="25"/>
      <c r="ROZ1267" s="25"/>
      <c r="RPA1267" s="25"/>
      <c r="RPB1267" s="25"/>
      <c r="RPC1267" s="25"/>
      <c r="RPD1267" s="25"/>
      <c r="RPE1267" s="25"/>
      <c r="RPF1267" s="25"/>
      <c r="RPG1267" s="25"/>
      <c r="RPH1267" s="25"/>
      <c r="RPI1267" s="25"/>
      <c r="RPJ1267" s="25"/>
      <c r="RPK1267" s="25"/>
      <c r="RPL1267" s="25"/>
      <c r="RPM1267" s="25"/>
      <c r="RPN1267" s="25"/>
      <c r="RPO1267" s="25"/>
      <c r="RPP1267" s="25"/>
      <c r="RPQ1267" s="25"/>
      <c r="RPR1267" s="25"/>
      <c r="RPS1267" s="25"/>
      <c r="RPT1267" s="25"/>
      <c r="RPU1267" s="25"/>
      <c r="RPV1267" s="25"/>
      <c r="RPW1267" s="25"/>
      <c r="RPX1267" s="25"/>
      <c r="RPY1267" s="25"/>
      <c r="RPZ1267" s="25"/>
      <c r="RQA1267" s="25"/>
      <c r="RQB1267" s="25"/>
      <c r="RQC1267" s="25"/>
      <c r="RQD1267" s="25"/>
      <c r="RQE1267" s="25"/>
      <c r="RQF1267" s="25"/>
      <c r="RQG1267" s="25"/>
      <c r="RQH1267" s="25"/>
      <c r="RQI1267" s="25"/>
      <c r="RQJ1267" s="25"/>
      <c r="RQK1267" s="25"/>
      <c r="RQL1267" s="25"/>
      <c r="RQM1267" s="25"/>
      <c r="RQN1267" s="25"/>
      <c r="RQO1267" s="25"/>
      <c r="RQP1267" s="25"/>
      <c r="RQQ1267" s="25"/>
      <c r="RQR1267" s="25"/>
      <c r="RQS1267" s="25"/>
      <c r="RQT1267" s="25"/>
      <c r="RQU1267" s="25"/>
      <c r="RQV1267" s="25"/>
      <c r="RQW1267" s="25"/>
      <c r="RQX1267" s="25"/>
      <c r="RQY1267" s="25"/>
      <c r="RQZ1267" s="25"/>
      <c r="RRA1267" s="25"/>
      <c r="RRB1267" s="25"/>
      <c r="RRC1267" s="25"/>
      <c r="RRD1267" s="25"/>
      <c r="RRE1267" s="25"/>
      <c r="RRF1267" s="25"/>
      <c r="RRG1267" s="25"/>
      <c r="RRH1267" s="25"/>
      <c r="RRI1267" s="25"/>
      <c r="RRJ1267" s="25"/>
      <c r="RRK1267" s="25"/>
      <c r="RRL1267" s="25"/>
      <c r="RRM1267" s="25"/>
      <c r="RRN1267" s="25"/>
      <c r="RRO1267" s="25"/>
      <c r="RRP1267" s="25"/>
      <c r="RRQ1267" s="25"/>
      <c r="RRR1267" s="25"/>
      <c r="RRS1267" s="25"/>
      <c r="RRT1267" s="25"/>
      <c r="RRU1267" s="25"/>
      <c r="RRV1267" s="25"/>
      <c r="RRW1267" s="25"/>
      <c r="RRX1267" s="25"/>
      <c r="RRY1267" s="25"/>
      <c r="RRZ1267" s="25"/>
      <c r="RSA1267" s="25"/>
      <c r="RSB1267" s="25"/>
      <c r="RSC1267" s="25"/>
      <c r="RSD1267" s="25"/>
      <c r="RSE1267" s="25"/>
      <c r="RSF1267" s="25"/>
      <c r="RSG1267" s="25"/>
      <c r="RSH1267" s="25"/>
      <c r="RSI1267" s="25"/>
      <c r="RSJ1267" s="25"/>
      <c r="RSK1267" s="25"/>
      <c r="RSL1267" s="25"/>
      <c r="RSM1267" s="25"/>
      <c r="RSN1267" s="25"/>
      <c r="RSO1267" s="25"/>
      <c r="RSP1267" s="25"/>
      <c r="RSQ1267" s="25"/>
      <c r="RSR1267" s="25"/>
      <c r="RSS1267" s="25"/>
      <c r="RST1267" s="25"/>
      <c r="RSU1267" s="25"/>
      <c r="RSV1267" s="25"/>
      <c r="RSW1267" s="25"/>
      <c r="RSX1267" s="25"/>
      <c r="RSY1267" s="25"/>
      <c r="RSZ1267" s="25"/>
      <c r="RTA1267" s="25"/>
      <c r="RTB1267" s="25"/>
      <c r="RTC1267" s="25"/>
      <c r="RTD1267" s="25"/>
      <c r="RTE1267" s="25"/>
      <c r="RTF1267" s="25"/>
      <c r="RTG1267" s="25"/>
      <c r="RTH1267" s="25"/>
      <c r="RTI1267" s="25"/>
      <c r="RTJ1267" s="25"/>
      <c r="RTK1267" s="25"/>
      <c r="RTL1267" s="25"/>
      <c r="RTM1267" s="25"/>
      <c r="RTN1267" s="25"/>
      <c r="RTO1267" s="25"/>
      <c r="RTP1267" s="25"/>
      <c r="RTQ1267" s="25"/>
      <c r="RTR1267" s="25"/>
      <c r="RTS1267" s="25"/>
      <c r="RTT1267" s="25"/>
      <c r="RTU1267" s="25"/>
      <c r="RTV1267" s="25"/>
      <c r="RTW1267" s="25"/>
      <c r="RTX1267" s="25"/>
      <c r="RTY1267" s="25"/>
      <c r="RTZ1267" s="25"/>
      <c r="RUA1267" s="25"/>
      <c r="RUB1267" s="25"/>
      <c r="RUC1267" s="25"/>
      <c r="RUD1267" s="25"/>
      <c r="RUE1267" s="25"/>
      <c r="RUF1267" s="25"/>
      <c r="RUG1267" s="25"/>
      <c r="RUH1267" s="25"/>
      <c r="RUI1267" s="25"/>
      <c r="RUJ1267" s="25"/>
      <c r="RUK1267" s="25"/>
      <c r="RUL1267" s="25"/>
      <c r="RUM1267" s="25"/>
      <c r="RUN1267" s="25"/>
      <c r="RUO1267" s="25"/>
      <c r="RUP1267" s="25"/>
      <c r="RUQ1267" s="25"/>
      <c r="RUR1267" s="25"/>
      <c r="RUS1267" s="25"/>
      <c r="RUT1267" s="25"/>
      <c r="RUU1267" s="25"/>
      <c r="RUV1267" s="25"/>
      <c r="RUW1267" s="25"/>
      <c r="RUX1267" s="25"/>
      <c r="RUY1267" s="25"/>
      <c r="RUZ1267" s="25"/>
      <c r="RVA1267" s="25"/>
      <c r="RVB1267" s="25"/>
      <c r="RVC1267" s="25"/>
      <c r="RVD1267" s="25"/>
      <c r="RVE1267" s="25"/>
      <c r="RVF1267" s="25"/>
      <c r="RVG1267" s="25"/>
      <c r="RVH1267" s="25"/>
      <c r="RVI1267" s="25"/>
      <c r="RVJ1267" s="25"/>
      <c r="RVK1267" s="25"/>
      <c r="RVL1267" s="25"/>
      <c r="RVM1267" s="25"/>
      <c r="RVN1267" s="25"/>
      <c r="RVO1267" s="25"/>
      <c r="RVP1267" s="25"/>
      <c r="RVQ1267" s="25"/>
      <c r="RVR1267" s="25"/>
      <c r="RVS1267" s="25"/>
      <c r="RVT1267" s="25"/>
      <c r="RVU1267" s="25"/>
      <c r="RVV1267" s="25"/>
      <c r="RVW1267" s="25"/>
      <c r="RVX1267" s="25"/>
      <c r="RVY1267" s="25"/>
      <c r="RVZ1267" s="25"/>
      <c r="RWA1267" s="25"/>
      <c r="RWB1267" s="25"/>
      <c r="RWC1267" s="25"/>
      <c r="RWD1267" s="25"/>
      <c r="RWE1267" s="25"/>
      <c r="RWF1267" s="25"/>
      <c r="RWG1267" s="25"/>
      <c r="RWH1267" s="25"/>
      <c r="RWI1267" s="25"/>
      <c r="RWJ1267" s="25"/>
      <c r="RWK1267" s="25"/>
      <c r="RWL1267" s="25"/>
      <c r="RWM1267" s="25"/>
      <c r="RWN1267" s="25"/>
      <c r="RWO1267" s="25"/>
      <c r="RWP1267" s="25"/>
      <c r="RWQ1267" s="25"/>
      <c r="RWR1267" s="25"/>
      <c r="RWS1267" s="25"/>
      <c r="RWT1267" s="25"/>
      <c r="RWU1267" s="25"/>
      <c r="RWV1267" s="25"/>
      <c r="RWW1267" s="25"/>
      <c r="RWX1267" s="25"/>
      <c r="RWY1267" s="25"/>
      <c r="RWZ1267" s="25"/>
      <c r="RXA1267" s="25"/>
      <c r="RXB1267" s="25"/>
      <c r="RXC1267" s="25"/>
      <c r="RXD1267" s="25"/>
      <c r="RXE1267" s="25"/>
      <c r="RXF1267" s="25"/>
      <c r="RXG1267" s="25"/>
      <c r="RXH1267" s="25"/>
      <c r="RXI1267" s="25"/>
      <c r="RXJ1267" s="25"/>
      <c r="RXK1267" s="25"/>
      <c r="RXL1267" s="25"/>
      <c r="RXM1267" s="25"/>
      <c r="RXN1267" s="25"/>
      <c r="RXO1267" s="25"/>
      <c r="RXP1267" s="25"/>
      <c r="RXQ1267" s="25"/>
      <c r="RXR1267" s="25"/>
      <c r="RXS1267" s="25"/>
      <c r="RXT1267" s="25"/>
      <c r="RXU1267" s="25"/>
      <c r="RXV1267" s="25"/>
      <c r="RXW1267" s="25"/>
      <c r="RXX1267" s="25"/>
      <c r="RXY1267" s="25"/>
      <c r="RXZ1267" s="25"/>
      <c r="RYA1267" s="25"/>
      <c r="RYB1267" s="25"/>
      <c r="RYC1267" s="25"/>
      <c r="RYD1267" s="25"/>
      <c r="RYE1267" s="25"/>
      <c r="RYF1267" s="25"/>
      <c r="RYG1267" s="25"/>
      <c r="RYH1267" s="25"/>
      <c r="RYI1267" s="25"/>
      <c r="RYJ1267" s="25"/>
      <c r="RYK1267" s="25"/>
      <c r="RYL1267" s="25"/>
      <c r="RYM1267" s="25"/>
      <c r="RYN1267" s="25"/>
      <c r="RYO1267" s="25"/>
      <c r="RYP1267" s="25"/>
      <c r="RYQ1267" s="25"/>
      <c r="RYR1267" s="25"/>
      <c r="RYS1267" s="25"/>
      <c r="RYT1267" s="25"/>
      <c r="RYU1267" s="25"/>
      <c r="RYV1267" s="25"/>
      <c r="RYW1267" s="25"/>
      <c r="RYX1267" s="25"/>
      <c r="RYY1267" s="25"/>
      <c r="RYZ1267" s="25"/>
      <c r="RZA1267" s="25"/>
      <c r="RZB1267" s="25"/>
      <c r="RZC1267" s="25"/>
      <c r="RZD1267" s="25"/>
      <c r="RZE1267" s="25"/>
      <c r="RZF1267" s="25"/>
      <c r="RZG1267" s="25"/>
      <c r="RZH1267" s="25"/>
      <c r="RZI1267" s="25"/>
      <c r="RZJ1267" s="25"/>
      <c r="RZK1267" s="25"/>
      <c r="RZL1267" s="25"/>
      <c r="RZM1267" s="25"/>
      <c r="RZN1267" s="25"/>
      <c r="RZO1267" s="25"/>
      <c r="RZP1267" s="25"/>
      <c r="RZQ1267" s="25"/>
      <c r="RZR1267" s="25"/>
      <c r="RZS1267" s="25"/>
      <c r="RZT1267" s="25"/>
      <c r="RZU1267" s="25"/>
      <c r="RZV1267" s="25"/>
      <c r="RZW1267" s="25"/>
      <c r="RZX1267" s="25"/>
      <c r="RZY1267" s="25"/>
      <c r="RZZ1267" s="25"/>
      <c r="SAA1267" s="25"/>
      <c r="SAB1267" s="25"/>
      <c r="SAC1267" s="25"/>
      <c r="SAD1267" s="25"/>
      <c r="SAE1267" s="25"/>
      <c r="SAF1267" s="25"/>
      <c r="SAG1267" s="25"/>
      <c r="SAH1267" s="25"/>
      <c r="SAI1267" s="25"/>
      <c r="SAJ1267" s="25"/>
      <c r="SAK1267" s="25"/>
      <c r="SAL1267" s="25"/>
      <c r="SAM1267" s="25"/>
      <c r="SAN1267" s="25"/>
      <c r="SAO1267" s="25"/>
      <c r="SAP1267" s="25"/>
      <c r="SAQ1267" s="25"/>
      <c r="SAR1267" s="25"/>
      <c r="SAS1267" s="25"/>
      <c r="SAT1267" s="25"/>
      <c r="SAU1267" s="25"/>
      <c r="SAV1267" s="25"/>
      <c r="SAW1267" s="25"/>
      <c r="SAX1267" s="25"/>
      <c r="SAY1267" s="25"/>
      <c r="SAZ1267" s="25"/>
      <c r="SBA1267" s="25"/>
      <c r="SBB1267" s="25"/>
      <c r="SBC1267" s="25"/>
      <c r="SBD1267" s="25"/>
      <c r="SBE1267" s="25"/>
      <c r="SBF1267" s="25"/>
      <c r="SBG1267" s="25"/>
      <c r="SBH1267" s="25"/>
      <c r="SBI1267" s="25"/>
      <c r="SBJ1267" s="25"/>
      <c r="SBK1267" s="25"/>
      <c r="SBL1267" s="25"/>
      <c r="SBM1267" s="25"/>
      <c r="SBN1267" s="25"/>
      <c r="SBO1267" s="25"/>
      <c r="SBP1267" s="25"/>
      <c r="SBQ1267" s="25"/>
      <c r="SBR1267" s="25"/>
      <c r="SBS1267" s="25"/>
      <c r="SBT1267" s="25"/>
      <c r="SBU1267" s="25"/>
      <c r="SBV1267" s="25"/>
      <c r="SBW1267" s="25"/>
      <c r="SBX1267" s="25"/>
      <c r="SBY1267" s="25"/>
      <c r="SBZ1267" s="25"/>
      <c r="SCA1267" s="25"/>
      <c r="SCB1267" s="25"/>
      <c r="SCC1267" s="25"/>
      <c r="SCD1267" s="25"/>
      <c r="SCE1267" s="25"/>
      <c r="SCF1267" s="25"/>
      <c r="SCG1267" s="25"/>
      <c r="SCH1267" s="25"/>
      <c r="SCI1267" s="25"/>
      <c r="SCJ1267" s="25"/>
      <c r="SCK1267" s="25"/>
      <c r="SCL1267" s="25"/>
      <c r="SCM1267" s="25"/>
      <c r="SCN1267" s="25"/>
      <c r="SCO1267" s="25"/>
      <c r="SCP1267" s="25"/>
      <c r="SCQ1267" s="25"/>
      <c r="SCR1267" s="25"/>
      <c r="SCS1267" s="25"/>
      <c r="SCT1267" s="25"/>
      <c r="SCU1267" s="25"/>
      <c r="SCV1267" s="25"/>
      <c r="SCW1267" s="25"/>
      <c r="SCX1267" s="25"/>
      <c r="SCY1267" s="25"/>
      <c r="SCZ1267" s="25"/>
      <c r="SDA1267" s="25"/>
      <c r="SDB1267" s="25"/>
      <c r="SDC1267" s="25"/>
      <c r="SDD1267" s="25"/>
      <c r="SDE1267" s="25"/>
      <c r="SDF1267" s="25"/>
      <c r="SDG1267" s="25"/>
      <c r="SDH1267" s="25"/>
      <c r="SDI1267" s="25"/>
      <c r="SDJ1267" s="25"/>
      <c r="SDK1267" s="25"/>
      <c r="SDL1267" s="25"/>
      <c r="SDM1267" s="25"/>
      <c r="SDN1267" s="25"/>
      <c r="SDO1267" s="25"/>
      <c r="SDP1267" s="25"/>
      <c r="SDQ1267" s="25"/>
      <c r="SDR1267" s="25"/>
      <c r="SDS1267" s="25"/>
      <c r="SDT1267" s="25"/>
      <c r="SDU1267" s="25"/>
      <c r="SDV1267" s="25"/>
      <c r="SDW1267" s="25"/>
      <c r="SDX1267" s="25"/>
      <c r="SDY1267" s="25"/>
      <c r="SDZ1267" s="25"/>
      <c r="SEA1267" s="25"/>
      <c r="SEB1267" s="25"/>
      <c r="SEC1267" s="25"/>
      <c r="SED1267" s="25"/>
      <c r="SEE1267" s="25"/>
      <c r="SEF1267" s="25"/>
      <c r="SEG1267" s="25"/>
      <c r="SEH1267" s="25"/>
      <c r="SEI1267" s="25"/>
      <c r="SEJ1267" s="25"/>
      <c r="SEK1267" s="25"/>
      <c r="SEL1267" s="25"/>
      <c r="SEM1267" s="25"/>
      <c r="SEN1267" s="25"/>
      <c r="SEO1267" s="25"/>
      <c r="SEP1267" s="25"/>
      <c r="SEQ1267" s="25"/>
      <c r="SER1267" s="25"/>
      <c r="SES1267" s="25"/>
      <c r="SET1267" s="25"/>
      <c r="SEU1267" s="25"/>
      <c r="SEV1267" s="25"/>
      <c r="SEW1267" s="25"/>
      <c r="SEX1267" s="25"/>
      <c r="SEY1267" s="25"/>
      <c r="SEZ1267" s="25"/>
      <c r="SFA1267" s="25"/>
      <c r="SFB1267" s="25"/>
      <c r="SFC1267" s="25"/>
      <c r="SFD1267" s="25"/>
      <c r="SFE1267" s="25"/>
      <c r="SFF1267" s="25"/>
      <c r="SFG1267" s="25"/>
      <c r="SFH1267" s="25"/>
      <c r="SFI1267" s="25"/>
      <c r="SFJ1267" s="25"/>
      <c r="SFK1267" s="25"/>
      <c r="SFL1267" s="25"/>
      <c r="SFM1267" s="25"/>
      <c r="SFN1267" s="25"/>
      <c r="SFO1267" s="25"/>
      <c r="SFP1267" s="25"/>
      <c r="SFQ1267" s="25"/>
      <c r="SFR1267" s="25"/>
      <c r="SFS1267" s="25"/>
      <c r="SFT1267" s="25"/>
      <c r="SFU1267" s="25"/>
      <c r="SFV1267" s="25"/>
      <c r="SFW1267" s="25"/>
      <c r="SFX1267" s="25"/>
      <c r="SFY1267" s="25"/>
      <c r="SFZ1267" s="25"/>
      <c r="SGA1267" s="25"/>
      <c r="SGB1267" s="25"/>
      <c r="SGC1267" s="25"/>
      <c r="SGD1267" s="25"/>
      <c r="SGE1267" s="25"/>
      <c r="SGF1267" s="25"/>
      <c r="SGG1267" s="25"/>
      <c r="SGH1267" s="25"/>
      <c r="SGI1267" s="25"/>
      <c r="SGJ1267" s="25"/>
      <c r="SGK1267" s="25"/>
      <c r="SGL1267" s="25"/>
      <c r="SGM1267" s="25"/>
      <c r="SGN1267" s="25"/>
      <c r="SGO1267" s="25"/>
      <c r="SGP1267" s="25"/>
      <c r="SGQ1267" s="25"/>
      <c r="SGR1267" s="25"/>
      <c r="SGS1267" s="25"/>
      <c r="SGT1267" s="25"/>
      <c r="SGU1267" s="25"/>
      <c r="SGV1267" s="25"/>
      <c r="SGW1267" s="25"/>
      <c r="SGX1267" s="25"/>
      <c r="SGY1267" s="25"/>
      <c r="SGZ1267" s="25"/>
      <c r="SHA1267" s="25"/>
      <c r="SHB1267" s="25"/>
      <c r="SHC1267" s="25"/>
      <c r="SHD1267" s="25"/>
      <c r="SHE1267" s="25"/>
      <c r="SHF1267" s="25"/>
      <c r="SHG1267" s="25"/>
      <c r="SHH1267" s="25"/>
      <c r="SHI1267" s="25"/>
      <c r="SHJ1267" s="25"/>
      <c r="SHK1267" s="25"/>
      <c r="SHL1267" s="25"/>
      <c r="SHM1267" s="25"/>
      <c r="SHN1267" s="25"/>
      <c r="SHO1267" s="25"/>
      <c r="SHP1267" s="25"/>
      <c r="SHQ1267" s="25"/>
      <c r="SHR1267" s="25"/>
      <c r="SHS1267" s="25"/>
      <c r="SHT1267" s="25"/>
      <c r="SHU1267" s="25"/>
      <c r="SHV1267" s="25"/>
      <c r="SHW1267" s="25"/>
      <c r="SHX1267" s="25"/>
      <c r="SHY1267" s="25"/>
      <c r="SHZ1267" s="25"/>
      <c r="SIA1267" s="25"/>
      <c r="SIB1267" s="25"/>
      <c r="SIC1267" s="25"/>
      <c r="SID1267" s="25"/>
      <c r="SIE1267" s="25"/>
      <c r="SIF1267" s="25"/>
      <c r="SIG1267" s="25"/>
      <c r="SIH1267" s="25"/>
      <c r="SII1267" s="25"/>
      <c r="SIJ1267" s="25"/>
      <c r="SIK1267" s="25"/>
      <c r="SIL1267" s="25"/>
      <c r="SIM1267" s="25"/>
      <c r="SIN1267" s="25"/>
      <c r="SIO1267" s="25"/>
      <c r="SIP1267" s="25"/>
      <c r="SIQ1267" s="25"/>
      <c r="SIR1267" s="25"/>
      <c r="SIS1267" s="25"/>
      <c r="SIT1267" s="25"/>
      <c r="SIU1267" s="25"/>
      <c r="SIV1267" s="25"/>
      <c r="SIW1267" s="25"/>
      <c r="SIX1267" s="25"/>
      <c r="SIY1267" s="25"/>
      <c r="SIZ1267" s="25"/>
      <c r="SJA1267" s="25"/>
      <c r="SJB1267" s="25"/>
      <c r="SJC1267" s="25"/>
      <c r="SJD1267" s="25"/>
      <c r="SJE1267" s="25"/>
      <c r="SJF1267" s="25"/>
      <c r="SJG1267" s="25"/>
      <c r="SJH1267" s="25"/>
      <c r="SJI1267" s="25"/>
      <c r="SJJ1267" s="25"/>
      <c r="SJK1267" s="25"/>
      <c r="SJL1267" s="25"/>
      <c r="SJM1267" s="25"/>
      <c r="SJN1267" s="25"/>
      <c r="SJO1267" s="25"/>
      <c r="SJP1267" s="25"/>
      <c r="SJQ1267" s="25"/>
      <c r="SJR1267" s="25"/>
      <c r="SJS1267" s="25"/>
      <c r="SJT1267" s="25"/>
      <c r="SJU1267" s="25"/>
      <c r="SJV1267" s="25"/>
      <c r="SJW1267" s="25"/>
      <c r="SJX1267" s="25"/>
      <c r="SJY1267" s="25"/>
      <c r="SJZ1267" s="25"/>
      <c r="SKA1267" s="25"/>
      <c r="SKB1267" s="25"/>
      <c r="SKC1267" s="25"/>
      <c r="SKD1267" s="25"/>
      <c r="SKE1267" s="25"/>
      <c r="SKF1267" s="25"/>
      <c r="SKG1267" s="25"/>
      <c r="SKH1267" s="25"/>
      <c r="SKI1267" s="25"/>
      <c r="SKJ1267" s="25"/>
      <c r="SKK1267" s="25"/>
      <c r="SKL1267" s="25"/>
      <c r="SKM1267" s="25"/>
      <c r="SKN1267" s="25"/>
      <c r="SKO1267" s="25"/>
      <c r="SKP1267" s="25"/>
      <c r="SKQ1267" s="25"/>
      <c r="SKR1267" s="25"/>
      <c r="SKS1267" s="25"/>
      <c r="SKT1267" s="25"/>
      <c r="SKU1267" s="25"/>
      <c r="SKV1267" s="25"/>
      <c r="SKW1267" s="25"/>
      <c r="SKX1267" s="25"/>
      <c r="SKY1267" s="25"/>
      <c r="SKZ1267" s="25"/>
      <c r="SLA1267" s="25"/>
      <c r="SLB1267" s="25"/>
      <c r="SLC1267" s="25"/>
      <c r="SLD1267" s="25"/>
      <c r="SLE1267" s="25"/>
      <c r="SLF1267" s="25"/>
      <c r="SLG1267" s="25"/>
      <c r="SLH1267" s="25"/>
      <c r="SLI1267" s="25"/>
      <c r="SLJ1267" s="25"/>
      <c r="SLK1267" s="25"/>
      <c r="SLL1267" s="25"/>
      <c r="SLM1267" s="25"/>
      <c r="SLN1267" s="25"/>
      <c r="SLO1267" s="25"/>
      <c r="SLP1267" s="25"/>
      <c r="SLQ1267" s="25"/>
      <c r="SLR1267" s="25"/>
      <c r="SLS1267" s="25"/>
      <c r="SLT1267" s="25"/>
      <c r="SLU1267" s="25"/>
      <c r="SLV1267" s="25"/>
      <c r="SLW1267" s="25"/>
      <c r="SLX1267" s="25"/>
      <c r="SLY1267" s="25"/>
      <c r="SLZ1267" s="25"/>
      <c r="SMA1267" s="25"/>
      <c r="SMB1267" s="25"/>
      <c r="SMC1267" s="25"/>
      <c r="SMD1267" s="25"/>
      <c r="SME1267" s="25"/>
      <c r="SMF1267" s="25"/>
      <c r="SMG1267" s="25"/>
      <c r="SMH1267" s="25"/>
      <c r="SMI1267" s="25"/>
      <c r="SMJ1267" s="25"/>
      <c r="SMK1267" s="25"/>
      <c r="SML1267" s="25"/>
      <c r="SMM1267" s="25"/>
      <c r="SMN1267" s="25"/>
      <c r="SMO1267" s="25"/>
      <c r="SMP1267" s="25"/>
      <c r="SMQ1267" s="25"/>
      <c r="SMR1267" s="25"/>
      <c r="SMS1267" s="25"/>
      <c r="SMT1267" s="25"/>
      <c r="SMU1267" s="25"/>
      <c r="SMV1267" s="25"/>
      <c r="SMW1267" s="25"/>
      <c r="SMX1267" s="25"/>
      <c r="SMY1267" s="25"/>
      <c r="SMZ1267" s="25"/>
      <c r="SNA1267" s="25"/>
      <c r="SNB1267" s="25"/>
      <c r="SNC1267" s="25"/>
      <c r="SND1267" s="25"/>
      <c r="SNE1267" s="25"/>
      <c r="SNF1267" s="25"/>
      <c r="SNG1267" s="25"/>
      <c r="SNH1267" s="25"/>
      <c r="SNI1267" s="25"/>
      <c r="SNJ1267" s="25"/>
      <c r="SNK1267" s="25"/>
      <c r="SNL1267" s="25"/>
      <c r="SNM1267" s="25"/>
      <c r="SNN1267" s="25"/>
      <c r="SNO1267" s="25"/>
      <c r="SNP1267" s="25"/>
      <c r="SNQ1267" s="25"/>
      <c r="SNR1267" s="25"/>
      <c r="SNS1267" s="25"/>
      <c r="SNT1267" s="25"/>
      <c r="SNU1267" s="25"/>
      <c r="SNV1267" s="25"/>
      <c r="SNW1267" s="25"/>
      <c r="SNX1267" s="25"/>
      <c r="SNY1267" s="25"/>
      <c r="SNZ1267" s="25"/>
      <c r="SOA1267" s="25"/>
      <c r="SOB1267" s="25"/>
      <c r="SOC1267" s="25"/>
      <c r="SOD1267" s="25"/>
      <c r="SOE1267" s="25"/>
      <c r="SOF1267" s="25"/>
      <c r="SOG1267" s="25"/>
      <c r="SOH1267" s="25"/>
      <c r="SOI1267" s="25"/>
      <c r="SOJ1267" s="25"/>
      <c r="SOK1267" s="25"/>
      <c r="SOL1267" s="25"/>
      <c r="SOM1267" s="25"/>
      <c r="SON1267" s="25"/>
      <c r="SOO1267" s="25"/>
      <c r="SOP1267" s="25"/>
      <c r="SOQ1267" s="25"/>
      <c r="SOR1267" s="25"/>
      <c r="SOS1267" s="25"/>
      <c r="SOT1267" s="25"/>
      <c r="SOU1267" s="25"/>
      <c r="SOV1267" s="25"/>
      <c r="SOW1267" s="25"/>
      <c r="SOX1267" s="25"/>
      <c r="SOY1267" s="25"/>
      <c r="SOZ1267" s="25"/>
      <c r="SPA1267" s="25"/>
      <c r="SPB1267" s="25"/>
      <c r="SPC1267" s="25"/>
      <c r="SPD1267" s="25"/>
      <c r="SPE1267" s="25"/>
      <c r="SPF1267" s="25"/>
      <c r="SPG1267" s="25"/>
      <c r="SPH1267" s="25"/>
      <c r="SPI1267" s="25"/>
      <c r="SPJ1267" s="25"/>
      <c r="SPK1267" s="25"/>
      <c r="SPL1267" s="25"/>
      <c r="SPM1267" s="25"/>
      <c r="SPN1267" s="25"/>
      <c r="SPO1267" s="25"/>
      <c r="SPP1267" s="25"/>
      <c r="SPQ1267" s="25"/>
      <c r="SPR1267" s="25"/>
      <c r="SPS1267" s="25"/>
      <c r="SPT1267" s="25"/>
      <c r="SPU1267" s="25"/>
      <c r="SPV1267" s="25"/>
      <c r="SPW1267" s="25"/>
      <c r="SPX1267" s="25"/>
      <c r="SPY1267" s="25"/>
      <c r="SPZ1267" s="25"/>
      <c r="SQA1267" s="25"/>
      <c r="SQB1267" s="25"/>
      <c r="SQC1267" s="25"/>
      <c r="SQD1267" s="25"/>
      <c r="SQE1267" s="25"/>
      <c r="SQF1267" s="25"/>
      <c r="SQG1267" s="25"/>
      <c r="SQH1267" s="25"/>
      <c r="SQI1267" s="25"/>
      <c r="SQJ1267" s="25"/>
      <c r="SQK1267" s="25"/>
      <c r="SQL1267" s="25"/>
      <c r="SQM1267" s="25"/>
      <c r="SQN1267" s="25"/>
      <c r="SQO1267" s="25"/>
      <c r="SQP1267" s="25"/>
      <c r="SQQ1267" s="25"/>
      <c r="SQR1267" s="25"/>
      <c r="SQS1267" s="25"/>
      <c r="SQT1267" s="25"/>
      <c r="SQU1267" s="25"/>
      <c r="SQV1267" s="25"/>
      <c r="SQW1267" s="25"/>
      <c r="SQX1267" s="25"/>
      <c r="SQY1267" s="25"/>
      <c r="SQZ1267" s="25"/>
      <c r="SRA1267" s="25"/>
      <c r="SRB1267" s="25"/>
      <c r="SRC1267" s="25"/>
      <c r="SRD1267" s="25"/>
      <c r="SRE1267" s="25"/>
      <c r="SRF1267" s="25"/>
      <c r="SRG1267" s="25"/>
      <c r="SRH1267" s="25"/>
      <c r="SRI1267" s="25"/>
      <c r="SRJ1267" s="25"/>
      <c r="SRK1267" s="25"/>
      <c r="SRL1267" s="25"/>
      <c r="SRM1267" s="25"/>
      <c r="SRN1267" s="25"/>
      <c r="SRO1267" s="25"/>
      <c r="SRP1267" s="25"/>
      <c r="SRQ1267" s="25"/>
      <c r="SRR1267" s="25"/>
      <c r="SRS1267" s="25"/>
      <c r="SRT1267" s="25"/>
      <c r="SRU1267" s="25"/>
      <c r="SRV1267" s="25"/>
      <c r="SRW1267" s="25"/>
      <c r="SRX1267" s="25"/>
      <c r="SRY1267" s="25"/>
      <c r="SRZ1267" s="25"/>
      <c r="SSA1267" s="25"/>
      <c r="SSB1267" s="25"/>
      <c r="SSC1267" s="25"/>
      <c r="SSD1267" s="25"/>
      <c r="SSE1267" s="25"/>
      <c r="SSF1267" s="25"/>
      <c r="SSG1267" s="25"/>
      <c r="SSH1267" s="25"/>
      <c r="SSI1267" s="25"/>
      <c r="SSJ1267" s="25"/>
      <c r="SSK1267" s="25"/>
      <c r="SSL1267" s="25"/>
      <c r="SSM1267" s="25"/>
      <c r="SSN1267" s="25"/>
      <c r="SSO1267" s="25"/>
      <c r="SSP1267" s="25"/>
      <c r="SSQ1267" s="25"/>
      <c r="SSR1267" s="25"/>
      <c r="SSS1267" s="25"/>
      <c r="SST1267" s="25"/>
      <c r="SSU1267" s="25"/>
      <c r="SSV1267" s="25"/>
      <c r="SSW1267" s="25"/>
      <c r="SSX1267" s="25"/>
      <c r="SSY1267" s="25"/>
      <c r="SSZ1267" s="25"/>
      <c r="STA1267" s="25"/>
      <c r="STB1267" s="25"/>
      <c r="STC1267" s="25"/>
      <c r="STD1267" s="25"/>
      <c r="STE1267" s="25"/>
      <c r="STF1267" s="25"/>
      <c r="STG1267" s="25"/>
      <c r="STH1267" s="25"/>
      <c r="STI1267" s="25"/>
      <c r="STJ1267" s="25"/>
      <c r="STK1267" s="25"/>
      <c r="STL1267" s="25"/>
      <c r="STM1267" s="25"/>
      <c r="STN1267" s="25"/>
      <c r="STO1267" s="25"/>
      <c r="STP1267" s="25"/>
      <c r="STQ1267" s="25"/>
      <c r="STR1267" s="25"/>
      <c r="STS1267" s="25"/>
      <c r="STT1267" s="25"/>
      <c r="STU1267" s="25"/>
      <c r="STV1267" s="25"/>
      <c r="STW1267" s="25"/>
      <c r="STX1267" s="25"/>
      <c r="STY1267" s="25"/>
      <c r="STZ1267" s="25"/>
      <c r="SUA1267" s="25"/>
      <c r="SUB1267" s="25"/>
      <c r="SUC1267" s="25"/>
      <c r="SUD1267" s="25"/>
      <c r="SUE1267" s="25"/>
      <c r="SUF1267" s="25"/>
      <c r="SUG1267" s="25"/>
      <c r="SUH1267" s="25"/>
      <c r="SUI1267" s="25"/>
      <c r="SUJ1267" s="25"/>
      <c r="SUK1267" s="25"/>
      <c r="SUL1267" s="25"/>
      <c r="SUM1267" s="25"/>
      <c r="SUN1267" s="25"/>
      <c r="SUO1267" s="25"/>
      <c r="SUP1267" s="25"/>
      <c r="SUQ1267" s="25"/>
      <c r="SUR1267" s="25"/>
      <c r="SUS1267" s="25"/>
      <c r="SUT1267" s="25"/>
      <c r="SUU1267" s="25"/>
      <c r="SUV1267" s="25"/>
      <c r="SUW1267" s="25"/>
      <c r="SUX1267" s="25"/>
      <c r="SUY1267" s="25"/>
      <c r="SUZ1267" s="25"/>
      <c r="SVA1267" s="25"/>
      <c r="SVB1267" s="25"/>
      <c r="SVC1267" s="25"/>
      <c r="SVD1267" s="25"/>
      <c r="SVE1267" s="25"/>
      <c r="SVF1267" s="25"/>
      <c r="SVG1267" s="25"/>
      <c r="SVH1267" s="25"/>
      <c r="SVI1267" s="25"/>
      <c r="SVJ1267" s="25"/>
      <c r="SVK1267" s="25"/>
      <c r="SVL1267" s="25"/>
      <c r="SVM1267" s="25"/>
      <c r="SVN1267" s="25"/>
      <c r="SVO1267" s="25"/>
      <c r="SVP1267" s="25"/>
      <c r="SVQ1267" s="25"/>
      <c r="SVR1267" s="25"/>
      <c r="SVS1267" s="25"/>
      <c r="SVT1267" s="25"/>
      <c r="SVU1267" s="25"/>
      <c r="SVV1267" s="25"/>
      <c r="SVW1267" s="25"/>
      <c r="SVX1267" s="25"/>
      <c r="SVY1267" s="25"/>
      <c r="SVZ1267" s="25"/>
      <c r="SWA1267" s="25"/>
      <c r="SWB1267" s="25"/>
      <c r="SWC1267" s="25"/>
      <c r="SWD1267" s="25"/>
      <c r="SWE1267" s="25"/>
      <c r="SWF1267" s="25"/>
      <c r="SWG1267" s="25"/>
      <c r="SWH1267" s="25"/>
      <c r="SWI1267" s="25"/>
      <c r="SWJ1267" s="25"/>
      <c r="SWK1267" s="25"/>
      <c r="SWL1267" s="25"/>
      <c r="SWM1267" s="25"/>
      <c r="SWN1267" s="25"/>
      <c r="SWO1267" s="25"/>
      <c r="SWP1267" s="25"/>
      <c r="SWQ1267" s="25"/>
      <c r="SWR1267" s="25"/>
      <c r="SWS1267" s="25"/>
      <c r="SWT1267" s="25"/>
      <c r="SWU1267" s="25"/>
      <c r="SWV1267" s="25"/>
      <c r="SWW1267" s="25"/>
      <c r="SWX1267" s="25"/>
      <c r="SWY1267" s="25"/>
      <c r="SWZ1267" s="25"/>
      <c r="SXA1267" s="25"/>
      <c r="SXB1267" s="25"/>
      <c r="SXC1267" s="25"/>
      <c r="SXD1267" s="25"/>
      <c r="SXE1267" s="25"/>
      <c r="SXF1267" s="25"/>
      <c r="SXG1267" s="25"/>
      <c r="SXH1267" s="25"/>
      <c r="SXI1267" s="25"/>
      <c r="SXJ1267" s="25"/>
      <c r="SXK1267" s="25"/>
      <c r="SXL1267" s="25"/>
      <c r="SXM1267" s="25"/>
      <c r="SXN1267" s="25"/>
      <c r="SXO1267" s="25"/>
      <c r="SXP1267" s="25"/>
      <c r="SXQ1267" s="25"/>
      <c r="SXR1267" s="25"/>
      <c r="SXS1267" s="25"/>
      <c r="SXT1267" s="25"/>
      <c r="SXU1267" s="25"/>
      <c r="SXV1267" s="25"/>
      <c r="SXW1267" s="25"/>
      <c r="SXX1267" s="25"/>
      <c r="SXY1267" s="25"/>
      <c r="SXZ1267" s="25"/>
      <c r="SYA1267" s="25"/>
      <c r="SYB1267" s="25"/>
      <c r="SYC1267" s="25"/>
      <c r="SYD1267" s="25"/>
      <c r="SYE1267" s="25"/>
      <c r="SYF1267" s="25"/>
      <c r="SYG1267" s="25"/>
      <c r="SYH1267" s="25"/>
      <c r="SYI1267" s="25"/>
      <c r="SYJ1267" s="25"/>
      <c r="SYK1267" s="25"/>
      <c r="SYL1267" s="25"/>
      <c r="SYM1267" s="25"/>
      <c r="SYN1267" s="25"/>
      <c r="SYO1267" s="25"/>
      <c r="SYP1267" s="25"/>
      <c r="SYQ1267" s="25"/>
      <c r="SYR1267" s="25"/>
      <c r="SYS1267" s="25"/>
      <c r="SYT1267" s="25"/>
      <c r="SYU1267" s="25"/>
      <c r="SYV1267" s="25"/>
      <c r="SYW1267" s="25"/>
      <c r="SYX1267" s="25"/>
      <c r="SYY1267" s="25"/>
      <c r="SYZ1267" s="25"/>
      <c r="SZA1267" s="25"/>
      <c r="SZB1267" s="25"/>
      <c r="SZC1267" s="25"/>
      <c r="SZD1267" s="25"/>
      <c r="SZE1267" s="25"/>
      <c r="SZF1267" s="25"/>
      <c r="SZG1267" s="25"/>
      <c r="SZH1267" s="25"/>
      <c r="SZI1267" s="25"/>
      <c r="SZJ1267" s="25"/>
      <c r="SZK1267" s="25"/>
      <c r="SZL1267" s="25"/>
      <c r="SZM1267" s="25"/>
      <c r="SZN1267" s="25"/>
      <c r="SZO1267" s="25"/>
      <c r="SZP1267" s="25"/>
      <c r="SZQ1267" s="25"/>
      <c r="SZR1267" s="25"/>
      <c r="SZS1267" s="25"/>
      <c r="SZT1267" s="25"/>
      <c r="SZU1267" s="25"/>
      <c r="SZV1267" s="25"/>
      <c r="SZW1267" s="25"/>
      <c r="SZX1267" s="25"/>
      <c r="SZY1267" s="25"/>
      <c r="SZZ1267" s="25"/>
      <c r="TAA1267" s="25"/>
      <c r="TAB1267" s="25"/>
      <c r="TAC1267" s="25"/>
      <c r="TAD1267" s="25"/>
      <c r="TAE1267" s="25"/>
      <c r="TAF1267" s="25"/>
      <c r="TAG1267" s="25"/>
      <c r="TAH1267" s="25"/>
      <c r="TAI1267" s="25"/>
      <c r="TAJ1267" s="25"/>
      <c r="TAK1267" s="25"/>
      <c r="TAL1267" s="25"/>
      <c r="TAM1267" s="25"/>
      <c r="TAN1267" s="25"/>
      <c r="TAO1267" s="25"/>
      <c r="TAP1267" s="25"/>
      <c r="TAQ1267" s="25"/>
      <c r="TAR1267" s="25"/>
      <c r="TAS1267" s="25"/>
      <c r="TAT1267" s="25"/>
      <c r="TAU1267" s="25"/>
      <c r="TAV1267" s="25"/>
      <c r="TAW1267" s="25"/>
      <c r="TAX1267" s="25"/>
      <c r="TAY1267" s="25"/>
      <c r="TAZ1267" s="25"/>
      <c r="TBA1267" s="25"/>
      <c r="TBB1267" s="25"/>
      <c r="TBC1267" s="25"/>
      <c r="TBD1267" s="25"/>
      <c r="TBE1267" s="25"/>
      <c r="TBF1267" s="25"/>
      <c r="TBG1267" s="25"/>
      <c r="TBH1267" s="25"/>
      <c r="TBI1267" s="25"/>
      <c r="TBJ1267" s="25"/>
      <c r="TBK1267" s="25"/>
      <c r="TBL1267" s="25"/>
      <c r="TBM1267" s="25"/>
      <c r="TBN1267" s="25"/>
      <c r="TBO1267" s="25"/>
      <c r="TBP1267" s="25"/>
      <c r="TBQ1267" s="25"/>
      <c r="TBR1267" s="25"/>
      <c r="TBS1267" s="25"/>
      <c r="TBT1267" s="25"/>
      <c r="TBU1267" s="25"/>
      <c r="TBV1267" s="25"/>
      <c r="TBW1267" s="25"/>
      <c r="TBX1267" s="25"/>
      <c r="TBY1267" s="25"/>
      <c r="TBZ1267" s="25"/>
      <c r="TCA1267" s="25"/>
      <c r="TCB1267" s="25"/>
      <c r="TCC1267" s="25"/>
      <c r="TCD1267" s="25"/>
      <c r="TCE1267" s="25"/>
      <c r="TCF1267" s="25"/>
      <c r="TCG1267" s="25"/>
      <c r="TCH1267" s="25"/>
      <c r="TCI1267" s="25"/>
      <c r="TCJ1267" s="25"/>
      <c r="TCK1267" s="25"/>
      <c r="TCL1267" s="25"/>
      <c r="TCM1267" s="25"/>
      <c r="TCN1267" s="25"/>
      <c r="TCO1267" s="25"/>
      <c r="TCP1267" s="25"/>
      <c r="TCQ1267" s="25"/>
      <c r="TCR1267" s="25"/>
      <c r="TCS1267" s="25"/>
      <c r="TCT1267" s="25"/>
      <c r="TCU1267" s="25"/>
      <c r="TCV1267" s="25"/>
      <c r="TCW1267" s="25"/>
      <c r="TCX1267" s="25"/>
      <c r="TCY1267" s="25"/>
      <c r="TCZ1267" s="25"/>
      <c r="TDA1267" s="25"/>
      <c r="TDB1267" s="25"/>
      <c r="TDC1267" s="25"/>
      <c r="TDD1267" s="25"/>
      <c r="TDE1267" s="25"/>
      <c r="TDF1267" s="25"/>
      <c r="TDG1267" s="25"/>
      <c r="TDH1267" s="25"/>
      <c r="TDI1267" s="25"/>
      <c r="TDJ1267" s="25"/>
      <c r="TDK1267" s="25"/>
      <c r="TDL1267" s="25"/>
      <c r="TDM1267" s="25"/>
      <c r="TDN1267" s="25"/>
      <c r="TDO1267" s="25"/>
      <c r="TDP1267" s="25"/>
      <c r="TDQ1267" s="25"/>
      <c r="TDR1267" s="25"/>
      <c r="TDS1267" s="25"/>
      <c r="TDT1267" s="25"/>
      <c r="TDU1267" s="25"/>
      <c r="TDV1267" s="25"/>
      <c r="TDW1267" s="25"/>
      <c r="TDX1267" s="25"/>
      <c r="TDY1267" s="25"/>
      <c r="TDZ1267" s="25"/>
      <c r="TEA1267" s="25"/>
      <c r="TEB1267" s="25"/>
      <c r="TEC1267" s="25"/>
      <c r="TED1267" s="25"/>
      <c r="TEE1267" s="25"/>
      <c r="TEF1267" s="25"/>
      <c r="TEG1267" s="25"/>
      <c r="TEH1267" s="25"/>
      <c r="TEI1267" s="25"/>
      <c r="TEJ1267" s="25"/>
      <c r="TEK1267" s="25"/>
      <c r="TEL1267" s="25"/>
      <c r="TEM1267" s="25"/>
      <c r="TEN1267" s="25"/>
      <c r="TEO1267" s="25"/>
      <c r="TEP1267" s="25"/>
      <c r="TEQ1267" s="25"/>
      <c r="TER1267" s="25"/>
      <c r="TES1267" s="25"/>
      <c r="TET1267" s="25"/>
      <c r="TEU1267" s="25"/>
      <c r="TEV1267" s="25"/>
      <c r="TEW1267" s="25"/>
      <c r="TEX1267" s="25"/>
      <c r="TEY1267" s="25"/>
      <c r="TEZ1267" s="25"/>
      <c r="TFA1267" s="25"/>
      <c r="TFB1267" s="25"/>
      <c r="TFC1267" s="25"/>
      <c r="TFD1267" s="25"/>
      <c r="TFE1267" s="25"/>
      <c r="TFF1267" s="25"/>
      <c r="TFG1267" s="25"/>
      <c r="TFH1267" s="25"/>
      <c r="TFI1267" s="25"/>
      <c r="TFJ1267" s="25"/>
      <c r="TFK1267" s="25"/>
      <c r="TFL1267" s="25"/>
      <c r="TFM1267" s="25"/>
      <c r="TFN1267" s="25"/>
      <c r="TFO1267" s="25"/>
      <c r="TFP1267" s="25"/>
      <c r="TFQ1267" s="25"/>
      <c r="TFR1267" s="25"/>
      <c r="TFS1267" s="25"/>
      <c r="TFT1267" s="25"/>
      <c r="TFU1267" s="25"/>
      <c r="TFV1267" s="25"/>
      <c r="TFW1267" s="25"/>
      <c r="TFX1267" s="25"/>
      <c r="TFY1267" s="25"/>
      <c r="TFZ1267" s="25"/>
      <c r="TGA1267" s="25"/>
      <c r="TGB1267" s="25"/>
      <c r="TGC1267" s="25"/>
      <c r="TGD1267" s="25"/>
      <c r="TGE1267" s="25"/>
      <c r="TGF1267" s="25"/>
      <c r="TGG1267" s="25"/>
      <c r="TGH1267" s="25"/>
      <c r="TGI1267" s="25"/>
      <c r="TGJ1267" s="25"/>
      <c r="TGK1267" s="25"/>
      <c r="TGL1267" s="25"/>
      <c r="TGM1267" s="25"/>
      <c r="TGN1267" s="25"/>
      <c r="TGO1267" s="25"/>
      <c r="TGP1267" s="25"/>
      <c r="TGQ1267" s="25"/>
      <c r="TGR1267" s="25"/>
      <c r="TGS1267" s="25"/>
      <c r="TGT1267" s="25"/>
      <c r="TGU1267" s="25"/>
      <c r="TGV1267" s="25"/>
      <c r="TGW1267" s="25"/>
      <c r="TGX1267" s="25"/>
      <c r="TGY1267" s="25"/>
      <c r="TGZ1267" s="25"/>
      <c r="THA1267" s="25"/>
      <c r="THB1267" s="25"/>
      <c r="THC1267" s="25"/>
      <c r="THD1267" s="25"/>
      <c r="THE1267" s="25"/>
      <c r="THF1267" s="25"/>
      <c r="THG1267" s="25"/>
      <c r="THH1267" s="25"/>
      <c r="THI1267" s="25"/>
      <c r="THJ1267" s="25"/>
      <c r="THK1267" s="25"/>
      <c r="THL1267" s="25"/>
      <c r="THM1267" s="25"/>
      <c r="THN1267" s="25"/>
      <c r="THO1267" s="25"/>
      <c r="THP1267" s="25"/>
      <c r="THQ1267" s="25"/>
      <c r="THR1267" s="25"/>
      <c r="THS1267" s="25"/>
      <c r="THT1267" s="25"/>
      <c r="THU1267" s="25"/>
      <c r="THV1267" s="25"/>
      <c r="THW1267" s="25"/>
      <c r="THX1267" s="25"/>
      <c r="THY1267" s="25"/>
      <c r="THZ1267" s="25"/>
      <c r="TIA1267" s="25"/>
      <c r="TIB1267" s="25"/>
      <c r="TIC1267" s="25"/>
      <c r="TID1267" s="25"/>
      <c r="TIE1267" s="25"/>
      <c r="TIF1267" s="25"/>
      <c r="TIG1267" s="25"/>
      <c r="TIH1267" s="25"/>
      <c r="TII1267" s="25"/>
      <c r="TIJ1267" s="25"/>
      <c r="TIK1267" s="25"/>
      <c r="TIL1267" s="25"/>
      <c r="TIM1267" s="25"/>
      <c r="TIN1267" s="25"/>
      <c r="TIO1267" s="25"/>
      <c r="TIP1267" s="25"/>
      <c r="TIQ1267" s="25"/>
      <c r="TIR1267" s="25"/>
      <c r="TIS1267" s="25"/>
      <c r="TIT1267" s="25"/>
      <c r="TIU1267" s="25"/>
      <c r="TIV1267" s="25"/>
      <c r="TIW1267" s="25"/>
      <c r="TIX1267" s="25"/>
      <c r="TIY1267" s="25"/>
      <c r="TIZ1267" s="25"/>
      <c r="TJA1267" s="25"/>
      <c r="TJB1267" s="25"/>
      <c r="TJC1267" s="25"/>
      <c r="TJD1267" s="25"/>
      <c r="TJE1267" s="25"/>
      <c r="TJF1267" s="25"/>
      <c r="TJG1267" s="25"/>
      <c r="TJH1267" s="25"/>
      <c r="TJI1267" s="25"/>
      <c r="TJJ1267" s="25"/>
      <c r="TJK1267" s="25"/>
      <c r="TJL1267" s="25"/>
      <c r="TJM1267" s="25"/>
      <c r="TJN1267" s="25"/>
      <c r="TJO1267" s="25"/>
      <c r="TJP1267" s="25"/>
      <c r="TJQ1267" s="25"/>
      <c r="TJR1267" s="25"/>
      <c r="TJS1267" s="25"/>
      <c r="TJT1267" s="25"/>
      <c r="TJU1267" s="25"/>
      <c r="TJV1267" s="25"/>
      <c r="TJW1267" s="25"/>
      <c r="TJX1267" s="25"/>
      <c r="TJY1267" s="25"/>
      <c r="TJZ1267" s="25"/>
      <c r="TKA1267" s="25"/>
      <c r="TKB1267" s="25"/>
      <c r="TKC1267" s="25"/>
      <c r="TKD1267" s="25"/>
      <c r="TKE1267" s="25"/>
      <c r="TKF1267" s="25"/>
      <c r="TKG1267" s="25"/>
      <c r="TKH1267" s="25"/>
      <c r="TKI1267" s="25"/>
      <c r="TKJ1267" s="25"/>
      <c r="TKK1267" s="25"/>
      <c r="TKL1267" s="25"/>
      <c r="TKM1267" s="25"/>
      <c r="TKN1267" s="25"/>
      <c r="TKO1267" s="25"/>
      <c r="TKP1267" s="25"/>
      <c r="TKQ1267" s="25"/>
      <c r="TKR1267" s="25"/>
      <c r="TKS1267" s="25"/>
      <c r="TKT1267" s="25"/>
      <c r="TKU1267" s="25"/>
      <c r="TKV1267" s="25"/>
      <c r="TKW1267" s="25"/>
      <c r="TKX1267" s="25"/>
      <c r="TKY1267" s="25"/>
      <c r="TKZ1267" s="25"/>
      <c r="TLA1267" s="25"/>
      <c r="TLB1267" s="25"/>
      <c r="TLC1267" s="25"/>
      <c r="TLD1267" s="25"/>
      <c r="TLE1267" s="25"/>
      <c r="TLF1267" s="25"/>
      <c r="TLG1267" s="25"/>
      <c r="TLH1267" s="25"/>
      <c r="TLI1267" s="25"/>
      <c r="TLJ1267" s="25"/>
      <c r="TLK1267" s="25"/>
      <c r="TLL1267" s="25"/>
      <c r="TLM1267" s="25"/>
      <c r="TLN1267" s="25"/>
      <c r="TLO1267" s="25"/>
      <c r="TLP1267" s="25"/>
      <c r="TLQ1267" s="25"/>
      <c r="TLR1267" s="25"/>
      <c r="TLS1267" s="25"/>
      <c r="TLT1267" s="25"/>
      <c r="TLU1267" s="25"/>
      <c r="TLV1267" s="25"/>
      <c r="TLW1267" s="25"/>
      <c r="TLX1267" s="25"/>
      <c r="TLY1267" s="25"/>
      <c r="TLZ1267" s="25"/>
      <c r="TMA1267" s="25"/>
      <c r="TMB1267" s="25"/>
      <c r="TMC1267" s="25"/>
      <c r="TMD1267" s="25"/>
      <c r="TME1267" s="25"/>
      <c r="TMF1267" s="25"/>
      <c r="TMG1267" s="25"/>
      <c r="TMH1267" s="25"/>
      <c r="TMI1267" s="25"/>
      <c r="TMJ1267" s="25"/>
      <c r="TMK1267" s="25"/>
      <c r="TML1267" s="25"/>
      <c r="TMM1267" s="25"/>
      <c r="TMN1267" s="25"/>
      <c r="TMO1267" s="25"/>
      <c r="TMP1267" s="25"/>
      <c r="TMQ1267" s="25"/>
      <c r="TMR1267" s="25"/>
      <c r="TMS1267" s="25"/>
      <c r="TMT1267" s="25"/>
      <c r="TMU1267" s="25"/>
      <c r="TMV1267" s="25"/>
      <c r="TMW1267" s="25"/>
      <c r="TMX1267" s="25"/>
      <c r="TMY1267" s="25"/>
      <c r="TMZ1267" s="25"/>
      <c r="TNA1267" s="25"/>
      <c r="TNB1267" s="25"/>
      <c r="TNC1267" s="25"/>
      <c r="TND1267" s="25"/>
      <c r="TNE1267" s="25"/>
      <c r="TNF1267" s="25"/>
      <c r="TNG1267" s="25"/>
      <c r="TNH1267" s="25"/>
      <c r="TNI1267" s="25"/>
      <c r="TNJ1267" s="25"/>
      <c r="TNK1267" s="25"/>
      <c r="TNL1267" s="25"/>
      <c r="TNM1267" s="25"/>
      <c r="TNN1267" s="25"/>
      <c r="TNO1267" s="25"/>
      <c r="TNP1267" s="25"/>
      <c r="TNQ1267" s="25"/>
      <c r="TNR1267" s="25"/>
      <c r="TNS1267" s="25"/>
      <c r="TNT1267" s="25"/>
      <c r="TNU1267" s="25"/>
      <c r="TNV1267" s="25"/>
      <c r="TNW1267" s="25"/>
      <c r="TNX1267" s="25"/>
      <c r="TNY1267" s="25"/>
      <c r="TNZ1267" s="25"/>
      <c r="TOA1267" s="25"/>
      <c r="TOB1267" s="25"/>
      <c r="TOC1267" s="25"/>
      <c r="TOD1267" s="25"/>
      <c r="TOE1267" s="25"/>
      <c r="TOF1267" s="25"/>
      <c r="TOG1267" s="25"/>
      <c r="TOH1267" s="25"/>
      <c r="TOI1267" s="25"/>
      <c r="TOJ1267" s="25"/>
      <c r="TOK1267" s="25"/>
      <c r="TOL1267" s="25"/>
      <c r="TOM1267" s="25"/>
      <c r="TON1267" s="25"/>
      <c r="TOO1267" s="25"/>
      <c r="TOP1267" s="25"/>
      <c r="TOQ1267" s="25"/>
      <c r="TOR1267" s="25"/>
      <c r="TOS1267" s="25"/>
      <c r="TOT1267" s="25"/>
      <c r="TOU1267" s="25"/>
      <c r="TOV1267" s="25"/>
      <c r="TOW1267" s="25"/>
      <c r="TOX1267" s="25"/>
      <c r="TOY1267" s="25"/>
      <c r="TOZ1267" s="25"/>
      <c r="TPA1267" s="25"/>
      <c r="TPB1267" s="25"/>
      <c r="TPC1267" s="25"/>
      <c r="TPD1267" s="25"/>
      <c r="TPE1267" s="25"/>
      <c r="TPF1267" s="25"/>
      <c r="TPG1267" s="25"/>
      <c r="TPH1267" s="25"/>
      <c r="TPI1267" s="25"/>
      <c r="TPJ1267" s="25"/>
      <c r="TPK1267" s="25"/>
      <c r="TPL1267" s="25"/>
      <c r="TPM1267" s="25"/>
      <c r="TPN1267" s="25"/>
      <c r="TPO1267" s="25"/>
      <c r="TPP1267" s="25"/>
      <c r="TPQ1267" s="25"/>
      <c r="TPR1267" s="25"/>
      <c r="TPS1267" s="25"/>
      <c r="TPT1267" s="25"/>
      <c r="TPU1267" s="25"/>
      <c r="TPV1267" s="25"/>
      <c r="TPW1267" s="25"/>
      <c r="TPX1267" s="25"/>
      <c r="TPY1267" s="25"/>
      <c r="TPZ1267" s="25"/>
      <c r="TQA1267" s="25"/>
      <c r="TQB1267" s="25"/>
      <c r="TQC1267" s="25"/>
      <c r="TQD1267" s="25"/>
      <c r="TQE1267" s="25"/>
      <c r="TQF1267" s="25"/>
      <c r="TQG1267" s="25"/>
      <c r="TQH1267" s="25"/>
      <c r="TQI1267" s="25"/>
      <c r="TQJ1267" s="25"/>
      <c r="TQK1267" s="25"/>
      <c r="TQL1267" s="25"/>
      <c r="TQM1267" s="25"/>
      <c r="TQN1267" s="25"/>
      <c r="TQO1267" s="25"/>
      <c r="TQP1267" s="25"/>
      <c r="TQQ1267" s="25"/>
      <c r="TQR1267" s="25"/>
      <c r="TQS1267" s="25"/>
      <c r="TQT1267" s="25"/>
      <c r="TQU1267" s="25"/>
      <c r="TQV1267" s="25"/>
      <c r="TQW1267" s="25"/>
      <c r="TQX1267" s="25"/>
      <c r="TQY1267" s="25"/>
      <c r="TQZ1267" s="25"/>
      <c r="TRA1267" s="25"/>
      <c r="TRB1267" s="25"/>
      <c r="TRC1267" s="25"/>
      <c r="TRD1267" s="25"/>
      <c r="TRE1267" s="25"/>
      <c r="TRF1267" s="25"/>
      <c r="TRG1267" s="25"/>
      <c r="TRH1267" s="25"/>
      <c r="TRI1267" s="25"/>
      <c r="TRJ1267" s="25"/>
      <c r="TRK1267" s="25"/>
      <c r="TRL1267" s="25"/>
      <c r="TRM1267" s="25"/>
      <c r="TRN1267" s="25"/>
      <c r="TRO1267" s="25"/>
      <c r="TRP1267" s="25"/>
      <c r="TRQ1267" s="25"/>
      <c r="TRR1267" s="25"/>
      <c r="TRS1267" s="25"/>
      <c r="TRT1267" s="25"/>
      <c r="TRU1267" s="25"/>
      <c r="TRV1267" s="25"/>
      <c r="TRW1267" s="25"/>
      <c r="TRX1267" s="25"/>
      <c r="TRY1267" s="25"/>
      <c r="TRZ1267" s="25"/>
      <c r="TSA1267" s="25"/>
      <c r="TSB1267" s="25"/>
      <c r="TSC1267" s="25"/>
      <c r="TSD1267" s="25"/>
      <c r="TSE1267" s="25"/>
      <c r="TSF1267" s="25"/>
      <c r="TSG1267" s="25"/>
      <c r="TSH1267" s="25"/>
      <c r="TSI1267" s="25"/>
      <c r="TSJ1267" s="25"/>
      <c r="TSK1267" s="25"/>
      <c r="TSL1267" s="25"/>
      <c r="TSM1267" s="25"/>
      <c r="TSN1267" s="25"/>
      <c r="TSO1267" s="25"/>
      <c r="TSP1267" s="25"/>
      <c r="TSQ1267" s="25"/>
      <c r="TSR1267" s="25"/>
      <c r="TSS1267" s="25"/>
      <c r="TST1267" s="25"/>
      <c r="TSU1267" s="25"/>
      <c r="TSV1267" s="25"/>
      <c r="TSW1267" s="25"/>
      <c r="TSX1267" s="25"/>
      <c r="TSY1267" s="25"/>
      <c r="TSZ1267" s="25"/>
      <c r="TTA1267" s="25"/>
      <c r="TTB1267" s="25"/>
      <c r="TTC1267" s="25"/>
      <c r="TTD1267" s="25"/>
      <c r="TTE1267" s="25"/>
      <c r="TTF1267" s="25"/>
      <c r="TTG1267" s="25"/>
      <c r="TTH1267" s="25"/>
      <c r="TTI1267" s="25"/>
      <c r="TTJ1267" s="25"/>
      <c r="TTK1267" s="25"/>
      <c r="TTL1267" s="25"/>
      <c r="TTM1267" s="25"/>
      <c r="TTN1267" s="25"/>
      <c r="TTO1267" s="25"/>
      <c r="TTP1267" s="25"/>
      <c r="TTQ1267" s="25"/>
      <c r="TTR1267" s="25"/>
      <c r="TTS1267" s="25"/>
      <c r="TTT1267" s="25"/>
      <c r="TTU1267" s="25"/>
      <c r="TTV1267" s="25"/>
      <c r="TTW1267" s="25"/>
      <c r="TTX1267" s="25"/>
      <c r="TTY1267" s="25"/>
      <c r="TTZ1267" s="25"/>
      <c r="TUA1267" s="25"/>
      <c r="TUB1267" s="25"/>
      <c r="TUC1267" s="25"/>
      <c r="TUD1267" s="25"/>
      <c r="TUE1267" s="25"/>
      <c r="TUF1267" s="25"/>
      <c r="TUG1267" s="25"/>
      <c r="TUH1267" s="25"/>
      <c r="TUI1267" s="25"/>
      <c r="TUJ1267" s="25"/>
      <c r="TUK1267" s="25"/>
      <c r="TUL1267" s="25"/>
      <c r="TUM1267" s="25"/>
      <c r="TUN1267" s="25"/>
      <c r="TUO1267" s="25"/>
      <c r="TUP1267" s="25"/>
      <c r="TUQ1267" s="25"/>
      <c r="TUR1267" s="25"/>
      <c r="TUS1267" s="25"/>
      <c r="TUT1267" s="25"/>
      <c r="TUU1267" s="25"/>
      <c r="TUV1267" s="25"/>
      <c r="TUW1267" s="25"/>
      <c r="TUX1267" s="25"/>
      <c r="TUY1267" s="25"/>
      <c r="TUZ1267" s="25"/>
      <c r="TVA1267" s="25"/>
      <c r="TVB1267" s="25"/>
      <c r="TVC1267" s="25"/>
      <c r="TVD1267" s="25"/>
      <c r="TVE1267" s="25"/>
      <c r="TVF1267" s="25"/>
      <c r="TVG1267" s="25"/>
      <c r="TVH1267" s="25"/>
      <c r="TVI1267" s="25"/>
      <c r="TVJ1267" s="25"/>
      <c r="TVK1267" s="25"/>
      <c r="TVL1267" s="25"/>
      <c r="TVM1267" s="25"/>
      <c r="TVN1267" s="25"/>
      <c r="TVO1267" s="25"/>
      <c r="TVP1267" s="25"/>
      <c r="TVQ1267" s="25"/>
      <c r="TVR1267" s="25"/>
      <c r="TVS1267" s="25"/>
      <c r="TVT1267" s="25"/>
      <c r="TVU1267" s="25"/>
      <c r="TVV1267" s="25"/>
      <c r="TVW1267" s="25"/>
      <c r="TVX1267" s="25"/>
      <c r="TVY1267" s="25"/>
      <c r="TVZ1267" s="25"/>
      <c r="TWA1267" s="25"/>
      <c r="TWB1267" s="25"/>
      <c r="TWC1267" s="25"/>
      <c r="TWD1267" s="25"/>
      <c r="TWE1267" s="25"/>
      <c r="TWF1267" s="25"/>
      <c r="TWG1267" s="25"/>
      <c r="TWH1267" s="25"/>
      <c r="TWI1267" s="25"/>
      <c r="TWJ1267" s="25"/>
      <c r="TWK1267" s="25"/>
      <c r="TWL1267" s="25"/>
      <c r="TWM1267" s="25"/>
      <c r="TWN1267" s="25"/>
      <c r="TWO1267" s="25"/>
      <c r="TWP1267" s="25"/>
      <c r="TWQ1267" s="25"/>
      <c r="TWR1267" s="25"/>
      <c r="TWS1267" s="25"/>
      <c r="TWT1267" s="25"/>
      <c r="TWU1267" s="25"/>
      <c r="TWV1267" s="25"/>
      <c r="TWW1267" s="25"/>
      <c r="TWX1267" s="25"/>
      <c r="TWY1267" s="25"/>
      <c r="TWZ1267" s="25"/>
      <c r="TXA1267" s="25"/>
      <c r="TXB1267" s="25"/>
      <c r="TXC1267" s="25"/>
      <c r="TXD1267" s="25"/>
      <c r="TXE1267" s="25"/>
      <c r="TXF1267" s="25"/>
      <c r="TXG1267" s="25"/>
      <c r="TXH1267" s="25"/>
      <c r="TXI1267" s="25"/>
      <c r="TXJ1267" s="25"/>
      <c r="TXK1267" s="25"/>
      <c r="TXL1267" s="25"/>
      <c r="TXM1267" s="25"/>
      <c r="TXN1267" s="25"/>
      <c r="TXO1267" s="25"/>
      <c r="TXP1267" s="25"/>
      <c r="TXQ1267" s="25"/>
      <c r="TXR1267" s="25"/>
      <c r="TXS1267" s="25"/>
      <c r="TXT1267" s="25"/>
      <c r="TXU1267" s="25"/>
      <c r="TXV1267" s="25"/>
      <c r="TXW1267" s="25"/>
      <c r="TXX1267" s="25"/>
      <c r="TXY1267" s="25"/>
      <c r="TXZ1267" s="25"/>
      <c r="TYA1267" s="25"/>
      <c r="TYB1267" s="25"/>
      <c r="TYC1267" s="25"/>
      <c r="TYD1267" s="25"/>
      <c r="TYE1267" s="25"/>
      <c r="TYF1267" s="25"/>
      <c r="TYG1267" s="25"/>
      <c r="TYH1267" s="25"/>
      <c r="TYI1267" s="25"/>
      <c r="TYJ1267" s="25"/>
      <c r="TYK1267" s="25"/>
      <c r="TYL1267" s="25"/>
      <c r="TYM1267" s="25"/>
      <c r="TYN1267" s="25"/>
      <c r="TYO1267" s="25"/>
      <c r="TYP1267" s="25"/>
      <c r="TYQ1267" s="25"/>
      <c r="TYR1267" s="25"/>
      <c r="TYS1267" s="25"/>
      <c r="TYT1267" s="25"/>
      <c r="TYU1267" s="25"/>
      <c r="TYV1267" s="25"/>
      <c r="TYW1267" s="25"/>
      <c r="TYX1267" s="25"/>
      <c r="TYY1267" s="25"/>
      <c r="TYZ1267" s="25"/>
      <c r="TZA1267" s="25"/>
      <c r="TZB1267" s="25"/>
      <c r="TZC1267" s="25"/>
      <c r="TZD1267" s="25"/>
      <c r="TZE1267" s="25"/>
      <c r="TZF1267" s="25"/>
      <c r="TZG1267" s="25"/>
      <c r="TZH1267" s="25"/>
      <c r="TZI1267" s="25"/>
      <c r="TZJ1267" s="25"/>
      <c r="TZK1267" s="25"/>
      <c r="TZL1267" s="25"/>
      <c r="TZM1267" s="25"/>
      <c r="TZN1267" s="25"/>
      <c r="TZO1267" s="25"/>
      <c r="TZP1267" s="25"/>
      <c r="TZQ1267" s="25"/>
      <c r="TZR1267" s="25"/>
      <c r="TZS1267" s="25"/>
      <c r="TZT1267" s="25"/>
      <c r="TZU1267" s="25"/>
      <c r="TZV1267" s="25"/>
      <c r="TZW1267" s="25"/>
      <c r="TZX1267" s="25"/>
      <c r="TZY1267" s="25"/>
      <c r="TZZ1267" s="25"/>
      <c r="UAA1267" s="25"/>
      <c r="UAB1267" s="25"/>
      <c r="UAC1267" s="25"/>
      <c r="UAD1267" s="25"/>
      <c r="UAE1267" s="25"/>
      <c r="UAF1267" s="25"/>
      <c r="UAG1267" s="25"/>
      <c r="UAH1267" s="25"/>
      <c r="UAI1267" s="25"/>
      <c r="UAJ1267" s="25"/>
      <c r="UAK1267" s="25"/>
      <c r="UAL1267" s="25"/>
      <c r="UAM1267" s="25"/>
      <c r="UAN1267" s="25"/>
      <c r="UAO1267" s="25"/>
      <c r="UAP1267" s="25"/>
      <c r="UAQ1267" s="25"/>
      <c r="UAR1267" s="25"/>
      <c r="UAS1267" s="25"/>
      <c r="UAT1267" s="25"/>
      <c r="UAU1267" s="25"/>
      <c r="UAV1267" s="25"/>
      <c r="UAW1267" s="25"/>
      <c r="UAX1267" s="25"/>
      <c r="UAY1267" s="25"/>
      <c r="UAZ1267" s="25"/>
      <c r="UBA1267" s="25"/>
      <c r="UBB1267" s="25"/>
      <c r="UBC1267" s="25"/>
      <c r="UBD1267" s="25"/>
      <c r="UBE1267" s="25"/>
      <c r="UBF1267" s="25"/>
      <c r="UBG1267" s="25"/>
      <c r="UBH1267" s="25"/>
      <c r="UBI1267" s="25"/>
      <c r="UBJ1267" s="25"/>
      <c r="UBK1267" s="25"/>
      <c r="UBL1267" s="25"/>
      <c r="UBM1267" s="25"/>
      <c r="UBN1267" s="25"/>
      <c r="UBO1267" s="25"/>
      <c r="UBP1267" s="25"/>
      <c r="UBQ1267" s="25"/>
      <c r="UBR1267" s="25"/>
      <c r="UBS1267" s="25"/>
      <c r="UBT1267" s="25"/>
      <c r="UBU1267" s="25"/>
      <c r="UBV1267" s="25"/>
      <c r="UBW1267" s="25"/>
      <c r="UBX1267" s="25"/>
      <c r="UBY1267" s="25"/>
      <c r="UBZ1267" s="25"/>
      <c r="UCA1267" s="25"/>
      <c r="UCB1267" s="25"/>
      <c r="UCC1267" s="25"/>
      <c r="UCD1267" s="25"/>
      <c r="UCE1267" s="25"/>
      <c r="UCF1267" s="25"/>
      <c r="UCG1267" s="25"/>
      <c r="UCH1267" s="25"/>
      <c r="UCI1267" s="25"/>
      <c r="UCJ1267" s="25"/>
      <c r="UCK1267" s="25"/>
      <c r="UCL1267" s="25"/>
      <c r="UCM1267" s="25"/>
      <c r="UCN1267" s="25"/>
      <c r="UCO1267" s="25"/>
      <c r="UCP1267" s="25"/>
      <c r="UCQ1267" s="25"/>
      <c r="UCR1267" s="25"/>
      <c r="UCS1267" s="25"/>
      <c r="UCT1267" s="25"/>
      <c r="UCU1267" s="25"/>
      <c r="UCV1267" s="25"/>
      <c r="UCW1267" s="25"/>
      <c r="UCX1267" s="25"/>
      <c r="UCY1267" s="25"/>
      <c r="UCZ1267" s="25"/>
      <c r="UDA1267" s="25"/>
      <c r="UDB1267" s="25"/>
      <c r="UDC1267" s="25"/>
      <c r="UDD1267" s="25"/>
      <c r="UDE1267" s="25"/>
      <c r="UDF1267" s="25"/>
      <c r="UDG1267" s="25"/>
      <c r="UDH1267" s="25"/>
      <c r="UDI1267" s="25"/>
      <c r="UDJ1267" s="25"/>
      <c r="UDK1267" s="25"/>
      <c r="UDL1267" s="25"/>
      <c r="UDM1267" s="25"/>
      <c r="UDN1267" s="25"/>
      <c r="UDO1267" s="25"/>
      <c r="UDP1267" s="25"/>
      <c r="UDQ1267" s="25"/>
      <c r="UDR1267" s="25"/>
      <c r="UDS1267" s="25"/>
      <c r="UDT1267" s="25"/>
      <c r="UDU1267" s="25"/>
      <c r="UDV1267" s="25"/>
      <c r="UDW1267" s="25"/>
      <c r="UDX1267" s="25"/>
      <c r="UDY1267" s="25"/>
      <c r="UDZ1267" s="25"/>
      <c r="UEA1267" s="25"/>
      <c r="UEB1267" s="25"/>
      <c r="UEC1267" s="25"/>
      <c r="UED1267" s="25"/>
      <c r="UEE1267" s="25"/>
      <c r="UEF1267" s="25"/>
      <c r="UEG1267" s="25"/>
      <c r="UEH1267" s="25"/>
      <c r="UEI1267" s="25"/>
      <c r="UEJ1267" s="25"/>
      <c r="UEK1267" s="25"/>
      <c r="UEL1267" s="25"/>
      <c r="UEM1267" s="25"/>
      <c r="UEN1267" s="25"/>
      <c r="UEO1267" s="25"/>
      <c r="UEP1267" s="25"/>
      <c r="UEQ1267" s="25"/>
      <c r="UER1267" s="25"/>
      <c r="UES1267" s="25"/>
      <c r="UET1267" s="25"/>
      <c r="UEU1267" s="25"/>
      <c r="UEV1267" s="25"/>
      <c r="UEW1267" s="25"/>
      <c r="UEX1267" s="25"/>
      <c r="UEY1267" s="25"/>
      <c r="UEZ1267" s="25"/>
      <c r="UFA1267" s="25"/>
      <c r="UFB1267" s="25"/>
      <c r="UFC1267" s="25"/>
      <c r="UFD1267" s="25"/>
      <c r="UFE1267" s="25"/>
      <c r="UFF1267" s="25"/>
      <c r="UFG1267" s="25"/>
      <c r="UFH1267" s="25"/>
      <c r="UFI1267" s="25"/>
      <c r="UFJ1267" s="25"/>
      <c r="UFK1267" s="25"/>
      <c r="UFL1267" s="25"/>
      <c r="UFM1267" s="25"/>
      <c r="UFN1267" s="25"/>
      <c r="UFO1267" s="25"/>
      <c r="UFP1267" s="25"/>
      <c r="UFQ1267" s="25"/>
      <c r="UFR1267" s="25"/>
      <c r="UFS1267" s="25"/>
      <c r="UFT1267" s="25"/>
      <c r="UFU1267" s="25"/>
      <c r="UFV1267" s="25"/>
      <c r="UFW1267" s="25"/>
      <c r="UFX1267" s="25"/>
      <c r="UFY1267" s="25"/>
      <c r="UFZ1267" s="25"/>
      <c r="UGA1267" s="25"/>
      <c r="UGB1267" s="25"/>
      <c r="UGC1267" s="25"/>
      <c r="UGD1267" s="25"/>
      <c r="UGE1267" s="25"/>
      <c r="UGF1267" s="25"/>
      <c r="UGG1267" s="25"/>
      <c r="UGH1267" s="25"/>
      <c r="UGI1267" s="25"/>
      <c r="UGJ1267" s="25"/>
      <c r="UGK1267" s="25"/>
      <c r="UGL1267" s="25"/>
      <c r="UGM1267" s="25"/>
      <c r="UGN1267" s="25"/>
      <c r="UGO1267" s="25"/>
      <c r="UGP1267" s="25"/>
      <c r="UGQ1267" s="25"/>
      <c r="UGR1267" s="25"/>
      <c r="UGS1267" s="25"/>
      <c r="UGT1267" s="25"/>
      <c r="UGU1267" s="25"/>
      <c r="UGV1267" s="25"/>
      <c r="UGW1267" s="25"/>
      <c r="UGX1267" s="25"/>
      <c r="UGY1267" s="25"/>
      <c r="UGZ1267" s="25"/>
      <c r="UHA1267" s="25"/>
      <c r="UHB1267" s="25"/>
      <c r="UHC1267" s="25"/>
      <c r="UHD1267" s="25"/>
      <c r="UHE1267" s="25"/>
      <c r="UHF1267" s="25"/>
      <c r="UHG1267" s="25"/>
      <c r="UHH1267" s="25"/>
      <c r="UHI1267" s="25"/>
      <c r="UHJ1267" s="25"/>
      <c r="UHK1267" s="25"/>
      <c r="UHL1267" s="25"/>
      <c r="UHM1267" s="25"/>
      <c r="UHN1267" s="25"/>
      <c r="UHO1267" s="25"/>
      <c r="UHP1267" s="25"/>
      <c r="UHQ1267" s="25"/>
      <c r="UHR1267" s="25"/>
      <c r="UHS1267" s="25"/>
      <c r="UHT1267" s="25"/>
      <c r="UHU1267" s="25"/>
      <c r="UHV1267" s="25"/>
      <c r="UHW1267" s="25"/>
      <c r="UHX1267" s="25"/>
      <c r="UHY1267" s="25"/>
      <c r="UHZ1267" s="25"/>
      <c r="UIA1267" s="25"/>
      <c r="UIB1267" s="25"/>
      <c r="UIC1267" s="25"/>
      <c r="UID1267" s="25"/>
      <c r="UIE1267" s="25"/>
      <c r="UIF1267" s="25"/>
      <c r="UIG1267" s="25"/>
      <c r="UIH1267" s="25"/>
      <c r="UII1267" s="25"/>
      <c r="UIJ1267" s="25"/>
      <c r="UIK1267" s="25"/>
      <c r="UIL1267" s="25"/>
      <c r="UIM1267" s="25"/>
      <c r="UIN1267" s="25"/>
      <c r="UIO1267" s="25"/>
      <c r="UIP1267" s="25"/>
      <c r="UIQ1267" s="25"/>
      <c r="UIR1267" s="25"/>
      <c r="UIS1267" s="25"/>
      <c r="UIT1267" s="25"/>
      <c r="UIU1267" s="25"/>
      <c r="UIV1267" s="25"/>
      <c r="UIW1267" s="25"/>
      <c r="UIX1267" s="25"/>
      <c r="UIY1267" s="25"/>
      <c r="UIZ1267" s="25"/>
      <c r="UJA1267" s="25"/>
      <c r="UJB1267" s="25"/>
      <c r="UJC1267" s="25"/>
      <c r="UJD1267" s="25"/>
      <c r="UJE1267" s="25"/>
      <c r="UJF1267" s="25"/>
      <c r="UJG1267" s="25"/>
      <c r="UJH1267" s="25"/>
      <c r="UJI1267" s="25"/>
      <c r="UJJ1267" s="25"/>
      <c r="UJK1267" s="25"/>
      <c r="UJL1267" s="25"/>
      <c r="UJM1267" s="25"/>
      <c r="UJN1267" s="25"/>
      <c r="UJO1267" s="25"/>
      <c r="UJP1267" s="25"/>
      <c r="UJQ1267" s="25"/>
      <c r="UJR1267" s="25"/>
      <c r="UJS1267" s="25"/>
      <c r="UJT1267" s="25"/>
      <c r="UJU1267" s="25"/>
      <c r="UJV1267" s="25"/>
      <c r="UJW1267" s="25"/>
      <c r="UJX1267" s="25"/>
      <c r="UJY1267" s="25"/>
      <c r="UJZ1267" s="25"/>
      <c r="UKA1267" s="25"/>
      <c r="UKB1267" s="25"/>
      <c r="UKC1267" s="25"/>
      <c r="UKD1267" s="25"/>
      <c r="UKE1267" s="25"/>
      <c r="UKF1267" s="25"/>
      <c r="UKG1267" s="25"/>
      <c r="UKH1267" s="25"/>
      <c r="UKI1267" s="25"/>
      <c r="UKJ1267" s="25"/>
      <c r="UKK1267" s="25"/>
      <c r="UKL1267" s="25"/>
      <c r="UKM1267" s="25"/>
      <c r="UKN1267" s="25"/>
      <c r="UKO1267" s="25"/>
      <c r="UKP1267" s="25"/>
      <c r="UKQ1267" s="25"/>
      <c r="UKR1267" s="25"/>
      <c r="UKS1267" s="25"/>
      <c r="UKT1267" s="25"/>
      <c r="UKU1267" s="25"/>
      <c r="UKV1267" s="25"/>
      <c r="UKW1267" s="25"/>
      <c r="UKX1267" s="25"/>
      <c r="UKY1267" s="25"/>
      <c r="UKZ1267" s="25"/>
      <c r="ULA1267" s="25"/>
      <c r="ULB1267" s="25"/>
      <c r="ULC1267" s="25"/>
      <c r="ULD1267" s="25"/>
      <c r="ULE1267" s="25"/>
      <c r="ULF1267" s="25"/>
      <c r="ULG1267" s="25"/>
      <c r="ULH1267" s="25"/>
      <c r="ULI1267" s="25"/>
      <c r="ULJ1267" s="25"/>
      <c r="ULK1267" s="25"/>
      <c r="ULL1267" s="25"/>
      <c r="ULM1267" s="25"/>
      <c r="ULN1267" s="25"/>
      <c r="ULO1267" s="25"/>
      <c r="ULP1267" s="25"/>
      <c r="ULQ1267" s="25"/>
      <c r="ULR1267" s="25"/>
      <c r="ULS1267" s="25"/>
      <c r="ULT1267" s="25"/>
      <c r="ULU1267" s="25"/>
      <c r="ULV1267" s="25"/>
      <c r="ULW1267" s="25"/>
      <c r="ULX1267" s="25"/>
      <c r="ULY1267" s="25"/>
      <c r="ULZ1267" s="25"/>
      <c r="UMA1267" s="25"/>
      <c r="UMB1267" s="25"/>
      <c r="UMC1267" s="25"/>
      <c r="UMD1267" s="25"/>
      <c r="UME1267" s="25"/>
      <c r="UMF1267" s="25"/>
      <c r="UMG1267" s="25"/>
      <c r="UMH1267" s="25"/>
      <c r="UMI1267" s="25"/>
      <c r="UMJ1267" s="25"/>
      <c r="UMK1267" s="25"/>
      <c r="UML1267" s="25"/>
      <c r="UMM1267" s="25"/>
      <c r="UMN1267" s="25"/>
      <c r="UMO1267" s="25"/>
      <c r="UMP1267" s="25"/>
      <c r="UMQ1267" s="25"/>
      <c r="UMR1267" s="25"/>
      <c r="UMS1267" s="25"/>
      <c r="UMT1267" s="25"/>
      <c r="UMU1267" s="25"/>
      <c r="UMV1267" s="25"/>
      <c r="UMW1267" s="25"/>
      <c r="UMX1267" s="25"/>
      <c r="UMY1267" s="25"/>
      <c r="UMZ1267" s="25"/>
      <c r="UNA1267" s="25"/>
      <c r="UNB1267" s="25"/>
      <c r="UNC1267" s="25"/>
      <c r="UND1267" s="25"/>
      <c r="UNE1267" s="25"/>
      <c r="UNF1267" s="25"/>
      <c r="UNG1267" s="25"/>
      <c r="UNH1267" s="25"/>
      <c r="UNI1267" s="25"/>
      <c r="UNJ1267" s="25"/>
      <c r="UNK1267" s="25"/>
      <c r="UNL1267" s="25"/>
      <c r="UNM1267" s="25"/>
      <c r="UNN1267" s="25"/>
      <c r="UNO1267" s="25"/>
      <c r="UNP1267" s="25"/>
      <c r="UNQ1267" s="25"/>
      <c r="UNR1267" s="25"/>
      <c r="UNS1267" s="25"/>
      <c r="UNT1267" s="25"/>
      <c r="UNU1267" s="25"/>
      <c r="UNV1267" s="25"/>
      <c r="UNW1267" s="25"/>
      <c r="UNX1267" s="25"/>
      <c r="UNY1267" s="25"/>
      <c r="UNZ1267" s="25"/>
      <c r="UOA1267" s="25"/>
      <c r="UOB1267" s="25"/>
      <c r="UOC1267" s="25"/>
      <c r="UOD1267" s="25"/>
      <c r="UOE1267" s="25"/>
      <c r="UOF1267" s="25"/>
      <c r="UOG1267" s="25"/>
      <c r="UOH1267" s="25"/>
      <c r="UOI1267" s="25"/>
      <c r="UOJ1267" s="25"/>
      <c r="UOK1267" s="25"/>
      <c r="UOL1267" s="25"/>
      <c r="UOM1267" s="25"/>
      <c r="UON1267" s="25"/>
      <c r="UOO1267" s="25"/>
      <c r="UOP1267" s="25"/>
      <c r="UOQ1267" s="25"/>
      <c r="UOR1267" s="25"/>
      <c r="UOS1267" s="25"/>
      <c r="UOT1267" s="25"/>
      <c r="UOU1267" s="25"/>
      <c r="UOV1267" s="25"/>
      <c r="UOW1267" s="25"/>
      <c r="UOX1267" s="25"/>
      <c r="UOY1267" s="25"/>
      <c r="UOZ1267" s="25"/>
      <c r="UPA1267" s="25"/>
      <c r="UPB1267" s="25"/>
      <c r="UPC1267" s="25"/>
      <c r="UPD1267" s="25"/>
      <c r="UPE1267" s="25"/>
      <c r="UPF1267" s="25"/>
      <c r="UPG1267" s="25"/>
      <c r="UPH1267" s="25"/>
      <c r="UPI1267" s="25"/>
      <c r="UPJ1267" s="25"/>
      <c r="UPK1267" s="25"/>
      <c r="UPL1267" s="25"/>
      <c r="UPM1267" s="25"/>
      <c r="UPN1267" s="25"/>
      <c r="UPO1267" s="25"/>
      <c r="UPP1267" s="25"/>
      <c r="UPQ1267" s="25"/>
      <c r="UPR1267" s="25"/>
      <c r="UPS1267" s="25"/>
      <c r="UPT1267" s="25"/>
      <c r="UPU1267" s="25"/>
      <c r="UPV1267" s="25"/>
      <c r="UPW1267" s="25"/>
      <c r="UPX1267" s="25"/>
      <c r="UPY1267" s="25"/>
      <c r="UPZ1267" s="25"/>
      <c r="UQA1267" s="25"/>
      <c r="UQB1267" s="25"/>
      <c r="UQC1267" s="25"/>
      <c r="UQD1267" s="25"/>
      <c r="UQE1267" s="25"/>
      <c r="UQF1267" s="25"/>
      <c r="UQG1267" s="25"/>
      <c r="UQH1267" s="25"/>
      <c r="UQI1267" s="25"/>
      <c r="UQJ1267" s="25"/>
      <c r="UQK1267" s="25"/>
      <c r="UQL1267" s="25"/>
      <c r="UQM1267" s="25"/>
      <c r="UQN1267" s="25"/>
      <c r="UQO1267" s="25"/>
      <c r="UQP1267" s="25"/>
      <c r="UQQ1267" s="25"/>
      <c r="UQR1267" s="25"/>
      <c r="UQS1267" s="25"/>
      <c r="UQT1267" s="25"/>
      <c r="UQU1267" s="25"/>
      <c r="UQV1267" s="25"/>
      <c r="UQW1267" s="25"/>
      <c r="UQX1267" s="25"/>
      <c r="UQY1267" s="25"/>
      <c r="UQZ1267" s="25"/>
      <c r="URA1267" s="25"/>
      <c r="URB1267" s="25"/>
      <c r="URC1267" s="25"/>
      <c r="URD1267" s="25"/>
      <c r="URE1267" s="25"/>
      <c r="URF1267" s="25"/>
      <c r="URG1267" s="25"/>
      <c r="URH1267" s="25"/>
      <c r="URI1267" s="25"/>
      <c r="URJ1267" s="25"/>
      <c r="URK1267" s="25"/>
      <c r="URL1267" s="25"/>
      <c r="URM1267" s="25"/>
      <c r="URN1267" s="25"/>
      <c r="URO1267" s="25"/>
      <c r="URP1267" s="25"/>
      <c r="URQ1267" s="25"/>
      <c r="URR1267" s="25"/>
      <c r="URS1267" s="25"/>
      <c r="URT1267" s="25"/>
      <c r="URU1267" s="25"/>
      <c r="URV1267" s="25"/>
      <c r="URW1267" s="25"/>
      <c r="URX1267" s="25"/>
      <c r="URY1267" s="25"/>
      <c r="URZ1267" s="25"/>
      <c r="USA1267" s="25"/>
      <c r="USB1267" s="25"/>
      <c r="USC1267" s="25"/>
      <c r="USD1267" s="25"/>
      <c r="USE1267" s="25"/>
      <c r="USF1267" s="25"/>
      <c r="USG1267" s="25"/>
      <c r="USH1267" s="25"/>
      <c r="USI1267" s="25"/>
      <c r="USJ1267" s="25"/>
      <c r="USK1267" s="25"/>
      <c r="USL1267" s="25"/>
      <c r="USM1267" s="25"/>
      <c r="USN1267" s="25"/>
      <c r="USO1267" s="25"/>
      <c r="USP1267" s="25"/>
      <c r="USQ1267" s="25"/>
      <c r="USR1267" s="25"/>
      <c r="USS1267" s="25"/>
      <c r="UST1267" s="25"/>
      <c r="USU1267" s="25"/>
      <c r="USV1267" s="25"/>
      <c r="USW1267" s="25"/>
      <c r="USX1267" s="25"/>
      <c r="USY1267" s="25"/>
      <c r="USZ1267" s="25"/>
      <c r="UTA1267" s="25"/>
      <c r="UTB1267" s="25"/>
      <c r="UTC1267" s="25"/>
      <c r="UTD1267" s="25"/>
      <c r="UTE1267" s="25"/>
      <c r="UTF1267" s="25"/>
      <c r="UTG1267" s="25"/>
      <c r="UTH1267" s="25"/>
      <c r="UTI1267" s="25"/>
      <c r="UTJ1267" s="25"/>
      <c r="UTK1267" s="25"/>
      <c r="UTL1267" s="25"/>
      <c r="UTM1267" s="25"/>
      <c r="UTN1267" s="25"/>
      <c r="UTO1267" s="25"/>
      <c r="UTP1267" s="25"/>
      <c r="UTQ1267" s="25"/>
      <c r="UTR1267" s="25"/>
      <c r="UTS1267" s="25"/>
      <c r="UTT1267" s="25"/>
      <c r="UTU1267" s="25"/>
      <c r="UTV1267" s="25"/>
      <c r="UTW1267" s="25"/>
      <c r="UTX1267" s="25"/>
      <c r="UTY1267" s="25"/>
      <c r="UTZ1267" s="25"/>
      <c r="UUA1267" s="25"/>
      <c r="UUB1267" s="25"/>
      <c r="UUC1267" s="25"/>
      <c r="UUD1267" s="25"/>
      <c r="UUE1267" s="25"/>
      <c r="UUF1267" s="25"/>
      <c r="UUG1267" s="25"/>
      <c r="UUH1267" s="25"/>
      <c r="UUI1267" s="25"/>
      <c r="UUJ1267" s="25"/>
      <c r="UUK1267" s="25"/>
      <c r="UUL1267" s="25"/>
      <c r="UUM1267" s="25"/>
      <c r="UUN1267" s="25"/>
      <c r="UUO1267" s="25"/>
      <c r="UUP1267" s="25"/>
      <c r="UUQ1267" s="25"/>
      <c r="UUR1267" s="25"/>
      <c r="UUS1267" s="25"/>
      <c r="UUT1267" s="25"/>
      <c r="UUU1267" s="25"/>
      <c r="UUV1267" s="25"/>
      <c r="UUW1267" s="25"/>
      <c r="UUX1267" s="25"/>
      <c r="UUY1267" s="25"/>
      <c r="UUZ1267" s="25"/>
      <c r="UVA1267" s="25"/>
      <c r="UVB1267" s="25"/>
      <c r="UVC1267" s="25"/>
      <c r="UVD1267" s="25"/>
      <c r="UVE1267" s="25"/>
      <c r="UVF1267" s="25"/>
      <c r="UVG1267" s="25"/>
      <c r="UVH1267" s="25"/>
      <c r="UVI1267" s="25"/>
      <c r="UVJ1267" s="25"/>
      <c r="UVK1267" s="25"/>
      <c r="UVL1267" s="25"/>
      <c r="UVM1267" s="25"/>
      <c r="UVN1267" s="25"/>
      <c r="UVO1267" s="25"/>
      <c r="UVP1267" s="25"/>
      <c r="UVQ1267" s="25"/>
      <c r="UVR1267" s="25"/>
      <c r="UVS1267" s="25"/>
      <c r="UVT1267" s="25"/>
      <c r="UVU1267" s="25"/>
      <c r="UVV1267" s="25"/>
      <c r="UVW1267" s="25"/>
      <c r="UVX1267" s="25"/>
      <c r="UVY1267" s="25"/>
      <c r="UVZ1267" s="25"/>
      <c r="UWA1267" s="25"/>
      <c r="UWB1267" s="25"/>
      <c r="UWC1267" s="25"/>
      <c r="UWD1267" s="25"/>
      <c r="UWE1267" s="25"/>
      <c r="UWF1267" s="25"/>
      <c r="UWG1267" s="25"/>
      <c r="UWH1267" s="25"/>
      <c r="UWI1267" s="25"/>
      <c r="UWJ1267" s="25"/>
      <c r="UWK1267" s="25"/>
      <c r="UWL1267" s="25"/>
      <c r="UWM1267" s="25"/>
      <c r="UWN1267" s="25"/>
      <c r="UWO1267" s="25"/>
      <c r="UWP1267" s="25"/>
      <c r="UWQ1267" s="25"/>
      <c r="UWR1267" s="25"/>
      <c r="UWS1267" s="25"/>
      <c r="UWT1267" s="25"/>
      <c r="UWU1267" s="25"/>
      <c r="UWV1267" s="25"/>
      <c r="UWW1267" s="25"/>
      <c r="UWX1267" s="25"/>
      <c r="UWY1267" s="25"/>
      <c r="UWZ1267" s="25"/>
      <c r="UXA1267" s="25"/>
      <c r="UXB1267" s="25"/>
      <c r="UXC1267" s="25"/>
      <c r="UXD1267" s="25"/>
      <c r="UXE1267" s="25"/>
      <c r="UXF1267" s="25"/>
      <c r="UXG1267" s="25"/>
      <c r="UXH1267" s="25"/>
      <c r="UXI1267" s="25"/>
      <c r="UXJ1267" s="25"/>
      <c r="UXK1267" s="25"/>
      <c r="UXL1267" s="25"/>
      <c r="UXM1267" s="25"/>
      <c r="UXN1267" s="25"/>
      <c r="UXO1267" s="25"/>
      <c r="UXP1267" s="25"/>
      <c r="UXQ1267" s="25"/>
      <c r="UXR1267" s="25"/>
      <c r="UXS1267" s="25"/>
      <c r="UXT1267" s="25"/>
      <c r="UXU1267" s="25"/>
      <c r="UXV1267" s="25"/>
      <c r="UXW1267" s="25"/>
      <c r="UXX1267" s="25"/>
      <c r="UXY1267" s="25"/>
      <c r="UXZ1267" s="25"/>
      <c r="UYA1267" s="25"/>
      <c r="UYB1267" s="25"/>
      <c r="UYC1267" s="25"/>
      <c r="UYD1267" s="25"/>
      <c r="UYE1267" s="25"/>
      <c r="UYF1267" s="25"/>
      <c r="UYG1267" s="25"/>
      <c r="UYH1267" s="25"/>
      <c r="UYI1267" s="25"/>
      <c r="UYJ1267" s="25"/>
      <c r="UYK1267" s="25"/>
      <c r="UYL1267" s="25"/>
      <c r="UYM1267" s="25"/>
      <c r="UYN1267" s="25"/>
      <c r="UYO1267" s="25"/>
      <c r="UYP1267" s="25"/>
      <c r="UYQ1267" s="25"/>
      <c r="UYR1267" s="25"/>
      <c r="UYS1267" s="25"/>
      <c r="UYT1267" s="25"/>
      <c r="UYU1267" s="25"/>
      <c r="UYV1267" s="25"/>
      <c r="UYW1267" s="25"/>
      <c r="UYX1267" s="25"/>
      <c r="UYY1267" s="25"/>
      <c r="UYZ1267" s="25"/>
      <c r="UZA1267" s="25"/>
      <c r="UZB1267" s="25"/>
      <c r="UZC1267" s="25"/>
      <c r="UZD1267" s="25"/>
      <c r="UZE1267" s="25"/>
      <c r="UZF1267" s="25"/>
      <c r="UZG1267" s="25"/>
      <c r="UZH1267" s="25"/>
      <c r="UZI1267" s="25"/>
      <c r="UZJ1267" s="25"/>
      <c r="UZK1267" s="25"/>
      <c r="UZL1267" s="25"/>
      <c r="UZM1267" s="25"/>
      <c r="UZN1267" s="25"/>
      <c r="UZO1267" s="25"/>
      <c r="UZP1267" s="25"/>
      <c r="UZQ1267" s="25"/>
      <c r="UZR1267" s="25"/>
      <c r="UZS1267" s="25"/>
      <c r="UZT1267" s="25"/>
      <c r="UZU1267" s="25"/>
      <c r="UZV1267" s="25"/>
      <c r="UZW1267" s="25"/>
      <c r="UZX1267" s="25"/>
      <c r="UZY1267" s="25"/>
      <c r="UZZ1267" s="25"/>
      <c r="VAA1267" s="25"/>
      <c r="VAB1267" s="25"/>
      <c r="VAC1267" s="25"/>
      <c r="VAD1267" s="25"/>
      <c r="VAE1267" s="25"/>
      <c r="VAF1267" s="25"/>
      <c r="VAG1267" s="25"/>
      <c r="VAH1267" s="25"/>
      <c r="VAI1267" s="25"/>
      <c r="VAJ1267" s="25"/>
      <c r="VAK1267" s="25"/>
      <c r="VAL1267" s="25"/>
      <c r="VAM1267" s="25"/>
      <c r="VAN1267" s="25"/>
      <c r="VAO1267" s="25"/>
      <c r="VAP1267" s="25"/>
      <c r="VAQ1267" s="25"/>
      <c r="VAR1267" s="25"/>
      <c r="VAS1267" s="25"/>
      <c r="VAT1267" s="25"/>
      <c r="VAU1267" s="25"/>
      <c r="VAV1267" s="25"/>
      <c r="VAW1267" s="25"/>
      <c r="VAX1267" s="25"/>
      <c r="VAY1267" s="25"/>
      <c r="VAZ1267" s="25"/>
      <c r="VBA1267" s="25"/>
      <c r="VBB1267" s="25"/>
      <c r="VBC1267" s="25"/>
      <c r="VBD1267" s="25"/>
      <c r="VBE1267" s="25"/>
      <c r="VBF1267" s="25"/>
      <c r="VBG1267" s="25"/>
      <c r="VBH1267" s="25"/>
      <c r="VBI1267" s="25"/>
      <c r="VBJ1267" s="25"/>
      <c r="VBK1267" s="25"/>
      <c r="VBL1267" s="25"/>
      <c r="VBM1267" s="25"/>
      <c r="VBN1267" s="25"/>
      <c r="VBO1267" s="25"/>
      <c r="VBP1267" s="25"/>
      <c r="VBQ1267" s="25"/>
      <c r="VBR1267" s="25"/>
      <c r="VBS1267" s="25"/>
      <c r="VBT1267" s="25"/>
      <c r="VBU1267" s="25"/>
      <c r="VBV1267" s="25"/>
      <c r="VBW1267" s="25"/>
      <c r="VBX1267" s="25"/>
      <c r="VBY1267" s="25"/>
      <c r="VBZ1267" s="25"/>
      <c r="VCA1267" s="25"/>
      <c r="VCB1267" s="25"/>
      <c r="VCC1267" s="25"/>
      <c r="VCD1267" s="25"/>
      <c r="VCE1267" s="25"/>
      <c r="VCF1267" s="25"/>
      <c r="VCG1267" s="25"/>
      <c r="VCH1267" s="25"/>
      <c r="VCI1267" s="25"/>
      <c r="VCJ1267" s="25"/>
      <c r="VCK1267" s="25"/>
      <c r="VCL1267" s="25"/>
      <c r="VCM1267" s="25"/>
      <c r="VCN1267" s="25"/>
      <c r="VCO1267" s="25"/>
      <c r="VCP1267" s="25"/>
      <c r="VCQ1267" s="25"/>
      <c r="VCR1267" s="25"/>
      <c r="VCS1267" s="25"/>
      <c r="VCT1267" s="25"/>
      <c r="VCU1267" s="25"/>
      <c r="VCV1267" s="25"/>
      <c r="VCW1267" s="25"/>
      <c r="VCX1267" s="25"/>
      <c r="VCY1267" s="25"/>
      <c r="VCZ1267" s="25"/>
      <c r="VDA1267" s="25"/>
      <c r="VDB1267" s="25"/>
      <c r="VDC1267" s="25"/>
      <c r="VDD1267" s="25"/>
      <c r="VDE1267" s="25"/>
      <c r="VDF1267" s="25"/>
      <c r="VDG1267" s="25"/>
      <c r="VDH1267" s="25"/>
      <c r="VDI1267" s="25"/>
      <c r="VDJ1267" s="25"/>
      <c r="VDK1267" s="25"/>
      <c r="VDL1267" s="25"/>
      <c r="VDM1267" s="25"/>
      <c r="VDN1267" s="25"/>
      <c r="VDO1267" s="25"/>
      <c r="VDP1267" s="25"/>
      <c r="VDQ1267" s="25"/>
      <c r="VDR1267" s="25"/>
      <c r="VDS1267" s="25"/>
      <c r="VDT1267" s="25"/>
      <c r="VDU1267" s="25"/>
      <c r="VDV1267" s="25"/>
      <c r="VDW1267" s="25"/>
      <c r="VDX1267" s="25"/>
      <c r="VDY1267" s="25"/>
      <c r="VDZ1267" s="25"/>
      <c r="VEA1267" s="25"/>
      <c r="VEB1267" s="25"/>
      <c r="VEC1267" s="25"/>
      <c r="VED1267" s="25"/>
      <c r="VEE1267" s="25"/>
      <c r="VEF1267" s="25"/>
      <c r="VEG1267" s="25"/>
      <c r="VEH1267" s="25"/>
      <c r="VEI1267" s="25"/>
      <c r="VEJ1267" s="25"/>
      <c r="VEK1267" s="25"/>
      <c r="VEL1267" s="25"/>
      <c r="VEM1267" s="25"/>
      <c r="VEN1267" s="25"/>
      <c r="VEO1267" s="25"/>
      <c r="VEP1267" s="25"/>
      <c r="VEQ1267" s="25"/>
      <c r="VER1267" s="25"/>
      <c r="VES1267" s="25"/>
      <c r="VET1267" s="25"/>
      <c r="VEU1267" s="25"/>
      <c r="VEV1267" s="25"/>
      <c r="VEW1267" s="25"/>
      <c r="VEX1267" s="25"/>
      <c r="VEY1267" s="25"/>
      <c r="VEZ1267" s="25"/>
      <c r="VFA1267" s="25"/>
      <c r="VFB1267" s="25"/>
      <c r="VFC1267" s="25"/>
      <c r="VFD1267" s="25"/>
      <c r="VFE1267" s="25"/>
      <c r="VFF1267" s="25"/>
      <c r="VFG1267" s="25"/>
      <c r="VFH1267" s="25"/>
      <c r="VFI1267" s="25"/>
      <c r="VFJ1267" s="25"/>
      <c r="VFK1267" s="25"/>
      <c r="VFL1267" s="25"/>
      <c r="VFM1267" s="25"/>
      <c r="VFN1267" s="25"/>
      <c r="VFO1267" s="25"/>
      <c r="VFP1267" s="25"/>
      <c r="VFQ1267" s="25"/>
      <c r="VFR1267" s="25"/>
      <c r="VFS1267" s="25"/>
      <c r="VFT1267" s="25"/>
      <c r="VFU1267" s="25"/>
      <c r="VFV1267" s="25"/>
      <c r="VFW1267" s="25"/>
      <c r="VFX1267" s="25"/>
      <c r="VFY1267" s="25"/>
      <c r="VFZ1267" s="25"/>
      <c r="VGA1267" s="25"/>
      <c r="VGB1267" s="25"/>
      <c r="VGC1267" s="25"/>
      <c r="VGD1267" s="25"/>
      <c r="VGE1267" s="25"/>
      <c r="VGF1267" s="25"/>
      <c r="VGG1267" s="25"/>
      <c r="VGH1267" s="25"/>
      <c r="VGI1267" s="25"/>
      <c r="VGJ1267" s="25"/>
      <c r="VGK1267" s="25"/>
      <c r="VGL1267" s="25"/>
      <c r="VGM1267" s="25"/>
      <c r="VGN1267" s="25"/>
      <c r="VGO1267" s="25"/>
      <c r="VGP1267" s="25"/>
      <c r="VGQ1267" s="25"/>
      <c r="VGR1267" s="25"/>
      <c r="VGS1267" s="25"/>
      <c r="VGT1267" s="25"/>
      <c r="VGU1267" s="25"/>
      <c r="VGV1267" s="25"/>
      <c r="VGW1267" s="25"/>
      <c r="VGX1267" s="25"/>
      <c r="VGY1267" s="25"/>
      <c r="VGZ1267" s="25"/>
      <c r="VHA1267" s="25"/>
      <c r="VHB1267" s="25"/>
      <c r="VHC1267" s="25"/>
      <c r="VHD1267" s="25"/>
      <c r="VHE1267" s="25"/>
      <c r="VHF1267" s="25"/>
      <c r="VHG1267" s="25"/>
      <c r="VHH1267" s="25"/>
      <c r="VHI1267" s="25"/>
      <c r="VHJ1267" s="25"/>
      <c r="VHK1267" s="25"/>
      <c r="VHL1267" s="25"/>
      <c r="VHM1267" s="25"/>
      <c r="VHN1267" s="25"/>
      <c r="VHO1267" s="25"/>
      <c r="VHP1267" s="25"/>
      <c r="VHQ1267" s="25"/>
      <c r="VHR1267" s="25"/>
      <c r="VHS1267" s="25"/>
      <c r="VHT1267" s="25"/>
      <c r="VHU1267" s="25"/>
      <c r="VHV1267" s="25"/>
      <c r="VHW1267" s="25"/>
      <c r="VHX1267" s="25"/>
      <c r="VHY1267" s="25"/>
      <c r="VHZ1267" s="25"/>
      <c r="VIA1267" s="25"/>
      <c r="VIB1267" s="25"/>
      <c r="VIC1267" s="25"/>
      <c r="VID1267" s="25"/>
      <c r="VIE1267" s="25"/>
      <c r="VIF1267" s="25"/>
      <c r="VIG1267" s="25"/>
      <c r="VIH1267" s="25"/>
      <c r="VII1267" s="25"/>
      <c r="VIJ1267" s="25"/>
      <c r="VIK1267" s="25"/>
      <c r="VIL1267" s="25"/>
      <c r="VIM1267" s="25"/>
      <c r="VIN1267" s="25"/>
      <c r="VIO1267" s="25"/>
      <c r="VIP1267" s="25"/>
      <c r="VIQ1267" s="25"/>
      <c r="VIR1267" s="25"/>
      <c r="VIS1267" s="25"/>
      <c r="VIT1267" s="25"/>
      <c r="VIU1267" s="25"/>
      <c r="VIV1267" s="25"/>
      <c r="VIW1267" s="25"/>
      <c r="VIX1267" s="25"/>
      <c r="VIY1267" s="25"/>
      <c r="VIZ1267" s="25"/>
      <c r="VJA1267" s="25"/>
      <c r="VJB1267" s="25"/>
      <c r="VJC1267" s="25"/>
      <c r="VJD1267" s="25"/>
      <c r="VJE1267" s="25"/>
      <c r="VJF1267" s="25"/>
      <c r="VJG1267" s="25"/>
      <c r="VJH1267" s="25"/>
      <c r="VJI1267" s="25"/>
      <c r="VJJ1267" s="25"/>
      <c r="VJK1267" s="25"/>
      <c r="VJL1267" s="25"/>
      <c r="VJM1267" s="25"/>
      <c r="VJN1267" s="25"/>
      <c r="VJO1267" s="25"/>
      <c r="VJP1267" s="25"/>
      <c r="VJQ1267" s="25"/>
      <c r="VJR1267" s="25"/>
      <c r="VJS1267" s="25"/>
      <c r="VJT1267" s="25"/>
      <c r="VJU1267" s="25"/>
      <c r="VJV1267" s="25"/>
      <c r="VJW1267" s="25"/>
      <c r="VJX1267" s="25"/>
      <c r="VJY1267" s="25"/>
      <c r="VJZ1267" s="25"/>
      <c r="VKA1267" s="25"/>
      <c r="VKB1267" s="25"/>
      <c r="VKC1267" s="25"/>
      <c r="VKD1267" s="25"/>
      <c r="VKE1267" s="25"/>
      <c r="VKF1267" s="25"/>
      <c r="VKG1267" s="25"/>
      <c r="VKH1267" s="25"/>
      <c r="VKI1267" s="25"/>
      <c r="VKJ1267" s="25"/>
      <c r="VKK1267" s="25"/>
      <c r="VKL1267" s="25"/>
      <c r="VKM1267" s="25"/>
      <c r="VKN1267" s="25"/>
      <c r="VKO1267" s="25"/>
      <c r="VKP1267" s="25"/>
      <c r="VKQ1267" s="25"/>
      <c r="VKR1267" s="25"/>
      <c r="VKS1267" s="25"/>
      <c r="VKT1267" s="25"/>
      <c r="VKU1267" s="25"/>
      <c r="VKV1267" s="25"/>
      <c r="VKW1267" s="25"/>
      <c r="VKX1267" s="25"/>
      <c r="VKY1267" s="25"/>
      <c r="VKZ1267" s="25"/>
      <c r="VLA1267" s="25"/>
      <c r="VLB1267" s="25"/>
      <c r="VLC1267" s="25"/>
      <c r="VLD1267" s="25"/>
      <c r="VLE1267" s="25"/>
      <c r="VLF1267" s="25"/>
      <c r="VLG1267" s="25"/>
      <c r="VLH1267" s="25"/>
      <c r="VLI1267" s="25"/>
      <c r="VLJ1267" s="25"/>
      <c r="VLK1267" s="25"/>
      <c r="VLL1267" s="25"/>
      <c r="VLM1267" s="25"/>
      <c r="VLN1267" s="25"/>
      <c r="VLO1267" s="25"/>
      <c r="VLP1267" s="25"/>
      <c r="VLQ1267" s="25"/>
      <c r="VLR1267" s="25"/>
      <c r="VLS1267" s="25"/>
      <c r="VLT1267" s="25"/>
      <c r="VLU1267" s="25"/>
      <c r="VLV1267" s="25"/>
      <c r="VLW1267" s="25"/>
      <c r="VLX1267" s="25"/>
      <c r="VLY1267" s="25"/>
      <c r="VLZ1267" s="25"/>
      <c r="VMA1267" s="25"/>
      <c r="VMB1267" s="25"/>
      <c r="VMC1267" s="25"/>
      <c r="VMD1267" s="25"/>
      <c r="VME1267" s="25"/>
      <c r="VMF1267" s="25"/>
      <c r="VMG1267" s="25"/>
      <c r="VMH1267" s="25"/>
      <c r="VMI1267" s="25"/>
      <c r="VMJ1267" s="25"/>
      <c r="VMK1267" s="25"/>
      <c r="VML1267" s="25"/>
      <c r="VMM1267" s="25"/>
      <c r="VMN1267" s="25"/>
      <c r="VMO1267" s="25"/>
      <c r="VMP1267" s="25"/>
      <c r="VMQ1267" s="25"/>
      <c r="VMR1267" s="25"/>
      <c r="VMS1267" s="25"/>
      <c r="VMT1267" s="25"/>
      <c r="VMU1267" s="25"/>
      <c r="VMV1267" s="25"/>
      <c r="VMW1267" s="25"/>
      <c r="VMX1267" s="25"/>
      <c r="VMY1267" s="25"/>
      <c r="VMZ1267" s="25"/>
      <c r="VNA1267" s="25"/>
      <c r="VNB1267" s="25"/>
      <c r="VNC1267" s="25"/>
      <c r="VND1267" s="25"/>
      <c r="VNE1267" s="25"/>
      <c r="VNF1267" s="25"/>
      <c r="VNG1267" s="25"/>
      <c r="VNH1267" s="25"/>
      <c r="VNI1267" s="25"/>
      <c r="VNJ1267" s="25"/>
      <c r="VNK1267" s="25"/>
      <c r="VNL1267" s="25"/>
      <c r="VNM1267" s="25"/>
      <c r="VNN1267" s="25"/>
      <c r="VNO1267" s="25"/>
      <c r="VNP1267" s="25"/>
      <c r="VNQ1267" s="25"/>
      <c r="VNR1267" s="25"/>
      <c r="VNS1267" s="25"/>
      <c r="VNT1267" s="25"/>
      <c r="VNU1267" s="25"/>
      <c r="VNV1267" s="25"/>
      <c r="VNW1267" s="25"/>
      <c r="VNX1267" s="25"/>
      <c r="VNY1267" s="25"/>
      <c r="VNZ1267" s="25"/>
      <c r="VOA1267" s="25"/>
      <c r="VOB1267" s="25"/>
      <c r="VOC1267" s="25"/>
      <c r="VOD1267" s="25"/>
      <c r="VOE1267" s="25"/>
      <c r="VOF1267" s="25"/>
      <c r="VOG1267" s="25"/>
      <c r="VOH1267" s="25"/>
      <c r="VOI1267" s="25"/>
      <c r="VOJ1267" s="25"/>
      <c r="VOK1267" s="25"/>
      <c r="VOL1267" s="25"/>
      <c r="VOM1267" s="25"/>
      <c r="VON1267" s="25"/>
      <c r="VOO1267" s="25"/>
      <c r="VOP1267" s="25"/>
      <c r="VOQ1267" s="25"/>
      <c r="VOR1267" s="25"/>
      <c r="VOS1267" s="25"/>
      <c r="VOT1267" s="25"/>
      <c r="VOU1267" s="25"/>
      <c r="VOV1267" s="25"/>
      <c r="VOW1267" s="25"/>
      <c r="VOX1267" s="25"/>
      <c r="VOY1267" s="25"/>
      <c r="VOZ1267" s="25"/>
      <c r="VPA1267" s="25"/>
      <c r="VPB1267" s="25"/>
      <c r="VPC1267" s="25"/>
      <c r="VPD1267" s="25"/>
      <c r="VPE1267" s="25"/>
      <c r="VPF1267" s="25"/>
      <c r="VPG1267" s="25"/>
      <c r="VPH1267" s="25"/>
      <c r="VPI1267" s="25"/>
      <c r="VPJ1267" s="25"/>
      <c r="VPK1267" s="25"/>
      <c r="VPL1267" s="25"/>
      <c r="VPM1267" s="25"/>
      <c r="VPN1267" s="25"/>
      <c r="VPO1267" s="25"/>
      <c r="VPP1267" s="25"/>
      <c r="VPQ1267" s="25"/>
      <c r="VPR1267" s="25"/>
      <c r="VPS1267" s="25"/>
      <c r="VPT1267" s="25"/>
      <c r="VPU1267" s="25"/>
      <c r="VPV1267" s="25"/>
      <c r="VPW1267" s="25"/>
      <c r="VPX1267" s="25"/>
      <c r="VPY1267" s="25"/>
      <c r="VPZ1267" s="25"/>
      <c r="VQA1267" s="25"/>
      <c r="VQB1267" s="25"/>
      <c r="VQC1267" s="25"/>
      <c r="VQD1267" s="25"/>
      <c r="VQE1267" s="25"/>
      <c r="VQF1267" s="25"/>
      <c r="VQG1267" s="25"/>
      <c r="VQH1267" s="25"/>
      <c r="VQI1267" s="25"/>
      <c r="VQJ1267" s="25"/>
      <c r="VQK1267" s="25"/>
      <c r="VQL1267" s="25"/>
      <c r="VQM1267" s="25"/>
      <c r="VQN1267" s="25"/>
      <c r="VQO1267" s="25"/>
      <c r="VQP1267" s="25"/>
      <c r="VQQ1267" s="25"/>
      <c r="VQR1267" s="25"/>
      <c r="VQS1267" s="25"/>
      <c r="VQT1267" s="25"/>
      <c r="VQU1267" s="25"/>
      <c r="VQV1267" s="25"/>
      <c r="VQW1267" s="25"/>
      <c r="VQX1267" s="25"/>
      <c r="VQY1267" s="25"/>
      <c r="VQZ1267" s="25"/>
      <c r="VRA1267" s="25"/>
      <c r="VRB1267" s="25"/>
      <c r="VRC1267" s="25"/>
      <c r="VRD1267" s="25"/>
      <c r="VRE1267" s="25"/>
      <c r="VRF1267" s="25"/>
      <c r="VRG1267" s="25"/>
      <c r="VRH1267" s="25"/>
      <c r="VRI1267" s="25"/>
      <c r="VRJ1267" s="25"/>
      <c r="VRK1267" s="25"/>
      <c r="VRL1267" s="25"/>
      <c r="VRM1267" s="25"/>
      <c r="VRN1267" s="25"/>
      <c r="VRO1267" s="25"/>
      <c r="VRP1267" s="25"/>
      <c r="VRQ1267" s="25"/>
      <c r="VRR1267" s="25"/>
      <c r="VRS1267" s="25"/>
      <c r="VRT1267" s="25"/>
      <c r="VRU1267" s="25"/>
      <c r="VRV1267" s="25"/>
      <c r="VRW1267" s="25"/>
      <c r="VRX1267" s="25"/>
      <c r="VRY1267" s="25"/>
      <c r="VRZ1267" s="25"/>
      <c r="VSA1267" s="25"/>
      <c r="VSB1267" s="25"/>
      <c r="VSC1267" s="25"/>
      <c r="VSD1267" s="25"/>
      <c r="VSE1267" s="25"/>
      <c r="VSF1267" s="25"/>
      <c r="VSG1267" s="25"/>
      <c r="VSH1267" s="25"/>
      <c r="VSI1267" s="25"/>
      <c r="VSJ1267" s="25"/>
      <c r="VSK1267" s="25"/>
      <c r="VSL1267" s="25"/>
      <c r="VSM1267" s="25"/>
      <c r="VSN1267" s="25"/>
      <c r="VSO1267" s="25"/>
      <c r="VSP1267" s="25"/>
      <c r="VSQ1267" s="25"/>
      <c r="VSR1267" s="25"/>
      <c r="VSS1267" s="25"/>
      <c r="VST1267" s="25"/>
      <c r="VSU1267" s="25"/>
      <c r="VSV1267" s="25"/>
      <c r="VSW1267" s="25"/>
      <c r="VSX1267" s="25"/>
      <c r="VSY1267" s="25"/>
      <c r="VSZ1267" s="25"/>
      <c r="VTA1267" s="25"/>
      <c r="VTB1267" s="25"/>
      <c r="VTC1267" s="25"/>
      <c r="VTD1267" s="25"/>
      <c r="VTE1267" s="25"/>
      <c r="VTF1267" s="25"/>
      <c r="VTG1267" s="25"/>
      <c r="VTH1267" s="25"/>
      <c r="VTI1267" s="25"/>
      <c r="VTJ1267" s="25"/>
      <c r="VTK1267" s="25"/>
      <c r="VTL1267" s="25"/>
      <c r="VTM1267" s="25"/>
      <c r="VTN1267" s="25"/>
      <c r="VTO1267" s="25"/>
      <c r="VTP1267" s="25"/>
      <c r="VTQ1267" s="25"/>
      <c r="VTR1267" s="25"/>
      <c r="VTS1267" s="25"/>
      <c r="VTT1267" s="25"/>
      <c r="VTU1267" s="25"/>
      <c r="VTV1267" s="25"/>
      <c r="VTW1267" s="25"/>
      <c r="VTX1267" s="25"/>
      <c r="VTY1267" s="25"/>
      <c r="VTZ1267" s="25"/>
      <c r="VUA1267" s="25"/>
      <c r="VUB1267" s="25"/>
      <c r="VUC1267" s="25"/>
      <c r="VUD1267" s="25"/>
      <c r="VUE1267" s="25"/>
      <c r="VUF1267" s="25"/>
      <c r="VUG1267" s="25"/>
      <c r="VUH1267" s="25"/>
      <c r="VUI1267" s="25"/>
      <c r="VUJ1267" s="25"/>
      <c r="VUK1267" s="25"/>
      <c r="VUL1267" s="25"/>
      <c r="VUM1267" s="25"/>
      <c r="VUN1267" s="25"/>
      <c r="VUO1267" s="25"/>
      <c r="VUP1267" s="25"/>
      <c r="VUQ1267" s="25"/>
      <c r="VUR1267" s="25"/>
      <c r="VUS1267" s="25"/>
      <c r="VUT1267" s="25"/>
      <c r="VUU1267" s="25"/>
      <c r="VUV1267" s="25"/>
      <c r="VUW1267" s="25"/>
      <c r="VUX1267" s="25"/>
      <c r="VUY1267" s="25"/>
      <c r="VUZ1267" s="25"/>
      <c r="VVA1267" s="25"/>
      <c r="VVB1267" s="25"/>
      <c r="VVC1267" s="25"/>
      <c r="VVD1267" s="25"/>
      <c r="VVE1267" s="25"/>
      <c r="VVF1267" s="25"/>
      <c r="VVG1267" s="25"/>
      <c r="VVH1267" s="25"/>
      <c r="VVI1267" s="25"/>
      <c r="VVJ1267" s="25"/>
      <c r="VVK1267" s="25"/>
      <c r="VVL1267" s="25"/>
      <c r="VVM1267" s="25"/>
      <c r="VVN1267" s="25"/>
      <c r="VVO1267" s="25"/>
      <c r="VVP1267" s="25"/>
      <c r="VVQ1267" s="25"/>
      <c r="VVR1267" s="25"/>
      <c r="VVS1267" s="25"/>
      <c r="VVT1267" s="25"/>
      <c r="VVU1267" s="25"/>
      <c r="VVV1267" s="25"/>
      <c r="VVW1267" s="25"/>
      <c r="VVX1267" s="25"/>
      <c r="VVY1267" s="25"/>
      <c r="VVZ1267" s="25"/>
      <c r="VWA1267" s="25"/>
      <c r="VWB1267" s="25"/>
      <c r="VWC1267" s="25"/>
      <c r="VWD1267" s="25"/>
      <c r="VWE1267" s="25"/>
      <c r="VWF1267" s="25"/>
      <c r="VWG1267" s="25"/>
      <c r="VWH1267" s="25"/>
      <c r="VWI1267" s="25"/>
      <c r="VWJ1267" s="25"/>
      <c r="VWK1267" s="25"/>
      <c r="VWL1267" s="25"/>
      <c r="VWM1267" s="25"/>
      <c r="VWN1267" s="25"/>
      <c r="VWO1267" s="25"/>
      <c r="VWP1267" s="25"/>
      <c r="VWQ1267" s="25"/>
      <c r="VWR1267" s="25"/>
      <c r="VWS1267" s="25"/>
      <c r="VWT1267" s="25"/>
      <c r="VWU1267" s="25"/>
      <c r="VWV1267" s="25"/>
      <c r="VWW1267" s="25"/>
      <c r="VWX1267" s="25"/>
      <c r="VWY1267" s="25"/>
      <c r="VWZ1267" s="25"/>
      <c r="VXA1267" s="25"/>
      <c r="VXB1267" s="25"/>
      <c r="VXC1267" s="25"/>
      <c r="VXD1267" s="25"/>
      <c r="VXE1267" s="25"/>
      <c r="VXF1267" s="25"/>
      <c r="VXG1267" s="25"/>
      <c r="VXH1267" s="25"/>
      <c r="VXI1267" s="25"/>
      <c r="VXJ1267" s="25"/>
      <c r="VXK1267" s="25"/>
      <c r="VXL1267" s="25"/>
      <c r="VXM1267" s="25"/>
      <c r="VXN1267" s="25"/>
      <c r="VXO1267" s="25"/>
      <c r="VXP1267" s="25"/>
      <c r="VXQ1267" s="25"/>
      <c r="VXR1267" s="25"/>
      <c r="VXS1267" s="25"/>
      <c r="VXT1267" s="25"/>
      <c r="VXU1267" s="25"/>
      <c r="VXV1267" s="25"/>
      <c r="VXW1267" s="25"/>
      <c r="VXX1267" s="25"/>
      <c r="VXY1267" s="25"/>
      <c r="VXZ1267" s="25"/>
      <c r="VYA1267" s="25"/>
      <c r="VYB1267" s="25"/>
      <c r="VYC1267" s="25"/>
      <c r="VYD1267" s="25"/>
      <c r="VYE1267" s="25"/>
      <c r="VYF1267" s="25"/>
      <c r="VYG1267" s="25"/>
      <c r="VYH1267" s="25"/>
      <c r="VYI1267" s="25"/>
      <c r="VYJ1267" s="25"/>
      <c r="VYK1267" s="25"/>
      <c r="VYL1267" s="25"/>
      <c r="VYM1267" s="25"/>
      <c r="VYN1267" s="25"/>
      <c r="VYO1267" s="25"/>
      <c r="VYP1267" s="25"/>
      <c r="VYQ1267" s="25"/>
      <c r="VYR1267" s="25"/>
      <c r="VYS1267" s="25"/>
      <c r="VYT1267" s="25"/>
      <c r="VYU1267" s="25"/>
      <c r="VYV1267" s="25"/>
      <c r="VYW1267" s="25"/>
      <c r="VYX1267" s="25"/>
      <c r="VYY1267" s="25"/>
      <c r="VYZ1267" s="25"/>
      <c r="VZA1267" s="25"/>
      <c r="VZB1267" s="25"/>
      <c r="VZC1267" s="25"/>
      <c r="VZD1267" s="25"/>
      <c r="VZE1267" s="25"/>
      <c r="VZF1267" s="25"/>
      <c r="VZG1267" s="25"/>
      <c r="VZH1267" s="25"/>
      <c r="VZI1267" s="25"/>
      <c r="VZJ1267" s="25"/>
      <c r="VZK1267" s="25"/>
      <c r="VZL1267" s="25"/>
      <c r="VZM1267" s="25"/>
      <c r="VZN1267" s="25"/>
      <c r="VZO1267" s="25"/>
      <c r="VZP1267" s="25"/>
      <c r="VZQ1267" s="25"/>
      <c r="VZR1267" s="25"/>
      <c r="VZS1267" s="25"/>
      <c r="VZT1267" s="25"/>
      <c r="VZU1267" s="25"/>
      <c r="VZV1267" s="25"/>
      <c r="VZW1267" s="25"/>
      <c r="VZX1267" s="25"/>
      <c r="VZY1267" s="25"/>
      <c r="VZZ1267" s="25"/>
      <c r="WAA1267" s="25"/>
      <c r="WAB1267" s="25"/>
      <c r="WAC1267" s="25"/>
      <c r="WAD1267" s="25"/>
      <c r="WAE1267" s="25"/>
      <c r="WAF1267" s="25"/>
      <c r="WAG1267" s="25"/>
      <c r="WAH1267" s="25"/>
      <c r="WAI1267" s="25"/>
      <c r="WAJ1267" s="25"/>
      <c r="WAK1267" s="25"/>
      <c r="WAL1267" s="25"/>
      <c r="WAM1267" s="25"/>
      <c r="WAN1267" s="25"/>
      <c r="WAO1267" s="25"/>
      <c r="WAP1267" s="25"/>
      <c r="WAQ1267" s="25"/>
      <c r="WAR1267" s="25"/>
      <c r="WAS1267" s="25"/>
      <c r="WAT1267" s="25"/>
      <c r="WAU1267" s="25"/>
      <c r="WAV1267" s="25"/>
      <c r="WAW1267" s="25"/>
      <c r="WAX1267" s="25"/>
      <c r="WAY1267" s="25"/>
      <c r="WAZ1267" s="25"/>
      <c r="WBA1267" s="25"/>
      <c r="WBB1267" s="25"/>
      <c r="WBC1267" s="25"/>
      <c r="WBD1267" s="25"/>
      <c r="WBE1267" s="25"/>
      <c r="WBF1267" s="25"/>
      <c r="WBG1267" s="25"/>
      <c r="WBH1267" s="25"/>
      <c r="WBI1267" s="25"/>
      <c r="WBJ1267" s="25"/>
      <c r="WBK1267" s="25"/>
      <c r="WBL1267" s="25"/>
      <c r="WBM1267" s="25"/>
      <c r="WBN1267" s="25"/>
      <c r="WBO1267" s="25"/>
      <c r="WBP1267" s="25"/>
      <c r="WBQ1267" s="25"/>
      <c r="WBR1267" s="25"/>
      <c r="WBS1267" s="25"/>
      <c r="WBT1267" s="25"/>
      <c r="WBU1267" s="25"/>
      <c r="WBV1267" s="25"/>
      <c r="WBW1267" s="25"/>
      <c r="WBX1267" s="25"/>
      <c r="WBY1267" s="25"/>
      <c r="WBZ1267" s="25"/>
      <c r="WCA1267" s="25"/>
      <c r="WCB1267" s="25"/>
      <c r="WCC1267" s="25"/>
      <c r="WCD1267" s="25"/>
      <c r="WCE1267" s="25"/>
      <c r="WCF1267" s="25"/>
      <c r="WCG1267" s="25"/>
      <c r="WCH1267" s="25"/>
      <c r="WCI1267" s="25"/>
      <c r="WCJ1267" s="25"/>
      <c r="WCK1267" s="25"/>
      <c r="WCL1267" s="25"/>
      <c r="WCM1267" s="25"/>
      <c r="WCN1267" s="25"/>
      <c r="WCO1267" s="25"/>
      <c r="WCP1267" s="25"/>
      <c r="WCQ1267" s="25"/>
      <c r="WCR1267" s="25"/>
      <c r="WCS1267" s="25"/>
      <c r="WCT1267" s="25"/>
      <c r="WCU1267" s="25"/>
      <c r="WCV1267" s="25"/>
      <c r="WCW1267" s="25"/>
      <c r="WCX1267" s="25"/>
      <c r="WCY1267" s="25"/>
      <c r="WCZ1267" s="25"/>
      <c r="WDA1267" s="25"/>
      <c r="WDB1267" s="25"/>
      <c r="WDC1267" s="25"/>
      <c r="WDD1267" s="25"/>
      <c r="WDE1267" s="25"/>
      <c r="WDF1267" s="25"/>
      <c r="WDG1267" s="25"/>
      <c r="WDH1267" s="25"/>
      <c r="WDI1267" s="25"/>
      <c r="WDJ1267" s="25"/>
      <c r="WDK1267" s="25"/>
      <c r="WDL1267" s="25"/>
      <c r="WDM1267" s="25"/>
      <c r="WDN1267" s="25"/>
      <c r="WDO1267" s="25"/>
      <c r="WDP1267" s="25"/>
      <c r="WDQ1267" s="25"/>
      <c r="WDR1267" s="25"/>
      <c r="WDS1267" s="25"/>
      <c r="WDT1267" s="25"/>
      <c r="WDU1267" s="25"/>
      <c r="WDV1267" s="25"/>
      <c r="WDW1267" s="25"/>
      <c r="WDX1267" s="25"/>
      <c r="WDY1267" s="25"/>
      <c r="WDZ1267" s="25"/>
      <c r="WEA1267" s="25"/>
      <c r="WEB1267" s="25"/>
      <c r="WEC1267" s="25"/>
      <c r="WED1267" s="25"/>
      <c r="WEE1267" s="25"/>
      <c r="WEF1267" s="25"/>
      <c r="WEG1267" s="25"/>
      <c r="WEH1267" s="25"/>
      <c r="WEI1267" s="25"/>
      <c r="WEJ1267" s="25"/>
      <c r="WEK1267" s="25"/>
      <c r="WEL1267" s="25"/>
      <c r="WEM1267" s="25"/>
      <c r="WEN1267" s="25"/>
      <c r="WEO1267" s="25"/>
      <c r="WEP1267" s="25"/>
      <c r="WEQ1267" s="25"/>
      <c r="WER1267" s="25"/>
      <c r="WES1267" s="25"/>
      <c r="WET1267" s="25"/>
      <c r="WEU1267" s="25"/>
      <c r="WEV1267" s="25"/>
      <c r="WEW1267" s="25"/>
      <c r="WEX1267" s="25"/>
      <c r="WEY1267" s="25"/>
      <c r="WEZ1267" s="25"/>
      <c r="WFA1267" s="25"/>
      <c r="WFB1267" s="25"/>
      <c r="WFC1267" s="25"/>
      <c r="WFD1267" s="25"/>
      <c r="WFE1267" s="25"/>
      <c r="WFF1267" s="25"/>
      <c r="WFG1267" s="25"/>
      <c r="WFH1267" s="25"/>
      <c r="WFI1267" s="25"/>
      <c r="WFJ1267" s="25"/>
      <c r="WFK1267" s="25"/>
      <c r="WFL1267" s="25"/>
      <c r="WFM1267" s="25"/>
      <c r="WFN1267" s="25"/>
      <c r="WFO1267" s="25"/>
      <c r="WFP1267" s="25"/>
      <c r="WFQ1267" s="25"/>
      <c r="WFR1267" s="25"/>
      <c r="WFS1267" s="25"/>
      <c r="WFT1267" s="25"/>
      <c r="WFU1267" s="25"/>
      <c r="WFV1267" s="25"/>
      <c r="WFW1267" s="25"/>
      <c r="WFX1267" s="25"/>
      <c r="WFY1267" s="25"/>
      <c r="WFZ1267" s="25"/>
      <c r="WGA1267" s="25"/>
      <c r="WGB1267" s="25"/>
      <c r="WGC1267" s="25"/>
      <c r="WGD1267" s="25"/>
      <c r="WGE1267" s="25"/>
      <c r="WGF1267" s="25"/>
      <c r="WGG1267" s="25"/>
      <c r="WGH1267" s="25"/>
      <c r="WGI1267" s="25"/>
      <c r="WGJ1267" s="25"/>
      <c r="WGK1267" s="25"/>
      <c r="WGL1267" s="25"/>
      <c r="WGM1267" s="25"/>
      <c r="WGN1267" s="25"/>
      <c r="WGO1267" s="25"/>
      <c r="WGP1267" s="25"/>
      <c r="WGQ1267" s="25"/>
      <c r="WGR1267" s="25"/>
      <c r="WGS1267" s="25"/>
      <c r="WGT1267" s="25"/>
      <c r="WGU1267" s="25"/>
      <c r="WGV1267" s="25"/>
      <c r="WGW1267" s="25"/>
      <c r="WGX1267" s="25"/>
      <c r="WGY1267" s="25"/>
      <c r="WGZ1267" s="25"/>
      <c r="WHA1267" s="25"/>
      <c r="WHB1267" s="25"/>
      <c r="WHC1267" s="25"/>
      <c r="WHD1267" s="25"/>
      <c r="WHE1267" s="25"/>
      <c r="WHF1267" s="25"/>
      <c r="WHG1267" s="25"/>
      <c r="WHH1267" s="25"/>
      <c r="WHI1267" s="25"/>
      <c r="WHJ1267" s="25"/>
      <c r="WHK1267" s="25"/>
      <c r="WHL1267" s="25"/>
      <c r="WHM1267" s="25"/>
      <c r="WHN1267" s="25"/>
      <c r="WHO1267" s="25"/>
      <c r="WHP1267" s="25"/>
      <c r="WHQ1267" s="25"/>
      <c r="WHR1267" s="25"/>
      <c r="WHS1267" s="25"/>
      <c r="WHT1267" s="25"/>
      <c r="WHU1267" s="25"/>
      <c r="WHV1267" s="25"/>
      <c r="WHW1267" s="25"/>
      <c r="WHX1267" s="25"/>
      <c r="WHY1267" s="25"/>
      <c r="WHZ1267" s="25"/>
      <c r="WIA1267" s="25"/>
      <c r="WIB1267" s="25"/>
      <c r="WIC1267" s="25"/>
      <c r="WID1267" s="25"/>
      <c r="WIE1267" s="25"/>
      <c r="WIF1267" s="25"/>
      <c r="WIG1267" s="25"/>
      <c r="WIH1267" s="25"/>
      <c r="WII1267" s="25"/>
      <c r="WIJ1267" s="25"/>
      <c r="WIK1267" s="25"/>
      <c r="WIL1267" s="25"/>
      <c r="WIM1267" s="25"/>
      <c r="WIN1267" s="25"/>
      <c r="WIO1267" s="25"/>
      <c r="WIP1267" s="25"/>
      <c r="WIQ1267" s="25"/>
      <c r="WIR1267" s="25"/>
      <c r="WIS1267" s="25"/>
      <c r="WIT1267" s="25"/>
      <c r="WIU1267" s="25"/>
      <c r="WIV1267" s="25"/>
      <c r="WIW1267" s="25"/>
      <c r="WIX1267" s="25"/>
      <c r="WIY1267" s="25"/>
      <c r="WIZ1267" s="25"/>
      <c r="WJA1267" s="25"/>
      <c r="WJB1267" s="25"/>
      <c r="WJC1267" s="25"/>
      <c r="WJD1267" s="25"/>
      <c r="WJE1267" s="25"/>
      <c r="WJF1267" s="25"/>
      <c r="WJG1267" s="25"/>
      <c r="WJH1267" s="25"/>
      <c r="WJI1267" s="25"/>
      <c r="WJJ1267" s="25"/>
      <c r="WJK1267" s="25"/>
      <c r="WJL1267" s="25"/>
      <c r="WJM1267" s="25"/>
      <c r="WJN1267" s="25"/>
      <c r="WJO1267" s="25"/>
      <c r="WJP1267" s="25"/>
      <c r="WJQ1267" s="25"/>
      <c r="WJR1267" s="25"/>
      <c r="WJS1267" s="25"/>
      <c r="WJT1267" s="25"/>
      <c r="WJU1267" s="25"/>
      <c r="WJV1267" s="25"/>
      <c r="WJW1267" s="25"/>
      <c r="WJX1267" s="25"/>
      <c r="WJY1267" s="25"/>
      <c r="WJZ1267" s="25"/>
      <c r="WKA1267" s="25"/>
      <c r="WKB1267" s="25"/>
      <c r="WKC1267" s="25"/>
      <c r="WKD1267" s="25"/>
      <c r="WKE1267" s="25"/>
      <c r="WKF1267" s="25"/>
      <c r="WKG1267" s="25"/>
      <c r="WKH1267" s="25"/>
      <c r="WKI1267" s="25"/>
      <c r="WKJ1267" s="25"/>
      <c r="WKK1267" s="25"/>
      <c r="WKL1267" s="25"/>
      <c r="WKM1267" s="25"/>
      <c r="WKN1267" s="25"/>
      <c r="WKO1267" s="25"/>
      <c r="WKP1267" s="25"/>
      <c r="WKQ1267" s="25"/>
      <c r="WKR1267" s="25"/>
      <c r="WKS1267" s="25"/>
      <c r="WKT1267" s="25"/>
      <c r="WKU1267" s="25"/>
      <c r="WKV1267" s="25"/>
      <c r="WKW1267" s="25"/>
      <c r="WKX1267" s="25"/>
      <c r="WKY1267" s="25"/>
      <c r="WKZ1267" s="25"/>
      <c r="WLA1267" s="25"/>
      <c r="WLB1267" s="25"/>
      <c r="WLC1267" s="25"/>
      <c r="WLD1267" s="25"/>
      <c r="WLE1267" s="25"/>
      <c r="WLF1267" s="25"/>
      <c r="WLG1267" s="25"/>
      <c r="WLH1267" s="25"/>
      <c r="WLI1267" s="25"/>
      <c r="WLJ1267" s="25"/>
      <c r="WLK1267" s="25"/>
      <c r="WLL1267" s="25"/>
      <c r="WLM1267" s="25"/>
      <c r="WLN1267" s="25"/>
      <c r="WLO1267" s="25"/>
      <c r="WLP1267" s="25"/>
      <c r="WLQ1267" s="25"/>
      <c r="WLR1267" s="25"/>
      <c r="WLS1267" s="25"/>
      <c r="WLT1267" s="25"/>
      <c r="WLU1267" s="25"/>
      <c r="WLV1267" s="25"/>
      <c r="WLW1267" s="25"/>
      <c r="WLX1267" s="25"/>
      <c r="WLY1267" s="25"/>
      <c r="WLZ1267" s="25"/>
      <c r="WMA1267" s="25"/>
      <c r="WMB1267" s="25"/>
      <c r="WMC1267" s="25"/>
      <c r="WMD1267" s="25"/>
      <c r="WME1267" s="25"/>
      <c r="WMF1267" s="25"/>
      <c r="WMG1267" s="25"/>
      <c r="WMH1267" s="25"/>
      <c r="WMI1267" s="25"/>
      <c r="WMJ1267" s="25"/>
      <c r="WMK1267" s="25"/>
      <c r="WML1267" s="25"/>
      <c r="WMM1267" s="25"/>
      <c r="WMN1267" s="25"/>
      <c r="WMO1267" s="25"/>
      <c r="WMP1267" s="25"/>
      <c r="WMQ1267" s="25"/>
      <c r="WMR1267" s="25"/>
      <c r="WMS1267" s="25"/>
      <c r="WMT1267" s="25"/>
      <c r="WMU1267" s="25"/>
      <c r="WMV1267" s="25"/>
      <c r="WMW1267" s="25"/>
      <c r="WMX1267" s="25"/>
      <c r="WMY1267" s="25"/>
      <c r="WMZ1267" s="25"/>
      <c r="WNA1267" s="25"/>
      <c r="WNB1267" s="25"/>
      <c r="WNC1267" s="25"/>
      <c r="WND1267" s="25"/>
      <c r="WNE1267" s="25"/>
      <c r="WNF1267" s="25"/>
      <c r="WNG1267" s="25"/>
      <c r="WNH1267" s="25"/>
      <c r="WNI1267" s="25"/>
      <c r="WNJ1267" s="25"/>
      <c r="WNK1267" s="25"/>
      <c r="WNL1267" s="25"/>
      <c r="WNM1267" s="25"/>
      <c r="WNN1267" s="25"/>
      <c r="WNO1267" s="25"/>
      <c r="WNP1267" s="25"/>
      <c r="WNQ1267" s="25"/>
      <c r="WNR1267" s="25"/>
      <c r="WNS1267" s="25"/>
      <c r="WNT1267" s="25"/>
      <c r="WNU1267" s="25"/>
      <c r="WNV1267" s="25"/>
      <c r="WNW1267" s="25"/>
      <c r="WNX1267" s="25"/>
      <c r="WNY1267" s="25"/>
      <c r="WNZ1267" s="25"/>
      <c r="WOA1267" s="25"/>
      <c r="WOB1267" s="25"/>
      <c r="WOC1267" s="25"/>
      <c r="WOD1267" s="25"/>
      <c r="WOE1267" s="25"/>
      <c r="WOF1267" s="25"/>
      <c r="WOG1267" s="25"/>
      <c r="WOH1267" s="25"/>
      <c r="WOI1267" s="25"/>
      <c r="WOJ1267" s="25"/>
      <c r="WOK1267" s="25"/>
      <c r="WOL1267" s="25"/>
      <c r="WOM1267" s="25"/>
      <c r="WON1267" s="25"/>
      <c r="WOO1267" s="25"/>
      <c r="WOP1267" s="25"/>
      <c r="WOQ1267" s="25"/>
      <c r="WOR1267" s="25"/>
      <c r="WOS1267" s="25"/>
      <c r="WOT1267" s="25"/>
      <c r="WOU1267" s="25"/>
      <c r="WOV1267" s="25"/>
      <c r="WOW1267" s="25"/>
      <c r="WOX1267" s="25"/>
      <c r="WOY1267" s="25"/>
      <c r="WOZ1267" s="25"/>
      <c r="WPA1267" s="25"/>
      <c r="WPB1267" s="25"/>
      <c r="WPC1267" s="25"/>
      <c r="WPD1267" s="25"/>
      <c r="WPE1267" s="25"/>
      <c r="WPF1267" s="25"/>
      <c r="WPG1267" s="25"/>
      <c r="WPH1267" s="25"/>
      <c r="WPI1267" s="25"/>
      <c r="WPJ1267" s="25"/>
      <c r="WPK1267" s="25"/>
      <c r="WPL1267" s="25"/>
      <c r="WPM1267" s="25"/>
      <c r="WPN1267" s="25"/>
      <c r="WPO1267" s="25"/>
      <c r="WPP1267" s="25"/>
      <c r="WPQ1267" s="25"/>
      <c r="WPR1267" s="25"/>
      <c r="WPS1267" s="25"/>
      <c r="WPT1267" s="25"/>
      <c r="WPU1267" s="25"/>
      <c r="WPV1267" s="25"/>
      <c r="WPW1267" s="25"/>
      <c r="WPX1267" s="25"/>
      <c r="WPY1267" s="25"/>
      <c r="WPZ1267" s="25"/>
      <c r="WQA1267" s="25"/>
      <c r="WQB1267" s="25"/>
      <c r="WQC1267" s="25"/>
      <c r="WQD1267" s="25"/>
      <c r="WQE1267" s="25"/>
      <c r="WQF1267" s="25"/>
      <c r="WQG1267" s="25"/>
      <c r="WQH1267" s="25"/>
      <c r="WQI1267" s="25"/>
      <c r="WQJ1267" s="25"/>
      <c r="WQK1267" s="25"/>
      <c r="WQL1267" s="25"/>
      <c r="WQM1267" s="25"/>
      <c r="WQN1267" s="25"/>
      <c r="WQO1267" s="25"/>
      <c r="WQP1267" s="25"/>
      <c r="WQQ1267" s="25"/>
      <c r="WQR1267" s="25"/>
      <c r="WQS1267" s="25"/>
      <c r="WQT1267" s="25"/>
      <c r="WQU1267" s="25"/>
      <c r="WQV1267" s="25"/>
      <c r="WQW1267" s="25"/>
      <c r="WQX1267" s="25"/>
      <c r="WQY1267" s="25"/>
      <c r="WQZ1267" s="25"/>
      <c r="WRA1267" s="25"/>
      <c r="WRB1267" s="25"/>
      <c r="WRC1267" s="25"/>
      <c r="WRD1267" s="25"/>
      <c r="WRE1267" s="25"/>
      <c r="WRF1267" s="25"/>
      <c r="WRG1267" s="25"/>
      <c r="WRH1267" s="25"/>
      <c r="WRI1267" s="25"/>
      <c r="WRJ1267" s="25"/>
      <c r="WRK1267" s="25"/>
      <c r="WRL1267" s="25"/>
      <c r="WRM1267" s="25"/>
      <c r="WRN1267" s="25"/>
      <c r="WRO1267" s="25"/>
      <c r="WRP1267" s="25"/>
      <c r="WRQ1267" s="25"/>
      <c r="WRR1267" s="25"/>
      <c r="WRS1267" s="25"/>
      <c r="WRT1267" s="25"/>
      <c r="WRU1267" s="25"/>
      <c r="WRV1267" s="25"/>
      <c r="WRW1267" s="25"/>
      <c r="WRX1267" s="25"/>
      <c r="WRY1267" s="25"/>
      <c r="WRZ1267" s="25"/>
      <c r="WSA1267" s="25"/>
      <c r="WSB1267" s="25"/>
      <c r="WSC1267" s="25"/>
      <c r="WSD1267" s="25"/>
      <c r="WSE1267" s="25"/>
      <c r="WSF1267" s="25"/>
      <c r="WSG1267" s="25"/>
      <c r="WSH1267" s="25"/>
      <c r="WSI1267" s="25"/>
      <c r="WSJ1267" s="25"/>
      <c r="WSK1267" s="25"/>
      <c r="WSL1267" s="25"/>
      <c r="WSM1267" s="25"/>
      <c r="WSN1267" s="25"/>
      <c r="WSO1267" s="25"/>
      <c r="WSP1267" s="25"/>
      <c r="WSQ1267" s="25"/>
      <c r="WSR1267" s="25"/>
      <c r="WSS1267" s="25"/>
      <c r="WST1267" s="25"/>
      <c r="WSU1267" s="25"/>
      <c r="WSV1267" s="25"/>
      <c r="WSW1267" s="25"/>
      <c r="WSX1267" s="25"/>
      <c r="WSY1267" s="25"/>
      <c r="WSZ1267" s="25"/>
      <c r="WTA1267" s="25"/>
      <c r="WTB1267" s="25"/>
      <c r="WTC1267" s="25"/>
      <c r="WTD1267" s="25"/>
      <c r="WTE1267" s="25"/>
      <c r="WTF1267" s="25"/>
      <c r="WTG1267" s="25"/>
      <c r="WTH1267" s="25"/>
      <c r="WTI1267" s="25"/>
      <c r="WTJ1267" s="25"/>
      <c r="WTK1267" s="25"/>
      <c r="WTL1267" s="25"/>
      <c r="WTM1267" s="25"/>
      <c r="WTN1267" s="25"/>
      <c r="WTO1267" s="25"/>
      <c r="WTP1267" s="25"/>
      <c r="WTQ1267" s="25"/>
      <c r="WTR1267" s="25"/>
      <c r="WTS1267" s="25"/>
      <c r="WTT1267" s="25"/>
      <c r="WTU1267" s="25"/>
      <c r="WTV1267" s="25"/>
      <c r="WTW1267" s="25"/>
      <c r="WTX1267" s="25"/>
      <c r="WTY1267" s="25"/>
      <c r="WTZ1267" s="25"/>
      <c r="WUA1267" s="25"/>
      <c r="WUB1267" s="25"/>
      <c r="WUC1267" s="25"/>
      <c r="WUD1267" s="25"/>
      <c r="WUE1267" s="25"/>
      <c r="WUF1267" s="25"/>
      <c r="WUG1267" s="25"/>
      <c r="WUH1267" s="25"/>
      <c r="WUI1267" s="25"/>
      <c r="WUJ1267" s="25"/>
      <c r="WUK1267" s="25"/>
      <c r="WUL1267" s="25"/>
      <c r="WUM1267" s="25"/>
      <c r="WUN1267" s="25"/>
      <c r="WUO1267" s="25"/>
      <c r="WUP1267" s="25"/>
      <c r="WUQ1267" s="25"/>
      <c r="WUR1267" s="25"/>
      <c r="WUS1267" s="25"/>
      <c r="WUT1267" s="25"/>
      <c r="WUU1267" s="25"/>
      <c r="WUV1267" s="25"/>
      <c r="WUW1267" s="25"/>
      <c r="WUX1267" s="25"/>
      <c r="WUY1267" s="25"/>
      <c r="WUZ1267" s="25"/>
      <c r="WVA1267" s="25"/>
      <c r="WVB1267" s="25"/>
      <c r="WVC1267" s="25"/>
      <c r="WVD1267" s="25"/>
      <c r="WVE1267" s="25"/>
      <c r="WVF1267" s="25"/>
      <c r="WVG1267" s="25"/>
      <c r="WVH1267" s="25"/>
      <c r="WVI1267" s="25"/>
      <c r="WVJ1267" s="25"/>
      <c r="WVK1267" s="25"/>
      <c r="WVL1267" s="25"/>
      <c r="WVM1267" s="25"/>
      <c r="WVN1267" s="25"/>
      <c r="WVO1267" s="25"/>
      <c r="WVP1267" s="25"/>
      <c r="WVQ1267" s="25"/>
      <c r="WVR1267" s="25"/>
      <c r="WVS1267" s="25"/>
      <c r="WVT1267" s="25"/>
      <c r="WVU1267" s="25"/>
      <c r="WVV1267" s="25"/>
      <c r="WVW1267" s="25"/>
      <c r="WVX1267" s="25"/>
      <c r="WVY1267" s="25"/>
      <c r="WVZ1267" s="25"/>
      <c r="WWA1267" s="25"/>
      <c r="WWB1267" s="25"/>
      <c r="WWC1267" s="25"/>
      <c r="WWD1267" s="25"/>
      <c r="WWE1267" s="25"/>
      <c r="WWF1267" s="25"/>
      <c r="WWG1267" s="25"/>
      <c r="WWH1267" s="25"/>
      <c r="WWI1267" s="25"/>
      <c r="WWJ1267" s="25"/>
      <c r="WWK1267" s="25"/>
      <c r="WWL1267" s="25"/>
      <c r="WWM1267" s="25"/>
      <c r="WWN1267" s="25"/>
      <c r="WWO1267" s="25"/>
      <c r="WWP1267" s="25"/>
      <c r="WWQ1267" s="25"/>
      <c r="WWR1267" s="25"/>
      <c r="WWS1267" s="25"/>
      <c r="WWT1267" s="25"/>
      <c r="WWU1267" s="25"/>
      <c r="WWV1267" s="25"/>
      <c r="WWW1267" s="25"/>
      <c r="WWX1267" s="25"/>
      <c r="WWY1267" s="25"/>
      <c r="WWZ1267" s="25"/>
      <c r="WXA1267" s="25"/>
      <c r="WXB1267" s="25"/>
      <c r="WXC1267" s="25"/>
      <c r="WXD1267" s="25"/>
      <c r="WXE1267" s="25"/>
      <c r="WXF1267" s="25"/>
      <c r="WXG1267" s="25"/>
      <c r="WXH1267" s="25"/>
      <c r="WXI1267" s="25"/>
      <c r="WXJ1267" s="25"/>
      <c r="WXK1267" s="25"/>
      <c r="WXL1267" s="25"/>
      <c r="WXM1267" s="25"/>
      <c r="WXN1267" s="25"/>
      <c r="WXO1267" s="25"/>
      <c r="WXP1267" s="25"/>
      <c r="WXQ1267" s="25"/>
      <c r="WXR1267" s="25"/>
      <c r="WXS1267" s="25"/>
      <c r="WXT1267" s="25"/>
      <c r="WXU1267" s="25"/>
      <c r="WXV1267" s="25"/>
      <c r="WXW1267" s="25"/>
      <c r="WXX1267" s="25"/>
      <c r="WXY1267" s="25"/>
      <c r="WXZ1267" s="25"/>
      <c r="WYA1267" s="25"/>
      <c r="WYB1267" s="25"/>
      <c r="WYC1267" s="25"/>
      <c r="WYD1267" s="25"/>
      <c r="WYE1267" s="25"/>
      <c r="WYF1267" s="25"/>
      <c r="WYG1267" s="25"/>
      <c r="WYH1267" s="25"/>
      <c r="WYI1267" s="25"/>
      <c r="WYJ1267" s="25"/>
      <c r="WYK1267" s="25"/>
      <c r="WYL1267" s="25"/>
      <c r="WYM1267" s="25"/>
      <c r="WYN1267" s="25"/>
      <c r="WYO1267" s="25"/>
      <c r="WYP1267" s="25"/>
      <c r="WYQ1267" s="25"/>
      <c r="WYR1267" s="25"/>
      <c r="WYS1267" s="25"/>
      <c r="WYT1267" s="25"/>
      <c r="WYU1267" s="25"/>
      <c r="WYV1267" s="25"/>
      <c r="WYW1267" s="25"/>
      <c r="WYX1267" s="25"/>
      <c r="WYY1267" s="25"/>
      <c r="WYZ1267" s="25"/>
      <c r="WZA1267" s="25"/>
      <c r="WZB1267" s="25"/>
      <c r="WZC1267" s="25"/>
      <c r="WZD1267" s="25"/>
      <c r="WZE1267" s="25"/>
      <c r="WZF1267" s="25"/>
      <c r="WZG1267" s="25"/>
      <c r="WZH1267" s="25"/>
      <c r="WZI1267" s="25"/>
      <c r="WZJ1267" s="25"/>
      <c r="WZK1267" s="25"/>
      <c r="WZL1267" s="25"/>
      <c r="WZM1267" s="25"/>
      <c r="WZN1267" s="25"/>
      <c r="WZO1267" s="25"/>
      <c r="WZP1267" s="25"/>
      <c r="WZQ1267" s="25"/>
      <c r="WZR1267" s="25"/>
      <c r="WZS1267" s="25"/>
      <c r="WZT1267" s="25"/>
      <c r="WZU1267" s="25"/>
      <c r="WZV1267" s="25"/>
      <c r="WZW1267" s="25"/>
      <c r="WZX1267" s="25"/>
      <c r="WZY1267" s="25"/>
      <c r="WZZ1267" s="25"/>
      <c r="XAA1267" s="25"/>
      <c r="XAB1267" s="25"/>
      <c r="XAC1267" s="25"/>
      <c r="XAD1267" s="25"/>
      <c r="XAE1267" s="25"/>
      <c r="XAF1267" s="25"/>
      <c r="XAG1267" s="25"/>
      <c r="XAH1267" s="25"/>
      <c r="XAI1267" s="25"/>
      <c r="XAJ1267" s="25"/>
      <c r="XAK1267" s="25"/>
      <c r="XAL1267" s="25"/>
      <c r="XAM1267" s="25"/>
      <c r="XAN1267" s="25"/>
      <c r="XAO1267" s="25"/>
      <c r="XAP1267" s="25"/>
      <c r="XAQ1267" s="25"/>
      <c r="XAR1267" s="25"/>
      <c r="XAS1267" s="25"/>
      <c r="XAT1267" s="25"/>
      <c r="XAU1267" s="25"/>
      <c r="XAV1267" s="25"/>
      <c r="XAW1267" s="25"/>
      <c r="XAX1267" s="25"/>
      <c r="XAY1267" s="25"/>
      <c r="XAZ1267" s="25"/>
      <c r="XBA1267" s="25"/>
      <c r="XBB1267" s="25"/>
      <c r="XBC1267" s="25"/>
      <c r="XBD1267" s="25"/>
      <c r="XBE1267" s="25"/>
      <c r="XBF1267" s="25"/>
      <c r="XBG1267" s="25"/>
      <c r="XBH1267" s="25"/>
      <c r="XBI1267" s="25"/>
      <c r="XBJ1267" s="25"/>
      <c r="XBK1267" s="25"/>
      <c r="XBL1267" s="25"/>
      <c r="XBM1267" s="25"/>
      <c r="XBN1267" s="25"/>
      <c r="XBO1267" s="25"/>
      <c r="XBP1267" s="25"/>
      <c r="XBQ1267" s="25"/>
      <c r="XBR1267" s="25"/>
      <c r="XBS1267" s="25"/>
      <c r="XBT1267" s="25"/>
      <c r="XBU1267" s="25"/>
      <c r="XBV1267" s="25"/>
      <c r="XBW1267" s="25"/>
      <c r="XBX1267" s="25"/>
      <c r="XBY1267" s="25"/>
      <c r="XBZ1267" s="25"/>
      <c r="XCA1267" s="25"/>
      <c r="XCB1267" s="25"/>
      <c r="XCC1267" s="25"/>
      <c r="XCD1267" s="25"/>
      <c r="XCE1267" s="25"/>
      <c r="XCF1267" s="25"/>
      <c r="XCG1267" s="25"/>
      <c r="XCH1267" s="25"/>
      <c r="XCI1267" s="25"/>
      <c r="XCJ1267" s="25"/>
      <c r="XCK1267" s="25"/>
      <c r="XCL1267" s="25"/>
      <c r="XCM1267" s="25"/>
      <c r="XCN1267" s="25"/>
      <c r="XCO1267" s="25"/>
      <c r="XCP1267" s="25"/>
      <c r="XCQ1267" s="25"/>
      <c r="XCR1267" s="25"/>
      <c r="XCS1267" s="25"/>
      <c r="XCT1267" s="25"/>
      <c r="XCU1267" s="25"/>
      <c r="XCV1267" s="25"/>
      <c r="XCW1267" s="25"/>
      <c r="XCX1267" s="25"/>
      <c r="XCY1267" s="25"/>
      <c r="XCZ1267" s="25"/>
      <c r="XDA1267" s="25"/>
      <c r="XDB1267" s="25"/>
      <c r="XDC1267" s="25"/>
      <c r="XDD1267" s="25"/>
      <c r="XDE1267" s="25"/>
      <c r="XDF1267" s="25"/>
      <c r="XDG1267" s="25"/>
      <c r="XDH1267" s="25"/>
      <c r="XDI1267" s="25"/>
      <c r="XDJ1267" s="25"/>
      <c r="XDK1267" s="25"/>
      <c r="XDL1267" s="25"/>
      <c r="XDM1267" s="25"/>
      <c r="XDN1267" s="25"/>
      <c r="XDO1267" s="25"/>
      <c r="XDP1267" s="25"/>
      <c r="XDQ1267" s="25"/>
      <c r="XDR1267" s="25"/>
      <c r="XDS1267" s="25"/>
      <c r="XDT1267" s="25"/>
      <c r="XDU1267" s="25"/>
      <c r="XDV1267" s="25"/>
      <c r="XDW1267" s="25"/>
      <c r="XDX1267" s="25"/>
    </row>
    <row r="1268" s="66" customFormat="1" ht="27" customHeight="1" spans="1:11">
      <c r="A1268" s="45">
        <v>1265</v>
      </c>
      <c r="B1268" s="141" t="s">
        <v>3974</v>
      </c>
      <c r="C1268" s="75" t="s">
        <v>3975</v>
      </c>
      <c r="D1268" s="48">
        <v>20</v>
      </c>
      <c r="E1268" s="49" t="s">
        <v>37</v>
      </c>
      <c r="F1268" s="50" t="s">
        <v>69</v>
      </c>
      <c r="G1268" s="17" t="s">
        <v>3966</v>
      </c>
      <c r="H1268" s="51" t="s">
        <v>9</v>
      </c>
      <c r="I1268" s="61" t="s">
        <v>3976</v>
      </c>
      <c r="J1268" s="22" t="s">
        <v>40</v>
      </c>
      <c r="K1268" s="62" t="s">
        <v>63</v>
      </c>
    </row>
    <row r="1269" s="66" customFormat="1" ht="27" customHeight="1" spans="1:11">
      <c r="A1269" s="45">
        <v>1266</v>
      </c>
      <c r="B1269" s="141" t="s">
        <v>3977</v>
      </c>
      <c r="C1269" s="205" t="s">
        <v>3978</v>
      </c>
      <c r="D1269" s="48">
        <v>20</v>
      </c>
      <c r="E1269" s="49" t="s">
        <v>37</v>
      </c>
      <c r="F1269" s="50" t="s">
        <v>38</v>
      </c>
      <c r="G1269" s="17" t="s">
        <v>3966</v>
      </c>
      <c r="H1269" s="51" t="s">
        <v>9</v>
      </c>
      <c r="I1269" s="61" t="s">
        <v>3979</v>
      </c>
      <c r="J1269" s="22" t="s">
        <v>40</v>
      </c>
      <c r="K1269" s="62" t="s">
        <v>63</v>
      </c>
    </row>
    <row r="1270" s="66" customFormat="1" ht="27" customHeight="1" spans="1:11">
      <c r="A1270" s="45">
        <v>1267</v>
      </c>
      <c r="B1270" s="141" t="s">
        <v>3980</v>
      </c>
      <c r="C1270" s="75" t="s">
        <v>3981</v>
      </c>
      <c r="D1270" s="48">
        <v>20</v>
      </c>
      <c r="E1270" s="49" t="s">
        <v>37</v>
      </c>
      <c r="F1270" s="50" t="s">
        <v>69</v>
      </c>
      <c r="G1270" s="17" t="s">
        <v>3966</v>
      </c>
      <c r="H1270" s="51" t="s">
        <v>9</v>
      </c>
      <c r="I1270" s="61" t="s">
        <v>3982</v>
      </c>
      <c r="J1270" s="22" t="s">
        <v>40</v>
      </c>
      <c r="K1270" s="62" t="s">
        <v>63</v>
      </c>
    </row>
    <row r="1271" s="29" customFormat="1" ht="27" customHeight="1" spans="1:11">
      <c r="A1271" s="45">
        <v>1268</v>
      </c>
      <c r="B1271" s="77" t="s">
        <v>3983</v>
      </c>
      <c r="C1271" s="75" t="s">
        <v>3984</v>
      </c>
      <c r="D1271" s="82">
        <v>20</v>
      </c>
      <c r="E1271" s="49" t="s">
        <v>37</v>
      </c>
      <c r="F1271" s="50" t="s">
        <v>69</v>
      </c>
      <c r="G1271" s="17" t="s">
        <v>3966</v>
      </c>
      <c r="H1271" s="51" t="s">
        <v>9</v>
      </c>
      <c r="I1271" s="81" t="s">
        <v>3985</v>
      </c>
      <c r="J1271" s="22" t="s">
        <v>40</v>
      </c>
      <c r="K1271" s="62" t="s">
        <v>82</v>
      </c>
    </row>
    <row r="1272" s="29" customFormat="1" ht="27" customHeight="1" spans="1:11">
      <c r="A1272" s="45">
        <v>1269</v>
      </c>
      <c r="B1272" s="74" t="s">
        <v>3986</v>
      </c>
      <c r="C1272" s="75" t="s">
        <v>3987</v>
      </c>
      <c r="D1272" s="82">
        <v>20</v>
      </c>
      <c r="E1272" s="49" t="s">
        <v>37</v>
      </c>
      <c r="F1272" s="50" t="s">
        <v>143</v>
      </c>
      <c r="G1272" s="17" t="s">
        <v>3966</v>
      </c>
      <c r="H1272" s="51" t="s">
        <v>9</v>
      </c>
      <c r="I1272" s="81" t="s">
        <v>3988</v>
      </c>
      <c r="J1272" s="22" t="s">
        <v>40</v>
      </c>
      <c r="K1272" s="62" t="s">
        <v>82</v>
      </c>
    </row>
    <row r="1273" s="29" customFormat="1" ht="27" customHeight="1" spans="1:11">
      <c r="A1273" s="45">
        <v>1270</v>
      </c>
      <c r="B1273" s="74" t="s">
        <v>3989</v>
      </c>
      <c r="C1273" s="75" t="s">
        <v>3990</v>
      </c>
      <c r="D1273" s="82">
        <v>20</v>
      </c>
      <c r="E1273" s="49" t="s">
        <v>37</v>
      </c>
      <c r="F1273" s="50" t="s">
        <v>69</v>
      </c>
      <c r="G1273" s="17" t="s">
        <v>3966</v>
      </c>
      <c r="H1273" s="51" t="s">
        <v>9</v>
      </c>
      <c r="I1273" s="81" t="s">
        <v>3991</v>
      </c>
      <c r="J1273" s="22" t="s">
        <v>40</v>
      </c>
      <c r="K1273" s="62" t="s">
        <v>82</v>
      </c>
    </row>
    <row r="1274" s="27" customFormat="1" ht="27" customHeight="1" spans="1:11">
      <c r="A1274" s="45">
        <v>1271</v>
      </c>
      <c r="B1274" s="74" t="s">
        <v>3992</v>
      </c>
      <c r="C1274" s="75" t="s">
        <v>3993</v>
      </c>
      <c r="D1274" s="51">
        <v>20</v>
      </c>
      <c r="E1274" s="49" t="s">
        <v>37</v>
      </c>
      <c r="F1274" s="50" t="s">
        <v>450</v>
      </c>
      <c r="G1274" s="51" t="s">
        <v>3920</v>
      </c>
      <c r="H1274" s="51" t="s">
        <v>9</v>
      </c>
      <c r="I1274" s="81" t="s">
        <v>3994</v>
      </c>
      <c r="J1274" s="62" t="s">
        <v>40</v>
      </c>
      <c r="K1274" s="51" t="s">
        <v>41</v>
      </c>
    </row>
    <row r="1275" s="25" customFormat="1" ht="27" customHeight="1" spans="1:11">
      <c r="A1275" s="45">
        <v>1272</v>
      </c>
      <c r="B1275" s="161" t="s">
        <v>3995</v>
      </c>
      <c r="C1275" s="81" t="s">
        <v>3996</v>
      </c>
      <c r="D1275" s="15">
        <v>30</v>
      </c>
      <c r="E1275" s="49" t="s">
        <v>37</v>
      </c>
      <c r="F1275" s="53" t="s">
        <v>143</v>
      </c>
      <c r="G1275" s="162"/>
      <c r="H1275" s="51" t="s">
        <v>9</v>
      </c>
      <c r="I1275" s="92" t="s">
        <v>3997</v>
      </c>
      <c r="J1275" s="77" t="s">
        <v>40</v>
      </c>
      <c r="K1275" s="62" t="s">
        <v>82</v>
      </c>
    </row>
    <row r="1276" s="26" customFormat="1" ht="27" customHeight="1" spans="1:16363">
      <c r="A1276" s="45">
        <v>1273</v>
      </c>
      <c r="B1276" s="91" t="s">
        <v>3998</v>
      </c>
      <c r="C1276" s="90" t="s">
        <v>3999</v>
      </c>
      <c r="D1276" s="160">
        <v>20</v>
      </c>
      <c r="E1276" s="49" t="s">
        <v>37</v>
      </c>
      <c r="F1276" s="53" t="s">
        <v>69</v>
      </c>
      <c r="G1276" s="160" t="s">
        <v>4000</v>
      </c>
      <c r="H1276" s="51" t="s">
        <v>9</v>
      </c>
      <c r="I1276" s="81" t="s">
        <v>4001</v>
      </c>
      <c r="J1276" s="51" t="s">
        <v>40</v>
      </c>
      <c r="K1276" s="49" t="s">
        <v>63</v>
      </c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  <c r="AR1276" s="25"/>
      <c r="AS1276" s="25"/>
      <c r="AT1276" s="25"/>
      <c r="AU1276" s="25"/>
      <c r="AV1276" s="25"/>
      <c r="AW1276" s="25"/>
      <c r="AX1276" s="25"/>
      <c r="AY1276" s="25"/>
      <c r="AZ1276" s="25"/>
      <c r="BA1276" s="25"/>
      <c r="BB1276" s="25"/>
      <c r="BC1276" s="25"/>
      <c r="BD1276" s="25"/>
      <c r="BE1276" s="25"/>
      <c r="BF1276" s="25"/>
      <c r="BG1276" s="25"/>
      <c r="BH1276" s="25"/>
      <c r="BI1276" s="25"/>
      <c r="BJ1276" s="25"/>
      <c r="BK1276" s="25"/>
      <c r="BL1276" s="25"/>
      <c r="BM1276" s="25"/>
      <c r="BN1276" s="25"/>
      <c r="BO1276" s="25"/>
      <c r="BP1276" s="25"/>
      <c r="BQ1276" s="25"/>
      <c r="BR1276" s="25"/>
      <c r="BS1276" s="25"/>
      <c r="BT1276" s="25"/>
      <c r="BU1276" s="25"/>
      <c r="BV1276" s="25"/>
      <c r="BW1276" s="25"/>
      <c r="BX1276" s="25"/>
      <c r="BY1276" s="25"/>
      <c r="BZ1276" s="25"/>
      <c r="CA1276" s="25"/>
      <c r="CB1276" s="25"/>
      <c r="CC1276" s="25"/>
      <c r="CD1276" s="25"/>
      <c r="CE1276" s="25"/>
      <c r="CF1276" s="25"/>
      <c r="CG1276" s="25"/>
      <c r="CH1276" s="25"/>
      <c r="CI1276" s="25"/>
      <c r="CJ1276" s="25"/>
      <c r="CK1276" s="25"/>
      <c r="CL1276" s="25"/>
      <c r="CM1276" s="25"/>
      <c r="CN1276" s="25"/>
      <c r="CO1276" s="25"/>
      <c r="CP1276" s="25"/>
      <c r="CQ1276" s="25"/>
      <c r="CR1276" s="25"/>
      <c r="CS1276" s="25"/>
      <c r="CT1276" s="25"/>
      <c r="CU1276" s="25"/>
      <c r="CV1276" s="25"/>
      <c r="CW1276" s="25"/>
      <c r="CX1276" s="25"/>
      <c r="CY1276" s="25"/>
      <c r="CZ1276" s="25"/>
      <c r="DA1276" s="25"/>
      <c r="DB1276" s="25"/>
      <c r="DC1276" s="25"/>
      <c r="DD1276" s="25"/>
      <c r="DE1276" s="25"/>
      <c r="DF1276" s="25"/>
      <c r="DG1276" s="25"/>
      <c r="DH1276" s="25"/>
      <c r="DI1276" s="25"/>
      <c r="DJ1276" s="25"/>
      <c r="DK1276" s="25"/>
      <c r="DL1276" s="25"/>
      <c r="DM1276" s="25"/>
      <c r="DN1276" s="25"/>
      <c r="DO1276" s="25"/>
      <c r="DP1276" s="25"/>
      <c r="DQ1276" s="25"/>
      <c r="DR1276" s="25"/>
      <c r="DS1276" s="25"/>
      <c r="DT1276" s="25"/>
      <c r="DU1276" s="25"/>
      <c r="DV1276" s="25"/>
      <c r="DW1276" s="25"/>
      <c r="DX1276" s="25"/>
      <c r="DY1276" s="25"/>
      <c r="DZ1276" s="25"/>
      <c r="EA1276" s="25"/>
      <c r="EB1276" s="25"/>
      <c r="EC1276" s="25"/>
      <c r="ED1276" s="25"/>
      <c r="EE1276" s="25"/>
      <c r="EF1276" s="25"/>
      <c r="EG1276" s="25"/>
      <c r="EH1276" s="25"/>
      <c r="EI1276" s="25"/>
      <c r="EJ1276" s="25"/>
      <c r="EK1276" s="25"/>
      <c r="EL1276" s="25"/>
      <c r="EM1276" s="25"/>
      <c r="EN1276" s="25"/>
      <c r="EO1276" s="25"/>
      <c r="EP1276" s="25"/>
      <c r="EQ1276" s="25"/>
      <c r="ER1276" s="25"/>
      <c r="ES1276" s="25"/>
      <c r="ET1276" s="25"/>
      <c r="EU1276" s="25"/>
      <c r="EV1276" s="25"/>
      <c r="EW1276" s="25"/>
      <c r="EX1276" s="25"/>
      <c r="EY1276" s="25"/>
      <c r="EZ1276" s="25"/>
      <c r="FA1276" s="25"/>
      <c r="FB1276" s="25"/>
      <c r="FC1276" s="25"/>
      <c r="FD1276" s="25"/>
      <c r="FE1276" s="25"/>
      <c r="FF1276" s="25"/>
      <c r="FG1276" s="25"/>
      <c r="FH1276" s="25"/>
      <c r="FI1276" s="25"/>
      <c r="FJ1276" s="25"/>
      <c r="FK1276" s="25"/>
      <c r="FL1276" s="25"/>
      <c r="FM1276" s="25"/>
      <c r="FN1276" s="25"/>
      <c r="FO1276" s="25"/>
      <c r="FP1276" s="25"/>
      <c r="FQ1276" s="25"/>
      <c r="FR1276" s="25"/>
      <c r="FS1276" s="25"/>
      <c r="FT1276" s="25"/>
      <c r="FU1276" s="25"/>
      <c r="FV1276" s="25"/>
      <c r="FW1276" s="25"/>
      <c r="FX1276" s="25"/>
      <c r="FY1276" s="25"/>
      <c r="FZ1276" s="25"/>
      <c r="GA1276" s="25"/>
      <c r="GB1276" s="25"/>
      <c r="GC1276" s="25"/>
      <c r="GD1276" s="25"/>
      <c r="GE1276" s="25"/>
      <c r="GF1276" s="25"/>
      <c r="GG1276" s="25"/>
      <c r="GH1276" s="25"/>
      <c r="GI1276" s="25"/>
      <c r="GJ1276" s="25"/>
      <c r="GK1276" s="25"/>
      <c r="GL1276" s="25"/>
      <c r="GM1276" s="25"/>
      <c r="GN1276" s="25"/>
      <c r="GO1276" s="25"/>
      <c r="GP1276" s="25"/>
      <c r="GQ1276" s="25"/>
      <c r="GR1276" s="25"/>
      <c r="GS1276" s="25"/>
      <c r="GT1276" s="25"/>
      <c r="GU1276" s="25"/>
      <c r="GV1276" s="25"/>
      <c r="GW1276" s="25"/>
      <c r="GX1276" s="25"/>
      <c r="GY1276" s="25"/>
      <c r="GZ1276" s="25"/>
      <c r="HA1276" s="25"/>
      <c r="HB1276" s="25"/>
      <c r="HC1276" s="25"/>
      <c r="HD1276" s="25"/>
      <c r="HE1276" s="25"/>
      <c r="HF1276" s="25"/>
      <c r="HG1276" s="25"/>
      <c r="HH1276" s="25"/>
      <c r="HI1276" s="25"/>
      <c r="HJ1276" s="25"/>
      <c r="HK1276" s="25"/>
      <c r="HL1276" s="25"/>
      <c r="HM1276" s="25"/>
      <c r="HN1276" s="25"/>
      <c r="HO1276" s="25"/>
      <c r="HP1276" s="25"/>
      <c r="HQ1276" s="25"/>
      <c r="HR1276" s="25"/>
      <c r="HS1276" s="25"/>
      <c r="HT1276" s="25"/>
      <c r="HU1276" s="25"/>
      <c r="HV1276" s="25"/>
      <c r="HW1276" s="25"/>
      <c r="HX1276" s="25"/>
      <c r="HY1276" s="25"/>
      <c r="HZ1276" s="25"/>
      <c r="IA1276" s="25"/>
      <c r="IB1276" s="25"/>
      <c r="IC1276" s="25"/>
      <c r="ID1276" s="25"/>
      <c r="IE1276" s="25"/>
      <c r="IF1276" s="25"/>
      <c r="IG1276" s="25"/>
      <c r="IH1276" s="25"/>
      <c r="II1276" s="25"/>
      <c r="IJ1276" s="25"/>
      <c r="IK1276" s="25"/>
      <c r="IL1276" s="25"/>
      <c r="IM1276" s="25"/>
      <c r="IN1276" s="25"/>
      <c r="IO1276" s="25"/>
      <c r="IP1276" s="25"/>
      <c r="IQ1276" s="25"/>
      <c r="IR1276" s="25"/>
      <c r="IS1276" s="25"/>
      <c r="IT1276" s="25"/>
      <c r="IU1276" s="25"/>
      <c r="IV1276" s="25"/>
      <c r="IW1276" s="25"/>
      <c r="IX1276" s="25"/>
      <c r="IY1276" s="25"/>
      <c r="IZ1276" s="25"/>
      <c r="JA1276" s="25"/>
      <c r="JB1276" s="25"/>
      <c r="JC1276" s="25"/>
      <c r="JD1276" s="25"/>
      <c r="JE1276" s="25"/>
      <c r="JF1276" s="25"/>
      <c r="JG1276" s="25"/>
      <c r="JH1276" s="25"/>
      <c r="JI1276" s="25"/>
      <c r="JJ1276" s="25"/>
      <c r="JK1276" s="25"/>
      <c r="JL1276" s="25"/>
      <c r="JM1276" s="25"/>
      <c r="JN1276" s="25"/>
      <c r="JO1276" s="25"/>
      <c r="JP1276" s="25"/>
      <c r="JQ1276" s="25"/>
      <c r="JR1276" s="25"/>
      <c r="JS1276" s="25"/>
      <c r="JT1276" s="25"/>
      <c r="JU1276" s="25"/>
      <c r="JV1276" s="25"/>
      <c r="JW1276" s="25"/>
      <c r="JX1276" s="25"/>
      <c r="JY1276" s="25"/>
      <c r="JZ1276" s="25"/>
      <c r="KA1276" s="25"/>
      <c r="KB1276" s="25"/>
      <c r="KC1276" s="25"/>
      <c r="KD1276" s="25"/>
      <c r="KE1276" s="25"/>
      <c r="KF1276" s="25"/>
      <c r="KG1276" s="25"/>
      <c r="KH1276" s="25"/>
      <c r="KI1276" s="25"/>
      <c r="KJ1276" s="25"/>
      <c r="KK1276" s="25"/>
      <c r="KL1276" s="25"/>
      <c r="KM1276" s="25"/>
      <c r="KN1276" s="25"/>
      <c r="KO1276" s="25"/>
      <c r="KP1276" s="25"/>
      <c r="KQ1276" s="25"/>
      <c r="KR1276" s="25"/>
      <c r="KS1276" s="25"/>
      <c r="KT1276" s="25"/>
      <c r="KU1276" s="25"/>
      <c r="KV1276" s="25"/>
      <c r="KW1276" s="25"/>
      <c r="KX1276" s="25"/>
      <c r="KY1276" s="25"/>
      <c r="KZ1276" s="25"/>
      <c r="LA1276" s="25"/>
      <c r="LB1276" s="25"/>
      <c r="LC1276" s="25"/>
      <c r="LD1276" s="25"/>
      <c r="LE1276" s="25"/>
      <c r="LF1276" s="25"/>
      <c r="LG1276" s="25"/>
      <c r="LH1276" s="25"/>
      <c r="LI1276" s="25"/>
      <c r="LJ1276" s="25"/>
      <c r="LK1276" s="25"/>
      <c r="LL1276" s="25"/>
      <c r="LM1276" s="25"/>
      <c r="LN1276" s="25"/>
      <c r="LO1276" s="25"/>
      <c r="LP1276" s="25"/>
      <c r="LQ1276" s="25"/>
      <c r="LR1276" s="25"/>
      <c r="LS1276" s="25"/>
      <c r="LT1276" s="25"/>
      <c r="LU1276" s="25"/>
      <c r="LV1276" s="25"/>
      <c r="LW1276" s="25"/>
      <c r="LX1276" s="25"/>
      <c r="LY1276" s="25"/>
      <c r="LZ1276" s="25"/>
      <c r="MA1276" s="25"/>
      <c r="MB1276" s="25"/>
      <c r="MC1276" s="25"/>
      <c r="MD1276" s="25"/>
      <c r="ME1276" s="25"/>
      <c r="MF1276" s="25"/>
      <c r="MG1276" s="25"/>
      <c r="MH1276" s="25"/>
      <c r="MI1276" s="25"/>
      <c r="MJ1276" s="25"/>
      <c r="MK1276" s="25"/>
      <c r="ML1276" s="25"/>
      <c r="MM1276" s="25"/>
      <c r="MN1276" s="25"/>
      <c r="MO1276" s="25"/>
      <c r="MP1276" s="25"/>
      <c r="MQ1276" s="25"/>
      <c r="MR1276" s="25"/>
      <c r="MS1276" s="25"/>
      <c r="MT1276" s="25"/>
      <c r="MU1276" s="25"/>
      <c r="MV1276" s="25"/>
      <c r="MW1276" s="25"/>
      <c r="MX1276" s="25"/>
      <c r="MY1276" s="25"/>
      <c r="MZ1276" s="25"/>
      <c r="NA1276" s="25"/>
      <c r="NB1276" s="25"/>
      <c r="NC1276" s="25"/>
      <c r="ND1276" s="25"/>
      <c r="NE1276" s="25"/>
      <c r="NF1276" s="25"/>
      <c r="NG1276" s="25"/>
      <c r="NH1276" s="25"/>
      <c r="NI1276" s="25"/>
      <c r="NJ1276" s="25"/>
      <c r="NK1276" s="25"/>
      <c r="NL1276" s="25"/>
      <c r="NM1276" s="25"/>
      <c r="NN1276" s="25"/>
      <c r="NO1276" s="25"/>
      <c r="NP1276" s="25"/>
      <c r="NQ1276" s="25"/>
      <c r="NR1276" s="25"/>
      <c r="NS1276" s="25"/>
      <c r="NT1276" s="25"/>
      <c r="NU1276" s="25"/>
      <c r="NV1276" s="25"/>
      <c r="NW1276" s="25"/>
      <c r="NX1276" s="25"/>
      <c r="NY1276" s="25"/>
      <c r="NZ1276" s="25"/>
      <c r="OA1276" s="25"/>
      <c r="OB1276" s="25"/>
      <c r="OC1276" s="25"/>
      <c r="OD1276" s="25"/>
      <c r="OE1276" s="25"/>
      <c r="OF1276" s="25"/>
      <c r="OG1276" s="25"/>
      <c r="OH1276" s="25"/>
      <c r="OI1276" s="25"/>
      <c r="OJ1276" s="25"/>
      <c r="OK1276" s="25"/>
      <c r="OL1276" s="25"/>
      <c r="OM1276" s="25"/>
      <c r="ON1276" s="25"/>
      <c r="OO1276" s="25"/>
      <c r="OP1276" s="25"/>
      <c r="OQ1276" s="25"/>
      <c r="OR1276" s="25"/>
      <c r="OS1276" s="25"/>
      <c r="OT1276" s="25"/>
      <c r="OU1276" s="25"/>
      <c r="OV1276" s="25"/>
      <c r="OW1276" s="25"/>
      <c r="OX1276" s="25"/>
      <c r="OY1276" s="25"/>
      <c r="OZ1276" s="25"/>
      <c r="PA1276" s="25"/>
      <c r="PB1276" s="25"/>
      <c r="PC1276" s="25"/>
      <c r="PD1276" s="25"/>
      <c r="PE1276" s="25"/>
      <c r="PF1276" s="25"/>
      <c r="PG1276" s="25"/>
      <c r="PH1276" s="25"/>
      <c r="PI1276" s="25"/>
      <c r="PJ1276" s="25"/>
      <c r="PK1276" s="25"/>
      <c r="PL1276" s="25"/>
      <c r="PM1276" s="25"/>
      <c r="PN1276" s="25"/>
      <c r="PO1276" s="25"/>
      <c r="PP1276" s="25"/>
      <c r="PQ1276" s="25"/>
      <c r="PR1276" s="25"/>
      <c r="PS1276" s="25"/>
      <c r="PT1276" s="25"/>
      <c r="PU1276" s="25"/>
      <c r="PV1276" s="25"/>
      <c r="PW1276" s="25"/>
      <c r="PX1276" s="25"/>
      <c r="PY1276" s="25"/>
      <c r="PZ1276" s="25"/>
      <c r="QA1276" s="25"/>
      <c r="QB1276" s="25"/>
      <c r="QC1276" s="25"/>
      <c r="QD1276" s="25"/>
      <c r="QE1276" s="25"/>
      <c r="QF1276" s="25"/>
      <c r="QG1276" s="25"/>
      <c r="QH1276" s="25"/>
      <c r="QI1276" s="25"/>
      <c r="QJ1276" s="25"/>
      <c r="QK1276" s="25"/>
      <c r="QL1276" s="25"/>
      <c r="QM1276" s="25"/>
      <c r="QN1276" s="25"/>
      <c r="QO1276" s="25"/>
      <c r="QP1276" s="25"/>
      <c r="QQ1276" s="25"/>
      <c r="QR1276" s="25"/>
      <c r="QS1276" s="25"/>
      <c r="QT1276" s="25"/>
      <c r="QU1276" s="25"/>
      <c r="QV1276" s="25"/>
      <c r="QW1276" s="25"/>
      <c r="QX1276" s="25"/>
      <c r="QY1276" s="25"/>
      <c r="QZ1276" s="25"/>
      <c r="RA1276" s="25"/>
      <c r="RB1276" s="25"/>
      <c r="RC1276" s="25"/>
      <c r="RD1276" s="25"/>
      <c r="RE1276" s="25"/>
      <c r="RF1276" s="25"/>
      <c r="RG1276" s="25"/>
      <c r="RH1276" s="25"/>
      <c r="RI1276" s="25"/>
      <c r="RJ1276" s="25"/>
      <c r="RK1276" s="25"/>
      <c r="RL1276" s="25"/>
      <c r="RM1276" s="25"/>
      <c r="RN1276" s="25"/>
      <c r="RO1276" s="25"/>
      <c r="RP1276" s="25"/>
      <c r="RQ1276" s="25"/>
      <c r="RR1276" s="25"/>
      <c r="RS1276" s="25"/>
      <c r="RT1276" s="25"/>
      <c r="RU1276" s="25"/>
      <c r="RV1276" s="25"/>
      <c r="RW1276" s="25"/>
      <c r="RX1276" s="25"/>
      <c r="RY1276" s="25"/>
      <c r="RZ1276" s="25"/>
      <c r="SA1276" s="25"/>
      <c r="SB1276" s="25"/>
      <c r="SC1276" s="25"/>
      <c r="SD1276" s="25"/>
      <c r="SE1276" s="25"/>
      <c r="SF1276" s="25"/>
      <c r="SG1276" s="25"/>
      <c r="SH1276" s="25"/>
      <c r="SI1276" s="25"/>
      <c r="SJ1276" s="25"/>
      <c r="SK1276" s="25"/>
      <c r="SL1276" s="25"/>
      <c r="SM1276" s="25"/>
      <c r="SN1276" s="25"/>
      <c r="SO1276" s="25"/>
      <c r="SP1276" s="25"/>
      <c r="SQ1276" s="25"/>
      <c r="SR1276" s="25"/>
      <c r="SS1276" s="25"/>
      <c r="ST1276" s="25"/>
      <c r="SU1276" s="25"/>
      <c r="SV1276" s="25"/>
      <c r="SW1276" s="25"/>
      <c r="SX1276" s="25"/>
      <c r="SY1276" s="25"/>
      <c r="SZ1276" s="25"/>
      <c r="TA1276" s="25"/>
      <c r="TB1276" s="25"/>
      <c r="TC1276" s="25"/>
      <c r="TD1276" s="25"/>
      <c r="TE1276" s="25"/>
      <c r="TF1276" s="25"/>
      <c r="TG1276" s="25"/>
      <c r="TH1276" s="25"/>
      <c r="TI1276" s="25"/>
      <c r="TJ1276" s="25"/>
      <c r="TK1276" s="25"/>
      <c r="TL1276" s="25"/>
      <c r="TM1276" s="25"/>
      <c r="TN1276" s="25"/>
      <c r="TO1276" s="25"/>
      <c r="TP1276" s="25"/>
      <c r="TQ1276" s="25"/>
      <c r="TR1276" s="25"/>
      <c r="TS1276" s="25"/>
      <c r="TT1276" s="25"/>
      <c r="TU1276" s="25"/>
      <c r="TV1276" s="25"/>
      <c r="TW1276" s="25"/>
      <c r="TX1276" s="25"/>
      <c r="TY1276" s="25"/>
      <c r="TZ1276" s="25"/>
      <c r="UA1276" s="25"/>
      <c r="UB1276" s="25"/>
      <c r="UC1276" s="25"/>
      <c r="UD1276" s="25"/>
      <c r="UE1276" s="25"/>
      <c r="UF1276" s="25"/>
      <c r="UG1276" s="25"/>
      <c r="UH1276" s="25"/>
      <c r="UI1276" s="25"/>
      <c r="UJ1276" s="25"/>
      <c r="UK1276" s="25"/>
      <c r="UL1276" s="25"/>
      <c r="UM1276" s="25"/>
      <c r="UN1276" s="25"/>
      <c r="UO1276" s="25"/>
      <c r="UP1276" s="25"/>
      <c r="UQ1276" s="25"/>
      <c r="UR1276" s="25"/>
      <c r="US1276" s="25"/>
      <c r="UT1276" s="25"/>
      <c r="UU1276" s="25"/>
      <c r="UV1276" s="25"/>
      <c r="UW1276" s="25"/>
      <c r="UX1276" s="25"/>
      <c r="UY1276" s="25"/>
      <c r="UZ1276" s="25"/>
      <c r="VA1276" s="25"/>
      <c r="VB1276" s="25"/>
      <c r="VC1276" s="25"/>
      <c r="VD1276" s="25"/>
      <c r="VE1276" s="25"/>
      <c r="VF1276" s="25"/>
      <c r="VG1276" s="25"/>
      <c r="VH1276" s="25"/>
      <c r="VI1276" s="25"/>
      <c r="VJ1276" s="25"/>
      <c r="VK1276" s="25"/>
      <c r="VL1276" s="25"/>
      <c r="VM1276" s="25"/>
      <c r="VN1276" s="25"/>
      <c r="VO1276" s="25"/>
      <c r="VP1276" s="25"/>
      <c r="VQ1276" s="25"/>
      <c r="VR1276" s="25"/>
      <c r="VS1276" s="25"/>
      <c r="VT1276" s="25"/>
      <c r="VU1276" s="25"/>
      <c r="VV1276" s="25"/>
      <c r="VW1276" s="25"/>
      <c r="VX1276" s="25"/>
      <c r="VY1276" s="25"/>
      <c r="VZ1276" s="25"/>
      <c r="WA1276" s="25"/>
      <c r="WB1276" s="25"/>
      <c r="WC1276" s="25"/>
      <c r="WD1276" s="25"/>
      <c r="WE1276" s="25"/>
      <c r="WF1276" s="25"/>
      <c r="WG1276" s="25"/>
      <c r="WH1276" s="25"/>
      <c r="WI1276" s="25"/>
      <c r="WJ1276" s="25"/>
      <c r="WK1276" s="25"/>
      <c r="WL1276" s="25"/>
      <c r="WM1276" s="25"/>
      <c r="WN1276" s="25"/>
      <c r="WO1276" s="25"/>
      <c r="WP1276" s="25"/>
      <c r="WQ1276" s="25"/>
      <c r="WR1276" s="25"/>
      <c r="WS1276" s="25"/>
      <c r="WT1276" s="25"/>
      <c r="WU1276" s="25"/>
      <c r="WV1276" s="25"/>
      <c r="WW1276" s="25"/>
      <c r="WX1276" s="25"/>
      <c r="WY1276" s="25"/>
      <c r="WZ1276" s="25"/>
      <c r="XA1276" s="25"/>
      <c r="XB1276" s="25"/>
      <c r="XC1276" s="25"/>
      <c r="XD1276" s="25"/>
      <c r="XE1276" s="25"/>
      <c r="XF1276" s="25"/>
      <c r="XG1276" s="25"/>
      <c r="XH1276" s="25"/>
      <c r="XI1276" s="25"/>
      <c r="XJ1276" s="25"/>
      <c r="XK1276" s="25"/>
      <c r="XL1276" s="25"/>
      <c r="XM1276" s="25"/>
      <c r="XN1276" s="25"/>
      <c r="XO1276" s="25"/>
      <c r="XP1276" s="25"/>
      <c r="XQ1276" s="25"/>
      <c r="XR1276" s="25"/>
      <c r="XS1276" s="25"/>
      <c r="XT1276" s="25"/>
      <c r="XU1276" s="25"/>
      <c r="XV1276" s="25"/>
      <c r="XW1276" s="25"/>
      <c r="XX1276" s="25"/>
      <c r="XY1276" s="25"/>
      <c r="XZ1276" s="25"/>
      <c r="YA1276" s="25"/>
      <c r="YB1276" s="25"/>
      <c r="YC1276" s="25"/>
      <c r="YD1276" s="25"/>
      <c r="YE1276" s="25"/>
      <c r="YF1276" s="25"/>
      <c r="YG1276" s="25"/>
      <c r="YH1276" s="25"/>
      <c r="YI1276" s="25"/>
      <c r="YJ1276" s="25"/>
      <c r="YK1276" s="25"/>
      <c r="YL1276" s="25"/>
      <c r="YM1276" s="25"/>
      <c r="YN1276" s="25"/>
      <c r="YO1276" s="25"/>
      <c r="YP1276" s="25"/>
      <c r="YQ1276" s="25"/>
      <c r="YR1276" s="25"/>
      <c r="YS1276" s="25"/>
      <c r="YT1276" s="25"/>
      <c r="YU1276" s="25"/>
      <c r="YV1276" s="25"/>
      <c r="YW1276" s="25"/>
      <c r="YX1276" s="25"/>
      <c r="YY1276" s="25"/>
      <c r="YZ1276" s="25"/>
      <c r="ZA1276" s="25"/>
      <c r="ZB1276" s="25"/>
      <c r="ZC1276" s="25"/>
      <c r="ZD1276" s="25"/>
      <c r="ZE1276" s="25"/>
      <c r="ZF1276" s="25"/>
      <c r="ZG1276" s="25"/>
      <c r="ZH1276" s="25"/>
      <c r="ZI1276" s="25"/>
      <c r="ZJ1276" s="25"/>
      <c r="ZK1276" s="25"/>
      <c r="ZL1276" s="25"/>
      <c r="ZM1276" s="25"/>
      <c r="ZN1276" s="25"/>
      <c r="ZO1276" s="25"/>
      <c r="ZP1276" s="25"/>
      <c r="ZQ1276" s="25"/>
      <c r="ZR1276" s="25"/>
      <c r="ZS1276" s="25"/>
      <c r="ZT1276" s="25"/>
      <c r="ZU1276" s="25"/>
      <c r="ZV1276" s="25"/>
      <c r="ZW1276" s="25"/>
      <c r="ZX1276" s="25"/>
      <c r="ZY1276" s="25"/>
      <c r="ZZ1276" s="25"/>
      <c r="AAA1276" s="25"/>
      <c r="AAB1276" s="25"/>
      <c r="AAC1276" s="25"/>
      <c r="AAD1276" s="25"/>
      <c r="AAE1276" s="25"/>
      <c r="AAF1276" s="25"/>
      <c r="AAG1276" s="25"/>
      <c r="AAH1276" s="25"/>
      <c r="AAI1276" s="25"/>
      <c r="AAJ1276" s="25"/>
      <c r="AAK1276" s="25"/>
      <c r="AAL1276" s="25"/>
      <c r="AAM1276" s="25"/>
      <c r="AAN1276" s="25"/>
      <c r="AAO1276" s="25"/>
      <c r="AAP1276" s="25"/>
      <c r="AAQ1276" s="25"/>
      <c r="AAR1276" s="25"/>
      <c r="AAS1276" s="25"/>
      <c r="AAT1276" s="25"/>
      <c r="AAU1276" s="25"/>
      <c r="AAV1276" s="25"/>
      <c r="AAW1276" s="25"/>
      <c r="AAX1276" s="25"/>
      <c r="AAY1276" s="25"/>
      <c r="AAZ1276" s="25"/>
      <c r="ABA1276" s="25"/>
      <c r="ABB1276" s="25"/>
      <c r="ABC1276" s="25"/>
      <c r="ABD1276" s="25"/>
      <c r="ABE1276" s="25"/>
      <c r="ABF1276" s="25"/>
      <c r="ABG1276" s="25"/>
      <c r="ABH1276" s="25"/>
      <c r="ABI1276" s="25"/>
      <c r="ABJ1276" s="25"/>
      <c r="ABK1276" s="25"/>
      <c r="ABL1276" s="25"/>
      <c r="ABM1276" s="25"/>
      <c r="ABN1276" s="25"/>
      <c r="ABO1276" s="25"/>
      <c r="ABP1276" s="25"/>
      <c r="ABQ1276" s="25"/>
      <c r="ABR1276" s="25"/>
      <c r="ABS1276" s="25"/>
      <c r="ABT1276" s="25"/>
      <c r="ABU1276" s="25"/>
      <c r="ABV1276" s="25"/>
      <c r="ABW1276" s="25"/>
      <c r="ABX1276" s="25"/>
      <c r="ABY1276" s="25"/>
      <c r="ABZ1276" s="25"/>
      <c r="ACA1276" s="25"/>
      <c r="ACB1276" s="25"/>
      <c r="ACC1276" s="25"/>
      <c r="ACD1276" s="25"/>
      <c r="ACE1276" s="25"/>
      <c r="ACF1276" s="25"/>
      <c r="ACG1276" s="25"/>
      <c r="ACH1276" s="25"/>
      <c r="ACI1276" s="25"/>
      <c r="ACJ1276" s="25"/>
      <c r="ACK1276" s="25"/>
      <c r="ACL1276" s="25"/>
      <c r="ACM1276" s="25"/>
      <c r="ACN1276" s="25"/>
      <c r="ACO1276" s="25"/>
      <c r="ACP1276" s="25"/>
      <c r="ACQ1276" s="25"/>
      <c r="ACR1276" s="25"/>
      <c r="ACS1276" s="25"/>
      <c r="ACT1276" s="25"/>
      <c r="ACU1276" s="25"/>
      <c r="ACV1276" s="25"/>
      <c r="ACW1276" s="25"/>
      <c r="ACX1276" s="25"/>
      <c r="ACY1276" s="25"/>
      <c r="ACZ1276" s="25"/>
      <c r="ADA1276" s="25"/>
      <c r="ADB1276" s="25"/>
      <c r="ADC1276" s="25"/>
      <c r="ADD1276" s="25"/>
      <c r="ADE1276" s="25"/>
      <c r="ADF1276" s="25"/>
      <c r="ADG1276" s="25"/>
      <c r="ADH1276" s="25"/>
      <c r="ADI1276" s="25"/>
      <c r="ADJ1276" s="25"/>
      <c r="ADK1276" s="25"/>
      <c r="ADL1276" s="25"/>
      <c r="ADM1276" s="25"/>
      <c r="ADN1276" s="25"/>
      <c r="ADO1276" s="25"/>
      <c r="ADP1276" s="25"/>
      <c r="ADQ1276" s="25"/>
      <c r="ADR1276" s="25"/>
      <c r="ADS1276" s="25"/>
      <c r="ADT1276" s="25"/>
      <c r="ADU1276" s="25"/>
      <c r="ADV1276" s="25"/>
      <c r="ADW1276" s="25"/>
      <c r="ADX1276" s="25"/>
      <c r="ADY1276" s="25"/>
      <c r="ADZ1276" s="25"/>
      <c r="AEA1276" s="25"/>
      <c r="AEB1276" s="25"/>
      <c r="AEC1276" s="25"/>
      <c r="AED1276" s="25"/>
      <c r="AEE1276" s="25"/>
      <c r="AEF1276" s="25"/>
      <c r="AEG1276" s="25"/>
      <c r="AEH1276" s="25"/>
      <c r="AEI1276" s="25"/>
      <c r="AEJ1276" s="25"/>
      <c r="AEK1276" s="25"/>
      <c r="AEL1276" s="25"/>
      <c r="AEM1276" s="25"/>
      <c r="AEN1276" s="25"/>
      <c r="AEO1276" s="25"/>
      <c r="AEP1276" s="25"/>
      <c r="AEQ1276" s="25"/>
      <c r="AER1276" s="25"/>
      <c r="AES1276" s="25"/>
      <c r="AET1276" s="25"/>
      <c r="AEU1276" s="25"/>
      <c r="AEV1276" s="25"/>
      <c r="AEW1276" s="25"/>
      <c r="AEX1276" s="25"/>
      <c r="AEY1276" s="25"/>
      <c r="AEZ1276" s="25"/>
      <c r="AFA1276" s="25"/>
      <c r="AFB1276" s="25"/>
      <c r="AFC1276" s="25"/>
      <c r="AFD1276" s="25"/>
      <c r="AFE1276" s="25"/>
      <c r="AFF1276" s="25"/>
      <c r="AFG1276" s="25"/>
      <c r="AFH1276" s="25"/>
      <c r="AFI1276" s="25"/>
      <c r="AFJ1276" s="25"/>
      <c r="AFK1276" s="25"/>
      <c r="AFL1276" s="25"/>
      <c r="AFM1276" s="25"/>
      <c r="AFN1276" s="25"/>
      <c r="AFO1276" s="25"/>
      <c r="AFP1276" s="25"/>
      <c r="AFQ1276" s="25"/>
      <c r="AFR1276" s="25"/>
      <c r="AFS1276" s="25"/>
      <c r="AFT1276" s="25"/>
      <c r="AFU1276" s="25"/>
      <c r="AFV1276" s="25"/>
      <c r="AFW1276" s="25"/>
      <c r="AFX1276" s="25"/>
      <c r="AFY1276" s="25"/>
      <c r="AFZ1276" s="25"/>
      <c r="AGA1276" s="25"/>
      <c r="AGB1276" s="25"/>
      <c r="AGC1276" s="25"/>
      <c r="AGD1276" s="25"/>
      <c r="AGE1276" s="25"/>
      <c r="AGF1276" s="25"/>
      <c r="AGG1276" s="25"/>
      <c r="AGH1276" s="25"/>
      <c r="AGI1276" s="25"/>
      <c r="AGJ1276" s="25"/>
      <c r="AGK1276" s="25"/>
      <c r="AGL1276" s="25"/>
      <c r="AGM1276" s="25"/>
      <c r="AGN1276" s="25"/>
      <c r="AGO1276" s="25"/>
      <c r="AGP1276" s="25"/>
      <c r="AGQ1276" s="25"/>
      <c r="AGR1276" s="25"/>
      <c r="AGS1276" s="25"/>
      <c r="AGT1276" s="25"/>
      <c r="AGU1276" s="25"/>
      <c r="AGV1276" s="25"/>
      <c r="AGW1276" s="25"/>
      <c r="AGX1276" s="25"/>
      <c r="AGY1276" s="25"/>
      <c r="AGZ1276" s="25"/>
      <c r="AHA1276" s="25"/>
      <c r="AHB1276" s="25"/>
      <c r="AHC1276" s="25"/>
      <c r="AHD1276" s="25"/>
      <c r="AHE1276" s="25"/>
      <c r="AHF1276" s="25"/>
      <c r="AHG1276" s="25"/>
      <c r="AHH1276" s="25"/>
      <c r="AHI1276" s="25"/>
      <c r="AHJ1276" s="25"/>
      <c r="AHK1276" s="25"/>
      <c r="AHL1276" s="25"/>
      <c r="AHM1276" s="25"/>
      <c r="AHN1276" s="25"/>
      <c r="AHO1276" s="25"/>
      <c r="AHP1276" s="25"/>
      <c r="AHQ1276" s="25"/>
      <c r="AHR1276" s="25"/>
      <c r="AHS1276" s="25"/>
      <c r="AHT1276" s="25"/>
      <c r="AHU1276" s="25"/>
      <c r="AHV1276" s="25"/>
      <c r="AHW1276" s="25"/>
      <c r="AHX1276" s="25"/>
      <c r="AHY1276" s="25"/>
      <c r="AHZ1276" s="25"/>
      <c r="AIA1276" s="25"/>
      <c r="AIB1276" s="25"/>
      <c r="AIC1276" s="25"/>
      <c r="AID1276" s="25"/>
      <c r="AIE1276" s="25"/>
      <c r="AIF1276" s="25"/>
      <c r="AIG1276" s="25"/>
      <c r="AIH1276" s="25"/>
      <c r="AII1276" s="25"/>
      <c r="AIJ1276" s="25"/>
      <c r="AIK1276" s="25"/>
      <c r="AIL1276" s="25"/>
      <c r="AIM1276" s="25"/>
      <c r="AIN1276" s="25"/>
      <c r="AIO1276" s="25"/>
      <c r="AIP1276" s="25"/>
      <c r="AIQ1276" s="25"/>
      <c r="AIR1276" s="25"/>
      <c r="AIS1276" s="25"/>
      <c r="AIT1276" s="25"/>
      <c r="AIU1276" s="25"/>
      <c r="AIV1276" s="25"/>
      <c r="AIW1276" s="25"/>
      <c r="AIX1276" s="25"/>
      <c r="AIY1276" s="25"/>
      <c r="AIZ1276" s="25"/>
      <c r="AJA1276" s="25"/>
      <c r="AJB1276" s="25"/>
      <c r="AJC1276" s="25"/>
      <c r="AJD1276" s="25"/>
      <c r="AJE1276" s="25"/>
      <c r="AJF1276" s="25"/>
      <c r="AJG1276" s="25"/>
      <c r="AJH1276" s="25"/>
      <c r="AJI1276" s="25"/>
      <c r="AJJ1276" s="25"/>
      <c r="AJK1276" s="25"/>
      <c r="AJL1276" s="25"/>
      <c r="AJM1276" s="25"/>
      <c r="AJN1276" s="25"/>
      <c r="AJO1276" s="25"/>
      <c r="AJP1276" s="25"/>
      <c r="AJQ1276" s="25"/>
      <c r="AJR1276" s="25"/>
      <c r="AJS1276" s="25"/>
      <c r="AJT1276" s="25"/>
      <c r="AJU1276" s="25"/>
      <c r="AJV1276" s="25"/>
      <c r="AJW1276" s="25"/>
      <c r="AJX1276" s="25"/>
      <c r="AJY1276" s="25"/>
      <c r="AJZ1276" s="25"/>
      <c r="AKA1276" s="25"/>
      <c r="AKB1276" s="25"/>
      <c r="AKC1276" s="25"/>
      <c r="AKD1276" s="25"/>
      <c r="AKE1276" s="25"/>
      <c r="AKF1276" s="25"/>
      <c r="AKG1276" s="25"/>
      <c r="AKH1276" s="25"/>
      <c r="AKI1276" s="25"/>
      <c r="AKJ1276" s="25"/>
      <c r="AKK1276" s="25"/>
      <c r="AKL1276" s="25"/>
      <c r="AKM1276" s="25"/>
      <c r="AKN1276" s="25"/>
      <c r="AKO1276" s="25"/>
      <c r="AKP1276" s="25"/>
      <c r="AKQ1276" s="25"/>
      <c r="AKR1276" s="25"/>
      <c r="AKS1276" s="25"/>
      <c r="AKT1276" s="25"/>
      <c r="AKU1276" s="25"/>
      <c r="AKV1276" s="25"/>
      <c r="AKW1276" s="25"/>
      <c r="AKX1276" s="25"/>
      <c r="AKY1276" s="25"/>
      <c r="AKZ1276" s="25"/>
      <c r="ALA1276" s="25"/>
      <c r="ALB1276" s="25"/>
      <c r="ALC1276" s="25"/>
      <c r="ALD1276" s="25"/>
      <c r="ALE1276" s="25"/>
      <c r="ALF1276" s="25"/>
      <c r="ALG1276" s="25"/>
      <c r="ALH1276" s="25"/>
      <c r="ALI1276" s="25"/>
      <c r="ALJ1276" s="25"/>
      <c r="ALK1276" s="25"/>
      <c r="ALL1276" s="25"/>
      <c r="ALM1276" s="25"/>
      <c r="ALN1276" s="25"/>
      <c r="ALO1276" s="25"/>
      <c r="ALP1276" s="25"/>
      <c r="ALQ1276" s="25"/>
      <c r="ALR1276" s="25"/>
      <c r="ALS1276" s="25"/>
      <c r="ALT1276" s="25"/>
      <c r="ALU1276" s="25"/>
      <c r="ALV1276" s="25"/>
      <c r="ALW1276" s="25"/>
      <c r="ALX1276" s="25"/>
      <c r="ALY1276" s="25"/>
      <c r="ALZ1276" s="25"/>
      <c r="AMA1276" s="25"/>
      <c r="AMB1276" s="25"/>
      <c r="AMC1276" s="25"/>
      <c r="AMD1276" s="25"/>
      <c r="AME1276" s="25"/>
      <c r="AMF1276" s="25"/>
      <c r="AMG1276" s="25"/>
      <c r="AMH1276" s="25"/>
      <c r="AMI1276" s="25"/>
      <c r="AMJ1276" s="25"/>
      <c r="AMK1276" s="25"/>
      <c r="AML1276" s="25"/>
      <c r="AMM1276" s="25"/>
      <c r="AMN1276" s="25"/>
      <c r="AMO1276" s="25"/>
      <c r="AMP1276" s="25"/>
      <c r="AMQ1276" s="25"/>
      <c r="AMR1276" s="25"/>
      <c r="AMS1276" s="25"/>
      <c r="AMT1276" s="25"/>
      <c r="AMU1276" s="25"/>
      <c r="AMV1276" s="25"/>
      <c r="AMW1276" s="25"/>
      <c r="AMX1276" s="25"/>
      <c r="AMY1276" s="25"/>
      <c r="AMZ1276" s="25"/>
      <c r="ANA1276" s="25"/>
      <c r="ANB1276" s="25"/>
      <c r="ANC1276" s="25"/>
      <c r="AND1276" s="25"/>
      <c r="ANE1276" s="25"/>
      <c r="ANF1276" s="25"/>
      <c r="ANG1276" s="25"/>
      <c r="ANH1276" s="25"/>
      <c r="ANI1276" s="25"/>
      <c r="ANJ1276" s="25"/>
      <c r="ANK1276" s="25"/>
      <c r="ANL1276" s="25"/>
      <c r="ANM1276" s="25"/>
      <c r="ANN1276" s="25"/>
      <c r="ANO1276" s="25"/>
      <c r="ANP1276" s="25"/>
      <c r="ANQ1276" s="25"/>
      <c r="ANR1276" s="25"/>
      <c r="ANS1276" s="25"/>
      <c r="ANT1276" s="25"/>
      <c r="ANU1276" s="25"/>
      <c r="ANV1276" s="25"/>
      <c r="ANW1276" s="25"/>
      <c r="ANX1276" s="25"/>
      <c r="ANY1276" s="25"/>
      <c r="ANZ1276" s="25"/>
      <c r="AOA1276" s="25"/>
      <c r="AOB1276" s="25"/>
      <c r="AOC1276" s="25"/>
      <c r="AOD1276" s="25"/>
      <c r="AOE1276" s="25"/>
      <c r="AOF1276" s="25"/>
      <c r="AOG1276" s="25"/>
      <c r="AOH1276" s="25"/>
      <c r="AOI1276" s="25"/>
      <c r="AOJ1276" s="25"/>
      <c r="AOK1276" s="25"/>
      <c r="AOL1276" s="25"/>
      <c r="AOM1276" s="25"/>
      <c r="AON1276" s="25"/>
      <c r="AOO1276" s="25"/>
      <c r="AOP1276" s="25"/>
      <c r="AOQ1276" s="25"/>
      <c r="AOR1276" s="25"/>
      <c r="AOS1276" s="25"/>
      <c r="AOT1276" s="25"/>
      <c r="AOU1276" s="25"/>
      <c r="AOV1276" s="25"/>
      <c r="AOW1276" s="25"/>
      <c r="AOX1276" s="25"/>
      <c r="AOY1276" s="25"/>
      <c r="AOZ1276" s="25"/>
      <c r="APA1276" s="25"/>
      <c r="APB1276" s="25"/>
      <c r="APC1276" s="25"/>
      <c r="APD1276" s="25"/>
      <c r="APE1276" s="25"/>
      <c r="APF1276" s="25"/>
      <c r="APG1276" s="25"/>
      <c r="APH1276" s="25"/>
      <c r="API1276" s="25"/>
      <c r="APJ1276" s="25"/>
      <c r="APK1276" s="25"/>
      <c r="APL1276" s="25"/>
      <c r="APM1276" s="25"/>
      <c r="APN1276" s="25"/>
      <c r="APO1276" s="25"/>
      <c r="APP1276" s="25"/>
      <c r="APQ1276" s="25"/>
      <c r="APR1276" s="25"/>
      <c r="APS1276" s="25"/>
      <c r="APT1276" s="25"/>
      <c r="APU1276" s="25"/>
      <c r="APV1276" s="25"/>
      <c r="APW1276" s="25"/>
      <c r="APX1276" s="25"/>
      <c r="APY1276" s="25"/>
      <c r="APZ1276" s="25"/>
      <c r="AQA1276" s="25"/>
      <c r="AQB1276" s="25"/>
      <c r="AQC1276" s="25"/>
      <c r="AQD1276" s="25"/>
      <c r="AQE1276" s="25"/>
      <c r="AQF1276" s="25"/>
      <c r="AQG1276" s="25"/>
      <c r="AQH1276" s="25"/>
      <c r="AQI1276" s="25"/>
      <c r="AQJ1276" s="25"/>
      <c r="AQK1276" s="25"/>
      <c r="AQL1276" s="25"/>
      <c r="AQM1276" s="25"/>
      <c r="AQN1276" s="25"/>
      <c r="AQO1276" s="25"/>
      <c r="AQP1276" s="25"/>
      <c r="AQQ1276" s="25"/>
      <c r="AQR1276" s="25"/>
      <c r="AQS1276" s="25"/>
      <c r="AQT1276" s="25"/>
      <c r="AQU1276" s="25"/>
      <c r="AQV1276" s="25"/>
      <c r="AQW1276" s="25"/>
      <c r="AQX1276" s="25"/>
      <c r="AQY1276" s="25"/>
      <c r="AQZ1276" s="25"/>
      <c r="ARA1276" s="25"/>
      <c r="ARB1276" s="25"/>
      <c r="ARC1276" s="25"/>
      <c r="ARD1276" s="25"/>
      <c r="ARE1276" s="25"/>
      <c r="ARF1276" s="25"/>
      <c r="ARG1276" s="25"/>
      <c r="ARH1276" s="25"/>
      <c r="ARI1276" s="25"/>
      <c r="ARJ1276" s="25"/>
      <c r="ARK1276" s="25"/>
      <c r="ARL1276" s="25"/>
      <c r="ARM1276" s="25"/>
      <c r="ARN1276" s="25"/>
      <c r="ARO1276" s="25"/>
      <c r="ARP1276" s="25"/>
      <c r="ARQ1276" s="25"/>
      <c r="ARR1276" s="25"/>
      <c r="ARS1276" s="25"/>
      <c r="ART1276" s="25"/>
      <c r="ARU1276" s="25"/>
      <c r="ARV1276" s="25"/>
      <c r="ARW1276" s="25"/>
      <c r="ARX1276" s="25"/>
      <c r="ARY1276" s="25"/>
      <c r="ARZ1276" s="25"/>
      <c r="ASA1276" s="25"/>
      <c r="ASB1276" s="25"/>
      <c r="ASC1276" s="25"/>
      <c r="ASD1276" s="25"/>
      <c r="ASE1276" s="25"/>
      <c r="ASF1276" s="25"/>
      <c r="ASG1276" s="25"/>
      <c r="ASH1276" s="25"/>
      <c r="ASI1276" s="25"/>
      <c r="ASJ1276" s="25"/>
      <c r="ASK1276" s="25"/>
      <c r="ASL1276" s="25"/>
      <c r="ASM1276" s="25"/>
      <c r="ASN1276" s="25"/>
      <c r="ASO1276" s="25"/>
      <c r="ASP1276" s="25"/>
      <c r="ASQ1276" s="25"/>
      <c r="ASR1276" s="25"/>
      <c r="ASS1276" s="25"/>
      <c r="AST1276" s="25"/>
      <c r="ASU1276" s="25"/>
      <c r="ASV1276" s="25"/>
      <c r="ASW1276" s="25"/>
      <c r="ASX1276" s="25"/>
      <c r="ASY1276" s="25"/>
      <c r="ASZ1276" s="25"/>
      <c r="ATA1276" s="25"/>
      <c r="ATB1276" s="25"/>
      <c r="ATC1276" s="25"/>
      <c r="ATD1276" s="25"/>
      <c r="ATE1276" s="25"/>
      <c r="ATF1276" s="25"/>
      <c r="ATG1276" s="25"/>
      <c r="ATH1276" s="25"/>
      <c r="ATI1276" s="25"/>
      <c r="ATJ1276" s="25"/>
      <c r="ATK1276" s="25"/>
      <c r="ATL1276" s="25"/>
      <c r="ATM1276" s="25"/>
      <c r="ATN1276" s="25"/>
      <c r="ATO1276" s="25"/>
      <c r="ATP1276" s="25"/>
      <c r="ATQ1276" s="25"/>
      <c r="ATR1276" s="25"/>
      <c r="ATS1276" s="25"/>
      <c r="ATT1276" s="25"/>
      <c r="ATU1276" s="25"/>
      <c r="ATV1276" s="25"/>
      <c r="ATW1276" s="25"/>
      <c r="ATX1276" s="25"/>
      <c r="ATY1276" s="25"/>
      <c r="ATZ1276" s="25"/>
      <c r="AUA1276" s="25"/>
      <c r="AUB1276" s="25"/>
      <c r="AUC1276" s="25"/>
      <c r="AUD1276" s="25"/>
      <c r="AUE1276" s="25"/>
      <c r="AUF1276" s="25"/>
      <c r="AUG1276" s="25"/>
      <c r="AUH1276" s="25"/>
      <c r="AUI1276" s="25"/>
      <c r="AUJ1276" s="25"/>
      <c r="AUK1276" s="25"/>
      <c r="AUL1276" s="25"/>
      <c r="AUM1276" s="25"/>
      <c r="AUN1276" s="25"/>
      <c r="AUO1276" s="25"/>
      <c r="AUP1276" s="25"/>
      <c r="AUQ1276" s="25"/>
      <c r="AUR1276" s="25"/>
      <c r="AUS1276" s="25"/>
      <c r="AUT1276" s="25"/>
      <c r="AUU1276" s="25"/>
      <c r="AUV1276" s="25"/>
      <c r="AUW1276" s="25"/>
      <c r="AUX1276" s="25"/>
      <c r="AUY1276" s="25"/>
      <c r="AUZ1276" s="25"/>
      <c r="AVA1276" s="25"/>
      <c r="AVB1276" s="25"/>
      <c r="AVC1276" s="25"/>
      <c r="AVD1276" s="25"/>
      <c r="AVE1276" s="25"/>
      <c r="AVF1276" s="25"/>
      <c r="AVG1276" s="25"/>
      <c r="AVH1276" s="25"/>
      <c r="AVI1276" s="25"/>
      <c r="AVJ1276" s="25"/>
      <c r="AVK1276" s="25"/>
      <c r="AVL1276" s="25"/>
      <c r="AVM1276" s="25"/>
      <c r="AVN1276" s="25"/>
      <c r="AVO1276" s="25"/>
      <c r="AVP1276" s="25"/>
      <c r="AVQ1276" s="25"/>
      <c r="AVR1276" s="25"/>
      <c r="AVS1276" s="25"/>
      <c r="AVT1276" s="25"/>
      <c r="AVU1276" s="25"/>
      <c r="AVV1276" s="25"/>
      <c r="AVW1276" s="25"/>
      <c r="AVX1276" s="25"/>
      <c r="AVY1276" s="25"/>
      <c r="AVZ1276" s="25"/>
      <c r="AWA1276" s="25"/>
      <c r="AWB1276" s="25"/>
      <c r="AWC1276" s="25"/>
      <c r="AWD1276" s="25"/>
      <c r="AWE1276" s="25"/>
      <c r="AWF1276" s="25"/>
      <c r="AWG1276" s="25"/>
      <c r="AWH1276" s="25"/>
      <c r="AWI1276" s="25"/>
      <c r="AWJ1276" s="25"/>
      <c r="AWK1276" s="25"/>
      <c r="AWL1276" s="25"/>
      <c r="AWM1276" s="25"/>
      <c r="AWN1276" s="25"/>
      <c r="AWO1276" s="25"/>
      <c r="AWP1276" s="25"/>
      <c r="AWQ1276" s="25"/>
      <c r="AWR1276" s="25"/>
      <c r="AWS1276" s="25"/>
      <c r="AWT1276" s="25"/>
      <c r="AWU1276" s="25"/>
      <c r="AWV1276" s="25"/>
      <c r="AWW1276" s="25"/>
      <c r="AWX1276" s="25"/>
      <c r="AWY1276" s="25"/>
      <c r="AWZ1276" s="25"/>
      <c r="AXA1276" s="25"/>
      <c r="AXB1276" s="25"/>
      <c r="AXC1276" s="25"/>
      <c r="AXD1276" s="25"/>
      <c r="AXE1276" s="25"/>
      <c r="AXF1276" s="25"/>
      <c r="AXG1276" s="25"/>
      <c r="AXH1276" s="25"/>
      <c r="AXI1276" s="25"/>
      <c r="AXJ1276" s="25"/>
      <c r="AXK1276" s="25"/>
      <c r="AXL1276" s="25"/>
      <c r="AXM1276" s="25"/>
      <c r="AXN1276" s="25"/>
      <c r="AXO1276" s="25"/>
      <c r="AXP1276" s="25"/>
      <c r="AXQ1276" s="25"/>
      <c r="AXR1276" s="25"/>
      <c r="AXS1276" s="25"/>
      <c r="AXT1276" s="25"/>
      <c r="AXU1276" s="25"/>
      <c r="AXV1276" s="25"/>
      <c r="AXW1276" s="25"/>
      <c r="AXX1276" s="25"/>
      <c r="AXY1276" s="25"/>
      <c r="AXZ1276" s="25"/>
      <c r="AYA1276" s="25"/>
      <c r="AYB1276" s="25"/>
      <c r="AYC1276" s="25"/>
      <c r="AYD1276" s="25"/>
      <c r="AYE1276" s="25"/>
      <c r="AYF1276" s="25"/>
      <c r="AYG1276" s="25"/>
      <c r="AYH1276" s="25"/>
      <c r="AYI1276" s="25"/>
      <c r="AYJ1276" s="25"/>
      <c r="AYK1276" s="25"/>
      <c r="AYL1276" s="25"/>
      <c r="AYM1276" s="25"/>
      <c r="AYN1276" s="25"/>
      <c r="AYO1276" s="25"/>
      <c r="AYP1276" s="25"/>
      <c r="AYQ1276" s="25"/>
      <c r="AYR1276" s="25"/>
      <c r="AYS1276" s="25"/>
      <c r="AYT1276" s="25"/>
      <c r="AYU1276" s="25"/>
      <c r="AYV1276" s="25"/>
      <c r="AYW1276" s="25"/>
      <c r="AYX1276" s="25"/>
      <c r="AYY1276" s="25"/>
      <c r="AYZ1276" s="25"/>
      <c r="AZA1276" s="25"/>
      <c r="AZB1276" s="25"/>
      <c r="AZC1276" s="25"/>
      <c r="AZD1276" s="25"/>
      <c r="AZE1276" s="25"/>
      <c r="AZF1276" s="25"/>
      <c r="AZG1276" s="25"/>
      <c r="AZH1276" s="25"/>
      <c r="AZI1276" s="25"/>
      <c r="AZJ1276" s="25"/>
      <c r="AZK1276" s="25"/>
      <c r="AZL1276" s="25"/>
      <c r="AZM1276" s="25"/>
      <c r="AZN1276" s="25"/>
      <c r="AZO1276" s="25"/>
      <c r="AZP1276" s="25"/>
      <c r="AZQ1276" s="25"/>
      <c r="AZR1276" s="25"/>
      <c r="AZS1276" s="25"/>
      <c r="AZT1276" s="25"/>
      <c r="AZU1276" s="25"/>
      <c r="AZV1276" s="25"/>
      <c r="AZW1276" s="25"/>
      <c r="AZX1276" s="25"/>
      <c r="AZY1276" s="25"/>
      <c r="AZZ1276" s="25"/>
      <c r="BAA1276" s="25"/>
      <c r="BAB1276" s="25"/>
      <c r="BAC1276" s="25"/>
      <c r="BAD1276" s="25"/>
      <c r="BAE1276" s="25"/>
      <c r="BAF1276" s="25"/>
      <c r="BAG1276" s="25"/>
      <c r="BAH1276" s="25"/>
      <c r="BAI1276" s="25"/>
      <c r="BAJ1276" s="25"/>
      <c r="BAK1276" s="25"/>
      <c r="BAL1276" s="25"/>
      <c r="BAM1276" s="25"/>
      <c r="BAN1276" s="25"/>
      <c r="BAO1276" s="25"/>
      <c r="BAP1276" s="25"/>
      <c r="BAQ1276" s="25"/>
      <c r="BAR1276" s="25"/>
      <c r="BAS1276" s="25"/>
      <c r="BAT1276" s="25"/>
      <c r="BAU1276" s="25"/>
      <c r="BAV1276" s="25"/>
      <c r="BAW1276" s="25"/>
      <c r="BAX1276" s="25"/>
      <c r="BAY1276" s="25"/>
      <c r="BAZ1276" s="25"/>
      <c r="BBA1276" s="25"/>
      <c r="BBB1276" s="25"/>
      <c r="BBC1276" s="25"/>
      <c r="BBD1276" s="25"/>
      <c r="BBE1276" s="25"/>
      <c r="BBF1276" s="25"/>
      <c r="BBG1276" s="25"/>
      <c r="BBH1276" s="25"/>
      <c r="BBI1276" s="25"/>
      <c r="BBJ1276" s="25"/>
      <c r="BBK1276" s="25"/>
      <c r="BBL1276" s="25"/>
      <c r="BBM1276" s="25"/>
      <c r="BBN1276" s="25"/>
      <c r="BBO1276" s="25"/>
      <c r="BBP1276" s="25"/>
      <c r="BBQ1276" s="25"/>
      <c r="BBR1276" s="25"/>
      <c r="BBS1276" s="25"/>
      <c r="BBT1276" s="25"/>
      <c r="BBU1276" s="25"/>
      <c r="BBV1276" s="25"/>
      <c r="BBW1276" s="25"/>
      <c r="BBX1276" s="25"/>
      <c r="BBY1276" s="25"/>
      <c r="BBZ1276" s="25"/>
      <c r="BCA1276" s="25"/>
      <c r="BCB1276" s="25"/>
      <c r="BCC1276" s="25"/>
      <c r="BCD1276" s="25"/>
      <c r="BCE1276" s="25"/>
      <c r="BCF1276" s="25"/>
      <c r="BCG1276" s="25"/>
      <c r="BCH1276" s="25"/>
      <c r="BCI1276" s="25"/>
      <c r="BCJ1276" s="25"/>
      <c r="BCK1276" s="25"/>
      <c r="BCL1276" s="25"/>
      <c r="BCM1276" s="25"/>
      <c r="BCN1276" s="25"/>
      <c r="BCO1276" s="25"/>
      <c r="BCP1276" s="25"/>
      <c r="BCQ1276" s="25"/>
      <c r="BCR1276" s="25"/>
      <c r="BCS1276" s="25"/>
      <c r="BCT1276" s="25"/>
      <c r="BCU1276" s="25"/>
      <c r="BCV1276" s="25"/>
      <c r="BCW1276" s="25"/>
      <c r="BCX1276" s="25"/>
      <c r="BCY1276" s="25"/>
      <c r="BCZ1276" s="25"/>
      <c r="BDA1276" s="25"/>
      <c r="BDB1276" s="25"/>
      <c r="BDC1276" s="25"/>
      <c r="BDD1276" s="25"/>
      <c r="BDE1276" s="25"/>
      <c r="BDF1276" s="25"/>
      <c r="BDG1276" s="25"/>
      <c r="BDH1276" s="25"/>
      <c r="BDI1276" s="25"/>
      <c r="BDJ1276" s="25"/>
      <c r="BDK1276" s="25"/>
      <c r="BDL1276" s="25"/>
      <c r="BDM1276" s="25"/>
      <c r="BDN1276" s="25"/>
      <c r="BDO1276" s="25"/>
      <c r="BDP1276" s="25"/>
      <c r="BDQ1276" s="25"/>
      <c r="BDR1276" s="25"/>
      <c r="BDS1276" s="25"/>
      <c r="BDT1276" s="25"/>
      <c r="BDU1276" s="25"/>
      <c r="BDV1276" s="25"/>
      <c r="BDW1276" s="25"/>
      <c r="BDX1276" s="25"/>
      <c r="BDY1276" s="25"/>
      <c r="BDZ1276" s="25"/>
      <c r="BEA1276" s="25"/>
      <c r="BEB1276" s="25"/>
      <c r="BEC1276" s="25"/>
      <c r="BED1276" s="25"/>
      <c r="BEE1276" s="25"/>
      <c r="BEF1276" s="25"/>
      <c r="BEG1276" s="25"/>
      <c r="BEH1276" s="25"/>
      <c r="BEI1276" s="25"/>
      <c r="BEJ1276" s="25"/>
      <c r="BEK1276" s="25"/>
      <c r="BEL1276" s="25"/>
      <c r="BEM1276" s="25"/>
      <c r="BEN1276" s="25"/>
      <c r="BEO1276" s="25"/>
      <c r="BEP1276" s="25"/>
      <c r="BEQ1276" s="25"/>
      <c r="BER1276" s="25"/>
      <c r="BES1276" s="25"/>
      <c r="BET1276" s="25"/>
      <c r="BEU1276" s="25"/>
      <c r="BEV1276" s="25"/>
      <c r="BEW1276" s="25"/>
      <c r="BEX1276" s="25"/>
      <c r="BEY1276" s="25"/>
      <c r="BEZ1276" s="25"/>
      <c r="BFA1276" s="25"/>
      <c r="BFB1276" s="25"/>
      <c r="BFC1276" s="25"/>
      <c r="BFD1276" s="25"/>
      <c r="BFE1276" s="25"/>
      <c r="BFF1276" s="25"/>
      <c r="BFG1276" s="25"/>
      <c r="BFH1276" s="25"/>
      <c r="BFI1276" s="25"/>
      <c r="BFJ1276" s="25"/>
      <c r="BFK1276" s="25"/>
      <c r="BFL1276" s="25"/>
      <c r="BFM1276" s="25"/>
      <c r="BFN1276" s="25"/>
      <c r="BFO1276" s="25"/>
      <c r="BFP1276" s="25"/>
      <c r="BFQ1276" s="25"/>
      <c r="BFR1276" s="25"/>
      <c r="BFS1276" s="25"/>
      <c r="BFT1276" s="25"/>
      <c r="BFU1276" s="25"/>
      <c r="BFV1276" s="25"/>
      <c r="BFW1276" s="25"/>
      <c r="BFX1276" s="25"/>
      <c r="BFY1276" s="25"/>
      <c r="BFZ1276" s="25"/>
      <c r="BGA1276" s="25"/>
      <c r="BGB1276" s="25"/>
      <c r="BGC1276" s="25"/>
      <c r="BGD1276" s="25"/>
      <c r="BGE1276" s="25"/>
      <c r="BGF1276" s="25"/>
      <c r="BGG1276" s="25"/>
      <c r="BGH1276" s="25"/>
      <c r="BGI1276" s="25"/>
      <c r="BGJ1276" s="25"/>
      <c r="BGK1276" s="25"/>
      <c r="BGL1276" s="25"/>
      <c r="BGM1276" s="25"/>
      <c r="BGN1276" s="25"/>
      <c r="BGO1276" s="25"/>
      <c r="BGP1276" s="25"/>
      <c r="BGQ1276" s="25"/>
      <c r="BGR1276" s="25"/>
      <c r="BGS1276" s="25"/>
      <c r="BGT1276" s="25"/>
      <c r="BGU1276" s="25"/>
      <c r="BGV1276" s="25"/>
      <c r="BGW1276" s="25"/>
      <c r="BGX1276" s="25"/>
      <c r="BGY1276" s="25"/>
      <c r="BGZ1276" s="25"/>
      <c r="BHA1276" s="25"/>
      <c r="BHB1276" s="25"/>
      <c r="BHC1276" s="25"/>
      <c r="BHD1276" s="25"/>
      <c r="BHE1276" s="25"/>
      <c r="BHF1276" s="25"/>
      <c r="BHG1276" s="25"/>
      <c r="BHH1276" s="25"/>
      <c r="BHI1276" s="25"/>
      <c r="BHJ1276" s="25"/>
      <c r="BHK1276" s="25"/>
      <c r="BHL1276" s="25"/>
      <c r="BHM1276" s="25"/>
      <c r="BHN1276" s="25"/>
      <c r="BHO1276" s="25"/>
      <c r="BHP1276" s="25"/>
      <c r="BHQ1276" s="25"/>
      <c r="BHR1276" s="25"/>
      <c r="BHS1276" s="25"/>
      <c r="BHT1276" s="25"/>
      <c r="BHU1276" s="25"/>
      <c r="BHV1276" s="25"/>
      <c r="BHW1276" s="25"/>
      <c r="BHX1276" s="25"/>
      <c r="BHY1276" s="25"/>
      <c r="BHZ1276" s="25"/>
      <c r="BIA1276" s="25"/>
      <c r="BIB1276" s="25"/>
      <c r="BIC1276" s="25"/>
      <c r="BID1276" s="25"/>
      <c r="BIE1276" s="25"/>
      <c r="BIF1276" s="25"/>
      <c r="BIG1276" s="25"/>
      <c r="BIH1276" s="25"/>
      <c r="BII1276" s="25"/>
      <c r="BIJ1276" s="25"/>
      <c r="BIK1276" s="25"/>
      <c r="BIL1276" s="25"/>
      <c r="BIM1276" s="25"/>
      <c r="BIN1276" s="25"/>
      <c r="BIO1276" s="25"/>
      <c r="BIP1276" s="25"/>
      <c r="BIQ1276" s="25"/>
      <c r="BIR1276" s="25"/>
      <c r="BIS1276" s="25"/>
      <c r="BIT1276" s="25"/>
      <c r="BIU1276" s="25"/>
      <c r="BIV1276" s="25"/>
      <c r="BIW1276" s="25"/>
      <c r="BIX1276" s="25"/>
      <c r="BIY1276" s="25"/>
      <c r="BIZ1276" s="25"/>
      <c r="BJA1276" s="25"/>
      <c r="BJB1276" s="25"/>
      <c r="BJC1276" s="25"/>
      <c r="BJD1276" s="25"/>
      <c r="BJE1276" s="25"/>
      <c r="BJF1276" s="25"/>
      <c r="BJG1276" s="25"/>
      <c r="BJH1276" s="25"/>
      <c r="BJI1276" s="25"/>
      <c r="BJJ1276" s="25"/>
      <c r="BJK1276" s="25"/>
      <c r="BJL1276" s="25"/>
      <c r="BJM1276" s="25"/>
      <c r="BJN1276" s="25"/>
      <c r="BJO1276" s="25"/>
      <c r="BJP1276" s="25"/>
      <c r="BJQ1276" s="25"/>
      <c r="BJR1276" s="25"/>
      <c r="BJS1276" s="25"/>
      <c r="BJT1276" s="25"/>
      <c r="BJU1276" s="25"/>
      <c r="BJV1276" s="25"/>
      <c r="BJW1276" s="25"/>
      <c r="BJX1276" s="25"/>
      <c r="BJY1276" s="25"/>
      <c r="BJZ1276" s="25"/>
      <c r="BKA1276" s="25"/>
      <c r="BKB1276" s="25"/>
      <c r="BKC1276" s="25"/>
      <c r="BKD1276" s="25"/>
      <c r="BKE1276" s="25"/>
      <c r="BKF1276" s="25"/>
      <c r="BKG1276" s="25"/>
      <c r="BKH1276" s="25"/>
      <c r="BKI1276" s="25"/>
      <c r="BKJ1276" s="25"/>
      <c r="BKK1276" s="25"/>
      <c r="BKL1276" s="25"/>
      <c r="BKM1276" s="25"/>
      <c r="BKN1276" s="25"/>
      <c r="BKO1276" s="25"/>
      <c r="BKP1276" s="25"/>
      <c r="BKQ1276" s="25"/>
      <c r="BKR1276" s="25"/>
      <c r="BKS1276" s="25"/>
      <c r="BKT1276" s="25"/>
      <c r="BKU1276" s="25"/>
      <c r="BKV1276" s="25"/>
      <c r="BKW1276" s="25"/>
      <c r="BKX1276" s="25"/>
      <c r="BKY1276" s="25"/>
      <c r="BKZ1276" s="25"/>
      <c r="BLA1276" s="25"/>
      <c r="BLB1276" s="25"/>
      <c r="BLC1276" s="25"/>
      <c r="BLD1276" s="25"/>
      <c r="BLE1276" s="25"/>
      <c r="BLF1276" s="25"/>
      <c r="BLG1276" s="25"/>
      <c r="BLH1276" s="25"/>
      <c r="BLI1276" s="25"/>
      <c r="BLJ1276" s="25"/>
      <c r="BLK1276" s="25"/>
      <c r="BLL1276" s="25"/>
      <c r="BLM1276" s="25"/>
      <c r="BLN1276" s="25"/>
      <c r="BLO1276" s="25"/>
      <c r="BLP1276" s="25"/>
      <c r="BLQ1276" s="25"/>
      <c r="BLR1276" s="25"/>
      <c r="BLS1276" s="25"/>
      <c r="BLT1276" s="25"/>
      <c r="BLU1276" s="25"/>
      <c r="BLV1276" s="25"/>
      <c r="BLW1276" s="25"/>
      <c r="BLX1276" s="25"/>
      <c r="BLY1276" s="25"/>
      <c r="BLZ1276" s="25"/>
      <c r="BMA1276" s="25"/>
      <c r="BMB1276" s="25"/>
      <c r="BMC1276" s="25"/>
      <c r="BMD1276" s="25"/>
      <c r="BME1276" s="25"/>
      <c r="BMF1276" s="25"/>
      <c r="BMG1276" s="25"/>
      <c r="BMH1276" s="25"/>
      <c r="BMI1276" s="25"/>
      <c r="BMJ1276" s="25"/>
      <c r="BMK1276" s="25"/>
      <c r="BML1276" s="25"/>
      <c r="BMM1276" s="25"/>
      <c r="BMN1276" s="25"/>
      <c r="BMO1276" s="25"/>
      <c r="BMP1276" s="25"/>
      <c r="BMQ1276" s="25"/>
      <c r="BMR1276" s="25"/>
      <c r="BMS1276" s="25"/>
      <c r="BMT1276" s="25"/>
      <c r="BMU1276" s="25"/>
      <c r="BMV1276" s="25"/>
      <c r="BMW1276" s="25"/>
      <c r="BMX1276" s="25"/>
      <c r="BMY1276" s="25"/>
      <c r="BMZ1276" s="25"/>
      <c r="BNA1276" s="25"/>
      <c r="BNB1276" s="25"/>
      <c r="BNC1276" s="25"/>
      <c r="BND1276" s="25"/>
      <c r="BNE1276" s="25"/>
      <c r="BNF1276" s="25"/>
      <c r="BNG1276" s="25"/>
      <c r="BNH1276" s="25"/>
      <c r="BNI1276" s="25"/>
      <c r="BNJ1276" s="25"/>
      <c r="BNK1276" s="25"/>
      <c r="BNL1276" s="25"/>
      <c r="BNM1276" s="25"/>
      <c r="BNN1276" s="25"/>
      <c r="BNO1276" s="25"/>
      <c r="BNP1276" s="25"/>
      <c r="BNQ1276" s="25"/>
      <c r="BNR1276" s="25"/>
      <c r="BNS1276" s="25"/>
      <c r="BNT1276" s="25"/>
      <c r="BNU1276" s="25"/>
      <c r="BNV1276" s="25"/>
      <c r="BNW1276" s="25"/>
      <c r="BNX1276" s="25"/>
      <c r="BNY1276" s="25"/>
      <c r="BNZ1276" s="25"/>
      <c r="BOA1276" s="25"/>
      <c r="BOB1276" s="25"/>
      <c r="BOC1276" s="25"/>
      <c r="BOD1276" s="25"/>
      <c r="BOE1276" s="25"/>
      <c r="BOF1276" s="25"/>
      <c r="BOG1276" s="25"/>
      <c r="BOH1276" s="25"/>
      <c r="BOI1276" s="25"/>
      <c r="BOJ1276" s="25"/>
      <c r="BOK1276" s="25"/>
      <c r="BOL1276" s="25"/>
      <c r="BOM1276" s="25"/>
      <c r="BON1276" s="25"/>
      <c r="BOO1276" s="25"/>
      <c r="BOP1276" s="25"/>
      <c r="BOQ1276" s="25"/>
      <c r="BOR1276" s="25"/>
      <c r="BOS1276" s="25"/>
      <c r="BOT1276" s="25"/>
      <c r="BOU1276" s="25"/>
      <c r="BOV1276" s="25"/>
      <c r="BOW1276" s="25"/>
      <c r="BOX1276" s="25"/>
      <c r="BOY1276" s="25"/>
      <c r="BOZ1276" s="25"/>
      <c r="BPA1276" s="25"/>
      <c r="BPB1276" s="25"/>
      <c r="BPC1276" s="25"/>
      <c r="BPD1276" s="25"/>
      <c r="BPE1276" s="25"/>
      <c r="BPF1276" s="25"/>
      <c r="BPG1276" s="25"/>
      <c r="BPH1276" s="25"/>
      <c r="BPI1276" s="25"/>
      <c r="BPJ1276" s="25"/>
      <c r="BPK1276" s="25"/>
      <c r="BPL1276" s="25"/>
      <c r="BPM1276" s="25"/>
      <c r="BPN1276" s="25"/>
      <c r="BPO1276" s="25"/>
      <c r="BPP1276" s="25"/>
      <c r="BPQ1276" s="25"/>
      <c r="BPR1276" s="25"/>
      <c r="BPS1276" s="25"/>
      <c r="BPT1276" s="25"/>
      <c r="BPU1276" s="25"/>
      <c r="BPV1276" s="25"/>
      <c r="BPW1276" s="25"/>
      <c r="BPX1276" s="25"/>
      <c r="BPY1276" s="25"/>
      <c r="BPZ1276" s="25"/>
      <c r="BQA1276" s="25"/>
      <c r="BQB1276" s="25"/>
      <c r="BQC1276" s="25"/>
      <c r="BQD1276" s="25"/>
      <c r="BQE1276" s="25"/>
      <c r="BQF1276" s="25"/>
      <c r="BQG1276" s="25"/>
      <c r="BQH1276" s="25"/>
      <c r="BQI1276" s="25"/>
      <c r="BQJ1276" s="25"/>
      <c r="BQK1276" s="25"/>
      <c r="BQL1276" s="25"/>
      <c r="BQM1276" s="25"/>
      <c r="BQN1276" s="25"/>
      <c r="BQO1276" s="25"/>
      <c r="BQP1276" s="25"/>
      <c r="BQQ1276" s="25"/>
      <c r="BQR1276" s="25"/>
      <c r="BQS1276" s="25"/>
      <c r="BQT1276" s="25"/>
      <c r="BQU1276" s="25"/>
      <c r="BQV1276" s="25"/>
      <c r="BQW1276" s="25"/>
      <c r="BQX1276" s="25"/>
      <c r="BQY1276" s="25"/>
      <c r="BQZ1276" s="25"/>
      <c r="BRA1276" s="25"/>
      <c r="BRB1276" s="25"/>
      <c r="BRC1276" s="25"/>
      <c r="BRD1276" s="25"/>
      <c r="BRE1276" s="25"/>
      <c r="BRF1276" s="25"/>
      <c r="BRG1276" s="25"/>
      <c r="BRH1276" s="25"/>
      <c r="BRI1276" s="25"/>
      <c r="BRJ1276" s="25"/>
      <c r="BRK1276" s="25"/>
      <c r="BRL1276" s="25"/>
      <c r="BRM1276" s="25"/>
      <c r="BRN1276" s="25"/>
      <c r="BRO1276" s="25"/>
      <c r="BRP1276" s="25"/>
      <c r="BRQ1276" s="25"/>
      <c r="BRR1276" s="25"/>
      <c r="BRS1276" s="25"/>
      <c r="BRT1276" s="25"/>
      <c r="BRU1276" s="25"/>
      <c r="BRV1276" s="25"/>
      <c r="BRW1276" s="25"/>
      <c r="BRX1276" s="25"/>
      <c r="BRY1276" s="25"/>
      <c r="BRZ1276" s="25"/>
      <c r="BSA1276" s="25"/>
      <c r="BSB1276" s="25"/>
      <c r="BSC1276" s="25"/>
      <c r="BSD1276" s="25"/>
      <c r="BSE1276" s="25"/>
      <c r="BSF1276" s="25"/>
      <c r="BSG1276" s="25"/>
      <c r="BSH1276" s="25"/>
      <c r="BSI1276" s="25"/>
      <c r="BSJ1276" s="25"/>
      <c r="BSK1276" s="25"/>
      <c r="BSL1276" s="25"/>
      <c r="BSM1276" s="25"/>
      <c r="BSN1276" s="25"/>
      <c r="BSO1276" s="25"/>
      <c r="BSP1276" s="25"/>
      <c r="BSQ1276" s="25"/>
      <c r="BSR1276" s="25"/>
      <c r="BSS1276" s="25"/>
      <c r="BST1276" s="25"/>
      <c r="BSU1276" s="25"/>
      <c r="BSV1276" s="25"/>
      <c r="BSW1276" s="25"/>
      <c r="BSX1276" s="25"/>
      <c r="BSY1276" s="25"/>
      <c r="BSZ1276" s="25"/>
      <c r="BTA1276" s="25"/>
      <c r="BTB1276" s="25"/>
      <c r="BTC1276" s="25"/>
      <c r="BTD1276" s="25"/>
      <c r="BTE1276" s="25"/>
      <c r="BTF1276" s="25"/>
      <c r="BTG1276" s="25"/>
      <c r="BTH1276" s="25"/>
      <c r="BTI1276" s="25"/>
      <c r="BTJ1276" s="25"/>
      <c r="BTK1276" s="25"/>
      <c r="BTL1276" s="25"/>
      <c r="BTM1276" s="25"/>
      <c r="BTN1276" s="25"/>
      <c r="BTO1276" s="25"/>
      <c r="BTP1276" s="25"/>
      <c r="BTQ1276" s="25"/>
      <c r="BTR1276" s="25"/>
      <c r="BTS1276" s="25"/>
      <c r="BTT1276" s="25"/>
      <c r="BTU1276" s="25"/>
      <c r="BTV1276" s="25"/>
      <c r="BTW1276" s="25"/>
      <c r="BTX1276" s="25"/>
      <c r="BTY1276" s="25"/>
      <c r="BTZ1276" s="25"/>
      <c r="BUA1276" s="25"/>
      <c r="BUB1276" s="25"/>
      <c r="BUC1276" s="25"/>
      <c r="BUD1276" s="25"/>
      <c r="BUE1276" s="25"/>
      <c r="BUF1276" s="25"/>
      <c r="BUG1276" s="25"/>
      <c r="BUH1276" s="25"/>
      <c r="BUI1276" s="25"/>
      <c r="BUJ1276" s="25"/>
      <c r="BUK1276" s="25"/>
      <c r="BUL1276" s="25"/>
      <c r="BUM1276" s="25"/>
      <c r="BUN1276" s="25"/>
      <c r="BUO1276" s="25"/>
      <c r="BUP1276" s="25"/>
      <c r="BUQ1276" s="25"/>
      <c r="BUR1276" s="25"/>
      <c r="BUS1276" s="25"/>
      <c r="BUT1276" s="25"/>
      <c r="BUU1276" s="25"/>
      <c r="BUV1276" s="25"/>
      <c r="BUW1276" s="25"/>
      <c r="BUX1276" s="25"/>
      <c r="BUY1276" s="25"/>
      <c r="BUZ1276" s="25"/>
      <c r="BVA1276" s="25"/>
      <c r="BVB1276" s="25"/>
      <c r="BVC1276" s="25"/>
      <c r="BVD1276" s="25"/>
      <c r="BVE1276" s="25"/>
      <c r="BVF1276" s="25"/>
      <c r="BVG1276" s="25"/>
      <c r="BVH1276" s="25"/>
      <c r="BVI1276" s="25"/>
      <c r="BVJ1276" s="25"/>
      <c r="BVK1276" s="25"/>
      <c r="BVL1276" s="25"/>
      <c r="BVM1276" s="25"/>
      <c r="BVN1276" s="25"/>
      <c r="BVO1276" s="25"/>
      <c r="BVP1276" s="25"/>
      <c r="BVQ1276" s="25"/>
      <c r="BVR1276" s="25"/>
      <c r="BVS1276" s="25"/>
      <c r="BVT1276" s="25"/>
      <c r="BVU1276" s="25"/>
      <c r="BVV1276" s="25"/>
      <c r="BVW1276" s="25"/>
      <c r="BVX1276" s="25"/>
      <c r="BVY1276" s="25"/>
      <c r="BVZ1276" s="25"/>
      <c r="BWA1276" s="25"/>
      <c r="BWB1276" s="25"/>
      <c r="BWC1276" s="25"/>
      <c r="BWD1276" s="25"/>
      <c r="BWE1276" s="25"/>
      <c r="BWF1276" s="25"/>
      <c r="BWG1276" s="25"/>
      <c r="BWH1276" s="25"/>
      <c r="BWI1276" s="25"/>
      <c r="BWJ1276" s="25"/>
      <c r="BWK1276" s="25"/>
      <c r="BWL1276" s="25"/>
      <c r="BWM1276" s="25"/>
      <c r="BWN1276" s="25"/>
      <c r="BWO1276" s="25"/>
      <c r="BWP1276" s="25"/>
      <c r="BWQ1276" s="25"/>
      <c r="BWR1276" s="25"/>
      <c r="BWS1276" s="25"/>
      <c r="BWT1276" s="25"/>
      <c r="BWU1276" s="25"/>
      <c r="BWV1276" s="25"/>
      <c r="BWW1276" s="25"/>
      <c r="BWX1276" s="25"/>
      <c r="BWY1276" s="25"/>
      <c r="BWZ1276" s="25"/>
      <c r="BXA1276" s="25"/>
      <c r="BXB1276" s="25"/>
      <c r="BXC1276" s="25"/>
      <c r="BXD1276" s="25"/>
      <c r="BXE1276" s="25"/>
      <c r="BXF1276" s="25"/>
      <c r="BXG1276" s="25"/>
      <c r="BXH1276" s="25"/>
      <c r="BXI1276" s="25"/>
      <c r="BXJ1276" s="25"/>
      <c r="BXK1276" s="25"/>
      <c r="BXL1276" s="25"/>
      <c r="BXM1276" s="25"/>
      <c r="BXN1276" s="25"/>
      <c r="BXO1276" s="25"/>
      <c r="BXP1276" s="25"/>
      <c r="BXQ1276" s="25"/>
      <c r="BXR1276" s="25"/>
      <c r="BXS1276" s="25"/>
      <c r="BXT1276" s="25"/>
      <c r="BXU1276" s="25"/>
      <c r="BXV1276" s="25"/>
      <c r="BXW1276" s="25"/>
      <c r="BXX1276" s="25"/>
      <c r="BXY1276" s="25"/>
      <c r="BXZ1276" s="25"/>
      <c r="BYA1276" s="25"/>
      <c r="BYB1276" s="25"/>
      <c r="BYC1276" s="25"/>
      <c r="BYD1276" s="25"/>
      <c r="BYE1276" s="25"/>
      <c r="BYF1276" s="25"/>
      <c r="BYG1276" s="25"/>
      <c r="BYH1276" s="25"/>
      <c r="BYI1276" s="25"/>
      <c r="BYJ1276" s="25"/>
      <c r="BYK1276" s="25"/>
      <c r="BYL1276" s="25"/>
      <c r="BYM1276" s="25"/>
      <c r="BYN1276" s="25"/>
      <c r="BYO1276" s="25"/>
      <c r="BYP1276" s="25"/>
      <c r="BYQ1276" s="25"/>
      <c r="BYR1276" s="25"/>
      <c r="BYS1276" s="25"/>
      <c r="BYT1276" s="25"/>
      <c r="BYU1276" s="25"/>
      <c r="BYV1276" s="25"/>
      <c r="BYW1276" s="25"/>
      <c r="BYX1276" s="25"/>
      <c r="BYY1276" s="25"/>
      <c r="BYZ1276" s="25"/>
      <c r="BZA1276" s="25"/>
      <c r="BZB1276" s="25"/>
      <c r="BZC1276" s="25"/>
      <c r="BZD1276" s="25"/>
      <c r="BZE1276" s="25"/>
      <c r="BZF1276" s="25"/>
      <c r="BZG1276" s="25"/>
      <c r="BZH1276" s="25"/>
      <c r="BZI1276" s="25"/>
      <c r="BZJ1276" s="25"/>
      <c r="BZK1276" s="25"/>
      <c r="BZL1276" s="25"/>
      <c r="BZM1276" s="25"/>
      <c r="BZN1276" s="25"/>
      <c r="BZO1276" s="25"/>
      <c r="BZP1276" s="25"/>
      <c r="BZQ1276" s="25"/>
      <c r="BZR1276" s="25"/>
      <c r="BZS1276" s="25"/>
      <c r="BZT1276" s="25"/>
      <c r="BZU1276" s="25"/>
      <c r="BZV1276" s="25"/>
      <c r="BZW1276" s="25"/>
      <c r="BZX1276" s="25"/>
      <c r="BZY1276" s="25"/>
      <c r="BZZ1276" s="25"/>
      <c r="CAA1276" s="25"/>
      <c r="CAB1276" s="25"/>
      <c r="CAC1276" s="25"/>
      <c r="CAD1276" s="25"/>
      <c r="CAE1276" s="25"/>
      <c r="CAF1276" s="25"/>
      <c r="CAG1276" s="25"/>
      <c r="CAH1276" s="25"/>
      <c r="CAI1276" s="25"/>
      <c r="CAJ1276" s="25"/>
      <c r="CAK1276" s="25"/>
      <c r="CAL1276" s="25"/>
      <c r="CAM1276" s="25"/>
      <c r="CAN1276" s="25"/>
      <c r="CAO1276" s="25"/>
      <c r="CAP1276" s="25"/>
      <c r="CAQ1276" s="25"/>
      <c r="CAR1276" s="25"/>
      <c r="CAS1276" s="25"/>
      <c r="CAT1276" s="25"/>
      <c r="CAU1276" s="25"/>
      <c r="CAV1276" s="25"/>
      <c r="CAW1276" s="25"/>
      <c r="CAX1276" s="25"/>
      <c r="CAY1276" s="25"/>
      <c r="CAZ1276" s="25"/>
      <c r="CBA1276" s="25"/>
      <c r="CBB1276" s="25"/>
      <c r="CBC1276" s="25"/>
      <c r="CBD1276" s="25"/>
      <c r="CBE1276" s="25"/>
      <c r="CBF1276" s="25"/>
      <c r="CBG1276" s="25"/>
      <c r="CBH1276" s="25"/>
      <c r="CBI1276" s="25"/>
      <c r="CBJ1276" s="25"/>
      <c r="CBK1276" s="25"/>
      <c r="CBL1276" s="25"/>
      <c r="CBM1276" s="25"/>
      <c r="CBN1276" s="25"/>
      <c r="CBO1276" s="25"/>
      <c r="CBP1276" s="25"/>
      <c r="CBQ1276" s="25"/>
      <c r="CBR1276" s="25"/>
      <c r="CBS1276" s="25"/>
      <c r="CBT1276" s="25"/>
      <c r="CBU1276" s="25"/>
      <c r="CBV1276" s="25"/>
      <c r="CBW1276" s="25"/>
      <c r="CBX1276" s="25"/>
      <c r="CBY1276" s="25"/>
      <c r="CBZ1276" s="25"/>
      <c r="CCA1276" s="25"/>
      <c r="CCB1276" s="25"/>
      <c r="CCC1276" s="25"/>
      <c r="CCD1276" s="25"/>
      <c r="CCE1276" s="25"/>
      <c r="CCF1276" s="25"/>
      <c r="CCG1276" s="25"/>
      <c r="CCH1276" s="25"/>
      <c r="CCI1276" s="25"/>
      <c r="CCJ1276" s="25"/>
      <c r="CCK1276" s="25"/>
      <c r="CCL1276" s="25"/>
      <c r="CCM1276" s="25"/>
      <c r="CCN1276" s="25"/>
      <c r="CCO1276" s="25"/>
      <c r="CCP1276" s="25"/>
      <c r="CCQ1276" s="25"/>
      <c r="CCR1276" s="25"/>
      <c r="CCS1276" s="25"/>
      <c r="CCT1276" s="25"/>
      <c r="CCU1276" s="25"/>
      <c r="CCV1276" s="25"/>
      <c r="CCW1276" s="25"/>
      <c r="CCX1276" s="25"/>
      <c r="CCY1276" s="25"/>
      <c r="CCZ1276" s="25"/>
      <c r="CDA1276" s="25"/>
      <c r="CDB1276" s="25"/>
      <c r="CDC1276" s="25"/>
      <c r="CDD1276" s="25"/>
      <c r="CDE1276" s="25"/>
      <c r="CDF1276" s="25"/>
      <c r="CDG1276" s="25"/>
      <c r="CDH1276" s="25"/>
      <c r="CDI1276" s="25"/>
      <c r="CDJ1276" s="25"/>
      <c r="CDK1276" s="25"/>
      <c r="CDL1276" s="25"/>
      <c r="CDM1276" s="25"/>
      <c r="CDN1276" s="25"/>
      <c r="CDO1276" s="25"/>
      <c r="CDP1276" s="25"/>
      <c r="CDQ1276" s="25"/>
      <c r="CDR1276" s="25"/>
      <c r="CDS1276" s="25"/>
      <c r="CDT1276" s="25"/>
      <c r="CDU1276" s="25"/>
      <c r="CDV1276" s="25"/>
      <c r="CDW1276" s="25"/>
      <c r="CDX1276" s="25"/>
      <c r="CDY1276" s="25"/>
      <c r="CDZ1276" s="25"/>
      <c r="CEA1276" s="25"/>
      <c r="CEB1276" s="25"/>
      <c r="CEC1276" s="25"/>
      <c r="CED1276" s="25"/>
      <c r="CEE1276" s="25"/>
      <c r="CEF1276" s="25"/>
      <c r="CEG1276" s="25"/>
      <c r="CEH1276" s="25"/>
      <c r="CEI1276" s="25"/>
      <c r="CEJ1276" s="25"/>
      <c r="CEK1276" s="25"/>
      <c r="CEL1276" s="25"/>
      <c r="CEM1276" s="25"/>
      <c r="CEN1276" s="25"/>
      <c r="CEO1276" s="25"/>
      <c r="CEP1276" s="25"/>
      <c r="CEQ1276" s="25"/>
      <c r="CER1276" s="25"/>
      <c r="CES1276" s="25"/>
      <c r="CET1276" s="25"/>
      <c r="CEU1276" s="25"/>
      <c r="CEV1276" s="25"/>
      <c r="CEW1276" s="25"/>
      <c r="CEX1276" s="25"/>
      <c r="CEY1276" s="25"/>
      <c r="CEZ1276" s="25"/>
      <c r="CFA1276" s="25"/>
      <c r="CFB1276" s="25"/>
      <c r="CFC1276" s="25"/>
      <c r="CFD1276" s="25"/>
      <c r="CFE1276" s="25"/>
      <c r="CFF1276" s="25"/>
      <c r="CFG1276" s="25"/>
      <c r="CFH1276" s="25"/>
      <c r="CFI1276" s="25"/>
      <c r="CFJ1276" s="25"/>
      <c r="CFK1276" s="25"/>
      <c r="CFL1276" s="25"/>
      <c r="CFM1276" s="25"/>
      <c r="CFN1276" s="25"/>
      <c r="CFO1276" s="25"/>
      <c r="CFP1276" s="25"/>
      <c r="CFQ1276" s="25"/>
      <c r="CFR1276" s="25"/>
      <c r="CFS1276" s="25"/>
      <c r="CFT1276" s="25"/>
      <c r="CFU1276" s="25"/>
      <c r="CFV1276" s="25"/>
      <c r="CFW1276" s="25"/>
      <c r="CFX1276" s="25"/>
      <c r="CFY1276" s="25"/>
      <c r="CFZ1276" s="25"/>
      <c r="CGA1276" s="25"/>
      <c r="CGB1276" s="25"/>
      <c r="CGC1276" s="25"/>
      <c r="CGD1276" s="25"/>
      <c r="CGE1276" s="25"/>
      <c r="CGF1276" s="25"/>
      <c r="CGG1276" s="25"/>
      <c r="CGH1276" s="25"/>
      <c r="CGI1276" s="25"/>
      <c r="CGJ1276" s="25"/>
      <c r="CGK1276" s="25"/>
      <c r="CGL1276" s="25"/>
      <c r="CGM1276" s="25"/>
      <c r="CGN1276" s="25"/>
      <c r="CGO1276" s="25"/>
      <c r="CGP1276" s="25"/>
      <c r="CGQ1276" s="25"/>
      <c r="CGR1276" s="25"/>
      <c r="CGS1276" s="25"/>
      <c r="CGT1276" s="25"/>
      <c r="CGU1276" s="25"/>
      <c r="CGV1276" s="25"/>
      <c r="CGW1276" s="25"/>
      <c r="CGX1276" s="25"/>
      <c r="CGY1276" s="25"/>
      <c r="CGZ1276" s="25"/>
      <c r="CHA1276" s="25"/>
      <c r="CHB1276" s="25"/>
      <c r="CHC1276" s="25"/>
      <c r="CHD1276" s="25"/>
      <c r="CHE1276" s="25"/>
      <c r="CHF1276" s="25"/>
      <c r="CHG1276" s="25"/>
      <c r="CHH1276" s="25"/>
      <c r="CHI1276" s="25"/>
      <c r="CHJ1276" s="25"/>
      <c r="CHK1276" s="25"/>
      <c r="CHL1276" s="25"/>
      <c r="CHM1276" s="25"/>
      <c r="CHN1276" s="25"/>
      <c r="CHO1276" s="25"/>
      <c r="CHP1276" s="25"/>
      <c r="CHQ1276" s="25"/>
      <c r="CHR1276" s="25"/>
      <c r="CHS1276" s="25"/>
      <c r="CHT1276" s="25"/>
      <c r="CHU1276" s="25"/>
      <c r="CHV1276" s="25"/>
      <c r="CHW1276" s="25"/>
      <c r="CHX1276" s="25"/>
      <c r="CHY1276" s="25"/>
      <c r="CHZ1276" s="25"/>
      <c r="CIA1276" s="25"/>
      <c r="CIB1276" s="25"/>
      <c r="CIC1276" s="25"/>
      <c r="CID1276" s="25"/>
      <c r="CIE1276" s="25"/>
      <c r="CIF1276" s="25"/>
      <c r="CIG1276" s="25"/>
      <c r="CIH1276" s="25"/>
      <c r="CII1276" s="25"/>
      <c r="CIJ1276" s="25"/>
      <c r="CIK1276" s="25"/>
      <c r="CIL1276" s="25"/>
      <c r="CIM1276" s="25"/>
      <c r="CIN1276" s="25"/>
      <c r="CIO1276" s="25"/>
      <c r="CIP1276" s="25"/>
      <c r="CIQ1276" s="25"/>
      <c r="CIR1276" s="25"/>
      <c r="CIS1276" s="25"/>
      <c r="CIT1276" s="25"/>
      <c r="CIU1276" s="25"/>
      <c r="CIV1276" s="25"/>
      <c r="CIW1276" s="25"/>
      <c r="CIX1276" s="25"/>
      <c r="CIY1276" s="25"/>
      <c r="CIZ1276" s="25"/>
      <c r="CJA1276" s="25"/>
      <c r="CJB1276" s="25"/>
      <c r="CJC1276" s="25"/>
      <c r="CJD1276" s="25"/>
      <c r="CJE1276" s="25"/>
      <c r="CJF1276" s="25"/>
      <c r="CJG1276" s="25"/>
      <c r="CJH1276" s="25"/>
      <c r="CJI1276" s="25"/>
      <c r="CJJ1276" s="25"/>
      <c r="CJK1276" s="25"/>
      <c r="CJL1276" s="25"/>
      <c r="CJM1276" s="25"/>
      <c r="CJN1276" s="25"/>
      <c r="CJO1276" s="25"/>
      <c r="CJP1276" s="25"/>
      <c r="CJQ1276" s="25"/>
      <c r="CJR1276" s="25"/>
      <c r="CJS1276" s="25"/>
      <c r="CJT1276" s="25"/>
      <c r="CJU1276" s="25"/>
      <c r="CJV1276" s="25"/>
      <c r="CJW1276" s="25"/>
      <c r="CJX1276" s="25"/>
      <c r="CJY1276" s="25"/>
      <c r="CJZ1276" s="25"/>
      <c r="CKA1276" s="25"/>
      <c r="CKB1276" s="25"/>
      <c r="CKC1276" s="25"/>
      <c r="CKD1276" s="25"/>
      <c r="CKE1276" s="25"/>
      <c r="CKF1276" s="25"/>
      <c r="CKG1276" s="25"/>
      <c r="CKH1276" s="25"/>
      <c r="CKI1276" s="25"/>
      <c r="CKJ1276" s="25"/>
      <c r="CKK1276" s="25"/>
      <c r="CKL1276" s="25"/>
      <c r="CKM1276" s="25"/>
      <c r="CKN1276" s="25"/>
      <c r="CKO1276" s="25"/>
      <c r="CKP1276" s="25"/>
      <c r="CKQ1276" s="25"/>
      <c r="CKR1276" s="25"/>
      <c r="CKS1276" s="25"/>
      <c r="CKT1276" s="25"/>
      <c r="CKU1276" s="25"/>
      <c r="CKV1276" s="25"/>
      <c r="CKW1276" s="25"/>
      <c r="CKX1276" s="25"/>
      <c r="CKY1276" s="25"/>
      <c r="CKZ1276" s="25"/>
      <c r="CLA1276" s="25"/>
      <c r="CLB1276" s="25"/>
      <c r="CLC1276" s="25"/>
      <c r="CLD1276" s="25"/>
      <c r="CLE1276" s="25"/>
      <c r="CLF1276" s="25"/>
      <c r="CLG1276" s="25"/>
      <c r="CLH1276" s="25"/>
      <c r="CLI1276" s="25"/>
      <c r="CLJ1276" s="25"/>
      <c r="CLK1276" s="25"/>
      <c r="CLL1276" s="25"/>
      <c r="CLM1276" s="25"/>
      <c r="CLN1276" s="25"/>
      <c r="CLO1276" s="25"/>
      <c r="CLP1276" s="25"/>
      <c r="CLQ1276" s="25"/>
      <c r="CLR1276" s="25"/>
      <c r="CLS1276" s="25"/>
      <c r="CLT1276" s="25"/>
      <c r="CLU1276" s="25"/>
      <c r="CLV1276" s="25"/>
      <c r="CLW1276" s="25"/>
      <c r="CLX1276" s="25"/>
      <c r="CLY1276" s="25"/>
      <c r="CLZ1276" s="25"/>
      <c r="CMA1276" s="25"/>
      <c r="CMB1276" s="25"/>
      <c r="CMC1276" s="25"/>
      <c r="CMD1276" s="25"/>
      <c r="CME1276" s="25"/>
      <c r="CMF1276" s="25"/>
      <c r="CMG1276" s="25"/>
      <c r="CMH1276" s="25"/>
      <c r="CMI1276" s="25"/>
      <c r="CMJ1276" s="25"/>
      <c r="CMK1276" s="25"/>
      <c r="CML1276" s="25"/>
      <c r="CMM1276" s="25"/>
      <c r="CMN1276" s="25"/>
      <c r="CMO1276" s="25"/>
      <c r="CMP1276" s="25"/>
      <c r="CMQ1276" s="25"/>
      <c r="CMR1276" s="25"/>
      <c r="CMS1276" s="25"/>
      <c r="CMT1276" s="25"/>
      <c r="CMU1276" s="25"/>
      <c r="CMV1276" s="25"/>
      <c r="CMW1276" s="25"/>
      <c r="CMX1276" s="25"/>
      <c r="CMY1276" s="25"/>
      <c r="CMZ1276" s="25"/>
      <c r="CNA1276" s="25"/>
      <c r="CNB1276" s="25"/>
      <c r="CNC1276" s="25"/>
      <c r="CND1276" s="25"/>
      <c r="CNE1276" s="25"/>
      <c r="CNF1276" s="25"/>
      <c r="CNG1276" s="25"/>
      <c r="CNH1276" s="25"/>
      <c r="CNI1276" s="25"/>
      <c r="CNJ1276" s="25"/>
      <c r="CNK1276" s="25"/>
      <c r="CNL1276" s="25"/>
      <c r="CNM1276" s="25"/>
      <c r="CNN1276" s="25"/>
      <c r="CNO1276" s="25"/>
      <c r="CNP1276" s="25"/>
      <c r="CNQ1276" s="25"/>
      <c r="CNR1276" s="25"/>
      <c r="CNS1276" s="25"/>
      <c r="CNT1276" s="25"/>
      <c r="CNU1276" s="25"/>
      <c r="CNV1276" s="25"/>
      <c r="CNW1276" s="25"/>
      <c r="CNX1276" s="25"/>
      <c r="CNY1276" s="25"/>
      <c r="CNZ1276" s="25"/>
      <c r="COA1276" s="25"/>
      <c r="COB1276" s="25"/>
      <c r="COC1276" s="25"/>
      <c r="COD1276" s="25"/>
      <c r="COE1276" s="25"/>
      <c r="COF1276" s="25"/>
      <c r="COG1276" s="25"/>
      <c r="COH1276" s="25"/>
      <c r="COI1276" s="25"/>
      <c r="COJ1276" s="25"/>
      <c r="COK1276" s="25"/>
      <c r="COL1276" s="25"/>
      <c r="COM1276" s="25"/>
      <c r="CON1276" s="25"/>
      <c r="COO1276" s="25"/>
      <c r="COP1276" s="25"/>
      <c r="COQ1276" s="25"/>
      <c r="COR1276" s="25"/>
      <c r="COS1276" s="25"/>
      <c r="COT1276" s="25"/>
      <c r="COU1276" s="25"/>
      <c r="COV1276" s="25"/>
      <c r="COW1276" s="25"/>
      <c r="COX1276" s="25"/>
      <c r="COY1276" s="25"/>
      <c r="COZ1276" s="25"/>
      <c r="CPA1276" s="25"/>
      <c r="CPB1276" s="25"/>
      <c r="CPC1276" s="25"/>
      <c r="CPD1276" s="25"/>
      <c r="CPE1276" s="25"/>
      <c r="CPF1276" s="25"/>
      <c r="CPG1276" s="25"/>
      <c r="CPH1276" s="25"/>
      <c r="CPI1276" s="25"/>
      <c r="CPJ1276" s="25"/>
      <c r="CPK1276" s="25"/>
      <c r="CPL1276" s="25"/>
      <c r="CPM1276" s="25"/>
      <c r="CPN1276" s="25"/>
      <c r="CPO1276" s="25"/>
      <c r="CPP1276" s="25"/>
      <c r="CPQ1276" s="25"/>
      <c r="CPR1276" s="25"/>
      <c r="CPS1276" s="25"/>
      <c r="CPT1276" s="25"/>
      <c r="CPU1276" s="25"/>
      <c r="CPV1276" s="25"/>
      <c r="CPW1276" s="25"/>
      <c r="CPX1276" s="25"/>
      <c r="CPY1276" s="25"/>
      <c r="CPZ1276" s="25"/>
      <c r="CQA1276" s="25"/>
      <c r="CQB1276" s="25"/>
      <c r="CQC1276" s="25"/>
      <c r="CQD1276" s="25"/>
      <c r="CQE1276" s="25"/>
      <c r="CQF1276" s="25"/>
      <c r="CQG1276" s="25"/>
      <c r="CQH1276" s="25"/>
      <c r="CQI1276" s="25"/>
      <c r="CQJ1276" s="25"/>
      <c r="CQK1276" s="25"/>
      <c r="CQL1276" s="25"/>
      <c r="CQM1276" s="25"/>
      <c r="CQN1276" s="25"/>
      <c r="CQO1276" s="25"/>
      <c r="CQP1276" s="25"/>
      <c r="CQQ1276" s="25"/>
      <c r="CQR1276" s="25"/>
      <c r="CQS1276" s="25"/>
      <c r="CQT1276" s="25"/>
      <c r="CQU1276" s="25"/>
      <c r="CQV1276" s="25"/>
      <c r="CQW1276" s="25"/>
      <c r="CQX1276" s="25"/>
      <c r="CQY1276" s="25"/>
      <c r="CQZ1276" s="25"/>
      <c r="CRA1276" s="25"/>
      <c r="CRB1276" s="25"/>
      <c r="CRC1276" s="25"/>
      <c r="CRD1276" s="25"/>
      <c r="CRE1276" s="25"/>
      <c r="CRF1276" s="25"/>
      <c r="CRG1276" s="25"/>
      <c r="CRH1276" s="25"/>
      <c r="CRI1276" s="25"/>
      <c r="CRJ1276" s="25"/>
      <c r="CRK1276" s="25"/>
      <c r="CRL1276" s="25"/>
      <c r="CRM1276" s="25"/>
      <c r="CRN1276" s="25"/>
      <c r="CRO1276" s="25"/>
      <c r="CRP1276" s="25"/>
      <c r="CRQ1276" s="25"/>
      <c r="CRR1276" s="25"/>
      <c r="CRS1276" s="25"/>
      <c r="CRT1276" s="25"/>
      <c r="CRU1276" s="25"/>
      <c r="CRV1276" s="25"/>
      <c r="CRW1276" s="25"/>
      <c r="CRX1276" s="25"/>
      <c r="CRY1276" s="25"/>
      <c r="CRZ1276" s="25"/>
      <c r="CSA1276" s="25"/>
      <c r="CSB1276" s="25"/>
      <c r="CSC1276" s="25"/>
      <c r="CSD1276" s="25"/>
      <c r="CSE1276" s="25"/>
      <c r="CSF1276" s="25"/>
      <c r="CSG1276" s="25"/>
      <c r="CSH1276" s="25"/>
      <c r="CSI1276" s="25"/>
      <c r="CSJ1276" s="25"/>
      <c r="CSK1276" s="25"/>
      <c r="CSL1276" s="25"/>
      <c r="CSM1276" s="25"/>
      <c r="CSN1276" s="25"/>
      <c r="CSO1276" s="25"/>
      <c r="CSP1276" s="25"/>
      <c r="CSQ1276" s="25"/>
      <c r="CSR1276" s="25"/>
      <c r="CSS1276" s="25"/>
      <c r="CST1276" s="25"/>
      <c r="CSU1276" s="25"/>
      <c r="CSV1276" s="25"/>
      <c r="CSW1276" s="25"/>
      <c r="CSX1276" s="25"/>
      <c r="CSY1276" s="25"/>
      <c r="CSZ1276" s="25"/>
      <c r="CTA1276" s="25"/>
      <c r="CTB1276" s="25"/>
      <c r="CTC1276" s="25"/>
      <c r="CTD1276" s="25"/>
      <c r="CTE1276" s="25"/>
      <c r="CTF1276" s="25"/>
      <c r="CTG1276" s="25"/>
      <c r="CTH1276" s="25"/>
      <c r="CTI1276" s="25"/>
      <c r="CTJ1276" s="25"/>
      <c r="CTK1276" s="25"/>
      <c r="CTL1276" s="25"/>
      <c r="CTM1276" s="25"/>
      <c r="CTN1276" s="25"/>
      <c r="CTO1276" s="25"/>
      <c r="CTP1276" s="25"/>
      <c r="CTQ1276" s="25"/>
      <c r="CTR1276" s="25"/>
      <c r="CTS1276" s="25"/>
      <c r="CTT1276" s="25"/>
      <c r="CTU1276" s="25"/>
      <c r="CTV1276" s="25"/>
      <c r="CTW1276" s="25"/>
      <c r="CTX1276" s="25"/>
      <c r="CTY1276" s="25"/>
      <c r="CTZ1276" s="25"/>
      <c r="CUA1276" s="25"/>
      <c r="CUB1276" s="25"/>
      <c r="CUC1276" s="25"/>
      <c r="CUD1276" s="25"/>
      <c r="CUE1276" s="25"/>
      <c r="CUF1276" s="25"/>
      <c r="CUG1276" s="25"/>
      <c r="CUH1276" s="25"/>
      <c r="CUI1276" s="25"/>
      <c r="CUJ1276" s="25"/>
      <c r="CUK1276" s="25"/>
      <c r="CUL1276" s="25"/>
      <c r="CUM1276" s="25"/>
      <c r="CUN1276" s="25"/>
      <c r="CUO1276" s="25"/>
      <c r="CUP1276" s="25"/>
      <c r="CUQ1276" s="25"/>
      <c r="CUR1276" s="25"/>
      <c r="CUS1276" s="25"/>
      <c r="CUT1276" s="25"/>
      <c r="CUU1276" s="25"/>
      <c r="CUV1276" s="25"/>
      <c r="CUW1276" s="25"/>
      <c r="CUX1276" s="25"/>
      <c r="CUY1276" s="25"/>
      <c r="CUZ1276" s="25"/>
      <c r="CVA1276" s="25"/>
      <c r="CVB1276" s="25"/>
      <c r="CVC1276" s="25"/>
      <c r="CVD1276" s="25"/>
      <c r="CVE1276" s="25"/>
      <c r="CVF1276" s="25"/>
      <c r="CVG1276" s="25"/>
      <c r="CVH1276" s="25"/>
      <c r="CVI1276" s="25"/>
      <c r="CVJ1276" s="25"/>
      <c r="CVK1276" s="25"/>
      <c r="CVL1276" s="25"/>
      <c r="CVM1276" s="25"/>
      <c r="CVN1276" s="25"/>
      <c r="CVO1276" s="25"/>
      <c r="CVP1276" s="25"/>
      <c r="CVQ1276" s="25"/>
      <c r="CVR1276" s="25"/>
      <c r="CVS1276" s="25"/>
      <c r="CVT1276" s="25"/>
      <c r="CVU1276" s="25"/>
      <c r="CVV1276" s="25"/>
      <c r="CVW1276" s="25"/>
      <c r="CVX1276" s="25"/>
      <c r="CVY1276" s="25"/>
      <c r="CVZ1276" s="25"/>
      <c r="CWA1276" s="25"/>
      <c r="CWB1276" s="25"/>
      <c r="CWC1276" s="25"/>
      <c r="CWD1276" s="25"/>
      <c r="CWE1276" s="25"/>
      <c r="CWF1276" s="25"/>
      <c r="CWG1276" s="25"/>
      <c r="CWH1276" s="25"/>
      <c r="CWI1276" s="25"/>
      <c r="CWJ1276" s="25"/>
      <c r="CWK1276" s="25"/>
      <c r="CWL1276" s="25"/>
      <c r="CWM1276" s="25"/>
      <c r="CWN1276" s="25"/>
      <c r="CWO1276" s="25"/>
      <c r="CWP1276" s="25"/>
      <c r="CWQ1276" s="25"/>
      <c r="CWR1276" s="25"/>
      <c r="CWS1276" s="25"/>
      <c r="CWT1276" s="25"/>
      <c r="CWU1276" s="25"/>
      <c r="CWV1276" s="25"/>
      <c r="CWW1276" s="25"/>
      <c r="CWX1276" s="25"/>
      <c r="CWY1276" s="25"/>
      <c r="CWZ1276" s="25"/>
      <c r="CXA1276" s="25"/>
      <c r="CXB1276" s="25"/>
      <c r="CXC1276" s="25"/>
      <c r="CXD1276" s="25"/>
      <c r="CXE1276" s="25"/>
      <c r="CXF1276" s="25"/>
      <c r="CXG1276" s="25"/>
      <c r="CXH1276" s="25"/>
      <c r="CXI1276" s="25"/>
      <c r="CXJ1276" s="25"/>
      <c r="CXK1276" s="25"/>
      <c r="CXL1276" s="25"/>
      <c r="CXM1276" s="25"/>
      <c r="CXN1276" s="25"/>
      <c r="CXO1276" s="25"/>
      <c r="CXP1276" s="25"/>
      <c r="CXQ1276" s="25"/>
      <c r="CXR1276" s="25"/>
      <c r="CXS1276" s="25"/>
      <c r="CXT1276" s="25"/>
      <c r="CXU1276" s="25"/>
      <c r="CXV1276" s="25"/>
      <c r="CXW1276" s="25"/>
      <c r="CXX1276" s="25"/>
      <c r="CXY1276" s="25"/>
      <c r="CXZ1276" s="25"/>
      <c r="CYA1276" s="25"/>
      <c r="CYB1276" s="25"/>
      <c r="CYC1276" s="25"/>
      <c r="CYD1276" s="25"/>
      <c r="CYE1276" s="25"/>
      <c r="CYF1276" s="25"/>
      <c r="CYG1276" s="25"/>
      <c r="CYH1276" s="25"/>
      <c r="CYI1276" s="25"/>
      <c r="CYJ1276" s="25"/>
      <c r="CYK1276" s="25"/>
      <c r="CYL1276" s="25"/>
      <c r="CYM1276" s="25"/>
      <c r="CYN1276" s="25"/>
      <c r="CYO1276" s="25"/>
      <c r="CYP1276" s="25"/>
      <c r="CYQ1276" s="25"/>
      <c r="CYR1276" s="25"/>
      <c r="CYS1276" s="25"/>
      <c r="CYT1276" s="25"/>
      <c r="CYU1276" s="25"/>
      <c r="CYV1276" s="25"/>
      <c r="CYW1276" s="25"/>
      <c r="CYX1276" s="25"/>
      <c r="CYY1276" s="25"/>
      <c r="CYZ1276" s="25"/>
      <c r="CZA1276" s="25"/>
      <c r="CZB1276" s="25"/>
      <c r="CZC1276" s="25"/>
      <c r="CZD1276" s="25"/>
      <c r="CZE1276" s="25"/>
      <c r="CZF1276" s="25"/>
      <c r="CZG1276" s="25"/>
      <c r="CZH1276" s="25"/>
      <c r="CZI1276" s="25"/>
      <c r="CZJ1276" s="25"/>
      <c r="CZK1276" s="25"/>
      <c r="CZL1276" s="25"/>
      <c r="CZM1276" s="25"/>
      <c r="CZN1276" s="25"/>
      <c r="CZO1276" s="25"/>
      <c r="CZP1276" s="25"/>
      <c r="CZQ1276" s="25"/>
      <c r="CZR1276" s="25"/>
      <c r="CZS1276" s="25"/>
      <c r="CZT1276" s="25"/>
      <c r="CZU1276" s="25"/>
      <c r="CZV1276" s="25"/>
      <c r="CZW1276" s="25"/>
      <c r="CZX1276" s="25"/>
      <c r="CZY1276" s="25"/>
      <c r="CZZ1276" s="25"/>
      <c r="DAA1276" s="25"/>
      <c r="DAB1276" s="25"/>
      <c r="DAC1276" s="25"/>
      <c r="DAD1276" s="25"/>
      <c r="DAE1276" s="25"/>
      <c r="DAF1276" s="25"/>
      <c r="DAG1276" s="25"/>
      <c r="DAH1276" s="25"/>
      <c r="DAI1276" s="25"/>
      <c r="DAJ1276" s="25"/>
      <c r="DAK1276" s="25"/>
      <c r="DAL1276" s="25"/>
      <c r="DAM1276" s="25"/>
      <c r="DAN1276" s="25"/>
      <c r="DAO1276" s="25"/>
      <c r="DAP1276" s="25"/>
      <c r="DAQ1276" s="25"/>
      <c r="DAR1276" s="25"/>
      <c r="DAS1276" s="25"/>
      <c r="DAT1276" s="25"/>
      <c r="DAU1276" s="25"/>
      <c r="DAV1276" s="25"/>
      <c r="DAW1276" s="25"/>
      <c r="DAX1276" s="25"/>
      <c r="DAY1276" s="25"/>
      <c r="DAZ1276" s="25"/>
      <c r="DBA1276" s="25"/>
      <c r="DBB1276" s="25"/>
      <c r="DBC1276" s="25"/>
      <c r="DBD1276" s="25"/>
      <c r="DBE1276" s="25"/>
      <c r="DBF1276" s="25"/>
      <c r="DBG1276" s="25"/>
      <c r="DBH1276" s="25"/>
      <c r="DBI1276" s="25"/>
      <c r="DBJ1276" s="25"/>
      <c r="DBK1276" s="25"/>
      <c r="DBL1276" s="25"/>
      <c r="DBM1276" s="25"/>
      <c r="DBN1276" s="25"/>
      <c r="DBO1276" s="25"/>
      <c r="DBP1276" s="25"/>
      <c r="DBQ1276" s="25"/>
      <c r="DBR1276" s="25"/>
      <c r="DBS1276" s="25"/>
      <c r="DBT1276" s="25"/>
      <c r="DBU1276" s="25"/>
      <c r="DBV1276" s="25"/>
      <c r="DBW1276" s="25"/>
      <c r="DBX1276" s="25"/>
      <c r="DBY1276" s="25"/>
      <c r="DBZ1276" s="25"/>
      <c r="DCA1276" s="25"/>
      <c r="DCB1276" s="25"/>
      <c r="DCC1276" s="25"/>
      <c r="DCD1276" s="25"/>
      <c r="DCE1276" s="25"/>
      <c r="DCF1276" s="25"/>
      <c r="DCG1276" s="25"/>
      <c r="DCH1276" s="25"/>
      <c r="DCI1276" s="25"/>
      <c r="DCJ1276" s="25"/>
      <c r="DCK1276" s="25"/>
      <c r="DCL1276" s="25"/>
      <c r="DCM1276" s="25"/>
      <c r="DCN1276" s="25"/>
      <c r="DCO1276" s="25"/>
      <c r="DCP1276" s="25"/>
      <c r="DCQ1276" s="25"/>
      <c r="DCR1276" s="25"/>
      <c r="DCS1276" s="25"/>
      <c r="DCT1276" s="25"/>
      <c r="DCU1276" s="25"/>
      <c r="DCV1276" s="25"/>
      <c r="DCW1276" s="25"/>
      <c r="DCX1276" s="25"/>
      <c r="DCY1276" s="25"/>
      <c r="DCZ1276" s="25"/>
      <c r="DDA1276" s="25"/>
      <c r="DDB1276" s="25"/>
      <c r="DDC1276" s="25"/>
      <c r="DDD1276" s="25"/>
      <c r="DDE1276" s="25"/>
      <c r="DDF1276" s="25"/>
      <c r="DDG1276" s="25"/>
      <c r="DDH1276" s="25"/>
      <c r="DDI1276" s="25"/>
      <c r="DDJ1276" s="25"/>
      <c r="DDK1276" s="25"/>
      <c r="DDL1276" s="25"/>
      <c r="DDM1276" s="25"/>
      <c r="DDN1276" s="25"/>
      <c r="DDO1276" s="25"/>
      <c r="DDP1276" s="25"/>
      <c r="DDQ1276" s="25"/>
      <c r="DDR1276" s="25"/>
      <c r="DDS1276" s="25"/>
      <c r="DDT1276" s="25"/>
      <c r="DDU1276" s="25"/>
      <c r="DDV1276" s="25"/>
      <c r="DDW1276" s="25"/>
      <c r="DDX1276" s="25"/>
      <c r="DDY1276" s="25"/>
      <c r="DDZ1276" s="25"/>
      <c r="DEA1276" s="25"/>
      <c r="DEB1276" s="25"/>
      <c r="DEC1276" s="25"/>
      <c r="DED1276" s="25"/>
      <c r="DEE1276" s="25"/>
      <c r="DEF1276" s="25"/>
      <c r="DEG1276" s="25"/>
      <c r="DEH1276" s="25"/>
      <c r="DEI1276" s="25"/>
      <c r="DEJ1276" s="25"/>
      <c r="DEK1276" s="25"/>
      <c r="DEL1276" s="25"/>
      <c r="DEM1276" s="25"/>
      <c r="DEN1276" s="25"/>
      <c r="DEO1276" s="25"/>
      <c r="DEP1276" s="25"/>
      <c r="DEQ1276" s="25"/>
      <c r="DER1276" s="25"/>
      <c r="DES1276" s="25"/>
      <c r="DET1276" s="25"/>
      <c r="DEU1276" s="25"/>
      <c r="DEV1276" s="25"/>
      <c r="DEW1276" s="25"/>
      <c r="DEX1276" s="25"/>
      <c r="DEY1276" s="25"/>
      <c r="DEZ1276" s="25"/>
      <c r="DFA1276" s="25"/>
      <c r="DFB1276" s="25"/>
      <c r="DFC1276" s="25"/>
      <c r="DFD1276" s="25"/>
      <c r="DFE1276" s="25"/>
      <c r="DFF1276" s="25"/>
      <c r="DFG1276" s="25"/>
      <c r="DFH1276" s="25"/>
      <c r="DFI1276" s="25"/>
      <c r="DFJ1276" s="25"/>
      <c r="DFK1276" s="25"/>
      <c r="DFL1276" s="25"/>
      <c r="DFM1276" s="25"/>
      <c r="DFN1276" s="25"/>
      <c r="DFO1276" s="25"/>
      <c r="DFP1276" s="25"/>
      <c r="DFQ1276" s="25"/>
      <c r="DFR1276" s="25"/>
      <c r="DFS1276" s="25"/>
      <c r="DFT1276" s="25"/>
      <c r="DFU1276" s="25"/>
      <c r="DFV1276" s="25"/>
      <c r="DFW1276" s="25"/>
      <c r="DFX1276" s="25"/>
      <c r="DFY1276" s="25"/>
      <c r="DFZ1276" s="25"/>
      <c r="DGA1276" s="25"/>
      <c r="DGB1276" s="25"/>
      <c r="DGC1276" s="25"/>
      <c r="DGD1276" s="25"/>
      <c r="DGE1276" s="25"/>
      <c r="DGF1276" s="25"/>
      <c r="DGG1276" s="25"/>
      <c r="DGH1276" s="25"/>
      <c r="DGI1276" s="25"/>
      <c r="DGJ1276" s="25"/>
      <c r="DGK1276" s="25"/>
      <c r="DGL1276" s="25"/>
      <c r="DGM1276" s="25"/>
      <c r="DGN1276" s="25"/>
      <c r="DGO1276" s="25"/>
      <c r="DGP1276" s="25"/>
      <c r="DGQ1276" s="25"/>
      <c r="DGR1276" s="25"/>
      <c r="DGS1276" s="25"/>
      <c r="DGT1276" s="25"/>
      <c r="DGU1276" s="25"/>
      <c r="DGV1276" s="25"/>
      <c r="DGW1276" s="25"/>
      <c r="DGX1276" s="25"/>
      <c r="DGY1276" s="25"/>
      <c r="DGZ1276" s="25"/>
      <c r="DHA1276" s="25"/>
      <c r="DHB1276" s="25"/>
      <c r="DHC1276" s="25"/>
      <c r="DHD1276" s="25"/>
      <c r="DHE1276" s="25"/>
      <c r="DHF1276" s="25"/>
      <c r="DHG1276" s="25"/>
      <c r="DHH1276" s="25"/>
      <c r="DHI1276" s="25"/>
      <c r="DHJ1276" s="25"/>
      <c r="DHK1276" s="25"/>
      <c r="DHL1276" s="25"/>
      <c r="DHM1276" s="25"/>
      <c r="DHN1276" s="25"/>
      <c r="DHO1276" s="25"/>
      <c r="DHP1276" s="25"/>
      <c r="DHQ1276" s="25"/>
      <c r="DHR1276" s="25"/>
      <c r="DHS1276" s="25"/>
      <c r="DHT1276" s="25"/>
      <c r="DHU1276" s="25"/>
      <c r="DHV1276" s="25"/>
      <c r="DHW1276" s="25"/>
      <c r="DHX1276" s="25"/>
      <c r="DHY1276" s="25"/>
      <c r="DHZ1276" s="25"/>
      <c r="DIA1276" s="25"/>
      <c r="DIB1276" s="25"/>
      <c r="DIC1276" s="25"/>
      <c r="DID1276" s="25"/>
      <c r="DIE1276" s="25"/>
      <c r="DIF1276" s="25"/>
      <c r="DIG1276" s="25"/>
      <c r="DIH1276" s="25"/>
      <c r="DII1276" s="25"/>
      <c r="DIJ1276" s="25"/>
      <c r="DIK1276" s="25"/>
      <c r="DIL1276" s="25"/>
      <c r="DIM1276" s="25"/>
      <c r="DIN1276" s="25"/>
      <c r="DIO1276" s="25"/>
      <c r="DIP1276" s="25"/>
      <c r="DIQ1276" s="25"/>
      <c r="DIR1276" s="25"/>
      <c r="DIS1276" s="25"/>
      <c r="DIT1276" s="25"/>
      <c r="DIU1276" s="25"/>
      <c r="DIV1276" s="25"/>
      <c r="DIW1276" s="25"/>
      <c r="DIX1276" s="25"/>
      <c r="DIY1276" s="25"/>
      <c r="DIZ1276" s="25"/>
      <c r="DJA1276" s="25"/>
      <c r="DJB1276" s="25"/>
      <c r="DJC1276" s="25"/>
      <c r="DJD1276" s="25"/>
      <c r="DJE1276" s="25"/>
      <c r="DJF1276" s="25"/>
      <c r="DJG1276" s="25"/>
      <c r="DJH1276" s="25"/>
      <c r="DJI1276" s="25"/>
      <c r="DJJ1276" s="25"/>
      <c r="DJK1276" s="25"/>
      <c r="DJL1276" s="25"/>
      <c r="DJM1276" s="25"/>
      <c r="DJN1276" s="25"/>
      <c r="DJO1276" s="25"/>
      <c r="DJP1276" s="25"/>
      <c r="DJQ1276" s="25"/>
      <c r="DJR1276" s="25"/>
      <c r="DJS1276" s="25"/>
      <c r="DJT1276" s="25"/>
      <c r="DJU1276" s="25"/>
      <c r="DJV1276" s="25"/>
      <c r="DJW1276" s="25"/>
      <c r="DJX1276" s="25"/>
      <c r="DJY1276" s="25"/>
      <c r="DJZ1276" s="25"/>
      <c r="DKA1276" s="25"/>
      <c r="DKB1276" s="25"/>
      <c r="DKC1276" s="25"/>
      <c r="DKD1276" s="25"/>
      <c r="DKE1276" s="25"/>
      <c r="DKF1276" s="25"/>
      <c r="DKG1276" s="25"/>
      <c r="DKH1276" s="25"/>
      <c r="DKI1276" s="25"/>
      <c r="DKJ1276" s="25"/>
      <c r="DKK1276" s="25"/>
      <c r="DKL1276" s="25"/>
      <c r="DKM1276" s="25"/>
      <c r="DKN1276" s="25"/>
      <c r="DKO1276" s="25"/>
      <c r="DKP1276" s="25"/>
      <c r="DKQ1276" s="25"/>
      <c r="DKR1276" s="25"/>
      <c r="DKS1276" s="25"/>
      <c r="DKT1276" s="25"/>
      <c r="DKU1276" s="25"/>
      <c r="DKV1276" s="25"/>
      <c r="DKW1276" s="25"/>
      <c r="DKX1276" s="25"/>
      <c r="DKY1276" s="25"/>
      <c r="DKZ1276" s="25"/>
      <c r="DLA1276" s="25"/>
      <c r="DLB1276" s="25"/>
      <c r="DLC1276" s="25"/>
      <c r="DLD1276" s="25"/>
      <c r="DLE1276" s="25"/>
      <c r="DLF1276" s="25"/>
      <c r="DLG1276" s="25"/>
      <c r="DLH1276" s="25"/>
      <c r="DLI1276" s="25"/>
      <c r="DLJ1276" s="25"/>
      <c r="DLK1276" s="25"/>
      <c r="DLL1276" s="25"/>
      <c r="DLM1276" s="25"/>
      <c r="DLN1276" s="25"/>
      <c r="DLO1276" s="25"/>
      <c r="DLP1276" s="25"/>
      <c r="DLQ1276" s="25"/>
      <c r="DLR1276" s="25"/>
      <c r="DLS1276" s="25"/>
      <c r="DLT1276" s="25"/>
      <c r="DLU1276" s="25"/>
      <c r="DLV1276" s="25"/>
      <c r="DLW1276" s="25"/>
      <c r="DLX1276" s="25"/>
      <c r="DLY1276" s="25"/>
      <c r="DLZ1276" s="25"/>
      <c r="DMA1276" s="25"/>
      <c r="DMB1276" s="25"/>
      <c r="DMC1276" s="25"/>
      <c r="DMD1276" s="25"/>
      <c r="DME1276" s="25"/>
      <c r="DMF1276" s="25"/>
      <c r="DMG1276" s="25"/>
      <c r="DMH1276" s="25"/>
      <c r="DMI1276" s="25"/>
      <c r="DMJ1276" s="25"/>
      <c r="DMK1276" s="25"/>
      <c r="DML1276" s="25"/>
      <c r="DMM1276" s="25"/>
      <c r="DMN1276" s="25"/>
      <c r="DMO1276" s="25"/>
      <c r="DMP1276" s="25"/>
      <c r="DMQ1276" s="25"/>
      <c r="DMR1276" s="25"/>
      <c r="DMS1276" s="25"/>
      <c r="DMT1276" s="25"/>
      <c r="DMU1276" s="25"/>
      <c r="DMV1276" s="25"/>
      <c r="DMW1276" s="25"/>
      <c r="DMX1276" s="25"/>
      <c r="DMY1276" s="25"/>
      <c r="DMZ1276" s="25"/>
      <c r="DNA1276" s="25"/>
      <c r="DNB1276" s="25"/>
      <c r="DNC1276" s="25"/>
      <c r="DND1276" s="25"/>
      <c r="DNE1276" s="25"/>
      <c r="DNF1276" s="25"/>
      <c r="DNG1276" s="25"/>
      <c r="DNH1276" s="25"/>
      <c r="DNI1276" s="25"/>
      <c r="DNJ1276" s="25"/>
      <c r="DNK1276" s="25"/>
      <c r="DNL1276" s="25"/>
      <c r="DNM1276" s="25"/>
      <c r="DNN1276" s="25"/>
      <c r="DNO1276" s="25"/>
      <c r="DNP1276" s="25"/>
      <c r="DNQ1276" s="25"/>
      <c r="DNR1276" s="25"/>
      <c r="DNS1276" s="25"/>
      <c r="DNT1276" s="25"/>
      <c r="DNU1276" s="25"/>
      <c r="DNV1276" s="25"/>
      <c r="DNW1276" s="25"/>
      <c r="DNX1276" s="25"/>
      <c r="DNY1276" s="25"/>
      <c r="DNZ1276" s="25"/>
      <c r="DOA1276" s="25"/>
      <c r="DOB1276" s="25"/>
      <c r="DOC1276" s="25"/>
      <c r="DOD1276" s="25"/>
      <c r="DOE1276" s="25"/>
      <c r="DOF1276" s="25"/>
      <c r="DOG1276" s="25"/>
      <c r="DOH1276" s="25"/>
      <c r="DOI1276" s="25"/>
      <c r="DOJ1276" s="25"/>
      <c r="DOK1276" s="25"/>
      <c r="DOL1276" s="25"/>
      <c r="DOM1276" s="25"/>
      <c r="DON1276" s="25"/>
      <c r="DOO1276" s="25"/>
      <c r="DOP1276" s="25"/>
      <c r="DOQ1276" s="25"/>
      <c r="DOR1276" s="25"/>
      <c r="DOS1276" s="25"/>
      <c r="DOT1276" s="25"/>
      <c r="DOU1276" s="25"/>
      <c r="DOV1276" s="25"/>
      <c r="DOW1276" s="25"/>
      <c r="DOX1276" s="25"/>
      <c r="DOY1276" s="25"/>
      <c r="DOZ1276" s="25"/>
      <c r="DPA1276" s="25"/>
      <c r="DPB1276" s="25"/>
      <c r="DPC1276" s="25"/>
      <c r="DPD1276" s="25"/>
      <c r="DPE1276" s="25"/>
      <c r="DPF1276" s="25"/>
      <c r="DPG1276" s="25"/>
      <c r="DPH1276" s="25"/>
      <c r="DPI1276" s="25"/>
      <c r="DPJ1276" s="25"/>
      <c r="DPK1276" s="25"/>
      <c r="DPL1276" s="25"/>
      <c r="DPM1276" s="25"/>
      <c r="DPN1276" s="25"/>
      <c r="DPO1276" s="25"/>
      <c r="DPP1276" s="25"/>
      <c r="DPQ1276" s="25"/>
      <c r="DPR1276" s="25"/>
      <c r="DPS1276" s="25"/>
      <c r="DPT1276" s="25"/>
      <c r="DPU1276" s="25"/>
      <c r="DPV1276" s="25"/>
      <c r="DPW1276" s="25"/>
      <c r="DPX1276" s="25"/>
      <c r="DPY1276" s="25"/>
      <c r="DPZ1276" s="25"/>
      <c r="DQA1276" s="25"/>
      <c r="DQB1276" s="25"/>
      <c r="DQC1276" s="25"/>
      <c r="DQD1276" s="25"/>
      <c r="DQE1276" s="25"/>
      <c r="DQF1276" s="25"/>
      <c r="DQG1276" s="25"/>
      <c r="DQH1276" s="25"/>
      <c r="DQI1276" s="25"/>
      <c r="DQJ1276" s="25"/>
      <c r="DQK1276" s="25"/>
      <c r="DQL1276" s="25"/>
      <c r="DQM1276" s="25"/>
      <c r="DQN1276" s="25"/>
      <c r="DQO1276" s="25"/>
      <c r="DQP1276" s="25"/>
      <c r="DQQ1276" s="25"/>
      <c r="DQR1276" s="25"/>
      <c r="DQS1276" s="25"/>
      <c r="DQT1276" s="25"/>
      <c r="DQU1276" s="25"/>
      <c r="DQV1276" s="25"/>
      <c r="DQW1276" s="25"/>
      <c r="DQX1276" s="25"/>
      <c r="DQY1276" s="25"/>
      <c r="DQZ1276" s="25"/>
      <c r="DRA1276" s="25"/>
      <c r="DRB1276" s="25"/>
      <c r="DRC1276" s="25"/>
      <c r="DRD1276" s="25"/>
      <c r="DRE1276" s="25"/>
      <c r="DRF1276" s="25"/>
      <c r="DRG1276" s="25"/>
      <c r="DRH1276" s="25"/>
      <c r="DRI1276" s="25"/>
      <c r="DRJ1276" s="25"/>
      <c r="DRK1276" s="25"/>
      <c r="DRL1276" s="25"/>
      <c r="DRM1276" s="25"/>
      <c r="DRN1276" s="25"/>
      <c r="DRO1276" s="25"/>
      <c r="DRP1276" s="25"/>
      <c r="DRQ1276" s="25"/>
      <c r="DRR1276" s="25"/>
      <c r="DRS1276" s="25"/>
      <c r="DRT1276" s="25"/>
      <c r="DRU1276" s="25"/>
      <c r="DRV1276" s="25"/>
      <c r="DRW1276" s="25"/>
      <c r="DRX1276" s="25"/>
      <c r="DRY1276" s="25"/>
      <c r="DRZ1276" s="25"/>
      <c r="DSA1276" s="25"/>
      <c r="DSB1276" s="25"/>
      <c r="DSC1276" s="25"/>
      <c r="DSD1276" s="25"/>
      <c r="DSE1276" s="25"/>
      <c r="DSF1276" s="25"/>
      <c r="DSG1276" s="25"/>
      <c r="DSH1276" s="25"/>
      <c r="DSI1276" s="25"/>
      <c r="DSJ1276" s="25"/>
      <c r="DSK1276" s="25"/>
      <c r="DSL1276" s="25"/>
      <c r="DSM1276" s="25"/>
      <c r="DSN1276" s="25"/>
      <c r="DSO1276" s="25"/>
      <c r="DSP1276" s="25"/>
      <c r="DSQ1276" s="25"/>
      <c r="DSR1276" s="25"/>
      <c r="DSS1276" s="25"/>
      <c r="DST1276" s="25"/>
      <c r="DSU1276" s="25"/>
      <c r="DSV1276" s="25"/>
      <c r="DSW1276" s="25"/>
      <c r="DSX1276" s="25"/>
      <c r="DSY1276" s="25"/>
      <c r="DSZ1276" s="25"/>
      <c r="DTA1276" s="25"/>
      <c r="DTB1276" s="25"/>
      <c r="DTC1276" s="25"/>
      <c r="DTD1276" s="25"/>
      <c r="DTE1276" s="25"/>
      <c r="DTF1276" s="25"/>
      <c r="DTG1276" s="25"/>
      <c r="DTH1276" s="25"/>
      <c r="DTI1276" s="25"/>
      <c r="DTJ1276" s="25"/>
      <c r="DTK1276" s="25"/>
      <c r="DTL1276" s="25"/>
      <c r="DTM1276" s="25"/>
      <c r="DTN1276" s="25"/>
      <c r="DTO1276" s="25"/>
      <c r="DTP1276" s="25"/>
      <c r="DTQ1276" s="25"/>
      <c r="DTR1276" s="25"/>
      <c r="DTS1276" s="25"/>
      <c r="DTT1276" s="25"/>
      <c r="DTU1276" s="25"/>
      <c r="DTV1276" s="25"/>
      <c r="DTW1276" s="25"/>
      <c r="DTX1276" s="25"/>
      <c r="DTY1276" s="25"/>
      <c r="DTZ1276" s="25"/>
      <c r="DUA1276" s="25"/>
      <c r="DUB1276" s="25"/>
      <c r="DUC1276" s="25"/>
      <c r="DUD1276" s="25"/>
      <c r="DUE1276" s="25"/>
      <c r="DUF1276" s="25"/>
      <c r="DUG1276" s="25"/>
      <c r="DUH1276" s="25"/>
      <c r="DUI1276" s="25"/>
      <c r="DUJ1276" s="25"/>
      <c r="DUK1276" s="25"/>
      <c r="DUL1276" s="25"/>
      <c r="DUM1276" s="25"/>
      <c r="DUN1276" s="25"/>
      <c r="DUO1276" s="25"/>
      <c r="DUP1276" s="25"/>
      <c r="DUQ1276" s="25"/>
      <c r="DUR1276" s="25"/>
      <c r="DUS1276" s="25"/>
      <c r="DUT1276" s="25"/>
      <c r="DUU1276" s="25"/>
      <c r="DUV1276" s="25"/>
      <c r="DUW1276" s="25"/>
      <c r="DUX1276" s="25"/>
      <c r="DUY1276" s="25"/>
      <c r="DUZ1276" s="25"/>
      <c r="DVA1276" s="25"/>
      <c r="DVB1276" s="25"/>
      <c r="DVC1276" s="25"/>
      <c r="DVD1276" s="25"/>
      <c r="DVE1276" s="25"/>
      <c r="DVF1276" s="25"/>
      <c r="DVG1276" s="25"/>
      <c r="DVH1276" s="25"/>
      <c r="DVI1276" s="25"/>
      <c r="DVJ1276" s="25"/>
      <c r="DVK1276" s="25"/>
      <c r="DVL1276" s="25"/>
      <c r="DVM1276" s="25"/>
      <c r="DVN1276" s="25"/>
      <c r="DVO1276" s="25"/>
      <c r="DVP1276" s="25"/>
      <c r="DVQ1276" s="25"/>
      <c r="DVR1276" s="25"/>
      <c r="DVS1276" s="25"/>
      <c r="DVT1276" s="25"/>
      <c r="DVU1276" s="25"/>
      <c r="DVV1276" s="25"/>
      <c r="DVW1276" s="25"/>
      <c r="DVX1276" s="25"/>
      <c r="DVY1276" s="25"/>
      <c r="DVZ1276" s="25"/>
      <c r="DWA1276" s="25"/>
      <c r="DWB1276" s="25"/>
      <c r="DWC1276" s="25"/>
      <c r="DWD1276" s="25"/>
      <c r="DWE1276" s="25"/>
      <c r="DWF1276" s="25"/>
      <c r="DWG1276" s="25"/>
      <c r="DWH1276" s="25"/>
      <c r="DWI1276" s="25"/>
      <c r="DWJ1276" s="25"/>
      <c r="DWK1276" s="25"/>
      <c r="DWL1276" s="25"/>
      <c r="DWM1276" s="25"/>
      <c r="DWN1276" s="25"/>
      <c r="DWO1276" s="25"/>
      <c r="DWP1276" s="25"/>
      <c r="DWQ1276" s="25"/>
      <c r="DWR1276" s="25"/>
      <c r="DWS1276" s="25"/>
      <c r="DWT1276" s="25"/>
      <c r="DWU1276" s="25"/>
      <c r="DWV1276" s="25"/>
      <c r="DWW1276" s="25"/>
      <c r="DWX1276" s="25"/>
      <c r="DWY1276" s="25"/>
      <c r="DWZ1276" s="25"/>
      <c r="DXA1276" s="25"/>
      <c r="DXB1276" s="25"/>
      <c r="DXC1276" s="25"/>
      <c r="DXD1276" s="25"/>
      <c r="DXE1276" s="25"/>
      <c r="DXF1276" s="25"/>
      <c r="DXG1276" s="25"/>
      <c r="DXH1276" s="25"/>
      <c r="DXI1276" s="25"/>
      <c r="DXJ1276" s="25"/>
      <c r="DXK1276" s="25"/>
      <c r="DXL1276" s="25"/>
      <c r="DXM1276" s="25"/>
      <c r="DXN1276" s="25"/>
      <c r="DXO1276" s="25"/>
      <c r="DXP1276" s="25"/>
      <c r="DXQ1276" s="25"/>
      <c r="DXR1276" s="25"/>
      <c r="DXS1276" s="25"/>
      <c r="DXT1276" s="25"/>
      <c r="DXU1276" s="25"/>
      <c r="DXV1276" s="25"/>
      <c r="DXW1276" s="25"/>
      <c r="DXX1276" s="25"/>
      <c r="DXY1276" s="25"/>
      <c r="DXZ1276" s="25"/>
      <c r="DYA1276" s="25"/>
      <c r="DYB1276" s="25"/>
      <c r="DYC1276" s="25"/>
      <c r="DYD1276" s="25"/>
      <c r="DYE1276" s="25"/>
      <c r="DYF1276" s="25"/>
      <c r="DYG1276" s="25"/>
      <c r="DYH1276" s="25"/>
      <c r="DYI1276" s="25"/>
      <c r="DYJ1276" s="25"/>
      <c r="DYK1276" s="25"/>
      <c r="DYL1276" s="25"/>
      <c r="DYM1276" s="25"/>
      <c r="DYN1276" s="25"/>
      <c r="DYO1276" s="25"/>
      <c r="DYP1276" s="25"/>
      <c r="DYQ1276" s="25"/>
      <c r="DYR1276" s="25"/>
      <c r="DYS1276" s="25"/>
      <c r="DYT1276" s="25"/>
      <c r="DYU1276" s="25"/>
      <c r="DYV1276" s="25"/>
      <c r="DYW1276" s="25"/>
      <c r="DYX1276" s="25"/>
      <c r="DYY1276" s="25"/>
      <c r="DYZ1276" s="25"/>
      <c r="DZA1276" s="25"/>
      <c r="DZB1276" s="25"/>
      <c r="DZC1276" s="25"/>
      <c r="DZD1276" s="25"/>
      <c r="DZE1276" s="25"/>
      <c r="DZF1276" s="25"/>
      <c r="DZG1276" s="25"/>
      <c r="DZH1276" s="25"/>
      <c r="DZI1276" s="25"/>
      <c r="DZJ1276" s="25"/>
      <c r="DZK1276" s="25"/>
      <c r="DZL1276" s="25"/>
      <c r="DZM1276" s="25"/>
      <c r="DZN1276" s="25"/>
      <c r="DZO1276" s="25"/>
      <c r="DZP1276" s="25"/>
      <c r="DZQ1276" s="25"/>
      <c r="DZR1276" s="25"/>
      <c r="DZS1276" s="25"/>
      <c r="DZT1276" s="25"/>
      <c r="DZU1276" s="25"/>
      <c r="DZV1276" s="25"/>
      <c r="DZW1276" s="25"/>
      <c r="DZX1276" s="25"/>
      <c r="DZY1276" s="25"/>
      <c r="DZZ1276" s="25"/>
      <c r="EAA1276" s="25"/>
      <c r="EAB1276" s="25"/>
      <c r="EAC1276" s="25"/>
      <c r="EAD1276" s="25"/>
      <c r="EAE1276" s="25"/>
      <c r="EAF1276" s="25"/>
      <c r="EAG1276" s="25"/>
      <c r="EAH1276" s="25"/>
      <c r="EAI1276" s="25"/>
      <c r="EAJ1276" s="25"/>
      <c r="EAK1276" s="25"/>
      <c r="EAL1276" s="25"/>
      <c r="EAM1276" s="25"/>
      <c r="EAN1276" s="25"/>
      <c r="EAO1276" s="25"/>
      <c r="EAP1276" s="25"/>
      <c r="EAQ1276" s="25"/>
      <c r="EAR1276" s="25"/>
      <c r="EAS1276" s="25"/>
      <c r="EAT1276" s="25"/>
      <c r="EAU1276" s="25"/>
      <c r="EAV1276" s="25"/>
      <c r="EAW1276" s="25"/>
      <c r="EAX1276" s="25"/>
      <c r="EAY1276" s="25"/>
      <c r="EAZ1276" s="25"/>
      <c r="EBA1276" s="25"/>
      <c r="EBB1276" s="25"/>
      <c r="EBC1276" s="25"/>
      <c r="EBD1276" s="25"/>
      <c r="EBE1276" s="25"/>
      <c r="EBF1276" s="25"/>
      <c r="EBG1276" s="25"/>
      <c r="EBH1276" s="25"/>
      <c r="EBI1276" s="25"/>
      <c r="EBJ1276" s="25"/>
      <c r="EBK1276" s="25"/>
      <c r="EBL1276" s="25"/>
      <c r="EBM1276" s="25"/>
      <c r="EBN1276" s="25"/>
      <c r="EBO1276" s="25"/>
      <c r="EBP1276" s="25"/>
      <c r="EBQ1276" s="25"/>
      <c r="EBR1276" s="25"/>
      <c r="EBS1276" s="25"/>
      <c r="EBT1276" s="25"/>
      <c r="EBU1276" s="25"/>
      <c r="EBV1276" s="25"/>
      <c r="EBW1276" s="25"/>
      <c r="EBX1276" s="25"/>
      <c r="EBY1276" s="25"/>
      <c r="EBZ1276" s="25"/>
      <c r="ECA1276" s="25"/>
      <c r="ECB1276" s="25"/>
      <c r="ECC1276" s="25"/>
      <c r="ECD1276" s="25"/>
      <c r="ECE1276" s="25"/>
      <c r="ECF1276" s="25"/>
      <c r="ECG1276" s="25"/>
      <c r="ECH1276" s="25"/>
      <c r="ECI1276" s="25"/>
      <c r="ECJ1276" s="25"/>
      <c r="ECK1276" s="25"/>
      <c r="ECL1276" s="25"/>
      <c r="ECM1276" s="25"/>
      <c r="ECN1276" s="25"/>
      <c r="ECO1276" s="25"/>
      <c r="ECP1276" s="25"/>
      <c r="ECQ1276" s="25"/>
      <c r="ECR1276" s="25"/>
      <c r="ECS1276" s="25"/>
      <c r="ECT1276" s="25"/>
      <c r="ECU1276" s="25"/>
      <c r="ECV1276" s="25"/>
      <c r="ECW1276" s="25"/>
      <c r="ECX1276" s="25"/>
      <c r="ECY1276" s="25"/>
      <c r="ECZ1276" s="25"/>
      <c r="EDA1276" s="25"/>
      <c r="EDB1276" s="25"/>
      <c r="EDC1276" s="25"/>
      <c r="EDD1276" s="25"/>
      <c r="EDE1276" s="25"/>
      <c r="EDF1276" s="25"/>
      <c r="EDG1276" s="25"/>
      <c r="EDH1276" s="25"/>
      <c r="EDI1276" s="25"/>
      <c r="EDJ1276" s="25"/>
      <c r="EDK1276" s="25"/>
      <c r="EDL1276" s="25"/>
      <c r="EDM1276" s="25"/>
      <c r="EDN1276" s="25"/>
      <c r="EDO1276" s="25"/>
      <c r="EDP1276" s="25"/>
      <c r="EDQ1276" s="25"/>
      <c r="EDR1276" s="25"/>
      <c r="EDS1276" s="25"/>
      <c r="EDT1276" s="25"/>
      <c r="EDU1276" s="25"/>
      <c r="EDV1276" s="25"/>
      <c r="EDW1276" s="25"/>
      <c r="EDX1276" s="25"/>
      <c r="EDY1276" s="25"/>
      <c r="EDZ1276" s="25"/>
      <c r="EEA1276" s="25"/>
      <c r="EEB1276" s="25"/>
      <c r="EEC1276" s="25"/>
      <c r="EED1276" s="25"/>
      <c r="EEE1276" s="25"/>
      <c r="EEF1276" s="25"/>
      <c r="EEG1276" s="25"/>
      <c r="EEH1276" s="25"/>
      <c r="EEI1276" s="25"/>
      <c r="EEJ1276" s="25"/>
      <c r="EEK1276" s="25"/>
      <c r="EEL1276" s="25"/>
      <c r="EEM1276" s="25"/>
      <c r="EEN1276" s="25"/>
      <c r="EEO1276" s="25"/>
      <c r="EEP1276" s="25"/>
      <c r="EEQ1276" s="25"/>
      <c r="EER1276" s="25"/>
      <c r="EES1276" s="25"/>
      <c r="EET1276" s="25"/>
      <c r="EEU1276" s="25"/>
      <c r="EEV1276" s="25"/>
      <c r="EEW1276" s="25"/>
      <c r="EEX1276" s="25"/>
      <c r="EEY1276" s="25"/>
      <c r="EEZ1276" s="25"/>
      <c r="EFA1276" s="25"/>
      <c r="EFB1276" s="25"/>
      <c r="EFC1276" s="25"/>
      <c r="EFD1276" s="25"/>
      <c r="EFE1276" s="25"/>
      <c r="EFF1276" s="25"/>
      <c r="EFG1276" s="25"/>
      <c r="EFH1276" s="25"/>
      <c r="EFI1276" s="25"/>
      <c r="EFJ1276" s="25"/>
      <c r="EFK1276" s="25"/>
      <c r="EFL1276" s="25"/>
      <c r="EFM1276" s="25"/>
      <c r="EFN1276" s="25"/>
      <c r="EFO1276" s="25"/>
      <c r="EFP1276" s="25"/>
      <c r="EFQ1276" s="25"/>
      <c r="EFR1276" s="25"/>
      <c r="EFS1276" s="25"/>
      <c r="EFT1276" s="25"/>
      <c r="EFU1276" s="25"/>
      <c r="EFV1276" s="25"/>
      <c r="EFW1276" s="25"/>
      <c r="EFX1276" s="25"/>
      <c r="EFY1276" s="25"/>
      <c r="EFZ1276" s="25"/>
      <c r="EGA1276" s="25"/>
      <c r="EGB1276" s="25"/>
      <c r="EGC1276" s="25"/>
      <c r="EGD1276" s="25"/>
      <c r="EGE1276" s="25"/>
      <c r="EGF1276" s="25"/>
      <c r="EGG1276" s="25"/>
      <c r="EGH1276" s="25"/>
      <c r="EGI1276" s="25"/>
      <c r="EGJ1276" s="25"/>
      <c r="EGK1276" s="25"/>
      <c r="EGL1276" s="25"/>
      <c r="EGM1276" s="25"/>
      <c r="EGN1276" s="25"/>
      <c r="EGO1276" s="25"/>
      <c r="EGP1276" s="25"/>
      <c r="EGQ1276" s="25"/>
      <c r="EGR1276" s="25"/>
      <c r="EGS1276" s="25"/>
      <c r="EGT1276" s="25"/>
      <c r="EGU1276" s="25"/>
      <c r="EGV1276" s="25"/>
      <c r="EGW1276" s="25"/>
      <c r="EGX1276" s="25"/>
      <c r="EGY1276" s="25"/>
      <c r="EGZ1276" s="25"/>
      <c r="EHA1276" s="25"/>
      <c r="EHB1276" s="25"/>
      <c r="EHC1276" s="25"/>
      <c r="EHD1276" s="25"/>
      <c r="EHE1276" s="25"/>
      <c r="EHF1276" s="25"/>
      <c r="EHG1276" s="25"/>
      <c r="EHH1276" s="25"/>
      <c r="EHI1276" s="25"/>
      <c r="EHJ1276" s="25"/>
      <c r="EHK1276" s="25"/>
      <c r="EHL1276" s="25"/>
      <c r="EHM1276" s="25"/>
      <c r="EHN1276" s="25"/>
      <c r="EHO1276" s="25"/>
      <c r="EHP1276" s="25"/>
      <c r="EHQ1276" s="25"/>
      <c r="EHR1276" s="25"/>
      <c r="EHS1276" s="25"/>
      <c r="EHT1276" s="25"/>
      <c r="EHU1276" s="25"/>
      <c r="EHV1276" s="25"/>
      <c r="EHW1276" s="25"/>
      <c r="EHX1276" s="25"/>
      <c r="EHY1276" s="25"/>
      <c r="EHZ1276" s="25"/>
      <c r="EIA1276" s="25"/>
      <c r="EIB1276" s="25"/>
      <c r="EIC1276" s="25"/>
      <c r="EID1276" s="25"/>
      <c r="EIE1276" s="25"/>
      <c r="EIF1276" s="25"/>
      <c r="EIG1276" s="25"/>
      <c r="EIH1276" s="25"/>
      <c r="EII1276" s="25"/>
      <c r="EIJ1276" s="25"/>
      <c r="EIK1276" s="25"/>
      <c r="EIL1276" s="25"/>
      <c r="EIM1276" s="25"/>
      <c r="EIN1276" s="25"/>
      <c r="EIO1276" s="25"/>
      <c r="EIP1276" s="25"/>
      <c r="EIQ1276" s="25"/>
      <c r="EIR1276" s="25"/>
      <c r="EIS1276" s="25"/>
      <c r="EIT1276" s="25"/>
      <c r="EIU1276" s="25"/>
      <c r="EIV1276" s="25"/>
      <c r="EIW1276" s="25"/>
      <c r="EIX1276" s="25"/>
      <c r="EIY1276" s="25"/>
      <c r="EIZ1276" s="25"/>
      <c r="EJA1276" s="25"/>
      <c r="EJB1276" s="25"/>
      <c r="EJC1276" s="25"/>
      <c r="EJD1276" s="25"/>
      <c r="EJE1276" s="25"/>
      <c r="EJF1276" s="25"/>
      <c r="EJG1276" s="25"/>
      <c r="EJH1276" s="25"/>
      <c r="EJI1276" s="25"/>
      <c r="EJJ1276" s="25"/>
      <c r="EJK1276" s="25"/>
      <c r="EJL1276" s="25"/>
      <c r="EJM1276" s="25"/>
      <c r="EJN1276" s="25"/>
      <c r="EJO1276" s="25"/>
      <c r="EJP1276" s="25"/>
      <c r="EJQ1276" s="25"/>
      <c r="EJR1276" s="25"/>
      <c r="EJS1276" s="25"/>
      <c r="EJT1276" s="25"/>
      <c r="EJU1276" s="25"/>
      <c r="EJV1276" s="25"/>
      <c r="EJW1276" s="25"/>
      <c r="EJX1276" s="25"/>
      <c r="EJY1276" s="25"/>
      <c r="EJZ1276" s="25"/>
      <c r="EKA1276" s="25"/>
      <c r="EKB1276" s="25"/>
      <c r="EKC1276" s="25"/>
      <c r="EKD1276" s="25"/>
      <c r="EKE1276" s="25"/>
      <c r="EKF1276" s="25"/>
      <c r="EKG1276" s="25"/>
      <c r="EKH1276" s="25"/>
      <c r="EKI1276" s="25"/>
      <c r="EKJ1276" s="25"/>
      <c r="EKK1276" s="25"/>
      <c r="EKL1276" s="25"/>
      <c r="EKM1276" s="25"/>
      <c r="EKN1276" s="25"/>
      <c r="EKO1276" s="25"/>
      <c r="EKP1276" s="25"/>
      <c r="EKQ1276" s="25"/>
      <c r="EKR1276" s="25"/>
      <c r="EKS1276" s="25"/>
      <c r="EKT1276" s="25"/>
      <c r="EKU1276" s="25"/>
      <c r="EKV1276" s="25"/>
      <c r="EKW1276" s="25"/>
      <c r="EKX1276" s="25"/>
      <c r="EKY1276" s="25"/>
      <c r="EKZ1276" s="25"/>
      <c r="ELA1276" s="25"/>
      <c r="ELB1276" s="25"/>
      <c r="ELC1276" s="25"/>
      <c r="ELD1276" s="25"/>
      <c r="ELE1276" s="25"/>
      <c r="ELF1276" s="25"/>
      <c r="ELG1276" s="25"/>
      <c r="ELH1276" s="25"/>
      <c r="ELI1276" s="25"/>
      <c r="ELJ1276" s="25"/>
      <c r="ELK1276" s="25"/>
      <c r="ELL1276" s="25"/>
      <c r="ELM1276" s="25"/>
      <c r="ELN1276" s="25"/>
      <c r="ELO1276" s="25"/>
      <c r="ELP1276" s="25"/>
      <c r="ELQ1276" s="25"/>
      <c r="ELR1276" s="25"/>
      <c r="ELS1276" s="25"/>
      <c r="ELT1276" s="25"/>
      <c r="ELU1276" s="25"/>
      <c r="ELV1276" s="25"/>
      <c r="ELW1276" s="25"/>
      <c r="ELX1276" s="25"/>
      <c r="ELY1276" s="25"/>
      <c r="ELZ1276" s="25"/>
      <c r="EMA1276" s="25"/>
      <c r="EMB1276" s="25"/>
      <c r="EMC1276" s="25"/>
      <c r="EMD1276" s="25"/>
      <c r="EME1276" s="25"/>
      <c r="EMF1276" s="25"/>
      <c r="EMG1276" s="25"/>
      <c r="EMH1276" s="25"/>
      <c r="EMI1276" s="25"/>
      <c r="EMJ1276" s="25"/>
      <c r="EMK1276" s="25"/>
      <c r="EML1276" s="25"/>
      <c r="EMM1276" s="25"/>
      <c r="EMN1276" s="25"/>
      <c r="EMO1276" s="25"/>
      <c r="EMP1276" s="25"/>
      <c r="EMQ1276" s="25"/>
      <c r="EMR1276" s="25"/>
      <c r="EMS1276" s="25"/>
      <c r="EMT1276" s="25"/>
      <c r="EMU1276" s="25"/>
      <c r="EMV1276" s="25"/>
      <c r="EMW1276" s="25"/>
      <c r="EMX1276" s="25"/>
      <c r="EMY1276" s="25"/>
      <c r="EMZ1276" s="25"/>
      <c r="ENA1276" s="25"/>
      <c r="ENB1276" s="25"/>
      <c r="ENC1276" s="25"/>
      <c r="END1276" s="25"/>
      <c r="ENE1276" s="25"/>
      <c r="ENF1276" s="25"/>
      <c r="ENG1276" s="25"/>
      <c r="ENH1276" s="25"/>
      <c r="ENI1276" s="25"/>
      <c r="ENJ1276" s="25"/>
      <c r="ENK1276" s="25"/>
      <c r="ENL1276" s="25"/>
      <c r="ENM1276" s="25"/>
      <c r="ENN1276" s="25"/>
      <c r="ENO1276" s="25"/>
      <c r="ENP1276" s="25"/>
      <c r="ENQ1276" s="25"/>
      <c r="ENR1276" s="25"/>
      <c r="ENS1276" s="25"/>
      <c r="ENT1276" s="25"/>
      <c r="ENU1276" s="25"/>
      <c r="ENV1276" s="25"/>
      <c r="ENW1276" s="25"/>
      <c r="ENX1276" s="25"/>
      <c r="ENY1276" s="25"/>
      <c r="ENZ1276" s="25"/>
      <c r="EOA1276" s="25"/>
      <c r="EOB1276" s="25"/>
      <c r="EOC1276" s="25"/>
      <c r="EOD1276" s="25"/>
      <c r="EOE1276" s="25"/>
      <c r="EOF1276" s="25"/>
      <c r="EOG1276" s="25"/>
      <c r="EOH1276" s="25"/>
      <c r="EOI1276" s="25"/>
      <c r="EOJ1276" s="25"/>
      <c r="EOK1276" s="25"/>
      <c r="EOL1276" s="25"/>
      <c r="EOM1276" s="25"/>
      <c r="EON1276" s="25"/>
      <c r="EOO1276" s="25"/>
      <c r="EOP1276" s="25"/>
      <c r="EOQ1276" s="25"/>
      <c r="EOR1276" s="25"/>
      <c r="EOS1276" s="25"/>
      <c r="EOT1276" s="25"/>
      <c r="EOU1276" s="25"/>
      <c r="EOV1276" s="25"/>
      <c r="EOW1276" s="25"/>
      <c r="EOX1276" s="25"/>
      <c r="EOY1276" s="25"/>
      <c r="EOZ1276" s="25"/>
      <c r="EPA1276" s="25"/>
      <c r="EPB1276" s="25"/>
      <c r="EPC1276" s="25"/>
      <c r="EPD1276" s="25"/>
      <c r="EPE1276" s="25"/>
      <c r="EPF1276" s="25"/>
      <c r="EPG1276" s="25"/>
      <c r="EPH1276" s="25"/>
      <c r="EPI1276" s="25"/>
      <c r="EPJ1276" s="25"/>
      <c r="EPK1276" s="25"/>
      <c r="EPL1276" s="25"/>
      <c r="EPM1276" s="25"/>
      <c r="EPN1276" s="25"/>
      <c r="EPO1276" s="25"/>
      <c r="EPP1276" s="25"/>
      <c r="EPQ1276" s="25"/>
      <c r="EPR1276" s="25"/>
      <c r="EPS1276" s="25"/>
      <c r="EPT1276" s="25"/>
      <c r="EPU1276" s="25"/>
      <c r="EPV1276" s="25"/>
      <c r="EPW1276" s="25"/>
      <c r="EPX1276" s="25"/>
      <c r="EPY1276" s="25"/>
      <c r="EPZ1276" s="25"/>
      <c r="EQA1276" s="25"/>
      <c r="EQB1276" s="25"/>
      <c r="EQC1276" s="25"/>
      <c r="EQD1276" s="25"/>
      <c r="EQE1276" s="25"/>
      <c r="EQF1276" s="25"/>
      <c r="EQG1276" s="25"/>
      <c r="EQH1276" s="25"/>
      <c r="EQI1276" s="25"/>
      <c r="EQJ1276" s="25"/>
      <c r="EQK1276" s="25"/>
      <c r="EQL1276" s="25"/>
      <c r="EQM1276" s="25"/>
      <c r="EQN1276" s="25"/>
      <c r="EQO1276" s="25"/>
      <c r="EQP1276" s="25"/>
      <c r="EQQ1276" s="25"/>
      <c r="EQR1276" s="25"/>
      <c r="EQS1276" s="25"/>
      <c r="EQT1276" s="25"/>
      <c r="EQU1276" s="25"/>
      <c r="EQV1276" s="25"/>
      <c r="EQW1276" s="25"/>
      <c r="EQX1276" s="25"/>
      <c r="EQY1276" s="25"/>
      <c r="EQZ1276" s="25"/>
      <c r="ERA1276" s="25"/>
      <c r="ERB1276" s="25"/>
      <c r="ERC1276" s="25"/>
      <c r="ERD1276" s="25"/>
      <c r="ERE1276" s="25"/>
      <c r="ERF1276" s="25"/>
      <c r="ERG1276" s="25"/>
      <c r="ERH1276" s="25"/>
      <c r="ERI1276" s="25"/>
      <c r="ERJ1276" s="25"/>
      <c r="ERK1276" s="25"/>
      <c r="ERL1276" s="25"/>
      <c r="ERM1276" s="25"/>
      <c r="ERN1276" s="25"/>
      <c r="ERO1276" s="25"/>
      <c r="ERP1276" s="25"/>
      <c r="ERQ1276" s="25"/>
      <c r="ERR1276" s="25"/>
      <c r="ERS1276" s="25"/>
      <c r="ERT1276" s="25"/>
      <c r="ERU1276" s="25"/>
      <c r="ERV1276" s="25"/>
      <c r="ERW1276" s="25"/>
      <c r="ERX1276" s="25"/>
      <c r="ERY1276" s="25"/>
      <c r="ERZ1276" s="25"/>
      <c r="ESA1276" s="25"/>
      <c r="ESB1276" s="25"/>
      <c r="ESC1276" s="25"/>
      <c r="ESD1276" s="25"/>
      <c r="ESE1276" s="25"/>
      <c r="ESF1276" s="25"/>
      <c r="ESG1276" s="25"/>
      <c r="ESH1276" s="25"/>
      <c r="ESI1276" s="25"/>
      <c r="ESJ1276" s="25"/>
      <c r="ESK1276" s="25"/>
      <c r="ESL1276" s="25"/>
      <c r="ESM1276" s="25"/>
      <c r="ESN1276" s="25"/>
      <c r="ESO1276" s="25"/>
      <c r="ESP1276" s="25"/>
      <c r="ESQ1276" s="25"/>
      <c r="ESR1276" s="25"/>
      <c r="ESS1276" s="25"/>
      <c r="EST1276" s="25"/>
      <c r="ESU1276" s="25"/>
      <c r="ESV1276" s="25"/>
      <c r="ESW1276" s="25"/>
      <c r="ESX1276" s="25"/>
      <c r="ESY1276" s="25"/>
      <c r="ESZ1276" s="25"/>
      <c r="ETA1276" s="25"/>
      <c r="ETB1276" s="25"/>
      <c r="ETC1276" s="25"/>
      <c r="ETD1276" s="25"/>
      <c r="ETE1276" s="25"/>
      <c r="ETF1276" s="25"/>
      <c r="ETG1276" s="25"/>
      <c r="ETH1276" s="25"/>
      <c r="ETI1276" s="25"/>
      <c r="ETJ1276" s="25"/>
      <c r="ETK1276" s="25"/>
      <c r="ETL1276" s="25"/>
      <c r="ETM1276" s="25"/>
      <c r="ETN1276" s="25"/>
      <c r="ETO1276" s="25"/>
      <c r="ETP1276" s="25"/>
      <c r="ETQ1276" s="25"/>
      <c r="ETR1276" s="25"/>
      <c r="ETS1276" s="25"/>
      <c r="ETT1276" s="25"/>
      <c r="ETU1276" s="25"/>
      <c r="ETV1276" s="25"/>
      <c r="ETW1276" s="25"/>
      <c r="ETX1276" s="25"/>
      <c r="ETY1276" s="25"/>
      <c r="ETZ1276" s="25"/>
      <c r="EUA1276" s="25"/>
      <c r="EUB1276" s="25"/>
      <c r="EUC1276" s="25"/>
      <c r="EUD1276" s="25"/>
      <c r="EUE1276" s="25"/>
      <c r="EUF1276" s="25"/>
      <c r="EUG1276" s="25"/>
      <c r="EUH1276" s="25"/>
      <c r="EUI1276" s="25"/>
      <c r="EUJ1276" s="25"/>
      <c r="EUK1276" s="25"/>
      <c r="EUL1276" s="25"/>
      <c r="EUM1276" s="25"/>
      <c r="EUN1276" s="25"/>
      <c r="EUO1276" s="25"/>
      <c r="EUP1276" s="25"/>
      <c r="EUQ1276" s="25"/>
      <c r="EUR1276" s="25"/>
      <c r="EUS1276" s="25"/>
      <c r="EUT1276" s="25"/>
      <c r="EUU1276" s="25"/>
      <c r="EUV1276" s="25"/>
      <c r="EUW1276" s="25"/>
      <c r="EUX1276" s="25"/>
      <c r="EUY1276" s="25"/>
      <c r="EUZ1276" s="25"/>
      <c r="EVA1276" s="25"/>
      <c r="EVB1276" s="25"/>
      <c r="EVC1276" s="25"/>
      <c r="EVD1276" s="25"/>
      <c r="EVE1276" s="25"/>
      <c r="EVF1276" s="25"/>
      <c r="EVG1276" s="25"/>
      <c r="EVH1276" s="25"/>
      <c r="EVI1276" s="25"/>
      <c r="EVJ1276" s="25"/>
      <c r="EVK1276" s="25"/>
      <c r="EVL1276" s="25"/>
      <c r="EVM1276" s="25"/>
      <c r="EVN1276" s="25"/>
      <c r="EVO1276" s="25"/>
      <c r="EVP1276" s="25"/>
      <c r="EVQ1276" s="25"/>
      <c r="EVR1276" s="25"/>
      <c r="EVS1276" s="25"/>
      <c r="EVT1276" s="25"/>
      <c r="EVU1276" s="25"/>
      <c r="EVV1276" s="25"/>
      <c r="EVW1276" s="25"/>
      <c r="EVX1276" s="25"/>
      <c r="EVY1276" s="25"/>
      <c r="EVZ1276" s="25"/>
      <c r="EWA1276" s="25"/>
      <c r="EWB1276" s="25"/>
      <c r="EWC1276" s="25"/>
      <c r="EWD1276" s="25"/>
      <c r="EWE1276" s="25"/>
      <c r="EWF1276" s="25"/>
      <c r="EWG1276" s="25"/>
      <c r="EWH1276" s="25"/>
      <c r="EWI1276" s="25"/>
      <c r="EWJ1276" s="25"/>
      <c r="EWK1276" s="25"/>
      <c r="EWL1276" s="25"/>
      <c r="EWM1276" s="25"/>
      <c r="EWN1276" s="25"/>
      <c r="EWO1276" s="25"/>
      <c r="EWP1276" s="25"/>
      <c r="EWQ1276" s="25"/>
      <c r="EWR1276" s="25"/>
      <c r="EWS1276" s="25"/>
      <c r="EWT1276" s="25"/>
      <c r="EWU1276" s="25"/>
      <c r="EWV1276" s="25"/>
      <c r="EWW1276" s="25"/>
      <c r="EWX1276" s="25"/>
      <c r="EWY1276" s="25"/>
      <c r="EWZ1276" s="25"/>
      <c r="EXA1276" s="25"/>
      <c r="EXB1276" s="25"/>
      <c r="EXC1276" s="25"/>
      <c r="EXD1276" s="25"/>
      <c r="EXE1276" s="25"/>
      <c r="EXF1276" s="25"/>
      <c r="EXG1276" s="25"/>
      <c r="EXH1276" s="25"/>
      <c r="EXI1276" s="25"/>
      <c r="EXJ1276" s="25"/>
      <c r="EXK1276" s="25"/>
      <c r="EXL1276" s="25"/>
      <c r="EXM1276" s="25"/>
      <c r="EXN1276" s="25"/>
      <c r="EXO1276" s="25"/>
      <c r="EXP1276" s="25"/>
      <c r="EXQ1276" s="25"/>
      <c r="EXR1276" s="25"/>
      <c r="EXS1276" s="25"/>
      <c r="EXT1276" s="25"/>
      <c r="EXU1276" s="25"/>
      <c r="EXV1276" s="25"/>
      <c r="EXW1276" s="25"/>
      <c r="EXX1276" s="25"/>
      <c r="EXY1276" s="25"/>
      <c r="EXZ1276" s="25"/>
      <c r="EYA1276" s="25"/>
      <c r="EYB1276" s="25"/>
      <c r="EYC1276" s="25"/>
      <c r="EYD1276" s="25"/>
      <c r="EYE1276" s="25"/>
      <c r="EYF1276" s="25"/>
      <c r="EYG1276" s="25"/>
      <c r="EYH1276" s="25"/>
      <c r="EYI1276" s="25"/>
      <c r="EYJ1276" s="25"/>
      <c r="EYK1276" s="25"/>
      <c r="EYL1276" s="25"/>
      <c r="EYM1276" s="25"/>
      <c r="EYN1276" s="25"/>
      <c r="EYO1276" s="25"/>
      <c r="EYP1276" s="25"/>
      <c r="EYQ1276" s="25"/>
      <c r="EYR1276" s="25"/>
      <c r="EYS1276" s="25"/>
      <c r="EYT1276" s="25"/>
      <c r="EYU1276" s="25"/>
      <c r="EYV1276" s="25"/>
      <c r="EYW1276" s="25"/>
      <c r="EYX1276" s="25"/>
      <c r="EYY1276" s="25"/>
      <c r="EYZ1276" s="25"/>
      <c r="EZA1276" s="25"/>
      <c r="EZB1276" s="25"/>
      <c r="EZC1276" s="25"/>
      <c r="EZD1276" s="25"/>
      <c r="EZE1276" s="25"/>
      <c r="EZF1276" s="25"/>
      <c r="EZG1276" s="25"/>
      <c r="EZH1276" s="25"/>
      <c r="EZI1276" s="25"/>
      <c r="EZJ1276" s="25"/>
      <c r="EZK1276" s="25"/>
      <c r="EZL1276" s="25"/>
      <c r="EZM1276" s="25"/>
      <c r="EZN1276" s="25"/>
      <c r="EZO1276" s="25"/>
      <c r="EZP1276" s="25"/>
      <c r="EZQ1276" s="25"/>
      <c r="EZR1276" s="25"/>
      <c r="EZS1276" s="25"/>
      <c r="EZT1276" s="25"/>
      <c r="EZU1276" s="25"/>
      <c r="EZV1276" s="25"/>
      <c r="EZW1276" s="25"/>
      <c r="EZX1276" s="25"/>
      <c r="EZY1276" s="25"/>
      <c r="EZZ1276" s="25"/>
      <c r="FAA1276" s="25"/>
      <c r="FAB1276" s="25"/>
      <c r="FAC1276" s="25"/>
      <c r="FAD1276" s="25"/>
      <c r="FAE1276" s="25"/>
      <c r="FAF1276" s="25"/>
      <c r="FAG1276" s="25"/>
      <c r="FAH1276" s="25"/>
      <c r="FAI1276" s="25"/>
      <c r="FAJ1276" s="25"/>
      <c r="FAK1276" s="25"/>
      <c r="FAL1276" s="25"/>
      <c r="FAM1276" s="25"/>
      <c r="FAN1276" s="25"/>
      <c r="FAO1276" s="25"/>
      <c r="FAP1276" s="25"/>
      <c r="FAQ1276" s="25"/>
      <c r="FAR1276" s="25"/>
      <c r="FAS1276" s="25"/>
      <c r="FAT1276" s="25"/>
      <c r="FAU1276" s="25"/>
      <c r="FAV1276" s="25"/>
      <c r="FAW1276" s="25"/>
      <c r="FAX1276" s="25"/>
      <c r="FAY1276" s="25"/>
      <c r="FAZ1276" s="25"/>
      <c r="FBA1276" s="25"/>
      <c r="FBB1276" s="25"/>
      <c r="FBC1276" s="25"/>
      <c r="FBD1276" s="25"/>
      <c r="FBE1276" s="25"/>
      <c r="FBF1276" s="25"/>
      <c r="FBG1276" s="25"/>
      <c r="FBH1276" s="25"/>
      <c r="FBI1276" s="25"/>
      <c r="FBJ1276" s="25"/>
      <c r="FBK1276" s="25"/>
      <c r="FBL1276" s="25"/>
      <c r="FBM1276" s="25"/>
      <c r="FBN1276" s="25"/>
      <c r="FBO1276" s="25"/>
      <c r="FBP1276" s="25"/>
      <c r="FBQ1276" s="25"/>
      <c r="FBR1276" s="25"/>
      <c r="FBS1276" s="25"/>
      <c r="FBT1276" s="25"/>
      <c r="FBU1276" s="25"/>
      <c r="FBV1276" s="25"/>
      <c r="FBW1276" s="25"/>
      <c r="FBX1276" s="25"/>
      <c r="FBY1276" s="25"/>
      <c r="FBZ1276" s="25"/>
      <c r="FCA1276" s="25"/>
      <c r="FCB1276" s="25"/>
      <c r="FCC1276" s="25"/>
      <c r="FCD1276" s="25"/>
      <c r="FCE1276" s="25"/>
      <c r="FCF1276" s="25"/>
      <c r="FCG1276" s="25"/>
      <c r="FCH1276" s="25"/>
      <c r="FCI1276" s="25"/>
      <c r="FCJ1276" s="25"/>
      <c r="FCK1276" s="25"/>
      <c r="FCL1276" s="25"/>
      <c r="FCM1276" s="25"/>
      <c r="FCN1276" s="25"/>
      <c r="FCO1276" s="25"/>
      <c r="FCP1276" s="25"/>
      <c r="FCQ1276" s="25"/>
      <c r="FCR1276" s="25"/>
      <c r="FCS1276" s="25"/>
      <c r="FCT1276" s="25"/>
      <c r="FCU1276" s="25"/>
      <c r="FCV1276" s="25"/>
      <c r="FCW1276" s="25"/>
      <c r="FCX1276" s="25"/>
      <c r="FCY1276" s="25"/>
      <c r="FCZ1276" s="25"/>
      <c r="FDA1276" s="25"/>
      <c r="FDB1276" s="25"/>
      <c r="FDC1276" s="25"/>
      <c r="FDD1276" s="25"/>
      <c r="FDE1276" s="25"/>
      <c r="FDF1276" s="25"/>
      <c r="FDG1276" s="25"/>
      <c r="FDH1276" s="25"/>
      <c r="FDI1276" s="25"/>
      <c r="FDJ1276" s="25"/>
      <c r="FDK1276" s="25"/>
      <c r="FDL1276" s="25"/>
      <c r="FDM1276" s="25"/>
      <c r="FDN1276" s="25"/>
      <c r="FDO1276" s="25"/>
      <c r="FDP1276" s="25"/>
      <c r="FDQ1276" s="25"/>
      <c r="FDR1276" s="25"/>
      <c r="FDS1276" s="25"/>
      <c r="FDT1276" s="25"/>
      <c r="FDU1276" s="25"/>
      <c r="FDV1276" s="25"/>
      <c r="FDW1276" s="25"/>
      <c r="FDX1276" s="25"/>
      <c r="FDY1276" s="25"/>
      <c r="FDZ1276" s="25"/>
      <c r="FEA1276" s="25"/>
      <c r="FEB1276" s="25"/>
      <c r="FEC1276" s="25"/>
      <c r="FED1276" s="25"/>
      <c r="FEE1276" s="25"/>
      <c r="FEF1276" s="25"/>
      <c r="FEG1276" s="25"/>
      <c r="FEH1276" s="25"/>
      <c r="FEI1276" s="25"/>
      <c r="FEJ1276" s="25"/>
      <c r="FEK1276" s="25"/>
      <c r="FEL1276" s="25"/>
      <c r="FEM1276" s="25"/>
      <c r="FEN1276" s="25"/>
      <c r="FEO1276" s="25"/>
      <c r="FEP1276" s="25"/>
      <c r="FEQ1276" s="25"/>
      <c r="FER1276" s="25"/>
      <c r="FES1276" s="25"/>
      <c r="FET1276" s="25"/>
      <c r="FEU1276" s="25"/>
      <c r="FEV1276" s="25"/>
      <c r="FEW1276" s="25"/>
      <c r="FEX1276" s="25"/>
      <c r="FEY1276" s="25"/>
      <c r="FEZ1276" s="25"/>
      <c r="FFA1276" s="25"/>
      <c r="FFB1276" s="25"/>
      <c r="FFC1276" s="25"/>
      <c r="FFD1276" s="25"/>
      <c r="FFE1276" s="25"/>
      <c r="FFF1276" s="25"/>
      <c r="FFG1276" s="25"/>
      <c r="FFH1276" s="25"/>
      <c r="FFI1276" s="25"/>
      <c r="FFJ1276" s="25"/>
      <c r="FFK1276" s="25"/>
      <c r="FFL1276" s="25"/>
      <c r="FFM1276" s="25"/>
      <c r="FFN1276" s="25"/>
      <c r="FFO1276" s="25"/>
      <c r="FFP1276" s="25"/>
      <c r="FFQ1276" s="25"/>
      <c r="FFR1276" s="25"/>
      <c r="FFS1276" s="25"/>
      <c r="FFT1276" s="25"/>
      <c r="FFU1276" s="25"/>
      <c r="FFV1276" s="25"/>
      <c r="FFW1276" s="25"/>
      <c r="FFX1276" s="25"/>
      <c r="FFY1276" s="25"/>
      <c r="FFZ1276" s="25"/>
      <c r="FGA1276" s="25"/>
      <c r="FGB1276" s="25"/>
      <c r="FGC1276" s="25"/>
      <c r="FGD1276" s="25"/>
      <c r="FGE1276" s="25"/>
      <c r="FGF1276" s="25"/>
      <c r="FGG1276" s="25"/>
      <c r="FGH1276" s="25"/>
      <c r="FGI1276" s="25"/>
      <c r="FGJ1276" s="25"/>
      <c r="FGK1276" s="25"/>
      <c r="FGL1276" s="25"/>
      <c r="FGM1276" s="25"/>
      <c r="FGN1276" s="25"/>
      <c r="FGO1276" s="25"/>
      <c r="FGP1276" s="25"/>
      <c r="FGQ1276" s="25"/>
      <c r="FGR1276" s="25"/>
      <c r="FGS1276" s="25"/>
      <c r="FGT1276" s="25"/>
      <c r="FGU1276" s="25"/>
      <c r="FGV1276" s="25"/>
      <c r="FGW1276" s="25"/>
      <c r="FGX1276" s="25"/>
      <c r="FGY1276" s="25"/>
      <c r="FGZ1276" s="25"/>
      <c r="FHA1276" s="25"/>
      <c r="FHB1276" s="25"/>
      <c r="FHC1276" s="25"/>
      <c r="FHD1276" s="25"/>
      <c r="FHE1276" s="25"/>
      <c r="FHF1276" s="25"/>
      <c r="FHG1276" s="25"/>
      <c r="FHH1276" s="25"/>
      <c r="FHI1276" s="25"/>
      <c r="FHJ1276" s="25"/>
      <c r="FHK1276" s="25"/>
      <c r="FHL1276" s="25"/>
      <c r="FHM1276" s="25"/>
      <c r="FHN1276" s="25"/>
      <c r="FHO1276" s="25"/>
      <c r="FHP1276" s="25"/>
      <c r="FHQ1276" s="25"/>
      <c r="FHR1276" s="25"/>
      <c r="FHS1276" s="25"/>
      <c r="FHT1276" s="25"/>
      <c r="FHU1276" s="25"/>
      <c r="FHV1276" s="25"/>
      <c r="FHW1276" s="25"/>
      <c r="FHX1276" s="25"/>
      <c r="FHY1276" s="25"/>
      <c r="FHZ1276" s="25"/>
      <c r="FIA1276" s="25"/>
      <c r="FIB1276" s="25"/>
      <c r="FIC1276" s="25"/>
      <c r="FID1276" s="25"/>
      <c r="FIE1276" s="25"/>
      <c r="FIF1276" s="25"/>
      <c r="FIG1276" s="25"/>
      <c r="FIH1276" s="25"/>
      <c r="FII1276" s="25"/>
      <c r="FIJ1276" s="25"/>
      <c r="FIK1276" s="25"/>
      <c r="FIL1276" s="25"/>
      <c r="FIM1276" s="25"/>
      <c r="FIN1276" s="25"/>
      <c r="FIO1276" s="25"/>
      <c r="FIP1276" s="25"/>
      <c r="FIQ1276" s="25"/>
      <c r="FIR1276" s="25"/>
      <c r="FIS1276" s="25"/>
      <c r="FIT1276" s="25"/>
      <c r="FIU1276" s="25"/>
      <c r="FIV1276" s="25"/>
      <c r="FIW1276" s="25"/>
      <c r="FIX1276" s="25"/>
      <c r="FIY1276" s="25"/>
      <c r="FIZ1276" s="25"/>
      <c r="FJA1276" s="25"/>
      <c r="FJB1276" s="25"/>
      <c r="FJC1276" s="25"/>
      <c r="FJD1276" s="25"/>
      <c r="FJE1276" s="25"/>
      <c r="FJF1276" s="25"/>
      <c r="FJG1276" s="25"/>
      <c r="FJH1276" s="25"/>
      <c r="FJI1276" s="25"/>
      <c r="FJJ1276" s="25"/>
      <c r="FJK1276" s="25"/>
      <c r="FJL1276" s="25"/>
      <c r="FJM1276" s="25"/>
      <c r="FJN1276" s="25"/>
      <c r="FJO1276" s="25"/>
      <c r="FJP1276" s="25"/>
      <c r="FJQ1276" s="25"/>
      <c r="FJR1276" s="25"/>
      <c r="FJS1276" s="25"/>
      <c r="FJT1276" s="25"/>
      <c r="FJU1276" s="25"/>
      <c r="FJV1276" s="25"/>
      <c r="FJW1276" s="25"/>
      <c r="FJX1276" s="25"/>
      <c r="FJY1276" s="25"/>
      <c r="FJZ1276" s="25"/>
      <c r="FKA1276" s="25"/>
      <c r="FKB1276" s="25"/>
      <c r="FKC1276" s="25"/>
      <c r="FKD1276" s="25"/>
      <c r="FKE1276" s="25"/>
      <c r="FKF1276" s="25"/>
      <c r="FKG1276" s="25"/>
      <c r="FKH1276" s="25"/>
      <c r="FKI1276" s="25"/>
      <c r="FKJ1276" s="25"/>
      <c r="FKK1276" s="25"/>
      <c r="FKL1276" s="25"/>
      <c r="FKM1276" s="25"/>
      <c r="FKN1276" s="25"/>
      <c r="FKO1276" s="25"/>
      <c r="FKP1276" s="25"/>
      <c r="FKQ1276" s="25"/>
      <c r="FKR1276" s="25"/>
      <c r="FKS1276" s="25"/>
      <c r="FKT1276" s="25"/>
      <c r="FKU1276" s="25"/>
      <c r="FKV1276" s="25"/>
      <c r="FKW1276" s="25"/>
      <c r="FKX1276" s="25"/>
      <c r="FKY1276" s="25"/>
      <c r="FKZ1276" s="25"/>
      <c r="FLA1276" s="25"/>
      <c r="FLB1276" s="25"/>
      <c r="FLC1276" s="25"/>
      <c r="FLD1276" s="25"/>
      <c r="FLE1276" s="25"/>
      <c r="FLF1276" s="25"/>
      <c r="FLG1276" s="25"/>
      <c r="FLH1276" s="25"/>
      <c r="FLI1276" s="25"/>
      <c r="FLJ1276" s="25"/>
      <c r="FLK1276" s="25"/>
      <c r="FLL1276" s="25"/>
      <c r="FLM1276" s="25"/>
      <c r="FLN1276" s="25"/>
      <c r="FLO1276" s="25"/>
      <c r="FLP1276" s="25"/>
      <c r="FLQ1276" s="25"/>
      <c r="FLR1276" s="25"/>
      <c r="FLS1276" s="25"/>
      <c r="FLT1276" s="25"/>
      <c r="FLU1276" s="25"/>
      <c r="FLV1276" s="25"/>
      <c r="FLW1276" s="25"/>
      <c r="FLX1276" s="25"/>
      <c r="FLY1276" s="25"/>
      <c r="FLZ1276" s="25"/>
      <c r="FMA1276" s="25"/>
      <c r="FMB1276" s="25"/>
      <c r="FMC1276" s="25"/>
      <c r="FMD1276" s="25"/>
      <c r="FME1276" s="25"/>
      <c r="FMF1276" s="25"/>
      <c r="FMG1276" s="25"/>
      <c r="FMH1276" s="25"/>
      <c r="FMI1276" s="25"/>
      <c r="FMJ1276" s="25"/>
      <c r="FMK1276" s="25"/>
      <c r="FML1276" s="25"/>
      <c r="FMM1276" s="25"/>
      <c r="FMN1276" s="25"/>
      <c r="FMO1276" s="25"/>
      <c r="FMP1276" s="25"/>
      <c r="FMQ1276" s="25"/>
      <c r="FMR1276" s="25"/>
      <c r="FMS1276" s="25"/>
      <c r="FMT1276" s="25"/>
      <c r="FMU1276" s="25"/>
      <c r="FMV1276" s="25"/>
      <c r="FMW1276" s="25"/>
      <c r="FMX1276" s="25"/>
      <c r="FMY1276" s="25"/>
      <c r="FMZ1276" s="25"/>
      <c r="FNA1276" s="25"/>
      <c r="FNB1276" s="25"/>
      <c r="FNC1276" s="25"/>
      <c r="FND1276" s="25"/>
      <c r="FNE1276" s="25"/>
      <c r="FNF1276" s="25"/>
      <c r="FNG1276" s="25"/>
      <c r="FNH1276" s="25"/>
      <c r="FNI1276" s="25"/>
      <c r="FNJ1276" s="25"/>
      <c r="FNK1276" s="25"/>
      <c r="FNL1276" s="25"/>
      <c r="FNM1276" s="25"/>
      <c r="FNN1276" s="25"/>
      <c r="FNO1276" s="25"/>
      <c r="FNP1276" s="25"/>
      <c r="FNQ1276" s="25"/>
      <c r="FNR1276" s="25"/>
      <c r="FNS1276" s="25"/>
      <c r="FNT1276" s="25"/>
      <c r="FNU1276" s="25"/>
      <c r="FNV1276" s="25"/>
      <c r="FNW1276" s="25"/>
      <c r="FNX1276" s="25"/>
      <c r="FNY1276" s="25"/>
      <c r="FNZ1276" s="25"/>
      <c r="FOA1276" s="25"/>
      <c r="FOB1276" s="25"/>
      <c r="FOC1276" s="25"/>
      <c r="FOD1276" s="25"/>
      <c r="FOE1276" s="25"/>
      <c r="FOF1276" s="25"/>
      <c r="FOG1276" s="25"/>
      <c r="FOH1276" s="25"/>
      <c r="FOI1276" s="25"/>
      <c r="FOJ1276" s="25"/>
      <c r="FOK1276" s="25"/>
      <c r="FOL1276" s="25"/>
      <c r="FOM1276" s="25"/>
      <c r="FON1276" s="25"/>
      <c r="FOO1276" s="25"/>
      <c r="FOP1276" s="25"/>
      <c r="FOQ1276" s="25"/>
      <c r="FOR1276" s="25"/>
      <c r="FOS1276" s="25"/>
      <c r="FOT1276" s="25"/>
      <c r="FOU1276" s="25"/>
      <c r="FOV1276" s="25"/>
      <c r="FOW1276" s="25"/>
      <c r="FOX1276" s="25"/>
      <c r="FOY1276" s="25"/>
      <c r="FOZ1276" s="25"/>
      <c r="FPA1276" s="25"/>
      <c r="FPB1276" s="25"/>
      <c r="FPC1276" s="25"/>
      <c r="FPD1276" s="25"/>
      <c r="FPE1276" s="25"/>
      <c r="FPF1276" s="25"/>
      <c r="FPG1276" s="25"/>
      <c r="FPH1276" s="25"/>
      <c r="FPI1276" s="25"/>
      <c r="FPJ1276" s="25"/>
      <c r="FPK1276" s="25"/>
      <c r="FPL1276" s="25"/>
      <c r="FPM1276" s="25"/>
      <c r="FPN1276" s="25"/>
      <c r="FPO1276" s="25"/>
      <c r="FPP1276" s="25"/>
      <c r="FPQ1276" s="25"/>
      <c r="FPR1276" s="25"/>
      <c r="FPS1276" s="25"/>
      <c r="FPT1276" s="25"/>
      <c r="FPU1276" s="25"/>
      <c r="FPV1276" s="25"/>
      <c r="FPW1276" s="25"/>
      <c r="FPX1276" s="25"/>
      <c r="FPY1276" s="25"/>
      <c r="FPZ1276" s="25"/>
      <c r="FQA1276" s="25"/>
      <c r="FQB1276" s="25"/>
      <c r="FQC1276" s="25"/>
      <c r="FQD1276" s="25"/>
      <c r="FQE1276" s="25"/>
      <c r="FQF1276" s="25"/>
      <c r="FQG1276" s="25"/>
      <c r="FQH1276" s="25"/>
      <c r="FQI1276" s="25"/>
      <c r="FQJ1276" s="25"/>
      <c r="FQK1276" s="25"/>
      <c r="FQL1276" s="25"/>
      <c r="FQM1276" s="25"/>
      <c r="FQN1276" s="25"/>
      <c r="FQO1276" s="25"/>
      <c r="FQP1276" s="25"/>
      <c r="FQQ1276" s="25"/>
      <c r="FQR1276" s="25"/>
      <c r="FQS1276" s="25"/>
      <c r="FQT1276" s="25"/>
      <c r="FQU1276" s="25"/>
      <c r="FQV1276" s="25"/>
      <c r="FQW1276" s="25"/>
      <c r="FQX1276" s="25"/>
      <c r="FQY1276" s="25"/>
      <c r="FQZ1276" s="25"/>
      <c r="FRA1276" s="25"/>
      <c r="FRB1276" s="25"/>
      <c r="FRC1276" s="25"/>
      <c r="FRD1276" s="25"/>
      <c r="FRE1276" s="25"/>
      <c r="FRF1276" s="25"/>
      <c r="FRG1276" s="25"/>
      <c r="FRH1276" s="25"/>
      <c r="FRI1276" s="25"/>
      <c r="FRJ1276" s="25"/>
      <c r="FRK1276" s="25"/>
      <c r="FRL1276" s="25"/>
      <c r="FRM1276" s="25"/>
      <c r="FRN1276" s="25"/>
      <c r="FRO1276" s="25"/>
      <c r="FRP1276" s="25"/>
      <c r="FRQ1276" s="25"/>
      <c r="FRR1276" s="25"/>
      <c r="FRS1276" s="25"/>
      <c r="FRT1276" s="25"/>
      <c r="FRU1276" s="25"/>
      <c r="FRV1276" s="25"/>
      <c r="FRW1276" s="25"/>
      <c r="FRX1276" s="25"/>
      <c r="FRY1276" s="25"/>
      <c r="FRZ1276" s="25"/>
      <c r="FSA1276" s="25"/>
      <c r="FSB1276" s="25"/>
      <c r="FSC1276" s="25"/>
      <c r="FSD1276" s="25"/>
      <c r="FSE1276" s="25"/>
      <c r="FSF1276" s="25"/>
      <c r="FSG1276" s="25"/>
      <c r="FSH1276" s="25"/>
      <c r="FSI1276" s="25"/>
      <c r="FSJ1276" s="25"/>
      <c r="FSK1276" s="25"/>
      <c r="FSL1276" s="25"/>
      <c r="FSM1276" s="25"/>
      <c r="FSN1276" s="25"/>
      <c r="FSO1276" s="25"/>
      <c r="FSP1276" s="25"/>
      <c r="FSQ1276" s="25"/>
      <c r="FSR1276" s="25"/>
      <c r="FSS1276" s="25"/>
      <c r="FST1276" s="25"/>
      <c r="FSU1276" s="25"/>
      <c r="FSV1276" s="25"/>
      <c r="FSW1276" s="25"/>
      <c r="FSX1276" s="25"/>
      <c r="FSY1276" s="25"/>
      <c r="FSZ1276" s="25"/>
      <c r="FTA1276" s="25"/>
      <c r="FTB1276" s="25"/>
      <c r="FTC1276" s="25"/>
      <c r="FTD1276" s="25"/>
      <c r="FTE1276" s="25"/>
      <c r="FTF1276" s="25"/>
      <c r="FTG1276" s="25"/>
      <c r="FTH1276" s="25"/>
      <c r="FTI1276" s="25"/>
      <c r="FTJ1276" s="25"/>
      <c r="FTK1276" s="25"/>
      <c r="FTL1276" s="25"/>
      <c r="FTM1276" s="25"/>
      <c r="FTN1276" s="25"/>
      <c r="FTO1276" s="25"/>
      <c r="FTP1276" s="25"/>
      <c r="FTQ1276" s="25"/>
      <c r="FTR1276" s="25"/>
      <c r="FTS1276" s="25"/>
      <c r="FTT1276" s="25"/>
      <c r="FTU1276" s="25"/>
      <c r="FTV1276" s="25"/>
      <c r="FTW1276" s="25"/>
      <c r="FTX1276" s="25"/>
      <c r="FTY1276" s="25"/>
      <c r="FTZ1276" s="25"/>
      <c r="FUA1276" s="25"/>
      <c r="FUB1276" s="25"/>
      <c r="FUC1276" s="25"/>
      <c r="FUD1276" s="25"/>
      <c r="FUE1276" s="25"/>
      <c r="FUF1276" s="25"/>
      <c r="FUG1276" s="25"/>
      <c r="FUH1276" s="25"/>
      <c r="FUI1276" s="25"/>
      <c r="FUJ1276" s="25"/>
      <c r="FUK1276" s="25"/>
      <c r="FUL1276" s="25"/>
      <c r="FUM1276" s="25"/>
      <c r="FUN1276" s="25"/>
      <c r="FUO1276" s="25"/>
      <c r="FUP1276" s="25"/>
      <c r="FUQ1276" s="25"/>
      <c r="FUR1276" s="25"/>
      <c r="FUS1276" s="25"/>
      <c r="FUT1276" s="25"/>
      <c r="FUU1276" s="25"/>
      <c r="FUV1276" s="25"/>
      <c r="FUW1276" s="25"/>
      <c r="FUX1276" s="25"/>
      <c r="FUY1276" s="25"/>
      <c r="FUZ1276" s="25"/>
      <c r="FVA1276" s="25"/>
      <c r="FVB1276" s="25"/>
      <c r="FVC1276" s="25"/>
      <c r="FVD1276" s="25"/>
      <c r="FVE1276" s="25"/>
      <c r="FVF1276" s="25"/>
      <c r="FVG1276" s="25"/>
      <c r="FVH1276" s="25"/>
      <c r="FVI1276" s="25"/>
      <c r="FVJ1276" s="25"/>
      <c r="FVK1276" s="25"/>
      <c r="FVL1276" s="25"/>
      <c r="FVM1276" s="25"/>
      <c r="FVN1276" s="25"/>
      <c r="FVO1276" s="25"/>
      <c r="FVP1276" s="25"/>
      <c r="FVQ1276" s="25"/>
      <c r="FVR1276" s="25"/>
      <c r="FVS1276" s="25"/>
      <c r="FVT1276" s="25"/>
      <c r="FVU1276" s="25"/>
      <c r="FVV1276" s="25"/>
      <c r="FVW1276" s="25"/>
      <c r="FVX1276" s="25"/>
      <c r="FVY1276" s="25"/>
      <c r="FVZ1276" s="25"/>
      <c r="FWA1276" s="25"/>
      <c r="FWB1276" s="25"/>
      <c r="FWC1276" s="25"/>
      <c r="FWD1276" s="25"/>
      <c r="FWE1276" s="25"/>
      <c r="FWF1276" s="25"/>
      <c r="FWG1276" s="25"/>
      <c r="FWH1276" s="25"/>
      <c r="FWI1276" s="25"/>
      <c r="FWJ1276" s="25"/>
      <c r="FWK1276" s="25"/>
      <c r="FWL1276" s="25"/>
      <c r="FWM1276" s="25"/>
      <c r="FWN1276" s="25"/>
      <c r="FWO1276" s="25"/>
      <c r="FWP1276" s="25"/>
      <c r="FWQ1276" s="25"/>
      <c r="FWR1276" s="25"/>
      <c r="FWS1276" s="25"/>
      <c r="FWT1276" s="25"/>
      <c r="FWU1276" s="25"/>
      <c r="FWV1276" s="25"/>
      <c r="FWW1276" s="25"/>
      <c r="FWX1276" s="25"/>
      <c r="FWY1276" s="25"/>
      <c r="FWZ1276" s="25"/>
      <c r="FXA1276" s="25"/>
      <c r="FXB1276" s="25"/>
      <c r="FXC1276" s="25"/>
      <c r="FXD1276" s="25"/>
      <c r="FXE1276" s="25"/>
      <c r="FXF1276" s="25"/>
      <c r="FXG1276" s="25"/>
      <c r="FXH1276" s="25"/>
      <c r="FXI1276" s="25"/>
      <c r="FXJ1276" s="25"/>
      <c r="FXK1276" s="25"/>
      <c r="FXL1276" s="25"/>
      <c r="FXM1276" s="25"/>
      <c r="FXN1276" s="25"/>
      <c r="FXO1276" s="25"/>
      <c r="FXP1276" s="25"/>
      <c r="FXQ1276" s="25"/>
      <c r="FXR1276" s="25"/>
      <c r="FXS1276" s="25"/>
      <c r="FXT1276" s="25"/>
      <c r="FXU1276" s="25"/>
      <c r="FXV1276" s="25"/>
      <c r="FXW1276" s="25"/>
      <c r="FXX1276" s="25"/>
      <c r="FXY1276" s="25"/>
      <c r="FXZ1276" s="25"/>
      <c r="FYA1276" s="25"/>
      <c r="FYB1276" s="25"/>
      <c r="FYC1276" s="25"/>
      <c r="FYD1276" s="25"/>
      <c r="FYE1276" s="25"/>
      <c r="FYF1276" s="25"/>
      <c r="FYG1276" s="25"/>
      <c r="FYH1276" s="25"/>
      <c r="FYI1276" s="25"/>
      <c r="FYJ1276" s="25"/>
      <c r="FYK1276" s="25"/>
      <c r="FYL1276" s="25"/>
      <c r="FYM1276" s="25"/>
      <c r="FYN1276" s="25"/>
      <c r="FYO1276" s="25"/>
      <c r="FYP1276" s="25"/>
      <c r="FYQ1276" s="25"/>
      <c r="FYR1276" s="25"/>
      <c r="FYS1276" s="25"/>
      <c r="FYT1276" s="25"/>
      <c r="FYU1276" s="25"/>
      <c r="FYV1276" s="25"/>
      <c r="FYW1276" s="25"/>
      <c r="FYX1276" s="25"/>
      <c r="FYY1276" s="25"/>
      <c r="FYZ1276" s="25"/>
      <c r="FZA1276" s="25"/>
      <c r="FZB1276" s="25"/>
      <c r="FZC1276" s="25"/>
      <c r="FZD1276" s="25"/>
      <c r="FZE1276" s="25"/>
      <c r="FZF1276" s="25"/>
      <c r="FZG1276" s="25"/>
      <c r="FZH1276" s="25"/>
      <c r="FZI1276" s="25"/>
      <c r="FZJ1276" s="25"/>
      <c r="FZK1276" s="25"/>
      <c r="FZL1276" s="25"/>
      <c r="FZM1276" s="25"/>
      <c r="FZN1276" s="25"/>
      <c r="FZO1276" s="25"/>
      <c r="FZP1276" s="25"/>
      <c r="FZQ1276" s="25"/>
      <c r="FZR1276" s="25"/>
      <c r="FZS1276" s="25"/>
      <c r="FZT1276" s="25"/>
      <c r="FZU1276" s="25"/>
      <c r="FZV1276" s="25"/>
      <c r="FZW1276" s="25"/>
      <c r="FZX1276" s="25"/>
      <c r="FZY1276" s="25"/>
      <c r="FZZ1276" s="25"/>
      <c r="GAA1276" s="25"/>
      <c r="GAB1276" s="25"/>
      <c r="GAC1276" s="25"/>
      <c r="GAD1276" s="25"/>
      <c r="GAE1276" s="25"/>
      <c r="GAF1276" s="25"/>
      <c r="GAG1276" s="25"/>
      <c r="GAH1276" s="25"/>
      <c r="GAI1276" s="25"/>
      <c r="GAJ1276" s="25"/>
      <c r="GAK1276" s="25"/>
      <c r="GAL1276" s="25"/>
      <c r="GAM1276" s="25"/>
      <c r="GAN1276" s="25"/>
      <c r="GAO1276" s="25"/>
      <c r="GAP1276" s="25"/>
      <c r="GAQ1276" s="25"/>
      <c r="GAR1276" s="25"/>
      <c r="GAS1276" s="25"/>
      <c r="GAT1276" s="25"/>
      <c r="GAU1276" s="25"/>
      <c r="GAV1276" s="25"/>
      <c r="GAW1276" s="25"/>
      <c r="GAX1276" s="25"/>
      <c r="GAY1276" s="25"/>
      <c r="GAZ1276" s="25"/>
      <c r="GBA1276" s="25"/>
      <c r="GBB1276" s="25"/>
      <c r="GBC1276" s="25"/>
      <c r="GBD1276" s="25"/>
      <c r="GBE1276" s="25"/>
      <c r="GBF1276" s="25"/>
      <c r="GBG1276" s="25"/>
      <c r="GBH1276" s="25"/>
      <c r="GBI1276" s="25"/>
      <c r="GBJ1276" s="25"/>
      <c r="GBK1276" s="25"/>
      <c r="GBL1276" s="25"/>
      <c r="GBM1276" s="25"/>
      <c r="GBN1276" s="25"/>
      <c r="GBO1276" s="25"/>
      <c r="GBP1276" s="25"/>
      <c r="GBQ1276" s="25"/>
      <c r="GBR1276" s="25"/>
      <c r="GBS1276" s="25"/>
      <c r="GBT1276" s="25"/>
      <c r="GBU1276" s="25"/>
      <c r="GBV1276" s="25"/>
      <c r="GBW1276" s="25"/>
      <c r="GBX1276" s="25"/>
      <c r="GBY1276" s="25"/>
      <c r="GBZ1276" s="25"/>
      <c r="GCA1276" s="25"/>
      <c r="GCB1276" s="25"/>
      <c r="GCC1276" s="25"/>
      <c r="GCD1276" s="25"/>
      <c r="GCE1276" s="25"/>
      <c r="GCF1276" s="25"/>
      <c r="GCG1276" s="25"/>
      <c r="GCH1276" s="25"/>
      <c r="GCI1276" s="25"/>
      <c r="GCJ1276" s="25"/>
      <c r="GCK1276" s="25"/>
      <c r="GCL1276" s="25"/>
      <c r="GCM1276" s="25"/>
      <c r="GCN1276" s="25"/>
      <c r="GCO1276" s="25"/>
      <c r="GCP1276" s="25"/>
      <c r="GCQ1276" s="25"/>
      <c r="GCR1276" s="25"/>
      <c r="GCS1276" s="25"/>
      <c r="GCT1276" s="25"/>
      <c r="GCU1276" s="25"/>
      <c r="GCV1276" s="25"/>
      <c r="GCW1276" s="25"/>
      <c r="GCX1276" s="25"/>
      <c r="GCY1276" s="25"/>
      <c r="GCZ1276" s="25"/>
      <c r="GDA1276" s="25"/>
      <c r="GDB1276" s="25"/>
      <c r="GDC1276" s="25"/>
      <c r="GDD1276" s="25"/>
      <c r="GDE1276" s="25"/>
      <c r="GDF1276" s="25"/>
      <c r="GDG1276" s="25"/>
      <c r="GDH1276" s="25"/>
      <c r="GDI1276" s="25"/>
      <c r="GDJ1276" s="25"/>
      <c r="GDK1276" s="25"/>
      <c r="GDL1276" s="25"/>
      <c r="GDM1276" s="25"/>
      <c r="GDN1276" s="25"/>
      <c r="GDO1276" s="25"/>
      <c r="GDP1276" s="25"/>
      <c r="GDQ1276" s="25"/>
      <c r="GDR1276" s="25"/>
      <c r="GDS1276" s="25"/>
      <c r="GDT1276" s="25"/>
      <c r="GDU1276" s="25"/>
      <c r="GDV1276" s="25"/>
      <c r="GDW1276" s="25"/>
      <c r="GDX1276" s="25"/>
      <c r="GDY1276" s="25"/>
      <c r="GDZ1276" s="25"/>
      <c r="GEA1276" s="25"/>
      <c r="GEB1276" s="25"/>
      <c r="GEC1276" s="25"/>
      <c r="GED1276" s="25"/>
      <c r="GEE1276" s="25"/>
      <c r="GEF1276" s="25"/>
      <c r="GEG1276" s="25"/>
      <c r="GEH1276" s="25"/>
      <c r="GEI1276" s="25"/>
      <c r="GEJ1276" s="25"/>
      <c r="GEK1276" s="25"/>
      <c r="GEL1276" s="25"/>
      <c r="GEM1276" s="25"/>
      <c r="GEN1276" s="25"/>
      <c r="GEO1276" s="25"/>
      <c r="GEP1276" s="25"/>
      <c r="GEQ1276" s="25"/>
      <c r="GER1276" s="25"/>
      <c r="GES1276" s="25"/>
      <c r="GET1276" s="25"/>
      <c r="GEU1276" s="25"/>
      <c r="GEV1276" s="25"/>
      <c r="GEW1276" s="25"/>
      <c r="GEX1276" s="25"/>
      <c r="GEY1276" s="25"/>
      <c r="GEZ1276" s="25"/>
      <c r="GFA1276" s="25"/>
      <c r="GFB1276" s="25"/>
      <c r="GFC1276" s="25"/>
      <c r="GFD1276" s="25"/>
      <c r="GFE1276" s="25"/>
      <c r="GFF1276" s="25"/>
      <c r="GFG1276" s="25"/>
      <c r="GFH1276" s="25"/>
      <c r="GFI1276" s="25"/>
      <c r="GFJ1276" s="25"/>
      <c r="GFK1276" s="25"/>
      <c r="GFL1276" s="25"/>
      <c r="GFM1276" s="25"/>
      <c r="GFN1276" s="25"/>
      <c r="GFO1276" s="25"/>
      <c r="GFP1276" s="25"/>
      <c r="GFQ1276" s="25"/>
      <c r="GFR1276" s="25"/>
      <c r="GFS1276" s="25"/>
      <c r="GFT1276" s="25"/>
      <c r="GFU1276" s="25"/>
      <c r="GFV1276" s="25"/>
      <c r="GFW1276" s="25"/>
      <c r="GFX1276" s="25"/>
      <c r="GFY1276" s="25"/>
      <c r="GFZ1276" s="25"/>
      <c r="GGA1276" s="25"/>
      <c r="GGB1276" s="25"/>
      <c r="GGC1276" s="25"/>
      <c r="GGD1276" s="25"/>
      <c r="GGE1276" s="25"/>
      <c r="GGF1276" s="25"/>
      <c r="GGG1276" s="25"/>
      <c r="GGH1276" s="25"/>
      <c r="GGI1276" s="25"/>
      <c r="GGJ1276" s="25"/>
      <c r="GGK1276" s="25"/>
      <c r="GGL1276" s="25"/>
      <c r="GGM1276" s="25"/>
      <c r="GGN1276" s="25"/>
      <c r="GGO1276" s="25"/>
      <c r="GGP1276" s="25"/>
      <c r="GGQ1276" s="25"/>
      <c r="GGR1276" s="25"/>
      <c r="GGS1276" s="25"/>
      <c r="GGT1276" s="25"/>
      <c r="GGU1276" s="25"/>
      <c r="GGV1276" s="25"/>
      <c r="GGW1276" s="25"/>
      <c r="GGX1276" s="25"/>
      <c r="GGY1276" s="25"/>
      <c r="GGZ1276" s="25"/>
      <c r="GHA1276" s="25"/>
      <c r="GHB1276" s="25"/>
      <c r="GHC1276" s="25"/>
      <c r="GHD1276" s="25"/>
      <c r="GHE1276" s="25"/>
      <c r="GHF1276" s="25"/>
      <c r="GHG1276" s="25"/>
      <c r="GHH1276" s="25"/>
      <c r="GHI1276" s="25"/>
      <c r="GHJ1276" s="25"/>
      <c r="GHK1276" s="25"/>
      <c r="GHL1276" s="25"/>
      <c r="GHM1276" s="25"/>
      <c r="GHN1276" s="25"/>
      <c r="GHO1276" s="25"/>
      <c r="GHP1276" s="25"/>
      <c r="GHQ1276" s="25"/>
      <c r="GHR1276" s="25"/>
      <c r="GHS1276" s="25"/>
      <c r="GHT1276" s="25"/>
      <c r="GHU1276" s="25"/>
      <c r="GHV1276" s="25"/>
      <c r="GHW1276" s="25"/>
      <c r="GHX1276" s="25"/>
      <c r="GHY1276" s="25"/>
      <c r="GHZ1276" s="25"/>
      <c r="GIA1276" s="25"/>
      <c r="GIB1276" s="25"/>
      <c r="GIC1276" s="25"/>
      <c r="GID1276" s="25"/>
      <c r="GIE1276" s="25"/>
      <c r="GIF1276" s="25"/>
      <c r="GIG1276" s="25"/>
      <c r="GIH1276" s="25"/>
      <c r="GII1276" s="25"/>
      <c r="GIJ1276" s="25"/>
      <c r="GIK1276" s="25"/>
      <c r="GIL1276" s="25"/>
      <c r="GIM1276" s="25"/>
      <c r="GIN1276" s="25"/>
      <c r="GIO1276" s="25"/>
      <c r="GIP1276" s="25"/>
      <c r="GIQ1276" s="25"/>
      <c r="GIR1276" s="25"/>
      <c r="GIS1276" s="25"/>
      <c r="GIT1276" s="25"/>
      <c r="GIU1276" s="25"/>
      <c r="GIV1276" s="25"/>
      <c r="GIW1276" s="25"/>
      <c r="GIX1276" s="25"/>
      <c r="GIY1276" s="25"/>
      <c r="GIZ1276" s="25"/>
      <c r="GJA1276" s="25"/>
      <c r="GJB1276" s="25"/>
      <c r="GJC1276" s="25"/>
      <c r="GJD1276" s="25"/>
      <c r="GJE1276" s="25"/>
      <c r="GJF1276" s="25"/>
      <c r="GJG1276" s="25"/>
      <c r="GJH1276" s="25"/>
      <c r="GJI1276" s="25"/>
      <c r="GJJ1276" s="25"/>
      <c r="GJK1276" s="25"/>
      <c r="GJL1276" s="25"/>
      <c r="GJM1276" s="25"/>
      <c r="GJN1276" s="25"/>
      <c r="GJO1276" s="25"/>
      <c r="GJP1276" s="25"/>
      <c r="GJQ1276" s="25"/>
      <c r="GJR1276" s="25"/>
      <c r="GJS1276" s="25"/>
      <c r="GJT1276" s="25"/>
      <c r="GJU1276" s="25"/>
      <c r="GJV1276" s="25"/>
      <c r="GJW1276" s="25"/>
      <c r="GJX1276" s="25"/>
      <c r="GJY1276" s="25"/>
      <c r="GJZ1276" s="25"/>
      <c r="GKA1276" s="25"/>
      <c r="GKB1276" s="25"/>
      <c r="GKC1276" s="25"/>
      <c r="GKD1276" s="25"/>
      <c r="GKE1276" s="25"/>
      <c r="GKF1276" s="25"/>
      <c r="GKG1276" s="25"/>
      <c r="GKH1276" s="25"/>
      <c r="GKI1276" s="25"/>
      <c r="GKJ1276" s="25"/>
      <c r="GKK1276" s="25"/>
      <c r="GKL1276" s="25"/>
      <c r="GKM1276" s="25"/>
      <c r="GKN1276" s="25"/>
      <c r="GKO1276" s="25"/>
      <c r="GKP1276" s="25"/>
      <c r="GKQ1276" s="25"/>
      <c r="GKR1276" s="25"/>
      <c r="GKS1276" s="25"/>
      <c r="GKT1276" s="25"/>
      <c r="GKU1276" s="25"/>
      <c r="GKV1276" s="25"/>
      <c r="GKW1276" s="25"/>
      <c r="GKX1276" s="25"/>
      <c r="GKY1276" s="25"/>
      <c r="GKZ1276" s="25"/>
      <c r="GLA1276" s="25"/>
      <c r="GLB1276" s="25"/>
      <c r="GLC1276" s="25"/>
      <c r="GLD1276" s="25"/>
      <c r="GLE1276" s="25"/>
      <c r="GLF1276" s="25"/>
      <c r="GLG1276" s="25"/>
      <c r="GLH1276" s="25"/>
      <c r="GLI1276" s="25"/>
      <c r="GLJ1276" s="25"/>
      <c r="GLK1276" s="25"/>
      <c r="GLL1276" s="25"/>
      <c r="GLM1276" s="25"/>
      <c r="GLN1276" s="25"/>
      <c r="GLO1276" s="25"/>
      <c r="GLP1276" s="25"/>
      <c r="GLQ1276" s="25"/>
      <c r="GLR1276" s="25"/>
      <c r="GLS1276" s="25"/>
      <c r="GLT1276" s="25"/>
      <c r="GLU1276" s="25"/>
      <c r="GLV1276" s="25"/>
      <c r="GLW1276" s="25"/>
      <c r="GLX1276" s="25"/>
      <c r="GLY1276" s="25"/>
      <c r="GLZ1276" s="25"/>
      <c r="GMA1276" s="25"/>
      <c r="GMB1276" s="25"/>
      <c r="GMC1276" s="25"/>
      <c r="GMD1276" s="25"/>
      <c r="GME1276" s="25"/>
      <c r="GMF1276" s="25"/>
      <c r="GMG1276" s="25"/>
      <c r="GMH1276" s="25"/>
      <c r="GMI1276" s="25"/>
      <c r="GMJ1276" s="25"/>
      <c r="GMK1276" s="25"/>
      <c r="GML1276" s="25"/>
      <c r="GMM1276" s="25"/>
      <c r="GMN1276" s="25"/>
      <c r="GMO1276" s="25"/>
      <c r="GMP1276" s="25"/>
      <c r="GMQ1276" s="25"/>
      <c r="GMR1276" s="25"/>
      <c r="GMS1276" s="25"/>
      <c r="GMT1276" s="25"/>
      <c r="GMU1276" s="25"/>
      <c r="GMV1276" s="25"/>
      <c r="GMW1276" s="25"/>
      <c r="GMX1276" s="25"/>
      <c r="GMY1276" s="25"/>
      <c r="GMZ1276" s="25"/>
      <c r="GNA1276" s="25"/>
      <c r="GNB1276" s="25"/>
      <c r="GNC1276" s="25"/>
      <c r="GND1276" s="25"/>
      <c r="GNE1276" s="25"/>
      <c r="GNF1276" s="25"/>
      <c r="GNG1276" s="25"/>
      <c r="GNH1276" s="25"/>
      <c r="GNI1276" s="25"/>
      <c r="GNJ1276" s="25"/>
      <c r="GNK1276" s="25"/>
      <c r="GNL1276" s="25"/>
      <c r="GNM1276" s="25"/>
      <c r="GNN1276" s="25"/>
      <c r="GNO1276" s="25"/>
      <c r="GNP1276" s="25"/>
      <c r="GNQ1276" s="25"/>
      <c r="GNR1276" s="25"/>
      <c r="GNS1276" s="25"/>
      <c r="GNT1276" s="25"/>
      <c r="GNU1276" s="25"/>
      <c r="GNV1276" s="25"/>
      <c r="GNW1276" s="25"/>
      <c r="GNX1276" s="25"/>
      <c r="GNY1276" s="25"/>
      <c r="GNZ1276" s="25"/>
      <c r="GOA1276" s="25"/>
      <c r="GOB1276" s="25"/>
      <c r="GOC1276" s="25"/>
      <c r="GOD1276" s="25"/>
      <c r="GOE1276" s="25"/>
      <c r="GOF1276" s="25"/>
      <c r="GOG1276" s="25"/>
      <c r="GOH1276" s="25"/>
      <c r="GOI1276" s="25"/>
      <c r="GOJ1276" s="25"/>
      <c r="GOK1276" s="25"/>
      <c r="GOL1276" s="25"/>
      <c r="GOM1276" s="25"/>
      <c r="GON1276" s="25"/>
      <c r="GOO1276" s="25"/>
      <c r="GOP1276" s="25"/>
      <c r="GOQ1276" s="25"/>
      <c r="GOR1276" s="25"/>
      <c r="GOS1276" s="25"/>
      <c r="GOT1276" s="25"/>
      <c r="GOU1276" s="25"/>
      <c r="GOV1276" s="25"/>
      <c r="GOW1276" s="25"/>
      <c r="GOX1276" s="25"/>
      <c r="GOY1276" s="25"/>
      <c r="GOZ1276" s="25"/>
      <c r="GPA1276" s="25"/>
      <c r="GPB1276" s="25"/>
      <c r="GPC1276" s="25"/>
      <c r="GPD1276" s="25"/>
      <c r="GPE1276" s="25"/>
      <c r="GPF1276" s="25"/>
      <c r="GPG1276" s="25"/>
      <c r="GPH1276" s="25"/>
      <c r="GPI1276" s="25"/>
      <c r="GPJ1276" s="25"/>
      <c r="GPK1276" s="25"/>
      <c r="GPL1276" s="25"/>
      <c r="GPM1276" s="25"/>
      <c r="GPN1276" s="25"/>
      <c r="GPO1276" s="25"/>
      <c r="GPP1276" s="25"/>
      <c r="GPQ1276" s="25"/>
      <c r="GPR1276" s="25"/>
      <c r="GPS1276" s="25"/>
      <c r="GPT1276" s="25"/>
      <c r="GPU1276" s="25"/>
      <c r="GPV1276" s="25"/>
      <c r="GPW1276" s="25"/>
      <c r="GPX1276" s="25"/>
      <c r="GPY1276" s="25"/>
      <c r="GPZ1276" s="25"/>
      <c r="GQA1276" s="25"/>
      <c r="GQB1276" s="25"/>
      <c r="GQC1276" s="25"/>
      <c r="GQD1276" s="25"/>
      <c r="GQE1276" s="25"/>
      <c r="GQF1276" s="25"/>
      <c r="GQG1276" s="25"/>
      <c r="GQH1276" s="25"/>
      <c r="GQI1276" s="25"/>
      <c r="GQJ1276" s="25"/>
      <c r="GQK1276" s="25"/>
      <c r="GQL1276" s="25"/>
      <c r="GQM1276" s="25"/>
      <c r="GQN1276" s="25"/>
      <c r="GQO1276" s="25"/>
      <c r="GQP1276" s="25"/>
      <c r="GQQ1276" s="25"/>
      <c r="GQR1276" s="25"/>
      <c r="GQS1276" s="25"/>
      <c r="GQT1276" s="25"/>
      <c r="GQU1276" s="25"/>
      <c r="GQV1276" s="25"/>
      <c r="GQW1276" s="25"/>
      <c r="GQX1276" s="25"/>
      <c r="GQY1276" s="25"/>
      <c r="GQZ1276" s="25"/>
      <c r="GRA1276" s="25"/>
      <c r="GRB1276" s="25"/>
      <c r="GRC1276" s="25"/>
      <c r="GRD1276" s="25"/>
      <c r="GRE1276" s="25"/>
      <c r="GRF1276" s="25"/>
      <c r="GRG1276" s="25"/>
      <c r="GRH1276" s="25"/>
      <c r="GRI1276" s="25"/>
      <c r="GRJ1276" s="25"/>
      <c r="GRK1276" s="25"/>
      <c r="GRL1276" s="25"/>
      <c r="GRM1276" s="25"/>
      <c r="GRN1276" s="25"/>
      <c r="GRO1276" s="25"/>
      <c r="GRP1276" s="25"/>
      <c r="GRQ1276" s="25"/>
      <c r="GRR1276" s="25"/>
      <c r="GRS1276" s="25"/>
      <c r="GRT1276" s="25"/>
      <c r="GRU1276" s="25"/>
      <c r="GRV1276" s="25"/>
      <c r="GRW1276" s="25"/>
      <c r="GRX1276" s="25"/>
      <c r="GRY1276" s="25"/>
      <c r="GRZ1276" s="25"/>
      <c r="GSA1276" s="25"/>
      <c r="GSB1276" s="25"/>
      <c r="GSC1276" s="25"/>
      <c r="GSD1276" s="25"/>
      <c r="GSE1276" s="25"/>
      <c r="GSF1276" s="25"/>
      <c r="GSG1276" s="25"/>
      <c r="GSH1276" s="25"/>
      <c r="GSI1276" s="25"/>
      <c r="GSJ1276" s="25"/>
      <c r="GSK1276" s="25"/>
      <c r="GSL1276" s="25"/>
      <c r="GSM1276" s="25"/>
      <c r="GSN1276" s="25"/>
      <c r="GSO1276" s="25"/>
      <c r="GSP1276" s="25"/>
      <c r="GSQ1276" s="25"/>
      <c r="GSR1276" s="25"/>
      <c r="GSS1276" s="25"/>
      <c r="GST1276" s="25"/>
      <c r="GSU1276" s="25"/>
      <c r="GSV1276" s="25"/>
      <c r="GSW1276" s="25"/>
      <c r="GSX1276" s="25"/>
      <c r="GSY1276" s="25"/>
      <c r="GSZ1276" s="25"/>
      <c r="GTA1276" s="25"/>
      <c r="GTB1276" s="25"/>
      <c r="GTC1276" s="25"/>
      <c r="GTD1276" s="25"/>
      <c r="GTE1276" s="25"/>
      <c r="GTF1276" s="25"/>
      <c r="GTG1276" s="25"/>
      <c r="GTH1276" s="25"/>
      <c r="GTI1276" s="25"/>
      <c r="GTJ1276" s="25"/>
      <c r="GTK1276" s="25"/>
      <c r="GTL1276" s="25"/>
      <c r="GTM1276" s="25"/>
      <c r="GTN1276" s="25"/>
      <c r="GTO1276" s="25"/>
      <c r="GTP1276" s="25"/>
      <c r="GTQ1276" s="25"/>
      <c r="GTR1276" s="25"/>
      <c r="GTS1276" s="25"/>
      <c r="GTT1276" s="25"/>
      <c r="GTU1276" s="25"/>
      <c r="GTV1276" s="25"/>
      <c r="GTW1276" s="25"/>
      <c r="GTX1276" s="25"/>
      <c r="GTY1276" s="25"/>
      <c r="GTZ1276" s="25"/>
      <c r="GUA1276" s="25"/>
      <c r="GUB1276" s="25"/>
      <c r="GUC1276" s="25"/>
      <c r="GUD1276" s="25"/>
      <c r="GUE1276" s="25"/>
      <c r="GUF1276" s="25"/>
      <c r="GUG1276" s="25"/>
      <c r="GUH1276" s="25"/>
      <c r="GUI1276" s="25"/>
      <c r="GUJ1276" s="25"/>
      <c r="GUK1276" s="25"/>
      <c r="GUL1276" s="25"/>
      <c r="GUM1276" s="25"/>
      <c r="GUN1276" s="25"/>
      <c r="GUO1276" s="25"/>
      <c r="GUP1276" s="25"/>
      <c r="GUQ1276" s="25"/>
      <c r="GUR1276" s="25"/>
      <c r="GUS1276" s="25"/>
      <c r="GUT1276" s="25"/>
      <c r="GUU1276" s="25"/>
      <c r="GUV1276" s="25"/>
      <c r="GUW1276" s="25"/>
      <c r="GUX1276" s="25"/>
      <c r="GUY1276" s="25"/>
      <c r="GUZ1276" s="25"/>
      <c r="GVA1276" s="25"/>
      <c r="GVB1276" s="25"/>
      <c r="GVC1276" s="25"/>
      <c r="GVD1276" s="25"/>
      <c r="GVE1276" s="25"/>
      <c r="GVF1276" s="25"/>
      <c r="GVG1276" s="25"/>
      <c r="GVH1276" s="25"/>
      <c r="GVI1276" s="25"/>
      <c r="GVJ1276" s="25"/>
      <c r="GVK1276" s="25"/>
      <c r="GVL1276" s="25"/>
      <c r="GVM1276" s="25"/>
      <c r="GVN1276" s="25"/>
      <c r="GVO1276" s="25"/>
      <c r="GVP1276" s="25"/>
      <c r="GVQ1276" s="25"/>
      <c r="GVR1276" s="25"/>
      <c r="GVS1276" s="25"/>
      <c r="GVT1276" s="25"/>
      <c r="GVU1276" s="25"/>
      <c r="GVV1276" s="25"/>
      <c r="GVW1276" s="25"/>
      <c r="GVX1276" s="25"/>
      <c r="GVY1276" s="25"/>
      <c r="GVZ1276" s="25"/>
      <c r="GWA1276" s="25"/>
      <c r="GWB1276" s="25"/>
      <c r="GWC1276" s="25"/>
      <c r="GWD1276" s="25"/>
      <c r="GWE1276" s="25"/>
      <c r="GWF1276" s="25"/>
      <c r="GWG1276" s="25"/>
      <c r="GWH1276" s="25"/>
      <c r="GWI1276" s="25"/>
      <c r="GWJ1276" s="25"/>
      <c r="GWK1276" s="25"/>
      <c r="GWL1276" s="25"/>
      <c r="GWM1276" s="25"/>
      <c r="GWN1276" s="25"/>
      <c r="GWO1276" s="25"/>
      <c r="GWP1276" s="25"/>
      <c r="GWQ1276" s="25"/>
      <c r="GWR1276" s="25"/>
      <c r="GWS1276" s="25"/>
      <c r="GWT1276" s="25"/>
      <c r="GWU1276" s="25"/>
      <c r="GWV1276" s="25"/>
      <c r="GWW1276" s="25"/>
      <c r="GWX1276" s="25"/>
      <c r="GWY1276" s="25"/>
      <c r="GWZ1276" s="25"/>
      <c r="GXA1276" s="25"/>
      <c r="GXB1276" s="25"/>
      <c r="GXC1276" s="25"/>
      <c r="GXD1276" s="25"/>
      <c r="GXE1276" s="25"/>
      <c r="GXF1276" s="25"/>
      <c r="GXG1276" s="25"/>
      <c r="GXH1276" s="25"/>
      <c r="GXI1276" s="25"/>
      <c r="GXJ1276" s="25"/>
      <c r="GXK1276" s="25"/>
      <c r="GXL1276" s="25"/>
      <c r="GXM1276" s="25"/>
      <c r="GXN1276" s="25"/>
      <c r="GXO1276" s="25"/>
      <c r="GXP1276" s="25"/>
      <c r="GXQ1276" s="25"/>
      <c r="GXR1276" s="25"/>
      <c r="GXS1276" s="25"/>
      <c r="GXT1276" s="25"/>
      <c r="GXU1276" s="25"/>
      <c r="GXV1276" s="25"/>
      <c r="GXW1276" s="25"/>
      <c r="GXX1276" s="25"/>
      <c r="GXY1276" s="25"/>
      <c r="GXZ1276" s="25"/>
      <c r="GYA1276" s="25"/>
      <c r="GYB1276" s="25"/>
      <c r="GYC1276" s="25"/>
      <c r="GYD1276" s="25"/>
      <c r="GYE1276" s="25"/>
      <c r="GYF1276" s="25"/>
      <c r="GYG1276" s="25"/>
      <c r="GYH1276" s="25"/>
      <c r="GYI1276" s="25"/>
      <c r="GYJ1276" s="25"/>
      <c r="GYK1276" s="25"/>
      <c r="GYL1276" s="25"/>
      <c r="GYM1276" s="25"/>
      <c r="GYN1276" s="25"/>
      <c r="GYO1276" s="25"/>
      <c r="GYP1276" s="25"/>
      <c r="GYQ1276" s="25"/>
      <c r="GYR1276" s="25"/>
      <c r="GYS1276" s="25"/>
      <c r="GYT1276" s="25"/>
      <c r="GYU1276" s="25"/>
      <c r="GYV1276" s="25"/>
      <c r="GYW1276" s="25"/>
      <c r="GYX1276" s="25"/>
      <c r="GYY1276" s="25"/>
      <c r="GYZ1276" s="25"/>
      <c r="GZA1276" s="25"/>
      <c r="GZB1276" s="25"/>
      <c r="GZC1276" s="25"/>
      <c r="GZD1276" s="25"/>
      <c r="GZE1276" s="25"/>
      <c r="GZF1276" s="25"/>
      <c r="GZG1276" s="25"/>
      <c r="GZH1276" s="25"/>
      <c r="GZI1276" s="25"/>
      <c r="GZJ1276" s="25"/>
      <c r="GZK1276" s="25"/>
      <c r="GZL1276" s="25"/>
      <c r="GZM1276" s="25"/>
      <c r="GZN1276" s="25"/>
      <c r="GZO1276" s="25"/>
      <c r="GZP1276" s="25"/>
      <c r="GZQ1276" s="25"/>
      <c r="GZR1276" s="25"/>
      <c r="GZS1276" s="25"/>
      <c r="GZT1276" s="25"/>
      <c r="GZU1276" s="25"/>
      <c r="GZV1276" s="25"/>
      <c r="GZW1276" s="25"/>
      <c r="GZX1276" s="25"/>
      <c r="GZY1276" s="25"/>
      <c r="GZZ1276" s="25"/>
      <c r="HAA1276" s="25"/>
      <c r="HAB1276" s="25"/>
      <c r="HAC1276" s="25"/>
      <c r="HAD1276" s="25"/>
      <c r="HAE1276" s="25"/>
      <c r="HAF1276" s="25"/>
      <c r="HAG1276" s="25"/>
      <c r="HAH1276" s="25"/>
      <c r="HAI1276" s="25"/>
      <c r="HAJ1276" s="25"/>
      <c r="HAK1276" s="25"/>
      <c r="HAL1276" s="25"/>
      <c r="HAM1276" s="25"/>
      <c r="HAN1276" s="25"/>
      <c r="HAO1276" s="25"/>
      <c r="HAP1276" s="25"/>
      <c r="HAQ1276" s="25"/>
      <c r="HAR1276" s="25"/>
      <c r="HAS1276" s="25"/>
      <c r="HAT1276" s="25"/>
      <c r="HAU1276" s="25"/>
      <c r="HAV1276" s="25"/>
      <c r="HAW1276" s="25"/>
      <c r="HAX1276" s="25"/>
      <c r="HAY1276" s="25"/>
      <c r="HAZ1276" s="25"/>
      <c r="HBA1276" s="25"/>
      <c r="HBB1276" s="25"/>
      <c r="HBC1276" s="25"/>
      <c r="HBD1276" s="25"/>
      <c r="HBE1276" s="25"/>
      <c r="HBF1276" s="25"/>
      <c r="HBG1276" s="25"/>
      <c r="HBH1276" s="25"/>
      <c r="HBI1276" s="25"/>
      <c r="HBJ1276" s="25"/>
      <c r="HBK1276" s="25"/>
      <c r="HBL1276" s="25"/>
      <c r="HBM1276" s="25"/>
      <c r="HBN1276" s="25"/>
      <c r="HBO1276" s="25"/>
      <c r="HBP1276" s="25"/>
      <c r="HBQ1276" s="25"/>
      <c r="HBR1276" s="25"/>
      <c r="HBS1276" s="25"/>
      <c r="HBT1276" s="25"/>
      <c r="HBU1276" s="25"/>
      <c r="HBV1276" s="25"/>
      <c r="HBW1276" s="25"/>
      <c r="HBX1276" s="25"/>
      <c r="HBY1276" s="25"/>
      <c r="HBZ1276" s="25"/>
      <c r="HCA1276" s="25"/>
      <c r="HCB1276" s="25"/>
      <c r="HCC1276" s="25"/>
      <c r="HCD1276" s="25"/>
      <c r="HCE1276" s="25"/>
      <c r="HCF1276" s="25"/>
      <c r="HCG1276" s="25"/>
      <c r="HCH1276" s="25"/>
      <c r="HCI1276" s="25"/>
      <c r="HCJ1276" s="25"/>
      <c r="HCK1276" s="25"/>
      <c r="HCL1276" s="25"/>
      <c r="HCM1276" s="25"/>
      <c r="HCN1276" s="25"/>
      <c r="HCO1276" s="25"/>
      <c r="HCP1276" s="25"/>
      <c r="HCQ1276" s="25"/>
      <c r="HCR1276" s="25"/>
      <c r="HCS1276" s="25"/>
      <c r="HCT1276" s="25"/>
      <c r="HCU1276" s="25"/>
      <c r="HCV1276" s="25"/>
      <c r="HCW1276" s="25"/>
      <c r="HCX1276" s="25"/>
      <c r="HCY1276" s="25"/>
      <c r="HCZ1276" s="25"/>
      <c r="HDA1276" s="25"/>
      <c r="HDB1276" s="25"/>
      <c r="HDC1276" s="25"/>
      <c r="HDD1276" s="25"/>
      <c r="HDE1276" s="25"/>
      <c r="HDF1276" s="25"/>
      <c r="HDG1276" s="25"/>
      <c r="HDH1276" s="25"/>
      <c r="HDI1276" s="25"/>
      <c r="HDJ1276" s="25"/>
      <c r="HDK1276" s="25"/>
      <c r="HDL1276" s="25"/>
      <c r="HDM1276" s="25"/>
      <c r="HDN1276" s="25"/>
      <c r="HDO1276" s="25"/>
      <c r="HDP1276" s="25"/>
      <c r="HDQ1276" s="25"/>
      <c r="HDR1276" s="25"/>
      <c r="HDS1276" s="25"/>
      <c r="HDT1276" s="25"/>
      <c r="HDU1276" s="25"/>
      <c r="HDV1276" s="25"/>
      <c r="HDW1276" s="25"/>
      <c r="HDX1276" s="25"/>
      <c r="HDY1276" s="25"/>
      <c r="HDZ1276" s="25"/>
      <c r="HEA1276" s="25"/>
      <c r="HEB1276" s="25"/>
      <c r="HEC1276" s="25"/>
      <c r="HED1276" s="25"/>
      <c r="HEE1276" s="25"/>
      <c r="HEF1276" s="25"/>
      <c r="HEG1276" s="25"/>
      <c r="HEH1276" s="25"/>
      <c r="HEI1276" s="25"/>
      <c r="HEJ1276" s="25"/>
      <c r="HEK1276" s="25"/>
      <c r="HEL1276" s="25"/>
      <c r="HEM1276" s="25"/>
      <c r="HEN1276" s="25"/>
      <c r="HEO1276" s="25"/>
      <c r="HEP1276" s="25"/>
      <c r="HEQ1276" s="25"/>
      <c r="HER1276" s="25"/>
      <c r="HES1276" s="25"/>
      <c r="HET1276" s="25"/>
      <c r="HEU1276" s="25"/>
      <c r="HEV1276" s="25"/>
      <c r="HEW1276" s="25"/>
      <c r="HEX1276" s="25"/>
      <c r="HEY1276" s="25"/>
      <c r="HEZ1276" s="25"/>
      <c r="HFA1276" s="25"/>
      <c r="HFB1276" s="25"/>
      <c r="HFC1276" s="25"/>
      <c r="HFD1276" s="25"/>
      <c r="HFE1276" s="25"/>
      <c r="HFF1276" s="25"/>
      <c r="HFG1276" s="25"/>
      <c r="HFH1276" s="25"/>
      <c r="HFI1276" s="25"/>
      <c r="HFJ1276" s="25"/>
      <c r="HFK1276" s="25"/>
      <c r="HFL1276" s="25"/>
      <c r="HFM1276" s="25"/>
      <c r="HFN1276" s="25"/>
      <c r="HFO1276" s="25"/>
      <c r="HFP1276" s="25"/>
      <c r="HFQ1276" s="25"/>
      <c r="HFR1276" s="25"/>
      <c r="HFS1276" s="25"/>
      <c r="HFT1276" s="25"/>
      <c r="HFU1276" s="25"/>
      <c r="HFV1276" s="25"/>
      <c r="HFW1276" s="25"/>
      <c r="HFX1276" s="25"/>
      <c r="HFY1276" s="25"/>
      <c r="HFZ1276" s="25"/>
      <c r="HGA1276" s="25"/>
      <c r="HGB1276" s="25"/>
      <c r="HGC1276" s="25"/>
      <c r="HGD1276" s="25"/>
      <c r="HGE1276" s="25"/>
      <c r="HGF1276" s="25"/>
      <c r="HGG1276" s="25"/>
      <c r="HGH1276" s="25"/>
      <c r="HGI1276" s="25"/>
      <c r="HGJ1276" s="25"/>
      <c r="HGK1276" s="25"/>
      <c r="HGL1276" s="25"/>
      <c r="HGM1276" s="25"/>
      <c r="HGN1276" s="25"/>
      <c r="HGO1276" s="25"/>
      <c r="HGP1276" s="25"/>
      <c r="HGQ1276" s="25"/>
      <c r="HGR1276" s="25"/>
      <c r="HGS1276" s="25"/>
      <c r="HGT1276" s="25"/>
      <c r="HGU1276" s="25"/>
      <c r="HGV1276" s="25"/>
      <c r="HGW1276" s="25"/>
      <c r="HGX1276" s="25"/>
      <c r="HGY1276" s="25"/>
      <c r="HGZ1276" s="25"/>
      <c r="HHA1276" s="25"/>
      <c r="HHB1276" s="25"/>
      <c r="HHC1276" s="25"/>
      <c r="HHD1276" s="25"/>
      <c r="HHE1276" s="25"/>
      <c r="HHF1276" s="25"/>
      <c r="HHG1276" s="25"/>
      <c r="HHH1276" s="25"/>
      <c r="HHI1276" s="25"/>
      <c r="HHJ1276" s="25"/>
      <c r="HHK1276" s="25"/>
      <c r="HHL1276" s="25"/>
      <c r="HHM1276" s="25"/>
      <c r="HHN1276" s="25"/>
      <c r="HHO1276" s="25"/>
      <c r="HHP1276" s="25"/>
      <c r="HHQ1276" s="25"/>
      <c r="HHR1276" s="25"/>
      <c r="HHS1276" s="25"/>
      <c r="HHT1276" s="25"/>
      <c r="HHU1276" s="25"/>
      <c r="HHV1276" s="25"/>
      <c r="HHW1276" s="25"/>
      <c r="HHX1276" s="25"/>
      <c r="HHY1276" s="25"/>
      <c r="HHZ1276" s="25"/>
      <c r="HIA1276" s="25"/>
      <c r="HIB1276" s="25"/>
      <c r="HIC1276" s="25"/>
      <c r="HID1276" s="25"/>
      <c r="HIE1276" s="25"/>
      <c r="HIF1276" s="25"/>
      <c r="HIG1276" s="25"/>
      <c r="HIH1276" s="25"/>
      <c r="HII1276" s="25"/>
      <c r="HIJ1276" s="25"/>
      <c r="HIK1276" s="25"/>
      <c r="HIL1276" s="25"/>
      <c r="HIM1276" s="25"/>
      <c r="HIN1276" s="25"/>
      <c r="HIO1276" s="25"/>
      <c r="HIP1276" s="25"/>
      <c r="HIQ1276" s="25"/>
      <c r="HIR1276" s="25"/>
      <c r="HIS1276" s="25"/>
      <c r="HIT1276" s="25"/>
      <c r="HIU1276" s="25"/>
      <c r="HIV1276" s="25"/>
      <c r="HIW1276" s="25"/>
      <c r="HIX1276" s="25"/>
      <c r="HIY1276" s="25"/>
      <c r="HIZ1276" s="25"/>
      <c r="HJA1276" s="25"/>
      <c r="HJB1276" s="25"/>
      <c r="HJC1276" s="25"/>
      <c r="HJD1276" s="25"/>
      <c r="HJE1276" s="25"/>
      <c r="HJF1276" s="25"/>
      <c r="HJG1276" s="25"/>
      <c r="HJH1276" s="25"/>
      <c r="HJI1276" s="25"/>
      <c r="HJJ1276" s="25"/>
      <c r="HJK1276" s="25"/>
      <c r="HJL1276" s="25"/>
      <c r="HJM1276" s="25"/>
      <c r="HJN1276" s="25"/>
      <c r="HJO1276" s="25"/>
      <c r="HJP1276" s="25"/>
      <c r="HJQ1276" s="25"/>
      <c r="HJR1276" s="25"/>
      <c r="HJS1276" s="25"/>
      <c r="HJT1276" s="25"/>
      <c r="HJU1276" s="25"/>
      <c r="HJV1276" s="25"/>
      <c r="HJW1276" s="25"/>
      <c r="HJX1276" s="25"/>
      <c r="HJY1276" s="25"/>
      <c r="HJZ1276" s="25"/>
      <c r="HKA1276" s="25"/>
      <c r="HKB1276" s="25"/>
      <c r="HKC1276" s="25"/>
      <c r="HKD1276" s="25"/>
      <c r="HKE1276" s="25"/>
      <c r="HKF1276" s="25"/>
      <c r="HKG1276" s="25"/>
      <c r="HKH1276" s="25"/>
      <c r="HKI1276" s="25"/>
      <c r="HKJ1276" s="25"/>
      <c r="HKK1276" s="25"/>
      <c r="HKL1276" s="25"/>
      <c r="HKM1276" s="25"/>
      <c r="HKN1276" s="25"/>
      <c r="HKO1276" s="25"/>
      <c r="HKP1276" s="25"/>
      <c r="HKQ1276" s="25"/>
      <c r="HKR1276" s="25"/>
      <c r="HKS1276" s="25"/>
      <c r="HKT1276" s="25"/>
      <c r="HKU1276" s="25"/>
      <c r="HKV1276" s="25"/>
      <c r="HKW1276" s="25"/>
      <c r="HKX1276" s="25"/>
      <c r="HKY1276" s="25"/>
      <c r="HKZ1276" s="25"/>
      <c r="HLA1276" s="25"/>
      <c r="HLB1276" s="25"/>
      <c r="HLC1276" s="25"/>
      <c r="HLD1276" s="25"/>
      <c r="HLE1276" s="25"/>
      <c r="HLF1276" s="25"/>
      <c r="HLG1276" s="25"/>
      <c r="HLH1276" s="25"/>
      <c r="HLI1276" s="25"/>
      <c r="HLJ1276" s="25"/>
      <c r="HLK1276" s="25"/>
      <c r="HLL1276" s="25"/>
      <c r="HLM1276" s="25"/>
      <c r="HLN1276" s="25"/>
      <c r="HLO1276" s="25"/>
      <c r="HLP1276" s="25"/>
      <c r="HLQ1276" s="25"/>
      <c r="HLR1276" s="25"/>
      <c r="HLS1276" s="25"/>
      <c r="HLT1276" s="25"/>
      <c r="HLU1276" s="25"/>
      <c r="HLV1276" s="25"/>
      <c r="HLW1276" s="25"/>
      <c r="HLX1276" s="25"/>
      <c r="HLY1276" s="25"/>
      <c r="HLZ1276" s="25"/>
      <c r="HMA1276" s="25"/>
      <c r="HMB1276" s="25"/>
      <c r="HMC1276" s="25"/>
      <c r="HMD1276" s="25"/>
      <c r="HME1276" s="25"/>
      <c r="HMF1276" s="25"/>
      <c r="HMG1276" s="25"/>
      <c r="HMH1276" s="25"/>
      <c r="HMI1276" s="25"/>
      <c r="HMJ1276" s="25"/>
      <c r="HMK1276" s="25"/>
      <c r="HML1276" s="25"/>
      <c r="HMM1276" s="25"/>
      <c r="HMN1276" s="25"/>
      <c r="HMO1276" s="25"/>
      <c r="HMP1276" s="25"/>
      <c r="HMQ1276" s="25"/>
      <c r="HMR1276" s="25"/>
      <c r="HMS1276" s="25"/>
      <c r="HMT1276" s="25"/>
      <c r="HMU1276" s="25"/>
      <c r="HMV1276" s="25"/>
      <c r="HMW1276" s="25"/>
      <c r="HMX1276" s="25"/>
      <c r="HMY1276" s="25"/>
      <c r="HMZ1276" s="25"/>
      <c r="HNA1276" s="25"/>
      <c r="HNB1276" s="25"/>
      <c r="HNC1276" s="25"/>
      <c r="HND1276" s="25"/>
      <c r="HNE1276" s="25"/>
      <c r="HNF1276" s="25"/>
      <c r="HNG1276" s="25"/>
      <c r="HNH1276" s="25"/>
      <c r="HNI1276" s="25"/>
      <c r="HNJ1276" s="25"/>
      <c r="HNK1276" s="25"/>
      <c r="HNL1276" s="25"/>
      <c r="HNM1276" s="25"/>
      <c r="HNN1276" s="25"/>
      <c r="HNO1276" s="25"/>
      <c r="HNP1276" s="25"/>
      <c r="HNQ1276" s="25"/>
      <c r="HNR1276" s="25"/>
      <c r="HNS1276" s="25"/>
      <c r="HNT1276" s="25"/>
      <c r="HNU1276" s="25"/>
      <c r="HNV1276" s="25"/>
      <c r="HNW1276" s="25"/>
      <c r="HNX1276" s="25"/>
      <c r="HNY1276" s="25"/>
      <c r="HNZ1276" s="25"/>
      <c r="HOA1276" s="25"/>
      <c r="HOB1276" s="25"/>
      <c r="HOC1276" s="25"/>
      <c r="HOD1276" s="25"/>
      <c r="HOE1276" s="25"/>
      <c r="HOF1276" s="25"/>
      <c r="HOG1276" s="25"/>
      <c r="HOH1276" s="25"/>
      <c r="HOI1276" s="25"/>
      <c r="HOJ1276" s="25"/>
      <c r="HOK1276" s="25"/>
      <c r="HOL1276" s="25"/>
      <c r="HOM1276" s="25"/>
      <c r="HON1276" s="25"/>
      <c r="HOO1276" s="25"/>
      <c r="HOP1276" s="25"/>
      <c r="HOQ1276" s="25"/>
      <c r="HOR1276" s="25"/>
      <c r="HOS1276" s="25"/>
      <c r="HOT1276" s="25"/>
      <c r="HOU1276" s="25"/>
      <c r="HOV1276" s="25"/>
      <c r="HOW1276" s="25"/>
      <c r="HOX1276" s="25"/>
      <c r="HOY1276" s="25"/>
      <c r="HOZ1276" s="25"/>
      <c r="HPA1276" s="25"/>
      <c r="HPB1276" s="25"/>
      <c r="HPC1276" s="25"/>
      <c r="HPD1276" s="25"/>
      <c r="HPE1276" s="25"/>
      <c r="HPF1276" s="25"/>
      <c r="HPG1276" s="25"/>
      <c r="HPH1276" s="25"/>
      <c r="HPI1276" s="25"/>
      <c r="HPJ1276" s="25"/>
      <c r="HPK1276" s="25"/>
      <c r="HPL1276" s="25"/>
      <c r="HPM1276" s="25"/>
      <c r="HPN1276" s="25"/>
      <c r="HPO1276" s="25"/>
      <c r="HPP1276" s="25"/>
      <c r="HPQ1276" s="25"/>
      <c r="HPR1276" s="25"/>
      <c r="HPS1276" s="25"/>
      <c r="HPT1276" s="25"/>
      <c r="HPU1276" s="25"/>
      <c r="HPV1276" s="25"/>
      <c r="HPW1276" s="25"/>
      <c r="HPX1276" s="25"/>
      <c r="HPY1276" s="25"/>
      <c r="HPZ1276" s="25"/>
      <c r="HQA1276" s="25"/>
      <c r="HQB1276" s="25"/>
      <c r="HQC1276" s="25"/>
      <c r="HQD1276" s="25"/>
      <c r="HQE1276" s="25"/>
      <c r="HQF1276" s="25"/>
      <c r="HQG1276" s="25"/>
      <c r="HQH1276" s="25"/>
      <c r="HQI1276" s="25"/>
      <c r="HQJ1276" s="25"/>
      <c r="HQK1276" s="25"/>
      <c r="HQL1276" s="25"/>
      <c r="HQM1276" s="25"/>
      <c r="HQN1276" s="25"/>
      <c r="HQO1276" s="25"/>
      <c r="HQP1276" s="25"/>
      <c r="HQQ1276" s="25"/>
      <c r="HQR1276" s="25"/>
      <c r="HQS1276" s="25"/>
      <c r="HQT1276" s="25"/>
      <c r="HQU1276" s="25"/>
      <c r="HQV1276" s="25"/>
      <c r="HQW1276" s="25"/>
      <c r="HQX1276" s="25"/>
      <c r="HQY1276" s="25"/>
      <c r="HQZ1276" s="25"/>
      <c r="HRA1276" s="25"/>
      <c r="HRB1276" s="25"/>
      <c r="HRC1276" s="25"/>
      <c r="HRD1276" s="25"/>
      <c r="HRE1276" s="25"/>
      <c r="HRF1276" s="25"/>
      <c r="HRG1276" s="25"/>
      <c r="HRH1276" s="25"/>
      <c r="HRI1276" s="25"/>
      <c r="HRJ1276" s="25"/>
      <c r="HRK1276" s="25"/>
      <c r="HRL1276" s="25"/>
      <c r="HRM1276" s="25"/>
      <c r="HRN1276" s="25"/>
      <c r="HRO1276" s="25"/>
      <c r="HRP1276" s="25"/>
      <c r="HRQ1276" s="25"/>
      <c r="HRR1276" s="25"/>
      <c r="HRS1276" s="25"/>
      <c r="HRT1276" s="25"/>
      <c r="HRU1276" s="25"/>
      <c r="HRV1276" s="25"/>
      <c r="HRW1276" s="25"/>
      <c r="HRX1276" s="25"/>
      <c r="HRY1276" s="25"/>
      <c r="HRZ1276" s="25"/>
      <c r="HSA1276" s="25"/>
      <c r="HSB1276" s="25"/>
      <c r="HSC1276" s="25"/>
      <c r="HSD1276" s="25"/>
      <c r="HSE1276" s="25"/>
      <c r="HSF1276" s="25"/>
      <c r="HSG1276" s="25"/>
      <c r="HSH1276" s="25"/>
      <c r="HSI1276" s="25"/>
      <c r="HSJ1276" s="25"/>
      <c r="HSK1276" s="25"/>
      <c r="HSL1276" s="25"/>
      <c r="HSM1276" s="25"/>
      <c r="HSN1276" s="25"/>
      <c r="HSO1276" s="25"/>
      <c r="HSP1276" s="25"/>
      <c r="HSQ1276" s="25"/>
      <c r="HSR1276" s="25"/>
      <c r="HSS1276" s="25"/>
      <c r="HST1276" s="25"/>
      <c r="HSU1276" s="25"/>
      <c r="HSV1276" s="25"/>
      <c r="HSW1276" s="25"/>
      <c r="HSX1276" s="25"/>
      <c r="HSY1276" s="25"/>
      <c r="HSZ1276" s="25"/>
      <c r="HTA1276" s="25"/>
      <c r="HTB1276" s="25"/>
      <c r="HTC1276" s="25"/>
      <c r="HTD1276" s="25"/>
      <c r="HTE1276" s="25"/>
      <c r="HTF1276" s="25"/>
      <c r="HTG1276" s="25"/>
      <c r="HTH1276" s="25"/>
      <c r="HTI1276" s="25"/>
      <c r="HTJ1276" s="25"/>
      <c r="HTK1276" s="25"/>
      <c r="HTL1276" s="25"/>
      <c r="HTM1276" s="25"/>
      <c r="HTN1276" s="25"/>
      <c r="HTO1276" s="25"/>
      <c r="HTP1276" s="25"/>
      <c r="HTQ1276" s="25"/>
      <c r="HTR1276" s="25"/>
      <c r="HTS1276" s="25"/>
      <c r="HTT1276" s="25"/>
      <c r="HTU1276" s="25"/>
      <c r="HTV1276" s="25"/>
      <c r="HTW1276" s="25"/>
      <c r="HTX1276" s="25"/>
      <c r="HTY1276" s="25"/>
      <c r="HTZ1276" s="25"/>
      <c r="HUA1276" s="25"/>
      <c r="HUB1276" s="25"/>
      <c r="HUC1276" s="25"/>
      <c r="HUD1276" s="25"/>
      <c r="HUE1276" s="25"/>
      <c r="HUF1276" s="25"/>
      <c r="HUG1276" s="25"/>
      <c r="HUH1276" s="25"/>
      <c r="HUI1276" s="25"/>
      <c r="HUJ1276" s="25"/>
      <c r="HUK1276" s="25"/>
      <c r="HUL1276" s="25"/>
      <c r="HUM1276" s="25"/>
      <c r="HUN1276" s="25"/>
      <c r="HUO1276" s="25"/>
      <c r="HUP1276" s="25"/>
      <c r="HUQ1276" s="25"/>
      <c r="HUR1276" s="25"/>
      <c r="HUS1276" s="25"/>
      <c r="HUT1276" s="25"/>
      <c r="HUU1276" s="25"/>
      <c r="HUV1276" s="25"/>
      <c r="HUW1276" s="25"/>
      <c r="HUX1276" s="25"/>
      <c r="HUY1276" s="25"/>
      <c r="HUZ1276" s="25"/>
      <c r="HVA1276" s="25"/>
      <c r="HVB1276" s="25"/>
      <c r="HVC1276" s="25"/>
      <c r="HVD1276" s="25"/>
      <c r="HVE1276" s="25"/>
      <c r="HVF1276" s="25"/>
      <c r="HVG1276" s="25"/>
      <c r="HVH1276" s="25"/>
      <c r="HVI1276" s="25"/>
      <c r="HVJ1276" s="25"/>
      <c r="HVK1276" s="25"/>
      <c r="HVL1276" s="25"/>
      <c r="HVM1276" s="25"/>
      <c r="HVN1276" s="25"/>
      <c r="HVO1276" s="25"/>
      <c r="HVP1276" s="25"/>
      <c r="HVQ1276" s="25"/>
      <c r="HVR1276" s="25"/>
      <c r="HVS1276" s="25"/>
      <c r="HVT1276" s="25"/>
      <c r="HVU1276" s="25"/>
      <c r="HVV1276" s="25"/>
      <c r="HVW1276" s="25"/>
      <c r="HVX1276" s="25"/>
      <c r="HVY1276" s="25"/>
      <c r="HVZ1276" s="25"/>
      <c r="HWA1276" s="25"/>
      <c r="HWB1276" s="25"/>
      <c r="HWC1276" s="25"/>
      <c r="HWD1276" s="25"/>
      <c r="HWE1276" s="25"/>
      <c r="HWF1276" s="25"/>
      <c r="HWG1276" s="25"/>
      <c r="HWH1276" s="25"/>
      <c r="HWI1276" s="25"/>
      <c r="HWJ1276" s="25"/>
      <c r="HWK1276" s="25"/>
      <c r="HWL1276" s="25"/>
      <c r="HWM1276" s="25"/>
      <c r="HWN1276" s="25"/>
      <c r="HWO1276" s="25"/>
      <c r="HWP1276" s="25"/>
      <c r="HWQ1276" s="25"/>
      <c r="HWR1276" s="25"/>
      <c r="HWS1276" s="25"/>
      <c r="HWT1276" s="25"/>
      <c r="HWU1276" s="25"/>
      <c r="HWV1276" s="25"/>
      <c r="HWW1276" s="25"/>
      <c r="HWX1276" s="25"/>
      <c r="HWY1276" s="25"/>
      <c r="HWZ1276" s="25"/>
      <c r="HXA1276" s="25"/>
      <c r="HXB1276" s="25"/>
      <c r="HXC1276" s="25"/>
      <c r="HXD1276" s="25"/>
      <c r="HXE1276" s="25"/>
      <c r="HXF1276" s="25"/>
      <c r="HXG1276" s="25"/>
      <c r="HXH1276" s="25"/>
      <c r="HXI1276" s="25"/>
      <c r="HXJ1276" s="25"/>
      <c r="HXK1276" s="25"/>
      <c r="HXL1276" s="25"/>
      <c r="HXM1276" s="25"/>
      <c r="HXN1276" s="25"/>
      <c r="HXO1276" s="25"/>
      <c r="HXP1276" s="25"/>
      <c r="HXQ1276" s="25"/>
      <c r="HXR1276" s="25"/>
      <c r="HXS1276" s="25"/>
      <c r="HXT1276" s="25"/>
      <c r="HXU1276" s="25"/>
      <c r="HXV1276" s="25"/>
      <c r="HXW1276" s="25"/>
      <c r="HXX1276" s="25"/>
      <c r="HXY1276" s="25"/>
      <c r="HXZ1276" s="25"/>
      <c r="HYA1276" s="25"/>
      <c r="HYB1276" s="25"/>
      <c r="HYC1276" s="25"/>
      <c r="HYD1276" s="25"/>
      <c r="HYE1276" s="25"/>
      <c r="HYF1276" s="25"/>
      <c r="HYG1276" s="25"/>
      <c r="HYH1276" s="25"/>
      <c r="HYI1276" s="25"/>
      <c r="HYJ1276" s="25"/>
      <c r="HYK1276" s="25"/>
      <c r="HYL1276" s="25"/>
      <c r="HYM1276" s="25"/>
      <c r="HYN1276" s="25"/>
      <c r="HYO1276" s="25"/>
      <c r="HYP1276" s="25"/>
      <c r="HYQ1276" s="25"/>
      <c r="HYR1276" s="25"/>
      <c r="HYS1276" s="25"/>
      <c r="HYT1276" s="25"/>
      <c r="HYU1276" s="25"/>
      <c r="HYV1276" s="25"/>
      <c r="HYW1276" s="25"/>
      <c r="HYX1276" s="25"/>
      <c r="HYY1276" s="25"/>
      <c r="HYZ1276" s="25"/>
      <c r="HZA1276" s="25"/>
      <c r="HZB1276" s="25"/>
      <c r="HZC1276" s="25"/>
      <c r="HZD1276" s="25"/>
      <c r="HZE1276" s="25"/>
      <c r="HZF1276" s="25"/>
      <c r="HZG1276" s="25"/>
      <c r="HZH1276" s="25"/>
      <c r="HZI1276" s="25"/>
      <c r="HZJ1276" s="25"/>
      <c r="HZK1276" s="25"/>
      <c r="HZL1276" s="25"/>
      <c r="HZM1276" s="25"/>
      <c r="HZN1276" s="25"/>
      <c r="HZO1276" s="25"/>
      <c r="HZP1276" s="25"/>
      <c r="HZQ1276" s="25"/>
      <c r="HZR1276" s="25"/>
      <c r="HZS1276" s="25"/>
      <c r="HZT1276" s="25"/>
      <c r="HZU1276" s="25"/>
      <c r="HZV1276" s="25"/>
      <c r="HZW1276" s="25"/>
      <c r="HZX1276" s="25"/>
      <c r="HZY1276" s="25"/>
      <c r="HZZ1276" s="25"/>
      <c r="IAA1276" s="25"/>
      <c r="IAB1276" s="25"/>
      <c r="IAC1276" s="25"/>
      <c r="IAD1276" s="25"/>
      <c r="IAE1276" s="25"/>
      <c r="IAF1276" s="25"/>
      <c r="IAG1276" s="25"/>
      <c r="IAH1276" s="25"/>
      <c r="IAI1276" s="25"/>
      <c r="IAJ1276" s="25"/>
      <c r="IAK1276" s="25"/>
      <c r="IAL1276" s="25"/>
      <c r="IAM1276" s="25"/>
      <c r="IAN1276" s="25"/>
      <c r="IAO1276" s="25"/>
      <c r="IAP1276" s="25"/>
      <c r="IAQ1276" s="25"/>
      <c r="IAR1276" s="25"/>
      <c r="IAS1276" s="25"/>
      <c r="IAT1276" s="25"/>
      <c r="IAU1276" s="25"/>
      <c r="IAV1276" s="25"/>
      <c r="IAW1276" s="25"/>
      <c r="IAX1276" s="25"/>
      <c r="IAY1276" s="25"/>
      <c r="IAZ1276" s="25"/>
      <c r="IBA1276" s="25"/>
      <c r="IBB1276" s="25"/>
      <c r="IBC1276" s="25"/>
      <c r="IBD1276" s="25"/>
      <c r="IBE1276" s="25"/>
      <c r="IBF1276" s="25"/>
      <c r="IBG1276" s="25"/>
      <c r="IBH1276" s="25"/>
      <c r="IBI1276" s="25"/>
      <c r="IBJ1276" s="25"/>
      <c r="IBK1276" s="25"/>
      <c r="IBL1276" s="25"/>
      <c r="IBM1276" s="25"/>
      <c r="IBN1276" s="25"/>
      <c r="IBO1276" s="25"/>
      <c r="IBP1276" s="25"/>
      <c r="IBQ1276" s="25"/>
      <c r="IBR1276" s="25"/>
      <c r="IBS1276" s="25"/>
      <c r="IBT1276" s="25"/>
      <c r="IBU1276" s="25"/>
      <c r="IBV1276" s="25"/>
      <c r="IBW1276" s="25"/>
      <c r="IBX1276" s="25"/>
      <c r="IBY1276" s="25"/>
      <c r="IBZ1276" s="25"/>
      <c r="ICA1276" s="25"/>
      <c r="ICB1276" s="25"/>
      <c r="ICC1276" s="25"/>
      <c r="ICD1276" s="25"/>
      <c r="ICE1276" s="25"/>
      <c r="ICF1276" s="25"/>
      <c r="ICG1276" s="25"/>
      <c r="ICH1276" s="25"/>
      <c r="ICI1276" s="25"/>
      <c r="ICJ1276" s="25"/>
      <c r="ICK1276" s="25"/>
      <c r="ICL1276" s="25"/>
      <c r="ICM1276" s="25"/>
      <c r="ICN1276" s="25"/>
      <c r="ICO1276" s="25"/>
      <c r="ICP1276" s="25"/>
      <c r="ICQ1276" s="25"/>
      <c r="ICR1276" s="25"/>
      <c r="ICS1276" s="25"/>
      <c r="ICT1276" s="25"/>
      <c r="ICU1276" s="25"/>
      <c r="ICV1276" s="25"/>
      <c r="ICW1276" s="25"/>
      <c r="ICX1276" s="25"/>
      <c r="ICY1276" s="25"/>
      <c r="ICZ1276" s="25"/>
      <c r="IDA1276" s="25"/>
      <c r="IDB1276" s="25"/>
      <c r="IDC1276" s="25"/>
      <c r="IDD1276" s="25"/>
      <c r="IDE1276" s="25"/>
      <c r="IDF1276" s="25"/>
      <c r="IDG1276" s="25"/>
      <c r="IDH1276" s="25"/>
      <c r="IDI1276" s="25"/>
      <c r="IDJ1276" s="25"/>
      <c r="IDK1276" s="25"/>
      <c r="IDL1276" s="25"/>
      <c r="IDM1276" s="25"/>
      <c r="IDN1276" s="25"/>
      <c r="IDO1276" s="25"/>
      <c r="IDP1276" s="25"/>
      <c r="IDQ1276" s="25"/>
      <c r="IDR1276" s="25"/>
      <c r="IDS1276" s="25"/>
      <c r="IDT1276" s="25"/>
      <c r="IDU1276" s="25"/>
      <c r="IDV1276" s="25"/>
      <c r="IDW1276" s="25"/>
      <c r="IDX1276" s="25"/>
      <c r="IDY1276" s="25"/>
      <c r="IDZ1276" s="25"/>
      <c r="IEA1276" s="25"/>
      <c r="IEB1276" s="25"/>
      <c r="IEC1276" s="25"/>
      <c r="IED1276" s="25"/>
      <c r="IEE1276" s="25"/>
      <c r="IEF1276" s="25"/>
      <c r="IEG1276" s="25"/>
      <c r="IEH1276" s="25"/>
      <c r="IEI1276" s="25"/>
      <c r="IEJ1276" s="25"/>
      <c r="IEK1276" s="25"/>
      <c r="IEL1276" s="25"/>
      <c r="IEM1276" s="25"/>
      <c r="IEN1276" s="25"/>
      <c r="IEO1276" s="25"/>
      <c r="IEP1276" s="25"/>
      <c r="IEQ1276" s="25"/>
      <c r="IER1276" s="25"/>
      <c r="IES1276" s="25"/>
      <c r="IET1276" s="25"/>
      <c r="IEU1276" s="25"/>
      <c r="IEV1276" s="25"/>
      <c r="IEW1276" s="25"/>
      <c r="IEX1276" s="25"/>
      <c r="IEY1276" s="25"/>
      <c r="IEZ1276" s="25"/>
      <c r="IFA1276" s="25"/>
      <c r="IFB1276" s="25"/>
      <c r="IFC1276" s="25"/>
      <c r="IFD1276" s="25"/>
      <c r="IFE1276" s="25"/>
      <c r="IFF1276" s="25"/>
      <c r="IFG1276" s="25"/>
      <c r="IFH1276" s="25"/>
      <c r="IFI1276" s="25"/>
      <c r="IFJ1276" s="25"/>
      <c r="IFK1276" s="25"/>
      <c r="IFL1276" s="25"/>
      <c r="IFM1276" s="25"/>
      <c r="IFN1276" s="25"/>
      <c r="IFO1276" s="25"/>
      <c r="IFP1276" s="25"/>
      <c r="IFQ1276" s="25"/>
      <c r="IFR1276" s="25"/>
      <c r="IFS1276" s="25"/>
      <c r="IFT1276" s="25"/>
      <c r="IFU1276" s="25"/>
      <c r="IFV1276" s="25"/>
      <c r="IFW1276" s="25"/>
      <c r="IFX1276" s="25"/>
      <c r="IFY1276" s="25"/>
      <c r="IFZ1276" s="25"/>
      <c r="IGA1276" s="25"/>
      <c r="IGB1276" s="25"/>
      <c r="IGC1276" s="25"/>
      <c r="IGD1276" s="25"/>
      <c r="IGE1276" s="25"/>
      <c r="IGF1276" s="25"/>
      <c r="IGG1276" s="25"/>
      <c r="IGH1276" s="25"/>
      <c r="IGI1276" s="25"/>
      <c r="IGJ1276" s="25"/>
      <c r="IGK1276" s="25"/>
      <c r="IGL1276" s="25"/>
      <c r="IGM1276" s="25"/>
      <c r="IGN1276" s="25"/>
      <c r="IGO1276" s="25"/>
      <c r="IGP1276" s="25"/>
      <c r="IGQ1276" s="25"/>
      <c r="IGR1276" s="25"/>
      <c r="IGS1276" s="25"/>
      <c r="IGT1276" s="25"/>
      <c r="IGU1276" s="25"/>
      <c r="IGV1276" s="25"/>
      <c r="IGW1276" s="25"/>
      <c r="IGX1276" s="25"/>
      <c r="IGY1276" s="25"/>
      <c r="IGZ1276" s="25"/>
      <c r="IHA1276" s="25"/>
      <c r="IHB1276" s="25"/>
      <c r="IHC1276" s="25"/>
      <c r="IHD1276" s="25"/>
      <c r="IHE1276" s="25"/>
      <c r="IHF1276" s="25"/>
      <c r="IHG1276" s="25"/>
      <c r="IHH1276" s="25"/>
      <c r="IHI1276" s="25"/>
      <c r="IHJ1276" s="25"/>
      <c r="IHK1276" s="25"/>
      <c r="IHL1276" s="25"/>
      <c r="IHM1276" s="25"/>
      <c r="IHN1276" s="25"/>
      <c r="IHO1276" s="25"/>
      <c r="IHP1276" s="25"/>
      <c r="IHQ1276" s="25"/>
      <c r="IHR1276" s="25"/>
      <c r="IHS1276" s="25"/>
      <c r="IHT1276" s="25"/>
      <c r="IHU1276" s="25"/>
      <c r="IHV1276" s="25"/>
      <c r="IHW1276" s="25"/>
      <c r="IHX1276" s="25"/>
      <c r="IHY1276" s="25"/>
      <c r="IHZ1276" s="25"/>
      <c r="IIA1276" s="25"/>
      <c r="IIB1276" s="25"/>
      <c r="IIC1276" s="25"/>
      <c r="IID1276" s="25"/>
      <c r="IIE1276" s="25"/>
      <c r="IIF1276" s="25"/>
      <c r="IIG1276" s="25"/>
      <c r="IIH1276" s="25"/>
      <c r="III1276" s="25"/>
      <c r="IIJ1276" s="25"/>
      <c r="IIK1276" s="25"/>
      <c r="IIL1276" s="25"/>
      <c r="IIM1276" s="25"/>
      <c r="IIN1276" s="25"/>
      <c r="IIO1276" s="25"/>
      <c r="IIP1276" s="25"/>
      <c r="IIQ1276" s="25"/>
      <c r="IIR1276" s="25"/>
      <c r="IIS1276" s="25"/>
      <c r="IIT1276" s="25"/>
      <c r="IIU1276" s="25"/>
      <c r="IIV1276" s="25"/>
      <c r="IIW1276" s="25"/>
      <c r="IIX1276" s="25"/>
      <c r="IIY1276" s="25"/>
      <c r="IIZ1276" s="25"/>
      <c r="IJA1276" s="25"/>
      <c r="IJB1276" s="25"/>
      <c r="IJC1276" s="25"/>
      <c r="IJD1276" s="25"/>
      <c r="IJE1276" s="25"/>
      <c r="IJF1276" s="25"/>
      <c r="IJG1276" s="25"/>
      <c r="IJH1276" s="25"/>
      <c r="IJI1276" s="25"/>
      <c r="IJJ1276" s="25"/>
      <c r="IJK1276" s="25"/>
      <c r="IJL1276" s="25"/>
      <c r="IJM1276" s="25"/>
      <c r="IJN1276" s="25"/>
      <c r="IJO1276" s="25"/>
      <c r="IJP1276" s="25"/>
      <c r="IJQ1276" s="25"/>
      <c r="IJR1276" s="25"/>
      <c r="IJS1276" s="25"/>
      <c r="IJT1276" s="25"/>
      <c r="IJU1276" s="25"/>
      <c r="IJV1276" s="25"/>
      <c r="IJW1276" s="25"/>
      <c r="IJX1276" s="25"/>
      <c r="IJY1276" s="25"/>
      <c r="IJZ1276" s="25"/>
      <c r="IKA1276" s="25"/>
      <c r="IKB1276" s="25"/>
      <c r="IKC1276" s="25"/>
      <c r="IKD1276" s="25"/>
      <c r="IKE1276" s="25"/>
      <c r="IKF1276" s="25"/>
      <c r="IKG1276" s="25"/>
      <c r="IKH1276" s="25"/>
      <c r="IKI1276" s="25"/>
      <c r="IKJ1276" s="25"/>
      <c r="IKK1276" s="25"/>
      <c r="IKL1276" s="25"/>
      <c r="IKM1276" s="25"/>
      <c r="IKN1276" s="25"/>
      <c r="IKO1276" s="25"/>
      <c r="IKP1276" s="25"/>
      <c r="IKQ1276" s="25"/>
      <c r="IKR1276" s="25"/>
      <c r="IKS1276" s="25"/>
      <c r="IKT1276" s="25"/>
      <c r="IKU1276" s="25"/>
      <c r="IKV1276" s="25"/>
      <c r="IKW1276" s="25"/>
      <c r="IKX1276" s="25"/>
      <c r="IKY1276" s="25"/>
      <c r="IKZ1276" s="25"/>
      <c r="ILA1276" s="25"/>
      <c r="ILB1276" s="25"/>
      <c r="ILC1276" s="25"/>
      <c r="ILD1276" s="25"/>
      <c r="ILE1276" s="25"/>
      <c r="ILF1276" s="25"/>
      <c r="ILG1276" s="25"/>
      <c r="ILH1276" s="25"/>
      <c r="ILI1276" s="25"/>
      <c r="ILJ1276" s="25"/>
      <c r="ILK1276" s="25"/>
      <c r="ILL1276" s="25"/>
      <c r="ILM1276" s="25"/>
      <c r="ILN1276" s="25"/>
      <c r="ILO1276" s="25"/>
      <c r="ILP1276" s="25"/>
      <c r="ILQ1276" s="25"/>
      <c r="ILR1276" s="25"/>
      <c r="ILS1276" s="25"/>
      <c r="ILT1276" s="25"/>
      <c r="ILU1276" s="25"/>
      <c r="ILV1276" s="25"/>
      <c r="ILW1276" s="25"/>
      <c r="ILX1276" s="25"/>
      <c r="ILY1276" s="25"/>
      <c r="ILZ1276" s="25"/>
      <c r="IMA1276" s="25"/>
      <c r="IMB1276" s="25"/>
      <c r="IMC1276" s="25"/>
      <c r="IMD1276" s="25"/>
      <c r="IME1276" s="25"/>
      <c r="IMF1276" s="25"/>
      <c r="IMG1276" s="25"/>
      <c r="IMH1276" s="25"/>
      <c r="IMI1276" s="25"/>
      <c r="IMJ1276" s="25"/>
      <c r="IMK1276" s="25"/>
      <c r="IML1276" s="25"/>
      <c r="IMM1276" s="25"/>
      <c r="IMN1276" s="25"/>
      <c r="IMO1276" s="25"/>
      <c r="IMP1276" s="25"/>
      <c r="IMQ1276" s="25"/>
      <c r="IMR1276" s="25"/>
      <c r="IMS1276" s="25"/>
      <c r="IMT1276" s="25"/>
      <c r="IMU1276" s="25"/>
      <c r="IMV1276" s="25"/>
      <c r="IMW1276" s="25"/>
      <c r="IMX1276" s="25"/>
      <c r="IMY1276" s="25"/>
      <c r="IMZ1276" s="25"/>
      <c r="INA1276" s="25"/>
      <c r="INB1276" s="25"/>
      <c r="INC1276" s="25"/>
      <c r="IND1276" s="25"/>
      <c r="INE1276" s="25"/>
      <c r="INF1276" s="25"/>
      <c r="ING1276" s="25"/>
      <c r="INH1276" s="25"/>
      <c r="INI1276" s="25"/>
      <c r="INJ1276" s="25"/>
      <c r="INK1276" s="25"/>
      <c r="INL1276" s="25"/>
      <c r="INM1276" s="25"/>
      <c r="INN1276" s="25"/>
      <c r="INO1276" s="25"/>
      <c r="INP1276" s="25"/>
      <c r="INQ1276" s="25"/>
      <c r="INR1276" s="25"/>
      <c r="INS1276" s="25"/>
      <c r="INT1276" s="25"/>
      <c r="INU1276" s="25"/>
      <c r="INV1276" s="25"/>
      <c r="INW1276" s="25"/>
      <c r="INX1276" s="25"/>
      <c r="INY1276" s="25"/>
      <c r="INZ1276" s="25"/>
      <c r="IOA1276" s="25"/>
      <c r="IOB1276" s="25"/>
      <c r="IOC1276" s="25"/>
      <c r="IOD1276" s="25"/>
      <c r="IOE1276" s="25"/>
      <c r="IOF1276" s="25"/>
      <c r="IOG1276" s="25"/>
      <c r="IOH1276" s="25"/>
      <c r="IOI1276" s="25"/>
      <c r="IOJ1276" s="25"/>
      <c r="IOK1276" s="25"/>
      <c r="IOL1276" s="25"/>
      <c r="IOM1276" s="25"/>
      <c r="ION1276" s="25"/>
      <c r="IOO1276" s="25"/>
      <c r="IOP1276" s="25"/>
      <c r="IOQ1276" s="25"/>
      <c r="IOR1276" s="25"/>
      <c r="IOS1276" s="25"/>
      <c r="IOT1276" s="25"/>
      <c r="IOU1276" s="25"/>
      <c r="IOV1276" s="25"/>
      <c r="IOW1276" s="25"/>
      <c r="IOX1276" s="25"/>
      <c r="IOY1276" s="25"/>
      <c r="IOZ1276" s="25"/>
      <c r="IPA1276" s="25"/>
      <c r="IPB1276" s="25"/>
      <c r="IPC1276" s="25"/>
      <c r="IPD1276" s="25"/>
      <c r="IPE1276" s="25"/>
      <c r="IPF1276" s="25"/>
      <c r="IPG1276" s="25"/>
      <c r="IPH1276" s="25"/>
      <c r="IPI1276" s="25"/>
      <c r="IPJ1276" s="25"/>
      <c r="IPK1276" s="25"/>
      <c r="IPL1276" s="25"/>
      <c r="IPM1276" s="25"/>
      <c r="IPN1276" s="25"/>
      <c r="IPO1276" s="25"/>
      <c r="IPP1276" s="25"/>
      <c r="IPQ1276" s="25"/>
      <c r="IPR1276" s="25"/>
      <c r="IPS1276" s="25"/>
      <c r="IPT1276" s="25"/>
      <c r="IPU1276" s="25"/>
      <c r="IPV1276" s="25"/>
      <c r="IPW1276" s="25"/>
      <c r="IPX1276" s="25"/>
      <c r="IPY1276" s="25"/>
      <c r="IPZ1276" s="25"/>
      <c r="IQA1276" s="25"/>
      <c r="IQB1276" s="25"/>
      <c r="IQC1276" s="25"/>
      <c r="IQD1276" s="25"/>
      <c r="IQE1276" s="25"/>
      <c r="IQF1276" s="25"/>
      <c r="IQG1276" s="25"/>
      <c r="IQH1276" s="25"/>
      <c r="IQI1276" s="25"/>
      <c r="IQJ1276" s="25"/>
      <c r="IQK1276" s="25"/>
      <c r="IQL1276" s="25"/>
      <c r="IQM1276" s="25"/>
      <c r="IQN1276" s="25"/>
      <c r="IQO1276" s="25"/>
      <c r="IQP1276" s="25"/>
      <c r="IQQ1276" s="25"/>
      <c r="IQR1276" s="25"/>
      <c r="IQS1276" s="25"/>
      <c r="IQT1276" s="25"/>
      <c r="IQU1276" s="25"/>
      <c r="IQV1276" s="25"/>
      <c r="IQW1276" s="25"/>
      <c r="IQX1276" s="25"/>
      <c r="IQY1276" s="25"/>
      <c r="IQZ1276" s="25"/>
      <c r="IRA1276" s="25"/>
      <c r="IRB1276" s="25"/>
      <c r="IRC1276" s="25"/>
      <c r="IRD1276" s="25"/>
      <c r="IRE1276" s="25"/>
      <c r="IRF1276" s="25"/>
      <c r="IRG1276" s="25"/>
      <c r="IRH1276" s="25"/>
      <c r="IRI1276" s="25"/>
      <c r="IRJ1276" s="25"/>
      <c r="IRK1276" s="25"/>
      <c r="IRL1276" s="25"/>
      <c r="IRM1276" s="25"/>
      <c r="IRN1276" s="25"/>
      <c r="IRO1276" s="25"/>
      <c r="IRP1276" s="25"/>
      <c r="IRQ1276" s="25"/>
      <c r="IRR1276" s="25"/>
      <c r="IRS1276" s="25"/>
      <c r="IRT1276" s="25"/>
      <c r="IRU1276" s="25"/>
      <c r="IRV1276" s="25"/>
      <c r="IRW1276" s="25"/>
      <c r="IRX1276" s="25"/>
      <c r="IRY1276" s="25"/>
      <c r="IRZ1276" s="25"/>
      <c r="ISA1276" s="25"/>
      <c r="ISB1276" s="25"/>
      <c r="ISC1276" s="25"/>
      <c r="ISD1276" s="25"/>
      <c r="ISE1276" s="25"/>
      <c r="ISF1276" s="25"/>
      <c r="ISG1276" s="25"/>
      <c r="ISH1276" s="25"/>
      <c r="ISI1276" s="25"/>
      <c r="ISJ1276" s="25"/>
      <c r="ISK1276" s="25"/>
      <c r="ISL1276" s="25"/>
      <c r="ISM1276" s="25"/>
      <c r="ISN1276" s="25"/>
      <c r="ISO1276" s="25"/>
      <c r="ISP1276" s="25"/>
      <c r="ISQ1276" s="25"/>
      <c r="ISR1276" s="25"/>
      <c r="ISS1276" s="25"/>
      <c r="IST1276" s="25"/>
      <c r="ISU1276" s="25"/>
      <c r="ISV1276" s="25"/>
      <c r="ISW1276" s="25"/>
      <c r="ISX1276" s="25"/>
      <c r="ISY1276" s="25"/>
      <c r="ISZ1276" s="25"/>
      <c r="ITA1276" s="25"/>
      <c r="ITB1276" s="25"/>
      <c r="ITC1276" s="25"/>
      <c r="ITD1276" s="25"/>
      <c r="ITE1276" s="25"/>
      <c r="ITF1276" s="25"/>
      <c r="ITG1276" s="25"/>
      <c r="ITH1276" s="25"/>
      <c r="ITI1276" s="25"/>
      <c r="ITJ1276" s="25"/>
      <c r="ITK1276" s="25"/>
      <c r="ITL1276" s="25"/>
      <c r="ITM1276" s="25"/>
      <c r="ITN1276" s="25"/>
      <c r="ITO1276" s="25"/>
      <c r="ITP1276" s="25"/>
      <c r="ITQ1276" s="25"/>
      <c r="ITR1276" s="25"/>
      <c r="ITS1276" s="25"/>
      <c r="ITT1276" s="25"/>
      <c r="ITU1276" s="25"/>
      <c r="ITV1276" s="25"/>
      <c r="ITW1276" s="25"/>
      <c r="ITX1276" s="25"/>
      <c r="ITY1276" s="25"/>
      <c r="ITZ1276" s="25"/>
      <c r="IUA1276" s="25"/>
      <c r="IUB1276" s="25"/>
      <c r="IUC1276" s="25"/>
      <c r="IUD1276" s="25"/>
      <c r="IUE1276" s="25"/>
      <c r="IUF1276" s="25"/>
      <c r="IUG1276" s="25"/>
      <c r="IUH1276" s="25"/>
      <c r="IUI1276" s="25"/>
      <c r="IUJ1276" s="25"/>
      <c r="IUK1276" s="25"/>
      <c r="IUL1276" s="25"/>
      <c r="IUM1276" s="25"/>
      <c r="IUN1276" s="25"/>
      <c r="IUO1276" s="25"/>
      <c r="IUP1276" s="25"/>
      <c r="IUQ1276" s="25"/>
      <c r="IUR1276" s="25"/>
      <c r="IUS1276" s="25"/>
      <c r="IUT1276" s="25"/>
      <c r="IUU1276" s="25"/>
      <c r="IUV1276" s="25"/>
      <c r="IUW1276" s="25"/>
      <c r="IUX1276" s="25"/>
      <c r="IUY1276" s="25"/>
      <c r="IUZ1276" s="25"/>
      <c r="IVA1276" s="25"/>
      <c r="IVB1276" s="25"/>
      <c r="IVC1276" s="25"/>
      <c r="IVD1276" s="25"/>
      <c r="IVE1276" s="25"/>
      <c r="IVF1276" s="25"/>
      <c r="IVG1276" s="25"/>
      <c r="IVH1276" s="25"/>
      <c r="IVI1276" s="25"/>
      <c r="IVJ1276" s="25"/>
      <c r="IVK1276" s="25"/>
      <c r="IVL1276" s="25"/>
      <c r="IVM1276" s="25"/>
      <c r="IVN1276" s="25"/>
      <c r="IVO1276" s="25"/>
      <c r="IVP1276" s="25"/>
      <c r="IVQ1276" s="25"/>
      <c r="IVR1276" s="25"/>
      <c r="IVS1276" s="25"/>
      <c r="IVT1276" s="25"/>
      <c r="IVU1276" s="25"/>
      <c r="IVV1276" s="25"/>
      <c r="IVW1276" s="25"/>
      <c r="IVX1276" s="25"/>
      <c r="IVY1276" s="25"/>
      <c r="IVZ1276" s="25"/>
      <c r="IWA1276" s="25"/>
      <c r="IWB1276" s="25"/>
      <c r="IWC1276" s="25"/>
      <c r="IWD1276" s="25"/>
      <c r="IWE1276" s="25"/>
      <c r="IWF1276" s="25"/>
      <c r="IWG1276" s="25"/>
      <c r="IWH1276" s="25"/>
      <c r="IWI1276" s="25"/>
      <c r="IWJ1276" s="25"/>
      <c r="IWK1276" s="25"/>
      <c r="IWL1276" s="25"/>
      <c r="IWM1276" s="25"/>
      <c r="IWN1276" s="25"/>
      <c r="IWO1276" s="25"/>
      <c r="IWP1276" s="25"/>
      <c r="IWQ1276" s="25"/>
      <c r="IWR1276" s="25"/>
      <c r="IWS1276" s="25"/>
      <c r="IWT1276" s="25"/>
      <c r="IWU1276" s="25"/>
      <c r="IWV1276" s="25"/>
      <c r="IWW1276" s="25"/>
      <c r="IWX1276" s="25"/>
      <c r="IWY1276" s="25"/>
      <c r="IWZ1276" s="25"/>
      <c r="IXA1276" s="25"/>
      <c r="IXB1276" s="25"/>
      <c r="IXC1276" s="25"/>
      <c r="IXD1276" s="25"/>
      <c r="IXE1276" s="25"/>
      <c r="IXF1276" s="25"/>
      <c r="IXG1276" s="25"/>
      <c r="IXH1276" s="25"/>
      <c r="IXI1276" s="25"/>
      <c r="IXJ1276" s="25"/>
      <c r="IXK1276" s="25"/>
      <c r="IXL1276" s="25"/>
      <c r="IXM1276" s="25"/>
      <c r="IXN1276" s="25"/>
      <c r="IXO1276" s="25"/>
      <c r="IXP1276" s="25"/>
      <c r="IXQ1276" s="25"/>
      <c r="IXR1276" s="25"/>
      <c r="IXS1276" s="25"/>
      <c r="IXT1276" s="25"/>
      <c r="IXU1276" s="25"/>
      <c r="IXV1276" s="25"/>
      <c r="IXW1276" s="25"/>
      <c r="IXX1276" s="25"/>
      <c r="IXY1276" s="25"/>
      <c r="IXZ1276" s="25"/>
      <c r="IYA1276" s="25"/>
      <c r="IYB1276" s="25"/>
      <c r="IYC1276" s="25"/>
      <c r="IYD1276" s="25"/>
      <c r="IYE1276" s="25"/>
      <c r="IYF1276" s="25"/>
      <c r="IYG1276" s="25"/>
      <c r="IYH1276" s="25"/>
      <c r="IYI1276" s="25"/>
      <c r="IYJ1276" s="25"/>
      <c r="IYK1276" s="25"/>
      <c r="IYL1276" s="25"/>
      <c r="IYM1276" s="25"/>
      <c r="IYN1276" s="25"/>
      <c r="IYO1276" s="25"/>
      <c r="IYP1276" s="25"/>
      <c r="IYQ1276" s="25"/>
      <c r="IYR1276" s="25"/>
      <c r="IYS1276" s="25"/>
      <c r="IYT1276" s="25"/>
      <c r="IYU1276" s="25"/>
      <c r="IYV1276" s="25"/>
      <c r="IYW1276" s="25"/>
      <c r="IYX1276" s="25"/>
      <c r="IYY1276" s="25"/>
      <c r="IYZ1276" s="25"/>
      <c r="IZA1276" s="25"/>
      <c r="IZB1276" s="25"/>
      <c r="IZC1276" s="25"/>
      <c r="IZD1276" s="25"/>
      <c r="IZE1276" s="25"/>
      <c r="IZF1276" s="25"/>
      <c r="IZG1276" s="25"/>
      <c r="IZH1276" s="25"/>
      <c r="IZI1276" s="25"/>
      <c r="IZJ1276" s="25"/>
      <c r="IZK1276" s="25"/>
      <c r="IZL1276" s="25"/>
      <c r="IZM1276" s="25"/>
      <c r="IZN1276" s="25"/>
      <c r="IZO1276" s="25"/>
      <c r="IZP1276" s="25"/>
      <c r="IZQ1276" s="25"/>
      <c r="IZR1276" s="25"/>
      <c r="IZS1276" s="25"/>
      <c r="IZT1276" s="25"/>
      <c r="IZU1276" s="25"/>
      <c r="IZV1276" s="25"/>
      <c r="IZW1276" s="25"/>
      <c r="IZX1276" s="25"/>
      <c r="IZY1276" s="25"/>
      <c r="IZZ1276" s="25"/>
      <c r="JAA1276" s="25"/>
      <c r="JAB1276" s="25"/>
      <c r="JAC1276" s="25"/>
      <c r="JAD1276" s="25"/>
      <c r="JAE1276" s="25"/>
      <c r="JAF1276" s="25"/>
      <c r="JAG1276" s="25"/>
      <c r="JAH1276" s="25"/>
      <c r="JAI1276" s="25"/>
      <c r="JAJ1276" s="25"/>
      <c r="JAK1276" s="25"/>
      <c r="JAL1276" s="25"/>
      <c r="JAM1276" s="25"/>
      <c r="JAN1276" s="25"/>
      <c r="JAO1276" s="25"/>
      <c r="JAP1276" s="25"/>
      <c r="JAQ1276" s="25"/>
      <c r="JAR1276" s="25"/>
      <c r="JAS1276" s="25"/>
      <c r="JAT1276" s="25"/>
      <c r="JAU1276" s="25"/>
      <c r="JAV1276" s="25"/>
      <c r="JAW1276" s="25"/>
      <c r="JAX1276" s="25"/>
      <c r="JAY1276" s="25"/>
      <c r="JAZ1276" s="25"/>
      <c r="JBA1276" s="25"/>
      <c r="JBB1276" s="25"/>
      <c r="JBC1276" s="25"/>
      <c r="JBD1276" s="25"/>
      <c r="JBE1276" s="25"/>
      <c r="JBF1276" s="25"/>
      <c r="JBG1276" s="25"/>
      <c r="JBH1276" s="25"/>
      <c r="JBI1276" s="25"/>
      <c r="JBJ1276" s="25"/>
      <c r="JBK1276" s="25"/>
      <c r="JBL1276" s="25"/>
      <c r="JBM1276" s="25"/>
      <c r="JBN1276" s="25"/>
      <c r="JBO1276" s="25"/>
      <c r="JBP1276" s="25"/>
      <c r="JBQ1276" s="25"/>
      <c r="JBR1276" s="25"/>
      <c r="JBS1276" s="25"/>
      <c r="JBT1276" s="25"/>
      <c r="JBU1276" s="25"/>
      <c r="JBV1276" s="25"/>
      <c r="JBW1276" s="25"/>
      <c r="JBX1276" s="25"/>
      <c r="JBY1276" s="25"/>
      <c r="JBZ1276" s="25"/>
      <c r="JCA1276" s="25"/>
      <c r="JCB1276" s="25"/>
      <c r="JCC1276" s="25"/>
      <c r="JCD1276" s="25"/>
      <c r="JCE1276" s="25"/>
      <c r="JCF1276" s="25"/>
      <c r="JCG1276" s="25"/>
      <c r="JCH1276" s="25"/>
      <c r="JCI1276" s="25"/>
      <c r="JCJ1276" s="25"/>
      <c r="JCK1276" s="25"/>
      <c r="JCL1276" s="25"/>
      <c r="JCM1276" s="25"/>
      <c r="JCN1276" s="25"/>
      <c r="JCO1276" s="25"/>
      <c r="JCP1276" s="25"/>
      <c r="JCQ1276" s="25"/>
      <c r="JCR1276" s="25"/>
      <c r="JCS1276" s="25"/>
      <c r="JCT1276" s="25"/>
      <c r="JCU1276" s="25"/>
      <c r="JCV1276" s="25"/>
      <c r="JCW1276" s="25"/>
      <c r="JCX1276" s="25"/>
      <c r="JCY1276" s="25"/>
      <c r="JCZ1276" s="25"/>
      <c r="JDA1276" s="25"/>
      <c r="JDB1276" s="25"/>
      <c r="JDC1276" s="25"/>
      <c r="JDD1276" s="25"/>
      <c r="JDE1276" s="25"/>
      <c r="JDF1276" s="25"/>
      <c r="JDG1276" s="25"/>
      <c r="JDH1276" s="25"/>
      <c r="JDI1276" s="25"/>
      <c r="JDJ1276" s="25"/>
      <c r="JDK1276" s="25"/>
      <c r="JDL1276" s="25"/>
      <c r="JDM1276" s="25"/>
      <c r="JDN1276" s="25"/>
      <c r="JDO1276" s="25"/>
      <c r="JDP1276" s="25"/>
      <c r="JDQ1276" s="25"/>
      <c r="JDR1276" s="25"/>
      <c r="JDS1276" s="25"/>
      <c r="JDT1276" s="25"/>
      <c r="JDU1276" s="25"/>
      <c r="JDV1276" s="25"/>
      <c r="JDW1276" s="25"/>
      <c r="JDX1276" s="25"/>
      <c r="JDY1276" s="25"/>
      <c r="JDZ1276" s="25"/>
      <c r="JEA1276" s="25"/>
      <c r="JEB1276" s="25"/>
      <c r="JEC1276" s="25"/>
      <c r="JED1276" s="25"/>
      <c r="JEE1276" s="25"/>
      <c r="JEF1276" s="25"/>
      <c r="JEG1276" s="25"/>
      <c r="JEH1276" s="25"/>
      <c r="JEI1276" s="25"/>
      <c r="JEJ1276" s="25"/>
      <c r="JEK1276" s="25"/>
      <c r="JEL1276" s="25"/>
      <c r="JEM1276" s="25"/>
      <c r="JEN1276" s="25"/>
      <c r="JEO1276" s="25"/>
      <c r="JEP1276" s="25"/>
      <c r="JEQ1276" s="25"/>
      <c r="JER1276" s="25"/>
      <c r="JES1276" s="25"/>
      <c r="JET1276" s="25"/>
      <c r="JEU1276" s="25"/>
      <c r="JEV1276" s="25"/>
      <c r="JEW1276" s="25"/>
      <c r="JEX1276" s="25"/>
      <c r="JEY1276" s="25"/>
      <c r="JEZ1276" s="25"/>
      <c r="JFA1276" s="25"/>
      <c r="JFB1276" s="25"/>
      <c r="JFC1276" s="25"/>
      <c r="JFD1276" s="25"/>
      <c r="JFE1276" s="25"/>
      <c r="JFF1276" s="25"/>
      <c r="JFG1276" s="25"/>
      <c r="JFH1276" s="25"/>
      <c r="JFI1276" s="25"/>
      <c r="JFJ1276" s="25"/>
      <c r="JFK1276" s="25"/>
      <c r="JFL1276" s="25"/>
      <c r="JFM1276" s="25"/>
      <c r="JFN1276" s="25"/>
      <c r="JFO1276" s="25"/>
      <c r="JFP1276" s="25"/>
      <c r="JFQ1276" s="25"/>
      <c r="JFR1276" s="25"/>
      <c r="JFS1276" s="25"/>
      <c r="JFT1276" s="25"/>
      <c r="JFU1276" s="25"/>
      <c r="JFV1276" s="25"/>
      <c r="JFW1276" s="25"/>
      <c r="JFX1276" s="25"/>
      <c r="JFY1276" s="25"/>
      <c r="JFZ1276" s="25"/>
      <c r="JGA1276" s="25"/>
      <c r="JGB1276" s="25"/>
      <c r="JGC1276" s="25"/>
      <c r="JGD1276" s="25"/>
      <c r="JGE1276" s="25"/>
      <c r="JGF1276" s="25"/>
      <c r="JGG1276" s="25"/>
      <c r="JGH1276" s="25"/>
      <c r="JGI1276" s="25"/>
      <c r="JGJ1276" s="25"/>
      <c r="JGK1276" s="25"/>
      <c r="JGL1276" s="25"/>
      <c r="JGM1276" s="25"/>
      <c r="JGN1276" s="25"/>
      <c r="JGO1276" s="25"/>
      <c r="JGP1276" s="25"/>
      <c r="JGQ1276" s="25"/>
      <c r="JGR1276" s="25"/>
      <c r="JGS1276" s="25"/>
      <c r="JGT1276" s="25"/>
      <c r="JGU1276" s="25"/>
      <c r="JGV1276" s="25"/>
      <c r="JGW1276" s="25"/>
      <c r="JGX1276" s="25"/>
      <c r="JGY1276" s="25"/>
      <c r="JGZ1276" s="25"/>
      <c r="JHA1276" s="25"/>
      <c r="JHB1276" s="25"/>
      <c r="JHC1276" s="25"/>
      <c r="JHD1276" s="25"/>
      <c r="JHE1276" s="25"/>
      <c r="JHF1276" s="25"/>
      <c r="JHG1276" s="25"/>
      <c r="JHH1276" s="25"/>
      <c r="JHI1276" s="25"/>
      <c r="JHJ1276" s="25"/>
      <c r="JHK1276" s="25"/>
      <c r="JHL1276" s="25"/>
      <c r="JHM1276" s="25"/>
      <c r="JHN1276" s="25"/>
      <c r="JHO1276" s="25"/>
      <c r="JHP1276" s="25"/>
      <c r="JHQ1276" s="25"/>
      <c r="JHR1276" s="25"/>
      <c r="JHS1276" s="25"/>
      <c r="JHT1276" s="25"/>
      <c r="JHU1276" s="25"/>
      <c r="JHV1276" s="25"/>
      <c r="JHW1276" s="25"/>
      <c r="JHX1276" s="25"/>
      <c r="JHY1276" s="25"/>
      <c r="JHZ1276" s="25"/>
      <c r="JIA1276" s="25"/>
      <c r="JIB1276" s="25"/>
      <c r="JIC1276" s="25"/>
      <c r="JID1276" s="25"/>
      <c r="JIE1276" s="25"/>
      <c r="JIF1276" s="25"/>
      <c r="JIG1276" s="25"/>
      <c r="JIH1276" s="25"/>
      <c r="JII1276" s="25"/>
      <c r="JIJ1276" s="25"/>
      <c r="JIK1276" s="25"/>
      <c r="JIL1276" s="25"/>
      <c r="JIM1276" s="25"/>
      <c r="JIN1276" s="25"/>
      <c r="JIO1276" s="25"/>
      <c r="JIP1276" s="25"/>
      <c r="JIQ1276" s="25"/>
      <c r="JIR1276" s="25"/>
      <c r="JIS1276" s="25"/>
      <c r="JIT1276" s="25"/>
      <c r="JIU1276" s="25"/>
      <c r="JIV1276" s="25"/>
      <c r="JIW1276" s="25"/>
      <c r="JIX1276" s="25"/>
      <c r="JIY1276" s="25"/>
      <c r="JIZ1276" s="25"/>
      <c r="JJA1276" s="25"/>
      <c r="JJB1276" s="25"/>
      <c r="JJC1276" s="25"/>
      <c r="JJD1276" s="25"/>
      <c r="JJE1276" s="25"/>
      <c r="JJF1276" s="25"/>
      <c r="JJG1276" s="25"/>
      <c r="JJH1276" s="25"/>
      <c r="JJI1276" s="25"/>
      <c r="JJJ1276" s="25"/>
      <c r="JJK1276" s="25"/>
      <c r="JJL1276" s="25"/>
      <c r="JJM1276" s="25"/>
      <c r="JJN1276" s="25"/>
      <c r="JJO1276" s="25"/>
      <c r="JJP1276" s="25"/>
      <c r="JJQ1276" s="25"/>
      <c r="JJR1276" s="25"/>
      <c r="JJS1276" s="25"/>
      <c r="JJT1276" s="25"/>
      <c r="JJU1276" s="25"/>
      <c r="JJV1276" s="25"/>
      <c r="JJW1276" s="25"/>
      <c r="JJX1276" s="25"/>
      <c r="JJY1276" s="25"/>
      <c r="JJZ1276" s="25"/>
      <c r="JKA1276" s="25"/>
      <c r="JKB1276" s="25"/>
      <c r="JKC1276" s="25"/>
      <c r="JKD1276" s="25"/>
      <c r="JKE1276" s="25"/>
      <c r="JKF1276" s="25"/>
      <c r="JKG1276" s="25"/>
      <c r="JKH1276" s="25"/>
      <c r="JKI1276" s="25"/>
      <c r="JKJ1276" s="25"/>
      <c r="JKK1276" s="25"/>
      <c r="JKL1276" s="25"/>
      <c r="JKM1276" s="25"/>
      <c r="JKN1276" s="25"/>
      <c r="JKO1276" s="25"/>
      <c r="JKP1276" s="25"/>
      <c r="JKQ1276" s="25"/>
      <c r="JKR1276" s="25"/>
      <c r="JKS1276" s="25"/>
      <c r="JKT1276" s="25"/>
      <c r="JKU1276" s="25"/>
      <c r="JKV1276" s="25"/>
      <c r="JKW1276" s="25"/>
      <c r="JKX1276" s="25"/>
      <c r="JKY1276" s="25"/>
      <c r="JKZ1276" s="25"/>
      <c r="JLA1276" s="25"/>
      <c r="JLB1276" s="25"/>
      <c r="JLC1276" s="25"/>
      <c r="JLD1276" s="25"/>
      <c r="JLE1276" s="25"/>
      <c r="JLF1276" s="25"/>
      <c r="JLG1276" s="25"/>
      <c r="JLH1276" s="25"/>
      <c r="JLI1276" s="25"/>
      <c r="JLJ1276" s="25"/>
      <c r="JLK1276" s="25"/>
      <c r="JLL1276" s="25"/>
      <c r="JLM1276" s="25"/>
      <c r="JLN1276" s="25"/>
      <c r="JLO1276" s="25"/>
      <c r="JLP1276" s="25"/>
      <c r="JLQ1276" s="25"/>
      <c r="JLR1276" s="25"/>
      <c r="JLS1276" s="25"/>
      <c r="JLT1276" s="25"/>
      <c r="JLU1276" s="25"/>
      <c r="JLV1276" s="25"/>
      <c r="JLW1276" s="25"/>
      <c r="JLX1276" s="25"/>
      <c r="JLY1276" s="25"/>
      <c r="JLZ1276" s="25"/>
      <c r="JMA1276" s="25"/>
      <c r="JMB1276" s="25"/>
      <c r="JMC1276" s="25"/>
      <c r="JMD1276" s="25"/>
      <c r="JME1276" s="25"/>
      <c r="JMF1276" s="25"/>
      <c r="JMG1276" s="25"/>
      <c r="JMH1276" s="25"/>
      <c r="JMI1276" s="25"/>
      <c r="JMJ1276" s="25"/>
      <c r="JMK1276" s="25"/>
      <c r="JML1276" s="25"/>
      <c r="JMM1276" s="25"/>
      <c r="JMN1276" s="25"/>
      <c r="JMO1276" s="25"/>
      <c r="JMP1276" s="25"/>
      <c r="JMQ1276" s="25"/>
      <c r="JMR1276" s="25"/>
      <c r="JMS1276" s="25"/>
      <c r="JMT1276" s="25"/>
      <c r="JMU1276" s="25"/>
      <c r="JMV1276" s="25"/>
      <c r="JMW1276" s="25"/>
      <c r="JMX1276" s="25"/>
      <c r="JMY1276" s="25"/>
      <c r="JMZ1276" s="25"/>
      <c r="JNA1276" s="25"/>
      <c r="JNB1276" s="25"/>
      <c r="JNC1276" s="25"/>
      <c r="JND1276" s="25"/>
      <c r="JNE1276" s="25"/>
      <c r="JNF1276" s="25"/>
      <c r="JNG1276" s="25"/>
      <c r="JNH1276" s="25"/>
      <c r="JNI1276" s="25"/>
      <c r="JNJ1276" s="25"/>
      <c r="JNK1276" s="25"/>
      <c r="JNL1276" s="25"/>
      <c r="JNM1276" s="25"/>
      <c r="JNN1276" s="25"/>
      <c r="JNO1276" s="25"/>
      <c r="JNP1276" s="25"/>
      <c r="JNQ1276" s="25"/>
      <c r="JNR1276" s="25"/>
      <c r="JNS1276" s="25"/>
      <c r="JNT1276" s="25"/>
      <c r="JNU1276" s="25"/>
      <c r="JNV1276" s="25"/>
      <c r="JNW1276" s="25"/>
      <c r="JNX1276" s="25"/>
      <c r="JNY1276" s="25"/>
      <c r="JNZ1276" s="25"/>
      <c r="JOA1276" s="25"/>
      <c r="JOB1276" s="25"/>
      <c r="JOC1276" s="25"/>
      <c r="JOD1276" s="25"/>
      <c r="JOE1276" s="25"/>
      <c r="JOF1276" s="25"/>
      <c r="JOG1276" s="25"/>
      <c r="JOH1276" s="25"/>
      <c r="JOI1276" s="25"/>
      <c r="JOJ1276" s="25"/>
      <c r="JOK1276" s="25"/>
      <c r="JOL1276" s="25"/>
      <c r="JOM1276" s="25"/>
      <c r="JON1276" s="25"/>
      <c r="JOO1276" s="25"/>
      <c r="JOP1276" s="25"/>
      <c r="JOQ1276" s="25"/>
      <c r="JOR1276" s="25"/>
      <c r="JOS1276" s="25"/>
      <c r="JOT1276" s="25"/>
      <c r="JOU1276" s="25"/>
      <c r="JOV1276" s="25"/>
      <c r="JOW1276" s="25"/>
      <c r="JOX1276" s="25"/>
      <c r="JOY1276" s="25"/>
      <c r="JOZ1276" s="25"/>
      <c r="JPA1276" s="25"/>
      <c r="JPB1276" s="25"/>
      <c r="JPC1276" s="25"/>
      <c r="JPD1276" s="25"/>
      <c r="JPE1276" s="25"/>
      <c r="JPF1276" s="25"/>
      <c r="JPG1276" s="25"/>
      <c r="JPH1276" s="25"/>
      <c r="JPI1276" s="25"/>
      <c r="JPJ1276" s="25"/>
      <c r="JPK1276" s="25"/>
      <c r="JPL1276" s="25"/>
      <c r="JPM1276" s="25"/>
      <c r="JPN1276" s="25"/>
      <c r="JPO1276" s="25"/>
      <c r="JPP1276" s="25"/>
      <c r="JPQ1276" s="25"/>
      <c r="JPR1276" s="25"/>
      <c r="JPS1276" s="25"/>
      <c r="JPT1276" s="25"/>
      <c r="JPU1276" s="25"/>
      <c r="JPV1276" s="25"/>
      <c r="JPW1276" s="25"/>
      <c r="JPX1276" s="25"/>
      <c r="JPY1276" s="25"/>
      <c r="JPZ1276" s="25"/>
      <c r="JQA1276" s="25"/>
      <c r="JQB1276" s="25"/>
      <c r="JQC1276" s="25"/>
      <c r="JQD1276" s="25"/>
      <c r="JQE1276" s="25"/>
      <c r="JQF1276" s="25"/>
      <c r="JQG1276" s="25"/>
      <c r="JQH1276" s="25"/>
      <c r="JQI1276" s="25"/>
      <c r="JQJ1276" s="25"/>
      <c r="JQK1276" s="25"/>
      <c r="JQL1276" s="25"/>
      <c r="JQM1276" s="25"/>
      <c r="JQN1276" s="25"/>
      <c r="JQO1276" s="25"/>
      <c r="JQP1276" s="25"/>
      <c r="JQQ1276" s="25"/>
      <c r="JQR1276" s="25"/>
      <c r="JQS1276" s="25"/>
      <c r="JQT1276" s="25"/>
      <c r="JQU1276" s="25"/>
      <c r="JQV1276" s="25"/>
      <c r="JQW1276" s="25"/>
      <c r="JQX1276" s="25"/>
      <c r="JQY1276" s="25"/>
      <c r="JQZ1276" s="25"/>
      <c r="JRA1276" s="25"/>
      <c r="JRB1276" s="25"/>
      <c r="JRC1276" s="25"/>
      <c r="JRD1276" s="25"/>
      <c r="JRE1276" s="25"/>
      <c r="JRF1276" s="25"/>
      <c r="JRG1276" s="25"/>
      <c r="JRH1276" s="25"/>
      <c r="JRI1276" s="25"/>
      <c r="JRJ1276" s="25"/>
      <c r="JRK1276" s="25"/>
      <c r="JRL1276" s="25"/>
      <c r="JRM1276" s="25"/>
      <c r="JRN1276" s="25"/>
      <c r="JRO1276" s="25"/>
      <c r="JRP1276" s="25"/>
      <c r="JRQ1276" s="25"/>
      <c r="JRR1276" s="25"/>
      <c r="JRS1276" s="25"/>
      <c r="JRT1276" s="25"/>
      <c r="JRU1276" s="25"/>
      <c r="JRV1276" s="25"/>
      <c r="JRW1276" s="25"/>
      <c r="JRX1276" s="25"/>
      <c r="JRY1276" s="25"/>
      <c r="JRZ1276" s="25"/>
      <c r="JSA1276" s="25"/>
      <c r="JSB1276" s="25"/>
      <c r="JSC1276" s="25"/>
      <c r="JSD1276" s="25"/>
      <c r="JSE1276" s="25"/>
      <c r="JSF1276" s="25"/>
      <c r="JSG1276" s="25"/>
      <c r="JSH1276" s="25"/>
      <c r="JSI1276" s="25"/>
      <c r="JSJ1276" s="25"/>
      <c r="JSK1276" s="25"/>
      <c r="JSL1276" s="25"/>
      <c r="JSM1276" s="25"/>
      <c r="JSN1276" s="25"/>
      <c r="JSO1276" s="25"/>
      <c r="JSP1276" s="25"/>
      <c r="JSQ1276" s="25"/>
      <c r="JSR1276" s="25"/>
      <c r="JSS1276" s="25"/>
      <c r="JST1276" s="25"/>
      <c r="JSU1276" s="25"/>
      <c r="JSV1276" s="25"/>
      <c r="JSW1276" s="25"/>
      <c r="JSX1276" s="25"/>
      <c r="JSY1276" s="25"/>
      <c r="JSZ1276" s="25"/>
      <c r="JTA1276" s="25"/>
      <c r="JTB1276" s="25"/>
      <c r="JTC1276" s="25"/>
      <c r="JTD1276" s="25"/>
      <c r="JTE1276" s="25"/>
      <c r="JTF1276" s="25"/>
      <c r="JTG1276" s="25"/>
      <c r="JTH1276" s="25"/>
      <c r="JTI1276" s="25"/>
      <c r="JTJ1276" s="25"/>
      <c r="JTK1276" s="25"/>
      <c r="JTL1276" s="25"/>
      <c r="JTM1276" s="25"/>
      <c r="JTN1276" s="25"/>
      <c r="JTO1276" s="25"/>
      <c r="JTP1276" s="25"/>
      <c r="JTQ1276" s="25"/>
      <c r="JTR1276" s="25"/>
      <c r="JTS1276" s="25"/>
      <c r="JTT1276" s="25"/>
      <c r="JTU1276" s="25"/>
      <c r="JTV1276" s="25"/>
      <c r="JTW1276" s="25"/>
      <c r="JTX1276" s="25"/>
      <c r="JTY1276" s="25"/>
      <c r="JTZ1276" s="25"/>
      <c r="JUA1276" s="25"/>
      <c r="JUB1276" s="25"/>
      <c r="JUC1276" s="25"/>
      <c r="JUD1276" s="25"/>
      <c r="JUE1276" s="25"/>
      <c r="JUF1276" s="25"/>
      <c r="JUG1276" s="25"/>
      <c r="JUH1276" s="25"/>
      <c r="JUI1276" s="25"/>
      <c r="JUJ1276" s="25"/>
      <c r="JUK1276" s="25"/>
      <c r="JUL1276" s="25"/>
      <c r="JUM1276" s="25"/>
      <c r="JUN1276" s="25"/>
      <c r="JUO1276" s="25"/>
      <c r="JUP1276" s="25"/>
      <c r="JUQ1276" s="25"/>
      <c r="JUR1276" s="25"/>
      <c r="JUS1276" s="25"/>
      <c r="JUT1276" s="25"/>
      <c r="JUU1276" s="25"/>
      <c r="JUV1276" s="25"/>
      <c r="JUW1276" s="25"/>
      <c r="JUX1276" s="25"/>
      <c r="JUY1276" s="25"/>
      <c r="JUZ1276" s="25"/>
      <c r="JVA1276" s="25"/>
      <c r="JVB1276" s="25"/>
      <c r="JVC1276" s="25"/>
      <c r="JVD1276" s="25"/>
      <c r="JVE1276" s="25"/>
      <c r="JVF1276" s="25"/>
      <c r="JVG1276" s="25"/>
      <c r="JVH1276" s="25"/>
      <c r="JVI1276" s="25"/>
      <c r="JVJ1276" s="25"/>
      <c r="JVK1276" s="25"/>
      <c r="JVL1276" s="25"/>
      <c r="JVM1276" s="25"/>
      <c r="JVN1276" s="25"/>
      <c r="JVO1276" s="25"/>
      <c r="JVP1276" s="25"/>
      <c r="JVQ1276" s="25"/>
      <c r="JVR1276" s="25"/>
      <c r="JVS1276" s="25"/>
      <c r="JVT1276" s="25"/>
      <c r="JVU1276" s="25"/>
      <c r="JVV1276" s="25"/>
      <c r="JVW1276" s="25"/>
      <c r="JVX1276" s="25"/>
      <c r="JVY1276" s="25"/>
      <c r="JVZ1276" s="25"/>
      <c r="JWA1276" s="25"/>
      <c r="JWB1276" s="25"/>
      <c r="JWC1276" s="25"/>
      <c r="JWD1276" s="25"/>
      <c r="JWE1276" s="25"/>
      <c r="JWF1276" s="25"/>
      <c r="JWG1276" s="25"/>
      <c r="JWH1276" s="25"/>
      <c r="JWI1276" s="25"/>
      <c r="JWJ1276" s="25"/>
      <c r="JWK1276" s="25"/>
      <c r="JWL1276" s="25"/>
      <c r="JWM1276" s="25"/>
      <c r="JWN1276" s="25"/>
      <c r="JWO1276" s="25"/>
      <c r="JWP1276" s="25"/>
      <c r="JWQ1276" s="25"/>
      <c r="JWR1276" s="25"/>
      <c r="JWS1276" s="25"/>
      <c r="JWT1276" s="25"/>
      <c r="JWU1276" s="25"/>
      <c r="JWV1276" s="25"/>
      <c r="JWW1276" s="25"/>
      <c r="JWX1276" s="25"/>
      <c r="JWY1276" s="25"/>
      <c r="JWZ1276" s="25"/>
      <c r="JXA1276" s="25"/>
      <c r="JXB1276" s="25"/>
      <c r="JXC1276" s="25"/>
      <c r="JXD1276" s="25"/>
      <c r="JXE1276" s="25"/>
      <c r="JXF1276" s="25"/>
      <c r="JXG1276" s="25"/>
      <c r="JXH1276" s="25"/>
      <c r="JXI1276" s="25"/>
      <c r="JXJ1276" s="25"/>
      <c r="JXK1276" s="25"/>
      <c r="JXL1276" s="25"/>
      <c r="JXM1276" s="25"/>
      <c r="JXN1276" s="25"/>
      <c r="JXO1276" s="25"/>
      <c r="JXP1276" s="25"/>
      <c r="JXQ1276" s="25"/>
      <c r="JXR1276" s="25"/>
      <c r="JXS1276" s="25"/>
      <c r="JXT1276" s="25"/>
      <c r="JXU1276" s="25"/>
      <c r="JXV1276" s="25"/>
      <c r="JXW1276" s="25"/>
      <c r="JXX1276" s="25"/>
      <c r="JXY1276" s="25"/>
      <c r="JXZ1276" s="25"/>
      <c r="JYA1276" s="25"/>
      <c r="JYB1276" s="25"/>
      <c r="JYC1276" s="25"/>
      <c r="JYD1276" s="25"/>
      <c r="JYE1276" s="25"/>
      <c r="JYF1276" s="25"/>
      <c r="JYG1276" s="25"/>
      <c r="JYH1276" s="25"/>
      <c r="JYI1276" s="25"/>
      <c r="JYJ1276" s="25"/>
      <c r="JYK1276" s="25"/>
      <c r="JYL1276" s="25"/>
      <c r="JYM1276" s="25"/>
      <c r="JYN1276" s="25"/>
      <c r="JYO1276" s="25"/>
      <c r="JYP1276" s="25"/>
      <c r="JYQ1276" s="25"/>
      <c r="JYR1276" s="25"/>
      <c r="JYS1276" s="25"/>
      <c r="JYT1276" s="25"/>
      <c r="JYU1276" s="25"/>
      <c r="JYV1276" s="25"/>
      <c r="JYW1276" s="25"/>
      <c r="JYX1276" s="25"/>
      <c r="JYY1276" s="25"/>
      <c r="JYZ1276" s="25"/>
      <c r="JZA1276" s="25"/>
      <c r="JZB1276" s="25"/>
      <c r="JZC1276" s="25"/>
      <c r="JZD1276" s="25"/>
      <c r="JZE1276" s="25"/>
      <c r="JZF1276" s="25"/>
      <c r="JZG1276" s="25"/>
      <c r="JZH1276" s="25"/>
      <c r="JZI1276" s="25"/>
      <c r="JZJ1276" s="25"/>
      <c r="JZK1276" s="25"/>
      <c r="JZL1276" s="25"/>
      <c r="JZM1276" s="25"/>
      <c r="JZN1276" s="25"/>
      <c r="JZO1276" s="25"/>
      <c r="JZP1276" s="25"/>
      <c r="JZQ1276" s="25"/>
      <c r="JZR1276" s="25"/>
      <c r="JZS1276" s="25"/>
      <c r="JZT1276" s="25"/>
      <c r="JZU1276" s="25"/>
      <c r="JZV1276" s="25"/>
      <c r="JZW1276" s="25"/>
      <c r="JZX1276" s="25"/>
      <c r="JZY1276" s="25"/>
      <c r="JZZ1276" s="25"/>
      <c r="KAA1276" s="25"/>
      <c r="KAB1276" s="25"/>
      <c r="KAC1276" s="25"/>
      <c r="KAD1276" s="25"/>
      <c r="KAE1276" s="25"/>
      <c r="KAF1276" s="25"/>
      <c r="KAG1276" s="25"/>
      <c r="KAH1276" s="25"/>
      <c r="KAI1276" s="25"/>
      <c r="KAJ1276" s="25"/>
      <c r="KAK1276" s="25"/>
      <c r="KAL1276" s="25"/>
      <c r="KAM1276" s="25"/>
      <c r="KAN1276" s="25"/>
      <c r="KAO1276" s="25"/>
      <c r="KAP1276" s="25"/>
      <c r="KAQ1276" s="25"/>
      <c r="KAR1276" s="25"/>
      <c r="KAS1276" s="25"/>
      <c r="KAT1276" s="25"/>
      <c r="KAU1276" s="25"/>
      <c r="KAV1276" s="25"/>
      <c r="KAW1276" s="25"/>
      <c r="KAX1276" s="25"/>
      <c r="KAY1276" s="25"/>
      <c r="KAZ1276" s="25"/>
      <c r="KBA1276" s="25"/>
      <c r="KBB1276" s="25"/>
      <c r="KBC1276" s="25"/>
      <c r="KBD1276" s="25"/>
      <c r="KBE1276" s="25"/>
      <c r="KBF1276" s="25"/>
      <c r="KBG1276" s="25"/>
      <c r="KBH1276" s="25"/>
      <c r="KBI1276" s="25"/>
      <c r="KBJ1276" s="25"/>
      <c r="KBK1276" s="25"/>
      <c r="KBL1276" s="25"/>
      <c r="KBM1276" s="25"/>
      <c r="KBN1276" s="25"/>
      <c r="KBO1276" s="25"/>
      <c r="KBP1276" s="25"/>
      <c r="KBQ1276" s="25"/>
      <c r="KBR1276" s="25"/>
      <c r="KBS1276" s="25"/>
      <c r="KBT1276" s="25"/>
      <c r="KBU1276" s="25"/>
      <c r="KBV1276" s="25"/>
      <c r="KBW1276" s="25"/>
      <c r="KBX1276" s="25"/>
      <c r="KBY1276" s="25"/>
      <c r="KBZ1276" s="25"/>
      <c r="KCA1276" s="25"/>
      <c r="KCB1276" s="25"/>
      <c r="KCC1276" s="25"/>
      <c r="KCD1276" s="25"/>
      <c r="KCE1276" s="25"/>
      <c r="KCF1276" s="25"/>
      <c r="KCG1276" s="25"/>
      <c r="KCH1276" s="25"/>
      <c r="KCI1276" s="25"/>
      <c r="KCJ1276" s="25"/>
      <c r="KCK1276" s="25"/>
      <c r="KCL1276" s="25"/>
      <c r="KCM1276" s="25"/>
      <c r="KCN1276" s="25"/>
      <c r="KCO1276" s="25"/>
      <c r="KCP1276" s="25"/>
      <c r="KCQ1276" s="25"/>
      <c r="KCR1276" s="25"/>
      <c r="KCS1276" s="25"/>
      <c r="KCT1276" s="25"/>
      <c r="KCU1276" s="25"/>
      <c r="KCV1276" s="25"/>
      <c r="KCW1276" s="25"/>
      <c r="KCX1276" s="25"/>
      <c r="KCY1276" s="25"/>
      <c r="KCZ1276" s="25"/>
      <c r="KDA1276" s="25"/>
      <c r="KDB1276" s="25"/>
      <c r="KDC1276" s="25"/>
      <c r="KDD1276" s="25"/>
      <c r="KDE1276" s="25"/>
      <c r="KDF1276" s="25"/>
      <c r="KDG1276" s="25"/>
      <c r="KDH1276" s="25"/>
      <c r="KDI1276" s="25"/>
      <c r="KDJ1276" s="25"/>
      <c r="KDK1276" s="25"/>
      <c r="KDL1276" s="25"/>
      <c r="KDM1276" s="25"/>
      <c r="KDN1276" s="25"/>
      <c r="KDO1276" s="25"/>
      <c r="KDP1276" s="25"/>
      <c r="KDQ1276" s="25"/>
      <c r="KDR1276" s="25"/>
      <c r="KDS1276" s="25"/>
      <c r="KDT1276" s="25"/>
      <c r="KDU1276" s="25"/>
      <c r="KDV1276" s="25"/>
      <c r="KDW1276" s="25"/>
      <c r="KDX1276" s="25"/>
      <c r="KDY1276" s="25"/>
      <c r="KDZ1276" s="25"/>
      <c r="KEA1276" s="25"/>
      <c r="KEB1276" s="25"/>
      <c r="KEC1276" s="25"/>
      <c r="KED1276" s="25"/>
      <c r="KEE1276" s="25"/>
      <c r="KEF1276" s="25"/>
      <c r="KEG1276" s="25"/>
      <c r="KEH1276" s="25"/>
      <c r="KEI1276" s="25"/>
      <c r="KEJ1276" s="25"/>
      <c r="KEK1276" s="25"/>
      <c r="KEL1276" s="25"/>
      <c r="KEM1276" s="25"/>
      <c r="KEN1276" s="25"/>
      <c r="KEO1276" s="25"/>
      <c r="KEP1276" s="25"/>
      <c r="KEQ1276" s="25"/>
      <c r="KER1276" s="25"/>
      <c r="KES1276" s="25"/>
      <c r="KET1276" s="25"/>
      <c r="KEU1276" s="25"/>
      <c r="KEV1276" s="25"/>
      <c r="KEW1276" s="25"/>
      <c r="KEX1276" s="25"/>
      <c r="KEY1276" s="25"/>
      <c r="KEZ1276" s="25"/>
      <c r="KFA1276" s="25"/>
      <c r="KFB1276" s="25"/>
      <c r="KFC1276" s="25"/>
      <c r="KFD1276" s="25"/>
      <c r="KFE1276" s="25"/>
      <c r="KFF1276" s="25"/>
      <c r="KFG1276" s="25"/>
      <c r="KFH1276" s="25"/>
      <c r="KFI1276" s="25"/>
      <c r="KFJ1276" s="25"/>
      <c r="KFK1276" s="25"/>
      <c r="KFL1276" s="25"/>
      <c r="KFM1276" s="25"/>
      <c r="KFN1276" s="25"/>
      <c r="KFO1276" s="25"/>
      <c r="KFP1276" s="25"/>
      <c r="KFQ1276" s="25"/>
      <c r="KFR1276" s="25"/>
      <c r="KFS1276" s="25"/>
      <c r="KFT1276" s="25"/>
      <c r="KFU1276" s="25"/>
      <c r="KFV1276" s="25"/>
      <c r="KFW1276" s="25"/>
      <c r="KFX1276" s="25"/>
      <c r="KFY1276" s="25"/>
      <c r="KFZ1276" s="25"/>
      <c r="KGA1276" s="25"/>
      <c r="KGB1276" s="25"/>
      <c r="KGC1276" s="25"/>
      <c r="KGD1276" s="25"/>
      <c r="KGE1276" s="25"/>
      <c r="KGF1276" s="25"/>
      <c r="KGG1276" s="25"/>
      <c r="KGH1276" s="25"/>
      <c r="KGI1276" s="25"/>
      <c r="KGJ1276" s="25"/>
      <c r="KGK1276" s="25"/>
      <c r="KGL1276" s="25"/>
      <c r="KGM1276" s="25"/>
      <c r="KGN1276" s="25"/>
      <c r="KGO1276" s="25"/>
      <c r="KGP1276" s="25"/>
      <c r="KGQ1276" s="25"/>
      <c r="KGR1276" s="25"/>
      <c r="KGS1276" s="25"/>
      <c r="KGT1276" s="25"/>
      <c r="KGU1276" s="25"/>
      <c r="KGV1276" s="25"/>
      <c r="KGW1276" s="25"/>
      <c r="KGX1276" s="25"/>
      <c r="KGY1276" s="25"/>
      <c r="KGZ1276" s="25"/>
      <c r="KHA1276" s="25"/>
      <c r="KHB1276" s="25"/>
      <c r="KHC1276" s="25"/>
      <c r="KHD1276" s="25"/>
      <c r="KHE1276" s="25"/>
      <c r="KHF1276" s="25"/>
      <c r="KHG1276" s="25"/>
      <c r="KHH1276" s="25"/>
      <c r="KHI1276" s="25"/>
      <c r="KHJ1276" s="25"/>
      <c r="KHK1276" s="25"/>
      <c r="KHL1276" s="25"/>
      <c r="KHM1276" s="25"/>
      <c r="KHN1276" s="25"/>
      <c r="KHO1276" s="25"/>
      <c r="KHP1276" s="25"/>
      <c r="KHQ1276" s="25"/>
      <c r="KHR1276" s="25"/>
      <c r="KHS1276" s="25"/>
      <c r="KHT1276" s="25"/>
      <c r="KHU1276" s="25"/>
      <c r="KHV1276" s="25"/>
      <c r="KHW1276" s="25"/>
      <c r="KHX1276" s="25"/>
      <c r="KHY1276" s="25"/>
      <c r="KHZ1276" s="25"/>
      <c r="KIA1276" s="25"/>
      <c r="KIB1276" s="25"/>
      <c r="KIC1276" s="25"/>
      <c r="KID1276" s="25"/>
      <c r="KIE1276" s="25"/>
      <c r="KIF1276" s="25"/>
      <c r="KIG1276" s="25"/>
      <c r="KIH1276" s="25"/>
      <c r="KII1276" s="25"/>
      <c r="KIJ1276" s="25"/>
      <c r="KIK1276" s="25"/>
      <c r="KIL1276" s="25"/>
      <c r="KIM1276" s="25"/>
      <c r="KIN1276" s="25"/>
      <c r="KIO1276" s="25"/>
      <c r="KIP1276" s="25"/>
      <c r="KIQ1276" s="25"/>
      <c r="KIR1276" s="25"/>
      <c r="KIS1276" s="25"/>
      <c r="KIT1276" s="25"/>
      <c r="KIU1276" s="25"/>
      <c r="KIV1276" s="25"/>
      <c r="KIW1276" s="25"/>
      <c r="KIX1276" s="25"/>
      <c r="KIY1276" s="25"/>
      <c r="KIZ1276" s="25"/>
      <c r="KJA1276" s="25"/>
      <c r="KJB1276" s="25"/>
      <c r="KJC1276" s="25"/>
      <c r="KJD1276" s="25"/>
      <c r="KJE1276" s="25"/>
      <c r="KJF1276" s="25"/>
      <c r="KJG1276" s="25"/>
      <c r="KJH1276" s="25"/>
      <c r="KJI1276" s="25"/>
      <c r="KJJ1276" s="25"/>
      <c r="KJK1276" s="25"/>
      <c r="KJL1276" s="25"/>
      <c r="KJM1276" s="25"/>
      <c r="KJN1276" s="25"/>
      <c r="KJO1276" s="25"/>
      <c r="KJP1276" s="25"/>
      <c r="KJQ1276" s="25"/>
      <c r="KJR1276" s="25"/>
      <c r="KJS1276" s="25"/>
      <c r="KJT1276" s="25"/>
      <c r="KJU1276" s="25"/>
      <c r="KJV1276" s="25"/>
      <c r="KJW1276" s="25"/>
      <c r="KJX1276" s="25"/>
      <c r="KJY1276" s="25"/>
      <c r="KJZ1276" s="25"/>
      <c r="KKA1276" s="25"/>
      <c r="KKB1276" s="25"/>
      <c r="KKC1276" s="25"/>
      <c r="KKD1276" s="25"/>
      <c r="KKE1276" s="25"/>
      <c r="KKF1276" s="25"/>
      <c r="KKG1276" s="25"/>
      <c r="KKH1276" s="25"/>
      <c r="KKI1276" s="25"/>
      <c r="KKJ1276" s="25"/>
      <c r="KKK1276" s="25"/>
      <c r="KKL1276" s="25"/>
      <c r="KKM1276" s="25"/>
      <c r="KKN1276" s="25"/>
      <c r="KKO1276" s="25"/>
      <c r="KKP1276" s="25"/>
      <c r="KKQ1276" s="25"/>
      <c r="KKR1276" s="25"/>
      <c r="KKS1276" s="25"/>
      <c r="KKT1276" s="25"/>
      <c r="KKU1276" s="25"/>
      <c r="KKV1276" s="25"/>
      <c r="KKW1276" s="25"/>
      <c r="KKX1276" s="25"/>
      <c r="KKY1276" s="25"/>
      <c r="KKZ1276" s="25"/>
      <c r="KLA1276" s="25"/>
      <c r="KLB1276" s="25"/>
      <c r="KLC1276" s="25"/>
      <c r="KLD1276" s="25"/>
      <c r="KLE1276" s="25"/>
      <c r="KLF1276" s="25"/>
      <c r="KLG1276" s="25"/>
      <c r="KLH1276" s="25"/>
      <c r="KLI1276" s="25"/>
      <c r="KLJ1276" s="25"/>
      <c r="KLK1276" s="25"/>
      <c r="KLL1276" s="25"/>
      <c r="KLM1276" s="25"/>
      <c r="KLN1276" s="25"/>
      <c r="KLO1276" s="25"/>
      <c r="KLP1276" s="25"/>
      <c r="KLQ1276" s="25"/>
      <c r="KLR1276" s="25"/>
      <c r="KLS1276" s="25"/>
      <c r="KLT1276" s="25"/>
      <c r="KLU1276" s="25"/>
      <c r="KLV1276" s="25"/>
      <c r="KLW1276" s="25"/>
      <c r="KLX1276" s="25"/>
      <c r="KLY1276" s="25"/>
      <c r="KLZ1276" s="25"/>
      <c r="KMA1276" s="25"/>
      <c r="KMB1276" s="25"/>
      <c r="KMC1276" s="25"/>
      <c r="KMD1276" s="25"/>
      <c r="KME1276" s="25"/>
      <c r="KMF1276" s="25"/>
      <c r="KMG1276" s="25"/>
      <c r="KMH1276" s="25"/>
      <c r="KMI1276" s="25"/>
      <c r="KMJ1276" s="25"/>
      <c r="KMK1276" s="25"/>
      <c r="KML1276" s="25"/>
      <c r="KMM1276" s="25"/>
      <c r="KMN1276" s="25"/>
      <c r="KMO1276" s="25"/>
      <c r="KMP1276" s="25"/>
      <c r="KMQ1276" s="25"/>
      <c r="KMR1276" s="25"/>
      <c r="KMS1276" s="25"/>
      <c r="KMT1276" s="25"/>
      <c r="KMU1276" s="25"/>
      <c r="KMV1276" s="25"/>
      <c r="KMW1276" s="25"/>
      <c r="KMX1276" s="25"/>
      <c r="KMY1276" s="25"/>
      <c r="KMZ1276" s="25"/>
      <c r="KNA1276" s="25"/>
      <c r="KNB1276" s="25"/>
      <c r="KNC1276" s="25"/>
      <c r="KND1276" s="25"/>
      <c r="KNE1276" s="25"/>
      <c r="KNF1276" s="25"/>
      <c r="KNG1276" s="25"/>
      <c r="KNH1276" s="25"/>
      <c r="KNI1276" s="25"/>
      <c r="KNJ1276" s="25"/>
      <c r="KNK1276" s="25"/>
      <c r="KNL1276" s="25"/>
      <c r="KNM1276" s="25"/>
      <c r="KNN1276" s="25"/>
      <c r="KNO1276" s="25"/>
      <c r="KNP1276" s="25"/>
      <c r="KNQ1276" s="25"/>
      <c r="KNR1276" s="25"/>
      <c r="KNS1276" s="25"/>
      <c r="KNT1276" s="25"/>
      <c r="KNU1276" s="25"/>
      <c r="KNV1276" s="25"/>
      <c r="KNW1276" s="25"/>
      <c r="KNX1276" s="25"/>
      <c r="KNY1276" s="25"/>
      <c r="KNZ1276" s="25"/>
      <c r="KOA1276" s="25"/>
      <c r="KOB1276" s="25"/>
      <c r="KOC1276" s="25"/>
      <c r="KOD1276" s="25"/>
      <c r="KOE1276" s="25"/>
      <c r="KOF1276" s="25"/>
      <c r="KOG1276" s="25"/>
      <c r="KOH1276" s="25"/>
      <c r="KOI1276" s="25"/>
      <c r="KOJ1276" s="25"/>
      <c r="KOK1276" s="25"/>
      <c r="KOL1276" s="25"/>
      <c r="KOM1276" s="25"/>
      <c r="KON1276" s="25"/>
      <c r="KOO1276" s="25"/>
      <c r="KOP1276" s="25"/>
      <c r="KOQ1276" s="25"/>
      <c r="KOR1276" s="25"/>
      <c r="KOS1276" s="25"/>
      <c r="KOT1276" s="25"/>
      <c r="KOU1276" s="25"/>
      <c r="KOV1276" s="25"/>
      <c r="KOW1276" s="25"/>
      <c r="KOX1276" s="25"/>
      <c r="KOY1276" s="25"/>
      <c r="KOZ1276" s="25"/>
      <c r="KPA1276" s="25"/>
      <c r="KPB1276" s="25"/>
      <c r="KPC1276" s="25"/>
      <c r="KPD1276" s="25"/>
      <c r="KPE1276" s="25"/>
      <c r="KPF1276" s="25"/>
      <c r="KPG1276" s="25"/>
      <c r="KPH1276" s="25"/>
      <c r="KPI1276" s="25"/>
      <c r="KPJ1276" s="25"/>
      <c r="KPK1276" s="25"/>
      <c r="KPL1276" s="25"/>
      <c r="KPM1276" s="25"/>
      <c r="KPN1276" s="25"/>
      <c r="KPO1276" s="25"/>
      <c r="KPP1276" s="25"/>
      <c r="KPQ1276" s="25"/>
      <c r="KPR1276" s="25"/>
      <c r="KPS1276" s="25"/>
      <c r="KPT1276" s="25"/>
      <c r="KPU1276" s="25"/>
      <c r="KPV1276" s="25"/>
      <c r="KPW1276" s="25"/>
      <c r="KPX1276" s="25"/>
      <c r="KPY1276" s="25"/>
      <c r="KPZ1276" s="25"/>
      <c r="KQA1276" s="25"/>
      <c r="KQB1276" s="25"/>
      <c r="KQC1276" s="25"/>
      <c r="KQD1276" s="25"/>
      <c r="KQE1276" s="25"/>
      <c r="KQF1276" s="25"/>
      <c r="KQG1276" s="25"/>
      <c r="KQH1276" s="25"/>
      <c r="KQI1276" s="25"/>
      <c r="KQJ1276" s="25"/>
      <c r="KQK1276" s="25"/>
      <c r="KQL1276" s="25"/>
      <c r="KQM1276" s="25"/>
      <c r="KQN1276" s="25"/>
      <c r="KQO1276" s="25"/>
      <c r="KQP1276" s="25"/>
      <c r="KQQ1276" s="25"/>
      <c r="KQR1276" s="25"/>
      <c r="KQS1276" s="25"/>
      <c r="KQT1276" s="25"/>
      <c r="KQU1276" s="25"/>
      <c r="KQV1276" s="25"/>
      <c r="KQW1276" s="25"/>
      <c r="KQX1276" s="25"/>
      <c r="KQY1276" s="25"/>
      <c r="KQZ1276" s="25"/>
      <c r="KRA1276" s="25"/>
      <c r="KRB1276" s="25"/>
      <c r="KRC1276" s="25"/>
      <c r="KRD1276" s="25"/>
      <c r="KRE1276" s="25"/>
      <c r="KRF1276" s="25"/>
      <c r="KRG1276" s="25"/>
      <c r="KRH1276" s="25"/>
      <c r="KRI1276" s="25"/>
      <c r="KRJ1276" s="25"/>
      <c r="KRK1276" s="25"/>
      <c r="KRL1276" s="25"/>
      <c r="KRM1276" s="25"/>
      <c r="KRN1276" s="25"/>
      <c r="KRO1276" s="25"/>
      <c r="KRP1276" s="25"/>
      <c r="KRQ1276" s="25"/>
      <c r="KRR1276" s="25"/>
      <c r="KRS1276" s="25"/>
      <c r="KRT1276" s="25"/>
      <c r="KRU1276" s="25"/>
      <c r="KRV1276" s="25"/>
      <c r="KRW1276" s="25"/>
      <c r="KRX1276" s="25"/>
      <c r="KRY1276" s="25"/>
      <c r="KRZ1276" s="25"/>
      <c r="KSA1276" s="25"/>
      <c r="KSB1276" s="25"/>
      <c r="KSC1276" s="25"/>
      <c r="KSD1276" s="25"/>
      <c r="KSE1276" s="25"/>
      <c r="KSF1276" s="25"/>
      <c r="KSG1276" s="25"/>
      <c r="KSH1276" s="25"/>
      <c r="KSI1276" s="25"/>
      <c r="KSJ1276" s="25"/>
      <c r="KSK1276" s="25"/>
      <c r="KSL1276" s="25"/>
      <c r="KSM1276" s="25"/>
      <c r="KSN1276" s="25"/>
      <c r="KSO1276" s="25"/>
      <c r="KSP1276" s="25"/>
      <c r="KSQ1276" s="25"/>
      <c r="KSR1276" s="25"/>
      <c r="KSS1276" s="25"/>
      <c r="KST1276" s="25"/>
      <c r="KSU1276" s="25"/>
      <c r="KSV1276" s="25"/>
      <c r="KSW1276" s="25"/>
      <c r="KSX1276" s="25"/>
      <c r="KSY1276" s="25"/>
      <c r="KSZ1276" s="25"/>
      <c r="KTA1276" s="25"/>
      <c r="KTB1276" s="25"/>
      <c r="KTC1276" s="25"/>
      <c r="KTD1276" s="25"/>
      <c r="KTE1276" s="25"/>
      <c r="KTF1276" s="25"/>
      <c r="KTG1276" s="25"/>
      <c r="KTH1276" s="25"/>
      <c r="KTI1276" s="25"/>
      <c r="KTJ1276" s="25"/>
      <c r="KTK1276" s="25"/>
      <c r="KTL1276" s="25"/>
      <c r="KTM1276" s="25"/>
      <c r="KTN1276" s="25"/>
      <c r="KTO1276" s="25"/>
      <c r="KTP1276" s="25"/>
      <c r="KTQ1276" s="25"/>
      <c r="KTR1276" s="25"/>
      <c r="KTS1276" s="25"/>
      <c r="KTT1276" s="25"/>
      <c r="KTU1276" s="25"/>
      <c r="KTV1276" s="25"/>
      <c r="KTW1276" s="25"/>
      <c r="KTX1276" s="25"/>
      <c r="KTY1276" s="25"/>
      <c r="KTZ1276" s="25"/>
      <c r="KUA1276" s="25"/>
      <c r="KUB1276" s="25"/>
      <c r="KUC1276" s="25"/>
      <c r="KUD1276" s="25"/>
      <c r="KUE1276" s="25"/>
      <c r="KUF1276" s="25"/>
      <c r="KUG1276" s="25"/>
      <c r="KUH1276" s="25"/>
      <c r="KUI1276" s="25"/>
      <c r="KUJ1276" s="25"/>
      <c r="KUK1276" s="25"/>
      <c r="KUL1276" s="25"/>
      <c r="KUM1276" s="25"/>
      <c r="KUN1276" s="25"/>
      <c r="KUO1276" s="25"/>
      <c r="KUP1276" s="25"/>
      <c r="KUQ1276" s="25"/>
      <c r="KUR1276" s="25"/>
      <c r="KUS1276" s="25"/>
      <c r="KUT1276" s="25"/>
      <c r="KUU1276" s="25"/>
      <c r="KUV1276" s="25"/>
      <c r="KUW1276" s="25"/>
      <c r="KUX1276" s="25"/>
      <c r="KUY1276" s="25"/>
      <c r="KUZ1276" s="25"/>
      <c r="KVA1276" s="25"/>
      <c r="KVB1276" s="25"/>
      <c r="KVC1276" s="25"/>
      <c r="KVD1276" s="25"/>
      <c r="KVE1276" s="25"/>
      <c r="KVF1276" s="25"/>
      <c r="KVG1276" s="25"/>
      <c r="KVH1276" s="25"/>
      <c r="KVI1276" s="25"/>
      <c r="KVJ1276" s="25"/>
      <c r="KVK1276" s="25"/>
      <c r="KVL1276" s="25"/>
      <c r="KVM1276" s="25"/>
      <c r="KVN1276" s="25"/>
      <c r="KVO1276" s="25"/>
      <c r="KVP1276" s="25"/>
      <c r="KVQ1276" s="25"/>
      <c r="KVR1276" s="25"/>
      <c r="KVS1276" s="25"/>
      <c r="KVT1276" s="25"/>
      <c r="KVU1276" s="25"/>
      <c r="KVV1276" s="25"/>
      <c r="KVW1276" s="25"/>
      <c r="KVX1276" s="25"/>
      <c r="KVY1276" s="25"/>
      <c r="KVZ1276" s="25"/>
      <c r="KWA1276" s="25"/>
      <c r="KWB1276" s="25"/>
      <c r="KWC1276" s="25"/>
      <c r="KWD1276" s="25"/>
      <c r="KWE1276" s="25"/>
      <c r="KWF1276" s="25"/>
      <c r="KWG1276" s="25"/>
      <c r="KWH1276" s="25"/>
      <c r="KWI1276" s="25"/>
      <c r="KWJ1276" s="25"/>
      <c r="KWK1276" s="25"/>
      <c r="KWL1276" s="25"/>
      <c r="KWM1276" s="25"/>
      <c r="KWN1276" s="25"/>
      <c r="KWO1276" s="25"/>
      <c r="KWP1276" s="25"/>
      <c r="KWQ1276" s="25"/>
      <c r="KWR1276" s="25"/>
      <c r="KWS1276" s="25"/>
      <c r="KWT1276" s="25"/>
      <c r="KWU1276" s="25"/>
      <c r="KWV1276" s="25"/>
      <c r="KWW1276" s="25"/>
      <c r="KWX1276" s="25"/>
      <c r="KWY1276" s="25"/>
      <c r="KWZ1276" s="25"/>
      <c r="KXA1276" s="25"/>
      <c r="KXB1276" s="25"/>
      <c r="KXC1276" s="25"/>
      <c r="KXD1276" s="25"/>
      <c r="KXE1276" s="25"/>
      <c r="KXF1276" s="25"/>
      <c r="KXG1276" s="25"/>
      <c r="KXH1276" s="25"/>
      <c r="KXI1276" s="25"/>
      <c r="KXJ1276" s="25"/>
      <c r="KXK1276" s="25"/>
      <c r="KXL1276" s="25"/>
      <c r="KXM1276" s="25"/>
      <c r="KXN1276" s="25"/>
      <c r="KXO1276" s="25"/>
      <c r="KXP1276" s="25"/>
      <c r="KXQ1276" s="25"/>
      <c r="KXR1276" s="25"/>
      <c r="KXS1276" s="25"/>
      <c r="KXT1276" s="25"/>
      <c r="KXU1276" s="25"/>
      <c r="KXV1276" s="25"/>
      <c r="KXW1276" s="25"/>
      <c r="KXX1276" s="25"/>
      <c r="KXY1276" s="25"/>
      <c r="KXZ1276" s="25"/>
      <c r="KYA1276" s="25"/>
      <c r="KYB1276" s="25"/>
      <c r="KYC1276" s="25"/>
      <c r="KYD1276" s="25"/>
      <c r="KYE1276" s="25"/>
      <c r="KYF1276" s="25"/>
      <c r="KYG1276" s="25"/>
      <c r="KYH1276" s="25"/>
      <c r="KYI1276" s="25"/>
      <c r="KYJ1276" s="25"/>
      <c r="KYK1276" s="25"/>
      <c r="KYL1276" s="25"/>
      <c r="KYM1276" s="25"/>
      <c r="KYN1276" s="25"/>
      <c r="KYO1276" s="25"/>
      <c r="KYP1276" s="25"/>
      <c r="KYQ1276" s="25"/>
      <c r="KYR1276" s="25"/>
      <c r="KYS1276" s="25"/>
      <c r="KYT1276" s="25"/>
      <c r="KYU1276" s="25"/>
      <c r="KYV1276" s="25"/>
      <c r="KYW1276" s="25"/>
      <c r="KYX1276" s="25"/>
      <c r="KYY1276" s="25"/>
      <c r="KYZ1276" s="25"/>
      <c r="KZA1276" s="25"/>
      <c r="KZB1276" s="25"/>
      <c r="KZC1276" s="25"/>
      <c r="KZD1276" s="25"/>
      <c r="KZE1276" s="25"/>
      <c r="KZF1276" s="25"/>
      <c r="KZG1276" s="25"/>
      <c r="KZH1276" s="25"/>
      <c r="KZI1276" s="25"/>
      <c r="KZJ1276" s="25"/>
      <c r="KZK1276" s="25"/>
      <c r="KZL1276" s="25"/>
      <c r="KZM1276" s="25"/>
      <c r="KZN1276" s="25"/>
      <c r="KZO1276" s="25"/>
      <c r="KZP1276" s="25"/>
      <c r="KZQ1276" s="25"/>
      <c r="KZR1276" s="25"/>
      <c r="KZS1276" s="25"/>
      <c r="KZT1276" s="25"/>
      <c r="KZU1276" s="25"/>
      <c r="KZV1276" s="25"/>
      <c r="KZW1276" s="25"/>
      <c r="KZX1276" s="25"/>
      <c r="KZY1276" s="25"/>
      <c r="KZZ1276" s="25"/>
      <c r="LAA1276" s="25"/>
      <c r="LAB1276" s="25"/>
      <c r="LAC1276" s="25"/>
      <c r="LAD1276" s="25"/>
      <c r="LAE1276" s="25"/>
      <c r="LAF1276" s="25"/>
      <c r="LAG1276" s="25"/>
      <c r="LAH1276" s="25"/>
      <c r="LAI1276" s="25"/>
      <c r="LAJ1276" s="25"/>
      <c r="LAK1276" s="25"/>
      <c r="LAL1276" s="25"/>
      <c r="LAM1276" s="25"/>
      <c r="LAN1276" s="25"/>
      <c r="LAO1276" s="25"/>
      <c r="LAP1276" s="25"/>
      <c r="LAQ1276" s="25"/>
      <c r="LAR1276" s="25"/>
      <c r="LAS1276" s="25"/>
      <c r="LAT1276" s="25"/>
      <c r="LAU1276" s="25"/>
      <c r="LAV1276" s="25"/>
      <c r="LAW1276" s="25"/>
      <c r="LAX1276" s="25"/>
      <c r="LAY1276" s="25"/>
      <c r="LAZ1276" s="25"/>
      <c r="LBA1276" s="25"/>
      <c r="LBB1276" s="25"/>
      <c r="LBC1276" s="25"/>
      <c r="LBD1276" s="25"/>
      <c r="LBE1276" s="25"/>
      <c r="LBF1276" s="25"/>
      <c r="LBG1276" s="25"/>
      <c r="LBH1276" s="25"/>
      <c r="LBI1276" s="25"/>
      <c r="LBJ1276" s="25"/>
      <c r="LBK1276" s="25"/>
      <c r="LBL1276" s="25"/>
      <c r="LBM1276" s="25"/>
      <c r="LBN1276" s="25"/>
      <c r="LBO1276" s="25"/>
      <c r="LBP1276" s="25"/>
      <c r="LBQ1276" s="25"/>
      <c r="LBR1276" s="25"/>
      <c r="LBS1276" s="25"/>
      <c r="LBT1276" s="25"/>
      <c r="LBU1276" s="25"/>
      <c r="LBV1276" s="25"/>
      <c r="LBW1276" s="25"/>
      <c r="LBX1276" s="25"/>
      <c r="LBY1276" s="25"/>
      <c r="LBZ1276" s="25"/>
      <c r="LCA1276" s="25"/>
      <c r="LCB1276" s="25"/>
      <c r="LCC1276" s="25"/>
      <c r="LCD1276" s="25"/>
      <c r="LCE1276" s="25"/>
      <c r="LCF1276" s="25"/>
      <c r="LCG1276" s="25"/>
      <c r="LCH1276" s="25"/>
      <c r="LCI1276" s="25"/>
      <c r="LCJ1276" s="25"/>
      <c r="LCK1276" s="25"/>
      <c r="LCL1276" s="25"/>
      <c r="LCM1276" s="25"/>
      <c r="LCN1276" s="25"/>
      <c r="LCO1276" s="25"/>
      <c r="LCP1276" s="25"/>
      <c r="LCQ1276" s="25"/>
      <c r="LCR1276" s="25"/>
      <c r="LCS1276" s="25"/>
      <c r="LCT1276" s="25"/>
      <c r="LCU1276" s="25"/>
      <c r="LCV1276" s="25"/>
      <c r="LCW1276" s="25"/>
      <c r="LCX1276" s="25"/>
      <c r="LCY1276" s="25"/>
      <c r="LCZ1276" s="25"/>
      <c r="LDA1276" s="25"/>
      <c r="LDB1276" s="25"/>
      <c r="LDC1276" s="25"/>
      <c r="LDD1276" s="25"/>
      <c r="LDE1276" s="25"/>
      <c r="LDF1276" s="25"/>
      <c r="LDG1276" s="25"/>
      <c r="LDH1276" s="25"/>
      <c r="LDI1276" s="25"/>
      <c r="LDJ1276" s="25"/>
      <c r="LDK1276" s="25"/>
      <c r="LDL1276" s="25"/>
      <c r="LDM1276" s="25"/>
      <c r="LDN1276" s="25"/>
      <c r="LDO1276" s="25"/>
      <c r="LDP1276" s="25"/>
      <c r="LDQ1276" s="25"/>
      <c r="LDR1276" s="25"/>
      <c r="LDS1276" s="25"/>
      <c r="LDT1276" s="25"/>
      <c r="LDU1276" s="25"/>
      <c r="LDV1276" s="25"/>
      <c r="LDW1276" s="25"/>
      <c r="LDX1276" s="25"/>
      <c r="LDY1276" s="25"/>
      <c r="LDZ1276" s="25"/>
      <c r="LEA1276" s="25"/>
      <c r="LEB1276" s="25"/>
      <c r="LEC1276" s="25"/>
      <c r="LED1276" s="25"/>
      <c r="LEE1276" s="25"/>
      <c r="LEF1276" s="25"/>
      <c r="LEG1276" s="25"/>
      <c r="LEH1276" s="25"/>
      <c r="LEI1276" s="25"/>
      <c r="LEJ1276" s="25"/>
      <c r="LEK1276" s="25"/>
      <c r="LEL1276" s="25"/>
      <c r="LEM1276" s="25"/>
      <c r="LEN1276" s="25"/>
      <c r="LEO1276" s="25"/>
      <c r="LEP1276" s="25"/>
      <c r="LEQ1276" s="25"/>
      <c r="LER1276" s="25"/>
      <c r="LES1276" s="25"/>
      <c r="LET1276" s="25"/>
      <c r="LEU1276" s="25"/>
      <c r="LEV1276" s="25"/>
      <c r="LEW1276" s="25"/>
      <c r="LEX1276" s="25"/>
      <c r="LEY1276" s="25"/>
      <c r="LEZ1276" s="25"/>
      <c r="LFA1276" s="25"/>
      <c r="LFB1276" s="25"/>
      <c r="LFC1276" s="25"/>
      <c r="LFD1276" s="25"/>
      <c r="LFE1276" s="25"/>
      <c r="LFF1276" s="25"/>
      <c r="LFG1276" s="25"/>
      <c r="LFH1276" s="25"/>
      <c r="LFI1276" s="25"/>
      <c r="LFJ1276" s="25"/>
      <c r="LFK1276" s="25"/>
      <c r="LFL1276" s="25"/>
      <c r="LFM1276" s="25"/>
      <c r="LFN1276" s="25"/>
      <c r="LFO1276" s="25"/>
      <c r="LFP1276" s="25"/>
      <c r="LFQ1276" s="25"/>
      <c r="LFR1276" s="25"/>
      <c r="LFS1276" s="25"/>
      <c r="LFT1276" s="25"/>
      <c r="LFU1276" s="25"/>
      <c r="LFV1276" s="25"/>
      <c r="LFW1276" s="25"/>
      <c r="LFX1276" s="25"/>
      <c r="LFY1276" s="25"/>
      <c r="LFZ1276" s="25"/>
      <c r="LGA1276" s="25"/>
      <c r="LGB1276" s="25"/>
      <c r="LGC1276" s="25"/>
      <c r="LGD1276" s="25"/>
      <c r="LGE1276" s="25"/>
      <c r="LGF1276" s="25"/>
      <c r="LGG1276" s="25"/>
      <c r="LGH1276" s="25"/>
      <c r="LGI1276" s="25"/>
      <c r="LGJ1276" s="25"/>
      <c r="LGK1276" s="25"/>
      <c r="LGL1276" s="25"/>
      <c r="LGM1276" s="25"/>
      <c r="LGN1276" s="25"/>
      <c r="LGO1276" s="25"/>
      <c r="LGP1276" s="25"/>
      <c r="LGQ1276" s="25"/>
      <c r="LGR1276" s="25"/>
      <c r="LGS1276" s="25"/>
      <c r="LGT1276" s="25"/>
      <c r="LGU1276" s="25"/>
      <c r="LGV1276" s="25"/>
      <c r="LGW1276" s="25"/>
      <c r="LGX1276" s="25"/>
      <c r="LGY1276" s="25"/>
      <c r="LGZ1276" s="25"/>
      <c r="LHA1276" s="25"/>
      <c r="LHB1276" s="25"/>
      <c r="LHC1276" s="25"/>
      <c r="LHD1276" s="25"/>
      <c r="LHE1276" s="25"/>
      <c r="LHF1276" s="25"/>
      <c r="LHG1276" s="25"/>
      <c r="LHH1276" s="25"/>
      <c r="LHI1276" s="25"/>
      <c r="LHJ1276" s="25"/>
      <c r="LHK1276" s="25"/>
      <c r="LHL1276" s="25"/>
      <c r="LHM1276" s="25"/>
      <c r="LHN1276" s="25"/>
      <c r="LHO1276" s="25"/>
      <c r="LHP1276" s="25"/>
      <c r="LHQ1276" s="25"/>
      <c r="LHR1276" s="25"/>
      <c r="LHS1276" s="25"/>
      <c r="LHT1276" s="25"/>
      <c r="LHU1276" s="25"/>
      <c r="LHV1276" s="25"/>
      <c r="LHW1276" s="25"/>
      <c r="LHX1276" s="25"/>
      <c r="LHY1276" s="25"/>
      <c r="LHZ1276" s="25"/>
      <c r="LIA1276" s="25"/>
      <c r="LIB1276" s="25"/>
      <c r="LIC1276" s="25"/>
      <c r="LID1276" s="25"/>
      <c r="LIE1276" s="25"/>
      <c r="LIF1276" s="25"/>
      <c r="LIG1276" s="25"/>
      <c r="LIH1276" s="25"/>
      <c r="LII1276" s="25"/>
      <c r="LIJ1276" s="25"/>
      <c r="LIK1276" s="25"/>
      <c r="LIL1276" s="25"/>
      <c r="LIM1276" s="25"/>
      <c r="LIN1276" s="25"/>
      <c r="LIO1276" s="25"/>
      <c r="LIP1276" s="25"/>
      <c r="LIQ1276" s="25"/>
      <c r="LIR1276" s="25"/>
      <c r="LIS1276" s="25"/>
      <c r="LIT1276" s="25"/>
      <c r="LIU1276" s="25"/>
      <c r="LIV1276" s="25"/>
      <c r="LIW1276" s="25"/>
      <c r="LIX1276" s="25"/>
      <c r="LIY1276" s="25"/>
      <c r="LIZ1276" s="25"/>
      <c r="LJA1276" s="25"/>
      <c r="LJB1276" s="25"/>
      <c r="LJC1276" s="25"/>
      <c r="LJD1276" s="25"/>
      <c r="LJE1276" s="25"/>
      <c r="LJF1276" s="25"/>
      <c r="LJG1276" s="25"/>
      <c r="LJH1276" s="25"/>
      <c r="LJI1276" s="25"/>
      <c r="LJJ1276" s="25"/>
      <c r="LJK1276" s="25"/>
      <c r="LJL1276" s="25"/>
      <c r="LJM1276" s="25"/>
      <c r="LJN1276" s="25"/>
      <c r="LJO1276" s="25"/>
      <c r="LJP1276" s="25"/>
      <c r="LJQ1276" s="25"/>
      <c r="LJR1276" s="25"/>
      <c r="LJS1276" s="25"/>
      <c r="LJT1276" s="25"/>
      <c r="LJU1276" s="25"/>
      <c r="LJV1276" s="25"/>
      <c r="LJW1276" s="25"/>
      <c r="LJX1276" s="25"/>
      <c r="LJY1276" s="25"/>
      <c r="LJZ1276" s="25"/>
      <c r="LKA1276" s="25"/>
      <c r="LKB1276" s="25"/>
      <c r="LKC1276" s="25"/>
      <c r="LKD1276" s="25"/>
      <c r="LKE1276" s="25"/>
      <c r="LKF1276" s="25"/>
      <c r="LKG1276" s="25"/>
      <c r="LKH1276" s="25"/>
      <c r="LKI1276" s="25"/>
      <c r="LKJ1276" s="25"/>
      <c r="LKK1276" s="25"/>
      <c r="LKL1276" s="25"/>
      <c r="LKM1276" s="25"/>
      <c r="LKN1276" s="25"/>
      <c r="LKO1276" s="25"/>
      <c r="LKP1276" s="25"/>
      <c r="LKQ1276" s="25"/>
      <c r="LKR1276" s="25"/>
      <c r="LKS1276" s="25"/>
      <c r="LKT1276" s="25"/>
      <c r="LKU1276" s="25"/>
      <c r="LKV1276" s="25"/>
      <c r="LKW1276" s="25"/>
      <c r="LKX1276" s="25"/>
      <c r="LKY1276" s="25"/>
      <c r="LKZ1276" s="25"/>
      <c r="LLA1276" s="25"/>
      <c r="LLB1276" s="25"/>
      <c r="LLC1276" s="25"/>
      <c r="LLD1276" s="25"/>
      <c r="LLE1276" s="25"/>
      <c r="LLF1276" s="25"/>
      <c r="LLG1276" s="25"/>
      <c r="LLH1276" s="25"/>
      <c r="LLI1276" s="25"/>
      <c r="LLJ1276" s="25"/>
      <c r="LLK1276" s="25"/>
      <c r="LLL1276" s="25"/>
      <c r="LLM1276" s="25"/>
      <c r="LLN1276" s="25"/>
      <c r="LLO1276" s="25"/>
      <c r="LLP1276" s="25"/>
      <c r="LLQ1276" s="25"/>
      <c r="LLR1276" s="25"/>
      <c r="LLS1276" s="25"/>
      <c r="LLT1276" s="25"/>
      <c r="LLU1276" s="25"/>
      <c r="LLV1276" s="25"/>
      <c r="LLW1276" s="25"/>
      <c r="LLX1276" s="25"/>
      <c r="LLY1276" s="25"/>
      <c r="LLZ1276" s="25"/>
      <c r="LMA1276" s="25"/>
      <c r="LMB1276" s="25"/>
      <c r="LMC1276" s="25"/>
      <c r="LMD1276" s="25"/>
      <c r="LME1276" s="25"/>
      <c r="LMF1276" s="25"/>
      <c r="LMG1276" s="25"/>
      <c r="LMH1276" s="25"/>
      <c r="LMI1276" s="25"/>
      <c r="LMJ1276" s="25"/>
      <c r="LMK1276" s="25"/>
      <c r="LML1276" s="25"/>
      <c r="LMM1276" s="25"/>
      <c r="LMN1276" s="25"/>
      <c r="LMO1276" s="25"/>
      <c r="LMP1276" s="25"/>
      <c r="LMQ1276" s="25"/>
      <c r="LMR1276" s="25"/>
      <c r="LMS1276" s="25"/>
      <c r="LMT1276" s="25"/>
      <c r="LMU1276" s="25"/>
      <c r="LMV1276" s="25"/>
      <c r="LMW1276" s="25"/>
      <c r="LMX1276" s="25"/>
      <c r="LMY1276" s="25"/>
      <c r="LMZ1276" s="25"/>
      <c r="LNA1276" s="25"/>
      <c r="LNB1276" s="25"/>
      <c r="LNC1276" s="25"/>
      <c r="LND1276" s="25"/>
      <c r="LNE1276" s="25"/>
      <c r="LNF1276" s="25"/>
      <c r="LNG1276" s="25"/>
      <c r="LNH1276" s="25"/>
      <c r="LNI1276" s="25"/>
      <c r="LNJ1276" s="25"/>
      <c r="LNK1276" s="25"/>
      <c r="LNL1276" s="25"/>
      <c r="LNM1276" s="25"/>
      <c r="LNN1276" s="25"/>
      <c r="LNO1276" s="25"/>
      <c r="LNP1276" s="25"/>
      <c r="LNQ1276" s="25"/>
      <c r="LNR1276" s="25"/>
      <c r="LNS1276" s="25"/>
      <c r="LNT1276" s="25"/>
      <c r="LNU1276" s="25"/>
      <c r="LNV1276" s="25"/>
      <c r="LNW1276" s="25"/>
      <c r="LNX1276" s="25"/>
      <c r="LNY1276" s="25"/>
      <c r="LNZ1276" s="25"/>
      <c r="LOA1276" s="25"/>
      <c r="LOB1276" s="25"/>
      <c r="LOC1276" s="25"/>
      <c r="LOD1276" s="25"/>
      <c r="LOE1276" s="25"/>
      <c r="LOF1276" s="25"/>
      <c r="LOG1276" s="25"/>
      <c r="LOH1276" s="25"/>
      <c r="LOI1276" s="25"/>
      <c r="LOJ1276" s="25"/>
      <c r="LOK1276" s="25"/>
      <c r="LOL1276" s="25"/>
      <c r="LOM1276" s="25"/>
      <c r="LON1276" s="25"/>
      <c r="LOO1276" s="25"/>
      <c r="LOP1276" s="25"/>
      <c r="LOQ1276" s="25"/>
      <c r="LOR1276" s="25"/>
      <c r="LOS1276" s="25"/>
      <c r="LOT1276" s="25"/>
      <c r="LOU1276" s="25"/>
      <c r="LOV1276" s="25"/>
      <c r="LOW1276" s="25"/>
      <c r="LOX1276" s="25"/>
      <c r="LOY1276" s="25"/>
      <c r="LOZ1276" s="25"/>
      <c r="LPA1276" s="25"/>
      <c r="LPB1276" s="25"/>
      <c r="LPC1276" s="25"/>
      <c r="LPD1276" s="25"/>
      <c r="LPE1276" s="25"/>
      <c r="LPF1276" s="25"/>
      <c r="LPG1276" s="25"/>
      <c r="LPH1276" s="25"/>
      <c r="LPI1276" s="25"/>
      <c r="LPJ1276" s="25"/>
      <c r="LPK1276" s="25"/>
      <c r="LPL1276" s="25"/>
      <c r="LPM1276" s="25"/>
      <c r="LPN1276" s="25"/>
      <c r="LPO1276" s="25"/>
      <c r="LPP1276" s="25"/>
      <c r="LPQ1276" s="25"/>
      <c r="LPR1276" s="25"/>
      <c r="LPS1276" s="25"/>
      <c r="LPT1276" s="25"/>
      <c r="LPU1276" s="25"/>
      <c r="LPV1276" s="25"/>
      <c r="LPW1276" s="25"/>
      <c r="LPX1276" s="25"/>
      <c r="LPY1276" s="25"/>
      <c r="LPZ1276" s="25"/>
      <c r="LQA1276" s="25"/>
      <c r="LQB1276" s="25"/>
      <c r="LQC1276" s="25"/>
      <c r="LQD1276" s="25"/>
      <c r="LQE1276" s="25"/>
      <c r="LQF1276" s="25"/>
      <c r="LQG1276" s="25"/>
      <c r="LQH1276" s="25"/>
      <c r="LQI1276" s="25"/>
      <c r="LQJ1276" s="25"/>
      <c r="LQK1276" s="25"/>
      <c r="LQL1276" s="25"/>
      <c r="LQM1276" s="25"/>
      <c r="LQN1276" s="25"/>
      <c r="LQO1276" s="25"/>
      <c r="LQP1276" s="25"/>
      <c r="LQQ1276" s="25"/>
      <c r="LQR1276" s="25"/>
      <c r="LQS1276" s="25"/>
      <c r="LQT1276" s="25"/>
      <c r="LQU1276" s="25"/>
      <c r="LQV1276" s="25"/>
      <c r="LQW1276" s="25"/>
      <c r="LQX1276" s="25"/>
      <c r="LQY1276" s="25"/>
      <c r="LQZ1276" s="25"/>
      <c r="LRA1276" s="25"/>
      <c r="LRB1276" s="25"/>
      <c r="LRC1276" s="25"/>
      <c r="LRD1276" s="25"/>
      <c r="LRE1276" s="25"/>
      <c r="LRF1276" s="25"/>
      <c r="LRG1276" s="25"/>
      <c r="LRH1276" s="25"/>
      <c r="LRI1276" s="25"/>
      <c r="LRJ1276" s="25"/>
      <c r="LRK1276" s="25"/>
      <c r="LRL1276" s="25"/>
      <c r="LRM1276" s="25"/>
      <c r="LRN1276" s="25"/>
      <c r="LRO1276" s="25"/>
      <c r="LRP1276" s="25"/>
      <c r="LRQ1276" s="25"/>
      <c r="LRR1276" s="25"/>
      <c r="LRS1276" s="25"/>
      <c r="LRT1276" s="25"/>
      <c r="LRU1276" s="25"/>
      <c r="LRV1276" s="25"/>
      <c r="LRW1276" s="25"/>
      <c r="LRX1276" s="25"/>
      <c r="LRY1276" s="25"/>
      <c r="LRZ1276" s="25"/>
      <c r="LSA1276" s="25"/>
      <c r="LSB1276" s="25"/>
      <c r="LSC1276" s="25"/>
      <c r="LSD1276" s="25"/>
      <c r="LSE1276" s="25"/>
      <c r="LSF1276" s="25"/>
      <c r="LSG1276" s="25"/>
      <c r="LSH1276" s="25"/>
      <c r="LSI1276" s="25"/>
      <c r="LSJ1276" s="25"/>
      <c r="LSK1276" s="25"/>
      <c r="LSL1276" s="25"/>
      <c r="LSM1276" s="25"/>
      <c r="LSN1276" s="25"/>
      <c r="LSO1276" s="25"/>
      <c r="LSP1276" s="25"/>
      <c r="LSQ1276" s="25"/>
      <c r="LSR1276" s="25"/>
      <c r="LSS1276" s="25"/>
      <c r="LST1276" s="25"/>
      <c r="LSU1276" s="25"/>
      <c r="LSV1276" s="25"/>
      <c r="LSW1276" s="25"/>
      <c r="LSX1276" s="25"/>
      <c r="LSY1276" s="25"/>
      <c r="LSZ1276" s="25"/>
      <c r="LTA1276" s="25"/>
      <c r="LTB1276" s="25"/>
      <c r="LTC1276" s="25"/>
      <c r="LTD1276" s="25"/>
      <c r="LTE1276" s="25"/>
      <c r="LTF1276" s="25"/>
      <c r="LTG1276" s="25"/>
      <c r="LTH1276" s="25"/>
      <c r="LTI1276" s="25"/>
      <c r="LTJ1276" s="25"/>
      <c r="LTK1276" s="25"/>
      <c r="LTL1276" s="25"/>
      <c r="LTM1276" s="25"/>
      <c r="LTN1276" s="25"/>
      <c r="LTO1276" s="25"/>
      <c r="LTP1276" s="25"/>
      <c r="LTQ1276" s="25"/>
      <c r="LTR1276" s="25"/>
      <c r="LTS1276" s="25"/>
      <c r="LTT1276" s="25"/>
      <c r="LTU1276" s="25"/>
      <c r="LTV1276" s="25"/>
      <c r="LTW1276" s="25"/>
      <c r="LTX1276" s="25"/>
      <c r="LTY1276" s="25"/>
      <c r="LTZ1276" s="25"/>
      <c r="LUA1276" s="25"/>
      <c r="LUB1276" s="25"/>
      <c r="LUC1276" s="25"/>
      <c r="LUD1276" s="25"/>
      <c r="LUE1276" s="25"/>
      <c r="LUF1276" s="25"/>
      <c r="LUG1276" s="25"/>
      <c r="LUH1276" s="25"/>
      <c r="LUI1276" s="25"/>
      <c r="LUJ1276" s="25"/>
      <c r="LUK1276" s="25"/>
      <c r="LUL1276" s="25"/>
      <c r="LUM1276" s="25"/>
      <c r="LUN1276" s="25"/>
      <c r="LUO1276" s="25"/>
      <c r="LUP1276" s="25"/>
      <c r="LUQ1276" s="25"/>
      <c r="LUR1276" s="25"/>
      <c r="LUS1276" s="25"/>
      <c r="LUT1276" s="25"/>
      <c r="LUU1276" s="25"/>
      <c r="LUV1276" s="25"/>
      <c r="LUW1276" s="25"/>
      <c r="LUX1276" s="25"/>
      <c r="LUY1276" s="25"/>
      <c r="LUZ1276" s="25"/>
      <c r="LVA1276" s="25"/>
      <c r="LVB1276" s="25"/>
      <c r="LVC1276" s="25"/>
      <c r="LVD1276" s="25"/>
      <c r="LVE1276" s="25"/>
      <c r="LVF1276" s="25"/>
      <c r="LVG1276" s="25"/>
      <c r="LVH1276" s="25"/>
      <c r="LVI1276" s="25"/>
      <c r="LVJ1276" s="25"/>
      <c r="LVK1276" s="25"/>
      <c r="LVL1276" s="25"/>
      <c r="LVM1276" s="25"/>
      <c r="LVN1276" s="25"/>
      <c r="LVO1276" s="25"/>
      <c r="LVP1276" s="25"/>
      <c r="LVQ1276" s="25"/>
      <c r="LVR1276" s="25"/>
      <c r="LVS1276" s="25"/>
      <c r="LVT1276" s="25"/>
      <c r="LVU1276" s="25"/>
      <c r="LVV1276" s="25"/>
      <c r="LVW1276" s="25"/>
      <c r="LVX1276" s="25"/>
      <c r="LVY1276" s="25"/>
      <c r="LVZ1276" s="25"/>
      <c r="LWA1276" s="25"/>
      <c r="LWB1276" s="25"/>
      <c r="LWC1276" s="25"/>
      <c r="LWD1276" s="25"/>
      <c r="LWE1276" s="25"/>
      <c r="LWF1276" s="25"/>
      <c r="LWG1276" s="25"/>
      <c r="LWH1276" s="25"/>
      <c r="LWI1276" s="25"/>
      <c r="LWJ1276" s="25"/>
      <c r="LWK1276" s="25"/>
      <c r="LWL1276" s="25"/>
      <c r="LWM1276" s="25"/>
      <c r="LWN1276" s="25"/>
      <c r="LWO1276" s="25"/>
      <c r="LWP1276" s="25"/>
      <c r="LWQ1276" s="25"/>
      <c r="LWR1276" s="25"/>
      <c r="LWS1276" s="25"/>
      <c r="LWT1276" s="25"/>
      <c r="LWU1276" s="25"/>
      <c r="LWV1276" s="25"/>
      <c r="LWW1276" s="25"/>
      <c r="LWX1276" s="25"/>
      <c r="LWY1276" s="25"/>
      <c r="LWZ1276" s="25"/>
      <c r="LXA1276" s="25"/>
      <c r="LXB1276" s="25"/>
      <c r="LXC1276" s="25"/>
      <c r="LXD1276" s="25"/>
      <c r="LXE1276" s="25"/>
      <c r="LXF1276" s="25"/>
      <c r="LXG1276" s="25"/>
      <c r="LXH1276" s="25"/>
      <c r="LXI1276" s="25"/>
      <c r="LXJ1276" s="25"/>
      <c r="LXK1276" s="25"/>
      <c r="LXL1276" s="25"/>
      <c r="LXM1276" s="25"/>
      <c r="LXN1276" s="25"/>
      <c r="LXO1276" s="25"/>
      <c r="LXP1276" s="25"/>
      <c r="LXQ1276" s="25"/>
      <c r="LXR1276" s="25"/>
      <c r="LXS1276" s="25"/>
      <c r="LXT1276" s="25"/>
      <c r="LXU1276" s="25"/>
      <c r="LXV1276" s="25"/>
      <c r="LXW1276" s="25"/>
      <c r="LXX1276" s="25"/>
      <c r="LXY1276" s="25"/>
      <c r="LXZ1276" s="25"/>
      <c r="LYA1276" s="25"/>
      <c r="LYB1276" s="25"/>
      <c r="LYC1276" s="25"/>
      <c r="LYD1276" s="25"/>
      <c r="LYE1276" s="25"/>
      <c r="LYF1276" s="25"/>
      <c r="LYG1276" s="25"/>
      <c r="LYH1276" s="25"/>
      <c r="LYI1276" s="25"/>
      <c r="LYJ1276" s="25"/>
      <c r="LYK1276" s="25"/>
      <c r="LYL1276" s="25"/>
      <c r="LYM1276" s="25"/>
      <c r="LYN1276" s="25"/>
      <c r="LYO1276" s="25"/>
      <c r="LYP1276" s="25"/>
      <c r="LYQ1276" s="25"/>
      <c r="LYR1276" s="25"/>
      <c r="LYS1276" s="25"/>
      <c r="LYT1276" s="25"/>
      <c r="LYU1276" s="25"/>
      <c r="LYV1276" s="25"/>
      <c r="LYW1276" s="25"/>
      <c r="LYX1276" s="25"/>
      <c r="LYY1276" s="25"/>
      <c r="LYZ1276" s="25"/>
      <c r="LZA1276" s="25"/>
      <c r="LZB1276" s="25"/>
      <c r="LZC1276" s="25"/>
      <c r="LZD1276" s="25"/>
      <c r="LZE1276" s="25"/>
      <c r="LZF1276" s="25"/>
      <c r="LZG1276" s="25"/>
      <c r="LZH1276" s="25"/>
      <c r="LZI1276" s="25"/>
      <c r="LZJ1276" s="25"/>
      <c r="LZK1276" s="25"/>
      <c r="LZL1276" s="25"/>
      <c r="LZM1276" s="25"/>
      <c r="LZN1276" s="25"/>
      <c r="LZO1276" s="25"/>
      <c r="LZP1276" s="25"/>
      <c r="LZQ1276" s="25"/>
      <c r="LZR1276" s="25"/>
      <c r="LZS1276" s="25"/>
      <c r="LZT1276" s="25"/>
      <c r="LZU1276" s="25"/>
      <c r="LZV1276" s="25"/>
      <c r="LZW1276" s="25"/>
      <c r="LZX1276" s="25"/>
      <c r="LZY1276" s="25"/>
      <c r="LZZ1276" s="25"/>
      <c r="MAA1276" s="25"/>
      <c r="MAB1276" s="25"/>
      <c r="MAC1276" s="25"/>
      <c r="MAD1276" s="25"/>
      <c r="MAE1276" s="25"/>
      <c r="MAF1276" s="25"/>
      <c r="MAG1276" s="25"/>
      <c r="MAH1276" s="25"/>
      <c r="MAI1276" s="25"/>
      <c r="MAJ1276" s="25"/>
      <c r="MAK1276" s="25"/>
      <c r="MAL1276" s="25"/>
      <c r="MAM1276" s="25"/>
      <c r="MAN1276" s="25"/>
      <c r="MAO1276" s="25"/>
      <c r="MAP1276" s="25"/>
      <c r="MAQ1276" s="25"/>
      <c r="MAR1276" s="25"/>
      <c r="MAS1276" s="25"/>
      <c r="MAT1276" s="25"/>
      <c r="MAU1276" s="25"/>
      <c r="MAV1276" s="25"/>
      <c r="MAW1276" s="25"/>
      <c r="MAX1276" s="25"/>
      <c r="MAY1276" s="25"/>
      <c r="MAZ1276" s="25"/>
      <c r="MBA1276" s="25"/>
      <c r="MBB1276" s="25"/>
      <c r="MBC1276" s="25"/>
      <c r="MBD1276" s="25"/>
      <c r="MBE1276" s="25"/>
      <c r="MBF1276" s="25"/>
      <c r="MBG1276" s="25"/>
      <c r="MBH1276" s="25"/>
      <c r="MBI1276" s="25"/>
      <c r="MBJ1276" s="25"/>
      <c r="MBK1276" s="25"/>
      <c r="MBL1276" s="25"/>
      <c r="MBM1276" s="25"/>
      <c r="MBN1276" s="25"/>
      <c r="MBO1276" s="25"/>
      <c r="MBP1276" s="25"/>
      <c r="MBQ1276" s="25"/>
      <c r="MBR1276" s="25"/>
      <c r="MBS1276" s="25"/>
      <c r="MBT1276" s="25"/>
      <c r="MBU1276" s="25"/>
      <c r="MBV1276" s="25"/>
      <c r="MBW1276" s="25"/>
      <c r="MBX1276" s="25"/>
      <c r="MBY1276" s="25"/>
      <c r="MBZ1276" s="25"/>
      <c r="MCA1276" s="25"/>
      <c r="MCB1276" s="25"/>
      <c r="MCC1276" s="25"/>
      <c r="MCD1276" s="25"/>
      <c r="MCE1276" s="25"/>
      <c r="MCF1276" s="25"/>
      <c r="MCG1276" s="25"/>
      <c r="MCH1276" s="25"/>
      <c r="MCI1276" s="25"/>
      <c r="MCJ1276" s="25"/>
      <c r="MCK1276" s="25"/>
      <c r="MCL1276" s="25"/>
      <c r="MCM1276" s="25"/>
      <c r="MCN1276" s="25"/>
      <c r="MCO1276" s="25"/>
      <c r="MCP1276" s="25"/>
      <c r="MCQ1276" s="25"/>
      <c r="MCR1276" s="25"/>
      <c r="MCS1276" s="25"/>
      <c r="MCT1276" s="25"/>
      <c r="MCU1276" s="25"/>
      <c r="MCV1276" s="25"/>
      <c r="MCW1276" s="25"/>
      <c r="MCX1276" s="25"/>
      <c r="MCY1276" s="25"/>
      <c r="MCZ1276" s="25"/>
      <c r="MDA1276" s="25"/>
      <c r="MDB1276" s="25"/>
      <c r="MDC1276" s="25"/>
      <c r="MDD1276" s="25"/>
      <c r="MDE1276" s="25"/>
      <c r="MDF1276" s="25"/>
      <c r="MDG1276" s="25"/>
      <c r="MDH1276" s="25"/>
      <c r="MDI1276" s="25"/>
      <c r="MDJ1276" s="25"/>
      <c r="MDK1276" s="25"/>
      <c r="MDL1276" s="25"/>
      <c r="MDM1276" s="25"/>
      <c r="MDN1276" s="25"/>
      <c r="MDO1276" s="25"/>
      <c r="MDP1276" s="25"/>
      <c r="MDQ1276" s="25"/>
      <c r="MDR1276" s="25"/>
      <c r="MDS1276" s="25"/>
      <c r="MDT1276" s="25"/>
      <c r="MDU1276" s="25"/>
      <c r="MDV1276" s="25"/>
      <c r="MDW1276" s="25"/>
      <c r="MDX1276" s="25"/>
      <c r="MDY1276" s="25"/>
      <c r="MDZ1276" s="25"/>
      <c r="MEA1276" s="25"/>
      <c r="MEB1276" s="25"/>
      <c r="MEC1276" s="25"/>
      <c r="MED1276" s="25"/>
      <c r="MEE1276" s="25"/>
      <c r="MEF1276" s="25"/>
      <c r="MEG1276" s="25"/>
      <c r="MEH1276" s="25"/>
      <c r="MEI1276" s="25"/>
      <c r="MEJ1276" s="25"/>
      <c r="MEK1276" s="25"/>
      <c r="MEL1276" s="25"/>
      <c r="MEM1276" s="25"/>
      <c r="MEN1276" s="25"/>
      <c r="MEO1276" s="25"/>
      <c r="MEP1276" s="25"/>
      <c r="MEQ1276" s="25"/>
      <c r="MER1276" s="25"/>
      <c r="MES1276" s="25"/>
      <c r="MET1276" s="25"/>
      <c r="MEU1276" s="25"/>
      <c r="MEV1276" s="25"/>
      <c r="MEW1276" s="25"/>
      <c r="MEX1276" s="25"/>
      <c r="MEY1276" s="25"/>
      <c r="MEZ1276" s="25"/>
      <c r="MFA1276" s="25"/>
      <c r="MFB1276" s="25"/>
      <c r="MFC1276" s="25"/>
      <c r="MFD1276" s="25"/>
      <c r="MFE1276" s="25"/>
      <c r="MFF1276" s="25"/>
      <c r="MFG1276" s="25"/>
      <c r="MFH1276" s="25"/>
      <c r="MFI1276" s="25"/>
      <c r="MFJ1276" s="25"/>
      <c r="MFK1276" s="25"/>
      <c r="MFL1276" s="25"/>
      <c r="MFM1276" s="25"/>
      <c r="MFN1276" s="25"/>
      <c r="MFO1276" s="25"/>
      <c r="MFP1276" s="25"/>
      <c r="MFQ1276" s="25"/>
      <c r="MFR1276" s="25"/>
      <c r="MFS1276" s="25"/>
      <c r="MFT1276" s="25"/>
      <c r="MFU1276" s="25"/>
      <c r="MFV1276" s="25"/>
      <c r="MFW1276" s="25"/>
      <c r="MFX1276" s="25"/>
      <c r="MFY1276" s="25"/>
      <c r="MFZ1276" s="25"/>
      <c r="MGA1276" s="25"/>
      <c r="MGB1276" s="25"/>
      <c r="MGC1276" s="25"/>
      <c r="MGD1276" s="25"/>
      <c r="MGE1276" s="25"/>
      <c r="MGF1276" s="25"/>
      <c r="MGG1276" s="25"/>
      <c r="MGH1276" s="25"/>
      <c r="MGI1276" s="25"/>
      <c r="MGJ1276" s="25"/>
      <c r="MGK1276" s="25"/>
      <c r="MGL1276" s="25"/>
      <c r="MGM1276" s="25"/>
      <c r="MGN1276" s="25"/>
      <c r="MGO1276" s="25"/>
      <c r="MGP1276" s="25"/>
      <c r="MGQ1276" s="25"/>
      <c r="MGR1276" s="25"/>
      <c r="MGS1276" s="25"/>
      <c r="MGT1276" s="25"/>
      <c r="MGU1276" s="25"/>
      <c r="MGV1276" s="25"/>
      <c r="MGW1276" s="25"/>
      <c r="MGX1276" s="25"/>
      <c r="MGY1276" s="25"/>
      <c r="MGZ1276" s="25"/>
      <c r="MHA1276" s="25"/>
      <c r="MHB1276" s="25"/>
      <c r="MHC1276" s="25"/>
      <c r="MHD1276" s="25"/>
      <c r="MHE1276" s="25"/>
      <c r="MHF1276" s="25"/>
      <c r="MHG1276" s="25"/>
      <c r="MHH1276" s="25"/>
      <c r="MHI1276" s="25"/>
      <c r="MHJ1276" s="25"/>
      <c r="MHK1276" s="25"/>
      <c r="MHL1276" s="25"/>
      <c r="MHM1276" s="25"/>
      <c r="MHN1276" s="25"/>
      <c r="MHO1276" s="25"/>
      <c r="MHP1276" s="25"/>
      <c r="MHQ1276" s="25"/>
      <c r="MHR1276" s="25"/>
      <c r="MHS1276" s="25"/>
      <c r="MHT1276" s="25"/>
      <c r="MHU1276" s="25"/>
      <c r="MHV1276" s="25"/>
      <c r="MHW1276" s="25"/>
      <c r="MHX1276" s="25"/>
      <c r="MHY1276" s="25"/>
      <c r="MHZ1276" s="25"/>
      <c r="MIA1276" s="25"/>
      <c r="MIB1276" s="25"/>
      <c r="MIC1276" s="25"/>
      <c r="MID1276" s="25"/>
      <c r="MIE1276" s="25"/>
      <c r="MIF1276" s="25"/>
      <c r="MIG1276" s="25"/>
      <c r="MIH1276" s="25"/>
      <c r="MII1276" s="25"/>
      <c r="MIJ1276" s="25"/>
      <c r="MIK1276" s="25"/>
      <c r="MIL1276" s="25"/>
      <c r="MIM1276" s="25"/>
      <c r="MIN1276" s="25"/>
      <c r="MIO1276" s="25"/>
      <c r="MIP1276" s="25"/>
      <c r="MIQ1276" s="25"/>
      <c r="MIR1276" s="25"/>
      <c r="MIS1276" s="25"/>
      <c r="MIT1276" s="25"/>
      <c r="MIU1276" s="25"/>
      <c r="MIV1276" s="25"/>
      <c r="MIW1276" s="25"/>
      <c r="MIX1276" s="25"/>
      <c r="MIY1276" s="25"/>
      <c r="MIZ1276" s="25"/>
      <c r="MJA1276" s="25"/>
      <c r="MJB1276" s="25"/>
      <c r="MJC1276" s="25"/>
      <c r="MJD1276" s="25"/>
      <c r="MJE1276" s="25"/>
      <c r="MJF1276" s="25"/>
      <c r="MJG1276" s="25"/>
      <c r="MJH1276" s="25"/>
      <c r="MJI1276" s="25"/>
      <c r="MJJ1276" s="25"/>
      <c r="MJK1276" s="25"/>
      <c r="MJL1276" s="25"/>
      <c r="MJM1276" s="25"/>
      <c r="MJN1276" s="25"/>
      <c r="MJO1276" s="25"/>
      <c r="MJP1276" s="25"/>
      <c r="MJQ1276" s="25"/>
      <c r="MJR1276" s="25"/>
      <c r="MJS1276" s="25"/>
      <c r="MJT1276" s="25"/>
      <c r="MJU1276" s="25"/>
      <c r="MJV1276" s="25"/>
      <c r="MJW1276" s="25"/>
      <c r="MJX1276" s="25"/>
      <c r="MJY1276" s="25"/>
      <c r="MJZ1276" s="25"/>
      <c r="MKA1276" s="25"/>
      <c r="MKB1276" s="25"/>
      <c r="MKC1276" s="25"/>
      <c r="MKD1276" s="25"/>
      <c r="MKE1276" s="25"/>
      <c r="MKF1276" s="25"/>
      <c r="MKG1276" s="25"/>
      <c r="MKH1276" s="25"/>
      <c r="MKI1276" s="25"/>
      <c r="MKJ1276" s="25"/>
      <c r="MKK1276" s="25"/>
      <c r="MKL1276" s="25"/>
      <c r="MKM1276" s="25"/>
      <c r="MKN1276" s="25"/>
      <c r="MKO1276" s="25"/>
      <c r="MKP1276" s="25"/>
      <c r="MKQ1276" s="25"/>
      <c r="MKR1276" s="25"/>
      <c r="MKS1276" s="25"/>
      <c r="MKT1276" s="25"/>
      <c r="MKU1276" s="25"/>
      <c r="MKV1276" s="25"/>
      <c r="MKW1276" s="25"/>
      <c r="MKX1276" s="25"/>
      <c r="MKY1276" s="25"/>
      <c r="MKZ1276" s="25"/>
      <c r="MLA1276" s="25"/>
      <c r="MLB1276" s="25"/>
      <c r="MLC1276" s="25"/>
      <c r="MLD1276" s="25"/>
      <c r="MLE1276" s="25"/>
      <c r="MLF1276" s="25"/>
      <c r="MLG1276" s="25"/>
      <c r="MLH1276" s="25"/>
      <c r="MLI1276" s="25"/>
      <c r="MLJ1276" s="25"/>
      <c r="MLK1276" s="25"/>
      <c r="MLL1276" s="25"/>
      <c r="MLM1276" s="25"/>
      <c r="MLN1276" s="25"/>
      <c r="MLO1276" s="25"/>
      <c r="MLP1276" s="25"/>
      <c r="MLQ1276" s="25"/>
      <c r="MLR1276" s="25"/>
      <c r="MLS1276" s="25"/>
      <c r="MLT1276" s="25"/>
      <c r="MLU1276" s="25"/>
      <c r="MLV1276" s="25"/>
      <c r="MLW1276" s="25"/>
      <c r="MLX1276" s="25"/>
      <c r="MLY1276" s="25"/>
      <c r="MLZ1276" s="25"/>
      <c r="MMA1276" s="25"/>
      <c r="MMB1276" s="25"/>
      <c r="MMC1276" s="25"/>
      <c r="MMD1276" s="25"/>
      <c r="MME1276" s="25"/>
      <c r="MMF1276" s="25"/>
      <c r="MMG1276" s="25"/>
      <c r="MMH1276" s="25"/>
      <c r="MMI1276" s="25"/>
      <c r="MMJ1276" s="25"/>
      <c r="MMK1276" s="25"/>
      <c r="MML1276" s="25"/>
      <c r="MMM1276" s="25"/>
      <c r="MMN1276" s="25"/>
      <c r="MMO1276" s="25"/>
      <c r="MMP1276" s="25"/>
      <c r="MMQ1276" s="25"/>
      <c r="MMR1276" s="25"/>
      <c r="MMS1276" s="25"/>
      <c r="MMT1276" s="25"/>
      <c r="MMU1276" s="25"/>
      <c r="MMV1276" s="25"/>
      <c r="MMW1276" s="25"/>
      <c r="MMX1276" s="25"/>
      <c r="MMY1276" s="25"/>
      <c r="MMZ1276" s="25"/>
      <c r="MNA1276" s="25"/>
      <c r="MNB1276" s="25"/>
      <c r="MNC1276" s="25"/>
      <c r="MND1276" s="25"/>
      <c r="MNE1276" s="25"/>
      <c r="MNF1276" s="25"/>
      <c r="MNG1276" s="25"/>
      <c r="MNH1276" s="25"/>
      <c r="MNI1276" s="25"/>
      <c r="MNJ1276" s="25"/>
      <c r="MNK1276" s="25"/>
      <c r="MNL1276" s="25"/>
      <c r="MNM1276" s="25"/>
      <c r="MNN1276" s="25"/>
      <c r="MNO1276" s="25"/>
      <c r="MNP1276" s="25"/>
      <c r="MNQ1276" s="25"/>
      <c r="MNR1276" s="25"/>
      <c r="MNS1276" s="25"/>
      <c r="MNT1276" s="25"/>
      <c r="MNU1276" s="25"/>
      <c r="MNV1276" s="25"/>
      <c r="MNW1276" s="25"/>
      <c r="MNX1276" s="25"/>
      <c r="MNY1276" s="25"/>
      <c r="MNZ1276" s="25"/>
      <c r="MOA1276" s="25"/>
      <c r="MOB1276" s="25"/>
      <c r="MOC1276" s="25"/>
      <c r="MOD1276" s="25"/>
      <c r="MOE1276" s="25"/>
      <c r="MOF1276" s="25"/>
      <c r="MOG1276" s="25"/>
      <c r="MOH1276" s="25"/>
      <c r="MOI1276" s="25"/>
      <c r="MOJ1276" s="25"/>
      <c r="MOK1276" s="25"/>
      <c r="MOL1276" s="25"/>
      <c r="MOM1276" s="25"/>
      <c r="MON1276" s="25"/>
      <c r="MOO1276" s="25"/>
      <c r="MOP1276" s="25"/>
      <c r="MOQ1276" s="25"/>
      <c r="MOR1276" s="25"/>
      <c r="MOS1276" s="25"/>
      <c r="MOT1276" s="25"/>
      <c r="MOU1276" s="25"/>
      <c r="MOV1276" s="25"/>
      <c r="MOW1276" s="25"/>
      <c r="MOX1276" s="25"/>
      <c r="MOY1276" s="25"/>
      <c r="MOZ1276" s="25"/>
      <c r="MPA1276" s="25"/>
      <c r="MPB1276" s="25"/>
      <c r="MPC1276" s="25"/>
      <c r="MPD1276" s="25"/>
      <c r="MPE1276" s="25"/>
      <c r="MPF1276" s="25"/>
      <c r="MPG1276" s="25"/>
      <c r="MPH1276" s="25"/>
      <c r="MPI1276" s="25"/>
      <c r="MPJ1276" s="25"/>
      <c r="MPK1276" s="25"/>
      <c r="MPL1276" s="25"/>
      <c r="MPM1276" s="25"/>
      <c r="MPN1276" s="25"/>
      <c r="MPO1276" s="25"/>
      <c r="MPP1276" s="25"/>
      <c r="MPQ1276" s="25"/>
      <c r="MPR1276" s="25"/>
      <c r="MPS1276" s="25"/>
      <c r="MPT1276" s="25"/>
      <c r="MPU1276" s="25"/>
      <c r="MPV1276" s="25"/>
      <c r="MPW1276" s="25"/>
      <c r="MPX1276" s="25"/>
      <c r="MPY1276" s="25"/>
      <c r="MPZ1276" s="25"/>
      <c r="MQA1276" s="25"/>
      <c r="MQB1276" s="25"/>
      <c r="MQC1276" s="25"/>
      <c r="MQD1276" s="25"/>
      <c r="MQE1276" s="25"/>
      <c r="MQF1276" s="25"/>
      <c r="MQG1276" s="25"/>
      <c r="MQH1276" s="25"/>
      <c r="MQI1276" s="25"/>
      <c r="MQJ1276" s="25"/>
      <c r="MQK1276" s="25"/>
      <c r="MQL1276" s="25"/>
      <c r="MQM1276" s="25"/>
      <c r="MQN1276" s="25"/>
      <c r="MQO1276" s="25"/>
      <c r="MQP1276" s="25"/>
      <c r="MQQ1276" s="25"/>
      <c r="MQR1276" s="25"/>
      <c r="MQS1276" s="25"/>
      <c r="MQT1276" s="25"/>
      <c r="MQU1276" s="25"/>
      <c r="MQV1276" s="25"/>
      <c r="MQW1276" s="25"/>
      <c r="MQX1276" s="25"/>
      <c r="MQY1276" s="25"/>
      <c r="MQZ1276" s="25"/>
      <c r="MRA1276" s="25"/>
      <c r="MRB1276" s="25"/>
      <c r="MRC1276" s="25"/>
      <c r="MRD1276" s="25"/>
      <c r="MRE1276" s="25"/>
      <c r="MRF1276" s="25"/>
      <c r="MRG1276" s="25"/>
      <c r="MRH1276" s="25"/>
      <c r="MRI1276" s="25"/>
      <c r="MRJ1276" s="25"/>
      <c r="MRK1276" s="25"/>
      <c r="MRL1276" s="25"/>
      <c r="MRM1276" s="25"/>
      <c r="MRN1276" s="25"/>
      <c r="MRO1276" s="25"/>
      <c r="MRP1276" s="25"/>
      <c r="MRQ1276" s="25"/>
      <c r="MRR1276" s="25"/>
      <c r="MRS1276" s="25"/>
      <c r="MRT1276" s="25"/>
      <c r="MRU1276" s="25"/>
      <c r="MRV1276" s="25"/>
      <c r="MRW1276" s="25"/>
      <c r="MRX1276" s="25"/>
      <c r="MRY1276" s="25"/>
      <c r="MRZ1276" s="25"/>
      <c r="MSA1276" s="25"/>
      <c r="MSB1276" s="25"/>
      <c r="MSC1276" s="25"/>
      <c r="MSD1276" s="25"/>
      <c r="MSE1276" s="25"/>
      <c r="MSF1276" s="25"/>
      <c r="MSG1276" s="25"/>
      <c r="MSH1276" s="25"/>
      <c r="MSI1276" s="25"/>
      <c r="MSJ1276" s="25"/>
      <c r="MSK1276" s="25"/>
      <c r="MSL1276" s="25"/>
      <c r="MSM1276" s="25"/>
      <c r="MSN1276" s="25"/>
      <c r="MSO1276" s="25"/>
      <c r="MSP1276" s="25"/>
      <c r="MSQ1276" s="25"/>
      <c r="MSR1276" s="25"/>
      <c r="MSS1276" s="25"/>
      <c r="MST1276" s="25"/>
      <c r="MSU1276" s="25"/>
      <c r="MSV1276" s="25"/>
      <c r="MSW1276" s="25"/>
      <c r="MSX1276" s="25"/>
      <c r="MSY1276" s="25"/>
      <c r="MSZ1276" s="25"/>
      <c r="MTA1276" s="25"/>
      <c r="MTB1276" s="25"/>
      <c r="MTC1276" s="25"/>
      <c r="MTD1276" s="25"/>
      <c r="MTE1276" s="25"/>
      <c r="MTF1276" s="25"/>
      <c r="MTG1276" s="25"/>
      <c r="MTH1276" s="25"/>
      <c r="MTI1276" s="25"/>
      <c r="MTJ1276" s="25"/>
      <c r="MTK1276" s="25"/>
      <c r="MTL1276" s="25"/>
      <c r="MTM1276" s="25"/>
      <c r="MTN1276" s="25"/>
      <c r="MTO1276" s="25"/>
      <c r="MTP1276" s="25"/>
      <c r="MTQ1276" s="25"/>
      <c r="MTR1276" s="25"/>
      <c r="MTS1276" s="25"/>
      <c r="MTT1276" s="25"/>
      <c r="MTU1276" s="25"/>
      <c r="MTV1276" s="25"/>
      <c r="MTW1276" s="25"/>
      <c r="MTX1276" s="25"/>
      <c r="MTY1276" s="25"/>
      <c r="MTZ1276" s="25"/>
      <c r="MUA1276" s="25"/>
      <c r="MUB1276" s="25"/>
      <c r="MUC1276" s="25"/>
      <c r="MUD1276" s="25"/>
      <c r="MUE1276" s="25"/>
      <c r="MUF1276" s="25"/>
      <c r="MUG1276" s="25"/>
      <c r="MUH1276" s="25"/>
      <c r="MUI1276" s="25"/>
      <c r="MUJ1276" s="25"/>
      <c r="MUK1276" s="25"/>
      <c r="MUL1276" s="25"/>
      <c r="MUM1276" s="25"/>
      <c r="MUN1276" s="25"/>
      <c r="MUO1276" s="25"/>
      <c r="MUP1276" s="25"/>
      <c r="MUQ1276" s="25"/>
      <c r="MUR1276" s="25"/>
      <c r="MUS1276" s="25"/>
      <c r="MUT1276" s="25"/>
      <c r="MUU1276" s="25"/>
      <c r="MUV1276" s="25"/>
      <c r="MUW1276" s="25"/>
      <c r="MUX1276" s="25"/>
      <c r="MUY1276" s="25"/>
      <c r="MUZ1276" s="25"/>
      <c r="MVA1276" s="25"/>
      <c r="MVB1276" s="25"/>
      <c r="MVC1276" s="25"/>
      <c r="MVD1276" s="25"/>
      <c r="MVE1276" s="25"/>
      <c r="MVF1276" s="25"/>
      <c r="MVG1276" s="25"/>
      <c r="MVH1276" s="25"/>
      <c r="MVI1276" s="25"/>
      <c r="MVJ1276" s="25"/>
      <c r="MVK1276" s="25"/>
      <c r="MVL1276" s="25"/>
      <c r="MVM1276" s="25"/>
      <c r="MVN1276" s="25"/>
      <c r="MVO1276" s="25"/>
      <c r="MVP1276" s="25"/>
      <c r="MVQ1276" s="25"/>
      <c r="MVR1276" s="25"/>
      <c r="MVS1276" s="25"/>
      <c r="MVT1276" s="25"/>
      <c r="MVU1276" s="25"/>
      <c r="MVV1276" s="25"/>
      <c r="MVW1276" s="25"/>
      <c r="MVX1276" s="25"/>
      <c r="MVY1276" s="25"/>
      <c r="MVZ1276" s="25"/>
      <c r="MWA1276" s="25"/>
      <c r="MWB1276" s="25"/>
      <c r="MWC1276" s="25"/>
      <c r="MWD1276" s="25"/>
      <c r="MWE1276" s="25"/>
      <c r="MWF1276" s="25"/>
      <c r="MWG1276" s="25"/>
      <c r="MWH1276" s="25"/>
      <c r="MWI1276" s="25"/>
      <c r="MWJ1276" s="25"/>
      <c r="MWK1276" s="25"/>
      <c r="MWL1276" s="25"/>
      <c r="MWM1276" s="25"/>
      <c r="MWN1276" s="25"/>
      <c r="MWO1276" s="25"/>
      <c r="MWP1276" s="25"/>
      <c r="MWQ1276" s="25"/>
      <c r="MWR1276" s="25"/>
      <c r="MWS1276" s="25"/>
      <c r="MWT1276" s="25"/>
      <c r="MWU1276" s="25"/>
      <c r="MWV1276" s="25"/>
      <c r="MWW1276" s="25"/>
      <c r="MWX1276" s="25"/>
      <c r="MWY1276" s="25"/>
      <c r="MWZ1276" s="25"/>
      <c r="MXA1276" s="25"/>
      <c r="MXB1276" s="25"/>
      <c r="MXC1276" s="25"/>
      <c r="MXD1276" s="25"/>
      <c r="MXE1276" s="25"/>
      <c r="MXF1276" s="25"/>
      <c r="MXG1276" s="25"/>
      <c r="MXH1276" s="25"/>
      <c r="MXI1276" s="25"/>
      <c r="MXJ1276" s="25"/>
      <c r="MXK1276" s="25"/>
      <c r="MXL1276" s="25"/>
      <c r="MXM1276" s="25"/>
      <c r="MXN1276" s="25"/>
      <c r="MXO1276" s="25"/>
      <c r="MXP1276" s="25"/>
      <c r="MXQ1276" s="25"/>
      <c r="MXR1276" s="25"/>
      <c r="MXS1276" s="25"/>
      <c r="MXT1276" s="25"/>
      <c r="MXU1276" s="25"/>
      <c r="MXV1276" s="25"/>
      <c r="MXW1276" s="25"/>
      <c r="MXX1276" s="25"/>
      <c r="MXY1276" s="25"/>
      <c r="MXZ1276" s="25"/>
      <c r="MYA1276" s="25"/>
      <c r="MYB1276" s="25"/>
      <c r="MYC1276" s="25"/>
      <c r="MYD1276" s="25"/>
      <c r="MYE1276" s="25"/>
      <c r="MYF1276" s="25"/>
      <c r="MYG1276" s="25"/>
      <c r="MYH1276" s="25"/>
      <c r="MYI1276" s="25"/>
      <c r="MYJ1276" s="25"/>
      <c r="MYK1276" s="25"/>
      <c r="MYL1276" s="25"/>
      <c r="MYM1276" s="25"/>
      <c r="MYN1276" s="25"/>
      <c r="MYO1276" s="25"/>
      <c r="MYP1276" s="25"/>
      <c r="MYQ1276" s="25"/>
      <c r="MYR1276" s="25"/>
      <c r="MYS1276" s="25"/>
      <c r="MYT1276" s="25"/>
      <c r="MYU1276" s="25"/>
      <c r="MYV1276" s="25"/>
      <c r="MYW1276" s="25"/>
      <c r="MYX1276" s="25"/>
      <c r="MYY1276" s="25"/>
      <c r="MYZ1276" s="25"/>
      <c r="MZA1276" s="25"/>
      <c r="MZB1276" s="25"/>
      <c r="MZC1276" s="25"/>
      <c r="MZD1276" s="25"/>
      <c r="MZE1276" s="25"/>
      <c r="MZF1276" s="25"/>
      <c r="MZG1276" s="25"/>
      <c r="MZH1276" s="25"/>
      <c r="MZI1276" s="25"/>
      <c r="MZJ1276" s="25"/>
      <c r="MZK1276" s="25"/>
      <c r="MZL1276" s="25"/>
      <c r="MZM1276" s="25"/>
      <c r="MZN1276" s="25"/>
      <c r="MZO1276" s="25"/>
      <c r="MZP1276" s="25"/>
      <c r="MZQ1276" s="25"/>
      <c r="MZR1276" s="25"/>
      <c r="MZS1276" s="25"/>
      <c r="MZT1276" s="25"/>
      <c r="MZU1276" s="25"/>
      <c r="MZV1276" s="25"/>
      <c r="MZW1276" s="25"/>
      <c r="MZX1276" s="25"/>
      <c r="MZY1276" s="25"/>
      <c r="MZZ1276" s="25"/>
      <c r="NAA1276" s="25"/>
      <c r="NAB1276" s="25"/>
      <c r="NAC1276" s="25"/>
      <c r="NAD1276" s="25"/>
      <c r="NAE1276" s="25"/>
      <c r="NAF1276" s="25"/>
      <c r="NAG1276" s="25"/>
      <c r="NAH1276" s="25"/>
      <c r="NAI1276" s="25"/>
      <c r="NAJ1276" s="25"/>
      <c r="NAK1276" s="25"/>
      <c r="NAL1276" s="25"/>
      <c r="NAM1276" s="25"/>
      <c r="NAN1276" s="25"/>
      <c r="NAO1276" s="25"/>
      <c r="NAP1276" s="25"/>
      <c r="NAQ1276" s="25"/>
      <c r="NAR1276" s="25"/>
      <c r="NAS1276" s="25"/>
      <c r="NAT1276" s="25"/>
      <c r="NAU1276" s="25"/>
      <c r="NAV1276" s="25"/>
      <c r="NAW1276" s="25"/>
      <c r="NAX1276" s="25"/>
      <c r="NAY1276" s="25"/>
      <c r="NAZ1276" s="25"/>
      <c r="NBA1276" s="25"/>
      <c r="NBB1276" s="25"/>
      <c r="NBC1276" s="25"/>
      <c r="NBD1276" s="25"/>
      <c r="NBE1276" s="25"/>
      <c r="NBF1276" s="25"/>
      <c r="NBG1276" s="25"/>
      <c r="NBH1276" s="25"/>
      <c r="NBI1276" s="25"/>
      <c r="NBJ1276" s="25"/>
      <c r="NBK1276" s="25"/>
      <c r="NBL1276" s="25"/>
      <c r="NBM1276" s="25"/>
      <c r="NBN1276" s="25"/>
      <c r="NBO1276" s="25"/>
      <c r="NBP1276" s="25"/>
      <c r="NBQ1276" s="25"/>
      <c r="NBR1276" s="25"/>
      <c r="NBS1276" s="25"/>
      <c r="NBT1276" s="25"/>
      <c r="NBU1276" s="25"/>
      <c r="NBV1276" s="25"/>
      <c r="NBW1276" s="25"/>
      <c r="NBX1276" s="25"/>
      <c r="NBY1276" s="25"/>
      <c r="NBZ1276" s="25"/>
      <c r="NCA1276" s="25"/>
      <c r="NCB1276" s="25"/>
      <c r="NCC1276" s="25"/>
      <c r="NCD1276" s="25"/>
      <c r="NCE1276" s="25"/>
      <c r="NCF1276" s="25"/>
      <c r="NCG1276" s="25"/>
      <c r="NCH1276" s="25"/>
      <c r="NCI1276" s="25"/>
      <c r="NCJ1276" s="25"/>
      <c r="NCK1276" s="25"/>
      <c r="NCL1276" s="25"/>
      <c r="NCM1276" s="25"/>
      <c r="NCN1276" s="25"/>
      <c r="NCO1276" s="25"/>
      <c r="NCP1276" s="25"/>
      <c r="NCQ1276" s="25"/>
      <c r="NCR1276" s="25"/>
      <c r="NCS1276" s="25"/>
      <c r="NCT1276" s="25"/>
      <c r="NCU1276" s="25"/>
      <c r="NCV1276" s="25"/>
      <c r="NCW1276" s="25"/>
      <c r="NCX1276" s="25"/>
      <c r="NCY1276" s="25"/>
      <c r="NCZ1276" s="25"/>
      <c r="NDA1276" s="25"/>
      <c r="NDB1276" s="25"/>
      <c r="NDC1276" s="25"/>
      <c r="NDD1276" s="25"/>
      <c r="NDE1276" s="25"/>
      <c r="NDF1276" s="25"/>
      <c r="NDG1276" s="25"/>
      <c r="NDH1276" s="25"/>
      <c r="NDI1276" s="25"/>
      <c r="NDJ1276" s="25"/>
      <c r="NDK1276" s="25"/>
      <c r="NDL1276" s="25"/>
      <c r="NDM1276" s="25"/>
      <c r="NDN1276" s="25"/>
      <c r="NDO1276" s="25"/>
      <c r="NDP1276" s="25"/>
      <c r="NDQ1276" s="25"/>
      <c r="NDR1276" s="25"/>
      <c r="NDS1276" s="25"/>
      <c r="NDT1276" s="25"/>
      <c r="NDU1276" s="25"/>
      <c r="NDV1276" s="25"/>
      <c r="NDW1276" s="25"/>
      <c r="NDX1276" s="25"/>
      <c r="NDY1276" s="25"/>
      <c r="NDZ1276" s="25"/>
      <c r="NEA1276" s="25"/>
      <c r="NEB1276" s="25"/>
      <c r="NEC1276" s="25"/>
      <c r="NED1276" s="25"/>
      <c r="NEE1276" s="25"/>
      <c r="NEF1276" s="25"/>
      <c r="NEG1276" s="25"/>
      <c r="NEH1276" s="25"/>
      <c r="NEI1276" s="25"/>
      <c r="NEJ1276" s="25"/>
      <c r="NEK1276" s="25"/>
      <c r="NEL1276" s="25"/>
      <c r="NEM1276" s="25"/>
      <c r="NEN1276" s="25"/>
      <c r="NEO1276" s="25"/>
      <c r="NEP1276" s="25"/>
      <c r="NEQ1276" s="25"/>
      <c r="NER1276" s="25"/>
      <c r="NES1276" s="25"/>
      <c r="NET1276" s="25"/>
      <c r="NEU1276" s="25"/>
      <c r="NEV1276" s="25"/>
      <c r="NEW1276" s="25"/>
      <c r="NEX1276" s="25"/>
      <c r="NEY1276" s="25"/>
      <c r="NEZ1276" s="25"/>
      <c r="NFA1276" s="25"/>
      <c r="NFB1276" s="25"/>
      <c r="NFC1276" s="25"/>
      <c r="NFD1276" s="25"/>
      <c r="NFE1276" s="25"/>
      <c r="NFF1276" s="25"/>
      <c r="NFG1276" s="25"/>
      <c r="NFH1276" s="25"/>
      <c r="NFI1276" s="25"/>
      <c r="NFJ1276" s="25"/>
      <c r="NFK1276" s="25"/>
      <c r="NFL1276" s="25"/>
      <c r="NFM1276" s="25"/>
      <c r="NFN1276" s="25"/>
      <c r="NFO1276" s="25"/>
      <c r="NFP1276" s="25"/>
      <c r="NFQ1276" s="25"/>
      <c r="NFR1276" s="25"/>
      <c r="NFS1276" s="25"/>
      <c r="NFT1276" s="25"/>
      <c r="NFU1276" s="25"/>
      <c r="NFV1276" s="25"/>
      <c r="NFW1276" s="25"/>
      <c r="NFX1276" s="25"/>
      <c r="NFY1276" s="25"/>
      <c r="NFZ1276" s="25"/>
      <c r="NGA1276" s="25"/>
      <c r="NGB1276" s="25"/>
      <c r="NGC1276" s="25"/>
      <c r="NGD1276" s="25"/>
      <c r="NGE1276" s="25"/>
      <c r="NGF1276" s="25"/>
      <c r="NGG1276" s="25"/>
      <c r="NGH1276" s="25"/>
      <c r="NGI1276" s="25"/>
      <c r="NGJ1276" s="25"/>
      <c r="NGK1276" s="25"/>
      <c r="NGL1276" s="25"/>
      <c r="NGM1276" s="25"/>
      <c r="NGN1276" s="25"/>
      <c r="NGO1276" s="25"/>
      <c r="NGP1276" s="25"/>
      <c r="NGQ1276" s="25"/>
      <c r="NGR1276" s="25"/>
      <c r="NGS1276" s="25"/>
      <c r="NGT1276" s="25"/>
      <c r="NGU1276" s="25"/>
      <c r="NGV1276" s="25"/>
      <c r="NGW1276" s="25"/>
      <c r="NGX1276" s="25"/>
      <c r="NGY1276" s="25"/>
      <c r="NGZ1276" s="25"/>
      <c r="NHA1276" s="25"/>
      <c r="NHB1276" s="25"/>
      <c r="NHC1276" s="25"/>
      <c r="NHD1276" s="25"/>
      <c r="NHE1276" s="25"/>
      <c r="NHF1276" s="25"/>
      <c r="NHG1276" s="25"/>
      <c r="NHH1276" s="25"/>
      <c r="NHI1276" s="25"/>
      <c r="NHJ1276" s="25"/>
      <c r="NHK1276" s="25"/>
      <c r="NHL1276" s="25"/>
      <c r="NHM1276" s="25"/>
      <c r="NHN1276" s="25"/>
      <c r="NHO1276" s="25"/>
      <c r="NHP1276" s="25"/>
      <c r="NHQ1276" s="25"/>
      <c r="NHR1276" s="25"/>
      <c r="NHS1276" s="25"/>
      <c r="NHT1276" s="25"/>
      <c r="NHU1276" s="25"/>
      <c r="NHV1276" s="25"/>
      <c r="NHW1276" s="25"/>
      <c r="NHX1276" s="25"/>
      <c r="NHY1276" s="25"/>
      <c r="NHZ1276" s="25"/>
      <c r="NIA1276" s="25"/>
      <c r="NIB1276" s="25"/>
      <c r="NIC1276" s="25"/>
      <c r="NID1276" s="25"/>
      <c r="NIE1276" s="25"/>
      <c r="NIF1276" s="25"/>
      <c r="NIG1276" s="25"/>
      <c r="NIH1276" s="25"/>
      <c r="NII1276" s="25"/>
      <c r="NIJ1276" s="25"/>
      <c r="NIK1276" s="25"/>
      <c r="NIL1276" s="25"/>
      <c r="NIM1276" s="25"/>
      <c r="NIN1276" s="25"/>
      <c r="NIO1276" s="25"/>
      <c r="NIP1276" s="25"/>
      <c r="NIQ1276" s="25"/>
      <c r="NIR1276" s="25"/>
      <c r="NIS1276" s="25"/>
      <c r="NIT1276" s="25"/>
      <c r="NIU1276" s="25"/>
      <c r="NIV1276" s="25"/>
      <c r="NIW1276" s="25"/>
      <c r="NIX1276" s="25"/>
      <c r="NIY1276" s="25"/>
      <c r="NIZ1276" s="25"/>
      <c r="NJA1276" s="25"/>
      <c r="NJB1276" s="25"/>
      <c r="NJC1276" s="25"/>
      <c r="NJD1276" s="25"/>
      <c r="NJE1276" s="25"/>
      <c r="NJF1276" s="25"/>
      <c r="NJG1276" s="25"/>
      <c r="NJH1276" s="25"/>
      <c r="NJI1276" s="25"/>
      <c r="NJJ1276" s="25"/>
      <c r="NJK1276" s="25"/>
      <c r="NJL1276" s="25"/>
      <c r="NJM1276" s="25"/>
      <c r="NJN1276" s="25"/>
      <c r="NJO1276" s="25"/>
      <c r="NJP1276" s="25"/>
      <c r="NJQ1276" s="25"/>
      <c r="NJR1276" s="25"/>
      <c r="NJS1276" s="25"/>
      <c r="NJT1276" s="25"/>
      <c r="NJU1276" s="25"/>
      <c r="NJV1276" s="25"/>
      <c r="NJW1276" s="25"/>
      <c r="NJX1276" s="25"/>
      <c r="NJY1276" s="25"/>
      <c r="NJZ1276" s="25"/>
      <c r="NKA1276" s="25"/>
      <c r="NKB1276" s="25"/>
      <c r="NKC1276" s="25"/>
      <c r="NKD1276" s="25"/>
      <c r="NKE1276" s="25"/>
      <c r="NKF1276" s="25"/>
      <c r="NKG1276" s="25"/>
      <c r="NKH1276" s="25"/>
      <c r="NKI1276" s="25"/>
      <c r="NKJ1276" s="25"/>
      <c r="NKK1276" s="25"/>
      <c r="NKL1276" s="25"/>
      <c r="NKM1276" s="25"/>
      <c r="NKN1276" s="25"/>
      <c r="NKO1276" s="25"/>
      <c r="NKP1276" s="25"/>
      <c r="NKQ1276" s="25"/>
      <c r="NKR1276" s="25"/>
      <c r="NKS1276" s="25"/>
      <c r="NKT1276" s="25"/>
      <c r="NKU1276" s="25"/>
      <c r="NKV1276" s="25"/>
      <c r="NKW1276" s="25"/>
      <c r="NKX1276" s="25"/>
      <c r="NKY1276" s="25"/>
      <c r="NKZ1276" s="25"/>
      <c r="NLA1276" s="25"/>
      <c r="NLB1276" s="25"/>
      <c r="NLC1276" s="25"/>
      <c r="NLD1276" s="25"/>
      <c r="NLE1276" s="25"/>
      <c r="NLF1276" s="25"/>
      <c r="NLG1276" s="25"/>
      <c r="NLH1276" s="25"/>
      <c r="NLI1276" s="25"/>
      <c r="NLJ1276" s="25"/>
      <c r="NLK1276" s="25"/>
      <c r="NLL1276" s="25"/>
      <c r="NLM1276" s="25"/>
      <c r="NLN1276" s="25"/>
      <c r="NLO1276" s="25"/>
      <c r="NLP1276" s="25"/>
      <c r="NLQ1276" s="25"/>
      <c r="NLR1276" s="25"/>
      <c r="NLS1276" s="25"/>
      <c r="NLT1276" s="25"/>
      <c r="NLU1276" s="25"/>
      <c r="NLV1276" s="25"/>
      <c r="NLW1276" s="25"/>
      <c r="NLX1276" s="25"/>
      <c r="NLY1276" s="25"/>
      <c r="NLZ1276" s="25"/>
      <c r="NMA1276" s="25"/>
      <c r="NMB1276" s="25"/>
      <c r="NMC1276" s="25"/>
      <c r="NMD1276" s="25"/>
      <c r="NME1276" s="25"/>
      <c r="NMF1276" s="25"/>
      <c r="NMG1276" s="25"/>
      <c r="NMH1276" s="25"/>
      <c r="NMI1276" s="25"/>
      <c r="NMJ1276" s="25"/>
      <c r="NMK1276" s="25"/>
      <c r="NML1276" s="25"/>
      <c r="NMM1276" s="25"/>
      <c r="NMN1276" s="25"/>
      <c r="NMO1276" s="25"/>
      <c r="NMP1276" s="25"/>
      <c r="NMQ1276" s="25"/>
      <c r="NMR1276" s="25"/>
      <c r="NMS1276" s="25"/>
      <c r="NMT1276" s="25"/>
      <c r="NMU1276" s="25"/>
      <c r="NMV1276" s="25"/>
      <c r="NMW1276" s="25"/>
      <c r="NMX1276" s="25"/>
      <c r="NMY1276" s="25"/>
      <c r="NMZ1276" s="25"/>
      <c r="NNA1276" s="25"/>
      <c r="NNB1276" s="25"/>
      <c r="NNC1276" s="25"/>
      <c r="NND1276" s="25"/>
      <c r="NNE1276" s="25"/>
      <c r="NNF1276" s="25"/>
      <c r="NNG1276" s="25"/>
      <c r="NNH1276" s="25"/>
      <c r="NNI1276" s="25"/>
      <c r="NNJ1276" s="25"/>
      <c r="NNK1276" s="25"/>
      <c r="NNL1276" s="25"/>
      <c r="NNM1276" s="25"/>
      <c r="NNN1276" s="25"/>
      <c r="NNO1276" s="25"/>
      <c r="NNP1276" s="25"/>
      <c r="NNQ1276" s="25"/>
      <c r="NNR1276" s="25"/>
      <c r="NNS1276" s="25"/>
      <c r="NNT1276" s="25"/>
      <c r="NNU1276" s="25"/>
      <c r="NNV1276" s="25"/>
      <c r="NNW1276" s="25"/>
      <c r="NNX1276" s="25"/>
      <c r="NNY1276" s="25"/>
      <c r="NNZ1276" s="25"/>
      <c r="NOA1276" s="25"/>
      <c r="NOB1276" s="25"/>
      <c r="NOC1276" s="25"/>
      <c r="NOD1276" s="25"/>
      <c r="NOE1276" s="25"/>
      <c r="NOF1276" s="25"/>
      <c r="NOG1276" s="25"/>
      <c r="NOH1276" s="25"/>
      <c r="NOI1276" s="25"/>
      <c r="NOJ1276" s="25"/>
      <c r="NOK1276" s="25"/>
      <c r="NOL1276" s="25"/>
      <c r="NOM1276" s="25"/>
      <c r="NON1276" s="25"/>
      <c r="NOO1276" s="25"/>
      <c r="NOP1276" s="25"/>
      <c r="NOQ1276" s="25"/>
      <c r="NOR1276" s="25"/>
      <c r="NOS1276" s="25"/>
      <c r="NOT1276" s="25"/>
      <c r="NOU1276" s="25"/>
      <c r="NOV1276" s="25"/>
      <c r="NOW1276" s="25"/>
      <c r="NOX1276" s="25"/>
      <c r="NOY1276" s="25"/>
      <c r="NOZ1276" s="25"/>
      <c r="NPA1276" s="25"/>
      <c r="NPB1276" s="25"/>
      <c r="NPC1276" s="25"/>
      <c r="NPD1276" s="25"/>
      <c r="NPE1276" s="25"/>
      <c r="NPF1276" s="25"/>
      <c r="NPG1276" s="25"/>
      <c r="NPH1276" s="25"/>
      <c r="NPI1276" s="25"/>
      <c r="NPJ1276" s="25"/>
      <c r="NPK1276" s="25"/>
      <c r="NPL1276" s="25"/>
      <c r="NPM1276" s="25"/>
      <c r="NPN1276" s="25"/>
      <c r="NPO1276" s="25"/>
      <c r="NPP1276" s="25"/>
      <c r="NPQ1276" s="25"/>
      <c r="NPR1276" s="25"/>
      <c r="NPS1276" s="25"/>
      <c r="NPT1276" s="25"/>
      <c r="NPU1276" s="25"/>
      <c r="NPV1276" s="25"/>
      <c r="NPW1276" s="25"/>
      <c r="NPX1276" s="25"/>
      <c r="NPY1276" s="25"/>
      <c r="NPZ1276" s="25"/>
      <c r="NQA1276" s="25"/>
      <c r="NQB1276" s="25"/>
      <c r="NQC1276" s="25"/>
      <c r="NQD1276" s="25"/>
      <c r="NQE1276" s="25"/>
      <c r="NQF1276" s="25"/>
      <c r="NQG1276" s="25"/>
      <c r="NQH1276" s="25"/>
      <c r="NQI1276" s="25"/>
      <c r="NQJ1276" s="25"/>
      <c r="NQK1276" s="25"/>
      <c r="NQL1276" s="25"/>
      <c r="NQM1276" s="25"/>
      <c r="NQN1276" s="25"/>
      <c r="NQO1276" s="25"/>
      <c r="NQP1276" s="25"/>
      <c r="NQQ1276" s="25"/>
      <c r="NQR1276" s="25"/>
      <c r="NQS1276" s="25"/>
      <c r="NQT1276" s="25"/>
      <c r="NQU1276" s="25"/>
      <c r="NQV1276" s="25"/>
      <c r="NQW1276" s="25"/>
      <c r="NQX1276" s="25"/>
      <c r="NQY1276" s="25"/>
      <c r="NQZ1276" s="25"/>
      <c r="NRA1276" s="25"/>
      <c r="NRB1276" s="25"/>
      <c r="NRC1276" s="25"/>
      <c r="NRD1276" s="25"/>
      <c r="NRE1276" s="25"/>
      <c r="NRF1276" s="25"/>
      <c r="NRG1276" s="25"/>
      <c r="NRH1276" s="25"/>
      <c r="NRI1276" s="25"/>
      <c r="NRJ1276" s="25"/>
      <c r="NRK1276" s="25"/>
      <c r="NRL1276" s="25"/>
      <c r="NRM1276" s="25"/>
      <c r="NRN1276" s="25"/>
      <c r="NRO1276" s="25"/>
      <c r="NRP1276" s="25"/>
      <c r="NRQ1276" s="25"/>
      <c r="NRR1276" s="25"/>
      <c r="NRS1276" s="25"/>
      <c r="NRT1276" s="25"/>
      <c r="NRU1276" s="25"/>
      <c r="NRV1276" s="25"/>
      <c r="NRW1276" s="25"/>
      <c r="NRX1276" s="25"/>
      <c r="NRY1276" s="25"/>
      <c r="NRZ1276" s="25"/>
      <c r="NSA1276" s="25"/>
      <c r="NSB1276" s="25"/>
      <c r="NSC1276" s="25"/>
      <c r="NSD1276" s="25"/>
      <c r="NSE1276" s="25"/>
      <c r="NSF1276" s="25"/>
      <c r="NSG1276" s="25"/>
      <c r="NSH1276" s="25"/>
      <c r="NSI1276" s="25"/>
      <c r="NSJ1276" s="25"/>
      <c r="NSK1276" s="25"/>
      <c r="NSL1276" s="25"/>
      <c r="NSM1276" s="25"/>
      <c r="NSN1276" s="25"/>
      <c r="NSO1276" s="25"/>
      <c r="NSP1276" s="25"/>
      <c r="NSQ1276" s="25"/>
      <c r="NSR1276" s="25"/>
      <c r="NSS1276" s="25"/>
      <c r="NST1276" s="25"/>
      <c r="NSU1276" s="25"/>
      <c r="NSV1276" s="25"/>
      <c r="NSW1276" s="25"/>
      <c r="NSX1276" s="25"/>
      <c r="NSY1276" s="25"/>
      <c r="NSZ1276" s="25"/>
      <c r="NTA1276" s="25"/>
      <c r="NTB1276" s="25"/>
      <c r="NTC1276" s="25"/>
      <c r="NTD1276" s="25"/>
      <c r="NTE1276" s="25"/>
      <c r="NTF1276" s="25"/>
      <c r="NTG1276" s="25"/>
      <c r="NTH1276" s="25"/>
      <c r="NTI1276" s="25"/>
      <c r="NTJ1276" s="25"/>
      <c r="NTK1276" s="25"/>
      <c r="NTL1276" s="25"/>
      <c r="NTM1276" s="25"/>
      <c r="NTN1276" s="25"/>
      <c r="NTO1276" s="25"/>
      <c r="NTP1276" s="25"/>
      <c r="NTQ1276" s="25"/>
      <c r="NTR1276" s="25"/>
      <c r="NTS1276" s="25"/>
      <c r="NTT1276" s="25"/>
      <c r="NTU1276" s="25"/>
      <c r="NTV1276" s="25"/>
      <c r="NTW1276" s="25"/>
      <c r="NTX1276" s="25"/>
      <c r="NTY1276" s="25"/>
      <c r="NTZ1276" s="25"/>
      <c r="NUA1276" s="25"/>
      <c r="NUB1276" s="25"/>
      <c r="NUC1276" s="25"/>
      <c r="NUD1276" s="25"/>
      <c r="NUE1276" s="25"/>
      <c r="NUF1276" s="25"/>
      <c r="NUG1276" s="25"/>
      <c r="NUH1276" s="25"/>
      <c r="NUI1276" s="25"/>
      <c r="NUJ1276" s="25"/>
      <c r="NUK1276" s="25"/>
      <c r="NUL1276" s="25"/>
      <c r="NUM1276" s="25"/>
      <c r="NUN1276" s="25"/>
      <c r="NUO1276" s="25"/>
      <c r="NUP1276" s="25"/>
      <c r="NUQ1276" s="25"/>
      <c r="NUR1276" s="25"/>
      <c r="NUS1276" s="25"/>
      <c r="NUT1276" s="25"/>
      <c r="NUU1276" s="25"/>
      <c r="NUV1276" s="25"/>
      <c r="NUW1276" s="25"/>
      <c r="NUX1276" s="25"/>
      <c r="NUY1276" s="25"/>
      <c r="NUZ1276" s="25"/>
      <c r="NVA1276" s="25"/>
      <c r="NVB1276" s="25"/>
      <c r="NVC1276" s="25"/>
      <c r="NVD1276" s="25"/>
      <c r="NVE1276" s="25"/>
      <c r="NVF1276" s="25"/>
      <c r="NVG1276" s="25"/>
      <c r="NVH1276" s="25"/>
      <c r="NVI1276" s="25"/>
      <c r="NVJ1276" s="25"/>
      <c r="NVK1276" s="25"/>
      <c r="NVL1276" s="25"/>
      <c r="NVM1276" s="25"/>
      <c r="NVN1276" s="25"/>
      <c r="NVO1276" s="25"/>
      <c r="NVP1276" s="25"/>
      <c r="NVQ1276" s="25"/>
      <c r="NVR1276" s="25"/>
      <c r="NVS1276" s="25"/>
      <c r="NVT1276" s="25"/>
      <c r="NVU1276" s="25"/>
      <c r="NVV1276" s="25"/>
      <c r="NVW1276" s="25"/>
      <c r="NVX1276" s="25"/>
      <c r="NVY1276" s="25"/>
      <c r="NVZ1276" s="25"/>
      <c r="NWA1276" s="25"/>
      <c r="NWB1276" s="25"/>
      <c r="NWC1276" s="25"/>
      <c r="NWD1276" s="25"/>
      <c r="NWE1276" s="25"/>
      <c r="NWF1276" s="25"/>
      <c r="NWG1276" s="25"/>
      <c r="NWH1276" s="25"/>
      <c r="NWI1276" s="25"/>
      <c r="NWJ1276" s="25"/>
      <c r="NWK1276" s="25"/>
      <c r="NWL1276" s="25"/>
      <c r="NWM1276" s="25"/>
      <c r="NWN1276" s="25"/>
      <c r="NWO1276" s="25"/>
      <c r="NWP1276" s="25"/>
      <c r="NWQ1276" s="25"/>
      <c r="NWR1276" s="25"/>
      <c r="NWS1276" s="25"/>
      <c r="NWT1276" s="25"/>
      <c r="NWU1276" s="25"/>
      <c r="NWV1276" s="25"/>
      <c r="NWW1276" s="25"/>
      <c r="NWX1276" s="25"/>
      <c r="NWY1276" s="25"/>
      <c r="NWZ1276" s="25"/>
      <c r="NXA1276" s="25"/>
      <c r="NXB1276" s="25"/>
      <c r="NXC1276" s="25"/>
      <c r="NXD1276" s="25"/>
      <c r="NXE1276" s="25"/>
      <c r="NXF1276" s="25"/>
      <c r="NXG1276" s="25"/>
      <c r="NXH1276" s="25"/>
      <c r="NXI1276" s="25"/>
      <c r="NXJ1276" s="25"/>
      <c r="NXK1276" s="25"/>
      <c r="NXL1276" s="25"/>
      <c r="NXM1276" s="25"/>
      <c r="NXN1276" s="25"/>
      <c r="NXO1276" s="25"/>
      <c r="NXP1276" s="25"/>
      <c r="NXQ1276" s="25"/>
      <c r="NXR1276" s="25"/>
      <c r="NXS1276" s="25"/>
      <c r="NXT1276" s="25"/>
      <c r="NXU1276" s="25"/>
      <c r="NXV1276" s="25"/>
      <c r="NXW1276" s="25"/>
      <c r="NXX1276" s="25"/>
      <c r="NXY1276" s="25"/>
      <c r="NXZ1276" s="25"/>
      <c r="NYA1276" s="25"/>
      <c r="NYB1276" s="25"/>
      <c r="NYC1276" s="25"/>
      <c r="NYD1276" s="25"/>
      <c r="NYE1276" s="25"/>
      <c r="NYF1276" s="25"/>
      <c r="NYG1276" s="25"/>
      <c r="NYH1276" s="25"/>
      <c r="NYI1276" s="25"/>
      <c r="NYJ1276" s="25"/>
      <c r="NYK1276" s="25"/>
      <c r="NYL1276" s="25"/>
      <c r="NYM1276" s="25"/>
      <c r="NYN1276" s="25"/>
      <c r="NYO1276" s="25"/>
      <c r="NYP1276" s="25"/>
      <c r="NYQ1276" s="25"/>
      <c r="NYR1276" s="25"/>
      <c r="NYS1276" s="25"/>
      <c r="NYT1276" s="25"/>
      <c r="NYU1276" s="25"/>
      <c r="NYV1276" s="25"/>
      <c r="NYW1276" s="25"/>
      <c r="NYX1276" s="25"/>
      <c r="NYY1276" s="25"/>
      <c r="NYZ1276" s="25"/>
      <c r="NZA1276" s="25"/>
      <c r="NZB1276" s="25"/>
      <c r="NZC1276" s="25"/>
      <c r="NZD1276" s="25"/>
      <c r="NZE1276" s="25"/>
      <c r="NZF1276" s="25"/>
      <c r="NZG1276" s="25"/>
      <c r="NZH1276" s="25"/>
      <c r="NZI1276" s="25"/>
      <c r="NZJ1276" s="25"/>
      <c r="NZK1276" s="25"/>
      <c r="NZL1276" s="25"/>
      <c r="NZM1276" s="25"/>
      <c r="NZN1276" s="25"/>
      <c r="NZO1276" s="25"/>
      <c r="NZP1276" s="25"/>
      <c r="NZQ1276" s="25"/>
      <c r="NZR1276" s="25"/>
      <c r="NZS1276" s="25"/>
      <c r="NZT1276" s="25"/>
      <c r="NZU1276" s="25"/>
      <c r="NZV1276" s="25"/>
      <c r="NZW1276" s="25"/>
      <c r="NZX1276" s="25"/>
      <c r="NZY1276" s="25"/>
      <c r="NZZ1276" s="25"/>
      <c r="OAA1276" s="25"/>
      <c r="OAB1276" s="25"/>
      <c r="OAC1276" s="25"/>
      <c r="OAD1276" s="25"/>
      <c r="OAE1276" s="25"/>
      <c r="OAF1276" s="25"/>
      <c r="OAG1276" s="25"/>
      <c r="OAH1276" s="25"/>
      <c r="OAI1276" s="25"/>
      <c r="OAJ1276" s="25"/>
      <c r="OAK1276" s="25"/>
      <c r="OAL1276" s="25"/>
      <c r="OAM1276" s="25"/>
      <c r="OAN1276" s="25"/>
      <c r="OAO1276" s="25"/>
      <c r="OAP1276" s="25"/>
      <c r="OAQ1276" s="25"/>
      <c r="OAR1276" s="25"/>
      <c r="OAS1276" s="25"/>
      <c r="OAT1276" s="25"/>
      <c r="OAU1276" s="25"/>
      <c r="OAV1276" s="25"/>
      <c r="OAW1276" s="25"/>
      <c r="OAX1276" s="25"/>
      <c r="OAY1276" s="25"/>
      <c r="OAZ1276" s="25"/>
      <c r="OBA1276" s="25"/>
      <c r="OBB1276" s="25"/>
      <c r="OBC1276" s="25"/>
      <c r="OBD1276" s="25"/>
      <c r="OBE1276" s="25"/>
      <c r="OBF1276" s="25"/>
      <c r="OBG1276" s="25"/>
      <c r="OBH1276" s="25"/>
      <c r="OBI1276" s="25"/>
      <c r="OBJ1276" s="25"/>
      <c r="OBK1276" s="25"/>
      <c r="OBL1276" s="25"/>
      <c r="OBM1276" s="25"/>
      <c r="OBN1276" s="25"/>
      <c r="OBO1276" s="25"/>
      <c r="OBP1276" s="25"/>
      <c r="OBQ1276" s="25"/>
      <c r="OBR1276" s="25"/>
      <c r="OBS1276" s="25"/>
      <c r="OBT1276" s="25"/>
      <c r="OBU1276" s="25"/>
      <c r="OBV1276" s="25"/>
      <c r="OBW1276" s="25"/>
      <c r="OBX1276" s="25"/>
      <c r="OBY1276" s="25"/>
      <c r="OBZ1276" s="25"/>
      <c r="OCA1276" s="25"/>
      <c r="OCB1276" s="25"/>
      <c r="OCC1276" s="25"/>
      <c r="OCD1276" s="25"/>
      <c r="OCE1276" s="25"/>
      <c r="OCF1276" s="25"/>
      <c r="OCG1276" s="25"/>
      <c r="OCH1276" s="25"/>
      <c r="OCI1276" s="25"/>
      <c r="OCJ1276" s="25"/>
      <c r="OCK1276" s="25"/>
      <c r="OCL1276" s="25"/>
      <c r="OCM1276" s="25"/>
      <c r="OCN1276" s="25"/>
      <c r="OCO1276" s="25"/>
      <c r="OCP1276" s="25"/>
      <c r="OCQ1276" s="25"/>
      <c r="OCR1276" s="25"/>
      <c r="OCS1276" s="25"/>
      <c r="OCT1276" s="25"/>
      <c r="OCU1276" s="25"/>
      <c r="OCV1276" s="25"/>
      <c r="OCW1276" s="25"/>
      <c r="OCX1276" s="25"/>
      <c r="OCY1276" s="25"/>
      <c r="OCZ1276" s="25"/>
      <c r="ODA1276" s="25"/>
      <c r="ODB1276" s="25"/>
      <c r="ODC1276" s="25"/>
      <c r="ODD1276" s="25"/>
      <c r="ODE1276" s="25"/>
      <c r="ODF1276" s="25"/>
      <c r="ODG1276" s="25"/>
      <c r="ODH1276" s="25"/>
      <c r="ODI1276" s="25"/>
      <c r="ODJ1276" s="25"/>
      <c r="ODK1276" s="25"/>
      <c r="ODL1276" s="25"/>
      <c r="ODM1276" s="25"/>
      <c r="ODN1276" s="25"/>
      <c r="ODO1276" s="25"/>
      <c r="ODP1276" s="25"/>
      <c r="ODQ1276" s="25"/>
      <c r="ODR1276" s="25"/>
      <c r="ODS1276" s="25"/>
      <c r="ODT1276" s="25"/>
      <c r="ODU1276" s="25"/>
      <c r="ODV1276" s="25"/>
      <c r="ODW1276" s="25"/>
      <c r="ODX1276" s="25"/>
      <c r="ODY1276" s="25"/>
      <c r="ODZ1276" s="25"/>
      <c r="OEA1276" s="25"/>
      <c r="OEB1276" s="25"/>
      <c r="OEC1276" s="25"/>
      <c r="OED1276" s="25"/>
      <c r="OEE1276" s="25"/>
      <c r="OEF1276" s="25"/>
      <c r="OEG1276" s="25"/>
      <c r="OEH1276" s="25"/>
      <c r="OEI1276" s="25"/>
      <c r="OEJ1276" s="25"/>
      <c r="OEK1276" s="25"/>
      <c r="OEL1276" s="25"/>
      <c r="OEM1276" s="25"/>
      <c r="OEN1276" s="25"/>
      <c r="OEO1276" s="25"/>
      <c r="OEP1276" s="25"/>
      <c r="OEQ1276" s="25"/>
      <c r="OER1276" s="25"/>
      <c r="OES1276" s="25"/>
      <c r="OET1276" s="25"/>
      <c r="OEU1276" s="25"/>
      <c r="OEV1276" s="25"/>
      <c r="OEW1276" s="25"/>
      <c r="OEX1276" s="25"/>
      <c r="OEY1276" s="25"/>
      <c r="OEZ1276" s="25"/>
      <c r="OFA1276" s="25"/>
      <c r="OFB1276" s="25"/>
      <c r="OFC1276" s="25"/>
      <c r="OFD1276" s="25"/>
      <c r="OFE1276" s="25"/>
      <c r="OFF1276" s="25"/>
      <c r="OFG1276" s="25"/>
      <c r="OFH1276" s="25"/>
      <c r="OFI1276" s="25"/>
      <c r="OFJ1276" s="25"/>
      <c r="OFK1276" s="25"/>
      <c r="OFL1276" s="25"/>
      <c r="OFM1276" s="25"/>
      <c r="OFN1276" s="25"/>
      <c r="OFO1276" s="25"/>
      <c r="OFP1276" s="25"/>
      <c r="OFQ1276" s="25"/>
      <c r="OFR1276" s="25"/>
      <c r="OFS1276" s="25"/>
      <c r="OFT1276" s="25"/>
      <c r="OFU1276" s="25"/>
      <c r="OFV1276" s="25"/>
      <c r="OFW1276" s="25"/>
      <c r="OFX1276" s="25"/>
      <c r="OFY1276" s="25"/>
      <c r="OFZ1276" s="25"/>
      <c r="OGA1276" s="25"/>
      <c r="OGB1276" s="25"/>
      <c r="OGC1276" s="25"/>
      <c r="OGD1276" s="25"/>
      <c r="OGE1276" s="25"/>
      <c r="OGF1276" s="25"/>
      <c r="OGG1276" s="25"/>
      <c r="OGH1276" s="25"/>
      <c r="OGI1276" s="25"/>
      <c r="OGJ1276" s="25"/>
      <c r="OGK1276" s="25"/>
      <c r="OGL1276" s="25"/>
      <c r="OGM1276" s="25"/>
      <c r="OGN1276" s="25"/>
      <c r="OGO1276" s="25"/>
      <c r="OGP1276" s="25"/>
      <c r="OGQ1276" s="25"/>
      <c r="OGR1276" s="25"/>
      <c r="OGS1276" s="25"/>
      <c r="OGT1276" s="25"/>
      <c r="OGU1276" s="25"/>
      <c r="OGV1276" s="25"/>
      <c r="OGW1276" s="25"/>
      <c r="OGX1276" s="25"/>
      <c r="OGY1276" s="25"/>
      <c r="OGZ1276" s="25"/>
      <c r="OHA1276" s="25"/>
      <c r="OHB1276" s="25"/>
      <c r="OHC1276" s="25"/>
      <c r="OHD1276" s="25"/>
      <c r="OHE1276" s="25"/>
      <c r="OHF1276" s="25"/>
      <c r="OHG1276" s="25"/>
      <c r="OHH1276" s="25"/>
      <c r="OHI1276" s="25"/>
      <c r="OHJ1276" s="25"/>
      <c r="OHK1276" s="25"/>
      <c r="OHL1276" s="25"/>
      <c r="OHM1276" s="25"/>
      <c r="OHN1276" s="25"/>
      <c r="OHO1276" s="25"/>
      <c r="OHP1276" s="25"/>
      <c r="OHQ1276" s="25"/>
      <c r="OHR1276" s="25"/>
      <c r="OHS1276" s="25"/>
      <c r="OHT1276" s="25"/>
      <c r="OHU1276" s="25"/>
      <c r="OHV1276" s="25"/>
      <c r="OHW1276" s="25"/>
      <c r="OHX1276" s="25"/>
      <c r="OHY1276" s="25"/>
      <c r="OHZ1276" s="25"/>
      <c r="OIA1276" s="25"/>
      <c r="OIB1276" s="25"/>
      <c r="OIC1276" s="25"/>
      <c r="OID1276" s="25"/>
      <c r="OIE1276" s="25"/>
      <c r="OIF1276" s="25"/>
      <c r="OIG1276" s="25"/>
      <c r="OIH1276" s="25"/>
      <c r="OII1276" s="25"/>
      <c r="OIJ1276" s="25"/>
      <c r="OIK1276" s="25"/>
      <c r="OIL1276" s="25"/>
      <c r="OIM1276" s="25"/>
      <c r="OIN1276" s="25"/>
      <c r="OIO1276" s="25"/>
      <c r="OIP1276" s="25"/>
      <c r="OIQ1276" s="25"/>
      <c r="OIR1276" s="25"/>
      <c r="OIS1276" s="25"/>
      <c r="OIT1276" s="25"/>
      <c r="OIU1276" s="25"/>
      <c r="OIV1276" s="25"/>
      <c r="OIW1276" s="25"/>
      <c r="OIX1276" s="25"/>
      <c r="OIY1276" s="25"/>
      <c r="OIZ1276" s="25"/>
      <c r="OJA1276" s="25"/>
      <c r="OJB1276" s="25"/>
      <c r="OJC1276" s="25"/>
      <c r="OJD1276" s="25"/>
      <c r="OJE1276" s="25"/>
      <c r="OJF1276" s="25"/>
      <c r="OJG1276" s="25"/>
      <c r="OJH1276" s="25"/>
      <c r="OJI1276" s="25"/>
      <c r="OJJ1276" s="25"/>
      <c r="OJK1276" s="25"/>
      <c r="OJL1276" s="25"/>
      <c r="OJM1276" s="25"/>
      <c r="OJN1276" s="25"/>
      <c r="OJO1276" s="25"/>
      <c r="OJP1276" s="25"/>
      <c r="OJQ1276" s="25"/>
      <c r="OJR1276" s="25"/>
      <c r="OJS1276" s="25"/>
      <c r="OJT1276" s="25"/>
      <c r="OJU1276" s="25"/>
      <c r="OJV1276" s="25"/>
      <c r="OJW1276" s="25"/>
      <c r="OJX1276" s="25"/>
      <c r="OJY1276" s="25"/>
      <c r="OJZ1276" s="25"/>
      <c r="OKA1276" s="25"/>
      <c r="OKB1276" s="25"/>
      <c r="OKC1276" s="25"/>
      <c r="OKD1276" s="25"/>
      <c r="OKE1276" s="25"/>
      <c r="OKF1276" s="25"/>
      <c r="OKG1276" s="25"/>
      <c r="OKH1276" s="25"/>
      <c r="OKI1276" s="25"/>
      <c r="OKJ1276" s="25"/>
      <c r="OKK1276" s="25"/>
      <c r="OKL1276" s="25"/>
      <c r="OKM1276" s="25"/>
      <c r="OKN1276" s="25"/>
      <c r="OKO1276" s="25"/>
      <c r="OKP1276" s="25"/>
      <c r="OKQ1276" s="25"/>
      <c r="OKR1276" s="25"/>
      <c r="OKS1276" s="25"/>
      <c r="OKT1276" s="25"/>
      <c r="OKU1276" s="25"/>
      <c r="OKV1276" s="25"/>
      <c r="OKW1276" s="25"/>
      <c r="OKX1276" s="25"/>
      <c r="OKY1276" s="25"/>
      <c r="OKZ1276" s="25"/>
      <c r="OLA1276" s="25"/>
      <c r="OLB1276" s="25"/>
      <c r="OLC1276" s="25"/>
      <c r="OLD1276" s="25"/>
      <c r="OLE1276" s="25"/>
      <c r="OLF1276" s="25"/>
      <c r="OLG1276" s="25"/>
      <c r="OLH1276" s="25"/>
      <c r="OLI1276" s="25"/>
      <c r="OLJ1276" s="25"/>
      <c r="OLK1276" s="25"/>
      <c r="OLL1276" s="25"/>
      <c r="OLM1276" s="25"/>
      <c r="OLN1276" s="25"/>
      <c r="OLO1276" s="25"/>
      <c r="OLP1276" s="25"/>
      <c r="OLQ1276" s="25"/>
      <c r="OLR1276" s="25"/>
      <c r="OLS1276" s="25"/>
      <c r="OLT1276" s="25"/>
      <c r="OLU1276" s="25"/>
      <c r="OLV1276" s="25"/>
      <c r="OLW1276" s="25"/>
      <c r="OLX1276" s="25"/>
      <c r="OLY1276" s="25"/>
      <c r="OLZ1276" s="25"/>
      <c r="OMA1276" s="25"/>
      <c r="OMB1276" s="25"/>
      <c r="OMC1276" s="25"/>
      <c r="OMD1276" s="25"/>
      <c r="OME1276" s="25"/>
      <c r="OMF1276" s="25"/>
      <c r="OMG1276" s="25"/>
      <c r="OMH1276" s="25"/>
      <c r="OMI1276" s="25"/>
      <c r="OMJ1276" s="25"/>
      <c r="OMK1276" s="25"/>
      <c r="OML1276" s="25"/>
      <c r="OMM1276" s="25"/>
      <c r="OMN1276" s="25"/>
      <c r="OMO1276" s="25"/>
      <c r="OMP1276" s="25"/>
      <c r="OMQ1276" s="25"/>
      <c r="OMR1276" s="25"/>
      <c r="OMS1276" s="25"/>
      <c r="OMT1276" s="25"/>
      <c r="OMU1276" s="25"/>
      <c r="OMV1276" s="25"/>
      <c r="OMW1276" s="25"/>
      <c r="OMX1276" s="25"/>
      <c r="OMY1276" s="25"/>
      <c r="OMZ1276" s="25"/>
      <c r="ONA1276" s="25"/>
      <c r="ONB1276" s="25"/>
      <c r="ONC1276" s="25"/>
      <c r="OND1276" s="25"/>
      <c r="ONE1276" s="25"/>
      <c r="ONF1276" s="25"/>
      <c r="ONG1276" s="25"/>
      <c r="ONH1276" s="25"/>
      <c r="ONI1276" s="25"/>
      <c r="ONJ1276" s="25"/>
      <c r="ONK1276" s="25"/>
      <c r="ONL1276" s="25"/>
      <c r="ONM1276" s="25"/>
      <c r="ONN1276" s="25"/>
      <c r="ONO1276" s="25"/>
      <c r="ONP1276" s="25"/>
      <c r="ONQ1276" s="25"/>
      <c r="ONR1276" s="25"/>
      <c r="ONS1276" s="25"/>
      <c r="ONT1276" s="25"/>
      <c r="ONU1276" s="25"/>
      <c r="ONV1276" s="25"/>
      <c r="ONW1276" s="25"/>
      <c r="ONX1276" s="25"/>
      <c r="ONY1276" s="25"/>
      <c r="ONZ1276" s="25"/>
      <c r="OOA1276" s="25"/>
      <c r="OOB1276" s="25"/>
      <c r="OOC1276" s="25"/>
      <c r="OOD1276" s="25"/>
      <c r="OOE1276" s="25"/>
      <c r="OOF1276" s="25"/>
      <c r="OOG1276" s="25"/>
      <c r="OOH1276" s="25"/>
      <c r="OOI1276" s="25"/>
      <c r="OOJ1276" s="25"/>
      <c r="OOK1276" s="25"/>
      <c r="OOL1276" s="25"/>
      <c r="OOM1276" s="25"/>
      <c r="OON1276" s="25"/>
      <c r="OOO1276" s="25"/>
      <c r="OOP1276" s="25"/>
      <c r="OOQ1276" s="25"/>
      <c r="OOR1276" s="25"/>
      <c r="OOS1276" s="25"/>
      <c r="OOT1276" s="25"/>
      <c r="OOU1276" s="25"/>
      <c r="OOV1276" s="25"/>
      <c r="OOW1276" s="25"/>
      <c r="OOX1276" s="25"/>
      <c r="OOY1276" s="25"/>
      <c r="OOZ1276" s="25"/>
      <c r="OPA1276" s="25"/>
      <c r="OPB1276" s="25"/>
      <c r="OPC1276" s="25"/>
      <c r="OPD1276" s="25"/>
      <c r="OPE1276" s="25"/>
      <c r="OPF1276" s="25"/>
      <c r="OPG1276" s="25"/>
      <c r="OPH1276" s="25"/>
      <c r="OPI1276" s="25"/>
      <c r="OPJ1276" s="25"/>
      <c r="OPK1276" s="25"/>
      <c r="OPL1276" s="25"/>
      <c r="OPM1276" s="25"/>
      <c r="OPN1276" s="25"/>
      <c r="OPO1276" s="25"/>
      <c r="OPP1276" s="25"/>
      <c r="OPQ1276" s="25"/>
      <c r="OPR1276" s="25"/>
      <c r="OPS1276" s="25"/>
      <c r="OPT1276" s="25"/>
      <c r="OPU1276" s="25"/>
      <c r="OPV1276" s="25"/>
      <c r="OPW1276" s="25"/>
      <c r="OPX1276" s="25"/>
      <c r="OPY1276" s="25"/>
      <c r="OPZ1276" s="25"/>
      <c r="OQA1276" s="25"/>
      <c r="OQB1276" s="25"/>
      <c r="OQC1276" s="25"/>
      <c r="OQD1276" s="25"/>
      <c r="OQE1276" s="25"/>
      <c r="OQF1276" s="25"/>
      <c r="OQG1276" s="25"/>
      <c r="OQH1276" s="25"/>
      <c r="OQI1276" s="25"/>
      <c r="OQJ1276" s="25"/>
      <c r="OQK1276" s="25"/>
      <c r="OQL1276" s="25"/>
      <c r="OQM1276" s="25"/>
      <c r="OQN1276" s="25"/>
      <c r="OQO1276" s="25"/>
      <c r="OQP1276" s="25"/>
      <c r="OQQ1276" s="25"/>
      <c r="OQR1276" s="25"/>
      <c r="OQS1276" s="25"/>
      <c r="OQT1276" s="25"/>
      <c r="OQU1276" s="25"/>
      <c r="OQV1276" s="25"/>
      <c r="OQW1276" s="25"/>
      <c r="OQX1276" s="25"/>
      <c r="OQY1276" s="25"/>
      <c r="OQZ1276" s="25"/>
      <c r="ORA1276" s="25"/>
      <c r="ORB1276" s="25"/>
      <c r="ORC1276" s="25"/>
      <c r="ORD1276" s="25"/>
      <c r="ORE1276" s="25"/>
      <c r="ORF1276" s="25"/>
      <c r="ORG1276" s="25"/>
      <c r="ORH1276" s="25"/>
      <c r="ORI1276" s="25"/>
      <c r="ORJ1276" s="25"/>
      <c r="ORK1276" s="25"/>
      <c r="ORL1276" s="25"/>
      <c r="ORM1276" s="25"/>
      <c r="ORN1276" s="25"/>
      <c r="ORO1276" s="25"/>
      <c r="ORP1276" s="25"/>
      <c r="ORQ1276" s="25"/>
      <c r="ORR1276" s="25"/>
      <c r="ORS1276" s="25"/>
      <c r="ORT1276" s="25"/>
      <c r="ORU1276" s="25"/>
      <c r="ORV1276" s="25"/>
      <c r="ORW1276" s="25"/>
      <c r="ORX1276" s="25"/>
      <c r="ORY1276" s="25"/>
      <c r="ORZ1276" s="25"/>
      <c r="OSA1276" s="25"/>
      <c r="OSB1276" s="25"/>
      <c r="OSC1276" s="25"/>
      <c r="OSD1276" s="25"/>
      <c r="OSE1276" s="25"/>
      <c r="OSF1276" s="25"/>
      <c r="OSG1276" s="25"/>
      <c r="OSH1276" s="25"/>
      <c r="OSI1276" s="25"/>
      <c r="OSJ1276" s="25"/>
      <c r="OSK1276" s="25"/>
      <c r="OSL1276" s="25"/>
      <c r="OSM1276" s="25"/>
      <c r="OSN1276" s="25"/>
      <c r="OSO1276" s="25"/>
      <c r="OSP1276" s="25"/>
      <c r="OSQ1276" s="25"/>
      <c r="OSR1276" s="25"/>
      <c r="OSS1276" s="25"/>
      <c r="OST1276" s="25"/>
      <c r="OSU1276" s="25"/>
      <c r="OSV1276" s="25"/>
      <c r="OSW1276" s="25"/>
      <c r="OSX1276" s="25"/>
      <c r="OSY1276" s="25"/>
      <c r="OSZ1276" s="25"/>
      <c r="OTA1276" s="25"/>
      <c r="OTB1276" s="25"/>
      <c r="OTC1276" s="25"/>
      <c r="OTD1276" s="25"/>
      <c r="OTE1276" s="25"/>
      <c r="OTF1276" s="25"/>
      <c r="OTG1276" s="25"/>
      <c r="OTH1276" s="25"/>
      <c r="OTI1276" s="25"/>
      <c r="OTJ1276" s="25"/>
      <c r="OTK1276" s="25"/>
      <c r="OTL1276" s="25"/>
      <c r="OTM1276" s="25"/>
      <c r="OTN1276" s="25"/>
      <c r="OTO1276" s="25"/>
      <c r="OTP1276" s="25"/>
      <c r="OTQ1276" s="25"/>
      <c r="OTR1276" s="25"/>
      <c r="OTS1276" s="25"/>
      <c r="OTT1276" s="25"/>
      <c r="OTU1276" s="25"/>
      <c r="OTV1276" s="25"/>
      <c r="OTW1276" s="25"/>
      <c r="OTX1276" s="25"/>
      <c r="OTY1276" s="25"/>
      <c r="OTZ1276" s="25"/>
      <c r="OUA1276" s="25"/>
      <c r="OUB1276" s="25"/>
      <c r="OUC1276" s="25"/>
      <c r="OUD1276" s="25"/>
      <c r="OUE1276" s="25"/>
      <c r="OUF1276" s="25"/>
      <c r="OUG1276" s="25"/>
      <c r="OUH1276" s="25"/>
      <c r="OUI1276" s="25"/>
      <c r="OUJ1276" s="25"/>
      <c r="OUK1276" s="25"/>
      <c r="OUL1276" s="25"/>
      <c r="OUM1276" s="25"/>
      <c r="OUN1276" s="25"/>
      <c r="OUO1276" s="25"/>
      <c r="OUP1276" s="25"/>
      <c r="OUQ1276" s="25"/>
      <c r="OUR1276" s="25"/>
      <c r="OUS1276" s="25"/>
      <c r="OUT1276" s="25"/>
      <c r="OUU1276" s="25"/>
      <c r="OUV1276" s="25"/>
      <c r="OUW1276" s="25"/>
      <c r="OUX1276" s="25"/>
      <c r="OUY1276" s="25"/>
      <c r="OUZ1276" s="25"/>
      <c r="OVA1276" s="25"/>
      <c r="OVB1276" s="25"/>
      <c r="OVC1276" s="25"/>
      <c r="OVD1276" s="25"/>
      <c r="OVE1276" s="25"/>
      <c r="OVF1276" s="25"/>
      <c r="OVG1276" s="25"/>
      <c r="OVH1276" s="25"/>
      <c r="OVI1276" s="25"/>
      <c r="OVJ1276" s="25"/>
      <c r="OVK1276" s="25"/>
      <c r="OVL1276" s="25"/>
      <c r="OVM1276" s="25"/>
      <c r="OVN1276" s="25"/>
      <c r="OVO1276" s="25"/>
      <c r="OVP1276" s="25"/>
      <c r="OVQ1276" s="25"/>
      <c r="OVR1276" s="25"/>
      <c r="OVS1276" s="25"/>
      <c r="OVT1276" s="25"/>
      <c r="OVU1276" s="25"/>
      <c r="OVV1276" s="25"/>
      <c r="OVW1276" s="25"/>
      <c r="OVX1276" s="25"/>
      <c r="OVY1276" s="25"/>
      <c r="OVZ1276" s="25"/>
      <c r="OWA1276" s="25"/>
      <c r="OWB1276" s="25"/>
      <c r="OWC1276" s="25"/>
      <c r="OWD1276" s="25"/>
      <c r="OWE1276" s="25"/>
      <c r="OWF1276" s="25"/>
      <c r="OWG1276" s="25"/>
      <c r="OWH1276" s="25"/>
      <c r="OWI1276" s="25"/>
      <c r="OWJ1276" s="25"/>
      <c r="OWK1276" s="25"/>
      <c r="OWL1276" s="25"/>
      <c r="OWM1276" s="25"/>
      <c r="OWN1276" s="25"/>
      <c r="OWO1276" s="25"/>
      <c r="OWP1276" s="25"/>
      <c r="OWQ1276" s="25"/>
      <c r="OWR1276" s="25"/>
      <c r="OWS1276" s="25"/>
      <c r="OWT1276" s="25"/>
      <c r="OWU1276" s="25"/>
      <c r="OWV1276" s="25"/>
      <c r="OWW1276" s="25"/>
      <c r="OWX1276" s="25"/>
      <c r="OWY1276" s="25"/>
      <c r="OWZ1276" s="25"/>
      <c r="OXA1276" s="25"/>
      <c r="OXB1276" s="25"/>
      <c r="OXC1276" s="25"/>
      <c r="OXD1276" s="25"/>
      <c r="OXE1276" s="25"/>
      <c r="OXF1276" s="25"/>
      <c r="OXG1276" s="25"/>
      <c r="OXH1276" s="25"/>
      <c r="OXI1276" s="25"/>
      <c r="OXJ1276" s="25"/>
      <c r="OXK1276" s="25"/>
      <c r="OXL1276" s="25"/>
      <c r="OXM1276" s="25"/>
      <c r="OXN1276" s="25"/>
      <c r="OXO1276" s="25"/>
      <c r="OXP1276" s="25"/>
      <c r="OXQ1276" s="25"/>
      <c r="OXR1276" s="25"/>
      <c r="OXS1276" s="25"/>
      <c r="OXT1276" s="25"/>
      <c r="OXU1276" s="25"/>
      <c r="OXV1276" s="25"/>
      <c r="OXW1276" s="25"/>
      <c r="OXX1276" s="25"/>
      <c r="OXY1276" s="25"/>
      <c r="OXZ1276" s="25"/>
      <c r="OYA1276" s="25"/>
      <c r="OYB1276" s="25"/>
      <c r="OYC1276" s="25"/>
      <c r="OYD1276" s="25"/>
      <c r="OYE1276" s="25"/>
      <c r="OYF1276" s="25"/>
      <c r="OYG1276" s="25"/>
      <c r="OYH1276" s="25"/>
      <c r="OYI1276" s="25"/>
      <c r="OYJ1276" s="25"/>
      <c r="OYK1276" s="25"/>
      <c r="OYL1276" s="25"/>
      <c r="OYM1276" s="25"/>
      <c r="OYN1276" s="25"/>
      <c r="OYO1276" s="25"/>
      <c r="OYP1276" s="25"/>
      <c r="OYQ1276" s="25"/>
      <c r="OYR1276" s="25"/>
      <c r="OYS1276" s="25"/>
      <c r="OYT1276" s="25"/>
      <c r="OYU1276" s="25"/>
      <c r="OYV1276" s="25"/>
      <c r="OYW1276" s="25"/>
      <c r="OYX1276" s="25"/>
      <c r="OYY1276" s="25"/>
      <c r="OYZ1276" s="25"/>
      <c r="OZA1276" s="25"/>
      <c r="OZB1276" s="25"/>
      <c r="OZC1276" s="25"/>
      <c r="OZD1276" s="25"/>
      <c r="OZE1276" s="25"/>
      <c r="OZF1276" s="25"/>
      <c r="OZG1276" s="25"/>
      <c r="OZH1276" s="25"/>
      <c r="OZI1276" s="25"/>
      <c r="OZJ1276" s="25"/>
      <c r="OZK1276" s="25"/>
      <c r="OZL1276" s="25"/>
      <c r="OZM1276" s="25"/>
      <c r="OZN1276" s="25"/>
      <c r="OZO1276" s="25"/>
      <c r="OZP1276" s="25"/>
      <c r="OZQ1276" s="25"/>
      <c r="OZR1276" s="25"/>
      <c r="OZS1276" s="25"/>
      <c r="OZT1276" s="25"/>
      <c r="OZU1276" s="25"/>
      <c r="OZV1276" s="25"/>
      <c r="OZW1276" s="25"/>
      <c r="OZX1276" s="25"/>
      <c r="OZY1276" s="25"/>
      <c r="OZZ1276" s="25"/>
      <c r="PAA1276" s="25"/>
      <c r="PAB1276" s="25"/>
      <c r="PAC1276" s="25"/>
      <c r="PAD1276" s="25"/>
      <c r="PAE1276" s="25"/>
      <c r="PAF1276" s="25"/>
      <c r="PAG1276" s="25"/>
      <c r="PAH1276" s="25"/>
      <c r="PAI1276" s="25"/>
      <c r="PAJ1276" s="25"/>
      <c r="PAK1276" s="25"/>
      <c r="PAL1276" s="25"/>
      <c r="PAM1276" s="25"/>
      <c r="PAN1276" s="25"/>
      <c r="PAO1276" s="25"/>
      <c r="PAP1276" s="25"/>
      <c r="PAQ1276" s="25"/>
      <c r="PAR1276" s="25"/>
      <c r="PAS1276" s="25"/>
      <c r="PAT1276" s="25"/>
      <c r="PAU1276" s="25"/>
      <c r="PAV1276" s="25"/>
      <c r="PAW1276" s="25"/>
      <c r="PAX1276" s="25"/>
      <c r="PAY1276" s="25"/>
      <c r="PAZ1276" s="25"/>
      <c r="PBA1276" s="25"/>
      <c r="PBB1276" s="25"/>
      <c r="PBC1276" s="25"/>
      <c r="PBD1276" s="25"/>
      <c r="PBE1276" s="25"/>
      <c r="PBF1276" s="25"/>
      <c r="PBG1276" s="25"/>
      <c r="PBH1276" s="25"/>
      <c r="PBI1276" s="25"/>
      <c r="PBJ1276" s="25"/>
      <c r="PBK1276" s="25"/>
      <c r="PBL1276" s="25"/>
      <c r="PBM1276" s="25"/>
      <c r="PBN1276" s="25"/>
      <c r="PBO1276" s="25"/>
      <c r="PBP1276" s="25"/>
      <c r="PBQ1276" s="25"/>
      <c r="PBR1276" s="25"/>
      <c r="PBS1276" s="25"/>
      <c r="PBT1276" s="25"/>
      <c r="PBU1276" s="25"/>
      <c r="PBV1276" s="25"/>
      <c r="PBW1276" s="25"/>
      <c r="PBX1276" s="25"/>
      <c r="PBY1276" s="25"/>
      <c r="PBZ1276" s="25"/>
      <c r="PCA1276" s="25"/>
      <c r="PCB1276" s="25"/>
      <c r="PCC1276" s="25"/>
      <c r="PCD1276" s="25"/>
      <c r="PCE1276" s="25"/>
      <c r="PCF1276" s="25"/>
      <c r="PCG1276" s="25"/>
      <c r="PCH1276" s="25"/>
      <c r="PCI1276" s="25"/>
      <c r="PCJ1276" s="25"/>
      <c r="PCK1276" s="25"/>
      <c r="PCL1276" s="25"/>
      <c r="PCM1276" s="25"/>
      <c r="PCN1276" s="25"/>
      <c r="PCO1276" s="25"/>
      <c r="PCP1276" s="25"/>
      <c r="PCQ1276" s="25"/>
      <c r="PCR1276" s="25"/>
      <c r="PCS1276" s="25"/>
      <c r="PCT1276" s="25"/>
      <c r="PCU1276" s="25"/>
      <c r="PCV1276" s="25"/>
      <c r="PCW1276" s="25"/>
      <c r="PCX1276" s="25"/>
      <c r="PCY1276" s="25"/>
      <c r="PCZ1276" s="25"/>
      <c r="PDA1276" s="25"/>
      <c r="PDB1276" s="25"/>
      <c r="PDC1276" s="25"/>
      <c r="PDD1276" s="25"/>
      <c r="PDE1276" s="25"/>
      <c r="PDF1276" s="25"/>
      <c r="PDG1276" s="25"/>
      <c r="PDH1276" s="25"/>
      <c r="PDI1276" s="25"/>
      <c r="PDJ1276" s="25"/>
      <c r="PDK1276" s="25"/>
      <c r="PDL1276" s="25"/>
      <c r="PDM1276" s="25"/>
      <c r="PDN1276" s="25"/>
      <c r="PDO1276" s="25"/>
      <c r="PDP1276" s="25"/>
      <c r="PDQ1276" s="25"/>
      <c r="PDR1276" s="25"/>
      <c r="PDS1276" s="25"/>
      <c r="PDT1276" s="25"/>
      <c r="PDU1276" s="25"/>
      <c r="PDV1276" s="25"/>
      <c r="PDW1276" s="25"/>
      <c r="PDX1276" s="25"/>
      <c r="PDY1276" s="25"/>
      <c r="PDZ1276" s="25"/>
      <c r="PEA1276" s="25"/>
      <c r="PEB1276" s="25"/>
      <c r="PEC1276" s="25"/>
      <c r="PED1276" s="25"/>
      <c r="PEE1276" s="25"/>
      <c r="PEF1276" s="25"/>
      <c r="PEG1276" s="25"/>
      <c r="PEH1276" s="25"/>
      <c r="PEI1276" s="25"/>
      <c r="PEJ1276" s="25"/>
      <c r="PEK1276" s="25"/>
      <c r="PEL1276" s="25"/>
      <c r="PEM1276" s="25"/>
      <c r="PEN1276" s="25"/>
      <c r="PEO1276" s="25"/>
      <c r="PEP1276" s="25"/>
      <c r="PEQ1276" s="25"/>
      <c r="PER1276" s="25"/>
      <c r="PES1276" s="25"/>
      <c r="PET1276" s="25"/>
      <c r="PEU1276" s="25"/>
      <c r="PEV1276" s="25"/>
      <c r="PEW1276" s="25"/>
      <c r="PEX1276" s="25"/>
      <c r="PEY1276" s="25"/>
      <c r="PEZ1276" s="25"/>
      <c r="PFA1276" s="25"/>
      <c r="PFB1276" s="25"/>
      <c r="PFC1276" s="25"/>
      <c r="PFD1276" s="25"/>
      <c r="PFE1276" s="25"/>
      <c r="PFF1276" s="25"/>
      <c r="PFG1276" s="25"/>
      <c r="PFH1276" s="25"/>
      <c r="PFI1276" s="25"/>
      <c r="PFJ1276" s="25"/>
      <c r="PFK1276" s="25"/>
      <c r="PFL1276" s="25"/>
      <c r="PFM1276" s="25"/>
      <c r="PFN1276" s="25"/>
      <c r="PFO1276" s="25"/>
      <c r="PFP1276" s="25"/>
      <c r="PFQ1276" s="25"/>
      <c r="PFR1276" s="25"/>
      <c r="PFS1276" s="25"/>
      <c r="PFT1276" s="25"/>
      <c r="PFU1276" s="25"/>
      <c r="PFV1276" s="25"/>
      <c r="PFW1276" s="25"/>
      <c r="PFX1276" s="25"/>
      <c r="PFY1276" s="25"/>
      <c r="PFZ1276" s="25"/>
      <c r="PGA1276" s="25"/>
      <c r="PGB1276" s="25"/>
      <c r="PGC1276" s="25"/>
      <c r="PGD1276" s="25"/>
      <c r="PGE1276" s="25"/>
      <c r="PGF1276" s="25"/>
      <c r="PGG1276" s="25"/>
      <c r="PGH1276" s="25"/>
      <c r="PGI1276" s="25"/>
      <c r="PGJ1276" s="25"/>
      <c r="PGK1276" s="25"/>
      <c r="PGL1276" s="25"/>
      <c r="PGM1276" s="25"/>
      <c r="PGN1276" s="25"/>
      <c r="PGO1276" s="25"/>
      <c r="PGP1276" s="25"/>
      <c r="PGQ1276" s="25"/>
      <c r="PGR1276" s="25"/>
      <c r="PGS1276" s="25"/>
      <c r="PGT1276" s="25"/>
      <c r="PGU1276" s="25"/>
      <c r="PGV1276" s="25"/>
      <c r="PGW1276" s="25"/>
      <c r="PGX1276" s="25"/>
      <c r="PGY1276" s="25"/>
      <c r="PGZ1276" s="25"/>
      <c r="PHA1276" s="25"/>
      <c r="PHB1276" s="25"/>
      <c r="PHC1276" s="25"/>
      <c r="PHD1276" s="25"/>
      <c r="PHE1276" s="25"/>
      <c r="PHF1276" s="25"/>
      <c r="PHG1276" s="25"/>
      <c r="PHH1276" s="25"/>
      <c r="PHI1276" s="25"/>
      <c r="PHJ1276" s="25"/>
      <c r="PHK1276" s="25"/>
      <c r="PHL1276" s="25"/>
      <c r="PHM1276" s="25"/>
      <c r="PHN1276" s="25"/>
      <c r="PHO1276" s="25"/>
      <c r="PHP1276" s="25"/>
      <c r="PHQ1276" s="25"/>
      <c r="PHR1276" s="25"/>
      <c r="PHS1276" s="25"/>
      <c r="PHT1276" s="25"/>
      <c r="PHU1276" s="25"/>
      <c r="PHV1276" s="25"/>
      <c r="PHW1276" s="25"/>
      <c r="PHX1276" s="25"/>
      <c r="PHY1276" s="25"/>
      <c r="PHZ1276" s="25"/>
      <c r="PIA1276" s="25"/>
      <c r="PIB1276" s="25"/>
      <c r="PIC1276" s="25"/>
      <c r="PID1276" s="25"/>
      <c r="PIE1276" s="25"/>
      <c r="PIF1276" s="25"/>
      <c r="PIG1276" s="25"/>
      <c r="PIH1276" s="25"/>
      <c r="PII1276" s="25"/>
      <c r="PIJ1276" s="25"/>
      <c r="PIK1276" s="25"/>
      <c r="PIL1276" s="25"/>
      <c r="PIM1276" s="25"/>
      <c r="PIN1276" s="25"/>
      <c r="PIO1276" s="25"/>
      <c r="PIP1276" s="25"/>
      <c r="PIQ1276" s="25"/>
      <c r="PIR1276" s="25"/>
      <c r="PIS1276" s="25"/>
      <c r="PIT1276" s="25"/>
      <c r="PIU1276" s="25"/>
      <c r="PIV1276" s="25"/>
      <c r="PIW1276" s="25"/>
      <c r="PIX1276" s="25"/>
      <c r="PIY1276" s="25"/>
      <c r="PIZ1276" s="25"/>
      <c r="PJA1276" s="25"/>
      <c r="PJB1276" s="25"/>
      <c r="PJC1276" s="25"/>
      <c r="PJD1276" s="25"/>
      <c r="PJE1276" s="25"/>
      <c r="PJF1276" s="25"/>
      <c r="PJG1276" s="25"/>
      <c r="PJH1276" s="25"/>
      <c r="PJI1276" s="25"/>
      <c r="PJJ1276" s="25"/>
      <c r="PJK1276" s="25"/>
      <c r="PJL1276" s="25"/>
      <c r="PJM1276" s="25"/>
      <c r="PJN1276" s="25"/>
      <c r="PJO1276" s="25"/>
      <c r="PJP1276" s="25"/>
      <c r="PJQ1276" s="25"/>
      <c r="PJR1276" s="25"/>
      <c r="PJS1276" s="25"/>
      <c r="PJT1276" s="25"/>
      <c r="PJU1276" s="25"/>
      <c r="PJV1276" s="25"/>
      <c r="PJW1276" s="25"/>
      <c r="PJX1276" s="25"/>
      <c r="PJY1276" s="25"/>
      <c r="PJZ1276" s="25"/>
      <c r="PKA1276" s="25"/>
      <c r="PKB1276" s="25"/>
      <c r="PKC1276" s="25"/>
      <c r="PKD1276" s="25"/>
      <c r="PKE1276" s="25"/>
      <c r="PKF1276" s="25"/>
      <c r="PKG1276" s="25"/>
      <c r="PKH1276" s="25"/>
      <c r="PKI1276" s="25"/>
      <c r="PKJ1276" s="25"/>
      <c r="PKK1276" s="25"/>
      <c r="PKL1276" s="25"/>
      <c r="PKM1276" s="25"/>
      <c r="PKN1276" s="25"/>
      <c r="PKO1276" s="25"/>
      <c r="PKP1276" s="25"/>
      <c r="PKQ1276" s="25"/>
      <c r="PKR1276" s="25"/>
      <c r="PKS1276" s="25"/>
      <c r="PKT1276" s="25"/>
      <c r="PKU1276" s="25"/>
      <c r="PKV1276" s="25"/>
      <c r="PKW1276" s="25"/>
      <c r="PKX1276" s="25"/>
      <c r="PKY1276" s="25"/>
      <c r="PKZ1276" s="25"/>
      <c r="PLA1276" s="25"/>
      <c r="PLB1276" s="25"/>
      <c r="PLC1276" s="25"/>
      <c r="PLD1276" s="25"/>
      <c r="PLE1276" s="25"/>
      <c r="PLF1276" s="25"/>
      <c r="PLG1276" s="25"/>
      <c r="PLH1276" s="25"/>
      <c r="PLI1276" s="25"/>
      <c r="PLJ1276" s="25"/>
      <c r="PLK1276" s="25"/>
      <c r="PLL1276" s="25"/>
      <c r="PLM1276" s="25"/>
      <c r="PLN1276" s="25"/>
      <c r="PLO1276" s="25"/>
      <c r="PLP1276" s="25"/>
      <c r="PLQ1276" s="25"/>
      <c r="PLR1276" s="25"/>
      <c r="PLS1276" s="25"/>
      <c r="PLT1276" s="25"/>
      <c r="PLU1276" s="25"/>
      <c r="PLV1276" s="25"/>
      <c r="PLW1276" s="25"/>
      <c r="PLX1276" s="25"/>
      <c r="PLY1276" s="25"/>
      <c r="PLZ1276" s="25"/>
      <c r="PMA1276" s="25"/>
      <c r="PMB1276" s="25"/>
      <c r="PMC1276" s="25"/>
      <c r="PMD1276" s="25"/>
      <c r="PME1276" s="25"/>
      <c r="PMF1276" s="25"/>
      <c r="PMG1276" s="25"/>
      <c r="PMH1276" s="25"/>
      <c r="PMI1276" s="25"/>
      <c r="PMJ1276" s="25"/>
      <c r="PMK1276" s="25"/>
      <c r="PML1276" s="25"/>
      <c r="PMM1276" s="25"/>
      <c r="PMN1276" s="25"/>
      <c r="PMO1276" s="25"/>
      <c r="PMP1276" s="25"/>
      <c r="PMQ1276" s="25"/>
      <c r="PMR1276" s="25"/>
      <c r="PMS1276" s="25"/>
      <c r="PMT1276" s="25"/>
      <c r="PMU1276" s="25"/>
      <c r="PMV1276" s="25"/>
      <c r="PMW1276" s="25"/>
      <c r="PMX1276" s="25"/>
      <c r="PMY1276" s="25"/>
      <c r="PMZ1276" s="25"/>
      <c r="PNA1276" s="25"/>
      <c r="PNB1276" s="25"/>
      <c r="PNC1276" s="25"/>
      <c r="PND1276" s="25"/>
      <c r="PNE1276" s="25"/>
      <c r="PNF1276" s="25"/>
      <c r="PNG1276" s="25"/>
      <c r="PNH1276" s="25"/>
      <c r="PNI1276" s="25"/>
      <c r="PNJ1276" s="25"/>
      <c r="PNK1276" s="25"/>
      <c r="PNL1276" s="25"/>
      <c r="PNM1276" s="25"/>
      <c r="PNN1276" s="25"/>
      <c r="PNO1276" s="25"/>
      <c r="PNP1276" s="25"/>
      <c r="PNQ1276" s="25"/>
      <c r="PNR1276" s="25"/>
      <c r="PNS1276" s="25"/>
      <c r="PNT1276" s="25"/>
      <c r="PNU1276" s="25"/>
      <c r="PNV1276" s="25"/>
      <c r="PNW1276" s="25"/>
      <c r="PNX1276" s="25"/>
      <c r="PNY1276" s="25"/>
      <c r="PNZ1276" s="25"/>
      <c r="POA1276" s="25"/>
      <c r="POB1276" s="25"/>
      <c r="POC1276" s="25"/>
      <c r="POD1276" s="25"/>
      <c r="POE1276" s="25"/>
      <c r="POF1276" s="25"/>
      <c r="POG1276" s="25"/>
      <c r="POH1276" s="25"/>
      <c r="POI1276" s="25"/>
      <c r="POJ1276" s="25"/>
      <c r="POK1276" s="25"/>
      <c r="POL1276" s="25"/>
      <c r="POM1276" s="25"/>
      <c r="PON1276" s="25"/>
      <c r="POO1276" s="25"/>
      <c r="POP1276" s="25"/>
      <c r="POQ1276" s="25"/>
      <c r="POR1276" s="25"/>
      <c r="POS1276" s="25"/>
      <c r="POT1276" s="25"/>
      <c r="POU1276" s="25"/>
      <c r="POV1276" s="25"/>
      <c r="POW1276" s="25"/>
      <c r="POX1276" s="25"/>
      <c r="POY1276" s="25"/>
      <c r="POZ1276" s="25"/>
      <c r="PPA1276" s="25"/>
      <c r="PPB1276" s="25"/>
      <c r="PPC1276" s="25"/>
      <c r="PPD1276" s="25"/>
      <c r="PPE1276" s="25"/>
      <c r="PPF1276" s="25"/>
      <c r="PPG1276" s="25"/>
      <c r="PPH1276" s="25"/>
      <c r="PPI1276" s="25"/>
      <c r="PPJ1276" s="25"/>
      <c r="PPK1276" s="25"/>
      <c r="PPL1276" s="25"/>
      <c r="PPM1276" s="25"/>
      <c r="PPN1276" s="25"/>
      <c r="PPO1276" s="25"/>
      <c r="PPP1276" s="25"/>
      <c r="PPQ1276" s="25"/>
      <c r="PPR1276" s="25"/>
      <c r="PPS1276" s="25"/>
      <c r="PPT1276" s="25"/>
      <c r="PPU1276" s="25"/>
      <c r="PPV1276" s="25"/>
      <c r="PPW1276" s="25"/>
      <c r="PPX1276" s="25"/>
      <c r="PPY1276" s="25"/>
      <c r="PPZ1276" s="25"/>
      <c r="PQA1276" s="25"/>
      <c r="PQB1276" s="25"/>
      <c r="PQC1276" s="25"/>
      <c r="PQD1276" s="25"/>
      <c r="PQE1276" s="25"/>
      <c r="PQF1276" s="25"/>
      <c r="PQG1276" s="25"/>
      <c r="PQH1276" s="25"/>
      <c r="PQI1276" s="25"/>
      <c r="PQJ1276" s="25"/>
      <c r="PQK1276" s="25"/>
      <c r="PQL1276" s="25"/>
      <c r="PQM1276" s="25"/>
      <c r="PQN1276" s="25"/>
      <c r="PQO1276" s="25"/>
      <c r="PQP1276" s="25"/>
      <c r="PQQ1276" s="25"/>
      <c r="PQR1276" s="25"/>
      <c r="PQS1276" s="25"/>
      <c r="PQT1276" s="25"/>
      <c r="PQU1276" s="25"/>
      <c r="PQV1276" s="25"/>
      <c r="PQW1276" s="25"/>
      <c r="PQX1276" s="25"/>
      <c r="PQY1276" s="25"/>
      <c r="PQZ1276" s="25"/>
      <c r="PRA1276" s="25"/>
      <c r="PRB1276" s="25"/>
      <c r="PRC1276" s="25"/>
      <c r="PRD1276" s="25"/>
      <c r="PRE1276" s="25"/>
      <c r="PRF1276" s="25"/>
      <c r="PRG1276" s="25"/>
      <c r="PRH1276" s="25"/>
      <c r="PRI1276" s="25"/>
      <c r="PRJ1276" s="25"/>
      <c r="PRK1276" s="25"/>
      <c r="PRL1276" s="25"/>
      <c r="PRM1276" s="25"/>
      <c r="PRN1276" s="25"/>
      <c r="PRO1276" s="25"/>
      <c r="PRP1276" s="25"/>
      <c r="PRQ1276" s="25"/>
      <c r="PRR1276" s="25"/>
      <c r="PRS1276" s="25"/>
      <c r="PRT1276" s="25"/>
      <c r="PRU1276" s="25"/>
      <c r="PRV1276" s="25"/>
      <c r="PRW1276" s="25"/>
      <c r="PRX1276" s="25"/>
      <c r="PRY1276" s="25"/>
      <c r="PRZ1276" s="25"/>
      <c r="PSA1276" s="25"/>
      <c r="PSB1276" s="25"/>
      <c r="PSC1276" s="25"/>
      <c r="PSD1276" s="25"/>
      <c r="PSE1276" s="25"/>
      <c r="PSF1276" s="25"/>
      <c r="PSG1276" s="25"/>
      <c r="PSH1276" s="25"/>
      <c r="PSI1276" s="25"/>
      <c r="PSJ1276" s="25"/>
      <c r="PSK1276" s="25"/>
      <c r="PSL1276" s="25"/>
      <c r="PSM1276" s="25"/>
      <c r="PSN1276" s="25"/>
      <c r="PSO1276" s="25"/>
      <c r="PSP1276" s="25"/>
      <c r="PSQ1276" s="25"/>
      <c r="PSR1276" s="25"/>
      <c r="PSS1276" s="25"/>
      <c r="PST1276" s="25"/>
      <c r="PSU1276" s="25"/>
      <c r="PSV1276" s="25"/>
      <c r="PSW1276" s="25"/>
      <c r="PSX1276" s="25"/>
      <c r="PSY1276" s="25"/>
      <c r="PSZ1276" s="25"/>
      <c r="PTA1276" s="25"/>
      <c r="PTB1276" s="25"/>
      <c r="PTC1276" s="25"/>
      <c r="PTD1276" s="25"/>
      <c r="PTE1276" s="25"/>
      <c r="PTF1276" s="25"/>
      <c r="PTG1276" s="25"/>
      <c r="PTH1276" s="25"/>
      <c r="PTI1276" s="25"/>
      <c r="PTJ1276" s="25"/>
      <c r="PTK1276" s="25"/>
      <c r="PTL1276" s="25"/>
      <c r="PTM1276" s="25"/>
      <c r="PTN1276" s="25"/>
      <c r="PTO1276" s="25"/>
      <c r="PTP1276" s="25"/>
      <c r="PTQ1276" s="25"/>
      <c r="PTR1276" s="25"/>
      <c r="PTS1276" s="25"/>
      <c r="PTT1276" s="25"/>
      <c r="PTU1276" s="25"/>
      <c r="PTV1276" s="25"/>
      <c r="PTW1276" s="25"/>
      <c r="PTX1276" s="25"/>
      <c r="PTY1276" s="25"/>
      <c r="PTZ1276" s="25"/>
      <c r="PUA1276" s="25"/>
      <c r="PUB1276" s="25"/>
      <c r="PUC1276" s="25"/>
      <c r="PUD1276" s="25"/>
      <c r="PUE1276" s="25"/>
      <c r="PUF1276" s="25"/>
      <c r="PUG1276" s="25"/>
      <c r="PUH1276" s="25"/>
      <c r="PUI1276" s="25"/>
      <c r="PUJ1276" s="25"/>
      <c r="PUK1276" s="25"/>
      <c r="PUL1276" s="25"/>
      <c r="PUM1276" s="25"/>
      <c r="PUN1276" s="25"/>
      <c r="PUO1276" s="25"/>
      <c r="PUP1276" s="25"/>
      <c r="PUQ1276" s="25"/>
      <c r="PUR1276" s="25"/>
      <c r="PUS1276" s="25"/>
      <c r="PUT1276" s="25"/>
      <c r="PUU1276" s="25"/>
      <c r="PUV1276" s="25"/>
      <c r="PUW1276" s="25"/>
      <c r="PUX1276" s="25"/>
      <c r="PUY1276" s="25"/>
      <c r="PUZ1276" s="25"/>
      <c r="PVA1276" s="25"/>
      <c r="PVB1276" s="25"/>
      <c r="PVC1276" s="25"/>
      <c r="PVD1276" s="25"/>
      <c r="PVE1276" s="25"/>
      <c r="PVF1276" s="25"/>
      <c r="PVG1276" s="25"/>
      <c r="PVH1276" s="25"/>
      <c r="PVI1276" s="25"/>
      <c r="PVJ1276" s="25"/>
      <c r="PVK1276" s="25"/>
      <c r="PVL1276" s="25"/>
      <c r="PVM1276" s="25"/>
      <c r="PVN1276" s="25"/>
      <c r="PVO1276" s="25"/>
      <c r="PVP1276" s="25"/>
      <c r="PVQ1276" s="25"/>
      <c r="PVR1276" s="25"/>
      <c r="PVS1276" s="25"/>
      <c r="PVT1276" s="25"/>
      <c r="PVU1276" s="25"/>
      <c r="PVV1276" s="25"/>
      <c r="PVW1276" s="25"/>
      <c r="PVX1276" s="25"/>
      <c r="PVY1276" s="25"/>
      <c r="PVZ1276" s="25"/>
      <c r="PWA1276" s="25"/>
      <c r="PWB1276" s="25"/>
      <c r="PWC1276" s="25"/>
      <c r="PWD1276" s="25"/>
      <c r="PWE1276" s="25"/>
      <c r="PWF1276" s="25"/>
      <c r="PWG1276" s="25"/>
      <c r="PWH1276" s="25"/>
      <c r="PWI1276" s="25"/>
      <c r="PWJ1276" s="25"/>
      <c r="PWK1276" s="25"/>
      <c r="PWL1276" s="25"/>
      <c r="PWM1276" s="25"/>
      <c r="PWN1276" s="25"/>
      <c r="PWO1276" s="25"/>
      <c r="PWP1276" s="25"/>
      <c r="PWQ1276" s="25"/>
      <c r="PWR1276" s="25"/>
      <c r="PWS1276" s="25"/>
      <c r="PWT1276" s="25"/>
      <c r="PWU1276" s="25"/>
      <c r="PWV1276" s="25"/>
      <c r="PWW1276" s="25"/>
      <c r="PWX1276" s="25"/>
      <c r="PWY1276" s="25"/>
      <c r="PWZ1276" s="25"/>
      <c r="PXA1276" s="25"/>
      <c r="PXB1276" s="25"/>
      <c r="PXC1276" s="25"/>
      <c r="PXD1276" s="25"/>
      <c r="PXE1276" s="25"/>
      <c r="PXF1276" s="25"/>
      <c r="PXG1276" s="25"/>
      <c r="PXH1276" s="25"/>
      <c r="PXI1276" s="25"/>
      <c r="PXJ1276" s="25"/>
      <c r="PXK1276" s="25"/>
      <c r="PXL1276" s="25"/>
      <c r="PXM1276" s="25"/>
      <c r="PXN1276" s="25"/>
      <c r="PXO1276" s="25"/>
      <c r="PXP1276" s="25"/>
      <c r="PXQ1276" s="25"/>
      <c r="PXR1276" s="25"/>
      <c r="PXS1276" s="25"/>
      <c r="PXT1276" s="25"/>
      <c r="PXU1276" s="25"/>
      <c r="PXV1276" s="25"/>
      <c r="PXW1276" s="25"/>
      <c r="PXX1276" s="25"/>
      <c r="PXY1276" s="25"/>
      <c r="PXZ1276" s="25"/>
      <c r="PYA1276" s="25"/>
      <c r="PYB1276" s="25"/>
      <c r="PYC1276" s="25"/>
      <c r="PYD1276" s="25"/>
      <c r="PYE1276" s="25"/>
      <c r="PYF1276" s="25"/>
      <c r="PYG1276" s="25"/>
      <c r="PYH1276" s="25"/>
      <c r="PYI1276" s="25"/>
      <c r="PYJ1276" s="25"/>
      <c r="PYK1276" s="25"/>
      <c r="PYL1276" s="25"/>
      <c r="PYM1276" s="25"/>
      <c r="PYN1276" s="25"/>
      <c r="PYO1276" s="25"/>
      <c r="PYP1276" s="25"/>
      <c r="PYQ1276" s="25"/>
      <c r="PYR1276" s="25"/>
      <c r="PYS1276" s="25"/>
      <c r="PYT1276" s="25"/>
      <c r="PYU1276" s="25"/>
      <c r="PYV1276" s="25"/>
      <c r="PYW1276" s="25"/>
      <c r="PYX1276" s="25"/>
      <c r="PYY1276" s="25"/>
      <c r="PYZ1276" s="25"/>
      <c r="PZA1276" s="25"/>
      <c r="PZB1276" s="25"/>
      <c r="PZC1276" s="25"/>
      <c r="PZD1276" s="25"/>
      <c r="PZE1276" s="25"/>
      <c r="PZF1276" s="25"/>
      <c r="PZG1276" s="25"/>
      <c r="PZH1276" s="25"/>
      <c r="PZI1276" s="25"/>
      <c r="PZJ1276" s="25"/>
      <c r="PZK1276" s="25"/>
      <c r="PZL1276" s="25"/>
      <c r="PZM1276" s="25"/>
      <c r="PZN1276" s="25"/>
      <c r="PZO1276" s="25"/>
      <c r="PZP1276" s="25"/>
      <c r="PZQ1276" s="25"/>
      <c r="PZR1276" s="25"/>
      <c r="PZS1276" s="25"/>
      <c r="PZT1276" s="25"/>
      <c r="PZU1276" s="25"/>
      <c r="PZV1276" s="25"/>
      <c r="PZW1276" s="25"/>
      <c r="PZX1276" s="25"/>
      <c r="PZY1276" s="25"/>
      <c r="PZZ1276" s="25"/>
      <c r="QAA1276" s="25"/>
      <c r="QAB1276" s="25"/>
      <c r="QAC1276" s="25"/>
      <c r="QAD1276" s="25"/>
      <c r="QAE1276" s="25"/>
      <c r="QAF1276" s="25"/>
      <c r="QAG1276" s="25"/>
      <c r="QAH1276" s="25"/>
      <c r="QAI1276" s="25"/>
      <c r="QAJ1276" s="25"/>
      <c r="QAK1276" s="25"/>
      <c r="QAL1276" s="25"/>
      <c r="QAM1276" s="25"/>
      <c r="QAN1276" s="25"/>
      <c r="QAO1276" s="25"/>
      <c r="QAP1276" s="25"/>
      <c r="QAQ1276" s="25"/>
      <c r="QAR1276" s="25"/>
      <c r="QAS1276" s="25"/>
      <c r="QAT1276" s="25"/>
      <c r="QAU1276" s="25"/>
      <c r="QAV1276" s="25"/>
      <c r="QAW1276" s="25"/>
      <c r="QAX1276" s="25"/>
      <c r="QAY1276" s="25"/>
      <c r="QAZ1276" s="25"/>
      <c r="QBA1276" s="25"/>
      <c r="QBB1276" s="25"/>
      <c r="QBC1276" s="25"/>
      <c r="QBD1276" s="25"/>
      <c r="QBE1276" s="25"/>
      <c r="QBF1276" s="25"/>
      <c r="QBG1276" s="25"/>
      <c r="QBH1276" s="25"/>
      <c r="QBI1276" s="25"/>
      <c r="QBJ1276" s="25"/>
      <c r="QBK1276" s="25"/>
      <c r="QBL1276" s="25"/>
      <c r="QBM1276" s="25"/>
      <c r="QBN1276" s="25"/>
      <c r="QBO1276" s="25"/>
      <c r="QBP1276" s="25"/>
      <c r="QBQ1276" s="25"/>
      <c r="QBR1276" s="25"/>
      <c r="QBS1276" s="25"/>
      <c r="QBT1276" s="25"/>
      <c r="QBU1276" s="25"/>
      <c r="QBV1276" s="25"/>
      <c r="QBW1276" s="25"/>
      <c r="QBX1276" s="25"/>
      <c r="QBY1276" s="25"/>
      <c r="QBZ1276" s="25"/>
      <c r="QCA1276" s="25"/>
      <c r="QCB1276" s="25"/>
      <c r="QCC1276" s="25"/>
      <c r="QCD1276" s="25"/>
      <c r="QCE1276" s="25"/>
      <c r="QCF1276" s="25"/>
      <c r="QCG1276" s="25"/>
      <c r="QCH1276" s="25"/>
      <c r="QCI1276" s="25"/>
      <c r="QCJ1276" s="25"/>
      <c r="QCK1276" s="25"/>
      <c r="QCL1276" s="25"/>
      <c r="QCM1276" s="25"/>
      <c r="QCN1276" s="25"/>
      <c r="QCO1276" s="25"/>
      <c r="QCP1276" s="25"/>
      <c r="QCQ1276" s="25"/>
      <c r="QCR1276" s="25"/>
      <c r="QCS1276" s="25"/>
      <c r="QCT1276" s="25"/>
      <c r="QCU1276" s="25"/>
      <c r="QCV1276" s="25"/>
      <c r="QCW1276" s="25"/>
      <c r="QCX1276" s="25"/>
      <c r="QCY1276" s="25"/>
      <c r="QCZ1276" s="25"/>
      <c r="QDA1276" s="25"/>
      <c r="QDB1276" s="25"/>
      <c r="QDC1276" s="25"/>
      <c r="QDD1276" s="25"/>
      <c r="QDE1276" s="25"/>
      <c r="QDF1276" s="25"/>
      <c r="QDG1276" s="25"/>
      <c r="QDH1276" s="25"/>
      <c r="QDI1276" s="25"/>
      <c r="QDJ1276" s="25"/>
      <c r="QDK1276" s="25"/>
      <c r="QDL1276" s="25"/>
      <c r="QDM1276" s="25"/>
      <c r="QDN1276" s="25"/>
      <c r="QDO1276" s="25"/>
      <c r="QDP1276" s="25"/>
      <c r="QDQ1276" s="25"/>
      <c r="QDR1276" s="25"/>
      <c r="QDS1276" s="25"/>
      <c r="QDT1276" s="25"/>
      <c r="QDU1276" s="25"/>
      <c r="QDV1276" s="25"/>
      <c r="QDW1276" s="25"/>
      <c r="QDX1276" s="25"/>
      <c r="QDY1276" s="25"/>
      <c r="QDZ1276" s="25"/>
      <c r="QEA1276" s="25"/>
      <c r="QEB1276" s="25"/>
      <c r="QEC1276" s="25"/>
      <c r="QED1276" s="25"/>
      <c r="QEE1276" s="25"/>
      <c r="QEF1276" s="25"/>
      <c r="QEG1276" s="25"/>
      <c r="QEH1276" s="25"/>
      <c r="QEI1276" s="25"/>
      <c r="QEJ1276" s="25"/>
      <c r="QEK1276" s="25"/>
      <c r="QEL1276" s="25"/>
      <c r="QEM1276" s="25"/>
      <c r="QEN1276" s="25"/>
      <c r="QEO1276" s="25"/>
      <c r="QEP1276" s="25"/>
      <c r="QEQ1276" s="25"/>
      <c r="QER1276" s="25"/>
      <c r="QES1276" s="25"/>
      <c r="QET1276" s="25"/>
      <c r="QEU1276" s="25"/>
      <c r="QEV1276" s="25"/>
      <c r="QEW1276" s="25"/>
      <c r="QEX1276" s="25"/>
      <c r="QEY1276" s="25"/>
      <c r="QEZ1276" s="25"/>
      <c r="QFA1276" s="25"/>
      <c r="QFB1276" s="25"/>
      <c r="QFC1276" s="25"/>
      <c r="QFD1276" s="25"/>
      <c r="QFE1276" s="25"/>
      <c r="QFF1276" s="25"/>
      <c r="QFG1276" s="25"/>
      <c r="QFH1276" s="25"/>
      <c r="QFI1276" s="25"/>
      <c r="QFJ1276" s="25"/>
      <c r="QFK1276" s="25"/>
      <c r="QFL1276" s="25"/>
      <c r="QFM1276" s="25"/>
      <c r="QFN1276" s="25"/>
      <c r="QFO1276" s="25"/>
      <c r="QFP1276" s="25"/>
      <c r="QFQ1276" s="25"/>
      <c r="QFR1276" s="25"/>
      <c r="QFS1276" s="25"/>
      <c r="QFT1276" s="25"/>
      <c r="QFU1276" s="25"/>
      <c r="QFV1276" s="25"/>
      <c r="QFW1276" s="25"/>
      <c r="QFX1276" s="25"/>
      <c r="QFY1276" s="25"/>
      <c r="QFZ1276" s="25"/>
      <c r="QGA1276" s="25"/>
      <c r="QGB1276" s="25"/>
      <c r="QGC1276" s="25"/>
      <c r="QGD1276" s="25"/>
      <c r="QGE1276" s="25"/>
      <c r="QGF1276" s="25"/>
      <c r="QGG1276" s="25"/>
      <c r="QGH1276" s="25"/>
      <c r="QGI1276" s="25"/>
      <c r="QGJ1276" s="25"/>
      <c r="QGK1276" s="25"/>
      <c r="QGL1276" s="25"/>
      <c r="QGM1276" s="25"/>
      <c r="QGN1276" s="25"/>
      <c r="QGO1276" s="25"/>
      <c r="QGP1276" s="25"/>
      <c r="QGQ1276" s="25"/>
      <c r="QGR1276" s="25"/>
      <c r="QGS1276" s="25"/>
      <c r="QGT1276" s="25"/>
      <c r="QGU1276" s="25"/>
      <c r="QGV1276" s="25"/>
      <c r="QGW1276" s="25"/>
      <c r="QGX1276" s="25"/>
      <c r="QGY1276" s="25"/>
      <c r="QGZ1276" s="25"/>
      <c r="QHA1276" s="25"/>
      <c r="QHB1276" s="25"/>
      <c r="QHC1276" s="25"/>
      <c r="QHD1276" s="25"/>
      <c r="QHE1276" s="25"/>
      <c r="QHF1276" s="25"/>
      <c r="QHG1276" s="25"/>
      <c r="QHH1276" s="25"/>
      <c r="QHI1276" s="25"/>
      <c r="QHJ1276" s="25"/>
      <c r="QHK1276" s="25"/>
      <c r="QHL1276" s="25"/>
      <c r="QHM1276" s="25"/>
      <c r="QHN1276" s="25"/>
      <c r="QHO1276" s="25"/>
      <c r="QHP1276" s="25"/>
      <c r="QHQ1276" s="25"/>
      <c r="QHR1276" s="25"/>
      <c r="QHS1276" s="25"/>
      <c r="QHT1276" s="25"/>
      <c r="QHU1276" s="25"/>
      <c r="QHV1276" s="25"/>
      <c r="QHW1276" s="25"/>
      <c r="QHX1276" s="25"/>
      <c r="QHY1276" s="25"/>
      <c r="QHZ1276" s="25"/>
      <c r="QIA1276" s="25"/>
      <c r="QIB1276" s="25"/>
      <c r="QIC1276" s="25"/>
      <c r="QID1276" s="25"/>
      <c r="QIE1276" s="25"/>
      <c r="QIF1276" s="25"/>
      <c r="QIG1276" s="25"/>
      <c r="QIH1276" s="25"/>
      <c r="QII1276" s="25"/>
      <c r="QIJ1276" s="25"/>
      <c r="QIK1276" s="25"/>
      <c r="QIL1276" s="25"/>
      <c r="QIM1276" s="25"/>
      <c r="QIN1276" s="25"/>
      <c r="QIO1276" s="25"/>
      <c r="QIP1276" s="25"/>
      <c r="QIQ1276" s="25"/>
      <c r="QIR1276" s="25"/>
      <c r="QIS1276" s="25"/>
      <c r="QIT1276" s="25"/>
      <c r="QIU1276" s="25"/>
      <c r="QIV1276" s="25"/>
      <c r="QIW1276" s="25"/>
      <c r="QIX1276" s="25"/>
      <c r="QIY1276" s="25"/>
      <c r="QIZ1276" s="25"/>
      <c r="QJA1276" s="25"/>
      <c r="QJB1276" s="25"/>
      <c r="QJC1276" s="25"/>
      <c r="QJD1276" s="25"/>
      <c r="QJE1276" s="25"/>
      <c r="QJF1276" s="25"/>
      <c r="QJG1276" s="25"/>
      <c r="QJH1276" s="25"/>
      <c r="QJI1276" s="25"/>
      <c r="QJJ1276" s="25"/>
      <c r="QJK1276" s="25"/>
      <c r="QJL1276" s="25"/>
      <c r="QJM1276" s="25"/>
      <c r="QJN1276" s="25"/>
      <c r="QJO1276" s="25"/>
      <c r="QJP1276" s="25"/>
      <c r="QJQ1276" s="25"/>
      <c r="QJR1276" s="25"/>
      <c r="QJS1276" s="25"/>
      <c r="QJT1276" s="25"/>
      <c r="QJU1276" s="25"/>
      <c r="QJV1276" s="25"/>
      <c r="QJW1276" s="25"/>
      <c r="QJX1276" s="25"/>
      <c r="QJY1276" s="25"/>
      <c r="QJZ1276" s="25"/>
      <c r="QKA1276" s="25"/>
      <c r="QKB1276" s="25"/>
      <c r="QKC1276" s="25"/>
      <c r="QKD1276" s="25"/>
      <c r="QKE1276" s="25"/>
      <c r="QKF1276" s="25"/>
      <c r="QKG1276" s="25"/>
      <c r="QKH1276" s="25"/>
      <c r="QKI1276" s="25"/>
      <c r="QKJ1276" s="25"/>
      <c r="QKK1276" s="25"/>
      <c r="QKL1276" s="25"/>
      <c r="QKM1276" s="25"/>
      <c r="QKN1276" s="25"/>
      <c r="QKO1276" s="25"/>
      <c r="QKP1276" s="25"/>
      <c r="QKQ1276" s="25"/>
      <c r="QKR1276" s="25"/>
      <c r="QKS1276" s="25"/>
      <c r="QKT1276" s="25"/>
      <c r="QKU1276" s="25"/>
      <c r="QKV1276" s="25"/>
      <c r="QKW1276" s="25"/>
      <c r="QKX1276" s="25"/>
      <c r="QKY1276" s="25"/>
      <c r="QKZ1276" s="25"/>
      <c r="QLA1276" s="25"/>
      <c r="QLB1276" s="25"/>
      <c r="QLC1276" s="25"/>
      <c r="QLD1276" s="25"/>
      <c r="QLE1276" s="25"/>
      <c r="QLF1276" s="25"/>
      <c r="QLG1276" s="25"/>
      <c r="QLH1276" s="25"/>
      <c r="QLI1276" s="25"/>
      <c r="QLJ1276" s="25"/>
      <c r="QLK1276" s="25"/>
      <c r="QLL1276" s="25"/>
      <c r="QLM1276" s="25"/>
      <c r="QLN1276" s="25"/>
      <c r="QLO1276" s="25"/>
      <c r="QLP1276" s="25"/>
      <c r="QLQ1276" s="25"/>
      <c r="QLR1276" s="25"/>
      <c r="QLS1276" s="25"/>
      <c r="QLT1276" s="25"/>
      <c r="QLU1276" s="25"/>
      <c r="QLV1276" s="25"/>
      <c r="QLW1276" s="25"/>
      <c r="QLX1276" s="25"/>
      <c r="QLY1276" s="25"/>
      <c r="QLZ1276" s="25"/>
      <c r="QMA1276" s="25"/>
      <c r="QMB1276" s="25"/>
      <c r="QMC1276" s="25"/>
      <c r="QMD1276" s="25"/>
      <c r="QME1276" s="25"/>
      <c r="QMF1276" s="25"/>
      <c r="QMG1276" s="25"/>
      <c r="QMH1276" s="25"/>
      <c r="QMI1276" s="25"/>
      <c r="QMJ1276" s="25"/>
      <c r="QMK1276" s="25"/>
      <c r="QML1276" s="25"/>
      <c r="QMM1276" s="25"/>
      <c r="QMN1276" s="25"/>
      <c r="QMO1276" s="25"/>
      <c r="QMP1276" s="25"/>
      <c r="QMQ1276" s="25"/>
      <c r="QMR1276" s="25"/>
      <c r="QMS1276" s="25"/>
      <c r="QMT1276" s="25"/>
      <c r="QMU1276" s="25"/>
      <c r="QMV1276" s="25"/>
      <c r="QMW1276" s="25"/>
      <c r="QMX1276" s="25"/>
      <c r="QMY1276" s="25"/>
      <c r="QMZ1276" s="25"/>
      <c r="QNA1276" s="25"/>
      <c r="QNB1276" s="25"/>
      <c r="QNC1276" s="25"/>
      <c r="QND1276" s="25"/>
      <c r="QNE1276" s="25"/>
      <c r="QNF1276" s="25"/>
      <c r="QNG1276" s="25"/>
      <c r="QNH1276" s="25"/>
      <c r="QNI1276" s="25"/>
      <c r="QNJ1276" s="25"/>
      <c r="QNK1276" s="25"/>
      <c r="QNL1276" s="25"/>
      <c r="QNM1276" s="25"/>
      <c r="QNN1276" s="25"/>
      <c r="QNO1276" s="25"/>
      <c r="QNP1276" s="25"/>
      <c r="QNQ1276" s="25"/>
      <c r="QNR1276" s="25"/>
      <c r="QNS1276" s="25"/>
      <c r="QNT1276" s="25"/>
      <c r="QNU1276" s="25"/>
      <c r="QNV1276" s="25"/>
      <c r="QNW1276" s="25"/>
      <c r="QNX1276" s="25"/>
      <c r="QNY1276" s="25"/>
      <c r="QNZ1276" s="25"/>
      <c r="QOA1276" s="25"/>
      <c r="QOB1276" s="25"/>
      <c r="QOC1276" s="25"/>
      <c r="QOD1276" s="25"/>
      <c r="QOE1276" s="25"/>
      <c r="QOF1276" s="25"/>
      <c r="QOG1276" s="25"/>
      <c r="QOH1276" s="25"/>
      <c r="QOI1276" s="25"/>
      <c r="QOJ1276" s="25"/>
      <c r="QOK1276" s="25"/>
      <c r="QOL1276" s="25"/>
      <c r="QOM1276" s="25"/>
      <c r="QON1276" s="25"/>
      <c r="QOO1276" s="25"/>
      <c r="QOP1276" s="25"/>
      <c r="QOQ1276" s="25"/>
      <c r="QOR1276" s="25"/>
      <c r="QOS1276" s="25"/>
      <c r="QOT1276" s="25"/>
      <c r="QOU1276" s="25"/>
      <c r="QOV1276" s="25"/>
      <c r="QOW1276" s="25"/>
      <c r="QOX1276" s="25"/>
      <c r="QOY1276" s="25"/>
      <c r="QOZ1276" s="25"/>
      <c r="QPA1276" s="25"/>
      <c r="QPB1276" s="25"/>
      <c r="QPC1276" s="25"/>
      <c r="QPD1276" s="25"/>
      <c r="QPE1276" s="25"/>
      <c r="QPF1276" s="25"/>
      <c r="QPG1276" s="25"/>
      <c r="QPH1276" s="25"/>
      <c r="QPI1276" s="25"/>
      <c r="QPJ1276" s="25"/>
      <c r="QPK1276" s="25"/>
      <c r="QPL1276" s="25"/>
      <c r="QPM1276" s="25"/>
      <c r="QPN1276" s="25"/>
      <c r="QPO1276" s="25"/>
      <c r="QPP1276" s="25"/>
      <c r="QPQ1276" s="25"/>
      <c r="QPR1276" s="25"/>
      <c r="QPS1276" s="25"/>
      <c r="QPT1276" s="25"/>
      <c r="QPU1276" s="25"/>
      <c r="QPV1276" s="25"/>
      <c r="QPW1276" s="25"/>
      <c r="QPX1276" s="25"/>
      <c r="QPY1276" s="25"/>
      <c r="QPZ1276" s="25"/>
      <c r="QQA1276" s="25"/>
      <c r="QQB1276" s="25"/>
      <c r="QQC1276" s="25"/>
      <c r="QQD1276" s="25"/>
      <c r="QQE1276" s="25"/>
      <c r="QQF1276" s="25"/>
      <c r="QQG1276" s="25"/>
      <c r="QQH1276" s="25"/>
      <c r="QQI1276" s="25"/>
      <c r="QQJ1276" s="25"/>
      <c r="QQK1276" s="25"/>
      <c r="QQL1276" s="25"/>
      <c r="QQM1276" s="25"/>
      <c r="QQN1276" s="25"/>
      <c r="QQO1276" s="25"/>
      <c r="QQP1276" s="25"/>
      <c r="QQQ1276" s="25"/>
      <c r="QQR1276" s="25"/>
      <c r="QQS1276" s="25"/>
      <c r="QQT1276" s="25"/>
      <c r="QQU1276" s="25"/>
      <c r="QQV1276" s="25"/>
      <c r="QQW1276" s="25"/>
      <c r="QQX1276" s="25"/>
      <c r="QQY1276" s="25"/>
      <c r="QQZ1276" s="25"/>
      <c r="QRA1276" s="25"/>
      <c r="QRB1276" s="25"/>
      <c r="QRC1276" s="25"/>
      <c r="QRD1276" s="25"/>
      <c r="QRE1276" s="25"/>
      <c r="QRF1276" s="25"/>
      <c r="QRG1276" s="25"/>
      <c r="QRH1276" s="25"/>
      <c r="QRI1276" s="25"/>
      <c r="QRJ1276" s="25"/>
      <c r="QRK1276" s="25"/>
      <c r="QRL1276" s="25"/>
      <c r="QRM1276" s="25"/>
      <c r="QRN1276" s="25"/>
      <c r="QRO1276" s="25"/>
      <c r="QRP1276" s="25"/>
      <c r="QRQ1276" s="25"/>
      <c r="QRR1276" s="25"/>
      <c r="QRS1276" s="25"/>
      <c r="QRT1276" s="25"/>
      <c r="QRU1276" s="25"/>
      <c r="QRV1276" s="25"/>
      <c r="QRW1276" s="25"/>
      <c r="QRX1276" s="25"/>
      <c r="QRY1276" s="25"/>
      <c r="QRZ1276" s="25"/>
      <c r="QSA1276" s="25"/>
      <c r="QSB1276" s="25"/>
      <c r="QSC1276" s="25"/>
      <c r="QSD1276" s="25"/>
      <c r="QSE1276" s="25"/>
      <c r="QSF1276" s="25"/>
      <c r="QSG1276" s="25"/>
      <c r="QSH1276" s="25"/>
      <c r="QSI1276" s="25"/>
      <c r="QSJ1276" s="25"/>
      <c r="QSK1276" s="25"/>
      <c r="QSL1276" s="25"/>
      <c r="QSM1276" s="25"/>
      <c r="QSN1276" s="25"/>
      <c r="QSO1276" s="25"/>
      <c r="QSP1276" s="25"/>
      <c r="QSQ1276" s="25"/>
      <c r="QSR1276" s="25"/>
      <c r="QSS1276" s="25"/>
      <c r="QST1276" s="25"/>
      <c r="QSU1276" s="25"/>
      <c r="QSV1276" s="25"/>
      <c r="QSW1276" s="25"/>
      <c r="QSX1276" s="25"/>
      <c r="QSY1276" s="25"/>
      <c r="QSZ1276" s="25"/>
      <c r="QTA1276" s="25"/>
      <c r="QTB1276" s="25"/>
      <c r="QTC1276" s="25"/>
      <c r="QTD1276" s="25"/>
      <c r="QTE1276" s="25"/>
      <c r="QTF1276" s="25"/>
      <c r="QTG1276" s="25"/>
      <c r="QTH1276" s="25"/>
      <c r="QTI1276" s="25"/>
      <c r="QTJ1276" s="25"/>
      <c r="QTK1276" s="25"/>
      <c r="QTL1276" s="25"/>
      <c r="QTM1276" s="25"/>
      <c r="QTN1276" s="25"/>
      <c r="QTO1276" s="25"/>
      <c r="QTP1276" s="25"/>
      <c r="QTQ1276" s="25"/>
      <c r="QTR1276" s="25"/>
      <c r="QTS1276" s="25"/>
      <c r="QTT1276" s="25"/>
      <c r="QTU1276" s="25"/>
      <c r="QTV1276" s="25"/>
      <c r="QTW1276" s="25"/>
      <c r="QTX1276" s="25"/>
      <c r="QTY1276" s="25"/>
      <c r="QTZ1276" s="25"/>
      <c r="QUA1276" s="25"/>
      <c r="QUB1276" s="25"/>
      <c r="QUC1276" s="25"/>
      <c r="QUD1276" s="25"/>
      <c r="QUE1276" s="25"/>
      <c r="QUF1276" s="25"/>
      <c r="QUG1276" s="25"/>
      <c r="QUH1276" s="25"/>
      <c r="QUI1276" s="25"/>
      <c r="QUJ1276" s="25"/>
      <c r="QUK1276" s="25"/>
      <c r="QUL1276" s="25"/>
      <c r="QUM1276" s="25"/>
      <c r="QUN1276" s="25"/>
      <c r="QUO1276" s="25"/>
      <c r="QUP1276" s="25"/>
      <c r="QUQ1276" s="25"/>
      <c r="QUR1276" s="25"/>
      <c r="QUS1276" s="25"/>
      <c r="QUT1276" s="25"/>
      <c r="QUU1276" s="25"/>
      <c r="QUV1276" s="25"/>
      <c r="QUW1276" s="25"/>
      <c r="QUX1276" s="25"/>
      <c r="QUY1276" s="25"/>
      <c r="QUZ1276" s="25"/>
      <c r="QVA1276" s="25"/>
      <c r="QVB1276" s="25"/>
      <c r="QVC1276" s="25"/>
      <c r="QVD1276" s="25"/>
      <c r="QVE1276" s="25"/>
      <c r="QVF1276" s="25"/>
      <c r="QVG1276" s="25"/>
      <c r="QVH1276" s="25"/>
      <c r="QVI1276" s="25"/>
      <c r="QVJ1276" s="25"/>
      <c r="QVK1276" s="25"/>
      <c r="QVL1276" s="25"/>
      <c r="QVM1276" s="25"/>
      <c r="QVN1276" s="25"/>
      <c r="QVO1276" s="25"/>
      <c r="QVP1276" s="25"/>
      <c r="QVQ1276" s="25"/>
      <c r="QVR1276" s="25"/>
      <c r="QVS1276" s="25"/>
      <c r="QVT1276" s="25"/>
      <c r="QVU1276" s="25"/>
      <c r="QVV1276" s="25"/>
      <c r="QVW1276" s="25"/>
      <c r="QVX1276" s="25"/>
      <c r="QVY1276" s="25"/>
      <c r="QVZ1276" s="25"/>
      <c r="QWA1276" s="25"/>
      <c r="QWB1276" s="25"/>
      <c r="QWC1276" s="25"/>
      <c r="QWD1276" s="25"/>
      <c r="QWE1276" s="25"/>
      <c r="QWF1276" s="25"/>
      <c r="QWG1276" s="25"/>
      <c r="QWH1276" s="25"/>
      <c r="QWI1276" s="25"/>
      <c r="QWJ1276" s="25"/>
      <c r="QWK1276" s="25"/>
      <c r="QWL1276" s="25"/>
      <c r="QWM1276" s="25"/>
      <c r="QWN1276" s="25"/>
      <c r="QWO1276" s="25"/>
      <c r="QWP1276" s="25"/>
      <c r="QWQ1276" s="25"/>
      <c r="QWR1276" s="25"/>
      <c r="QWS1276" s="25"/>
      <c r="QWT1276" s="25"/>
      <c r="QWU1276" s="25"/>
      <c r="QWV1276" s="25"/>
      <c r="QWW1276" s="25"/>
      <c r="QWX1276" s="25"/>
      <c r="QWY1276" s="25"/>
      <c r="QWZ1276" s="25"/>
      <c r="QXA1276" s="25"/>
      <c r="QXB1276" s="25"/>
      <c r="QXC1276" s="25"/>
      <c r="QXD1276" s="25"/>
      <c r="QXE1276" s="25"/>
      <c r="QXF1276" s="25"/>
      <c r="QXG1276" s="25"/>
      <c r="QXH1276" s="25"/>
      <c r="QXI1276" s="25"/>
      <c r="QXJ1276" s="25"/>
      <c r="QXK1276" s="25"/>
      <c r="QXL1276" s="25"/>
      <c r="QXM1276" s="25"/>
      <c r="QXN1276" s="25"/>
      <c r="QXO1276" s="25"/>
      <c r="QXP1276" s="25"/>
      <c r="QXQ1276" s="25"/>
      <c r="QXR1276" s="25"/>
      <c r="QXS1276" s="25"/>
      <c r="QXT1276" s="25"/>
      <c r="QXU1276" s="25"/>
      <c r="QXV1276" s="25"/>
      <c r="QXW1276" s="25"/>
      <c r="QXX1276" s="25"/>
      <c r="QXY1276" s="25"/>
      <c r="QXZ1276" s="25"/>
      <c r="QYA1276" s="25"/>
      <c r="QYB1276" s="25"/>
      <c r="QYC1276" s="25"/>
      <c r="QYD1276" s="25"/>
      <c r="QYE1276" s="25"/>
      <c r="QYF1276" s="25"/>
      <c r="QYG1276" s="25"/>
      <c r="QYH1276" s="25"/>
      <c r="QYI1276" s="25"/>
      <c r="QYJ1276" s="25"/>
      <c r="QYK1276" s="25"/>
      <c r="QYL1276" s="25"/>
      <c r="QYM1276" s="25"/>
      <c r="QYN1276" s="25"/>
      <c r="QYO1276" s="25"/>
      <c r="QYP1276" s="25"/>
      <c r="QYQ1276" s="25"/>
      <c r="QYR1276" s="25"/>
      <c r="QYS1276" s="25"/>
      <c r="QYT1276" s="25"/>
      <c r="QYU1276" s="25"/>
      <c r="QYV1276" s="25"/>
      <c r="QYW1276" s="25"/>
      <c r="QYX1276" s="25"/>
      <c r="QYY1276" s="25"/>
      <c r="QYZ1276" s="25"/>
      <c r="QZA1276" s="25"/>
      <c r="QZB1276" s="25"/>
      <c r="QZC1276" s="25"/>
      <c r="QZD1276" s="25"/>
      <c r="QZE1276" s="25"/>
      <c r="QZF1276" s="25"/>
      <c r="QZG1276" s="25"/>
      <c r="QZH1276" s="25"/>
      <c r="QZI1276" s="25"/>
      <c r="QZJ1276" s="25"/>
      <c r="QZK1276" s="25"/>
      <c r="QZL1276" s="25"/>
      <c r="QZM1276" s="25"/>
      <c r="QZN1276" s="25"/>
      <c r="QZO1276" s="25"/>
      <c r="QZP1276" s="25"/>
      <c r="QZQ1276" s="25"/>
      <c r="QZR1276" s="25"/>
      <c r="QZS1276" s="25"/>
      <c r="QZT1276" s="25"/>
      <c r="QZU1276" s="25"/>
      <c r="QZV1276" s="25"/>
      <c r="QZW1276" s="25"/>
      <c r="QZX1276" s="25"/>
      <c r="QZY1276" s="25"/>
      <c r="QZZ1276" s="25"/>
      <c r="RAA1276" s="25"/>
      <c r="RAB1276" s="25"/>
      <c r="RAC1276" s="25"/>
      <c r="RAD1276" s="25"/>
      <c r="RAE1276" s="25"/>
      <c r="RAF1276" s="25"/>
      <c r="RAG1276" s="25"/>
      <c r="RAH1276" s="25"/>
      <c r="RAI1276" s="25"/>
      <c r="RAJ1276" s="25"/>
      <c r="RAK1276" s="25"/>
      <c r="RAL1276" s="25"/>
      <c r="RAM1276" s="25"/>
      <c r="RAN1276" s="25"/>
      <c r="RAO1276" s="25"/>
      <c r="RAP1276" s="25"/>
      <c r="RAQ1276" s="25"/>
      <c r="RAR1276" s="25"/>
      <c r="RAS1276" s="25"/>
      <c r="RAT1276" s="25"/>
      <c r="RAU1276" s="25"/>
      <c r="RAV1276" s="25"/>
      <c r="RAW1276" s="25"/>
      <c r="RAX1276" s="25"/>
      <c r="RAY1276" s="25"/>
      <c r="RAZ1276" s="25"/>
      <c r="RBA1276" s="25"/>
      <c r="RBB1276" s="25"/>
      <c r="RBC1276" s="25"/>
      <c r="RBD1276" s="25"/>
      <c r="RBE1276" s="25"/>
      <c r="RBF1276" s="25"/>
      <c r="RBG1276" s="25"/>
      <c r="RBH1276" s="25"/>
      <c r="RBI1276" s="25"/>
      <c r="RBJ1276" s="25"/>
      <c r="RBK1276" s="25"/>
      <c r="RBL1276" s="25"/>
      <c r="RBM1276" s="25"/>
      <c r="RBN1276" s="25"/>
      <c r="RBO1276" s="25"/>
      <c r="RBP1276" s="25"/>
      <c r="RBQ1276" s="25"/>
      <c r="RBR1276" s="25"/>
      <c r="RBS1276" s="25"/>
      <c r="RBT1276" s="25"/>
      <c r="RBU1276" s="25"/>
      <c r="RBV1276" s="25"/>
      <c r="RBW1276" s="25"/>
      <c r="RBX1276" s="25"/>
      <c r="RBY1276" s="25"/>
      <c r="RBZ1276" s="25"/>
      <c r="RCA1276" s="25"/>
      <c r="RCB1276" s="25"/>
      <c r="RCC1276" s="25"/>
      <c r="RCD1276" s="25"/>
      <c r="RCE1276" s="25"/>
      <c r="RCF1276" s="25"/>
      <c r="RCG1276" s="25"/>
      <c r="RCH1276" s="25"/>
      <c r="RCI1276" s="25"/>
      <c r="RCJ1276" s="25"/>
      <c r="RCK1276" s="25"/>
      <c r="RCL1276" s="25"/>
      <c r="RCM1276" s="25"/>
      <c r="RCN1276" s="25"/>
      <c r="RCO1276" s="25"/>
      <c r="RCP1276" s="25"/>
      <c r="RCQ1276" s="25"/>
      <c r="RCR1276" s="25"/>
      <c r="RCS1276" s="25"/>
      <c r="RCT1276" s="25"/>
      <c r="RCU1276" s="25"/>
      <c r="RCV1276" s="25"/>
      <c r="RCW1276" s="25"/>
      <c r="RCX1276" s="25"/>
      <c r="RCY1276" s="25"/>
      <c r="RCZ1276" s="25"/>
      <c r="RDA1276" s="25"/>
      <c r="RDB1276" s="25"/>
      <c r="RDC1276" s="25"/>
      <c r="RDD1276" s="25"/>
      <c r="RDE1276" s="25"/>
      <c r="RDF1276" s="25"/>
      <c r="RDG1276" s="25"/>
      <c r="RDH1276" s="25"/>
      <c r="RDI1276" s="25"/>
      <c r="RDJ1276" s="25"/>
      <c r="RDK1276" s="25"/>
      <c r="RDL1276" s="25"/>
      <c r="RDM1276" s="25"/>
      <c r="RDN1276" s="25"/>
      <c r="RDO1276" s="25"/>
      <c r="RDP1276" s="25"/>
      <c r="RDQ1276" s="25"/>
      <c r="RDR1276" s="25"/>
      <c r="RDS1276" s="25"/>
      <c r="RDT1276" s="25"/>
      <c r="RDU1276" s="25"/>
      <c r="RDV1276" s="25"/>
      <c r="RDW1276" s="25"/>
      <c r="RDX1276" s="25"/>
      <c r="RDY1276" s="25"/>
      <c r="RDZ1276" s="25"/>
      <c r="REA1276" s="25"/>
      <c r="REB1276" s="25"/>
      <c r="REC1276" s="25"/>
      <c r="RED1276" s="25"/>
      <c r="REE1276" s="25"/>
      <c r="REF1276" s="25"/>
      <c r="REG1276" s="25"/>
      <c r="REH1276" s="25"/>
      <c r="REI1276" s="25"/>
      <c r="REJ1276" s="25"/>
      <c r="REK1276" s="25"/>
      <c r="REL1276" s="25"/>
      <c r="REM1276" s="25"/>
      <c r="REN1276" s="25"/>
      <c r="REO1276" s="25"/>
      <c r="REP1276" s="25"/>
      <c r="REQ1276" s="25"/>
      <c r="RER1276" s="25"/>
      <c r="RES1276" s="25"/>
      <c r="RET1276" s="25"/>
      <c r="REU1276" s="25"/>
      <c r="REV1276" s="25"/>
      <c r="REW1276" s="25"/>
      <c r="REX1276" s="25"/>
      <c r="REY1276" s="25"/>
      <c r="REZ1276" s="25"/>
      <c r="RFA1276" s="25"/>
      <c r="RFB1276" s="25"/>
      <c r="RFC1276" s="25"/>
      <c r="RFD1276" s="25"/>
      <c r="RFE1276" s="25"/>
      <c r="RFF1276" s="25"/>
      <c r="RFG1276" s="25"/>
      <c r="RFH1276" s="25"/>
      <c r="RFI1276" s="25"/>
      <c r="RFJ1276" s="25"/>
      <c r="RFK1276" s="25"/>
      <c r="RFL1276" s="25"/>
      <c r="RFM1276" s="25"/>
      <c r="RFN1276" s="25"/>
      <c r="RFO1276" s="25"/>
      <c r="RFP1276" s="25"/>
      <c r="RFQ1276" s="25"/>
      <c r="RFR1276" s="25"/>
      <c r="RFS1276" s="25"/>
      <c r="RFT1276" s="25"/>
      <c r="RFU1276" s="25"/>
      <c r="RFV1276" s="25"/>
      <c r="RFW1276" s="25"/>
      <c r="RFX1276" s="25"/>
      <c r="RFY1276" s="25"/>
      <c r="RFZ1276" s="25"/>
      <c r="RGA1276" s="25"/>
      <c r="RGB1276" s="25"/>
      <c r="RGC1276" s="25"/>
      <c r="RGD1276" s="25"/>
      <c r="RGE1276" s="25"/>
      <c r="RGF1276" s="25"/>
      <c r="RGG1276" s="25"/>
      <c r="RGH1276" s="25"/>
      <c r="RGI1276" s="25"/>
      <c r="RGJ1276" s="25"/>
      <c r="RGK1276" s="25"/>
      <c r="RGL1276" s="25"/>
      <c r="RGM1276" s="25"/>
      <c r="RGN1276" s="25"/>
      <c r="RGO1276" s="25"/>
      <c r="RGP1276" s="25"/>
      <c r="RGQ1276" s="25"/>
      <c r="RGR1276" s="25"/>
      <c r="RGS1276" s="25"/>
      <c r="RGT1276" s="25"/>
      <c r="RGU1276" s="25"/>
      <c r="RGV1276" s="25"/>
      <c r="RGW1276" s="25"/>
      <c r="RGX1276" s="25"/>
      <c r="RGY1276" s="25"/>
      <c r="RGZ1276" s="25"/>
      <c r="RHA1276" s="25"/>
      <c r="RHB1276" s="25"/>
      <c r="RHC1276" s="25"/>
      <c r="RHD1276" s="25"/>
      <c r="RHE1276" s="25"/>
      <c r="RHF1276" s="25"/>
      <c r="RHG1276" s="25"/>
      <c r="RHH1276" s="25"/>
      <c r="RHI1276" s="25"/>
      <c r="RHJ1276" s="25"/>
      <c r="RHK1276" s="25"/>
      <c r="RHL1276" s="25"/>
      <c r="RHM1276" s="25"/>
      <c r="RHN1276" s="25"/>
      <c r="RHO1276" s="25"/>
      <c r="RHP1276" s="25"/>
      <c r="RHQ1276" s="25"/>
      <c r="RHR1276" s="25"/>
      <c r="RHS1276" s="25"/>
      <c r="RHT1276" s="25"/>
      <c r="RHU1276" s="25"/>
      <c r="RHV1276" s="25"/>
      <c r="RHW1276" s="25"/>
      <c r="RHX1276" s="25"/>
      <c r="RHY1276" s="25"/>
      <c r="RHZ1276" s="25"/>
      <c r="RIA1276" s="25"/>
      <c r="RIB1276" s="25"/>
      <c r="RIC1276" s="25"/>
      <c r="RID1276" s="25"/>
      <c r="RIE1276" s="25"/>
      <c r="RIF1276" s="25"/>
      <c r="RIG1276" s="25"/>
      <c r="RIH1276" s="25"/>
      <c r="RII1276" s="25"/>
      <c r="RIJ1276" s="25"/>
      <c r="RIK1276" s="25"/>
      <c r="RIL1276" s="25"/>
      <c r="RIM1276" s="25"/>
      <c r="RIN1276" s="25"/>
      <c r="RIO1276" s="25"/>
      <c r="RIP1276" s="25"/>
      <c r="RIQ1276" s="25"/>
      <c r="RIR1276" s="25"/>
      <c r="RIS1276" s="25"/>
      <c r="RIT1276" s="25"/>
      <c r="RIU1276" s="25"/>
      <c r="RIV1276" s="25"/>
      <c r="RIW1276" s="25"/>
      <c r="RIX1276" s="25"/>
      <c r="RIY1276" s="25"/>
      <c r="RIZ1276" s="25"/>
      <c r="RJA1276" s="25"/>
      <c r="RJB1276" s="25"/>
      <c r="RJC1276" s="25"/>
      <c r="RJD1276" s="25"/>
      <c r="RJE1276" s="25"/>
      <c r="RJF1276" s="25"/>
      <c r="RJG1276" s="25"/>
      <c r="RJH1276" s="25"/>
      <c r="RJI1276" s="25"/>
      <c r="RJJ1276" s="25"/>
      <c r="RJK1276" s="25"/>
      <c r="RJL1276" s="25"/>
      <c r="RJM1276" s="25"/>
      <c r="RJN1276" s="25"/>
      <c r="RJO1276" s="25"/>
      <c r="RJP1276" s="25"/>
      <c r="RJQ1276" s="25"/>
      <c r="RJR1276" s="25"/>
      <c r="RJS1276" s="25"/>
      <c r="RJT1276" s="25"/>
      <c r="RJU1276" s="25"/>
      <c r="RJV1276" s="25"/>
      <c r="RJW1276" s="25"/>
      <c r="RJX1276" s="25"/>
      <c r="RJY1276" s="25"/>
      <c r="RJZ1276" s="25"/>
      <c r="RKA1276" s="25"/>
      <c r="RKB1276" s="25"/>
      <c r="RKC1276" s="25"/>
      <c r="RKD1276" s="25"/>
      <c r="RKE1276" s="25"/>
      <c r="RKF1276" s="25"/>
      <c r="RKG1276" s="25"/>
      <c r="RKH1276" s="25"/>
      <c r="RKI1276" s="25"/>
      <c r="RKJ1276" s="25"/>
      <c r="RKK1276" s="25"/>
      <c r="RKL1276" s="25"/>
      <c r="RKM1276" s="25"/>
      <c r="RKN1276" s="25"/>
      <c r="RKO1276" s="25"/>
      <c r="RKP1276" s="25"/>
      <c r="RKQ1276" s="25"/>
      <c r="RKR1276" s="25"/>
      <c r="RKS1276" s="25"/>
      <c r="RKT1276" s="25"/>
      <c r="RKU1276" s="25"/>
      <c r="RKV1276" s="25"/>
      <c r="RKW1276" s="25"/>
      <c r="RKX1276" s="25"/>
      <c r="RKY1276" s="25"/>
      <c r="RKZ1276" s="25"/>
      <c r="RLA1276" s="25"/>
      <c r="RLB1276" s="25"/>
      <c r="RLC1276" s="25"/>
      <c r="RLD1276" s="25"/>
      <c r="RLE1276" s="25"/>
      <c r="RLF1276" s="25"/>
      <c r="RLG1276" s="25"/>
      <c r="RLH1276" s="25"/>
      <c r="RLI1276" s="25"/>
      <c r="RLJ1276" s="25"/>
      <c r="RLK1276" s="25"/>
      <c r="RLL1276" s="25"/>
      <c r="RLM1276" s="25"/>
      <c r="RLN1276" s="25"/>
      <c r="RLO1276" s="25"/>
      <c r="RLP1276" s="25"/>
      <c r="RLQ1276" s="25"/>
      <c r="RLR1276" s="25"/>
      <c r="RLS1276" s="25"/>
      <c r="RLT1276" s="25"/>
      <c r="RLU1276" s="25"/>
      <c r="RLV1276" s="25"/>
      <c r="RLW1276" s="25"/>
      <c r="RLX1276" s="25"/>
      <c r="RLY1276" s="25"/>
      <c r="RLZ1276" s="25"/>
      <c r="RMA1276" s="25"/>
      <c r="RMB1276" s="25"/>
      <c r="RMC1276" s="25"/>
      <c r="RMD1276" s="25"/>
      <c r="RME1276" s="25"/>
      <c r="RMF1276" s="25"/>
      <c r="RMG1276" s="25"/>
      <c r="RMH1276" s="25"/>
      <c r="RMI1276" s="25"/>
      <c r="RMJ1276" s="25"/>
      <c r="RMK1276" s="25"/>
      <c r="RML1276" s="25"/>
      <c r="RMM1276" s="25"/>
      <c r="RMN1276" s="25"/>
      <c r="RMO1276" s="25"/>
      <c r="RMP1276" s="25"/>
      <c r="RMQ1276" s="25"/>
      <c r="RMR1276" s="25"/>
      <c r="RMS1276" s="25"/>
      <c r="RMT1276" s="25"/>
      <c r="RMU1276" s="25"/>
      <c r="RMV1276" s="25"/>
      <c r="RMW1276" s="25"/>
      <c r="RMX1276" s="25"/>
      <c r="RMY1276" s="25"/>
      <c r="RMZ1276" s="25"/>
      <c r="RNA1276" s="25"/>
      <c r="RNB1276" s="25"/>
      <c r="RNC1276" s="25"/>
      <c r="RND1276" s="25"/>
      <c r="RNE1276" s="25"/>
      <c r="RNF1276" s="25"/>
      <c r="RNG1276" s="25"/>
      <c r="RNH1276" s="25"/>
      <c r="RNI1276" s="25"/>
      <c r="RNJ1276" s="25"/>
      <c r="RNK1276" s="25"/>
      <c r="RNL1276" s="25"/>
      <c r="RNM1276" s="25"/>
      <c r="RNN1276" s="25"/>
      <c r="RNO1276" s="25"/>
      <c r="RNP1276" s="25"/>
      <c r="RNQ1276" s="25"/>
      <c r="RNR1276" s="25"/>
      <c r="RNS1276" s="25"/>
      <c r="RNT1276" s="25"/>
      <c r="RNU1276" s="25"/>
      <c r="RNV1276" s="25"/>
      <c r="RNW1276" s="25"/>
      <c r="RNX1276" s="25"/>
      <c r="RNY1276" s="25"/>
      <c r="RNZ1276" s="25"/>
      <c r="ROA1276" s="25"/>
      <c r="ROB1276" s="25"/>
      <c r="ROC1276" s="25"/>
      <c r="ROD1276" s="25"/>
      <c r="ROE1276" s="25"/>
      <c r="ROF1276" s="25"/>
      <c r="ROG1276" s="25"/>
      <c r="ROH1276" s="25"/>
      <c r="ROI1276" s="25"/>
      <c r="ROJ1276" s="25"/>
      <c r="ROK1276" s="25"/>
      <c r="ROL1276" s="25"/>
      <c r="ROM1276" s="25"/>
      <c r="RON1276" s="25"/>
      <c r="ROO1276" s="25"/>
      <c r="ROP1276" s="25"/>
      <c r="ROQ1276" s="25"/>
      <c r="ROR1276" s="25"/>
      <c r="ROS1276" s="25"/>
      <c r="ROT1276" s="25"/>
      <c r="ROU1276" s="25"/>
      <c r="ROV1276" s="25"/>
      <c r="ROW1276" s="25"/>
      <c r="ROX1276" s="25"/>
      <c r="ROY1276" s="25"/>
      <c r="ROZ1276" s="25"/>
      <c r="RPA1276" s="25"/>
      <c r="RPB1276" s="25"/>
      <c r="RPC1276" s="25"/>
      <c r="RPD1276" s="25"/>
      <c r="RPE1276" s="25"/>
      <c r="RPF1276" s="25"/>
      <c r="RPG1276" s="25"/>
      <c r="RPH1276" s="25"/>
      <c r="RPI1276" s="25"/>
      <c r="RPJ1276" s="25"/>
      <c r="RPK1276" s="25"/>
      <c r="RPL1276" s="25"/>
      <c r="RPM1276" s="25"/>
      <c r="RPN1276" s="25"/>
      <c r="RPO1276" s="25"/>
      <c r="RPP1276" s="25"/>
      <c r="RPQ1276" s="25"/>
      <c r="RPR1276" s="25"/>
      <c r="RPS1276" s="25"/>
      <c r="RPT1276" s="25"/>
      <c r="RPU1276" s="25"/>
      <c r="RPV1276" s="25"/>
      <c r="RPW1276" s="25"/>
      <c r="RPX1276" s="25"/>
      <c r="RPY1276" s="25"/>
      <c r="RPZ1276" s="25"/>
      <c r="RQA1276" s="25"/>
      <c r="RQB1276" s="25"/>
      <c r="RQC1276" s="25"/>
      <c r="RQD1276" s="25"/>
      <c r="RQE1276" s="25"/>
      <c r="RQF1276" s="25"/>
      <c r="RQG1276" s="25"/>
      <c r="RQH1276" s="25"/>
      <c r="RQI1276" s="25"/>
      <c r="RQJ1276" s="25"/>
      <c r="RQK1276" s="25"/>
      <c r="RQL1276" s="25"/>
      <c r="RQM1276" s="25"/>
      <c r="RQN1276" s="25"/>
      <c r="RQO1276" s="25"/>
      <c r="RQP1276" s="25"/>
      <c r="RQQ1276" s="25"/>
      <c r="RQR1276" s="25"/>
      <c r="RQS1276" s="25"/>
      <c r="RQT1276" s="25"/>
      <c r="RQU1276" s="25"/>
      <c r="RQV1276" s="25"/>
      <c r="RQW1276" s="25"/>
      <c r="RQX1276" s="25"/>
      <c r="RQY1276" s="25"/>
      <c r="RQZ1276" s="25"/>
      <c r="RRA1276" s="25"/>
      <c r="RRB1276" s="25"/>
      <c r="RRC1276" s="25"/>
      <c r="RRD1276" s="25"/>
      <c r="RRE1276" s="25"/>
      <c r="RRF1276" s="25"/>
      <c r="RRG1276" s="25"/>
      <c r="RRH1276" s="25"/>
      <c r="RRI1276" s="25"/>
      <c r="RRJ1276" s="25"/>
      <c r="RRK1276" s="25"/>
      <c r="RRL1276" s="25"/>
      <c r="RRM1276" s="25"/>
      <c r="RRN1276" s="25"/>
      <c r="RRO1276" s="25"/>
      <c r="RRP1276" s="25"/>
      <c r="RRQ1276" s="25"/>
      <c r="RRR1276" s="25"/>
      <c r="RRS1276" s="25"/>
      <c r="RRT1276" s="25"/>
      <c r="RRU1276" s="25"/>
      <c r="RRV1276" s="25"/>
      <c r="RRW1276" s="25"/>
      <c r="RRX1276" s="25"/>
      <c r="RRY1276" s="25"/>
      <c r="RRZ1276" s="25"/>
      <c r="RSA1276" s="25"/>
      <c r="RSB1276" s="25"/>
      <c r="RSC1276" s="25"/>
      <c r="RSD1276" s="25"/>
      <c r="RSE1276" s="25"/>
      <c r="RSF1276" s="25"/>
      <c r="RSG1276" s="25"/>
      <c r="RSH1276" s="25"/>
      <c r="RSI1276" s="25"/>
      <c r="RSJ1276" s="25"/>
      <c r="RSK1276" s="25"/>
      <c r="RSL1276" s="25"/>
      <c r="RSM1276" s="25"/>
      <c r="RSN1276" s="25"/>
      <c r="RSO1276" s="25"/>
      <c r="RSP1276" s="25"/>
      <c r="RSQ1276" s="25"/>
      <c r="RSR1276" s="25"/>
      <c r="RSS1276" s="25"/>
      <c r="RST1276" s="25"/>
      <c r="RSU1276" s="25"/>
      <c r="RSV1276" s="25"/>
      <c r="RSW1276" s="25"/>
      <c r="RSX1276" s="25"/>
      <c r="RSY1276" s="25"/>
      <c r="RSZ1276" s="25"/>
      <c r="RTA1276" s="25"/>
      <c r="RTB1276" s="25"/>
      <c r="RTC1276" s="25"/>
      <c r="RTD1276" s="25"/>
      <c r="RTE1276" s="25"/>
      <c r="RTF1276" s="25"/>
      <c r="RTG1276" s="25"/>
      <c r="RTH1276" s="25"/>
      <c r="RTI1276" s="25"/>
      <c r="RTJ1276" s="25"/>
      <c r="RTK1276" s="25"/>
      <c r="RTL1276" s="25"/>
      <c r="RTM1276" s="25"/>
      <c r="RTN1276" s="25"/>
      <c r="RTO1276" s="25"/>
      <c r="RTP1276" s="25"/>
      <c r="RTQ1276" s="25"/>
      <c r="RTR1276" s="25"/>
      <c r="RTS1276" s="25"/>
      <c r="RTT1276" s="25"/>
      <c r="RTU1276" s="25"/>
      <c r="RTV1276" s="25"/>
      <c r="RTW1276" s="25"/>
      <c r="RTX1276" s="25"/>
      <c r="RTY1276" s="25"/>
      <c r="RTZ1276" s="25"/>
      <c r="RUA1276" s="25"/>
      <c r="RUB1276" s="25"/>
      <c r="RUC1276" s="25"/>
      <c r="RUD1276" s="25"/>
      <c r="RUE1276" s="25"/>
      <c r="RUF1276" s="25"/>
      <c r="RUG1276" s="25"/>
      <c r="RUH1276" s="25"/>
      <c r="RUI1276" s="25"/>
      <c r="RUJ1276" s="25"/>
      <c r="RUK1276" s="25"/>
      <c r="RUL1276" s="25"/>
      <c r="RUM1276" s="25"/>
      <c r="RUN1276" s="25"/>
      <c r="RUO1276" s="25"/>
      <c r="RUP1276" s="25"/>
      <c r="RUQ1276" s="25"/>
      <c r="RUR1276" s="25"/>
      <c r="RUS1276" s="25"/>
      <c r="RUT1276" s="25"/>
      <c r="RUU1276" s="25"/>
      <c r="RUV1276" s="25"/>
      <c r="RUW1276" s="25"/>
      <c r="RUX1276" s="25"/>
      <c r="RUY1276" s="25"/>
      <c r="RUZ1276" s="25"/>
      <c r="RVA1276" s="25"/>
      <c r="RVB1276" s="25"/>
      <c r="RVC1276" s="25"/>
      <c r="RVD1276" s="25"/>
      <c r="RVE1276" s="25"/>
      <c r="RVF1276" s="25"/>
      <c r="RVG1276" s="25"/>
      <c r="RVH1276" s="25"/>
      <c r="RVI1276" s="25"/>
      <c r="RVJ1276" s="25"/>
      <c r="RVK1276" s="25"/>
      <c r="RVL1276" s="25"/>
      <c r="RVM1276" s="25"/>
      <c r="RVN1276" s="25"/>
      <c r="RVO1276" s="25"/>
      <c r="RVP1276" s="25"/>
      <c r="RVQ1276" s="25"/>
      <c r="RVR1276" s="25"/>
      <c r="RVS1276" s="25"/>
      <c r="RVT1276" s="25"/>
      <c r="RVU1276" s="25"/>
      <c r="RVV1276" s="25"/>
      <c r="RVW1276" s="25"/>
      <c r="RVX1276" s="25"/>
      <c r="RVY1276" s="25"/>
      <c r="RVZ1276" s="25"/>
      <c r="RWA1276" s="25"/>
      <c r="RWB1276" s="25"/>
      <c r="RWC1276" s="25"/>
      <c r="RWD1276" s="25"/>
      <c r="RWE1276" s="25"/>
      <c r="RWF1276" s="25"/>
      <c r="RWG1276" s="25"/>
      <c r="RWH1276" s="25"/>
      <c r="RWI1276" s="25"/>
      <c r="RWJ1276" s="25"/>
      <c r="RWK1276" s="25"/>
      <c r="RWL1276" s="25"/>
      <c r="RWM1276" s="25"/>
      <c r="RWN1276" s="25"/>
      <c r="RWO1276" s="25"/>
      <c r="RWP1276" s="25"/>
      <c r="RWQ1276" s="25"/>
      <c r="RWR1276" s="25"/>
      <c r="RWS1276" s="25"/>
      <c r="RWT1276" s="25"/>
      <c r="RWU1276" s="25"/>
      <c r="RWV1276" s="25"/>
      <c r="RWW1276" s="25"/>
      <c r="RWX1276" s="25"/>
      <c r="RWY1276" s="25"/>
      <c r="RWZ1276" s="25"/>
      <c r="RXA1276" s="25"/>
      <c r="RXB1276" s="25"/>
      <c r="RXC1276" s="25"/>
      <c r="RXD1276" s="25"/>
      <c r="RXE1276" s="25"/>
      <c r="RXF1276" s="25"/>
      <c r="RXG1276" s="25"/>
      <c r="RXH1276" s="25"/>
      <c r="RXI1276" s="25"/>
      <c r="RXJ1276" s="25"/>
      <c r="RXK1276" s="25"/>
      <c r="RXL1276" s="25"/>
      <c r="RXM1276" s="25"/>
      <c r="RXN1276" s="25"/>
      <c r="RXO1276" s="25"/>
      <c r="RXP1276" s="25"/>
      <c r="RXQ1276" s="25"/>
      <c r="RXR1276" s="25"/>
      <c r="RXS1276" s="25"/>
      <c r="RXT1276" s="25"/>
      <c r="RXU1276" s="25"/>
      <c r="RXV1276" s="25"/>
      <c r="RXW1276" s="25"/>
      <c r="RXX1276" s="25"/>
      <c r="RXY1276" s="25"/>
      <c r="RXZ1276" s="25"/>
      <c r="RYA1276" s="25"/>
      <c r="RYB1276" s="25"/>
      <c r="RYC1276" s="25"/>
      <c r="RYD1276" s="25"/>
      <c r="RYE1276" s="25"/>
      <c r="RYF1276" s="25"/>
      <c r="RYG1276" s="25"/>
      <c r="RYH1276" s="25"/>
      <c r="RYI1276" s="25"/>
      <c r="RYJ1276" s="25"/>
      <c r="RYK1276" s="25"/>
      <c r="RYL1276" s="25"/>
      <c r="RYM1276" s="25"/>
      <c r="RYN1276" s="25"/>
      <c r="RYO1276" s="25"/>
      <c r="RYP1276" s="25"/>
      <c r="RYQ1276" s="25"/>
      <c r="RYR1276" s="25"/>
      <c r="RYS1276" s="25"/>
      <c r="RYT1276" s="25"/>
      <c r="RYU1276" s="25"/>
      <c r="RYV1276" s="25"/>
      <c r="RYW1276" s="25"/>
      <c r="RYX1276" s="25"/>
      <c r="RYY1276" s="25"/>
      <c r="RYZ1276" s="25"/>
      <c r="RZA1276" s="25"/>
      <c r="RZB1276" s="25"/>
      <c r="RZC1276" s="25"/>
      <c r="RZD1276" s="25"/>
      <c r="RZE1276" s="25"/>
      <c r="RZF1276" s="25"/>
      <c r="RZG1276" s="25"/>
      <c r="RZH1276" s="25"/>
      <c r="RZI1276" s="25"/>
      <c r="RZJ1276" s="25"/>
      <c r="RZK1276" s="25"/>
      <c r="RZL1276" s="25"/>
      <c r="RZM1276" s="25"/>
      <c r="RZN1276" s="25"/>
      <c r="RZO1276" s="25"/>
      <c r="RZP1276" s="25"/>
      <c r="RZQ1276" s="25"/>
      <c r="RZR1276" s="25"/>
      <c r="RZS1276" s="25"/>
      <c r="RZT1276" s="25"/>
      <c r="RZU1276" s="25"/>
      <c r="RZV1276" s="25"/>
      <c r="RZW1276" s="25"/>
      <c r="RZX1276" s="25"/>
      <c r="RZY1276" s="25"/>
      <c r="RZZ1276" s="25"/>
      <c r="SAA1276" s="25"/>
      <c r="SAB1276" s="25"/>
      <c r="SAC1276" s="25"/>
      <c r="SAD1276" s="25"/>
      <c r="SAE1276" s="25"/>
      <c r="SAF1276" s="25"/>
      <c r="SAG1276" s="25"/>
      <c r="SAH1276" s="25"/>
      <c r="SAI1276" s="25"/>
      <c r="SAJ1276" s="25"/>
      <c r="SAK1276" s="25"/>
      <c r="SAL1276" s="25"/>
      <c r="SAM1276" s="25"/>
      <c r="SAN1276" s="25"/>
      <c r="SAO1276" s="25"/>
      <c r="SAP1276" s="25"/>
      <c r="SAQ1276" s="25"/>
      <c r="SAR1276" s="25"/>
      <c r="SAS1276" s="25"/>
      <c r="SAT1276" s="25"/>
      <c r="SAU1276" s="25"/>
      <c r="SAV1276" s="25"/>
      <c r="SAW1276" s="25"/>
      <c r="SAX1276" s="25"/>
      <c r="SAY1276" s="25"/>
      <c r="SAZ1276" s="25"/>
      <c r="SBA1276" s="25"/>
      <c r="SBB1276" s="25"/>
      <c r="SBC1276" s="25"/>
      <c r="SBD1276" s="25"/>
      <c r="SBE1276" s="25"/>
      <c r="SBF1276" s="25"/>
      <c r="SBG1276" s="25"/>
      <c r="SBH1276" s="25"/>
      <c r="SBI1276" s="25"/>
      <c r="SBJ1276" s="25"/>
      <c r="SBK1276" s="25"/>
      <c r="SBL1276" s="25"/>
      <c r="SBM1276" s="25"/>
      <c r="SBN1276" s="25"/>
      <c r="SBO1276" s="25"/>
      <c r="SBP1276" s="25"/>
      <c r="SBQ1276" s="25"/>
      <c r="SBR1276" s="25"/>
      <c r="SBS1276" s="25"/>
      <c r="SBT1276" s="25"/>
      <c r="SBU1276" s="25"/>
      <c r="SBV1276" s="25"/>
      <c r="SBW1276" s="25"/>
      <c r="SBX1276" s="25"/>
      <c r="SBY1276" s="25"/>
      <c r="SBZ1276" s="25"/>
      <c r="SCA1276" s="25"/>
      <c r="SCB1276" s="25"/>
      <c r="SCC1276" s="25"/>
      <c r="SCD1276" s="25"/>
      <c r="SCE1276" s="25"/>
      <c r="SCF1276" s="25"/>
      <c r="SCG1276" s="25"/>
      <c r="SCH1276" s="25"/>
      <c r="SCI1276" s="25"/>
      <c r="SCJ1276" s="25"/>
      <c r="SCK1276" s="25"/>
      <c r="SCL1276" s="25"/>
      <c r="SCM1276" s="25"/>
      <c r="SCN1276" s="25"/>
      <c r="SCO1276" s="25"/>
      <c r="SCP1276" s="25"/>
      <c r="SCQ1276" s="25"/>
      <c r="SCR1276" s="25"/>
      <c r="SCS1276" s="25"/>
      <c r="SCT1276" s="25"/>
      <c r="SCU1276" s="25"/>
      <c r="SCV1276" s="25"/>
      <c r="SCW1276" s="25"/>
      <c r="SCX1276" s="25"/>
      <c r="SCY1276" s="25"/>
      <c r="SCZ1276" s="25"/>
      <c r="SDA1276" s="25"/>
      <c r="SDB1276" s="25"/>
      <c r="SDC1276" s="25"/>
      <c r="SDD1276" s="25"/>
      <c r="SDE1276" s="25"/>
      <c r="SDF1276" s="25"/>
      <c r="SDG1276" s="25"/>
      <c r="SDH1276" s="25"/>
      <c r="SDI1276" s="25"/>
      <c r="SDJ1276" s="25"/>
      <c r="SDK1276" s="25"/>
      <c r="SDL1276" s="25"/>
      <c r="SDM1276" s="25"/>
      <c r="SDN1276" s="25"/>
      <c r="SDO1276" s="25"/>
      <c r="SDP1276" s="25"/>
      <c r="SDQ1276" s="25"/>
      <c r="SDR1276" s="25"/>
      <c r="SDS1276" s="25"/>
      <c r="SDT1276" s="25"/>
      <c r="SDU1276" s="25"/>
      <c r="SDV1276" s="25"/>
      <c r="SDW1276" s="25"/>
      <c r="SDX1276" s="25"/>
      <c r="SDY1276" s="25"/>
      <c r="SDZ1276" s="25"/>
      <c r="SEA1276" s="25"/>
      <c r="SEB1276" s="25"/>
      <c r="SEC1276" s="25"/>
      <c r="SED1276" s="25"/>
      <c r="SEE1276" s="25"/>
      <c r="SEF1276" s="25"/>
      <c r="SEG1276" s="25"/>
      <c r="SEH1276" s="25"/>
      <c r="SEI1276" s="25"/>
      <c r="SEJ1276" s="25"/>
      <c r="SEK1276" s="25"/>
      <c r="SEL1276" s="25"/>
      <c r="SEM1276" s="25"/>
      <c r="SEN1276" s="25"/>
      <c r="SEO1276" s="25"/>
      <c r="SEP1276" s="25"/>
      <c r="SEQ1276" s="25"/>
      <c r="SER1276" s="25"/>
      <c r="SES1276" s="25"/>
      <c r="SET1276" s="25"/>
      <c r="SEU1276" s="25"/>
      <c r="SEV1276" s="25"/>
      <c r="SEW1276" s="25"/>
      <c r="SEX1276" s="25"/>
      <c r="SEY1276" s="25"/>
      <c r="SEZ1276" s="25"/>
      <c r="SFA1276" s="25"/>
      <c r="SFB1276" s="25"/>
      <c r="SFC1276" s="25"/>
      <c r="SFD1276" s="25"/>
      <c r="SFE1276" s="25"/>
      <c r="SFF1276" s="25"/>
      <c r="SFG1276" s="25"/>
      <c r="SFH1276" s="25"/>
      <c r="SFI1276" s="25"/>
      <c r="SFJ1276" s="25"/>
      <c r="SFK1276" s="25"/>
      <c r="SFL1276" s="25"/>
      <c r="SFM1276" s="25"/>
      <c r="SFN1276" s="25"/>
      <c r="SFO1276" s="25"/>
      <c r="SFP1276" s="25"/>
      <c r="SFQ1276" s="25"/>
      <c r="SFR1276" s="25"/>
      <c r="SFS1276" s="25"/>
      <c r="SFT1276" s="25"/>
      <c r="SFU1276" s="25"/>
      <c r="SFV1276" s="25"/>
      <c r="SFW1276" s="25"/>
      <c r="SFX1276" s="25"/>
      <c r="SFY1276" s="25"/>
      <c r="SFZ1276" s="25"/>
      <c r="SGA1276" s="25"/>
      <c r="SGB1276" s="25"/>
      <c r="SGC1276" s="25"/>
      <c r="SGD1276" s="25"/>
      <c r="SGE1276" s="25"/>
      <c r="SGF1276" s="25"/>
      <c r="SGG1276" s="25"/>
      <c r="SGH1276" s="25"/>
      <c r="SGI1276" s="25"/>
      <c r="SGJ1276" s="25"/>
      <c r="SGK1276" s="25"/>
      <c r="SGL1276" s="25"/>
      <c r="SGM1276" s="25"/>
      <c r="SGN1276" s="25"/>
      <c r="SGO1276" s="25"/>
      <c r="SGP1276" s="25"/>
      <c r="SGQ1276" s="25"/>
      <c r="SGR1276" s="25"/>
      <c r="SGS1276" s="25"/>
      <c r="SGT1276" s="25"/>
      <c r="SGU1276" s="25"/>
      <c r="SGV1276" s="25"/>
      <c r="SGW1276" s="25"/>
      <c r="SGX1276" s="25"/>
      <c r="SGY1276" s="25"/>
      <c r="SGZ1276" s="25"/>
      <c r="SHA1276" s="25"/>
      <c r="SHB1276" s="25"/>
      <c r="SHC1276" s="25"/>
      <c r="SHD1276" s="25"/>
      <c r="SHE1276" s="25"/>
      <c r="SHF1276" s="25"/>
      <c r="SHG1276" s="25"/>
      <c r="SHH1276" s="25"/>
      <c r="SHI1276" s="25"/>
      <c r="SHJ1276" s="25"/>
      <c r="SHK1276" s="25"/>
      <c r="SHL1276" s="25"/>
      <c r="SHM1276" s="25"/>
      <c r="SHN1276" s="25"/>
      <c r="SHO1276" s="25"/>
      <c r="SHP1276" s="25"/>
      <c r="SHQ1276" s="25"/>
      <c r="SHR1276" s="25"/>
      <c r="SHS1276" s="25"/>
      <c r="SHT1276" s="25"/>
      <c r="SHU1276" s="25"/>
      <c r="SHV1276" s="25"/>
      <c r="SHW1276" s="25"/>
      <c r="SHX1276" s="25"/>
      <c r="SHY1276" s="25"/>
      <c r="SHZ1276" s="25"/>
      <c r="SIA1276" s="25"/>
      <c r="SIB1276" s="25"/>
      <c r="SIC1276" s="25"/>
      <c r="SID1276" s="25"/>
      <c r="SIE1276" s="25"/>
      <c r="SIF1276" s="25"/>
      <c r="SIG1276" s="25"/>
      <c r="SIH1276" s="25"/>
      <c r="SII1276" s="25"/>
      <c r="SIJ1276" s="25"/>
      <c r="SIK1276" s="25"/>
      <c r="SIL1276" s="25"/>
      <c r="SIM1276" s="25"/>
      <c r="SIN1276" s="25"/>
      <c r="SIO1276" s="25"/>
      <c r="SIP1276" s="25"/>
      <c r="SIQ1276" s="25"/>
      <c r="SIR1276" s="25"/>
      <c r="SIS1276" s="25"/>
      <c r="SIT1276" s="25"/>
      <c r="SIU1276" s="25"/>
      <c r="SIV1276" s="25"/>
      <c r="SIW1276" s="25"/>
      <c r="SIX1276" s="25"/>
      <c r="SIY1276" s="25"/>
      <c r="SIZ1276" s="25"/>
      <c r="SJA1276" s="25"/>
      <c r="SJB1276" s="25"/>
      <c r="SJC1276" s="25"/>
      <c r="SJD1276" s="25"/>
      <c r="SJE1276" s="25"/>
      <c r="SJF1276" s="25"/>
      <c r="SJG1276" s="25"/>
      <c r="SJH1276" s="25"/>
      <c r="SJI1276" s="25"/>
      <c r="SJJ1276" s="25"/>
      <c r="SJK1276" s="25"/>
      <c r="SJL1276" s="25"/>
      <c r="SJM1276" s="25"/>
      <c r="SJN1276" s="25"/>
      <c r="SJO1276" s="25"/>
      <c r="SJP1276" s="25"/>
      <c r="SJQ1276" s="25"/>
      <c r="SJR1276" s="25"/>
      <c r="SJS1276" s="25"/>
      <c r="SJT1276" s="25"/>
      <c r="SJU1276" s="25"/>
      <c r="SJV1276" s="25"/>
      <c r="SJW1276" s="25"/>
      <c r="SJX1276" s="25"/>
      <c r="SJY1276" s="25"/>
      <c r="SJZ1276" s="25"/>
      <c r="SKA1276" s="25"/>
      <c r="SKB1276" s="25"/>
      <c r="SKC1276" s="25"/>
      <c r="SKD1276" s="25"/>
      <c r="SKE1276" s="25"/>
      <c r="SKF1276" s="25"/>
      <c r="SKG1276" s="25"/>
      <c r="SKH1276" s="25"/>
      <c r="SKI1276" s="25"/>
      <c r="SKJ1276" s="25"/>
      <c r="SKK1276" s="25"/>
      <c r="SKL1276" s="25"/>
      <c r="SKM1276" s="25"/>
      <c r="SKN1276" s="25"/>
      <c r="SKO1276" s="25"/>
      <c r="SKP1276" s="25"/>
      <c r="SKQ1276" s="25"/>
      <c r="SKR1276" s="25"/>
      <c r="SKS1276" s="25"/>
      <c r="SKT1276" s="25"/>
      <c r="SKU1276" s="25"/>
      <c r="SKV1276" s="25"/>
      <c r="SKW1276" s="25"/>
      <c r="SKX1276" s="25"/>
      <c r="SKY1276" s="25"/>
      <c r="SKZ1276" s="25"/>
      <c r="SLA1276" s="25"/>
      <c r="SLB1276" s="25"/>
      <c r="SLC1276" s="25"/>
      <c r="SLD1276" s="25"/>
      <c r="SLE1276" s="25"/>
      <c r="SLF1276" s="25"/>
      <c r="SLG1276" s="25"/>
      <c r="SLH1276" s="25"/>
      <c r="SLI1276" s="25"/>
      <c r="SLJ1276" s="25"/>
      <c r="SLK1276" s="25"/>
      <c r="SLL1276" s="25"/>
      <c r="SLM1276" s="25"/>
      <c r="SLN1276" s="25"/>
      <c r="SLO1276" s="25"/>
      <c r="SLP1276" s="25"/>
      <c r="SLQ1276" s="25"/>
      <c r="SLR1276" s="25"/>
      <c r="SLS1276" s="25"/>
      <c r="SLT1276" s="25"/>
      <c r="SLU1276" s="25"/>
      <c r="SLV1276" s="25"/>
      <c r="SLW1276" s="25"/>
      <c r="SLX1276" s="25"/>
      <c r="SLY1276" s="25"/>
      <c r="SLZ1276" s="25"/>
      <c r="SMA1276" s="25"/>
      <c r="SMB1276" s="25"/>
      <c r="SMC1276" s="25"/>
      <c r="SMD1276" s="25"/>
      <c r="SME1276" s="25"/>
      <c r="SMF1276" s="25"/>
      <c r="SMG1276" s="25"/>
      <c r="SMH1276" s="25"/>
      <c r="SMI1276" s="25"/>
      <c r="SMJ1276" s="25"/>
      <c r="SMK1276" s="25"/>
      <c r="SML1276" s="25"/>
      <c r="SMM1276" s="25"/>
      <c r="SMN1276" s="25"/>
      <c r="SMO1276" s="25"/>
      <c r="SMP1276" s="25"/>
      <c r="SMQ1276" s="25"/>
      <c r="SMR1276" s="25"/>
      <c r="SMS1276" s="25"/>
      <c r="SMT1276" s="25"/>
      <c r="SMU1276" s="25"/>
      <c r="SMV1276" s="25"/>
      <c r="SMW1276" s="25"/>
      <c r="SMX1276" s="25"/>
      <c r="SMY1276" s="25"/>
      <c r="SMZ1276" s="25"/>
      <c r="SNA1276" s="25"/>
      <c r="SNB1276" s="25"/>
      <c r="SNC1276" s="25"/>
      <c r="SND1276" s="25"/>
      <c r="SNE1276" s="25"/>
      <c r="SNF1276" s="25"/>
      <c r="SNG1276" s="25"/>
      <c r="SNH1276" s="25"/>
      <c r="SNI1276" s="25"/>
      <c r="SNJ1276" s="25"/>
      <c r="SNK1276" s="25"/>
      <c r="SNL1276" s="25"/>
      <c r="SNM1276" s="25"/>
      <c r="SNN1276" s="25"/>
      <c r="SNO1276" s="25"/>
      <c r="SNP1276" s="25"/>
      <c r="SNQ1276" s="25"/>
      <c r="SNR1276" s="25"/>
      <c r="SNS1276" s="25"/>
      <c r="SNT1276" s="25"/>
      <c r="SNU1276" s="25"/>
      <c r="SNV1276" s="25"/>
      <c r="SNW1276" s="25"/>
      <c r="SNX1276" s="25"/>
      <c r="SNY1276" s="25"/>
      <c r="SNZ1276" s="25"/>
      <c r="SOA1276" s="25"/>
      <c r="SOB1276" s="25"/>
      <c r="SOC1276" s="25"/>
      <c r="SOD1276" s="25"/>
      <c r="SOE1276" s="25"/>
      <c r="SOF1276" s="25"/>
      <c r="SOG1276" s="25"/>
      <c r="SOH1276" s="25"/>
      <c r="SOI1276" s="25"/>
      <c r="SOJ1276" s="25"/>
      <c r="SOK1276" s="25"/>
      <c r="SOL1276" s="25"/>
      <c r="SOM1276" s="25"/>
      <c r="SON1276" s="25"/>
      <c r="SOO1276" s="25"/>
      <c r="SOP1276" s="25"/>
      <c r="SOQ1276" s="25"/>
      <c r="SOR1276" s="25"/>
      <c r="SOS1276" s="25"/>
      <c r="SOT1276" s="25"/>
      <c r="SOU1276" s="25"/>
      <c r="SOV1276" s="25"/>
      <c r="SOW1276" s="25"/>
      <c r="SOX1276" s="25"/>
      <c r="SOY1276" s="25"/>
      <c r="SOZ1276" s="25"/>
      <c r="SPA1276" s="25"/>
      <c r="SPB1276" s="25"/>
      <c r="SPC1276" s="25"/>
      <c r="SPD1276" s="25"/>
      <c r="SPE1276" s="25"/>
      <c r="SPF1276" s="25"/>
      <c r="SPG1276" s="25"/>
      <c r="SPH1276" s="25"/>
      <c r="SPI1276" s="25"/>
      <c r="SPJ1276" s="25"/>
      <c r="SPK1276" s="25"/>
      <c r="SPL1276" s="25"/>
      <c r="SPM1276" s="25"/>
      <c r="SPN1276" s="25"/>
      <c r="SPO1276" s="25"/>
      <c r="SPP1276" s="25"/>
      <c r="SPQ1276" s="25"/>
      <c r="SPR1276" s="25"/>
      <c r="SPS1276" s="25"/>
      <c r="SPT1276" s="25"/>
      <c r="SPU1276" s="25"/>
      <c r="SPV1276" s="25"/>
      <c r="SPW1276" s="25"/>
      <c r="SPX1276" s="25"/>
      <c r="SPY1276" s="25"/>
      <c r="SPZ1276" s="25"/>
      <c r="SQA1276" s="25"/>
      <c r="SQB1276" s="25"/>
      <c r="SQC1276" s="25"/>
      <c r="SQD1276" s="25"/>
      <c r="SQE1276" s="25"/>
      <c r="SQF1276" s="25"/>
      <c r="SQG1276" s="25"/>
      <c r="SQH1276" s="25"/>
      <c r="SQI1276" s="25"/>
      <c r="SQJ1276" s="25"/>
      <c r="SQK1276" s="25"/>
      <c r="SQL1276" s="25"/>
      <c r="SQM1276" s="25"/>
      <c r="SQN1276" s="25"/>
      <c r="SQO1276" s="25"/>
      <c r="SQP1276" s="25"/>
      <c r="SQQ1276" s="25"/>
      <c r="SQR1276" s="25"/>
      <c r="SQS1276" s="25"/>
      <c r="SQT1276" s="25"/>
      <c r="SQU1276" s="25"/>
      <c r="SQV1276" s="25"/>
      <c r="SQW1276" s="25"/>
      <c r="SQX1276" s="25"/>
      <c r="SQY1276" s="25"/>
      <c r="SQZ1276" s="25"/>
      <c r="SRA1276" s="25"/>
      <c r="SRB1276" s="25"/>
      <c r="SRC1276" s="25"/>
      <c r="SRD1276" s="25"/>
      <c r="SRE1276" s="25"/>
      <c r="SRF1276" s="25"/>
      <c r="SRG1276" s="25"/>
      <c r="SRH1276" s="25"/>
      <c r="SRI1276" s="25"/>
      <c r="SRJ1276" s="25"/>
      <c r="SRK1276" s="25"/>
      <c r="SRL1276" s="25"/>
      <c r="SRM1276" s="25"/>
      <c r="SRN1276" s="25"/>
      <c r="SRO1276" s="25"/>
      <c r="SRP1276" s="25"/>
      <c r="SRQ1276" s="25"/>
      <c r="SRR1276" s="25"/>
      <c r="SRS1276" s="25"/>
      <c r="SRT1276" s="25"/>
      <c r="SRU1276" s="25"/>
      <c r="SRV1276" s="25"/>
      <c r="SRW1276" s="25"/>
      <c r="SRX1276" s="25"/>
      <c r="SRY1276" s="25"/>
      <c r="SRZ1276" s="25"/>
      <c r="SSA1276" s="25"/>
      <c r="SSB1276" s="25"/>
      <c r="SSC1276" s="25"/>
      <c r="SSD1276" s="25"/>
      <c r="SSE1276" s="25"/>
      <c r="SSF1276" s="25"/>
      <c r="SSG1276" s="25"/>
      <c r="SSH1276" s="25"/>
      <c r="SSI1276" s="25"/>
      <c r="SSJ1276" s="25"/>
      <c r="SSK1276" s="25"/>
      <c r="SSL1276" s="25"/>
      <c r="SSM1276" s="25"/>
      <c r="SSN1276" s="25"/>
      <c r="SSO1276" s="25"/>
      <c r="SSP1276" s="25"/>
      <c r="SSQ1276" s="25"/>
      <c r="SSR1276" s="25"/>
      <c r="SSS1276" s="25"/>
      <c r="SST1276" s="25"/>
      <c r="SSU1276" s="25"/>
      <c r="SSV1276" s="25"/>
      <c r="SSW1276" s="25"/>
      <c r="SSX1276" s="25"/>
      <c r="SSY1276" s="25"/>
      <c r="SSZ1276" s="25"/>
      <c r="STA1276" s="25"/>
      <c r="STB1276" s="25"/>
      <c r="STC1276" s="25"/>
      <c r="STD1276" s="25"/>
      <c r="STE1276" s="25"/>
      <c r="STF1276" s="25"/>
      <c r="STG1276" s="25"/>
      <c r="STH1276" s="25"/>
      <c r="STI1276" s="25"/>
      <c r="STJ1276" s="25"/>
      <c r="STK1276" s="25"/>
      <c r="STL1276" s="25"/>
      <c r="STM1276" s="25"/>
      <c r="STN1276" s="25"/>
      <c r="STO1276" s="25"/>
      <c r="STP1276" s="25"/>
      <c r="STQ1276" s="25"/>
      <c r="STR1276" s="25"/>
      <c r="STS1276" s="25"/>
      <c r="STT1276" s="25"/>
      <c r="STU1276" s="25"/>
      <c r="STV1276" s="25"/>
      <c r="STW1276" s="25"/>
      <c r="STX1276" s="25"/>
      <c r="STY1276" s="25"/>
      <c r="STZ1276" s="25"/>
      <c r="SUA1276" s="25"/>
      <c r="SUB1276" s="25"/>
      <c r="SUC1276" s="25"/>
      <c r="SUD1276" s="25"/>
      <c r="SUE1276" s="25"/>
      <c r="SUF1276" s="25"/>
      <c r="SUG1276" s="25"/>
      <c r="SUH1276" s="25"/>
      <c r="SUI1276" s="25"/>
      <c r="SUJ1276" s="25"/>
      <c r="SUK1276" s="25"/>
      <c r="SUL1276" s="25"/>
      <c r="SUM1276" s="25"/>
      <c r="SUN1276" s="25"/>
      <c r="SUO1276" s="25"/>
      <c r="SUP1276" s="25"/>
      <c r="SUQ1276" s="25"/>
      <c r="SUR1276" s="25"/>
      <c r="SUS1276" s="25"/>
      <c r="SUT1276" s="25"/>
      <c r="SUU1276" s="25"/>
      <c r="SUV1276" s="25"/>
      <c r="SUW1276" s="25"/>
      <c r="SUX1276" s="25"/>
      <c r="SUY1276" s="25"/>
      <c r="SUZ1276" s="25"/>
      <c r="SVA1276" s="25"/>
      <c r="SVB1276" s="25"/>
      <c r="SVC1276" s="25"/>
      <c r="SVD1276" s="25"/>
      <c r="SVE1276" s="25"/>
      <c r="SVF1276" s="25"/>
      <c r="SVG1276" s="25"/>
      <c r="SVH1276" s="25"/>
      <c r="SVI1276" s="25"/>
      <c r="SVJ1276" s="25"/>
      <c r="SVK1276" s="25"/>
      <c r="SVL1276" s="25"/>
      <c r="SVM1276" s="25"/>
      <c r="SVN1276" s="25"/>
      <c r="SVO1276" s="25"/>
      <c r="SVP1276" s="25"/>
      <c r="SVQ1276" s="25"/>
      <c r="SVR1276" s="25"/>
      <c r="SVS1276" s="25"/>
      <c r="SVT1276" s="25"/>
      <c r="SVU1276" s="25"/>
      <c r="SVV1276" s="25"/>
      <c r="SVW1276" s="25"/>
      <c r="SVX1276" s="25"/>
      <c r="SVY1276" s="25"/>
      <c r="SVZ1276" s="25"/>
      <c r="SWA1276" s="25"/>
      <c r="SWB1276" s="25"/>
      <c r="SWC1276" s="25"/>
      <c r="SWD1276" s="25"/>
      <c r="SWE1276" s="25"/>
      <c r="SWF1276" s="25"/>
      <c r="SWG1276" s="25"/>
      <c r="SWH1276" s="25"/>
      <c r="SWI1276" s="25"/>
      <c r="SWJ1276" s="25"/>
      <c r="SWK1276" s="25"/>
      <c r="SWL1276" s="25"/>
      <c r="SWM1276" s="25"/>
      <c r="SWN1276" s="25"/>
      <c r="SWO1276" s="25"/>
      <c r="SWP1276" s="25"/>
      <c r="SWQ1276" s="25"/>
      <c r="SWR1276" s="25"/>
      <c r="SWS1276" s="25"/>
      <c r="SWT1276" s="25"/>
      <c r="SWU1276" s="25"/>
      <c r="SWV1276" s="25"/>
      <c r="SWW1276" s="25"/>
      <c r="SWX1276" s="25"/>
      <c r="SWY1276" s="25"/>
      <c r="SWZ1276" s="25"/>
      <c r="SXA1276" s="25"/>
      <c r="SXB1276" s="25"/>
      <c r="SXC1276" s="25"/>
      <c r="SXD1276" s="25"/>
      <c r="SXE1276" s="25"/>
      <c r="SXF1276" s="25"/>
      <c r="SXG1276" s="25"/>
      <c r="SXH1276" s="25"/>
      <c r="SXI1276" s="25"/>
      <c r="SXJ1276" s="25"/>
      <c r="SXK1276" s="25"/>
      <c r="SXL1276" s="25"/>
      <c r="SXM1276" s="25"/>
      <c r="SXN1276" s="25"/>
      <c r="SXO1276" s="25"/>
      <c r="SXP1276" s="25"/>
      <c r="SXQ1276" s="25"/>
      <c r="SXR1276" s="25"/>
      <c r="SXS1276" s="25"/>
      <c r="SXT1276" s="25"/>
      <c r="SXU1276" s="25"/>
      <c r="SXV1276" s="25"/>
      <c r="SXW1276" s="25"/>
      <c r="SXX1276" s="25"/>
      <c r="SXY1276" s="25"/>
      <c r="SXZ1276" s="25"/>
      <c r="SYA1276" s="25"/>
      <c r="SYB1276" s="25"/>
      <c r="SYC1276" s="25"/>
      <c r="SYD1276" s="25"/>
      <c r="SYE1276" s="25"/>
      <c r="SYF1276" s="25"/>
      <c r="SYG1276" s="25"/>
      <c r="SYH1276" s="25"/>
      <c r="SYI1276" s="25"/>
      <c r="SYJ1276" s="25"/>
      <c r="SYK1276" s="25"/>
      <c r="SYL1276" s="25"/>
      <c r="SYM1276" s="25"/>
      <c r="SYN1276" s="25"/>
      <c r="SYO1276" s="25"/>
      <c r="SYP1276" s="25"/>
      <c r="SYQ1276" s="25"/>
      <c r="SYR1276" s="25"/>
      <c r="SYS1276" s="25"/>
      <c r="SYT1276" s="25"/>
      <c r="SYU1276" s="25"/>
      <c r="SYV1276" s="25"/>
      <c r="SYW1276" s="25"/>
      <c r="SYX1276" s="25"/>
      <c r="SYY1276" s="25"/>
      <c r="SYZ1276" s="25"/>
      <c r="SZA1276" s="25"/>
      <c r="SZB1276" s="25"/>
      <c r="SZC1276" s="25"/>
      <c r="SZD1276" s="25"/>
      <c r="SZE1276" s="25"/>
      <c r="SZF1276" s="25"/>
      <c r="SZG1276" s="25"/>
      <c r="SZH1276" s="25"/>
      <c r="SZI1276" s="25"/>
      <c r="SZJ1276" s="25"/>
      <c r="SZK1276" s="25"/>
      <c r="SZL1276" s="25"/>
      <c r="SZM1276" s="25"/>
      <c r="SZN1276" s="25"/>
      <c r="SZO1276" s="25"/>
      <c r="SZP1276" s="25"/>
      <c r="SZQ1276" s="25"/>
      <c r="SZR1276" s="25"/>
      <c r="SZS1276" s="25"/>
      <c r="SZT1276" s="25"/>
      <c r="SZU1276" s="25"/>
      <c r="SZV1276" s="25"/>
      <c r="SZW1276" s="25"/>
      <c r="SZX1276" s="25"/>
      <c r="SZY1276" s="25"/>
      <c r="SZZ1276" s="25"/>
      <c r="TAA1276" s="25"/>
      <c r="TAB1276" s="25"/>
      <c r="TAC1276" s="25"/>
      <c r="TAD1276" s="25"/>
      <c r="TAE1276" s="25"/>
      <c r="TAF1276" s="25"/>
      <c r="TAG1276" s="25"/>
      <c r="TAH1276" s="25"/>
      <c r="TAI1276" s="25"/>
      <c r="TAJ1276" s="25"/>
      <c r="TAK1276" s="25"/>
      <c r="TAL1276" s="25"/>
      <c r="TAM1276" s="25"/>
      <c r="TAN1276" s="25"/>
      <c r="TAO1276" s="25"/>
      <c r="TAP1276" s="25"/>
      <c r="TAQ1276" s="25"/>
      <c r="TAR1276" s="25"/>
      <c r="TAS1276" s="25"/>
      <c r="TAT1276" s="25"/>
      <c r="TAU1276" s="25"/>
      <c r="TAV1276" s="25"/>
      <c r="TAW1276" s="25"/>
      <c r="TAX1276" s="25"/>
      <c r="TAY1276" s="25"/>
      <c r="TAZ1276" s="25"/>
      <c r="TBA1276" s="25"/>
      <c r="TBB1276" s="25"/>
      <c r="TBC1276" s="25"/>
      <c r="TBD1276" s="25"/>
      <c r="TBE1276" s="25"/>
      <c r="TBF1276" s="25"/>
      <c r="TBG1276" s="25"/>
      <c r="TBH1276" s="25"/>
      <c r="TBI1276" s="25"/>
      <c r="TBJ1276" s="25"/>
      <c r="TBK1276" s="25"/>
      <c r="TBL1276" s="25"/>
      <c r="TBM1276" s="25"/>
      <c r="TBN1276" s="25"/>
      <c r="TBO1276" s="25"/>
      <c r="TBP1276" s="25"/>
      <c r="TBQ1276" s="25"/>
      <c r="TBR1276" s="25"/>
      <c r="TBS1276" s="25"/>
      <c r="TBT1276" s="25"/>
      <c r="TBU1276" s="25"/>
      <c r="TBV1276" s="25"/>
      <c r="TBW1276" s="25"/>
      <c r="TBX1276" s="25"/>
      <c r="TBY1276" s="25"/>
      <c r="TBZ1276" s="25"/>
      <c r="TCA1276" s="25"/>
      <c r="TCB1276" s="25"/>
      <c r="TCC1276" s="25"/>
      <c r="TCD1276" s="25"/>
      <c r="TCE1276" s="25"/>
      <c r="TCF1276" s="25"/>
      <c r="TCG1276" s="25"/>
      <c r="TCH1276" s="25"/>
      <c r="TCI1276" s="25"/>
      <c r="TCJ1276" s="25"/>
      <c r="TCK1276" s="25"/>
      <c r="TCL1276" s="25"/>
      <c r="TCM1276" s="25"/>
      <c r="TCN1276" s="25"/>
      <c r="TCO1276" s="25"/>
      <c r="TCP1276" s="25"/>
      <c r="TCQ1276" s="25"/>
      <c r="TCR1276" s="25"/>
      <c r="TCS1276" s="25"/>
      <c r="TCT1276" s="25"/>
      <c r="TCU1276" s="25"/>
      <c r="TCV1276" s="25"/>
      <c r="TCW1276" s="25"/>
      <c r="TCX1276" s="25"/>
      <c r="TCY1276" s="25"/>
      <c r="TCZ1276" s="25"/>
      <c r="TDA1276" s="25"/>
      <c r="TDB1276" s="25"/>
      <c r="TDC1276" s="25"/>
      <c r="TDD1276" s="25"/>
      <c r="TDE1276" s="25"/>
      <c r="TDF1276" s="25"/>
      <c r="TDG1276" s="25"/>
      <c r="TDH1276" s="25"/>
      <c r="TDI1276" s="25"/>
      <c r="TDJ1276" s="25"/>
      <c r="TDK1276" s="25"/>
      <c r="TDL1276" s="25"/>
      <c r="TDM1276" s="25"/>
      <c r="TDN1276" s="25"/>
      <c r="TDO1276" s="25"/>
      <c r="TDP1276" s="25"/>
      <c r="TDQ1276" s="25"/>
      <c r="TDR1276" s="25"/>
      <c r="TDS1276" s="25"/>
      <c r="TDT1276" s="25"/>
      <c r="TDU1276" s="25"/>
      <c r="TDV1276" s="25"/>
      <c r="TDW1276" s="25"/>
      <c r="TDX1276" s="25"/>
      <c r="TDY1276" s="25"/>
      <c r="TDZ1276" s="25"/>
      <c r="TEA1276" s="25"/>
      <c r="TEB1276" s="25"/>
      <c r="TEC1276" s="25"/>
      <c r="TED1276" s="25"/>
      <c r="TEE1276" s="25"/>
      <c r="TEF1276" s="25"/>
      <c r="TEG1276" s="25"/>
      <c r="TEH1276" s="25"/>
      <c r="TEI1276" s="25"/>
      <c r="TEJ1276" s="25"/>
      <c r="TEK1276" s="25"/>
      <c r="TEL1276" s="25"/>
      <c r="TEM1276" s="25"/>
      <c r="TEN1276" s="25"/>
      <c r="TEO1276" s="25"/>
      <c r="TEP1276" s="25"/>
      <c r="TEQ1276" s="25"/>
      <c r="TER1276" s="25"/>
      <c r="TES1276" s="25"/>
      <c r="TET1276" s="25"/>
      <c r="TEU1276" s="25"/>
      <c r="TEV1276" s="25"/>
      <c r="TEW1276" s="25"/>
      <c r="TEX1276" s="25"/>
      <c r="TEY1276" s="25"/>
      <c r="TEZ1276" s="25"/>
      <c r="TFA1276" s="25"/>
      <c r="TFB1276" s="25"/>
      <c r="TFC1276" s="25"/>
      <c r="TFD1276" s="25"/>
      <c r="TFE1276" s="25"/>
      <c r="TFF1276" s="25"/>
      <c r="TFG1276" s="25"/>
      <c r="TFH1276" s="25"/>
      <c r="TFI1276" s="25"/>
      <c r="TFJ1276" s="25"/>
      <c r="TFK1276" s="25"/>
      <c r="TFL1276" s="25"/>
      <c r="TFM1276" s="25"/>
      <c r="TFN1276" s="25"/>
      <c r="TFO1276" s="25"/>
      <c r="TFP1276" s="25"/>
      <c r="TFQ1276" s="25"/>
      <c r="TFR1276" s="25"/>
      <c r="TFS1276" s="25"/>
      <c r="TFT1276" s="25"/>
      <c r="TFU1276" s="25"/>
      <c r="TFV1276" s="25"/>
      <c r="TFW1276" s="25"/>
      <c r="TFX1276" s="25"/>
      <c r="TFY1276" s="25"/>
      <c r="TFZ1276" s="25"/>
      <c r="TGA1276" s="25"/>
      <c r="TGB1276" s="25"/>
      <c r="TGC1276" s="25"/>
      <c r="TGD1276" s="25"/>
      <c r="TGE1276" s="25"/>
      <c r="TGF1276" s="25"/>
      <c r="TGG1276" s="25"/>
      <c r="TGH1276" s="25"/>
      <c r="TGI1276" s="25"/>
      <c r="TGJ1276" s="25"/>
      <c r="TGK1276" s="25"/>
      <c r="TGL1276" s="25"/>
      <c r="TGM1276" s="25"/>
      <c r="TGN1276" s="25"/>
      <c r="TGO1276" s="25"/>
      <c r="TGP1276" s="25"/>
      <c r="TGQ1276" s="25"/>
      <c r="TGR1276" s="25"/>
      <c r="TGS1276" s="25"/>
      <c r="TGT1276" s="25"/>
      <c r="TGU1276" s="25"/>
      <c r="TGV1276" s="25"/>
      <c r="TGW1276" s="25"/>
      <c r="TGX1276" s="25"/>
      <c r="TGY1276" s="25"/>
      <c r="TGZ1276" s="25"/>
      <c r="THA1276" s="25"/>
      <c r="THB1276" s="25"/>
      <c r="THC1276" s="25"/>
      <c r="THD1276" s="25"/>
      <c r="THE1276" s="25"/>
      <c r="THF1276" s="25"/>
      <c r="THG1276" s="25"/>
      <c r="THH1276" s="25"/>
      <c r="THI1276" s="25"/>
      <c r="THJ1276" s="25"/>
      <c r="THK1276" s="25"/>
      <c r="THL1276" s="25"/>
      <c r="THM1276" s="25"/>
      <c r="THN1276" s="25"/>
      <c r="THO1276" s="25"/>
      <c r="THP1276" s="25"/>
      <c r="THQ1276" s="25"/>
      <c r="THR1276" s="25"/>
      <c r="THS1276" s="25"/>
      <c r="THT1276" s="25"/>
      <c r="THU1276" s="25"/>
      <c r="THV1276" s="25"/>
      <c r="THW1276" s="25"/>
      <c r="THX1276" s="25"/>
      <c r="THY1276" s="25"/>
      <c r="THZ1276" s="25"/>
      <c r="TIA1276" s="25"/>
      <c r="TIB1276" s="25"/>
      <c r="TIC1276" s="25"/>
      <c r="TID1276" s="25"/>
      <c r="TIE1276" s="25"/>
      <c r="TIF1276" s="25"/>
      <c r="TIG1276" s="25"/>
      <c r="TIH1276" s="25"/>
      <c r="TII1276" s="25"/>
      <c r="TIJ1276" s="25"/>
      <c r="TIK1276" s="25"/>
      <c r="TIL1276" s="25"/>
      <c r="TIM1276" s="25"/>
      <c r="TIN1276" s="25"/>
      <c r="TIO1276" s="25"/>
      <c r="TIP1276" s="25"/>
      <c r="TIQ1276" s="25"/>
      <c r="TIR1276" s="25"/>
      <c r="TIS1276" s="25"/>
      <c r="TIT1276" s="25"/>
      <c r="TIU1276" s="25"/>
      <c r="TIV1276" s="25"/>
      <c r="TIW1276" s="25"/>
      <c r="TIX1276" s="25"/>
      <c r="TIY1276" s="25"/>
      <c r="TIZ1276" s="25"/>
      <c r="TJA1276" s="25"/>
      <c r="TJB1276" s="25"/>
      <c r="TJC1276" s="25"/>
      <c r="TJD1276" s="25"/>
      <c r="TJE1276" s="25"/>
      <c r="TJF1276" s="25"/>
      <c r="TJG1276" s="25"/>
      <c r="TJH1276" s="25"/>
      <c r="TJI1276" s="25"/>
      <c r="TJJ1276" s="25"/>
      <c r="TJK1276" s="25"/>
      <c r="TJL1276" s="25"/>
      <c r="TJM1276" s="25"/>
      <c r="TJN1276" s="25"/>
      <c r="TJO1276" s="25"/>
      <c r="TJP1276" s="25"/>
      <c r="TJQ1276" s="25"/>
      <c r="TJR1276" s="25"/>
      <c r="TJS1276" s="25"/>
      <c r="TJT1276" s="25"/>
      <c r="TJU1276" s="25"/>
      <c r="TJV1276" s="25"/>
      <c r="TJW1276" s="25"/>
      <c r="TJX1276" s="25"/>
      <c r="TJY1276" s="25"/>
      <c r="TJZ1276" s="25"/>
      <c r="TKA1276" s="25"/>
      <c r="TKB1276" s="25"/>
      <c r="TKC1276" s="25"/>
      <c r="TKD1276" s="25"/>
      <c r="TKE1276" s="25"/>
      <c r="TKF1276" s="25"/>
      <c r="TKG1276" s="25"/>
      <c r="TKH1276" s="25"/>
      <c r="TKI1276" s="25"/>
      <c r="TKJ1276" s="25"/>
      <c r="TKK1276" s="25"/>
      <c r="TKL1276" s="25"/>
      <c r="TKM1276" s="25"/>
      <c r="TKN1276" s="25"/>
      <c r="TKO1276" s="25"/>
      <c r="TKP1276" s="25"/>
      <c r="TKQ1276" s="25"/>
      <c r="TKR1276" s="25"/>
      <c r="TKS1276" s="25"/>
      <c r="TKT1276" s="25"/>
      <c r="TKU1276" s="25"/>
      <c r="TKV1276" s="25"/>
      <c r="TKW1276" s="25"/>
      <c r="TKX1276" s="25"/>
      <c r="TKY1276" s="25"/>
      <c r="TKZ1276" s="25"/>
      <c r="TLA1276" s="25"/>
      <c r="TLB1276" s="25"/>
      <c r="TLC1276" s="25"/>
      <c r="TLD1276" s="25"/>
      <c r="TLE1276" s="25"/>
      <c r="TLF1276" s="25"/>
      <c r="TLG1276" s="25"/>
      <c r="TLH1276" s="25"/>
      <c r="TLI1276" s="25"/>
      <c r="TLJ1276" s="25"/>
      <c r="TLK1276" s="25"/>
      <c r="TLL1276" s="25"/>
      <c r="TLM1276" s="25"/>
      <c r="TLN1276" s="25"/>
      <c r="TLO1276" s="25"/>
      <c r="TLP1276" s="25"/>
      <c r="TLQ1276" s="25"/>
      <c r="TLR1276" s="25"/>
      <c r="TLS1276" s="25"/>
      <c r="TLT1276" s="25"/>
      <c r="TLU1276" s="25"/>
      <c r="TLV1276" s="25"/>
      <c r="TLW1276" s="25"/>
      <c r="TLX1276" s="25"/>
      <c r="TLY1276" s="25"/>
      <c r="TLZ1276" s="25"/>
      <c r="TMA1276" s="25"/>
      <c r="TMB1276" s="25"/>
      <c r="TMC1276" s="25"/>
      <c r="TMD1276" s="25"/>
      <c r="TME1276" s="25"/>
      <c r="TMF1276" s="25"/>
      <c r="TMG1276" s="25"/>
      <c r="TMH1276" s="25"/>
      <c r="TMI1276" s="25"/>
      <c r="TMJ1276" s="25"/>
      <c r="TMK1276" s="25"/>
      <c r="TML1276" s="25"/>
      <c r="TMM1276" s="25"/>
      <c r="TMN1276" s="25"/>
      <c r="TMO1276" s="25"/>
      <c r="TMP1276" s="25"/>
      <c r="TMQ1276" s="25"/>
      <c r="TMR1276" s="25"/>
      <c r="TMS1276" s="25"/>
      <c r="TMT1276" s="25"/>
      <c r="TMU1276" s="25"/>
      <c r="TMV1276" s="25"/>
      <c r="TMW1276" s="25"/>
      <c r="TMX1276" s="25"/>
      <c r="TMY1276" s="25"/>
      <c r="TMZ1276" s="25"/>
      <c r="TNA1276" s="25"/>
      <c r="TNB1276" s="25"/>
      <c r="TNC1276" s="25"/>
      <c r="TND1276" s="25"/>
      <c r="TNE1276" s="25"/>
      <c r="TNF1276" s="25"/>
      <c r="TNG1276" s="25"/>
      <c r="TNH1276" s="25"/>
      <c r="TNI1276" s="25"/>
      <c r="TNJ1276" s="25"/>
      <c r="TNK1276" s="25"/>
      <c r="TNL1276" s="25"/>
      <c r="TNM1276" s="25"/>
      <c r="TNN1276" s="25"/>
      <c r="TNO1276" s="25"/>
      <c r="TNP1276" s="25"/>
      <c r="TNQ1276" s="25"/>
      <c r="TNR1276" s="25"/>
      <c r="TNS1276" s="25"/>
      <c r="TNT1276" s="25"/>
      <c r="TNU1276" s="25"/>
      <c r="TNV1276" s="25"/>
      <c r="TNW1276" s="25"/>
      <c r="TNX1276" s="25"/>
      <c r="TNY1276" s="25"/>
      <c r="TNZ1276" s="25"/>
      <c r="TOA1276" s="25"/>
      <c r="TOB1276" s="25"/>
      <c r="TOC1276" s="25"/>
      <c r="TOD1276" s="25"/>
      <c r="TOE1276" s="25"/>
      <c r="TOF1276" s="25"/>
      <c r="TOG1276" s="25"/>
      <c r="TOH1276" s="25"/>
      <c r="TOI1276" s="25"/>
      <c r="TOJ1276" s="25"/>
      <c r="TOK1276" s="25"/>
      <c r="TOL1276" s="25"/>
      <c r="TOM1276" s="25"/>
      <c r="TON1276" s="25"/>
      <c r="TOO1276" s="25"/>
      <c r="TOP1276" s="25"/>
      <c r="TOQ1276" s="25"/>
      <c r="TOR1276" s="25"/>
      <c r="TOS1276" s="25"/>
      <c r="TOT1276" s="25"/>
      <c r="TOU1276" s="25"/>
      <c r="TOV1276" s="25"/>
      <c r="TOW1276" s="25"/>
      <c r="TOX1276" s="25"/>
      <c r="TOY1276" s="25"/>
      <c r="TOZ1276" s="25"/>
      <c r="TPA1276" s="25"/>
      <c r="TPB1276" s="25"/>
      <c r="TPC1276" s="25"/>
      <c r="TPD1276" s="25"/>
      <c r="TPE1276" s="25"/>
      <c r="TPF1276" s="25"/>
      <c r="TPG1276" s="25"/>
      <c r="TPH1276" s="25"/>
      <c r="TPI1276" s="25"/>
      <c r="TPJ1276" s="25"/>
      <c r="TPK1276" s="25"/>
      <c r="TPL1276" s="25"/>
      <c r="TPM1276" s="25"/>
      <c r="TPN1276" s="25"/>
      <c r="TPO1276" s="25"/>
      <c r="TPP1276" s="25"/>
      <c r="TPQ1276" s="25"/>
      <c r="TPR1276" s="25"/>
      <c r="TPS1276" s="25"/>
      <c r="TPT1276" s="25"/>
      <c r="TPU1276" s="25"/>
      <c r="TPV1276" s="25"/>
      <c r="TPW1276" s="25"/>
      <c r="TPX1276" s="25"/>
      <c r="TPY1276" s="25"/>
      <c r="TPZ1276" s="25"/>
      <c r="TQA1276" s="25"/>
      <c r="TQB1276" s="25"/>
      <c r="TQC1276" s="25"/>
      <c r="TQD1276" s="25"/>
      <c r="TQE1276" s="25"/>
      <c r="TQF1276" s="25"/>
      <c r="TQG1276" s="25"/>
      <c r="TQH1276" s="25"/>
      <c r="TQI1276" s="25"/>
      <c r="TQJ1276" s="25"/>
      <c r="TQK1276" s="25"/>
      <c r="TQL1276" s="25"/>
      <c r="TQM1276" s="25"/>
      <c r="TQN1276" s="25"/>
      <c r="TQO1276" s="25"/>
      <c r="TQP1276" s="25"/>
      <c r="TQQ1276" s="25"/>
      <c r="TQR1276" s="25"/>
      <c r="TQS1276" s="25"/>
      <c r="TQT1276" s="25"/>
      <c r="TQU1276" s="25"/>
      <c r="TQV1276" s="25"/>
      <c r="TQW1276" s="25"/>
      <c r="TQX1276" s="25"/>
      <c r="TQY1276" s="25"/>
      <c r="TQZ1276" s="25"/>
      <c r="TRA1276" s="25"/>
      <c r="TRB1276" s="25"/>
      <c r="TRC1276" s="25"/>
      <c r="TRD1276" s="25"/>
      <c r="TRE1276" s="25"/>
      <c r="TRF1276" s="25"/>
      <c r="TRG1276" s="25"/>
      <c r="TRH1276" s="25"/>
      <c r="TRI1276" s="25"/>
      <c r="TRJ1276" s="25"/>
      <c r="TRK1276" s="25"/>
      <c r="TRL1276" s="25"/>
      <c r="TRM1276" s="25"/>
      <c r="TRN1276" s="25"/>
      <c r="TRO1276" s="25"/>
      <c r="TRP1276" s="25"/>
      <c r="TRQ1276" s="25"/>
      <c r="TRR1276" s="25"/>
      <c r="TRS1276" s="25"/>
      <c r="TRT1276" s="25"/>
      <c r="TRU1276" s="25"/>
      <c r="TRV1276" s="25"/>
      <c r="TRW1276" s="25"/>
      <c r="TRX1276" s="25"/>
      <c r="TRY1276" s="25"/>
      <c r="TRZ1276" s="25"/>
      <c r="TSA1276" s="25"/>
      <c r="TSB1276" s="25"/>
      <c r="TSC1276" s="25"/>
      <c r="TSD1276" s="25"/>
      <c r="TSE1276" s="25"/>
      <c r="TSF1276" s="25"/>
      <c r="TSG1276" s="25"/>
      <c r="TSH1276" s="25"/>
      <c r="TSI1276" s="25"/>
      <c r="TSJ1276" s="25"/>
      <c r="TSK1276" s="25"/>
      <c r="TSL1276" s="25"/>
      <c r="TSM1276" s="25"/>
      <c r="TSN1276" s="25"/>
      <c r="TSO1276" s="25"/>
      <c r="TSP1276" s="25"/>
      <c r="TSQ1276" s="25"/>
      <c r="TSR1276" s="25"/>
      <c r="TSS1276" s="25"/>
      <c r="TST1276" s="25"/>
      <c r="TSU1276" s="25"/>
      <c r="TSV1276" s="25"/>
      <c r="TSW1276" s="25"/>
      <c r="TSX1276" s="25"/>
      <c r="TSY1276" s="25"/>
      <c r="TSZ1276" s="25"/>
      <c r="TTA1276" s="25"/>
      <c r="TTB1276" s="25"/>
      <c r="TTC1276" s="25"/>
      <c r="TTD1276" s="25"/>
      <c r="TTE1276" s="25"/>
      <c r="TTF1276" s="25"/>
      <c r="TTG1276" s="25"/>
      <c r="TTH1276" s="25"/>
      <c r="TTI1276" s="25"/>
      <c r="TTJ1276" s="25"/>
      <c r="TTK1276" s="25"/>
      <c r="TTL1276" s="25"/>
      <c r="TTM1276" s="25"/>
      <c r="TTN1276" s="25"/>
      <c r="TTO1276" s="25"/>
      <c r="TTP1276" s="25"/>
      <c r="TTQ1276" s="25"/>
      <c r="TTR1276" s="25"/>
      <c r="TTS1276" s="25"/>
      <c r="TTT1276" s="25"/>
      <c r="TTU1276" s="25"/>
      <c r="TTV1276" s="25"/>
      <c r="TTW1276" s="25"/>
      <c r="TTX1276" s="25"/>
      <c r="TTY1276" s="25"/>
      <c r="TTZ1276" s="25"/>
      <c r="TUA1276" s="25"/>
      <c r="TUB1276" s="25"/>
      <c r="TUC1276" s="25"/>
      <c r="TUD1276" s="25"/>
      <c r="TUE1276" s="25"/>
      <c r="TUF1276" s="25"/>
      <c r="TUG1276" s="25"/>
      <c r="TUH1276" s="25"/>
      <c r="TUI1276" s="25"/>
      <c r="TUJ1276" s="25"/>
      <c r="TUK1276" s="25"/>
      <c r="TUL1276" s="25"/>
      <c r="TUM1276" s="25"/>
      <c r="TUN1276" s="25"/>
      <c r="TUO1276" s="25"/>
      <c r="TUP1276" s="25"/>
      <c r="TUQ1276" s="25"/>
      <c r="TUR1276" s="25"/>
      <c r="TUS1276" s="25"/>
      <c r="TUT1276" s="25"/>
      <c r="TUU1276" s="25"/>
      <c r="TUV1276" s="25"/>
      <c r="TUW1276" s="25"/>
      <c r="TUX1276" s="25"/>
      <c r="TUY1276" s="25"/>
      <c r="TUZ1276" s="25"/>
      <c r="TVA1276" s="25"/>
      <c r="TVB1276" s="25"/>
      <c r="TVC1276" s="25"/>
      <c r="TVD1276" s="25"/>
      <c r="TVE1276" s="25"/>
      <c r="TVF1276" s="25"/>
      <c r="TVG1276" s="25"/>
      <c r="TVH1276" s="25"/>
      <c r="TVI1276" s="25"/>
      <c r="TVJ1276" s="25"/>
      <c r="TVK1276" s="25"/>
      <c r="TVL1276" s="25"/>
      <c r="TVM1276" s="25"/>
      <c r="TVN1276" s="25"/>
      <c r="TVO1276" s="25"/>
      <c r="TVP1276" s="25"/>
      <c r="TVQ1276" s="25"/>
      <c r="TVR1276" s="25"/>
      <c r="TVS1276" s="25"/>
      <c r="TVT1276" s="25"/>
      <c r="TVU1276" s="25"/>
      <c r="TVV1276" s="25"/>
      <c r="TVW1276" s="25"/>
      <c r="TVX1276" s="25"/>
      <c r="TVY1276" s="25"/>
      <c r="TVZ1276" s="25"/>
      <c r="TWA1276" s="25"/>
      <c r="TWB1276" s="25"/>
      <c r="TWC1276" s="25"/>
      <c r="TWD1276" s="25"/>
      <c r="TWE1276" s="25"/>
      <c r="TWF1276" s="25"/>
      <c r="TWG1276" s="25"/>
      <c r="TWH1276" s="25"/>
      <c r="TWI1276" s="25"/>
      <c r="TWJ1276" s="25"/>
      <c r="TWK1276" s="25"/>
      <c r="TWL1276" s="25"/>
      <c r="TWM1276" s="25"/>
      <c r="TWN1276" s="25"/>
      <c r="TWO1276" s="25"/>
      <c r="TWP1276" s="25"/>
      <c r="TWQ1276" s="25"/>
      <c r="TWR1276" s="25"/>
      <c r="TWS1276" s="25"/>
      <c r="TWT1276" s="25"/>
      <c r="TWU1276" s="25"/>
      <c r="TWV1276" s="25"/>
      <c r="TWW1276" s="25"/>
      <c r="TWX1276" s="25"/>
      <c r="TWY1276" s="25"/>
      <c r="TWZ1276" s="25"/>
      <c r="TXA1276" s="25"/>
      <c r="TXB1276" s="25"/>
      <c r="TXC1276" s="25"/>
      <c r="TXD1276" s="25"/>
      <c r="TXE1276" s="25"/>
      <c r="TXF1276" s="25"/>
      <c r="TXG1276" s="25"/>
      <c r="TXH1276" s="25"/>
      <c r="TXI1276" s="25"/>
      <c r="TXJ1276" s="25"/>
      <c r="TXK1276" s="25"/>
      <c r="TXL1276" s="25"/>
      <c r="TXM1276" s="25"/>
      <c r="TXN1276" s="25"/>
      <c r="TXO1276" s="25"/>
      <c r="TXP1276" s="25"/>
      <c r="TXQ1276" s="25"/>
      <c r="TXR1276" s="25"/>
      <c r="TXS1276" s="25"/>
      <c r="TXT1276" s="25"/>
      <c r="TXU1276" s="25"/>
      <c r="TXV1276" s="25"/>
      <c r="TXW1276" s="25"/>
      <c r="TXX1276" s="25"/>
      <c r="TXY1276" s="25"/>
      <c r="TXZ1276" s="25"/>
      <c r="TYA1276" s="25"/>
      <c r="TYB1276" s="25"/>
      <c r="TYC1276" s="25"/>
      <c r="TYD1276" s="25"/>
      <c r="TYE1276" s="25"/>
      <c r="TYF1276" s="25"/>
      <c r="TYG1276" s="25"/>
      <c r="TYH1276" s="25"/>
      <c r="TYI1276" s="25"/>
      <c r="TYJ1276" s="25"/>
      <c r="TYK1276" s="25"/>
      <c r="TYL1276" s="25"/>
      <c r="TYM1276" s="25"/>
      <c r="TYN1276" s="25"/>
      <c r="TYO1276" s="25"/>
      <c r="TYP1276" s="25"/>
      <c r="TYQ1276" s="25"/>
      <c r="TYR1276" s="25"/>
      <c r="TYS1276" s="25"/>
      <c r="TYT1276" s="25"/>
      <c r="TYU1276" s="25"/>
      <c r="TYV1276" s="25"/>
      <c r="TYW1276" s="25"/>
      <c r="TYX1276" s="25"/>
      <c r="TYY1276" s="25"/>
      <c r="TYZ1276" s="25"/>
      <c r="TZA1276" s="25"/>
      <c r="TZB1276" s="25"/>
      <c r="TZC1276" s="25"/>
      <c r="TZD1276" s="25"/>
      <c r="TZE1276" s="25"/>
      <c r="TZF1276" s="25"/>
      <c r="TZG1276" s="25"/>
      <c r="TZH1276" s="25"/>
      <c r="TZI1276" s="25"/>
      <c r="TZJ1276" s="25"/>
      <c r="TZK1276" s="25"/>
      <c r="TZL1276" s="25"/>
      <c r="TZM1276" s="25"/>
      <c r="TZN1276" s="25"/>
      <c r="TZO1276" s="25"/>
      <c r="TZP1276" s="25"/>
      <c r="TZQ1276" s="25"/>
      <c r="TZR1276" s="25"/>
      <c r="TZS1276" s="25"/>
      <c r="TZT1276" s="25"/>
      <c r="TZU1276" s="25"/>
      <c r="TZV1276" s="25"/>
      <c r="TZW1276" s="25"/>
      <c r="TZX1276" s="25"/>
      <c r="TZY1276" s="25"/>
      <c r="TZZ1276" s="25"/>
      <c r="UAA1276" s="25"/>
      <c r="UAB1276" s="25"/>
      <c r="UAC1276" s="25"/>
      <c r="UAD1276" s="25"/>
      <c r="UAE1276" s="25"/>
      <c r="UAF1276" s="25"/>
      <c r="UAG1276" s="25"/>
      <c r="UAH1276" s="25"/>
      <c r="UAI1276" s="25"/>
      <c r="UAJ1276" s="25"/>
      <c r="UAK1276" s="25"/>
      <c r="UAL1276" s="25"/>
      <c r="UAM1276" s="25"/>
      <c r="UAN1276" s="25"/>
      <c r="UAO1276" s="25"/>
      <c r="UAP1276" s="25"/>
      <c r="UAQ1276" s="25"/>
      <c r="UAR1276" s="25"/>
      <c r="UAS1276" s="25"/>
      <c r="UAT1276" s="25"/>
      <c r="UAU1276" s="25"/>
      <c r="UAV1276" s="25"/>
      <c r="UAW1276" s="25"/>
      <c r="UAX1276" s="25"/>
      <c r="UAY1276" s="25"/>
      <c r="UAZ1276" s="25"/>
      <c r="UBA1276" s="25"/>
      <c r="UBB1276" s="25"/>
      <c r="UBC1276" s="25"/>
      <c r="UBD1276" s="25"/>
      <c r="UBE1276" s="25"/>
      <c r="UBF1276" s="25"/>
      <c r="UBG1276" s="25"/>
      <c r="UBH1276" s="25"/>
      <c r="UBI1276" s="25"/>
      <c r="UBJ1276" s="25"/>
      <c r="UBK1276" s="25"/>
      <c r="UBL1276" s="25"/>
      <c r="UBM1276" s="25"/>
      <c r="UBN1276" s="25"/>
      <c r="UBO1276" s="25"/>
      <c r="UBP1276" s="25"/>
      <c r="UBQ1276" s="25"/>
      <c r="UBR1276" s="25"/>
      <c r="UBS1276" s="25"/>
      <c r="UBT1276" s="25"/>
      <c r="UBU1276" s="25"/>
      <c r="UBV1276" s="25"/>
      <c r="UBW1276" s="25"/>
      <c r="UBX1276" s="25"/>
      <c r="UBY1276" s="25"/>
      <c r="UBZ1276" s="25"/>
      <c r="UCA1276" s="25"/>
      <c r="UCB1276" s="25"/>
      <c r="UCC1276" s="25"/>
      <c r="UCD1276" s="25"/>
      <c r="UCE1276" s="25"/>
      <c r="UCF1276" s="25"/>
      <c r="UCG1276" s="25"/>
      <c r="UCH1276" s="25"/>
      <c r="UCI1276" s="25"/>
      <c r="UCJ1276" s="25"/>
      <c r="UCK1276" s="25"/>
      <c r="UCL1276" s="25"/>
      <c r="UCM1276" s="25"/>
      <c r="UCN1276" s="25"/>
      <c r="UCO1276" s="25"/>
      <c r="UCP1276" s="25"/>
      <c r="UCQ1276" s="25"/>
      <c r="UCR1276" s="25"/>
      <c r="UCS1276" s="25"/>
      <c r="UCT1276" s="25"/>
      <c r="UCU1276" s="25"/>
      <c r="UCV1276" s="25"/>
      <c r="UCW1276" s="25"/>
      <c r="UCX1276" s="25"/>
      <c r="UCY1276" s="25"/>
      <c r="UCZ1276" s="25"/>
      <c r="UDA1276" s="25"/>
      <c r="UDB1276" s="25"/>
      <c r="UDC1276" s="25"/>
      <c r="UDD1276" s="25"/>
      <c r="UDE1276" s="25"/>
      <c r="UDF1276" s="25"/>
      <c r="UDG1276" s="25"/>
      <c r="UDH1276" s="25"/>
      <c r="UDI1276" s="25"/>
      <c r="UDJ1276" s="25"/>
      <c r="UDK1276" s="25"/>
      <c r="UDL1276" s="25"/>
      <c r="UDM1276" s="25"/>
      <c r="UDN1276" s="25"/>
      <c r="UDO1276" s="25"/>
      <c r="UDP1276" s="25"/>
      <c r="UDQ1276" s="25"/>
      <c r="UDR1276" s="25"/>
      <c r="UDS1276" s="25"/>
      <c r="UDT1276" s="25"/>
      <c r="UDU1276" s="25"/>
      <c r="UDV1276" s="25"/>
      <c r="UDW1276" s="25"/>
      <c r="UDX1276" s="25"/>
      <c r="UDY1276" s="25"/>
      <c r="UDZ1276" s="25"/>
      <c r="UEA1276" s="25"/>
      <c r="UEB1276" s="25"/>
      <c r="UEC1276" s="25"/>
      <c r="UED1276" s="25"/>
      <c r="UEE1276" s="25"/>
      <c r="UEF1276" s="25"/>
      <c r="UEG1276" s="25"/>
      <c r="UEH1276" s="25"/>
      <c r="UEI1276" s="25"/>
      <c r="UEJ1276" s="25"/>
      <c r="UEK1276" s="25"/>
      <c r="UEL1276" s="25"/>
      <c r="UEM1276" s="25"/>
      <c r="UEN1276" s="25"/>
      <c r="UEO1276" s="25"/>
      <c r="UEP1276" s="25"/>
      <c r="UEQ1276" s="25"/>
      <c r="UER1276" s="25"/>
      <c r="UES1276" s="25"/>
      <c r="UET1276" s="25"/>
      <c r="UEU1276" s="25"/>
      <c r="UEV1276" s="25"/>
      <c r="UEW1276" s="25"/>
      <c r="UEX1276" s="25"/>
      <c r="UEY1276" s="25"/>
      <c r="UEZ1276" s="25"/>
      <c r="UFA1276" s="25"/>
      <c r="UFB1276" s="25"/>
      <c r="UFC1276" s="25"/>
      <c r="UFD1276" s="25"/>
      <c r="UFE1276" s="25"/>
      <c r="UFF1276" s="25"/>
      <c r="UFG1276" s="25"/>
      <c r="UFH1276" s="25"/>
      <c r="UFI1276" s="25"/>
      <c r="UFJ1276" s="25"/>
      <c r="UFK1276" s="25"/>
      <c r="UFL1276" s="25"/>
      <c r="UFM1276" s="25"/>
      <c r="UFN1276" s="25"/>
      <c r="UFO1276" s="25"/>
      <c r="UFP1276" s="25"/>
      <c r="UFQ1276" s="25"/>
      <c r="UFR1276" s="25"/>
      <c r="UFS1276" s="25"/>
      <c r="UFT1276" s="25"/>
      <c r="UFU1276" s="25"/>
      <c r="UFV1276" s="25"/>
      <c r="UFW1276" s="25"/>
      <c r="UFX1276" s="25"/>
      <c r="UFY1276" s="25"/>
      <c r="UFZ1276" s="25"/>
      <c r="UGA1276" s="25"/>
      <c r="UGB1276" s="25"/>
      <c r="UGC1276" s="25"/>
      <c r="UGD1276" s="25"/>
      <c r="UGE1276" s="25"/>
      <c r="UGF1276" s="25"/>
      <c r="UGG1276" s="25"/>
      <c r="UGH1276" s="25"/>
      <c r="UGI1276" s="25"/>
      <c r="UGJ1276" s="25"/>
      <c r="UGK1276" s="25"/>
      <c r="UGL1276" s="25"/>
      <c r="UGM1276" s="25"/>
      <c r="UGN1276" s="25"/>
      <c r="UGO1276" s="25"/>
      <c r="UGP1276" s="25"/>
      <c r="UGQ1276" s="25"/>
      <c r="UGR1276" s="25"/>
      <c r="UGS1276" s="25"/>
      <c r="UGT1276" s="25"/>
      <c r="UGU1276" s="25"/>
      <c r="UGV1276" s="25"/>
      <c r="UGW1276" s="25"/>
      <c r="UGX1276" s="25"/>
      <c r="UGY1276" s="25"/>
      <c r="UGZ1276" s="25"/>
      <c r="UHA1276" s="25"/>
      <c r="UHB1276" s="25"/>
      <c r="UHC1276" s="25"/>
      <c r="UHD1276" s="25"/>
      <c r="UHE1276" s="25"/>
      <c r="UHF1276" s="25"/>
      <c r="UHG1276" s="25"/>
      <c r="UHH1276" s="25"/>
      <c r="UHI1276" s="25"/>
      <c r="UHJ1276" s="25"/>
      <c r="UHK1276" s="25"/>
      <c r="UHL1276" s="25"/>
      <c r="UHM1276" s="25"/>
      <c r="UHN1276" s="25"/>
      <c r="UHO1276" s="25"/>
      <c r="UHP1276" s="25"/>
      <c r="UHQ1276" s="25"/>
      <c r="UHR1276" s="25"/>
      <c r="UHS1276" s="25"/>
      <c r="UHT1276" s="25"/>
      <c r="UHU1276" s="25"/>
      <c r="UHV1276" s="25"/>
      <c r="UHW1276" s="25"/>
      <c r="UHX1276" s="25"/>
      <c r="UHY1276" s="25"/>
      <c r="UHZ1276" s="25"/>
      <c r="UIA1276" s="25"/>
      <c r="UIB1276" s="25"/>
      <c r="UIC1276" s="25"/>
      <c r="UID1276" s="25"/>
      <c r="UIE1276" s="25"/>
      <c r="UIF1276" s="25"/>
      <c r="UIG1276" s="25"/>
      <c r="UIH1276" s="25"/>
      <c r="UII1276" s="25"/>
      <c r="UIJ1276" s="25"/>
      <c r="UIK1276" s="25"/>
      <c r="UIL1276" s="25"/>
      <c r="UIM1276" s="25"/>
      <c r="UIN1276" s="25"/>
      <c r="UIO1276" s="25"/>
      <c r="UIP1276" s="25"/>
      <c r="UIQ1276" s="25"/>
      <c r="UIR1276" s="25"/>
      <c r="UIS1276" s="25"/>
      <c r="UIT1276" s="25"/>
      <c r="UIU1276" s="25"/>
      <c r="UIV1276" s="25"/>
      <c r="UIW1276" s="25"/>
      <c r="UIX1276" s="25"/>
      <c r="UIY1276" s="25"/>
      <c r="UIZ1276" s="25"/>
      <c r="UJA1276" s="25"/>
      <c r="UJB1276" s="25"/>
      <c r="UJC1276" s="25"/>
      <c r="UJD1276" s="25"/>
      <c r="UJE1276" s="25"/>
      <c r="UJF1276" s="25"/>
      <c r="UJG1276" s="25"/>
      <c r="UJH1276" s="25"/>
      <c r="UJI1276" s="25"/>
      <c r="UJJ1276" s="25"/>
      <c r="UJK1276" s="25"/>
      <c r="UJL1276" s="25"/>
      <c r="UJM1276" s="25"/>
      <c r="UJN1276" s="25"/>
      <c r="UJO1276" s="25"/>
      <c r="UJP1276" s="25"/>
      <c r="UJQ1276" s="25"/>
      <c r="UJR1276" s="25"/>
      <c r="UJS1276" s="25"/>
      <c r="UJT1276" s="25"/>
      <c r="UJU1276" s="25"/>
      <c r="UJV1276" s="25"/>
      <c r="UJW1276" s="25"/>
      <c r="UJX1276" s="25"/>
      <c r="UJY1276" s="25"/>
      <c r="UJZ1276" s="25"/>
      <c r="UKA1276" s="25"/>
      <c r="UKB1276" s="25"/>
      <c r="UKC1276" s="25"/>
      <c r="UKD1276" s="25"/>
      <c r="UKE1276" s="25"/>
      <c r="UKF1276" s="25"/>
      <c r="UKG1276" s="25"/>
      <c r="UKH1276" s="25"/>
      <c r="UKI1276" s="25"/>
      <c r="UKJ1276" s="25"/>
      <c r="UKK1276" s="25"/>
      <c r="UKL1276" s="25"/>
      <c r="UKM1276" s="25"/>
      <c r="UKN1276" s="25"/>
      <c r="UKO1276" s="25"/>
      <c r="UKP1276" s="25"/>
      <c r="UKQ1276" s="25"/>
      <c r="UKR1276" s="25"/>
      <c r="UKS1276" s="25"/>
      <c r="UKT1276" s="25"/>
      <c r="UKU1276" s="25"/>
      <c r="UKV1276" s="25"/>
      <c r="UKW1276" s="25"/>
      <c r="UKX1276" s="25"/>
      <c r="UKY1276" s="25"/>
      <c r="UKZ1276" s="25"/>
      <c r="ULA1276" s="25"/>
      <c r="ULB1276" s="25"/>
      <c r="ULC1276" s="25"/>
      <c r="ULD1276" s="25"/>
      <c r="ULE1276" s="25"/>
      <c r="ULF1276" s="25"/>
      <c r="ULG1276" s="25"/>
      <c r="ULH1276" s="25"/>
      <c r="ULI1276" s="25"/>
      <c r="ULJ1276" s="25"/>
      <c r="ULK1276" s="25"/>
      <c r="ULL1276" s="25"/>
      <c r="ULM1276" s="25"/>
      <c r="ULN1276" s="25"/>
      <c r="ULO1276" s="25"/>
      <c r="ULP1276" s="25"/>
      <c r="ULQ1276" s="25"/>
      <c r="ULR1276" s="25"/>
      <c r="ULS1276" s="25"/>
      <c r="ULT1276" s="25"/>
      <c r="ULU1276" s="25"/>
      <c r="ULV1276" s="25"/>
      <c r="ULW1276" s="25"/>
      <c r="ULX1276" s="25"/>
      <c r="ULY1276" s="25"/>
      <c r="ULZ1276" s="25"/>
      <c r="UMA1276" s="25"/>
      <c r="UMB1276" s="25"/>
      <c r="UMC1276" s="25"/>
      <c r="UMD1276" s="25"/>
      <c r="UME1276" s="25"/>
      <c r="UMF1276" s="25"/>
      <c r="UMG1276" s="25"/>
      <c r="UMH1276" s="25"/>
      <c r="UMI1276" s="25"/>
      <c r="UMJ1276" s="25"/>
      <c r="UMK1276" s="25"/>
      <c r="UML1276" s="25"/>
      <c r="UMM1276" s="25"/>
      <c r="UMN1276" s="25"/>
      <c r="UMO1276" s="25"/>
      <c r="UMP1276" s="25"/>
      <c r="UMQ1276" s="25"/>
      <c r="UMR1276" s="25"/>
      <c r="UMS1276" s="25"/>
      <c r="UMT1276" s="25"/>
      <c r="UMU1276" s="25"/>
      <c r="UMV1276" s="25"/>
      <c r="UMW1276" s="25"/>
      <c r="UMX1276" s="25"/>
      <c r="UMY1276" s="25"/>
      <c r="UMZ1276" s="25"/>
      <c r="UNA1276" s="25"/>
      <c r="UNB1276" s="25"/>
      <c r="UNC1276" s="25"/>
      <c r="UND1276" s="25"/>
      <c r="UNE1276" s="25"/>
      <c r="UNF1276" s="25"/>
      <c r="UNG1276" s="25"/>
      <c r="UNH1276" s="25"/>
      <c r="UNI1276" s="25"/>
      <c r="UNJ1276" s="25"/>
      <c r="UNK1276" s="25"/>
      <c r="UNL1276" s="25"/>
      <c r="UNM1276" s="25"/>
      <c r="UNN1276" s="25"/>
      <c r="UNO1276" s="25"/>
      <c r="UNP1276" s="25"/>
      <c r="UNQ1276" s="25"/>
      <c r="UNR1276" s="25"/>
      <c r="UNS1276" s="25"/>
      <c r="UNT1276" s="25"/>
      <c r="UNU1276" s="25"/>
      <c r="UNV1276" s="25"/>
      <c r="UNW1276" s="25"/>
      <c r="UNX1276" s="25"/>
      <c r="UNY1276" s="25"/>
      <c r="UNZ1276" s="25"/>
      <c r="UOA1276" s="25"/>
      <c r="UOB1276" s="25"/>
      <c r="UOC1276" s="25"/>
      <c r="UOD1276" s="25"/>
      <c r="UOE1276" s="25"/>
      <c r="UOF1276" s="25"/>
      <c r="UOG1276" s="25"/>
      <c r="UOH1276" s="25"/>
      <c r="UOI1276" s="25"/>
      <c r="UOJ1276" s="25"/>
      <c r="UOK1276" s="25"/>
      <c r="UOL1276" s="25"/>
      <c r="UOM1276" s="25"/>
      <c r="UON1276" s="25"/>
      <c r="UOO1276" s="25"/>
      <c r="UOP1276" s="25"/>
      <c r="UOQ1276" s="25"/>
      <c r="UOR1276" s="25"/>
      <c r="UOS1276" s="25"/>
      <c r="UOT1276" s="25"/>
      <c r="UOU1276" s="25"/>
      <c r="UOV1276" s="25"/>
      <c r="UOW1276" s="25"/>
      <c r="UOX1276" s="25"/>
      <c r="UOY1276" s="25"/>
      <c r="UOZ1276" s="25"/>
      <c r="UPA1276" s="25"/>
      <c r="UPB1276" s="25"/>
      <c r="UPC1276" s="25"/>
      <c r="UPD1276" s="25"/>
      <c r="UPE1276" s="25"/>
      <c r="UPF1276" s="25"/>
      <c r="UPG1276" s="25"/>
      <c r="UPH1276" s="25"/>
      <c r="UPI1276" s="25"/>
      <c r="UPJ1276" s="25"/>
      <c r="UPK1276" s="25"/>
      <c r="UPL1276" s="25"/>
      <c r="UPM1276" s="25"/>
      <c r="UPN1276" s="25"/>
      <c r="UPO1276" s="25"/>
      <c r="UPP1276" s="25"/>
      <c r="UPQ1276" s="25"/>
      <c r="UPR1276" s="25"/>
      <c r="UPS1276" s="25"/>
      <c r="UPT1276" s="25"/>
      <c r="UPU1276" s="25"/>
      <c r="UPV1276" s="25"/>
      <c r="UPW1276" s="25"/>
      <c r="UPX1276" s="25"/>
      <c r="UPY1276" s="25"/>
      <c r="UPZ1276" s="25"/>
      <c r="UQA1276" s="25"/>
      <c r="UQB1276" s="25"/>
      <c r="UQC1276" s="25"/>
      <c r="UQD1276" s="25"/>
      <c r="UQE1276" s="25"/>
      <c r="UQF1276" s="25"/>
      <c r="UQG1276" s="25"/>
      <c r="UQH1276" s="25"/>
      <c r="UQI1276" s="25"/>
      <c r="UQJ1276" s="25"/>
      <c r="UQK1276" s="25"/>
      <c r="UQL1276" s="25"/>
      <c r="UQM1276" s="25"/>
      <c r="UQN1276" s="25"/>
      <c r="UQO1276" s="25"/>
      <c r="UQP1276" s="25"/>
      <c r="UQQ1276" s="25"/>
      <c r="UQR1276" s="25"/>
      <c r="UQS1276" s="25"/>
      <c r="UQT1276" s="25"/>
      <c r="UQU1276" s="25"/>
      <c r="UQV1276" s="25"/>
      <c r="UQW1276" s="25"/>
      <c r="UQX1276" s="25"/>
      <c r="UQY1276" s="25"/>
      <c r="UQZ1276" s="25"/>
      <c r="URA1276" s="25"/>
      <c r="URB1276" s="25"/>
      <c r="URC1276" s="25"/>
      <c r="URD1276" s="25"/>
      <c r="URE1276" s="25"/>
      <c r="URF1276" s="25"/>
      <c r="URG1276" s="25"/>
      <c r="URH1276" s="25"/>
      <c r="URI1276" s="25"/>
      <c r="URJ1276" s="25"/>
      <c r="URK1276" s="25"/>
      <c r="URL1276" s="25"/>
      <c r="URM1276" s="25"/>
      <c r="URN1276" s="25"/>
      <c r="URO1276" s="25"/>
      <c r="URP1276" s="25"/>
      <c r="URQ1276" s="25"/>
      <c r="URR1276" s="25"/>
      <c r="URS1276" s="25"/>
      <c r="URT1276" s="25"/>
      <c r="URU1276" s="25"/>
      <c r="URV1276" s="25"/>
      <c r="URW1276" s="25"/>
      <c r="URX1276" s="25"/>
      <c r="URY1276" s="25"/>
      <c r="URZ1276" s="25"/>
      <c r="USA1276" s="25"/>
      <c r="USB1276" s="25"/>
      <c r="USC1276" s="25"/>
      <c r="USD1276" s="25"/>
      <c r="USE1276" s="25"/>
      <c r="USF1276" s="25"/>
      <c r="USG1276" s="25"/>
      <c r="USH1276" s="25"/>
      <c r="USI1276" s="25"/>
      <c r="USJ1276" s="25"/>
      <c r="USK1276" s="25"/>
      <c r="USL1276" s="25"/>
      <c r="USM1276" s="25"/>
      <c r="USN1276" s="25"/>
      <c r="USO1276" s="25"/>
      <c r="USP1276" s="25"/>
      <c r="USQ1276" s="25"/>
      <c r="USR1276" s="25"/>
      <c r="USS1276" s="25"/>
      <c r="UST1276" s="25"/>
      <c r="USU1276" s="25"/>
      <c r="USV1276" s="25"/>
      <c r="USW1276" s="25"/>
      <c r="USX1276" s="25"/>
      <c r="USY1276" s="25"/>
      <c r="USZ1276" s="25"/>
      <c r="UTA1276" s="25"/>
      <c r="UTB1276" s="25"/>
      <c r="UTC1276" s="25"/>
      <c r="UTD1276" s="25"/>
      <c r="UTE1276" s="25"/>
      <c r="UTF1276" s="25"/>
      <c r="UTG1276" s="25"/>
      <c r="UTH1276" s="25"/>
      <c r="UTI1276" s="25"/>
      <c r="UTJ1276" s="25"/>
      <c r="UTK1276" s="25"/>
      <c r="UTL1276" s="25"/>
      <c r="UTM1276" s="25"/>
      <c r="UTN1276" s="25"/>
      <c r="UTO1276" s="25"/>
      <c r="UTP1276" s="25"/>
      <c r="UTQ1276" s="25"/>
      <c r="UTR1276" s="25"/>
      <c r="UTS1276" s="25"/>
      <c r="UTT1276" s="25"/>
      <c r="UTU1276" s="25"/>
      <c r="UTV1276" s="25"/>
      <c r="UTW1276" s="25"/>
      <c r="UTX1276" s="25"/>
      <c r="UTY1276" s="25"/>
      <c r="UTZ1276" s="25"/>
      <c r="UUA1276" s="25"/>
      <c r="UUB1276" s="25"/>
      <c r="UUC1276" s="25"/>
      <c r="UUD1276" s="25"/>
      <c r="UUE1276" s="25"/>
      <c r="UUF1276" s="25"/>
      <c r="UUG1276" s="25"/>
      <c r="UUH1276" s="25"/>
      <c r="UUI1276" s="25"/>
      <c r="UUJ1276" s="25"/>
      <c r="UUK1276" s="25"/>
      <c r="UUL1276" s="25"/>
      <c r="UUM1276" s="25"/>
      <c r="UUN1276" s="25"/>
      <c r="UUO1276" s="25"/>
      <c r="UUP1276" s="25"/>
      <c r="UUQ1276" s="25"/>
      <c r="UUR1276" s="25"/>
      <c r="UUS1276" s="25"/>
      <c r="UUT1276" s="25"/>
      <c r="UUU1276" s="25"/>
      <c r="UUV1276" s="25"/>
      <c r="UUW1276" s="25"/>
      <c r="UUX1276" s="25"/>
      <c r="UUY1276" s="25"/>
      <c r="UUZ1276" s="25"/>
      <c r="UVA1276" s="25"/>
      <c r="UVB1276" s="25"/>
      <c r="UVC1276" s="25"/>
      <c r="UVD1276" s="25"/>
      <c r="UVE1276" s="25"/>
      <c r="UVF1276" s="25"/>
      <c r="UVG1276" s="25"/>
      <c r="UVH1276" s="25"/>
      <c r="UVI1276" s="25"/>
      <c r="UVJ1276" s="25"/>
      <c r="UVK1276" s="25"/>
      <c r="UVL1276" s="25"/>
      <c r="UVM1276" s="25"/>
      <c r="UVN1276" s="25"/>
      <c r="UVO1276" s="25"/>
      <c r="UVP1276" s="25"/>
      <c r="UVQ1276" s="25"/>
      <c r="UVR1276" s="25"/>
      <c r="UVS1276" s="25"/>
      <c r="UVT1276" s="25"/>
      <c r="UVU1276" s="25"/>
      <c r="UVV1276" s="25"/>
      <c r="UVW1276" s="25"/>
      <c r="UVX1276" s="25"/>
      <c r="UVY1276" s="25"/>
      <c r="UVZ1276" s="25"/>
      <c r="UWA1276" s="25"/>
      <c r="UWB1276" s="25"/>
      <c r="UWC1276" s="25"/>
      <c r="UWD1276" s="25"/>
      <c r="UWE1276" s="25"/>
      <c r="UWF1276" s="25"/>
      <c r="UWG1276" s="25"/>
      <c r="UWH1276" s="25"/>
      <c r="UWI1276" s="25"/>
      <c r="UWJ1276" s="25"/>
      <c r="UWK1276" s="25"/>
      <c r="UWL1276" s="25"/>
      <c r="UWM1276" s="25"/>
      <c r="UWN1276" s="25"/>
      <c r="UWO1276" s="25"/>
      <c r="UWP1276" s="25"/>
      <c r="UWQ1276" s="25"/>
      <c r="UWR1276" s="25"/>
      <c r="UWS1276" s="25"/>
      <c r="UWT1276" s="25"/>
      <c r="UWU1276" s="25"/>
      <c r="UWV1276" s="25"/>
      <c r="UWW1276" s="25"/>
      <c r="UWX1276" s="25"/>
      <c r="UWY1276" s="25"/>
      <c r="UWZ1276" s="25"/>
      <c r="UXA1276" s="25"/>
      <c r="UXB1276" s="25"/>
      <c r="UXC1276" s="25"/>
      <c r="UXD1276" s="25"/>
      <c r="UXE1276" s="25"/>
      <c r="UXF1276" s="25"/>
      <c r="UXG1276" s="25"/>
      <c r="UXH1276" s="25"/>
      <c r="UXI1276" s="25"/>
      <c r="UXJ1276" s="25"/>
      <c r="UXK1276" s="25"/>
      <c r="UXL1276" s="25"/>
      <c r="UXM1276" s="25"/>
      <c r="UXN1276" s="25"/>
      <c r="UXO1276" s="25"/>
      <c r="UXP1276" s="25"/>
      <c r="UXQ1276" s="25"/>
      <c r="UXR1276" s="25"/>
      <c r="UXS1276" s="25"/>
      <c r="UXT1276" s="25"/>
      <c r="UXU1276" s="25"/>
      <c r="UXV1276" s="25"/>
      <c r="UXW1276" s="25"/>
      <c r="UXX1276" s="25"/>
      <c r="UXY1276" s="25"/>
      <c r="UXZ1276" s="25"/>
      <c r="UYA1276" s="25"/>
      <c r="UYB1276" s="25"/>
      <c r="UYC1276" s="25"/>
      <c r="UYD1276" s="25"/>
      <c r="UYE1276" s="25"/>
      <c r="UYF1276" s="25"/>
      <c r="UYG1276" s="25"/>
      <c r="UYH1276" s="25"/>
      <c r="UYI1276" s="25"/>
      <c r="UYJ1276" s="25"/>
      <c r="UYK1276" s="25"/>
      <c r="UYL1276" s="25"/>
      <c r="UYM1276" s="25"/>
      <c r="UYN1276" s="25"/>
      <c r="UYO1276" s="25"/>
      <c r="UYP1276" s="25"/>
      <c r="UYQ1276" s="25"/>
      <c r="UYR1276" s="25"/>
      <c r="UYS1276" s="25"/>
      <c r="UYT1276" s="25"/>
      <c r="UYU1276" s="25"/>
      <c r="UYV1276" s="25"/>
      <c r="UYW1276" s="25"/>
      <c r="UYX1276" s="25"/>
      <c r="UYY1276" s="25"/>
      <c r="UYZ1276" s="25"/>
      <c r="UZA1276" s="25"/>
      <c r="UZB1276" s="25"/>
      <c r="UZC1276" s="25"/>
      <c r="UZD1276" s="25"/>
      <c r="UZE1276" s="25"/>
      <c r="UZF1276" s="25"/>
      <c r="UZG1276" s="25"/>
      <c r="UZH1276" s="25"/>
      <c r="UZI1276" s="25"/>
      <c r="UZJ1276" s="25"/>
      <c r="UZK1276" s="25"/>
      <c r="UZL1276" s="25"/>
      <c r="UZM1276" s="25"/>
      <c r="UZN1276" s="25"/>
      <c r="UZO1276" s="25"/>
      <c r="UZP1276" s="25"/>
      <c r="UZQ1276" s="25"/>
      <c r="UZR1276" s="25"/>
      <c r="UZS1276" s="25"/>
      <c r="UZT1276" s="25"/>
      <c r="UZU1276" s="25"/>
      <c r="UZV1276" s="25"/>
      <c r="UZW1276" s="25"/>
      <c r="UZX1276" s="25"/>
      <c r="UZY1276" s="25"/>
      <c r="UZZ1276" s="25"/>
      <c r="VAA1276" s="25"/>
      <c r="VAB1276" s="25"/>
      <c r="VAC1276" s="25"/>
      <c r="VAD1276" s="25"/>
      <c r="VAE1276" s="25"/>
      <c r="VAF1276" s="25"/>
      <c r="VAG1276" s="25"/>
      <c r="VAH1276" s="25"/>
      <c r="VAI1276" s="25"/>
      <c r="VAJ1276" s="25"/>
      <c r="VAK1276" s="25"/>
      <c r="VAL1276" s="25"/>
      <c r="VAM1276" s="25"/>
      <c r="VAN1276" s="25"/>
      <c r="VAO1276" s="25"/>
      <c r="VAP1276" s="25"/>
      <c r="VAQ1276" s="25"/>
      <c r="VAR1276" s="25"/>
      <c r="VAS1276" s="25"/>
      <c r="VAT1276" s="25"/>
      <c r="VAU1276" s="25"/>
      <c r="VAV1276" s="25"/>
      <c r="VAW1276" s="25"/>
      <c r="VAX1276" s="25"/>
      <c r="VAY1276" s="25"/>
      <c r="VAZ1276" s="25"/>
      <c r="VBA1276" s="25"/>
      <c r="VBB1276" s="25"/>
      <c r="VBC1276" s="25"/>
      <c r="VBD1276" s="25"/>
      <c r="VBE1276" s="25"/>
      <c r="VBF1276" s="25"/>
      <c r="VBG1276" s="25"/>
      <c r="VBH1276" s="25"/>
      <c r="VBI1276" s="25"/>
      <c r="VBJ1276" s="25"/>
      <c r="VBK1276" s="25"/>
      <c r="VBL1276" s="25"/>
      <c r="VBM1276" s="25"/>
      <c r="VBN1276" s="25"/>
      <c r="VBO1276" s="25"/>
      <c r="VBP1276" s="25"/>
      <c r="VBQ1276" s="25"/>
      <c r="VBR1276" s="25"/>
      <c r="VBS1276" s="25"/>
      <c r="VBT1276" s="25"/>
      <c r="VBU1276" s="25"/>
      <c r="VBV1276" s="25"/>
      <c r="VBW1276" s="25"/>
      <c r="VBX1276" s="25"/>
      <c r="VBY1276" s="25"/>
      <c r="VBZ1276" s="25"/>
      <c r="VCA1276" s="25"/>
      <c r="VCB1276" s="25"/>
      <c r="VCC1276" s="25"/>
      <c r="VCD1276" s="25"/>
      <c r="VCE1276" s="25"/>
      <c r="VCF1276" s="25"/>
      <c r="VCG1276" s="25"/>
      <c r="VCH1276" s="25"/>
      <c r="VCI1276" s="25"/>
      <c r="VCJ1276" s="25"/>
      <c r="VCK1276" s="25"/>
      <c r="VCL1276" s="25"/>
      <c r="VCM1276" s="25"/>
      <c r="VCN1276" s="25"/>
      <c r="VCO1276" s="25"/>
      <c r="VCP1276" s="25"/>
      <c r="VCQ1276" s="25"/>
      <c r="VCR1276" s="25"/>
      <c r="VCS1276" s="25"/>
      <c r="VCT1276" s="25"/>
      <c r="VCU1276" s="25"/>
      <c r="VCV1276" s="25"/>
      <c r="VCW1276" s="25"/>
      <c r="VCX1276" s="25"/>
      <c r="VCY1276" s="25"/>
      <c r="VCZ1276" s="25"/>
      <c r="VDA1276" s="25"/>
      <c r="VDB1276" s="25"/>
      <c r="VDC1276" s="25"/>
      <c r="VDD1276" s="25"/>
      <c r="VDE1276" s="25"/>
      <c r="VDF1276" s="25"/>
      <c r="VDG1276" s="25"/>
      <c r="VDH1276" s="25"/>
      <c r="VDI1276" s="25"/>
      <c r="VDJ1276" s="25"/>
      <c r="VDK1276" s="25"/>
      <c r="VDL1276" s="25"/>
      <c r="VDM1276" s="25"/>
      <c r="VDN1276" s="25"/>
      <c r="VDO1276" s="25"/>
      <c r="VDP1276" s="25"/>
      <c r="VDQ1276" s="25"/>
      <c r="VDR1276" s="25"/>
      <c r="VDS1276" s="25"/>
      <c r="VDT1276" s="25"/>
      <c r="VDU1276" s="25"/>
      <c r="VDV1276" s="25"/>
      <c r="VDW1276" s="25"/>
      <c r="VDX1276" s="25"/>
      <c r="VDY1276" s="25"/>
      <c r="VDZ1276" s="25"/>
      <c r="VEA1276" s="25"/>
      <c r="VEB1276" s="25"/>
      <c r="VEC1276" s="25"/>
      <c r="VED1276" s="25"/>
      <c r="VEE1276" s="25"/>
      <c r="VEF1276" s="25"/>
      <c r="VEG1276" s="25"/>
      <c r="VEH1276" s="25"/>
      <c r="VEI1276" s="25"/>
      <c r="VEJ1276" s="25"/>
      <c r="VEK1276" s="25"/>
      <c r="VEL1276" s="25"/>
      <c r="VEM1276" s="25"/>
      <c r="VEN1276" s="25"/>
      <c r="VEO1276" s="25"/>
      <c r="VEP1276" s="25"/>
      <c r="VEQ1276" s="25"/>
      <c r="VER1276" s="25"/>
      <c r="VES1276" s="25"/>
      <c r="VET1276" s="25"/>
      <c r="VEU1276" s="25"/>
      <c r="VEV1276" s="25"/>
      <c r="VEW1276" s="25"/>
      <c r="VEX1276" s="25"/>
      <c r="VEY1276" s="25"/>
      <c r="VEZ1276" s="25"/>
      <c r="VFA1276" s="25"/>
      <c r="VFB1276" s="25"/>
      <c r="VFC1276" s="25"/>
      <c r="VFD1276" s="25"/>
      <c r="VFE1276" s="25"/>
      <c r="VFF1276" s="25"/>
      <c r="VFG1276" s="25"/>
      <c r="VFH1276" s="25"/>
      <c r="VFI1276" s="25"/>
      <c r="VFJ1276" s="25"/>
      <c r="VFK1276" s="25"/>
      <c r="VFL1276" s="25"/>
      <c r="VFM1276" s="25"/>
      <c r="VFN1276" s="25"/>
      <c r="VFO1276" s="25"/>
      <c r="VFP1276" s="25"/>
      <c r="VFQ1276" s="25"/>
      <c r="VFR1276" s="25"/>
      <c r="VFS1276" s="25"/>
      <c r="VFT1276" s="25"/>
      <c r="VFU1276" s="25"/>
      <c r="VFV1276" s="25"/>
      <c r="VFW1276" s="25"/>
      <c r="VFX1276" s="25"/>
      <c r="VFY1276" s="25"/>
      <c r="VFZ1276" s="25"/>
      <c r="VGA1276" s="25"/>
      <c r="VGB1276" s="25"/>
      <c r="VGC1276" s="25"/>
      <c r="VGD1276" s="25"/>
      <c r="VGE1276" s="25"/>
      <c r="VGF1276" s="25"/>
      <c r="VGG1276" s="25"/>
      <c r="VGH1276" s="25"/>
      <c r="VGI1276" s="25"/>
      <c r="VGJ1276" s="25"/>
      <c r="VGK1276" s="25"/>
      <c r="VGL1276" s="25"/>
      <c r="VGM1276" s="25"/>
      <c r="VGN1276" s="25"/>
      <c r="VGO1276" s="25"/>
      <c r="VGP1276" s="25"/>
      <c r="VGQ1276" s="25"/>
      <c r="VGR1276" s="25"/>
      <c r="VGS1276" s="25"/>
      <c r="VGT1276" s="25"/>
      <c r="VGU1276" s="25"/>
      <c r="VGV1276" s="25"/>
      <c r="VGW1276" s="25"/>
      <c r="VGX1276" s="25"/>
      <c r="VGY1276" s="25"/>
      <c r="VGZ1276" s="25"/>
      <c r="VHA1276" s="25"/>
      <c r="VHB1276" s="25"/>
      <c r="VHC1276" s="25"/>
      <c r="VHD1276" s="25"/>
      <c r="VHE1276" s="25"/>
      <c r="VHF1276" s="25"/>
      <c r="VHG1276" s="25"/>
      <c r="VHH1276" s="25"/>
      <c r="VHI1276" s="25"/>
      <c r="VHJ1276" s="25"/>
      <c r="VHK1276" s="25"/>
      <c r="VHL1276" s="25"/>
      <c r="VHM1276" s="25"/>
      <c r="VHN1276" s="25"/>
      <c r="VHO1276" s="25"/>
      <c r="VHP1276" s="25"/>
      <c r="VHQ1276" s="25"/>
      <c r="VHR1276" s="25"/>
      <c r="VHS1276" s="25"/>
      <c r="VHT1276" s="25"/>
      <c r="VHU1276" s="25"/>
      <c r="VHV1276" s="25"/>
      <c r="VHW1276" s="25"/>
      <c r="VHX1276" s="25"/>
      <c r="VHY1276" s="25"/>
      <c r="VHZ1276" s="25"/>
      <c r="VIA1276" s="25"/>
      <c r="VIB1276" s="25"/>
      <c r="VIC1276" s="25"/>
      <c r="VID1276" s="25"/>
      <c r="VIE1276" s="25"/>
      <c r="VIF1276" s="25"/>
      <c r="VIG1276" s="25"/>
      <c r="VIH1276" s="25"/>
      <c r="VII1276" s="25"/>
      <c r="VIJ1276" s="25"/>
      <c r="VIK1276" s="25"/>
      <c r="VIL1276" s="25"/>
      <c r="VIM1276" s="25"/>
      <c r="VIN1276" s="25"/>
      <c r="VIO1276" s="25"/>
      <c r="VIP1276" s="25"/>
      <c r="VIQ1276" s="25"/>
      <c r="VIR1276" s="25"/>
      <c r="VIS1276" s="25"/>
      <c r="VIT1276" s="25"/>
      <c r="VIU1276" s="25"/>
      <c r="VIV1276" s="25"/>
      <c r="VIW1276" s="25"/>
      <c r="VIX1276" s="25"/>
      <c r="VIY1276" s="25"/>
      <c r="VIZ1276" s="25"/>
      <c r="VJA1276" s="25"/>
      <c r="VJB1276" s="25"/>
      <c r="VJC1276" s="25"/>
      <c r="VJD1276" s="25"/>
      <c r="VJE1276" s="25"/>
      <c r="VJF1276" s="25"/>
      <c r="VJG1276" s="25"/>
      <c r="VJH1276" s="25"/>
      <c r="VJI1276" s="25"/>
      <c r="VJJ1276" s="25"/>
      <c r="VJK1276" s="25"/>
      <c r="VJL1276" s="25"/>
      <c r="VJM1276" s="25"/>
      <c r="VJN1276" s="25"/>
      <c r="VJO1276" s="25"/>
      <c r="VJP1276" s="25"/>
      <c r="VJQ1276" s="25"/>
      <c r="VJR1276" s="25"/>
      <c r="VJS1276" s="25"/>
      <c r="VJT1276" s="25"/>
      <c r="VJU1276" s="25"/>
      <c r="VJV1276" s="25"/>
      <c r="VJW1276" s="25"/>
      <c r="VJX1276" s="25"/>
      <c r="VJY1276" s="25"/>
      <c r="VJZ1276" s="25"/>
      <c r="VKA1276" s="25"/>
      <c r="VKB1276" s="25"/>
      <c r="VKC1276" s="25"/>
      <c r="VKD1276" s="25"/>
      <c r="VKE1276" s="25"/>
      <c r="VKF1276" s="25"/>
      <c r="VKG1276" s="25"/>
      <c r="VKH1276" s="25"/>
      <c r="VKI1276" s="25"/>
      <c r="VKJ1276" s="25"/>
      <c r="VKK1276" s="25"/>
      <c r="VKL1276" s="25"/>
      <c r="VKM1276" s="25"/>
      <c r="VKN1276" s="25"/>
      <c r="VKO1276" s="25"/>
      <c r="VKP1276" s="25"/>
      <c r="VKQ1276" s="25"/>
      <c r="VKR1276" s="25"/>
      <c r="VKS1276" s="25"/>
      <c r="VKT1276" s="25"/>
      <c r="VKU1276" s="25"/>
      <c r="VKV1276" s="25"/>
      <c r="VKW1276" s="25"/>
      <c r="VKX1276" s="25"/>
      <c r="VKY1276" s="25"/>
      <c r="VKZ1276" s="25"/>
      <c r="VLA1276" s="25"/>
      <c r="VLB1276" s="25"/>
      <c r="VLC1276" s="25"/>
      <c r="VLD1276" s="25"/>
      <c r="VLE1276" s="25"/>
      <c r="VLF1276" s="25"/>
      <c r="VLG1276" s="25"/>
      <c r="VLH1276" s="25"/>
      <c r="VLI1276" s="25"/>
      <c r="VLJ1276" s="25"/>
      <c r="VLK1276" s="25"/>
      <c r="VLL1276" s="25"/>
      <c r="VLM1276" s="25"/>
      <c r="VLN1276" s="25"/>
      <c r="VLO1276" s="25"/>
      <c r="VLP1276" s="25"/>
      <c r="VLQ1276" s="25"/>
      <c r="VLR1276" s="25"/>
      <c r="VLS1276" s="25"/>
      <c r="VLT1276" s="25"/>
      <c r="VLU1276" s="25"/>
      <c r="VLV1276" s="25"/>
      <c r="VLW1276" s="25"/>
      <c r="VLX1276" s="25"/>
      <c r="VLY1276" s="25"/>
      <c r="VLZ1276" s="25"/>
      <c r="VMA1276" s="25"/>
      <c r="VMB1276" s="25"/>
      <c r="VMC1276" s="25"/>
      <c r="VMD1276" s="25"/>
      <c r="VME1276" s="25"/>
      <c r="VMF1276" s="25"/>
      <c r="VMG1276" s="25"/>
      <c r="VMH1276" s="25"/>
      <c r="VMI1276" s="25"/>
      <c r="VMJ1276" s="25"/>
      <c r="VMK1276" s="25"/>
      <c r="VML1276" s="25"/>
      <c r="VMM1276" s="25"/>
      <c r="VMN1276" s="25"/>
      <c r="VMO1276" s="25"/>
      <c r="VMP1276" s="25"/>
      <c r="VMQ1276" s="25"/>
      <c r="VMR1276" s="25"/>
      <c r="VMS1276" s="25"/>
      <c r="VMT1276" s="25"/>
      <c r="VMU1276" s="25"/>
      <c r="VMV1276" s="25"/>
      <c r="VMW1276" s="25"/>
      <c r="VMX1276" s="25"/>
      <c r="VMY1276" s="25"/>
      <c r="VMZ1276" s="25"/>
      <c r="VNA1276" s="25"/>
      <c r="VNB1276" s="25"/>
      <c r="VNC1276" s="25"/>
      <c r="VND1276" s="25"/>
      <c r="VNE1276" s="25"/>
      <c r="VNF1276" s="25"/>
      <c r="VNG1276" s="25"/>
      <c r="VNH1276" s="25"/>
      <c r="VNI1276" s="25"/>
      <c r="VNJ1276" s="25"/>
      <c r="VNK1276" s="25"/>
      <c r="VNL1276" s="25"/>
      <c r="VNM1276" s="25"/>
      <c r="VNN1276" s="25"/>
      <c r="VNO1276" s="25"/>
      <c r="VNP1276" s="25"/>
      <c r="VNQ1276" s="25"/>
      <c r="VNR1276" s="25"/>
      <c r="VNS1276" s="25"/>
      <c r="VNT1276" s="25"/>
      <c r="VNU1276" s="25"/>
      <c r="VNV1276" s="25"/>
      <c r="VNW1276" s="25"/>
      <c r="VNX1276" s="25"/>
      <c r="VNY1276" s="25"/>
      <c r="VNZ1276" s="25"/>
      <c r="VOA1276" s="25"/>
      <c r="VOB1276" s="25"/>
      <c r="VOC1276" s="25"/>
      <c r="VOD1276" s="25"/>
      <c r="VOE1276" s="25"/>
      <c r="VOF1276" s="25"/>
      <c r="VOG1276" s="25"/>
      <c r="VOH1276" s="25"/>
      <c r="VOI1276" s="25"/>
      <c r="VOJ1276" s="25"/>
      <c r="VOK1276" s="25"/>
      <c r="VOL1276" s="25"/>
      <c r="VOM1276" s="25"/>
      <c r="VON1276" s="25"/>
      <c r="VOO1276" s="25"/>
      <c r="VOP1276" s="25"/>
      <c r="VOQ1276" s="25"/>
      <c r="VOR1276" s="25"/>
      <c r="VOS1276" s="25"/>
      <c r="VOT1276" s="25"/>
      <c r="VOU1276" s="25"/>
      <c r="VOV1276" s="25"/>
      <c r="VOW1276" s="25"/>
      <c r="VOX1276" s="25"/>
      <c r="VOY1276" s="25"/>
      <c r="VOZ1276" s="25"/>
      <c r="VPA1276" s="25"/>
      <c r="VPB1276" s="25"/>
      <c r="VPC1276" s="25"/>
      <c r="VPD1276" s="25"/>
      <c r="VPE1276" s="25"/>
      <c r="VPF1276" s="25"/>
      <c r="VPG1276" s="25"/>
      <c r="VPH1276" s="25"/>
      <c r="VPI1276" s="25"/>
      <c r="VPJ1276" s="25"/>
      <c r="VPK1276" s="25"/>
      <c r="VPL1276" s="25"/>
      <c r="VPM1276" s="25"/>
      <c r="VPN1276" s="25"/>
      <c r="VPO1276" s="25"/>
      <c r="VPP1276" s="25"/>
      <c r="VPQ1276" s="25"/>
      <c r="VPR1276" s="25"/>
      <c r="VPS1276" s="25"/>
      <c r="VPT1276" s="25"/>
      <c r="VPU1276" s="25"/>
      <c r="VPV1276" s="25"/>
      <c r="VPW1276" s="25"/>
      <c r="VPX1276" s="25"/>
      <c r="VPY1276" s="25"/>
      <c r="VPZ1276" s="25"/>
      <c r="VQA1276" s="25"/>
      <c r="VQB1276" s="25"/>
      <c r="VQC1276" s="25"/>
      <c r="VQD1276" s="25"/>
      <c r="VQE1276" s="25"/>
      <c r="VQF1276" s="25"/>
      <c r="VQG1276" s="25"/>
      <c r="VQH1276" s="25"/>
      <c r="VQI1276" s="25"/>
      <c r="VQJ1276" s="25"/>
      <c r="VQK1276" s="25"/>
      <c r="VQL1276" s="25"/>
      <c r="VQM1276" s="25"/>
      <c r="VQN1276" s="25"/>
      <c r="VQO1276" s="25"/>
      <c r="VQP1276" s="25"/>
      <c r="VQQ1276" s="25"/>
      <c r="VQR1276" s="25"/>
      <c r="VQS1276" s="25"/>
      <c r="VQT1276" s="25"/>
      <c r="VQU1276" s="25"/>
      <c r="VQV1276" s="25"/>
      <c r="VQW1276" s="25"/>
      <c r="VQX1276" s="25"/>
      <c r="VQY1276" s="25"/>
      <c r="VQZ1276" s="25"/>
      <c r="VRA1276" s="25"/>
      <c r="VRB1276" s="25"/>
      <c r="VRC1276" s="25"/>
      <c r="VRD1276" s="25"/>
      <c r="VRE1276" s="25"/>
      <c r="VRF1276" s="25"/>
      <c r="VRG1276" s="25"/>
      <c r="VRH1276" s="25"/>
      <c r="VRI1276" s="25"/>
      <c r="VRJ1276" s="25"/>
      <c r="VRK1276" s="25"/>
      <c r="VRL1276" s="25"/>
      <c r="VRM1276" s="25"/>
      <c r="VRN1276" s="25"/>
      <c r="VRO1276" s="25"/>
      <c r="VRP1276" s="25"/>
      <c r="VRQ1276" s="25"/>
      <c r="VRR1276" s="25"/>
      <c r="VRS1276" s="25"/>
      <c r="VRT1276" s="25"/>
      <c r="VRU1276" s="25"/>
      <c r="VRV1276" s="25"/>
      <c r="VRW1276" s="25"/>
      <c r="VRX1276" s="25"/>
      <c r="VRY1276" s="25"/>
      <c r="VRZ1276" s="25"/>
      <c r="VSA1276" s="25"/>
      <c r="VSB1276" s="25"/>
      <c r="VSC1276" s="25"/>
      <c r="VSD1276" s="25"/>
      <c r="VSE1276" s="25"/>
      <c r="VSF1276" s="25"/>
      <c r="VSG1276" s="25"/>
      <c r="VSH1276" s="25"/>
      <c r="VSI1276" s="25"/>
      <c r="VSJ1276" s="25"/>
      <c r="VSK1276" s="25"/>
      <c r="VSL1276" s="25"/>
      <c r="VSM1276" s="25"/>
      <c r="VSN1276" s="25"/>
      <c r="VSO1276" s="25"/>
      <c r="VSP1276" s="25"/>
      <c r="VSQ1276" s="25"/>
      <c r="VSR1276" s="25"/>
      <c r="VSS1276" s="25"/>
      <c r="VST1276" s="25"/>
      <c r="VSU1276" s="25"/>
      <c r="VSV1276" s="25"/>
      <c r="VSW1276" s="25"/>
      <c r="VSX1276" s="25"/>
      <c r="VSY1276" s="25"/>
      <c r="VSZ1276" s="25"/>
      <c r="VTA1276" s="25"/>
      <c r="VTB1276" s="25"/>
      <c r="VTC1276" s="25"/>
      <c r="VTD1276" s="25"/>
      <c r="VTE1276" s="25"/>
      <c r="VTF1276" s="25"/>
      <c r="VTG1276" s="25"/>
      <c r="VTH1276" s="25"/>
      <c r="VTI1276" s="25"/>
      <c r="VTJ1276" s="25"/>
      <c r="VTK1276" s="25"/>
      <c r="VTL1276" s="25"/>
      <c r="VTM1276" s="25"/>
      <c r="VTN1276" s="25"/>
      <c r="VTO1276" s="25"/>
      <c r="VTP1276" s="25"/>
      <c r="VTQ1276" s="25"/>
      <c r="VTR1276" s="25"/>
      <c r="VTS1276" s="25"/>
      <c r="VTT1276" s="25"/>
      <c r="VTU1276" s="25"/>
      <c r="VTV1276" s="25"/>
      <c r="VTW1276" s="25"/>
      <c r="VTX1276" s="25"/>
      <c r="VTY1276" s="25"/>
      <c r="VTZ1276" s="25"/>
      <c r="VUA1276" s="25"/>
      <c r="VUB1276" s="25"/>
      <c r="VUC1276" s="25"/>
      <c r="VUD1276" s="25"/>
      <c r="VUE1276" s="25"/>
      <c r="VUF1276" s="25"/>
      <c r="VUG1276" s="25"/>
      <c r="VUH1276" s="25"/>
      <c r="VUI1276" s="25"/>
      <c r="VUJ1276" s="25"/>
      <c r="VUK1276" s="25"/>
      <c r="VUL1276" s="25"/>
      <c r="VUM1276" s="25"/>
      <c r="VUN1276" s="25"/>
      <c r="VUO1276" s="25"/>
      <c r="VUP1276" s="25"/>
      <c r="VUQ1276" s="25"/>
      <c r="VUR1276" s="25"/>
      <c r="VUS1276" s="25"/>
      <c r="VUT1276" s="25"/>
      <c r="VUU1276" s="25"/>
      <c r="VUV1276" s="25"/>
      <c r="VUW1276" s="25"/>
      <c r="VUX1276" s="25"/>
      <c r="VUY1276" s="25"/>
      <c r="VUZ1276" s="25"/>
      <c r="VVA1276" s="25"/>
      <c r="VVB1276" s="25"/>
      <c r="VVC1276" s="25"/>
      <c r="VVD1276" s="25"/>
      <c r="VVE1276" s="25"/>
      <c r="VVF1276" s="25"/>
      <c r="VVG1276" s="25"/>
      <c r="VVH1276" s="25"/>
      <c r="VVI1276" s="25"/>
      <c r="VVJ1276" s="25"/>
      <c r="VVK1276" s="25"/>
      <c r="VVL1276" s="25"/>
      <c r="VVM1276" s="25"/>
      <c r="VVN1276" s="25"/>
      <c r="VVO1276" s="25"/>
      <c r="VVP1276" s="25"/>
      <c r="VVQ1276" s="25"/>
      <c r="VVR1276" s="25"/>
      <c r="VVS1276" s="25"/>
      <c r="VVT1276" s="25"/>
      <c r="VVU1276" s="25"/>
      <c r="VVV1276" s="25"/>
      <c r="VVW1276" s="25"/>
      <c r="VVX1276" s="25"/>
      <c r="VVY1276" s="25"/>
      <c r="VVZ1276" s="25"/>
      <c r="VWA1276" s="25"/>
      <c r="VWB1276" s="25"/>
      <c r="VWC1276" s="25"/>
      <c r="VWD1276" s="25"/>
      <c r="VWE1276" s="25"/>
      <c r="VWF1276" s="25"/>
      <c r="VWG1276" s="25"/>
      <c r="VWH1276" s="25"/>
      <c r="VWI1276" s="25"/>
      <c r="VWJ1276" s="25"/>
      <c r="VWK1276" s="25"/>
      <c r="VWL1276" s="25"/>
      <c r="VWM1276" s="25"/>
      <c r="VWN1276" s="25"/>
      <c r="VWO1276" s="25"/>
      <c r="VWP1276" s="25"/>
      <c r="VWQ1276" s="25"/>
      <c r="VWR1276" s="25"/>
      <c r="VWS1276" s="25"/>
      <c r="VWT1276" s="25"/>
      <c r="VWU1276" s="25"/>
      <c r="VWV1276" s="25"/>
      <c r="VWW1276" s="25"/>
      <c r="VWX1276" s="25"/>
      <c r="VWY1276" s="25"/>
      <c r="VWZ1276" s="25"/>
      <c r="VXA1276" s="25"/>
      <c r="VXB1276" s="25"/>
      <c r="VXC1276" s="25"/>
      <c r="VXD1276" s="25"/>
      <c r="VXE1276" s="25"/>
      <c r="VXF1276" s="25"/>
      <c r="VXG1276" s="25"/>
      <c r="VXH1276" s="25"/>
      <c r="VXI1276" s="25"/>
      <c r="VXJ1276" s="25"/>
      <c r="VXK1276" s="25"/>
      <c r="VXL1276" s="25"/>
      <c r="VXM1276" s="25"/>
      <c r="VXN1276" s="25"/>
      <c r="VXO1276" s="25"/>
      <c r="VXP1276" s="25"/>
      <c r="VXQ1276" s="25"/>
      <c r="VXR1276" s="25"/>
      <c r="VXS1276" s="25"/>
      <c r="VXT1276" s="25"/>
      <c r="VXU1276" s="25"/>
      <c r="VXV1276" s="25"/>
      <c r="VXW1276" s="25"/>
      <c r="VXX1276" s="25"/>
      <c r="VXY1276" s="25"/>
      <c r="VXZ1276" s="25"/>
      <c r="VYA1276" s="25"/>
      <c r="VYB1276" s="25"/>
      <c r="VYC1276" s="25"/>
      <c r="VYD1276" s="25"/>
      <c r="VYE1276" s="25"/>
      <c r="VYF1276" s="25"/>
      <c r="VYG1276" s="25"/>
      <c r="VYH1276" s="25"/>
      <c r="VYI1276" s="25"/>
      <c r="VYJ1276" s="25"/>
      <c r="VYK1276" s="25"/>
      <c r="VYL1276" s="25"/>
      <c r="VYM1276" s="25"/>
      <c r="VYN1276" s="25"/>
      <c r="VYO1276" s="25"/>
      <c r="VYP1276" s="25"/>
      <c r="VYQ1276" s="25"/>
      <c r="VYR1276" s="25"/>
      <c r="VYS1276" s="25"/>
      <c r="VYT1276" s="25"/>
      <c r="VYU1276" s="25"/>
      <c r="VYV1276" s="25"/>
      <c r="VYW1276" s="25"/>
      <c r="VYX1276" s="25"/>
      <c r="VYY1276" s="25"/>
      <c r="VYZ1276" s="25"/>
      <c r="VZA1276" s="25"/>
      <c r="VZB1276" s="25"/>
      <c r="VZC1276" s="25"/>
      <c r="VZD1276" s="25"/>
      <c r="VZE1276" s="25"/>
      <c r="VZF1276" s="25"/>
      <c r="VZG1276" s="25"/>
      <c r="VZH1276" s="25"/>
      <c r="VZI1276" s="25"/>
      <c r="VZJ1276" s="25"/>
      <c r="VZK1276" s="25"/>
      <c r="VZL1276" s="25"/>
      <c r="VZM1276" s="25"/>
      <c r="VZN1276" s="25"/>
      <c r="VZO1276" s="25"/>
      <c r="VZP1276" s="25"/>
      <c r="VZQ1276" s="25"/>
      <c r="VZR1276" s="25"/>
      <c r="VZS1276" s="25"/>
      <c r="VZT1276" s="25"/>
      <c r="VZU1276" s="25"/>
      <c r="VZV1276" s="25"/>
      <c r="VZW1276" s="25"/>
      <c r="VZX1276" s="25"/>
      <c r="VZY1276" s="25"/>
      <c r="VZZ1276" s="25"/>
      <c r="WAA1276" s="25"/>
      <c r="WAB1276" s="25"/>
      <c r="WAC1276" s="25"/>
      <c r="WAD1276" s="25"/>
      <c r="WAE1276" s="25"/>
      <c r="WAF1276" s="25"/>
      <c r="WAG1276" s="25"/>
      <c r="WAH1276" s="25"/>
      <c r="WAI1276" s="25"/>
      <c r="WAJ1276" s="25"/>
      <c r="WAK1276" s="25"/>
      <c r="WAL1276" s="25"/>
      <c r="WAM1276" s="25"/>
      <c r="WAN1276" s="25"/>
      <c r="WAO1276" s="25"/>
      <c r="WAP1276" s="25"/>
      <c r="WAQ1276" s="25"/>
      <c r="WAR1276" s="25"/>
      <c r="WAS1276" s="25"/>
      <c r="WAT1276" s="25"/>
      <c r="WAU1276" s="25"/>
      <c r="WAV1276" s="25"/>
      <c r="WAW1276" s="25"/>
      <c r="WAX1276" s="25"/>
      <c r="WAY1276" s="25"/>
      <c r="WAZ1276" s="25"/>
      <c r="WBA1276" s="25"/>
      <c r="WBB1276" s="25"/>
      <c r="WBC1276" s="25"/>
      <c r="WBD1276" s="25"/>
      <c r="WBE1276" s="25"/>
      <c r="WBF1276" s="25"/>
      <c r="WBG1276" s="25"/>
      <c r="WBH1276" s="25"/>
      <c r="WBI1276" s="25"/>
      <c r="WBJ1276" s="25"/>
      <c r="WBK1276" s="25"/>
      <c r="WBL1276" s="25"/>
      <c r="WBM1276" s="25"/>
      <c r="WBN1276" s="25"/>
      <c r="WBO1276" s="25"/>
      <c r="WBP1276" s="25"/>
      <c r="WBQ1276" s="25"/>
      <c r="WBR1276" s="25"/>
      <c r="WBS1276" s="25"/>
      <c r="WBT1276" s="25"/>
      <c r="WBU1276" s="25"/>
      <c r="WBV1276" s="25"/>
      <c r="WBW1276" s="25"/>
      <c r="WBX1276" s="25"/>
      <c r="WBY1276" s="25"/>
      <c r="WBZ1276" s="25"/>
      <c r="WCA1276" s="25"/>
      <c r="WCB1276" s="25"/>
      <c r="WCC1276" s="25"/>
      <c r="WCD1276" s="25"/>
      <c r="WCE1276" s="25"/>
      <c r="WCF1276" s="25"/>
      <c r="WCG1276" s="25"/>
      <c r="WCH1276" s="25"/>
      <c r="WCI1276" s="25"/>
      <c r="WCJ1276" s="25"/>
      <c r="WCK1276" s="25"/>
      <c r="WCL1276" s="25"/>
      <c r="WCM1276" s="25"/>
      <c r="WCN1276" s="25"/>
      <c r="WCO1276" s="25"/>
      <c r="WCP1276" s="25"/>
      <c r="WCQ1276" s="25"/>
      <c r="WCR1276" s="25"/>
      <c r="WCS1276" s="25"/>
      <c r="WCT1276" s="25"/>
      <c r="WCU1276" s="25"/>
      <c r="WCV1276" s="25"/>
      <c r="WCW1276" s="25"/>
      <c r="WCX1276" s="25"/>
      <c r="WCY1276" s="25"/>
      <c r="WCZ1276" s="25"/>
      <c r="WDA1276" s="25"/>
      <c r="WDB1276" s="25"/>
      <c r="WDC1276" s="25"/>
      <c r="WDD1276" s="25"/>
      <c r="WDE1276" s="25"/>
      <c r="WDF1276" s="25"/>
      <c r="WDG1276" s="25"/>
      <c r="WDH1276" s="25"/>
      <c r="WDI1276" s="25"/>
      <c r="WDJ1276" s="25"/>
      <c r="WDK1276" s="25"/>
      <c r="WDL1276" s="25"/>
      <c r="WDM1276" s="25"/>
      <c r="WDN1276" s="25"/>
      <c r="WDO1276" s="25"/>
      <c r="WDP1276" s="25"/>
      <c r="WDQ1276" s="25"/>
      <c r="WDR1276" s="25"/>
      <c r="WDS1276" s="25"/>
      <c r="WDT1276" s="25"/>
      <c r="WDU1276" s="25"/>
      <c r="WDV1276" s="25"/>
      <c r="WDW1276" s="25"/>
      <c r="WDX1276" s="25"/>
      <c r="WDY1276" s="25"/>
      <c r="WDZ1276" s="25"/>
      <c r="WEA1276" s="25"/>
      <c r="WEB1276" s="25"/>
      <c r="WEC1276" s="25"/>
      <c r="WED1276" s="25"/>
      <c r="WEE1276" s="25"/>
      <c r="WEF1276" s="25"/>
      <c r="WEG1276" s="25"/>
      <c r="WEH1276" s="25"/>
      <c r="WEI1276" s="25"/>
      <c r="WEJ1276" s="25"/>
      <c r="WEK1276" s="25"/>
      <c r="WEL1276" s="25"/>
      <c r="WEM1276" s="25"/>
      <c r="WEN1276" s="25"/>
      <c r="WEO1276" s="25"/>
      <c r="WEP1276" s="25"/>
      <c r="WEQ1276" s="25"/>
      <c r="WER1276" s="25"/>
      <c r="WES1276" s="25"/>
      <c r="WET1276" s="25"/>
      <c r="WEU1276" s="25"/>
      <c r="WEV1276" s="25"/>
      <c r="WEW1276" s="25"/>
      <c r="WEX1276" s="25"/>
      <c r="WEY1276" s="25"/>
      <c r="WEZ1276" s="25"/>
      <c r="WFA1276" s="25"/>
      <c r="WFB1276" s="25"/>
      <c r="WFC1276" s="25"/>
      <c r="WFD1276" s="25"/>
      <c r="WFE1276" s="25"/>
      <c r="WFF1276" s="25"/>
      <c r="WFG1276" s="25"/>
      <c r="WFH1276" s="25"/>
      <c r="WFI1276" s="25"/>
      <c r="WFJ1276" s="25"/>
      <c r="WFK1276" s="25"/>
      <c r="WFL1276" s="25"/>
      <c r="WFM1276" s="25"/>
      <c r="WFN1276" s="25"/>
      <c r="WFO1276" s="25"/>
      <c r="WFP1276" s="25"/>
      <c r="WFQ1276" s="25"/>
      <c r="WFR1276" s="25"/>
      <c r="WFS1276" s="25"/>
      <c r="WFT1276" s="25"/>
      <c r="WFU1276" s="25"/>
      <c r="WFV1276" s="25"/>
      <c r="WFW1276" s="25"/>
      <c r="WFX1276" s="25"/>
      <c r="WFY1276" s="25"/>
      <c r="WFZ1276" s="25"/>
      <c r="WGA1276" s="25"/>
      <c r="WGB1276" s="25"/>
      <c r="WGC1276" s="25"/>
      <c r="WGD1276" s="25"/>
      <c r="WGE1276" s="25"/>
      <c r="WGF1276" s="25"/>
      <c r="WGG1276" s="25"/>
      <c r="WGH1276" s="25"/>
      <c r="WGI1276" s="25"/>
      <c r="WGJ1276" s="25"/>
      <c r="WGK1276" s="25"/>
      <c r="WGL1276" s="25"/>
      <c r="WGM1276" s="25"/>
      <c r="WGN1276" s="25"/>
      <c r="WGO1276" s="25"/>
      <c r="WGP1276" s="25"/>
      <c r="WGQ1276" s="25"/>
      <c r="WGR1276" s="25"/>
      <c r="WGS1276" s="25"/>
      <c r="WGT1276" s="25"/>
      <c r="WGU1276" s="25"/>
      <c r="WGV1276" s="25"/>
      <c r="WGW1276" s="25"/>
      <c r="WGX1276" s="25"/>
      <c r="WGY1276" s="25"/>
      <c r="WGZ1276" s="25"/>
      <c r="WHA1276" s="25"/>
      <c r="WHB1276" s="25"/>
      <c r="WHC1276" s="25"/>
      <c r="WHD1276" s="25"/>
      <c r="WHE1276" s="25"/>
      <c r="WHF1276" s="25"/>
      <c r="WHG1276" s="25"/>
      <c r="WHH1276" s="25"/>
      <c r="WHI1276" s="25"/>
      <c r="WHJ1276" s="25"/>
      <c r="WHK1276" s="25"/>
      <c r="WHL1276" s="25"/>
      <c r="WHM1276" s="25"/>
      <c r="WHN1276" s="25"/>
      <c r="WHO1276" s="25"/>
      <c r="WHP1276" s="25"/>
      <c r="WHQ1276" s="25"/>
      <c r="WHR1276" s="25"/>
      <c r="WHS1276" s="25"/>
      <c r="WHT1276" s="25"/>
      <c r="WHU1276" s="25"/>
      <c r="WHV1276" s="25"/>
      <c r="WHW1276" s="25"/>
      <c r="WHX1276" s="25"/>
      <c r="WHY1276" s="25"/>
      <c r="WHZ1276" s="25"/>
      <c r="WIA1276" s="25"/>
      <c r="WIB1276" s="25"/>
      <c r="WIC1276" s="25"/>
      <c r="WID1276" s="25"/>
      <c r="WIE1276" s="25"/>
      <c r="WIF1276" s="25"/>
      <c r="WIG1276" s="25"/>
      <c r="WIH1276" s="25"/>
      <c r="WII1276" s="25"/>
      <c r="WIJ1276" s="25"/>
      <c r="WIK1276" s="25"/>
      <c r="WIL1276" s="25"/>
      <c r="WIM1276" s="25"/>
      <c r="WIN1276" s="25"/>
      <c r="WIO1276" s="25"/>
      <c r="WIP1276" s="25"/>
      <c r="WIQ1276" s="25"/>
      <c r="WIR1276" s="25"/>
      <c r="WIS1276" s="25"/>
      <c r="WIT1276" s="25"/>
      <c r="WIU1276" s="25"/>
      <c r="WIV1276" s="25"/>
      <c r="WIW1276" s="25"/>
      <c r="WIX1276" s="25"/>
      <c r="WIY1276" s="25"/>
      <c r="WIZ1276" s="25"/>
      <c r="WJA1276" s="25"/>
      <c r="WJB1276" s="25"/>
      <c r="WJC1276" s="25"/>
      <c r="WJD1276" s="25"/>
      <c r="WJE1276" s="25"/>
      <c r="WJF1276" s="25"/>
      <c r="WJG1276" s="25"/>
      <c r="WJH1276" s="25"/>
      <c r="WJI1276" s="25"/>
      <c r="WJJ1276" s="25"/>
      <c r="WJK1276" s="25"/>
      <c r="WJL1276" s="25"/>
      <c r="WJM1276" s="25"/>
      <c r="WJN1276" s="25"/>
      <c r="WJO1276" s="25"/>
      <c r="WJP1276" s="25"/>
      <c r="WJQ1276" s="25"/>
      <c r="WJR1276" s="25"/>
      <c r="WJS1276" s="25"/>
      <c r="WJT1276" s="25"/>
      <c r="WJU1276" s="25"/>
      <c r="WJV1276" s="25"/>
      <c r="WJW1276" s="25"/>
      <c r="WJX1276" s="25"/>
      <c r="WJY1276" s="25"/>
      <c r="WJZ1276" s="25"/>
      <c r="WKA1276" s="25"/>
      <c r="WKB1276" s="25"/>
      <c r="WKC1276" s="25"/>
      <c r="WKD1276" s="25"/>
      <c r="WKE1276" s="25"/>
      <c r="WKF1276" s="25"/>
      <c r="WKG1276" s="25"/>
      <c r="WKH1276" s="25"/>
      <c r="WKI1276" s="25"/>
      <c r="WKJ1276" s="25"/>
      <c r="WKK1276" s="25"/>
      <c r="WKL1276" s="25"/>
      <c r="WKM1276" s="25"/>
      <c r="WKN1276" s="25"/>
      <c r="WKO1276" s="25"/>
      <c r="WKP1276" s="25"/>
      <c r="WKQ1276" s="25"/>
      <c r="WKR1276" s="25"/>
      <c r="WKS1276" s="25"/>
      <c r="WKT1276" s="25"/>
      <c r="WKU1276" s="25"/>
      <c r="WKV1276" s="25"/>
      <c r="WKW1276" s="25"/>
      <c r="WKX1276" s="25"/>
      <c r="WKY1276" s="25"/>
      <c r="WKZ1276" s="25"/>
      <c r="WLA1276" s="25"/>
      <c r="WLB1276" s="25"/>
      <c r="WLC1276" s="25"/>
      <c r="WLD1276" s="25"/>
      <c r="WLE1276" s="25"/>
      <c r="WLF1276" s="25"/>
      <c r="WLG1276" s="25"/>
      <c r="WLH1276" s="25"/>
      <c r="WLI1276" s="25"/>
      <c r="WLJ1276" s="25"/>
      <c r="WLK1276" s="25"/>
      <c r="WLL1276" s="25"/>
      <c r="WLM1276" s="25"/>
      <c r="WLN1276" s="25"/>
      <c r="WLO1276" s="25"/>
      <c r="WLP1276" s="25"/>
      <c r="WLQ1276" s="25"/>
      <c r="WLR1276" s="25"/>
      <c r="WLS1276" s="25"/>
      <c r="WLT1276" s="25"/>
      <c r="WLU1276" s="25"/>
      <c r="WLV1276" s="25"/>
      <c r="WLW1276" s="25"/>
      <c r="WLX1276" s="25"/>
      <c r="WLY1276" s="25"/>
      <c r="WLZ1276" s="25"/>
      <c r="WMA1276" s="25"/>
      <c r="WMB1276" s="25"/>
      <c r="WMC1276" s="25"/>
      <c r="WMD1276" s="25"/>
      <c r="WME1276" s="25"/>
      <c r="WMF1276" s="25"/>
      <c r="WMG1276" s="25"/>
      <c r="WMH1276" s="25"/>
      <c r="WMI1276" s="25"/>
      <c r="WMJ1276" s="25"/>
      <c r="WMK1276" s="25"/>
      <c r="WML1276" s="25"/>
      <c r="WMM1276" s="25"/>
      <c r="WMN1276" s="25"/>
      <c r="WMO1276" s="25"/>
      <c r="WMP1276" s="25"/>
      <c r="WMQ1276" s="25"/>
      <c r="WMR1276" s="25"/>
      <c r="WMS1276" s="25"/>
      <c r="WMT1276" s="25"/>
      <c r="WMU1276" s="25"/>
      <c r="WMV1276" s="25"/>
      <c r="WMW1276" s="25"/>
      <c r="WMX1276" s="25"/>
      <c r="WMY1276" s="25"/>
      <c r="WMZ1276" s="25"/>
      <c r="WNA1276" s="25"/>
      <c r="WNB1276" s="25"/>
      <c r="WNC1276" s="25"/>
      <c r="WND1276" s="25"/>
      <c r="WNE1276" s="25"/>
      <c r="WNF1276" s="25"/>
      <c r="WNG1276" s="25"/>
      <c r="WNH1276" s="25"/>
      <c r="WNI1276" s="25"/>
      <c r="WNJ1276" s="25"/>
      <c r="WNK1276" s="25"/>
      <c r="WNL1276" s="25"/>
      <c r="WNM1276" s="25"/>
      <c r="WNN1276" s="25"/>
      <c r="WNO1276" s="25"/>
      <c r="WNP1276" s="25"/>
      <c r="WNQ1276" s="25"/>
      <c r="WNR1276" s="25"/>
      <c r="WNS1276" s="25"/>
      <c r="WNT1276" s="25"/>
      <c r="WNU1276" s="25"/>
      <c r="WNV1276" s="25"/>
      <c r="WNW1276" s="25"/>
      <c r="WNX1276" s="25"/>
      <c r="WNY1276" s="25"/>
      <c r="WNZ1276" s="25"/>
      <c r="WOA1276" s="25"/>
      <c r="WOB1276" s="25"/>
      <c r="WOC1276" s="25"/>
      <c r="WOD1276" s="25"/>
      <c r="WOE1276" s="25"/>
      <c r="WOF1276" s="25"/>
      <c r="WOG1276" s="25"/>
      <c r="WOH1276" s="25"/>
      <c r="WOI1276" s="25"/>
      <c r="WOJ1276" s="25"/>
      <c r="WOK1276" s="25"/>
      <c r="WOL1276" s="25"/>
      <c r="WOM1276" s="25"/>
      <c r="WON1276" s="25"/>
      <c r="WOO1276" s="25"/>
      <c r="WOP1276" s="25"/>
      <c r="WOQ1276" s="25"/>
      <c r="WOR1276" s="25"/>
      <c r="WOS1276" s="25"/>
      <c r="WOT1276" s="25"/>
      <c r="WOU1276" s="25"/>
      <c r="WOV1276" s="25"/>
      <c r="WOW1276" s="25"/>
      <c r="WOX1276" s="25"/>
      <c r="WOY1276" s="25"/>
      <c r="WOZ1276" s="25"/>
      <c r="WPA1276" s="25"/>
      <c r="WPB1276" s="25"/>
      <c r="WPC1276" s="25"/>
      <c r="WPD1276" s="25"/>
      <c r="WPE1276" s="25"/>
      <c r="WPF1276" s="25"/>
      <c r="WPG1276" s="25"/>
      <c r="WPH1276" s="25"/>
      <c r="WPI1276" s="25"/>
      <c r="WPJ1276" s="25"/>
      <c r="WPK1276" s="25"/>
      <c r="WPL1276" s="25"/>
      <c r="WPM1276" s="25"/>
      <c r="WPN1276" s="25"/>
      <c r="WPO1276" s="25"/>
      <c r="WPP1276" s="25"/>
      <c r="WPQ1276" s="25"/>
      <c r="WPR1276" s="25"/>
      <c r="WPS1276" s="25"/>
      <c r="WPT1276" s="25"/>
      <c r="WPU1276" s="25"/>
      <c r="WPV1276" s="25"/>
      <c r="WPW1276" s="25"/>
      <c r="WPX1276" s="25"/>
      <c r="WPY1276" s="25"/>
      <c r="WPZ1276" s="25"/>
      <c r="WQA1276" s="25"/>
      <c r="WQB1276" s="25"/>
      <c r="WQC1276" s="25"/>
      <c r="WQD1276" s="25"/>
      <c r="WQE1276" s="25"/>
      <c r="WQF1276" s="25"/>
      <c r="WQG1276" s="25"/>
      <c r="WQH1276" s="25"/>
      <c r="WQI1276" s="25"/>
      <c r="WQJ1276" s="25"/>
      <c r="WQK1276" s="25"/>
      <c r="WQL1276" s="25"/>
      <c r="WQM1276" s="25"/>
      <c r="WQN1276" s="25"/>
      <c r="WQO1276" s="25"/>
      <c r="WQP1276" s="25"/>
      <c r="WQQ1276" s="25"/>
      <c r="WQR1276" s="25"/>
      <c r="WQS1276" s="25"/>
      <c r="WQT1276" s="25"/>
      <c r="WQU1276" s="25"/>
      <c r="WQV1276" s="25"/>
      <c r="WQW1276" s="25"/>
      <c r="WQX1276" s="25"/>
      <c r="WQY1276" s="25"/>
      <c r="WQZ1276" s="25"/>
      <c r="WRA1276" s="25"/>
      <c r="WRB1276" s="25"/>
      <c r="WRC1276" s="25"/>
      <c r="WRD1276" s="25"/>
      <c r="WRE1276" s="25"/>
      <c r="WRF1276" s="25"/>
      <c r="WRG1276" s="25"/>
      <c r="WRH1276" s="25"/>
      <c r="WRI1276" s="25"/>
      <c r="WRJ1276" s="25"/>
      <c r="WRK1276" s="25"/>
      <c r="WRL1276" s="25"/>
      <c r="WRM1276" s="25"/>
      <c r="WRN1276" s="25"/>
      <c r="WRO1276" s="25"/>
      <c r="WRP1276" s="25"/>
      <c r="WRQ1276" s="25"/>
      <c r="WRR1276" s="25"/>
      <c r="WRS1276" s="25"/>
      <c r="WRT1276" s="25"/>
      <c r="WRU1276" s="25"/>
      <c r="WRV1276" s="25"/>
      <c r="WRW1276" s="25"/>
      <c r="WRX1276" s="25"/>
      <c r="WRY1276" s="25"/>
      <c r="WRZ1276" s="25"/>
      <c r="WSA1276" s="25"/>
      <c r="WSB1276" s="25"/>
      <c r="WSC1276" s="25"/>
      <c r="WSD1276" s="25"/>
      <c r="WSE1276" s="25"/>
      <c r="WSF1276" s="25"/>
      <c r="WSG1276" s="25"/>
      <c r="WSH1276" s="25"/>
      <c r="WSI1276" s="25"/>
      <c r="WSJ1276" s="25"/>
      <c r="WSK1276" s="25"/>
      <c r="WSL1276" s="25"/>
      <c r="WSM1276" s="25"/>
      <c r="WSN1276" s="25"/>
      <c r="WSO1276" s="25"/>
      <c r="WSP1276" s="25"/>
      <c r="WSQ1276" s="25"/>
      <c r="WSR1276" s="25"/>
      <c r="WSS1276" s="25"/>
      <c r="WST1276" s="25"/>
      <c r="WSU1276" s="25"/>
      <c r="WSV1276" s="25"/>
      <c r="WSW1276" s="25"/>
      <c r="WSX1276" s="25"/>
      <c r="WSY1276" s="25"/>
      <c r="WSZ1276" s="25"/>
      <c r="WTA1276" s="25"/>
      <c r="WTB1276" s="25"/>
      <c r="WTC1276" s="25"/>
      <c r="WTD1276" s="25"/>
      <c r="WTE1276" s="25"/>
      <c r="WTF1276" s="25"/>
      <c r="WTG1276" s="25"/>
      <c r="WTH1276" s="25"/>
      <c r="WTI1276" s="25"/>
      <c r="WTJ1276" s="25"/>
      <c r="WTK1276" s="25"/>
      <c r="WTL1276" s="25"/>
      <c r="WTM1276" s="25"/>
      <c r="WTN1276" s="25"/>
      <c r="WTO1276" s="25"/>
      <c r="WTP1276" s="25"/>
      <c r="WTQ1276" s="25"/>
      <c r="WTR1276" s="25"/>
      <c r="WTS1276" s="25"/>
      <c r="WTT1276" s="25"/>
      <c r="WTU1276" s="25"/>
      <c r="WTV1276" s="25"/>
      <c r="WTW1276" s="25"/>
      <c r="WTX1276" s="25"/>
      <c r="WTY1276" s="25"/>
      <c r="WTZ1276" s="25"/>
      <c r="WUA1276" s="25"/>
      <c r="WUB1276" s="25"/>
      <c r="WUC1276" s="25"/>
      <c r="WUD1276" s="25"/>
      <c r="WUE1276" s="25"/>
      <c r="WUF1276" s="25"/>
      <c r="WUG1276" s="25"/>
      <c r="WUH1276" s="25"/>
      <c r="WUI1276" s="25"/>
      <c r="WUJ1276" s="25"/>
      <c r="WUK1276" s="25"/>
      <c r="WUL1276" s="25"/>
      <c r="WUM1276" s="25"/>
      <c r="WUN1276" s="25"/>
      <c r="WUO1276" s="25"/>
      <c r="WUP1276" s="25"/>
      <c r="WUQ1276" s="25"/>
      <c r="WUR1276" s="25"/>
      <c r="WUS1276" s="25"/>
      <c r="WUT1276" s="25"/>
      <c r="WUU1276" s="25"/>
      <c r="WUV1276" s="25"/>
      <c r="WUW1276" s="25"/>
      <c r="WUX1276" s="25"/>
      <c r="WUY1276" s="25"/>
      <c r="WUZ1276" s="25"/>
      <c r="WVA1276" s="25"/>
      <c r="WVB1276" s="25"/>
      <c r="WVC1276" s="25"/>
      <c r="WVD1276" s="25"/>
      <c r="WVE1276" s="25"/>
      <c r="WVF1276" s="25"/>
      <c r="WVG1276" s="25"/>
      <c r="WVH1276" s="25"/>
      <c r="WVI1276" s="25"/>
      <c r="WVJ1276" s="25"/>
      <c r="WVK1276" s="25"/>
      <c r="WVL1276" s="25"/>
      <c r="WVM1276" s="25"/>
      <c r="WVN1276" s="25"/>
      <c r="WVO1276" s="25"/>
      <c r="WVP1276" s="25"/>
      <c r="WVQ1276" s="25"/>
      <c r="WVR1276" s="25"/>
      <c r="WVS1276" s="25"/>
      <c r="WVT1276" s="25"/>
      <c r="WVU1276" s="25"/>
      <c r="WVV1276" s="25"/>
      <c r="WVW1276" s="25"/>
      <c r="WVX1276" s="25"/>
      <c r="WVY1276" s="25"/>
      <c r="WVZ1276" s="25"/>
      <c r="WWA1276" s="25"/>
      <c r="WWB1276" s="25"/>
      <c r="WWC1276" s="25"/>
      <c r="WWD1276" s="25"/>
      <c r="WWE1276" s="25"/>
      <c r="WWF1276" s="25"/>
      <c r="WWG1276" s="25"/>
      <c r="WWH1276" s="25"/>
      <c r="WWI1276" s="25"/>
      <c r="WWJ1276" s="25"/>
      <c r="WWK1276" s="25"/>
      <c r="WWL1276" s="25"/>
      <c r="WWM1276" s="25"/>
      <c r="WWN1276" s="25"/>
      <c r="WWO1276" s="25"/>
      <c r="WWP1276" s="25"/>
      <c r="WWQ1276" s="25"/>
      <c r="WWR1276" s="25"/>
      <c r="WWS1276" s="25"/>
      <c r="WWT1276" s="25"/>
      <c r="WWU1276" s="25"/>
      <c r="WWV1276" s="25"/>
      <c r="WWW1276" s="25"/>
      <c r="WWX1276" s="25"/>
      <c r="WWY1276" s="25"/>
      <c r="WWZ1276" s="25"/>
      <c r="WXA1276" s="25"/>
      <c r="WXB1276" s="25"/>
      <c r="WXC1276" s="25"/>
      <c r="WXD1276" s="25"/>
      <c r="WXE1276" s="25"/>
      <c r="WXF1276" s="25"/>
      <c r="WXG1276" s="25"/>
      <c r="WXH1276" s="25"/>
      <c r="WXI1276" s="25"/>
      <c r="WXJ1276" s="25"/>
      <c r="WXK1276" s="25"/>
      <c r="WXL1276" s="25"/>
      <c r="WXM1276" s="25"/>
      <c r="WXN1276" s="25"/>
      <c r="WXO1276" s="25"/>
      <c r="WXP1276" s="25"/>
      <c r="WXQ1276" s="25"/>
      <c r="WXR1276" s="25"/>
      <c r="WXS1276" s="25"/>
      <c r="WXT1276" s="25"/>
      <c r="WXU1276" s="25"/>
      <c r="WXV1276" s="25"/>
      <c r="WXW1276" s="25"/>
      <c r="WXX1276" s="25"/>
      <c r="WXY1276" s="25"/>
      <c r="WXZ1276" s="25"/>
      <c r="WYA1276" s="25"/>
      <c r="WYB1276" s="25"/>
      <c r="WYC1276" s="25"/>
      <c r="WYD1276" s="25"/>
      <c r="WYE1276" s="25"/>
      <c r="WYF1276" s="25"/>
      <c r="WYG1276" s="25"/>
      <c r="WYH1276" s="25"/>
      <c r="WYI1276" s="25"/>
      <c r="WYJ1276" s="25"/>
      <c r="WYK1276" s="25"/>
      <c r="WYL1276" s="25"/>
      <c r="WYM1276" s="25"/>
      <c r="WYN1276" s="25"/>
      <c r="WYO1276" s="25"/>
      <c r="WYP1276" s="25"/>
      <c r="WYQ1276" s="25"/>
      <c r="WYR1276" s="25"/>
      <c r="WYS1276" s="25"/>
      <c r="WYT1276" s="25"/>
      <c r="WYU1276" s="25"/>
      <c r="WYV1276" s="25"/>
      <c r="WYW1276" s="25"/>
      <c r="WYX1276" s="25"/>
      <c r="WYY1276" s="25"/>
      <c r="WYZ1276" s="25"/>
      <c r="WZA1276" s="25"/>
      <c r="WZB1276" s="25"/>
      <c r="WZC1276" s="25"/>
      <c r="WZD1276" s="25"/>
      <c r="WZE1276" s="25"/>
      <c r="WZF1276" s="25"/>
      <c r="WZG1276" s="25"/>
      <c r="WZH1276" s="25"/>
      <c r="WZI1276" s="25"/>
      <c r="WZJ1276" s="25"/>
      <c r="WZK1276" s="25"/>
      <c r="WZL1276" s="25"/>
      <c r="WZM1276" s="25"/>
      <c r="WZN1276" s="25"/>
      <c r="WZO1276" s="25"/>
      <c r="WZP1276" s="25"/>
      <c r="WZQ1276" s="25"/>
      <c r="WZR1276" s="25"/>
      <c r="WZS1276" s="25"/>
      <c r="WZT1276" s="25"/>
      <c r="WZU1276" s="25"/>
      <c r="WZV1276" s="25"/>
      <c r="WZW1276" s="25"/>
      <c r="WZX1276" s="25"/>
      <c r="WZY1276" s="25"/>
      <c r="WZZ1276" s="25"/>
      <c r="XAA1276" s="25"/>
      <c r="XAB1276" s="25"/>
      <c r="XAC1276" s="25"/>
      <c r="XAD1276" s="25"/>
      <c r="XAE1276" s="25"/>
      <c r="XAF1276" s="25"/>
      <c r="XAG1276" s="25"/>
      <c r="XAH1276" s="25"/>
      <c r="XAI1276" s="25"/>
      <c r="XAJ1276" s="25"/>
      <c r="XAK1276" s="25"/>
      <c r="XAL1276" s="25"/>
      <c r="XAM1276" s="25"/>
      <c r="XAN1276" s="25"/>
      <c r="XAO1276" s="25"/>
      <c r="XAP1276" s="25"/>
      <c r="XAQ1276" s="25"/>
      <c r="XAR1276" s="25"/>
      <c r="XAS1276" s="25"/>
      <c r="XAT1276" s="25"/>
      <c r="XAU1276" s="25"/>
      <c r="XAV1276" s="25"/>
      <c r="XAW1276" s="25"/>
      <c r="XAX1276" s="25"/>
      <c r="XAY1276" s="25"/>
      <c r="XAZ1276" s="25"/>
      <c r="XBA1276" s="25"/>
      <c r="XBB1276" s="25"/>
      <c r="XBC1276" s="25"/>
      <c r="XBD1276" s="25"/>
      <c r="XBE1276" s="25"/>
      <c r="XBF1276" s="25"/>
      <c r="XBG1276" s="25"/>
      <c r="XBH1276" s="25"/>
      <c r="XBI1276" s="25"/>
      <c r="XBJ1276" s="25"/>
      <c r="XBK1276" s="25"/>
      <c r="XBL1276" s="25"/>
      <c r="XBM1276" s="25"/>
      <c r="XBN1276" s="25"/>
      <c r="XBO1276" s="25"/>
      <c r="XBP1276" s="25"/>
      <c r="XBQ1276" s="25"/>
      <c r="XBR1276" s="25"/>
      <c r="XBS1276" s="25"/>
      <c r="XBT1276" s="25"/>
      <c r="XBU1276" s="25"/>
      <c r="XBV1276" s="25"/>
      <c r="XBW1276" s="25"/>
      <c r="XBX1276" s="25"/>
      <c r="XBY1276" s="25"/>
      <c r="XBZ1276" s="25"/>
      <c r="XCA1276" s="25"/>
      <c r="XCB1276" s="25"/>
      <c r="XCC1276" s="25"/>
      <c r="XCD1276" s="25"/>
      <c r="XCE1276" s="25"/>
      <c r="XCF1276" s="25"/>
      <c r="XCG1276" s="25"/>
      <c r="XCH1276" s="25"/>
      <c r="XCI1276" s="25"/>
      <c r="XCJ1276" s="25"/>
      <c r="XCK1276" s="25"/>
      <c r="XCL1276" s="25"/>
      <c r="XCM1276" s="25"/>
      <c r="XCN1276" s="25"/>
      <c r="XCO1276" s="25"/>
      <c r="XCP1276" s="25"/>
      <c r="XCQ1276" s="25"/>
      <c r="XCR1276" s="25"/>
      <c r="XCS1276" s="25"/>
      <c r="XCT1276" s="25"/>
      <c r="XCU1276" s="25"/>
      <c r="XCV1276" s="25"/>
      <c r="XCW1276" s="25"/>
      <c r="XCX1276" s="25"/>
      <c r="XCY1276" s="25"/>
      <c r="XCZ1276" s="25"/>
      <c r="XDA1276" s="25"/>
      <c r="XDB1276" s="25"/>
      <c r="XDC1276" s="25"/>
      <c r="XDD1276" s="25"/>
      <c r="XDE1276" s="25"/>
      <c r="XDF1276" s="25"/>
      <c r="XDG1276" s="25"/>
      <c r="XDH1276" s="25"/>
      <c r="XDI1276" s="25"/>
      <c r="XDJ1276" s="25"/>
      <c r="XDK1276" s="25"/>
      <c r="XDL1276" s="25"/>
      <c r="XDM1276" s="25"/>
      <c r="XDN1276" s="25"/>
      <c r="XDO1276" s="25"/>
      <c r="XDP1276" s="25"/>
      <c r="XDQ1276" s="25"/>
      <c r="XDR1276" s="25"/>
      <c r="XDS1276" s="25"/>
      <c r="XDT1276" s="25"/>
      <c r="XDU1276" s="25"/>
      <c r="XDV1276" s="25"/>
      <c r="XDW1276" s="25"/>
      <c r="XDX1276" s="25"/>
      <c r="XDY1276" s="25"/>
      <c r="XDZ1276" s="25"/>
      <c r="XEA1276" s="25"/>
      <c r="XEB1276" s="25"/>
      <c r="XEC1276" s="25"/>
      <c r="XED1276" s="25"/>
      <c r="XEE1276" s="25"/>
      <c r="XEF1276" s="25"/>
      <c r="XEG1276" s="25"/>
      <c r="XEH1276" s="25"/>
      <c r="XEI1276" s="25"/>
    </row>
    <row r="1277" s="28" customFormat="1" ht="27" customHeight="1" spans="1:11">
      <c r="A1277" s="45">
        <v>1274</v>
      </c>
      <c r="B1277" s="91" t="s">
        <v>4002</v>
      </c>
      <c r="C1277" s="90" t="s">
        <v>4003</v>
      </c>
      <c r="D1277" s="160">
        <v>20</v>
      </c>
      <c r="E1277" s="49" t="s">
        <v>37</v>
      </c>
      <c r="F1277" s="50" t="s">
        <v>69</v>
      </c>
      <c r="G1277" s="160" t="s">
        <v>4000</v>
      </c>
      <c r="H1277" s="51" t="s">
        <v>9</v>
      </c>
      <c r="I1277" s="81" t="s">
        <v>4004</v>
      </c>
      <c r="J1277" s="51" t="s">
        <v>40</v>
      </c>
      <c r="K1277" s="49" t="s">
        <v>41</v>
      </c>
    </row>
    <row r="1278" s="28" customFormat="1" ht="27" customHeight="1" spans="1:11">
      <c r="A1278" s="45">
        <v>1275</v>
      </c>
      <c r="B1278" s="91" t="s">
        <v>4005</v>
      </c>
      <c r="C1278" s="90" t="s">
        <v>4006</v>
      </c>
      <c r="D1278" s="160">
        <v>20</v>
      </c>
      <c r="E1278" s="49" t="s">
        <v>37</v>
      </c>
      <c r="F1278" s="50" t="s">
        <v>334</v>
      </c>
      <c r="G1278" s="160" t="s">
        <v>4000</v>
      </c>
      <c r="H1278" s="51" t="s">
        <v>9</v>
      </c>
      <c r="I1278" s="81" t="s">
        <v>4007</v>
      </c>
      <c r="J1278" s="51" t="s">
        <v>40</v>
      </c>
      <c r="K1278" s="49" t="s">
        <v>41</v>
      </c>
    </row>
    <row r="1279" s="28" customFormat="1" ht="27" customHeight="1" spans="1:11">
      <c r="A1279" s="45">
        <v>1276</v>
      </c>
      <c r="B1279" s="91" t="s">
        <v>4008</v>
      </c>
      <c r="C1279" s="90" t="s">
        <v>4009</v>
      </c>
      <c r="D1279" s="160">
        <v>20</v>
      </c>
      <c r="E1279" s="49" t="s">
        <v>37</v>
      </c>
      <c r="F1279" s="50" t="s">
        <v>69</v>
      </c>
      <c r="G1279" s="160" t="s">
        <v>4000</v>
      </c>
      <c r="H1279" s="51" t="s">
        <v>9</v>
      </c>
      <c r="I1279" s="81" t="s">
        <v>4010</v>
      </c>
      <c r="J1279" s="51" t="s">
        <v>40</v>
      </c>
      <c r="K1279" s="49" t="s">
        <v>41</v>
      </c>
    </row>
    <row r="1280" s="28" customFormat="1" ht="27" customHeight="1" spans="1:11">
      <c r="A1280" s="45">
        <v>1277</v>
      </c>
      <c r="B1280" s="91" t="s">
        <v>4011</v>
      </c>
      <c r="C1280" s="90" t="s">
        <v>4012</v>
      </c>
      <c r="D1280" s="160">
        <v>20</v>
      </c>
      <c r="E1280" s="49" t="s">
        <v>37</v>
      </c>
      <c r="F1280" s="50" t="s">
        <v>143</v>
      </c>
      <c r="G1280" s="160" t="s">
        <v>4000</v>
      </c>
      <c r="H1280" s="51" t="s">
        <v>9</v>
      </c>
      <c r="I1280" s="81" t="s">
        <v>4013</v>
      </c>
      <c r="J1280" s="51" t="s">
        <v>40</v>
      </c>
      <c r="K1280" s="49" t="s">
        <v>41</v>
      </c>
    </row>
    <row r="1281" s="28" customFormat="1" ht="27" customHeight="1" spans="1:11">
      <c r="A1281" s="45">
        <v>1278</v>
      </c>
      <c r="B1281" s="91" t="s">
        <v>4014</v>
      </c>
      <c r="C1281" s="90" t="s">
        <v>4015</v>
      </c>
      <c r="D1281" s="160">
        <v>20</v>
      </c>
      <c r="E1281" s="49" t="s">
        <v>37</v>
      </c>
      <c r="F1281" s="50" t="s">
        <v>69</v>
      </c>
      <c r="G1281" s="160" t="s">
        <v>4000</v>
      </c>
      <c r="H1281" s="51" t="s">
        <v>9</v>
      </c>
      <c r="I1281" s="81" t="s">
        <v>4016</v>
      </c>
      <c r="J1281" s="51" t="s">
        <v>40</v>
      </c>
      <c r="K1281" s="49" t="s">
        <v>41</v>
      </c>
    </row>
    <row r="1282" s="28" customFormat="1" ht="27" customHeight="1" spans="1:11">
      <c r="A1282" s="45">
        <v>1279</v>
      </c>
      <c r="B1282" s="91" t="s">
        <v>4017</v>
      </c>
      <c r="C1282" s="90" t="s">
        <v>4018</v>
      </c>
      <c r="D1282" s="160">
        <v>20</v>
      </c>
      <c r="E1282" s="49" t="s">
        <v>37</v>
      </c>
      <c r="F1282" s="50" t="s">
        <v>114</v>
      </c>
      <c r="G1282" s="160" t="s">
        <v>4000</v>
      </c>
      <c r="H1282" s="51" t="s">
        <v>9</v>
      </c>
      <c r="I1282" s="81" t="s">
        <v>4019</v>
      </c>
      <c r="J1282" s="51" t="s">
        <v>40</v>
      </c>
      <c r="K1282" s="49" t="s">
        <v>41</v>
      </c>
    </row>
    <row r="1283" s="28" customFormat="1" ht="27" customHeight="1" spans="1:11">
      <c r="A1283" s="45">
        <v>1280</v>
      </c>
      <c r="B1283" s="91" t="s">
        <v>4020</v>
      </c>
      <c r="C1283" s="90" t="s">
        <v>4021</v>
      </c>
      <c r="D1283" s="160">
        <v>20</v>
      </c>
      <c r="E1283" s="49" t="s">
        <v>37</v>
      </c>
      <c r="F1283" s="50" t="s">
        <v>38</v>
      </c>
      <c r="G1283" s="160" t="s">
        <v>4000</v>
      </c>
      <c r="H1283" s="51" t="s">
        <v>9</v>
      </c>
      <c r="I1283" s="81" t="s">
        <v>4022</v>
      </c>
      <c r="J1283" s="51" t="s">
        <v>40</v>
      </c>
      <c r="K1283" s="49" t="s">
        <v>41</v>
      </c>
    </row>
    <row r="1284" s="28" customFormat="1" ht="27" customHeight="1" spans="1:11">
      <c r="A1284" s="45">
        <v>1281</v>
      </c>
      <c r="B1284" s="91" t="s">
        <v>4023</v>
      </c>
      <c r="C1284" s="90" t="s">
        <v>4024</v>
      </c>
      <c r="D1284" s="160">
        <v>20</v>
      </c>
      <c r="E1284" s="49" t="s">
        <v>37</v>
      </c>
      <c r="F1284" s="50" t="s">
        <v>334</v>
      </c>
      <c r="G1284" s="160" t="s">
        <v>4000</v>
      </c>
      <c r="H1284" s="51" t="s">
        <v>9</v>
      </c>
      <c r="I1284" s="81" t="s">
        <v>4025</v>
      </c>
      <c r="J1284" s="51" t="s">
        <v>40</v>
      </c>
      <c r="K1284" s="49" t="s">
        <v>41</v>
      </c>
    </row>
    <row r="1285" s="28" customFormat="1" ht="27" customHeight="1" spans="1:11">
      <c r="A1285" s="45">
        <v>1282</v>
      </c>
      <c r="B1285" s="91" t="s">
        <v>4026</v>
      </c>
      <c r="C1285" s="90" t="s">
        <v>4027</v>
      </c>
      <c r="D1285" s="160">
        <v>20</v>
      </c>
      <c r="E1285" s="49" t="s">
        <v>37</v>
      </c>
      <c r="F1285" s="50" t="s">
        <v>334</v>
      </c>
      <c r="G1285" s="160" t="s">
        <v>4000</v>
      </c>
      <c r="H1285" s="51" t="s">
        <v>9</v>
      </c>
      <c r="I1285" s="81" t="s">
        <v>4028</v>
      </c>
      <c r="J1285" s="51" t="s">
        <v>40</v>
      </c>
      <c r="K1285" s="49" t="s">
        <v>41</v>
      </c>
    </row>
    <row r="1286" s="28" customFormat="1" ht="27" customHeight="1" spans="1:11">
      <c r="A1286" s="45">
        <v>1283</v>
      </c>
      <c r="B1286" s="91" t="s">
        <v>4029</v>
      </c>
      <c r="C1286" s="90" t="s">
        <v>4030</v>
      </c>
      <c r="D1286" s="160">
        <v>20</v>
      </c>
      <c r="E1286" s="49" t="s">
        <v>37</v>
      </c>
      <c r="F1286" s="50" t="s">
        <v>334</v>
      </c>
      <c r="G1286" s="160" t="s">
        <v>4000</v>
      </c>
      <c r="H1286" s="51" t="s">
        <v>9</v>
      </c>
      <c r="I1286" s="81" t="s">
        <v>4031</v>
      </c>
      <c r="J1286" s="51" t="s">
        <v>40</v>
      </c>
      <c r="K1286" s="49" t="s">
        <v>41</v>
      </c>
    </row>
    <row r="1287" s="28" customFormat="1" ht="27" customHeight="1" spans="1:11">
      <c r="A1287" s="45">
        <v>1284</v>
      </c>
      <c r="B1287" s="91" t="s">
        <v>4032</v>
      </c>
      <c r="C1287" s="90" t="s">
        <v>4033</v>
      </c>
      <c r="D1287" s="160">
        <v>20</v>
      </c>
      <c r="E1287" s="49" t="s">
        <v>37</v>
      </c>
      <c r="F1287" s="50" t="s">
        <v>69</v>
      </c>
      <c r="G1287" s="160" t="s">
        <v>4000</v>
      </c>
      <c r="H1287" s="51" t="s">
        <v>9</v>
      </c>
      <c r="I1287" s="81" t="s">
        <v>4034</v>
      </c>
      <c r="J1287" s="51" t="s">
        <v>40</v>
      </c>
      <c r="K1287" s="49" t="s">
        <v>41</v>
      </c>
    </row>
    <row r="1288" s="26" customFormat="1" ht="27" customHeight="1" spans="1:16363">
      <c r="A1288" s="45">
        <v>1285</v>
      </c>
      <c r="B1288" s="91" t="s">
        <v>4035</v>
      </c>
      <c r="C1288" s="90" t="s">
        <v>4036</v>
      </c>
      <c r="D1288" s="160">
        <v>20</v>
      </c>
      <c r="E1288" s="49" t="s">
        <v>37</v>
      </c>
      <c r="F1288" s="53" t="s">
        <v>38</v>
      </c>
      <c r="G1288" s="160" t="s">
        <v>4000</v>
      </c>
      <c r="H1288" s="51" t="s">
        <v>9</v>
      </c>
      <c r="I1288" s="81" t="s">
        <v>4037</v>
      </c>
      <c r="J1288" s="51" t="s">
        <v>40</v>
      </c>
      <c r="K1288" s="49" t="s">
        <v>53</v>
      </c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  <c r="AR1288" s="25"/>
      <c r="AS1288" s="25"/>
      <c r="AT1288" s="25"/>
      <c r="AU1288" s="25"/>
      <c r="AV1288" s="25"/>
      <c r="AW1288" s="25"/>
      <c r="AX1288" s="25"/>
      <c r="AY1288" s="25"/>
      <c r="AZ1288" s="25"/>
      <c r="BA1288" s="25"/>
      <c r="BB1288" s="25"/>
      <c r="BC1288" s="25"/>
      <c r="BD1288" s="25"/>
      <c r="BE1288" s="25"/>
      <c r="BF1288" s="25"/>
      <c r="BG1288" s="25"/>
      <c r="BH1288" s="25"/>
      <c r="BI1288" s="25"/>
      <c r="BJ1288" s="25"/>
      <c r="BK1288" s="25"/>
      <c r="BL1288" s="25"/>
      <c r="BM1288" s="25"/>
      <c r="BN1288" s="25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  <c r="BY1288" s="25"/>
      <c r="BZ1288" s="25"/>
      <c r="CA1288" s="25"/>
      <c r="CB1288" s="25"/>
      <c r="CC1288" s="25"/>
      <c r="CD1288" s="25"/>
      <c r="CE1288" s="25"/>
      <c r="CF1288" s="25"/>
      <c r="CG1288" s="25"/>
      <c r="CH1288" s="25"/>
      <c r="CI1288" s="25"/>
      <c r="CJ1288" s="25"/>
      <c r="CK1288" s="25"/>
      <c r="CL1288" s="25"/>
      <c r="CM1288" s="25"/>
      <c r="CN1288" s="25"/>
      <c r="CO1288" s="25"/>
      <c r="CP1288" s="25"/>
      <c r="CQ1288" s="25"/>
      <c r="CR1288" s="25"/>
      <c r="CS1288" s="25"/>
      <c r="CT1288" s="25"/>
      <c r="CU1288" s="25"/>
      <c r="CV1288" s="25"/>
      <c r="CW1288" s="25"/>
      <c r="CX1288" s="25"/>
      <c r="CY1288" s="25"/>
      <c r="CZ1288" s="25"/>
      <c r="DA1288" s="25"/>
      <c r="DB1288" s="25"/>
      <c r="DC1288" s="25"/>
      <c r="DD1288" s="25"/>
      <c r="DE1288" s="25"/>
      <c r="DF1288" s="25"/>
      <c r="DG1288" s="25"/>
      <c r="DH1288" s="25"/>
      <c r="DI1288" s="25"/>
      <c r="DJ1288" s="25"/>
      <c r="DK1288" s="25"/>
      <c r="DL1288" s="25"/>
      <c r="DM1288" s="25"/>
      <c r="DN1288" s="25"/>
      <c r="DO1288" s="25"/>
      <c r="DP1288" s="25"/>
      <c r="DQ1288" s="25"/>
      <c r="DR1288" s="25"/>
      <c r="DS1288" s="25"/>
      <c r="DT1288" s="25"/>
      <c r="DU1288" s="25"/>
      <c r="DV1288" s="25"/>
      <c r="DW1288" s="25"/>
      <c r="DX1288" s="25"/>
      <c r="DY1288" s="25"/>
      <c r="DZ1288" s="25"/>
      <c r="EA1288" s="25"/>
      <c r="EB1288" s="25"/>
      <c r="EC1288" s="25"/>
      <c r="ED1288" s="25"/>
      <c r="EE1288" s="25"/>
      <c r="EF1288" s="25"/>
      <c r="EG1288" s="25"/>
      <c r="EH1288" s="25"/>
      <c r="EI1288" s="25"/>
      <c r="EJ1288" s="25"/>
      <c r="EK1288" s="25"/>
      <c r="EL1288" s="25"/>
      <c r="EM1288" s="25"/>
      <c r="EN1288" s="25"/>
      <c r="EO1288" s="25"/>
      <c r="EP1288" s="25"/>
      <c r="EQ1288" s="25"/>
      <c r="ER1288" s="25"/>
      <c r="ES1288" s="25"/>
      <c r="ET1288" s="25"/>
      <c r="EU1288" s="25"/>
      <c r="EV1288" s="25"/>
      <c r="EW1288" s="25"/>
      <c r="EX1288" s="25"/>
      <c r="EY1288" s="25"/>
      <c r="EZ1288" s="25"/>
      <c r="FA1288" s="25"/>
      <c r="FB1288" s="25"/>
      <c r="FC1288" s="25"/>
      <c r="FD1288" s="25"/>
      <c r="FE1288" s="25"/>
      <c r="FF1288" s="25"/>
      <c r="FG1288" s="25"/>
      <c r="FH1288" s="25"/>
      <c r="FI1288" s="25"/>
      <c r="FJ1288" s="25"/>
      <c r="FK1288" s="25"/>
      <c r="FL1288" s="25"/>
      <c r="FM1288" s="25"/>
      <c r="FN1288" s="25"/>
      <c r="FO1288" s="25"/>
      <c r="FP1288" s="25"/>
      <c r="FQ1288" s="25"/>
      <c r="FR1288" s="25"/>
      <c r="FS1288" s="25"/>
      <c r="FT1288" s="25"/>
      <c r="FU1288" s="25"/>
      <c r="FV1288" s="25"/>
      <c r="FW1288" s="25"/>
      <c r="FX1288" s="25"/>
      <c r="FY1288" s="25"/>
      <c r="FZ1288" s="25"/>
      <c r="GA1288" s="25"/>
      <c r="GB1288" s="25"/>
      <c r="GC1288" s="25"/>
      <c r="GD1288" s="25"/>
      <c r="GE1288" s="25"/>
      <c r="GF1288" s="25"/>
      <c r="GG1288" s="25"/>
      <c r="GH1288" s="25"/>
      <c r="GI1288" s="25"/>
      <c r="GJ1288" s="25"/>
      <c r="GK1288" s="25"/>
      <c r="GL1288" s="25"/>
      <c r="GM1288" s="25"/>
      <c r="GN1288" s="25"/>
      <c r="GO1288" s="25"/>
      <c r="GP1288" s="25"/>
      <c r="GQ1288" s="25"/>
      <c r="GR1288" s="25"/>
      <c r="GS1288" s="25"/>
      <c r="GT1288" s="25"/>
      <c r="GU1288" s="25"/>
      <c r="GV1288" s="25"/>
      <c r="GW1288" s="25"/>
      <c r="GX1288" s="25"/>
      <c r="GY1288" s="25"/>
      <c r="GZ1288" s="25"/>
      <c r="HA1288" s="25"/>
      <c r="HB1288" s="25"/>
      <c r="HC1288" s="25"/>
      <c r="HD1288" s="25"/>
      <c r="HE1288" s="25"/>
      <c r="HF1288" s="25"/>
      <c r="HG1288" s="25"/>
      <c r="HH1288" s="25"/>
      <c r="HI1288" s="25"/>
      <c r="HJ1288" s="25"/>
      <c r="HK1288" s="25"/>
      <c r="HL1288" s="25"/>
      <c r="HM1288" s="25"/>
      <c r="HN1288" s="25"/>
      <c r="HO1288" s="25"/>
      <c r="HP1288" s="25"/>
      <c r="HQ1288" s="25"/>
      <c r="HR1288" s="25"/>
      <c r="HS1288" s="25"/>
      <c r="HT1288" s="25"/>
      <c r="HU1288" s="25"/>
      <c r="HV1288" s="25"/>
      <c r="HW1288" s="25"/>
      <c r="HX1288" s="25"/>
      <c r="HY1288" s="25"/>
      <c r="HZ1288" s="25"/>
      <c r="IA1288" s="25"/>
      <c r="IB1288" s="25"/>
      <c r="IC1288" s="25"/>
      <c r="ID1288" s="25"/>
      <c r="IE1288" s="25"/>
      <c r="IF1288" s="25"/>
      <c r="IG1288" s="25"/>
      <c r="IH1288" s="25"/>
      <c r="II1288" s="25"/>
      <c r="IJ1288" s="25"/>
      <c r="IK1288" s="25"/>
      <c r="IL1288" s="25"/>
      <c r="IM1288" s="25"/>
      <c r="IN1288" s="25"/>
      <c r="IO1288" s="25"/>
      <c r="IP1288" s="25"/>
      <c r="IQ1288" s="25"/>
      <c r="IR1288" s="25"/>
      <c r="IS1288" s="25"/>
      <c r="IT1288" s="25"/>
      <c r="IU1288" s="25"/>
      <c r="IV1288" s="25"/>
      <c r="IW1288" s="25"/>
      <c r="IX1288" s="25"/>
      <c r="IY1288" s="25"/>
      <c r="IZ1288" s="25"/>
      <c r="JA1288" s="25"/>
      <c r="JB1288" s="25"/>
      <c r="JC1288" s="25"/>
      <c r="JD1288" s="25"/>
      <c r="JE1288" s="25"/>
      <c r="JF1288" s="25"/>
      <c r="JG1288" s="25"/>
      <c r="JH1288" s="25"/>
      <c r="JI1288" s="25"/>
      <c r="JJ1288" s="25"/>
      <c r="JK1288" s="25"/>
      <c r="JL1288" s="25"/>
      <c r="JM1288" s="25"/>
      <c r="JN1288" s="25"/>
      <c r="JO1288" s="25"/>
      <c r="JP1288" s="25"/>
      <c r="JQ1288" s="25"/>
      <c r="JR1288" s="25"/>
      <c r="JS1288" s="25"/>
      <c r="JT1288" s="25"/>
      <c r="JU1288" s="25"/>
      <c r="JV1288" s="25"/>
      <c r="JW1288" s="25"/>
      <c r="JX1288" s="25"/>
      <c r="JY1288" s="25"/>
      <c r="JZ1288" s="25"/>
      <c r="KA1288" s="25"/>
      <c r="KB1288" s="25"/>
      <c r="KC1288" s="25"/>
      <c r="KD1288" s="25"/>
      <c r="KE1288" s="25"/>
      <c r="KF1288" s="25"/>
      <c r="KG1288" s="25"/>
      <c r="KH1288" s="25"/>
      <c r="KI1288" s="25"/>
      <c r="KJ1288" s="25"/>
      <c r="KK1288" s="25"/>
      <c r="KL1288" s="25"/>
      <c r="KM1288" s="25"/>
      <c r="KN1288" s="25"/>
      <c r="KO1288" s="25"/>
      <c r="KP1288" s="25"/>
      <c r="KQ1288" s="25"/>
      <c r="KR1288" s="25"/>
      <c r="KS1288" s="25"/>
      <c r="KT1288" s="25"/>
      <c r="KU1288" s="25"/>
      <c r="KV1288" s="25"/>
      <c r="KW1288" s="25"/>
      <c r="KX1288" s="25"/>
      <c r="KY1288" s="25"/>
      <c r="KZ1288" s="25"/>
      <c r="LA1288" s="25"/>
      <c r="LB1288" s="25"/>
      <c r="LC1288" s="25"/>
      <c r="LD1288" s="25"/>
      <c r="LE1288" s="25"/>
      <c r="LF1288" s="25"/>
      <c r="LG1288" s="25"/>
      <c r="LH1288" s="25"/>
      <c r="LI1288" s="25"/>
      <c r="LJ1288" s="25"/>
      <c r="LK1288" s="25"/>
      <c r="LL1288" s="25"/>
      <c r="LM1288" s="25"/>
      <c r="LN1288" s="25"/>
      <c r="LO1288" s="25"/>
      <c r="LP1288" s="25"/>
      <c r="LQ1288" s="25"/>
      <c r="LR1288" s="25"/>
      <c r="LS1288" s="25"/>
      <c r="LT1288" s="25"/>
      <c r="LU1288" s="25"/>
      <c r="LV1288" s="25"/>
      <c r="LW1288" s="25"/>
      <c r="LX1288" s="25"/>
      <c r="LY1288" s="25"/>
      <c r="LZ1288" s="25"/>
      <c r="MA1288" s="25"/>
      <c r="MB1288" s="25"/>
      <c r="MC1288" s="25"/>
      <c r="MD1288" s="25"/>
      <c r="ME1288" s="25"/>
      <c r="MF1288" s="25"/>
      <c r="MG1288" s="25"/>
      <c r="MH1288" s="25"/>
      <c r="MI1288" s="25"/>
      <c r="MJ1288" s="25"/>
      <c r="MK1288" s="25"/>
      <c r="ML1288" s="25"/>
      <c r="MM1288" s="25"/>
      <c r="MN1288" s="25"/>
      <c r="MO1288" s="25"/>
      <c r="MP1288" s="25"/>
      <c r="MQ1288" s="25"/>
      <c r="MR1288" s="25"/>
      <c r="MS1288" s="25"/>
      <c r="MT1288" s="25"/>
      <c r="MU1288" s="25"/>
      <c r="MV1288" s="25"/>
      <c r="MW1288" s="25"/>
      <c r="MX1288" s="25"/>
      <c r="MY1288" s="25"/>
      <c r="MZ1288" s="25"/>
      <c r="NA1288" s="25"/>
      <c r="NB1288" s="25"/>
      <c r="NC1288" s="25"/>
      <c r="ND1288" s="25"/>
      <c r="NE1288" s="25"/>
      <c r="NF1288" s="25"/>
      <c r="NG1288" s="25"/>
      <c r="NH1288" s="25"/>
      <c r="NI1288" s="25"/>
      <c r="NJ1288" s="25"/>
      <c r="NK1288" s="25"/>
      <c r="NL1288" s="25"/>
      <c r="NM1288" s="25"/>
      <c r="NN1288" s="25"/>
      <c r="NO1288" s="25"/>
      <c r="NP1288" s="25"/>
      <c r="NQ1288" s="25"/>
      <c r="NR1288" s="25"/>
      <c r="NS1288" s="25"/>
      <c r="NT1288" s="25"/>
      <c r="NU1288" s="25"/>
      <c r="NV1288" s="25"/>
      <c r="NW1288" s="25"/>
      <c r="NX1288" s="25"/>
      <c r="NY1288" s="25"/>
      <c r="NZ1288" s="25"/>
      <c r="OA1288" s="25"/>
      <c r="OB1288" s="25"/>
      <c r="OC1288" s="25"/>
      <c r="OD1288" s="25"/>
      <c r="OE1288" s="25"/>
      <c r="OF1288" s="25"/>
      <c r="OG1288" s="25"/>
      <c r="OH1288" s="25"/>
      <c r="OI1288" s="25"/>
      <c r="OJ1288" s="25"/>
      <c r="OK1288" s="25"/>
      <c r="OL1288" s="25"/>
      <c r="OM1288" s="25"/>
      <c r="ON1288" s="25"/>
      <c r="OO1288" s="25"/>
      <c r="OP1288" s="25"/>
      <c r="OQ1288" s="25"/>
      <c r="OR1288" s="25"/>
      <c r="OS1288" s="25"/>
      <c r="OT1288" s="25"/>
      <c r="OU1288" s="25"/>
      <c r="OV1288" s="25"/>
      <c r="OW1288" s="25"/>
      <c r="OX1288" s="25"/>
      <c r="OY1288" s="25"/>
      <c r="OZ1288" s="25"/>
      <c r="PA1288" s="25"/>
      <c r="PB1288" s="25"/>
      <c r="PC1288" s="25"/>
      <c r="PD1288" s="25"/>
      <c r="PE1288" s="25"/>
      <c r="PF1288" s="25"/>
      <c r="PG1288" s="25"/>
      <c r="PH1288" s="25"/>
      <c r="PI1288" s="25"/>
      <c r="PJ1288" s="25"/>
      <c r="PK1288" s="25"/>
      <c r="PL1288" s="25"/>
      <c r="PM1288" s="25"/>
      <c r="PN1288" s="25"/>
      <c r="PO1288" s="25"/>
      <c r="PP1288" s="25"/>
      <c r="PQ1288" s="25"/>
      <c r="PR1288" s="25"/>
      <c r="PS1288" s="25"/>
      <c r="PT1288" s="25"/>
      <c r="PU1288" s="25"/>
      <c r="PV1288" s="25"/>
      <c r="PW1288" s="25"/>
      <c r="PX1288" s="25"/>
      <c r="PY1288" s="25"/>
      <c r="PZ1288" s="25"/>
      <c r="QA1288" s="25"/>
      <c r="QB1288" s="25"/>
      <c r="QC1288" s="25"/>
      <c r="QD1288" s="25"/>
      <c r="QE1288" s="25"/>
      <c r="QF1288" s="25"/>
      <c r="QG1288" s="25"/>
      <c r="QH1288" s="25"/>
      <c r="QI1288" s="25"/>
      <c r="QJ1288" s="25"/>
      <c r="QK1288" s="25"/>
      <c r="QL1288" s="25"/>
      <c r="QM1288" s="25"/>
      <c r="QN1288" s="25"/>
      <c r="QO1288" s="25"/>
      <c r="QP1288" s="25"/>
      <c r="QQ1288" s="25"/>
      <c r="QR1288" s="25"/>
      <c r="QS1288" s="25"/>
      <c r="QT1288" s="25"/>
      <c r="QU1288" s="25"/>
      <c r="QV1288" s="25"/>
      <c r="QW1288" s="25"/>
      <c r="QX1288" s="25"/>
      <c r="QY1288" s="25"/>
      <c r="QZ1288" s="25"/>
      <c r="RA1288" s="25"/>
      <c r="RB1288" s="25"/>
      <c r="RC1288" s="25"/>
      <c r="RD1288" s="25"/>
      <c r="RE1288" s="25"/>
      <c r="RF1288" s="25"/>
      <c r="RG1288" s="25"/>
      <c r="RH1288" s="25"/>
      <c r="RI1288" s="25"/>
      <c r="RJ1288" s="25"/>
      <c r="RK1288" s="25"/>
      <c r="RL1288" s="25"/>
      <c r="RM1288" s="25"/>
      <c r="RN1288" s="25"/>
      <c r="RO1288" s="25"/>
      <c r="RP1288" s="25"/>
      <c r="RQ1288" s="25"/>
      <c r="RR1288" s="25"/>
      <c r="RS1288" s="25"/>
      <c r="RT1288" s="25"/>
      <c r="RU1288" s="25"/>
      <c r="RV1288" s="25"/>
      <c r="RW1288" s="25"/>
      <c r="RX1288" s="25"/>
      <c r="RY1288" s="25"/>
      <c r="RZ1288" s="25"/>
      <c r="SA1288" s="25"/>
      <c r="SB1288" s="25"/>
      <c r="SC1288" s="25"/>
      <c r="SD1288" s="25"/>
      <c r="SE1288" s="25"/>
      <c r="SF1288" s="25"/>
      <c r="SG1288" s="25"/>
      <c r="SH1288" s="25"/>
      <c r="SI1288" s="25"/>
      <c r="SJ1288" s="25"/>
      <c r="SK1288" s="25"/>
      <c r="SL1288" s="25"/>
      <c r="SM1288" s="25"/>
      <c r="SN1288" s="25"/>
      <c r="SO1288" s="25"/>
      <c r="SP1288" s="25"/>
      <c r="SQ1288" s="25"/>
      <c r="SR1288" s="25"/>
      <c r="SS1288" s="25"/>
      <c r="ST1288" s="25"/>
      <c r="SU1288" s="25"/>
      <c r="SV1288" s="25"/>
      <c r="SW1288" s="25"/>
      <c r="SX1288" s="25"/>
      <c r="SY1288" s="25"/>
      <c r="SZ1288" s="25"/>
      <c r="TA1288" s="25"/>
      <c r="TB1288" s="25"/>
      <c r="TC1288" s="25"/>
      <c r="TD1288" s="25"/>
      <c r="TE1288" s="25"/>
      <c r="TF1288" s="25"/>
      <c r="TG1288" s="25"/>
      <c r="TH1288" s="25"/>
      <c r="TI1288" s="25"/>
      <c r="TJ1288" s="25"/>
      <c r="TK1288" s="25"/>
      <c r="TL1288" s="25"/>
      <c r="TM1288" s="25"/>
      <c r="TN1288" s="25"/>
      <c r="TO1288" s="25"/>
      <c r="TP1288" s="25"/>
      <c r="TQ1288" s="25"/>
      <c r="TR1288" s="25"/>
      <c r="TS1288" s="25"/>
      <c r="TT1288" s="25"/>
      <c r="TU1288" s="25"/>
      <c r="TV1288" s="25"/>
      <c r="TW1288" s="25"/>
      <c r="TX1288" s="25"/>
      <c r="TY1288" s="25"/>
      <c r="TZ1288" s="25"/>
      <c r="UA1288" s="25"/>
      <c r="UB1288" s="25"/>
      <c r="UC1288" s="25"/>
      <c r="UD1288" s="25"/>
      <c r="UE1288" s="25"/>
      <c r="UF1288" s="25"/>
      <c r="UG1288" s="25"/>
      <c r="UH1288" s="25"/>
      <c r="UI1288" s="25"/>
      <c r="UJ1288" s="25"/>
      <c r="UK1288" s="25"/>
      <c r="UL1288" s="25"/>
      <c r="UM1288" s="25"/>
      <c r="UN1288" s="25"/>
      <c r="UO1288" s="25"/>
      <c r="UP1288" s="25"/>
      <c r="UQ1288" s="25"/>
      <c r="UR1288" s="25"/>
      <c r="US1288" s="25"/>
      <c r="UT1288" s="25"/>
      <c r="UU1288" s="25"/>
      <c r="UV1288" s="25"/>
      <c r="UW1288" s="25"/>
      <c r="UX1288" s="25"/>
      <c r="UY1288" s="25"/>
      <c r="UZ1288" s="25"/>
      <c r="VA1288" s="25"/>
      <c r="VB1288" s="25"/>
      <c r="VC1288" s="25"/>
      <c r="VD1288" s="25"/>
      <c r="VE1288" s="25"/>
      <c r="VF1288" s="25"/>
      <c r="VG1288" s="25"/>
      <c r="VH1288" s="25"/>
      <c r="VI1288" s="25"/>
      <c r="VJ1288" s="25"/>
      <c r="VK1288" s="25"/>
      <c r="VL1288" s="25"/>
      <c r="VM1288" s="25"/>
      <c r="VN1288" s="25"/>
      <c r="VO1288" s="25"/>
      <c r="VP1288" s="25"/>
      <c r="VQ1288" s="25"/>
      <c r="VR1288" s="25"/>
      <c r="VS1288" s="25"/>
      <c r="VT1288" s="25"/>
      <c r="VU1288" s="25"/>
      <c r="VV1288" s="25"/>
      <c r="VW1288" s="25"/>
      <c r="VX1288" s="25"/>
      <c r="VY1288" s="25"/>
      <c r="VZ1288" s="25"/>
      <c r="WA1288" s="25"/>
      <c r="WB1288" s="25"/>
      <c r="WC1288" s="25"/>
      <c r="WD1288" s="25"/>
      <c r="WE1288" s="25"/>
      <c r="WF1288" s="25"/>
      <c r="WG1288" s="25"/>
      <c r="WH1288" s="25"/>
      <c r="WI1288" s="25"/>
      <c r="WJ1288" s="25"/>
      <c r="WK1288" s="25"/>
      <c r="WL1288" s="25"/>
      <c r="WM1288" s="25"/>
      <c r="WN1288" s="25"/>
      <c r="WO1288" s="25"/>
      <c r="WP1288" s="25"/>
      <c r="WQ1288" s="25"/>
      <c r="WR1288" s="25"/>
      <c r="WS1288" s="25"/>
      <c r="WT1288" s="25"/>
      <c r="WU1288" s="25"/>
      <c r="WV1288" s="25"/>
      <c r="WW1288" s="25"/>
      <c r="WX1288" s="25"/>
      <c r="WY1288" s="25"/>
      <c r="WZ1288" s="25"/>
      <c r="XA1288" s="25"/>
      <c r="XB1288" s="25"/>
      <c r="XC1288" s="25"/>
      <c r="XD1288" s="25"/>
      <c r="XE1288" s="25"/>
      <c r="XF1288" s="25"/>
      <c r="XG1288" s="25"/>
      <c r="XH1288" s="25"/>
      <c r="XI1288" s="25"/>
      <c r="XJ1288" s="25"/>
      <c r="XK1288" s="25"/>
      <c r="XL1288" s="25"/>
      <c r="XM1288" s="25"/>
      <c r="XN1288" s="25"/>
      <c r="XO1288" s="25"/>
      <c r="XP1288" s="25"/>
      <c r="XQ1288" s="25"/>
      <c r="XR1288" s="25"/>
      <c r="XS1288" s="25"/>
      <c r="XT1288" s="25"/>
      <c r="XU1288" s="25"/>
      <c r="XV1288" s="25"/>
      <c r="XW1288" s="25"/>
      <c r="XX1288" s="25"/>
      <c r="XY1288" s="25"/>
      <c r="XZ1288" s="25"/>
      <c r="YA1288" s="25"/>
      <c r="YB1288" s="25"/>
      <c r="YC1288" s="25"/>
      <c r="YD1288" s="25"/>
      <c r="YE1288" s="25"/>
      <c r="YF1288" s="25"/>
      <c r="YG1288" s="25"/>
      <c r="YH1288" s="25"/>
      <c r="YI1288" s="25"/>
      <c r="YJ1288" s="25"/>
      <c r="YK1288" s="25"/>
      <c r="YL1288" s="25"/>
      <c r="YM1288" s="25"/>
      <c r="YN1288" s="25"/>
      <c r="YO1288" s="25"/>
      <c r="YP1288" s="25"/>
      <c r="YQ1288" s="25"/>
      <c r="YR1288" s="25"/>
      <c r="YS1288" s="25"/>
      <c r="YT1288" s="25"/>
      <c r="YU1288" s="25"/>
      <c r="YV1288" s="25"/>
      <c r="YW1288" s="25"/>
      <c r="YX1288" s="25"/>
      <c r="YY1288" s="25"/>
      <c r="YZ1288" s="25"/>
      <c r="ZA1288" s="25"/>
      <c r="ZB1288" s="25"/>
      <c r="ZC1288" s="25"/>
      <c r="ZD1288" s="25"/>
      <c r="ZE1288" s="25"/>
      <c r="ZF1288" s="25"/>
      <c r="ZG1288" s="25"/>
      <c r="ZH1288" s="25"/>
      <c r="ZI1288" s="25"/>
      <c r="ZJ1288" s="25"/>
      <c r="ZK1288" s="25"/>
      <c r="ZL1288" s="25"/>
      <c r="ZM1288" s="25"/>
      <c r="ZN1288" s="25"/>
      <c r="ZO1288" s="25"/>
      <c r="ZP1288" s="25"/>
      <c r="ZQ1288" s="25"/>
      <c r="ZR1288" s="25"/>
      <c r="ZS1288" s="25"/>
      <c r="ZT1288" s="25"/>
      <c r="ZU1288" s="25"/>
      <c r="ZV1288" s="25"/>
      <c r="ZW1288" s="25"/>
      <c r="ZX1288" s="25"/>
      <c r="ZY1288" s="25"/>
      <c r="ZZ1288" s="25"/>
      <c r="AAA1288" s="25"/>
      <c r="AAB1288" s="25"/>
      <c r="AAC1288" s="25"/>
      <c r="AAD1288" s="25"/>
      <c r="AAE1288" s="25"/>
      <c r="AAF1288" s="25"/>
      <c r="AAG1288" s="25"/>
      <c r="AAH1288" s="25"/>
      <c r="AAI1288" s="25"/>
      <c r="AAJ1288" s="25"/>
      <c r="AAK1288" s="25"/>
      <c r="AAL1288" s="25"/>
      <c r="AAM1288" s="25"/>
      <c r="AAN1288" s="25"/>
      <c r="AAO1288" s="25"/>
      <c r="AAP1288" s="25"/>
      <c r="AAQ1288" s="25"/>
      <c r="AAR1288" s="25"/>
      <c r="AAS1288" s="25"/>
      <c r="AAT1288" s="25"/>
      <c r="AAU1288" s="25"/>
      <c r="AAV1288" s="25"/>
      <c r="AAW1288" s="25"/>
      <c r="AAX1288" s="25"/>
      <c r="AAY1288" s="25"/>
      <c r="AAZ1288" s="25"/>
      <c r="ABA1288" s="25"/>
      <c r="ABB1288" s="25"/>
      <c r="ABC1288" s="25"/>
      <c r="ABD1288" s="25"/>
      <c r="ABE1288" s="25"/>
      <c r="ABF1288" s="25"/>
      <c r="ABG1288" s="25"/>
      <c r="ABH1288" s="25"/>
      <c r="ABI1288" s="25"/>
      <c r="ABJ1288" s="25"/>
      <c r="ABK1288" s="25"/>
      <c r="ABL1288" s="25"/>
      <c r="ABM1288" s="25"/>
      <c r="ABN1288" s="25"/>
      <c r="ABO1288" s="25"/>
      <c r="ABP1288" s="25"/>
      <c r="ABQ1288" s="25"/>
      <c r="ABR1288" s="25"/>
      <c r="ABS1288" s="25"/>
      <c r="ABT1288" s="25"/>
      <c r="ABU1288" s="25"/>
      <c r="ABV1288" s="25"/>
      <c r="ABW1288" s="25"/>
      <c r="ABX1288" s="25"/>
      <c r="ABY1288" s="25"/>
      <c r="ABZ1288" s="25"/>
      <c r="ACA1288" s="25"/>
      <c r="ACB1288" s="25"/>
      <c r="ACC1288" s="25"/>
      <c r="ACD1288" s="25"/>
      <c r="ACE1288" s="25"/>
      <c r="ACF1288" s="25"/>
      <c r="ACG1288" s="25"/>
      <c r="ACH1288" s="25"/>
      <c r="ACI1288" s="25"/>
      <c r="ACJ1288" s="25"/>
      <c r="ACK1288" s="25"/>
      <c r="ACL1288" s="25"/>
      <c r="ACM1288" s="25"/>
      <c r="ACN1288" s="25"/>
      <c r="ACO1288" s="25"/>
      <c r="ACP1288" s="25"/>
      <c r="ACQ1288" s="25"/>
      <c r="ACR1288" s="25"/>
      <c r="ACS1288" s="25"/>
      <c r="ACT1288" s="25"/>
      <c r="ACU1288" s="25"/>
      <c r="ACV1288" s="25"/>
      <c r="ACW1288" s="25"/>
      <c r="ACX1288" s="25"/>
      <c r="ACY1288" s="25"/>
      <c r="ACZ1288" s="25"/>
      <c r="ADA1288" s="25"/>
      <c r="ADB1288" s="25"/>
      <c r="ADC1288" s="25"/>
      <c r="ADD1288" s="25"/>
      <c r="ADE1288" s="25"/>
      <c r="ADF1288" s="25"/>
      <c r="ADG1288" s="25"/>
      <c r="ADH1288" s="25"/>
      <c r="ADI1288" s="25"/>
      <c r="ADJ1288" s="25"/>
      <c r="ADK1288" s="25"/>
      <c r="ADL1288" s="25"/>
      <c r="ADM1288" s="25"/>
      <c r="ADN1288" s="25"/>
      <c r="ADO1288" s="25"/>
      <c r="ADP1288" s="25"/>
      <c r="ADQ1288" s="25"/>
      <c r="ADR1288" s="25"/>
      <c r="ADS1288" s="25"/>
      <c r="ADT1288" s="25"/>
      <c r="ADU1288" s="25"/>
      <c r="ADV1288" s="25"/>
      <c r="ADW1288" s="25"/>
      <c r="ADX1288" s="25"/>
      <c r="ADY1288" s="25"/>
      <c r="ADZ1288" s="25"/>
      <c r="AEA1288" s="25"/>
      <c r="AEB1288" s="25"/>
      <c r="AEC1288" s="25"/>
      <c r="AED1288" s="25"/>
      <c r="AEE1288" s="25"/>
      <c r="AEF1288" s="25"/>
      <c r="AEG1288" s="25"/>
      <c r="AEH1288" s="25"/>
      <c r="AEI1288" s="25"/>
      <c r="AEJ1288" s="25"/>
      <c r="AEK1288" s="25"/>
      <c r="AEL1288" s="25"/>
      <c r="AEM1288" s="25"/>
      <c r="AEN1288" s="25"/>
      <c r="AEO1288" s="25"/>
      <c r="AEP1288" s="25"/>
      <c r="AEQ1288" s="25"/>
      <c r="AER1288" s="25"/>
      <c r="AES1288" s="25"/>
      <c r="AET1288" s="25"/>
      <c r="AEU1288" s="25"/>
      <c r="AEV1288" s="25"/>
      <c r="AEW1288" s="25"/>
      <c r="AEX1288" s="25"/>
      <c r="AEY1288" s="25"/>
      <c r="AEZ1288" s="25"/>
      <c r="AFA1288" s="25"/>
      <c r="AFB1288" s="25"/>
      <c r="AFC1288" s="25"/>
      <c r="AFD1288" s="25"/>
      <c r="AFE1288" s="25"/>
      <c r="AFF1288" s="25"/>
      <c r="AFG1288" s="25"/>
      <c r="AFH1288" s="25"/>
      <c r="AFI1288" s="25"/>
      <c r="AFJ1288" s="25"/>
      <c r="AFK1288" s="25"/>
      <c r="AFL1288" s="25"/>
      <c r="AFM1288" s="25"/>
      <c r="AFN1288" s="25"/>
      <c r="AFO1288" s="25"/>
      <c r="AFP1288" s="25"/>
      <c r="AFQ1288" s="25"/>
      <c r="AFR1288" s="25"/>
      <c r="AFS1288" s="25"/>
      <c r="AFT1288" s="25"/>
      <c r="AFU1288" s="25"/>
      <c r="AFV1288" s="25"/>
      <c r="AFW1288" s="25"/>
      <c r="AFX1288" s="25"/>
      <c r="AFY1288" s="25"/>
      <c r="AFZ1288" s="25"/>
      <c r="AGA1288" s="25"/>
      <c r="AGB1288" s="25"/>
      <c r="AGC1288" s="25"/>
      <c r="AGD1288" s="25"/>
      <c r="AGE1288" s="25"/>
      <c r="AGF1288" s="25"/>
      <c r="AGG1288" s="25"/>
      <c r="AGH1288" s="25"/>
      <c r="AGI1288" s="25"/>
      <c r="AGJ1288" s="25"/>
      <c r="AGK1288" s="25"/>
      <c r="AGL1288" s="25"/>
      <c r="AGM1288" s="25"/>
      <c r="AGN1288" s="25"/>
      <c r="AGO1288" s="25"/>
      <c r="AGP1288" s="25"/>
      <c r="AGQ1288" s="25"/>
      <c r="AGR1288" s="25"/>
      <c r="AGS1288" s="25"/>
      <c r="AGT1288" s="25"/>
      <c r="AGU1288" s="25"/>
      <c r="AGV1288" s="25"/>
      <c r="AGW1288" s="25"/>
      <c r="AGX1288" s="25"/>
      <c r="AGY1288" s="25"/>
      <c r="AGZ1288" s="25"/>
      <c r="AHA1288" s="25"/>
      <c r="AHB1288" s="25"/>
      <c r="AHC1288" s="25"/>
      <c r="AHD1288" s="25"/>
      <c r="AHE1288" s="25"/>
      <c r="AHF1288" s="25"/>
      <c r="AHG1288" s="25"/>
      <c r="AHH1288" s="25"/>
      <c r="AHI1288" s="25"/>
      <c r="AHJ1288" s="25"/>
      <c r="AHK1288" s="25"/>
      <c r="AHL1288" s="25"/>
      <c r="AHM1288" s="25"/>
      <c r="AHN1288" s="25"/>
      <c r="AHO1288" s="25"/>
      <c r="AHP1288" s="25"/>
      <c r="AHQ1288" s="25"/>
      <c r="AHR1288" s="25"/>
      <c r="AHS1288" s="25"/>
      <c r="AHT1288" s="25"/>
      <c r="AHU1288" s="25"/>
      <c r="AHV1288" s="25"/>
      <c r="AHW1288" s="25"/>
      <c r="AHX1288" s="25"/>
      <c r="AHY1288" s="25"/>
      <c r="AHZ1288" s="25"/>
      <c r="AIA1288" s="25"/>
      <c r="AIB1288" s="25"/>
      <c r="AIC1288" s="25"/>
      <c r="AID1288" s="25"/>
      <c r="AIE1288" s="25"/>
      <c r="AIF1288" s="25"/>
      <c r="AIG1288" s="25"/>
      <c r="AIH1288" s="25"/>
      <c r="AII1288" s="25"/>
      <c r="AIJ1288" s="25"/>
      <c r="AIK1288" s="25"/>
      <c r="AIL1288" s="25"/>
      <c r="AIM1288" s="25"/>
      <c r="AIN1288" s="25"/>
      <c r="AIO1288" s="25"/>
      <c r="AIP1288" s="25"/>
      <c r="AIQ1288" s="25"/>
      <c r="AIR1288" s="25"/>
      <c r="AIS1288" s="25"/>
      <c r="AIT1288" s="25"/>
      <c r="AIU1288" s="25"/>
      <c r="AIV1288" s="25"/>
      <c r="AIW1288" s="25"/>
      <c r="AIX1288" s="25"/>
      <c r="AIY1288" s="25"/>
      <c r="AIZ1288" s="25"/>
      <c r="AJA1288" s="25"/>
      <c r="AJB1288" s="25"/>
      <c r="AJC1288" s="25"/>
      <c r="AJD1288" s="25"/>
      <c r="AJE1288" s="25"/>
      <c r="AJF1288" s="25"/>
      <c r="AJG1288" s="25"/>
      <c r="AJH1288" s="25"/>
      <c r="AJI1288" s="25"/>
      <c r="AJJ1288" s="25"/>
      <c r="AJK1288" s="25"/>
      <c r="AJL1288" s="25"/>
      <c r="AJM1288" s="25"/>
      <c r="AJN1288" s="25"/>
      <c r="AJO1288" s="25"/>
      <c r="AJP1288" s="25"/>
      <c r="AJQ1288" s="25"/>
      <c r="AJR1288" s="25"/>
      <c r="AJS1288" s="25"/>
      <c r="AJT1288" s="25"/>
      <c r="AJU1288" s="25"/>
      <c r="AJV1288" s="25"/>
      <c r="AJW1288" s="25"/>
      <c r="AJX1288" s="25"/>
      <c r="AJY1288" s="25"/>
      <c r="AJZ1288" s="25"/>
      <c r="AKA1288" s="25"/>
      <c r="AKB1288" s="25"/>
      <c r="AKC1288" s="25"/>
      <c r="AKD1288" s="25"/>
      <c r="AKE1288" s="25"/>
      <c r="AKF1288" s="25"/>
      <c r="AKG1288" s="25"/>
      <c r="AKH1288" s="25"/>
      <c r="AKI1288" s="25"/>
      <c r="AKJ1288" s="25"/>
      <c r="AKK1288" s="25"/>
      <c r="AKL1288" s="25"/>
      <c r="AKM1288" s="25"/>
      <c r="AKN1288" s="25"/>
      <c r="AKO1288" s="25"/>
      <c r="AKP1288" s="25"/>
      <c r="AKQ1288" s="25"/>
      <c r="AKR1288" s="25"/>
      <c r="AKS1288" s="25"/>
      <c r="AKT1288" s="25"/>
      <c r="AKU1288" s="25"/>
      <c r="AKV1288" s="25"/>
      <c r="AKW1288" s="25"/>
      <c r="AKX1288" s="25"/>
      <c r="AKY1288" s="25"/>
      <c r="AKZ1288" s="25"/>
      <c r="ALA1288" s="25"/>
      <c r="ALB1288" s="25"/>
      <c r="ALC1288" s="25"/>
      <c r="ALD1288" s="25"/>
      <c r="ALE1288" s="25"/>
      <c r="ALF1288" s="25"/>
      <c r="ALG1288" s="25"/>
      <c r="ALH1288" s="25"/>
      <c r="ALI1288" s="25"/>
      <c r="ALJ1288" s="25"/>
      <c r="ALK1288" s="25"/>
      <c r="ALL1288" s="25"/>
      <c r="ALM1288" s="25"/>
      <c r="ALN1288" s="25"/>
      <c r="ALO1288" s="25"/>
      <c r="ALP1288" s="25"/>
      <c r="ALQ1288" s="25"/>
      <c r="ALR1288" s="25"/>
      <c r="ALS1288" s="25"/>
      <c r="ALT1288" s="25"/>
      <c r="ALU1288" s="25"/>
      <c r="ALV1288" s="25"/>
      <c r="ALW1288" s="25"/>
      <c r="ALX1288" s="25"/>
      <c r="ALY1288" s="25"/>
      <c r="ALZ1288" s="25"/>
      <c r="AMA1288" s="25"/>
      <c r="AMB1288" s="25"/>
      <c r="AMC1288" s="25"/>
      <c r="AMD1288" s="25"/>
      <c r="AME1288" s="25"/>
      <c r="AMF1288" s="25"/>
      <c r="AMG1288" s="25"/>
      <c r="AMH1288" s="25"/>
      <c r="AMI1288" s="25"/>
      <c r="AMJ1288" s="25"/>
      <c r="AMK1288" s="25"/>
      <c r="AML1288" s="25"/>
      <c r="AMM1288" s="25"/>
      <c r="AMN1288" s="25"/>
      <c r="AMO1288" s="25"/>
      <c r="AMP1288" s="25"/>
      <c r="AMQ1288" s="25"/>
      <c r="AMR1288" s="25"/>
      <c r="AMS1288" s="25"/>
      <c r="AMT1288" s="25"/>
      <c r="AMU1288" s="25"/>
      <c r="AMV1288" s="25"/>
      <c r="AMW1288" s="25"/>
      <c r="AMX1288" s="25"/>
      <c r="AMY1288" s="25"/>
      <c r="AMZ1288" s="25"/>
      <c r="ANA1288" s="25"/>
      <c r="ANB1288" s="25"/>
      <c r="ANC1288" s="25"/>
      <c r="AND1288" s="25"/>
      <c r="ANE1288" s="25"/>
      <c r="ANF1288" s="25"/>
      <c r="ANG1288" s="25"/>
      <c r="ANH1288" s="25"/>
      <c r="ANI1288" s="25"/>
      <c r="ANJ1288" s="25"/>
      <c r="ANK1288" s="25"/>
      <c r="ANL1288" s="25"/>
      <c r="ANM1288" s="25"/>
      <c r="ANN1288" s="25"/>
      <c r="ANO1288" s="25"/>
      <c r="ANP1288" s="25"/>
      <c r="ANQ1288" s="25"/>
      <c r="ANR1288" s="25"/>
      <c r="ANS1288" s="25"/>
      <c r="ANT1288" s="25"/>
      <c r="ANU1288" s="25"/>
      <c r="ANV1288" s="25"/>
      <c r="ANW1288" s="25"/>
      <c r="ANX1288" s="25"/>
      <c r="ANY1288" s="25"/>
      <c r="ANZ1288" s="25"/>
      <c r="AOA1288" s="25"/>
      <c r="AOB1288" s="25"/>
      <c r="AOC1288" s="25"/>
      <c r="AOD1288" s="25"/>
      <c r="AOE1288" s="25"/>
      <c r="AOF1288" s="25"/>
      <c r="AOG1288" s="25"/>
      <c r="AOH1288" s="25"/>
      <c r="AOI1288" s="25"/>
      <c r="AOJ1288" s="25"/>
      <c r="AOK1288" s="25"/>
      <c r="AOL1288" s="25"/>
      <c r="AOM1288" s="25"/>
      <c r="AON1288" s="25"/>
      <c r="AOO1288" s="25"/>
      <c r="AOP1288" s="25"/>
      <c r="AOQ1288" s="25"/>
      <c r="AOR1288" s="25"/>
      <c r="AOS1288" s="25"/>
      <c r="AOT1288" s="25"/>
      <c r="AOU1288" s="25"/>
      <c r="AOV1288" s="25"/>
      <c r="AOW1288" s="25"/>
      <c r="AOX1288" s="25"/>
      <c r="AOY1288" s="25"/>
      <c r="AOZ1288" s="25"/>
      <c r="APA1288" s="25"/>
      <c r="APB1288" s="25"/>
      <c r="APC1288" s="25"/>
      <c r="APD1288" s="25"/>
      <c r="APE1288" s="25"/>
      <c r="APF1288" s="25"/>
      <c r="APG1288" s="25"/>
      <c r="APH1288" s="25"/>
      <c r="API1288" s="25"/>
      <c r="APJ1288" s="25"/>
      <c r="APK1288" s="25"/>
      <c r="APL1288" s="25"/>
      <c r="APM1288" s="25"/>
      <c r="APN1288" s="25"/>
      <c r="APO1288" s="25"/>
      <c r="APP1288" s="25"/>
      <c r="APQ1288" s="25"/>
      <c r="APR1288" s="25"/>
      <c r="APS1288" s="25"/>
      <c r="APT1288" s="25"/>
      <c r="APU1288" s="25"/>
      <c r="APV1288" s="25"/>
      <c r="APW1288" s="25"/>
      <c r="APX1288" s="25"/>
      <c r="APY1288" s="25"/>
      <c r="APZ1288" s="25"/>
      <c r="AQA1288" s="25"/>
      <c r="AQB1288" s="25"/>
      <c r="AQC1288" s="25"/>
      <c r="AQD1288" s="25"/>
      <c r="AQE1288" s="25"/>
      <c r="AQF1288" s="25"/>
      <c r="AQG1288" s="25"/>
      <c r="AQH1288" s="25"/>
      <c r="AQI1288" s="25"/>
      <c r="AQJ1288" s="25"/>
      <c r="AQK1288" s="25"/>
      <c r="AQL1288" s="25"/>
      <c r="AQM1288" s="25"/>
      <c r="AQN1288" s="25"/>
      <c r="AQO1288" s="25"/>
      <c r="AQP1288" s="25"/>
      <c r="AQQ1288" s="25"/>
      <c r="AQR1288" s="25"/>
      <c r="AQS1288" s="25"/>
      <c r="AQT1288" s="25"/>
      <c r="AQU1288" s="25"/>
      <c r="AQV1288" s="25"/>
      <c r="AQW1288" s="25"/>
      <c r="AQX1288" s="25"/>
      <c r="AQY1288" s="25"/>
      <c r="AQZ1288" s="25"/>
      <c r="ARA1288" s="25"/>
      <c r="ARB1288" s="25"/>
      <c r="ARC1288" s="25"/>
      <c r="ARD1288" s="25"/>
      <c r="ARE1288" s="25"/>
      <c r="ARF1288" s="25"/>
      <c r="ARG1288" s="25"/>
      <c r="ARH1288" s="25"/>
      <c r="ARI1288" s="25"/>
      <c r="ARJ1288" s="25"/>
      <c r="ARK1288" s="25"/>
      <c r="ARL1288" s="25"/>
      <c r="ARM1288" s="25"/>
      <c r="ARN1288" s="25"/>
      <c r="ARO1288" s="25"/>
      <c r="ARP1288" s="25"/>
      <c r="ARQ1288" s="25"/>
      <c r="ARR1288" s="25"/>
      <c r="ARS1288" s="25"/>
      <c r="ART1288" s="25"/>
      <c r="ARU1288" s="25"/>
      <c r="ARV1288" s="25"/>
      <c r="ARW1288" s="25"/>
      <c r="ARX1288" s="25"/>
      <c r="ARY1288" s="25"/>
      <c r="ARZ1288" s="25"/>
      <c r="ASA1288" s="25"/>
      <c r="ASB1288" s="25"/>
      <c r="ASC1288" s="25"/>
      <c r="ASD1288" s="25"/>
      <c r="ASE1288" s="25"/>
      <c r="ASF1288" s="25"/>
      <c r="ASG1288" s="25"/>
      <c r="ASH1288" s="25"/>
      <c r="ASI1288" s="25"/>
      <c r="ASJ1288" s="25"/>
      <c r="ASK1288" s="25"/>
      <c r="ASL1288" s="25"/>
      <c r="ASM1288" s="25"/>
      <c r="ASN1288" s="25"/>
      <c r="ASO1288" s="25"/>
      <c r="ASP1288" s="25"/>
      <c r="ASQ1288" s="25"/>
      <c r="ASR1288" s="25"/>
      <c r="ASS1288" s="25"/>
      <c r="AST1288" s="25"/>
      <c r="ASU1288" s="25"/>
      <c r="ASV1288" s="25"/>
      <c r="ASW1288" s="25"/>
      <c r="ASX1288" s="25"/>
      <c r="ASY1288" s="25"/>
      <c r="ASZ1288" s="25"/>
      <c r="ATA1288" s="25"/>
      <c r="ATB1288" s="25"/>
      <c r="ATC1288" s="25"/>
      <c r="ATD1288" s="25"/>
      <c r="ATE1288" s="25"/>
      <c r="ATF1288" s="25"/>
      <c r="ATG1288" s="25"/>
      <c r="ATH1288" s="25"/>
      <c r="ATI1288" s="25"/>
      <c r="ATJ1288" s="25"/>
      <c r="ATK1288" s="25"/>
      <c r="ATL1288" s="25"/>
      <c r="ATM1288" s="25"/>
      <c r="ATN1288" s="25"/>
      <c r="ATO1288" s="25"/>
      <c r="ATP1288" s="25"/>
      <c r="ATQ1288" s="25"/>
      <c r="ATR1288" s="25"/>
      <c r="ATS1288" s="25"/>
      <c r="ATT1288" s="25"/>
      <c r="ATU1288" s="25"/>
      <c r="ATV1288" s="25"/>
      <c r="ATW1288" s="25"/>
      <c r="ATX1288" s="25"/>
      <c r="ATY1288" s="25"/>
      <c r="ATZ1288" s="25"/>
      <c r="AUA1288" s="25"/>
      <c r="AUB1288" s="25"/>
      <c r="AUC1288" s="25"/>
      <c r="AUD1288" s="25"/>
      <c r="AUE1288" s="25"/>
      <c r="AUF1288" s="25"/>
      <c r="AUG1288" s="25"/>
      <c r="AUH1288" s="25"/>
      <c r="AUI1288" s="25"/>
      <c r="AUJ1288" s="25"/>
      <c r="AUK1288" s="25"/>
      <c r="AUL1288" s="25"/>
      <c r="AUM1288" s="25"/>
      <c r="AUN1288" s="25"/>
      <c r="AUO1288" s="25"/>
      <c r="AUP1288" s="25"/>
      <c r="AUQ1288" s="25"/>
      <c r="AUR1288" s="25"/>
      <c r="AUS1288" s="25"/>
      <c r="AUT1288" s="25"/>
      <c r="AUU1288" s="25"/>
      <c r="AUV1288" s="25"/>
      <c r="AUW1288" s="25"/>
      <c r="AUX1288" s="25"/>
      <c r="AUY1288" s="25"/>
      <c r="AUZ1288" s="25"/>
      <c r="AVA1288" s="25"/>
      <c r="AVB1288" s="25"/>
      <c r="AVC1288" s="25"/>
      <c r="AVD1288" s="25"/>
      <c r="AVE1288" s="25"/>
      <c r="AVF1288" s="25"/>
      <c r="AVG1288" s="25"/>
      <c r="AVH1288" s="25"/>
      <c r="AVI1288" s="25"/>
      <c r="AVJ1288" s="25"/>
      <c r="AVK1288" s="25"/>
      <c r="AVL1288" s="25"/>
      <c r="AVM1288" s="25"/>
      <c r="AVN1288" s="25"/>
      <c r="AVO1288" s="25"/>
      <c r="AVP1288" s="25"/>
      <c r="AVQ1288" s="25"/>
      <c r="AVR1288" s="25"/>
      <c r="AVS1288" s="25"/>
      <c r="AVT1288" s="25"/>
      <c r="AVU1288" s="25"/>
      <c r="AVV1288" s="25"/>
      <c r="AVW1288" s="25"/>
      <c r="AVX1288" s="25"/>
      <c r="AVY1288" s="25"/>
      <c r="AVZ1288" s="25"/>
      <c r="AWA1288" s="25"/>
      <c r="AWB1288" s="25"/>
      <c r="AWC1288" s="25"/>
      <c r="AWD1288" s="25"/>
      <c r="AWE1288" s="25"/>
      <c r="AWF1288" s="25"/>
      <c r="AWG1288" s="25"/>
      <c r="AWH1288" s="25"/>
      <c r="AWI1288" s="25"/>
      <c r="AWJ1288" s="25"/>
      <c r="AWK1288" s="25"/>
      <c r="AWL1288" s="25"/>
      <c r="AWM1288" s="25"/>
      <c r="AWN1288" s="25"/>
      <c r="AWO1288" s="25"/>
      <c r="AWP1288" s="25"/>
      <c r="AWQ1288" s="25"/>
      <c r="AWR1288" s="25"/>
      <c r="AWS1288" s="25"/>
      <c r="AWT1288" s="25"/>
      <c r="AWU1288" s="25"/>
      <c r="AWV1288" s="25"/>
      <c r="AWW1288" s="25"/>
      <c r="AWX1288" s="25"/>
      <c r="AWY1288" s="25"/>
      <c r="AWZ1288" s="25"/>
      <c r="AXA1288" s="25"/>
      <c r="AXB1288" s="25"/>
      <c r="AXC1288" s="25"/>
      <c r="AXD1288" s="25"/>
      <c r="AXE1288" s="25"/>
      <c r="AXF1288" s="25"/>
      <c r="AXG1288" s="25"/>
      <c r="AXH1288" s="25"/>
      <c r="AXI1288" s="25"/>
      <c r="AXJ1288" s="25"/>
      <c r="AXK1288" s="25"/>
      <c r="AXL1288" s="25"/>
      <c r="AXM1288" s="25"/>
      <c r="AXN1288" s="25"/>
      <c r="AXO1288" s="25"/>
      <c r="AXP1288" s="25"/>
      <c r="AXQ1288" s="25"/>
      <c r="AXR1288" s="25"/>
      <c r="AXS1288" s="25"/>
      <c r="AXT1288" s="25"/>
      <c r="AXU1288" s="25"/>
      <c r="AXV1288" s="25"/>
      <c r="AXW1288" s="25"/>
      <c r="AXX1288" s="25"/>
      <c r="AXY1288" s="25"/>
      <c r="AXZ1288" s="25"/>
      <c r="AYA1288" s="25"/>
      <c r="AYB1288" s="25"/>
      <c r="AYC1288" s="25"/>
      <c r="AYD1288" s="25"/>
      <c r="AYE1288" s="25"/>
      <c r="AYF1288" s="25"/>
      <c r="AYG1288" s="25"/>
      <c r="AYH1288" s="25"/>
      <c r="AYI1288" s="25"/>
      <c r="AYJ1288" s="25"/>
      <c r="AYK1288" s="25"/>
      <c r="AYL1288" s="25"/>
      <c r="AYM1288" s="25"/>
      <c r="AYN1288" s="25"/>
      <c r="AYO1288" s="25"/>
      <c r="AYP1288" s="25"/>
      <c r="AYQ1288" s="25"/>
      <c r="AYR1288" s="25"/>
      <c r="AYS1288" s="25"/>
      <c r="AYT1288" s="25"/>
      <c r="AYU1288" s="25"/>
      <c r="AYV1288" s="25"/>
      <c r="AYW1288" s="25"/>
      <c r="AYX1288" s="25"/>
      <c r="AYY1288" s="25"/>
      <c r="AYZ1288" s="25"/>
      <c r="AZA1288" s="25"/>
      <c r="AZB1288" s="25"/>
      <c r="AZC1288" s="25"/>
      <c r="AZD1288" s="25"/>
      <c r="AZE1288" s="25"/>
      <c r="AZF1288" s="25"/>
      <c r="AZG1288" s="25"/>
      <c r="AZH1288" s="25"/>
      <c r="AZI1288" s="25"/>
      <c r="AZJ1288" s="25"/>
      <c r="AZK1288" s="25"/>
      <c r="AZL1288" s="25"/>
      <c r="AZM1288" s="25"/>
      <c r="AZN1288" s="25"/>
      <c r="AZO1288" s="25"/>
      <c r="AZP1288" s="25"/>
      <c r="AZQ1288" s="25"/>
      <c r="AZR1288" s="25"/>
      <c r="AZS1288" s="25"/>
      <c r="AZT1288" s="25"/>
      <c r="AZU1288" s="25"/>
      <c r="AZV1288" s="25"/>
      <c r="AZW1288" s="25"/>
      <c r="AZX1288" s="25"/>
      <c r="AZY1288" s="25"/>
      <c r="AZZ1288" s="25"/>
      <c r="BAA1288" s="25"/>
      <c r="BAB1288" s="25"/>
      <c r="BAC1288" s="25"/>
      <c r="BAD1288" s="25"/>
      <c r="BAE1288" s="25"/>
      <c r="BAF1288" s="25"/>
      <c r="BAG1288" s="25"/>
      <c r="BAH1288" s="25"/>
      <c r="BAI1288" s="25"/>
      <c r="BAJ1288" s="25"/>
      <c r="BAK1288" s="25"/>
      <c r="BAL1288" s="25"/>
      <c r="BAM1288" s="25"/>
      <c r="BAN1288" s="25"/>
      <c r="BAO1288" s="25"/>
      <c r="BAP1288" s="25"/>
      <c r="BAQ1288" s="25"/>
      <c r="BAR1288" s="25"/>
      <c r="BAS1288" s="25"/>
      <c r="BAT1288" s="25"/>
      <c r="BAU1288" s="25"/>
      <c r="BAV1288" s="25"/>
      <c r="BAW1288" s="25"/>
      <c r="BAX1288" s="25"/>
      <c r="BAY1288" s="25"/>
      <c r="BAZ1288" s="25"/>
      <c r="BBA1288" s="25"/>
      <c r="BBB1288" s="25"/>
      <c r="BBC1288" s="25"/>
      <c r="BBD1288" s="25"/>
      <c r="BBE1288" s="25"/>
      <c r="BBF1288" s="25"/>
      <c r="BBG1288" s="25"/>
      <c r="BBH1288" s="25"/>
      <c r="BBI1288" s="25"/>
      <c r="BBJ1288" s="25"/>
      <c r="BBK1288" s="25"/>
      <c r="BBL1288" s="25"/>
      <c r="BBM1288" s="25"/>
      <c r="BBN1288" s="25"/>
      <c r="BBO1288" s="25"/>
      <c r="BBP1288" s="25"/>
      <c r="BBQ1288" s="25"/>
      <c r="BBR1288" s="25"/>
      <c r="BBS1288" s="25"/>
      <c r="BBT1288" s="25"/>
      <c r="BBU1288" s="25"/>
      <c r="BBV1288" s="25"/>
      <c r="BBW1288" s="25"/>
      <c r="BBX1288" s="25"/>
      <c r="BBY1288" s="25"/>
      <c r="BBZ1288" s="25"/>
      <c r="BCA1288" s="25"/>
      <c r="BCB1288" s="25"/>
      <c r="BCC1288" s="25"/>
      <c r="BCD1288" s="25"/>
      <c r="BCE1288" s="25"/>
      <c r="BCF1288" s="25"/>
      <c r="BCG1288" s="25"/>
      <c r="BCH1288" s="25"/>
      <c r="BCI1288" s="25"/>
      <c r="BCJ1288" s="25"/>
      <c r="BCK1288" s="25"/>
      <c r="BCL1288" s="25"/>
      <c r="BCM1288" s="25"/>
      <c r="BCN1288" s="25"/>
      <c r="BCO1288" s="25"/>
      <c r="BCP1288" s="25"/>
      <c r="BCQ1288" s="25"/>
      <c r="BCR1288" s="25"/>
      <c r="BCS1288" s="25"/>
      <c r="BCT1288" s="25"/>
      <c r="BCU1288" s="25"/>
      <c r="BCV1288" s="25"/>
      <c r="BCW1288" s="25"/>
      <c r="BCX1288" s="25"/>
      <c r="BCY1288" s="25"/>
      <c r="BCZ1288" s="25"/>
      <c r="BDA1288" s="25"/>
      <c r="BDB1288" s="25"/>
      <c r="BDC1288" s="25"/>
      <c r="BDD1288" s="25"/>
      <c r="BDE1288" s="25"/>
      <c r="BDF1288" s="25"/>
      <c r="BDG1288" s="25"/>
      <c r="BDH1288" s="25"/>
      <c r="BDI1288" s="25"/>
      <c r="BDJ1288" s="25"/>
      <c r="BDK1288" s="25"/>
      <c r="BDL1288" s="25"/>
      <c r="BDM1288" s="25"/>
      <c r="BDN1288" s="25"/>
      <c r="BDO1288" s="25"/>
      <c r="BDP1288" s="25"/>
      <c r="BDQ1288" s="25"/>
      <c r="BDR1288" s="25"/>
      <c r="BDS1288" s="25"/>
      <c r="BDT1288" s="25"/>
      <c r="BDU1288" s="25"/>
      <c r="BDV1288" s="25"/>
      <c r="BDW1288" s="25"/>
      <c r="BDX1288" s="25"/>
      <c r="BDY1288" s="25"/>
      <c r="BDZ1288" s="25"/>
      <c r="BEA1288" s="25"/>
      <c r="BEB1288" s="25"/>
      <c r="BEC1288" s="25"/>
      <c r="BED1288" s="25"/>
      <c r="BEE1288" s="25"/>
      <c r="BEF1288" s="25"/>
      <c r="BEG1288" s="25"/>
      <c r="BEH1288" s="25"/>
      <c r="BEI1288" s="25"/>
      <c r="BEJ1288" s="25"/>
      <c r="BEK1288" s="25"/>
      <c r="BEL1288" s="25"/>
      <c r="BEM1288" s="25"/>
      <c r="BEN1288" s="25"/>
      <c r="BEO1288" s="25"/>
      <c r="BEP1288" s="25"/>
      <c r="BEQ1288" s="25"/>
      <c r="BER1288" s="25"/>
      <c r="BES1288" s="25"/>
      <c r="BET1288" s="25"/>
      <c r="BEU1288" s="25"/>
      <c r="BEV1288" s="25"/>
      <c r="BEW1288" s="25"/>
      <c r="BEX1288" s="25"/>
      <c r="BEY1288" s="25"/>
      <c r="BEZ1288" s="25"/>
      <c r="BFA1288" s="25"/>
      <c r="BFB1288" s="25"/>
      <c r="BFC1288" s="25"/>
      <c r="BFD1288" s="25"/>
      <c r="BFE1288" s="25"/>
      <c r="BFF1288" s="25"/>
      <c r="BFG1288" s="25"/>
      <c r="BFH1288" s="25"/>
      <c r="BFI1288" s="25"/>
      <c r="BFJ1288" s="25"/>
      <c r="BFK1288" s="25"/>
      <c r="BFL1288" s="25"/>
      <c r="BFM1288" s="25"/>
      <c r="BFN1288" s="25"/>
      <c r="BFO1288" s="25"/>
      <c r="BFP1288" s="25"/>
      <c r="BFQ1288" s="25"/>
      <c r="BFR1288" s="25"/>
      <c r="BFS1288" s="25"/>
      <c r="BFT1288" s="25"/>
      <c r="BFU1288" s="25"/>
      <c r="BFV1288" s="25"/>
      <c r="BFW1288" s="25"/>
      <c r="BFX1288" s="25"/>
      <c r="BFY1288" s="25"/>
      <c r="BFZ1288" s="25"/>
      <c r="BGA1288" s="25"/>
      <c r="BGB1288" s="25"/>
      <c r="BGC1288" s="25"/>
      <c r="BGD1288" s="25"/>
      <c r="BGE1288" s="25"/>
      <c r="BGF1288" s="25"/>
      <c r="BGG1288" s="25"/>
      <c r="BGH1288" s="25"/>
      <c r="BGI1288" s="25"/>
      <c r="BGJ1288" s="25"/>
      <c r="BGK1288" s="25"/>
      <c r="BGL1288" s="25"/>
      <c r="BGM1288" s="25"/>
      <c r="BGN1288" s="25"/>
      <c r="BGO1288" s="25"/>
      <c r="BGP1288" s="25"/>
      <c r="BGQ1288" s="25"/>
      <c r="BGR1288" s="25"/>
      <c r="BGS1288" s="25"/>
      <c r="BGT1288" s="25"/>
      <c r="BGU1288" s="25"/>
      <c r="BGV1288" s="25"/>
      <c r="BGW1288" s="25"/>
      <c r="BGX1288" s="25"/>
      <c r="BGY1288" s="25"/>
      <c r="BGZ1288" s="25"/>
      <c r="BHA1288" s="25"/>
      <c r="BHB1288" s="25"/>
      <c r="BHC1288" s="25"/>
      <c r="BHD1288" s="25"/>
      <c r="BHE1288" s="25"/>
      <c r="BHF1288" s="25"/>
      <c r="BHG1288" s="25"/>
      <c r="BHH1288" s="25"/>
      <c r="BHI1288" s="25"/>
      <c r="BHJ1288" s="25"/>
      <c r="BHK1288" s="25"/>
      <c r="BHL1288" s="25"/>
      <c r="BHM1288" s="25"/>
      <c r="BHN1288" s="25"/>
      <c r="BHO1288" s="25"/>
      <c r="BHP1288" s="25"/>
      <c r="BHQ1288" s="25"/>
      <c r="BHR1288" s="25"/>
      <c r="BHS1288" s="25"/>
      <c r="BHT1288" s="25"/>
      <c r="BHU1288" s="25"/>
      <c r="BHV1288" s="25"/>
      <c r="BHW1288" s="25"/>
      <c r="BHX1288" s="25"/>
      <c r="BHY1288" s="25"/>
      <c r="BHZ1288" s="25"/>
      <c r="BIA1288" s="25"/>
      <c r="BIB1288" s="25"/>
      <c r="BIC1288" s="25"/>
      <c r="BID1288" s="25"/>
      <c r="BIE1288" s="25"/>
      <c r="BIF1288" s="25"/>
      <c r="BIG1288" s="25"/>
      <c r="BIH1288" s="25"/>
      <c r="BII1288" s="25"/>
      <c r="BIJ1288" s="25"/>
      <c r="BIK1288" s="25"/>
      <c r="BIL1288" s="25"/>
      <c r="BIM1288" s="25"/>
      <c r="BIN1288" s="25"/>
      <c r="BIO1288" s="25"/>
      <c r="BIP1288" s="25"/>
      <c r="BIQ1288" s="25"/>
      <c r="BIR1288" s="25"/>
      <c r="BIS1288" s="25"/>
      <c r="BIT1288" s="25"/>
      <c r="BIU1288" s="25"/>
      <c r="BIV1288" s="25"/>
      <c r="BIW1288" s="25"/>
      <c r="BIX1288" s="25"/>
      <c r="BIY1288" s="25"/>
      <c r="BIZ1288" s="25"/>
      <c r="BJA1288" s="25"/>
      <c r="BJB1288" s="25"/>
      <c r="BJC1288" s="25"/>
      <c r="BJD1288" s="25"/>
      <c r="BJE1288" s="25"/>
      <c r="BJF1288" s="25"/>
      <c r="BJG1288" s="25"/>
      <c r="BJH1288" s="25"/>
      <c r="BJI1288" s="25"/>
      <c r="BJJ1288" s="25"/>
      <c r="BJK1288" s="25"/>
      <c r="BJL1288" s="25"/>
      <c r="BJM1288" s="25"/>
      <c r="BJN1288" s="25"/>
      <c r="BJO1288" s="25"/>
      <c r="BJP1288" s="25"/>
      <c r="BJQ1288" s="25"/>
      <c r="BJR1288" s="25"/>
      <c r="BJS1288" s="25"/>
      <c r="BJT1288" s="25"/>
      <c r="BJU1288" s="25"/>
      <c r="BJV1288" s="25"/>
      <c r="BJW1288" s="25"/>
      <c r="BJX1288" s="25"/>
      <c r="BJY1288" s="25"/>
      <c r="BJZ1288" s="25"/>
      <c r="BKA1288" s="25"/>
      <c r="BKB1288" s="25"/>
      <c r="BKC1288" s="25"/>
      <c r="BKD1288" s="25"/>
      <c r="BKE1288" s="25"/>
      <c r="BKF1288" s="25"/>
      <c r="BKG1288" s="25"/>
      <c r="BKH1288" s="25"/>
      <c r="BKI1288" s="25"/>
      <c r="BKJ1288" s="25"/>
      <c r="BKK1288" s="25"/>
      <c r="BKL1288" s="25"/>
      <c r="BKM1288" s="25"/>
      <c r="BKN1288" s="25"/>
      <c r="BKO1288" s="25"/>
      <c r="BKP1288" s="25"/>
      <c r="BKQ1288" s="25"/>
      <c r="BKR1288" s="25"/>
      <c r="BKS1288" s="25"/>
      <c r="BKT1288" s="25"/>
      <c r="BKU1288" s="25"/>
      <c r="BKV1288" s="25"/>
      <c r="BKW1288" s="25"/>
      <c r="BKX1288" s="25"/>
      <c r="BKY1288" s="25"/>
      <c r="BKZ1288" s="25"/>
      <c r="BLA1288" s="25"/>
      <c r="BLB1288" s="25"/>
      <c r="BLC1288" s="25"/>
      <c r="BLD1288" s="25"/>
      <c r="BLE1288" s="25"/>
      <c r="BLF1288" s="25"/>
      <c r="BLG1288" s="25"/>
      <c r="BLH1288" s="25"/>
      <c r="BLI1288" s="25"/>
      <c r="BLJ1288" s="25"/>
      <c r="BLK1288" s="25"/>
      <c r="BLL1288" s="25"/>
      <c r="BLM1288" s="25"/>
      <c r="BLN1288" s="25"/>
      <c r="BLO1288" s="25"/>
      <c r="BLP1288" s="25"/>
      <c r="BLQ1288" s="25"/>
      <c r="BLR1288" s="25"/>
      <c r="BLS1288" s="25"/>
      <c r="BLT1288" s="25"/>
      <c r="BLU1288" s="25"/>
      <c r="BLV1288" s="25"/>
      <c r="BLW1288" s="25"/>
      <c r="BLX1288" s="25"/>
      <c r="BLY1288" s="25"/>
      <c r="BLZ1288" s="25"/>
      <c r="BMA1288" s="25"/>
      <c r="BMB1288" s="25"/>
      <c r="BMC1288" s="25"/>
      <c r="BMD1288" s="25"/>
      <c r="BME1288" s="25"/>
      <c r="BMF1288" s="25"/>
      <c r="BMG1288" s="25"/>
      <c r="BMH1288" s="25"/>
      <c r="BMI1288" s="25"/>
      <c r="BMJ1288" s="25"/>
      <c r="BMK1288" s="25"/>
      <c r="BML1288" s="25"/>
      <c r="BMM1288" s="25"/>
      <c r="BMN1288" s="25"/>
      <c r="BMO1288" s="25"/>
      <c r="BMP1288" s="25"/>
      <c r="BMQ1288" s="25"/>
      <c r="BMR1288" s="25"/>
      <c r="BMS1288" s="25"/>
      <c r="BMT1288" s="25"/>
      <c r="BMU1288" s="25"/>
      <c r="BMV1288" s="25"/>
      <c r="BMW1288" s="25"/>
      <c r="BMX1288" s="25"/>
      <c r="BMY1288" s="25"/>
      <c r="BMZ1288" s="25"/>
      <c r="BNA1288" s="25"/>
      <c r="BNB1288" s="25"/>
      <c r="BNC1288" s="25"/>
      <c r="BND1288" s="25"/>
      <c r="BNE1288" s="25"/>
      <c r="BNF1288" s="25"/>
      <c r="BNG1288" s="25"/>
      <c r="BNH1288" s="25"/>
      <c r="BNI1288" s="25"/>
      <c r="BNJ1288" s="25"/>
      <c r="BNK1288" s="25"/>
      <c r="BNL1288" s="25"/>
      <c r="BNM1288" s="25"/>
      <c r="BNN1288" s="25"/>
      <c r="BNO1288" s="25"/>
      <c r="BNP1288" s="25"/>
      <c r="BNQ1288" s="25"/>
      <c r="BNR1288" s="25"/>
      <c r="BNS1288" s="25"/>
      <c r="BNT1288" s="25"/>
      <c r="BNU1288" s="25"/>
      <c r="BNV1288" s="25"/>
      <c r="BNW1288" s="25"/>
      <c r="BNX1288" s="25"/>
      <c r="BNY1288" s="25"/>
      <c r="BNZ1288" s="25"/>
      <c r="BOA1288" s="25"/>
      <c r="BOB1288" s="25"/>
      <c r="BOC1288" s="25"/>
      <c r="BOD1288" s="25"/>
      <c r="BOE1288" s="25"/>
      <c r="BOF1288" s="25"/>
      <c r="BOG1288" s="25"/>
      <c r="BOH1288" s="25"/>
      <c r="BOI1288" s="25"/>
      <c r="BOJ1288" s="25"/>
      <c r="BOK1288" s="25"/>
      <c r="BOL1288" s="25"/>
      <c r="BOM1288" s="25"/>
      <c r="BON1288" s="25"/>
      <c r="BOO1288" s="25"/>
      <c r="BOP1288" s="25"/>
      <c r="BOQ1288" s="25"/>
      <c r="BOR1288" s="25"/>
      <c r="BOS1288" s="25"/>
      <c r="BOT1288" s="25"/>
      <c r="BOU1288" s="25"/>
      <c r="BOV1288" s="25"/>
      <c r="BOW1288" s="25"/>
      <c r="BOX1288" s="25"/>
      <c r="BOY1288" s="25"/>
      <c r="BOZ1288" s="25"/>
      <c r="BPA1288" s="25"/>
      <c r="BPB1288" s="25"/>
      <c r="BPC1288" s="25"/>
      <c r="BPD1288" s="25"/>
      <c r="BPE1288" s="25"/>
      <c r="BPF1288" s="25"/>
      <c r="BPG1288" s="25"/>
      <c r="BPH1288" s="25"/>
      <c r="BPI1288" s="25"/>
      <c r="BPJ1288" s="25"/>
      <c r="BPK1288" s="25"/>
      <c r="BPL1288" s="25"/>
      <c r="BPM1288" s="25"/>
      <c r="BPN1288" s="25"/>
      <c r="BPO1288" s="25"/>
      <c r="BPP1288" s="25"/>
      <c r="BPQ1288" s="25"/>
      <c r="BPR1288" s="25"/>
      <c r="BPS1288" s="25"/>
      <c r="BPT1288" s="25"/>
      <c r="BPU1288" s="25"/>
      <c r="BPV1288" s="25"/>
      <c r="BPW1288" s="25"/>
      <c r="BPX1288" s="25"/>
      <c r="BPY1288" s="25"/>
      <c r="BPZ1288" s="25"/>
      <c r="BQA1288" s="25"/>
      <c r="BQB1288" s="25"/>
      <c r="BQC1288" s="25"/>
      <c r="BQD1288" s="25"/>
      <c r="BQE1288" s="25"/>
      <c r="BQF1288" s="25"/>
      <c r="BQG1288" s="25"/>
      <c r="BQH1288" s="25"/>
      <c r="BQI1288" s="25"/>
      <c r="BQJ1288" s="25"/>
      <c r="BQK1288" s="25"/>
      <c r="BQL1288" s="25"/>
      <c r="BQM1288" s="25"/>
      <c r="BQN1288" s="25"/>
      <c r="BQO1288" s="25"/>
      <c r="BQP1288" s="25"/>
      <c r="BQQ1288" s="25"/>
      <c r="BQR1288" s="25"/>
      <c r="BQS1288" s="25"/>
      <c r="BQT1288" s="25"/>
      <c r="BQU1288" s="25"/>
      <c r="BQV1288" s="25"/>
      <c r="BQW1288" s="25"/>
      <c r="BQX1288" s="25"/>
      <c r="BQY1288" s="25"/>
      <c r="BQZ1288" s="25"/>
      <c r="BRA1288" s="25"/>
      <c r="BRB1288" s="25"/>
      <c r="BRC1288" s="25"/>
      <c r="BRD1288" s="25"/>
      <c r="BRE1288" s="25"/>
      <c r="BRF1288" s="25"/>
      <c r="BRG1288" s="25"/>
      <c r="BRH1288" s="25"/>
      <c r="BRI1288" s="25"/>
      <c r="BRJ1288" s="25"/>
      <c r="BRK1288" s="25"/>
      <c r="BRL1288" s="25"/>
      <c r="BRM1288" s="25"/>
      <c r="BRN1288" s="25"/>
      <c r="BRO1288" s="25"/>
      <c r="BRP1288" s="25"/>
      <c r="BRQ1288" s="25"/>
      <c r="BRR1288" s="25"/>
      <c r="BRS1288" s="25"/>
      <c r="BRT1288" s="25"/>
      <c r="BRU1288" s="25"/>
      <c r="BRV1288" s="25"/>
      <c r="BRW1288" s="25"/>
      <c r="BRX1288" s="25"/>
      <c r="BRY1288" s="25"/>
      <c r="BRZ1288" s="25"/>
      <c r="BSA1288" s="25"/>
      <c r="BSB1288" s="25"/>
      <c r="BSC1288" s="25"/>
      <c r="BSD1288" s="25"/>
      <c r="BSE1288" s="25"/>
      <c r="BSF1288" s="25"/>
      <c r="BSG1288" s="25"/>
      <c r="BSH1288" s="25"/>
      <c r="BSI1288" s="25"/>
      <c r="BSJ1288" s="25"/>
      <c r="BSK1288" s="25"/>
      <c r="BSL1288" s="25"/>
      <c r="BSM1288" s="25"/>
      <c r="BSN1288" s="25"/>
      <c r="BSO1288" s="25"/>
      <c r="BSP1288" s="25"/>
      <c r="BSQ1288" s="25"/>
      <c r="BSR1288" s="25"/>
      <c r="BSS1288" s="25"/>
      <c r="BST1288" s="25"/>
      <c r="BSU1288" s="25"/>
      <c r="BSV1288" s="25"/>
      <c r="BSW1288" s="25"/>
      <c r="BSX1288" s="25"/>
      <c r="BSY1288" s="25"/>
      <c r="BSZ1288" s="25"/>
      <c r="BTA1288" s="25"/>
      <c r="BTB1288" s="25"/>
      <c r="BTC1288" s="25"/>
      <c r="BTD1288" s="25"/>
      <c r="BTE1288" s="25"/>
      <c r="BTF1288" s="25"/>
      <c r="BTG1288" s="25"/>
      <c r="BTH1288" s="25"/>
      <c r="BTI1288" s="25"/>
      <c r="BTJ1288" s="25"/>
      <c r="BTK1288" s="25"/>
      <c r="BTL1288" s="25"/>
      <c r="BTM1288" s="25"/>
      <c r="BTN1288" s="25"/>
      <c r="BTO1288" s="25"/>
      <c r="BTP1288" s="25"/>
      <c r="BTQ1288" s="25"/>
      <c r="BTR1288" s="25"/>
      <c r="BTS1288" s="25"/>
      <c r="BTT1288" s="25"/>
      <c r="BTU1288" s="25"/>
      <c r="BTV1288" s="25"/>
      <c r="BTW1288" s="25"/>
      <c r="BTX1288" s="25"/>
      <c r="BTY1288" s="25"/>
      <c r="BTZ1288" s="25"/>
      <c r="BUA1288" s="25"/>
      <c r="BUB1288" s="25"/>
      <c r="BUC1288" s="25"/>
      <c r="BUD1288" s="25"/>
      <c r="BUE1288" s="25"/>
      <c r="BUF1288" s="25"/>
      <c r="BUG1288" s="25"/>
      <c r="BUH1288" s="25"/>
      <c r="BUI1288" s="25"/>
      <c r="BUJ1288" s="25"/>
      <c r="BUK1288" s="25"/>
      <c r="BUL1288" s="25"/>
      <c r="BUM1288" s="25"/>
      <c r="BUN1288" s="25"/>
      <c r="BUO1288" s="25"/>
      <c r="BUP1288" s="25"/>
      <c r="BUQ1288" s="25"/>
      <c r="BUR1288" s="25"/>
      <c r="BUS1288" s="25"/>
      <c r="BUT1288" s="25"/>
      <c r="BUU1288" s="25"/>
      <c r="BUV1288" s="25"/>
      <c r="BUW1288" s="25"/>
      <c r="BUX1288" s="25"/>
      <c r="BUY1288" s="25"/>
      <c r="BUZ1288" s="25"/>
      <c r="BVA1288" s="25"/>
      <c r="BVB1288" s="25"/>
      <c r="BVC1288" s="25"/>
      <c r="BVD1288" s="25"/>
      <c r="BVE1288" s="25"/>
      <c r="BVF1288" s="25"/>
      <c r="BVG1288" s="25"/>
      <c r="BVH1288" s="25"/>
      <c r="BVI1288" s="25"/>
      <c r="BVJ1288" s="25"/>
      <c r="BVK1288" s="25"/>
      <c r="BVL1288" s="25"/>
      <c r="BVM1288" s="25"/>
      <c r="BVN1288" s="25"/>
      <c r="BVO1288" s="25"/>
      <c r="BVP1288" s="25"/>
      <c r="BVQ1288" s="25"/>
      <c r="BVR1288" s="25"/>
      <c r="BVS1288" s="25"/>
      <c r="BVT1288" s="25"/>
      <c r="BVU1288" s="25"/>
      <c r="BVV1288" s="25"/>
      <c r="BVW1288" s="25"/>
      <c r="BVX1288" s="25"/>
      <c r="BVY1288" s="25"/>
      <c r="BVZ1288" s="25"/>
      <c r="BWA1288" s="25"/>
      <c r="BWB1288" s="25"/>
      <c r="BWC1288" s="25"/>
      <c r="BWD1288" s="25"/>
      <c r="BWE1288" s="25"/>
      <c r="BWF1288" s="25"/>
      <c r="BWG1288" s="25"/>
      <c r="BWH1288" s="25"/>
      <c r="BWI1288" s="25"/>
      <c r="BWJ1288" s="25"/>
      <c r="BWK1288" s="25"/>
      <c r="BWL1288" s="25"/>
      <c r="BWM1288" s="25"/>
      <c r="BWN1288" s="25"/>
      <c r="BWO1288" s="25"/>
      <c r="BWP1288" s="25"/>
      <c r="BWQ1288" s="25"/>
      <c r="BWR1288" s="25"/>
      <c r="BWS1288" s="25"/>
      <c r="BWT1288" s="25"/>
      <c r="BWU1288" s="25"/>
      <c r="BWV1288" s="25"/>
      <c r="BWW1288" s="25"/>
      <c r="BWX1288" s="25"/>
      <c r="BWY1288" s="25"/>
      <c r="BWZ1288" s="25"/>
      <c r="BXA1288" s="25"/>
      <c r="BXB1288" s="25"/>
      <c r="BXC1288" s="25"/>
      <c r="BXD1288" s="25"/>
      <c r="BXE1288" s="25"/>
      <c r="BXF1288" s="25"/>
      <c r="BXG1288" s="25"/>
      <c r="BXH1288" s="25"/>
      <c r="BXI1288" s="25"/>
      <c r="BXJ1288" s="25"/>
      <c r="BXK1288" s="25"/>
      <c r="BXL1288" s="25"/>
      <c r="BXM1288" s="25"/>
      <c r="BXN1288" s="25"/>
      <c r="BXO1288" s="25"/>
      <c r="BXP1288" s="25"/>
      <c r="BXQ1288" s="25"/>
      <c r="BXR1288" s="25"/>
      <c r="BXS1288" s="25"/>
      <c r="BXT1288" s="25"/>
      <c r="BXU1288" s="25"/>
      <c r="BXV1288" s="25"/>
      <c r="BXW1288" s="25"/>
      <c r="BXX1288" s="25"/>
      <c r="BXY1288" s="25"/>
      <c r="BXZ1288" s="25"/>
      <c r="BYA1288" s="25"/>
      <c r="BYB1288" s="25"/>
      <c r="BYC1288" s="25"/>
      <c r="BYD1288" s="25"/>
      <c r="BYE1288" s="25"/>
      <c r="BYF1288" s="25"/>
      <c r="BYG1288" s="25"/>
      <c r="BYH1288" s="25"/>
      <c r="BYI1288" s="25"/>
      <c r="BYJ1288" s="25"/>
      <c r="BYK1288" s="25"/>
      <c r="BYL1288" s="25"/>
      <c r="BYM1288" s="25"/>
      <c r="BYN1288" s="25"/>
      <c r="BYO1288" s="25"/>
      <c r="BYP1288" s="25"/>
      <c r="BYQ1288" s="25"/>
      <c r="BYR1288" s="25"/>
      <c r="BYS1288" s="25"/>
      <c r="BYT1288" s="25"/>
      <c r="BYU1288" s="25"/>
      <c r="BYV1288" s="25"/>
      <c r="BYW1288" s="25"/>
      <c r="BYX1288" s="25"/>
      <c r="BYY1288" s="25"/>
      <c r="BYZ1288" s="25"/>
      <c r="BZA1288" s="25"/>
      <c r="BZB1288" s="25"/>
      <c r="BZC1288" s="25"/>
      <c r="BZD1288" s="25"/>
      <c r="BZE1288" s="25"/>
      <c r="BZF1288" s="25"/>
      <c r="BZG1288" s="25"/>
      <c r="BZH1288" s="25"/>
      <c r="BZI1288" s="25"/>
      <c r="BZJ1288" s="25"/>
      <c r="BZK1288" s="25"/>
      <c r="BZL1288" s="25"/>
      <c r="BZM1288" s="25"/>
      <c r="BZN1288" s="25"/>
      <c r="BZO1288" s="25"/>
      <c r="BZP1288" s="25"/>
      <c r="BZQ1288" s="25"/>
      <c r="BZR1288" s="25"/>
      <c r="BZS1288" s="25"/>
      <c r="BZT1288" s="25"/>
      <c r="BZU1288" s="25"/>
      <c r="BZV1288" s="25"/>
      <c r="BZW1288" s="25"/>
      <c r="BZX1288" s="25"/>
      <c r="BZY1288" s="25"/>
      <c r="BZZ1288" s="25"/>
      <c r="CAA1288" s="25"/>
      <c r="CAB1288" s="25"/>
      <c r="CAC1288" s="25"/>
      <c r="CAD1288" s="25"/>
      <c r="CAE1288" s="25"/>
      <c r="CAF1288" s="25"/>
      <c r="CAG1288" s="25"/>
      <c r="CAH1288" s="25"/>
      <c r="CAI1288" s="25"/>
      <c r="CAJ1288" s="25"/>
      <c r="CAK1288" s="25"/>
      <c r="CAL1288" s="25"/>
      <c r="CAM1288" s="25"/>
      <c r="CAN1288" s="25"/>
      <c r="CAO1288" s="25"/>
      <c r="CAP1288" s="25"/>
      <c r="CAQ1288" s="25"/>
      <c r="CAR1288" s="25"/>
      <c r="CAS1288" s="25"/>
      <c r="CAT1288" s="25"/>
      <c r="CAU1288" s="25"/>
      <c r="CAV1288" s="25"/>
      <c r="CAW1288" s="25"/>
      <c r="CAX1288" s="25"/>
      <c r="CAY1288" s="25"/>
      <c r="CAZ1288" s="25"/>
      <c r="CBA1288" s="25"/>
      <c r="CBB1288" s="25"/>
      <c r="CBC1288" s="25"/>
      <c r="CBD1288" s="25"/>
      <c r="CBE1288" s="25"/>
      <c r="CBF1288" s="25"/>
      <c r="CBG1288" s="25"/>
      <c r="CBH1288" s="25"/>
      <c r="CBI1288" s="25"/>
      <c r="CBJ1288" s="25"/>
      <c r="CBK1288" s="25"/>
      <c r="CBL1288" s="25"/>
      <c r="CBM1288" s="25"/>
      <c r="CBN1288" s="25"/>
      <c r="CBO1288" s="25"/>
      <c r="CBP1288" s="25"/>
      <c r="CBQ1288" s="25"/>
      <c r="CBR1288" s="25"/>
      <c r="CBS1288" s="25"/>
      <c r="CBT1288" s="25"/>
      <c r="CBU1288" s="25"/>
      <c r="CBV1288" s="25"/>
      <c r="CBW1288" s="25"/>
      <c r="CBX1288" s="25"/>
      <c r="CBY1288" s="25"/>
      <c r="CBZ1288" s="25"/>
      <c r="CCA1288" s="25"/>
      <c r="CCB1288" s="25"/>
      <c r="CCC1288" s="25"/>
      <c r="CCD1288" s="25"/>
      <c r="CCE1288" s="25"/>
      <c r="CCF1288" s="25"/>
      <c r="CCG1288" s="25"/>
      <c r="CCH1288" s="25"/>
      <c r="CCI1288" s="25"/>
      <c r="CCJ1288" s="25"/>
      <c r="CCK1288" s="25"/>
      <c r="CCL1288" s="25"/>
      <c r="CCM1288" s="25"/>
      <c r="CCN1288" s="25"/>
      <c r="CCO1288" s="25"/>
      <c r="CCP1288" s="25"/>
      <c r="CCQ1288" s="25"/>
      <c r="CCR1288" s="25"/>
      <c r="CCS1288" s="25"/>
      <c r="CCT1288" s="25"/>
      <c r="CCU1288" s="25"/>
      <c r="CCV1288" s="25"/>
      <c r="CCW1288" s="25"/>
      <c r="CCX1288" s="25"/>
      <c r="CCY1288" s="25"/>
      <c r="CCZ1288" s="25"/>
      <c r="CDA1288" s="25"/>
      <c r="CDB1288" s="25"/>
      <c r="CDC1288" s="25"/>
      <c r="CDD1288" s="25"/>
      <c r="CDE1288" s="25"/>
      <c r="CDF1288" s="25"/>
      <c r="CDG1288" s="25"/>
      <c r="CDH1288" s="25"/>
      <c r="CDI1288" s="25"/>
      <c r="CDJ1288" s="25"/>
      <c r="CDK1288" s="25"/>
      <c r="CDL1288" s="25"/>
      <c r="CDM1288" s="25"/>
      <c r="CDN1288" s="25"/>
      <c r="CDO1288" s="25"/>
      <c r="CDP1288" s="25"/>
      <c r="CDQ1288" s="25"/>
      <c r="CDR1288" s="25"/>
      <c r="CDS1288" s="25"/>
      <c r="CDT1288" s="25"/>
      <c r="CDU1288" s="25"/>
      <c r="CDV1288" s="25"/>
      <c r="CDW1288" s="25"/>
      <c r="CDX1288" s="25"/>
      <c r="CDY1288" s="25"/>
      <c r="CDZ1288" s="25"/>
      <c r="CEA1288" s="25"/>
      <c r="CEB1288" s="25"/>
      <c r="CEC1288" s="25"/>
      <c r="CED1288" s="25"/>
      <c r="CEE1288" s="25"/>
      <c r="CEF1288" s="25"/>
      <c r="CEG1288" s="25"/>
      <c r="CEH1288" s="25"/>
      <c r="CEI1288" s="25"/>
      <c r="CEJ1288" s="25"/>
      <c r="CEK1288" s="25"/>
      <c r="CEL1288" s="25"/>
      <c r="CEM1288" s="25"/>
      <c r="CEN1288" s="25"/>
      <c r="CEO1288" s="25"/>
      <c r="CEP1288" s="25"/>
      <c r="CEQ1288" s="25"/>
      <c r="CER1288" s="25"/>
      <c r="CES1288" s="25"/>
      <c r="CET1288" s="25"/>
      <c r="CEU1288" s="25"/>
      <c r="CEV1288" s="25"/>
      <c r="CEW1288" s="25"/>
      <c r="CEX1288" s="25"/>
      <c r="CEY1288" s="25"/>
      <c r="CEZ1288" s="25"/>
      <c r="CFA1288" s="25"/>
      <c r="CFB1288" s="25"/>
      <c r="CFC1288" s="25"/>
      <c r="CFD1288" s="25"/>
      <c r="CFE1288" s="25"/>
      <c r="CFF1288" s="25"/>
      <c r="CFG1288" s="25"/>
      <c r="CFH1288" s="25"/>
      <c r="CFI1288" s="25"/>
      <c r="CFJ1288" s="25"/>
      <c r="CFK1288" s="25"/>
      <c r="CFL1288" s="25"/>
      <c r="CFM1288" s="25"/>
      <c r="CFN1288" s="25"/>
      <c r="CFO1288" s="25"/>
      <c r="CFP1288" s="25"/>
      <c r="CFQ1288" s="25"/>
      <c r="CFR1288" s="25"/>
      <c r="CFS1288" s="25"/>
      <c r="CFT1288" s="25"/>
      <c r="CFU1288" s="25"/>
      <c r="CFV1288" s="25"/>
      <c r="CFW1288" s="25"/>
      <c r="CFX1288" s="25"/>
      <c r="CFY1288" s="25"/>
      <c r="CFZ1288" s="25"/>
      <c r="CGA1288" s="25"/>
      <c r="CGB1288" s="25"/>
      <c r="CGC1288" s="25"/>
      <c r="CGD1288" s="25"/>
      <c r="CGE1288" s="25"/>
      <c r="CGF1288" s="25"/>
      <c r="CGG1288" s="25"/>
      <c r="CGH1288" s="25"/>
      <c r="CGI1288" s="25"/>
      <c r="CGJ1288" s="25"/>
      <c r="CGK1288" s="25"/>
      <c r="CGL1288" s="25"/>
      <c r="CGM1288" s="25"/>
      <c r="CGN1288" s="25"/>
      <c r="CGO1288" s="25"/>
      <c r="CGP1288" s="25"/>
      <c r="CGQ1288" s="25"/>
      <c r="CGR1288" s="25"/>
      <c r="CGS1288" s="25"/>
      <c r="CGT1288" s="25"/>
      <c r="CGU1288" s="25"/>
      <c r="CGV1288" s="25"/>
      <c r="CGW1288" s="25"/>
      <c r="CGX1288" s="25"/>
      <c r="CGY1288" s="25"/>
      <c r="CGZ1288" s="25"/>
      <c r="CHA1288" s="25"/>
      <c r="CHB1288" s="25"/>
      <c r="CHC1288" s="25"/>
      <c r="CHD1288" s="25"/>
      <c r="CHE1288" s="25"/>
      <c r="CHF1288" s="25"/>
      <c r="CHG1288" s="25"/>
      <c r="CHH1288" s="25"/>
      <c r="CHI1288" s="25"/>
      <c r="CHJ1288" s="25"/>
      <c r="CHK1288" s="25"/>
      <c r="CHL1288" s="25"/>
      <c r="CHM1288" s="25"/>
      <c r="CHN1288" s="25"/>
      <c r="CHO1288" s="25"/>
      <c r="CHP1288" s="25"/>
      <c r="CHQ1288" s="25"/>
      <c r="CHR1288" s="25"/>
      <c r="CHS1288" s="25"/>
      <c r="CHT1288" s="25"/>
      <c r="CHU1288" s="25"/>
      <c r="CHV1288" s="25"/>
      <c r="CHW1288" s="25"/>
      <c r="CHX1288" s="25"/>
      <c r="CHY1288" s="25"/>
      <c r="CHZ1288" s="25"/>
      <c r="CIA1288" s="25"/>
      <c r="CIB1288" s="25"/>
      <c r="CIC1288" s="25"/>
      <c r="CID1288" s="25"/>
      <c r="CIE1288" s="25"/>
      <c r="CIF1288" s="25"/>
      <c r="CIG1288" s="25"/>
      <c r="CIH1288" s="25"/>
      <c r="CII1288" s="25"/>
      <c r="CIJ1288" s="25"/>
      <c r="CIK1288" s="25"/>
      <c r="CIL1288" s="25"/>
      <c r="CIM1288" s="25"/>
      <c r="CIN1288" s="25"/>
      <c r="CIO1288" s="25"/>
      <c r="CIP1288" s="25"/>
      <c r="CIQ1288" s="25"/>
      <c r="CIR1288" s="25"/>
      <c r="CIS1288" s="25"/>
      <c r="CIT1288" s="25"/>
      <c r="CIU1288" s="25"/>
      <c r="CIV1288" s="25"/>
      <c r="CIW1288" s="25"/>
      <c r="CIX1288" s="25"/>
      <c r="CIY1288" s="25"/>
      <c r="CIZ1288" s="25"/>
      <c r="CJA1288" s="25"/>
      <c r="CJB1288" s="25"/>
      <c r="CJC1288" s="25"/>
      <c r="CJD1288" s="25"/>
      <c r="CJE1288" s="25"/>
      <c r="CJF1288" s="25"/>
      <c r="CJG1288" s="25"/>
      <c r="CJH1288" s="25"/>
      <c r="CJI1288" s="25"/>
      <c r="CJJ1288" s="25"/>
      <c r="CJK1288" s="25"/>
      <c r="CJL1288" s="25"/>
      <c r="CJM1288" s="25"/>
      <c r="CJN1288" s="25"/>
      <c r="CJO1288" s="25"/>
      <c r="CJP1288" s="25"/>
      <c r="CJQ1288" s="25"/>
      <c r="CJR1288" s="25"/>
      <c r="CJS1288" s="25"/>
      <c r="CJT1288" s="25"/>
      <c r="CJU1288" s="25"/>
      <c r="CJV1288" s="25"/>
      <c r="CJW1288" s="25"/>
      <c r="CJX1288" s="25"/>
      <c r="CJY1288" s="25"/>
      <c r="CJZ1288" s="25"/>
      <c r="CKA1288" s="25"/>
      <c r="CKB1288" s="25"/>
      <c r="CKC1288" s="25"/>
      <c r="CKD1288" s="25"/>
      <c r="CKE1288" s="25"/>
      <c r="CKF1288" s="25"/>
      <c r="CKG1288" s="25"/>
      <c r="CKH1288" s="25"/>
      <c r="CKI1288" s="25"/>
      <c r="CKJ1288" s="25"/>
      <c r="CKK1288" s="25"/>
      <c r="CKL1288" s="25"/>
      <c r="CKM1288" s="25"/>
      <c r="CKN1288" s="25"/>
      <c r="CKO1288" s="25"/>
      <c r="CKP1288" s="25"/>
      <c r="CKQ1288" s="25"/>
      <c r="CKR1288" s="25"/>
      <c r="CKS1288" s="25"/>
      <c r="CKT1288" s="25"/>
      <c r="CKU1288" s="25"/>
      <c r="CKV1288" s="25"/>
      <c r="CKW1288" s="25"/>
      <c r="CKX1288" s="25"/>
      <c r="CKY1288" s="25"/>
      <c r="CKZ1288" s="25"/>
      <c r="CLA1288" s="25"/>
      <c r="CLB1288" s="25"/>
      <c r="CLC1288" s="25"/>
      <c r="CLD1288" s="25"/>
      <c r="CLE1288" s="25"/>
      <c r="CLF1288" s="25"/>
      <c r="CLG1288" s="25"/>
      <c r="CLH1288" s="25"/>
      <c r="CLI1288" s="25"/>
      <c r="CLJ1288" s="25"/>
      <c r="CLK1288" s="25"/>
      <c r="CLL1288" s="25"/>
      <c r="CLM1288" s="25"/>
      <c r="CLN1288" s="25"/>
      <c r="CLO1288" s="25"/>
      <c r="CLP1288" s="25"/>
      <c r="CLQ1288" s="25"/>
      <c r="CLR1288" s="25"/>
      <c r="CLS1288" s="25"/>
      <c r="CLT1288" s="25"/>
      <c r="CLU1288" s="25"/>
      <c r="CLV1288" s="25"/>
      <c r="CLW1288" s="25"/>
      <c r="CLX1288" s="25"/>
      <c r="CLY1288" s="25"/>
      <c r="CLZ1288" s="25"/>
      <c r="CMA1288" s="25"/>
      <c r="CMB1288" s="25"/>
      <c r="CMC1288" s="25"/>
      <c r="CMD1288" s="25"/>
      <c r="CME1288" s="25"/>
      <c r="CMF1288" s="25"/>
      <c r="CMG1288" s="25"/>
      <c r="CMH1288" s="25"/>
      <c r="CMI1288" s="25"/>
      <c r="CMJ1288" s="25"/>
      <c r="CMK1288" s="25"/>
      <c r="CML1288" s="25"/>
      <c r="CMM1288" s="25"/>
      <c r="CMN1288" s="25"/>
      <c r="CMO1288" s="25"/>
      <c r="CMP1288" s="25"/>
      <c r="CMQ1288" s="25"/>
      <c r="CMR1288" s="25"/>
      <c r="CMS1288" s="25"/>
      <c r="CMT1288" s="25"/>
      <c r="CMU1288" s="25"/>
      <c r="CMV1288" s="25"/>
      <c r="CMW1288" s="25"/>
      <c r="CMX1288" s="25"/>
      <c r="CMY1288" s="25"/>
      <c r="CMZ1288" s="25"/>
      <c r="CNA1288" s="25"/>
      <c r="CNB1288" s="25"/>
      <c r="CNC1288" s="25"/>
      <c r="CND1288" s="25"/>
      <c r="CNE1288" s="25"/>
      <c r="CNF1288" s="25"/>
      <c r="CNG1288" s="25"/>
      <c r="CNH1288" s="25"/>
      <c r="CNI1288" s="25"/>
      <c r="CNJ1288" s="25"/>
      <c r="CNK1288" s="25"/>
      <c r="CNL1288" s="25"/>
      <c r="CNM1288" s="25"/>
      <c r="CNN1288" s="25"/>
      <c r="CNO1288" s="25"/>
      <c r="CNP1288" s="25"/>
      <c r="CNQ1288" s="25"/>
      <c r="CNR1288" s="25"/>
      <c r="CNS1288" s="25"/>
      <c r="CNT1288" s="25"/>
      <c r="CNU1288" s="25"/>
      <c r="CNV1288" s="25"/>
      <c r="CNW1288" s="25"/>
      <c r="CNX1288" s="25"/>
      <c r="CNY1288" s="25"/>
      <c r="CNZ1288" s="25"/>
      <c r="COA1288" s="25"/>
      <c r="COB1288" s="25"/>
      <c r="COC1288" s="25"/>
      <c r="COD1288" s="25"/>
      <c r="COE1288" s="25"/>
      <c r="COF1288" s="25"/>
      <c r="COG1288" s="25"/>
      <c r="COH1288" s="25"/>
      <c r="COI1288" s="25"/>
      <c r="COJ1288" s="25"/>
      <c r="COK1288" s="25"/>
      <c r="COL1288" s="25"/>
      <c r="COM1288" s="25"/>
      <c r="CON1288" s="25"/>
      <c r="COO1288" s="25"/>
      <c r="COP1288" s="25"/>
      <c r="COQ1288" s="25"/>
      <c r="COR1288" s="25"/>
      <c r="COS1288" s="25"/>
      <c r="COT1288" s="25"/>
      <c r="COU1288" s="25"/>
      <c r="COV1288" s="25"/>
      <c r="COW1288" s="25"/>
      <c r="COX1288" s="25"/>
      <c r="COY1288" s="25"/>
      <c r="COZ1288" s="25"/>
      <c r="CPA1288" s="25"/>
      <c r="CPB1288" s="25"/>
      <c r="CPC1288" s="25"/>
      <c r="CPD1288" s="25"/>
      <c r="CPE1288" s="25"/>
      <c r="CPF1288" s="25"/>
      <c r="CPG1288" s="25"/>
      <c r="CPH1288" s="25"/>
      <c r="CPI1288" s="25"/>
      <c r="CPJ1288" s="25"/>
      <c r="CPK1288" s="25"/>
      <c r="CPL1288" s="25"/>
      <c r="CPM1288" s="25"/>
      <c r="CPN1288" s="25"/>
      <c r="CPO1288" s="25"/>
      <c r="CPP1288" s="25"/>
      <c r="CPQ1288" s="25"/>
      <c r="CPR1288" s="25"/>
      <c r="CPS1288" s="25"/>
      <c r="CPT1288" s="25"/>
      <c r="CPU1288" s="25"/>
      <c r="CPV1288" s="25"/>
      <c r="CPW1288" s="25"/>
      <c r="CPX1288" s="25"/>
      <c r="CPY1288" s="25"/>
      <c r="CPZ1288" s="25"/>
      <c r="CQA1288" s="25"/>
      <c r="CQB1288" s="25"/>
      <c r="CQC1288" s="25"/>
      <c r="CQD1288" s="25"/>
      <c r="CQE1288" s="25"/>
      <c r="CQF1288" s="25"/>
      <c r="CQG1288" s="25"/>
      <c r="CQH1288" s="25"/>
      <c r="CQI1288" s="25"/>
      <c r="CQJ1288" s="25"/>
      <c r="CQK1288" s="25"/>
      <c r="CQL1288" s="25"/>
      <c r="CQM1288" s="25"/>
      <c r="CQN1288" s="25"/>
      <c r="CQO1288" s="25"/>
      <c r="CQP1288" s="25"/>
      <c r="CQQ1288" s="25"/>
      <c r="CQR1288" s="25"/>
      <c r="CQS1288" s="25"/>
      <c r="CQT1288" s="25"/>
      <c r="CQU1288" s="25"/>
      <c r="CQV1288" s="25"/>
      <c r="CQW1288" s="25"/>
      <c r="CQX1288" s="25"/>
      <c r="CQY1288" s="25"/>
      <c r="CQZ1288" s="25"/>
      <c r="CRA1288" s="25"/>
      <c r="CRB1288" s="25"/>
      <c r="CRC1288" s="25"/>
      <c r="CRD1288" s="25"/>
      <c r="CRE1288" s="25"/>
      <c r="CRF1288" s="25"/>
      <c r="CRG1288" s="25"/>
      <c r="CRH1288" s="25"/>
      <c r="CRI1288" s="25"/>
      <c r="CRJ1288" s="25"/>
      <c r="CRK1288" s="25"/>
      <c r="CRL1288" s="25"/>
      <c r="CRM1288" s="25"/>
      <c r="CRN1288" s="25"/>
      <c r="CRO1288" s="25"/>
      <c r="CRP1288" s="25"/>
      <c r="CRQ1288" s="25"/>
      <c r="CRR1288" s="25"/>
      <c r="CRS1288" s="25"/>
      <c r="CRT1288" s="25"/>
      <c r="CRU1288" s="25"/>
      <c r="CRV1288" s="25"/>
      <c r="CRW1288" s="25"/>
      <c r="CRX1288" s="25"/>
      <c r="CRY1288" s="25"/>
      <c r="CRZ1288" s="25"/>
      <c r="CSA1288" s="25"/>
      <c r="CSB1288" s="25"/>
      <c r="CSC1288" s="25"/>
      <c r="CSD1288" s="25"/>
      <c r="CSE1288" s="25"/>
      <c r="CSF1288" s="25"/>
      <c r="CSG1288" s="25"/>
      <c r="CSH1288" s="25"/>
      <c r="CSI1288" s="25"/>
      <c r="CSJ1288" s="25"/>
      <c r="CSK1288" s="25"/>
      <c r="CSL1288" s="25"/>
      <c r="CSM1288" s="25"/>
      <c r="CSN1288" s="25"/>
      <c r="CSO1288" s="25"/>
      <c r="CSP1288" s="25"/>
      <c r="CSQ1288" s="25"/>
      <c r="CSR1288" s="25"/>
      <c r="CSS1288" s="25"/>
      <c r="CST1288" s="25"/>
      <c r="CSU1288" s="25"/>
      <c r="CSV1288" s="25"/>
      <c r="CSW1288" s="25"/>
      <c r="CSX1288" s="25"/>
      <c r="CSY1288" s="25"/>
      <c r="CSZ1288" s="25"/>
      <c r="CTA1288" s="25"/>
      <c r="CTB1288" s="25"/>
      <c r="CTC1288" s="25"/>
      <c r="CTD1288" s="25"/>
      <c r="CTE1288" s="25"/>
      <c r="CTF1288" s="25"/>
      <c r="CTG1288" s="25"/>
      <c r="CTH1288" s="25"/>
      <c r="CTI1288" s="25"/>
      <c r="CTJ1288" s="25"/>
      <c r="CTK1288" s="25"/>
      <c r="CTL1288" s="25"/>
      <c r="CTM1288" s="25"/>
      <c r="CTN1288" s="25"/>
      <c r="CTO1288" s="25"/>
      <c r="CTP1288" s="25"/>
      <c r="CTQ1288" s="25"/>
      <c r="CTR1288" s="25"/>
      <c r="CTS1288" s="25"/>
      <c r="CTT1288" s="25"/>
      <c r="CTU1288" s="25"/>
      <c r="CTV1288" s="25"/>
      <c r="CTW1288" s="25"/>
      <c r="CTX1288" s="25"/>
      <c r="CTY1288" s="25"/>
      <c r="CTZ1288" s="25"/>
      <c r="CUA1288" s="25"/>
      <c r="CUB1288" s="25"/>
      <c r="CUC1288" s="25"/>
      <c r="CUD1288" s="25"/>
      <c r="CUE1288" s="25"/>
      <c r="CUF1288" s="25"/>
      <c r="CUG1288" s="25"/>
      <c r="CUH1288" s="25"/>
      <c r="CUI1288" s="25"/>
      <c r="CUJ1288" s="25"/>
      <c r="CUK1288" s="25"/>
      <c r="CUL1288" s="25"/>
      <c r="CUM1288" s="25"/>
      <c r="CUN1288" s="25"/>
      <c r="CUO1288" s="25"/>
      <c r="CUP1288" s="25"/>
      <c r="CUQ1288" s="25"/>
      <c r="CUR1288" s="25"/>
      <c r="CUS1288" s="25"/>
      <c r="CUT1288" s="25"/>
      <c r="CUU1288" s="25"/>
      <c r="CUV1288" s="25"/>
      <c r="CUW1288" s="25"/>
      <c r="CUX1288" s="25"/>
      <c r="CUY1288" s="25"/>
      <c r="CUZ1288" s="25"/>
      <c r="CVA1288" s="25"/>
      <c r="CVB1288" s="25"/>
      <c r="CVC1288" s="25"/>
      <c r="CVD1288" s="25"/>
      <c r="CVE1288" s="25"/>
      <c r="CVF1288" s="25"/>
      <c r="CVG1288" s="25"/>
      <c r="CVH1288" s="25"/>
      <c r="CVI1288" s="25"/>
      <c r="CVJ1288" s="25"/>
      <c r="CVK1288" s="25"/>
      <c r="CVL1288" s="25"/>
      <c r="CVM1288" s="25"/>
      <c r="CVN1288" s="25"/>
      <c r="CVO1288" s="25"/>
      <c r="CVP1288" s="25"/>
      <c r="CVQ1288" s="25"/>
      <c r="CVR1288" s="25"/>
      <c r="CVS1288" s="25"/>
      <c r="CVT1288" s="25"/>
      <c r="CVU1288" s="25"/>
      <c r="CVV1288" s="25"/>
      <c r="CVW1288" s="25"/>
      <c r="CVX1288" s="25"/>
      <c r="CVY1288" s="25"/>
      <c r="CVZ1288" s="25"/>
      <c r="CWA1288" s="25"/>
      <c r="CWB1288" s="25"/>
      <c r="CWC1288" s="25"/>
      <c r="CWD1288" s="25"/>
      <c r="CWE1288" s="25"/>
      <c r="CWF1288" s="25"/>
      <c r="CWG1288" s="25"/>
      <c r="CWH1288" s="25"/>
      <c r="CWI1288" s="25"/>
      <c r="CWJ1288" s="25"/>
      <c r="CWK1288" s="25"/>
      <c r="CWL1288" s="25"/>
      <c r="CWM1288" s="25"/>
      <c r="CWN1288" s="25"/>
      <c r="CWO1288" s="25"/>
      <c r="CWP1288" s="25"/>
      <c r="CWQ1288" s="25"/>
      <c r="CWR1288" s="25"/>
      <c r="CWS1288" s="25"/>
      <c r="CWT1288" s="25"/>
      <c r="CWU1288" s="25"/>
      <c r="CWV1288" s="25"/>
      <c r="CWW1288" s="25"/>
      <c r="CWX1288" s="25"/>
      <c r="CWY1288" s="25"/>
      <c r="CWZ1288" s="25"/>
      <c r="CXA1288" s="25"/>
      <c r="CXB1288" s="25"/>
      <c r="CXC1288" s="25"/>
      <c r="CXD1288" s="25"/>
      <c r="CXE1288" s="25"/>
      <c r="CXF1288" s="25"/>
      <c r="CXG1288" s="25"/>
      <c r="CXH1288" s="25"/>
      <c r="CXI1288" s="25"/>
      <c r="CXJ1288" s="25"/>
      <c r="CXK1288" s="25"/>
      <c r="CXL1288" s="25"/>
      <c r="CXM1288" s="25"/>
      <c r="CXN1288" s="25"/>
      <c r="CXO1288" s="25"/>
      <c r="CXP1288" s="25"/>
      <c r="CXQ1288" s="25"/>
      <c r="CXR1288" s="25"/>
      <c r="CXS1288" s="25"/>
      <c r="CXT1288" s="25"/>
      <c r="CXU1288" s="25"/>
      <c r="CXV1288" s="25"/>
      <c r="CXW1288" s="25"/>
      <c r="CXX1288" s="25"/>
      <c r="CXY1288" s="25"/>
      <c r="CXZ1288" s="25"/>
      <c r="CYA1288" s="25"/>
      <c r="CYB1288" s="25"/>
      <c r="CYC1288" s="25"/>
      <c r="CYD1288" s="25"/>
      <c r="CYE1288" s="25"/>
      <c r="CYF1288" s="25"/>
      <c r="CYG1288" s="25"/>
      <c r="CYH1288" s="25"/>
      <c r="CYI1288" s="25"/>
      <c r="CYJ1288" s="25"/>
      <c r="CYK1288" s="25"/>
      <c r="CYL1288" s="25"/>
      <c r="CYM1288" s="25"/>
      <c r="CYN1288" s="25"/>
      <c r="CYO1288" s="25"/>
      <c r="CYP1288" s="25"/>
      <c r="CYQ1288" s="25"/>
      <c r="CYR1288" s="25"/>
      <c r="CYS1288" s="25"/>
      <c r="CYT1288" s="25"/>
      <c r="CYU1288" s="25"/>
      <c r="CYV1288" s="25"/>
      <c r="CYW1288" s="25"/>
      <c r="CYX1288" s="25"/>
      <c r="CYY1288" s="25"/>
      <c r="CYZ1288" s="25"/>
      <c r="CZA1288" s="25"/>
      <c r="CZB1288" s="25"/>
      <c r="CZC1288" s="25"/>
      <c r="CZD1288" s="25"/>
      <c r="CZE1288" s="25"/>
      <c r="CZF1288" s="25"/>
      <c r="CZG1288" s="25"/>
      <c r="CZH1288" s="25"/>
      <c r="CZI1288" s="25"/>
      <c r="CZJ1288" s="25"/>
      <c r="CZK1288" s="25"/>
      <c r="CZL1288" s="25"/>
      <c r="CZM1288" s="25"/>
      <c r="CZN1288" s="25"/>
      <c r="CZO1288" s="25"/>
      <c r="CZP1288" s="25"/>
      <c r="CZQ1288" s="25"/>
      <c r="CZR1288" s="25"/>
      <c r="CZS1288" s="25"/>
      <c r="CZT1288" s="25"/>
      <c r="CZU1288" s="25"/>
      <c r="CZV1288" s="25"/>
      <c r="CZW1288" s="25"/>
      <c r="CZX1288" s="25"/>
      <c r="CZY1288" s="25"/>
      <c r="CZZ1288" s="25"/>
      <c r="DAA1288" s="25"/>
      <c r="DAB1288" s="25"/>
      <c r="DAC1288" s="25"/>
      <c r="DAD1288" s="25"/>
      <c r="DAE1288" s="25"/>
      <c r="DAF1288" s="25"/>
      <c r="DAG1288" s="25"/>
      <c r="DAH1288" s="25"/>
      <c r="DAI1288" s="25"/>
      <c r="DAJ1288" s="25"/>
      <c r="DAK1288" s="25"/>
      <c r="DAL1288" s="25"/>
      <c r="DAM1288" s="25"/>
      <c r="DAN1288" s="25"/>
      <c r="DAO1288" s="25"/>
      <c r="DAP1288" s="25"/>
      <c r="DAQ1288" s="25"/>
      <c r="DAR1288" s="25"/>
      <c r="DAS1288" s="25"/>
      <c r="DAT1288" s="25"/>
      <c r="DAU1288" s="25"/>
      <c r="DAV1288" s="25"/>
      <c r="DAW1288" s="25"/>
      <c r="DAX1288" s="25"/>
      <c r="DAY1288" s="25"/>
      <c r="DAZ1288" s="25"/>
      <c r="DBA1288" s="25"/>
      <c r="DBB1288" s="25"/>
      <c r="DBC1288" s="25"/>
      <c r="DBD1288" s="25"/>
      <c r="DBE1288" s="25"/>
      <c r="DBF1288" s="25"/>
      <c r="DBG1288" s="25"/>
      <c r="DBH1288" s="25"/>
      <c r="DBI1288" s="25"/>
      <c r="DBJ1288" s="25"/>
      <c r="DBK1288" s="25"/>
      <c r="DBL1288" s="25"/>
      <c r="DBM1288" s="25"/>
      <c r="DBN1288" s="25"/>
      <c r="DBO1288" s="25"/>
      <c r="DBP1288" s="25"/>
      <c r="DBQ1288" s="25"/>
      <c r="DBR1288" s="25"/>
      <c r="DBS1288" s="25"/>
      <c r="DBT1288" s="25"/>
      <c r="DBU1288" s="25"/>
      <c r="DBV1288" s="25"/>
      <c r="DBW1288" s="25"/>
      <c r="DBX1288" s="25"/>
      <c r="DBY1288" s="25"/>
      <c r="DBZ1288" s="25"/>
      <c r="DCA1288" s="25"/>
      <c r="DCB1288" s="25"/>
      <c r="DCC1288" s="25"/>
      <c r="DCD1288" s="25"/>
      <c r="DCE1288" s="25"/>
      <c r="DCF1288" s="25"/>
      <c r="DCG1288" s="25"/>
      <c r="DCH1288" s="25"/>
      <c r="DCI1288" s="25"/>
      <c r="DCJ1288" s="25"/>
      <c r="DCK1288" s="25"/>
      <c r="DCL1288" s="25"/>
      <c r="DCM1288" s="25"/>
      <c r="DCN1288" s="25"/>
      <c r="DCO1288" s="25"/>
      <c r="DCP1288" s="25"/>
      <c r="DCQ1288" s="25"/>
      <c r="DCR1288" s="25"/>
      <c r="DCS1288" s="25"/>
      <c r="DCT1288" s="25"/>
      <c r="DCU1288" s="25"/>
      <c r="DCV1288" s="25"/>
      <c r="DCW1288" s="25"/>
      <c r="DCX1288" s="25"/>
      <c r="DCY1288" s="25"/>
      <c r="DCZ1288" s="25"/>
      <c r="DDA1288" s="25"/>
      <c r="DDB1288" s="25"/>
      <c r="DDC1288" s="25"/>
      <c r="DDD1288" s="25"/>
      <c r="DDE1288" s="25"/>
      <c r="DDF1288" s="25"/>
      <c r="DDG1288" s="25"/>
      <c r="DDH1288" s="25"/>
      <c r="DDI1288" s="25"/>
      <c r="DDJ1288" s="25"/>
      <c r="DDK1288" s="25"/>
      <c r="DDL1288" s="25"/>
      <c r="DDM1288" s="25"/>
      <c r="DDN1288" s="25"/>
      <c r="DDO1288" s="25"/>
      <c r="DDP1288" s="25"/>
      <c r="DDQ1288" s="25"/>
      <c r="DDR1288" s="25"/>
      <c r="DDS1288" s="25"/>
      <c r="DDT1288" s="25"/>
      <c r="DDU1288" s="25"/>
      <c r="DDV1288" s="25"/>
      <c r="DDW1288" s="25"/>
      <c r="DDX1288" s="25"/>
      <c r="DDY1288" s="25"/>
      <c r="DDZ1288" s="25"/>
      <c r="DEA1288" s="25"/>
      <c r="DEB1288" s="25"/>
      <c r="DEC1288" s="25"/>
      <c r="DED1288" s="25"/>
      <c r="DEE1288" s="25"/>
      <c r="DEF1288" s="25"/>
      <c r="DEG1288" s="25"/>
      <c r="DEH1288" s="25"/>
      <c r="DEI1288" s="25"/>
      <c r="DEJ1288" s="25"/>
      <c r="DEK1288" s="25"/>
      <c r="DEL1288" s="25"/>
      <c r="DEM1288" s="25"/>
      <c r="DEN1288" s="25"/>
      <c r="DEO1288" s="25"/>
      <c r="DEP1288" s="25"/>
      <c r="DEQ1288" s="25"/>
      <c r="DER1288" s="25"/>
      <c r="DES1288" s="25"/>
      <c r="DET1288" s="25"/>
      <c r="DEU1288" s="25"/>
      <c r="DEV1288" s="25"/>
      <c r="DEW1288" s="25"/>
      <c r="DEX1288" s="25"/>
      <c r="DEY1288" s="25"/>
      <c r="DEZ1288" s="25"/>
      <c r="DFA1288" s="25"/>
      <c r="DFB1288" s="25"/>
      <c r="DFC1288" s="25"/>
      <c r="DFD1288" s="25"/>
      <c r="DFE1288" s="25"/>
      <c r="DFF1288" s="25"/>
      <c r="DFG1288" s="25"/>
      <c r="DFH1288" s="25"/>
      <c r="DFI1288" s="25"/>
      <c r="DFJ1288" s="25"/>
      <c r="DFK1288" s="25"/>
      <c r="DFL1288" s="25"/>
      <c r="DFM1288" s="25"/>
      <c r="DFN1288" s="25"/>
      <c r="DFO1288" s="25"/>
      <c r="DFP1288" s="25"/>
      <c r="DFQ1288" s="25"/>
      <c r="DFR1288" s="25"/>
      <c r="DFS1288" s="25"/>
      <c r="DFT1288" s="25"/>
      <c r="DFU1288" s="25"/>
      <c r="DFV1288" s="25"/>
      <c r="DFW1288" s="25"/>
      <c r="DFX1288" s="25"/>
      <c r="DFY1288" s="25"/>
      <c r="DFZ1288" s="25"/>
      <c r="DGA1288" s="25"/>
      <c r="DGB1288" s="25"/>
      <c r="DGC1288" s="25"/>
      <c r="DGD1288" s="25"/>
      <c r="DGE1288" s="25"/>
      <c r="DGF1288" s="25"/>
      <c r="DGG1288" s="25"/>
      <c r="DGH1288" s="25"/>
      <c r="DGI1288" s="25"/>
      <c r="DGJ1288" s="25"/>
      <c r="DGK1288" s="25"/>
      <c r="DGL1288" s="25"/>
      <c r="DGM1288" s="25"/>
      <c r="DGN1288" s="25"/>
      <c r="DGO1288" s="25"/>
      <c r="DGP1288" s="25"/>
      <c r="DGQ1288" s="25"/>
      <c r="DGR1288" s="25"/>
      <c r="DGS1288" s="25"/>
      <c r="DGT1288" s="25"/>
      <c r="DGU1288" s="25"/>
      <c r="DGV1288" s="25"/>
      <c r="DGW1288" s="25"/>
      <c r="DGX1288" s="25"/>
      <c r="DGY1288" s="25"/>
      <c r="DGZ1288" s="25"/>
      <c r="DHA1288" s="25"/>
      <c r="DHB1288" s="25"/>
      <c r="DHC1288" s="25"/>
      <c r="DHD1288" s="25"/>
      <c r="DHE1288" s="25"/>
      <c r="DHF1288" s="25"/>
      <c r="DHG1288" s="25"/>
      <c r="DHH1288" s="25"/>
      <c r="DHI1288" s="25"/>
      <c r="DHJ1288" s="25"/>
      <c r="DHK1288" s="25"/>
      <c r="DHL1288" s="25"/>
      <c r="DHM1288" s="25"/>
      <c r="DHN1288" s="25"/>
      <c r="DHO1288" s="25"/>
      <c r="DHP1288" s="25"/>
      <c r="DHQ1288" s="25"/>
      <c r="DHR1288" s="25"/>
      <c r="DHS1288" s="25"/>
      <c r="DHT1288" s="25"/>
      <c r="DHU1288" s="25"/>
      <c r="DHV1288" s="25"/>
      <c r="DHW1288" s="25"/>
      <c r="DHX1288" s="25"/>
      <c r="DHY1288" s="25"/>
      <c r="DHZ1288" s="25"/>
      <c r="DIA1288" s="25"/>
      <c r="DIB1288" s="25"/>
      <c r="DIC1288" s="25"/>
      <c r="DID1288" s="25"/>
      <c r="DIE1288" s="25"/>
      <c r="DIF1288" s="25"/>
      <c r="DIG1288" s="25"/>
      <c r="DIH1288" s="25"/>
      <c r="DII1288" s="25"/>
      <c r="DIJ1288" s="25"/>
      <c r="DIK1288" s="25"/>
      <c r="DIL1288" s="25"/>
      <c r="DIM1288" s="25"/>
      <c r="DIN1288" s="25"/>
      <c r="DIO1288" s="25"/>
      <c r="DIP1288" s="25"/>
      <c r="DIQ1288" s="25"/>
      <c r="DIR1288" s="25"/>
      <c r="DIS1288" s="25"/>
      <c r="DIT1288" s="25"/>
      <c r="DIU1288" s="25"/>
      <c r="DIV1288" s="25"/>
      <c r="DIW1288" s="25"/>
      <c r="DIX1288" s="25"/>
      <c r="DIY1288" s="25"/>
      <c r="DIZ1288" s="25"/>
      <c r="DJA1288" s="25"/>
      <c r="DJB1288" s="25"/>
      <c r="DJC1288" s="25"/>
      <c r="DJD1288" s="25"/>
      <c r="DJE1288" s="25"/>
      <c r="DJF1288" s="25"/>
      <c r="DJG1288" s="25"/>
      <c r="DJH1288" s="25"/>
      <c r="DJI1288" s="25"/>
      <c r="DJJ1288" s="25"/>
      <c r="DJK1288" s="25"/>
      <c r="DJL1288" s="25"/>
      <c r="DJM1288" s="25"/>
      <c r="DJN1288" s="25"/>
      <c r="DJO1288" s="25"/>
      <c r="DJP1288" s="25"/>
      <c r="DJQ1288" s="25"/>
      <c r="DJR1288" s="25"/>
      <c r="DJS1288" s="25"/>
      <c r="DJT1288" s="25"/>
      <c r="DJU1288" s="25"/>
      <c r="DJV1288" s="25"/>
      <c r="DJW1288" s="25"/>
      <c r="DJX1288" s="25"/>
      <c r="DJY1288" s="25"/>
      <c r="DJZ1288" s="25"/>
      <c r="DKA1288" s="25"/>
      <c r="DKB1288" s="25"/>
      <c r="DKC1288" s="25"/>
      <c r="DKD1288" s="25"/>
      <c r="DKE1288" s="25"/>
      <c r="DKF1288" s="25"/>
      <c r="DKG1288" s="25"/>
      <c r="DKH1288" s="25"/>
      <c r="DKI1288" s="25"/>
      <c r="DKJ1288" s="25"/>
      <c r="DKK1288" s="25"/>
      <c r="DKL1288" s="25"/>
      <c r="DKM1288" s="25"/>
      <c r="DKN1288" s="25"/>
      <c r="DKO1288" s="25"/>
      <c r="DKP1288" s="25"/>
      <c r="DKQ1288" s="25"/>
      <c r="DKR1288" s="25"/>
      <c r="DKS1288" s="25"/>
      <c r="DKT1288" s="25"/>
      <c r="DKU1288" s="25"/>
      <c r="DKV1288" s="25"/>
      <c r="DKW1288" s="25"/>
      <c r="DKX1288" s="25"/>
      <c r="DKY1288" s="25"/>
      <c r="DKZ1288" s="25"/>
      <c r="DLA1288" s="25"/>
      <c r="DLB1288" s="25"/>
      <c r="DLC1288" s="25"/>
      <c r="DLD1288" s="25"/>
      <c r="DLE1288" s="25"/>
      <c r="DLF1288" s="25"/>
      <c r="DLG1288" s="25"/>
      <c r="DLH1288" s="25"/>
      <c r="DLI1288" s="25"/>
      <c r="DLJ1288" s="25"/>
      <c r="DLK1288" s="25"/>
      <c r="DLL1288" s="25"/>
      <c r="DLM1288" s="25"/>
      <c r="DLN1288" s="25"/>
      <c r="DLO1288" s="25"/>
      <c r="DLP1288" s="25"/>
      <c r="DLQ1288" s="25"/>
      <c r="DLR1288" s="25"/>
      <c r="DLS1288" s="25"/>
      <c r="DLT1288" s="25"/>
      <c r="DLU1288" s="25"/>
      <c r="DLV1288" s="25"/>
      <c r="DLW1288" s="25"/>
      <c r="DLX1288" s="25"/>
      <c r="DLY1288" s="25"/>
      <c r="DLZ1288" s="25"/>
      <c r="DMA1288" s="25"/>
      <c r="DMB1288" s="25"/>
      <c r="DMC1288" s="25"/>
      <c r="DMD1288" s="25"/>
      <c r="DME1288" s="25"/>
      <c r="DMF1288" s="25"/>
      <c r="DMG1288" s="25"/>
      <c r="DMH1288" s="25"/>
      <c r="DMI1288" s="25"/>
      <c r="DMJ1288" s="25"/>
      <c r="DMK1288" s="25"/>
      <c r="DML1288" s="25"/>
      <c r="DMM1288" s="25"/>
      <c r="DMN1288" s="25"/>
      <c r="DMO1288" s="25"/>
      <c r="DMP1288" s="25"/>
      <c r="DMQ1288" s="25"/>
      <c r="DMR1288" s="25"/>
      <c r="DMS1288" s="25"/>
      <c r="DMT1288" s="25"/>
      <c r="DMU1288" s="25"/>
      <c r="DMV1288" s="25"/>
      <c r="DMW1288" s="25"/>
      <c r="DMX1288" s="25"/>
      <c r="DMY1288" s="25"/>
      <c r="DMZ1288" s="25"/>
      <c r="DNA1288" s="25"/>
      <c r="DNB1288" s="25"/>
      <c r="DNC1288" s="25"/>
      <c r="DND1288" s="25"/>
      <c r="DNE1288" s="25"/>
      <c r="DNF1288" s="25"/>
      <c r="DNG1288" s="25"/>
      <c r="DNH1288" s="25"/>
      <c r="DNI1288" s="25"/>
      <c r="DNJ1288" s="25"/>
      <c r="DNK1288" s="25"/>
      <c r="DNL1288" s="25"/>
      <c r="DNM1288" s="25"/>
      <c r="DNN1288" s="25"/>
      <c r="DNO1288" s="25"/>
      <c r="DNP1288" s="25"/>
      <c r="DNQ1288" s="25"/>
      <c r="DNR1288" s="25"/>
      <c r="DNS1288" s="25"/>
      <c r="DNT1288" s="25"/>
      <c r="DNU1288" s="25"/>
      <c r="DNV1288" s="25"/>
      <c r="DNW1288" s="25"/>
      <c r="DNX1288" s="25"/>
      <c r="DNY1288" s="25"/>
      <c r="DNZ1288" s="25"/>
      <c r="DOA1288" s="25"/>
      <c r="DOB1288" s="25"/>
      <c r="DOC1288" s="25"/>
      <c r="DOD1288" s="25"/>
      <c r="DOE1288" s="25"/>
      <c r="DOF1288" s="25"/>
      <c r="DOG1288" s="25"/>
      <c r="DOH1288" s="25"/>
      <c r="DOI1288" s="25"/>
      <c r="DOJ1288" s="25"/>
      <c r="DOK1288" s="25"/>
      <c r="DOL1288" s="25"/>
      <c r="DOM1288" s="25"/>
      <c r="DON1288" s="25"/>
      <c r="DOO1288" s="25"/>
      <c r="DOP1288" s="25"/>
      <c r="DOQ1288" s="25"/>
      <c r="DOR1288" s="25"/>
      <c r="DOS1288" s="25"/>
      <c r="DOT1288" s="25"/>
      <c r="DOU1288" s="25"/>
      <c r="DOV1288" s="25"/>
      <c r="DOW1288" s="25"/>
      <c r="DOX1288" s="25"/>
      <c r="DOY1288" s="25"/>
      <c r="DOZ1288" s="25"/>
      <c r="DPA1288" s="25"/>
      <c r="DPB1288" s="25"/>
      <c r="DPC1288" s="25"/>
      <c r="DPD1288" s="25"/>
      <c r="DPE1288" s="25"/>
      <c r="DPF1288" s="25"/>
      <c r="DPG1288" s="25"/>
      <c r="DPH1288" s="25"/>
      <c r="DPI1288" s="25"/>
      <c r="DPJ1288" s="25"/>
      <c r="DPK1288" s="25"/>
      <c r="DPL1288" s="25"/>
      <c r="DPM1288" s="25"/>
      <c r="DPN1288" s="25"/>
      <c r="DPO1288" s="25"/>
      <c r="DPP1288" s="25"/>
      <c r="DPQ1288" s="25"/>
      <c r="DPR1288" s="25"/>
      <c r="DPS1288" s="25"/>
      <c r="DPT1288" s="25"/>
      <c r="DPU1288" s="25"/>
      <c r="DPV1288" s="25"/>
      <c r="DPW1288" s="25"/>
      <c r="DPX1288" s="25"/>
      <c r="DPY1288" s="25"/>
      <c r="DPZ1288" s="25"/>
      <c r="DQA1288" s="25"/>
      <c r="DQB1288" s="25"/>
      <c r="DQC1288" s="25"/>
      <c r="DQD1288" s="25"/>
      <c r="DQE1288" s="25"/>
      <c r="DQF1288" s="25"/>
      <c r="DQG1288" s="25"/>
      <c r="DQH1288" s="25"/>
      <c r="DQI1288" s="25"/>
      <c r="DQJ1288" s="25"/>
      <c r="DQK1288" s="25"/>
      <c r="DQL1288" s="25"/>
      <c r="DQM1288" s="25"/>
      <c r="DQN1288" s="25"/>
      <c r="DQO1288" s="25"/>
      <c r="DQP1288" s="25"/>
      <c r="DQQ1288" s="25"/>
      <c r="DQR1288" s="25"/>
      <c r="DQS1288" s="25"/>
      <c r="DQT1288" s="25"/>
      <c r="DQU1288" s="25"/>
      <c r="DQV1288" s="25"/>
      <c r="DQW1288" s="25"/>
      <c r="DQX1288" s="25"/>
      <c r="DQY1288" s="25"/>
      <c r="DQZ1288" s="25"/>
      <c r="DRA1288" s="25"/>
      <c r="DRB1288" s="25"/>
      <c r="DRC1288" s="25"/>
      <c r="DRD1288" s="25"/>
      <c r="DRE1288" s="25"/>
      <c r="DRF1288" s="25"/>
      <c r="DRG1288" s="25"/>
      <c r="DRH1288" s="25"/>
      <c r="DRI1288" s="25"/>
      <c r="DRJ1288" s="25"/>
      <c r="DRK1288" s="25"/>
      <c r="DRL1288" s="25"/>
      <c r="DRM1288" s="25"/>
      <c r="DRN1288" s="25"/>
      <c r="DRO1288" s="25"/>
      <c r="DRP1288" s="25"/>
      <c r="DRQ1288" s="25"/>
      <c r="DRR1288" s="25"/>
      <c r="DRS1288" s="25"/>
      <c r="DRT1288" s="25"/>
      <c r="DRU1288" s="25"/>
      <c r="DRV1288" s="25"/>
      <c r="DRW1288" s="25"/>
      <c r="DRX1288" s="25"/>
      <c r="DRY1288" s="25"/>
      <c r="DRZ1288" s="25"/>
      <c r="DSA1288" s="25"/>
      <c r="DSB1288" s="25"/>
      <c r="DSC1288" s="25"/>
      <c r="DSD1288" s="25"/>
      <c r="DSE1288" s="25"/>
      <c r="DSF1288" s="25"/>
      <c r="DSG1288" s="25"/>
      <c r="DSH1288" s="25"/>
      <c r="DSI1288" s="25"/>
      <c r="DSJ1288" s="25"/>
      <c r="DSK1288" s="25"/>
      <c r="DSL1288" s="25"/>
      <c r="DSM1288" s="25"/>
      <c r="DSN1288" s="25"/>
      <c r="DSO1288" s="25"/>
      <c r="DSP1288" s="25"/>
      <c r="DSQ1288" s="25"/>
      <c r="DSR1288" s="25"/>
      <c r="DSS1288" s="25"/>
      <c r="DST1288" s="25"/>
      <c r="DSU1288" s="25"/>
      <c r="DSV1288" s="25"/>
      <c r="DSW1288" s="25"/>
      <c r="DSX1288" s="25"/>
      <c r="DSY1288" s="25"/>
      <c r="DSZ1288" s="25"/>
      <c r="DTA1288" s="25"/>
      <c r="DTB1288" s="25"/>
      <c r="DTC1288" s="25"/>
      <c r="DTD1288" s="25"/>
      <c r="DTE1288" s="25"/>
      <c r="DTF1288" s="25"/>
      <c r="DTG1288" s="25"/>
      <c r="DTH1288" s="25"/>
      <c r="DTI1288" s="25"/>
      <c r="DTJ1288" s="25"/>
      <c r="DTK1288" s="25"/>
      <c r="DTL1288" s="25"/>
      <c r="DTM1288" s="25"/>
      <c r="DTN1288" s="25"/>
      <c r="DTO1288" s="25"/>
      <c r="DTP1288" s="25"/>
      <c r="DTQ1288" s="25"/>
      <c r="DTR1288" s="25"/>
      <c r="DTS1288" s="25"/>
      <c r="DTT1288" s="25"/>
      <c r="DTU1288" s="25"/>
      <c r="DTV1288" s="25"/>
      <c r="DTW1288" s="25"/>
      <c r="DTX1288" s="25"/>
      <c r="DTY1288" s="25"/>
      <c r="DTZ1288" s="25"/>
      <c r="DUA1288" s="25"/>
      <c r="DUB1288" s="25"/>
      <c r="DUC1288" s="25"/>
      <c r="DUD1288" s="25"/>
      <c r="DUE1288" s="25"/>
      <c r="DUF1288" s="25"/>
      <c r="DUG1288" s="25"/>
      <c r="DUH1288" s="25"/>
      <c r="DUI1288" s="25"/>
      <c r="DUJ1288" s="25"/>
      <c r="DUK1288" s="25"/>
      <c r="DUL1288" s="25"/>
      <c r="DUM1288" s="25"/>
      <c r="DUN1288" s="25"/>
      <c r="DUO1288" s="25"/>
      <c r="DUP1288" s="25"/>
      <c r="DUQ1288" s="25"/>
      <c r="DUR1288" s="25"/>
      <c r="DUS1288" s="25"/>
      <c r="DUT1288" s="25"/>
      <c r="DUU1288" s="25"/>
      <c r="DUV1288" s="25"/>
      <c r="DUW1288" s="25"/>
      <c r="DUX1288" s="25"/>
      <c r="DUY1288" s="25"/>
      <c r="DUZ1288" s="25"/>
      <c r="DVA1288" s="25"/>
      <c r="DVB1288" s="25"/>
      <c r="DVC1288" s="25"/>
      <c r="DVD1288" s="25"/>
      <c r="DVE1288" s="25"/>
      <c r="DVF1288" s="25"/>
      <c r="DVG1288" s="25"/>
      <c r="DVH1288" s="25"/>
      <c r="DVI1288" s="25"/>
      <c r="DVJ1288" s="25"/>
      <c r="DVK1288" s="25"/>
      <c r="DVL1288" s="25"/>
      <c r="DVM1288" s="25"/>
      <c r="DVN1288" s="25"/>
      <c r="DVO1288" s="25"/>
      <c r="DVP1288" s="25"/>
      <c r="DVQ1288" s="25"/>
      <c r="DVR1288" s="25"/>
      <c r="DVS1288" s="25"/>
      <c r="DVT1288" s="25"/>
      <c r="DVU1288" s="25"/>
      <c r="DVV1288" s="25"/>
      <c r="DVW1288" s="25"/>
      <c r="DVX1288" s="25"/>
      <c r="DVY1288" s="25"/>
      <c r="DVZ1288" s="25"/>
      <c r="DWA1288" s="25"/>
      <c r="DWB1288" s="25"/>
      <c r="DWC1288" s="25"/>
      <c r="DWD1288" s="25"/>
      <c r="DWE1288" s="25"/>
      <c r="DWF1288" s="25"/>
      <c r="DWG1288" s="25"/>
      <c r="DWH1288" s="25"/>
      <c r="DWI1288" s="25"/>
      <c r="DWJ1288" s="25"/>
      <c r="DWK1288" s="25"/>
      <c r="DWL1288" s="25"/>
      <c r="DWM1288" s="25"/>
      <c r="DWN1288" s="25"/>
      <c r="DWO1288" s="25"/>
      <c r="DWP1288" s="25"/>
      <c r="DWQ1288" s="25"/>
      <c r="DWR1288" s="25"/>
      <c r="DWS1288" s="25"/>
      <c r="DWT1288" s="25"/>
      <c r="DWU1288" s="25"/>
      <c r="DWV1288" s="25"/>
      <c r="DWW1288" s="25"/>
      <c r="DWX1288" s="25"/>
      <c r="DWY1288" s="25"/>
      <c r="DWZ1288" s="25"/>
      <c r="DXA1288" s="25"/>
      <c r="DXB1288" s="25"/>
      <c r="DXC1288" s="25"/>
      <c r="DXD1288" s="25"/>
      <c r="DXE1288" s="25"/>
      <c r="DXF1288" s="25"/>
      <c r="DXG1288" s="25"/>
      <c r="DXH1288" s="25"/>
      <c r="DXI1288" s="25"/>
      <c r="DXJ1288" s="25"/>
      <c r="DXK1288" s="25"/>
      <c r="DXL1288" s="25"/>
      <c r="DXM1288" s="25"/>
      <c r="DXN1288" s="25"/>
      <c r="DXO1288" s="25"/>
      <c r="DXP1288" s="25"/>
      <c r="DXQ1288" s="25"/>
      <c r="DXR1288" s="25"/>
      <c r="DXS1288" s="25"/>
      <c r="DXT1288" s="25"/>
      <c r="DXU1288" s="25"/>
      <c r="DXV1288" s="25"/>
      <c r="DXW1288" s="25"/>
      <c r="DXX1288" s="25"/>
      <c r="DXY1288" s="25"/>
      <c r="DXZ1288" s="25"/>
      <c r="DYA1288" s="25"/>
      <c r="DYB1288" s="25"/>
      <c r="DYC1288" s="25"/>
      <c r="DYD1288" s="25"/>
      <c r="DYE1288" s="25"/>
      <c r="DYF1288" s="25"/>
      <c r="DYG1288" s="25"/>
      <c r="DYH1288" s="25"/>
      <c r="DYI1288" s="25"/>
      <c r="DYJ1288" s="25"/>
      <c r="DYK1288" s="25"/>
      <c r="DYL1288" s="25"/>
      <c r="DYM1288" s="25"/>
      <c r="DYN1288" s="25"/>
      <c r="DYO1288" s="25"/>
      <c r="DYP1288" s="25"/>
      <c r="DYQ1288" s="25"/>
      <c r="DYR1288" s="25"/>
      <c r="DYS1288" s="25"/>
      <c r="DYT1288" s="25"/>
      <c r="DYU1288" s="25"/>
      <c r="DYV1288" s="25"/>
      <c r="DYW1288" s="25"/>
      <c r="DYX1288" s="25"/>
      <c r="DYY1288" s="25"/>
      <c r="DYZ1288" s="25"/>
      <c r="DZA1288" s="25"/>
      <c r="DZB1288" s="25"/>
      <c r="DZC1288" s="25"/>
      <c r="DZD1288" s="25"/>
      <c r="DZE1288" s="25"/>
      <c r="DZF1288" s="25"/>
      <c r="DZG1288" s="25"/>
      <c r="DZH1288" s="25"/>
      <c r="DZI1288" s="25"/>
      <c r="DZJ1288" s="25"/>
      <c r="DZK1288" s="25"/>
      <c r="DZL1288" s="25"/>
      <c r="DZM1288" s="25"/>
      <c r="DZN1288" s="25"/>
      <c r="DZO1288" s="25"/>
      <c r="DZP1288" s="25"/>
      <c r="DZQ1288" s="25"/>
      <c r="DZR1288" s="25"/>
      <c r="DZS1288" s="25"/>
      <c r="DZT1288" s="25"/>
      <c r="DZU1288" s="25"/>
      <c r="DZV1288" s="25"/>
      <c r="DZW1288" s="25"/>
      <c r="DZX1288" s="25"/>
      <c r="DZY1288" s="25"/>
      <c r="DZZ1288" s="25"/>
      <c r="EAA1288" s="25"/>
      <c r="EAB1288" s="25"/>
      <c r="EAC1288" s="25"/>
      <c r="EAD1288" s="25"/>
      <c r="EAE1288" s="25"/>
      <c r="EAF1288" s="25"/>
      <c r="EAG1288" s="25"/>
      <c r="EAH1288" s="25"/>
      <c r="EAI1288" s="25"/>
      <c r="EAJ1288" s="25"/>
      <c r="EAK1288" s="25"/>
      <c r="EAL1288" s="25"/>
      <c r="EAM1288" s="25"/>
      <c r="EAN1288" s="25"/>
      <c r="EAO1288" s="25"/>
      <c r="EAP1288" s="25"/>
      <c r="EAQ1288" s="25"/>
      <c r="EAR1288" s="25"/>
      <c r="EAS1288" s="25"/>
      <c r="EAT1288" s="25"/>
      <c r="EAU1288" s="25"/>
      <c r="EAV1288" s="25"/>
      <c r="EAW1288" s="25"/>
      <c r="EAX1288" s="25"/>
      <c r="EAY1288" s="25"/>
      <c r="EAZ1288" s="25"/>
      <c r="EBA1288" s="25"/>
      <c r="EBB1288" s="25"/>
      <c r="EBC1288" s="25"/>
      <c r="EBD1288" s="25"/>
      <c r="EBE1288" s="25"/>
      <c r="EBF1288" s="25"/>
      <c r="EBG1288" s="25"/>
      <c r="EBH1288" s="25"/>
      <c r="EBI1288" s="25"/>
      <c r="EBJ1288" s="25"/>
      <c r="EBK1288" s="25"/>
      <c r="EBL1288" s="25"/>
      <c r="EBM1288" s="25"/>
      <c r="EBN1288" s="25"/>
      <c r="EBO1288" s="25"/>
      <c r="EBP1288" s="25"/>
      <c r="EBQ1288" s="25"/>
      <c r="EBR1288" s="25"/>
      <c r="EBS1288" s="25"/>
      <c r="EBT1288" s="25"/>
      <c r="EBU1288" s="25"/>
      <c r="EBV1288" s="25"/>
      <c r="EBW1288" s="25"/>
      <c r="EBX1288" s="25"/>
      <c r="EBY1288" s="25"/>
      <c r="EBZ1288" s="25"/>
      <c r="ECA1288" s="25"/>
      <c r="ECB1288" s="25"/>
      <c r="ECC1288" s="25"/>
      <c r="ECD1288" s="25"/>
      <c r="ECE1288" s="25"/>
      <c r="ECF1288" s="25"/>
      <c r="ECG1288" s="25"/>
      <c r="ECH1288" s="25"/>
      <c r="ECI1288" s="25"/>
      <c r="ECJ1288" s="25"/>
      <c r="ECK1288" s="25"/>
      <c r="ECL1288" s="25"/>
      <c r="ECM1288" s="25"/>
      <c r="ECN1288" s="25"/>
      <c r="ECO1288" s="25"/>
      <c r="ECP1288" s="25"/>
      <c r="ECQ1288" s="25"/>
      <c r="ECR1288" s="25"/>
      <c r="ECS1288" s="25"/>
      <c r="ECT1288" s="25"/>
      <c r="ECU1288" s="25"/>
      <c r="ECV1288" s="25"/>
      <c r="ECW1288" s="25"/>
      <c r="ECX1288" s="25"/>
      <c r="ECY1288" s="25"/>
      <c r="ECZ1288" s="25"/>
      <c r="EDA1288" s="25"/>
      <c r="EDB1288" s="25"/>
      <c r="EDC1288" s="25"/>
      <c r="EDD1288" s="25"/>
      <c r="EDE1288" s="25"/>
      <c r="EDF1288" s="25"/>
      <c r="EDG1288" s="25"/>
      <c r="EDH1288" s="25"/>
      <c r="EDI1288" s="25"/>
      <c r="EDJ1288" s="25"/>
      <c r="EDK1288" s="25"/>
      <c r="EDL1288" s="25"/>
      <c r="EDM1288" s="25"/>
      <c r="EDN1288" s="25"/>
      <c r="EDO1288" s="25"/>
      <c r="EDP1288" s="25"/>
      <c r="EDQ1288" s="25"/>
      <c r="EDR1288" s="25"/>
      <c r="EDS1288" s="25"/>
      <c r="EDT1288" s="25"/>
      <c r="EDU1288" s="25"/>
      <c r="EDV1288" s="25"/>
      <c r="EDW1288" s="25"/>
      <c r="EDX1288" s="25"/>
      <c r="EDY1288" s="25"/>
      <c r="EDZ1288" s="25"/>
      <c r="EEA1288" s="25"/>
      <c r="EEB1288" s="25"/>
      <c r="EEC1288" s="25"/>
      <c r="EED1288" s="25"/>
      <c r="EEE1288" s="25"/>
      <c r="EEF1288" s="25"/>
      <c r="EEG1288" s="25"/>
      <c r="EEH1288" s="25"/>
      <c r="EEI1288" s="25"/>
      <c r="EEJ1288" s="25"/>
      <c r="EEK1288" s="25"/>
      <c r="EEL1288" s="25"/>
      <c r="EEM1288" s="25"/>
      <c r="EEN1288" s="25"/>
      <c r="EEO1288" s="25"/>
      <c r="EEP1288" s="25"/>
      <c r="EEQ1288" s="25"/>
      <c r="EER1288" s="25"/>
      <c r="EES1288" s="25"/>
      <c r="EET1288" s="25"/>
      <c r="EEU1288" s="25"/>
      <c r="EEV1288" s="25"/>
      <c r="EEW1288" s="25"/>
      <c r="EEX1288" s="25"/>
      <c r="EEY1288" s="25"/>
      <c r="EEZ1288" s="25"/>
      <c r="EFA1288" s="25"/>
      <c r="EFB1288" s="25"/>
      <c r="EFC1288" s="25"/>
      <c r="EFD1288" s="25"/>
      <c r="EFE1288" s="25"/>
      <c r="EFF1288" s="25"/>
      <c r="EFG1288" s="25"/>
      <c r="EFH1288" s="25"/>
      <c r="EFI1288" s="25"/>
      <c r="EFJ1288" s="25"/>
      <c r="EFK1288" s="25"/>
      <c r="EFL1288" s="25"/>
      <c r="EFM1288" s="25"/>
      <c r="EFN1288" s="25"/>
      <c r="EFO1288" s="25"/>
      <c r="EFP1288" s="25"/>
      <c r="EFQ1288" s="25"/>
      <c r="EFR1288" s="25"/>
      <c r="EFS1288" s="25"/>
      <c r="EFT1288" s="25"/>
      <c r="EFU1288" s="25"/>
      <c r="EFV1288" s="25"/>
      <c r="EFW1288" s="25"/>
      <c r="EFX1288" s="25"/>
      <c r="EFY1288" s="25"/>
      <c r="EFZ1288" s="25"/>
      <c r="EGA1288" s="25"/>
      <c r="EGB1288" s="25"/>
      <c r="EGC1288" s="25"/>
      <c r="EGD1288" s="25"/>
      <c r="EGE1288" s="25"/>
      <c r="EGF1288" s="25"/>
      <c r="EGG1288" s="25"/>
      <c r="EGH1288" s="25"/>
      <c r="EGI1288" s="25"/>
      <c r="EGJ1288" s="25"/>
      <c r="EGK1288" s="25"/>
      <c r="EGL1288" s="25"/>
      <c r="EGM1288" s="25"/>
      <c r="EGN1288" s="25"/>
      <c r="EGO1288" s="25"/>
      <c r="EGP1288" s="25"/>
      <c r="EGQ1288" s="25"/>
      <c r="EGR1288" s="25"/>
      <c r="EGS1288" s="25"/>
      <c r="EGT1288" s="25"/>
      <c r="EGU1288" s="25"/>
      <c r="EGV1288" s="25"/>
      <c r="EGW1288" s="25"/>
      <c r="EGX1288" s="25"/>
      <c r="EGY1288" s="25"/>
      <c r="EGZ1288" s="25"/>
      <c r="EHA1288" s="25"/>
      <c r="EHB1288" s="25"/>
      <c r="EHC1288" s="25"/>
      <c r="EHD1288" s="25"/>
      <c r="EHE1288" s="25"/>
      <c r="EHF1288" s="25"/>
      <c r="EHG1288" s="25"/>
      <c r="EHH1288" s="25"/>
      <c r="EHI1288" s="25"/>
      <c r="EHJ1288" s="25"/>
      <c r="EHK1288" s="25"/>
      <c r="EHL1288" s="25"/>
      <c r="EHM1288" s="25"/>
      <c r="EHN1288" s="25"/>
      <c r="EHO1288" s="25"/>
      <c r="EHP1288" s="25"/>
      <c r="EHQ1288" s="25"/>
      <c r="EHR1288" s="25"/>
      <c r="EHS1288" s="25"/>
      <c r="EHT1288" s="25"/>
      <c r="EHU1288" s="25"/>
      <c r="EHV1288" s="25"/>
      <c r="EHW1288" s="25"/>
      <c r="EHX1288" s="25"/>
      <c r="EHY1288" s="25"/>
      <c r="EHZ1288" s="25"/>
      <c r="EIA1288" s="25"/>
      <c r="EIB1288" s="25"/>
      <c r="EIC1288" s="25"/>
      <c r="EID1288" s="25"/>
      <c r="EIE1288" s="25"/>
      <c r="EIF1288" s="25"/>
      <c r="EIG1288" s="25"/>
      <c r="EIH1288" s="25"/>
      <c r="EII1288" s="25"/>
      <c r="EIJ1288" s="25"/>
      <c r="EIK1288" s="25"/>
      <c r="EIL1288" s="25"/>
      <c r="EIM1288" s="25"/>
      <c r="EIN1288" s="25"/>
      <c r="EIO1288" s="25"/>
      <c r="EIP1288" s="25"/>
      <c r="EIQ1288" s="25"/>
      <c r="EIR1288" s="25"/>
      <c r="EIS1288" s="25"/>
      <c r="EIT1288" s="25"/>
      <c r="EIU1288" s="25"/>
      <c r="EIV1288" s="25"/>
      <c r="EIW1288" s="25"/>
      <c r="EIX1288" s="25"/>
      <c r="EIY1288" s="25"/>
      <c r="EIZ1288" s="25"/>
      <c r="EJA1288" s="25"/>
      <c r="EJB1288" s="25"/>
      <c r="EJC1288" s="25"/>
      <c r="EJD1288" s="25"/>
      <c r="EJE1288" s="25"/>
      <c r="EJF1288" s="25"/>
      <c r="EJG1288" s="25"/>
      <c r="EJH1288" s="25"/>
      <c r="EJI1288" s="25"/>
      <c r="EJJ1288" s="25"/>
      <c r="EJK1288" s="25"/>
      <c r="EJL1288" s="25"/>
      <c r="EJM1288" s="25"/>
      <c r="EJN1288" s="25"/>
      <c r="EJO1288" s="25"/>
      <c r="EJP1288" s="25"/>
      <c r="EJQ1288" s="25"/>
      <c r="EJR1288" s="25"/>
      <c r="EJS1288" s="25"/>
      <c r="EJT1288" s="25"/>
      <c r="EJU1288" s="25"/>
      <c r="EJV1288" s="25"/>
      <c r="EJW1288" s="25"/>
      <c r="EJX1288" s="25"/>
      <c r="EJY1288" s="25"/>
      <c r="EJZ1288" s="25"/>
      <c r="EKA1288" s="25"/>
      <c r="EKB1288" s="25"/>
      <c r="EKC1288" s="25"/>
      <c r="EKD1288" s="25"/>
      <c r="EKE1288" s="25"/>
      <c r="EKF1288" s="25"/>
      <c r="EKG1288" s="25"/>
      <c r="EKH1288" s="25"/>
      <c r="EKI1288" s="25"/>
      <c r="EKJ1288" s="25"/>
      <c r="EKK1288" s="25"/>
      <c r="EKL1288" s="25"/>
      <c r="EKM1288" s="25"/>
      <c r="EKN1288" s="25"/>
      <c r="EKO1288" s="25"/>
      <c r="EKP1288" s="25"/>
      <c r="EKQ1288" s="25"/>
      <c r="EKR1288" s="25"/>
      <c r="EKS1288" s="25"/>
      <c r="EKT1288" s="25"/>
      <c r="EKU1288" s="25"/>
      <c r="EKV1288" s="25"/>
      <c r="EKW1288" s="25"/>
      <c r="EKX1288" s="25"/>
      <c r="EKY1288" s="25"/>
      <c r="EKZ1288" s="25"/>
      <c r="ELA1288" s="25"/>
      <c r="ELB1288" s="25"/>
      <c r="ELC1288" s="25"/>
      <c r="ELD1288" s="25"/>
      <c r="ELE1288" s="25"/>
      <c r="ELF1288" s="25"/>
      <c r="ELG1288" s="25"/>
      <c r="ELH1288" s="25"/>
      <c r="ELI1288" s="25"/>
      <c r="ELJ1288" s="25"/>
      <c r="ELK1288" s="25"/>
      <c r="ELL1288" s="25"/>
      <c r="ELM1288" s="25"/>
      <c r="ELN1288" s="25"/>
      <c r="ELO1288" s="25"/>
      <c r="ELP1288" s="25"/>
      <c r="ELQ1288" s="25"/>
      <c r="ELR1288" s="25"/>
      <c r="ELS1288" s="25"/>
      <c r="ELT1288" s="25"/>
      <c r="ELU1288" s="25"/>
      <c r="ELV1288" s="25"/>
      <c r="ELW1288" s="25"/>
      <c r="ELX1288" s="25"/>
      <c r="ELY1288" s="25"/>
      <c r="ELZ1288" s="25"/>
      <c r="EMA1288" s="25"/>
      <c r="EMB1288" s="25"/>
      <c r="EMC1288" s="25"/>
      <c r="EMD1288" s="25"/>
      <c r="EME1288" s="25"/>
      <c r="EMF1288" s="25"/>
      <c r="EMG1288" s="25"/>
      <c r="EMH1288" s="25"/>
      <c r="EMI1288" s="25"/>
      <c r="EMJ1288" s="25"/>
      <c r="EMK1288" s="25"/>
      <c r="EML1288" s="25"/>
      <c r="EMM1288" s="25"/>
      <c r="EMN1288" s="25"/>
      <c r="EMO1288" s="25"/>
      <c r="EMP1288" s="25"/>
      <c r="EMQ1288" s="25"/>
      <c r="EMR1288" s="25"/>
      <c r="EMS1288" s="25"/>
      <c r="EMT1288" s="25"/>
      <c r="EMU1288" s="25"/>
      <c r="EMV1288" s="25"/>
      <c r="EMW1288" s="25"/>
      <c r="EMX1288" s="25"/>
      <c r="EMY1288" s="25"/>
      <c r="EMZ1288" s="25"/>
      <c r="ENA1288" s="25"/>
      <c r="ENB1288" s="25"/>
      <c r="ENC1288" s="25"/>
      <c r="END1288" s="25"/>
      <c r="ENE1288" s="25"/>
      <c r="ENF1288" s="25"/>
      <c r="ENG1288" s="25"/>
      <c r="ENH1288" s="25"/>
      <c r="ENI1288" s="25"/>
      <c r="ENJ1288" s="25"/>
      <c r="ENK1288" s="25"/>
      <c r="ENL1288" s="25"/>
      <c r="ENM1288" s="25"/>
      <c r="ENN1288" s="25"/>
      <c r="ENO1288" s="25"/>
      <c r="ENP1288" s="25"/>
      <c r="ENQ1288" s="25"/>
      <c r="ENR1288" s="25"/>
      <c r="ENS1288" s="25"/>
      <c r="ENT1288" s="25"/>
      <c r="ENU1288" s="25"/>
      <c r="ENV1288" s="25"/>
      <c r="ENW1288" s="25"/>
      <c r="ENX1288" s="25"/>
      <c r="ENY1288" s="25"/>
      <c r="ENZ1288" s="25"/>
      <c r="EOA1288" s="25"/>
      <c r="EOB1288" s="25"/>
      <c r="EOC1288" s="25"/>
      <c r="EOD1288" s="25"/>
      <c r="EOE1288" s="25"/>
      <c r="EOF1288" s="25"/>
      <c r="EOG1288" s="25"/>
      <c r="EOH1288" s="25"/>
      <c r="EOI1288" s="25"/>
      <c r="EOJ1288" s="25"/>
      <c r="EOK1288" s="25"/>
      <c r="EOL1288" s="25"/>
      <c r="EOM1288" s="25"/>
      <c r="EON1288" s="25"/>
      <c r="EOO1288" s="25"/>
      <c r="EOP1288" s="25"/>
      <c r="EOQ1288" s="25"/>
      <c r="EOR1288" s="25"/>
      <c r="EOS1288" s="25"/>
      <c r="EOT1288" s="25"/>
      <c r="EOU1288" s="25"/>
      <c r="EOV1288" s="25"/>
      <c r="EOW1288" s="25"/>
      <c r="EOX1288" s="25"/>
      <c r="EOY1288" s="25"/>
      <c r="EOZ1288" s="25"/>
      <c r="EPA1288" s="25"/>
      <c r="EPB1288" s="25"/>
      <c r="EPC1288" s="25"/>
      <c r="EPD1288" s="25"/>
      <c r="EPE1288" s="25"/>
      <c r="EPF1288" s="25"/>
      <c r="EPG1288" s="25"/>
      <c r="EPH1288" s="25"/>
      <c r="EPI1288" s="25"/>
      <c r="EPJ1288" s="25"/>
      <c r="EPK1288" s="25"/>
      <c r="EPL1288" s="25"/>
      <c r="EPM1288" s="25"/>
      <c r="EPN1288" s="25"/>
      <c r="EPO1288" s="25"/>
      <c r="EPP1288" s="25"/>
      <c r="EPQ1288" s="25"/>
      <c r="EPR1288" s="25"/>
      <c r="EPS1288" s="25"/>
      <c r="EPT1288" s="25"/>
      <c r="EPU1288" s="25"/>
      <c r="EPV1288" s="25"/>
      <c r="EPW1288" s="25"/>
      <c r="EPX1288" s="25"/>
      <c r="EPY1288" s="25"/>
      <c r="EPZ1288" s="25"/>
      <c r="EQA1288" s="25"/>
      <c r="EQB1288" s="25"/>
      <c r="EQC1288" s="25"/>
      <c r="EQD1288" s="25"/>
      <c r="EQE1288" s="25"/>
      <c r="EQF1288" s="25"/>
      <c r="EQG1288" s="25"/>
      <c r="EQH1288" s="25"/>
      <c r="EQI1288" s="25"/>
      <c r="EQJ1288" s="25"/>
      <c r="EQK1288" s="25"/>
      <c r="EQL1288" s="25"/>
      <c r="EQM1288" s="25"/>
      <c r="EQN1288" s="25"/>
      <c r="EQO1288" s="25"/>
      <c r="EQP1288" s="25"/>
      <c r="EQQ1288" s="25"/>
      <c r="EQR1288" s="25"/>
      <c r="EQS1288" s="25"/>
      <c r="EQT1288" s="25"/>
      <c r="EQU1288" s="25"/>
      <c r="EQV1288" s="25"/>
      <c r="EQW1288" s="25"/>
      <c r="EQX1288" s="25"/>
      <c r="EQY1288" s="25"/>
      <c r="EQZ1288" s="25"/>
      <c r="ERA1288" s="25"/>
      <c r="ERB1288" s="25"/>
      <c r="ERC1288" s="25"/>
      <c r="ERD1288" s="25"/>
      <c r="ERE1288" s="25"/>
      <c r="ERF1288" s="25"/>
      <c r="ERG1288" s="25"/>
      <c r="ERH1288" s="25"/>
      <c r="ERI1288" s="25"/>
      <c r="ERJ1288" s="25"/>
      <c r="ERK1288" s="25"/>
      <c r="ERL1288" s="25"/>
      <c r="ERM1288" s="25"/>
      <c r="ERN1288" s="25"/>
      <c r="ERO1288" s="25"/>
      <c r="ERP1288" s="25"/>
      <c r="ERQ1288" s="25"/>
      <c r="ERR1288" s="25"/>
      <c r="ERS1288" s="25"/>
      <c r="ERT1288" s="25"/>
      <c r="ERU1288" s="25"/>
      <c r="ERV1288" s="25"/>
      <c r="ERW1288" s="25"/>
      <c r="ERX1288" s="25"/>
      <c r="ERY1288" s="25"/>
      <c r="ERZ1288" s="25"/>
      <c r="ESA1288" s="25"/>
      <c r="ESB1288" s="25"/>
      <c r="ESC1288" s="25"/>
      <c r="ESD1288" s="25"/>
      <c r="ESE1288" s="25"/>
      <c r="ESF1288" s="25"/>
      <c r="ESG1288" s="25"/>
      <c r="ESH1288" s="25"/>
      <c r="ESI1288" s="25"/>
      <c r="ESJ1288" s="25"/>
      <c r="ESK1288" s="25"/>
      <c r="ESL1288" s="25"/>
      <c r="ESM1288" s="25"/>
      <c r="ESN1288" s="25"/>
      <c r="ESO1288" s="25"/>
      <c r="ESP1288" s="25"/>
      <c r="ESQ1288" s="25"/>
      <c r="ESR1288" s="25"/>
      <c r="ESS1288" s="25"/>
      <c r="EST1288" s="25"/>
      <c r="ESU1288" s="25"/>
      <c r="ESV1288" s="25"/>
      <c r="ESW1288" s="25"/>
      <c r="ESX1288" s="25"/>
      <c r="ESY1288" s="25"/>
      <c r="ESZ1288" s="25"/>
      <c r="ETA1288" s="25"/>
      <c r="ETB1288" s="25"/>
      <c r="ETC1288" s="25"/>
      <c r="ETD1288" s="25"/>
      <c r="ETE1288" s="25"/>
      <c r="ETF1288" s="25"/>
      <c r="ETG1288" s="25"/>
      <c r="ETH1288" s="25"/>
      <c r="ETI1288" s="25"/>
      <c r="ETJ1288" s="25"/>
      <c r="ETK1288" s="25"/>
      <c r="ETL1288" s="25"/>
      <c r="ETM1288" s="25"/>
      <c r="ETN1288" s="25"/>
      <c r="ETO1288" s="25"/>
      <c r="ETP1288" s="25"/>
      <c r="ETQ1288" s="25"/>
      <c r="ETR1288" s="25"/>
      <c r="ETS1288" s="25"/>
      <c r="ETT1288" s="25"/>
      <c r="ETU1288" s="25"/>
      <c r="ETV1288" s="25"/>
      <c r="ETW1288" s="25"/>
      <c r="ETX1288" s="25"/>
      <c r="ETY1288" s="25"/>
      <c r="ETZ1288" s="25"/>
      <c r="EUA1288" s="25"/>
      <c r="EUB1288" s="25"/>
      <c r="EUC1288" s="25"/>
      <c r="EUD1288" s="25"/>
      <c r="EUE1288" s="25"/>
      <c r="EUF1288" s="25"/>
      <c r="EUG1288" s="25"/>
      <c r="EUH1288" s="25"/>
      <c r="EUI1288" s="25"/>
      <c r="EUJ1288" s="25"/>
      <c r="EUK1288" s="25"/>
      <c r="EUL1288" s="25"/>
      <c r="EUM1288" s="25"/>
      <c r="EUN1288" s="25"/>
      <c r="EUO1288" s="25"/>
      <c r="EUP1288" s="25"/>
      <c r="EUQ1288" s="25"/>
      <c r="EUR1288" s="25"/>
      <c r="EUS1288" s="25"/>
      <c r="EUT1288" s="25"/>
      <c r="EUU1288" s="25"/>
      <c r="EUV1288" s="25"/>
      <c r="EUW1288" s="25"/>
      <c r="EUX1288" s="25"/>
      <c r="EUY1288" s="25"/>
      <c r="EUZ1288" s="25"/>
      <c r="EVA1288" s="25"/>
      <c r="EVB1288" s="25"/>
      <c r="EVC1288" s="25"/>
      <c r="EVD1288" s="25"/>
      <c r="EVE1288" s="25"/>
      <c r="EVF1288" s="25"/>
      <c r="EVG1288" s="25"/>
      <c r="EVH1288" s="25"/>
      <c r="EVI1288" s="25"/>
      <c r="EVJ1288" s="25"/>
      <c r="EVK1288" s="25"/>
      <c r="EVL1288" s="25"/>
      <c r="EVM1288" s="25"/>
      <c r="EVN1288" s="25"/>
      <c r="EVO1288" s="25"/>
      <c r="EVP1288" s="25"/>
      <c r="EVQ1288" s="25"/>
      <c r="EVR1288" s="25"/>
      <c r="EVS1288" s="25"/>
      <c r="EVT1288" s="25"/>
      <c r="EVU1288" s="25"/>
      <c r="EVV1288" s="25"/>
      <c r="EVW1288" s="25"/>
      <c r="EVX1288" s="25"/>
      <c r="EVY1288" s="25"/>
      <c r="EVZ1288" s="25"/>
      <c r="EWA1288" s="25"/>
      <c r="EWB1288" s="25"/>
      <c r="EWC1288" s="25"/>
      <c r="EWD1288" s="25"/>
      <c r="EWE1288" s="25"/>
      <c r="EWF1288" s="25"/>
      <c r="EWG1288" s="25"/>
      <c r="EWH1288" s="25"/>
      <c r="EWI1288" s="25"/>
      <c r="EWJ1288" s="25"/>
      <c r="EWK1288" s="25"/>
      <c r="EWL1288" s="25"/>
      <c r="EWM1288" s="25"/>
      <c r="EWN1288" s="25"/>
      <c r="EWO1288" s="25"/>
      <c r="EWP1288" s="25"/>
      <c r="EWQ1288" s="25"/>
      <c r="EWR1288" s="25"/>
      <c r="EWS1288" s="25"/>
      <c r="EWT1288" s="25"/>
      <c r="EWU1288" s="25"/>
      <c r="EWV1288" s="25"/>
      <c r="EWW1288" s="25"/>
      <c r="EWX1288" s="25"/>
      <c r="EWY1288" s="25"/>
      <c r="EWZ1288" s="25"/>
      <c r="EXA1288" s="25"/>
      <c r="EXB1288" s="25"/>
      <c r="EXC1288" s="25"/>
      <c r="EXD1288" s="25"/>
      <c r="EXE1288" s="25"/>
      <c r="EXF1288" s="25"/>
      <c r="EXG1288" s="25"/>
      <c r="EXH1288" s="25"/>
      <c r="EXI1288" s="25"/>
      <c r="EXJ1288" s="25"/>
      <c r="EXK1288" s="25"/>
      <c r="EXL1288" s="25"/>
      <c r="EXM1288" s="25"/>
      <c r="EXN1288" s="25"/>
      <c r="EXO1288" s="25"/>
      <c r="EXP1288" s="25"/>
      <c r="EXQ1288" s="25"/>
      <c r="EXR1288" s="25"/>
      <c r="EXS1288" s="25"/>
      <c r="EXT1288" s="25"/>
      <c r="EXU1288" s="25"/>
      <c r="EXV1288" s="25"/>
      <c r="EXW1288" s="25"/>
      <c r="EXX1288" s="25"/>
      <c r="EXY1288" s="25"/>
      <c r="EXZ1288" s="25"/>
      <c r="EYA1288" s="25"/>
      <c r="EYB1288" s="25"/>
      <c r="EYC1288" s="25"/>
      <c r="EYD1288" s="25"/>
      <c r="EYE1288" s="25"/>
      <c r="EYF1288" s="25"/>
      <c r="EYG1288" s="25"/>
      <c r="EYH1288" s="25"/>
      <c r="EYI1288" s="25"/>
      <c r="EYJ1288" s="25"/>
      <c r="EYK1288" s="25"/>
      <c r="EYL1288" s="25"/>
      <c r="EYM1288" s="25"/>
      <c r="EYN1288" s="25"/>
      <c r="EYO1288" s="25"/>
      <c r="EYP1288" s="25"/>
      <c r="EYQ1288" s="25"/>
      <c r="EYR1288" s="25"/>
      <c r="EYS1288" s="25"/>
      <c r="EYT1288" s="25"/>
      <c r="EYU1288" s="25"/>
      <c r="EYV1288" s="25"/>
      <c r="EYW1288" s="25"/>
      <c r="EYX1288" s="25"/>
      <c r="EYY1288" s="25"/>
      <c r="EYZ1288" s="25"/>
      <c r="EZA1288" s="25"/>
      <c r="EZB1288" s="25"/>
      <c r="EZC1288" s="25"/>
      <c r="EZD1288" s="25"/>
      <c r="EZE1288" s="25"/>
      <c r="EZF1288" s="25"/>
      <c r="EZG1288" s="25"/>
      <c r="EZH1288" s="25"/>
      <c r="EZI1288" s="25"/>
      <c r="EZJ1288" s="25"/>
      <c r="EZK1288" s="25"/>
      <c r="EZL1288" s="25"/>
      <c r="EZM1288" s="25"/>
      <c r="EZN1288" s="25"/>
      <c r="EZO1288" s="25"/>
      <c r="EZP1288" s="25"/>
      <c r="EZQ1288" s="25"/>
      <c r="EZR1288" s="25"/>
      <c r="EZS1288" s="25"/>
      <c r="EZT1288" s="25"/>
      <c r="EZU1288" s="25"/>
      <c r="EZV1288" s="25"/>
      <c r="EZW1288" s="25"/>
      <c r="EZX1288" s="25"/>
      <c r="EZY1288" s="25"/>
      <c r="EZZ1288" s="25"/>
      <c r="FAA1288" s="25"/>
      <c r="FAB1288" s="25"/>
      <c r="FAC1288" s="25"/>
      <c r="FAD1288" s="25"/>
      <c r="FAE1288" s="25"/>
      <c r="FAF1288" s="25"/>
      <c r="FAG1288" s="25"/>
      <c r="FAH1288" s="25"/>
      <c r="FAI1288" s="25"/>
      <c r="FAJ1288" s="25"/>
      <c r="FAK1288" s="25"/>
      <c r="FAL1288" s="25"/>
      <c r="FAM1288" s="25"/>
      <c r="FAN1288" s="25"/>
      <c r="FAO1288" s="25"/>
      <c r="FAP1288" s="25"/>
      <c r="FAQ1288" s="25"/>
      <c r="FAR1288" s="25"/>
      <c r="FAS1288" s="25"/>
      <c r="FAT1288" s="25"/>
      <c r="FAU1288" s="25"/>
      <c r="FAV1288" s="25"/>
      <c r="FAW1288" s="25"/>
      <c r="FAX1288" s="25"/>
      <c r="FAY1288" s="25"/>
      <c r="FAZ1288" s="25"/>
      <c r="FBA1288" s="25"/>
      <c r="FBB1288" s="25"/>
      <c r="FBC1288" s="25"/>
      <c r="FBD1288" s="25"/>
      <c r="FBE1288" s="25"/>
      <c r="FBF1288" s="25"/>
      <c r="FBG1288" s="25"/>
      <c r="FBH1288" s="25"/>
      <c r="FBI1288" s="25"/>
      <c r="FBJ1288" s="25"/>
      <c r="FBK1288" s="25"/>
      <c r="FBL1288" s="25"/>
      <c r="FBM1288" s="25"/>
      <c r="FBN1288" s="25"/>
      <c r="FBO1288" s="25"/>
      <c r="FBP1288" s="25"/>
      <c r="FBQ1288" s="25"/>
      <c r="FBR1288" s="25"/>
      <c r="FBS1288" s="25"/>
      <c r="FBT1288" s="25"/>
      <c r="FBU1288" s="25"/>
      <c r="FBV1288" s="25"/>
      <c r="FBW1288" s="25"/>
      <c r="FBX1288" s="25"/>
      <c r="FBY1288" s="25"/>
      <c r="FBZ1288" s="25"/>
      <c r="FCA1288" s="25"/>
      <c r="FCB1288" s="25"/>
      <c r="FCC1288" s="25"/>
      <c r="FCD1288" s="25"/>
      <c r="FCE1288" s="25"/>
      <c r="FCF1288" s="25"/>
      <c r="FCG1288" s="25"/>
      <c r="FCH1288" s="25"/>
      <c r="FCI1288" s="25"/>
      <c r="FCJ1288" s="25"/>
      <c r="FCK1288" s="25"/>
      <c r="FCL1288" s="25"/>
      <c r="FCM1288" s="25"/>
      <c r="FCN1288" s="25"/>
      <c r="FCO1288" s="25"/>
      <c r="FCP1288" s="25"/>
      <c r="FCQ1288" s="25"/>
      <c r="FCR1288" s="25"/>
      <c r="FCS1288" s="25"/>
      <c r="FCT1288" s="25"/>
      <c r="FCU1288" s="25"/>
      <c r="FCV1288" s="25"/>
      <c r="FCW1288" s="25"/>
      <c r="FCX1288" s="25"/>
      <c r="FCY1288" s="25"/>
      <c r="FCZ1288" s="25"/>
      <c r="FDA1288" s="25"/>
      <c r="FDB1288" s="25"/>
      <c r="FDC1288" s="25"/>
      <c r="FDD1288" s="25"/>
      <c r="FDE1288" s="25"/>
      <c r="FDF1288" s="25"/>
      <c r="FDG1288" s="25"/>
      <c r="FDH1288" s="25"/>
      <c r="FDI1288" s="25"/>
      <c r="FDJ1288" s="25"/>
      <c r="FDK1288" s="25"/>
      <c r="FDL1288" s="25"/>
      <c r="FDM1288" s="25"/>
      <c r="FDN1288" s="25"/>
      <c r="FDO1288" s="25"/>
      <c r="FDP1288" s="25"/>
      <c r="FDQ1288" s="25"/>
      <c r="FDR1288" s="25"/>
      <c r="FDS1288" s="25"/>
      <c r="FDT1288" s="25"/>
      <c r="FDU1288" s="25"/>
      <c r="FDV1288" s="25"/>
      <c r="FDW1288" s="25"/>
      <c r="FDX1288" s="25"/>
      <c r="FDY1288" s="25"/>
      <c r="FDZ1288" s="25"/>
      <c r="FEA1288" s="25"/>
      <c r="FEB1288" s="25"/>
      <c r="FEC1288" s="25"/>
      <c r="FED1288" s="25"/>
      <c r="FEE1288" s="25"/>
      <c r="FEF1288" s="25"/>
      <c r="FEG1288" s="25"/>
      <c r="FEH1288" s="25"/>
      <c r="FEI1288" s="25"/>
      <c r="FEJ1288" s="25"/>
      <c r="FEK1288" s="25"/>
      <c r="FEL1288" s="25"/>
      <c r="FEM1288" s="25"/>
      <c r="FEN1288" s="25"/>
      <c r="FEO1288" s="25"/>
      <c r="FEP1288" s="25"/>
      <c r="FEQ1288" s="25"/>
      <c r="FER1288" s="25"/>
      <c r="FES1288" s="25"/>
      <c r="FET1288" s="25"/>
      <c r="FEU1288" s="25"/>
      <c r="FEV1288" s="25"/>
      <c r="FEW1288" s="25"/>
      <c r="FEX1288" s="25"/>
      <c r="FEY1288" s="25"/>
      <c r="FEZ1288" s="25"/>
      <c r="FFA1288" s="25"/>
      <c r="FFB1288" s="25"/>
      <c r="FFC1288" s="25"/>
      <c r="FFD1288" s="25"/>
      <c r="FFE1288" s="25"/>
      <c r="FFF1288" s="25"/>
      <c r="FFG1288" s="25"/>
      <c r="FFH1288" s="25"/>
      <c r="FFI1288" s="25"/>
      <c r="FFJ1288" s="25"/>
      <c r="FFK1288" s="25"/>
      <c r="FFL1288" s="25"/>
      <c r="FFM1288" s="25"/>
      <c r="FFN1288" s="25"/>
      <c r="FFO1288" s="25"/>
      <c r="FFP1288" s="25"/>
      <c r="FFQ1288" s="25"/>
      <c r="FFR1288" s="25"/>
      <c r="FFS1288" s="25"/>
      <c r="FFT1288" s="25"/>
      <c r="FFU1288" s="25"/>
      <c r="FFV1288" s="25"/>
      <c r="FFW1288" s="25"/>
      <c r="FFX1288" s="25"/>
      <c r="FFY1288" s="25"/>
      <c r="FFZ1288" s="25"/>
      <c r="FGA1288" s="25"/>
      <c r="FGB1288" s="25"/>
      <c r="FGC1288" s="25"/>
      <c r="FGD1288" s="25"/>
      <c r="FGE1288" s="25"/>
      <c r="FGF1288" s="25"/>
      <c r="FGG1288" s="25"/>
      <c r="FGH1288" s="25"/>
      <c r="FGI1288" s="25"/>
      <c r="FGJ1288" s="25"/>
      <c r="FGK1288" s="25"/>
      <c r="FGL1288" s="25"/>
      <c r="FGM1288" s="25"/>
      <c r="FGN1288" s="25"/>
      <c r="FGO1288" s="25"/>
      <c r="FGP1288" s="25"/>
      <c r="FGQ1288" s="25"/>
      <c r="FGR1288" s="25"/>
      <c r="FGS1288" s="25"/>
      <c r="FGT1288" s="25"/>
      <c r="FGU1288" s="25"/>
      <c r="FGV1288" s="25"/>
      <c r="FGW1288" s="25"/>
      <c r="FGX1288" s="25"/>
      <c r="FGY1288" s="25"/>
      <c r="FGZ1288" s="25"/>
      <c r="FHA1288" s="25"/>
      <c r="FHB1288" s="25"/>
      <c r="FHC1288" s="25"/>
      <c r="FHD1288" s="25"/>
      <c r="FHE1288" s="25"/>
      <c r="FHF1288" s="25"/>
      <c r="FHG1288" s="25"/>
      <c r="FHH1288" s="25"/>
      <c r="FHI1288" s="25"/>
      <c r="FHJ1288" s="25"/>
      <c r="FHK1288" s="25"/>
      <c r="FHL1288" s="25"/>
      <c r="FHM1288" s="25"/>
      <c r="FHN1288" s="25"/>
      <c r="FHO1288" s="25"/>
      <c r="FHP1288" s="25"/>
      <c r="FHQ1288" s="25"/>
      <c r="FHR1288" s="25"/>
      <c r="FHS1288" s="25"/>
      <c r="FHT1288" s="25"/>
      <c r="FHU1288" s="25"/>
      <c r="FHV1288" s="25"/>
      <c r="FHW1288" s="25"/>
      <c r="FHX1288" s="25"/>
      <c r="FHY1288" s="25"/>
      <c r="FHZ1288" s="25"/>
      <c r="FIA1288" s="25"/>
      <c r="FIB1288" s="25"/>
      <c r="FIC1288" s="25"/>
      <c r="FID1288" s="25"/>
      <c r="FIE1288" s="25"/>
      <c r="FIF1288" s="25"/>
      <c r="FIG1288" s="25"/>
      <c r="FIH1288" s="25"/>
      <c r="FII1288" s="25"/>
      <c r="FIJ1288" s="25"/>
      <c r="FIK1288" s="25"/>
      <c r="FIL1288" s="25"/>
      <c r="FIM1288" s="25"/>
      <c r="FIN1288" s="25"/>
      <c r="FIO1288" s="25"/>
      <c r="FIP1288" s="25"/>
      <c r="FIQ1288" s="25"/>
      <c r="FIR1288" s="25"/>
      <c r="FIS1288" s="25"/>
      <c r="FIT1288" s="25"/>
      <c r="FIU1288" s="25"/>
      <c r="FIV1288" s="25"/>
      <c r="FIW1288" s="25"/>
      <c r="FIX1288" s="25"/>
      <c r="FIY1288" s="25"/>
      <c r="FIZ1288" s="25"/>
      <c r="FJA1288" s="25"/>
      <c r="FJB1288" s="25"/>
      <c r="FJC1288" s="25"/>
      <c r="FJD1288" s="25"/>
      <c r="FJE1288" s="25"/>
      <c r="FJF1288" s="25"/>
      <c r="FJG1288" s="25"/>
      <c r="FJH1288" s="25"/>
      <c r="FJI1288" s="25"/>
      <c r="FJJ1288" s="25"/>
      <c r="FJK1288" s="25"/>
      <c r="FJL1288" s="25"/>
      <c r="FJM1288" s="25"/>
      <c r="FJN1288" s="25"/>
      <c r="FJO1288" s="25"/>
      <c r="FJP1288" s="25"/>
      <c r="FJQ1288" s="25"/>
      <c r="FJR1288" s="25"/>
      <c r="FJS1288" s="25"/>
      <c r="FJT1288" s="25"/>
      <c r="FJU1288" s="25"/>
      <c r="FJV1288" s="25"/>
      <c r="FJW1288" s="25"/>
      <c r="FJX1288" s="25"/>
      <c r="FJY1288" s="25"/>
      <c r="FJZ1288" s="25"/>
      <c r="FKA1288" s="25"/>
      <c r="FKB1288" s="25"/>
      <c r="FKC1288" s="25"/>
      <c r="FKD1288" s="25"/>
      <c r="FKE1288" s="25"/>
      <c r="FKF1288" s="25"/>
      <c r="FKG1288" s="25"/>
      <c r="FKH1288" s="25"/>
      <c r="FKI1288" s="25"/>
      <c r="FKJ1288" s="25"/>
      <c r="FKK1288" s="25"/>
      <c r="FKL1288" s="25"/>
      <c r="FKM1288" s="25"/>
      <c r="FKN1288" s="25"/>
      <c r="FKO1288" s="25"/>
      <c r="FKP1288" s="25"/>
      <c r="FKQ1288" s="25"/>
      <c r="FKR1288" s="25"/>
      <c r="FKS1288" s="25"/>
      <c r="FKT1288" s="25"/>
      <c r="FKU1288" s="25"/>
      <c r="FKV1288" s="25"/>
      <c r="FKW1288" s="25"/>
      <c r="FKX1288" s="25"/>
      <c r="FKY1288" s="25"/>
      <c r="FKZ1288" s="25"/>
      <c r="FLA1288" s="25"/>
      <c r="FLB1288" s="25"/>
      <c r="FLC1288" s="25"/>
      <c r="FLD1288" s="25"/>
      <c r="FLE1288" s="25"/>
      <c r="FLF1288" s="25"/>
      <c r="FLG1288" s="25"/>
      <c r="FLH1288" s="25"/>
      <c r="FLI1288" s="25"/>
      <c r="FLJ1288" s="25"/>
      <c r="FLK1288" s="25"/>
      <c r="FLL1288" s="25"/>
      <c r="FLM1288" s="25"/>
      <c r="FLN1288" s="25"/>
      <c r="FLO1288" s="25"/>
      <c r="FLP1288" s="25"/>
      <c r="FLQ1288" s="25"/>
      <c r="FLR1288" s="25"/>
      <c r="FLS1288" s="25"/>
      <c r="FLT1288" s="25"/>
      <c r="FLU1288" s="25"/>
      <c r="FLV1288" s="25"/>
      <c r="FLW1288" s="25"/>
      <c r="FLX1288" s="25"/>
      <c r="FLY1288" s="25"/>
      <c r="FLZ1288" s="25"/>
      <c r="FMA1288" s="25"/>
      <c r="FMB1288" s="25"/>
      <c r="FMC1288" s="25"/>
      <c r="FMD1288" s="25"/>
      <c r="FME1288" s="25"/>
      <c r="FMF1288" s="25"/>
      <c r="FMG1288" s="25"/>
      <c r="FMH1288" s="25"/>
      <c r="FMI1288" s="25"/>
      <c r="FMJ1288" s="25"/>
      <c r="FMK1288" s="25"/>
      <c r="FML1288" s="25"/>
      <c r="FMM1288" s="25"/>
      <c r="FMN1288" s="25"/>
      <c r="FMO1288" s="25"/>
      <c r="FMP1288" s="25"/>
      <c r="FMQ1288" s="25"/>
      <c r="FMR1288" s="25"/>
      <c r="FMS1288" s="25"/>
      <c r="FMT1288" s="25"/>
      <c r="FMU1288" s="25"/>
      <c r="FMV1288" s="25"/>
      <c r="FMW1288" s="25"/>
      <c r="FMX1288" s="25"/>
      <c r="FMY1288" s="25"/>
      <c r="FMZ1288" s="25"/>
      <c r="FNA1288" s="25"/>
      <c r="FNB1288" s="25"/>
      <c r="FNC1288" s="25"/>
      <c r="FND1288" s="25"/>
      <c r="FNE1288" s="25"/>
      <c r="FNF1288" s="25"/>
      <c r="FNG1288" s="25"/>
      <c r="FNH1288" s="25"/>
      <c r="FNI1288" s="25"/>
      <c r="FNJ1288" s="25"/>
      <c r="FNK1288" s="25"/>
      <c r="FNL1288" s="25"/>
      <c r="FNM1288" s="25"/>
      <c r="FNN1288" s="25"/>
      <c r="FNO1288" s="25"/>
      <c r="FNP1288" s="25"/>
      <c r="FNQ1288" s="25"/>
      <c r="FNR1288" s="25"/>
      <c r="FNS1288" s="25"/>
      <c r="FNT1288" s="25"/>
      <c r="FNU1288" s="25"/>
      <c r="FNV1288" s="25"/>
      <c r="FNW1288" s="25"/>
      <c r="FNX1288" s="25"/>
      <c r="FNY1288" s="25"/>
      <c r="FNZ1288" s="25"/>
      <c r="FOA1288" s="25"/>
      <c r="FOB1288" s="25"/>
      <c r="FOC1288" s="25"/>
      <c r="FOD1288" s="25"/>
      <c r="FOE1288" s="25"/>
      <c r="FOF1288" s="25"/>
      <c r="FOG1288" s="25"/>
      <c r="FOH1288" s="25"/>
      <c r="FOI1288" s="25"/>
      <c r="FOJ1288" s="25"/>
      <c r="FOK1288" s="25"/>
      <c r="FOL1288" s="25"/>
      <c r="FOM1288" s="25"/>
      <c r="FON1288" s="25"/>
      <c r="FOO1288" s="25"/>
      <c r="FOP1288" s="25"/>
      <c r="FOQ1288" s="25"/>
      <c r="FOR1288" s="25"/>
      <c r="FOS1288" s="25"/>
      <c r="FOT1288" s="25"/>
      <c r="FOU1288" s="25"/>
      <c r="FOV1288" s="25"/>
      <c r="FOW1288" s="25"/>
      <c r="FOX1288" s="25"/>
      <c r="FOY1288" s="25"/>
      <c r="FOZ1288" s="25"/>
      <c r="FPA1288" s="25"/>
      <c r="FPB1288" s="25"/>
      <c r="FPC1288" s="25"/>
      <c r="FPD1288" s="25"/>
      <c r="FPE1288" s="25"/>
      <c r="FPF1288" s="25"/>
      <c r="FPG1288" s="25"/>
      <c r="FPH1288" s="25"/>
      <c r="FPI1288" s="25"/>
      <c r="FPJ1288" s="25"/>
      <c r="FPK1288" s="25"/>
      <c r="FPL1288" s="25"/>
      <c r="FPM1288" s="25"/>
      <c r="FPN1288" s="25"/>
      <c r="FPO1288" s="25"/>
      <c r="FPP1288" s="25"/>
      <c r="FPQ1288" s="25"/>
      <c r="FPR1288" s="25"/>
      <c r="FPS1288" s="25"/>
      <c r="FPT1288" s="25"/>
      <c r="FPU1288" s="25"/>
      <c r="FPV1288" s="25"/>
      <c r="FPW1288" s="25"/>
      <c r="FPX1288" s="25"/>
      <c r="FPY1288" s="25"/>
      <c r="FPZ1288" s="25"/>
      <c r="FQA1288" s="25"/>
      <c r="FQB1288" s="25"/>
      <c r="FQC1288" s="25"/>
      <c r="FQD1288" s="25"/>
      <c r="FQE1288" s="25"/>
      <c r="FQF1288" s="25"/>
      <c r="FQG1288" s="25"/>
      <c r="FQH1288" s="25"/>
      <c r="FQI1288" s="25"/>
      <c r="FQJ1288" s="25"/>
      <c r="FQK1288" s="25"/>
      <c r="FQL1288" s="25"/>
      <c r="FQM1288" s="25"/>
      <c r="FQN1288" s="25"/>
      <c r="FQO1288" s="25"/>
      <c r="FQP1288" s="25"/>
      <c r="FQQ1288" s="25"/>
      <c r="FQR1288" s="25"/>
      <c r="FQS1288" s="25"/>
      <c r="FQT1288" s="25"/>
      <c r="FQU1288" s="25"/>
      <c r="FQV1288" s="25"/>
      <c r="FQW1288" s="25"/>
      <c r="FQX1288" s="25"/>
      <c r="FQY1288" s="25"/>
      <c r="FQZ1288" s="25"/>
      <c r="FRA1288" s="25"/>
      <c r="FRB1288" s="25"/>
      <c r="FRC1288" s="25"/>
      <c r="FRD1288" s="25"/>
      <c r="FRE1288" s="25"/>
      <c r="FRF1288" s="25"/>
      <c r="FRG1288" s="25"/>
      <c r="FRH1288" s="25"/>
      <c r="FRI1288" s="25"/>
      <c r="FRJ1288" s="25"/>
      <c r="FRK1288" s="25"/>
      <c r="FRL1288" s="25"/>
      <c r="FRM1288" s="25"/>
      <c r="FRN1288" s="25"/>
      <c r="FRO1288" s="25"/>
      <c r="FRP1288" s="25"/>
      <c r="FRQ1288" s="25"/>
      <c r="FRR1288" s="25"/>
      <c r="FRS1288" s="25"/>
      <c r="FRT1288" s="25"/>
      <c r="FRU1288" s="25"/>
      <c r="FRV1288" s="25"/>
      <c r="FRW1288" s="25"/>
      <c r="FRX1288" s="25"/>
      <c r="FRY1288" s="25"/>
      <c r="FRZ1288" s="25"/>
      <c r="FSA1288" s="25"/>
      <c r="FSB1288" s="25"/>
      <c r="FSC1288" s="25"/>
      <c r="FSD1288" s="25"/>
      <c r="FSE1288" s="25"/>
      <c r="FSF1288" s="25"/>
      <c r="FSG1288" s="25"/>
      <c r="FSH1288" s="25"/>
      <c r="FSI1288" s="25"/>
      <c r="FSJ1288" s="25"/>
      <c r="FSK1288" s="25"/>
      <c r="FSL1288" s="25"/>
      <c r="FSM1288" s="25"/>
      <c r="FSN1288" s="25"/>
      <c r="FSO1288" s="25"/>
      <c r="FSP1288" s="25"/>
      <c r="FSQ1288" s="25"/>
      <c r="FSR1288" s="25"/>
      <c r="FSS1288" s="25"/>
      <c r="FST1288" s="25"/>
      <c r="FSU1288" s="25"/>
      <c r="FSV1288" s="25"/>
      <c r="FSW1288" s="25"/>
      <c r="FSX1288" s="25"/>
      <c r="FSY1288" s="25"/>
      <c r="FSZ1288" s="25"/>
      <c r="FTA1288" s="25"/>
      <c r="FTB1288" s="25"/>
      <c r="FTC1288" s="25"/>
      <c r="FTD1288" s="25"/>
      <c r="FTE1288" s="25"/>
      <c r="FTF1288" s="25"/>
      <c r="FTG1288" s="25"/>
      <c r="FTH1288" s="25"/>
      <c r="FTI1288" s="25"/>
      <c r="FTJ1288" s="25"/>
      <c r="FTK1288" s="25"/>
      <c r="FTL1288" s="25"/>
      <c r="FTM1288" s="25"/>
      <c r="FTN1288" s="25"/>
      <c r="FTO1288" s="25"/>
      <c r="FTP1288" s="25"/>
      <c r="FTQ1288" s="25"/>
      <c r="FTR1288" s="25"/>
      <c r="FTS1288" s="25"/>
      <c r="FTT1288" s="25"/>
      <c r="FTU1288" s="25"/>
      <c r="FTV1288" s="25"/>
      <c r="FTW1288" s="25"/>
      <c r="FTX1288" s="25"/>
      <c r="FTY1288" s="25"/>
      <c r="FTZ1288" s="25"/>
      <c r="FUA1288" s="25"/>
      <c r="FUB1288" s="25"/>
      <c r="FUC1288" s="25"/>
      <c r="FUD1288" s="25"/>
      <c r="FUE1288" s="25"/>
      <c r="FUF1288" s="25"/>
      <c r="FUG1288" s="25"/>
      <c r="FUH1288" s="25"/>
      <c r="FUI1288" s="25"/>
      <c r="FUJ1288" s="25"/>
      <c r="FUK1288" s="25"/>
      <c r="FUL1288" s="25"/>
      <c r="FUM1288" s="25"/>
      <c r="FUN1288" s="25"/>
      <c r="FUO1288" s="25"/>
      <c r="FUP1288" s="25"/>
      <c r="FUQ1288" s="25"/>
      <c r="FUR1288" s="25"/>
      <c r="FUS1288" s="25"/>
      <c r="FUT1288" s="25"/>
      <c r="FUU1288" s="25"/>
      <c r="FUV1288" s="25"/>
      <c r="FUW1288" s="25"/>
      <c r="FUX1288" s="25"/>
      <c r="FUY1288" s="25"/>
      <c r="FUZ1288" s="25"/>
      <c r="FVA1288" s="25"/>
      <c r="FVB1288" s="25"/>
      <c r="FVC1288" s="25"/>
      <c r="FVD1288" s="25"/>
      <c r="FVE1288" s="25"/>
      <c r="FVF1288" s="25"/>
      <c r="FVG1288" s="25"/>
      <c r="FVH1288" s="25"/>
      <c r="FVI1288" s="25"/>
      <c r="FVJ1288" s="25"/>
      <c r="FVK1288" s="25"/>
      <c r="FVL1288" s="25"/>
      <c r="FVM1288" s="25"/>
      <c r="FVN1288" s="25"/>
      <c r="FVO1288" s="25"/>
      <c r="FVP1288" s="25"/>
      <c r="FVQ1288" s="25"/>
      <c r="FVR1288" s="25"/>
      <c r="FVS1288" s="25"/>
      <c r="FVT1288" s="25"/>
      <c r="FVU1288" s="25"/>
      <c r="FVV1288" s="25"/>
      <c r="FVW1288" s="25"/>
      <c r="FVX1288" s="25"/>
      <c r="FVY1288" s="25"/>
      <c r="FVZ1288" s="25"/>
      <c r="FWA1288" s="25"/>
      <c r="FWB1288" s="25"/>
      <c r="FWC1288" s="25"/>
      <c r="FWD1288" s="25"/>
      <c r="FWE1288" s="25"/>
      <c r="FWF1288" s="25"/>
      <c r="FWG1288" s="25"/>
      <c r="FWH1288" s="25"/>
      <c r="FWI1288" s="25"/>
      <c r="FWJ1288" s="25"/>
      <c r="FWK1288" s="25"/>
      <c r="FWL1288" s="25"/>
      <c r="FWM1288" s="25"/>
      <c r="FWN1288" s="25"/>
      <c r="FWO1288" s="25"/>
      <c r="FWP1288" s="25"/>
      <c r="FWQ1288" s="25"/>
      <c r="FWR1288" s="25"/>
      <c r="FWS1288" s="25"/>
      <c r="FWT1288" s="25"/>
      <c r="FWU1288" s="25"/>
      <c r="FWV1288" s="25"/>
      <c r="FWW1288" s="25"/>
      <c r="FWX1288" s="25"/>
      <c r="FWY1288" s="25"/>
      <c r="FWZ1288" s="25"/>
      <c r="FXA1288" s="25"/>
      <c r="FXB1288" s="25"/>
      <c r="FXC1288" s="25"/>
      <c r="FXD1288" s="25"/>
      <c r="FXE1288" s="25"/>
      <c r="FXF1288" s="25"/>
      <c r="FXG1288" s="25"/>
      <c r="FXH1288" s="25"/>
      <c r="FXI1288" s="25"/>
      <c r="FXJ1288" s="25"/>
      <c r="FXK1288" s="25"/>
      <c r="FXL1288" s="25"/>
      <c r="FXM1288" s="25"/>
      <c r="FXN1288" s="25"/>
      <c r="FXO1288" s="25"/>
      <c r="FXP1288" s="25"/>
      <c r="FXQ1288" s="25"/>
      <c r="FXR1288" s="25"/>
      <c r="FXS1288" s="25"/>
      <c r="FXT1288" s="25"/>
      <c r="FXU1288" s="25"/>
      <c r="FXV1288" s="25"/>
      <c r="FXW1288" s="25"/>
      <c r="FXX1288" s="25"/>
      <c r="FXY1288" s="25"/>
      <c r="FXZ1288" s="25"/>
      <c r="FYA1288" s="25"/>
      <c r="FYB1288" s="25"/>
      <c r="FYC1288" s="25"/>
      <c r="FYD1288" s="25"/>
      <c r="FYE1288" s="25"/>
      <c r="FYF1288" s="25"/>
      <c r="FYG1288" s="25"/>
      <c r="FYH1288" s="25"/>
      <c r="FYI1288" s="25"/>
      <c r="FYJ1288" s="25"/>
      <c r="FYK1288" s="25"/>
      <c r="FYL1288" s="25"/>
      <c r="FYM1288" s="25"/>
      <c r="FYN1288" s="25"/>
      <c r="FYO1288" s="25"/>
      <c r="FYP1288" s="25"/>
      <c r="FYQ1288" s="25"/>
      <c r="FYR1288" s="25"/>
      <c r="FYS1288" s="25"/>
      <c r="FYT1288" s="25"/>
      <c r="FYU1288" s="25"/>
      <c r="FYV1288" s="25"/>
      <c r="FYW1288" s="25"/>
      <c r="FYX1288" s="25"/>
      <c r="FYY1288" s="25"/>
      <c r="FYZ1288" s="25"/>
      <c r="FZA1288" s="25"/>
      <c r="FZB1288" s="25"/>
      <c r="FZC1288" s="25"/>
      <c r="FZD1288" s="25"/>
      <c r="FZE1288" s="25"/>
      <c r="FZF1288" s="25"/>
      <c r="FZG1288" s="25"/>
      <c r="FZH1288" s="25"/>
      <c r="FZI1288" s="25"/>
      <c r="FZJ1288" s="25"/>
      <c r="FZK1288" s="25"/>
      <c r="FZL1288" s="25"/>
      <c r="FZM1288" s="25"/>
      <c r="FZN1288" s="25"/>
      <c r="FZO1288" s="25"/>
      <c r="FZP1288" s="25"/>
      <c r="FZQ1288" s="25"/>
      <c r="FZR1288" s="25"/>
      <c r="FZS1288" s="25"/>
      <c r="FZT1288" s="25"/>
      <c r="FZU1288" s="25"/>
      <c r="FZV1288" s="25"/>
      <c r="FZW1288" s="25"/>
      <c r="FZX1288" s="25"/>
      <c r="FZY1288" s="25"/>
      <c r="FZZ1288" s="25"/>
      <c r="GAA1288" s="25"/>
      <c r="GAB1288" s="25"/>
      <c r="GAC1288" s="25"/>
      <c r="GAD1288" s="25"/>
      <c r="GAE1288" s="25"/>
      <c r="GAF1288" s="25"/>
      <c r="GAG1288" s="25"/>
      <c r="GAH1288" s="25"/>
      <c r="GAI1288" s="25"/>
      <c r="GAJ1288" s="25"/>
      <c r="GAK1288" s="25"/>
      <c r="GAL1288" s="25"/>
      <c r="GAM1288" s="25"/>
      <c r="GAN1288" s="25"/>
      <c r="GAO1288" s="25"/>
      <c r="GAP1288" s="25"/>
      <c r="GAQ1288" s="25"/>
      <c r="GAR1288" s="25"/>
      <c r="GAS1288" s="25"/>
      <c r="GAT1288" s="25"/>
      <c r="GAU1288" s="25"/>
      <c r="GAV1288" s="25"/>
      <c r="GAW1288" s="25"/>
      <c r="GAX1288" s="25"/>
      <c r="GAY1288" s="25"/>
      <c r="GAZ1288" s="25"/>
      <c r="GBA1288" s="25"/>
      <c r="GBB1288" s="25"/>
      <c r="GBC1288" s="25"/>
      <c r="GBD1288" s="25"/>
      <c r="GBE1288" s="25"/>
      <c r="GBF1288" s="25"/>
      <c r="GBG1288" s="25"/>
      <c r="GBH1288" s="25"/>
      <c r="GBI1288" s="25"/>
      <c r="GBJ1288" s="25"/>
      <c r="GBK1288" s="25"/>
      <c r="GBL1288" s="25"/>
      <c r="GBM1288" s="25"/>
      <c r="GBN1288" s="25"/>
      <c r="GBO1288" s="25"/>
      <c r="GBP1288" s="25"/>
      <c r="GBQ1288" s="25"/>
      <c r="GBR1288" s="25"/>
      <c r="GBS1288" s="25"/>
      <c r="GBT1288" s="25"/>
      <c r="GBU1288" s="25"/>
      <c r="GBV1288" s="25"/>
      <c r="GBW1288" s="25"/>
      <c r="GBX1288" s="25"/>
      <c r="GBY1288" s="25"/>
      <c r="GBZ1288" s="25"/>
      <c r="GCA1288" s="25"/>
      <c r="GCB1288" s="25"/>
      <c r="GCC1288" s="25"/>
      <c r="GCD1288" s="25"/>
      <c r="GCE1288" s="25"/>
      <c r="GCF1288" s="25"/>
      <c r="GCG1288" s="25"/>
      <c r="GCH1288" s="25"/>
      <c r="GCI1288" s="25"/>
      <c r="GCJ1288" s="25"/>
      <c r="GCK1288" s="25"/>
      <c r="GCL1288" s="25"/>
      <c r="GCM1288" s="25"/>
      <c r="GCN1288" s="25"/>
      <c r="GCO1288" s="25"/>
      <c r="GCP1288" s="25"/>
      <c r="GCQ1288" s="25"/>
      <c r="GCR1288" s="25"/>
      <c r="GCS1288" s="25"/>
      <c r="GCT1288" s="25"/>
      <c r="GCU1288" s="25"/>
      <c r="GCV1288" s="25"/>
      <c r="GCW1288" s="25"/>
      <c r="GCX1288" s="25"/>
      <c r="GCY1288" s="25"/>
      <c r="GCZ1288" s="25"/>
      <c r="GDA1288" s="25"/>
      <c r="GDB1288" s="25"/>
      <c r="GDC1288" s="25"/>
      <c r="GDD1288" s="25"/>
      <c r="GDE1288" s="25"/>
      <c r="GDF1288" s="25"/>
      <c r="GDG1288" s="25"/>
      <c r="GDH1288" s="25"/>
      <c r="GDI1288" s="25"/>
      <c r="GDJ1288" s="25"/>
      <c r="GDK1288" s="25"/>
      <c r="GDL1288" s="25"/>
      <c r="GDM1288" s="25"/>
      <c r="GDN1288" s="25"/>
      <c r="GDO1288" s="25"/>
      <c r="GDP1288" s="25"/>
      <c r="GDQ1288" s="25"/>
      <c r="GDR1288" s="25"/>
      <c r="GDS1288" s="25"/>
      <c r="GDT1288" s="25"/>
      <c r="GDU1288" s="25"/>
      <c r="GDV1288" s="25"/>
      <c r="GDW1288" s="25"/>
      <c r="GDX1288" s="25"/>
      <c r="GDY1288" s="25"/>
      <c r="GDZ1288" s="25"/>
      <c r="GEA1288" s="25"/>
      <c r="GEB1288" s="25"/>
      <c r="GEC1288" s="25"/>
      <c r="GED1288" s="25"/>
      <c r="GEE1288" s="25"/>
      <c r="GEF1288" s="25"/>
      <c r="GEG1288" s="25"/>
      <c r="GEH1288" s="25"/>
      <c r="GEI1288" s="25"/>
      <c r="GEJ1288" s="25"/>
      <c r="GEK1288" s="25"/>
      <c r="GEL1288" s="25"/>
      <c r="GEM1288" s="25"/>
      <c r="GEN1288" s="25"/>
      <c r="GEO1288" s="25"/>
      <c r="GEP1288" s="25"/>
      <c r="GEQ1288" s="25"/>
      <c r="GER1288" s="25"/>
      <c r="GES1288" s="25"/>
      <c r="GET1288" s="25"/>
      <c r="GEU1288" s="25"/>
      <c r="GEV1288" s="25"/>
      <c r="GEW1288" s="25"/>
      <c r="GEX1288" s="25"/>
      <c r="GEY1288" s="25"/>
      <c r="GEZ1288" s="25"/>
      <c r="GFA1288" s="25"/>
      <c r="GFB1288" s="25"/>
      <c r="GFC1288" s="25"/>
      <c r="GFD1288" s="25"/>
      <c r="GFE1288" s="25"/>
      <c r="GFF1288" s="25"/>
      <c r="GFG1288" s="25"/>
      <c r="GFH1288" s="25"/>
      <c r="GFI1288" s="25"/>
      <c r="GFJ1288" s="25"/>
      <c r="GFK1288" s="25"/>
      <c r="GFL1288" s="25"/>
      <c r="GFM1288" s="25"/>
      <c r="GFN1288" s="25"/>
      <c r="GFO1288" s="25"/>
      <c r="GFP1288" s="25"/>
      <c r="GFQ1288" s="25"/>
      <c r="GFR1288" s="25"/>
      <c r="GFS1288" s="25"/>
      <c r="GFT1288" s="25"/>
      <c r="GFU1288" s="25"/>
      <c r="GFV1288" s="25"/>
      <c r="GFW1288" s="25"/>
      <c r="GFX1288" s="25"/>
      <c r="GFY1288" s="25"/>
      <c r="GFZ1288" s="25"/>
      <c r="GGA1288" s="25"/>
      <c r="GGB1288" s="25"/>
      <c r="GGC1288" s="25"/>
      <c r="GGD1288" s="25"/>
      <c r="GGE1288" s="25"/>
      <c r="GGF1288" s="25"/>
      <c r="GGG1288" s="25"/>
      <c r="GGH1288" s="25"/>
      <c r="GGI1288" s="25"/>
      <c r="GGJ1288" s="25"/>
      <c r="GGK1288" s="25"/>
      <c r="GGL1288" s="25"/>
      <c r="GGM1288" s="25"/>
      <c r="GGN1288" s="25"/>
      <c r="GGO1288" s="25"/>
      <c r="GGP1288" s="25"/>
      <c r="GGQ1288" s="25"/>
      <c r="GGR1288" s="25"/>
      <c r="GGS1288" s="25"/>
      <c r="GGT1288" s="25"/>
      <c r="GGU1288" s="25"/>
      <c r="GGV1288" s="25"/>
      <c r="GGW1288" s="25"/>
      <c r="GGX1288" s="25"/>
      <c r="GGY1288" s="25"/>
      <c r="GGZ1288" s="25"/>
      <c r="GHA1288" s="25"/>
      <c r="GHB1288" s="25"/>
      <c r="GHC1288" s="25"/>
      <c r="GHD1288" s="25"/>
      <c r="GHE1288" s="25"/>
      <c r="GHF1288" s="25"/>
      <c r="GHG1288" s="25"/>
      <c r="GHH1288" s="25"/>
      <c r="GHI1288" s="25"/>
      <c r="GHJ1288" s="25"/>
      <c r="GHK1288" s="25"/>
      <c r="GHL1288" s="25"/>
      <c r="GHM1288" s="25"/>
      <c r="GHN1288" s="25"/>
      <c r="GHO1288" s="25"/>
      <c r="GHP1288" s="25"/>
      <c r="GHQ1288" s="25"/>
      <c r="GHR1288" s="25"/>
      <c r="GHS1288" s="25"/>
      <c r="GHT1288" s="25"/>
      <c r="GHU1288" s="25"/>
      <c r="GHV1288" s="25"/>
      <c r="GHW1288" s="25"/>
      <c r="GHX1288" s="25"/>
      <c r="GHY1288" s="25"/>
      <c r="GHZ1288" s="25"/>
      <c r="GIA1288" s="25"/>
      <c r="GIB1288" s="25"/>
      <c r="GIC1288" s="25"/>
      <c r="GID1288" s="25"/>
      <c r="GIE1288" s="25"/>
      <c r="GIF1288" s="25"/>
      <c r="GIG1288" s="25"/>
      <c r="GIH1288" s="25"/>
      <c r="GII1288" s="25"/>
      <c r="GIJ1288" s="25"/>
      <c r="GIK1288" s="25"/>
      <c r="GIL1288" s="25"/>
      <c r="GIM1288" s="25"/>
      <c r="GIN1288" s="25"/>
      <c r="GIO1288" s="25"/>
      <c r="GIP1288" s="25"/>
      <c r="GIQ1288" s="25"/>
      <c r="GIR1288" s="25"/>
      <c r="GIS1288" s="25"/>
      <c r="GIT1288" s="25"/>
      <c r="GIU1288" s="25"/>
      <c r="GIV1288" s="25"/>
      <c r="GIW1288" s="25"/>
      <c r="GIX1288" s="25"/>
      <c r="GIY1288" s="25"/>
      <c r="GIZ1288" s="25"/>
      <c r="GJA1288" s="25"/>
      <c r="GJB1288" s="25"/>
      <c r="GJC1288" s="25"/>
      <c r="GJD1288" s="25"/>
      <c r="GJE1288" s="25"/>
      <c r="GJF1288" s="25"/>
      <c r="GJG1288" s="25"/>
      <c r="GJH1288" s="25"/>
      <c r="GJI1288" s="25"/>
      <c r="GJJ1288" s="25"/>
      <c r="GJK1288" s="25"/>
      <c r="GJL1288" s="25"/>
      <c r="GJM1288" s="25"/>
      <c r="GJN1288" s="25"/>
      <c r="GJO1288" s="25"/>
      <c r="GJP1288" s="25"/>
      <c r="GJQ1288" s="25"/>
      <c r="GJR1288" s="25"/>
      <c r="GJS1288" s="25"/>
      <c r="GJT1288" s="25"/>
      <c r="GJU1288" s="25"/>
      <c r="GJV1288" s="25"/>
      <c r="GJW1288" s="25"/>
      <c r="GJX1288" s="25"/>
      <c r="GJY1288" s="25"/>
      <c r="GJZ1288" s="25"/>
      <c r="GKA1288" s="25"/>
      <c r="GKB1288" s="25"/>
      <c r="GKC1288" s="25"/>
      <c r="GKD1288" s="25"/>
      <c r="GKE1288" s="25"/>
      <c r="GKF1288" s="25"/>
      <c r="GKG1288" s="25"/>
      <c r="GKH1288" s="25"/>
      <c r="GKI1288" s="25"/>
      <c r="GKJ1288" s="25"/>
      <c r="GKK1288" s="25"/>
      <c r="GKL1288" s="25"/>
      <c r="GKM1288" s="25"/>
      <c r="GKN1288" s="25"/>
      <c r="GKO1288" s="25"/>
      <c r="GKP1288" s="25"/>
      <c r="GKQ1288" s="25"/>
      <c r="GKR1288" s="25"/>
      <c r="GKS1288" s="25"/>
      <c r="GKT1288" s="25"/>
      <c r="GKU1288" s="25"/>
      <c r="GKV1288" s="25"/>
      <c r="GKW1288" s="25"/>
      <c r="GKX1288" s="25"/>
      <c r="GKY1288" s="25"/>
      <c r="GKZ1288" s="25"/>
      <c r="GLA1288" s="25"/>
      <c r="GLB1288" s="25"/>
      <c r="GLC1288" s="25"/>
      <c r="GLD1288" s="25"/>
      <c r="GLE1288" s="25"/>
      <c r="GLF1288" s="25"/>
      <c r="GLG1288" s="25"/>
      <c r="GLH1288" s="25"/>
      <c r="GLI1288" s="25"/>
      <c r="GLJ1288" s="25"/>
      <c r="GLK1288" s="25"/>
      <c r="GLL1288" s="25"/>
      <c r="GLM1288" s="25"/>
      <c r="GLN1288" s="25"/>
      <c r="GLO1288" s="25"/>
      <c r="GLP1288" s="25"/>
      <c r="GLQ1288" s="25"/>
      <c r="GLR1288" s="25"/>
      <c r="GLS1288" s="25"/>
      <c r="GLT1288" s="25"/>
      <c r="GLU1288" s="25"/>
      <c r="GLV1288" s="25"/>
      <c r="GLW1288" s="25"/>
      <c r="GLX1288" s="25"/>
      <c r="GLY1288" s="25"/>
      <c r="GLZ1288" s="25"/>
      <c r="GMA1288" s="25"/>
      <c r="GMB1288" s="25"/>
      <c r="GMC1288" s="25"/>
      <c r="GMD1288" s="25"/>
      <c r="GME1288" s="25"/>
      <c r="GMF1288" s="25"/>
      <c r="GMG1288" s="25"/>
      <c r="GMH1288" s="25"/>
      <c r="GMI1288" s="25"/>
      <c r="GMJ1288" s="25"/>
      <c r="GMK1288" s="25"/>
      <c r="GML1288" s="25"/>
      <c r="GMM1288" s="25"/>
      <c r="GMN1288" s="25"/>
      <c r="GMO1288" s="25"/>
      <c r="GMP1288" s="25"/>
      <c r="GMQ1288" s="25"/>
      <c r="GMR1288" s="25"/>
      <c r="GMS1288" s="25"/>
      <c r="GMT1288" s="25"/>
      <c r="GMU1288" s="25"/>
      <c r="GMV1288" s="25"/>
      <c r="GMW1288" s="25"/>
      <c r="GMX1288" s="25"/>
      <c r="GMY1288" s="25"/>
      <c r="GMZ1288" s="25"/>
      <c r="GNA1288" s="25"/>
      <c r="GNB1288" s="25"/>
      <c r="GNC1288" s="25"/>
      <c r="GND1288" s="25"/>
      <c r="GNE1288" s="25"/>
      <c r="GNF1288" s="25"/>
      <c r="GNG1288" s="25"/>
      <c r="GNH1288" s="25"/>
      <c r="GNI1288" s="25"/>
      <c r="GNJ1288" s="25"/>
      <c r="GNK1288" s="25"/>
      <c r="GNL1288" s="25"/>
      <c r="GNM1288" s="25"/>
      <c r="GNN1288" s="25"/>
      <c r="GNO1288" s="25"/>
      <c r="GNP1288" s="25"/>
      <c r="GNQ1288" s="25"/>
      <c r="GNR1288" s="25"/>
      <c r="GNS1288" s="25"/>
      <c r="GNT1288" s="25"/>
      <c r="GNU1288" s="25"/>
      <c r="GNV1288" s="25"/>
      <c r="GNW1288" s="25"/>
      <c r="GNX1288" s="25"/>
      <c r="GNY1288" s="25"/>
      <c r="GNZ1288" s="25"/>
      <c r="GOA1288" s="25"/>
      <c r="GOB1288" s="25"/>
      <c r="GOC1288" s="25"/>
      <c r="GOD1288" s="25"/>
      <c r="GOE1288" s="25"/>
      <c r="GOF1288" s="25"/>
      <c r="GOG1288" s="25"/>
      <c r="GOH1288" s="25"/>
      <c r="GOI1288" s="25"/>
      <c r="GOJ1288" s="25"/>
      <c r="GOK1288" s="25"/>
      <c r="GOL1288" s="25"/>
      <c r="GOM1288" s="25"/>
      <c r="GON1288" s="25"/>
      <c r="GOO1288" s="25"/>
      <c r="GOP1288" s="25"/>
      <c r="GOQ1288" s="25"/>
      <c r="GOR1288" s="25"/>
      <c r="GOS1288" s="25"/>
      <c r="GOT1288" s="25"/>
      <c r="GOU1288" s="25"/>
      <c r="GOV1288" s="25"/>
      <c r="GOW1288" s="25"/>
      <c r="GOX1288" s="25"/>
      <c r="GOY1288" s="25"/>
      <c r="GOZ1288" s="25"/>
      <c r="GPA1288" s="25"/>
      <c r="GPB1288" s="25"/>
      <c r="GPC1288" s="25"/>
      <c r="GPD1288" s="25"/>
      <c r="GPE1288" s="25"/>
      <c r="GPF1288" s="25"/>
      <c r="GPG1288" s="25"/>
      <c r="GPH1288" s="25"/>
      <c r="GPI1288" s="25"/>
      <c r="GPJ1288" s="25"/>
      <c r="GPK1288" s="25"/>
      <c r="GPL1288" s="25"/>
      <c r="GPM1288" s="25"/>
      <c r="GPN1288" s="25"/>
      <c r="GPO1288" s="25"/>
      <c r="GPP1288" s="25"/>
      <c r="GPQ1288" s="25"/>
      <c r="GPR1288" s="25"/>
      <c r="GPS1288" s="25"/>
      <c r="GPT1288" s="25"/>
      <c r="GPU1288" s="25"/>
      <c r="GPV1288" s="25"/>
      <c r="GPW1288" s="25"/>
      <c r="GPX1288" s="25"/>
      <c r="GPY1288" s="25"/>
      <c r="GPZ1288" s="25"/>
      <c r="GQA1288" s="25"/>
      <c r="GQB1288" s="25"/>
      <c r="GQC1288" s="25"/>
      <c r="GQD1288" s="25"/>
      <c r="GQE1288" s="25"/>
      <c r="GQF1288" s="25"/>
      <c r="GQG1288" s="25"/>
      <c r="GQH1288" s="25"/>
      <c r="GQI1288" s="25"/>
      <c r="GQJ1288" s="25"/>
      <c r="GQK1288" s="25"/>
      <c r="GQL1288" s="25"/>
      <c r="GQM1288" s="25"/>
      <c r="GQN1288" s="25"/>
      <c r="GQO1288" s="25"/>
      <c r="GQP1288" s="25"/>
      <c r="GQQ1288" s="25"/>
      <c r="GQR1288" s="25"/>
      <c r="GQS1288" s="25"/>
      <c r="GQT1288" s="25"/>
      <c r="GQU1288" s="25"/>
      <c r="GQV1288" s="25"/>
      <c r="GQW1288" s="25"/>
      <c r="GQX1288" s="25"/>
      <c r="GQY1288" s="25"/>
      <c r="GQZ1288" s="25"/>
      <c r="GRA1288" s="25"/>
      <c r="GRB1288" s="25"/>
      <c r="GRC1288" s="25"/>
      <c r="GRD1288" s="25"/>
      <c r="GRE1288" s="25"/>
      <c r="GRF1288" s="25"/>
      <c r="GRG1288" s="25"/>
      <c r="GRH1288" s="25"/>
      <c r="GRI1288" s="25"/>
      <c r="GRJ1288" s="25"/>
      <c r="GRK1288" s="25"/>
      <c r="GRL1288" s="25"/>
      <c r="GRM1288" s="25"/>
      <c r="GRN1288" s="25"/>
      <c r="GRO1288" s="25"/>
      <c r="GRP1288" s="25"/>
      <c r="GRQ1288" s="25"/>
      <c r="GRR1288" s="25"/>
      <c r="GRS1288" s="25"/>
      <c r="GRT1288" s="25"/>
      <c r="GRU1288" s="25"/>
      <c r="GRV1288" s="25"/>
      <c r="GRW1288" s="25"/>
      <c r="GRX1288" s="25"/>
      <c r="GRY1288" s="25"/>
      <c r="GRZ1288" s="25"/>
      <c r="GSA1288" s="25"/>
      <c r="GSB1288" s="25"/>
      <c r="GSC1288" s="25"/>
      <c r="GSD1288" s="25"/>
      <c r="GSE1288" s="25"/>
      <c r="GSF1288" s="25"/>
      <c r="GSG1288" s="25"/>
      <c r="GSH1288" s="25"/>
      <c r="GSI1288" s="25"/>
      <c r="GSJ1288" s="25"/>
      <c r="GSK1288" s="25"/>
      <c r="GSL1288" s="25"/>
      <c r="GSM1288" s="25"/>
      <c r="GSN1288" s="25"/>
      <c r="GSO1288" s="25"/>
      <c r="GSP1288" s="25"/>
      <c r="GSQ1288" s="25"/>
      <c r="GSR1288" s="25"/>
      <c r="GSS1288" s="25"/>
      <c r="GST1288" s="25"/>
      <c r="GSU1288" s="25"/>
      <c r="GSV1288" s="25"/>
      <c r="GSW1288" s="25"/>
      <c r="GSX1288" s="25"/>
      <c r="GSY1288" s="25"/>
      <c r="GSZ1288" s="25"/>
      <c r="GTA1288" s="25"/>
      <c r="GTB1288" s="25"/>
      <c r="GTC1288" s="25"/>
      <c r="GTD1288" s="25"/>
      <c r="GTE1288" s="25"/>
      <c r="GTF1288" s="25"/>
      <c r="GTG1288" s="25"/>
      <c r="GTH1288" s="25"/>
      <c r="GTI1288" s="25"/>
      <c r="GTJ1288" s="25"/>
      <c r="GTK1288" s="25"/>
      <c r="GTL1288" s="25"/>
      <c r="GTM1288" s="25"/>
      <c r="GTN1288" s="25"/>
      <c r="GTO1288" s="25"/>
      <c r="GTP1288" s="25"/>
      <c r="GTQ1288" s="25"/>
      <c r="GTR1288" s="25"/>
      <c r="GTS1288" s="25"/>
      <c r="GTT1288" s="25"/>
      <c r="GTU1288" s="25"/>
      <c r="GTV1288" s="25"/>
      <c r="GTW1288" s="25"/>
      <c r="GTX1288" s="25"/>
      <c r="GTY1288" s="25"/>
      <c r="GTZ1288" s="25"/>
      <c r="GUA1288" s="25"/>
      <c r="GUB1288" s="25"/>
      <c r="GUC1288" s="25"/>
      <c r="GUD1288" s="25"/>
      <c r="GUE1288" s="25"/>
      <c r="GUF1288" s="25"/>
      <c r="GUG1288" s="25"/>
      <c r="GUH1288" s="25"/>
      <c r="GUI1288" s="25"/>
      <c r="GUJ1288" s="25"/>
      <c r="GUK1288" s="25"/>
      <c r="GUL1288" s="25"/>
      <c r="GUM1288" s="25"/>
      <c r="GUN1288" s="25"/>
      <c r="GUO1288" s="25"/>
      <c r="GUP1288" s="25"/>
      <c r="GUQ1288" s="25"/>
      <c r="GUR1288" s="25"/>
      <c r="GUS1288" s="25"/>
      <c r="GUT1288" s="25"/>
      <c r="GUU1288" s="25"/>
      <c r="GUV1288" s="25"/>
      <c r="GUW1288" s="25"/>
      <c r="GUX1288" s="25"/>
      <c r="GUY1288" s="25"/>
      <c r="GUZ1288" s="25"/>
      <c r="GVA1288" s="25"/>
      <c r="GVB1288" s="25"/>
      <c r="GVC1288" s="25"/>
      <c r="GVD1288" s="25"/>
      <c r="GVE1288" s="25"/>
      <c r="GVF1288" s="25"/>
      <c r="GVG1288" s="25"/>
      <c r="GVH1288" s="25"/>
      <c r="GVI1288" s="25"/>
      <c r="GVJ1288" s="25"/>
      <c r="GVK1288" s="25"/>
      <c r="GVL1288" s="25"/>
      <c r="GVM1288" s="25"/>
      <c r="GVN1288" s="25"/>
      <c r="GVO1288" s="25"/>
      <c r="GVP1288" s="25"/>
      <c r="GVQ1288" s="25"/>
      <c r="GVR1288" s="25"/>
      <c r="GVS1288" s="25"/>
      <c r="GVT1288" s="25"/>
      <c r="GVU1288" s="25"/>
      <c r="GVV1288" s="25"/>
      <c r="GVW1288" s="25"/>
      <c r="GVX1288" s="25"/>
      <c r="GVY1288" s="25"/>
      <c r="GVZ1288" s="25"/>
      <c r="GWA1288" s="25"/>
      <c r="GWB1288" s="25"/>
      <c r="GWC1288" s="25"/>
      <c r="GWD1288" s="25"/>
      <c r="GWE1288" s="25"/>
      <c r="GWF1288" s="25"/>
      <c r="GWG1288" s="25"/>
      <c r="GWH1288" s="25"/>
      <c r="GWI1288" s="25"/>
      <c r="GWJ1288" s="25"/>
      <c r="GWK1288" s="25"/>
      <c r="GWL1288" s="25"/>
      <c r="GWM1288" s="25"/>
      <c r="GWN1288" s="25"/>
      <c r="GWO1288" s="25"/>
      <c r="GWP1288" s="25"/>
      <c r="GWQ1288" s="25"/>
      <c r="GWR1288" s="25"/>
      <c r="GWS1288" s="25"/>
      <c r="GWT1288" s="25"/>
      <c r="GWU1288" s="25"/>
      <c r="GWV1288" s="25"/>
      <c r="GWW1288" s="25"/>
      <c r="GWX1288" s="25"/>
      <c r="GWY1288" s="25"/>
      <c r="GWZ1288" s="25"/>
      <c r="GXA1288" s="25"/>
      <c r="GXB1288" s="25"/>
      <c r="GXC1288" s="25"/>
      <c r="GXD1288" s="25"/>
      <c r="GXE1288" s="25"/>
      <c r="GXF1288" s="25"/>
      <c r="GXG1288" s="25"/>
      <c r="GXH1288" s="25"/>
      <c r="GXI1288" s="25"/>
      <c r="GXJ1288" s="25"/>
      <c r="GXK1288" s="25"/>
      <c r="GXL1288" s="25"/>
      <c r="GXM1288" s="25"/>
      <c r="GXN1288" s="25"/>
      <c r="GXO1288" s="25"/>
      <c r="GXP1288" s="25"/>
      <c r="GXQ1288" s="25"/>
      <c r="GXR1288" s="25"/>
      <c r="GXS1288" s="25"/>
      <c r="GXT1288" s="25"/>
      <c r="GXU1288" s="25"/>
      <c r="GXV1288" s="25"/>
      <c r="GXW1288" s="25"/>
      <c r="GXX1288" s="25"/>
      <c r="GXY1288" s="25"/>
      <c r="GXZ1288" s="25"/>
      <c r="GYA1288" s="25"/>
      <c r="GYB1288" s="25"/>
      <c r="GYC1288" s="25"/>
      <c r="GYD1288" s="25"/>
      <c r="GYE1288" s="25"/>
      <c r="GYF1288" s="25"/>
      <c r="GYG1288" s="25"/>
      <c r="GYH1288" s="25"/>
      <c r="GYI1288" s="25"/>
      <c r="GYJ1288" s="25"/>
      <c r="GYK1288" s="25"/>
      <c r="GYL1288" s="25"/>
      <c r="GYM1288" s="25"/>
      <c r="GYN1288" s="25"/>
      <c r="GYO1288" s="25"/>
      <c r="GYP1288" s="25"/>
      <c r="GYQ1288" s="25"/>
      <c r="GYR1288" s="25"/>
      <c r="GYS1288" s="25"/>
      <c r="GYT1288" s="25"/>
      <c r="GYU1288" s="25"/>
      <c r="GYV1288" s="25"/>
      <c r="GYW1288" s="25"/>
      <c r="GYX1288" s="25"/>
      <c r="GYY1288" s="25"/>
      <c r="GYZ1288" s="25"/>
      <c r="GZA1288" s="25"/>
      <c r="GZB1288" s="25"/>
      <c r="GZC1288" s="25"/>
      <c r="GZD1288" s="25"/>
      <c r="GZE1288" s="25"/>
      <c r="GZF1288" s="25"/>
      <c r="GZG1288" s="25"/>
      <c r="GZH1288" s="25"/>
      <c r="GZI1288" s="25"/>
      <c r="GZJ1288" s="25"/>
      <c r="GZK1288" s="25"/>
      <c r="GZL1288" s="25"/>
      <c r="GZM1288" s="25"/>
      <c r="GZN1288" s="25"/>
      <c r="GZO1288" s="25"/>
      <c r="GZP1288" s="25"/>
      <c r="GZQ1288" s="25"/>
      <c r="GZR1288" s="25"/>
      <c r="GZS1288" s="25"/>
      <c r="GZT1288" s="25"/>
      <c r="GZU1288" s="25"/>
      <c r="GZV1288" s="25"/>
      <c r="GZW1288" s="25"/>
      <c r="GZX1288" s="25"/>
      <c r="GZY1288" s="25"/>
      <c r="GZZ1288" s="25"/>
      <c r="HAA1288" s="25"/>
      <c r="HAB1288" s="25"/>
      <c r="HAC1288" s="25"/>
      <c r="HAD1288" s="25"/>
      <c r="HAE1288" s="25"/>
      <c r="HAF1288" s="25"/>
      <c r="HAG1288" s="25"/>
      <c r="HAH1288" s="25"/>
      <c r="HAI1288" s="25"/>
      <c r="HAJ1288" s="25"/>
      <c r="HAK1288" s="25"/>
      <c r="HAL1288" s="25"/>
      <c r="HAM1288" s="25"/>
      <c r="HAN1288" s="25"/>
      <c r="HAO1288" s="25"/>
      <c r="HAP1288" s="25"/>
      <c r="HAQ1288" s="25"/>
      <c r="HAR1288" s="25"/>
      <c r="HAS1288" s="25"/>
      <c r="HAT1288" s="25"/>
      <c r="HAU1288" s="25"/>
      <c r="HAV1288" s="25"/>
      <c r="HAW1288" s="25"/>
      <c r="HAX1288" s="25"/>
      <c r="HAY1288" s="25"/>
      <c r="HAZ1288" s="25"/>
      <c r="HBA1288" s="25"/>
      <c r="HBB1288" s="25"/>
      <c r="HBC1288" s="25"/>
      <c r="HBD1288" s="25"/>
      <c r="HBE1288" s="25"/>
      <c r="HBF1288" s="25"/>
      <c r="HBG1288" s="25"/>
      <c r="HBH1288" s="25"/>
      <c r="HBI1288" s="25"/>
      <c r="HBJ1288" s="25"/>
      <c r="HBK1288" s="25"/>
      <c r="HBL1288" s="25"/>
      <c r="HBM1288" s="25"/>
      <c r="HBN1288" s="25"/>
      <c r="HBO1288" s="25"/>
      <c r="HBP1288" s="25"/>
      <c r="HBQ1288" s="25"/>
      <c r="HBR1288" s="25"/>
      <c r="HBS1288" s="25"/>
      <c r="HBT1288" s="25"/>
      <c r="HBU1288" s="25"/>
      <c r="HBV1288" s="25"/>
      <c r="HBW1288" s="25"/>
      <c r="HBX1288" s="25"/>
      <c r="HBY1288" s="25"/>
      <c r="HBZ1288" s="25"/>
      <c r="HCA1288" s="25"/>
      <c r="HCB1288" s="25"/>
      <c r="HCC1288" s="25"/>
      <c r="HCD1288" s="25"/>
      <c r="HCE1288" s="25"/>
      <c r="HCF1288" s="25"/>
      <c r="HCG1288" s="25"/>
      <c r="HCH1288" s="25"/>
      <c r="HCI1288" s="25"/>
      <c r="HCJ1288" s="25"/>
      <c r="HCK1288" s="25"/>
      <c r="HCL1288" s="25"/>
      <c r="HCM1288" s="25"/>
      <c r="HCN1288" s="25"/>
      <c r="HCO1288" s="25"/>
      <c r="HCP1288" s="25"/>
      <c r="HCQ1288" s="25"/>
      <c r="HCR1288" s="25"/>
      <c r="HCS1288" s="25"/>
      <c r="HCT1288" s="25"/>
      <c r="HCU1288" s="25"/>
      <c r="HCV1288" s="25"/>
      <c r="HCW1288" s="25"/>
      <c r="HCX1288" s="25"/>
      <c r="HCY1288" s="25"/>
      <c r="HCZ1288" s="25"/>
      <c r="HDA1288" s="25"/>
      <c r="HDB1288" s="25"/>
      <c r="HDC1288" s="25"/>
      <c r="HDD1288" s="25"/>
      <c r="HDE1288" s="25"/>
      <c r="HDF1288" s="25"/>
      <c r="HDG1288" s="25"/>
      <c r="HDH1288" s="25"/>
      <c r="HDI1288" s="25"/>
      <c r="HDJ1288" s="25"/>
      <c r="HDK1288" s="25"/>
      <c r="HDL1288" s="25"/>
      <c r="HDM1288" s="25"/>
      <c r="HDN1288" s="25"/>
      <c r="HDO1288" s="25"/>
      <c r="HDP1288" s="25"/>
      <c r="HDQ1288" s="25"/>
      <c r="HDR1288" s="25"/>
      <c r="HDS1288" s="25"/>
      <c r="HDT1288" s="25"/>
      <c r="HDU1288" s="25"/>
      <c r="HDV1288" s="25"/>
      <c r="HDW1288" s="25"/>
      <c r="HDX1288" s="25"/>
      <c r="HDY1288" s="25"/>
      <c r="HDZ1288" s="25"/>
      <c r="HEA1288" s="25"/>
      <c r="HEB1288" s="25"/>
      <c r="HEC1288" s="25"/>
      <c r="HED1288" s="25"/>
      <c r="HEE1288" s="25"/>
      <c r="HEF1288" s="25"/>
      <c r="HEG1288" s="25"/>
      <c r="HEH1288" s="25"/>
      <c r="HEI1288" s="25"/>
      <c r="HEJ1288" s="25"/>
      <c r="HEK1288" s="25"/>
      <c r="HEL1288" s="25"/>
      <c r="HEM1288" s="25"/>
      <c r="HEN1288" s="25"/>
      <c r="HEO1288" s="25"/>
      <c r="HEP1288" s="25"/>
      <c r="HEQ1288" s="25"/>
      <c r="HER1288" s="25"/>
      <c r="HES1288" s="25"/>
      <c r="HET1288" s="25"/>
      <c r="HEU1288" s="25"/>
      <c r="HEV1288" s="25"/>
      <c r="HEW1288" s="25"/>
      <c r="HEX1288" s="25"/>
      <c r="HEY1288" s="25"/>
      <c r="HEZ1288" s="25"/>
      <c r="HFA1288" s="25"/>
      <c r="HFB1288" s="25"/>
      <c r="HFC1288" s="25"/>
      <c r="HFD1288" s="25"/>
      <c r="HFE1288" s="25"/>
      <c r="HFF1288" s="25"/>
      <c r="HFG1288" s="25"/>
      <c r="HFH1288" s="25"/>
      <c r="HFI1288" s="25"/>
      <c r="HFJ1288" s="25"/>
      <c r="HFK1288" s="25"/>
      <c r="HFL1288" s="25"/>
      <c r="HFM1288" s="25"/>
      <c r="HFN1288" s="25"/>
      <c r="HFO1288" s="25"/>
      <c r="HFP1288" s="25"/>
      <c r="HFQ1288" s="25"/>
      <c r="HFR1288" s="25"/>
      <c r="HFS1288" s="25"/>
      <c r="HFT1288" s="25"/>
      <c r="HFU1288" s="25"/>
      <c r="HFV1288" s="25"/>
      <c r="HFW1288" s="25"/>
      <c r="HFX1288" s="25"/>
      <c r="HFY1288" s="25"/>
      <c r="HFZ1288" s="25"/>
      <c r="HGA1288" s="25"/>
      <c r="HGB1288" s="25"/>
      <c r="HGC1288" s="25"/>
      <c r="HGD1288" s="25"/>
      <c r="HGE1288" s="25"/>
      <c r="HGF1288" s="25"/>
      <c r="HGG1288" s="25"/>
      <c r="HGH1288" s="25"/>
      <c r="HGI1288" s="25"/>
      <c r="HGJ1288" s="25"/>
      <c r="HGK1288" s="25"/>
      <c r="HGL1288" s="25"/>
      <c r="HGM1288" s="25"/>
      <c r="HGN1288" s="25"/>
      <c r="HGO1288" s="25"/>
      <c r="HGP1288" s="25"/>
      <c r="HGQ1288" s="25"/>
      <c r="HGR1288" s="25"/>
      <c r="HGS1288" s="25"/>
      <c r="HGT1288" s="25"/>
      <c r="HGU1288" s="25"/>
      <c r="HGV1288" s="25"/>
      <c r="HGW1288" s="25"/>
      <c r="HGX1288" s="25"/>
      <c r="HGY1288" s="25"/>
      <c r="HGZ1288" s="25"/>
      <c r="HHA1288" s="25"/>
      <c r="HHB1288" s="25"/>
      <c r="HHC1288" s="25"/>
      <c r="HHD1288" s="25"/>
      <c r="HHE1288" s="25"/>
      <c r="HHF1288" s="25"/>
      <c r="HHG1288" s="25"/>
      <c r="HHH1288" s="25"/>
      <c r="HHI1288" s="25"/>
      <c r="HHJ1288" s="25"/>
      <c r="HHK1288" s="25"/>
      <c r="HHL1288" s="25"/>
      <c r="HHM1288" s="25"/>
      <c r="HHN1288" s="25"/>
      <c r="HHO1288" s="25"/>
      <c r="HHP1288" s="25"/>
      <c r="HHQ1288" s="25"/>
      <c r="HHR1288" s="25"/>
      <c r="HHS1288" s="25"/>
      <c r="HHT1288" s="25"/>
      <c r="HHU1288" s="25"/>
      <c r="HHV1288" s="25"/>
      <c r="HHW1288" s="25"/>
      <c r="HHX1288" s="25"/>
      <c r="HHY1288" s="25"/>
      <c r="HHZ1288" s="25"/>
      <c r="HIA1288" s="25"/>
      <c r="HIB1288" s="25"/>
      <c r="HIC1288" s="25"/>
      <c r="HID1288" s="25"/>
      <c r="HIE1288" s="25"/>
      <c r="HIF1288" s="25"/>
      <c r="HIG1288" s="25"/>
      <c r="HIH1288" s="25"/>
      <c r="HII1288" s="25"/>
      <c r="HIJ1288" s="25"/>
      <c r="HIK1288" s="25"/>
      <c r="HIL1288" s="25"/>
      <c r="HIM1288" s="25"/>
      <c r="HIN1288" s="25"/>
      <c r="HIO1288" s="25"/>
      <c r="HIP1288" s="25"/>
      <c r="HIQ1288" s="25"/>
      <c r="HIR1288" s="25"/>
      <c r="HIS1288" s="25"/>
      <c r="HIT1288" s="25"/>
      <c r="HIU1288" s="25"/>
      <c r="HIV1288" s="25"/>
      <c r="HIW1288" s="25"/>
      <c r="HIX1288" s="25"/>
      <c r="HIY1288" s="25"/>
      <c r="HIZ1288" s="25"/>
      <c r="HJA1288" s="25"/>
      <c r="HJB1288" s="25"/>
      <c r="HJC1288" s="25"/>
      <c r="HJD1288" s="25"/>
      <c r="HJE1288" s="25"/>
      <c r="HJF1288" s="25"/>
      <c r="HJG1288" s="25"/>
      <c r="HJH1288" s="25"/>
      <c r="HJI1288" s="25"/>
      <c r="HJJ1288" s="25"/>
      <c r="HJK1288" s="25"/>
      <c r="HJL1288" s="25"/>
      <c r="HJM1288" s="25"/>
      <c r="HJN1288" s="25"/>
      <c r="HJO1288" s="25"/>
      <c r="HJP1288" s="25"/>
      <c r="HJQ1288" s="25"/>
      <c r="HJR1288" s="25"/>
      <c r="HJS1288" s="25"/>
      <c r="HJT1288" s="25"/>
      <c r="HJU1288" s="25"/>
      <c r="HJV1288" s="25"/>
      <c r="HJW1288" s="25"/>
      <c r="HJX1288" s="25"/>
      <c r="HJY1288" s="25"/>
      <c r="HJZ1288" s="25"/>
      <c r="HKA1288" s="25"/>
      <c r="HKB1288" s="25"/>
      <c r="HKC1288" s="25"/>
      <c r="HKD1288" s="25"/>
      <c r="HKE1288" s="25"/>
      <c r="HKF1288" s="25"/>
      <c r="HKG1288" s="25"/>
      <c r="HKH1288" s="25"/>
      <c r="HKI1288" s="25"/>
      <c r="HKJ1288" s="25"/>
      <c r="HKK1288" s="25"/>
      <c r="HKL1288" s="25"/>
      <c r="HKM1288" s="25"/>
      <c r="HKN1288" s="25"/>
      <c r="HKO1288" s="25"/>
      <c r="HKP1288" s="25"/>
      <c r="HKQ1288" s="25"/>
      <c r="HKR1288" s="25"/>
      <c r="HKS1288" s="25"/>
      <c r="HKT1288" s="25"/>
      <c r="HKU1288" s="25"/>
      <c r="HKV1288" s="25"/>
      <c r="HKW1288" s="25"/>
      <c r="HKX1288" s="25"/>
      <c r="HKY1288" s="25"/>
      <c r="HKZ1288" s="25"/>
      <c r="HLA1288" s="25"/>
      <c r="HLB1288" s="25"/>
      <c r="HLC1288" s="25"/>
      <c r="HLD1288" s="25"/>
      <c r="HLE1288" s="25"/>
      <c r="HLF1288" s="25"/>
      <c r="HLG1288" s="25"/>
      <c r="HLH1288" s="25"/>
      <c r="HLI1288" s="25"/>
      <c r="HLJ1288" s="25"/>
      <c r="HLK1288" s="25"/>
      <c r="HLL1288" s="25"/>
      <c r="HLM1288" s="25"/>
      <c r="HLN1288" s="25"/>
      <c r="HLO1288" s="25"/>
      <c r="HLP1288" s="25"/>
      <c r="HLQ1288" s="25"/>
      <c r="HLR1288" s="25"/>
      <c r="HLS1288" s="25"/>
      <c r="HLT1288" s="25"/>
      <c r="HLU1288" s="25"/>
      <c r="HLV1288" s="25"/>
      <c r="HLW1288" s="25"/>
      <c r="HLX1288" s="25"/>
      <c r="HLY1288" s="25"/>
      <c r="HLZ1288" s="25"/>
      <c r="HMA1288" s="25"/>
      <c r="HMB1288" s="25"/>
      <c r="HMC1288" s="25"/>
      <c r="HMD1288" s="25"/>
      <c r="HME1288" s="25"/>
      <c r="HMF1288" s="25"/>
      <c r="HMG1288" s="25"/>
      <c r="HMH1288" s="25"/>
      <c r="HMI1288" s="25"/>
      <c r="HMJ1288" s="25"/>
      <c r="HMK1288" s="25"/>
      <c r="HML1288" s="25"/>
      <c r="HMM1288" s="25"/>
      <c r="HMN1288" s="25"/>
      <c r="HMO1288" s="25"/>
      <c r="HMP1288" s="25"/>
      <c r="HMQ1288" s="25"/>
      <c r="HMR1288" s="25"/>
      <c r="HMS1288" s="25"/>
      <c r="HMT1288" s="25"/>
      <c r="HMU1288" s="25"/>
      <c r="HMV1288" s="25"/>
      <c r="HMW1288" s="25"/>
      <c r="HMX1288" s="25"/>
      <c r="HMY1288" s="25"/>
      <c r="HMZ1288" s="25"/>
      <c r="HNA1288" s="25"/>
      <c r="HNB1288" s="25"/>
      <c r="HNC1288" s="25"/>
      <c r="HND1288" s="25"/>
      <c r="HNE1288" s="25"/>
      <c r="HNF1288" s="25"/>
      <c r="HNG1288" s="25"/>
      <c r="HNH1288" s="25"/>
      <c r="HNI1288" s="25"/>
      <c r="HNJ1288" s="25"/>
      <c r="HNK1288" s="25"/>
      <c r="HNL1288" s="25"/>
      <c r="HNM1288" s="25"/>
      <c r="HNN1288" s="25"/>
      <c r="HNO1288" s="25"/>
      <c r="HNP1288" s="25"/>
      <c r="HNQ1288" s="25"/>
      <c r="HNR1288" s="25"/>
      <c r="HNS1288" s="25"/>
      <c r="HNT1288" s="25"/>
      <c r="HNU1288" s="25"/>
      <c r="HNV1288" s="25"/>
      <c r="HNW1288" s="25"/>
      <c r="HNX1288" s="25"/>
      <c r="HNY1288" s="25"/>
      <c r="HNZ1288" s="25"/>
      <c r="HOA1288" s="25"/>
      <c r="HOB1288" s="25"/>
      <c r="HOC1288" s="25"/>
      <c r="HOD1288" s="25"/>
      <c r="HOE1288" s="25"/>
      <c r="HOF1288" s="25"/>
      <c r="HOG1288" s="25"/>
      <c r="HOH1288" s="25"/>
      <c r="HOI1288" s="25"/>
      <c r="HOJ1288" s="25"/>
      <c r="HOK1288" s="25"/>
      <c r="HOL1288" s="25"/>
      <c r="HOM1288" s="25"/>
      <c r="HON1288" s="25"/>
      <c r="HOO1288" s="25"/>
      <c r="HOP1288" s="25"/>
      <c r="HOQ1288" s="25"/>
      <c r="HOR1288" s="25"/>
      <c r="HOS1288" s="25"/>
      <c r="HOT1288" s="25"/>
      <c r="HOU1288" s="25"/>
      <c r="HOV1288" s="25"/>
      <c r="HOW1288" s="25"/>
      <c r="HOX1288" s="25"/>
      <c r="HOY1288" s="25"/>
      <c r="HOZ1288" s="25"/>
      <c r="HPA1288" s="25"/>
      <c r="HPB1288" s="25"/>
      <c r="HPC1288" s="25"/>
      <c r="HPD1288" s="25"/>
      <c r="HPE1288" s="25"/>
      <c r="HPF1288" s="25"/>
      <c r="HPG1288" s="25"/>
      <c r="HPH1288" s="25"/>
      <c r="HPI1288" s="25"/>
      <c r="HPJ1288" s="25"/>
      <c r="HPK1288" s="25"/>
      <c r="HPL1288" s="25"/>
      <c r="HPM1288" s="25"/>
      <c r="HPN1288" s="25"/>
      <c r="HPO1288" s="25"/>
      <c r="HPP1288" s="25"/>
      <c r="HPQ1288" s="25"/>
      <c r="HPR1288" s="25"/>
      <c r="HPS1288" s="25"/>
      <c r="HPT1288" s="25"/>
      <c r="HPU1288" s="25"/>
      <c r="HPV1288" s="25"/>
      <c r="HPW1288" s="25"/>
      <c r="HPX1288" s="25"/>
      <c r="HPY1288" s="25"/>
      <c r="HPZ1288" s="25"/>
      <c r="HQA1288" s="25"/>
      <c r="HQB1288" s="25"/>
      <c r="HQC1288" s="25"/>
      <c r="HQD1288" s="25"/>
      <c r="HQE1288" s="25"/>
      <c r="HQF1288" s="25"/>
      <c r="HQG1288" s="25"/>
      <c r="HQH1288" s="25"/>
      <c r="HQI1288" s="25"/>
      <c r="HQJ1288" s="25"/>
      <c r="HQK1288" s="25"/>
      <c r="HQL1288" s="25"/>
      <c r="HQM1288" s="25"/>
      <c r="HQN1288" s="25"/>
      <c r="HQO1288" s="25"/>
      <c r="HQP1288" s="25"/>
      <c r="HQQ1288" s="25"/>
      <c r="HQR1288" s="25"/>
      <c r="HQS1288" s="25"/>
      <c r="HQT1288" s="25"/>
      <c r="HQU1288" s="25"/>
      <c r="HQV1288" s="25"/>
      <c r="HQW1288" s="25"/>
      <c r="HQX1288" s="25"/>
      <c r="HQY1288" s="25"/>
      <c r="HQZ1288" s="25"/>
      <c r="HRA1288" s="25"/>
      <c r="HRB1288" s="25"/>
      <c r="HRC1288" s="25"/>
      <c r="HRD1288" s="25"/>
      <c r="HRE1288" s="25"/>
      <c r="HRF1288" s="25"/>
      <c r="HRG1288" s="25"/>
      <c r="HRH1288" s="25"/>
      <c r="HRI1288" s="25"/>
      <c r="HRJ1288" s="25"/>
      <c r="HRK1288" s="25"/>
      <c r="HRL1288" s="25"/>
      <c r="HRM1288" s="25"/>
      <c r="HRN1288" s="25"/>
      <c r="HRO1288" s="25"/>
      <c r="HRP1288" s="25"/>
      <c r="HRQ1288" s="25"/>
      <c r="HRR1288" s="25"/>
      <c r="HRS1288" s="25"/>
      <c r="HRT1288" s="25"/>
      <c r="HRU1288" s="25"/>
      <c r="HRV1288" s="25"/>
      <c r="HRW1288" s="25"/>
      <c r="HRX1288" s="25"/>
      <c r="HRY1288" s="25"/>
      <c r="HRZ1288" s="25"/>
      <c r="HSA1288" s="25"/>
      <c r="HSB1288" s="25"/>
      <c r="HSC1288" s="25"/>
      <c r="HSD1288" s="25"/>
      <c r="HSE1288" s="25"/>
      <c r="HSF1288" s="25"/>
      <c r="HSG1288" s="25"/>
      <c r="HSH1288" s="25"/>
      <c r="HSI1288" s="25"/>
      <c r="HSJ1288" s="25"/>
      <c r="HSK1288" s="25"/>
      <c r="HSL1288" s="25"/>
      <c r="HSM1288" s="25"/>
      <c r="HSN1288" s="25"/>
      <c r="HSO1288" s="25"/>
      <c r="HSP1288" s="25"/>
      <c r="HSQ1288" s="25"/>
      <c r="HSR1288" s="25"/>
      <c r="HSS1288" s="25"/>
      <c r="HST1288" s="25"/>
      <c r="HSU1288" s="25"/>
      <c r="HSV1288" s="25"/>
      <c r="HSW1288" s="25"/>
      <c r="HSX1288" s="25"/>
      <c r="HSY1288" s="25"/>
      <c r="HSZ1288" s="25"/>
      <c r="HTA1288" s="25"/>
      <c r="HTB1288" s="25"/>
      <c r="HTC1288" s="25"/>
      <c r="HTD1288" s="25"/>
      <c r="HTE1288" s="25"/>
      <c r="HTF1288" s="25"/>
      <c r="HTG1288" s="25"/>
      <c r="HTH1288" s="25"/>
      <c r="HTI1288" s="25"/>
      <c r="HTJ1288" s="25"/>
      <c r="HTK1288" s="25"/>
      <c r="HTL1288" s="25"/>
      <c r="HTM1288" s="25"/>
      <c r="HTN1288" s="25"/>
      <c r="HTO1288" s="25"/>
      <c r="HTP1288" s="25"/>
      <c r="HTQ1288" s="25"/>
      <c r="HTR1288" s="25"/>
      <c r="HTS1288" s="25"/>
      <c r="HTT1288" s="25"/>
      <c r="HTU1288" s="25"/>
      <c r="HTV1288" s="25"/>
      <c r="HTW1288" s="25"/>
      <c r="HTX1288" s="25"/>
      <c r="HTY1288" s="25"/>
      <c r="HTZ1288" s="25"/>
      <c r="HUA1288" s="25"/>
      <c r="HUB1288" s="25"/>
      <c r="HUC1288" s="25"/>
      <c r="HUD1288" s="25"/>
      <c r="HUE1288" s="25"/>
      <c r="HUF1288" s="25"/>
      <c r="HUG1288" s="25"/>
      <c r="HUH1288" s="25"/>
      <c r="HUI1288" s="25"/>
      <c r="HUJ1288" s="25"/>
      <c r="HUK1288" s="25"/>
      <c r="HUL1288" s="25"/>
      <c r="HUM1288" s="25"/>
      <c r="HUN1288" s="25"/>
      <c r="HUO1288" s="25"/>
      <c r="HUP1288" s="25"/>
      <c r="HUQ1288" s="25"/>
      <c r="HUR1288" s="25"/>
      <c r="HUS1288" s="25"/>
      <c r="HUT1288" s="25"/>
      <c r="HUU1288" s="25"/>
      <c r="HUV1288" s="25"/>
      <c r="HUW1288" s="25"/>
      <c r="HUX1288" s="25"/>
      <c r="HUY1288" s="25"/>
      <c r="HUZ1288" s="25"/>
      <c r="HVA1288" s="25"/>
      <c r="HVB1288" s="25"/>
      <c r="HVC1288" s="25"/>
      <c r="HVD1288" s="25"/>
      <c r="HVE1288" s="25"/>
      <c r="HVF1288" s="25"/>
      <c r="HVG1288" s="25"/>
      <c r="HVH1288" s="25"/>
      <c r="HVI1288" s="25"/>
      <c r="HVJ1288" s="25"/>
      <c r="HVK1288" s="25"/>
      <c r="HVL1288" s="25"/>
      <c r="HVM1288" s="25"/>
      <c r="HVN1288" s="25"/>
      <c r="HVO1288" s="25"/>
      <c r="HVP1288" s="25"/>
      <c r="HVQ1288" s="25"/>
      <c r="HVR1288" s="25"/>
      <c r="HVS1288" s="25"/>
      <c r="HVT1288" s="25"/>
      <c r="HVU1288" s="25"/>
      <c r="HVV1288" s="25"/>
      <c r="HVW1288" s="25"/>
      <c r="HVX1288" s="25"/>
      <c r="HVY1288" s="25"/>
      <c r="HVZ1288" s="25"/>
      <c r="HWA1288" s="25"/>
      <c r="HWB1288" s="25"/>
      <c r="HWC1288" s="25"/>
      <c r="HWD1288" s="25"/>
      <c r="HWE1288" s="25"/>
      <c r="HWF1288" s="25"/>
      <c r="HWG1288" s="25"/>
      <c r="HWH1288" s="25"/>
      <c r="HWI1288" s="25"/>
      <c r="HWJ1288" s="25"/>
      <c r="HWK1288" s="25"/>
      <c r="HWL1288" s="25"/>
      <c r="HWM1288" s="25"/>
      <c r="HWN1288" s="25"/>
      <c r="HWO1288" s="25"/>
      <c r="HWP1288" s="25"/>
      <c r="HWQ1288" s="25"/>
      <c r="HWR1288" s="25"/>
      <c r="HWS1288" s="25"/>
      <c r="HWT1288" s="25"/>
      <c r="HWU1288" s="25"/>
      <c r="HWV1288" s="25"/>
      <c r="HWW1288" s="25"/>
      <c r="HWX1288" s="25"/>
      <c r="HWY1288" s="25"/>
      <c r="HWZ1288" s="25"/>
      <c r="HXA1288" s="25"/>
      <c r="HXB1288" s="25"/>
      <c r="HXC1288" s="25"/>
      <c r="HXD1288" s="25"/>
      <c r="HXE1288" s="25"/>
      <c r="HXF1288" s="25"/>
      <c r="HXG1288" s="25"/>
      <c r="HXH1288" s="25"/>
      <c r="HXI1288" s="25"/>
      <c r="HXJ1288" s="25"/>
      <c r="HXK1288" s="25"/>
      <c r="HXL1288" s="25"/>
      <c r="HXM1288" s="25"/>
      <c r="HXN1288" s="25"/>
      <c r="HXO1288" s="25"/>
      <c r="HXP1288" s="25"/>
      <c r="HXQ1288" s="25"/>
      <c r="HXR1288" s="25"/>
      <c r="HXS1288" s="25"/>
      <c r="HXT1288" s="25"/>
      <c r="HXU1288" s="25"/>
      <c r="HXV1288" s="25"/>
      <c r="HXW1288" s="25"/>
      <c r="HXX1288" s="25"/>
      <c r="HXY1288" s="25"/>
      <c r="HXZ1288" s="25"/>
      <c r="HYA1288" s="25"/>
      <c r="HYB1288" s="25"/>
      <c r="HYC1288" s="25"/>
      <c r="HYD1288" s="25"/>
      <c r="HYE1288" s="25"/>
      <c r="HYF1288" s="25"/>
      <c r="HYG1288" s="25"/>
      <c r="HYH1288" s="25"/>
      <c r="HYI1288" s="25"/>
      <c r="HYJ1288" s="25"/>
      <c r="HYK1288" s="25"/>
      <c r="HYL1288" s="25"/>
      <c r="HYM1288" s="25"/>
      <c r="HYN1288" s="25"/>
      <c r="HYO1288" s="25"/>
      <c r="HYP1288" s="25"/>
      <c r="HYQ1288" s="25"/>
      <c r="HYR1288" s="25"/>
      <c r="HYS1288" s="25"/>
      <c r="HYT1288" s="25"/>
      <c r="HYU1288" s="25"/>
      <c r="HYV1288" s="25"/>
      <c r="HYW1288" s="25"/>
      <c r="HYX1288" s="25"/>
      <c r="HYY1288" s="25"/>
      <c r="HYZ1288" s="25"/>
      <c r="HZA1288" s="25"/>
      <c r="HZB1288" s="25"/>
      <c r="HZC1288" s="25"/>
      <c r="HZD1288" s="25"/>
      <c r="HZE1288" s="25"/>
      <c r="HZF1288" s="25"/>
      <c r="HZG1288" s="25"/>
      <c r="HZH1288" s="25"/>
      <c r="HZI1288" s="25"/>
      <c r="HZJ1288" s="25"/>
      <c r="HZK1288" s="25"/>
      <c r="HZL1288" s="25"/>
      <c r="HZM1288" s="25"/>
      <c r="HZN1288" s="25"/>
      <c r="HZO1288" s="25"/>
      <c r="HZP1288" s="25"/>
      <c r="HZQ1288" s="25"/>
      <c r="HZR1288" s="25"/>
      <c r="HZS1288" s="25"/>
      <c r="HZT1288" s="25"/>
      <c r="HZU1288" s="25"/>
      <c r="HZV1288" s="25"/>
      <c r="HZW1288" s="25"/>
      <c r="HZX1288" s="25"/>
      <c r="HZY1288" s="25"/>
      <c r="HZZ1288" s="25"/>
      <c r="IAA1288" s="25"/>
      <c r="IAB1288" s="25"/>
      <c r="IAC1288" s="25"/>
      <c r="IAD1288" s="25"/>
      <c r="IAE1288" s="25"/>
      <c r="IAF1288" s="25"/>
      <c r="IAG1288" s="25"/>
      <c r="IAH1288" s="25"/>
      <c r="IAI1288" s="25"/>
      <c r="IAJ1288" s="25"/>
      <c r="IAK1288" s="25"/>
      <c r="IAL1288" s="25"/>
      <c r="IAM1288" s="25"/>
      <c r="IAN1288" s="25"/>
      <c r="IAO1288" s="25"/>
      <c r="IAP1288" s="25"/>
      <c r="IAQ1288" s="25"/>
      <c r="IAR1288" s="25"/>
      <c r="IAS1288" s="25"/>
      <c r="IAT1288" s="25"/>
      <c r="IAU1288" s="25"/>
      <c r="IAV1288" s="25"/>
      <c r="IAW1288" s="25"/>
      <c r="IAX1288" s="25"/>
      <c r="IAY1288" s="25"/>
      <c r="IAZ1288" s="25"/>
      <c r="IBA1288" s="25"/>
      <c r="IBB1288" s="25"/>
      <c r="IBC1288" s="25"/>
      <c r="IBD1288" s="25"/>
      <c r="IBE1288" s="25"/>
      <c r="IBF1288" s="25"/>
      <c r="IBG1288" s="25"/>
      <c r="IBH1288" s="25"/>
      <c r="IBI1288" s="25"/>
      <c r="IBJ1288" s="25"/>
      <c r="IBK1288" s="25"/>
      <c r="IBL1288" s="25"/>
      <c r="IBM1288" s="25"/>
      <c r="IBN1288" s="25"/>
      <c r="IBO1288" s="25"/>
      <c r="IBP1288" s="25"/>
      <c r="IBQ1288" s="25"/>
      <c r="IBR1288" s="25"/>
      <c r="IBS1288" s="25"/>
      <c r="IBT1288" s="25"/>
      <c r="IBU1288" s="25"/>
      <c r="IBV1288" s="25"/>
      <c r="IBW1288" s="25"/>
      <c r="IBX1288" s="25"/>
      <c r="IBY1288" s="25"/>
      <c r="IBZ1288" s="25"/>
      <c r="ICA1288" s="25"/>
      <c r="ICB1288" s="25"/>
      <c r="ICC1288" s="25"/>
      <c r="ICD1288" s="25"/>
      <c r="ICE1288" s="25"/>
      <c r="ICF1288" s="25"/>
      <c r="ICG1288" s="25"/>
      <c r="ICH1288" s="25"/>
      <c r="ICI1288" s="25"/>
      <c r="ICJ1288" s="25"/>
      <c r="ICK1288" s="25"/>
      <c r="ICL1288" s="25"/>
      <c r="ICM1288" s="25"/>
      <c r="ICN1288" s="25"/>
      <c r="ICO1288" s="25"/>
      <c r="ICP1288" s="25"/>
      <c r="ICQ1288" s="25"/>
      <c r="ICR1288" s="25"/>
      <c r="ICS1288" s="25"/>
      <c r="ICT1288" s="25"/>
      <c r="ICU1288" s="25"/>
      <c r="ICV1288" s="25"/>
      <c r="ICW1288" s="25"/>
      <c r="ICX1288" s="25"/>
      <c r="ICY1288" s="25"/>
      <c r="ICZ1288" s="25"/>
      <c r="IDA1288" s="25"/>
      <c r="IDB1288" s="25"/>
      <c r="IDC1288" s="25"/>
      <c r="IDD1288" s="25"/>
      <c r="IDE1288" s="25"/>
      <c r="IDF1288" s="25"/>
      <c r="IDG1288" s="25"/>
      <c r="IDH1288" s="25"/>
      <c r="IDI1288" s="25"/>
      <c r="IDJ1288" s="25"/>
      <c r="IDK1288" s="25"/>
      <c r="IDL1288" s="25"/>
      <c r="IDM1288" s="25"/>
      <c r="IDN1288" s="25"/>
      <c r="IDO1288" s="25"/>
      <c r="IDP1288" s="25"/>
      <c r="IDQ1288" s="25"/>
      <c r="IDR1288" s="25"/>
      <c r="IDS1288" s="25"/>
      <c r="IDT1288" s="25"/>
      <c r="IDU1288" s="25"/>
      <c r="IDV1288" s="25"/>
      <c r="IDW1288" s="25"/>
      <c r="IDX1288" s="25"/>
      <c r="IDY1288" s="25"/>
      <c r="IDZ1288" s="25"/>
      <c r="IEA1288" s="25"/>
      <c r="IEB1288" s="25"/>
      <c r="IEC1288" s="25"/>
      <c r="IED1288" s="25"/>
      <c r="IEE1288" s="25"/>
      <c r="IEF1288" s="25"/>
      <c r="IEG1288" s="25"/>
      <c r="IEH1288" s="25"/>
      <c r="IEI1288" s="25"/>
      <c r="IEJ1288" s="25"/>
      <c r="IEK1288" s="25"/>
      <c r="IEL1288" s="25"/>
      <c r="IEM1288" s="25"/>
      <c r="IEN1288" s="25"/>
      <c r="IEO1288" s="25"/>
      <c r="IEP1288" s="25"/>
      <c r="IEQ1288" s="25"/>
      <c r="IER1288" s="25"/>
      <c r="IES1288" s="25"/>
      <c r="IET1288" s="25"/>
      <c r="IEU1288" s="25"/>
      <c r="IEV1288" s="25"/>
      <c r="IEW1288" s="25"/>
      <c r="IEX1288" s="25"/>
      <c r="IEY1288" s="25"/>
      <c r="IEZ1288" s="25"/>
      <c r="IFA1288" s="25"/>
      <c r="IFB1288" s="25"/>
      <c r="IFC1288" s="25"/>
      <c r="IFD1288" s="25"/>
      <c r="IFE1288" s="25"/>
      <c r="IFF1288" s="25"/>
      <c r="IFG1288" s="25"/>
      <c r="IFH1288" s="25"/>
      <c r="IFI1288" s="25"/>
      <c r="IFJ1288" s="25"/>
      <c r="IFK1288" s="25"/>
      <c r="IFL1288" s="25"/>
      <c r="IFM1288" s="25"/>
      <c r="IFN1288" s="25"/>
      <c r="IFO1288" s="25"/>
      <c r="IFP1288" s="25"/>
      <c r="IFQ1288" s="25"/>
      <c r="IFR1288" s="25"/>
      <c r="IFS1288" s="25"/>
      <c r="IFT1288" s="25"/>
      <c r="IFU1288" s="25"/>
      <c r="IFV1288" s="25"/>
      <c r="IFW1288" s="25"/>
      <c r="IFX1288" s="25"/>
      <c r="IFY1288" s="25"/>
      <c r="IFZ1288" s="25"/>
      <c r="IGA1288" s="25"/>
      <c r="IGB1288" s="25"/>
      <c r="IGC1288" s="25"/>
      <c r="IGD1288" s="25"/>
      <c r="IGE1288" s="25"/>
      <c r="IGF1288" s="25"/>
      <c r="IGG1288" s="25"/>
      <c r="IGH1288" s="25"/>
      <c r="IGI1288" s="25"/>
      <c r="IGJ1288" s="25"/>
      <c r="IGK1288" s="25"/>
      <c r="IGL1288" s="25"/>
      <c r="IGM1288" s="25"/>
      <c r="IGN1288" s="25"/>
      <c r="IGO1288" s="25"/>
      <c r="IGP1288" s="25"/>
      <c r="IGQ1288" s="25"/>
      <c r="IGR1288" s="25"/>
      <c r="IGS1288" s="25"/>
      <c r="IGT1288" s="25"/>
      <c r="IGU1288" s="25"/>
      <c r="IGV1288" s="25"/>
      <c r="IGW1288" s="25"/>
      <c r="IGX1288" s="25"/>
      <c r="IGY1288" s="25"/>
      <c r="IGZ1288" s="25"/>
      <c r="IHA1288" s="25"/>
      <c r="IHB1288" s="25"/>
      <c r="IHC1288" s="25"/>
      <c r="IHD1288" s="25"/>
      <c r="IHE1288" s="25"/>
      <c r="IHF1288" s="25"/>
      <c r="IHG1288" s="25"/>
      <c r="IHH1288" s="25"/>
      <c r="IHI1288" s="25"/>
      <c r="IHJ1288" s="25"/>
      <c r="IHK1288" s="25"/>
      <c r="IHL1288" s="25"/>
      <c r="IHM1288" s="25"/>
      <c r="IHN1288" s="25"/>
      <c r="IHO1288" s="25"/>
      <c r="IHP1288" s="25"/>
      <c r="IHQ1288" s="25"/>
      <c r="IHR1288" s="25"/>
      <c r="IHS1288" s="25"/>
      <c r="IHT1288" s="25"/>
      <c r="IHU1288" s="25"/>
      <c r="IHV1288" s="25"/>
      <c r="IHW1288" s="25"/>
      <c r="IHX1288" s="25"/>
      <c r="IHY1288" s="25"/>
      <c r="IHZ1288" s="25"/>
      <c r="IIA1288" s="25"/>
      <c r="IIB1288" s="25"/>
      <c r="IIC1288" s="25"/>
      <c r="IID1288" s="25"/>
      <c r="IIE1288" s="25"/>
      <c r="IIF1288" s="25"/>
      <c r="IIG1288" s="25"/>
      <c r="IIH1288" s="25"/>
      <c r="III1288" s="25"/>
      <c r="IIJ1288" s="25"/>
      <c r="IIK1288" s="25"/>
      <c r="IIL1288" s="25"/>
      <c r="IIM1288" s="25"/>
      <c r="IIN1288" s="25"/>
      <c r="IIO1288" s="25"/>
      <c r="IIP1288" s="25"/>
      <c r="IIQ1288" s="25"/>
      <c r="IIR1288" s="25"/>
      <c r="IIS1288" s="25"/>
      <c r="IIT1288" s="25"/>
      <c r="IIU1288" s="25"/>
      <c r="IIV1288" s="25"/>
      <c r="IIW1288" s="25"/>
      <c r="IIX1288" s="25"/>
      <c r="IIY1288" s="25"/>
      <c r="IIZ1288" s="25"/>
      <c r="IJA1288" s="25"/>
      <c r="IJB1288" s="25"/>
      <c r="IJC1288" s="25"/>
      <c r="IJD1288" s="25"/>
      <c r="IJE1288" s="25"/>
      <c r="IJF1288" s="25"/>
      <c r="IJG1288" s="25"/>
      <c r="IJH1288" s="25"/>
      <c r="IJI1288" s="25"/>
      <c r="IJJ1288" s="25"/>
      <c r="IJK1288" s="25"/>
      <c r="IJL1288" s="25"/>
      <c r="IJM1288" s="25"/>
      <c r="IJN1288" s="25"/>
      <c r="IJO1288" s="25"/>
      <c r="IJP1288" s="25"/>
      <c r="IJQ1288" s="25"/>
      <c r="IJR1288" s="25"/>
      <c r="IJS1288" s="25"/>
      <c r="IJT1288" s="25"/>
      <c r="IJU1288" s="25"/>
      <c r="IJV1288" s="25"/>
      <c r="IJW1288" s="25"/>
      <c r="IJX1288" s="25"/>
      <c r="IJY1288" s="25"/>
      <c r="IJZ1288" s="25"/>
      <c r="IKA1288" s="25"/>
      <c r="IKB1288" s="25"/>
      <c r="IKC1288" s="25"/>
      <c r="IKD1288" s="25"/>
      <c r="IKE1288" s="25"/>
      <c r="IKF1288" s="25"/>
      <c r="IKG1288" s="25"/>
      <c r="IKH1288" s="25"/>
      <c r="IKI1288" s="25"/>
      <c r="IKJ1288" s="25"/>
      <c r="IKK1288" s="25"/>
      <c r="IKL1288" s="25"/>
      <c r="IKM1288" s="25"/>
      <c r="IKN1288" s="25"/>
      <c r="IKO1288" s="25"/>
      <c r="IKP1288" s="25"/>
      <c r="IKQ1288" s="25"/>
      <c r="IKR1288" s="25"/>
      <c r="IKS1288" s="25"/>
      <c r="IKT1288" s="25"/>
      <c r="IKU1288" s="25"/>
      <c r="IKV1288" s="25"/>
      <c r="IKW1288" s="25"/>
      <c r="IKX1288" s="25"/>
      <c r="IKY1288" s="25"/>
      <c r="IKZ1288" s="25"/>
      <c r="ILA1288" s="25"/>
      <c r="ILB1288" s="25"/>
      <c r="ILC1288" s="25"/>
      <c r="ILD1288" s="25"/>
      <c r="ILE1288" s="25"/>
      <c r="ILF1288" s="25"/>
      <c r="ILG1288" s="25"/>
      <c r="ILH1288" s="25"/>
      <c r="ILI1288" s="25"/>
      <c r="ILJ1288" s="25"/>
      <c r="ILK1288" s="25"/>
      <c r="ILL1288" s="25"/>
      <c r="ILM1288" s="25"/>
      <c r="ILN1288" s="25"/>
      <c r="ILO1288" s="25"/>
      <c r="ILP1288" s="25"/>
      <c r="ILQ1288" s="25"/>
      <c r="ILR1288" s="25"/>
      <c r="ILS1288" s="25"/>
      <c r="ILT1288" s="25"/>
      <c r="ILU1288" s="25"/>
      <c r="ILV1288" s="25"/>
      <c r="ILW1288" s="25"/>
      <c r="ILX1288" s="25"/>
      <c r="ILY1288" s="25"/>
      <c r="ILZ1288" s="25"/>
      <c r="IMA1288" s="25"/>
      <c r="IMB1288" s="25"/>
      <c r="IMC1288" s="25"/>
      <c r="IMD1288" s="25"/>
      <c r="IME1288" s="25"/>
      <c r="IMF1288" s="25"/>
      <c r="IMG1288" s="25"/>
      <c r="IMH1288" s="25"/>
      <c r="IMI1288" s="25"/>
      <c r="IMJ1288" s="25"/>
      <c r="IMK1288" s="25"/>
      <c r="IML1288" s="25"/>
      <c r="IMM1288" s="25"/>
      <c r="IMN1288" s="25"/>
      <c r="IMO1288" s="25"/>
      <c r="IMP1288" s="25"/>
      <c r="IMQ1288" s="25"/>
      <c r="IMR1288" s="25"/>
      <c r="IMS1288" s="25"/>
      <c r="IMT1288" s="25"/>
      <c r="IMU1288" s="25"/>
      <c r="IMV1288" s="25"/>
      <c r="IMW1288" s="25"/>
      <c r="IMX1288" s="25"/>
      <c r="IMY1288" s="25"/>
      <c r="IMZ1288" s="25"/>
      <c r="INA1288" s="25"/>
      <c r="INB1288" s="25"/>
      <c r="INC1288" s="25"/>
      <c r="IND1288" s="25"/>
      <c r="INE1288" s="25"/>
      <c r="INF1288" s="25"/>
      <c r="ING1288" s="25"/>
      <c r="INH1288" s="25"/>
      <c r="INI1288" s="25"/>
      <c r="INJ1288" s="25"/>
      <c r="INK1288" s="25"/>
      <c r="INL1288" s="25"/>
      <c r="INM1288" s="25"/>
      <c r="INN1288" s="25"/>
      <c r="INO1288" s="25"/>
      <c r="INP1288" s="25"/>
      <c r="INQ1288" s="25"/>
      <c r="INR1288" s="25"/>
      <c r="INS1288" s="25"/>
      <c r="INT1288" s="25"/>
      <c r="INU1288" s="25"/>
      <c r="INV1288" s="25"/>
      <c r="INW1288" s="25"/>
      <c r="INX1288" s="25"/>
      <c r="INY1288" s="25"/>
      <c r="INZ1288" s="25"/>
      <c r="IOA1288" s="25"/>
      <c r="IOB1288" s="25"/>
      <c r="IOC1288" s="25"/>
      <c r="IOD1288" s="25"/>
      <c r="IOE1288" s="25"/>
      <c r="IOF1288" s="25"/>
      <c r="IOG1288" s="25"/>
      <c r="IOH1288" s="25"/>
      <c r="IOI1288" s="25"/>
      <c r="IOJ1288" s="25"/>
      <c r="IOK1288" s="25"/>
      <c r="IOL1288" s="25"/>
      <c r="IOM1288" s="25"/>
      <c r="ION1288" s="25"/>
      <c r="IOO1288" s="25"/>
      <c r="IOP1288" s="25"/>
      <c r="IOQ1288" s="25"/>
      <c r="IOR1288" s="25"/>
      <c r="IOS1288" s="25"/>
      <c r="IOT1288" s="25"/>
      <c r="IOU1288" s="25"/>
      <c r="IOV1288" s="25"/>
      <c r="IOW1288" s="25"/>
      <c r="IOX1288" s="25"/>
      <c r="IOY1288" s="25"/>
      <c r="IOZ1288" s="25"/>
      <c r="IPA1288" s="25"/>
      <c r="IPB1288" s="25"/>
      <c r="IPC1288" s="25"/>
      <c r="IPD1288" s="25"/>
      <c r="IPE1288" s="25"/>
      <c r="IPF1288" s="25"/>
      <c r="IPG1288" s="25"/>
      <c r="IPH1288" s="25"/>
      <c r="IPI1288" s="25"/>
      <c r="IPJ1288" s="25"/>
      <c r="IPK1288" s="25"/>
      <c r="IPL1288" s="25"/>
      <c r="IPM1288" s="25"/>
      <c r="IPN1288" s="25"/>
      <c r="IPO1288" s="25"/>
      <c r="IPP1288" s="25"/>
      <c r="IPQ1288" s="25"/>
      <c r="IPR1288" s="25"/>
      <c r="IPS1288" s="25"/>
      <c r="IPT1288" s="25"/>
      <c r="IPU1288" s="25"/>
      <c r="IPV1288" s="25"/>
      <c r="IPW1288" s="25"/>
      <c r="IPX1288" s="25"/>
      <c r="IPY1288" s="25"/>
      <c r="IPZ1288" s="25"/>
      <c r="IQA1288" s="25"/>
      <c r="IQB1288" s="25"/>
      <c r="IQC1288" s="25"/>
      <c r="IQD1288" s="25"/>
      <c r="IQE1288" s="25"/>
      <c r="IQF1288" s="25"/>
      <c r="IQG1288" s="25"/>
      <c r="IQH1288" s="25"/>
      <c r="IQI1288" s="25"/>
      <c r="IQJ1288" s="25"/>
      <c r="IQK1288" s="25"/>
      <c r="IQL1288" s="25"/>
      <c r="IQM1288" s="25"/>
      <c r="IQN1288" s="25"/>
      <c r="IQO1288" s="25"/>
      <c r="IQP1288" s="25"/>
      <c r="IQQ1288" s="25"/>
      <c r="IQR1288" s="25"/>
      <c r="IQS1288" s="25"/>
      <c r="IQT1288" s="25"/>
      <c r="IQU1288" s="25"/>
      <c r="IQV1288" s="25"/>
      <c r="IQW1288" s="25"/>
      <c r="IQX1288" s="25"/>
      <c r="IQY1288" s="25"/>
      <c r="IQZ1288" s="25"/>
      <c r="IRA1288" s="25"/>
      <c r="IRB1288" s="25"/>
      <c r="IRC1288" s="25"/>
      <c r="IRD1288" s="25"/>
      <c r="IRE1288" s="25"/>
      <c r="IRF1288" s="25"/>
      <c r="IRG1288" s="25"/>
      <c r="IRH1288" s="25"/>
      <c r="IRI1288" s="25"/>
      <c r="IRJ1288" s="25"/>
      <c r="IRK1288" s="25"/>
      <c r="IRL1288" s="25"/>
      <c r="IRM1288" s="25"/>
      <c r="IRN1288" s="25"/>
      <c r="IRO1288" s="25"/>
      <c r="IRP1288" s="25"/>
      <c r="IRQ1288" s="25"/>
      <c r="IRR1288" s="25"/>
      <c r="IRS1288" s="25"/>
      <c r="IRT1288" s="25"/>
      <c r="IRU1288" s="25"/>
      <c r="IRV1288" s="25"/>
      <c r="IRW1288" s="25"/>
      <c r="IRX1288" s="25"/>
      <c r="IRY1288" s="25"/>
      <c r="IRZ1288" s="25"/>
      <c r="ISA1288" s="25"/>
      <c r="ISB1288" s="25"/>
      <c r="ISC1288" s="25"/>
      <c r="ISD1288" s="25"/>
      <c r="ISE1288" s="25"/>
      <c r="ISF1288" s="25"/>
      <c r="ISG1288" s="25"/>
      <c r="ISH1288" s="25"/>
      <c r="ISI1288" s="25"/>
      <c r="ISJ1288" s="25"/>
      <c r="ISK1288" s="25"/>
      <c r="ISL1288" s="25"/>
      <c r="ISM1288" s="25"/>
      <c r="ISN1288" s="25"/>
      <c r="ISO1288" s="25"/>
      <c r="ISP1288" s="25"/>
      <c r="ISQ1288" s="25"/>
      <c r="ISR1288" s="25"/>
      <c r="ISS1288" s="25"/>
      <c r="IST1288" s="25"/>
      <c r="ISU1288" s="25"/>
      <c r="ISV1288" s="25"/>
      <c r="ISW1288" s="25"/>
      <c r="ISX1288" s="25"/>
      <c r="ISY1288" s="25"/>
      <c r="ISZ1288" s="25"/>
      <c r="ITA1288" s="25"/>
      <c r="ITB1288" s="25"/>
      <c r="ITC1288" s="25"/>
      <c r="ITD1288" s="25"/>
      <c r="ITE1288" s="25"/>
      <c r="ITF1288" s="25"/>
      <c r="ITG1288" s="25"/>
      <c r="ITH1288" s="25"/>
      <c r="ITI1288" s="25"/>
      <c r="ITJ1288" s="25"/>
      <c r="ITK1288" s="25"/>
      <c r="ITL1288" s="25"/>
      <c r="ITM1288" s="25"/>
      <c r="ITN1288" s="25"/>
      <c r="ITO1288" s="25"/>
      <c r="ITP1288" s="25"/>
      <c r="ITQ1288" s="25"/>
      <c r="ITR1288" s="25"/>
      <c r="ITS1288" s="25"/>
      <c r="ITT1288" s="25"/>
      <c r="ITU1288" s="25"/>
      <c r="ITV1288" s="25"/>
      <c r="ITW1288" s="25"/>
      <c r="ITX1288" s="25"/>
      <c r="ITY1288" s="25"/>
      <c r="ITZ1288" s="25"/>
      <c r="IUA1288" s="25"/>
      <c r="IUB1288" s="25"/>
      <c r="IUC1288" s="25"/>
      <c r="IUD1288" s="25"/>
      <c r="IUE1288" s="25"/>
      <c r="IUF1288" s="25"/>
      <c r="IUG1288" s="25"/>
      <c r="IUH1288" s="25"/>
      <c r="IUI1288" s="25"/>
      <c r="IUJ1288" s="25"/>
      <c r="IUK1288" s="25"/>
      <c r="IUL1288" s="25"/>
      <c r="IUM1288" s="25"/>
      <c r="IUN1288" s="25"/>
      <c r="IUO1288" s="25"/>
      <c r="IUP1288" s="25"/>
      <c r="IUQ1288" s="25"/>
      <c r="IUR1288" s="25"/>
      <c r="IUS1288" s="25"/>
      <c r="IUT1288" s="25"/>
      <c r="IUU1288" s="25"/>
      <c r="IUV1288" s="25"/>
      <c r="IUW1288" s="25"/>
      <c r="IUX1288" s="25"/>
      <c r="IUY1288" s="25"/>
      <c r="IUZ1288" s="25"/>
      <c r="IVA1288" s="25"/>
      <c r="IVB1288" s="25"/>
      <c r="IVC1288" s="25"/>
      <c r="IVD1288" s="25"/>
      <c r="IVE1288" s="25"/>
      <c r="IVF1288" s="25"/>
      <c r="IVG1288" s="25"/>
      <c r="IVH1288" s="25"/>
      <c r="IVI1288" s="25"/>
      <c r="IVJ1288" s="25"/>
      <c r="IVK1288" s="25"/>
      <c r="IVL1288" s="25"/>
      <c r="IVM1288" s="25"/>
      <c r="IVN1288" s="25"/>
      <c r="IVO1288" s="25"/>
      <c r="IVP1288" s="25"/>
      <c r="IVQ1288" s="25"/>
      <c r="IVR1288" s="25"/>
      <c r="IVS1288" s="25"/>
      <c r="IVT1288" s="25"/>
      <c r="IVU1288" s="25"/>
      <c r="IVV1288" s="25"/>
      <c r="IVW1288" s="25"/>
      <c r="IVX1288" s="25"/>
      <c r="IVY1288" s="25"/>
      <c r="IVZ1288" s="25"/>
      <c r="IWA1288" s="25"/>
      <c r="IWB1288" s="25"/>
      <c r="IWC1288" s="25"/>
      <c r="IWD1288" s="25"/>
      <c r="IWE1288" s="25"/>
      <c r="IWF1288" s="25"/>
      <c r="IWG1288" s="25"/>
      <c r="IWH1288" s="25"/>
      <c r="IWI1288" s="25"/>
      <c r="IWJ1288" s="25"/>
      <c r="IWK1288" s="25"/>
      <c r="IWL1288" s="25"/>
      <c r="IWM1288" s="25"/>
      <c r="IWN1288" s="25"/>
      <c r="IWO1288" s="25"/>
      <c r="IWP1288" s="25"/>
      <c r="IWQ1288" s="25"/>
      <c r="IWR1288" s="25"/>
      <c r="IWS1288" s="25"/>
      <c r="IWT1288" s="25"/>
      <c r="IWU1288" s="25"/>
      <c r="IWV1288" s="25"/>
      <c r="IWW1288" s="25"/>
      <c r="IWX1288" s="25"/>
      <c r="IWY1288" s="25"/>
      <c r="IWZ1288" s="25"/>
      <c r="IXA1288" s="25"/>
      <c r="IXB1288" s="25"/>
      <c r="IXC1288" s="25"/>
      <c r="IXD1288" s="25"/>
      <c r="IXE1288" s="25"/>
      <c r="IXF1288" s="25"/>
      <c r="IXG1288" s="25"/>
      <c r="IXH1288" s="25"/>
      <c r="IXI1288" s="25"/>
      <c r="IXJ1288" s="25"/>
      <c r="IXK1288" s="25"/>
      <c r="IXL1288" s="25"/>
      <c r="IXM1288" s="25"/>
      <c r="IXN1288" s="25"/>
      <c r="IXO1288" s="25"/>
      <c r="IXP1288" s="25"/>
      <c r="IXQ1288" s="25"/>
      <c r="IXR1288" s="25"/>
      <c r="IXS1288" s="25"/>
      <c r="IXT1288" s="25"/>
      <c r="IXU1288" s="25"/>
      <c r="IXV1288" s="25"/>
      <c r="IXW1288" s="25"/>
      <c r="IXX1288" s="25"/>
      <c r="IXY1288" s="25"/>
      <c r="IXZ1288" s="25"/>
      <c r="IYA1288" s="25"/>
      <c r="IYB1288" s="25"/>
      <c r="IYC1288" s="25"/>
      <c r="IYD1288" s="25"/>
      <c r="IYE1288" s="25"/>
      <c r="IYF1288" s="25"/>
      <c r="IYG1288" s="25"/>
      <c r="IYH1288" s="25"/>
      <c r="IYI1288" s="25"/>
      <c r="IYJ1288" s="25"/>
      <c r="IYK1288" s="25"/>
      <c r="IYL1288" s="25"/>
      <c r="IYM1288" s="25"/>
      <c r="IYN1288" s="25"/>
      <c r="IYO1288" s="25"/>
      <c r="IYP1288" s="25"/>
      <c r="IYQ1288" s="25"/>
      <c r="IYR1288" s="25"/>
      <c r="IYS1288" s="25"/>
      <c r="IYT1288" s="25"/>
      <c r="IYU1288" s="25"/>
      <c r="IYV1288" s="25"/>
      <c r="IYW1288" s="25"/>
      <c r="IYX1288" s="25"/>
      <c r="IYY1288" s="25"/>
      <c r="IYZ1288" s="25"/>
      <c r="IZA1288" s="25"/>
      <c r="IZB1288" s="25"/>
      <c r="IZC1288" s="25"/>
      <c r="IZD1288" s="25"/>
      <c r="IZE1288" s="25"/>
      <c r="IZF1288" s="25"/>
      <c r="IZG1288" s="25"/>
      <c r="IZH1288" s="25"/>
      <c r="IZI1288" s="25"/>
      <c r="IZJ1288" s="25"/>
      <c r="IZK1288" s="25"/>
      <c r="IZL1288" s="25"/>
      <c r="IZM1288" s="25"/>
      <c r="IZN1288" s="25"/>
      <c r="IZO1288" s="25"/>
      <c r="IZP1288" s="25"/>
      <c r="IZQ1288" s="25"/>
      <c r="IZR1288" s="25"/>
      <c r="IZS1288" s="25"/>
      <c r="IZT1288" s="25"/>
      <c r="IZU1288" s="25"/>
      <c r="IZV1288" s="25"/>
      <c r="IZW1288" s="25"/>
      <c r="IZX1288" s="25"/>
      <c r="IZY1288" s="25"/>
      <c r="IZZ1288" s="25"/>
      <c r="JAA1288" s="25"/>
      <c r="JAB1288" s="25"/>
      <c r="JAC1288" s="25"/>
      <c r="JAD1288" s="25"/>
      <c r="JAE1288" s="25"/>
      <c r="JAF1288" s="25"/>
      <c r="JAG1288" s="25"/>
      <c r="JAH1288" s="25"/>
      <c r="JAI1288" s="25"/>
      <c r="JAJ1288" s="25"/>
      <c r="JAK1288" s="25"/>
      <c r="JAL1288" s="25"/>
      <c r="JAM1288" s="25"/>
      <c r="JAN1288" s="25"/>
      <c r="JAO1288" s="25"/>
      <c r="JAP1288" s="25"/>
      <c r="JAQ1288" s="25"/>
      <c r="JAR1288" s="25"/>
      <c r="JAS1288" s="25"/>
      <c r="JAT1288" s="25"/>
      <c r="JAU1288" s="25"/>
      <c r="JAV1288" s="25"/>
      <c r="JAW1288" s="25"/>
      <c r="JAX1288" s="25"/>
      <c r="JAY1288" s="25"/>
      <c r="JAZ1288" s="25"/>
      <c r="JBA1288" s="25"/>
      <c r="JBB1288" s="25"/>
      <c r="JBC1288" s="25"/>
      <c r="JBD1288" s="25"/>
      <c r="JBE1288" s="25"/>
      <c r="JBF1288" s="25"/>
      <c r="JBG1288" s="25"/>
      <c r="JBH1288" s="25"/>
      <c r="JBI1288" s="25"/>
      <c r="JBJ1288" s="25"/>
      <c r="JBK1288" s="25"/>
      <c r="JBL1288" s="25"/>
      <c r="JBM1288" s="25"/>
      <c r="JBN1288" s="25"/>
      <c r="JBO1288" s="25"/>
      <c r="JBP1288" s="25"/>
      <c r="JBQ1288" s="25"/>
      <c r="JBR1288" s="25"/>
      <c r="JBS1288" s="25"/>
      <c r="JBT1288" s="25"/>
      <c r="JBU1288" s="25"/>
      <c r="JBV1288" s="25"/>
      <c r="JBW1288" s="25"/>
      <c r="JBX1288" s="25"/>
      <c r="JBY1288" s="25"/>
      <c r="JBZ1288" s="25"/>
      <c r="JCA1288" s="25"/>
      <c r="JCB1288" s="25"/>
      <c r="JCC1288" s="25"/>
      <c r="JCD1288" s="25"/>
      <c r="JCE1288" s="25"/>
      <c r="JCF1288" s="25"/>
      <c r="JCG1288" s="25"/>
      <c r="JCH1288" s="25"/>
      <c r="JCI1288" s="25"/>
      <c r="JCJ1288" s="25"/>
      <c r="JCK1288" s="25"/>
      <c r="JCL1288" s="25"/>
      <c r="JCM1288" s="25"/>
      <c r="JCN1288" s="25"/>
      <c r="JCO1288" s="25"/>
      <c r="JCP1288" s="25"/>
      <c r="JCQ1288" s="25"/>
      <c r="JCR1288" s="25"/>
      <c r="JCS1288" s="25"/>
      <c r="JCT1288" s="25"/>
      <c r="JCU1288" s="25"/>
      <c r="JCV1288" s="25"/>
      <c r="JCW1288" s="25"/>
      <c r="JCX1288" s="25"/>
      <c r="JCY1288" s="25"/>
      <c r="JCZ1288" s="25"/>
      <c r="JDA1288" s="25"/>
      <c r="JDB1288" s="25"/>
      <c r="JDC1288" s="25"/>
      <c r="JDD1288" s="25"/>
      <c r="JDE1288" s="25"/>
      <c r="JDF1288" s="25"/>
      <c r="JDG1288" s="25"/>
      <c r="JDH1288" s="25"/>
      <c r="JDI1288" s="25"/>
      <c r="JDJ1288" s="25"/>
      <c r="JDK1288" s="25"/>
      <c r="JDL1288" s="25"/>
      <c r="JDM1288" s="25"/>
      <c r="JDN1288" s="25"/>
      <c r="JDO1288" s="25"/>
      <c r="JDP1288" s="25"/>
      <c r="JDQ1288" s="25"/>
      <c r="JDR1288" s="25"/>
      <c r="JDS1288" s="25"/>
      <c r="JDT1288" s="25"/>
      <c r="JDU1288" s="25"/>
      <c r="JDV1288" s="25"/>
      <c r="JDW1288" s="25"/>
      <c r="JDX1288" s="25"/>
      <c r="JDY1288" s="25"/>
      <c r="JDZ1288" s="25"/>
      <c r="JEA1288" s="25"/>
      <c r="JEB1288" s="25"/>
      <c r="JEC1288" s="25"/>
      <c r="JED1288" s="25"/>
      <c r="JEE1288" s="25"/>
      <c r="JEF1288" s="25"/>
      <c r="JEG1288" s="25"/>
      <c r="JEH1288" s="25"/>
      <c r="JEI1288" s="25"/>
      <c r="JEJ1288" s="25"/>
      <c r="JEK1288" s="25"/>
      <c r="JEL1288" s="25"/>
      <c r="JEM1288" s="25"/>
      <c r="JEN1288" s="25"/>
      <c r="JEO1288" s="25"/>
      <c r="JEP1288" s="25"/>
      <c r="JEQ1288" s="25"/>
      <c r="JER1288" s="25"/>
      <c r="JES1288" s="25"/>
      <c r="JET1288" s="25"/>
      <c r="JEU1288" s="25"/>
      <c r="JEV1288" s="25"/>
      <c r="JEW1288" s="25"/>
      <c r="JEX1288" s="25"/>
      <c r="JEY1288" s="25"/>
      <c r="JEZ1288" s="25"/>
      <c r="JFA1288" s="25"/>
      <c r="JFB1288" s="25"/>
      <c r="JFC1288" s="25"/>
      <c r="JFD1288" s="25"/>
      <c r="JFE1288" s="25"/>
      <c r="JFF1288" s="25"/>
      <c r="JFG1288" s="25"/>
      <c r="JFH1288" s="25"/>
      <c r="JFI1288" s="25"/>
      <c r="JFJ1288" s="25"/>
      <c r="JFK1288" s="25"/>
      <c r="JFL1288" s="25"/>
      <c r="JFM1288" s="25"/>
      <c r="JFN1288" s="25"/>
      <c r="JFO1288" s="25"/>
      <c r="JFP1288" s="25"/>
      <c r="JFQ1288" s="25"/>
      <c r="JFR1288" s="25"/>
      <c r="JFS1288" s="25"/>
      <c r="JFT1288" s="25"/>
      <c r="JFU1288" s="25"/>
      <c r="JFV1288" s="25"/>
      <c r="JFW1288" s="25"/>
      <c r="JFX1288" s="25"/>
      <c r="JFY1288" s="25"/>
      <c r="JFZ1288" s="25"/>
      <c r="JGA1288" s="25"/>
      <c r="JGB1288" s="25"/>
      <c r="JGC1288" s="25"/>
      <c r="JGD1288" s="25"/>
      <c r="JGE1288" s="25"/>
      <c r="JGF1288" s="25"/>
      <c r="JGG1288" s="25"/>
      <c r="JGH1288" s="25"/>
      <c r="JGI1288" s="25"/>
      <c r="JGJ1288" s="25"/>
      <c r="JGK1288" s="25"/>
      <c r="JGL1288" s="25"/>
      <c r="JGM1288" s="25"/>
      <c r="JGN1288" s="25"/>
      <c r="JGO1288" s="25"/>
      <c r="JGP1288" s="25"/>
      <c r="JGQ1288" s="25"/>
      <c r="JGR1288" s="25"/>
      <c r="JGS1288" s="25"/>
      <c r="JGT1288" s="25"/>
      <c r="JGU1288" s="25"/>
      <c r="JGV1288" s="25"/>
      <c r="JGW1288" s="25"/>
      <c r="JGX1288" s="25"/>
      <c r="JGY1288" s="25"/>
      <c r="JGZ1288" s="25"/>
      <c r="JHA1288" s="25"/>
      <c r="JHB1288" s="25"/>
      <c r="JHC1288" s="25"/>
      <c r="JHD1288" s="25"/>
      <c r="JHE1288" s="25"/>
      <c r="JHF1288" s="25"/>
      <c r="JHG1288" s="25"/>
      <c r="JHH1288" s="25"/>
      <c r="JHI1288" s="25"/>
      <c r="JHJ1288" s="25"/>
      <c r="JHK1288" s="25"/>
      <c r="JHL1288" s="25"/>
      <c r="JHM1288" s="25"/>
      <c r="JHN1288" s="25"/>
      <c r="JHO1288" s="25"/>
      <c r="JHP1288" s="25"/>
      <c r="JHQ1288" s="25"/>
      <c r="JHR1288" s="25"/>
      <c r="JHS1288" s="25"/>
      <c r="JHT1288" s="25"/>
      <c r="JHU1288" s="25"/>
      <c r="JHV1288" s="25"/>
      <c r="JHW1288" s="25"/>
      <c r="JHX1288" s="25"/>
      <c r="JHY1288" s="25"/>
      <c r="JHZ1288" s="25"/>
      <c r="JIA1288" s="25"/>
      <c r="JIB1288" s="25"/>
      <c r="JIC1288" s="25"/>
      <c r="JID1288" s="25"/>
      <c r="JIE1288" s="25"/>
      <c r="JIF1288" s="25"/>
      <c r="JIG1288" s="25"/>
      <c r="JIH1288" s="25"/>
      <c r="JII1288" s="25"/>
      <c r="JIJ1288" s="25"/>
      <c r="JIK1288" s="25"/>
      <c r="JIL1288" s="25"/>
      <c r="JIM1288" s="25"/>
      <c r="JIN1288" s="25"/>
      <c r="JIO1288" s="25"/>
      <c r="JIP1288" s="25"/>
      <c r="JIQ1288" s="25"/>
      <c r="JIR1288" s="25"/>
      <c r="JIS1288" s="25"/>
      <c r="JIT1288" s="25"/>
      <c r="JIU1288" s="25"/>
      <c r="JIV1288" s="25"/>
      <c r="JIW1288" s="25"/>
      <c r="JIX1288" s="25"/>
      <c r="JIY1288" s="25"/>
      <c r="JIZ1288" s="25"/>
      <c r="JJA1288" s="25"/>
      <c r="JJB1288" s="25"/>
      <c r="JJC1288" s="25"/>
      <c r="JJD1288" s="25"/>
      <c r="JJE1288" s="25"/>
      <c r="JJF1288" s="25"/>
      <c r="JJG1288" s="25"/>
      <c r="JJH1288" s="25"/>
      <c r="JJI1288" s="25"/>
      <c r="JJJ1288" s="25"/>
      <c r="JJK1288" s="25"/>
      <c r="JJL1288" s="25"/>
      <c r="JJM1288" s="25"/>
      <c r="JJN1288" s="25"/>
      <c r="JJO1288" s="25"/>
      <c r="JJP1288" s="25"/>
      <c r="JJQ1288" s="25"/>
      <c r="JJR1288" s="25"/>
      <c r="JJS1288" s="25"/>
      <c r="JJT1288" s="25"/>
      <c r="JJU1288" s="25"/>
      <c r="JJV1288" s="25"/>
      <c r="JJW1288" s="25"/>
      <c r="JJX1288" s="25"/>
      <c r="JJY1288" s="25"/>
      <c r="JJZ1288" s="25"/>
      <c r="JKA1288" s="25"/>
      <c r="JKB1288" s="25"/>
      <c r="JKC1288" s="25"/>
      <c r="JKD1288" s="25"/>
      <c r="JKE1288" s="25"/>
      <c r="JKF1288" s="25"/>
      <c r="JKG1288" s="25"/>
      <c r="JKH1288" s="25"/>
      <c r="JKI1288" s="25"/>
      <c r="JKJ1288" s="25"/>
      <c r="JKK1288" s="25"/>
      <c r="JKL1288" s="25"/>
      <c r="JKM1288" s="25"/>
      <c r="JKN1288" s="25"/>
      <c r="JKO1288" s="25"/>
      <c r="JKP1288" s="25"/>
      <c r="JKQ1288" s="25"/>
      <c r="JKR1288" s="25"/>
      <c r="JKS1288" s="25"/>
      <c r="JKT1288" s="25"/>
      <c r="JKU1288" s="25"/>
      <c r="JKV1288" s="25"/>
      <c r="JKW1288" s="25"/>
      <c r="JKX1288" s="25"/>
      <c r="JKY1288" s="25"/>
      <c r="JKZ1288" s="25"/>
      <c r="JLA1288" s="25"/>
      <c r="JLB1288" s="25"/>
      <c r="JLC1288" s="25"/>
      <c r="JLD1288" s="25"/>
      <c r="JLE1288" s="25"/>
      <c r="JLF1288" s="25"/>
      <c r="JLG1288" s="25"/>
      <c r="JLH1288" s="25"/>
      <c r="JLI1288" s="25"/>
      <c r="JLJ1288" s="25"/>
      <c r="JLK1288" s="25"/>
      <c r="JLL1288" s="25"/>
      <c r="JLM1288" s="25"/>
      <c r="JLN1288" s="25"/>
      <c r="JLO1288" s="25"/>
      <c r="JLP1288" s="25"/>
      <c r="JLQ1288" s="25"/>
      <c r="JLR1288" s="25"/>
      <c r="JLS1288" s="25"/>
      <c r="JLT1288" s="25"/>
      <c r="JLU1288" s="25"/>
      <c r="JLV1288" s="25"/>
      <c r="JLW1288" s="25"/>
      <c r="JLX1288" s="25"/>
      <c r="JLY1288" s="25"/>
      <c r="JLZ1288" s="25"/>
      <c r="JMA1288" s="25"/>
      <c r="JMB1288" s="25"/>
      <c r="JMC1288" s="25"/>
      <c r="JMD1288" s="25"/>
      <c r="JME1288" s="25"/>
      <c r="JMF1288" s="25"/>
      <c r="JMG1288" s="25"/>
      <c r="JMH1288" s="25"/>
      <c r="JMI1288" s="25"/>
      <c r="JMJ1288" s="25"/>
      <c r="JMK1288" s="25"/>
      <c r="JML1288" s="25"/>
      <c r="JMM1288" s="25"/>
      <c r="JMN1288" s="25"/>
      <c r="JMO1288" s="25"/>
      <c r="JMP1288" s="25"/>
      <c r="JMQ1288" s="25"/>
      <c r="JMR1288" s="25"/>
      <c r="JMS1288" s="25"/>
      <c r="JMT1288" s="25"/>
      <c r="JMU1288" s="25"/>
      <c r="JMV1288" s="25"/>
      <c r="JMW1288" s="25"/>
      <c r="JMX1288" s="25"/>
      <c r="JMY1288" s="25"/>
      <c r="JMZ1288" s="25"/>
      <c r="JNA1288" s="25"/>
      <c r="JNB1288" s="25"/>
      <c r="JNC1288" s="25"/>
      <c r="JND1288" s="25"/>
      <c r="JNE1288" s="25"/>
      <c r="JNF1288" s="25"/>
      <c r="JNG1288" s="25"/>
      <c r="JNH1288" s="25"/>
      <c r="JNI1288" s="25"/>
      <c r="JNJ1288" s="25"/>
      <c r="JNK1288" s="25"/>
      <c r="JNL1288" s="25"/>
      <c r="JNM1288" s="25"/>
      <c r="JNN1288" s="25"/>
      <c r="JNO1288" s="25"/>
      <c r="JNP1288" s="25"/>
      <c r="JNQ1288" s="25"/>
      <c r="JNR1288" s="25"/>
      <c r="JNS1288" s="25"/>
      <c r="JNT1288" s="25"/>
      <c r="JNU1288" s="25"/>
      <c r="JNV1288" s="25"/>
      <c r="JNW1288" s="25"/>
      <c r="JNX1288" s="25"/>
      <c r="JNY1288" s="25"/>
      <c r="JNZ1288" s="25"/>
      <c r="JOA1288" s="25"/>
      <c r="JOB1288" s="25"/>
      <c r="JOC1288" s="25"/>
      <c r="JOD1288" s="25"/>
      <c r="JOE1288" s="25"/>
      <c r="JOF1288" s="25"/>
      <c r="JOG1288" s="25"/>
      <c r="JOH1288" s="25"/>
      <c r="JOI1288" s="25"/>
      <c r="JOJ1288" s="25"/>
      <c r="JOK1288" s="25"/>
      <c r="JOL1288" s="25"/>
      <c r="JOM1288" s="25"/>
      <c r="JON1288" s="25"/>
      <c r="JOO1288" s="25"/>
      <c r="JOP1288" s="25"/>
      <c r="JOQ1288" s="25"/>
      <c r="JOR1288" s="25"/>
      <c r="JOS1288" s="25"/>
      <c r="JOT1288" s="25"/>
      <c r="JOU1288" s="25"/>
      <c r="JOV1288" s="25"/>
      <c r="JOW1288" s="25"/>
      <c r="JOX1288" s="25"/>
      <c r="JOY1288" s="25"/>
      <c r="JOZ1288" s="25"/>
      <c r="JPA1288" s="25"/>
      <c r="JPB1288" s="25"/>
      <c r="JPC1288" s="25"/>
      <c r="JPD1288" s="25"/>
      <c r="JPE1288" s="25"/>
      <c r="JPF1288" s="25"/>
      <c r="JPG1288" s="25"/>
      <c r="JPH1288" s="25"/>
      <c r="JPI1288" s="25"/>
      <c r="JPJ1288" s="25"/>
      <c r="JPK1288" s="25"/>
      <c r="JPL1288" s="25"/>
      <c r="JPM1288" s="25"/>
      <c r="JPN1288" s="25"/>
      <c r="JPO1288" s="25"/>
      <c r="JPP1288" s="25"/>
      <c r="JPQ1288" s="25"/>
      <c r="JPR1288" s="25"/>
      <c r="JPS1288" s="25"/>
      <c r="JPT1288" s="25"/>
      <c r="JPU1288" s="25"/>
      <c r="JPV1288" s="25"/>
      <c r="JPW1288" s="25"/>
      <c r="JPX1288" s="25"/>
      <c r="JPY1288" s="25"/>
      <c r="JPZ1288" s="25"/>
      <c r="JQA1288" s="25"/>
      <c r="JQB1288" s="25"/>
      <c r="JQC1288" s="25"/>
      <c r="JQD1288" s="25"/>
      <c r="JQE1288" s="25"/>
      <c r="JQF1288" s="25"/>
      <c r="JQG1288" s="25"/>
      <c r="JQH1288" s="25"/>
      <c r="JQI1288" s="25"/>
      <c r="JQJ1288" s="25"/>
      <c r="JQK1288" s="25"/>
      <c r="JQL1288" s="25"/>
      <c r="JQM1288" s="25"/>
      <c r="JQN1288" s="25"/>
      <c r="JQO1288" s="25"/>
      <c r="JQP1288" s="25"/>
      <c r="JQQ1288" s="25"/>
      <c r="JQR1288" s="25"/>
      <c r="JQS1288" s="25"/>
      <c r="JQT1288" s="25"/>
      <c r="JQU1288" s="25"/>
      <c r="JQV1288" s="25"/>
      <c r="JQW1288" s="25"/>
      <c r="JQX1288" s="25"/>
      <c r="JQY1288" s="25"/>
      <c r="JQZ1288" s="25"/>
      <c r="JRA1288" s="25"/>
      <c r="JRB1288" s="25"/>
      <c r="JRC1288" s="25"/>
      <c r="JRD1288" s="25"/>
      <c r="JRE1288" s="25"/>
      <c r="JRF1288" s="25"/>
      <c r="JRG1288" s="25"/>
      <c r="JRH1288" s="25"/>
      <c r="JRI1288" s="25"/>
      <c r="JRJ1288" s="25"/>
      <c r="JRK1288" s="25"/>
      <c r="JRL1288" s="25"/>
      <c r="JRM1288" s="25"/>
      <c r="JRN1288" s="25"/>
      <c r="JRO1288" s="25"/>
      <c r="JRP1288" s="25"/>
      <c r="JRQ1288" s="25"/>
      <c r="JRR1288" s="25"/>
      <c r="JRS1288" s="25"/>
      <c r="JRT1288" s="25"/>
      <c r="JRU1288" s="25"/>
      <c r="JRV1288" s="25"/>
      <c r="JRW1288" s="25"/>
      <c r="JRX1288" s="25"/>
      <c r="JRY1288" s="25"/>
      <c r="JRZ1288" s="25"/>
      <c r="JSA1288" s="25"/>
      <c r="JSB1288" s="25"/>
      <c r="JSC1288" s="25"/>
      <c r="JSD1288" s="25"/>
      <c r="JSE1288" s="25"/>
      <c r="JSF1288" s="25"/>
      <c r="JSG1288" s="25"/>
      <c r="JSH1288" s="25"/>
      <c r="JSI1288" s="25"/>
      <c r="JSJ1288" s="25"/>
      <c r="JSK1288" s="25"/>
      <c r="JSL1288" s="25"/>
      <c r="JSM1288" s="25"/>
      <c r="JSN1288" s="25"/>
      <c r="JSO1288" s="25"/>
      <c r="JSP1288" s="25"/>
      <c r="JSQ1288" s="25"/>
      <c r="JSR1288" s="25"/>
      <c r="JSS1288" s="25"/>
      <c r="JST1288" s="25"/>
      <c r="JSU1288" s="25"/>
      <c r="JSV1288" s="25"/>
      <c r="JSW1288" s="25"/>
      <c r="JSX1288" s="25"/>
      <c r="JSY1288" s="25"/>
      <c r="JSZ1288" s="25"/>
      <c r="JTA1288" s="25"/>
      <c r="JTB1288" s="25"/>
      <c r="JTC1288" s="25"/>
      <c r="JTD1288" s="25"/>
      <c r="JTE1288" s="25"/>
      <c r="JTF1288" s="25"/>
      <c r="JTG1288" s="25"/>
      <c r="JTH1288" s="25"/>
      <c r="JTI1288" s="25"/>
      <c r="JTJ1288" s="25"/>
      <c r="JTK1288" s="25"/>
      <c r="JTL1288" s="25"/>
      <c r="JTM1288" s="25"/>
      <c r="JTN1288" s="25"/>
      <c r="JTO1288" s="25"/>
      <c r="JTP1288" s="25"/>
      <c r="JTQ1288" s="25"/>
      <c r="JTR1288" s="25"/>
      <c r="JTS1288" s="25"/>
      <c r="JTT1288" s="25"/>
      <c r="JTU1288" s="25"/>
      <c r="JTV1288" s="25"/>
      <c r="JTW1288" s="25"/>
      <c r="JTX1288" s="25"/>
      <c r="JTY1288" s="25"/>
      <c r="JTZ1288" s="25"/>
      <c r="JUA1288" s="25"/>
      <c r="JUB1288" s="25"/>
      <c r="JUC1288" s="25"/>
      <c r="JUD1288" s="25"/>
      <c r="JUE1288" s="25"/>
      <c r="JUF1288" s="25"/>
      <c r="JUG1288" s="25"/>
      <c r="JUH1288" s="25"/>
      <c r="JUI1288" s="25"/>
      <c r="JUJ1288" s="25"/>
      <c r="JUK1288" s="25"/>
      <c r="JUL1288" s="25"/>
      <c r="JUM1288" s="25"/>
      <c r="JUN1288" s="25"/>
      <c r="JUO1288" s="25"/>
      <c r="JUP1288" s="25"/>
      <c r="JUQ1288" s="25"/>
      <c r="JUR1288" s="25"/>
      <c r="JUS1288" s="25"/>
      <c r="JUT1288" s="25"/>
      <c r="JUU1288" s="25"/>
      <c r="JUV1288" s="25"/>
      <c r="JUW1288" s="25"/>
      <c r="JUX1288" s="25"/>
      <c r="JUY1288" s="25"/>
      <c r="JUZ1288" s="25"/>
      <c r="JVA1288" s="25"/>
      <c r="JVB1288" s="25"/>
      <c r="JVC1288" s="25"/>
      <c r="JVD1288" s="25"/>
      <c r="JVE1288" s="25"/>
      <c r="JVF1288" s="25"/>
      <c r="JVG1288" s="25"/>
      <c r="JVH1288" s="25"/>
      <c r="JVI1288" s="25"/>
      <c r="JVJ1288" s="25"/>
      <c r="JVK1288" s="25"/>
      <c r="JVL1288" s="25"/>
      <c r="JVM1288" s="25"/>
      <c r="JVN1288" s="25"/>
      <c r="JVO1288" s="25"/>
      <c r="JVP1288" s="25"/>
      <c r="JVQ1288" s="25"/>
      <c r="JVR1288" s="25"/>
      <c r="JVS1288" s="25"/>
      <c r="JVT1288" s="25"/>
      <c r="JVU1288" s="25"/>
      <c r="JVV1288" s="25"/>
      <c r="JVW1288" s="25"/>
      <c r="JVX1288" s="25"/>
      <c r="JVY1288" s="25"/>
      <c r="JVZ1288" s="25"/>
      <c r="JWA1288" s="25"/>
      <c r="JWB1288" s="25"/>
      <c r="JWC1288" s="25"/>
      <c r="JWD1288" s="25"/>
      <c r="JWE1288" s="25"/>
      <c r="JWF1288" s="25"/>
      <c r="JWG1288" s="25"/>
      <c r="JWH1288" s="25"/>
      <c r="JWI1288" s="25"/>
      <c r="JWJ1288" s="25"/>
      <c r="JWK1288" s="25"/>
      <c r="JWL1288" s="25"/>
      <c r="JWM1288" s="25"/>
      <c r="JWN1288" s="25"/>
      <c r="JWO1288" s="25"/>
      <c r="JWP1288" s="25"/>
      <c r="JWQ1288" s="25"/>
      <c r="JWR1288" s="25"/>
      <c r="JWS1288" s="25"/>
      <c r="JWT1288" s="25"/>
      <c r="JWU1288" s="25"/>
      <c r="JWV1288" s="25"/>
      <c r="JWW1288" s="25"/>
      <c r="JWX1288" s="25"/>
      <c r="JWY1288" s="25"/>
      <c r="JWZ1288" s="25"/>
      <c r="JXA1288" s="25"/>
      <c r="JXB1288" s="25"/>
      <c r="JXC1288" s="25"/>
      <c r="JXD1288" s="25"/>
      <c r="JXE1288" s="25"/>
      <c r="JXF1288" s="25"/>
      <c r="JXG1288" s="25"/>
      <c r="JXH1288" s="25"/>
      <c r="JXI1288" s="25"/>
      <c r="JXJ1288" s="25"/>
      <c r="JXK1288" s="25"/>
      <c r="JXL1288" s="25"/>
      <c r="JXM1288" s="25"/>
      <c r="JXN1288" s="25"/>
      <c r="JXO1288" s="25"/>
      <c r="JXP1288" s="25"/>
      <c r="JXQ1288" s="25"/>
      <c r="JXR1288" s="25"/>
      <c r="JXS1288" s="25"/>
      <c r="JXT1288" s="25"/>
      <c r="JXU1288" s="25"/>
      <c r="JXV1288" s="25"/>
      <c r="JXW1288" s="25"/>
      <c r="JXX1288" s="25"/>
      <c r="JXY1288" s="25"/>
      <c r="JXZ1288" s="25"/>
      <c r="JYA1288" s="25"/>
      <c r="JYB1288" s="25"/>
      <c r="JYC1288" s="25"/>
      <c r="JYD1288" s="25"/>
      <c r="JYE1288" s="25"/>
      <c r="JYF1288" s="25"/>
      <c r="JYG1288" s="25"/>
      <c r="JYH1288" s="25"/>
      <c r="JYI1288" s="25"/>
      <c r="JYJ1288" s="25"/>
      <c r="JYK1288" s="25"/>
      <c r="JYL1288" s="25"/>
      <c r="JYM1288" s="25"/>
      <c r="JYN1288" s="25"/>
      <c r="JYO1288" s="25"/>
      <c r="JYP1288" s="25"/>
      <c r="JYQ1288" s="25"/>
      <c r="JYR1288" s="25"/>
      <c r="JYS1288" s="25"/>
      <c r="JYT1288" s="25"/>
      <c r="JYU1288" s="25"/>
      <c r="JYV1288" s="25"/>
      <c r="JYW1288" s="25"/>
      <c r="JYX1288" s="25"/>
      <c r="JYY1288" s="25"/>
      <c r="JYZ1288" s="25"/>
      <c r="JZA1288" s="25"/>
      <c r="JZB1288" s="25"/>
      <c r="JZC1288" s="25"/>
      <c r="JZD1288" s="25"/>
      <c r="JZE1288" s="25"/>
      <c r="JZF1288" s="25"/>
      <c r="JZG1288" s="25"/>
      <c r="JZH1288" s="25"/>
      <c r="JZI1288" s="25"/>
      <c r="JZJ1288" s="25"/>
      <c r="JZK1288" s="25"/>
      <c r="JZL1288" s="25"/>
      <c r="JZM1288" s="25"/>
      <c r="JZN1288" s="25"/>
      <c r="JZO1288" s="25"/>
      <c r="JZP1288" s="25"/>
      <c r="JZQ1288" s="25"/>
      <c r="JZR1288" s="25"/>
      <c r="JZS1288" s="25"/>
      <c r="JZT1288" s="25"/>
      <c r="JZU1288" s="25"/>
      <c r="JZV1288" s="25"/>
      <c r="JZW1288" s="25"/>
      <c r="JZX1288" s="25"/>
      <c r="JZY1288" s="25"/>
      <c r="JZZ1288" s="25"/>
      <c r="KAA1288" s="25"/>
      <c r="KAB1288" s="25"/>
      <c r="KAC1288" s="25"/>
      <c r="KAD1288" s="25"/>
      <c r="KAE1288" s="25"/>
      <c r="KAF1288" s="25"/>
      <c r="KAG1288" s="25"/>
      <c r="KAH1288" s="25"/>
      <c r="KAI1288" s="25"/>
      <c r="KAJ1288" s="25"/>
      <c r="KAK1288" s="25"/>
      <c r="KAL1288" s="25"/>
      <c r="KAM1288" s="25"/>
      <c r="KAN1288" s="25"/>
      <c r="KAO1288" s="25"/>
      <c r="KAP1288" s="25"/>
      <c r="KAQ1288" s="25"/>
      <c r="KAR1288" s="25"/>
      <c r="KAS1288" s="25"/>
      <c r="KAT1288" s="25"/>
      <c r="KAU1288" s="25"/>
      <c r="KAV1288" s="25"/>
      <c r="KAW1288" s="25"/>
      <c r="KAX1288" s="25"/>
      <c r="KAY1288" s="25"/>
      <c r="KAZ1288" s="25"/>
      <c r="KBA1288" s="25"/>
      <c r="KBB1288" s="25"/>
      <c r="KBC1288" s="25"/>
      <c r="KBD1288" s="25"/>
      <c r="KBE1288" s="25"/>
      <c r="KBF1288" s="25"/>
      <c r="KBG1288" s="25"/>
      <c r="KBH1288" s="25"/>
      <c r="KBI1288" s="25"/>
      <c r="KBJ1288" s="25"/>
      <c r="KBK1288" s="25"/>
      <c r="KBL1288" s="25"/>
      <c r="KBM1288" s="25"/>
      <c r="KBN1288" s="25"/>
      <c r="KBO1288" s="25"/>
      <c r="KBP1288" s="25"/>
      <c r="KBQ1288" s="25"/>
      <c r="KBR1288" s="25"/>
      <c r="KBS1288" s="25"/>
      <c r="KBT1288" s="25"/>
      <c r="KBU1288" s="25"/>
      <c r="KBV1288" s="25"/>
      <c r="KBW1288" s="25"/>
      <c r="KBX1288" s="25"/>
      <c r="KBY1288" s="25"/>
      <c r="KBZ1288" s="25"/>
      <c r="KCA1288" s="25"/>
      <c r="KCB1288" s="25"/>
      <c r="KCC1288" s="25"/>
      <c r="KCD1288" s="25"/>
      <c r="KCE1288" s="25"/>
      <c r="KCF1288" s="25"/>
      <c r="KCG1288" s="25"/>
      <c r="KCH1288" s="25"/>
      <c r="KCI1288" s="25"/>
      <c r="KCJ1288" s="25"/>
      <c r="KCK1288" s="25"/>
      <c r="KCL1288" s="25"/>
      <c r="KCM1288" s="25"/>
      <c r="KCN1288" s="25"/>
      <c r="KCO1288" s="25"/>
      <c r="KCP1288" s="25"/>
      <c r="KCQ1288" s="25"/>
      <c r="KCR1288" s="25"/>
      <c r="KCS1288" s="25"/>
      <c r="KCT1288" s="25"/>
      <c r="KCU1288" s="25"/>
      <c r="KCV1288" s="25"/>
      <c r="KCW1288" s="25"/>
      <c r="KCX1288" s="25"/>
      <c r="KCY1288" s="25"/>
      <c r="KCZ1288" s="25"/>
      <c r="KDA1288" s="25"/>
      <c r="KDB1288" s="25"/>
      <c r="KDC1288" s="25"/>
      <c r="KDD1288" s="25"/>
      <c r="KDE1288" s="25"/>
      <c r="KDF1288" s="25"/>
      <c r="KDG1288" s="25"/>
      <c r="KDH1288" s="25"/>
      <c r="KDI1288" s="25"/>
      <c r="KDJ1288" s="25"/>
      <c r="KDK1288" s="25"/>
      <c r="KDL1288" s="25"/>
      <c r="KDM1288" s="25"/>
      <c r="KDN1288" s="25"/>
      <c r="KDO1288" s="25"/>
      <c r="KDP1288" s="25"/>
      <c r="KDQ1288" s="25"/>
      <c r="KDR1288" s="25"/>
      <c r="KDS1288" s="25"/>
      <c r="KDT1288" s="25"/>
      <c r="KDU1288" s="25"/>
      <c r="KDV1288" s="25"/>
      <c r="KDW1288" s="25"/>
      <c r="KDX1288" s="25"/>
      <c r="KDY1288" s="25"/>
      <c r="KDZ1288" s="25"/>
      <c r="KEA1288" s="25"/>
      <c r="KEB1288" s="25"/>
      <c r="KEC1288" s="25"/>
      <c r="KED1288" s="25"/>
      <c r="KEE1288" s="25"/>
      <c r="KEF1288" s="25"/>
      <c r="KEG1288" s="25"/>
      <c r="KEH1288" s="25"/>
      <c r="KEI1288" s="25"/>
      <c r="KEJ1288" s="25"/>
      <c r="KEK1288" s="25"/>
      <c r="KEL1288" s="25"/>
      <c r="KEM1288" s="25"/>
      <c r="KEN1288" s="25"/>
      <c r="KEO1288" s="25"/>
      <c r="KEP1288" s="25"/>
      <c r="KEQ1288" s="25"/>
      <c r="KER1288" s="25"/>
      <c r="KES1288" s="25"/>
      <c r="KET1288" s="25"/>
      <c r="KEU1288" s="25"/>
      <c r="KEV1288" s="25"/>
      <c r="KEW1288" s="25"/>
      <c r="KEX1288" s="25"/>
      <c r="KEY1288" s="25"/>
      <c r="KEZ1288" s="25"/>
      <c r="KFA1288" s="25"/>
      <c r="KFB1288" s="25"/>
      <c r="KFC1288" s="25"/>
      <c r="KFD1288" s="25"/>
      <c r="KFE1288" s="25"/>
      <c r="KFF1288" s="25"/>
      <c r="KFG1288" s="25"/>
      <c r="KFH1288" s="25"/>
      <c r="KFI1288" s="25"/>
      <c r="KFJ1288" s="25"/>
      <c r="KFK1288" s="25"/>
      <c r="KFL1288" s="25"/>
      <c r="KFM1288" s="25"/>
      <c r="KFN1288" s="25"/>
      <c r="KFO1288" s="25"/>
      <c r="KFP1288" s="25"/>
      <c r="KFQ1288" s="25"/>
      <c r="KFR1288" s="25"/>
      <c r="KFS1288" s="25"/>
      <c r="KFT1288" s="25"/>
      <c r="KFU1288" s="25"/>
      <c r="KFV1288" s="25"/>
      <c r="KFW1288" s="25"/>
      <c r="KFX1288" s="25"/>
      <c r="KFY1288" s="25"/>
      <c r="KFZ1288" s="25"/>
      <c r="KGA1288" s="25"/>
      <c r="KGB1288" s="25"/>
      <c r="KGC1288" s="25"/>
      <c r="KGD1288" s="25"/>
      <c r="KGE1288" s="25"/>
      <c r="KGF1288" s="25"/>
      <c r="KGG1288" s="25"/>
      <c r="KGH1288" s="25"/>
      <c r="KGI1288" s="25"/>
      <c r="KGJ1288" s="25"/>
      <c r="KGK1288" s="25"/>
      <c r="KGL1288" s="25"/>
      <c r="KGM1288" s="25"/>
      <c r="KGN1288" s="25"/>
      <c r="KGO1288" s="25"/>
      <c r="KGP1288" s="25"/>
      <c r="KGQ1288" s="25"/>
      <c r="KGR1288" s="25"/>
      <c r="KGS1288" s="25"/>
      <c r="KGT1288" s="25"/>
      <c r="KGU1288" s="25"/>
      <c r="KGV1288" s="25"/>
      <c r="KGW1288" s="25"/>
      <c r="KGX1288" s="25"/>
      <c r="KGY1288" s="25"/>
      <c r="KGZ1288" s="25"/>
      <c r="KHA1288" s="25"/>
      <c r="KHB1288" s="25"/>
      <c r="KHC1288" s="25"/>
      <c r="KHD1288" s="25"/>
      <c r="KHE1288" s="25"/>
      <c r="KHF1288" s="25"/>
      <c r="KHG1288" s="25"/>
      <c r="KHH1288" s="25"/>
      <c r="KHI1288" s="25"/>
      <c r="KHJ1288" s="25"/>
      <c r="KHK1288" s="25"/>
      <c r="KHL1288" s="25"/>
      <c r="KHM1288" s="25"/>
      <c r="KHN1288" s="25"/>
      <c r="KHO1288" s="25"/>
      <c r="KHP1288" s="25"/>
      <c r="KHQ1288" s="25"/>
      <c r="KHR1288" s="25"/>
      <c r="KHS1288" s="25"/>
      <c r="KHT1288" s="25"/>
      <c r="KHU1288" s="25"/>
      <c r="KHV1288" s="25"/>
      <c r="KHW1288" s="25"/>
      <c r="KHX1288" s="25"/>
      <c r="KHY1288" s="25"/>
      <c r="KHZ1288" s="25"/>
      <c r="KIA1288" s="25"/>
      <c r="KIB1288" s="25"/>
      <c r="KIC1288" s="25"/>
      <c r="KID1288" s="25"/>
      <c r="KIE1288" s="25"/>
      <c r="KIF1288" s="25"/>
      <c r="KIG1288" s="25"/>
      <c r="KIH1288" s="25"/>
      <c r="KII1288" s="25"/>
      <c r="KIJ1288" s="25"/>
      <c r="KIK1288" s="25"/>
      <c r="KIL1288" s="25"/>
      <c r="KIM1288" s="25"/>
      <c r="KIN1288" s="25"/>
      <c r="KIO1288" s="25"/>
      <c r="KIP1288" s="25"/>
      <c r="KIQ1288" s="25"/>
      <c r="KIR1288" s="25"/>
      <c r="KIS1288" s="25"/>
      <c r="KIT1288" s="25"/>
      <c r="KIU1288" s="25"/>
      <c r="KIV1288" s="25"/>
      <c r="KIW1288" s="25"/>
      <c r="KIX1288" s="25"/>
      <c r="KIY1288" s="25"/>
      <c r="KIZ1288" s="25"/>
      <c r="KJA1288" s="25"/>
      <c r="KJB1288" s="25"/>
      <c r="KJC1288" s="25"/>
      <c r="KJD1288" s="25"/>
      <c r="KJE1288" s="25"/>
      <c r="KJF1288" s="25"/>
      <c r="KJG1288" s="25"/>
      <c r="KJH1288" s="25"/>
      <c r="KJI1288" s="25"/>
      <c r="KJJ1288" s="25"/>
      <c r="KJK1288" s="25"/>
      <c r="KJL1288" s="25"/>
      <c r="KJM1288" s="25"/>
      <c r="KJN1288" s="25"/>
      <c r="KJO1288" s="25"/>
      <c r="KJP1288" s="25"/>
      <c r="KJQ1288" s="25"/>
      <c r="KJR1288" s="25"/>
      <c r="KJS1288" s="25"/>
      <c r="KJT1288" s="25"/>
      <c r="KJU1288" s="25"/>
      <c r="KJV1288" s="25"/>
      <c r="KJW1288" s="25"/>
      <c r="KJX1288" s="25"/>
      <c r="KJY1288" s="25"/>
      <c r="KJZ1288" s="25"/>
      <c r="KKA1288" s="25"/>
      <c r="KKB1288" s="25"/>
      <c r="KKC1288" s="25"/>
      <c r="KKD1288" s="25"/>
      <c r="KKE1288" s="25"/>
      <c r="KKF1288" s="25"/>
      <c r="KKG1288" s="25"/>
      <c r="KKH1288" s="25"/>
      <c r="KKI1288" s="25"/>
      <c r="KKJ1288" s="25"/>
      <c r="KKK1288" s="25"/>
      <c r="KKL1288" s="25"/>
      <c r="KKM1288" s="25"/>
      <c r="KKN1288" s="25"/>
      <c r="KKO1288" s="25"/>
      <c r="KKP1288" s="25"/>
      <c r="KKQ1288" s="25"/>
      <c r="KKR1288" s="25"/>
      <c r="KKS1288" s="25"/>
      <c r="KKT1288" s="25"/>
      <c r="KKU1288" s="25"/>
      <c r="KKV1288" s="25"/>
      <c r="KKW1288" s="25"/>
      <c r="KKX1288" s="25"/>
      <c r="KKY1288" s="25"/>
      <c r="KKZ1288" s="25"/>
      <c r="KLA1288" s="25"/>
      <c r="KLB1288" s="25"/>
      <c r="KLC1288" s="25"/>
      <c r="KLD1288" s="25"/>
      <c r="KLE1288" s="25"/>
      <c r="KLF1288" s="25"/>
      <c r="KLG1288" s="25"/>
      <c r="KLH1288" s="25"/>
      <c r="KLI1288" s="25"/>
      <c r="KLJ1288" s="25"/>
      <c r="KLK1288" s="25"/>
      <c r="KLL1288" s="25"/>
      <c r="KLM1288" s="25"/>
      <c r="KLN1288" s="25"/>
      <c r="KLO1288" s="25"/>
      <c r="KLP1288" s="25"/>
      <c r="KLQ1288" s="25"/>
      <c r="KLR1288" s="25"/>
      <c r="KLS1288" s="25"/>
      <c r="KLT1288" s="25"/>
      <c r="KLU1288" s="25"/>
      <c r="KLV1288" s="25"/>
      <c r="KLW1288" s="25"/>
      <c r="KLX1288" s="25"/>
      <c r="KLY1288" s="25"/>
      <c r="KLZ1288" s="25"/>
      <c r="KMA1288" s="25"/>
      <c r="KMB1288" s="25"/>
      <c r="KMC1288" s="25"/>
      <c r="KMD1288" s="25"/>
      <c r="KME1288" s="25"/>
      <c r="KMF1288" s="25"/>
      <c r="KMG1288" s="25"/>
      <c r="KMH1288" s="25"/>
      <c r="KMI1288" s="25"/>
      <c r="KMJ1288" s="25"/>
      <c r="KMK1288" s="25"/>
      <c r="KML1288" s="25"/>
      <c r="KMM1288" s="25"/>
      <c r="KMN1288" s="25"/>
      <c r="KMO1288" s="25"/>
      <c r="KMP1288" s="25"/>
      <c r="KMQ1288" s="25"/>
      <c r="KMR1288" s="25"/>
      <c r="KMS1288" s="25"/>
      <c r="KMT1288" s="25"/>
      <c r="KMU1288" s="25"/>
      <c r="KMV1288" s="25"/>
      <c r="KMW1288" s="25"/>
      <c r="KMX1288" s="25"/>
      <c r="KMY1288" s="25"/>
      <c r="KMZ1288" s="25"/>
      <c r="KNA1288" s="25"/>
      <c r="KNB1288" s="25"/>
      <c r="KNC1288" s="25"/>
      <c r="KND1288" s="25"/>
      <c r="KNE1288" s="25"/>
      <c r="KNF1288" s="25"/>
      <c r="KNG1288" s="25"/>
      <c r="KNH1288" s="25"/>
      <c r="KNI1288" s="25"/>
      <c r="KNJ1288" s="25"/>
      <c r="KNK1288" s="25"/>
      <c r="KNL1288" s="25"/>
      <c r="KNM1288" s="25"/>
      <c r="KNN1288" s="25"/>
      <c r="KNO1288" s="25"/>
      <c r="KNP1288" s="25"/>
      <c r="KNQ1288" s="25"/>
      <c r="KNR1288" s="25"/>
      <c r="KNS1288" s="25"/>
      <c r="KNT1288" s="25"/>
      <c r="KNU1288" s="25"/>
      <c r="KNV1288" s="25"/>
      <c r="KNW1288" s="25"/>
      <c r="KNX1288" s="25"/>
      <c r="KNY1288" s="25"/>
      <c r="KNZ1288" s="25"/>
      <c r="KOA1288" s="25"/>
      <c r="KOB1288" s="25"/>
      <c r="KOC1288" s="25"/>
      <c r="KOD1288" s="25"/>
      <c r="KOE1288" s="25"/>
      <c r="KOF1288" s="25"/>
      <c r="KOG1288" s="25"/>
      <c r="KOH1288" s="25"/>
      <c r="KOI1288" s="25"/>
      <c r="KOJ1288" s="25"/>
      <c r="KOK1288" s="25"/>
      <c r="KOL1288" s="25"/>
      <c r="KOM1288" s="25"/>
      <c r="KON1288" s="25"/>
      <c r="KOO1288" s="25"/>
      <c r="KOP1288" s="25"/>
      <c r="KOQ1288" s="25"/>
      <c r="KOR1288" s="25"/>
      <c r="KOS1288" s="25"/>
      <c r="KOT1288" s="25"/>
      <c r="KOU1288" s="25"/>
      <c r="KOV1288" s="25"/>
      <c r="KOW1288" s="25"/>
      <c r="KOX1288" s="25"/>
      <c r="KOY1288" s="25"/>
      <c r="KOZ1288" s="25"/>
      <c r="KPA1288" s="25"/>
      <c r="KPB1288" s="25"/>
      <c r="KPC1288" s="25"/>
      <c r="KPD1288" s="25"/>
      <c r="KPE1288" s="25"/>
      <c r="KPF1288" s="25"/>
      <c r="KPG1288" s="25"/>
      <c r="KPH1288" s="25"/>
      <c r="KPI1288" s="25"/>
      <c r="KPJ1288" s="25"/>
      <c r="KPK1288" s="25"/>
      <c r="KPL1288" s="25"/>
      <c r="KPM1288" s="25"/>
      <c r="KPN1288" s="25"/>
      <c r="KPO1288" s="25"/>
      <c r="KPP1288" s="25"/>
      <c r="KPQ1288" s="25"/>
      <c r="KPR1288" s="25"/>
      <c r="KPS1288" s="25"/>
      <c r="KPT1288" s="25"/>
      <c r="KPU1288" s="25"/>
      <c r="KPV1288" s="25"/>
      <c r="KPW1288" s="25"/>
      <c r="KPX1288" s="25"/>
      <c r="KPY1288" s="25"/>
      <c r="KPZ1288" s="25"/>
      <c r="KQA1288" s="25"/>
      <c r="KQB1288" s="25"/>
      <c r="KQC1288" s="25"/>
      <c r="KQD1288" s="25"/>
      <c r="KQE1288" s="25"/>
      <c r="KQF1288" s="25"/>
      <c r="KQG1288" s="25"/>
      <c r="KQH1288" s="25"/>
      <c r="KQI1288" s="25"/>
      <c r="KQJ1288" s="25"/>
      <c r="KQK1288" s="25"/>
      <c r="KQL1288" s="25"/>
      <c r="KQM1288" s="25"/>
      <c r="KQN1288" s="25"/>
      <c r="KQO1288" s="25"/>
      <c r="KQP1288" s="25"/>
      <c r="KQQ1288" s="25"/>
      <c r="KQR1288" s="25"/>
      <c r="KQS1288" s="25"/>
      <c r="KQT1288" s="25"/>
      <c r="KQU1288" s="25"/>
      <c r="KQV1288" s="25"/>
      <c r="KQW1288" s="25"/>
      <c r="KQX1288" s="25"/>
      <c r="KQY1288" s="25"/>
      <c r="KQZ1288" s="25"/>
      <c r="KRA1288" s="25"/>
      <c r="KRB1288" s="25"/>
      <c r="KRC1288" s="25"/>
      <c r="KRD1288" s="25"/>
      <c r="KRE1288" s="25"/>
      <c r="KRF1288" s="25"/>
      <c r="KRG1288" s="25"/>
      <c r="KRH1288" s="25"/>
      <c r="KRI1288" s="25"/>
      <c r="KRJ1288" s="25"/>
      <c r="KRK1288" s="25"/>
      <c r="KRL1288" s="25"/>
      <c r="KRM1288" s="25"/>
      <c r="KRN1288" s="25"/>
      <c r="KRO1288" s="25"/>
      <c r="KRP1288" s="25"/>
      <c r="KRQ1288" s="25"/>
      <c r="KRR1288" s="25"/>
      <c r="KRS1288" s="25"/>
      <c r="KRT1288" s="25"/>
      <c r="KRU1288" s="25"/>
      <c r="KRV1288" s="25"/>
      <c r="KRW1288" s="25"/>
      <c r="KRX1288" s="25"/>
      <c r="KRY1288" s="25"/>
      <c r="KRZ1288" s="25"/>
      <c r="KSA1288" s="25"/>
      <c r="KSB1288" s="25"/>
      <c r="KSC1288" s="25"/>
      <c r="KSD1288" s="25"/>
      <c r="KSE1288" s="25"/>
      <c r="KSF1288" s="25"/>
      <c r="KSG1288" s="25"/>
      <c r="KSH1288" s="25"/>
      <c r="KSI1288" s="25"/>
      <c r="KSJ1288" s="25"/>
      <c r="KSK1288" s="25"/>
      <c r="KSL1288" s="25"/>
      <c r="KSM1288" s="25"/>
      <c r="KSN1288" s="25"/>
      <c r="KSO1288" s="25"/>
      <c r="KSP1288" s="25"/>
      <c r="KSQ1288" s="25"/>
      <c r="KSR1288" s="25"/>
      <c r="KSS1288" s="25"/>
      <c r="KST1288" s="25"/>
      <c r="KSU1288" s="25"/>
      <c r="KSV1288" s="25"/>
      <c r="KSW1288" s="25"/>
      <c r="KSX1288" s="25"/>
      <c r="KSY1288" s="25"/>
      <c r="KSZ1288" s="25"/>
      <c r="KTA1288" s="25"/>
      <c r="KTB1288" s="25"/>
      <c r="KTC1288" s="25"/>
      <c r="KTD1288" s="25"/>
      <c r="KTE1288" s="25"/>
      <c r="KTF1288" s="25"/>
      <c r="KTG1288" s="25"/>
      <c r="KTH1288" s="25"/>
      <c r="KTI1288" s="25"/>
      <c r="KTJ1288" s="25"/>
      <c r="KTK1288" s="25"/>
      <c r="KTL1288" s="25"/>
      <c r="KTM1288" s="25"/>
      <c r="KTN1288" s="25"/>
      <c r="KTO1288" s="25"/>
      <c r="KTP1288" s="25"/>
      <c r="KTQ1288" s="25"/>
      <c r="KTR1288" s="25"/>
      <c r="KTS1288" s="25"/>
      <c r="KTT1288" s="25"/>
      <c r="KTU1288" s="25"/>
      <c r="KTV1288" s="25"/>
      <c r="KTW1288" s="25"/>
      <c r="KTX1288" s="25"/>
      <c r="KTY1288" s="25"/>
      <c r="KTZ1288" s="25"/>
      <c r="KUA1288" s="25"/>
      <c r="KUB1288" s="25"/>
      <c r="KUC1288" s="25"/>
      <c r="KUD1288" s="25"/>
      <c r="KUE1288" s="25"/>
      <c r="KUF1288" s="25"/>
      <c r="KUG1288" s="25"/>
      <c r="KUH1288" s="25"/>
      <c r="KUI1288" s="25"/>
      <c r="KUJ1288" s="25"/>
      <c r="KUK1288" s="25"/>
      <c r="KUL1288" s="25"/>
      <c r="KUM1288" s="25"/>
      <c r="KUN1288" s="25"/>
      <c r="KUO1288" s="25"/>
      <c r="KUP1288" s="25"/>
      <c r="KUQ1288" s="25"/>
      <c r="KUR1288" s="25"/>
      <c r="KUS1288" s="25"/>
      <c r="KUT1288" s="25"/>
      <c r="KUU1288" s="25"/>
      <c r="KUV1288" s="25"/>
      <c r="KUW1288" s="25"/>
      <c r="KUX1288" s="25"/>
      <c r="KUY1288" s="25"/>
      <c r="KUZ1288" s="25"/>
      <c r="KVA1288" s="25"/>
      <c r="KVB1288" s="25"/>
      <c r="KVC1288" s="25"/>
      <c r="KVD1288" s="25"/>
      <c r="KVE1288" s="25"/>
      <c r="KVF1288" s="25"/>
      <c r="KVG1288" s="25"/>
      <c r="KVH1288" s="25"/>
      <c r="KVI1288" s="25"/>
      <c r="KVJ1288" s="25"/>
      <c r="KVK1288" s="25"/>
      <c r="KVL1288" s="25"/>
      <c r="KVM1288" s="25"/>
      <c r="KVN1288" s="25"/>
      <c r="KVO1288" s="25"/>
      <c r="KVP1288" s="25"/>
      <c r="KVQ1288" s="25"/>
      <c r="KVR1288" s="25"/>
      <c r="KVS1288" s="25"/>
      <c r="KVT1288" s="25"/>
      <c r="KVU1288" s="25"/>
      <c r="KVV1288" s="25"/>
      <c r="KVW1288" s="25"/>
      <c r="KVX1288" s="25"/>
      <c r="KVY1288" s="25"/>
      <c r="KVZ1288" s="25"/>
      <c r="KWA1288" s="25"/>
      <c r="KWB1288" s="25"/>
      <c r="KWC1288" s="25"/>
      <c r="KWD1288" s="25"/>
      <c r="KWE1288" s="25"/>
      <c r="KWF1288" s="25"/>
      <c r="KWG1288" s="25"/>
      <c r="KWH1288" s="25"/>
      <c r="KWI1288" s="25"/>
      <c r="KWJ1288" s="25"/>
      <c r="KWK1288" s="25"/>
      <c r="KWL1288" s="25"/>
      <c r="KWM1288" s="25"/>
      <c r="KWN1288" s="25"/>
      <c r="KWO1288" s="25"/>
      <c r="KWP1288" s="25"/>
      <c r="KWQ1288" s="25"/>
      <c r="KWR1288" s="25"/>
      <c r="KWS1288" s="25"/>
      <c r="KWT1288" s="25"/>
      <c r="KWU1288" s="25"/>
      <c r="KWV1288" s="25"/>
      <c r="KWW1288" s="25"/>
      <c r="KWX1288" s="25"/>
      <c r="KWY1288" s="25"/>
      <c r="KWZ1288" s="25"/>
      <c r="KXA1288" s="25"/>
      <c r="KXB1288" s="25"/>
      <c r="KXC1288" s="25"/>
      <c r="KXD1288" s="25"/>
      <c r="KXE1288" s="25"/>
      <c r="KXF1288" s="25"/>
      <c r="KXG1288" s="25"/>
      <c r="KXH1288" s="25"/>
      <c r="KXI1288" s="25"/>
      <c r="KXJ1288" s="25"/>
      <c r="KXK1288" s="25"/>
      <c r="KXL1288" s="25"/>
      <c r="KXM1288" s="25"/>
      <c r="KXN1288" s="25"/>
      <c r="KXO1288" s="25"/>
      <c r="KXP1288" s="25"/>
      <c r="KXQ1288" s="25"/>
      <c r="KXR1288" s="25"/>
      <c r="KXS1288" s="25"/>
      <c r="KXT1288" s="25"/>
      <c r="KXU1288" s="25"/>
      <c r="KXV1288" s="25"/>
      <c r="KXW1288" s="25"/>
      <c r="KXX1288" s="25"/>
      <c r="KXY1288" s="25"/>
      <c r="KXZ1288" s="25"/>
      <c r="KYA1288" s="25"/>
      <c r="KYB1288" s="25"/>
      <c r="KYC1288" s="25"/>
      <c r="KYD1288" s="25"/>
      <c r="KYE1288" s="25"/>
      <c r="KYF1288" s="25"/>
      <c r="KYG1288" s="25"/>
      <c r="KYH1288" s="25"/>
      <c r="KYI1288" s="25"/>
      <c r="KYJ1288" s="25"/>
      <c r="KYK1288" s="25"/>
      <c r="KYL1288" s="25"/>
      <c r="KYM1288" s="25"/>
      <c r="KYN1288" s="25"/>
      <c r="KYO1288" s="25"/>
      <c r="KYP1288" s="25"/>
      <c r="KYQ1288" s="25"/>
      <c r="KYR1288" s="25"/>
      <c r="KYS1288" s="25"/>
      <c r="KYT1288" s="25"/>
      <c r="KYU1288" s="25"/>
      <c r="KYV1288" s="25"/>
      <c r="KYW1288" s="25"/>
      <c r="KYX1288" s="25"/>
      <c r="KYY1288" s="25"/>
      <c r="KYZ1288" s="25"/>
      <c r="KZA1288" s="25"/>
      <c r="KZB1288" s="25"/>
      <c r="KZC1288" s="25"/>
      <c r="KZD1288" s="25"/>
      <c r="KZE1288" s="25"/>
      <c r="KZF1288" s="25"/>
      <c r="KZG1288" s="25"/>
      <c r="KZH1288" s="25"/>
      <c r="KZI1288" s="25"/>
      <c r="KZJ1288" s="25"/>
      <c r="KZK1288" s="25"/>
      <c r="KZL1288" s="25"/>
      <c r="KZM1288" s="25"/>
      <c r="KZN1288" s="25"/>
      <c r="KZO1288" s="25"/>
      <c r="KZP1288" s="25"/>
      <c r="KZQ1288" s="25"/>
      <c r="KZR1288" s="25"/>
      <c r="KZS1288" s="25"/>
      <c r="KZT1288" s="25"/>
      <c r="KZU1288" s="25"/>
      <c r="KZV1288" s="25"/>
      <c r="KZW1288" s="25"/>
      <c r="KZX1288" s="25"/>
      <c r="KZY1288" s="25"/>
      <c r="KZZ1288" s="25"/>
      <c r="LAA1288" s="25"/>
      <c r="LAB1288" s="25"/>
      <c r="LAC1288" s="25"/>
      <c r="LAD1288" s="25"/>
      <c r="LAE1288" s="25"/>
      <c r="LAF1288" s="25"/>
      <c r="LAG1288" s="25"/>
      <c r="LAH1288" s="25"/>
      <c r="LAI1288" s="25"/>
      <c r="LAJ1288" s="25"/>
      <c r="LAK1288" s="25"/>
      <c r="LAL1288" s="25"/>
      <c r="LAM1288" s="25"/>
      <c r="LAN1288" s="25"/>
      <c r="LAO1288" s="25"/>
      <c r="LAP1288" s="25"/>
      <c r="LAQ1288" s="25"/>
      <c r="LAR1288" s="25"/>
      <c r="LAS1288" s="25"/>
      <c r="LAT1288" s="25"/>
      <c r="LAU1288" s="25"/>
      <c r="LAV1288" s="25"/>
      <c r="LAW1288" s="25"/>
      <c r="LAX1288" s="25"/>
      <c r="LAY1288" s="25"/>
      <c r="LAZ1288" s="25"/>
      <c r="LBA1288" s="25"/>
      <c r="LBB1288" s="25"/>
      <c r="LBC1288" s="25"/>
      <c r="LBD1288" s="25"/>
      <c r="LBE1288" s="25"/>
      <c r="LBF1288" s="25"/>
      <c r="LBG1288" s="25"/>
      <c r="LBH1288" s="25"/>
      <c r="LBI1288" s="25"/>
      <c r="LBJ1288" s="25"/>
      <c r="LBK1288" s="25"/>
      <c r="LBL1288" s="25"/>
      <c r="LBM1288" s="25"/>
      <c r="LBN1288" s="25"/>
      <c r="LBO1288" s="25"/>
      <c r="LBP1288" s="25"/>
      <c r="LBQ1288" s="25"/>
      <c r="LBR1288" s="25"/>
      <c r="LBS1288" s="25"/>
      <c r="LBT1288" s="25"/>
      <c r="LBU1288" s="25"/>
      <c r="LBV1288" s="25"/>
      <c r="LBW1288" s="25"/>
      <c r="LBX1288" s="25"/>
      <c r="LBY1288" s="25"/>
      <c r="LBZ1288" s="25"/>
      <c r="LCA1288" s="25"/>
      <c r="LCB1288" s="25"/>
      <c r="LCC1288" s="25"/>
      <c r="LCD1288" s="25"/>
      <c r="LCE1288" s="25"/>
      <c r="LCF1288" s="25"/>
      <c r="LCG1288" s="25"/>
      <c r="LCH1288" s="25"/>
      <c r="LCI1288" s="25"/>
      <c r="LCJ1288" s="25"/>
      <c r="LCK1288" s="25"/>
      <c r="LCL1288" s="25"/>
      <c r="LCM1288" s="25"/>
      <c r="LCN1288" s="25"/>
      <c r="LCO1288" s="25"/>
      <c r="LCP1288" s="25"/>
      <c r="LCQ1288" s="25"/>
      <c r="LCR1288" s="25"/>
      <c r="LCS1288" s="25"/>
      <c r="LCT1288" s="25"/>
      <c r="LCU1288" s="25"/>
      <c r="LCV1288" s="25"/>
      <c r="LCW1288" s="25"/>
      <c r="LCX1288" s="25"/>
      <c r="LCY1288" s="25"/>
      <c r="LCZ1288" s="25"/>
      <c r="LDA1288" s="25"/>
      <c r="LDB1288" s="25"/>
      <c r="LDC1288" s="25"/>
      <c r="LDD1288" s="25"/>
      <c r="LDE1288" s="25"/>
      <c r="LDF1288" s="25"/>
      <c r="LDG1288" s="25"/>
      <c r="LDH1288" s="25"/>
      <c r="LDI1288" s="25"/>
      <c r="LDJ1288" s="25"/>
      <c r="LDK1288" s="25"/>
      <c r="LDL1288" s="25"/>
      <c r="LDM1288" s="25"/>
      <c r="LDN1288" s="25"/>
      <c r="LDO1288" s="25"/>
      <c r="LDP1288" s="25"/>
      <c r="LDQ1288" s="25"/>
      <c r="LDR1288" s="25"/>
      <c r="LDS1288" s="25"/>
      <c r="LDT1288" s="25"/>
      <c r="LDU1288" s="25"/>
      <c r="LDV1288" s="25"/>
      <c r="LDW1288" s="25"/>
      <c r="LDX1288" s="25"/>
      <c r="LDY1288" s="25"/>
      <c r="LDZ1288" s="25"/>
      <c r="LEA1288" s="25"/>
      <c r="LEB1288" s="25"/>
      <c r="LEC1288" s="25"/>
      <c r="LED1288" s="25"/>
      <c r="LEE1288" s="25"/>
      <c r="LEF1288" s="25"/>
      <c r="LEG1288" s="25"/>
      <c r="LEH1288" s="25"/>
      <c r="LEI1288" s="25"/>
      <c r="LEJ1288" s="25"/>
      <c r="LEK1288" s="25"/>
      <c r="LEL1288" s="25"/>
      <c r="LEM1288" s="25"/>
      <c r="LEN1288" s="25"/>
      <c r="LEO1288" s="25"/>
      <c r="LEP1288" s="25"/>
      <c r="LEQ1288" s="25"/>
      <c r="LER1288" s="25"/>
      <c r="LES1288" s="25"/>
      <c r="LET1288" s="25"/>
      <c r="LEU1288" s="25"/>
      <c r="LEV1288" s="25"/>
      <c r="LEW1288" s="25"/>
      <c r="LEX1288" s="25"/>
      <c r="LEY1288" s="25"/>
      <c r="LEZ1288" s="25"/>
      <c r="LFA1288" s="25"/>
      <c r="LFB1288" s="25"/>
      <c r="LFC1288" s="25"/>
      <c r="LFD1288" s="25"/>
      <c r="LFE1288" s="25"/>
      <c r="LFF1288" s="25"/>
      <c r="LFG1288" s="25"/>
      <c r="LFH1288" s="25"/>
      <c r="LFI1288" s="25"/>
      <c r="LFJ1288" s="25"/>
      <c r="LFK1288" s="25"/>
      <c r="LFL1288" s="25"/>
      <c r="LFM1288" s="25"/>
      <c r="LFN1288" s="25"/>
      <c r="LFO1288" s="25"/>
      <c r="LFP1288" s="25"/>
      <c r="LFQ1288" s="25"/>
      <c r="LFR1288" s="25"/>
      <c r="LFS1288" s="25"/>
      <c r="LFT1288" s="25"/>
      <c r="LFU1288" s="25"/>
      <c r="LFV1288" s="25"/>
      <c r="LFW1288" s="25"/>
      <c r="LFX1288" s="25"/>
      <c r="LFY1288" s="25"/>
      <c r="LFZ1288" s="25"/>
      <c r="LGA1288" s="25"/>
      <c r="LGB1288" s="25"/>
      <c r="LGC1288" s="25"/>
      <c r="LGD1288" s="25"/>
      <c r="LGE1288" s="25"/>
      <c r="LGF1288" s="25"/>
      <c r="LGG1288" s="25"/>
      <c r="LGH1288" s="25"/>
      <c r="LGI1288" s="25"/>
      <c r="LGJ1288" s="25"/>
      <c r="LGK1288" s="25"/>
      <c r="LGL1288" s="25"/>
      <c r="LGM1288" s="25"/>
      <c r="LGN1288" s="25"/>
      <c r="LGO1288" s="25"/>
      <c r="LGP1288" s="25"/>
      <c r="LGQ1288" s="25"/>
      <c r="LGR1288" s="25"/>
      <c r="LGS1288" s="25"/>
      <c r="LGT1288" s="25"/>
      <c r="LGU1288" s="25"/>
      <c r="LGV1288" s="25"/>
      <c r="LGW1288" s="25"/>
      <c r="LGX1288" s="25"/>
      <c r="LGY1288" s="25"/>
      <c r="LGZ1288" s="25"/>
      <c r="LHA1288" s="25"/>
      <c r="LHB1288" s="25"/>
      <c r="LHC1288" s="25"/>
      <c r="LHD1288" s="25"/>
      <c r="LHE1288" s="25"/>
      <c r="LHF1288" s="25"/>
      <c r="LHG1288" s="25"/>
      <c r="LHH1288" s="25"/>
      <c r="LHI1288" s="25"/>
      <c r="LHJ1288" s="25"/>
      <c r="LHK1288" s="25"/>
      <c r="LHL1288" s="25"/>
      <c r="LHM1288" s="25"/>
      <c r="LHN1288" s="25"/>
      <c r="LHO1288" s="25"/>
      <c r="LHP1288" s="25"/>
      <c r="LHQ1288" s="25"/>
      <c r="LHR1288" s="25"/>
      <c r="LHS1288" s="25"/>
      <c r="LHT1288" s="25"/>
      <c r="LHU1288" s="25"/>
      <c r="LHV1288" s="25"/>
      <c r="LHW1288" s="25"/>
      <c r="LHX1288" s="25"/>
      <c r="LHY1288" s="25"/>
      <c r="LHZ1288" s="25"/>
      <c r="LIA1288" s="25"/>
      <c r="LIB1288" s="25"/>
      <c r="LIC1288" s="25"/>
      <c r="LID1288" s="25"/>
      <c r="LIE1288" s="25"/>
      <c r="LIF1288" s="25"/>
      <c r="LIG1288" s="25"/>
      <c r="LIH1288" s="25"/>
      <c r="LII1288" s="25"/>
      <c r="LIJ1288" s="25"/>
      <c r="LIK1288" s="25"/>
      <c r="LIL1288" s="25"/>
      <c r="LIM1288" s="25"/>
      <c r="LIN1288" s="25"/>
      <c r="LIO1288" s="25"/>
      <c r="LIP1288" s="25"/>
      <c r="LIQ1288" s="25"/>
      <c r="LIR1288" s="25"/>
      <c r="LIS1288" s="25"/>
      <c r="LIT1288" s="25"/>
      <c r="LIU1288" s="25"/>
      <c r="LIV1288" s="25"/>
      <c r="LIW1288" s="25"/>
      <c r="LIX1288" s="25"/>
      <c r="LIY1288" s="25"/>
      <c r="LIZ1288" s="25"/>
      <c r="LJA1288" s="25"/>
      <c r="LJB1288" s="25"/>
      <c r="LJC1288" s="25"/>
      <c r="LJD1288" s="25"/>
      <c r="LJE1288" s="25"/>
      <c r="LJF1288" s="25"/>
      <c r="LJG1288" s="25"/>
      <c r="LJH1288" s="25"/>
      <c r="LJI1288" s="25"/>
      <c r="LJJ1288" s="25"/>
      <c r="LJK1288" s="25"/>
      <c r="LJL1288" s="25"/>
      <c r="LJM1288" s="25"/>
      <c r="LJN1288" s="25"/>
      <c r="LJO1288" s="25"/>
      <c r="LJP1288" s="25"/>
      <c r="LJQ1288" s="25"/>
      <c r="LJR1288" s="25"/>
      <c r="LJS1288" s="25"/>
      <c r="LJT1288" s="25"/>
      <c r="LJU1288" s="25"/>
      <c r="LJV1288" s="25"/>
      <c r="LJW1288" s="25"/>
      <c r="LJX1288" s="25"/>
      <c r="LJY1288" s="25"/>
      <c r="LJZ1288" s="25"/>
      <c r="LKA1288" s="25"/>
      <c r="LKB1288" s="25"/>
      <c r="LKC1288" s="25"/>
      <c r="LKD1288" s="25"/>
      <c r="LKE1288" s="25"/>
      <c r="LKF1288" s="25"/>
      <c r="LKG1288" s="25"/>
      <c r="LKH1288" s="25"/>
      <c r="LKI1288" s="25"/>
      <c r="LKJ1288" s="25"/>
      <c r="LKK1288" s="25"/>
      <c r="LKL1288" s="25"/>
      <c r="LKM1288" s="25"/>
      <c r="LKN1288" s="25"/>
      <c r="LKO1288" s="25"/>
      <c r="LKP1288" s="25"/>
      <c r="LKQ1288" s="25"/>
      <c r="LKR1288" s="25"/>
      <c r="LKS1288" s="25"/>
      <c r="LKT1288" s="25"/>
      <c r="LKU1288" s="25"/>
      <c r="LKV1288" s="25"/>
      <c r="LKW1288" s="25"/>
      <c r="LKX1288" s="25"/>
      <c r="LKY1288" s="25"/>
      <c r="LKZ1288" s="25"/>
      <c r="LLA1288" s="25"/>
      <c r="LLB1288" s="25"/>
      <c r="LLC1288" s="25"/>
      <c r="LLD1288" s="25"/>
      <c r="LLE1288" s="25"/>
      <c r="LLF1288" s="25"/>
      <c r="LLG1288" s="25"/>
      <c r="LLH1288" s="25"/>
      <c r="LLI1288" s="25"/>
      <c r="LLJ1288" s="25"/>
      <c r="LLK1288" s="25"/>
      <c r="LLL1288" s="25"/>
      <c r="LLM1288" s="25"/>
      <c r="LLN1288" s="25"/>
      <c r="LLO1288" s="25"/>
      <c r="LLP1288" s="25"/>
      <c r="LLQ1288" s="25"/>
      <c r="LLR1288" s="25"/>
      <c r="LLS1288" s="25"/>
      <c r="LLT1288" s="25"/>
      <c r="LLU1288" s="25"/>
      <c r="LLV1288" s="25"/>
      <c r="LLW1288" s="25"/>
      <c r="LLX1288" s="25"/>
      <c r="LLY1288" s="25"/>
      <c r="LLZ1288" s="25"/>
      <c r="LMA1288" s="25"/>
      <c r="LMB1288" s="25"/>
      <c r="LMC1288" s="25"/>
      <c r="LMD1288" s="25"/>
      <c r="LME1288" s="25"/>
      <c r="LMF1288" s="25"/>
      <c r="LMG1288" s="25"/>
      <c r="LMH1288" s="25"/>
      <c r="LMI1288" s="25"/>
      <c r="LMJ1288" s="25"/>
      <c r="LMK1288" s="25"/>
      <c r="LML1288" s="25"/>
      <c r="LMM1288" s="25"/>
      <c r="LMN1288" s="25"/>
      <c r="LMO1288" s="25"/>
      <c r="LMP1288" s="25"/>
      <c r="LMQ1288" s="25"/>
      <c r="LMR1288" s="25"/>
      <c r="LMS1288" s="25"/>
      <c r="LMT1288" s="25"/>
      <c r="LMU1288" s="25"/>
      <c r="LMV1288" s="25"/>
      <c r="LMW1288" s="25"/>
      <c r="LMX1288" s="25"/>
      <c r="LMY1288" s="25"/>
      <c r="LMZ1288" s="25"/>
      <c r="LNA1288" s="25"/>
      <c r="LNB1288" s="25"/>
      <c r="LNC1288" s="25"/>
      <c r="LND1288" s="25"/>
      <c r="LNE1288" s="25"/>
      <c r="LNF1288" s="25"/>
      <c r="LNG1288" s="25"/>
      <c r="LNH1288" s="25"/>
      <c r="LNI1288" s="25"/>
      <c r="LNJ1288" s="25"/>
      <c r="LNK1288" s="25"/>
      <c r="LNL1288" s="25"/>
      <c r="LNM1288" s="25"/>
      <c r="LNN1288" s="25"/>
      <c r="LNO1288" s="25"/>
      <c r="LNP1288" s="25"/>
      <c r="LNQ1288" s="25"/>
      <c r="LNR1288" s="25"/>
      <c r="LNS1288" s="25"/>
      <c r="LNT1288" s="25"/>
      <c r="LNU1288" s="25"/>
      <c r="LNV1288" s="25"/>
      <c r="LNW1288" s="25"/>
      <c r="LNX1288" s="25"/>
      <c r="LNY1288" s="25"/>
      <c r="LNZ1288" s="25"/>
      <c r="LOA1288" s="25"/>
      <c r="LOB1288" s="25"/>
      <c r="LOC1288" s="25"/>
      <c r="LOD1288" s="25"/>
      <c r="LOE1288" s="25"/>
      <c r="LOF1288" s="25"/>
      <c r="LOG1288" s="25"/>
      <c r="LOH1288" s="25"/>
      <c r="LOI1288" s="25"/>
      <c r="LOJ1288" s="25"/>
      <c r="LOK1288" s="25"/>
      <c r="LOL1288" s="25"/>
      <c r="LOM1288" s="25"/>
      <c r="LON1288" s="25"/>
      <c r="LOO1288" s="25"/>
      <c r="LOP1288" s="25"/>
      <c r="LOQ1288" s="25"/>
      <c r="LOR1288" s="25"/>
      <c r="LOS1288" s="25"/>
      <c r="LOT1288" s="25"/>
      <c r="LOU1288" s="25"/>
      <c r="LOV1288" s="25"/>
      <c r="LOW1288" s="25"/>
      <c r="LOX1288" s="25"/>
      <c r="LOY1288" s="25"/>
      <c r="LOZ1288" s="25"/>
      <c r="LPA1288" s="25"/>
      <c r="LPB1288" s="25"/>
      <c r="LPC1288" s="25"/>
      <c r="LPD1288" s="25"/>
      <c r="LPE1288" s="25"/>
      <c r="LPF1288" s="25"/>
      <c r="LPG1288" s="25"/>
      <c r="LPH1288" s="25"/>
      <c r="LPI1288" s="25"/>
      <c r="LPJ1288" s="25"/>
      <c r="LPK1288" s="25"/>
      <c r="LPL1288" s="25"/>
      <c r="LPM1288" s="25"/>
      <c r="LPN1288" s="25"/>
      <c r="LPO1288" s="25"/>
      <c r="LPP1288" s="25"/>
      <c r="LPQ1288" s="25"/>
      <c r="LPR1288" s="25"/>
      <c r="LPS1288" s="25"/>
      <c r="LPT1288" s="25"/>
      <c r="LPU1288" s="25"/>
      <c r="LPV1288" s="25"/>
      <c r="LPW1288" s="25"/>
      <c r="LPX1288" s="25"/>
      <c r="LPY1288" s="25"/>
      <c r="LPZ1288" s="25"/>
      <c r="LQA1288" s="25"/>
      <c r="LQB1288" s="25"/>
      <c r="LQC1288" s="25"/>
      <c r="LQD1288" s="25"/>
      <c r="LQE1288" s="25"/>
      <c r="LQF1288" s="25"/>
      <c r="LQG1288" s="25"/>
      <c r="LQH1288" s="25"/>
      <c r="LQI1288" s="25"/>
      <c r="LQJ1288" s="25"/>
      <c r="LQK1288" s="25"/>
      <c r="LQL1288" s="25"/>
      <c r="LQM1288" s="25"/>
      <c r="LQN1288" s="25"/>
      <c r="LQO1288" s="25"/>
      <c r="LQP1288" s="25"/>
      <c r="LQQ1288" s="25"/>
      <c r="LQR1288" s="25"/>
      <c r="LQS1288" s="25"/>
      <c r="LQT1288" s="25"/>
      <c r="LQU1288" s="25"/>
      <c r="LQV1288" s="25"/>
      <c r="LQW1288" s="25"/>
      <c r="LQX1288" s="25"/>
      <c r="LQY1288" s="25"/>
      <c r="LQZ1288" s="25"/>
      <c r="LRA1288" s="25"/>
      <c r="LRB1288" s="25"/>
      <c r="LRC1288" s="25"/>
      <c r="LRD1288" s="25"/>
      <c r="LRE1288" s="25"/>
      <c r="LRF1288" s="25"/>
      <c r="LRG1288" s="25"/>
      <c r="LRH1288" s="25"/>
      <c r="LRI1288" s="25"/>
      <c r="LRJ1288" s="25"/>
      <c r="LRK1288" s="25"/>
      <c r="LRL1288" s="25"/>
      <c r="LRM1288" s="25"/>
      <c r="LRN1288" s="25"/>
      <c r="LRO1288" s="25"/>
      <c r="LRP1288" s="25"/>
      <c r="LRQ1288" s="25"/>
      <c r="LRR1288" s="25"/>
      <c r="LRS1288" s="25"/>
      <c r="LRT1288" s="25"/>
      <c r="LRU1288" s="25"/>
      <c r="LRV1288" s="25"/>
      <c r="LRW1288" s="25"/>
      <c r="LRX1288" s="25"/>
      <c r="LRY1288" s="25"/>
      <c r="LRZ1288" s="25"/>
      <c r="LSA1288" s="25"/>
      <c r="LSB1288" s="25"/>
      <c r="LSC1288" s="25"/>
      <c r="LSD1288" s="25"/>
      <c r="LSE1288" s="25"/>
      <c r="LSF1288" s="25"/>
      <c r="LSG1288" s="25"/>
      <c r="LSH1288" s="25"/>
      <c r="LSI1288" s="25"/>
      <c r="LSJ1288" s="25"/>
      <c r="LSK1288" s="25"/>
      <c r="LSL1288" s="25"/>
      <c r="LSM1288" s="25"/>
      <c r="LSN1288" s="25"/>
      <c r="LSO1288" s="25"/>
      <c r="LSP1288" s="25"/>
      <c r="LSQ1288" s="25"/>
      <c r="LSR1288" s="25"/>
      <c r="LSS1288" s="25"/>
      <c r="LST1288" s="25"/>
      <c r="LSU1288" s="25"/>
      <c r="LSV1288" s="25"/>
      <c r="LSW1288" s="25"/>
      <c r="LSX1288" s="25"/>
      <c r="LSY1288" s="25"/>
      <c r="LSZ1288" s="25"/>
      <c r="LTA1288" s="25"/>
      <c r="LTB1288" s="25"/>
      <c r="LTC1288" s="25"/>
      <c r="LTD1288" s="25"/>
      <c r="LTE1288" s="25"/>
      <c r="LTF1288" s="25"/>
      <c r="LTG1288" s="25"/>
      <c r="LTH1288" s="25"/>
      <c r="LTI1288" s="25"/>
      <c r="LTJ1288" s="25"/>
      <c r="LTK1288" s="25"/>
      <c r="LTL1288" s="25"/>
      <c r="LTM1288" s="25"/>
      <c r="LTN1288" s="25"/>
      <c r="LTO1288" s="25"/>
      <c r="LTP1288" s="25"/>
      <c r="LTQ1288" s="25"/>
      <c r="LTR1288" s="25"/>
      <c r="LTS1288" s="25"/>
      <c r="LTT1288" s="25"/>
      <c r="LTU1288" s="25"/>
      <c r="LTV1288" s="25"/>
      <c r="LTW1288" s="25"/>
      <c r="LTX1288" s="25"/>
      <c r="LTY1288" s="25"/>
      <c r="LTZ1288" s="25"/>
      <c r="LUA1288" s="25"/>
      <c r="LUB1288" s="25"/>
      <c r="LUC1288" s="25"/>
      <c r="LUD1288" s="25"/>
      <c r="LUE1288" s="25"/>
      <c r="LUF1288" s="25"/>
      <c r="LUG1288" s="25"/>
      <c r="LUH1288" s="25"/>
      <c r="LUI1288" s="25"/>
      <c r="LUJ1288" s="25"/>
      <c r="LUK1288" s="25"/>
      <c r="LUL1288" s="25"/>
      <c r="LUM1288" s="25"/>
      <c r="LUN1288" s="25"/>
      <c r="LUO1288" s="25"/>
      <c r="LUP1288" s="25"/>
      <c r="LUQ1288" s="25"/>
      <c r="LUR1288" s="25"/>
      <c r="LUS1288" s="25"/>
      <c r="LUT1288" s="25"/>
      <c r="LUU1288" s="25"/>
      <c r="LUV1288" s="25"/>
      <c r="LUW1288" s="25"/>
      <c r="LUX1288" s="25"/>
      <c r="LUY1288" s="25"/>
      <c r="LUZ1288" s="25"/>
      <c r="LVA1288" s="25"/>
      <c r="LVB1288" s="25"/>
      <c r="LVC1288" s="25"/>
      <c r="LVD1288" s="25"/>
      <c r="LVE1288" s="25"/>
      <c r="LVF1288" s="25"/>
      <c r="LVG1288" s="25"/>
      <c r="LVH1288" s="25"/>
      <c r="LVI1288" s="25"/>
      <c r="LVJ1288" s="25"/>
      <c r="LVK1288" s="25"/>
      <c r="LVL1288" s="25"/>
      <c r="LVM1288" s="25"/>
      <c r="LVN1288" s="25"/>
      <c r="LVO1288" s="25"/>
      <c r="LVP1288" s="25"/>
      <c r="LVQ1288" s="25"/>
      <c r="LVR1288" s="25"/>
      <c r="LVS1288" s="25"/>
      <c r="LVT1288" s="25"/>
      <c r="LVU1288" s="25"/>
      <c r="LVV1288" s="25"/>
      <c r="LVW1288" s="25"/>
      <c r="LVX1288" s="25"/>
      <c r="LVY1288" s="25"/>
      <c r="LVZ1288" s="25"/>
      <c r="LWA1288" s="25"/>
      <c r="LWB1288" s="25"/>
      <c r="LWC1288" s="25"/>
      <c r="LWD1288" s="25"/>
      <c r="LWE1288" s="25"/>
      <c r="LWF1288" s="25"/>
      <c r="LWG1288" s="25"/>
      <c r="LWH1288" s="25"/>
      <c r="LWI1288" s="25"/>
      <c r="LWJ1288" s="25"/>
      <c r="LWK1288" s="25"/>
      <c r="LWL1288" s="25"/>
      <c r="LWM1288" s="25"/>
      <c r="LWN1288" s="25"/>
      <c r="LWO1288" s="25"/>
      <c r="LWP1288" s="25"/>
      <c r="LWQ1288" s="25"/>
      <c r="LWR1288" s="25"/>
      <c r="LWS1288" s="25"/>
      <c r="LWT1288" s="25"/>
      <c r="LWU1288" s="25"/>
      <c r="LWV1288" s="25"/>
      <c r="LWW1288" s="25"/>
      <c r="LWX1288" s="25"/>
      <c r="LWY1288" s="25"/>
      <c r="LWZ1288" s="25"/>
      <c r="LXA1288" s="25"/>
      <c r="LXB1288" s="25"/>
      <c r="LXC1288" s="25"/>
      <c r="LXD1288" s="25"/>
      <c r="LXE1288" s="25"/>
      <c r="LXF1288" s="25"/>
      <c r="LXG1288" s="25"/>
      <c r="LXH1288" s="25"/>
      <c r="LXI1288" s="25"/>
      <c r="LXJ1288" s="25"/>
      <c r="LXK1288" s="25"/>
      <c r="LXL1288" s="25"/>
      <c r="LXM1288" s="25"/>
      <c r="LXN1288" s="25"/>
      <c r="LXO1288" s="25"/>
      <c r="LXP1288" s="25"/>
      <c r="LXQ1288" s="25"/>
      <c r="LXR1288" s="25"/>
      <c r="LXS1288" s="25"/>
      <c r="LXT1288" s="25"/>
      <c r="LXU1288" s="25"/>
      <c r="LXV1288" s="25"/>
      <c r="LXW1288" s="25"/>
      <c r="LXX1288" s="25"/>
      <c r="LXY1288" s="25"/>
      <c r="LXZ1288" s="25"/>
      <c r="LYA1288" s="25"/>
      <c r="LYB1288" s="25"/>
      <c r="LYC1288" s="25"/>
      <c r="LYD1288" s="25"/>
      <c r="LYE1288" s="25"/>
      <c r="LYF1288" s="25"/>
      <c r="LYG1288" s="25"/>
      <c r="LYH1288" s="25"/>
      <c r="LYI1288" s="25"/>
      <c r="LYJ1288" s="25"/>
      <c r="LYK1288" s="25"/>
      <c r="LYL1288" s="25"/>
      <c r="LYM1288" s="25"/>
      <c r="LYN1288" s="25"/>
      <c r="LYO1288" s="25"/>
      <c r="LYP1288" s="25"/>
      <c r="LYQ1288" s="25"/>
      <c r="LYR1288" s="25"/>
      <c r="LYS1288" s="25"/>
      <c r="LYT1288" s="25"/>
      <c r="LYU1288" s="25"/>
      <c r="LYV1288" s="25"/>
      <c r="LYW1288" s="25"/>
      <c r="LYX1288" s="25"/>
      <c r="LYY1288" s="25"/>
      <c r="LYZ1288" s="25"/>
      <c r="LZA1288" s="25"/>
      <c r="LZB1288" s="25"/>
      <c r="LZC1288" s="25"/>
      <c r="LZD1288" s="25"/>
      <c r="LZE1288" s="25"/>
      <c r="LZF1288" s="25"/>
      <c r="LZG1288" s="25"/>
      <c r="LZH1288" s="25"/>
      <c r="LZI1288" s="25"/>
      <c r="LZJ1288" s="25"/>
      <c r="LZK1288" s="25"/>
      <c r="LZL1288" s="25"/>
      <c r="LZM1288" s="25"/>
      <c r="LZN1288" s="25"/>
      <c r="LZO1288" s="25"/>
      <c r="LZP1288" s="25"/>
      <c r="LZQ1288" s="25"/>
      <c r="LZR1288" s="25"/>
      <c r="LZS1288" s="25"/>
      <c r="LZT1288" s="25"/>
      <c r="LZU1288" s="25"/>
      <c r="LZV1288" s="25"/>
      <c r="LZW1288" s="25"/>
      <c r="LZX1288" s="25"/>
      <c r="LZY1288" s="25"/>
      <c r="LZZ1288" s="25"/>
      <c r="MAA1288" s="25"/>
      <c r="MAB1288" s="25"/>
      <c r="MAC1288" s="25"/>
      <c r="MAD1288" s="25"/>
      <c r="MAE1288" s="25"/>
      <c r="MAF1288" s="25"/>
      <c r="MAG1288" s="25"/>
      <c r="MAH1288" s="25"/>
      <c r="MAI1288" s="25"/>
      <c r="MAJ1288" s="25"/>
      <c r="MAK1288" s="25"/>
      <c r="MAL1288" s="25"/>
      <c r="MAM1288" s="25"/>
      <c r="MAN1288" s="25"/>
      <c r="MAO1288" s="25"/>
      <c r="MAP1288" s="25"/>
      <c r="MAQ1288" s="25"/>
      <c r="MAR1288" s="25"/>
      <c r="MAS1288" s="25"/>
      <c r="MAT1288" s="25"/>
      <c r="MAU1288" s="25"/>
      <c r="MAV1288" s="25"/>
      <c r="MAW1288" s="25"/>
      <c r="MAX1288" s="25"/>
      <c r="MAY1288" s="25"/>
      <c r="MAZ1288" s="25"/>
      <c r="MBA1288" s="25"/>
      <c r="MBB1288" s="25"/>
      <c r="MBC1288" s="25"/>
      <c r="MBD1288" s="25"/>
      <c r="MBE1288" s="25"/>
      <c r="MBF1288" s="25"/>
      <c r="MBG1288" s="25"/>
      <c r="MBH1288" s="25"/>
      <c r="MBI1288" s="25"/>
      <c r="MBJ1288" s="25"/>
      <c r="MBK1288" s="25"/>
      <c r="MBL1288" s="25"/>
      <c r="MBM1288" s="25"/>
      <c r="MBN1288" s="25"/>
      <c r="MBO1288" s="25"/>
      <c r="MBP1288" s="25"/>
      <c r="MBQ1288" s="25"/>
      <c r="MBR1288" s="25"/>
      <c r="MBS1288" s="25"/>
      <c r="MBT1288" s="25"/>
      <c r="MBU1288" s="25"/>
      <c r="MBV1288" s="25"/>
      <c r="MBW1288" s="25"/>
      <c r="MBX1288" s="25"/>
      <c r="MBY1288" s="25"/>
      <c r="MBZ1288" s="25"/>
      <c r="MCA1288" s="25"/>
      <c r="MCB1288" s="25"/>
      <c r="MCC1288" s="25"/>
      <c r="MCD1288" s="25"/>
      <c r="MCE1288" s="25"/>
      <c r="MCF1288" s="25"/>
      <c r="MCG1288" s="25"/>
      <c r="MCH1288" s="25"/>
      <c r="MCI1288" s="25"/>
      <c r="MCJ1288" s="25"/>
      <c r="MCK1288" s="25"/>
      <c r="MCL1288" s="25"/>
      <c r="MCM1288" s="25"/>
      <c r="MCN1288" s="25"/>
      <c r="MCO1288" s="25"/>
      <c r="MCP1288" s="25"/>
      <c r="MCQ1288" s="25"/>
      <c r="MCR1288" s="25"/>
      <c r="MCS1288" s="25"/>
      <c r="MCT1288" s="25"/>
      <c r="MCU1288" s="25"/>
      <c r="MCV1288" s="25"/>
      <c r="MCW1288" s="25"/>
      <c r="MCX1288" s="25"/>
      <c r="MCY1288" s="25"/>
      <c r="MCZ1288" s="25"/>
      <c r="MDA1288" s="25"/>
      <c r="MDB1288" s="25"/>
      <c r="MDC1288" s="25"/>
      <c r="MDD1288" s="25"/>
      <c r="MDE1288" s="25"/>
      <c r="MDF1288" s="25"/>
      <c r="MDG1288" s="25"/>
      <c r="MDH1288" s="25"/>
      <c r="MDI1288" s="25"/>
      <c r="MDJ1288" s="25"/>
      <c r="MDK1288" s="25"/>
      <c r="MDL1288" s="25"/>
      <c r="MDM1288" s="25"/>
      <c r="MDN1288" s="25"/>
      <c r="MDO1288" s="25"/>
      <c r="MDP1288" s="25"/>
      <c r="MDQ1288" s="25"/>
      <c r="MDR1288" s="25"/>
      <c r="MDS1288" s="25"/>
      <c r="MDT1288" s="25"/>
      <c r="MDU1288" s="25"/>
      <c r="MDV1288" s="25"/>
      <c r="MDW1288" s="25"/>
      <c r="MDX1288" s="25"/>
      <c r="MDY1288" s="25"/>
      <c r="MDZ1288" s="25"/>
      <c r="MEA1288" s="25"/>
      <c r="MEB1288" s="25"/>
      <c r="MEC1288" s="25"/>
      <c r="MED1288" s="25"/>
      <c r="MEE1288" s="25"/>
      <c r="MEF1288" s="25"/>
      <c r="MEG1288" s="25"/>
      <c r="MEH1288" s="25"/>
      <c r="MEI1288" s="25"/>
      <c r="MEJ1288" s="25"/>
      <c r="MEK1288" s="25"/>
      <c r="MEL1288" s="25"/>
      <c r="MEM1288" s="25"/>
      <c r="MEN1288" s="25"/>
      <c r="MEO1288" s="25"/>
      <c r="MEP1288" s="25"/>
      <c r="MEQ1288" s="25"/>
      <c r="MER1288" s="25"/>
      <c r="MES1288" s="25"/>
      <c r="MET1288" s="25"/>
      <c r="MEU1288" s="25"/>
      <c r="MEV1288" s="25"/>
      <c r="MEW1288" s="25"/>
      <c r="MEX1288" s="25"/>
      <c r="MEY1288" s="25"/>
      <c r="MEZ1288" s="25"/>
      <c r="MFA1288" s="25"/>
      <c r="MFB1288" s="25"/>
      <c r="MFC1288" s="25"/>
      <c r="MFD1288" s="25"/>
      <c r="MFE1288" s="25"/>
      <c r="MFF1288" s="25"/>
      <c r="MFG1288" s="25"/>
      <c r="MFH1288" s="25"/>
      <c r="MFI1288" s="25"/>
      <c r="MFJ1288" s="25"/>
      <c r="MFK1288" s="25"/>
      <c r="MFL1288" s="25"/>
      <c r="MFM1288" s="25"/>
      <c r="MFN1288" s="25"/>
      <c r="MFO1288" s="25"/>
      <c r="MFP1288" s="25"/>
      <c r="MFQ1288" s="25"/>
      <c r="MFR1288" s="25"/>
      <c r="MFS1288" s="25"/>
      <c r="MFT1288" s="25"/>
      <c r="MFU1288" s="25"/>
      <c r="MFV1288" s="25"/>
      <c r="MFW1288" s="25"/>
      <c r="MFX1288" s="25"/>
      <c r="MFY1288" s="25"/>
      <c r="MFZ1288" s="25"/>
      <c r="MGA1288" s="25"/>
      <c r="MGB1288" s="25"/>
      <c r="MGC1288" s="25"/>
      <c r="MGD1288" s="25"/>
      <c r="MGE1288" s="25"/>
      <c r="MGF1288" s="25"/>
      <c r="MGG1288" s="25"/>
      <c r="MGH1288" s="25"/>
      <c r="MGI1288" s="25"/>
      <c r="MGJ1288" s="25"/>
      <c r="MGK1288" s="25"/>
      <c r="MGL1288" s="25"/>
      <c r="MGM1288" s="25"/>
      <c r="MGN1288" s="25"/>
      <c r="MGO1288" s="25"/>
      <c r="MGP1288" s="25"/>
      <c r="MGQ1288" s="25"/>
      <c r="MGR1288" s="25"/>
      <c r="MGS1288" s="25"/>
      <c r="MGT1288" s="25"/>
      <c r="MGU1288" s="25"/>
      <c r="MGV1288" s="25"/>
      <c r="MGW1288" s="25"/>
      <c r="MGX1288" s="25"/>
      <c r="MGY1288" s="25"/>
      <c r="MGZ1288" s="25"/>
      <c r="MHA1288" s="25"/>
      <c r="MHB1288" s="25"/>
      <c r="MHC1288" s="25"/>
      <c r="MHD1288" s="25"/>
      <c r="MHE1288" s="25"/>
      <c r="MHF1288" s="25"/>
      <c r="MHG1288" s="25"/>
      <c r="MHH1288" s="25"/>
      <c r="MHI1288" s="25"/>
      <c r="MHJ1288" s="25"/>
      <c r="MHK1288" s="25"/>
      <c r="MHL1288" s="25"/>
      <c r="MHM1288" s="25"/>
      <c r="MHN1288" s="25"/>
      <c r="MHO1288" s="25"/>
      <c r="MHP1288" s="25"/>
      <c r="MHQ1288" s="25"/>
      <c r="MHR1288" s="25"/>
      <c r="MHS1288" s="25"/>
      <c r="MHT1288" s="25"/>
      <c r="MHU1288" s="25"/>
      <c r="MHV1288" s="25"/>
      <c r="MHW1288" s="25"/>
      <c r="MHX1288" s="25"/>
      <c r="MHY1288" s="25"/>
      <c r="MHZ1288" s="25"/>
      <c r="MIA1288" s="25"/>
      <c r="MIB1288" s="25"/>
      <c r="MIC1288" s="25"/>
      <c r="MID1288" s="25"/>
      <c r="MIE1288" s="25"/>
      <c r="MIF1288" s="25"/>
      <c r="MIG1288" s="25"/>
      <c r="MIH1288" s="25"/>
      <c r="MII1288" s="25"/>
      <c r="MIJ1288" s="25"/>
      <c r="MIK1288" s="25"/>
      <c r="MIL1288" s="25"/>
      <c r="MIM1288" s="25"/>
      <c r="MIN1288" s="25"/>
      <c r="MIO1288" s="25"/>
      <c r="MIP1288" s="25"/>
      <c r="MIQ1288" s="25"/>
      <c r="MIR1288" s="25"/>
      <c r="MIS1288" s="25"/>
      <c r="MIT1288" s="25"/>
      <c r="MIU1288" s="25"/>
      <c r="MIV1288" s="25"/>
      <c r="MIW1288" s="25"/>
      <c r="MIX1288" s="25"/>
      <c r="MIY1288" s="25"/>
      <c r="MIZ1288" s="25"/>
      <c r="MJA1288" s="25"/>
      <c r="MJB1288" s="25"/>
      <c r="MJC1288" s="25"/>
      <c r="MJD1288" s="25"/>
      <c r="MJE1288" s="25"/>
      <c r="MJF1288" s="25"/>
      <c r="MJG1288" s="25"/>
      <c r="MJH1288" s="25"/>
      <c r="MJI1288" s="25"/>
      <c r="MJJ1288" s="25"/>
      <c r="MJK1288" s="25"/>
      <c r="MJL1288" s="25"/>
      <c r="MJM1288" s="25"/>
      <c r="MJN1288" s="25"/>
      <c r="MJO1288" s="25"/>
      <c r="MJP1288" s="25"/>
      <c r="MJQ1288" s="25"/>
      <c r="MJR1288" s="25"/>
      <c r="MJS1288" s="25"/>
      <c r="MJT1288" s="25"/>
      <c r="MJU1288" s="25"/>
      <c r="MJV1288" s="25"/>
      <c r="MJW1288" s="25"/>
      <c r="MJX1288" s="25"/>
      <c r="MJY1288" s="25"/>
      <c r="MJZ1288" s="25"/>
      <c r="MKA1288" s="25"/>
      <c r="MKB1288" s="25"/>
      <c r="MKC1288" s="25"/>
      <c r="MKD1288" s="25"/>
      <c r="MKE1288" s="25"/>
      <c r="MKF1288" s="25"/>
      <c r="MKG1288" s="25"/>
      <c r="MKH1288" s="25"/>
      <c r="MKI1288" s="25"/>
      <c r="MKJ1288" s="25"/>
      <c r="MKK1288" s="25"/>
      <c r="MKL1288" s="25"/>
      <c r="MKM1288" s="25"/>
      <c r="MKN1288" s="25"/>
      <c r="MKO1288" s="25"/>
      <c r="MKP1288" s="25"/>
      <c r="MKQ1288" s="25"/>
      <c r="MKR1288" s="25"/>
      <c r="MKS1288" s="25"/>
      <c r="MKT1288" s="25"/>
      <c r="MKU1288" s="25"/>
      <c r="MKV1288" s="25"/>
      <c r="MKW1288" s="25"/>
      <c r="MKX1288" s="25"/>
      <c r="MKY1288" s="25"/>
      <c r="MKZ1288" s="25"/>
      <c r="MLA1288" s="25"/>
      <c r="MLB1288" s="25"/>
      <c r="MLC1288" s="25"/>
      <c r="MLD1288" s="25"/>
      <c r="MLE1288" s="25"/>
      <c r="MLF1288" s="25"/>
      <c r="MLG1288" s="25"/>
      <c r="MLH1288" s="25"/>
      <c r="MLI1288" s="25"/>
      <c r="MLJ1288" s="25"/>
      <c r="MLK1288" s="25"/>
      <c r="MLL1288" s="25"/>
      <c r="MLM1288" s="25"/>
      <c r="MLN1288" s="25"/>
      <c r="MLO1288" s="25"/>
      <c r="MLP1288" s="25"/>
      <c r="MLQ1288" s="25"/>
      <c r="MLR1288" s="25"/>
      <c r="MLS1288" s="25"/>
      <c r="MLT1288" s="25"/>
      <c r="MLU1288" s="25"/>
      <c r="MLV1288" s="25"/>
      <c r="MLW1288" s="25"/>
      <c r="MLX1288" s="25"/>
      <c r="MLY1288" s="25"/>
      <c r="MLZ1288" s="25"/>
      <c r="MMA1288" s="25"/>
      <c r="MMB1288" s="25"/>
      <c r="MMC1288" s="25"/>
      <c r="MMD1288" s="25"/>
      <c r="MME1288" s="25"/>
      <c r="MMF1288" s="25"/>
      <c r="MMG1288" s="25"/>
      <c r="MMH1288" s="25"/>
      <c r="MMI1288" s="25"/>
      <c r="MMJ1288" s="25"/>
      <c r="MMK1288" s="25"/>
      <c r="MML1288" s="25"/>
      <c r="MMM1288" s="25"/>
      <c r="MMN1288" s="25"/>
      <c r="MMO1288" s="25"/>
      <c r="MMP1288" s="25"/>
      <c r="MMQ1288" s="25"/>
      <c r="MMR1288" s="25"/>
      <c r="MMS1288" s="25"/>
      <c r="MMT1288" s="25"/>
      <c r="MMU1288" s="25"/>
      <c r="MMV1288" s="25"/>
      <c r="MMW1288" s="25"/>
      <c r="MMX1288" s="25"/>
      <c r="MMY1288" s="25"/>
      <c r="MMZ1288" s="25"/>
      <c r="MNA1288" s="25"/>
      <c r="MNB1288" s="25"/>
      <c r="MNC1288" s="25"/>
      <c r="MND1288" s="25"/>
      <c r="MNE1288" s="25"/>
      <c r="MNF1288" s="25"/>
      <c r="MNG1288" s="25"/>
      <c r="MNH1288" s="25"/>
      <c r="MNI1288" s="25"/>
      <c r="MNJ1288" s="25"/>
      <c r="MNK1288" s="25"/>
      <c r="MNL1288" s="25"/>
      <c r="MNM1288" s="25"/>
      <c r="MNN1288" s="25"/>
      <c r="MNO1288" s="25"/>
      <c r="MNP1288" s="25"/>
      <c r="MNQ1288" s="25"/>
      <c r="MNR1288" s="25"/>
      <c r="MNS1288" s="25"/>
      <c r="MNT1288" s="25"/>
      <c r="MNU1288" s="25"/>
      <c r="MNV1288" s="25"/>
      <c r="MNW1288" s="25"/>
      <c r="MNX1288" s="25"/>
      <c r="MNY1288" s="25"/>
      <c r="MNZ1288" s="25"/>
      <c r="MOA1288" s="25"/>
      <c r="MOB1288" s="25"/>
      <c r="MOC1288" s="25"/>
      <c r="MOD1288" s="25"/>
      <c r="MOE1288" s="25"/>
      <c r="MOF1288" s="25"/>
      <c r="MOG1288" s="25"/>
      <c r="MOH1288" s="25"/>
      <c r="MOI1288" s="25"/>
      <c r="MOJ1288" s="25"/>
      <c r="MOK1288" s="25"/>
      <c r="MOL1288" s="25"/>
      <c r="MOM1288" s="25"/>
      <c r="MON1288" s="25"/>
      <c r="MOO1288" s="25"/>
      <c r="MOP1288" s="25"/>
      <c r="MOQ1288" s="25"/>
      <c r="MOR1288" s="25"/>
      <c r="MOS1288" s="25"/>
      <c r="MOT1288" s="25"/>
      <c r="MOU1288" s="25"/>
      <c r="MOV1288" s="25"/>
      <c r="MOW1288" s="25"/>
      <c r="MOX1288" s="25"/>
      <c r="MOY1288" s="25"/>
      <c r="MOZ1288" s="25"/>
      <c r="MPA1288" s="25"/>
      <c r="MPB1288" s="25"/>
      <c r="MPC1288" s="25"/>
      <c r="MPD1288" s="25"/>
      <c r="MPE1288" s="25"/>
      <c r="MPF1288" s="25"/>
      <c r="MPG1288" s="25"/>
      <c r="MPH1288" s="25"/>
      <c r="MPI1288" s="25"/>
      <c r="MPJ1288" s="25"/>
      <c r="MPK1288" s="25"/>
      <c r="MPL1288" s="25"/>
      <c r="MPM1288" s="25"/>
      <c r="MPN1288" s="25"/>
      <c r="MPO1288" s="25"/>
      <c r="MPP1288" s="25"/>
      <c r="MPQ1288" s="25"/>
      <c r="MPR1288" s="25"/>
      <c r="MPS1288" s="25"/>
      <c r="MPT1288" s="25"/>
      <c r="MPU1288" s="25"/>
      <c r="MPV1288" s="25"/>
      <c r="MPW1288" s="25"/>
      <c r="MPX1288" s="25"/>
      <c r="MPY1288" s="25"/>
      <c r="MPZ1288" s="25"/>
      <c r="MQA1288" s="25"/>
      <c r="MQB1288" s="25"/>
      <c r="MQC1288" s="25"/>
      <c r="MQD1288" s="25"/>
      <c r="MQE1288" s="25"/>
      <c r="MQF1288" s="25"/>
      <c r="MQG1288" s="25"/>
      <c r="MQH1288" s="25"/>
      <c r="MQI1288" s="25"/>
      <c r="MQJ1288" s="25"/>
      <c r="MQK1288" s="25"/>
      <c r="MQL1288" s="25"/>
      <c r="MQM1288" s="25"/>
      <c r="MQN1288" s="25"/>
      <c r="MQO1288" s="25"/>
      <c r="MQP1288" s="25"/>
      <c r="MQQ1288" s="25"/>
      <c r="MQR1288" s="25"/>
      <c r="MQS1288" s="25"/>
      <c r="MQT1288" s="25"/>
      <c r="MQU1288" s="25"/>
      <c r="MQV1288" s="25"/>
      <c r="MQW1288" s="25"/>
      <c r="MQX1288" s="25"/>
      <c r="MQY1288" s="25"/>
      <c r="MQZ1288" s="25"/>
      <c r="MRA1288" s="25"/>
      <c r="MRB1288" s="25"/>
      <c r="MRC1288" s="25"/>
      <c r="MRD1288" s="25"/>
      <c r="MRE1288" s="25"/>
      <c r="MRF1288" s="25"/>
      <c r="MRG1288" s="25"/>
      <c r="MRH1288" s="25"/>
      <c r="MRI1288" s="25"/>
      <c r="MRJ1288" s="25"/>
      <c r="MRK1288" s="25"/>
      <c r="MRL1288" s="25"/>
      <c r="MRM1288" s="25"/>
      <c r="MRN1288" s="25"/>
      <c r="MRO1288" s="25"/>
      <c r="MRP1288" s="25"/>
      <c r="MRQ1288" s="25"/>
      <c r="MRR1288" s="25"/>
      <c r="MRS1288" s="25"/>
      <c r="MRT1288" s="25"/>
      <c r="MRU1288" s="25"/>
      <c r="MRV1288" s="25"/>
      <c r="MRW1288" s="25"/>
      <c r="MRX1288" s="25"/>
      <c r="MRY1288" s="25"/>
      <c r="MRZ1288" s="25"/>
      <c r="MSA1288" s="25"/>
      <c r="MSB1288" s="25"/>
      <c r="MSC1288" s="25"/>
      <c r="MSD1288" s="25"/>
      <c r="MSE1288" s="25"/>
      <c r="MSF1288" s="25"/>
      <c r="MSG1288" s="25"/>
      <c r="MSH1288" s="25"/>
      <c r="MSI1288" s="25"/>
      <c r="MSJ1288" s="25"/>
      <c r="MSK1288" s="25"/>
      <c r="MSL1288" s="25"/>
      <c r="MSM1288" s="25"/>
      <c r="MSN1288" s="25"/>
      <c r="MSO1288" s="25"/>
      <c r="MSP1288" s="25"/>
      <c r="MSQ1288" s="25"/>
      <c r="MSR1288" s="25"/>
      <c r="MSS1288" s="25"/>
      <c r="MST1288" s="25"/>
      <c r="MSU1288" s="25"/>
      <c r="MSV1288" s="25"/>
      <c r="MSW1288" s="25"/>
      <c r="MSX1288" s="25"/>
      <c r="MSY1288" s="25"/>
      <c r="MSZ1288" s="25"/>
      <c r="MTA1288" s="25"/>
      <c r="MTB1288" s="25"/>
      <c r="MTC1288" s="25"/>
      <c r="MTD1288" s="25"/>
      <c r="MTE1288" s="25"/>
      <c r="MTF1288" s="25"/>
      <c r="MTG1288" s="25"/>
      <c r="MTH1288" s="25"/>
      <c r="MTI1288" s="25"/>
      <c r="MTJ1288" s="25"/>
      <c r="MTK1288" s="25"/>
      <c r="MTL1288" s="25"/>
      <c r="MTM1288" s="25"/>
      <c r="MTN1288" s="25"/>
      <c r="MTO1288" s="25"/>
      <c r="MTP1288" s="25"/>
      <c r="MTQ1288" s="25"/>
      <c r="MTR1288" s="25"/>
      <c r="MTS1288" s="25"/>
      <c r="MTT1288" s="25"/>
      <c r="MTU1288" s="25"/>
      <c r="MTV1288" s="25"/>
      <c r="MTW1288" s="25"/>
      <c r="MTX1288" s="25"/>
      <c r="MTY1288" s="25"/>
      <c r="MTZ1288" s="25"/>
      <c r="MUA1288" s="25"/>
      <c r="MUB1288" s="25"/>
      <c r="MUC1288" s="25"/>
      <c r="MUD1288" s="25"/>
      <c r="MUE1288" s="25"/>
      <c r="MUF1288" s="25"/>
      <c r="MUG1288" s="25"/>
      <c r="MUH1288" s="25"/>
      <c r="MUI1288" s="25"/>
      <c r="MUJ1288" s="25"/>
      <c r="MUK1288" s="25"/>
      <c r="MUL1288" s="25"/>
      <c r="MUM1288" s="25"/>
      <c r="MUN1288" s="25"/>
      <c r="MUO1288" s="25"/>
      <c r="MUP1288" s="25"/>
      <c r="MUQ1288" s="25"/>
      <c r="MUR1288" s="25"/>
      <c r="MUS1288" s="25"/>
      <c r="MUT1288" s="25"/>
      <c r="MUU1288" s="25"/>
      <c r="MUV1288" s="25"/>
      <c r="MUW1288" s="25"/>
      <c r="MUX1288" s="25"/>
      <c r="MUY1288" s="25"/>
      <c r="MUZ1288" s="25"/>
      <c r="MVA1288" s="25"/>
      <c r="MVB1288" s="25"/>
      <c r="MVC1288" s="25"/>
      <c r="MVD1288" s="25"/>
      <c r="MVE1288" s="25"/>
      <c r="MVF1288" s="25"/>
      <c r="MVG1288" s="25"/>
      <c r="MVH1288" s="25"/>
      <c r="MVI1288" s="25"/>
      <c r="MVJ1288" s="25"/>
      <c r="MVK1288" s="25"/>
      <c r="MVL1288" s="25"/>
      <c r="MVM1288" s="25"/>
      <c r="MVN1288" s="25"/>
      <c r="MVO1288" s="25"/>
      <c r="MVP1288" s="25"/>
      <c r="MVQ1288" s="25"/>
      <c r="MVR1288" s="25"/>
      <c r="MVS1288" s="25"/>
      <c r="MVT1288" s="25"/>
      <c r="MVU1288" s="25"/>
      <c r="MVV1288" s="25"/>
      <c r="MVW1288" s="25"/>
      <c r="MVX1288" s="25"/>
      <c r="MVY1288" s="25"/>
      <c r="MVZ1288" s="25"/>
      <c r="MWA1288" s="25"/>
      <c r="MWB1288" s="25"/>
      <c r="MWC1288" s="25"/>
      <c r="MWD1288" s="25"/>
      <c r="MWE1288" s="25"/>
      <c r="MWF1288" s="25"/>
      <c r="MWG1288" s="25"/>
      <c r="MWH1288" s="25"/>
      <c r="MWI1288" s="25"/>
      <c r="MWJ1288" s="25"/>
      <c r="MWK1288" s="25"/>
      <c r="MWL1288" s="25"/>
      <c r="MWM1288" s="25"/>
      <c r="MWN1288" s="25"/>
      <c r="MWO1288" s="25"/>
      <c r="MWP1288" s="25"/>
      <c r="MWQ1288" s="25"/>
      <c r="MWR1288" s="25"/>
      <c r="MWS1288" s="25"/>
      <c r="MWT1288" s="25"/>
      <c r="MWU1288" s="25"/>
      <c r="MWV1288" s="25"/>
      <c r="MWW1288" s="25"/>
      <c r="MWX1288" s="25"/>
      <c r="MWY1288" s="25"/>
      <c r="MWZ1288" s="25"/>
      <c r="MXA1288" s="25"/>
      <c r="MXB1288" s="25"/>
      <c r="MXC1288" s="25"/>
      <c r="MXD1288" s="25"/>
      <c r="MXE1288" s="25"/>
      <c r="MXF1288" s="25"/>
      <c r="MXG1288" s="25"/>
      <c r="MXH1288" s="25"/>
      <c r="MXI1288" s="25"/>
      <c r="MXJ1288" s="25"/>
      <c r="MXK1288" s="25"/>
      <c r="MXL1288" s="25"/>
      <c r="MXM1288" s="25"/>
      <c r="MXN1288" s="25"/>
      <c r="MXO1288" s="25"/>
      <c r="MXP1288" s="25"/>
      <c r="MXQ1288" s="25"/>
      <c r="MXR1288" s="25"/>
      <c r="MXS1288" s="25"/>
      <c r="MXT1288" s="25"/>
      <c r="MXU1288" s="25"/>
      <c r="MXV1288" s="25"/>
      <c r="MXW1288" s="25"/>
      <c r="MXX1288" s="25"/>
      <c r="MXY1288" s="25"/>
      <c r="MXZ1288" s="25"/>
      <c r="MYA1288" s="25"/>
      <c r="MYB1288" s="25"/>
      <c r="MYC1288" s="25"/>
      <c r="MYD1288" s="25"/>
      <c r="MYE1288" s="25"/>
      <c r="MYF1288" s="25"/>
      <c r="MYG1288" s="25"/>
      <c r="MYH1288" s="25"/>
      <c r="MYI1288" s="25"/>
      <c r="MYJ1288" s="25"/>
      <c r="MYK1288" s="25"/>
      <c r="MYL1288" s="25"/>
      <c r="MYM1288" s="25"/>
      <c r="MYN1288" s="25"/>
      <c r="MYO1288" s="25"/>
      <c r="MYP1288" s="25"/>
      <c r="MYQ1288" s="25"/>
      <c r="MYR1288" s="25"/>
      <c r="MYS1288" s="25"/>
      <c r="MYT1288" s="25"/>
      <c r="MYU1288" s="25"/>
      <c r="MYV1288" s="25"/>
      <c r="MYW1288" s="25"/>
      <c r="MYX1288" s="25"/>
      <c r="MYY1288" s="25"/>
      <c r="MYZ1288" s="25"/>
      <c r="MZA1288" s="25"/>
      <c r="MZB1288" s="25"/>
      <c r="MZC1288" s="25"/>
      <c r="MZD1288" s="25"/>
      <c r="MZE1288" s="25"/>
      <c r="MZF1288" s="25"/>
      <c r="MZG1288" s="25"/>
      <c r="MZH1288" s="25"/>
      <c r="MZI1288" s="25"/>
      <c r="MZJ1288" s="25"/>
      <c r="MZK1288" s="25"/>
      <c r="MZL1288" s="25"/>
      <c r="MZM1288" s="25"/>
      <c r="MZN1288" s="25"/>
      <c r="MZO1288" s="25"/>
      <c r="MZP1288" s="25"/>
      <c r="MZQ1288" s="25"/>
      <c r="MZR1288" s="25"/>
      <c r="MZS1288" s="25"/>
      <c r="MZT1288" s="25"/>
      <c r="MZU1288" s="25"/>
      <c r="MZV1288" s="25"/>
      <c r="MZW1288" s="25"/>
      <c r="MZX1288" s="25"/>
      <c r="MZY1288" s="25"/>
      <c r="MZZ1288" s="25"/>
      <c r="NAA1288" s="25"/>
      <c r="NAB1288" s="25"/>
      <c r="NAC1288" s="25"/>
      <c r="NAD1288" s="25"/>
      <c r="NAE1288" s="25"/>
      <c r="NAF1288" s="25"/>
      <c r="NAG1288" s="25"/>
      <c r="NAH1288" s="25"/>
      <c r="NAI1288" s="25"/>
      <c r="NAJ1288" s="25"/>
      <c r="NAK1288" s="25"/>
      <c r="NAL1288" s="25"/>
      <c r="NAM1288" s="25"/>
      <c r="NAN1288" s="25"/>
      <c r="NAO1288" s="25"/>
      <c r="NAP1288" s="25"/>
      <c r="NAQ1288" s="25"/>
      <c r="NAR1288" s="25"/>
      <c r="NAS1288" s="25"/>
      <c r="NAT1288" s="25"/>
      <c r="NAU1288" s="25"/>
      <c r="NAV1288" s="25"/>
      <c r="NAW1288" s="25"/>
      <c r="NAX1288" s="25"/>
      <c r="NAY1288" s="25"/>
      <c r="NAZ1288" s="25"/>
      <c r="NBA1288" s="25"/>
      <c r="NBB1288" s="25"/>
      <c r="NBC1288" s="25"/>
      <c r="NBD1288" s="25"/>
      <c r="NBE1288" s="25"/>
      <c r="NBF1288" s="25"/>
      <c r="NBG1288" s="25"/>
      <c r="NBH1288" s="25"/>
      <c r="NBI1288" s="25"/>
      <c r="NBJ1288" s="25"/>
      <c r="NBK1288" s="25"/>
      <c r="NBL1288" s="25"/>
      <c r="NBM1288" s="25"/>
      <c r="NBN1288" s="25"/>
      <c r="NBO1288" s="25"/>
      <c r="NBP1288" s="25"/>
      <c r="NBQ1288" s="25"/>
      <c r="NBR1288" s="25"/>
      <c r="NBS1288" s="25"/>
      <c r="NBT1288" s="25"/>
      <c r="NBU1288" s="25"/>
      <c r="NBV1288" s="25"/>
      <c r="NBW1288" s="25"/>
      <c r="NBX1288" s="25"/>
      <c r="NBY1288" s="25"/>
      <c r="NBZ1288" s="25"/>
      <c r="NCA1288" s="25"/>
      <c r="NCB1288" s="25"/>
      <c r="NCC1288" s="25"/>
      <c r="NCD1288" s="25"/>
      <c r="NCE1288" s="25"/>
      <c r="NCF1288" s="25"/>
      <c r="NCG1288" s="25"/>
      <c r="NCH1288" s="25"/>
      <c r="NCI1288" s="25"/>
      <c r="NCJ1288" s="25"/>
      <c r="NCK1288" s="25"/>
      <c r="NCL1288" s="25"/>
      <c r="NCM1288" s="25"/>
      <c r="NCN1288" s="25"/>
      <c r="NCO1288" s="25"/>
      <c r="NCP1288" s="25"/>
      <c r="NCQ1288" s="25"/>
      <c r="NCR1288" s="25"/>
      <c r="NCS1288" s="25"/>
      <c r="NCT1288" s="25"/>
      <c r="NCU1288" s="25"/>
      <c r="NCV1288" s="25"/>
      <c r="NCW1288" s="25"/>
      <c r="NCX1288" s="25"/>
      <c r="NCY1288" s="25"/>
      <c r="NCZ1288" s="25"/>
      <c r="NDA1288" s="25"/>
      <c r="NDB1288" s="25"/>
      <c r="NDC1288" s="25"/>
      <c r="NDD1288" s="25"/>
      <c r="NDE1288" s="25"/>
      <c r="NDF1288" s="25"/>
      <c r="NDG1288" s="25"/>
      <c r="NDH1288" s="25"/>
      <c r="NDI1288" s="25"/>
      <c r="NDJ1288" s="25"/>
      <c r="NDK1288" s="25"/>
      <c r="NDL1288" s="25"/>
      <c r="NDM1288" s="25"/>
      <c r="NDN1288" s="25"/>
      <c r="NDO1288" s="25"/>
      <c r="NDP1288" s="25"/>
      <c r="NDQ1288" s="25"/>
      <c r="NDR1288" s="25"/>
      <c r="NDS1288" s="25"/>
      <c r="NDT1288" s="25"/>
      <c r="NDU1288" s="25"/>
      <c r="NDV1288" s="25"/>
      <c r="NDW1288" s="25"/>
      <c r="NDX1288" s="25"/>
      <c r="NDY1288" s="25"/>
      <c r="NDZ1288" s="25"/>
      <c r="NEA1288" s="25"/>
      <c r="NEB1288" s="25"/>
      <c r="NEC1288" s="25"/>
      <c r="NED1288" s="25"/>
      <c r="NEE1288" s="25"/>
      <c r="NEF1288" s="25"/>
      <c r="NEG1288" s="25"/>
      <c r="NEH1288" s="25"/>
      <c r="NEI1288" s="25"/>
      <c r="NEJ1288" s="25"/>
      <c r="NEK1288" s="25"/>
      <c r="NEL1288" s="25"/>
      <c r="NEM1288" s="25"/>
      <c r="NEN1288" s="25"/>
      <c r="NEO1288" s="25"/>
      <c r="NEP1288" s="25"/>
      <c r="NEQ1288" s="25"/>
      <c r="NER1288" s="25"/>
      <c r="NES1288" s="25"/>
      <c r="NET1288" s="25"/>
      <c r="NEU1288" s="25"/>
      <c r="NEV1288" s="25"/>
      <c r="NEW1288" s="25"/>
      <c r="NEX1288" s="25"/>
      <c r="NEY1288" s="25"/>
      <c r="NEZ1288" s="25"/>
      <c r="NFA1288" s="25"/>
      <c r="NFB1288" s="25"/>
      <c r="NFC1288" s="25"/>
      <c r="NFD1288" s="25"/>
      <c r="NFE1288" s="25"/>
      <c r="NFF1288" s="25"/>
      <c r="NFG1288" s="25"/>
      <c r="NFH1288" s="25"/>
      <c r="NFI1288" s="25"/>
      <c r="NFJ1288" s="25"/>
      <c r="NFK1288" s="25"/>
      <c r="NFL1288" s="25"/>
      <c r="NFM1288" s="25"/>
      <c r="NFN1288" s="25"/>
      <c r="NFO1288" s="25"/>
      <c r="NFP1288" s="25"/>
      <c r="NFQ1288" s="25"/>
      <c r="NFR1288" s="25"/>
      <c r="NFS1288" s="25"/>
      <c r="NFT1288" s="25"/>
      <c r="NFU1288" s="25"/>
      <c r="NFV1288" s="25"/>
      <c r="NFW1288" s="25"/>
      <c r="NFX1288" s="25"/>
      <c r="NFY1288" s="25"/>
      <c r="NFZ1288" s="25"/>
      <c r="NGA1288" s="25"/>
      <c r="NGB1288" s="25"/>
      <c r="NGC1288" s="25"/>
      <c r="NGD1288" s="25"/>
      <c r="NGE1288" s="25"/>
      <c r="NGF1288" s="25"/>
      <c r="NGG1288" s="25"/>
      <c r="NGH1288" s="25"/>
      <c r="NGI1288" s="25"/>
      <c r="NGJ1288" s="25"/>
      <c r="NGK1288" s="25"/>
      <c r="NGL1288" s="25"/>
      <c r="NGM1288" s="25"/>
      <c r="NGN1288" s="25"/>
      <c r="NGO1288" s="25"/>
      <c r="NGP1288" s="25"/>
      <c r="NGQ1288" s="25"/>
      <c r="NGR1288" s="25"/>
      <c r="NGS1288" s="25"/>
      <c r="NGT1288" s="25"/>
      <c r="NGU1288" s="25"/>
      <c r="NGV1288" s="25"/>
      <c r="NGW1288" s="25"/>
      <c r="NGX1288" s="25"/>
      <c r="NGY1288" s="25"/>
      <c r="NGZ1288" s="25"/>
      <c r="NHA1288" s="25"/>
      <c r="NHB1288" s="25"/>
      <c r="NHC1288" s="25"/>
      <c r="NHD1288" s="25"/>
      <c r="NHE1288" s="25"/>
      <c r="NHF1288" s="25"/>
      <c r="NHG1288" s="25"/>
      <c r="NHH1288" s="25"/>
      <c r="NHI1288" s="25"/>
      <c r="NHJ1288" s="25"/>
      <c r="NHK1288" s="25"/>
      <c r="NHL1288" s="25"/>
      <c r="NHM1288" s="25"/>
      <c r="NHN1288" s="25"/>
      <c r="NHO1288" s="25"/>
      <c r="NHP1288" s="25"/>
      <c r="NHQ1288" s="25"/>
      <c r="NHR1288" s="25"/>
      <c r="NHS1288" s="25"/>
      <c r="NHT1288" s="25"/>
      <c r="NHU1288" s="25"/>
      <c r="NHV1288" s="25"/>
      <c r="NHW1288" s="25"/>
      <c r="NHX1288" s="25"/>
      <c r="NHY1288" s="25"/>
      <c r="NHZ1288" s="25"/>
      <c r="NIA1288" s="25"/>
      <c r="NIB1288" s="25"/>
      <c r="NIC1288" s="25"/>
      <c r="NID1288" s="25"/>
      <c r="NIE1288" s="25"/>
      <c r="NIF1288" s="25"/>
      <c r="NIG1288" s="25"/>
      <c r="NIH1288" s="25"/>
      <c r="NII1288" s="25"/>
      <c r="NIJ1288" s="25"/>
      <c r="NIK1288" s="25"/>
      <c r="NIL1288" s="25"/>
      <c r="NIM1288" s="25"/>
      <c r="NIN1288" s="25"/>
      <c r="NIO1288" s="25"/>
      <c r="NIP1288" s="25"/>
      <c r="NIQ1288" s="25"/>
      <c r="NIR1288" s="25"/>
      <c r="NIS1288" s="25"/>
      <c r="NIT1288" s="25"/>
      <c r="NIU1288" s="25"/>
      <c r="NIV1288" s="25"/>
      <c r="NIW1288" s="25"/>
      <c r="NIX1288" s="25"/>
      <c r="NIY1288" s="25"/>
      <c r="NIZ1288" s="25"/>
      <c r="NJA1288" s="25"/>
      <c r="NJB1288" s="25"/>
      <c r="NJC1288" s="25"/>
      <c r="NJD1288" s="25"/>
      <c r="NJE1288" s="25"/>
      <c r="NJF1288" s="25"/>
      <c r="NJG1288" s="25"/>
      <c r="NJH1288" s="25"/>
      <c r="NJI1288" s="25"/>
      <c r="NJJ1288" s="25"/>
      <c r="NJK1288" s="25"/>
      <c r="NJL1288" s="25"/>
      <c r="NJM1288" s="25"/>
      <c r="NJN1288" s="25"/>
      <c r="NJO1288" s="25"/>
      <c r="NJP1288" s="25"/>
      <c r="NJQ1288" s="25"/>
      <c r="NJR1288" s="25"/>
      <c r="NJS1288" s="25"/>
      <c r="NJT1288" s="25"/>
      <c r="NJU1288" s="25"/>
      <c r="NJV1288" s="25"/>
      <c r="NJW1288" s="25"/>
      <c r="NJX1288" s="25"/>
      <c r="NJY1288" s="25"/>
      <c r="NJZ1288" s="25"/>
      <c r="NKA1288" s="25"/>
      <c r="NKB1288" s="25"/>
      <c r="NKC1288" s="25"/>
      <c r="NKD1288" s="25"/>
      <c r="NKE1288" s="25"/>
      <c r="NKF1288" s="25"/>
      <c r="NKG1288" s="25"/>
      <c r="NKH1288" s="25"/>
      <c r="NKI1288" s="25"/>
      <c r="NKJ1288" s="25"/>
      <c r="NKK1288" s="25"/>
      <c r="NKL1288" s="25"/>
      <c r="NKM1288" s="25"/>
      <c r="NKN1288" s="25"/>
      <c r="NKO1288" s="25"/>
      <c r="NKP1288" s="25"/>
      <c r="NKQ1288" s="25"/>
      <c r="NKR1288" s="25"/>
      <c r="NKS1288" s="25"/>
      <c r="NKT1288" s="25"/>
      <c r="NKU1288" s="25"/>
      <c r="NKV1288" s="25"/>
      <c r="NKW1288" s="25"/>
      <c r="NKX1288" s="25"/>
      <c r="NKY1288" s="25"/>
      <c r="NKZ1288" s="25"/>
      <c r="NLA1288" s="25"/>
      <c r="NLB1288" s="25"/>
      <c r="NLC1288" s="25"/>
      <c r="NLD1288" s="25"/>
      <c r="NLE1288" s="25"/>
      <c r="NLF1288" s="25"/>
      <c r="NLG1288" s="25"/>
      <c r="NLH1288" s="25"/>
      <c r="NLI1288" s="25"/>
      <c r="NLJ1288" s="25"/>
      <c r="NLK1288" s="25"/>
      <c r="NLL1288" s="25"/>
      <c r="NLM1288" s="25"/>
      <c r="NLN1288" s="25"/>
      <c r="NLO1288" s="25"/>
      <c r="NLP1288" s="25"/>
      <c r="NLQ1288" s="25"/>
      <c r="NLR1288" s="25"/>
      <c r="NLS1288" s="25"/>
      <c r="NLT1288" s="25"/>
      <c r="NLU1288" s="25"/>
      <c r="NLV1288" s="25"/>
      <c r="NLW1288" s="25"/>
      <c r="NLX1288" s="25"/>
      <c r="NLY1288" s="25"/>
      <c r="NLZ1288" s="25"/>
      <c r="NMA1288" s="25"/>
      <c r="NMB1288" s="25"/>
      <c r="NMC1288" s="25"/>
      <c r="NMD1288" s="25"/>
      <c r="NME1288" s="25"/>
      <c r="NMF1288" s="25"/>
      <c r="NMG1288" s="25"/>
      <c r="NMH1288" s="25"/>
      <c r="NMI1288" s="25"/>
      <c r="NMJ1288" s="25"/>
      <c r="NMK1288" s="25"/>
      <c r="NML1288" s="25"/>
      <c r="NMM1288" s="25"/>
      <c r="NMN1288" s="25"/>
      <c r="NMO1288" s="25"/>
      <c r="NMP1288" s="25"/>
      <c r="NMQ1288" s="25"/>
      <c r="NMR1288" s="25"/>
      <c r="NMS1288" s="25"/>
      <c r="NMT1288" s="25"/>
      <c r="NMU1288" s="25"/>
      <c r="NMV1288" s="25"/>
      <c r="NMW1288" s="25"/>
      <c r="NMX1288" s="25"/>
      <c r="NMY1288" s="25"/>
      <c r="NMZ1288" s="25"/>
      <c r="NNA1288" s="25"/>
      <c r="NNB1288" s="25"/>
      <c r="NNC1288" s="25"/>
      <c r="NND1288" s="25"/>
      <c r="NNE1288" s="25"/>
      <c r="NNF1288" s="25"/>
      <c r="NNG1288" s="25"/>
      <c r="NNH1288" s="25"/>
      <c r="NNI1288" s="25"/>
      <c r="NNJ1288" s="25"/>
      <c r="NNK1288" s="25"/>
      <c r="NNL1288" s="25"/>
      <c r="NNM1288" s="25"/>
      <c r="NNN1288" s="25"/>
      <c r="NNO1288" s="25"/>
      <c r="NNP1288" s="25"/>
      <c r="NNQ1288" s="25"/>
      <c r="NNR1288" s="25"/>
      <c r="NNS1288" s="25"/>
      <c r="NNT1288" s="25"/>
      <c r="NNU1288" s="25"/>
      <c r="NNV1288" s="25"/>
      <c r="NNW1288" s="25"/>
      <c r="NNX1288" s="25"/>
      <c r="NNY1288" s="25"/>
      <c r="NNZ1288" s="25"/>
      <c r="NOA1288" s="25"/>
      <c r="NOB1288" s="25"/>
      <c r="NOC1288" s="25"/>
      <c r="NOD1288" s="25"/>
      <c r="NOE1288" s="25"/>
      <c r="NOF1288" s="25"/>
      <c r="NOG1288" s="25"/>
      <c r="NOH1288" s="25"/>
      <c r="NOI1288" s="25"/>
      <c r="NOJ1288" s="25"/>
      <c r="NOK1288" s="25"/>
      <c r="NOL1288" s="25"/>
      <c r="NOM1288" s="25"/>
      <c r="NON1288" s="25"/>
      <c r="NOO1288" s="25"/>
      <c r="NOP1288" s="25"/>
      <c r="NOQ1288" s="25"/>
      <c r="NOR1288" s="25"/>
      <c r="NOS1288" s="25"/>
      <c r="NOT1288" s="25"/>
      <c r="NOU1288" s="25"/>
      <c r="NOV1288" s="25"/>
      <c r="NOW1288" s="25"/>
      <c r="NOX1288" s="25"/>
      <c r="NOY1288" s="25"/>
      <c r="NOZ1288" s="25"/>
      <c r="NPA1288" s="25"/>
      <c r="NPB1288" s="25"/>
      <c r="NPC1288" s="25"/>
      <c r="NPD1288" s="25"/>
      <c r="NPE1288" s="25"/>
      <c r="NPF1288" s="25"/>
      <c r="NPG1288" s="25"/>
      <c r="NPH1288" s="25"/>
      <c r="NPI1288" s="25"/>
      <c r="NPJ1288" s="25"/>
      <c r="NPK1288" s="25"/>
      <c r="NPL1288" s="25"/>
      <c r="NPM1288" s="25"/>
      <c r="NPN1288" s="25"/>
      <c r="NPO1288" s="25"/>
      <c r="NPP1288" s="25"/>
      <c r="NPQ1288" s="25"/>
      <c r="NPR1288" s="25"/>
      <c r="NPS1288" s="25"/>
      <c r="NPT1288" s="25"/>
      <c r="NPU1288" s="25"/>
      <c r="NPV1288" s="25"/>
      <c r="NPW1288" s="25"/>
      <c r="NPX1288" s="25"/>
      <c r="NPY1288" s="25"/>
      <c r="NPZ1288" s="25"/>
      <c r="NQA1288" s="25"/>
      <c r="NQB1288" s="25"/>
      <c r="NQC1288" s="25"/>
      <c r="NQD1288" s="25"/>
      <c r="NQE1288" s="25"/>
      <c r="NQF1288" s="25"/>
      <c r="NQG1288" s="25"/>
      <c r="NQH1288" s="25"/>
      <c r="NQI1288" s="25"/>
      <c r="NQJ1288" s="25"/>
      <c r="NQK1288" s="25"/>
      <c r="NQL1288" s="25"/>
      <c r="NQM1288" s="25"/>
      <c r="NQN1288" s="25"/>
      <c r="NQO1288" s="25"/>
      <c r="NQP1288" s="25"/>
      <c r="NQQ1288" s="25"/>
      <c r="NQR1288" s="25"/>
      <c r="NQS1288" s="25"/>
      <c r="NQT1288" s="25"/>
      <c r="NQU1288" s="25"/>
      <c r="NQV1288" s="25"/>
      <c r="NQW1288" s="25"/>
      <c r="NQX1288" s="25"/>
      <c r="NQY1288" s="25"/>
      <c r="NQZ1288" s="25"/>
      <c r="NRA1288" s="25"/>
      <c r="NRB1288" s="25"/>
      <c r="NRC1288" s="25"/>
      <c r="NRD1288" s="25"/>
      <c r="NRE1288" s="25"/>
      <c r="NRF1288" s="25"/>
      <c r="NRG1288" s="25"/>
      <c r="NRH1288" s="25"/>
      <c r="NRI1288" s="25"/>
      <c r="NRJ1288" s="25"/>
      <c r="NRK1288" s="25"/>
      <c r="NRL1288" s="25"/>
      <c r="NRM1288" s="25"/>
      <c r="NRN1288" s="25"/>
      <c r="NRO1288" s="25"/>
      <c r="NRP1288" s="25"/>
      <c r="NRQ1288" s="25"/>
      <c r="NRR1288" s="25"/>
      <c r="NRS1288" s="25"/>
      <c r="NRT1288" s="25"/>
      <c r="NRU1288" s="25"/>
      <c r="NRV1288" s="25"/>
      <c r="NRW1288" s="25"/>
      <c r="NRX1288" s="25"/>
      <c r="NRY1288" s="25"/>
      <c r="NRZ1288" s="25"/>
      <c r="NSA1288" s="25"/>
      <c r="NSB1288" s="25"/>
      <c r="NSC1288" s="25"/>
      <c r="NSD1288" s="25"/>
      <c r="NSE1288" s="25"/>
      <c r="NSF1288" s="25"/>
      <c r="NSG1288" s="25"/>
      <c r="NSH1288" s="25"/>
      <c r="NSI1288" s="25"/>
      <c r="NSJ1288" s="25"/>
      <c r="NSK1288" s="25"/>
      <c r="NSL1288" s="25"/>
      <c r="NSM1288" s="25"/>
      <c r="NSN1288" s="25"/>
      <c r="NSO1288" s="25"/>
      <c r="NSP1288" s="25"/>
      <c r="NSQ1288" s="25"/>
      <c r="NSR1288" s="25"/>
      <c r="NSS1288" s="25"/>
      <c r="NST1288" s="25"/>
      <c r="NSU1288" s="25"/>
      <c r="NSV1288" s="25"/>
      <c r="NSW1288" s="25"/>
      <c r="NSX1288" s="25"/>
      <c r="NSY1288" s="25"/>
      <c r="NSZ1288" s="25"/>
      <c r="NTA1288" s="25"/>
      <c r="NTB1288" s="25"/>
      <c r="NTC1288" s="25"/>
      <c r="NTD1288" s="25"/>
      <c r="NTE1288" s="25"/>
      <c r="NTF1288" s="25"/>
      <c r="NTG1288" s="25"/>
      <c r="NTH1288" s="25"/>
      <c r="NTI1288" s="25"/>
      <c r="NTJ1288" s="25"/>
      <c r="NTK1288" s="25"/>
      <c r="NTL1288" s="25"/>
      <c r="NTM1288" s="25"/>
      <c r="NTN1288" s="25"/>
      <c r="NTO1288" s="25"/>
      <c r="NTP1288" s="25"/>
      <c r="NTQ1288" s="25"/>
      <c r="NTR1288" s="25"/>
      <c r="NTS1288" s="25"/>
      <c r="NTT1288" s="25"/>
      <c r="NTU1288" s="25"/>
      <c r="NTV1288" s="25"/>
      <c r="NTW1288" s="25"/>
      <c r="NTX1288" s="25"/>
      <c r="NTY1288" s="25"/>
      <c r="NTZ1288" s="25"/>
      <c r="NUA1288" s="25"/>
      <c r="NUB1288" s="25"/>
      <c r="NUC1288" s="25"/>
      <c r="NUD1288" s="25"/>
      <c r="NUE1288" s="25"/>
      <c r="NUF1288" s="25"/>
      <c r="NUG1288" s="25"/>
      <c r="NUH1288" s="25"/>
      <c r="NUI1288" s="25"/>
      <c r="NUJ1288" s="25"/>
      <c r="NUK1288" s="25"/>
      <c r="NUL1288" s="25"/>
      <c r="NUM1288" s="25"/>
      <c r="NUN1288" s="25"/>
      <c r="NUO1288" s="25"/>
      <c r="NUP1288" s="25"/>
      <c r="NUQ1288" s="25"/>
      <c r="NUR1288" s="25"/>
      <c r="NUS1288" s="25"/>
      <c r="NUT1288" s="25"/>
      <c r="NUU1288" s="25"/>
      <c r="NUV1288" s="25"/>
      <c r="NUW1288" s="25"/>
      <c r="NUX1288" s="25"/>
      <c r="NUY1288" s="25"/>
      <c r="NUZ1288" s="25"/>
      <c r="NVA1288" s="25"/>
      <c r="NVB1288" s="25"/>
      <c r="NVC1288" s="25"/>
      <c r="NVD1288" s="25"/>
      <c r="NVE1288" s="25"/>
      <c r="NVF1288" s="25"/>
      <c r="NVG1288" s="25"/>
      <c r="NVH1288" s="25"/>
      <c r="NVI1288" s="25"/>
      <c r="NVJ1288" s="25"/>
      <c r="NVK1288" s="25"/>
      <c r="NVL1288" s="25"/>
      <c r="NVM1288" s="25"/>
      <c r="NVN1288" s="25"/>
      <c r="NVO1288" s="25"/>
      <c r="NVP1288" s="25"/>
      <c r="NVQ1288" s="25"/>
      <c r="NVR1288" s="25"/>
      <c r="NVS1288" s="25"/>
      <c r="NVT1288" s="25"/>
      <c r="NVU1288" s="25"/>
      <c r="NVV1288" s="25"/>
      <c r="NVW1288" s="25"/>
      <c r="NVX1288" s="25"/>
      <c r="NVY1288" s="25"/>
      <c r="NVZ1288" s="25"/>
      <c r="NWA1288" s="25"/>
      <c r="NWB1288" s="25"/>
      <c r="NWC1288" s="25"/>
      <c r="NWD1288" s="25"/>
      <c r="NWE1288" s="25"/>
      <c r="NWF1288" s="25"/>
      <c r="NWG1288" s="25"/>
      <c r="NWH1288" s="25"/>
      <c r="NWI1288" s="25"/>
      <c r="NWJ1288" s="25"/>
      <c r="NWK1288" s="25"/>
      <c r="NWL1288" s="25"/>
      <c r="NWM1288" s="25"/>
      <c r="NWN1288" s="25"/>
      <c r="NWO1288" s="25"/>
      <c r="NWP1288" s="25"/>
      <c r="NWQ1288" s="25"/>
      <c r="NWR1288" s="25"/>
      <c r="NWS1288" s="25"/>
      <c r="NWT1288" s="25"/>
      <c r="NWU1288" s="25"/>
      <c r="NWV1288" s="25"/>
      <c r="NWW1288" s="25"/>
      <c r="NWX1288" s="25"/>
      <c r="NWY1288" s="25"/>
      <c r="NWZ1288" s="25"/>
      <c r="NXA1288" s="25"/>
      <c r="NXB1288" s="25"/>
      <c r="NXC1288" s="25"/>
      <c r="NXD1288" s="25"/>
      <c r="NXE1288" s="25"/>
      <c r="NXF1288" s="25"/>
      <c r="NXG1288" s="25"/>
      <c r="NXH1288" s="25"/>
      <c r="NXI1288" s="25"/>
      <c r="NXJ1288" s="25"/>
      <c r="NXK1288" s="25"/>
      <c r="NXL1288" s="25"/>
      <c r="NXM1288" s="25"/>
      <c r="NXN1288" s="25"/>
      <c r="NXO1288" s="25"/>
      <c r="NXP1288" s="25"/>
      <c r="NXQ1288" s="25"/>
      <c r="NXR1288" s="25"/>
      <c r="NXS1288" s="25"/>
      <c r="NXT1288" s="25"/>
      <c r="NXU1288" s="25"/>
      <c r="NXV1288" s="25"/>
      <c r="NXW1288" s="25"/>
      <c r="NXX1288" s="25"/>
      <c r="NXY1288" s="25"/>
      <c r="NXZ1288" s="25"/>
      <c r="NYA1288" s="25"/>
      <c r="NYB1288" s="25"/>
      <c r="NYC1288" s="25"/>
      <c r="NYD1288" s="25"/>
      <c r="NYE1288" s="25"/>
      <c r="NYF1288" s="25"/>
      <c r="NYG1288" s="25"/>
      <c r="NYH1288" s="25"/>
      <c r="NYI1288" s="25"/>
      <c r="NYJ1288" s="25"/>
      <c r="NYK1288" s="25"/>
      <c r="NYL1288" s="25"/>
      <c r="NYM1288" s="25"/>
      <c r="NYN1288" s="25"/>
      <c r="NYO1288" s="25"/>
      <c r="NYP1288" s="25"/>
      <c r="NYQ1288" s="25"/>
      <c r="NYR1288" s="25"/>
      <c r="NYS1288" s="25"/>
      <c r="NYT1288" s="25"/>
      <c r="NYU1288" s="25"/>
      <c r="NYV1288" s="25"/>
      <c r="NYW1288" s="25"/>
      <c r="NYX1288" s="25"/>
      <c r="NYY1288" s="25"/>
      <c r="NYZ1288" s="25"/>
      <c r="NZA1288" s="25"/>
      <c r="NZB1288" s="25"/>
      <c r="NZC1288" s="25"/>
      <c r="NZD1288" s="25"/>
      <c r="NZE1288" s="25"/>
      <c r="NZF1288" s="25"/>
      <c r="NZG1288" s="25"/>
      <c r="NZH1288" s="25"/>
      <c r="NZI1288" s="25"/>
      <c r="NZJ1288" s="25"/>
      <c r="NZK1288" s="25"/>
      <c r="NZL1288" s="25"/>
      <c r="NZM1288" s="25"/>
      <c r="NZN1288" s="25"/>
      <c r="NZO1288" s="25"/>
      <c r="NZP1288" s="25"/>
      <c r="NZQ1288" s="25"/>
      <c r="NZR1288" s="25"/>
      <c r="NZS1288" s="25"/>
      <c r="NZT1288" s="25"/>
      <c r="NZU1288" s="25"/>
      <c r="NZV1288" s="25"/>
      <c r="NZW1288" s="25"/>
      <c r="NZX1288" s="25"/>
      <c r="NZY1288" s="25"/>
      <c r="NZZ1288" s="25"/>
      <c r="OAA1288" s="25"/>
      <c r="OAB1288" s="25"/>
      <c r="OAC1288" s="25"/>
      <c r="OAD1288" s="25"/>
      <c r="OAE1288" s="25"/>
      <c r="OAF1288" s="25"/>
      <c r="OAG1288" s="25"/>
      <c r="OAH1288" s="25"/>
      <c r="OAI1288" s="25"/>
      <c r="OAJ1288" s="25"/>
      <c r="OAK1288" s="25"/>
      <c r="OAL1288" s="25"/>
      <c r="OAM1288" s="25"/>
      <c r="OAN1288" s="25"/>
      <c r="OAO1288" s="25"/>
      <c r="OAP1288" s="25"/>
      <c r="OAQ1288" s="25"/>
      <c r="OAR1288" s="25"/>
      <c r="OAS1288" s="25"/>
      <c r="OAT1288" s="25"/>
      <c r="OAU1288" s="25"/>
      <c r="OAV1288" s="25"/>
      <c r="OAW1288" s="25"/>
      <c r="OAX1288" s="25"/>
      <c r="OAY1288" s="25"/>
      <c r="OAZ1288" s="25"/>
      <c r="OBA1288" s="25"/>
      <c r="OBB1288" s="25"/>
      <c r="OBC1288" s="25"/>
      <c r="OBD1288" s="25"/>
      <c r="OBE1288" s="25"/>
      <c r="OBF1288" s="25"/>
      <c r="OBG1288" s="25"/>
      <c r="OBH1288" s="25"/>
      <c r="OBI1288" s="25"/>
      <c r="OBJ1288" s="25"/>
      <c r="OBK1288" s="25"/>
      <c r="OBL1288" s="25"/>
      <c r="OBM1288" s="25"/>
      <c r="OBN1288" s="25"/>
      <c r="OBO1288" s="25"/>
      <c r="OBP1288" s="25"/>
      <c r="OBQ1288" s="25"/>
      <c r="OBR1288" s="25"/>
      <c r="OBS1288" s="25"/>
      <c r="OBT1288" s="25"/>
      <c r="OBU1288" s="25"/>
      <c r="OBV1288" s="25"/>
      <c r="OBW1288" s="25"/>
      <c r="OBX1288" s="25"/>
      <c r="OBY1288" s="25"/>
      <c r="OBZ1288" s="25"/>
      <c r="OCA1288" s="25"/>
      <c r="OCB1288" s="25"/>
      <c r="OCC1288" s="25"/>
      <c r="OCD1288" s="25"/>
      <c r="OCE1288" s="25"/>
      <c r="OCF1288" s="25"/>
      <c r="OCG1288" s="25"/>
      <c r="OCH1288" s="25"/>
      <c r="OCI1288" s="25"/>
      <c r="OCJ1288" s="25"/>
      <c r="OCK1288" s="25"/>
      <c r="OCL1288" s="25"/>
      <c r="OCM1288" s="25"/>
      <c r="OCN1288" s="25"/>
      <c r="OCO1288" s="25"/>
      <c r="OCP1288" s="25"/>
      <c r="OCQ1288" s="25"/>
      <c r="OCR1288" s="25"/>
      <c r="OCS1288" s="25"/>
      <c r="OCT1288" s="25"/>
      <c r="OCU1288" s="25"/>
      <c r="OCV1288" s="25"/>
      <c r="OCW1288" s="25"/>
      <c r="OCX1288" s="25"/>
      <c r="OCY1288" s="25"/>
      <c r="OCZ1288" s="25"/>
      <c r="ODA1288" s="25"/>
      <c r="ODB1288" s="25"/>
      <c r="ODC1288" s="25"/>
      <c r="ODD1288" s="25"/>
      <c r="ODE1288" s="25"/>
      <c r="ODF1288" s="25"/>
      <c r="ODG1288" s="25"/>
      <c r="ODH1288" s="25"/>
      <c r="ODI1288" s="25"/>
      <c r="ODJ1288" s="25"/>
      <c r="ODK1288" s="25"/>
      <c r="ODL1288" s="25"/>
      <c r="ODM1288" s="25"/>
      <c r="ODN1288" s="25"/>
      <c r="ODO1288" s="25"/>
      <c r="ODP1288" s="25"/>
      <c r="ODQ1288" s="25"/>
      <c r="ODR1288" s="25"/>
      <c r="ODS1288" s="25"/>
      <c r="ODT1288" s="25"/>
      <c r="ODU1288" s="25"/>
      <c r="ODV1288" s="25"/>
      <c r="ODW1288" s="25"/>
      <c r="ODX1288" s="25"/>
      <c r="ODY1288" s="25"/>
      <c r="ODZ1288" s="25"/>
      <c r="OEA1288" s="25"/>
      <c r="OEB1288" s="25"/>
      <c r="OEC1288" s="25"/>
      <c r="OED1288" s="25"/>
      <c r="OEE1288" s="25"/>
      <c r="OEF1288" s="25"/>
      <c r="OEG1288" s="25"/>
      <c r="OEH1288" s="25"/>
      <c r="OEI1288" s="25"/>
      <c r="OEJ1288" s="25"/>
      <c r="OEK1288" s="25"/>
      <c r="OEL1288" s="25"/>
      <c r="OEM1288" s="25"/>
      <c r="OEN1288" s="25"/>
      <c r="OEO1288" s="25"/>
      <c r="OEP1288" s="25"/>
      <c r="OEQ1288" s="25"/>
      <c r="OER1288" s="25"/>
      <c r="OES1288" s="25"/>
      <c r="OET1288" s="25"/>
      <c r="OEU1288" s="25"/>
      <c r="OEV1288" s="25"/>
      <c r="OEW1288" s="25"/>
      <c r="OEX1288" s="25"/>
      <c r="OEY1288" s="25"/>
      <c r="OEZ1288" s="25"/>
      <c r="OFA1288" s="25"/>
      <c r="OFB1288" s="25"/>
      <c r="OFC1288" s="25"/>
      <c r="OFD1288" s="25"/>
      <c r="OFE1288" s="25"/>
      <c r="OFF1288" s="25"/>
      <c r="OFG1288" s="25"/>
      <c r="OFH1288" s="25"/>
      <c r="OFI1288" s="25"/>
      <c r="OFJ1288" s="25"/>
      <c r="OFK1288" s="25"/>
      <c r="OFL1288" s="25"/>
      <c r="OFM1288" s="25"/>
      <c r="OFN1288" s="25"/>
      <c r="OFO1288" s="25"/>
      <c r="OFP1288" s="25"/>
      <c r="OFQ1288" s="25"/>
      <c r="OFR1288" s="25"/>
      <c r="OFS1288" s="25"/>
      <c r="OFT1288" s="25"/>
      <c r="OFU1288" s="25"/>
      <c r="OFV1288" s="25"/>
      <c r="OFW1288" s="25"/>
      <c r="OFX1288" s="25"/>
      <c r="OFY1288" s="25"/>
      <c r="OFZ1288" s="25"/>
      <c r="OGA1288" s="25"/>
      <c r="OGB1288" s="25"/>
      <c r="OGC1288" s="25"/>
      <c r="OGD1288" s="25"/>
      <c r="OGE1288" s="25"/>
      <c r="OGF1288" s="25"/>
      <c r="OGG1288" s="25"/>
      <c r="OGH1288" s="25"/>
      <c r="OGI1288" s="25"/>
      <c r="OGJ1288" s="25"/>
      <c r="OGK1288" s="25"/>
      <c r="OGL1288" s="25"/>
      <c r="OGM1288" s="25"/>
      <c r="OGN1288" s="25"/>
      <c r="OGO1288" s="25"/>
      <c r="OGP1288" s="25"/>
      <c r="OGQ1288" s="25"/>
      <c r="OGR1288" s="25"/>
      <c r="OGS1288" s="25"/>
      <c r="OGT1288" s="25"/>
      <c r="OGU1288" s="25"/>
      <c r="OGV1288" s="25"/>
      <c r="OGW1288" s="25"/>
      <c r="OGX1288" s="25"/>
      <c r="OGY1288" s="25"/>
      <c r="OGZ1288" s="25"/>
      <c r="OHA1288" s="25"/>
      <c r="OHB1288" s="25"/>
      <c r="OHC1288" s="25"/>
      <c r="OHD1288" s="25"/>
      <c r="OHE1288" s="25"/>
      <c r="OHF1288" s="25"/>
      <c r="OHG1288" s="25"/>
      <c r="OHH1288" s="25"/>
      <c r="OHI1288" s="25"/>
      <c r="OHJ1288" s="25"/>
      <c r="OHK1288" s="25"/>
      <c r="OHL1288" s="25"/>
      <c r="OHM1288" s="25"/>
      <c r="OHN1288" s="25"/>
      <c r="OHO1288" s="25"/>
      <c r="OHP1288" s="25"/>
      <c r="OHQ1288" s="25"/>
      <c r="OHR1288" s="25"/>
      <c r="OHS1288" s="25"/>
      <c r="OHT1288" s="25"/>
      <c r="OHU1288" s="25"/>
      <c r="OHV1288" s="25"/>
      <c r="OHW1288" s="25"/>
      <c r="OHX1288" s="25"/>
      <c r="OHY1288" s="25"/>
      <c r="OHZ1288" s="25"/>
      <c r="OIA1288" s="25"/>
      <c r="OIB1288" s="25"/>
      <c r="OIC1288" s="25"/>
      <c r="OID1288" s="25"/>
      <c r="OIE1288" s="25"/>
      <c r="OIF1288" s="25"/>
      <c r="OIG1288" s="25"/>
      <c r="OIH1288" s="25"/>
      <c r="OII1288" s="25"/>
      <c r="OIJ1288" s="25"/>
      <c r="OIK1288" s="25"/>
      <c r="OIL1288" s="25"/>
      <c r="OIM1288" s="25"/>
      <c r="OIN1288" s="25"/>
      <c r="OIO1288" s="25"/>
      <c r="OIP1288" s="25"/>
      <c r="OIQ1288" s="25"/>
      <c r="OIR1288" s="25"/>
      <c r="OIS1288" s="25"/>
      <c r="OIT1288" s="25"/>
      <c r="OIU1288" s="25"/>
      <c r="OIV1288" s="25"/>
      <c r="OIW1288" s="25"/>
      <c r="OIX1288" s="25"/>
      <c r="OIY1288" s="25"/>
      <c r="OIZ1288" s="25"/>
      <c r="OJA1288" s="25"/>
      <c r="OJB1288" s="25"/>
      <c r="OJC1288" s="25"/>
      <c r="OJD1288" s="25"/>
      <c r="OJE1288" s="25"/>
      <c r="OJF1288" s="25"/>
      <c r="OJG1288" s="25"/>
      <c r="OJH1288" s="25"/>
      <c r="OJI1288" s="25"/>
      <c r="OJJ1288" s="25"/>
      <c r="OJK1288" s="25"/>
      <c r="OJL1288" s="25"/>
      <c r="OJM1288" s="25"/>
      <c r="OJN1288" s="25"/>
      <c r="OJO1288" s="25"/>
      <c r="OJP1288" s="25"/>
      <c r="OJQ1288" s="25"/>
      <c r="OJR1288" s="25"/>
      <c r="OJS1288" s="25"/>
      <c r="OJT1288" s="25"/>
      <c r="OJU1288" s="25"/>
      <c r="OJV1288" s="25"/>
      <c r="OJW1288" s="25"/>
      <c r="OJX1288" s="25"/>
      <c r="OJY1288" s="25"/>
      <c r="OJZ1288" s="25"/>
      <c r="OKA1288" s="25"/>
      <c r="OKB1288" s="25"/>
      <c r="OKC1288" s="25"/>
      <c r="OKD1288" s="25"/>
      <c r="OKE1288" s="25"/>
      <c r="OKF1288" s="25"/>
      <c r="OKG1288" s="25"/>
      <c r="OKH1288" s="25"/>
      <c r="OKI1288" s="25"/>
      <c r="OKJ1288" s="25"/>
      <c r="OKK1288" s="25"/>
      <c r="OKL1288" s="25"/>
      <c r="OKM1288" s="25"/>
      <c r="OKN1288" s="25"/>
      <c r="OKO1288" s="25"/>
      <c r="OKP1288" s="25"/>
      <c r="OKQ1288" s="25"/>
      <c r="OKR1288" s="25"/>
      <c r="OKS1288" s="25"/>
      <c r="OKT1288" s="25"/>
      <c r="OKU1288" s="25"/>
      <c r="OKV1288" s="25"/>
      <c r="OKW1288" s="25"/>
      <c r="OKX1288" s="25"/>
      <c r="OKY1288" s="25"/>
      <c r="OKZ1288" s="25"/>
      <c r="OLA1288" s="25"/>
      <c r="OLB1288" s="25"/>
      <c r="OLC1288" s="25"/>
      <c r="OLD1288" s="25"/>
      <c r="OLE1288" s="25"/>
      <c r="OLF1288" s="25"/>
      <c r="OLG1288" s="25"/>
      <c r="OLH1288" s="25"/>
      <c r="OLI1288" s="25"/>
      <c r="OLJ1288" s="25"/>
      <c r="OLK1288" s="25"/>
      <c r="OLL1288" s="25"/>
      <c r="OLM1288" s="25"/>
      <c r="OLN1288" s="25"/>
      <c r="OLO1288" s="25"/>
      <c r="OLP1288" s="25"/>
      <c r="OLQ1288" s="25"/>
      <c r="OLR1288" s="25"/>
      <c r="OLS1288" s="25"/>
      <c r="OLT1288" s="25"/>
      <c r="OLU1288" s="25"/>
      <c r="OLV1288" s="25"/>
      <c r="OLW1288" s="25"/>
      <c r="OLX1288" s="25"/>
      <c r="OLY1288" s="25"/>
      <c r="OLZ1288" s="25"/>
      <c r="OMA1288" s="25"/>
      <c r="OMB1288" s="25"/>
      <c r="OMC1288" s="25"/>
      <c r="OMD1288" s="25"/>
      <c r="OME1288" s="25"/>
      <c r="OMF1288" s="25"/>
      <c r="OMG1288" s="25"/>
      <c r="OMH1288" s="25"/>
      <c r="OMI1288" s="25"/>
      <c r="OMJ1288" s="25"/>
      <c r="OMK1288" s="25"/>
      <c r="OML1288" s="25"/>
      <c r="OMM1288" s="25"/>
      <c r="OMN1288" s="25"/>
      <c r="OMO1288" s="25"/>
      <c r="OMP1288" s="25"/>
      <c r="OMQ1288" s="25"/>
      <c r="OMR1288" s="25"/>
      <c r="OMS1288" s="25"/>
      <c r="OMT1288" s="25"/>
      <c r="OMU1288" s="25"/>
      <c r="OMV1288" s="25"/>
      <c r="OMW1288" s="25"/>
      <c r="OMX1288" s="25"/>
      <c r="OMY1288" s="25"/>
      <c r="OMZ1288" s="25"/>
      <c r="ONA1288" s="25"/>
      <c r="ONB1288" s="25"/>
      <c r="ONC1288" s="25"/>
      <c r="OND1288" s="25"/>
      <c r="ONE1288" s="25"/>
      <c r="ONF1288" s="25"/>
      <c r="ONG1288" s="25"/>
      <c r="ONH1288" s="25"/>
      <c r="ONI1288" s="25"/>
      <c r="ONJ1288" s="25"/>
      <c r="ONK1288" s="25"/>
      <c r="ONL1288" s="25"/>
      <c r="ONM1288" s="25"/>
      <c r="ONN1288" s="25"/>
      <c r="ONO1288" s="25"/>
      <c r="ONP1288" s="25"/>
      <c r="ONQ1288" s="25"/>
      <c r="ONR1288" s="25"/>
      <c r="ONS1288" s="25"/>
      <c r="ONT1288" s="25"/>
      <c r="ONU1288" s="25"/>
      <c r="ONV1288" s="25"/>
      <c r="ONW1288" s="25"/>
      <c r="ONX1288" s="25"/>
      <c r="ONY1288" s="25"/>
      <c r="ONZ1288" s="25"/>
      <c r="OOA1288" s="25"/>
      <c r="OOB1288" s="25"/>
      <c r="OOC1288" s="25"/>
      <c r="OOD1288" s="25"/>
      <c r="OOE1288" s="25"/>
      <c r="OOF1288" s="25"/>
      <c r="OOG1288" s="25"/>
      <c r="OOH1288" s="25"/>
      <c r="OOI1288" s="25"/>
      <c r="OOJ1288" s="25"/>
      <c r="OOK1288" s="25"/>
      <c r="OOL1288" s="25"/>
      <c r="OOM1288" s="25"/>
      <c r="OON1288" s="25"/>
      <c r="OOO1288" s="25"/>
      <c r="OOP1288" s="25"/>
      <c r="OOQ1288" s="25"/>
      <c r="OOR1288" s="25"/>
      <c r="OOS1288" s="25"/>
      <c r="OOT1288" s="25"/>
      <c r="OOU1288" s="25"/>
      <c r="OOV1288" s="25"/>
      <c r="OOW1288" s="25"/>
      <c r="OOX1288" s="25"/>
      <c r="OOY1288" s="25"/>
      <c r="OOZ1288" s="25"/>
      <c r="OPA1288" s="25"/>
      <c r="OPB1288" s="25"/>
      <c r="OPC1288" s="25"/>
      <c r="OPD1288" s="25"/>
      <c r="OPE1288" s="25"/>
      <c r="OPF1288" s="25"/>
      <c r="OPG1288" s="25"/>
      <c r="OPH1288" s="25"/>
      <c r="OPI1288" s="25"/>
      <c r="OPJ1288" s="25"/>
      <c r="OPK1288" s="25"/>
      <c r="OPL1288" s="25"/>
      <c r="OPM1288" s="25"/>
      <c r="OPN1288" s="25"/>
      <c r="OPO1288" s="25"/>
      <c r="OPP1288" s="25"/>
      <c r="OPQ1288" s="25"/>
      <c r="OPR1288" s="25"/>
      <c r="OPS1288" s="25"/>
      <c r="OPT1288" s="25"/>
      <c r="OPU1288" s="25"/>
      <c r="OPV1288" s="25"/>
      <c r="OPW1288" s="25"/>
      <c r="OPX1288" s="25"/>
      <c r="OPY1288" s="25"/>
      <c r="OPZ1288" s="25"/>
      <c r="OQA1288" s="25"/>
      <c r="OQB1288" s="25"/>
      <c r="OQC1288" s="25"/>
      <c r="OQD1288" s="25"/>
      <c r="OQE1288" s="25"/>
      <c r="OQF1288" s="25"/>
      <c r="OQG1288" s="25"/>
      <c r="OQH1288" s="25"/>
      <c r="OQI1288" s="25"/>
      <c r="OQJ1288" s="25"/>
      <c r="OQK1288" s="25"/>
      <c r="OQL1288" s="25"/>
      <c r="OQM1288" s="25"/>
      <c r="OQN1288" s="25"/>
      <c r="OQO1288" s="25"/>
      <c r="OQP1288" s="25"/>
      <c r="OQQ1288" s="25"/>
      <c r="OQR1288" s="25"/>
      <c r="OQS1288" s="25"/>
      <c r="OQT1288" s="25"/>
      <c r="OQU1288" s="25"/>
      <c r="OQV1288" s="25"/>
      <c r="OQW1288" s="25"/>
      <c r="OQX1288" s="25"/>
      <c r="OQY1288" s="25"/>
      <c r="OQZ1288" s="25"/>
      <c r="ORA1288" s="25"/>
      <c r="ORB1288" s="25"/>
      <c r="ORC1288" s="25"/>
      <c r="ORD1288" s="25"/>
      <c r="ORE1288" s="25"/>
      <c r="ORF1288" s="25"/>
      <c r="ORG1288" s="25"/>
      <c r="ORH1288" s="25"/>
      <c r="ORI1288" s="25"/>
      <c r="ORJ1288" s="25"/>
      <c r="ORK1288" s="25"/>
      <c r="ORL1288" s="25"/>
      <c r="ORM1288" s="25"/>
      <c r="ORN1288" s="25"/>
      <c r="ORO1288" s="25"/>
      <c r="ORP1288" s="25"/>
      <c r="ORQ1288" s="25"/>
      <c r="ORR1288" s="25"/>
      <c r="ORS1288" s="25"/>
      <c r="ORT1288" s="25"/>
      <c r="ORU1288" s="25"/>
      <c r="ORV1288" s="25"/>
      <c r="ORW1288" s="25"/>
      <c r="ORX1288" s="25"/>
      <c r="ORY1288" s="25"/>
      <c r="ORZ1288" s="25"/>
      <c r="OSA1288" s="25"/>
      <c r="OSB1288" s="25"/>
      <c r="OSC1288" s="25"/>
      <c r="OSD1288" s="25"/>
      <c r="OSE1288" s="25"/>
      <c r="OSF1288" s="25"/>
      <c r="OSG1288" s="25"/>
      <c r="OSH1288" s="25"/>
      <c r="OSI1288" s="25"/>
      <c r="OSJ1288" s="25"/>
      <c r="OSK1288" s="25"/>
      <c r="OSL1288" s="25"/>
      <c r="OSM1288" s="25"/>
      <c r="OSN1288" s="25"/>
      <c r="OSO1288" s="25"/>
      <c r="OSP1288" s="25"/>
      <c r="OSQ1288" s="25"/>
      <c r="OSR1288" s="25"/>
      <c r="OSS1288" s="25"/>
      <c r="OST1288" s="25"/>
      <c r="OSU1288" s="25"/>
      <c r="OSV1288" s="25"/>
      <c r="OSW1288" s="25"/>
      <c r="OSX1288" s="25"/>
      <c r="OSY1288" s="25"/>
      <c r="OSZ1288" s="25"/>
      <c r="OTA1288" s="25"/>
      <c r="OTB1288" s="25"/>
      <c r="OTC1288" s="25"/>
      <c r="OTD1288" s="25"/>
      <c r="OTE1288" s="25"/>
      <c r="OTF1288" s="25"/>
      <c r="OTG1288" s="25"/>
      <c r="OTH1288" s="25"/>
      <c r="OTI1288" s="25"/>
      <c r="OTJ1288" s="25"/>
      <c r="OTK1288" s="25"/>
      <c r="OTL1288" s="25"/>
      <c r="OTM1288" s="25"/>
      <c r="OTN1288" s="25"/>
      <c r="OTO1288" s="25"/>
      <c r="OTP1288" s="25"/>
      <c r="OTQ1288" s="25"/>
      <c r="OTR1288" s="25"/>
      <c r="OTS1288" s="25"/>
      <c r="OTT1288" s="25"/>
      <c r="OTU1288" s="25"/>
      <c r="OTV1288" s="25"/>
      <c r="OTW1288" s="25"/>
      <c r="OTX1288" s="25"/>
      <c r="OTY1288" s="25"/>
      <c r="OTZ1288" s="25"/>
      <c r="OUA1288" s="25"/>
      <c r="OUB1288" s="25"/>
      <c r="OUC1288" s="25"/>
      <c r="OUD1288" s="25"/>
      <c r="OUE1288" s="25"/>
      <c r="OUF1288" s="25"/>
      <c r="OUG1288" s="25"/>
      <c r="OUH1288" s="25"/>
      <c r="OUI1288" s="25"/>
      <c r="OUJ1288" s="25"/>
      <c r="OUK1288" s="25"/>
      <c r="OUL1288" s="25"/>
      <c r="OUM1288" s="25"/>
      <c r="OUN1288" s="25"/>
      <c r="OUO1288" s="25"/>
      <c r="OUP1288" s="25"/>
      <c r="OUQ1288" s="25"/>
      <c r="OUR1288" s="25"/>
      <c r="OUS1288" s="25"/>
      <c r="OUT1288" s="25"/>
      <c r="OUU1288" s="25"/>
      <c r="OUV1288" s="25"/>
      <c r="OUW1288" s="25"/>
      <c r="OUX1288" s="25"/>
      <c r="OUY1288" s="25"/>
      <c r="OUZ1288" s="25"/>
      <c r="OVA1288" s="25"/>
      <c r="OVB1288" s="25"/>
      <c r="OVC1288" s="25"/>
      <c r="OVD1288" s="25"/>
      <c r="OVE1288" s="25"/>
      <c r="OVF1288" s="25"/>
      <c r="OVG1288" s="25"/>
      <c r="OVH1288" s="25"/>
      <c r="OVI1288" s="25"/>
      <c r="OVJ1288" s="25"/>
      <c r="OVK1288" s="25"/>
      <c r="OVL1288" s="25"/>
      <c r="OVM1288" s="25"/>
      <c r="OVN1288" s="25"/>
      <c r="OVO1288" s="25"/>
      <c r="OVP1288" s="25"/>
      <c r="OVQ1288" s="25"/>
      <c r="OVR1288" s="25"/>
      <c r="OVS1288" s="25"/>
      <c r="OVT1288" s="25"/>
      <c r="OVU1288" s="25"/>
      <c r="OVV1288" s="25"/>
      <c r="OVW1288" s="25"/>
      <c r="OVX1288" s="25"/>
      <c r="OVY1288" s="25"/>
      <c r="OVZ1288" s="25"/>
      <c r="OWA1288" s="25"/>
      <c r="OWB1288" s="25"/>
      <c r="OWC1288" s="25"/>
      <c r="OWD1288" s="25"/>
      <c r="OWE1288" s="25"/>
      <c r="OWF1288" s="25"/>
      <c r="OWG1288" s="25"/>
      <c r="OWH1288" s="25"/>
      <c r="OWI1288" s="25"/>
      <c r="OWJ1288" s="25"/>
      <c r="OWK1288" s="25"/>
      <c r="OWL1288" s="25"/>
      <c r="OWM1288" s="25"/>
      <c r="OWN1288" s="25"/>
      <c r="OWO1288" s="25"/>
      <c r="OWP1288" s="25"/>
      <c r="OWQ1288" s="25"/>
      <c r="OWR1288" s="25"/>
      <c r="OWS1288" s="25"/>
      <c r="OWT1288" s="25"/>
      <c r="OWU1288" s="25"/>
      <c r="OWV1288" s="25"/>
      <c r="OWW1288" s="25"/>
      <c r="OWX1288" s="25"/>
      <c r="OWY1288" s="25"/>
      <c r="OWZ1288" s="25"/>
      <c r="OXA1288" s="25"/>
      <c r="OXB1288" s="25"/>
      <c r="OXC1288" s="25"/>
      <c r="OXD1288" s="25"/>
      <c r="OXE1288" s="25"/>
      <c r="OXF1288" s="25"/>
      <c r="OXG1288" s="25"/>
      <c r="OXH1288" s="25"/>
      <c r="OXI1288" s="25"/>
      <c r="OXJ1288" s="25"/>
      <c r="OXK1288" s="25"/>
      <c r="OXL1288" s="25"/>
      <c r="OXM1288" s="25"/>
      <c r="OXN1288" s="25"/>
      <c r="OXO1288" s="25"/>
      <c r="OXP1288" s="25"/>
      <c r="OXQ1288" s="25"/>
      <c r="OXR1288" s="25"/>
      <c r="OXS1288" s="25"/>
      <c r="OXT1288" s="25"/>
      <c r="OXU1288" s="25"/>
      <c r="OXV1288" s="25"/>
      <c r="OXW1288" s="25"/>
      <c r="OXX1288" s="25"/>
      <c r="OXY1288" s="25"/>
      <c r="OXZ1288" s="25"/>
      <c r="OYA1288" s="25"/>
      <c r="OYB1288" s="25"/>
      <c r="OYC1288" s="25"/>
      <c r="OYD1288" s="25"/>
      <c r="OYE1288" s="25"/>
      <c r="OYF1288" s="25"/>
      <c r="OYG1288" s="25"/>
      <c r="OYH1288" s="25"/>
      <c r="OYI1288" s="25"/>
      <c r="OYJ1288" s="25"/>
      <c r="OYK1288" s="25"/>
      <c r="OYL1288" s="25"/>
      <c r="OYM1288" s="25"/>
      <c r="OYN1288" s="25"/>
      <c r="OYO1288" s="25"/>
      <c r="OYP1288" s="25"/>
      <c r="OYQ1288" s="25"/>
      <c r="OYR1288" s="25"/>
      <c r="OYS1288" s="25"/>
      <c r="OYT1288" s="25"/>
      <c r="OYU1288" s="25"/>
      <c r="OYV1288" s="25"/>
      <c r="OYW1288" s="25"/>
      <c r="OYX1288" s="25"/>
      <c r="OYY1288" s="25"/>
      <c r="OYZ1288" s="25"/>
      <c r="OZA1288" s="25"/>
      <c r="OZB1288" s="25"/>
      <c r="OZC1288" s="25"/>
      <c r="OZD1288" s="25"/>
      <c r="OZE1288" s="25"/>
      <c r="OZF1288" s="25"/>
      <c r="OZG1288" s="25"/>
      <c r="OZH1288" s="25"/>
      <c r="OZI1288" s="25"/>
      <c r="OZJ1288" s="25"/>
      <c r="OZK1288" s="25"/>
      <c r="OZL1288" s="25"/>
      <c r="OZM1288" s="25"/>
      <c r="OZN1288" s="25"/>
      <c r="OZO1288" s="25"/>
      <c r="OZP1288" s="25"/>
      <c r="OZQ1288" s="25"/>
      <c r="OZR1288" s="25"/>
      <c r="OZS1288" s="25"/>
      <c r="OZT1288" s="25"/>
      <c r="OZU1288" s="25"/>
      <c r="OZV1288" s="25"/>
      <c r="OZW1288" s="25"/>
      <c r="OZX1288" s="25"/>
      <c r="OZY1288" s="25"/>
      <c r="OZZ1288" s="25"/>
      <c r="PAA1288" s="25"/>
      <c r="PAB1288" s="25"/>
      <c r="PAC1288" s="25"/>
      <c r="PAD1288" s="25"/>
      <c r="PAE1288" s="25"/>
      <c r="PAF1288" s="25"/>
      <c r="PAG1288" s="25"/>
      <c r="PAH1288" s="25"/>
      <c r="PAI1288" s="25"/>
      <c r="PAJ1288" s="25"/>
      <c r="PAK1288" s="25"/>
      <c r="PAL1288" s="25"/>
      <c r="PAM1288" s="25"/>
      <c r="PAN1288" s="25"/>
      <c r="PAO1288" s="25"/>
      <c r="PAP1288" s="25"/>
      <c r="PAQ1288" s="25"/>
      <c r="PAR1288" s="25"/>
      <c r="PAS1288" s="25"/>
      <c r="PAT1288" s="25"/>
      <c r="PAU1288" s="25"/>
      <c r="PAV1288" s="25"/>
      <c r="PAW1288" s="25"/>
      <c r="PAX1288" s="25"/>
      <c r="PAY1288" s="25"/>
      <c r="PAZ1288" s="25"/>
      <c r="PBA1288" s="25"/>
      <c r="PBB1288" s="25"/>
      <c r="PBC1288" s="25"/>
      <c r="PBD1288" s="25"/>
      <c r="PBE1288" s="25"/>
      <c r="PBF1288" s="25"/>
      <c r="PBG1288" s="25"/>
      <c r="PBH1288" s="25"/>
      <c r="PBI1288" s="25"/>
      <c r="PBJ1288" s="25"/>
      <c r="PBK1288" s="25"/>
      <c r="PBL1288" s="25"/>
      <c r="PBM1288" s="25"/>
      <c r="PBN1288" s="25"/>
      <c r="PBO1288" s="25"/>
      <c r="PBP1288" s="25"/>
      <c r="PBQ1288" s="25"/>
      <c r="PBR1288" s="25"/>
      <c r="PBS1288" s="25"/>
      <c r="PBT1288" s="25"/>
      <c r="PBU1288" s="25"/>
      <c r="PBV1288" s="25"/>
      <c r="PBW1288" s="25"/>
      <c r="PBX1288" s="25"/>
      <c r="PBY1288" s="25"/>
      <c r="PBZ1288" s="25"/>
      <c r="PCA1288" s="25"/>
      <c r="PCB1288" s="25"/>
      <c r="PCC1288" s="25"/>
      <c r="PCD1288" s="25"/>
      <c r="PCE1288" s="25"/>
      <c r="PCF1288" s="25"/>
      <c r="PCG1288" s="25"/>
      <c r="PCH1288" s="25"/>
      <c r="PCI1288" s="25"/>
      <c r="PCJ1288" s="25"/>
      <c r="PCK1288" s="25"/>
      <c r="PCL1288" s="25"/>
      <c r="PCM1288" s="25"/>
      <c r="PCN1288" s="25"/>
      <c r="PCO1288" s="25"/>
      <c r="PCP1288" s="25"/>
      <c r="PCQ1288" s="25"/>
      <c r="PCR1288" s="25"/>
      <c r="PCS1288" s="25"/>
      <c r="PCT1288" s="25"/>
      <c r="PCU1288" s="25"/>
      <c r="PCV1288" s="25"/>
      <c r="PCW1288" s="25"/>
      <c r="PCX1288" s="25"/>
      <c r="PCY1288" s="25"/>
      <c r="PCZ1288" s="25"/>
      <c r="PDA1288" s="25"/>
      <c r="PDB1288" s="25"/>
      <c r="PDC1288" s="25"/>
      <c r="PDD1288" s="25"/>
      <c r="PDE1288" s="25"/>
      <c r="PDF1288" s="25"/>
      <c r="PDG1288" s="25"/>
      <c r="PDH1288" s="25"/>
      <c r="PDI1288" s="25"/>
      <c r="PDJ1288" s="25"/>
      <c r="PDK1288" s="25"/>
      <c r="PDL1288" s="25"/>
      <c r="PDM1288" s="25"/>
      <c r="PDN1288" s="25"/>
      <c r="PDO1288" s="25"/>
      <c r="PDP1288" s="25"/>
      <c r="PDQ1288" s="25"/>
      <c r="PDR1288" s="25"/>
      <c r="PDS1288" s="25"/>
      <c r="PDT1288" s="25"/>
      <c r="PDU1288" s="25"/>
      <c r="PDV1288" s="25"/>
      <c r="PDW1288" s="25"/>
      <c r="PDX1288" s="25"/>
      <c r="PDY1288" s="25"/>
      <c r="PDZ1288" s="25"/>
      <c r="PEA1288" s="25"/>
      <c r="PEB1288" s="25"/>
      <c r="PEC1288" s="25"/>
      <c r="PED1288" s="25"/>
      <c r="PEE1288" s="25"/>
      <c r="PEF1288" s="25"/>
      <c r="PEG1288" s="25"/>
      <c r="PEH1288" s="25"/>
      <c r="PEI1288" s="25"/>
      <c r="PEJ1288" s="25"/>
      <c r="PEK1288" s="25"/>
      <c r="PEL1288" s="25"/>
      <c r="PEM1288" s="25"/>
      <c r="PEN1288" s="25"/>
      <c r="PEO1288" s="25"/>
      <c r="PEP1288" s="25"/>
      <c r="PEQ1288" s="25"/>
      <c r="PER1288" s="25"/>
      <c r="PES1288" s="25"/>
      <c r="PET1288" s="25"/>
      <c r="PEU1288" s="25"/>
      <c r="PEV1288" s="25"/>
      <c r="PEW1288" s="25"/>
      <c r="PEX1288" s="25"/>
      <c r="PEY1288" s="25"/>
      <c r="PEZ1288" s="25"/>
      <c r="PFA1288" s="25"/>
      <c r="PFB1288" s="25"/>
      <c r="PFC1288" s="25"/>
      <c r="PFD1288" s="25"/>
      <c r="PFE1288" s="25"/>
      <c r="PFF1288" s="25"/>
      <c r="PFG1288" s="25"/>
      <c r="PFH1288" s="25"/>
      <c r="PFI1288" s="25"/>
      <c r="PFJ1288" s="25"/>
      <c r="PFK1288" s="25"/>
      <c r="PFL1288" s="25"/>
      <c r="PFM1288" s="25"/>
      <c r="PFN1288" s="25"/>
      <c r="PFO1288" s="25"/>
      <c r="PFP1288" s="25"/>
      <c r="PFQ1288" s="25"/>
      <c r="PFR1288" s="25"/>
      <c r="PFS1288" s="25"/>
      <c r="PFT1288" s="25"/>
      <c r="PFU1288" s="25"/>
      <c r="PFV1288" s="25"/>
      <c r="PFW1288" s="25"/>
      <c r="PFX1288" s="25"/>
      <c r="PFY1288" s="25"/>
      <c r="PFZ1288" s="25"/>
      <c r="PGA1288" s="25"/>
      <c r="PGB1288" s="25"/>
      <c r="PGC1288" s="25"/>
      <c r="PGD1288" s="25"/>
      <c r="PGE1288" s="25"/>
      <c r="PGF1288" s="25"/>
      <c r="PGG1288" s="25"/>
      <c r="PGH1288" s="25"/>
      <c r="PGI1288" s="25"/>
      <c r="PGJ1288" s="25"/>
      <c r="PGK1288" s="25"/>
      <c r="PGL1288" s="25"/>
      <c r="PGM1288" s="25"/>
      <c r="PGN1288" s="25"/>
      <c r="PGO1288" s="25"/>
      <c r="PGP1288" s="25"/>
      <c r="PGQ1288" s="25"/>
      <c r="PGR1288" s="25"/>
      <c r="PGS1288" s="25"/>
      <c r="PGT1288" s="25"/>
      <c r="PGU1288" s="25"/>
      <c r="PGV1288" s="25"/>
      <c r="PGW1288" s="25"/>
      <c r="PGX1288" s="25"/>
      <c r="PGY1288" s="25"/>
      <c r="PGZ1288" s="25"/>
      <c r="PHA1288" s="25"/>
      <c r="PHB1288" s="25"/>
      <c r="PHC1288" s="25"/>
      <c r="PHD1288" s="25"/>
      <c r="PHE1288" s="25"/>
      <c r="PHF1288" s="25"/>
      <c r="PHG1288" s="25"/>
      <c r="PHH1288" s="25"/>
      <c r="PHI1288" s="25"/>
      <c r="PHJ1288" s="25"/>
      <c r="PHK1288" s="25"/>
      <c r="PHL1288" s="25"/>
      <c r="PHM1288" s="25"/>
      <c r="PHN1288" s="25"/>
      <c r="PHO1288" s="25"/>
      <c r="PHP1288" s="25"/>
      <c r="PHQ1288" s="25"/>
      <c r="PHR1288" s="25"/>
      <c r="PHS1288" s="25"/>
      <c r="PHT1288" s="25"/>
      <c r="PHU1288" s="25"/>
      <c r="PHV1288" s="25"/>
      <c r="PHW1288" s="25"/>
      <c r="PHX1288" s="25"/>
      <c r="PHY1288" s="25"/>
      <c r="PHZ1288" s="25"/>
      <c r="PIA1288" s="25"/>
      <c r="PIB1288" s="25"/>
      <c r="PIC1288" s="25"/>
      <c r="PID1288" s="25"/>
      <c r="PIE1288" s="25"/>
      <c r="PIF1288" s="25"/>
      <c r="PIG1288" s="25"/>
      <c r="PIH1288" s="25"/>
      <c r="PII1288" s="25"/>
      <c r="PIJ1288" s="25"/>
      <c r="PIK1288" s="25"/>
      <c r="PIL1288" s="25"/>
      <c r="PIM1288" s="25"/>
      <c r="PIN1288" s="25"/>
      <c r="PIO1288" s="25"/>
      <c r="PIP1288" s="25"/>
      <c r="PIQ1288" s="25"/>
      <c r="PIR1288" s="25"/>
      <c r="PIS1288" s="25"/>
      <c r="PIT1288" s="25"/>
      <c r="PIU1288" s="25"/>
      <c r="PIV1288" s="25"/>
      <c r="PIW1288" s="25"/>
      <c r="PIX1288" s="25"/>
      <c r="PIY1288" s="25"/>
      <c r="PIZ1288" s="25"/>
      <c r="PJA1288" s="25"/>
      <c r="PJB1288" s="25"/>
      <c r="PJC1288" s="25"/>
      <c r="PJD1288" s="25"/>
      <c r="PJE1288" s="25"/>
      <c r="PJF1288" s="25"/>
      <c r="PJG1288" s="25"/>
      <c r="PJH1288" s="25"/>
      <c r="PJI1288" s="25"/>
      <c r="PJJ1288" s="25"/>
      <c r="PJK1288" s="25"/>
      <c r="PJL1288" s="25"/>
      <c r="PJM1288" s="25"/>
      <c r="PJN1288" s="25"/>
      <c r="PJO1288" s="25"/>
      <c r="PJP1288" s="25"/>
      <c r="PJQ1288" s="25"/>
      <c r="PJR1288" s="25"/>
      <c r="PJS1288" s="25"/>
      <c r="PJT1288" s="25"/>
      <c r="PJU1288" s="25"/>
      <c r="PJV1288" s="25"/>
      <c r="PJW1288" s="25"/>
      <c r="PJX1288" s="25"/>
      <c r="PJY1288" s="25"/>
      <c r="PJZ1288" s="25"/>
      <c r="PKA1288" s="25"/>
      <c r="PKB1288" s="25"/>
      <c r="PKC1288" s="25"/>
      <c r="PKD1288" s="25"/>
      <c r="PKE1288" s="25"/>
      <c r="PKF1288" s="25"/>
      <c r="PKG1288" s="25"/>
      <c r="PKH1288" s="25"/>
      <c r="PKI1288" s="25"/>
      <c r="PKJ1288" s="25"/>
      <c r="PKK1288" s="25"/>
      <c r="PKL1288" s="25"/>
      <c r="PKM1288" s="25"/>
      <c r="PKN1288" s="25"/>
      <c r="PKO1288" s="25"/>
      <c r="PKP1288" s="25"/>
      <c r="PKQ1288" s="25"/>
      <c r="PKR1288" s="25"/>
      <c r="PKS1288" s="25"/>
      <c r="PKT1288" s="25"/>
      <c r="PKU1288" s="25"/>
      <c r="PKV1288" s="25"/>
      <c r="PKW1288" s="25"/>
      <c r="PKX1288" s="25"/>
      <c r="PKY1288" s="25"/>
      <c r="PKZ1288" s="25"/>
      <c r="PLA1288" s="25"/>
      <c r="PLB1288" s="25"/>
      <c r="PLC1288" s="25"/>
      <c r="PLD1288" s="25"/>
      <c r="PLE1288" s="25"/>
      <c r="PLF1288" s="25"/>
      <c r="PLG1288" s="25"/>
      <c r="PLH1288" s="25"/>
      <c r="PLI1288" s="25"/>
      <c r="PLJ1288" s="25"/>
      <c r="PLK1288" s="25"/>
      <c r="PLL1288" s="25"/>
      <c r="PLM1288" s="25"/>
      <c r="PLN1288" s="25"/>
      <c r="PLO1288" s="25"/>
      <c r="PLP1288" s="25"/>
      <c r="PLQ1288" s="25"/>
      <c r="PLR1288" s="25"/>
      <c r="PLS1288" s="25"/>
      <c r="PLT1288" s="25"/>
      <c r="PLU1288" s="25"/>
      <c r="PLV1288" s="25"/>
      <c r="PLW1288" s="25"/>
      <c r="PLX1288" s="25"/>
      <c r="PLY1288" s="25"/>
      <c r="PLZ1288" s="25"/>
      <c r="PMA1288" s="25"/>
      <c r="PMB1288" s="25"/>
      <c r="PMC1288" s="25"/>
      <c r="PMD1288" s="25"/>
      <c r="PME1288" s="25"/>
      <c r="PMF1288" s="25"/>
      <c r="PMG1288" s="25"/>
      <c r="PMH1288" s="25"/>
      <c r="PMI1288" s="25"/>
      <c r="PMJ1288" s="25"/>
      <c r="PMK1288" s="25"/>
      <c r="PML1288" s="25"/>
      <c r="PMM1288" s="25"/>
      <c r="PMN1288" s="25"/>
      <c r="PMO1288" s="25"/>
      <c r="PMP1288" s="25"/>
      <c r="PMQ1288" s="25"/>
      <c r="PMR1288" s="25"/>
      <c r="PMS1288" s="25"/>
      <c r="PMT1288" s="25"/>
      <c r="PMU1288" s="25"/>
      <c r="PMV1288" s="25"/>
      <c r="PMW1288" s="25"/>
      <c r="PMX1288" s="25"/>
      <c r="PMY1288" s="25"/>
      <c r="PMZ1288" s="25"/>
      <c r="PNA1288" s="25"/>
      <c r="PNB1288" s="25"/>
      <c r="PNC1288" s="25"/>
      <c r="PND1288" s="25"/>
      <c r="PNE1288" s="25"/>
      <c r="PNF1288" s="25"/>
      <c r="PNG1288" s="25"/>
      <c r="PNH1288" s="25"/>
      <c r="PNI1288" s="25"/>
      <c r="PNJ1288" s="25"/>
      <c r="PNK1288" s="25"/>
      <c r="PNL1288" s="25"/>
      <c r="PNM1288" s="25"/>
      <c r="PNN1288" s="25"/>
      <c r="PNO1288" s="25"/>
      <c r="PNP1288" s="25"/>
      <c r="PNQ1288" s="25"/>
      <c r="PNR1288" s="25"/>
      <c r="PNS1288" s="25"/>
      <c r="PNT1288" s="25"/>
      <c r="PNU1288" s="25"/>
      <c r="PNV1288" s="25"/>
      <c r="PNW1288" s="25"/>
      <c r="PNX1288" s="25"/>
      <c r="PNY1288" s="25"/>
      <c r="PNZ1288" s="25"/>
      <c r="POA1288" s="25"/>
      <c r="POB1288" s="25"/>
      <c r="POC1288" s="25"/>
      <c r="POD1288" s="25"/>
      <c r="POE1288" s="25"/>
      <c r="POF1288" s="25"/>
      <c r="POG1288" s="25"/>
      <c r="POH1288" s="25"/>
      <c r="POI1288" s="25"/>
      <c r="POJ1288" s="25"/>
      <c r="POK1288" s="25"/>
      <c r="POL1288" s="25"/>
      <c r="POM1288" s="25"/>
      <c r="PON1288" s="25"/>
      <c r="POO1288" s="25"/>
      <c r="POP1288" s="25"/>
      <c r="POQ1288" s="25"/>
      <c r="POR1288" s="25"/>
      <c r="POS1288" s="25"/>
      <c r="POT1288" s="25"/>
      <c r="POU1288" s="25"/>
      <c r="POV1288" s="25"/>
      <c r="POW1288" s="25"/>
      <c r="POX1288" s="25"/>
      <c r="POY1288" s="25"/>
      <c r="POZ1288" s="25"/>
      <c r="PPA1288" s="25"/>
      <c r="PPB1288" s="25"/>
      <c r="PPC1288" s="25"/>
      <c r="PPD1288" s="25"/>
      <c r="PPE1288" s="25"/>
      <c r="PPF1288" s="25"/>
      <c r="PPG1288" s="25"/>
      <c r="PPH1288" s="25"/>
      <c r="PPI1288" s="25"/>
      <c r="PPJ1288" s="25"/>
      <c r="PPK1288" s="25"/>
      <c r="PPL1288" s="25"/>
      <c r="PPM1288" s="25"/>
      <c r="PPN1288" s="25"/>
      <c r="PPO1288" s="25"/>
      <c r="PPP1288" s="25"/>
      <c r="PPQ1288" s="25"/>
      <c r="PPR1288" s="25"/>
      <c r="PPS1288" s="25"/>
      <c r="PPT1288" s="25"/>
      <c r="PPU1288" s="25"/>
      <c r="PPV1288" s="25"/>
      <c r="PPW1288" s="25"/>
      <c r="PPX1288" s="25"/>
      <c r="PPY1288" s="25"/>
      <c r="PPZ1288" s="25"/>
      <c r="PQA1288" s="25"/>
      <c r="PQB1288" s="25"/>
      <c r="PQC1288" s="25"/>
      <c r="PQD1288" s="25"/>
      <c r="PQE1288" s="25"/>
      <c r="PQF1288" s="25"/>
      <c r="PQG1288" s="25"/>
      <c r="PQH1288" s="25"/>
      <c r="PQI1288" s="25"/>
      <c r="PQJ1288" s="25"/>
      <c r="PQK1288" s="25"/>
      <c r="PQL1288" s="25"/>
      <c r="PQM1288" s="25"/>
      <c r="PQN1288" s="25"/>
      <c r="PQO1288" s="25"/>
      <c r="PQP1288" s="25"/>
      <c r="PQQ1288" s="25"/>
      <c r="PQR1288" s="25"/>
      <c r="PQS1288" s="25"/>
      <c r="PQT1288" s="25"/>
      <c r="PQU1288" s="25"/>
      <c r="PQV1288" s="25"/>
      <c r="PQW1288" s="25"/>
      <c r="PQX1288" s="25"/>
      <c r="PQY1288" s="25"/>
      <c r="PQZ1288" s="25"/>
      <c r="PRA1288" s="25"/>
      <c r="PRB1288" s="25"/>
      <c r="PRC1288" s="25"/>
      <c r="PRD1288" s="25"/>
      <c r="PRE1288" s="25"/>
      <c r="PRF1288" s="25"/>
      <c r="PRG1288" s="25"/>
      <c r="PRH1288" s="25"/>
      <c r="PRI1288" s="25"/>
      <c r="PRJ1288" s="25"/>
      <c r="PRK1288" s="25"/>
      <c r="PRL1288" s="25"/>
      <c r="PRM1288" s="25"/>
      <c r="PRN1288" s="25"/>
      <c r="PRO1288" s="25"/>
      <c r="PRP1288" s="25"/>
      <c r="PRQ1288" s="25"/>
      <c r="PRR1288" s="25"/>
      <c r="PRS1288" s="25"/>
      <c r="PRT1288" s="25"/>
      <c r="PRU1288" s="25"/>
      <c r="PRV1288" s="25"/>
      <c r="PRW1288" s="25"/>
      <c r="PRX1288" s="25"/>
      <c r="PRY1288" s="25"/>
      <c r="PRZ1288" s="25"/>
      <c r="PSA1288" s="25"/>
      <c r="PSB1288" s="25"/>
      <c r="PSC1288" s="25"/>
      <c r="PSD1288" s="25"/>
      <c r="PSE1288" s="25"/>
      <c r="PSF1288" s="25"/>
      <c r="PSG1288" s="25"/>
      <c r="PSH1288" s="25"/>
      <c r="PSI1288" s="25"/>
      <c r="PSJ1288" s="25"/>
      <c r="PSK1288" s="25"/>
      <c r="PSL1288" s="25"/>
      <c r="PSM1288" s="25"/>
      <c r="PSN1288" s="25"/>
      <c r="PSO1288" s="25"/>
      <c r="PSP1288" s="25"/>
      <c r="PSQ1288" s="25"/>
      <c r="PSR1288" s="25"/>
      <c r="PSS1288" s="25"/>
      <c r="PST1288" s="25"/>
      <c r="PSU1288" s="25"/>
      <c r="PSV1288" s="25"/>
      <c r="PSW1288" s="25"/>
      <c r="PSX1288" s="25"/>
      <c r="PSY1288" s="25"/>
      <c r="PSZ1288" s="25"/>
      <c r="PTA1288" s="25"/>
      <c r="PTB1288" s="25"/>
      <c r="PTC1288" s="25"/>
      <c r="PTD1288" s="25"/>
      <c r="PTE1288" s="25"/>
      <c r="PTF1288" s="25"/>
      <c r="PTG1288" s="25"/>
      <c r="PTH1288" s="25"/>
      <c r="PTI1288" s="25"/>
      <c r="PTJ1288" s="25"/>
      <c r="PTK1288" s="25"/>
      <c r="PTL1288" s="25"/>
      <c r="PTM1288" s="25"/>
      <c r="PTN1288" s="25"/>
      <c r="PTO1288" s="25"/>
      <c r="PTP1288" s="25"/>
      <c r="PTQ1288" s="25"/>
      <c r="PTR1288" s="25"/>
      <c r="PTS1288" s="25"/>
      <c r="PTT1288" s="25"/>
      <c r="PTU1288" s="25"/>
      <c r="PTV1288" s="25"/>
      <c r="PTW1288" s="25"/>
      <c r="PTX1288" s="25"/>
      <c r="PTY1288" s="25"/>
      <c r="PTZ1288" s="25"/>
      <c r="PUA1288" s="25"/>
      <c r="PUB1288" s="25"/>
      <c r="PUC1288" s="25"/>
      <c r="PUD1288" s="25"/>
      <c r="PUE1288" s="25"/>
      <c r="PUF1288" s="25"/>
      <c r="PUG1288" s="25"/>
      <c r="PUH1288" s="25"/>
      <c r="PUI1288" s="25"/>
      <c r="PUJ1288" s="25"/>
      <c r="PUK1288" s="25"/>
      <c r="PUL1288" s="25"/>
      <c r="PUM1288" s="25"/>
      <c r="PUN1288" s="25"/>
      <c r="PUO1288" s="25"/>
      <c r="PUP1288" s="25"/>
      <c r="PUQ1288" s="25"/>
      <c r="PUR1288" s="25"/>
      <c r="PUS1288" s="25"/>
      <c r="PUT1288" s="25"/>
      <c r="PUU1288" s="25"/>
      <c r="PUV1288" s="25"/>
      <c r="PUW1288" s="25"/>
      <c r="PUX1288" s="25"/>
      <c r="PUY1288" s="25"/>
      <c r="PUZ1288" s="25"/>
      <c r="PVA1288" s="25"/>
      <c r="PVB1288" s="25"/>
      <c r="PVC1288" s="25"/>
      <c r="PVD1288" s="25"/>
      <c r="PVE1288" s="25"/>
      <c r="PVF1288" s="25"/>
      <c r="PVG1288" s="25"/>
      <c r="PVH1288" s="25"/>
      <c r="PVI1288" s="25"/>
      <c r="PVJ1288" s="25"/>
      <c r="PVK1288" s="25"/>
      <c r="PVL1288" s="25"/>
      <c r="PVM1288" s="25"/>
      <c r="PVN1288" s="25"/>
      <c r="PVO1288" s="25"/>
      <c r="PVP1288" s="25"/>
      <c r="PVQ1288" s="25"/>
      <c r="PVR1288" s="25"/>
      <c r="PVS1288" s="25"/>
      <c r="PVT1288" s="25"/>
      <c r="PVU1288" s="25"/>
      <c r="PVV1288" s="25"/>
      <c r="PVW1288" s="25"/>
      <c r="PVX1288" s="25"/>
      <c r="PVY1288" s="25"/>
      <c r="PVZ1288" s="25"/>
      <c r="PWA1288" s="25"/>
      <c r="PWB1288" s="25"/>
      <c r="PWC1288" s="25"/>
      <c r="PWD1288" s="25"/>
      <c r="PWE1288" s="25"/>
      <c r="PWF1288" s="25"/>
      <c r="PWG1288" s="25"/>
      <c r="PWH1288" s="25"/>
      <c r="PWI1288" s="25"/>
      <c r="PWJ1288" s="25"/>
      <c r="PWK1288" s="25"/>
      <c r="PWL1288" s="25"/>
      <c r="PWM1288" s="25"/>
      <c r="PWN1288" s="25"/>
      <c r="PWO1288" s="25"/>
      <c r="PWP1288" s="25"/>
      <c r="PWQ1288" s="25"/>
      <c r="PWR1288" s="25"/>
      <c r="PWS1288" s="25"/>
      <c r="PWT1288" s="25"/>
      <c r="PWU1288" s="25"/>
      <c r="PWV1288" s="25"/>
      <c r="PWW1288" s="25"/>
      <c r="PWX1288" s="25"/>
      <c r="PWY1288" s="25"/>
      <c r="PWZ1288" s="25"/>
      <c r="PXA1288" s="25"/>
      <c r="PXB1288" s="25"/>
      <c r="PXC1288" s="25"/>
      <c r="PXD1288" s="25"/>
      <c r="PXE1288" s="25"/>
      <c r="PXF1288" s="25"/>
      <c r="PXG1288" s="25"/>
      <c r="PXH1288" s="25"/>
      <c r="PXI1288" s="25"/>
      <c r="PXJ1288" s="25"/>
      <c r="PXK1288" s="25"/>
      <c r="PXL1288" s="25"/>
      <c r="PXM1288" s="25"/>
      <c r="PXN1288" s="25"/>
      <c r="PXO1288" s="25"/>
      <c r="PXP1288" s="25"/>
      <c r="PXQ1288" s="25"/>
      <c r="PXR1288" s="25"/>
      <c r="PXS1288" s="25"/>
      <c r="PXT1288" s="25"/>
      <c r="PXU1288" s="25"/>
      <c r="PXV1288" s="25"/>
      <c r="PXW1288" s="25"/>
      <c r="PXX1288" s="25"/>
      <c r="PXY1288" s="25"/>
      <c r="PXZ1288" s="25"/>
      <c r="PYA1288" s="25"/>
      <c r="PYB1288" s="25"/>
      <c r="PYC1288" s="25"/>
      <c r="PYD1288" s="25"/>
      <c r="PYE1288" s="25"/>
      <c r="PYF1288" s="25"/>
      <c r="PYG1288" s="25"/>
      <c r="PYH1288" s="25"/>
      <c r="PYI1288" s="25"/>
      <c r="PYJ1288" s="25"/>
      <c r="PYK1288" s="25"/>
      <c r="PYL1288" s="25"/>
      <c r="PYM1288" s="25"/>
      <c r="PYN1288" s="25"/>
      <c r="PYO1288" s="25"/>
      <c r="PYP1288" s="25"/>
      <c r="PYQ1288" s="25"/>
      <c r="PYR1288" s="25"/>
      <c r="PYS1288" s="25"/>
      <c r="PYT1288" s="25"/>
      <c r="PYU1288" s="25"/>
      <c r="PYV1288" s="25"/>
      <c r="PYW1288" s="25"/>
      <c r="PYX1288" s="25"/>
      <c r="PYY1288" s="25"/>
      <c r="PYZ1288" s="25"/>
      <c r="PZA1288" s="25"/>
      <c r="PZB1288" s="25"/>
      <c r="PZC1288" s="25"/>
      <c r="PZD1288" s="25"/>
      <c r="PZE1288" s="25"/>
      <c r="PZF1288" s="25"/>
      <c r="PZG1288" s="25"/>
      <c r="PZH1288" s="25"/>
      <c r="PZI1288" s="25"/>
      <c r="PZJ1288" s="25"/>
      <c r="PZK1288" s="25"/>
      <c r="PZL1288" s="25"/>
      <c r="PZM1288" s="25"/>
      <c r="PZN1288" s="25"/>
      <c r="PZO1288" s="25"/>
      <c r="PZP1288" s="25"/>
      <c r="PZQ1288" s="25"/>
      <c r="PZR1288" s="25"/>
      <c r="PZS1288" s="25"/>
      <c r="PZT1288" s="25"/>
      <c r="PZU1288" s="25"/>
      <c r="PZV1288" s="25"/>
      <c r="PZW1288" s="25"/>
      <c r="PZX1288" s="25"/>
      <c r="PZY1288" s="25"/>
      <c r="PZZ1288" s="25"/>
      <c r="QAA1288" s="25"/>
      <c r="QAB1288" s="25"/>
      <c r="QAC1288" s="25"/>
      <c r="QAD1288" s="25"/>
      <c r="QAE1288" s="25"/>
      <c r="QAF1288" s="25"/>
      <c r="QAG1288" s="25"/>
      <c r="QAH1288" s="25"/>
      <c r="QAI1288" s="25"/>
      <c r="QAJ1288" s="25"/>
      <c r="QAK1288" s="25"/>
      <c r="QAL1288" s="25"/>
      <c r="QAM1288" s="25"/>
      <c r="QAN1288" s="25"/>
      <c r="QAO1288" s="25"/>
      <c r="QAP1288" s="25"/>
      <c r="QAQ1288" s="25"/>
      <c r="QAR1288" s="25"/>
      <c r="QAS1288" s="25"/>
      <c r="QAT1288" s="25"/>
      <c r="QAU1288" s="25"/>
      <c r="QAV1288" s="25"/>
      <c r="QAW1288" s="25"/>
      <c r="QAX1288" s="25"/>
      <c r="QAY1288" s="25"/>
      <c r="QAZ1288" s="25"/>
      <c r="QBA1288" s="25"/>
      <c r="QBB1288" s="25"/>
      <c r="QBC1288" s="25"/>
      <c r="QBD1288" s="25"/>
      <c r="QBE1288" s="25"/>
      <c r="QBF1288" s="25"/>
      <c r="QBG1288" s="25"/>
      <c r="QBH1288" s="25"/>
      <c r="QBI1288" s="25"/>
      <c r="QBJ1288" s="25"/>
      <c r="QBK1288" s="25"/>
      <c r="QBL1288" s="25"/>
      <c r="QBM1288" s="25"/>
      <c r="QBN1288" s="25"/>
      <c r="QBO1288" s="25"/>
      <c r="QBP1288" s="25"/>
      <c r="QBQ1288" s="25"/>
      <c r="QBR1288" s="25"/>
      <c r="QBS1288" s="25"/>
      <c r="QBT1288" s="25"/>
      <c r="QBU1288" s="25"/>
      <c r="QBV1288" s="25"/>
      <c r="QBW1288" s="25"/>
      <c r="QBX1288" s="25"/>
      <c r="QBY1288" s="25"/>
      <c r="QBZ1288" s="25"/>
      <c r="QCA1288" s="25"/>
      <c r="QCB1288" s="25"/>
      <c r="QCC1288" s="25"/>
      <c r="QCD1288" s="25"/>
      <c r="QCE1288" s="25"/>
      <c r="QCF1288" s="25"/>
      <c r="QCG1288" s="25"/>
      <c r="QCH1288" s="25"/>
      <c r="QCI1288" s="25"/>
      <c r="QCJ1288" s="25"/>
      <c r="QCK1288" s="25"/>
      <c r="QCL1288" s="25"/>
      <c r="QCM1288" s="25"/>
      <c r="QCN1288" s="25"/>
      <c r="QCO1288" s="25"/>
      <c r="QCP1288" s="25"/>
      <c r="QCQ1288" s="25"/>
      <c r="QCR1288" s="25"/>
      <c r="QCS1288" s="25"/>
      <c r="QCT1288" s="25"/>
      <c r="QCU1288" s="25"/>
      <c r="QCV1288" s="25"/>
      <c r="QCW1288" s="25"/>
      <c r="QCX1288" s="25"/>
      <c r="QCY1288" s="25"/>
      <c r="QCZ1288" s="25"/>
      <c r="QDA1288" s="25"/>
      <c r="QDB1288" s="25"/>
      <c r="QDC1288" s="25"/>
      <c r="QDD1288" s="25"/>
      <c r="QDE1288" s="25"/>
      <c r="QDF1288" s="25"/>
      <c r="QDG1288" s="25"/>
      <c r="QDH1288" s="25"/>
      <c r="QDI1288" s="25"/>
      <c r="QDJ1288" s="25"/>
      <c r="QDK1288" s="25"/>
      <c r="QDL1288" s="25"/>
      <c r="QDM1288" s="25"/>
      <c r="QDN1288" s="25"/>
      <c r="QDO1288" s="25"/>
      <c r="QDP1288" s="25"/>
      <c r="QDQ1288" s="25"/>
      <c r="QDR1288" s="25"/>
      <c r="QDS1288" s="25"/>
      <c r="QDT1288" s="25"/>
      <c r="QDU1288" s="25"/>
      <c r="QDV1288" s="25"/>
      <c r="QDW1288" s="25"/>
      <c r="QDX1288" s="25"/>
      <c r="QDY1288" s="25"/>
      <c r="QDZ1288" s="25"/>
      <c r="QEA1288" s="25"/>
      <c r="QEB1288" s="25"/>
      <c r="QEC1288" s="25"/>
      <c r="QED1288" s="25"/>
      <c r="QEE1288" s="25"/>
      <c r="QEF1288" s="25"/>
      <c r="QEG1288" s="25"/>
      <c r="QEH1288" s="25"/>
      <c r="QEI1288" s="25"/>
      <c r="QEJ1288" s="25"/>
      <c r="QEK1288" s="25"/>
      <c r="QEL1288" s="25"/>
      <c r="QEM1288" s="25"/>
      <c r="QEN1288" s="25"/>
      <c r="QEO1288" s="25"/>
      <c r="QEP1288" s="25"/>
      <c r="QEQ1288" s="25"/>
      <c r="QER1288" s="25"/>
      <c r="QES1288" s="25"/>
      <c r="QET1288" s="25"/>
      <c r="QEU1288" s="25"/>
      <c r="QEV1288" s="25"/>
      <c r="QEW1288" s="25"/>
      <c r="QEX1288" s="25"/>
      <c r="QEY1288" s="25"/>
      <c r="QEZ1288" s="25"/>
      <c r="QFA1288" s="25"/>
      <c r="QFB1288" s="25"/>
      <c r="QFC1288" s="25"/>
      <c r="QFD1288" s="25"/>
      <c r="QFE1288" s="25"/>
      <c r="QFF1288" s="25"/>
      <c r="QFG1288" s="25"/>
      <c r="QFH1288" s="25"/>
      <c r="QFI1288" s="25"/>
      <c r="QFJ1288" s="25"/>
      <c r="QFK1288" s="25"/>
      <c r="QFL1288" s="25"/>
      <c r="QFM1288" s="25"/>
      <c r="QFN1288" s="25"/>
      <c r="QFO1288" s="25"/>
      <c r="QFP1288" s="25"/>
      <c r="QFQ1288" s="25"/>
      <c r="QFR1288" s="25"/>
      <c r="QFS1288" s="25"/>
      <c r="QFT1288" s="25"/>
      <c r="QFU1288" s="25"/>
      <c r="QFV1288" s="25"/>
      <c r="QFW1288" s="25"/>
      <c r="QFX1288" s="25"/>
      <c r="QFY1288" s="25"/>
      <c r="QFZ1288" s="25"/>
      <c r="QGA1288" s="25"/>
      <c r="QGB1288" s="25"/>
      <c r="QGC1288" s="25"/>
      <c r="QGD1288" s="25"/>
      <c r="QGE1288" s="25"/>
      <c r="QGF1288" s="25"/>
      <c r="QGG1288" s="25"/>
      <c r="QGH1288" s="25"/>
      <c r="QGI1288" s="25"/>
      <c r="QGJ1288" s="25"/>
      <c r="QGK1288" s="25"/>
      <c r="QGL1288" s="25"/>
      <c r="QGM1288" s="25"/>
      <c r="QGN1288" s="25"/>
      <c r="QGO1288" s="25"/>
      <c r="QGP1288" s="25"/>
      <c r="QGQ1288" s="25"/>
      <c r="QGR1288" s="25"/>
      <c r="QGS1288" s="25"/>
      <c r="QGT1288" s="25"/>
      <c r="QGU1288" s="25"/>
      <c r="QGV1288" s="25"/>
      <c r="QGW1288" s="25"/>
      <c r="QGX1288" s="25"/>
      <c r="QGY1288" s="25"/>
      <c r="QGZ1288" s="25"/>
      <c r="QHA1288" s="25"/>
      <c r="QHB1288" s="25"/>
      <c r="QHC1288" s="25"/>
      <c r="QHD1288" s="25"/>
      <c r="QHE1288" s="25"/>
      <c r="QHF1288" s="25"/>
      <c r="QHG1288" s="25"/>
      <c r="QHH1288" s="25"/>
      <c r="QHI1288" s="25"/>
      <c r="QHJ1288" s="25"/>
      <c r="QHK1288" s="25"/>
      <c r="QHL1288" s="25"/>
      <c r="QHM1288" s="25"/>
      <c r="QHN1288" s="25"/>
      <c r="QHO1288" s="25"/>
      <c r="QHP1288" s="25"/>
      <c r="QHQ1288" s="25"/>
      <c r="QHR1288" s="25"/>
      <c r="QHS1288" s="25"/>
      <c r="QHT1288" s="25"/>
      <c r="QHU1288" s="25"/>
      <c r="QHV1288" s="25"/>
      <c r="QHW1288" s="25"/>
      <c r="QHX1288" s="25"/>
      <c r="QHY1288" s="25"/>
      <c r="QHZ1288" s="25"/>
      <c r="QIA1288" s="25"/>
      <c r="QIB1288" s="25"/>
      <c r="QIC1288" s="25"/>
      <c r="QID1288" s="25"/>
      <c r="QIE1288" s="25"/>
      <c r="QIF1288" s="25"/>
      <c r="QIG1288" s="25"/>
      <c r="QIH1288" s="25"/>
      <c r="QII1288" s="25"/>
      <c r="QIJ1288" s="25"/>
      <c r="QIK1288" s="25"/>
      <c r="QIL1288" s="25"/>
      <c r="QIM1288" s="25"/>
      <c r="QIN1288" s="25"/>
      <c r="QIO1288" s="25"/>
      <c r="QIP1288" s="25"/>
      <c r="QIQ1288" s="25"/>
      <c r="QIR1288" s="25"/>
      <c r="QIS1288" s="25"/>
      <c r="QIT1288" s="25"/>
      <c r="QIU1288" s="25"/>
      <c r="QIV1288" s="25"/>
      <c r="QIW1288" s="25"/>
      <c r="QIX1288" s="25"/>
      <c r="QIY1288" s="25"/>
      <c r="QIZ1288" s="25"/>
      <c r="QJA1288" s="25"/>
      <c r="QJB1288" s="25"/>
      <c r="QJC1288" s="25"/>
      <c r="QJD1288" s="25"/>
      <c r="QJE1288" s="25"/>
      <c r="QJF1288" s="25"/>
      <c r="QJG1288" s="25"/>
      <c r="QJH1288" s="25"/>
      <c r="QJI1288" s="25"/>
      <c r="QJJ1288" s="25"/>
      <c r="QJK1288" s="25"/>
      <c r="QJL1288" s="25"/>
      <c r="QJM1288" s="25"/>
      <c r="QJN1288" s="25"/>
      <c r="QJO1288" s="25"/>
      <c r="QJP1288" s="25"/>
      <c r="QJQ1288" s="25"/>
      <c r="QJR1288" s="25"/>
      <c r="QJS1288" s="25"/>
      <c r="QJT1288" s="25"/>
      <c r="QJU1288" s="25"/>
      <c r="QJV1288" s="25"/>
      <c r="QJW1288" s="25"/>
      <c r="QJX1288" s="25"/>
      <c r="QJY1288" s="25"/>
      <c r="QJZ1288" s="25"/>
      <c r="QKA1288" s="25"/>
      <c r="QKB1288" s="25"/>
      <c r="QKC1288" s="25"/>
      <c r="QKD1288" s="25"/>
      <c r="QKE1288" s="25"/>
      <c r="QKF1288" s="25"/>
      <c r="QKG1288" s="25"/>
      <c r="QKH1288" s="25"/>
      <c r="QKI1288" s="25"/>
      <c r="QKJ1288" s="25"/>
      <c r="QKK1288" s="25"/>
      <c r="QKL1288" s="25"/>
      <c r="QKM1288" s="25"/>
      <c r="QKN1288" s="25"/>
      <c r="QKO1288" s="25"/>
      <c r="QKP1288" s="25"/>
      <c r="QKQ1288" s="25"/>
      <c r="QKR1288" s="25"/>
      <c r="QKS1288" s="25"/>
      <c r="QKT1288" s="25"/>
      <c r="QKU1288" s="25"/>
      <c r="QKV1288" s="25"/>
      <c r="QKW1288" s="25"/>
      <c r="QKX1288" s="25"/>
      <c r="QKY1288" s="25"/>
      <c r="QKZ1288" s="25"/>
      <c r="QLA1288" s="25"/>
      <c r="QLB1288" s="25"/>
      <c r="QLC1288" s="25"/>
      <c r="QLD1288" s="25"/>
      <c r="QLE1288" s="25"/>
      <c r="QLF1288" s="25"/>
      <c r="QLG1288" s="25"/>
      <c r="QLH1288" s="25"/>
      <c r="QLI1288" s="25"/>
      <c r="QLJ1288" s="25"/>
      <c r="QLK1288" s="25"/>
      <c r="QLL1288" s="25"/>
      <c r="QLM1288" s="25"/>
      <c r="QLN1288" s="25"/>
      <c r="QLO1288" s="25"/>
      <c r="QLP1288" s="25"/>
      <c r="QLQ1288" s="25"/>
      <c r="QLR1288" s="25"/>
      <c r="QLS1288" s="25"/>
      <c r="QLT1288" s="25"/>
      <c r="QLU1288" s="25"/>
      <c r="QLV1288" s="25"/>
      <c r="QLW1288" s="25"/>
      <c r="QLX1288" s="25"/>
      <c r="QLY1288" s="25"/>
      <c r="QLZ1288" s="25"/>
      <c r="QMA1288" s="25"/>
      <c r="QMB1288" s="25"/>
      <c r="QMC1288" s="25"/>
      <c r="QMD1288" s="25"/>
      <c r="QME1288" s="25"/>
      <c r="QMF1288" s="25"/>
      <c r="QMG1288" s="25"/>
      <c r="QMH1288" s="25"/>
      <c r="QMI1288" s="25"/>
      <c r="QMJ1288" s="25"/>
      <c r="QMK1288" s="25"/>
      <c r="QML1288" s="25"/>
      <c r="QMM1288" s="25"/>
      <c r="QMN1288" s="25"/>
      <c r="QMO1288" s="25"/>
      <c r="QMP1288" s="25"/>
      <c r="QMQ1288" s="25"/>
      <c r="QMR1288" s="25"/>
      <c r="QMS1288" s="25"/>
      <c r="QMT1288" s="25"/>
      <c r="QMU1288" s="25"/>
      <c r="QMV1288" s="25"/>
      <c r="QMW1288" s="25"/>
      <c r="QMX1288" s="25"/>
      <c r="QMY1288" s="25"/>
      <c r="QMZ1288" s="25"/>
      <c r="QNA1288" s="25"/>
      <c r="QNB1288" s="25"/>
      <c r="QNC1288" s="25"/>
      <c r="QND1288" s="25"/>
      <c r="QNE1288" s="25"/>
      <c r="QNF1288" s="25"/>
      <c r="QNG1288" s="25"/>
      <c r="QNH1288" s="25"/>
      <c r="QNI1288" s="25"/>
      <c r="QNJ1288" s="25"/>
      <c r="QNK1288" s="25"/>
      <c r="QNL1288" s="25"/>
      <c r="QNM1288" s="25"/>
      <c r="QNN1288" s="25"/>
      <c r="QNO1288" s="25"/>
      <c r="QNP1288" s="25"/>
      <c r="QNQ1288" s="25"/>
      <c r="QNR1288" s="25"/>
      <c r="QNS1288" s="25"/>
      <c r="QNT1288" s="25"/>
      <c r="QNU1288" s="25"/>
      <c r="QNV1288" s="25"/>
      <c r="QNW1288" s="25"/>
      <c r="QNX1288" s="25"/>
      <c r="QNY1288" s="25"/>
      <c r="QNZ1288" s="25"/>
      <c r="QOA1288" s="25"/>
      <c r="QOB1288" s="25"/>
      <c r="QOC1288" s="25"/>
      <c r="QOD1288" s="25"/>
      <c r="QOE1288" s="25"/>
      <c r="QOF1288" s="25"/>
      <c r="QOG1288" s="25"/>
      <c r="QOH1288" s="25"/>
      <c r="QOI1288" s="25"/>
      <c r="QOJ1288" s="25"/>
      <c r="QOK1288" s="25"/>
      <c r="QOL1288" s="25"/>
      <c r="QOM1288" s="25"/>
      <c r="QON1288" s="25"/>
      <c r="QOO1288" s="25"/>
      <c r="QOP1288" s="25"/>
      <c r="QOQ1288" s="25"/>
      <c r="QOR1288" s="25"/>
      <c r="QOS1288" s="25"/>
      <c r="QOT1288" s="25"/>
      <c r="QOU1288" s="25"/>
      <c r="QOV1288" s="25"/>
      <c r="QOW1288" s="25"/>
      <c r="QOX1288" s="25"/>
      <c r="QOY1288" s="25"/>
      <c r="QOZ1288" s="25"/>
      <c r="QPA1288" s="25"/>
      <c r="QPB1288" s="25"/>
      <c r="QPC1288" s="25"/>
      <c r="QPD1288" s="25"/>
      <c r="QPE1288" s="25"/>
      <c r="QPF1288" s="25"/>
      <c r="QPG1288" s="25"/>
      <c r="QPH1288" s="25"/>
      <c r="QPI1288" s="25"/>
      <c r="QPJ1288" s="25"/>
      <c r="QPK1288" s="25"/>
      <c r="QPL1288" s="25"/>
      <c r="QPM1288" s="25"/>
      <c r="QPN1288" s="25"/>
      <c r="QPO1288" s="25"/>
      <c r="QPP1288" s="25"/>
      <c r="QPQ1288" s="25"/>
      <c r="QPR1288" s="25"/>
      <c r="QPS1288" s="25"/>
      <c r="QPT1288" s="25"/>
      <c r="QPU1288" s="25"/>
      <c r="QPV1288" s="25"/>
      <c r="QPW1288" s="25"/>
      <c r="QPX1288" s="25"/>
      <c r="QPY1288" s="25"/>
      <c r="QPZ1288" s="25"/>
      <c r="QQA1288" s="25"/>
      <c r="QQB1288" s="25"/>
      <c r="QQC1288" s="25"/>
      <c r="QQD1288" s="25"/>
      <c r="QQE1288" s="25"/>
      <c r="QQF1288" s="25"/>
      <c r="QQG1288" s="25"/>
      <c r="QQH1288" s="25"/>
      <c r="QQI1288" s="25"/>
      <c r="QQJ1288" s="25"/>
      <c r="QQK1288" s="25"/>
      <c r="QQL1288" s="25"/>
      <c r="QQM1288" s="25"/>
      <c r="QQN1288" s="25"/>
      <c r="QQO1288" s="25"/>
      <c r="QQP1288" s="25"/>
      <c r="QQQ1288" s="25"/>
      <c r="QQR1288" s="25"/>
      <c r="QQS1288" s="25"/>
      <c r="QQT1288" s="25"/>
      <c r="QQU1288" s="25"/>
      <c r="QQV1288" s="25"/>
      <c r="QQW1288" s="25"/>
      <c r="QQX1288" s="25"/>
      <c r="QQY1288" s="25"/>
      <c r="QQZ1288" s="25"/>
      <c r="QRA1288" s="25"/>
      <c r="QRB1288" s="25"/>
      <c r="QRC1288" s="25"/>
      <c r="QRD1288" s="25"/>
      <c r="QRE1288" s="25"/>
      <c r="QRF1288" s="25"/>
      <c r="QRG1288" s="25"/>
      <c r="QRH1288" s="25"/>
      <c r="QRI1288" s="25"/>
      <c r="QRJ1288" s="25"/>
      <c r="QRK1288" s="25"/>
      <c r="QRL1288" s="25"/>
      <c r="QRM1288" s="25"/>
      <c r="QRN1288" s="25"/>
      <c r="QRO1288" s="25"/>
      <c r="QRP1288" s="25"/>
      <c r="QRQ1288" s="25"/>
      <c r="QRR1288" s="25"/>
      <c r="QRS1288" s="25"/>
      <c r="QRT1288" s="25"/>
      <c r="QRU1288" s="25"/>
      <c r="QRV1288" s="25"/>
      <c r="QRW1288" s="25"/>
      <c r="QRX1288" s="25"/>
      <c r="QRY1288" s="25"/>
      <c r="QRZ1288" s="25"/>
      <c r="QSA1288" s="25"/>
      <c r="QSB1288" s="25"/>
      <c r="QSC1288" s="25"/>
      <c r="QSD1288" s="25"/>
      <c r="QSE1288" s="25"/>
      <c r="QSF1288" s="25"/>
      <c r="QSG1288" s="25"/>
      <c r="QSH1288" s="25"/>
      <c r="QSI1288" s="25"/>
      <c r="QSJ1288" s="25"/>
      <c r="QSK1288" s="25"/>
      <c r="QSL1288" s="25"/>
      <c r="QSM1288" s="25"/>
      <c r="QSN1288" s="25"/>
      <c r="QSO1288" s="25"/>
      <c r="QSP1288" s="25"/>
      <c r="QSQ1288" s="25"/>
      <c r="QSR1288" s="25"/>
      <c r="QSS1288" s="25"/>
      <c r="QST1288" s="25"/>
      <c r="QSU1288" s="25"/>
      <c r="QSV1288" s="25"/>
      <c r="QSW1288" s="25"/>
      <c r="QSX1288" s="25"/>
      <c r="QSY1288" s="25"/>
      <c r="QSZ1288" s="25"/>
      <c r="QTA1288" s="25"/>
      <c r="QTB1288" s="25"/>
      <c r="QTC1288" s="25"/>
      <c r="QTD1288" s="25"/>
      <c r="QTE1288" s="25"/>
      <c r="QTF1288" s="25"/>
      <c r="QTG1288" s="25"/>
      <c r="QTH1288" s="25"/>
      <c r="QTI1288" s="25"/>
      <c r="QTJ1288" s="25"/>
      <c r="QTK1288" s="25"/>
      <c r="QTL1288" s="25"/>
      <c r="QTM1288" s="25"/>
      <c r="QTN1288" s="25"/>
      <c r="QTO1288" s="25"/>
      <c r="QTP1288" s="25"/>
      <c r="QTQ1288" s="25"/>
      <c r="QTR1288" s="25"/>
      <c r="QTS1288" s="25"/>
      <c r="QTT1288" s="25"/>
      <c r="QTU1288" s="25"/>
      <c r="QTV1288" s="25"/>
      <c r="QTW1288" s="25"/>
      <c r="QTX1288" s="25"/>
      <c r="QTY1288" s="25"/>
      <c r="QTZ1288" s="25"/>
      <c r="QUA1288" s="25"/>
      <c r="QUB1288" s="25"/>
      <c r="QUC1288" s="25"/>
      <c r="QUD1288" s="25"/>
      <c r="QUE1288" s="25"/>
      <c r="QUF1288" s="25"/>
      <c r="QUG1288" s="25"/>
      <c r="QUH1288" s="25"/>
      <c r="QUI1288" s="25"/>
      <c r="QUJ1288" s="25"/>
      <c r="QUK1288" s="25"/>
      <c r="QUL1288" s="25"/>
      <c r="QUM1288" s="25"/>
      <c r="QUN1288" s="25"/>
      <c r="QUO1288" s="25"/>
      <c r="QUP1288" s="25"/>
      <c r="QUQ1288" s="25"/>
      <c r="QUR1288" s="25"/>
      <c r="QUS1288" s="25"/>
      <c r="QUT1288" s="25"/>
      <c r="QUU1288" s="25"/>
      <c r="QUV1288" s="25"/>
      <c r="QUW1288" s="25"/>
      <c r="QUX1288" s="25"/>
      <c r="QUY1288" s="25"/>
      <c r="QUZ1288" s="25"/>
      <c r="QVA1288" s="25"/>
      <c r="QVB1288" s="25"/>
      <c r="QVC1288" s="25"/>
      <c r="QVD1288" s="25"/>
      <c r="QVE1288" s="25"/>
      <c r="QVF1288" s="25"/>
      <c r="QVG1288" s="25"/>
      <c r="QVH1288" s="25"/>
      <c r="QVI1288" s="25"/>
      <c r="QVJ1288" s="25"/>
      <c r="QVK1288" s="25"/>
      <c r="QVL1288" s="25"/>
      <c r="QVM1288" s="25"/>
      <c r="QVN1288" s="25"/>
      <c r="QVO1288" s="25"/>
      <c r="QVP1288" s="25"/>
      <c r="QVQ1288" s="25"/>
      <c r="QVR1288" s="25"/>
      <c r="QVS1288" s="25"/>
      <c r="QVT1288" s="25"/>
      <c r="QVU1288" s="25"/>
      <c r="QVV1288" s="25"/>
      <c r="QVW1288" s="25"/>
      <c r="QVX1288" s="25"/>
      <c r="QVY1288" s="25"/>
      <c r="QVZ1288" s="25"/>
      <c r="QWA1288" s="25"/>
      <c r="QWB1288" s="25"/>
      <c r="QWC1288" s="25"/>
      <c r="QWD1288" s="25"/>
      <c r="QWE1288" s="25"/>
      <c r="QWF1288" s="25"/>
      <c r="QWG1288" s="25"/>
      <c r="QWH1288" s="25"/>
      <c r="QWI1288" s="25"/>
      <c r="QWJ1288" s="25"/>
      <c r="QWK1288" s="25"/>
      <c r="QWL1288" s="25"/>
      <c r="QWM1288" s="25"/>
      <c r="QWN1288" s="25"/>
      <c r="QWO1288" s="25"/>
      <c r="QWP1288" s="25"/>
      <c r="QWQ1288" s="25"/>
      <c r="QWR1288" s="25"/>
      <c r="QWS1288" s="25"/>
      <c r="QWT1288" s="25"/>
      <c r="QWU1288" s="25"/>
      <c r="QWV1288" s="25"/>
      <c r="QWW1288" s="25"/>
      <c r="QWX1288" s="25"/>
      <c r="QWY1288" s="25"/>
      <c r="QWZ1288" s="25"/>
      <c r="QXA1288" s="25"/>
      <c r="QXB1288" s="25"/>
      <c r="QXC1288" s="25"/>
      <c r="QXD1288" s="25"/>
      <c r="QXE1288" s="25"/>
      <c r="QXF1288" s="25"/>
      <c r="QXG1288" s="25"/>
      <c r="QXH1288" s="25"/>
      <c r="QXI1288" s="25"/>
      <c r="QXJ1288" s="25"/>
      <c r="QXK1288" s="25"/>
      <c r="QXL1288" s="25"/>
      <c r="QXM1288" s="25"/>
      <c r="QXN1288" s="25"/>
      <c r="QXO1288" s="25"/>
      <c r="QXP1288" s="25"/>
      <c r="QXQ1288" s="25"/>
      <c r="QXR1288" s="25"/>
      <c r="QXS1288" s="25"/>
      <c r="QXT1288" s="25"/>
      <c r="QXU1288" s="25"/>
      <c r="QXV1288" s="25"/>
      <c r="QXW1288" s="25"/>
      <c r="QXX1288" s="25"/>
      <c r="QXY1288" s="25"/>
      <c r="QXZ1288" s="25"/>
      <c r="QYA1288" s="25"/>
      <c r="QYB1288" s="25"/>
      <c r="QYC1288" s="25"/>
      <c r="QYD1288" s="25"/>
      <c r="QYE1288" s="25"/>
      <c r="QYF1288" s="25"/>
      <c r="QYG1288" s="25"/>
      <c r="QYH1288" s="25"/>
      <c r="QYI1288" s="25"/>
      <c r="QYJ1288" s="25"/>
      <c r="QYK1288" s="25"/>
      <c r="QYL1288" s="25"/>
      <c r="QYM1288" s="25"/>
      <c r="QYN1288" s="25"/>
      <c r="QYO1288" s="25"/>
      <c r="QYP1288" s="25"/>
      <c r="QYQ1288" s="25"/>
      <c r="QYR1288" s="25"/>
      <c r="QYS1288" s="25"/>
      <c r="QYT1288" s="25"/>
      <c r="QYU1288" s="25"/>
      <c r="QYV1288" s="25"/>
      <c r="QYW1288" s="25"/>
      <c r="QYX1288" s="25"/>
      <c r="QYY1288" s="25"/>
      <c r="QYZ1288" s="25"/>
      <c r="QZA1288" s="25"/>
      <c r="QZB1288" s="25"/>
      <c r="QZC1288" s="25"/>
      <c r="QZD1288" s="25"/>
      <c r="QZE1288" s="25"/>
      <c r="QZF1288" s="25"/>
      <c r="QZG1288" s="25"/>
      <c r="QZH1288" s="25"/>
      <c r="QZI1288" s="25"/>
      <c r="QZJ1288" s="25"/>
      <c r="QZK1288" s="25"/>
      <c r="QZL1288" s="25"/>
      <c r="QZM1288" s="25"/>
      <c r="QZN1288" s="25"/>
      <c r="QZO1288" s="25"/>
      <c r="QZP1288" s="25"/>
      <c r="QZQ1288" s="25"/>
      <c r="QZR1288" s="25"/>
      <c r="QZS1288" s="25"/>
      <c r="QZT1288" s="25"/>
      <c r="QZU1288" s="25"/>
      <c r="QZV1288" s="25"/>
      <c r="QZW1288" s="25"/>
      <c r="QZX1288" s="25"/>
      <c r="QZY1288" s="25"/>
      <c r="QZZ1288" s="25"/>
      <c r="RAA1288" s="25"/>
      <c r="RAB1288" s="25"/>
      <c r="RAC1288" s="25"/>
      <c r="RAD1288" s="25"/>
      <c r="RAE1288" s="25"/>
      <c r="RAF1288" s="25"/>
      <c r="RAG1288" s="25"/>
      <c r="RAH1288" s="25"/>
      <c r="RAI1288" s="25"/>
      <c r="RAJ1288" s="25"/>
      <c r="RAK1288" s="25"/>
      <c r="RAL1288" s="25"/>
      <c r="RAM1288" s="25"/>
      <c r="RAN1288" s="25"/>
      <c r="RAO1288" s="25"/>
      <c r="RAP1288" s="25"/>
      <c r="RAQ1288" s="25"/>
      <c r="RAR1288" s="25"/>
      <c r="RAS1288" s="25"/>
      <c r="RAT1288" s="25"/>
      <c r="RAU1288" s="25"/>
      <c r="RAV1288" s="25"/>
      <c r="RAW1288" s="25"/>
      <c r="RAX1288" s="25"/>
      <c r="RAY1288" s="25"/>
      <c r="RAZ1288" s="25"/>
      <c r="RBA1288" s="25"/>
      <c r="RBB1288" s="25"/>
      <c r="RBC1288" s="25"/>
      <c r="RBD1288" s="25"/>
      <c r="RBE1288" s="25"/>
      <c r="RBF1288" s="25"/>
      <c r="RBG1288" s="25"/>
      <c r="RBH1288" s="25"/>
      <c r="RBI1288" s="25"/>
      <c r="RBJ1288" s="25"/>
      <c r="RBK1288" s="25"/>
      <c r="RBL1288" s="25"/>
      <c r="RBM1288" s="25"/>
      <c r="RBN1288" s="25"/>
      <c r="RBO1288" s="25"/>
      <c r="RBP1288" s="25"/>
      <c r="RBQ1288" s="25"/>
      <c r="RBR1288" s="25"/>
      <c r="RBS1288" s="25"/>
      <c r="RBT1288" s="25"/>
      <c r="RBU1288" s="25"/>
      <c r="RBV1288" s="25"/>
      <c r="RBW1288" s="25"/>
      <c r="RBX1288" s="25"/>
      <c r="RBY1288" s="25"/>
      <c r="RBZ1288" s="25"/>
      <c r="RCA1288" s="25"/>
      <c r="RCB1288" s="25"/>
      <c r="RCC1288" s="25"/>
      <c r="RCD1288" s="25"/>
      <c r="RCE1288" s="25"/>
      <c r="RCF1288" s="25"/>
      <c r="RCG1288" s="25"/>
      <c r="RCH1288" s="25"/>
      <c r="RCI1288" s="25"/>
      <c r="RCJ1288" s="25"/>
      <c r="RCK1288" s="25"/>
      <c r="RCL1288" s="25"/>
      <c r="RCM1288" s="25"/>
      <c r="RCN1288" s="25"/>
      <c r="RCO1288" s="25"/>
      <c r="RCP1288" s="25"/>
      <c r="RCQ1288" s="25"/>
      <c r="RCR1288" s="25"/>
      <c r="RCS1288" s="25"/>
      <c r="RCT1288" s="25"/>
      <c r="RCU1288" s="25"/>
      <c r="RCV1288" s="25"/>
      <c r="RCW1288" s="25"/>
      <c r="RCX1288" s="25"/>
      <c r="RCY1288" s="25"/>
      <c r="RCZ1288" s="25"/>
      <c r="RDA1288" s="25"/>
      <c r="RDB1288" s="25"/>
      <c r="RDC1288" s="25"/>
      <c r="RDD1288" s="25"/>
      <c r="RDE1288" s="25"/>
      <c r="RDF1288" s="25"/>
      <c r="RDG1288" s="25"/>
      <c r="RDH1288" s="25"/>
      <c r="RDI1288" s="25"/>
      <c r="RDJ1288" s="25"/>
      <c r="RDK1288" s="25"/>
      <c r="RDL1288" s="25"/>
      <c r="RDM1288" s="25"/>
      <c r="RDN1288" s="25"/>
      <c r="RDO1288" s="25"/>
      <c r="RDP1288" s="25"/>
      <c r="RDQ1288" s="25"/>
      <c r="RDR1288" s="25"/>
      <c r="RDS1288" s="25"/>
      <c r="RDT1288" s="25"/>
      <c r="RDU1288" s="25"/>
      <c r="RDV1288" s="25"/>
      <c r="RDW1288" s="25"/>
      <c r="RDX1288" s="25"/>
      <c r="RDY1288" s="25"/>
      <c r="RDZ1288" s="25"/>
      <c r="REA1288" s="25"/>
      <c r="REB1288" s="25"/>
      <c r="REC1288" s="25"/>
      <c r="RED1288" s="25"/>
      <c r="REE1288" s="25"/>
      <c r="REF1288" s="25"/>
      <c r="REG1288" s="25"/>
      <c r="REH1288" s="25"/>
      <c r="REI1288" s="25"/>
      <c r="REJ1288" s="25"/>
      <c r="REK1288" s="25"/>
      <c r="REL1288" s="25"/>
      <c r="REM1288" s="25"/>
      <c r="REN1288" s="25"/>
      <c r="REO1288" s="25"/>
      <c r="REP1288" s="25"/>
      <c r="REQ1288" s="25"/>
      <c r="RER1288" s="25"/>
      <c r="RES1288" s="25"/>
      <c r="RET1288" s="25"/>
      <c r="REU1288" s="25"/>
      <c r="REV1288" s="25"/>
      <c r="REW1288" s="25"/>
      <c r="REX1288" s="25"/>
      <c r="REY1288" s="25"/>
      <c r="REZ1288" s="25"/>
      <c r="RFA1288" s="25"/>
      <c r="RFB1288" s="25"/>
      <c r="RFC1288" s="25"/>
      <c r="RFD1288" s="25"/>
      <c r="RFE1288" s="25"/>
      <c r="RFF1288" s="25"/>
      <c r="RFG1288" s="25"/>
      <c r="RFH1288" s="25"/>
      <c r="RFI1288" s="25"/>
      <c r="RFJ1288" s="25"/>
      <c r="RFK1288" s="25"/>
      <c r="RFL1288" s="25"/>
      <c r="RFM1288" s="25"/>
      <c r="RFN1288" s="25"/>
      <c r="RFO1288" s="25"/>
      <c r="RFP1288" s="25"/>
      <c r="RFQ1288" s="25"/>
      <c r="RFR1288" s="25"/>
      <c r="RFS1288" s="25"/>
      <c r="RFT1288" s="25"/>
      <c r="RFU1288" s="25"/>
      <c r="RFV1288" s="25"/>
      <c r="RFW1288" s="25"/>
      <c r="RFX1288" s="25"/>
      <c r="RFY1288" s="25"/>
      <c r="RFZ1288" s="25"/>
      <c r="RGA1288" s="25"/>
      <c r="RGB1288" s="25"/>
      <c r="RGC1288" s="25"/>
      <c r="RGD1288" s="25"/>
      <c r="RGE1288" s="25"/>
      <c r="RGF1288" s="25"/>
      <c r="RGG1288" s="25"/>
      <c r="RGH1288" s="25"/>
      <c r="RGI1288" s="25"/>
      <c r="RGJ1288" s="25"/>
      <c r="RGK1288" s="25"/>
      <c r="RGL1288" s="25"/>
      <c r="RGM1288" s="25"/>
      <c r="RGN1288" s="25"/>
      <c r="RGO1288" s="25"/>
      <c r="RGP1288" s="25"/>
      <c r="RGQ1288" s="25"/>
      <c r="RGR1288" s="25"/>
      <c r="RGS1288" s="25"/>
      <c r="RGT1288" s="25"/>
      <c r="RGU1288" s="25"/>
      <c r="RGV1288" s="25"/>
      <c r="RGW1288" s="25"/>
      <c r="RGX1288" s="25"/>
      <c r="RGY1288" s="25"/>
      <c r="RGZ1288" s="25"/>
      <c r="RHA1288" s="25"/>
      <c r="RHB1288" s="25"/>
      <c r="RHC1288" s="25"/>
      <c r="RHD1288" s="25"/>
      <c r="RHE1288" s="25"/>
      <c r="RHF1288" s="25"/>
      <c r="RHG1288" s="25"/>
      <c r="RHH1288" s="25"/>
      <c r="RHI1288" s="25"/>
      <c r="RHJ1288" s="25"/>
      <c r="RHK1288" s="25"/>
      <c r="RHL1288" s="25"/>
      <c r="RHM1288" s="25"/>
      <c r="RHN1288" s="25"/>
      <c r="RHO1288" s="25"/>
      <c r="RHP1288" s="25"/>
      <c r="RHQ1288" s="25"/>
      <c r="RHR1288" s="25"/>
      <c r="RHS1288" s="25"/>
      <c r="RHT1288" s="25"/>
      <c r="RHU1288" s="25"/>
      <c r="RHV1288" s="25"/>
      <c r="RHW1288" s="25"/>
      <c r="RHX1288" s="25"/>
      <c r="RHY1288" s="25"/>
      <c r="RHZ1288" s="25"/>
      <c r="RIA1288" s="25"/>
      <c r="RIB1288" s="25"/>
      <c r="RIC1288" s="25"/>
      <c r="RID1288" s="25"/>
      <c r="RIE1288" s="25"/>
      <c r="RIF1288" s="25"/>
      <c r="RIG1288" s="25"/>
      <c r="RIH1288" s="25"/>
      <c r="RII1288" s="25"/>
      <c r="RIJ1288" s="25"/>
      <c r="RIK1288" s="25"/>
      <c r="RIL1288" s="25"/>
      <c r="RIM1288" s="25"/>
      <c r="RIN1288" s="25"/>
      <c r="RIO1288" s="25"/>
      <c r="RIP1288" s="25"/>
      <c r="RIQ1288" s="25"/>
      <c r="RIR1288" s="25"/>
      <c r="RIS1288" s="25"/>
      <c r="RIT1288" s="25"/>
      <c r="RIU1288" s="25"/>
      <c r="RIV1288" s="25"/>
      <c r="RIW1288" s="25"/>
      <c r="RIX1288" s="25"/>
      <c r="RIY1288" s="25"/>
      <c r="RIZ1288" s="25"/>
      <c r="RJA1288" s="25"/>
      <c r="RJB1288" s="25"/>
      <c r="RJC1288" s="25"/>
      <c r="RJD1288" s="25"/>
      <c r="RJE1288" s="25"/>
      <c r="RJF1288" s="25"/>
      <c r="RJG1288" s="25"/>
      <c r="RJH1288" s="25"/>
      <c r="RJI1288" s="25"/>
      <c r="RJJ1288" s="25"/>
      <c r="RJK1288" s="25"/>
      <c r="RJL1288" s="25"/>
      <c r="RJM1288" s="25"/>
      <c r="RJN1288" s="25"/>
      <c r="RJO1288" s="25"/>
      <c r="RJP1288" s="25"/>
      <c r="RJQ1288" s="25"/>
      <c r="RJR1288" s="25"/>
      <c r="RJS1288" s="25"/>
      <c r="RJT1288" s="25"/>
      <c r="RJU1288" s="25"/>
      <c r="RJV1288" s="25"/>
      <c r="RJW1288" s="25"/>
      <c r="RJX1288" s="25"/>
      <c r="RJY1288" s="25"/>
      <c r="RJZ1288" s="25"/>
      <c r="RKA1288" s="25"/>
      <c r="RKB1288" s="25"/>
      <c r="RKC1288" s="25"/>
      <c r="RKD1288" s="25"/>
      <c r="RKE1288" s="25"/>
      <c r="RKF1288" s="25"/>
      <c r="RKG1288" s="25"/>
      <c r="RKH1288" s="25"/>
      <c r="RKI1288" s="25"/>
      <c r="RKJ1288" s="25"/>
      <c r="RKK1288" s="25"/>
      <c r="RKL1288" s="25"/>
      <c r="RKM1288" s="25"/>
      <c r="RKN1288" s="25"/>
      <c r="RKO1288" s="25"/>
      <c r="RKP1288" s="25"/>
      <c r="RKQ1288" s="25"/>
      <c r="RKR1288" s="25"/>
      <c r="RKS1288" s="25"/>
      <c r="RKT1288" s="25"/>
      <c r="RKU1288" s="25"/>
      <c r="RKV1288" s="25"/>
      <c r="RKW1288" s="25"/>
      <c r="RKX1288" s="25"/>
      <c r="RKY1288" s="25"/>
      <c r="RKZ1288" s="25"/>
      <c r="RLA1288" s="25"/>
      <c r="RLB1288" s="25"/>
      <c r="RLC1288" s="25"/>
      <c r="RLD1288" s="25"/>
      <c r="RLE1288" s="25"/>
      <c r="RLF1288" s="25"/>
      <c r="RLG1288" s="25"/>
      <c r="RLH1288" s="25"/>
      <c r="RLI1288" s="25"/>
      <c r="RLJ1288" s="25"/>
      <c r="RLK1288" s="25"/>
      <c r="RLL1288" s="25"/>
      <c r="RLM1288" s="25"/>
      <c r="RLN1288" s="25"/>
      <c r="RLO1288" s="25"/>
      <c r="RLP1288" s="25"/>
      <c r="RLQ1288" s="25"/>
      <c r="RLR1288" s="25"/>
      <c r="RLS1288" s="25"/>
      <c r="RLT1288" s="25"/>
      <c r="RLU1288" s="25"/>
      <c r="RLV1288" s="25"/>
      <c r="RLW1288" s="25"/>
      <c r="RLX1288" s="25"/>
      <c r="RLY1288" s="25"/>
      <c r="RLZ1288" s="25"/>
      <c r="RMA1288" s="25"/>
      <c r="RMB1288" s="25"/>
      <c r="RMC1288" s="25"/>
      <c r="RMD1288" s="25"/>
      <c r="RME1288" s="25"/>
      <c r="RMF1288" s="25"/>
      <c r="RMG1288" s="25"/>
      <c r="RMH1288" s="25"/>
      <c r="RMI1288" s="25"/>
      <c r="RMJ1288" s="25"/>
      <c r="RMK1288" s="25"/>
      <c r="RML1288" s="25"/>
      <c r="RMM1288" s="25"/>
      <c r="RMN1288" s="25"/>
      <c r="RMO1288" s="25"/>
      <c r="RMP1288" s="25"/>
      <c r="RMQ1288" s="25"/>
      <c r="RMR1288" s="25"/>
      <c r="RMS1288" s="25"/>
      <c r="RMT1288" s="25"/>
      <c r="RMU1288" s="25"/>
      <c r="RMV1288" s="25"/>
      <c r="RMW1288" s="25"/>
      <c r="RMX1288" s="25"/>
      <c r="RMY1288" s="25"/>
      <c r="RMZ1288" s="25"/>
      <c r="RNA1288" s="25"/>
      <c r="RNB1288" s="25"/>
      <c r="RNC1288" s="25"/>
      <c r="RND1288" s="25"/>
      <c r="RNE1288" s="25"/>
      <c r="RNF1288" s="25"/>
      <c r="RNG1288" s="25"/>
      <c r="RNH1288" s="25"/>
      <c r="RNI1288" s="25"/>
      <c r="RNJ1288" s="25"/>
      <c r="RNK1288" s="25"/>
      <c r="RNL1288" s="25"/>
      <c r="RNM1288" s="25"/>
      <c r="RNN1288" s="25"/>
      <c r="RNO1288" s="25"/>
      <c r="RNP1288" s="25"/>
      <c r="RNQ1288" s="25"/>
      <c r="RNR1288" s="25"/>
      <c r="RNS1288" s="25"/>
      <c r="RNT1288" s="25"/>
      <c r="RNU1288" s="25"/>
      <c r="RNV1288" s="25"/>
      <c r="RNW1288" s="25"/>
      <c r="RNX1288" s="25"/>
      <c r="RNY1288" s="25"/>
      <c r="RNZ1288" s="25"/>
      <c r="ROA1288" s="25"/>
      <c r="ROB1288" s="25"/>
      <c r="ROC1288" s="25"/>
      <c r="ROD1288" s="25"/>
      <c r="ROE1288" s="25"/>
      <c r="ROF1288" s="25"/>
      <c r="ROG1288" s="25"/>
      <c r="ROH1288" s="25"/>
      <c r="ROI1288" s="25"/>
      <c r="ROJ1288" s="25"/>
      <c r="ROK1288" s="25"/>
      <c r="ROL1288" s="25"/>
      <c r="ROM1288" s="25"/>
      <c r="RON1288" s="25"/>
      <c r="ROO1288" s="25"/>
      <c r="ROP1288" s="25"/>
      <c r="ROQ1288" s="25"/>
      <c r="ROR1288" s="25"/>
      <c r="ROS1288" s="25"/>
      <c r="ROT1288" s="25"/>
      <c r="ROU1288" s="25"/>
      <c r="ROV1288" s="25"/>
      <c r="ROW1288" s="25"/>
      <c r="ROX1288" s="25"/>
      <c r="ROY1288" s="25"/>
      <c r="ROZ1288" s="25"/>
      <c r="RPA1288" s="25"/>
      <c r="RPB1288" s="25"/>
      <c r="RPC1288" s="25"/>
      <c r="RPD1288" s="25"/>
      <c r="RPE1288" s="25"/>
      <c r="RPF1288" s="25"/>
      <c r="RPG1288" s="25"/>
      <c r="RPH1288" s="25"/>
      <c r="RPI1288" s="25"/>
      <c r="RPJ1288" s="25"/>
      <c r="RPK1288" s="25"/>
      <c r="RPL1288" s="25"/>
      <c r="RPM1288" s="25"/>
      <c r="RPN1288" s="25"/>
      <c r="RPO1288" s="25"/>
      <c r="RPP1288" s="25"/>
      <c r="RPQ1288" s="25"/>
      <c r="RPR1288" s="25"/>
      <c r="RPS1288" s="25"/>
      <c r="RPT1288" s="25"/>
      <c r="RPU1288" s="25"/>
      <c r="RPV1288" s="25"/>
      <c r="RPW1288" s="25"/>
      <c r="RPX1288" s="25"/>
      <c r="RPY1288" s="25"/>
      <c r="RPZ1288" s="25"/>
      <c r="RQA1288" s="25"/>
      <c r="RQB1288" s="25"/>
      <c r="RQC1288" s="25"/>
      <c r="RQD1288" s="25"/>
      <c r="RQE1288" s="25"/>
      <c r="RQF1288" s="25"/>
      <c r="RQG1288" s="25"/>
      <c r="RQH1288" s="25"/>
      <c r="RQI1288" s="25"/>
      <c r="RQJ1288" s="25"/>
      <c r="RQK1288" s="25"/>
      <c r="RQL1288" s="25"/>
      <c r="RQM1288" s="25"/>
      <c r="RQN1288" s="25"/>
      <c r="RQO1288" s="25"/>
      <c r="RQP1288" s="25"/>
      <c r="RQQ1288" s="25"/>
      <c r="RQR1288" s="25"/>
      <c r="RQS1288" s="25"/>
      <c r="RQT1288" s="25"/>
      <c r="RQU1288" s="25"/>
      <c r="RQV1288" s="25"/>
      <c r="RQW1288" s="25"/>
      <c r="RQX1288" s="25"/>
      <c r="RQY1288" s="25"/>
      <c r="RQZ1288" s="25"/>
      <c r="RRA1288" s="25"/>
      <c r="RRB1288" s="25"/>
      <c r="RRC1288" s="25"/>
      <c r="RRD1288" s="25"/>
      <c r="RRE1288" s="25"/>
      <c r="RRF1288" s="25"/>
      <c r="RRG1288" s="25"/>
      <c r="RRH1288" s="25"/>
      <c r="RRI1288" s="25"/>
      <c r="RRJ1288" s="25"/>
      <c r="RRK1288" s="25"/>
      <c r="RRL1288" s="25"/>
      <c r="RRM1288" s="25"/>
      <c r="RRN1288" s="25"/>
      <c r="RRO1288" s="25"/>
      <c r="RRP1288" s="25"/>
      <c r="RRQ1288" s="25"/>
      <c r="RRR1288" s="25"/>
      <c r="RRS1288" s="25"/>
      <c r="RRT1288" s="25"/>
      <c r="RRU1288" s="25"/>
      <c r="RRV1288" s="25"/>
      <c r="RRW1288" s="25"/>
      <c r="RRX1288" s="25"/>
      <c r="RRY1288" s="25"/>
      <c r="RRZ1288" s="25"/>
      <c r="RSA1288" s="25"/>
      <c r="RSB1288" s="25"/>
      <c r="RSC1288" s="25"/>
      <c r="RSD1288" s="25"/>
      <c r="RSE1288" s="25"/>
      <c r="RSF1288" s="25"/>
      <c r="RSG1288" s="25"/>
      <c r="RSH1288" s="25"/>
      <c r="RSI1288" s="25"/>
      <c r="RSJ1288" s="25"/>
      <c r="RSK1288" s="25"/>
      <c r="RSL1288" s="25"/>
      <c r="RSM1288" s="25"/>
      <c r="RSN1288" s="25"/>
      <c r="RSO1288" s="25"/>
      <c r="RSP1288" s="25"/>
      <c r="RSQ1288" s="25"/>
      <c r="RSR1288" s="25"/>
      <c r="RSS1288" s="25"/>
      <c r="RST1288" s="25"/>
      <c r="RSU1288" s="25"/>
      <c r="RSV1288" s="25"/>
      <c r="RSW1288" s="25"/>
      <c r="RSX1288" s="25"/>
      <c r="RSY1288" s="25"/>
      <c r="RSZ1288" s="25"/>
      <c r="RTA1288" s="25"/>
      <c r="RTB1288" s="25"/>
      <c r="RTC1288" s="25"/>
      <c r="RTD1288" s="25"/>
      <c r="RTE1288" s="25"/>
      <c r="RTF1288" s="25"/>
      <c r="RTG1288" s="25"/>
      <c r="RTH1288" s="25"/>
      <c r="RTI1288" s="25"/>
      <c r="RTJ1288" s="25"/>
      <c r="RTK1288" s="25"/>
      <c r="RTL1288" s="25"/>
      <c r="RTM1288" s="25"/>
      <c r="RTN1288" s="25"/>
      <c r="RTO1288" s="25"/>
      <c r="RTP1288" s="25"/>
      <c r="RTQ1288" s="25"/>
      <c r="RTR1288" s="25"/>
      <c r="RTS1288" s="25"/>
      <c r="RTT1288" s="25"/>
      <c r="RTU1288" s="25"/>
      <c r="RTV1288" s="25"/>
      <c r="RTW1288" s="25"/>
      <c r="RTX1288" s="25"/>
      <c r="RTY1288" s="25"/>
      <c r="RTZ1288" s="25"/>
      <c r="RUA1288" s="25"/>
      <c r="RUB1288" s="25"/>
      <c r="RUC1288" s="25"/>
      <c r="RUD1288" s="25"/>
      <c r="RUE1288" s="25"/>
      <c r="RUF1288" s="25"/>
      <c r="RUG1288" s="25"/>
      <c r="RUH1288" s="25"/>
      <c r="RUI1288" s="25"/>
      <c r="RUJ1288" s="25"/>
      <c r="RUK1288" s="25"/>
      <c r="RUL1288" s="25"/>
      <c r="RUM1288" s="25"/>
      <c r="RUN1288" s="25"/>
      <c r="RUO1288" s="25"/>
      <c r="RUP1288" s="25"/>
      <c r="RUQ1288" s="25"/>
      <c r="RUR1288" s="25"/>
      <c r="RUS1288" s="25"/>
      <c r="RUT1288" s="25"/>
      <c r="RUU1288" s="25"/>
      <c r="RUV1288" s="25"/>
      <c r="RUW1288" s="25"/>
      <c r="RUX1288" s="25"/>
      <c r="RUY1288" s="25"/>
      <c r="RUZ1288" s="25"/>
      <c r="RVA1288" s="25"/>
      <c r="RVB1288" s="25"/>
      <c r="RVC1288" s="25"/>
      <c r="RVD1288" s="25"/>
      <c r="RVE1288" s="25"/>
      <c r="RVF1288" s="25"/>
      <c r="RVG1288" s="25"/>
      <c r="RVH1288" s="25"/>
      <c r="RVI1288" s="25"/>
      <c r="RVJ1288" s="25"/>
      <c r="RVK1288" s="25"/>
      <c r="RVL1288" s="25"/>
      <c r="RVM1288" s="25"/>
      <c r="RVN1288" s="25"/>
      <c r="RVO1288" s="25"/>
      <c r="RVP1288" s="25"/>
      <c r="RVQ1288" s="25"/>
      <c r="RVR1288" s="25"/>
      <c r="RVS1288" s="25"/>
      <c r="RVT1288" s="25"/>
      <c r="RVU1288" s="25"/>
      <c r="RVV1288" s="25"/>
      <c r="RVW1288" s="25"/>
      <c r="RVX1288" s="25"/>
      <c r="RVY1288" s="25"/>
      <c r="RVZ1288" s="25"/>
      <c r="RWA1288" s="25"/>
      <c r="RWB1288" s="25"/>
      <c r="RWC1288" s="25"/>
      <c r="RWD1288" s="25"/>
      <c r="RWE1288" s="25"/>
      <c r="RWF1288" s="25"/>
      <c r="RWG1288" s="25"/>
      <c r="RWH1288" s="25"/>
      <c r="RWI1288" s="25"/>
      <c r="RWJ1288" s="25"/>
      <c r="RWK1288" s="25"/>
      <c r="RWL1288" s="25"/>
      <c r="RWM1288" s="25"/>
      <c r="RWN1288" s="25"/>
      <c r="RWO1288" s="25"/>
      <c r="RWP1288" s="25"/>
      <c r="RWQ1288" s="25"/>
      <c r="RWR1288" s="25"/>
      <c r="RWS1288" s="25"/>
      <c r="RWT1288" s="25"/>
      <c r="RWU1288" s="25"/>
      <c r="RWV1288" s="25"/>
      <c r="RWW1288" s="25"/>
      <c r="RWX1288" s="25"/>
      <c r="RWY1288" s="25"/>
      <c r="RWZ1288" s="25"/>
      <c r="RXA1288" s="25"/>
      <c r="RXB1288" s="25"/>
      <c r="RXC1288" s="25"/>
      <c r="RXD1288" s="25"/>
      <c r="RXE1288" s="25"/>
      <c r="RXF1288" s="25"/>
      <c r="RXG1288" s="25"/>
      <c r="RXH1288" s="25"/>
      <c r="RXI1288" s="25"/>
      <c r="RXJ1288" s="25"/>
      <c r="RXK1288" s="25"/>
      <c r="RXL1288" s="25"/>
      <c r="RXM1288" s="25"/>
      <c r="RXN1288" s="25"/>
      <c r="RXO1288" s="25"/>
      <c r="RXP1288" s="25"/>
      <c r="RXQ1288" s="25"/>
      <c r="RXR1288" s="25"/>
      <c r="RXS1288" s="25"/>
      <c r="RXT1288" s="25"/>
      <c r="RXU1288" s="25"/>
      <c r="RXV1288" s="25"/>
      <c r="RXW1288" s="25"/>
      <c r="RXX1288" s="25"/>
      <c r="RXY1288" s="25"/>
      <c r="RXZ1288" s="25"/>
      <c r="RYA1288" s="25"/>
      <c r="RYB1288" s="25"/>
      <c r="RYC1288" s="25"/>
      <c r="RYD1288" s="25"/>
      <c r="RYE1288" s="25"/>
      <c r="RYF1288" s="25"/>
      <c r="RYG1288" s="25"/>
      <c r="RYH1288" s="25"/>
      <c r="RYI1288" s="25"/>
      <c r="RYJ1288" s="25"/>
      <c r="RYK1288" s="25"/>
      <c r="RYL1288" s="25"/>
      <c r="RYM1288" s="25"/>
      <c r="RYN1288" s="25"/>
      <c r="RYO1288" s="25"/>
      <c r="RYP1288" s="25"/>
      <c r="RYQ1288" s="25"/>
      <c r="RYR1288" s="25"/>
      <c r="RYS1288" s="25"/>
      <c r="RYT1288" s="25"/>
      <c r="RYU1288" s="25"/>
      <c r="RYV1288" s="25"/>
      <c r="RYW1288" s="25"/>
      <c r="RYX1288" s="25"/>
      <c r="RYY1288" s="25"/>
      <c r="RYZ1288" s="25"/>
      <c r="RZA1288" s="25"/>
      <c r="RZB1288" s="25"/>
      <c r="RZC1288" s="25"/>
      <c r="RZD1288" s="25"/>
      <c r="RZE1288" s="25"/>
      <c r="RZF1288" s="25"/>
      <c r="RZG1288" s="25"/>
      <c r="RZH1288" s="25"/>
      <c r="RZI1288" s="25"/>
      <c r="RZJ1288" s="25"/>
      <c r="RZK1288" s="25"/>
      <c r="RZL1288" s="25"/>
      <c r="RZM1288" s="25"/>
      <c r="RZN1288" s="25"/>
      <c r="RZO1288" s="25"/>
      <c r="RZP1288" s="25"/>
      <c r="RZQ1288" s="25"/>
      <c r="RZR1288" s="25"/>
      <c r="RZS1288" s="25"/>
      <c r="RZT1288" s="25"/>
      <c r="RZU1288" s="25"/>
      <c r="RZV1288" s="25"/>
      <c r="RZW1288" s="25"/>
      <c r="RZX1288" s="25"/>
      <c r="RZY1288" s="25"/>
      <c r="RZZ1288" s="25"/>
      <c r="SAA1288" s="25"/>
      <c r="SAB1288" s="25"/>
      <c r="SAC1288" s="25"/>
      <c r="SAD1288" s="25"/>
      <c r="SAE1288" s="25"/>
      <c r="SAF1288" s="25"/>
      <c r="SAG1288" s="25"/>
      <c r="SAH1288" s="25"/>
      <c r="SAI1288" s="25"/>
      <c r="SAJ1288" s="25"/>
      <c r="SAK1288" s="25"/>
      <c r="SAL1288" s="25"/>
      <c r="SAM1288" s="25"/>
      <c r="SAN1288" s="25"/>
      <c r="SAO1288" s="25"/>
      <c r="SAP1288" s="25"/>
      <c r="SAQ1288" s="25"/>
      <c r="SAR1288" s="25"/>
      <c r="SAS1288" s="25"/>
      <c r="SAT1288" s="25"/>
      <c r="SAU1288" s="25"/>
      <c r="SAV1288" s="25"/>
      <c r="SAW1288" s="25"/>
      <c r="SAX1288" s="25"/>
      <c r="SAY1288" s="25"/>
      <c r="SAZ1288" s="25"/>
      <c r="SBA1288" s="25"/>
      <c r="SBB1288" s="25"/>
      <c r="SBC1288" s="25"/>
      <c r="SBD1288" s="25"/>
      <c r="SBE1288" s="25"/>
      <c r="SBF1288" s="25"/>
      <c r="SBG1288" s="25"/>
      <c r="SBH1288" s="25"/>
      <c r="SBI1288" s="25"/>
      <c r="SBJ1288" s="25"/>
      <c r="SBK1288" s="25"/>
      <c r="SBL1288" s="25"/>
      <c r="SBM1288" s="25"/>
      <c r="SBN1288" s="25"/>
      <c r="SBO1288" s="25"/>
      <c r="SBP1288" s="25"/>
      <c r="SBQ1288" s="25"/>
      <c r="SBR1288" s="25"/>
      <c r="SBS1288" s="25"/>
      <c r="SBT1288" s="25"/>
      <c r="SBU1288" s="25"/>
      <c r="SBV1288" s="25"/>
      <c r="SBW1288" s="25"/>
      <c r="SBX1288" s="25"/>
      <c r="SBY1288" s="25"/>
      <c r="SBZ1288" s="25"/>
      <c r="SCA1288" s="25"/>
      <c r="SCB1288" s="25"/>
      <c r="SCC1288" s="25"/>
      <c r="SCD1288" s="25"/>
      <c r="SCE1288" s="25"/>
      <c r="SCF1288" s="25"/>
      <c r="SCG1288" s="25"/>
      <c r="SCH1288" s="25"/>
      <c r="SCI1288" s="25"/>
      <c r="SCJ1288" s="25"/>
      <c r="SCK1288" s="25"/>
      <c r="SCL1288" s="25"/>
      <c r="SCM1288" s="25"/>
      <c r="SCN1288" s="25"/>
      <c r="SCO1288" s="25"/>
      <c r="SCP1288" s="25"/>
      <c r="SCQ1288" s="25"/>
      <c r="SCR1288" s="25"/>
      <c r="SCS1288" s="25"/>
      <c r="SCT1288" s="25"/>
      <c r="SCU1288" s="25"/>
      <c r="SCV1288" s="25"/>
      <c r="SCW1288" s="25"/>
      <c r="SCX1288" s="25"/>
      <c r="SCY1288" s="25"/>
      <c r="SCZ1288" s="25"/>
      <c r="SDA1288" s="25"/>
      <c r="SDB1288" s="25"/>
      <c r="SDC1288" s="25"/>
      <c r="SDD1288" s="25"/>
      <c r="SDE1288" s="25"/>
      <c r="SDF1288" s="25"/>
      <c r="SDG1288" s="25"/>
      <c r="SDH1288" s="25"/>
      <c r="SDI1288" s="25"/>
      <c r="SDJ1288" s="25"/>
      <c r="SDK1288" s="25"/>
      <c r="SDL1288" s="25"/>
      <c r="SDM1288" s="25"/>
      <c r="SDN1288" s="25"/>
      <c r="SDO1288" s="25"/>
      <c r="SDP1288" s="25"/>
      <c r="SDQ1288" s="25"/>
      <c r="SDR1288" s="25"/>
      <c r="SDS1288" s="25"/>
      <c r="SDT1288" s="25"/>
      <c r="SDU1288" s="25"/>
      <c r="SDV1288" s="25"/>
      <c r="SDW1288" s="25"/>
      <c r="SDX1288" s="25"/>
      <c r="SDY1288" s="25"/>
      <c r="SDZ1288" s="25"/>
      <c r="SEA1288" s="25"/>
      <c r="SEB1288" s="25"/>
      <c r="SEC1288" s="25"/>
      <c r="SED1288" s="25"/>
      <c r="SEE1288" s="25"/>
      <c r="SEF1288" s="25"/>
      <c r="SEG1288" s="25"/>
      <c r="SEH1288" s="25"/>
      <c r="SEI1288" s="25"/>
      <c r="SEJ1288" s="25"/>
      <c r="SEK1288" s="25"/>
      <c r="SEL1288" s="25"/>
      <c r="SEM1288" s="25"/>
      <c r="SEN1288" s="25"/>
      <c r="SEO1288" s="25"/>
      <c r="SEP1288" s="25"/>
      <c r="SEQ1288" s="25"/>
      <c r="SER1288" s="25"/>
      <c r="SES1288" s="25"/>
      <c r="SET1288" s="25"/>
      <c r="SEU1288" s="25"/>
      <c r="SEV1288" s="25"/>
      <c r="SEW1288" s="25"/>
      <c r="SEX1288" s="25"/>
      <c r="SEY1288" s="25"/>
      <c r="SEZ1288" s="25"/>
      <c r="SFA1288" s="25"/>
      <c r="SFB1288" s="25"/>
      <c r="SFC1288" s="25"/>
      <c r="SFD1288" s="25"/>
      <c r="SFE1288" s="25"/>
      <c r="SFF1288" s="25"/>
      <c r="SFG1288" s="25"/>
      <c r="SFH1288" s="25"/>
      <c r="SFI1288" s="25"/>
      <c r="SFJ1288" s="25"/>
      <c r="SFK1288" s="25"/>
      <c r="SFL1288" s="25"/>
      <c r="SFM1288" s="25"/>
      <c r="SFN1288" s="25"/>
      <c r="SFO1288" s="25"/>
      <c r="SFP1288" s="25"/>
      <c r="SFQ1288" s="25"/>
      <c r="SFR1288" s="25"/>
      <c r="SFS1288" s="25"/>
      <c r="SFT1288" s="25"/>
      <c r="SFU1288" s="25"/>
      <c r="SFV1288" s="25"/>
      <c r="SFW1288" s="25"/>
      <c r="SFX1288" s="25"/>
      <c r="SFY1288" s="25"/>
      <c r="SFZ1288" s="25"/>
      <c r="SGA1288" s="25"/>
      <c r="SGB1288" s="25"/>
      <c r="SGC1288" s="25"/>
      <c r="SGD1288" s="25"/>
      <c r="SGE1288" s="25"/>
      <c r="SGF1288" s="25"/>
      <c r="SGG1288" s="25"/>
      <c r="SGH1288" s="25"/>
      <c r="SGI1288" s="25"/>
      <c r="SGJ1288" s="25"/>
      <c r="SGK1288" s="25"/>
      <c r="SGL1288" s="25"/>
      <c r="SGM1288" s="25"/>
      <c r="SGN1288" s="25"/>
      <c r="SGO1288" s="25"/>
      <c r="SGP1288" s="25"/>
      <c r="SGQ1288" s="25"/>
      <c r="SGR1288" s="25"/>
      <c r="SGS1288" s="25"/>
      <c r="SGT1288" s="25"/>
      <c r="SGU1288" s="25"/>
      <c r="SGV1288" s="25"/>
      <c r="SGW1288" s="25"/>
      <c r="SGX1288" s="25"/>
      <c r="SGY1288" s="25"/>
      <c r="SGZ1288" s="25"/>
      <c r="SHA1288" s="25"/>
      <c r="SHB1288" s="25"/>
      <c r="SHC1288" s="25"/>
      <c r="SHD1288" s="25"/>
      <c r="SHE1288" s="25"/>
      <c r="SHF1288" s="25"/>
      <c r="SHG1288" s="25"/>
      <c r="SHH1288" s="25"/>
      <c r="SHI1288" s="25"/>
      <c r="SHJ1288" s="25"/>
      <c r="SHK1288" s="25"/>
      <c r="SHL1288" s="25"/>
      <c r="SHM1288" s="25"/>
      <c r="SHN1288" s="25"/>
      <c r="SHO1288" s="25"/>
      <c r="SHP1288" s="25"/>
      <c r="SHQ1288" s="25"/>
      <c r="SHR1288" s="25"/>
      <c r="SHS1288" s="25"/>
      <c r="SHT1288" s="25"/>
      <c r="SHU1288" s="25"/>
      <c r="SHV1288" s="25"/>
      <c r="SHW1288" s="25"/>
      <c r="SHX1288" s="25"/>
      <c r="SHY1288" s="25"/>
      <c r="SHZ1288" s="25"/>
      <c r="SIA1288" s="25"/>
      <c r="SIB1288" s="25"/>
      <c r="SIC1288" s="25"/>
      <c r="SID1288" s="25"/>
      <c r="SIE1288" s="25"/>
      <c r="SIF1288" s="25"/>
      <c r="SIG1288" s="25"/>
      <c r="SIH1288" s="25"/>
      <c r="SII1288" s="25"/>
      <c r="SIJ1288" s="25"/>
      <c r="SIK1288" s="25"/>
      <c r="SIL1288" s="25"/>
      <c r="SIM1288" s="25"/>
      <c r="SIN1288" s="25"/>
      <c r="SIO1288" s="25"/>
      <c r="SIP1288" s="25"/>
      <c r="SIQ1288" s="25"/>
      <c r="SIR1288" s="25"/>
      <c r="SIS1288" s="25"/>
      <c r="SIT1288" s="25"/>
      <c r="SIU1288" s="25"/>
      <c r="SIV1288" s="25"/>
      <c r="SIW1288" s="25"/>
      <c r="SIX1288" s="25"/>
      <c r="SIY1288" s="25"/>
      <c r="SIZ1288" s="25"/>
      <c r="SJA1288" s="25"/>
      <c r="SJB1288" s="25"/>
      <c r="SJC1288" s="25"/>
      <c r="SJD1288" s="25"/>
      <c r="SJE1288" s="25"/>
      <c r="SJF1288" s="25"/>
      <c r="SJG1288" s="25"/>
      <c r="SJH1288" s="25"/>
      <c r="SJI1288" s="25"/>
      <c r="SJJ1288" s="25"/>
      <c r="SJK1288" s="25"/>
      <c r="SJL1288" s="25"/>
      <c r="SJM1288" s="25"/>
      <c r="SJN1288" s="25"/>
      <c r="SJO1288" s="25"/>
      <c r="SJP1288" s="25"/>
      <c r="SJQ1288" s="25"/>
      <c r="SJR1288" s="25"/>
      <c r="SJS1288" s="25"/>
      <c r="SJT1288" s="25"/>
      <c r="SJU1288" s="25"/>
      <c r="SJV1288" s="25"/>
      <c r="SJW1288" s="25"/>
      <c r="SJX1288" s="25"/>
      <c r="SJY1288" s="25"/>
      <c r="SJZ1288" s="25"/>
      <c r="SKA1288" s="25"/>
      <c r="SKB1288" s="25"/>
      <c r="SKC1288" s="25"/>
      <c r="SKD1288" s="25"/>
      <c r="SKE1288" s="25"/>
      <c r="SKF1288" s="25"/>
      <c r="SKG1288" s="25"/>
      <c r="SKH1288" s="25"/>
      <c r="SKI1288" s="25"/>
      <c r="SKJ1288" s="25"/>
      <c r="SKK1288" s="25"/>
      <c r="SKL1288" s="25"/>
      <c r="SKM1288" s="25"/>
      <c r="SKN1288" s="25"/>
      <c r="SKO1288" s="25"/>
      <c r="SKP1288" s="25"/>
      <c r="SKQ1288" s="25"/>
      <c r="SKR1288" s="25"/>
      <c r="SKS1288" s="25"/>
      <c r="SKT1288" s="25"/>
      <c r="SKU1288" s="25"/>
      <c r="SKV1288" s="25"/>
      <c r="SKW1288" s="25"/>
      <c r="SKX1288" s="25"/>
      <c r="SKY1288" s="25"/>
      <c r="SKZ1288" s="25"/>
      <c r="SLA1288" s="25"/>
      <c r="SLB1288" s="25"/>
      <c r="SLC1288" s="25"/>
      <c r="SLD1288" s="25"/>
      <c r="SLE1288" s="25"/>
      <c r="SLF1288" s="25"/>
      <c r="SLG1288" s="25"/>
      <c r="SLH1288" s="25"/>
      <c r="SLI1288" s="25"/>
      <c r="SLJ1288" s="25"/>
      <c r="SLK1288" s="25"/>
      <c r="SLL1288" s="25"/>
      <c r="SLM1288" s="25"/>
      <c r="SLN1288" s="25"/>
      <c r="SLO1288" s="25"/>
      <c r="SLP1288" s="25"/>
      <c r="SLQ1288" s="25"/>
      <c r="SLR1288" s="25"/>
      <c r="SLS1288" s="25"/>
      <c r="SLT1288" s="25"/>
      <c r="SLU1288" s="25"/>
      <c r="SLV1288" s="25"/>
      <c r="SLW1288" s="25"/>
      <c r="SLX1288" s="25"/>
      <c r="SLY1288" s="25"/>
      <c r="SLZ1288" s="25"/>
      <c r="SMA1288" s="25"/>
      <c r="SMB1288" s="25"/>
      <c r="SMC1288" s="25"/>
      <c r="SMD1288" s="25"/>
      <c r="SME1288" s="25"/>
      <c r="SMF1288" s="25"/>
      <c r="SMG1288" s="25"/>
      <c r="SMH1288" s="25"/>
      <c r="SMI1288" s="25"/>
      <c r="SMJ1288" s="25"/>
      <c r="SMK1288" s="25"/>
      <c r="SML1288" s="25"/>
      <c r="SMM1288" s="25"/>
      <c r="SMN1288" s="25"/>
      <c r="SMO1288" s="25"/>
      <c r="SMP1288" s="25"/>
      <c r="SMQ1288" s="25"/>
      <c r="SMR1288" s="25"/>
      <c r="SMS1288" s="25"/>
      <c r="SMT1288" s="25"/>
      <c r="SMU1288" s="25"/>
      <c r="SMV1288" s="25"/>
      <c r="SMW1288" s="25"/>
      <c r="SMX1288" s="25"/>
      <c r="SMY1288" s="25"/>
      <c r="SMZ1288" s="25"/>
      <c r="SNA1288" s="25"/>
      <c r="SNB1288" s="25"/>
      <c r="SNC1288" s="25"/>
      <c r="SND1288" s="25"/>
      <c r="SNE1288" s="25"/>
      <c r="SNF1288" s="25"/>
      <c r="SNG1288" s="25"/>
      <c r="SNH1288" s="25"/>
      <c r="SNI1288" s="25"/>
      <c r="SNJ1288" s="25"/>
      <c r="SNK1288" s="25"/>
      <c r="SNL1288" s="25"/>
      <c r="SNM1288" s="25"/>
      <c r="SNN1288" s="25"/>
      <c r="SNO1288" s="25"/>
      <c r="SNP1288" s="25"/>
      <c r="SNQ1288" s="25"/>
      <c r="SNR1288" s="25"/>
      <c r="SNS1288" s="25"/>
      <c r="SNT1288" s="25"/>
      <c r="SNU1288" s="25"/>
      <c r="SNV1288" s="25"/>
      <c r="SNW1288" s="25"/>
      <c r="SNX1288" s="25"/>
      <c r="SNY1288" s="25"/>
      <c r="SNZ1288" s="25"/>
      <c r="SOA1288" s="25"/>
      <c r="SOB1288" s="25"/>
      <c r="SOC1288" s="25"/>
      <c r="SOD1288" s="25"/>
      <c r="SOE1288" s="25"/>
      <c r="SOF1288" s="25"/>
      <c r="SOG1288" s="25"/>
      <c r="SOH1288" s="25"/>
      <c r="SOI1288" s="25"/>
      <c r="SOJ1288" s="25"/>
      <c r="SOK1288" s="25"/>
      <c r="SOL1288" s="25"/>
      <c r="SOM1288" s="25"/>
      <c r="SON1288" s="25"/>
      <c r="SOO1288" s="25"/>
      <c r="SOP1288" s="25"/>
      <c r="SOQ1288" s="25"/>
      <c r="SOR1288" s="25"/>
      <c r="SOS1288" s="25"/>
      <c r="SOT1288" s="25"/>
      <c r="SOU1288" s="25"/>
      <c r="SOV1288" s="25"/>
      <c r="SOW1288" s="25"/>
      <c r="SOX1288" s="25"/>
      <c r="SOY1288" s="25"/>
      <c r="SOZ1288" s="25"/>
      <c r="SPA1288" s="25"/>
      <c r="SPB1288" s="25"/>
      <c r="SPC1288" s="25"/>
      <c r="SPD1288" s="25"/>
      <c r="SPE1288" s="25"/>
      <c r="SPF1288" s="25"/>
      <c r="SPG1288" s="25"/>
      <c r="SPH1288" s="25"/>
      <c r="SPI1288" s="25"/>
      <c r="SPJ1288" s="25"/>
      <c r="SPK1288" s="25"/>
      <c r="SPL1288" s="25"/>
      <c r="SPM1288" s="25"/>
      <c r="SPN1288" s="25"/>
      <c r="SPO1288" s="25"/>
      <c r="SPP1288" s="25"/>
      <c r="SPQ1288" s="25"/>
      <c r="SPR1288" s="25"/>
      <c r="SPS1288" s="25"/>
      <c r="SPT1288" s="25"/>
      <c r="SPU1288" s="25"/>
      <c r="SPV1288" s="25"/>
      <c r="SPW1288" s="25"/>
      <c r="SPX1288" s="25"/>
      <c r="SPY1288" s="25"/>
      <c r="SPZ1288" s="25"/>
      <c r="SQA1288" s="25"/>
      <c r="SQB1288" s="25"/>
      <c r="SQC1288" s="25"/>
      <c r="SQD1288" s="25"/>
      <c r="SQE1288" s="25"/>
      <c r="SQF1288" s="25"/>
      <c r="SQG1288" s="25"/>
      <c r="SQH1288" s="25"/>
      <c r="SQI1288" s="25"/>
      <c r="SQJ1288" s="25"/>
      <c r="SQK1288" s="25"/>
      <c r="SQL1288" s="25"/>
      <c r="SQM1288" s="25"/>
      <c r="SQN1288" s="25"/>
      <c r="SQO1288" s="25"/>
      <c r="SQP1288" s="25"/>
      <c r="SQQ1288" s="25"/>
      <c r="SQR1288" s="25"/>
      <c r="SQS1288" s="25"/>
      <c r="SQT1288" s="25"/>
      <c r="SQU1288" s="25"/>
      <c r="SQV1288" s="25"/>
      <c r="SQW1288" s="25"/>
      <c r="SQX1288" s="25"/>
      <c r="SQY1288" s="25"/>
      <c r="SQZ1288" s="25"/>
      <c r="SRA1288" s="25"/>
      <c r="SRB1288" s="25"/>
      <c r="SRC1288" s="25"/>
      <c r="SRD1288" s="25"/>
      <c r="SRE1288" s="25"/>
      <c r="SRF1288" s="25"/>
      <c r="SRG1288" s="25"/>
      <c r="SRH1288" s="25"/>
      <c r="SRI1288" s="25"/>
      <c r="SRJ1288" s="25"/>
      <c r="SRK1288" s="25"/>
      <c r="SRL1288" s="25"/>
      <c r="SRM1288" s="25"/>
      <c r="SRN1288" s="25"/>
      <c r="SRO1288" s="25"/>
      <c r="SRP1288" s="25"/>
      <c r="SRQ1288" s="25"/>
      <c r="SRR1288" s="25"/>
      <c r="SRS1288" s="25"/>
      <c r="SRT1288" s="25"/>
      <c r="SRU1288" s="25"/>
      <c r="SRV1288" s="25"/>
      <c r="SRW1288" s="25"/>
      <c r="SRX1288" s="25"/>
      <c r="SRY1288" s="25"/>
      <c r="SRZ1288" s="25"/>
      <c r="SSA1288" s="25"/>
      <c r="SSB1288" s="25"/>
      <c r="SSC1288" s="25"/>
      <c r="SSD1288" s="25"/>
      <c r="SSE1288" s="25"/>
      <c r="SSF1288" s="25"/>
      <c r="SSG1288" s="25"/>
      <c r="SSH1288" s="25"/>
      <c r="SSI1288" s="25"/>
      <c r="SSJ1288" s="25"/>
      <c r="SSK1288" s="25"/>
      <c r="SSL1288" s="25"/>
      <c r="SSM1288" s="25"/>
      <c r="SSN1288" s="25"/>
      <c r="SSO1288" s="25"/>
      <c r="SSP1288" s="25"/>
      <c r="SSQ1288" s="25"/>
      <c r="SSR1288" s="25"/>
      <c r="SSS1288" s="25"/>
      <c r="SST1288" s="25"/>
      <c r="SSU1288" s="25"/>
      <c r="SSV1288" s="25"/>
      <c r="SSW1288" s="25"/>
      <c r="SSX1288" s="25"/>
      <c r="SSY1288" s="25"/>
      <c r="SSZ1288" s="25"/>
      <c r="STA1288" s="25"/>
      <c r="STB1288" s="25"/>
      <c r="STC1288" s="25"/>
      <c r="STD1288" s="25"/>
      <c r="STE1288" s="25"/>
      <c r="STF1288" s="25"/>
      <c r="STG1288" s="25"/>
      <c r="STH1288" s="25"/>
      <c r="STI1288" s="25"/>
      <c r="STJ1288" s="25"/>
      <c r="STK1288" s="25"/>
      <c r="STL1288" s="25"/>
      <c r="STM1288" s="25"/>
      <c r="STN1288" s="25"/>
      <c r="STO1288" s="25"/>
      <c r="STP1288" s="25"/>
      <c r="STQ1288" s="25"/>
      <c r="STR1288" s="25"/>
      <c r="STS1288" s="25"/>
      <c r="STT1288" s="25"/>
      <c r="STU1288" s="25"/>
      <c r="STV1288" s="25"/>
      <c r="STW1288" s="25"/>
      <c r="STX1288" s="25"/>
      <c r="STY1288" s="25"/>
      <c r="STZ1288" s="25"/>
      <c r="SUA1288" s="25"/>
      <c r="SUB1288" s="25"/>
      <c r="SUC1288" s="25"/>
      <c r="SUD1288" s="25"/>
      <c r="SUE1288" s="25"/>
      <c r="SUF1288" s="25"/>
      <c r="SUG1288" s="25"/>
      <c r="SUH1288" s="25"/>
      <c r="SUI1288" s="25"/>
      <c r="SUJ1288" s="25"/>
      <c r="SUK1288" s="25"/>
      <c r="SUL1288" s="25"/>
      <c r="SUM1288" s="25"/>
      <c r="SUN1288" s="25"/>
      <c r="SUO1288" s="25"/>
      <c r="SUP1288" s="25"/>
      <c r="SUQ1288" s="25"/>
      <c r="SUR1288" s="25"/>
      <c r="SUS1288" s="25"/>
      <c r="SUT1288" s="25"/>
      <c r="SUU1288" s="25"/>
      <c r="SUV1288" s="25"/>
      <c r="SUW1288" s="25"/>
      <c r="SUX1288" s="25"/>
      <c r="SUY1288" s="25"/>
      <c r="SUZ1288" s="25"/>
      <c r="SVA1288" s="25"/>
      <c r="SVB1288" s="25"/>
      <c r="SVC1288" s="25"/>
      <c r="SVD1288" s="25"/>
      <c r="SVE1288" s="25"/>
      <c r="SVF1288" s="25"/>
      <c r="SVG1288" s="25"/>
      <c r="SVH1288" s="25"/>
      <c r="SVI1288" s="25"/>
      <c r="SVJ1288" s="25"/>
      <c r="SVK1288" s="25"/>
      <c r="SVL1288" s="25"/>
      <c r="SVM1288" s="25"/>
      <c r="SVN1288" s="25"/>
      <c r="SVO1288" s="25"/>
      <c r="SVP1288" s="25"/>
      <c r="SVQ1288" s="25"/>
      <c r="SVR1288" s="25"/>
      <c r="SVS1288" s="25"/>
      <c r="SVT1288" s="25"/>
      <c r="SVU1288" s="25"/>
      <c r="SVV1288" s="25"/>
      <c r="SVW1288" s="25"/>
      <c r="SVX1288" s="25"/>
      <c r="SVY1288" s="25"/>
      <c r="SVZ1288" s="25"/>
      <c r="SWA1288" s="25"/>
      <c r="SWB1288" s="25"/>
      <c r="SWC1288" s="25"/>
      <c r="SWD1288" s="25"/>
      <c r="SWE1288" s="25"/>
      <c r="SWF1288" s="25"/>
      <c r="SWG1288" s="25"/>
      <c r="SWH1288" s="25"/>
      <c r="SWI1288" s="25"/>
      <c r="SWJ1288" s="25"/>
      <c r="SWK1288" s="25"/>
      <c r="SWL1288" s="25"/>
      <c r="SWM1288" s="25"/>
      <c r="SWN1288" s="25"/>
      <c r="SWO1288" s="25"/>
      <c r="SWP1288" s="25"/>
      <c r="SWQ1288" s="25"/>
      <c r="SWR1288" s="25"/>
      <c r="SWS1288" s="25"/>
      <c r="SWT1288" s="25"/>
      <c r="SWU1288" s="25"/>
      <c r="SWV1288" s="25"/>
      <c r="SWW1288" s="25"/>
      <c r="SWX1288" s="25"/>
      <c r="SWY1288" s="25"/>
      <c r="SWZ1288" s="25"/>
      <c r="SXA1288" s="25"/>
      <c r="SXB1288" s="25"/>
      <c r="SXC1288" s="25"/>
      <c r="SXD1288" s="25"/>
      <c r="SXE1288" s="25"/>
      <c r="SXF1288" s="25"/>
      <c r="SXG1288" s="25"/>
      <c r="SXH1288" s="25"/>
      <c r="SXI1288" s="25"/>
      <c r="SXJ1288" s="25"/>
      <c r="SXK1288" s="25"/>
      <c r="SXL1288" s="25"/>
      <c r="SXM1288" s="25"/>
      <c r="SXN1288" s="25"/>
      <c r="SXO1288" s="25"/>
      <c r="SXP1288" s="25"/>
      <c r="SXQ1288" s="25"/>
      <c r="SXR1288" s="25"/>
      <c r="SXS1288" s="25"/>
      <c r="SXT1288" s="25"/>
      <c r="SXU1288" s="25"/>
      <c r="SXV1288" s="25"/>
      <c r="SXW1288" s="25"/>
      <c r="SXX1288" s="25"/>
      <c r="SXY1288" s="25"/>
      <c r="SXZ1288" s="25"/>
      <c r="SYA1288" s="25"/>
      <c r="SYB1288" s="25"/>
      <c r="SYC1288" s="25"/>
      <c r="SYD1288" s="25"/>
      <c r="SYE1288" s="25"/>
      <c r="SYF1288" s="25"/>
      <c r="SYG1288" s="25"/>
      <c r="SYH1288" s="25"/>
      <c r="SYI1288" s="25"/>
      <c r="SYJ1288" s="25"/>
      <c r="SYK1288" s="25"/>
      <c r="SYL1288" s="25"/>
      <c r="SYM1288" s="25"/>
      <c r="SYN1288" s="25"/>
      <c r="SYO1288" s="25"/>
      <c r="SYP1288" s="25"/>
      <c r="SYQ1288" s="25"/>
      <c r="SYR1288" s="25"/>
      <c r="SYS1288" s="25"/>
      <c r="SYT1288" s="25"/>
      <c r="SYU1288" s="25"/>
      <c r="SYV1288" s="25"/>
      <c r="SYW1288" s="25"/>
      <c r="SYX1288" s="25"/>
      <c r="SYY1288" s="25"/>
      <c r="SYZ1288" s="25"/>
      <c r="SZA1288" s="25"/>
      <c r="SZB1288" s="25"/>
      <c r="SZC1288" s="25"/>
      <c r="SZD1288" s="25"/>
      <c r="SZE1288" s="25"/>
      <c r="SZF1288" s="25"/>
      <c r="SZG1288" s="25"/>
      <c r="SZH1288" s="25"/>
      <c r="SZI1288" s="25"/>
      <c r="SZJ1288" s="25"/>
      <c r="SZK1288" s="25"/>
      <c r="SZL1288" s="25"/>
      <c r="SZM1288" s="25"/>
      <c r="SZN1288" s="25"/>
      <c r="SZO1288" s="25"/>
      <c r="SZP1288" s="25"/>
      <c r="SZQ1288" s="25"/>
      <c r="SZR1288" s="25"/>
      <c r="SZS1288" s="25"/>
      <c r="SZT1288" s="25"/>
      <c r="SZU1288" s="25"/>
      <c r="SZV1288" s="25"/>
      <c r="SZW1288" s="25"/>
      <c r="SZX1288" s="25"/>
      <c r="SZY1288" s="25"/>
      <c r="SZZ1288" s="25"/>
      <c r="TAA1288" s="25"/>
      <c r="TAB1288" s="25"/>
      <c r="TAC1288" s="25"/>
      <c r="TAD1288" s="25"/>
      <c r="TAE1288" s="25"/>
      <c r="TAF1288" s="25"/>
      <c r="TAG1288" s="25"/>
      <c r="TAH1288" s="25"/>
      <c r="TAI1288" s="25"/>
      <c r="TAJ1288" s="25"/>
      <c r="TAK1288" s="25"/>
      <c r="TAL1288" s="25"/>
      <c r="TAM1288" s="25"/>
      <c r="TAN1288" s="25"/>
      <c r="TAO1288" s="25"/>
      <c r="TAP1288" s="25"/>
      <c r="TAQ1288" s="25"/>
      <c r="TAR1288" s="25"/>
      <c r="TAS1288" s="25"/>
      <c r="TAT1288" s="25"/>
      <c r="TAU1288" s="25"/>
      <c r="TAV1288" s="25"/>
      <c r="TAW1288" s="25"/>
      <c r="TAX1288" s="25"/>
      <c r="TAY1288" s="25"/>
      <c r="TAZ1288" s="25"/>
      <c r="TBA1288" s="25"/>
      <c r="TBB1288" s="25"/>
      <c r="TBC1288" s="25"/>
      <c r="TBD1288" s="25"/>
      <c r="TBE1288" s="25"/>
      <c r="TBF1288" s="25"/>
      <c r="TBG1288" s="25"/>
      <c r="TBH1288" s="25"/>
      <c r="TBI1288" s="25"/>
      <c r="TBJ1288" s="25"/>
      <c r="TBK1288" s="25"/>
      <c r="TBL1288" s="25"/>
      <c r="TBM1288" s="25"/>
      <c r="TBN1288" s="25"/>
      <c r="TBO1288" s="25"/>
      <c r="TBP1288" s="25"/>
      <c r="TBQ1288" s="25"/>
      <c r="TBR1288" s="25"/>
      <c r="TBS1288" s="25"/>
      <c r="TBT1288" s="25"/>
      <c r="TBU1288" s="25"/>
      <c r="TBV1288" s="25"/>
      <c r="TBW1288" s="25"/>
      <c r="TBX1288" s="25"/>
      <c r="TBY1288" s="25"/>
      <c r="TBZ1288" s="25"/>
      <c r="TCA1288" s="25"/>
      <c r="TCB1288" s="25"/>
      <c r="TCC1288" s="25"/>
      <c r="TCD1288" s="25"/>
      <c r="TCE1288" s="25"/>
      <c r="TCF1288" s="25"/>
      <c r="TCG1288" s="25"/>
      <c r="TCH1288" s="25"/>
      <c r="TCI1288" s="25"/>
      <c r="TCJ1288" s="25"/>
      <c r="TCK1288" s="25"/>
      <c r="TCL1288" s="25"/>
      <c r="TCM1288" s="25"/>
      <c r="TCN1288" s="25"/>
      <c r="TCO1288" s="25"/>
      <c r="TCP1288" s="25"/>
      <c r="TCQ1288" s="25"/>
      <c r="TCR1288" s="25"/>
      <c r="TCS1288" s="25"/>
      <c r="TCT1288" s="25"/>
      <c r="TCU1288" s="25"/>
      <c r="TCV1288" s="25"/>
      <c r="TCW1288" s="25"/>
      <c r="TCX1288" s="25"/>
      <c r="TCY1288" s="25"/>
      <c r="TCZ1288" s="25"/>
      <c r="TDA1288" s="25"/>
      <c r="TDB1288" s="25"/>
      <c r="TDC1288" s="25"/>
      <c r="TDD1288" s="25"/>
      <c r="TDE1288" s="25"/>
      <c r="TDF1288" s="25"/>
      <c r="TDG1288" s="25"/>
      <c r="TDH1288" s="25"/>
      <c r="TDI1288" s="25"/>
      <c r="TDJ1288" s="25"/>
      <c r="TDK1288" s="25"/>
      <c r="TDL1288" s="25"/>
      <c r="TDM1288" s="25"/>
      <c r="TDN1288" s="25"/>
      <c r="TDO1288" s="25"/>
      <c r="TDP1288" s="25"/>
      <c r="TDQ1288" s="25"/>
      <c r="TDR1288" s="25"/>
      <c r="TDS1288" s="25"/>
      <c r="TDT1288" s="25"/>
      <c r="TDU1288" s="25"/>
      <c r="TDV1288" s="25"/>
      <c r="TDW1288" s="25"/>
      <c r="TDX1288" s="25"/>
      <c r="TDY1288" s="25"/>
      <c r="TDZ1288" s="25"/>
      <c r="TEA1288" s="25"/>
      <c r="TEB1288" s="25"/>
      <c r="TEC1288" s="25"/>
      <c r="TED1288" s="25"/>
      <c r="TEE1288" s="25"/>
      <c r="TEF1288" s="25"/>
      <c r="TEG1288" s="25"/>
      <c r="TEH1288" s="25"/>
      <c r="TEI1288" s="25"/>
      <c r="TEJ1288" s="25"/>
      <c r="TEK1288" s="25"/>
      <c r="TEL1288" s="25"/>
      <c r="TEM1288" s="25"/>
      <c r="TEN1288" s="25"/>
      <c r="TEO1288" s="25"/>
      <c r="TEP1288" s="25"/>
      <c r="TEQ1288" s="25"/>
      <c r="TER1288" s="25"/>
      <c r="TES1288" s="25"/>
      <c r="TET1288" s="25"/>
      <c r="TEU1288" s="25"/>
      <c r="TEV1288" s="25"/>
      <c r="TEW1288" s="25"/>
      <c r="TEX1288" s="25"/>
      <c r="TEY1288" s="25"/>
      <c r="TEZ1288" s="25"/>
      <c r="TFA1288" s="25"/>
      <c r="TFB1288" s="25"/>
      <c r="TFC1288" s="25"/>
      <c r="TFD1288" s="25"/>
      <c r="TFE1288" s="25"/>
      <c r="TFF1288" s="25"/>
      <c r="TFG1288" s="25"/>
      <c r="TFH1288" s="25"/>
      <c r="TFI1288" s="25"/>
      <c r="TFJ1288" s="25"/>
      <c r="TFK1288" s="25"/>
      <c r="TFL1288" s="25"/>
      <c r="TFM1288" s="25"/>
      <c r="TFN1288" s="25"/>
      <c r="TFO1288" s="25"/>
      <c r="TFP1288" s="25"/>
      <c r="TFQ1288" s="25"/>
      <c r="TFR1288" s="25"/>
      <c r="TFS1288" s="25"/>
      <c r="TFT1288" s="25"/>
      <c r="TFU1288" s="25"/>
      <c r="TFV1288" s="25"/>
      <c r="TFW1288" s="25"/>
      <c r="TFX1288" s="25"/>
      <c r="TFY1288" s="25"/>
      <c r="TFZ1288" s="25"/>
      <c r="TGA1288" s="25"/>
      <c r="TGB1288" s="25"/>
      <c r="TGC1288" s="25"/>
      <c r="TGD1288" s="25"/>
      <c r="TGE1288" s="25"/>
      <c r="TGF1288" s="25"/>
      <c r="TGG1288" s="25"/>
      <c r="TGH1288" s="25"/>
      <c r="TGI1288" s="25"/>
      <c r="TGJ1288" s="25"/>
      <c r="TGK1288" s="25"/>
      <c r="TGL1288" s="25"/>
      <c r="TGM1288" s="25"/>
      <c r="TGN1288" s="25"/>
      <c r="TGO1288" s="25"/>
      <c r="TGP1288" s="25"/>
      <c r="TGQ1288" s="25"/>
      <c r="TGR1288" s="25"/>
      <c r="TGS1288" s="25"/>
      <c r="TGT1288" s="25"/>
      <c r="TGU1288" s="25"/>
      <c r="TGV1288" s="25"/>
      <c r="TGW1288" s="25"/>
      <c r="TGX1288" s="25"/>
      <c r="TGY1288" s="25"/>
      <c r="TGZ1288" s="25"/>
      <c r="THA1288" s="25"/>
      <c r="THB1288" s="25"/>
      <c r="THC1288" s="25"/>
      <c r="THD1288" s="25"/>
      <c r="THE1288" s="25"/>
      <c r="THF1288" s="25"/>
      <c r="THG1288" s="25"/>
      <c r="THH1288" s="25"/>
      <c r="THI1288" s="25"/>
      <c r="THJ1288" s="25"/>
      <c r="THK1288" s="25"/>
      <c r="THL1288" s="25"/>
      <c r="THM1288" s="25"/>
      <c r="THN1288" s="25"/>
      <c r="THO1288" s="25"/>
      <c r="THP1288" s="25"/>
      <c r="THQ1288" s="25"/>
      <c r="THR1288" s="25"/>
      <c r="THS1288" s="25"/>
      <c r="THT1288" s="25"/>
      <c r="THU1288" s="25"/>
      <c r="THV1288" s="25"/>
      <c r="THW1288" s="25"/>
      <c r="THX1288" s="25"/>
      <c r="THY1288" s="25"/>
      <c r="THZ1288" s="25"/>
      <c r="TIA1288" s="25"/>
      <c r="TIB1288" s="25"/>
      <c r="TIC1288" s="25"/>
      <c r="TID1288" s="25"/>
      <c r="TIE1288" s="25"/>
      <c r="TIF1288" s="25"/>
      <c r="TIG1288" s="25"/>
      <c r="TIH1288" s="25"/>
      <c r="TII1288" s="25"/>
      <c r="TIJ1288" s="25"/>
      <c r="TIK1288" s="25"/>
      <c r="TIL1288" s="25"/>
      <c r="TIM1288" s="25"/>
      <c r="TIN1288" s="25"/>
      <c r="TIO1288" s="25"/>
      <c r="TIP1288" s="25"/>
      <c r="TIQ1288" s="25"/>
      <c r="TIR1288" s="25"/>
      <c r="TIS1288" s="25"/>
      <c r="TIT1288" s="25"/>
      <c r="TIU1288" s="25"/>
      <c r="TIV1288" s="25"/>
      <c r="TIW1288" s="25"/>
      <c r="TIX1288" s="25"/>
      <c r="TIY1288" s="25"/>
      <c r="TIZ1288" s="25"/>
      <c r="TJA1288" s="25"/>
      <c r="TJB1288" s="25"/>
      <c r="TJC1288" s="25"/>
      <c r="TJD1288" s="25"/>
      <c r="TJE1288" s="25"/>
      <c r="TJF1288" s="25"/>
      <c r="TJG1288" s="25"/>
      <c r="TJH1288" s="25"/>
      <c r="TJI1288" s="25"/>
      <c r="TJJ1288" s="25"/>
      <c r="TJK1288" s="25"/>
      <c r="TJL1288" s="25"/>
      <c r="TJM1288" s="25"/>
      <c r="TJN1288" s="25"/>
      <c r="TJO1288" s="25"/>
      <c r="TJP1288" s="25"/>
      <c r="TJQ1288" s="25"/>
      <c r="TJR1288" s="25"/>
      <c r="TJS1288" s="25"/>
      <c r="TJT1288" s="25"/>
      <c r="TJU1288" s="25"/>
      <c r="TJV1288" s="25"/>
      <c r="TJW1288" s="25"/>
      <c r="TJX1288" s="25"/>
      <c r="TJY1288" s="25"/>
      <c r="TJZ1288" s="25"/>
      <c r="TKA1288" s="25"/>
      <c r="TKB1288" s="25"/>
      <c r="TKC1288" s="25"/>
      <c r="TKD1288" s="25"/>
      <c r="TKE1288" s="25"/>
      <c r="TKF1288" s="25"/>
      <c r="TKG1288" s="25"/>
      <c r="TKH1288" s="25"/>
      <c r="TKI1288" s="25"/>
      <c r="TKJ1288" s="25"/>
      <c r="TKK1288" s="25"/>
      <c r="TKL1288" s="25"/>
      <c r="TKM1288" s="25"/>
      <c r="TKN1288" s="25"/>
      <c r="TKO1288" s="25"/>
      <c r="TKP1288" s="25"/>
      <c r="TKQ1288" s="25"/>
      <c r="TKR1288" s="25"/>
      <c r="TKS1288" s="25"/>
      <c r="TKT1288" s="25"/>
      <c r="TKU1288" s="25"/>
      <c r="TKV1288" s="25"/>
      <c r="TKW1288" s="25"/>
      <c r="TKX1288" s="25"/>
      <c r="TKY1288" s="25"/>
      <c r="TKZ1288" s="25"/>
      <c r="TLA1288" s="25"/>
      <c r="TLB1288" s="25"/>
      <c r="TLC1288" s="25"/>
      <c r="TLD1288" s="25"/>
      <c r="TLE1288" s="25"/>
      <c r="TLF1288" s="25"/>
      <c r="TLG1288" s="25"/>
      <c r="TLH1288" s="25"/>
      <c r="TLI1288" s="25"/>
      <c r="TLJ1288" s="25"/>
      <c r="TLK1288" s="25"/>
      <c r="TLL1288" s="25"/>
      <c r="TLM1288" s="25"/>
      <c r="TLN1288" s="25"/>
      <c r="TLO1288" s="25"/>
      <c r="TLP1288" s="25"/>
      <c r="TLQ1288" s="25"/>
      <c r="TLR1288" s="25"/>
      <c r="TLS1288" s="25"/>
      <c r="TLT1288" s="25"/>
      <c r="TLU1288" s="25"/>
      <c r="TLV1288" s="25"/>
      <c r="TLW1288" s="25"/>
      <c r="TLX1288" s="25"/>
      <c r="TLY1288" s="25"/>
      <c r="TLZ1288" s="25"/>
      <c r="TMA1288" s="25"/>
      <c r="TMB1288" s="25"/>
      <c r="TMC1288" s="25"/>
      <c r="TMD1288" s="25"/>
      <c r="TME1288" s="25"/>
      <c r="TMF1288" s="25"/>
      <c r="TMG1288" s="25"/>
      <c r="TMH1288" s="25"/>
      <c r="TMI1288" s="25"/>
      <c r="TMJ1288" s="25"/>
      <c r="TMK1288" s="25"/>
      <c r="TML1288" s="25"/>
      <c r="TMM1288" s="25"/>
      <c r="TMN1288" s="25"/>
      <c r="TMO1288" s="25"/>
      <c r="TMP1288" s="25"/>
      <c r="TMQ1288" s="25"/>
      <c r="TMR1288" s="25"/>
      <c r="TMS1288" s="25"/>
      <c r="TMT1288" s="25"/>
      <c r="TMU1288" s="25"/>
      <c r="TMV1288" s="25"/>
      <c r="TMW1288" s="25"/>
      <c r="TMX1288" s="25"/>
      <c r="TMY1288" s="25"/>
      <c r="TMZ1288" s="25"/>
      <c r="TNA1288" s="25"/>
      <c r="TNB1288" s="25"/>
      <c r="TNC1288" s="25"/>
      <c r="TND1288" s="25"/>
      <c r="TNE1288" s="25"/>
      <c r="TNF1288" s="25"/>
      <c r="TNG1288" s="25"/>
      <c r="TNH1288" s="25"/>
      <c r="TNI1288" s="25"/>
      <c r="TNJ1288" s="25"/>
      <c r="TNK1288" s="25"/>
      <c r="TNL1288" s="25"/>
      <c r="TNM1288" s="25"/>
      <c r="TNN1288" s="25"/>
      <c r="TNO1288" s="25"/>
      <c r="TNP1288" s="25"/>
      <c r="TNQ1288" s="25"/>
      <c r="TNR1288" s="25"/>
      <c r="TNS1288" s="25"/>
      <c r="TNT1288" s="25"/>
      <c r="TNU1288" s="25"/>
      <c r="TNV1288" s="25"/>
      <c r="TNW1288" s="25"/>
      <c r="TNX1288" s="25"/>
      <c r="TNY1288" s="25"/>
      <c r="TNZ1288" s="25"/>
      <c r="TOA1288" s="25"/>
      <c r="TOB1288" s="25"/>
      <c r="TOC1288" s="25"/>
      <c r="TOD1288" s="25"/>
      <c r="TOE1288" s="25"/>
      <c r="TOF1288" s="25"/>
      <c r="TOG1288" s="25"/>
      <c r="TOH1288" s="25"/>
      <c r="TOI1288" s="25"/>
      <c r="TOJ1288" s="25"/>
      <c r="TOK1288" s="25"/>
      <c r="TOL1288" s="25"/>
      <c r="TOM1288" s="25"/>
      <c r="TON1288" s="25"/>
      <c r="TOO1288" s="25"/>
      <c r="TOP1288" s="25"/>
      <c r="TOQ1288" s="25"/>
      <c r="TOR1288" s="25"/>
      <c r="TOS1288" s="25"/>
      <c r="TOT1288" s="25"/>
      <c r="TOU1288" s="25"/>
      <c r="TOV1288" s="25"/>
      <c r="TOW1288" s="25"/>
      <c r="TOX1288" s="25"/>
      <c r="TOY1288" s="25"/>
      <c r="TOZ1288" s="25"/>
      <c r="TPA1288" s="25"/>
      <c r="TPB1288" s="25"/>
      <c r="TPC1288" s="25"/>
      <c r="TPD1288" s="25"/>
      <c r="TPE1288" s="25"/>
      <c r="TPF1288" s="25"/>
      <c r="TPG1288" s="25"/>
      <c r="TPH1288" s="25"/>
      <c r="TPI1288" s="25"/>
      <c r="TPJ1288" s="25"/>
      <c r="TPK1288" s="25"/>
      <c r="TPL1288" s="25"/>
      <c r="TPM1288" s="25"/>
      <c r="TPN1288" s="25"/>
      <c r="TPO1288" s="25"/>
      <c r="TPP1288" s="25"/>
      <c r="TPQ1288" s="25"/>
      <c r="TPR1288" s="25"/>
      <c r="TPS1288" s="25"/>
      <c r="TPT1288" s="25"/>
      <c r="TPU1288" s="25"/>
      <c r="TPV1288" s="25"/>
      <c r="TPW1288" s="25"/>
      <c r="TPX1288" s="25"/>
      <c r="TPY1288" s="25"/>
      <c r="TPZ1288" s="25"/>
      <c r="TQA1288" s="25"/>
      <c r="TQB1288" s="25"/>
      <c r="TQC1288" s="25"/>
      <c r="TQD1288" s="25"/>
      <c r="TQE1288" s="25"/>
      <c r="TQF1288" s="25"/>
      <c r="TQG1288" s="25"/>
      <c r="TQH1288" s="25"/>
      <c r="TQI1288" s="25"/>
      <c r="TQJ1288" s="25"/>
      <c r="TQK1288" s="25"/>
      <c r="TQL1288" s="25"/>
      <c r="TQM1288" s="25"/>
      <c r="TQN1288" s="25"/>
      <c r="TQO1288" s="25"/>
      <c r="TQP1288" s="25"/>
      <c r="TQQ1288" s="25"/>
      <c r="TQR1288" s="25"/>
      <c r="TQS1288" s="25"/>
      <c r="TQT1288" s="25"/>
      <c r="TQU1288" s="25"/>
      <c r="TQV1288" s="25"/>
      <c r="TQW1288" s="25"/>
      <c r="TQX1288" s="25"/>
      <c r="TQY1288" s="25"/>
      <c r="TQZ1288" s="25"/>
      <c r="TRA1288" s="25"/>
      <c r="TRB1288" s="25"/>
      <c r="TRC1288" s="25"/>
      <c r="TRD1288" s="25"/>
      <c r="TRE1288" s="25"/>
      <c r="TRF1288" s="25"/>
      <c r="TRG1288" s="25"/>
      <c r="TRH1288" s="25"/>
      <c r="TRI1288" s="25"/>
      <c r="TRJ1288" s="25"/>
      <c r="TRK1288" s="25"/>
      <c r="TRL1288" s="25"/>
      <c r="TRM1288" s="25"/>
      <c r="TRN1288" s="25"/>
      <c r="TRO1288" s="25"/>
      <c r="TRP1288" s="25"/>
      <c r="TRQ1288" s="25"/>
      <c r="TRR1288" s="25"/>
      <c r="TRS1288" s="25"/>
      <c r="TRT1288" s="25"/>
      <c r="TRU1288" s="25"/>
      <c r="TRV1288" s="25"/>
      <c r="TRW1288" s="25"/>
      <c r="TRX1288" s="25"/>
      <c r="TRY1288" s="25"/>
      <c r="TRZ1288" s="25"/>
      <c r="TSA1288" s="25"/>
      <c r="TSB1288" s="25"/>
      <c r="TSC1288" s="25"/>
      <c r="TSD1288" s="25"/>
      <c r="TSE1288" s="25"/>
      <c r="TSF1288" s="25"/>
      <c r="TSG1288" s="25"/>
      <c r="TSH1288" s="25"/>
      <c r="TSI1288" s="25"/>
      <c r="TSJ1288" s="25"/>
      <c r="TSK1288" s="25"/>
      <c r="TSL1288" s="25"/>
      <c r="TSM1288" s="25"/>
      <c r="TSN1288" s="25"/>
      <c r="TSO1288" s="25"/>
      <c r="TSP1288" s="25"/>
      <c r="TSQ1288" s="25"/>
      <c r="TSR1288" s="25"/>
      <c r="TSS1288" s="25"/>
      <c r="TST1288" s="25"/>
      <c r="TSU1288" s="25"/>
      <c r="TSV1288" s="25"/>
      <c r="TSW1288" s="25"/>
      <c r="TSX1288" s="25"/>
      <c r="TSY1288" s="25"/>
      <c r="TSZ1288" s="25"/>
      <c r="TTA1288" s="25"/>
      <c r="TTB1288" s="25"/>
      <c r="TTC1288" s="25"/>
      <c r="TTD1288" s="25"/>
      <c r="TTE1288" s="25"/>
      <c r="TTF1288" s="25"/>
      <c r="TTG1288" s="25"/>
      <c r="TTH1288" s="25"/>
      <c r="TTI1288" s="25"/>
      <c r="TTJ1288" s="25"/>
      <c r="TTK1288" s="25"/>
      <c r="TTL1288" s="25"/>
      <c r="TTM1288" s="25"/>
      <c r="TTN1288" s="25"/>
      <c r="TTO1288" s="25"/>
      <c r="TTP1288" s="25"/>
      <c r="TTQ1288" s="25"/>
      <c r="TTR1288" s="25"/>
      <c r="TTS1288" s="25"/>
      <c r="TTT1288" s="25"/>
      <c r="TTU1288" s="25"/>
      <c r="TTV1288" s="25"/>
      <c r="TTW1288" s="25"/>
      <c r="TTX1288" s="25"/>
      <c r="TTY1288" s="25"/>
      <c r="TTZ1288" s="25"/>
      <c r="TUA1288" s="25"/>
      <c r="TUB1288" s="25"/>
      <c r="TUC1288" s="25"/>
      <c r="TUD1288" s="25"/>
      <c r="TUE1288" s="25"/>
      <c r="TUF1288" s="25"/>
      <c r="TUG1288" s="25"/>
      <c r="TUH1288" s="25"/>
      <c r="TUI1288" s="25"/>
      <c r="TUJ1288" s="25"/>
      <c r="TUK1288" s="25"/>
      <c r="TUL1288" s="25"/>
      <c r="TUM1288" s="25"/>
      <c r="TUN1288" s="25"/>
      <c r="TUO1288" s="25"/>
      <c r="TUP1288" s="25"/>
      <c r="TUQ1288" s="25"/>
      <c r="TUR1288" s="25"/>
      <c r="TUS1288" s="25"/>
      <c r="TUT1288" s="25"/>
      <c r="TUU1288" s="25"/>
      <c r="TUV1288" s="25"/>
      <c r="TUW1288" s="25"/>
      <c r="TUX1288" s="25"/>
      <c r="TUY1288" s="25"/>
      <c r="TUZ1288" s="25"/>
      <c r="TVA1288" s="25"/>
      <c r="TVB1288" s="25"/>
      <c r="TVC1288" s="25"/>
      <c r="TVD1288" s="25"/>
      <c r="TVE1288" s="25"/>
      <c r="TVF1288" s="25"/>
      <c r="TVG1288" s="25"/>
      <c r="TVH1288" s="25"/>
      <c r="TVI1288" s="25"/>
      <c r="TVJ1288" s="25"/>
      <c r="TVK1288" s="25"/>
      <c r="TVL1288" s="25"/>
      <c r="TVM1288" s="25"/>
      <c r="TVN1288" s="25"/>
      <c r="TVO1288" s="25"/>
      <c r="TVP1288" s="25"/>
      <c r="TVQ1288" s="25"/>
      <c r="TVR1288" s="25"/>
      <c r="TVS1288" s="25"/>
      <c r="TVT1288" s="25"/>
      <c r="TVU1288" s="25"/>
      <c r="TVV1288" s="25"/>
      <c r="TVW1288" s="25"/>
      <c r="TVX1288" s="25"/>
      <c r="TVY1288" s="25"/>
      <c r="TVZ1288" s="25"/>
      <c r="TWA1288" s="25"/>
      <c r="TWB1288" s="25"/>
      <c r="TWC1288" s="25"/>
      <c r="TWD1288" s="25"/>
      <c r="TWE1288" s="25"/>
      <c r="TWF1288" s="25"/>
      <c r="TWG1288" s="25"/>
      <c r="TWH1288" s="25"/>
      <c r="TWI1288" s="25"/>
      <c r="TWJ1288" s="25"/>
      <c r="TWK1288" s="25"/>
      <c r="TWL1288" s="25"/>
      <c r="TWM1288" s="25"/>
      <c r="TWN1288" s="25"/>
      <c r="TWO1288" s="25"/>
      <c r="TWP1288" s="25"/>
      <c r="TWQ1288" s="25"/>
      <c r="TWR1288" s="25"/>
      <c r="TWS1288" s="25"/>
      <c r="TWT1288" s="25"/>
      <c r="TWU1288" s="25"/>
      <c r="TWV1288" s="25"/>
      <c r="TWW1288" s="25"/>
      <c r="TWX1288" s="25"/>
      <c r="TWY1288" s="25"/>
      <c r="TWZ1288" s="25"/>
      <c r="TXA1288" s="25"/>
      <c r="TXB1288" s="25"/>
      <c r="TXC1288" s="25"/>
      <c r="TXD1288" s="25"/>
      <c r="TXE1288" s="25"/>
      <c r="TXF1288" s="25"/>
      <c r="TXG1288" s="25"/>
      <c r="TXH1288" s="25"/>
      <c r="TXI1288" s="25"/>
      <c r="TXJ1288" s="25"/>
      <c r="TXK1288" s="25"/>
      <c r="TXL1288" s="25"/>
      <c r="TXM1288" s="25"/>
      <c r="TXN1288" s="25"/>
      <c r="TXO1288" s="25"/>
      <c r="TXP1288" s="25"/>
      <c r="TXQ1288" s="25"/>
      <c r="TXR1288" s="25"/>
      <c r="TXS1288" s="25"/>
      <c r="TXT1288" s="25"/>
      <c r="TXU1288" s="25"/>
      <c r="TXV1288" s="25"/>
      <c r="TXW1288" s="25"/>
      <c r="TXX1288" s="25"/>
      <c r="TXY1288" s="25"/>
      <c r="TXZ1288" s="25"/>
      <c r="TYA1288" s="25"/>
      <c r="TYB1288" s="25"/>
      <c r="TYC1288" s="25"/>
      <c r="TYD1288" s="25"/>
      <c r="TYE1288" s="25"/>
      <c r="TYF1288" s="25"/>
      <c r="TYG1288" s="25"/>
      <c r="TYH1288" s="25"/>
      <c r="TYI1288" s="25"/>
      <c r="TYJ1288" s="25"/>
      <c r="TYK1288" s="25"/>
      <c r="TYL1288" s="25"/>
      <c r="TYM1288" s="25"/>
      <c r="TYN1288" s="25"/>
      <c r="TYO1288" s="25"/>
      <c r="TYP1288" s="25"/>
      <c r="TYQ1288" s="25"/>
      <c r="TYR1288" s="25"/>
      <c r="TYS1288" s="25"/>
      <c r="TYT1288" s="25"/>
      <c r="TYU1288" s="25"/>
      <c r="TYV1288" s="25"/>
      <c r="TYW1288" s="25"/>
      <c r="TYX1288" s="25"/>
      <c r="TYY1288" s="25"/>
      <c r="TYZ1288" s="25"/>
      <c r="TZA1288" s="25"/>
      <c r="TZB1288" s="25"/>
      <c r="TZC1288" s="25"/>
      <c r="TZD1288" s="25"/>
      <c r="TZE1288" s="25"/>
      <c r="TZF1288" s="25"/>
      <c r="TZG1288" s="25"/>
      <c r="TZH1288" s="25"/>
      <c r="TZI1288" s="25"/>
      <c r="TZJ1288" s="25"/>
      <c r="TZK1288" s="25"/>
      <c r="TZL1288" s="25"/>
      <c r="TZM1288" s="25"/>
      <c r="TZN1288" s="25"/>
      <c r="TZO1288" s="25"/>
      <c r="TZP1288" s="25"/>
      <c r="TZQ1288" s="25"/>
      <c r="TZR1288" s="25"/>
      <c r="TZS1288" s="25"/>
      <c r="TZT1288" s="25"/>
      <c r="TZU1288" s="25"/>
      <c r="TZV1288" s="25"/>
      <c r="TZW1288" s="25"/>
      <c r="TZX1288" s="25"/>
      <c r="TZY1288" s="25"/>
      <c r="TZZ1288" s="25"/>
      <c r="UAA1288" s="25"/>
      <c r="UAB1288" s="25"/>
      <c r="UAC1288" s="25"/>
      <c r="UAD1288" s="25"/>
      <c r="UAE1288" s="25"/>
      <c r="UAF1288" s="25"/>
      <c r="UAG1288" s="25"/>
      <c r="UAH1288" s="25"/>
      <c r="UAI1288" s="25"/>
      <c r="UAJ1288" s="25"/>
      <c r="UAK1288" s="25"/>
      <c r="UAL1288" s="25"/>
      <c r="UAM1288" s="25"/>
      <c r="UAN1288" s="25"/>
      <c r="UAO1288" s="25"/>
      <c r="UAP1288" s="25"/>
      <c r="UAQ1288" s="25"/>
      <c r="UAR1288" s="25"/>
      <c r="UAS1288" s="25"/>
      <c r="UAT1288" s="25"/>
      <c r="UAU1288" s="25"/>
      <c r="UAV1288" s="25"/>
      <c r="UAW1288" s="25"/>
      <c r="UAX1288" s="25"/>
      <c r="UAY1288" s="25"/>
      <c r="UAZ1288" s="25"/>
      <c r="UBA1288" s="25"/>
      <c r="UBB1288" s="25"/>
      <c r="UBC1288" s="25"/>
      <c r="UBD1288" s="25"/>
      <c r="UBE1288" s="25"/>
      <c r="UBF1288" s="25"/>
      <c r="UBG1288" s="25"/>
      <c r="UBH1288" s="25"/>
      <c r="UBI1288" s="25"/>
      <c r="UBJ1288" s="25"/>
      <c r="UBK1288" s="25"/>
      <c r="UBL1288" s="25"/>
      <c r="UBM1288" s="25"/>
      <c r="UBN1288" s="25"/>
      <c r="UBO1288" s="25"/>
      <c r="UBP1288" s="25"/>
      <c r="UBQ1288" s="25"/>
      <c r="UBR1288" s="25"/>
      <c r="UBS1288" s="25"/>
      <c r="UBT1288" s="25"/>
      <c r="UBU1288" s="25"/>
      <c r="UBV1288" s="25"/>
      <c r="UBW1288" s="25"/>
      <c r="UBX1288" s="25"/>
      <c r="UBY1288" s="25"/>
      <c r="UBZ1288" s="25"/>
      <c r="UCA1288" s="25"/>
      <c r="UCB1288" s="25"/>
      <c r="UCC1288" s="25"/>
      <c r="UCD1288" s="25"/>
      <c r="UCE1288" s="25"/>
      <c r="UCF1288" s="25"/>
      <c r="UCG1288" s="25"/>
      <c r="UCH1288" s="25"/>
      <c r="UCI1288" s="25"/>
      <c r="UCJ1288" s="25"/>
      <c r="UCK1288" s="25"/>
      <c r="UCL1288" s="25"/>
      <c r="UCM1288" s="25"/>
      <c r="UCN1288" s="25"/>
      <c r="UCO1288" s="25"/>
      <c r="UCP1288" s="25"/>
      <c r="UCQ1288" s="25"/>
      <c r="UCR1288" s="25"/>
      <c r="UCS1288" s="25"/>
      <c r="UCT1288" s="25"/>
      <c r="UCU1288" s="25"/>
      <c r="UCV1288" s="25"/>
      <c r="UCW1288" s="25"/>
      <c r="UCX1288" s="25"/>
      <c r="UCY1288" s="25"/>
      <c r="UCZ1288" s="25"/>
      <c r="UDA1288" s="25"/>
      <c r="UDB1288" s="25"/>
      <c r="UDC1288" s="25"/>
      <c r="UDD1288" s="25"/>
      <c r="UDE1288" s="25"/>
      <c r="UDF1288" s="25"/>
      <c r="UDG1288" s="25"/>
      <c r="UDH1288" s="25"/>
      <c r="UDI1288" s="25"/>
      <c r="UDJ1288" s="25"/>
      <c r="UDK1288" s="25"/>
      <c r="UDL1288" s="25"/>
      <c r="UDM1288" s="25"/>
      <c r="UDN1288" s="25"/>
      <c r="UDO1288" s="25"/>
      <c r="UDP1288" s="25"/>
      <c r="UDQ1288" s="25"/>
      <c r="UDR1288" s="25"/>
      <c r="UDS1288" s="25"/>
      <c r="UDT1288" s="25"/>
      <c r="UDU1288" s="25"/>
      <c r="UDV1288" s="25"/>
      <c r="UDW1288" s="25"/>
      <c r="UDX1288" s="25"/>
      <c r="UDY1288" s="25"/>
      <c r="UDZ1288" s="25"/>
      <c r="UEA1288" s="25"/>
      <c r="UEB1288" s="25"/>
      <c r="UEC1288" s="25"/>
      <c r="UED1288" s="25"/>
      <c r="UEE1288" s="25"/>
      <c r="UEF1288" s="25"/>
      <c r="UEG1288" s="25"/>
      <c r="UEH1288" s="25"/>
      <c r="UEI1288" s="25"/>
      <c r="UEJ1288" s="25"/>
      <c r="UEK1288" s="25"/>
      <c r="UEL1288" s="25"/>
      <c r="UEM1288" s="25"/>
      <c r="UEN1288" s="25"/>
      <c r="UEO1288" s="25"/>
      <c r="UEP1288" s="25"/>
      <c r="UEQ1288" s="25"/>
      <c r="UER1288" s="25"/>
      <c r="UES1288" s="25"/>
      <c r="UET1288" s="25"/>
      <c r="UEU1288" s="25"/>
      <c r="UEV1288" s="25"/>
      <c r="UEW1288" s="25"/>
      <c r="UEX1288" s="25"/>
      <c r="UEY1288" s="25"/>
      <c r="UEZ1288" s="25"/>
      <c r="UFA1288" s="25"/>
      <c r="UFB1288" s="25"/>
      <c r="UFC1288" s="25"/>
      <c r="UFD1288" s="25"/>
      <c r="UFE1288" s="25"/>
      <c r="UFF1288" s="25"/>
      <c r="UFG1288" s="25"/>
      <c r="UFH1288" s="25"/>
      <c r="UFI1288" s="25"/>
      <c r="UFJ1288" s="25"/>
      <c r="UFK1288" s="25"/>
      <c r="UFL1288" s="25"/>
      <c r="UFM1288" s="25"/>
      <c r="UFN1288" s="25"/>
      <c r="UFO1288" s="25"/>
      <c r="UFP1288" s="25"/>
      <c r="UFQ1288" s="25"/>
      <c r="UFR1288" s="25"/>
      <c r="UFS1288" s="25"/>
      <c r="UFT1288" s="25"/>
      <c r="UFU1288" s="25"/>
      <c r="UFV1288" s="25"/>
      <c r="UFW1288" s="25"/>
      <c r="UFX1288" s="25"/>
      <c r="UFY1288" s="25"/>
      <c r="UFZ1288" s="25"/>
      <c r="UGA1288" s="25"/>
      <c r="UGB1288" s="25"/>
      <c r="UGC1288" s="25"/>
      <c r="UGD1288" s="25"/>
      <c r="UGE1288" s="25"/>
      <c r="UGF1288" s="25"/>
      <c r="UGG1288" s="25"/>
      <c r="UGH1288" s="25"/>
      <c r="UGI1288" s="25"/>
      <c r="UGJ1288" s="25"/>
      <c r="UGK1288" s="25"/>
      <c r="UGL1288" s="25"/>
      <c r="UGM1288" s="25"/>
      <c r="UGN1288" s="25"/>
      <c r="UGO1288" s="25"/>
      <c r="UGP1288" s="25"/>
      <c r="UGQ1288" s="25"/>
      <c r="UGR1288" s="25"/>
      <c r="UGS1288" s="25"/>
      <c r="UGT1288" s="25"/>
      <c r="UGU1288" s="25"/>
      <c r="UGV1288" s="25"/>
      <c r="UGW1288" s="25"/>
      <c r="UGX1288" s="25"/>
      <c r="UGY1288" s="25"/>
      <c r="UGZ1288" s="25"/>
      <c r="UHA1288" s="25"/>
      <c r="UHB1288" s="25"/>
      <c r="UHC1288" s="25"/>
      <c r="UHD1288" s="25"/>
      <c r="UHE1288" s="25"/>
      <c r="UHF1288" s="25"/>
      <c r="UHG1288" s="25"/>
      <c r="UHH1288" s="25"/>
      <c r="UHI1288" s="25"/>
      <c r="UHJ1288" s="25"/>
      <c r="UHK1288" s="25"/>
      <c r="UHL1288" s="25"/>
      <c r="UHM1288" s="25"/>
      <c r="UHN1288" s="25"/>
      <c r="UHO1288" s="25"/>
      <c r="UHP1288" s="25"/>
      <c r="UHQ1288" s="25"/>
      <c r="UHR1288" s="25"/>
      <c r="UHS1288" s="25"/>
      <c r="UHT1288" s="25"/>
      <c r="UHU1288" s="25"/>
      <c r="UHV1288" s="25"/>
      <c r="UHW1288" s="25"/>
      <c r="UHX1288" s="25"/>
      <c r="UHY1288" s="25"/>
      <c r="UHZ1288" s="25"/>
      <c r="UIA1288" s="25"/>
      <c r="UIB1288" s="25"/>
      <c r="UIC1288" s="25"/>
      <c r="UID1288" s="25"/>
      <c r="UIE1288" s="25"/>
      <c r="UIF1288" s="25"/>
      <c r="UIG1288" s="25"/>
      <c r="UIH1288" s="25"/>
      <c r="UII1288" s="25"/>
      <c r="UIJ1288" s="25"/>
      <c r="UIK1288" s="25"/>
      <c r="UIL1288" s="25"/>
      <c r="UIM1288" s="25"/>
      <c r="UIN1288" s="25"/>
      <c r="UIO1288" s="25"/>
      <c r="UIP1288" s="25"/>
      <c r="UIQ1288" s="25"/>
      <c r="UIR1288" s="25"/>
      <c r="UIS1288" s="25"/>
      <c r="UIT1288" s="25"/>
      <c r="UIU1288" s="25"/>
      <c r="UIV1288" s="25"/>
      <c r="UIW1288" s="25"/>
      <c r="UIX1288" s="25"/>
      <c r="UIY1288" s="25"/>
      <c r="UIZ1288" s="25"/>
      <c r="UJA1288" s="25"/>
      <c r="UJB1288" s="25"/>
      <c r="UJC1288" s="25"/>
      <c r="UJD1288" s="25"/>
      <c r="UJE1288" s="25"/>
      <c r="UJF1288" s="25"/>
      <c r="UJG1288" s="25"/>
      <c r="UJH1288" s="25"/>
      <c r="UJI1288" s="25"/>
      <c r="UJJ1288" s="25"/>
      <c r="UJK1288" s="25"/>
      <c r="UJL1288" s="25"/>
      <c r="UJM1288" s="25"/>
      <c r="UJN1288" s="25"/>
      <c r="UJO1288" s="25"/>
      <c r="UJP1288" s="25"/>
      <c r="UJQ1288" s="25"/>
      <c r="UJR1288" s="25"/>
      <c r="UJS1288" s="25"/>
      <c r="UJT1288" s="25"/>
      <c r="UJU1288" s="25"/>
      <c r="UJV1288" s="25"/>
      <c r="UJW1288" s="25"/>
      <c r="UJX1288" s="25"/>
      <c r="UJY1288" s="25"/>
      <c r="UJZ1288" s="25"/>
      <c r="UKA1288" s="25"/>
      <c r="UKB1288" s="25"/>
      <c r="UKC1288" s="25"/>
      <c r="UKD1288" s="25"/>
      <c r="UKE1288" s="25"/>
      <c r="UKF1288" s="25"/>
      <c r="UKG1288" s="25"/>
      <c r="UKH1288" s="25"/>
      <c r="UKI1288" s="25"/>
      <c r="UKJ1288" s="25"/>
      <c r="UKK1288" s="25"/>
      <c r="UKL1288" s="25"/>
      <c r="UKM1288" s="25"/>
      <c r="UKN1288" s="25"/>
      <c r="UKO1288" s="25"/>
      <c r="UKP1288" s="25"/>
      <c r="UKQ1288" s="25"/>
      <c r="UKR1288" s="25"/>
      <c r="UKS1288" s="25"/>
      <c r="UKT1288" s="25"/>
      <c r="UKU1288" s="25"/>
      <c r="UKV1288" s="25"/>
      <c r="UKW1288" s="25"/>
      <c r="UKX1288" s="25"/>
      <c r="UKY1288" s="25"/>
      <c r="UKZ1288" s="25"/>
      <c r="ULA1288" s="25"/>
      <c r="ULB1288" s="25"/>
      <c r="ULC1288" s="25"/>
      <c r="ULD1288" s="25"/>
      <c r="ULE1288" s="25"/>
      <c r="ULF1288" s="25"/>
      <c r="ULG1288" s="25"/>
      <c r="ULH1288" s="25"/>
      <c r="ULI1288" s="25"/>
      <c r="ULJ1288" s="25"/>
      <c r="ULK1288" s="25"/>
      <c r="ULL1288" s="25"/>
      <c r="ULM1288" s="25"/>
      <c r="ULN1288" s="25"/>
      <c r="ULO1288" s="25"/>
      <c r="ULP1288" s="25"/>
      <c r="ULQ1288" s="25"/>
      <c r="ULR1288" s="25"/>
      <c r="ULS1288" s="25"/>
      <c r="ULT1288" s="25"/>
      <c r="ULU1288" s="25"/>
      <c r="ULV1288" s="25"/>
      <c r="ULW1288" s="25"/>
      <c r="ULX1288" s="25"/>
      <c r="ULY1288" s="25"/>
      <c r="ULZ1288" s="25"/>
      <c r="UMA1288" s="25"/>
      <c r="UMB1288" s="25"/>
      <c r="UMC1288" s="25"/>
      <c r="UMD1288" s="25"/>
      <c r="UME1288" s="25"/>
      <c r="UMF1288" s="25"/>
      <c r="UMG1288" s="25"/>
      <c r="UMH1288" s="25"/>
      <c r="UMI1288" s="25"/>
      <c r="UMJ1288" s="25"/>
      <c r="UMK1288" s="25"/>
      <c r="UML1288" s="25"/>
      <c r="UMM1288" s="25"/>
      <c r="UMN1288" s="25"/>
      <c r="UMO1288" s="25"/>
      <c r="UMP1288" s="25"/>
      <c r="UMQ1288" s="25"/>
      <c r="UMR1288" s="25"/>
      <c r="UMS1288" s="25"/>
      <c r="UMT1288" s="25"/>
      <c r="UMU1288" s="25"/>
      <c r="UMV1288" s="25"/>
      <c r="UMW1288" s="25"/>
      <c r="UMX1288" s="25"/>
      <c r="UMY1288" s="25"/>
      <c r="UMZ1288" s="25"/>
      <c r="UNA1288" s="25"/>
      <c r="UNB1288" s="25"/>
      <c r="UNC1288" s="25"/>
      <c r="UND1288" s="25"/>
      <c r="UNE1288" s="25"/>
      <c r="UNF1288" s="25"/>
      <c r="UNG1288" s="25"/>
      <c r="UNH1288" s="25"/>
      <c r="UNI1288" s="25"/>
      <c r="UNJ1288" s="25"/>
      <c r="UNK1288" s="25"/>
      <c r="UNL1288" s="25"/>
      <c r="UNM1288" s="25"/>
      <c r="UNN1288" s="25"/>
      <c r="UNO1288" s="25"/>
      <c r="UNP1288" s="25"/>
      <c r="UNQ1288" s="25"/>
      <c r="UNR1288" s="25"/>
      <c r="UNS1288" s="25"/>
      <c r="UNT1288" s="25"/>
      <c r="UNU1288" s="25"/>
      <c r="UNV1288" s="25"/>
      <c r="UNW1288" s="25"/>
      <c r="UNX1288" s="25"/>
      <c r="UNY1288" s="25"/>
      <c r="UNZ1288" s="25"/>
      <c r="UOA1288" s="25"/>
      <c r="UOB1288" s="25"/>
      <c r="UOC1288" s="25"/>
      <c r="UOD1288" s="25"/>
      <c r="UOE1288" s="25"/>
      <c r="UOF1288" s="25"/>
      <c r="UOG1288" s="25"/>
      <c r="UOH1288" s="25"/>
      <c r="UOI1288" s="25"/>
      <c r="UOJ1288" s="25"/>
      <c r="UOK1288" s="25"/>
      <c r="UOL1288" s="25"/>
      <c r="UOM1288" s="25"/>
      <c r="UON1288" s="25"/>
      <c r="UOO1288" s="25"/>
      <c r="UOP1288" s="25"/>
      <c r="UOQ1288" s="25"/>
      <c r="UOR1288" s="25"/>
      <c r="UOS1288" s="25"/>
      <c r="UOT1288" s="25"/>
      <c r="UOU1288" s="25"/>
      <c r="UOV1288" s="25"/>
      <c r="UOW1288" s="25"/>
      <c r="UOX1288" s="25"/>
      <c r="UOY1288" s="25"/>
      <c r="UOZ1288" s="25"/>
      <c r="UPA1288" s="25"/>
      <c r="UPB1288" s="25"/>
      <c r="UPC1288" s="25"/>
      <c r="UPD1288" s="25"/>
      <c r="UPE1288" s="25"/>
      <c r="UPF1288" s="25"/>
      <c r="UPG1288" s="25"/>
      <c r="UPH1288" s="25"/>
      <c r="UPI1288" s="25"/>
      <c r="UPJ1288" s="25"/>
      <c r="UPK1288" s="25"/>
      <c r="UPL1288" s="25"/>
      <c r="UPM1288" s="25"/>
      <c r="UPN1288" s="25"/>
      <c r="UPO1288" s="25"/>
      <c r="UPP1288" s="25"/>
      <c r="UPQ1288" s="25"/>
      <c r="UPR1288" s="25"/>
      <c r="UPS1288" s="25"/>
      <c r="UPT1288" s="25"/>
      <c r="UPU1288" s="25"/>
      <c r="UPV1288" s="25"/>
      <c r="UPW1288" s="25"/>
      <c r="UPX1288" s="25"/>
      <c r="UPY1288" s="25"/>
      <c r="UPZ1288" s="25"/>
      <c r="UQA1288" s="25"/>
      <c r="UQB1288" s="25"/>
      <c r="UQC1288" s="25"/>
      <c r="UQD1288" s="25"/>
      <c r="UQE1288" s="25"/>
      <c r="UQF1288" s="25"/>
      <c r="UQG1288" s="25"/>
      <c r="UQH1288" s="25"/>
      <c r="UQI1288" s="25"/>
      <c r="UQJ1288" s="25"/>
      <c r="UQK1288" s="25"/>
      <c r="UQL1288" s="25"/>
      <c r="UQM1288" s="25"/>
      <c r="UQN1288" s="25"/>
      <c r="UQO1288" s="25"/>
      <c r="UQP1288" s="25"/>
      <c r="UQQ1288" s="25"/>
      <c r="UQR1288" s="25"/>
      <c r="UQS1288" s="25"/>
      <c r="UQT1288" s="25"/>
      <c r="UQU1288" s="25"/>
      <c r="UQV1288" s="25"/>
      <c r="UQW1288" s="25"/>
      <c r="UQX1288" s="25"/>
      <c r="UQY1288" s="25"/>
      <c r="UQZ1288" s="25"/>
      <c r="URA1288" s="25"/>
      <c r="URB1288" s="25"/>
      <c r="URC1288" s="25"/>
      <c r="URD1288" s="25"/>
      <c r="URE1288" s="25"/>
      <c r="URF1288" s="25"/>
      <c r="URG1288" s="25"/>
      <c r="URH1288" s="25"/>
      <c r="URI1288" s="25"/>
      <c r="URJ1288" s="25"/>
      <c r="URK1288" s="25"/>
      <c r="URL1288" s="25"/>
      <c r="URM1288" s="25"/>
      <c r="URN1288" s="25"/>
      <c r="URO1288" s="25"/>
      <c r="URP1288" s="25"/>
      <c r="URQ1288" s="25"/>
      <c r="URR1288" s="25"/>
      <c r="URS1288" s="25"/>
      <c r="URT1288" s="25"/>
      <c r="URU1288" s="25"/>
      <c r="URV1288" s="25"/>
      <c r="URW1288" s="25"/>
      <c r="URX1288" s="25"/>
      <c r="URY1288" s="25"/>
      <c r="URZ1288" s="25"/>
      <c r="USA1288" s="25"/>
      <c r="USB1288" s="25"/>
      <c r="USC1288" s="25"/>
      <c r="USD1288" s="25"/>
      <c r="USE1288" s="25"/>
      <c r="USF1288" s="25"/>
      <c r="USG1288" s="25"/>
      <c r="USH1288" s="25"/>
      <c r="USI1288" s="25"/>
      <c r="USJ1288" s="25"/>
      <c r="USK1288" s="25"/>
      <c r="USL1288" s="25"/>
      <c r="USM1288" s="25"/>
      <c r="USN1288" s="25"/>
      <c r="USO1288" s="25"/>
      <c r="USP1288" s="25"/>
      <c r="USQ1288" s="25"/>
      <c r="USR1288" s="25"/>
      <c r="USS1288" s="25"/>
      <c r="UST1288" s="25"/>
      <c r="USU1288" s="25"/>
      <c r="USV1288" s="25"/>
      <c r="USW1288" s="25"/>
      <c r="USX1288" s="25"/>
      <c r="USY1288" s="25"/>
      <c r="USZ1288" s="25"/>
      <c r="UTA1288" s="25"/>
      <c r="UTB1288" s="25"/>
      <c r="UTC1288" s="25"/>
      <c r="UTD1288" s="25"/>
      <c r="UTE1288" s="25"/>
      <c r="UTF1288" s="25"/>
      <c r="UTG1288" s="25"/>
      <c r="UTH1288" s="25"/>
      <c r="UTI1288" s="25"/>
      <c r="UTJ1288" s="25"/>
      <c r="UTK1288" s="25"/>
      <c r="UTL1288" s="25"/>
      <c r="UTM1288" s="25"/>
      <c r="UTN1288" s="25"/>
      <c r="UTO1288" s="25"/>
      <c r="UTP1288" s="25"/>
      <c r="UTQ1288" s="25"/>
      <c r="UTR1288" s="25"/>
      <c r="UTS1288" s="25"/>
      <c r="UTT1288" s="25"/>
      <c r="UTU1288" s="25"/>
      <c r="UTV1288" s="25"/>
      <c r="UTW1288" s="25"/>
      <c r="UTX1288" s="25"/>
      <c r="UTY1288" s="25"/>
      <c r="UTZ1288" s="25"/>
      <c r="UUA1288" s="25"/>
      <c r="UUB1288" s="25"/>
      <c r="UUC1288" s="25"/>
      <c r="UUD1288" s="25"/>
      <c r="UUE1288" s="25"/>
      <c r="UUF1288" s="25"/>
      <c r="UUG1288" s="25"/>
      <c r="UUH1288" s="25"/>
      <c r="UUI1288" s="25"/>
      <c r="UUJ1288" s="25"/>
      <c r="UUK1288" s="25"/>
      <c r="UUL1288" s="25"/>
      <c r="UUM1288" s="25"/>
      <c r="UUN1288" s="25"/>
      <c r="UUO1288" s="25"/>
      <c r="UUP1288" s="25"/>
      <c r="UUQ1288" s="25"/>
      <c r="UUR1288" s="25"/>
      <c r="UUS1288" s="25"/>
      <c r="UUT1288" s="25"/>
      <c r="UUU1288" s="25"/>
      <c r="UUV1288" s="25"/>
      <c r="UUW1288" s="25"/>
      <c r="UUX1288" s="25"/>
      <c r="UUY1288" s="25"/>
      <c r="UUZ1288" s="25"/>
      <c r="UVA1288" s="25"/>
      <c r="UVB1288" s="25"/>
      <c r="UVC1288" s="25"/>
      <c r="UVD1288" s="25"/>
      <c r="UVE1288" s="25"/>
      <c r="UVF1288" s="25"/>
      <c r="UVG1288" s="25"/>
      <c r="UVH1288" s="25"/>
      <c r="UVI1288" s="25"/>
      <c r="UVJ1288" s="25"/>
      <c r="UVK1288" s="25"/>
      <c r="UVL1288" s="25"/>
      <c r="UVM1288" s="25"/>
      <c r="UVN1288" s="25"/>
      <c r="UVO1288" s="25"/>
      <c r="UVP1288" s="25"/>
      <c r="UVQ1288" s="25"/>
      <c r="UVR1288" s="25"/>
      <c r="UVS1288" s="25"/>
      <c r="UVT1288" s="25"/>
      <c r="UVU1288" s="25"/>
      <c r="UVV1288" s="25"/>
      <c r="UVW1288" s="25"/>
      <c r="UVX1288" s="25"/>
      <c r="UVY1288" s="25"/>
      <c r="UVZ1288" s="25"/>
      <c r="UWA1288" s="25"/>
      <c r="UWB1288" s="25"/>
      <c r="UWC1288" s="25"/>
      <c r="UWD1288" s="25"/>
      <c r="UWE1288" s="25"/>
      <c r="UWF1288" s="25"/>
      <c r="UWG1288" s="25"/>
      <c r="UWH1288" s="25"/>
      <c r="UWI1288" s="25"/>
      <c r="UWJ1288" s="25"/>
      <c r="UWK1288" s="25"/>
      <c r="UWL1288" s="25"/>
      <c r="UWM1288" s="25"/>
      <c r="UWN1288" s="25"/>
      <c r="UWO1288" s="25"/>
      <c r="UWP1288" s="25"/>
      <c r="UWQ1288" s="25"/>
      <c r="UWR1288" s="25"/>
      <c r="UWS1288" s="25"/>
      <c r="UWT1288" s="25"/>
      <c r="UWU1288" s="25"/>
      <c r="UWV1288" s="25"/>
      <c r="UWW1288" s="25"/>
      <c r="UWX1288" s="25"/>
      <c r="UWY1288" s="25"/>
      <c r="UWZ1288" s="25"/>
      <c r="UXA1288" s="25"/>
      <c r="UXB1288" s="25"/>
      <c r="UXC1288" s="25"/>
      <c r="UXD1288" s="25"/>
      <c r="UXE1288" s="25"/>
      <c r="UXF1288" s="25"/>
      <c r="UXG1288" s="25"/>
      <c r="UXH1288" s="25"/>
      <c r="UXI1288" s="25"/>
      <c r="UXJ1288" s="25"/>
      <c r="UXK1288" s="25"/>
      <c r="UXL1288" s="25"/>
      <c r="UXM1288" s="25"/>
      <c r="UXN1288" s="25"/>
      <c r="UXO1288" s="25"/>
      <c r="UXP1288" s="25"/>
      <c r="UXQ1288" s="25"/>
      <c r="UXR1288" s="25"/>
      <c r="UXS1288" s="25"/>
      <c r="UXT1288" s="25"/>
      <c r="UXU1288" s="25"/>
      <c r="UXV1288" s="25"/>
      <c r="UXW1288" s="25"/>
      <c r="UXX1288" s="25"/>
      <c r="UXY1288" s="25"/>
      <c r="UXZ1288" s="25"/>
      <c r="UYA1288" s="25"/>
      <c r="UYB1288" s="25"/>
      <c r="UYC1288" s="25"/>
      <c r="UYD1288" s="25"/>
      <c r="UYE1288" s="25"/>
      <c r="UYF1288" s="25"/>
      <c r="UYG1288" s="25"/>
      <c r="UYH1288" s="25"/>
      <c r="UYI1288" s="25"/>
      <c r="UYJ1288" s="25"/>
      <c r="UYK1288" s="25"/>
      <c r="UYL1288" s="25"/>
      <c r="UYM1288" s="25"/>
      <c r="UYN1288" s="25"/>
      <c r="UYO1288" s="25"/>
      <c r="UYP1288" s="25"/>
      <c r="UYQ1288" s="25"/>
      <c r="UYR1288" s="25"/>
      <c r="UYS1288" s="25"/>
      <c r="UYT1288" s="25"/>
      <c r="UYU1288" s="25"/>
      <c r="UYV1288" s="25"/>
      <c r="UYW1288" s="25"/>
      <c r="UYX1288" s="25"/>
      <c r="UYY1288" s="25"/>
      <c r="UYZ1288" s="25"/>
      <c r="UZA1288" s="25"/>
      <c r="UZB1288" s="25"/>
      <c r="UZC1288" s="25"/>
      <c r="UZD1288" s="25"/>
      <c r="UZE1288" s="25"/>
      <c r="UZF1288" s="25"/>
      <c r="UZG1288" s="25"/>
      <c r="UZH1288" s="25"/>
      <c r="UZI1288" s="25"/>
      <c r="UZJ1288" s="25"/>
      <c r="UZK1288" s="25"/>
      <c r="UZL1288" s="25"/>
      <c r="UZM1288" s="25"/>
      <c r="UZN1288" s="25"/>
      <c r="UZO1288" s="25"/>
      <c r="UZP1288" s="25"/>
      <c r="UZQ1288" s="25"/>
      <c r="UZR1288" s="25"/>
      <c r="UZS1288" s="25"/>
      <c r="UZT1288" s="25"/>
      <c r="UZU1288" s="25"/>
      <c r="UZV1288" s="25"/>
      <c r="UZW1288" s="25"/>
      <c r="UZX1288" s="25"/>
      <c r="UZY1288" s="25"/>
      <c r="UZZ1288" s="25"/>
      <c r="VAA1288" s="25"/>
      <c r="VAB1288" s="25"/>
      <c r="VAC1288" s="25"/>
      <c r="VAD1288" s="25"/>
      <c r="VAE1288" s="25"/>
      <c r="VAF1288" s="25"/>
      <c r="VAG1288" s="25"/>
      <c r="VAH1288" s="25"/>
      <c r="VAI1288" s="25"/>
      <c r="VAJ1288" s="25"/>
      <c r="VAK1288" s="25"/>
      <c r="VAL1288" s="25"/>
      <c r="VAM1288" s="25"/>
      <c r="VAN1288" s="25"/>
      <c r="VAO1288" s="25"/>
      <c r="VAP1288" s="25"/>
      <c r="VAQ1288" s="25"/>
      <c r="VAR1288" s="25"/>
      <c r="VAS1288" s="25"/>
      <c r="VAT1288" s="25"/>
      <c r="VAU1288" s="25"/>
      <c r="VAV1288" s="25"/>
      <c r="VAW1288" s="25"/>
      <c r="VAX1288" s="25"/>
      <c r="VAY1288" s="25"/>
      <c r="VAZ1288" s="25"/>
      <c r="VBA1288" s="25"/>
      <c r="VBB1288" s="25"/>
      <c r="VBC1288" s="25"/>
      <c r="VBD1288" s="25"/>
      <c r="VBE1288" s="25"/>
      <c r="VBF1288" s="25"/>
      <c r="VBG1288" s="25"/>
      <c r="VBH1288" s="25"/>
      <c r="VBI1288" s="25"/>
      <c r="VBJ1288" s="25"/>
      <c r="VBK1288" s="25"/>
      <c r="VBL1288" s="25"/>
      <c r="VBM1288" s="25"/>
      <c r="VBN1288" s="25"/>
      <c r="VBO1288" s="25"/>
      <c r="VBP1288" s="25"/>
      <c r="VBQ1288" s="25"/>
      <c r="VBR1288" s="25"/>
      <c r="VBS1288" s="25"/>
      <c r="VBT1288" s="25"/>
      <c r="VBU1288" s="25"/>
      <c r="VBV1288" s="25"/>
      <c r="VBW1288" s="25"/>
      <c r="VBX1288" s="25"/>
      <c r="VBY1288" s="25"/>
      <c r="VBZ1288" s="25"/>
      <c r="VCA1288" s="25"/>
      <c r="VCB1288" s="25"/>
      <c r="VCC1288" s="25"/>
      <c r="VCD1288" s="25"/>
      <c r="VCE1288" s="25"/>
      <c r="VCF1288" s="25"/>
      <c r="VCG1288" s="25"/>
      <c r="VCH1288" s="25"/>
      <c r="VCI1288" s="25"/>
      <c r="VCJ1288" s="25"/>
      <c r="VCK1288" s="25"/>
      <c r="VCL1288" s="25"/>
      <c r="VCM1288" s="25"/>
      <c r="VCN1288" s="25"/>
      <c r="VCO1288" s="25"/>
      <c r="VCP1288" s="25"/>
      <c r="VCQ1288" s="25"/>
      <c r="VCR1288" s="25"/>
      <c r="VCS1288" s="25"/>
      <c r="VCT1288" s="25"/>
      <c r="VCU1288" s="25"/>
      <c r="VCV1288" s="25"/>
      <c r="VCW1288" s="25"/>
      <c r="VCX1288" s="25"/>
      <c r="VCY1288" s="25"/>
      <c r="VCZ1288" s="25"/>
      <c r="VDA1288" s="25"/>
      <c r="VDB1288" s="25"/>
      <c r="VDC1288" s="25"/>
      <c r="VDD1288" s="25"/>
      <c r="VDE1288" s="25"/>
      <c r="VDF1288" s="25"/>
      <c r="VDG1288" s="25"/>
      <c r="VDH1288" s="25"/>
      <c r="VDI1288" s="25"/>
      <c r="VDJ1288" s="25"/>
      <c r="VDK1288" s="25"/>
      <c r="VDL1288" s="25"/>
      <c r="VDM1288" s="25"/>
      <c r="VDN1288" s="25"/>
      <c r="VDO1288" s="25"/>
      <c r="VDP1288" s="25"/>
      <c r="VDQ1288" s="25"/>
      <c r="VDR1288" s="25"/>
      <c r="VDS1288" s="25"/>
      <c r="VDT1288" s="25"/>
      <c r="VDU1288" s="25"/>
      <c r="VDV1288" s="25"/>
      <c r="VDW1288" s="25"/>
      <c r="VDX1288" s="25"/>
      <c r="VDY1288" s="25"/>
      <c r="VDZ1288" s="25"/>
      <c r="VEA1288" s="25"/>
      <c r="VEB1288" s="25"/>
      <c r="VEC1288" s="25"/>
      <c r="VED1288" s="25"/>
      <c r="VEE1288" s="25"/>
      <c r="VEF1288" s="25"/>
      <c r="VEG1288" s="25"/>
      <c r="VEH1288" s="25"/>
      <c r="VEI1288" s="25"/>
      <c r="VEJ1288" s="25"/>
      <c r="VEK1288" s="25"/>
      <c r="VEL1288" s="25"/>
      <c r="VEM1288" s="25"/>
      <c r="VEN1288" s="25"/>
      <c r="VEO1288" s="25"/>
      <c r="VEP1288" s="25"/>
      <c r="VEQ1288" s="25"/>
      <c r="VER1288" s="25"/>
      <c r="VES1288" s="25"/>
      <c r="VET1288" s="25"/>
      <c r="VEU1288" s="25"/>
      <c r="VEV1288" s="25"/>
      <c r="VEW1288" s="25"/>
      <c r="VEX1288" s="25"/>
      <c r="VEY1288" s="25"/>
      <c r="VEZ1288" s="25"/>
      <c r="VFA1288" s="25"/>
      <c r="VFB1288" s="25"/>
      <c r="VFC1288" s="25"/>
      <c r="VFD1288" s="25"/>
      <c r="VFE1288" s="25"/>
      <c r="VFF1288" s="25"/>
      <c r="VFG1288" s="25"/>
      <c r="VFH1288" s="25"/>
      <c r="VFI1288" s="25"/>
      <c r="VFJ1288" s="25"/>
      <c r="VFK1288" s="25"/>
      <c r="VFL1288" s="25"/>
      <c r="VFM1288" s="25"/>
      <c r="VFN1288" s="25"/>
      <c r="VFO1288" s="25"/>
      <c r="VFP1288" s="25"/>
      <c r="VFQ1288" s="25"/>
      <c r="VFR1288" s="25"/>
      <c r="VFS1288" s="25"/>
      <c r="VFT1288" s="25"/>
      <c r="VFU1288" s="25"/>
      <c r="VFV1288" s="25"/>
      <c r="VFW1288" s="25"/>
      <c r="VFX1288" s="25"/>
      <c r="VFY1288" s="25"/>
      <c r="VFZ1288" s="25"/>
      <c r="VGA1288" s="25"/>
      <c r="VGB1288" s="25"/>
      <c r="VGC1288" s="25"/>
      <c r="VGD1288" s="25"/>
      <c r="VGE1288" s="25"/>
      <c r="VGF1288" s="25"/>
      <c r="VGG1288" s="25"/>
      <c r="VGH1288" s="25"/>
      <c r="VGI1288" s="25"/>
      <c r="VGJ1288" s="25"/>
      <c r="VGK1288" s="25"/>
      <c r="VGL1288" s="25"/>
      <c r="VGM1288" s="25"/>
      <c r="VGN1288" s="25"/>
      <c r="VGO1288" s="25"/>
      <c r="VGP1288" s="25"/>
      <c r="VGQ1288" s="25"/>
      <c r="VGR1288" s="25"/>
      <c r="VGS1288" s="25"/>
      <c r="VGT1288" s="25"/>
      <c r="VGU1288" s="25"/>
      <c r="VGV1288" s="25"/>
      <c r="VGW1288" s="25"/>
      <c r="VGX1288" s="25"/>
      <c r="VGY1288" s="25"/>
      <c r="VGZ1288" s="25"/>
      <c r="VHA1288" s="25"/>
      <c r="VHB1288" s="25"/>
      <c r="VHC1288" s="25"/>
      <c r="VHD1288" s="25"/>
      <c r="VHE1288" s="25"/>
      <c r="VHF1288" s="25"/>
      <c r="VHG1288" s="25"/>
      <c r="VHH1288" s="25"/>
      <c r="VHI1288" s="25"/>
      <c r="VHJ1288" s="25"/>
      <c r="VHK1288" s="25"/>
      <c r="VHL1288" s="25"/>
      <c r="VHM1288" s="25"/>
      <c r="VHN1288" s="25"/>
      <c r="VHO1288" s="25"/>
      <c r="VHP1288" s="25"/>
      <c r="VHQ1288" s="25"/>
      <c r="VHR1288" s="25"/>
      <c r="VHS1288" s="25"/>
      <c r="VHT1288" s="25"/>
      <c r="VHU1288" s="25"/>
      <c r="VHV1288" s="25"/>
      <c r="VHW1288" s="25"/>
      <c r="VHX1288" s="25"/>
      <c r="VHY1288" s="25"/>
      <c r="VHZ1288" s="25"/>
      <c r="VIA1288" s="25"/>
      <c r="VIB1288" s="25"/>
      <c r="VIC1288" s="25"/>
      <c r="VID1288" s="25"/>
      <c r="VIE1288" s="25"/>
      <c r="VIF1288" s="25"/>
      <c r="VIG1288" s="25"/>
      <c r="VIH1288" s="25"/>
      <c r="VII1288" s="25"/>
      <c r="VIJ1288" s="25"/>
      <c r="VIK1288" s="25"/>
      <c r="VIL1288" s="25"/>
      <c r="VIM1288" s="25"/>
      <c r="VIN1288" s="25"/>
      <c r="VIO1288" s="25"/>
      <c r="VIP1288" s="25"/>
      <c r="VIQ1288" s="25"/>
      <c r="VIR1288" s="25"/>
      <c r="VIS1288" s="25"/>
      <c r="VIT1288" s="25"/>
      <c r="VIU1288" s="25"/>
      <c r="VIV1288" s="25"/>
      <c r="VIW1288" s="25"/>
      <c r="VIX1288" s="25"/>
      <c r="VIY1288" s="25"/>
      <c r="VIZ1288" s="25"/>
      <c r="VJA1288" s="25"/>
      <c r="VJB1288" s="25"/>
      <c r="VJC1288" s="25"/>
      <c r="VJD1288" s="25"/>
      <c r="VJE1288" s="25"/>
      <c r="VJF1288" s="25"/>
      <c r="VJG1288" s="25"/>
      <c r="VJH1288" s="25"/>
      <c r="VJI1288" s="25"/>
      <c r="VJJ1288" s="25"/>
      <c r="VJK1288" s="25"/>
      <c r="VJL1288" s="25"/>
      <c r="VJM1288" s="25"/>
      <c r="VJN1288" s="25"/>
      <c r="VJO1288" s="25"/>
      <c r="VJP1288" s="25"/>
      <c r="VJQ1288" s="25"/>
      <c r="VJR1288" s="25"/>
      <c r="VJS1288" s="25"/>
      <c r="VJT1288" s="25"/>
      <c r="VJU1288" s="25"/>
      <c r="VJV1288" s="25"/>
      <c r="VJW1288" s="25"/>
      <c r="VJX1288" s="25"/>
      <c r="VJY1288" s="25"/>
      <c r="VJZ1288" s="25"/>
      <c r="VKA1288" s="25"/>
      <c r="VKB1288" s="25"/>
      <c r="VKC1288" s="25"/>
      <c r="VKD1288" s="25"/>
      <c r="VKE1288" s="25"/>
      <c r="VKF1288" s="25"/>
      <c r="VKG1288" s="25"/>
      <c r="VKH1288" s="25"/>
      <c r="VKI1288" s="25"/>
      <c r="VKJ1288" s="25"/>
      <c r="VKK1288" s="25"/>
      <c r="VKL1288" s="25"/>
      <c r="VKM1288" s="25"/>
      <c r="VKN1288" s="25"/>
      <c r="VKO1288" s="25"/>
      <c r="VKP1288" s="25"/>
      <c r="VKQ1288" s="25"/>
      <c r="VKR1288" s="25"/>
      <c r="VKS1288" s="25"/>
      <c r="VKT1288" s="25"/>
      <c r="VKU1288" s="25"/>
      <c r="VKV1288" s="25"/>
      <c r="VKW1288" s="25"/>
      <c r="VKX1288" s="25"/>
      <c r="VKY1288" s="25"/>
      <c r="VKZ1288" s="25"/>
      <c r="VLA1288" s="25"/>
      <c r="VLB1288" s="25"/>
      <c r="VLC1288" s="25"/>
      <c r="VLD1288" s="25"/>
      <c r="VLE1288" s="25"/>
      <c r="VLF1288" s="25"/>
      <c r="VLG1288" s="25"/>
      <c r="VLH1288" s="25"/>
      <c r="VLI1288" s="25"/>
      <c r="VLJ1288" s="25"/>
      <c r="VLK1288" s="25"/>
      <c r="VLL1288" s="25"/>
      <c r="VLM1288" s="25"/>
      <c r="VLN1288" s="25"/>
      <c r="VLO1288" s="25"/>
      <c r="VLP1288" s="25"/>
      <c r="VLQ1288" s="25"/>
      <c r="VLR1288" s="25"/>
      <c r="VLS1288" s="25"/>
      <c r="VLT1288" s="25"/>
      <c r="VLU1288" s="25"/>
      <c r="VLV1288" s="25"/>
      <c r="VLW1288" s="25"/>
      <c r="VLX1288" s="25"/>
      <c r="VLY1288" s="25"/>
      <c r="VLZ1288" s="25"/>
      <c r="VMA1288" s="25"/>
      <c r="VMB1288" s="25"/>
      <c r="VMC1288" s="25"/>
      <c r="VMD1288" s="25"/>
      <c r="VME1288" s="25"/>
      <c r="VMF1288" s="25"/>
      <c r="VMG1288" s="25"/>
      <c r="VMH1288" s="25"/>
      <c r="VMI1288" s="25"/>
      <c r="VMJ1288" s="25"/>
      <c r="VMK1288" s="25"/>
      <c r="VML1288" s="25"/>
      <c r="VMM1288" s="25"/>
      <c r="VMN1288" s="25"/>
      <c r="VMO1288" s="25"/>
      <c r="VMP1288" s="25"/>
      <c r="VMQ1288" s="25"/>
      <c r="VMR1288" s="25"/>
      <c r="VMS1288" s="25"/>
      <c r="VMT1288" s="25"/>
      <c r="VMU1288" s="25"/>
      <c r="VMV1288" s="25"/>
      <c r="VMW1288" s="25"/>
      <c r="VMX1288" s="25"/>
      <c r="VMY1288" s="25"/>
      <c r="VMZ1288" s="25"/>
      <c r="VNA1288" s="25"/>
      <c r="VNB1288" s="25"/>
      <c r="VNC1288" s="25"/>
      <c r="VND1288" s="25"/>
      <c r="VNE1288" s="25"/>
      <c r="VNF1288" s="25"/>
      <c r="VNG1288" s="25"/>
      <c r="VNH1288" s="25"/>
      <c r="VNI1288" s="25"/>
      <c r="VNJ1288" s="25"/>
      <c r="VNK1288" s="25"/>
      <c r="VNL1288" s="25"/>
      <c r="VNM1288" s="25"/>
      <c r="VNN1288" s="25"/>
      <c r="VNO1288" s="25"/>
      <c r="VNP1288" s="25"/>
      <c r="VNQ1288" s="25"/>
      <c r="VNR1288" s="25"/>
      <c r="VNS1288" s="25"/>
      <c r="VNT1288" s="25"/>
      <c r="VNU1288" s="25"/>
      <c r="VNV1288" s="25"/>
      <c r="VNW1288" s="25"/>
      <c r="VNX1288" s="25"/>
      <c r="VNY1288" s="25"/>
      <c r="VNZ1288" s="25"/>
      <c r="VOA1288" s="25"/>
      <c r="VOB1288" s="25"/>
      <c r="VOC1288" s="25"/>
      <c r="VOD1288" s="25"/>
      <c r="VOE1288" s="25"/>
      <c r="VOF1288" s="25"/>
      <c r="VOG1288" s="25"/>
      <c r="VOH1288" s="25"/>
      <c r="VOI1288" s="25"/>
      <c r="VOJ1288" s="25"/>
      <c r="VOK1288" s="25"/>
      <c r="VOL1288" s="25"/>
      <c r="VOM1288" s="25"/>
      <c r="VON1288" s="25"/>
      <c r="VOO1288" s="25"/>
      <c r="VOP1288" s="25"/>
      <c r="VOQ1288" s="25"/>
      <c r="VOR1288" s="25"/>
      <c r="VOS1288" s="25"/>
      <c r="VOT1288" s="25"/>
      <c r="VOU1288" s="25"/>
      <c r="VOV1288" s="25"/>
      <c r="VOW1288" s="25"/>
      <c r="VOX1288" s="25"/>
      <c r="VOY1288" s="25"/>
      <c r="VOZ1288" s="25"/>
      <c r="VPA1288" s="25"/>
      <c r="VPB1288" s="25"/>
      <c r="VPC1288" s="25"/>
      <c r="VPD1288" s="25"/>
      <c r="VPE1288" s="25"/>
      <c r="VPF1288" s="25"/>
      <c r="VPG1288" s="25"/>
      <c r="VPH1288" s="25"/>
      <c r="VPI1288" s="25"/>
      <c r="VPJ1288" s="25"/>
      <c r="VPK1288" s="25"/>
      <c r="VPL1288" s="25"/>
      <c r="VPM1288" s="25"/>
      <c r="VPN1288" s="25"/>
      <c r="VPO1288" s="25"/>
      <c r="VPP1288" s="25"/>
      <c r="VPQ1288" s="25"/>
      <c r="VPR1288" s="25"/>
      <c r="VPS1288" s="25"/>
      <c r="VPT1288" s="25"/>
      <c r="VPU1288" s="25"/>
      <c r="VPV1288" s="25"/>
      <c r="VPW1288" s="25"/>
      <c r="VPX1288" s="25"/>
      <c r="VPY1288" s="25"/>
      <c r="VPZ1288" s="25"/>
      <c r="VQA1288" s="25"/>
      <c r="VQB1288" s="25"/>
      <c r="VQC1288" s="25"/>
      <c r="VQD1288" s="25"/>
      <c r="VQE1288" s="25"/>
      <c r="VQF1288" s="25"/>
      <c r="VQG1288" s="25"/>
      <c r="VQH1288" s="25"/>
      <c r="VQI1288" s="25"/>
      <c r="VQJ1288" s="25"/>
      <c r="VQK1288" s="25"/>
      <c r="VQL1288" s="25"/>
      <c r="VQM1288" s="25"/>
      <c r="VQN1288" s="25"/>
      <c r="VQO1288" s="25"/>
      <c r="VQP1288" s="25"/>
      <c r="VQQ1288" s="25"/>
      <c r="VQR1288" s="25"/>
      <c r="VQS1288" s="25"/>
      <c r="VQT1288" s="25"/>
      <c r="VQU1288" s="25"/>
      <c r="VQV1288" s="25"/>
      <c r="VQW1288" s="25"/>
      <c r="VQX1288" s="25"/>
      <c r="VQY1288" s="25"/>
      <c r="VQZ1288" s="25"/>
      <c r="VRA1288" s="25"/>
      <c r="VRB1288" s="25"/>
      <c r="VRC1288" s="25"/>
      <c r="VRD1288" s="25"/>
      <c r="VRE1288" s="25"/>
      <c r="VRF1288" s="25"/>
      <c r="VRG1288" s="25"/>
      <c r="VRH1288" s="25"/>
      <c r="VRI1288" s="25"/>
      <c r="VRJ1288" s="25"/>
      <c r="VRK1288" s="25"/>
      <c r="VRL1288" s="25"/>
      <c r="VRM1288" s="25"/>
      <c r="VRN1288" s="25"/>
      <c r="VRO1288" s="25"/>
      <c r="VRP1288" s="25"/>
      <c r="VRQ1288" s="25"/>
      <c r="VRR1288" s="25"/>
      <c r="VRS1288" s="25"/>
      <c r="VRT1288" s="25"/>
      <c r="VRU1288" s="25"/>
      <c r="VRV1288" s="25"/>
      <c r="VRW1288" s="25"/>
      <c r="VRX1288" s="25"/>
      <c r="VRY1288" s="25"/>
      <c r="VRZ1288" s="25"/>
      <c r="VSA1288" s="25"/>
      <c r="VSB1288" s="25"/>
      <c r="VSC1288" s="25"/>
      <c r="VSD1288" s="25"/>
      <c r="VSE1288" s="25"/>
      <c r="VSF1288" s="25"/>
      <c r="VSG1288" s="25"/>
      <c r="VSH1288" s="25"/>
      <c r="VSI1288" s="25"/>
      <c r="VSJ1288" s="25"/>
      <c r="VSK1288" s="25"/>
      <c r="VSL1288" s="25"/>
      <c r="VSM1288" s="25"/>
      <c r="VSN1288" s="25"/>
      <c r="VSO1288" s="25"/>
      <c r="VSP1288" s="25"/>
      <c r="VSQ1288" s="25"/>
      <c r="VSR1288" s="25"/>
      <c r="VSS1288" s="25"/>
      <c r="VST1288" s="25"/>
      <c r="VSU1288" s="25"/>
      <c r="VSV1288" s="25"/>
      <c r="VSW1288" s="25"/>
      <c r="VSX1288" s="25"/>
      <c r="VSY1288" s="25"/>
      <c r="VSZ1288" s="25"/>
      <c r="VTA1288" s="25"/>
      <c r="VTB1288" s="25"/>
      <c r="VTC1288" s="25"/>
      <c r="VTD1288" s="25"/>
      <c r="VTE1288" s="25"/>
      <c r="VTF1288" s="25"/>
      <c r="VTG1288" s="25"/>
      <c r="VTH1288" s="25"/>
      <c r="VTI1288" s="25"/>
      <c r="VTJ1288" s="25"/>
      <c r="VTK1288" s="25"/>
      <c r="VTL1288" s="25"/>
      <c r="VTM1288" s="25"/>
      <c r="VTN1288" s="25"/>
      <c r="VTO1288" s="25"/>
      <c r="VTP1288" s="25"/>
      <c r="VTQ1288" s="25"/>
      <c r="VTR1288" s="25"/>
      <c r="VTS1288" s="25"/>
      <c r="VTT1288" s="25"/>
      <c r="VTU1288" s="25"/>
      <c r="VTV1288" s="25"/>
      <c r="VTW1288" s="25"/>
      <c r="VTX1288" s="25"/>
      <c r="VTY1288" s="25"/>
      <c r="VTZ1288" s="25"/>
      <c r="VUA1288" s="25"/>
      <c r="VUB1288" s="25"/>
      <c r="VUC1288" s="25"/>
      <c r="VUD1288" s="25"/>
      <c r="VUE1288" s="25"/>
      <c r="VUF1288" s="25"/>
      <c r="VUG1288" s="25"/>
      <c r="VUH1288" s="25"/>
      <c r="VUI1288" s="25"/>
      <c r="VUJ1288" s="25"/>
      <c r="VUK1288" s="25"/>
      <c r="VUL1288" s="25"/>
      <c r="VUM1288" s="25"/>
      <c r="VUN1288" s="25"/>
      <c r="VUO1288" s="25"/>
      <c r="VUP1288" s="25"/>
      <c r="VUQ1288" s="25"/>
      <c r="VUR1288" s="25"/>
      <c r="VUS1288" s="25"/>
      <c r="VUT1288" s="25"/>
      <c r="VUU1288" s="25"/>
      <c r="VUV1288" s="25"/>
      <c r="VUW1288" s="25"/>
      <c r="VUX1288" s="25"/>
      <c r="VUY1288" s="25"/>
      <c r="VUZ1288" s="25"/>
      <c r="VVA1288" s="25"/>
      <c r="VVB1288" s="25"/>
      <c r="VVC1288" s="25"/>
      <c r="VVD1288" s="25"/>
      <c r="VVE1288" s="25"/>
      <c r="VVF1288" s="25"/>
      <c r="VVG1288" s="25"/>
      <c r="VVH1288" s="25"/>
      <c r="VVI1288" s="25"/>
      <c r="VVJ1288" s="25"/>
      <c r="VVK1288" s="25"/>
      <c r="VVL1288" s="25"/>
      <c r="VVM1288" s="25"/>
      <c r="VVN1288" s="25"/>
      <c r="VVO1288" s="25"/>
      <c r="VVP1288" s="25"/>
      <c r="VVQ1288" s="25"/>
      <c r="VVR1288" s="25"/>
      <c r="VVS1288" s="25"/>
      <c r="VVT1288" s="25"/>
      <c r="VVU1288" s="25"/>
      <c r="VVV1288" s="25"/>
      <c r="VVW1288" s="25"/>
      <c r="VVX1288" s="25"/>
      <c r="VVY1288" s="25"/>
      <c r="VVZ1288" s="25"/>
      <c r="VWA1288" s="25"/>
      <c r="VWB1288" s="25"/>
      <c r="VWC1288" s="25"/>
      <c r="VWD1288" s="25"/>
      <c r="VWE1288" s="25"/>
      <c r="VWF1288" s="25"/>
      <c r="VWG1288" s="25"/>
      <c r="VWH1288" s="25"/>
      <c r="VWI1288" s="25"/>
      <c r="VWJ1288" s="25"/>
      <c r="VWK1288" s="25"/>
      <c r="VWL1288" s="25"/>
      <c r="VWM1288" s="25"/>
      <c r="VWN1288" s="25"/>
      <c r="VWO1288" s="25"/>
      <c r="VWP1288" s="25"/>
      <c r="VWQ1288" s="25"/>
      <c r="VWR1288" s="25"/>
      <c r="VWS1288" s="25"/>
      <c r="VWT1288" s="25"/>
      <c r="VWU1288" s="25"/>
      <c r="VWV1288" s="25"/>
      <c r="VWW1288" s="25"/>
      <c r="VWX1288" s="25"/>
      <c r="VWY1288" s="25"/>
      <c r="VWZ1288" s="25"/>
      <c r="VXA1288" s="25"/>
      <c r="VXB1288" s="25"/>
      <c r="VXC1288" s="25"/>
      <c r="VXD1288" s="25"/>
      <c r="VXE1288" s="25"/>
      <c r="VXF1288" s="25"/>
      <c r="VXG1288" s="25"/>
      <c r="VXH1288" s="25"/>
      <c r="VXI1288" s="25"/>
      <c r="VXJ1288" s="25"/>
      <c r="VXK1288" s="25"/>
      <c r="VXL1288" s="25"/>
      <c r="VXM1288" s="25"/>
      <c r="VXN1288" s="25"/>
      <c r="VXO1288" s="25"/>
      <c r="VXP1288" s="25"/>
      <c r="VXQ1288" s="25"/>
      <c r="VXR1288" s="25"/>
      <c r="VXS1288" s="25"/>
      <c r="VXT1288" s="25"/>
      <c r="VXU1288" s="25"/>
      <c r="VXV1288" s="25"/>
      <c r="VXW1288" s="25"/>
      <c r="VXX1288" s="25"/>
      <c r="VXY1288" s="25"/>
      <c r="VXZ1288" s="25"/>
      <c r="VYA1288" s="25"/>
      <c r="VYB1288" s="25"/>
      <c r="VYC1288" s="25"/>
      <c r="VYD1288" s="25"/>
      <c r="VYE1288" s="25"/>
      <c r="VYF1288" s="25"/>
      <c r="VYG1288" s="25"/>
      <c r="VYH1288" s="25"/>
      <c r="VYI1288" s="25"/>
      <c r="VYJ1288" s="25"/>
      <c r="VYK1288" s="25"/>
      <c r="VYL1288" s="25"/>
      <c r="VYM1288" s="25"/>
      <c r="VYN1288" s="25"/>
      <c r="VYO1288" s="25"/>
      <c r="VYP1288" s="25"/>
      <c r="VYQ1288" s="25"/>
      <c r="VYR1288" s="25"/>
      <c r="VYS1288" s="25"/>
      <c r="VYT1288" s="25"/>
      <c r="VYU1288" s="25"/>
      <c r="VYV1288" s="25"/>
      <c r="VYW1288" s="25"/>
      <c r="VYX1288" s="25"/>
      <c r="VYY1288" s="25"/>
      <c r="VYZ1288" s="25"/>
      <c r="VZA1288" s="25"/>
      <c r="VZB1288" s="25"/>
      <c r="VZC1288" s="25"/>
      <c r="VZD1288" s="25"/>
      <c r="VZE1288" s="25"/>
      <c r="VZF1288" s="25"/>
      <c r="VZG1288" s="25"/>
      <c r="VZH1288" s="25"/>
      <c r="VZI1288" s="25"/>
      <c r="VZJ1288" s="25"/>
      <c r="VZK1288" s="25"/>
      <c r="VZL1288" s="25"/>
      <c r="VZM1288" s="25"/>
      <c r="VZN1288" s="25"/>
      <c r="VZO1288" s="25"/>
      <c r="VZP1288" s="25"/>
      <c r="VZQ1288" s="25"/>
      <c r="VZR1288" s="25"/>
      <c r="VZS1288" s="25"/>
      <c r="VZT1288" s="25"/>
      <c r="VZU1288" s="25"/>
      <c r="VZV1288" s="25"/>
      <c r="VZW1288" s="25"/>
      <c r="VZX1288" s="25"/>
      <c r="VZY1288" s="25"/>
      <c r="VZZ1288" s="25"/>
      <c r="WAA1288" s="25"/>
      <c r="WAB1288" s="25"/>
      <c r="WAC1288" s="25"/>
      <c r="WAD1288" s="25"/>
      <c r="WAE1288" s="25"/>
      <c r="WAF1288" s="25"/>
      <c r="WAG1288" s="25"/>
      <c r="WAH1288" s="25"/>
      <c r="WAI1288" s="25"/>
      <c r="WAJ1288" s="25"/>
      <c r="WAK1288" s="25"/>
      <c r="WAL1288" s="25"/>
      <c r="WAM1288" s="25"/>
      <c r="WAN1288" s="25"/>
      <c r="WAO1288" s="25"/>
      <c r="WAP1288" s="25"/>
      <c r="WAQ1288" s="25"/>
      <c r="WAR1288" s="25"/>
      <c r="WAS1288" s="25"/>
      <c r="WAT1288" s="25"/>
      <c r="WAU1288" s="25"/>
      <c r="WAV1288" s="25"/>
      <c r="WAW1288" s="25"/>
      <c r="WAX1288" s="25"/>
      <c r="WAY1288" s="25"/>
      <c r="WAZ1288" s="25"/>
      <c r="WBA1288" s="25"/>
      <c r="WBB1288" s="25"/>
      <c r="WBC1288" s="25"/>
      <c r="WBD1288" s="25"/>
      <c r="WBE1288" s="25"/>
      <c r="WBF1288" s="25"/>
      <c r="WBG1288" s="25"/>
      <c r="WBH1288" s="25"/>
      <c r="WBI1288" s="25"/>
      <c r="WBJ1288" s="25"/>
      <c r="WBK1288" s="25"/>
      <c r="WBL1288" s="25"/>
      <c r="WBM1288" s="25"/>
      <c r="WBN1288" s="25"/>
      <c r="WBO1288" s="25"/>
      <c r="WBP1288" s="25"/>
      <c r="WBQ1288" s="25"/>
      <c r="WBR1288" s="25"/>
      <c r="WBS1288" s="25"/>
      <c r="WBT1288" s="25"/>
      <c r="WBU1288" s="25"/>
      <c r="WBV1288" s="25"/>
      <c r="WBW1288" s="25"/>
      <c r="WBX1288" s="25"/>
      <c r="WBY1288" s="25"/>
      <c r="WBZ1288" s="25"/>
      <c r="WCA1288" s="25"/>
      <c r="WCB1288" s="25"/>
      <c r="WCC1288" s="25"/>
      <c r="WCD1288" s="25"/>
      <c r="WCE1288" s="25"/>
      <c r="WCF1288" s="25"/>
      <c r="WCG1288" s="25"/>
      <c r="WCH1288" s="25"/>
      <c r="WCI1288" s="25"/>
      <c r="WCJ1288" s="25"/>
      <c r="WCK1288" s="25"/>
      <c r="WCL1288" s="25"/>
      <c r="WCM1288" s="25"/>
      <c r="WCN1288" s="25"/>
      <c r="WCO1288" s="25"/>
      <c r="WCP1288" s="25"/>
      <c r="WCQ1288" s="25"/>
      <c r="WCR1288" s="25"/>
      <c r="WCS1288" s="25"/>
      <c r="WCT1288" s="25"/>
      <c r="WCU1288" s="25"/>
      <c r="WCV1288" s="25"/>
      <c r="WCW1288" s="25"/>
      <c r="WCX1288" s="25"/>
      <c r="WCY1288" s="25"/>
      <c r="WCZ1288" s="25"/>
      <c r="WDA1288" s="25"/>
      <c r="WDB1288" s="25"/>
      <c r="WDC1288" s="25"/>
      <c r="WDD1288" s="25"/>
      <c r="WDE1288" s="25"/>
      <c r="WDF1288" s="25"/>
      <c r="WDG1288" s="25"/>
      <c r="WDH1288" s="25"/>
      <c r="WDI1288" s="25"/>
      <c r="WDJ1288" s="25"/>
      <c r="WDK1288" s="25"/>
      <c r="WDL1288" s="25"/>
      <c r="WDM1288" s="25"/>
      <c r="WDN1288" s="25"/>
      <c r="WDO1288" s="25"/>
      <c r="WDP1288" s="25"/>
      <c r="WDQ1288" s="25"/>
      <c r="WDR1288" s="25"/>
      <c r="WDS1288" s="25"/>
      <c r="WDT1288" s="25"/>
      <c r="WDU1288" s="25"/>
      <c r="WDV1288" s="25"/>
      <c r="WDW1288" s="25"/>
      <c r="WDX1288" s="25"/>
      <c r="WDY1288" s="25"/>
      <c r="WDZ1288" s="25"/>
      <c r="WEA1288" s="25"/>
      <c r="WEB1288" s="25"/>
      <c r="WEC1288" s="25"/>
      <c r="WED1288" s="25"/>
      <c r="WEE1288" s="25"/>
      <c r="WEF1288" s="25"/>
      <c r="WEG1288" s="25"/>
      <c r="WEH1288" s="25"/>
      <c r="WEI1288" s="25"/>
      <c r="WEJ1288" s="25"/>
      <c r="WEK1288" s="25"/>
      <c r="WEL1288" s="25"/>
      <c r="WEM1288" s="25"/>
      <c r="WEN1288" s="25"/>
      <c r="WEO1288" s="25"/>
      <c r="WEP1288" s="25"/>
      <c r="WEQ1288" s="25"/>
      <c r="WER1288" s="25"/>
      <c r="WES1288" s="25"/>
      <c r="WET1288" s="25"/>
      <c r="WEU1288" s="25"/>
      <c r="WEV1288" s="25"/>
      <c r="WEW1288" s="25"/>
      <c r="WEX1288" s="25"/>
      <c r="WEY1288" s="25"/>
      <c r="WEZ1288" s="25"/>
      <c r="WFA1288" s="25"/>
      <c r="WFB1288" s="25"/>
      <c r="WFC1288" s="25"/>
      <c r="WFD1288" s="25"/>
      <c r="WFE1288" s="25"/>
      <c r="WFF1288" s="25"/>
      <c r="WFG1288" s="25"/>
      <c r="WFH1288" s="25"/>
      <c r="WFI1288" s="25"/>
      <c r="WFJ1288" s="25"/>
      <c r="WFK1288" s="25"/>
      <c r="WFL1288" s="25"/>
      <c r="WFM1288" s="25"/>
      <c r="WFN1288" s="25"/>
      <c r="WFO1288" s="25"/>
      <c r="WFP1288" s="25"/>
      <c r="WFQ1288" s="25"/>
      <c r="WFR1288" s="25"/>
      <c r="WFS1288" s="25"/>
      <c r="WFT1288" s="25"/>
      <c r="WFU1288" s="25"/>
      <c r="WFV1288" s="25"/>
      <c r="WFW1288" s="25"/>
      <c r="WFX1288" s="25"/>
      <c r="WFY1288" s="25"/>
      <c r="WFZ1288" s="25"/>
      <c r="WGA1288" s="25"/>
      <c r="WGB1288" s="25"/>
      <c r="WGC1288" s="25"/>
      <c r="WGD1288" s="25"/>
      <c r="WGE1288" s="25"/>
      <c r="WGF1288" s="25"/>
      <c r="WGG1288" s="25"/>
      <c r="WGH1288" s="25"/>
      <c r="WGI1288" s="25"/>
      <c r="WGJ1288" s="25"/>
      <c r="WGK1288" s="25"/>
      <c r="WGL1288" s="25"/>
      <c r="WGM1288" s="25"/>
      <c r="WGN1288" s="25"/>
      <c r="WGO1288" s="25"/>
      <c r="WGP1288" s="25"/>
      <c r="WGQ1288" s="25"/>
      <c r="WGR1288" s="25"/>
      <c r="WGS1288" s="25"/>
      <c r="WGT1288" s="25"/>
      <c r="WGU1288" s="25"/>
      <c r="WGV1288" s="25"/>
      <c r="WGW1288" s="25"/>
      <c r="WGX1288" s="25"/>
      <c r="WGY1288" s="25"/>
      <c r="WGZ1288" s="25"/>
      <c r="WHA1288" s="25"/>
      <c r="WHB1288" s="25"/>
      <c r="WHC1288" s="25"/>
      <c r="WHD1288" s="25"/>
      <c r="WHE1288" s="25"/>
      <c r="WHF1288" s="25"/>
      <c r="WHG1288" s="25"/>
      <c r="WHH1288" s="25"/>
      <c r="WHI1288" s="25"/>
      <c r="WHJ1288" s="25"/>
      <c r="WHK1288" s="25"/>
      <c r="WHL1288" s="25"/>
      <c r="WHM1288" s="25"/>
      <c r="WHN1288" s="25"/>
      <c r="WHO1288" s="25"/>
      <c r="WHP1288" s="25"/>
      <c r="WHQ1288" s="25"/>
      <c r="WHR1288" s="25"/>
      <c r="WHS1288" s="25"/>
      <c r="WHT1288" s="25"/>
      <c r="WHU1288" s="25"/>
      <c r="WHV1288" s="25"/>
      <c r="WHW1288" s="25"/>
      <c r="WHX1288" s="25"/>
      <c r="WHY1288" s="25"/>
      <c r="WHZ1288" s="25"/>
      <c r="WIA1288" s="25"/>
      <c r="WIB1288" s="25"/>
      <c r="WIC1288" s="25"/>
      <c r="WID1288" s="25"/>
      <c r="WIE1288" s="25"/>
      <c r="WIF1288" s="25"/>
      <c r="WIG1288" s="25"/>
      <c r="WIH1288" s="25"/>
      <c r="WII1288" s="25"/>
      <c r="WIJ1288" s="25"/>
      <c r="WIK1288" s="25"/>
      <c r="WIL1288" s="25"/>
      <c r="WIM1288" s="25"/>
      <c r="WIN1288" s="25"/>
      <c r="WIO1288" s="25"/>
      <c r="WIP1288" s="25"/>
      <c r="WIQ1288" s="25"/>
      <c r="WIR1288" s="25"/>
      <c r="WIS1288" s="25"/>
      <c r="WIT1288" s="25"/>
      <c r="WIU1288" s="25"/>
      <c r="WIV1288" s="25"/>
      <c r="WIW1288" s="25"/>
      <c r="WIX1288" s="25"/>
      <c r="WIY1288" s="25"/>
      <c r="WIZ1288" s="25"/>
      <c r="WJA1288" s="25"/>
      <c r="WJB1288" s="25"/>
      <c r="WJC1288" s="25"/>
      <c r="WJD1288" s="25"/>
      <c r="WJE1288" s="25"/>
      <c r="WJF1288" s="25"/>
      <c r="WJG1288" s="25"/>
      <c r="WJH1288" s="25"/>
      <c r="WJI1288" s="25"/>
      <c r="WJJ1288" s="25"/>
      <c r="WJK1288" s="25"/>
      <c r="WJL1288" s="25"/>
      <c r="WJM1288" s="25"/>
      <c r="WJN1288" s="25"/>
      <c r="WJO1288" s="25"/>
      <c r="WJP1288" s="25"/>
      <c r="WJQ1288" s="25"/>
      <c r="WJR1288" s="25"/>
      <c r="WJS1288" s="25"/>
      <c r="WJT1288" s="25"/>
      <c r="WJU1288" s="25"/>
      <c r="WJV1288" s="25"/>
      <c r="WJW1288" s="25"/>
      <c r="WJX1288" s="25"/>
      <c r="WJY1288" s="25"/>
      <c r="WJZ1288" s="25"/>
      <c r="WKA1288" s="25"/>
      <c r="WKB1288" s="25"/>
      <c r="WKC1288" s="25"/>
      <c r="WKD1288" s="25"/>
      <c r="WKE1288" s="25"/>
      <c r="WKF1288" s="25"/>
      <c r="WKG1288" s="25"/>
      <c r="WKH1288" s="25"/>
      <c r="WKI1288" s="25"/>
      <c r="WKJ1288" s="25"/>
      <c r="WKK1288" s="25"/>
      <c r="WKL1288" s="25"/>
      <c r="WKM1288" s="25"/>
      <c r="WKN1288" s="25"/>
      <c r="WKO1288" s="25"/>
      <c r="WKP1288" s="25"/>
      <c r="WKQ1288" s="25"/>
      <c r="WKR1288" s="25"/>
      <c r="WKS1288" s="25"/>
      <c r="WKT1288" s="25"/>
      <c r="WKU1288" s="25"/>
      <c r="WKV1288" s="25"/>
      <c r="WKW1288" s="25"/>
      <c r="WKX1288" s="25"/>
      <c r="WKY1288" s="25"/>
      <c r="WKZ1288" s="25"/>
      <c r="WLA1288" s="25"/>
      <c r="WLB1288" s="25"/>
      <c r="WLC1288" s="25"/>
      <c r="WLD1288" s="25"/>
      <c r="WLE1288" s="25"/>
      <c r="WLF1288" s="25"/>
      <c r="WLG1288" s="25"/>
      <c r="WLH1288" s="25"/>
      <c r="WLI1288" s="25"/>
      <c r="WLJ1288" s="25"/>
      <c r="WLK1288" s="25"/>
      <c r="WLL1288" s="25"/>
      <c r="WLM1288" s="25"/>
      <c r="WLN1288" s="25"/>
      <c r="WLO1288" s="25"/>
      <c r="WLP1288" s="25"/>
      <c r="WLQ1288" s="25"/>
      <c r="WLR1288" s="25"/>
      <c r="WLS1288" s="25"/>
      <c r="WLT1288" s="25"/>
      <c r="WLU1288" s="25"/>
      <c r="WLV1288" s="25"/>
      <c r="WLW1288" s="25"/>
      <c r="WLX1288" s="25"/>
      <c r="WLY1288" s="25"/>
      <c r="WLZ1288" s="25"/>
      <c r="WMA1288" s="25"/>
      <c r="WMB1288" s="25"/>
      <c r="WMC1288" s="25"/>
      <c r="WMD1288" s="25"/>
      <c r="WME1288" s="25"/>
      <c r="WMF1288" s="25"/>
      <c r="WMG1288" s="25"/>
      <c r="WMH1288" s="25"/>
      <c r="WMI1288" s="25"/>
      <c r="WMJ1288" s="25"/>
      <c r="WMK1288" s="25"/>
      <c r="WML1288" s="25"/>
      <c r="WMM1288" s="25"/>
      <c r="WMN1288" s="25"/>
      <c r="WMO1288" s="25"/>
      <c r="WMP1288" s="25"/>
      <c r="WMQ1288" s="25"/>
      <c r="WMR1288" s="25"/>
      <c r="WMS1288" s="25"/>
      <c r="WMT1288" s="25"/>
      <c r="WMU1288" s="25"/>
      <c r="WMV1288" s="25"/>
      <c r="WMW1288" s="25"/>
      <c r="WMX1288" s="25"/>
      <c r="WMY1288" s="25"/>
      <c r="WMZ1288" s="25"/>
      <c r="WNA1288" s="25"/>
      <c r="WNB1288" s="25"/>
      <c r="WNC1288" s="25"/>
      <c r="WND1288" s="25"/>
      <c r="WNE1288" s="25"/>
      <c r="WNF1288" s="25"/>
      <c r="WNG1288" s="25"/>
      <c r="WNH1288" s="25"/>
      <c r="WNI1288" s="25"/>
      <c r="WNJ1288" s="25"/>
      <c r="WNK1288" s="25"/>
      <c r="WNL1288" s="25"/>
      <c r="WNM1288" s="25"/>
      <c r="WNN1288" s="25"/>
      <c r="WNO1288" s="25"/>
      <c r="WNP1288" s="25"/>
      <c r="WNQ1288" s="25"/>
      <c r="WNR1288" s="25"/>
      <c r="WNS1288" s="25"/>
      <c r="WNT1288" s="25"/>
      <c r="WNU1288" s="25"/>
      <c r="WNV1288" s="25"/>
      <c r="WNW1288" s="25"/>
      <c r="WNX1288" s="25"/>
      <c r="WNY1288" s="25"/>
      <c r="WNZ1288" s="25"/>
      <c r="WOA1288" s="25"/>
      <c r="WOB1288" s="25"/>
      <c r="WOC1288" s="25"/>
      <c r="WOD1288" s="25"/>
      <c r="WOE1288" s="25"/>
      <c r="WOF1288" s="25"/>
      <c r="WOG1288" s="25"/>
      <c r="WOH1288" s="25"/>
      <c r="WOI1288" s="25"/>
      <c r="WOJ1288" s="25"/>
      <c r="WOK1288" s="25"/>
      <c r="WOL1288" s="25"/>
      <c r="WOM1288" s="25"/>
      <c r="WON1288" s="25"/>
      <c r="WOO1288" s="25"/>
      <c r="WOP1288" s="25"/>
      <c r="WOQ1288" s="25"/>
      <c r="WOR1288" s="25"/>
      <c r="WOS1288" s="25"/>
      <c r="WOT1288" s="25"/>
      <c r="WOU1288" s="25"/>
      <c r="WOV1288" s="25"/>
      <c r="WOW1288" s="25"/>
      <c r="WOX1288" s="25"/>
      <c r="WOY1288" s="25"/>
      <c r="WOZ1288" s="25"/>
      <c r="WPA1288" s="25"/>
      <c r="WPB1288" s="25"/>
      <c r="WPC1288" s="25"/>
      <c r="WPD1288" s="25"/>
      <c r="WPE1288" s="25"/>
      <c r="WPF1288" s="25"/>
      <c r="WPG1288" s="25"/>
      <c r="WPH1288" s="25"/>
      <c r="WPI1288" s="25"/>
      <c r="WPJ1288" s="25"/>
      <c r="WPK1288" s="25"/>
      <c r="WPL1288" s="25"/>
      <c r="WPM1288" s="25"/>
      <c r="WPN1288" s="25"/>
      <c r="WPO1288" s="25"/>
      <c r="WPP1288" s="25"/>
      <c r="WPQ1288" s="25"/>
      <c r="WPR1288" s="25"/>
      <c r="WPS1288" s="25"/>
      <c r="WPT1288" s="25"/>
      <c r="WPU1288" s="25"/>
      <c r="WPV1288" s="25"/>
      <c r="WPW1288" s="25"/>
      <c r="WPX1288" s="25"/>
      <c r="WPY1288" s="25"/>
      <c r="WPZ1288" s="25"/>
      <c r="WQA1288" s="25"/>
      <c r="WQB1288" s="25"/>
      <c r="WQC1288" s="25"/>
      <c r="WQD1288" s="25"/>
      <c r="WQE1288" s="25"/>
      <c r="WQF1288" s="25"/>
      <c r="WQG1288" s="25"/>
      <c r="WQH1288" s="25"/>
      <c r="WQI1288" s="25"/>
      <c r="WQJ1288" s="25"/>
      <c r="WQK1288" s="25"/>
      <c r="WQL1288" s="25"/>
      <c r="WQM1288" s="25"/>
      <c r="WQN1288" s="25"/>
      <c r="WQO1288" s="25"/>
      <c r="WQP1288" s="25"/>
      <c r="WQQ1288" s="25"/>
      <c r="WQR1288" s="25"/>
      <c r="WQS1288" s="25"/>
      <c r="WQT1288" s="25"/>
      <c r="WQU1288" s="25"/>
      <c r="WQV1288" s="25"/>
      <c r="WQW1288" s="25"/>
      <c r="WQX1288" s="25"/>
      <c r="WQY1288" s="25"/>
      <c r="WQZ1288" s="25"/>
      <c r="WRA1288" s="25"/>
      <c r="WRB1288" s="25"/>
      <c r="WRC1288" s="25"/>
      <c r="WRD1288" s="25"/>
      <c r="WRE1288" s="25"/>
      <c r="WRF1288" s="25"/>
      <c r="WRG1288" s="25"/>
      <c r="WRH1288" s="25"/>
      <c r="WRI1288" s="25"/>
      <c r="WRJ1288" s="25"/>
      <c r="WRK1288" s="25"/>
      <c r="WRL1288" s="25"/>
      <c r="WRM1288" s="25"/>
      <c r="WRN1288" s="25"/>
      <c r="WRO1288" s="25"/>
      <c r="WRP1288" s="25"/>
      <c r="WRQ1288" s="25"/>
      <c r="WRR1288" s="25"/>
      <c r="WRS1288" s="25"/>
      <c r="WRT1288" s="25"/>
      <c r="WRU1288" s="25"/>
      <c r="WRV1288" s="25"/>
      <c r="WRW1288" s="25"/>
      <c r="WRX1288" s="25"/>
      <c r="WRY1288" s="25"/>
      <c r="WRZ1288" s="25"/>
      <c r="WSA1288" s="25"/>
      <c r="WSB1288" s="25"/>
      <c r="WSC1288" s="25"/>
      <c r="WSD1288" s="25"/>
      <c r="WSE1288" s="25"/>
      <c r="WSF1288" s="25"/>
      <c r="WSG1288" s="25"/>
      <c r="WSH1288" s="25"/>
      <c r="WSI1288" s="25"/>
      <c r="WSJ1288" s="25"/>
      <c r="WSK1288" s="25"/>
      <c r="WSL1288" s="25"/>
      <c r="WSM1288" s="25"/>
      <c r="WSN1288" s="25"/>
      <c r="WSO1288" s="25"/>
      <c r="WSP1288" s="25"/>
      <c r="WSQ1288" s="25"/>
      <c r="WSR1288" s="25"/>
      <c r="WSS1288" s="25"/>
      <c r="WST1288" s="25"/>
      <c r="WSU1288" s="25"/>
      <c r="WSV1288" s="25"/>
      <c r="WSW1288" s="25"/>
      <c r="WSX1288" s="25"/>
      <c r="WSY1288" s="25"/>
      <c r="WSZ1288" s="25"/>
      <c r="WTA1288" s="25"/>
      <c r="WTB1288" s="25"/>
      <c r="WTC1288" s="25"/>
      <c r="WTD1288" s="25"/>
      <c r="WTE1288" s="25"/>
      <c r="WTF1288" s="25"/>
      <c r="WTG1288" s="25"/>
      <c r="WTH1288" s="25"/>
      <c r="WTI1288" s="25"/>
      <c r="WTJ1288" s="25"/>
      <c r="WTK1288" s="25"/>
      <c r="WTL1288" s="25"/>
      <c r="WTM1288" s="25"/>
      <c r="WTN1288" s="25"/>
      <c r="WTO1288" s="25"/>
      <c r="WTP1288" s="25"/>
      <c r="WTQ1288" s="25"/>
      <c r="WTR1288" s="25"/>
      <c r="WTS1288" s="25"/>
      <c r="WTT1288" s="25"/>
      <c r="WTU1288" s="25"/>
      <c r="WTV1288" s="25"/>
      <c r="WTW1288" s="25"/>
      <c r="WTX1288" s="25"/>
      <c r="WTY1288" s="25"/>
      <c r="WTZ1288" s="25"/>
      <c r="WUA1288" s="25"/>
      <c r="WUB1288" s="25"/>
      <c r="WUC1288" s="25"/>
      <c r="WUD1288" s="25"/>
      <c r="WUE1288" s="25"/>
      <c r="WUF1288" s="25"/>
      <c r="WUG1288" s="25"/>
      <c r="WUH1288" s="25"/>
      <c r="WUI1288" s="25"/>
      <c r="WUJ1288" s="25"/>
      <c r="WUK1288" s="25"/>
      <c r="WUL1288" s="25"/>
      <c r="WUM1288" s="25"/>
      <c r="WUN1288" s="25"/>
      <c r="WUO1288" s="25"/>
      <c r="WUP1288" s="25"/>
      <c r="WUQ1288" s="25"/>
      <c r="WUR1288" s="25"/>
      <c r="WUS1288" s="25"/>
      <c r="WUT1288" s="25"/>
      <c r="WUU1288" s="25"/>
      <c r="WUV1288" s="25"/>
      <c r="WUW1288" s="25"/>
      <c r="WUX1288" s="25"/>
      <c r="WUY1288" s="25"/>
      <c r="WUZ1288" s="25"/>
      <c r="WVA1288" s="25"/>
      <c r="WVB1288" s="25"/>
      <c r="WVC1288" s="25"/>
      <c r="WVD1288" s="25"/>
      <c r="WVE1288" s="25"/>
      <c r="WVF1288" s="25"/>
      <c r="WVG1288" s="25"/>
      <c r="WVH1288" s="25"/>
      <c r="WVI1288" s="25"/>
      <c r="WVJ1288" s="25"/>
      <c r="WVK1288" s="25"/>
      <c r="WVL1288" s="25"/>
      <c r="WVM1288" s="25"/>
      <c r="WVN1288" s="25"/>
      <c r="WVO1288" s="25"/>
      <c r="WVP1288" s="25"/>
      <c r="WVQ1288" s="25"/>
      <c r="WVR1288" s="25"/>
      <c r="WVS1288" s="25"/>
      <c r="WVT1288" s="25"/>
      <c r="WVU1288" s="25"/>
      <c r="WVV1288" s="25"/>
      <c r="WVW1288" s="25"/>
      <c r="WVX1288" s="25"/>
      <c r="WVY1288" s="25"/>
      <c r="WVZ1288" s="25"/>
      <c r="WWA1288" s="25"/>
      <c r="WWB1288" s="25"/>
      <c r="WWC1288" s="25"/>
      <c r="WWD1288" s="25"/>
      <c r="WWE1288" s="25"/>
      <c r="WWF1288" s="25"/>
      <c r="WWG1288" s="25"/>
      <c r="WWH1288" s="25"/>
      <c r="WWI1288" s="25"/>
      <c r="WWJ1288" s="25"/>
      <c r="WWK1288" s="25"/>
      <c r="WWL1288" s="25"/>
      <c r="WWM1288" s="25"/>
      <c r="WWN1288" s="25"/>
      <c r="WWO1288" s="25"/>
      <c r="WWP1288" s="25"/>
      <c r="WWQ1288" s="25"/>
      <c r="WWR1288" s="25"/>
      <c r="WWS1288" s="25"/>
      <c r="WWT1288" s="25"/>
      <c r="WWU1288" s="25"/>
      <c r="WWV1288" s="25"/>
      <c r="WWW1288" s="25"/>
      <c r="WWX1288" s="25"/>
      <c r="WWY1288" s="25"/>
      <c r="WWZ1288" s="25"/>
      <c r="WXA1288" s="25"/>
      <c r="WXB1288" s="25"/>
      <c r="WXC1288" s="25"/>
      <c r="WXD1288" s="25"/>
      <c r="WXE1288" s="25"/>
      <c r="WXF1288" s="25"/>
      <c r="WXG1288" s="25"/>
      <c r="WXH1288" s="25"/>
      <c r="WXI1288" s="25"/>
      <c r="WXJ1288" s="25"/>
      <c r="WXK1288" s="25"/>
      <c r="WXL1288" s="25"/>
      <c r="WXM1288" s="25"/>
      <c r="WXN1288" s="25"/>
      <c r="WXO1288" s="25"/>
      <c r="WXP1288" s="25"/>
      <c r="WXQ1288" s="25"/>
      <c r="WXR1288" s="25"/>
      <c r="WXS1288" s="25"/>
      <c r="WXT1288" s="25"/>
      <c r="WXU1288" s="25"/>
      <c r="WXV1288" s="25"/>
      <c r="WXW1288" s="25"/>
      <c r="WXX1288" s="25"/>
      <c r="WXY1288" s="25"/>
      <c r="WXZ1288" s="25"/>
      <c r="WYA1288" s="25"/>
      <c r="WYB1288" s="25"/>
      <c r="WYC1288" s="25"/>
      <c r="WYD1288" s="25"/>
      <c r="WYE1288" s="25"/>
      <c r="WYF1288" s="25"/>
      <c r="WYG1288" s="25"/>
      <c r="WYH1288" s="25"/>
      <c r="WYI1288" s="25"/>
      <c r="WYJ1288" s="25"/>
      <c r="WYK1288" s="25"/>
      <c r="WYL1288" s="25"/>
      <c r="WYM1288" s="25"/>
      <c r="WYN1288" s="25"/>
      <c r="WYO1288" s="25"/>
      <c r="WYP1288" s="25"/>
      <c r="WYQ1288" s="25"/>
      <c r="WYR1288" s="25"/>
      <c r="WYS1288" s="25"/>
      <c r="WYT1288" s="25"/>
      <c r="WYU1288" s="25"/>
      <c r="WYV1288" s="25"/>
      <c r="WYW1288" s="25"/>
      <c r="WYX1288" s="25"/>
      <c r="WYY1288" s="25"/>
      <c r="WYZ1288" s="25"/>
      <c r="WZA1288" s="25"/>
      <c r="WZB1288" s="25"/>
      <c r="WZC1288" s="25"/>
      <c r="WZD1288" s="25"/>
      <c r="WZE1288" s="25"/>
      <c r="WZF1288" s="25"/>
      <c r="WZG1288" s="25"/>
      <c r="WZH1288" s="25"/>
      <c r="WZI1288" s="25"/>
      <c r="WZJ1288" s="25"/>
      <c r="WZK1288" s="25"/>
      <c r="WZL1288" s="25"/>
      <c r="WZM1288" s="25"/>
      <c r="WZN1288" s="25"/>
      <c r="WZO1288" s="25"/>
      <c r="WZP1288" s="25"/>
      <c r="WZQ1288" s="25"/>
      <c r="WZR1288" s="25"/>
      <c r="WZS1288" s="25"/>
      <c r="WZT1288" s="25"/>
      <c r="WZU1288" s="25"/>
      <c r="WZV1288" s="25"/>
      <c r="WZW1288" s="25"/>
      <c r="WZX1288" s="25"/>
      <c r="WZY1288" s="25"/>
      <c r="WZZ1288" s="25"/>
      <c r="XAA1288" s="25"/>
      <c r="XAB1288" s="25"/>
      <c r="XAC1288" s="25"/>
      <c r="XAD1288" s="25"/>
      <c r="XAE1288" s="25"/>
      <c r="XAF1288" s="25"/>
      <c r="XAG1288" s="25"/>
      <c r="XAH1288" s="25"/>
      <c r="XAI1288" s="25"/>
      <c r="XAJ1288" s="25"/>
      <c r="XAK1288" s="25"/>
      <c r="XAL1288" s="25"/>
      <c r="XAM1288" s="25"/>
      <c r="XAN1288" s="25"/>
      <c r="XAO1288" s="25"/>
      <c r="XAP1288" s="25"/>
      <c r="XAQ1288" s="25"/>
      <c r="XAR1288" s="25"/>
      <c r="XAS1288" s="25"/>
      <c r="XAT1288" s="25"/>
      <c r="XAU1288" s="25"/>
      <c r="XAV1288" s="25"/>
      <c r="XAW1288" s="25"/>
      <c r="XAX1288" s="25"/>
      <c r="XAY1288" s="25"/>
      <c r="XAZ1288" s="25"/>
      <c r="XBA1288" s="25"/>
      <c r="XBB1288" s="25"/>
      <c r="XBC1288" s="25"/>
      <c r="XBD1288" s="25"/>
      <c r="XBE1288" s="25"/>
      <c r="XBF1288" s="25"/>
      <c r="XBG1288" s="25"/>
      <c r="XBH1288" s="25"/>
      <c r="XBI1288" s="25"/>
      <c r="XBJ1288" s="25"/>
      <c r="XBK1288" s="25"/>
      <c r="XBL1288" s="25"/>
      <c r="XBM1288" s="25"/>
      <c r="XBN1288" s="25"/>
      <c r="XBO1288" s="25"/>
      <c r="XBP1288" s="25"/>
      <c r="XBQ1288" s="25"/>
      <c r="XBR1288" s="25"/>
      <c r="XBS1288" s="25"/>
      <c r="XBT1288" s="25"/>
      <c r="XBU1288" s="25"/>
      <c r="XBV1288" s="25"/>
      <c r="XBW1288" s="25"/>
      <c r="XBX1288" s="25"/>
      <c r="XBY1288" s="25"/>
      <c r="XBZ1288" s="25"/>
      <c r="XCA1288" s="25"/>
      <c r="XCB1288" s="25"/>
      <c r="XCC1288" s="25"/>
      <c r="XCD1288" s="25"/>
      <c r="XCE1288" s="25"/>
      <c r="XCF1288" s="25"/>
      <c r="XCG1288" s="25"/>
      <c r="XCH1288" s="25"/>
      <c r="XCI1288" s="25"/>
      <c r="XCJ1288" s="25"/>
      <c r="XCK1288" s="25"/>
      <c r="XCL1288" s="25"/>
      <c r="XCM1288" s="25"/>
      <c r="XCN1288" s="25"/>
      <c r="XCO1288" s="25"/>
      <c r="XCP1288" s="25"/>
      <c r="XCQ1288" s="25"/>
      <c r="XCR1288" s="25"/>
      <c r="XCS1288" s="25"/>
      <c r="XCT1288" s="25"/>
      <c r="XCU1288" s="25"/>
      <c r="XCV1288" s="25"/>
      <c r="XCW1288" s="25"/>
      <c r="XCX1288" s="25"/>
      <c r="XCY1288" s="25"/>
      <c r="XCZ1288" s="25"/>
      <c r="XDA1288" s="25"/>
      <c r="XDB1288" s="25"/>
      <c r="XDC1288" s="25"/>
      <c r="XDD1288" s="25"/>
      <c r="XDE1288" s="25"/>
      <c r="XDF1288" s="25"/>
      <c r="XDG1288" s="25"/>
      <c r="XDH1288" s="25"/>
      <c r="XDI1288" s="25"/>
      <c r="XDJ1288" s="25"/>
      <c r="XDK1288" s="25"/>
      <c r="XDL1288" s="25"/>
      <c r="XDM1288" s="25"/>
      <c r="XDN1288" s="25"/>
      <c r="XDO1288" s="25"/>
      <c r="XDP1288" s="25"/>
      <c r="XDQ1288" s="25"/>
      <c r="XDR1288" s="25"/>
      <c r="XDS1288" s="25"/>
      <c r="XDT1288" s="25"/>
      <c r="XDU1288" s="25"/>
      <c r="XDV1288" s="25"/>
      <c r="XDW1288" s="25"/>
      <c r="XDX1288" s="25"/>
      <c r="XDY1288" s="25"/>
      <c r="XDZ1288" s="25"/>
      <c r="XEA1288" s="25"/>
      <c r="XEB1288" s="25"/>
      <c r="XEC1288" s="25"/>
      <c r="XED1288" s="25"/>
      <c r="XEE1288" s="25"/>
      <c r="XEF1288" s="25"/>
      <c r="XEG1288" s="25"/>
      <c r="XEH1288" s="25"/>
      <c r="XEI1288" s="25"/>
    </row>
    <row r="1289" s="26" customFormat="1" ht="27" customHeight="1" spans="1:16363">
      <c r="A1289" s="45">
        <v>1286</v>
      </c>
      <c r="B1289" s="91" t="s">
        <v>4038</v>
      </c>
      <c r="C1289" s="90" t="s">
        <v>4039</v>
      </c>
      <c r="D1289" s="160">
        <v>20</v>
      </c>
      <c r="E1289" s="49" t="s">
        <v>37</v>
      </c>
      <c r="F1289" s="53" t="s">
        <v>114</v>
      </c>
      <c r="G1289" s="160" t="s">
        <v>4000</v>
      </c>
      <c r="H1289" s="51" t="s">
        <v>9</v>
      </c>
      <c r="I1289" s="81" t="s">
        <v>4040</v>
      </c>
      <c r="J1289" s="51" t="s">
        <v>40</v>
      </c>
      <c r="K1289" s="49" t="s">
        <v>53</v>
      </c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  <c r="AR1289" s="25"/>
      <c r="AS1289" s="25"/>
      <c r="AT1289" s="25"/>
      <c r="AU1289" s="25"/>
      <c r="AV1289" s="25"/>
      <c r="AW1289" s="25"/>
      <c r="AX1289" s="25"/>
      <c r="AY1289" s="25"/>
      <c r="AZ1289" s="25"/>
      <c r="BA1289" s="25"/>
      <c r="BB1289" s="25"/>
      <c r="BC1289" s="25"/>
      <c r="BD1289" s="25"/>
      <c r="BE1289" s="25"/>
      <c r="BF1289" s="25"/>
      <c r="BG1289" s="25"/>
      <c r="BH1289" s="25"/>
      <c r="BI1289" s="25"/>
      <c r="BJ1289" s="25"/>
      <c r="BK1289" s="25"/>
      <c r="BL1289" s="25"/>
      <c r="BM1289" s="25"/>
      <c r="BN1289" s="25"/>
      <c r="BO1289" s="25"/>
      <c r="BP1289" s="25"/>
      <c r="BQ1289" s="25"/>
      <c r="BR1289" s="25"/>
      <c r="BS1289" s="25"/>
      <c r="BT1289" s="25"/>
      <c r="BU1289" s="25"/>
      <c r="BV1289" s="25"/>
      <c r="BW1289" s="25"/>
      <c r="BX1289" s="25"/>
      <c r="BY1289" s="25"/>
      <c r="BZ1289" s="25"/>
      <c r="CA1289" s="25"/>
      <c r="CB1289" s="25"/>
      <c r="CC1289" s="25"/>
      <c r="CD1289" s="25"/>
      <c r="CE1289" s="25"/>
      <c r="CF1289" s="25"/>
      <c r="CG1289" s="25"/>
      <c r="CH1289" s="25"/>
      <c r="CI1289" s="25"/>
      <c r="CJ1289" s="25"/>
      <c r="CK1289" s="25"/>
      <c r="CL1289" s="25"/>
      <c r="CM1289" s="25"/>
      <c r="CN1289" s="25"/>
      <c r="CO1289" s="25"/>
      <c r="CP1289" s="25"/>
      <c r="CQ1289" s="25"/>
      <c r="CR1289" s="25"/>
      <c r="CS1289" s="25"/>
      <c r="CT1289" s="25"/>
      <c r="CU1289" s="25"/>
      <c r="CV1289" s="25"/>
      <c r="CW1289" s="25"/>
      <c r="CX1289" s="25"/>
      <c r="CY1289" s="25"/>
      <c r="CZ1289" s="25"/>
      <c r="DA1289" s="25"/>
      <c r="DB1289" s="25"/>
      <c r="DC1289" s="25"/>
      <c r="DD1289" s="25"/>
      <c r="DE1289" s="25"/>
      <c r="DF1289" s="25"/>
      <c r="DG1289" s="25"/>
      <c r="DH1289" s="25"/>
      <c r="DI1289" s="25"/>
      <c r="DJ1289" s="25"/>
      <c r="DK1289" s="25"/>
      <c r="DL1289" s="25"/>
      <c r="DM1289" s="25"/>
      <c r="DN1289" s="25"/>
      <c r="DO1289" s="25"/>
      <c r="DP1289" s="25"/>
      <c r="DQ1289" s="25"/>
      <c r="DR1289" s="25"/>
      <c r="DS1289" s="25"/>
      <c r="DT1289" s="25"/>
      <c r="DU1289" s="25"/>
      <c r="DV1289" s="25"/>
      <c r="DW1289" s="25"/>
      <c r="DX1289" s="25"/>
      <c r="DY1289" s="25"/>
      <c r="DZ1289" s="25"/>
      <c r="EA1289" s="25"/>
      <c r="EB1289" s="25"/>
      <c r="EC1289" s="25"/>
      <c r="ED1289" s="25"/>
      <c r="EE1289" s="25"/>
      <c r="EF1289" s="25"/>
      <c r="EG1289" s="25"/>
      <c r="EH1289" s="25"/>
      <c r="EI1289" s="25"/>
      <c r="EJ1289" s="25"/>
      <c r="EK1289" s="25"/>
      <c r="EL1289" s="25"/>
      <c r="EM1289" s="25"/>
      <c r="EN1289" s="25"/>
      <c r="EO1289" s="25"/>
      <c r="EP1289" s="25"/>
      <c r="EQ1289" s="25"/>
      <c r="ER1289" s="25"/>
      <c r="ES1289" s="25"/>
      <c r="ET1289" s="25"/>
      <c r="EU1289" s="25"/>
      <c r="EV1289" s="25"/>
      <c r="EW1289" s="25"/>
      <c r="EX1289" s="25"/>
      <c r="EY1289" s="25"/>
      <c r="EZ1289" s="25"/>
      <c r="FA1289" s="25"/>
      <c r="FB1289" s="25"/>
      <c r="FC1289" s="25"/>
      <c r="FD1289" s="25"/>
      <c r="FE1289" s="25"/>
      <c r="FF1289" s="25"/>
      <c r="FG1289" s="25"/>
      <c r="FH1289" s="25"/>
      <c r="FI1289" s="25"/>
      <c r="FJ1289" s="25"/>
      <c r="FK1289" s="25"/>
      <c r="FL1289" s="25"/>
      <c r="FM1289" s="25"/>
      <c r="FN1289" s="25"/>
      <c r="FO1289" s="25"/>
      <c r="FP1289" s="25"/>
      <c r="FQ1289" s="25"/>
      <c r="FR1289" s="25"/>
      <c r="FS1289" s="25"/>
      <c r="FT1289" s="25"/>
      <c r="FU1289" s="25"/>
      <c r="FV1289" s="25"/>
      <c r="FW1289" s="25"/>
      <c r="FX1289" s="25"/>
      <c r="FY1289" s="25"/>
      <c r="FZ1289" s="25"/>
      <c r="GA1289" s="25"/>
      <c r="GB1289" s="25"/>
      <c r="GC1289" s="25"/>
      <c r="GD1289" s="25"/>
      <c r="GE1289" s="25"/>
      <c r="GF1289" s="25"/>
      <c r="GG1289" s="25"/>
      <c r="GH1289" s="25"/>
      <c r="GI1289" s="25"/>
      <c r="GJ1289" s="25"/>
      <c r="GK1289" s="25"/>
      <c r="GL1289" s="25"/>
      <c r="GM1289" s="25"/>
      <c r="GN1289" s="25"/>
      <c r="GO1289" s="25"/>
      <c r="GP1289" s="25"/>
      <c r="GQ1289" s="25"/>
      <c r="GR1289" s="25"/>
      <c r="GS1289" s="25"/>
      <c r="GT1289" s="25"/>
      <c r="GU1289" s="25"/>
      <c r="GV1289" s="25"/>
      <c r="GW1289" s="25"/>
      <c r="GX1289" s="25"/>
      <c r="GY1289" s="25"/>
      <c r="GZ1289" s="25"/>
      <c r="HA1289" s="25"/>
      <c r="HB1289" s="25"/>
      <c r="HC1289" s="25"/>
      <c r="HD1289" s="25"/>
      <c r="HE1289" s="25"/>
      <c r="HF1289" s="25"/>
      <c r="HG1289" s="25"/>
      <c r="HH1289" s="25"/>
      <c r="HI1289" s="25"/>
      <c r="HJ1289" s="25"/>
      <c r="HK1289" s="25"/>
      <c r="HL1289" s="25"/>
      <c r="HM1289" s="25"/>
      <c r="HN1289" s="25"/>
      <c r="HO1289" s="25"/>
      <c r="HP1289" s="25"/>
      <c r="HQ1289" s="25"/>
      <c r="HR1289" s="25"/>
      <c r="HS1289" s="25"/>
      <c r="HT1289" s="25"/>
      <c r="HU1289" s="25"/>
      <c r="HV1289" s="25"/>
      <c r="HW1289" s="25"/>
      <c r="HX1289" s="25"/>
      <c r="HY1289" s="25"/>
      <c r="HZ1289" s="25"/>
      <c r="IA1289" s="25"/>
      <c r="IB1289" s="25"/>
      <c r="IC1289" s="25"/>
      <c r="ID1289" s="25"/>
      <c r="IE1289" s="25"/>
      <c r="IF1289" s="25"/>
      <c r="IG1289" s="25"/>
      <c r="IH1289" s="25"/>
      <c r="II1289" s="25"/>
      <c r="IJ1289" s="25"/>
      <c r="IK1289" s="25"/>
      <c r="IL1289" s="25"/>
      <c r="IM1289" s="25"/>
      <c r="IN1289" s="25"/>
      <c r="IO1289" s="25"/>
      <c r="IP1289" s="25"/>
      <c r="IQ1289" s="25"/>
      <c r="IR1289" s="25"/>
      <c r="IS1289" s="25"/>
      <c r="IT1289" s="25"/>
      <c r="IU1289" s="25"/>
      <c r="IV1289" s="25"/>
      <c r="IW1289" s="25"/>
      <c r="IX1289" s="25"/>
      <c r="IY1289" s="25"/>
      <c r="IZ1289" s="25"/>
      <c r="JA1289" s="25"/>
      <c r="JB1289" s="25"/>
      <c r="JC1289" s="25"/>
      <c r="JD1289" s="25"/>
      <c r="JE1289" s="25"/>
      <c r="JF1289" s="25"/>
      <c r="JG1289" s="25"/>
      <c r="JH1289" s="25"/>
      <c r="JI1289" s="25"/>
      <c r="JJ1289" s="25"/>
      <c r="JK1289" s="25"/>
      <c r="JL1289" s="25"/>
      <c r="JM1289" s="25"/>
      <c r="JN1289" s="25"/>
      <c r="JO1289" s="25"/>
      <c r="JP1289" s="25"/>
      <c r="JQ1289" s="25"/>
      <c r="JR1289" s="25"/>
      <c r="JS1289" s="25"/>
      <c r="JT1289" s="25"/>
      <c r="JU1289" s="25"/>
      <c r="JV1289" s="25"/>
      <c r="JW1289" s="25"/>
      <c r="JX1289" s="25"/>
      <c r="JY1289" s="25"/>
      <c r="JZ1289" s="25"/>
      <c r="KA1289" s="25"/>
      <c r="KB1289" s="25"/>
      <c r="KC1289" s="25"/>
      <c r="KD1289" s="25"/>
      <c r="KE1289" s="25"/>
      <c r="KF1289" s="25"/>
      <c r="KG1289" s="25"/>
      <c r="KH1289" s="25"/>
      <c r="KI1289" s="25"/>
      <c r="KJ1289" s="25"/>
      <c r="KK1289" s="25"/>
      <c r="KL1289" s="25"/>
      <c r="KM1289" s="25"/>
      <c r="KN1289" s="25"/>
      <c r="KO1289" s="25"/>
      <c r="KP1289" s="25"/>
      <c r="KQ1289" s="25"/>
      <c r="KR1289" s="25"/>
      <c r="KS1289" s="25"/>
      <c r="KT1289" s="25"/>
      <c r="KU1289" s="25"/>
      <c r="KV1289" s="25"/>
      <c r="KW1289" s="25"/>
      <c r="KX1289" s="25"/>
      <c r="KY1289" s="25"/>
      <c r="KZ1289" s="25"/>
      <c r="LA1289" s="25"/>
      <c r="LB1289" s="25"/>
      <c r="LC1289" s="25"/>
      <c r="LD1289" s="25"/>
      <c r="LE1289" s="25"/>
      <c r="LF1289" s="25"/>
      <c r="LG1289" s="25"/>
      <c r="LH1289" s="25"/>
      <c r="LI1289" s="25"/>
      <c r="LJ1289" s="25"/>
      <c r="LK1289" s="25"/>
      <c r="LL1289" s="25"/>
      <c r="LM1289" s="25"/>
      <c r="LN1289" s="25"/>
      <c r="LO1289" s="25"/>
      <c r="LP1289" s="25"/>
      <c r="LQ1289" s="25"/>
      <c r="LR1289" s="25"/>
      <c r="LS1289" s="25"/>
      <c r="LT1289" s="25"/>
      <c r="LU1289" s="25"/>
      <c r="LV1289" s="25"/>
      <c r="LW1289" s="25"/>
      <c r="LX1289" s="25"/>
      <c r="LY1289" s="25"/>
      <c r="LZ1289" s="25"/>
      <c r="MA1289" s="25"/>
      <c r="MB1289" s="25"/>
      <c r="MC1289" s="25"/>
      <c r="MD1289" s="25"/>
      <c r="ME1289" s="25"/>
      <c r="MF1289" s="25"/>
      <c r="MG1289" s="25"/>
      <c r="MH1289" s="25"/>
      <c r="MI1289" s="25"/>
      <c r="MJ1289" s="25"/>
      <c r="MK1289" s="25"/>
      <c r="ML1289" s="25"/>
      <c r="MM1289" s="25"/>
      <c r="MN1289" s="25"/>
      <c r="MO1289" s="25"/>
      <c r="MP1289" s="25"/>
      <c r="MQ1289" s="25"/>
      <c r="MR1289" s="25"/>
      <c r="MS1289" s="25"/>
      <c r="MT1289" s="25"/>
      <c r="MU1289" s="25"/>
      <c r="MV1289" s="25"/>
      <c r="MW1289" s="25"/>
      <c r="MX1289" s="25"/>
      <c r="MY1289" s="25"/>
      <c r="MZ1289" s="25"/>
      <c r="NA1289" s="25"/>
      <c r="NB1289" s="25"/>
      <c r="NC1289" s="25"/>
      <c r="ND1289" s="25"/>
      <c r="NE1289" s="25"/>
      <c r="NF1289" s="25"/>
      <c r="NG1289" s="25"/>
      <c r="NH1289" s="25"/>
      <c r="NI1289" s="25"/>
      <c r="NJ1289" s="25"/>
      <c r="NK1289" s="25"/>
      <c r="NL1289" s="25"/>
      <c r="NM1289" s="25"/>
      <c r="NN1289" s="25"/>
      <c r="NO1289" s="25"/>
      <c r="NP1289" s="25"/>
      <c r="NQ1289" s="25"/>
      <c r="NR1289" s="25"/>
      <c r="NS1289" s="25"/>
      <c r="NT1289" s="25"/>
      <c r="NU1289" s="25"/>
      <c r="NV1289" s="25"/>
      <c r="NW1289" s="25"/>
      <c r="NX1289" s="25"/>
      <c r="NY1289" s="25"/>
      <c r="NZ1289" s="25"/>
      <c r="OA1289" s="25"/>
      <c r="OB1289" s="25"/>
      <c r="OC1289" s="25"/>
      <c r="OD1289" s="25"/>
      <c r="OE1289" s="25"/>
      <c r="OF1289" s="25"/>
      <c r="OG1289" s="25"/>
      <c r="OH1289" s="25"/>
      <c r="OI1289" s="25"/>
      <c r="OJ1289" s="25"/>
      <c r="OK1289" s="25"/>
      <c r="OL1289" s="25"/>
      <c r="OM1289" s="25"/>
      <c r="ON1289" s="25"/>
      <c r="OO1289" s="25"/>
      <c r="OP1289" s="25"/>
      <c r="OQ1289" s="25"/>
      <c r="OR1289" s="25"/>
      <c r="OS1289" s="25"/>
      <c r="OT1289" s="25"/>
      <c r="OU1289" s="25"/>
      <c r="OV1289" s="25"/>
      <c r="OW1289" s="25"/>
      <c r="OX1289" s="25"/>
      <c r="OY1289" s="25"/>
      <c r="OZ1289" s="25"/>
      <c r="PA1289" s="25"/>
      <c r="PB1289" s="25"/>
      <c r="PC1289" s="25"/>
      <c r="PD1289" s="25"/>
      <c r="PE1289" s="25"/>
      <c r="PF1289" s="25"/>
      <c r="PG1289" s="25"/>
      <c r="PH1289" s="25"/>
      <c r="PI1289" s="25"/>
      <c r="PJ1289" s="25"/>
      <c r="PK1289" s="25"/>
      <c r="PL1289" s="25"/>
      <c r="PM1289" s="25"/>
      <c r="PN1289" s="25"/>
      <c r="PO1289" s="25"/>
      <c r="PP1289" s="25"/>
      <c r="PQ1289" s="25"/>
      <c r="PR1289" s="25"/>
      <c r="PS1289" s="25"/>
      <c r="PT1289" s="25"/>
      <c r="PU1289" s="25"/>
      <c r="PV1289" s="25"/>
      <c r="PW1289" s="25"/>
      <c r="PX1289" s="25"/>
      <c r="PY1289" s="25"/>
      <c r="PZ1289" s="25"/>
      <c r="QA1289" s="25"/>
      <c r="QB1289" s="25"/>
      <c r="QC1289" s="25"/>
      <c r="QD1289" s="25"/>
      <c r="QE1289" s="25"/>
      <c r="QF1289" s="25"/>
      <c r="QG1289" s="25"/>
      <c r="QH1289" s="25"/>
      <c r="QI1289" s="25"/>
      <c r="QJ1289" s="25"/>
      <c r="QK1289" s="25"/>
      <c r="QL1289" s="25"/>
      <c r="QM1289" s="25"/>
      <c r="QN1289" s="25"/>
      <c r="QO1289" s="25"/>
      <c r="QP1289" s="25"/>
      <c r="QQ1289" s="25"/>
      <c r="QR1289" s="25"/>
      <c r="QS1289" s="25"/>
      <c r="QT1289" s="25"/>
      <c r="QU1289" s="25"/>
      <c r="QV1289" s="25"/>
      <c r="QW1289" s="25"/>
      <c r="QX1289" s="25"/>
      <c r="QY1289" s="25"/>
      <c r="QZ1289" s="25"/>
      <c r="RA1289" s="25"/>
      <c r="RB1289" s="25"/>
      <c r="RC1289" s="25"/>
      <c r="RD1289" s="25"/>
      <c r="RE1289" s="25"/>
      <c r="RF1289" s="25"/>
      <c r="RG1289" s="25"/>
      <c r="RH1289" s="25"/>
      <c r="RI1289" s="25"/>
      <c r="RJ1289" s="25"/>
      <c r="RK1289" s="25"/>
      <c r="RL1289" s="25"/>
      <c r="RM1289" s="25"/>
      <c r="RN1289" s="25"/>
      <c r="RO1289" s="25"/>
      <c r="RP1289" s="25"/>
      <c r="RQ1289" s="25"/>
      <c r="RR1289" s="25"/>
      <c r="RS1289" s="25"/>
      <c r="RT1289" s="25"/>
      <c r="RU1289" s="25"/>
      <c r="RV1289" s="25"/>
      <c r="RW1289" s="25"/>
      <c r="RX1289" s="25"/>
      <c r="RY1289" s="25"/>
      <c r="RZ1289" s="25"/>
      <c r="SA1289" s="25"/>
      <c r="SB1289" s="25"/>
      <c r="SC1289" s="25"/>
      <c r="SD1289" s="25"/>
      <c r="SE1289" s="25"/>
      <c r="SF1289" s="25"/>
      <c r="SG1289" s="25"/>
      <c r="SH1289" s="25"/>
      <c r="SI1289" s="25"/>
      <c r="SJ1289" s="25"/>
      <c r="SK1289" s="25"/>
      <c r="SL1289" s="25"/>
      <c r="SM1289" s="25"/>
      <c r="SN1289" s="25"/>
      <c r="SO1289" s="25"/>
      <c r="SP1289" s="25"/>
      <c r="SQ1289" s="25"/>
      <c r="SR1289" s="25"/>
      <c r="SS1289" s="25"/>
      <c r="ST1289" s="25"/>
      <c r="SU1289" s="25"/>
      <c r="SV1289" s="25"/>
      <c r="SW1289" s="25"/>
      <c r="SX1289" s="25"/>
      <c r="SY1289" s="25"/>
      <c r="SZ1289" s="25"/>
      <c r="TA1289" s="25"/>
      <c r="TB1289" s="25"/>
      <c r="TC1289" s="25"/>
      <c r="TD1289" s="25"/>
      <c r="TE1289" s="25"/>
      <c r="TF1289" s="25"/>
      <c r="TG1289" s="25"/>
      <c r="TH1289" s="25"/>
      <c r="TI1289" s="25"/>
      <c r="TJ1289" s="25"/>
      <c r="TK1289" s="25"/>
      <c r="TL1289" s="25"/>
      <c r="TM1289" s="25"/>
      <c r="TN1289" s="25"/>
      <c r="TO1289" s="25"/>
      <c r="TP1289" s="25"/>
      <c r="TQ1289" s="25"/>
      <c r="TR1289" s="25"/>
      <c r="TS1289" s="25"/>
      <c r="TT1289" s="25"/>
      <c r="TU1289" s="25"/>
      <c r="TV1289" s="25"/>
      <c r="TW1289" s="25"/>
      <c r="TX1289" s="25"/>
      <c r="TY1289" s="25"/>
      <c r="TZ1289" s="25"/>
      <c r="UA1289" s="25"/>
      <c r="UB1289" s="25"/>
      <c r="UC1289" s="25"/>
      <c r="UD1289" s="25"/>
      <c r="UE1289" s="25"/>
      <c r="UF1289" s="25"/>
      <c r="UG1289" s="25"/>
      <c r="UH1289" s="25"/>
      <c r="UI1289" s="25"/>
      <c r="UJ1289" s="25"/>
      <c r="UK1289" s="25"/>
      <c r="UL1289" s="25"/>
      <c r="UM1289" s="25"/>
      <c r="UN1289" s="25"/>
      <c r="UO1289" s="25"/>
      <c r="UP1289" s="25"/>
      <c r="UQ1289" s="25"/>
      <c r="UR1289" s="25"/>
      <c r="US1289" s="25"/>
      <c r="UT1289" s="25"/>
      <c r="UU1289" s="25"/>
      <c r="UV1289" s="25"/>
      <c r="UW1289" s="25"/>
      <c r="UX1289" s="25"/>
      <c r="UY1289" s="25"/>
      <c r="UZ1289" s="25"/>
      <c r="VA1289" s="25"/>
      <c r="VB1289" s="25"/>
      <c r="VC1289" s="25"/>
      <c r="VD1289" s="25"/>
      <c r="VE1289" s="25"/>
      <c r="VF1289" s="25"/>
      <c r="VG1289" s="25"/>
      <c r="VH1289" s="25"/>
      <c r="VI1289" s="25"/>
      <c r="VJ1289" s="25"/>
      <c r="VK1289" s="25"/>
      <c r="VL1289" s="25"/>
      <c r="VM1289" s="25"/>
      <c r="VN1289" s="25"/>
      <c r="VO1289" s="25"/>
      <c r="VP1289" s="25"/>
      <c r="VQ1289" s="25"/>
      <c r="VR1289" s="25"/>
      <c r="VS1289" s="25"/>
      <c r="VT1289" s="25"/>
      <c r="VU1289" s="25"/>
      <c r="VV1289" s="25"/>
      <c r="VW1289" s="25"/>
      <c r="VX1289" s="25"/>
      <c r="VY1289" s="25"/>
      <c r="VZ1289" s="25"/>
      <c r="WA1289" s="25"/>
      <c r="WB1289" s="25"/>
      <c r="WC1289" s="25"/>
      <c r="WD1289" s="25"/>
      <c r="WE1289" s="25"/>
      <c r="WF1289" s="25"/>
      <c r="WG1289" s="25"/>
      <c r="WH1289" s="25"/>
      <c r="WI1289" s="25"/>
      <c r="WJ1289" s="25"/>
      <c r="WK1289" s="25"/>
      <c r="WL1289" s="25"/>
      <c r="WM1289" s="25"/>
      <c r="WN1289" s="25"/>
      <c r="WO1289" s="25"/>
      <c r="WP1289" s="25"/>
      <c r="WQ1289" s="25"/>
      <c r="WR1289" s="25"/>
      <c r="WS1289" s="25"/>
      <c r="WT1289" s="25"/>
      <c r="WU1289" s="25"/>
      <c r="WV1289" s="25"/>
      <c r="WW1289" s="25"/>
      <c r="WX1289" s="25"/>
      <c r="WY1289" s="25"/>
      <c r="WZ1289" s="25"/>
      <c r="XA1289" s="25"/>
      <c r="XB1289" s="25"/>
      <c r="XC1289" s="25"/>
      <c r="XD1289" s="25"/>
      <c r="XE1289" s="25"/>
      <c r="XF1289" s="25"/>
      <c r="XG1289" s="25"/>
      <c r="XH1289" s="25"/>
      <c r="XI1289" s="25"/>
      <c r="XJ1289" s="25"/>
      <c r="XK1289" s="25"/>
      <c r="XL1289" s="25"/>
      <c r="XM1289" s="25"/>
      <c r="XN1289" s="25"/>
      <c r="XO1289" s="25"/>
      <c r="XP1289" s="25"/>
      <c r="XQ1289" s="25"/>
      <c r="XR1289" s="25"/>
      <c r="XS1289" s="25"/>
      <c r="XT1289" s="25"/>
      <c r="XU1289" s="25"/>
      <c r="XV1289" s="25"/>
      <c r="XW1289" s="25"/>
      <c r="XX1289" s="25"/>
      <c r="XY1289" s="25"/>
      <c r="XZ1289" s="25"/>
      <c r="YA1289" s="25"/>
      <c r="YB1289" s="25"/>
      <c r="YC1289" s="25"/>
      <c r="YD1289" s="25"/>
      <c r="YE1289" s="25"/>
      <c r="YF1289" s="25"/>
      <c r="YG1289" s="25"/>
      <c r="YH1289" s="25"/>
      <c r="YI1289" s="25"/>
      <c r="YJ1289" s="25"/>
      <c r="YK1289" s="25"/>
      <c r="YL1289" s="25"/>
      <c r="YM1289" s="25"/>
      <c r="YN1289" s="25"/>
      <c r="YO1289" s="25"/>
      <c r="YP1289" s="25"/>
      <c r="YQ1289" s="25"/>
      <c r="YR1289" s="25"/>
      <c r="YS1289" s="25"/>
      <c r="YT1289" s="25"/>
      <c r="YU1289" s="25"/>
      <c r="YV1289" s="25"/>
      <c r="YW1289" s="25"/>
      <c r="YX1289" s="25"/>
      <c r="YY1289" s="25"/>
      <c r="YZ1289" s="25"/>
      <c r="ZA1289" s="25"/>
      <c r="ZB1289" s="25"/>
      <c r="ZC1289" s="25"/>
      <c r="ZD1289" s="25"/>
      <c r="ZE1289" s="25"/>
      <c r="ZF1289" s="25"/>
      <c r="ZG1289" s="25"/>
      <c r="ZH1289" s="25"/>
      <c r="ZI1289" s="25"/>
      <c r="ZJ1289" s="25"/>
      <c r="ZK1289" s="25"/>
      <c r="ZL1289" s="25"/>
      <c r="ZM1289" s="25"/>
      <c r="ZN1289" s="25"/>
      <c r="ZO1289" s="25"/>
      <c r="ZP1289" s="25"/>
      <c r="ZQ1289" s="25"/>
      <c r="ZR1289" s="25"/>
      <c r="ZS1289" s="25"/>
      <c r="ZT1289" s="25"/>
      <c r="ZU1289" s="25"/>
      <c r="ZV1289" s="25"/>
      <c r="ZW1289" s="25"/>
      <c r="ZX1289" s="25"/>
      <c r="ZY1289" s="25"/>
      <c r="ZZ1289" s="25"/>
      <c r="AAA1289" s="25"/>
      <c r="AAB1289" s="25"/>
      <c r="AAC1289" s="25"/>
      <c r="AAD1289" s="25"/>
      <c r="AAE1289" s="25"/>
      <c r="AAF1289" s="25"/>
      <c r="AAG1289" s="25"/>
      <c r="AAH1289" s="25"/>
      <c r="AAI1289" s="25"/>
      <c r="AAJ1289" s="25"/>
      <c r="AAK1289" s="25"/>
      <c r="AAL1289" s="25"/>
      <c r="AAM1289" s="25"/>
      <c r="AAN1289" s="25"/>
      <c r="AAO1289" s="25"/>
      <c r="AAP1289" s="25"/>
      <c r="AAQ1289" s="25"/>
      <c r="AAR1289" s="25"/>
      <c r="AAS1289" s="25"/>
      <c r="AAT1289" s="25"/>
      <c r="AAU1289" s="25"/>
      <c r="AAV1289" s="25"/>
      <c r="AAW1289" s="25"/>
      <c r="AAX1289" s="25"/>
      <c r="AAY1289" s="25"/>
      <c r="AAZ1289" s="25"/>
      <c r="ABA1289" s="25"/>
      <c r="ABB1289" s="25"/>
      <c r="ABC1289" s="25"/>
      <c r="ABD1289" s="25"/>
      <c r="ABE1289" s="25"/>
      <c r="ABF1289" s="25"/>
      <c r="ABG1289" s="25"/>
      <c r="ABH1289" s="25"/>
      <c r="ABI1289" s="25"/>
      <c r="ABJ1289" s="25"/>
      <c r="ABK1289" s="25"/>
      <c r="ABL1289" s="25"/>
      <c r="ABM1289" s="25"/>
      <c r="ABN1289" s="25"/>
      <c r="ABO1289" s="25"/>
      <c r="ABP1289" s="25"/>
      <c r="ABQ1289" s="25"/>
      <c r="ABR1289" s="25"/>
      <c r="ABS1289" s="25"/>
      <c r="ABT1289" s="25"/>
      <c r="ABU1289" s="25"/>
      <c r="ABV1289" s="25"/>
      <c r="ABW1289" s="25"/>
      <c r="ABX1289" s="25"/>
      <c r="ABY1289" s="25"/>
      <c r="ABZ1289" s="25"/>
      <c r="ACA1289" s="25"/>
      <c r="ACB1289" s="25"/>
      <c r="ACC1289" s="25"/>
      <c r="ACD1289" s="25"/>
      <c r="ACE1289" s="25"/>
      <c r="ACF1289" s="25"/>
      <c r="ACG1289" s="25"/>
      <c r="ACH1289" s="25"/>
      <c r="ACI1289" s="25"/>
      <c r="ACJ1289" s="25"/>
      <c r="ACK1289" s="25"/>
      <c r="ACL1289" s="25"/>
      <c r="ACM1289" s="25"/>
      <c r="ACN1289" s="25"/>
      <c r="ACO1289" s="25"/>
      <c r="ACP1289" s="25"/>
      <c r="ACQ1289" s="25"/>
      <c r="ACR1289" s="25"/>
      <c r="ACS1289" s="25"/>
      <c r="ACT1289" s="25"/>
      <c r="ACU1289" s="25"/>
      <c r="ACV1289" s="25"/>
      <c r="ACW1289" s="25"/>
      <c r="ACX1289" s="25"/>
      <c r="ACY1289" s="25"/>
      <c r="ACZ1289" s="25"/>
      <c r="ADA1289" s="25"/>
      <c r="ADB1289" s="25"/>
      <c r="ADC1289" s="25"/>
      <c r="ADD1289" s="25"/>
      <c r="ADE1289" s="25"/>
      <c r="ADF1289" s="25"/>
      <c r="ADG1289" s="25"/>
      <c r="ADH1289" s="25"/>
      <c r="ADI1289" s="25"/>
      <c r="ADJ1289" s="25"/>
      <c r="ADK1289" s="25"/>
      <c r="ADL1289" s="25"/>
      <c r="ADM1289" s="25"/>
      <c r="ADN1289" s="25"/>
      <c r="ADO1289" s="25"/>
      <c r="ADP1289" s="25"/>
      <c r="ADQ1289" s="25"/>
      <c r="ADR1289" s="25"/>
      <c r="ADS1289" s="25"/>
      <c r="ADT1289" s="25"/>
      <c r="ADU1289" s="25"/>
      <c r="ADV1289" s="25"/>
      <c r="ADW1289" s="25"/>
      <c r="ADX1289" s="25"/>
      <c r="ADY1289" s="25"/>
      <c r="ADZ1289" s="25"/>
      <c r="AEA1289" s="25"/>
      <c r="AEB1289" s="25"/>
      <c r="AEC1289" s="25"/>
      <c r="AED1289" s="25"/>
      <c r="AEE1289" s="25"/>
      <c r="AEF1289" s="25"/>
      <c r="AEG1289" s="25"/>
      <c r="AEH1289" s="25"/>
      <c r="AEI1289" s="25"/>
      <c r="AEJ1289" s="25"/>
      <c r="AEK1289" s="25"/>
      <c r="AEL1289" s="25"/>
      <c r="AEM1289" s="25"/>
      <c r="AEN1289" s="25"/>
      <c r="AEO1289" s="25"/>
      <c r="AEP1289" s="25"/>
      <c r="AEQ1289" s="25"/>
      <c r="AER1289" s="25"/>
      <c r="AES1289" s="25"/>
      <c r="AET1289" s="25"/>
      <c r="AEU1289" s="25"/>
      <c r="AEV1289" s="25"/>
      <c r="AEW1289" s="25"/>
      <c r="AEX1289" s="25"/>
      <c r="AEY1289" s="25"/>
      <c r="AEZ1289" s="25"/>
      <c r="AFA1289" s="25"/>
      <c r="AFB1289" s="25"/>
      <c r="AFC1289" s="25"/>
      <c r="AFD1289" s="25"/>
      <c r="AFE1289" s="25"/>
      <c r="AFF1289" s="25"/>
      <c r="AFG1289" s="25"/>
      <c r="AFH1289" s="25"/>
      <c r="AFI1289" s="25"/>
      <c r="AFJ1289" s="25"/>
      <c r="AFK1289" s="25"/>
      <c r="AFL1289" s="25"/>
      <c r="AFM1289" s="25"/>
      <c r="AFN1289" s="25"/>
      <c r="AFO1289" s="25"/>
      <c r="AFP1289" s="25"/>
      <c r="AFQ1289" s="25"/>
      <c r="AFR1289" s="25"/>
      <c r="AFS1289" s="25"/>
      <c r="AFT1289" s="25"/>
      <c r="AFU1289" s="25"/>
      <c r="AFV1289" s="25"/>
      <c r="AFW1289" s="25"/>
      <c r="AFX1289" s="25"/>
      <c r="AFY1289" s="25"/>
      <c r="AFZ1289" s="25"/>
      <c r="AGA1289" s="25"/>
      <c r="AGB1289" s="25"/>
      <c r="AGC1289" s="25"/>
      <c r="AGD1289" s="25"/>
      <c r="AGE1289" s="25"/>
      <c r="AGF1289" s="25"/>
      <c r="AGG1289" s="25"/>
      <c r="AGH1289" s="25"/>
      <c r="AGI1289" s="25"/>
      <c r="AGJ1289" s="25"/>
      <c r="AGK1289" s="25"/>
      <c r="AGL1289" s="25"/>
      <c r="AGM1289" s="25"/>
      <c r="AGN1289" s="25"/>
      <c r="AGO1289" s="25"/>
      <c r="AGP1289" s="25"/>
      <c r="AGQ1289" s="25"/>
      <c r="AGR1289" s="25"/>
      <c r="AGS1289" s="25"/>
      <c r="AGT1289" s="25"/>
      <c r="AGU1289" s="25"/>
      <c r="AGV1289" s="25"/>
      <c r="AGW1289" s="25"/>
      <c r="AGX1289" s="25"/>
      <c r="AGY1289" s="25"/>
      <c r="AGZ1289" s="25"/>
      <c r="AHA1289" s="25"/>
      <c r="AHB1289" s="25"/>
      <c r="AHC1289" s="25"/>
      <c r="AHD1289" s="25"/>
      <c r="AHE1289" s="25"/>
      <c r="AHF1289" s="25"/>
      <c r="AHG1289" s="25"/>
      <c r="AHH1289" s="25"/>
      <c r="AHI1289" s="25"/>
      <c r="AHJ1289" s="25"/>
      <c r="AHK1289" s="25"/>
      <c r="AHL1289" s="25"/>
      <c r="AHM1289" s="25"/>
      <c r="AHN1289" s="25"/>
      <c r="AHO1289" s="25"/>
      <c r="AHP1289" s="25"/>
      <c r="AHQ1289" s="25"/>
      <c r="AHR1289" s="25"/>
      <c r="AHS1289" s="25"/>
      <c r="AHT1289" s="25"/>
      <c r="AHU1289" s="25"/>
      <c r="AHV1289" s="25"/>
      <c r="AHW1289" s="25"/>
      <c r="AHX1289" s="25"/>
      <c r="AHY1289" s="25"/>
      <c r="AHZ1289" s="25"/>
      <c r="AIA1289" s="25"/>
      <c r="AIB1289" s="25"/>
      <c r="AIC1289" s="25"/>
      <c r="AID1289" s="25"/>
      <c r="AIE1289" s="25"/>
      <c r="AIF1289" s="25"/>
      <c r="AIG1289" s="25"/>
      <c r="AIH1289" s="25"/>
      <c r="AII1289" s="25"/>
      <c r="AIJ1289" s="25"/>
      <c r="AIK1289" s="25"/>
      <c r="AIL1289" s="25"/>
      <c r="AIM1289" s="25"/>
      <c r="AIN1289" s="25"/>
      <c r="AIO1289" s="25"/>
      <c r="AIP1289" s="25"/>
      <c r="AIQ1289" s="25"/>
      <c r="AIR1289" s="25"/>
      <c r="AIS1289" s="25"/>
      <c r="AIT1289" s="25"/>
      <c r="AIU1289" s="25"/>
      <c r="AIV1289" s="25"/>
      <c r="AIW1289" s="25"/>
      <c r="AIX1289" s="25"/>
      <c r="AIY1289" s="25"/>
      <c r="AIZ1289" s="25"/>
      <c r="AJA1289" s="25"/>
      <c r="AJB1289" s="25"/>
      <c r="AJC1289" s="25"/>
      <c r="AJD1289" s="25"/>
      <c r="AJE1289" s="25"/>
      <c r="AJF1289" s="25"/>
      <c r="AJG1289" s="25"/>
      <c r="AJH1289" s="25"/>
      <c r="AJI1289" s="25"/>
      <c r="AJJ1289" s="25"/>
      <c r="AJK1289" s="25"/>
      <c r="AJL1289" s="25"/>
      <c r="AJM1289" s="25"/>
      <c r="AJN1289" s="25"/>
      <c r="AJO1289" s="25"/>
      <c r="AJP1289" s="25"/>
      <c r="AJQ1289" s="25"/>
      <c r="AJR1289" s="25"/>
      <c r="AJS1289" s="25"/>
      <c r="AJT1289" s="25"/>
      <c r="AJU1289" s="25"/>
      <c r="AJV1289" s="25"/>
      <c r="AJW1289" s="25"/>
      <c r="AJX1289" s="25"/>
      <c r="AJY1289" s="25"/>
      <c r="AJZ1289" s="25"/>
      <c r="AKA1289" s="25"/>
      <c r="AKB1289" s="25"/>
      <c r="AKC1289" s="25"/>
      <c r="AKD1289" s="25"/>
      <c r="AKE1289" s="25"/>
      <c r="AKF1289" s="25"/>
      <c r="AKG1289" s="25"/>
      <c r="AKH1289" s="25"/>
      <c r="AKI1289" s="25"/>
      <c r="AKJ1289" s="25"/>
      <c r="AKK1289" s="25"/>
      <c r="AKL1289" s="25"/>
      <c r="AKM1289" s="25"/>
      <c r="AKN1289" s="25"/>
      <c r="AKO1289" s="25"/>
      <c r="AKP1289" s="25"/>
      <c r="AKQ1289" s="25"/>
      <c r="AKR1289" s="25"/>
      <c r="AKS1289" s="25"/>
      <c r="AKT1289" s="25"/>
      <c r="AKU1289" s="25"/>
      <c r="AKV1289" s="25"/>
      <c r="AKW1289" s="25"/>
      <c r="AKX1289" s="25"/>
      <c r="AKY1289" s="25"/>
      <c r="AKZ1289" s="25"/>
      <c r="ALA1289" s="25"/>
      <c r="ALB1289" s="25"/>
      <c r="ALC1289" s="25"/>
      <c r="ALD1289" s="25"/>
      <c r="ALE1289" s="25"/>
      <c r="ALF1289" s="25"/>
      <c r="ALG1289" s="25"/>
      <c r="ALH1289" s="25"/>
      <c r="ALI1289" s="25"/>
      <c r="ALJ1289" s="25"/>
      <c r="ALK1289" s="25"/>
      <c r="ALL1289" s="25"/>
      <c r="ALM1289" s="25"/>
      <c r="ALN1289" s="25"/>
      <c r="ALO1289" s="25"/>
      <c r="ALP1289" s="25"/>
      <c r="ALQ1289" s="25"/>
      <c r="ALR1289" s="25"/>
      <c r="ALS1289" s="25"/>
      <c r="ALT1289" s="25"/>
      <c r="ALU1289" s="25"/>
      <c r="ALV1289" s="25"/>
      <c r="ALW1289" s="25"/>
      <c r="ALX1289" s="25"/>
      <c r="ALY1289" s="25"/>
      <c r="ALZ1289" s="25"/>
      <c r="AMA1289" s="25"/>
      <c r="AMB1289" s="25"/>
      <c r="AMC1289" s="25"/>
      <c r="AMD1289" s="25"/>
      <c r="AME1289" s="25"/>
      <c r="AMF1289" s="25"/>
      <c r="AMG1289" s="25"/>
      <c r="AMH1289" s="25"/>
      <c r="AMI1289" s="25"/>
      <c r="AMJ1289" s="25"/>
      <c r="AMK1289" s="25"/>
      <c r="AML1289" s="25"/>
      <c r="AMM1289" s="25"/>
      <c r="AMN1289" s="25"/>
      <c r="AMO1289" s="25"/>
      <c r="AMP1289" s="25"/>
      <c r="AMQ1289" s="25"/>
      <c r="AMR1289" s="25"/>
      <c r="AMS1289" s="25"/>
      <c r="AMT1289" s="25"/>
      <c r="AMU1289" s="25"/>
      <c r="AMV1289" s="25"/>
      <c r="AMW1289" s="25"/>
      <c r="AMX1289" s="25"/>
      <c r="AMY1289" s="25"/>
      <c r="AMZ1289" s="25"/>
      <c r="ANA1289" s="25"/>
      <c r="ANB1289" s="25"/>
      <c r="ANC1289" s="25"/>
      <c r="AND1289" s="25"/>
      <c r="ANE1289" s="25"/>
      <c r="ANF1289" s="25"/>
      <c r="ANG1289" s="25"/>
      <c r="ANH1289" s="25"/>
      <c r="ANI1289" s="25"/>
      <c r="ANJ1289" s="25"/>
      <c r="ANK1289" s="25"/>
      <c r="ANL1289" s="25"/>
      <c r="ANM1289" s="25"/>
      <c r="ANN1289" s="25"/>
      <c r="ANO1289" s="25"/>
      <c r="ANP1289" s="25"/>
      <c r="ANQ1289" s="25"/>
      <c r="ANR1289" s="25"/>
      <c r="ANS1289" s="25"/>
      <c r="ANT1289" s="25"/>
      <c r="ANU1289" s="25"/>
      <c r="ANV1289" s="25"/>
      <c r="ANW1289" s="25"/>
      <c r="ANX1289" s="25"/>
      <c r="ANY1289" s="25"/>
      <c r="ANZ1289" s="25"/>
      <c r="AOA1289" s="25"/>
      <c r="AOB1289" s="25"/>
      <c r="AOC1289" s="25"/>
      <c r="AOD1289" s="25"/>
      <c r="AOE1289" s="25"/>
      <c r="AOF1289" s="25"/>
      <c r="AOG1289" s="25"/>
      <c r="AOH1289" s="25"/>
      <c r="AOI1289" s="25"/>
      <c r="AOJ1289" s="25"/>
      <c r="AOK1289" s="25"/>
      <c r="AOL1289" s="25"/>
      <c r="AOM1289" s="25"/>
      <c r="AON1289" s="25"/>
      <c r="AOO1289" s="25"/>
      <c r="AOP1289" s="25"/>
      <c r="AOQ1289" s="25"/>
      <c r="AOR1289" s="25"/>
      <c r="AOS1289" s="25"/>
      <c r="AOT1289" s="25"/>
      <c r="AOU1289" s="25"/>
      <c r="AOV1289" s="25"/>
      <c r="AOW1289" s="25"/>
      <c r="AOX1289" s="25"/>
      <c r="AOY1289" s="25"/>
      <c r="AOZ1289" s="25"/>
      <c r="APA1289" s="25"/>
      <c r="APB1289" s="25"/>
      <c r="APC1289" s="25"/>
      <c r="APD1289" s="25"/>
      <c r="APE1289" s="25"/>
      <c r="APF1289" s="25"/>
      <c r="APG1289" s="25"/>
      <c r="APH1289" s="25"/>
      <c r="API1289" s="25"/>
      <c r="APJ1289" s="25"/>
      <c r="APK1289" s="25"/>
      <c r="APL1289" s="25"/>
      <c r="APM1289" s="25"/>
      <c r="APN1289" s="25"/>
      <c r="APO1289" s="25"/>
      <c r="APP1289" s="25"/>
      <c r="APQ1289" s="25"/>
      <c r="APR1289" s="25"/>
      <c r="APS1289" s="25"/>
      <c r="APT1289" s="25"/>
      <c r="APU1289" s="25"/>
      <c r="APV1289" s="25"/>
      <c r="APW1289" s="25"/>
      <c r="APX1289" s="25"/>
      <c r="APY1289" s="25"/>
      <c r="APZ1289" s="25"/>
      <c r="AQA1289" s="25"/>
      <c r="AQB1289" s="25"/>
      <c r="AQC1289" s="25"/>
      <c r="AQD1289" s="25"/>
      <c r="AQE1289" s="25"/>
      <c r="AQF1289" s="25"/>
      <c r="AQG1289" s="25"/>
      <c r="AQH1289" s="25"/>
      <c r="AQI1289" s="25"/>
      <c r="AQJ1289" s="25"/>
      <c r="AQK1289" s="25"/>
      <c r="AQL1289" s="25"/>
      <c r="AQM1289" s="25"/>
      <c r="AQN1289" s="25"/>
      <c r="AQO1289" s="25"/>
      <c r="AQP1289" s="25"/>
      <c r="AQQ1289" s="25"/>
      <c r="AQR1289" s="25"/>
      <c r="AQS1289" s="25"/>
      <c r="AQT1289" s="25"/>
      <c r="AQU1289" s="25"/>
      <c r="AQV1289" s="25"/>
      <c r="AQW1289" s="25"/>
      <c r="AQX1289" s="25"/>
      <c r="AQY1289" s="25"/>
      <c r="AQZ1289" s="25"/>
      <c r="ARA1289" s="25"/>
      <c r="ARB1289" s="25"/>
      <c r="ARC1289" s="25"/>
      <c r="ARD1289" s="25"/>
      <c r="ARE1289" s="25"/>
      <c r="ARF1289" s="25"/>
      <c r="ARG1289" s="25"/>
      <c r="ARH1289" s="25"/>
      <c r="ARI1289" s="25"/>
      <c r="ARJ1289" s="25"/>
      <c r="ARK1289" s="25"/>
      <c r="ARL1289" s="25"/>
      <c r="ARM1289" s="25"/>
      <c r="ARN1289" s="25"/>
      <c r="ARO1289" s="25"/>
      <c r="ARP1289" s="25"/>
      <c r="ARQ1289" s="25"/>
      <c r="ARR1289" s="25"/>
      <c r="ARS1289" s="25"/>
      <c r="ART1289" s="25"/>
      <c r="ARU1289" s="25"/>
      <c r="ARV1289" s="25"/>
      <c r="ARW1289" s="25"/>
      <c r="ARX1289" s="25"/>
      <c r="ARY1289" s="25"/>
      <c r="ARZ1289" s="25"/>
      <c r="ASA1289" s="25"/>
      <c r="ASB1289" s="25"/>
      <c r="ASC1289" s="25"/>
      <c r="ASD1289" s="25"/>
      <c r="ASE1289" s="25"/>
      <c r="ASF1289" s="25"/>
      <c r="ASG1289" s="25"/>
      <c r="ASH1289" s="25"/>
      <c r="ASI1289" s="25"/>
      <c r="ASJ1289" s="25"/>
      <c r="ASK1289" s="25"/>
      <c r="ASL1289" s="25"/>
      <c r="ASM1289" s="25"/>
      <c r="ASN1289" s="25"/>
      <c r="ASO1289" s="25"/>
      <c r="ASP1289" s="25"/>
      <c r="ASQ1289" s="25"/>
      <c r="ASR1289" s="25"/>
      <c r="ASS1289" s="25"/>
      <c r="AST1289" s="25"/>
      <c r="ASU1289" s="25"/>
      <c r="ASV1289" s="25"/>
      <c r="ASW1289" s="25"/>
      <c r="ASX1289" s="25"/>
      <c r="ASY1289" s="25"/>
      <c r="ASZ1289" s="25"/>
      <c r="ATA1289" s="25"/>
      <c r="ATB1289" s="25"/>
      <c r="ATC1289" s="25"/>
      <c r="ATD1289" s="25"/>
      <c r="ATE1289" s="25"/>
      <c r="ATF1289" s="25"/>
      <c r="ATG1289" s="25"/>
      <c r="ATH1289" s="25"/>
      <c r="ATI1289" s="25"/>
      <c r="ATJ1289" s="25"/>
      <c r="ATK1289" s="25"/>
      <c r="ATL1289" s="25"/>
      <c r="ATM1289" s="25"/>
      <c r="ATN1289" s="25"/>
      <c r="ATO1289" s="25"/>
      <c r="ATP1289" s="25"/>
      <c r="ATQ1289" s="25"/>
      <c r="ATR1289" s="25"/>
      <c r="ATS1289" s="25"/>
      <c r="ATT1289" s="25"/>
      <c r="ATU1289" s="25"/>
      <c r="ATV1289" s="25"/>
      <c r="ATW1289" s="25"/>
      <c r="ATX1289" s="25"/>
      <c r="ATY1289" s="25"/>
      <c r="ATZ1289" s="25"/>
      <c r="AUA1289" s="25"/>
      <c r="AUB1289" s="25"/>
      <c r="AUC1289" s="25"/>
      <c r="AUD1289" s="25"/>
      <c r="AUE1289" s="25"/>
      <c r="AUF1289" s="25"/>
      <c r="AUG1289" s="25"/>
      <c r="AUH1289" s="25"/>
      <c r="AUI1289" s="25"/>
      <c r="AUJ1289" s="25"/>
      <c r="AUK1289" s="25"/>
      <c r="AUL1289" s="25"/>
      <c r="AUM1289" s="25"/>
      <c r="AUN1289" s="25"/>
      <c r="AUO1289" s="25"/>
      <c r="AUP1289" s="25"/>
      <c r="AUQ1289" s="25"/>
      <c r="AUR1289" s="25"/>
      <c r="AUS1289" s="25"/>
      <c r="AUT1289" s="25"/>
      <c r="AUU1289" s="25"/>
      <c r="AUV1289" s="25"/>
      <c r="AUW1289" s="25"/>
      <c r="AUX1289" s="25"/>
      <c r="AUY1289" s="25"/>
      <c r="AUZ1289" s="25"/>
      <c r="AVA1289" s="25"/>
      <c r="AVB1289" s="25"/>
      <c r="AVC1289" s="25"/>
      <c r="AVD1289" s="25"/>
      <c r="AVE1289" s="25"/>
      <c r="AVF1289" s="25"/>
      <c r="AVG1289" s="25"/>
      <c r="AVH1289" s="25"/>
      <c r="AVI1289" s="25"/>
      <c r="AVJ1289" s="25"/>
      <c r="AVK1289" s="25"/>
      <c r="AVL1289" s="25"/>
      <c r="AVM1289" s="25"/>
      <c r="AVN1289" s="25"/>
      <c r="AVO1289" s="25"/>
      <c r="AVP1289" s="25"/>
      <c r="AVQ1289" s="25"/>
      <c r="AVR1289" s="25"/>
      <c r="AVS1289" s="25"/>
      <c r="AVT1289" s="25"/>
      <c r="AVU1289" s="25"/>
      <c r="AVV1289" s="25"/>
      <c r="AVW1289" s="25"/>
      <c r="AVX1289" s="25"/>
      <c r="AVY1289" s="25"/>
      <c r="AVZ1289" s="25"/>
      <c r="AWA1289" s="25"/>
      <c r="AWB1289" s="25"/>
      <c r="AWC1289" s="25"/>
      <c r="AWD1289" s="25"/>
      <c r="AWE1289" s="25"/>
      <c r="AWF1289" s="25"/>
      <c r="AWG1289" s="25"/>
      <c r="AWH1289" s="25"/>
      <c r="AWI1289" s="25"/>
      <c r="AWJ1289" s="25"/>
      <c r="AWK1289" s="25"/>
      <c r="AWL1289" s="25"/>
      <c r="AWM1289" s="25"/>
      <c r="AWN1289" s="25"/>
      <c r="AWO1289" s="25"/>
      <c r="AWP1289" s="25"/>
      <c r="AWQ1289" s="25"/>
      <c r="AWR1289" s="25"/>
      <c r="AWS1289" s="25"/>
      <c r="AWT1289" s="25"/>
      <c r="AWU1289" s="25"/>
      <c r="AWV1289" s="25"/>
      <c r="AWW1289" s="25"/>
      <c r="AWX1289" s="25"/>
      <c r="AWY1289" s="25"/>
      <c r="AWZ1289" s="25"/>
      <c r="AXA1289" s="25"/>
      <c r="AXB1289" s="25"/>
      <c r="AXC1289" s="25"/>
      <c r="AXD1289" s="25"/>
      <c r="AXE1289" s="25"/>
      <c r="AXF1289" s="25"/>
      <c r="AXG1289" s="25"/>
      <c r="AXH1289" s="25"/>
      <c r="AXI1289" s="25"/>
      <c r="AXJ1289" s="25"/>
      <c r="AXK1289" s="25"/>
      <c r="AXL1289" s="25"/>
      <c r="AXM1289" s="25"/>
      <c r="AXN1289" s="25"/>
      <c r="AXO1289" s="25"/>
      <c r="AXP1289" s="25"/>
      <c r="AXQ1289" s="25"/>
      <c r="AXR1289" s="25"/>
      <c r="AXS1289" s="25"/>
      <c r="AXT1289" s="25"/>
      <c r="AXU1289" s="25"/>
      <c r="AXV1289" s="25"/>
      <c r="AXW1289" s="25"/>
      <c r="AXX1289" s="25"/>
      <c r="AXY1289" s="25"/>
      <c r="AXZ1289" s="25"/>
      <c r="AYA1289" s="25"/>
      <c r="AYB1289" s="25"/>
      <c r="AYC1289" s="25"/>
      <c r="AYD1289" s="25"/>
      <c r="AYE1289" s="25"/>
      <c r="AYF1289" s="25"/>
      <c r="AYG1289" s="25"/>
      <c r="AYH1289" s="25"/>
      <c r="AYI1289" s="25"/>
      <c r="AYJ1289" s="25"/>
      <c r="AYK1289" s="25"/>
      <c r="AYL1289" s="25"/>
      <c r="AYM1289" s="25"/>
      <c r="AYN1289" s="25"/>
      <c r="AYO1289" s="25"/>
      <c r="AYP1289" s="25"/>
      <c r="AYQ1289" s="25"/>
      <c r="AYR1289" s="25"/>
      <c r="AYS1289" s="25"/>
      <c r="AYT1289" s="25"/>
      <c r="AYU1289" s="25"/>
      <c r="AYV1289" s="25"/>
      <c r="AYW1289" s="25"/>
      <c r="AYX1289" s="25"/>
      <c r="AYY1289" s="25"/>
      <c r="AYZ1289" s="25"/>
      <c r="AZA1289" s="25"/>
      <c r="AZB1289" s="25"/>
      <c r="AZC1289" s="25"/>
      <c r="AZD1289" s="25"/>
      <c r="AZE1289" s="25"/>
      <c r="AZF1289" s="25"/>
      <c r="AZG1289" s="25"/>
      <c r="AZH1289" s="25"/>
      <c r="AZI1289" s="25"/>
      <c r="AZJ1289" s="25"/>
      <c r="AZK1289" s="25"/>
      <c r="AZL1289" s="25"/>
      <c r="AZM1289" s="25"/>
      <c r="AZN1289" s="25"/>
      <c r="AZO1289" s="25"/>
      <c r="AZP1289" s="25"/>
      <c r="AZQ1289" s="25"/>
      <c r="AZR1289" s="25"/>
      <c r="AZS1289" s="25"/>
      <c r="AZT1289" s="25"/>
      <c r="AZU1289" s="25"/>
      <c r="AZV1289" s="25"/>
      <c r="AZW1289" s="25"/>
      <c r="AZX1289" s="25"/>
      <c r="AZY1289" s="25"/>
      <c r="AZZ1289" s="25"/>
      <c r="BAA1289" s="25"/>
      <c r="BAB1289" s="25"/>
      <c r="BAC1289" s="25"/>
      <c r="BAD1289" s="25"/>
      <c r="BAE1289" s="25"/>
      <c r="BAF1289" s="25"/>
      <c r="BAG1289" s="25"/>
      <c r="BAH1289" s="25"/>
      <c r="BAI1289" s="25"/>
      <c r="BAJ1289" s="25"/>
      <c r="BAK1289" s="25"/>
      <c r="BAL1289" s="25"/>
      <c r="BAM1289" s="25"/>
      <c r="BAN1289" s="25"/>
      <c r="BAO1289" s="25"/>
      <c r="BAP1289" s="25"/>
      <c r="BAQ1289" s="25"/>
      <c r="BAR1289" s="25"/>
      <c r="BAS1289" s="25"/>
      <c r="BAT1289" s="25"/>
      <c r="BAU1289" s="25"/>
      <c r="BAV1289" s="25"/>
      <c r="BAW1289" s="25"/>
      <c r="BAX1289" s="25"/>
      <c r="BAY1289" s="25"/>
      <c r="BAZ1289" s="25"/>
      <c r="BBA1289" s="25"/>
      <c r="BBB1289" s="25"/>
      <c r="BBC1289" s="25"/>
      <c r="BBD1289" s="25"/>
      <c r="BBE1289" s="25"/>
      <c r="BBF1289" s="25"/>
      <c r="BBG1289" s="25"/>
      <c r="BBH1289" s="25"/>
      <c r="BBI1289" s="25"/>
      <c r="BBJ1289" s="25"/>
      <c r="BBK1289" s="25"/>
      <c r="BBL1289" s="25"/>
      <c r="BBM1289" s="25"/>
      <c r="BBN1289" s="25"/>
      <c r="BBO1289" s="25"/>
      <c r="BBP1289" s="25"/>
      <c r="BBQ1289" s="25"/>
      <c r="BBR1289" s="25"/>
      <c r="BBS1289" s="25"/>
      <c r="BBT1289" s="25"/>
      <c r="BBU1289" s="25"/>
      <c r="BBV1289" s="25"/>
      <c r="BBW1289" s="25"/>
      <c r="BBX1289" s="25"/>
      <c r="BBY1289" s="25"/>
      <c r="BBZ1289" s="25"/>
      <c r="BCA1289" s="25"/>
      <c r="BCB1289" s="25"/>
      <c r="BCC1289" s="25"/>
      <c r="BCD1289" s="25"/>
      <c r="BCE1289" s="25"/>
      <c r="BCF1289" s="25"/>
      <c r="BCG1289" s="25"/>
      <c r="BCH1289" s="25"/>
      <c r="BCI1289" s="25"/>
      <c r="BCJ1289" s="25"/>
      <c r="BCK1289" s="25"/>
      <c r="BCL1289" s="25"/>
      <c r="BCM1289" s="25"/>
      <c r="BCN1289" s="25"/>
      <c r="BCO1289" s="25"/>
      <c r="BCP1289" s="25"/>
      <c r="BCQ1289" s="25"/>
      <c r="BCR1289" s="25"/>
      <c r="BCS1289" s="25"/>
      <c r="BCT1289" s="25"/>
      <c r="BCU1289" s="25"/>
      <c r="BCV1289" s="25"/>
      <c r="BCW1289" s="25"/>
      <c r="BCX1289" s="25"/>
      <c r="BCY1289" s="25"/>
      <c r="BCZ1289" s="25"/>
      <c r="BDA1289" s="25"/>
      <c r="BDB1289" s="25"/>
      <c r="BDC1289" s="25"/>
      <c r="BDD1289" s="25"/>
      <c r="BDE1289" s="25"/>
      <c r="BDF1289" s="25"/>
      <c r="BDG1289" s="25"/>
      <c r="BDH1289" s="25"/>
      <c r="BDI1289" s="25"/>
      <c r="BDJ1289" s="25"/>
      <c r="BDK1289" s="25"/>
      <c r="BDL1289" s="25"/>
      <c r="BDM1289" s="25"/>
      <c r="BDN1289" s="25"/>
      <c r="BDO1289" s="25"/>
      <c r="BDP1289" s="25"/>
      <c r="BDQ1289" s="25"/>
      <c r="BDR1289" s="25"/>
      <c r="BDS1289" s="25"/>
      <c r="BDT1289" s="25"/>
      <c r="BDU1289" s="25"/>
      <c r="BDV1289" s="25"/>
      <c r="BDW1289" s="25"/>
      <c r="BDX1289" s="25"/>
      <c r="BDY1289" s="25"/>
      <c r="BDZ1289" s="25"/>
      <c r="BEA1289" s="25"/>
      <c r="BEB1289" s="25"/>
      <c r="BEC1289" s="25"/>
      <c r="BED1289" s="25"/>
      <c r="BEE1289" s="25"/>
      <c r="BEF1289" s="25"/>
      <c r="BEG1289" s="25"/>
      <c r="BEH1289" s="25"/>
      <c r="BEI1289" s="25"/>
      <c r="BEJ1289" s="25"/>
      <c r="BEK1289" s="25"/>
      <c r="BEL1289" s="25"/>
      <c r="BEM1289" s="25"/>
      <c r="BEN1289" s="25"/>
      <c r="BEO1289" s="25"/>
      <c r="BEP1289" s="25"/>
      <c r="BEQ1289" s="25"/>
      <c r="BER1289" s="25"/>
      <c r="BES1289" s="25"/>
      <c r="BET1289" s="25"/>
      <c r="BEU1289" s="25"/>
      <c r="BEV1289" s="25"/>
      <c r="BEW1289" s="25"/>
      <c r="BEX1289" s="25"/>
      <c r="BEY1289" s="25"/>
      <c r="BEZ1289" s="25"/>
      <c r="BFA1289" s="25"/>
      <c r="BFB1289" s="25"/>
      <c r="BFC1289" s="25"/>
      <c r="BFD1289" s="25"/>
      <c r="BFE1289" s="25"/>
      <c r="BFF1289" s="25"/>
      <c r="BFG1289" s="25"/>
      <c r="BFH1289" s="25"/>
      <c r="BFI1289" s="25"/>
      <c r="BFJ1289" s="25"/>
      <c r="BFK1289" s="25"/>
      <c r="BFL1289" s="25"/>
      <c r="BFM1289" s="25"/>
      <c r="BFN1289" s="25"/>
      <c r="BFO1289" s="25"/>
      <c r="BFP1289" s="25"/>
      <c r="BFQ1289" s="25"/>
      <c r="BFR1289" s="25"/>
      <c r="BFS1289" s="25"/>
      <c r="BFT1289" s="25"/>
      <c r="BFU1289" s="25"/>
      <c r="BFV1289" s="25"/>
      <c r="BFW1289" s="25"/>
      <c r="BFX1289" s="25"/>
      <c r="BFY1289" s="25"/>
      <c r="BFZ1289" s="25"/>
      <c r="BGA1289" s="25"/>
      <c r="BGB1289" s="25"/>
      <c r="BGC1289" s="25"/>
      <c r="BGD1289" s="25"/>
      <c r="BGE1289" s="25"/>
      <c r="BGF1289" s="25"/>
      <c r="BGG1289" s="25"/>
      <c r="BGH1289" s="25"/>
      <c r="BGI1289" s="25"/>
      <c r="BGJ1289" s="25"/>
      <c r="BGK1289" s="25"/>
      <c r="BGL1289" s="25"/>
      <c r="BGM1289" s="25"/>
      <c r="BGN1289" s="25"/>
      <c r="BGO1289" s="25"/>
      <c r="BGP1289" s="25"/>
      <c r="BGQ1289" s="25"/>
      <c r="BGR1289" s="25"/>
      <c r="BGS1289" s="25"/>
      <c r="BGT1289" s="25"/>
      <c r="BGU1289" s="25"/>
      <c r="BGV1289" s="25"/>
      <c r="BGW1289" s="25"/>
      <c r="BGX1289" s="25"/>
      <c r="BGY1289" s="25"/>
      <c r="BGZ1289" s="25"/>
      <c r="BHA1289" s="25"/>
      <c r="BHB1289" s="25"/>
      <c r="BHC1289" s="25"/>
      <c r="BHD1289" s="25"/>
      <c r="BHE1289" s="25"/>
      <c r="BHF1289" s="25"/>
      <c r="BHG1289" s="25"/>
      <c r="BHH1289" s="25"/>
      <c r="BHI1289" s="25"/>
      <c r="BHJ1289" s="25"/>
      <c r="BHK1289" s="25"/>
      <c r="BHL1289" s="25"/>
      <c r="BHM1289" s="25"/>
      <c r="BHN1289" s="25"/>
      <c r="BHO1289" s="25"/>
      <c r="BHP1289" s="25"/>
      <c r="BHQ1289" s="25"/>
      <c r="BHR1289" s="25"/>
      <c r="BHS1289" s="25"/>
      <c r="BHT1289" s="25"/>
      <c r="BHU1289" s="25"/>
      <c r="BHV1289" s="25"/>
      <c r="BHW1289" s="25"/>
      <c r="BHX1289" s="25"/>
      <c r="BHY1289" s="25"/>
      <c r="BHZ1289" s="25"/>
      <c r="BIA1289" s="25"/>
      <c r="BIB1289" s="25"/>
      <c r="BIC1289" s="25"/>
      <c r="BID1289" s="25"/>
      <c r="BIE1289" s="25"/>
      <c r="BIF1289" s="25"/>
      <c r="BIG1289" s="25"/>
      <c r="BIH1289" s="25"/>
      <c r="BII1289" s="25"/>
      <c r="BIJ1289" s="25"/>
      <c r="BIK1289" s="25"/>
      <c r="BIL1289" s="25"/>
      <c r="BIM1289" s="25"/>
      <c r="BIN1289" s="25"/>
      <c r="BIO1289" s="25"/>
      <c r="BIP1289" s="25"/>
      <c r="BIQ1289" s="25"/>
      <c r="BIR1289" s="25"/>
      <c r="BIS1289" s="25"/>
      <c r="BIT1289" s="25"/>
      <c r="BIU1289" s="25"/>
      <c r="BIV1289" s="25"/>
      <c r="BIW1289" s="25"/>
      <c r="BIX1289" s="25"/>
      <c r="BIY1289" s="25"/>
      <c r="BIZ1289" s="25"/>
      <c r="BJA1289" s="25"/>
      <c r="BJB1289" s="25"/>
      <c r="BJC1289" s="25"/>
      <c r="BJD1289" s="25"/>
      <c r="BJE1289" s="25"/>
      <c r="BJF1289" s="25"/>
      <c r="BJG1289" s="25"/>
      <c r="BJH1289" s="25"/>
      <c r="BJI1289" s="25"/>
      <c r="BJJ1289" s="25"/>
      <c r="BJK1289" s="25"/>
      <c r="BJL1289" s="25"/>
      <c r="BJM1289" s="25"/>
      <c r="BJN1289" s="25"/>
      <c r="BJO1289" s="25"/>
      <c r="BJP1289" s="25"/>
      <c r="BJQ1289" s="25"/>
      <c r="BJR1289" s="25"/>
      <c r="BJS1289" s="25"/>
      <c r="BJT1289" s="25"/>
      <c r="BJU1289" s="25"/>
      <c r="BJV1289" s="25"/>
      <c r="BJW1289" s="25"/>
      <c r="BJX1289" s="25"/>
      <c r="BJY1289" s="25"/>
      <c r="BJZ1289" s="25"/>
      <c r="BKA1289" s="25"/>
      <c r="BKB1289" s="25"/>
      <c r="BKC1289" s="25"/>
      <c r="BKD1289" s="25"/>
      <c r="BKE1289" s="25"/>
      <c r="BKF1289" s="25"/>
      <c r="BKG1289" s="25"/>
      <c r="BKH1289" s="25"/>
      <c r="BKI1289" s="25"/>
      <c r="BKJ1289" s="25"/>
      <c r="BKK1289" s="25"/>
      <c r="BKL1289" s="25"/>
      <c r="BKM1289" s="25"/>
      <c r="BKN1289" s="25"/>
      <c r="BKO1289" s="25"/>
      <c r="BKP1289" s="25"/>
      <c r="BKQ1289" s="25"/>
      <c r="BKR1289" s="25"/>
      <c r="BKS1289" s="25"/>
      <c r="BKT1289" s="25"/>
      <c r="BKU1289" s="25"/>
      <c r="BKV1289" s="25"/>
      <c r="BKW1289" s="25"/>
      <c r="BKX1289" s="25"/>
      <c r="BKY1289" s="25"/>
      <c r="BKZ1289" s="25"/>
      <c r="BLA1289" s="25"/>
      <c r="BLB1289" s="25"/>
      <c r="BLC1289" s="25"/>
      <c r="BLD1289" s="25"/>
      <c r="BLE1289" s="25"/>
      <c r="BLF1289" s="25"/>
      <c r="BLG1289" s="25"/>
      <c r="BLH1289" s="25"/>
      <c r="BLI1289" s="25"/>
      <c r="BLJ1289" s="25"/>
      <c r="BLK1289" s="25"/>
      <c r="BLL1289" s="25"/>
      <c r="BLM1289" s="25"/>
      <c r="BLN1289" s="25"/>
      <c r="BLO1289" s="25"/>
      <c r="BLP1289" s="25"/>
      <c r="BLQ1289" s="25"/>
      <c r="BLR1289" s="25"/>
      <c r="BLS1289" s="25"/>
      <c r="BLT1289" s="25"/>
      <c r="BLU1289" s="25"/>
      <c r="BLV1289" s="25"/>
      <c r="BLW1289" s="25"/>
      <c r="BLX1289" s="25"/>
      <c r="BLY1289" s="25"/>
      <c r="BLZ1289" s="25"/>
      <c r="BMA1289" s="25"/>
      <c r="BMB1289" s="25"/>
      <c r="BMC1289" s="25"/>
      <c r="BMD1289" s="25"/>
      <c r="BME1289" s="25"/>
      <c r="BMF1289" s="25"/>
      <c r="BMG1289" s="25"/>
      <c r="BMH1289" s="25"/>
      <c r="BMI1289" s="25"/>
      <c r="BMJ1289" s="25"/>
      <c r="BMK1289" s="25"/>
      <c r="BML1289" s="25"/>
      <c r="BMM1289" s="25"/>
      <c r="BMN1289" s="25"/>
      <c r="BMO1289" s="25"/>
      <c r="BMP1289" s="25"/>
      <c r="BMQ1289" s="25"/>
      <c r="BMR1289" s="25"/>
      <c r="BMS1289" s="25"/>
      <c r="BMT1289" s="25"/>
      <c r="BMU1289" s="25"/>
      <c r="BMV1289" s="25"/>
      <c r="BMW1289" s="25"/>
      <c r="BMX1289" s="25"/>
      <c r="BMY1289" s="25"/>
      <c r="BMZ1289" s="25"/>
      <c r="BNA1289" s="25"/>
      <c r="BNB1289" s="25"/>
      <c r="BNC1289" s="25"/>
      <c r="BND1289" s="25"/>
      <c r="BNE1289" s="25"/>
      <c r="BNF1289" s="25"/>
      <c r="BNG1289" s="25"/>
      <c r="BNH1289" s="25"/>
      <c r="BNI1289" s="25"/>
      <c r="BNJ1289" s="25"/>
      <c r="BNK1289" s="25"/>
      <c r="BNL1289" s="25"/>
      <c r="BNM1289" s="25"/>
      <c r="BNN1289" s="25"/>
      <c r="BNO1289" s="25"/>
      <c r="BNP1289" s="25"/>
      <c r="BNQ1289" s="25"/>
      <c r="BNR1289" s="25"/>
      <c r="BNS1289" s="25"/>
      <c r="BNT1289" s="25"/>
      <c r="BNU1289" s="25"/>
      <c r="BNV1289" s="25"/>
      <c r="BNW1289" s="25"/>
      <c r="BNX1289" s="25"/>
      <c r="BNY1289" s="25"/>
      <c r="BNZ1289" s="25"/>
      <c r="BOA1289" s="25"/>
      <c r="BOB1289" s="25"/>
      <c r="BOC1289" s="25"/>
      <c r="BOD1289" s="25"/>
      <c r="BOE1289" s="25"/>
      <c r="BOF1289" s="25"/>
      <c r="BOG1289" s="25"/>
      <c r="BOH1289" s="25"/>
      <c r="BOI1289" s="25"/>
      <c r="BOJ1289" s="25"/>
      <c r="BOK1289" s="25"/>
      <c r="BOL1289" s="25"/>
      <c r="BOM1289" s="25"/>
      <c r="BON1289" s="25"/>
      <c r="BOO1289" s="25"/>
      <c r="BOP1289" s="25"/>
      <c r="BOQ1289" s="25"/>
      <c r="BOR1289" s="25"/>
      <c r="BOS1289" s="25"/>
      <c r="BOT1289" s="25"/>
      <c r="BOU1289" s="25"/>
      <c r="BOV1289" s="25"/>
      <c r="BOW1289" s="25"/>
      <c r="BOX1289" s="25"/>
      <c r="BOY1289" s="25"/>
      <c r="BOZ1289" s="25"/>
      <c r="BPA1289" s="25"/>
      <c r="BPB1289" s="25"/>
      <c r="BPC1289" s="25"/>
      <c r="BPD1289" s="25"/>
      <c r="BPE1289" s="25"/>
      <c r="BPF1289" s="25"/>
      <c r="BPG1289" s="25"/>
      <c r="BPH1289" s="25"/>
      <c r="BPI1289" s="25"/>
      <c r="BPJ1289" s="25"/>
      <c r="BPK1289" s="25"/>
      <c r="BPL1289" s="25"/>
      <c r="BPM1289" s="25"/>
      <c r="BPN1289" s="25"/>
      <c r="BPO1289" s="25"/>
      <c r="BPP1289" s="25"/>
      <c r="BPQ1289" s="25"/>
      <c r="BPR1289" s="25"/>
      <c r="BPS1289" s="25"/>
      <c r="BPT1289" s="25"/>
      <c r="BPU1289" s="25"/>
      <c r="BPV1289" s="25"/>
      <c r="BPW1289" s="25"/>
      <c r="BPX1289" s="25"/>
      <c r="BPY1289" s="25"/>
      <c r="BPZ1289" s="25"/>
      <c r="BQA1289" s="25"/>
      <c r="BQB1289" s="25"/>
      <c r="BQC1289" s="25"/>
      <c r="BQD1289" s="25"/>
      <c r="BQE1289" s="25"/>
      <c r="BQF1289" s="25"/>
      <c r="BQG1289" s="25"/>
      <c r="BQH1289" s="25"/>
      <c r="BQI1289" s="25"/>
      <c r="BQJ1289" s="25"/>
      <c r="BQK1289" s="25"/>
      <c r="BQL1289" s="25"/>
      <c r="BQM1289" s="25"/>
      <c r="BQN1289" s="25"/>
      <c r="BQO1289" s="25"/>
      <c r="BQP1289" s="25"/>
      <c r="BQQ1289" s="25"/>
      <c r="BQR1289" s="25"/>
      <c r="BQS1289" s="25"/>
      <c r="BQT1289" s="25"/>
      <c r="BQU1289" s="25"/>
      <c r="BQV1289" s="25"/>
      <c r="BQW1289" s="25"/>
      <c r="BQX1289" s="25"/>
      <c r="BQY1289" s="25"/>
      <c r="BQZ1289" s="25"/>
      <c r="BRA1289" s="25"/>
      <c r="BRB1289" s="25"/>
      <c r="BRC1289" s="25"/>
      <c r="BRD1289" s="25"/>
      <c r="BRE1289" s="25"/>
      <c r="BRF1289" s="25"/>
      <c r="BRG1289" s="25"/>
      <c r="BRH1289" s="25"/>
      <c r="BRI1289" s="25"/>
      <c r="BRJ1289" s="25"/>
      <c r="BRK1289" s="25"/>
      <c r="BRL1289" s="25"/>
      <c r="BRM1289" s="25"/>
      <c r="BRN1289" s="25"/>
      <c r="BRO1289" s="25"/>
      <c r="BRP1289" s="25"/>
      <c r="BRQ1289" s="25"/>
      <c r="BRR1289" s="25"/>
      <c r="BRS1289" s="25"/>
      <c r="BRT1289" s="25"/>
      <c r="BRU1289" s="25"/>
      <c r="BRV1289" s="25"/>
      <c r="BRW1289" s="25"/>
      <c r="BRX1289" s="25"/>
      <c r="BRY1289" s="25"/>
      <c r="BRZ1289" s="25"/>
      <c r="BSA1289" s="25"/>
      <c r="BSB1289" s="25"/>
      <c r="BSC1289" s="25"/>
      <c r="BSD1289" s="25"/>
      <c r="BSE1289" s="25"/>
      <c r="BSF1289" s="25"/>
      <c r="BSG1289" s="25"/>
      <c r="BSH1289" s="25"/>
      <c r="BSI1289" s="25"/>
      <c r="BSJ1289" s="25"/>
      <c r="BSK1289" s="25"/>
      <c r="BSL1289" s="25"/>
      <c r="BSM1289" s="25"/>
      <c r="BSN1289" s="25"/>
      <c r="BSO1289" s="25"/>
      <c r="BSP1289" s="25"/>
      <c r="BSQ1289" s="25"/>
      <c r="BSR1289" s="25"/>
      <c r="BSS1289" s="25"/>
      <c r="BST1289" s="25"/>
      <c r="BSU1289" s="25"/>
      <c r="BSV1289" s="25"/>
      <c r="BSW1289" s="25"/>
      <c r="BSX1289" s="25"/>
      <c r="BSY1289" s="25"/>
      <c r="BSZ1289" s="25"/>
      <c r="BTA1289" s="25"/>
      <c r="BTB1289" s="25"/>
      <c r="BTC1289" s="25"/>
      <c r="BTD1289" s="25"/>
      <c r="BTE1289" s="25"/>
      <c r="BTF1289" s="25"/>
      <c r="BTG1289" s="25"/>
      <c r="BTH1289" s="25"/>
      <c r="BTI1289" s="25"/>
      <c r="BTJ1289" s="25"/>
      <c r="BTK1289" s="25"/>
      <c r="BTL1289" s="25"/>
      <c r="BTM1289" s="25"/>
      <c r="BTN1289" s="25"/>
      <c r="BTO1289" s="25"/>
      <c r="BTP1289" s="25"/>
      <c r="BTQ1289" s="25"/>
      <c r="BTR1289" s="25"/>
      <c r="BTS1289" s="25"/>
      <c r="BTT1289" s="25"/>
      <c r="BTU1289" s="25"/>
      <c r="BTV1289" s="25"/>
      <c r="BTW1289" s="25"/>
      <c r="BTX1289" s="25"/>
      <c r="BTY1289" s="25"/>
      <c r="BTZ1289" s="25"/>
      <c r="BUA1289" s="25"/>
      <c r="BUB1289" s="25"/>
      <c r="BUC1289" s="25"/>
      <c r="BUD1289" s="25"/>
      <c r="BUE1289" s="25"/>
      <c r="BUF1289" s="25"/>
      <c r="BUG1289" s="25"/>
      <c r="BUH1289" s="25"/>
      <c r="BUI1289" s="25"/>
      <c r="BUJ1289" s="25"/>
      <c r="BUK1289" s="25"/>
      <c r="BUL1289" s="25"/>
      <c r="BUM1289" s="25"/>
      <c r="BUN1289" s="25"/>
      <c r="BUO1289" s="25"/>
      <c r="BUP1289" s="25"/>
      <c r="BUQ1289" s="25"/>
      <c r="BUR1289" s="25"/>
      <c r="BUS1289" s="25"/>
      <c r="BUT1289" s="25"/>
      <c r="BUU1289" s="25"/>
      <c r="BUV1289" s="25"/>
      <c r="BUW1289" s="25"/>
      <c r="BUX1289" s="25"/>
      <c r="BUY1289" s="25"/>
      <c r="BUZ1289" s="25"/>
      <c r="BVA1289" s="25"/>
      <c r="BVB1289" s="25"/>
      <c r="BVC1289" s="25"/>
      <c r="BVD1289" s="25"/>
      <c r="BVE1289" s="25"/>
      <c r="BVF1289" s="25"/>
      <c r="BVG1289" s="25"/>
      <c r="BVH1289" s="25"/>
      <c r="BVI1289" s="25"/>
      <c r="BVJ1289" s="25"/>
      <c r="BVK1289" s="25"/>
      <c r="BVL1289" s="25"/>
      <c r="BVM1289" s="25"/>
      <c r="BVN1289" s="25"/>
      <c r="BVO1289" s="25"/>
      <c r="BVP1289" s="25"/>
      <c r="BVQ1289" s="25"/>
      <c r="BVR1289" s="25"/>
      <c r="BVS1289" s="25"/>
      <c r="BVT1289" s="25"/>
      <c r="BVU1289" s="25"/>
      <c r="BVV1289" s="25"/>
      <c r="BVW1289" s="25"/>
      <c r="BVX1289" s="25"/>
      <c r="BVY1289" s="25"/>
      <c r="BVZ1289" s="25"/>
      <c r="BWA1289" s="25"/>
      <c r="BWB1289" s="25"/>
      <c r="BWC1289" s="25"/>
      <c r="BWD1289" s="25"/>
      <c r="BWE1289" s="25"/>
      <c r="BWF1289" s="25"/>
      <c r="BWG1289" s="25"/>
      <c r="BWH1289" s="25"/>
      <c r="BWI1289" s="25"/>
      <c r="BWJ1289" s="25"/>
      <c r="BWK1289" s="25"/>
      <c r="BWL1289" s="25"/>
      <c r="BWM1289" s="25"/>
      <c r="BWN1289" s="25"/>
      <c r="BWO1289" s="25"/>
      <c r="BWP1289" s="25"/>
      <c r="BWQ1289" s="25"/>
      <c r="BWR1289" s="25"/>
      <c r="BWS1289" s="25"/>
      <c r="BWT1289" s="25"/>
      <c r="BWU1289" s="25"/>
      <c r="BWV1289" s="25"/>
      <c r="BWW1289" s="25"/>
      <c r="BWX1289" s="25"/>
      <c r="BWY1289" s="25"/>
      <c r="BWZ1289" s="25"/>
      <c r="BXA1289" s="25"/>
      <c r="BXB1289" s="25"/>
      <c r="BXC1289" s="25"/>
      <c r="BXD1289" s="25"/>
      <c r="BXE1289" s="25"/>
      <c r="BXF1289" s="25"/>
      <c r="BXG1289" s="25"/>
      <c r="BXH1289" s="25"/>
      <c r="BXI1289" s="25"/>
      <c r="BXJ1289" s="25"/>
      <c r="BXK1289" s="25"/>
      <c r="BXL1289" s="25"/>
      <c r="BXM1289" s="25"/>
      <c r="BXN1289" s="25"/>
      <c r="BXO1289" s="25"/>
      <c r="BXP1289" s="25"/>
      <c r="BXQ1289" s="25"/>
      <c r="BXR1289" s="25"/>
      <c r="BXS1289" s="25"/>
      <c r="BXT1289" s="25"/>
      <c r="BXU1289" s="25"/>
      <c r="BXV1289" s="25"/>
      <c r="BXW1289" s="25"/>
      <c r="BXX1289" s="25"/>
      <c r="BXY1289" s="25"/>
      <c r="BXZ1289" s="25"/>
      <c r="BYA1289" s="25"/>
      <c r="BYB1289" s="25"/>
      <c r="BYC1289" s="25"/>
      <c r="BYD1289" s="25"/>
      <c r="BYE1289" s="25"/>
      <c r="BYF1289" s="25"/>
      <c r="BYG1289" s="25"/>
      <c r="BYH1289" s="25"/>
      <c r="BYI1289" s="25"/>
      <c r="BYJ1289" s="25"/>
      <c r="BYK1289" s="25"/>
      <c r="BYL1289" s="25"/>
      <c r="BYM1289" s="25"/>
      <c r="BYN1289" s="25"/>
      <c r="BYO1289" s="25"/>
      <c r="BYP1289" s="25"/>
      <c r="BYQ1289" s="25"/>
      <c r="BYR1289" s="25"/>
      <c r="BYS1289" s="25"/>
      <c r="BYT1289" s="25"/>
      <c r="BYU1289" s="25"/>
      <c r="BYV1289" s="25"/>
      <c r="BYW1289" s="25"/>
      <c r="BYX1289" s="25"/>
      <c r="BYY1289" s="25"/>
      <c r="BYZ1289" s="25"/>
      <c r="BZA1289" s="25"/>
      <c r="BZB1289" s="25"/>
      <c r="BZC1289" s="25"/>
      <c r="BZD1289" s="25"/>
      <c r="BZE1289" s="25"/>
      <c r="BZF1289" s="25"/>
      <c r="BZG1289" s="25"/>
      <c r="BZH1289" s="25"/>
      <c r="BZI1289" s="25"/>
      <c r="BZJ1289" s="25"/>
      <c r="BZK1289" s="25"/>
      <c r="BZL1289" s="25"/>
      <c r="BZM1289" s="25"/>
      <c r="BZN1289" s="25"/>
      <c r="BZO1289" s="25"/>
      <c r="BZP1289" s="25"/>
      <c r="BZQ1289" s="25"/>
      <c r="BZR1289" s="25"/>
      <c r="BZS1289" s="25"/>
      <c r="BZT1289" s="25"/>
      <c r="BZU1289" s="25"/>
      <c r="BZV1289" s="25"/>
      <c r="BZW1289" s="25"/>
      <c r="BZX1289" s="25"/>
      <c r="BZY1289" s="25"/>
      <c r="BZZ1289" s="25"/>
      <c r="CAA1289" s="25"/>
      <c r="CAB1289" s="25"/>
      <c r="CAC1289" s="25"/>
      <c r="CAD1289" s="25"/>
      <c r="CAE1289" s="25"/>
      <c r="CAF1289" s="25"/>
      <c r="CAG1289" s="25"/>
      <c r="CAH1289" s="25"/>
      <c r="CAI1289" s="25"/>
      <c r="CAJ1289" s="25"/>
      <c r="CAK1289" s="25"/>
      <c r="CAL1289" s="25"/>
      <c r="CAM1289" s="25"/>
      <c r="CAN1289" s="25"/>
      <c r="CAO1289" s="25"/>
      <c r="CAP1289" s="25"/>
      <c r="CAQ1289" s="25"/>
      <c r="CAR1289" s="25"/>
      <c r="CAS1289" s="25"/>
      <c r="CAT1289" s="25"/>
      <c r="CAU1289" s="25"/>
      <c r="CAV1289" s="25"/>
      <c r="CAW1289" s="25"/>
      <c r="CAX1289" s="25"/>
      <c r="CAY1289" s="25"/>
      <c r="CAZ1289" s="25"/>
      <c r="CBA1289" s="25"/>
      <c r="CBB1289" s="25"/>
      <c r="CBC1289" s="25"/>
      <c r="CBD1289" s="25"/>
      <c r="CBE1289" s="25"/>
      <c r="CBF1289" s="25"/>
      <c r="CBG1289" s="25"/>
      <c r="CBH1289" s="25"/>
      <c r="CBI1289" s="25"/>
      <c r="CBJ1289" s="25"/>
      <c r="CBK1289" s="25"/>
      <c r="CBL1289" s="25"/>
      <c r="CBM1289" s="25"/>
      <c r="CBN1289" s="25"/>
      <c r="CBO1289" s="25"/>
      <c r="CBP1289" s="25"/>
      <c r="CBQ1289" s="25"/>
      <c r="CBR1289" s="25"/>
      <c r="CBS1289" s="25"/>
      <c r="CBT1289" s="25"/>
      <c r="CBU1289" s="25"/>
      <c r="CBV1289" s="25"/>
      <c r="CBW1289" s="25"/>
      <c r="CBX1289" s="25"/>
      <c r="CBY1289" s="25"/>
      <c r="CBZ1289" s="25"/>
      <c r="CCA1289" s="25"/>
      <c r="CCB1289" s="25"/>
      <c r="CCC1289" s="25"/>
      <c r="CCD1289" s="25"/>
      <c r="CCE1289" s="25"/>
      <c r="CCF1289" s="25"/>
      <c r="CCG1289" s="25"/>
      <c r="CCH1289" s="25"/>
      <c r="CCI1289" s="25"/>
      <c r="CCJ1289" s="25"/>
      <c r="CCK1289" s="25"/>
      <c r="CCL1289" s="25"/>
      <c r="CCM1289" s="25"/>
      <c r="CCN1289" s="25"/>
      <c r="CCO1289" s="25"/>
      <c r="CCP1289" s="25"/>
      <c r="CCQ1289" s="25"/>
      <c r="CCR1289" s="25"/>
      <c r="CCS1289" s="25"/>
      <c r="CCT1289" s="25"/>
      <c r="CCU1289" s="25"/>
      <c r="CCV1289" s="25"/>
      <c r="CCW1289" s="25"/>
      <c r="CCX1289" s="25"/>
      <c r="CCY1289" s="25"/>
      <c r="CCZ1289" s="25"/>
      <c r="CDA1289" s="25"/>
      <c r="CDB1289" s="25"/>
      <c r="CDC1289" s="25"/>
      <c r="CDD1289" s="25"/>
      <c r="CDE1289" s="25"/>
      <c r="CDF1289" s="25"/>
      <c r="CDG1289" s="25"/>
      <c r="CDH1289" s="25"/>
      <c r="CDI1289" s="25"/>
      <c r="CDJ1289" s="25"/>
      <c r="CDK1289" s="25"/>
      <c r="CDL1289" s="25"/>
      <c r="CDM1289" s="25"/>
      <c r="CDN1289" s="25"/>
      <c r="CDO1289" s="25"/>
      <c r="CDP1289" s="25"/>
      <c r="CDQ1289" s="25"/>
      <c r="CDR1289" s="25"/>
      <c r="CDS1289" s="25"/>
      <c r="CDT1289" s="25"/>
      <c r="CDU1289" s="25"/>
      <c r="CDV1289" s="25"/>
      <c r="CDW1289" s="25"/>
      <c r="CDX1289" s="25"/>
      <c r="CDY1289" s="25"/>
      <c r="CDZ1289" s="25"/>
      <c r="CEA1289" s="25"/>
      <c r="CEB1289" s="25"/>
      <c r="CEC1289" s="25"/>
      <c r="CED1289" s="25"/>
      <c r="CEE1289" s="25"/>
      <c r="CEF1289" s="25"/>
      <c r="CEG1289" s="25"/>
      <c r="CEH1289" s="25"/>
      <c r="CEI1289" s="25"/>
      <c r="CEJ1289" s="25"/>
      <c r="CEK1289" s="25"/>
      <c r="CEL1289" s="25"/>
      <c r="CEM1289" s="25"/>
      <c r="CEN1289" s="25"/>
      <c r="CEO1289" s="25"/>
      <c r="CEP1289" s="25"/>
      <c r="CEQ1289" s="25"/>
      <c r="CER1289" s="25"/>
      <c r="CES1289" s="25"/>
      <c r="CET1289" s="25"/>
      <c r="CEU1289" s="25"/>
      <c r="CEV1289" s="25"/>
      <c r="CEW1289" s="25"/>
      <c r="CEX1289" s="25"/>
      <c r="CEY1289" s="25"/>
      <c r="CEZ1289" s="25"/>
      <c r="CFA1289" s="25"/>
      <c r="CFB1289" s="25"/>
      <c r="CFC1289" s="25"/>
      <c r="CFD1289" s="25"/>
      <c r="CFE1289" s="25"/>
      <c r="CFF1289" s="25"/>
      <c r="CFG1289" s="25"/>
      <c r="CFH1289" s="25"/>
      <c r="CFI1289" s="25"/>
      <c r="CFJ1289" s="25"/>
      <c r="CFK1289" s="25"/>
      <c r="CFL1289" s="25"/>
      <c r="CFM1289" s="25"/>
      <c r="CFN1289" s="25"/>
      <c r="CFO1289" s="25"/>
      <c r="CFP1289" s="25"/>
      <c r="CFQ1289" s="25"/>
      <c r="CFR1289" s="25"/>
      <c r="CFS1289" s="25"/>
      <c r="CFT1289" s="25"/>
      <c r="CFU1289" s="25"/>
      <c r="CFV1289" s="25"/>
      <c r="CFW1289" s="25"/>
      <c r="CFX1289" s="25"/>
      <c r="CFY1289" s="25"/>
      <c r="CFZ1289" s="25"/>
      <c r="CGA1289" s="25"/>
      <c r="CGB1289" s="25"/>
      <c r="CGC1289" s="25"/>
      <c r="CGD1289" s="25"/>
      <c r="CGE1289" s="25"/>
      <c r="CGF1289" s="25"/>
      <c r="CGG1289" s="25"/>
      <c r="CGH1289" s="25"/>
      <c r="CGI1289" s="25"/>
      <c r="CGJ1289" s="25"/>
      <c r="CGK1289" s="25"/>
      <c r="CGL1289" s="25"/>
      <c r="CGM1289" s="25"/>
      <c r="CGN1289" s="25"/>
      <c r="CGO1289" s="25"/>
      <c r="CGP1289" s="25"/>
      <c r="CGQ1289" s="25"/>
      <c r="CGR1289" s="25"/>
      <c r="CGS1289" s="25"/>
      <c r="CGT1289" s="25"/>
      <c r="CGU1289" s="25"/>
      <c r="CGV1289" s="25"/>
      <c r="CGW1289" s="25"/>
      <c r="CGX1289" s="25"/>
      <c r="CGY1289" s="25"/>
      <c r="CGZ1289" s="25"/>
      <c r="CHA1289" s="25"/>
      <c r="CHB1289" s="25"/>
      <c r="CHC1289" s="25"/>
      <c r="CHD1289" s="25"/>
      <c r="CHE1289" s="25"/>
      <c r="CHF1289" s="25"/>
      <c r="CHG1289" s="25"/>
      <c r="CHH1289" s="25"/>
      <c r="CHI1289" s="25"/>
      <c r="CHJ1289" s="25"/>
      <c r="CHK1289" s="25"/>
      <c r="CHL1289" s="25"/>
      <c r="CHM1289" s="25"/>
      <c r="CHN1289" s="25"/>
      <c r="CHO1289" s="25"/>
      <c r="CHP1289" s="25"/>
      <c r="CHQ1289" s="25"/>
      <c r="CHR1289" s="25"/>
      <c r="CHS1289" s="25"/>
      <c r="CHT1289" s="25"/>
      <c r="CHU1289" s="25"/>
      <c r="CHV1289" s="25"/>
      <c r="CHW1289" s="25"/>
      <c r="CHX1289" s="25"/>
      <c r="CHY1289" s="25"/>
      <c r="CHZ1289" s="25"/>
      <c r="CIA1289" s="25"/>
      <c r="CIB1289" s="25"/>
      <c r="CIC1289" s="25"/>
      <c r="CID1289" s="25"/>
      <c r="CIE1289" s="25"/>
      <c r="CIF1289" s="25"/>
      <c r="CIG1289" s="25"/>
      <c r="CIH1289" s="25"/>
      <c r="CII1289" s="25"/>
      <c r="CIJ1289" s="25"/>
      <c r="CIK1289" s="25"/>
      <c r="CIL1289" s="25"/>
      <c r="CIM1289" s="25"/>
      <c r="CIN1289" s="25"/>
      <c r="CIO1289" s="25"/>
      <c r="CIP1289" s="25"/>
      <c r="CIQ1289" s="25"/>
      <c r="CIR1289" s="25"/>
      <c r="CIS1289" s="25"/>
      <c r="CIT1289" s="25"/>
      <c r="CIU1289" s="25"/>
      <c r="CIV1289" s="25"/>
      <c r="CIW1289" s="25"/>
      <c r="CIX1289" s="25"/>
      <c r="CIY1289" s="25"/>
      <c r="CIZ1289" s="25"/>
      <c r="CJA1289" s="25"/>
      <c r="CJB1289" s="25"/>
      <c r="CJC1289" s="25"/>
      <c r="CJD1289" s="25"/>
      <c r="CJE1289" s="25"/>
      <c r="CJF1289" s="25"/>
      <c r="CJG1289" s="25"/>
      <c r="CJH1289" s="25"/>
      <c r="CJI1289" s="25"/>
      <c r="CJJ1289" s="25"/>
      <c r="CJK1289" s="25"/>
      <c r="CJL1289" s="25"/>
      <c r="CJM1289" s="25"/>
      <c r="CJN1289" s="25"/>
      <c r="CJO1289" s="25"/>
      <c r="CJP1289" s="25"/>
      <c r="CJQ1289" s="25"/>
      <c r="CJR1289" s="25"/>
      <c r="CJS1289" s="25"/>
      <c r="CJT1289" s="25"/>
      <c r="CJU1289" s="25"/>
      <c r="CJV1289" s="25"/>
      <c r="CJW1289" s="25"/>
      <c r="CJX1289" s="25"/>
      <c r="CJY1289" s="25"/>
      <c r="CJZ1289" s="25"/>
      <c r="CKA1289" s="25"/>
      <c r="CKB1289" s="25"/>
      <c r="CKC1289" s="25"/>
      <c r="CKD1289" s="25"/>
      <c r="CKE1289" s="25"/>
      <c r="CKF1289" s="25"/>
      <c r="CKG1289" s="25"/>
      <c r="CKH1289" s="25"/>
      <c r="CKI1289" s="25"/>
      <c r="CKJ1289" s="25"/>
      <c r="CKK1289" s="25"/>
      <c r="CKL1289" s="25"/>
      <c r="CKM1289" s="25"/>
      <c r="CKN1289" s="25"/>
      <c r="CKO1289" s="25"/>
      <c r="CKP1289" s="25"/>
      <c r="CKQ1289" s="25"/>
      <c r="CKR1289" s="25"/>
      <c r="CKS1289" s="25"/>
      <c r="CKT1289" s="25"/>
      <c r="CKU1289" s="25"/>
      <c r="CKV1289" s="25"/>
      <c r="CKW1289" s="25"/>
      <c r="CKX1289" s="25"/>
      <c r="CKY1289" s="25"/>
      <c r="CKZ1289" s="25"/>
      <c r="CLA1289" s="25"/>
      <c r="CLB1289" s="25"/>
      <c r="CLC1289" s="25"/>
      <c r="CLD1289" s="25"/>
      <c r="CLE1289" s="25"/>
      <c r="CLF1289" s="25"/>
      <c r="CLG1289" s="25"/>
      <c r="CLH1289" s="25"/>
      <c r="CLI1289" s="25"/>
      <c r="CLJ1289" s="25"/>
      <c r="CLK1289" s="25"/>
      <c r="CLL1289" s="25"/>
      <c r="CLM1289" s="25"/>
      <c r="CLN1289" s="25"/>
      <c r="CLO1289" s="25"/>
      <c r="CLP1289" s="25"/>
      <c r="CLQ1289" s="25"/>
      <c r="CLR1289" s="25"/>
      <c r="CLS1289" s="25"/>
      <c r="CLT1289" s="25"/>
      <c r="CLU1289" s="25"/>
      <c r="CLV1289" s="25"/>
      <c r="CLW1289" s="25"/>
      <c r="CLX1289" s="25"/>
      <c r="CLY1289" s="25"/>
      <c r="CLZ1289" s="25"/>
      <c r="CMA1289" s="25"/>
      <c r="CMB1289" s="25"/>
      <c r="CMC1289" s="25"/>
      <c r="CMD1289" s="25"/>
      <c r="CME1289" s="25"/>
      <c r="CMF1289" s="25"/>
      <c r="CMG1289" s="25"/>
      <c r="CMH1289" s="25"/>
      <c r="CMI1289" s="25"/>
      <c r="CMJ1289" s="25"/>
      <c r="CMK1289" s="25"/>
      <c r="CML1289" s="25"/>
      <c r="CMM1289" s="25"/>
      <c r="CMN1289" s="25"/>
      <c r="CMO1289" s="25"/>
      <c r="CMP1289" s="25"/>
      <c r="CMQ1289" s="25"/>
      <c r="CMR1289" s="25"/>
      <c r="CMS1289" s="25"/>
      <c r="CMT1289" s="25"/>
      <c r="CMU1289" s="25"/>
      <c r="CMV1289" s="25"/>
      <c r="CMW1289" s="25"/>
      <c r="CMX1289" s="25"/>
      <c r="CMY1289" s="25"/>
      <c r="CMZ1289" s="25"/>
      <c r="CNA1289" s="25"/>
      <c r="CNB1289" s="25"/>
      <c r="CNC1289" s="25"/>
      <c r="CND1289" s="25"/>
      <c r="CNE1289" s="25"/>
      <c r="CNF1289" s="25"/>
      <c r="CNG1289" s="25"/>
      <c r="CNH1289" s="25"/>
      <c r="CNI1289" s="25"/>
      <c r="CNJ1289" s="25"/>
      <c r="CNK1289" s="25"/>
      <c r="CNL1289" s="25"/>
      <c r="CNM1289" s="25"/>
      <c r="CNN1289" s="25"/>
      <c r="CNO1289" s="25"/>
      <c r="CNP1289" s="25"/>
      <c r="CNQ1289" s="25"/>
      <c r="CNR1289" s="25"/>
      <c r="CNS1289" s="25"/>
      <c r="CNT1289" s="25"/>
      <c r="CNU1289" s="25"/>
      <c r="CNV1289" s="25"/>
      <c r="CNW1289" s="25"/>
      <c r="CNX1289" s="25"/>
      <c r="CNY1289" s="25"/>
      <c r="CNZ1289" s="25"/>
      <c r="COA1289" s="25"/>
      <c r="COB1289" s="25"/>
      <c r="COC1289" s="25"/>
      <c r="COD1289" s="25"/>
      <c r="COE1289" s="25"/>
      <c r="COF1289" s="25"/>
      <c r="COG1289" s="25"/>
      <c r="COH1289" s="25"/>
      <c r="COI1289" s="25"/>
      <c r="COJ1289" s="25"/>
      <c r="COK1289" s="25"/>
      <c r="COL1289" s="25"/>
      <c r="COM1289" s="25"/>
      <c r="CON1289" s="25"/>
      <c r="COO1289" s="25"/>
      <c r="COP1289" s="25"/>
      <c r="COQ1289" s="25"/>
      <c r="COR1289" s="25"/>
      <c r="COS1289" s="25"/>
      <c r="COT1289" s="25"/>
      <c r="COU1289" s="25"/>
      <c r="COV1289" s="25"/>
      <c r="COW1289" s="25"/>
      <c r="COX1289" s="25"/>
      <c r="COY1289" s="25"/>
      <c r="COZ1289" s="25"/>
      <c r="CPA1289" s="25"/>
      <c r="CPB1289" s="25"/>
      <c r="CPC1289" s="25"/>
      <c r="CPD1289" s="25"/>
      <c r="CPE1289" s="25"/>
      <c r="CPF1289" s="25"/>
      <c r="CPG1289" s="25"/>
      <c r="CPH1289" s="25"/>
      <c r="CPI1289" s="25"/>
      <c r="CPJ1289" s="25"/>
      <c r="CPK1289" s="25"/>
      <c r="CPL1289" s="25"/>
      <c r="CPM1289" s="25"/>
      <c r="CPN1289" s="25"/>
      <c r="CPO1289" s="25"/>
      <c r="CPP1289" s="25"/>
      <c r="CPQ1289" s="25"/>
      <c r="CPR1289" s="25"/>
      <c r="CPS1289" s="25"/>
      <c r="CPT1289" s="25"/>
      <c r="CPU1289" s="25"/>
      <c r="CPV1289" s="25"/>
      <c r="CPW1289" s="25"/>
      <c r="CPX1289" s="25"/>
      <c r="CPY1289" s="25"/>
      <c r="CPZ1289" s="25"/>
      <c r="CQA1289" s="25"/>
      <c r="CQB1289" s="25"/>
      <c r="CQC1289" s="25"/>
      <c r="CQD1289" s="25"/>
      <c r="CQE1289" s="25"/>
      <c r="CQF1289" s="25"/>
      <c r="CQG1289" s="25"/>
      <c r="CQH1289" s="25"/>
      <c r="CQI1289" s="25"/>
      <c r="CQJ1289" s="25"/>
      <c r="CQK1289" s="25"/>
      <c r="CQL1289" s="25"/>
      <c r="CQM1289" s="25"/>
      <c r="CQN1289" s="25"/>
      <c r="CQO1289" s="25"/>
      <c r="CQP1289" s="25"/>
      <c r="CQQ1289" s="25"/>
      <c r="CQR1289" s="25"/>
      <c r="CQS1289" s="25"/>
      <c r="CQT1289" s="25"/>
      <c r="CQU1289" s="25"/>
      <c r="CQV1289" s="25"/>
      <c r="CQW1289" s="25"/>
      <c r="CQX1289" s="25"/>
      <c r="CQY1289" s="25"/>
      <c r="CQZ1289" s="25"/>
      <c r="CRA1289" s="25"/>
      <c r="CRB1289" s="25"/>
      <c r="CRC1289" s="25"/>
      <c r="CRD1289" s="25"/>
      <c r="CRE1289" s="25"/>
      <c r="CRF1289" s="25"/>
      <c r="CRG1289" s="25"/>
      <c r="CRH1289" s="25"/>
      <c r="CRI1289" s="25"/>
      <c r="CRJ1289" s="25"/>
      <c r="CRK1289" s="25"/>
      <c r="CRL1289" s="25"/>
      <c r="CRM1289" s="25"/>
      <c r="CRN1289" s="25"/>
      <c r="CRO1289" s="25"/>
      <c r="CRP1289" s="25"/>
      <c r="CRQ1289" s="25"/>
      <c r="CRR1289" s="25"/>
      <c r="CRS1289" s="25"/>
      <c r="CRT1289" s="25"/>
      <c r="CRU1289" s="25"/>
      <c r="CRV1289" s="25"/>
      <c r="CRW1289" s="25"/>
      <c r="CRX1289" s="25"/>
      <c r="CRY1289" s="25"/>
      <c r="CRZ1289" s="25"/>
      <c r="CSA1289" s="25"/>
      <c r="CSB1289" s="25"/>
      <c r="CSC1289" s="25"/>
      <c r="CSD1289" s="25"/>
      <c r="CSE1289" s="25"/>
      <c r="CSF1289" s="25"/>
      <c r="CSG1289" s="25"/>
      <c r="CSH1289" s="25"/>
      <c r="CSI1289" s="25"/>
      <c r="CSJ1289" s="25"/>
      <c r="CSK1289" s="25"/>
      <c r="CSL1289" s="25"/>
      <c r="CSM1289" s="25"/>
      <c r="CSN1289" s="25"/>
      <c r="CSO1289" s="25"/>
      <c r="CSP1289" s="25"/>
      <c r="CSQ1289" s="25"/>
      <c r="CSR1289" s="25"/>
      <c r="CSS1289" s="25"/>
      <c r="CST1289" s="25"/>
      <c r="CSU1289" s="25"/>
      <c r="CSV1289" s="25"/>
      <c r="CSW1289" s="25"/>
      <c r="CSX1289" s="25"/>
      <c r="CSY1289" s="25"/>
      <c r="CSZ1289" s="25"/>
      <c r="CTA1289" s="25"/>
      <c r="CTB1289" s="25"/>
      <c r="CTC1289" s="25"/>
      <c r="CTD1289" s="25"/>
      <c r="CTE1289" s="25"/>
      <c r="CTF1289" s="25"/>
      <c r="CTG1289" s="25"/>
      <c r="CTH1289" s="25"/>
      <c r="CTI1289" s="25"/>
      <c r="CTJ1289" s="25"/>
      <c r="CTK1289" s="25"/>
      <c r="CTL1289" s="25"/>
      <c r="CTM1289" s="25"/>
      <c r="CTN1289" s="25"/>
      <c r="CTO1289" s="25"/>
      <c r="CTP1289" s="25"/>
      <c r="CTQ1289" s="25"/>
      <c r="CTR1289" s="25"/>
      <c r="CTS1289" s="25"/>
      <c r="CTT1289" s="25"/>
      <c r="CTU1289" s="25"/>
      <c r="CTV1289" s="25"/>
      <c r="CTW1289" s="25"/>
      <c r="CTX1289" s="25"/>
      <c r="CTY1289" s="25"/>
      <c r="CTZ1289" s="25"/>
      <c r="CUA1289" s="25"/>
      <c r="CUB1289" s="25"/>
      <c r="CUC1289" s="25"/>
      <c r="CUD1289" s="25"/>
      <c r="CUE1289" s="25"/>
      <c r="CUF1289" s="25"/>
      <c r="CUG1289" s="25"/>
      <c r="CUH1289" s="25"/>
      <c r="CUI1289" s="25"/>
      <c r="CUJ1289" s="25"/>
      <c r="CUK1289" s="25"/>
      <c r="CUL1289" s="25"/>
      <c r="CUM1289" s="25"/>
      <c r="CUN1289" s="25"/>
      <c r="CUO1289" s="25"/>
      <c r="CUP1289" s="25"/>
      <c r="CUQ1289" s="25"/>
      <c r="CUR1289" s="25"/>
      <c r="CUS1289" s="25"/>
      <c r="CUT1289" s="25"/>
      <c r="CUU1289" s="25"/>
      <c r="CUV1289" s="25"/>
      <c r="CUW1289" s="25"/>
      <c r="CUX1289" s="25"/>
      <c r="CUY1289" s="25"/>
      <c r="CUZ1289" s="25"/>
      <c r="CVA1289" s="25"/>
      <c r="CVB1289" s="25"/>
      <c r="CVC1289" s="25"/>
      <c r="CVD1289" s="25"/>
      <c r="CVE1289" s="25"/>
      <c r="CVF1289" s="25"/>
      <c r="CVG1289" s="25"/>
      <c r="CVH1289" s="25"/>
      <c r="CVI1289" s="25"/>
      <c r="CVJ1289" s="25"/>
      <c r="CVK1289" s="25"/>
      <c r="CVL1289" s="25"/>
      <c r="CVM1289" s="25"/>
      <c r="CVN1289" s="25"/>
      <c r="CVO1289" s="25"/>
      <c r="CVP1289" s="25"/>
      <c r="CVQ1289" s="25"/>
      <c r="CVR1289" s="25"/>
      <c r="CVS1289" s="25"/>
      <c r="CVT1289" s="25"/>
      <c r="CVU1289" s="25"/>
      <c r="CVV1289" s="25"/>
      <c r="CVW1289" s="25"/>
      <c r="CVX1289" s="25"/>
      <c r="CVY1289" s="25"/>
      <c r="CVZ1289" s="25"/>
      <c r="CWA1289" s="25"/>
      <c r="CWB1289" s="25"/>
      <c r="CWC1289" s="25"/>
      <c r="CWD1289" s="25"/>
      <c r="CWE1289" s="25"/>
      <c r="CWF1289" s="25"/>
      <c r="CWG1289" s="25"/>
      <c r="CWH1289" s="25"/>
      <c r="CWI1289" s="25"/>
      <c r="CWJ1289" s="25"/>
      <c r="CWK1289" s="25"/>
      <c r="CWL1289" s="25"/>
      <c r="CWM1289" s="25"/>
      <c r="CWN1289" s="25"/>
      <c r="CWO1289" s="25"/>
      <c r="CWP1289" s="25"/>
      <c r="CWQ1289" s="25"/>
      <c r="CWR1289" s="25"/>
      <c r="CWS1289" s="25"/>
      <c r="CWT1289" s="25"/>
      <c r="CWU1289" s="25"/>
      <c r="CWV1289" s="25"/>
      <c r="CWW1289" s="25"/>
      <c r="CWX1289" s="25"/>
      <c r="CWY1289" s="25"/>
      <c r="CWZ1289" s="25"/>
      <c r="CXA1289" s="25"/>
      <c r="CXB1289" s="25"/>
      <c r="CXC1289" s="25"/>
      <c r="CXD1289" s="25"/>
      <c r="CXE1289" s="25"/>
      <c r="CXF1289" s="25"/>
      <c r="CXG1289" s="25"/>
      <c r="CXH1289" s="25"/>
      <c r="CXI1289" s="25"/>
      <c r="CXJ1289" s="25"/>
      <c r="CXK1289" s="25"/>
      <c r="CXL1289" s="25"/>
      <c r="CXM1289" s="25"/>
      <c r="CXN1289" s="25"/>
      <c r="CXO1289" s="25"/>
      <c r="CXP1289" s="25"/>
      <c r="CXQ1289" s="25"/>
      <c r="CXR1289" s="25"/>
      <c r="CXS1289" s="25"/>
      <c r="CXT1289" s="25"/>
      <c r="CXU1289" s="25"/>
      <c r="CXV1289" s="25"/>
      <c r="CXW1289" s="25"/>
      <c r="CXX1289" s="25"/>
      <c r="CXY1289" s="25"/>
      <c r="CXZ1289" s="25"/>
      <c r="CYA1289" s="25"/>
      <c r="CYB1289" s="25"/>
      <c r="CYC1289" s="25"/>
      <c r="CYD1289" s="25"/>
      <c r="CYE1289" s="25"/>
      <c r="CYF1289" s="25"/>
      <c r="CYG1289" s="25"/>
      <c r="CYH1289" s="25"/>
      <c r="CYI1289" s="25"/>
      <c r="CYJ1289" s="25"/>
      <c r="CYK1289" s="25"/>
      <c r="CYL1289" s="25"/>
      <c r="CYM1289" s="25"/>
      <c r="CYN1289" s="25"/>
      <c r="CYO1289" s="25"/>
      <c r="CYP1289" s="25"/>
      <c r="CYQ1289" s="25"/>
      <c r="CYR1289" s="25"/>
      <c r="CYS1289" s="25"/>
      <c r="CYT1289" s="25"/>
      <c r="CYU1289" s="25"/>
      <c r="CYV1289" s="25"/>
      <c r="CYW1289" s="25"/>
      <c r="CYX1289" s="25"/>
      <c r="CYY1289" s="25"/>
      <c r="CYZ1289" s="25"/>
      <c r="CZA1289" s="25"/>
      <c r="CZB1289" s="25"/>
      <c r="CZC1289" s="25"/>
      <c r="CZD1289" s="25"/>
      <c r="CZE1289" s="25"/>
      <c r="CZF1289" s="25"/>
      <c r="CZG1289" s="25"/>
      <c r="CZH1289" s="25"/>
      <c r="CZI1289" s="25"/>
      <c r="CZJ1289" s="25"/>
      <c r="CZK1289" s="25"/>
      <c r="CZL1289" s="25"/>
      <c r="CZM1289" s="25"/>
      <c r="CZN1289" s="25"/>
      <c r="CZO1289" s="25"/>
      <c r="CZP1289" s="25"/>
      <c r="CZQ1289" s="25"/>
      <c r="CZR1289" s="25"/>
      <c r="CZS1289" s="25"/>
      <c r="CZT1289" s="25"/>
      <c r="CZU1289" s="25"/>
      <c r="CZV1289" s="25"/>
      <c r="CZW1289" s="25"/>
      <c r="CZX1289" s="25"/>
      <c r="CZY1289" s="25"/>
      <c r="CZZ1289" s="25"/>
      <c r="DAA1289" s="25"/>
      <c r="DAB1289" s="25"/>
      <c r="DAC1289" s="25"/>
      <c r="DAD1289" s="25"/>
      <c r="DAE1289" s="25"/>
      <c r="DAF1289" s="25"/>
      <c r="DAG1289" s="25"/>
      <c r="DAH1289" s="25"/>
      <c r="DAI1289" s="25"/>
      <c r="DAJ1289" s="25"/>
      <c r="DAK1289" s="25"/>
      <c r="DAL1289" s="25"/>
      <c r="DAM1289" s="25"/>
      <c r="DAN1289" s="25"/>
      <c r="DAO1289" s="25"/>
      <c r="DAP1289" s="25"/>
      <c r="DAQ1289" s="25"/>
      <c r="DAR1289" s="25"/>
      <c r="DAS1289" s="25"/>
      <c r="DAT1289" s="25"/>
      <c r="DAU1289" s="25"/>
      <c r="DAV1289" s="25"/>
      <c r="DAW1289" s="25"/>
      <c r="DAX1289" s="25"/>
      <c r="DAY1289" s="25"/>
      <c r="DAZ1289" s="25"/>
      <c r="DBA1289" s="25"/>
      <c r="DBB1289" s="25"/>
      <c r="DBC1289" s="25"/>
      <c r="DBD1289" s="25"/>
      <c r="DBE1289" s="25"/>
      <c r="DBF1289" s="25"/>
      <c r="DBG1289" s="25"/>
      <c r="DBH1289" s="25"/>
      <c r="DBI1289" s="25"/>
      <c r="DBJ1289" s="25"/>
      <c r="DBK1289" s="25"/>
      <c r="DBL1289" s="25"/>
      <c r="DBM1289" s="25"/>
      <c r="DBN1289" s="25"/>
      <c r="DBO1289" s="25"/>
      <c r="DBP1289" s="25"/>
      <c r="DBQ1289" s="25"/>
      <c r="DBR1289" s="25"/>
      <c r="DBS1289" s="25"/>
      <c r="DBT1289" s="25"/>
      <c r="DBU1289" s="25"/>
      <c r="DBV1289" s="25"/>
      <c r="DBW1289" s="25"/>
      <c r="DBX1289" s="25"/>
      <c r="DBY1289" s="25"/>
      <c r="DBZ1289" s="25"/>
      <c r="DCA1289" s="25"/>
      <c r="DCB1289" s="25"/>
      <c r="DCC1289" s="25"/>
      <c r="DCD1289" s="25"/>
      <c r="DCE1289" s="25"/>
      <c r="DCF1289" s="25"/>
      <c r="DCG1289" s="25"/>
      <c r="DCH1289" s="25"/>
      <c r="DCI1289" s="25"/>
      <c r="DCJ1289" s="25"/>
      <c r="DCK1289" s="25"/>
      <c r="DCL1289" s="25"/>
      <c r="DCM1289" s="25"/>
      <c r="DCN1289" s="25"/>
      <c r="DCO1289" s="25"/>
      <c r="DCP1289" s="25"/>
      <c r="DCQ1289" s="25"/>
      <c r="DCR1289" s="25"/>
      <c r="DCS1289" s="25"/>
      <c r="DCT1289" s="25"/>
      <c r="DCU1289" s="25"/>
      <c r="DCV1289" s="25"/>
      <c r="DCW1289" s="25"/>
      <c r="DCX1289" s="25"/>
      <c r="DCY1289" s="25"/>
      <c r="DCZ1289" s="25"/>
      <c r="DDA1289" s="25"/>
      <c r="DDB1289" s="25"/>
      <c r="DDC1289" s="25"/>
      <c r="DDD1289" s="25"/>
      <c r="DDE1289" s="25"/>
      <c r="DDF1289" s="25"/>
      <c r="DDG1289" s="25"/>
      <c r="DDH1289" s="25"/>
      <c r="DDI1289" s="25"/>
      <c r="DDJ1289" s="25"/>
      <c r="DDK1289" s="25"/>
      <c r="DDL1289" s="25"/>
      <c r="DDM1289" s="25"/>
      <c r="DDN1289" s="25"/>
      <c r="DDO1289" s="25"/>
      <c r="DDP1289" s="25"/>
      <c r="DDQ1289" s="25"/>
      <c r="DDR1289" s="25"/>
      <c r="DDS1289" s="25"/>
      <c r="DDT1289" s="25"/>
      <c r="DDU1289" s="25"/>
      <c r="DDV1289" s="25"/>
      <c r="DDW1289" s="25"/>
      <c r="DDX1289" s="25"/>
      <c r="DDY1289" s="25"/>
      <c r="DDZ1289" s="25"/>
      <c r="DEA1289" s="25"/>
      <c r="DEB1289" s="25"/>
      <c r="DEC1289" s="25"/>
      <c r="DED1289" s="25"/>
      <c r="DEE1289" s="25"/>
      <c r="DEF1289" s="25"/>
      <c r="DEG1289" s="25"/>
      <c r="DEH1289" s="25"/>
      <c r="DEI1289" s="25"/>
      <c r="DEJ1289" s="25"/>
      <c r="DEK1289" s="25"/>
      <c r="DEL1289" s="25"/>
      <c r="DEM1289" s="25"/>
      <c r="DEN1289" s="25"/>
      <c r="DEO1289" s="25"/>
      <c r="DEP1289" s="25"/>
      <c r="DEQ1289" s="25"/>
      <c r="DER1289" s="25"/>
      <c r="DES1289" s="25"/>
      <c r="DET1289" s="25"/>
      <c r="DEU1289" s="25"/>
      <c r="DEV1289" s="25"/>
      <c r="DEW1289" s="25"/>
      <c r="DEX1289" s="25"/>
      <c r="DEY1289" s="25"/>
      <c r="DEZ1289" s="25"/>
      <c r="DFA1289" s="25"/>
      <c r="DFB1289" s="25"/>
      <c r="DFC1289" s="25"/>
      <c r="DFD1289" s="25"/>
      <c r="DFE1289" s="25"/>
      <c r="DFF1289" s="25"/>
      <c r="DFG1289" s="25"/>
      <c r="DFH1289" s="25"/>
      <c r="DFI1289" s="25"/>
      <c r="DFJ1289" s="25"/>
      <c r="DFK1289" s="25"/>
      <c r="DFL1289" s="25"/>
      <c r="DFM1289" s="25"/>
      <c r="DFN1289" s="25"/>
      <c r="DFO1289" s="25"/>
      <c r="DFP1289" s="25"/>
      <c r="DFQ1289" s="25"/>
      <c r="DFR1289" s="25"/>
      <c r="DFS1289" s="25"/>
      <c r="DFT1289" s="25"/>
      <c r="DFU1289" s="25"/>
      <c r="DFV1289" s="25"/>
      <c r="DFW1289" s="25"/>
      <c r="DFX1289" s="25"/>
      <c r="DFY1289" s="25"/>
      <c r="DFZ1289" s="25"/>
      <c r="DGA1289" s="25"/>
      <c r="DGB1289" s="25"/>
      <c r="DGC1289" s="25"/>
      <c r="DGD1289" s="25"/>
      <c r="DGE1289" s="25"/>
      <c r="DGF1289" s="25"/>
      <c r="DGG1289" s="25"/>
      <c r="DGH1289" s="25"/>
      <c r="DGI1289" s="25"/>
      <c r="DGJ1289" s="25"/>
      <c r="DGK1289" s="25"/>
      <c r="DGL1289" s="25"/>
      <c r="DGM1289" s="25"/>
      <c r="DGN1289" s="25"/>
      <c r="DGO1289" s="25"/>
      <c r="DGP1289" s="25"/>
      <c r="DGQ1289" s="25"/>
      <c r="DGR1289" s="25"/>
      <c r="DGS1289" s="25"/>
      <c r="DGT1289" s="25"/>
      <c r="DGU1289" s="25"/>
      <c r="DGV1289" s="25"/>
      <c r="DGW1289" s="25"/>
      <c r="DGX1289" s="25"/>
      <c r="DGY1289" s="25"/>
      <c r="DGZ1289" s="25"/>
      <c r="DHA1289" s="25"/>
      <c r="DHB1289" s="25"/>
      <c r="DHC1289" s="25"/>
      <c r="DHD1289" s="25"/>
      <c r="DHE1289" s="25"/>
      <c r="DHF1289" s="25"/>
      <c r="DHG1289" s="25"/>
      <c r="DHH1289" s="25"/>
      <c r="DHI1289" s="25"/>
      <c r="DHJ1289" s="25"/>
      <c r="DHK1289" s="25"/>
      <c r="DHL1289" s="25"/>
      <c r="DHM1289" s="25"/>
      <c r="DHN1289" s="25"/>
      <c r="DHO1289" s="25"/>
      <c r="DHP1289" s="25"/>
      <c r="DHQ1289" s="25"/>
      <c r="DHR1289" s="25"/>
      <c r="DHS1289" s="25"/>
      <c r="DHT1289" s="25"/>
      <c r="DHU1289" s="25"/>
      <c r="DHV1289" s="25"/>
      <c r="DHW1289" s="25"/>
      <c r="DHX1289" s="25"/>
      <c r="DHY1289" s="25"/>
      <c r="DHZ1289" s="25"/>
      <c r="DIA1289" s="25"/>
      <c r="DIB1289" s="25"/>
      <c r="DIC1289" s="25"/>
      <c r="DID1289" s="25"/>
      <c r="DIE1289" s="25"/>
      <c r="DIF1289" s="25"/>
      <c r="DIG1289" s="25"/>
      <c r="DIH1289" s="25"/>
      <c r="DII1289" s="25"/>
      <c r="DIJ1289" s="25"/>
      <c r="DIK1289" s="25"/>
      <c r="DIL1289" s="25"/>
      <c r="DIM1289" s="25"/>
      <c r="DIN1289" s="25"/>
      <c r="DIO1289" s="25"/>
      <c r="DIP1289" s="25"/>
      <c r="DIQ1289" s="25"/>
      <c r="DIR1289" s="25"/>
      <c r="DIS1289" s="25"/>
      <c r="DIT1289" s="25"/>
      <c r="DIU1289" s="25"/>
      <c r="DIV1289" s="25"/>
      <c r="DIW1289" s="25"/>
      <c r="DIX1289" s="25"/>
      <c r="DIY1289" s="25"/>
      <c r="DIZ1289" s="25"/>
      <c r="DJA1289" s="25"/>
      <c r="DJB1289" s="25"/>
      <c r="DJC1289" s="25"/>
      <c r="DJD1289" s="25"/>
      <c r="DJE1289" s="25"/>
      <c r="DJF1289" s="25"/>
      <c r="DJG1289" s="25"/>
      <c r="DJH1289" s="25"/>
      <c r="DJI1289" s="25"/>
      <c r="DJJ1289" s="25"/>
      <c r="DJK1289" s="25"/>
      <c r="DJL1289" s="25"/>
      <c r="DJM1289" s="25"/>
      <c r="DJN1289" s="25"/>
      <c r="DJO1289" s="25"/>
      <c r="DJP1289" s="25"/>
      <c r="DJQ1289" s="25"/>
      <c r="DJR1289" s="25"/>
      <c r="DJS1289" s="25"/>
      <c r="DJT1289" s="25"/>
      <c r="DJU1289" s="25"/>
      <c r="DJV1289" s="25"/>
      <c r="DJW1289" s="25"/>
      <c r="DJX1289" s="25"/>
      <c r="DJY1289" s="25"/>
      <c r="DJZ1289" s="25"/>
      <c r="DKA1289" s="25"/>
      <c r="DKB1289" s="25"/>
      <c r="DKC1289" s="25"/>
      <c r="DKD1289" s="25"/>
      <c r="DKE1289" s="25"/>
      <c r="DKF1289" s="25"/>
      <c r="DKG1289" s="25"/>
      <c r="DKH1289" s="25"/>
      <c r="DKI1289" s="25"/>
      <c r="DKJ1289" s="25"/>
      <c r="DKK1289" s="25"/>
      <c r="DKL1289" s="25"/>
      <c r="DKM1289" s="25"/>
      <c r="DKN1289" s="25"/>
      <c r="DKO1289" s="25"/>
      <c r="DKP1289" s="25"/>
      <c r="DKQ1289" s="25"/>
      <c r="DKR1289" s="25"/>
      <c r="DKS1289" s="25"/>
      <c r="DKT1289" s="25"/>
      <c r="DKU1289" s="25"/>
      <c r="DKV1289" s="25"/>
      <c r="DKW1289" s="25"/>
      <c r="DKX1289" s="25"/>
      <c r="DKY1289" s="25"/>
      <c r="DKZ1289" s="25"/>
      <c r="DLA1289" s="25"/>
      <c r="DLB1289" s="25"/>
      <c r="DLC1289" s="25"/>
      <c r="DLD1289" s="25"/>
      <c r="DLE1289" s="25"/>
      <c r="DLF1289" s="25"/>
      <c r="DLG1289" s="25"/>
      <c r="DLH1289" s="25"/>
      <c r="DLI1289" s="25"/>
      <c r="DLJ1289" s="25"/>
      <c r="DLK1289" s="25"/>
      <c r="DLL1289" s="25"/>
      <c r="DLM1289" s="25"/>
      <c r="DLN1289" s="25"/>
      <c r="DLO1289" s="25"/>
      <c r="DLP1289" s="25"/>
      <c r="DLQ1289" s="25"/>
      <c r="DLR1289" s="25"/>
      <c r="DLS1289" s="25"/>
      <c r="DLT1289" s="25"/>
      <c r="DLU1289" s="25"/>
      <c r="DLV1289" s="25"/>
      <c r="DLW1289" s="25"/>
      <c r="DLX1289" s="25"/>
      <c r="DLY1289" s="25"/>
      <c r="DLZ1289" s="25"/>
      <c r="DMA1289" s="25"/>
      <c r="DMB1289" s="25"/>
      <c r="DMC1289" s="25"/>
      <c r="DMD1289" s="25"/>
      <c r="DME1289" s="25"/>
      <c r="DMF1289" s="25"/>
      <c r="DMG1289" s="25"/>
      <c r="DMH1289" s="25"/>
      <c r="DMI1289" s="25"/>
      <c r="DMJ1289" s="25"/>
      <c r="DMK1289" s="25"/>
      <c r="DML1289" s="25"/>
      <c r="DMM1289" s="25"/>
      <c r="DMN1289" s="25"/>
      <c r="DMO1289" s="25"/>
      <c r="DMP1289" s="25"/>
      <c r="DMQ1289" s="25"/>
      <c r="DMR1289" s="25"/>
      <c r="DMS1289" s="25"/>
      <c r="DMT1289" s="25"/>
      <c r="DMU1289" s="25"/>
      <c r="DMV1289" s="25"/>
      <c r="DMW1289" s="25"/>
      <c r="DMX1289" s="25"/>
      <c r="DMY1289" s="25"/>
      <c r="DMZ1289" s="25"/>
      <c r="DNA1289" s="25"/>
      <c r="DNB1289" s="25"/>
      <c r="DNC1289" s="25"/>
      <c r="DND1289" s="25"/>
      <c r="DNE1289" s="25"/>
      <c r="DNF1289" s="25"/>
      <c r="DNG1289" s="25"/>
      <c r="DNH1289" s="25"/>
      <c r="DNI1289" s="25"/>
      <c r="DNJ1289" s="25"/>
      <c r="DNK1289" s="25"/>
      <c r="DNL1289" s="25"/>
      <c r="DNM1289" s="25"/>
      <c r="DNN1289" s="25"/>
      <c r="DNO1289" s="25"/>
      <c r="DNP1289" s="25"/>
      <c r="DNQ1289" s="25"/>
      <c r="DNR1289" s="25"/>
      <c r="DNS1289" s="25"/>
      <c r="DNT1289" s="25"/>
      <c r="DNU1289" s="25"/>
      <c r="DNV1289" s="25"/>
      <c r="DNW1289" s="25"/>
      <c r="DNX1289" s="25"/>
      <c r="DNY1289" s="25"/>
      <c r="DNZ1289" s="25"/>
      <c r="DOA1289" s="25"/>
      <c r="DOB1289" s="25"/>
      <c r="DOC1289" s="25"/>
      <c r="DOD1289" s="25"/>
      <c r="DOE1289" s="25"/>
      <c r="DOF1289" s="25"/>
      <c r="DOG1289" s="25"/>
      <c r="DOH1289" s="25"/>
      <c r="DOI1289" s="25"/>
      <c r="DOJ1289" s="25"/>
      <c r="DOK1289" s="25"/>
      <c r="DOL1289" s="25"/>
      <c r="DOM1289" s="25"/>
      <c r="DON1289" s="25"/>
      <c r="DOO1289" s="25"/>
      <c r="DOP1289" s="25"/>
      <c r="DOQ1289" s="25"/>
      <c r="DOR1289" s="25"/>
      <c r="DOS1289" s="25"/>
      <c r="DOT1289" s="25"/>
      <c r="DOU1289" s="25"/>
      <c r="DOV1289" s="25"/>
      <c r="DOW1289" s="25"/>
      <c r="DOX1289" s="25"/>
      <c r="DOY1289" s="25"/>
      <c r="DOZ1289" s="25"/>
      <c r="DPA1289" s="25"/>
      <c r="DPB1289" s="25"/>
      <c r="DPC1289" s="25"/>
      <c r="DPD1289" s="25"/>
      <c r="DPE1289" s="25"/>
      <c r="DPF1289" s="25"/>
      <c r="DPG1289" s="25"/>
      <c r="DPH1289" s="25"/>
      <c r="DPI1289" s="25"/>
      <c r="DPJ1289" s="25"/>
      <c r="DPK1289" s="25"/>
      <c r="DPL1289" s="25"/>
      <c r="DPM1289" s="25"/>
      <c r="DPN1289" s="25"/>
      <c r="DPO1289" s="25"/>
      <c r="DPP1289" s="25"/>
      <c r="DPQ1289" s="25"/>
      <c r="DPR1289" s="25"/>
      <c r="DPS1289" s="25"/>
      <c r="DPT1289" s="25"/>
      <c r="DPU1289" s="25"/>
      <c r="DPV1289" s="25"/>
      <c r="DPW1289" s="25"/>
      <c r="DPX1289" s="25"/>
      <c r="DPY1289" s="25"/>
      <c r="DPZ1289" s="25"/>
      <c r="DQA1289" s="25"/>
      <c r="DQB1289" s="25"/>
      <c r="DQC1289" s="25"/>
      <c r="DQD1289" s="25"/>
      <c r="DQE1289" s="25"/>
      <c r="DQF1289" s="25"/>
      <c r="DQG1289" s="25"/>
      <c r="DQH1289" s="25"/>
      <c r="DQI1289" s="25"/>
      <c r="DQJ1289" s="25"/>
      <c r="DQK1289" s="25"/>
      <c r="DQL1289" s="25"/>
      <c r="DQM1289" s="25"/>
      <c r="DQN1289" s="25"/>
      <c r="DQO1289" s="25"/>
      <c r="DQP1289" s="25"/>
      <c r="DQQ1289" s="25"/>
      <c r="DQR1289" s="25"/>
      <c r="DQS1289" s="25"/>
      <c r="DQT1289" s="25"/>
      <c r="DQU1289" s="25"/>
      <c r="DQV1289" s="25"/>
      <c r="DQW1289" s="25"/>
      <c r="DQX1289" s="25"/>
      <c r="DQY1289" s="25"/>
      <c r="DQZ1289" s="25"/>
      <c r="DRA1289" s="25"/>
      <c r="DRB1289" s="25"/>
      <c r="DRC1289" s="25"/>
      <c r="DRD1289" s="25"/>
      <c r="DRE1289" s="25"/>
      <c r="DRF1289" s="25"/>
      <c r="DRG1289" s="25"/>
      <c r="DRH1289" s="25"/>
      <c r="DRI1289" s="25"/>
      <c r="DRJ1289" s="25"/>
      <c r="DRK1289" s="25"/>
      <c r="DRL1289" s="25"/>
      <c r="DRM1289" s="25"/>
      <c r="DRN1289" s="25"/>
      <c r="DRO1289" s="25"/>
      <c r="DRP1289" s="25"/>
      <c r="DRQ1289" s="25"/>
      <c r="DRR1289" s="25"/>
      <c r="DRS1289" s="25"/>
      <c r="DRT1289" s="25"/>
      <c r="DRU1289" s="25"/>
      <c r="DRV1289" s="25"/>
      <c r="DRW1289" s="25"/>
      <c r="DRX1289" s="25"/>
      <c r="DRY1289" s="25"/>
      <c r="DRZ1289" s="25"/>
      <c r="DSA1289" s="25"/>
      <c r="DSB1289" s="25"/>
      <c r="DSC1289" s="25"/>
      <c r="DSD1289" s="25"/>
      <c r="DSE1289" s="25"/>
      <c r="DSF1289" s="25"/>
      <c r="DSG1289" s="25"/>
      <c r="DSH1289" s="25"/>
      <c r="DSI1289" s="25"/>
      <c r="DSJ1289" s="25"/>
      <c r="DSK1289" s="25"/>
      <c r="DSL1289" s="25"/>
      <c r="DSM1289" s="25"/>
      <c r="DSN1289" s="25"/>
      <c r="DSO1289" s="25"/>
      <c r="DSP1289" s="25"/>
      <c r="DSQ1289" s="25"/>
      <c r="DSR1289" s="25"/>
      <c r="DSS1289" s="25"/>
      <c r="DST1289" s="25"/>
      <c r="DSU1289" s="25"/>
      <c r="DSV1289" s="25"/>
      <c r="DSW1289" s="25"/>
      <c r="DSX1289" s="25"/>
      <c r="DSY1289" s="25"/>
      <c r="DSZ1289" s="25"/>
      <c r="DTA1289" s="25"/>
      <c r="DTB1289" s="25"/>
      <c r="DTC1289" s="25"/>
      <c r="DTD1289" s="25"/>
      <c r="DTE1289" s="25"/>
      <c r="DTF1289" s="25"/>
      <c r="DTG1289" s="25"/>
      <c r="DTH1289" s="25"/>
      <c r="DTI1289" s="25"/>
      <c r="DTJ1289" s="25"/>
      <c r="DTK1289" s="25"/>
      <c r="DTL1289" s="25"/>
      <c r="DTM1289" s="25"/>
      <c r="DTN1289" s="25"/>
      <c r="DTO1289" s="25"/>
      <c r="DTP1289" s="25"/>
      <c r="DTQ1289" s="25"/>
      <c r="DTR1289" s="25"/>
      <c r="DTS1289" s="25"/>
      <c r="DTT1289" s="25"/>
      <c r="DTU1289" s="25"/>
      <c r="DTV1289" s="25"/>
      <c r="DTW1289" s="25"/>
      <c r="DTX1289" s="25"/>
      <c r="DTY1289" s="25"/>
      <c r="DTZ1289" s="25"/>
      <c r="DUA1289" s="25"/>
      <c r="DUB1289" s="25"/>
      <c r="DUC1289" s="25"/>
      <c r="DUD1289" s="25"/>
      <c r="DUE1289" s="25"/>
      <c r="DUF1289" s="25"/>
      <c r="DUG1289" s="25"/>
      <c r="DUH1289" s="25"/>
      <c r="DUI1289" s="25"/>
      <c r="DUJ1289" s="25"/>
      <c r="DUK1289" s="25"/>
      <c r="DUL1289" s="25"/>
      <c r="DUM1289" s="25"/>
      <c r="DUN1289" s="25"/>
      <c r="DUO1289" s="25"/>
      <c r="DUP1289" s="25"/>
      <c r="DUQ1289" s="25"/>
      <c r="DUR1289" s="25"/>
      <c r="DUS1289" s="25"/>
      <c r="DUT1289" s="25"/>
      <c r="DUU1289" s="25"/>
      <c r="DUV1289" s="25"/>
      <c r="DUW1289" s="25"/>
      <c r="DUX1289" s="25"/>
      <c r="DUY1289" s="25"/>
      <c r="DUZ1289" s="25"/>
      <c r="DVA1289" s="25"/>
      <c r="DVB1289" s="25"/>
      <c r="DVC1289" s="25"/>
      <c r="DVD1289" s="25"/>
      <c r="DVE1289" s="25"/>
      <c r="DVF1289" s="25"/>
      <c r="DVG1289" s="25"/>
      <c r="DVH1289" s="25"/>
      <c r="DVI1289" s="25"/>
      <c r="DVJ1289" s="25"/>
      <c r="DVK1289" s="25"/>
      <c r="DVL1289" s="25"/>
      <c r="DVM1289" s="25"/>
      <c r="DVN1289" s="25"/>
      <c r="DVO1289" s="25"/>
      <c r="DVP1289" s="25"/>
      <c r="DVQ1289" s="25"/>
      <c r="DVR1289" s="25"/>
      <c r="DVS1289" s="25"/>
      <c r="DVT1289" s="25"/>
      <c r="DVU1289" s="25"/>
      <c r="DVV1289" s="25"/>
      <c r="DVW1289" s="25"/>
      <c r="DVX1289" s="25"/>
      <c r="DVY1289" s="25"/>
      <c r="DVZ1289" s="25"/>
      <c r="DWA1289" s="25"/>
      <c r="DWB1289" s="25"/>
      <c r="DWC1289" s="25"/>
      <c r="DWD1289" s="25"/>
      <c r="DWE1289" s="25"/>
      <c r="DWF1289" s="25"/>
      <c r="DWG1289" s="25"/>
      <c r="DWH1289" s="25"/>
      <c r="DWI1289" s="25"/>
      <c r="DWJ1289" s="25"/>
      <c r="DWK1289" s="25"/>
      <c r="DWL1289" s="25"/>
      <c r="DWM1289" s="25"/>
      <c r="DWN1289" s="25"/>
      <c r="DWO1289" s="25"/>
      <c r="DWP1289" s="25"/>
      <c r="DWQ1289" s="25"/>
      <c r="DWR1289" s="25"/>
      <c r="DWS1289" s="25"/>
      <c r="DWT1289" s="25"/>
      <c r="DWU1289" s="25"/>
      <c r="DWV1289" s="25"/>
      <c r="DWW1289" s="25"/>
      <c r="DWX1289" s="25"/>
      <c r="DWY1289" s="25"/>
      <c r="DWZ1289" s="25"/>
      <c r="DXA1289" s="25"/>
      <c r="DXB1289" s="25"/>
      <c r="DXC1289" s="25"/>
      <c r="DXD1289" s="25"/>
      <c r="DXE1289" s="25"/>
      <c r="DXF1289" s="25"/>
      <c r="DXG1289" s="25"/>
      <c r="DXH1289" s="25"/>
      <c r="DXI1289" s="25"/>
      <c r="DXJ1289" s="25"/>
      <c r="DXK1289" s="25"/>
      <c r="DXL1289" s="25"/>
      <c r="DXM1289" s="25"/>
      <c r="DXN1289" s="25"/>
      <c r="DXO1289" s="25"/>
      <c r="DXP1289" s="25"/>
      <c r="DXQ1289" s="25"/>
      <c r="DXR1289" s="25"/>
      <c r="DXS1289" s="25"/>
      <c r="DXT1289" s="25"/>
      <c r="DXU1289" s="25"/>
      <c r="DXV1289" s="25"/>
      <c r="DXW1289" s="25"/>
      <c r="DXX1289" s="25"/>
      <c r="DXY1289" s="25"/>
      <c r="DXZ1289" s="25"/>
      <c r="DYA1289" s="25"/>
      <c r="DYB1289" s="25"/>
      <c r="DYC1289" s="25"/>
      <c r="DYD1289" s="25"/>
      <c r="DYE1289" s="25"/>
      <c r="DYF1289" s="25"/>
      <c r="DYG1289" s="25"/>
      <c r="DYH1289" s="25"/>
      <c r="DYI1289" s="25"/>
      <c r="DYJ1289" s="25"/>
      <c r="DYK1289" s="25"/>
      <c r="DYL1289" s="25"/>
      <c r="DYM1289" s="25"/>
      <c r="DYN1289" s="25"/>
      <c r="DYO1289" s="25"/>
      <c r="DYP1289" s="25"/>
      <c r="DYQ1289" s="25"/>
      <c r="DYR1289" s="25"/>
      <c r="DYS1289" s="25"/>
      <c r="DYT1289" s="25"/>
      <c r="DYU1289" s="25"/>
      <c r="DYV1289" s="25"/>
      <c r="DYW1289" s="25"/>
      <c r="DYX1289" s="25"/>
      <c r="DYY1289" s="25"/>
      <c r="DYZ1289" s="25"/>
      <c r="DZA1289" s="25"/>
      <c r="DZB1289" s="25"/>
      <c r="DZC1289" s="25"/>
      <c r="DZD1289" s="25"/>
      <c r="DZE1289" s="25"/>
      <c r="DZF1289" s="25"/>
      <c r="DZG1289" s="25"/>
      <c r="DZH1289" s="25"/>
      <c r="DZI1289" s="25"/>
      <c r="DZJ1289" s="25"/>
      <c r="DZK1289" s="25"/>
      <c r="DZL1289" s="25"/>
      <c r="DZM1289" s="25"/>
      <c r="DZN1289" s="25"/>
      <c r="DZO1289" s="25"/>
      <c r="DZP1289" s="25"/>
      <c r="DZQ1289" s="25"/>
      <c r="DZR1289" s="25"/>
      <c r="DZS1289" s="25"/>
      <c r="DZT1289" s="25"/>
      <c r="DZU1289" s="25"/>
      <c r="DZV1289" s="25"/>
      <c r="DZW1289" s="25"/>
      <c r="DZX1289" s="25"/>
      <c r="DZY1289" s="25"/>
      <c r="DZZ1289" s="25"/>
      <c r="EAA1289" s="25"/>
      <c r="EAB1289" s="25"/>
      <c r="EAC1289" s="25"/>
      <c r="EAD1289" s="25"/>
      <c r="EAE1289" s="25"/>
      <c r="EAF1289" s="25"/>
      <c r="EAG1289" s="25"/>
      <c r="EAH1289" s="25"/>
      <c r="EAI1289" s="25"/>
      <c r="EAJ1289" s="25"/>
      <c r="EAK1289" s="25"/>
      <c r="EAL1289" s="25"/>
      <c r="EAM1289" s="25"/>
      <c r="EAN1289" s="25"/>
      <c r="EAO1289" s="25"/>
      <c r="EAP1289" s="25"/>
      <c r="EAQ1289" s="25"/>
      <c r="EAR1289" s="25"/>
      <c r="EAS1289" s="25"/>
      <c r="EAT1289" s="25"/>
      <c r="EAU1289" s="25"/>
      <c r="EAV1289" s="25"/>
      <c r="EAW1289" s="25"/>
      <c r="EAX1289" s="25"/>
      <c r="EAY1289" s="25"/>
      <c r="EAZ1289" s="25"/>
      <c r="EBA1289" s="25"/>
      <c r="EBB1289" s="25"/>
      <c r="EBC1289" s="25"/>
      <c r="EBD1289" s="25"/>
      <c r="EBE1289" s="25"/>
      <c r="EBF1289" s="25"/>
      <c r="EBG1289" s="25"/>
      <c r="EBH1289" s="25"/>
      <c r="EBI1289" s="25"/>
      <c r="EBJ1289" s="25"/>
      <c r="EBK1289" s="25"/>
      <c r="EBL1289" s="25"/>
      <c r="EBM1289" s="25"/>
      <c r="EBN1289" s="25"/>
      <c r="EBO1289" s="25"/>
      <c r="EBP1289" s="25"/>
      <c r="EBQ1289" s="25"/>
      <c r="EBR1289" s="25"/>
      <c r="EBS1289" s="25"/>
      <c r="EBT1289" s="25"/>
      <c r="EBU1289" s="25"/>
      <c r="EBV1289" s="25"/>
      <c r="EBW1289" s="25"/>
      <c r="EBX1289" s="25"/>
      <c r="EBY1289" s="25"/>
      <c r="EBZ1289" s="25"/>
      <c r="ECA1289" s="25"/>
      <c r="ECB1289" s="25"/>
      <c r="ECC1289" s="25"/>
      <c r="ECD1289" s="25"/>
      <c r="ECE1289" s="25"/>
      <c r="ECF1289" s="25"/>
      <c r="ECG1289" s="25"/>
      <c r="ECH1289" s="25"/>
      <c r="ECI1289" s="25"/>
      <c r="ECJ1289" s="25"/>
      <c r="ECK1289" s="25"/>
      <c r="ECL1289" s="25"/>
      <c r="ECM1289" s="25"/>
      <c r="ECN1289" s="25"/>
      <c r="ECO1289" s="25"/>
      <c r="ECP1289" s="25"/>
      <c r="ECQ1289" s="25"/>
      <c r="ECR1289" s="25"/>
      <c r="ECS1289" s="25"/>
      <c r="ECT1289" s="25"/>
      <c r="ECU1289" s="25"/>
      <c r="ECV1289" s="25"/>
      <c r="ECW1289" s="25"/>
      <c r="ECX1289" s="25"/>
      <c r="ECY1289" s="25"/>
      <c r="ECZ1289" s="25"/>
      <c r="EDA1289" s="25"/>
      <c r="EDB1289" s="25"/>
      <c r="EDC1289" s="25"/>
      <c r="EDD1289" s="25"/>
      <c r="EDE1289" s="25"/>
      <c r="EDF1289" s="25"/>
      <c r="EDG1289" s="25"/>
      <c r="EDH1289" s="25"/>
      <c r="EDI1289" s="25"/>
      <c r="EDJ1289" s="25"/>
      <c r="EDK1289" s="25"/>
      <c r="EDL1289" s="25"/>
      <c r="EDM1289" s="25"/>
      <c r="EDN1289" s="25"/>
      <c r="EDO1289" s="25"/>
      <c r="EDP1289" s="25"/>
      <c r="EDQ1289" s="25"/>
      <c r="EDR1289" s="25"/>
      <c r="EDS1289" s="25"/>
      <c r="EDT1289" s="25"/>
      <c r="EDU1289" s="25"/>
      <c r="EDV1289" s="25"/>
      <c r="EDW1289" s="25"/>
      <c r="EDX1289" s="25"/>
      <c r="EDY1289" s="25"/>
      <c r="EDZ1289" s="25"/>
      <c r="EEA1289" s="25"/>
      <c r="EEB1289" s="25"/>
      <c r="EEC1289" s="25"/>
      <c r="EED1289" s="25"/>
      <c r="EEE1289" s="25"/>
      <c r="EEF1289" s="25"/>
      <c r="EEG1289" s="25"/>
      <c r="EEH1289" s="25"/>
      <c r="EEI1289" s="25"/>
      <c r="EEJ1289" s="25"/>
      <c r="EEK1289" s="25"/>
      <c r="EEL1289" s="25"/>
      <c r="EEM1289" s="25"/>
      <c r="EEN1289" s="25"/>
      <c r="EEO1289" s="25"/>
      <c r="EEP1289" s="25"/>
      <c r="EEQ1289" s="25"/>
      <c r="EER1289" s="25"/>
      <c r="EES1289" s="25"/>
      <c r="EET1289" s="25"/>
      <c r="EEU1289" s="25"/>
      <c r="EEV1289" s="25"/>
      <c r="EEW1289" s="25"/>
      <c r="EEX1289" s="25"/>
      <c r="EEY1289" s="25"/>
      <c r="EEZ1289" s="25"/>
      <c r="EFA1289" s="25"/>
      <c r="EFB1289" s="25"/>
      <c r="EFC1289" s="25"/>
      <c r="EFD1289" s="25"/>
      <c r="EFE1289" s="25"/>
      <c r="EFF1289" s="25"/>
      <c r="EFG1289" s="25"/>
      <c r="EFH1289" s="25"/>
      <c r="EFI1289" s="25"/>
      <c r="EFJ1289" s="25"/>
      <c r="EFK1289" s="25"/>
      <c r="EFL1289" s="25"/>
      <c r="EFM1289" s="25"/>
      <c r="EFN1289" s="25"/>
      <c r="EFO1289" s="25"/>
      <c r="EFP1289" s="25"/>
      <c r="EFQ1289" s="25"/>
      <c r="EFR1289" s="25"/>
      <c r="EFS1289" s="25"/>
      <c r="EFT1289" s="25"/>
      <c r="EFU1289" s="25"/>
      <c r="EFV1289" s="25"/>
      <c r="EFW1289" s="25"/>
      <c r="EFX1289" s="25"/>
      <c r="EFY1289" s="25"/>
      <c r="EFZ1289" s="25"/>
      <c r="EGA1289" s="25"/>
      <c r="EGB1289" s="25"/>
      <c r="EGC1289" s="25"/>
      <c r="EGD1289" s="25"/>
      <c r="EGE1289" s="25"/>
      <c r="EGF1289" s="25"/>
      <c r="EGG1289" s="25"/>
      <c r="EGH1289" s="25"/>
      <c r="EGI1289" s="25"/>
      <c r="EGJ1289" s="25"/>
      <c r="EGK1289" s="25"/>
      <c r="EGL1289" s="25"/>
      <c r="EGM1289" s="25"/>
      <c r="EGN1289" s="25"/>
      <c r="EGO1289" s="25"/>
      <c r="EGP1289" s="25"/>
      <c r="EGQ1289" s="25"/>
      <c r="EGR1289" s="25"/>
      <c r="EGS1289" s="25"/>
      <c r="EGT1289" s="25"/>
      <c r="EGU1289" s="25"/>
      <c r="EGV1289" s="25"/>
      <c r="EGW1289" s="25"/>
      <c r="EGX1289" s="25"/>
      <c r="EGY1289" s="25"/>
      <c r="EGZ1289" s="25"/>
      <c r="EHA1289" s="25"/>
      <c r="EHB1289" s="25"/>
      <c r="EHC1289" s="25"/>
      <c r="EHD1289" s="25"/>
      <c r="EHE1289" s="25"/>
      <c r="EHF1289" s="25"/>
      <c r="EHG1289" s="25"/>
      <c r="EHH1289" s="25"/>
      <c r="EHI1289" s="25"/>
      <c r="EHJ1289" s="25"/>
      <c r="EHK1289" s="25"/>
      <c r="EHL1289" s="25"/>
      <c r="EHM1289" s="25"/>
      <c r="EHN1289" s="25"/>
      <c r="EHO1289" s="25"/>
      <c r="EHP1289" s="25"/>
      <c r="EHQ1289" s="25"/>
      <c r="EHR1289" s="25"/>
      <c r="EHS1289" s="25"/>
      <c r="EHT1289" s="25"/>
      <c r="EHU1289" s="25"/>
      <c r="EHV1289" s="25"/>
      <c r="EHW1289" s="25"/>
      <c r="EHX1289" s="25"/>
      <c r="EHY1289" s="25"/>
      <c r="EHZ1289" s="25"/>
      <c r="EIA1289" s="25"/>
      <c r="EIB1289" s="25"/>
      <c r="EIC1289" s="25"/>
      <c r="EID1289" s="25"/>
      <c r="EIE1289" s="25"/>
      <c r="EIF1289" s="25"/>
      <c r="EIG1289" s="25"/>
      <c r="EIH1289" s="25"/>
      <c r="EII1289" s="25"/>
      <c r="EIJ1289" s="25"/>
      <c r="EIK1289" s="25"/>
      <c r="EIL1289" s="25"/>
      <c r="EIM1289" s="25"/>
      <c r="EIN1289" s="25"/>
      <c r="EIO1289" s="25"/>
      <c r="EIP1289" s="25"/>
      <c r="EIQ1289" s="25"/>
      <c r="EIR1289" s="25"/>
      <c r="EIS1289" s="25"/>
      <c r="EIT1289" s="25"/>
      <c r="EIU1289" s="25"/>
      <c r="EIV1289" s="25"/>
      <c r="EIW1289" s="25"/>
      <c r="EIX1289" s="25"/>
      <c r="EIY1289" s="25"/>
      <c r="EIZ1289" s="25"/>
      <c r="EJA1289" s="25"/>
      <c r="EJB1289" s="25"/>
      <c r="EJC1289" s="25"/>
      <c r="EJD1289" s="25"/>
      <c r="EJE1289" s="25"/>
      <c r="EJF1289" s="25"/>
      <c r="EJG1289" s="25"/>
      <c r="EJH1289" s="25"/>
      <c r="EJI1289" s="25"/>
      <c r="EJJ1289" s="25"/>
      <c r="EJK1289" s="25"/>
      <c r="EJL1289" s="25"/>
      <c r="EJM1289" s="25"/>
      <c r="EJN1289" s="25"/>
      <c r="EJO1289" s="25"/>
      <c r="EJP1289" s="25"/>
      <c r="EJQ1289" s="25"/>
      <c r="EJR1289" s="25"/>
      <c r="EJS1289" s="25"/>
      <c r="EJT1289" s="25"/>
      <c r="EJU1289" s="25"/>
      <c r="EJV1289" s="25"/>
      <c r="EJW1289" s="25"/>
      <c r="EJX1289" s="25"/>
      <c r="EJY1289" s="25"/>
      <c r="EJZ1289" s="25"/>
      <c r="EKA1289" s="25"/>
      <c r="EKB1289" s="25"/>
      <c r="EKC1289" s="25"/>
      <c r="EKD1289" s="25"/>
      <c r="EKE1289" s="25"/>
      <c r="EKF1289" s="25"/>
      <c r="EKG1289" s="25"/>
      <c r="EKH1289" s="25"/>
      <c r="EKI1289" s="25"/>
      <c r="EKJ1289" s="25"/>
      <c r="EKK1289" s="25"/>
      <c r="EKL1289" s="25"/>
      <c r="EKM1289" s="25"/>
      <c r="EKN1289" s="25"/>
      <c r="EKO1289" s="25"/>
      <c r="EKP1289" s="25"/>
      <c r="EKQ1289" s="25"/>
      <c r="EKR1289" s="25"/>
      <c r="EKS1289" s="25"/>
      <c r="EKT1289" s="25"/>
      <c r="EKU1289" s="25"/>
      <c r="EKV1289" s="25"/>
      <c r="EKW1289" s="25"/>
      <c r="EKX1289" s="25"/>
      <c r="EKY1289" s="25"/>
      <c r="EKZ1289" s="25"/>
      <c r="ELA1289" s="25"/>
      <c r="ELB1289" s="25"/>
      <c r="ELC1289" s="25"/>
      <c r="ELD1289" s="25"/>
      <c r="ELE1289" s="25"/>
      <c r="ELF1289" s="25"/>
      <c r="ELG1289" s="25"/>
      <c r="ELH1289" s="25"/>
      <c r="ELI1289" s="25"/>
      <c r="ELJ1289" s="25"/>
      <c r="ELK1289" s="25"/>
      <c r="ELL1289" s="25"/>
      <c r="ELM1289" s="25"/>
      <c r="ELN1289" s="25"/>
      <c r="ELO1289" s="25"/>
      <c r="ELP1289" s="25"/>
      <c r="ELQ1289" s="25"/>
      <c r="ELR1289" s="25"/>
      <c r="ELS1289" s="25"/>
      <c r="ELT1289" s="25"/>
      <c r="ELU1289" s="25"/>
      <c r="ELV1289" s="25"/>
      <c r="ELW1289" s="25"/>
      <c r="ELX1289" s="25"/>
      <c r="ELY1289" s="25"/>
      <c r="ELZ1289" s="25"/>
      <c r="EMA1289" s="25"/>
      <c r="EMB1289" s="25"/>
      <c r="EMC1289" s="25"/>
      <c r="EMD1289" s="25"/>
      <c r="EME1289" s="25"/>
      <c r="EMF1289" s="25"/>
      <c r="EMG1289" s="25"/>
      <c r="EMH1289" s="25"/>
      <c r="EMI1289" s="25"/>
      <c r="EMJ1289" s="25"/>
      <c r="EMK1289" s="25"/>
      <c r="EML1289" s="25"/>
      <c r="EMM1289" s="25"/>
      <c r="EMN1289" s="25"/>
      <c r="EMO1289" s="25"/>
      <c r="EMP1289" s="25"/>
      <c r="EMQ1289" s="25"/>
      <c r="EMR1289" s="25"/>
      <c r="EMS1289" s="25"/>
      <c r="EMT1289" s="25"/>
      <c r="EMU1289" s="25"/>
      <c r="EMV1289" s="25"/>
      <c r="EMW1289" s="25"/>
      <c r="EMX1289" s="25"/>
      <c r="EMY1289" s="25"/>
      <c r="EMZ1289" s="25"/>
      <c r="ENA1289" s="25"/>
      <c r="ENB1289" s="25"/>
      <c r="ENC1289" s="25"/>
      <c r="END1289" s="25"/>
      <c r="ENE1289" s="25"/>
      <c r="ENF1289" s="25"/>
      <c r="ENG1289" s="25"/>
      <c r="ENH1289" s="25"/>
      <c r="ENI1289" s="25"/>
      <c r="ENJ1289" s="25"/>
      <c r="ENK1289" s="25"/>
      <c r="ENL1289" s="25"/>
      <c r="ENM1289" s="25"/>
      <c r="ENN1289" s="25"/>
      <c r="ENO1289" s="25"/>
      <c r="ENP1289" s="25"/>
      <c r="ENQ1289" s="25"/>
      <c r="ENR1289" s="25"/>
      <c r="ENS1289" s="25"/>
      <c r="ENT1289" s="25"/>
      <c r="ENU1289" s="25"/>
      <c r="ENV1289" s="25"/>
      <c r="ENW1289" s="25"/>
      <c r="ENX1289" s="25"/>
      <c r="ENY1289" s="25"/>
      <c r="ENZ1289" s="25"/>
      <c r="EOA1289" s="25"/>
      <c r="EOB1289" s="25"/>
      <c r="EOC1289" s="25"/>
      <c r="EOD1289" s="25"/>
      <c r="EOE1289" s="25"/>
      <c r="EOF1289" s="25"/>
      <c r="EOG1289" s="25"/>
      <c r="EOH1289" s="25"/>
      <c r="EOI1289" s="25"/>
      <c r="EOJ1289" s="25"/>
      <c r="EOK1289" s="25"/>
      <c r="EOL1289" s="25"/>
      <c r="EOM1289" s="25"/>
      <c r="EON1289" s="25"/>
      <c r="EOO1289" s="25"/>
      <c r="EOP1289" s="25"/>
      <c r="EOQ1289" s="25"/>
      <c r="EOR1289" s="25"/>
      <c r="EOS1289" s="25"/>
      <c r="EOT1289" s="25"/>
      <c r="EOU1289" s="25"/>
      <c r="EOV1289" s="25"/>
      <c r="EOW1289" s="25"/>
      <c r="EOX1289" s="25"/>
      <c r="EOY1289" s="25"/>
      <c r="EOZ1289" s="25"/>
      <c r="EPA1289" s="25"/>
      <c r="EPB1289" s="25"/>
      <c r="EPC1289" s="25"/>
      <c r="EPD1289" s="25"/>
      <c r="EPE1289" s="25"/>
      <c r="EPF1289" s="25"/>
      <c r="EPG1289" s="25"/>
      <c r="EPH1289" s="25"/>
      <c r="EPI1289" s="25"/>
      <c r="EPJ1289" s="25"/>
      <c r="EPK1289" s="25"/>
      <c r="EPL1289" s="25"/>
      <c r="EPM1289" s="25"/>
      <c r="EPN1289" s="25"/>
      <c r="EPO1289" s="25"/>
      <c r="EPP1289" s="25"/>
      <c r="EPQ1289" s="25"/>
      <c r="EPR1289" s="25"/>
      <c r="EPS1289" s="25"/>
      <c r="EPT1289" s="25"/>
      <c r="EPU1289" s="25"/>
      <c r="EPV1289" s="25"/>
      <c r="EPW1289" s="25"/>
      <c r="EPX1289" s="25"/>
      <c r="EPY1289" s="25"/>
      <c r="EPZ1289" s="25"/>
      <c r="EQA1289" s="25"/>
      <c r="EQB1289" s="25"/>
      <c r="EQC1289" s="25"/>
      <c r="EQD1289" s="25"/>
      <c r="EQE1289" s="25"/>
      <c r="EQF1289" s="25"/>
      <c r="EQG1289" s="25"/>
      <c r="EQH1289" s="25"/>
      <c r="EQI1289" s="25"/>
      <c r="EQJ1289" s="25"/>
      <c r="EQK1289" s="25"/>
      <c r="EQL1289" s="25"/>
      <c r="EQM1289" s="25"/>
      <c r="EQN1289" s="25"/>
      <c r="EQO1289" s="25"/>
      <c r="EQP1289" s="25"/>
      <c r="EQQ1289" s="25"/>
      <c r="EQR1289" s="25"/>
      <c r="EQS1289" s="25"/>
      <c r="EQT1289" s="25"/>
      <c r="EQU1289" s="25"/>
      <c r="EQV1289" s="25"/>
      <c r="EQW1289" s="25"/>
      <c r="EQX1289" s="25"/>
      <c r="EQY1289" s="25"/>
      <c r="EQZ1289" s="25"/>
      <c r="ERA1289" s="25"/>
      <c r="ERB1289" s="25"/>
      <c r="ERC1289" s="25"/>
      <c r="ERD1289" s="25"/>
      <c r="ERE1289" s="25"/>
      <c r="ERF1289" s="25"/>
      <c r="ERG1289" s="25"/>
      <c r="ERH1289" s="25"/>
      <c r="ERI1289" s="25"/>
      <c r="ERJ1289" s="25"/>
      <c r="ERK1289" s="25"/>
      <c r="ERL1289" s="25"/>
      <c r="ERM1289" s="25"/>
      <c r="ERN1289" s="25"/>
      <c r="ERO1289" s="25"/>
      <c r="ERP1289" s="25"/>
      <c r="ERQ1289" s="25"/>
      <c r="ERR1289" s="25"/>
      <c r="ERS1289" s="25"/>
      <c r="ERT1289" s="25"/>
      <c r="ERU1289" s="25"/>
      <c r="ERV1289" s="25"/>
      <c r="ERW1289" s="25"/>
      <c r="ERX1289" s="25"/>
      <c r="ERY1289" s="25"/>
      <c r="ERZ1289" s="25"/>
      <c r="ESA1289" s="25"/>
      <c r="ESB1289" s="25"/>
      <c r="ESC1289" s="25"/>
      <c r="ESD1289" s="25"/>
      <c r="ESE1289" s="25"/>
      <c r="ESF1289" s="25"/>
      <c r="ESG1289" s="25"/>
      <c r="ESH1289" s="25"/>
      <c r="ESI1289" s="25"/>
      <c r="ESJ1289" s="25"/>
      <c r="ESK1289" s="25"/>
      <c r="ESL1289" s="25"/>
      <c r="ESM1289" s="25"/>
      <c r="ESN1289" s="25"/>
      <c r="ESO1289" s="25"/>
      <c r="ESP1289" s="25"/>
      <c r="ESQ1289" s="25"/>
      <c r="ESR1289" s="25"/>
      <c r="ESS1289" s="25"/>
      <c r="EST1289" s="25"/>
      <c r="ESU1289" s="25"/>
      <c r="ESV1289" s="25"/>
      <c r="ESW1289" s="25"/>
      <c r="ESX1289" s="25"/>
      <c r="ESY1289" s="25"/>
      <c r="ESZ1289" s="25"/>
      <c r="ETA1289" s="25"/>
      <c r="ETB1289" s="25"/>
      <c r="ETC1289" s="25"/>
      <c r="ETD1289" s="25"/>
      <c r="ETE1289" s="25"/>
      <c r="ETF1289" s="25"/>
      <c r="ETG1289" s="25"/>
      <c r="ETH1289" s="25"/>
      <c r="ETI1289" s="25"/>
      <c r="ETJ1289" s="25"/>
      <c r="ETK1289" s="25"/>
      <c r="ETL1289" s="25"/>
      <c r="ETM1289" s="25"/>
      <c r="ETN1289" s="25"/>
      <c r="ETO1289" s="25"/>
      <c r="ETP1289" s="25"/>
      <c r="ETQ1289" s="25"/>
      <c r="ETR1289" s="25"/>
      <c r="ETS1289" s="25"/>
      <c r="ETT1289" s="25"/>
      <c r="ETU1289" s="25"/>
      <c r="ETV1289" s="25"/>
      <c r="ETW1289" s="25"/>
      <c r="ETX1289" s="25"/>
      <c r="ETY1289" s="25"/>
      <c r="ETZ1289" s="25"/>
      <c r="EUA1289" s="25"/>
      <c r="EUB1289" s="25"/>
      <c r="EUC1289" s="25"/>
      <c r="EUD1289" s="25"/>
      <c r="EUE1289" s="25"/>
      <c r="EUF1289" s="25"/>
      <c r="EUG1289" s="25"/>
      <c r="EUH1289" s="25"/>
      <c r="EUI1289" s="25"/>
      <c r="EUJ1289" s="25"/>
      <c r="EUK1289" s="25"/>
      <c r="EUL1289" s="25"/>
      <c r="EUM1289" s="25"/>
      <c r="EUN1289" s="25"/>
      <c r="EUO1289" s="25"/>
      <c r="EUP1289" s="25"/>
      <c r="EUQ1289" s="25"/>
      <c r="EUR1289" s="25"/>
      <c r="EUS1289" s="25"/>
      <c r="EUT1289" s="25"/>
      <c r="EUU1289" s="25"/>
      <c r="EUV1289" s="25"/>
      <c r="EUW1289" s="25"/>
      <c r="EUX1289" s="25"/>
      <c r="EUY1289" s="25"/>
      <c r="EUZ1289" s="25"/>
      <c r="EVA1289" s="25"/>
      <c r="EVB1289" s="25"/>
      <c r="EVC1289" s="25"/>
      <c r="EVD1289" s="25"/>
      <c r="EVE1289" s="25"/>
      <c r="EVF1289" s="25"/>
      <c r="EVG1289" s="25"/>
      <c r="EVH1289" s="25"/>
      <c r="EVI1289" s="25"/>
      <c r="EVJ1289" s="25"/>
      <c r="EVK1289" s="25"/>
      <c r="EVL1289" s="25"/>
      <c r="EVM1289" s="25"/>
      <c r="EVN1289" s="25"/>
      <c r="EVO1289" s="25"/>
      <c r="EVP1289" s="25"/>
      <c r="EVQ1289" s="25"/>
      <c r="EVR1289" s="25"/>
      <c r="EVS1289" s="25"/>
      <c r="EVT1289" s="25"/>
      <c r="EVU1289" s="25"/>
      <c r="EVV1289" s="25"/>
      <c r="EVW1289" s="25"/>
      <c r="EVX1289" s="25"/>
      <c r="EVY1289" s="25"/>
      <c r="EVZ1289" s="25"/>
      <c r="EWA1289" s="25"/>
      <c r="EWB1289" s="25"/>
      <c r="EWC1289" s="25"/>
      <c r="EWD1289" s="25"/>
      <c r="EWE1289" s="25"/>
      <c r="EWF1289" s="25"/>
      <c r="EWG1289" s="25"/>
      <c r="EWH1289" s="25"/>
      <c r="EWI1289" s="25"/>
      <c r="EWJ1289" s="25"/>
      <c r="EWK1289" s="25"/>
      <c r="EWL1289" s="25"/>
      <c r="EWM1289" s="25"/>
      <c r="EWN1289" s="25"/>
      <c r="EWO1289" s="25"/>
      <c r="EWP1289" s="25"/>
      <c r="EWQ1289" s="25"/>
      <c r="EWR1289" s="25"/>
      <c r="EWS1289" s="25"/>
      <c r="EWT1289" s="25"/>
      <c r="EWU1289" s="25"/>
      <c r="EWV1289" s="25"/>
      <c r="EWW1289" s="25"/>
      <c r="EWX1289" s="25"/>
      <c r="EWY1289" s="25"/>
      <c r="EWZ1289" s="25"/>
      <c r="EXA1289" s="25"/>
      <c r="EXB1289" s="25"/>
      <c r="EXC1289" s="25"/>
      <c r="EXD1289" s="25"/>
      <c r="EXE1289" s="25"/>
      <c r="EXF1289" s="25"/>
      <c r="EXG1289" s="25"/>
      <c r="EXH1289" s="25"/>
      <c r="EXI1289" s="25"/>
      <c r="EXJ1289" s="25"/>
      <c r="EXK1289" s="25"/>
      <c r="EXL1289" s="25"/>
      <c r="EXM1289" s="25"/>
      <c r="EXN1289" s="25"/>
      <c r="EXO1289" s="25"/>
      <c r="EXP1289" s="25"/>
      <c r="EXQ1289" s="25"/>
      <c r="EXR1289" s="25"/>
      <c r="EXS1289" s="25"/>
      <c r="EXT1289" s="25"/>
      <c r="EXU1289" s="25"/>
      <c r="EXV1289" s="25"/>
      <c r="EXW1289" s="25"/>
      <c r="EXX1289" s="25"/>
      <c r="EXY1289" s="25"/>
      <c r="EXZ1289" s="25"/>
      <c r="EYA1289" s="25"/>
      <c r="EYB1289" s="25"/>
      <c r="EYC1289" s="25"/>
      <c r="EYD1289" s="25"/>
      <c r="EYE1289" s="25"/>
      <c r="EYF1289" s="25"/>
      <c r="EYG1289" s="25"/>
      <c r="EYH1289" s="25"/>
      <c r="EYI1289" s="25"/>
      <c r="EYJ1289" s="25"/>
      <c r="EYK1289" s="25"/>
      <c r="EYL1289" s="25"/>
      <c r="EYM1289" s="25"/>
      <c r="EYN1289" s="25"/>
      <c r="EYO1289" s="25"/>
      <c r="EYP1289" s="25"/>
      <c r="EYQ1289" s="25"/>
      <c r="EYR1289" s="25"/>
      <c r="EYS1289" s="25"/>
      <c r="EYT1289" s="25"/>
      <c r="EYU1289" s="25"/>
      <c r="EYV1289" s="25"/>
      <c r="EYW1289" s="25"/>
      <c r="EYX1289" s="25"/>
      <c r="EYY1289" s="25"/>
      <c r="EYZ1289" s="25"/>
      <c r="EZA1289" s="25"/>
      <c r="EZB1289" s="25"/>
      <c r="EZC1289" s="25"/>
      <c r="EZD1289" s="25"/>
      <c r="EZE1289" s="25"/>
      <c r="EZF1289" s="25"/>
      <c r="EZG1289" s="25"/>
      <c r="EZH1289" s="25"/>
      <c r="EZI1289" s="25"/>
      <c r="EZJ1289" s="25"/>
      <c r="EZK1289" s="25"/>
      <c r="EZL1289" s="25"/>
      <c r="EZM1289" s="25"/>
      <c r="EZN1289" s="25"/>
      <c r="EZO1289" s="25"/>
      <c r="EZP1289" s="25"/>
      <c r="EZQ1289" s="25"/>
      <c r="EZR1289" s="25"/>
      <c r="EZS1289" s="25"/>
      <c r="EZT1289" s="25"/>
      <c r="EZU1289" s="25"/>
      <c r="EZV1289" s="25"/>
      <c r="EZW1289" s="25"/>
      <c r="EZX1289" s="25"/>
      <c r="EZY1289" s="25"/>
      <c r="EZZ1289" s="25"/>
      <c r="FAA1289" s="25"/>
      <c r="FAB1289" s="25"/>
      <c r="FAC1289" s="25"/>
      <c r="FAD1289" s="25"/>
      <c r="FAE1289" s="25"/>
      <c r="FAF1289" s="25"/>
      <c r="FAG1289" s="25"/>
      <c r="FAH1289" s="25"/>
      <c r="FAI1289" s="25"/>
      <c r="FAJ1289" s="25"/>
      <c r="FAK1289" s="25"/>
      <c r="FAL1289" s="25"/>
      <c r="FAM1289" s="25"/>
      <c r="FAN1289" s="25"/>
      <c r="FAO1289" s="25"/>
      <c r="FAP1289" s="25"/>
      <c r="FAQ1289" s="25"/>
      <c r="FAR1289" s="25"/>
      <c r="FAS1289" s="25"/>
      <c r="FAT1289" s="25"/>
      <c r="FAU1289" s="25"/>
      <c r="FAV1289" s="25"/>
      <c r="FAW1289" s="25"/>
      <c r="FAX1289" s="25"/>
      <c r="FAY1289" s="25"/>
      <c r="FAZ1289" s="25"/>
      <c r="FBA1289" s="25"/>
      <c r="FBB1289" s="25"/>
      <c r="FBC1289" s="25"/>
      <c r="FBD1289" s="25"/>
      <c r="FBE1289" s="25"/>
      <c r="FBF1289" s="25"/>
      <c r="FBG1289" s="25"/>
      <c r="FBH1289" s="25"/>
      <c r="FBI1289" s="25"/>
      <c r="FBJ1289" s="25"/>
      <c r="FBK1289" s="25"/>
      <c r="FBL1289" s="25"/>
      <c r="FBM1289" s="25"/>
      <c r="FBN1289" s="25"/>
      <c r="FBO1289" s="25"/>
      <c r="FBP1289" s="25"/>
      <c r="FBQ1289" s="25"/>
      <c r="FBR1289" s="25"/>
      <c r="FBS1289" s="25"/>
      <c r="FBT1289" s="25"/>
      <c r="FBU1289" s="25"/>
      <c r="FBV1289" s="25"/>
      <c r="FBW1289" s="25"/>
      <c r="FBX1289" s="25"/>
      <c r="FBY1289" s="25"/>
      <c r="FBZ1289" s="25"/>
      <c r="FCA1289" s="25"/>
      <c r="FCB1289" s="25"/>
      <c r="FCC1289" s="25"/>
      <c r="FCD1289" s="25"/>
      <c r="FCE1289" s="25"/>
      <c r="FCF1289" s="25"/>
      <c r="FCG1289" s="25"/>
      <c r="FCH1289" s="25"/>
      <c r="FCI1289" s="25"/>
      <c r="FCJ1289" s="25"/>
      <c r="FCK1289" s="25"/>
      <c r="FCL1289" s="25"/>
      <c r="FCM1289" s="25"/>
      <c r="FCN1289" s="25"/>
      <c r="FCO1289" s="25"/>
      <c r="FCP1289" s="25"/>
      <c r="FCQ1289" s="25"/>
      <c r="FCR1289" s="25"/>
      <c r="FCS1289" s="25"/>
      <c r="FCT1289" s="25"/>
      <c r="FCU1289" s="25"/>
      <c r="FCV1289" s="25"/>
      <c r="FCW1289" s="25"/>
      <c r="FCX1289" s="25"/>
      <c r="FCY1289" s="25"/>
      <c r="FCZ1289" s="25"/>
      <c r="FDA1289" s="25"/>
      <c r="FDB1289" s="25"/>
      <c r="FDC1289" s="25"/>
      <c r="FDD1289" s="25"/>
      <c r="FDE1289" s="25"/>
      <c r="FDF1289" s="25"/>
      <c r="FDG1289" s="25"/>
      <c r="FDH1289" s="25"/>
      <c r="FDI1289" s="25"/>
      <c r="FDJ1289" s="25"/>
      <c r="FDK1289" s="25"/>
      <c r="FDL1289" s="25"/>
      <c r="FDM1289" s="25"/>
      <c r="FDN1289" s="25"/>
      <c r="FDO1289" s="25"/>
      <c r="FDP1289" s="25"/>
      <c r="FDQ1289" s="25"/>
      <c r="FDR1289" s="25"/>
      <c r="FDS1289" s="25"/>
      <c r="FDT1289" s="25"/>
      <c r="FDU1289" s="25"/>
      <c r="FDV1289" s="25"/>
      <c r="FDW1289" s="25"/>
      <c r="FDX1289" s="25"/>
      <c r="FDY1289" s="25"/>
      <c r="FDZ1289" s="25"/>
      <c r="FEA1289" s="25"/>
      <c r="FEB1289" s="25"/>
      <c r="FEC1289" s="25"/>
      <c r="FED1289" s="25"/>
      <c r="FEE1289" s="25"/>
      <c r="FEF1289" s="25"/>
      <c r="FEG1289" s="25"/>
      <c r="FEH1289" s="25"/>
      <c r="FEI1289" s="25"/>
      <c r="FEJ1289" s="25"/>
      <c r="FEK1289" s="25"/>
      <c r="FEL1289" s="25"/>
      <c r="FEM1289" s="25"/>
      <c r="FEN1289" s="25"/>
      <c r="FEO1289" s="25"/>
      <c r="FEP1289" s="25"/>
      <c r="FEQ1289" s="25"/>
      <c r="FER1289" s="25"/>
      <c r="FES1289" s="25"/>
      <c r="FET1289" s="25"/>
      <c r="FEU1289" s="25"/>
      <c r="FEV1289" s="25"/>
      <c r="FEW1289" s="25"/>
      <c r="FEX1289" s="25"/>
      <c r="FEY1289" s="25"/>
      <c r="FEZ1289" s="25"/>
      <c r="FFA1289" s="25"/>
      <c r="FFB1289" s="25"/>
      <c r="FFC1289" s="25"/>
      <c r="FFD1289" s="25"/>
      <c r="FFE1289" s="25"/>
      <c r="FFF1289" s="25"/>
      <c r="FFG1289" s="25"/>
      <c r="FFH1289" s="25"/>
      <c r="FFI1289" s="25"/>
      <c r="FFJ1289" s="25"/>
      <c r="FFK1289" s="25"/>
      <c r="FFL1289" s="25"/>
      <c r="FFM1289" s="25"/>
      <c r="FFN1289" s="25"/>
      <c r="FFO1289" s="25"/>
      <c r="FFP1289" s="25"/>
      <c r="FFQ1289" s="25"/>
      <c r="FFR1289" s="25"/>
      <c r="FFS1289" s="25"/>
      <c r="FFT1289" s="25"/>
      <c r="FFU1289" s="25"/>
      <c r="FFV1289" s="25"/>
      <c r="FFW1289" s="25"/>
      <c r="FFX1289" s="25"/>
      <c r="FFY1289" s="25"/>
      <c r="FFZ1289" s="25"/>
      <c r="FGA1289" s="25"/>
      <c r="FGB1289" s="25"/>
      <c r="FGC1289" s="25"/>
      <c r="FGD1289" s="25"/>
      <c r="FGE1289" s="25"/>
      <c r="FGF1289" s="25"/>
      <c r="FGG1289" s="25"/>
      <c r="FGH1289" s="25"/>
      <c r="FGI1289" s="25"/>
      <c r="FGJ1289" s="25"/>
      <c r="FGK1289" s="25"/>
      <c r="FGL1289" s="25"/>
      <c r="FGM1289" s="25"/>
      <c r="FGN1289" s="25"/>
      <c r="FGO1289" s="25"/>
      <c r="FGP1289" s="25"/>
      <c r="FGQ1289" s="25"/>
      <c r="FGR1289" s="25"/>
      <c r="FGS1289" s="25"/>
      <c r="FGT1289" s="25"/>
      <c r="FGU1289" s="25"/>
      <c r="FGV1289" s="25"/>
      <c r="FGW1289" s="25"/>
      <c r="FGX1289" s="25"/>
      <c r="FGY1289" s="25"/>
      <c r="FGZ1289" s="25"/>
      <c r="FHA1289" s="25"/>
      <c r="FHB1289" s="25"/>
      <c r="FHC1289" s="25"/>
      <c r="FHD1289" s="25"/>
      <c r="FHE1289" s="25"/>
      <c r="FHF1289" s="25"/>
      <c r="FHG1289" s="25"/>
      <c r="FHH1289" s="25"/>
      <c r="FHI1289" s="25"/>
      <c r="FHJ1289" s="25"/>
      <c r="FHK1289" s="25"/>
      <c r="FHL1289" s="25"/>
      <c r="FHM1289" s="25"/>
      <c r="FHN1289" s="25"/>
      <c r="FHO1289" s="25"/>
      <c r="FHP1289" s="25"/>
      <c r="FHQ1289" s="25"/>
      <c r="FHR1289" s="25"/>
      <c r="FHS1289" s="25"/>
      <c r="FHT1289" s="25"/>
      <c r="FHU1289" s="25"/>
      <c r="FHV1289" s="25"/>
      <c r="FHW1289" s="25"/>
      <c r="FHX1289" s="25"/>
      <c r="FHY1289" s="25"/>
      <c r="FHZ1289" s="25"/>
      <c r="FIA1289" s="25"/>
      <c r="FIB1289" s="25"/>
      <c r="FIC1289" s="25"/>
      <c r="FID1289" s="25"/>
      <c r="FIE1289" s="25"/>
      <c r="FIF1289" s="25"/>
      <c r="FIG1289" s="25"/>
      <c r="FIH1289" s="25"/>
      <c r="FII1289" s="25"/>
      <c r="FIJ1289" s="25"/>
      <c r="FIK1289" s="25"/>
      <c r="FIL1289" s="25"/>
      <c r="FIM1289" s="25"/>
      <c r="FIN1289" s="25"/>
      <c r="FIO1289" s="25"/>
      <c r="FIP1289" s="25"/>
      <c r="FIQ1289" s="25"/>
      <c r="FIR1289" s="25"/>
      <c r="FIS1289" s="25"/>
      <c r="FIT1289" s="25"/>
      <c r="FIU1289" s="25"/>
      <c r="FIV1289" s="25"/>
      <c r="FIW1289" s="25"/>
      <c r="FIX1289" s="25"/>
      <c r="FIY1289" s="25"/>
      <c r="FIZ1289" s="25"/>
      <c r="FJA1289" s="25"/>
      <c r="FJB1289" s="25"/>
      <c r="FJC1289" s="25"/>
      <c r="FJD1289" s="25"/>
      <c r="FJE1289" s="25"/>
      <c r="FJF1289" s="25"/>
      <c r="FJG1289" s="25"/>
      <c r="FJH1289" s="25"/>
      <c r="FJI1289" s="25"/>
      <c r="FJJ1289" s="25"/>
      <c r="FJK1289" s="25"/>
      <c r="FJL1289" s="25"/>
      <c r="FJM1289" s="25"/>
      <c r="FJN1289" s="25"/>
      <c r="FJO1289" s="25"/>
      <c r="FJP1289" s="25"/>
      <c r="FJQ1289" s="25"/>
      <c r="FJR1289" s="25"/>
      <c r="FJS1289" s="25"/>
      <c r="FJT1289" s="25"/>
      <c r="FJU1289" s="25"/>
      <c r="FJV1289" s="25"/>
      <c r="FJW1289" s="25"/>
      <c r="FJX1289" s="25"/>
      <c r="FJY1289" s="25"/>
      <c r="FJZ1289" s="25"/>
      <c r="FKA1289" s="25"/>
      <c r="FKB1289" s="25"/>
      <c r="FKC1289" s="25"/>
      <c r="FKD1289" s="25"/>
      <c r="FKE1289" s="25"/>
      <c r="FKF1289" s="25"/>
      <c r="FKG1289" s="25"/>
      <c r="FKH1289" s="25"/>
      <c r="FKI1289" s="25"/>
      <c r="FKJ1289" s="25"/>
      <c r="FKK1289" s="25"/>
      <c r="FKL1289" s="25"/>
      <c r="FKM1289" s="25"/>
      <c r="FKN1289" s="25"/>
      <c r="FKO1289" s="25"/>
      <c r="FKP1289" s="25"/>
      <c r="FKQ1289" s="25"/>
      <c r="FKR1289" s="25"/>
      <c r="FKS1289" s="25"/>
      <c r="FKT1289" s="25"/>
      <c r="FKU1289" s="25"/>
      <c r="FKV1289" s="25"/>
      <c r="FKW1289" s="25"/>
      <c r="FKX1289" s="25"/>
      <c r="FKY1289" s="25"/>
      <c r="FKZ1289" s="25"/>
      <c r="FLA1289" s="25"/>
      <c r="FLB1289" s="25"/>
      <c r="FLC1289" s="25"/>
      <c r="FLD1289" s="25"/>
      <c r="FLE1289" s="25"/>
      <c r="FLF1289" s="25"/>
      <c r="FLG1289" s="25"/>
      <c r="FLH1289" s="25"/>
      <c r="FLI1289" s="25"/>
      <c r="FLJ1289" s="25"/>
      <c r="FLK1289" s="25"/>
      <c r="FLL1289" s="25"/>
      <c r="FLM1289" s="25"/>
      <c r="FLN1289" s="25"/>
      <c r="FLO1289" s="25"/>
      <c r="FLP1289" s="25"/>
      <c r="FLQ1289" s="25"/>
      <c r="FLR1289" s="25"/>
      <c r="FLS1289" s="25"/>
      <c r="FLT1289" s="25"/>
      <c r="FLU1289" s="25"/>
      <c r="FLV1289" s="25"/>
      <c r="FLW1289" s="25"/>
      <c r="FLX1289" s="25"/>
      <c r="FLY1289" s="25"/>
      <c r="FLZ1289" s="25"/>
      <c r="FMA1289" s="25"/>
      <c r="FMB1289" s="25"/>
      <c r="FMC1289" s="25"/>
      <c r="FMD1289" s="25"/>
      <c r="FME1289" s="25"/>
      <c r="FMF1289" s="25"/>
      <c r="FMG1289" s="25"/>
      <c r="FMH1289" s="25"/>
      <c r="FMI1289" s="25"/>
      <c r="FMJ1289" s="25"/>
      <c r="FMK1289" s="25"/>
      <c r="FML1289" s="25"/>
      <c r="FMM1289" s="25"/>
      <c r="FMN1289" s="25"/>
      <c r="FMO1289" s="25"/>
      <c r="FMP1289" s="25"/>
      <c r="FMQ1289" s="25"/>
      <c r="FMR1289" s="25"/>
      <c r="FMS1289" s="25"/>
      <c r="FMT1289" s="25"/>
      <c r="FMU1289" s="25"/>
      <c r="FMV1289" s="25"/>
      <c r="FMW1289" s="25"/>
      <c r="FMX1289" s="25"/>
      <c r="FMY1289" s="25"/>
      <c r="FMZ1289" s="25"/>
      <c r="FNA1289" s="25"/>
      <c r="FNB1289" s="25"/>
      <c r="FNC1289" s="25"/>
      <c r="FND1289" s="25"/>
      <c r="FNE1289" s="25"/>
      <c r="FNF1289" s="25"/>
      <c r="FNG1289" s="25"/>
      <c r="FNH1289" s="25"/>
      <c r="FNI1289" s="25"/>
      <c r="FNJ1289" s="25"/>
      <c r="FNK1289" s="25"/>
      <c r="FNL1289" s="25"/>
      <c r="FNM1289" s="25"/>
      <c r="FNN1289" s="25"/>
      <c r="FNO1289" s="25"/>
      <c r="FNP1289" s="25"/>
      <c r="FNQ1289" s="25"/>
      <c r="FNR1289" s="25"/>
      <c r="FNS1289" s="25"/>
      <c r="FNT1289" s="25"/>
      <c r="FNU1289" s="25"/>
      <c r="FNV1289" s="25"/>
      <c r="FNW1289" s="25"/>
      <c r="FNX1289" s="25"/>
      <c r="FNY1289" s="25"/>
      <c r="FNZ1289" s="25"/>
      <c r="FOA1289" s="25"/>
      <c r="FOB1289" s="25"/>
      <c r="FOC1289" s="25"/>
      <c r="FOD1289" s="25"/>
      <c r="FOE1289" s="25"/>
      <c r="FOF1289" s="25"/>
      <c r="FOG1289" s="25"/>
      <c r="FOH1289" s="25"/>
      <c r="FOI1289" s="25"/>
      <c r="FOJ1289" s="25"/>
      <c r="FOK1289" s="25"/>
      <c r="FOL1289" s="25"/>
      <c r="FOM1289" s="25"/>
      <c r="FON1289" s="25"/>
      <c r="FOO1289" s="25"/>
      <c r="FOP1289" s="25"/>
      <c r="FOQ1289" s="25"/>
      <c r="FOR1289" s="25"/>
      <c r="FOS1289" s="25"/>
      <c r="FOT1289" s="25"/>
      <c r="FOU1289" s="25"/>
      <c r="FOV1289" s="25"/>
      <c r="FOW1289" s="25"/>
      <c r="FOX1289" s="25"/>
      <c r="FOY1289" s="25"/>
      <c r="FOZ1289" s="25"/>
      <c r="FPA1289" s="25"/>
      <c r="FPB1289" s="25"/>
      <c r="FPC1289" s="25"/>
      <c r="FPD1289" s="25"/>
      <c r="FPE1289" s="25"/>
      <c r="FPF1289" s="25"/>
      <c r="FPG1289" s="25"/>
      <c r="FPH1289" s="25"/>
      <c r="FPI1289" s="25"/>
      <c r="FPJ1289" s="25"/>
      <c r="FPK1289" s="25"/>
      <c r="FPL1289" s="25"/>
      <c r="FPM1289" s="25"/>
      <c r="FPN1289" s="25"/>
      <c r="FPO1289" s="25"/>
      <c r="FPP1289" s="25"/>
      <c r="FPQ1289" s="25"/>
      <c r="FPR1289" s="25"/>
      <c r="FPS1289" s="25"/>
      <c r="FPT1289" s="25"/>
      <c r="FPU1289" s="25"/>
      <c r="FPV1289" s="25"/>
      <c r="FPW1289" s="25"/>
      <c r="FPX1289" s="25"/>
      <c r="FPY1289" s="25"/>
      <c r="FPZ1289" s="25"/>
      <c r="FQA1289" s="25"/>
      <c r="FQB1289" s="25"/>
      <c r="FQC1289" s="25"/>
      <c r="FQD1289" s="25"/>
      <c r="FQE1289" s="25"/>
      <c r="FQF1289" s="25"/>
      <c r="FQG1289" s="25"/>
      <c r="FQH1289" s="25"/>
      <c r="FQI1289" s="25"/>
      <c r="FQJ1289" s="25"/>
      <c r="FQK1289" s="25"/>
      <c r="FQL1289" s="25"/>
      <c r="FQM1289" s="25"/>
      <c r="FQN1289" s="25"/>
      <c r="FQO1289" s="25"/>
      <c r="FQP1289" s="25"/>
      <c r="FQQ1289" s="25"/>
      <c r="FQR1289" s="25"/>
      <c r="FQS1289" s="25"/>
      <c r="FQT1289" s="25"/>
      <c r="FQU1289" s="25"/>
      <c r="FQV1289" s="25"/>
      <c r="FQW1289" s="25"/>
      <c r="FQX1289" s="25"/>
      <c r="FQY1289" s="25"/>
      <c r="FQZ1289" s="25"/>
      <c r="FRA1289" s="25"/>
      <c r="FRB1289" s="25"/>
      <c r="FRC1289" s="25"/>
      <c r="FRD1289" s="25"/>
      <c r="FRE1289" s="25"/>
      <c r="FRF1289" s="25"/>
      <c r="FRG1289" s="25"/>
      <c r="FRH1289" s="25"/>
      <c r="FRI1289" s="25"/>
      <c r="FRJ1289" s="25"/>
      <c r="FRK1289" s="25"/>
      <c r="FRL1289" s="25"/>
      <c r="FRM1289" s="25"/>
      <c r="FRN1289" s="25"/>
      <c r="FRO1289" s="25"/>
      <c r="FRP1289" s="25"/>
      <c r="FRQ1289" s="25"/>
      <c r="FRR1289" s="25"/>
      <c r="FRS1289" s="25"/>
      <c r="FRT1289" s="25"/>
      <c r="FRU1289" s="25"/>
      <c r="FRV1289" s="25"/>
      <c r="FRW1289" s="25"/>
      <c r="FRX1289" s="25"/>
      <c r="FRY1289" s="25"/>
      <c r="FRZ1289" s="25"/>
      <c r="FSA1289" s="25"/>
      <c r="FSB1289" s="25"/>
      <c r="FSC1289" s="25"/>
      <c r="FSD1289" s="25"/>
      <c r="FSE1289" s="25"/>
      <c r="FSF1289" s="25"/>
      <c r="FSG1289" s="25"/>
      <c r="FSH1289" s="25"/>
      <c r="FSI1289" s="25"/>
      <c r="FSJ1289" s="25"/>
      <c r="FSK1289" s="25"/>
      <c r="FSL1289" s="25"/>
      <c r="FSM1289" s="25"/>
      <c r="FSN1289" s="25"/>
      <c r="FSO1289" s="25"/>
      <c r="FSP1289" s="25"/>
      <c r="FSQ1289" s="25"/>
      <c r="FSR1289" s="25"/>
      <c r="FSS1289" s="25"/>
      <c r="FST1289" s="25"/>
      <c r="FSU1289" s="25"/>
      <c r="FSV1289" s="25"/>
      <c r="FSW1289" s="25"/>
      <c r="FSX1289" s="25"/>
      <c r="FSY1289" s="25"/>
      <c r="FSZ1289" s="25"/>
      <c r="FTA1289" s="25"/>
      <c r="FTB1289" s="25"/>
      <c r="FTC1289" s="25"/>
      <c r="FTD1289" s="25"/>
      <c r="FTE1289" s="25"/>
      <c r="FTF1289" s="25"/>
      <c r="FTG1289" s="25"/>
      <c r="FTH1289" s="25"/>
      <c r="FTI1289" s="25"/>
      <c r="FTJ1289" s="25"/>
      <c r="FTK1289" s="25"/>
      <c r="FTL1289" s="25"/>
      <c r="FTM1289" s="25"/>
      <c r="FTN1289" s="25"/>
      <c r="FTO1289" s="25"/>
      <c r="FTP1289" s="25"/>
      <c r="FTQ1289" s="25"/>
      <c r="FTR1289" s="25"/>
      <c r="FTS1289" s="25"/>
      <c r="FTT1289" s="25"/>
      <c r="FTU1289" s="25"/>
      <c r="FTV1289" s="25"/>
      <c r="FTW1289" s="25"/>
      <c r="FTX1289" s="25"/>
      <c r="FTY1289" s="25"/>
      <c r="FTZ1289" s="25"/>
      <c r="FUA1289" s="25"/>
      <c r="FUB1289" s="25"/>
      <c r="FUC1289" s="25"/>
      <c r="FUD1289" s="25"/>
      <c r="FUE1289" s="25"/>
      <c r="FUF1289" s="25"/>
      <c r="FUG1289" s="25"/>
      <c r="FUH1289" s="25"/>
      <c r="FUI1289" s="25"/>
      <c r="FUJ1289" s="25"/>
      <c r="FUK1289" s="25"/>
      <c r="FUL1289" s="25"/>
      <c r="FUM1289" s="25"/>
      <c r="FUN1289" s="25"/>
      <c r="FUO1289" s="25"/>
      <c r="FUP1289" s="25"/>
      <c r="FUQ1289" s="25"/>
      <c r="FUR1289" s="25"/>
      <c r="FUS1289" s="25"/>
      <c r="FUT1289" s="25"/>
      <c r="FUU1289" s="25"/>
      <c r="FUV1289" s="25"/>
      <c r="FUW1289" s="25"/>
      <c r="FUX1289" s="25"/>
      <c r="FUY1289" s="25"/>
      <c r="FUZ1289" s="25"/>
      <c r="FVA1289" s="25"/>
      <c r="FVB1289" s="25"/>
      <c r="FVC1289" s="25"/>
      <c r="FVD1289" s="25"/>
      <c r="FVE1289" s="25"/>
      <c r="FVF1289" s="25"/>
      <c r="FVG1289" s="25"/>
      <c r="FVH1289" s="25"/>
      <c r="FVI1289" s="25"/>
      <c r="FVJ1289" s="25"/>
      <c r="FVK1289" s="25"/>
      <c r="FVL1289" s="25"/>
      <c r="FVM1289" s="25"/>
      <c r="FVN1289" s="25"/>
      <c r="FVO1289" s="25"/>
      <c r="FVP1289" s="25"/>
      <c r="FVQ1289" s="25"/>
      <c r="FVR1289" s="25"/>
      <c r="FVS1289" s="25"/>
      <c r="FVT1289" s="25"/>
      <c r="FVU1289" s="25"/>
      <c r="FVV1289" s="25"/>
      <c r="FVW1289" s="25"/>
      <c r="FVX1289" s="25"/>
      <c r="FVY1289" s="25"/>
      <c r="FVZ1289" s="25"/>
      <c r="FWA1289" s="25"/>
      <c r="FWB1289" s="25"/>
      <c r="FWC1289" s="25"/>
      <c r="FWD1289" s="25"/>
      <c r="FWE1289" s="25"/>
      <c r="FWF1289" s="25"/>
      <c r="FWG1289" s="25"/>
      <c r="FWH1289" s="25"/>
      <c r="FWI1289" s="25"/>
      <c r="FWJ1289" s="25"/>
      <c r="FWK1289" s="25"/>
      <c r="FWL1289" s="25"/>
      <c r="FWM1289" s="25"/>
      <c r="FWN1289" s="25"/>
      <c r="FWO1289" s="25"/>
      <c r="FWP1289" s="25"/>
      <c r="FWQ1289" s="25"/>
      <c r="FWR1289" s="25"/>
      <c r="FWS1289" s="25"/>
      <c r="FWT1289" s="25"/>
      <c r="FWU1289" s="25"/>
      <c r="FWV1289" s="25"/>
      <c r="FWW1289" s="25"/>
      <c r="FWX1289" s="25"/>
      <c r="FWY1289" s="25"/>
      <c r="FWZ1289" s="25"/>
      <c r="FXA1289" s="25"/>
      <c r="FXB1289" s="25"/>
      <c r="FXC1289" s="25"/>
      <c r="FXD1289" s="25"/>
      <c r="FXE1289" s="25"/>
      <c r="FXF1289" s="25"/>
      <c r="FXG1289" s="25"/>
      <c r="FXH1289" s="25"/>
      <c r="FXI1289" s="25"/>
      <c r="FXJ1289" s="25"/>
      <c r="FXK1289" s="25"/>
      <c r="FXL1289" s="25"/>
      <c r="FXM1289" s="25"/>
      <c r="FXN1289" s="25"/>
      <c r="FXO1289" s="25"/>
      <c r="FXP1289" s="25"/>
      <c r="FXQ1289" s="25"/>
      <c r="FXR1289" s="25"/>
      <c r="FXS1289" s="25"/>
      <c r="FXT1289" s="25"/>
      <c r="FXU1289" s="25"/>
      <c r="FXV1289" s="25"/>
      <c r="FXW1289" s="25"/>
      <c r="FXX1289" s="25"/>
      <c r="FXY1289" s="25"/>
      <c r="FXZ1289" s="25"/>
      <c r="FYA1289" s="25"/>
      <c r="FYB1289" s="25"/>
      <c r="FYC1289" s="25"/>
      <c r="FYD1289" s="25"/>
      <c r="FYE1289" s="25"/>
      <c r="FYF1289" s="25"/>
      <c r="FYG1289" s="25"/>
      <c r="FYH1289" s="25"/>
      <c r="FYI1289" s="25"/>
      <c r="FYJ1289" s="25"/>
      <c r="FYK1289" s="25"/>
      <c r="FYL1289" s="25"/>
      <c r="FYM1289" s="25"/>
      <c r="FYN1289" s="25"/>
      <c r="FYO1289" s="25"/>
      <c r="FYP1289" s="25"/>
      <c r="FYQ1289" s="25"/>
      <c r="FYR1289" s="25"/>
      <c r="FYS1289" s="25"/>
      <c r="FYT1289" s="25"/>
      <c r="FYU1289" s="25"/>
      <c r="FYV1289" s="25"/>
      <c r="FYW1289" s="25"/>
      <c r="FYX1289" s="25"/>
      <c r="FYY1289" s="25"/>
      <c r="FYZ1289" s="25"/>
      <c r="FZA1289" s="25"/>
      <c r="FZB1289" s="25"/>
      <c r="FZC1289" s="25"/>
      <c r="FZD1289" s="25"/>
      <c r="FZE1289" s="25"/>
      <c r="FZF1289" s="25"/>
      <c r="FZG1289" s="25"/>
      <c r="FZH1289" s="25"/>
      <c r="FZI1289" s="25"/>
      <c r="FZJ1289" s="25"/>
      <c r="FZK1289" s="25"/>
      <c r="FZL1289" s="25"/>
      <c r="FZM1289" s="25"/>
      <c r="FZN1289" s="25"/>
      <c r="FZO1289" s="25"/>
      <c r="FZP1289" s="25"/>
      <c r="FZQ1289" s="25"/>
      <c r="FZR1289" s="25"/>
      <c r="FZS1289" s="25"/>
      <c r="FZT1289" s="25"/>
      <c r="FZU1289" s="25"/>
      <c r="FZV1289" s="25"/>
      <c r="FZW1289" s="25"/>
      <c r="FZX1289" s="25"/>
      <c r="FZY1289" s="25"/>
      <c r="FZZ1289" s="25"/>
      <c r="GAA1289" s="25"/>
      <c r="GAB1289" s="25"/>
      <c r="GAC1289" s="25"/>
      <c r="GAD1289" s="25"/>
      <c r="GAE1289" s="25"/>
      <c r="GAF1289" s="25"/>
      <c r="GAG1289" s="25"/>
      <c r="GAH1289" s="25"/>
      <c r="GAI1289" s="25"/>
      <c r="GAJ1289" s="25"/>
      <c r="GAK1289" s="25"/>
      <c r="GAL1289" s="25"/>
      <c r="GAM1289" s="25"/>
      <c r="GAN1289" s="25"/>
      <c r="GAO1289" s="25"/>
      <c r="GAP1289" s="25"/>
      <c r="GAQ1289" s="25"/>
      <c r="GAR1289" s="25"/>
      <c r="GAS1289" s="25"/>
      <c r="GAT1289" s="25"/>
      <c r="GAU1289" s="25"/>
      <c r="GAV1289" s="25"/>
      <c r="GAW1289" s="25"/>
      <c r="GAX1289" s="25"/>
      <c r="GAY1289" s="25"/>
      <c r="GAZ1289" s="25"/>
      <c r="GBA1289" s="25"/>
      <c r="GBB1289" s="25"/>
      <c r="GBC1289" s="25"/>
      <c r="GBD1289" s="25"/>
      <c r="GBE1289" s="25"/>
      <c r="GBF1289" s="25"/>
      <c r="GBG1289" s="25"/>
      <c r="GBH1289" s="25"/>
      <c r="GBI1289" s="25"/>
      <c r="GBJ1289" s="25"/>
      <c r="GBK1289" s="25"/>
      <c r="GBL1289" s="25"/>
      <c r="GBM1289" s="25"/>
      <c r="GBN1289" s="25"/>
      <c r="GBO1289" s="25"/>
      <c r="GBP1289" s="25"/>
      <c r="GBQ1289" s="25"/>
      <c r="GBR1289" s="25"/>
      <c r="GBS1289" s="25"/>
      <c r="GBT1289" s="25"/>
      <c r="GBU1289" s="25"/>
      <c r="GBV1289" s="25"/>
      <c r="GBW1289" s="25"/>
      <c r="GBX1289" s="25"/>
      <c r="GBY1289" s="25"/>
      <c r="GBZ1289" s="25"/>
      <c r="GCA1289" s="25"/>
      <c r="GCB1289" s="25"/>
      <c r="GCC1289" s="25"/>
      <c r="GCD1289" s="25"/>
      <c r="GCE1289" s="25"/>
      <c r="GCF1289" s="25"/>
      <c r="GCG1289" s="25"/>
      <c r="GCH1289" s="25"/>
      <c r="GCI1289" s="25"/>
      <c r="GCJ1289" s="25"/>
      <c r="GCK1289" s="25"/>
      <c r="GCL1289" s="25"/>
      <c r="GCM1289" s="25"/>
      <c r="GCN1289" s="25"/>
      <c r="GCO1289" s="25"/>
      <c r="GCP1289" s="25"/>
      <c r="GCQ1289" s="25"/>
      <c r="GCR1289" s="25"/>
      <c r="GCS1289" s="25"/>
      <c r="GCT1289" s="25"/>
      <c r="GCU1289" s="25"/>
      <c r="GCV1289" s="25"/>
      <c r="GCW1289" s="25"/>
      <c r="GCX1289" s="25"/>
      <c r="GCY1289" s="25"/>
      <c r="GCZ1289" s="25"/>
      <c r="GDA1289" s="25"/>
      <c r="GDB1289" s="25"/>
      <c r="GDC1289" s="25"/>
      <c r="GDD1289" s="25"/>
      <c r="GDE1289" s="25"/>
      <c r="GDF1289" s="25"/>
      <c r="GDG1289" s="25"/>
      <c r="GDH1289" s="25"/>
      <c r="GDI1289" s="25"/>
      <c r="GDJ1289" s="25"/>
      <c r="GDK1289" s="25"/>
      <c r="GDL1289" s="25"/>
      <c r="GDM1289" s="25"/>
      <c r="GDN1289" s="25"/>
      <c r="GDO1289" s="25"/>
      <c r="GDP1289" s="25"/>
      <c r="GDQ1289" s="25"/>
      <c r="GDR1289" s="25"/>
      <c r="GDS1289" s="25"/>
      <c r="GDT1289" s="25"/>
      <c r="GDU1289" s="25"/>
      <c r="GDV1289" s="25"/>
      <c r="GDW1289" s="25"/>
      <c r="GDX1289" s="25"/>
      <c r="GDY1289" s="25"/>
      <c r="GDZ1289" s="25"/>
      <c r="GEA1289" s="25"/>
      <c r="GEB1289" s="25"/>
      <c r="GEC1289" s="25"/>
      <c r="GED1289" s="25"/>
      <c r="GEE1289" s="25"/>
      <c r="GEF1289" s="25"/>
      <c r="GEG1289" s="25"/>
      <c r="GEH1289" s="25"/>
      <c r="GEI1289" s="25"/>
      <c r="GEJ1289" s="25"/>
      <c r="GEK1289" s="25"/>
      <c r="GEL1289" s="25"/>
      <c r="GEM1289" s="25"/>
      <c r="GEN1289" s="25"/>
      <c r="GEO1289" s="25"/>
      <c r="GEP1289" s="25"/>
      <c r="GEQ1289" s="25"/>
      <c r="GER1289" s="25"/>
      <c r="GES1289" s="25"/>
      <c r="GET1289" s="25"/>
      <c r="GEU1289" s="25"/>
      <c r="GEV1289" s="25"/>
      <c r="GEW1289" s="25"/>
      <c r="GEX1289" s="25"/>
      <c r="GEY1289" s="25"/>
      <c r="GEZ1289" s="25"/>
      <c r="GFA1289" s="25"/>
      <c r="GFB1289" s="25"/>
      <c r="GFC1289" s="25"/>
      <c r="GFD1289" s="25"/>
      <c r="GFE1289" s="25"/>
      <c r="GFF1289" s="25"/>
      <c r="GFG1289" s="25"/>
      <c r="GFH1289" s="25"/>
      <c r="GFI1289" s="25"/>
      <c r="GFJ1289" s="25"/>
      <c r="GFK1289" s="25"/>
      <c r="GFL1289" s="25"/>
      <c r="GFM1289" s="25"/>
      <c r="GFN1289" s="25"/>
      <c r="GFO1289" s="25"/>
      <c r="GFP1289" s="25"/>
      <c r="GFQ1289" s="25"/>
      <c r="GFR1289" s="25"/>
      <c r="GFS1289" s="25"/>
      <c r="GFT1289" s="25"/>
      <c r="GFU1289" s="25"/>
      <c r="GFV1289" s="25"/>
      <c r="GFW1289" s="25"/>
      <c r="GFX1289" s="25"/>
      <c r="GFY1289" s="25"/>
      <c r="GFZ1289" s="25"/>
      <c r="GGA1289" s="25"/>
      <c r="GGB1289" s="25"/>
      <c r="GGC1289" s="25"/>
      <c r="GGD1289" s="25"/>
      <c r="GGE1289" s="25"/>
      <c r="GGF1289" s="25"/>
      <c r="GGG1289" s="25"/>
      <c r="GGH1289" s="25"/>
      <c r="GGI1289" s="25"/>
      <c r="GGJ1289" s="25"/>
      <c r="GGK1289" s="25"/>
      <c r="GGL1289" s="25"/>
      <c r="GGM1289" s="25"/>
      <c r="GGN1289" s="25"/>
      <c r="GGO1289" s="25"/>
      <c r="GGP1289" s="25"/>
      <c r="GGQ1289" s="25"/>
      <c r="GGR1289" s="25"/>
      <c r="GGS1289" s="25"/>
      <c r="GGT1289" s="25"/>
      <c r="GGU1289" s="25"/>
      <c r="GGV1289" s="25"/>
      <c r="GGW1289" s="25"/>
      <c r="GGX1289" s="25"/>
      <c r="GGY1289" s="25"/>
      <c r="GGZ1289" s="25"/>
      <c r="GHA1289" s="25"/>
      <c r="GHB1289" s="25"/>
      <c r="GHC1289" s="25"/>
      <c r="GHD1289" s="25"/>
      <c r="GHE1289" s="25"/>
      <c r="GHF1289" s="25"/>
      <c r="GHG1289" s="25"/>
      <c r="GHH1289" s="25"/>
      <c r="GHI1289" s="25"/>
      <c r="GHJ1289" s="25"/>
      <c r="GHK1289" s="25"/>
      <c r="GHL1289" s="25"/>
      <c r="GHM1289" s="25"/>
      <c r="GHN1289" s="25"/>
      <c r="GHO1289" s="25"/>
      <c r="GHP1289" s="25"/>
      <c r="GHQ1289" s="25"/>
      <c r="GHR1289" s="25"/>
      <c r="GHS1289" s="25"/>
      <c r="GHT1289" s="25"/>
      <c r="GHU1289" s="25"/>
      <c r="GHV1289" s="25"/>
      <c r="GHW1289" s="25"/>
      <c r="GHX1289" s="25"/>
      <c r="GHY1289" s="25"/>
      <c r="GHZ1289" s="25"/>
      <c r="GIA1289" s="25"/>
      <c r="GIB1289" s="25"/>
      <c r="GIC1289" s="25"/>
      <c r="GID1289" s="25"/>
      <c r="GIE1289" s="25"/>
      <c r="GIF1289" s="25"/>
      <c r="GIG1289" s="25"/>
      <c r="GIH1289" s="25"/>
      <c r="GII1289" s="25"/>
      <c r="GIJ1289" s="25"/>
      <c r="GIK1289" s="25"/>
      <c r="GIL1289" s="25"/>
      <c r="GIM1289" s="25"/>
      <c r="GIN1289" s="25"/>
      <c r="GIO1289" s="25"/>
      <c r="GIP1289" s="25"/>
      <c r="GIQ1289" s="25"/>
      <c r="GIR1289" s="25"/>
      <c r="GIS1289" s="25"/>
      <c r="GIT1289" s="25"/>
      <c r="GIU1289" s="25"/>
      <c r="GIV1289" s="25"/>
      <c r="GIW1289" s="25"/>
      <c r="GIX1289" s="25"/>
      <c r="GIY1289" s="25"/>
      <c r="GIZ1289" s="25"/>
      <c r="GJA1289" s="25"/>
      <c r="GJB1289" s="25"/>
      <c r="GJC1289" s="25"/>
      <c r="GJD1289" s="25"/>
      <c r="GJE1289" s="25"/>
      <c r="GJF1289" s="25"/>
      <c r="GJG1289" s="25"/>
      <c r="GJH1289" s="25"/>
      <c r="GJI1289" s="25"/>
      <c r="GJJ1289" s="25"/>
      <c r="GJK1289" s="25"/>
      <c r="GJL1289" s="25"/>
      <c r="GJM1289" s="25"/>
      <c r="GJN1289" s="25"/>
      <c r="GJO1289" s="25"/>
      <c r="GJP1289" s="25"/>
      <c r="GJQ1289" s="25"/>
      <c r="GJR1289" s="25"/>
      <c r="GJS1289" s="25"/>
      <c r="GJT1289" s="25"/>
      <c r="GJU1289" s="25"/>
      <c r="GJV1289" s="25"/>
      <c r="GJW1289" s="25"/>
      <c r="GJX1289" s="25"/>
      <c r="GJY1289" s="25"/>
      <c r="GJZ1289" s="25"/>
      <c r="GKA1289" s="25"/>
      <c r="GKB1289" s="25"/>
      <c r="GKC1289" s="25"/>
      <c r="GKD1289" s="25"/>
      <c r="GKE1289" s="25"/>
      <c r="GKF1289" s="25"/>
      <c r="GKG1289" s="25"/>
      <c r="GKH1289" s="25"/>
      <c r="GKI1289" s="25"/>
      <c r="GKJ1289" s="25"/>
      <c r="GKK1289" s="25"/>
      <c r="GKL1289" s="25"/>
      <c r="GKM1289" s="25"/>
      <c r="GKN1289" s="25"/>
      <c r="GKO1289" s="25"/>
      <c r="GKP1289" s="25"/>
      <c r="GKQ1289" s="25"/>
      <c r="GKR1289" s="25"/>
      <c r="GKS1289" s="25"/>
      <c r="GKT1289" s="25"/>
      <c r="GKU1289" s="25"/>
      <c r="GKV1289" s="25"/>
      <c r="GKW1289" s="25"/>
      <c r="GKX1289" s="25"/>
      <c r="GKY1289" s="25"/>
      <c r="GKZ1289" s="25"/>
      <c r="GLA1289" s="25"/>
      <c r="GLB1289" s="25"/>
      <c r="GLC1289" s="25"/>
      <c r="GLD1289" s="25"/>
      <c r="GLE1289" s="25"/>
      <c r="GLF1289" s="25"/>
      <c r="GLG1289" s="25"/>
      <c r="GLH1289" s="25"/>
      <c r="GLI1289" s="25"/>
      <c r="GLJ1289" s="25"/>
      <c r="GLK1289" s="25"/>
      <c r="GLL1289" s="25"/>
      <c r="GLM1289" s="25"/>
      <c r="GLN1289" s="25"/>
      <c r="GLO1289" s="25"/>
      <c r="GLP1289" s="25"/>
      <c r="GLQ1289" s="25"/>
      <c r="GLR1289" s="25"/>
      <c r="GLS1289" s="25"/>
      <c r="GLT1289" s="25"/>
      <c r="GLU1289" s="25"/>
      <c r="GLV1289" s="25"/>
      <c r="GLW1289" s="25"/>
      <c r="GLX1289" s="25"/>
      <c r="GLY1289" s="25"/>
      <c r="GLZ1289" s="25"/>
      <c r="GMA1289" s="25"/>
      <c r="GMB1289" s="25"/>
      <c r="GMC1289" s="25"/>
      <c r="GMD1289" s="25"/>
      <c r="GME1289" s="25"/>
      <c r="GMF1289" s="25"/>
      <c r="GMG1289" s="25"/>
      <c r="GMH1289" s="25"/>
      <c r="GMI1289" s="25"/>
      <c r="GMJ1289" s="25"/>
      <c r="GMK1289" s="25"/>
      <c r="GML1289" s="25"/>
      <c r="GMM1289" s="25"/>
      <c r="GMN1289" s="25"/>
      <c r="GMO1289" s="25"/>
      <c r="GMP1289" s="25"/>
      <c r="GMQ1289" s="25"/>
      <c r="GMR1289" s="25"/>
      <c r="GMS1289" s="25"/>
      <c r="GMT1289" s="25"/>
      <c r="GMU1289" s="25"/>
      <c r="GMV1289" s="25"/>
      <c r="GMW1289" s="25"/>
      <c r="GMX1289" s="25"/>
      <c r="GMY1289" s="25"/>
      <c r="GMZ1289" s="25"/>
      <c r="GNA1289" s="25"/>
      <c r="GNB1289" s="25"/>
      <c r="GNC1289" s="25"/>
      <c r="GND1289" s="25"/>
      <c r="GNE1289" s="25"/>
      <c r="GNF1289" s="25"/>
      <c r="GNG1289" s="25"/>
      <c r="GNH1289" s="25"/>
      <c r="GNI1289" s="25"/>
      <c r="GNJ1289" s="25"/>
      <c r="GNK1289" s="25"/>
      <c r="GNL1289" s="25"/>
      <c r="GNM1289" s="25"/>
      <c r="GNN1289" s="25"/>
      <c r="GNO1289" s="25"/>
      <c r="GNP1289" s="25"/>
      <c r="GNQ1289" s="25"/>
      <c r="GNR1289" s="25"/>
      <c r="GNS1289" s="25"/>
      <c r="GNT1289" s="25"/>
      <c r="GNU1289" s="25"/>
      <c r="GNV1289" s="25"/>
      <c r="GNW1289" s="25"/>
      <c r="GNX1289" s="25"/>
      <c r="GNY1289" s="25"/>
      <c r="GNZ1289" s="25"/>
      <c r="GOA1289" s="25"/>
      <c r="GOB1289" s="25"/>
      <c r="GOC1289" s="25"/>
      <c r="GOD1289" s="25"/>
      <c r="GOE1289" s="25"/>
      <c r="GOF1289" s="25"/>
      <c r="GOG1289" s="25"/>
      <c r="GOH1289" s="25"/>
      <c r="GOI1289" s="25"/>
      <c r="GOJ1289" s="25"/>
      <c r="GOK1289" s="25"/>
      <c r="GOL1289" s="25"/>
      <c r="GOM1289" s="25"/>
      <c r="GON1289" s="25"/>
      <c r="GOO1289" s="25"/>
      <c r="GOP1289" s="25"/>
      <c r="GOQ1289" s="25"/>
      <c r="GOR1289" s="25"/>
      <c r="GOS1289" s="25"/>
      <c r="GOT1289" s="25"/>
      <c r="GOU1289" s="25"/>
      <c r="GOV1289" s="25"/>
      <c r="GOW1289" s="25"/>
      <c r="GOX1289" s="25"/>
      <c r="GOY1289" s="25"/>
      <c r="GOZ1289" s="25"/>
      <c r="GPA1289" s="25"/>
      <c r="GPB1289" s="25"/>
      <c r="GPC1289" s="25"/>
      <c r="GPD1289" s="25"/>
      <c r="GPE1289" s="25"/>
      <c r="GPF1289" s="25"/>
      <c r="GPG1289" s="25"/>
      <c r="GPH1289" s="25"/>
      <c r="GPI1289" s="25"/>
      <c r="GPJ1289" s="25"/>
      <c r="GPK1289" s="25"/>
      <c r="GPL1289" s="25"/>
      <c r="GPM1289" s="25"/>
      <c r="GPN1289" s="25"/>
      <c r="GPO1289" s="25"/>
      <c r="GPP1289" s="25"/>
      <c r="GPQ1289" s="25"/>
      <c r="GPR1289" s="25"/>
      <c r="GPS1289" s="25"/>
      <c r="GPT1289" s="25"/>
      <c r="GPU1289" s="25"/>
      <c r="GPV1289" s="25"/>
      <c r="GPW1289" s="25"/>
      <c r="GPX1289" s="25"/>
      <c r="GPY1289" s="25"/>
      <c r="GPZ1289" s="25"/>
      <c r="GQA1289" s="25"/>
      <c r="GQB1289" s="25"/>
      <c r="GQC1289" s="25"/>
      <c r="GQD1289" s="25"/>
      <c r="GQE1289" s="25"/>
      <c r="GQF1289" s="25"/>
      <c r="GQG1289" s="25"/>
      <c r="GQH1289" s="25"/>
      <c r="GQI1289" s="25"/>
      <c r="GQJ1289" s="25"/>
      <c r="GQK1289" s="25"/>
      <c r="GQL1289" s="25"/>
      <c r="GQM1289" s="25"/>
      <c r="GQN1289" s="25"/>
      <c r="GQO1289" s="25"/>
      <c r="GQP1289" s="25"/>
      <c r="GQQ1289" s="25"/>
      <c r="GQR1289" s="25"/>
      <c r="GQS1289" s="25"/>
      <c r="GQT1289" s="25"/>
      <c r="GQU1289" s="25"/>
      <c r="GQV1289" s="25"/>
      <c r="GQW1289" s="25"/>
      <c r="GQX1289" s="25"/>
      <c r="GQY1289" s="25"/>
      <c r="GQZ1289" s="25"/>
      <c r="GRA1289" s="25"/>
      <c r="GRB1289" s="25"/>
      <c r="GRC1289" s="25"/>
      <c r="GRD1289" s="25"/>
      <c r="GRE1289" s="25"/>
      <c r="GRF1289" s="25"/>
      <c r="GRG1289" s="25"/>
      <c r="GRH1289" s="25"/>
      <c r="GRI1289" s="25"/>
      <c r="GRJ1289" s="25"/>
      <c r="GRK1289" s="25"/>
      <c r="GRL1289" s="25"/>
      <c r="GRM1289" s="25"/>
      <c r="GRN1289" s="25"/>
      <c r="GRO1289" s="25"/>
      <c r="GRP1289" s="25"/>
      <c r="GRQ1289" s="25"/>
      <c r="GRR1289" s="25"/>
      <c r="GRS1289" s="25"/>
      <c r="GRT1289" s="25"/>
      <c r="GRU1289" s="25"/>
      <c r="GRV1289" s="25"/>
      <c r="GRW1289" s="25"/>
      <c r="GRX1289" s="25"/>
      <c r="GRY1289" s="25"/>
      <c r="GRZ1289" s="25"/>
      <c r="GSA1289" s="25"/>
      <c r="GSB1289" s="25"/>
      <c r="GSC1289" s="25"/>
      <c r="GSD1289" s="25"/>
      <c r="GSE1289" s="25"/>
      <c r="GSF1289" s="25"/>
      <c r="GSG1289" s="25"/>
      <c r="GSH1289" s="25"/>
      <c r="GSI1289" s="25"/>
      <c r="GSJ1289" s="25"/>
      <c r="GSK1289" s="25"/>
      <c r="GSL1289" s="25"/>
      <c r="GSM1289" s="25"/>
      <c r="GSN1289" s="25"/>
      <c r="GSO1289" s="25"/>
      <c r="GSP1289" s="25"/>
      <c r="GSQ1289" s="25"/>
      <c r="GSR1289" s="25"/>
      <c r="GSS1289" s="25"/>
      <c r="GST1289" s="25"/>
      <c r="GSU1289" s="25"/>
      <c r="GSV1289" s="25"/>
      <c r="GSW1289" s="25"/>
      <c r="GSX1289" s="25"/>
      <c r="GSY1289" s="25"/>
      <c r="GSZ1289" s="25"/>
      <c r="GTA1289" s="25"/>
      <c r="GTB1289" s="25"/>
      <c r="GTC1289" s="25"/>
      <c r="GTD1289" s="25"/>
      <c r="GTE1289" s="25"/>
      <c r="GTF1289" s="25"/>
      <c r="GTG1289" s="25"/>
      <c r="GTH1289" s="25"/>
      <c r="GTI1289" s="25"/>
      <c r="GTJ1289" s="25"/>
      <c r="GTK1289" s="25"/>
      <c r="GTL1289" s="25"/>
      <c r="GTM1289" s="25"/>
      <c r="GTN1289" s="25"/>
      <c r="GTO1289" s="25"/>
      <c r="GTP1289" s="25"/>
      <c r="GTQ1289" s="25"/>
      <c r="GTR1289" s="25"/>
      <c r="GTS1289" s="25"/>
      <c r="GTT1289" s="25"/>
      <c r="GTU1289" s="25"/>
      <c r="GTV1289" s="25"/>
      <c r="GTW1289" s="25"/>
      <c r="GTX1289" s="25"/>
      <c r="GTY1289" s="25"/>
      <c r="GTZ1289" s="25"/>
      <c r="GUA1289" s="25"/>
      <c r="GUB1289" s="25"/>
      <c r="GUC1289" s="25"/>
      <c r="GUD1289" s="25"/>
      <c r="GUE1289" s="25"/>
      <c r="GUF1289" s="25"/>
      <c r="GUG1289" s="25"/>
      <c r="GUH1289" s="25"/>
      <c r="GUI1289" s="25"/>
      <c r="GUJ1289" s="25"/>
      <c r="GUK1289" s="25"/>
      <c r="GUL1289" s="25"/>
      <c r="GUM1289" s="25"/>
      <c r="GUN1289" s="25"/>
      <c r="GUO1289" s="25"/>
      <c r="GUP1289" s="25"/>
      <c r="GUQ1289" s="25"/>
      <c r="GUR1289" s="25"/>
      <c r="GUS1289" s="25"/>
      <c r="GUT1289" s="25"/>
      <c r="GUU1289" s="25"/>
      <c r="GUV1289" s="25"/>
      <c r="GUW1289" s="25"/>
      <c r="GUX1289" s="25"/>
      <c r="GUY1289" s="25"/>
      <c r="GUZ1289" s="25"/>
      <c r="GVA1289" s="25"/>
      <c r="GVB1289" s="25"/>
      <c r="GVC1289" s="25"/>
      <c r="GVD1289" s="25"/>
      <c r="GVE1289" s="25"/>
      <c r="GVF1289" s="25"/>
      <c r="GVG1289" s="25"/>
      <c r="GVH1289" s="25"/>
      <c r="GVI1289" s="25"/>
      <c r="GVJ1289" s="25"/>
      <c r="GVK1289" s="25"/>
      <c r="GVL1289" s="25"/>
      <c r="GVM1289" s="25"/>
      <c r="GVN1289" s="25"/>
      <c r="GVO1289" s="25"/>
      <c r="GVP1289" s="25"/>
      <c r="GVQ1289" s="25"/>
      <c r="GVR1289" s="25"/>
      <c r="GVS1289" s="25"/>
      <c r="GVT1289" s="25"/>
      <c r="GVU1289" s="25"/>
      <c r="GVV1289" s="25"/>
      <c r="GVW1289" s="25"/>
      <c r="GVX1289" s="25"/>
      <c r="GVY1289" s="25"/>
      <c r="GVZ1289" s="25"/>
      <c r="GWA1289" s="25"/>
      <c r="GWB1289" s="25"/>
      <c r="GWC1289" s="25"/>
      <c r="GWD1289" s="25"/>
      <c r="GWE1289" s="25"/>
      <c r="GWF1289" s="25"/>
      <c r="GWG1289" s="25"/>
      <c r="GWH1289" s="25"/>
      <c r="GWI1289" s="25"/>
      <c r="GWJ1289" s="25"/>
      <c r="GWK1289" s="25"/>
      <c r="GWL1289" s="25"/>
      <c r="GWM1289" s="25"/>
      <c r="GWN1289" s="25"/>
      <c r="GWO1289" s="25"/>
      <c r="GWP1289" s="25"/>
      <c r="GWQ1289" s="25"/>
      <c r="GWR1289" s="25"/>
      <c r="GWS1289" s="25"/>
      <c r="GWT1289" s="25"/>
      <c r="GWU1289" s="25"/>
      <c r="GWV1289" s="25"/>
      <c r="GWW1289" s="25"/>
      <c r="GWX1289" s="25"/>
      <c r="GWY1289" s="25"/>
      <c r="GWZ1289" s="25"/>
      <c r="GXA1289" s="25"/>
      <c r="GXB1289" s="25"/>
      <c r="GXC1289" s="25"/>
      <c r="GXD1289" s="25"/>
      <c r="GXE1289" s="25"/>
      <c r="GXF1289" s="25"/>
      <c r="GXG1289" s="25"/>
      <c r="GXH1289" s="25"/>
      <c r="GXI1289" s="25"/>
      <c r="GXJ1289" s="25"/>
      <c r="GXK1289" s="25"/>
      <c r="GXL1289" s="25"/>
      <c r="GXM1289" s="25"/>
      <c r="GXN1289" s="25"/>
      <c r="GXO1289" s="25"/>
      <c r="GXP1289" s="25"/>
      <c r="GXQ1289" s="25"/>
      <c r="GXR1289" s="25"/>
      <c r="GXS1289" s="25"/>
      <c r="GXT1289" s="25"/>
      <c r="GXU1289" s="25"/>
      <c r="GXV1289" s="25"/>
      <c r="GXW1289" s="25"/>
      <c r="GXX1289" s="25"/>
      <c r="GXY1289" s="25"/>
      <c r="GXZ1289" s="25"/>
      <c r="GYA1289" s="25"/>
      <c r="GYB1289" s="25"/>
      <c r="GYC1289" s="25"/>
      <c r="GYD1289" s="25"/>
      <c r="GYE1289" s="25"/>
      <c r="GYF1289" s="25"/>
      <c r="GYG1289" s="25"/>
      <c r="GYH1289" s="25"/>
      <c r="GYI1289" s="25"/>
      <c r="GYJ1289" s="25"/>
      <c r="GYK1289" s="25"/>
      <c r="GYL1289" s="25"/>
      <c r="GYM1289" s="25"/>
      <c r="GYN1289" s="25"/>
      <c r="GYO1289" s="25"/>
      <c r="GYP1289" s="25"/>
      <c r="GYQ1289" s="25"/>
      <c r="GYR1289" s="25"/>
      <c r="GYS1289" s="25"/>
      <c r="GYT1289" s="25"/>
      <c r="GYU1289" s="25"/>
      <c r="GYV1289" s="25"/>
      <c r="GYW1289" s="25"/>
      <c r="GYX1289" s="25"/>
      <c r="GYY1289" s="25"/>
      <c r="GYZ1289" s="25"/>
      <c r="GZA1289" s="25"/>
      <c r="GZB1289" s="25"/>
      <c r="GZC1289" s="25"/>
      <c r="GZD1289" s="25"/>
      <c r="GZE1289" s="25"/>
      <c r="GZF1289" s="25"/>
      <c r="GZG1289" s="25"/>
      <c r="GZH1289" s="25"/>
      <c r="GZI1289" s="25"/>
      <c r="GZJ1289" s="25"/>
      <c r="GZK1289" s="25"/>
      <c r="GZL1289" s="25"/>
      <c r="GZM1289" s="25"/>
      <c r="GZN1289" s="25"/>
      <c r="GZO1289" s="25"/>
      <c r="GZP1289" s="25"/>
      <c r="GZQ1289" s="25"/>
      <c r="GZR1289" s="25"/>
      <c r="GZS1289" s="25"/>
      <c r="GZT1289" s="25"/>
      <c r="GZU1289" s="25"/>
      <c r="GZV1289" s="25"/>
      <c r="GZW1289" s="25"/>
      <c r="GZX1289" s="25"/>
      <c r="GZY1289" s="25"/>
      <c r="GZZ1289" s="25"/>
      <c r="HAA1289" s="25"/>
      <c r="HAB1289" s="25"/>
      <c r="HAC1289" s="25"/>
      <c r="HAD1289" s="25"/>
      <c r="HAE1289" s="25"/>
      <c r="HAF1289" s="25"/>
      <c r="HAG1289" s="25"/>
      <c r="HAH1289" s="25"/>
      <c r="HAI1289" s="25"/>
      <c r="HAJ1289" s="25"/>
      <c r="HAK1289" s="25"/>
      <c r="HAL1289" s="25"/>
      <c r="HAM1289" s="25"/>
      <c r="HAN1289" s="25"/>
      <c r="HAO1289" s="25"/>
      <c r="HAP1289" s="25"/>
      <c r="HAQ1289" s="25"/>
      <c r="HAR1289" s="25"/>
      <c r="HAS1289" s="25"/>
      <c r="HAT1289" s="25"/>
      <c r="HAU1289" s="25"/>
      <c r="HAV1289" s="25"/>
      <c r="HAW1289" s="25"/>
      <c r="HAX1289" s="25"/>
      <c r="HAY1289" s="25"/>
      <c r="HAZ1289" s="25"/>
      <c r="HBA1289" s="25"/>
      <c r="HBB1289" s="25"/>
      <c r="HBC1289" s="25"/>
      <c r="HBD1289" s="25"/>
      <c r="HBE1289" s="25"/>
      <c r="HBF1289" s="25"/>
      <c r="HBG1289" s="25"/>
      <c r="HBH1289" s="25"/>
      <c r="HBI1289" s="25"/>
      <c r="HBJ1289" s="25"/>
      <c r="HBK1289" s="25"/>
      <c r="HBL1289" s="25"/>
      <c r="HBM1289" s="25"/>
      <c r="HBN1289" s="25"/>
      <c r="HBO1289" s="25"/>
      <c r="HBP1289" s="25"/>
      <c r="HBQ1289" s="25"/>
      <c r="HBR1289" s="25"/>
      <c r="HBS1289" s="25"/>
      <c r="HBT1289" s="25"/>
      <c r="HBU1289" s="25"/>
      <c r="HBV1289" s="25"/>
      <c r="HBW1289" s="25"/>
      <c r="HBX1289" s="25"/>
      <c r="HBY1289" s="25"/>
      <c r="HBZ1289" s="25"/>
      <c r="HCA1289" s="25"/>
      <c r="HCB1289" s="25"/>
      <c r="HCC1289" s="25"/>
      <c r="HCD1289" s="25"/>
      <c r="HCE1289" s="25"/>
      <c r="HCF1289" s="25"/>
      <c r="HCG1289" s="25"/>
      <c r="HCH1289" s="25"/>
      <c r="HCI1289" s="25"/>
      <c r="HCJ1289" s="25"/>
      <c r="HCK1289" s="25"/>
      <c r="HCL1289" s="25"/>
      <c r="HCM1289" s="25"/>
      <c r="HCN1289" s="25"/>
      <c r="HCO1289" s="25"/>
      <c r="HCP1289" s="25"/>
      <c r="HCQ1289" s="25"/>
      <c r="HCR1289" s="25"/>
      <c r="HCS1289" s="25"/>
      <c r="HCT1289" s="25"/>
      <c r="HCU1289" s="25"/>
      <c r="HCV1289" s="25"/>
      <c r="HCW1289" s="25"/>
      <c r="HCX1289" s="25"/>
      <c r="HCY1289" s="25"/>
      <c r="HCZ1289" s="25"/>
      <c r="HDA1289" s="25"/>
      <c r="HDB1289" s="25"/>
      <c r="HDC1289" s="25"/>
      <c r="HDD1289" s="25"/>
      <c r="HDE1289" s="25"/>
      <c r="HDF1289" s="25"/>
      <c r="HDG1289" s="25"/>
      <c r="HDH1289" s="25"/>
      <c r="HDI1289" s="25"/>
      <c r="HDJ1289" s="25"/>
      <c r="HDK1289" s="25"/>
      <c r="HDL1289" s="25"/>
      <c r="HDM1289" s="25"/>
      <c r="HDN1289" s="25"/>
      <c r="HDO1289" s="25"/>
      <c r="HDP1289" s="25"/>
      <c r="HDQ1289" s="25"/>
      <c r="HDR1289" s="25"/>
      <c r="HDS1289" s="25"/>
      <c r="HDT1289" s="25"/>
      <c r="HDU1289" s="25"/>
      <c r="HDV1289" s="25"/>
      <c r="HDW1289" s="25"/>
      <c r="HDX1289" s="25"/>
      <c r="HDY1289" s="25"/>
      <c r="HDZ1289" s="25"/>
      <c r="HEA1289" s="25"/>
      <c r="HEB1289" s="25"/>
      <c r="HEC1289" s="25"/>
      <c r="HED1289" s="25"/>
      <c r="HEE1289" s="25"/>
      <c r="HEF1289" s="25"/>
      <c r="HEG1289" s="25"/>
      <c r="HEH1289" s="25"/>
      <c r="HEI1289" s="25"/>
      <c r="HEJ1289" s="25"/>
      <c r="HEK1289" s="25"/>
      <c r="HEL1289" s="25"/>
      <c r="HEM1289" s="25"/>
      <c r="HEN1289" s="25"/>
      <c r="HEO1289" s="25"/>
      <c r="HEP1289" s="25"/>
      <c r="HEQ1289" s="25"/>
      <c r="HER1289" s="25"/>
      <c r="HES1289" s="25"/>
      <c r="HET1289" s="25"/>
      <c r="HEU1289" s="25"/>
      <c r="HEV1289" s="25"/>
      <c r="HEW1289" s="25"/>
      <c r="HEX1289" s="25"/>
      <c r="HEY1289" s="25"/>
      <c r="HEZ1289" s="25"/>
      <c r="HFA1289" s="25"/>
      <c r="HFB1289" s="25"/>
      <c r="HFC1289" s="25"/>
      <c r="HFD1289" s="25"/>
      <c r="HFE1289" s="25"/>
      <c r="HFF1289" s="25"/>
      <c r="HFG1289" s="25"/>
      <c r="HFH1289" s="25"/>
      <c r="HFI1289" s="25"/>
      <c r="HFJ1289" s="25"/>
      <c r="HFK1289" s="25"/>
      <c r="HFL1289" s="25"/>
      <c r="HFM1289" s="25"/>
      <c r="HFN1289" s="25"/>
      <c r="HFO1289" s="25"/>
      <c r="HFP1289" s="25"/>
      <c r="HFQ1289" s="25"/>
      <c r="HFR1289" s="25"/>
      <c r="HFS1289" s="25"/>
      <c r="HFT1289" s="25"/>
      <c r="HFU1289" s="25"/>
      <c r="HFV1289" s="25"/>
      <c r="HFW1289" s="25"/>
      <c r="HFX1289" s="25"/>
      <c r="HFY1289" s="25"/>
      <c r="HFZ1289" s="25"/>
      <c r="HGA1289" s="25"/>
      <c r="HGB1289" s="25"/>
      <c r="HGC1289" s="25"/>
      <c r="HGD1289" s="25"/>
      <c r="HGE1289" s="25"/>
      <c r="HGF1289" s="25"/>
      <c r="HGG1289" s="25"/>
      <c r="HGH1289" s="25"/>
      <c r="HGI1289" s="25"/>
      <c r="HGJ1289" s="25"/>
      <c r="HGK1289" s="25"/>
      <c r="HGL1289" s="25"/>
      <c r="HGM1289" s="25"/>
      <c r="HGN1289" s="25"/>
      <c r="HGO1289" s="25"/>
      <c r="HGP1289" s="25"/>
      <c r="HGQ1289" s="25"/>
      <c r="HGR1289" s="25"/>
      <c r="HGS1289" s="25"/>
      <c r="HGT1289" s="25"/>
      <c r="HGU1289" s="25"/>
      <c r="HGV1289" s="25"/>
      <c r="HGW1289" s="25"/>
      <c r="HGX1289" s="25"/>
      <c r="HGY1289" s="25"/>
      <c r="HGZ1289" s="25"/>
      <c r="HHA1289" s="25"/>
      <c r="HHB1289" s="25"/>
      <c r="HHC1289" s="25"/>
      <c r="HHD1289" s="25"/>
      <c r="HHE1289" s="25"/>
      <c r="HHF1289" s="25"/>
      <c r="HHG1289" s="25"/>
      <c r="HHH1289" s="25"/>
      <c r="HHI1289" s="25"/>
      <c r="HHJ1289" s="25"/>
      <c r="HHK1289" s="25"/>
      <c r="HHL1289" s="25"/>
      <c r="HHM1289" s="25"/>
      <c r="HHN1289" s="25"/>
      <c r="HHO1289" s="25"/>
      <c r="HHP1289" s="25"/>
      <c r="HHQ1289" s="25"/>
      <c r="HHR1289" s="25"/>
      <c r="HHS1289" s="25"/>
      <c r="HHT1289" s="25"/>
      <c r="HHU1289" s="25"/>
      <c r="HHV1289" s="25"/>
      <c r="HHW1289" s="25"/>
      <c r="HHX1289" s="25"/>
      <c r="HHY1289" s="25"/>
      <c r="HHZ1289" s="25"/>
      <c r="HIA1289" s="25"/>
      <c r="HIB1289" s="25"/>
      <c r="HIC1289" s="25"/>
      <c r="HID1289" s="25"/>
      <c r="HIE1289" s="25"/>
      <c r="HIF1289" s="25"/>
      <c r="HIG1289" s="25"/>
      <c r="HIH1289" s="25"/>
      <c r="HII1289" s="25"/>
      <c r="HIJ1289" s="25"/>
      <c r="HIK1289" s="25"/>
      <c r="HIL1289" s="25"/>
      <c r="HIM1289" s="25"/>
      <c r="HIN1289" s="25"/>
      <c r="HIO1289" s="25"/>
      <c r="HIP1289" s="25"/>
      <c r="HIQ1289" s="25"/>
      <c r="HIR1289" s="25"/>
      <c r="HIS1289" s="25"/>
      <c r="HIT1289" s="25"/>
      <c r="HIU1289" s="25"/>
      <c r="HIV1289" s="25"/>
      <c r="HIW1289" s="25"/>
      <c r="HIX1289" s="25"/>
      <c r="HIY1289" s="25"/>
      <c r="HIZ1289" s="25"/>
      <c r="HJA1289" s="25"/>
      <c r="HJB1289" s="25"/>
      <c r="HJC1289" s="25"/>
      <c r="HJD1289" s="25"/>
      <c r="HJE1289" s="25"/>
      <c r="HJF1289" s="25"/>
      <c r="HJG1289" s="25"/>
      <c r="HJH1289" s="25"/>
      <c r="HJI1289" s="25"/>
      <c r="HJJ1289" s="25"/>
      <c r="HJK1289" s="25"/>
      <c r="HJL1289" s="25"/>
      <c r="HJM1289" s="25"/>
      <c r="HJN1289" s="25"/>
      <c r="HJO1289" s="25"/>
      <c r="HJP1289" s="25"/>
      <c r="HJQ1289" s="25"/>
      <c r="HJR1289" s="25"/>
      <c r="HJS1289" s="25"/>
      <c r="HJT1289" s="25"/>
      <c r="HJU1289" s="25"/>
      <c r="HJV1289" s="25"/>
      <c r="HJW1289" s="25"/>
      <c r="HJX1289" s="25"/>
      <c r="HJY1289" s="25"/>
      <c r="HJZ1289" s="25"/>
      <c r="HKA1289" s="25"/>
      <c r="HKB1289" s="25"/>
      <c r="HKC1289" s="25"/>
      <c r="HKD1289" s="25"/>
      <c r="HKE1289" s="25"/>
      <c r="HKF1289" s="25"/>
      <c r="HKG1289" s="25"/>
      <c r="HKH1289" s="25"/>
      <c r="HKI1289" s="25"/>
      <c r="HKJ1289" s="25"/>
      <c r="HKK1289" s="25"/>
      <c r="HKL1289" s="25"/>
      <c r="HKM1289" s="25"/>
      <c r="HKN1289" s="25"/>
      <c r="HKO1289" s="25"/>
      <c r="HKP1289" s="25"/>
      <c r="HKQ1289" s="25"/>
      <c r="HKR1289" s="25"/>
      <c r="HKS1289" s="25"/>
      <c r="HKT1289" s="25"/>
      <c r="HKU1289" s="25"/>
      <c r="HKV1289" s="25"/>
      <c r="HKW1289" s="25"/>
      <c r="HKX1289" s="25"/>
      <c r="HKY1289" s="25"/>
      <c r="HKZ1289" s="25"/>
      <c r="HLA1289" s="25"/>
      <c r="HLB1289" s="25"/>
      <c r="HLC1289" s="25"/>
      <c r="HLD1289" s="25"/>
      <c r="HLE1289" s="25"/>
      <c r="HLF1289" s="25"/>
      <c r="HLG1289" s="25"/>
      <c r="HLH1289" s="25"/>
      <c r="HLI1289" s="25"/>
      <c r="HLJ1289" s="25"/>
      <c r="HLK1289" s="25"/>
      <c r="HLL1289" s="25"/>
      <c r="HLM1289" s="25"/>
      <c r="HLN1289" s="25"/>
      <c r="HLO1289" s="25"/>
      <c r="HLP1289" s="25"/>
      <c r="HLQ1289" s="25"/>
      <c r="HLR1289" s="25"/>
      <c r="HLS1289" s="25"/>
      <c r="HLT1289" s="25"/>
      <c r="HLU1289" s="25"/>
      <c r="HLV1289" s="25"/>
      <c r="HLW1289" s="25"/>
      <c r="HLX1289" s="25"/>
      <c r="HLY1289" s="25"/>
      <c r="HLZ1289" s="25"/>
      <c r="HMA1289" s="25"/>
      <c r="HMB1289" s="25"/>
      <c r="HMC1289" s="25"/>
      <c r="HMD1289" s="25"/>
      <c r="HME1289" s="25"/>
      <c r="HMF1289" s="25"/>
      <c r="HMG1289" s="25"/>
      <c r="HMH1289" s="25"/>
      <c r="HMI1289" s="25"/>
      <c r="HMJ1289" s="25"/>
      <c r="HMK1289" s="25"/>
      <c r="HML1289" s="25"/>
      <c r="HMM1289" s="25"/>
      <c r="HMN1289" s="25"/>
      <c r="HMO1289" s="25"/>
      <c r="HMP1289" s="25"/>
      <c r="HMQ1289" s="25"/>
      <c r="HMR1289" s="25"/>
      <c r="HMS1289" s="25"/>
      <c r="HMT1289" s="25"/>
      <c r="HMU1289" s="25"/>
      <c r="HMV1289" s="25"/>
      <c r="HMW1289" s="25"/>
      <c r="HMX1289" s="25"/>
      <c r="HMY1289" s="25"/>
      <c r="HMZ1289" s="25"/>
      <c r="HNA1289" s="25"/>
      <c r="HNB1289" s="25"/>
      <c r="HNC1289" s="25"/>
      <c r="HND1289" s="25"/>
      <c r="HNE1289" s="25"/>
      <c r="HNF1289" s="25"/>
      <c r="HNG1289" s="25"/>
      <c r="HNH1289" s="25"/>
      <c r="HNI1289" s="25"/>
      <c r="HNJ1289" s="25"/>
      <c r="HNK1289" s="25"/>
      <c r="HNL1289" s="25"/>
      <c r="HNM1289" s="25"/>
      <c r="HNN1289" s="25"/>
      <c r="HNO1289" s="25"/>
      <c r="HNP1289" s="25"/>
      <c r="HNQ1289" s="25"/>
      <c r="HNR1289" s="25"/>
      <c r="HNS1289" s="25"/>
      <c r="HNT1289" s="25"/>
      <c r="HNU1289" s="25"/>
      <c r="HNV1289" s="25"/>
      <c r="HNW1289" s="25"/>
      <c r="HNX1289" s="25"/>
      <c r="HNY1289" s="25"/>
      <c r="HNZ1289" s="25"/>
      <c r="HOA1289" s="25"/>
      <c r="HOB1289" s="25"/>
      <c r="HOC1289" s="25"/>
      <c r="HOD1289" s="25"/>
      <c r="HOE1289" s="25"/>
      <c r="HOF1289" s="25"/>
      <c r="HOG1289" s="25"/>
      <c r="HOH1289" s="25"/>
      <c r="HOI1289" s="25"/>
      <c r="HOJ1289" s="25"/>
      <c r="HOK1289" s="25"/>
      <c r="HOL1289" s="25"/>
      <c r="HOM1289" s="25"/>
      <c r="HON1289" s="25"/>
      <c r="HOO1289" s="25"/>
      <c r="HOP1289" s="25"/>
      <c r="HOQ1289" s="25"/>
      <c r="HOR1289" s="25"/>
      <c r="HOS1289" s="25"/>
      <c r="HOT1289" s="25"/>
      <c r="HOU1289" s="25"/>
      <c r="HOV1289" s="25"/>
      <c r="HOW1289" s="25"/>
      <c r="HOX1289" s="25"/>
      <c r="HOY1289" s="25"/>
      <c r="HOZ1289" s="25"/>
      <c r="HPA1289" s="25"/>
      <c r="HPB1289" s="25"/>
      <c r="HPC1289" s="25"/>
      <c r="HPD1289" s="25"/>
      <c r="HPE1289" s="25"/>
      <c r="HPF1289" s="25"/>
      <c r="HPG1289" s="25"/>
      <c r="HPH1289" s="25"/>
      <c r="HPI1289" s="25"/>
      <c r="HPJ1289" s="25"/>
      <c r="HPK1289" s="25"/>
      <c r="HPL1289" s="25"/>
      <c r="HPM1289" s="25"/>
      <c r="HPN1289" s="25"/>
      <c r="HPO1289" s="25"/>
      <c r="HPP1289" s="25"/>
      <c r="HPQ1289" s="25"/>
      <c r="HPR1289" s="25"/>
      <c r="HPS1289" s="25"/>
      <c r="HPT1289" s="25"/>
      <c r="HPU1289" s="25"/>
      <c r="HPV1289" s="25"/>
      <c r="HPW1289" s="25"/>
      <c r="HPX1289" s="25"/>
      <c r="HPY1289" s="25"/>
      <c r="HPZ1289" s="25"/>
      <c r="HQA1289" s="25"/>
      <c r="HQB1289" s="25"/>
      <c r="HQC1289" s="25"/>
      <c r="HQD1289" s="25"/>
      <c r="HQE1289" s="25"/>
      <c r="HQF1289" s="25"/>
      <c r="HQG1289" s="25"/>
      <c r="HQH1289" s="25"/>
      <c r="HQI1289" s="25"/>
      <c r="HQJ1289" s="25"/>
      <c r="HQK1289" s="25"/>
      <c r="HQL1289" s="25"/>
      <c r="HQM1289" s="25"/>
      <c r="HQN1289" s="25"/>
      <c r="HQO1289" s="25"/>
      <c r="HQP1289" s="25"/>
      <c r="HQQ1289" s="25"/>
      <c r="HQR1289" s="25"/>
      <c r="HQS1289" s="25"/>
      <c r="HQT1289" s="25"/>
      <c r="HQU1289" s="25"/>
      <c r="HQV1289" s="25"/>
      <c r="HQW1289" s="25"/>
      <c r="HQX1289" s="25"/>
      <c r="HQY1289" s="25"/>
      <c r="HQZ1289" s="25"/>
      <c r="HRA1289" s="25"/>
      <c r="HRB1289" s="25"/>
      <c r="HRC1289" s="25"/>
      <c r="HRD1289" s="25"/>
      <c r="HRE1289" s="25"/>
      <c r="HRF1289" s="25"/>
      <c r="HRG1289" s="25"/>
      <c r="HRH1289" s="25"/>
      <c r="HRI1289" s="25"/>
      <c r="HRJ1289" s="25"/>
      <c r="HRK1289" s="25"/>
      <c r="HRL1289" s="25"/>
      <c r="HRM1289" s="25"/>
      <c r="HRN1289" s="25"/>
      <c r="HRO1289" s="25"/>
      <c r="HRP1289" s="25"/>
      <c r="HRQ1289" s="25"/>
      <c r="HRR1289" s="25"/>
      <c r="HRS1289" s="25"/>
      <c r="HRT1289" s="25"/>
      <c r="HRU1289" s="25"/>
      <c r="HRV1289" s="25"/>
      <c r="HRW1289" s="25"/>
      <c r="HRX1289" s="25"/>
      <c r="HRY1289" s="25"/>
      <c r="HRZ1289" s="25"/>
      <c r="HSA1289" s="25"/>
      <c r="HSB1289" s="25"/>
      <c r="HSC1289" s="25"/>
      <c r="HSD1289" s="25"/>
      <c r="HSE1289" s="25"/>
      <c r="HSF1289" s="25"/>
      <c r="HSG1289" s="25"/>
      <c r="HSH1289" s="25"/>
      <c r="HSI1289" s="25"/>
      <c r="HSJ1289" s="25"/>
      <c r="HSK1289" s="25"/>
      <c r="HSL1289" s="25"/>
      <c r="HSM1289" s="25"/>
      <c r="HSN1289" s="25"/>
      <c r="HSO1289" s="25"/>
      <c r="HSP1289" s="25"/>
      <c r="HSQ1289" s="25"/>
      <c r="HSR1289" s="25"/>
      <c r="HSS1289" s="25"/>
      <c r="HST1289" s="25"/>
      <c r="HSU1289" s="25"/>
      <c r="HSV1289" s="25"/>
      <c r="HSW1289" s="25"/>
      <c r="HSX1289" s="25"/>
      <c r="HSY1289" s="25"/>
      <c r="HSZ1289" s="25"/>
      <c r="HTA1289" s="25"/>
      <c r="HTB1289" s="25"/>
      <c r="HTC1289" s="25"/>
      <c r="HTD1289" s="25"/>
      <c r="HTE1289" s="25"/>
      <c r="HTF1289" s="25"/>
      <c r="HTG1289" s="25"/>
      <c r="HTH1289" s="25"/>
      <c r="HTI1289" s="25"/>
      <c r="HTJ1289" s="25"/>
      <c r="HTK1289" s="25"/>
      <c r="HTL1289" s="25"/>
      <c r="HTM1289" s="25"/>
      <c r="HTN1289" s="25"/>
      <c r="HTO1289" s="25"/>
      <c r="HTP1289" s="25"/>
      <c r="HTQ1289" s="25"/>
      <c r="HTR1289" s="25"/>
      <c r="HTS1289" s="25"/>
      <c r="HTT1289" s="25"/>
      <c r="HTU1289" s="25"/>
      <c r="HTV1289" s="25"/>
      <c r="HTW1289" s="25"/>
      <c r="HTX1289" s="25"/>
      <c r="HTY1289" s="25"/>
      <c r="HTZ1289" s="25"/>
      <c r="HUA1289" s="25"/>
      <c r="HUB1289" s="25"/>
      <c r="HUC1289" s="25"/>
      <c r="HUD1289" s="25"/>
      <c r="HUE1289" s="25"/>
      <c r="HUF1289" s="25"/>
      <c r="HUG1289" s="25"/>
      <c r="HUH1289" s="25"/>
      <c r="HUI1289" s="25"/>
      <c r="HUJ1289" s="25"/>
      <c r="HUK1289" s="25"/>
      <c r="HUL1289" s="25"/>
      <c r="HUM1289" s="25"/>
      <c r="HUN1289" s="25"/>
      <c r="HUO1289" s="25"/>
      <c r="HUP1289" s="25"/>
      <c r="HUQ1289" s="25"/>
      <c r="HUR1289" s="25"/>
      <c r="HUS1289" s="25"/>
      <c r="HUT1289" s="25"/>
      <c r="HUU1289" s="25"/>
      <c r="HUV1289" s="25"/>
      <c r="HUW1289" s="25"/>
      <c r="HUX1289" s="25"/>
      <c r="HUY1289" s="25"/>
      <c r="HUZ1289" s="25"/>
      <c r="HVA1289" s="25"/>
      <c r="HVB1289" s="25"/>
      <c r="HVC1289" s="25"/>
      <c r="HVD1289" s="25"/>
      <c r="HVE1289" s="25"/>
      <c r="HVF1289" s="25"/>
      <c r="HVG1289" s="25"/>
      <c r="HVH1289" s="25"/>
      <c r="HVI1289" s="25"/>
      <c r="HVJ1289" s="25"/>
      <c r="HVK1289" s="25"/>
      <c r="HVL1289" s="25"/>
      <c r="HVM1289" s="25"/>
      <c r="HVN1289" s="25"/>
      <c r="HVO1289" s="25"/>
      <c r="HVP1289" s="25"/>
      <c r="HVQ1289" s="25"/>
      <c r="HVR1289" s="25"/>
      <c r="HVS1289" s="25"/>
      <c r="HVT1289" s="25"/>
      <c r="HVU1289" s="25"/>
      <c r="HVV1289" s="25"/>
      <c r="HVW1289" s="25"/>
      <c r="HVX1289" s="25"/>
      <c r="HVY1289" s="25"/>
      <c r="HVZ1289" s="25"/>
      <c r="HWA1289" s="25"/>
      <c r="HWB1289" s="25"/>
      <c r="HWC1289" s="25"/>
      <c r="HWD1289" s="25"/>
      <c r="HWE1289" s="25"/>
      <c r="HWF1289" s="25"/>
      <c r="HWG1289" s="25"/>
      <c r="HWH1289" s="25"/>
      <c r="HWI1289" s="25"/>
      <c r="HWJ1289" s="25"/>
      <c r="HWK1289" s="25"/>
      <c r="HWL1289" s="25"/>
      <c r="HWM1289" s="25"/>
      <c r="HWN1289" s="25"/>
      <c r="HWO1289" s="25"/>
      <c r="HWP1289" s="25"/>
      <c r="HWQ1289" s="25"/>
      <c r="HWR1289" s="25"/>
      <c r="HWS1289" s="25"/>
      <c r="HWT1289" s="25"/>
      <c r="HWU1289" s="25"/>
      <c r="HWV1289" s="25"/>
      <c r="HWW1289" s="25"/>
      <c r="HWX1289" s="25"/>
      <c r="HWY1289" s="25"/>
      <c r="HWZ1289" s="25"/>
      <c r="HXA1289" s="25"/>
      <c r="HXB1289" s="25"/>
      <c r="HXC1289" s="25"/>
      <c r="HXD1289" s="25"/>
      <c r="HXE1289" s="25"/>
      <c r="HXF1289" s="25"/>
      <c r="HXG1289" s="25"/>
      <c r="HXH1289" s="25"/>
      <c r="HXI1289" s="25"/>
      <c r="HXJ1289" s="25"/>
      <c r="HXK1289" s="25"/>
      <c r="HXL1289" s="25"/>
      <c r="HXM1289" s="25"/>
      <c r="HXN1289" s="25"/>
      <c r="HXO1289" s="25"/>
      <c r="HXP1289" s="25"/>
      <c r="HXQ1289" s="25"/>
      <c r="HXR1289" s="25"/>
      <c r="HXS1289" s="25"/>
      <c r="HXT1289" s="25"/>
      <c r="HXU1289" s="25"/>
      <c r="HXV1289" s="25"/>
      <c r="HXW1289" s="25"/>
      <c r="HXX1289" s="25"/>
      <c r="HXY1289" s="25"/>
      <c r="HXZ1289" s="25"/>
      <c r="HYA1289" s="25"/>
      <c r="HYB1289" s="25"/>
      <c r="HYC1289" s="25"/>
      <c r="HYD1289" s="25"/>
      <c r="HYE1289" s="25"/>
      <c r="HYF1289" s="25"/>
      <c r="HYG1289" s="25"/>
      <c r="HYH1289" s="25"/>
      <c r="HYI1289" s="25"/>
      <c r="HYJ1289" s="25"/>
      <c r="HYK1289" s="25"/>
      <c r="HYL1289" s="25"/>
      <c r="HYM1289" s="25"/>
      <c r="HYN1289" s="25"/>
      <c r="HYO1289" s="25"/>
      <c r="HYP1289" s="25"/>
      <c r="HYQ1289" s="25"/>
      <c r="HYR1289" s="25"/>
      <c r="HYS1289" s="25"/>
      <c r="HYT1289" s="25"/>
      <c r="HYU1289" s="25"/>
      <c r="HYV1289" s="25"/>
      <c r="HYW1289" s="25"/>
      <c r="HYX1289" s="25"/>
      <c r="HYY1289" s="25"/>
      <c r="HYZ1289" s="25"/>
      <c r="HZA1289" s="25"/>
      <c r="HZB1289" s="25"/>
      <c r="HZC1289" s="25"/>
      <c r="HZD1289" s="25"/>
      <c r="HZE1289" s="25"/>
      <c r="HZF1289" s="25"/>
      <c r="HZG1289" s="25"/>
      <c r="HZH1289" s="25"/>
      <c r="HZI1289" s="25"/>
      <c r="HZJ1289" s="25"/>
      <c r="HZK1289" s="25"/>
      <c r="HZL1289" s="25"/>
      <c r="HZM1289" s="25"/>
      <c r="HZN1289" s="25"/>
      <c r="HZO1289" s="25"/>
      <c r="HZP1289" s="25"/>
      <c r="HZQ1289" s="25"/>
      <c r="HZR1289" s="25"/>
      <c r="HZS1289" s="25"/>
      <c r="HZT1289" s="25"/>
      <c r="HZU1289" s="25"/>
      <c r="HZV1289" s="25"/>
      <c r="HZW1289" s="25"/>
      <c r="HZX1289" s="25"/>
      <c r="HZY1289" s="25"/>
      <c r="HZZ1289" s="25"/>
      <c r="IAA1289" s="25"/>
      <c r="IAB1289" s="25"/>
      <c r="IAC1289" s="25"/>
      <c r="IAD1289" s="25"/>
      <c r="IAE1289" s="25"/>
      <c r="IAF1289" s="25"/>
      <c r="IAG1289" s="25"/>
      <c r="IAH1289" s="25"/>
      <c r="IAI1289" s="25"/>
      <c r="IAJ1289" s="25"/>
      <c r="IAK1289" s="25"/>
      <c r="IAL1289" s="25"/>
      <c r="IAM1289" s="25"/>
      <c r="IAN1289" s="25"/>
      <c r="IAO1289" s="25"/>
      <c r="IAP1289" s="25"/>
      <c r="IAQ1289" s="25"/>
      <c r="IAR1289" s="25"/>
      <c r="IAS1289" s="25"/>
      <c r="IAT1289" s="25"/>
      <c r="IAU1289" s="25"/>
      <c r="IAV1289" s="25"/>
      <c r="IAW1289" s="25"/>
      <c r="IAX1289" s="25"/>
      <c r="IAY1289" s="25"/>
      <c r="IAZ1289" s="25"/>
      <c r="IBA1289" s="25"/>
      <c r="IBB1289" s="25"/>
      <c r="IBC1289" s="25"/>
      <c r="IBD1289" s="25"/>
      <c r="IBE1289" s="25"/>
      <c r="IBF1289" s="25"/>
      <c r="IBG1289" s="25"/>
      <c r="IBH1289" s="25"/>
      <c r="IBI1289" s="25"/>
      <c r="IBJ1289" s="25"/>
      <c r="IBK1289" s="25"/>
      <c r="IBL1289" s="25"/>
      <c r="IBM1289" s="25"/>
      <c r="IBN1289" s="25"/>
      <c r="IBO1289" s="25"/>
      <c r="IBP1289" s="25"/>
      <c r="IBQ1289" s="25"/>
      <c r="IBR1289" s="25"/>
      <c r="IBS1289" s="25"/>
      <c r="IBT1289" s="25"/>
      <c r="IBU1289" s="25"/>
      <c r="IBV1289" s="25"/>
      <c r="IBW1289" s="25"/>
      <c r="IBX1289" s="25"/>
      <c r="IBY1289" s="25"/>
      <c r="IBZ1289" s="25"/>
      <c r="ICA1289" s="25"/>
      <c r="ICB1289" s="25"/>
      <c r="ICC1289" s="25"/>
      <c r="ICD1289" s="25"/>
      <c r="ICE1289" s="25"/>
      <c r="ICF1289" s="25"/>
      <c r="ICG1289" s="25"/>
      <c r="ICH1289" s="25"/>
      <c r="ICI1289" s="25"/>
      <c r="ICJ1289" s="25"/>
      <c r="ICK1289" s="25"/>
      <c r="ICL1289" s="25"/>
      <c r="ICM1289" s="25"/>
      <c r="ICN1289" s="25"/>
      <c r="ICO1289" s="25"/>
      <c r="ICP1289" s="25"/>
      <c r="ICQ1289" s="25"/>
      <c r="ICR1289" s="25"/>
      <c r="ICS1289" s="25"/>
      <c r="ICT1289" s="25"/>
      <c r="ICU1289" s="25"/>
      <c r="ICV1289" s="25"/>
      <c r="ICW1289" s="25"/>
      <c r="ICX1289" s="25"/>
      <c r="ICY1289" s="25"/>
      <c r="ICZ1289" s="25"/>
      <c r="IDA1289" s="25"/>
      <c r="IDB1289" s="25"/>
      <c r="IDC1289" s="25"/>
      <c r="IDD1289" s="25"/>
      <c r="IDE1289" s="25"/>
      <c r="IDF1289" s="25"/>
      <c r="IDG1289" s="25"/>
      <c r="IDH1289" s="25"/>
      <c r="IDI1289" s="25"/>
      <c r="IDJ1289" s="25"/>
      <c r="IDK1289" s="25"/>
      <c r="IDL1289" s="25"/>
      <c r="IDM1289" s="25"/>
      <c r="IDN1289" s="25"/>
      <c r="IDO1289" s="25"/>
      <c r="IDP1289" s="25"/>
      <c r="IDQ1289" s="25"/>
      <c r="IDR1289" s="25"/>
      <c r="IDS1289" s="25"/>
      <c r="IDT1289" s="25"/>
      <c r="IDU1289" s="25"/>
      <c r="IDV1289" s="25"/>
      <c r="IDW1289" s="25"/>
      <c r="IDX1289" s="25"/>
      <c r="IDY1289" s="25"/>
      <c r="IDZ1289" s="25"/>
      <c r="IEA1289" s="25"/>
      <c r="IEB1289" s="25"/>
      <c r="IEC1289" s="25"/>
      <c r="IED1289" s="25"/>
      <c r="IEE1289" s="25"/>
      <c r="IEF1289" s="25"/>
      <c r="IEG1289" s="25"/>
      <c r="IEH1289" s="25"/>
      <c r="IEI1289" s="25"/>
      <c r="IEJ1289" s="25"/>
      <c r="IEK1289" s="25"/>
      <c r="IEL1289" s="25"/>
      <c r="IEM1289" s="25"/>
      <c r="IEN1289" s="25"/>
      <c r="IEO1289" s="25"/>
      <c r="IEP1289" s="25"/>
      <c r="IEQ1289" s="25"/>
      <c r="IER1289" s="25"/>
      <c r="IES1289" s="25"/>
      <c r="IET1289" s="25"/>
      <c r="IEU1289" s="25"/>
      <c r="IEV1289" s="25"/>
      <c r="IEW1289" s="25"/>
      <c r="IEX1289" s="25"/>
      <c r="IEY1289" s="25"/>
      <c r="IEZ1289" s="25"/>
      <c r="IFA1289" s="25"/>
      <c r="IFB1289" s="25"/>
      <c r="IFC1289" s="25"/>
      <c r="IFD1289" s="25"/>
      <c r="IFE1289" s="25"/>
      <c r="IFF1289" s="25"/>
      <c r="IFG1289" s="25"/>
      <c r="IFH1289" s="25"/>
      <c r="IFI1289" s="25"/>
      <c r="IFJ1289" s="25"/>
      <c r="IFK1289" s="25"/>
      <c r="IFL1289" s="25"/>
      <c r="IFM1289" s="25"/>
      <c r="IFN1289" s="25"/>
      <c r="IFO1289" s="25"/>
      <c r="IFP1289" s="25"/>
      <c r="IFQ1289" s="25"/>
      <c r="IFR1289" s="25"/>
      <c r="IFS1289" s="25"/>
      <c r="IFT1289" s="25"/>
      <c r="IFU1289" s="25"/>
      <c r="IFV1289" s="25"/>
      <c r="IFW1289" s="25"/>
      <c r="IFX1289" s="25"/>
      <c r="IFY1289" s="25"/>
      <c r="IFZ1289" s="25"/>
      <c r="IGA1289" s="25"/>
      <c r="IGB1289" s="25"/>
      <c r="IGC1289" s="25"/>
      <c r="IGD1289" s="25"/>
      <c r="IGE1289" s="25"/>
      <c r="IGF1289" s="25"/>
      <c r="IGG1289" s="25"/>
      <c r="IGH1289" s="25"/>
      <c r="IGI1289" s="25"/>
      <c r="IGJ1289" s="25"/>
      <c r="IGK1289" s="25"/>
      <c r="IGL1289" s="25"/>
      <c r="IGM1289" s="25"/>
      <c r="IGN1289" s="25"/>
      <c r="IGO1289" s="25"/>
      <c r="IGP1289" s="25"/>
      <c r="IGQ1289" s="25"/>
      <c r="IGR1289" s="25"/>
      <c r="IGS1289" s="25"/>
      <c r="IGT1289" s="25"/>
      <c r="IGU1289" s="25"/>
      <c r="IGV1289" s="25"/>
      <c r="IGW1289" s="25"/>
      <c r="IGX1289" s="25"/>
      <c r="IGY1289" s="25"/>
      <c r="IGZ1289" s="25"/>
      <c r="IHA1289" s="25"/>
      <c r="IHB1289" s="25"/>
      <c r="IHC1289" s="25"/>
      <c r="IHD1289" s="25"/>
      <c r="IHE1289" s="25"/>
      <c r="IHF1289" s="25"/>
      <c r="IHG1289" s="25"/>
      <c r="IHH1289" s="25"/>
      <c r="IHI1289" s="25"/>
      <c r="IHJ1289" s="25"/>
      <c r="IHK1289" s="25"/>
      <c r="IHL1289" s="25"/>
      <c r="IHM1289" s="25"/>
      <c r="IHN1289" s="25"/>
      <c r="IHO1289" s="25"/>
      <c r="IHP1289" s="25"/>
      <c r="IHQ1289" s="25"/>
      <c r="IHR1289" s="25"/>
      <c r="IHS1289" s="25"/>
      <c r="IHT1289" s="25"/>
      <c r="IHU1289" s="25"/>
      <c r="IHV1289" s="25"/>
      <c r="IHW1289" s="25"/>
      <c r="IHX1289" s="25"/>
      <c r="IHY1289" s="25"/>
      <c r="IHZ1289" s="25"/>
      <c r="IIA1289" s="25"/>
      <c r="IIB1289" s="25"/>
      <c r="IIC1289" s="25"/>
      <c r="IID1289" s="25"/>
      <c r="IIE1289" s="25"/>
      <c r="IIF1289" s="25"/>
      <c r="IIG1289" s="25"/>
      <c r="IIH1289" s="25"/>
      <c r="III1289" s="25"/>
      <c r="IIJ1289" s="25"/>
      <c r="IIK1289" s="25"/>
      <c r="IIL1289" s="25"/>
      <c r="IIM1289" s="25"/>
      <c r="IIN1289" s="25"/>
      <c r="IIO1289" s="25"/>
      <c r="IIP1289" s="25"/>
      <c r="IIQ1289" s="25"/>
      <c r="IIR1289" s="25"/>
      <c r="IIS1289" s="25"/>
      <c r="IIT1289" s="25"/>
      <c r="IIU1289" s="25"/>
      <c r="IIV1289" s="25"/>
      <c r="IIW1289" s="25"/>
      <c r="IIX1289" s="25"/>
      <c r="IIY1289" s="25"/>
      <c r="IIZ1289" s="25"/>
      <c r="IJA1289" s="25"/>
      <c r="IJB1289" s="25"/>
      <c r="IJC1289" s="25"/>
      <c r="IJD1289" s="25"/>
      <c r="IJE1289" s="25"/>
      <c r="IJF1289" s="25"/>
      <c r="IJG1289" s="25"/>
      <c r="IJH1289" s="25"/>
      <c r="IJI1289" s="25"/>
      <c r="IJJ1289" s="25"/>
      <c r="IJK1289" s="25"/>
      <c r="IJL1289" s="25"/>
      <c r="IJM1289" s="25"/>
      <c r="IJN1289" s="25"/>
      <c r="IJO1289" s="25"/>
      <c r="IJP1289" s="25"/>
      <c r="IJQ1289" s="25"/>
      <c r="IJR1289" s="25"/>
      <c r="IJS1289" s="25"/>
      <c r="IJT1289" s="25"/>
      <c r="IJU1289" s="25"/>
      <c r="IJV1289" s="25"/>
      <c r="IJW1289" s="25"/>
      <c r="IJX1289" s="25"/>
      <c r="IJY1289" s="25"/>
      <c r="IJZ1289" s="25"/>
      <c r="IKA1289" s="25"/>
      <c r="IKB1289" s="25"/>
      <c r="IKC1289" s="25"/>
      <c r="IKD1289" s="25"/>
      <c r="IKE1289" s="25"/>
      <c r="IKF1289" s="25"/>
      <c r="IKG1289" s="25"/>
      <c r="IKH1289" s="25"/>
      <c r="IKI1289" s="25"/>
      <c r="IKJ1289" s="25"/>
      <c r="IKK1289" s="25"/>
      <c r="IKL1289" s="25"/>
      <c r="IKM1289" s="25"/>
      <c r="IKN1289" s="25"/>
      <c r="IKO1289" s="25"/>
      <c r="IKP1289" s="25"/>
      <c r="IKQ1289" s="25"/>
      <c r="IKR1289" s="25"/>
      <c r="IKS1289" s="25"/>
      <c r="IKT1289" s="25"/>
      <c r="IKU1289" s="25"/>
      <c r="IKV1289" s="25"/>
      <c r="IKW1289" s="25"/>
      <c r="IKX1289" s="25"/>
      <c r="IKY1289" s="25"/>
      <c r="IKZ1289" s="25"/>
      <c r="ILA1289" s="25"/>
      <c r="ILB1289" s="25"/>
      <c r="ILC1289" s="25"/>
      <c r="ILD1289" s="25"/>
      <c r="ILE1289" s="25"/>
      <c r="ILF1289" s="25"/>
      <c r="ILG1289" s="25"/>
      <c r="ILH1289" s="25"/>
      <c r="ILI1289" s="25"/>
      <c r="ILJ1289" s="25"/>
      <c r="ILK1289" s="25"/>
      <c r="ILL1289" s="25"/>
      <c r="ILM1289" s="25"/>
      <c r="ILN1289" s="25"/>
      <c r="ILO1289" s="25"/>
      <c r="ILP1289" s="25"/>
      <c r="ILQ1289" s="25"/>
      <c r="ILR1289" s="25"/>
      <c r="ILS1289" s="25"/>
      <c r="ILT1289" s="25"/>
      <c r="ILU1289" s="25"/>
      <c r="ILV1289" s="25"/>
      <c r="ILW1289" s="25"/>
      <c r="ILX1289" s="25"/>
      <c r="ILY1289" s="25"/>
      <c r="ILZ1289" s="25"/>
      <c r="IMA1289" s="25"/>
      <c r="IMB1289" s="25"/>
      <c r="IMC1289" s="25"/>
      <c r="IMD1289" s="25"/>
      <c r="IME1289" s="25"/>
      <c r="IMF1289" s="25"/>
      <c r="IMG1289" s="25"/>
      <c r="IMH1289" s="25"/>
      <c r="IMI1289" s="25"/>
      <c r="IMJ1289" s="25"/>
      <c r="IMK1289" s="25"/>
      <c r="IML1289" s="25"/>
      <c r="IMM1289" s="25"/>
      <c r="IMN1289" s="25"/>
      <c r="IMO1289" s="25"/>
      <c r="IMP1289" s="25"/>
      <c r="IMQ1289" s="25"/>
      <c r="IMR1289" s="25"/>
      <c r="IMS1289" s="25"/>
      <c r="IMT1289" s="25"/>
      <c r="IMU1289" s="25"/>
      <c r="IMV1289" s="25"/>
      <c r="IMW1289" s="25"/>
      <c r="IMX1289" s="25"/>
      <c r="IMY1289" s="25"/>
      <c r="IMZ1289" s="25"/>
      <c r="INA1289" s="25"/>
      <c r="INB1289" s="25"/>
      <c r="INC1289" s="25"/>
      <c r="IND1289" s="25"/>
      <c r="INE1289" s="25"/>
      <c r="INF1289" s="25"/>
      <c r="ING1289" s="25"/>
      <c r="INH1289" s="25"/>
      <c r="INI1289" s="25"/>
      <c r="INJ1289" s="25"/>
      <c r="INK1289" s="25"/>
      <c r="INL1289" s="25"/>
      <c r="INM1289" s="25"/>
      <c r="INN1289" s="25"/>
      <c r="INO1289" s="25"/>
      <c r="INP1289" s="25"/>
      <c r="INQ1289" s="25"/>
      <c r="INR1289" s="25"/>
      <c r="INS1289" s="25"/>
      <c r="INT1289" s="25"/>
      <c r="INU1289" s="25"/>
      <c r="INV1289" s="25"/>
      <c r="INW1289" s="25"/>
      <c r="INX1289" s="25"/>
      <c r="INY1289" s="25"/>
      <c r="INZ1289" s="25"/>
      <c r="IOA1289" s="25"/>
      <c r="IOB1289" s="25"/>
      <c r="IOC1289" s="25"/>
      <c r="IOD1289" s="25"/>
      <c r="IOE1289" s="25"/>
      <c r="IOF1289" s="25"/>
      <c r="IOG1289" s="25"/>
      <c r="IOH1289" s="25"/>
      <c r="IOI1289" s="25"/>
      <c r="IOJ1289" s="25"/>
      <c r="IOK1289" s="25"/>
      <c r="IOL1289" s="25"/>
      <c r="IOM1289" s="25"/>
      <c r="ION1289" s="25"/>
      <c r="IOO1289" s="25"/>
      <c r="IOP1289" s="25"/>
      <c r="IOQ1289" s="25"/>
      <c r="IOR1289" s="25"/>
      <c r="IOS1289" s="25"/>
      <c r="IOT1289" s="25"/>
      <c r="IOU1289" s="25"/>
      <c r="IOV1289" s="25"/>
      <c r="IOW1289" s="25"/>
      <c r="IOX1289" s="25"/>
      <c r="IOY1289" s="25"/>
      <c r="IOZ1289" s="25"/>
      <c r="IPA1289" s="25"/>
      <c r="IPB1289" s="25"/>
      <c r="IPC1289" s="25"/>
      <c r="IPD1289" s="25"/>
      <c r="IPE1289" s="25"/>
      <c r="IPF1289" s="25"/>
      <c r="IPG1289" s="25"/>
      <c r="IPH1289" s="25"/>
      <c r="IPI1289" s="25"/>
      <c r="IPJ1289" s="25"/>
      <c r="IPK1289" s="25"/>
      <c r="IPL1289" s="25"/>
      <c r="IPM1289" s="25"/>
      <c r="IPN1289" s="25"/>
      <c r="IPO1289" s="25"/>
      <c r="IPP1289" s="25"/>
      <c r="IPQ1289" s="25"/>
      <c r="IPR1289" s="25"/>
      <c r="IPS1289" s="25"/>
      <c r="IPT1289" s="25"/>
      <c r="IPU1289" s="25"/>
      <c r="IPV1289" s="25"/>
      <c r="IPW1289" s="25"/>
      <c r="IPX1289" s="25"/>
      <c r="IPY1289" s="25"/>
      <c r="IPZ1289" s="25"/>
      <c r="IQA1289" s="25"/>
      <c r="IQB1289" s="25"/>
      <c r="IQC1289" s="25"/>
      <c r="IQD1289" s="25"/>
      <c r="IQE1289" s="25"/>
      <c r="IQF1289" s="25"/>
      <c r="IQG1289" s="25"/>
      <c r="IQH1289" s="25"/>
      <c r="IQI1289" s="25"/>
      <c r="IQJ1289" s="25"/>
      <c r="IQK1289" s="25"/>
      <c r="IQL1289" s="25"/>
      <c r="IQM1289" s="25"/>
      <c r="IQN1289" s="25"/>
      <c r="IQO1289" s="25"/>
      <c r="IQP1289" s="25"/>
      <c r="IQQ1289" s="25"/>
      <c r="IQR1289" s="25"/>
      <c r="IQS1289" s="25"/>
      <c r="IQT1289" s="25"/>
      <c r="IQU1289" s="25"/>
      <c r="IQV1289" s="25"/>
      <c r="IQW1289" s="25"/>
      <c r="IQX1289" s="25"/>
      <c r="IQY1289" s="25"/>
      <c r="IQZ1289" s="25"/>
      <c r="IRA1289" s="25"/>
      <c r="IRB1289" s="25"/>
      <c r="IRC1289" s="25"/>
      <c r="IRD1289" s="25"/>
      <c r="IRE1289" s="25"/>
      <c r="IRF1289" s="25"/>
      <c r="IRG1289" s="25"/>
      <c r="IRH1289" s="25"/>
      <c r="IRI1289" s="25"/>
      <c r="IRJ1289" s="25"/>
      <c r="IRK1289" s="25"/>
      <c r="IRL1289" s="25"/>
      <c r="IRM1289" s="25"/>
      <c r="IRN1289" s="25"/>
      <c r="IRO1289" s="25"/>
      <c r="IRP1289" s="25"/>
      <c r="IRQ1289" s="25"/>
      <c r="IRR1289" s="25"/>
      <c r="IRS1289" s="25"/>
      <c r="IRT1289" s="25"/>
      <c r="IRU1289" s="25"/>
      <c r="IRV1289" s="25"/>
      <c r="IRW1289" s="25"/>
      <c r="IRX1289" s="25"/>
      <c r="IRY1289" s="25"/>
      <c r="IRZ1289" s="25"/>
      <c r="ISA1289" s="25"/>
      <c r="ISB1289" s="25"/>
      <c r="ISC1289" s="25"/>
      <c r="ISD1289" s="25"/>
      <c r="ISE1289" s="25"/>
      <c r="ISF1289" s="25"/>
      <c r="ISG1289" s="25"/>
      <c r="ISH1289" s="25"/>
      <c r="ISI1289" s="25"/>
      <c r="ISJ1289" s="25"/>
      <c r="ISK1289" s="25"/>
      <c r="ISL1289" s="25"/>
      <c r="ISM1289" s="25"/>
      <c r="ISN1289" s="25"/>
      <c r="ISO1289" s="25"/>
      <c r="ISP1289" s="25"/>
      <c r="ISQ1289" s="25"/>
      <c r="ISR1289" s="25"/>
      <c r="ISS1289" s="25"/>
      <c r="IST1289" s="25"/>
      <c r="ISU1289" s="25"/>
      <c r="ISV1289" s="25"/>
      <c r="ISW1289" s="25"/>
      <c r="ISX1289" s="25"/>
      <c r="ISY1289" s="25"/>
      <c r="ISZ1289" s="25"/>
      <c r="ITA1289" s="25"/>
      <c r="ITB1289" s="25"/>
      <c r="ITC1289" s="25"/>
      <c r="ITD1289" s="25"/>
      <c r="ITE1289" s="25"/>
      <c r="ITF1289" s="25"/>
      <c r="ITG1289" s="25"/>
      <c r="ITH1289" s="25"/>
      <c r="ITI1289" s="25"/>
      <c r="ITJ1289" s="25"/>
      <c r="ITK1289" s="25"/>
      <c r="ITL1289" s="25"/>
      <c r="ITM1289" s="25"/>
      <c r="ITN1289" s="25"/>
      <c r="ITO1289" s="25"/>
      <c r="ITP1289" s="25"/>
      <c r="ITQ1289" s="25"/>
      <c r="ITR1289" s="25"/>
      <c r="ITS1289" s="25"/>
      <c r="ITT1289" s="25"/>
      <c r="ITU1289" s="25"/>
      <c r="ITV1289" s="25"/>
      <c r="ITW1289" s="25"/>
      <c r="ITX1289" s="25"/>
      <c r="ITY1289" s="25"/>
      <c r="ITZ1289" s="25"/>
      <c r="IUA1289" s="25"/>
      <c r="IUB1289" s="25"/>
      <c r="IUC1289" s="25"/>
      <c r="IUD1289" s="25"/>
      <c r="IUE1289" s="25"/>
      <c r="IUF1289" s="25"/>
      <c r="IUG1289" s="25"/>
      <c r="IUH1289" s="25"/>
      <c r="IUI1289" s="25"/>
      <c r="IUJ1289" s="25"/>
      <c r="IUK1289" s="25"/>
      <c r="IUL1289" s="25"/>
      <c r="IUM1289" s="25"/>
      <c r="IUN1289" s="25"/>
      <c r="IUO1289" s="25"/>
      <c r="IUP1289" s="25"/>
      <c r="IUQ1289" s="25"/>
      <c r="IUR1289" s="25"/>
      <c r="IUS1289" s="25"/>
      <c r="IUT1289" s="25"/>
      <c r="IUU1289" s="25"/>
      <c r="IUV1289" s="25"/>
      <c r="IUW1289" s="25"/>
      <c r="IUX1289" s="25"/>
      <c r="IUY1289" s="25"/>
      <c r="IUZ1289" s="25"/>
      <c r="IVA1289" s="25"/>
      <c r="IVB1289" s="25"/>
      <c r="IVC1289" s="25"/>
      <c r="IVD1289" s="25"/>
      <c r="IVE1289" s="25"/>
      <c r="IVF1289" s="25"/>
      <c r="IVG1289" s="25"/>
      <c r="IVH1289" s="25"/>
      <c r="IVI1289" s="25"/>
      <c r="IVJ1289" s="25"/>
      <c r="IVK1289" s="25"/>
      <c r="IVL1289" s="25"/>
      <c r="IVM1289" s="25"/>
      <c r="IVN1289" s="25"/>
      <c r="IVO1289" s="25"/>
      <c r="IVP1289" s="25"/>
      <c r="IVQ1289" s="25"/>
      <c r="IVR1289" s="25"/>
      <c r="IVS1289" s="25"/>
      <c r="IVT1289" s="25"/>
      <c r="IVU1289" s="25"/>
      <c r="IVV1289" s="25"/>
      <c r="IVW1289" s="25"/>
      <c r="IVX1289" s="25"/>
      <c r="IVY1289" s="25"/>
      <c r="IVZ1289" s="25"/>
      <c r="IWA1289" s="25"/>
      <c r="IWB1289" s="25"/>
      <c r="IWC1289" s="25"/>
      <c r="IWD1289" s="25"/>
      <c r="IWE1289" s="25"/>
      <c r="IWF1289" s="25"/>
      <c r="IWG1289" s="25"/>
      <c r="IWH1289" s="25"/>
      <c r="IWI1289" s="25"/>
      <c r="IWJ1289" s="25"/>
      <c r="IWK1289" s="25"/>
      <c r="IWL1289" s="25"/>
      <c r="IWM1289" s="25"/>
      <c r="IWN1289" s="25"/>
      <c r="IWO1289" s="25"/>
      <c r="IWP1289" s="25"/>
      <c r="IWQ1289" s="25"/>
      <c r="IWR1289" s="25"/>
      <c r="IWS1289" s="25"/>
      <c r="IWT1289" s="25"/>
      <c r="IWU1289" s="25"/>
      <c r="IWV1289" s="25"/>
      <c r="IWW1289" s="25"/>
      <c r="IWX1289" s="25"/>
      <c r="IWY1289" s="25"/>
      <c r="IWZ1289" s="25"/>
      <c r="IXA1289" s="25"/>
      <c r="IXB1289" s="25"/>
      <c r="IXC1289" s="25"/>
      <c r="IXD1289" s="25"/>
      <c r="IXE1289" s="25"/>
      <c r="IXF1289" s="25"/>
      <c r="IXG1289" s="25"/>
      <c r="IXH1289" s="25"/>
      <c r="IXI1289" s="25"/>
      <c r="IXJ1289" s="25"/>
      <c r="IXK1289" s="25"/>
      <c r="IXL1289" s="25"/>
      <c r="IXM1289" s="25"/>
      <c r="IXN1289" s="25"/>
      <c r="IXO1289" s="25"/>
      <c r="IXP1289" s="25"/>
      <c r="IXQ1289" s="25"/>
      <c r="IXR1289" s="25"/>
      <c r="IXS1289" s="25"/>
      <c r="IXT1289" s="25"/>
      <c r="IXU1289" s="25"/>
      <c r="IXV1289" s="25"/>
      <c r="IXW1289" s="25"/>
      <c r="IXX1289" s="25"/>
      <c r="IXY1289" s="25"/>
      <c r="IXZ1289" s="25"/>
      <c r="IYA1289" s="25"/>
      <c r="IYB1289" s="25"/>
      <c r="IYC1289" s="25"/>
      <c r="IYD1289" s="25"/>
      <c r="IYE1289" s="25"/>
      <c r="IYF1289" s="25"/>
      <c r="IYG1289" s="25"/>
      <c r="IYH1289" s="25"/>
      <c r="IYI1289" s="25"/>
      <c r="IYJ1289" s="25"/>
      <c r="IYK1289" s="25"/>
      <c r="IYL1289" s="25"/>
      <c r="IYM1289" s="25"/>
      <c r="IYN1289" s="25"/>
      <c r="IYO1289" s="25"/>
      <c r="IYP1289" s="25"/>
      <c r="IYQ1289" s="25"/>
      <c r="IYR1289" s="25"/>
      <c r="IYS1289" s="25"/>
      <c r="IYT1289" s="25"/>
      <c r="IYU1289" s="25"/>
      <c r="IYV1289" s="25"/>
      <c r="IYW1289" s="25"/>
      <c r="IYX1289" s="25"/>
      <c r="IYY1289" s="25"/>
      <c r="IYZ1289" s="25"/>
      <c r="IZA1289" s="25"/>
      <c r="IZB1289" s="25"/>
      <c r="IZC1289" s="25"/>
      <c r="IZD1289" s="25"/>
      <c r="IZE1289" s="25"/>
      <c r="IZF1289" s="25"/>
      <c r="IZG1289" s="25"/>
      <c r="IZH1289" s="25"/>
      <c r="IZI1289" s="25"/>
      <c r="IZJ1289" s="25"/>
      <c r="IZK1289" s="25"/>
      <c r="IZL1289" s="25"/>
      <c r="IZM1289" s="25"/>
      <c r="IZN1289" s="25"/>
      <c r="IZO1289" s="25"/>
      <c r="IZP1289" s="25"/>
      <c r="IZQ1289" s="25"/>
      <c r="IZR1289" s="25"/>
      <c r="IZS1289" s="25"/>
      <c r="IZT1289" s="25"/>
      <c r="IZU1289" s="25"/>
      <c r="IZV1289" s="25"/>
      <c r="IZW1289" s="25"/>
      <c r="IZX1289" s="25"/>
      <c r="IZY1289" s="25"/>
      <c r="IZZ1289" s="25"/>
      <c r="JAA1289" s="25"/>
      <c r="JAB1289" s="25"/>
      <c r="JAC1289" s="25"/>
      <c r="JAD1289" s="25"/>
      <c r="JAE1289" s="25"/>
      <c r="JAF1289" s="25"/>
      <c r="JAG1289" s="25"/>
      <c r="JAH1289" s="25"/>
      <c r="JAI1289" s="25"/>
      <c r="JAJ1289" s="25"/>
      <c r="JAK1289" s="25"/>
      <c r="JAL1289" s="25"/>
      <c r="JAM1289" s="25"/>
      <c r="JAN1289" s="25"/>
      <c r="JAO1289" s="25"/>
      <c r="JAP1289" s="25"/>
      <c r="JAQ1289" s="25"/>
      <c r="JAR1289" s="25"/>
      <c r="JAS1289" s="25"/>
      <c r="JAT1289" s="25"/>
      <c r="JAU1289" s="25"/>
      <c r="JAV1289" s="25"/>
      <c r="JAW1289" s="25"/>
      <c r="JAX1289" s="25"/>
      <c r="JAY1289" s="25"/>
      <c r="JAZ1289" s="25"/>
      <c r="JBA1289" s="25"/>
      <c r="JBB1289" s="25"/>
      <c r="JBC1289" s="25"/>
      <c r="JBD1289" s="25"/>
      <c r="JBE1289" s="25"/>
      <c r="JBF1289" s="25"/>
      <c r="JBG1289" s="25"/>
      <c r="JBH1289" s="25"/>
      <c r="JBI1289" s="25"/>
      <c r="JBJ1289" s="25"/>
      <c r="JBK1289" s="25"/>
      <c r="JBL1289" s="25"/>
      <c r="JBM1289" s="25"/>
      <c r="JBN1289" s="25"/>
      <c r="JBO1289" s="25"/>
      <c r="JBP1289" s="25"/>
      <c r="JBQ1289" s="25"/>
      <c r="JBR1289" s="25"/>
      <c r="JBS1289" s="25"/>
      <c r="JBT1289" s="25"/>
      <c r="JBU1289" s="25"/>
      <c r="JBV1289" s="25"/>
      <c r="JBW1289" s="25"/>
      <c r="JBX1289" s="25"/>
      <c r="JBY1289" s="25"/>
      <c r="JBZ1289" s="25"/>
      <c r="JCA1289" s="25"/>
      <c r="JCB1289" s="25"/>
      <c r="JCC1289" s="25"/>
      <c r="JCD1289" s="25"/>
      <c r="JCE1289" s="25"/>
      <c r="JCF1289" s="25"/>
      <c r="JCG1289" s="25"/>
      <c r="JCH1289" s="25"/>
      <c r="JCI1289" s="25"/>
      <c r="JCJ1289" s="25"/>
      <c r="JCK1289" s="25"/>
      <c r="JCL1289" s="25"/>
      <c r="JCM1289" s="25"/>
      <c r="JCN1289" s="25"/>
      <c r="JCO1289" s="25"/>
      <c r="JCP1289" s="25"/>
      <c r="JCQ1289" s="25"/>
      <c r="JCR1289" s="25"/>
      <c r="JCS1289" s="25"/>
      <c r="JCT1289" s="25"/>
      <c r="JCU1289" s="25"/>
      <c r="JCV1289" s="25"/>
      <c r="JCW1289" s="25"/>
      <c r="JCX1289" s="25"/>
      <c r="JCY1289" s="25"/>
      <c r="JCZ1289" s="25"/>
      <c r="JDA1289" s="25"/>
      <c r="JDB1289" s="25"/>
      <c r="JDC1289" s="25"/>
      <c r="JDD1289" s="25"/>
      <c r="JDE1289" s="25"/>
      <c r="JDF1289" s="25"/>
      <c r="JDG1289" s="25"/>
      <c r="JDH1289" s="25"/>
      <c r="JDI1289" s="25"/>
      <c r="JDJ1289" s="25"/>
      <c r="JDK1289" s="25"/>
      <c r="JDL1289" s="25"/>
      <c r="JDM1289" s="25"/>
      <c r="JDN1289" s="25"/>
      <c r="JDO1289" s="25"/>
      <c r="JDP1289" s="25"/>
      <c r="JDQ1289" s="25"/>
      <c r="JDR1289" s="25"/>
      <c r="JDS1289" s="25"/>
      <c r="JDT1289" s="25"/>
      <c r="JDU1289" s="25"/>
      <c r="JDV1289" s="25"/>
      <c r="JDW1289" s="25"/>
      <c r="JDX1289" s="25"/>
      <c r="JDY1289" s="25"/>
      <c r="JDZ1289" s="25"/>
      <c r="JEA1289" s="25"/>
      <c r="JEB1289" s="25"/>
      <c r="JEC1289" s="25"/>
      <c r="JED1289" s="25"/>
      <c r="JEE1289" s="25"/>
      <c r="JEF1289" s="25"/>
      <c r="JEG1289" s="25"/>
      <c r="JEH1289" s="25"/>
      <c r="JEI1289" s="25"/>
      <c r="JEJ1289" s="25"/>
      <c r="JEK1289" s="25"/>
      <c r="JEL1289" s="25"/>
      <c r="JEM1289" s="25"/>
      <c r="JEN1289" s="25"/>
      <c r="JEO1289" s="25"/>
      <c r="JEP1289" s="25"/>
      <c r="JEQ1289" s="25"/>
      <c r="JER1289" s="25"/>
      <c r="JES1289" s="25"/>
      <c r="JET1289" s="25"/>
      <c r="JEU1289" s="25"/>
      <c r="JEV1289" s="25"/>
      <c r="JEW1289" s="25"/>
      <c r="JEX1289" s="25"/>
      <c r="JEY1289" s="25"/>
      <c r="JEZ1289" s="25"/>
      <c r="JFA1289" s="25"/>
      <c r="JFB1289" s="25"/>
      <c r="JFC1289" s="25"/>
      <c r="JFD1289" s="25"/>
      <c r="JFE1289" s="25"/>
      <c r="JFF1289" s="25"/>
      <c r="JFG1289" s="25"/>
      <c r="JFH1289" s="25"/>
      <c r="JFI1289" s="25"/>
      <c r="JFJ1289" s="25"/>
      <c r="JFK1289" s="25"/>
      <c r="JFL1289" s="25"/>
      <c r="JFM1289" s="25"/>
      <c r="JFN1289" s="25"/>
      <c r="JFO1289" s="25"/>
      <c r="JFP1289" s="25"/>
      <c r="JFQ1289" s="25"/>
      <c r="JFR1289" s="25"/>
      <c r="JFS1289" s="25"/>
      <c r="JFT1289" s="25"/>
      <c r="JFU1289" s="25"/>
      <c r="JFV1289" s="25"/>
      <c r="JFW1289" s="25"/>
      <c r="JFX1289" s="25"/>
      <c r="JFY1289" s="25"/>
      <c r="JFZ1289" s="25"/>
      <c r="JGA1289" s="25"/>
      <c r="JGB1289" s="25"/>
      <c r="JGC1289" s="25"/>
      <c r="JGD1289" s="25"/>
      <c r="JGE1289" s="25"/>
      <c r="JGF1289" s="25"/>
      <c r="JGG1289" s="25"/>
      <c r="JGH1289" s="25"/>
      <c r="JGI1289" s="25"/>
      <c r="JGJ1289" s="25"/>
      <c r="JGK1289" s="25"/>
      <c r="JGL1289" s="25"/>
      <c r="JGM1289" s="25"/>
      <c r="JGN1289" s="25"/>
      <c r="JGO1289" s="25"/>
      <c r="JGP1289" s="25"/>
      <c r="JGQ1289" s="25"/>
      <c r="JGR1289" s="25"/>
      <c r="JGS1289" s="25"/>
      <c r="JGT1289" s="25"/>
      <c r="JGU1289" s="25"/>
      <c r="JGV1289" s="25"/>
      <c r="JGW1289" s="25"/>
      <c r="JGX1289" s="25"/>
      <c r="JGY1289" s="25"/>
      <c r="JGZ1289" s="25"/>
      <c r="JHA1289" s="25"/>
      <c r="JHB1289" s="25"/>
      <c r="JHC1289" s="25"/>
      <c r="JHD1289" s="25"/>
      <c r="JHE1289" s="25"/>
      <c r="JHF1289" s="25"/>
      <c r="JHG1289" s="25"/>
      <c r="JHH1289" s="25"/>
      <c r="JHI1289" s="25"/>
      <c r="JHJ1289" s="25"/>
      <c r="JHK1289" s="25"/>
      <c r="JHL1289" s="25"/>
      <c r="JHM1289" s="25"/>
      <c r="JHN1289" s="25"/>
      <c r="JHO1289" s="25"/>
      <c r="JHP1289" s="25"/>
      <c r="JHQ1289" s="25"/>
      <c r="JHR1289" s="25"/>
      <c r="JHS1289" s="25"/>
      <c r="JHT1289" s="25"/>
      <c r="JHU1289" s="25"/>
      <c r="JHV1289" s="25"/>
      <c r="JHW1289" s="25"/>
      <c r="JHX1289" s="25"/>
      <c r="JHY1289" s="25"/>
      <c r="JHZ1289" s="25"/>
      <c r="JIA1289" s="25"/>
      <c r="JIB1289" s="25"/>
      <c r="JIC1289" s="25"/>
      <c r="JID1289" s="25"/>
      <c r="JIE1289" s="25"/>
      <c r="JIF1289" s="25"/>
      <c r="JIG1289" s="25"/>
      <c r="JIH1289" s="25"/>
      <c r="JII1289" s="25"/>
      <c r="JIJ1289" s="25"/>
      <c r="JIK1289" s="25"/>
      <c r="JIL1289" s="25"/>
      <c r="JIM1289" s="25"/>
      <c r="JIN1289" s="25"/>
      <c r="JIO1289" s="25"/>
      <c r="JIP1289" s="25"/>
      <c r="JIQ1289" s="25"/>
      <c r="JIR1289" s="25"/>
      <c r="JIS1289" s="25"/>
      <c r="JIT1289" s="25"/>
      <c r="JIU1289" s="25"/>
      <c r="JIV1289" s="25"/>
      <c r="JIW1289" s="25"/>
      <c r="JIX1289" s="25"/>
      <c r="JIY1289" s="25"/>
      <c r="JIZ1289" s="25"/>
      <c r="JJA1289" s="25"/>
      <c r="JJB1289" s="25"/>
      <c r="JJC1289" s="25"/>
      <c r="JJD1289" s="25"/>
      <c r="JJE1289" s="25"/>
      <c r="JJF1289" s="25"/>
      <c r="JJG1289" s="25"/>
      <c r="JJH1289" s="25"/>
      <c r="JJI1289" s="25"/>
      <c r="JJJ1289" s="25"/>
      <c r="JJK1289" s="25"/>
      <c r="JJL1289" s="25"/>
      <c r="JJM1289" s="25"/>
      <c r="JJN1289" s="25"/>
      <c r="JJO1289" s="25"/>
      <c r="JJP1289" s="25"/>
      <c r="JJQ1289" s="25"/>
      <c r="JJR1289" s="25"/>
      <c r="JJS1289" s="25"/>
      <c r="JJT1289" s="25"/>
      <c r="JJU1289" s="25"/>
      <c r="JJV1289" s="25"/>
      <c r="JJW1289" s="25"/>
      <c r="JJX1289" s="25"/>
      <c r="JJY1289" s="25"/>
      <c r="JJZ1289" s="25"/>
      <c r="JKA1289" s="25"/>
      <c r="JKB1289" s="25"/>
      <c r="JKC1289" s="25"/>
      <c r="JKD1289" s="25"/>
      <c r="JKE1289" s="25"/>
      <c r="JKF1289" s="25"/>
      <c r="JKG1289" s="25"/>
      <c r="JKH1289" s="25"/>
      <c r="JKI1289" s="25"/>
      <c r="JKJ1289" s="25"/>
      <c r="JKK1289" s="25"/>
      <c r="JKL1289" s="25"/>
      <c r="JKM1289" s="25"/>
      <c r="JKN1289" s="25"/>
      <c r="JKO1289" s="25"/>
      <c r="JKP1289" s="25"/>
      <c r="JKQ1289" s="25"/>
      <c r="JKR1289" s="25"/>
      <c r="JKS1289" s="25"/>
      <c r="JKT1289" s="25"/>
      <c r="JKU1289" s="25"/>
      <c r="JKV1289" s="25"/>
      <c r="JKW1289" s="25"/>
      <c r="JKX1289" s="25"/>
      <c r="JKY1289" s="25"/>
      <c r="JKZ1289" s="25"/>
      <c r="JLA1289" s="25"/>
      <c r="JLB1289" s="25"/>
      <c r="JLC1289" s="25"/>
      <c r="JLD1289" s="25"/>
      <c r="JLE1289" s="25"/>
      <c r="JLF1289" s="25"/>
      <c r="JLG1289" s="25"/>
      <c r="JLH1289" s="25"/>
      <c r="JLI1289" s="25"/>
      <c r="JLJ1289" s="25"/>
      <c r="JLK1289" s="25"/>
      <c r="JLL1289" s="25"/>
      <c r="JLM1289" s="25"/>
      <c r="JLN1289" s="25"/>
      <c r="JLO1289" s="25"/>
      <c r="JLP1289" s="25"/>
      <c r="JLQ1289" s="25"/>
      <c r="JLR1289" s="25"/>
      <c r="JLS1289" s="25"/>
      <c r="JLT1289" s="25"/>
      <c r="JLU1289" s="25"/>
      <c r="JLV1289" s="25"/>
      <c r="JLW1289" s="25"/>
      <c r="JLX1289" s="25"/>
      <c r="JLY1289" s="25"/>
      <c r="JLZ1289" s="25"/>
      <c r="JMA1289" s="25"/>
      <c r="JMB1289" s="25"/>
      <c r="JMC1289" s="25"/>
      <c r="JMD1289" s="25"/>
      <c r="JME1289" s="25"/>
      <c r="JMF1289" s="25"/>
      <c r="JMG1289" s="25"/>
      <c r="JMH1289" s="25"/>
      <c r="JMI1289" s="25"/>
      <c r="JMJ1289" s="25"/>
      <c r="JMK1289" s="25"/>
      <c r="JML1289" s="25"/>
      <c r="JMM1289" s="25"/>
      <c r="JMN1289" s="25"/>
      <c r="JMO1289" s="25"/>
      <c r="JMP1289" s="25"/>
      <c r="JMQ1289" s="25"/>
      <c r="JMR1289" s="25"/>
      <c r="JMS1289" s="25"/>
      <c r="JMT1289" s="25"/>
      <c r="JMU1289" s="25"/>
      <c r="JMV1289" s="25"/>
      <c r="JMW1289" s="25"/>
      <c r="JMX1289" s="25"/>
      <c r="JMY1289" s="25"/>
      <c r="JMZ1289" s="25"/>
      <c r="JNA1289" s="25"/>
      <c r="JNB1289" s="25"/>
      <c r="JNC1289" s="25"/>
      <c r="JND1289" s="25"/>
      <c r="JNE1289" s="25"/>
      <c r="JNF1289" s="25"/>
      <c r="JNG1289" s="25"/>
      <c r="JNH1289" s="25"/>
      <c r="JNI1289" s="25"/>
      <c r="JNJ1289" s="25"/>
      <c r="JNK1289" s="25"/>
      <c r="JNL1289" s="25"/>
      <c r="JNM1289" s="25"/>
      <c r="JNN1289" s="25"/>
      <c r="JNO1289" s="25"/>
      <c r="JNP1289" s="25"/>
      <c r="JNQ1289" s="25"/>
      <c r="JNR1289" s="25"/>
      <c r="JNS1289" s="25"/>
      <c r="JNT1289" s="25"/>
      <c r="JNU1289" s="25"/>
      <c r="JNV1289" s="25"/>
      <c r="JNW1289" s="25"/>
      <c r="JNX1289" s="25"/>
      <c r="JNY1289" s="25"/>
      <c r="JNZ1289" s="25"/>
      <c r="JOA1289" s="25"/>
      <c r="JOB1289" s="25"/>
      <c r="JOC1289" s="25"/>
      <c r="JOD1289" s="25"/>
      <c r="JOE1289" s="25"/>
      <c r="JOF1289" s="25"/>
      <c r="JOG1289" s="25"/>
      <c r="JOH1289" s="25"/>
      <c r="JOI1289" s="25"/>
      <c r="JOJ1289" s="25"/>
      <c r="JOK1289" s="25"/>
      <c r="JOL1289" s="25"/>
      <c r="JOM1289" s="25"/>
      <c r="JON1289" s="25"/>
      <c r="JOO1289" s="25"/>
      <c r="JOP1289" s="25"/>
      <c r="JOQ1289" s="25"/>
      <c r="JOR1289" s="25"/>
      <c r="JOS1289" s="25"/>
      <c r="JOT1289" s="25"/>
      <c r="JOU1289" s="25"/>
      <c r="JOV1289" s="25"/>
      <c r="JOW1289" s="25"/>
      <c r="JOX1289" s="25"/>
      <c r="JOY1289" s="25"/>
      <c r="JOZ1289" s="25"/>
      <c r="JPA1289" s="25"/>
      <c r="JPB1289" s="25"/>
      <c r="JPC1289" s="25"/>
      <c r="JPD1289" s="25"/>
      <c r="JPE1289" s="25"/>
      <c r="JPF1289" s="25"/>
      <c r="JPG1289" s="25"/>
      <c r="JPH1289" s="25"/>
      <c r="JPI1289" s="25"/>
      <c r="JPJ1289" s="25"/>
      <c r="JPK1289" s="25"/>
      <c r="JPL1289" s="25"/>
      <c r="JPM1289" s="25"/>
      <c r="JPN1289" s="25"/>
      <c r="JPO1289" s="25"/>
      <c r="JPP1289" s="25"/>
      <c r="JPQ1289" s="25"/>
      <c r="JPR1289" s="25"/>
      <c r="JPS1289" s="25"/>
      <c r="JPT1289" s="25"/>
      <c r="JPU1289" s="25"/>
      <c r="JPV1289" s="25"/>
      <c r="JPW1289" s="25"/>
      <c r="JPX1289" s="25"/>
      <c r="JPY1289" s="25"/>
      <c r="JPZ1289" s="25"/>
      <c r="JQA1289" s="25"/>
      <c r="JQB1289" s="25"/>
      <c r="JQC1289" s="25"/>
      <c r="JQD1289" s="25"/>
      <c r="JQE1289" s="25"/>
      <c r="JQF1289" s="25"/>
      <c r="JQG1289" s="25"/>
      <c r="JQH1289" s="25"/>
      <c r="JQI1289" s="25"/>
      <c r="JQJ1289" s="25"/>
      <c r="JQK1289" s="25"/>
      <c r="JQL1289" s="25"/>
      <c r="JQM1289" s="25"/>
      <c r="JQN1289" s="25"/>
      <c r="JQO1289" s="25"/>
      <c r="JQP1289" s="25"/>
      <c r="JQQ1289" s="25"/>
      <c r="JQR1289" s="25"/>
      <c r="JQS1289" s="25"/>
      <c r="JQT1289" s="25"/>
      <c r="JQU1289" s="25"/>
      <c r="JQV1289" s="25"/>
      <c r="JQW1289" s="25"/>
      <c r="JQX1289" s="25"/>
      <c r="JQY1289" s="25"/>
      <c r="JQZ1289" s="25"/>
      <c r="JRA1289" s="25"/>
      <c r="JRB1289" s="25"/>
      <c r="JRC1289" s="25"/>
      <c r="JRD1289" s="25"/>
      <c r="JRE1289" s="25"/>
      <c r="JRF1289" s="25"/>
      <c r="JRG1289" s="25"/>
      <c r="JRH1289" s="25"/>
      <c r="JRI1289" s="25"/>
      <c r="JRJ1289" s="25"/>
      <c r="JRK1289" s="25"/>
      <c r="JRL1289" s="25"/>
      <c r="JRM1289" s="25"/>
      <c r="JRN1289" s="25"/>
      <c r="JRO1289" s="25"/>
      <c r="JRP1289" s="25"/>
      <c r="JRQ1289" s="25"/>
      <c r="JRR1289" s="25"/>
      <c r="JRS1289" s="25"/>
      <c r="JRT1289" s="25"/>
      <c r="JRU1289" s="25"/>
      <c r="JRV1289" s="25"/>
      <c r="JRW1289" s="25"/>
      <c r="JRX1289" s="25"/>
      <c r="JRY1289" s="25"/>
      <c r="JRZ1289" s="25"/>
      <c r="JSA1289" s="25"/>
      <c r="JSB1289" s="25"/>
      <c r="JSC1289" s="25"/>
      <c r="JSD1289" s="25"/>
      <c r="JSE1289" s="25"/>
      <c r="JSF1289" s="25"/>
      <c r="JSG1289" s="25"/>
      <c r="JSH1289" s="25"/>
      <c r="JSI1289" s="25"/>
      <c r="JSJ1289" s="25"/>
      <c r="JSK1289" s="25"/>
      <c r="JSL1289" s="25"/>
      <c r="JSM1289" s="25"/>
      <c r="JSN1289" s="25"/>
      <c r="JSO1289" s="25"/>
      <c r="JSP1289" s="25"/>
      <c r="JSQ1289" s="25"/>
      <c r="JSR1289" s="25"/>
      <c r="JSS1289" s="25"/>
      <c r="JST1289" s="25"/>
      <c r="JSU1289" s="25"/>
      <c r="JSV1289" s="25"/>
      <c r="JSW1289" s="25"/>
      <c r="JSX1289" s="25"/>
      <c r="JSY1289" s="25"/>
      <c r="JSZ1289" s="25"/>
      <c r="JTA1289" s="25"/>
      <c r="JTB1289" s="25"/>
      <c r="JTC1289" s="25"/>
      <c r="JTD1289" s="25"/>
      <c r="JTE1289" s="25"/>
      <c r="JTF1289" s="25"/>
      <c r="JTG1289" s="25"/>
      <c r="JTH1289" s="25"/>
      <c r="JTI1289" s="25"/>
      <c r="JTJ1289" s="25"/>
      <c r="JTK1289" s="25"/>
      <c r="JTL1289" s="25"/>
      <c r="JTM1289" s="25"/>
      <c r="JTN1289" s="25"/>
      <c r="JTO1289" s="25"/>
      <c r="JTP1289" s="25"/>
      <c r="JTQ1289" s="25"/>
      <c r="JTR1289" s="25"/>
      <c r="JTS1289" s="25"/>
      <c r="JTT1289" s="25"/>
      <c r="JTU1289" s="25"/>
      <c r="JTV1289" s="25"/>
      <c r="JTW1289" s="25"/>
      <c r="JTX1289" s="25"/>
      <c r="JTY1289" s="25"/>
      <c r="JTZ1289" s="25"/>
      <c r="JUA1289" s="25"/>
      <c r="JUB1289" s="25"/>
      <c r="JUC1289" s="25"/>
      <c r="JUD1289" s="25"/>
      <c r="JUE1289" s="25"/>
      <c r="JUF1289" s="25"/>
      <c r="JUG1289" s="25"/>
      <c r="JUH1289" s="25"/>
      <c r="JUI1289" s="25"/>
      <c r="JUJ1289" s="25"/>
      <c r="JUK1289" s="25"/>
      <c r="JUL1289" s="25"/>
      <c r="JUM1289" s="25"/>
      <c r="JUN1289" s="25"/>
      <c r="JUO1289" s="25"/>
      <c r="JUP1289" s="25"/>
      <c r="JUQ1289" s="25"/>
      <c r="JUR1289" s="25"/>
      <c r="JUS1289" s="25"/>
      <c r="JUT1289" s="25"/>
      <c r="JUU1289" s="25"/>
      <c r="JUV1289" s="25"/>
      <c r="JUW1289" s="25"/>
      <c r="JUX1289" s="25"/>
      <c r="JUY1289" s="25"/>
      <c r="JUZ1289" s="25"/>
      <c r="JVA1289" s="25"/>
      <c r="JVB1289" s="25"/>
      <c r="JVC1289" s="25"/>
      <c r="JVD1289" s="25"/>
      <c r="JVE1289" s="25"/>
      <c r="JVF1289" s="25"/>
      <c r="JVG1289" s="25"/>
      <c r="JVH1289" s="25"/>
      <c r="JVI1289" s="25"/>
      <c r="JVJ1289" s="25"/>
      <c r="JVK1289" s="25"/>
      <c r="JVL1289" s="25"/>
      <c r="JVM1289" s="25"/>
      <c r="JVN1289" s="25"/>
      <c r="JVO1289" s="25"/>
      <c r="JVP1289" s="25"/>
      <c r="JVQ1289" s="25"/>
      <c r="JVR1289" s="25"/>
      <c r="JVS1289" s="25"/>
      <c r="JVT1289" s="25"/>
      <c r="JVU1289" s="25"/>
      <c r="JVV1289" s="25"/>
      <c r="JVW1289" s="25"/>
      <c r="JVX1289" s="25"/>
      <c r="JVY1289" s="25"/>
      <c r="JVZ1289" s="25"/>
      <c r="JWA1289" s="25"/>
      <c r="JWB1289" s="25"/>
      <c r="JWC1289" s="25"/>
      <c r="JWD1289" s="25"/>
      <c r="JWE1289" s="25"/>
      <c r="JWF1289" s="25"/>
      <c r="JWG1289" s="25"/>
      <c r="JWH1289" s="25"/>
      <c r="JWI1289" s="25"/>
      <c r="JWJ1289" s="25"/>
      <c r="JWK1289" s="25"/>
      <c r="JWL1289" s="25"/>
      <c r="JWM1289" s="25"/>
      <c r="JWN1289" s="25"/>
      <c r="JWO1289" s="25"/>
      <c r="JWP1289" s="25"/>
      <c r="JWQ1289" s="25"/>
      <c r="JWR1289" s="25"/>
      <c r="JWS1289" s="25"/>
      <c r="JWT1289" s="25"/>
      <c r="JWU1289" s="25"/>
      <c r="JWV1289" s="25"/>
      <c r="JWW1289" s="25"/>
      <c r="JWX1289" s="25"/>
      <c r="JWY1289" s="25"/>
      <c r="JWZ1289" s="25"/>
      <c r="JXA1289" s="25"/>
      <c r="JXB1289" s="25"/>
      <c r="JXC1289" s="25"/>
      <c r="JXD1289" s="25"/>
      <c r="JXE1289" s="25"/>
      <c r="JXF1289" s="25"/>
      <c r="JXG1289" s="25"/>
      <c r="JXH1289" s="25"/>
      <c r="JXI1289" s="25"/>
      <c r="JXJ1289" s="25"/>
      <c r="JXK1289" s="25"/>
      <c r="JXL1289" s="25"/>
      <c r="JXM1289" s="25"/>
      <c r="JXN1289" s="25"/>
      <c r="JXO1289" s="25"/>
      <c r="JXP1289" s="25"/>
      <c r="JXQ1289" s="25"/>
      <c r="JXR1289" s="25"/>
      <c r="JXS1289" s="25"/>
      <c r="JXT1289" s="25"/>
      <c r="JXU1289" s="25"/>
      <c r="JXV1289" s="25"/>
      <c r="JXW1289" s="25"/>
      <c r="JXX1289" s="25"/>
      <c r="JXY1289" s="25"/>
      <c r="JXZ1289" s="25"/>
      <c r="JYA1289" s="25"/>
      <c r="JYB1289" s="25"/>
      <c r="JYC1289" s="25"/>
      <c r="JYD1289" s="25"/>
      <c r="JYE1289" s="25"/>
      <c r="JYF1289" s="25"/>
      <c r="JYG1289" s="25"/>
      <c r="JYH1289" s="25"/>
      <c r="JYI1289" s="25"/>
      <c r="JYJ1289" s="25"/>
      <c r="JYK1289" s="25"/>
      <c r="JYL1289" s="25"/>
      <c r="JYM1289" s="25"/>
      <c r="JYN1289" s="25"/>
      <c r="JYO1289" s="25"/>
      <c r="JYP1289" s="25"/>
      <c r="JYQ1289" s="25"/>
      <c r="JYR1289" s="25"/>
      <c r="JYS1289" s="25"/>
      <c r="JYT1289" s="25"/>
      <c r="JYU1289" s="25"/>
      <c r="JYV1289" s="25"/>
      <c r="JYW1289" s="25"/>
      <c r="JYX1289" s="25"/>
      <c r="JYY1289" s="25"/>
      <c r="JYZ1289" s="25"/>
      <c r="JZA1289" s="25"/>
      <c r="JZB1289" s="25"/>
      <c r="JZC1289" s="25"/>
      <c r="JZD1289" s="25"/>
      <c r="JZE1289" s="25"/>
      <c r="JZF1289" s="25"/>
      <c r="JZG1289" s="25"/>
      <c r="JZH1289" s="25"/>
      <c r="JZI1289" s="25"/>
      <c r="JZJ1289" s="25"/>
      <c r="JZK1289" s="25"/>
      <c r="JZL1289" s="25"/>
      <c r="JZM1289" s="25"/>
      <c r="JZN1289" s="25"/>
      <c r="JZO1289" s="25"/>
      <c r="JZP1289" s="25"/>
      <c r="JZQ1289" s="25"/>
      <c r="JZR1289" s="25"/>
      <c r="JZS1289" s="25"/>
      <c r="JZT1289" s="25"/>
      <c r="JZU1289" s="25"/>
      <c r="JZV1289" s="25"/>
      <c r="JZW1289" s="25"/>
      <c r="JZX1289" s="25"/>
      <c r="JZY1289" s="25"/>
      <c r="JZZ1289" s="25"/>
      <c r="KAA1289" s="25"/>
      <c r="KAB1289" s="25"/>
      <c r="KAC1289" s="25"/>
      <c r="KAD1289" s="25"/>
      <c r="KAE1289" s="25"/>
      <c r="KAF1289" s="25"/>
      <c r="KAG1289" s="25"/>
      <c r="KAH1289" s="25"/>
      <c r="KAI1289" s="25"/>
      <c r="KAJ1289" s="25"/>
      <c r="KAK1289" s="25"/>
      <c r="KAL1289" s="25"/>
      <c r="KAM1289" s="25"/>
      <c r="KAN1289" s="25"/>
      <c r="KAO1289" s="25"/>
      <c r="KAP1289" s="25"/>
      <c r="KAQ1289" s="25"/>
      <c r="KAR1289" s="25"/>
      <c r="KAS1289" s="25"/>
      <c r="KAT1289" s="25"/>
      <c r="KAU1289" s="25"/>
      <c r="KAV1289" s="25"/>
      <c r="KAW1289" s="25"/>
      <c r="KAX1289" s="25"/>
      <c r="KAY1289" s="25"/>
      <c r="KAZ1289" s="25"/>
      <c r="KBA1289" s="25"/>
      <c r="KBB1289" s="25"/>
      <c r="KBC1289" s="25"/>
      <c r="KBD1289" s="25"/>
      <c r="KBE1289" s="25"/>
      <c r="KBF1289" s="25"/>
      <c r="KBG1289" s="25"/>
      <c r="KBH1289" s="25"/>
      <c r="KBI1289" s="25"/>
      <c r="KBJ1289" s="25"/>
      <c r="KBK1289" s="25"/>
      <c r="KBL1289" s="25"/>
      <c r="KBM1289" s="25"/>
      <c r="KBN1289" s="25"/>
      <c r="KBO1289" s="25"/>
      <c r="KBP1289" s="25"/>
      <c r="KBQ1289" s="25"/>
      <c r="KBR1289" s="25"/>
      <c r="KBS1289" s="25"/>
      <c r="KBT1289" s="25"/>
      <c r="KBU1289" s="25"/>
      <c r="KBV1289" s="25"/>
      <c r="KBW1289" s="25"/>
      <c r="KBX1289" s="25"/>
      <c r="KBY1289" s="25"/>
      <c r="KBZ1289" s="25"/>
      <c r="KCA1289" s="25"/>
      <c r="KCB1289" s="25"/>
      <c r="KCC1289" s="25"/>
      <c r="KCD1289" s="25"/>
      <c r="KCE1289" s="25"/>
      <c r="KCF1289" s="25"/>
      <c r="KCG1289" s="25"/>
      <c r="KCH1289" s="25"/>
      <c r="KCI1289" s="25"/>
      <c r="KCJ1289" s="25"/>
      <c r="KCK1289" s="25"/>
      <c r="KCL1289" s="25"/>
      <c r="KCM1289" s="25"/>
      <c r="KCN1289" s="25"/>
      <c r="KCO1289" s="25"/>
      <c r="KCP1289" s="25"/>
      <c r="KCQ1289" s="25"/>
      <c r="KCR1289" s="25"/>
      <c r="KCS1289" s="25"/>
      <c r="KCT1289" s="25"/>
      <c r="KCU1289" s="25"/>
      <c r="KCV1289" s="25"/>
      <c r="KCW1289" s="25"/>
      <c r="KCX1289" s="25"/>
      <c r="KCY1289" s="25"/>
      <c r="KCZ1289" s="25"/>
      <c r="KDA1289" s="25"/>
      <c r="KDB1289" s="25"/>
      <c r="KDC1289" s="25"/>
      <c r="KDD1289" s="25"/>
      <c r="KDE1289" s="25"/>
      <c r="KDF1289" s="25"/>
      <c r="KDG1289" s="25"/>
      <c r="KDH1289" s="25"/>
      <c r="KDI1289" s="25"/>
      <c r="KDJ1289" s="25"/>
      <c r="KDK1289" s="25"/>
      <c r="KDL1289" s="25"/>
      <c r="KDM1289" s="25"/>
      <c r="KDN1289" s="25"/>
      <c r="KDO1289" s="25"/>
      <c r="KDP1289" s="25"/>
      <c r="KDQ1289" s="25"/>
      <c r="KDR1289" s="25"/>
      <c r="KDS1289" s="25"/>
      <c r="KDT1289" s="25"/>
      <c r="KDU1289" s="25"/>
      <c r="KDV1289" s="25"/>
      <c r="KDW1289" s="25"/>
      <c r="KDX1289" s="25"/>
      <c r="KDY1289" s="25"/>
      <c r="KDZ1289" s="25"/>
      <c r="KEA1289" s="25"/>
      <c r="KEB1289" s="25"/>
      <c r="KEC1289" s="25"/>
      <c r="KED1289" s="25"/>
      <c r="KEE1289" s="25"/>
      <c r="KEF1289" s="25"/>
      <c r="KEG1289" s="25"/>
      <c r="KEH1289" s="25"/>
      <c r="KEI1289" s="25"/>
      <c r="KEJ1289" s="25"/>
      <c r="KEK1289" s="25"/>
      <c r="KEL1289" s="25"/>
      <c r="KEM1289" s="25"/>
      <c r="KEN1289" s="25"/>
      <c r="KEO1289" s="25"/>
      <c r="KEP1289" s="25"/>
      <c r="KEQ1289" s="25"/>
      <c r="KER1289" s="25"/>
      <c r="KES1289" s="25"/>
      <c r="KET1289" s="25"/>
      <c r="KEU1289" s="25"/>
      <c r="KEV1289" s="25"/>
      <c r="KEW1289" s="25"/>
      <c r="KEX1289" s="25"/>
      <c r="KEY1289" s="25"/>
      <c r="KEZ1289" s="25"/>
      <c r="KFA1289" s="25"/>
      <c r="KFB1289" s="25"/>
      <c r="KFC1289" s="25"/>
      <c r="KFD1289" s="25"/>
      <c r="KFE1289" s="25"/>
      <c r="KFF1289" s="25"/>
      <c r="KFG1289" s="25"/>
      <c r="KFH1289" s="25"/>
      <c r="KFI1289" s="25"/>
      <c r="KFJ1289" s="25"/>
      <c r="KFK1289" s="25"/>
      <c r="KFL1289" s="25"/>
      <c r="KFM1289" s="25"/>
      <c r="KFN1289" s="25"/>
      <c r="KFO1289" s="25"/>
      <c r="KFP1289" s="25"/>
      <c r="KFQ1289" s="25"/>
      <c r="KFR1289" s="25"/>
      <c r="KFS1289" s="25"/>
      <c r="KFT1289" s="25"/>
      <c r="KFU1289" s="25"/>
      <c r="KFV1289" s="25"/>
      <c r="KFW1289" s="25"/>
      <c r="KFX1289" s="25"/>
      <c r="KFY1289" s="25"/>
      <c r="KFZ1289" s="25"/>
      <c r="KGA1289" s="25"/>
      <c r="KGB1289" s="25"/>
      <c r="KGC1289" s="25"/>
      <c r="KGD1289" s="25"/>
      <c r="KGE1289" s="25"/>
      <c r="KGF1289" s="25"/>
      <c r="KGG1289" s="25"/>
      <c r="KGH1289" s="25"/>
      <c r="KGI1289" s="25"/>
      <c r="KGJ1289" s="25"/>
      <c r="KGK1289" s="25"/>
      <c r="KGL1289" s="25"/>
      <c r="KGM1289" s="25"/>
      <c r="KGN1289" s="25"/>
      <c r="KGO1289" s="25"/>
      <c r="KGP1289" s="25"/>
      <c r="KGQ1289" s="25"/>
      <c r="KGR1289" s="25"/>
      <c r="KGS1289" s="25"/>
      <c r="KGT1289" s="25"/>
      <c r="KGU1289" s="25"/>
      <c r="KGV1289" s="25"/>
      <c r="KGW1289" s="25"/>
      <c r="KGX1289" s="25"/>
      <c r="KGY1289" s="25"/>
      <c r="KGZ1289" s="25"/>
      <c r="KHA1289" s="25"/>
      <c r="KHB1289" s="25"/>
      <c r="KHC1289" s="25"/>
      <c r="KHD1289" s="25"/>
      <c r="KHE1289" s="25"/>
      <c r="KHF1289" s="25"/>
      <c r="KHG1289" s="25"/>
      <c r="KHH1289" s="25"/>
      <c r="KHI1289" s="25"/>
      <c r="KHJ1289" s="25"/>
      <c r="KHK1289" s="25"/>
      <c r="KHL1289" s="25"/>
      <c r="KHM1289" s="25"/>
      <c r="KHN1289" s="25"/>
      <c r="KHO1289" s="25"/>
      <c r="KHP1289" s="25"/>
      <c r="KHQ1289" s="25"/>
      <c r="KHR1289" s="25"/>
      <c r="KHS1289" s="25"/>
      <c r="KHT1289" s="25"/>
      <c r="KHU1289" s="25"/>
      <c r="KHV1289" s="25"/>
      <c r="KHW1289" s="25"/>
      <c r="KHX1289" s="25"/>
      <c r="KHY1289" s="25"/>
      <c r="KHZ1289" s="25"/>
      <c r="KIA1289" s="25"/>
      <c r="KIB1289" s="25"/>
      <c r="KIC1289" s="25"/>
      <c r="KID1289" s="25"/>
      <c r="KIE1289" s="25"/>
      <c r="KIF1289" s="25"/>
      <c r="KIG1289" s="25"/>
      <c r="KIH1289" s="25"/>
      <c r="KII1289" s="25"/>
      <c r="KIJ1289" s="25"/>
      <c r="KIK1289" s="25"/>
      <c r="KIL1289" s="25"/>
      <c r="KIM1289" s="25"/>
      <c r="KIN1289" s="25"/>
      <c r="KIO1289" s="25"/>
      <c r="KIP1289" s="25"/>
      <c r="KIQ1289" s="25"/>
      <c r="KIR1289" s="25"/>
      <c r="KIS1289" s="25"/>
      <c r="KIT1289" s="25"/>
      <c r="KIU1289" s="25"/>
      <c r="KIV1289" s="25"/>
      <c r="KIW1289" s="25"/>
      <c r="KIX1289" s="25"/>
      <c r="KIY1289" s="25"/>
      <c r="KIZ1289" s="25"/>
      <c r="KJA1289" s="25"/>
      <c r="KJB1289" s="25"/>
      <c r="KJC1289" s="25"/>
      <c r="KJD1289" s="25"/>
      <c r="KJE1289" s="25"/>
      <c r="KJF1289" s="25"/>
      <c r="KJG1289" s="25"/>
      <c r="KJH1289" s="25"/>
      <c r="KJI1289" s="25"/>
      <c r="KJJ1289" s="25"/>
      <c r="KJK1289" s="25"/>
      <c r="KJL1289" s="25"/>
      <c r="KJM1289" s="25"/>
      <c r="KJN1289" s="25"/>
      <c r="KJO1289" s="25"/>
      <c r="KJP1289" s="25"/>
      <c r="KJQ1289" s="25"/>
      <c r="KJR1289" s="25"/>
      <c r="KJS1289" s="25"/>
      <c r="KJT1289" s="25"/>
      <c r="KJU1289" s="25"/>
      <c r="KJV1289" s="25"/>
      <c r="KJW1289" s="25"/>
      <c r="KJX1289" s="25"/>
      <c r="KJY1289" s="25"/>
      <c r="KJZ1289" s="25"/>
      <c r="KKA1289" s="25"/>
      <c r="KKB1289" s="25"/>
      <c r="KKC1289" s="25"/>
      <c r="KKD1289" s="25"/>
      <c r="KKE1289" s="25"/>
      <c r="KKF1289" s="25"/>
      <c r="KKG1289" s="25"/>
      <c r="KKH1289" s="25"/>
      <c r="KKI1289" s="25"/>
      <c r="KKJ1289" s="25"/>
      <c r="KKK1289" s="25"/>
      <c r="KKL1289" s="25"/>
      <c r="KKM1289" s="25"/>
      <c r="KKN1289" s="25"/>
      <c r="KKO1289" s="25"/>
      <c r="KKP1289" s="25"/>
      <c r="KKQ1289" s="25"/>
      <c r="KKR1289" s="25"/>
      <c r="KKS1289" s="25"/>
      <c r="KKT1289" s="25"/>
      <c r="KKU1289" s="25"/>
      <c r="KKV1289" s="25"/>
      <c r="KKW1289" s="25"/>
      <c r="KKX1289" s="25"/>
      <c r="KKY1289" s="25"/>
      <c r="KKZ1289" s="25"/>
      <c r="KLA1289" s="25"/>
      <c r="KLB1289" s="25"/>
      <c r="KLC1289" s="25"/>
      <c r="KLD1289" s="25"/>
      <c r="KLE1289" s="25"/>
      <c r="KLF1289" s="25"/>
      <c r="KLG1289" s="25"/>
      <c r="KLH1289" s="25"/>
      <c r="KLI1289" s="25"/>
      <c r="KLJ1289" s="25"/>
      <c r="KLK1289" s="25"/>
      <c r="KLL1289" s="25"/>
      <c r="KLM1289" s="25"/>
      <c r="KLN1289" s="25"/>
      <c r="KLO1289" s="25"/>
      <c r="KLP1289" s="25"/>
      <c r="KLQ1289" s="25"/>
      <c r="KLR1289" s="25"/>
      <c r="KLS1289" s="25"/>
      <c r="KLT1289" s="25"/>
      <c r="KLU1289" s="25"/>
      <c r="KLV1289" s="25"/>
      <c r="KLW1289" s="25"/>
      <c r="KLX1289" s="25"/>
      <c r="KLY1289" s="25"/>
      <c r="KLZ1289" s="25"/>
      <c r="KMA1289" s="25"/>
      <c r="KMB1289" s="25"/>
      <c r="KMC1289" s="25"/>
      <c r="KMD1289" s="25"/>
      <c r="KME1289" s="25"/>
      <c r="KMF1289" s="25"/>
      <c r="KMG1289" s="25"/>
      <c r="KMH1289" s="25"/>
      <c r="KMI1289" s="25"/>
      <c r="KMJ1289" s="25"/>
      <c r="KMK1289" s="25"/>
      <c r="KML1289" s="25"/>
      <c r="KMM1289" s="25"/>
      <c r="KMN1289" s="25"/>
      <c r="KMO1289" s="25"/>
      <c r="KMP1289" s="25"/>
      <c r="KMQ1289" s="25"/>
      <c r="KMR1289" s="25"/>
      <c r="KMS1289" s="25"/>
      <c r="KMT1289" s="25"/>
      <c r="KMU1289" s="25"/>
      <c r="KMV1289" s="25"/>
      <c r="KMW1289" s="25"/>
      <c r="KMX1289" s="25"/>
      <c r="KMY1289" s="25"/>
      <c r="KMZ1289" s="25"/>
      <c r="KNA1289" s="25"/>
      <c r="KNB1289" s="25"/>
      <c r="KNC1289" s="25"/>
      <c r="KND1289" s="25"/>
      <c r="KNE1289" s="25"/>
      <c r="KNF1289" s="25"/>
      <c r="KNG1289" s="25"/>
      <c r="KNH1289" s="25"/>
      <c r="KNI1289" s="25"/>
      <c r="KNJ1289" s="25"/>
      <c r="KNK1289" s="25"/>
      <c r="KNL1289" s="25"/>
      <c r="KNM1289" s="25"/>
      <c r="KNN1289" s="25"/>
      <c r="KNO1289" s="25"/>
      <c r="KNP1289" s="25"/>
      <c r="KNQ1289" s="25"/>
      <c r="KNR1289" s="25"/>
      <c r="KNS1289" s="25"/>
      <c r="KNT1289" s="25"/>
      <c r="KNU1289" s="25"/>
      <c r="KNV1289" s="25"/>
      <c r="KNW1289" s="25"/>
      <c r="KNX1289" s="25"/>
      <c r="KNY1289" s="25"/>
      <c r="KNZ1289" s="25"/>
      <c r="KOA1289" s="25"/>
      <c r="KOB1289" s="25"/>
      <c r="KOC1289" s="25"/>
      <c r="KOD1289" s="25"/>
      <c r="KOE1289" s="25"/>
      <c r="KOF1289" s="25"/>
      <c r="KOG1289" s="25"/>
      <c r="KOH1289" s="25"/>
      <c r="KOI1289" s="25"/>
      <c r="KOJ1289" s="25"/>
      <c r="KOK1289" s="25"/>
      <c r="KOL1289" s="25"/>
      <c r="KOM1289" s="25"/>
      <c r="KON1289" s="25"/>
      <c r="KOO1289" s="25"/>
      <c r="KOP1289" s="25"/>
      <c r="KOQ1289" s="25"/>
      <c r="KOR1289" s="25"/>
      <c r="KOS1289" s="25"/>
      <c r="KOT1289" s="25"/>
      <c r="KOU1289" s="25"/>
      <c r="KOV1289" s="25"/>
      <c r="KOW1289" s="25"/>
      <c r="KOX1289" s="25"/>
      <c r="KOY1289" s="25"/>
      <c r="KOZ1289" s="25"/>
      <c r="KPA1289" s="25"/>
      <c r="KPB1289" s="25"/>
      <c r="KPC1289" s="25"/>
      <c r="KPD1289" s="25"/>
      <c r="KPE1289" s="25"/>
      <c r="KPF1289" s="25"/>
      <c r="KPG1289" s="25"/>
      <c r="KPH1289" s="25"/>
      <c r="KPI1289" s="25"/>
      <c r="KPJ1289" s="25"/>
      <c r="KPK1289" s="25"/>
      <c r="KPL1289" s="25"/>
      <c r="KPM1289" s="25"/>
      <c r="KPN1289" s="25"/>
      <c r="KPO1289" s="25"/>
      <c r="KPP1289" s="25"/>
      <c r="KPQ1289" s="25"/>
      <c r="KPR1289" s="25"/>
      <c r="KPS1289" s="25"/>
      <c r="KPT1289" s="25"/>
      <c r="KPU1289" s="25"/>
      <c r="KPV1289" s="25"/>
      <c r="KPW1289" s="25"/>
      <c r="KPX1289" s="25"/>
      <c r="KPY1289" s="25"/>
      <c r="KPZ1289" s="25"/>
      <c r="KQA1289" s="25"/>
      <c r="KQB1289" s="25"/>
      <c r="KQC1289" s="25"/>
      <c r="KQD1289" s="25"/>
      <c r="KQE1289" s="25"/>
      <c r="KQF1289" s="25"/>
      <c r="KQG1289" s="25"/>
      <c r="KQH1289" s="25"/>
      <c r="KQI1289" s="25"/>
      <c r="KQJ1289" s="25"/>
      <c r="KQK1289" s="25"/>
      <c r="KQL1289" s="25"/>
      <c r="KQM1289" s="25"/>
      <c r="KQN1289" s="25"/>
      <c r="KQO1289" s="25"/>
      <c r="KQP1289" s="25"/>
      <c r="KQQ1289" s="25"/>
      <c r="KQR1289" s="25"/>
      <c r="KQS1289" s="25"/>
      <c r="KQT1289" s="25"/>
      <c r="KQU1289" s="25"/>
      <c r="KQV1289" s="25"/>
      <c r="KQW1289" s="25"/>
      <c r="KQX1289" s="25"/>
      <c r="KQY1289" s="25"/>
      <c r="KQZ1289" s="25"/>
      <c r="KRA1289" s="25"/>
      <c r="KRB1289" s="25"/>
      <c r="KRC1289" s="25"/>
      <c r="KRD1289" s="25"/>
      <c r="KRE1289" s="25"/>
      <c r="KRF1289" s="25"/>
      <c r="KRG1289" s="25"/>
      <c r="KRH1289" s="25"/>
      <c r="KRI1289" s="25"/>
      <c r="KRJ1289" s="25"/>
      <c r="KRK1289" s="25"/>
      <c r="KRL1289" s="25"/>
      <c r="KRM1289" s="25"/>
      <c r="KRN1289" s="25"/>
      <c r="KRO1289" s="25"/>
      <c r="KRP1289" s="25"/>
      <c r="KRQ1289" s="25"/>
      <c r="KRR1289" s="25"/>
      <c r="KRS1289" s="25"/>
      <c r="KRT1289" s="25"/>
      <c r="KRU1289" s="25"/>
      <c r="KRV1289" s="25"/>
      <c r="KRW1289" s="25"/>
      <c r="KRX1289" s="25"/>
      <c r="KRY1289" s="25"/>
      <c r="KRZ1289" s="25"/>
      <c r="KSA1289" s="25"/>
      <c r="KSB1289" s="25"/>
      <c r="KSC1289" s="25"/>
      <c r="KSD1289" s="25"/>
      <c r="KSE1289" s="25"/>
      <c r="KSF1289" s="25"/>
      <c r="KSG1289" s="25"/>
      <c r="KSH1289" s="25"/>
      <c r="KSI1289" s="25"/>
      <c r="KSJ1289" s="25"/>
      <c r="KSK1289" s="25"/>
      <c r="KSL1289" s="25"/>
      <c r="KSM1289" s="25"/>
      <c r="KSN1289" s="25"/>
      <c r="KSO1289" s="25"/>
      <c r="KSP1289" s="25"/>
      <c r="KSQ1289" s="25"/>
      <c r="KSR1289" s="25"/>
      <c r="KSS1289" s="25"/>
      <c r="KST1289" s="25"/>
      <c r="KSU1289" s="25"/>
      <c r="KSV1289" s="25"/>
      <c r="KSW1289" s="25"/>
      <c r="KSX1289" s="25"/>
      <c r="KSY1289" s="25"/>
      <c r="KSZ1289" s="25"/>
      <c r="KTA1289" s="25"/>
      <c r="KTB1289" s="25"/>
      <c r="KTC1289" s="25"/>
      <c r="KTD1289" s="25"/>
      <c r="KTE1289" s="25"/>
      <c r="KTF1289" s="25"/>
      <c r="KTG1289" s="25"/>
      <c r="KTH1289" s="25"/>
      <c r="KTI1289" s="25"/>
      <c r="KTJ1289" s="25"/>
      <c r="KTK1289" s="25"/>
      <c r="KTL1289" s="25"/>
      <c r="KTM1289" s="25"/>
      <c r="KTN1289" s="25"/>
      <c r="KTO1289" s="25"/>
      <c r="KTP1289" s="25"/>
      <c r="KTQ1289" s="25"/>
      <c r="KTR1289" s="25"/>
      <c r="KTS1289" s="25"/>
      <c r="KTT1289" s="25"/>
      <c r="KTU1289" s="25"/>
      <c r="KTV1289" s="25"/>
      <c r="KTW1289" s="25"/>
      <c r="KTX1289" s="25"/>
      <c r="KTY1289" s="25"/>
      <c r="KTZ1289" s="25"/>
      <c r="KUA1289" s="25"/>
      <c r="KUB1289" s="25"/>
      <c r="KUC1289" s="25"/>
      <c r="KUD1289" s="25"/>
      <c r="KUE1289" s="25"/>
      <c r="KUF1289" s="25"/>
      <c r="KUG1289" s="25"/>
      <c r="KUH1289" s="25"/>
      <c r="KUI1289" s="25"/>
      <c r="KUJ1289" s="25"/>
      <c r="KUK1289" s="25"/>
      <c r="KUL1289" s="25"/>
      <c r="KUM1289" s="25"/>
      <c r="KUN1289" s="25"/>
      <c r="KUO1289" s="25"/>
      <c r="KUP1289" s="25"/>
      <c r="KUQ1289" s="25"/>
      <c r="KUR1289" s="25"/>
      <c r="KUS1289" s="25"/>
      <c r="KUT1289" s="25"/>
      <c r="KUU1289" s="25"/>
      <c r="KUV1289" s="25"/>
      <c r="KUW1289" s="25"/>
      <c r="KUX1289" s="25"/>
      <c r="KUY1289" s="25"/>
      <c r="KUZ1289" s="25"/>
      <c r="KVA1289" s="25"/>
      <c r="KVB1289" s="25"/>
      <c r="KVC1289" s="25"/>
      <c r="KVD1289" s="25"/>
      <c r="KVE1289" s="25"/>
      <c r="KVF1289" s="25"/>
      <c r="KVG1289" s="25"/>
      <c r="KVH1289" s="25"/>
      <c r="KVI1289" s="25"/>
      <c r="KVJ1289" s="25"/>
      <c r="KVK1289" s="25"/>
      <c r="KVL1289" s="25"/>
      <c r="KVM1289" s="25"/>
      <c r="KVN1289" s="25"/>
      <c r="KVO1289" s="25"/>
      <c r="KVP1289" s="25"/>
      <c r="KVQ1289" s="25"/>
      <c r="KVR1289" s="25"/>
      <c r="KVS1289" s="25"/>
      <c r="KVT1289" s="25"/>
      <c r="KVU1289" s="25"/>
      <c r="KVV1289" s="25"/>
      <c r="KVW1289" s="25"/>
      <c r="KVX1289" s="25"/>
      <c r="KVY1289" s="25"/>
      <c r="KVZ1289" s="25"/>
      <c r="KWA1289" s="25"/>
      <c r="KWB1289" s="25"/>
      <c r="KWC1289" s="25"/>
      <c r="KWD1289" s="25"/>
      <c r="KWE1289" s="25"/>
      <c r="KWF1289" s="25"/>
      <c r="KWG1289" s="25"/>
      <c r="KWH1289" s="25"/>
      <c r="KWI1289" s="25"/>
      <c r="KWJ1289" s="25"/>
      <c r="KWK1289" s="25"/>
      <c r="KWL1289" s="25"/>
      <c r="KWM1289" s="25"/>
      <c r="KWN1289" s="25"/>
      <c r="KWO1289" s="25"/>
      <c r="KWP1289" s="25"/>
      <c r="KWQ1289" s="25"/>
      <c r="KWR1289" s="25"/>
      <c r="KWS1289" s="25"/>
      <c r="KWT1289" s="25"/>
      <c r="KWU1289" s="25"/>
      <c r="KWV1289" s="25"/>
      <c r="KWW1289" s="25"/>
      <c r="KWX1289" s="25"/>
      <c r="KWY1289" s="25"/>
      <c r="KWZ1289" s="25"/>
      <c r="KXA1289" s="25"/>
      <c r="KXB1289" s="25"/>
      <c r="KXC1289" s="25"/>
      <c r="KXD1289" s="25"/>
      <c r="KXE1289" s="25"/>
      <c r="KXF1289" s="25"/>
      <c r="KXG1289" s="25"/>
      <c r="KXH1289" s="25"/>
      <c r="KXI1289" s="25"/>
      <c r="KXJ1289" s="25"/>
      <c r="KXK1289" s="25"/>
      <c r="KXL1289" s="25"/>
      <c r="KXM1289" s="25"/>
      <c r="KXN1289" s="25"/>
      <c r="KXO1289" s="25"/>
      <c r="KXP1289" s="25"/>
      <c r="KXQ1289" s="25"/>
      <c r="KXR1289" s="25"/>
      <c r="KXS1289" s="25"/>
      <c r="KXT1289" s="25"/>
      <c r="KXU1289" s="25"/>
      <c r="KXV1289" s="25"/>
      <c r="KXW1289" s="25"/>
      <c r="KXX1289" s="25"/>
      <c r="KXY1289" s="25"/>
      <c r="KXZ1289" s="25"/>
      <c r="KYA1289" s="25"/>
      <c r="KYB1289" s="25"/>
      <c r="KYC1289" s="25"/>
      <c r="KYD1289" s="25"/>
      <c r="KYE1289" s="25"/>
      <c r="KYF1289" s="25"/>
      <c r="KYG1289" s="25"/>
      <c r="KYH1289" s="25"/>
      <c r="KYI1289" s="25"/>
      <c r="KYJ1289" s="25"/>
      <c r="KYK1289" s="25"/>
      <c r="KYL1289" s="25"/>
      <c r="KYM1289" s="25"/>
      <c r="KYN1289" s="25"/>
      <c r="KYO1289" s="25"/>
      <c r="KYP1289" s="25"/>
      <c r="KYQ1289" s="25"/>
      <c r="KYR1289" s="25"/>
      <c r="KYS1289" s="25"/>
      <c r="KYT1289" s="25"/>
      <c r="KYU1289" s="25"/>
      <c r="KYV1289" s="25"/>
      <c r="KYW1289" s="25"/>
      <c r="KYX1289" s="25"/>
      <c r="KYY1289" s="25"/>
      <c r="KYZ1289" s="25"/>
      <c r="KZA1289" s="25"/>
      <c r="KZB1289" s="25"/>
      <c r="KZC1289" s="25"/>
      <c r="KZD1289" s="25"/>
      <c r="KZE1289" s="25"/>
      <c r="KZF1289" s="25"/>
      <c r="KZG1289" s="25"/>
      <c r="KZH1289" s="25"/>
      <c r="KZI1289" s="25"/>
      <c r="KZJ1289" s="25"/>
      <c r="KZK1289" s="25"/>
      <c r="KZL1289" s="25"/>
      <c r="KZM1289" s="25"/>
      <c r="KZN1289" s="25"/>
      <c r="KZO1289" s="25"/>
      <c r="KZP1289" s="25"/>
      <c r="KZQ1289" s="25"/>
      <c r="KZR1289" s="25"/>
      <c r="KZS1289" s="25"/>
      <c r="KZT1289" s="25"/>
      <c r="KZU1289" s="25"/>
      <c r="KZV1289" s="25"/>
      <c r="KZW1289" s="25"/>
      <c r="KZX1289" s="25"/>
      <c r="KZY1289" s="25"/>
      <c r="KZZ1289" s="25"/>
      <c r="LAA1289" s="25"/>
      <c r="LAB1289" s="25"/>
      <c r="LAC1289" s="25"/>
      <c r="LAD1289" s="25"/>
      <c r="LAE1289" s="25"/>
      <c r="LAF1289" s="25"/>
      <c r="LAG1289" s="25"/>
      <c r="LAH1289" s="25"/>
      <c r="LAI1289" s="25"/>
      <c r="LAJ1289" s="25"/>
      <c r="LAK1289" s="25"/>
      <c r="LAL1289" s="25"/>
      <c r="LAM1289" s="25"/>
      <c r="LAN1289" s="25"/>
      <c r="LAO1289" s="25"/>
      <c r="LAP1289" s="25"/>
      <c r="LAQ1289" s="25"/>
      <c r="LAR1289" s="25"/>
      <c r="LAS1289" s="25"/>
      <c r="LAT1289" s="25"/>
      <c r="LAU1289" s="25"/>
      <c r="LAV1289" s="25"/>
      <c r="LAW1289" s="25"/>
      <c r="LAX1289" s="25"/>
      <c r="LAY1289" s="25"/>
      <c r="LAZ1289" s="25"/>
      <c r="LBA1289" s="25"/>
      <c r="LBB1289" s="25"/>
      <c r="LBC1289" s="25"/>
      <c r="LBD1289" s="25"/>
      <c r="LBE1289" s="25"/>
      <c r="LBF1289" s="25"/>
      <c r="LBG1289" s="25"/>
      <c r="LBH1289" s="25"/>
      <c r="LBI1289" s="25"/>
      <c r="LBJ1289" s="25"/>
      <c r="LBK1289" s="25"/>
      <c r="LBL1289" s="25"/>
      <c r="LBM1289" s="25"/>
      <c r="LBN1289" s="25"/>
      <c r="LBO1289" s="25"/>
      <c r="LBP1289" s="25"/>
      <c r="LBQ1289" s="25"/>
      <c r="LBR1289" s="25"/>
      <c r="LBS1289" s="25"/>
      <c r="LBT1289" s="25"/>
      <c r="LBU1289" s="25"/>
      <c r="LBV1289" s="25"/>
      <c r="LBW1289" s="25"/>
      <c r="LBX1289" s="25"/>
      <c r="LBY1289" s="25"/>
      <c r="LBZ1289" s="25"/>
      <c r="LCA1289" s="25"/>
      <c r="LCB1289" s="25"/>
      <c r="LCC1289" s="25"/>
      <c r="LCD1289" s="25"/>
      <c r="LCE1289" s="25"/>
      <c r="LCF1289" s="25"/>
      <c r="LCG1289" s="25"/>
      <c r="LCH1289" s="25"/>
      <c r="LCI1289" s="25"/>
      <c r="LCJ1289" s="25"/>
      <c r="LCK1289" s="25"/>
      <c r="LCL1289" s="25"/>
      <c r="LCM1289" s="25"/>
      <c r="LCN1289" s="25"/>
      <c r="LCO1289" s="25"/>
      <c r="LCP1289" s="25"/>
      <c r="LCQ1289" s="25"/>
      <c r="LCR1289" s="25"/>
      <c r="LCS1289" s="25"/>
      <c r="LCT1289" s="25"/>
      <c r="LCU1289" s="25"/>
      <c r="LCV1289" s="25"/>
      <c r="LCW1289" s="25"/>
      <c r="LCX1289" s="25"/>
      <c r="LCY1289" s="25"/>
      <c r="LCZ1289" s="25"/>
      <c r="LDA1289" s="25"/>
      <c r="LDB1289" s="25"/>
      <c r="LDC1289" s="25"/>
      <c r="LDD1289" s="25"/>
      <c r="LDE1289" s="25"/>
      <c r="LDF1289" s="25"/>
      <c r="LDG1289" s="25"/>
      <c r="LDH1289" s="25"/>
      <c r="LDI1289" s="25"/>
      <c r="LDJ1289" s="25"/>
      <c r="LDK1289" s="25"/>
      <c r="LDL1289" s="25"/>
      <c r="LDM1289" s="25"/>
      <c r="LDN1289" s="25"/>
      <c r="LDO1289" s="25"/>
      <c r="LDP1289" s="25"/>
      <c r="LDQ1289" s="25"/>
      <c r="LDR1289" s="25"/>
      <c r="LDS1289" s="25"/>
      <c r="LDT1289" s="25"/>
      <c r="LDU1289" s="25"/>
      <c r="LDV1289" s="25"/>
      <c r="LDW1289" s="25"/>
      <c r="LDX1289" s="25"/>
      <c r="LDY1289" s="25"/>
      <c r="LDZ1289" s="25"/>
      <c r="LEA1289" s="25"/>
      <c r="LEB1289" s="25"/>
      <c r="LEC1289" s="25"/>
      <c r="LED1289" s="25"/>
      <c r="LEE1289" s="25"/>
      <c r="LEF1289" s="25"/>
      <c r="LEG1289" s="25"/>
      <c r="LEH1289" s="25"/>
      <c r="LEI1289" s="25"/>
      <c r="LEJ1289" s="25"/>
      <c r="LEK1289" s="25"/>
      <c r="LEL1289" s="25"/>
      <c r="LEM1289" s="25"/>
      <c r="LEN1289" s="25"/>
      <c r="LEO1289" s="25"/>
      <c r="LEP1289" s="25"/>
      <c r="LEQ1289" s="25"/>
      <c r="LER1289" s="25"/>
      <c r="LES1289" s="25"/>
      <c r="LET1289" s="25"/>
      <c r="LEU1289" s="25"/>
      <c r="LEV1289" s="25"/>
      <c r="LEW1289" s="25"/>
      <c r="LEX1289" s="25"/>
      <c r="LEY1289" s="25"/>
      <c r="LEZ1289" s="25"/>
      <c r="LFA1289" s="25"/>
      <c r="LFB1289" s="25"/>
      <c r="LFC1289" s="25"/>
      <c r="LFD1289" s="25"/>
      <c r="LFE1289" s="25"/>
      <c r="LFF1289" s="25"/>
      <c r="LFG1289" s="25"/>
      <c r="LFH1289" s="25"/>
      <c r="LFI1289" s="25"/>
      <c r="LFJ1289" s="25"/>
      <c r="LFK1289" s="25"/>
      <c r="LFL1289" s="25"/>
      <c r="LFM1289" s="25"/>
      <c r="LFN1289" s="25"/>
      <c r="LFO1289" s="25"/>
      <c r="LFP1289" s="25"/>
      <c r="LFQ1289" s="25"/>
      <c r="LFR1289" s="25"/>
      <c r="LFS1289" s="25"/>
      <c r="LFT1289" s="25"/>
      <c r="LFU1289" s="25"/>
      <c r="LFV1289" s="25"/>
      <c r="LFW1289" s="25"/>
      <c r="LFX1289" s="25"/>
      <c r="LFY1289" s="25"/>
      <c r="LFZ1289" s="25"/>
      <c r="LGA1289" s="25"/>
      <c r="LGB1289" s="25"/>
      <c r="LGC1289" s="25"/>
      <c r="LGD1289" s="25"/>
      <c r="LGE1289" s="25"/>
      <c r="LGF1289" s="25"/>
      <c r="LGG1289" s="25"/>
      <c r="LGH1289" s="25"/>
      <c r="LGI1289" s="25"/>
      <c r="LGJ1289" s="25"/>
      <c r="LGK1289" s="25"/>
      <c r="LGL1289" s="25"/>
      <c r="LGM1289" s="25"/>
      <c r="LGN1289" s="25"/>
      <c r="LGO1289" s="25"/>
      <c r="LGP1289" s="25"/>
      <c r="LGQ1289" s="25"/>
      <c r="LGR1289" s="25"/>
      <c r="LGS1289" s="25"/>
      <c r="LGT1289" s="25"/>
      <c r="LGU1289" s="25"/>
      <c r="LGV1289" s="25"/>
      <c r="LGW1289" s="25"/>
      <c r="LGX1289" s="25"/>
      <c r="LGY1289" s="25"/>
      <c r="LGZ1289" s="25"/>
      <c r="LHA1289" s="25"/>
      <c r="LHB1289" s="25"/>
      <c r="LHC1289" s="25"/>
      <c r="LHD1289" s="25"/>
      <c r="LHE1289" s="25"/>
      <c r="LHF1289" s="25"/>
      <c r="LHG1289" s="25"/>
      <c r="LHH1289" s="25"/>
      <c r="LHI1289" s="25"/>
      <c r="LHJ1289" s="25"/>
      <c r="LHK1289" s="25"/>
      <c r="LHL1289" s="25"/>
      <c r="LHM1289" s="25"/>
      <c r="LHN1289" s="25"/>
      <c r="LHO1289" s="25"/>
      <c r="LHP1289" s="25"/>
      <c r="LHQ1289" s="25"/>
      <c r="LHR1289" s="25"/>
      <c r="LHS1289" s="25"/>
      <c r="LHT1289" s="25"/>
      <c r="LHU1289" s="25"/>
      <c r="LHV1289" s="25"/>
      <c r="LHW1289" s="25"/>
      <c r="LHX1289" s="25"/>
      <c r="LHY1289" s="25"/>
      <c r="LHZ1289" s="25"/>
      <c r="LIA1289" s="25"/>
      <c r="LIB1289" s="25"/>
      <c r="LIC1289" s="25"/>
      <c r="LID1289" s="25"/>
      <c r="LIE1289" s="25"/>
      <c r="LIF1289" s="25"/>
      <c r="LIG1289" s="25"/>
      <c r="LIH1289" s="25"/>
      <c r="LII1289" s="25"/>
      <c r="LIJ1289" s="25"/>
      <c r="LIK1289" s="25"/>
      <c r="LIL1289" s="25"/>
      <c r="LIM1289" s="25"/>
      <c r="LIN1289" s="25"/>
      <c r="LIO1289" s="25"/>
      <c r="LIP1289" s="25"/>
      <c r="LIQ1289" s="25"/>
      <c r="LIR1289" s="25"/>
      <c r="LIS1289" s="25"/>
      <c r="LIT1289" s="25"/>
      <c r="LIU1289" s="25"/>
      <c r="LIV1289" s="25"/>
      <c r="LIW1289" s="25"/>
      <c r="LIX1289" s="25"/>
      <c r="LIY1289" s="25"/>
      <c r="LIZ1289" s="25"/>
      <c r="LJA1289" s="25"/>
      <c r="LJB1289" s="25"/>
      <c r="LJC1289" s="25"/>
      <c r="LJD1289" s="25"/>
      <c r="LJE1289" s="25"/>
      <c r="LJF1289" s="25"/>
      <c r="LJG1289" s="25"/>
      <c r="LJH1289" s="25"/>
      <c r="LJI1289" s="25"/>
      <c r="LJJ1289" s="25"/>
      <c r="LJK1289" s="25"/>
      <c r="LJL1289" s="25"/>
      <c r="LJM1289" s="25"/>
      <c r="LJN1289" s="25"/>
      <c r="LJO1289" s="25"/>
      <c r="LJP1289" s="25"/>
      <c r="LJQ1289" s="25"/>
      <c r="LJR1289" s="25"/>
      <c r="LJS1289" s="25"/>
      <c r="LJT1289" s="25"/>
      <c r="LJU1289" s="25"/>
      <c r="LJV1289" s="25"/>
      <c r="LJW1289" s="25"/>
      <c r="LJX1289" s="25"/>
      <c r="LJY1289" s="25"/>
      <c r="LJZ1289" s="25"/>
      <c r="LKA1289" s="25"/>
      <c r="LKB1289" s="25"/>
      <c r="LKC1289" s="25"/>
      <c r="LKD1289" s="25"/>
      <c r="LKE1289" s="25"/>
      <c r="LKF1289" s="25"/>
      <c r="LKG1289" s="25"/>
      <c r="LKH1289" s="25"/>
      <c r="LKI1289" s="25"/>
      <c r="LKJ1289" s="25"/>
      <c r="LKK1289" s="25"/>
      <c r="LKL1289" s="25"/>
      <c r="LKM1289" s="25"/>
      <c r="LKN1289" s="25"/>
      <c r="LKO1289" s="25"/>
      <c r="LKP1289" s="25"/>
      <c r="LKQ1289" s="25"/>
      <c r="LKR1289" s="25"/>
      <c r="LKS1289" s="25"/>
      <c r="LKT1289" s="25"/>
      <c r="LKU1289" s="25"/>
      <c r="LKV1289" s="25"/>
      <c r="LKW1289" s="25"/>
      <c r="LKX1289" s="25"/>
      <c r="LKY1289" s="25"/>
      <c r="LKZ1289" s="25"/>
      <c r="LLA1289" s="25"/>
      <c r="LLB1289" s="25"/>
      <c r="LLC1289" s="25"/>
      <c r="LLD1289" s="25"/>
      <c r="LLE1289" s="25"/>
      <c r="LLF1289" s="25"/>
      <c r="LLG1289" s="25"/>
      <c r="LLH1289" s="25"/>
      <c r="LLI1289" s="25"/>
      <c r="LLJ1289" s="25"/>
      <c r="LLK1289" s="25"/>
      <c r="LLL1289" s="25"/>
      <c r="LLM1289" s="25"/>
      <c r="LLN1289" s="25"/>
      <c r="LLO1289" s="25"/>
      <c r="LLP1289" s="25"/>
      <c r="LLQ1289" s="25"/>
      <c r="LLR1289" s="25"/>
      <c r="LLS1289" s="25"/>
      <c r="LLT1289" s="25"/>
      <c r="LLU1289" s="25"/>
      <c r="LLV1289" s="25"/>
      <c r="LLW1289" s="25"/>
      <c r="LLX1289" s="25"/>
      <c r="LLY1289" s="25"/>
      <c r="LLZ1289" s="25"/>
      <c r="LMA1289" s="25"/>
      <c r="LMB1289" s="25"/>
      <c r="LMC1289" s="25"/>
      <c r="LMD1289" s="25"/>
      <c r="LME1289" s="25"/>
      <c r="LMF1289" s="25"/>
      <c r="LMG1289" s="25"/>
      <c r="LMH1289" s="25"/>
      <c r="LMI1289" s="25"/>
      <c r="LMJ1289" s="25"/>
      <c r="LMK1289" s="25"/>
      <c r="LML1289" s="25"/>
      <c r="LMM1289" s="25"/>
      <c r="LMN1289" s="25"/>
      <c r="LMO1289" s="25"/>
      <c r="LMP1289" s="25"/>
      <c r="LMQ1289" s="25"/>
      <c r="LMR1289" s="25"/>
      <c r="LMS1289" s="25"/>
      <c r="LMT1289" s="25"/>
      <c r="LMU1289" s="25"/>
      <c r="LMV1289" s="25"/>
      <c r="LMW1289" s="25"/>
      <c r="LMX1289" s="25"/>
      <c r="LMY1289" s="25"/>
      <c r="LMZ1289" s="25"/>
      <c r="LNA1289" s="25"/>
      <c r="LNB1289" s="25"/>
      <c r="LNC1289" s="25"/>
      <c r="LND1289" s="25"/>
      <c r="LNE1289" s="25"/>
      <c r="LNF1289" s="25"/>
      <c r="LNG1289" s="25"/>
      <c r="LNH1289" s="25"/>
      <c r="LNI1289" s="25"/>
      <c r="LNJ1289" s="25"/>
      <c r="LNK1289" s="25"/>
      <c r="LNL1289" s="25"/>
      <c r="LNM1289" s="25"/>
      <c r="LNN1289" s="25"/>
      <c r="LNO1289" s="25"/>
      <c r="LNP1289" s="25"/>
      <c r="LNQ1289" s="25"/>
      <c r="LNR1289" s="25"/>
      <c r="LNS1289" s="25"/>
      <c r="LNT1289" s="25"/>
      <c r="LNU1289" s="25"/>
      <c r="LNV1289" s="25"/>
      <c r="LNW1289" s="25"/>
      <c r="LNX1289" s="25"/>
      <c r="LNY1289" s="25"/>
      <c r="LNZ1289" s="25"/>
      <c r="LOA1289" s="25"/>
      <c r="LOB1289" s="25"/>
      <c r="LOC1289" s="25"/>
      <c r="LOD1289" s="25"/>
      <c r="LOE1289" s="25"/>
      <c r="LOF1289" s="25"/>
      <c r="LOG1289" s="25"/>
      <c r="LOH1289" s="25"/>
      <c r="LOI1289" s="25"/>
      <c r="LOJ1289" s="25"/>
      <c r="LOK1289" s="25"/>
      <c r="LOL1289" s="25"/>
      <c r="LOM1289" s="25"/>
      <c r="LON1289" s="25"/>
      <c r="LOO1289" s="25"/>
      <c r="LOP1289" s="25"/>
      <c r="LOQ1289" s="25"/>
      <c r="LOR1289" s="25"/>
      <c r="LOS1289" s="25"/>
      <c r="LOT1289" s="25"/>
      <c r="LOU1289" s="25"/>
      <c r="LOV1289" s="25"/>
      <c r="LOW1289" s="25"/>
      <c r="LOX1289" s="25"/>
      <c r="LOY1289" s="25"/>
      <c r="LOZ1289" s="25"/>
      <c r="LPA1289" s="25"/>
      <c r="LPB1289" s="25"/>
      <c r="LPC1289" s="25"/>
      <c r="LPD1289" s="25"/>
      <c r="LPE1289" s="25"/>
      <c r="LPF1289" s="25"/>
      <c r="LPG1289" s="25"/>
      <c r="LPH1289" s="25"/>
      <c r="LPI1289" s="25"/>
      <c r="LPJ1289" s="25"/>
      <c r="LPK1289" s="25"/>
      <c r="LPL1289" s="25"/>
      <c r="LPM1289" s="25"/>
      <c r="LPN1289" s="25"/>
      <c r="LPO1289" s="25"/>
      <c r="LPP1289" s="25"/>
      <c r="LPQ1289" s="25"/>
      <c r="LPR1289" s="25"/>
      <c r="LPS1289" s="25"/>
      <c r="LPT1289" s="25"/>
      <c r="LPU1289" s="25"/>
      <c r="LPV1289" s="25"/>
      <c r="LPW1289" s="25"/>
      <c r="LPX1289" s="25"/>
      <c r="LPY1289" s="25"/>
      <c r="LPZ1289" s="25"/>
      <c r="LQA1289" s="25"/>
      <c r="LQB1289" s="25"/>
      <c r="LQC1289" s="25"/>
      <c r="LQD1289" s="25"/>
      <c r="LQE1289" s="25"/>
      <c r="LQF1289" s="25"/>
      <c r="LQG1289" s="25"/>
      <c r="LQH1289" s="25"/>
      <c r="LQI1289" s="25"/>
      <c r="LQJ1289" s="25"/>
      <c r="LQK1289" s="25"/>
      <c r="LQL1289" s="25"/>
      <c r="LQM1289" s="25"/>
      <c r="LQN1289" s="25"/>
      <c r="LQO1289" s="25"/>
      <c r="LQP1289" s="25"/>
      <c r="LQQ1289" s="25"/>
      <c r="LQR1289" s="25"/>
      <c r="LQS1289" s="25"/>
      <c r="LQT1289" s="25"/>
      <c r="LQU1289" s="25"/>
      <c r="LQV1289" s="25"/>
      <c r="LQW1289" s="25"/>
      <c r="LQX1289" s="25"/>
      <c r="LQY1289" s="25"/>
      <c r="LQZ1289" s="25"/>
      <c r="LRA1289" s="25"/>
      <c r="LRB1289" s="25"/>
      <c r="LRC1289" s="25"/>
      <c r="LRD1289" s="25"/>
      <c r="LRE1289" s="25"/>
      <c r="LRF1289" s="25"/>
      <c r="LRG1289" s="25"/>
      <c r="LRH1289" s="25"/>
      <c r="LRI1289" s="25"/>
      <c r="LRJ1289" s="25"/>
      <c r="LRK1289" s="25"/>
      <c r="LRL1289" s="25"/>
      <c r="LRM1289" s="25"/>
      <c r="LRN1289" s="25"/>
      <c r="LRO1289" s="25"/>
      <c r="LRP1289" s="25"/>
      <c r="LRQ1289" s="25"/>
      <c r="LRR1289" s="25"/>
      <c r="LRS1289" s="25"/>
      <c r="LRT1289" s="25"/>
      <c r="LRU1289" s="25"/>
      <c r="LRV1289" s="25"/>
      <c r="LRW1289" s="25"/>
      <c r="LRX1289" s="25"/>
      <c r="LRY1289" s="25"/>
      <c r="LRZ1289" s="25"/>
      <c r="LSA1289" s="25"/>
      <c r="LSB1289" s="25"/>
      <c r="LSC1289" s="25"/>
      <c r="LSD1289" s="25"/>
      <c r="LSE1289" s="25"/>
      <c r="LSF1289" s="25"/>
      <c r="LSG1289" s="25"/>
      <c r="LSH1289" s="25"/>
      <c r="LSI1289" s="25"/>
      <c r="LSJ1289" s="25"/>
      <c r="LSK1289" s="25"/>
      <c r="LSL1289" s="25"/>
      <c r="LSM1289" s="25"/>
      <c r="LSN1289" s="25"/>
      <c r="LSO1289" s="25"/>
      <c r="LSP1289" s="25"/>
      <c r="LSQ1289" s="25"/>
      <c r="LSR1289" s="25"/>
      <c r="LSS1289" s="25"/>
      <c r="LST1289" s="25"/>
      <c r="LSU1289" s="25"/>
      <c r="LSV1289" s="25"/>
      <c r="LSW1289" s="25"/>
      <c r="LSX1289" s="25"/>
      <c r="LSY1289" s="25"/>
      <c r="LSZ1289" s="25"/>
      <c r="LTA1289" s="25"/>
      <c r="LTB1289" s="25"/>
      <c r="LTC1289" s="25"/>
      <c r="LTD1289" s="25"/>
      <c r="LTE1289" s="25"/>
      <c r="LTF1289" s="25"/>
      <c r="LTG1289" s="25"/>
      <c r="LTH1289" s="25"/>
      <c r="LTI1289" s="25"/>
      <c r="LTJ1289" s="25"/>
      <c r="LTK1289" s="25"/>
      <c r="LTL1289" s="25"/>
      <c r="LTM1289" s="25"/>
      <c r="LTN1289" s="25"/>
      <c r="LTO1289" s="25"/>
      <c r="LTP1289" s="25"/>
      <c r="LTQ1289" s="25"/>
      <c r="LTR1289" s="25"/>
      <c r="LTS1289" s="25"/>
      <c r="LTT1289" s="25"/>
      <c r="LTU1289" s="25"/>
      <c r="LTV1289" s="25"/>
      <c r="LTW1289" s="25"/>
      <c r="LTX1289" s="25"/>
      <c r="LTY1289" s="25"/>
      <c r="LTZ1289" s="25"/>
      <c r="LUA1289" s="25"/>
      <c r="LUB1289" s="25"/>
      <c r="LUC1289" s="25"/>
      <c r="LUD1289" s="25"/>
      <c r="LUE1289" s="25"/>
      <c r="LUF1289" s="25"/>
      <c r="LUG1289" s="25"/>
      <c r="LUH1289" s="25"/>
      <c r="LUI1289" s="25"/>
      <c r="LUJ1289" s="25"/>
      <c r="LUK1289" s="25"/>
      <c r="LUL1289" s="25"/>
      <c r="LUM1289" s="25"/>
      <c r="LUN1289" s="25"/>
      <c r="LUO1289" s="25"/>
      <c r="LUP1289" s="25"/>
      <c r="LUQ1289" s="25"/>
      <c r="LUR1289" s="25"/>
      <c r="LUS1289" s="25"/>
      <c r="LUT1289" s="25"/>
      <c r="LUU1289" s="25"/>
      <c r="LUV1289" s="25"/>
      <c r="LUW1289" s="25"/>
      <c r="LUX1289" s="25"/>
      <c r="LUY1289" s="25"/>
      <c r="LUZ1289" s="25"/>
      <c r="LVA1289" s="25"/>
      <c r="LVB1289" s="25"/>
      <c r="LVC1289" s="25"/>
      <c r="LVD1289" s="25"/>
      <c r="LVE1289" s="25"/>
      <c r="LVF1289" s="25"/>
      <c r="LVG1289" s="25"/>
      <c r="LVH1289" s="25"/>
      <c r="LVI1289" s="25"/>
      <c r="LVJ1289" s="25"/>
      <c r="LVK1289" s="25"/>
      <c r="LVL1289" s="25"/>
      <c r="LVM1289" s="25"/>
      <c r="LVN1289" s="25"/>
      <c r="LVO1289" s="25"/>
      <c r="LVP1289" s="25"/>
      <c r="LVQ1289" s="25"/>
      <c r="LVR1289" s="25"/>
      <c r="LVS1289" s="25"/>
      <c r="LVT1289" s="25"/>
      <c r="LVU1289" s="25"/>
      <c r="LVV1289" s="25"/>
      <c r="LVW1289" s="25"/>
      <c r="LVX1289" s="25"/>
      <c r="LVY1289" s="25"/>
      <c r="LVZ1289" s="25"/>
      <c r="LWA1289" s="25"/>
      <c r="LWB1289" s="25"/>
      <c r="LWC1289" s="25"/>
      <c r="LWD1289" s="25"/>
      <c r="LWE1289" s="25"/>
      <c r="LWF1289" s="25"/>
      <c r="LWG1289" s="25"/>
      <c r="LWH1289" s="25"/>
      <c r="LWI1289" s="25"/>
      <c r="LWJ1289" s="25"/>
      <c r="LWK1289" s="25"/>
      <c r="LWL1289" s="25"/>
      <c r="LWM1289" s="25"/>
      <c r="LWN1289" s="25"/>
      <c r="LWO1289" s="25"/>
      <c r="LWP1289" s="25"/>
      <c r="LWQ1289" s="25"/>
      <c r="LWR1289" s="25"/>
      <c r="LWS1289" s="25"/>
      <c r="LWT1289" s="25"/>
      <c r="LWU1289" s="25"/>
      <c r="LWV1289" s="25"/>
      <c r="LWW1289" s="25"/>
      <c r="LWX1289" s="25"/>
      <c r="LWY1289" s="25"/>
      <c r="LWZ1289" s="25"/>
      <c r="LXA1289" s="25"/>
      <c r="LXB1289" s="25"/>
      <c r="LXC1289" s="25"/>
      <c r="LXD1289" s="25"/>
      <c r="LXE1289" s="25"/>
      <c r="LXF1289" s="25"/>
      <c r="LXG1289" s="25"/>
      <c r="LXH1289" s="25"/>
      <c r="LXI1289" s="25"/>
      <c r="LXJ1289" s="25"/>
      <c r="LXK1289" s="25"/>
      <c r="LXL1289" s="25"/>
      <c r="LXM1289" s="25"/>
      <c r="LXN1289" s="25"/>
      <c r="LXO1289" s="25"/>
      <c r="LXP1289" s="25"/>
      <c r="LXQ1289" s="25"/>
      <c r="LXR1289" s="25"/>
      <c r="LXS1289" s="25"/>
      <c r="LXT1289" s="25"/>
      <c r="LXU1289" s="25"/>
      <c r="LXV1289" s="25"/>
      <c r="LXW1289" s="25"/>
      <c r="LXX1289" s="25"/>
      <c r="LXY1289" s="25"/>
      <c r="LXZ1289" s="25"/>
      <c r="LYA1289" s="25"/>
      <c r="LYB1289" s="25"/>
      <c r="LYC1289" s="25"/>
      <c r="LYD1289" s="25"/>
      <c r="LYE1289" s="25"/>
      <c r="LYF1289" s="25"/>
      <c r="LYG1289" s="25"/>
      <c r="LYH1289" s="25"/>
      <c r="LYI1289" s="25"/>
      <c r="LYJ1289" s="25"/>
      <c r="LYK1289" s="25"/>
      <c r="LYL1289" s="25"/>
      <c r="LYM1289" s="25"/>
      <c r="LYN1289" s="25"/>
      <c r="LYO1289" s="25"/>
      <c r="LYP1289" s="25"/>
      <c r="LYQ1289" s="25"/>
      <c r="LYR1289" s="25"/>
      <c r="LYS1289" s="25"/>
      <c r="LYT1289" s="25"/>
      <c r="LYU1289" s="25"/>
      <c r="LYV1289" s="25"/>
      <c r="LYW1289" s="25"/>
      <c r="LYX1289" s="25"/>
      <c r="LYY1289" s="25"/>
      <c r="LYZ1289" s="25"/>
      <c r="LZA1289" s="25"/>
      <c r="LZB1289" s="25"/>
      <c r="LZC1289" s="25"/>
      <c r="LZD1289" s="25"/>
      <c r="LZE1289" s="25"/>
      <c r="LZF1289" s="25"/>
      <c r="LZG1289" s="25"/>
      <c r="LZH1289" s="25"/>
      <c r="LZI1289" s="25"/>
      <c r="LZJ1289" s="25"/>
      <c r="LZK1289" s="25"/>
      <c r="LZL1289" s="25"/>
      <c r="LZM1289" s="25"/>
      <c r="LZN1289" s="25"/>
      <c r="LZO1289" s="25"/>
      <c r="LZP1289" s="25"/>
      <c r="LZQ1289" s="25"/>
      <c r="LZR1289" s="25"/>
      <c r="LZS1289" s="25"/>
      <c r="LZT1289" s="25"/>
      <c r="LZU1289" s="25"/>
      <c r="LZV1289" s="25"/>
      <c r="LZW1289" s="25"/>
      <c r="LZX1289" s="25"/>
      <c r="LZY1289" s="25"/>
      <c r="LZZ1289" s="25"/>
      <c r="MAA1289" s="25"/>
      <c r="MAB1289" s="25"/>
      <c r="MAC1289" s="25"/>
      <c r="MAD1289" s="25"/>
      <c r="MAE1289" s="25"/>
      <c r="MAF1289" s="25"/>
      <c r="MAG1289" s="25"/>
      <c r="MAH1289" s="25"/>
      <c r="MAI1289" s="25"/>
      <c r="MAJ1289" s="25"/>
      <c r="MAK1289" s="25"/>
      <c r="MAL1289" s="25"/>
      <c r="MAM1289" s="25"/>
      <c r="MAN1289" s="25"/>
      <c r="MAO1289" s="25"/>
      <c r="MAP1289" s="25"/>
      <c r="MAQ1289" s="25"/>
      <c r="MAR1289" s="25"/>
      <c r="MAS1289" s="25"/>
      <c r="MAT1289" s="25"/>
      <c r="MAU1289" s="25"/>
      <c r="MAV1289" s="25"/>
      <c r="MAW1289" s="25"/>
      <c r="MAX1289" s="25"/>
      <c r="MAY1289" s="25"/>
      <c r="MAZ1289" s="25"/>
      <c r="MBA1289" s="25"/>
      <c r="MBB1289" s="25"/>
      <c r="MBC1289" s="25"/>
      <c r="MBD1289" s="25"/>
      <c r="MBE1289" s="25"/>
      <c r="MBF1289" s="25"/>
      <c r="MBG1289" s="25"/>
      <c r="MBH1289" s="25"/>
      <c r="MBI1289" s="25"/>
      <c r="MBJ1289" s="25"/>
      <c r="MBK1289" s="25"/>
      <c r="MBL1289" s="25"/>
      <c r="MBM1289" s="25"/>
      <c r="MBN1289" s="25"/>
      <c r="MBO1289" s="25"/>
      <c r="MBP1289" s="25"/>
      <c r="MBQ1289" s="25"/>
      <c r="MBR1289" s="25"/>
      <c r="MBS1289" s="25"/>
      <c r="MBT1289" s="25"/>
      <c r="MBU1289" s="25"/>
      <c r="MBV1289" s="25"/>
      <c r="MBW1289" s="25"/>
      <c r="MBX1289" s="25"/>
      <c r="MBY1289" s="25"/>
      <c r="MBZ1289" s="25"/>
      <c r="MCA1289" s="25"/>
      <c r="MCB1289" s="25"/>
      <c r="MCC1289" s="25"/>
      <c r="MCD1289" s="25"/>
      <c r="MCE1289" s="25"/>
      <c r="MCF1289" s="25"/>
      <c r="MCG1289" s="25"/>
      <c r="MCH1289" s="25"/>
      <c r="MCI1289" s="25"/>
      <c r="MCJ1289" s="25"/>
      <c r="MCK1289" s="25"/>
      <c r="MCL1289" s="25"/>
      <c r="MCM1289" s="25"/>
      <c r="MCN1289" s="25"/>
      <c r="MCO1289" s="25"/>
      <c r="MCP1289" s="25"/>
      <c r="MCQ1289" s="25"/>
      <c r="MCR1289" s="25"/>
      <c r="MCS1289" s="25"/>
      <c r="MCT1289" s="25"/>
      <c r="MCU1289" s="25"/>
      <c r="MCV1289" s="25"/>
      <c r="MCW1289" s="25"/>
      <c r="MCX1289" s="25"/>
      <c r="MCY1289" s="25"/>
      <c r="MCZ1289" s="25"/>
      <c r="MDA1289" s="25"/>
      <c r="MDB1289" s="25"/>
      <c r="MDC1289" s="25"/>
      <c r="MDD1289" s="25"/>
      <c r="MDE1289" s="25"/>
      <c r="MDF1289" s="25"/>
      <c r="MDG1289" s="25"/>
      <c r="MDH1289" s="25"/>
      <c r="MDI1289" s="25"/>
      <c r="MDJ1289" s="25"/>
      <c r="MDK1289" s="25"/>
      <c r="MDL1289" s="25"/>
      <c r="MDM1289" s="25"/>
      <c r="MDN1289" s="25"/>
      <c r="MDO1289" s="25"/>
      <c r="MDP1289" s="25"/>
      <c r="MDQ1289" s="25"/>
      <c r="MDR1289" s="25"/>
      <c r="MDS1289" s="25"/>
      <c r="MDT1289" s="25"/>
      <c r="MDU1289" s="25"/>
      <c r="MDV1289" s="25"/>
      <c r="MDW1289" s="25"/>
      <c r="MDX1289" s="25"/>
      <c r="MDY1289" s="25"/>
      <c r="MDZ1289" s="25"/>
      <c r="MEA1289" s="25"/>
      <c r="MEB1289" s="25"/>
      <c r="MEC1289" s="25"/>
      <c r="MED1289" s="25"/>
      <c r="MEE1289" s="25"/>
      <c r="MEF1289" s="25"/>
      <c r="MEG1289" s="25"/>
      <c r="MEH1289" s="25"/>
      <c r="MEI1289" s="25"/>
      <c r="MEJ1289" s="25"/>
      <c r="MEK1289" s="25"/>
      <c r="MEL1289" s="25"/>
      <c r="MEM1289" s="25"/>
      <c r="MEN1289" s="25"/>
      <c r="MEO1289" s="25"/>
      <c r="MEP1289" s="25"/>
      <c r="MEQ1289" s="25"/>
      <c r="MER1289" s="25"/>
      <c r="MES1289" s="25"/>
      <c r="MET1289" s="25"/>
      <c r="MEU1289" s="25"/>
      <c r="MEV1289" s="25"/>
      <c r="MEW1289" s="25"/>
      <c r="MEX1289" s="25"/>
      <c r="MEY1289" s="25"/>
      <c r="MEZ1289" s="25"/>
      <c r="MFA1289" s="25"/>
      <c r="MFB1289" s="25"/>
      <c r="MFC1289" s="25"/>
      <c r="MFD1289" s="25"/>
      <c r="MFE1289" s="25"/>
      <c r="MFF1289" s="25"/>
      <c r="MFG1289" s="25"/>
      <c r="MFH1289" s="25"/>
      <c r="MFI1289" s="25"/>
      <c r="MFJ1289" s="25"/>
      <c r="MFK1289" s="25"/>
      <c r="MFL1289" s="25"/>
      <c r="MFM1289" s="25"/>
      <c r="MFN1289" s="25"/>
      <c r="MFO1289" s="25"/>
      <c r="MFP1289" s="25"/>
      <c r="MFQ1289" s="25"/>
      <c r="MFR1289" s="25"/>
      <c r="MFS1289" s="25"/>
      <c r="MFT1289" s="25"/>
      <c r="MFU1289" s="25"/>
      <c r="MFV1289" s="25"/>
      <c r="MFW1289" s="25"/>
      <c r="MFX1289" s="25"/>
      <c r="MFY1289" s="25"/>
      <c r="MFZ1289" s="25"/>
      <c r="MGA1289" s="25"/>
      <c r="MGB1289" s="25"/>
      <c r="MGC1289" s="25"/>
      <c r="MGD1289" s="25"/>
      <c r="MGE1289" s="25"/>
      <c r="MGF1289" s="25"/>
      <c r="MGG1289" s="25"/>
      <c r="MGH1289" s="25"/>
      <c r="MGI1289" s="25"/>
      <c r="MGJ1289" s="25"/>
      <c r="MGK1289" s="25"/>
      <c r="MGL1289" s="25"/>
      <c r="MGM1289" s="25"/>
      <c r="MGN1289" s="25"/>
      <c r="MGO1289" s="25"/>
      <c r="MGP1289" s="25"/>
      <c r="MGQ1289" s="25"/>
      <c r="MGR1289" s="25"/>
      <c r="MGS1289" s="25"/>
      <c r="MGT1289" s="25"/>
      <c r="MGU1289" s="25"/>
      <c r="MGV1289" s="25"/>
      <c r="MGW1289" s="25"/>
      <c r="MGX1289" s="25"/>
      <c r="MGY1289" s="25"/>
      <c r="MGZ1289" s="25"/>
      <c r="MHA1289" s="25"/>
      <c r="MHB1289" s="25"/>
      <c r="MHC1289" s="25"/>
      <c r="MHD1289" s="25"/>
      <c r="MHE1289" s="25"/>
      <c r="MHF1289" s="25"/>
      <c r="MHG1289" s="25"/>
      <c r="MHH1289" s="25"/>
      <c r="MHI1289" s="25"/>
      <c r="MHJ1289" s="25"/>
      <c r="MHK1289" s="25"/>
      <c r="MHL1289" s="25"/>
      <c r="MHM1289" s="25"/>
      <c r="MHN1289" s="25"/>
      <c r="MHO1289" s="25"/>
      <c r="MHP1289" s="25"/>
      <c r="MHQ1289" s="25"/>
      <c r="MHR1289" s="25"/>
      <c r="MHS1289" s="25"/>
      <c r="MHT1289" s="25"/>
      <c r="MHU1289" s="25"/>
      <c r="MHV1289" s="25"/>
      <c r="MHW1289" s="25"/>
      <c r="MHX1289" s="25"/>
      <c r="MHY1289" s="25"/>
      <c r="MHZ1289" s="25"/>
      <c r="MIA1289" s="25"/>
      <c r="MIB1289" s="25"/>
      <c r="MIC1289" s="25"/>
      <c r="MID1289" s="25"/>
      <c r="MIE1289" s="25"/>
      <c r="MIF1289" s="25"/>
      <c r="MIG1289" s="25"/>
      <c r="MIH1289" s="25"/>
      <c r="MII1289" s="25"/>
      <c r="MIJ1289" s="25"/>
      <c r="MIK1289" s="25"/>
      <c r="MIL1289" s="25"/>
      <c r="MIM1289" s="25"/>
      <c r="MIN1289" s="25"/>
      <c r="MIO1289" s="25"/>
      <c r="MIP1289" s="25"/>
      <c r="MIQ1289" s="25"/>
      <c r="MIR1289" s="25"/>
      <c r="MIS1289" s="25"/>
      <c r="MIT1289" s="25"/>
      <c r="MIU1289" s="25"/>
      <c r="MIV1289" s="25"/>
      <c r="MIW1289" s="25"/>
      <c r="MIX1289" s="25"/>
      <c r="MIY1289" s="25"/>
      <c r="MIZ1289" s="25"/>
      <c r="MJA1289" s="25"/>
      <c r="MJB1289" s="25"/>
      <c r="MJC1289" s="25"/>
      <c r="MJD1289" s="25"/>
      <c r="MJE1289" s="25"/>
      <c r="MJF1289" s="25"/>
      <c r="MJG1289" s="25"/>
      <c r="MJH1289" s="25"/>
      <c r="MJI1289" s="25"/>
      <c r="MJJ1289" s="25"/>
      <c r="MJK1289" s="25"/>
      <c r="MJL1289" s="25"/>
      <c r="MJM1289" s="25"/>
      <c r="MJN1289" s="25"/>
      <c r="MJO1289" s="25"/>
      <c r="MJP1289" s="25"/>
      <c r="MJQ1289" s="25"/>
      <c r="MJR1289" s="25"/>
      <c r="MJS1289" s="25"/>
      <c r="MJT1289" s="25"/>
      <c r="MJU1289" s="25"/>
      <c r="MJV1289" s="25"/>
      <c r="MJW1289" s="25"/>
      <c r="MJX1289" s="25"/>
      <c r="MJY1289" s="25"/>
      <c r="MJZ1289" s="25"/>
      <c r="MKA1289" s="25"/>
      <c r="MKB1289" s="25"/>
      <c r="MKC1289" s="25"/>
      <c r="MKD1289" s="25"/>
      <c r="MKE1289" s="25"/>
      <c r="MKF1289" s="25"/>
      <c r="MKG1289" s="25"/>
      <c r="MKH1289" s="25"/>
      <c r="MKI1289" s="25"/>
      <c r="MKJ1289" s="25"/>
      <c r="MKK1289" s="25"/>
      <c r="MKL1289" s="25"/>
      <c r="MKM1289" s="25"/>
      <c r="MKN1289" s="25"/>
      <c r="MKO1289" s="25"/>
      <c r="MKP1289" s="25"/>
      <c r="MKQ1289" s="25"/>
      <c r="MKR1289" s="25"/>
      <c r="MKS1289" s="25"/>
      <c r="MKT1289" s="25"/>
      <c r="MKU1289" s="25"/>
      <c r="MKV1289" s="25"/>
      <c r="MKW1289" s="25"/>
      <c r="MKX1289" s="25"/>
      <c r="MKY1289" s="25"/>
      <c r="MKZ1289" s="25"/>
      <c r="MLA1289" s="25"/>
      <c r="MLB1289" s="25"/>
      <c r="MLC1289" s="25"/>
      <c r="MLD1289" s="25"/>
      <c r="MLE1289" s="25"/>
      <c r="MLF1289" s="25"/>
      <c r="MLG1289" s="25"/>
      <c r="MLH1289" s="25"/>
      <c r="MLI1289" s="25"/>
      <c r="MLJ1289" s="25"/>
      <c r="MLK1289" s="25"/>
      <c r="MLL1289" s="25"/>
      <c r="MLM1289" s="25"/>
      <c r="MLN1289" s="25"/>
      <c r="MLO1289" s="25"/>
      <c r="MLP1289" s="25"/>
      <c r="MLQ1289" s="25"/>
      <c r="MLR1289" s="25"/>
      <c r="MLS1289" s="25"/>
      <c r="MLT1289" s="25"/>
      <c r="MLU1289" s="25"/>
      <c r="MLV1289" s="25"/>
      <c r="MLW1289" s="25"/>
      <c r="MLX1289" s="25"/>
      <c r="MLY1289" s="25"/>
      <c r="MLZ1289" s="25"/>
      <c r="MMA1289" s="25"/>
      <c r="MMB1289" s="25"/>
      <c r="MMC1289" s="25"/>
      <c r="MMD1289" s="25"/>
      <c r="MME1289" s="25"/>
      <c r="MMF1289" s="25"/>
      <c r="MMG1289" s="25"/>
      <c r="MMH1289" s="25"/>
      <c r="MMI1289" s="25"/>
      <c r="MMJ1289" s="25"/>
      <c r="MMK1289" s="25"/>
      <c r="MML1289" s="25"/>
      <c r="MMM1289" s="25"/>
      <c r="MMN1289" s="25"/>
      <c r="MMO1289" s="25"/>
      <c r="MMP1289" s="25"/>
      <c r="MMQ1289" s="25"/>
      <c r="MMR1289" s="25"/>
      <c r="MMS1289" s="25"/>
      <c r="MMT1289" s="25"/>
      <c r="MMU1289" s="25"/>
      <c r="MMV1289" s="25"/>
      <c r="MMW1289" s="25"/>
      <c r="MMX1289" s="25"/>
      <c r="MMY1289" s="25"/>
      <c r="MMZ1289" s="25"/>
      <c r="MNA1289" s="25"/>
      <c r="MNB1289" s="25"/>
      <c r="MNC1289" s="25"/>
      <c r="MND1289" s="25"/>
      <c r="MNE1289" s="25"/>
      <c r="MNF1289" s="25"/>
      <c r="MNG1289" s="25"/>
      <c r="MNH1289" s="25"/>
      <c r="MNI1289" s="25"/>
      <c r="MNJ1289" s="25"/>
      <c r="MNK1289" s="25"/>
      <c r="MNL1289" s="25"/>
      <c r="MNM1289" s="25"/>
      <c r="MNN1289" s="25"/>
      <c r="MNO1289" s="25"/>
      <c r="MNP1289" s="25"/>
      <c r="MNQ1289" s="25"/>
      <c r="MNR1289" s="25"/>
      <c r="MNS1289" s="25"/>
      <c r="MNT1289" s="25"/>
      <c r="MNU1289" s="25"/>
      <c r="MNV1289" s="25"/>
      <c r="MNW1289" s="25"/>
      <c r="MNX1289" s="25"/>
      <c r="MNY1289" s="25"/>
      <c r="MNZ1289" s="25"/>
      <c r="MOA1289" s="25"/>
      <c r="MOB1289" s="25"/>
      <c r="MOC1289" s="25"/>
      <c r="MOD1289" s="25"/>
      <c r="MOE1289" s="25"/>
      <c r="MOF1289" s="25"/>
      <c r="MOG1289" s="25"/>
      <c r="MOH1289" s="25"/>
      <c r="MOI1289" s="25"/>
      <c r="MOJ1289" s="25"/>
      <c r="MOK1289" s="25"/>
      <c r="MOL1289" s="25"/>
      <c r="MOM1289" s="25"/>
      <c r="MON1289" s="25"/>
      <c r="MOO1289" s="25"/>
      <c r="MOP1289" s="25"/>
      <c r="MOQ1289" s="25"/>
      <c r="MOR1289" s="25"/>
      <c r="MOS1289" s="25"/>
      <c r="MOT1289" s="25"/>
      <c r="MOU1289" s="25"/>
      <c r="MOV1289" s="25"/>
      <c r="MOW1289" s="25"/>
      <c r="MOX1289" s="25"/>
      <c r="MOY1289" s="25"/>
      <c r="MOZ1289" s="25"/>
      <c r="MPA1289" s="25"/>
      <c r="MPB1289" s="25"/>
      <c r="MPC1289" s="25"/>
      <c r="MPD1289" s="25"/>
      <c r="MPE1289" s="25"/>
      <c r="MPF1289" s="25"/>
      <c r="MPG1289" s="25"/>
      <c r="MPH1289" s="25"/>
      <c r="MPI1289" s="25"/>
      <c r="MPJ1289" s="25"/>
      <c r="MPK1289" s="25"/>
      <c r="MPL1289" s="25"/>
      <c r="MPM1289" s="25"/>
      <c r="MPN1289" s="25"/>
      <c r="MPO1289" s="25"/>
      <c r="MPP1289" s="25"/>
      <c r="MPQ1289" s="25"/>
      <c r="MPR1289" s="25"/>
      <c r="MPS1289" s="25"/>
      <c r="MPT1289" s="25"/>
      <c r="MPU1289" s="25"/>
      <c r="MPV1289" s="25"/>
      <c r="MPW1289" s="25"/>
      <c r="MPX1289" s="25"/>
      <c r="MPY1289" s="25"/>
      <c r="MPZ1289" s="25"/>
      <c r="MQA1289" s="25"/>
      <c r="MQB1289" s="25"/>
      <c r="MQC1289" s="25"/>
      <c r="MQD1289" s="25"/>
      <c r="MQE1289" s="25"/>
      <c r="MQF1289" s="25"/>
      <c r="MQG1289" s="25"/>
      <c r="MQH1289" s="25"/>
      <c r="MQI1289" s="25"/>
      <c r="MQJ1289" s="25"/>
      <c r="MQK1289" s="25"/>
      <c r="MQL1289" s="25"/>
      <c r="MQM1289" s="25"/>
      <c r="MQN1289" s="25"/>
      <c r="MQO1289" s="25"/>
      <c r="MQP1289" s="25"/>
      <c r="MQQ1289" s="25"/>
      <c r="MQR1289" s="25"/>
      <c r="MQS1289" s="25"/>
      <c r="MQT1289" s="25"/>
      <c r="MQU1289" s="25"/>
      <c r="MQV1289" s="25"/>
      <c r="MQW1289" s="25"/>
      <c r="MQX1289" s="25"/>
      <c r="MQY1289" s="25"/>
      <c r="MQZ1289" s="25"/>
      <c r="MRA1289" s="25"/>
      <c r="MRB1289" s="25"/>
      <c r="MRC1289" s="25"/>
      <c r="MRD1289" s="25"/>
      <c r="MRE1289" s="25"/>
      <c r="MRF1289" s="25"/>
      <c r="MRG1289" s="25"/>
      <c r="MRH1289" s="25"/>
      <c r="MRI1289" s="25"/>
      <c r="MRJ1289" s="25"/>
      <c r="MRK1289" s="25"/>
      <c r="MRL1289" s="25"/>
      <c r="MRM1289" s="25"/>
      <c r="MRN1289" s="25"/>
      <c r="MRO1289" s="25"/>
      <c r="MRP1289" s="25"/>
      <c r="MRQ1289" s="25"/>
      <c r="MRR1289" s="25"/>
      <c r="MRS1289" s="25"/>
      <c r="MRT1289" s="25"/>
      <c r="MRU1289" s="25"/>
      <c r="MRV1289" s="25"/>
      <c r="MRW1289" s="25"/>
      <c r="MRX1289" s="25"/>
      <c r="MRY1289" s="25"/>
      <c r="MRZ1289" s="25"/>
      <c r="MSA1289" s="25"/>
      <c r="MSB1289" s="25"/>
      <c r="MSC1289" s="25"/>
      <c r="MSD1289" s="25"/>
      <c r="MSE1289" s="25"/>
      <c r="MSF1289" s="25"/>
      <c r="MSG1289" s="25"/>
      <c r="MSH1289" s="25"/>
      <c r="MSI1289" s="25"/>
      <c r="MSJ1289" s="25"/>
      <c r="MSK1289" s="25"/>
      <c r="MSL1289" s="25"/>
      <c r="MSM1289" s="25"/>
      <c r="MSN1289" s="25"/>
      <c r="MSO1289" s="25"/>
      <c r="MSP1289" s="25"/>
      <c r="MSQ1289" s="25"/>
      <c r="MSR1289" s="25"/>
      <c r="MSS1289" s="25"/>
      <c r="MST1289" s="25"/>
      <c r="MSU1289" s="25"/>
      <c r="MSV1289" s="25"/>
      <c r="MSW1289" s="25"/>
      <c r="MSX1289" s="25"/>
      <c r="MSY1289" s="25"/>
      <c r="MSZ1289" s="25"/>
      <c r="MTA1289" s="25"/>
      <c r="MTB1289" s="25"/>
      <c r="MTC1289" s="25"/>
      <c r="MTD1289" s="25"/>
      <c r="MTE1289" s="25"/>
      <c r="MTF1289" s="25"/>
      <c r="MTG1289" s="25"/>
      <c r="MTH1289" s="25"/>
      <c r="MTI1289" s="25"/>
      <c r="MTJ1289" s="25"/>
      <c r="MTK1289" s="25"/>
      <c r="MTL1289" s="25"/>
      <c r="MTM1289" s="25"/>
      <c r="MTN1289" s="25"/>
      <c r="MTO1289" s="25"/>
      <c r="MTP1289" s="25"/>
      <c r="MTQ1289" s="25"/>
      <c r="MTR1289" s="25"/>
      <c r="MTS1289" s="25"/>
      <c r="MTT1289" s="25"/>
      <c r="MTU1289" s="25"/>
      <c r="MTV1289" s="25"/>
      <c r="MTW1289" s="25"/>
      <c r="MTX1289" s="25"/>
      <c r="MTY1289" s="25"/>
      <c r="MTZ1289" s="25"/>
      <c r="MUA1289" s="25"/>
      <c r="MUB1289" s="25"/>
      <c r="MUC1289" s="25"/>
      <c r="MUD1289" s="25"/>
      <c r="MUE1289" s="25"/>
      <c r="MUF1289" s="25"/>
      <c r="MUG1289" s="25"/>
      <c r="MUH1289" s="25"/>
      <c r="MUI1289" s="25"/>
      <c r="MUJ1289" s="25"/>
      <c r="MUK1289" s="25"/>
      <c r="MUL1289" s="25"/>
      <c r="MUM1289" s="25"/>
      <c r="MUN1289" s="25"/>
      <c r="MUO1289" s="25"/>
      <c r="MUP1289" s="25"/>
      <c r="MUQ1289" s="25"/>
      <c r="MUR1289" s="25"/>
      <c r="MUS1289" s="25"/>
      <c r="MUT1289" s="25"/>
      <c r="MUU1289" s="25"/>
      <c r="MUV1289" s="25"/>
      <c r="MUW1289" s="25"/>
      <c r="MUX1289" s="25"/>
      <c r="MUY1289" s="25"/>
      <c r="MUZ1289" s="25"/>
      <c r="MVA1289" s="25"/>
      <c r="MVB1289" s="25"/>
      <c r="MVC1289" s="25"/>
      <c r="MVD1289" s="25"/>
      <c r="MVE1289" s="25"/>
      <c r="MVF1289" s="25"/>
      <c r="MVG1289" s="25"/>
      <c r="MVH1289" s="25"/>
      <c r="MVI1289" s="25"/>
      <c r="MVJ1289" s="25"/>
      <c r="MVK1289" s="25"/>
      <c r="MVL1289" s="25"/>
      <c r="MVM1289" s="25"/>
      <c r="MVN1289" s="25"/>
      <c r="MVO1289" s="25"/>
      <c r="MVP1289" s="25"/>
      <c r="MVQ1289" s="25"/>
      <c r="MVR1289" s="25"/>
      <c r="MVS1289" s="25"/>
      <c r="MVT1289" s="25"/>
      <c r="MVU1289" s="25"/>
      <c r="MVV1289" s="25"/>
      <c r="MVW1289" s="25"/>
      <c r="MVX1289" s="25"/>
      <c r="MVY1289" s="25"/>
      <c r="MVZ1289" s="25"/>
      <c r="MWA1289" s="25"/>
      <c r="MWB1289" s="25"/>
      <c r="MWC1289" s="25"/>
      <c r="MWD1289" s="25"/>
      <c r="MWE1289" s="25"/>
      <c r="MWF1289" s="25"/>
      <c r="MWG1289" s="25"/>
      <c r="MWH1289" s="25"/>
      <c r="MWI1289" s="25"/>
      <c r="MWJ1289" s="25"/>
      <c r="MWK1289" s="25"/>
      <c r="MWL1289" s="25"/>
      <c r="MWM1289" s="25"/>
      <c r="MWN1289" s="25"/>
      <c r="MWO1289" s="25"/>
      <c r="MWP1289" s="25"/>
      <c r="MWQ1289" s="25"/>
      <c r="MWR1289" s="25"/>
      <c r="MWS1289" s="25"/>
      <c r="MWT1289" s="25"/>
      <c r="MWU1289" s="25"/>
      <c r="MWV1289" s="25"/>
      <c r="MWW1289" s="25"/>
      <c r="MWX1289" s="25"/>
      <c r="MWY1289" s="25"/>
      <c r="MWZ1289" s="25"/>
      <c r="MXA1289" s="25"/>
      <c r="MXB1289" s="25"/>
      <c r="MXC1289" s="25"/>
      <c r="MXD1289" s="25"/>
      <c r="MXE1289" s="25"/>
      <c r="MXF1289" s="25"/>
      <c r="MXG1289" s="25"/>
      <c r="MXH1289" s="25"/>
      <c r="MXI1289" s="25"/>
      <c r="MXJ1289" s="25"/>
      <c r="MXK1289" s="25"/>
      <c r="MXL1289" s="25"/>
      <c r="MXM1289" s="25"/>
      <c r="MXN1289" s="25"/>
      <c r="MXO1289" s="25"/>
      <c r="MXP1289" s="25"/>
      <c r="MXQ1289" s="25"/>
      <c r="MXR1289" s="25"/>
      <c r="MXS1289" s="25"/>
      <c r="MXT1289" s="25"/>
      <c r="MXU1289" s="25"/>
      <c r="MXV1289" s="25"/>
      <c r="MXW1289" s="25"/>
      <c r="MXX1289" s="25"/>
      <c r="MXY1289" s="25"/>
      <c r="MXZ1289" s="25"/>
      <c r="MYA1289" s="25"/>
      <c r="MYB1289" s="25"/>
      <c r="MYC1289" s="25"/>
      <c r="MYD1289" s="25"/>
      <c r="MYE1289" s="25"/>
      <c r="MYF1289" s="25"/>
      <c r="MYG1289" s="25"/>
      <c r="MYH1289" s="25"/>
      <c r="MYI1289" s="25"/>
      <c r="MYJ1289" s="25"/>
      <c r="MYK1289" s="25"/>
      <c r="MYL1289" s="25"/>
      <c r="MYM1289" s="25"/>
      <c r="MYN1289" s="25"/>
      <c r="MYO1289" s="25"/>
      <c r="MYP1289" s="25"/>
      <c r="MYQ1289" s="25"/>
      <c r="MYR1289" s="25"/>
      <c r="MYS1289" s="25"/>
      <c r="MYT1289" s="25"/>
      <c r="MYU1289" s="25"/>
      <c r="MYV1289" s="25"/>
      <c r="MYW1289" s="25"/>
      <c r="MYX1289" s="25"/>
      <c r="MYY1289" s="25"/>
      <c r="MYZ1289" s="25"/>
      <c r="MZA1289" s="25"/>
      <c r="MZB1289" s="25"/>
      <c r="MZC1289" s="25"/>
      <c r="MZD1289" s="25"/>
      <c r="MZE1289" s="25"/>
      <c r="MZF1289" s="25"/>
      <c r="MZG1289" s="25"/>
      <c r="MZH1289" s="25"/>
      <c r="MZI1289" s="25"/>
      <c r="MZJ1289" s="25"/>
      <c r="MZK1289" s="25"/>
      <c r="MZL1289" s="25"/>
      <c r="MZM1289" s="25"/>
      <c r="MZN1289" s="25"/>
      <c r="MZO1289" s="25"/>
      <c r="MZP1289" s="25"/>
      <c r="MZQ1289" s="25"/>
      <c r="MZR1289" s="25"/>
      <c r="MZS1289" s="25"/>
      <c r="MZT1289" s="25"/>
      <c r="MZU1289" s="25"/>
      <c r="MZV1289" s="25"/>
      <c r="MZW1289" s="25"/>
      <c r="MZX1289" s="25"/>
      <c r="MZY1289" s="25"/>
      <c r="MZZ1289" s="25"/>
      <c r="NAA1289" s="25"/>
      <c r="NAB1289" s="25"/>
      <c r="NAC1289" s="25"/>
      <c r="NAD1289" s="25"/>
      <c r="NAE1289" s="25"/>
      <c r="NAF1289" s="25"/>
      <c r="NAG1289" s="25"/>
      <c r="NAH1289" s="25"/>
      <c r="NAI1289" s="25"/>
      <c r="NAJ1289" s="25"/>
      <c r="NAK1289" s="25"/>
      <c r="NAL1289" s="25"/>
      <c r="NAM1289" s="25"/>
      <c r="NAN1289" s="25"/>
      <c r="NAO1289" s="25"/>
      <c r="NAP1289" s="25"/>
      <c r="NAQ1289" s="25"/>
      <c r="NAR1289" s="25"/>
      <c r="NAS1289" s="25"/>
      <c r="NAT1289" s="25"/>
      <c r="NAU1289" s="25"/>
      <c r="NAV1289" s="25"/>
      <c r="NAW1289" s="25"/>
      <c r="NAX1289" s="25"/>
      <c r="NAY1289" s="25"/>
      <c r="NAZ1289" s="25"/>
      <c r="NBA1289" s="25"/>
      <c r="NBB1289" s="25"/>
      <c r="NBC1289" s="25"/>
      <c r="NBD1289" s="25"/>
      <c r="NBE1289" s="25"/>
      <c r="NBF1289" s="25"/>
      <c r="NBG1289" s="25"/>
      <c r="NBH1289" s="25"/>
      <c r="NBI1289" s="25"/>
      <c r="NBJ1289" s="25"/>
      <c r="NBK1289" s="25"/>
      <c r="NBL1289" s="25"/>
      <c r="NBM1289" s="25"/>
      <c r="NBN1289" s="25"/>
      <c r="NBO1289" s="25"/>
      <c r="NBP1289" s="25"/>
      <c r="NBQ1289" s="25"/>
      <c r="NBR1289" s="25"/>
      <c r="NBS1289" s="25"/>
      <c r="NBT1289" s="25"/>
      <c r="NBU1289" s="25"/>
      <c r="NBV1289" s="25"/>
      <c r="NBW1289" s="25"/>
      <c r="NBX1289" s="25"/>
      <c r="NBY1289" s="25"/>
      <c r="NBZ1289" s="25"/>
      <c r="NCA1289" s="25"/>
      <c r="NCB1289" s="25"/>
      <c r="NCC1289" s="25"/>
      <c r="NCD1289" s="25"/>
      <c r="NCE1289" s="25"/>
      <c r="NCF1289" s="25"/>
      <c r="NCG1289" s="25"/>
      <c r="NCH1289" s="25"/>
      <c r="NCI1289" s="25"/>
      <c r="NCJ1289" s="25"/>
      <c r="NCK1289" s="25"/>
      <c r="NCL1289" s="25"/>
      <c r="NCM1289" s="25"/>
      <c r="NCN1289" s="25"/>
      <c r="NCO1289" s="25"/>
      <c r="NCP1289" s="25"/>
      <c r="NCQ1289" s="25"/>
      <c r="NCR1289" s="25"/>
      <c r="NCS1289" s="25"/>
      <c r="NCT1289" s="25"/>
      <c r="NCU1289" s="25"/>
      <c r="NCV1289" s="25"/>
      <c r="NCW1289" s="25"/>
      <c r="NCX1289" s="25"/>
      <c r="NCY1289" s="25"/>
      <c r="NCZ1289" s="25"/>
      <c r="NDA1289" s="25"/>
      <c r="NDB1289" s="25"/>
      <c r="NDC1289" s="25"/>
      <c r="NDD1289" s="25"/>
      <c r="NDE1289" s="25"/>
      <c r="NDF1289" s="25"/>
      <c r="NDG1289" s="25"/>
      <c r="NDH1289" s="25"/>
      <c r="NDI1289" s="25"/>
      <c r="NDJ1289" s="25"/>
      <c r="NDK1289" s="25"/>
      <c r="NDL1289" s="25"/>
      <c r="NDM1289" s="25"/>
      <c r="NDN1289" s="25"/>
      <c r="NDO1289" s="25"/>
      <c r="NDP1289" s="25"/>
      <c r="NDQ1289" s="25"/>
      <c r="NDR1289" s="25"/>
      <c r="NDS1289" s="25"/>
      <c r="NDT1289" s="25"/>
      <c r="NDU1289" s="25"/>
      <c r="NDV1289" s="25"/>
      <c r="NDW1289" s="25"/>
      <c r="NDX1289" s="25"/>
      <c r="NDY1289" s="25"/>
      <c r="NDZ1289" s="25"/>
      <c r="NEA1289" s="25"/>
      <c r="NEB1289" s="25"/>
      <c r="NEC1289" s="25"/>
      <c r="NED1289" s="25"/>
      <c r="NEE1289" s="25"/>
      <c r="NEF1289" s="25"/>
      <c r="NEG1289" s="25"/>
      <c r="NEH1289" s="25"/>
      <c r="NEI1289" s="25"/>
      <c r="NEJ1289" s="25"/>
      <c r="NEK1289" s="25"/>
      <c r="NEL1289" s="25"/>
      <c r="NEM1289" s="25"/>
      <c r="NEN1289" s="25"/>
      <c r="NEO1289" s="25"/>
      <c r="NEP1289" s="25"/>
      <c r="NEQ1289" s="25"/>
      <c r="NER1289" s="25"/>
      <c r="NES1289" s="25"/>
      <c r="NET1289" s="25"/>
      <c r="NEU1289" s="25"/>
      <c r="NEV1289" s="25"/>
      <c r="NEW1289" s="25"/>
      <c r="NEX1289" s="25"/>
      <c r="NEY1289" s="25"/>
      <c r="NEZ1289" s="25"/>
      <c r="NFA1289" s="25"/>
      <c r="NFB1289" s="25"/>
      <c r="NFC1289" s="25"/>
      <c r="NFD1289" s="25"/>
      <c r="NFE1289" s="25"/>
      <c r="NFF1289" s="25"/>
      <c r="NFG1289" s="25"/>
      <c r="NFH1289" s="25"/>
      <c r="NFI1289" s="25"/>
      <c r="NFJ1289" s="25"/>
      <c r="NFK1289" s="25"/>
      <c r="NFL1289" s="25"/>
      <c r="NFM1289" s="25"/>
      <c r="NFN1289" s="25"/>
      <c r="NFO1289" s="25"/>
      <c r="NFP1289" s="25"/>
      <c r="NFQ1289" s="25"/>
      <c r="NFR1289" s="25"/>
      <c r="NFS1289" s="25"/>
      <c r="NFT1289" s="25"/>
      <c r="NFU1289" s="25"/>
      <c r="NFV1289" s="25"/>
      <c r="NFW1289" s="25"/>
      <c r="NFX1289" s="25"/>
      <c r="NFY1289" s="25"/>
      <c r="NFZ1289" s="25"/>
      <c r="NGA1289" s="25"/>
      <c r="NGB1289" s="25"/>
      <c r="NGC1289" s="25"/>
      <c r="NGD1289" s="25"/>
      <c r="NGE1289" s="25"/>
      <c r="NGF1289" s="25"/>
      <c r="NGG1289" s="25"/>
      <c r="NGH1289" s="25"/>
      <c r="NGI1289" s="25"/>
      <c r="NGJ1289" s="25"/>
      <c r="NGK1289" s="25"/>
      <c r="NGL1289" s="25"/>
      <c r="NGM1289" s="25"/>
      <c r="NGN1289" s="25"/>
      <c r="NGO1289" s="25"/>
      <c r="NGP1289" s="25"/>
      <c r="NGQ1289" s="25"/>
      <c r="NGR1289" s="25"/>
      <c r="NGS1289" s="25"/>
      <c r="NGT1289" s="25"/>
      <c r="NGU1289" s="25"/>
      <c r="NGV1289" s="25"/>
      <c r="NGW1289" s="25"/>
      <c r="NGX1289" s="25"/>
      <c r="NGY1289" s="25"/>
      <c r="NGZ1289" s="25"/>
      <c r="NHA1289" s="25"/>
      <c r="NHB1289" s="25"/>
      <c r="NHC1289" s="25"/>
      <c r="NHD1289" s="25"/>
      <c r="NHE1289" s="25"/>
      <c r="NHF1289" s="25"/>
      <c r="NHG1289" s="25"/>
      <c r="NHH1289" s="25"/>
      <c r="NHI1289" s="25"/>
      <c r="NHJ1289" s="25"/>
      <c r="NHK1289" s="25"/>
      <c r="NHL1289" s="25"/>
      <c r="NHM1289" s="25"/>
      <c r="NHN1289" s="25"/>
      <c r="NHO1289" s="25"/>
      <c r="NHP1289" s="25"/>
      <c r="NHQ1289" s="25"/>
      <c r="NHR1289" s="25"/>
      <c r="NHS1289" s="25"/>
      <c r="NHT1289" s="25"/>
      <c r="NHU1289" s="25"/>
      <c r="NHV1289" s="25"/>
      <c r="NHW1289" s="25"/>
      <c r="NHX1289" s="25"/>
      <c r="NHY1289" s="25"/>
      <c r="NHZ1289" s="25"/>
      <c r="NIA1289" s="25"/>
      <c r="NIB1289" s="25"/>
      <c r="NIC1289" s="25"/>
      <c r="NID1289" s="25"/>
      <c r="NIE1289" s="25"/>
      <c r="NIF1289" s="25"/>
      <c r="NIG1289" s="25"/>
      <c r="NIH1289" s="25"/>
      <c r="NII1289" s="25"/>
      <c r="NIJ1289" s="25"/>
      <c r="NIK1289" s="25"/>
      <c r="NIL1289" s="25"/>
      <c r="NIM1289" s="25"/>
      <c r="NIN1289" s="25"/>
      <c r="NIO1289" s="25"/>
      <c r="NIP1289" s="25"/>
      <c r="NIQ1289" s="25"/>
      <c r="NIR1289" s="25"/>
      <c r="NIS1289" s="25"/>
      <c r="NIT1289" s="25"/>
      <c r="NIU1289" s="25"/>
      <c r="NIV1289" s="25"/>
      <c r="NIW1289" s="25"/>
      <c r="NIX1289" s="25"/>
      <c r="NIY1289" s="25"/>
      <c r="NIZ1289" s="25"/>
      <c r="NJA1289" s="25"/>
      <c r="NJB1289" s="25"/>
      <c r="NJC1289" s="25"/>
      <c r="NJD1289" s="25"/>
      <c r="NJE1289" s="25"/>
      <c r="NJF1289" s="25"/>
      <c r="NJG1289" s="25"/>
      <c r="NJH1289" s="25"/>
      <c r="NJI1289" s="25"/>
      <c r="NJJ1289" s="25"/>
      <c r="NJK1289" s="25"/>
      <c r="NJL1289" s="25"/>
      <c r="NJM1289" s="25"/>
      <c r="NJN1289" s="25"/>
      <c r="NJO1289" s="25"/>
      <c r="NJP1289" s="25"/>
      <c r="NJQ1289" s="25"/>
      <c r="NJR1289" s="25"/>
      <c r="NJS1289" s="25"/>
      <c r="NJT1289" s="25"/>
      <c r="NJU1289" s="25"/>
      <c r="NJV1289" s="25"/>
      <c r="NJW1289" s="25"/>
      <c r="NJX1289" s="25"/>
      <c r="NJY1289" s="25"/>
      <c r="NJZ1289" s="25"/>
      <c r="NKA1289" s="25"/>
      <c r="NKB1289" s="25"/>
      <c r="NKC1289" s="25"/>
      <c r="NKD1289" s="25"/>
      <c r="NKE1289" s="25"/>
      <c r="NKF1289" s="25"/>
      <c r="NKG1289" s="25"/>
      <c r="NKH1289" s="25"/>
      <c r="NKI1289" s="25"/>
      <c r="NKJ1289" s="25"/>
      <c r="NKK1289" s="25"/>
      <c r="NKL1289" s="25"/>
      <c r="NKM1289" s="25"/>
      <c r="NKN1289" s="25"/>
      <c r="NKO1289" s="25"/>
      <c r="NKP1289" s="25"/>
      <c r="NKQ1289" s="25"/>
      <c r="NKR1289" s="25"/>
      <c r="NKS1289" s="25"/>
      <c r="NKT1289" s="25"/>
      <c r="NKU1289" s="25"/>
      <c r="NKV1289" s="25"/>
      <c r="NKW1289" s="25"/>
      <c r="NKX1289" s="25"/>
      <c r="NKY1289" s="25"/>
      <c r="NKZ1289" s="25"/>
      <c r="NLA1289" s="25"/>
      <c r="NLB1289" s="25"/>
      <c r="NLC1289" s="25"/>
      <c r="NLD1289" s="25"/>
      <c r="NLE1289" s="25"/>
      <c r="NLF1289" s="25"/>
      <c r="NLG1289" s="25"/>
      <c r="NLH1289" s="25"/>
      <c r="NLI1289" s="25"/>
      <c r="NLJ1289" s="25"/>
      <c r="NLK1289" s="25"/>
      <c r="NLL1289" s="25"/>
      <c r="NLM1289" s="25"/>
      <c r="NLN1289" s="25"/>
      <c r="NLO1289" s="25"/>
      <c r="NLP1289" s="25"/>
      <c r="NLQ1289" s="25"/>
      <c r="NLR1289" s="25"/>
      <c r="NLS1289" s="25"/>
      <c r="NLT1289" s="25"/>
      <c r="NLU1289" s="25"/>
      <c r="NLV1289" s="25"/>
      <c r="NLW1289" s="25"/>
      <c r="NLX1289" s="25"/>
      <c r="NLY1289" s="25"/>
      <c r="NLZ1289" s="25"/>
      <c r="NMA1289" s="25"/>
      <c r="NMB1289" s="25"/>
      <c r="NMC1289" s="25"/>
      <c r="NMD1289" s="25"/>
      <c r="NME1289" s="25"/>
      <c r="NMF1289" s="25"/>
      <c r="NMG1289" s="25"/>
      <c r="NMH1289" s="25"/>
      <c r="NMI1289" s="25"/>
      <c r="NMJ1289" s="25"/>
      <c r="NMK1289" s="25"/>
      <c r="NML1289" s="25"/>
      <c r="NMM1289" s="25"/>
      <c r="NMN1289" s="25"/>
      <c r="NMO1289" s="25"/>
      <c r="NMP1289" s="25"/>
      <c r="NMQ1289" s="25"/>
      <c r="NMR1289" s="25"/>
      <c r="NMS1289" s="25"/>
      <c r="NMT1289" s="25"/>
      <c r="NMU1289" s="25"/>
      <c r="NMV1289" s="25"/>
      <c r="NMW1289" s="25"/>
      <c r="NMX1289" s="25"/>
      <c r="NMY1289" s="25"/>
      <c r="NMZ1289" s="25"/>
      <c r="NNA1289" s="25"/>
      <c r="NNB1289" s="25"/>
      <c r="NNC1289" s="25"/>
      <c r="NND1289" s="25"/>
      <c r="NNE1289" s="25"/>
      <c r="NNF1289" s="25"/>
      <c r="NNG1289" s="25"/>
      <c r="NNH1289" s="25"/>
      <c r="NNI1289" s="25"/>
      <c r="NNJ1289" s="25"/>
      <c r="NNK1289" s="25"/>
      <c r="NNL1289" s="25"/>
      <c r="NNM1289" s="25"/>
      <c r="NNN1289" s="25"/>
      <c r="NNO1289" s="25"/>
      <c r="NNP1289" s="25"/>
      <c r="NNQ1289" s="25"/>
      <c r="NNR1289" s="25"/>
      <c r="NNS1289" s="25"/>
      <c r="NNT1289" s="25"/>
      <c r="NNU1289" s="25"/>
      <c r="NNV1289" s="25"/>
      <c r="NNW1289" s="25"/>
      <c r="NNX1289" s="25"/>
      <c r="NNY1289" s="25"/>
      <c r="NNZ1289" s="25"/>
      <c r="NOA1289" s="25"/>
      <c r="NOB1289" s="25"/>
      <c r="NOC1289" s="25"/>
      <c r="NOD1289" s="25"/>
      <c r="NOE1289" s="25"/>
      <c r="NOF1289" s="25"/>
      <c r="NOG1289" s="25"/>
      <c r="NOH1289" s="25"/>
      <c r="NOI1289" s="25"/>
      <c r="NOJ1289" s="25"/>
      <c r="NOK1289" s="25"/>
      <c r="NOL1289" s="25"/>
      <c r="NOM1289" s="25"/>
      <c r="NON1289" s="25"/>
      <c r="NOO1289" s="25"/>
      <c r="NOP1289" s="25"/>
      <c r="NOQ1289" s="25"/>
      <c r="NOR1289" s="25"/>
      <c r="NOS1289" s="25"/>
      <c r="NOT1289" s="25"/>
      <c r="NOU1289" s="25"/>
      <c r="NOV1289" s="25"/>
      <c r="NOW1289" s="25"/>
      <c r="NOX1289" s="25"/>
      <c r="NOY1289" s="25"/>
      <c r="NOZ1289" s="25"/>
      <c r="NPA1289" s="25"/>
      <c r="NPB1289" s="25"/>
      <c r="NPC1289" s="25"/>
      <c r="NPD1289" s="25"/>
      <c r="NPE1289" s="25"/>
      <c r="NPF1289" s="25"/>
      <c r="NPG1289" s="25"/>
      <c r="NPH1289" s="25"/>
      <c r="NPI1289" s="25"/>
      <c r="NPJ1289" s="25"/>
      <c r="NPK1289" s="25"/>
      <c r="NPL1289" s="25"/>
      <c r="NPM1289" s="25"/>
      <c r="NPN1289" s="25"/>
      <c r="NPO1289" s="25"/>
      <c r="NPP1289" s="25"/>
      <c r="NPQ1289" s="25"/>
      <c r="NPR1289" s="25"/>
      <c r="NPS1289" s="25"/>
      <c r="NPT1289" s="25"/>
      <c r="NPU1289" s="25"/>
      <c r="NPV1289" s="25"/>
      <c r="NPW1289" s="25"/>
      <c r="NPX1289" s="25"/>
      <c r="NPY1289" s="25"/>
      <c r="NPZ1289" s="25"/>
      <c r="NQA1289" s="25"/>
      <c r="NQB1289" s="25"/>
      <c r="NQC1289" s="25"/>
      <c r="NQD1289" s="25"/>
      <c r="NQE1289" s="25"/>
      <c r="NQF1289" s="25"/>
      <c r="NQG1289" s="25"/>
      <c r="NQH1289" s="25"/>
      <c r="NQI1289" s="25"/>
      <c r="NQJ1289" s="25"/>
      <c r="NQK1289" s="25"/>
      <c r="NQL1289" s="25"/>
      <c r="NQM1289" s="25"/>
      <c r="NQN1289" s="25"/>
      <c r="NQO1289" s="25"/>
      <c r="NQP1289" s="25"/>
      <c r="NQQ1289" s="25"/>
      <c r="NQR1289" s="25"/>
      <c r="NQS1289" s="25"/>
      <c r="NQT1289" s="25"/>
      <c r="NQU1289" s="25"/>
      <c r="NQV1289" s="25"/>
      <c r="NQW1289" s="25"/>
      <c r="NQX1289" s="25"/>
      <c r="NQY1289" s="25"/>
      <c r="NQZ1289" s="25"/>
      <c r="NRA1289" s="25"/>
      <c r="NRB1289" s="25"/>
      <c r="NRC1289" s="25"/>
      <c r="NRD1289" s="25"/>
      <c r="NRE1289" s="25"/>
      <c r="NRF1289" s="25"/>
      <c r="NRG1289" s="25"/>
      <c r="NRH1289" s="25"/>
      <c r="NRI1289" s="25"/>
      <c r="NRJ1289" s="25"/>
      <c r="NRK1289" s="25"/>
      <c r="NRL1289" s="25"/>
      <c r="NRM1289" s="25"/>
      <c r="NRN1289" s="25"/>
      <c r="NRO1289" s="25"/>
      <c r="NRP1289" s="25"/>
      <c r="NRQ1289" s="25"/>
      <c r="NRR1289" s="25"/>
      <c r="NRS1289" s="25"/>
      <c r="NRT1289" s="25"/>
      <c r="NRU1289" s="25"/>
      <c r="NRV1289" s="25"/>
      <c r="NRW1289" s="25"/>
      <c r="NRX1289" s="25"/>
      <c r="NRY1289" s="25"/>
      <c r="NRZ1289" s="25"/>
      <c r="NSA1289" s="25"/>
      <c r="NSB1289" s="25"/>
      <c r="NSC1289" s="25"/>
      <c r="NSD1289" s="25"/>
      <c r="NSE1289" s="25"/>
      <c r="NSF1289" s="25"/>
      <c r="NSG1289" s="25"/>
      <c r="NSH1289" s="25"/>
      <c r="NSI1289" s="25"/>
      <c r="NSJ1289" s="25"/>
      <c r="NSK1289" s="25"/>
      <c r="NSL1289" s="25"/>
      <c r="NSM1289" s="25"/>
      <c r="NSN1289" s="25"/>
      <c r="NSO1289" s="25"/>
      <c r="NSP1289" s="25"/>
      <c r="NSQ1289" s="25"/>
      <c r="NSR1289" s="25"/>
      <c r="NSS1289" s="25"/>
      <c r="NST1289" s="25"/>
      <c r="NSU1289" s="25"/>
      <c r="NSV1289" s="25"/>
      <c r="NSW1289" s="25"/>
      <c r="NSX1289" s="25"/>
      <c r="NSY1289" s="25"/>
      <c r="NSZ1289" s="25"/>
      <c r="NTA1289" s="25"/>
      <c r="NTB1289" s="25"/>
      <c r="NTC1289" s="25"/>
      <c r="NTD1289" s="25"/>
      <c r="NTE1289" s="25"/>
      <c r="NTF1289" s="25"/>
      <c r="NTG1289" s="25"/>
      <c r="NTH1289" s="25"/>
      <c r="NTI1289" s="25"/>
      <c r="NTJ1289" s="25"/>
      <c r="NTK1289" s="25"/>
      <c r="NTL1289" s="25"/>
      <c r="NTM1289" s="25"/>
      <c r="NTN1289" s="25"/>
      <c r="NTO1289" s="25"/>
      <c r="NTP1289" s="25"/>
      <c r="NTQ1289" s="25"/>
      <c r="NTR1289" s="25"/>
      <c r="NTS1289" s="25"/>
      <c r="NTT1289" s="25"/>
      <c r="NTU1289" s="25"/>
      <c r="NTV1289" s="25"/>
      <c r="NTW1289" s="25"/>
      <c r="NTX1289" s="25"/>
      <c r="NTY1289" s="25"/>
      <c r="NTZ1289" s="25"/>
      <c r="NUA1289" s="25"/>
      <c r="NUB1289" s="25"/>
      <c r="NUC1289" s="25"/>
      <c r="NUD1289" s="25"/>
      <c r="NUE1289" s="25"/>
      <c r="NUF1289" s="25"/>
      <c r="NUG1289" s="25"/>
      <c r="NUH1289" s="25"/>
      <c r="NUI1289" s="25"/>
      <c r="NUJ1289" s="25"/>
      <c r="NUK1289" s="25"/>
      <c r="NUL1289" s="25"/>
      <c r="NUM1289" s="25"/>
      <c r="NUN1289" s="25"/>
      <c r="NUO1289" s="25"/>
      <c r="NUP1289" s="25"/>
      <c r="NUQ1289" s="25"/>
      <c r="NUR1289" s="25"/>
      <c r="NUS1289" s="25"/>
      <c r="NUT1289" s="25"/>
      <c r="NUU1289" s="25"/>
      <c r="NUV1289" s="25"/>
      <c r="NUW1289" s="25"/>
      <c r="NUX1289" s="25"/>
      <c r="NUY1289" s="25"/>
      <c r="NUZ1289" s="25"/>
      <c r="NVA1289" s="25"/>
      <c r="NVB1289" s="25"/>
      <c r="NVC1289" s="25"/>
      <c r="NVD1289" s="25"/>
      <c r="NVE1289" s="25"/>
      <c r="NVF1289" s="25"/>
      <c r="NVG1289" s="25"/>
      <c r="NVH1289" s="25"/>
      <c r="NVI1289" s="25"/>
      <c r="NVJ1289" s="25"/>
      <c r="NVK1289" s="25"/>
      <c r="NVL1289" s="25"/>
      <c r="NVM1289" s="25"/>
      <c r="NVN1289" s="25"/>
      <c r="NVO1289" s="25"/>
      <c r="NVP1289" s="25"/>
      <c r="NVQ1289" s="25"/>
      <c r="NVR1289" s="25"/>
      <c r="NVS1289" s="25"/>
      <c r="NVT1289" s="25"/>
      <c r="NVU1289" s="25"/>
      <c r="NVV1289" s="25"/>
      <c r="NVW1289" s="25"/>
      <c r="NVX1289" s="25"/>
      <c r="NVY1289" s="25"/>
      <c r="NVZ1289" s="25"/>
      <c r="NWA1289" s="25"/>
      <c r="NWB1289" s="25"/>
      <c r="NWC1289" s="25"/>
      <c r="NWD1289" s="25"/>
      <c r="NWE1289" s="25"/>
      <c r="NWF1289" s="25"/>
      <c r="NWG1289" s="25"/>
      <c r="NWH1289" s="25"/>
      <c r="NWI1289" s="25"/>
      <c r="NWJ1289" s="25"/>
      <c r="NWK1289" s="25"/>
      <c r="NWL1289" s="25"/>
      <c r="NWM1289" s="25"/>
      <c r="NWN1289" s="25"/>
      <c r="NWO1289" s="25"/>
      <c r="NWP1289" s="25"/>
      <c r="NWQ1289" s="25"/>
      <c r="NWR1289" s="25"/>
      <c r="NWS1289" s="25"/>
      <c r="NWT1289" s="25"/>
      <c r="NWU1289" s="25"/>
      <c r="NWV1289" s="25"/>
      <c r="NWW1289" s="25"/>
      <c r="NWX1289" s="25"/>
      <c r="NWY1289" s="25"/>
      <c r="NWZ1289" s="25"/>
      <c r="NXA1289" s="25"/>
      <c r="NXB1289" s="25"/>
      <c r="NXC1289" s="25"/>
      <c r="NXD1289" s="25"/>
      <c r="NXE1289" s="25"/>
      <c r="NXF1289" s="25"/>
      <c r="NXG1289" s="25"/>
      <c r="NXH1289" s="25"/>
      <c r="NXI1289" s="25"/>
      <c r="NXJ1289" s="25"/>
      <c r="NXK1289" s="25"/>
      <c r="NXL1289" s="25"/>
      <c r="NXM1289" s="25"/>
      <c r="NXN1289" s="25"/>
      <c r="NXO1289" s="25"/>
      <c r="NXP1289" s="25"/>
      <c r="NXQ1289" s="25"/>
      <c r="NXR1289" s="25"/>
      <c r="NXS1289" s="25"/>
      <c r="NXT1289" s="25"/>
      <c r="NXU1289" s="25"/>
      <c r="NXV1289" s="25"/>
      <c r="NXW1289" s="25"/>
      <c r="NXX1289" s="25"/>
      <c r="NXY1289" s="25"/>
      <c r="NXZ1289" s="25"/>
      <c r="NYA1289" s="25"/>
      <c r="NYB1289" s="25"/>
      <c r="NYC1289" s="25"/>
      <c r="NYD1289" s="25"/>
      <c r="NYE1289" s="25"/>
      <c r="NYF1289" s="25"/>
      <c r="NYG1289" s="25"/>
      <c r="NYH1289" s="25"/>
      <c r="NYI1289" s="25"/>
      <c r="NYJ1289" s="25"/>
      <c r="NYK1289" s="25"/>
      <c r="NYL1289" s="25"/>
      <c r="NYM1289" s="25"/>
      <c r="NYN1289" s="25"/>
      <c r="NYO1289" s="25"/>
      <c r="NYP1289" s="25"/>
      <c r="NYQ1289" s="25"/>
      <c r="NYR1289" s="25"/>
      <c r="NYS1289" s="25"/>
      <c r="NYT1289" s="25"/>
      <c r="NYU1289" s="25"/>
      <c r="NYV1289" s="25"/>
      <c r="NYW1289" s="25"/>
      <c r="NYX1289" s="25"/>
      <c r="NYY1289" s="25"/>
      <c r="NYZ1289" s="25"/>
      <c r="NZA1289" s="25"/>
      <c r="NZB1289" s="25"/>
      <c r="NZC1289" s="25"/>
      <c r="NZD1289" s="25"/>
      <c r="NZE1289" s="25"/>
      <c r="NZF1289" s="25"/>
      <c r="NZG1289" s="25"/>
      <c r="NZH1289" s="25"/>
      <c r="NZI1289" s="25"/>
      <c r="NZJ1289" s="25"/>
      <c r="NZK1289" s="25"/>
      <c r="NZL1289" s="25"/>
      <c r="NZM1289" s="25"/>
      <c r="NZN1289" s="25"/>
      <c r="NZO1289" s="25"/>
      <c r="NZP1289" s="25"/>
      <c r="NZQ1289" s="25"/>
      <c r="NZR1289" s="25"/>
      <c r="NZS1289" s="25"/>
      <c r="NZT1289" s="25"/>
      <c r="NZU1289" s="25"/>
      <c r="NZV1289" s="25"/>
      <c r="NZW1289" s="25"/>
      <c r="NZX1289" s="25"/>
      <c r="NZY1289" s="25"/>
      <c r="NZZ1289" s="25"/>
      <c r="OAA1289" s="25"/>
      <c r="OAB1289" s="25"/>
      <c r="OAC1289" s="25"/>
      <c r="OAD1289" s="25"/>
      <c r="OAE1289" s="25"/>
      <c r="OAF1289" s="25"/>
      <c r="OAG1289" s="25"/>
      <c r="OAH1289" s="25"/>
      <c r="OAI1289" s="25"/>
      <c r="OAJ1289" s="25"/>
      <c r="OAK1289" s="25"/>
      <c r="OAL1289" s="25"/>
      <c r="OAM1289" s="25"/>
      <c r="OAN1289" s="25"/>
      <c r="OAO1289" s="25"/>
      <c r="OAP1289" s="25"/>
      <c r="OAQ1289" s="25"/>
      <c r="OAR1289" s="25"/>
      <c r="OAS1289" s="25"/>
      <c r="OAT1289" s="25"/>
      <c r="OAU1289" s="25"/>
      <c r="OAV1289" s="25"/>
      <c r="OAW1289" s="25"/>
      <c r="OAX1289" s="25"/>
      <c r="OAY1289" s="25"/>
      <c r="OAZ1289" s="25"/>
      <c r="OBA1289" s="25"/>
      <c r="OBB1289" s="25"/>
      <c r="OBC1289" s="25"/>
      <c r="OBD1289" s="25"/>
      <c r="OBE1289" s="25"/>
      <c r="OBF1289" s="25"/>
      <c r="OBG1289" s="25"/>
      <c r="OBH1289" s="25"/>
      <c r="OBI1289" s="25"/>
      <c r="OBJ1289" s="25"/>
      <c r="OBK1289" s="25"/>
      <c r="OBL1289" s="25"/>
      <c r="OBM1289" s="25"/>
      <c r="OBN1289" s="25"/>
      <c r="OBO1289" s="25"/>
      <c r="OBP1289" s="25"/>
      <c r="OBQ1289" s="25"/>
      <c r="OBR1289" s="25"/>
      <c r="OBS1289" s="25"/>
      <c r="OBT1289" s="25"/>
      <c r="OBU1289" s="25"/>
      <c r="OBV1289" s="25"/>
      <c r="OBW1289" s="25"/>
      <c r="OBX1289" s="25"/>
      <c r="OBY1289" s="25"/>
      <c r="OBZ1289" s="25"/>
      <c r="OCA1289" s="25"/>
      <c r="OCB1289" s="25"/>
      <c r="OCC1289" s="25"/>
      <c r="OCD1289" s="25"/>
      <c r="OCE1289" s="25"/>
      <c r="OCF1289" s="25"/>
      <c r="OCG1289" s="25"/>
      <c r="OCH1289" s="25"/>
      <c r="OCI1289" s="25"/>
      <c r="OCJ1289" s="25"/>
      <c r="OCK1289" s="25"/>
      <c r="OCL1289" s="25"/>
      <c r="OCM1289" s="25"/>
      <c r="OCN1289" s="25"/>
      <c r="OCO1289" s="25"/>
      <c r="OCP1289" s="25"/>
      <c r="OCQ1289" s="25"/>
      <c r="OCR1289" s="25"/>
      <c r="OCS1289" s="25"/>
      <c r="OCT1289" s="25"/>
      <c r="OCU1289" s="25"/>
      <c r="OCV1289" s="25"/>
      <c r="OCW1289" s="25"/>
      <c r="OCX1289" s="25"/>
      <c r="OCY1289" s="25"/>
      <c r="OCZ1289" s="25"/>
      <c r="ODA1289" s="25"/>
      <c r="ODB1289" s="25"/>
      <c r="ODC1289" s="25"/>
      <c r="ODD1289" s="25"/>
      <c r="ODE1289" s="25"/>
      <c r="ODF1289" s="25"/>
      <c r="ODG1289" s="25"/>
      <c r="ODH1289" s="25"/>
      <c r="ODI1289" s="25"/>
      <c r="ODJ1289" s="25"/>
      <c r="ODK1289" s="25"/>
      <c r="ODL1289" s="25"/>
      <c r="ODM1289" s="25"/>
      <c r="ODN1289" s="25"/>
      <c r="ODO1289" s="25"/>
      <c r="ODP1289" s="25"/>
      <c r="ODQ1289" s="25"/>
      <c r="ODR1289" s="25"/>
      <c r="ODS1289" s="25"/>
      <c r="ODT1289" s="25"/>
      <c r="ODU1289" s="25"/>
      <c r="ODV1289" s="25"/>
      <c r="ODW1289" s="25"/>
      <c r="ODX1289" s="25"/>
      <c r="ODY1289" s="25"/>
      <c r="ODZ1289" s="25"/>
      <c r="OEA1289" s="25"/>
      <c r="OEB1289" s="25"/>
      <c r="OEC1289" s="25"/>
      <c r="OED1289" s="25"/>
      <c r="OEE1289" s="25"/>
      <c r="OEF1289" s="25"/>
      <c r="OEG1289" s="25"/>
      <c r="OEH1289" s="25"/>
      <c r="OEI1289" s="25"/>
      <c r="OEJ1289" s="25"/>
      <c r="OEK1289" s="25"/>
      <c r="OEL1289" s="25"/>
      <c r="OEM1289" s="25"/>
      <c r="OEN1289" s="25"/>
      <c r="OEO1289" s="25"/>
      <c r="OEP1289" s="25"/>
      <c r="OEQ1289" s="25"/>
      <c r="OER1289" s="25"/>
      <c r="OES1289" s="25"/>
      <c r="OET1289" s="25"/>
      <c r="OEU1289" s="25"/>
      <c r="OEV1289" s="25"/>
      <c r="OEW1289" s="25"/>
      <c r="OEX1289" s="25"/>
      <c r="OEY1289" s="25"/>
      <c r="OEZ1289" s="25"/>
      <c r="OFA1289" s="25"/>
      <c r="OFB1289" s="25"/>
      <c r="OFC1289" s="25"/>
      <c r="OFD1289" s="25"/>
      <c r="OFE1289" s="25"/>
      <c r="OFF1289" s="25"/>
      <c r="OFG1289" s="25"/>
      <c r="OFH1289" s="25"/>
      <c r="OFI1289" s="25"/>
      <c r="OFJ1289" s="25"/>
      <c r="OFK1289" s="25"/>
      <c r="OFL1289" s="25"/>
      <c r="OFM1289" s="25"/>
      <c r="OFN1289" s="25"/>
      <c r="OFO1289" s="25"/>
      <c r="OFP1289" s="25"/>
      <c r="OFQ1289" s="25"/>
      <c r="OFR1289" s="25"/>
      <c r="OFS1289" s="25"/>
      <c r="OFT1289" s="25"/>
      <c r="OFU1289" s="25"/>
      <c r="OFV1289" s="25"/>
      <c r="OFW1289" s="25"/>
      <c r="OFX1289" s="25"/>
      <c r="OFY1289" s="25"/>
      <c r="OFZ1289" s="25"/>
      <c r="OGA1289" s="25"/>
      <c r="OGB1289" s="25"/>
      <c r="OGC1289" s="25"/>
      <c r="OGD1289" s="25"/>
      <c r="OGE1289" s="25"/>
      <c r="OGF1289" s="25"/>
      <c r="OGG1289" s="25"/>
      <c r="OGH1289" s="25"/>
      <c r="OGI1289" s="25"/>
      <c r="OGJ1289" s="25"/>
      <c r="OGK1289" s="25"/>
      <c r="OGL1289" s="25"/>
      <c r="OGM1289" s="25"/>
      <c r="OGN1289" s="25"/>
      <c r="OGO1289" s="25"/>
      <c r="OGP1289" s="25"/>
      <c r="OGQ1289" s="25"/>
      <c r="OGR1289" s="25"/>
      <c r="OGS1289" s="25"/>
      <c r="OGT1289" s="25"/>
      <c r="OGU1289" s="25"/>
      <c r="OGV1289" s="25"/>
      <c r="OGW1289" s="25"/>
      <c r="OGX1289" s="25"/>
      <c r="OGY1289" s="25"/>
      <c r="OGZ1289" s="25"/>
      <c r="OHA1289" s="25"/>
      <c r="OHB1289" s="25"/>
      <c r="OHC1289" s="25"/>
      <c r="OHD1289" s="25"/>
      <c r="OHE1289" s="25"/>
      <c r="OHF1289" s="25"/>
      <c r="OHG1289" s="25"/>
      <c r="OHH1289" s="25"/>
      <c r="OHI1289" s="25"/>
      <c r="OHJ1289" s="25"/>
      <c r="OHK1289" s="25"/>
      <c r="OHL1289" s="25"/>
      <c r="OHM1289" s="25"/>
      <c r="OHN1289" s="25"/>
      <c r="OHO1289" s="25"/>
      <c r="OHP1289" s="25"/>
      <c r="OHQ1289" s="25"/>
      <c r="OHR1289" s="25"/>
      <c r="OHS1289" s="25"/>
      <c r="OHT1289" s="25"/>
      <c r="OHU1289" s="25"/>
      <c r="OHV1289" s="25"/>
      <c r="OHW1289" s="25"/>
      <c r="OHX1289" s="25"/>
      <c r="OHY1289" s="25"/>
      <c r="OHZ1289" s="25"/>
      <c r="OIA1289" s="25"/>
      <c r="OIB1289" s="25"/>
      <c r="OIC1289" s="25"/>
      <c r="OID1289" s="25"/>
      <c r="OIE1289" s="25"/>
      <c r="OIF1289" s="25"/>
      <c r="OIG1289" s="25"/>
      <c r="OIH1289" s="25"/>
      <c r="OII1289" s="25"/>
      <c r="OIJ1289" s="25"/>
      <c r="OIK1289" s="25"/>
      <c r="OIL1289" s="25"/>
      <c r="OIM1289" s="25"/>
      <c r="OIN1289" s="25"/>
      <c r="OIO1289" s="25"/>
      <c r="OIP1289" s="25"/>
      <c r="OIQ1289" s="25"/>
      <c r="OIR1289" s="25"/>
      <c r="OIS1289" s="25"/>
      <c r="OIT1289" s="25"/>
      <c r="OIU1289" s="25"/>
      <c r="OIV1289" s="25"/>
      <c r="OIW1289" s="25"/>
      <c r="OIX1289" s="25"/>
      <c r="OIY1289" s="25"/>
      <c r="OIZ1289" s="25"/>
      <c r="OJA1289" s="25"/>
      <c r="OJB1289" s="25"/>
      <c r="OJC1289" s="25"/>
      <c r="OJD1289" s="25"/>
      <c r="OJE1289" s="25"/>
      <c r="OJF1289" s="25"/>
      <c r="OJG1289" s="25"/>
      <c r="OJH1289" s="25"/>
      <c r="OJI1289" s="25"/>
      <c r="OJJ1289" s="25"/>
      <c r="OJK1289" s="25"/>
      <c r="OJL1289" s="25"/>
      <c r="OJM1289" s="25"/>
      <c r="OJN1289" s="25"/>
      <c r="OJO1289" s="25"/>
      <c r="OJP1289" s="25"/>
      <c r="OJQ1289" s="25"/>
      <c r="OJR1289" s="25"/>
      <c r="OJS1289" s="25"/>
      <c r="OJT1289" s="25"/>
      <c r="OJU1289" s="25"/>
      <c r="OJV1289" s="25"/>
      <c r="OJW1289" s="25"/>
      <c r="OJX1289" s="25"/>
      <c r="OJY1289" s="25"/>
      <c r="OJZ1289" s="25"/>
      <c r="OKA1289" s="25"/>
      <c r="OKB1289" s="25"/>
      <c r="OKC1289" s="25"/>
      <c r="OKD1289" s="25"/>
      <c r="OKE1289" s="25"/>
      <c r="OKF1289" s="25"/>
      <c r="OKG1289" s="25"/>
      <c r="OKH1289" s="25"/>
      <c r="OKI1289" s="25"/>
      <c r="OKJ1289" s="25"/>
      <c r="OKK1289" s="25"/>
      <c r="OKL1289" s="25"/>
      <c r="OKM1289" s="25"/>
      <c r="OKN1289" s="25"/>
      <c r="OKO1289" s="25"/>
      <c r="OKP1289" s="25"/>
      <c r="OKQ1289" s="25"/>
      <c r="OKR1289" s="25"/>
      <c r="OKS1289" s="25"/>
      <c r="OKT1289" s="25"/>
      <c r="OKU1289" s="25"/>
      <c r="OKV1289" s="25"/>
      <c r="OKW1289" s="25"/>
      <c r="OKX1289" s="25"/>
      <c r="OKY1289" s="25"/>
      <c r="OKZ1289" s="25"/>
      <c r="OLA1289" s="25"/>
      <c r="OLB1289" s="25"/>
      <c r="OLC1289" s="25"/>
      <c r="OLD1289" s="25"/>
      <c r="OLE1289" s="25"/>
      <c r="OLF1289" s="25"/>
      <c r="OLG1289" s="25"/>
      <c r="OLH1289" s="25"/>
      <c r="OLI1289" s="25"/>
      <c r="OLJ1289" s="25"/>
      <c r="OLK1289" s="25"/>
      <c r="OLL1289" s="25"/>
      <c r="OLM1289" s="25"/>
      <c r="OLN1289" s="25"/>
      <c r="OLO1289" s="25"/>
      <c r="OLP1289" s="25"/>
      <c r="OLQ1289" s="25"/>
      <c r="OLR1289" s="25"/>
      <c r="OLS1289" s="25"/>
      <c r="OLT1289" s="25"/>
      <c r="OLU1289" s="25"/>
      <c r="OLV1289" s="25"/>
      <c r="OLW1289" s="25"/>
      <c r="OLX1289" s="25"/>
      <c r="OLY1289" s="25"/>
      <c r="OLZ1289" s="25"/>
      <c r="OMA1289" s="25"/>
      <c r="OMB1289" s="25"/>
      <c r="OMC1289" s="25"/>
      <c r="OMD1289" s="25"/>
      <c r="OME1289" s="25"/>
      <c r="OMF1289" s="25"/>
      <c r="OMG1289" s="25"/>
      <c r="OMH1289" s="25"/>
      <c r="OMI1289" s="25"/>
      <c r="OMJ1289" s="25"/>
      <c r="OMK1289" s="25"/>
      <c r="OML1289" s="25"/>
      <c r="OMM1289" s="25"/>
      <c r="OMN1289" s="25"/>
      <c r="OMO1289" s="25"/>
      <c r="OMP1289" s="25"/>
      <c r="OMQ1289" s="25"/>
      <c r="OMR1289" s="25"/>
      <c r="OMS1289" s="25"/>
      <c r="OMT1289" s="25"/>
      <c r="OMU1289" s="25"/>
      <c r="OMV1289" s="25"/>
      <c r="OMW1289" s="25"/>
      <c r="OMX1289" s="25"/>
      <c r="OMY1289" s="25"/>
      <c r="OMZ1289" s="25"/>
      <c r="ONA1289" s="25"/>
      <c r="ONB1289" s="25"/>
      <c r="ONC1289" s="25"/>
      <c r="OND1289" s="25"/>
      <c r="ONE1289" s="25"/>
      <c r="ONF1289" s="25"/>
      <c r="ONG1289" s="25"/>
      <c r="ONH1289" s="25"/>
      <c r="ONI1289" s="25"/>
      <c r="ONJ1289" s="25"/>
      <c r="ONK1289" s="25"/>
      <c r="ONL1289" s="25"/>
      <c r="ONM1289" s="25"/>
      <c r="ONN1289" s="25"/>
      <c r="ONO1289" s="25"/>
      <c r="ONP1289" s="25"/>
      <c r="ONQ1289" s="25"/>
      <c r="ONR1289" s="25"/>
      <c r="ONS1289" s="25"/>
      <c r="ONT1289" s="25"/>
      <c r="ONU1289" s="25"/>
      <c r="ONV1289" s="25"/>
      <c r="ONW1289" s="25"/>
      <c r="ONX1289" s="25"/>
      <c r="ONY1289" s="25"/>
      <c r="ONZ1289" s="25"/>
      <c r="OOA1289" s="25"/>
      <c r="OOB1289" s="25"/>
      <c r="OOC1289" s="25"/>
      <c r="OOD1289" s="25"/>
      <c r="OOE1289" s="25"/>
      <c r="OOF1289" s="25"/>
      <c r="OOG1289" s="25"/>
      <c r="OOH1289" s="25"/>
      <c r="OOI1289" s="25"/>
      <c r="OOJ1289" s="25"/>
      <c r="OOK1289" s="25"/>
      <c r="OOL1289" s="25"/>
      <c r="OOM1289" s="25"/>
      <c r="OON1289" s="25"/>
      <c r="OOO1289" s="25"/>
      <c r="OOP1289" s="25"/>
      <c r="OOQ1289" s="25"/>
      <c r="OOR1289" s="25"/>
      <c r="OOS1289" s="25"/>
      <c r="OOT1289" s="25"/>
      <c r="OOU1289" s="25"/>
      <c r="OOV1289" s="25"/>
      <c r="OOW1289" s="25"/>
      <c r="OOX1289" s="25"/>
      <c r="OOY1289" s="25"/>
      <c r="OOZ1289" s="25"/>
      <c r="OPA1289" s="25"/>
      <c r="OPB1289" s="25"/>
      <c r="OPC1289" s="25"/>
      <c r="OPD1289" s="25"/>
      <c r="OPE1289" s="25"/>
      <c r="OPF1289" s="25"/>
      <c r="OPG1289" s="25"/>
      <c r="OPH1289" s="25"/>
      <c r="OPI1289" s="25"/>
      <c r="OPJ1289" s="25"/>
      <c r="OPK1289" s="25"/>
      <c r="OPL1289" s="25"/>
      <c r="OPM1289" s="25"/>
      <c r="OPN1289" s="25"/>
      <c r="OPO1289" s="25"/>
      <c r="OPP1289" s="25"/>
      <c r="OPQ1289" s="25"/>
      <c r="OPR1289" s="25"/>
      <c r="OPS1289" s="25"/>
      <c r="OPT1289" s="25"/>
      <c r="OPU1289" s="25"/>
      <c r="OPV1289" s="25"/>
      <c r="OPW1289" s="25"/>
      <c r="OPX1289" s="25"/>
      <c r="OPY1289" s="25"/>
      <c r="OPZ1289" s="25"/>
      <c r="OQA1289" s="25"/>
      <c r="OQB1289" s="25"/>
      <c r="OQC1289" s="25"/>
      <c r="OQD1289" s="25"/>
      <c r="OQE1289" s="25"/>
      <c r="OQF1289" s="25"/>
      <c r="OQG1289" s="25"/>
      <c r="OQH1289" s="25"/>
      <c r="OQI1289" s="25"/>
      <c r="OQJ1289" s="25"/>
      <c r="OQK1289" s="25"/>
      <c r="OQL1289" s="25"/>
      <c r="OQM1289" s="25"/>
      <c r="OQN1289" s="25"/>
      <c r="OQO1289" s="25"/>
      <c r="OQP1289" s="25"/>
      <c r="OQQ1289" s="25"/>
      <c r="OQR1289" s="25"/>
      <c r="OQS1289" s="25"/>
      <c r="OQT1289" s="25"/>
      <c r="OQU1289" s="25"/>
      <c r="OQV1289" s="25"/>
      <c r="OQW1289" s="25"/>
      <c r="OQX1289" s="25"/>
      <c r="OQY1289" s="25"/>
      <c r="OQZ1289" s="25"/>
      <c r="ORA1289" s="25"/>
      <c r="ORB1289" s="25"/>
      <c r="ORC1289" s="25"/>
      <c r="ORD1289" s="25"/>
      <c r="ORE1289" s="25"/>
      <c r="ORF1289" s="25"/>
      <c r="ORG1289" s="25"/>
      <c r="ORH1289" s="25"/>
      <c r="ORI1289" s="25"/>
      <c r="ORJ1289" s="25"/>
      <c r="ORK1289" s="25"/>
      <c r="ORL1289" s="25"/>
      <c r="ORM1289" s="25"/>
      <c r="ORN1289" s="25"/>
      <c r="ORO1289" s="25"/>
      <c r="ORP1289" s="25"/>
      <c r="ORQ1289" s="25"/>
      <c r="ORR1289" s="25"/>
      <c r="ORS1289" s="25"/>
      <c r="ORT1289" s="25"/>
      <c r="ORU1289" s="25"/>
      <c r="ORV1289" s="25"/>
      <c r="ORW1289" s="25"/>
      <c r="ORX1289" s="25"/>
      <c r="ORY1289" s="25"/>
      <c r="ORZ1289" s="25"/>
      <c r="OSA1289" s="25"/>
      <c r="OSB1289" s="25"/>
      <c r="OSC1289" s="25"/>
      <c r="OSD1289" s="25"/>
      <c r="OSE1289" s="25"/>
      <c r="OSF1289" s="25"/>
      <c r="OSG1289" s="25"/>
      <c r="OSH1289" s="25"/>
      <c r="OSI1289" s="25"/>
      <c r="OSJ1289" s="25"/>
      <c r="OSK1289" s="25"/>
      <c r="OSL1289" s="25"/>
      <c r="OSM1289" s="25"/>
      <c r="OSN1289" s="25"/>
      <c r="OSO1289" s="25"/>
      <c r="OSP1289" s="25"/>
      <c r="OSQ1289" s="25"/>
      <c r="OSR1289" s="25"/>
      <c r="OSS1289" s="25"/>
      <c r="OST1289" s="25"/>
      <c r="OSU1289" s="25"/>
      <c r="OSV1289" s="25"/>
      <c r="OSW1289" s="25"/>
      <c r="OSX1289" s="25"/>
      <c r="OSY1289" s="25"/>
      <c r="OSZ1289" s="25"/>
      <c r="OTA1289" s="25"/>
      <c r="OTB1289" s="25"/>
      <c r="OTC1289" s="25"/>
      <c r="OTD1289" s="25"/>
      <c r="OTE1289" s="25"/>
      <c r="OTF1289" s="25"/>
      <c r="OTG1289" s="25"/>
      <c r="OTH1289" s="25"/>
      <c r="OTI1289" s="25"/>
      <c r="OTJ1289" s="25"/>
      <c r="OTK1289" s="25"/>
      <c r="OTL1289" s="25"/>
      <c r="OTM1289" s="25"/>
      <c r="OTN1289" s="25"/>
      <c r="OTO1289" s="25"/>
      <c r="OTP1289" s="25"/>
      <c r="OTQ1289" s="25"/>
      <c r="OTR1289" s="25"/>
      <c r="OTS1289" s="25"/>
      <c r="OTT1289" s="25"/>
      <c r="OTU1289" s="25"/>
      <c r="OTV1289" s="25"/>
      <c r="OTW1289" s="25"/>
      <c r="OTX1289" s="25"/>
      <c r="OTY1289" s="25"/>
      <c r="OTZ1289" s="25"/>
      <c r="OUA1289" s="25"/>
      <c r="OUB1289" s="25"/>
      <c r="OUC1289" s="25"/>
      <c r="OUD1289" s="25"/>
      <c r="OUE1289" s="25"/>
      <c r="OUF1289" s="25"/>
      <c r="OUG1289" s="25"/>
      <c r="OUH1289" s="25"/>
      <c r="OUI1289" s="25"/>
      <c r="OUJ1289" s="25"/>
      <c r="OUK1289" s="25"/>
      <c r="OUL1289" s="25"/>
      <c r="OUM1289" s="25"/>
      <c r="OUN1289" s="25"/>
      <c r="OUO1289" s="25"/>
      <c r="OUP1289" s="25"/>
      <c r="OUQ1289" s="25"/>
      <c r="OUR1289" s="25"/>
      <c r="OUS1289" s="25"/>
      <c r="OUT1289" s="25"/>
      <c r="OUU1289" s="25"/>
      <c r="OUV1289" s="25"/>
      <c r="OUW1289" s="25"/>
      <c r="OUX1289" s="25"/>
      <c r="OUY1289" s="25"/>
      <c r="OUZ1289" s="25"/>
      <c r="OVA1289" s="25"/>
      <c r="OVB1289" s="25"/>
      <c r="OVC1289" s="25"/>
      <c r="OVD1289" s="25"/>
      <c r="OVE1289" s="25"/>
      <c r="OVF1289" s="25"/>
      <c r="OVG1289" s="25"/>
      <c r="OVH1289" s="25"/>
      <c r="OVI1289" s="25"/>
      <c r="OVJ1289" s="25"/>
      <c r="OVK1289" s="25"/>
      <c r="OVL1289" s="25"/>
      <c r="OVM1289" s="25"/>
      <c r="OVN1289" s="25"/>
      <c r="OVO1289" s="25"/>
      <c r="OVP1289" s="25"/>
      <c r="OVQ1289" s="25"/>
      <c r="OVR1289" s="25"/>
      <c r="OVS1289" s="25"/>
      <c r="OVT1289" s="25"/>
      <c r="OVU1289" s="25"/>
      <c r="OVV1289" s="25"/>
      <c r="OVW1289" s="25"/>
      <c r="OVX1289" s="25"/>
      <c r="OVY1289" s="25"/>
      <c r="OVZ1289" s="25"/>
      <c r="OWA1289" s="25"/>
      <c r="OWB1289" s="25"/>
      <c r="OWC1289" s="25"/>
      <c r="OWD1289" s="25"/>
      <c r="OWE1289" s="25"/>
      <c r="OWF1289" s="25"/>
      <c r="OWG1289" s="25"/>
      <c r="OWH1289" s="25"/>
      <c r="OWI1289" s="25"/>
      <c r="OWJ1289" s="25"/>
      <c r="OWK1289" s="25"/>
      <c r="OWL1289" s="25"/>
      <c r="OWM1289" s="25"/>
      <c r="OWN1289" s="25"/>
      <c r="OWO1289" s="25"/>
      <c r="OWP1289" s="25"/>
      <c r="OWQ1289" s="25"/>
      <c r="OWR1289" s="25"/>
      <c r="OWS1289" s="25"/>
      <c r="OWT1289" s="25"/>
      <c r="OWU1289" s="25"/>
      <c r="OWV1289" s="25"/>
      <c r="OWW1289" s="25"/>
      <c r="OWX1289" s="25"/>
      <c r="OWY1289" s="25"/>
      <c r="OWZ1289" s="25"/>
      <c r="OXA1289" s="25"/>
      <c r="OXB1289" s="25"/>
      <c r="OXC1289" s="25"/>
      <c r="OXD1289" s="25"/>
      <c r="OXE1289" s="25"/>
      <c r="OXF1289" s="25"/>
      <c r="OXG1289" s="25"/>
      <c r="OXH1289" s="25"/>
      <c r="OXI1289" s="25"/>
      <c r="OXJ1289" s="25"/>
      <c r="OXK1289" s="25"/>
      <c r="OXL1289" s="25"/>
      <c r="OXM1289" s="25"/>
      <c r="OXN1289" s="25"/>
      <c r="OXO1289" s="25"/>
      <c r="OXP1289" s="25"/>
      <c r="OXQ1289" s="25"/>
      <c r="OXR1289" s="25"/>
      <c r="OXS1289" s="25"/>
      <c r="OXT1289" s="25"/>
      <c r="OXU1289" s="25"/>
      <c r="OXV1289" s="25"/>
      <c r="OXW1289" s="25"/>
      <c r="OXX1289" s="25"/>
      <c r="OXY1289" s="25"/>
      <c r="OXZ1289" s="25"/>
      <c r="OYA1289" s="25"/>
      <c r="OYB1289" s="25"/>
      <c r="OYC1289" s="25"/>
      <c r="OYD1289" s="25"/>
      <c r="OYE1289" s="25"/>
      <c r="OYF1289" s="25"/>
      <c r="OYG1289" s="25"/>
      <c r="OYH1289" s="25"/>
      <c r="OYI1289" s="25"/>
      <c r="OYJ1289" s="25"/>
      <c r="OYK1289" s="25"/>
      <c r="OYL1289" s="25"/>
      <c r="OYM1289" s="25"/>
      <c r="OYN1289" s="25"/>
      <c r="OYO1289" s="25"/>
      <c r="OYP1289" s="25"/>
      <c r="OYQ1289" s="25"/>
      <c r="OYR1289" s="25"/>
      <c r="OYS1289" s="25"/>
      <c r="OYT1289" s="25"/>
      <c r="OYU1289" s="25"/>
      <c r="OYV1289" s="25"/>
      <c r="OYW1289" s="25"/>
      <c r="OYX1289" s="25"/>
      <c r="OYY1289" s="25"/>
      <c r="OYZ1289" s="25"/>
      <c r="OZA1289" s="25"/>
      <c r="OZB1289" s="25"/>
      <c r="OZC1289" s="25"/>
      <c r="OZD1289" s="25"/>
      <c r="OZE1289" s="25"/>
      <c r="OZF1289" s="25"/>
      <c r="OZG1289" s="25"/>
      <c r="OZH1289" s="25"/>
      <c r="OZI1289" s="25"/>
      <c r="OZJ1289" s="25"/>
      <c r="OZK1289" s="25"/>
      <c r="OZL1289" s="25"/>
      <c r="OZM1289" s="25"/>
      <c r="OZN1289" s="25"/>
      <c r="OZO1289" s="25"/>
      <c r="OZP1289" s="25"/>
      <c r="OZQ1289" s="25"/>
      <c r="OZR1289" s="25"/>
      <c r="OZS1289" s="25"/>
      <c r="OZT1289" s="25"/>
      <c r="OZU1289" s="25"/>
      <c r="OZV1289" s="25"/>
      <c r="OZW1289" s="25"/>
      <c r="OZX1289" s="25"/>
      <c r="OZY1289" s="25"/>
      <c r="OZZ1289" s="25"/>
      <c r="PAA1289" s="25"/>
      <c r="PAB1289" s="25"/>
      <c r="PAC1289" s="25"/>
      <c r="PAD1289" s="25"/>
      <c r="PAE1289" s="25"/>
      <c r="PAF1289" s="25"/>
      <c r="PAG1289" s="25"/>
      <c r="PAH1289" s="25"/>
      <c r="PAI1289" s="25"/>
      <c r="PAJ1289" s="25"/>
      <c r="PAK1289" s="25"/>
      <c r="PAL1289" s="25"/>
      <c r="PAM1289" s="25"/>
      <c r="PAN1289" s="25"/>
      <c r="PAO1289" s="25"/>
      <c r="PAP1289" s="25"/>
      <c r="PAQ1289" s="25"/>
      <c r="PAR1289" s="25"/>
      <c r="PAS1289" s="25"/>
      <c r="PAT1289" s="25"/>
      <c r="PAU1289" s="25"/>
      <c r="PAV1289" s="25"/>
      <c r="PAW1289" s="25"/>
      <c r="PAX1289" s="25"/>
      <c r="PAY1289" s="25"/>
      <c r="PAZ1289" s="25"/>
      <c r="PBA1289" s="25"/>
      <c r="PBB1289" s="25"/>
      <c r="PBC1289" s="25"/>
      <c r="PBD1289" s="25"/>
      <c r="PBE1289" s="25"/>
      <c r="PBF1289" s="25"/>
      <c r="PBG1289" s="25"/>
      <c r="PBH1289" s="25"/>
      <c r="PBI1289" s="25"/>
      <c r="PBJ1289" s="25"/>
      <c r="PBK1289" s="25"/>
      <c r="PBL1289" s="25"/>
      <c r="PBM1289" s="25"/>
      <c r="PBN1289" s="25"/>
      <c r="PBO1289" s="25"/>
      <c r="PBP1289" s="25"/>
      <c r="PBQ1289" s="25"/>
      <c r="PBR1289" s="25"/>
      <c r="PBS1289" s="25"/>
      <c r="PBT1289" s="25"/>
      <c r="PBU1289" s="25"/>
      <c r="PBV1289" s="25"/>
      <c r="PBW1289" s="25"/>
      <c r="PBX1289" s="25"/>
      <c r="PBY1289" s="25"/>
      <c r="PBZ1289" s="25"/>
      <c r="PCA1289" s="25"/>
      <c r="PCB1289" s="25"/>
      <c r="PCC1289" s="25"/>
      <c r="PCD1289" s="25"/>
      <c r="PCE1289" s="25"/>
      <c r="PCF1289" s="25"/>
      <c r="PCG1289" s="25"/>
      <c r="PCH1289" s="25"/>
      <c r="PCI1289" s="25"/>
      <c r="PCJ1289" s="25"/>
      <c r="PCK1289" s="25"/>
      <c r="PCL1289" s="25"/>
      <c r="PCM1289" s="25"/>
      <c r="PCN1289" s="25"/>
      <c r="PCO1289" s="25"/>
      <c r="PCP1289" s="25"/>
      <c r="PCQ1289" s="25"/>
      <c r="PCR1289" s="25"/>
      <c r="PCS1289" s="25"/>
      <c r="PCT1289" s="25"/>
      <c r="PCU1289" s="25"/>
      <c r="PCV1289" s="25"/>
      <c r="PCW1289" s="25"/>
      <c r="PCX1289" s="25"/>
      <c r="PCY1289" s="25"/>
      <c r="PCZ1289" s="25"/>
      <c r="PDA1289" s="25"/>
      <c r="PDB1289" s="25"/>
      <c r="PDC1289" s="25"/>
      <c r="PDD1289" s="25"/>
      <c r="PDE1289" s="25"/>
      <c r="PDF1289" s="25"/>
      <c r="PDG1289" s="25"/>
      <c r="PDH1289" s="25"/>
      <c r="PDI1289" s="25"/>
      <c r="PDJ1289" s="25"/>
      <c r="PDK1289" s="25"/>
      <c r="PDL1289" s="25"/>
      <c r="PDM1289" s="25"/>
      <c r="PDN1289" s="25"/>
      <c r="PDO1289" s="25"/>
      <c r="PDP1289" s="25"/>
      <c r="PDQ1289" s="25"/>
      <c r="PDR1289" s="25"/>
      <c r="PDS1289" s="25"/>
      <c r="PDT1289" s="25"/>
      <c r="PDU1289" s="25"/>
      <c r="PDV1289" s="25"/>
      <c r="PDW1289" s="25"/>
      <c r="PDX1289" s="25"/>
      <c r="PDY1289" s="25"/>
      <c r="PDZ1289" s="25"/>
      <c r="PEA1289" s="25"/>
      <c r="PEB1289" s="25"/>
      <c r="PEC1289" s="25"/>
      <c r="PED1289" s="25"/>
      <c r="PEE1289" s="25"/>
      <c r="PEF1289" s="25"/>
      <c r="PEG1289" s="25"/>
      <c r="PEH1289" s="25"/>
      <c r="PEI1289" s="25"/>
      <c r="PEJ1289" s="25"/>
      <c r="PEK1289" s="25"/>
      <c r="PEL1289" s="25"/>
      <c r="PEM1289" s="25"/>
      <c r="PEN1289" s="25"/>
      <c r="PEO1289" s="25"/>
      <c r="PEP1289" s="25"/>
      <c r="PEQ1289" s="25"/>
      <c r="PER1289" s="25"/>
      <c r="PES1289" s="25"/>
      <c r="PET1289" s="25"/>
      <c r="PEU1289" s="25"/>
      <c r="PEV1289" s="25"/>
      <c r="PEW1289" s="25"/>
      <c r="PEX1289" s="25"/>
      <c r="PEY1289" s="25"/>
      <c r="PEZ1289" s="25"/>
      <c r="PFA1289" s="25"/>
      <c r="PFB1289" s="25"/>
      <c r="PFC1289" s="25"/>
      <c r="PFD1289" s="25"/>
      <c r="PFE1289" s="25"/>
      <c r="PFF1289" s="25"/>
      <c r="PFG1289" s="25"/>
      <c r="PFH1289" s="25"/>
      <c r="PFI1289" s="25"/>
      <c r="PFJ1289" s="25"/>
      <c r="PFK1289" s="25"/>
      <c r="PFL1289" s="25"/>
      <c r="PFM1289" s="25"/>
      <c r="PFN1289" s="25"/>
      <c r="PFO1289" s="25"/>
      <c r="PFP1289" s="25"/>
      <c r="PFQ1289" s="25"/>
      <c r="PFR1289" s="25"/>
      <c r="PFS1289" s="25"/>
      <c r="PFT1289" s="25"/>
      <c r="PFU1289" s="25"/>
      <c r="PFV1289" s="25"/>
      <c r="PFW1289" s="25"/>
      <c r="PFX1289" s="25"/>
      <c r="PFY1289" s="25"/>
      <c r="PFZ1289" s="25"/>
      <c r="PGA1289" s="25"/>
      <c r="PGB1289" s="25"/>
      <c r="PGC1289" s="25"/>
      <c r="PGD1289" s="25"/>
      <c r="PGE1289" s="25"/>
      <c r="PGF1289" s="25"/>
      <c r="PGG1289" s="25"/>
      <c r="PGH1289" s="25"/>
      <c r="PGI1289" s="25"/>
      <c r="PGJ1289" s="25"/>
      <c r="PGK1289" s="25"/>
      <c r="PGL1289" s="25"/>
      <c r="PGM1289" s="25"/>
      <c r="PGN1289" s="25"/>
      <c r="PGO1289" s="25"/>
      <c r="PGP1289" s="25"/>
      <c r="PGQ1289" s="25"/>
      <c r="PGR1289" s="25"/>
      <c r="PGS1289" s="25"/>
      <c r="PGT1289" s="25"/>
      <c r="PGU1289" s="25"/>
      <c r="PGV1289" s="25"/>
      <c r="PGW1289" s="25"/>
      <c r="PGX1289" s="25"/>
      <c r="PGY1289" s="25"/>
      <c r="PGZ1289" s="25"/>
      <c r="PHA1289" s="25"/>
      <c r="PHB1289" s="25"/>
      <c r="PHC1289" s="25"/>
      <c r="PHD1289" s="25"/>
      <c r="PHE1289" s="25"/>
      <c r="PHF1289" s="25"/>
      <c r="PHG1289" s="25"/>
      <c r="PHH1289" s="25"/>
      <c r="PHI1289" s="25"/>
      <c r="PHJ1289" s="25"/>
      <c r="PHK1289" s="25"/>
      <c r="PHL1289" s="25"/>
      <c r="PHM1289" s="25"/>
      <c r="PHN1289" s="25"/>
      <c r="PHO1289" s="25"/>
      <c r="PHP1289" s="25"/>
      <c r="PHQ1289" s="25"/>
      <c r="PHR1289" s="25"/>
      <c r="PHS1289" s="25"/>
      <c r="PHT1289" s="25"/>
      <c r="PHU1289" s="25"/>
      <c r="PHV1289" s="25"/>
      <c r="PHW1289" s="25"/>
      <c r="PHX1289" s="25"/>
      <c r="PHY1289" s="25"/>
      <c r="PHZ1289" s="25"/>
      <c r="PIA1289" s="25"/>
      <c r="PIB1289" s="25"/>
      <c r="PIC1289" s="25"/>
      <c r="PID1289" s="25"/>
      <c r="PIE1289" s="25"/>
      <c r="PIF1289" s="25"/>
      <c r="PIG1289" s="25"/>
      <c r="PIH1289" s="25"/>
      <c r="PII1289" s="25"/>
      <c r="PIJ1289" s="25"/>
      <c r="PIK1289" s="25"/>
      <c r="PIL1289" s="25"/>
      <c r="PIM1289" s="25"/>
      <c r="PIN1289" s="25"/>
      <c r="PIO1289" s="25"/>
      <c r="PIP1289" s="25"/>
      <c r="PIQ1289" s="25"/>
      <c r="PIR1289" s="25"/>
      <c r="PIS1289" s="25"/>
      <c r="PIT1289" s="25"/>
      <c r="PIU1289" s="25"/>
      <c r="PIV1289" s="25"/>
      <c r="PIW1289" s="25"/>
      <c r="PIX1289" s="25"/>
      <c r="PIY1289" s="25"/>
      <c r="PIZ1289" s="25"/>
      <c r="PJA1289" s="25"/>
      <c r="PJB1289" s="25"/>
      <c r="PJC1289" s="25"/>
      <c r="PJD1289" s="25"/>
      <c r="PJE1289" s="25"/>
      <c r="PJF1289" s="25"/>
      <c r="PJG1289" s="25"/>
      <c r="PJH1289" s="25"/>
      <c r="PJI1289" s="25"/>
      <c r="PJJ1289" s="25"/>
      <c r="PJK1289" s="25"/>
      <c r="PJL1289" s="25"/>
      <c r="PJM1289" s="25"/>
      <c r="PJN1289" s="25"/>
      <c r="PJO1289" s="25"/>
      <c r="PJP1289" s="25"/>
      <c r="PJQ1289" s="25"/>
      <c r="PJR1289" s="25"/>
      <c r="PJS1289" s="25"/>
      <c r="PJT1289" s="25"/>
      <c r="PJU1289" s="25"/>
      <c r="PJV1289" s="25"/>
      <c r="PJW1289" s="25"/>
      <c r="PJX1289" s="25"/>
      <c r="PJY1289" s="25"/>
      <c r="PJZ1289" s="25"/>
      <c r="PKA1289" s="25"/>
      <c r="PKB1289" s="25"/>
      <c r="PKC1289" s="25"/>
      <c r="PKD1289" s="25"/>
      <c r="PKE1289" s="25"/>
      <c r="PKF1289" s="25"/>
      <c r="PKG1289" s="25"/>
      <c r="PKH1289" s="25"/>
      <c r="PKI1289" s="25"/>
      <c r="PKJ1289" s="25"/>
      <c r="PKK1289" s="25"/>
      <c r="PKL1289" s="25"/>
      <c r="PKM1289" s="25"/>
      <c r="PKN1289" s="25"/>
      <c r="PKO1289" s="25"/>
      <c r="PKP1289" s="25"/>
      <c r="PKQ1289" s="25"/>
      <c r="PKR1289" s="25"/>
      <c r="PKS1289" s="25"/>
      <c r="PKT1289" s="25"/>
      <c r="PKU1289" s="25"/>
      <c r="PKV1289" s="25"/>
      <c r="PKW1289" s="25"/>
      <c r="PKX1289" s="25"/>
      <c r="PKY1289" s="25"/>
      <c r="PKZ1289" s="25"/>
      <c r="PLA1289" s="25"/>
      <c r="PLB1289" s="25"/>
      <c r="PLC1289" s="25"/>
      <c r="PLD1289" s="25"/>
      <c r="PLE1289" s="25"/>
      <c r="PLF1289" s="25"/>
      <c r="PLG1289" s="25"/>
      <c r="PLH1289" s="25"/>
      <c r="PLI1289" s="25"/>
      <c r="PLJ1289" s="25"/>
      <c r="PLK1289" s="25"/>
      <c r="PLL1289" s="25"/>
      <c r="PLM1289" s="25"/>
      <c r="PLN1289" s="25"/>
      <c r="PLO1289" s="25"/>
      <c r="PLP1289" s="25"/>
      <c r="PLQ1289" s="25"/>
      <c r="PLR1289" s="25"/>
      <c r="PLS1289" s="25"/>
      <c r="PLT1289" s="25"/>
      <c r="PLU1289" s="25"/>
      <c r="PLV1289" s="25"/>
      <c r="PLW1289" s="25"/>
      <c r="PLX1289" s="25"/>
      <c r="PLY1289" s="25"/>
      <c r="PLZ1289" s="25"/>
      <c r="PMA1289" s="25"/>
      <c r="PMB1289" s="25"/>
      <c r="PMC1289" s="25"/>
      <c r="PMD1289" s="25"/>
      <c r="PME1289" s="25"/>
      <c r="PMF1289" s="25"/>
      <c r="PMG1289" s="25"/>
      <c r="PMH1289" s="25"/>
      <c r="PMI1289" s="25"/>
      <c r="PMJ1289" s="25"/>
      <c r="PMK1289" s="25"/>
      <c r="PML1289" s="25"/>
      <c r="PMM1289" s="25"/>
      <c r="PMN1289" s="25"/>
      <c r="PMO1289" s="25"/>
      <c r="PMP1289" s="25"/>
      <c r="PMQ1289" s="25"/>
      <c r="PMR1289" s="25"/>
      <c r="PMS1289" s="25"/>
      <c r="PMT1289" s="25"/>
      <c r="PMU1289" s="25"/>
      <c r="PMV1289" s="25"/>
      <c r="PMW1289" s="25"/>
      <c r="PMX1289" s="25"/>
      <c r="PMY1289" s="25"/>
      <c r="PMZ1289" s="25"/>
      <c r="PNA1289" s="25"/>
      <c r="PNB1289" s="25"/>
      <c r="PNC1289" s="25"/>
      <c r="PND1289" s="25"/>
      <c r="PNE1289" s="25"/>
      <c r="PNF1289" s="25"/>
      <c r="PNG1289" s="25"/>
      <c r="PNH1289" s="25"/>
      <c r="PNI1289" s="25"/>
      <c r="PNJ1289" s="25"/>
      <c r="PNK1289" s="25"/>
      <c r="PNL1289" s="25"/>
      <c r="PNM1289" s="25"/>
      <c r="PNN1289" s="25"/>
      <c r="PNO1289" s="25"/>
      <c r="PNP1289" s="25"/>
      <c r="PNQ1289" s="25"/>
      <c r="PNR1289" s="25"/>
      <c r="PNS1289" s="25"/>
      <c r="PNT1289" s="25"/>
      <c r="PNU1289" s="25"/>
      <c r="PNV1289" s="25"/>
      <c r="PNW1289" s="25"/>
      <c r="PNX1289" s="25"/>
      <c r="PNY1289" s="25"/>
      <c r="PNZ1289" s="25"/>
      <c r="POA1289" s="25"/>
      <c r="POB1289" s="25"/>
      <c r="POC1289" s="25"/>
      <c r="POD1289" s="25"/>
      <c r="POE1289" s="25"/>
      <c r="POF1289" s="25"/>
      <c r="POG1289" s="25"/>
      <c r="POH1289" s="25"/>
      <c r="POI1289" s="25"/>
      <c r="POJ1289" s="25"/>
      <c r="POK1289" s="25"/>
      <c r="POL1289" s="25"/>
      <c r="POM1289" s="25"/>
      <c r="PON1289" s="25"/>
      <c r="POO1289" s="25"/>
      <c r="POP1289" s="25"/>
      <c r="POQ1289" s="25"/>
      <c r="POR1289" s="25"/>
      <c r="POS1289" s="25"/>
      <c r="POT1289" s="25"/>
      <c r="POU1289" s="25"/>
      <c r="POV1289" s="25"/>
      <c r="POW1289" s="25"/>
      <c r="POX1289" s="25"/>
      <c r="POY1289" s="25"/>
      <c r="POZ1289" s="25"/>
      <c r="PPA1289" s="25"/>
      <c r="PPB1289" s="25"/>
      <c r="PPC1289" s="25"/>
      <c r="PPD1289" s="25"/>
      <c r="PPE1289" s="25"/>
      <c r="PPF1289" s="25"/>
      <c r="PPG1289" s="25"/>
      <c r="PPH1289" s="25"/>
      <c r="PPI1289" s="25"/>
      <c r="PPJ1289" s="25"/>
      <c r="PPK1289" s="25"/>
      <c r="PPL1289" s="25"/>
      <c r="PPM1289" s="25"/>
      <c r="PPN1289" s="25"/>
      <c r="PPO1289" s="25"/>
      <c r="PPP1289" s="25"/>
      <c r="PPQ1289" s="25"/>
      <c r="PPR1289" s="25"/>
      <c r="PPS1289" s="25"/>
      <c r="PPT1289" s="25"/>
      <c r="PPU1289" s="25"/>
      <c r="PPV1289" s="25"/>
      <c r="PPW1289" s="25"/>
      <c r="PPX1289" s="25"/>
      <c r="PPY1289" s="25"/>
      <c r="PPZ1289" s="25"/>
      <c r="PQA1289" s="25"/>
      <c r="PQB1289" s="25"/>
      <c r="PQC1289" s="25"/>
      <c r="PQD1289" s="25"/>
      <c r="PQE1289" s="25"/>
      <c r="PQF1289" s="25"/>
      <c r="PQG1289" s="25"/>
      <c r="PQH1289" s="25"/>
      <c r="PQI1289" s="25"/>
      <c r="PQJ1289" s="25"/>
      <c r="PQK1289" s="25"/>
      <c r="PQL1289" s="25"/>
      <c r="PQM1289" s="25"/>
      <c r="PQN1289" s="25"/>
      <c r="PQO1289" s="25"/>
      <c r="PQP1289" s="25"/>
      <c r="PQQ1289" s="25"/>
      <c r="PQR1289" s="25"/>
      <c r="PQS1289" s="25"/>
      <c r="PQT1289" s="25"/>
      <c r="PQU1289" s="25"/>
      <c r="PQV1289" s="25"/>
      <c r="PQW1289" s="25"/>
      <c r="PQX1289" s="25"/>
      <c r="PQY1289" s="25"/>
      <c r="PQZ1289" s="25"/>
      <c r="PRA1289" s="25"/>
      <c r="PRB1289" s="25"/>
      <c r="PRC1289" s="25"/>
      <c r="PRD1289" s="25"/>
      <c r="PRE1289" s="25"/>
      <c r="PRF1289" s="25"/>
      <c r="PRG1289" s="25"/>
      <c r="PRH1289" s="25"/>
      <c r="PRI1289" s="25"/>
      <c r="PRJ1289" s="25"/>
      <c r="PRK1289" s="25"/>
      <c r="PRL1289" s="25"/>
      <c r="PRM1289" s="25"/>
      <c r="PRN1289" s="25"/>
      <c r="PRO1289" s="25"/>
      <c r="PRP1289" s="25"/>
      <c r="PRQ1289" s="25"/>
      <c r="PRR1289" s="25"/>
      <c r="PRS1289" s="25"/>
      <c r="PRT1289" s="25"/>
      <c r="PRU1289" s="25"/>
      <c r="PRV1289" s="25"/>
      <c r="PRW1289" s="25"/>
      <c r="PRX1289" s="25"/>
      <c r="PRY1289" s="25"/>
      <c r="PRZ1289" s="25"/>
      <c r="PSA1289" s="25"/>
      <c r="PSB1289" s="25"/>
      <c r="PSC1289" s="25"/>
      <c r="PSD1289" s="25"/>
      <c r="PSE1289" s="25"/>
      <c r="PSF1289" s="25"/>
      <c r="PSG1289" s="25"/>
      <c r="PSH1289" s="25"/>
      <c r="PSI1289" s="25"/>
      <c r="PSJ1289" s="25"/>
      <c r="PSK1289" s="25"/>
      <c r="PSL1289" s="25"/>
      <c r="PSM1289" s="25"/>
      <c r="PSN1289" s="25"/>
      <c r="PSO1289" s="25"/>
      <c r="PSP1289" s="25"/>
      <c r="PSQ1289" s="25"/>
      <c r="PSR1289" s="25"/>
      <c r="PSS1289" s="25"/>
      <c r="PST1289" s="25"/>
      <c r="PSU1289" s="25"/>
      <c r="PSV1289" s="25"/>
      <c r="PSW1289" s="25"/>
      <c r="PSX1289" s="25"/>
      <c r="PSY1289" s="25"/>
      <c r="PSZ1289" s="25"/>
      <c r="PTA1289" s="25"/>
      <c r="PTB1289" s="25"/>
      <c r="PTC1289" s="25"/>
      <c r="PTD1289" s="25"/>
      <c r="PTE1289" s="25"/>
      <c r="PTF1289" s="25"/>
      <c r="PTG1289" s="25"/>
      <c r="PTH1289" s="25"/>
      <c r="PTI1289" s="25"/>
      <c r="PTJ1289" s="25"/>
      <c r="PTK1289" s="25"/>
      <c r="PTL1289" s="25"/>
      <c r="PTM1289" s="25"/>
      <c r="PTN1289" s="25"/>
      <c r="PTO1289" s="25"/>
      <c r="PTP1289" s="25"/>
      <c r="PTQ1289" s="25"/>
      <c r="PTR1289" s="25"/>
      <c r="PTS1289" s="25"/>
      <c r="PTT1289" s="25"/>
      <c r="PTU1289" s="25"/>
      <c r="PTV1289" s="25"/>
      <c r="PTW1289" s="25"/>
      <c r="PTX1289" s="25"/>
      <c r="PTY1289" s="25"/>
      <c r="PTZ1289" s="25"/>
      <c r="PUA1289" s="25"/>
      <c r="PUB1289" s="25"/>
      <c r="PUC1289" s="25"/>
      <c r="PUD1289" s="25"/>
      <c r="PUE1289" s="25"/>
      <c r="PUF1289" s="25"/>
      <c r="PUG1289" s="25"/>
      <c r="PUH1289" s="25"/>
      <c r="PUI1289" s="25"/>
      <c r="PUJ1289" s="25"/>
      <c r="PUK1289" s="25"/>
      <c r="PUL1289" s="25"/>
      <c r="PUM1289" s="25"/>
      <c r="PUN1289" s="25"/>
      <c r="PUO1289" s="25"/>
      <c r="PUP1289" s="25"/>
      <c r="PUQ1289" s="25"/>
      <c r="PUR1289" s="25"/>
      <c r="PUS1289" s="25"/>
      <c r="PUT1289" s="25"/>
      <c r="PUU1289" s="25"/>
      <c r="PUV1289" s="25"/>
      <c r="PUW1289" s="25"/>
      <c r="PUX1289" s="25"/>
      <c r="PUY1289" s="25"/>
      <c r="PUZ1289" s="25"/>
      <c r="PVA1289" s="25"/>
      <c r="PVB1289" s="25"/>
      <c r="PVC1289" s="25"/>
      <c r="PVD1289" s="25"/>
      <c r="PVE1289" s="25"/>
      <c r="PVF1289" s="25"/>
      <c r="PVG1289" s="25"/>
      <c r="PVH1289" s="25"/>
      <c r="PVI1289" s="25"/>
      <c r="PVJ1289" s="25"/>
      <c r="PVK1289" s="25"/>
      <c r="PVL1289" s="25"/>
      <c r="PVM1289" s="25"/>
      <c r="PVN1289" s="25"/>
      <c r="PVO1289" s="25"/>
      <c r="PVP1289" s="25"/>
      <c r="PVQ1289" s="25"/>
      <c r="PVR1289" s="25"/>
      <c r="PVS1289" s="25"/>
      <c r="PVT1289" s="25"/>
      <c r="PVU1289" s="25"/>
      <c r="PVV1289" s="25"/>
      <c r="PVW1289" s="25"/>
      <c r="PVX1289" s="25"/>
      <c r="PVY1289" s="25"/>
      <c r="PVZ1289" s="25"/>
      <c r="PWA1289" s="25"/>
      <c r="PWB1289" s="25"/>
      <c r="PWC1289" s="25"/>
      <c r="PWD1289" s="25"/>
      <c r="PWE1289" s="25"/>
      <c r="PWF1289" s="25"/>
      <c r="PWG1289" s="25"/>
      <c r="PWH1289" s="25"/>
      <c r="PWI1289" s="25"/>
      <c r="PWJ1289" s="25"/>
      <c r="PWK1289" s="25"/>
      <c r="PWL1289" s="25"/>
      <c r="PWM1289" s="25"/>
      <c r="PWN1289" s="25"/>
      <c r="PWO1289" s="25"/>
      <c r="PWP1289" s="25"/>
      <c r="PWQ1289" s="25"/>
      <c r="PWR1289" s="25"/>
      <c r="PWS1289" s="25"/>
      <c r="PWT1289" s="25"/>
      <c r="PWU1289" s="25"/>
      <c r="PWV1289" s="25"/>
      <c r="PWW1289" s="25"/>
      <c r="PWX1289" s="25"/>
      <c r="PWY1289" s="25"/>
      <c r="PWZ1289" s="25"/>
      <c r="PXA1289" s="25"/>
      <c r="PXB1289" s="25"/>
      <c r="PXC1289" s="25"/>
      <c r="PXD1289" s="25"/>
      <c r="PXE1289" s="25"/>
      <c r="PXF1289" s="25"/>
      <c r="PXG1289" s="25"/>
      <c r="PXH1289" s="25"/>
      <c r="PXI1289" s="25"/>
      <c r="PXJ1289" s="25"/>
      <c r="PXK1289" s="25"/>
      <c r="PXL1289" s="25"/>
      <c r="PXM1289" s="25"/>
      <c r="PXN1289" s="25"/>
      <c r="PXO1289" s="25"/>
      <c r="PXP1289" s="25"/>
      <c r="PXQ1289" s="25"/>
      <c r="PXR1289" s="25"/>
      <c r="PXS1289" s="25"/>
      <c r="PXT1289" s="25"/>
      <c r="PXU1289" s="25"/>
      <c r="PXV1289" s="25"/>
      <c r="PXW1289" s="25"/>
      <c r="PXX1289" s="25"/>
      <c r="PXY1289" s="25"/>
      <c r="PXZ1289" s="25"/>
      <c r="PYA1289" s="25"/>
      <c r="PYB1289" s="25"/>
      <c r="PYC1289" s="25"/>
      <c r="PYD1289" s="25"/>
      <c r="PYE1289" s="25"/>
      <c r="PYF1289" s="25"/>
      <c r="PYG1289" s="25"/>
      <c r="PYH1289" s="25"/>
      <c r="PYI1289" s="25"/>
      <c r="PYJ1289" s="25"/>
      <c r="PYK1289" s="25"/>
      <c r="PYL1289" s="25"/>
      <c r="PYM1289" s="25"/>
      <c r="PYN1289" s="25"/>
      <c r="PYO1289" s="25"/>
      <c r="PYP1289" s="25"/>
      <c r="PYQ1289" s="25"/>
      <c r="PYR1289" s="25"/>
      <c r="PYS1289" s="25"/>
      <c r="PYT1289" s="25"/>
      <c r="PYU1289" s="25"/>
      <c r="PYV1289" s="25"/>
      <c r="PYW1289" s="25"/>
      <c r="PYX1289" s="25"/>
      <c r="PYY1289" s="25"/>
      <c r="PYZ1289" s="25"/>
      <c r="PZA1289" s="25"/>
      <c r="PZB1289" s="25"/>
      <c r="PZC1289" s="25"/>
      <c r="PZD1289" s="25"/>
      <c r="PZE1289" s="25"/>
      <c r="PZF1289" s="25"/>
      <c r="PZG1289" s="25"/>
      <c r="PZH1289" s="25"/>
      <c r="PZI1289" s="25"/>
      <c r="PZJ1289" s="25"/>
      <c r="PZK1289" s="25"/>
      <c r="PZL1289" s="25"/>
      <c r="PZM1289" s="25"/>
      <c r="PZN1289" s="25"/>
      <c r="PZO1289" s="25"/>
      <c r="PZP1289" s="25"/>
      <c r="PZQ1289" s="25"/>
      <c r="PZR1289" s="25"/>
      <c r="PZS1289" s="25"/>
      <c r="PZT1289" s="25"/>
      <c r="PZU1289" s="25"/>
      <c r="PZV1289" s="25"/>
      <c r="PZW1289" s="25"/>
      <c r="PZX1289" s="25"/>
      <c r="PZY1289" s="25"/>
      <c r="PZZ1289" s="25"/>
      <c r="QAA1289" s="25"/>
      <c r="QAB1289" s="25"/>
      <c r="QAC1289" s="25"/>
      <c r="QAD1289" s="25"/>
      <c r="QAE1289" s="25"/>
      <c r="QAF1289" s="25"/>
      <c r="QAG1289" s="25"/>
      <c r="QAH1289" s="25"/>
      <c r="QAI1289" s="25"/>
      <c r="QAJ1289" s="25"/>
      <c r="QAK1289" s="25"/>
      <c r="QAL1289" s="25"/>
      <c r="QAM1289" s="25"/>
      <c r="QAN1289" s="25"/>
      <c r="QAO1289" s="25"/>
      <c r="QAP1289" s="25"/>
      <c r="QAQ1289" s="25"/>
      <c r="QAR1289" s="25"/>
      <c r="QAS1289" s="25"/>
      <c r="QAT1289" s="25"/>
      <c r="QAU1289" s="25"/>
      <c r="QAV1289" s="25"/>
      <c r="QAW1289" s="25"/>
      <c r="QAX1289" s="25"/>
      <c r="QAY1289" s="25"/>
      <c r="QAZ1289" s="25"/>
      <c r="QBA1289" s="25"/>
      <c r="QBB1289" s="25"/>
      <c r="QBC1289" s="25"/>
      <c r="QBD1289" s="25"/>
      <c r="QBE1289" s="25"/>
      <c r="QBF1289" s="25"/>
      <c r="QBG1289" s="25"/>
      <c r="QBH1289" s="25"/>
      <c r="QBI1289" s="25"/>
      <c r="QBJ1289" s="25"/>
      <c r="QBK1289" s="25"/>
      <c r="QBL1289" s="25"/>
      <c r="QBM1289" s="25"/>
      <c r="QBN1289" s="25"/>
      <c r="QBO1289" s="25"/>
      <c r="QBP1289" s="25"/>
      <c r="QBQ1289" s="25"/>
      <c r="QBR1289" s="25"/>
      <c r="QBS1289" s="25"/>
      <c r="QBT1289" s="25"/>
      <c r="QBU1289" s="25"/>
      <c r="QBV1289" s="25"/>
      <c r="QBW1289" s="25"/>
      <c r="QBX1289" s="25"/>
      <c r="QBY1289" s="25"/>
      <c r="QBZ1289" s="25"/>
      <c r="QCA1289" s="25"/>
      <c r="QCB1289" s="25"/>
      <c r="QCC1289" s="25"/>
      <c r="QCD1289" s="25"/>
      <c r="QCE1289" s="25"/>
      <c r="QCF1289" s="25"/>
      <c r="QCG1289" s="25"/>
      <c r="QCH1289" s="25"/>
      <c r="QCI1289" s="25"/>
      <c r="QCJ1289" s="25"/>
      <c r="QCK1289" s="25"/>
      <c r="QCL1289" s="25"/>
      <c r="QCM1289" s="25"/>
      <c r="QCN1289" s="25"/>
      <c r="QCO1289" s="25"/>
      <c r="QCP1289" s="25"/>
      <c r="QCQ1289" s="25"/>
      <c r="QCR1289" s="25"/>
      <c r="QCS1289" s="25"/>
      <c r="QCT1289" s="25"/>
      <c r="QCU1289" s="25"/>
      <c r="QCV1289" s="25"/>
      <c r="QCW1289" s="25"/>
      <c r="QCX1289" s="25"/>
      <c r="QCY1289" s="25"/>
      <c r="QCZ1289" s="25"/>
      <c r="QDA1289" s="25"/>
      <c r="QDB1289" s="25"/>
      <c r="QDC1289" s="25"/>
      <c r="QDD1289" s="25"/>
      <c r="QDE1289" s="25"/>
      <c r="QDF1289" s="25"/>
      <c r="QDG1289" s="25"/>
      <c r="QDH1289" s="25"/>
      <c r="QDI1289" s="25"/>
      <c r="QDJ1289" s="25"/>
      <c r="QDK1289" s="25"/>
      <c r="QDL1289" s="25"/>
      <c r="QDM1289" s="25"/>
      <c r="QDN1289" s="25"/>
      <c r="QDO1289" s="25"/>
      <c r="QDP1289" s="25"/>
      <c r="QDQ1289" s="25"/>
      <c r="QDR1289" s="25"/>
      <c r="QDS1289" s="25"/>
      <c r="QDT1289" s="25"/>
      <c r="QDU1289" s="25"/>
      <c r="QDV1289" s="25"/>
      <c r="QDW1289" s="25"/>
      <c r="QDX1289" s="25"/>
      <c r="QDY1289" s="25"/>
      <c r="QDZ1289" s="25"/>
      <c r="QEA1289" s="25"/>
      <c r="QEB1289" s="25"/>
      <c r="QEC1289" s="25"/>
      <c r="QED1289" s="25"/>
      <c r="QEE1289" s="25"/>
      <c r="QEF1289" s="25"/>
      <c r="QEG1289" s="25"/>
      <c r="QEH1289" s="25"/>
      <c r="QEI1289" s="25"/>
      <c r="QEJ1289" s="25"/>
      <c r="QEK1289" s="25"/>
      <c r="QEL1289" s="25"/>
      <c r="QEM1289" s="25"/>
      <c r="QEN1289" s="25"/>
      <c r="QEO1289" s="25"/>
      <c r="QEP1289" s="25"/>
      <c r="QEQ1289" s="25"/>
      <c r="QER1289" s="25"/>
      <c r="QES1289" s="25"/>
      <c r="QET1289" s="25"/>
      <c r="QEU1289" s="25"/>
      <c r="QEV1289" s="25"/>
      <c r="QEW1289" s="25"/>
      <c r="QEX1289" s="25"/>
      <c r="QEY1289" s="25"/>
      <c r="QEZ1289" s="25"/>
      <c r="QFA1289" s="25"/>
      <c r="QFB1289" s="25"/>
      <c r="QFC1289" s="25"/>
      <c r="QFD1289" s="25"/>
      <c r="QFE1289" s="25"/>
      <c r="QFF1289" s="25"/>
      <c r="QFG1289" s="25"/>
      <c r="QFH1289" s="25"/>
      <c r="QFI1289" s="25"/>
      <c r="QFJ1289" s="25"/>
      <c r="QFK1289" s="25"/>
      <c r="QFL1289" s="25"/>
      <c r="QFM1289" s="25"/>
      <c r="QFN1289" s="25"/>
      <c r="QFO1289" s="25"/>
      <c r="QFP1289" s="25"/>
      <c r="QFQ1289" s="25"/>
      <c r="QFR1289" s="25"/>
      <c r="QFS1289" s="25"/>
      <c r="QFT1289" s="25"/>
      <c r="QFU1289" s="25"/>
      <c r="QFV1289" s="25"/>
      <c r="QFW1289" s="25"/>
      <c r="QFX1289" s="25"/>
      <c r="QFY1289" s="25"/>
      <c r="QFZ1289" s="25"/>
      <c r="QGA1289" s="25"/>
      <c r="QGB1289" s="25"/>
      <c r="QGC1289" s="25"/>
      <c r="QGD1289" s="25"/>
      <c r="QGE1289" s="25"/>
      <c r="QGF1289" s="25"/>
      <c r="QGG1289" s="25"/>
      <c r="QGH1289" s="25"/>
      <c r="QGI1289" s="25"/>
      <c r="QGJ1289" s="25"/>
      <c r="QGK1289" s="25"/>
      <c r="QGL1289" s="25"/>
      <c r="QGM1289" s="25"/>
      <c r="QGN1289" s="25"/>
      <c r="QGO1289" s="25"/>
      <c r="QGP1289" s="25"/>
      <c r="QGQ1289" s="25"/>
      <c r="QGR1289" s="25"/>
      <c r="QGS1289" s="25"/>
      <c r="QGT1289" s="25"/>
      <c r="QGU1289" s="25"/>
      <c r="QGV1289" s="25"/>
      <c r="QGW1289" s="25"/>
      <c r="QGX1289" s="25"/>
      <c r="QGY1289" s="25"/>
      <c r="QGZ1289" s="25"/>
      <c r="QHA1289" s="25"/>
      <c r="QHB1289" s="25"/>
      <c r="QHC1289" s="25"/>
      <c r="QHD1289" s="25"/>
      <c r="QHE1289" s="25"/>
      <c r="QHF1289" s="25"/>
      <c r="QHG1289" s="25"/>
      <c r="QHH1289" s="25"/>
      <c r="QHI1289" s="25"/>
      <c r="QHJ1289" s="25"/>
      <c r="QHK1289" s="25"/>
      <c r="QHL1289" s="25"/>
      <c r="QHM1289" s="25"/>
      <c r="QHN1289" s="25"/>
      <c r="QHO1289" s="25"/>
      <c r="QHP1289" s="25"/>
      <c r="QHQ1289" s="25"/>
      <c r="QHR1289" s="25"/>
      <c r="QHS1289" s="25"/>
      <c r="QHT1289" s="25"/>
      <c r="QHU1289" s="25"/>
      <c r="QHV1289" s="25"/>
      <c r="QHW1289" s="25"/>
      <c r="QHX1289" s="25"/>
      <c r="QHY1289" s="25"/>
      <c r="QHZ1289" s="25"/>
      <c r="QIA1289" s="25"/>
      <c r="QIB1289" s="25"/>
      <c r="QIC1289" s="25"/>
      <c r="QID1289" s="25"/>
      <c r="QIE1289" s="25"/>
      <c r="QIF1289" s="25"/>
      <c r="QIG1289" s="25"/>
      <c r="QIH1289" s="25"/>
      <c r="QII1289" s="25"/>
      <c r="QIJ1289" s="25"/>
      <c r="QIK1289" s="25"/>
      <c r="QIL1289" s="25"/>
      <c r="QIM1289" s="25"/>
      <c r="QIN1289" s="25"/>
      <c r="QIO1289" s="25"/>
      <c r="QIP1289" s="25"/>
      <c r="QIQ1289" s="25"/>
      <c r="QIR1289" s="25"/>
      <c r="QIS1289" s="25"/>
      <c r="QIT1289" s="25"/>
      <c r="QIU1289" s="25"/>
      <c r="QIV1289" s="25"/>
      <c r="QIW1289" s="25"/>
      <c r="QIX1289" s="25"/>
      <c r="QIY1289" s="25"/>
      <c r="QIZ1289" s="25"/>
      <c r="QJA1289" s="25"/>
      <c r="QJB1289" s="25"/>
      <c r="QJC1289" s="25"/>
      <c r="QJD1289" s="25"/>
      <c r="QJE1289" s="25"/>
      <c r="QJF1289" s="25"/>
      <c r="QJG1289" s="25"/>
      <c r="QJH1289" s="25"/>
      <c r="QJI1289" s="25"/>
      <c r="QJJ1289" s="25"/>
      <c r="QJK1289" s="25"/>
      <c r="QJL1289" s="25"/>
      <c r="QJM1289" s="25"/>
      <c r="QJN1289" s="25"/>
      <c r="QJO1289" s="25"/>
      <c r="QJP1289" s="25"/>
      <c r="QJQ1289" s="25"/>
      <c r="QJR1289" s="25"/>
      <c r="QJS1289" s="25"/>
      <c r="QJT1289" s="25"/>
      <c r="QJU1289" s="25"/>
      <c r="QJV1289" s="25"/>
      <c r="QJW1289" s="25"/>
      <c r="QJX1289" s="25"/>
      <c r="QJY1289" s="25"/>
      <c r="QJZ1289" s="25"/>
      <c r="QKA1289" s="25"/>
      <c r="QKB1289" s="25"/>
      <c r="QKC1289" s="25"/>
      <c r="QKD1289" s="25"/>
      <c r="QKE1289" s="25"/>
      <c r="QKF1289" s="25"/>
      <c r="QKG1289" s="25"/>
      <c r="QKH1289" s="25"/>
      <c r="QKI1289" s="25"/>
      <c r="QKJ1289" s="25"/>
      <c r="QKK1289" s="25"/>
      <c r="QKL1289" s="25"/>
      <c r="QKM1289" s="25"/>
      <c r="QKN1289" s="25"/>
      <c r="QKO1289" s="25"/>
      <c r="QKP1289" s="25"/>
      <c r="QKQ1289" s="25"/>
      <c r="QKR1289" s="25"/>
      <c r="QKS1289" s="25"/>
      <c r="QKT1289" s="25"/>
      <c r="QKU1289" s="25"/>
      <c r="QKV1289" s="25"/>
      <c r="QKW1289" s="25"/>
      <c r="QKX1289" s="25"/>
      <c r="QKY1289" s="25"/>
      <c r="QKZ1289" s="25"/>
      <c r="QLA1289" s="25"/>
      <c r="QLB1289" s="25"/>
      <c r="QLC1289" s="25"/>
      <c r="QLD1289" s="25"/>
      <c r="QLE1289" s="25"/>
      <c r="QLF1289" s="25"/>
      <c r="QLG1289" s="25"/>
      <c r="QLH1289" s="25"/>
      <c r="QLI1289" s="25"/>
      <c r="QLJ1289" s="25"/>
      <c r="QLK1289" s="25"/>
      <c r="QLL1289" s="25"/>
      <c r="QLM1289" s="25"/>
      <c r="QLN1289" s="25"/>
      <c r="QLO1289" s="25"/>
      <c r="QLP1289" s="25"/>
      <c r="QLQ1289" s="25"/>
      <c r="QLR1289" s="25"/>
      <c r="QLS1289" s="25"/>
      <c r="QLT1289" s="25"/>
      <c r="QLU1289" s="25"/>
      <c r="QLV1289" s="25"/>
      <c r="QLW1289" s="25"/>
      <c r="QLX1289" s="25"/>
      <c r="QLY1289" s="25"/>
      <c r="QLZ1289" s="25"/>
      <c r="QMA1289" s="25"/>
      <c r="QMB1289" s="25"/>
      <c r="QMC1289" s="25"/>
      <c r="QMD1289" s="25"/>
      <c r="QME1289" s="25"/>
      <c r="QMF1289" s="25"/>
      <c r="QMG1289" s="25"/>
      <c r="QMH1289" s="25"/>
      <c r="QMI1289" s="25"/>
      <c r="QMJ1289" s="25"/>
      <c r="QMK1289" s="25"/>
      <c r="QML1289" s="25"/>
      <c r="QMM1289" s="25"/>
      <c r="QMN1289" s="25"/>
      <c r="QMO1289" s="25"/>
      <c r="QMP1289" s="25"/>
      <c r="QMQ1289" s="25"/>
      <c r="QMR1289" s="25"/>
      <c r="QMS1289" s="25"/>
      <c r="QMT1289" s="25"/>
      <c r="QMU1289" s="25"/>
      <c r="QMV1289" s="25"/>
      <c r="QMW1289" s="25"/>
      <c r="QMX1289" s="25"/>
      <c r="QMY1289" s="25"/>
      <c r="QMZ1289" s="25"/>
      <c r="QNA1289" s="25"/>
      <c r="QNB1289" s="25"/>
      <c r="QNC1289" s="25"/>
      <c r="QND1289" s="25"/>
      <c r="QNE1289" s="25"/>
      <c r="QNF1289" s="25"/>
      <c r="QNG1289" s="25"/>
      <c r="QNH1289" s="25"/>
      <c r="QNI1289" s="25"/>
      <c r="QNJ1289" s="25"/>
      <c r="QNK1289" s="25"/>
      <c r="QNL1289" s="25"/>
      <c r="QNM1289" s="25"/>
      <c r="QNN1289" s="25"/>
      <c r="QNO1289" s="25"/>
      <c r="QNP1289" s="25"/>
      <c r="QNQ1289" s="25"/>
      <c r="QNR1289" s="25"/>
      <c r="QNS1289" s="25"/>
      <c r="QNT1289" s="25"/>
      <c r="QNU1289" s="25"/>
      <c r="QNV1289" s="25"/>
      <c r="QNW1289" s="25"/>
      <c r="QNX1289" s="25"/>
      <c r="QNY1289" s="25"/>
      <c r="QNZ1289" s="25"/>
      <c r="QOA1289" s="25"/>
      <c r="QOB1289" s="25"/>
      <c r="QOC1289" s="25"/>
      <c r="QOD1289" s="25"/>
      <c r="QOE1289" s="25"/>
      <c r="QOF1289" s="25"/>
      <c r="QOG1289" s="25"/>
      <c r="QOH1289" s="25"/>
      <c r="QOI1289" s="25"/>
      <c r="QOJ1289" s="25"/>
      <c r="QOK1289" s="25"/>
      <c r="QOL1289" s="25"/>
      <c r="QOM1289" s="25"/>
      <c r="QON1289" s="25"/>
      <c r="QOO1289" s="25"/>
      <c r="QOP1289" s="25"/>
      <c r="QOQ1289" s="25"/>
      <c r="QOR1289" s="25"/>
      <c r="QOS1289" s="25"/>
      <c r="QOT1289" s="25"/>
      <c r="QOU1289" s="25"/>
      <c r="QOV1289" s="25"/>
      <c r="QOW1289" s="25"/>
      <c r="QOX1289" s="25"/>
      <c r="QOY1289" s="25"/>
      <c r="QOZ1289" s="25"/>
      <c r="QPA1289" s="25"/>
      <c r="QPB1289" s="25"/>
      <c r="QPC1289" s="25"/>
      <c r="QPD1289" s="25"/>
      <c r="QPE1289" s="25"/>
      <c r="QPF1289" s="25"/>
      <c r="QPG1289" s="25"/>
      <c r="QPH1289" s="25"/>
      <c r="QPI1289" s="25"/>
      <c r="QPJ1289" s="25"/>
      <c r="QPK1289" s="25"/>
      <c r="QPL1289" s="25"/>
      <c r="QPM1289" s="25"/>
      <c r="QPN1289" s="25"/>
      <c r="QPO1289" s="25"/>
      <c r="QPP1289" s="25"/>
      <c r="QPQ1289" s="25"/>
      <c r="QPR1289" s="25"/>
      <c r="QPS1289" s="25"/>
      <c r="QPT1289" s="25"/>
      <c r="QPU1289" s="25"/>
      <c r="QPV1289" s="25"/>
      <c r="QPW1289" s="25"/>
      <c r="QPX1289" s="25"/>
      <c r="QPY1289" s="25"/>
      <c r="QPZ1289" s="25"/>
      <c r="QQA1289" s="25"/>
      <c r="QQB1289" s="25"/>
      <c r="QQC1289" s="25"/>
      <c r="QQD1289" s="25"/>
      <c r="QQE1289" s="25"/>
      <c r="QQF1289" s="25"/>
      <c r="QQG1289" s="25"/>
      <c r="QQH1289" s="25"/>
      <c r="QQI1289" s="25"/>
      <c r="QQJ1289" s="25"/>
      <c r="QQK1289" s="25"/>
      <c r="QQL1289" s="25"/>
      <c r="QQM1289" s="25"/>
      <c r="QQN1289" s="25"/>
      <c r="QQO1289" s="25"/>
      <c r="QQP1289" s="25"/>
      <c r="QQQ1289" s="25"/>
      <c r="QQR1289" s="25"/>
      <c r="QQS1289" s="25"/>
      <c r="QQT1289" s="25"/>
      <c r="QQU1289" s="25"/>
      <c r="QQV1289" s="25"/>
      <c r="QQW1289" s="25"/>
      <c r="QQX1289" s="25"/>
      <c r="QQY1289" s="25"/>
      <c r="QQZ1289" s="25"/>
      <c r="QRA1289" s="25"/>
      <c r="QRB1289" s="25"/>
      <c r="QRC1289" s="25"/>
      <c r="QRD1289" s="25"/>
      <c r="QRE1289" s="25"/>
      <c r="QRF1289" s="25"/>
      <c r="QRG1289" s="25"/>
      <c r="QRH1289" s="25"/>
      <c r="QRI1289" s="25"/>
      <c r="QRJ1289" s="25"/>
      <c r="QRK1289" s="25"/>
      <c r="QRL1289" s="25"/>
      <c r="QRM1289" s="25"/>
      <c r="QRN1289" s="25"/>
      <c r="QRO1289" s="25"/>
      <c r="QRP1289" s="25"/>
      <c r="QRQ1289" s="25"/>
      <c r="QRR1289" s="25"/>
      <c r="QRS1289" s="25"/>
      <c r="QRT1289" s="25"/>
      <c r="QRU1289" s="25"/>
      <c r="QRV1289" s="25"/>
      <c r="QRW1289" s="25"/>
      <c r="QRX1289" s="25"/>
      <c r="QRY1289" s="25"/>
      <c r="QRZ1289" s="25"/>
      <c r="QSA1289" s="25"/>
      <c r="QSB1289" s="25"/>
      <c r="QSC1289" s="25"/>
      <c r="QSD1289" s="25"/>
      <c r="QSE1289" s="25"/>
      <c r="QSF1289" s="25"/>
      <c r="QSG1289" s="25"/>
      <c r="QSH1289" s="25"/>
      <c r="QSI1289" s="25"/>
      <c r="QSJ1289" s="25"/>
      <c r="QSK1289" s="25"/>
      <c r="QSL1289" s="25"/>
      <c r="QSM1289" s="25"/>
      <c r="QSN1289" s="25"/>
      <c r="QSO1289" s="25"/>
      <c r="QSP1289" s="25"/>
      <c r="QSQ1289" s="25"/>
      <c r="QSR1289" s="25"/>
      <c r="QSS1289" s="25"/>
      <c r="QST1289" s="25"/>
      <c r="QSU1289" s="25"/>
      <c r="QSV1289" s="25"/>
      <c r="QSW1289" s="25"/>
      <c r="QSX1289" s="25"/>
      <c r="QSY1289" s="25"/>
      <c r="QSZ1289" s="25"/>
      <c r="QTA1289" s="25"/>
      <c r="QTB1289" s="25"/>
      <c r="QTC1289" s="25"/>
      <c r="QTD1289" s="25"/>
      <c r="QTE1289" s="25"/>
      <c r="QTF1289" s="25"/>
      <c r="QTG1289" s="25"/>
      <c r="QTH1289" s="25"/>
      <c r="QTI1289" s="25"/>
      <c r="QTJ1289" s="25"/>
      <c r="QTK1289" s="25"/>
      <c r="QTL1289" s="25"/>
      <c r="QTM1289" s="25"/>
      <c r="QTN1289" s="25"/>
      <c r="QTO1289" s="25"/>
      <c r="QTP1289" s="25"/>
      <c r="QTQ1289" s="25"/>
      <c r="QTR1289" s="25"/>
      <c r="QTS1289" s="25"/>
      <c r="QTT1289" s="25"/>
      <c r="QTU1289" s="25"/>
      <c r="QTV1289" s="25"/>
      <c r="QTW1289" s="25"/>
      <c r="QTX1289" s="25"/>
      <c r="QTY1289" s="25"/>
      <c r="QTZ1289" s="25"/>
      <c r="QUA1289" s="25"/>
      <c r="QUB1289" s="25"/>
      <c r="QUC1289" s="25"/>
      <c r="QUD1289" s="25"/>
      <c r="QUE1289" s="25"/>
      <c r="QUF1289" s="25"/>
      <c r="QUG1289" s="25"/>
      <c r="QUH1289" s="25"/>
      <c r="QUI1289" s="25"/>
      <c r="QUJ1289" s="25"/>
      <c r="QUK1289" s="25"/>
      <c r="QUL1289" s="25"/>
      <c r="QUM1289" s="25"/>
      <c r="QUN1289" s="25"/>
      <c r="QUO1289" s="25"/>
      <c r="QUP1289" s="25"/>
      <c r="QUQ1289" s="25"/>
      <c r="QUR1289" s="25"/>
      <c r="QUS1289" s="25"/>
      <c r="QUT1289" s="25"/>
      <c r="QUU1289" s="25"/>
      <c r="QUV1289" s="25"/>
      <c r="QUW1289" s="25"/>
      <c r="QUX1289" s="25"/>
      <c r="QUY1289" s="25"/>
      <c r="QUZ1289" s="25"/>
      <c r="QVA1289" s="25"/>
      <c r="QVB1289" s="25"/>
      <c r="QVC1289" s="25"/>
      <c r="QVD1289" s="25"/>
      <c r="QVE1289" s="25"/>
      <c r="QVF1289" s="25"/>
      <c r="QVG1289" s="25"/>
      <c r="QVH1289" s="25"/>
      <c r="QVI1289" s="25"/>
      <c r="QVJ1289" s="25"/>
      <c r="QVK1289" s="25"/>
      <c r="QVL1289" s="25"/>
      <c r="QVM1289" s="25"/>
      <c r="QVN1289" s="25"/>
      <c r="QVO1289" s="25"/>
      <c r="QVP1289" s="25"/>
      <c r="QVQ1289" s="25"/>
      <c r="QVR1289" s="25"/>
      <c r="QVS1289" s="25"/>
      <c r="QVT1289" s="25"/>
      <c r="QVU1289" s="25"/>
      <c r="QVV1289" s="25"/>
      <c r="QVW1289" s="25"/>
      <c r="QVX1289" s="25"/>
      <c r="QVY1289" s="25"/>
      <c r="QVZ1289" s="25"/>
      <c r="QWA1289" s="25"/>
      <c r="QWB1289" s="25"/>
      <c r="QWC1289" s="25"/>
      <c r="QWD1289" s="25"/>
      <c r="QWE1289" s="25"/>
      <c r="QWF1289" s="25"/>
      <c r="QWG1289" s="25"/>
      <c r="QWH1289" s="25"/>
      <c r="QWI1289" s="25"/>
      <c r="QWJ1289" s="25"/>
      <c r="QWK1289" s="25"/>
      <c r="QWL1289" s="25"/>
      <c r="QWM1289" s="25"/>
      <c r="QWN1289" s="25"/>
      <c r="QWO1289" s="25"/>
      <c r="QWP1289" s="25"/>
      <c r="QWQ1289" s="25"/>
      <c r="QWR1289" s="25"/>
      <c r="QWS1289" s="25"/>
      <c r="QWT1289" s="25"/>
      <c r="QWU1289" s="25"/>
      <c r="QWV1289" s="25"/>
      <c r="QWW1289" s="25"/>
      <c r="QWX1289" s="25"/>
      <c r="QWY1289" s="25"/>
      <c r="QWZ1289" s="25"/>
      <c r="QXA1289" s="25"/>
      <c r="QXB1289" s="25"/>
      <c r="QXC1289" s="25"/>
      <c r="QXD1289" s="25"/>
      <c r="QXE1289" s="25"/>
      <c r="QXF1289" s="25"/>
      <c r="QXG1289" s="25"/>
      <c r="QXH1289" s="25"/>
      <c r="QXI1289" s="25"/>
      <c r="QXJ1289" s="25"/>
      <c r="QXK1289" s="25"/>
      <c r="QXL1289" s="25"/>
      <c r="QXM1289" s="25"/>
      <c r="QXN1289" s="25"/>
      <c r="QXO1289" s="25"/>
      <c r="QXP1289" s="25"/>
      <c r="QXQ1289" s="25"/>
      <c r="QXR1289" s="25"/>
      <c r="QXS1289" s="25"/>
      <c r="QXT1289" s="25"/>
      <c r="QXU1289" s="25"/>
      <c r="QXV1289" s="25"/>
      <c r="QXW1289" s="25"/>
      <c r="QXX1289" s="25"/>
      <c r="QXY1289" s="25"/>
      <c r="QXZ1289" s="25"/>
      <c r="QYA1289" s="25"/>
      <c r="QYB1289" s="25"/>
      <c r="QYC1289" s="25"/>
      <c r="QYD1289" s="25"/>
      <c r="QYE1289" s="25"/>
      <c r="QYF1289" s="25"/>
      <c r="QYG1289" s="25"/>
      <c r="QYH1289" s="25"/>
      <c r="QYI1289" s="25"/>
      <c r="QYJ1289" s="25"/>
      <c r="QYK1289" s="25"/>
      <c r="QYL1289" s="25"/>
      <c r="QYM1289" s="25"/>
      <c r="QYN1289" s="25"/>
      <c r="QYO1289" s="25"/>
      <c r="QYP1289" s="25"/>
      <c r="QYQ1289" s="25"/>
      <c r="QYR1289" s="25"/>
      <c r="QYS1289" s="25"/>
      <c r="QYT1289" s="25"/>
      <c r="QYU1289" s="25"/>
      <c r="QYV1289" s="25"/>
      <c r="QYW1289" s="25"/>
      <c r="QYX1289" s="25"/>
      <c r="QYY1289" s="25"/>
      <c r="QYZ1289" s="25"/>
      <c r="QZA1289" s="25"/>
      <c r="QZB1289" s="25"/>
      <c r="QZC1289" s="25"/>
      <c r="QZD1289" s="25"/>
      <c r="QZE1289" s="25"/>
      <c r="QZF1289" s="25"/>
      <c r="QZG1289" s="25"/>
      <c r="QZH1289" s="25"/>
      <c r="QZI1289" s="25"/>
      <c r="QZJ1289" s="25"/>
      <c r="QZK1289" s="25"/>
      <c r="QZL1289" s="25"/>
      <c r="QZM1289" s="25"/>
      <c r="QZN1289" s="25"/>
      <c r="QZO1289" s="25"/>
      <c r="QZP1289" s="25"/>
      <c r="QZQ1289" s="25"/>
      <c r="QZR1289" s="25"/>
      <c r="QZS1289" s="25"/>
      <c r="QZT1289" s="25"/>
      <c r="QZU1289" s="25"/>
      <c r="QZV1289" s="25"/>
      <c r="QZW1289" s="25"/>
      <c r="QZX1289" s="25"/>
      <c r="QZY1289" s="25"/>
      <c r="QZZ1289" s="25"/>
      <c r="RAA1289" s="25"/>
      <c r="RAB1289" s="25"/>
      <c r="RAC1289" s="25"/>
      <c r="RAD1289" s="25"/>
      <c r="RAE1289" s="25"/>
      <c r="RAF1289" s="25"/>
      <c r="RAG1289" s="25"/>
      <c r="RAH1289" s="25"/>
      <c r="RAI1289" s="25"/>
      <c r="RAJ1289" s="25"/>
      <c r="RAK1289" s="25"/>
      <c r="RAL1289" s="25"/>
      <c r="RAM1289" s="25"/>
      <c r="RAN1289" s="25"/>
      <c r="RAO1289" s="25"/>
      <c r="RAP1289" s="25"/>
      <c r="RAQ1289" s="25"/>
      <c r="RAR1289" s="25"/>
      <c r="RAS1289" s="25"/>
      <c r="RAT1289" s="25"/>
      <c r="RAU1289" s="25"/>
      <c r="RAV1289" s="25"/>
      <c r="RAW1289" s="25"/>
      <c r="RAX1289" s="25"/>
      <c r="RAY1289" s="25"/>
      <c r="RAZ1289" s="25"/>
      <c r="RBA1289" s="25"/>
      <c r="RBB1289" s="25"/>
      <c r="RBC1289" s="25"/>
      <c r="RBD1289" s="25"/>
      <c r="RBE1289" s="25"/>
      <c r="RBF1289" s="25"/>
      <c r="RBG1289" s="25"/>
      <c r="RBH1289" s="25"/>
      <c r="RBI1289" s="25"/>
      <c r="RBJ1289" s="25"/>
      <c r="RBK1289" s="25"/>
      <c r="RBL1289" s="25"/>
      <c r="RBM1289" s="25"/>
      <c r="RBN1289" s="25"/>
      <c r="RBO1289" s="25"/>
      <c r="RBP1289" s="25"/>
      <c r="RBQ1289" s="25"/>
      <c r="RBR1289" s="25"/>
      <c r="RBS1289" s="25"/>
      <c r="RBT1289" s="25"/>
      <c r="RBU1289" s="25"/>
      <c r="RBV1289" s="25"/>
      <c r="RBW1289" s="25"/>
      <c r="RBX1289" s="25"/>
      <c r="RBY1289" s="25"/>
      <c r="RBZ1289" s="25"/>
      <c r="RCA1289" s="25"/>
      <c r="RCB1289" s="25"/>
      <c r="RCC1289" s="25"/>
      <c r="RCD1289" s="25"/>
      <c r="RCE1289" s="25"/>
      <c r="RCF1289" s="25"/>
      <c r="RCG1289" s="25"/>
      <c r="RCH1289" s="25"/>
      <c r="RCI1289" s="25"/>
      <c r="RCJ1289" s="25"/>
      <c r="RCK1289" s="25"/>
      <c r="RCL1289" s="25"/>
      <c r="RCM1289" s="25"/>
      <c r="RCN1289" s="25"/>
      <c r="RCO1289" s="25"/>
      <c r="RCP1289" s="25"/>
      <c r="RCQ1289" s="25"/>
      <c r="RCR1289" s="25"/>
      <c r="RCS1289" s="25"/>
      <c r="RCT1289" s="25"/>
      <c r="RCU1289" s="25"/>
      <c r="RCV1289" s="25"/>
      <c r="RCW1289" s="25"/>
      <c r="RCX1289" s="25"/>
      <c r="RCY1289" s="25"/>
      <c r="RCZ1289" s="25"/>
      <c r="RDA1289" s="25"/>
      <c r="RDB1289" s="25"/>
      <c r="RDC1289" s="25"/>
      <c r="RDD1289" s="25"/>
      <c r="RDE1289" s="25"/>
      <c r="RDF1289" s="25"/>
      <c r="RDG1289" s="25"/>
      <c r="RDH1289" s="25"/>
      <c r="RDI1289" s="25"/>
      <c r="RDJ1289" s="25"/>
      <c r="RDK1289" s="25"/>
      <c r="RDL1289" s="25"/>
      <c r="RDM1289" s="25"/>
      <c r="RDN1289" s="25"/>
      <c r="RDO1289" s="25"/>
      <c r="RDP1289" s="25"/>
      <c r="RDQ1289" s="25"/>
      <c r="RDR1289" s="25"/>
      <c r="RDS1289" s="25"/>
      <c r="RDT1289" s="25"/>
      <c r="RDU1289" s="25"/>
      <c r="RDV1289" s="25"/>
      <c r="RDW1289" s="25"/>
      <c r="RDX1289" s="25"/>
      <c r="RDY1289" s="25"/>
      <c r="RDZ1289" s="25"/>
      <c r="REA1289" s="25"/>
      <c r="REB1289" s="25"/>
      <c r="REC1289" s="25"/>
      <c r="RED1289" s="25"/>
      <c r="REE1289" s="25"/>
      <c r="REF1289" s="25"/>
      <c r="REG1289" s="25"/>
      <c r="REH1289" s="25"/>
      <c r="REI1289" s="25"/>
      <c r="REJ1289" s="25"/>
      <c r="REK1289" s="25"/>
      <c r="REL1289" s="25"/>
      <c r="REM1289" s="25"/>
      <c r="REN1289" s="25"/>
      <c r="REO1289" s="25"/>
      <c r="REP1289" s="25"/>
      <c r="REQ1289" s="25"/>
      <c r="RER1289" s="25"/>
      <c r="RES1289" s="25"/>
      <c r="RET1289" s="25"/>
      <c r="REU1289" s="25"/>
      <c r="REV1289" s="25"/>
      <c r="REW1289" s="25"/>
      <c r="REX1289" s="25"/>
      <c r="REY1289" s="25"/>
      <c r="REZ1289" s="25"/>
      <c r="RFA1289" s="25"/>
      <c r="RFB1289" s="25"/>
      <c r="RFC1289" s="25"/>
      <c r="RFD1289" s="25"/>
      <c r="RFE1289" s="25"/>
      <c r="RFF1289" s="25"/>
      <c r="RFG1289" s="25"/>
      <c r="RFH1289" s="25"/>
      <c r="RFI1289" s="25"/>
      <c r="RFJ1289" s="25"/>
      <c r="RFK1289" s="25"/>
      <c r="RFL1289" s="25"/>
      <c r="RFM1289" s="25"/>
      <c r="RFN1289" s="25"/>
      <c r="RFO1289" s="25"/>
      <c r="RFP1289" s="25"/>
      <c r="RFQ1289" s="25"/>
      <c r="RFR1289" s="25"/>
      <c r="RFS1289" s="25"/>
      <c r="RFT1289" s="25"/>
      <c r="RFU1289" s="25"/>
      <c r="RFV1289" s="25"/>
      <c r="RFW1289" s="25"/>
      <c r="RFX1289" s="25"/>
      <c r="RFY1289" s="25"/>
      <c r="RFZ1289" s="25"/>
      <c r="RGA1289" s="25"/>
      <c r="RGB1289" s="25"/>
      <c r="RGC1289" s="25"/>
      <c r="RGD1289" s="25"/>
      <c r="RGE1289" s="25"/>
      <c r="RGF1289" s="25"/>
      <c r="RGG1289" s="25"/>
      <c r="RGH1289" s="25"/>
      <c r="RGI1289" s="25"/>
      <c r="RGJ1289" s="25"/>
      <c r="RGK1289" s="25"/>
      <c r="RGL1289" s="25"/>
      <c r="RGM1289" s="25"/>
      <c r="RGN1289" s="25"/>
      <c r="RGO1289" s="25"/>
      <c r="RGP1289" s="25"/>
      <c r="RGQ1289" s="25"/>
      <c r="RGR1289" s="25"/>
      <c r="RGS1289" s="25"/>
      <c r="RGT1289" s="25"/>
      <c r="RGU1289" s="25"/>
      <c r="RGV1289" s="25"/>
      <c r="RGW1289" s="25"/>
      <c r="RGX1289" s="25"/>
      <c r="RGY1289" s="25"/>
      <c r="RGZ1289" s="25"/>
      <c r="RHA1289" s="25"/>
      <c r="RHB1289" s="25"/>
      <c r="RHC1289" s="25"/>
      <c r="RHD1289" s="25"/>
      <c r="RHE1289" s="25"/>
      <c r="RHF1289" s="25"/>
      <c r="RHG1289" s="25"/>
      <c r="RHH1289" s="25"/>
      <c r="RHI1289" s="25"/>
      <c r="RHJ1289" s="25"/>
      <c r="RHK1289" s="25"/>
      <c r="RHL1289" s="25"/>
      <c r="RHM1289" s="25"/>
      <c r="RHN1289" s="25"/>
      <c r="RHO1289" s="25"/>
      <c r="RHP1289" s="25"/>
      <c r="RHQ1289" s="25"/>
      <c r="RHR1289" s="25"/>
      <c r="RHS1289" s="25"/>
      <c r="RHT1289" s="25"/>
      <c r="RHU1289" s="25"/>
      <c r="RHV1289" s="25"/>
      <c r="RHW1289" s="25"/>
      <c r="RHX1289" s="25"/>
      <c r="RHY1289" s="25"/>
      <c r="RHZ1289" s="25"/>
      <c r="RIA1289" s="25"/>
      <c r="RIB1289" s="25"/>
      <c r="RIC1289" s="25"/>
      <c r="RID1289" s="25"/>
      <c r="RIE1289" s="25"/>
      <c r="RIF1289" s="25"/>
      <c r="RIG1289" s="25"/>
      <c r="RIH1289" s="25"/>
      <c r="RII1289" s="25"/>
      <c r="RIJ1289" s="25"/>
      <c r="RIK1289" s="25"/>
      <c r="RIL1289" s="25"/>
      <c r="RIM1289" s="25"/>
      <c r="RIN1289" s="25"/>
      <c r="RIO1289" s="25"/>
      <c r="RIP1289" s="25"/>
      <c r="RIQ1289" s="25"/>
      <c r="RIR1289" s="25"/>
      <c r="RIS1289" s="25"/>
      <c r="RIT1289" s="25"/>
      <c r="RIU1289" s="25"/>
      <c r="RIV1289" s="25"/>
      <c r="RIW1289" s="25"/>
      <c r="RIX1289" s="25"/>
      <c r="RIY1289" s="25"/>
      <c r="RIZ1289" s="25"/>
      <c r="RJA1289" s="25"/>
      <c r="RJB1289" s="25"/>
      <c r="RJC1289" s="25"/>
      <c r="RJD1289" s="25"/>
      <c r="RJE1289" s="25"/>
      <c r="RJF1289" s="25"/>
      <c r="RJG1289" s="25"/>
      <c r="RJH1289" s="25"/>
      <c r="RJI1289" s="25"/>
      <c r="RJJ1289" s="25"/>
      <c r="RJK1289" s="25"/>
      <c r="RJL1289" s="25"/>
      <c r="RJM1289" s="25"/>
      <c r="RJN1289" s="25"/>
      <c r="RJO1289" s="25"/>
      <c r="RJP1289" s="25"/>
      <c r="RJQ1289" s="25"/>
      <c r="RJR1289" s="25"/>
      <c r="RJS1289" s="25"/>
      <c r="RJT1289" s="25"/>
      <c r="RJU1289" s="25"/>
      <c r="RJV1289" s="25"/>
      <c r="RJW1289" s="25"/>
      <c r="RJX1289" s="25"/>
      <c r="RJY1289" s="25"/>
      <c r="RJZ1289" s="25"/>
      <c r="RKA1289" s="25"/>
      <c r="RKB1289" s="25"/>
      <c r="RKC1289" s="25"/>
      <c r="RKD1289" s="25"/>
      <c r="RKE1289" s="25"/>
      <c r="RKF1289" s="25"/>
      <c r="RKG1289" s="25"/>
      <c r="RKH1289" s="25"/>
      <c r="RKI1289" s="25"/>
      <c r="RKJ1289" s="25"/>
      <c r="RKK1289" s="25"/>
      <c r="RKL1289" s="25"/>
      <c r="RKM1289" s="25"/>
      <c r="RKN1289" s="25"/>
      <c r="RKO1289" s="25"/>
      <c r="RKP1289" s="25"/>
      <c r="RKQ1289" s="25"/>
      <c r="RKR1289" s="25"/>
      <c r="RKS1289" s="25"/>
      <c r="RKT1289" s="25"/>
      <c r="RKU1289" s="25"/>
      <c r="RKV1289" s="25"/>
      <c r="RKW1289" s="25"/>
      <c r="RKX1289" s="25"/>
      <c r="RKY1289" s="25"/>
      <c r="RKZ1289" s="25"/>
      <c r="RLA1289" s="25"/>
      <c r="RLB1289" s="25"/>
      <c r="RLC1289" s="25"/>
      <c r="RLD1289" s="25"/>
      <c r="RLE1289" s="25"/>
      <c r="RLF1289" s="25"/>
      <c r="RLG1289" s="25"/>
      <c r="RLH1289" s="25"/>
      <c r="RLI1289" s="25"/>
      <c r="RLJ1289" s="25"/>
      <c r="RLK1289" s="25"/>
      <c r="RLL1289" s="25"/>
      <c r="RLM1289" s="25"/>
      <c r="RLN1289" s="25"/>
      <c r="RLO1289" s="25"/>
      <c r="RLP1289" s="25"/>
      <c r="RLQ1289" s="25"/>
      <c r="RLR1289" s="25"/>
      <c r="RLS1289" s="25"/>
      <c r="RLT1289" s="25"/>
      <c r="RLU1289" s="25"/>
      <c r="RLV1289" s="25"/>
      <c r="RLW1289" s="25"/>
      <c r="RLX1289" s="25"/>
      <c r="RLY1289" s="25"/>
      <c r="RLZ1289" s="25"/>
      <c r="RMA1289" s="25"/>
      <c r="RMB1289" s="25"/>
      <c r="RMC1289" s="25"/>
      <c r="RMD1289" s="25"/>
      <c r="RME1289" s="25"/>
      <c r="RMF1289" s="25"/>
      <c r="RMG1289" s="25"/>
      <c r="RMH1289" s="25"/>
      <c r="RMI1289" s="25"/>
      <c r="RMJ1289" s="25"/>
      <c r="RMK1289" s="25"/>
      <c r="RML1289" s="25"/>
      <c r="RMM1289" s="25"/>
      <c r="RMN1289" s="25"/>
      <c r="RMO1289" s="25"/>
      <c r="RMP1289" s="25"/>
      <c r="RMQ1289" s="25"/>
      <c r="RMR1289" s="25"/>
      <c r="RMS1289" s="25"/>
      <c r="RMT1289" s="25"/>
      <c r="RMU1289" s="25"/>
      <c r="RMV1289" s="25"/>
      <c r="RMW1289" s="25"/>
      <c r="RMX1289" s="25"/>
      <c r="RMY1289" s="25"/>
      <c r="RMZ1289" s="25"/>
      <c r="RNA1289" s="25"/>
      <c r="RNB1289" s="25"/>
      <c r="RNC1289" s="25"/>
      <c r="RND1289" s="25"/>
      <c r="RNE1289" s="25"/>
      <c r="RNF1289" s="25"/>
      <c r="RNG1289" s="25"/>
      <c r="RNH1289" s="25"/>
      <c r="RNI1289" s="25"/>
      <c r="RNJ1289" s="25"/>
      <c r="RNK1289" s="25"/>
      <c r="RNL1289" s="25"/>
      <c r="RNM1289" s="25"/>
      <c r="RNN1289" s="25"/>
      <c r="RNO1289" s="25"/>
      <c r="RNP1289" s="25"/>
      <c r="RNQ1289" s="25"/>
      <c r="RNR1289" s="25"/>
      <c r="RNS1289" s="25"/>
      <c r="RNT1289" s="25"/>
      <c r="RNU1289" s="25"/>
      <c r="RNV1289" s="25"/>
      <c r="RNW1289" s="25"/>
      <c r="RNX1289" s="25"/>
      <c r="RNY1289" s="25"/>
      <c r="RNZ1289" s="25"/>
      <c r="ROA1289" s="25"/>
      <c r="ROB1289" s="25"/>
      <c r="ROC1289" s="25"/>
      <c r="ROD1289" s="25"/>
      <c r="ROE1289" s="25"/>
      <c r="ROF1289" s="25"/>
      <c r="ROG1289" s="25"/>
      <c r="ROH1289" s="25"/>
      <c r="ROI1289" s="25"/>
      <c r="ROJ1289" s="25"/>
      <c r="ROK1289" s="25"/>
      <c r="ROL1289" s="25"/>
      <c r="ROM1289" s="25"/>
      <c r="RON1289" s="25"/>
      <c r="ROO1289" s="25"/>
      <c r="ROP1289" s="25"/>
      <c r="ROQ1289" s="25"/>
      <c r="ROR1289" s="25"/>
      <c r="ROS1289" s="25"/>
      <c r="ROT1289" s="25"/>
      <c r="ROU1289" s="25"/>
      <c r="ROV1289" s="25"/>
      <c r="ROW1289" s="25"/>
      <c r="ROX1289" s="25"/>
      <c r="ROY1289" s="25"/>
      <c r="ROZ1289" s="25"/>
      <c r="RPA1289" s="25"/>
      <c r="RPB1289" s="25"/>
      <c r="RPC1289" s="25"/>
      <c r="RPD1289" s="25"/>
      <c r="RPE1289" s="25"/>
      <c r="RPF1289" s="25"/>
      <c r="RPG1289" s="25"/>
      <c r="RPH1289" s="25"/>
      <c r="RPI1289" s="25"/>
      <c r="RPJ1289" s="25"/>
      <c r="RPK1289" s="25"/>
      <c r="RPL1289" s="25"/>
      <c r="RPM1289" s="25"/>
      <c r="RPN1289" s="25"/>
      <c r="RPO1289" s="25"/>
      <c r="RPP1289" s="25"/>
      <c r="RPQ1289" s="25"/>
      <c r="RPR1289" s="25"/>
      <c r="RPS1289" s="25"/>
      <c r="RPT1289" s="25"/>
      <c r="RPU1289" s="25"/>
      <c r="RPV1289" s="25"/>
      <c r="RPW1289" s="25"/>
      <c r="RPX1289" s="25"/>
      <c r="RPY1289" s="25"/>
      <c r="RPZ1289" s="25"/>
      <c r="RQA1289" s="25"/>
      <c r="RQB1289" s="25"/>
      <c r="RQC1289" s="25"/>
      <c r="RQD1289" s="25"/>
      <c r="RQE1289" s="25"/>
      <c r="RQF1289" s="25"/>
      <c r="RQG1289" s="25"/>
      <c r="RQH1289" s="25"/>
      <c r="RQI1289" s="25"/>
      <c r="RQJ1289" s="25"/>
      <c r="RQK1289" s="25"/>
      <c r="RQL1289" s="25"/>
      <c r="RQM1289" s="25"/>
      <c r="RQN1289" s="25"/>
      <c r="RQO1289" s="25"/>
      <c r="RQP1289" s="25"/>
      <c r="RQQ1289" s="25"/>
      <c r="RQR1289" s="25"/>
      <c r="RQS1289" s="25"/>
      <c r="RQT1289" s="25"/>
      <c r="RQU1289" s="25"/>
      <c r="RQV1289" s="25"/>
      <c r="RQW1289" s="25"/>
      <c r="RQX1289" s="25"/>
      <c r="RQY1289" s="25"/>
      <c r="RQZ1289" s="25"/>
      <c r="RRA1289" s="25"/>
      <c r="RRB1289" s="25"/>
      <c r="RRC1289" s="25"/>
      <c r="RRD1289" s="25"/>
      <c r="RRE1289" s="25"/>
      <c r="RRF1289" s="25"/>
      <c r="RRG1289" s="25"/>
      <c r="RRH1289" s="25"/>
      <c r="RRI1289" s="25"/>
      <c r="RRJ1289" s="25"/>
      <c r="RRK1289" s="25"/>
      <c r="RRL1289" s="25"/>
      <c r="RRM1289" s="25"/>
      <c r="RRN1289" s="25"/>
      <c r="RRO1289" s="25"/>
      <c r="RRP1289" s="25"/>
      <c r="RRQ1289" s="25"/>
      <c r="RRR1289" s="25"/>
      <c r="RRS1289" s="25"/>
      <c r="RRT1289" s="25"/>
      <c r="RRU1289" s="25"/>
      <c r="RRV1289" s="25"/>
      <c r="RRW1289" s="25"/>
      <c r="RRX1289" s="25"/>
      <c r="RRY1289" s="25"/>
      <c r="RRZ1289" s="25"/>
      <c r="RSA1289" s="25"/>
      <c r="RSB1289" s="25"/>
      <c r="RSC1289" s="25"/>
      <c r="RSD1289" s="25"/>
      <c r="RSE1289" s="25"/>
      <c r="RSF1289" s="25"/>
      <c r="RSG1289" s="25"/>
      <c r="RSH1289" s="25"/>
      <c r="RSI1289" s="25"/>
      <c r="RSJ1289" s="25"/>
      <c r="RSK1289" s="25"/>
      <c r="RSL1289" s="25"/>
      <c r="RSM1289" s="25"/>
      <c r="RSN1289" s="25"/>
      <c r="RSO1289" s="25"/>
      <c r="RSP1289" s="25"/>
      <c r="RSQ1289" s="25"/>
      <c r="RSR1289" s="25"/>
      <c r="RSS1289" s="25"/>
      <c r="RST1289" s="25"/>
      <c r="RSU1289" s="25"/>
      <c r="RSV1289" s="25"/>
      <c r="RSW1289" s="25"/>
      <c r="RSX1289" s="25"/>
      <c r="RSY1289" s="25"/>
      <c r="RSZ1289" s="25"/>
      <c r="RTA1289" s="25"/>
      <c r="RTB1289" s="25"/>
      <c r="RTC1289" s="25"/>
      <c r="RTD1289" s="25"/>
      <c r="RTE1289" s="25"/>
      <c r="RTF1289" s="25"/>
      <c r="RTG1289" s="25"/>
      <c r="RTH1289" s="25"/>
      <c r="RTI1289" s="25"/>
      <c r="RTJ1289" s="25"/>
      <c r="RTK1289" s="25"/>
      <c r="RTL1289" s="25"/>
      <c r="RTM1289" s="25"/>
      <c r="RTN1289" s="25"/>
      <c r="RTO1289" s="25"/>
      <c r="RTP1289" s="25"/>
      <c r="RTQ1289" s="25"/>
      <c r="RTR1289" s="25"/>
      <c r="RTS1289" s="25"/>
      <c r="RTT1289" s="25"/>
      <c r="RTU1289" s="25"/>
      <c r="RTV1289" s="25"/>
      <c r="RTW1289" s="25"/>
      <c r="RTX1289" s="25"/>
      <c r="RTY1289" s="25"/>
      <c r="RTZ1289" s="25"/>
      <c r="RUA1289" s="25"/>
      <c r="RUB1289" s="25"/>
      <c r="RUC1289" s="25"/>
      <c r="RUD1289" s="25"/>
      <c r="RUE1289" s="25"/>
      <c r="RUF1289" s="25"/>
      <c r="RUG1289" s="25"/>
      <c r="RUH1289" s="25"/>
      <c r="RUI1289" s="25"/>
      <c r="RUJ1289" s="25"/>
      <c r="RUK1289" s="25"/>
      <c r="RUL1289" s="25"/>
      <c r="RUM1289" s="25"/>
      <c r="RUN1289" s="25"/>
      <c r="RUO1289" s="25"/>
      <c r="RUP1289" s="25"/>
      <c r="RUQ1289" s="25"/>
      <c r="RUR1289" s="25"/>
      <c r="RUS1289" s="25"/>
      <c r="RUT1289" s="25"/>
      <c r="RUU1289" s="25"/>
      <c r="RUV1289" s="25"/>
      <c r="RUW1289" s="25"/>
      <c r="RUX1289" s="25"/>
      <c r="RUY1289" s="25"/>
      <c r="RUZ1289" s="25"/>
      <c r="RVA1289" s="25"/>
      <c r="RVB1289" s="25"/>
      <c r="RVC1289" s="25"/>
      <c r="RVD1289" s="25"/>
      <c r="RVE1289" s="25"/>
      <c r="RVF1289" s="25"/>
      <c r="RVG1289" s="25"/>
      <c r="RVH1289" s="25"/>
      <c r="RVI1289" s="25"/>
      <c r="RVJ1289" s="25"/>
      <c r="RVK1289" s="25"/>
      <c r="RVL1289" s="25"/>
      <c r="RVM1289" s="25"/>
      <c r="RVN1289" s="25"/>
      <c r="RVO1289" s="25"/>
      <c r="RVP1289" s="25"/>
      <c r="RVQ1289" s="25"/>
      <c r="RVR1289" s="25"/>
      <c r="RVS1289" s="25"/>
      <c r="RVT1289" s="25"/>
      <c r="RVU1289" s="25"/>
      <c r="RVV1289" s="25"/>
      <c r="RVW1289" s="25"/>
      <c r="RVX1289" s="25"/>
      <c r="RVY1289" s="25"/>
      <c r="RVZ1289" s="25"/>
      <c r="RWA1289" s="25"/>
      <c r="RWB1289" s="25"/>
      <c r="RWC1289" s="25"/>
      <c r="RWD1289" s="25"/>
      <c r="RWE1289" s="25"/>
      <c r="RWF1289" s="25"/>
      <c r="RWG1289" s="25"/>
      <c r="RWH1289" s="25"/>
      <c r="RWI1289" s="25"/>
      <c r="RWJ1289" s="25"/>
      <c r="RWK1289" s="25"/>
      <c r="RWL1289" s="25"/>
      <c r="RWM1289" s="25"/>
      <c r="RWN1289" s="25"/>
      <c r="RWO1289" s="25"/>
      <c r="RWP1289" s="25"/>
      <c r="RWQ1289" s="25"/>
      <c r="RWR1289" s="25"/>
      <c r="RWS1289" s="25"/>
      <c r="RWT1289" s="25"/>
      <c r="RWU1289" s="25"/>
      <c r="RWV1289" s="25"/>
      <c r="RWW1289" s="25"/>
      <c r="RWX1289" s="25"/>
      <c r="RWY1289" s="25"/>
      <c r="RWZ1289" s="25"/>
      <c r="RXA1289" s="25"/>
      <c r="RXB1289" s="25"/>
      <c r="RXC1289" s="25"/>
      <c r="RXD1289" s="25"/>
      <c r="RXE1289" s="25"/>
      <c r="RXF1289" s="25"/>
      <c r="RXG1289" s="25"/>
      <c r="RXH1289" s="25"/>
      <c r="RXI1289" s="25"/>
      <c r="RXJ1289" s="25"/>
      <c r="RXK1289" s="25"/>
      <c r="RXL1289" s="25"/>
      <c r="RXM1289" s="25"/>
      <c r="RXN1289" s="25"/>
      <c r="RXO1289" s="25"/>
      <c r="RXP1289" s="25"/>
      <c r="RXQ1289" s="25"/>
      <c r="RXR1289" s="25"/>
      <c r="RXS1289" s="25"/>
      <c r="RXT1289" s="25"/>
      <c r="RXU1289" s="25"/>
      <c r="RXV1289" s="25"/>
      <c r="RXW1289" s="25"/>
      <c r="RXX1289" s="25"/>
      <c r="RXY1289" s="25"/>
      <c r="RXZ1289" s="25"/>
      <c r="RYA1289" s="25"/>
      <c r="RYB1289" s="25"/>
      <c r="RYC1289" s="25"/>
      <c r="RYD1289" s="25"/>
      <c r="RYE1289" s="25"/>
      <c r="RYF1289" s="25"/>
      <c r="RYG1289" s="25"/>
      <c r="RYH1289" s="25"/>
      <c r="RYI1289" s="25"/>
      <c r="RYJ1289" s="25"/>
      <c r="RYK1289" s="25"/>
      <c r="RYL1289" s="25"/>
      <c r="RYM1289" s="25"/>
      <c r="RYN1289" s="25"/>
      <c r="RYO1289" s="25"/>
      <c r="RYP1289" s="25"/>
      <c r="RYQ1289" s="25"/>
      <c r="RYR1289" s="25"/>
      <c r="RYS1289" s="25"/>
      <c r="RYT1289" s="25"/>
      <c r="RYU1289" s="25"/>
      <c r="RYV1289" s="25"/>
      <c r="RYW1289" s="25"/>
      <c r="RYX1289" s="25"/>
      <c r="RYY1289" s="25"/>
      <c r="RYZ1289" s="25"/>
      <c r="RZA1289" s="25"/>
      <c r="RZB1289" s="25"/>
      <c r="RZC1289" s="25"/>
      <c r="RZD1289" s="25"/>
      <c r="RZE1289" s="25"/>
      <c r="RZF1289" s="25"/>
      <c r="RZG1289" s="25"/>
      <c r="RZH1289" s="25"/>
      <c r="RZI1289" s="25"/>
      <c r="RZJ1289" s="25"/>
      <c r="RZK1289" s="25"/>
      <c r="RZL1289" s="25"/>
      <c r="RZM1289" s="25"/>
      <c r="RZN1289" s="25"/>
      <c r="RZO1289" s="25"/>
      <c r="RZP1289" s="25"/>
      <c r="RZQ1289" s="25"/>
      <c r="RZR1289" s="25"/>
      <c r="RZS1289" s="25"/>
      <c r="RZT1289" s="25"/>
      <c r="RZU1289" s="25"/>
      <c r="RZV1289" s="25"/>
      <c r="RZW1289" s="25"/>
      <c r="RZX1289" s="25"/>
      <c r="RZY1289" s="25"/>
      <c r="RZZ1289" s="25"/>
      <c r="SAA1289" s="25"/>
      <c r="SAB1289" s="25"/>
      <c r="SAC1289" s="25"/>
      <c r="SAD1289" s="25"/>
      <c r="SAE1289" s="25"/>
      <c r="SAF1289" s="25"/>
      <c r="SAG1289" s="25"/>
      <c r="SAH1289" s="25"/>
      <c r="SAI1289" s="25"/>
      <c r="SAJ1289" s="25"/>
      <c r="SAK1289" s="25"/>
      <c r="SAL1289" s="25"/>
      <c r="SAM1289" s="25"/>
      <c r="SAN1289" s="25"/>
      <c r="SAO1289" s="25"/>
      <c r="SAP1289" s="25"/>
      <c r="SAQ1289" s="25"/>
      <c r="SAR1289" s="25"/>
      <c r="SAS1289" s="25"/>
      <c r="SAT1289" s="25"/>
      <c r="SAU1289" s="25"/>
      <c r="SAV1289" s="25"/>
      <c r="SAW1289" s="25"/>
      <c r="SAX1289" s="25"/>
      <c r="SAY1289" s="25"/>
      <c r="SAZ1289" s="25"/>
      <c r="SBA1289" s="25"/>
      <c r="SBB1289" s="25"/>
      <c r="SBC1289" s="25"/>
      <c r="SBD1289" s="25"/>
      <c r="SBE1289" s="25"/>
      <c r="SBF1289" s="25"/>
      <c r="SBG1289" s="25"/>
      <c r="SBH1289" s="25"/>
      <c r="SBI1289" s="25"/>
      <c r="SBJ1289" s="25"/>
      <c r="SBK1289" s="25"/>
      <c r="SBL1289" s="25"/>
      <c r="SBM1289" s="25"/>
      <c r="SBN1289" s="25"/>
      <c r="SBO1289" s="25"/>
      <c r="SBP1289" s="25"/>
      <c r="SBQ1289" s="25"/>
      <c r="SBR1289" s="25"/>
      <c r="SBS1289" s="25"/>
      <c r="SBT1289" s="25"/>
      <c r="SBU1289" s="25"/>
      <c r="SBV1289" s="25"/>
      <c r="SBW1289" s="25"/>
      <c r="SBX1289" s="25"/>
      <c r="SBY1289" s="25"/>
      <c r="SBZ1289" s="25"/>
      <c r="SCA1289" s="25"/>
      <c r="SCB1289" s="25"/>
      <c r="SCC1289" s="25"/>
      <c r="SCD1289" s="25"/>
      <c r="SCE1289" s="25"/>
      <c r="SCF1289" s="25"/>
      <c r="SCG1289" s="25"/>
      <c r="SCH1289" s="25"/>
      <c r="SCI1289" s="25"/>
      <c r="SCJ1289" s="25"/>
      <c r="SCK1289" s="25"/>
      <c r="SCL1289" s="25"/>
      <c r="SCM1289" s="25"/>
      <c r="SCN1289" s="25"/>
      <c r="SCO1289" s="25"/>
      <c r="SCP1289" s="25"/>
      <c r="SCQ1289" s="25"/>
      <c r="SCR1289" s="25"/>
      <c r="SCS1289" s="25"/>
      <c r="SCT1289" s="25"/>
      <c r="SCU1289" s="25"/>
      <c r="SCV1289" s="25"/>
      <c r="SCW1289" s="25"/>
      <c r="SCX1289" s="25"/>
      <c r="SCY1289" s="25"/>
      <c r="SCZ1289" s="25"/>
      <c r="SDA1289" s="25"/>
      <c r="SDB1289" s="25"/>
      <c r="SDC1289" s="25"/>
      <c r="SDD1289" s="25"/>
      <c r="SDE1289" s="25"/>
      <c r="SDF1289" s="25"/>
      <c r="SDG1289" s="25"/>
      <c r="SDH1289" s="25"/>
      <c r="SDI1289" s="25"/>
      <c r="SDJ1289" s="25"/>
      <c r="SDK1289" s="25"/>
      <c r="SDL1289" s="25"/>
      <c r="SDM1289" s="25"/>
      <c r="SDN1289" s="25"/>
      <c r="SDO1289" s="25"/>
      <c r="SDP1289" s="25"/>
      <c r="SDQ1289" s="25"/>
      <c r="SDR1289" s="25"/>
      <c r="SDS1289" s="25"/>
      <c r="SDT1289" s="25"/>
      <c r="SDU1289" s="25"/>
      <c r="SDV1289" s="25"/>
      <c r="SDW1289" s="25"/>
      <c r="SDX1289" s="25"/>
      <c r="SDY1289" s="25"/>
      <c r="SDZ1289" s="25"/>
      <c r="SEA1289" s="25"/>
      <c r="SEB1289" s="25"/>
      <c r="SEC1289" s="25"/>
      <c r="SED1289" s="25"/>
      <c r="SEE1289" s="25"/>
      <c r="SEF1289" s="25"/>
      <c r="SEG1289" s="25"/>
      <c r="SEH1289" s="25"/>
      <c r="SEI1289" s="25"/>
      <c r="SEJ1289" s="25"/>
      <c r="SEK1289" s="25"/>
      <c r="SEL1289" s="25"/>
      <c r="SEM1289" s="25"/>
      <c r="SEN1289" s="25"/>
      <c r="SEO1289" s="25"/>
      <c r="SEP1289" s="25"/>
      <c r="SEQ1289" s="25"/>
      <c r="SER1289" s="25"/>
      <c r="SES1289" s="25"/>
      <c r="SET1289" s="25"/>
      <c r="SEU1289" s="25"/>
      <c r="SEV1289" s="25"/>
      <c r="SEW1289" s="25"/>
      <c r="SEX1289" s="25"/>
      <c r="SEY1289" s="25"/>
      <c r="SEZ1289" s="25"/>
      <c r="SFA1289" s="25"/>
      <c r="SFB1289" s="25"/>
      <c r="SFC1289" s="25"/>
      <c r="SFD1289" s="25"/>
      <c r="SFE1289" s="25"/>
      <c r="SFF1289" s="25"/>
      <c r="SFG1289" s="25"/>
      <c r="SFH1289" s="25"/>
      <c r="SFI1289" s="25"/>
      <c r="SFJ1289" s="25"/>
      <c r="SFK1289" s="25"/>
      <c r="SFL1289" s="25"/>
      <c r="SFM1289" s="25"/>
      <c r="SFN1289" s="25"/>
      <c r="SFO1289" s="25"/>
      <c r="SFP1289" s="25"/>
      <c r="SFQ1289" s="25"/>
      <c r="SFR1289" s="25"/>
      <c r="SFS1289" s="25"/>
      <c r="SFT1289" s="25"/>
      <c r="SFU1289" s="25"/>
      <c r="SFV1289" s="25"/>
      <c r="SFW1289" s="25"/>
      <c r="SFX1289" s="25"/>
      <c r="SFY1289" s="25"/>
      <c r="SFZ1289" s="25"/>
      <c r="SGA1289" s="25"/>
      <c r="SGB1289" s="25"/>
      <c r="SGC1289" s="25"/>
      <c r="SGD1289" s="25"/>
      <c r="SGE1289" s="25"/>
      <c r="SGF1289" s="25"/>
      <c r="SGG1289" s="25"/>
      <c r="SGH1289" s="25"/>
      <c r="SGI1289" s="25"/>
      <c r="SGJ1289" s="25"/>
      <c r="SGK1289" s="25"/>
      <c r="SGL1289" s="25"/>
      <c r="SGM1289" s="25"/>
      <c r="SGN1289" s="25"/>
      <c r="SGO1289" s="25"/>
      <c r="SGP1289" s="25"/>
      <c r="SGQ1289" s="25"/>
      <c r="SGR1289" s="25"/>
      <c r="SGS1289" s="25"/>
      <c r="SGT1289" s="25"/>
      <c r="SGU1289" s="25"/>
      <c r="SGV1289" s="25"/>
      <c r="SGW1289" s="25"/>
      <c r="SGX1289" s="25"/>
      <c r="SGY1289" s="25"/>
      <c r="SGZ1289" s="25"/>
      <c r="SHA1289" s="25"/>
      <c r="SHB1289" s="25"/>
      <c r="SHC1289" s="25"/>
      <c r="SHD1289" s="25"/>
      <c r="SHE1289" s="25"/>
      <c r="SHF1289" s="25"/>
      <c r="SHG1289" s="25"/>
      <c r="SHH1289" s="25"/>
      <c r="SHI1289" s="25"/>
      <c r="SHJ1289" s="25"/>
      <c r="SHK1289" s="25"/>
      <c r="SHL1289" s="25"/>
      <c r="SHM1289" s="25"/>
      <c r="SHN1289" s="25"/>
      <c r="SHO1289" s="25"/>
      <c r="SHP1289" s="25"/>
      <c r="SHQ1289" s="25"/>
      <c r="SHR1289" s="25"/>
      <c r="SHS1289" s="25"/>
      <c r="SHT1289" s="25"/>
      <c r="SHU1289" s="25"/>
      <c r="SHV1289" s="25"/>
      <c r="SHW1289" s="25"/>
      <c r="SHX1289" s="25"/>
      <c r="SHY1289" s="25"/>
      <c r="SHZ1289" s="25"/>
      <c r="SIA1289" s="25"/>
      <c r="SIB1289" s="25"/>
      <c r="SIC1289" s="25"/>
      <c r="SID1289" s="25"/>
      <c r="SIE1289" s="25"/>
      <c r="SIF1289" s="25"/>
      <c r="SIG1289" s="25"/>
      <c r="SIH1289" s="25"/>
      <c r="SII1289" s="25"/>
      <c r="SIJ1289" s="25"/>
      <c r="SIK1289" s="25"/>
      <c r="SIL1289" s="25"/>
      <c r="SIM1289" s="25"/>
      <c r="SIN1289" s="25"/>
      <c r="SIO1289" s="25"/>
      <c r="SIP1289" s="25"/>
      <c r="SIQ1289" s="25"/>
      <c r="SIR1289" s="25"/>
      <c r="SIS1289" s="25"/>
      <c r="SIT1289" s="25"/>
      <c r="SIU1289" s="25"/>
      <c r="SIV1289" s="25"/>
      <c r="SIW1289" s="25"/>
      <c r="SIX1289" s="25"/>
      <c r="SIY1289" s="25"/>
      <c r="SIZ1289" s="25"/>
      <c r="SJA1289" s="25"/>
      <c r="SJB1289" s="25"/>
      <c r="SJC1289" s="25"/>
      <c r="SJD1289" s="25"/>
      <c r="SJE1289" s="25"/>
      <c r="SJF1289" s="25"/>
      <c r="SJG1289" s="25"/>
      <c r="SJH1289" s="25"/>
      <c r="SJI1289" s="25"/>
      <c r="SJJ1289" s="25"/>
      <c r="SJK1289" s="25"/>
      <c r="SJL1289" s="25"/>
      <c r="SJM1289" s="25"/>
      <c r="SJN1289" s="25"/>
      <c r="SJO1289" s="25"/>
      <c r="SJP1289" s="25"/>
      <c r="SJQ1289" s="25"/>
      <c r="SJR1289" s="25"/>
      <c r="SJS1289" s="25"/>
      <c r="SJT1289" s="25"/>
      <c r="SJU1289" s="25"/>
      <c r="SJV1289" s="25"/>
      <c r="SJW1289" s="25"/>
      <c r="SJX1289" s="25"/>
      <c r="SJY1289" s="25"/>
      <c r="SJZ1289" s="25"/>
      <c r="SKA1289" s="25"/>
      <c r="SKB1289" s="25"/>
      <c r="SKC1289" s="25"/>
      <c r="SKD1289" s="25"/>
      <c r="SKE1289" s="25"/>
      <c r="SKF1289" s="25"/>
      <c r="SKG1289" s="25"/>
      <c r="SKH1289" s="25"/>
      <c r="SKI1289" s="25"/>
      <c r="SKJ1289" s="25"/>
      <c r="SKK1289" s="25"/>
      <c r="SKL1289" s="25"/>
      <c r="SKM1289" s="25"/>
      <c r="SKN1289" s="25"/>
      <c r="SKO1289" s="25"/>
      <c r="SKP1289" s="25"/>
      <c r="SKQ1289" s="25"/>
      <c r="SKR1289" s="25"/>
      <c r="SKS1289" s="25"/>
      <c r="SKT1289" s="25"/>
      <c r="SKU1289" s="25"/>
      <c r="SKV1289" s="25"/>
      <c r="SKW1289" s="25"/>
      <c r="SKX1289" s="25"/>
      <c r="SKY1289" s="25"/>
      <c r="SKZ1289" s="25"/>
      <c r="SLA1289" s="25"/>
      <c r="SLB1289" s="25"/>
      <c r="SLC1289" s="25"/>
      <c r="SLD1289" s="25"/>
      <c r="SLE1289" s="25"/>
      <c r="SLF1289" s="25"/>
      <c r="SLG1289" s="25"/>
      <c r="SLH1289" s="25"/>
      <c r="SLI1289" s="25"/>
      <c r="SLJ1289" s="25"/>
      <c r="SLK1289" s="25"/>
      <c r="SLL1289" s="25"/>
      <c r="SLM1289" s="25"/>
      <c r="SLN1289" s="25"/>
      <c r="SLO1289" s="25"/>
      <c r="SLP1289" s="25"/>
      <c r="SLQ1289" s="25"/>
      <c r="SLR1289" s="25"/>
      <c r="SLS1289" s="25"/>
      <c r="SLT1289" s="25"/>
      <c r="SLU1289" s="25"/>
      <c r="SLV1289" s="25"/>
      <c r="SLW1289" s="25"/>
      <c r="SLX1289" s="25"/>
      <c r="SLY1289" s="25"/>
      <c r="SLZ1289" s="25"/>
      <c r="SMA1289" s="25"/>
      <c r="SMB1289" s="25"/>
      <c r="SMC1289" s="25"/>
      <c r="SMD1289" s="25"/>
      <c r="SME1289" s="25"/>
      <c r="SMF1289" s="25"/>
      <c r="SMG1289" s="25"/>
      <c r="SMH1289" s="25"/>
      <c r="SMI1289" s="25"/>
      <c r="SMJ1289" s="25"/>
      <c r="SMK1289" s="25"/>
      <c r="SML1289" s="25"/>
      <c r="SMM1289" s="25"/>
      <c r="SMN1289" s="25"/>
      <c r="SMO1289" s="25"/>
      <c r="SMP1289" s="25"/>
      <c r="SMQ1289" s="25"/>
      <c r="SMR1289" s="25"/>
      <c r="SMS1289" s="25"/>
      <c r="SMT1289" s="25"/>
      <c r="SMU1289" s="25"/>
      <c r="SMV1289" s="25"/>
      <c r="SMW1289" s="25"/>
      <c r="SMX1289" s="25"/>
      <c r="SMY1289" s="25"/>
      <c r="SMZ1289" s="25"/>
      <c r="SNA1289" s="25"/>
      <c r="SNB1289" s="25"/>
      <c r="SNC1289" s="25"/>
      <c r="SND1289" s="25"/>
      <c r="SNE1289" s="25"/>
      <c r="SNF1289" s="25"/>
      <c r="SNG1289" s="25"/>
      <c r="SNH1289" s="25"/>
      <c r="SNI1289" s="25"/>
      <c r="SNJ1289" s="25"/>
      <c r="SNK1289" s="25"/>
      <c r="SNL1289" s="25"/>
      <c r="SNM1289" s="25"/>
      <c r="SNN1289" s="25"/>
      <c r="SNO1289" s="25"/>
      <c r="SNP1289" s="25"/>
      <c r="SNQ1289" s="25"/>
      <c r="SNR1289" s="25"/>
      <c r="SNS1289" s="25"/>
      <c r="SNT1289" s="25"/>
      <c r="SNU1289" s="25"/>
      <c r="SNV1289" s="25"/>
      <c r="SNW1289" s="25"/>
      <c r="SNX1289" s="25"/>
      <c r="SNY1289" s="25"/>
      <c r="SNZ1289" s="25"/>
      <c r="SOA1289" s="25"/>
      <c r="SOB1289" s="25"/>
      <c r="SOC1289" s="25"/>
      <c r="SOD1289" s="25"/>
      <c r="SOE1289" s="25"/>
      <c r="SOF1289" s="25"/>
      <c r="SOG1289" s="25"/>
      <c r="SOH1289" s="25"/>
      <c r="SOI1289" s="25"/>
      <c r="SOJ1289" s="25"/>
      <c r="SOK1289" s="25"/>
      <c r="SOL1289" s="25"/>
      <c r="SOM1289" s="25"/>
      <c r="SON1289" s="25"/>
      <c r="SOO1289" s="25"/>
      <c r="SOP1289" s="25"/>
      <c r="SOQ1289" s="25"/>
      <c r="SOR1289" s="25"/>
      <c r="SOS1289" s="25"/>
      <c r="SOT1289" s="25"/>
      <c r="SOU1289" s="25"/>
      <c r="SOV1289" s="25"/>
      <c r="SOW1289" s="25"/>
      <c r="SOX1289" s="25"/>
      <c r="SOY1289" s="25"/>
      <c r="SOZ1289" s="25"/>
      <c r="SPA1289" s="25"/>
      <c r="SPB1289" s="25"/>
      <c r="SPC1289" s="25"/>
      <c r="SPD1289" s="25"/>
      <c r="SPE1289" s="25"/>
      <c r="SPF1289" s="25"/>
      <c r="SPG1289" s="25"/>
      <c r="SPH1289" s="25"/>
      <c r="SPI1289" s="25"/>
      <c r="SPJ1289" s="25"/>
      <c r="SPK1289" s="25"/>
      <c r="SPL1289" s="25"/>
      <c r="SPM1289" s="25"/>
      <c r="SPN1289" s="25"/>
      <c r="SPO1289" s="25"/>
      <c r="SPP1289" s="25"/>
      <c r="SPQ1289" s="25"/>
      <c r="SPR1289" s="25"/>
      <c r="SPS1289" s="25"/>
      <c r="SPT1289" s="25"/>
      <c r="SPU1289" s="25"/>
      <c r="SPV1289" s="25"/>
      <c r="SPW1289" s="25"/>
      <c r="SPX1289" s="25"/>
      <c r="SPY1289" s="25"/>
      <c r="SPZ1289" s="25"/>
      <c r="SQA1289" s="25"/>
      <c r="SQB1289" s="25"/>
      <c r="SQC1289" s="25"/>
      <c r="SQD1289" s="25"/>
      <c r="SQE1289" s="25"/>
      <c r="SQF1289" s="25"/>
      <c r="SQG1289" s="25"/>
      <c r="SQH1289" s="25"/>
      <c r="SQI1289" s="25"/>
      <c r="SQJ1289" s="25"/>
      <c r="SQK1289" s="25"/>
      <c r="SQL1289" s="25"/>
      <c r="SQM1289" s="25"/>
      <c r="SQN1289" s="25"/>
      <c r="SQO1289" s="25"/>
      <c r="SQP1289" s="25"/>
      <c r="SQQ1289" s="25"/>
      <c r="SQR1289" s="25"/>
      <c r="SQS1289" s="25"/>
      <c r="SQT1289" s="25"/>
      <c r="SQU1289" s="25"/>
      <c r="SQV1289" s="25"/>
      <c r="SQW1289" s="25"/>
      <c r="SQX1289" s="25"/>
      <c r="SQY1289" s="25"/>
      <c r="SQZ1289" s="25"/>
      <c r="SRA1289" s="25"/>
      <c r="SRB1289" s="25"/>
      <c r="SRC1289" s="25"/>
      <c r="SRD1289" s="25"/>
      <c r="SRE1289" s="25"/>
      <c r="SRF1289" s="25"/>
      <c r="SRG1289" s="25"/>
      <c r="SRH1289" s="25"/>
      <c r="SRI1289" s="25"/>
      <c r="SRJ1289" s="25"/>
      <c r="SRK1289" s="25"/>
      <c r="SRL1289" s="25"/>
      <c r="SRM1289" s="25"/>
      <c r="SRN1289" s="25"/>
      <c r="SRO1289" s="25"/>
      <c r="SRP1289" s="25"/>
      <c r="SRQ1289" s="25"/>
      <c r="SRR1289" s="25"/>
      <c r="SRS1289" s="25"/>
      <c r="SRT1289" s="25"/>
      <c r="SRU1289" s="25"/>
      <c r="SRV1289" s="25"/>
      <c r="SRW1289" s="25"/>
      <c r="SRX1289" s="25"/>
      <c r="SRY1289" s="25"/>
      <c r="SRZ1289" s="25"/>
      <c r="SSA1289" s="25"/>
      <c r="SSB1289" s="25"/>
      <c r="SSC1289" s="25"/>
      <c r="SSD1289" s="25"/>
      <c r="SSE1289" s="25"/>
      <c r="SSF1289" s="25"/>
      <c r="SSG1289" s="25"/>
      <c r="SSH1289" s="25"/>
      <c r="SSI1289" s="25"/>
      <c r="SSJ1289" s="25"/>
      <c r="SSK1289" s="25"/>
      <c r="SSL1289" s="25"/>
      <c r="SSM1289" s="25"/>
      <c r="SSN1289" s="25"/>
      <c r="SSO1289" s="25"/>
      <c r="SSP1289" s="25"/>
      <c r="SSQ1289" s="25"/>
      <c r="SSR1289" s="25"/>
      <c r="SSS1289" s="25"/>
      <c r="SST1289" s="25"/>
      <c r="SSU1289" s="25"/>
      <c r="SSV1289" s="25"/>
      <c r="SSW1289" s="25"/>
      <c r="SSX1289" s="25"/>
      <c r="SSY1289" s="25"/>
      <c r="SSZ1289" s="25"/>
      <c r="STA1289" s="25"/>
      <c r="STB1289" s="25"/>
      <c r="STC1289" s="25"/>
      <c r="STD1289" s="25"/>
      <c r="STE1289" s="25"/>
      <c r="STF1289" s="25"/>
      <c r="STG1289" s="25"/>
      <c r="STH1289" s="25"/>
      <c r="STI1289" s="25"/>
      <c r="STJ1289" s="25"/>
      <c r="STK1289" s="25"/>
      <c r="STL1289" s="25"/>
      <c r="STM1289" s="25"/>
      <c r="STN1289" s="25"/>
      <c r="STO1289" s="25"/>
      <c r="STP1289" s="25"/>
      <c r="STQ1289" s="25"/>
      <c r="STR1289" s="25"/>
      <c r="STS1289" s="25"/>
      <c r="STT1289" s="25"/>
      <c r="STU1289" s="25"/>
      <c r="STV1289" s="25"/>
      <c r="STW1289" s="25"/>
      <c r="STX1289" s="25"/>
      <c r="STY1289" s="25"/>
      <c r="STZ1289" s="25"/>
      <c r="SUA1289" s="25"/>
      <c r="SUB1289" s="25"/>
      <c r="SUC1289" s="25"/>
      <c r="SUD1289" s="25"/>
      <c r="SUE1289" s="25"/>
      <c r="SUF1289" s="25"/>
      <c r="SUG1289" s="25"/>
      <c r="SUH1289" s="25"/>
      <c r="SUI1289" s="25"/>
      <c r="SUJ1289" s="25"/>
      <c r="SUK1289" s="25"/>
      <c r="SUL1289" s="25"/>
      <c r="SUM1289" s="25"/>
      <c r="SUN1289" s="25"/>
      <c r="SUO1289" s="25"/>
      <c r="SUP1289" s="25"/>
      <c r="SUQ1289" s="25"/>
      <c r="SUR1289" s="25"/>
      <c r="SUS1289" s="25"/>
      <c r="SUT1289" s="25"/>
      <c r="SUU1289" s="25"/>
      <c r="SUV1289" s="25"/>
      <c r="SUW1289" s="25"/>
      <c r="SUX1289" s="25"/>
      <c r="SUY1289" s="25"/>
      <c r="SUZ1289" s="25"/>
      <c r="SVA1289" s="25"/>
      <c r="SVB1289" s="25"/>
      <c r="SVC1289" s="25"/>
      <c r="SVD1289" s="25"/>
      <c r="SVE1289" s="25"/>
      <c r="SVF1289" s="25"/>
      <c r="SVG1289" s="25"/>
      <c r="SVH1289" s="25"/>
      <c r="SVI1289" s="25"/>
      <c r="SVJ1289" s="25"/>
      <c r="SVK1289" s="25"/>
      <c r="SVL1289" s="25"/>
      <c r="SVM1289" s="25"/>
      <c r="SVN1289" s="25"/>
      <c r="SVO1289" s="25"/>
      <c r="SVP1289" s="25"/>
      <c r="SVQ1289" s="25"/>
      <c r="SVR1289" s="25"/>
      <c r="SVS1289" s="25"/>
      <c r="SVT1289" s="25"/>
      <c r="SVU1289" s="25"/>
      <c r="SVV1289" s="25"/>
      <c r="SVW1289" s="25"/>
      <c r="SVX1289" s="25"/>
      <c r="SVY1289" s="25"/>
      <c r="SVZ1289" s="25"/>
      <c r="SWA1289" s="25"/>
      <c r="SWB1289" s="25"/>
      <c r="SWC1289" s="25"/>
      <c r="SWD1289" s="25"/>
      <c r="SWE1289" s="25"/>
      <c r="SWF1289" s="25"/>
      <c r="SWG1289" s="25"/>
      <c r="SWH1289" s="25"/>
      <c r="SWI1289" s="25"/>
      <c r="SWJ1289" s="25"/>
      <c r="SWK1289" s="25"/>
      <c r="SWL1289" s="25"/>
      <c r="SWM1289" s="25"/>
      <c r="SWN1289" s="25"/>
      <c r="SWO1289" s="25"/>
      <c r="SWP1289" s="25"/>
      <c r="SWQ1289" s="25"/>
      <c r="SWR1289" s="25"/>
      <c r="SWS1289" s="25"/>
      <c r="SWT1289" s="25"/>
      <c r="SWU1289" s="25"/>
      <c r="SWV1289" s="25"/>
      <c r="SWW1289" s="25"/>
      <c r="SWX1289" s="25"/>
      <c r="SWY1289" s="25"/>
      <c r="SWZ1289" s="25"/>
      <c r="SXA1289" s="25"/>
      <c r="SXB1289" s="25"/>
      <c r="SXC1289" s="25"/>
      <c r="SXD1289" s="25"/>
      <c r="SXE1289" s="25"/>
      <c r="SXF1289" s="25"/>
      <c r="SXG1289" s="25"/>
      <c r="SXH1289" s="25"/>
      <c r="SXI1289" s="25"/>
      <c r="SXJ1289" s="25"/>
      <c r="SXK1289" s="25"/>
      <c r="SXL1289" s="25"/>
      <c r="SXM1289" s="25"/>
      <c r="SXN1289" s="25"/>
      <c r="SXO1289" s="25"/>
      <c r="SXP1289" s="25"/>
      <c r="SXQ1289" s="25"/>
      <c r="SXR1289" s="25"/>
      <c r="SXS1289" s="25"/>
      <c r="SXT1289" s="25"/>
      <c r="SXU1289" s="25"/>
      <c r="SXV1289" s="25"/>
      <c r="SXW1289" s="25"/>
      <c r="SXX1289" s="25"/>
      <c r="SXY1289" s="25"/>
      <c r="SXZ1289" s="25"/>
      <c r="SYA1289" s="25"/>
      <c r="SYB1289" s="25"/>
      <c r="SYC1289" s="25"/>
      <c r="SYD1289" s="25"/>
      <c r="SYE1289" s="25"/>
      <c r="SYF1289" s="25"/>
      <c r="SYG1289" s="25"/>
      <c r="SYH1289" s="25"/>
      <c r="SYI1289" s="25"/>
      <c r="SYJ1289" s="25"/>
      <c r="SYK1289" s="25"/>
      <c r="SYL1289" s="25"/>
      <c r="SYM1289" s="25"/>
      <c r="SYN1289" s="25"/>
      <c r="SYO1289" s="25"/>
      <c r="SYP1289" s="25"/>
      <c r="SYQ1289" s="25"/>
      <c r="SYR1289" s="25"/>
      <c r="SYS1289" s="25"/>
      <c r="SYT1289" s="25"/>
      <c r="SYU1289" s="25"/>
      <c r="SYV1289" s="25"/>
      <c r="SYW1289" s="25"/>
      <c r="SYX1289" s="25"/>
      <c r="SYY1289" s="25"/>
      <c r="SYZ1289" s="25"/>
      <c r="SZA1289" s="25"/>
      <c r="SZB1289" s="25"/>
      <c r="SZC1289" s="25"/>
      <c r="SZD1289" s="25"/>
      <c r="SZE1289" s="25"/>
      <c r="SZF1289" s="25"/>
      <c r="SZG1289" s="25"/>
      <c r="SZH1289" s="25"/>
      <c r="SZI1289" s="25"/>
      <c r="SZJ1289" s="25"/>
      <c r="SZK1289" s="25"/>
      <c r="SZL1289" s="25"/>
      <c r="SZM1289" s="25"/>
      <c r="SZN1289" s="25"/>
      <c r="SZO1289" s="25"/>
      <c r="SZP1289" s="25"/>
      <c r="SZQ1289" s="25"/>
      <c r="SZR1289" s="25"/>
      <c r="SZS1289" s="25"/>
      <c r="SZT1289" s="25"/>
      <c r="SZU1289" s="25"/>
      <c r="SZV1289" s="25"/>
      <c r="SZW1289" s="25"/>
      <c r="SZX1289" s="25"/>
      <c r="SZY1289" s="25"/>
      <c r="SZZ1289" s="25"/>
      <c r="TAA1289" s="25"/>
      <c r="TAB1289" s="25"/>
      <c r="TAC1289" s="25"/>
      <c r="TAD1289" s="25"/>
      <c r="TAE1289" s="25"/>
      <c r="TAF1289" s="25"/>
      <c r="TAG1289" s="25"/>
      <c r="TAH1289" s="25"/>
      <c r="TAI1289" s="25"/>
      <c r="TAJ1289" s="25"/>
      <c r="TAK1289" s="25"/>
      <c r="TAL1289" s="25"/>
      <c r="TAM1289" s="25"/>
      <c r="TAN1289" s="25"/>
      <c r="TAO1289" s="25"/>
      <c r="TAP1289" s="25"/>
      <c r="TAQ1289" s="25"/>
      <c r="TAR1289" s="25"/>
      <c r="TAS1289" s="25"/>
      <c r="TAT1289" s="25"/>
      <c r="TAU1289" s="25"/>
      <c r="TAV1289" s="25"/>
      <c r="TAW1289" s="25"/>
      <c r="TAX1289" s="25"/>
      <c r="TAY1289" s="25"/>
      <c r="TAZ1289" s="25"/>
      <c r="TBA1289" s="25"/>
      <c r="TBB1289" s="25"/>
      <c r="TBC1289" s="25"/>
      <c r="TBD1289" s="25"/>
      <c r="TBE1289" s="25"/>
      <c r="TBF1289" s="25"/>
      <c r="TBG1289" s="25"/>
      <c r="TBH1289" s="25"/>
      <c r="TBI1289" s="25"/>
      <c r="TBJ1289" s="25"/>
      <c r="TBK1289" s="25"/>
      <c r="TBL1289" s="25"/>
      <c r="TBM1289" s="25"/>
      <c r="TBN1289" s="25"/>
      <c r="TBO1289" s="25"/>
      <c r="TBP1289" s="25"/>
      <c r="TBQ1289" s="25"/>
      <c r="TBR1289" s="25"/>
      <c r="TBS1289" s="25"/>
      <c r="TBT1289" s="25"/>
      <c r="TBU1289" s="25"/>
      <c r="TBV1289" s="25"/>
      <c r="TBW1289" s="25"/>
      <c r="TBX1289" s="25"/>
      <c r="TBY1289" s="25"/>
      <c r="TBZ1289" s="25"/>
      <c r="TCA1289" s="25"/>
      <c r="TCB1289" s="25"/>
      <c r="TCC1289" s="25"/>
      <c r="TCD1289" s="25"/>
      <c r="TCE1289" s="25"/>
      <c r="TCF1289" s="25"/>
      <c r="TCG1289" s="25"/>
      <c r="TCH1289" s="25"/>
      <c r="TCI1289" s="25"/>
      <c r="TCJ1289" s="25"/>
      <c r="TCK1289" s="25"/>
      <c r="TCL1289" s="25"/>
      <c r="TCM1289" s="25"/>
      <c r="TCN1289" s="25"/>
      <c r="TCO1289" s="25"/>
      <c r="TCP1289" s="25"/>
      <c r="TCQ1289" s="25"/>
      <c r="TCR1289" s="25"/>
      <c r="TCS1289" s="25"/>
      <c r="TCT1289" s="25"/>
      <c r="TCU1289" s="25"/>
      <c r="TCV1289" s="25"/>
      <c r="TCW1289" s="25"/>
      <c r="TCX1289" s="25"/>
      <c r="TCY1289" s="25"/>
      <c r="TCZ1289" s="25"/>
      <c r="TDA1289" s="25"/>
      <c r="TDB1289" s="25"/>
      <c r="TDC1289" s="25"/>
      <c r="TDD1289" s="25"/>
      <c r="TDE1289" s="25"/>
      <c r="TDF1289" s="25"/>
      <c r="TDG1289" s="25"/>
      <c r="TDH1289" s="25"/>
      <c r="TDI1289" s="25"/>
      <c r="TDJ1289" s="25"/>
      <c r="TDK1289" s="25"/>
      <c r="TDL1289" s="25"/>
      <c r="TDM1289" s="25"/>
      <c r="TDN1289" s="25"/>
      <c r="TDO1289" s="25"/>
      <c r="TDP1289" s="25"/>
      <c r="TDQ1289" s="25"/>
      <c r="TDR1289" s="25"/>
      <c r="TDS1289" s="25"/>
      <c r="TDT1289" s="25"/>
      <c r="TDU1289" s="25"/>
      <c r="TDV1289" s="25"/>
      <c r="TDW1289" s="25"/>
      <c r="TDX1289" s="25"/>
      <c r="TDY1289" s="25"/>
      <c r="TDZ1289" s="25"/>
      <c r="TEA1289" s="25"/>
      <c r="TEB1289" s="25"/>
      <c r="TEC1289" s="25"/>
      <c r="TED1289" s="25"/>
      <c r="TEE1289" s="25"/>
      <c r="TEF1289" s="25"/>
      <c r="TEG1289" s="25"/>
      <c r="TEH1289" s="25"/>
      <c r="TEI1289" s="25"/>
      <c r="TEJ1289" s="25"/>
      <c r="TEK1289" s="25"/>
      <c r="TEL1289" s="25"/>
      <c r="TEM1289" s="25"/>
      <c r="TEN1289" s="25"/>
      <c r="TEO1289" s="25"/>
      <c r="TEP1289" s="25"/>
      <c r="TEQ1289" s="25"/>
      <c r="TER1289" s="25"/>
      <c r="TES1289" s="25"/>
      <c r="TET1289" s="25"/>
      <c r="TEU1289" s="25"/>
      <c r="TEV1289" s="25"/>
      <c r="TEW1289" s="25"/>
      <c r="TEX1289" s="25"/>
      <c r="TEY1289" s="25"/>
      <c r="TEZ1289" s="25"/>
      <c r="TFA1289" s="25"/>
      <c r="TFB1289" s="25"/>
      <c r="TFC1289" s="25"/>
      <c r="TFD1289" s="25"/>
      <c r="TFE1289" s="25"/>
      <c r="TFF1289" s="25"/>
      <c r="TFG1289" s="25"/>
      <c r="TFH1289" s="25"/>
      <c r="TFI1289" s="25"/>
      <c r="TFJ1289" s="25"/>
      <c r="TFK1289" s="25"/>
      <c r="TFL1289" s="25"/>
      <c r="TFM1289" s="25"/>
      <c r="TFN1289" s="25"/>
      <c r="TFO1289" s="25"/>
      <c r="TFP1289" s="25"/>
      <c r="TFQ1289" s="25"/>
      <c r="TFR1289" s="25"/>
      <c r="TFS1289" s="25"/>
      <c r="TFT1289" s="25"/>
      <c r="TFU1289" s="25"/>
      <c r="TFV1289" s="25"/>
      <c r="TFW1289" s="25"/>
      <c r="TFX1289" s="25"/>
      <c r="TFY1289" s="25"/>
      <c r="TFZ1289" s="25"/>
      <c r="TGA1289" s="25"/>
      <c r="TGB1289" s="25"/>
      <c r="TGC1289" s="25"/>
      <c r="TGD1289" s="25"/>
      <c r="TGE1289" s="25"/>
      <c r="TGF1289" s="25"/>
      <c r="TGG1289" s="25"/>
      <c r="TGH1289" s="25"/>
      <c r="TGI1289" s="25"/>
      <c r="TGJ1289" s="25"/>
      <c r="TGK1289" s="25"/>
      <c r="TGL1289" s="25"/>
      <c r="TGM1289" s="25"/>
      <c r="TGN1289" s="25"/>
      <c r="TGO1289" s="25"/>
      <c r="TGP1289" s="25"/>
      <c r="TGQ1289" s="25"/>
      <c r="TGR1289" s="25"/>
      <c r="TGS1289" s="25"/>
      <c r="TGT1289" s="25"/>
      <c r="TGU1289" s="25"/>
      <c r="TGV1289" s="25"/>
      <c r="TGW1289" s="25"/>
      <c r="TGX1289" s="25"/>
      <c r="TGY1289" s="25"/>
      <c r="TGZ1289" s="25"/>
      <c r="THA1289" s="25"/>
      <c r="THB1289" s="25"/>
      <c r="THC1289" s="25"/>
      <c r="THD1289" s="25"/>
      <c r="THE1289" s="25"/>
      <c r="THF1289" s="25"/>
      <c r="THG1289" s="25"/>
      <c r="THH1289" s="25"/>
      <c r="THI1289" s="25"/>
      <c r="THJ1289" s="25"/>
      <c r="THK1289" s="25"/>
      <c r="THL1289" s="25"/>
      <c r="THM1289" s="25"/>
      <c r="THN1289" s="25"/>
      <c r="THO1289" s="25"/>
      <c r="THP1289" s="25"/>
      <c r="THQ1289" s="25"/>
      <c r="THR1289" s="25"/>
      <c r="THS1289" s="25"/>
      <c r="THT1289" s="25"/>
      <c r="THU1289" s="25"/>
      <c r="THV1289" s="25"/>
      <c r="THW1289" s="25"/>
      <c r="THX1289" s="25"/>
      <c r="THY1289" s="25"/>
      <c r="THZ1289" s="25"/>
      <c r="TIA1289" s="25"/>
      <c r="TIB1289" s="25"/>
      <c r="TIC1289" s="25"/>
      <c r="TID1289" s="25"/>
      <c r="TIE1289" s="25"/>
      <c r="TIF1289" s="25"/>
      <c r="TIG1289" s="25"/>
      <c r="TIH1289" s="25"/>
      <c r="TII1289" s="25"/>
      <c r="TIJ1289" s="25"/>
      <c r="TIK1289" s="25"/>
      <c r="TIL1289" s="25"/>
      <c r="TIM1289" s="25"/>
      <c r="TIN1289" s="25"/>
      <c r="TIO1289" s="25"/>
      <c r="TIP1289" s="25"/>
      <c r="TIQ1289" s="25"/>
      <c r="TIR1289" s="25"/>
      <c r="TIS1289" s="25"/>
      <c r="TIT1289" s="25"/>
      <c r="TIU1289" s="25"/>
      <c r="TIV1289" s="25"/>
      <c r="TIW1289" s="25"/>
      <c r="TIX1289" s="25"/>
      <c r="TIY1289" s="25"/>
      <c r="TIZ1289" s="25"/>
      <c r="TJA1289" s="25"/>
      <c r="TJB1289" s="25"/>
      <c r="TJC1289" s="25"/>
      <c r="TJD1289" s="25"/>
      <c r="TJE1289" s="25"/>
      <c r="TJF1289" s="25"/>
      <c r="TJG1289" s="25"/>
      <c r="TJH1289" s="25"/>
      <c r="TJI1289" s="25"/>
      <c r="TJJ1289" s="25"/>
      <c r="TJK1289" s="25"/>
      <c r="TJL1289" s="25"/>
      <c r="TJM1289" s="25"/>
      <c r="TJN1289" s="25"/>
      <c r="TJO1289" s="25"/>
      <c r="TJP1289" s="25"/>
      <c r="TJQ1289" s="25"/>
      <c r="TJR1289" s="25"/>
      <c r="TJS1289" s="25"/>
      <c r="TJT1289" s="25"/>
      <c r="TJU1289" s="25"/>
      <c r="TJV1289" s="25"/>
      <c r="TJW1289" s="25"/>
      <c r="TJX1289" s="25"/>
      <c r="TJY1289" s="25"/>
      <c r="TJZ1289" s="25"/>
      <c r="TKA1289" s="25"/>
      <c r="TKB1289" s="25"/>
      <c r="TKC1289" s="25"/>
      <c r="TKD1289" s="25"/>
      <c r="TKE1289" s="25"/>
      <c r="TKF1289" s="25"/>
      <c r="TKG1289" s="25"/>
      <c r="TKH1289" s="25"/>
      <c r="TKI1289" s="25"/>
      <c r="TKJ1289" s="25"/>
      <c r="TKK1289" s="25"/>
      <c r="TKL1289" s="25"/>
      <c r="TKM1289" s="25"/>
      <c r="TKN1289" s="25"/>
      <c r="TKO1289" s="25"/>
      <c r="TKP1289" s="25"/>
      <c r="TKQ1289" s="25"/>
      <c r="TKR1289" s="25"/>
      <c r="TKS1289" s="25"/>
      <c r="TKT1289" s="25"/>
      <c r="TKU1289" s="25"/>
      <c r="TKV1289" s="25"/>
      <c r="TKW1289" s="25"/>
      <c r="TKX1289" s="25"/>
      <c r="TKY1289" s="25"/>
      <c r="TKZ1289" s="25"/>
      <c r="TLA1289" s="25"/>
      <c r="TLB1289" s="25"/>
      <c r="TLC1289" s="25"/>
      <c r="TLD1289" s="25"/>
      <c r="TLE1289" s="25"/>
      <c r="TLF1289" s="25"/>
      <c r="TLG1289" s="25"/>
      <c r="TLH1289" s="25"/>
      <c r="TLI1289" s="25"/>
      <c r="TLJ1289" s="25"/>
      <c r="TLK1289" s="25"/>
      <c r="TLL1289" s="25"/>
      <c r="TLM1289" s="25"/>
      <c r="TLN1289" s="25"/>
      <c r="TLO1289" s="25"/>
      <c r="TLP1289" s="25"/>
      <c r="TLQ1289" s="25"/>
      <c r="TLR1289" s="25"/>
      <c r="TLS1289" s="25"/>
      <c r="TLT1289" s="25"/>
      <c r="TLU1289" s="25"/>
      <c r="TLV1289" s="25"/>
      <c r="TLW1289" s="25"/>
      <c r="TLX1289" s="25"/>
      <c r="TLY1289" s="25"/>
      <c r="TLZ1289" s="25"/>
      <c r="TMA1289" s="25"/>
      <c r="TMB1289" s="25"/>
      <c r="TMC1289" s="25"/>
      <c r="TMD1289" s="25"/>
      <c r="TME1289" s="25"/>
      <c r="TMF1289" s="25"/>
      <c r="TMG1289" s="25"/>
      <c r="TMH1289" s="25"/>
      <c r="TMI1289" s="25"/>
      <c r="TMJ1289" s="25"/>
      <c r="TMK1289" s="25"/>
      <c r="TML1289" s="25"/>
      <c r="TMM1289" s="25"/>
      <c r="TMN1289" s="25"/>
      <c r="TMO1289" s="25"/>
      <c r="TMP1289" s="25"/>
      <c r="TMQ1289" s="25"/>
      <c r="TMR1289" s="25"/>
      <c r="TMS1289" s="25"/>
      <c r="TMT1289" s="25"/>
      <c r="TMU1289" s="25"/>
      <c r="TMV1289" s="25"/>
      <c r="TMW1289" s="25"/>
      <c r="TMX1289" s="25"/>
      <c r="TMY1289" s="25"/>
      <c r="TMZ1289" s="25"/>
      <c r="TNA1289" s="25"/>
      <c r="TNB1289" s="25"/>
      <c r="TNC1289" s="25"/>
      <c r="TND1289" s="25"/>
      <c r="TNE1289" s="25"/>
      <c r="TNF1289" s="25"/>
      <c r="TNG1289" s="25"/>
      <c r="TNH1289" s="25"/>
      <c r="TNI1289" s="25"/>
      <c r="TNJ1289" s="25"/>
      <c r="TNK1289" s="25"/>
      <c r="TNL1289" s="25"/>
      <c r="TNM1289" s="25"/>
      <c r="TNN1289" s="25"/>
      <c r="TNO1289" s="25"/>
      <c r="TNP1289" s="25"/>
      <c r="TNQ1289" s="25"/>
      <c r="TNR1289" s="25"/>
      <c r="TNS1289" s="25"/>
      <c r="TNT1289" s="25"/>
      <c r="TNU1289" s="25"/>
      <c r="TNV1289" s="25"/>
      <c r="TNW1289" s="25"/>
      <c r="TNX1289" s="25"/>
      <c r="TNY1289" s="25"/>
      <c r="TNZ1289" s="25"/>
      <c r="TOA1289" s="25"/>
      <c r="TOB1289" s="25"/>
      <c r="TOC1289" s="25"/>
      <c r="TOD1289" s="25"/>
      <c r="TOE1289" s="25"/>
      <c r="TOF1289" s="25"/>
      <c r="TOG1289" s="25"/>
      <c r="TOH1289" s="25"/>
      <c r="TOI1289" s="25"/>
      <c r="TOJ1289" s="25"/>
      <c r="TOK1289" s="25"/>
      <c r="TOL1289" s="25"/>
      <c r="TOM1289" s="25"/>
      <c r="TON1289" s="25"/>
      <c r="TOO1289" s="25"/>
      <c r="TOP1289" s="25"/>
      <c r="TOQ1289" s="25"/>
      <c r="TOR1289" s="25"/>
      <c r="TOS1289" s="25"/>
      <c r="TOT1289" s="25"/>
      <c r="TOU1289" s="25"/>
      <c r="TOV1289" s="25"/>
      <c r="TOW1289" s="25"/>
      <c r="TOX1289" s="25"/>
      <c r="TOY1289" s="25"/>
      <c r="TOZ1289" s="25"/>
      <c r="TPA1289" s="25"/>
      <c r="TPB1289" s="25"/>
      <c r="TPC1289" s="25"/>
      <c r="TPD1289" s="25"/>
      <c r="TPE1289" s="25"/>
      <c r="TPF1289" s="25"/>
      <c r="TPG1289" s="25"/>
      <c r="TPH1289" s="25"/>
      <c r="TPI1289" s="25"/>
      <c r="TPJ1289" s="25"/>
      <c r="TPK1289" s="25"/>
      <c r="TPL1289" s="25"/>
      <c r="TPM1289" s="25"/>
      <c r="TPN1289" s="25"/>
      <c r="TPO1289" s="25"/>
      <c r="TPP1289" s="25"/>
      <c r="TPQ1289" s="25"/>
      <c r="TPR1289" s="25"/>
      <c r="TPS1289" s="25"/>
      <c r="TPT1289" s="25"/>
      <c r="TPU1289" s="25"/>
      <c r="TPV1289" s="25"/>
      <c r="TPW1289" s="25"/>
      <c r="TPX1289" s="25"/>
      <c r="TPY1289" s="25"/>
      <c r="TPZ1289" s="25"/>
      <c r="TQA1289" s="25"/>
      <c r="TQB1289" s="25"/>
      <c r="TQC1289" s="25"/>
      <c r="TQD1289" s="25"/>
      <c r="TQE1289" s="25"/>
      <c r="TQF1289" s="25"/>
      <c r="TQG1289" s="25"/>
      <c r="TQH1289" s="25"/>
      <c r="TQI1289" s="25"/>
      <c r="TQJ1289" s="25"/>
      <c r="TQK1289" s="25"/>
      <c r="TQL1289" s="25"/>
      <c r="TQM1289" s="25"/>
      <c r="TQN1289" s="25"/>
      <c r="TQO1289" s="25"/>
      <c r="TQP1289" s="25"/>
      <c r="TQQ1289" s="25"/>
      <c r="TQR1289" s="25"/>
      <c r="TQS1289" s="25"/>
      <c r="TQT1289" s="25"/>
      <c r="TQU1289" s="25"/>
      <c r="TQV1289" s="25"/>
      <c r="TQW1289" s="25"/>
      <c r="TQX1289" s="25"/>
      <c r="TQY1289" s="25"/>
      <c r="TQZ1289" s="25"/>
      <c r="TRA1289" s="25"/>
      <c r="TRB1289" s="25"/>
      <c r="TRC1289" s="25"/>
      <c r="TRD1289" s="25"/>
      <c r="TRE1289" s="25"/>
      <c r="TRF1289" s="25"/>
      <c r="TRG1289" s="25"/>
      <c r="TRH1289" s="25"/>
      <c r="TRI1289" s="25"/>
      <c r="TRJ1289" s="25"/>
      <c r="TRK1289" s="25"/>
      <c r="TRL1289" s="25"/>
      <c r="TRM1289" s="25"/>
      <c r="TRN1289" s="25"/>
      <c r="TRO1289" s="25"/>
      <c r="TRP1289" s="25"/>
      <c r="TRQ1289" s="25"/>
      <c r="TRR1289" s="25"/>
      <c r="TRS1289" s="25"/>
      <c r="TRT1289" s="25"/>
      <c r="TRU1289" s="25"/>
      <c r="TRV1289" s="25"/>
      <c r="TRW1289" s="25"/>
      <c r="TRX1289" s="25"/>
      <c r="TRY1289" s="25"/>
      <c r="TRZ1289" s="25"/>
      <c r="TSA1289" s="25"/>
      <c r="TSB1289" s="25"/>
      <c r="TSC1289" s="25"/>
      <c r="TSD1289" s="25"/>
      <c r="TSE1289" s="25"/>
      <c r="TSF1289" s="25"/>
      <c r="TSG1289" s="25"/>
      <c r="TSH1289" s="25"/>
      <c r="TSI1289" s="25"/>
      <c r="TSJ1289" s="25"/>
      <c r="TSK1289" s="25"/>
      <c r="TSL1289" s="25"/>
      <c r="TSM1289" s="25"/>
      <c r="TSN1289" s="25"/>
      <c r="TSO1289" s="25"/>
      <c r="TSP1289" s="25"/>
      <c r="TSQ1289" s="25"/>
      <c r="TSR1289" s="25"/>
      <c r="TSS1289" s="25"/>
      <c r="TST1289" s="25"/>
      <c r="TSU1289" s="25"/>
      <c r="TSV1289" s="25"/>
      <c r="TSW1289" s="25"/>
      <c r="TSX1289" s="25"/>
      <c r="TSY1289" s="25"/>
      <c r="TSZ1289" s="25"/>
      <c r="TTA1289" s="25"/>
      <c r="TTB1289" s="25"/>
      <c r="TTC1289" s="25"/>
      <c r="TTD1289" s="25"/>
      <c r="TTE1289" s="25"/>
      <c r="TTF1289" s="25"/>
      <c r="TTG1289" s="25"/>
      <c r="TTH1289" s="25"/>
      <c r="TTI1289" s="25"/>
      <c r="TTJ1289" s="25"/>
      <c r="TTK1289" s="25"/>
      <c r="TTL1289" s="25"/>
      <c r="TTM1289" s="25"/>
      <c r="TTN1289" s="25"/>
      <c r="TTO1289" s="25"/>
      <c r="TTP1289" s="25"/>
      <c r="TTQ1289" s="25"/>
      <c r="TTR1289" s="25"/>
      <c r="TTS1289" s="25"/>
      <c r="TTT1289" s="25"/>
      <c r="TTU1289" s="25"/>
      <c r="TTV1289" s="25"/>
      <c r="TTW1289" s="25"/>
      <c r="TTX1289" s="25"/>
      <c r="TTY1289" s="25"/>
      <c r="TTZ1289" s="25"/>
      <c r="TUA1289" s="25"/>
      <c r="TUB1289" s="25"/>
      <c r="TUC1289" s="25"/>
      <c r="TUD1289" s="25"/>
      <c r="TUE1289" s="25"/>
      <c r="TUF1289" s="25"/>
      <c r="TUG1289" s="25"/>
      <c r="TUH1289" s="25"/>
      <c r="TUI1289" s="25"/>
      <c r="TUJ1289" s="25"/>
      <c r="TUK1289" s="25"/>
      <c r="TUL1289" s="25"/>
      <c r="TUM1289" s="25"/>
      <c r="TUN1289" s="25"/>
      <c r="TUO1289" s="25"/>
      <c r="TUP1289" s="25"/>
      <c r="TUQ1289" s="25"/>
      <c r="TUR1289" s="25"/>
      <c r="TUS1289" s="25"/>
      <c r="TUT1289" s="25"/>
      <c r="TUU1289" s="25"/>
      <c r="TUV1289" s="25"/>
      <c r="TUW1289" s="25"/>
      <c r="TUX1289" s="25"/>
      <c r="TUY1289" s="25"/>
      <c r="TUZ1289" s="25"/>
      <c r="TVA1289" s="25"/>
      <c r="TVB1289" s="25"/>
      <c r="TVC1289" s="25"/>
      <c r="TVD1289" s="25"/>
      <c r="TVE1289" s="25"/>
      <c r="TVF1289" s="25"/>
      <c r="TVG1289" s="25"/>
      <c r="TVH1289" s="25"/>
      <c r="TVI1289" s="25"/>
      <c r="TVJ1289" s="25"/>
      <c r="TVK1289" s="25"/>
      <c r="TVL1289" s="25"/>
      <c r="TVM1289" s="25"/>
      <c r="TVN1289" s="25"/>
      <c r="TVO1289" s="25"/>
      <c r="TVP1289" s="25"/>
      <c r="TVQ1289" s="25"/>
      <c r="TVR1289" s="25"/>
      <c r="TVS1289" s="25"/>
      <c r="TVT1289" s="25"/>
      <c r="TVU1289" s="25"/>
      <c r="TVV1289" s="25"/>
      <c r="TVW1289" s="25"/>
      <c r="TVX1289" s="25"/>
      <c r="TVY1289" s="25"/>
      <c r="TVZ1289" s="25"/>
      <c r="TWA1289" s="25"/>
      <c r="TWB1289" s="25"/>
      <c r="TWC1289" s="25"/>
      <c r="TWD1289" s="25"/>
      <c r="TWE1289" s="25"/>
      <c r="TWF1289" s="25"/>
      <c r="TWG1289" s="25"/>
      <c r="TWH1289" s="25"/>
      <c r="TWI1289" s="25"/>
      <c r="TWJ1289" s="25"/>
      <c r="TWK1289" s="25"/>
      <c r="TWL1289" s="25"/>
      <c r="TWM1289" s="25"/>
      <c r="TWN1289" s="25"/>
      <c r="TWO1289" s="25"/>
      <c r="TWP1289" s="25"/>
      <c r="TWQ1289" s="25"/>
      <c r="TWR1289" s="25"/>
      <c r="TWS1289" s="25"/>
      <c r="TWT1289" s="25"/>
      <c r="TWU1289" s="25"/>
      <c r="TWV1289" s="25"/>
      <c r="TWW1289" s="25"/>
      <c r="TWX1289" s="25"/>
      <c r="TWY1289" s="25"/>
      <c r="TWZ1289" s="25"/>
      <c r="TXA1289" s="25"/>
      <c r="TXB1289" s="25"/>
      <c r="TXC1289" s="25"/>
      <c r="TXD1289" s="25"/>
      <c r="TXE1289" s="25"/>
      <c r="TXF1289" s="25"/>
      <c r="TXG1289" s="25"/>
      <c r="TXH1289" s="25"/>
      <c r="TXI1289" s="25"/>
      <c r="TXJ1289" s="25"/>
      <c r="TXK1289" s="25"/>
      <c r="TXL1289" s="25"/>
      <c r="TXM1289" s="25"/>
      <c r="TXN1289" s="25"/>
      <c r="TXO1289" s="25"/>
      <c r="TXP1289" s="25"/>
      <c r="TXQ1289" s="25"/>
      <c r="TXR1289" s="25"/>
      <c r="TXS1289" s="25"/>
      <c r="TXT1289" s="25"/>
      <c r="TXU1289" s="25"/>
      <c r="TXV1289" s="25"/>
      <c r="TXW1289" s="25"/>
      <c r="TXX1289" s="25"/>
      <c r="TXY1289" s="25"/>
      <c r="TXZ1289" s="25"/>
      <c r="TYA1289" s="25"/>
      <c r="TYB1289" s="25"/>
      <c r="TYC1289" s="25"/>
      <c r="TYD1289" s="25"/>
      <c r="TYE1289" s="25"/>
      <c r="TYF1289" s="25"/>
      <c r="TYG1289" s="25"/>
      <c r="TYH1289" s="25"/>
      <c r="TYI1289" s="25"/>
      <c r="TYJ1289" s="25"/>
      <c r="TYK1289" s="25"/>
      <c r="TYL1289" s="25"/>
      <c r="TYM1289" s="25"/>
      <c r="TYN1289" s="25"/>
      <c r="TYO1289" s="25"/>
      <c r="TYP1289" s="25"/>
      <c r="TYQ1289" s="25"/>
      <c r="TYR1289" s="25"/>
      <c r="TYS1289" s="25"/>
      <c r="TYT1289" s="25"/>
      <c r="TYU1289" s="25"/>
      <c r="TYV1289" s="25"/>
      <c r="TYW1289" s="25"/>
      <c r="TYX1289" s="25"/>
      <c r="TYY1289" s="25"/>
      <c r="TYZ1289" s="25"/>
      <c r="TZA1289" s="25"/>
      <c r="TZB1289" s="25"/>
      <c r="TZC1289" s="25"/>
      <c r="TZD1289" s="25"/>
      <c r="TZE1289" s="25"/>
      <c r="TZF1289" s="25"/>
      <c r="TZG1289" s="25"/>
      <c r="TZH1289" s="25"/>
      <c r="TZI1289" s="25"/>
      <c r="TZJ1289" s="25"/>
      <c r="TZK1289" s="25"/>
      <c r="TZL1289" s="25"/>
      <c r="TZM1289" s="25"/>
      <c r="TZN1289" s="25"/>
      <c r="TZO1289" s="25"/>
      <c r="TZP1289" s="25"/>
      <c r="TZQ1289" s="25"/>
      <c r="TZR1289" s="25"/>
      <c r="TZS1289" s="25"/>
      <c r="TZT1289" s="25"/>
      <c r="TZU1289" s="25"/>
      <c r="TZV1289" s="25"/>
      <c r="TZW1289" s="25"/>
      <c r="TZX1289" s="25"/>
      <c r="TZY1289" s="25"/>
      <c r="TZZ1289" s="25"/>
      <c r="UAA1289" s="25"/>
      <c r="UAB1289" s="25"/>
      <c r="UAC1289" s="25"/>
      <c r="UAD1289" s="25"/>
      <c r="UAE1289" s="25"/>
      <c r="UAF1289" s="25"/>
      <c r="UAG1289" s="25"/>
      <c r="UAH1289" s="25"/>
      <c r="UAI1289" s="25"/>
      <c r="UAJ1289" s="25"/>
      <c r="UAK1289" s="25"/>
      <c r="UAL1289" s="25"/>
      <c r="UAM1289" s="25"/>
      <c r="UAN1289" s="25"/>
      <c r="UAO1289" s="25"/>
      <c r="UAP1289" s="25"/>
      <c r="UAQ1289" s="25"/>
      <c r="UAR1289" s="25"/>
      <c r="UAS1289" s="25"/>
      <c r="UAT1289" s="25"/>
      <c r="UAU1289" s="25"/>
      <c r="UAV1289" s="25"/>
      <c r="UAW1289" s="25"/>
      <c r="UAX1289" s="25"/>
      <c r="UAY1289" s="25"/>
      <c r="UAZ1289" s="25"/>
      <c r="UBA1289" s="25"/>
      <c r="UBB1289" s="25"/>
      <c r="UBC1289" s="25"/>
      <c r="UBD1289" s="25"/>
      <c r="UBE1289" s="25"/>
      <c r="UBF1289" s="25"/>
      <c r="UBG1289" s="25"/>
      <c r="UBH1289" s="25"/>
      <c r="UBI1289" s="25"/>
      <c r="UBJ1289" s="25"/>
      <c r="UBK1289" s="25"/>
      <c r="UBL1289" s="25"/>
      <c r="UBM1289" s="25"/>
      <c r="UBN1289" s="25"/>
      <c r="UBO1289" s="25"/>
      <c r="UBP1289" s="25"/>
      <c r="UBQ1289" s="25"/>
      <c r="UBR1289" s="25"/>
      <c r="UBS1289" s="25"/>
      <c r="UBT1289" s="25"/>
      <c r="UBU1289" s="25"/>
      <c r="UBV1289" s="25"/>
      <c r="UBW1289" s="25"/>
      <c r="UBX1289" s="25"/>
      <c r="UBY1289" s="25"/>
      <c r="UBZ1289" s="25"/>
      <c r="UCA1289" s="25"/>
      <c r="UCB1289" s="25"/>
      <c r="UCC1289" s="25"/>
      <c r="UCD1289" s="25"/>
      <c r="UCE1289" s="25"/>
      <c r="UCF1289" s="25"/>
      <c r="UCG1289" s="25"/>
      <c r="UCH1289" s="25"/>
      <c r="UCI1289" s="25"/>
      <c r="UCJ1289" s="25"/>
      <c r="UCK1289" s="25"/>
      <c r="UCL1289" s="25"/>
      <c r="UCM1289" s="25"/>
      <c r="UCN1289" s="25"/>
      <c r="UCO1289" s="25"/>
      <c r="UCP1289" s="25"/>
      <c r="UCQ1289" s="25"/>
      <c r="UCR1289" s="25"/>
      <c r="UCS1289" s="25"/>
      <c r="UCT1289" s="25"/>
      <c r="UCU1289" s="25"/>
      <c r="UCV1289" s="25"/>
      <c r="UCW1289" s="25"/>
      <c r="UCX1289" s="25"/>
      <c r="UCY1289" s="25"/>
      <c r="UCZ1289" s="25"/>
      <c r="UDA1289" s="25"/>
      <c r="UDB1289" s="25"/>
      <c r="UDC1289" s="25"/>
      <c r="UDD1289" s="25"/>
      <c r="UDE1289" s="25"/>
      <c r="UDF1289" s="25"/>
      <c r="UDG1289" s="25"/>
      <c r="UDH1289" s="25"/>
      <c r="UDI1289" s="25"/>
      <c r="UDJ1289" s="25"/>
      <c r="UDK1289" s="25"/>
      <c r="UDL1289" s="25"/>
      <c r="UDM1289" s="25"/>
      <c r="UDN1289" s="25"/>
      <c r="UDO1289" s="25"/>
      <c r="UDP1289" s="25"/>
      <c r="UDQ1289" s="25"/>
      <c r="UDR1289" s="25"/>
      <c r="UDS1289" s="25"/>
      <c r="UDT1289" s="25"/>
      <c r="UDU1289" s="25"/>
      <c r="UDV1289" s="25"/>
      <c r="UDW1289" s="25"/>
      <c r="UDX1289" s="25"/>
      <c r="UDY1289" s="25"/>
      <c r="UDZ1289" s="25"/>
      <c r="UEA1289" s="25"/>
      <c r="UEB1289" s="25"/>
      <c r="UEC1289" s="25"/>
      <c r="UED1289" s="25"/>
      <c r="UEE1289" s="25"/>
      <c r="UEF1289" s="25"/>
      <c r="UEG1289" s="25"/>
      <c r="UEH1289" s="25"/>
      <c r="UEI1289" s="25"/>
      <c r="UEJ1289" s="25"/>
      <c r="UEK1289" s="25"/>
      <c r="UEL1289" s="25"/>
      <c r="UEM1289" s="25"/>
      <c r="UEN1289" s="25"/>
      <c r="UEO1289" s="25"/>
      <c r="UEP1289" s="25"/>
      <c r="UEQ1289" s="25"/>
      <c r="UER1289" s="25"/>
      <c r="UES1289" s="25"/>
      <c r="UET1289" s="25"/>
      <c r="UEU1289" s="25"/>
      <c r="UEV1289" s="25"/>
      <c r="UEW1289" s="25"/>
      <c r="UEX1289" s="25"/>
      <c r="UEY1289" s="25"/>
      <c r="UEZ1289" s="25"/>
      <c r="UFA1289" s="25"/>
      <c r="UFB1289" s="25"/>
      <c r="UFC1289" s="25"/>
      <c r="UFD1289" s="25"/>
      <c r="UFE1289" s="25"/>
      <c r="UFF1289" s="25"/>
      <c r="UFG1289" s="25"/>
      <c r="UFH1289" s="25"/>
      <c r="UFI1289" s="25"/>
      <c r="UFJ1289" s="25"/>
      <c r="UFK1289" s="25"/>
      <c r="UFL1289" s="25"/>
      <c r="UFM1289" s="25"/>
      <c r="UFN1289" s="25"/>
      <c r="UFO1289" s="25"/>
      <c r="UFP1289" s="25"/>
      <c r="UFQ1289" s="25"/>
      <c r="UFR1289" s="25"/>
      <c r="UFS1289" s="25"/>
      <c r="UFT1289" s="25"/>
      <c r="UFU1289" s="25"/>
      <c r="UFV1289" s="25"/>
      <c r="UFW1289" s="25"/>
      <c r="UFX1289" s="25"/>
      <c r="UFY1289" s="25"/>
      <c r="UFZ1289" s="25"/>
      <c r="UGA1289" s="25"/>
      <c r="UGB1289" s="25"/>
      <c r="UGC1289" s="25"/>
      <c r="UGD1289" s="25"/>
      <c r="UGE1289" s="25"/>
      <c r="UGF1289" s="25"/>
      <c r="UGG1289" s="25"/>
      <c r="UGH1289" s="25"/>
      <c r="UGI1289" s="25"/>
      <c r="UGJ1289" s="25"/>
      <c r="UGK1289" s="25"/>
      <c r="UGL1289" s="25"/>
      <c r="UGM1289" s="25"/>
      <c r="UGN1289" s="25"/>
      <c r="UGO1289" s="25"/>
      <c r="UGP1289" s="25"/>
      <c r="UGQ1289" s="25"/>
      <c r="UGR1289" s="25"/>
      <c r="UGS1289" s="25"/>
      <c r="UGT1289" s="25"/>
      <c r="UGU1289" s="25"/>
      <c r="UGV1289" s="25"/>
      <c r="UGW1289" s="25"/>
      <c r="UGX1289" s="25"/>
      <c r="UGY1289" s="25"/>
      <c r="UGZ1289" s="25"/>
      <c r="UHA1289" s="25"/>
      <c r="UHB1289" s="25"/>
      <c r="UHC1289" s="25"/>
      <c r="UHD1289" s="25"/>
      <c r="UHE1289" s="25"/>
      <c r="UHF1289" s="25"/>
      <c r="UHG1289" s="25"/>
      <c r="UHH1289" s="25"/>
      <c r="UHI1289" s="25"/>
      <c r="UHJ1289" s="25"/>
      <c r="UHK1289" s="25"/>
      <c r="UHL1289" s="25"/>
      <c r="UHM1289" s="25"/>
      <c r="UHN1289" s="25"/>
      <c r="UHO1289" s="25"/>
      <c r="UHP1289" s="25"/>
      <c r="UHQ1289" s="25"/>
      <c r="UHR1289" s="25"/>
      <c r="UHS1289" s="25"/>
      <c r="UHT1289" s="25"/>
      <c r="UHU1289" s="25"/>
      <c r="UHV1289" s="25"/>
      <c r="UHW1289" s="25"/>
      <c r="UHX1289" s="25"/>
      <c r="UHY1289" s="25"/>
      <c r="UHZ1289" s="25"/>
      <c r="UIA1289" s="25"/>
      <c r="UIB1289" s="25"/>
      <c r="UIC1289" s="25"/>
      <c r="UID1289" s="25"/>
      <c r="UIE1289" s="25"/>
      <c r="UIF1289" s="25"/>
      <c r="UIG1289" s="25"/>
      <c r="UIH1289" s="25"/>
      <c r="UII1289" s="25"/>
      <c r="UIJ1289" s="25"/>
      <c r="UIK1289" s="25"/>
      <c r="UIL1289" s="25"/>
      <c r="UIM1289" s="25"/>
      <c r="UIN1289" s="25"/>
      <c r="UIO1289" s="25"/>
      <c r="UIP1289" s="25"/>
      <c r="UIQ1289" s="25"/>
      <c r="UIR1289" s="25"/>
      <c r="UIS1289" s="25"/>
      <c r="UIT1289" s="25"/>
      <c r="UIU1289" s="25"/>
      <c r="UIV1289" s="25"/>
      <c r="UIW1289" s="25"/>
      <c r="UIX1289" s="25"/>
      <c r="UIY1289" s="25"/>
      <c r="UIZ1289" s="25"/>
      <c r="UJA1289" s="25"/>
      <c r="UJB1289" s="25"/>
      <c r="UJC1289" s="25"/>
      <c r="UJD1289" s="25"/>
      <c r="UJE1289" s="25"/>
      <c r="UJF1289" s="25"/>
      <c r="UJG1289" s="25"/>
      <c r="UJH1289" s="25"/>
      <c r="UJI1289" s="25"/>
      <c r="UJJ1289" s="25"/>
      <c r="UJK1289" s="25"/>
      <c r="UJL1289" s="25"/>
      <c r="UJM1289" s="25"/>
      <c r="UJN1289" s="25"/>
      <c r="UJO1289" s="25"/>
      <c r="UJP1289" s="25"/>
      <c r="UJQ1289" s="25"/>
      <c r="UJR1289" s="25"/>
      <c r="UJS1289" s="25"/>
      <c r="UJT1289" s="25"/>
      <c r="UJU1289" s="25"/>
      <c r="UJV1289" s="25"/>
      <c r="UJW1289" s="25"/>
      <c r="UJX1289" s="25"/>
      <c r="UJY1289" s="25"/>
      <c r="UJZ1289" s="25"/>
      <c r="UKA1289" s="25"/>
      <c r="UKB1289" s="25"/>
      <c r="UKC1289" s="25"/>
      <c r="UKD1289" s="25"/>
      <c r="UKE1289" s="25"/>
      <c r="UKF1289" s="25"/>
      <c r="UKG1289" s="25"/>
      <c r="UKH1289" s="25"/>
      <c r="UKI1289" s="25"/>
      <c r="UKJ1289" s="25"/>
      <c r="UKK1289" s="25"/>
      <c r="UKL1289" s="25"/>
      <c r="UKM1289" s="25"/>
      <c r="UKN1289" s="25"/>
      <c r="UKO1289" s="25"/>
      <c r="UKP1289" s="25"/>
      <c r="UKQ1289" s="25"/>
      <c r="UKR1289" s="25"/>
      <c r="UKS1289" s="25"/>
      <c r="UKT1289" s="25"/>
      <c r="UKU1289" s="25"/>
      <c r="UKV1289" s="25"/>
      <c r="UKW1289" s="25"/>
      <c r="UKX1289" s="25"/>
      <c r="UKY1289" s="25"/>
      <c r="UKZ1289" s="25"/>
      <c r="ULA1289" s="25"/>
      <c r="ULB1289" s="25"/>
      <c r="ULC1289" s="25"/>
      <c r="ULD1289" s="25"/>
      <c r="ULE1289" s="25"/>
      <c r="ULF1289" s="25"/>
      <c r="ULG1289" s="25"/>
      <c r="ULH1289" s="25"/>
      <c r="ULI1289" s="25"/>
      <c r="ULJ1289" s="25"/>
      <c r="ULK1289" s="25"/>
      <c r="ULL1289" s="25"/>
      <c r="ULM1289" s="25"/>
      <c r="ULN1289" s="25"/>
      <c r="ULO1289" s="25"/>
      <c r="ULP1289" s="25"/>
      <c r="ULQ1289" s="25"/>
      <c r="ULR1289" s="25"/>
      <c r="ULS1289" s="25"/>
      <c r="ULT1289" s="25"/>
      <c r="ULU1289" s="25"/>
      <c r="ULV1289" s="25"/>
      <c r="ULW1289" s="25"/>
      <c r="ULX1289" s="25"/>
      <c r="ULY1289" s="25"/>
      <c r="ULZ1289" s="25"/>
      <c r="UMA1289" s="25"/>
      <c r="UMB1289" s="25"/>
      <c r="UMC1289" s="25"/>
      <c r="UMD1289" s="25"/>
      <c r="UME1289" s="25"/>
      <c r="UMF1289" s="25"/>
      <c r="UMG1289" s="25"/>
      <c r="UMH1289" s="25"/>
      <c r="UMI1289" s="25"/>
      <c r="UMJ1289" s="25"/>
      <c r="UMK1289" s="25"/>
      <c r="UML1289" s="25"/>
      <c r="UMM1289" s="25"/>
      <c r="UMN1289" s="25"/>
      <c r="UMO1289" s="25"/>
      <c r="UMP1289" s="25"/>
      <c r="UMQ1289" s="25"/>
      <c r="UMR1289" s="25"/>
      <c r="UMS1289" s="25"/>
      <c r="UMT1289" s="25"/>
      <c r="UMU1289" s="25"/>
      <c r="UMV1289" s="25"/>
      <c r="UMW1289" s="25"/>
      <c r="UMX1289" s="25"/>
      <c r="UMY1289" s="25"/>
      <c r="UMZ1289" s="25"/>
      <c r="UNA1289" s="25"/>
      <c r="UNB1289" s="25"/>
      <c r="UNC1289" s="25"/>
      <c r="UND1289" s="25"/>
      <c r="UNE1289" s="25"/>
      <c r="UNF1289" s="25"/>
      <c r="UNG1289" s="25"/>
      <c r="UNH1289" s="25"/>
      <c r="UNI1289" s="25"/>
      <c r="UNJ1289" s="25"/>
      <c r="UNK1289" s="25"/>
      <c r="UNL1289" s="25"/>
      <c r="UNM1289" s="25"/>
      <c r="UNN1289" s="25"/>
      <c r="UNO1289" s="25"/>
      <c r="UNP1289" s="25"/>
      <c r="UNQ1289" s="25"/>
      <c r="UNR1289" s="25"/>
      <c r="UNS1289" s="25"/>
      <c r="UNT1289" s="25"/>
      <c r="UNU1289" s="25"/>
      <c r="UNV1289" s="25"/>
      <c r="UNW1289" s="25"/>
      <c r="UNX1289" s="25"/>
      <c r="UNY1289" s="25"/>
      <c r="UNZ1289" s="25"/>
      <c r="UOA1289" s="25"/>
      <c r="UOB1289" s="25"/>
      <c r="UOC1289" s="25"/>
      <c r="UOD1289" s="25"/>
      <c r="UOE1289" s="25"/>
      <c r="UOF1289" s="25"/>
      <c r="UOG1289" s="25"/>
      <c r="UOH1289" s="25"/>
      <c r="UOI1289" s="25"/>
      <c r="UOJ1289" s="25"/>
      <c r="UOK1289" s="25"/>
      <c r="UOL1289" s="25"/>
      <c r="UOM1289" s="25"/>
      <c r="UON1289" s="25"/>
      <c r="UOO1289" s="25"/>
      <c r="UOP1289" s="25"/>
      <c r="UOQ1289" s="25"/>
      <c r="UOR1289" s="25"/>
      <c r="UOS1289" s="25"/>
      <c r="UOT1289" s="25"/>
      <c r="UOU1289" s="25"/>
      <c r="UOV1289" s="25"/>
      <c r="UOW1289" s="25"/>
      <c r="UOX1289" s="25"/>
      <c r="UOY1289" s="25"/>
      <c r="UOZ1289" s="25"/>
      <c r="UPA1289" s="25"/>
      <c r="UPB1289" s="25"/>
      <c r="UPC1289" s="25"/>
      <c r="UPD1289" s="25"/>
      <c r="UPE1289" s="25"/>
      <c r="UPF1289" s="25"/>
      <c r="UPG1289" s="25"/>
      <c r="UPH1289" s="25"/>
      <c r="UPI1289" s="25"/>
      <c r="UPJ1289" s="25"/>
      <c r="UPK1289" s="25"/>
      <c r="UPL1289" s="25"/>
      <c r="UPM1289" s="25"/>
      <c r="UPN1289" s="25"/>
      <c r="UPO1289" s="25"/>
      <c r="UPP1289" s="25"/>
      <c r="UPQ1289" s="25"/>
      <c r="UPR1289" s="25"/>
      <c r="UPS1289" s="25"/>
      <c r="UPT1289" s="25"/>
      <c r="UPU1289" s="25"/>
      <c r="UPV1289" s="25"/>
      <c r="UPW1289" s="25"/>
      <c r="UPX1289" s="25"/>
      <c r="UPY1289" s="25"/>
      <c r="UPZ1289" s="25"/>
      <c r="UQA1289" s="25"/>
      <c r="UQB1289" s="25"/>
      <c r="UQC1289" s="25"/>
      <c r="UQD1289" s="25"/>
      <c r="UQE1289" s="25"/>
      <c r="UQF1289" s="25"/>
      <c r="UQG1289" s="25"/>
      <c r="UQH1289" s="25"/>
      <c r="UQI1289" s="25"/>
      <c r="UQJ1289" s="25"/>
      <c r="UQK1289" s="25"/>
      <c r="UQL1289" s="25"/>
      <c r="UQM1289" s="25"/>
      <c r="UQN1289" s="25"/>
      <c r="UQO1289" s="25"/>
      <c r="UQP1289" s="25"/>
      <c r="UQQ1289" s="25"/>
      <c r="UQR1289" s="25"/>
      <c r="UQS1289" s="25"/>
      <c r="UQT1289" s="25"/>
      <c r="UQU1289" s="25"/>
      <c r="UQV1289" s="25"/>
      <c r="UQW1289" s="25"/>
      <c r="UQX1289" s="25"/>
      <c r="UQY1289" s="25"/>
      <c r="UQZ1289" s="25"/>
      <c r="URA1289" s="25"/>
      <c r="URB1289" s="25"/>
      <c r="URC1289" s="25"/>
      <c r="URD1289" s="25"/>
      <c r="URE1289" s="25"/>
      <c r="URF1289" s="25"/>
      <c r="URG1289" s="25"/>
      <c r="URH1289" s="25"/>
      <c r="URI1289" s="25"/>
      <c r="URJ1289" s="25"/>
      <c r="URK1289" s="25"/>
      <c r="URL1289" s="25"/>
      <c r="URM1289" s="25"/>
      <c r="URN1289" s="25"/>
      <c r="URO1289" s="25"/>
      <c r="URP1289" s="25"/>
      <c r="URQ1289" s="25"/>
      <c r="URR1289" s="25"/>
      <c r="URS1289" s="25"/>
      <c r="URT1289" s="25"/>
      <c r="URU1289" s="25"/>
      <c r="URV1289" s="25"/>
      <c r="URW1289" s="25"/>
      <c r="URX1289" s="25"/>
      <c r="URY1289" s="25"/>
      <c r="URZ1289" s="25"/>
      <c r="USA1289" s="25"/>
      <c r="USB1289" s="25"/>
      <c r="USC1289" s="25"/>
      <c r="USD1289" s="25"/>
      <c r="USE1289" s="25"/>
      <c r="USF1289" s="25"/>
      <c r="USG1289" s="25"/>
      <c r="USH1289" s="25"/>
      <c r="USI1289" s="25"/>
      <c r="USJ1289" s="25"/>
      <c r="USK1289" s="25"/>
      <c r="USL1289" s="25"/>
      <c r="USM1289" s="25"/>
      <c r="USN1289" s="25"/>
      <c r="USO1289" s="25"/>
      <c r="USP1289" s="25"/>
      <c r="USQ1289" s="25"/>
      <c r="USR1289" s="25"/>
      <c r="USS1289" s="25"/>
      <c r="UST1289" s="25"/>
      <c r="USU1289" s="25"/>
      <c r="USV1289" s="25"/>
      <c r="USW1289" s="25"/>
      <c r="USX1289" s="25"/>
      <c r="USY1289" s="25"/>
      <c r="USZ1289" s="25"/>
      <c r="UTA1289" s="25"/>
      <c r="UTB1289" s="25"/>
      <c r="UTC1289" s="25"/>
      <c r="UTD1289" s="25"/>
      <c r="UTE1289" s="25"/>
      <c r="UTF1289" s="25"/>
      <c r="UTG1289" s="25"/>
      <c r="UTH1289" s="25"/>
      <c r="UTI1289" s="25"/>
      <c r="UTJ1289" s="25"/>
      <c r="UTK1289" s="25"/>
      <c r="UTL1289" s="25"/>
      <c r="UTM1289" s="25"/>
      <c r="UTN1289" s="25"/>
      <c r="UTO1289" s="25"/>
      <c r="UTP1289" s="25"/>
      <c r="UTQ1289" s="25"/>
      <c r="UTR1289" s="25"/>
      <c r="UTS1289" s="25"/>
      <c r="UTT1289" s="25"/>
      <c r="UTU1289" s="25"/>
      <c r="UTV1289" s="25"/>
      <c r="UTW1289" s="25"/>
      <c r="UTX1289" s="25"/>
      <c r="UTY1289" s="25"/>
      <c r="UTZ1289" s="25"/>
      <c r="UUA1289" s="25"/>
      <c r="UUB1289" s="25"/>
      <c r="UUC1289" s="25"/>
      <c r="UUD1289" s="25"/>
      <c r="UUE1289" s="25"/>
      <c r="UUF1289" s="25"/>
      <c r="UUG1289" s="25"/>
      <c r="UUH1289" s="25"/>
      <c r="UUI1289" s="25"/>
      <c r="UUJ1289" s="25"/>
      <c r="UUK1289" s="25"/>
      <c r="UUL1289" s="25"/>
      <c r="UUM1289" s="25"/>
      <c r="UUN1289" s="25"/>
      <c r="UUO1289" s="25"/>
      <c r="UUP1289" s="25"/>
      <c r="UUQ1289" s="25"/>
      <c r="UUR1289" s="25"/>
      <c r="UUS1289" s="25"/>
      <c r="UUT1289" s="25"/>
      <c r="UUU1289" s="25"/>
      <c r="UUV1289" s="25"/>
      <c r="UUW1289" s="25"/>
      <c r="UUX1289" s="25"/>
      <c r="UUY1289" s="25"/>
      <c r="UUZ1289" s="25"/>
      <c r="UVA1289" s="25"/>
      <c r="UVB1289" s="25"/>
      <c r="UVC1289" s="25"/>
      <c r="UVD1289" s="25"/>
      <c r="UVE1289" s="25"/>
      <c r="UVF1289" s="25"/>
      <c r="UVG1289" s="25"/>
      <c r="UVH1289" s="25"/>
      <c r="UVI1289" s="25"/>
      <c r="UVJ1289" s="25"/>
      <c r="UVK1289" s="25"/>
      <c r="UVL1289" s="25"/>
      <c r="UVM1289" s="25"/>
      <c r="UVN1289" s="25"/>
      <c r="UVO1289" s="25"/>
      <c r="UVP1289" s="25"/>
      <c r="UVQ1289" s="25"/>
      <c r="UVR1289" s="25"/>
      <c r="UVS1289" s="25"/>
      <c r="UVT1289" s="25"/>
      <c r="UVU1289" s="25"/>
      <c r="UVV1289" s="25"/>
      <c r="UVW1289" s="25"/>
      <c r="UVX1289" s="25"/>
      <c r="UVY1289" s="25"/>
      <c r="UVZ1289" s="25"/>
      <c r="UWA1289" s="25"/>
      <c r="UWB1289" s="25"/>
      <c r="UWC1289" s="25"/>
      <c r="UWD1289" s="25"/>
      <c r="UWE1289" s="25"/>
      <c r="UWF1289" s="25"/>
      <c r="UWG1289" s="25"/>
      <c r="UWH1289" s="25"/>
      <c r="UWI1289" s="25"/>
      <c r="UWJ1289" s="25"/>
      <c r="UWK1289" s="25"/>
      <c r="UWL1289" s="25"/>
      <c r="UWM1289" s="25"/>
      <c r="UWN1289" s="25"/>
      <c r="UWO1289" s="25"/>
      <c r="UWP1289" s="25"/>
      <c r="UWQ1289" s="25"/>
      <c r="UWR1289" s="25"/>
      <c r="UWS1289" s="25"/>
      <c r="UWT1289" s="25"/>
      <c r="UWU1289" s="25"/>
      <c r="UWV1289" s="25"/>
      <c r="UWW1289" s="25"/>
      <c r="UWX1289" s="25"/>
      <c r="UWY1289" s="25"/>
      <c r="UWZ1289" s="25"/>
      <c r="UXA1289" s="25"/>
      <c r="UXB1289" s="25"/>
      <c r="UXC1289" s="25"/>
      <c r="UXD1289" s="25"/>
      <c r="UXE1289" s="25"/>
      <c r="UXF1289" s="25"/>
      <c r="UXG1289" s="25"/>
      <c r="UXH1289" s="25"/>
      <c r="UXI1289" s="25"/>
      <c r="UXJ1289" s="25"/>
      <c r="UXK1289" s="25"/>
      <c r="UXL1289" s="25"/>
      <c r="UXM1289" s="25"/>
      <c r="UXN1289" s="25"/>
      <c r="UXO1289" s="25"/>
      <c r="UXP1289" s="25"/>
      <c r="UXQ1289" s="25"/>
      <c r="UXR1289" s="25"/>
      <c r="UXS1289" s="25"/>
      <c r="UXT1289" s="25"/>
      <c r="UXU1289" s="25"/>
      <c r="UXV1289" s="25"/>
      <c r="UXW1289" s="25"/>
      <c r="UXX1289" s="25"/>
      <c r="UXY1289" s="25"/>
      <c r="UXZ1289" s="25"/>
      <c r="UYA1289" s="25"/>
      <c r="UYB1289" s="25"/>
      <c r="UYC1289" s="25"/>
      <c r="UYD1289" s="25"/>
      <c r="UYE1289" s="25"/>
      <c r="UYF1289" s="25"/>
      <c r="UYG1289" s="25"/>
      <c r="UYH1289" s="25"/>
      <c r="UYI1289" s="25"/>
      <c r="UYJ1289" s="25"/>
      <c r="UYK1289" s="25"/>
      <c r="UYL1289" s="25"/>
      <c r="UYM1289" s="25"/>
      <c r="UYN1289" s="25"/>
      <c r="UYO1289" s="25"/>
      <c r="UYP1289" s="25"/>
      <c r="UYQ1289" s="25"/>
      <c r="UYR1289" s="25"/>
      <c r="UYS1289" s="25"/>
      <c r="UYT1289" s="25"/>
      <c r="UYU1289" s="25"/>
      <c r="UYV1289" s="25"/>
      <c r="UYW1289" s="25"/>
      <c r="UYX1289" s="25"/>
      <c r="UYY1289" s="25"/>
      <c r="UYZ1289" s="25"/>
      <c r="UZA1289" s="25"/>
      <c r="UZB1289" s="25"/>
      <c r="UZC1289" s="25"/>
      <c r="UZD1289" s="25"/>
      <c r="UZE1289" s="25"/>
      <c r="UZF1289" s="25"/>
      <c r="UZG1289" s="25"/>
      <c r="UZH1289" s="25"/>
      <c r="UZI1289" s="25"/>
      <c r="UZJ1289" s="25"/>
      <c r="UZK1289" s="25"/>
      <c r="UZL1289" s="25"/>
      <c r="UZM1289" s="25"/>
      <c r="UZN1289" s="25"/>
      <c r="UZO1289" s="25"/>
      <c r="UZP1289" s="25"/>
      <c r="UZQ1289" s="25"/>
      <c r="UZR1289" s="25"/>
      <c r="UZS1289" s="25"/>
      <c r="UZT1289" s="25"/>
      <c r="UZU1289" s="25"/>
      <c r="UZV1289" s="25"/>
      <c r="UZW1289" s="25"/>
      <c r="UZX1289" s="25"/>
      <c r="UZY1289" s="25"/>
      <c r="UZZ1289" s="25"/>
      <c r="VAA1289" s="25"/>
      <c r="VAB1289" s="25"/>
      <c r="VAC1289" s="25"/>
      <c r="VAD1289" s="25"/>
      <c r="VAE1289" s="25"/>
      <c r="VAF1289" s="25"/>
      <c r="VAG1289" s="25"/>
      <c r="VAH1289" s="25"/>
      <c r="VAI1289" s="25"/>
      <c r="VAJ1289" s="25"/>
      <c r="VAK1289" s="25"/>
      <c r="VAL1289" s="25"/>
      <c r="VAM1289" s="25"/>
      <c r="VAN1289" s="25"/>
      <c r="VAO1289" s="25"/>
      <c r="VAP1289" s="25"/>
      <c r="VAQ1289" s="25"/>
      <c r="VAR1289" s="25"/>
      <c r="VAS1289" s="25"/>
      <c r="VAT1289" s="25"/>
      <c r="VAU1289" s="25"/>
      <c r="VAV1289" s="25"/>
      <c r="VAW1289" s="25"/>
      <c r="VAX1289" s="25"/>
      <c r="VAY1289" s="25"/>
      <c r="VAZ1289" s="25"/>
      <c r="VBA1289" s="25"/>
      <c r="VBB1289" s="25"/>
      <c r="VBC1289" s="25"/>
      <c r="VBD1289" s="25"/>
      <c r="VBE1289" s="25"/>
      <c r="VBF1289" s="25"/>
      <c r="VBG1289" s="25"/>
      <c r="VBH1289" s="25"/>
      <c r="VBI1289" s="25"/>
      <c r="VBJ1289" s="25"/>
      <c r="VBK1289" s="25"/>
      <c r="VBL1289" s="25"/>
      <c r="VBM1289" s="25"/>
      <c r="VBN1289" s="25"/>
      <c r="VBO1289" s="25"/>
      <c r="VBP1289" s="25"/>
      <c r="VBQ1289" s="25"/>
      <c r="VBR1289" s="25"/>
      <c r="VBS1289" s="25"/>
      <c r="VBT1289" s="25"/>
      <c r="VBU1289" s="25"/>
      <c r="VBV1289" s="25"/>
      <c r="VBW1289" s="25"/>
      <c r="VBX1289" s="25"/>
      <c r="VBY1289" s="25"/>
      <c r="VBZ1289" s="25"/>
      <c r="VCA1289" s="25"/>
      <c r="VCB1289" s="25"/>
      <c r="VCC1289" s="25"/>
      <c r="VCD1289" s="25"/>
      <c r="VCE1289" s="25"/>
      <c r="VCF1289" s="25"/>
      <c r="VCG1289" s="25"/>
      <c r="VCH1289" s="25"/>
      <c r="VCI1289" s="25"/>
      <c r="VCJ1289" s="25"/>
      <c r="VCK1289" s="25"/>
      <c r="VCL1289" s="25"/>
      <c r="VCM1289" s="25"/>
      <c r="VCN1289" s="25"/>
      <c r="VCO1289" s="25"/>
      <c r="VCP1289" s="25"/>
      <c r="VCQ1289" s="25"/>
      <c r="VCR1289" s="25"/>
      <c r="VCS1289" s="25"/>
      <c r="VCT1289" s="25"/>
      <c r="VCU1289" s="25"/>
      <c r="VCV1289" s="25"/>
      <c r="VCW1289" s="25"/>
      <c r="VCX1289" s="25"/>
      <c r="VCY1289" s="25"/>
      <c r="VCZ1289" s="25"/>
      <c r="VDA1289" s="25"/>
      <c r="VDB1289" s="25"/>
      <c r="VDC1289" s="25"/>
      <c r="VDD1289" s="25"/>
      <c r="VDE1289" s="25"/>
      <c r="VDF1289" s="25"/>
      <c r="VDG1289" s="25"/>
      <c r="VDH1289" s="25"/>
      <c r="VDI1289" s="25"/>
      <c r="VDJ1289" s="25"/>
      <c r="VDK1289" s="25"/>
      <c r="VDL1289" s="25"/>
      <c r="VDM1289" s="25"/>
      <c r="VDN1289" s="25"/>
      <c r="VDO1289" s="25"/>
      <c r="VDP1289" s="25"/>
      <c r="VDQ1289" s="25"/>
      <c r="VDR1289" s="25"/>
      <c r="VDS1289" s="25"/>
      <c r="VDT1289" s="25"/>
      <c r="VDU1289" s="25"/>
      <c r="VDV1289" s="25"/>
      <c r="VDW1289" s="25"/>
      <c r="VDX1289" s="25"/>
      <c r="VDY1289" s="25"/>
      <c r="VDZ1289" s="25"/>
      <c r="VEA1289" s="25"/>
      <c r="VEB1289" s="25"/>
      <c r="VEC1289" s="25"/>
      <c r="VED1289" s="25"/>
      <c r="VEE1289" s="25"/>
      <c r="VEF1289" s="25"/>
      <c r="VEG1289" s="25"/>
      <c r="VEH1289" s="25"/>
      <c r="VEI1289" s="25"/>
      <c r="VEJ1289" s="25"/>
      <c r="VEK1289" s="25"/>
      <c r="VEL1289" s="25"/>
      <c r="VEM1289" s="25"/>
      <c r="VEN1289" s="25"/>
      <c r="VEO1289" s="25"/>
      <c r="VEP1289" s="25"/>
      <c r="VEQ1289" s="25"/>
      <c r="VER1289" s="25"/>
      <c r="VES1289" s="25"/>
      <c r="VET1289" s="25"/>
      <c r="VEU1289" s="25"/>
      <c r="VEV1289" s="25"/>
      <c r="VEW1289" s="25"/>
      <c r="VEX1289" s="25"/>
      <c r="VEY1289" s="25"/>
      <c r="VEZ1289" s="25"/>
      <c r="VFA1289" s="25"/>
      <c r="VFB1289" s="25"/>
      <c r="VFC1289" s="25"/>
      <c r="VFD1289" s="25"/>
      <c r="VFE1289" s="25"/>
      <c r="VFF1289" s="25"/>
      <c r="VFG1289" s="25"/>
      <c r="VFH1289" s="25"/>
      <c r="VFI1289" s="25"/>
      <c r="VFJ1289" s="25"/>
      <c r="VFK1289" s="25"/>
      <c r="VFL1289" s="25"/>
      <c r="VFM1289" s="25"/>
      <c r="VFN1289" s="25"/>
      <c r="VFO1289" s="25"/>
      <c r="VFP1289" s="25"/>
      <c r="VFQ1289" s="25"/>
      <c r="VFR1289" s="25"/>
      <c r="VFS1289" s="25"/>
      <c r="VFT1289" s="25"/>
      <c r="VFU1289" s="25"/>
      <c r="VFV1289" s="25"/>
      <c r="VFW1289" s="25"/>
      <c r="VFX1289" s="25"/>
      <c r="VFY1289" s="25"/>
      <c r="VFZ1289" s="25"/>
      <c r="VGA1289" s="25"/>
      <c r="VGB1289" s="25"/>
      <c r="VGC1289" s="25"/>
      <c r="VGD1289" s="25"/>
      <c r="VGE1289" s="25"/>
      <c r="VGF1289" s="25"/>
      <c r="VGG1289" s="25"/>
      <c r="VGH1289" s="25"/>
      <c r="VGI1289" s="25"/>
      <c r="VGJ1289" s="25"/>
      <c r="VGK1289" s="25"/>
      <c r="VGL1289" s="25"/>
      <c r="VGM1289" s="25"/>
      <c r="VGN1289" s="25"/>
      <c r="VGO1289" s="25"/>
      <c r="VGP1289" s="25"/>
      <c r="VGQ1289" s="25"/>
      <c r="VGR1289" s="25"/>
      <c r="VGS1289" s="25"/>
      <c r="VGT1289" s="25"/>
      <c r="VGU1289" s="25"/>
      <c r="VGV1289" s="25"/>
      <c r="VGW1289" s="25"/>
      <c r="VGX1289" s="25"/>
      <c r="VGY1289" s="25"/>
      <c r="VGZ1289" s="25"/>
      <c r="VHA1289" s="25"/>
      <c r="VHB1289" s="25"/>
      <c r="VHC1289" s="25"/>
      <c r="VHD1289" s="25"/>
      <c r="VHE1289" s="25"/>
      <c r="VHF1289" s="25"/>
      <c r="VHG1289" s="25"/>
      <c r="VHH1289" s="25"/>
      <c r="VHI1289" s="25"/>
      <c r="VHJ1289" s="25"/>
      <c r="VHK1289" s="25"/>
      <c r="VHL1289" s="25"/>
      <c r="VHM1289" s="25"/>
      <c r="VHN1289" s="25"/>
      <c r="VHO1289" s="25"/>
      <c r="VHP1289" s="25"/>
      <c r="VHQ1289" s="25"/>
      <c r="VHR1289" s="25"/>
      <c r="VHS1289" s="25"/>
      <c r="VHT1289" s="25"/>
      <c r="VHU1289" s="25"/>
      <c r="VHV1289" s="25"/>
      <c r="VHW1289" s="25"/>
      <c r="VHX1289" s="25"/>
      <c r="VHY1289" s="25"/>
      <c r="VHZ1289" s="25"/>
      <c r="VIA1289" s="25"/>
      <c r="VIB1289" s="25"/>
      <c r="VIC1289" s="25"/>
      <c r="VID1289" s="25"/>
      <c r="VIE1289" s="25"/>
      <c r="VIF1289" s="25"/>
      <c r="VIG1289" s="25"/>
      <c r="VIH1289" s="25"/>
      <c r="VII1289" s="25"/>
      <c r="VIJ1289" s="25"/>
      <c r="VIK1289" s="25"/>
      <c r="VIL1289" s="25"/>
      <c r="VIM1289" s="25"/>
      <c r="VIN1289" s="25"/>
      <c r="VIO1289" s="25"/>
      <c r="VIP1289" s="25"/>
      <c r="VIQ1289" s="25"/>
      <c r="VIR1289" s="25"/>
      <c r="VIS1289" s="25"/>
      <c r="VIT1289" s="25"/>
      <c r="VIU1289" s="25"/>
      <c r="VIV1289" s="25"/>
      <c r="VIW1289" s="25"/>
      <c r="VIX1289" s="25"/>
      <c r="VIY1289" s="25"/>
      <c r="VIZ1289" s="25"/>
      <c r="VJA1289" s="25"/>
      <c r="VJB1289" s="25"/>
      <c r="VJC1289" s="25"/>
      <c r="VJD1289" s="25"/>
      <c r="VJE1289" s="25"/>
      <c r="VJF1289" s="25"/>
      <c r="VJG1289" s="25"/>
      <c r="VJH1289" s="25"/>
      <c r="VJI1289" s="25"/>
      <c r="VJJ1289" s="25"/>
      <c r="VJK1289" s="25"/>
      <c r="VJL1289" s="25"/>
      <c r="VJM1289" s="25"/>
      <c r="VJN1289" s="25"/>
      <c r="VJO1289" s="25"/>
      <c r="VJP1289" s="25"/>
      <c r="VJQ1289" s="25"/>
      <c r="VJR1289" s="25"/>
      <c r="VJS1289" s="25"/>
      <c r="VJT1289" s="25"/>
      <c r="VJU1289" s="25"/>
      <c r="VJV1289" s="25"/>
      <c r="VJW1289" s="25"/>
      <c r="VJX1289" s="25"/>
      <c r="VJY1289" s="25"/>
      <c r="VJZ1289" s="25"/>
      <c r="VKA1289" s="25"/>
      <c r="VKB1289" s="25"/>
      <c r="VKC1289" s="25"/>
      <c r="VKD1289" s="25"/>
      <c r="VKE1289" s="25"/>
      <c r="VKF1289" s="25"/>
      <c r="VKG1289" s="25"/>
      <c r="VKH1289" s="25"/>
      <c r="VKI1289" s="25"/>
      <c r="VKJ1289" s="25"/>
      <c r="VKK1289" s="25"/>
      <c r="VKL1289" s="25"/>
      <c r="VKM1289" s="25"/>
      <c r="VKN1289" s="25"/>
      <c r="VKO1289" s="25"/>
      <c r="VKP1289" s="25"/>
      <c r="VKQ1289" s="25"/>
      <c r="VKR1289" s="25"/>
      <c r="VKS1289" s="25"/>
      <c r="VKT1289" s="25"/>
      <c r="VKU1289" s="25"/>
      <c r="VKV1289" s="25"/>
      <c r="VKW1289" s="25"/>
      <c r="VKX1289" s="25"/>
      <c r="VKY1289" s="25"/>
      <c r="VKZ1289" s="25"/>
      <c r="VLA1289" s="25"/>
      <c r="VLB1289" s="25"/>
      <c r="VLC1289" s="25"/>
      <c r="VLD1289" s="25"/>
      <c r="VLE1289" s="25"/>
      <c r="VLF1289" s="25"/>
      <c r="VLG1289" s="25"/>
      <c r="VLH1289" s="25"/>
      <c r="VLI1289" s="25"/>
      <c r="VLJ1289" s="25"/>
      <c r="VLK1289" s="25"/>
      <c r="VLL1289" s="25"/>
      <c r="VLM1289" s="25"/>
      <c r="VLN1289" s="25"/>
      <c r="VLO1289" s="25"/>
      <c r="VLP1289" s="25"/>
      <c r="VLQ1289" s="25"/>
      <c r="VLR1289" s="25"/>
      <c r="VLS1289" s="25"/>
      <c r="VLT1289" s="25"/>
      <c r="VLU1289" s="25"/>
      <c r="VLV1289" s="25"/>
      <c r="VLW1289" s="25"/>
      <c r="VLX1289" s="25"/>
      <c r="VLY1289" s="25"/>
      <c r="VLZ1289" s="25"/>
      <c r="VMA1289" s="25"/>
      <c r="VMB1289" s="25"/>
      <c r="VMC1289" s="25"/>
      <c r="VMD1289" s="25"/>
      <c r="VME1289" s="25"/>
      <c r="VMF1289" s="25"/>
      <c r="VMG1289" s="25"/>
      <c r="VMH1289" s="25"/>
      <c r="VMI1289" s="25"/>
      <c r="VMJ1289" s="25"/>
      <c r="VMK1289" s="25"/>
      <c r="VML1289" s="25"/>
      <c r="VMM1289" s="25"/>
      <c r="VMN1289" s="25"/>
      <c r="VMO1289" s="25"/>
      <c r="VMP1289" s="25"/>
      <c r="VMQ1289" s="25"/>
      <c r="VMR1289" s="25"/>
      <c r="VMS1289" s="25"/>
      <c r="VMT1289" s="25"/>
      <c r="VMU1289" s="25"/>
      <c r="VMV1289" s="25"/>
      <c r="VMW1289" s="25"/>
      <c r="VMX1289" s="25"/>
      <c r="VMY1289" s="25"/>
      <c r="VMZ1289" s="25"/>
      <c r="VNA1289" s="25"/>
      <c r="VNB1289" s="25"/>
      <c r="VNC1289" s="25"/>
      <c r="VND1289" s="25"/>
      <c r="VNE1289" s="25"/>
      <c r="VNF1289" s="25"/>
      <c r="VNG1289" s="25"/>
      <c r="VNH1289" s="25"/>
      <c r="VNI1289" s="25"/>
      <c r="VNJ1289" s="25"/>
      <c r="VNK1289" s="25"/>
      <c r="VNL1289" s="25"/>
      <c r="VNM1289" s="25"/>
      <c r="VNN1289" s="25"/>
      <c r="VNO1289" s="25"/>
      <c r="VNP1289" s="25"/>
      <c r="VNQ1289" s="25"/>
      <c r="VNR1289" s="25"/>
      <c r="VNS1289" s="25"/>
      <c r="VNT1289" s="25"/>
      <c r="VNU1289" s="25"/>
      <c r="VNV1289" s="25"/>
      <c r="VNW1289" s="25"/>
      <c r="VNX1289" s="25"/>
      <c r="VNY1289" s="25"/>
      <c r="VNZ1289" s="25"/>
      <c r="VOA1289" s="25"/>
      <c r="VOB1289" s="25"/>
      <c r="VOC1289" s="25"/>
      <c r="VOD1289" s="25"/>
      <c r="VOE1289" s="25"/>
      <c r="VOF1289" s="25"/>
      <c r="VOG1289" s="25"/>
      <c r="VOH1289" s="25"/>
      <c r="VOI1289" s="25"/>
      <c r="VOJ1289" s="25"/>
      <c r="VOK1289" s="25"/>
      <c r="VOL1289" s="25"/>
      <c r="VOM1289" s="25"/>
      <c r="VON1289" s="25"/>
      <c r="VOO1289" s="25"/>
      <c r="VOP1289" s="25"/>
      <c r="VOQ1289" s="25"/>
      <c r="VOR1289" s="25"/>
      <c r="VOS1289" s="25"/>
      <c r="VOT1289" s="25"/>
      <c r="VOU1289" s="25"/>
      <c r="VOV1289" s="25"/>
      <c r="VOW1289" s="25"/>
      <c r="VOX1289" s="25"/>
      <c r="VOY1289" s="25"/>
      <c r="VOZ1289" s="25"/>
      <c r="VPA1289" s="25"/>
      <c r="VPB1289" s="25"/>
      <c r="VPC1289" s="25"/>
      <c r="VPD1289" s="25"/>
      <c r="VPE1289" s="25"/>
      <c r="VPF1289" s="25"/>
      <c r="VPG1289" s="25"/>
      <c r="VPH1289" s="25"/>
      <c r="VPI1289" s="25"/>
      <c r="VPJ1289" s="25"/>
      <c r="VPK1289" s="25"/>
      <c r="VPL1289" s="25"/>
      <c r="VPM1289" s="25"/>
      <c r="VPN1289" s="25"/>
      <c r="VPO1289" s="25"/>
      <c r="VPP1289" s="25"/>
      <c r="VPQ1289" s="25"/>
      <c r="VPR1289" s="25"/>
      <c r="VPS1289" s="25"/>
      <c r="VPT1289" s="25"/>
      <c r="VPU1289" s="25"/>
      <c r="VPV1289" s="25"/>
      <c r="VPW1289" s="25"/>
      <c r="VPX1289" s="25"/>
      <c r="VPY1289" s="25"/>
      <c r="VPZ1289" s="25"/>
      <c r="VQA1289" s="25"/>
      <c r="VQB1289" s="25"/>
      <c r="VQC1289" s="25"/>
      <c r="VQD1289" s="25"/>
      <c r="VQE1289" s="25"/>
      <c r="VQF1289" s="25"/>
      <c r="VQG1289" s="25"/>
      <c r="VQH1289" s="25"/>
      <c r="VQI1289" s="25"/>
      <c r="VQJ1289" s="25"/>
      <c r="VQK1289" s="25"/>
      <c r="VQL1289" s="25"/>
      <c r="VQM1289" s="25"/>
      <c r="VQN1289" s="25"/>
      <c r="VQO1289" s="25"/>
      <c r="VQP1289" s="25"/>
      <c r="VQQ1289" s="25"/>
      <c r="VQR1289" s="25"/>
      <c r="VQS1289" s="25"/>
      <c r="VQT1289" s="25"/>
      <c r="VQU1289" s="25"/>
      <c r="VQV1289" s="25"/>
      <c r="VQW1289" s="25"/>
      <c r="VQX1289" s="25"/>
      <c r="VQY1289" s="25"/>
      <c r="VQZ1289" s="25"/>
      <c r="VRA1289" s="25"/>
      <c r="VRB1289" s="25"/>
      <c r="VRC1289" s="25"/>
      <c r="VRD1289" s="25"/>
      <c r="VRE1289" s="25"/>
      <c r="VRF1289" s="25"/>
      <c r="VRG1289" s="25"/>
      <c r="VRH1289" s="25"/>
      <c r="VRI1289" s="25"/>
      <c r="VRJ1289" s="25"/>
      <c r="VRK1289" s="25"/>
      <c r="VRL1289" s="25"/>
      <c r="VRM1289" s="25"/>
      <c r="VRN1289" s="25"/>
      <c r="VRO1289" s="25"/>
      <c r="VRP1289" s="25"/>
      <c r="VRQ1289" s="25"/>
      <c r="VRR1289" s="25"/>
      <c r="VRS1289" s="25"/>
      <c r="VRT1289" s="25"/>
      <c r="VRU1289" s="25"/>
      <c r="VRV1289" s="25"/>
      <c r="VRW1289" s="25"/>
      <c r="VRX1289" s="25"/>
      <c r="VRY1289" s="25"/>
      <c r="VRZ1289" s="25"/>
      <c r="VSA1289" s="25"/>
      <c r="VSB1289" s="25"/>
      <c r="VSC1289" s="25"/>
      <c r="VSD1289" s="25"/>
      <c r="VSE1289" s="25"/>
      <c r="VSF1289" s="25"/>
      <c r="VSG1289" s="25"/>
      <c r="VSH1289" s="25"/>
      <c r="VSI1289" s="25"/>
      <c r="VSJ1289" s="25"/>
      <c r="VSK1289" s="25"/>
      <c r="VSL1289" s="25"/>
      <c r="VSM1289" s="25"/>
      <c r="VSN1289" s="25"/>
      <c r="VSO1289" s="25"/>
      <c r="VSP1289" s="25"/>
      <c r="VSQ1289" s="25"/>
      <c r="VSR1289" s="25"/>
      <c r="VSS1289" s="25"/>
      <c r="VST1289" s="25"/>
      <c r="VSU1289" s="25"/>
      <c r="VSV1289" s="25"/>
      <c r="VSW1289" s="25"/>
      <c r="VSX1289" s="25"/>
      <c r="VSY1289" s="25"/>
      <c r="VSZ1289" s="25"/>
      <c r="VTA1289" s="25"/>
      <c r="VTB1289" s="25"/>
      <c r="VTC1289" s="25"/>
      <c r="VTD1289" s="25"/>
      <c r="VTE1289" s="25"/>
      <c r="VTF1289" s="25"/>
      <c r="VTG1289" s="25"/>
      <c r="VTH1289" s="25"/>
      <c r="VTI1289" s="25"/>
      <c r="VTJ1289" s="25"/>
      <c r="VTK1289" s="25"/>
      <c r="VTL1289" s="25"/>
      <c r="VTM1289" s="25"/>
      <c r="VTN1289" s="25"/>
      <c r="VTO1289" s="25"/>
      <c r="VTP1289" s="25"/>
      <c r="VTQ1289" s="25"/>
      <c r="VTR1289" s="25"/>
      <c r="VTS1289" s="25"/>
      <c r="VTT1289" s="25"/>
      <c r="VTU1289" s="25"/>
      <c r="VTV1289" s="25"/>
      <c r="VTW1289" s="25"/>
      <c r="VTX1289" s="25"/>
      <c r="VTY1289" s="25"/>
      <c r="VTZ1289" s="25"/>
      <c r="VUA1289" s="25"/>
      <c r="VUB1289" s="25"/>
      <c r="VUC1289" s="25"/>
      <c r="VUD1289" s="25"/>
      <c r="VUE1289" s="25"/>
      <c r="VUF1289" s="25"/>
      <c r="VUG1289" s="25"/>
      <c r="VUH1289" s="25"/>
      <c r="VUI1289" s="25"/>
      <c r="VUJ1289" s="25"/>
      <c r="VUK1289" s="25"/>
      <c r="VUL1289" s="25"/>
      <c r="VUM1289" s="25"/>
      <c r="VUN1289" s="25"/>
      <c r="VUO1289" s="25"/>
      <c r="VUP1289" s="25"/>
      <c r="VUQ1289" s="25"/>
      <c r="VUR1289" s="25"/>
      <c r="VUS1289" s="25"/>
      <c r="VUT1289" s="25"/>
      <c r="VUU1289" s="25"/>
      <c r="VUV1289" s="25"/>
      <c r="VUW1289" s="25"/>
      <c r="VUX1289" s="25"/>
      <c r="VUY1289" s="25"/>
      <c r="VUZ1289" s="25"/>
      <c r="VVA1289" s="25"/>
      <c r="VVB1289" s="25"/>
      <c r="VVC1289" s="25"/>
      <c r="VVD1289" s="25"/>
      <c r="VVE1289" s="25"/>
      <c r="VVF1289" s="25"/>
      <c r="VVG1289" s="25"/>
      <c r="VVH1289" s="25"/>
      <c r="VVI1289" s="25"/>
      <c r="VVJ1289" s="25"/>
      <c r="VVK1289" s="25"/>
      <c r="VVL1289" s="25"/>
      <c r="VVM1289" s="25"/>
      <c r="VVN1289" s="25"/>
      <c r="VVO1289" s="25"/>
      <c r="VVP1289" s="25"/>
      <c r="VVQ1289" s="25"/>
      <c r="VVR1289" s="25"/>
      <c r="VVS1289" s="25"/>
      <c r="VVT1289" s="25"/>
      <c r="VVU1289" s="25"/>
      <c r="VVV1289" s="25"/>
      <c r="VVW1289" s="25"/>
      <c r="VVX1289" s="25"/>
      <c r="VVY1289" s="25"/>
      <c r="VVZ1289" s="25"/>
      <c r="VWA1289" s="25"/>
      <c r="VWB1289" s="25"/>
      <c r="VWC1289" s="25"/>
      <c r="VWD1289" s="25"/>
      <c r="VWE1289" s="25"/>
      <c r="VWF1289" s="25"/>
      <c r="VWG1289" s="25"/>
      <c r="VWH1289" s="25"/>
      <c r="VWI1289" s="25"/>
      <c r="VWJ1289" s="25"/>
      <c r="VWK1289" s="25"/>
      <c r="VWL1289" s="25"/>
      <c r="VWM1289" s="25"/>
      <c r="VWN1289" s="25"/>
      <c r="VWO1289" s="25"/>
      <c r="VWP1289" s="25"/>
      <c r="VWQ1289" s="25"/>
      <c r="VWR1289" s="25"/>
      <c r="VWS1289" s="25"/>
      <c r="VWT1289" s="25"/>
      <c r="VWU1289" s="25"/>
      <c r="VWV1289" s="25"/>
      <c r="VWW1289" s="25"/>
      <c r="VWX1289" s="25"/>
      <c r="VWY1289" s="25"/>
      <c r="VWZ1289" s="25"/>
      <c r="VXA1289" s="25"/>
      <c r="VXB1289" s="25"/>
      <c r="VXC1289" s="25"/>
      <c r="VXD1289" s="25"/>
      <c r="VXE1289" s="25"/>
      <c r="VXF1289" s="25"/>
      <c r="VXG1289" s="25"/>
      <c r="VXH1289" s="25"/>
      <c r="VXI1289" s="25"/>
      <c r="VXJ1289" s="25"/>
      <c r="VXK1289" s="25"/>
      <c r="VXL1289" s="25"/>
      <c r="VXM1289" s="25"/>
      <c r="VXN1289" s="25"/>
      <c r="VXO1289" s="25"/>
      <c r="VXP1289" s="25"/>
      <c r="VXQ1289" s="25"/>
      <c r="VXR1289" s="25"/>
      <c r="VXS1289" s="25"/>
      <c r="VXT1289" s="25"/>
      <c r="VXU1289" s="25"/>
      <c r="VXV1289" s="25"/>
      <c r="VXW1289" s="25"/>
      <c r="VXX1289" s="25"/>
      <c r="VXY1289" s="25"/>
      <c r="VXZ1289" s="25"/>
      <c r="VYA1289" s="25"/>
      <c r="VYB1289" s="25"/>
      <c r="VYC1289" s="25"/>
      <c r="VYD1289" s="25"/>
      <c r="VYE1289" s="25"/>
      <c r="VYF1289" s="25"/>
      <c r="VYG1289" s="25"/>
      <c r="VYH1289" s="25"/>
      <c r="VYI1289" s="25"/>
      <c r="VYJ1289" s="25"/>
      <c r="VYK1289" s="25"/>
      <c r="VYL1289" s="25"/>
      <c r="VYM1289" s="25"/>
      <c r="VYN1289" s="25"/>
      <c r="VYO1289" s="25"/>
      <c r="VYP1289" s="25"/>
      <c r="VYQ1289" s="25"/>
      <c r="VYR1289" s="25"/>
      <c r="VYS1289" s="25"/>
      <c r="VYT1289" s="25"/>
      <c r="VYU1289" s="25"/>
      <c r="VYV1289" s="25"/>
      <c r="VYW1289" s="25"/>
      <c r="VYX1289" s="25"/>
      <c r="VYY1289" s="25"/>
      <c r="VYZ1289" s="25"/>
      <c r="VZA1289" s="25"/>
      <c r="VZB1289" s="25"/>
      <c r="VZC1289" s="25"/>
      <c r="VZD1289" s="25"/>
      <c r="VZE1289" s="25"/>
      <c r="VZF1289" s="25"/>
      <c r="VZG1289" s="25"/>
      <c r="VZH1289" s="25"/>
      <c r="VZI1289" s="25"/>
      <c r="VZJ1289" s="25"/>
      <c r="VZK1289" s="25"/>
      <c r="VZL1289" s="25"/>
      <c r="VZM1289" s="25"/>
      <c r="VZN1289" s="25"/>
      <c r="VZO1289" s="25"/>
      <c r="VZP1289" s="25"/>
      <c r="VZQ1289" s="25"/>
      <c r="VZR1289" s="25"/>
      <c r="VZS1289" s="25"/>
      <c r="VZT1289" s="25"/>
      <c r="VZU1289" s="25"/>
      <c r="VZV1289" s="25"/>
      <c r="VZW1289" s="25"/>
      <c r="VZX1289" s="25"/>
      <c r="VZY1289" s="25"/>
      <c r="VZZ1289" s="25"/>
      <c r="WAA1289" s="25"/>
      <c r="WAB1289" s="25"/>
      <c r="WAC1289" s="25"/>
      <c r="WAD1289" s="25"/>
      <c r="WAE1289" s="25"/>
      <c r="WAF1289" s="25"/>
      <c r="WAG1289" s="25"/>
      <c r="WAH1289" s="25"/>
      <c r="WAI1289" s="25"/>
      <c r="WAJ1289" s="25"/>
      <c r="WAK1289" s="25"/>
      <c r="WAL1289" s="25"/>
      <c r="WAM1289" s="25"/>
      <c r="WAN1289" s="25"/>
      <c r="WAO1289" s="25"/>
      <c r="WAP1289" s="25"/>
      <c r="WAQ1289" s="25"/>
      <c r="WAR1289" s="25"/>
      <c r="WAS1289" s="25"/>
      <c r="WAT1289" s="25"/>
      <c r="WAU1289" s="25"/>
      <c r="WAV1289" s="25"/>
      <c r="WAW1289" s="25"/>
      <c r="WAX1289" s="25"/>
      <c r="WAY1289" s="25"/>
      <c r="WAZ1289" s="25"/>
      <c r="WBA1289" s="25"/>
      <c r="WBB1289" s="25"/>
      <c r="WBC1289" s="25"/>
      <c r="WBD1289" s="25"/>
      <c r="WBE1289" s="25"/>
      <c r="WBF1289" s="25"/>
      <c r="WBG1289" s="25"/>
      <c r="WBH1289" s="25"/>
      <c r="WBI1289" s="25"/>
      <c r="WBJ1289" s="25"/>
      <c r="WBK1289" s="25"/>
      <c r="WBL1289" s="25"/>
      <c r="WBM1289" s="25"/>
      <c r="WBN1289" s="25"/>
      <c r="WBO1289" s="25"/>
      <c r="WBP1289" s="25"/>
      <c r="WBQ1289" s="25"/>
      <c r="WBR1289" s="25"/>
      <c r="WBS1289" s="25"/>
      <c r="WBT1289" s="25"/>
      <c r="WBU1289" s="25"/>
      <c r="WBV1289" s="25"/>
      <c r="WBW1289" s="25"/>
      <c r="WBX1289" s="25"/>
      <c r="WBY1289" s="25"/>
      <c r="WBZ1289" s="25"/>
      <c r="WCA1289" s="25"/>
      <c r="WCB1289" s="25"/>
      <c r="WCC1289" s="25"/>
      <c r="WCD1289" s="25"/>
      <c r="WCE1289" s="25"/>
      <c r="WCF1289" s="25"/>
      <c r="WCG1289" s="25"/>
      <c r="WCH1289" s="25"/>
      <c r="WCI1289" s="25"/>
      <c r="WCJ1289" s="25"/>
      <c r="WCK1289" s="25"/>
      <c r="WCL1289" s="25"/>
      <c r="WCM1289" s="25"/>
      <c r="WCN1289" s="25"/>
      <c r="WCO1289" s="25"/>
      <c r="WCP1289" s="25"/>
      <c r="WCQ1289" s="25"/>
      <c r="WCR1289" s="25"/>
      <c r="WCS1289" s="25"/>
      <c r="WCT1289" s="25"/>
      <c r="WCU1289" s="25"/>
      <c r="WCV1289" s="25"/>
      <c r="WCW1289" s="25"/>
      <c r="WCX1289" s="25"/>
      <c r="WCY1289" s="25"/>
      <c r="WCZ1289" s="25"/>
      <c r="WDA1289" s="25"/>
      <c r="WDB1289" s="25"/>
      <c r="WDC1289" s="25"/>
      <c r="WDD1289" s="25"/>
      <c r="WDE1289" s="25"/>
      <c r="WDF1289" s="25"/>
      <c r="WDG1289" s="25"/>
      <c r="WDH1289" s="25"/>
      <c r="WDI1289" s="25"/>
      <c r="WDJ1289" s="25"/>
      <c r="WDK1289" s="25"/>
      <c r="WDL1289" s="25"/>
      <c r="WDM1289" s="25"/>
      <c r="WDN1289" s="25"/>
      <c r="WDO1289" s="25"/>
      <c r="WDP1289" s="25"/>
      <c r="WDQ1289" s="25"/>
      <c r="WDR1289" s="25"/>
      <c r="WDS1289" s="25"/>
      <c r="WDT1289" s="25"/>
      <c r="WDU1289" s="25"/>
      <c r="WDV1289" s="25"/>
      <c r="WDW1289" s="25"/>
      <c r="WDX1289" s="25"/>
      <c r="WDY1289" s="25"/>
      <c r="WDZ1289" s="25"/>
      <c r="WEA1289" s="25"/>
      <c r="WEB1289" s="25"/>
      <c r="WEC1289" s="25"/>
      <c r="WED1289" s="25"/>
      <c r="WEE1289" s="25"/>
      <c r="WEF1289" s="25"/>
      <c r="WEG1289" s="25"/>
      <c r="WEH1289" s="25"/>
      <c r="WEI1289" s="25"/>
      <c r="WEJ1289" s="25"/>
      <c r="WEK1289" s="25"/>
      <c r="WEL1289" s="25"/>
      <c r="WEM1289" s="25"/>
      <c r="WEN1289" s="25"/>
      <c r="WEO1289" s="25"/>
      <c r="WEP1289" s="25"/>
      <c r="WEQ1289" s="25"/>
      <c r="WER1289" s="25"/>
      <c r="WES1289" s="25"/>
      <c r="WET1289" s="25"/>
      <c r="WEU1289" s="25"/>
      <c r="WEV1289" s="25"/>
      <c r="WEW1289" s="25"/>
      <c r="WEX1289" s="25"/>
      <c r="WEY1289" s="25"/>
      <c r="WEZ1289" s="25"/>
      <c r="WFA1289" s="25"/>
      <c r="WFB1289" s="25"/>
      <c r="WFC1289" s="25"/>
      <c r="WFD1289" s="25"/>
      <c r="WFE1289" s="25"/>
      <c r="WFF1289" s="25"/>
      <c r="WFG1289" s="25"/>
      <c r="WFH1289" s="25"/>
      <c r="WFI1289" s="25"/>
      <c r="WFJ1289" s="25"/>
      <c r="WFK1289" s="25"/>
      <c r="WFL1289" s="25"/>
      <c r="WFM1289" s="25"/>
      <c r="WFN1289" s="25"/>
      <c r="WFO1289" s="25"/>
      <c r="WFP1289" s="25"/>
      <c r="WFQ1289" s="25"/>
      <c r="WFR1289" s="25"/>
      <c r="WFS1289" s="25"/>
      <c r="WFT1289" s="25"/>
      <c r="WFU1289" s="25"/>
      <c r="WFV1289" s="25"/>
      <c r="WFW1289" s="25"/>
      <c r="WFX1289" s="25"/>
      <c r="WFY1289" s="25"/>
      <c r="WFZ1289" s="25"/>
      <c r="WGA1289" s="25"/>
      <c r="WGB1289" s="25"/>
      <c r="WGC1289" s="25"/>
      <c r="WGD1289" s="25"/>
      <c r="WGE1289" s="25"/>
      <c r="WGF1289" s="25"/>
      <c r="WGG1289" s="25"/>
      <c r="WGH1289" s="25"/>
      <c r="WGI1289" s="25"/>
      <c r="WGJ1289" s="25"/>
      <c r="WGK1289" s="25"/>
      <c r="WGL1289" s="25"/>
      <c r="WGM1289" s="25"/>
      <c r="WGN1289" s="25"/>
      <c r="WGO1289" s="25"/>
      <c r="WGP1289" s="25"/>
      <c r="WGQ1289" s="25"/>
      <c r="WGR1289" s="25"/>
      <c r="WGS1289" s="25"/>
      <c r="WGT1289" s="25"/>
      <c r="WGU1289" s="25"/>
      <c r="WGV1289" s="25"/>
      <c r="WGW1289" s="25"/>
      <c r="WGX1289" s="25"/>
      <c r="WGY1289" s="25"/>
      <c r="WGZ1289" s="25"/>
      <c r="WHA1289" s="25"/>
      <c r="WHB1289" s="25"/>
      <c r="WHC1289" s="25"/>
      <c r="WHD1289" s="25"/>
      <c r="WHE1289" s="25"/>
      <c r="WHF1289" s="25"/>
      <c r="WHG1289" s="25"/>
      <c r="WHH1289" s="25"/>
      <c r="WHI1289" s="25"/>
      <c r="WHJ1289" s="25"/>
      <c r="WHK1289" s="25"/>
      <c r="WHL1289" s="25"/>
      <c r="WHM1289" s="25"/>
      <c r="WHN1289" s="25"/>
      <c r="WHO1289" s="25"/>
      <c r="WHP1289" s="25"/>
      <c r="WHQ1289" s="25"/>
      <c r="WHR1289" s="25"/>
      <c r="WHS1289" s="25"/>
      <c r="WHT1289" s="25"/>
      <c r="WHU1289" s="25"/>
      <c r="WHV1289" s="25"/>
      <c r="WHW1289" s="25"/>
      <c r="WHX1289" s="25"/>
      <c r="WHY1289" s="25"/>
      <c r="WHZ1289" s="25"/>
      <c r="WIA1289" s="25"/>
      <c r="WIB1289" s="25"/>
      <c r="WIC1289" s="25"/>
      <c r="WID1289" s="25"/>
      <c r="WIE1289" s="25"/>
      <c r="WIF1289" s="25"/>
      <c r="WIG1289" s="25"/>
      <c r="WIH1289" s="25"/>
      <c r="WII1289" s="25"/>
      <c r="WIJ1289" s="25"/>
      <c r="WIK1289" s="25"/>
      <c r="WIL1289" s="25"/>
      <c r="WIM1289" s="25"/>
      <c r="WIN1289" s="25"/>
      <c r="WIO1289" s="25"/>
      <c r="WIP1289" s="25"/>
      <c r="WIQ1289" s="25"/>
      <c r="WIR1289" s="25"/>
      <c r="WIS1289" s="25"/>
      <c r="WIT1289" s="25"/>
      <c r="WIU1289" s="25"/>
      <c r="WIV1289" s="25"/>
      <c r="WIW1289" s="25"/>
      <c r="WIX1289" s="25"/>
      <c r="WIY1289" s="25"/>
      <c r="WIZ1289" s="25"/>
      <c r="WJA1289" s="25"/>
      <c r="WJB1289" s="25"/>
      <c r="WJC1289" s="25"/>
      <c r="WJD1289" s="25"/>
      <c r="WJE1289" s="25"/>
      <c r="WJF1289" s="25"/>
      <c r="WJG1289" s="25"/>
      <c r="WJH1289" s="25"/>
      <c r="WJI1289" s="25"/>
      <c r="WJJ1289" s="25"/>
      <c r="WJK1289" s="25"/>
      <c r="WJL1289" s="25"/>
      <c r="WJM1289" s="25"/>
      <c r="WJN1289" s="25"/>
      <c r="WJO1289" s="25"/>
      <c r="WJP1289" s="25"/>
      <c r="WJQ1289" s="25"/>
      <c r="WJR1289" s="25"/>
      <c r="WJS1289" s="25"/>
      <c r="WJT1289" s="25"/>
      <c r="WJU1289" s="25"/>
      <c r="WJV1289" s="25"/>
      <c r="WJW1289" s="25"/>
      <c r="WJX1289" s="25"/>
      <c r="WJY1289" s="25"/>
      <c r="WJZ1289" s="25"/>
      <c r="WKA1289" s="25"/>
      <c r="WKB1289" s="25"/>
      <c r="WKC1289" s="25"/>
      <c r="WKD1289" s="25"/>
      <c r="WKE1289" s="25"/>
      <c r="WKF1289" s="25"/>
      <c r="WKG1289" s="25"/>
      <c r="WKH1289" s="25"/>
      <c r="WKI1289" s="25"/>
      <c r="WKJ1289" s="25"/>
      <c r="WKK1289" s="25"/>
      <c r="WKL1289" s="25"/>
      <c r="WKM1289" s="25"/>
      <c r="WKN1289" s="25"/>
      <c r="WKO1289" s="25"/>
      <c r="WKP1289" s="25"/>
      <c r="WKQ1289" s="25"/>
      <c r="WKR1289" s="25"/>
      <c r="WKS1289" s="25"/>
      <c r="WKT1289" s="25"/>
      <c r="WKU1289" s="25"/>
      <c r="WKV1289" s="25"/>
      <c r="WKW1289" s="25"/>
      <c r="WKX1289" s="25"/>
      <c r="WKY1289" s="25"/>
      <c r="WKZ1289" s="25"/>
      <c r="WLA1289" s="25"/>
      <c r="WLB1289" s="25"/>
      <c r="WLC1289" s="25"/>
      <c r="WLD1289" s="25"/>
      <c r="WLE1289" s="25"/>
      <c r="WLF1289" s="25"/>
      <c r="WLG1289" s="25"/>
      <c r="WLH1289" s="25"/>
      <c r="WLI1289" s="25"/>
      <c r="WLJ1289" s="25"/>
      <c r="WLK1289" s="25"/>
      <c r="WLL1289" s="25"/>
      <c r="WLM1289" s="25"/>
      <c r="WLN1289" s="25"/>
      <c r="WLO1289" s="25"/>
      <c r="WLP1289" s="25"/>
      <c r="WLQ1289" s="25"/>
      <c r="WLR1289" s="25"/>
      <c r="WLS1289" s="25"/>
      <c r="WLT1289" s="25"/>
      <c r="WLU1289" s="25"/>
      <c r="WLV1289" s="25"/>
      <c r="WLW1289" s="25"/>
      <c r="WLX1289" s="25"/>
      <c r="WLY1289" s="25"/>
      <c r="WLZ1289" s="25"/>
      <c r="WMA1289" s="25"/>
      <c r="WMB1289" s="25"/>
      <c r="WMC1289" s="25"/>
      <c r="WMD1289" s="25"/>
      <c r="WME1289" s="25"/>
      <c r="WMF1289" s="25"/>
      <c r="WMG1289" s="25"/>
      <c r="WMH1289" s="25"/>
      <c r="WMI1289" s="25"/>
      <c r="WMJ1289" s="25"/>
      <c r="WMK1289" s="25"/>
      <c r="WML1289" s="25"/>
      <c r="WMM1289" s="25"/>
      <c r="WMN1289" s="25"/>
      <c r="WMO1289" s="25"/>
      <c r="WMP1289" s="25"/>
      <c r="WMQ1289" s="25"/>
      <c r="WMR1289" s="25"/>
      <c r="WMS1289" s="25"/>
      <c r="WMT1289" s="25"/>
      <c r="WMU1289" s="25"/>
      <c r="WMV1289" s="25"/>
      <c r="WMW1289" s="25"/>
      <c r="WMX1289" s="25"/>
      <c r="WMY1289" s="25"/>
      <c r="WMZ1289" s="25"/>
      <c r="WNA1289" s="25"/>
      <c r="WNB1289" s="25"/>
      <c r="WNC1289" s="25"/>
      <c r="WND1289" s="25"/>
      <c r="WNE1289" s="25"/>
      <c r="WNF1289" s="25"/>
      <c r="WNG1289" s="25"/>
      <c r="WNH1289" s="25"/>
      <c r="WNI1289" s="25"/>
      <c r="WNJ1289" s="25"/>
      <c r="WNK1289" s="25"/>
      <c r="WNL1289" s="25"/>
      <c r="WNM1289" s="25"/>
      <c r="WNN1289" s="25"/>
      <c r="WNO1289" s="25"/>
      <c r="WNP1289" s="25"/>
      <c r="WNQ1289" s="25"/>
      <c r="WNR1289" s="25"/>
      <c r="WNS1289" s="25"/>
      <c r="WNT1289" s="25"/>
      <c r="WNU1289" s="25"/>
      <c r="WNV1289" s="25"/>
      <c r="WNW1289" s="25"/>
      <c r="WNX1289" s="25"/>
      <c r="WNY1289" s="25"/>
      <c r="WNZ1289" s="25"/>
      <c r="WOA1289" s="25"/>
      <c r="WOB1289" s="25"/>
      <c r="WOC1289" s="25"/>
      <c r="WOD1289" s="25"/>
      <c r="WOE1289" s="25"/>
      <c r="WOF1289" s="25"/>
      <c r="WOG1289" s="25"/>
      <c r="WOH1289" s="25"/>
      <c r="WOI1289" s="25"/>
      <c r="WOJ1289" s="25"/>
      <c r="WOK1289" s="25"/>
      <c r="WOL1289" s="25"/>
      <c r="WOM1289" s="25"/>
      <c r="WON1289" s="25"/>
      <c r="WOO1289" s="25"/>
      <c r="WOP1289" s="25"/>
      <c r="WOQ1289" s="25"/>
      <c r="WOR1289" s="25"/>
      <c r="WOS1289" s="25"/>
      <c r="WOT1289" s="25"/>
      <c r="WOU1289" s="25"/>
      <c r="WOV1289" s="25"/>
      <c r="WOW1289" s="25"/>
      <c r="WOX1289" s="25"/>
      <c r="WOY1289" s="25"/>
      <c r="WOZ1289" s="25"/>
      <c r="WPA1289" s="25"/>
      <c r="WPB1289" s="25"/>
      <c r="WPC1289" s="25"/>
      <c r="WPD1289" s="25"/>
      <c r="WPE1289" s="25"/>
      <c r="WPF1289" s="25"/>
      <c r="WPG1289" s="25"/>
      <c r="WPH1289" s="25"/>
      <c r="WPI1289" s="25"/>
      <c r="WPJ1289" s="25"/>
      <c r="WPK1289" s="25"/>
      <c r="WPL1289" s="25"/>
      <c r="WPM1289" s="25"/>
      <c r="WPN1289" s="25"/>
      <c r="WPO1289" s="25"/>
      <c r="WPP1289" s="25"/>
      <c r="WPQ1289" s="25"/>
      <c r="WPR1289" s="25"/>
      <c r="WPS1289" s="25"/>
      <c r="WPT1289" s="25"/>
      <c r="WPU1289" s="25"/>
      <c r="WPV1289" s="25"/>
      <c r="WPW1289" s="25"/>
      <c r="WPX1289" s="25"/>
      <c r="WPY1289" s="25"/>
      <c r="WPZ1289" s="25"/>
      <c r="WQA1289" s="25"/>
      <c r="WQB1289" s="25"/>
      <c r="WQC1289" s="25"/>
      <c r="WQD1289" s="25"/>
      <c r="WQE1289" s="25"/>
      <c r="WQF1289" s="25"/>
      <c r="WQG1289" s="25"/>
      <c r="WQH1289" s="25"/>
      <c r="WQI1289" s="25"/>
      <c r="WQJ1289" s="25"/>
      <c r="WQK1289" s="25"/>
      <c r="WQL1289" s="25"/>
      <c r="WQM1289" s="25"/>
      <c r="WQN1289" s="25"/>
      <c r="WQO1289" s="25"/>
      <c r="WQP1289" s="25"/>
      <c r="WQQ1289" s="25"/>
      <c r="WQR1289" s="25"/>
      <c r="WQS1289" s="25"/>
      <c r="WQT1289" s="25"/>
      <c r="WQU1289" s="25"/>
      <c r="WQV1289" s="25"/>
      <c r="WQW1289" s="25"/>
      <c r="WQX1289" s="25"/>
      <c r="WQY1289" s="25"/>
      <c r="WQZ1289" s="25"/>
      <c r="WRA1289" s="25"/>
      <c r="WRB1289" s="25"/>
      <c r="WRC1289" s="25"/>
      <c r="WRD1289" s="25"/>
      <c r="WRE1289" s="25"/>
      <c r="WRF1289" s="25"/>
      <c r="WRG1289" s="25"/>
      <c r="WRH1289" s="25"/>
      <c r="WRI1289" s="25"/>
      <c r="WRJ1289" s="25"/>
      <c r="WRK1289" s="25"/>
      <c r="WRL1289" s="25"/>
      <c r="WRM1289" s="25"/>
      <c r="WRN1289" s="25"/>
      <c r="WRO1289" s="25"/>
      <c r="WRP1289" s="25"/>
      <c r="WRQ1289" s="25"/>
      <c r="WRR1289" s="25"/>
      <c r="WRS1289" s="25"/>
      <c r="WRT1289" s="25"/>
      <c r="WRU1289" s="25"/>
      <c r="WRV1289" s="25"/>
      <c r="WRW1289" s="25"/>
      <c r="WRX1289" s="25"/>
      <c r="WRY1289" s="25"/>
      <c r="WRZ1289" s="25"/>
      <c r="WSA1289" s="25"/>
      <c r="WSB1289" s="25"/>
      <c r="WSC1289" s="25"/>
      <c r="WSD1289" s="25"/>
      <c r="WSE1289" s="25"/>
      <c r="WSF1289" s="25"/>
      <c r="WSG1289" s="25"/>
      <c r="WSH1289" s="25"/>
      <c r="WSI1289" s="25"/>
      <c r="WSJ1289" s="25"/>
      <c r="WSK1289" s="25"/>
      <c r="WSL1289" s="25"/>
      <c r="WSM1289" s="25"/>
      <c r="WSN1289" s="25"/>
      <c r="WSO1289" s="25"/>
      <c r="WSP1289" s="25"/>
      <c r="WSQ1289" s="25"/>
      <c r="WSR1289" s="25"/>
      <c r="WSS1289" s="25"/>
      <c r="WST1289" s="25"/>
      <c r="WSU1289" s="25"/>
      <c r="WSV1289" s="25"/>
      <c r="WSW1289" s="25"/>
      <c r="WSX1289" s="25"/>
      <c r="WSY1289" s="25"/>
      <c r="WSZ1289" s="25"/>
      <c r="WTA1289" s="25"/>
      <c r="WTB1289" s="25"/>
      <c r="WTC1289" s="25"/>
      <c r="WTD1289" s="25"/>
      <c r="WTE1289" s="25"/>
      <c r="WTF1289" s="25"/>
      <c r="WTG1289" s="25"/>
      <c r="WTH1289" s="25"/>
      <c r="WTI1289" s="25"/>
      <c r="WTJ1289" s="25"/>
      <c r="WTK1289" s="25"/>
      <c r="WTL1289" s="25"/>
      <c r="WTM1289" s="25"/>
      <c r="WTN1289" s="25"/>
      <c r="WTO1289" s="25"/>
      <c r="WTP1289" s="25"/>
      <c r="WTQ1289" s="25"/>
      <c r="WTR1289" s="25"/>
      <c r="WTS1289" s="25"/>
      <c r="WTT1289" s="25"/>
      <c r="WTU1289" s="25"/>
      <c r="WTV1289" s="25"/>
      <c r="WTW1289" s="25"/>
      <c r="WTX1289" s="25"/>
      <c r="WTY1289" s="25"/>
      <c r="WTZ1289" s="25"/>
      <c r="WUA1289" s="25"/>
      <c r="WUB1289" s="25"/>
      <c r="WUC1289" s="25"/>
      <c r="WUD1289" s="25"/>
      <c r="WUE1289" s="25"/>
      <c r="WUF1289" s="25"/>
      <c r="WUG1289" s="25"/>
      <c r="WUH1289" s="25"/>
      <c r="WUI1289" s="25"/>
      <c r="WUJ1289" s="25"/>
      <c r="WUK1289" s="25"/>
      <c r="WUL1289" s="25"/>
      <c r="WUM1289" s="25"/>
      <c r="WUN1289" s="25"/>
      <c r="WUO1289" s="25"/>
      <c r="WUP1289" s="25"/>
      <c r="WUQ1289" s="25"/>
      <c r="WUR1289" s="25"/>
      <c r="WUS1289" s="25"/>
      <c r="WUT1289" s="25"/>
      <c r="WUU1289" s="25"/>
      <c r="WUV1289" s="25"/>
      <c r="WUW1289" s="25"/>
      <c r="WUX1289" s="25"/>
      <c r="WUY1289" s="25"/>
      <c r="WUZ1289" s="25"/>
      <c r="WVA1289" s="25"/>
      <c r="WVB1289" s="25"/>
      <c r="WVC1289" s="25"/>
      <c r="WVD1289" s="25"/>
      <c r="WVE1289" s="25"/>
      <c r="WVF1289" s="25"/>
      <c r="WVG1289" s="25"/>
      <c r="WVH1289" s="25"/>
      <c r="WVI1289" s="25"/>
      <c r="WVJ1289" s="25"/>
      <c r="WVK1289" s="25"/>
      <c r="WVL1289" s="25"/>
      <c r="WVM1289" s="25"/>
      <c r="WVN1289" s="25"/>
      <c r="WVO1289" s="25"/>
      <c r="WVP1289" s="25"/>
      <c r="WVQ1289" s="25"/>
      <c r="WVR1289" s="25"/>
      <c r="WVS1289" s="25"/>
      <c r="WVT1289" s="25"/>
      <c r="WVU1289" s="25"/>
      <c r="WVV1289" s="25"/>
      <c r="WVW1289" s="25"/>
      <c r="WVX1289" s="25"/>
      <c r="WVY1289" s="25"/>
      <c r="WVZ1289" s="25"/>
      <c r="WWA1289" s="25"/>
      <c r="WWB1289" s="25"/>
      <c r="WWC1289" s="25"/>
      <c r="WWD1289" s="25"/>
      <c r="WWE1289" s="25"/>
      <c r="WWF1289" s="25"/>
      <c r="WWG1289" s="25"/>
      <c r="WWH1289" s="25"/>
      <c r="WWI1289" s="25"/>
      <c r="WWJ1289" s="25"/>
      <c r="WWK1289" s="25"/>
      <c r="WWL1289" s="25"/>
      <c r="WWM1289" s="25"/>
      <c r="WWN1289" s="25"/>
      <c r="WWO1289" s="25"/>
      <c r="WWP1289" s="25"/>
      <c r="WWQ1289" s="25"/>
      <c r="WWR1289" s="25"/>
      <c r="WWS1289" s="25"/>
      <c r="WWT1289" s="25"/>
      <c r="WWU1289" s="25"/>
      <c r="WWV1289" s="25"/>
      <c r="WWW1289" s="25"/>
      <c r="WWX1289" s="25"/>
      <c r="WWY1289" s="25"/>
      <c r="WWZ1289" s="25"/>
      <c r="WXA1289" s="25"/>
      <c r="WXB1289" s="25"/>
      <c r="WXC1289" s="25"/>
      <c r="WXD1289" s="25"/>
      <c r="WXE1289" s="25"/>
      <c r="WXF1289" s="25"/>
      <c r="WXG1289" s="25"/>
      <c r="WXH1289" s="25"/>
      <c r="WXI1289" s="25"/>
      <c r="WXJ1289" s="25"/>
      <c r="WXK1289" s="25"/>
      <c r="WXL1289" s="25"/>
      <c r="WXM1289" s="25"/>
      <c r="WXN1289" s="25"/>
      <c r="WXO1289" s="25"/>
      <c r="WXP1289" s="25"/>
      <c r="WXQ1289" s="25"/>
      <c r="WXR1289" s="25"/>
      <c r="WXS1289" s="25"/>
      <c r="WXT1289" s="25"/>
      <c r="WXU1289" s="25"/>
      <c r="WXV1289" s="25"/>
      <c r="WXW1289" s="25"/>
      <c r="WXX1289" s="25"/>
      <c r="WXY1289" s="25"/>
      <c r="WXZ1289" s="25"/>
      <c r="WYA1289" s="25"/>
      <c r="WYB1289" s="25"/>
      <c r="WYC1289" s="25"/>
      <c r="WYD1289" s="25"/>
      <c r="WYE1289" s="25"/>
      <c r="WYF1289" s="25"/>
      <c r="WYG1289" s="25"/>
      <c r="WYH1289" s="25"/>
      <c r="WYI1289" s="25"/>
      <c r="WYJ1289" s="25"/>
      <c r="WYK1289" s="25"/>
      <c r="WYL1289" s="25"/>
      <c r="WYM1289" s="25"/>
      <c r="WYN1289" s="25"/>
      <c r="WYO1289" s="25"/>
      <c r="WYP1289" s="25"/>
      <c r="WYQ1289" s="25"/>
      <c r="WYR1289" s="25"/>
      <c r="WYS1289" s="25"/>
      <c r="WYT1289" s="25"/>
      <c r="WYU1289" s="25"/>
      <c r="WYV1289" s="25"/>
      <c r="WYW1289" s="25"/>
      <c r="WYX1289" s="25"/>
      <c r="WYY1289" s="25"/>
      <c r="WYZ1289" s="25"/>
      <c r="WZA1289" s="25"/>
      <c r="WZB1289" s="25"/>
      <c r="WZC1289" s="25"/>
      <c r="WZD1289" s="25"/>
      <c r="WZE1289" s="25"/>
      <c r="WZF1289" s="25"/>
      <c r="WZG1289" s="25"/>
      <c r="WZH1289" s="25"/>
      <c r="WZI1289" s="25"/>
      <c r="WZJ1289" s="25"/>
      <c r="WZK1289" s="25"/>
      <c r="WZL1289" s="25"/>
      <c r="WZM1289" s="25"/>
      <c r="WZN1289" s="25"/>
      <c r="WZO1289" s="25"/>
      <c r="WZP1289" s="25"/>
      <c r="WZQ1289" s="25"/>
      <c r="WZR1289" s="25"/>
      <c r="WZS1289" s="25"/>
      <c r="WZT1289" s="25"/>
      <c r="WZU1289" s="25"/>
      <c r="WZV1289" s="25"/>
      <c r="WZW1289" s="25"/>
      <c r="WZX1289" s="25"/>
      <c r="WZY1289" s="25"/>
      <c r="WZZ1289" s="25"/>
      <c r="XAA1289" s="25"/>
      <c r="XAB1289" s="25"/>
      <c r="XAC1289" s="25"/>
      <c r="XAD1289" s="25"/>
      <c r="XAE1289" s="25"/>
      <c r="XAF1289" s="25"/>
      <c r="XAG1289" s="25"/>
      <c r="XAH1289" s="25"/>
      <c r="XAI1289" s="25"/>
      <c r="XAJ1289" s="25"/>
      <c r="XAK1289" s="25"/>
      <c r="XAL1289" s="25"/>
      <c r="XAM1289" s="25"/>
      <c r="XAN1289" s="25"/>
      <c r="XAO1289" s="25"/>
      <c r="XAP1289" s="25"/>
      <c r="XAQ1289" s="25"/>
      <c r="XAR1289" s="25"/>
      <c r="XAS1289" s="25"/>
      <c r="XAT1289" s="25"/>
      <c r="XAU1289" s="25"/>
      <c r="XAV1289" s="25"/>
      <c r="XAW1289" s="25"/>
      <c r="XAX1289" s="25"/>
      <c r="XAY1289" s="25"/>
      <c r="XAZ1289" s="25"/>
      <c r="XBA1289" s="25"/>
      <c r="XBB1289" s="25"/>
      <c r="XBC1289" s="25"/>
      <c r="XBD1289" s="25"/>
      <c r="XBE1289" s="25"/>
      <c r="XBF1289" s="25"/>
      <c r="XBG1289" s="25"/>
      <c r="XBH1289" s="25"/>
      <c r="XBI1289" s="25"/>
      <c r="XBJ1289" s="25"/>
      <c r="XBK1289" s="25"/>
      <c r="XBL1289" s="25"/>
      <c r="XBM1289" s="25"/>
      <c r="XBN1289" s="25"/>
      <c r="XBO1289" s="25"/>
      <c r="XBP1289" s="25"/>
      <c r="XBQ1289" s="25"/>
      <c r="XBR1289" s="25"/>
      <c r="XBS1289" s="25"/>
      <c r="XBT1289" s="25"/>
      <c r="XBU1289" s="25"/>
      <c r="XBV1289" s="25"/>
      <c r="XBW1289" s="25"/>
      <c r="XBX1289" s="25"/>
      <c r="XBY1289" s="25"/>
      <c r="XBZ1289" s="25"/>
      <c r="XCA1289" s="25"/>
      <c r="XCB1289" s="25"/>
      <c r="XCC1289" s="25"/>
      <c r="XCD1289" s="25"/>
      <c r="XCE1289" s="25"/>
      <c r="XCF1289" s="25"/>
      <c r="XCG1289" s="25"/>
      <c r="XCH1289" s="25"/>
      <c r="XCI1289" s="25"/>
      <c r="XCJ1289" s="25"/>
      <c r="XCK1289" s="25"/>
      <c r="XCL1289" s="25"/>
      <c r="XCM1289" s="25"/>
      <c r="XCN1289" s="25"/>
      <c r="XCO1289" s="25"/>
      <c r="XCP1289" s="25"/>
      <c r="XCQ1289" s="25"/>
      <c r="XCR1289" s="25"/>
      <c r="XCS1289" s="25"/>
      <c r="XCT1289" s="25"/>
      <c r="XCU1289" s="25"/>
      <c r="XCV1289" s="25"/>
      <c r="XCW1289" s="25"/>
      <c r="XCX1289" s="25"/>
      <c r="XCY1289" s="25"/>
      <c r="XCZ1289" s="25"/>
      <c r="XDA1289" s="25"/>
      <c r="XDB1289" s="25"/>
      <c r="XDC1289" s="25"/>
      <c r="XDD1289" s="25"/>
      <c r="XDE1289" s="25"/>
      <c r="XDF1289" s="25"/>
      <c r="XDG1289" s="25"/>
      <c r="XDH1289" s="25"/>
      <c r="XDI1289" s="25"/>
      <c r="XDJ1289" s="25"/>
      <c r="XDK1289" s="25"/>
      <c r="XDL1289" s="25"/>
      <c r="XDM1289" s="25"/>
      <c r="XDN1289" s="25"/>
      <c r="XDO1289" s="25"/>
      <c r="XDP1289" s="25"/>
      <c r="XDQ1289" s="25"/>
      <c r="XDR1289" s="25"/>
      <c r="XDS1289" s="25"/>
      <c r="XDT1289" s="25"/>
      <c r="XDU1289" s="25"/>
      <c r="XDV1289" s="25"/>
      <c r="XDW1289" s="25"/>
      <c r="XDX1289" s="25"/>
      <c r="XDY1289" s="25"/>
      <c r="XDZ1289" s="25"/>
      <c r="XEA1289" s="25"/>
      <c r="XEB1289" s="25"/>
      <c r="XEC1289" s="25"/>
      <c r="XED1289" s="25"/>
      <c r="XEE1289" s="25"/>
      <c r="XEF1289" s="25"/>
      <c r="XEG1289" s="25"/>
      <c r="XEH1289" s="25"/>
      <c r="XEI1289" s="25"/>
    </row>
    <row r="1290" s="26" customFormat="1" ht="27" customHeight="1" spans="1:16363">
      <c r="A1290" s="45">
        <v>1287</v>
      </c>
      <c r="B1290" s="91" t="s">
        <v>4041</v>
      </c>
      <c r="C1290" s="90" t="s">
        <v>4042</v>
      </c>
      <c r="D1290" s="160">
        <v>20</v>
      </c>
      <c r="E1290" s="49" t="s">
        <v>37</v>
      </c>
      <c r="F1290" s="53" t="s">
        <v>143</v>
      </c>
      <c r="G1290" s="160" t="s">
        <v>4000</v>
      </c>
      <c r="H1290" s="51" t="s">
        <v>9</v>
      </c>
      <c r="I1290" s="81" t="s">
        <v>4043</v>
      </c>
      <c r="J1290" s="51" t="s">
        <v>40</v>
      </c>
      <c r="K1290" s="49" t="s">
        <v>53</v>
      </c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5"/>
      <c r="BG1290" s="25"/>
      <c r="BH1290" s="25"/>
      <c r="BI1290" s="25"/>
      <c r="BJ1290" s="25"/>
      <c r="BK1290" s="25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5"/>
      <c r="CA1290" s="25"/>
      <c r="CB1290" s="25"/>
      <c r="CC1290" s="25"/>
      <c r="CD1290" s="25"/>
      <c r="CE1290" s="25"/>
      <c r="CF1290" s="25"/>
      <c r="CG1290" s="25"/>
      <c r="CH1290" s="25"/>
      <c r="CI1290" s="25"/>
      <c r="CJ1290" s="25"/>
      <c r="CK1290" s="25"/>
      <c r="CL1290" s="25"/>
      <c r="CM1290" s="25"/>
      <c r="CN1290" s="25"/>
      <c r="CO1290" s="25"/>
      <c r="CP1290" s="25"/>
      <c r="CQ1290" s="25"/>
      <c r="CR1290" s="25"/>
      <c r="CS1290" s="25"/>
      <c r="CT1290" s="25"/>
      <c r="CU1290" s="25"/>
      <c r="CV1290" s="25"/>
      <c r="CW1290" s="25"/>
      <c r="CX1290" s="25"/>
      <c r="CY1290" s="25"/>
      <c r="CZ1290" s="25"/>
      <c r="DA1290" s="25"/>
      <c r="DB1290" s="25"/>
      <c r="DC1290" s="25"/>
      <c r="DD1290" s="25"/>
      <c r="DE1290" s="25"/>
      <c r="DF1290" s="25"/>
      <c r="DG1290" s="25"/>
      <c r="DH1290" s="25"/>
      <c r="DI1290" s="25"/>
      <c r="DJ1290" s="25"/>
      <c r="DK1290" s="25"/>
      <c r="DL1290" s="25"/>
      <c r="DM1290" s="25"/>
      <c r="DN1290" s="25"/>
      <c r="DO1290" s="25"/>
      <c r="DP1290" s="25"/>
      <c r="DQ1290" s="25"/>
      <c r="DR1290" s="25"/>
      <c r="DS1290" s="25"/>
      <c r="DT1290" s="25"/>
      <c r="DU1290" s="25"/>
      <c r="DV1290" s="25"/>
      <c r="DW1290" s="25"/>
      <c r="DX1290" s="25"/>
      <c r="DY1290" s="25"/>
      <c r="DZ1290" s="25"/>
      <c r="EA1290" s="25"/>
      <c r="EB1290" s="25"/>
      <c r="EC1290" s="25"/>
      <c r="ED1290" s="25"/>
      <c r="EE1290" s="25"/>
      <c r="EF1290" s="25"/>
      <c r="EG1290" s="25"/>
      <c r="EH1290" s="25"/>
      <c r="EI1290" s="25"/>
      <c r="EJ1290" s="25"/>
      <c r="EK1290" s="25"/>
      <c r="EL1290" s="25"/>
      <c r="EM1290" s="25"/>
      <c r="EN1290" s="25"/>
      <c r="EO1290" s="25"/>
      <c r="EP1290" s="25"/>
      <c r="EQ1290" s="25"/>
      <c r="ER1290" s="25"/>
      <c r="ES1290" s="25"/>
      <c r="ET1290" s="25"/>
      <c r="EU1290" s="25"/>
      <c r="EV1290" s="25"/>
      <c r="EW1290" s="25"/>
      <c r="EX1290" s="25"/>
      <c r="EY1290" s="25"/>
      <c r="EZ1290" s="25"/>
      <c r="FA1290" s="25"/>
      <c r="FB1290" s="25"/>
      <c r="FC1290" s="25"/>
      <c r="FD1290" s="25"/>
      <c r="FE1290" s="25"/>
      <c r="FF1290" s="25"/>
      <c r="FG1290" s="25"/>
      <c r="FH1290" s="25"/>
      <c r="FI1290" s="25"/>
      <c r="FJ1290" s="25"/>
      <c r="FK1290" s="25"/>
      <c r="FL1290" s="25"/>
      <c r="FM1290" s="25"/>
      <c r="FN1290" s="25"/>
      <c r="FO1290" s="25"/>
      <c r="FP1290" s="25"/>
      <c r="FQ1290" s="25"/>
      <c r="FR1290" s="25"/>
      <c r="FS1290" s="25"/>
      <c r="FT1290" s="25"/>
      <c r="FU1290" s="25"/>
      <c r="FV1290" s="25"/>
      <c r="FW1290" s="25"/>
      <c r="FX1290" s="25"/>
      <c r="FY1290" s="25"/>
      <c r="FZ1290" s="25"/>
      <c r="GA1290" s="25"/>
      <c r="GB1290" s="25"/>
      <c r="GC1290" s="25"/>
      <c r="GD1290" s="25"/>
      <c r="GE1290" s="25"/>
      <c r="GF1290" s="25"/>
      <c r="GG1290" s="25"/>
      <c r="GH1290" s="25"/>
      <c r="GI1290" s="25"/>
      <c r="GJ1290" s="25"/>
      <c r="GK1290" s="25"/>
      <c r="GL1290" s="25"/>
      <c r="GM1290" s="25"/>
      <c r="GN1290" s="25"/>
      <c r="GO1290" s="25"/>
      <c r="GP1290" s="25"/>
      <c r="GQ1290" s="25"/>
      <c r="GR1290" s="25"/>
      <c r="GS1290" s="25"/>
      <c r="GT1290" s="25"/>
      <c r="GU1290" s="25"/>
      <c r="GV1290" s="25"/>
      <c r="GW1290" s="25"/>
      <c r="GX1290" s="25"/>
      <c r="GY1290" s="25"/>
      <c r="GZ1290" s="25"/>
      <c r="HA1290" s="25"/>
      <c r="HB1290" s="25"/>
      <c r="HC1290" s="25"/>
      <c r="HD1290" s="25"/>
      <c r="HE1290" s="25"/>
      <c r="HF1290" s="25"/>
      <c r="HG1290" s="25"/>
      <c r="HH1290" s="25"/>
      <c r="HI1290" s="25"/>
      <c r="HJ1290" s="25"/>
      <c r="HK1290" s="25"/>
      <c r="HL1290" s="25"/>
      <c r="HM1290" s="25"/>
      <c r="HN1290" s="25"/>
      <c r="HO1290" s="25"/>
      <c r="HP1290" s="25"/>
      <c r="HQ1290" s="25"/>
      <c r="HR1290" s="25"/>
      <c r="HS1290" s="25"/>
      <c r="HT1290" s="25"/>
      <c r="HU1290" s="25"/>
      <c r="HV1290" s="25"/>
      <c r="HW1290" s="25"/>
      <c r="HX1290" s="25"/>
      <c r="HY1290" s="25"/>
      <c r="HZ1290" s="25"/>
      <c r="IA1290" s="25"/>
      <c r="IB1290" s="25"/>
      <c r="IC1290" s="25"/>
      <c r="ID1290" s="25"/>
      <c r="IE1290" s="25"/>
      <c r="IF1290" s="25"/>
      <c r="IG1290" s="25"/>
      <c r="IH1290" s="25"/>
      <c r="II1290" s="25"/>
      <c r="IJ1290" s="25"/>
      <c r="IK1290" s="25"/>
      <c r="IL1290" s="25"/>
      <c r="IM1290" s="25"/>
      <c r="IN1290" s="25"/>
      <c r="IO1290" s="25"/>
      <c r="IP1290" s="25"/>
      <c r="IQ1290" s="25"/>
      <c r="IR1290" s="25"/>
      <c r="IS1290" s="25"/>
      <c r="IT1290" s="25"/>
      <c r="IU1290" s="25"/>
      <c r="IV1290" s="25"/>
      <c r="IW1290" s="25"/>
      <c r="IX1290" s="25"/>
      <c r="IY1290" s="25"/>
      <c r="IZ1290" s="25"/>
      <c r="JA1290" s="25"/>
      <c r="JB1290" s="25"/>
      <c r="JC1290" s="25"/>
      <c r="JD1290" s="25"/>
      <c r="JE1290" s="25"/>
      <c r="JF1290" s="25"/>
      <c r="JG1290" s="25"/>
      <c r="JH1290" s="25"/>
      <c r="JI1290" s="25"/>
      <c r="JJ1290" s="25"/>
      <c r="JK1290" s="25"/>
      <c r="JL1290" s="25"/>
      <c r="JM1290" s="25"/>
      <c r="JN1290" s="25"/>
      <c r="JO1290" s="25"/>
      <c r="JP1290" s="25"/>
      <c r="JQ1290" s="25"/>
      <c r="JR1290" s="25"/>
      <c r="JS1290" s="25"/>
      <c r="JT1290" s="25"/>
      <c r="JU1290" s="25"/>
      <c r="JV1290" s="25"/>
      <c r="JW1290" s="25"/>
      <c r="JX1290" s="25"/>
      <c r="JY1290" s="25"/>
      <c r="JZ1290" s="25"/>
      <c r="KA1290" s="25"/>
      <c r="KB1290" s="25"/>
      <c r="KC1290" s="25"/>
      <c r="KD1290" s="25"/>
      <c r="KE1290" s="25"/>
      <c r="KF1290" s="25"/>
      <c r="KG1290" s="25"/>
      <c r="KH1290" s="25"/>
      <c r="KI1290" s="25"/>
      <c r="KJ1290" s="25"/>
      <c r="KK1290" s="25"/>
      <c r="KL1290" s="25"/>
      <c r="KM1290" s="25"/>
      <c r="KN1290" s="25"/>
      <c r="KO1290" s="25"/>
      <c r="KP1290" s="25"/>
      <c r="KQ1290" s="25"/>
      <c r="KR1290" s="25"/>
      <c r="KS1290" s="25"/>
      <c r="KT1290" s="25"/>
      <c r="KU1290" s="25"/>
      <c r="KV1290" s="25"/>
      <c r="KW1290" s="25"/>
      <c r="KX1290" s="25"/>
      <c r="KY1290" s="25"/>
      <c r="KZ1290" s="25"/>
      <c r="LA1290" s="25"/>
      <c r="LB1290" s="25"/>
      <c r="LC1290" s="25"/>
      <c r="LD1290" s="25"/>
      <c r="LE1290" s="25"/>
      <c r="LF1290" s="25"/>
      <c r="LG1290" s="25"/>
      <c r="LH1290" s="25"/>
      <c r="LI1290" s="25"/>
      <c r="LJ1290" s="25"/>
      <c r="LK1290" s="25"/>
      <c r="LL1290" s="25"/>
      <c r="LM1290" s="25"/>
      <c r="LN1290" s="25"/>
      <c r="LO1290" s="25"/>
      <c r="LP1290" s="25"/>
      <c r="LQ1290" s="25"/>
      <c r="LR1290" s="25"/>
      <c r="LS1290" s="25"/>
      <c r="LT1290" s="25"/>
      <c r="LU1290" s="25"/>
      <c r="LV1290" s="25"/>
      <c r="LW1290" s="25"/>
      <c r="LX1290" s="25"/>
      <c r="LY1290" s="25"/>
      <c r="LZ1290" s="25"/>
      <c r="MA1290" s="25"/>
      <c r="MB1290" s="25"/>
      <c r="MC1290" s="25"/>
      <c r="MD1290" s="25"/>
      <c r="ME1290" s="25"/>
      <c r="MF1290" s="25"/>
      <c r="MG1290" s="25"/>
      <c r="MH1290" s="25"/>
      <c r="MI1290" s="25"/>
      <c r="MJ1290" s="25"/>
      <c r="MK1290" s="25"/>
      <c r="ML1290" s="25"/>
      <c r="MM1290" s="25"/>
      <c r="MN1290" s="25"/>
      <c r="MO1290" s="25"/>
      <c r="MP1290" s="25"/>
      <c r="MQ1290" s="25"/>
      <c r="MR1290" s="25"/>
      <c r="MS1290" s="25"/>
      <c r="MT1290" s="25"/>
      <c r="MU1290" s="25"/>
      <c r="MV1290" s="25"/>
      <c r="MW1290" s="25"/>
      <c r="MX1290" s="25"/>
      <c r="MY1290" s="25"/>
      <c r="MZ1290" s="25"/>
      <c r="NA1290" s="25"/>
      <c r="NB1290" s="25"/>
      <c r="NC1290" s="25"/>
      <c r="ND1290" s="25"/>
      <c r="NE1290" s="25"/>
      <c r="NF1290" s="25"/>
      <c r="NG1290" s="25"/>
      <c r="NH1290" s="25"/>
      <c r="NI1290" s="25"/>
      <c r="NJ1290" s="25"/>
      <c r="NK1290" s="25"/>
      <c r="NL1290" s="25"/>
      <c r="NM1290" s="25"/>
      <c r="NN1290" s="25"/>
      <c r="NO1290" s="25"/>
      <c r="NP1290" s="25"/>
      <c r="NQ1290" s="25"/>
      <c r="NR1290" s="25"/>
      <c r="NS1290" s="25"/>
      <c r="NT1290" s="25"/>
      <c r="NU1290" s="25"/>
      <c r="NV1290" s="25"/>
      <c r="NW1290" s="25"/>
      <c r="NX1290" s="25"/>
      <c r="NY1290" s="25"/>
      <c r="NZ1290" s="25"/>
      <c r="OA1290" s="25"/>
      <c r="OB1290" s="25"/>
      <c r="OC1290" s="25"/>
      <c r="OD1290" s="25"/>
      <c r="OE1290" s="25"/>
      <c r="OF1290" s="25"/>
      <c r="OG1290" s="25"/>
      <c r="OH1290" s="25"/>
      <c r="OI1290" s="25"/>
      <c r="OJ1290" s="25"/>
      <c r="OK1290" s="25"/>
      <c r="OL1290" s="25"/>
      <c r="OM1290" s="25"/>
      <c r="ON1290" s="25"/>
      <c r="OO1290" s="25"/>
      <c r="OP1290" s="25"/>
      <c r="OQ1290" s="25"/>
      <c r="OR1290" s="25"/>
      <c r="OS1290" s="25"/>
      <c r="OT1290" s="25"/>
      <c r="OU1290" s="25"/>
      <c r="OV1290" s="25"/>
      <c r="OW1290" s="25"/>
      <c r="OX1290" s="25"/>
      <c r="OY1290" s="25"/>
      <c r="OZ1290" s="25"/>
      <c r="PA1290" s="25"/>
      <c r="PB1290" s="25"/>
      <c r="PC1290" s="25"/>
      <c r="PD1290" s="25"/>
      <c r="PE1290" s="25"/>
      <c r="PF1290" s="25"/>
      <c r="PG1290" s="25"/>
      <c r="PH1290" s="25"/>
      <c r="PI1290" s="25"/>
      <c r="PJ1290" s="25"/>
      <c r="PK1290" s="25"/>
      <c r="PL1290" s="25"/>
      <c r="PM1290" s="25"/>
      <c r="PN1290" s="25"/>
      <c r="PO1290" s="25"/>
      <c r="PP1290" s="25"/>
      <c r="PQ1290" s="25"/>
      <c r="PR1290" s="25"/>
      <c r="PS1290" s="25"/>
      <c r="PT1290" s="25"/>
      <c r="PU1290" s="25"/>
      <c r="PV1290" s="25"/>
      <c r="PW1290" s="25"/>
      <c r="PX1290" s="25"/>
      <c r="PY1290" s="25"/>
      <c r="PZ1290" s="25"/>
      <c r="QA1290" s="25"/>
      <c r="QB1290" s="25"/>
      <c r="QC1290" s="25"/>
      <c r="QD1290" s="25"/>
      <c r="QE1290" s="25"/>
      <c r="QF1290" s="25"/>
      <c r="QG1290" s="25"/>
      <c r="QH1290" s="25"/>
      <c r="QI1290" s="25"/>
      <c r="QJ1290" s="25"/>
      <c r="QK1290" s="25"/>
      <c r="QL1290" s="25"/>
      <c r="QM1290" s="25"/>
      <c r="QN1290" s="25"/>
      <c r="QO1290" s="25"/>
      <c r="QP1290" s="25"/>
      <c r="QQ1290" s="25"/>
      <c r="QR1290" s="25"/>
      <c r="QS1290" s="25"/>
      <c r="QT1290" s="25"/>
      <c r="QU1290" s="25"/>
      <c r="QV1290" s="25"/>
      <c r="QW1290" s="25"/>
      <c r="QX1290" s="25"/>
      <c r="QY1290" s="25"/>
      <c r="QZ1290" s="25"/>
      <c r="RA1290" s="25"/>
      <c r="RB1290" s="25"/>
      <c r="RC1290" s="25"/>
      <c r="RD1290" s="25"/>
      <c r="RE1290" s="25"/>
      <c r="RF1290" s="25"/>
      <c r="RG1290" s="25"/>
      <c r="RH1290" s="25"/>
      <c r="RI1290" s="25"/>
      <c r="RJ1290" s="25"/>
      <c r="RK1290" s="25"/>
      <c r="RL1290" s="25"/>
      <c r="RM1290" s="25"/>
      <c r="RN1290" s="25"/>
      <c r="RO1290" s="25"/>
      <c r="RP1290" s="25"/>
      <c r="RQ1290" s="25"/>
      <c r="RR1290" s="25"/>
      <c r="RS1290" s="25"/>
      <c r="RT1290" s="25"/>
      <c r="RU1290" s="25"/>
      <c r="RV1290" s="25"/>
      <c r="RW1290" s="25"/>
      <c r="RX1290" s="25"/>
      <c r="RY1290" s="25"/>
      <c r="RZ1290" s="25"/>
      <c r="SA1290" s="25"/>
      <c r="SB1290" s="25"/>
      <c r="SC1290" s="25"/>
      <c r="SD1290" s="25"/>
      <c r="SE1290" s="25"/>
      <c r="SF1290" s="25"/>
      <c r="SG1290" s="25"/>
      <c r="SH1290" s="25"/>
      <c r="SI1290" s="25"/>
      <c r="SJ1290" s="25"/>
      <c r="SK1290" s="25"/>
      <c r="SL1290" s="25"/>
      <c r="SM1290" s="25"/>
      <c r="SN1290" s="25"/>
      <c r="SO1290" s="25"/>
      <c r="SP1290" s="25"/>
      <c r="SQ1290" s="25"/>
      <c r="SR1290" s="25"/>
      <c r="SS1290" s="25"/>
      <c r="ST1290" s="25"/>
      <c r="SU1290" s="25"/>
      <c r="SV1290" s="25"/>
      <c r="SW1290" s="25"/>
      <c r="SX1290" s="25"/>
      <c r="SY1290" s="25"/>
      <c r="SZ1290" s="25"/>
      <c r="TA1290" s="25"/>
      <c r="TB1290" s="25"/>
      <c r="TC1290" s="25"/>
      <c r="TD1290" s="25"/>
      <c r="TE1290" s="25"/>
      <c r="TF1290" s="25"/>
      <c r="TG1290" s="25"/>
      <c r="TH1290" s="25"/>
      <c r="TI1290" s="25"/>
      <c r="TJ1290" s="25"/>
      <c r="TK1290" s="25"/>
      <c r="TL1290" s="25"/>
      <c r="TM1290" s="25"/>
      <c r="TN1290" s="25"/>
      <c r="TO1290" s="25"/>
      <c r="TP1290" s="25"/>
      <c r="TQ1290" s="25"/>
      <c r="TR1290" s="25"/>
      <c r="TS1290" s="25"/>
      <c r="TT1290" s="25"/>
      <c r="TU1290" s="25"/>
      <c r="TV1290" s="25"/>
      <c r="TW1290" s="25"/>
      <c r="TX1290" s="25"/>
      <c r="TY1290" s="25"/>
      <c r="TZ1290" s="25"/>
      <c r="UA1290" s="25"/>
      <c r="UB1290" s="25"/>
      <c r="UC1290" s="25"/>
      <c r="UD1290" s="25"/>
      <c r="UE1290" s="25"/>
      <c r="UF1290" s="25"/>
      <c r="UG1290" s="25"/>
      <c r="UH1290" s="25"/>
      <c r="UI1290" s="25"/>
      <c r="UJ1290" s="25"/>
      <c r="UK1290" s="25"/>
      <c r="UL1290" s="25"/>
      <c r="UM1290" s="25"/>
      <c r="UN1290" s="25"/>
      <c r="UO1290" s="25"/>
      <c r="UP1290" s="25"/>
      <c r="UQ1290" s="25"/>
      <c r="UR1290" s="25"/>
      <c r="US1290" s="25"/>
      <c r="UT1290" s="25"/>
      <c r="UU1290" s="25"/>
      <c r="UV1290" s="25"/>
      <c r="UW1290" s="25"/>
      <c r="UX1290" s="25"/>
      <c r="UY1290" s="25"/>
      <c r="UZ1290" s="25"/>
      <c r="VA1290" s="25"/>
      <c r="VB1290" s="25"/>
      <c r="VC1290" s="25"/>
      <c r="VD1290" s="25"/>
      <c r="VE1290" s="25"/>
      <c r="VF1290" s="25"/>
      <c r="VG1290" s="25"/>
      <c r="VH1290" s="25"/>
      <c r="VI1290" s="25"/>
      <c r="VJ1290" s="25"/>
      <c r="VK1290" s="25"/>
      <c r="VL1290" s="25"/>
      <c r="VM1290" s="25"/>
      <c r="VN1290" s="25"/>
      <c r="VO1290" s="25"/>
      <c r="VP1290" s="25"/>
      <c r="VQ1290" s="25"/>
      <c r="VR1290" s="25"/>
      <c r="VS1290" s="25"/>
      <c r="VT1290" s="25"/>
      <c r="VU1290" s="25"/>
      <c r="VV1290" s="25"/>
      <c r="VW1290" s="25"/>
      <c r="VX1290" s="25"/>
      <c r="VY1290" s="25"/>
      <c r="VZ1290" s="25"/>
      <c r="WA1290" s="25"/>
      <c r="WB1290" s="25"/>
      <c r="WC1290" s="25"/>
      <c r="WD1290" s="25"/>
      <c r="WE1290" s="25"/>
      <c r="WF1290" s="25"/>
      <c r="WG1290" s="25"/>
      <c r="WH1290" s="25"/>
      <c r="WI1290" s="25"/>
      <c r="WJ1290" s="25"/>
      <c r="WK1290" s="25"/>
      <c r="WL1290" s="25"/>
      <c r="WM1290" s="25"/>
      <c r="WN1290" s="25"/>
      <c r="WO1290" s="25"/>
      <c r="WP1290" s="25"/>
      <c r="WQ1290" s="25"/>
      <c r="WR1290" s="25"/>
      <c r="WS1290" s="25"/>
      <c r="WT1290" s="25"/>
      <c r="WU1290" s="25"/>
      <c r="WV1290" s="25"/>
      <c r="WW1290" s="25"/>
      <c r="WX1290" s="25"/>
      <c r="WY1290" s="25"/>
      <c r="WZ1290" s="25"/>
      <c r="XA1290" s="25"/>
      <c r="XB1290" s="25"/>
      <c r="XC1290" s="25"/>
      <c r="XD1290" s="25"/>
      <c r="XE1290" s="25"/>
      <c r="XF1290" s="25"/>
      <c r="XG1290" s="25"/>
      <c r="XH1290" s="25"/>
      <c r="XI1290" s="25"/>
      <c r="XJ1290" s="25"/>
      <c r="XK1290" s="25"/>
      <c r="XL1290" s="25"/>
      <c r="XM1290" s="25"/>
      <c r="XN1290" s="25"/>
      <c r="XO1290" s="25"/>
      <c r="XP1290" s="25"/>
      <c r="XQ1290" s="25"/>
      <c r="XR1290" s="25"/>
      <c r="XS1290" s="25"/>
      <c r="XT1290" s="25"/>
      <c r="XU1290" s="25"/>
      <c r="XV1290" s="25"/>
      <c r="XW1290" s="25"/>
      <c r="XX1290" s="25"/>
      <c r="XY1290" s="25"/>
      <c r="XZ1290" s="25"/>
      <c r="YA1290" s="25"/>
      <c r="YB1290" s="25"/>
      <c r="YC1290" s="25"/>
      <c r="YD1290" s="25"/>
      <c r="YE1290" s="25"/>
      <c r="YF1290" s="25"/>
      <c r="YG1290" s="25"/>
      <c r="YH1290" s="25"/>
      <c r="YI1290" s="25"/>
      <c r="YJ1290" s="25"/>
      <c r="YK1290" s="25"/>
      <c r="YL1290" s="25"/>
      <c r="YM1290" s="25"/>
      <c r="YN1290" s="25"/>
      <c r="YO1290" s="25"/>
      <c r="YP1290" s="25"/>
      <c r="YQ1290" s="25"/>
      <c r="YR1290" s="25"/>
      <c r="YS1290" s="25"/>
      <c r="YT1290" s="25"/>
      <c r="YU1290" s="25"/>
      <c r="YV1290" s="25"/>
      <c r="YW1290" s="25"/>
      <c r="YX1290" s="25"/>
      <c r="YY1290" s="25"/>
      <c r="YZ1290" s="25"/>
      <c r="ZA1290" s="25"/>
      <c r="ZB1290" s="25"/>
      <c r="ZC1290" s="25"/>
      <c r="ZD1290" s="25"/>
      <c r="ZE1290" s="25"/>
      <c r="ZF1290" s="25"/>
      <c r="ZG1290" s="25"/>
      <c r="ZH1290" s="25"/>
      <c r="ZI1290" s="25"/>
      <c r="ZJ1290" s="25"/>
      <c r="ZK1290" s="25"/>
      <c r="ZL1290" s="25"/>
      <c r="ZM1290" s="25"/>
      <c r="ZN1290" s="25"/>
      <c r="ZO1290" s="25"/>
      <c r="ZP1290" s="25"/>
      <c r="ZQ1290" s="25"/>
      <c r="ZR1290" s="25"/>
      <c r="ZS1290" s="25"/>
      <c r="ZT1290" s="25"/>
      <c r="ZU1290" s="25"/>
      <c r="ZV1290" s="25"/>
      <c r="ZW1290" s="25"/>
      <c r="ZX1290" s="25"/>
      <c r="ZY1290" s="25"/>
      <c r="ZZ1290" s="25"/>
      <c r="AAA1290" s="25"/>
      <c r="AAB1290" s="25"/>
      <c r="AAC1290" s="25"/>
      <c r="AAD1290" s="25"/>
      <c r="AAE1290" s="25"/>
      <c r="AAF1290" s="25"/>
      <c r="AAG1290" s="25"/>
      <c r="AAH1290" s="25"/>
      <c r="AAI1290" s="25"/>
      <c r="AAJ1290" s="25"/>
      <c r="AAK1290" s="25"/>
      <c r="AAL1290" s="25"/>
      <c r="AAM1290" s="25"/>
      <c r="AAN1290" s="25"/>
      <c r="AAO1290" s="25"/>
      <c r="AAP1290" s="25"/>
      <c r="AAQ1290" s="25"/>
      <c r="AAR1290" s="25"/>
      <c r="AAS1290" s="25"/>
      <c r="AAT1290" s="25"/>
      <c r="AAU1290" s="25"/>
      <c r="AAV1290" s="25"/>
      <c r="AAW1290" s="25"/>
      <c r="AAX1290" s="25"/>
      <c r="AAY1290" s="25"/>
      <c r="AAZ1290" s="25"/>
      <c r="ABA1290" s="25"/>
      <c r="ABB1290" s="25"/>
      <c r="ABC1290" s="25"/>
      <c r="ABD1290" s="25"/>
      <c r="ABE1290" s="25"/>
      <c r="ABF1290" s="25"/>
      <c r="ABG1290" s="25"/>
      <c r="ABH1290" s="25"/>
      <c r="ABI1290" s="25"/>
      <c r="ABJ1290" s="25"/>
      <c r="ABK1290" s="25"/>
      <c r="ABL1290" s="25"/>
      <c r="ABM1290" s="25"/>
      <c r="ABN1290" s="25"/>
      <c r="ABO1290" s="25"/>
      <c r="ABP1290" s="25"/>
      <c r="ABQ1290" s="25"/>
      <c r="ABR1290" s="25"/>
      <c r="ABS1290" s="25"/>
      <c r="ABT1290" s="25"/>
      <c r="ABU1290" s="25"/>
      <c r="ABV1290" s="25"/>
      <c r="ABW1290" s="25"/>
      <c r="ABX1290" s="25"/>
      <c r="ABY1290" s="25"/>
      <c r="ABZ1290" s="25"/>
      <c r="ACA1290" s="25"/>
      <c r="ACB1290" s="25"/>
      <c r="ACC1290" s="25"/>
      <c r="ACD1290" s="25"/>
      <c r="ACE1290" s="25"/>
      <c r="ACF1290" s="25"/>
      <c r="ACG1290" s="25"/>
      <c r="ACH1290" s="25"/>
      <c r="ACI1290" s="25"/>
      <c r="ACJ1290" s="25"/>
      <c r="ACK1290" s="25"/>
      <c r="ACL1290" s="25"/>
      <c r="ACM1290" s="25"/>
      <c r="ACN1290" s="25"/>
      <c r="ACO1290" s="25"/>
      <c r="ACP1290" s="25"/>
      <c r="ACQ1290" s="25"/>
      <c r="ACR1290" s="25"/>
      <c r="ACS1290" s="25"/>
      <c r="ACT1290" s="25"/>
      <c r="ACU1290" s="25"/>
      <c r="ACV1290" s="25"/>
      <c r="ACW1290" s="25"/>
      <c r="ACX1290" s="25"/>
      <c r="ACY1290" s="25"/>
      <c r="ACZ1290" s="25"/>
      <c r="ADA1290" s="25"/>
      <c r="ADB1290" s="25"/>
      <c r="ADC1290" s="25"/>
      <c r="ADD1290" s="25"/>
      <c r="ADE1290" s="25"/>
      <c r="ADF1290" s="25"/>
      <c r="ADG1290" s="25"/>
      <c r="ADH1290" s="25"/>
      <c r="ADI1290" s="25"/>
      <c r="ADJ1290" s="25"/>
      <c r="ADK1290" s="25"/>
      <c r="ADL1290" s="25"/>
      <c r="ADM1290" s="25"/>
      <c r="ADN1290" s="25"/>
      <c r="ADO1290" s="25"/>
      <c r="ADP1290" s="25"/>
      <c r="ADQ1290" s="25"/>
      <c r="ADR1290" s="25"/>
      <c r="ADS1290" s="25"/>
      <c r="ADT1290" s="25"/>
      <c r="ADU1290" s="25"/>
      <c r="ADV1290" s="25"/>
      <c r="ADW1290" s="25"/>
      <c r="ADX1290" s="25"/>
      <c r="ADY1290" s="25"/>
      <c r="ADZ1290" s="25"/>
      <c r="AEA1290" s="25"/>
      <c r="AEB1290" s="25"/>
      <c r="AEC1290" s="25"/>
      <c r="AED1290" s="25"/>
      <c r="AEE1290" s="25"/>
      <c r="AEF1290" s="25"/>
      <c r="AEG1290" s="25"/>
      <c r="AEH1290" s="25"/>
      <c r="AEI1290" s="25"/>
      <c r="AEJ1290" s="25"/>
      <c r="AEK1290" s="25"/>
      <c r="AEL1290" s="25"/>
      <c r="AEM1290" s="25"/>
      <c r="AEN1290" s="25"/>
      <c r="AEO1290" s="25"/>
      <c r="AEP1290" s="25"/>
      <c r="AEQ1290" s="25"/>
      <c r="AER1290" s="25"/>
      <c r="AES1290" s="25"/>
      <c r="AET1290" s="25"/>
      <c r="AEU1290" s="25"/>
      <c r="AEV1290" s="25"/>
      <c r="AEW1290" s="25"/>
      <c r="AEX1290" s="25"/>
      <c r="AEY1290" s="25"/>
      <c r="AEZ1290" s="25"/>
      <c r="AFA1290" s="25"/>
      <c r="AFB1290" s="25"/>
      <c r="AFC1290" s="25"/>
      <c r="AFD1290" s="25"/>
      <c r="AFE1290" s="25"/>
      <c r="AFF1290" s="25"/>
      <c r="AFG1290" s="25"/>
      <c r="AFH1290" s="25"/>
      <c r="AFI1290" s="25"/>
      <c r="AFJ1290" s="25"/>
      <c r="AFK1290" s="25"/>
      <c r="AFL1290" s="25"/>
      <c r="AFM1290" s="25"/>
      <c r="AFN1290" s="25"/>
      <c r="AFO1290" s="25"/>
      <c r="AFP1290" s="25"/>
      <c r="AFQ1290" s="25"/>
      <c r="AFR1290" s="25"/>
      <c r="AFS1290" s="25"/>
      <c r="AFT1290" s="25"/>
      <c r="AFU1290" s="25"/>
      <c r="AFV1290" s="25"/>
      <c r="AFW1290" s="25"/>
      <c r="AFX1290" s="25"/>
      <c r="AFY1290" s="25"/>
      <c r="AFZ1290" s="25"/>
      <c r="AGA1290" s="25"/>
      <c r="AGB1290" s="25"/>
      <c r="AGC1290" s="25"/>
      <c r="AGD1290" s="25"/>
      <c r="AGE1290" s="25"/>
      <c r="AGF1290" s="25"/>
      <c r="AGG1290" s="25"/>
      <c r="AGH1290" s="25"/>
      <c r="AGI1290" s="25"/>
      <c r="AGJ1290" s="25"/>
      <c r="AGK1290" s="25"/>
      <c r="AGL1290" s="25"/>
      <c r="AGM1290" s="25"/>
      <c r="AGN1290" s="25"/>
      <c r="AGO1290" s="25"/>
      <c r="AGP1290" s="25"/>
      <c r="AGQ1290" s="25"/>
      <c r="AGR1290" s="25"/>
      <c r="AGS1290" s="25"/>
      <c r="AGT1290" s="25"/>
      <c r="AGU1290" s="25"/>
      <c r="AGV1290" s="25"/>
      <c r="AGW1290" s="25"/>
      <c r="AGX1290" s="25"/>
      <c r="AGY1290" s="25"/>
      <c r="AGZ1290" s="25"/>
      <c r="AHA1290" s="25"/>
      <c r="AHB1290" s="25"/>
      <c r="AHC1290" s="25"/>
      <c r="AHD1290" s="25"/>
      <c r="AHE1290" s="25"/>
      <c r="AHF1290" s="25"/>
      <c r="AHG1290" s="25"/>
      <c r="AHH1290" s="25"/>
      <c r="AHI1290" s="25"/>
      <c r="AHJ1290" s="25"/>
      <c r="AHK1290" s="25"/>
      <c r="AHL1290" s="25"/>
      <c r="AHM1290" s="25"/>
      <c r="AHN1290" s="25"/>
      <c r="AHO1290" s="25"/>
      <c r="AHP1290" s="25"/>
      <c r="AHQ1290" s="25"/>
      <c r="AHR1290" s="25"/>
      <c r="AHS1290" s="25"/>
      <c r="AHT1290" s="25"/>
      <c r="AHU1290" s="25"/>
      <c r="AHV1290" s="25"/>
      <c r="AHW1290" s="25"/>
      <c r="AHX1290" s="25"/>
      <c r="AHY1290" s="25"/>
      <c r="AHZ1290" s="25"/>
      <c r="AIA1290" s="25"/>
      <c r="AIB1290" s="25"/>
      <c r="AIC1290" s="25"/>
      <c r="AID1290" s="25"/>
      <c r="AIE1290" s="25"/>
      <c r="AIF1290" s="25"/>
      <c r="AIG1290" s="25"/>
      <c r="AIH1290" s="25"/>
      <c r="AII1290" s="25"/>
      <c r="AIJ1290" s="25"/>
      <c r="AIK1290" s="25"/>
      <c r="AIL1290" s="25"/>
      <c r="AIM1290" s="25"/>
      <c r="AIN1290" s="25"/>
      <c r="AIO1290" s="25"/>
      <c r="AIP1290" s="25"/>
      <c r="AIQ1290" s="25"/>
      <c r="AIR1290" s="25"/>
      <c r="AIS1290" s="25"/>
      <c r="AIT1290" s="25"/>
      <c r="AIU1290" s="25"/>
      <c r="AIV1290" s="25"/>
      <c r="AIW1290" s="25"/>
      <c r="AIX1290" s="25"/>
      <c r="AIY1290" s="25"/>
      <c r="AIZ1290" s="25"/>
      <c r="AJA1290" s="25"/>
      <c r="AJB1290" s="25"/>
      <c r="AJC1290" s="25"/>
      <c r="AJD1290" s="25"/>
      <c r="AJE1290" s="25"/>
      <c r="AJF1290" s="25"/>
      <c r="AJG1290" s="25"/>
      <c r="AJH1290" s="25"/>
      <c r="AJI1290" s="25"/>
      <c r="AJJ1290" s="25"/>
      <c r="AJK1290" s="25"/>
      <c r="AJL1290" s="25"/>
      <c r="AJM1290" s="25"/>
      <c r="AJN1290" s="25"/>
      <c r="AJO1290" s="25"/>
      <c r="AJP1290" s="25"/>
      <c r="AJQ1290" s="25"/>
      <c r="AJR1290" s="25"/>
      <c r="AJS1290" s="25"/>
      <c r="AJT1290" s="25"/>
      <c r="AJU1290" s="25"/>
      <c r="AJV1290" s="25"/>
      <c r="AJW1290" s="25"/>
      <c r="AJX1290" s="25"/>
      <c r="AJY1290" s="25"/>
      <c r="AJZ1290" s="25"/>
      <c r="AKA1290" s="25"/>
      <c r="AKB1290" s="25"/>
      <c r="AKC1290" s="25"/>
      <c r="AKD1290" s="25"/>
      <c r="AKE1290" s="25"/>
      <c r="AKF1290" s="25"/>
      <c r="AKG1290" s="25"/>
      <c r="AKH1290" s="25"/>
      <c r="AKI1290" s="25"/>
      <c r="AKJ1290" s="25"/>
      <c r="AKK1290" s="25"/>
      <c r="AKL1290" s="25"/>
      <c r="AKM1290" s="25"/>
      <c r="AKN1290" s="25"/>
      <c r="AKO1290" s="25"/>
      <c r="AKP1290" s="25"/>
      <c r="AKQ1290" s="25"/>
      <c r="AKR1290" s="25"/>
      <c r="AKS1290" s="25"/>
      <c r="AKT1290" s="25"/>
      <c r="AKU1290" s="25"/>
      <c r="AKV1290" s="25"/>
      <c r="AKW1290" s="25"/>
      <c r="AKX1290" s="25"/>
      <c r="AKY1290" s="25"/>
      <c r="AKZ1290" s="25"/>
      <c r="ALA1290" s="25"/>
      <c r="ALB1290" s="25"/>
      <c r="ALC1290" s="25"/>
      <c r="ALD1290" s="25"/>
      <c r="ALE1290" s="25"/>
      <c r="ALF1290" s="25"/>
      <c r="ALG1290" s="25"/>
      <c r="ALH1290" s="25"/>
      <c r="ALI1290" s="25"/>
      <c r="ALJ1290" s="25"/>
      <c r="ALK1290" s="25"/>
      <c r="ALL1290" s="25"/>
      <c r="ALM1290" s="25"/>
      <c r="ALN1290" s="25"/>
      <c r="ALO1290" s="25"/>
      <c r="ALP1290" s="25"/>
      <c r="ALQ1290" s="25"/>
      <c r="ALR1290" s="25"/>
      <c r="ALS1290" s="25"/>
      <c r="ALT1290" s="25"/>
      <c r="ALU1290" s="25"/>
      <c r="ALV1290" s="25"/>
      <c r="ALW1290" s="25"/>
      <c r="ALX1290" s="25"/>
      <c r="ALY1290" s="25"/>
      <c r="ALZ1290" s="25"/>
      <c r="AMA1290" s="25"/>
      <c r="AMB1290" s="25"/>
      <c r="AMC1290" s="25"/>
      <c r="AMD1290" s="25"/>
      <c r="AME1290" s="25"/>
      <c r="AMF1290" s="25"/>
      <c r="AMG1290" s="25"/>
      <c r="AMH1290" s="25"/>
      <c r="AMI1290" s="25"/>
      <c r="AMJ1290" s="25"/>
      <c r="AMK1290" s="25"/>
      <c r="AML1290" s="25"/>
      <c r="AMM1290" s="25"/>
      <c r="AMN1290" s="25"/>
      <c r="AMO1290" s="25"/>
      <c r="AMP1290" s="25"/>
      <c r="AMQ1290" s="25"/>
      <c r="AMR1290" s="25"/>
      <c r="AMS1290" s="25"/>
      <c r="AMT1290" s="25"/>
      <c r="AMU1290" s="25"/>
      <c r="AMV1290" s="25"/>
      <c r="AMW1290" s="25"/>
      <c r="AMX1290" s="25"/>
      <c r="AMY1290" s="25"/>
      <c r="AMZ1290" s="25"/>
      <c r="ANA1290" s="25"/>
      <c r="ANB1290" s="25"/>
      <c r="ANC1290" s="25"/>
      <c r="AND1290" s="25"/>
      <c r="ANE1290" s="25"/>
      <c r="ANF1290" s="25"/>
      <c r="ANG1290" s="25"/>
      <c r="ANH1290" s="25"/>
      <c r="ANI1290" s="25"/>
      <c r="ANJ1290" s="25"/>
      <c r="ANK1290" s="25"/>
      <c r="ANL1290" s="25"/>
      <c r="ANM1290" s="25"/>
      <c r="ANN1290" s="25"/>
      <c r="ANO1290" s="25"/>
      <c r="ANP1290" s="25"/>
      <c r="ANQ1290" s="25"/>
      <c r="ANR1290" s="25"/>
      <c r="ANS1290" s="25"/>
      <c r="ANT1290" s="25"/>
      <c r="ANU1290" s="25"/>
      <c r="ANV1290" s="25"/>
      <c r="ANW1290" s="25"/>
      <c r="ANX1290" s="25"/>
      <c r="ANY1290" s="25"/>
      <c r="ANZ1290" s="25"/>
      <c r="AOA1290" s="25"/>
      <c r="AOB1290" s="25"/>
      <c r="AOC1290" s="25"/>
      <c r="AOD1290" s="25"/>
      <c r="AOE1290" s="25"/>
      <c r="AOF1290" s="25"/>
      <c r="AOG1290" s="25"/>
      <c r="AOH1290" s="25"/>
      <c r="AOI1290" s="25"/>
      <c r="AOJ1290" s="25"/>
      <c r="AOK1290" s="25"/>
      <c r="AOL1290" s="25"/>
      <c r="AOM1290" s="25"/>
      <c r="AON1290" s="25"/>
      <c r="AOO1290" s="25"/>
      <c r="AOP1290" s="25"/>
      <c r="AOQ1290" s="25"/>
      <c r="AOR1290" s="25"/>
      <c r="AOS1290" s="25"/>
      <c r="AOT1290" s="25"/>
      <c r="AOU1290" s="25"/>
      <c r="AOV1290" s="25"/>
      <c r="AOW1290" s="25"/>
      <c r="AOX1290" s="25"/>
      <c r="AOY1290" s="25"/>
      <c r="AOZ1290" s="25"/>
      <c r="APA1290" s="25"/>
      <c r="APB1290" s="25"/>
      <c r="APC1290" s="25"/>
      <c r="APD1290" s="25"/>
      <c r="APE1290" s="25"/>
      <c r="APF1290" s="25"/>
      <c r="APG1290" s="25"/>
      <c r="APH1290" s="25"/>
      <c r="API1290" s="25"/>
      <c r="APJ1290" s="25"/>
      <c r="APK1290" s="25"/>
      <c r="APL1290" s="25"/>
      <c r="APM1290" s="25"/>
      <c r="APN1290" s="25"/>
      <c r="APO1290" s="25"/>
      <c r="APP1290" s="25"/>
      <c r="APQ1290" s="25"/>
      <c r="APR1290" s="25"/>
      <c r="APS1290" s="25"/>
      <c r="APT1290" s="25"/>
      <c r="APU1290" s="25"/>
      <c r="APV1290" s="25"/>
      <c r="APW1290" s="25"/>
      <c r="APX1290" s="25"/>
      <c r="APY1290" s="25"/>
      <c r="APZ1290" s="25"/>
      <c r="AQA1290" s="25"/>
      <c r="AQB1290" s="25"/>
      <c r="AQC1290" s="25"/>
      <c r="AQD1290" s="25"/>
      <c r="AQE1290" s="25"/>
      <c r="AQF1290" s="25"/>
      <c r="AQG1290" s="25"/>
      <c r="AQH1290" s="25"/>
      <c r="AQI1290" s="25"/>
      <c r="AQJ1290" s="25"/>
      <c r="AQK1290" s="25"/>
      <c r="AQL1290" s="25"/>
      <c r="AQM1290" s="25"/>
      <c r="AQN1290" s="25"/>
      <c r="AQO1290" s="25"/>
      <c r="AQP1290" s="25"/>
      <c r="AQQ1290" s="25"/>
      <c r="AQR1290" s="25"/>
      <c r="AQS1290" s="25"/>
      <c r="AQT1290" s="25"/>
      <c r="AQU1290" s="25"/>
      <c r="AQV1290" s="25"/>
      <c r="AQW1290" s="25"/>
      <c r="AQX1290" s="25"/>
      <c r="AQY1290" s="25"/>
      <c r="AQZ1290" s="25"/>
      <c r="ARA1290" s="25"/>
      <c r="ARB1290" s="25"/>
      <c r="ARC1290" s="25"/>
      <c r="ARD1290" s="25"/>
      <c r="ARE1290" s="25"/>
      <c r="ARF1290" s="25"/>
      <c r="ARG1290" s="25"/>
      <c r="ARH1290" s="25"/>
      <c r="ARI1290" s="25"/>
      <c r="ARJ1290" s="25"/>
      <c r="ARK1290" s="25"/>
      <c r="ARL1290" s="25"/>
      <c r="ARM1290" s="25"/>
      <c r="ARN1290" s="25"/>
      <c r="ARO1290" s="25"/>
      <c r="ARP1290" s="25"/>
      <c r="ARQ1290" s="25"/>
      <c r="ARR1290" s="25"/>
      <c r="ARS1290" s="25"/>
      <c r="ART1290" s="25"/>
      <c r="ARU1290" s="25"/>
      <c r="ARV1290" s="25"/>
      <c r="ARW1290" s="25"/>
      <c r="ARX1290" s="25"/>
      <c r="ARY1290" s="25"/>
      <c r="ARZ1290" s="25"/>
      <c r="ASA1290" s="25"/>
      <c r="ASB1290" s="25"/>
      <c r="ASC1290" s="25"/>
      <c r="ASD1290" s="25"/>
      <c r="ASE1290" s="25"/>
      <c r="ASF1290" s="25"/>
      <c r="ASG1290" s="25"/>
      <c r="ASH1290" s="25"/>
      <c r="ASI1290" s="25"/>
      <c r="ASJ1290" s="25"/>
      <c r="ASK1290" s="25"/>
      <c r="ASL1290" s="25"/>
      <c r="ASM1290" s="25"/>
      <c r="ASN1290" s="25"/>
      <c r="ASO1290" s="25"/>
      <c r="ASP1290" s="25"/>
      <c r="ASQ1290" s="25"/>
      <c r="ASR1290" s="25"/>
      <c r="ASS1290" s="25"/>
      <c r="AST1290" s="25"/>
      <c r="ASU1290" s="25"/>
      <c r="ASV1290" s="25"/>
      <c r="ASW1290" s="25"/>
      <c r="ASX1290" s="25"/>
      <c r="ASY1290" s="25"/>
      <c r="ASZ1290" s="25"/>
      <c r="ATA1290" s="25"/>
      <c r="ATB1290" s="25"/>
      <c r="ATC1290" s="25"/>
      <c r="ATD1290" s="25"/>
      <c r="ATE1290" s="25"/>
      <c r="ATF1290" s="25"/>
      <c r="ATG1290" s="25"/>
      <c r="ATH1290" s="25"/>
      <c r="ATI1290" s="25"/>
      <c r="ATJ1290" s="25"/>
      <c r="ATK1290" s="25"/>
      <c r="ATL1290" s="25"/>
      <c r="ATM1290" s="25"/>
      <c r="ATN1290" s="25"/>
      <c r="ATO1290" s="25"/>
      <c r="ATP1290" s="25"/>
      <c r="ATQ1290" s="25"/>
      <c r="ATR1290" s="25"/>
      <c r="ATS1290" s="25"/>
      <c r="ATT1290" s="25"/>
      <c r="ATU1290" s="25"/>
      <c r="ATV1290" s="25"/>
      <c r="ATW1290" s="25"/>
      <c r="ATX1290" s="25"/>
      <c r="ATY1290" s="25"/>
      <c r="ATZ1290" s="25"/>
      <c r="AUA1290" s="25"/>
      <c r="AUB1290" s="25"/>
      <c r="AUC1290" s="25"/>
      <c r="AUD1290" s="25"/>
      <c r="AUE1290" s="25"/>
      <c r="AUF1290" s="25"/>
      <c r="AUG1290" s="25"/>
      <c r="AUH1290" s="25"/>
      <c r="AUI1290" s="25"/>
      <c r="AUJ1290" s="25"/>
      <c r="AUK1290" s="25"/>
      <c r="AUL1290" s="25"/>
      <c r="AUM1290" s="25"/>
      <c r="AUN1290" s="25"/>
      <c r="AUO1290" s="25"/>
      <c r="AUP1290" s="25"/>
      <c r="AUQ1290" s="25"/>
      <c r="AUR1290" s="25"/>
      <c r="AUS1290" s="25"/>
      <c r="AUT1290" s="25"/>
      <c r="AUU1290" s="25"/>
      <c r="AUV1290" s="25"/>
      <c r="AUW1290" s="25"/>
      <c r="AUX1290" s="25"/>
      <c r="AUY1290" s="25"/>
      <c r="AUZ1290" s="25"/>
      <c r="AVA1290" s="25"/>
      <c r="AVB1290" s="25"/>
      <c r="AVC1290" s="25"/>
      <c r="AVD1290" s="25"/>
      <c r="AVE1290" s="25"/>
      <c r="AVF1290" s="25"/>
      <c r="AVG1290" s="25"/>
      <c r="AVH1290" s="25"/>
      <c r="AVI1290" s="25"/>
      <c r="AVJ1290" s="25"/>
      <c r="AVK1290" s="25"/>
      <c r="AVL1290" s="25"/>
      <c r="AVM1290" s="25"/>
      <c r="AVN1290" s="25"/>
      <c r="AVO1290" s="25"/>
      <c r="AVP1290" s="25"/>
      <c r="AVQ1290" s="25"/>
      <c r="AVR1290" s="25"/>
      <c r="AVS1290" s="25"/>
      <c r="AVT1290" s="25"/>
      <c r="AVU1290" s="25"/>
      <c r="AVV1290" s="25"/>
      <c r="AVW1290" s="25"/>
      <c r="AVX1290" s="25"/>
      <c r="AVY1290" s="25"/>
      <c r="AVZ1290" s="25"/>
      <c r="AWA1290" s="25"/>
      <c r="AWB1290" s="25"/>
      <c r="AWC1290" s="25"/>
      <c r="AWD1290" s="25"/>
      <c r="AWE1290" s="25"/>
      <c r="AWF1290" s="25"/>
      <c r="AWG1290" s="25"/>
      <c r="AWH1290" s="25"/>
      <c r="AWI1290" s="25"/>
      <c r="AWJ1290" s="25"/>
      <c r="AWK1290" s="25"/>
      <c r="AWL1290" s="25"/>
      <c r="AWM1290" s="25"/>
      <c r="AWN1290" s="25"/>
      <c r="AWO1290" s="25"/>
      <c r="AWP1290" s="25"/>
      <c r="AWQ1290" s="25"/>
      <c r="AWR1290" s="25"/>
      <c r="AWS1290" s="25"/>
      <c r="AWT1290" s="25"/>
      <c r="AWU1290" s="25"/>
      <c r="AWV1290" s="25"/>
      <c r="AWW1290" s="25"/>
      <c r="AWX1290" s="25"/>
      <c r="AWY1290" s="25"/>
      <c r="AWZ1290" s="25"/>
      <c r="AXA1290" s="25"/>
      <c r="AXB1290" s="25"/>
      <c r="AXC1290" s="25"/>
      <c r="AXD1290" s="25"/>
      <c r="AXE1290" s="25"/>
      <c r="AXF1290" s="25"/>
      <c r="AXG1290" s="25"/>
      <c r="AXH1290" s="25"/>
      <c r="AXI1290" s="25"/>
      <c r="AXJ1290" s="25"/>
      <c r="AXK1290" s="25"/>
      <c r="AXL1290" s="25"/>
      <c r="AXM1290" s="25"/>
      <c r="AXN1290" s="25"/>
      <c r="AXO1290" s="25"/>
      <c r="AXP1290" s="25"/>
      <c r="AXQ1290" s="25"/>
      <c r="AXR1290" s="25"/>
      <c r="AXS1290" s="25"/>
      <c r="AXT1290" s="25"/>
      <c r="AXU1290" s="25"/>
      <c r="AXV1290" s="25"/>
      <c r="AXW1290" s="25"/>
      <c r="AXX1290" s="25"/>
      <c r="AXY1290" s="25"/>
      <c r="AXZ1290" s="25"/>
      <c r="AYA1290" s="25"/>
      <c r="AYB1290" s="25"/>
      <c r="AYC1290" s="25"/>
      <c r="AYD1290" s="25"/>
      <c r="AYE1290" s="25"/>
      <c r="AYF1290" s="25"/>
      <c r="AYG1290" s="25"/>
      <c r="AYH1290" s="25"/>
      <c r="AYI1290" s="25"/>
      <c r="AYJ1290" s="25"/>
      <c r="AYK1290" s="25"/>
      <c r="AYL1290" s="25"/>
      <c r="AYM1290" s="25"/>
      <c r="AYN1290" s="25"/>
      <c r="AYO1290" s="25"/>
      <c r="AYP1290" s="25"/>
      <c r="AYQ1290" s="25"/>
      <c r="AYR1290" s="25"/>
      <c r="AYS1290" s="25"/>
      <c r="AYT1290" s="25"/>
      <c r="AYU1290" s="25"/>
      <c r="AYV1290" s="25"/>
      <c r="AYW1290" s="25"/>
      <c r="AYX1290" s="25"/>
      <c r="AYY1290" s="25"/>
      <c r="AYZ1290" s="25"/>
      <c r="AZA1290" s="25"/>
      <c r="AZB1290" s="25"/>
      <c r="AZC1290" s="25"/>
      <c r="AZD1290" s="25"/>
      <c r="AZE1290" s="25"/>
      <c r="AZF1290" s="25"/>
      <c r="AZG1290" s="25"/>
      <c r="AZH1290" s="25"/>
      <c r="AZI1290" s="25"/>
      <c r="AZJ1290" s="25"/>
      <c r="AZK1290" s="25"/>
      <c r="AZL1290" s="25"/>
      <c r="AZM1290" s="25"/>
      <c r="AZN1290" s="25"/>
      <c r="AZO1290" s="25"/>
      <c r="AZP1290" s="25"/>
      <c r="AZQ1290" s="25"/>
      <c r="AZR1290" s="25"/>
      <c r="AZS1290" s="25"/>
      <c r="AZT1290" s="25"/>
      <c r="AZU1290" s="25"/>
      <c r="AZV1290" s="25"/>
      <c r="AZW1290" s="25"/>
      <c r="AZX1290" s="25"/>
      <c r="AZY1290" s="25"/>
      <c r="AZZ1290" s="25"/>
      <c r="BAA1290" s="25"/>
      <c r="BAB1290" s="25"/>
      <c r="BAC1290" s="25"/>
      <c r="BAD1290" s="25"/>
      <c r="BAE1290" s="25"/>
      <c r="BAF1290" s="25"/>
      <c r="BAG1290" s="25"/>
      <c r="BAH1290" s="25"/>
      <c r="BAI1290" s="25"/>
      <c r="BAJ1290" s="25"/>
      <c r="BAK1290" s="25"/>
      <c r="BAL1290" s="25"/>
      <c r="BAM1290" s="25"/>
      <c r="BAN1290" s="25"/>
      <c r="BAO1290" s="25"/>
      <c r="BAP1290" s="25"/>
      <c r="BAQ1290" s="25"/>
      <c r="BAR1290" s="25"/>
      <c r="BAS1290" s="25"/>
      <c r="BAT1290" s="25"/>
      <c r="BAU1290" s="25"/>
      <c r="BAV1290" s="25"/>
      <c r="BAW1290" s="25"/>
      <c r="BAX1290" s="25"/>
      <c r="BAY1290" s="25"/>
      <c r="BAZ1290" s="25"/>
      <c r="BBA1290" s="25"/>
      <c r="BBB1290" s="25"/>
      <c r="BBC1290" s="25"/>
      <c r="BBD1290" s="25"/>
      <c r="BBE1290" s="25"/>
      <c r="BBF1290" s="25"/>
      <c r="BBG1290" s="25"/>
      <c r="BBH1290" s="25"/>
      <c r="BBI1290" s="25"/>
      <c r="BBJ1290" s="25"/>
      <c r="BBK1290" s="25"/>
      <c r="BBL1290" s="25"/>
      <c r="BBM1290" s="25"/>
      <c r="BBN1290" s="25"/>
      <c r="BBO1290" s="25"/>
      <c r="BBP1290" s="25"/>
      <c r="BBQ1290" s="25"/>
      <c r="BBR1290" s="25"/>
      <c r="BBS1290" s="25"/>
      <c r="BBT1290" s="25"/>
      <c r="BBU1290" s="25"/>
      <c r="BBV1290" s="25"/>
      <c r="BBW1290" s="25"/>
      <c r="BBX1290" s="25"/>
      <c r="BBY1290" s="25"/>
      <c r="BBZ1290" s="25"/>
      <c r="BCA1290" s="25"/>
      <c r="BCB1290" s="25"/>
      <c r="BCC1290" s="25"/>
      <c r="BCD1290" s="25"/>
      <c r="BCE1290" s="25"/>
      <c r="BCF1290" s="25"/>
      <c r="BCG1290" s="25"/>
      <c r="BCH1290" s="25"/>
      <c r="BCI1290" s="25"/>
      <c r="BCJ1290" s="25"/>
      <c r="BCK1290" s="25"/>
      <c r="BCL1290" s="25"/>
      <c r="BCM1290" s="25"/>
      <c r="BCN1290" s="25"/>
      <c r="BCO1290" s="25"/>
      <c r="BCP1290" s="25"/>
      <c r="BCQ1290" s="25"/>
      <c r="BCR1290" s="25"/>
      <c r="BCS1290" s="25"/>
      <c r="BCT1290" s="25"/>
      <c r="BCU1290" s="25"/>
      <c r="BCV1290" s="25"/>
      <c r="BCW1290" s="25"/>
      <c r="BCX1290" s="25"/>
      <c r="BCY1290" s="25"/>
      <c r="BCZ1290" s="25"/>
      <c r="BDA1290" s="25"/>
      <c r="BDB1290" s="25"/>
      <c r="BDC1290" s="25"/>
      <c r="BDD1290" s="25"/>
      <c r="BDE1290" s="25"/>
      <c r="BDF1290" s="25"/>
      <c r="BDG1290" s="25"/>
      <c r="BDH1290" s="25"/>
      <c r="BDI1290" s="25"/>
      <c r="BDJ1290" s="25"/>
      <c r="BDK1290" s="25"/>
      <c r="BDL1290" s="25"/>
      <c r="BDM1290" s="25"/>
      <c r="BDN1290" s="25"/>
      <c r="BDO1290" s="25"/>
      <c r="BDP1290" s="25"/>
      <c r="BDQ1290" s="25"/>
      <c r="BDR1290" s="25"/>
      <c r="BDS1290" s="25"/>
      <c r="BDT1290" s="25"/>
      <c r="BDU1290" s="25"/>
      <c r="BDV1290" s="25"/>
      <c r="BDW1290" s="25"/>
      <c r="BDX1290" s="25"/>
      <c r="BDY1290" s="25"/>
      <c r="BDZ1290" s="25"/>
      <c r="BEA1290" s="25"/>
      <c r="BEB1290" s="25"/>
      <c r="BEC1290" s="25"/>
      <c r="BED1290" s="25"/>
      <c r="BEE1290" s="25"/>
      <c r="BEF1290" s="25"/>
      <c r="BEG1290" s="25"/>
      <c r="BEH1290" s="25"/>
      <c r="BEI1290" s="25"/>
      <c r="BEJ1290" s="25"/>
      <c r="BEK1290" s="25"/>
      <c r="BEL1290" s="25"/>
      <c r="BEM1290" s="25"/>
      <c r="BEN1290" s="25"/>
      <c r="BEO1290" s="25"/>
      <c r="BEP1290" s="25"/>
      <c r="BEQ1290" s="25"/>
      <c r="BER1290" s="25"/>
      <c r="BES1290" s="25"/>
      <c r="BET1290" s="25"/>
      <c r="BEU1290" s="25"/>
      <c r="BEV1290" s="25"/>
      <c r="BEW1290" s="25"/>
      <c r="BEX1290" s="25"/>
      <c r="BEY1290" s="25"/>
      <c r="BEZ1290" s="25"/>
      <c r="BFA1290" s="25"/>
      <c r="BFB1290" s="25"/>
      <c r="BFC1290" s="25"/>
      <c r="BFD1290" s="25"/>
      <c r="BFE1290" s="25"/>
      <c r="BFF1290" s="25"/>
      <c r="BFG1290" s="25"/>
      <c r="BFH1290" s="25"/>
      <c r="BFI1290" s="25"/>
      <c r="BFJ1290" s="25"/>
      <c r="BFK1290" s="25"/>
      <c r="BFL1290" s="25"/>
      <c r="BFM1290" s="25"/>
      <c r="BFN1290" s="25"/>
      <c r="BFO1290" s="25"/>
      <c r="BFP1290" s="25"/>
      <c r="BFQ1290" s="25"/>
      <c r="BFR1290" s="25"/>
      <c r="BFS1290" s="25"/>
      <c r="BFT1290" s="25"/>
      <c r="BFU1290" s="25"/>
      <c r="BFV1290" s="25"/>
      <c r="BFW1290" s="25"/>
      <c r="BFX1290" s="25"/>
      <c r="BFY1290" s="25"/>
      <c r="BFZ1290" s="25"/>
      <c r="BGA1290" s="25"/>
      <c r="BGB1290" s="25"/>
      <c r="BGC1290" s="25"/>
      <c r="BGD1290" s="25"/>
      <c r="BGE1290" s="25"/>
      <c r="BGF1290" s="25"/>
      <c r="BGG1290" s="25"/>
      <c r="BGH1290" s="25"/>
      <c r="BGI1290" s="25"/>
      <c r="BGJ1290" s="25"/>
      <c r="BGK1290" s="25"/>
      <c r="BGL1290" s="25"/>
      <c r="BGM1290" s="25"/>
      <c r="BGN1290" s="25"/>
      <c r="BGO1290" s="25"/>
      <c r="BGP1290" s="25"/>
      <c r="BGQ1290" s="25"/>
      <c r="BGR1290" s="25"/>
      <c r="BGS1290" s="25"/>
      <c r="BGT1290" s="25"/>
      <c r="BGU1290" s="25"/>
      <c r="BGV1290" s="25"/>
      <c r="BGW1290" s="25"/>
      <c r="BGX1290" s="25"/>
      <c r="BGY1290" s="25"/>
      <c r="BGZ1290" s="25"/>
      <c r="BHA1290" s="25"/>
      <c r="BHB1290" s="25"/>
      <c r="BHC1290" s="25"/>
      <c r="BHD1290" s="25"/>
      <c r="BHE1290" s="25"/>
      <c r="BHF1290" s="25"/>
      <c r="BHG1290" s="25"/>
      <c r="BHH1290" s="25"/>
      <c r="BHI1290" s="25"/>
      <c r="BHJ1290" s="25"/>
      <c r="BHK1290" s="25"/>
      <c r="BHL1290" s="25"/>
      <c r="BHM1290" s="25"/>
      <c r="BHN1290" s="25"/>
      <c r="BHO1290" s="25"/>
      <c r="BHP1290" s="25"/>
      <c r="BHQ1290" s="25"/>
      <c r="BHR1290" s="25"/>
      <c r="BHS1290" s="25"/>
      <c r="BHT1290" s="25"/>
      <c r="BHU1290" s="25"/>
      <c r="BHV1290" s="25"/>
      <c r="BHW1290" s="25"/>
      <c r="BHX1290" s="25"/>
      <c r="BHY1290" s="25"/>
      <c r="BHZ1290" s="25"/>
      <c r="BIA1290" s="25"/>
      <c r="BIB1290" s="25"/>
      <c r="BIC1290" s="25"/>
      <c r="BID1290" s="25"/>
      <c r="BIE1290" s="25"/>
      <c r="BIF1290" s="25"/>
      <c r="BIG1290" s="25"/>
      <c r="BIH1290" s="25"/>
      <c r="BII1290" s="25"/>
      <c r="BIJ1290" s="25"/>
      <c r="BIK1290" s="25"/>
      <c r="BIL1290" s="25"/>
      <c r="BIM1290" s="25"/>
      <c r="BIN1290" s="25"/>
      <c r="BIO1290" s="25"/>
      <c r="BIP1290" s="25"/>
      <c r="BIQ1290" s="25"/>
      <c r="BIR1290" s="25"/>
      <c r="BIS1290" s="25"/>
      <c r="BIT1290" s="25"/>
      <c r="BIU1290" s="25"/>
      <c r="BIV1290" s="25"/>
      <c r="BIW1290" s="25"/>
      <c r="BIX1290" s="25"/>
      <c r="BIY1290" s="25"/>
      <c r="BIZ1290" s="25"/>
      <c r="BJA1290" s="25"/>
      <c r="BJB1290" s="25"/>
      <c r="BJC1290" s="25"/>
      <c r="BJD1290" s="25"/>
      <c r="BJE1290" s="25"/>
      <c r="BJF1290" s="25"/>
      <c r="BJG1290" s="25"/>
      <c r="BJH1290" s="25"/>
      <c r="BJI1290" s="25"/>
      <c r="BJJ1290" s="25"/>
      <c r="BJK1290" s="25"/>
      <c r="BJL1290" s="25"/>
      <c r="BJM1290" s="25"/>
      <c r="BJN1290" s="25"/>
      <c r="BJO1290" s="25"/>
      <c r="BJP1290" s="25"/>
      <c r="BJQ1290" s="25"/>
      <c r="BJR1290" s="25"/>
      <c r="BJS1290" s="25"/>
      <c r="BJT1290" s="25"/>
      <c r="BJU1290" s="25"/>
      <c r="BJV1290" s="25"/>
      <c r="BJW1290" s="25"/>
      <c r="BJX1290" s="25"/>
      <c r="BJY1290" s="25"/>
      <c r="BJZ1290" s="25"/>
      <c r="BKA1290" s="25"/>
      <c r="BKB1290" s="25"/>
      <c r="BKC1290" s="25"/>
      <c r="BKD1290" s="25"/>
      <c r="BKE1290" s="25"/>
      <c r="BKF1290" s="25"/>
      <c r="BKG1290" s="25"/>
      <c r="BKH1290" s="25"/>
      <c r="BKI1290" s="25"/>
      <c r="BKJ1290" s="25"/>
      <c r="BKK1290" s="25"/>
      <c r="BKL1290" s="25"/>
      <c r="BKM1290" s="25"/>
      <c r="BKN1290" s="25"/>
      <c r="BKO1290" s="25"/>
      <c r="BKP1290" s="25"/>
      <c r="BKQ1290" s="25"/>
      <c r="BKR1290" s="25"/>
      <c r="BKS1290" s="25"/>
      <c r="BKT1290" s="25"/>
      <c r="BKU1290" s="25"/>
      <c r="BKV1290" s="25"/>
      <c r="BKW1290" s="25"/>
      <c r="BKX1290" s="25"/>
      <c r="BKY1290" s="25"/>
      <c r="BKZ1290" s="25"/>
      <c r="BLA1290" s="25"/>
      <c r="BLB1290" s="25"/>
      <c r="BLC1290" s="25"/>
      <c r="BLD1290" s="25"/>
      <c r="BLE1290" s="25"/>
      <c r="BLF1290" s="25"/>
      <c r="BLG1290" s="25"/>
      <c r="BLH1290" s="25"/>
      <c r="BLI1290" s="25"/>
      <c r="BLJ1290" s="25"/>
      <c r="BLK1290" s="25"/>
      <c r="BLL1290" s="25"/>
      <c r="BLM1290" s="25"/>
      <c r="BLN1290" s="25"/>
      <c r="BLO1290" s="25"/>
      <c r="BLP1290" s="25"/>
      <c r="BLQ1290" s="25"/>
      <c r="BLR1290" s="25"/>
      <c r="BLS1290" s="25"/>
      <c r="BLT1290" s="25"/>
      <c r="BLU1290" s="25"/>
      <c r="BLV1290" s="25"/>
      <c r="BLW1290" s="25"/>
      <c r="BLX1290" s="25"/>
      <c r="BLY1290" s="25"/>
      <c r="BLZ1290" s="25"/>
      <c r="BMA1290" s="25"/>
      <c r="BMB1290" s="25"/>
      <c r="BMC1290" s="25"/>
      <c r="BMD1290" s="25"/>
      <c r="BME1290" s="25"/>
      <c r="BMF1290" s="25"/>
      <c r="BMG1290" s="25"/>
      <c r="BMH1290" s="25"/>
      <c r="BMI1290" s="25"/>
      <c r="BMJ1290" s="25"/>
      <c r="BMK1290" s="25"/>
      <c r="BML1290" s="25"/>
      <c r="BMM1290" s="25"/>
      <c r="BMN1290" s="25"/>
      <c r="BMO1290" s="25"/>
      <c r="BMP1290" s="25"/>
      <c r="BMQ1290" s="25"/>
      <c r="BMR1290" s="25"/>
      <c r="BMS1290" s="25"/>
      <c r="BMT1290" s="25"/>
      <c r="BMU1290" s="25"/>
      <c r="BMV1290" s="25"/>
      <c r="BMW1290" s="25"/>
      <c r="BMX1290" s="25"/>
      <c r="BMY1290" s="25"/>
      <c r="BMZ1290" s="25"/>
      <c r="BNA1290" s="25"/>
      <c r="BNB1290" s="25"/>
      <c r="BNC1290" s="25"/>
      <c r="BND1290" s="25"/>
      <c r="BNE1290" s="25"/>
      <c r="BNF1290" s="25"/>
      <c r="BNG1290" s="25"/>
      <c r="BNH1290" s="25"/>
      <c r="BNI1290" s="25"/>
      <c r="BNJ1290" s="25"/>
      <c r="BNK1290" s="25"/>
      <c r="BNL1290" s="25"/>
      <c r="BNM1290" s="25"/>
      <c r="BNN1290" s="25"/>
      <c r="BNO1290" s="25"/>
      <c r="BNP1290" s="25"/>
      <c r="BNQ1290" s="25"/>
      <c r="BNR1290" s="25"/>
      <c r="BNS1290" s="25"/>
      <c r="BNT1290" s="25"/>
      <c r="BNU1290" s="25"/>
      <c r="BNV1290" s="25"/>
      <c r="BNW1290" s="25"/>
      <c r="BNX1290" s="25"/>
      <c r="BNY1290" s="25"/>
      <c r="BNZ1290" s="25"/>
      <c r="BOA1290" s="25"/>
      <c r="BOB1290" s="25"/>
      <c r="BOC1290" s="25"/>
      <c r="BOD1290" s="25"/>
      <c r="BOE1290" s="25"/>
      <c r="BOF1290" s="25"/>
      <c r="BOG1290" s="25"/>
      <c r="BOH1290" s="25"/>
      <c r="BOI1290" s="25"/>
      <c r="BOJ1290" s="25"/>
      <c r="BOK1290" s="25"/>
      <c r="BOL1290" s="25"/>
      <c r="BOM1290" s="25"/>
      <c r="BON1290" s="25"/>
      <c r="BOO1290" s="25"/>
      <c r="BOP1290" s="25"/>
      <c r="BOQ1290" s="25"/>
      <c r="BOR1290" s="25"/>
      <c r="BOS1290" s="25"/>
      <c r="BOT1290" s="25"/>
      <c r="BOU1290" s="25"/>
      <c r="BOV1290" s="25"/>
      <c r="BOW1290" s="25"/>
      <c r="BOX1290" s="25"/>
      <c r="BOY1290" s="25"/>
      <c r="BOZ1290" s="25"/>
      <c r="BPA1290" s="25"/>
      <c r="BPB1290" s="25"/>
      <c r="BPC1290" s="25"/>
      <c r="BPD1290" s="25"/>
      <c r="BPE1290" s="25"/>
      <c r="BPF1290" s="25"/>
      <c r="BPG1290" s="25"/>
      <c r="BPH1290" s="25"/>
      <c r="BPI1290" s="25"/>
      <c r="BPJ1290" s="25"/>
      <c r="BPK1290" s="25"/>
      <c r="BPL1290" s="25"/>
      <c r="BPM1290" s="25"/>
      <c r="BPN1290" s="25"/>
      <c r="BPO1290" s="25"/>
      <c r="BPP1290" s="25"/>
      <c r="BPQ1290" s="25"/>
      <c r="BPR1290" s="25"/>
      <c r="BPS1290" s="25"/>
      <c r="BPT1290" s="25"/>
      <c r="BPU1290" s="25"/>
      <c r="BPV1290" s="25"/>
      <c r="BPW1290" s="25"/>
      <c r="BPX1290" s="25"/>
      <c r="BPY1290" s="25"/>
      <c r="BPZ1290" s="25"/>
      <c r="BQA1290" s="25"/>
      <c r="BQB1290" s="25"/>
      <c r="BQC1290" s="25"/>
      <c r="BQD1290" s="25"/>
      <c r="BQE1290" s="25"/>
      <c r="BQF1290" s="25"/>
      <c r="BQG1290" s="25"/>
      <c r="BQH1290" s="25"/>
      <c r="BQI1290" s="25"/>
      <c r="BQJ1290" s="25"/>
      <c r="BQK1290" s="25"/>
      <c r="BQL1290" s="25"/>
      <c r="BQM1290" s="25"/>
      <c r="BQN1290" s="25"/>
      <c r="BQO1290" s="25"/>
      <c r="BQP1290" s="25"/>
      <c r="BQQ1290" s="25"/>
      <c r="BQR1290" s="25"/>
      <c r="BQS1290" s="25"/>
      <c r="BQT1290" s="25"/>
      <c r="BQU1290" s="25"/>
      <c r="BQV1290" s="25"/>
      <c r="BQW1290" s="25"/>
      <c r="BQX1290" s="25"/>
      <c r="BQY1290" s="25"/>
      <c r="BQZ1290" s="25"/>
      <c r="BRA1290" s="25"/>
      <c r="BRB1290" s="25"/>
      <c r="BRC1290" s="25"/>
      <c r="BRD1290" s="25"/>
      <c r="BRE1290" s="25"/>
      <c r="BRF1290" s="25"/>
      <c r="BRG1290" s="25"/>
      <c r="BRH1290" s="25"/>
      <c r="BRI1290" s="25"/>
      <c r="BRJ1290" s="25"/>
      <c r="BRK1290" s="25"/>
      <c r="BRL1290" s="25"/>
      <c r="BRM1290" s="25"/>
      <c r="BRN1290" s="25"/>
      <c r="BRO1290" s="25"/>
      <c r="BRP1290" s="25"/>
      <c r="BRQ1290" s="25"/>
      <c r="BRR1290" s="25"/>
      <c r="BRS1290" s="25"/>
      <c r="BRT1290" s="25"/>
      <c r="BRU1290" s="25"/>
      <c r="BRV1290" s="25"/>
      <c r="BRW1290" s="25"/>
      <c r="BRX1290" s="25"/>
      <c r="BRY1290" s="25"/>
      <c r="BRZ1290" s="25"/>
      <c r="BSA1290" s="25"/>
      <c r="BSB1290" s="25"/>
      <c r="BSC1290" s="25"/>
      <c r="BSD1290" s="25"/>
      <c r="BSE1290" s="25"/>
      <c r="BSF1290" s="25"/>
      <c r="BSG1290" s="25"/>
      <c r="BSH1290" s="25"/>
      <c r="BSI1290" s="25"/>
      <c r="BSJ1290" s="25"/>
      <c r="BSK1290" s="25"/>
      <c r="BSL1290" s="25"/>
      <c r="BSM1290" s="25"/>
      <c r="BSN1290" s="25"/>
      <c r="BSO1290" s="25"/>
      <c r="BSP1290" s="25"/>
      <c r="BSQ1290" s="25"/>
      <c r="BSR1290" s="25"/>
      <c r="BSS1290" s="25"/>
      <c r="BST1290" s="25"/>
      <c r="BSU1290" s="25"/>
      <c r="BSV1290" s="25"/>
      <c r="BSW1290" s="25"/>
      <c r="BSX1290" s="25"/>
      <c r="BSY1290" s="25"/>
      <c r="BSZ1290" s="25"/>
      <c r="BTA1290" s="25"/>
      <c r="BTB1290" s="25"/>
      <c r="BTC1290" s="25"/>
      <c r="BTD1290" s="25"/>
      <c r="BTE1290" s="25"/>
      <c r="BTF1290" s="25"/>
      <c r="BTG1290" s="25"/>
      <c r="BTH1290" s="25"/>
      <c r="BTI1290" s="25"/>
      <c r="BTJ1290" s="25"/>
      <c r="BTK1290" s="25"/>
      <c r="BTL1290" s="25"/>
      <c r="BTM1290" s="25"/>
      <c r="BTN1290" s="25"/>
      <c r="BTO1290" s="25"/>
      <c r="BTP1290" s="25"/>
      <c r="BTQ1290" s="25"/>
      <c r="BTR1290" s="25"/>
      <c r="BTS1290" s="25"/>
      <c r="BTT1290" s="25"/>
      <c r="BTU1290" s="25"/>
      <c r="BTV1290" s="25"/>
      <c r="BTW1290" s="25"/>
      <c r="BTX1290" s="25"/>
      <c r="BTY1290" s="25"/>
      <c r="BTZ1290" s="25"/>
      <c r="BUA1290" s="25"/>
      <c r="BUB1290" s="25"/>
      <c r="BUC1290" s="25"/>
      <c r="BUD1290" s="25"/>
      <c r="BUE1290" s="25"/>
      <c r="BUF1290" s="25"/>
      <c r="BUG1290" s="25"/>
      <c r="BUH1290" s="25"/>
      <c r="BUI1290" s="25"/>
      <c r="BUJ1290" s="25"/>
      <c r="BUK1290" s="25"/>
      <c r="BUL1290" s="25"/>
      <c r="BUM1290" s="25"/>
      <c r="BUN1290" s="25"/>
      <c r="BUO1290" s="25"/>
      <c r="BUP1290" s="25"/>
      <c r="BUQ1290" s="25"/>
      <c r="BUR1290" s="25"/>
      <c r="BUS1290" s="25"/>
      <c r="BUT1290" s="25"/>
      <c r="BUU1290" s="25"/>
      <c r="BUV1290" s="25"/>
      <c r="BUW1290" s="25"/>
      <c r="BUX1290" s="25"/>
      <c r="BUY1290" s="25"/>
      <c r="BUZ1290" s="25"/>
      <c r="BVA1290" s="25"/>
      <c r="BVB1290" s="25"/>
      <c r="BVC1290" s="25"/>
      <c r="BVD1290" s="25"/>
      <c r="BVE1290" s="25"/>
      <c r="BVF1290" s="25"/>
      <c r="BVG1290" s="25"/>
      <c r="BVH1290" s="25"/>
      <c r="BVI1290" s="25"/>
      <c r="BVJ1290" s="25"/>
      <c r="BVK1290" s="25"/>
      <c r="BVL1290" s="25"/>
      <c r="BVM1290" s="25"/>
      <c r="BVN1290" s="25"/>
      <c r="BVO1290" s="25"/>
      <c r="BVP1290" s="25"/>
      <c r="BVQ1290" s="25"/>
      <c r="BVR1290" s="25"/>
      <c r="BVS1290" s="25"/>
      <c r="BVT1290" s="25"/>
      <c r="BVU1290" s="25"/>
      <c r="BVV1290" s="25"/>
      <c r="BVW1290" s="25"/>
      <c r="BVX1290" s="25"/>
      <c r="BVY1290" s="25"/>
      <c r="BVZ1290" s="25"/>
      <c r="BWA1290" s="25"/>
      <c r="BWB1290" s="25"/>
      <c r="BWC1290" s="25"/>
      <c r="BWD1290" s="25"/>
      <c r="BWE1290" s="25"/>
      <c r="BWF1290" s="25"/>
      <c r="BWG1290" s="25"/>
      <c r="BWH1290" s="25"/>
      <c r="BWI1290" s="25"/>
      <c r="BWJ1290" s="25"/>
      <c r="BWK1290" s="25"/>
      <c r="BWL1290" s="25"/>
      <c r="BWM1290" s="25"/>
      <c r="BWN1290" s="25"/>
      <c r="BWO1290" s="25"/>
      <c r="BWP1290" s="25"/>
      <c r="BWQ1290" s="25"/>
      <c r="BWR1290" s="25"/>
      <c r="BWS1290" s="25"/>
      <c r="BWT1290" s="25"/>
      <c r="BWU1290" s="25"/>
      <c r="BWV1290" s="25"/>
      <c r="BWW1290" s="25"/>
      <c r="BWX1290" s="25"/>
      <c r="BWY1290" s="25"/>
      <c r="BWZ1290" s="25"/>
      <c r="BXA1290" s="25"/>
      <c r="BXB1290" s="25"/>
      <c r="BXC1290" s="25"/>
      <c r="BXD1290" s="25"/>
      <c r="BXE1290" s="25"/>
      <c r="BXF1290" s="25"/>
      <c r="BXG1290" s="25"/>
      <c r="BXH1290" s="25"/>
      <c r="BXI1290" s="25"/>
      <c r="BXJ1290" s="25"/>
      <c r="BXK1290" s="25"/>
      <c r="BXL1290" s="25"/>
      <c r="BXM1290" s="25"/>
      <c r="BXN1290" s="25"/>
      <c r="BXO1290" s="25"/>
      <c r="BXP1290" s="25"/>
      <c r="BXQ1290" s="25"/>
      <c r="BXR1290" s="25"/>
      <c r="BXS1290" s="25"/>
      <c r="BXT1290" s="25"/>
      <c r="BXU1290" s="25"/>
      <c r="BXV1290" s="25"/>
      <c r="BXW1290" s="25"/>
      <c r="BXX1290" s="25"/>
      <c r="BXY1290" s="25"/>
      <c r="BXZ1290" s="25"/>
      <c r="BYA1290" s="25"/>
      <c r="BYB1290" s="25"/>
      <c r="BYC1290" s="25"/>
      <c r="BYD1290" s="25"/>
      <c r="BYE1290" s="25"/>
      <c r="BYF1290" s="25"/>
      <c r="BYG1290" s="25"/>
      <c r="BYH1290" s="25"/>
      <c r="BYI1290" s="25"/>
      <c r="BYJ1290" s="25"/>
      <c r="BYK1290" s="25"/>
      <c r="BYL1290" s="25"/>
      <c r="BYM1290" s="25"/>
      <c r="BYN1290" s="25"/>
      <c r="BYO1290" s="25"/>
      <c r="BYP1290" s="25"/>
      <c r="BYQ1290" s="25"/>
      <c r="BYR1290" s="25"/>
      <c r="BYS1290" s="25"/>
      <c r="BYT1290" s="25"/>
      <c r="BYU1290" s="25"/>
      <c r="BYV1290" s="25"/>
      <c r="BYW1290" s="25"/>
      <c r="BYX1290" s="25"/>
      <c r="BYY1290" s="25"/>
      <c r="BYZ1290" s="25"/>
      <c r="BZA1290" s="25"/>
      <c r="BZB1290" s="25"/>
      <c r="BZC1290" s="25"/>
      <c r="BZD1290" s="25"/>
      <c r="BZE1290" s="25"/>
      <c r="BZF1290" s="25"/>
      <c r="BZG1290" s="25"/>
      <c r="BZH1290" s="25"/>
      <c r="BZI1290" s="25"/>
      <c r="BZJ1290" s="25"/>
      <c r="BZK1290" s="25"/>
      <c r="BZL1290" s="25"/>
      <c r="BZM1290" s="25"/>
      <c r="BZN1290" s="25"/>
      <c r="BZO1290" s="25"/>
      <c r="BZP1290" s="25"/>
      <c r="BZQ1290" s="25"/>
      <c r="BZR1290" s="25"/>
      <c r="BZS1290" s="25"/>
      <c r="BZT1290" s="25"/>
      <c r="BZU1290" s="25"/>
      <c r="BZV1290" s="25"/>
      <c r="BZW1290" s="25"/>
      <c r="BZX1290" s="25"/>
      <c r="BZY1290" s="25"/>
      <c r="BZZ1290" s="25"/>
      <c r="CAA1290" s="25"/>
      <c r="CAB1290" s="25"/>
      <c r="CAC1290" s="25"/>
      <c r="CAD1290" s="25"/>
      <c r="CAE1290" s="25"/>
      <c r="CAF1290" s="25"/>
      <c r="CAG1290" s="25"/>
      <c r="CAH1290" s="25"/>
      <c r="CAI1290" s="25"/>
      <c r="CAJ1290" s="25"/>
      <c r="CAK1290" s="25"/>
      <c r="CAL1290" s="25"/>
      <c r="CAM1290" s="25"/>
      <c r="CAN1290" s="25"/>
      <c r="CAO1290" s="25"/>
      <c r="CAP1290" s="25"/>
      <c r="CAQ1290" s="25"/>
      <c r="CAR1290" s="25"/>
      <c r="CAS1290" s="25"/>
      <c r="CAT1290" s="25"/>
      <c r="CAU1290" s="25"/>
      <c r="CAV1290" s="25"/>
      <c r="CAW1290" s="25"/>
      <c r="CAX1290" s="25"/>
      <c r="CAY1290" s="25"/>
      <c r="CAZ1290" s="25"/>
      <c r="CBA1290" s="25"/>
      <c r="CBB1290" s="25"/>
      <c r="CBC1290" s="25"/>
      <c r="CBD1290" s="25"/>
      <c r="CBE1290" s="25"/>
      <c r="CBF1290" s="25"/>
      <c r="CBG1290" s="25"/>
      <c r="CBH1290" s="25"/>
      <c r="CBI1290" s="25"/>
      <c r="CBJ1290" s="25"/>
      <c r="CBK1290" s="25"/>
      <c r="CBL1290" s="25"/>
      <c r="CBM1290" s="25"/>
      <c r="CBN1290" s="25"/>
      <c r="CBO1290" s="25"/>
      <c r="CBP1290" s="25"/>
      <c r="CBQ1290" s="25"/>
      <c r="CBR1290" s="25"/>
      <c r="CBS1290" s="25"/>
      <c r="CBT1290" s="25"/>
      <c r="CBU1290" s="25"/>
      <c r="CBV1290" s="25"/>
      <c r="CBW1290" s="25"/>
      <c r="CBX1290" s="25"/>
      <c r="CBY1290" s="25"/>
      <c r="CBZ1290" s="25"/>
      <c r="CCA1290" s="25"/>
      <c r="CCB1290" s="25"/>
      <c r="CCC1290" s="25"/>
      <c r="CCD1290" s="25"/>
      <c r="CCE1290" s="25"/>
      <c r="CCF1290" s="25"/>
      <c r="CCG1290" s="25"/>
      <c r="CCH1290" s="25"/>
      <c r="CCI1290" s="25"/>
      <c r="CCJ1290" s="25"/>
      <c r="CCK1290" s="25"/>
      <c r="CCL1290" s="25"/>
      <c r="CCM1290" s="25"/>
      <c r="CCN1290" s="25"/>
      <c r="CCO1290" s="25"/>
      <c r="CCP1290" s="25"/>
      <c r="CCQ1290" s="25"/>
      <c r="CCR1290" s="25"/>
      <c r="CCS1290" s="25"/>
      <c r="CCT1290" s="25"/>
      <c r="CCU1290" s="25"/>
      <c r="CCV1290" s="25"/>
      <c r="CCW1290" s="25"/>
      <c r="CCX1290" s="25"/>
      <c r="CCY1290" s="25"/>
      <c r="CCZ1290" s="25"/>
      <c r="CDA1290" s="25"/>
      <c r="CDB1290" s="25"/>
      <c r="CDC1290" s="25"/>
      <c r="CDD1290" s="25"/>
      <c r="CDE1290" s="25"/>
      <c r="CDF1290" s="25"/>
      <c r="CDG1290" s="25"/>
      <c r="CDH1290" s="25"/>
      <c r="CDI1290" s="25"/>
      <c r="CDJ1290" s="25"/>
      <c r="CDK1290" s="25"/>
      <c r="CDL1290" s="25"/>
      <c r="CDM1290" s="25"/>
      <c r="CDN1290" s="25"/>
      <c r="CDO1290" s="25"/>
      <c r="CDP1290" s="25"/>
      <c r="CDQ1290" s="25"/>
      <c r="CDR1290" s="25"/>
      <c r="CDS1290" s="25"/>
      <c r="CDT1290" s="25"/>
      <c r="CDU1290" s="25"/>
      <c r="CDV1290" s="25"/>
      <c r="CDW1290" s="25"/>
      <c r="CDX1290" s="25"/>
      <c r="CDY1290" s="25"/>
      <c r="CDZ1290" s="25"/>
      <c r="CEA1290" s="25"/>
      <c r="CEB1290" s="25"/>
      <c r="CEC1290" s="25"/>
      <c r="CED1290" s="25"/>
      <c r="CEE1290" s="25"/>
      <c r="CEF1290" s="25"/>
      <c r="CEG1290" s="25"/>
      <c r="CEH1290" s="25"/>
      <c r="CEI1290" s="25"/>
      <c r="CEJ1290" s="25"/>
      <c r="CEK1290" s="25"/>
      <c r="CEL1290" s="25"/>
      <c r="CEM1290" s="25"/>
      <c r="CEN1290" s="25"/>
      <c r="CEO1290" s="25"/>
      <c r="CEP1290" s="25"/>
      <c r="CEQ1290" s="25"/>
      <c r="CER1290" s="25"/>
      <c r="CES1290" s="25"/>
      <c r="CET1290" s="25"/>
      <c r="CEU1290" s="25"/>
      <c r="CEV1290" s="25"/>
      <c r="CEW1290" s="25"/>
      <c r="CEX1290" s="25"/>
      <c r="CEY1290" s="25"/>
      <c r="CEZ1290" s="25"/>
      <c r="CFA1290" s="25"/>
      <c r="CFB1290" s="25"/>
      <c r="CFC1290" s="25"/>
      <c r="CFD1290" s="25"/>
      <c r="CFE1290" s="25"/>
      <c r="CFF1290" s="25"/>
      <c r="CFG1290" s="25"/>
      <c r="CFH1290" s="25"/>
      <c r="CFI1290" s="25"/>
      <c r="CFJ1290" s="25"/>
      <c r="CFK1290" s="25"/>
      <c r="CFL1290" s="25"/>
      <c r="CFM1290" s="25"/>
      <c r="CFN1290" s="25"/>
      <c r="CFO1290" s="25"/>
      <c r="CFP1290" s="25"/>
      <c r="CFQ1290" s="25"/>
      <c r="CFR1290" s="25"/>
      <c r="CFS1290" s="25"/>
      <c r="CFT1290" s="25"/>
      <c r="CFU1290" s="25"/>
      <c r="CFV1290" s="25"/>
      <c r="CFW1290" s="25"/>
      <c r="CFX1290" s="25"/>
      <c r="CFY1290" s="25"/>
      <c r="CFZ1290" s="25"/>
      <c r="CGA1290" s="25"/>
      <c r="CGB1290" s="25"/>
      <c r="CGC1290" s="25"/>
      <c r="CGD1290" s="25"/>
      <c r="CGE1290" s="25"/>
      <c r="CGF1290" s="25"/>
      <c r="CGG1290" s="25"/>
      <c r="CGH1290" s="25"/>
      <c r="CGI1290" s="25"/>
      <c r="CGJ1290" s="25"/>
      <c r="CGK1290" s="25"/>
      <c r="CGL1290" s="25"/>
      <c r="CGM1290" s="25"/>
      <c r="CGN1290" s="25"/>
      <c r="CGO1290" s="25"/>
      <c r="CGP1290" s="25"/>
      <c r="CGQ1290" s="25"/>
      <c r="CGR1290" s="25"/>
      <c r="CGS1290" s="25"/>
      <c r="CGT1290" s="25"/>
      <c r="CGU1290" s="25"/>
      <c r="CGV1290" s="25"/>
      <c r="CGW1290" s="25"/>
      <c r="CGX1290" s="25"/>
      <c r="CGY1290" s="25"/>
      <c r="CGZ1290" s="25"/>
      <c r="CHA1290" s="25"/>
      <c r="CHB1290" s="25"/>
      <c r="CHC1290" s="25"/>
      <c r="CHD1290" s="25"/>
      <c r="CHE1290" s="25"/>
      <c r="CHF1290" s="25"/>
      <c r="CHG1290" s="25"/>
      <c r="CHH1290" s="25"/>
      <c r="CHI1290" s="25"/>
      <c r="CHJ1290" s="25"/>
      <c r="CHK1290" s="25"/>
      <c r="CHL1290" s="25"/>
      <c r="CHM1290" s="25"/>
      <c r="CHN1290" s="25"/>
      <c r="CHO1290" s="25"/>
      <c r="CHP1290" s="25"/>
      <c r="CHQ1290" s="25"/>
      <c r="CHR1290" s="25"/>
      <c r="CHS1290" s="25"/>
      <c r="CHT1290" s="25"/>
      <c r="CHU1290" s="25"/>
      <c r="CHV1290" s="25"/>
      <c r="CHW1290" s="25"/>
      <c r="CHX1290" s="25"/>
      <c r="CHY1290" s="25"/>
      <c r="CHZ1290" s="25"/>
      <c r="CIA1290" s="25"/>
      <c r="CIB1290" s="25"/>
      <c r="CIC1290" s="25"/>
      <c r="CID1290" s="25"/>
      <c r="CIE1290" s="25"/>
      <c r="CIF1290" s="25"/>
      <c r="CIG1290" s="25"/>
      <c r="CIH1290" s="25"/>
      <c r="CII1290" s="25"/>
      <c r="CIJ1290" s="25"/>
      <c r="CIK1290" s="25"/>
      <c r="CIL1290" s="25"/>
      <c r="CIM1290" s="25"/>
      <c r="CIN1290" s="25"/>
      <c r="CIO1290" s="25"/>
      <c r="CIP1290" s="25"/>
      <c r="CIQ1290" s="25"/>
      <c r="CIR1290" s="25"/>
      <c r="CIS1290" s="25"/>
      <c r="CIT1290" s="25"/>
      <c r="CIU1290" s="25"/>
      <c r="CIV1290" s="25"/>
      <c r="CIW1290" s="25"/>
      <c r="CIX1290" s="25"/>
      <c r="CIY1290" s="25"/>
      <c r="CIZ1290" s="25"/>
      <c r="CJA1290" s="25"/>
      <c r="CJB1290" s="25"/>
      <c r="CJC1290" s="25"/>
      <c r="CJD1290" s="25"/>
      <c r="CJE1290" s="25"/>
      <c r="CJF1290" s="25"/>
      <c r="CJG1290" s="25"/>
      <c r="CJH1290" s="25"/>
      <c r="CJI1290" s="25"/>
      <c r="CJJ1290" s="25"/>
      <c r="CJK1290" s="25"/>
      <c r="CJL1290" s="25"/>
      <c r="CJM1290" s="25"/>
      <c r="CJN1290" s="25"/>
      <c r="CJO1290" s="25"/>
      <c r="CJP1290" s="25"/>
      <c r="CJQ1290" s="25"/>
      <c r="CJR1290" s="25"/>
      <c r="CJS1290" s="25"/>
      <c r="CJT1290" s="25"/>
      <c r="CJU1290" s="25"/>
      <c r="CJV1290" s="25"/>
      <c r="CJW1290" s="25"/>
      <c r="CJX1290" s="25"/>
      <c r="CJY1290" s="25"/>
      <c r="CJZ1290" s="25"/>
      <c r="CKA1290" s="25"/>
      <c r="CKB1290" s="25"/>
      <c r="CKC1290" s="25"/>
      <c r="CKD1290" s="25"/>
      <c r="CKE1290" s="25"/>
      <c r="CKF1290" s="25"/>
      <c r="CKG1290" s="25"/>
      <c r="CKH1290" s="25"/>
      <c r="CKI1290" s="25"/>
      <c r="CKJ1290" s="25"/>
      <c r="CKK1290" s="25"/>
      <c r="CKL1290" s="25"/>
      <c r="CKM1290" s="25"/>
      <c r="CKN1290" s="25"/>
      <c r="CKO1290" s="25"/>
      <c r="CKP1290" s="25"/>
      <c r="CKQ1290" s="25"/>
      <c r="CKR1290" s="25"/>
      <c r="CKS1290" s="25"/>
      <c r="CKT1290" s="25"/>
      <c r="CKU1290" s="25"/>
      <c r="CKV1290" s="25"/>
      <c r="CKW1290" s="25"/>
      <c r="CKX1290" s="25"/>
      <c r="CKY1290" s="25"/>
      <c r="CKZ1290" s="25"/>
      <c r="CLA1290" s="25"/>
      <c r="CLB1290" s="25"/>
      <c r="CLC1290" s="25"/>
      <c r="CLD1290" s="25"/>
      <c r="CLE1290" s="25"/>
      <c r="CLF1290" s="25"/>
      <c r="CLG1290" s="25"/>
      <c r="CLH1290" s="25"/>
      <c r="CLI1290" s="25"/>
      <c r="CLJ1290" s="25"/>
      <c r="CLK1290" s="25"/>
      <c r="CLL1290" s="25"/>
      <c r="CLM1290" s="25"/>
      <c r="CLN1290" s="25"/>
      <c r="CLO1290" s="25"/>
      <c r="CLP1290" s="25"/>
      <c r="CLQ1290" s="25"/>
      <c r="CLR1290" s="25"/>
      <c r="CLS1290" s="25"/>
      <c r="CLT1290" s="25"/>
      <c r="CLU1290" s="25"/>
      <c r="CLV1290" s="25"/>
      <c r="CLW1290" s="25"/>
      <c r="CLX1290" s="25"/>
      <c r="CLY1290" s="25"/>
      <c r="CLZ1290" s="25"/>
      <c r="CMA1290" s="25"/>
      <c r="CMB1290" s="25"/>
      <c r="CMC1290" s="25"/>
      <c r="CMD1290" s="25"/>
      <c r="CME1290" s="25"/>
      <c r="CMF1290" s="25"/>
      <c r="CMG1290" s="25"/>
      <c r="CMH1290" s="25"/>
      <c r="CMI1290" s="25"/>
      <c r="CMJ1290" s="25"/>
      <c r="CMK1290" s="25"/>
      <c r="CML1290" s="25"/>
      <c r="CMM1290" s="25"/>
      <c r="CMN1290" s="25"/>
      <c r="CMO1290" s="25"/>
      <c r="CMP1290" s="25"/>
      <c r="CMQ1290" s="25"/>
      <c r="CMR1290" s="25"/>
      <c r="CMS1290" s="25"/>
      <c r="CMT1290" s="25"/>
      <c r="CMU1290" s="25"/>
      <c r="CMV1290" s="25"/>
      <c r="CMW1290" s="25"/>
      <c r="CMX1290" s="25"/>
      <c r="CMY1290" s="25"/>
      <c r="CMZ1290" s="25"/>
      <c r="CNA1290" s="25"/>
      <c r="CNB1290" s="25"/>
      <c r="CNC1290" s="25"/>
      <c r="CND1290" s="25"/>
      <c r="CNE1290" s="25"/>
      <c r="CNF1290" s="25"/>
      <c r="CNG1290" s="25"/>
      <c r="CNH1290" s="25"/>
      <c r="CNI1290" s="25"/>
      <c r="CNJ1290" s="25"/>
      <c r="CNK1290" s="25"/>
      <c r="CNL1290" s="25"/>
      <c r="CNM1290" s="25"/>
      <c r="CNN1290" s="25"/>
      <c r="CNO1290" s="25"/>
      <c r="CNP1290" s="25"/>
      <c r="CNQ1290" s="25"/>
      <c r="CNR1290" s="25"/>
      <c r="CNS1290" s="25"/>
      <c r="CNT1290" s="25"/>
      <c r="CNU1290" s="25"/>
      <c r="CNV1290" s="25"/>
      <c r="CNW1290" s="25"/>
      <c r="CNX1290" s="25"/>
      <c r="CNY1290" s="25"/>
      <c r="CNZ1290" s="25"/>
      <c r="COA1290" s="25"/>
      <c r="COB1290" s="25"/>
      <c r="COC1290" s="25"/>
      <c r="COD1290" s="25"/>
      <c r="COE1290" s="25"/>
      <c r="COF1290" s="25"/>
      <c r="COG1290" s="25"/>
      <c r="COH1290" s="25"/>
      <c r="COI1290" s="25"/>
      <c r="COJ1290" s="25"/>
      <c r="COK1290" s="25"/>
      <c r="COL1290" s="25"/>
      <c r="COM1290" s="25"/>
      <c r="CON1290" s="25"/>
      <c r="COO1290" s="25"/>
      <c r="COP1290" s="25"/>
      <c r="COQ1290" s="25"/>
      <c r="COR1290" s="25"/>
      <c r="COS1290" s="25"/>
      <c r="COT1290" s="25"/>
      <c r="COU1290" s="25"/>
      <c r="COV1290" s="25"/>
      <c r="COW1290" s="25"/>
      <c r="COX1290" s="25"/>
      <c r="COY1290" s="25"/>
      <c r="COZ1290" s="25"/>
      <c r="CPA1290" s="25"/>
      <c r="CPB1290" s="25"/>
      <c r="CPC1290" s="25"/>
      <c r="CPD1290" s="25"/>
      <c r="CPE1290" s="25"/>
      <c r="CPF1290" s="25"/>
      <c r="CPG1290" s="25"/>
      <c r="CPH1290" s="25"/>
      <c r="CPI1290" s="25"/>
      <c r="CPJ1290" s="25"/>
      <c r="CPK1290" s="25"/>
      <c r="CPL1290" s="25"/>
      <c r="CPM1290" s="25"/>
      <c r="CPN1290" s="25"/>
      <c r="CPO1290" s="25"/>
      <c r="CPP1290" s="25"/>
      <c r="CPQ1290" s="25"/>
      <c r="CPR1290" s="25"/>
      <c r="CPS1290" s="25"/>
      <c r="CPT1290" s="25"/>
      <c r="CPU1290" s="25"/>
      <c r="CPV1290" s="25"/>
      <c r="CPW1290" s="25"/>
      <c r="CPX1290" s="25"/>
      <c r="CPY1290" s="25"/>
      <c r="CPZ1290" s="25"/>
      <c r="CQA1290" s="25"/>
      <c r="CQB1290" s="25"/>
      <c r="CQC1290" s="25"/>
      <c r="CQD1290" s="25"/>
      <c r="CQE1290" s="25"/>
      <c r="CQF1290" s="25"/>
      <c r="CQG1290" s="25"/>
      <c r="CQH1290" s="25"/>
      <c r="CQI1290" s="25"/>
      <c r="CQJ1290" s="25"/>
      <c r="CQK1290" s="25"/>
      <c r="CQL1290" s="25"/>
      <c r="CQM1290" s="25"/>
      <c r="CQN1290" s="25"/>
      <c r="CQO1290" s="25"/>
      <c r="CQP1290" s="25"/>
      <c r="CQQ1290" s="25"/>
      <c r="CQR1290" s="25"/>
      <c r="CQS1290" s="25"/>
      <c r="CQT1290" s="25"/>
      <c r="CQU1290" s="25"/>
      <c r="CQV1290" s="25"/>
      <c r="CQW1290" s="25"/>
      <c r="CQX1290" s="25"/>
      <c r="CQY1290" s="25"/>
      <c r="CQZ1290" s="25"/>
      <c r="CRA1290" s="25"/>
      <c r="CRB1290" s="25"/>
      <c r="CRC1290" s="25"/>
      <c r="CRD1290" s="25"/>
      <c r="CRE1290" s="25"/>
      <c r="CRF1290" s="25"/>
      <c r="CRG1290" s="25"/>
      <c r="CRH1290" s="25"/>
      <c r="CRI1290" s="25"/>
      <c r="CRJ1290" s="25"/>
      <c r="CRK1290" s="25"/>
      <c r="CRL1290" s="25"/>
      <c r="CRM1290" s="25"/>
      <c r="CRN1290" s="25"/>
      <c r="CRO1290" s="25"/>
      <c r="CRP1290" s="25"/>
      <c r="CRQ1290" s="25"/>
      <c r="CRR1290" s="25"/>
      <c r="CRS1290" s="25"/>
      <c r="CRT1290" s="25"/>
      <c r="CRU1290" s="25"/>
      <c r="CRV1290" s="25"/>
      <c r="CRW1290" s="25"/>
      <c r="CRX1290" s="25"/>
      <c r="CRY1290" s="25"/>
      <c r="CRZ1290" s="25"/>
      <c r="CSA1290" s="25"/>
      <c r="CSB1290" s="25"/>
      <c r="CSC1290" s="25"/>
      <c r="CSD1290" s="25"/>
      <c r="CSE1290" s="25"/>
      <c r="CSF1290" s="25"/>
      <c r="CSG1290" s="25"/>
      <c r="CSH1290" s="25"/>
      <c r="CSI1290" s="25"/>
      <c r="CSJ1290" s="25"/>
      <c r="CSK1290" s="25"/>
      <c r="CSL1290" s="25"/>
      <c r="CSM1290" s="25"/>
      <c r="CSN1290" s="25"/>
      <c r="CSO1290" s="25"/>
      <c r="CSP1290" s="25"/>
      <c r="CSQ1290" s="25"/>
      <c r="CSR1290" s="25"/>
      <c r="CSS1290" s="25"/>
      <c r="CST1290" s="25"/>
      <c r="CSU1290" s="25"/>
      <c r="CSV1290" s="25"/>
      <c r="CSW1290" s="25"/>
      <c r="CSX1290" s="25"/>
      <c r="CSY1290" s="25"/>
      <c r="CSZ1290" s="25"/>
      <c r="CTA1290" s="25"/>
      <c r="CTB1290" s="25"/>
      <c r="CTC1290" s="25"/>
      <c r="CTD1290" s="25"/>
      <c r="CTE1290" s="25"/>
      <c r="CTF1290" s="25"/>
      <c r="CTG1290" s="25"/>
      <c r="CTH1290" s="25"/>
      <c r="CTI1290" s="25"/>
      <c r="CTJ1290" s="25"/>
      <c r="CTK1290" s="25"/>
      <c r="CTL1290" s="25"/>
      <c r="CTM1290" s="25"/>
      <c r="CTN1290" s="25"/>
      <c r="CTO1290" s="25"/>
      <c r="CTP1290" s="25"/>
      <c r="CTQ1290" s="25"/>
      <c r="CTR1290" s="25"/>
      <c r="CTS1290" s="25"/>
      <c r="CTT1290" s="25"/>
      <c r="CTU1290" s="25"/>
      <c r="CTV1290" s="25"/>
      <c r="CTW1290" s="25"/>
      <c r="CTX1290" s="25"/>
      <c r="CTY1290" s="25"/>
      <c r="CTZ1290" s="25"/>
      <c r="CUA1290" s="25"/>
      <c r="CUB1290" s="25"/>
      <c r="CUC1290" s="25"/>
      <c r="CUD1290" s="25"/>
      <c r="CUE1290" s="25"/>
      <c r="CUF1290" s="25"/>
      <c r="CUG1290" s="25"/>
      <c r="CUH1290" s="25"/>
      <c r="CUI1290" s="25"/>
      <c r="CUJ1290" s="25"/>
      <c r="CUK1290" s="25"/>
      <c r="CUL1290" s="25"/>
      <c r="CUM1290" s="25"/>
      <c r="CUN1290" s="25"/>
      <c r="CUO1290" s="25"/>
      <c r="CUP1290" s="25"/>
      <c r="CUQ1290" s="25"/>
      <c r="CUR1290" s="25"/>
      <c r="CUS1290" s="25"/>
      <c r="CUT1290" s="25"/>
      <c r="CUU1290" s="25"/>
      <c r="CUV1290" s="25"/>
      <c r="CUW1290" s="25"/>
      <c r="CUX1290" s="25"/>
      <c r="CUY1290" s="25"/>
      <c r="CUZ1290" s="25"/>
      <c r="CVA1290" s="25"/>
      <c r="CVB1290" s="25"/>
      <c r="CVC1290" s="25"/>
      <c r="CVD1290" s="25"/>
      <c r="CVE1290" s="25"/>
      <c r="CVF1290" s="25"/>
      <c r="CVG1290" s="25"/>
      <c r="CVH1290" s="25"/>
      <c r="CVI1290" s="25"/>
      <c r="CVJ1290" s="25"/>
      <c r="CVK1290" s="25"/>
      <c r="CVL1290" s="25"/>
      <c r="CVM1290" s="25"/>
      <c r="CVN1290" s="25"/>
      <c r="CVO1290" s="25"/>
      <c r="CVP1290" s="25"/>
      <c r="CVQ1290" s="25"/>
      <c r="CVR1290" s="25"/>
      <c r="CVS1290" s="25"/>
      <c r="CVT1290" s="25"/>
      <c r="CVU1290" s="25"/>
      <c r="CVV1290" s="25"/>
      <c r="CVW1290" s="25"/>
      <c r="CVX1290" s="25"/>
      <c r="CVY1290" s="25"/>
      <c r="CVZ1290" s="25"/>
      <c r="CWA1290" s="25"/>
      <c r="CWB1290" s="25"/>
      <c r="CWC1290" s="25"/>
      <c r="CWD1290" s="25"/>
      <c r="CWE1290" s="25"/>
      <c r="CWF1290" s="25"/>
      <c r="CWG1290" s="25"/>
      <c r="CWH1290" s="25"/>
      <c r="CWI1290" s="25"/>
      <c r="CWJ1290" s="25"/>
      <c r="CWK1290" s="25"/>
      <c r="CWL1290" s="25"/>
      <c r="CWM1290" s="25"/>
      <c r="CWN1290" s="25"/>
      <c r="CWO1290" s="25"/>
      <c r="CWP1290" s="25"/>
      <c r="CWQ1290" s="25"/>
      <c r="CWR1290" s="25"/>
      <c r="CWS1290" s="25"/>
      <c r="CWT1290" s="25"/>
      <c r="CWU1290" s="25"/>
      <c r="CWV1290" s="25"/>
      <c r="CWW1290" s="25"/>
      <c r="CWX1290" s="25"/>
      <c r="CWY1290" s="25"/>
      <c r="CWZ1290" s="25"/>
      <c r="CXA1290" s="25"/>
      <c r="CXB1290" s="25"/>
      <c r="CXC1290" s="25"/>
      <c r="CXD1290" s="25"/>
      <c r="CXE1290" s="25"/>
      <c r="CXF1290" s="25"/>
      <c r="CXG1290" s="25"/>
      <c r="CXH1290" s="25"/>
      <c r="CXI1290" s="25"/>
      <c r="CXJ1290" s="25"/>
      <c r="CXK1290" s="25"/>
      <c r="CXL1290" s="25"/>
      <c r="CXM1290" s="25"/>
      <c r="CXN1290" s="25"/>
      <c r="CXO1290" s="25"/>
      <c r="CXP1290" s="25"/>
      <c r="CXQ1290" s="25"/>
      <c r="CXR1290" s="25"/>
      <c r="CXS1290" s="25"/>
      <c r="CXT1290" s="25"/>
      <c r="CXU1290" s="25"/>
      <c r="CXV1290" s="25"/>
      <c r="CXW1290" s="25"/>
      <c r="CXX1290" s="25"/>
      <c r="CXY1290" s="25"/>
      <c r="CXZ1290" s="25"/>
      <c r="CYA1290" s="25"/>
      <c r="CYB1290" s="25"/>
      <c r="CYC1290" s="25"/>
      <c r="CYD1290" s="25"/>
      <c r="CYE1290" s="25"/>
      <c r="CYF1290" s="25"/>
      <c r="CYG1290" s="25"/>
      <c r="CYH1290" s="25"/>
      <c r="CYI1290" s="25"/>
      <c r="CYJ1290" s="25"/>
      <c r="CYK1290" s="25"/>
      <c r="CYL1290" s="25"/>
      <c r="CYM1290" s="25"/>
      <c r="CYN1290" s="25"/>
      <c r="CYO1290" s="25"/>
      <c r="CYP1290" s="25"/>
      <c r="CYQ1290" s="25"/>
      <c r="CYR1290" s="25"/>
      <c r="CYS1290" s="25"/>
      <c r="CYT1290" s="25"/>
      <c r="CYU1290" s="25"/>
      <c r="CYV1290" s="25"/>
      <c r="CYW1290" s="25"/>
      <c r="CYX1290" s="25"/>
      <c r="CYY1290" s="25"/>
      <c r="CYZ1290" s="25"/>
      <c r="CZA1290" s="25"/>
      <c r="CZB1290" s="25"/>
      <c r="CZC1290" s="25"/>
      <c r="CZD1290" s="25"/>
      <c r="CZE1290" s="25"/>
      <c r="CZF1290" s="25"/>
      <c r="CZG1290" s="25"/>
      <c r="CZH1290" s="25"/>
      <c r="CZI1290" s="25"/>
      <c r="CZJ1290" s="25"/>
      <c r="CZK1290" s="25"/>
      <c r="CZL1290" s="25"/>
      <c r="CZM1290" s="25"/>
      <c r="CZN1290" s="25"/>
      <c r="CZO1290" s="25"/>
      <c r="CZP1290" s="25"/>
      <c r="CZQ1290" s="25"/>
      <c r="CZR1290" s="25"/>
      <c r="CZS1290" s="25"/>
      <c r="CZT1290" s="25"/>
      <c r="CZU1290" s="25"/>
      <c r="CZV1290" s="25"/>
      <c r="CZW1290" s="25"/>
      <c r="CZX1290" s="25"/>
      <c r="CZY1290" s="25"/>
      <c r="CZZ1290" s="25"/>
      <c r="DAA1290" s="25"/>
      <c r="DAB1290" s="25"/>
      <c r="DAC1290" s="25"/>
      <c r="DAD1290" s="25"/>
      <c r="DAE1290" s="25"/>
      <c r="DAF1290" s="25"/>
      <c r="DAG1290" s="25"/>
      <c r="DAH1290" s="25"/>
      <c r="DAI1290" s="25"/>
      <c r="DAJ1290" s="25"/>
      <c r="DAK1290" s="25"/>
      <c r="DAL1290" s="25"/>
      <c r="DAM1290" s="25"/>
      <c r="DAN1290" s="25"/>
      <c r="DAO1290" s="25"/>
      <c r="DAP1290" s="25"/>
      <c r="DAQ1290" s="25"/>
      <c r="DAR1290" s="25"/>
      <c r="DAS1290" s="25"/>
      <c r="DAT1290" s="25"/>
      <c r="DAU1290" s="25"/>
      <c r="DAV1290" s="25"/>
      <c r="DAW1290" s="25"/>
      <c r="DAX1290" s="25"/>
      <c r="DAY1290" s="25"/>
      <c r="DAZ1290" s="25"/>
      <c r="DBA1290" s="25"/>
      <c r="DBB1290" s="25"/>
      <c r="DBC1290" s="25"/>
      <c r="DBD1290" s="25"/>
      <c r="DBE1290" s="25"/>
      <c r="DBF1290" s="25"/>
      <c r="DBG1290" s="25"/>
      <c r="DBH1290" s="25"/>
      <c r="DBI1290" s="25"/>
      <c r="DBJ1290" s="25"/>
      <c r="DBK1290" s="25"/>
      <c r="DBL1290" s="25"/>
      <c r="DBM1290" s="25"/>
      <c r="DBN1290" s="25"/>
      <c r="DBO1290" s="25"/>
      <c r="DBP1290" s="25"/>
      <c r="DBQ1290" s="25"/>
      <c r="DBR1290" s="25"/>
      <c r="DBS1290" s="25"/>
      <c r="DBT1290" s="25"/>
      <c r="DBU1290" s="25"/>
      <c r="DBV1290" s="25"/>
      <c r="DBW1290" s="25"/>
      <c r="DBX1290" s="25"/>
      <c r="DBY1290" s="25"/>
      <c r="DBZ1290" s="25"/>
      <c r="DCA1290" s="25"/>
      <c r="DCB1290" s="25"/>
      <c r="DCC1290" s="25"/>
      <c r="DCD1290" s="25"/>
      <c r="DCE1290" s="25"/>
      <c r="DCF1290" s="25"/>
      <c r="DCG1290" s="25"/>
      <c r="DCH1290" s="25"/>
      <c r="DCI1290" s="25"/>
      <c r="DCJ1290" s="25"/>
      <c r="DCK1290" s="25"/>
      <c r="DCL1290" s="25"/>
      <c r="DCM1290" s="25"/>
      <c r="DCN1290" s="25"/>
      <c r="DCO1290" s="25"/>
      <c r="DCP1290" s="25"/>
      <c r="DCQ1290" s="25"/>
      <c r="DCR1290" s="25"/>
      <c r="DCS1290" s="25"/>
      <c r="DCT1290" s="25"/>
      <c r="DCU1290" s="25"/>
      <c r="DCV1290" s="25"/>
      <c r="DCW1290" s="25"/>
      <c r="DCX1290" s="25"/>
      <c r="DCY1290" s="25"/>
      <c r="DCZ1290" s="25"/>
      <c r="DDA1290" s="25"/>
      <c r="DDB1290" s="25"/>
      <c r="DDC1290" s="25"/>
      <c r="DDD1290" s="25"/>
      <c r="DDE1290" s="25"/>
      <c r="DDF1290" s="25"/>
      <c r="DDG1290" s="25"/>
      <c r="DDH1290" s="25"/>
      <c r="DDI1290" s="25"/>
      <c r="DDJ1290" s="25"/>
      <c r="DDK1290" s="25"/>
      <c r="DDL1290" s="25"/>
      <c r="DDM1290" s="25"/>
      <c r="DDN1290" s="25"/>
      <c r="DDO1290" s="25"/>
      <c r="DDP1290" s="25"/>
      <c r="DDQ1290" s="25"/>
      <c r="DDR1290" s="25"/>
      <c r="DDS1290" s="25"/>
      <c r="DDT1290" s="25"/>
      <c r="DDU1290" s="25"/>
      <c r="DDV1290" s="25"/>
      <c r="DDW1290" s="25"/>
      <c r="DDX1290" s="25"/>
      <c r="DDY1290" s="25"/>
      <c r="DDZ1290" s="25"/>
      <c r="DEA1290" s="25"/>
      <c r="DEB1290" s="25"/>
      <c r="DEC1290" s="25"/>
      <c r="DED1290" s="25"/>
      <c r="DEE1290" s="25"/>
      <c r="DEF1290" s="25"/>
      <c r="DEG1290" s="25"/>
      <c r="DEH1290" s="25"/>
      <c r="DEI1290" s="25"/>
      <c r="DEJ1290" s="25"/>
      <c r="DEK1290" s="25"/>
      <c r="DEL1290" s="25"/>
      <c r="DEM1290" s="25"/>
      <c r="DEN1290" s="25"/>
      <c r="DEO1290" s="25"/>
      <c r="DEP1290" s="25"/>
      <c r="DEQ1290" s="25"/>
      <c r="DER1290" s="25"/>
      <c r="DES1290" s="25"/>
      <c r="DET1290" s="25"/>
      <c r="DEU1290" s="25"/>
      <c r="DEV1290" s="25"/>
      <c r="DEW1290" s="25"/>
      <c r="DEX1290" s="25"/>
      <c r="DEY1290" s="25"/>
      <c r="DEZ1290" s="25"/>
      <c r="DFA1290" s="25"/>
      <c r="DFB1290" s="25"/>
      <c r="DFC1290" s="25"/>
      <c r="DFD1290" s="25"/>
      <c r="DFE1290" s="25"/>
      <c r="DFF1290" s="25"/>
      <c r="DFG1290" s="25"/>
      <c r="DFH1290" s="25"/>
      <c r="DFI1290" s="25"/>
      <c r="DFJ1290" s="25"/>
      <c r="DFK1290" s="25"/>
      <c r="DFL1290" s="25"/>
      <c r="DFM1290" s="25"/>
      <c r="DFN1290" s="25"/>
      <c r="DFO1290" s="25"/>
      <c r="DFP1290" s="25"/>
      <c r="DFQ1290" s="25"/>
      <c r="DFR1290" s="25"/>
      <c r="DFS1290" s="25"/>
      <c r="DFT1290" s="25"/>
      <c r="DFU1290" s="25"/>
      <c r="DFV1290" s="25"/>
      <c r="DFW1290" s="25"/>
      <c r="DFX1290" s="25"/>
      <c r="DFY1290" s="25"/>
      <c r="DFZ1290" s="25"/>
      <c r="DGA1290" s="25"/>
      <c r="DGB1290" s="25"/>
      <c r="DGC1290" s="25"/>
      <c r="DGD1290" s="25"/>
      <c r="DGE1290" s="25"/>
      <c r="DGF1290" s="25"/>
      <c r="DGG1290" s="25"/>
      <c r="DGH1290" s="25"/>
      <c r="DGI1290" s="25"/>
      <c r="DGJ1290" s="25"/>
      <c r="DGK1290" s="25"/>
      <c r="DGL1290" s="25"/>
      <c r="DGM1290" s="25"/>
      <c r="DGN1290" s="25"/>
      <c r="DGO1290" s="25"/>
      <c r="DGP1290" s="25"/>
      <c r="DGQ1290" s="25"/>
      <c r="DGR1290" s="25"/>
      <c r="DGS1290" s="25"/>
      <c r="DGT1290" s="25"/>
      <c r="DGU1290" s="25"/>
      <c r="DGV1290" s="25"/>
      <c r="DGW1290" s="25"/>
      <c r="DGX1290" s="25"/>
      <c r="DGY1290" s="25"/>
      <c r="DGZ1290" s="25"/>
      <c r="DHA1290" s="25"/>
      <c r="DHB1290" s="25"/>
      <c r="DHC1290" s="25"/>
      <c r="DHD1290" s="25"/>
      <c r="DHE1290" s="25"/>
      <c r="DHF1290" s="25"/>
      <c r="DHG1290" s="25"/>
      <c r="DHH1290" s="25"/>
      <c r="DHI1290" s="25"/>
      <c r="DHJ1290" s="25"/>
      <c r="DHK1290" s="25"/>
      <c r="DHL1290" s="25"/>
      <c r="DHM1290" s="25"/>
      <c r="DHN1290" s="25"/>
      <c r="DHO1290" s="25"/>
      <c r="DHP1290" s="25"/>
      <c r="DHQ1290" s="25"/>
      <c r="DHR1290" s="25"/>
      <c r="DHS1290" s="25"/>
      <c r="DHT1290" s="25"/>
      <c r="DHU1290" s="25"/>
      <c r="DHV1290" s="25"/>
      <c r="DHW1290" s="25"/>
      <c r="DHX1290" s="25"/>
      <c r="DHY1290" s="25"/>
      <c r="DHZ1290" s="25"/>
      <c r="DIA1290" s="25"/>
      <c r="DIB1290" s="25"/>
      <c r="DIC1290" s="25"/>
      <c r="DID1290" s="25"/>
      <c r="DIE1290" s="25"/>
      <c r="DIF1290" s="25"/>
      <c r="DIG1290" s="25"/>
      <c r="DIH1290" s="25"/>
      <c r="DII1290" s="25"/>
      <c r="DIJ1290" s="25"/>
      <c r="DIK1290" s="25"/>
      <c r="DIL1290" s="25"/>
      <c r="DIM1290" s="25"/>
      <c r="DIN1290" s="25"/>
      <c r="DIO1290" s="25"/>
      <c r="DIP1290" s="25"/>
      <c r="DIQ1290" s="25"/>
      <c r="DIR1290" s="25"/>
      <c r="DIS1290" s="25"/>
      <c r="DIT1290" s="25"/>
      <c r="DIU1290" s="25"/>
      <c r="DIV1290" s="25"/>
      <c r="DIW1290" s="25"/>
      <c r="DIX1290" s="25"/>
      <c r="DIY1290" s="25"/>
      <c r="DIZ1290" s="25"/>
      <c r="DJA1290" s="25"/>
      <c r="DJB1290" s="25"/>
      <c r="DJC1290" s="25"/>
      <c r="DJD1290" s="25"/>
      <c r="DJE1290" s="25"/>
      <c r="DJF1290" s="25"/>
      <c r="DJG1290" s="25"/>
      <c r="DJH1290" s="25"/>
      <c r="DJI1290" s="25"/>
      <c r="DJJ1290" s="25"/>
      <c r="DJK1290" s="25"/>
      <c r="DJL1290" s="25"/>
      <c r="DJM1290" s="25"/>
      <c r="DJN1290" s="25"/>
      <c r="DJO1290" s="25"/>
      <c r="DJP1290" s="25"/>
      <c r="DJQ1290" s="25"/>
      <c r="DJR1290" s="25"/>
      <c r="DJS1290" s="25"/>
      <c r="DJT1290" s="25"/>
      <c r="DJU1290" s="25"/>
      <c r="DJV1290" s="25"/>
      <c r="DJW1290" s="25"/>
      <c r="DJX1290" s="25"/>
      <c r="DJY1290" s="25"/>
      <c r="DJZ1290" s="25"/>
      <c r="DKA1290" s="25"/>
      <c r="DKB1290" s="25"/>
      <c r="DKC1290" s="25"/>
      <c r="DKD1290" s="25"/>
      <c r="DKE1290" s="25"/>
      <c r="DKF1290" s="25"/>
      <c r="DKG1290" s="25"/>
      <c r="DKH1290" s="25"/>
      <c r="DKI1290" s="25"/>
      <c r="DKJ1290" s="25"/>
      <c r="DKK1290" s="25"/>
      <c r="DKL1290" s="25"/>
      <c r="DKM1290" s="25"/>
      <c r="DKN1290" s="25"/>
      <c r="DKO1290" s="25"/>
      <c r="DKP1290" s="25"/>
      <c r="DKQ1290" s="25"/>
      <c r="DKR1290" s="25"/>
      <c r="DKS1290" s="25"/>
      <c r="DKT1290" s="25"/>
      <c r="DKU1290" s="25"/>
      <c r="DKV1290" s="25"/>
      <c r="DKW1290" s="25"/>
      <c r="DKX1290" s="25"/>
      <c r="DKY1290" s="25"/>
      <c r="DKZ1290" s="25"/>
      <c r="DLA1290" s="25"/>
      <c r="DLB1290" s="25"/>
      <c r="DLC1290" s="25"/>
      <c r="DLD1290" s="25"/>
      <c r="DLE1290" s="25"/>
      <c r="DLF1290" s="25"/>
      <c r="DLG1290" s="25"/>
      <c r="DLH1290" s="25"/>
      <c r="DLI1290" s="25"/>
      <c r="DLJ1290" s="25"/>
      <c r="DLK1290" s="25"/>
      <c r="DLL1290" s="25"/>
      <c r="DLM1290" s="25"/>
      <c r="DLN1290" s="25"/>
      <c r="DLO1290" s="25"/>
      <c r="DLP1290" s="25"/>
      <c r="DLQ1290" s="25"/>
      <c r="DLR1290" s="25"/>
      <c r="DLS1290" s="25"/>
      <c r="DLT1290" s="25"/>
      <c r="DLU1290" s="25"/>
      <c r="DLV1290" s="25"/>
      <c r="DLW1290" s="25"/>
      <c r="DLX1290" s="25"/>
      <c r="DLY1290" s="25"/>
      <c r="DLZ1290" s="25"/>
      <c r="DMA1290" s="25"/>
      <c r="DMB1290" s="25"/>
      <c r="DMC1290" s="25"/>
      <c r="DMD1290" s="25"/>
      <c r="DME1290" s="25"/>
      <c r="DMF1290" s="25"/>
      <c r="DMG1290" s="25"/>
      <c r="DMH1290" s="25"/>
      <c r="DMI1290" s="25"/>
      <c r="DMJ1290" s="25"/>
      <c r="DMK1290" s="25"/>
      <c r="DML1290" s="25"/>
      <c r="DMM1290" s="25"/>
      <c r="DMN1290" s="25"/>
      <c r="DMO1290" s="25"/>
      <c r="DMP1290" s="25"/>
      <c r="DMQ1290" s="25"/>
      <c r="DMR1290" s="25"/>
      <c r="DMS1290" s="25"/>
      <c r="DMT1290" s="25"/>
      <c r="DMU1290" s="25"/>
      <c r="DMV1290" s="25"/>
      <c r="DMW1290" s="25"/>
      <c r="DMX1290" s="25"/>
      <c r="DMY1290" s="25"/>
      <c r="DMZ1290" s="25"/>
      <c r="DNA1290" s="25"/>
      <c r="DNB1290" s="25"/>
      <c r="DNC1290" s="25"/>
      <c r="DND1290" s="25"/>
      <c r="DNE1290" s="25"/>
      <c r="DNF1290" s="25"/>
      <c r="DNG1290" s="25"/>
      <c r="DNH1290" s="25"/>
      <c r="DNI1290" s="25"/>
      <c r="DNJ1290" s="25"/>
      <c r="DNK1290" s="25"/>
      <c r="DNL1290" s="25"/>
      <c r="DNM1290" s="25"/>
      <c r="DNN1290" s="25"/>
      <c r="DNO1290" s="25"/>
      <c r="DNP1290" s="25"/>
      <c r="DNQ1290" s="25"/>
      <c r="DNR1290" s="25"/>
      <c r="DNS1290" s="25"/>
      <c r="DNT1290" s="25"/>
      <c r="DNU1290" s="25"/>
      <c r="DNV1290" s="25"/>
      <c r="DNW1290" s="25"/>
      <c r="DNX1290" s="25"/>
      <c r="DNY1290" s="25"/>
      <c r="DNZ1290" s="25"/>
      <c r="DOA1290" s="25"/>
      <c r="DOB1290" s="25"/>
      <c r="DOC1290" s="25"/>
      <c r="DOD1290" s="25"/>
      <c r="DOE1290" s="25"/>
      <c r="DOF1290" s="25"/>
      <c r="DOG1290" s="25"/>
      <c r="DOH1290" s="25"/>
      <c r="DOI1290" s="25"/>
      <c r="DOJ1290" s="25"/>
      <c r="DOK1290" s="25"/>
      <c r="DOL1290" s="25"/>
      <c r="DOM1290" s="25"/>
      <c r="DON1290" s="25"/>
      <c r="DOO1290" s="25"/>
      <c r="DOP1290" s="25"/>
      <c r="DOQ1290" s="25"/>
      <c r="DOR1290" s="25"/>
      <c r="DOS1290" s="25"/>
      <c r="DOT1290" s="25"/>
      <c r="DOU1290" s="25"/>
      <c r="DOV1290" s="25"/>
      <c r="DOW1290" s="25"/>
      <c r="DOX1290" s="25"/>
      <c r="DOY1290" s="25"/>
      <c r="DOZ1290" s="25"/>
      <c r="DPA1290" s="25"/>
      <c r="DPB1290" s="25"/>
      <c r="DPC1290" s="25"/>
      <c r="DPD1290" s="25"/>
      <c r="DPE1290" s="25"/>
      <c r="DPF1290" s="25"/>
      <c r="DPG1290" s="25"/>
      <c r="DPH1290" s="25"/>
      <c r="DPI1290" s="25"/>
      <c r="DPJ1290" s="25"/>
      <c r="DPK1290" s="25"/>
      <c r="DPL1290" s="25"/>
      <c r="DPM1290" s="25"/>
      <c r="DPN1290" s="25"/>
      <c r="DPO1290" s="25"/>
      <c r="DPP1290" s="25"/>
      <c r="DPQ1290" s="25"/>
      <c r="DPR1290" s="25"/>
      <c r="DPS1290" s="25"/>
      <c r="DPT1290" s="25"/>
      <c r="DPU1290" s="25"/>
      <c r="DPV1290" s="25"/>
      <c r="DPW1290" s="25"/>
      <c r="DPX1290" s="25"/>
      <c r="DPY1290" s="25"/>
      <c r="DPZ1290" s="25"/>
      <c r="DQA1290" s="25"/>
      <c r="DQB1290" s="25"/>
      <c r="DQC1290" s="25"/>
      <c r="DQD1290" s="25"/>
      <c r="DQE1290" s="25"/>
      <c r="DQF1290" s="25"/>
      <c r="DQG1290" s="25"/>
      <c r="DQH1290" s="25"/>
      <c r="DQI1290" s="25"/>
      <c r="DQJ1290" s="25"/>
      <c r="DQK1290" s="25"/>
      <c r="DQL1290" s="25"/>
      <c r="DQM1290" s="25"/>
      <c r="DQN1290" s="25"/>
      <c r="DQO1290" s="25"/>
      <c r="DQP1290" s="25"/>
      <c r="DQQ1290" s="25"/>
      <c r="DQR1290" s="25"/>
      <c r="DQS1290" s="25"/>
      <c r="DQT1290" s="25"/>
      <c r="DQU1290" s="25"/>
      <c r="DQV1290" s="25"/>
      <c r="DQW1290" s="25"/>
      <c r="DQX1290" s="25"/>
      <c r="DQY1290" s="25"/>
      <c r="DQZ1290" s="25"/>
      <c r="DRA1290" s="25"/>
      <c r="DRB1290" s="25"/>
      <c r="DRC1290" s="25"/>
      <c r="DRD1290" s="25"/>
      <c r="DRE1290" s="25"/>
      <c r="DRF1290" s="25"/>
      <c r="DRG1290" s="25"/>
      <c r="DRH1290" s="25"/>
      <c r="DRI1290" s="25"/>
      <c r="DRJ1290" s="25"/>
      <c r="DRK1290" s="25"/>
      <c r="DRL1290" s="25"/>
      <c r="DRM1290" s="25"/>
      <c r="DRN1290" s="25"/>
      <c r="DRO1290" s="25"/>
      <c r="DRP1290" s="25"/>
      <c r="DRQ1290" s="25"/>
      <c r="DRR1290" s="25"/>
      <c r="DRS1290" s="25"/>
      <c r="DRT1290" s="25"/>
      <c r="DRU1290" s="25"/>
      <c r="DRV1290" s="25"/>
      <c r="DRW1290" s="25"/>
      <c r="DRX1290" s="25"/>
      <c r="DRY1290" s="25"/>
      <c r="DRZ1290" s="25"/>
      <c r="DSA1290" s="25"/>
      <c r="DSB1290" s="25"/>
      <c r="DSC1290" s="25"/>
      <c r="DSD1290" s="25"/>
      <c r="DSE1290" s="25"/>
      <c r="DSF1290" s="25"/>
      <c r="DSG1290" s="25"/>
      <c r="DSH1290" s="25"/>
      <c r="DSI1290" s="25"/>
      <c r="DSJ1290" s="25"/>
      <c r="DSK1290" s="25"/>
      <c r="DSL1290" s="25"/>
      <c r="DSM1290" s="25"/>
      <c r="DSN1290" s="25"/>
      <c r="DSO1290" s="25"/>
      <c r="DSP1290" s="25"/>
      <c r="DSQ1290" s="25"/>
      <c r="DSR1290" s="25"/>
      <c r="DSS1290" s="25"/>
      <c r="DST1290" s="25"/>
      <c r="DSU1290" s="25"/>
      <c r="DSV1290" s="25"/>
      <c r="DSW1290" s="25"/>
      <c r="DSX1290" s="25"/>
      <c r="DSY1290" s="25"/>
      <c r="DSZ1290" s="25"/>
      <c r="DTA1290" s="25"/>
      <c r="DTB1290" s="25"/>
      <c r="DTC1290" s="25"/>
      <c r="DTD1290" s="25"/>
      <c r="DTE1290" s="25"/>
      <c r="DTF1290" s="25"/>
      <c r="DTG1290" s="25"/>
      <c r="DTH1290" s="25"/>
      <c r="DTI1290" s="25"/>
      <c r="DTJ1290" s="25"/>
      <c r="DTK1290" s="25"/>
      <c r="DTL1290" s="25"/>
      <c r="DTM1290" s="25"/>
      <c r="DTN1290" s="25"/>
      <c r="DTO1290" s="25"/>
      <c r="DTP1290" s="25"/>
      <c r="DTQ1290" s="25"/>
      <c r="DTR1290" s="25"/>
      <c r="DTS1290" s="25"/>
      <c r="DTT1290" s="25"/>
      <c r="DTU1290" s="25"/>
      <c r="DTV1290" s="25"/>
      <c r="DTW1290" s="25"/>
      <c r="DTX1290" s="25"/>
      <c r="DTY1290" s="25"/>
      <c r="DTZ1290" s="25"/>
      <c r="DUA1290" s="25"/>
      <c r="DUB1290" s="25"/>
      <c r="DUC1290" s="25"/>
      <c r="DUD1290" s="25"/>
      <c r="DUE1290" s="25"/>
      <c r="DUF1290" s="25"/>
      <c r="DUG1290" s="25"/>
      <c r="DUH1290" s="25"/>
      <c r="DUI1290" s="25"/>
      <c r="DUJ1290" s="25"/>
      <c r="DUK1290" s="25"/>
      <c r="DUL1290" s="25"/>
      <c r="DUM1290" s="25"/>
      <c r="DUN1290" s="25"/>
      <c r="DUO1290" s="25"/>
      <c r="DUP1290" s="25"/>
      <c r="DUQ1290" s="25"/>
      <c r="DUR1290" s="25"/>
      <c r="DUS1290" s="25"/>
      <c r="DUT1290" s="25"/>
      <c r="DUU1290" s="25"/>
      <c r="DUV1290" s="25"/>
      <c r="DUW1290" s="25"/>
      <c r="DUX1290" s="25"/>
      <c r="DUY1290" s="25"/>
      <c r="DUZ1290" s="25"/>
      <c r="DVA1290" s="25"/>
      <c r="DVB1290" s="25"/>
      <c r="DVC1290" s="25"/>
      <c r="DVD1290" s="25"/>
      <c r="DVE1290" s="25"/>
      <c r="DVF1290" s="25"/>
      <c r="DVG1290" s="25"/>
      <c r="DVH1290" s="25"/>
      <c r="DVI1290" s="25"/>
      <c r="DVJ1290" s="25"/>
      <c r="DVK1290" s="25"/>
      <c r="DVL1290" s="25"/>
      <c r="DVM1290" s="25"/>
      <c r="DVN1290" s="25"/>
      <c r="DVO1290" s="25"/>
      <c r="DVP1290" s="25"/>
      <c r="DVQ1290" s="25"/>
      <c r="DVR1290" s="25"/>
      <c r="DVS1290" s="25"/>
      <c r="DVT1290" s="25"/>
      <c r="DVU1290" s="25"/>
      <c r="DVV1290" s="25"/>
      <c r="DVW1290" s="25"/>
      <c r="DVX1290" s="25"/>
      <c r="DVY1290" s="25"/>
      <c r="DVZ1290" s="25"/>
      <c r="DWA1290" s="25"/>
      <c r="DWB1290" s="25"/>
      <c r="DWC1290" s="25"/>
      <c r="DWD1290" s="25"/>
      <c r="DWE1290" s="25"/>
      <c r="DWF1290" s="25"/>
      <c r="DWG1290" s="25"/>
      <c r="DWH1290" s="25"/>
      <c r="DWI1290" s="25"/>
      <c r="DWJ1290" s="25"/>
      <c r="DWK1290" s="25"/>
      <c r="DWL1290" s="25"/>
      <c r="DWM1290" s="25"/>
      <c r="DWN1290" s="25"/>
      <c r="DWO1290" s="25"/>
      <c r="DWP1290" s="25"/>
      <c r="DWQ1290" s="25"/>
      <c r="DWR1290" s="25"/>
      <c r="DWS1290" s="25"/>
      <c r="DWT1290" s="25"/>
      <c r="DWU1290" s="25"/>
      <c r="DWV1290" s="25"/>
      <c r="DWW1290" s="25"/>
      <c r="DWX1290" s="25"/>
      <c r="DWY1290" s="25"/>
      <c r="DWZ1290" s="25"/>
      <c r="DXA1290" s="25"/>
      <c r="DXB1290" s="25"/>
      <c r="DXC1290" s="25"/>
      <c r="DXD1290" s="25"/>
      <c r="DXE1290" s="25"/>
      <c r="DXF1290" s="25"/>
      <c r="DXG1290" s="25"/>
      <c r="DXH1290" s="25"/>
      <c r="DXI1290" s="25"/>
      <c r="DXJ1290" s="25"/>
      <c r="DXK1290" s="25"/>
      <c r="DXL1290" s="25"/>
      <c r="DXM1290" s="25"/>
      <c r="DXN1290" s="25"/>
      <c r="DXO1290" s="25"/>
      <c r="DXP1290" s="25"/>
      <c r="DXQ1290" s="25"/>
      <c r="DXR1290" s="25"/>
      <c r="DXS1290" s="25"/>
      <c r="DXT1290" s="25"/>
      <c r="DXU1290" s="25"/>
      <c r="DXV1290" s="25"/>
      <c r="DXW1290" s="25"/>
      <c r="DXX1290" s="25"/>
      <c r="DXY1290" s="25"/>
      <c r="DXZ1290" s="25"/>
      <c r="DYA1290" s="25"/>
      <c r="DYB1290" s="25"/>
      <c r="DYC1290" s="25"/>
      <c r="DYD1290" s="25"/>
      <c r="DYE1290" s="25"/>
      <c r="DYF1290" s="25"/>
      <c r="DYG1290" s="25"/>
      <c r="DYH1290" s="25"/>
      <c r="DYI1290" s="25"/>
      <c r="DYJ1290" s="25"/>
      <c r="DYK1290" s="25"/>
      <c r="DYL1290" s="25"/>
      <c r="DYM1290" s="25"/>
      <c r="DYN1290" s="25"/>
      <c r="DYO1290" s="25"/>
      <c r="DYP1290" s="25"/>
      <c r="DYQ1290" s="25"/>
      <c r="DYR1290" s="25"/>
      <c r="DYS1290" s="25"/>
      <c r="DYT1290" s="25"/>
      <c r="DYU1290" s="25"/>
      <c r="DYV1290" s="25"/>
      <c r="DYW1290" s="25"/>
      <c r="DYX1290" s="25"/>
      <c r="DYY1290" s="25"/>
      <c r="DYZ1290" s="25"/>
      <c r="DZA1290" s="25"/>
      <c r="DZB1290" s="25"/>
      <c r="DZC1290" s="25"/>
      <c r="DZD1290" s="25"/>
      <c r="DZE1290" s="25"/>
      <c r="DZF1290" s="25"/>
      <c r="DZG1290" s="25"/>
      <c r="DZH1290" s="25"/>
      <c r="DZI1290" s="25"/>
      <c r="DZJ1290" s="25"/>
      <c r="DZK1290" s="25"/>
      <c r="DZL1290" s="25"/>
      <c r="DZM1290" s="25"/>
      <c r="DZN1290" s="25"/>
      <c r="DZO1290" s="25"/>
      <c r="DZP1290" s="25"/>
      <c r="DZQ1290" s="25"/>
      <c r="DZR1290" s="25"/>
      <c r="DZS1290" s="25"/>
      <c r="DZT1290" s="25"/>
      <c r="DZU1290" s="25"/>
      <c r="DZV1290" s="25"/>
      <c r="DZW1290" s="25"/>
      <c r="DZX1290" s="25"/>
      <c r="DZY1290" s="25"/>
      <c r="DZZ1290" s="25"/>
      <c r="EAA1290" s="25"/>
      <c r="EAB1290" s="25"/>
      <c r="EAC1290" s="25"/>
      <c r="EAD1290" s="25"/>
      <c r="EAE1290" s="25"/>
      <c r="EAF1290" s="25"/>
      <c r="EAG1290" s="25"/>
      <c r="EAH1290" s="25"/>
      <c r="EAI1290" s="25"/>
      <c r="EAJ1290" s="25"/>
      <c r="EAK1290" s="25"/>
      <c r="EAL1290" s="25"/>
      <c r="EAM1290" s="25"/>
      <c r="EAN1290" s="25"/>
      <c r="EAO1290" s="25"/>
      <c r="EAP1290" s="25"/>
      <c r="EAQ1290" s="25"/>
      <c r="EAR1290" s="25"/>
      <c r="EAS1290" s="25"/>
      <c r="EAT1290" s="25"/>
      <c r="EAU1290" s="25"/>
      <c r="EAV1290" s="25"/>
      <c r="EAW1290" s="25"/>
      <c r="EAX1290" s="25"/>
      <c r="EAY1290" s="25"/>
      <c r="EAZ1290" s="25"/>
      <c r="EBA1290" s="25"/>
      <c r="EBB1290" s="25"/>
      <c r="EBC1290" s="25"/>
      <c r="EBD1290" s="25"/>
      <c r="EBE1290" s="25"/>
      <c r="EBF1290" s="25"/>
      <c r="EBG1290" s="25"/>
      <c r="EBH1290" s="25"/>
      <c r="EBI1290" s="25"/>
      <c r="EBJ1290" s="25"/>
      <c r="EBK1290" s="25"/>
      <c r="EBL1290" s="25"/>
      <c r="EBM1290" s="25"/>
      <c r="EBN1290" s="25"/>
      <c r="EBO1290" s="25"/>
      <c r="EBP1290" s="25"/>
      <c r="EBQ1290" s="25"/>
      <c r="EBR1290" s="25"/>
      <c r="EBS1290" s="25"/>
      <c r="EBT1290" s="25"/>
      <c r="EBU1290" s="25"/>
      <c r="EBV1290" s="25"/>
      <c r="EBW1290" s="25"/>
      <c r="EBX1290" s="25"/>
      <c r="EBY1290" s="25"/>
      <c r="EBZ1290" s="25"/>
      <c r="ECA1290" s="25"/>
      <c r="ECB1290" s="25"/>
      <c r="ECC1290" s="25"/>
      <c r="ECD1290" s="25"/>
      <c r="ECE1290" s="25"/>
      <c r="ECF1290" s="25"/>
      <c r="ECG1290" s="25"/>
      <c r="ECH1290" s="25"/>
      <c r="ECI1290" s="25"/>
      <c r="ECJ1290" s="25"/>
      <c r="ECK1290" s="25"/>
      <c r="ECL1290" s="25"/>
      <c r="ECM1290" s="25"/>
      <c r="ECN1290" s="25"/>
      <c r="ECO1290" s="25"/>
      <c r="ECP1290" s="25"/>
      <c r="ECQ1290" s="25"/>
      <c r="ECR1290" s="25"/>
      <c r="ECS1290" s="25"/>
      <c r="ECT1290" s="25"/>
      <c r="ECU1290" s="25"/>
      <c r="ECV1290" s="25"/>
      <c r="ECW1290" s="25"/>
      <c r="ECX1290" s="25"/>
      <c r="ECY1290" s="25"/>
      <c r="ECZ1290" s="25"/>
      <c r="EDA1290" s="25"/>
      <c r="EDB1290" s="25"/>
      <c r="EDC1290" s="25"/>
      <c r="EDD1290" s="25"/>
      <c r="EDE1290" s="25"/>
      <c r="EDF1290" s="25"/>
      <c r="EDG1290" s="25"/>
      <c r="EDH1290" s="25"/>
      <c r="EDI1290" s="25"/>
      <c r="EDJ1290" s="25"/>
      <c r="EDK1290" s="25"/>
      <c r="EDL1290" s="25"/>
      <c r="EDM1290" s="25"/>
      <c r="EDN1290" s="25"/>
      <c r="EDO1290" s="25"/>
      <c r="EDP1290" s="25"/>
      <c r="EDQ1290" s="25"/>
      <c r="EDR1290" s="25"/>
      <c r="EDS1290" s="25"/>
      <c r="EDT1290" s="25"/>
      <c r="EDU1290" s="25"/>
      <c r="EDV1290" s="25"/>
      <c r="EDW1290" s="25"/>
      <c r="EDX1290" s="25"/>
      <c r="EDY1290" s="25"/>
      <c r="EDZ1290" s="25"/>
      <c r="EEA1290" s="25"/>
      <c r="EEB1290" s="25"/>
      <c r="EEC1290" s="25"/>
      <c r="EED1290" s="25"/>
      <c r="EEE1290" s="25"/>
      <c r="EEF1290" s="25"/>
      <c r="EEG1290" s="25"/>
      <c r="EEH1290" s="25"/>
      <c r="EEI1290" s="25"/>
      <c r="EEJ1290" s="25"/>
      <c r="EEK1290" s="25"/>
      <c r="EEL1290" s="25"/>
      <c r="EEM1290" s="25"/>
      <c r="EEN1290" s="25"/>
      <c r="EEO1290" s="25"/>
      <c r="EEP1290" s="25"/>
      <c r="EEQ1290" s="25"/>
      <c r="EER1290" s="25"/>
      <c r="EES1290" s="25"/>
      <c r="EET1290" s="25"/>
      <c r="EEU1290" s="25"/>
      <c r="EEV1290" s="25"/>
      <c r="EEW1290" s="25"/>
      <c r="EEX1290" s="25"/>
      <c r="EEY1290" s="25"/>
      <c r="EEZ1290" s="25"/>
      <c r="EFA1290" s="25"/>
      <c r="EFB1290" s="25"/>
      <c r="EFC1290" s="25"/>
      <c r="EFD1290" s="25"/>
      <c r="EFE1290" s="25"/>
      <c r="EFF1290" s="25"/>
      <c r="EFG1290" s="25"/>
      <c r="EFH1290" s="25"/>
      <c r="EFI1290" s="25"/>
      <c r="EFJ1290" s="25"/>
      <c r="EFK1290" s="25"/>
      <c r="EFL1290" s="25"/>
      <c r="EFM1290" s="25"/>
      <c r="EFN1290" s="25"/>
      <c r="EFO1290" s="25"/>
      <c r="EFP1290" s="25"/>
      <c r="EFQ1290" s="25"/>
      <c r="EFR1290" s="25"/>
      <c r="EFS1290" s="25"/>
      <c r="EFT1290" s="25"/>
      <c r="EFU1290" s="25"/>
      <c r="EFV1290" s="25"/>
      <c r="EFW1290" s="25"/>
      <c r="EFX1290" s="25"/>
      <c r="EFY1290" s="25"/>
      <c r="EFZ1290" s="25"/>
      <c r="EGA1290" s="25"/>
      <c r="EGB1290" s="25"/>
      <c r="EGC1290" s="25"/>
      <c r="EGD1290" s="25"/>
      <c r="EGE1290" s="25"/>
      <c r="EGF1290" s="25"/>
      <c r="EGG1290" s="25"/>
      <c r="EGH1290" s="25"/>
      <c r="EGI1290" s="25"/>
      <c r="EGJ1290" s="25"/>
      <c r="EGK1290" s="25"/>
      <c r="EGL1290" s="25"/>
      <c r="EGM1290" s="25"/>
      <c r="EGN1290" s="25"/>
      <c r="EGO1290" s="25"/>
      <c r="EGP1290" s="25"/>
      <c r="EGQ1290" s="25"/>
      <c r="EGR1290" s="25"/>
      <c r="EGS1290" s="25"/>
      <c r="EGT1290" s="25"/>
      <c r="EGU1290" s="25"/>
      <c r="EGV1290" s="25"/>
      <c r="EGW1290" s="25"/>
      <c r="EGX1290" s="25"/>
      <c r="EGY1290" s="25"/>
      <c r="EGZ1290" s="25"/>
      <c r="EHA1290" s="25"/>
      <c r="EHB1290" s="25"/>
      <c r="EHC1290" s="25"/>
      <c r="EHD1290" s="25"/>
      <c r="EHE1290" s="25"/>
      <c r="EHF1290" s="25"/>
      <c r="EHG1290" s="25"/>
      <c r="EHH1290" s="25"/>
      <c r="EHI1290" s="25"/>
      <c r="EHJ1290" s="25"/>
      <c r="EHK1290" s="25"/>
      <c r="EHL1290" s="25"/>
      <c r="EHM1290" s="25"/>
      <c r="EHN1290" s="25"/>
      <c r="EHO1290" s="25"/>
      <c r="EHP1290" s="25"/>
      <c r="EHQ1290" s="25"/>
      <c r="EHR1290" s="25"/>
      <c r="EHS1290" s="25"/>
      <c r="EHT1290" s="25"/>
      <c r="EHU1290" s="25"/>
      <c r="EHV1290" s="25"/>
      <c r="EHW1290" s="25"/>
      <c r="EHX1290" s="25"/>
      <c r="EHY1290" s="25"/>
      <c r="EHZ1290" s="25"/>
      <c r="EIA1290" s="25"/>
      <c r="EIB1290" s="25"/>
      <c r="EIC1290" s="25"/>
      <c r="EID1290" s="25"/>
      <c r="EIE1290" s="25"/>
      <c r="EIF1290" s="25"/>
      <c r="EIG1290" s="25"/>
      <c r="EIH1290" s="25"/>
      <c r="EII1290" s="25"/>
      <c r="EIJ1290" s="25"/>
      <c r="EIK1290" s="25"/>
      <c r="EIL1290" s="25"/>
      <c r="EIM1290" s="25"/>
      <c r="EIN1290" s="25"/>
      <c r="EIO1290" s="25"/>
      <c r="EIP1290" s="25"/>
      <c r="EIQ1290" s="25"/>
      <c r="EIR1290" s="25"/>
      <c r="EIS1290" s="25"/>
      <c r="EIT1290" s="25"/>
      <c r="EIU1290" s="25"/>
      <c r="EIV1290" s="25"/>
      <c r="EIW1290" s="25"/>
      <c r="EIX1290" s="25"/>
      <c r="EIY1290" s="25"/>
      <c r="EIZ1290" s="25"/>
      <c r="EJA1290" s="25"/>
      <c r="EJB1290" s="25"/>
      <c r="EJC1290" s="25"/>
      <c r="EJD1290" s="25"/>
      <c r="EJE1290" s="25"/>
      <c r="EJF1290" s="25"/>
      <c r="EJG1290" s="25"/>
      <c r="EJH1290" s="25"/>
      <c r="EJI1290" s="25"/>
      <c r="EJJ1290" s="25"/>
      <c r="EJK1290" s="25"/>
      <c r="EJL1290" s="25"/>
      <c r="EJM1290" s="25"/>
      <c r="EJN1290" s="25"/>
      <c r="EJO1290" s="25"/>
      <c r="EJP1290" s="25"/>
      <c r="EJQ1290" s="25"/>
      <c r="EJR1290" s="25"/>
      <c r="EJS1290" s="25"/>
      <c r="EJT1290" s="25"/>
      <c r="EJU1290" s="25"/>
      <c r="EJV1290" s="25"/>
      <c r="EJW1290" s="25"/>
      <c r="EJX1290" s="25"/>
      <c r="EJY1290" s="25"/>
      <c r="EJZ1290" s="25"/>
      <c r="EKA1290" s="25"/>
      <c r="EKB1290" s="25"/>
      <c r="EKC1290" s="25"/>
      <c r="EKD1290" s="25"/>
      <c r="EKE1290" s="25"/>
      <c r="EKF1290" s="25"/>
      <c r="EKG1290" s="25"/>
      <c r="EKH1290" s="25"/>
      <c r="EKI1290" s="25"/>
      <c r="EKJ1290" s="25"/>
      <c r="EKK1290" s="25"/>
      <c r="EKL1290" s="25"/>
      <c r="EKM1290" s="25"/>
      <c r="EKN1290" s="25"/>
      <c r="EKO1290" s="25"/>
      <c r="EKP1290" s="25"/>
      <c r="EKQ1290" s="25"/>
      <c r="EKR1290" s="25"/>
      <c r="EKS1290" s="25"/>
      <c r="EKT1290" s="25"/>
      <c r="EKU1290" s="25"/>
      <c r="EKV1290" s="25"/>
      <c r="EKW1290" s="25"/>
      <c r="EKX1290" s="25"/>
      <c r="EKY1290" s="25"/>
      <c r="EKZ1290" s="25"/>
      <c r="ELA1290" s="25"/>
      <c r="ELB1290" s="25"/>
      <c r="ELC1290" s="25"/>
      <c r="ELD1290" s="25"/>
      <c r="ELE1290" s="25"/>
      <c r="ELF1290" s="25"/>
      <c r="ELG1290" s="25"/>
      <c r="ELH1290" s="25"/>
      <c r="ELI1290" s="25"/>
      <c r="ELJ1290" s="25"/>
      <c r="ELK1290" s="25"/>
      <c r="ELL1290" s="25"/>
      <c r="ELM1290" s="25"/>
      <c r="ELN1290" s="25"/>
      <c r="ELO1290" s="25"/>
      <c r="ELP1290" s="25"/>
      <c r="ELQ1290" s="25"/>
      <c r="ELR1290" s="25"/>
      <c r="ELS1290" s="25"/>
      <c r="ELT1290" s="25"/>
      <c r="ELU1290" s="25"/>
      <c r="ELV1290" s="25"/>
      <c r="ELW1290" s="25"/>
      <c r="ELX1290" s="25"/>
      <c r="ELY1290" s="25"/>
      <c r="ELZ1290" s="25"/>
      <c r="EMA1290" s="25"/>
      <c r="EMB1290" s="25"/>
      <c r="EMC1290" s="25"/>
      <c r="EMD1290" s="25"/>
      <c r="EME1290" s="25"/>
      <c r="EMF1290" s="25"/>
      <c r="EMG1290" s="25"/>
      <c r="EMH1290" s="25"/>
      <c r="EMI1290" s="25"/>
      <c r="EMJ1290" s="25"/>
      <c r="EMK1290" s="25"/>
      <c r="EML1290" s="25"/>
      <c r="EMM1290" s="25"/>
      <c r="EMN1290" s="25"/>
      <c r="EMO1290" s="25"/>
      <c r="EMP1290" s="25"/>
      <c r="EMQ1290" s="25"/>
      <c r="EMR1290" s="25"/>
      <c r="EMS1290" s="25"/>
      <c r="EMT1290" s="25"/>
      <c r="EMU1290" s="25"/>
      <c r="EMV1290" s="25"/>
      <c r="EMW1290" s="25"/>
      <c r="EMX1290" s="25"/>
      <c r="EMY1290" s="25"/>
      <c r="EMZ1290" s="25"/>
      <c r="ENA1290" s="25"/>
      <c r="ENB1290" s="25"/>
      <c r="ENC1290" s="25"/>
      <c r="END1290" s="25"/>
      <c r="ENE1290" s="25"/>
      <c r="ENF1290" s="25"/>
      <c r="ENG1290" s="25"/>
      <c r="ENH1290" s="25"/>
      <c r="ENI1290" s="25"/>
      <c r="ENJ1290" s="25"/>
      <c r="ENK1290" s="25"/>
      <c r="ENL1290" s="25"/>
      <c r="ENM1290" s="25"/>
      <c r="ENN1290" s="25"/>
      <c r="ENO1290" s="25"/>
      <c r="ENP1290" s="25"/>
      <c r="ENQ1290" s="25"/>
      <c r="ENR1290" s="25"/>
      <c r="ENS1290" s="25"/>
      <c r="ENT1290" s="25"/>
      <c r="ENU1290" s="25"/>
      <c r="ENV1290" s="25"/>
      <c r="ENW1290" s="25"/>
      <c r="ENX1290" s="25"/>
      <c r="ENY1290" s="25"/>
      <c r="ENZ1290" s="25"/>
      <c r="EOA1290" s="25"/>
      <c r="EOB1290" s="25"/>
      <c r="EOC1290" s="25"/>
      <c r="EOD1290" s="25"/>
      <c r="EOE1290" s="25"/>
      <c r="EOF1290" s="25"/>
      <c r="EOG1290" s="25"/>
      <c r="EOH1290" s="25"/>
      <c r="EOI1290" s="25"/>
      <c r="EOJ1290" s="25"/>
      <c r="EOK1290" s="25"/>
      <c r="EOL1290" s="25"/>
      <c r="EOM1290" s="25"/>
      <c r="EON1290" s="25"/>
      <c r="EOO1290" s="25"/>
      <c r="EOP1290" s="25"/>
      <c r="EOQ1290" s="25"/>
      <c r="EOR1290" s="25"/>
      <c r="EOS1290" s="25"/>
      <c r="EOT1290" s="25"/>
      <c r="EOU1290" s="25"/>
      <c r="EOV1290" s="25"/>
      <c r="EOW1290" s="25"/>
      <c r="EOX1290" s="25"/>
      <c r="EOY1290" s="25"/>
      <c r="EOZ1290" s="25"/>
      <c r="EPA1290" s="25"/>
      <c r="EPB1290" s="25"/>
      <c r="EPC1290" s="25"/>
      <c r="EPD1290" s="25"/>
      <c r="EPE1290" s="25"/>
      <c r="EPF1290" s="25"/>
      <c r="EPG1290" s="25"/>
      <c r="EPH1290" s="25"/>
      <c r="EPI1290" s="25"/>
      <c r="EPJ1290" s="25"/>
      <c r="EPK1290" s="25"/>
      <c r="EPL1290" s="25"/>
      <c r="EPM1290" s="25"/>
      <c r="EPN1290" s="25"/>
      <c r="EPO1290" s="25"/>
      <c r="EPP1290" s="25"/>
      <c r="EPQ1290" s="25"/>
      <c r="EPR1290" s="25"/>
      <c r="EPS1290" s="25"/>
      <c r="EPT1290" s="25"/>
      <c r="EPU1290" s="25"/>
      <c r="EPV1290" s="25"/>
      <c r="EPW1290" s="25"/>
      <c r="EPX1290" s="25"/>
      <c r="EPY1290" s="25"/>
      <c r="EPZ1290" s="25"/>
      <c r="EQA1290" s="25"/>
      <c r="EQB1290" s="25"/>
      <c r="EQC1290" s="25"/>
      <c r="EQD1290" s="25"/>
      <c r="EQE1290" s="25"/>
      <c r="EQF1290" s="25"/>
      <c r="EQG1290" s="25"/>
      <c r="EQH1290" s="25"/>
      <c r="EQI1290" s="25"/>
      <c r="EQJ1290" s="25"/>
      <c r="EQK1290" s="25"/>
      <c r="EQL1290" s="25"/>
      <c r="EQM1290" s="25"/>
      <c r="EQN1290" s="25"/>
      <c r="EQO1290" s="25"/>
      <c r="EQP1290" s="25"/>
      <c r="EQQ1290" s="25"/>
      <c r="EQR1290" s="25"/>
      <c r="EQS1290" s="25"/>
      <c r="EQT1290" s="25"/>
      <c r="EQU1290" s="25"/>
      <c r="EQV1290" s="25"/>
      <c r="EQW1290" s="25"/>
      <c r="EQX1290" s="25"/>
      <c r="EQY1290" s="25"/>
      <c r="EQZ1290" s="25"/>
      <c r="ERA1290" s="25"/>
      <c r="ERB1290" s="25"/>
      <c r="ERC1290" s="25"/>
      <c r="ERD1290" s="25"/>
      <c r="ERE1290" s="25"/>
      <c r="ERF1290" s="25"/>
      <c r="ERG1290" s="25"/>
      <c r="ERH1290" s="25"/>
      <c r="ERI1290" s="25"/>
      <c r="ERJ1290" s="25"/>
      <c r="ERK1290" s="25"/>
      <c r="ERL1290" s="25"/>
      <c r="ERM1290" s="25"/>
      <c r="ERN1290" s="25"/>
      <c r="ERO1290" s="25"/>
      <c r="ERP1290" s="25"/>
      <c r="ERQ1290" s="25"/>
      <c r="ERR1290" s="25"/>
      <c r="ERS1290" s="25"/>
      <c r="ERT1290" s="25"/>
      <c r="ERU1290" s="25"/>
      <c r="ERV1290" s="25"/>
      <c r="ERW1290" s="25"/>
      <c r="ERX1290" s="25"/>
      <c r="ERY1290" s="25"/>
      <c r="ERZ1290" s="25"/>
      <c r="ESA1290" s="25"/>
      <c r="ESB1290" s="25"/>
      <c r="ESC1290" s="25"/>
      <c r="ESD1290" s="25"/>
      <c r="ESE1290" s="25"/>
      <c r="ESF1290" s="25"/>
      <c r="ESG1290" s="25"/>
      <c r="ESH1290" s="25"/>
      <c r="ESI1290" s="25"/>
      <c r="ESJ1290" s="25"/>
      <c r="ESK1290" s="25"/>
      <c r="ESL1290" s="25"/>
      <c r="ESM1290" s="25"/>
      <c r="ESN1290" s="25"/>
      <c r="ESO1290" s="25"/>
      <c r="ESP1290" s="25"/>
      <c r="ESQ1290" s="25"/>
      <c r="ESR1290" s="25"/>
      <c r="ESS1290" s="25"/>
      <c r="EST1290" s="25"/>
      <c r="ESU1290" s="25"/>
      <c r="ESV1290" s="25"/>
      <c r="ESW1290" s="25"/>
      <c r="ESX1290" s="25"/>
      <c r="ESY1290" s="25"/>
      <c r="ESZ1290" s="25"/>
      <c r="ETA1290" s="25"/>
      <c r="ETB1290" s="25"/>
      <c r="ETC1290" s="25"/>
      <c r="ETD1290" s="25"/>
      <c r="ETE1290" s="25"/>
      <c r="ETF1290" s="25"/>
      <c r="ETG1290" s="25"/>
      <c r="ETH1290" s="25"/>
      <c r="ETI1290" s="25"/>
      <c r="ETJ1290" s="25"/>
      <c r="ETK1290" s="25"/>
      <c r="ETL1290" s="25"/>
      <c r="ETM1290" s="25"/>
      <c r="ETN1290" s="25"/>
      <c r="ETO1290" s="25"/>
      <c r="ETP1290" s="25"/>
      <c r="ETQ1290" s="25"/>
      <c r="ETR1290" s="25"/>
      <c r="ETS1290" s="25"/>
      <c r="ETT1290" s="25"/>
      <c r="ETU1290" s="25"/>
      <c r="ETV1290" s="25"/>
      <c r="ETW1290" s="25"/>
      <c r="ETX1290" s="25"/>
      <c r="ETY1290" s="25"/>
      <c r="ETZ1290" s="25"/>
      <c r="EUA1290" s="25"/>
      <c r="EUB1290" s="25"/>
      <c r="EUC1290" s="25"/>
      <c r="EUD1290" s="25"/>
      <c r="EUE1290" s="25"/>
      <c r="EUF1290" s="25"/>
      <c r="EUG1290" s="25"/>
      <c r="EUH1290" s="25"/>
      <c r="EUI1290" s="25"/>
      <c r="EUJ1290" s="25"/>
      <c r="EUK1290" s="25"/>
      <c r="EUL1290" s="25"/>
      <c r="EUM1290" s="25"/>
      <c r="EUN1290" s="25"/>
      <c r="EUO1290" s="25"/>
      <c r="EUP1290" s="25"/>
      <c r="EUQ1290" s="25"/>
      <c r="EUR1290" s="25"/>
      <c r="EUS1290" s="25"/>
      <c r="EUT1290" s="25"/>
      <c r="EUU1290" s="25"/>
      <c r="EUV1290" s="25"/>
      <c r="EUW1290" s="25"/>
      <c r="EUX1290" s="25"/>
      <c r="EUY1290" s="25"/>
      <c r="EUZ1290" s="25"/>
      <c r="EVA1290" s="25"/>
      <c r="EVB1290" s="25"/>
      <c r="EVC1290" s="25"/>
      <c r="EVD1290" s="25"/>
      <c r="EVE1290" s="25"/>
      <c r="EVF1290" s="25"/>
      <c r="EVG1290" s="25"/>
      <c r="EVH1290" s="25"/>
      <c r="EVI1290" s="25"/>
      <c r="EVJ1290" s="25"/>
      <c r="EVK1290" s="25"/>
      <c r="EVL1290" s="25"/>
      <c r="EVM1290" s="25"/>
      <c r="EVN1290" s="25"/>
      <c r="EVO1290" s="25"/>
      <c r="EVP1290" s="25"/>
      <c r="EVQ1290" s="25"/>
      <c r="EVR1290" s="25"/>
      <c r="EVS1290" s="25"/>
      <c r="EVT1290" s="25"/>
      <c r="EVU1290" s="25"/>
      <c r="EVV1290" s="25"/>
      <c r="EVW1290" s="25"/>
      <c r="EVX1290" s="25"/>
      <c r="EVY1290" s="25"/>
      <c r="EVZ1290" s="25"/>
      <c r="EWA1290" s="25"/>
      <c r="EWB1290" s="25"/>
      <c r="EWC1290" s="25"/>
      <c r="EWD1290" s="25"/>
      <c r="EWE1290" s="25"/>
      <c r="EWF1290" s="25"/>
      <c r="EWG1290" s="25"/>
      <c r="EWH1290" s="25"/>
      <c r="EWI1290" s="25"/>
      <c r="EWJ1290" s="25"/>
      <c r="EWK1290" s="25"/>
      <c r="EWL1290" s="25"/>
      <c r="EWM1290" s="25"/>
      <c r="EWN1290" s="25"/>
      <c r="EWO1290" s="25"/>
      <c r="EWP1290" s="25"/>
      <c r="EWQ1290" s="25"/>
      <c r="EWR1290" s="25"/>
      <c r="EWS1290" s="25"/>
      <c r="EWT1290" s="25"/>
      <c r="EWU1290" s="25"/>
      <c r="EWV1290" s="25"/>
      <c r="EWW1290" s="25"/>
      <c r="EWX1290" s="25"/>
      <c r="EWY1290" s="25"/>
      <c r="EWZ1290" s="25"/>
      <c r="EXA1290" s="25"/>
      <c r="EXB1290" s="25"/>
      <c r="EXC1290" s="25"/>
      <c r="EXD1290" s="25"/>
      <c r="EXE1290" s="25"/>
      <c r="EXF1290" s="25"/>
      <c r="EXG1290" s="25"/>
      <c r="EXH1290" s="25"/>
      <c r="EXI1290" s="25"/>
      <c r="EXJ1290" s="25"/>
      <c r="EXK1290" s="25"/>
      <c r="EXL1290" s="25"/>
      <c r="EXM1290" s="25"/>
      <c r="EXN1290" s="25"/>
      <c r="EXO1290" s="25"/>
      <c r="EXP1290" s="25"/>
      <c r="EXQ1290" s="25"/>
      <c r="EXR1290" s="25"/>
      <c r="EXS1290" s="25"/>
      <c r="EXT1290" s="25"/>
      <c r="EXU1290" s="25"/>
      <c r="EXV1290" s="25"/>
      <c r="EXW1290" s="25"/>
      <c r="EXX1290" s="25"/>
      <c r="EXY1290" s="25"/>
      <c r="EXZ1290" s="25"/>
      <c r="EYA1290" s="25"/>
      <c r="EYB1290" s="25"/>
      <c r="EYC1290" s="25"/>
      <c r="EYD1290" s="25"/>
      <c r="EYE1290" s="25"/>
      <c r="EYF1290" s="25"/>
      <c r="EYG1290" s="25"/>
      <c r="EYH1290" s="25"/>
      <c r="EYI1290" s="25"/>
      <c r="EYJ1290" s="25"/>
      <c r="EYK1290" s="25"/>
      <c r="EYL1290" s="25"/>
      <c r="EYM1290" s="25"/>
      <c r="EYN1290" s="25"/>
      <c r="EYO1290" s="25"/>
      <c r="EYP1290" s="25"/>
      <c r="EYQ1290" s="25"/>
      <c r="EYR1290" s="25"/>
      <c r="EYS1290" s="25"/>
      <c r="EYT1290" s="25"/>
      <c r="EYU1290" s="25"/>
      <c r="EYV1290" s="25"/>
      <c r="EYW1290" s="25"/>
      <c r="EYX1290" s="25"/>
      <c r="EYY1290" s="25"/>
      <c r="EYZ1290" s="25"/>
      <c r="EZA1290" s="25"/>
      <c r="EZB1290" s="25"/>
      <c r="EZC1290" s="25"/>
      <c r="EZD1290" s="25"/>
      <c r="EZE1290" s="25"/>
      <c r="EZF1290" s="25"/>
      <c r="EZG1290" s="25"/>
      <c r="EZH1290" s="25"/>
      <c r="EZI1290" s="25"/>
      <c r="EZJ1290" s="25"/>
      <c r="EZK1290" s="25"/>
      <c r="EZL1290" s="25"/>
      <c r="EZM1290" s="25"/>
      <c r="EZN1290" s="25"/>
      <c r="EZO1290" s="25"/>
      <c r="EZP1290" s="25"/>
      <c r="EZQ1290" s="25"/>
      <c r="EZR1290" s="25"/>
      <c r="EZS1290" s="25"/>
      <c r="EZT1290" s="25"/>
      <c r="EZU1290" s="25"/>
      <c r="EZV1290" s="25"/>
      <c r="EZW1290" s="25"/>
      <c r="EZX1290" s="25"/>
      <c r="EZY1290" s="25"/>
      <c r="EZZ1290" s="25"/>
      <c r="FAA1290" s="25"/>
      <c r="FAB1290" s="25"/>
      <c r="FAC1290" s="25"/>
      <c r="FAD1290" s="25"/>
      <c r="FAE1290" s="25"/>
      <c r="FAF1290" s="25"/>
      <c r="FAG1290" s="25"/>
      <c r="FAH1290" s="25"/>
      <c r="FAI1290" s="25"/>
      <c r="FAJ1290" s="25"/>
      <c r="FAK1290" s="25"/>
      <c r="FAL1290" s="25"/>
      <c r="FAM1290" s="25"/>
      <c r="FAN1290" s="25"/>
      <c r="FAO1290" s="25"/>
      <c r="FAP1290" s="25"/>
      <c r="FAQ1290" s="25"/>
      <c r="FAR1290" s="25"/>
      <c r="FAS1290" s="25"/>
      <c r="FAT1290" s="25"/>
      <c r="FAU1290" s="25"/>
      <c r="FAV1290" s="25"/>
      <c r="FAW1290" s="25"/>
      <c r="FAX1290" s="25"/>
      <c r="FAY1290" s="25"/>
      <c r="FAZ1290" s="25"/>
      <c r="FBA1290" s="25"/>
      <c r="FBB1290" s="25"/>
      <c r="FBC1290" s="25"/>
      <c r="FBD1290" s="25"/>
      <c r="FBE1290" s="25"/>
      <c r="FBF1290" s="25"/>
      <c r="FBG1290" s="25"/>
      <c r="FBH1290" s="25"/>
      <c r="FBI1290" s="25"/>
      <c r="FBJ1290" s="25"/>
      <c r="FBK1290" s="25"/>
      <c r="FBL1290" s="25"/>
      <c r="FBM1290" s="25"/>
      <c r="FBN1290" s="25"/>
      <c r="FBO1290" s="25"/>
      <c r="FBP1290" s="25"/>
      <c r="FBQ1290" s="25"/>
      <c r="FBR1290" s="25"/>
      <c r="FBS1290" s="25"/>
      <c r="FBT1290" s="25"/>
      <c r="FBU1290" s="25"/>
      <c r="FBV1290" s="25"/>
      <c r="FBW1290" s="25"/>
      <c r="FBX1290" s="25"/>
      <c r="FBY1290" s="25"/>
      <c r="FBZ1290" s="25"/>
      <c r="FCA1290" s="25"/>
      <c r="FCB1290" s="25"/>
      <c r="FCC1290" s="25"/>
      <c r="FCD1290" s="25"/>
      <c r="FCE1290" s="25"/>
      <c r="FCF1290" s="25"/>
      <c r="FCG1290" s="25"/>
      <c r="FCH1290" s="25"/>
      <c r="FCI1290" s="25"/>
      <c r="FCJ1290" s="25"/>
      <c r="FCK1290" s="25"/>
      <c r="FCL1290" s="25"/>
      <c r="FCM1290" s="25"/>
      <c r="FCN1290" s="25"/>
      <c r="FCO1290" s="25"/>
      <c r="FCP1290" s="25"/>
      <c r="FCQ1290" s="25"/>
      <c r="FCR1290" s="25"/>
      <c r="FCS1290" s="25"/>
      <c r="FCT1290" s="25"/>
      <c r="FCU1290" s="25"/>
      <c r="FCV1290" s="25"/>
      <c r="FCW1290" s="25"/>
      <c r="FCX1290" s="25"/>
      <c r="FCY1290" s="25"/>
      <c r="FCZ1290" s="25"/>
      <c r="FDA1290" s="25"/>
      <c r="FDB1290" s="25"/>
      <c r="FDC1290" s="25"/>
      <c r="FDD1290" s="25"/>
      <c r="FDE1290" s="25"/>
      <c r="FDF1290" s="25"/>
      <c r="FDG1290" s="25"/>
      <c r="FDH1290" s="25"/>
      <c r="FDI1290" s="25"/>
      <c r="FDJ1290" s="25"/>
      <c r="FDK1290" s="25"/>
      <c r="FDL1290" s="25"/>
      <c r="FDM1290" s="25"/>
      <c r="FDN1290" s="25"/>
      <c r="FDO1290" s="25"/>
      <c r="FDP1290" s="25"/>
      <c r="FDQ1290" s="25"/>
      <c r="FDR1290" s="25"/>
      <c r="FDS1290" s="25"/>
      <c r="FDT1290" s="25"/>
      <c r="FDU1290" s="25"/>
      <c r="FDV1290" s="25"/>
      <c r="FDW1290" s="25"/>
      <c r="FDX1290" s="25"/>
      <c r="FDY1290" s="25"/>
      <c r="FDZ1290" s="25"/>
      <c r="FEA1290" s="25"/>
      <c r="FEB1290" s="25"/>
      <c r="FEC1290" s="25"/>
      <c r="FED1290" s="25"/>
      <c r="FEE1290" s="25"/>
      <c r="FEF1290" s="25"/>
      <c r="FEG1290" s="25"/>
      <c r="FEH1290" s="25"/>
      <c r="FEI1290" s="25"/>
      <c r="FEJ1290" s="25"/>
      <c r="FEK1290" s="25"/>
      <c r="FEL1290" s="25"/>
      <c r="FEM1290" s="25"/>
      <c r="FEN1290" s="25"/>
      <c r="FEO1290" s="25"/>
      <c r="FEP1290" s="25"/>
      <c r="FEQ1290" s="25"/>
      <c r="FER1290" s="25"/>
      <c r="FES1290" s="25"/>
      <c r="FET1290" s="25"/>
      <c r="FEU1290" s="25"/>
      <c r="FEV1290" s="25"/>
      <c r="FEW1290" s="25"/>
      <c r="FEX1290" s="25"/>
      <c r="FEY1290" s="25"/>
      <c r="FEZ1290" s="25"/>
      <c r="FFA1290" s="25"/>
      <c r="FFB1290" s="25"/>
      <c r="FFC1290" s="25"/>
      <c r="FFD1290" s="25"/>
      <c r="FFE1290" s="25"/>
      <c r="FFF1290" s="25"/>
      <c r="FFG1290" s="25"/>
      <c r="FFH1290" s="25"/>
      <c r="FFI1290" s="25"/>
      <c r="FFJ1290" s="25"/>
      <c r="FFK1290" s="25"/>
      <c r="FFL1290" s="25"/>
      <c r="FFM1290" s="25"/>
      <c r="FFN1290" s="25"/>
      <c r="FFO1290" s="25"/>
      <c r="FFP1290" s="25"/>
      <c r="FFQ1290" s="25"/>
      <c r="FFR1290" s="25"/>
      <c r="FFS1290" s="25"/>
      <c r="FFT1290" s="25"/>
      <c r="FFU1290" s="25"/>
      <c r="FFV1290" s="25"/>
      <c r="FFW1290" s="25"/>
      <c r="FFX1290" s="25"/>
      <c r="FFY1290" s="25"/>
      <c r="FFZ1290" s="25"/>
      <c r="FGA1290" s="25"/>
      <c r="FGB1290" s="25"/>
      <c r="FGC1290" s="25"/>
      <c r="FGD1290" s="25"/>
      <c r="FGE1290" s="25"/>
      <c r="FGF1290" s="25"/>
      <c r="FGG1290" s="25"/>
      <c r="FGH1290" s="25"/>
      <c r="FGI1290" s="25"/>
      <c r="FGJ1290" s="25"/>
      <c r="FGK1290" s="25"/>
      <c r="FGL1290" s="25"/>
      <c r="FGM1290" s="25"/>
      <c r="FGN1290" s="25"/>
      <c r="FGO1290" s="25"/>
      <c r="FGP1290" s="25"/>
      <c r="FGQ1290" s="25"/>
      <c r="FGR1290" s="25"/>
      <c r="FGS1290" s="25"/>
      <c r="FGT1290" s="25"/>
      <c r="FGU1290" s="25"/>
      <c r="FGV1290" s="25"/>
      <c r="FGW1290" s="25"/>
      <c r="FGX1290" s="25"/>
      <c r="FGY1290" s="25"/>
      <c r="FGZ1290" s="25"/>
      <c r="FHA1290" s="25"/>
      <c r="FHB1290" s="25"/>
      <c r="FHC1290" s="25"/>
      <c r="FHD1290" s="25"/>
      <c r="FHE1290" s="25"/>
      <c r="FHF1290" s="25"/>
      <c r="FHG1290" s="25"/>
      <c r="FHH1290" s="25"/>
      <c r="FHI1290" s="25"/>
      <c r="FHJ1290" s="25"/>
      <c r="FHK1290" s="25"/>
      <c r="FHL1290" s="25"/>
      <c r="FHM1290" s="25"/>
      <c r="FHN1290" s="25"/>
      <c r="FHO1290" s="25"/>
      <c r="FHP1290" s="25"/>
      <c r="FHQ1290" s="25"/>
      <c r="FHR1290" s="25"/>
      <c r="FHS1290" s="25"/>
      <c r="FHT1290" s="25"/>
      <c r="FHU1290" s="25"/>
      <c r="FHV1290" s="25"/>
      <c r="FHW1290" s="25"/>
      <c r="FHX1290" s="25"/>
      <c r="FHY1290" s="25"/>
      <c r="FHZ1290" s="25"/>
      <c r="FIA1290" s="25"/>
      <c r="FIB1290" s="25"/>
      <c r="FIC1290" s="25"/>
      <c r="FID1290" s="25"/>
      <c r="FIE1290" s="25"/>
      <c r="FIF1290" s="25"/>
      <c r="FIG1290" s="25"/>
      <c r="FIH1290" s="25"/>
      <c r="FII1290" s="25"/>
      <c r="FIJ1290" s="25"/>
      <c r="FIK1290" s="25"/>
      <c r="FIL1290" s="25"/>
      <c r="FIM1290" s="25"/>
      <c r="FIN1290" s="25"/>
      <c r="FIO1290" s="25"/>
      <c r="FIP1290" s="25"/>
      <c r="FIQ1290" s="25"/>
      <c r="FIR1290" s="25"/>
      <c r="FIS1290" s="25"/>
      <c r="FIT1290" s="25"/>
      <c r="FIU1290" s="25"/>
      <c r="FIV1290" s="25"/>
      <c r="FIW1290" s="25"/>
      <c r="FIX1290" s="25"/>
      <c r="FIY1290" s="25"/>
      <c r="FIZ1290" s="25"/>
      <c r="FJA1290" s="25"/>
      <c r="FJB1290" s="25"/>
      <c r="FJC1290" s="25"/>
      <c r="FJD1290" s="25"/>
      <c r="FJE1290" s="25"/>
      <c r="FJF1290" s="25"/>
      <c r="FJG1290" s="25"/>
      <c r="FJH1290" s="25"/>
      <c r="FJI1290" s="25"/>
      <c r="FJJ1290" s="25"/>
      <c r="FJK1290" s="25"/>
      <c r="FJL1290" s="25"/>
      <c r="FJM1290" s="25"/>
      <c r="FJN1290" s="25"/>
      <c r="FJO1290" s="25"/>
      <c r="FJP1290" s="25"/>
      <c r="FJQ1290" s="25"/>
      <c r="FJR1290" s="25"/>
      <c r="FJS1290" s="25"/>
      <c r="FJT1290" s="25"/>
      <c r="FJU1290" s="25"/>
      <c r="FJV1290" s="25"/>
      <c r="FJW1290" s="25"/>
      <c r="FJX1290" s="25"/>
      <c r="FJY1290" s="25"/>
      <c r="FJZ1290" s="25"/>
      <c r="FKA1290" s="25"/>
      <c r="FKB1290" s="25"/>
      <c r="FKC1290" s="25"/>
      <c r="FKD1290" s="25"/>
      <c r="FKE1290" s="25"/>
      <c r="FKF1290" s="25"/>
      <c r="FKG1290" s="25"/>
      <c r="FKH1290" s="25"/>
      <c r="FKI1290" s="25"/>
      <c r="FKJ1290" s="25"/>
      <c r="FKK1290" s="25"/>
      <c r="FKL1290" s="25"/>
      <c r="FKM1290" s="25"/>
      <c r="FKN1290" s="25"/>
      <c r="FKO1290" s="25"/>
      <c r="FKP1290" s="25"/>
      <c r="FKQ1290" s="25"/>
      <c r="FKR1290" s="25"/>
      <c r="FKS1290" s="25"/>
      <c r="FKT1290" s="25"/>
      <c r="FKU1290" s="25"/>
      <c r="FKV1290" s="25"/>
      <c r="FKW1290" s="25"/>
      <c r="FKX1290" s="25"/>
      <c r="FKY1290" s="25"/>
      <c r="FKZ1290" s="25"/>
      <c r="FLA1290" s="25"/>
      <c r="FLB1290" s="25"/>
      <c r="FLC1290" s="25"/>
      <c r="FLD1290" s="25"/>
      <c r="FLE1290" s="25"/>
      <c r="FLF1290" s="25"/>
      <c r="FLG1290" s="25"/>
      <c r="FLH1290" s="25"/>
      <c r="FLI1290" s="25"/>
      <c r="FLJ1290" s="25"/>
      <c r="FLK1290" s="25"/>
      <c r="FLL1290" s="25"/>
      <c r="FLM1290" s="25"/>
      <c r="FLN1290" s="25"/>
      <c r="FLO1290" s="25"/>
      <c r="FLP1290" s="25"/>
      <c r="FLQ1290" s="25"/>
      <c r="FLR1290" s="25"/>
      <c r="FLS1290" s="25"/>
      <c r="FLT1290" s="25"/>
      <c r="FLU1290" s="25"/>
      <c r="FLV1290" s="25"/>
      <c r="FLW1290" s="25"/>
      <c r="FLX1290" s="25"/>
      <c r="FLY1290" s="25"/>
      <c r="FLZ1290" s="25"/>
      <c r="FMA1290" s="25"/>
      <c r="FMB1290" s="25"/>
      <c r="FMC1290" s="25"/>
      <c r="FMD1290" s="25"/>
      <c r="FME1290" s="25"/>
      <c r="FMF1290" s="25"/>
      <c r="FMG1290" s="25"/>
      <c r="FMH1290" s="25"/>
      <c r="FMI1290" s="25"/>
      <c r="FMJ1290" s="25"/>
      <c r="FMK1290" s="25"/>
      <c r="FML1290" s="25"/>
      <c r="FMM1290" s="25"/>
      <c r="FMN1290" s="25"/>
      <c r="FMO1290" s="25"/>
      <c r="FMP1290" s="25"/>
      <c r="FMQ1290" s="25"/>
      <c r="FMR1290" s="25"/>
      <c r="FMS1290" s="25"/>
      <c r="FMT1290" s="25"/>
      <c r="FMU1290" s="25"/>
      <c r="FMV1290" s="25"/>
      <c r="FMW1290" s="25"/>
      <c r="FMX1290" s="25"/>
      <c r="FMY1290" s="25"/>
      <c r="FMZ1290" s="25"/>
      <c r="FNA1290" s="25"/>
      <c r="FNB1290" s="25"/>
      <c r="FNC1290" s="25"/>
      <c r="FND1290" s="25"/>
      <c r="FNE1290" s="25"/>
      <c r="FNF1290" s="25"/>
      <c r="FNG1290" s="25"/>
      <c r="FNH1290" s="25"/>
      <c r="FNI1290" s="25"/>
      <c r="FNJ1290" s="25"/>
      <c r="FNK1290" s="25"/>
      <c r="FNL1290" s="25"/>
      <c r="FNM1290" s="25"/>
      <c r="FNN1290" s="25"/>
      <c r="FNO1290" s="25"/>
      <c r="FNP1290" s="25"/>
      <c r="FNQ1290" s="25"/>
      <c r="FNR1290" s="25"/>
      <c r="FNS1290" s="25"/>
      <c r="FNT1290" s="25"/>
      <c r="FNU1290" s="25"/>
      <c r="FNV1290" s="25"/>
      <c r="FNW1290" s="25"/>
      <c r="FNX1290" s="25"/>
      <c r="FNY1290" s="25"/>
      <c r="FNZ1290" s="25"/>
      <c r="FOA1290" s="25"/>
      <c r="FOB1290" s="25"/>
      <c r="FOC1290" s="25"/>
      <c r="FOD1290" s="25"/>
      <c r="FOE1290" s="25"/>
      <c r="FOF1290" s="25"/>
      <c r="FOG1290" s="25"/>
      <c r="FOH1290" s="25"/>
      <c r="FOI1290" s="25"/>
      <c r="FOJ1290" s="25"/>
      <c r="FOK1290" s="25"/>
      <c r="FOL1290" s="25"/>
      <c r="FOM1290" s="25"/>
      <c r="FON1290" s="25"/>
      <c r="FOO1290" s="25"/>
      <c r="FOP1290" s="25"/>
      <c r="FOQ1290" s="25"/>
      <c r="FOR1290" s="25"/>
      <c r="FOS1290" s="25"/>
      <c r="FOT1290" s="25"/>
      <c r="FOU1290" s="25"/>
      <c r="FOV1290" s="25"/>
      <c r="FOW1290" s="25"/>
      <c r="FOX1290" s="25"/>
      <c r="FOY1290" s="25"/>
      <c r="FOZ1290" s="25"/>
      <c r="FPA1290" s="25"/>
      <c r="FPB1290" s="25"/>
      <c r="FPC1290" s="25"/>
      <c r="FPD1290" s="25"/>
      <c r="FPE1290" s="25"/>
      <c r="FPF1290" s="25"/>
      <c r="FPG1290" s="25"/>
      <c r="FPH1290" s="25"/>
      <c r="FPI1290" s="25"/>
      <c r="FPJ1290" s="25"/>
      <c r="FPK1290" s="25"/>
      <c r="FPL1290" s="25"/>
      <c r="FPM1290" s="25"/>
      <c r="FPN1290" s="25"/>
      <c r="FPO1290" s="25"/>
      <c r="FPP1290" s="25"/>
      <c r="FPQ1290" s="25"/>
      <c r="FPR1290" s="25"/>
      <c r="FPS1290" s="25"/>
      <c r="FPT1290" s="25"/>
      <c r="FPU1290" s="25"/>
      <c r="FPV1290" s="25"/>
      <c r="FPW1290" s="25"/>
      <c r="FPX1290" s="25"/>
      <c r="FPY1290" s="25"/>
      <c r="FPZ1290" s="25"/>
      <c r="FQA1290" s="25"/>
      <c r="FQB1290" s="25"/>
      <c r="FQC1290" s="25"/>
      <c r="FQD1290" s="25"/>
      <c r="FQE1290" s="25"/>
      <c r="FQF1290" s="25"/>
      <c r="FQG1290" s="25"/>
      <c r="FQH1290" s="25"/>
      <c r="FQI1290" s="25"/>
      <c r="FQJ1290" s="25"/>
      <c r="FQK1290" s="25"/>
      <c r="FQL1290" s="25"/>
      <c r="FQM1290" s="25"/>
      <c r="FQN1290" s="25"/>
      <c r="FQO1290" s="25"/>
      <c r="FQP1290" s="25"/>
      <c r="FQQ1290" s="25"/>
      <c r="FQR1290" s="25"/>
      <c r="FQS1290" s="25"/>
      <c r="FQT1290" s="25"/>
      <c r="FQU1290" s="25"/>
      <c r="FQV1290" s="25"/>
      <c r="FQW1290" s="25"/>
      <c r="FQX1290" s="25"/>
      <c r="FQY1290" s="25"/>
      <c r="FQZ1290" s="25"/>
      <c r="FRA1290" s="25"/>
      <c r="FRB1290" s="25"/>
      <c r="FRC1290" s="25"/>
      <c r="FRD1290" s="25"/>
      <c r="FRE1290" s="25"/>
      <c r="FRF1290" s="25"/>
      <c r="FRG1290" s="25"/>
      <c r="FRH1290" s="25"/>
      <c r="FRI1290" s="25"/>
      <c r="FRJ1290" s="25"/>
      <c r="FRK1290" s="25"/>
      <c r="FRL1290" s="25"/>
      <c r="FRM1290" s="25"/>
      <c r="FRN1290" s="25"/>
      <c r="FRO1290" s="25"/>
      <c r="FRP1290" s="25"/>
      <c r="FRQ1290" s="25"/>
      <c r="FRR1290" s="25"/>
      <c r="FRS1290" s="25"/>
      <c r="FRT1290" s="25"/>
      <c r="FRU1290" s="25"/>
      <c r="FRV1290" s="25"/>
      <c r="FRW1290" s="25"/>
      <c r="FRX1290" s="25"/>
      <c r="FRY1290" s="25"/>
      <c r="FRZ1290" s="25"/>
      <c r="FSA1290" s="25"/>
      <c r="FSB1290" s="25"/>
      <c r="FSC1290" s="25"/>
      <c r="FSD1290" s="25"/>
      <c r="FSE1290" s="25"/>
      <c r="FSF1290" s="25"/>
      <c r="FSG1290" s="25"/>
      <c r="FSH1290" s="25"/>
      <c r="FSI1290" s="25"/>
      <c r="FSJ1290" s="25"/>
      <c r="FSK1290" s="25"/>
      <c r="FSL1290" s="25"/>
      <c r="FSM1290" s="25"/>
      <c r="FSN1290" s="25"/>
      <c r="FSO1290" s="25"/>
      <c r="FSP1290" s="25"/>
      <c r="FSQ1290" s="25"/>
      <c r="FSR1290" s="25"/>
      <c r="FSS1290" s="25"/>
      <c r="FST1290" s="25"/>
      <c r="FSU1290" s="25"/>
      <c r="FSV1290" s="25"/>
      <c r="FSW1290" s="25"/>
      <c r="FSX1290" s="25"/>
      <c r="FSY1290" s="25"/>
      <c r="FSZ1290" s="25"/>
      <c r="FTA1290" s="25"/>
      <c r="FTB1290" s="25"/>
      <c r="FTC1290" s="25"/>
      <c r="FTD1290" s="25"/>
      <c r="FTE1290" s="25"/>
      <c r="FTF1290" s="25"/>
      <c r="FTG1290" s="25"/>
      <c r="FTH1290" s="25"/>
      <c r="FTI1290" s="25"/>
      <c r="FTJ1290" s="25"/>
      <c r="FTK1290" s="25"/>
      <c r="FTL1290" s="25"/>
      <c r="FTM1290" s="25"/>
      <c r="FTN1290" s="25"/>
      <c r="FTO1290" s="25"/>
      <c r="FTP1290" s="25"/>
      <c r="FTQ1290" s="25"/>
      <c r="FTR1290" s="25"/>
      <c r="FTS1290" s="25"/>
      <c r="FTT1290" s="25"/>
      <c r="FTU1290" s="25"/>
      <c r="FTV1290" s="25"/>
      <c r="FTW1290" s="25"/>
      <c r="FTX1290" s="25"/>
      <c r="FTY1290" s="25"/>
      <c r="FTZ1290" s="25"/>
      <c r="FUA1290" s="25"/>
      <c r="FUB1290" s="25"/>
      <c r="FUC1290" s="25"/>
      <c r="FUD1290" s="25"/>
      <c r="FUE1290" s="25"/>
      <c r="FUF1290" s="25"/>
      <c r="FUG1290" s="25"/>
      <c r="FUH1290" s="25"/>
      <c r="FUI1290" s="25"/>
      <c r="FUJ1290" s="25"/>
      <c r="FUK1290" s="25"/>
      <c r="FUL1290" s="25"/>
      <c r="FUM1290" s="25"/>
      <c r="FUN1290" s="25"/>
      <c r="FUO1290" s="25"/>
      <c r="FUP1290" s="25"/>
      <c r="FUQ1290" s="25"/>
      <c r="FUR1290" s="25"/>
      <c r="FUS1290" s="25"/>
      <c r="FUT1290" s="25"/>
      <c r="FUU1290" s="25"/>
      <c r="FUV1290" s="25"/>
      <c r="FUW1290" s="25"/>
      <c r="FUX1290" s="25"/>
      <c r="FUY1290" s="25"/>
      <c r="FUZ1290" s="25"/>
      <c r="FVA1290" s="25"/>
      <c r="FVB1290" s="25"/>
      <c r="FVC1290" s="25"/>
      <c r="FVD1290" s="25"/>
      <c r="FVE1290" s="25"/>
      <c r="FVF1290" s="25"/>
      <c r="FVG1290" s="25"/>
      <c r="FVH1290" s="25"/>
      <c r="FVI1290" s="25"/>
      <c r="FVJ1290" s="25"/>
      <c r="FVK1290" s="25"/>
      <c r="FVL1290" s="25"/>
      <c r="FVM1290" s="25"/>
      <c r="FVN1290" s="25"/>
      <c r="FVO1290" s="25"/>
      <c r="FVP1290" s="25"/>
      <c r="FVQ1290" s="25"/>
      <c r="FVR1290" s="25"/>
      <c r="FVS1290" s="25"/>
      <c r="FVT1290" s="25"/>
      <c r="FVU1290" s="25"/>
      <c r="FVV1290" s="25"/>
      <c r="FVW1290" s="25"/>
      <c r="FVX1290" s="25"/>
      <c r="FVY1290" s="25"/>
      <c r="FVZ1290" s="25"/>
      <c r="FWA1290" s="25"/>
      <c r="FWB1290" s="25"/>
      <c r="FWC1290" s="25"/>
      <c r="FWD1290" s="25"/>
      <c r="FWE1290" s="25"/>
      <c r="FWF1290" s="25"/>
      <c r="FWG1290" s="25"/>
      <c r="FWH1290" s="25"/>
      <c r="FWI1290" s="25"/>
      <c r="FWJ1290" s="25"/>
      <c r="FWK1290" s="25"/>
      <c r="FWL1290" s="25"/>
      <c r="FWM1290" s="25"/>
      <c r="FWN1290" s="25"/>
      <c r="FWO1290" s="25"/>
      <c r="FWP1290" s="25"/>
      <c r="FWQ1290" s="25"/>
      <c r="FWR1290" s="25"/>
      <c r="FWS1290" s="25"/>
      <c r="FWT1290" s="25"/>
      <c r="FWU1290" s="25"/>
      <c r="FWV1290" s="25"/>
      <c r="FWW1290" s="25"/>
      <c r="FWX1290" s="25"/>
      <c r="FWY1290" s="25"/>
      <c r="FWZ1290" s="25"/>
      <c r="FXA1290" s="25"/>
      <c r="FXB1290" s="25"/>
      <c r="FXC1290" s="25"/>
      <c r="FXD1290" s="25"/>
      <c r="FXE1290" s="25"/>
      <c r="FXF1290" s="25"/>
      <c r="FXG1290" s="25"/>
      <c r="FXH1290" s="25"/>
      <c r="FXI1290" s="25"/>
      <c r="FXJ1290" s="25"/>
      <c r="FXK1290" s="25"/>
      <c r="FXL1290" s="25"/>
      <c r="FXM1290" s="25"/>
      <c r="FXN1290" s="25"/>
      <c r="FXO1290" s="25"/>
      <c r="FXP1290" s="25"/>
      <c r="FXQ1290" s="25"/>
      <c r="FXR1290" s="25"/>
      <c r="FXS1290" s="25"/>
      <c r="FXT1290" s="25"/>
      <c r="FXU1290" s="25"/>
      <c r="FXV1290" s="25"/>
      <c r="FXW1290" s="25"/>
      <c r="FXX1290" s="25"/>
      <c r="FXY1290" s="25"/>
      <c r="FXZ1290" s="25"/>
      <c r="FYA1290" s="25"/>
      <c r="FYB1290" s="25"/>
      <c r="FYC1290" s="25"/>
      <c r="FYD1290" s="25"/>
      <c r="FYE1290" s="25"/>
      <c r="FYF1290" s="25"/>
      <c r="FYG1290" s="25"/>
      <c r="FYH1290" s="25"/>
      <c r="FYI1290" s="25"/>
      <c r="FYJ1290" s="25"/>
      <c r="FYK1290" s="25"/>
      <c r="FYL1290" s="25"/>
      <c r="FYM1290" s="25"/>
      <c r="FYN1290" s="25"/>
      <c r="FYO1290" s="25"/>
      <c r="FYP1290" s="25"/>
      <c r="FYQ1290" s="25"/>
      <c r="FYR1290" s="25"/>
      <c r="FYS1290" s="25"/>
      <c r="FYT1290" s="25"/>
      <c r="FYU1290" s="25"/>
      <c r="FYV1290" s="25"/>
      <c r="FYW1290" s="25"/>
      <c r="FYX1290" s="25"/>
      <c r="FYY1290" s="25"/>
      <c r="FYZ1290" s="25"/>
      <c r="FZA1290" s="25"/>
      <c r="FZB1290" s="25"/>
      <c r="FZC1290" s="25"/>
      <c r="FZD1290" s="25"/>
      <c r="FZE1290" s="25"/>
      <c r="FZF1290" s="25"/>
      <c r="FZG1290" s="25"/>
      <c r="FZH1290" s="25"/>
      <c r="FZI1290" s="25"/>
      <c r="FZJ1290" s="25"/>
      <c r="FZK1290" s="25"/>
      <c r="FZL1290" s="25"/>
      <c r="FZM1290" s="25"/>
      <c r="FZN1290" s="25"/>
      <c r="FZO1290" s="25"/>
      <c r="FZP1290" s="25"/>
      <c r="FZQ1290" s="25"/>
      <c r="FZR1290" s="25"/>
      <c r="FZS1290" s="25"/>
      <c r="FZT1290" s="25"/>
      <c r="FZU1290" s="25"/>
      <c r="FZV1290" s="25"/>
      <c r="FZW1290" s="25"/>
      <c r="FZX1290" s="25"/>
      <c r="FZY1290" s="25"/>
      <c r="FZZ1290" s="25"/>
      <c r="GAA1290" s="25"/>
      <c r="GAB1290" s="25"/>
      <c r="GAC1290" s="25"/>
      <c r="GAD1290" s="25"/>
      <c r="GAE1290" s="25"/>
      <c r="GAF1290" s="25"/>
      <c r="GAG1290" s="25"/>
      <c r="GAH1290" s="25"/>
      <c r="GAI1290" s="25"/>
      <c r="GAJ1290" s="25"/>
      <c r="GAK1290" s="25"/>
      <c r="GAL1290" s="25"/>
      <c r="GAM1290" s="25"/>
      <c r="GAN1290" s="25"/>
      <c r="GAO1290" s="25"/>
      <c r="GAP1290" s="25"/>
      <c r="GAQ1290" s="25"/>
      <c r="GAR1290" s="25"/>
      <c r="GAS1290" s="25"/>
      <c r="GAT1290" s="25"/>
      <c r="GAU1290" s="25"/>
      <c r="GAV1290" s="25"/>
      <c r="GAW1290" s="25"/>
      <c r="GAX1290" s="25"/>
      <c r="GAY1290" s="25"/>
      <c r="GAZ1290" s="25"/>
      <c r="GBA1290" s="25"/>
      <c r="GBB1290" s="25"/>
      <c r="GBC1290" s="25"/>
      <c r="GBD1290" s="25"/>
      <c r="GBE1290" s="25"/>
      <c r="GBF1290" s="25"/>
      <c r="GBG1290" s="25"/>
      <c r="GBH1290" s="25"/>
      <c r="GBI1290" s="25"/>
      <c r="GBJ1290" s="25"/>
      <c r="GBK1290" s="25"/>
      <c r="GBL1290" s="25"/>
      <c r="GBM1290" s="25"/>
      <c r="GBN1290" s="25"/>
      <c r="GBO1290" s="25"/>
      <c r="GBP1290" s="25"/>
      <c r="GBQ1290" s="25"/>
      <c r="GBR1290" s="25"/>
      <c r="GBS1290" s="25"/>
      <c r="GBT1290" s="25"/>
      <c r="GBU1290" s="25"/>
      <c r="GBV1290" s="25"/>
      <c r="GBW1290" s="25"/>
      <c r="GBX1290" s="25"/>
      <c r="GBY1290" s="25"/>
      <c r="GBZ1290" s="25"/>
      <c r="GCA1290" s="25"/>
      <c r="GCB1290" s="25"/>
      <c r="GCC1290" s="25"/>
      <c r="GCD1290" s="25"/>
      <c r="GCE1290" s="25"/>
      <c r="GCF1290" s="25"/>
      <c r="GCG1290" s="25"/>
      <c r="GCH1290" s="25"/>
      <c r="GCI1290" s="25"/>
      <c r="GCJ1290" s="25"/>
      <c r="GCK1290" s="25"/>
      <c r="GCL1290" s="25"/>
      <c r="GCM1290" s="25"/>
      <c r="GCN1290" s="25"/>
      <c r="GCO1290" s="25"/>
      <c r="GCP1290" s="25"/>
      <c r="GCQ1290" s="25"/>
      <c r="GCR1290" s="25"/>
      <c r="GCS1290" s="25"/>
      <c r="GCT1290" s="25"/>
      <c r="GCU1290" s="25"/>
      <c r="GCV1290" s="25"/>
      <c r="GCW1290" s="25"/>
      <c r="GCX1290" s="25"/>
      <c r="GCY1290" s="25"/>
      <c r="GCZ1290" s="25"/>
      <c r="GDA1290" s="25"/>
      <c r="GDB1290" s="25"/>
      <c r="GDC1290" s="25"/>
      <c r="GDD1290" s="25"/>
      <c r="GDE1290" s="25"/>
      <c r="GDF1290" s="25"/>
      <c r="GDG1290" s="25"/>
      <c r="GDH1290" s="25"/>
      <c r="GDI1290" s="25"/>
      <c r="GDJ1290" s="25"/>
      <c r="GDK1290" s="25"/>
      <c r="GDL1290" s="25"/>
      <c r="GDM1290" s="25"/>
      <c r="GDN1290" s="25"/>
      <c r="GDO1290" s="25"/>
      <c r="GDP1290" s="25"/>
      <c r="GDQ1290" s="25"/>
      <c r="GDR1290" s="25"/>
      <c r="GDS1290" s="25"/>
      <c r="GDT1290" s="25"/>
      <c r="GDU1290" s="25"/>
      <c r="GDV1290" s="25"/>
      <c r="GDW1290" s="25"/>
      <c r="GDX1290" s="25"/>
      <c r="GDY1290" s="25"/>
      <c r="GDZ1290" s="25"/>
      <c r="GEA1290" s="25"/>
      <c r="GEB1290" s="25"/>
      <c r="GEC1290" s="25"/>
      <c r="GED1290" s="25"/>
      <c r="GEE1290" s="25"/>
      <c r="GEF1290" s="25"/>
      <c r="GEG1290" s="25"/>
      <c r="GEH1290" s="25"/>
      <c r="GEI1290" s="25"/>
      <c r="GEJ1290" s="25"/>
      <c r="GEK1290" s="25"/>
      <c r="GEL1290" s="25"/>
      <c r="GEM1290" s="25"/>
      <c r="GEN1290" s="25"/>
      <c r="GEO1290" s="25"/>
      <c r="GEP1290" s="25"/>
      <c r="GEQ1290" s="25"/>
      <c r="GER1290" s="25"/>
      <c r="GES1290" s="25"/>
      <c r="GET1290" s="25"/>
      <c r="GEU1290" s="25"/>
      <c r="GEV1290" s="25"/>
      <c r="GEW1290" s="25"/>
      <c r="GEX1290" s="25"/>
      <c r="GEY1290" s="25"/>
      <c r="GEZ1290" s="25"/>
      <c r="GFA1290" s="25"/>
      <c r="GFB1290" s="25"/>
      <c r="GFC1290" s="25"/>
      <c r="GFD1290" s="25"/>
      <c r="GFE1290" s="25"/>
      <c r="GFF1290" s="25"/>
      <c r="GFG1290" s="25"/>
      <c r="GFH1290" s="25"/>
      <c r="GFI1290" s="25"/>
      <c r="GFJ1290" s="25"/>
      <c r="GFK1290" s="25"/>
      <c r="GFL1290" s="25"/>
      <c r="GFM1290" s="25"/>
      <c r="GFN1290" s="25"/>
      <c r="GFO1290" s="25"/>
      <c r="GFP1290" s="25"/>
      <c r="GFQ1290" s="25"/>
      <c r="GFR1290" s="25"/>
      <c r="GFS1290" s="25"/>
      <c r="GFT1290" s="25"/>
      <c r="GFU1290" s="25"/>
      <c r="GFV1290" s="25"/>
      <c r="GFW1290" s="25"/>
      <c r="GFX1290" s="25"/>
      <c r="GFY1290" s="25"/>
      <c r="GFZ1290" s="25"/>
      <c r="GGA1290" s="25"/>
      <c r="GGB1290" s="25"/>
      <c r="GGC1290" s="25"/>
      <c r="GGD1290" s="25"/>
      <c r="GGE1290" s="25"/>
      <c r="GGF1290" s="25"/>
      <c r="GGG1290" s="25"/>
      <c r="GGH1290" s="25"/>
      <c r="GGI1290" s="25"/>
      <c r="GGJ1290" s="25"/>
      <c r="GGK1290" s="25"/>
      <c r="GGL1290" s="25"/>
      <c r="GGM1290" s="25"/>
      <c r="GGN1290" s="25"/>
      <c r="GGO1290" s="25"/>
      <c r="GGP1290" s="25"/>
      <c r="GGQ1290" s="25"/>
      <c r="GGR1290" s="25"/>
      <c r="GGS1290" s="25"/>
      <c r="GGT1290" s="25"/>
      <c r="GGU1290" s="25"/>
      <c r="GGV1290" s="25"/>
      <c r="GGW1290" s="25"/>
      <c r="GGX1290" s="25"/>
      <c r="GGY1290" s="25"/>
      <c r="GGZ1290" s="25"/>
      <c r="GHA1290" s="25"/>
      <c r="GHB1290" s="25"/>
      <c r="GHC1290" s="25"/>
      <c r="GHD1290" s="25"/>
      <c r="GHE1290" s="25"/>
      <c r="GHF1290" s="25"/>
      <c r="GHG1290" s="25"/>
      <c r="GHH1290" s="25"/>
      <c r="GHI1290" s="25"/>
      <c r="GHJ1290" s="25"/>
      <c r="GHK1290" s="25"/>
      <c r="GHL1290" s="25"/>
      <c r="GHM1290" s="25"/>
      <c r="GHN1290" s="25"/>
      <c r="GHO1290" s="25"/>
      <c r="GHP1290" s="25"/>
      <c r="GHQ1290" s="25"/>
      <c r="GHR1290" s="25"/>
      <c r="GHS1290" s="25"/>
      <c r="GHT1290" s="25"/>
      <c r="GHU1290" s="25"/>
      <c r="GHV1290" s="25"/>
      <c r="GHW1290" s="25"/>
      <c r="GHX1290" s="25"/>
      <c r="GHY1290" s="25"/>
      <c r="GHZ1290" s="25"/>
      <c r="GIA1290" s="25"/>
      <c r="GIB1290" s="25"/>
      <c r="GIC1290" s="25"/>
      <c r="GID1290" s="25"/>
      <c r="GIE1290" s="25"/>
      <c r="GIF1290" s="25"/>
      <c r="GIG1290" s="25"/>
      <c r="GIH1290" s="25"/>
      <c r="GII1290" s="25"/>
      <c r="GIJ1290" s="25"/>
      <c r="GIK1290" s="25"/>
      <c r="GIL1290" s="25"/>
      <c r="GIM1290" s="25"/>
      <c r="GIN1290" s="25"/>
      <c r="GIO1290" s="25"/>
      <c r="GIP1290" s="25"/>
      <c r="GIQ1290" s="25"/>
      <c r="GIR1290" s="25"/>
      <c r="GIS1290" s="25"/>
      <c r="GIT1290" s="25"/>
      <c r="GIU1290" s="25"/>
      <c r="GIV1290" s="25"/>
      <c r="GIW1290" s="25"/>
      <c r="GIX1290" s="25"/>
      <c r="GIY1290" s="25"/>
      <c r="GIZ1290" s="25"/>
      <c r="GJA1290" s="25"/>
      <c r="GJB1290" s="25"/>
      <c r="GJC1290" s="25"/>
      <c r="GJD1290" s="25"/>
      <c r="GJE1290" s="25"/>
      <c r="GJF1290" s="25"/>
      <c r="GJG1290" s="25"/>
      <c r="GJH1290" s="25"/>
      <c r="GJI1290" s="25"/>
      <c r="GJJ1290" s="25"/>
      <c r="GJK1290" s="25"/>
      <c r="GJL1290" s="25"/>
      <c r="GJM1290" s="25"/>
      <c r="GJN1290" s="25"/>
      <c r="GJO1290" s="25"/>
      <c r="GJP1290" s="25"/>
      <c r="GJQ1290" s="25"/>
      <c r="GJR1290" s="25"/>
      <c r="GJS1290" s="25"/>
      <c r="GJT1290" s="25"/>
      <c r="GJU1290" s="25"/>
      <c r="GJV1290" s="25"/>
      <c r="GJW1290" s="25"/>
      <c r="GJX1290" s="25"/>
      <c r="GJY1290" s="25"/>
      <c r="GJZ1290" s="25"/>
      <c r="GKA1290" s="25"/>
      <c r="GKB1290" s="25"/>
      <c r="GKC1290" s="25"/>
      <c r="GKD1290" s="25"/>
      <c r="GKE1290" s="25"/>
      <c r="GKF1290" s="25"/>
      <c r="GKG1290" s="25"/>
      <c r="GKH1290" s="25"/>
      <c r="GKI1290" s="25"/>
      <c r="GKJ1290" s="25"/>
      <c r="GKK1290" s="25"/>
      <c r="GKL1290" s="25"/>
      <c r="GKM1290" s="25"/>
      <c r="GKN1290" s="25"/>
      <c r="GKO1290" s="25"/>
      <c r="GKP1290" s="25"/>
      <c r="GKQ1290" s="25"/>
      <c r="GKR1290" s="25"/>
      <c r="GKS1290" s="25"/>
      <c r="GKT1290" s="25"/>
      <c r="GKU1290" s="25"/>
      <c r="GKV1290" s="25"/>
      <c r="GKW1290" s="25"/>
      <c r="GKX1290" s="25"/>
      <c r="GKY1290" s="25"/>
      <c r="GKZ1290" s="25"/>
      <c r="GLA1290" s="25"/>
      <c r="GLB1290" s="25"/>
      <c r="GLC1290" s="25"/>
      <c r="GLD1290" s="25"/>
      <c r="GLE1290" s="25"/>
      <c r="GLF1290" s="25"/>
      <c r="GLG1290" s="25"/>
      <c r="GLH1290" s="25"/>
      <c r="GLI1290" s="25"/>
      <c r="GLJ1290" s="25"/>
      <c r="GLK1290" s="25"/>
      <c r="GLL1290" s="25"/>
      <c r="GLM1290" s="25"/>
      <c r="GLN1290" s="25"/>
      <c r="GLO1290" s="25"/>
      <c r="GLP1290" s="25"/>
      <c r="GLQ1290" s="25"/>
      <c r="GLR1290" s="25"/>
      <c r="GLS1290" s="25"/>
      <c r="GLT1290" s="25"/>
      <c r="GLU1290" s="25"/>
      <c r="GLV1290" s="25"/>
      <c r="GLW1290" s="25"/>
      <c r="GLX1290" s="25"/>
      <c r="GLY1290" s="25"/>
      <c r="GLZ1290" s="25"/>
      <c r="GMA1290" s="25"/>
      <c r="GMB1290" s="25"/>
      <c r="GMC1290" s="25"/>
      <c r="GMD1290" s="25"/>
      <c r="GME1290" s="25"/>
      <c r="GMF1290" s="25"/>
      <c r="GMG1290" s="25"/>
      <c r="GMH1290" s="25"/>
      <c r="GMI1290" s="25"/>
      <c r="GMJ1290" s="25"/>
      <c r="GMK1290" s="25"/>
      <c r="GML1290" s="25"/>
      <c r="GMM1290" s="25"/>
      <c r="GMN1290" s="25"/>
      <c r="GMO1290" s="25"/>
      <c r="GMP1290" s="25"/>
      <c r="GMQ1290" s="25"/>
      <c r="GMR1290" s="25"/>
      <c r="GMS1290" s="25"/>
      <c r="GMT1290" s="25"/>
      <c r="GMU1290" s="25"/>
      <c r="GMV1290" s="25"/>
      <c r="GMW1290" s="25"/>
      <c r="GMX1290" s="25"/>
      <c r="GMY1290" s="25"/>
      <c r="GMZ1290" s="25"/>
      <c r="GNA1290" s="25"/>
      <c r="GNB1290" s="25"/>
      <c r="GNC1290" s="25"/>
      <c r="GND1290" s="25"/>
      <c r="GNE1290" s="25"/>
      <c r="GNF1290" s="25"/>
      <c r="GNG1290" s="25"/>
      <c r="GNH1290" s="25"/>
      <c r="GNI1290" s="25"/>
      <c r="GNJ1290" s="25"/>
      <c r="GNK1290" s="25"/>
      <c r="GNL1290" s="25"/>
      <c r="GNM1290" s="25"/>
      <c r="GNN1290" s="25"/>
      <c r="GNO1290" s="25"/>
      <c r="GNP1290" s="25"/>
      <c r="GNQ1290" s="25"/>
      <c r="GNR1290" s="25"/>
      <c r="GNS1290" s="25"/>
      <c r="GNT1290" s="25"/>
      <c r="GNU1290" s="25"/>
      <c r="GNV1290" s="25"/>
      <c r="GNW1290" s="25"/>
      <c r="GNX1290" s="25"/>
      <c r="GNY1290" s="25"/>
      <c r="GNZ1290" s="25"/>
      <c r="GOA1290" s="25"/>
      <c r="GOB1290" s="25"/>
      <c r="GOC1290" s="25"/>
      <c r="GOD1290" s="25"/>
      <c r="GOE1290" s="25"/>
      <c r="GOF1290" s="25"/>
      <c r="GOG1290" s="25"/>
      <c r="GOH1290" s="25"/>
      <c r="GOI1290" s="25"/>
      <c r="GOJ1290" s="25"/>
      <c r="GOK1290" s="25"/>
      <c r="GOL1290" s="25"/>
      <c r="GOM1290" s="25"/>
      <c r="GON1290" s="25"/>
      <c r="GOO1290" s="25"/>
      <c r="GOP1290" s="25"/>
      <c r="GOQ1290" s="25"/>
      <c r="GOR1290" s="25"/>
      <c r="GOS1290" s="25"/>
      <c r="GOT1290" s="25"/>
      <c r="GOU1290" s="25"/>
      <c r="GOV1290" s="25"/>
      <c r="GOW1290" s="25"/>
      <c r="GOX1290" s="25"/>
      <c r="GOY1290" s="25"/>
      <c r="GOZ1290" s="25"/>
      <c r="GPA1290" s="25"/>
      <c r="GPB1290" s="25"/>
      <c r="GPC1290" s="25"/>
      <c r="GPD1290" s="25"/>
      <c r="GPE1290" s="25"/>
      <c r="GPF1290" s="25"/>
      <c r="GPG1290" s="25"/>
      <c r="GPH1290" s="25"/>
      <c r="GPI1290" s="25"/>
      <c r="GPJ1290" s="25"/>
      <c r="GPK1290" s="25"/>
      <c r="GPL1290" s="25"/>
      <c r="GPM1290" s="25"/>
      <c r="GPN1290" s="25"/>
      <c r="GPO1290" s="25"/>
      <c r="GPP1290" s="25"/>
      <c r="GPQ1290" s="25"/>
      <c r="GPR1290" s="25"/>
      <c r="GPS1290" s="25"/>
      <c r="GPT1290" s="25"/>
      <c r="GPU1290" s="25"/>
      <c r="GPV1290" s="25"/>
      <c r="GPW1290" s="25"/>
      <c r="GPX1290" s="25"/>
      <c r="GPY1290" s="25"/>
      <c r="GPZ1290" s="25"/>
      <c r="GQA1290" s="25"/>
      <c r="GQB1290" s="25"/>
      <c r="GQC1290" s="25"/>
      <c r="GQD1290" s="25"/>
      <c r="GQE1290" s="25"/>
      <c r="GQF1290" s="25"/>
      <c r="GQG1290" s="25"/>
      <c r="GQH1290" s="25"/>
      <c r="GQI1290" s="25"/>
      <c r="GQJ1290" s="25"/>
      <c r="GQK1290" s="25"/>
      <c r="GQL1290" s="25"/>
      <c r="GQM1290" s="25"/>
      <c r="GQN1290" s="25"/>
      <c r="GQO1290" s="25"/>
      <c r="GQP1290" s="25"/>
      <c r="GQQ1290" s="25"/>
      <c r="GQR1290" s="25"/>
      <c r="GQS1290" s="25"/>
      <c r="GQT1290" s="25"/>
      <c r="GQU1290" s="25"/>
      <c r="GQV1290" s="25"/>
      <c r="GQW1290" s="25"/>
      <c r="GQX1290" s="25"/>
      <c r="GQY1290" s="25"/>
      <c r="GQZ1290" s="25"/>
      <c r="GRA1290" s="25"/>
      <c r="GRB1290" s="25"/>
      <c r="GRC1290" s="25"/>
      <c r="GRD1290" s="25"/>
      <c r="GRE1290" s="25"/>
      <c r="GRF1290" s="25"/>
      <c r="GRG1290" s="25"/>
      <c r="GRH1290" s="25"/>
      <c r="GRI1290" s="25"/>
      <c r="GRJ1290" s="25"/>
      <c r="GRK1290" s="25"/>
      <c r="GRL1290" s="25"/>
      <c r="GRM1290" s="25"/>
      <c r="GRN1290" s="25"/>
      <c r="GRO1290" s="25"/>
      <c r="GRP1290" s="25"/>
      <c r="GRQ1290" s="25"/>
      <c r="GRR1290" s="25"/>
      <c r="GRS1290" s="25"/>
      <c r="GRT1290" s="25"/>
      <c r="GRU1290" s="25"/>
      <c r="GRV1290" s="25"/>
      <c r="GRW1290" s="25"/>
      <c r="GRX1290" s="25"/>
      <c r="GRY1290" s="25"/>
      <c r="GRZ1290" s="25"/>
      <c r="GSA1290" s="25"/>
      <c r="GSB1290" s="25"/>
      <c r="GSC1290" s="25"/>
      <c r="GSD1290" s="25"/>
      <c r="GSE1290" s="25"/>
      <c r="GSF1290" s="25"/>
      <c r="GSG1290" s="25"/>
      <c r="GSH1290" s="25"/>
      <c r="GSI1290" s="25"/>
      <c r="GSJ1290" s="25"/>
      <c r="GSK1290" s="25"/>
      <c r="GSL1290" s="25"/>
      <c r="GSM1290" s="25"/>
      <c r="GSN1290" s="25"/>
      <c r="GSO1290" s="25"/>
      <c r="GSP1290" s="25"/>
      <c r="GSQ1290" s="25"/>
      <c r="GSR1290" s="25"/>
      <c r="GSS1290" s="25"/>
      <c r="GST1290" s="25"/>
      <c r="GSU1290" s="25"/>
      <c r="GSV1290" s="25"/>
      <c r="GSW1290" s="25"/>
      <c r="GSX1290" s="25"/>
      <c r="GSY1290" s="25"/>
      <c r="GSZ1290" s="25"/>
      <c r="GTA1290" s="25"/>
      <c r="GTB1290" s="25"/>
      <c r="GTC1290" s="25"/>
      <c r="GTD1290" s="25"/>
      <c r="GTE1290" s="25"/>
      <c r="GTF1290" s="25"/>
      <c r="GTG1290" s="25"/>
      <c r="GTH1290" s="25"/>
      <c r="GTI1290" s="25"/>
      <c r="GTJ1290" s="25"/>
      <c r="GTK1290" s="25"/>
      <c r="GTL1290" s="25"/>
      <c r="GTM1290" s="25"/>
      <c r="GTN1290" s="25"/>
      <c r="GTO1290" s="25"/>
      <c r="GTP1290" s="25"/>
      <c r="GTQ1290" s="25"/>
      <c r="GTR1290" s="25"/>
      <c r="GTS1290" s="25"/>
      <c r="GTT1290" s="25"/>
      <c r="GTU1290" s="25"/>
      <c r="GTV1290" s="25"/>
      <c r="GTW1290" s="25"/>
      <c r="GTX1290" s="25"/>
      <c r="GTY1290" s="25"/>
      <c r="GTZ1290" s="25"/>
      <c r="GUA1290" s="25"/>
      <c r="GUB1290" s="25"/>
      <c r="GUC1290" s="25"/>
      <c r="GUD1290" s="25"/>
      <c r="GUE1290" s="25"/>
      <c r="GUF1290" s="25"/>
      <c r="GUG1290" s="25"/>
      <c r="GUH1290" s="25"/>
      <c r="GUI1290" s="25"/>
      <c r="GUJ1290" s="25"/>
      <c r="GUK1290" s="25"/>
      <c r="GUL1290" s="25"/>
      <c r="GUM1290" s="25"/>
      <c r="GUN1290" s="25"/>
      <c r="GUO1290" s="25"/>
      <c r="GUP1290" s="25"/>
      <c r="GUQ1290" s="25"/>
      <c r="GUR1290" s="25"/>
      <c r="GUS1290" s="25"/>
      <c r="GUT1290" s="25"/>
      <c r="GUU1290" s="25"/>
      <c r="GUV1290" s="25"/>
      <c r="GUW1290" s="25"/>
      <c r="GUX1290" s="25"/>
      <c r="GUY1290" s="25"/>
      <c r="GUZ1290" s="25"/>
      <c r="GVA1290" s="25"/>
      <c r="GVB1290" s="25"/>
      <c r="GVC1290" s="25"/>
      <c r="GVD1290" s="25"/>
      <c r="GVE1290" s="25"/>
      <c r="GVF1290" s="25"/>
      <c r="GVG1290" s="25"/>
      <c r="GVH1290" s="25"/>
      <c r="GVI1290" s="25"/>
      <c r="GVJ1290" s="25"/>
      <c r="GVK1290" s="25"/>
      <c r="GVL1290" s="25"/>
      <c r="GVM1290" s="25"/>
      <c r="GVN1290" s="25"/>
      <c r="GVO1290" s="25"/>
      <c r="GVP1290" s="25"/>
      <c r="GVQ1290" s="25"/>
      <c r="GVR1290" s="25"/>
      <c r="GVS1290" s="25"/>
      <c r="GVT1290" s="25"/>
      <c r="GVU1290" s="25"/>
      <c r="GVV1290" s="25"/>
      <c r="GVW1290" s="25"/>
      <c r="GVX1290" s="25"/>
      <c r="GVY1290" s="25"/>
      <c r="GVZ1290" s="25"/>
      <c r="GWA1290" s="25"/>
      <c r="GWB1290" s="25"/>
      <c r="GWC1290" s="25"/>
      <c r="GWD1290" s="25"/>
      <c r="GWE1290" s="25"/>
      <c r="GWF1290" s="25"/>
      <c r="GWG1290" s="25"/>
      <c r="GWH1290" s="25"/>
      <c r="GWI1290" s="25"/>
      <c r="GWJ1290" s="25"/>
      <c r="GWK1290" s="25"/>
      <c r="GWL1290" s="25"/>
      <c r="GWM1290" s="25"/>
      <c r="GWN1290" s="25"/>
      <c r="GWO1290" s="25"/>
      <c r="GWP1290" s="25"/>
      <c r="GWQ1290" s="25"/>
      <c r="GWR1290" s="25"/>
      <c r="GWS1290" s="25"/>
      <c r="GWT1290" s="25"/>
      <c r="GWU1290" s="25"/>
      <c r="GWV1290" s="25"/>
      <c r="GWW1290" s="25"/>
      <c r="GWX1290" s="25"/>
      <c r="GWY1290" s="25"/>
      <c r="GWZ1290" s="25"/>
      <c r="GXA1290" s="25"/>
      <c r="GXB1290" s="25"/>
      <c r="GXC1290" s="25"/>
      <c r="GXD1290" s="25"/>
      <c r="GXE1290" s="25"/>
      <c r="GXF1290" s="25"/>
      <c r="GXG1290" s="25"/>
      <c r="GXH1290" s="25"/>
      <c r="GXI1290" s="25"/>
      <c r="GXJ1290" s="25"/>
      <c r="GXK1290" s="25"/>
      <c r="GXL1290" s="25"/>
      <c r="GXM1290" s="25"/>
      <c r="GXN1290" s="25"/>
      <c r="GXO1290" s="25"/>
      <c r="GXP1290" s="25"/>
      <c r="GXQ1290" s="25"/>
      <c r="GXR1290" s="25"/>
      <c r="GXS1290" s="25"/>
      <c r="GXT1290" s="25"/>
      <c r="GXU1290" s="25"/>
      <c r="GXV1290" s="25"/>
      <c r="GXW1290" s="25"/>
      <c r="GXX1290" s="25"/>
      <c r="GXY1290" s="25"/>
      <c r="GXZ1290" s="25"/>
      <c r="GYA1290" s="25"/>
      <c r="GYB1290" s="25"/>
      <c r="GYC1290" s="25"/>
      <c r="GYD1290" s="25"/>
      <c r="GYE1290" s="25"/>
      <c r="GYF1290" s="25"/>
      <c r="GYG1290" s="25"/>
      <c r="GYH1290" s="25"/>
      <c r="GYI1290" s="25"/>
      <c r="GYJ1290" s="25"/>
      <c r="GYK1290" s="25"/>
      <c r="GYL1290" s="25"/>
      <c r="GYM1290" s="25"/>
      <c r="GYN1290" s="25"/>
      <c r="GYO1290" s="25"/>
      <c r="GYP1290" s="25"/>
      <c r="GYQ1290" s="25"/>
      <c r="GYR1290" s="25"/>
      <c r="GYS1290" s="25"/>
      <c r="GYT1290" s="25"/>
      <c r="GYU1290" s="25"/>
      <c r="GYV1290" s="25"/>
      <c r="GYW1290" s="25"/>
      <c r="GYX1290" s="25"/>
      <c r="GYY1290" s="25"/>
      <c r="GYZ1290" s="25"/>
      <c r="GZA1290" s="25"/>
      <c r="GZB1290" s="25"/>
      <c r="GZC1290" s="25"/>
      <c r="GZD1290" s="25"/>
      <c r="GZE1290" s="25"/>
      <c r="GZF1290" s="25"/>
      <c r="GZG1290" s="25"/>
      <c r="GZH1290" s="25"/>
      <c r="GZI1290" s="25"/>
      <c r="GZJ1290" s="25"/>
      <c r="GZK1290" s="25"/>
      <c r="GZL1290" s="25"/>
      <c r="GZM1290" s="25"/>
      <c r="GZN1290" s="25"/>
      <c r="GZO1290" s="25"/>
      <c r="GZP1290" s="25"/>
      <c r="GZQ1290" s="25"/>
      <c r="GZR1290" s="25"/>
      <c r="GZS1290" s="25"/>
      <c r="GZT1290" s="25"/>
      <c r="GZU1290" s="25"/>
      <c r="GZV1290" s="25"/>
      <c r="GZW1290" s="25"/>
      <c r="GZX1290" s="25"/>
      <c r="GZY1290" s="25"/>
      <c r="GZZ1290" s="25"/>
      <c r="HAA1290" s="25"/>
      <c r="HAB1290" s="25"/>
      <c r="HAC1290" s="25"/>
      <c r="HAD1290" s="25"/>
      <c r="HAE1290" s="25"/>
      <c r="HAF1290" s="25"/>
      <c r="HAG1290" s="25"/>
      <c r="HAH1290" s="25"/>
      <c r="HAI1290" s="25"/>
      <c r="HAJ1290" s="25"/>
      <c r="HAK1290" s="25"/>
      <c r="HAL1290" s="25"/>
      <c r="HAM1290" s="25"/>
      <c r="HAN1290" s="25"/>
      <c r="HAO1290" s="25"/>
      <c r="HAP1290" s="25"/>
      <c r="HAQ1290" s="25"/>
      <c r="HAR1290" s="25"/>
      <c r="HAS1290" s="25"/>
      <c r="HAT1290" s="25"/>
      <c r="HAU1290" s="25"/>
      <c r="HAV1290" s="25"/>
      <c r="HAW1290" s="25"/>
      <c r="HAX1290" s="25"/>
      <c r="HAY1290" s="25"/>
      <c r="HAZ1290" s="25"/>
      <c r="HBA1290" s="25"/>
      <c r="HBB1290" s="25"/>
      <c r="HBC1290" s="25"/>
      <c r="HBD1290" s="25"/>
      <c r="HBE1290" s="25"/>
      <c r="HBF1290" s="25"/>
      <c r="HBG1290" s="25"/>
      <c r="HBH1290" s="25"/>
      <c r="HBI1290" s="25"/>
      <c r="HBJ1290" s="25"/>
      <c r="HBK1290" s="25"/>
      <c r="HBL1290" s="25"/>
      <c r="HBM1290" s="25"/>
      <c r="HBN1290" s="25"/>
      <c r="HBO1290" s="25"/>
      <c r="HBP1290" s="25"/>
      <c r="HBQ1290" s="25"/>
      <c r="HBR1290" s="25"/>
      <c r="HBS1290" s="25"/>
      <c r="HBT1290" s="25"/>
      <c r="HBU1290" s="25"/>
      <c r="HBV1290" s="25"/>
      <c r="HBW1290" s="25"/>
      <c r="HBX1290" s="25"/>
      <c r="HBY1290" s="25"/>
      <c r="HBZ1290" s="25"/>
      <c r="HCA1290" s="25"/>
      <c r="HCB1290" s="25"/>
      <c r="HCC1290" s="25"/>
      <c r="HCD1290" s="25"/>
      <c r="HCE1290" s="25"/>
      <c r="HCF1290" s="25"/>
      <c r="HCG1290" s="25"/>
      <c r="HCH1290" s="25"/>
      <c r="HCI1290" s="25"/>
      <c r="HCJ1290" s="25"/>
      <c r="HCK1290" s="25"/>
      <c r="HCL1290" s="25"/>
      <c r="HCM1290" s="25"/>
      <c r="HCN1290" s="25"/>
      <c r="HCO1290" s="25"/>
      <c r="HCP1290" s="25"/>
      <c r="HCQ1290" s="25"/>
      <c r="HCR1290" s="25"/>
      <c r="HCS1290" s="25"/>
      <c r="HCT1290" s="25"/>
      <c r="HCU1290" s="25"/>
      <c r="HCV1290" s="25"/>
      <c r="HCW1290" s="25"/>
      <c r="HCX1290" s="25"/>
      <c r="HCY1290" s="25"/>
      <c r="HCZ1290" s="25"/>
      <c r="HDA1290" s="25"/>
      <c r="HDB1290" s="25"/>
      <c r="HDC1290" s="25"/>
      <c r="HDD1290" s="25"/>
      <c r="HDE1290" s="25"/>
      <c r="HDF1290" s="25"/>
      <c r="HDG1290" s="25"/>
      <c r="HDH1290" s="25"/>
      <c r="HDI1290" s="25"/>
      <c r="HDJ1290" s="25"/>
      <c r="HDK1290" s="25"/>
      <c r="HDL1290" s="25"/>
      <c r="HDM1290" s="25"/>
      <c r="HDN1290" s="25"/>
      <c r="HDO1290" s="25"/>
      <c r="HDP1290" s="25"/>
      <c r="HDQ1290" s="25"/>
      <c r="HDR1290" s="25"/>
      <c r="HDS1290" s="25"/>
      <c r="HDT1290" s="25"/>
      <c r="HDU1290" s="25"/>
      <c r="HDV1290" s="25"/>
      <c r="HDW1290" s="25"/>
      <c r="HDX1290" s="25"/>
      <c r="HDY1290" s="25"/>
      <c r="HDZ1290" s="25"/>
      <c r="HEA1290" s="25"/>
      <c r="HEB1290" s="25"/>
      <c r="HEC1290" s="25"/>
      <c r="HED1290" s="25"/>
      <c r="HEE1290" s="25"/>
      <c r="HEF1290" s="25"/>
      <c r="HEG1290" s="25"/>
      <c r="HEH1290" s="25"/>
      <c r="HEI1290" s="25"/>
      <c r="HEJ1290" s="25"/>
      <c r="HEK1290" s="25"/>
      <c r="HEL1290" s="25"/>
      <c r="HEM1290" s="25"/>
      <c r="HEN1290" s="25"/>
      <c r="HEO1290" s="25"/>
      <c r="HEP1290" s="25"/>
      <c r="HEQ1290" s="25"/>
      <c r="HER1290" s="25"/>
      <c r="HES1290" s="25"/>
      <c r="HET1290" s="25"/>
      <c r="HEU1290" s="25"/>
      <c r="HEV1290" s="25"/>
      <c r="HEW1290" s="25"/>
      <c r="HEX1290" s="25"/>
      <c r="HEY1290" s="25"/>
      <c r="HEZ1290" s="25"/>
      <c r="HFA1290" s="25"/>
      <c r="HFB1290" s="25"/>
      <c r="HFC1290" s="25"/>
      <c r="HFD1290" s="25"/>
      <c r="HFE1290" s="25"/>
      <c r="HFF1290" s="25"/>
      <c r="HFG1290" s="25"/>
      <c r="HFH1290" s="25"/>
      <c r="HFI1290" s="25"/>
      <c r="HFJ1290" s="25"/>
      <c r="HFK1290" s="25"/>
      <c r="HFL1290" s="25"/>
      <c r="HFM1290" s="25"/>
      <c r="HFN1290" s="25"/>
      <c r="HFO1290" s="25"/>
      <c r="HFP1290" s="25"/>
      <c r="HFQ1290" s="25"/>
      <c r="HFR1290" s="25"/>
      <c r="HFS1290" s="25"/>
      <c r="HFT1290" s="25"/>
      <c r="HFU1290" s="25"/>
      <c r="HFV1290" s="25"/>
      <c r="HFW1290" s="25"/>
      <c r="HFX1290" s="25"/>
      <c r="HFY1290" s="25"/>
      <c r="HFZ1290" s="25"/>
      <c r="HGA1290" s="25"/>
      <c r="HGB1290" s="25"/>
      <c r="HGC1290" s="25"/>
      <c r="HGD1290" s="25"/>
      <c r="HGE1290" s="25"/>
      <c r="HGF1290" s="25"/>
      <c r="HGG1290" s="25"/>
      <c r="HGH1290" s="25"/>
      <c r="HGI1290" s="25"/>
      <c r="HGJ1290" s="25"/>
      <c r="HGK1290" s="25"/>
      <c r="HGL1290" s="25"/>
      <c r="HGM1290" s="25"/>
      <c r="HGN1290" s="25"/>
      <c r="HGO1290" s="25"/>
      <c r="HGP1290" s="25"/>
      <c r="HGQ1290" s="25"/>
      <c r="HGR1290" s="25"/>
      <c r="HGS1290" s="25"/>
      <c r="HGT1290" s="25"/>
      <c r="HGU1290" s="25"/>
      <c r="HGV1290" s="25"/>
      <c r="HGW1290" s="25"/>
      <c r="HGX1290" s="25"/>
      <c r="HGY1290" s="25"/>
      <c r="HGZ1290" s="25"/>
      <c r="HHA1290" s="25"/>
      <c r="HHB1290" s="25"/>
      <c r="HHC1290" s="25"/>
      <c r="HHD1290" s="25"/>
      <c r="HHE1290" s="25"/>
      <c r="HHF1290" s="25"/>
      <c r="HHG1290" s="25"/>
      <c r="HHH1290" s="25"/>
      <c r="HHI1290" s="25"/>
      <c r="HHJ1290" s="25"/>
      <c r="HHK1290" s="25"/>
      <c r="HHL1290" s="25"/>
      <c r="HHM1290" s="25"/>
      <c r="HHN1290" s="25"/>
      <c r="HHO1290" s="25"/>
      <c r="HHP1290" s="25"/>
      <c r="HHQ1290" s="25"/>
      <c r="HHR1290" s="25"/>
      <c r="HHS1290" s="25"/>
      <c r="HHT1290" s="25"/>
      <c r="HHU1290" s="25"/>
      <c r="HHV1290" s="25"/>
      <c r="HHW1290" s="25"/>
      <c r="HHX1290" s="25"/>
      <c r="HHY1290" s="25"/>
      <c r="HHZ1290" s="25"/>
      <c r="HIA1290" s="25"/>
      <c r="HIB1290" s="25"/>
      <c r="HIC1290" s="25"/>
      <c r="HID1290" s="25"/>
      <c r="HIE1290" s="25"/>
      <c r="HIF1290" s="25"/>
      <c r="HIG1290" s="25"/>
      <c r="HIH1290" s="25"/>
      <c r="HII1290" s="25"/>
      <c r="HIJ1290" s="25"/>
      <c r="HIK1290" s="25"/>
      <c r="HIL1290" s="25"/>
      <c r="HIM1290" s="25"/>
      <c r="HIN1290" s="25"/>
      <c r="HIO1290" s="25"/>
      <c r="HIP1290" s="25"/>
      <c r="HIQ1290" s="25"/>
      <c r="HIR1290" s="25"/>
      <c r="HIS1290" s="25"/>
      <c r="HIT1290" s="25"/>
      <c r="HIU1290" s="25"/>
      <c r="HIV1290" s="25"/>
      <c r="HIW1290" s="25"/>
      <c r="HIX1290" s="25"/>
      <c r="HIY1290" s="25"/>
      <c r="HIZ1290" s="25"/>
      <c r="HJA1290" s="25"/>
      <c r="HJB1290" s="25"/>
      <c r="HJC1290" s="25"/>
      <c r="HJD1290" s="25"/>
      <c r="HJE1290" s="25"/>
      <c r="HJF1290" s="25"/>
      <c r="HJG1290" s="25"/>
      <c r="HJH1290" s="25"/>
      <c r="HJI1290" s="25"/>
      <c r="HJJ1290" s="25"/>
      <c r="HJK1290" s="25"/>
      <c r="HJL1290" s="25"/>
      <c r="HJM1290" s="25"/>
      <c r="HJN1290" s="25"/>
      <c r="HJO1290" s="25"/>
      <c r="HJP1290" s="25"/>
      <c r="HJQ1290" s="25"/>
      <c r="HJR1290" s="25"/>
      <c r="HJS1290" s="25"/>
      <c r="HJT1290" s="25"/>
      <c r="HJU1290" s="25"/>
      <c r="HJV1290" s="25"/>
      <c r="HJW1290" s="25"/>
      <c r="HJX1290" s="25"/>
      <c r="HJY1290" s="25"/>
      <c r="HJZ1290" s="25"/>
      <c r="HKA1290" s="25"/>
      <c r="HKB1290" s="25"/>
      <c r="HKC1290" s="25"/>
      <c r="HKD1290" s="25"/>
      <c r="HKE1290" s="25"/>
      <c r="HKF1290" s="25"/>
      <c r="HKG1290" s="25"/>
      <c r="HKH1290" s="25"/>
      <c r="HKI1290" s="25"/>
      <c r="HKJ1290" s="25"/>
      <c r="HKK1290" s="25"/>
      <c r="HKL1290" s="25"/>
      <c r="HKM1290" s="25"/>
      <c r="HKN1290" s="25"/>
      <c r="HKO1290" s="25"/>
      <c r="HKP1290" s="25"/>
      <c r="HKQ1290" s="25"/>
      <c r="HKR1290" s="25"/>
      <c r="HKS1290" s="25"/>
      <c r="HKT1290" s="25"/>
      <c r="HKU1290" s="25"/>
      <c r="HKV1290" s="25"/>
      <c r="HKW1290" s="25"/>
      <c r="HKX1290" s="25"/>
      <c r="HKY1290" s="25"/>
      <c r="HKZ1290" s="25"/>
      <c r="HLA1290" s="25"/>
      <c r="HLB1290" s="25"/>
      <c r="HLC1290" s="25"/>
      <c r="HLD1290" s="25"/>
      <c r="HLE1290" s="25"/>
      <c r="HLF1290" s="25"/>
      <c r="HLG1290" s="25"/>
      <c r="HLH1290" s="25"/>
      <c r="HLI1290" s="25"/>
      <c r="HLJ1290" s="25"/>
      <c r="HLK1290" s="25"/>
      <c r="HLL1290" s="25"/>
      <c r="HLM1290" s="25"/>
      <c r="HLN1290" s="25"/>
      <c r="HLO1290" s="25"/>
      <c r="HLP1290" s="25"/>
      <c r="HLQ1290" s="25"/>
      <c r="HLR1290" s="25"/>
      <c r="HLS1290" s="25"/>
      <c r="HLT1290" s="25"/>
      <c r="HLU1290" s="25"/>
      <c r="HLV1290" s="25"/>
      <c r="HLW1290" s="25"/>
      <c r="HLX1290" s="25"/>
      <c r="HLY1290" s="25"/>
      <c r="HLZ1290" s="25"/>
      <c r="HMA1290" s="25"/>
      <c r="HMB1290" s="25"/>
      <c r="HMC1290" s="25"/>
      <c r="HMD1290" s="25"/>
      <c r="HME1290" s="25"/>
      <c r="HMF1290" s="25"/>
      <c r="HMG1290" s="25"/>
      <c r="HMH1290" s="25"/>
      <c r="HMI1290" s="25"/>
      <c r="HMJ1290" s="25"/>
      <c r="HMK1290" s="25"/>
      <c r="HML1290" s="25"/>
      <c r="HMM1290" s="25"/>
      <c r="HMN1290" s="25"/>
      <c r="HMO1290" s="25"/>
      <c r="HMP1290" s="25"/>
      <c r="HMQ1290" s="25"/>
      <c r="HMR1290" s="25"/>
      <c r="HMS1290" s="25"/>
      <c r="HMT1290" s="25"/>
      <c r="HMU1290" s="25"/>
      <c r="HMV1290" s="25"/>
      <c r="HMW1290" s="25"/>
      <c r="HMX1290" s="25"/>
      <c r="HMY1290" s="25"/>
      <c r="HMZ1290" s="25"/>
      <c r="HNA1290" s="25"/>
      <c r="HNB1290" s="25"/>
      <c r="HNC1290" s="25"/>
      <c r="HND1290" s="25"/>
      <c r="HNE1290" s="25"/>
      <c r="HNF1290" s="25"/>
      <c r="HNG1290" s="25"/>
      <c r="HNH1290" s="25"/>
      <c r="HNI1290" s="25"/>
      <c r="HNJ1290" s="25"/>
      <c r="HNK1290" s="25"/>
      <c r="HNL1290" s="25"/>
      <c r="HNM1290" s="25"/>
      <c r="HNN1290" s="25"/>
      <c r="HNO1290" s="25"/>
      <c r="HNP1290" s="25"/>
      <c r="HNQ1290" s="25"/>
      <c r="HNR1290" s="25"/>
      <c r="HNS1290" s="25"/>
      <c r="HNT1290" s="25"/>
      <c r="HNU1290" s="25"/>
      <c r="HNV1290" s="25"/>
      <c r="HNW1290" s="25"/>
      <c r="HNX1290" s="25"/>
      <c r="HNY1290" s="25"/>
      <c r="HNZ1290" s="25"/>
      <c r="HOA1290" s="25"/>
      <c r="HOB1290" s="25"/>
      <c r="HOC1290" s="25"/>
      <c r="HOD1290" s="25"/>
      <c r="HOE1290" s="25"/>
      <c r="HOF1290" s="25"/>
      <c r="HOG1290" s="25"/>
      <c r="HOH1290" s="25"/>
      <c r="HOI1290" s="25"/>
      <c r="HOJ1290" s="25"/>
      <c r="HOK1290" s="25"/>
      <c r="HOL1290" s="25"/>
      <c r="HOM1290" s="25"/>
      <c r="HON1290" s="25"/>
      <c r="HOO1290" s="25"/>
      <c r="HOP1290" s="25"/>
      <c r="HOQ1290" s="25"/>
      <c r="HOR1290" s="25"/>
      <c r="HOS1290" s="25"/>
      <c r="HOT1290" s="25"/>
      <c r="HOU1290" s="25"/>
      <c r="HOV1290" s="25"/>
      <c r="HOW1290" s="25"/>
      <c r="HOX1290" s="25"/>
      <c r="HOY1290" s="25"/>
      <c r="HOZ1290" s="25"/>
      <c r="HPA1290" s="25"/>
      <c r="HPB1290" s="25"/>
      <c r="HPC1290" s="25"/>
      <c r="HPD1290" s="25"/>
      <c r="HPE1290" s="25"/>
      <c r="HPF1290" s="25"/>
      <c r="HPG1290" s="25"/>
      <c r="HPH1290" s="25"/>
      <c r="HPI1290" s="25"/>
      <c r="HPJ1290" s="25"/>
      <c r="HPK1290" s="25"/>
      <c r="HPL1290" s="25"/>
      <c r="HPM1290" s="25"/>
      <c r="HPN1290" s="25"/>
      <c r="HPO1290" s="25"/>
      <c r="HPP1290" s="25"/>
      <c r="HPQ1290" s="25"/>
      <c r="HPR1290" s="25"/>
      <c r="HPS1290" s="25"/>
      <c r="HPT1290" s="25"/>
      <c r="HPU1290" s="25"/>
      <c r="HPV1290" s="25"/>
      <c r="HPW1290" s="25"/>
      <c r="HPX1290" s="25"/>
      <c r="HPY1290" s="25"/>
      <c r="HPZ1290" s="25"/>
      <c r="HQA1290" s="25"/>
      <c r="HQB1290" s="25"/>
      <c r="HQC1290" s="25"/>
      <c r="HQD1290" s="25"/>
      <c r="HQE1290" s="25"/>
      <c r="HQF1290" s="25"/>
      <c r="HQG1290" s="25"/>
      <c r="HQH1290" s="25"/>
      <c r="HQI1290" s="25"/>
      <c r="HQJ1290" s="25"/>
      <c r="HQK1290" s="25"/>
      <c r="HQL1290" s="25"/>
      <c r="HQM1290" s="25"/>
      <c r="HQN1290" s="25"/>
      <c r="HQO1290" s="25"/>
      <c r="HQP1290" s="25"/>
      <c r="HQQ1290" s="25"/>
      <c r="HQR1290" s="25"/>
      <c r="HQS1290" s="25"/>
      <c r="HQT1290" s="25"/>
      <c r="HQU1290" s="25"/>
      <c r="HQV1290" s="25"/>
      <c r="HQW1290" s="25"/>
      <c r="HQX1290" s="25"/>
      <c r="HQY1290" s="25"/>
      <c r="HQZ1290" s="25"/>
      <c r="HRA1290" s="25"/>
      <c r="HRB1290" s="25"/>
      <c r="HRC1290" s="25"/>
      <c r="HRD1290" s="25"/>
      <c r="HRE1290" s="25"/>
      <c r="HRF1290" s="25"/>
      <c r="HRG1290" s="25"/>
      <c r="HRH1290" s="25"/>
      <c r="HRI1290" s="25"/>
      <c r="HRJ1290" s="25"/>
      <c r="HRK1290" s="25"/>
      <c r="HRL1290" s="25"/>
      <c r="HRM1290" s="25"/>
      <c r="HRN1290" s="25"/>
      <c r="HRO1290" s="25"/>
      <c r="HRP1290" s="25"/>
      <c r="HRQ1290" s="25"/>
      <c r="HRR1290" s="25"/>
      <c r="HRS1290" s="25"/>
      <c r="HRT1290" s="25"/>
      <c r="HRU1290" s="25"/>
      <c r="HRV1290" s="25"/>
      <c r="HRW1290" s="25"/>
      <c r="HRX1290" s="25"/>
      <c r="HRY1290" s="25"/>
      <c r="HRZ1290" s="25"/>
      <c r="HSA1290" s="25"/>
      <c r="HSB1290" s="25"/>
      <c r="HSC1290" s="25"/>
      <c r="HSD1290" s="25"/>
      <c r="HSE1290" s="25"/>
      <c r="HSF1290" s="25"/>
      <c r="HSG1290" s="25"/>
      <c r="HSH1290" s="25"/>
      <c r="HSI1290" s="25"/>
      <c r="HSJ1290" s="25"/>
      <c r="HSK1290" s="25"/>
      <c r="HSL1290" s="25"/>
      <c r="HSM1290" s="25"/>
      <c r="HSN1290" s="25"/>
      <c r="HSO1290" s="25"/>
      <c r="HSP1290" s="25"/>
      <c r="HSQ1290" s="25"/>
      <c r="HSR1290" s="25"/>
      <c r="HSS1290" s="25"/>
      <c r="HST1290" s="25"/>
      <c r="HSU1290" s="25"/>
      <c r="HSV1290" s="25"/>
      <c r="HSW1290" s="25"/>
      <c r="HSX1290" s="25"/>
      <c r="HSY1290" s="25"/>
      <c r="HSZ1290" s="25"/>
      <c r="HTA1290" s="25"/>
      <c r="HTB1290" s="25"/>
      <c r="HTC1290" s="25"/>
      <c r="HTD1290" s="25"/>
      <c r="HTE1290" s="25"/>
      <c r="HTF1290" s="25"/>
      <c r="HTG1290" s="25"/>
      <c r="HTH1290" s="25"/>
      <c r="HTI1290" s="25"/>
      <c r="HTJ1290" s="25"/>
      <c r="HTK1290" s="25"/>
      <c r="HTL1290" s="25"/>
      <c r="HTM1290" s="25"/>
      <c r="HTN1290" s="25"/>
      <c r="HTO1290" s="25"/>
      <c r="HTP1290" s="25"/>
      <c r="HTQ1290" s="25"/>
      <c r="HTR1290" s="25"/>
      <c r="HTS1290" s="25"/>
      <c r="HTT1290" s="25"/>
      <c r="HTU1290" s="25"/>
      <c r="HTV1290" s="25"/>
      <c r="HTW1290" s="25"/>
      <c r="HTX1290" s="25"/>
      <c r="HTY1290" s="25"/>
      <c r="HTZ1290" s="25"/>
      <c r="HUA1290" s="25"/>
      <c r="HUB1290" s="25"/>
      <c r="HUC1290" s="25"/>
      <c r="HUD1290" s="25"/>
      <c r="HUE1290" s="25"/>
      <c r="HUF1290" s="25"/>
      <c r="HUG1290" s="25"/>
      <c r="HUH1290" s="25"/>
      <c r="HUI1290" s="25"/>
      <c r="HUJ1290" s="25"/>
      <c r="HUK1290" s="25"/>
      <c r="HUL1290" s="25"/>
      <c r="HUM1290" s="25"/>
      <c r="HUN1290" s="25"/>
      <c r="HUO1290" s="25"/>
      <c r="HUP1290" s="25"/>
      <c r="HUQ1290" s="25"/>
      <c r="HUR1290" s="25"/>
      <c r="HUS1290" s="25"/>
      <c r="HUT1290" s="25"/>
      <c r="HUU1290" s="25"/>
      <c r="HUV1290" s="25"/>
      <c r="HUW1290" s="25"/>
      <c r="HUX1290" s="25"/>
      <c r="HUY1290" s="25"/>
      <c r="HUZ1290" s="25"/>
      <c r="HVA1290" s="25"/>
      <c r="HVB1290" s="25"/>
      <c r="HVC1290" s="25"/>
      <c r="HVD1290" s="25"/>
      <c r="HVE1290" s="25"/>
      <c r="HVF1290" s="25"/>
      <c r="HVG1290" s="25"/>
      <c r="HVH1290" s="25"/>
      <c r="HVI1290" s="25"/>
      <c r="HVJ1290" s="25"/>
      <c r="HVK1290" s="25"/>
      <c r="HVL1290" s="25"/>
      <c r="HVM1290" s="25"/>
      <c r="HVN1290" s="25"/>
      <c r="HVO1290" s="25"/>
      <c r="HVP1290" s="25"/>
      <c r="HVQ1290" s="25"/>
      <c r="HVR1290" s="25"/>
      <c r="HVS1290" s="25"/>
      <c r="HVT1290" s="25"/>
      <c r="HVU1290" s="25"/>
      <c r="HVV1290" s="25"/>
      <c r="HVW1290" s="25"/>
      <c r="HVX1290" s="25"/>
      <c r="HVY1290" s="25"/>
      <c r="HVZ1290" s="25"/>
      <c r="HWA1290" s="25"/>
      <c r="HWB1290" s="25"/>
      <c r="HWC1290" s="25"/>
      <c r="HWD1290" s="25"/>
      <c r="HWE1290" s="25"/>
      <c r="HWF1290" s="25"/>
      <c r="HWG1290" s="25"/>
      <c r="HWH1290" s="25"/>
      <c r="HWI1290" s="25"/>
      <c r="HWJ1290" s="25"/>
      <c r="HWK1290" s="25"/>
      <c r="HWL1290" s="25"/>
      <c r="HWM1290" s="25"/>
      <c r="HWN1290" s="25"/>
      <c r="HWO1290" s="25"/>
      <c r="HWP1290" s="25"/>
      <c r="HWQ1290" s="25"/>
      <c r="HWR1290" s="25"/>
      <c r="HWS1290" s="25"/>
      <c r="HWT1290" s="25"/>
      <c r="HWU1290" s="25"/>
      <c r="HWV1290" s="25"/>
      <c r="HWW1290" s="25"/>
      <c r="HWX1290" s="25"/>
      <c r="HWY1290" s="25"/>
      <c r="HWZ1290" s="25"/>
      <c r="HXA1290" s="25"/>
      <c r="HXB1290" s="25"/>
      <c r="HXC1290" s="25"/>
      <c r="HXD1290" s="25"/>
      <c r="HXE1290" s="25"/>
      <c r="HXF1290" s="25"/>
      <c r="HXG1290" s="25"/>
      <c r="HXH1290" s="25"/>
      <c r="HXI1290" s="25"/>
      <c r="HXJ1290" s="25"/>
      <c r="HXK1290" s="25"/>
      <c r="HXL1290" s="25"/>
      <c r="HXM1290" s="25"/>
      <c r="HXN1290" s="25"/>
      <c r="HXO1290" s="25"/>
      <c r="HXP1290" s="25"/>
      <c r="HXQ1290" s="25"/>
      <c r="HXR1290" s="25"/>
      <c r="HXS1290" s="25"/>
      <c r="HXT1290" s="25"/>
      <c r="HXU1290" s="25"/>
      <c r="HXV1290" s="25"/>
      <c r="HXW1290" s="25"/>
      <c r="HXX1290" s="25"/>
      <c r="HXY1290" s="25"/>
      <c r="HXZ1290" s="25"/>
      <c r="HYA1290" s="25"/>
      <c r="HYB1290" s="25"/>
      <c r="HYC1290" s="25"/>
      <c r="HYD1290" s="25"/>
      <c r="HYE1290" s="25"/>
      <c r="HYF1290" s="25"/>
      <c r="HYG1290" s="25"/>
      <c r="HYH1290" s="25"/>
      <c r="HYI1290" s="25"/>
      <c r="HYJ1290" s="25"/>
      <c r="HYK1290" s="25"/>
      <c r="HYL1290" s="25"/>
      <c r="HYM1290" s="25"/>
      <c r="HYN1290" s="25"/>
      <c r="HYO1290" s="25"/>
      <c r="HYP1290" s="25"/>
      <c r="HYQ1290" s="25"/>
      <c r="HYR1290" s="25"/>
      <c r="HYS1290" s="25"/>
      <c r="HYT1290" s="25"/>
      <c r="HYU1290" s="25"/>
      <c r="HYV1290" s="25"/>
      <c r="HYW1290" s="25"/>
      <c r="HYX1290" s="25"/>
      <c r="HYY1290" s="25"/>
      <c r="HYZ1290" s="25"/>
      <c r="HZA1290" s="25"/>
      <c r="HZB1290" s="25"/>
      <c r="HZC1290" s="25"/>
      <c r="HZD1290" s="25"/>
      <c r="HZE1290" s="25"/>
      <c r="HZF1290" s="25"/>
      <c r="HZG1290" s="25"/>
      <c r="HZH1290" s="25"/>
      <c r="HZI1290" s="25"/>
      <c r="HZJ1290" s="25"/>
      <c r="HZK1290" s="25"/>
      <c r="HZL1290" s="25"/>
      <c r="HZM1290" s="25"/>
      <c r="HZN1290" s="25"/>
      <c r="HZO1290" s="25"/>
      <c r="HZP1290" s="25"/>
      <c r="HZQ1290" s="25"/>
      <c r="HZR1290" s="25"/>
      <c r="HZS1290" s="25"/>
      <c r="HZT1290" s="25"/>
      <c r="HZU1290" s="25"/>
      <c r="HZV1290" s="25"/>
      <c r="HZW1290" s="25"/>
      <c r="HZX1290" s="25"/>
      <c r="HZY1290" s="25"/>
      <c r="HZZ1290" s="25"/>
      <c r="IAA1290" s="25"/>
      <c r="IAB1290" s="25"/>
      <c r="IAC1290" s="25"/>
      <c r="IAD1290" s="25"/>
      <c r="IAE1290" s="25"/>
      <c r="IAF1290" s="25"/>
      <c r="IAG1290" s="25"/>
      <c r="IAH1290" s="25"/>
      <c r="IAI1290" s="25"/>
      <c r="IAJ1290" s="25"/>
      <c r="IAK1290" s="25"/>
      <c r="IAL1290" s="25"/>
      <c r="IAM1290" s="25"/>
      <c r="IAN1290" s="25"/>
      <c r="IAO1290" s="25"/>
      <c r="IAP1290" s="25"/>
      <c r="IAQ1290" s="25"/>
      <c r="IAR1290" s="25"/>
      <c r="IAS1290" s="25"/>
      <c r="IAT1290" s="25"/>
      <c r="IAU1290" s="25"/>
      <c r="IAV1290" s="25"/>
      <c r="IAW1290" s="25"/>
      <c r="IAX1290" s="25"/>
      <c r="IAY1290" s="25"/>
      <c r="IAZ1290" s="25"/>
      <c r="IBA1290" s="25"/>
      <c r="IBB1290" s="25"/>
      <c r="IBC1290" s="25"/>
      <c r="IBD1290" s="25"/>
      <c r="IBE1290" s="25"/>
      <c r="IBF1290" s="25"/>
      <c r="IBG1290" s="25"/>
      <c r="IBH1290" s="25"/>
      <c r="IBI1290" s="25"/>
      <c r="IBJ1290" s="25"/>
      <c r="IBK1290" s="25"/>
      <c r="IBL1290" s="25"/>
      <c r="IBM1290" s="25"/>
      <c r="IBN1290" s="25"/>
      <c r="IBO1290" s="25"/>
      <c r="IBP1290" s="25"/>
      <c r="IBQ1290" s="25"/>
      <c r="IBR1290" s="25"/>
      <c r="IBS1290" s="25"/>
      <c r="IBT1290" s="25"/>
      <c r="IBU1290" s="25"/>
      <c r="IBV1290" s="25"/>
      <c r="IBW1290" s="25"/>
      <c r="IBX1290" s="25"/>
      <c r="IBY1290" s="25"/>
      <c r="IBZ1290" s="25"/>
      <c r="ICA1290" s="25"/>
      <c r="ICB1290" s="25"/>
      <c r="ICC1290" s="25"/>
      <c r="ICD1290" s="25"/>
      <c r="ICE1290" s="25"/>
      <c r="ICF1290" s="25"/>
      <c r="ICG1290" s="25"/>
      <c r="ICH1290" s="25"/>
      <c r="ICI1290" s="25"/>
      <c r="ICJ1290" s="25"/>
      <c r="ICK1290" s="25"/>
      <c r="ICL1290" s="25"/>
      <c r="ICM1290" s="25"/>
      <c r="ICN1290" s="25"/>
      <c r="ICO1290" s="25"/>
      <c r="ICP1290" s="25"/>
      <c r="ICQ1290" s="25"/>
      <c r="ICR1290" s="25"/>
      <c r="ICS1290" s="25"/>
      <c r="ICT1290" s="25"/>
      <c r="ICU1290" s="25"/>
      <c r="ICV1290" s="25"/>
      <c r="ICW1290" s="25"/>
      <c r="ICX1290" s="25"/>
      <c r="ICY1290" s="25"/>
      <c r="ICZ1290" s="25"/>
      <c r="IDA1290" s="25"/>
      <c r="IDB1290" s="25"/>
      <c r="IDC1290" s="25"/>
      <c r="IDD1290" s="25"/>
      <c r="IDE1290" s="25"/>
      <c r="IDF1290" s="25"/>
      <c r="IDG1290" s="25"/>
      <c r="IDH1290" s="25"/>
      <c r="IDI1290" s="25"/>
      <c r="IDJ1290" s="25"/>
      <c r="IDK1290" s="25"/>
      <c r="IDL1290" s="25"/>
      <c r="IDM1290" s="25"/>
      <c r="IDN1290" s="25"/>
      <c r="IDO1290" s="25"/>
      <c r="IDP1290" s="25"/>
      <c r="IDQ1290" s="25"/>
      <c r="IDR1290" s="25"/>
      <c r="IDS1290" s="25"/>
      <c r="IDT1290" s="25"/>
      <c r="IDU1290" s="25"/>
      <c r="IDV1290" s="25"/>
      <c r="IDW1290" s="25"/>
      <c r="IDX1290" s="25"/>
      <c r="IDY1290" s="25"/>
      <c r="IDZ1290" s="25"/>
      <c r="IEA1290" s="25"/>
      <c r="IEB1290" s="25"/>
      <c r="IEC1290" s="25"/>
      <c r="IED1290" s="25"/>
      <c r="IEE1290" s="25"/>
      <c r="IEF1290" s="25"/>
      <c r="IEG1290" s="25"/>
      <c r="IEH1290" s="25"/>
      <c r="IEI1290" s="25"/>
      <c r="IEJ1290" s="25"/>
      <c r="IEK1290" s="25"/>
      <c r="IEL1290" s="25"/>
      <c r="IEM1290" s="25"/>
      <c r="IEN1290" s="25"/>
      <c r="IEO1290" s="25"/>
      <c r="IEP1290" s="25"/>
      <c r="IEQ1290" s="25"/>
      <c r="IER1290" s="25"/>
      <c r="IES1290" s="25"/>
      <c r="IET1290" s="25"/>
      <c r="IEU1290" s="25"/>
      <c r="IEV1290" s="25"/>
      <c r="IEW1290" s="25"/>
      <c r="IEX1290" s="25"/>
      <c r="IEY1290" s="25"/>
      <c r="IEZ1290" s="25"/>
      <c r="IFA1290" s="25"/>
      <c r="IFB1290" s="25"/>
      <c r="IFC1290" s="25"/>
      <c r="IFD1290" s="25"/>
      <c r="IFE1290" s="25"/>
      <c r="IFF1290" s="25"/>
      <c r="IFG1290" s="25"/>
      <c r="IFH1290" s="25"/>
      <c r="IFI1290" s="25"/>
      <c r="IFJ1290" s="25"/>
      <c r="IFK1290" s="25"/>
      <c r="IFL1290" s="25"/>
      <c r="IFM1290" s="25"/>
      <c r="IFN1290" s="25"/>
      <c r="IFO1290" s="25"/>
      <c r="IFP1290" s="25"/>
      <c r="IFQ1290" s="25"/>
      <c r="IFR1290" s="25"/>
      <c r="IFS1290" s="25"/>
      <c r="IFT1290" s="25"/>
      <c r="IFU1290" s="25"/>
      <c r="IFV1290" s="25"/>
      <c r="IFW1290" s="25"/>
      <c r="IFX1290" s="25"/>
      <c r="IFY1290" s="25"/>
      <c r="IFZ1290" s="25"/>
      <c r="IGA1290" s="25"/>
      <c r="IGB1290" s="25"/>
      <c r="IGC1290" s="25"/>
      <c r="IGD1290" s="25"/>
      <c r="IGE1290" s="25"/>
      <c r="IGF1290" s="25"/>
      <c r="IGG1290" s="25"/>
      <c r="IGH1290" s="25"/>
      <c r="IGI1290" s="25"/>
      <c r="IGJ1290" s="25"/>
      <c r="IGK1290" s="25"/>
      <c r="IGL1290" s="25"/>
      <c r="IGM1290" s="25"/>
      <c r="IGN1290" s="25"/>
      <c r="IGO1290" s="25"/>
      <c r="IGP1290" s="25"/>
      <c r="IGQ1290" s="25"/>
      <c r="IGR1290" s="25"/>
      <c r="IGS1290" s="25"/>
      <c r="IGT1290" s="25"/>
      <c r="IGU1290" s="25"/>
      <c r="IGV1290" s="25"/>
      <c r="IGW1290" s="25"/>
      <c r="IGX1290" s="25"/>
      <c r="IGY1290" s="25"/>
      <c r="IGZ1290" s="25"/>
      <c r="IHA1290" s="25"/>
      <c r="IHB1290" s="25"/>
      <c r="IHC1290" s="25"/>
      <c r="IHD1290" s="25"/>
      <c r="IHE1290" s="25"/>
      <c r="IHF1290" s="25"/>
      <c r="IHG1290" s="25"/>
      <c r="IHH1290" s="25"/>
      <c r="IHI1290" s="25"/>
      <c r="IHJ1290" s="25"/>
      <c r="IHK1290" s="25"/>
      <c r="IHL1290" s="25"/>
      <c r="IHM1290" s="25"/>
      <c r="IHN1290" s="25"/>
      <c r="IHO1290" s="25"/>
      <c r="IHP1290" s="25"/>
      <c r="IHQ1290" s="25"/>
      <c r="IHR1290" s="25"/>
      <c r="IHS1290" s="25"/>
      <c r="IHT1290" s="25"/>
      <c r="IHU1290" s="25"/>
      <c r="IHV1290" s="25"/>
      <c r="IHW1290" s="25"/>
      <c r="IHX1290" s="25"/>
      <c r="IHY1290" s="25"/>
      <c r="IHZ1290" s="25"/>
      <c r="IIA1290" s="25"/>
      <c r="IIB1290" s="25"/>
      <c r="IIC1290" s="25"/>
      <c r="IID1290" s="25"/>
      <c r="IIE1290" s="25"/>
      <c r="IIF1290" s="25"/>
      <c r="IIG1290" s="25"/>
      <c r="IIH1290" s="25"/>
      <c r="III1290" s="25"/>
      <c r="IIJ1290" s="25"/>
      <c r="IIK1290" s="25"/>
      <c r="IIL1290" s="25"/>
      <c r="IIM1290" s="25"/>
      <c r="IIN1290" s="25"/>
      <c r="IIO1290" s="25"/>
      <c r="IIP1290" s="25"/>
      <c r="IIQ1290" s="25"/>
      <c r="IIR1290" s="25"/>
      <c r="IIS1290" s="25"/>
      <c r="IIT1290" s="25"/>
      <c r="IIU1290" s="25"/>
      <c r="IIV1290" s="25"/>
      <c r="IIW1290" s="25"/>
      <c r="IIX1290" s="25"/>
      <c r="IIY1290" s="25"/>
      <c r="IIZ1290" s="25"/>
      <c r="IJA1290" s="25"/>
      <c r="IJB1290" s="25"/>
      <c r="IJC1290" s="25"/>
      <c r="IJD1290" s="25"/>
      <c r="IJE1290" s="25"/>
      <c r="IJF1290" s="25"/>
      <c r="IJG1290" s="25"/>
      <c r="IJH1290" s="25"/>
      <c r="IJI1290" s="25"/>
      <c r="IJJ1290" s="25"/>
      <c r="IJK1290" s="25"/>
      <c r="IJL1290" s="25"/>
      <c r="IJM1290" s="25"/>
      <c r="IJN1290" s="25"/>
      <c r="IJO1290" s="25"/>
      <c r="IJP1290" s="25"/>
      <c r="IJQ1290" s="25"/>
      <c r="IJR1290" s="25"/>
      <c r="IJS1290" s="25"/>
      <c r="IJT1290" s="25"/>
      <c r="IJU1290" s="25"/>
      <c r="IJV1290" s="25"/>
      <c r="IJW1290" s="25"/>
      <c r="IJX1290" s="25"/>
      <c r="IJY1290" s="25"/>
      <c r="IJZ1290" s="25"/>
      <c r="IKA1290" s="25"/>
      <c r="IKB1290" s="25"/>
      <c r="IKC1290" s="25"/>
      <c r="IKD1290" s="25"/>
      <c r="IKE1290" s="25"/>
      <c r="IKF1290" s="25"/>
      <c r="IKG1290" s="25"/>
      <c r="IKH1290" s="25"/>
      <c r="IKI1290" s="25"/>
      <c r="IKJ1290" s="25"/>
      <c r="IKK1290" s="25"/>
      <c r="IKL1290" s="25"/>
      <c r="IKM1290" s="25"/>
      <c r="IKN1290" s="25"/>
      <c r="IKO1290" s="25"/>
      <c r="IKP1290" s="25"/>
      <c r="IKQ1290" s="25"/>
      <c r="IKR1290" s="25"/>
      <c r="IKS1290" s="25"/>
      <c r="IKT1290" s="25"/>
      <c r="IKU1290" s="25"/>
      <c r="IKV1290" s="25"/>
      <c r="IKW1290" s="25"/>
      <c r="IKX1290" s="25"/>
      <c r="IKY1290" s="25"/>
      <c r="IKZ1290" s="25"/>
      <c r="ILA1290" s="25"/>
      <c r="ILB1290" s="25"/>
      <c r="ILC1290" s="25"/>
      <c r="ILD1290" s="25"/>
      <c r="ILE1290" s="25"/>
      <c r="ILF1290" s="25"/>
      <c r="ILG1290" s="25"/>
      <c r="ILH1290" s="25"/>
      <c r="ILI1290" s="25"/>
      <c r="ILJ1290" s="25"/>
      <c r="ILK1290" s="25"/>
      <c r="ILL1290" s="25"/>
      <c r="ILM1290" s="25"/>
      <c r="ILN1290" s="25"/>
      <c r="ILO1290" s="25"/>
      <c r="ILP1290" s="25"/>
      <c r="ILQ1290" s="25"/>
      <c r="ILR1290" s="25"/>
      <c r="ILS1290" s="25"/>
      <c r="ILT1290" s="25"/>
      <c r="ILU1290" s="25"/>
      <c r="ILV1290" s="25"/>
      <c r="ILW1290" s="25"/>
      <c r="ILX1290" s="25"/>
      <c r="ILY1290" s="25"/>
      <c r="ILZ1290" s="25"/>
      <c r="IMA1290" s="25"/>
      <c r="IMB1290" s="25"/>
      <c r="IMC1290" s="25"/>
      <c r="IMD1290" s="25"/>
      <c r="IME1290" s="25"/>
      <c r="IMF1290" s="25"/>
      <c r="IMG1290" s="25"/>
      <c r="IMH1290" s="25"/>
      <c r="IMI1290" s="25"/>
      <c r="IMJ1290" s="25"/>
      <c r="IMK1290" s="25"/>
      <c r="IML1290" s="25"/>
      <c r="IMM1290" s="25"/>
      <c r="IMN1290" s="25"/>
      <c r="IMO1290" s="25"/>
      <c r="IMP1290" s="25"/>
      <c r="IMQ1290" s="25"/>
      <c r="IMR1290" s="25"/>
      <c r="IMS1290" s="25"/>
      <c r="IMT1290" s="25"/>
      <c r="IMU1290" s="25"/>
      <c r="IMV1290" s="25"/>
      <c r="IMW1290" s="25"/>
      <c r="IMX1290" s="25"/>
      <c r="IMY1290" s="25"/>
      <c r="IMZ1290" s="25"/>
      <c r="INA1290" s="25"/>
      <c r="INB1290" s="25"/>
      <c r="INC1290" s="25"/>
      <c r="IND1290" s="25"/>
      <c r="INE1290" s="25"/>
      <c r="INF1290" s="25"/>
      <c r="ING1290" s="25"/>
      <c r="INH1290" s="25"/>
      <c r="INI1290" s="25"/>
      <c r="INJ1290" s="25"/>
      <c r="INK1290" s="25"/>
      <c r="INL1290" s="25"/>
      <c r="INM1290" s="25"/>
      <c r="INN1290" s="25"/>
      <c r="INO1290" s="25"/>
      <c r="INP1290" s="25"/>
      <c r="INQ1290" s="25"/>
      <c r="INR1290" s="25"/>
      <c r="INS1290" s="25"/>
      <c r="INT1290" s="25"/>
      <c r="INU1290" s="25"/>
      <c r="INV1290" s="25"/>
      <c r="INW1290" s="25"/>
      <c r="INX1290" s="25"/>
      <c r="INY1290" s="25"/>
      <c r="INZ1290" s="25"/>
      <c r="IOA1290" s="25"/>
      <c r="IOB1290" s="25"/>
      <c r="IOC1290" s="25"/>
      <c r="IOD1290" s="25"/>
      <c r="IOE1290" s="25"/>
      <c r="IOF1290" s="25"/>
      <c r="IOG1290" s="25"/>
      <c r="IOH1290" s="25"/>
      <c r="IOI1290" s="25"/>
      <c r="IOJ1290" s="25"/>
      <c r="IOK1290" s="25"/>
      <c r="IOL1290" s="25"/>
      <c r="IOM1290" s="25"/>
      <c r="ION1290" s="25"/>
      <c r="IOO1290" s="25"/>
      <c r="IOP1290" s="25"/>
      <c r="IOQ1290" s="25"/>
      <c r="IOR1290" s="25"/>
      <c r="IOS1290" s="25"/>
      <c r="IOT1290" s="25"/>
      <c r="IOU1290" s="25"/>
      <c r="IOV1290" s="25"/>
      <c r="IOW1290" s="25"/>
      <c r="IOX1290" s="25"/>
      <c r="IOY1290" s="25"/>
      <c r="IOZ1290" s="25"/>
      <c r="IPA1290" s="25"/>
      <c r="IPB1290" s="25"/>
      <c r="IPC1290" s="25"/>
      <c r="IPD1290" s="25"/>
      <c r="IPE1290" s="25"/>
      <c r="IPF1290" s="25"/>
      <c r="IPG1290" s="25"/>
      <c r="IPH1290" s="25"/>
      <c r="IPI1290" s="25"/>
      <c r="IPJ1290" s="25"/>
      <c r="IPK1290" s="25"/>
      <c r="IPL1290" s="25"/>
      <c r="IPM1290" s="25"/>
      <c r="IPN1290" s="25"/>
      <c r="IPO1290" s="25"/>
      <c r="IPP1290" s="25"/>
      <c r="IPQ1290" s="25"/>
      <c r="IPR1290" s="25"/>
      <c r="IPS1290" s="25"/>
      <c r="IPT1290" s="25"/>
      <c r="IPU1290" s="25"/>
      <c r="IPV1290" s="25"/>
      <c r="IPW1290" s="25"/>
      <c r="IPX1290" s="25"/>
      <c r="IPY1290" s="25"/>
      <c r="IPZ1290" s="25"/>
      <c r="IQA1290" s="25"/>
      <c r="IQB1290" s="25"/>
      <c r="IQC1290" s="25"/>
      <c r="IQD1290" s="25"/>
      <c r="IQE1290" s="25"/>
      <c r="IQF1290" s="25"/>
      <c r="IQG1290" s="25"/>
      <c r="IQH1290" s="25"/>
      <c r="IQI1290" s="25"/>
      <c r="IQJ1290" s="25"/>
      <c r="IQK1290" s="25"/>
      <c r="IQL1290" s="25"/>
      <c r="IQM1290" s="25"/>
      <c r="IQN1290" s="25"/>
      <c r="IQO1290" s="25"/>
      <c r="IQP1290" s="25"/>
      <c r="IQQ1290" s="25"/>
      <c r="IQR1290" s="25"/>
      <c r="IQS1290" s="25"/>
      <c r="IQT1290" s="25"/>
      <c r="IQU1290" s="25"/>
      <c r="IQV1290" s="25"/>
      <c r="IQW1290" s="25"/>
      <c r="IQX1290" s="25"/>
      <c r="IQY1290" s="25"/>
      <c r="IQZ1290" s="25"/>
      <c r="IRA1290" s="25"/>
      <c r="IRB1290" s="25"/>
      <c r="IRC1290" s="25"/>
      <c r="IRD1290" s="25"/>
      <c r="IRE1290" s="25"/>
      <c r="IRF1290" s="25"/>
      <c r="IRG1290" s="25"/>
      <c r="IRH1290" s="25"/>
      <c r="IRI1290" s="25"/>
      <c r="IRJ1290" s="25"/>
      <c r="IRK1290" s="25"/>
      <c r="IRL1290" s="25"/>
      <c r="IRM1290" s="25"/>
      <c r="IRN1290" s="25"/>
      <c r="IRO1290" s="25"/>
      <c r="IRP1290" s="25"/>
      <c r="IRQ1290" s="25"/>
      <c r="IRR1290" s="25"/>
      <c r="IRS1290" s="25"/>
      <c r="IRT1290" s="25"/>
      <c r="IRU1290" s="25"/>
      <c r="IRV1290" s="25"/>
      <c r="IRW1290" s="25"/>
      <c r="IRX1290" s="25"/>
      <c r="IRY1290" s="25"/>
      <c r="IRZ1290" s="25"/>
      <c r="ISA1290" s="25"/>
      <c r="ISB1290" s="25"/>
      <c r="ISC1290" s="25"/>
      <c r="ISD1290" s="25"/>
      <c r="ISE1290" s="25"/>
      <c r="ISF1290" s="25"/>
      <c r="ISG1290" s="25"/>
      <c r="ISH1290" s="25"/>
      <c r="ISI1290" s="25"/>
      <c r="ISJ1290" s="25"/>
      <c r="ISK1290" s="25"/>
      <c r="ISL1290" s="25"/>
      <c r="ISM1290" s="25"/>
      <c r="ISN1290" s="25"/>
      <c r="ISO1290" s="25"/>
      <c r="ISP1290" s="25"/>
      <c r="ISQ1290" s="25"/>
      <c r="ISR1290" s="25"/>
      <c r="ISS1290" s="25"/>
      <c r="IST1290" s="25"/>
      <c r="ISU1290" s="25"/>
      <c r="ISV1290" s="25"/>
      <c r="ISW1290" s="25"/>
      <c r="ISX1290" s="25"/>
      <c r="ISY1290" s="25"/>
      <c r="ISZ1290" s="25"/>
      <c r="ITA1290" s="25"/>
      <c r="ITB1290" s="25"/>
      <c r="ITC1290" s="25"/>
      <c r="ITD1290" s="25"/>
      <c r="ITE1290" s="25"/>
      <c r="ITF1290" s="25"/>
      <c r="ITG1290" s="25"/>
      <c r="ITH1290" s="25"/>
      <c r="ITI1290" s="25"/>
      <c r="ITJ1290" s="25"/>
      <c r="ITK1290" s="25"/>
      <c r="ITL1290" s="25"/>
      <c r="ITM1290" s="25"/>
      <c r="ITN1290" s="25"/>
      <c r="ITO1290" s="25"/>
      <c r="ITP1290" s="25"/>
      <c r="ITQ1290" s="25"/>
      <c r="ITR1290" s="25"/>
      <c r="ITS1290" s="25"/>
      <c r="ITT1290" s="25"/>
      <c r="ITU1290" s="25"/>
      <c r="ITV1290" s="25"/>
      <c r="ITW1290" s="25"/>
      <c r="ITX1290" s="25"/>
      <c r="ITY1290" s="25"/>
      <c r="ITZ1290" s="25"/>
      <c r="IUA1290" s="25"/>
      <c r="IUB1290" s="25"/>
      <c r="IUC1290" s="25"/>
      <c r="IUD1290" s="25"/>
      <c r="IUE1290" s="25"/>
      <c r="IUF1290" s="25"/>
      <c r="IUG1290" s="25"/>
      <c r="IUH1290" s="25"/>
      <c r="IUI1290" s="25"/>
      <c r="IUJ1290" s="25"/>
      <c r="IUK1290" s="25"/>
      <c r="IUL1290" s="25"/>
      <c r="IUM1290" s="25"/>
      <c r="IUN1290" s="25"/>
      <c r="IUO1290" s="25"/>
      <c r="IUP1290" s="25"/>
      <c r="IUQ1290" s="25"/>
      <c r="IUR1290" s="25"/>
      <c r="IUS1290" s="25"/>
      <c r="IUT1290" s="25"/>
      <c r="IUU1290" s="25"/>
      <c r="IUV1290" s="25"/>
      <c r="IUW1290" s="25"/>
      <c r="IUX1290" s="25"/>
      <c r="IUY1290" s="25"/>
      <c r="IUZ1290" s="25"/>
      <c r="IVA1290" s="25"/>
      <c r="IVB1290" s="25"/>
      <c r="IVC1290" s="25"/>
      <c r="IVD1290" s="25"/>
      <c r="IVE1290" s="25"/>
      <c r="IVF1290" s="25"/>
      <c r="IVG1290" s="25"/>
      <c r="IVH1290" s="25"/>
      <c r="IVI1290" s="25"/>
      <c r="IVJ1290" s="25"/>
      <c r="IVK1290" s="25"/>
      <c r="IVL1290" s="25"/>
      <c r="IVM1290" s="25"/>
      <c r="IVN1290" s="25"/>
      <c r="IVO1290" s="25"/>
      <c r="IVP1290" s="25"/>
      <c r="IVQ1290" s="25"/>
      <c r="IVR1290" s="25"/>
      <c r="IVS1290" s="25"/>
      <c r="IVT1290" s="25"/>
      <c r="IVU1290" s="25"/>
      <c r="IVV1290" s="25"/>
      <c r="IVW1290" s="25"/>
      <c r="IVX1290" s="25"/>
      <c r="IVY1290" s="25"/>
      <c r="IVZ1290" s="25"/>
      <c r="IWA1290" s="25"/>
      <c r="IWB1290" s="25"/>
      <c r="IWC1290" s="25"/>
      <c r="IWD1290" s="25"/>
      <c r="IWE1290" s="25"/>
      <c r="IWF1290" s="25"/>
      <c r="IWG1290" s="25"/>
      <c r="IWH1290" s="25"/>
      <c r="IWI1290" s="25"/>
      <c r="IWJ1290" s="25"/>
      <c r="IWK1290" s="25"/>
      <c r="IWL1290" s="25"/>
      <c r="IWM1290" s="25"/>
      <c r="IWN1290" s="25"/>
      <c r="IWO1290" s="25"/>
      <c r="IWP1290" s="25"/>
      <c r="IWQ1290" s="25"/>
      <c r="IWR1290" s="25"/>
      <c r="IWS1290" s="25"/>
      <c r="IWT1290" s="25"/>
      <c r="IWU1290" s="25"/>
      <c r="IWV1290" s="25"/>
      <c r="IWW1290" s="25"/>
      <c r="IWX1290" s="25"/>
      <c r="IWY1290" s="25"/>
      <c r="IWZ1290" s="25"/>
      <c r="IXA1290" s="25"/>
      <c r="IXB1290" s="25"/>
      <c r="IXC1290" s="25"/>
      <c r="IXD1290" s="25"/>
      <c r="IXE1290" s="25"/>
      <c r="IXF1290" s="25"/>
      <c r="IXG1290" s="25"/>
      <c r="IXH1290" s="25"/>
      <c r="IXI1290" s="25"/>
      <c r="IXJ1290" s="25"/>
      <c r="IXK1290" s="25"/>
      <c r="IXL1290" s="25"/>
      <c r="IXM1290" s="25"/>
      <c r="IXN1290" s="25"/>
      <c r="IXO1290" s="25"/>
      <c r="IXP1290" s="25"/>
      <c r="IXQ1290" s="25"/>
      <c r="IXR1290" s="25"/>
      <c r="IXS1290" s="25"/>
      <c r="IXT1290" s="25"/>
      <c r="IXU1290" s="25"/>
      <c r="IXV1290" s="25"/>
      <c r="IXW1290" s="25"/>
      <c r="IXX1290" s="25"/>
      <c r="IXY1290" s="25"/>
      <c r="IXZ1290" s="25"/>
      <c r="IYA1290" s="25"/>
      <c r="IYB1290" s="25"/>
      <c r="IYC1290" s="25"/>
      <c r="IYD1290" s="25"/>
      <c r="IYE1290" s="25"/>
      <c r="IYF1290" s="25"/>
      <c r="IYG1290" s="25"/>
      <c r="IYH1290" s="25"/>
      <c r="IYI1290" s="25"/>
      <c r="IYJ1290" s="25"/>
      <c r="IYK1290" s="25"/>
      <c r="IYL1290" s="25"/>
      <c r="IYM1290" s="25"/>
      <c r="IYN1290" s="25"/>
      <c r="IYO1290" s="25"/>
      <c r="IYP1290" s="25"/>
      <c r="IYQ1290" s="25"/>
      <c r="IYR1290" s="25"/>
      <c r="IYS1290" s="25"/>
      <c r="IYT1290" s="25"/>
      <c r="IYU1290" s="25"/>
      <c r="IYV1290" s="25"/>
      <c r="IYW1290" s="25"/>
      <c r="IYX1290" s="25"/>
      <c r="IYY1290" s="25"/>
      <c r="IYZ1290" s="25"/>
      <c r="IZA1290" s="25"/>
      <c r="IZB1290" s="25"/>
      <c r="IZC1290" s="25"/>
      <c r="IZD1290" s="25"/>
      <c r="IZE1290" s="25"/>
      <c r="IZF1290" s="25"/>
      <c r="IZG1290" s="25"/>
      <c r="IZH1290" s="25"/>
      <c r="IZI1290" s="25"/>
      <c r="IZJ1290" s="25"/>
      <c r="IZK1290" s="25"/>
      <c r="IZL1290" s="25"/>
      <c r="IZM1290" s="25"/>
      <c r="IZN1290" s="25"/>
      <c r="IZO1290" s="25"/>
      <c r="IZP1290" s="25"/>
      <c r="IZQ1290" s="25"/>
      <c r="IZR1290" s="25"/>
      <c r="IZS1290" s="25"/>
      <c r="IZT1290" s="25"/>
      <c r="IZU1290" s="25"/>
      <c r="IZV1290" s="25"/>
      <c r="IZW1290" s="25"/>
      <c r="IZX1290" s="25"/>
      <c r="IZY1290" s="25"/>
      <c r="IZZ1290" s="25"/>
      <c r="JAA1290" s="25"/>
      <c r="JAB1290" s="25"/>
      <c r="JAC1290" s="25"/>
      <c r="JAD1290" s="25"/>
      <c r="JAE1290" s="25"/>
      <c r="JAF1290" s="25"/>
      <c r="JAG1290" s="25"/>
      <c r="JAH1290" s="25"/>
      <c r="JAI1290" s="25"/>
      <c r="JAJ1290" s="25"/>
      <c r="JAK1290" s="25"/>
      <c r="JAL1290" s="25"/>
      <c r="JAM1290" s="25"/>
      <c r="JAN1290" s="25"/>
      <c r="JAO1290" s="25"/>
      <c r="JAP1290" s="25"/>
      <c r="JAQ1290" s="25"/>
      <c r="JAR1290" s="25"/>
      <c r="JAS1290" s="25"/>
      <c r="JAT1290" s="25"/>
      <c r="JAU1290" s="25"/>
      <c r="JAV1290" s="25"/>
      <c r="JAW1290" s="25"/>
      <c r="JAX1290" s="25"/>
      <c r="JAY1290" s="25"/>
      <c r="JAZ1290" s="25"/>
      <c r="JBA1290" s="25"/>
      <c r="JBB1290" s="25"/>
      <c r="JBC1290" s="25"/>
      <c r="JBD1290" s="25"/>
      <c r="JBE1290" s="25"/>
      <c r="JBF1290" s="25"/>
      <c r="JBG1290" s="25"/>
      <c r="JBH1290" s="25"/>
      <c r="JBI1290" s="25"/>
      <c r="JBJ1290" s="25"/>
      <c r="JBK1290" s="25"/>
      <c r="JBL1290" s="25"/>
      <c r="JBM1290" s="25"/>
      <c r="JBN1290" s="25"/>
      <c r="JBO1290" s="25"/>
      <c r="JBP1290" s="25"/>
      <c r="JBQ1290" s="25"/>
      <c r="JBR1290" s="25"/>
      <c r="JBS1290" s="25"/>
      <c r="JBT1290" s="25"/>
      <c r="JBU1290" s="25"/>
      <c r="JBV1290" s="25"/>
      <c r="JBW1290" s="25"/>
      <c r="JBX1290" s="25"/>
      <c r="JBY1290" s="25"/>
      <c r="JBZ1290" s="25"/>
      <c r="JCA1290" s="25"/>
      <c r="JCB1290" s="25"/>
      <c r="JCC1290" s="25"/>
      <c r="JCD1290" s="25"/>
      <c r="JCE1290" s="25"/>
      <c r="JCF1290" s="25"/>
      <c r="JCG1290" s="25"/>
      <c r="JCH1290" s="25"/>
      <c r="JCI1290" s="25"/>
      <c r="JCJ1290" s="25"/>
      <c r="JCK1290" s="25"/>
      <c r="JCL1290" s="25"/>
      <c r="JCM1290" s="25"/>
      <c r="JCN1290" s="25"/>
      <c r="JCO1290" s="25"/>
      <c r="JCP1290" s="25"/>
      <c r="JCQ1290" s="25"/>
      <c r="JCR1290" s="25"/>
      <c r="JCS1290" s="25"/>
      <c r="JCT1290" s="25"/>
      <c r="JCU1290" s="25"/>
      <c r="JCV1290" s="25"/>
      <c r="JCW1290" s="25"/>
      <c r="JCX1290" s="25"/>
      <c r="JCY1290" s="25"/>
      <c r="JCZ1290" s="25"/>
      <c r="JDA1290" s="25"/>
      <c r="JDB1290" s="25"/>
      <c r="JDC1290" s="25"/>
      <c r="JDD1290" s="25"/>
      <c r="JDE1290" s="25"/>
      <c r="JDF1290" s="25"/>
      <c r="JDG1290" s="25"/>
      <c r="JDH1290" s="25"/>
      <c r="JDI1290" s="25"/>
      <c r="JDJ1290" s="25"/>
      <c r="JDK1290" s="25"/>
      <c r="JDL1290" s="25"/>
      <c r="JDM1290" s="25"/>
      <c r="JDN1290" s="25"/>
      <c r="JDO1290" s="25"/>
      <c r="JDP1290" s="25"/>
      <c r="JDQ1290" s="25"/>
      <c r="JDR1290" s="25"/>
      <c r="JDS1290" s="25"/>
      <c r="JDT1290" s="25"/>
      <c r="JDU1290" s="25"/>
      <c r="JDV1290" s="25"/>
      <c r="JDW1290" s="25"/>
      <c r="JDX1290" s="25"/>
      <c r="JDY1290" s="25"/>
      <c r="JDZ1290" s="25"/>
      <c r="JEA1290" s="25"/>
      <c r="JEB1290" s="25"/>
      <c r="JEC1290" s="25"/>
      <c r="JED1290" s="25"/>
      <c r="JEE1290" s="25"/>
      <c r="JEF1290" s="25"/>
      <c r="JEG1290" s="25"/>
      <c r="JEH1290" s="25"/>
      <c r="JEI1290" s="25"/>
      <c r="JEJ1290" s="25"/>
      <c r="JEK1290" s="25"/>
      <c r="JEL1290" s="25"/>
      <c r="JEM1290" s="25"/>
      <c r="JEN1290" s="25"/>
      <c r="JEO1290" s="25"/>
      <c r="JEP1290" s="25"/>
      <c r="JEQ1290" s="25"/>
      <c r="JER1290" s="25"/>
      <c r="JES1290" s="25"/>
      <c r="JET1290" s="25"/>
      <c r="JEU1290" s="25"/>
      <c r="JEV1290" s="25"/>
      <c r="JEW1290" s="25"/>
      <c r="JEX1290" s="25"/>
      <c r="JEY1290" s="25"/>
      <c r="JEZ1290" s="25"/>
      <c r="JFA1290" s="25"/>
      <c r="JFB1290" s="25"/>
      <c r="JFC1290" s="25"/>
      <c r="JFD1290" s="25"/>
      <c r="JFE1290" s="25"/>
      <c r="JFF1290" s="25"/>
      <c r="JFG1290" s="25"/>
      <c r="JFH1290" s="25"/>
      <c r="JFI1290" s="25"/>
      <c r="JFJ1290" s="25"/>
      <c r="JFK1290" s="25"/>
      <c r="JFL1290" s="25"/>
      <c r="JFM1290" s="25"/>
      <c r="JFN1290" s="25"/>
      <c r="JFO1290" s="25"/>
      <c r="JFP1290" s="25"/>
      <c r="JFQ1290" s="25"/>
      <c r="JFR1290" s="25"/>
      <c r="JFS1290" s="25"/>
      <c r="JFT1290" s="25"/>
      <c r="JFU1290" s="25"/>
      <c r="JFV1290" s="25"/>
      <c r="JFW1290" s="25"/>
      <c r="JFX1290" s="25"/>
      <c r="JFY1290" s="25"/>
      <c r="JFZ1290" s="25"/>
      <c r="JGA1290" s="25"/>
      <c r="JGB1290" s="25"/>
      <c r="JGC1290" s="25"/>
      <c r="JGD1290" s="25"/>
      <c r="JGE1290" s="25"/>
      <c r="JGF1290" s="25"/>
      <c r="JGG1290" s="25"/>
      <c r="JGH1290" s="25"/>
      <c r="JGI1290" s="25"/>
      <c r="JGJ1290" s="25"/>
      <c r="JGK1290" s="25"/>
      <c r="JGL1290" s="25"/>
      <c r="JGM1290" s="25"/>
      <c r="JGN1290" s="25"/>
      <c r="JGO1290" s="25"/>
      <c r="JGP1290" s="25"/>
      <c r="JGQ1290" s="25"/>
      <c r="JGR1290" s="25"/>
      <c r="JGS1290" s="25"/>
      <c r="JGT1290" s="25"/>
      <c r="JGU1290" s="25"/>
      <c r="JGV1290" s="25"/>
      <c r="JGW1290" s="25"/>
      <c r="JGX1290" s="25"/>
      <c r="JGY1290" s="25"/>
      <c r="JGZ1290" s="25"/>
      <c r="JHA1290" s="25"/>
      <c r="JHB1290" s="25"/>
      <c r="JHC1290" s="25"/>
      <c r="JHD1290" s="25"/>
      <c r="JHE1290" s="25"/>
      <c r="JHF1290" s="25"/>
      <c r="JHG1290" s="25"/>
      <c r="JHH1290" s="25"/>
      <c r="JHI1290" s="25"/>
      <c r="JHJ1290" s="25"/>
      <c r="JHK1290" s="25"/>
      <c r="JHL1290" s="25"/>
      <c r="JHM1290" s="25"/>
      <c r="JHN1290" s="25"/>
      <c r="JHO1290" s="25"/>
      <c r="JHP1290" s="25"/>
      <c r="JHQ1290" s="25"/>
      <c r="JHR1290" s="25"/>
      <c r="JHS1290" s="25"/>
      <c r="JHT1290" s="25"/>
      <c r="JHU1290" s="25"/>
      <c r="JHV1290" s="25"/>
      <c r="JHW1290" s="25"/>
      <c r="JHX1290" s="25"/>
      <c r="JHY1290" s="25"/>
      <c r="JHZ1290" s="25"/>
      <c r="JIA1290" s="25"/>
      <c r="JIB1290" s="25"/>
      <c r="JIC1290" s="25"/>
      <c r="JID1290" s="25"/>
      <c r="JIE1290" s="25"/>
      <c r="JIF1290" s="25"/>
      <c r="JIG1290" s="25"/>
      <c r="JIH1290" s="25"/>
      <c r="JII1290" s="25"/>
      <c r="JIJ1290" s="25"/>
      <c r="JIK1290" s="25"/>
      <c r="JIL1290" s="25"/>
      <c r="JIM1290" s="25"/>
      <c r="JIN1290" s="25"/>
      <c r="JIO1290" s="25"/>
      <c r="JIP1290" s="25"/>
      <c r="JIQ1290" s="25"/>
      <c r="JIR1290" s="25"/>
      <c r="JIS1290" s="25"/>
      <c r="JIT1290" s="25"/>
      <c r="JIU1290" s="25"/>
      <c r="JIV1290" s="25"/>
      <c r="JIW1290" s="25"/>
      <c r="JIX1290" s="25"/>
      <c r="JIY1290" s="25"/>
      <c r="JIZ1290" s="25"/>
      <c r="JJA1290" s="25"/>
      <c r="JJB1290" s="25"/>
      <c r="JJC1290" s="25"/>
      <c r="JJD1290" s="25"/>
      <c r="JJE1290" s="25"/>
      <c r="JJF1290" s="25"/>
      <c r="JJG1290" s="25"/>
      <c r="JJH1290" s="25"/>
      <c r="JJI1290" s="25"/>
      <c r="JJJ1290" s="25"/>
      <c r="JJK1290" s="25"/>
      <c r="JJL1290" s="25"/>
      <c r="JJM1290" s="25"/>
      <c r="JJN1290" s="25"/>
      <c r="JJO1290" s="25"/>
      <c r="JJP1290" s="25"/>
      <c r="JJQ1290" s="25"/>
      <c r="JJR1290" s="25"/>
      <c r="JJS1290" s="25"/>
      <c r="JJT1290" s="25"/>
      <c r="JJU1290" s="25"/>
      <c r="JJV1290" s="25"/>
      <c r="JJW1290" s="25"/>
      <c r="JJX1290" s="25"/>
      <c r="JJY1290" s="25"/>
      <c r="JJZ1290" s="25"/>
      <c r="JKA1290" s="25"/>
      <c r="JKB1290" s="25"/>
      <c r="JKC1290" s="25"/>
      <c r="JKD1290" s="25"/>
      <c r="JKE1290" s="25"/>
      <c r="JKF1290" s="25"/>
      <c r="JKG1290" s="25"/>
      <c r="JKH1290" s="25"/>
      <c r="JKI1290" s="25"/>
      <c r="JKJ1290" s="25"/>
      <c r="JKK1290" s="25"/>
      <c r="JKL1290" s="25"/>
      <c r="JKM1290" s="25"/>
      <c r="JKN1290" s="25"/>
      <c r="JKO1290" s="25"/>
      <c r="JKP1290" s="25"/>
      <c r="JKQ1290" s="25"/>
      <c r="JKR1290" s="25"/>
      <c r="JKS1290" s="25"/>
      <c r="JKT1290" s="25"/>
      <c r="JKU1290" s="25"/>
      <c r="JKV1290" s="25"/>
      <c r="JKW1290" s="25"/>
      <c r="JKX1290" s="25"/>
      <c r="JKY1290" s="25"/>
      <c r="JKZ1290" s="25"/>
      <c r="JLA1290" s="25"/>
      <c r="JLB1290" s="25"/>
      <c r="JLC1290" s="25"/>
      <c r="JLD1290" s="25"/>
      <c r="JLE1290" s="25"/>
      <c r="JLF1290" s="25"/>
      <c r="JLG1290" s="25"/>
      <c r="JLH1290" s="25"/>
      <c r="JLI1290" s="25"/>
      <c r="JLJ1290" s="25"/>
      <c r="JLK1290" s="25"/>
      <c r="JLL1290" s="25"/>
      <c r="JLM1290" s="25"/>
      <c r="JLN1290" s="25"/>
      <c r="JLO1290" s="25"/>
      <c r="JLP1290" s="25"/>
      <c r="JLQ1290" s="25"/>
      <c r="JLR1290" s="25"/>
      <c r="JLS1290" s="25"/>
      <c r="JLT1290" s="25"/>
      <c r="JLU1290" s="25"/>
      <c r="JLV1290" s="25"/>
      <c r="JLW1290" s="25"/>
      <c r="JLX1290" s="25"/>
      <c r="JLY1290" s="25"/>
      <c r="JLZ1290" s="25"/>
      <c r="JMA1290" s="25"/>
      <c r="JMB1290" s="25"/>
      <c r="JMC1290" s="25"/>
      <c r="JMD1290" s="25"/>
      <c r="JME1290" s="25"/>
      <c r="JMF1290" s="25"/>
      <c r="JMG1290" s="25"/>
      <c r="JMH1290" s="25"/>
      <c r="JMI1290" s="25"/>
      <c r="JMJ1290" s="25"/>
      <c r="JMK1290" s="25"/>
      <c r="JML1290" s="25"/>
      <c r="JMM1290" s="25"/>
      <c r="JMN1290" s="25"/>
      <c r="JMO1290" s="25"/>
      <c r="JMP1290" s="25"/>
      <c r="JMQ1290" s="25"/>
      <c r="JMR1290" s="25"/>
      <c r="JMS1290" s="25"/>
      <c r="JMT1290" s="25"/>
      <c r="JMU1290" s="25"/>
      <c r="JMV1290" s="25"/>
      <c r="JMW1290" s="25"/>
      <c r="JMX1290" s="25"/>
      <c r="JMY1290" s="25"/>
      <c r="JMZ1290" s="25"/>
      <c r="JNA1290" s="25"/>
      <c r="JNB1290" s="25"/>
      <c r="JNC1290" s="25"/>
      <c r="JND1290" s="25"/>
      <c r="JNE1290" s="25"/>
      <c r="JNF1290" s="25"/>
      <c r="JNG1290" s="25"/>
      <c r="JNH1290" s="25"/>
      <c r="JNI1290" s="25"/>
      <c r="JNJ1290" s="25"/>
      <c r="JNK1290" s="25"/>
      <c r="JNL1290" s="25"/>
      <c r="JNM1290" s="25"/>
      <c r="JNN1290" s="25"/>
      <c r="JNO1290" s="25"/>
      <c r="JNP1290" s="25"/>
      <c r="JNQ1290" s="25"/>
      <c r="JNR1290" s="25"/>
      <c r="JNS1290" s="25"/>
      <c r="JNT1290" s="25"/>
      <c r="JNU1290" s="25"/>
      <c r="JNV1290" s="25"/>
      <c r="JNW1290" s="25"/>
      <c r="JNX1290" s="25"/>
      <c r="JNY1290" s="25"/>
      <c r="JNZ1290" s="25"/>
      <c r="JOA1290" s="25"/>
      <c r="JOB1290" s="25"/>
      <c r="JOC1290" s="25"/>
      <c r="JOD1290" s="25"/>
      <c r="JOE1290" s="25"/>
      <c r="JOF1290" s="25"/>
      <c r="JOG1290" s="25"/>
      <c r="JOH1290" s="25"/>
      <c r="JOI1290" s="25"/>
      <c r="JOJ1290" s="25"/>
      <c r="JOK1290" s="25"/>
      <c r="JOL1290" s="25"/>
      <c r="JOM1290" s="25"/>
      <c r="JON1290" s="25"/>
      <c r="JOO1290" s="25"/>
      <c r="JOP1290" s="25"/>
      <c r="JOQ1290" s="25"/>
      <c r="JOR1290" s="25"/>
      <c r="JOS1290" s="25"/>
      <c r="JOT1290" s="25"/>
      <c r="JOU1290" s="25"/>
      <c r="JOV1290" s="25"/>
      <c r="JOW1290" s="25"/>
      <c r="JOX1290" s="25"/>
      <c r="JOY1290" s="25"/>
      <c r="JOZ1290" s="25"/>
      <c r="JPA1290" s="25"/>
      <c r="JPB1290" s="25"/>
      <c r="JPC1290" s="25"/>
      <c r="JPD1290" s="25"/>
      <c r="JPE1290" s="25"/>
      <c r="JPF1290" s="25"/>
      <c r="JPG1290" s="25"/>
      <c r="JPH1290" s="25"/>
      <c r="JPI1290" s="25"/>
      <c r="JPJ1290" s="25"/>
      <c r="JPK1290" s="25"/>
      <c r="JPL1290" s="25"/>
      <c r="JPM1290" s="25"/>
      <c r="JPN1290" s="25"/>
      <c r="JPO1290" s="25"/>
      <c r="JPP1290" s="25"/>
      <c r="JPQ1290" s="25"/>
      <c r="JPR1290" s="25"/>
      <c r="JPS1290" s="25"/>
      <c r="JPT1290" s="25"/>
      <c r="JPU1290" s="25"/>
      <c r="JPV1290" s="25"/>
      <c r="JPW1290" s="25"/>
      <c r="JPX1290" s="25"/>
      <c r="JPY1290" s="25"/>
      <c r="JPZ1290" s="25"/>
      <c r="JQA1290" s="25"/>
      <c r="JQB1290" s="25"/>
      <c r="JQC1290" s="25"/>
      <c r="JQD1290" s="25"/>
      <c r="JQE1290" s="25"/>
      <c r="JQF1290" s="25"/>
      <c r="JQG1290" s="25"/>
      <c r="JQH1290" s="25"/>
      <c r="JQI1290" s="25"/>
      <c r="JQJ1290" s="25"/>
      <c r="JQK1290" s="25"/>
      <c r="JQL1290" s="25"/>
      <c r="JQM1290" s="25"/>
      <c r="JQN1290" s="25"/>
      <c r="JQO1290" s="25"/>
      <c r="JQP1290" s="25"/>
      <c r="JQQ1290" s="25"/>
      <c r="JQR1290" s="25"/>
      <c r="JQS1290" s="25"/>
      <c r="JQT1290" s="25"/>
      <c r="JQU1290" s="25"/>
      <c r="JQV1290" s="25"/>
      <c r="JQW1290" s="25"/>
      <c r="JQX1290" s="25"/>
      <c r="JQY1290" s="25"/>
      <c r="JQZ1290" s="25"/>
      <c r="JRA1290" s="25"/>
      <c r="JRB1290" s="25"/>
      <c r="JRC1290" s="25"/>
      <c r="JRD1290" s="25"/>
      <c r="JRE1290" s="25"/>
      <c r="JRF1290" s="25"/>
      <c r="JRG1290" s="25"/>
      <c r="JRH1290" s="25"/>
      <c r="JRI1290" s="25"/>
      <c r="JRJ1290" s="25"/>
      <c r="JRK1290" s="25"/>
      <c r="JRL1290" s="25"/>
      <c r="JRM1290" s="25"/>
      <c r="JRN1290" s="25"/>
      <c r="JRO1290" s="25"/>
      <c r="JRP1290" s="25"/>
      <c r="JRQ1290" s="25"/>
      <c r="JRR1290" s="25"/>
      <c r="JRS1290" s="25"/>
      <c r="JRT1290" s="25"/>
      <c r="JRU1290" s="25"/>
      <c r="JRV1290" s="25"/>
      <c r="JRW1290" s="25"/>
      <c r="JRX1290" s="25"/>
      <c r="JRY1290" s="25"/>
      <c r="JRZ1290" s="25"/>
      <c r="JSA1290" s="25"/>
      <c r="JSB1290" s="25"/>
      <c r="JSC1290" s="25"/>
      <c r="JSD1290" s="25"/>
      <c r="JSE1290" s="25"/>
      <c r="JSF1290" s="25"/>
      <c r="JSG1290" s="25"/>
      <c r="JSH1290" s="25"/>
      <c r="JSI1290" s="25"/>
      <c r="JSJ1290" s="25"/>
      <c r="JSK1290" s="25"/>
      <c r="JSL1290" s="25"/>
      <c r="JSM1290" s="25"/>
      <c r="JSN1290" s="25"/>
      <c r="JSO1290" s="25"/>
      <c r="JSP1290" s="25"/>
      <c r="JSQ1290" s="25"/>
      <c r="JSR1290" s="25"/>
      <c r="JSS1290" s="25"/>
      <c r="JST1290" s="25"/>
      <c r="JSU1290" s="25"/>
      <c r="JSV1290" s="25"/>
      <c r="JSW1290" s="25"/>
      <c r="JSX1290" s="25"/>
      <c r="JSY1290" s="25"/>
      <c r="JSZ1290" s="25"/>
      <c r="JTA1290" s="25"/>
      <c r="JTB1290" s="25"/>
      <c r="JTC1290" s="25"/>
      <c r="JTD1290" s="25"/>
      <c r="JTE1290" s="25"/>
      <c r="JTF1290" s="25"/>
      <c r="JTG1290" s="25"/>
      <c r="JTH1290" s="25"/>
      <c r="JTI1290" s="25"/>
      <c r="JTJ1290" s="25"/>
      <c r="JTK1290" s="25"/>
      <c r="JTL1290" s="25"/>
      <c r="JTM1290" s="25"/>
      <c r="JTN1290" s="25"/>
      <c r="JTO1290" s="25"/>
      <c r="JTP1290" s="25"/>
      <c r="JTQ1290" s="25"/>
      <c r="JTR1290" s="25"/>
      <c r="JTS1290" s="25"/>
      <c r="JTT1290" s="25"/>
      <c r="JTU1290" s="25"/>
      <c r="JTV1290" s="25"/>
      <c r="JTW1290" s="25"/>
      <c r="JTX1290" s="25"/>
      <c r="JTY1290" s="25"/>
      <c r="JTZ1290" s="25"/>
      <c r="JUA1290" s="25"/>
      <c r="JUB1290" s="25"/>
      <c r="JUC1290" s="25"/>
      <c r="JUD1290" s="25"/>
      <c r="JUE1290" s="25"/>
      <c r="JUF1290" s="25"/>
      <c r="JUG1290" s="25"/>
      <c r="JUH1290" s="25"/>
      <c r="JUI1290" s="25"/>
      <c r="JUJ1290" s="25"/>
      <c r="JUK1290" s="25"/>
      <c r="JUL1290" s="25"/>
      <c r="JUM1290" s="25"/>
      <c r="JUN1290" s="25"/>
      <c r="JUO1290" s="25"/>
      <c r="JUP1290" s="25"/>
      <c r="JUQ1290" s="25"/>
      <c r="JUR1290" s="25"/>
      <c r="JUS1290" s="25"/>
      <c r="JUT1290" s="25"/>
      <c r="JUU1290" s="25"/>
      <c r="JUV1290" s="25"/>
      <c r="JUW1290" s="25"/>
      <c r="JUX1290" s="25"/>
      <c r="JUY1290" s="25"/>
      <c r="JUZ1290" s="25"/>
      <c r="JVA1290" s="25"/>
      <c r="JVB1290" s="25"/>
      <c r="JVC1290" s="25"/>
      <c r="JVD1290" s="25"/>
      <c r="JVE1290" s="25"/>
      <c r="JVF1290" s="25"/>
      <c r="JVG1290" s="25"/>
      <c r="JVH1290" s="25"/>
      <c r="JVI1290" s="25"/>
      <c r="JVJ1290" s="25"/>
      <c r="JVK1290" s="25"/>
      <c r="JVL1290" s="25"/>
      <c r="JVM1290" s="25"/>
      <c r="JVN1290" s="25"/>
      <c r="JVO1290" s="25"/>
      <c r="JVP1290" s="25"/>
      <c r="JVQ1290" s="25"/>
      <c r="JVR1290" s="25"/>
      <c r="JVS1290" s="25"/>
      <c r="JVT1290" s="25"/>
      <c r="JVU1290" s="25"/>
      <c r="JVV1290" s="25"/>
      <c r="JVW1290" s="25"/>
      <c r="JVX1290" s="25"/>
      <c r="JVY1290" s="25"/>
      <c r="JVZ1290" s="25"/>
      <c r="JWA1290" s="25"/>
      <c r="JWB1290" s="25"/>
      <c r="JWC1290" s="25"/>
      <c r="JWD1290" s="25"/>
      <c r="JWE1290" s="25"/>
      <c r="JWF1290" s="25"/>
      <c r="JWG1290" s="25"/>
      <c r="JWH1290" s="25"/>
      <c r="JWI1290" s="25"/>
      <c r="JWJ1290" s="25"/>
      <c r="JWK1290" s="25"/>
      <c r="JWL1290" s="25"/>
      <c r="JWM1290" s="25"/>
      <c r="JWN1290" s="25"/>
      <c r="JWO1290" s="25"/>
      <c r="JWP1290" s="25"/>
      <c r="JWQ1290" s="25"/>
      <c r="JWR1290" s="25"/>
      <c r="JWS1290" s="25"/>
      <c r="JWT1290" s="25"/>
      <c r="JWU1290" s="25"/>
      <c r="JWV1290" s="25"/>
      <c r="JWW1290" s="25"/>
      <c r="JWX1290" s="25"/>
      <c r="JWY1290" s="25"/>
      <c r="JWZ1290" s="25"/>
      <c r="JXA1290" s="25"/>
      <c r="JXB1290" s="25"/>
      <c r="JXC1290" s="25"/>
      <c r="JXD1290" s="25"/>
      <c r="JXE1290" s="25"/>
      <c r="JXF1290" s="25"/>
      <c r="JXG1290" s="25"/>
      <c r="JXH1290" s="25"/>
      <c r="JXI1290" s="25"/>
      <c r="JXJ1290" s="25"/>
      <c r="JXK1290" s="25"/>
      <c r="JXL1290" s="25"/>
      <c r="JXM1290" s="25"/>
      <c r="JXN1290" s="25"/>
      <c r="JXO1290" s="25"/>
      <c r="JXP1290" s="25"/>
      <c r="JXQ1290" s="25"/>
      <c r="JXR1290" s="25"/>
      <c r="JXS1290" s="25"/>
      <c r="JXT1290" s="25"/>
      <c r="JXU1290" s="25"/>
      <c r="JXV1290" s="25"/>
      <c r="JXW1290" s="25"/>
      <c r="JXX1290" s="25"/>
      <c r="JXY1290" s="25"/>
      <c r="JXZ1290" s="25"/>
      <c r="JYA1290" s="25"/>
      <c r="JYB1290" s="25"/>
      <c r="JYC1290" s="25"/>
      <c r="JYD1290" s="25"/>
      <c r="JYE1290" s="25"/>
      <c r="JYF1290" s="25"/>
      <c r="JYG1290" s="25"/>
      <c r="JYH1290" s="25"/>
      <c r="JYI1290" s="25"/>
      <c r="JYJ1290" s="25"/>
      <c r="JYK1290" s="25"/>
      <c r="JYL1290" s="25"/>
      <c r="JYM1290" s="25"/>
      <c r="JYN1290" s="25"/>
      <c r="JYO1290" s="25"/>
      <c r="JYP1290" s="25"/>
      <c r="JYQ1290" s="25"/>
      <c r="JYR1290" s="25"/>
      <c r="JYS1290" s="25"/>
      <c r="JYT1290" s="25"/>
      <c r="JYU1290" s="25"/>
      <c r="JYV1290" s="25"/>
      <c r="JYW1290" s="25"/>
      <c r="JYX1290" s="25"/>
      <c r="JYY1290" s="25"/>
      <c r="JYZ1290" s="25"/>
      <c r="JZA1290" s="25"/>
      <c r="JZB1290" s="25"/>
      <c r="JZC1290" s="25"/>
      <c r="JZD1290" s="25"/>
      <c r="JZE1290" s="25"/>
      <c r="JZF1290" s="25"/>
      <c r="JZG1290" s="25"/>
      <c r="JZH1290" s="25"/>
      <c r="JZI1290" s="25"/>
      <c r="JZJ1290" s="25"/>
      <c r="JZK1290" s="25"/>
      <c r="JZL1290" s="25"/>
      <c r="JZM1290" s="25"/>
      <c r="JZN1290" s="25"/>
      <c r="JZO1290" s="25"/>
      <c r="JZP1290" s="25"/>
      <c r="JZQ1290" s="25"/>
      <c r="JZR1290" s="25"/>
      <c r="JZS1290" s="25"/>
      <c r="JZT1290" s="25"/>
      <c r="JZU1290" s="25"/>
      <c r="JZV1290" s="25"/>
      <c r="JZW1290" s="25"/>
      <c r="JZX1290" s="25"/>
      <c r="JZY1290" s="25"/>
      <c r="JZZ1290" s="25"/>
      <c r="KAA1290" s="25"/>
      <c r="KAB1290" s="25"/>
      <c r="KAC1290" s="25"/>
      <c r="KAD1290" s="25"/>
      <c r="KAE1290" s="25"/>
      <c r="KAF1290" s="25"/>
      <c r="KAG1290" s="25"/>
      <c r="KAH1290" s="25"/>
      <c r="KAI1290" s="25"/>
      <c r="KAJ1290" s="25"/>
      <c r="KAK1290" s="25"/>
      <c r="KAL1290" s="25"/>
      <c r="KAM1290" s="25"/>
      <c r="KAN1290" s="25"/>
      <c r="KAO1290" s="25"/>
      <c r="KAP1290" s="25"/>
      <c r="KAQ1290" s="25"/>
      <c r="KAR1290" s="25"/>
      <c r="KAS1290" s="25"/>
      <c r="KAT1290" s="25"/>
      <c r="KAU1290" s="25"/>
      <c r="KAV1290" s="25"/>
      <c r="KAW1290" s="25"/>
      <c r="KAX1290" s="25"/>
      <c r="KAY1290" s="25"/>
      <c r="KAZ1290" s="25"/>
      <c r="KBA1290" s="25"/>
      <c r="KBB1290" s="25"/>
      <c r="KBC1290" s="25"/>
      <c r="KBD1290" s="25"/>
      <c r="KBE1290" s="25"/>
      <c r="KBF1290" s="25"/>
      <c r="KBG1290" s="25"/>
      <c r="KBH1290" s="25"/>
      <c r="KBI1290" s="25"/>
      <c r="KBJ1290" s="25"/>
      <c r="KBK1290" s="25"/>
      <c r="KBL1290" s="25"/>
      <c r="KBM1290" s="25"/>
      <c r="KBN1290" s="25"/>
      <c r="KBO1290" s="25"/>
      <c r="KBP1290" s="25"/>
      <c r="KBQ1290" s="25"/>
      <c r="KBR1290" s="25"/>
      <c r="KBS1290" s="25"/>
      <c r="KBT1290" s="25"/>
      <c r="KBU1290" s="25"/>
      <c r="KBV1290" s="25"/>
      <c r="KBW1290" s="25"/>
      <c r="KBX1290" s="25"/>
      <c r="KBY1290" s="25"/>
      <c r="KBZ1290" s="25"/>
      <c r="KCA1290" s="25"/>
      <c r="KCB1290" s="25"/>
      <c r="KCC1290" s="25"/>
      <c r="KCD1290" s="25"/>
      <c r="KCE1290" s="25"/>
      <c r="KCF1290" s="25"/>
      <c r="KCG1290" s="25"/>
      <c r="KCH1290" s="25"/>
      <c r="KCI1290" s="25"/>
      <c r="KCJ1290" s="25"/>
      <c r="KCK1290" s="25"/>
      <c r="KCL1290" s="25"/>
      <c r="KCM1290" s="25"/>
      <c r="KCN1290" s="25"/>
      <c r="KCO1290" s="25"/>
      <c r="KCP1290" s="25"/>
      <c r="KCQ1290" s="25"/>
      <c r="KCR1290" s="25"/>
      <c r="KCS1290" s="25"/>
      <c r="KCT1290" s="25"/>
      <c r="KCU1290" s="25"/>
      <c r="KCV1290" s="25"/>
      <c r="KCW1290" s="25"/>
      <c r="KCX1290" s="25"/>
      <c r="KCY1290" s="25"/>
      <c r="KCZ1290" s="25"/>
      <c r="KDA1290" s="25"/>
      <c r="KDB1290" s="25"/>
      <c r="KDC1290" s="25"/>
      <c r="KDD1290" s="25"/>
      <c r="KDE1290" s="25"/>
      <c r="KDF1290" s="25"/>
      <c r="KDG1290" s="25"/>
      <c r="KDH1290" s="25"/>
      <c r="KDI1290" s="25"/>
      <c r="KDJ1290" s="25"/>
      <c r="KDK1290" s="25"/>
      <c r="KDL1290" s="25"/>
      <c r="KDM1290" s="25"/>
      <c r="KDN1290" s="25"/>
      <c r="KDO1290" s="25"/>
      <c r="KDP1290" s="25"/>
      <c r="KDQ1290" s="25"/>
      <c r="KDR1290" s="25"/>
      <c r="KDS1290" s="25"/>
      <c r="KDT1290" s="25"/>
      <c r="KDU1290" s="25"/>
      <c r="KDV1290" s="25"/>
      <c r="KDW1290" s="25"/>
      <c r="KDX1290" s="25"/>
      <c r="KDY1290" s="25"/>
      <c r="KDZ1290" s="25"/>
      <c r="KEA1290" s="25"/>
      <c r="KEB1290" s="25"/>
      <c r="KEC1290" s="25"/>
      <c r="KED1290" s="25"/>
      <c r="KEE1290" s="25"/>
      <c r="KEF1290" s="25"/>
      <c r="KEG1290" s="25"/>
      <c r="KEH1290" s="25"/>
      <c r="KEI1290" s="25"/>
      <c r="KEJ1290" s="25"/>
      <c r="KEK1290" s="25"/>
      <c r="KEL1290" s="25"/>
      <c r="KEM1290" s="25"/>
      <c r="KEN1290" s="25"/>
      <c r="KEO1290" s="25"/>
      <c r="KEP1290" s="25"/>
      <c r="KEQ1290" s="25"/>
      <c r="KER1290" s="25"/>
      <c r="KES1290" s="25"/>
      <c r="KET1290" s="25"/>
      <c r="KEU1290" s="25"/>
      <c r="KEV1290" s="25"/>
      <c r="KEW1290" s="25"/>
      <c r="KEX1290" s="25"/>
      <c r="KEY1290" s="25"/>
      <c r="KEZ1290" s="25"/>
      <c r="KFA1290" s="25"/>
      <c r="KFB1290" s="25"/>
      <c r="KFC1290" s="25"/>
      <c r="KFD1290" s="25"/>
      <c r="KFE1290" s="25"/>
      <c r="KFF1290" s="25"/>
      <c r="KFG1290" s="25"/>
      <c r="KFH1290" s="25"/>
      <c r="KFI1290" s="25"/>
      <c r="KFJ1290" s="25"/>
      <c r="KFK1290" s="25"/>
      <c r="KFL1290" s="25"/>
      <c r="KFM1290" s="25"/>
      <c r="KFN1290" s="25"/>
      <c r="KFO1290" s="25"/>
      <c r="KFP1290" s="25"/>
      <c r="KFQ1290" s="25"/>
      <c r="KFR1290" s="25"/>
      <c r="KFS1290" s="25"/>
      <c r="KFT1290" s="25"/>
      <c r="KFU1290" s="25"/>
      <c r="KFV1290" s="25"/>
      <c r="KFW1290" s="25"/>
      <c r="KFX1290" s="25"/>
      <c r="KFY1290" s="25"/>
      <c r="KFZ1290" s="25"/>
      <c r="KGA1290" s="25"/>
      <c r="KGB1290" s="25"/>
      <c r="KGC1290" s="25"/>
      <c r="KGD1290" s="25"/>
      <c r="KGE1290" s="25"/>
      <c r="KGF1290" s="25"/>
      <c r="KGG1290" s="25"/>
      <c r="KGH1290" s="25"/>
      <c r="KGI1290" s="25"/>
      <c r="KGJ1290" s="25"/>
      <c r="KGK1290" s="25"/>
      <c r="KGL1290" s="25"/>
      <c r="KGM1290" s="25"/>
      <c r="KGN1290" s="25"/>
      <c r="KGO1290" s="25"/>
      <c r="KGP1290" s="25"/>
      <c r="KGQ1290" s="25"/>
      <c r="KGR1290" s="25"/>
      <c r="KGS1290" s="25"/>
      <c r="KGT1290" s="25"/>
      <c r="KGU1290" s="25"/>
      <c r="KGV1290" s="25"/>
      <c r="KGW1290" s="25"/>
      <c r="KGX1290" s="25"/>
      <c r="KGY1290" s="25"/>
      <c r="KGZ1290" s="25"/>
      <c r="KHA1290" s="25"/>
      <c r="KHB1290" s="25"/>
      <c r="KHC1290" s="25"/>
      <c r="KHD1290" s="25"/>
      <c r="KHE1290" s="25"/>
      <c r="KHF1290" s="25"/>
      <c r="KHG1290" s="25"/>
      <c r="KHH1290" s="25"/>
      <c r="KHI1290" s="25"/>
      <c r="KHJ1290" s="25"/>
      <c r="KHK1290" s="25"/>
      <c r="KHL1290" s="25"/>
      <c r="KHM1290" s="25"/>
      <c r="KHN1290" s="25"/>
      <c r="KHO1290" s="25"/>
      <c r="KHP1290" s="25"/>
      <c r="KHQ1290" s="25"/>
      <c r="KHR1290" s="25"/>
      <c r="KHS1290" s="25"/>
      <c r="KHT1290" s="25"/>
      <c r="KHU1290" s="25"/>
      <c r="KHV1290" s="25"/>
      <c r="KHW1290" s="25"/>
      <c r="KHX1290" s="25"/>
      <c r="KHY1290" s="25"/>
      <c r="KHZ1290" s="25"/>
      <c r="KIA1290" s="25"/>
      <c r="KIB1290" s="25"/>
      <c r="KIC1290" s="25"/>
      <c r="KID1290" s="25"/>
      <c r="KIE1290" s="25"/>
      <c r="KIF1290" s="25"/>
      <c r="KIG1290" s="25"/>
      <c r="KIH1290" s="25"/>
      <c r="KII1290" s="25"/>
      <c r="KIJ1290" s="25"/>
      <c r="KIK1290" s="25"/>
      <c r="KIL1290" s="25"/>
      <c r="KIM1290" s="25"/>
      <c r="KIN1290" s="25"/>
      <c r="KIO1290" s="25"/>
      <c r="KIP1290" s="25"/>
      <c r="KIQ1290" s="25"/>
      <c r="KIR1290" s="25"/>
      <c r="KIS1290" s="25"/>
      <c r="KIT1290" s="25"/>
      <c r="KIU1290" s="25"/>
      <c r="KIV1290" s="25"/>
      <c r="KIW1290" s="25"/>
      <c r="KIX1290" s="25"/>
      <c r="KIY1290" s="25"/>
      <c r="KIZ1290" s="25"/>
      <c r="KJA1290" s="25"/>
      <c r="KJB1290" s="25"/>
      <c r="KJC1290" s="25"/>
      <c r="KJD1290" s="25"/>
      <c r="KJE1290" s="25"/>
      <c r="KJF1290" s="25"/>
      <c r="KJG1290" s="25"/>
      <c r="KJH1290" s="25"/>
      <c r="KJI1290" s="25"/>
      <c r="KJJ1290" s="25"/>
      <c r="KJK1290" s="25"/>
      <c r="KJL1290" s="25"/>
      <c r="KJM1290" s="25"/>
      <c r="KJN1290" s="25"/>
      <c r="KJO1290" s="25"/>
      <c r="KJP1290" s="25"/>
      <c r="KJQ1290" s="25"/>
      <c r="KJR1290" s="25"/>
      <c r="KJS1290" s="25"/>
      <c r="KJT1290" s="25"/>
      <c r="KJU1290" s="25"/>
      <c r="KJV1290" s="25"/>
      <c r="KJW1290" s="25"/>
      <c r="KJX1290" s="25"/>
      <c r="KJY1290" s="25"/>
      <c r="KJZ1290" s="25"/>
      <c r="KKA1290" s="25"/>
      <c r="KKB1290" s="25"/>
      <c r="KKC1290" s="25"/>
      <c r="KKD1290" s="25"/>
      <c r="KKE1290" s="25"/>
      <c r="KKF1290" s="25"/>
      <c r="KKG1290" s="25"/>
      <c r="KKH1290" s="25"/>
      <c r="KKI1290" s="25"/>
      <c r="KKJ1290" s="25"/>
      <c r="KKK1290" s="25"/>
      <c r="KKL1290" s="25"/>
      <c r="KKM1290" s="25"/>
      <c r="KKN1290" s="25"/>
      <c r="KKO1290" s="25"/>
      <c r="KKP1290" s="25"/>
      <c r="KKQ1290" s="25"/>
      <c r="KKR1290" s="25"/>
      <c r="KKS1290" s="25"/>
      <c r="KKT1290" s="25"/>
      <c r="KKU1290" s="25"/>
      <c r="KKV1290" s="25"/>
      <c r="KKW1290" s="25"/>
      <c r="KKX1290" s="25"/>
      <c r="KKY1290" s="25"/>
      <c r="KKZ1290" s="25"/>
      <c r="KLA1290" s="25"/>
      <c r="KLB1290" s="25"/>
      <c r="KLC1290" s="25"/>
      <c r="KLD1290" s="25"/>
      <c r="KLE1290" s="25"/>
      <c r="KLF1290" s="25"/>
      <c r="KLG1290" s="25"/>
      <c r="KLH1290" s="25"/>
      <c r="KLI1290" s="25"/>
      <c r="KLJ1290" s="25"/>
      <c r="KLK1290" s="25"/>
      <c r="KLL1290" s="25"/>
      <c r="KLM1290" s="25"/>
      <c r="KLN1290" s="25"/>
      <c r="KLO1290" s="25"/>
      <c r="KLP1290" s="25"/>
      <c r="KLQ1290" s="25"/>
      <c r="KLR1290" s="25"/>
      <c r="KLS1290" s="25"/>
      <c r="KLT1290" s="25"/>
      <c r="KLU1290" s="25"/>
      <c r="KLV1290" s="25"/>
      <c r="KLW1290" s="25"/>
      <c r="KLX1290" s="25"/>
      <c r="KLY1290" s="25"/>
      <c r="KLZ1290" s="25"/>
      <c r="KMA1290" s="25"/>
      <c r="KMB1290" s="25"/>
      <c r="KMC1290" s="25"/>
      <c r="KMD1290" s="25"/>
      <c r="KME1290" s="25"/>
      <c r="KMF1290" s="25"/>
      <c r="KMG1290" s="25"/>
      <c r="KMH1290" s="25"/>
      <c r="KMI1290" s="25"/>
      <c r="KMJ1290" s="25"/>
      <c r="KMK1290" s="25"/>
      <c r="KML1290" s="25"/>
      <c r="KMM1290" s="25"/>
      <c r="KMN1290" s="25"/>
      <c r="KMO1290" s="25"/>
      <c r="KMP1290" s="25"/>
      <c r="KMQ1290" s="25"/>
      <c r="KMR1290" s="25"/>
      <c r="KMS1290" s="25"/>
      <c r="KMT1290" s="25"/>
      <c r="KMU1290" s="25"/>
      <c r="KMV1290" s="25"/>
      <c r="KMW1290" s="25"/>
      <c r="KMX1290" s="25"/>
      <c r="KMY1290" s="25"/>
      <c r="KMZ1290" s="25"/>
      <c r="KNA1290" s="25"/>
      <c r="KNB1290" s="25"/>
      <c r="KNC1290" s="25"/>
      <c r="KND1290" s="25"/>
      <c r="KNE1290" s="25"/>
      <c r="KNF1290" s="25"/>
      <c r="KNG1290" s="25"/>
      <c r="KNH1290" s="25"/>
      <c r="KNI1290" s="25"/>
      <c r="KNJ1290" s="25"/>
      <c r="KNK1290" s="25"/>
      <c r="KNL1290" s="25"/>
      <c r="KNM1290" s="25"/>
      <c r="KNN1290" s="25"/>
      <c r="KNO1290" s="25"/>
      <c r="KNP1290" s="25"/>
      <c r="KNQ1290" s="25"/>
      <c r="KNR1290" s="25"/>
      <c r="KNS1290" s="25"/>
      <c r="KNT1290" s="25"/>
      <c r="KNU1290" s="25"/>
      <c r="KNV1290" s="25"/>
      <c r="KNW1290" s="25"/>
      <c r="KNX1290" s="25"/>
      <c r="KNY1290" s="25"/>
      <c r="KNZ1290" s="25"/>
      <c r="KOA1290" s="25"/>
      <c r="KOB1290" s="25"/>
      <c r="KOC1290" s="25"/>
      <c r="KOD1290" s="25"/>
      <c r="KOE1290" s="25"/>
      <c r="KOF1290" s="25"/>
      <c r="KOG1290" s="25"/>
      <c r="KOH1290" s="25"/>
      <c r="KOI1290" s="25"/>
      <c r="KOJ1290" s="25"/>
      <c r="KOK1290" s="25"/>
      <c r="KOL1290" s="25"/>
      <c r="KOM1290" s="25"/>
      <c r="KON1290" s="25"/>
      <c r="KOO1290" s="25"/>
      <c r="KOP1290" s="25"/>
      <c r="KOQ1290" s="25"/>
      <c r="KOR1290" s="25"/>
      <c r="KOS1290" s="25"/>
      <c r="KOT1290" s="25"/>
      <c r="KOU1290" s="25"/>
      <c r="KOV1290" s="25"/>
      <c r="KOW1290" s="25"/>
      <c r="KOX1290" s="25"/>
      <c r="KOY1290" s="25"/>
      <c r="KOZ1290" s="25"/>
      <c r="KPA1290" s="25"/>
      <c r="KPB1290" s="25"/>
      <c r="KPC1290" s="25"/>
      <c r="KPD1290" s="25"/>
      <c r="KPE1290" s="25"/>
      <c r="KPF1290" s="25"/>
      <c r="KPG1290" s="25"/>
      <c r="KPH1290" s="25"/>
      <c r="KPI1290" s="25"/>
      <c r="KPJ1290" s="25"/>
      <c r="KPK1290" s="25"/>
      <c r="KPL1290" s="25"/>
      <c r="KPM1290" s="25"/>
      <c r="KPN1290" s="25"/>
      <c r="KPO1290" s="25"/>
      <c r="KPP1290" s="25"/>
      <c r="KPQ1290" s="25"/>
      <c r="KPR1290" s="25"/>
      <c r="KPS1290" s="25"/>
      <c r="KPT1290" s="25"/>
      <c r="KPU1290" s="25"/>
      <c r="KPV1290" s="25"/>
      <c r="KPW1290" s="25"/>
      <c r="KPX1290" s="25"/>
      <c r="KPY1290" s="25"/>
      <c r="KPZ1290" s="25"/>
      <c r="KQA1290" s="25"/>
      <c r="KQB1290" s="25"/>
      <c r="KQC1290" s="25"/>
      <c r="KQD1290" s="25"/>
      <c r="KQE1290" s="25"/>
      <c r="KQF1290" s="25"/>
      <c r="KQG1290" s="25"/>
      <c r="KQH1290" s="25"/>
      <c r="KQI1290" s="25"/>
      <c r="KQJ1290" s="25"/>
      <c r="KQK1290" s="25"/>
      <c r="KQL1290" s="25"/>
      <c r="KQM1290" s="25"/>
      <c r="KQN1290" s="25"/>
      <c r="KQO1290" s="25"/>
      <c r="KQP1290" s="25"/>
      <c r="KQQ1290" s="25"/>
      <c r="KQR1290" s="25"/>
      <c r="KQS1290" s="25"/>
      <c r="KQT1290" s="25"/>
      <c r="KQU1290" s="25"/>
      <c r="KQV1290" s="25"/>
      <c r="KQW1290" s="25"/>
      <c r="KQX1290" s="25"/>
      <c r="KQY1290" s="25"/>
      <c r="KQZ1290" s="25"/>
      <c r="KRA1290" s="25"/>
      <c r="KRB1290" s="25"/>
      <c r="KRC1290" s="25"/>
      <c r="KRD1290" s="25"/>
      <c r="KRE1290" s="25"/>
      <c r="KRF1290" s="25"/>
      <c r="KRG1290" s="25"/>
      <c r="KRH1290" s="25"/>
      <c r="KRI1290" s="25"/>
      <c r="KRJ1290" s="25"/>
      <c r="KRK1290" s="25"/>
      <c r="KRL1290" s="25"/>
      <c r="KRM1290" s="25"/>
      <c r="KRN1290" s="25"/>
      <c r="KRO1290" s="25"/>
      <c r="KRP1290" s="25"/>
      <c r="KRQ1290" s="25"/>
      <c r="KRR1290" s="25"/>
      <c r="KRS1290" s="25"/>
      <c r="KRT1290" s="25"/>
      <c r="KRU1290" s="25"/>
      <c r="KRV1290" s="25"/>
      <c r="KRW1290" s="25"/>
      <c r="KRX1290" s="25"/>
      <c r="KRY1290" s="25"/>
      <c r="KRZ1290" s="25"/>
      <c r="KSA1290" s="25"/>
      <c r="KSB1290" s="25"/>
      <c r="KSC1290" s="25"/>
      <c r="KSD1290" s="25"/>
      <c r="KSE1290" s="25"/>
      <c r="KSF1290" s="25"/>
      <c r="KSG1290" s="25"/>
      <c r="KSH1290" s="25"/>
      <c r="KSI1290" s="25"/>
      <c r="KSJ1290" s="25"/>
      <c r="KSK1290" s="25"/>
      <c r="KSL1290" s="25"/>
      <c r="KSM1290" s="25"/>
      <c r="KSN1290" s="25"/>
      <c r="KSO1290" s="25"/>
      <c r="KSP1290" s="25"/>
      <c r="KSQ1290" s="25"/>
      <c r="KSR1290" s="25"/>
      <c r="KSS1290" s="25"/>
      <c r="KST1290" s="25"/>
      <c r="KSU1290" s="25"/>
      <c r="KSV1290" s="25"/>
      <c r="KSW1290" s="25"/>
      <c r="KSX1290" s="25"/>
      <c r="KSY1290" s="25"/>
      <c r="KSZ1290" s="25"/>
      <c r="KTA1290" s="25"/>
      <c r="KTB1290" s="25"/>
      <c r="KTC1290" s="25"/>
      <c r="KTD1290" s="25"/>
      <c r="KTE1290" s="25"/>
      <c r="KTF1290" s="25"/>
      <c r="KTG1290" s="25"/>
      <c r="KTH1290" s="25"/>
      <c r="KTI1290" s="25"/>
      <c r="KTJ1290" s="25"/>
      <c r="KTK1290" s="25"/>
      <c r="KTL1290" s="25"/>
      <c r="KTM1290" s="25"/>
      <c r="KTN1290" s="25"/>
      <c r="KTO1290" s="25"/>
      <c r="KTP1290" s="25"/>
      <c r="KTQ1290" s="25"/>
      <c r="KTR1290" s="25"/>
      <c r="KTS1290" s="25"/>
      <c r="KTT1290" s="25"/>
      <c r="KTU1290" s="25"/>
      <c r="KTV1290" s="25"/>
      <c r="KTW1290" s="25"/>
      <c r="KTX1290" s="25"/>
      <c r="KTY1290" s="25"/>
      <c r="KTZ1290" s="25"/>
      <c r="KUA1290" s="25"/>
      <c r="KUB1290" s="25"/>
      <c r="KUC1290" s="25"/>
      <c r="KUD1290" s="25"/>
      <c r="KUE1290" s="25"/>
      <c r="KUF1290" s="25"/>
      <c r="KUG1290" s="25"/>
      <c r="KUH1290" s="25"/>
      <c r="KUI1290" s="25"/>
      <c r="KUJ1290" s="25"/>
      <c r="KUK1290" s="25"/>
      <c r="KUL1290" s="25"/>
      <c r="KUM1290" s="25"/>
      <c r="KUN1290" s="25"/>
      <c r="KUO1290" s="25"/>
      <c r="KUP1290" s="25"/>
      <c r="KUQ1290" s="25"/>
      <c r="KUR1290" s="25"/>
      <c r="KUS1290" s="25"/>
      <c r="KUT1290" s="25"/>
      <c r="KUU1290" s="25"/>
      <c r="KUV1290" s="25"/>
      <c r="KUW1290" s="25"/>
      <c r="KUX1290" s="25"/>
      <c r="KUY1290" s="25"/>
      <c r="KUZ1290" s="25"/>
      <c r="KVA1290" s="25"/>
      <c r="KVB1290" s="25"/>
      <c r="KVC1290" s="25"/>
      <c r="KVD1290" s="25"/>
      <c r="KVE1290" s="25"/>
      <c r="KVF1290" s="25"/>
      <c r="KVG1290" s="25"/>
      <c r="KVH1290" s="25"/>
      <c r="KVI1290" s="25"/>
      <c r="KVJ1290" s="25"/>
      <c r="KVK1290" s="25"/>
      <c r="KVL1290" s="25"/>
      <c r="KVM1290" s="25"/>
      <c r="KVN1290" s="25"/>
      <c r="KVO1290" s="25"/>
      <c r="KVP1290" s="25"/>
      <c r="KVQ1290" s="25"/>
      <c r="KVR1290" s="25"/>
      <c r="KVS1290" s="25"/>
      <c r="KVT1290" s="25"/>
      <c r="KVU1290" s="25"/>
      <c r="KVV1290" s="25"/>
      <c r="KVW1290" s="25"/>
      <c r="KVX1290" s="25"/>
      <c r="KVY1290" s="25"/>
      <c r="KVZ1290" s="25"/>
      <c r="KWA1290" s="25"/>
      <c r="KWB1290" s="25"/>
      <c r="KWC1290" s="25"/>
      <c r="KWD1290" s="25"/>
      <c r="KWE1290" s="25"/>
      <c r="KWF1290" s="25"/>
      <c r="KWG1290" s="25"/>
      <c r="KWH1290" s="25"/>
      <c r="KWI1290" s="25"/>
      <c r="KWJ1290" s="25"/>
      <c r="KWK1290" s="25"/>
      <c r="KWL1290" s="25"/>
      <c r="KWM1290" s="25"/>
      <c r="KWN1290" s="25"/>
      <c r="KWO1290" s="25"/>
      <c r="KWP1290" s="25"/>
      <c r="KWQ1290" s="25"/>
      <c r="KWR1290" s="25"/>
      <c r="KWS1290" s="25"/>
      <c r="KWT1290" s="25"/>
      <c r="KWU1290" s="25"/>
      <c r="KWV1290" s="25"/>
      <c r="KWW1290" s="25"/>
      <c r="KWX1290" s="25"/>
      <c r="KWY1290" s="25"/>
      <c r="KWZ1290" s="25"/>
      <c r="KXA1290" s="25"/>
      <c r="KXB1290" s="25"/>
      <c r="KXC1290" s="25"/>
      <c r="KXD1290" s="25"/>
      <c r="KXE1290" s="25"/>
      <c r="KXF1290" s="25"/>
      <c r="KXG1290" s="25"/>
      <c r="KXH1290" s="25"/>
      <c r="KXI1290" s="25"/>
      <c r="KXJ1290" s="25"/>
      <c r="KXK1290" s="25"/>
      <c r="KXL1290" s="25"/>
      <c r="KXM1290" s="25"/>
      <c r="KXN1290" s="25"/>
      <c r="KXO1290" s="25"/>
      <c r="KXP1290" s="25"/>
      <c r="KXQ1290" s="25"/>
      <c r="KXR1290" s="25"/>
      <c r="KXS1290" s="25"/>
      <c r="KXT1290" s="25"/>
      <c r="KXU1290" s="25"/>
      <c r="KXV1290" s="25"/>
      <c r="KXW1290" s="25"/>
      <c r="KXX1290" s="25"/>
      <c r="KXY1290" s="25"/>
      <c r="KXZ1290" s="25"/>
      <c r="KYA1290" s="25"/>
      <c r="KYB1290" s="25"/>
      <c r="KYC1290" s="25"/>
      <c r="KYD1290" s="25"/>
      <c r="KYE1290" s="25"/>
      <c r="KYF1290" s="25"/>
      <c r="KYG1290" s="25"/>
      <c r="KYH1290" s="25"/>
      <c r="KYI1290" s="25"/>
      <c r="KYJ1290" s="25"/>
      <c r="KYK1290" s="25"/>
      <c r="KYL1290" s="25"/>
      <c r="KYM1290" s="25"/>
      <c r="KYN1290" s="25"/>
      <c r="KYO1290" s="25"/>
      <c r="KYP1290" s="25"/>
      <c r="KYQ1290" s="25"/>
      <c r="KYR1290" s="25"/>
      <c r="KYS1290" s="25"/>
      <c r="KYT1290" s="25"/>
      <c r="KYU1290" s="25"/>
      <c r="KYV1290" s="25"/>
      <c r="KYW1290" s="25"/>
      <c r="KYX1290" s="25"/>
      <c r="KYY1290" s="25"/>
      <c r="KYZ1290" s="25"/>
      <c r="KZA1290" s="25"/>
      <c r="KZB1290" s="25"/>
      <c r="KZC1290" s="25"/>
      <c r="KZD1290" s="25"/>
      <c r="KZE1290" s="25"/>
      <c r="KZF1290" s="25"/>
      <c r="KZG1290" s="25"/>
      <c r="KZH1290" s="25"/>
      <c r="KZI1290" s="25"/>
      <c r="KZJ1290" s="25"/>
      <c r="KZK1290" s="25"/>
      <c r="KZL1290" s="25"/>
      <c r="KZM1290" s="25"/>
      <c r="KZN1290" s="25"/>
      <c r="KZO1290" s="25"/>
      <c r="KZP1290" s="25"/>
      <c r="KZQ1290" s="25"/>
      <c r="KZR1290" s="25"/>
      <c r="KZS1290" s="25"/>
      <c r="KZT1290" s="25"/>
      <c r="KZU1290" s="25"/>
      <c r="KZV1290" s="25"/>
      <c r="KZW1290" s="25"/>
      <c r="KZX1290" s="25"/>
      <c r="KZY1290" s="25"/>
      <c r="KZZ1290" s="25"/>
      <c r="LAA1290" s="25"/>
      <c r="LAB1290" s="25"/>
      <c r="LAC1290" s="25"/>
      <c r="LAD1290" s="25"/>
      <c r="LAE1290" s="25"/>
      <c r="LAF1290" s="25"/>
      <c r="LAG1290" s="25"/>
      <c r="LAH1290" s="25"/>
      <c r="LAI1290" s="25"/>
      <c r="LAJ1290" s="25"/>
      <c r="LAK1290" s="25"/>
      <c r="LAL1290" s="25"/>
      <c r="LAM1290" s="25"/>
      <c r="LAN1290" s="25"/>
      <c r="LAO1290" s="25"/>
      <c r="LAP1290" s="25"/>
      <c r="LAQ1290" s="25"/>
      <c r="LAR1290" s="25"/>
      <c r="LAS1290" s="25"/>
      <c r="LAT1290" s="25"/>
      <c r="LAU1290" s="25"/>
      <c r="LAV1290" s="25"/>
      <c r="LAW1290" s="25"/>
      <c r="LAX1290" s="25"/>
      <c r="LAY1290" s="25"/>
      <c r="LAZ1290" s="25"/>
      <c r="LBA1290" s="25"/>
      <c r="LBB1290" s="25"/>
      <c r="LBC1290" s="25"/>
      <c r="LBD1290" s="25"/>
      <c r="LBE1290" s="25"/>
      <c r="LBF1290" s="25"/>
      <c r="LBG1290" s="25"/>
      <c r="LBH1290" s="25"/>
      <c r="LBI1290" s="25"/>
      <c r="LBJ1290" s="25"/>
      <c r="LBK1290" s="25"/>
      <c r="LBL1290" s="25"/>
      <c r="LBM1290" s="25"/>
      <c r="LBN1290" s="25"/>
      <c r="LBO1290" s="25"/>
      <c r="LBP1290" s="25"/>
      <c r="LBQ1290" s="25"/>
      <c r="LBR1290" s="25"/>
      <c r="LBS1290" s="25"/>
      <c r="LBT1290" s="25"/>
      <c r="LBU1290" s="25"/>
      <c r="LBV1290" s="25"/>
      <c r="LBW1290" s="25"/>
      <c r="LBX1290" s="25"/>
      <c r="LBY1290" s="25"/>
      <c r="LBZ1290" s="25"/>
      <c r="LCA1290" s="25"/>
      <c r="LCB1290" s="25"/>
      <c r="LCC1290" s="25"/>
      <c r="LCD1290" s="25"/>
      <c r="LCE1290" s="25"/>
      <c r="LCF1290" s="25"/>
      <c r="LCG1290" s="25"/>
      <c r="LCH1290" s="25"/>
      <c r="LCI1290" s="25"/>
      <c r="LCJ1290" s="25"/>
      <c r="LCK1290" s="25"/>
      <c r="LCL1290" s="25"/>
      <c r="LCM1290" s="25"/>
      <c r="LCN1290" s="25"/>
      <c r="LCO1290" s="25"/>
      <c r="LCP1290" s="25"/>
      <c r="LCQ1290" s="25"/>
      <c r="LCR1290" s="25"/>
      <c r="LCS1290" s="25"/>
      <c r="LCT1290" s="25"/>
      <c r="LCU1290" s="25"/>
      <c r="LCV1290" s="25"/>
      <c r="LCW1290" s="25"/>
      <c r="LCX1290" s="25"/>
      <c r="LCY1290" s="25"/>
      <c r="LCZ1290" s="25"/>
      <c r="LDA1290" s="25"/>
      <c r="LDB1290" s="25"/>
      <c r="LDC1290" s="25"/>
      <c r="LDD1290" s="25"/>
      <c r="LDE1290" s="25"/>
      <c r="LDF1290" s="25"/>
      <c r="LDG1290" s="25"/>
      <c r="LDH1290" s="25"/>
      <c r="LDI1290" s="25"/>
      <c r="LDJ1290" s="25"/>
      <c r="LDK1290" s="25"/>
      <c r="LDL1290" s="25"/>
      <c r="LDM1290" s="25"/>
      <c r="LDN1290" s="25"/>
      <c r="LDO1290" s="25"/>
      <c r="LDP1290" s="25"/>
      <c r="LDQ1290" s="25"/>
      <c r="LDR1290" s="25"/>
      <c r="LDS1290" s="25"/>
      <c r="LDT1290" s="25"/>
      <c r="LDU1290" s="25"/>
      <c r="LDV1290" s="25"/>
      <c r="LDW1290" s="25"/>
      <c r="LDX1290" s="25"/>
      <c r="LDY1290" s="25"/>
      <c r="LDZ1290" s="25"/>
      <c r="LEA1290" s="25"/>
      <c r="LEB1290" s="25"/>
      <c r="LEC1290" s="25"/>
      <c r="LED1290" s="25"/>
      <c r="LEE1290" s="25"/>
      <c r="LEF1290" s="25"/>
      <c r="LEG1290" s="25"/>
      <c r="LEH1290" s="25"/>
      <c r="LEI1290" s="25"/>
      <c r="LEJ1290" s="25"/>
      <c r="LEK1290" s="25"/>
      <c r="LEL1290" s="25"/>
      <c r="LEM1290" s="25"/>
      <c r="LEN1290" s="25"/>
      <c r="LEO1290" s="25"/>
      <c r="LEP1290" s="25"/>
      <c r="LEQ1290" s="25"/>
      <c r="LER1290" s="25"/>
      <c r="LES1290" s="25"/>
      <c r="LET1290" s="25"/>
      <c r="LEU1290" s="25"/>
      <c r="LEV1290" s="25"/>
      <c r="LEW1290" s="25"/>
      <c r="LEX1290" s="25"/>
      <c r="LEY1290" s="25"/>
      <c r="LEZ1290" s="25"/>
      <c r="LFA1290" s="25"/>
      <c r="LFB1290" s="25"/>
      <c r="LFC1290" s="25"/>
      <c r="LFD1290" s="25"/>
      <c r="LFE1290" s="25"/>
      <c r="LFF1290" s="25"/>
      <c r="LFG1290" s="25"/>
      <c r="LFH1290" s="25"/>
      <c r="LFI1290" s="25"/>
      <c r="LFJ1290" s="25"/>
      <c r="LFK1290" s="25"/>
      <c r="LFL1290" s="25"/>
      <c r="LFM1290" s="25"/>
      <c r="LFN1290" s="25"/>
      <c r="LFO1290" s="25"/>
      <c r="LFP1290" s="25"/>
      <c r="LFQ1290" s="25"/>
      <c r="LFR1290" s="25"/>
      <c r="LFS1290" s="25"/>
      <c r="LFT1290" s="25"/>
      <c r="LFU1290" s="25"/>
      <c r="LFV1290" s="25"/>
      <c r="LFW1290" s="25"/>
      <c r="LFX1290" s="25"/>
      <c r="LFY1290" s="25"/>
      <c r="LFZ1290" s="25"/>
      <c r="LGA1290" s="25"/>
      <c r="LGB1290" s="25"/>
      <c r="LGC1290" s="25"/>
      <c r="LGD1290" s="25"/>
      <c r="LGE1290" s="25"/>
      <c r="LGF1290" s="25"/>
      <c r="LGG1290" s="25"/>
      <c r="LGH1290" s="25"/>
      <c r="LGI1290" s="25"/>
      <c r="LGJ1290" s="25"/>
      <c r="LGK1290" s="25"/>
      <c r="LGL1290" s="25"/>
      <c r="LGM1290" s="25"/>
      <c r="LGN1290" s="25"/>
      <c r="LGO1290" s="25"/>
      <c r="LGP1290" s="25"/>
      <c r="LGQ1290" s="25"/>
      <c r="LGR1290" s="25"/>
      <c r="LGS1290" s="25"/>
      <c r="LGT1290" s="25"/>
      <c r="LGU1290" s="25"/>
      <c r="LGV1290" s="25"/>
      <c r="LGW1290" s="25"/>
      <c r="LGX1290" s="25"/>
      <c r="LGY1290" s="25"/>
      <c r="LGZ1290" s="25"/>
      <c r="LHA1290" s="25"/>
      <c r="LHB1290" s="25"/>
      <c r="LHC1290" s="25"/>
      <c r="LHD1290" s="25"/>
      <c r="LHE1290" s="25"/>
      <c r="LHF1290" s="25"/>
      <c r="LHG1290" s="25"/>
      <c r="LHH1290" s="25"/>
      <c r="LHI1290" s="25"/>
      <c r="LHJ1290" s="25"/>
      <c r="LHK1290" s="25"/>
      <c r="LHL1290" s="25"/>
      <c r="LHM1290" s="25"/>
      <c r="LHN1290" s="25"/>
      <c r="LHO1290" s="25"/>
      <c r="LHP1290" s="25"/>
      <c r="LHQ1290" s="25"/>
      <c r="LHR1290" s="25"/>
      <c r="LHS1290" s="25"/>
      <c r="LHT1290" s="25"/>
      <c r="LHU1290" s="25"/>
      <c r="LHV1290" s="25"/>
      <c r="LHW1290" s="25"/>
      <c r="LHX1290" s="25"/>
      <c r="LHY1290" s="25"/>
      <c r="LHZ1290" s="25"/>
      <c r="LIA1290" s="25"/>
      <c r="LIB1290" s="25"/>
      <c r="LIC1290" s="25"/>
      <c r="LID1290" s="25"/>
      <c r="LIE1290" s="25"/>
      <c r="LIF1290" s="25"/>
      <c r="LIG1290" s="25"/>
      <c r="LIH1290" s="25"/>
      <c r="LII1290" s="25"/>
      <c r="LIJ1290" s="25"/>
      <c r="LIK1290" s="25"/>
      <c r="LIL1290" s="25"/>
      <c r="LIM1290" s="25"/>
      <c r="LIN1290" s="25"/>
      <c r="LIO1290" s="25"/>
      <c r="LIP1290" s="25"/>
      <c r="LIQ1290" s="25"/>
      <c r="LIR1290" s="25"/>
      <c r="LIS1290" s="25"/>
      <c r="LIT1290" s="25"/>
      <c r="LIU1290" s="25"/>
      <c r="LIV1290" s="25"/>
      <c r="LIW1290" s="25"/>
      <c r="LIX1290" s="25"/>
      <c r="LIY1290" s="25"/>
      <c r="LIZ1290" s="25"/>
      <c r="LJA1290" s="25"/>
      <c r="LJB1290" s="25"/>
      <c r="LJC1290" s="25"/>
      <c r="LJD1290" s="25"/>
      <c r="LJE1290" s="25"/>
      <c r="LJF1290" s="25"/>
      <c r="LJG1290" s="25"/>
      <c r="LJH1290" s="25"/>
      <c r="LJI1290" s="25"/>
      <c r="LJJ1290" s="25"/>
      <c r="LJK1290" s="25"/>
      <c r="LJL1290" s="25"/>
      <c r="LJM1290" s="25"/>
      <c r="LJN1290" s="25"/>
      <c r="LJO1290" s="25"/>
      <c r="LJP1290" s="25"/>
      <c r="LJQ1290" s="25"/>
      <c r="LJR1290" s="25"/>
      <c r="LJS1290" s="25"/>
      <c r="LJT1290" s="25"/>
      <c r="LJU1290" s="25"/>
      <c r="LJV1290" s="25"/>
      <c r="LJW1290" s="25"/>
      <c r="LJX1290" s="25"/>
      <c r="LJY1290" s="25"/>
      <c r="LJZ1290" s="25"/>
      <c r="LKA1290" s="25"/>
      <c r="LKB1290" s="25"/>
      <c r="LKC1290" s="25"/>
      <c r="LKD1290" s="25"/>
      <c r="LKE1290" s="25"/>
      <c r="LKF1290" s="25"/>
      <c r="LKG1290" s="25"/>
      <c r="LKH1290" s="25"/>
      <c r="LKI1290" s="25"/>
      <c r="LKJ1290" s="25"/>
      <c r="LKK1290" s="25"/>
      <c r="LKL1290" s="25"/>
      <c r="LKM1290" s="25"/>
      <c r="LKN1290" s="25"/>
      <c r="LKO1290" s="25"/>
      <c r="LKP1290" s="25"/>
      <c r="LKQ1290" s="25"/>
      <c r="LKR1290" s="25"/>
      <c r="LKS1290" s="25"/>
      <c r="LKT1290" s="25"/>
      <c r="LKU1290" s="25"/>
      <c r="LKV1290" s="25"/>
      <c r="LKW1290" s="25"/>
      <c r="LKX1290" s="25"/>
      <c r="LKY1290" s="25"/>
      <c r="LKZ1290" s="25"/>
      <c r="LLA1290" s="25"/>
      <c r="LLB1290" s="25"/>
      <c r="LLC1290" s="25"/>
      <c r="LLD1290" s="25"/>
      <c r="LLE1290" s="25"/>
      <c r="LLF1290" s="25"/>
      <c r="LLG1290" s="25"/>
      <c r="LLH1290" s="25"/>
      <c r="LLI1290" s="25"/>
      <c r="LLJ1290" s="25"/>
      <c r="LLK1290" s="25"/>
      <c r="LLL1290" s="25"/>
      <c r="LLM1290" s="25"/>
      <c r="LLN1290" s="25"/>
      <c r="LLO1290" s="25"/>
      <c r="LLP1290" s="25"/>
      <c r="LLQ1290" s="25"/>
      <c r="LLR1290" s="25"/>
      <c r="LLS1290" s="25"/>
      <c r="LLT1290" s="25"/>
      <c r="LLU1290" s="25"/>
      <c r="LLV1290" s="25"/>
      <c r="LLW1290" s="25"/>
      <c r="LLX1290" s="25"/>
      <c r="LLY1290" s="25"/>
      <c r="LLZ1290" s="25"/>
      <c r="LMA1290" s="25"/>
      <c r="LMB1290" s="25"/>
      <c r="LMC1290" s="25"/>
      <c r="LMD1290" s="25"/>
      <c r="LME1290" s="25"/>
      <c r="LMF1290" s="25"/>
      <c r="LMG1290" s="25"/>
      <c r="LMH1290" s="25"/>
      <c r="LMI1290" s="25"/>
      <c r="LMJ1290" s="25"/>
      <c r="LMK1290" s="25"/>
      <c r="LML1290" s="25"/>
      <c r="LMM1290" s="25"/>
      <c r="LMN1290" s="25"/>
      <c r="LMO1290" s="25"/>
      <c r="LMP1290" s="25"/>
      <c r="LMQ1290" s="25"/>
      <c r="LMR1290" s="25"/>
      <c r="LMS1290" s="25"/>
      <c r="LMT1290" s="25"/>
      <c r="LMU1290" s="25"/>
      <c r="LMV1290" s="25"/>
      <c r="LMW1290" s="25"/>
      <c r="LMX1290" s="25"/>
      <c r="LMY1290" s="25"/>
      <c r="LMZ1290" s="25"/>
      <c r="LNA1290" s="25"/>
      <c r="LNB1290" s="25"/>
      <c r="LNC1290" s="25"/>
      <c r="LND1290" s="25"/>
      <c r="LNE1290" s="25"/>
      <c r="LNF1290" s="25"/>
      <c r="LNG1290" s="25"/>
      <c r="LNH1290" s="25"/>
      <c r="LNI1290" s="25"/>
      <c r="LNJ1290" s="25"/>
      <c r="LNK1290" s="25"/>
      <c r="LNL1290" s="25"/>
      <c r="LNM1290" s="25"/>
      <c r="LNN1290" s="25"/>
      <c r="LNO1290" s="25"/>
      <c r="LNP1290" s="25"/>
      <c r="LNQ1290" s="25"/>
      <c r="LNR1290" s="25"/>
      <c r="LNS1290" s="25"/>
      <c r="LNT1290" s="25"/>
      <c r="LNU1290" s="25"/>
      <c r="LNV1290" s="25"/>
      <c r="LNW1290" s="25"/>
      <c r="LNX1290" s="25"/>
      <c r="LNY1290" s="25"/>
      <c r="LNZ1290" s="25"/>
      <c r="LOA1290" s="25"/>
      <c r="LOB1290" s="25"/>
      <c r="LOC1290" s="25"/>
      <c r="LOD1290" s="25"/>
      <c r="LOE1290" s="25"/>
      <c r="LOF1290" s="25"/>
      <c r="LOG1290" s="25"/>
      <c r="LOH1290" s="25"/>
      <c r="LOI1290" s="25"/>
      <c r="LOJ1290" s="25"/>
      <c r="LOK1290" s="25"/>
      <c r="LOL1290" s="25"/>
      <c r="LOM1290" s="25"/>
      <c r="LON1290" s="25"/>
      <c r="LOO1290" s="25"/>
      <c r="LOP1290" s="25"/>
      <c r="LOQ1290" s="25"/>
      <c r="LOR1290" s="25"/>
      <c r="LOS1290" s="25"/>
      <c r="LOT1290" s="25"/>
      <c r="LOU1290" s="25"/>
      <c r="LOV1290" s="25"/>
      <c r="LOW1290" s="25"/>
      <c r="LOX1290" s="25"/>
      <c r="LOY1290" s="25"/>
      <c r="LOZ1290" s="25"/>
      <c r="LPA1290" s="25"/>
      <c r="LPB1290" s="25"/>
      <c r="LPC1290" s="25"/>
      <c r="LPD1290" s="25"/>
      <c r="LPE1290" s="25"/>
      <c r="LPF1290" s="25"/>
      <c r="LPG1290" s="25"/>
      <c r="LPH1290" s="25"/>
      <c r="LPI1290" s="25"/>
      <c r="LPJ1290" s="25"/>
      <c r="LPK1290" s="25"/>
      <c r="LPL1290" s="25"/>
      <c r="LPM1290" s="25"/>
      <c r="LPN1290" s="25"/>
      <c r="LPO1290" s="25"/>
      <c r="LPP1290" s="25"/>
      <c r="LPQ1290" s="25"/>
      <c r="LPR1290" s="25"/>
      <c r="LPS1290" s="25"/>
      <c r="LPT1290" s="25"/>
      <c r="LPU1290" s="25"/>
      <c r="LPV1290" s="25"/>
      <c r="LPW1290" s="25"/>
      <c r="LPX1290" s="25"/>
      <c r="LPY1290" s="25"/>
      <c r="LPZ1290" s="25"/>
      <c r="LQA1290" s="25"/>
      <c r="LQB1290" s="25"/>
      <c r="LQC1290" s="25"/>
      <c r="LQD1290" s="25"/>
      <c r="LQE1290" s="25"/>
      <c r="LQF1290" s="25"/>
      <c r="LQG1290" s="25"/>
      <c r="LQH1290" s="25"/>
      <c r="LQI1290" s="25"/>
      <c r="LQJ1290" s="25"/>
      <c r="LQK1290" s="25"/>
      <c r="LQL1290" s="25"/>
      <c r="LQM1290" s="25"/>
      <c r="LQN1290" s="25"/>
      <c r="LQO1290" s="25"/>
      <c r="LQP1290" s="25"/>
      <c r="LQQ1290" s="25"/>
      <c r="LQR1290" s="25"/>
      <c r="LQS1290" s="25"/>
      <c r="LQT1290" s="25"/>
      <c r="LQU1290" s="25"/>
      <c r="LQV1290" s="25"/>
      <c r="LQW1290" s="25"/>
      <c r="LQX1290" s="25"/>
      <c r="LQY1290" s="25"/>
      <c r="LQZ1290" s="25"/>
      <c r="LRA1290" s="25"/>
      <c r="LRB1290" s="25"/>
      <c r="LRC1290" s="25"/>
      <c r="LRD1290" s="25"/>
      <c r="LRE1290" s="25"/>
      <c r="LRF1290" s="25"/>
      <c r="LRG1290" s="25"/>
      <c r="LRH1290" s="25"/>
      <c r="LRI1290" s="25"/>
      <c r="LRJ1290" s="25"/>
      <c r="LRK1290" s="25"/>
      <c r="LRL1290" s="25"/>
      <c r="LRM1290" s="25"/>
      <c r="LRN1290" s="25"/>
      <c r="LRO1290" s="25"/>
      <c r="LRP1290" s="25"/>
      <c r="LRQ1290" s="25"/>
      <c r="LRR1290" s="25"/>
      <c r="LRS1290" s="25"/>
      <c r="LRT1290" s="25"/>
      <c r="LRU1290" s="25"/>
      <c r="LRV1290" s="25"/>
      <c r="LRW1290" s="25"/>
      <c r="LRX1290" s="25"/>
      <c r="LRY1290" s="25"/>
      <c r="LRZ1290" s="25"/>
      <c r="LSA1290" s="25"/>
      <c r="LSB1290" s="25"/>
      <c r="LSC1290" s="25"/>
      <c r="LSD1290" s="25"/>
      <c r="LSE1290" s="25"/>
      <c r="LSF1290" s="25"/>
      <c r="LSG1290" s="25"/>
      <c r="LSH1290" s="25"/>
      <c r="LSI1290" s="25"/>
      <c r="LSJ1290" s="25"/>
      <c r="LSK1290" s="25"/>
      <c r="LSL1290" s="25"/>
      <c r="LSM1290" s="25"/>
      <c r="LSN1290" s="25"/>
      <c r="LSO1290" s="25"/>
      <c r="LSP1290" s="25"/>
      <c r="LSQ1290" s="25"/>
      <c r="LSR1290" s="25"/>
      <c r="LSS1290" s="25"/>
      <c r="LST1290" s="25"/>
      <c r="LSU1290" s="25"/>
      <c r="LSV1290" s="25"/>
      <c r="LSW1290" s="25"/>
      <c r="LSX1290" s="25"/>
      <c r="LSY1290" s="25"/>
      <c r="LSZ1290" s="25"/>
      <c r="LTA1290" s="25"/>
      <c r="LTB1290" s="25"/>
      <c r="LTC1290" s="25"/>
      <c r="LTD1290" s="25"/>
      <c r="LTE1290" s="25"/>
      <c r="LTF1290" s="25"/>
      <c r="LTG1290" s="25"/>
      <c r="LTH1290" s="25"/>
      <c r="LTI1290" s="25"/>
      <c r="LTJ1290" s="25"/>
      <c r="LTK1290" s="25"/>
      <c r="LTL1290" s="25"/>
      <c r="LTM1290" s="25"/>
      <c r="LTN1290" s="25"/>
      <c r="LTO1290" s="25"/>
      <c r="LTP1290" s="25"/>
      <c r="LTQ1290" s="25"/>
      <c r="LTR1290" s="25"/>
      <c r="LTS1290" s="25"/>
      <c r="LTT1290" s="25"/>
      <c r="LTU1290" s="25"/>
      <c r="LTV1290" s="25"/>
      <c r="LTW1290" s="25"/>
      <c r="LTX1290" s="25"/>
      <c r="LTY1290" s="25"/>
      <c r="LTZ1290" s="25"/>
      <c r="LUA1290" s="25"/>
      <c r="LUB1290" s="25"/>
      <c r="LUC1290" s="25"/>
      <c r="LUD1290" s="25"/>
      <c r="LUE1290" s="25"/>
      <c r="LUF1290" s="25"/>
      <c r="LUG1290" s="25"/>
      <c r="LUH1290" s="25"/>
      <c r="LUI1290" s="25"/>
      <c r="LUJ1290" s="25"/>
      <c r="LUK1290" s="25"/>
      <c r="LUL1290" s="25"/>
      <c r="LUM1290" s="25"/>
      <c r="LUN1290" s="25"/>
      <c r="LUO1290" s="25"/>
      <c r="LUP1290" s="25"/>
      <c r="LUQ1290" s="25"/>
      <c r="LUR1290" s="25"/>
      <c r="LUS1290" s="25"/>
      <c r="LUT1290" s="25"/>
      <c r="LUU1290" s="25"/>
      <c r="LUV1290" s="25"/>
      <c r="LUW1290" s="25"/>
      <c r="LUX1290" s="25"/>
      <c r="LUY1290" s="25"/>
      <c r="LUZ1290" s="25"/>
      <c r="LVA1290" s="25"/>
      <c r="LVB1290" s="25"/>
      <c r="LVC1290" s="25"/>
      <c r="LVD1290" s="25"/>
      <c r="LVE1290" s="25"/>
      <c r="LVF1290" s="25"/>
      <c r="LVG1290" s="25"/>
      <c r="LVH1290" s="25"/>
      <c r="LVI1290" s="25"/>
      <c r="LVJ1290" s="25"/>
      <c r="LVK1290" s="25"/>
      <c r="LVL1290" s="25"/>
      <c r="LVM1290" s="25"/>
      <c r="LVN1290" s="25"/>
      <c r="LVO1290" s="25"/>
      <c r="LVP1290" s="25"/>
      <c r="LVQ1290" s="25"/>
      <c r="LVR1290" s="25"/>
      <c r="LVS1290" s="25"/>
      <c r="LVT1290" s="25"/>
      <c r="LVU1290" s="25"/>
      <c r="LVV1290" s="25"/>
      <c r="LVW1290" s="25"/>
      <c r="LVX1290" s="25"/>
      <c r="LVY1290" s="25"/>
      <c r="LVZ1290" s="25"/>
      <c r="LWA1290" s="25"/>
      <c r="LWB1290" s="25"/>
      <c r="LWC1290" s="25"/>
      <c r="LWD1290" s="25"/>
      <c r="LWE1290" s="25"/>
      <c r="LWF1290" s="25"/>
      <c r="LWG1290" s="25"/>
      <c r="LWH1290" s="25"/>
      <c r="LWI1290" s="25"/>
      <c r="LWJ1290" s="25"/>
      <c r="LWK1290" s="25"/>
      <c r="LWL1290" s="25"/>
      <c r="LWM1290" s="25"/>
      <c r="LWN1290" s="25"/>
      <c r="LWO1290" s="25"/>
      <c r="LWP1290" s="25"/>
      <c r="LWQ1290" s="25"/>
      <c r="LWR1290" s="25"/>
      <c r="LWS1290" s="25"/>
      <c r="LWT1290" s="25"/>
      <c r="LWU1290" s="25"/>
      <c r="LWV1290" s="25"/>
      <c r="LWW1290" s="25"/>
      <c r="LWX1290" s="25"/>
      <c r="LWY1290" s="25"/>
      <c r="LWZ1290" s="25"/>
      <c r="LXA1290" s="25"/>
      <c r="LXB1290" s="25"/>
      <c r="LXC1290" s="25"/>
      <c r="LXD1290" s="25"/>
      <c r="LXE1290" s="25"/>
      <c r="LXF1290" s="25"/>
      <c r="LXG1290" s="25"/>
      <c r="LXH1290" s="25"/>
      <c r="LXI1290" s="25"/>
      <c r="LXJ1290" s="25"/>
      <c r="LXK1290" s="25"/>
      <c r="LXL1290" s="25"/>
      <c r="LXM1290" s="25"/>
      <c r="LXN1290" s="25"/>
      <c r="LXO1290" s="25"/>
      <c r="LXP1290" s="25"/>
      <c r="LXQ1290" s="25"/>
      <c r="LXR1290" s="25"/>
      <c r="LXS1290" s="25"/>
      <c r="LXT1290" s="25"/>
      <c r="LXU1290" s="25"/>
      <c r="LXV1290" s="25"/>
      <c r="LXW1290" s="25"/>
      <c r="LXX1290" s="25"/>
      <c r="LXY1290" s="25"/>
      <c r="LXZ1290" s="25"/>
      <c r="LYA1290" s="25"/>
      <c r="LYB1290" s="25"/>
      <c r="LYC1290" s="25"/>
      <c r="LYD1290" s="25"/>
      <c r="LYE1290" s="25"/>
      <c r="LYF1290" s="25"/>
      <c r="LYG1290" s="25"/>
      <c r="LYH1290" s="25"/>
      <c r="LYI1290" s="25"/>
      <c r="LYJ1290" s="25"/>
      <c r="LYK1290" s="25"/>
      <c r="LYL1290" s="25"/>
      <c r="LYM1290" s="25"/>
      <c r="LYN1290" s="25"/>
      <c r="LYO1290" s="25"/>
      <c r="LYP1290" s="25"/>
      <c r="LYQ1290" s="25"/>
      <c r="LYR1290" s="25"/>
      <c r="LYS1290" s="25"/>
      <c r="LYT1290" s="25"/>
      <c r="LYU1290" s="25"/>
      <c r="LYV1290" s="25"/>
      <c r="LYW1290" s="25"/>
      <c r="LYX1290" s="25"/>
      <c r="LYY1290" s="25"/>
      <c r="LYZ1290" s="25"/>
      <c r="LZA1290" s="25"/>
      <c r="LZB1290" s="25"/>
      <c r="LZC1290" s="25"/>
      <c r="LZD1290" s="25"/>
      <c r="LZE1290" s="25"/>
      <c r="LZF1290" s="25"/>
      <c r="LZG1290" s="25"/>
      <c r="LZH1290" s="25"/>
      <c r="LZI1290" s="25"/>
      <c r="LZJ1290" s="25"/>
      <c r="LZK1290" s="25"/>
      <c r="LZL1290" s="25"/>
      <c r="LZM1290" s="25"/>
      <c r="LZN1290" s="25"/>
      <c r="LZO1290" s="25"/>
      <c r="LZP1290" s="25"/>
      <c r="LZQ1290" s="25"/>
      <c r="LZR1290" s="25"/>
      <c r="LZS1290" s="25"/>
      <c r="LZT1290" s="25"/>
      <c r="LZU1290" s="25"/>
      <c r="LZV1290" s="25"/>
      <c r="LZW1290" s="25"/>
      <c r="LZX1290" s="25"/>
      <c r="LZY1290" s="25"/>
      <c r="LZZ1290" s="25"/>
      <c r="MAA1290" s="25"/>
      <c r="MAB1290" s="25"/>
      <c r="MAC1290" s="25"/>
      <c r="MAD1290" s="25"/>
      <c r="MAE1290" s="25"/>
      <c r="MAF1290" s="25"/>
      <c r="MAG1290" s="25"/>
      <c r="MAH1290" s="25"/>
      <c r="MAI1290" s="25"/>
      <c r="MAJ1290" s="25"/>
      <c r="MAK1290" s="25"/>
      <c r="MAL1290" s="25"/>
      <c r="MAM1290" s="25"/>
      <c r="MAN1290" s="25"/>
      <c r="MAO1290" s="25"/>
      <c r="MAP1290" s="25"/>
      <c r="MAQ1290" s="25"/>
      <c r="MAR1290" s="25"/>
      <c r="MAS1290" s="25"/>
      <c r="MAT1290" s="25"/>
      <c r="MAU1290" s="25"/>
      <c r="MAV1290" s="25"/>
      <c r="MAW1290" s="25"/>
      <c r="MAX1290" s="25"/>
      <c r="MAY1290" s="25"/>
      <c r="MAZ1290" s="25"/>
      <c r="MBA1290" s="25"/>
      <c r="MBB1290" s="25"/>
      <c r="MBC1290" s="25"/>
      <c r="MBD1290" s="25"/>
      <c r="MBE1290" s="25"/>
      <c r="MBF1290" s="25"/>
      <c r="MBG1290" s="25"/>
      <c r="MBH1290" s="25"/>
      <c r="MBI1290" s="25"/>
      <c r="MBJ1290" s="25"/>
      <c r="MBK1290" s="25"/>
      <c r="MBL1290" s="25"/>
      <c r="MBM1290" s="25"/>
      <c r="MBN1290" s="25"/>
      <c r="MBO1290" s="25"/>
      <c r="MBP1290" s="25"/>
      <c r="MBQ1290" s="25"/>
      <c r="MBR1290" s="25"/>
      <c r="MBS1290" s="25"/>
      <c r="MBT1290" s="25"/>
      <c r="MBU1290" s="25"/>
      <c r="MBV1290" s="25"/>
      <c r="MBW1290" s="25"/>
      <c r="MBX1290" s="25"/>
      <c r="MBY1290" s="25"/>
      <c r="MBZ1290" s="25"/>
      <c r="MCA1290" s="25"/>
      <c r="MCB1290" s="25"/>
      <c r="MCC1290" s="25"/>
      <c r="MCD1290" s="25"/>
      <c r="MCE1290" s="25"/>
      <c r="MCF1290" s="25"/>
      <c r="MCG1290" s="25"/>
      <c r="MCH1290" s="25"/>
      <c r="MCI1290" s="25"/>
      <c r="MCJ1290" s="25"/>
      <c r="MCK1290" s="25"/>
      <c r="MCL1290" s="25"/>
      <c r="MCM1290" s="25"/>
      <c r="MCN1290" s="25"/>
      <c r="MCO1290" s="25"/>
      <c r="MCP1290" s="25"/>
      <c r="MCQ1290" s="25"/>
      <c r="MCR1290" s="25"/>
      <c r="MCS1290" s="25"/>
      <c r="MCT1290" s="25"/>
      <c r="MCU1290" s="25"/>
      <c r="MCV1290" s="25"/>
      <c r="MCW1290" s="25"/>
      <c r="MCX1290" s="25"/>
      <c r="MCY1290" s="25"/>
      <c r="MCZ1290" s="25"/>
      <c r="MDA1290" s="25"/>
      <c r="MDB1290" s="25"/>
      <c r="MDC1290" s="25"/>
      <c r="MDD1290" s="25"/>
      <c r="MDE1290" s="25"/>
      <c r="MDF1290" s="25"/>
      <c r="MDG1290" s="25"/>
      <c r="MDH1290" s="25"/>
      <c r="MDI1290" s="25"/>
      <c r="MDJ1290" s="25"/>
      <c r="MDK1290" s="25"/>
      <c r="MDL1290" s="25"/>
      <c r="MDM1290" s="25"/>
      <c r="MDN1290" s="25"/>
      <c r="MDO1290" s="25"/>
      <c r="MDP1290" s="25"/>
      <c r="MDQ1290" s="25"/>
      <c r="MDR1290" s="25"/>
      <c r="MDS1290" s="25"/>
      <c r="MDT1290" s="25"/>
      <c r="MDU1290" s="25"/>
      <c r="MDV1290" s="25"/>
      <c r="MDW1290" s="25"/>
      <c r="MDX1290" s="25"/>
      <c r="MDY1290" s="25"/>
      <c r="MDZ1290" s="25"/>
      <c r="MEA1290" s="25"/>
      <c r="MEB1290" s="25"/>
      <c r="MEC1290" s="25"/>
      <c r="MED1290" s="25"/>
      <c r="MEE1290" s="25"/>
      <c r="MEF1290" s="25"/>
      <c r="MEG1290" s="25"/>
      <c r="MEH1290" s="25"/>
      <c r="MEI1290" s="25"/>
      <c r="MEJ1290" s="25"/>
      <c r="MEK1290" s="25"/>
      <c r="MEL1290" s="25"/>
      <c r="MEM1290" s="25"/>
      <c r="MEN1290" s="25"/>
      <c r="MEO1290" s="25"/>
      <c r="MEP1290" s="25"/>
      <c r="MEQ1290" s="25"/>
      <c r="MER1290" s="25"/>
      <c r="MES1290" s="25"/>
      <c r="MET1290" s="25"/>
      <c r="MEU1290" s="25"/>
      <c r="MEV1290" s="25"/>
      <c r="MEW1290" s="25"/>
      <c r="MEX1290" s="25"/>
      <c r="MEY1290" s="25"/>
      <c r="MEZ1290" s="25"/>
      <c r="MFA1290" s="25"/>
      <c r="MFB1290" s="25"/>
      <c r="MFC1290" s="25"/>
      <c r="MFD1290" s="25"/>
      <c r="MFE1290" s="25"/>
      <c r="MFF1290" s="25"/>
      <c r="MFG1290" s="25"/>
      <c r="MFH1290" s="25"/>
      <c r="MFI1290" s="25"/>
      <c r="MFJ1290" s="25"/>
      <c r="MFK1290" s="25"/>
      <c r="MFL1290" s="25"/>
      <c r="MFM1290" s="25"/>
      <c r="MFN1290" s="25"/>
      <c r="MFO1290" s="25"/>
      <c r="MFP1290" s="25"/>
      <c r="MFQ1290" s="25"/>
      <c r="MFR1290" s="25"/>
      <c r="MFS1290" s="25"/>
      <c r="MFT1290" s="25"/>
      <c r="MFU1290" s="25"/>
      <c r="MFV1290" s="25"/>
      <c r="MFW1290" s="25"/>
      <c r="MFX1290" s="25"/>
      <c r="MFY1290" s="25"/>
      <c r="MFZ1290" s="25"/>
      <c r="MGA1290" s="25"/>
      <c r="MGB1290" s="25"/>
      <c r="MGC1290" s="25"/>
      <c r="MGD1290" s="25"/>
      <c r="MGE1290" s="25"/>
      <c r="MGF1290" s="25"/>
      <c r="MGG1290" s="25"/>
      <c r="MGH1290" s="25"/>
      <c r="MGI1290" s="25"/>
      <c r="MGJ1290" s="25"/>
      <c r="MGK1290" s="25"/>
      <c r="MGL1290" s="25"/>
      <c r="MGM1290" s="25"/>
      <c r="MGN1290" s="25"/>
      <c r="MGO1290" s="25"/>
      <c r="MGP1290" s="25"/>
      <c r="MGQ1290" s="25"/>
      <c r="MGR1290" s="25"/>
      <c r="MGS1290" s="25"/>
      <c r="MGT1290" s="25"/>
      <c r="MGU1290" s="25"/>
      <c r="MGV1290" s="25"/>
      <c r="MGW1290" s="25"/>
      <c r="MGX1290" s="25"/>
      <c r="MGY1290" s="25"/>
      <c r="MGZ1290" s="25"/>
      <c r="MHA1290" s="25"/>
      <c r="MHB1290" s="25"/>
      <c r="MHC1290" s="25"/>
      <c r="MHD1290" s="25"/>
      <c r="MHE1290" s="25"/>
      <c r="MHF1290" s="25"/>
      <c r="MHG1290" s="25"/>
      <c r="MHH1290" s="25"/>
      <c r="MHI1290" s="25"/>
      <c r="MHJ1290" s="25"/>
      <c r="MHK1290" s="25"/>
      <c r="MHL1290" s="25"/>
      <c r="MHM1290" s="25"/>
      <c r="MHN1290" s="25"/>
      <c r="MHO1290" s="25"/>
      <c r="MHP1290" s="25"/>
      <c r="MHQ1290" s="25"/>
      <c r="MHR1290" s="25"/>
      <c r="MHS1290" s="25"/>
      <c r="MHT1290" s="25"/>
      <c r="MHU1290" s="25"/>
      <c r="MHV1290" s="25"/>
      <c r="MHW1290" s="25"/>
      <c r="MHX1290" s="25"/>
      <c r="MHY1290" s="25"/>
      <c r="MHZ1290" s="25"/>
      <c r="MIA1290" s="25"/>
      <c r="MIB1290" s="25"/>
      <c r="MIC1290" s="25"/>
      <c r="MID1290" s="25"/>
      <c r="MIE1290" s="25"/>
      <c r="MIF1290" s="25"/>
      <c r="MIG1290" s="25"/>
      <c r="MIH1290" s="25"/>
      <c r="MII1290" s="25"/>
      <c r="MIJ1290" s="25"/>
      <c r="MIK1290" s="25"/>
      <c r="MIL1290" s="25"/>
      <c r="MIM1290" s="25"/>
      <c r="MIN1290" s="25"/>
      <c r="MIO1290" s="25"/>
      <c r="MIP1290" s="25"/>
      <c r="MIQ1290" s="25"/>
      <c r="MIR1290" s="25"/>
      <c r="MIS1290" s="25"/>
      <c r="MIT1290" s="25"/>
      <c r="MIU1290" s="25"/>
      <c r="MIV1290" s="25"/>
      <c r="MIW1290" s="25"/>
      <c r="MIX1290" s="25"/>
      <c r="MIY1290" s="25"/>
      <c r="MIZ1290" s="25"/>
      <c r="MJA1290" s="25"/>
      <c r="MJB1290" s="25"/>
      <c r="MJC1290" s="25"/>
      <c r="MJD1290" s="25"/>
      <c r="MJE1290" s="25"/>
      <c r="MJF1290" s="25"/>
      <c r="MJG1290" s="25"/>
      <c r="MJH1290" s="25"/>
      <c r="MJI1290" s="25"/>
      <c r="MJJ1290" s="25"/>
      <c r="MJK1290" s="25"/>
      <c r="MJL1290" s="25"/>
      <c r="MJM1290" s="25"/>
      <c r="MJN1290" s="25"/>
      <c r="MJO1290" s="25"/>
      <c r="MJP1290" s="25"/>
      <c r="MJQ1290" s="25"/>
      <c r="MJR1290" s="25"/>
      <c r="MJS1290" s="25"/>
      <c r="MJT1290" s="25"/>
      <c r="MJU1290" s="25"/>
      <c r="MJV1290" s="25"/>
      <c r="MJW1290" s="25"/>
      <c r="MJX1290" s="25"/>
      <c r="MJY1290" s="25"/>
      <c r="MJZ1290" s="25"/>
      <c r="MKA1290" s="25"/>
      <c r="MKB1290" s="25"/>
      <c r="MKC1290" s="25"/>
      <c r="MKD1290" s="25"/>
      <c r="MKE1290" s="25"/>
      <c r="MKF1290" s="25"/>
      <c r="MKG1290" s="25"/>
      <c r="MKH1290" s="25"/>
      <c r="MKI1290" s="25"/>
      <c r="MKJ1290" s="25"/>
      <c r="MKK1290" s="25"/>
      <c r="MKL1290" s="25"/>
      <c r="MKM1290" s="25"/>
      <c r="MKN1290" s="25"/>
      <c r="MKO1290" s="25"/>
      <c r="MKP1290" s="25"/>
      <c r="MKQ1290" s="25"/>
      <c r="MKR1290" s="25"/>
      <c r="MKS1290" s="25"/>
      <c r="MKT1290" s="25"/>
      <c r="MKU1290" s="25"/>
      <c r="MKV1290" s="25"/>
      <c r="MKW1290" s="25"/>
      <c r="MKX1290" s="25"/>
      <c r="MKY1290" s="25"/>
      <c r="MKZ1290" s="25"/>
      <c r="MLA1290" s="25"/>
      <c r="MLB1290" s="25"/>
      <c r="MLC1290" s="25"/>
      <c r="MLD1290" s="25"/>
      <c r="MLE1290" s="25"/>
      <c r="MLF1290" s="25"/>
      <c r="MLG1290" s="25"/>
      <c r="MLH1290" s="25"/>
      <c r="MLI1290" s="25"/>
      <c r="MLJ1290" s="25"/>
      <c r="MLK1290" s="25"/>
      <c r="MLL1290" s="25"/>
      <c r="MLM1290" s="25"/>
      <c r="MLN1290" s="25"/>
      <c r="MLO1290" s="25"/>
      <c r="MLP1290" s="25"/>
      <c r="MLQ1290" s="25"/>
      <c r="MLR1290" s="25"/>
      <c r="MLS1290" s="25"/>
      <c r="MLT1290" s="25"/>
      <c r="MLU1290" s="25"/>
      <c r="MLV1290" s="25"/>
      <c r="MLW1290" s="25"/>
      <c r="MLX1290" s="25"/>
      <c r="MLY1290" s="25"/>
      <c r="MLZ1290" s="25"/>
      <c r="MMA1290" s="25"/>
      <c r="MMB1290" s="25"/>
      <c r="MMC1290" s="25"/>
      <c r="MMD1290" s="25"/>
      <c r="MME1290" s="25"/>
      <c r="MMF1290" s="25"/>
      <c r="MMG1290" s="25"/>
      <c r="MMH1290" s="25"/>
      <c r="MMI1290" s="25"/>
      <c r="MMJ1290" s="25"/>
      <c r="MMK1290" s="25"/>
      <c r="MML1290" s="25"/>
      <c r="MMM1290" s="25"/>
      <c r="MMN1290" s="25"/>
      <c r="MMO1290" s="25"/>
      <c r="MMP1290" s="25"/>
      <c r="MMQ1290" s="25"/>
      <c r="MMR1290" s="25"/>
      <c r="MMS1290" s="25"/>
      <c r="MMT1290" s="25"/>
      <c r="MMU1290" s="25"/>
      <c r="MMV1290" s="25"/>
      <c r="MMW1290" s="25"/>
      <c r="MMX1290" s="25"/>
      <c r="MMY1290" s="25"/>
      <c r="MMZ1290" s="25"/>
      <c r="MNA1290" s="25"/>
      <c r="MNB1290" s="25"/>
      <c r="MNC1290" s="25"/>
      <c r="MND1290" s="25"/>
      <c r="MNE1290" s="25"/>
      <c r="MNF1290" s="25"/>
      <c r="MNG1290" s="25"/>
      <c r="MNH1290" s="25"/>
      <c r="MNI1290" s="25"/>
      <c r="MNJ1290" s="25"/>
      <c r="MNK1290" s="25"/>
      <c r="MNL1290" s="25"/>
      <c r="MNM1290" s="25"/>
      <c r="MNN1290" s="25"/>
      <c r="MNO1290" s="25"/>
      <c r="MNP1290" s="25"/>
      <c r="MNQ1290" s="25"/>
      <c r="MNR1290" s="25"/>
      <c r="MNS1290" s="25"/>
      <c r="MNT1290" s="25"/>
      <c r="MNU1290" s="25"/>
      <c r="MNV1290" s="25"/>
      <c r="MNW1290" s="25"/>
      <c r="MNX1290" s="25"/>
      <c r="MNY1290" s="25"/>
      <c r="MNZ1290" s="25"/>
      <c r="MOA1290" s="25"/>
      <c r="MOB1290" s="25"/>
      <c r="MOC1290" s="25"/>
      <c r="MOD1290" s="25"/>
      <c r="MOE1290" s="25"/>
      <c r="MOF1290" s="25"/>
      <c r="MOG1290" s="25"/>
      <c r="MOH1290" s="25"/>
      <c r="MOI1290" s="25"/>
      <c r="MOJ1290" s="25"/>
      <c r="MOK1290" s="25"/>
      <c r="MOL1290" s="25"/>
      <c r="MOM1290" s="25"/>
      <c r="MON1290" s="25"/>
      <c r="MOO1290" s="25"/>
      <c r="MOP1290" s="25"/>
      <c r="MOQ1290" s="25"/>
      <c r="MOR1290" s="25"/>
      <c r="MOS1290" s="25"/>
      <c r="MOT1290" s="25"/>
      <c r="MOU1290" s="25"/>
      <c r="MOV1290" s="25"/>
      <c r="MOW1290" s="25"/>
      <c r="MOX1290" s="25"/>
      <c r="MOY1290" s="25"/>
      <c r="MOZ1290" s="25"/>
      <c r="MPA1290" s="25"/>
      <c r="MPB1290" s="25"/>
      <c r="MPC1290" s="25"/>
      <c r="MPD1290" s="25"/>
      <c r="MPE1290" s="25"/>
      <c r="MPF1290" s="25"/>
      <c r="MPG1290" s="25"/>
      <c r="MPH1290" s="25"/>
      <c r="MPI1290" s="25"/>
      <c r="MPJ1290" s="25"/>
      <c r="MPK1290" s="25"/>
      <c r="MPL1290" s="25"/>
      <c r="MPM1290" s="25"/>
      <c r="MPN1290" s="25"/>
      <c r="MPO1290" s="25"/>
      <c r="MPP1290" s="25"/>
      <c r="MPQ1290" s="25"/>
      <c r="MPR1290" s="25"/>
      <c r="MPS1290" s="25"/>
      <c r="MPT1290" s="25"/>
      <c r="MPU1290" s="25"/>
      <c r="MPV1290" s="25"/>
      <c r="MPW1290" s="25"/>
      <c r="MPX1290" s="25"/>
      <c r="MPY1290" s="25"/>
      <c r="MPZ1290" s="25"/>
      <c r="MQA1290" s="25"/>
      <c r="MQB1290" s="25"/>
      <c r="MQC1290" s="25"/>
      <c r="MQD1290" s="25"/>
      <c r="MQE1290" s="25"/>
      <c r="MQF1290" s="25"/>
      <c r="MQG1290" s="25"/>
      <c r="MQH1290" s="25"/>
      <c r="MQI1290" s="25"/>
      <c r="MQJ1290" s="25"/>
      <c r="MQK1290" s="25"/>
      <c r="MQL1290" s="25"/>
      <c r="MQM1290" s="25"/>
      <c r="MQN1290" s="25"/>
      <c r="MQO1290" s="25"/>
      <c r="MQP1290" s="25"/>
      <c r="MQQ1290" s="25"/>
      <c r="MQR1290" s="25"/>
      <c r="MQS1290" s="25"/>
      <c r="MQT1290" s="25"/>
      <c r="MQU1290" s="25"/>
      <c r="MQV1290" s="25"/>
      <c r="MQW1290" s="25"/>
      <c r="MQX1290" s="25"/>
      <c r="MQY1290" s="25"/>
      <c r="MQZ1290" s="25"/>
      <c r="MRA1290" s="25"/>
      <c r="MRB1290" s="25"/>
      <c r="MRC1290" s="25"/>
      <c r="MRD1290" s="25"/>
      <c r="MRE1290" s="25"/>
      <c r="MRF1290" s="25"/>
      <c r="MRG1290" s="25"/>
      <c r="MRH1290" s="25"/>
      <c r="MRI1290" s="25"/>
      <c r="MRJ1290" s="25"/>
      <c r="MRK1290" s="25"/>
      <c r="MRL1290" s="25"/>
      <c r="MRM1290" s="25"/>
      <c r="MRN1290" s="25"/>
      <c r="MRO1290" s="25"/>
      <c r="MRP1290" s="25"/>
      <c r="MRQ1290" s="25"/>
      <c r="MRR1290" s="25"/>
      <c r="MRS1290" s="25"/>
      <c r="MRT1290" s="25"/>
      <c r="MRU1290" s="25"/>
      <c r="MRV1290" s="25"/>
      <c r="MRW1290" s="25"/>
      <c r="MRX1290" s="25"/>
      <c r="MRY1290" s="25"/>
      <c r="MRZ1290" s="25"/>
      <c r="MSA1290" s="25"/>
      <c r="MSB1290" s="25"/>
      <c r="MSC1290" s="25"/>
      <c r="MSD1290" s="25"/>
      <c r="MSE1290" s="25"/>
      <c r="MSF1290" s="25"/>
      <c r="MSG1290" s="25"/>
      <c r="MSH1290" s="25"/>
      <c r="MSI1290" s="25"/>
      <c r="MSJ1290" s="25"/>
      <c r="MSK1290" s="25"/>
      <c r="MSL1290" s="25"/>
      <c r="MSM1290" s="25"/>
      <c r="MSN1290" s="25"/>
      <c r="MSO1290" s="25"/>
      <c r="MSP1290" s="25"/>
      <c r="MSQ1290" s="25"/>
      <c r="MSR1290" s="25"/>
      <c r="MSS1290" s="25"/>
      <c r="MST1290" s="25"/>
      <c r="MSU1290" s="25"/>
      <c r="MSV1290" s="25"/>
      <c r="MSW1290" s="25"/>
      <c r="MSX1290" s="25"/>
      <c r="MSY1290" s="25"/>
      <c r="MSZ1290" s="25"/>
      <c r="MTA1290" s="25"/>
      <c r="MTB1290" s="25"/>
      <c r="MTC1290" s="25"/>
      <c r="MTD1290" s="25"/>
      <c r="MTE1290" s="25"/>
      <c r="MTF1290" s="25"/>
      <c r="MTG1290" s="25"/>
      <c r="MTH1290" s="25"/>
      <c r="MTI1290" s="25"/>
      <c r="MTJ1290" s="25"/>
      <c r="MTK1290" s="25"/>
      <c r="MTL1290" s="25"/>
      <c r="MTM1290" s="25"/>
      <c r="MTN1290" s="25"/>
      <c r="MTO1290" s="25"/>
      <c r="MTP1290" s="25"/>
      <c r="MTQ1290" s="25"/>
      <c r="MTR1290" s="25"/>
      <c r="MTS1290" s="25"/>
      <c r="MTT1290" s="25"/>
      <c r="MTU1290" s="25"/>
      <c r="MTV1290" s="25"/>
      <c r="MTW1290" s="25"/>
      <c r="MTX1290" s="25"/>
      <c r="MTY1290" s="25"/>
      <c r="MTZ1290" s="25"/>
      <c r="MUA1290" s="25"/>
      <c r="MUB1290" s="25"/>
      <c r="MUC1290" s="25"/>
      <c r="MUD1290" s="25"/>
      <c r="MUE1290" s="25"/>
      <c r="MUF1290" s="25"/>
      <c r="MUG1290" s="25"/>
      <c r="MUH1290" s="25"/>
      <c r="MUI1290" s="25"/>
      <c r="MUJ1290" s="25"/>
      <c r="MUK1290" s="25"/>
      <c r="MUL1290" s="25"/>
      <c r="MUM1290" s="25"/>
      <c r="MUN1290" s="25"/>
      <c r="MUO1290" s="25"/>
      <c r="MUP1290" s="25"/>
      <c r="MUQ1290" s="25"/>
      <c r="MUR1290" s="25"/>
      <c r="MUS1290" s="25"/>
      <c r="MUT1290" s="25"/>
      <c r="MUU1290" s="25"/>
      <c r="MUV1290" s="25"/>
      <c r="MUW1290" s="25"/>
      <c r="MUX1290" s="25"/>
      <c r="MUY1290" s="25"/>
      <c r="MUZ1290" s="25"/>
      <c r="MVA1290" s="25"/>
      <c r="MVB1290" s="25"/>
      <c r="MVC1290" s="25"/>
      <c r="MVD1290" s="25"/>
      <c r="MVE1290" s="25"/>
      <c r="MVF1290" s="25"/>
      <c r="MVG1290" s="25"/>
      <c r="MVH1290" s="25"/>
      <c r="MVI1290" s="25"/>
      <c r="MVJ1290" s="25"/>
      <c r="MVK1290" s="25"/>
      <c r="MVL1290" s="25"/>
      <c r="MVM1290" s="25"/>
      <c r="MVN1290" s="25"/>
      <c r="MVO1290" s="25"/>
      <c r="MVP1290" s="25"/>
      <c r="MVQ1290" s="25"/>
      <c r="MVR1290" s="25"/>
      <c r="MVS1290" s="25"/>
      <c r="MVT1290" s="25"/>
      <c r="MVU1290" s="25"/>
      <c r="MVV1290" s="25"/>
      <c r="MVW1290" s="25"/>
      <c r="MVX1290" s="25"/>
      <c r="MVY1290" s="25"/>
      <c r="MVZ1290" s="25"/>
      <c r="MWA1290" s="25"/>
      <c r="MWB1290" s="25"/>
      <c r="MWC1290" s="25"/>
      <c r="MWD1290" s="25"/>
      <c r="MWE1290" s="25"/>
      <c r="MWF1290" s="25"/>
      <c r="MWG1290" s="25"/>
      <c r="MWH1290" s="25"/>
      <c r="MWI1290" s="25"/>
      <c r="MWJ1290" s="25"/>
      <c r="MWK1290" s="25"/>
      <c r="MWL1290" s="25"/>
      <c r="MWM1290" s="25"/>
      <c r="MWN1290" s="25"/>
      <c r="MWO1290" s="25"/>
      <c r="MWP1290" s="25"/>
      <c r="MWQ1290" s="25"/>
      <c r="MWR1290" s="25"/>
      <c r="MWS1290" s="25"/>
      <c r="MWT1290" s="25"/>
      <c r="MWU1290" s="25"/>
      <c r="MWV1290" s="25"/>
      <c r="MWW1290" s="25"/>
      <c r="MWX1290" s="25"/>
      <c r="MWY1290" s="25"/>
      <c r="MWZ1290" s="25"/>
      <c r="MXA1290" s="25"/>
      <c r="MXB1290" s="25"/>
      <c r="MXC1290" s="25"/>
      <c r="MXD1290" s="25"/>
      <c r="MXE1290" s="25"/>
      <c r="MXF1290" s="25"/>
      <c r="MXG1290" s="25"/>
      <c r="MXH1290" s="25"/>
      <c r="MXI1290" s="25"/>
      <c r="MXJ1290" s="25"/>
      <c r="MXK1290" s="25"/>
      <c r="MXL1290" s="25"/>
      <c r="MXM1290" s="25"/>
      <c r="MXN1290" s="25"/>
      <c r="MXO1290" s="25"/>
      <c r="MXP1290" s="25"/>
      <c r="MXQ1290" s="25"/>
      <c r="MXR1290" s="25"/>
      <c r="MXS1290" s="25"/>
      <c r="MXT1290" s="25"/>
      <c r="MXU1290" s="25"/>
      <c r="MXV1290" s="25"/>
      <c r="MXW1290" s="25"/>
      <c r="MXX1290" s="25"/>
      <c r="MXY1290" s="25"/>
      <c r="MXZ1290" s="25"/>
      <c r="MYA1290" s="25"/>
      <c r="MYB1290" s="25"/>
      <c r="MYC1290" s="25"/>
      <c r="MYD1290" s="25"/>
      <c r="MYE1290" s="25"/>
      <c r="MYF1290" s="25"/>
      <c r="MYG1290" s="25"/>
      <c r="MYH1290" s="25"/>
      <c r="MYI1290" s="25"/>
      <c r="MYJ1290" s="25"/>
      <c r="MYK1290" s="25"/>
      <c r="MYL1290" s="25"/>
      <c r="MYM1290" s="25"/>
      <c r="MYN1290" s="25"/>
      <c r="MYO1290" s="25"/>
      <c r="MYP1290" s="25"/>
      <c r="MYQ1290" s="25"/>
      <c r="MYR1290" s="25"/>
      <c r="MYS1290" s="25"/>
      <c r="MYT1290" s="25"/>
      <c r="MYU1290" s="25"/>
      <c r="MYV1290" s="25"/>
      <c r="MYW1290" s="25"/>
      <c r="MYX1290" s="25"/>
      <c r="MYY1290" s="25"/>
      <c r="MYZ1290" s="25"/>
      <c r="MZA1290" s="25"/>
      <c r="MZB1290" s="25"/>
      <c r="MZC1290" s="25"/>
      <c r="MZD1290" s="25"/>
      <c r="MZE1290" s="25"/>
      <c r="MZF1290" s="25"/>
      <c r="MZG1290" s="25"/>
      <c r="MZH1290" s="25"/>
      <c r="MZI1290" s="25"/>
      <c r="MZJ1290" s="25"/>
      <c r="MZK1290" s="25"/>
      <c r="MZL1290" s="25"/>
      <c r="MZM1290" s="25"/>
      <c r="MZN1290" s="25"/>
      <c r="MZO1290" s="25"/>
      <c r="MZP1290" s="25"/>
      <c r="MZQ1290" s="25"/>
      <c r="MZR1290" s="25"/>
      <c r="MZS1290" s="25"/>
      <c r="MZT1290" s="25"/>
      <c r="MZU1290" s="25"/>
      <c r="MZV1290" s="25"/>
      <c r="MZW1290" s="25"/>
      <c r="MZX1290" s="25"/>
      <c r="MZY1290" s="25"/>
      <c r="MZZ1290" s="25"/>
      <c r="NAA1290" s="25"/>
      <c r="NAB1290" s="25"/>
      <c r="NAC1290" s="25"/>
      <c r="NAD1290" s="25"/>
      <c r="NAE1290" s="25"/>
      <c r="NAF1290" s="25"/>
      <c r="NAG1290" s="25"/>
      <c r="NAH1290" s="25"/>
      <c r="NAI1290" s="25"/>
      <c r="NAJ1290" s="25"/>
      <c r="NAK1290" s="25"/>
      <c r="NAL1290" s="25"/>
      <c r="NAM1290" s="25"/>
      <c r="NAN1290" s="25"/>
      <c r="NAO1290" s="25"/>
      <c r="NAP1290" s="25"/>
      <c r="NAQ1290" s="25"/>
      <c r="NAR1290" s="25"/>
      <c r="NAS1290" s="25"/>
      <c r="NAT1290" s="25"/>
      <c r="NAU1290" s="25"/>
      <c r="NAV1290" s="25"/>
      <c r="NAW1290" s="25"/>
      <c r="NAX1290" s="25"/>
      <c r="NAY1290" s="25"/>
      <c r="NAZ1290" s="25"/>
      <c r="NBA1290" s="25"/>
      <c r="NBB1290" s="25"/>
      <c r="NBC1290" s="25"/>
      <c r="NBD1290" s="25"/>
      <c r="NBE1290" s="25"/>
      <c r="NBF1290" s="25"/>
      <c r="NBG1290" s="25"/>
      <c r="NBH1290" s="25"/>
      <c r="NBI1290" s="25"/>
      <c r="NBJ1290" s="25"/>
      <c r="NBK1290" s="25"/>
      <c r="NBL1290" s="25"/>
      <c r="NBM1290" s="25"/>
      <c r="NBN1290" s="25"/>
      <c r="NBO1290" s="25"/>
      <c r="NBP1290" s="25"/>
      <c r="NBQ1290" s="25"/>
      <c r="NBR1290" s="25"/>
      <c r="NBS1290" s="25"/>
      <c r="NBT1290" s="25"/>
      <c r="NBU1290" s="25"/>
      <c r="NBV1290" s="25"/>
      <c r="NBW1290" s="25"/>
      <c r="NBX1290" s="25"/>
      <c r="NBY1290" s="25"/>
      <c r="NBZ1290" s="25"/>
      <c r="NCA1290" s="25"/>
      <c r="NCB1290" s="25"/>
      <c r="NCC1290" s="25"/>
      <c r="NCD1290" s="25"/>
      <c r="NCE1290" s="25"/>
      <c r="NCF1290" s="25"/>
      <c r="NCG1290" s="25"/>
      <c r="NCH1290" s="25"/>
      <c r="NCI1290" s="25"/>
      <c r="NCJ1290" s="25"/>
      <c r="NCK1290" s="25"/>
      <c r="NCL1290" s="25"/>
      <c r="NCM1290" s="25"/>
      <c r="NCN1290" s="25"/>
      <c r="NCO1290" s="25"/>
      <c r="NCP1290" s="25"/>
      <c r="NCQ1290" s="25"/>
      <c r="NCR1290" s="25"/>
      <c r="NCS1290" s="25"/>
      <c r="NCT1290" s="25"/>
      <c r="NCU1290" s="25"/>
      <c r="NCV1290" s="25"/>
      <c r="NCW1290" s="25"/>
      <c r="NCX1290" s="25"/>
      <c r="NCY1290" s="25"/>
      <c r="NCZ1290" s="25"/>
      <c r="NDA1290" s="25"/>
      <c r="NDB1290" s="25"/>
      <c r="NDC1290" s="25"/>
      <c r="NDD1290" s="25"/>
      <c r="NDE1290" s="25"/>
      <c r="NDF1290" s="25"/>
      <c r="NDG1290" s="25"/>
      <c r="NDH1290" s="25"/>
      <c r="NDI1290" s="25"/>
      <c r="NDJ1290" s="25"/>
      <c r="NDK1290" s="25"/>
      <c r="NDL1290" s="25"/>
      <c r="NDM1290" s="25"/>
      <c r="NDN1290" s="25"/>
      <c r="NDO1290" s="25"/>
      <c r="NDP1290" s="25"/>
      <c r="NDQ1290" s="25"/>
      <c r="NDR1290" s="25"/>
      <c r="NDS1290" s="25"/>
      <c r="NDT1290" s="25"/>
      <c r="NDU1290" s="25"/>
      <c r="NDV1290" s="25"/>
      <c r="NDW1290" s="25"/>
      <c r="NDX1290" s="25"/>
      <c r="NDY1290" s="25"/>
      <c r="NDZ1290" s="25"/>
      <c r="NEA1290" s="25"/>
      <c r="NEB1290" s="25"/>
      <c r="NEC1290" s="25"/>
      <c r="NED1290" s="25"/>
      <c r="NEE1290" s="25"/>
      <c r="NEF1290" s="25"/>
      <c r="NEG1290" s="25"/>
      <c r="NEH1290" s="25"/>
      <c r="NEI1290" s="25"/>
      <c r="NEJ1290" s="25"/>
      <c r="NEK1290" s="25"/>
      <c r="NEL1290" s="25"/>
      <c r="NEM1290" s="25"/>
      <c r="NEN1290" s="25"/>
      <c r="NEO1290" s="25"/>
      <c r="NEP1290" s="25"/>
      <c r="NEQ1290" s="25"/>
      <c r="NER1290" s="25"/>
      <c r="NES1290" s="25"/>
      <c r="NET1290" s="25"/>
      <c r="NEU1290" s="25"/>
      <c r="NEV1290" s="25"/>
      <c r="NEW1290" s="25"/>
      <c r="NEX1290" s="25"/>
      <c r="NEY1290" s="25"/>
      <c r="NEZ1290" s="25"/>
      <c r="NFA1290" s="25"/>
      <c r="NFB1290" s="25"/>
      <c r="NFC1290" s="25"/>
      <c r="NFD1290" s="25"/>
      <c r="NFE1290" s="25"/>
      <c r="NFF1290" s="25"/>
      <c r="NFG1290" s="25"/>
      <c r="NFH1290" s="25"/>
      <c r="NFI1290" s="25"/>
      <c r="NFJ1290" s="25"/>
      <c r="NFK1290" s="25"/>
      <c r="NFL1290" s="25"/>
      <c r="NFM1290" s="25"/>
      <c r="NFN1290" s="25"/>
      <c r="NFO1290" s="25"/>
      <c r="NFP1290" s="25"/>
      <c r="NFQ1290" s="25"/>
      <c r="NFR1290" s="25"/>
      <c r="NFS1290" s="25"/>
      <c r="NFT1290" s="25"/>
      <c r="NFU1290" s="25"/>
      <c r="NFV1290" s="25"/>
      <c r="NFW1290" s="25"/>
      <c r="NFX1290" s="25"/>
      <c r="NFY1290" s="25"/>
      <c r="NFZ1290" s="25"/>
      <c r="NGA1290" s="25"/>
      <c r="NGB1290" s="25"/>
      <c r="NGC1290" s="25"/>
      <c r="NGD1290" s="25"/>
      <c r="NGE1290" s="25"/>
      <c r="NGF1290" s="25"/>
      <c r="NGG1290" s="25"/>
      <c r="NGH1290" s="25"/>
      <c r="NGI1290" s="25"/>
      <c r="NGJ1290" s="25"/>
      <c r="NGK1290" s="25"/>
      <c r="NGL1290" s="25"/>
      <c r="NGM1290" s="25"/>
      <c r="NGN1290" s="25"/>
      <c r="NGO1290" s="25"/>
      <c r="NGP1290" s="25"/>
      <c r="NGQ1290" s="25"/>
      <c r="NGR1290" s="25"/>
      <c r="NGS1290" s="25"/>
      <c r="NGT1290" s="25"/>
      <c r="NGU1290" s="25"/>
      <c r="NGV1290" s="25"/>
      <c r="NGW1290" s="25"/>
      <c r="NGX1290" s="25"/>
      <c r="NGY1290" s="25"/>
      <c r="NGZ1290" s="25"/>
      <c r="NHA1290" s="25"/>
      <c r="NHB1290" s="25"/>
      <c r="NHC1290" s="25"/>
      <c r="NHD1290" s="25"/>
      <c r="NHE1290" s="25"/>
      <c r="NHF1290" s="25"/>
      <c r="NHG1290" s="25"/>
      <c r="NHH1290" s="25"/>
      <c r="NHI1290" s="25"/>
      <c r="NHJ1290" s="25"/>
      <c r="NHK1290" s="25"/>
      <c r="NHL1290" s="25"/>
      <c r="NHM1290" s="25"/>
      <c r="NHN1290" s="25"/>
      <c r="NHO1290" s="25"/>
      <c r="NHP1290" s="25"/>
      <c r="NHQ1290" s="25"/>
      <c r="NHR1290" s="25"/>
      <c r="NHS1290" s="25"/>
      <c r="NHT1290" s="25"/>
      <c r="NHU1290" s="25"/>
      <c r="NHV1290" s="25"/>
      <c r="NHW1290" s="25"/>
      <c r="NHX1290" s="25"/>
      <c r="NHY1290" s="25"/>
      <c r="NHZ1290" s="25"/>
      <c r="NIA1290" s="25"/>
      <c r="NIB1290" s="25"/>
      <c r="NIC1290" s="25"/>
      <c r="NID1290" s="25"/>
      <c r="NIE1290" s="25"/>
      <c r="NIF1290" s="25"/>
      <c r="NIG1290" s="25"/>
      <c r="NIH1290" s="25"/>
      <c r="NII1290" s="25"/>
      <c r="NIJ1290" s="25"/>
      <c r="NIK1290" s="25"/>
      <c r="NIL1290" s="25"/>
      <c r="NIM1290" s="25"/>
      <c r="NIN1290" s="25"/>
      <c r="NIO1290" s="25"/>
      <c r="NIP1290" s="25"/>
      <c r="NIQ1290" s="25"/>
      <c r="NIR1290" s="25"/>
      <c r="NIS1290" s="25"/>
      <c r="NIT1290" s="25"/>
      <c r="NIU1290" s="25"/>
      <c r="NIV1290" s="25"/>
      <c r="NIW1290" s="25"/>
      <c r="NIX1290" s="25"/>
      <c r="NIY1290" s="25"/>
      <c r="NIZ1290" s="25"/>
      <c r="NJA1290" s="25"/>
      <c r="NJB1290" s="25"/>
      <c r="NJC1290" s="25"/>
      <c r="NJD1290" s="25"/>
      <c r="NJE1290" s="25"/>
      <c r="NJF1290" s="25"/>
      <c r="NJG1290" s="25"/>
      <c r="NJH1290" s="25"/>
      <c r="NJI1290" s="25"/>
      <c r="NJJ1290" s="25"/>
      <c r="NJK1290" s="25"/>
      <c r="NJL1290" s="25"/>
      <c r="NJM1290" s="25"/>
      <c r="NJN1290" s="25"/>
      <c r="NJO1290" s="25"/>
      <c r="NJP1290" s="25"/>
      <c r="NJQ1290" s="25"/>
      <c r="NJR1290" s="25"/>
      <c r="NJS1290" s="25"/>
      <c r="NJT1290" s="25"/>
      <c r="NJU1290" s="25"/>
      <c r="NJV1290" s="25"/>
      <c r="NJW1290" s="25"/>
      <c r="NJX1290" s="25"/>
      <c r="NJY1290" s="25"/>
      <c r="NJZ1290" s="25"/>
      <c r="NKA1290" s="25"/>
      <c r="NKB1290" s="25"/>
      <c r="NKC1290" s="25"/>
      <c r="NKD1290" s="25"/>
      <c r="NKE1290" s="25"/>
      <c r="NKF1290" s="25"/>
      <c r="NKG1290" s="25"/>
      <c r="NKH1290" s="25"/>
      <c r="NKI1290" s="25"/>
      <c r="NKJ1290" s="25"/>
      <c r="NKK1290" s="25"/>
      <c r="NKL1290" s="25"/>
      <c r="NKM1290" s="25"/>
      <c r="NKN1290" s="25"/>
      <c r="NKO1290" s="25"/>
      <c r="NKP1290" s="25"/>
      <c r="NKQ1290" s="25"/>
      <c r="NKR1290" s="25"/>
      <c r="NKS1290" s="25"/>
      <c r="NKT1290" s="25"/>
      <c r="NKU1290" s="25"/>
      <c r="NKV1290" s="25"/>
      <c r="NKW1290" s="25"/>
      <c r="NKX1290" s="25"/>
      <c r="NKY1290" s="25"/>
      <c r="NKZ1290" s="25"/>
      <c r="NLA1290" s="25"/>
      <c r="NLB1290" s="25"/>
      <c r="NLC1290" s="25"/>
      <c r="NLD1290" s="25"/>
      <c r="NLE1290" s="25"/>
      <c r="NLF1290" s="25"/>
      <c r="NLG1290" s="25"/>
      <c r="NLH1290" s="25"/>
      <c r="NLI1290" s="25"/>
      <c r="NLJ1290" s="25"/>
      <c r="NLK1290" s="25"/>
      <c r="NLL1290" s="25"/>
      <c r="NLM1290" s="25"/>
      <c r="NLN1290" s="25"/>
      <c r="NLO1290" s="25"/>
      <c r="NLP1290" s="25"/>
      <c r="NLQ1290" s="25"/>
      <c r="NLR1290" s="25"/>
      <c r="NLS1290" s="25"/>
      <c r="NLT1290" s="25"/>
      <c r="NLU1290" s="25"/>
      <c r="NLV1290" s="25"/>
      <c r="NLW1290" s="25"/>
      <c r="NLX1290" s="25"/>
      <c r="NLY1290" s="25"/>
      <c r="NLZ1290" s="25"/>
      <c r="NMA1290" s="25"/>
      <c r="NMB1290" s="25"/>
      <c r="NMC1290" s="25"/>
      <c r="NMD1290" s="25"/>
      <c r="NME1290" s="25"/>
      <c r="NMF1290" s="25"/>
      <c r="NMG1290" s="25"/>
      <c r="NMH1290" s="25"/>
      <c r="NMI1290" s="25"/>
      <c r="NMJ1290" s="25"/>
      <c r="NMK1290" s="25"/>
      <c r="NML1290" s="25"/>
      <c r="NMM1290" s="25"/>
      <c r="NMN1290" s="25"/>
      <c r="NMO1290" s="25"/>
      <c r="NMP1290" s="25"/>
      <c r="NMQ1290" s="25"/>
      <c r="NMR1290" s="25"/>
      <c r="NMS1290" s="25"/>
      <c r="NMT1290" s="25"/>
      <c r="NMU1290" s="25"/>
      <c r="NMV1290" s="25"/>
      <c r="NMW1290" s="25"/>
      <c r="NMX1290" s="25"/>
      <c r="NMY1290" s="25"/>
      <c r="NMZ1290" s="25"/>
      <c r="NNA1290" s="25"/>
      <c r="NNB1290" s="25"/>
      <c r="NNC1290" s="25"/>
      <c r="NND1290" s="25"/>
      <c r="NNE1290" s="25"/>
      <c r="NNF1290" s="25"/>
      <c r="NNG1290" s="25"/>
      <c r="NNH1290" s="25"/>
      <c r="NNI1290" s="25"/>
      <c r="NNJ1290" s="25"/>
      <c r="NNK1290" s="25"/>
      <c r="NNL1290" s="25"/>
      <c r="NNM1290" s="25"/>
      <c r="NNN1290" s="25"/>
      <c r="NNO1290" s="25"/>
      <c r="NNP1290" s="25"/>
      <c r="NNQ1290" s="25"/>
      <c r="NNR1290" s="25"/>
      <c r="NNS1290" s="25"/>
      <c r="NNT1290" s="25"/>
      <c r="NNU1290" s="25"/>
      <c r="NNV1290" s="25"/>
      <c r="NNW1290" s="25"/>
      <c r="NNX1290" s="25"/>
      <c r="NNY1290" s="25"/>
      <c r="NNZ1290" s="25"/>
      <c r="NOA1290" s="25"/>
      <c r="NOB1290" s="25"/>
      <c r="NOC1290" s="25"/>
      <c r="NOD1290" s="25"/>
      <c r="NOE1290" s="25"/>
      <c r="NOF1290" s="25"/>
      <c r="NOG1290" s="25"/>
      <c r="NOH1290" s="25"/>
      <c r="NOI1290" s="25"/>
      <c r="NOJ1290" s="25"/>
      <c r="NOK1290" s="25"/>
      <c r="NOL1290" s="25"/>
      <c r="NOM1290" s="25"/>
      <c r="NON1290" s="25"/>
      <c r="NOO1290" s="25"/>
      <c r="NOP1290" s="25"/>
      <c r="NOQ1290" s="25"/>
      <c r="NOR1290" s="25"/>
      <c r="NOS1290" s="25"/>
      <c r="NOT1290" s="25"/>
      <c r="NOU1290" s="25"/>
      <c r="NOV1290" s="25"/>
      <c r="NOW1290" s="25"/>
      <c r="NOX1290" s="25"/>
      <c r="NOY1290" s="25"/>
      <c r="NOZ1290" s="25"/>
      <c r="NPA1290" s="25"/>
      <c r="NPB1290" s="25"/>
      <c r="NPC1290" s="25"/>
      <c r="NPD1290" s="25"/>
      <c r="NPE1290" s="25"/>
      <c r="NPF1290" s="25"/>
      <c r="NPG1290" s="25"/>
      <c r="NPH1290" s="25"/>
      <c r="NPI1290" s="25"/>
      <c r="NPJ1290" s="25"/>
      <c r="NPK1290" s="25"/>
      <c r="NPL1290" s="25"/>
      <c r="NPM1290" s="25"/>
      <c r="NPN1290" s="25"/>
      <c r="NPO1290" s="25"/>
      <c r="NPP1290" s="25"/>
      <c r="NPQ1290" s="25"/>
      <c r="NPR1290" s="25"/>
      <c r="NPS1290" s="25"/>
      <c r="NPT1290" s="25"/>
      <c r="NPU1290" s="25"/>
      <c r="NPV1290" s="25"/>
      <c r="NPW1290" s="25"/>
      <c r="NPX1290" s="25"/>
      <c r="NPY1290" s="25"/>
      <c r="NPZ1290" s="25"/>
      <c r="NQA1290" s="25"/>
      <c r="NQB1290" s="25"/>
      <c r="NQC1290" s="25"/>
      <c r="NQD1290" s="25"/>
      <c r="NQE1290" s="25"/>
      <c r="NQF1290" s="25"/>
      <c r="NQG1290" s="25"/>
      <c r="NQH1290" s="25"/>
      <c r="NQI1290" s="25"/>
      <c r="NQJ1290" s="25"/>
      <c r="NQK1290" s="25"/>
      <c r="NQL1290" s="25"/>
      <c r="NQM1290" s="25"/>
      <c r="NQN1290" s="25"/>
      <c r="NQO1290" s="25"/>
      <c r="NQP1290" s="25"/>
      <c r="NQQ1290" s="25"/>
      <c r="NQR1290" s="25"/>
      <c r="NQS1290" s="25"/>
      <c r="NQT1290" s="25"/>
      <c r="NQU1290" s="25"/>
      <c r="NQV1290" s="25"/>
      <c r="NQW1290" s="25"/>
      <c r="NQX1290" s="25"/>
      <c r="NQY1290" s="25"/>
      <c r="NQZ1290" s="25"/>
      <c r="NRA1290" s="25"/>
      <c r="NRB1290" s="25"/>
      <c r="NRC1290" s="25"/>
      <c r="NRD1290" s="25"/>
      <c r="NRE1290" s="25"/>
      <c r="NRF1290" s="25"/>
      <c r="NRG1290" s="25"/>
      <c r="NRH1290" s="25"/>
      <c r="NRI1290" s="25"/>
      <c r="NRJ1290" s="25"/>
      <c r="NRK1290" s="25"/>
      <c r="NRL1290" s="25"/>
      <c r="NRM1290" s="25"/>
      <c r="NRN1290" s="25"/>
      <c r="NRO1290" s="25"/>
      <c r="NRP1290" s="25"/>
      <c r="NRQ1290" s="25"/>
      <c r="NRR1290" s="25"/>
      <c r="NRS1290" s="25"/>
      <c r="NRT1290" s="25"/>
      <c r="NRU1290" s="25"/>
      <c r="NRV1290" s="25"/>
      <c r="NRW1290" s="25"/>
      <c r="NRX1290" s="25"/>
      <c r="NRY1290" s="25"/>
      <c r="NRZ1290" s="25"/>
      <c r="NSA1290" s="25"/>
      <c r="NSB1290" s="25"/>
      <c r="NSC1290" s="25"/>
      <c r="NSD1290" s="25"/>
      <c r="NSE1290" s="25"/>
      <c r="NSF1290" s="25"/>
      <c r="NSG1290" s="25"/>
      <c r="NSH1290" s="25"/>
      <c r="NSI1290" s="25"/>
      <c r="NSJ1290" s="25"/>
      <c r="NSK1290" s="25"/>
      <c r="NSL1290" s="25"/>
      <c r="NSM1290" s="25"/>
      <c r="NSN1290" s="25"/>
      <c r="NSO1290" s="25"/>
      <c r="NSP1290" s="25"/>
      <c r="NSQ1290" s="25"/>
      <c r="NSR1290" s="25"/>
      <c r="NSS1290" s="25"/>
      <c r="NST1290" s="25"/>
      <c r="NSU1290" s="25"/>
      <c r="NSV1290" s="25"/>
      <c r="NSW1290" s="25"/>
      <c r="NSX1290" s="25"/>
      <c r="NSY1290" s="25"/>
      <c r="NSZ1290" s="25"/>
      <c r="NTA1290" s="25"/>
      <c r="NTB1290" s="25"/>
      <c r="NTC1290" s="25"/>
      <c r="NTD1290" s="25"/>
      <c r="NTE1290" s="25"/>
      <c r="NTF1290" s="25"/>
      <c r="NTG1290" s="25"/>
      <c r="NTH1290" s="25"/>
      <c r="NTI1290" s="25"/>
      <c r="NTJ1290" s="25"/>
      <c r="NTK1290" s="25"/>
      <c r="NTL1290" s="25"/>
      <c r="NTM1290" s="25"/>
      <c r="NTN1290" s="25"/>
      <c r="NTO1290" s="25"/>
      <c r="NTP1290" s="25"/>
      <c r="NTQ1290" s="25"/>
      <c r="NTR1290" s="25"/>
      <c r="NTS1290" s="25"/>
      <c r="NTT1290" s="25"/>
      <c r="NTU1290" s="25"/>
      <c r="NTV1290" s="25"/>
      <c r="NTW1290" s="25"/>
      <c r="NTX1290" s="25"/>
      <c r="NTY1290" s="25"/>
      <c r="NTZ1290" s="25"/>
      <c r="NUA1290" s="25"/>
      <c r="NUB1290" s="25"/>
      <c r="NUC1290" s="25"/>
      <c r="NUD1290" s="25"/>
      <c r="NUE1290" s="25"/>
      <c r="NUF1290" s="25"/>
      <c r="NUG1290" s="25"/>
      <c r="NUH1290" s="25"/>
      <c r="NUI1290" s="25"/>
      <c r="NUJ1290" s="25"/>
      <c r="NUK1290" s="25"/>
      <c r="NUL1290" s="25"/>
      <c r="NUM1290" s="25"/>
      <c r="NUN1290" s="25"/>
      <c r="NUO1290" s="25"/>
      <c r="NUP1290" s="25"/>
      <c r="NUQ1290" s="25"/>
      <c r="NUR1290" s="25"/>
      <c r="NUS1290" s="25"/>
      <c r="NUT1290" s="25"/>
      <c r="NUU1290" s="25"/>
      <c r="NUV1290" s="25"/>
      <c r="NUW1290" s="25"/>
      <c r="NUX1290" s="25"/>
      <c r="NUY1290" s="25"/>
      <c r="NUZ1290" s="25"/>
      <c r="NVA1290" s="25"/>
      <c r="NVB1290" s="25"/>
      <c r="NVC1290" s="25"/>
      <c r="NVD1290" s="25"/>
      <c r="NVE1290" s="25"/>
      <c r="NVF1290" s="25"/>
      <c r="NVG1290" s="25"/>
      <c r="NVH1290" s="25"/>
      <c r="NVI1290" s="25"/>
      <c r="NVJ1290" s="25"/>
      <c r="NVK1290" s="25"/>
      <c r="NVL1290" s="25"/>
      <c r="NVM1290" s="25"/>
      <c r="NVN1290" s="25"/>
      <c r="NVO1290" s="25"/>
      <c r="NVP1290" s="25"/>
      <c r="NVQ1290" s="25"/>
      <c r="NVR1290" s="25"/>
      <c r="NVS1290" s="25"/>
      <c r="NVT1290" s="25"/>
      <c r="NVU1290" s="25"/>
      <c r="NVV1290" s="25"/>
      <c r="NVW1290" s="25"/>
      <c r="NVX1290" s="25"/>
      <c r="NVY1290" s="25"/>
      <c r="NVZ1290" s="25"/>
      <c r="NWA1290" s="25"/>
      <c r="NWB1290" s="25"/>
      <c r="NWC1290" s="25"/>
      <c r="NWD1290" s="25"/>
      <c r="NWE1290" s="25"/>
      <c r="NWF1290" s="25"/>
      <c r="NWG1290" s="25"/>
      <c r="NWH1290" s="25"/>
      <c r="NWI1290" s="25"/>
      <c r="NWJ1290" s="25"/>
      <c r="NWK1290" s="25"/>
      <c r="NWL1290" s="25"/>
      <c r="NWM1290" s="25"/>
      <c r="NWN1290" s="25"/>
      <c r="NWO1290" s="25"/>
      <c r="NWP1290" s="25"/>
      <c r="NWQ1290" s="25"/>
      <c r="NWR1290" s="25"/>
      <c r="NWS1290" s="25"/>
      <c r="NWT1290" s="25"/>
      <c r="NWU1290" s="25"/>
      <c r="NWV1290" s="25"/>
      <c r="NWW1290" s="25"/>
      <c r="NWX1290" s="25"/>
      <c r="NWY1290" s="25"/>
      <c r="NWZ1290" s="25"/>
      <c r="NXA1290" s="25"/>
      <c r="NXB1290" s="25"/>
      <c r="NXC1290" s="25"/>
      <c r="NXD1290" s="25"/>
      <c r="NXE1290" s="25"/>
      <c r="NXF1290" s="25"/>
      <c r="NXG1290" s="25"/>
      <c r="NXH1290" s="25"/>
      <c r="NXI1290" s="25"/>
      <c r="NXJ1290" s="25"/>
      <c r="NXK1290" s="25"/>
      <c r="NXL1290" s="25"/>
      <c r="NXM1290" s="25"/>
      <c r="NXN1290" s="25"/>
      <c r="NXO1290" s="25"/>
      <c r="NXP1290" s="25"/>
      <c r="NXQ1290" s="25"/>
      <c r="NXR1290" s="25"/>
      <c r="NXS1290" s="25"/>
      <c r="NXT1290" s="25"/>
      <c r="NXU1290" s="25"/>
      <c r="NXV1290" s="25"/>
      <c r="NXW1290" s="25"/>
      <c r="NXX1290" s="25"/>
      <c r="NXY1290" s="25"/>
      <c r="NXZ1290" s="25"/>
      <c r="NYA1290" s="25"/>
      <c r="NYB1290" s="25"/>
      <c r="NYC1290" s="25"/>
      <c r="NYD1290" s="25"/>
      <c r="NYE1290" s="25"/>
      <c r="NYF1290" s="25"/>
      <c r="NYG1290" s="25"/>
      <c r="NYH1290" s="25"/>
      <c r="NYI1290" s="25"/>
      <c r="NYJ1290" s="25"/>
      <c r="NYK1290" s="25"/>
      <c r="NYL1290" s="25"/>
      <c r="NYM1290" s="25"/>
      <c r="NYN1290" s="25"/>
      <c r="NYO1290" s="25"/>
      <c r="NYP1290" s="25"/>
      <c r="NYQ1290" s="25"/>
      <c r="NYR1290" s="25"/>
      <c r="NYS1290" s="25"/>
      <c r="NYT1290" s="25"/>
      <c r="NYU1290" s="25"/>
      <c r="NYV1290" s="25"/>
      <c r="NYW1290" s="25"/>
      <c r="NYX1290" s="25"/>
      <c r="NYY1290" s="25"/>
      <c r="NYZ1290" s="25"/>
      <c r="NZA1290" s="25"/>
      <c r="NZB1290" s="25"/>
      <c r="NZC1290" s="25"/>
      <c r="NZD1290" s="25"/>
      <c r="NZE1290" s="25"/>
      <c r="NZF1290" s="25"/>
      <c r="NZG1290" s="25"/>
      <c r="NZH1290" s="25"/>
      <c r="NZI1290" s="25"/>
      <c r="NZJ1290" s="25"/>
      <c r="NZK1290" s="25"/>
      <c r="NZL1290" s="25"/>
      <c r="NZM1290" s="25"/>
      <c r="NZN1290" s="25"/>
      <c r="NZO1290" s="25"/>
      <c r="NZP1290" s="25"/>
      <c r="NZQ1290" s="25"/>
      <c r="NZR1290" s="25"/>
      <c r="NZS1290" s="25"/>
      <c r="NZT1290" s="25"/>
      <c r="NZU1290" s="25"/>
      <c r="NZV1290" s="25"/>
      <c r="NZW1290" s="25"/>
      <c r="NZX1290" s="25"/>
      <c r="NZY1290" s="25"/>
      <c r="NZZ1290" s="25"/>
      <c r="OAA1290" s="25"/>
      <c r="OAB1290" s="25"/>
      <c r="OAC1290" s="25"/>
      <c r="OAD1290" s="25"/>
      <c r="OAE1290" s="25"/>
      <c r="OAF1290" s="25"/>
      <c r="OAG1290" s="25"/>
      <c r="OAH1290" s="25"/>
      <c r="OAI1290" s="25"/>
      <c r="OAJ1290" s="25"/>
      <c r="OAK1290" s="25"/>
      <c r="OAL1290" s="25"/>
      <c r="OAM1290" s="25"/>
      <c r="OAN1290" s="25"/>
      <c r="OAO1290" s="25"/>
      <c r="OAP1290" s="25"/>
      <c r="OAQ1290" s="25"/>
      <c r="OAR1290" s="25"/>
      <c r="OAS1290" s="25"/>
      <c r="OAT1290" s="25"/>
      <c r="OAU1290" s="25"/>
      <c r="OAV1290" s="25"/>
      <c r="OAW1290" s="25"/>
      <c r="OAX1290" s="25"/>
      <c r="OAY1290" s="25"/>
      <c r="OAZ1290" s="25"/>
      <c r="OBA1290" s="25"/>
      <c r="OBB1290" s="25"/>
      <c r="OBC1290" s="25"/>
      <c r="OBD1290" s="25"/>
      <c r="OBE1290" s="25"/>
      <c r="OBF1290" s="25"/>
      <c r="OBG1290" s="25"/>
      <c r="OBH1290" s="25"/>
      <c r="OBI1290" s="25"/>
      <c r="OBJ1290" s="25"/>
      <c r="OBK1290" s="25"/>
      <c r="OBL1290" s="25"/>
      <c r="OBM1290" s="25"/>
      <c r="OBN1290" s="25"/>
      <c r="OBO1290" s="25"/>
      <c r="OBP1290" s="25"/>
      <c r="OBQ1290" s="25"/>
      <c r="OBR1290" s="25"/>
      <c r="OBS1290" s="25"/>
      <c r="OBT1290" s="25"/>
      <c r="OBU1290" s="25"/>
      <c r="OBV1290" s="25"/>
      <c r="OBW1290" s="25"/>
      <c r="OBX1290" s="25"/>
      <c r="OBY1290" s="25"/>
      <c r="OBZ1290" s="25"/>
      <c r="OCA1290" s="25"/>
      <c r="OCB1290" s="25"/>
      <c r="OCC1290" s="25"/>
      <c r="OCD1290" s="25"/>
      <c r="OCE1290" s="25"/>
      <c r="OCF1290" s="25"/>
      <c r="OCG1290" s="25"/>
      <c r="OCH1290" s="25"/>
      <c r="OCI1290" s="25"/>
      <c r="OCJ1290" s="25"/>
      <c r="OCK1290" s="25"/>
      <c r="OCL1290" s="25"/>
      <c r="OCM1290" s="25"/>
      <c r="OCN1290" s="25"/>
      <c r="OCO1290" s="25"/>
      <c r="OCP1290" s="25"/>
      <c r="OCQ1290" s="25"/>
      <c r="OCR1290" s="25"/>
      <c r="OCS1290" s="25"/>
      <c r="OCT1290" s="25"/>
      <c r="OCU1290" s="25"/>
      <c r="OCV1290" s="25"/>
      <c r="OCW1290" s="25"/>
      <c r="OCX1290" s="25"/>
      <c r="OCY1290" s="25"/>
      <c r="OCZ1290" s="25"/>
      <c r="ODA1290" s="25"/>
      <c r="ODB1290" s="25"/>
      <c r="ODC1290" s="25"/>
      <c r="ODD1290" s="25"/>
      <c r="ODE1290" s="25"/>
      <c r="ODF1290" s="25"/>
      <c r="ODG1290" s="25"/>
      <c r="ODH1290" s="25"/>
      <c r="ODI1290" s="25"/>
      <c r="ODJ1290" s="25"/>
      <c r="ODK1290" s="25"/>
      <c r="ODL1290" s="25"/>
      <c r="ODM1290" s="25"/>
      <c r="ODN1290" s="25"/>
      <c r="ODO1290" s="25"/>
      <c r="ODP1290" s="25"/>
      <c r="ODQ1290" s="25"/>
      <c r="ODR1290" s="25"/>
      <c r="ODS1290" s="25"/>
      <c r="ODT1290" s="25"/>
      <c r="ODU1290" s="25"/>
      <c r="ODV1290" s="25"/>
      <c r="ODW1290" s="25"/>
      <c r="ODX1290" s="25"/>
      <c r="ODY1290" s="25"/>
      <c r="ODZ1290" s="25"/>
      <c r="OEA1290" s="25"/>
      <c r="OEB1290" s="25"/>
      <c r="OEC1290" s="25"/>
      <c r="OED1290" s="25"/>
      <c r="OEE1290" s="25"/>
      <c r="OEF1290" s="25"/>
      <c r="OEG1290" s="25"/>
      <c r="OEH1290" s="25"/>
      <c r="OEI1290" s="25"/>
      <c r="OEJ1290" s="25"/>
      <c r="OEK1290" s="25"/>
      <c r="OEL1290" s="25"/>
      <c r="OEM1290" s="25"/>
      <c r="OEN1290" s="25"/>
      <c r="OEO1290" s="25"/>
      <c r="OEP1290" s="25"/>
      <c r="OEQ1290" s="25"/>
      <c r="OER1290" s="25"/>
      <c r="OES1290" s="25"/>
      <c r="OET1290" s="25"/>
      <c r="OEU1290" s="25"/>
      <c r="OEV1290" s="25"/>
      <c r="OEW1290" s="25"/>
      <c r="OEX1290" s="25"/>
      <c r="OEY1290" s="25"/>
      <c r="OEZ1290" s="25"/>
      <c r="OFA1290" s="25"/>
      <c r="OFB1290" s="25"/>
      <c r="OFC1290" s="25"/>
      <c r="OFD1290" s="25"/>
      <c r="OFE1290" s="25"/>
      <c r="OFF1290" s="25"/>
      <c r="OFG1290" s="25"/>
      <c r="OFH1290" s="25"/>
      <c r="OFI1290" s="25"/>
      <c r="OFJ1290" s="25"/>
      <c r="OFK1290" s="25"/>
      <c r="OFL1290" s="25"/>
      <c r="OFM1290" s="25"/>
      <c r="OFN1290" s="25"/>
      <c r="OFO1290" s="25"/>
      <c r="OFP1290" s="25"/>
      <c r="OFQ1290" s="25"/>
      <c r="OFR1290" s="25"/>
      <c r="OFS1290" s="25"/>
      <c r="OFT1290" s="25"/>
      <c r="OFU1290" s="25"/>
      <c r="OFV1290" s="25"/>
      <c r="OFW1290" s="25"/>
      <c r="OFX1290" s="25"/>
      <c r="OFY1290" s="25"/>
      <c r="OFZ1290" s="25"/>
      <c r="OGA1290" s="25"/>
      <c r="OGB1290" s="25"/>
      <c r="OGC1290" s="25"/>
      <c r="OGD1290" s="25"/>
      <c r="OGE1290" s="25"/>
      <c r="OGF1290" s="25"/>
      <c r="OGG1290" s="25"/>
      <c r="OGH1290" s="25"/>
      <c r="OGI1290" s="25"/>
      <c r="OGJ1290" s="25"/>
      <c r="OGK1290" s="25"/>
      <c r="OGL1290" s="25"/>
      <c r="OGM1290" s="25"/>
      <c r="OGN1290" s="25"/>
      <c r="OGO1290" s="25"/>
      <c r="OGP1290" s="25"/>
      <c r="OGQ1290" s="25"/>
      <c r="OGR1290" s="25"/>
      <c r="OGS1290" s="25"/>
      <c r="OGT1290" s="25"/>
      <c r="OGU1290" s="25"/>
      <c r="OGV1290" s="25"/>
      <c r="OGW1290" s="25"/>
      <c r="OGX1290" s="25"/>
      <c r="OGY1290" s="25"/>
      <c r="OGZ1290" s="25"/>
      <c r="OHA1290" s="25"/>
      <c r="OHB1290" s="25"/>
      <c r="OHC1290" s="25"/>
      <c r="OHD1290" s="25"/>
      <c r="OHE1290" s="25"/>
      <c r="OHF1290" s="25"/>
      <c r="OHG1290" s="25"/>
      <c r="OHH1290" s="25"/>
      <c r="OHI1290" s="25"/>
      <c r="OHJ1290" s="25"/>
      <c r="OHK1290" s="25"/>
      <c r="OHL1290" s="25"/>
      <c r="OHM1290" s="25"/>
      <c r="OHN1290" s="25"/>
      <c r="OHO1290" s="25"/>
      <c r="OHP1290" s="25"/>
      <c r="OHQ1290" s="25"/>
      <c r="OHR1290" s="25"/>
      <c r="OHS1290" s="25"/>
      <c r="OHT1290" s="25"/>
      <c r="OHU1290" s="25"/>
      <c r="OHV1290" s="25"/>
      <c r="OHW1290" s="25"/>
      <c r="OHX1290" s="25"/>
      <c r="OHY1290" s="25"/>
      <c r="OHZ1290" s="25"/>
      <c r="OIA1290" s="25"/>
      <c r="OIB1290" s="25"/>
      <c r="OIC1290" s="25"/>
      <c r="OID1290" s="25"/>
      <c r="OIE1290" s="25"/>
      <c r="OIF1290" s="25"/>
      <c r="OIG1290" s="25"/>
      <c r="OIH1290" s="25"/>
      <c r="OII1290" s="25"/>
      <c r="OIJ1290" s="25"/>
      <c r="OIK1290" s="25"/>
      <c r="OIL1290" s="25"/>
      <c r="OIM1290" s="25"/>
      <c r="OIN1290" s="25"/>
      <c r="OIO1290" s="25"/>
      <c r="OIP1290" s="25"/>
      <c r="OIQ1290" s="25"/>
      <c r="OIR1290" s="25"/>
      <c r="OIS1290" s="25"/>
      <c r="OIT1290" s="25"/>
      <c r="OIU1290" s="25"/>
      <c r="OIV1290" s="25"/>
      <c r="OIW1290" s="25"/>
      <c r="OIX1290" s="25"/>
      <c r="OIY1290" s="25"/>
      <c r="OIZ1290" s="25"/>
      <c r="OJA1290" s="25"/>
      <c r="OJB1290" s="25"/>
      <c r="OJC1290" s="25"/>
      <c r="OJD1290" s="25"/>
      <c r="OJE1290" s="25"/>
      <c r="OJF1290" s="25"/>
      <c r="OJG1290" s="25"/>
      <c r="OJH1290" s="25"/>
      <c r="OJI1290" s="25"/>
      <c r="OJJ1290" s="25"/>
      <c r="OJK1290" s="25"/>
      <c r="OJL1290" s="25"/>
      <c r="OJM1290" s="25"/>
      <c r="OJN1290" s="25"/>
      <c r="OJO1290" s="25"/>
      <c r="OJP1290" s="25"/>
      <c r="OJQ1290" s="25"/>
      <c r="OJR1290" s="25"/>
      <c r="OJS1290" s="25"/>
      <c r="OJT1290" s="25"/>
      <c r="OJU1290" s="25"/>
      <c r="OJV1290" s="25"/>
      <c r="OJW1290" s="25"/>
      <c r="OJX1290" s="25"/>
      <c r="OJY1290" s="25"/>
      <c r="OJZ1290" s="25"/>
      <c r="OKA1290" s="25"/>
      <c r="OKB1290" s="25"/>
      <c r="OKC1290" s="25"/>
      <c r="OKD1290" s="25"/>
      <c r="OKE1290" s="25"/>
      <c r="OKF1290" s="25"/>
      <c r="OKG1290" s="25"/>
      <c r="OKH1290" s="25"/>
      <c r="OKI1290" s="25"/>
      <c r="OKJ1290" s="25"/>
      <c r="OKK1290" s="25"/>
      <c r="OKL1290" s="25"/>
      <c r="OKM1290" s="25"/>
      <c r="OKN1290" s="25"/>
      <c r="OKO1290" s="25"/>
      <c r="OKP1290" s="25"/>
      <c r="OKQ1290" s="25"/>
      <c r="OKR1290" s="25"/>
      <c r="OKS1290" s="25"/>
      <c r="OKT1290" s="25"/>
      <c r="OKU1290" s="25"/>
      <c r="OKV1290" s="25"/>
      <c r="OKW1290" s="25"/>
      <c r="OKX1290" s="25"/>
      <c r="OKY1290" s="25"/>
      <c r="OKZ1290" s="25"/>
      <c r="OLA1290" s="25"/>
      <c r="OLB1290" s="25"/>
      <c r="OLC1290" s="25"/>
      <c r="OLD1290" s="25"/>
      <c r="OLE1290" s="25"/>
      <c r="OLF1290" s="25"/>
      <c r="OLG1290" s="25"/>
      <c r="OLH1290" s="25"/>
      <c r="OLI1290" s="25"/>
      <c r="OLJ1290" s="25"/>
      <c r="OLK1290" s="25"/>
      <c r="OLL1290" s="25"/>
      <c r="OLM1290" s="25"/>
      <c r="OLN1290" s="25"/>
      <c r="OLO1290" s="25"/>
      <c r="OLP1290" s="25"/>
      <c r="OLQ1290" s="25"/>
      <c r="OLR1290" s="25"/>
      <c r="OLS1290" s="25"/>
      <c r="OLT1290" s="25"/>
      <c r="OLU1290" s="25"/>
      <c r="OLV1290" s="25"/>
      <c r="OLW1290" s="25"/>
      <c r="OLX1290" s="25"/>
      <c r="OLY1290" s="25"/>
      <c r="OLZ1290" s="25"/>
      <c r="OMA1290" s="25"/>
      <c r="OMB1290" s="25"/>
      <c r="OMC1290" s="25"/>
      <c r="OMD1290" s="25"/>
      <c r="OME1290" s="25"/>
      <c r="OMF1290" s="25"/>
      <c r="OMG1290" s="25"/>
      <c r="OMH1290" s="25"/>
      <c r="OMI1290" s="25"/>
      <c r="OMJ1290" s="25"/>
      <c r="OMK1290" s="25"/>
      <c r="OML1290" s="25"/>
      <c r="OMM1290" s="25"/>
      <c r="OMN1290" s="25"/>
      <c r="OMO1290" s="25"/>
      <c r="OMP1290" s="25"/>
      <c r="OMQ1290" s="25"/>
      <c r="OMR1290" s="25"/>
      <c r="OMS1290" s="25"/>
      <c r="OMT1290" s="25"/>
      <c r="OMU1290" s="25"/>
      <c r="OMV1290" s="25"/>
      <c r="OMW1290" s="25"/>
      <c r="OMX1290" s="25"/>
      <c r="OMY1290" s="25"/>
      <c r="OMZ1290" s="25"/>
      <c r="ONA1290" s="25"/>
      <c r="ONB1290" s="25"/>
      <c r="ONC1290" s="25"/>
      <c r="OND1290" s="25"/>
      <c r="ONE1290" s="25"/>
      <c r="ONF1290" s="25"/>
      <c r="ONG1290" s="25"/>
      <c r="ONH1290" s="25"/>
      <c r="ONI1290" s="25"/>
      <c r="ONJ1290" s="25"/>
      <c r="ONK1290" s="25"/>
      <c r="ONL1290" s="25"/>
      <c r="ONM1290" s="25"/>
      <c r="ONN1290" s="25"/>
      <c r="ONO1290" s="25"/>
      <c r="ONP1290" s="25"/>
      <c r="ONQ1290" s="25"/>
      <c r="ONR1290" s="25"/>
      <c r="ONS1290" s="25"/>
      <c r="ONT1290" s="25"/>
      <c r="ONU1290" s="25"/>
      <c r="ONV1290" s="25"/>
      <c r="ONW1290" s="25"/>
      <c r="ONX1290" s="25"/>
      <c r="ONY1290" s="25"/>
      <c r="ONZ1290" s="25"/>
      <c r="OOA1290" s="25"/>
      <c r="OOB1290" s="25"/>
      <c r="OOC1290" s="25"/>
      <c r="OOD1290" s="25"/>
      <c r="OOE1290" s="25"/>
      <c r="OOF1290" s="25"/>
      <c r="OOG1290" s="25"/>
      <c r="OOH1290" s="25"/>
      <c r="OOI1290" s="25"/>
      <c r="OOJ1290" s="25"/>
      <c r="OOK1290" s="25"/>
      <c r="OOL1290" s="25"/>
      <c r="OOM1290" s="25"/>
      <c r="OON1290" s="25"/>
      <c r="OOO1290" s="25"/>
      <c r="OOP1290" s="25"/>
      <c r="OOQ1290" s="25"/>
      <c r="OOR1290" s="25"/>
      <c r="OOS1290" s="25"/>
      <c r="OOT1290" s="25"/>
      <c r="OOU1290" s="25"/>
      <c r="OOV1290" s="25"/>
      <c r="OOW1290" s="25"/>
      <c r="OOX1290" s="25"/>
      <c r="OOY1290" s="25"/>
      <c r="OOZ1290" s="25"/>
      <c r="OPA1290" s="25"/>
      <c r="OPB1290" s="25"/>
      <c r="OPC1290" s="25"/>
      <c r="OPD1290" s="25"/>
      <c r="OPE1290" s="25"/>
      <c r="OPF1290" s="25"/>
      <c r="OPG1290" s="25"/>
      <c r="OPH1290" s="25"/>
      <c r="OPI1290" s="25"/>
      <c r="OPJ1290" s="25"/>
      <c r="OPK1290" s="25"/>
      <c r="OPL1290" s="25"/>
      <c r="OPM1290" s="25"/>
      <c r="OPN1290" s="25"/>
      <c r="OPO1290" s="25"/>
      <c r="OPP1290" s="25"/>
      <c r="OPQ1290" s="25"/>
      <c r="OPR1290" s="25"/>
      <c r="OPS1290" s="25"/>
      <c r="OPT1290" s="25"/>
      <c r="OPU1290" s="25"/>
      <c r="OPV1290" s="25"/>
      <c r="OPW1290" s="25"/>
      <c r="OPX1290" s="25"/>
      <c r="OPY1290" s="25"/>
      <c r="OPZ1290" s="25"/>
      <c r="OQA1290" s="25"/>
      <c r="OQB1290" s="25"/>
      <c r="OQC1290" s="25"/>
      <c r="OQD1290" s="25"/>
      <c r="OQE1290" s="25"/>
      <c r="OQF1290" s="25"/>
      <c r="OQG1290" s="25"/>
      <c r="OQH1290" s="25"/>
      <c r="OQI1290" s="25"/>
      <c r="OQJ1290" s="25"/>
      <c r="OQK1290" s="25"/>
      <c r="OQL1290" s="25"/>
      <c r="OQM1290" s="25"/>
      <c r="OQN1290" s="25"/>
      <c r="OQO1290" s="25"/>
      <c r="OQP1290" s="25"/>
      <c r="OQQ1290" s="25"/>
      <c r="OQR1290" s="25"/>
      <c r="OQS1290" s="25"/>
      <c r="OQT1290" s="25"/>
      <c r="OQU1290" s="25"/>
      <c r="OQV1290" s="25"/>
      <c r="OQW1290" s="25"/>
      <c r="OQX1290" s="25"/>
      <c r="OQY1290" s="25"/>
      <c r="OQZ1290" s="25"/>
      <c r="ORA1290" s="25"/>
      <c r="ORB1290" s="25"/>
      <c r="ORC1290" s="25"/>
      <c r="ORD1290" s="25"/>
      <c r="ORE1290" s="25"/>
      <c r="ORF1290" s="25"/>
      <c r="ORG1290" s="25"/>
      <c r="ORH1290" s="25"/>
      <c r="ORI1290" s="25"/>
      <c r="ORJ1290" s="25"/>
      <c r="ORK1290" s="25"/>
      <c r="ORL1290" s="25"/>
      <c r="ORM1290" s="25"/>
      <c r="ORN1290" s="25"/>
      <c r="ORO1290" s="25"/>
      <c r="ORP1290" s="25"/>
      <c r="ORQ1290" s="25"/>
      <c r="ORR1290" s="25"/>
      <c r="ORS1290" s="25"/>
      <c r="ORT1290" s="25"/>
      <c r="ORU1290" s="25"/>
      <c r="ORV1290" s="25"/>
      <c r="ORW1290" s="25"/>
      <c r="ORX1290" s="25"/>
      <c r="ORY1290" s="25"/>
      <c r="ORZ1290" s="25"/>
      <c r="OSA1290" s="25"/>
      <c r="OSB1290" s="25"/>
      <c r="OSC1290" s="25"/>
      <c r="OSD1290" s="25"/>
      <c r="OSE1290" s="25"/>
      <c r="OSF1290" s="25"/>
      <c r="OSG1290" s="25"/>
      <c r="OSH1290" s="25"/>
      <c r="OSI1290" s="25"/>
      <c r="OSJ1290" s="25"/>
      <c r="OSK1290" s="25"/>
      <c r="OSL1290" s="25"/>
      <c r="OSM1290" s="25"/>
      <c r="OSN1290" s="25"/>
      <c r="OSO1290" s="25"/>
      <c r="OSP1290" s="25"/>
      <c r="OSQ1290" s="25"/>
      <c r="OSR1290" s="25"/>
      <c r="OSS1290" s="25"/>
      <c r="OST1290" s="25"/>
      <c r="OSU1290" s="25"/>
      <c r="OSV1290" s="25"/>
      <c r="OSW1290" s="25"/>
      <c r="OSX1290" s="25"/>
      <c r="OSY1290" s="25"/>
      <c r="OSZ1290" s="25"/>
      <c r="OTA1290" s="25"/>
      <c r="OTB1290" s="25"/>
      <c r="OTC1290" s="25"/>
      <c r="OTD1290" s="25"/>
      <c r="OTE1290" s="25"/>
      <c r="OTF1290" s="25"/>
      <c r="OTG1290" s="25"/>
      <c r="OTH1290" s="25"/>
      <c r="OTI1290" s="25"/>
      <c r="OTJ1290" s="25"/>
      <c r="OTK1290" s="25"/>
      <c r="OTL1290" s="25"/>
      <c r="OTM1290" s="25"/>
      <c r="OTN1290" s="25"/>
      <c r="OTO1290" s="25"/>
      <c r="OTP1290" s="25"/>
      <c r="OTQ1290" s="25"/>
      <c r="OTR1290" s="25"/>
      <c r="OTS1290" s="25"/>
      <c r="OTT1290" s="25"/>
      <c r="OTU1290" s="25"/>
      <c r="OTV1290" s="25"/>
      <c r="OTW1290" s="25"/>
      <c r="OTX1290" s="25"/>
      <c r="OTY1290" s="25"/>
      <c r="OTZ1290" s="25"/>
      <c r="OUA1290" s="25"/>
      <c r="OUB1290" s="25"/>
      <c r="OUC1290" s="25"/>
      <c r="OUD1290" s="25"/>
      <c r="OUE1290" s="25"/>
      <c r="OUF1290" s="25"/>
      <c r="OUG1290" s="25"/>
      <c r="OUH1290" s="25"/>
      <c r="OUI1290" s="25"/>
      <c r="OUJ1290" s="25"/>
      <c r="OUK1290" s="25"/>
      <c r="OUL1290" s="25"/>
      <c r="OUM1290" s="25"/>
      <c r="OUN1290" s="25"/>
      <c r="OUO1290" s="25"/>
      <c r="OUP1290" s="25"/>
      <c r="OUQ1290" s="25"/>
      <c r="OUR1290" s="25"/>
      <c r="OUS1290" s="25"/>
      <c r="OUT1290" s="25"/>
      <c r="OUU1290" s="25"/>
      <c r="OUV1290" s="25"/>
      <c r="OUW1290" s="25"/>
      <c r="OUX1290" s="25"/>
      <c r="OUY1290" s="25"/>
      <c r="OUZ1290" s="25"/>
      <c r="OVA1290" s="25"/>
      <c r="OVB1290" s="25"/>
      <c r="OVC1290" s="25"/>
      <c r="OVD1290" s="25"/>
      <c r="OVE1290" s="25"/>
      <c r="OVF1290" s="25"/>
      <c r="OVG1290" s="25"/>
      <c r="OVH1290" s="25"/>
      <c r="OVI1290" s="25"/>
      <c r="OVJ1290" s="25"/>
      <c r="OVK1290" s="25"/>
      <c r="OVL1290" s="25"/>
      <c r="OVM1290" s="25"/>
      <c r="OVN1290" s="25"/>
      <c r="OVO1290" s="25"/>
      <c r="OVP1290" s="25"/>
      <c r="OVQ1290" s="25"/>
      <c r="OVR1290" s="25"/>
      <c r="OVS1290" s="25"/>
      <c r="OVT1290" s="25"/>
      <c r="OVU1290" s="25"/>
      <c r="OVV1290" s="25"/>
      <c r="OVW1290" s="25"/>
      <c r="OVX1290" s="25"/>
      <c r="OVY1290" s="25"/>
      <c r="OVZ1290" s="25"/>
      <c r="OWA1290" s="25"/>
      <c r="OWB1290" s="25"/>
      <c r="OWC1290" s="25"/>
      <c r="OWD1290" s="25"/>
      <c r="OWE1290" s="25"/>
      <c r="OWF1290" s="25"/>
      <c r="OWG1290" s="25"/>
      <c r="OWH1290" s="25"/>
      <c r="OWI1290" s="25"/>
      <c r="OWJ1290" s="25"/>
      <c r="OWK1290" s="25"/>
      <c r="OWL1290" s="25"/>
      <c r="OWM1290" s="25"/>
      <c r="OWN1290" s="25"/>
      <c r="OWO1290" s="25"/>
      <c r="OWP1290" s="25"/>
      <c r="OWQ1290" s="25"/>
      <c r="OWR1290" s="25"/>
      <c r="OWS1290" s="25"/>
      <c r="OWT1290" s="25"/>
      <c r="OWU1290" s="25"/>
      <c r="OWV1290" s="25"/>
      <c r="OWW1290" s="25"/>
      <c r="OWX1290" s="25"/>
      <c r="OWY1290" s="25"/>
      <c r="OWZ1290" s="25"/>
      <c r="OXA1290" s="25"/>
      <c r="OXB1290" s="25"/>
      <c r="OXC1290" s="25"/>
      <c r="OXD1290" s="25"/>
      <c r="OXE1290" s="25"/>
      <c r="OXF1290" s="25"/>
      <c r="OXG1290" s="25"/>
      <c r="OXH1290" s="25"/>
      <c r="OXI1290" s="25"/>
      <c r="OXJ1290" s="25"/>
      <c r="OXK1290" s="25"/>
      <c r="OXL1290" s="25"/>
      <c r="OXM1290" s="25"/>
      <c r="OXN1290" s="25"/>
      <c r="OXO1290" s="25"/>
      <c r="OXP1290" s="25"/>
      <c r="OXQ1290" s="25"/>
      <c r="OXR1290" s="25"/>
      <c r="OXS1290" s="25"/>
      <c r="OXT1290" s="25"/>
      <c r="OXU1290" s="25"/>
      <c r="OXV1290" s="25"/>
      <c r="OXW1290" s="25"/>
      <c r="OXX1290" s="25"/>
      <c r="OXY1290" s="25"/>
      <c r="OXZ1290" s="25"/>
      <c r="OYA1290" s="25"/>
      <c r="OYB1290" s="25"/>
      <c r="OYC1290" s="25"/>
      <c r="OYD1290" s="25"/>
      <c r="OYE1290" s="25"/>
      <c r="OYF1290" s="25"/>
      <c r="OYG1290" s="25"/>
      <c r="OYH1290" s="25"/>
      <c r="OYI1290" s="25"/>
      <c r="OYJ1290" s="25"/>
      <c r="OYK1290" s="25"/>
      <c r="OYL1290" s="25"/>
      <c r="OYM1290" s="25"/>
      <c r="OYN1290" s="25"/>
      <c r="OYO1290" s="25"/>
      <c r="OYP1290" s="25"/>
      <c r="OYQ1290" s="25"/>
      <c r="OYR1290" s="25"/>
      <c r="OYS1290" s="25"/>
      <c r="OYT1290" s="25"/>
      <c r="OYU1290" s="25"/>
      <c r="OYV1290" s="25"/>
      <c r="OYW1290" s="25"/>
      <c r="OYX1290" s="25"/>
      <c r="OYY1290" s="25"/>
      <c r="OYZ1290" s="25"/>
      <c r="OZA1290" s="25"/>
      <c r="OZB1290" s="25"/>
      <c r="OZC1290" s="25"/>
      <c r="OZD1290" s="25"/>
      <c r="OZE1290" s="25"/>
      <c r="OZF1290" s="25"/>
      <c r="OZG1290" s="25"/>
      <c r="OZH1290" s="25"/>
      <c r="OZI1290" s="25"/>
      <c r="OZJ1290" s="25"/>
      <c r="OZK1290" s="25"/>
      <c r="OZL1290" s="25"/>
      <c r="OZM1290" s="25"/>
      <c r="OZN1290" s="25"/>
      <c r="OZO1290" s="25"/>
      <c r="OZP1290" s="25"/>
      <c r="OZQ1290" s="25"/>
      <c r="OZR1290" s="25"/>
      <c r="OZS1290" s="25"/>
      <c r="OZT1290" s="25"/>
      <c r="OZU1290" s="25"/>
      <c r="OZV1290" s="25"/>
      <c r="OZW1290" s="25"/>
      <c r="OZX1290" s="25"/>
      <c r="OZY1290" s="25"/>
      <c r="OZZ1290" s="25"/>
      <c r="PAA1290" s="25"/>
      <c r="PAB1290" s="25"/>
      <c r="PAC1290" s="25"/>
      <c r="PAD1290" s="25"/>
      <c r="PAE1290" s="25"/>
      <c r="PAF1290" s="25"/>
      <c r="PAG1290" s="25"/>
      <c r="PAH1290" s="25"/>
      <c r="PAI1290" s="25"/>
      <c r="PAJ1290" s="25"/>
      <c r="PAK1290" s="25"/>
      <c r="PAL1290" s="25"/>
      <c r="PAM1290" s="25"/>
      <c r="PAN1290" s="25"/>
      <c r="PAO1290" s="25"/>
      <c r="PAP1290" s="25"/>
      <c r="PAQ1290" s="25"/>
      <c r="PAR1290" s="25"/>
      <c r="PAS1290" s="25"/>
      <c r="PAT1290" s="25"/>
      <c r="PAU1290" s="25"/>
      <c r="PAV1290" s="25"/>
      <c r="PAW1290" s="25"/>
      <c r="PAX1290" s="25"/>
      <c r="PAY1290" s="25"/>
      <c r="PAZ1290" s="25"/>
      <c r="PBA1290" s="25"/>
      <c r="PBB1290" s="25"/>
      <c r="PBC1290" s="25"/>
      <c r="PBD1290" s="25"/>
      <c r="PBE1290" s="25"/>
      <c r="PBF1290" s="25"/>
      <c r="PBG1290" s="25"/>
      <c r="PBH1290" s="25"/>
      <c r="PBI1290" s="25"/>
      <c r="PBJ1290" s="25"/>
      <c r="PBK1290" s="25"/>
      <c r="PBL1290" s="25"/>
      <c r="PBM1290" s="25"/>
      <c r="PBN1290" s="25"/>
      <c r="PBO1290" s="25"/>
      <c r="PBP1290" s="25"/>
      <c r="PBQ1290" s="25"/>
      <c r="PBR1290" s="25"/>
      <c r="PBS1290" s="25"/>
      <c r="PBT1290" s="25"/>
      <c r="PBU1290" s="25"/>
      <c r="PBV1290" s="25"/>
      <c r="PBW1290" s="25"/>
      <c r="PBX1290" s="25"/>
      <c r="PBY1290" s="25"/>
      <c r="PBZ1290" s="25"/>
      <c r="PCA1290" s="25"/>
      <c r="PCB1290" s="25"/>
      <c r="PCC1290" s="25"/>
      <c r="PCD1290" s="25"/>
      <c r="PCE1290" s="25"/>
      <c r="PCF1290" s="25"/>
      <c r="PCG1290" s="25"/>
      <c r="PCH1290" s="25"/>
      <c r="PCI1290" s="25"/>
      <c r="PCJ1290" s="25"/>
      <c r="PCK1290" s="25"/>
      <c r="PCL1290" s="25"/>
      <c r="PCM1290" s="25"/>
      <c r="PCN1290" s="25"/>
      <c r="PCO1290" s="25"/>
      <c r="PCP1290" s="25"/>
      <c r="PCQ1290" s="25"/>
      <c r="PCR1290" s="25"/>
      <c r="PCS1290" s="25"/>
      <c r="PCT1290" s="25"/>
      <c r="PCU1290" s="25"/>
      <c r="PCV1290" s="25"/>
      <c r="PCW1290" s="25"/>
      <c r="PCX1290" s="25"/>
      <c r="PCY1290" s="25"/>
      <c r="PCZ1290" s="25"/>
      <c r="PDA1290" s="25"/>
      <c r="PDB1290" s="25"/>
      <c r="PDC1290" s="25"/>
      <c r="PDD1290" s="25"/>
      <c r="PDE1290" s="25"/>
      <c r="PDF1290" s="25"/>
      <c r="PDG1290" s="25"/>
      <c r="PDH1290" s="25"/>
      <c r="PDI1290" s="25"/>
      <c r="PDJ1290" s="25"/>
      <c r="PDK1290" s="25"/>
      <c r="PDL1290" s="25"/>
      <c r="PDM1290" s="25"/>
      <c r="PDN1290" s="25"/>
      <c r="PDO1290" s="25"/>
      <c r="PDP1290" s="25"/>
      <c r="PDQ1290" s="25"/>
      <c r="PDR1290" s="25"/>
      <c r="PDS1290" s="25"/>
      <c r="PDT1290" s="25"/>
      <c r="PDU1290" s="25"/>
      <c r="PDV1290" s="25"/>
      <c r="PDW1290" s="25"/>
      <c r="PDX1290" s="25"/>
      <c r="PDY1290" s="25"/>
      <c r="PDZ1290" s="25"/>
      <c r="PEA1290" s="25"/>
      <c r="PEB1290" s="25"/>
      <c r="PEC1290" s="25"/>
      <c r="PED1290" s="25"/>
      <c r="PEE1290" s="25"/>
      <c r="PEF1290" s="25"/>
      <c r="PEG1290" s="25"/>
      <c r="PEH1290" s="25"/>
      <c r="PEI1290" s="25"/>
      <c r="PEJ1290" s="25"/>
      <c r="PEK1290" s="25"/>
      <c r="PEL1290" s="25"/>
      <c r="PEM1290" s="25"/>
      <c r="PEN1290" s="25"/>
      <c r="PEO1290" s="25"/>
      <c r="PEP1290" s="25"/>
      <c r="PEQ1290" s="25"/>
      <c r="PER1290" s="25"/>
      <c r="PES1290" s="25"/>
      <c r="PET1290" s="25"/>
      <c r="PEU1290" s="25"/>
      <c r="PEV1290" s="25"/>
      <c r="PEW1290" s="25"/>
      <c r="PEX1290" s="25"/>
      <c r="PEY1290" s="25"/>
      <c r="PEZ1290" s="25"/>
      <c r="PFA1290" s="25"/>
      <c r="PFB1290" s="25"/>
      <c r="PFC1290" s="25"/>
      <c r="PFD1290" s="25"/>
      <c r="PFE1290" s="25"/>
      <c r="PFF1290" s="25"/>
      <c r="PFG1290" s="25"/>
      <c r="PFH1290" s="25"/>
      <c r="PFI1290" s="25"/>
      <c r="PFJ1290" s="25"/>
      <c r="PFK1290" s="25"/>
      <c r="PFL1290" s="25"/>
      <c r="PFM1290" s="25"/>
      <c r="PFN1290" s="25"/>
      <c r="PFO1290" s="25"/>
      <c r="PFP1290" s="25"/>
      <c r="PFQ1290" s="25"/>
      <c r="PFR1290" s="25"/>
      <c r="PFS1290" s="25"/>
      <c r="PFT1290" s="25"/>
      <c r="PFU1290" s="25"/>
      <c r="PFV1290" s="25"/>
      <c r="PFW1290" s="25"/>
      <c r="PFX1290" s="25"/>
      <c r="PFY1290" s="25"/>
      <c r="PFZ1290" s="25"/>
      <c r="PGA1290" s="25"/>
      <c r="PGB1290" s="25"/>
      <c r="PGC1290" s="25"/>
      <c r="PGD1290" s="25"/>
      <c r="PGE1290" s="25"/>
      <c r="PGF1290" s="25"/>
      <c r="PGG1290" s="25"/>
      <c r="PGH1290" s="25"/>
      <c r="PGI1290" s="25"/>
      <c r="PGJ1290" s="25"/>
      <c r="PGK1290" s="25"/>
      <c r="PGL1290" s="25"/>
      <c r="PGM1290" s="25"/>
      <c r="PGN1290" s="25"/>
      <c r="PGO1290" s="25"/>
      <c r="PGP1290" s="25"/>
      <c r="PGQ1290" s="25"/>
      <c r="PGR1290" s="25"/>
      <c r="PGS1290" s="25"/>
      <c r="PGT1290" s="25"/>
      <c r="PGU1290" s="25"/>
      <c r="PGV1290" s="25"/>
      <c r="PGW1290" s="25"/>
      <c r="PGX1290" s="25"/>
      <c r="PGY1290" s="25"/>
      <c r="PGZ1290" s="25"/>
      <c r="PHA1290" s="25"/>
      <c r="PHB1290" s="25"/>
      <c r="PHC1290" s="25"/>
      <c r="PHD1290" s="25"/>
      <c r="PHE1290" s="25"/>
      <c r="PHF1290" s="25"/>
      <c r="PHG1290" s="25"/>
      <c r="PHH1290" s="25"/>
      <c r="PHI1290" s="25"/>
      <c r="PHJ1290" s="25"/>
      <c r="PHK1290" s="25"/>
      <c r="PHL1290" s="25"/>
      <c r="PHM1290" s="25"/>
      <c r="PHN1290" s="25"/>
      <c r="PHO1290" s="25"/>
      <c r="PHP1290" s="25"/>
      <c r="PHQ1290" s="25"/>
      <c r="PHR1290" s="25"/>
      <c r="PHS1290" s="25"/>
      <c r="PHT1290" s="25"/>
      <c r="PHU1290" s="25"/>
      <c r="PHV1290" s="25"/>
      <c r="PHW1290" s="25"/>
      <c r="PHX1290" s="25"/>
      <c r="PHY1290" s="25"/>
      <c r="PHZ1290" s="25"/>
      <c r="PIA1290" s="25"/>
      <c r="PIB1290" s="25"/>
      <c r="PIC1290" s="25"/>
      <c r="PID1290" s="25"/>
      <c r="PIE1290" s="25"/>
      <c r="PIF1290" s="25"/>
      <c r="PIG1290" s="25"/>
      <c r="PIH1290" s="25"/>
      <c r="PII1290" s="25"/>
      <c r="PIJ1290" s="25"/>
      <c r="PIK1290" s="25"/>
      <c r="PIL1290" s="25"/>
      <c r="PIM1290" s="25"/>
      <c r="PIN1290" s="25"/>
      <c r="PIO1290" s="25"/>
      <c r="PIP1290" s="25"/>
      <c r="PIQ1290" s="25"/>
      <c r="PIR1290" s="25"/>
      <c r="PIS1290" s="25"/>
      <c r="PIT1290" s="25"/>
      <c r="PIU1290" s="25"/>
      <c r="PIV1290" s="25"/>
      <c r="PIW1290" s="25"/>
      <c r="PIX1290" s="25"/>
      <c r="PIY1290" s="25"/>
      <c r="PIZ1290" s="25"/>
      <c r="PJA1290" s="25"/>
      <c r="PJB1290" s="25"/>
      <c r="PJC1290" s="25"/>
      <c r="PJD1290" s="25"/>
      <c r="PJE1290" s="25"/>
      <c r="PJF1290" s="25"/>
      <c r="PJG1290" s="25"/>
      <c r="PJH1290" s="25"/>
      <c r="PJI1290" s="25"/>
      <c r="PJJ1290" s="25"/>
      <c r="PJK1290" s="25"/>
      <c r="PJL1290" s="25"/>
      <c r="PJM1290" s="25"/>
      <c r="PJN1290" s="25"/>
      <c r="PJO1290" s="25"/>
      <c r="PJP1290" s="25"/>
      <c r="PJQ1290" s="25"/>
      <c r="PJR1290" s="25"/>
      <c r="PJS1290" s="25"/>
      <c r="PJT1290" s="25"/>
      <c r="PJU1290" s="25"/>
      <c r="PJV1290" s="25"/>
      <c r="PJW1290" s="25"/>
      <c r="PJX1290" s="25"/>
      <c r="PJY1290" s="25"/>
      <c r="PJZ1290" s="25"/>
      <c r="PKA1290" s="25"/>
      <c r="PKB1290" s="25"/>
      <c r="PKC1290" s="25"/>
      <c r="PKD1290" s="25"/>
      <c r="PKE1290" s="25"/>
      <c r="PKF1290" s="25"/>
      <c r="PKG1290" s="25"/>
      <c r="PKH1290" s="25"/>
      <c r="PKI1290" s="25"/>
      <c r="PKJ1290" s="25"/>
      <c r="PKK1290" s="25"/>
      <c r="PKL1290" s="25"/>
      <c r="PKM1290" s="25"/>
      <c r="PKN1290" s="25"/>
      <c r="PKO1290" s="25"/>
      <c r="PKP1290" s="25"/>
      <c r="PKQ1290" s="25"/>
      <c r="PKR1290" s="25"/>
      <c r="PKS1290" s="25"/>
      <c r="PKT1290" s="25"/>
      <c r="PKU1290" s="25"/>
      <c r="PKV1290" s="25"/>
      <c r="PKW1290" s="25"/>
      <c r="PKX1290" s="25"/>
      <c r="PKY1290" s="25"/>
      <c r="PKZ1290" s="25"/>
      <c r="PLA1290" s="25"/>
      <c r="PLB1290" s="25"/>
      <c r="PLC1290" s="25"/>
      <c r="PLD1290" s="25"/>
      <c r="PLE1290" s="25"/>
      <c r="PLF1290" s="25"/>
      <c r="PLG1290" s="25"/>
      <c r="PLH1290" s="25"/>
      <c r="PLI1290" s="25"/>
      <c r="PLJ1290" s="25"/>
      <c r="PLK1290" s="25"/>
      <c r="PLL1290" s="25"/>
      <c r="PLM1290" s="25"/>
      <c r="PLN1290" s="25"/>
      <c r="PLO1290" s="25"/>
      <c r="PLP1290" s="25"/>
      <c r="PLQ1290" s="25"/>
      <c r="PLR1290" s="25"/>
      <c r="PLS1290" s="25"/>
      <c r="PLT1290" s="25"/>
      <c r="PLU1290" s="25"/>
      <c r="PLV1290" s="25"/>
      <c r="PLW1290" s="25"/>
      <c r="PLX1290" s="25"/>
      <c r="PLY1290" s="25"/>
      <c r="PLZ1290" s="25"/>
      <c r="PMA1290" s="25"/>
      <c r="PMB1290" s="25"/>
      <c r="PMC1290" s="25"/>
      <c r="PMD1290" s="25"/>
      <c r="PME1290" s="25"/>
      <c r="PMF1290" s="25"/>
      <c r="PMG1290" s="25"/>
      <c r="PMH1290" s="25"/>
      <c r="PMI1290" s="25"/>
      <c r="PMJ1290" s="25"/>
      <c r="PMK1290" s="25"/>
      <c r="PML1290" s="25"/>
      <c r="PMM1290" s="25"/>
      <c r="PMN1290" s="25"/>
      <c r="PMO1290" s="25"/>
      <c r="PMP1290" s="25"/>
      <c r="PMQ1290" s="25"/>
      <c r="PMR1290" s="25"/>
      <c r="PMS1290" s="25"/>
      <c r="PMT1290" s="25"/>
      <c r="PMU1290" s="25"/>
      <c r="PMV1290" s="25"/>
      <c r="PMW1290" s="25"/>
      <c r="PMX1290" s="25"/>
      <c r="PMY1290" s="25"/>
      <c r="PMZ1290" s="25"/>
      <c r="PNA1290" s="25"/>
      <c r="PNB1290" s="25"/>
      <c r="PNC1290" s="25"/>
      <c r="PND1290" s="25"/>
      <c r="PNE1290" s="25"/>
      <c r="PNF1290" s="25"/>
      <c r="PNG1290" s="25"/>
      <c r="PNH1290" s="25"/>
      <c r="PNI1290" s="25"/>
      <c r="PNJ1290" s="25"/>
      <c r="PNK1290" s="25"/>
      <c r="PNL1290" s="25"/>
      <c r="PNM1290" s="25"/>
      <c r="PNN1290" s="25"/>
      <c r="PNO1290" s="25"/>
      <c r="PNP1290" s="25"/>
      <c r="PNQ1290" s="25"/>
      <c r="PNR1290" s="25"/>
      <c r="PNS1290" s="25"/>
      <c r="PNT1290" s="25"/>
      <c r="PNU1290" s="25"/>
      <c r="PNV1290" s="25"/>
      <c r="PNW1290" s="25"/>
      <c r="PNX1290" s="25"/>
      <c r="PNY1290" s="25"/>
      <c r="PNZ1290" s="25"/>
      <c r="POA1290" s="25"/>
      <c r="POB1290" s="25"/>
      <c r="POC1290" s="25"/>
      <c r="POD1290" s="25"/>
      <c r="POE1290" s="25"/>
      <c r="POF1290" s="25"/>
      <c r="POG1290" s="25"/>
      <c r="POH1290" s="25"/>
      <c r="POI1290" s="25"/>
      <c r="POJ1290" s="25"/>
      <c r="POK1290" s="25"/>
      <c r="POL1290" s="25"/>
      <c r="POM1290" s="25"/>
      <c r="PON1290" s="25"/>
      <c r="POO1290" s="25"/>
      <c r="POP1290" s="25"/>
      <c r="POQ1290" s="25"/>
      <c r="POR1290" s="25"/>
      <c r="POS1290" s="25"/>
      <c r="POT1290" s="25"/>
      <c r="POU1290" s="25"/>
      <c r="POV1290" s="25"/>
      <c r="POW1290" s="25"/>
      <c r="POX1290" s="25"/>
      <c r="POY1290" s="25"/>
      <c r="POZ1290" s="25"/>
      <c r="PPA1290" s="25"/>
      <c r="PPB1290" s="25"/>
      <c r="PPC1290" s="25"/>
      <c r="PPD1290" s="25"/>
      <c r="PPE1290" s="25"/>
      <c r="PPF1290" s="25"/>
      <c r="PPG1290" s="25"/>
      <c r="PPH1290" s="25"/>
      <c r="PPI1290" s="25"/>
      <c r="PPJ1290" s="25"/>
      <c r="PPK1290" s="25"/>
      <c r="PPL1290" s="25"/>
      <c r="PPM1290" s="25"/>
      <c r="PPN1290" s="25"/>
      <c r="PPO1290" s="25"/>
      <c r="PPP1290" s="25"/>
      <c r="PPQ1290" s="25"/>
      <c r="PPR1290" s="25"/>
      <c r="PPS1290" s="25"/>
      <c r="PPT1290" s="25"/>
      <c r="PPU1290" s="25"/>
      <c r="PPV1290" s="25"/>
      <c r="PPW1290" s="25"/>
      <c r="PPX1290" s="25"/>
      <c r="PPY1290" s="25"/>
      <c r="PPZ1290" s="25"/>
      <c r="PQA1290" s="25"/>
      <c r="PQB1290" s="25"/>
      <c r="PQC1290" s="25"/>
      <c r="PQD1290" s="25"/>
      <c r="PQE1290" s="25"/>
      <c r="PQF1290" s="25"/>
      <c r="PQG1290" s="25"/>
      <c r="PQH1290" s="25"/>
      <c r="PQI1290" s="25"/>
      <c r="PQJ1290" s="25"/>
      <c r="PQK1290" s="25"/>
      <c r="PQL1290" s="25"/>
      <c r="PQM1290" s="25"/>
      <c r="PQN1290" s="25"/>
      <c r="PQO1290" s="25"/>
      <c r="PQP1290" s="25"/>
      <c r="PQQ1290" s="25"/>
      <c r="PQR1290" s="25"/>
      <c r="PQS1290" s="25"/>
      <c r="PQT1290" s="25"/>
      <c r="PQU1290" s="25"/>
      <c r="PQV1290" s="25"/>
      <c r="PQW1290" s="25"/>
      <c r="PQX1290" s="25"/>
      <c r="PQY1290" s="25"/>
      <c r="PQZ1290" s="25"/>
      <c r="PRA1290" s="25"/>
      <c r="PRB1290" s="25"/>
      <c r="PRC1290" s="25"/>
      <c r="PRD1290" s="25"/>
      <c r="PRE1290" s="25"/>
      <c r="PRF1290" s="25"/>
      <c r="PRG1290" s="25"/>
      <c r="PRH1290" s="25"/>
      <c r="PRI1290" s="25"/>
      <c r="PRJ1290" s="25"/>
      <c r="PRK1290" s="25"/>
      <c r="PRL1290" s="25"/>
      <c r="PRM1290" s="25"/>
      <c r="PRN1290" s="25"/>
      <c r="PRO1290" s="25"/>
      <c r="PRP1290" s="25"/>
      <c r="PRQ1290" s="25"/>
      <c r="PRR1290" s="25"/>
      <c r="PRS1290" s="25"/>
      <c r="PRT1290" s="25"/>
      <c r="PRU1290" s="25"/>
      <c r="PRV1290" s="25"/>
      <c r="PRW1290" s="25"/>
      <c r="PRX1290" s="25"/>
      <c r="PRY1290" s="25"/>
      <c r="PRZ1290" s="25"/>
      <c r="PSA1290" s="25"/>
      <c r="PSB1290" s="25"/>
      <c r="PSC1290" s="25"/>
      <c r="PSD1290" s="25"/>
      <c r="PSE1290" s="25"/>
      <c r="PSF1290" s="25"/>
      <c r="PSG1290" s="25"/>
      <c r="PSH1290" s="25"/>
      <c r="PSI1290" s="25"/>
      <c r="PSJ1290" s="25"/>
      <c r="PSK1290" s="25"/>
      <c r="PSL1290" s="25"/>
      <c r="PSM1290" s="25"/>
      <c r="PSN1290" s="25"/>
      <c r="PSO1290" s="25"/>
      <c r="PSP1290" s="25"/>
      <c r="PSQ1290" s="25"/>
      <c r="PSR1290" s="25"/>
      <c r="PSS1290" s="25"/>
      <c r="PST1290" s="25"/>
      <c r="PSU1290" s="25"/>
      <c r="PSV1290" s="25"/>
      <c r="PSW1290" s="25"/>
      <c r="PSX1290" s="25"/>
      <c r="PSY1290" s="25"/>
      <c r="PSZ1290" s="25"/>
      <c r="PTA1290" s="25"/>
      <c r="PTB1290" s="25"/>
      <c r="PTC1290" s="25"/>
      <c r="PTD1290" s="25"/>
      <c r="PTE1290" s="25"/>
      <c r="PTF1290" s="25"/>
      <c r="PTG1290" s="25"/>
      <c r="PTH1290" s="25"/>
      <c r="PTI1290" s="25"/>
      <c r="PTJ1290" s="25"/>
      <c r="PTK1290" s="25"/>
      <c r="PTL1290" s="25"/>
      <c r="PTM1290" s="25"/>
      <c r="PTN1290" s="25"/>
      <c r="PTO1290" s="25"/>
      <c r="PTP1290" s="25"/>
      <c r="PTQ1290" s="25"/>
      <c r="PTR1290" s="25"/>
      <c r="PTS1290" s="25"/>
      <c r="PTT1290" s="25"/>
      <c r="PTU1290" s="25"/>
      <c r="PTV1290" s="25"/>
      <c r="PTW1290" s="25"/>
      <c r="PTX1290" s="25"/>
      <c r="PTY1290" s="25"/>
      <c r="PTZ1290" s="25"/>
      <c r="PUA1290" s="25"/>
      <c r="PUB1290" s="25"/>
      <c r="PUC1290" s="25"/>
      <c r="PUD1290" s="25"/>
      <c r="PUE1290" s="25"/>
      <c r="PUF1290" s="25"/>
      <c r="PUG1290" s="25"/>
      <c r="PUH1290" s="25"/>
      <c r="PUI1290" s="25"/>
      <c r="PUJ1290" s="25"/>
      <c r="PUK1290" s="25"/>
      <c r="PUL1290" s="25"/>
      <c r="PUM1290" s="25"/>
      <c r="PUN1290" s="25"/>
      <c r="PUO1290" s="25"/>
      <c r="PUP1290" s="25"/>
      <c r="PUQ1290" s="25"/>
      <c r="PUR1290" s="25"/>
      <c r="PUS1290" s="25"/>
      <c r="PUT1290" s="25"/>
      <c r="PUU1290" s="25"/>
      <c r="PUV1290" s="25"/>
      <c r="PUW1290" s="25"/>
      <c r="PUX1290" s="25"/>
      <c r="PUY1290" s="25"/>
      <c r="PUZ1290" s="25"/>
      <c r="PVA1290" s="25"/>
      <c r="PVB1290" s="25"/>
      <c r="PVC1290" s="25"/>
      <c r="PVD1290" s="25"/>
      <c r="PVE1290" s="25"/>
      <c r="PVF1290" s="25"/>
      <c r="PVG1290" s="25"/>
      <c r="PVH1290" s="25"/>
      <c r="PVI1290" s="25"/>
      <c r="PVJ1290" s="25"/>
      <c r="PVK1290" s="25"/>
      <c r="PVL1290" s="25"/>
      <c r="PVM1290" s="25"/>
      <c r="PVN1290" s="25"/>
      <c r="PVO1290" s="25"/>
      <c r="PVP1290" s="25"/>
      <c r="PVQ1290" s="25"/>
      <c r="PVR1290" s="25"/>
      <c r="PVS1290" s="25"/>
      <c r="PVT1290" s="25"/>
      <c r="PVU1290" s="25"/>
      <c r="PVV1290" s="25"/>
      <c r="PVW1290" s="25"/>
      <c r="PVX1290" s="25"/>
      <c r="PVY1290" s="25"/>
      <c r="PVZ1290" s="25"/>
      <c r="PWA1290" s="25"/>
      <c r="PWB1290" s="25"/>
      <c r="PWC1290" s="25"/>
      <c r="PWD1290" s="25"/>
      <c r="PWE1290" s="25"/>
      <c r="PWF1290" s="25"/>
      <c r="PWG1290" s="25"/>
      <c r="PWH1290" s="25"/>
      <c r="PWI1290" s="25"/>
      <c r="PWJ1290" s="25"/>
      <c r="PWK1290" s="25"/>
      <c r="PWL1290" s="25"/>
      <c r="PWM1290" s="25"/>
      <c r="PWN1290" s="25"/>
      <c r="PWO1290" s="25"/>
      <c r="PWP1290" s="25"/>
      <c r="PWQ1290" s="25"/>
      <c r="PWR1290" s="25"/>
      <c r="PWS1290" s="25"/>
      <c r="PWT1290" s="25"/>
      <c r="PWU1290" s="25"/>
      <c r="PWV1290" s="25"/>
      <c r="PWW1290" s="25"/>
      <c r="PWX1290" s="25"/>
      <c r="PWY1290" s="25"/>
      <c r="PWZ1290" s="25"/>
      <c r="PXA1290" s="25"/>
      <c r="PXB1290" s="25"/>
      <c r="PXC1290" s="25"/>
      <c r="PXD1290" s="25"/>
      <c r="PXE1290" s="25"/>
      <c r="PXF1290" s="25"/>
      <c r="PXG1290" s="25"/>
      <c r="PXH1290" s="25"/>
      <c r="PXI1290" s="25"/>
      <c r="PXJ1290" s="25"/>
      <c r="PXK1290" s="25"/>
      <c r="PXL1290" s="25"/>
      <c r="PXM1290" s="25"/>
      <c r="PXN1290" s="25"/>
      <c r="PXO1290" s="25"/>
      <c r="PXP1290" s="25"/>
      <c r="PXQ1290" s="25"/>
      <c r="PXR1290" s="25"/>
      <c r="PXS1290" s="25"/>
      <c r="PXT1290" s="25"/>
      <c r="PXU1290" s="25"/>
      <c r="PXV1290" s="25"/>
      <c r="PXW1290" s="25"/>
      <c r="PXX1290" s="25"/>
      <c r="PXY1290" s="25"/>
      <c r="PXZ1290" s="25"/>
      <c r="PYA1290" s="25"/>
      <c r="PYB1290" s="25"/>
      <c r="PYC1290" s="25"/>
      <c r="PYD1290" s="25"/>
      <c r="PYE1290" s="25"/>
      <c r="PYF1290" s="25"/>
      <c r="PYG1290" s="25"/>
      <c r="PYH1290" s="25"/>
      <c r="PYI1290" s="25"/>
      <c r="PYJ1290" s="25"/>
      <c r="PYK1290" s="25"/>
      <c r="PYL1290" s="25"/>
      <c r="PYM1290" s="25"/>
      <c r="PYN1290" s="25"/>
      <c r="PYO1290" s="25"/>
      <c r="PYP1290" s="25"/>
      <c r="PYQ1290" s="25"/>
      <c r="PYR1290" s="25"/>
      <c r="PYS1290" s="25"/>
      <c r="PYT1290" s="25"/>
      <c r="PYU1290" s="25"/>
      <c r="PYV1290" s="25"/>
      <c r="PYW1290" s="25"/>
      <c r="PYX1290" s="25"/>
      <c r="PYY1290" s="25"/>
      <c r="PYZ1290" s="25"/>
      <c r="PZA1290" s="25"/>
      <c r="PZB1290" s="25"/>
      <c r="PZC1290" s="25"/>
      <c r="PZD1290" s="25"/>
      <c r="PZE1290" s="25"/>
      <c r="PZF1290" s="25"/>
      <c r="PZG1290" s="25"/>
      <c r="PZH1290" s="25"/>
      <c r="PZI1290" s="25"/>
      <c r="PZJ1290" s="25"/>
      <c r="PZK1290" s="25"/>
      <c r="PZL1290" s="25"/>
      <c r="PZM1290" s="25"/>
      <c r="PZN1290" s="25"/>
      <c r="PZO1290" s="25"/>
      <c r="PZP1290" s="25"/>
      <c r="PZQ1290" s="25"/>
      <c r="PZR1290" s="25"/>
      <c r="PZS1290" s="25"/>
      <c r="PZT1290" s="25"/>
      <c r="PZU1290" s="25"/>
      <c r="PZV1290" s="25"/>
      <c r="PZW1290" s="25"/>
      <c r="PZX1290" s="25"/>
      <c r="PZY1290" s="25"/>
      <c r="PZZ1290" s="25"/>
      <c r="QAA1290" s="25"/>
      <c r="QAB1290" s="25"/>
      <c r="QAC1290" s="25"/>
      <c r="QAD1290" s="25"/>
      <c r="QAE1290" s="25"/>
      <c r="QAF1290" s="25"/>
      <c r="QAG1290" s="25"/>
      <c r="QAH1290" s="25"/>
      <c r="QAI1290" s="25"/>
      <c r="QAJ1290" s="25"/>
      <c r="QAK1290" s="25"/>
      <c r="QAL1290" s="25"/>
      <c r="QAM1290" s="25"/>
      <c r="QAN1290" s="25"/>
      <c r="QAO1290" s="25"/>
      <c r="QAP1290" s="25"/>
      <c r="QAQ1290" s="25"/>
      <c r="QAR1290" s="25"/>
      <c r="QAS1290" s="25"/>
      <c r="QAT1290" s="25"/>
      <c r="QAU1290" s="25"/>
      <c r="QAV1290" s="25"/>
      <c r="QAW1290" s="25"/>
      <c r="QAX1290" s="25"/>
      <c r="QAY1290" s="25"/>
      <c r="QAZ1290" s="25"/>
      <c r="QBA1290" s="25"/>
      <c r="QBB1290" s="25"/>
      <c r="QBC1290" s="25"/>
      <c r="QBD1290" s="25"/>
      <c r="QBE1290" s="25"/>
      <c r="QBF1290" s="25"/>
      <c r="QBG1290" s="25"/>
      <c r="QBH1290" s="25"/>
      <c r="QBI1290" s="25"/>
      <c r="QBJ1290" s="25"/>
      <c r="QBK1290" s="25"/>
      <c r="QBL1290" s="25"/>
      <c r="QBM1290" s="25"/>
      <c r="QBN1290" s="25"/>
      <c r="QBO1290" s="25"/>
      <c r="QBP1290" s="25"/>
      <c r="QBQ1290" s="25"/>
      <c r="QBR1290" s="25"/>
      <c r="QBS1290" s="25"/>
      <c r="QBT1290" s="25"/>
      <c r="QBU1290" s="25"/>
      <c r="QBV1290" s="25"/>
      <c r="QBW1290" s="25"/>
      <c r="QBX1290" s="25"/>
      <c r="QBY1290" s="25"/>
      <c r="QBZ1290" s="25"/>
      <c r="QCA1290" s="25"/>
      <c r="QCB1290" s="25"/>
      <c r="QCC1290" s="25"/>
      <c r="QCD1290" s="25"/>
      <c r="QCE1290" s="25"/>
      <c r="QCF1290" s="25"/>
      <c r="QCG1290" s="25"/>
      <c r="QCH1290" s="25"/>
      <c r="QCI1290" s="25"/>
      <c r="QCJ1290" s="25"/>
      <c r="QCK1290" s="25"/>
      <c r="QCL1290" s="25"/>
      <c r="QCM1290" s="25"/>
      <c r="QCN1290" s="25"/>
      <c r="QCO1290" s="25"/>
      <c r="QCP1290" s="25"/>
      <c r="QCQ1290" s="25"/>
      <c r="QCR1290" s="25"/>
      <c r="QCS1290" s="25"/>
      <c r="QCT1290" s="25"/>
      <c r="QCU1290" s="25"/>
      <c r="QCV1290" s="25"/>
      <c r="QCW1290" s="25"/>
      <c r="QCX1290" s="25"/>
      <c r="QCY1290" s="25"/>
      <c r="QCZ1290" s="25"/>
      <c r="QDA1290" s="25"/>
      <c r="QDB1290" s="25"/>
      <c r="QDC1290" s="25"/>
      <c r="QDD1290" s="25"/>
      <c r="QDE1290" s="25"/>
      <c r="QDF1290" s="25"/>
      <c r="QDG1290" s="25"/>
      <c r="QDH1290" s="25"/>
      <c r="QDI1290" s="25"/>
      <c r="QDJ1290" s="25"/>
      <c r="QDK1290" s="25"/>
      <c r="QDL1290" s="25"/>
      <c r="QDM1290" s="25"/>
      <c r="QDN1290" s="25"/>
      <c r="QDO1290" s="25"/>
      <c r="QDP1290" s="25"/>
      <c r="QDQ1290" s="25"/>
      <c r="QDR1290" s="25"/>
      <c r="QDS1290" s="25"/>
      <c r="QDT1290" s="25"/>
      <c r="QDU1290" s="25"/>
      <c r="QDV1290" s="25"/>
      <c r="QDW1290" s="25"/>
      <c r="QDX1290" s="25"/>
      <c r="QDY1290" s="25"/>
      <c r="QDZ1290" s="25"/>
      <c r="QEA1290" s="25"/>
      <c r="QEB1290" s="25"/>
      <c r="QEC1290" s="25"/>
      <c r="QED1290" s="25"/>
      <c r="QEE1290" s="25"/>
      <c r="QEF1290" s="25"/>
      <c r="QEG1290" s="25"/>
      <c r="QEH1290" s="25"/>
      <c r="QEI1290" s="25"/>
      <c r="QEJ1290" s="25"/>
      <c r="QEK1290" s="25"/>
      <c r="QEL1290" s="25"/>
      <c r="QEM1290" s="25"/>
      <c r="QEN1290" s="25"/>
      <c r="QEO1290" s="25"/>
      <c r="QEP1290" s="25"/>
      <c r="QEQ1290" s="25"/>
      <c r="QER1290" s="25"/>
      <c r="QES1290" s="25"/>
      <c r="QET1290" s="25"/>
      <c r="QEU1290" s="25"/>
      <c r="QEV1290" s="25"/>
      <c r="QEW1290" s="25"/>
      <c r="QEX1290" s="25"/>
      <c r="QEY1290" s="25"/>
      <c r="QEZ1290" s="25"/>
      <c r="QFA1290" s="25"/>
      <c r="QFB1290" s="25"/>
      <c r="QFC1290" s="25"/>
      <c r="QFD1290" s="25"/>
      <c r="QFE1290" s="25"/>
      <c r="QFF1290" s="25"/>
      <c r="QFG1290" s="25"/>
      <c r="QFH1290" s="25"/>
      <c r="QFI1290" s="25"/>
      <c r="QFJ1290" s="25"/>
      <c r="QFK1290" s="25"/>
      <c r="QFL1290" s="25"/>
      <c r="QFM1290" s="25"/>
      <c r="QFN1290" s="25"/>
      <c r="QFO1290" s="25"/>
      <c r="QFP1290" s="25"/>
      <c r="QFQ1290" s="25"/>
      <c r="QFR1290" s="25"/>
      <c r="QFS1290" s="25"/>
      <c r="QFT1290" s="25"/>
      <c r="QFU1290" s="25"/>
      <c r="QFV1290" s="25"/>
      <c r="QFW1290" s="25"/>
      <c r="QFX1290" s="25"/>
      <c r="QFY1290" s="25"/>
      <c r="QFZ1290" s="25"/>
      <c r="QGA1290" s="25"/>
      <c r="QGB1290" s="25"/>
      <c r="QGC1290" s="25"/>
      <c r="QGD1290" s="25"/>
      <c r="QGE1290" s="25"/>
      <c r="QGF1290" s="25"/>
      <c r="QGG1290" s="25"/>
      <c r="QGH1290" s="25"/>
      <c r="QGI1290" s="25"/>
      <c r="QGJ1290" s="25"/>
      <c r="QGK1290" s="25"/>
      <c r="QGL1290" s="25"/>
      <c r="QGM1290" s="25"/>
      <c r="QGN1290" s="25"/>
      <c r="QGO1290" s="25"/>
      <c r="QGP1290" s="25"/>
      <c r="QGQ1290" s="25"/>
      <c r="QGR1290" s="25"/>
      <c r="QGS1290" s="25"/>
      <c r="QGT1290" s="25"/>
      <c r="QGU1290" s="25"/>
      <c r="QGV1290" s="25"/>
      <c r="QGW1290" s="25"/>
      <c r="QGX1290" s="25"/>
      <c r="QGY1290" s="25"/>
      <c r="QGZ1290" s="25"/>
      <c r="QHA1290" s="25"/>
      <c r="QHB1290" s="25"/>
      <c r="QHC1290" s="25"/>
      <c r="QHD1290" s="25"/>
      <c r="QHE1290" s="25"/>
      <c r="QHF1290" s="25"/>
      <c r="QHG1290" s="25"/>
      <c r="QHH1290" s="25"/>
      <c r="QHI1290" s="25"/>
      <c r="QHJ1290" s="25"/>
      <c r="QHK1290" s="25"/>
      <c r="QHL1290" s="25"/>
      <c r="QHM1290" s="25"/>
      <c r="QHN1290" s="25"/>
      <c r="QHO1290" s="25"/>
      <c r="QHP1290" s="25"/>
      <c r="QHQ1290" s="25"/>
      <c r="QHR1290" s="25"/>
      <c r="QHS1290" s="25"/>
      <c r="QHT1290" s="25"/>
      <c r="QHU1290" s="25"/>
      <c r="QHV1290" s="25"/>
      <c r="QHW1290" s="25"/>
      <c r="QHX1290" s="25"/>
      <c r="QHY1290" s="25"/>
      <c r="QHZ1290" s="25"/>
      <c r="QIA1290" s="25"/>
      <c r="QIB1290" s="25"/>
      <c r="QIC1290" s="25"/>
      <c r="QID1290" s="25"/>
      <c r="QIE1290" s="25"/>
      <c r="QIF1290" s="25"/>
      <c r="QIG1290" s="25"/>
      <c r="QIH1290" s="25"/>
      <c r="QII1290" s="25"/>
      <c r="QIJ1290" s="25"/>
      <c r="QIK1290" s="25"/>
      <c r="QIL1290" s="25"/>
      <c r="QIM1290" s="25"/>
      <c r="QIN1290" s="25"/>
      <c r="QIO1290" s="25"/>
      <c r="QIP1290" s="25"/>
      <c r="QIQ1290" s="25"/>
      <c r="QIR1290" s="25"/>
      <c r="QIS1290" s="25"/>
      <c r="QIT1290" s="25"/>
      <c r="QIU1290" s="25"/>
      <c r="QIV1290" s="25"/>
      <c r="QIW1290" s="25"/>
      <c r="QIX1290" s="25"/>
      <c r="QIY1290" s="25"/>
      <c r="QIZ1290" s="25"/>
      <c r="QJA1290" s="25"/>
      <c r="QJB1290" s="25"/>
      <c r="QJC1290" s="25"/>
      <c r="QJD1290" s="25"/>
      <c r="QJE1290" s="25"/>
      <c r="QJF1290" s="25"/>
      <c r="QJG1290" s="25"/>
      <c r="QJH1290" s="25"/>
      <c r="QJI1290" s="25"/>
      <c r="QJJ1290" s="25"/>
      <c r="QJK1290" s="25"/>
      <c r="QJL1290" s="25"/>
      <c r="QJM1290" s="25"/>
      <c r="QJN1290" s="25"/>
      <c r="QJO1290" s="25"/>
      <c r="QJP1290" s="25"/>
      <c r="QJQ1290" s="25"/>
      <c r="QJR1290" s="25"/>
      <c r="QJS1290" s="25"/>
      <c r="QJT1290" s="25"/>
      <c r="QJU1290" s="25"/>
      <c r="QJV1290" s="25"/>
      <c r="QJW1290" s="25"/>
      <c r="QJX1290" s="25"/>
      <c r="QJY1290" s="25"/>
      <c r="QJZ1290" s="25"/>
      <c r="QKA1290" s="25"/>
      <c r="QKB1290" s="25"/>
      <c r="QKC1290" s="25"/>
      <c r="QKD1290" s="25"/>
      <c r="QKE1290" s="25"/>
      <c r="QKF1290" s="25"/>
      <c r="QKG1290" s="25"/>
      <c r="QKH1290" s="25"/>
      <c r="QKI1290" s="25"/>
      <c r="QKJ1290" s="25"/>
      <c r="QKK1290" s="25"/>
      <c r="QKL1290" s="25"/>
      <c r="QKM1290" s="25"/>
      <c r="QKN1290" s="25"/>
      <c r="QKO1290" s="25"/>
      <c r="QKP1290" s="25"/>
      <c r="QKQ1290" s="25"/>
      <c r="QKR1290" s="25"/>
      <c r="QKS1290" s="25"/>
      <c r="QKT1290" s="25"/>
      <c r="QKU1290" s="25"/>
      <c r="QKV1290" s="25"/>
      <c r="QKW1290" s="25"/>
      <c r="QKX1290" s="25"/>
      <c r="QKY1290" s="25"/>
      <c r="QKZ1290" s="25"/>
      <c r="QLA1290" s="25"/>
      <c r="QLB1290" s="25"/>
      <c r="QLC1290" s="25"/>
      <c r="QLD1290" s="25"/>
      <c r="QLE1290" s="25"/>
      <c r="QLF1290" s="25"/>
      <c r="QLG1290" s="25"/>
      <c r="QLH1290" s="25"/>
      <c r="QLI1290" s="25"/>
      <c r="QLJ1290" s="25"/>
      <c r="QLK1290" s="25"/>
      <c r="QLL1290" s="25"/>
      <c r="QLM1290" s="25"/>
      <c r="QLN1290" s="25"/>
      <c r="QLO1290" s="25"/>
      <c r="QLP1290" s="25"/>
      <c r="QLQ1290" s="25"/>
      <c r="QLR1290" s="25"/>
      <c r="QLS1290" s="25"/>
      <c r="QLT1290" s="25"/>
      <c r="QLU1290" s="25"/>
      <c r="QLV1290" s="25"/>
      <c r="QLW1290" s="25"/>
      <c r="QLX1290" s="25"/>
      <c r="QLY1290" s="25"/>
      <c r="QLZ1290" s="25"/>
      <c r="QMA1290" s="25"/>
      <c r="QMB1290" s="25"/>
      <c r="QMC1290" s="25"/>
      <c r="QMD1290" s="25"/>
      <c r="QME1290" s="25"/>
      <c r="QMF1290" s="25"/>
      <c r="QMG1290" s="25"/>
      <c r="QMH1290" s="25"/>
      <c r="QMI1290" s="25"/>
      <c r="QMJ1290" s="25"/>
      <c r="QMK1290" s="25"/>
      <c r="QML1290" s="25"/>
      <c r="QMM1290" s="25"/>
      <c r="QMN1290" s="25"/>
      <c r="QMO1290" s="25"/>
      <c r="QMP1290" s="25"/>
      <c r="QMQ1290" s="25"/>
      <c r="QMR1290" s="25"/>
      <c r="QMS1290" s="25"/>
      <c r="QMT1290" s="25"/>
      <c r="QMU1290" s="25"/>
      <c r="QMV1290" s="25"/>
      <c r="QMW1290" s="25"/>
      <c r="QMX1290" s="25"/>
      <c r="QMY1290" s="25"/>
      <c r="QMZ1290" s="25"/>
      <c r="QNA1290" s="25"/>
      <c r="QNB1290" s="25"/>
      <c r="QNC1290" s="25"/>
      <c r="QND1290" s="25"/>
      <c r="QNE1290" s="25"/>
      <c r="QNF1290" s="25"/>
      <c r="QNG1290" s="25"/>
      <c r="QNH1290" s="25"/>
      <c r="QNI1290" s="25"/>
      <c r="QNJ1290" s="25"/>
      <c r="QNK1290" s="25"/>
      <c r="QNL1290" s="25"/>
      <c r="QNM1290" s="25"/>
      <c r="QNN1290" s="25"/>
      <c r="QNO1290" s="25"/>
      <c r="QNP1290" s="25"/>
      <c r="QNQ1290" s="25"/>
      <c r="QNR1290" s="25"/>
      <c r="QNS1290" s="25"/>
      <c r="QNT1290" s="25"/>
      <c r="QNU1290" s="25"/>
      <c r="QNV1290" s="25"/>
      <c r="QNW1290" s="25"/>
      <c r="QNX1290" s="25"/>
      <c r="QNY1290" s="25"/>
      <c r="QNZ1290" s="25"/>
      <c r="QOA1290" s="25"/>
      <c r="QOB1290" s="25"/>
      <c r="QOC1290" s="25"/>
      <c r="QOD1290" s="25"/>
      <c r="QOE1290" s="25"/>
      <c r="QOF1290" s="25"/>
      <c r="QOG1290" s="25"/>
      <c r="QOH1290" s="25"/>
      <c r="QOI1290" s="25"/>
      <c r="QOJ1290" s="25"/>
      <c r="QOK1290" s="25"/>
      <c r="QOL1290" s="25"/>
      <c r="QOM1290" s="25"/>
      <c r="QON1290" s="25"/>
      <c r="QOO1290" s="25"/>
      <c r="QOP1290" s="25"/>
      <c r="QOQ1290" s="25"/>
      <c r="QOR1290" s="25"/>
      <c r="QOS1290" s="25"/>
      <c r="QOT1290" s="25"/>
      <c r="QOU1290" s="25"/>
      <c r="QOV1290" s="25"/>
      <c r="QOW1290" s="25"/>
      <c r="QOX1290" s="25"/>
      <c r="QOY1290" s="25"/>
      <c r="QOZ1290" s="25"/>
      <c r="QPA1290" s="25"/>
      <c r="QPB1290" s="25"/>
      <c r="QPC1290" s="25"/>
      <c r="QPD1290" s="25"/>
      <c r="QPE1290" s="25"/>
      <c r="QPF1290" s="25"/>
      <c r="QPG1290" s="25"/>
      <c r="QPH1290" s="25"/>
      <c r="QPI1290" s="25"/>
      <c r="QPJ1290" s="25"/>
      <c r="QPK1290" s="25"/>
      <c r="QPL1290" s="25"/>
      <c r="QPM1290" s="25"/>
      <c r="QPN1290" s="25"/>
      <c r="QPO1290" s="25"/>
      <c r="QPP1290" s="25"/>
      <c r="QPQ1290" s="25"/>
      <c r="QPR1290" s="25"/>
      <c r="QPS1290" s="25"/>
      <c r="QPT1290" s="25"/>
      <c r="QPU1290" s="25"/>
      <c r="QPV1290" s="25"/>
      <c r="QPW1290" s="25"/>
      <c r="QPX1290" s="25"/>
      <c r="QPY1290" s="25"/>
      <c r="QPZ1290" s="25"/>
      <c r="QQA1290" s="25"/>
      <c r="QQB1290" s="25"/>
      <c r="QQC1290" s="25"/>
      <c r="QQD1290" s="25"/>
      <c r="QQE1290" s="25"/>
      <c r="QQF1290" s="25"/>
      <c r="QQG1290" s="25"/>
      <c r="QQH1290" s="25"/>
      <c r="QQI1290" s="25"/>
      <c r="QQJ1290" s="25"/>
      <c r="QQK1290" s="25"/>
      <c r="QQL1290" s="25"/>
      <c r="QQM1290" s="25"/>
      <c r="QQN1290" s="25"/>
      <c r="QQO1290" s="25"/>
      <c r="QQP1290" s="25"/>
      <c r="QQQ1290" s="25"/>
      <c r="QQR1290" s="25"/>
      <c r="QQS1290" s="25"/>
      <c r="QQT1290" s="25"/>
      <c r="QQU1290" s="25"/>
      <c r="QQV1290" s="25"/>
      <c r="QQW1290" s="25"/>
      <c r="QQX1290" s="25"/>
      <c r="QQY1290" s="25"/>
      <c r="QQZ1290" s="25"/>
      <c r="QRA1290" s="25"/>
      <c r="QRB1290" s="25"/>
      <c r="QRC1290" s="25"/>
      <c r="QRD1290" s="25"/>
      <c r="QRE1290" s="25"/>
      <c r="QRF1290" s="25"/>
      <c r="QRG1290" s="25"/>
      <c r="QRH1290" s="25"/>
      <c r="QRI1290" s="25"/>
      <c r="QRJ1290" s="25"/>
      <c r="QRK1290" s="25"/>
      <c r="QRL1290" s="25"/>
      <c r="QRM1290" s="25"/>
      <c r="QRN1290" s="25"/>
      <c r="QRO1290" s="25"/>
      <c r="QRP1290" s="25"/>
      <c r="QRQ1290" s="25"/>
      <c r="QRR1290" s="25"/>
      <c r="QRS1290" s="25"/>
      <c r="QRT1290" s="25"/>
      <c r="QRU1290" s="25"/>
      <c r="QRV1290" s="25"/>
      <c r="QRW1290" s="25"/>
      <c r="QRX1290" s="25"/>
      <c r="QRY1290" s="25"/>
      <c r="QRZ1290" s="25"/>
      <c r="QSA1290" s="25"/>
      <c r="QSB1290" s="25"/>
      <c r="QSC1290" s="25"/>
      <c r="QSD1290" s="25"/>
      <c r="QSE1290" s="25"/>
      <c r="QSF1290" s="25"/>
      <c r="QSG1290" s="25"/>
      <c r="QSH1290" s="25"/>
      <c r="QSI1290" s="25"/>
      <c r="QSJ1290" s="25"/>
      <c r="QSK1290" s="25"/>
      <c r="QSL1290" s="25"/>
      <c r="QSM1290" s="25"/>
      <c r="QSN1290" s="25"/>
      <c r="QSO1290" s="25"/>
      <c r="QSP1290" s="25"/>
      <c r="QSQ1290" s="25"/>
      <c r="QSR1290" s="25"/>
      <c r="QSS1290" s="25"/>
      <c r="QST1290" s="25"/>
      <c r="QSU1290" s="25"/>
      <c r="QSV1290" s="25"/>
      <c r="QSW1290" s="25"/>
      <c r="QSX1290" s="25"/>
      <c r="QSY1290" s="25"/>
      <c r="QSZ1290" s="25"/>
      <c r="QTA1290" s="25"/>
      <c r="QTB1290" s="25"/>
      <c r="QTC1290" s="25"/>
      <c r="QTD1290" s="25"/>
      <c r="QTE1290" s="25"/>
      <c r="QTF1290" s="25"/>
      <c r="QTG1290" s="25"/>
      <c r="QTH1290" s="25"/>
      <c r="QTI1290" s="25"/>
      <c r="QTJ1290" s="25"/>
      <c r="QTK1290" s="25"/>
      <c r="QTL1290" s="25"/>
      <c r="QTM1290" s="25"/>
      <c r="QTN1290" s="25"/>
      <c r="QTO1290" s="25"/>
      <c r="QTP1290" s="25"/>
      <c r="QTQ1290" s="25"/>
      <c r="QTR1290" s="25"/>
      <c r="QTS1290" s="25"/>
      <c r="QTT1290" s="25"/>
      <c r="QTU1290" s="25"/>
      <c r="QTV1290" s="25"/>
      <c r="QTW1290" s="25"/>
      <c r="QTX1290" s="25"/>
      <c r="QTY1290" s="25"/>
      <c r="QTZ1290" s="25"/>
      <c r="QUA1290" s="25"/>
      <c r="QUB1290" s="25"/>
      <c r="QUC1290" s="25"/>
      <c r="QUD1290" s="25"/>
      <c r="QUE1290" s="25"/>
      <c r="QUF1290" s="25"/>
      <c r="QUG1290" s="25"/>
      <c r="QUH1290" s="25"/>
      <c r="QUI1290" s="25"/>
      <c r="QUJ1290" s="25"/>
      <c r="QUK1290" s="25"/>
      <c r="QUL1290" s="25"/>
      <c r="QUM1290" s="25"/>
      <c r="QUN1290" s="25"/>
      <c r="QUO1290" s="25"/>
      <c r="QUP1290" s="25"/>
      <c r="QUQ1290" s="25"/>
      <c r="QUR1290" s="25"/>
      <c r="QUS1290" s="25"/>
      <c r="QUT1290" s="25"/>
      <c r="QUU1290" s="25"/>
      <c r="QUV1290" s="25"/>
      <c r="QUW1290" s="25"/>
      <c r="QUX1290" s="25"/>
      <c r="QUY1290" s="25"/>
      <c r="QUZ1290" s="25"/>
      <c r="QVA1290" s="25"/>
      <c r="QVB1290" s="25"/>
      <c r="QVC1290" s="25"/>
      <c r="QVD1290" s="25"/>
      <c r="QVE1290" s="25"/>
      <c r="QVF1290" s="25"/>
      <c r="QVG1290" s="25"/>
      <c r="QVH1290" s="25"/>
      <c r="QVI1290" s="25"/>
      <c r="QVJ1290" s="25"/>
      <c r="QVK1290" s="25"/>
      <c r="QVL1290" s="25"/>
      <c r="QVM1290" s="25"/>
      <c r="QVN1290" s="25"/>
      <c r="QVO1290" s="25"/>
      <c r="QVP1290" s="25"/>
      <c r="QVQ1290" s="25"/>
      <c r="QVR1290" s="25"/>
      <c r="QVS1290" s="25"/>
      <c r="QVT1290" s="25"/>
      <c r="QVU1290" s="25"/>
      <c r="QVV1290" s="25"/>
      <c r="QVW1290" s="25"/>
      <c r="QVX1290" s="25"/>
      <c r="QVY1290" s="25"/>
      <c r="QVZ1290" s="25"/>
      <c r="QWA1290" s="25"/>
      <c r="QWB1290" s="25"/>
      <c r="QWC1290" s="25"/>
      <c r="QWD1290" s="25"/>
      <c r="QWE1290" s="25"/>
      <c r="QWF1290" s="25"/>
      <c r="QWG1290" s="25"/>
      <c r="QWH1290" s="25"/>
      <c r="QWI1290" s="25"/>
      <c r="QWJ1290" s="25"/>
      <c r="QWK1290" s="25"/>
      <c r="QWL1290" s="25"/>
      <c r="QWM1290" s="25"/>
      <c r="QWN1290" s="25"/>
      <c r="QWO1290" s="25"/>
      <c r="QWP1290" s="25"/>
      <c r="QWQ1290" s="25"/>
      <c r="QWR1290" s="25"/>
      <c r="QWS1290" s="25"/>
      <c r="QWT1290" s="25"/>
      <c r="QWU1290" s="25"/>
      <c r="QWV1290" s="25"/>
      <c r="QWW1290" s="25"/>
      <c r="QWX1290" s="25"/>
      <c r="QWY1290" s="25"/>
      <c r="QWZ1290" s="25"/>
      <c r="QXA1290" s="25"/>
      <c r="QXB1290" s="25"/>
      <c r="QXC1290" s="25"/>
      <c r="QXD1290" s="25"/>
      <c r="QXE1290" s="25"/>
      <c r="QXF1290" s="25"/>
      <c r="QXG1290" s="25"/>
      <c r="QXH1290" s="25"/>
      <c r="QXI1290" s="25"/>
      <c r="QXJ1290" s="25"/>
      <c r="QXK1290" s="25"/>
      <c r="QXL1290" s="25"/>
      <c r="QXM1290" s="25"/>
      <c r="QXN1290" s="25"/>
      <c r="QXO1290" s="25"/>
      <c r="QXP1290" s="25"/>
      <c r="QXQ1290" s="25"/>
      <c r="QXR1290" s="25"/>
      <c r="QXS1290" s="25"/>
      <c r="QXT1290" s="25"/>
      <c r="QXU1290" s="25"/>
      <c r="QXV1290" s="25"/>
      <c r="QXW1290" s="25"/>
      <c r="QXX1290" s="25"/>
      <c r="QXY1290" s="25"/>
      <c r="QXZ1290" s="25"/>
      <c r="QYA1290" s="25"/>
      <c r="QYB1290" s="25"/>
      <c r="QYC1290" s="25"/>
      <c r="QYD1290" s="25"/>
      <c r="QYE1290" s="25"/>
      <c r="QYF1290" s="25"/>
      <c r="QYG1290" s="25"/>
      <c r="QYH1290" s="25"/>
      <c r="QYI1290" s="25"/>
      <c r="QYJ1290" s="25"/>
      <c r="QYK1290" s="25"/>
      <c r="QYL1290" s="25"/>
      <c r="QYM1290" s="25"/>
      <c r="QYN1290" s="25"/>
      <c r="QYO1290" s="25"/>
      <c r="QYP1290" s="25"/>
      <c r="QYQ1290" s="25"/>
      <c r="QYR1290" s="25"/>
      <c r="QYS1290" s="25"/>
      <c r="QYT1290" s="25"/>
      <c r="QYU1290" s="25"/>
      <c r="QYV1290" s="25"/>
      <c r="QYW1290" s="25"/>
      <c r="QYX1290" s="25"/>
      <c r="QYY1290" s="25"/>
      <c r="QYZ1290" s="25"/>
      <c r="QZA1290" s="25"/>
      <c r="QZB1290" s="25"/>
      <c r="QZC1290" s="25"/>
      <c r="QZD1290" s="25"/>
      <c r="QZE1290" s="25"/>
      <c r="QZF1290" s="25"/>
      <c r="QZG1290" s="25"/>
      <c r="QZH1290" s="25"/>
      <c r="QZI1290" s="25"/>
      <c r="QZJ1290" s="25"/>
      <c r="QZK1290" s="25"/>
      <c r="QZL1290" s="25"/>
      <c r="QZM1290" s="25"/>
      <c r="QZN1290" s="25"/>
      <c r="QZO1290" s="25"/>
      <c r="QZP1290" s="25"/>
      <c r="QZQ1290" s="25"/>
      <c r="QZR1290" s="25"/>
      <c r="QZS1290" s="25"/>
      <c r="QZT1290" s="25"/>
      <c r="QZU1290" s="25"/>
      <c r="QZV1290" s="25"/>
      <c r="QZW1290" s="25"/>
      <c r="QZX1290" s="25"/>
      <c r="QZY1290" s="25"/>
      <c r="QZZ1290" s="25"/>
      <c r="RAA1290" s="25"/>
      <c r="RAB1290" s="25"/>
      <c r="RAC1290" s="25"/>
      <c r="RAD1290" s="25"/>
      <c r="RAE1290" s="25"/>
      <c r="RAF1290" s="25"/>
      <c r="RAG1290" s="25"/>
      <c r="RAH1290" s="25"/>
      <c r="RAI1290" s="25"/>
      <c r="RAJ1290" s="25"/>
      <c r="RAK1290" s="25"/>
      <c r="RAL1290" s="25"/>
      <c r="RAM1290" s="25"/>
      <c r="RAN1290" s="25"/>
      <c r="RAO1290" s="25"/>
      <c r="RAP1290" s="25"/>
      <c r="RAQ1290" s="25"/>
      <c r="RAR1290" s="25"/>
      <c r="RAS1290" s="25"/>
      <c r="RAT1290" s="25"/>
      <c r="RAU1290" s="25"/>
      <c r="RAV1290" s="25"/>
      <c r="RAW1290" s="25"/>
      <c r="RAX1290" s="25"/>
      <c r="RAY1290" s="25"/>
      <c r="RAZ1290" s="25"/>
      <c r="RBA1290" s="25"/>
      <c r="RBB1290" s="25"/>
      <c r="RBC1290" s="25"/>
      <c r="RBD1290" s="25"/>
      <c r="RBE1290" s="25"/>
      <c r="RBF1290" s="25"/>
      <c r="RBG1290" s="25"/>
      <c r="RBH1290" s="25"/>
      <c r="RBI1290" s="25"/>
      <c r="RBJ1290" s="25"/>
      <c r="RBK1290" s="25"/>
      <c r="RBL1290" s="25"/>
      <c r="RBM1290" s="25"/>
      <c r="RBN1290" s="25"/>
      <c r="RBO1290" s="25"/>
      <c r="RBP1290" s="25"/>
      <c r="RBQ1290" s="25"/>
      <c r="RBR1290" s="25"/>
      <c r="RBS1290" s="25"/>
      <c r="RBT1290" s="25"/>
      <c r="RBU1290" s="25"/>
      <c r="RBV1290" s="25"/>
      <c r="RBW1290" s="25"/>
      <c r="RBX1290" s="25"/>
      <c r="RBY1290" s="25"/>
      <c r="RBZ1290" s="25"/>
      <c r="RCA1290" s="25"/>
      <c r="RCB1290" s="25"/>
      <c r="RCC1290" s="25"/>
      <c r="RCD1290" s="25"/>
      <c r="RCE1290" s="25"/>
      <c r="RCF1290" s="25"/>
      <c r="RCG1290" s="25"/>
      <c r="RCH1290" s="25"/>
      <c r="RCI1290" s="25"/>
      <c r="RCJ1290" s="25"/>
      <c r="RCK1290" s="25"/>
      <c r="RCL1290" s="25"/>
      <c r="RCM1290" s="25"/>
      <c r="RCN1290" s="25"/>
      <c r="RCO1290" s="25"/>
      <c r="RCP1290" s="25"/>
      <c r="RCQ1290" s="25"/>
      <c r="RCR1290" s="25"/>
      <c r="RCS1290" s="25"/>
      <c r="RCT1290" s="25"/>
      <c r="RCU1290" s="25"/>
      <c r="RCV1290" s="25"/>
      <c r="RCW1290" s="25"/>
      <c r="RCX1290" s="25"/>
      <c r="RCY1290" s="25"/>
      <c r="RCZ1290" s="25"/>
      <c r="RDA1290" s="25"/>
      <c r="RDB1290" s="25"/>
      <c r="RDC1290" s="25"/>
      <c r="RDD1290" s="25"/>
      <c r="RDE1290" s="25"/>
      <c r="RDF1290" s="25"/>
      <c r="RDG1290" s="25"/>
      <c r="RDH1290" s="25"/>
      <c r="RDI1290" s="25"/>
      <c r="RDJ1290" s="25"/>
      <c r="RDK1290" s="25"/>
      <c r="RDL1290" s="25"/>
      <c r="RDM1290" s="25"/>
      <c r="RDN1290" s="25"/>
      <c r="RDO1290" s="25"/>
      <c r="RDP1290" s="25"/>
      <c r="RDQ1290" s="25"/>
      <c r="RDR1290" s="25"/>
      <c r="RDS1290" s="25"/>
      <c r="RDT1290" s="25"/>
      <c r="RDU1290" s="25"/>
      <c r="RDV1290" s="25"/>
      <c r="RDW1290" s="25"/>
      <c r="RDX1290" s="25"/>
      <c r="RDY1290" s="25"/>
      <c r="RDZ1290" s="25"/>
      <c r="REA1290" s="25"/>
      <c r="REB1290" s="25"/>
      <c r="REC1290" s="25"/>
      <c r="RED1290" s="25"/>
      <c r="REE1290" s="25"/>
      <c r="REF1290" s="25"/>
      <c r="REG1290" s="25"/>
      <c r="REH1290" s="25"/>
      <c r="REI1290" s="25"/>
      <c r="REJ1290" s="25"/>
      <c r="REK1290" s="25"/>
      <c r="REL1290" s="25"/>
      <c r="REM1290" s="25"/>
      <c r="REN1290" s="25"/>
      <c r="REO1290" s="25"/>
      <c r="REP1290" s="25"/>
      <c r="REQ1290" s="25"/>
      <c r="RER1290" s="25"/>
      <c r="RES1290" s="25"/>
      <c r="RET1290" s="25"/>
      <c r="REU1290" s="25"/>
      <c r="REV1290" s="25"/>
      <c r="REW1290" s="25"/>
      <c r="REX1290" s="25"/>
      <c r="REY1290" s="25"/>
      <c r="REZ1290" s="25"/>
      <c r="RFA1290" s="25"/>
      <c r="RFB1290" s="25"/>
      <c r="RFC1290" s="25"/>
      <c r="RFD1290" s="25"/>
      <c r="RFE1290" s="25"/>
      <c r="RFF1290" s="25"/>
      <c r="RFG1290" s="25"/>
      <c r="RFH1290" s="25"/>
      <c r="RFI1290" s="25"/>
      <c r="RFJ1290" s="25"/>
      <c r="RFK1290" s="25"/>
      <c r="RFL1290" s="25"/>
      <c r="RFM1290" s="25"/>
      <c r="RFN1290" s="25"/>
      <c r="RFO1290" s="25"/>
      <c r="RFP1290" s="25"/>
      <c r="RFQ1290" s="25"/>
      <c r="RFR1290" s="25"/>
      <c r="RFS1290" s="25"/>
      <c r="RFT1290" s="25"/>
      <c r="RFU1290" s="25"/>
      <c r="RFV1290" s="25"/>
      <c r="RFW1290" s="25"/>
      <c r="RFX1290" s="25"/>
      <c r="RFY1290" s="25"/>
      <c r="RFZ1290" s="25"/>
      <c r="RGA1290" s="25"/>
      <c r="RGB1290" s="25"/>
      <c r="RGC1290" s="25"/>
      <c r="RGD1290" s="25"/>
      <c r="RGE1290" s="25"/>
      <c r="RGF1290" s="25"/>
      <c r="RGG1290" s="25"/>
      <c r="RGH1290" s="25"/>
      <c r="RGI1290" s="25"/>
      <c r="RGJ1290" s="25"/>
      <c r="RGK1290" s="25"/>
      <c r="RGL1290" s="25"/>
      <c r="RGM1290" s="25"/>
      <c r="RGN1290" s="25"/>
      <c r="RGO1290" s="25"/>
      <c r="RGP1290" s="25"/>
      <c r="RGQ1290" s="25"/>
      <c r="RGR1290" s="25"/>
      <c r="RGS1290" s="25"/>
      <c r="RGT1290" s="25"/>
      <c r="RGU1290" s="25"/>
      <c r="RGV1290" s="25"/>
      <c r="RGW1290" s="25"/>
      <c r="RGX1290" s="25"/>
      <c r="RGY1290" s="25"/>
      <c r="RGZ1290" s="25"/>
      <c r="RHA1290" s="25"/>
      <c r="RHB1290" s="25"/>
      <c r="RHC1290" s="25"/>
      <c r="RHD1290" s="25"/>
      <c r="RHE1290" s="25"/>
      <c r="RHF1290" s="25"/>
      <c r="RHG1290" s="25"/>
      <c r="RHH1290" s="25"/>
      <c r="RHI1290" s="25"/>
      <c r="RHJ1290" s="25"/>
      <c r="RHK1290" s="25"/>
      <c r="RHL1290" s="25"/>
      <c r="RHM1290" s="25"/>
      <c r="RHN1290" s="25"/>
      <c r="RHO1290" s="25"/>
      <c r="RHP1290" s="25"/>
      <c r="RHQ1290" s="25"/>
      <c r="RHR1290" s="25"/>
      <c r="RHS1290" s="25"/>
      <c r="RHT1290" s="25"/>
      <c r="RHU1290" s="25"/>
      <c r="RHV1290" s="25"/>
      <c r="RHW1290" s="25"/>
      <c r="RHX1290" s="25"/>
      <c r="RHY1290" s="25"/>
      <c r="RHZ1290" s="25"/>
      <c r="RIA1290" s="25"/>
      <c r="RIB1290" s="25"/>
      <c r="RIC1290" s="25"/>
      <c r="RID1290" s="25"/>
      <c r="RIE1290" s="25"/>
      <c r="RIF1290" s="25"/>
      <c r="RIG1290" s="25"/>
      <c r="RIH1290" s="25"/>
      <c r="RII1290" s="25"/>
      <c r="RIJ1290" s="25"/>
      <c r="RIK1290" s="25"/>
      <c r="RIL1290" s="25"/>
      <c r="RIM1290" s="25"/>
      <c r="RIN1290" s="25"/>
      <c r="RIO1290" s="25"/>
      <c r="RIP1290" s="25"/>
      <c r="RIQ1290" s="25"/>
      <c r="RIR1290" s="25"/>
      <c r="RIS1290" s="25"/>
      <c r="RIT1290" s="25"/>
      <c r="RIU1290" s="25"/>
      <c r="RIV1290" s="25"/>
      <c r="RIW1290" s="25"/>
      <c r="RIX1290" s="25"/>
      <c r="RIY1290" s="25"/>
      <c r="RIZ1290" s="25"/>
      <c r="RJA1290" s="25"/>
      <c r="RJB1290" s="25"/>
      <c r="RJC1290" s="25"/>
      <c r="RJD1290" s="25"/>
      <c r="RJE1290" s="25"/>
      <c r="RJF1290" s="25"/>
      <c r="RJG1290" s="25"/>
      <c r="RJH1290" s="25"/>
      <c r="RJI1290" s="25"/>
      <c r="RJJ1290" s="25"/>
      <c r="RJK1290" s="25"/>
      <c r="RJL1290" s="25"/>
      <c r="RJM1290" s="25"/>
      <c r="RJN1290" s="25"/>
      <c r="RJO1290" s="25"/>
      <c r="RJP1290" s="25"/>
      <c r="RJQ1290" s="25"/>
      <c r="RJR1290" s="25"/>
      <c r="RJS1290" s="25"/>
      <c r="RJT1290" s="25"/>
      <c r="RJU1290" s="25"/>
      <c r="RJV1290" s="25"/>
      <c r="RJW1290" s="25"/>
      <c r="RJX1290" s="25"/>
      <c r="RJY1290" s="25"/>
      <c r="RJZ1290" s="25"/>
      <c r="RKA1290" s="25"/>
      <c r="RKB1290" s="25"/>
      <c r="RKC1290" s="25"/>
      <c r="RKD1290" s="25"/>
      <c r="RKE1290" s="25"/>
      <c r="RKF1290" s="25"/>
      <c r="RKG1290" s="25"/>
      <c r="RKH1290" s="25"/>
      <c r="RKI1290" s="25"/>
      <c r="RKJ1290" s="25"/>
      <c r="RKK1290" s="25"/>
      <c r="RKL1290" s="25"/>
      <c r="RKM1290" s="25"/>
      <c r="RKN1290" s="25"/>
      <c r="RKO1290" s="25"/>
      <c r="RKP1290" s="25"/>
      <c r="RKQ1290" s="25"/>
      <c r="RKR1290" s="25"/>
      <c r="RKS1290" s="25"/>
      <c r="RKT1290" s="25"/>
      <c r="RKU1290" s="25"/>
      <c r="RKV1290" s="25"/>
      <c r="RKW1290" s="25"/>
      <c r="RKX1290" s="25"/>
      <c r="RKY1290" s="25"/>
      <c r="RKZ1290" s="25"/>
      <c r="RLA1290" s="25"/>
      <c r="RLB1290" s="25"/>
      <c r="RLC1290" s="25"/>
      <c r="RLD1290" s="25"/>
      <c r="RLE1290" s="25"/>
      <c r="RLF1290" s="25"/>
      <c r="RLG1290" s="25"/>
      <c r="RLH1290" s="25"/>
      <c r="RLI1290" s="25"/>
      <c r="RLJ1290" s="25"/>
      <c r="RLK1290" s="25"/>
      <c r="RLL1290" s="25"/>
      <c r="RLM1290" s="25"/>
      <c r="RLN1290" s="25"/>
      <c r="RLO1290" s="25"/>
      <c r="RLP1290" s="25"/>
      <c r="RLQ1290" s="25"/>
      <c r="RLR1290" s="25"/>
      <c r="RLS1290" s="25"/>
      <c r="RLT1290" s="25"/>
      <c r="RLU1290" s="25"/>
      <c r="RLV1290" s="25"/>
      <c r="RLW1290" s="25"/>
      <c r="RLX1290" s="25"/>
      <c r="RLY1290" s="25"/>
      <c r="RLZ1290" s="25"/>
      <c r="RMA1290" s="25"/>
      <c r="RMB1290" s="25"/>
      <c r="RMC1290" s="25"/>
      <c r="RMD1290" s="25"/>
      <c r="RME1290" s="25"/>
      <c r="RMF1290" s="25"/>
      <c r="RMG1290" s="25"/>
      <c r="RMH1290" s="25"/>
      <c r="RMI1290" s="25"/>
      <c r="RMJ1290" s="25"/>
      <c r="RMK1290" s="25"/>
      <c r="RML1290" s="25"/>
      <c r="RMM1290" s="25"/>
      <c r="RMN1290" s="25"/>
      <c r="RMO1290" s="25"/>
      <c r="RMP1290" s="25"/>
      <c r="RMQ1290" s="25"/>
      <c r="RMR1290" s="25"/>
      <c r="RMS1290" s="25"/>
      <c r="RMT1290" s="25"/>
      <c r="RMU1290" s="25"/>
      <c r="RMV1290" s="25"/>
      <c r="RMW1290" s="25"/>
      <c r="RMX1290" s="25"/>
      <c r="RMY1290" s="25"/>
      <c r="RMZ1290" s="25"/>
      <c r="RNA1290" s="25"/>
      <c r="RNB1290" s="25"/>
      <c r="RNC1290" s="25"/>
      <c r="RND1290" s="25"/>
      <c r="RNE1290" s="25"/>
      <c r="RNF1290" s="25"/>
      <c r="RNG1290" s="25"/>
      <c r="RNH1290" s="25"/>
      <c r="RNI1290" s="25"/>
      <c r="RNJ1290" s="25"/>
      <c r="RNK1290" s="25"/>
      <c r="RNL1290" s="25"/>
      <c r="RNM1290" s="25"/>
      <c r="RNN1290" s="25"/>
      <c r="RNO1290" s="25"/>
      <c r="RNP1290" s="25"/>
      <c r="RNQ1290" s="25"/>
      <c r="RNR1290" s="25"/>
      <c r="RNS1290" s="25"/>
      <c r="RNT1290" s="25"/>
      <c r="RNU1290" s="25"/>
      <c r="RNV1290" s="25"/>
      <c r="RNW1290" s="25"/>
      <c r="RNX1290" s="25"/>
      <c r="RNY1290" s="25"/>
      <c r="RNZ1290" s="25"/>
      <c r="ROA1290" s="25"/>
      <c r="ROB1290" s="25"/>
      <c r="ROC1290" s="25"/>
      <c r="ROD1290" s="25"/>
      <c r="ROE1290" s="25"/>
      <c r="ROF1290" s="25"/>
      <c r="ROG1290" s="25"/>
      <c r="ROH1290" s="25"/>
      <c r="ROI1290" s="25"/>
      <c r="ROJ1290" s="25"/>
      <c r="ROK1290" s="25"/>
      <c r="ROL1290" s="25"/>
      <c r="ROM1290" s="25"/>
      <c r="RON1290" s="25"/>
      <c r="ROO1290" s="25"/>
      <c r="ROP1290" s="25"/>
      <c r="ROQ1290" s="25"/>
      <c r="ROR1290" s="25"/>
      <c r="ROS1290" s="25"/>
      <c r="ROT1290" s="25"/>
      <c r="ROU1290" s="25"/>
      <c r="ROV1290" s="25"/>
      <c r="ROW1290" s="25"/>
      <c r="ROX1290" s="25"/>
      <c r="ROY1290" s="25"/>
      <c r="ROZ1290" s="25"/>
      <c r="RPA1290" s="25"/>
      <c r="RPB1290" s="25"/>
      <c r="RPC1290" s="25"/>
      <c r="RPD1290" s="25"/>
      <c r="RPE1290" s="25"/>
      <c r="RPF1290" s="25"/>
      <c r="RPG1290" s="25"/>
      <c r="RPH1290" s="25"/>
      <c r="RPI1290" s="25"/>
      <c r="RPJ1290" s="25"/>
      <c r="RPK1290" s="25"/>
      <c r="RPL1290" s="25"/>
      <c r="RPM1290" s="25"/>
      <c r="RPN1290" s="25"/>
      <c r="RPO1290" s="25"/>
      <c r="RPP1290" s="25"/>
      <c r="RPQ1290" s="25"/>
      <c r="RPR1290" s="25"/>
      <c r="RPS1290" s="25"/>
      <c r="RPT1290" s="25"/>
      <c r="RPU1290" s="25"/>
      <c r="RPV1290" s="25"/>
      <c r="RPW1290" s="25"/>
      <c r="RPX1290" s="25"/>
      <c r="RPY1290" s="25"/>
      <c r="RPZ1290" s="25"/>
      <c r="RQA1290" s="25"/>
      <c r="RQB1290" s="25"/>
      <c r="RQC1290" s="25"/>
      <c r="RQD1290" s="25"/>
      <c r="RQE1290" s="25"/>
      <c r="RQF1290" s="25"/>
      <c r="RQG1290" s="25"/>
      <c r="RQH1290" s="25"/>
      <c r="RQI1290" s="25"/>
      <c r="RQJ1290" s="25"/>
      <c r="RQK1290" s="25"/>
      <c r="RQL1290" s="25"/>
      <c r="RQM1290" s="25"/>
      <c r="RQN1290" s="25"/>
      <c r="RQO1290" s="25"/>
      <c r="RQP1290" s="25"/>
      <c r="RQQ1290" s="25"/>
      <c r="RQR1290" s="25"/>
      <c r="RQS1290" s="25"/>
      <c r="RQT1290" s="25"/>
      <c r="RQU1290" s="25"/>
      <c r="RQV1290" s="25"/>
      <c r="RQW1290" s="25"/>
      <c r="RQX1290" s="25"/>
      <c r="RQY1290" s="25"/>
      <c r="RQZ1290" s="25"/>
      <c r="RRA1290" s="25"/>
      <c r="RRB1290" s="25"/>
      <c r="RRC1290" s="25"/>
      <c r="RRD1290" s="25"/>
      <c r="RRE1290" s="25"/>
      <c r="RRF1290" s="25"/>
      <c r="RRG1290" s="25"/>
      <c r="RRH1290" s="25"/>
      <c r="RRI1290" s="25"/>
      <c r="RRJ1290" s="25"/>
      <c r="RRK1290" s="25"/>
      <c r="RRL1290" s="25"/>
      <c r="RRM1290" s="25"/>
      <c r="RRN1290" s="25"/>
      <c r="RRO1290" s="25"/>
      <c r="RRP1290" s="25"/>
      <c r="RRQ1290" s="25"/>
      <c r="RRR1290" s="25"/>
      <c r="RRS1290" s="25"/>
      <c r="RRT1290" s="25"/>
      <c r="RRU1290" s="25"/>
      <c r="RRV1290" s="25"/>
      <c r="RRW1290" s="25"/>
      <c r="RRX1290" s="25"/>
      <c r="RRY1290" s="25"/>
      <c r="RRZ1290" s="25"/>
      <c r="RSA1290" s="25"/>
      <c r="RSB1290" s="25"/>
      <c r="RSC1290" s="25"/>
      <c r="RSD1290" s="25"/>
      <c r="RSE1290" s="25"/>
      <c r="RSF1290" s="25"/>
      <c r="RSG1290" s="25"/>
      <c r="RSH1290" s="25"/>
      <c r="RSI1290" s="25"/>
      <c r="RSJ1290" s="25"/>
      <c r="RSK1290" s="25"/>
      <c r="RSL1290" s="25"/>
      <c r="RSM1290" s="25"/>
      <c r="RSN1290" s="25"/>
      <c r="RSO1290" s="25"/>
      <c r="RSP1290" s="25"/>
      <c r="RSQ1290" s="25"/>
      <c r="RSR1290" s="25"/>
      <c r="RSS1290" s="25"/>
      <c r="RST1290" s="25"/>
      <c r="RSU1290" s="25"/>
      <c r="RSV1290" s="25"/>
      <c r="RSW1290" s="25"/>
      <c r="RSX1290" s="25"/>
      <c r="RSY1290" s="25"/>
      <c r="RSZ1290" s="25"/>
      <c r="RTA1290" s="25"/>
      <c r="RTB1290" s="25"/>
      <c r="RTC1290" s="25"/>
      <c r="RTD1290" s="25"/>
      <c r="RTE1290" s="25"/>
      <c r="RTF1290" s="25"/>
      <c r="RTG1290" s="25"/>
      <c r="RTH1290" s="25"/>
      <c r="RTI1290" s="25"/>
      <c r="RTJ1290" s="25"/>
      <c r="RTK1290" s="25"/>
      <c r="RTL1290" s="25"/>
      <c r="RTM1290" s="25"/>
      <c r="RTN1290" s="25"/>
      <c r="RTO1290" s="25"/>
      <c r="RTP1290" s="25"/>
      <c r="RTQ1290" s="25"/>
      <c r="RTR1290" s="25"/>
      <c r="RTS1290" s="25"/>
      <c r="RTT1290" s="25"/>
      <c r="RTU1290" s="25"/>
      <c r="RTV1290" s="25"/>
      <c r="RTW1290" s="25"/>
      <c r="RTX1290" s="25"/>
      <c r="RTY1290" s="25"/>
      <c r="RTZ1290" s="25"/>
      <c r="RUA1290" s="25"/>
      <c r="RUB1290" s="25"/>
      <c r="RUC1290" s="25"/>
      <c r="RUD1290" s="25"/>
      <c r="RUE1290" s="25"/>
      <c r="RUF1290" s="25"/>
      <c r="RUG1290" s="25"/>
      <c r="RUH1290" s="25"/>
      <c r="RUI1290" s="25"/>
      <c r="RUJ1290" s="25"/>
      <c r="RUK1290" s="25"/>
      <c r="RUL1290" s="25"/>
      <c r="RUM1290" s="25"/>
      <c r="RUN1290" s="25"/>
      <c r="RUO1290" s="25"/>
      <c r="RUP1290" s="25"/>
      <c r="RUQ1290" s="25"/>
      <c r="RUR1290" s="25"/>
      <c r="RUS1290" s="25"/>
      <c r="RUT1290" s="25"/>
      <c r="RUU1290" s="25"/>
      <c r="RUV1290" s="25"/>
      <c r="RUW1290" s="25"/>
      <c r="RUX1290" s="25"/>
      <c r="RUY1290" s="25"/>
      <c r="RUZ1290" s="25"/>
      <c r="RVA1290" s="25"/>
      <c r="RVB1290" s="25"/>
      <c r="RVC1290" s="25"/>
      <c r="RVD1290" s="25"/>
      <c r="RVE1290" s="25"/>
      <c r="RVF1290" s="25"/>
      <c r="RVG1290" s="25"/>
      <c r="RVH1290" s="25"/>
      <c r="RVI1290" s="25"/>
      <c r="RVJ1290" s="25"/>
      <c r="RVK1290" s="25"/>
      <c r="RVL1290" s="25"/>
      <c r="RVM1290" s="25"/>
      <c r="RVN1290" s="25"/>
      <c r="RVO1290" s="25"/>
      <c r="RVP1290" s="25"/>
      <c r="RVQ1290" s="25"/>
      <c r="RVR1290" s="25"/>
      <c r="RVS1290" s="25"/>
      <c r="RVT1290" s="25"/>
      <c r="RVU1290" s="25"/>
      <c r="RVV1290" s="25"/>
      <c r="RVW1290" s="25"/>
      <c r="RVX1290" s="25"/>
      <c r="RVY1290" s="25"/>
      <c r="RVZ1290" s="25"/>
      <c r="RWA1290" s="25"/>
      <c r="RWB1290" s="25"/>
      <c r="RWC1290" s="25"/>
      <c r="RWD1290" s="25"/>
      <c r="RWE1290" s="25"/>
      <c r="RWF1290" s="25"/>
      <c r="RWG1290" s="25"/>
      <c r="RWH1290" s="25"/>
      <c r="RWI1290" s="25"/>
      <c r="RWJ1290" s="25"/>
      <c r="RWK1290" s="25"/>
      <c r="RWL1290" s="25"/>
      <c r="RWM1290" s="25"/>
      <c r="RWN1290" s="25"/>
      <c r="RWO1290" s="25"/>
      <c r="RWP1290" s="25"/>
      <c r="RWQ1290" s="25"/>
      <c r="RWR1290" s="25"/>
      <c r="RWS1290" s="25"/>
      <c r="RWT1290" s="25"/>
      <c r="RWU1290" s="25"/>
      <c r="RWV1290" s="25"/>
      <c r="RWW1290" s="25"/>
      <c r="RWX1290" s="25"/>
      <c r="RWY1290" s="25"/>
      <c r="RWZ1290" s="25"/>
      <c r="RXA1290" s="25"/>
      <c r="RXB1290" s="25"/>
      <c r="RXC1290" s="25"/>
      <c r="RXD1290" s="25"/>
      <c r="RXE1290" s="25"/>
      <c r="RXF1290" s="25"/>
      <c r="RXG1290" s="25"/>
      <c r="RXH1290" s="25"/>
      <c r="RXI1290" s="25"/>
      <c r="RXJ1290" s="25"/>
      <c r="RXK1290" s="25"/>
      <c r="RXL1290" s="25"/>
      <c r="RXM1290" s="25"/>
      <c r="RXN1290" s="25"/>
      <c r="RXO1290" s="25"/>
      <c r="RXP1290" s="25"/>
      <c r="RXQ1290" s="25"/>
      <c r="RXR1290" s="25"/>
      <c r="RXS1290" s="25"/>
      <c r="RXT1290" s="25"/>
      <c r="RXU1290" s="25"/>
      <c r="RXV1290" s="25"/>
      <c r="RXW1290" s="25"/>
      <c r="RXX1290" s="25"/>
      <c r="RXY1290" s="25"/>
      <c r="RXZ1290" s="25"/>
      <c r="RYA1290" s="25"/>
      <c r="RYB1290" s="25"/>
      <c r="RYC1290" s="25"/>
      <c r="RYD1290" s="25"/>
      <c r="RYE1290" s="25"/>
      <c r="RYF1290" s="25"/>
      <c r="RYG1290" s="25"/>
      <c r="RYH1290" s="25"/>
      <c r="RYI1290" s="25"/>
      <c r="RYJ1290" s="25"/>
      <c r="RYK1290" s="25"/>
      <c r="RYL1290" s="25"/>
      <c r="RYM1290" s="25"/>
      <c r="RYN1290" s="25"/>
      <c r="RYO1290" s="25"/>
      <c r="RYP1290" s="25"/>
      <c r="RYQ1290" s="25"/>
      <c r="RYR1290" s="25"/>
      <c r="RYS1290" s="25"/>
      <c r="RYT1290" s="25"/>
      <c r="RYU1290" s="25"/>
      <c r="RYV1290" s="25"/>
      <c r="RYW1290" s="25"/>
      <c r="RYX1290" s="25"/>
      <c r="RYY1290" s="25"/>
      <c r="RYZ1290" s="25"/>
      <c r="RZA1290" s="25"/>
      <c r="RZB1290" s="25"/>
      <c r="RZC1290" s="25"/>
      <c r="RZD1290" s="25"/>
      <c r="RZE1290" s="25"/>
      <c r="RZF1290" s="25"/>
      <c r="RZG1290" s="25"/>
      <c r="RZH1290" s="25"/>
      <c r="RZI1290" s="25"/>
      <c r="RZJ1290" s="25"/>
      <c r="RZK1290" s="25"/>
      <c r="RZL1290" s="25"/>
      <c r="RZM1290" s="25"/>
      <c r="RZN1290" s="25"/>
      <c r="RZO1290" s="25"/>
      <c r="RZP1290" s="25"/>
      <c r="RZQ1290" s="25"/>
      <c r="RZR1290" s="25"/>
      <c r="RZS1290" s="25"/>
      <c r="RZT1290" s="25"/>
      <c r="RZU1290" s="25"/>
      <c r="RZV1290" s="25"/>
      <c r="RZW1290" s="25"/>
      <c r="RZX1290" s="25"/>
      <c r="RZY1290" s="25"/>
      <c r="RZZ1290" s="25"/>
      <c r="SAA1290" s="25"/>
      <c r="SAB1290" s="25"/>
      <c r="SAC1290" s="25"/>
      <c r="SAD1290" s="25"/>
      <c r="SAE1290" s="25"/>
      <c r="SAF1290" s="25"/>
      <c r="SAG1290" s="25"/>
      <c r="SAH1290" s="25"/>
      <c r="SAI1290" s="25"/>
      <c r="SAJ1290" s="25"/>
      <c r="SAK1290" s="25"/>
      <c r="SAL1290" s="25"/>
      <c r="SAM1290" s="25"/>
      <c r="SAN1290" s="25"/>
      <c r="SAO1290" s="25"/>
      <c r="SAP1290" s="25"/>
      <c r="SAQ1290" s="25"/>
      <c r="SAR1290" s="25"/>
      <c r="SAS1290" s="25"/>
      <c r="SAT1290" s="25"/>
      <c r="SAU1290" s="25"/>
      <c r="SAV1290" s="25"/>
      <c r="SAW1290" s="25"/>
      <c r="SAX1290" s="25"/>
      <c r="SAY1290" s="25"/>
      <c r="SAZ1290" s="25"/>
      <c r="SBA1290" s="25"/>
      <c r="SBB1290" s="25"/>
      <c r="SBC1290" s="25"/>
      <c r="SBD1290" s="25"/>
      <c r="SBE1290" s="25"/>
      <c r="SBF1290" s="25"/>
      <c r="SBG1290" s="25"/>
      <c r="SBH1290" s="25"/>
      <c r="SBI1290" s="25"/>
      <c r="SBJ1290" s="25"/>
      <c r="SBK1290" s="25"/>
      <c r="SBL1290" s="25"/>
      <c r="SBM1290" s="25"/>
      <c r="SBN1290" s="25"/>
      <c r="SBO1290" s="25"/>
      <c r="SBP1290" s="25"/>
      <c r="SBQ1290" s="25"/>
      <c r="SBR1290" s="25"/>
      <c r="SBS1290" s="25"/>
      <c r="SBT1290" s="25"/>
      <c r="SBU1290" s="25"/>
      <c r="SBV1290" s="25"/>
      <c r="SBW1290" s="25"/>
      <c r="SBX1290" s="25"/>
      <c r="SBY1290" s="25"/>
      <c r="SBZ1290" s="25"/>
      <c r="SCA1290" s="25"/>
      <c r="SCB1290" s="25"/>
      <c r="SCC1290" s="25"/>
      <c r="SCD1290" s="25"/>
      <c r="SCE1290" s="25"/>
      <c r="SCF1290" s="25"/>
      <c r="SCG1290" s="25"/>
      <c r="SCH1290" s="25"/>
      <c r="SCI1290" s="25"/>
      <c r="SCJ1290" s="25"/>
      <c r="SCK1290" s="25"/>
      <c r="SCL1290" s="25"/>
      <c r="SCM1290" s="25"/>
      <c r="SCN1290" s="25"/>
      <c r="SCO1290" s="25"/>
      <c r="SCP1290" s="25"/>
      <c r="SCQ1290" s="25"/>
      <c r="SCR1290" s="25"/>
      <c r="SCS1290" s="25"/>
      <c r="SCT1290" s="25"/>
      <c r="SCU1290" s="25"/>
      <c r="SCV1290" s="25"/>
      <c r="SCW1290" s="25"/>
      <c r="SCX1290" s="25"/>
      <c r="SCY1290" s="25"/>
      <c r="SCZ1290" s="25"/>
      <c r="SDA1290" s="25"/>
      <c r="SDB1290" s="25"/>
      <c r="SDC1290" s="25"/>
      <c r="SDD1290" s="25"/>
      <c r="SDE1290" s="25"/>
      <c r="SDF1290" s="25"/>
      <c r="SDG1290" s="25"/>
      <c r="SDH1290" s="25"/>
      <c r="SDI1290" s="25"/>
      <c r="SDJ1290" s="25"/>
      <c r="SDK1290" s="25"/>
      <c r="SDL1290" s="25"/>
      <c r="SDM1290" s="25"/>
      <c r="SDN1290" s="25"/>
      <c r="SDO1290" s="25"/>
      <c r="SDP1290" s="25"/>
      <c r="SDQ1290" s="25"/>
      <c r="SDR1290" s="25"/>
      <c r="SDS1290" s="25"/>
      <c r="SDT1290" s="25"/>
      <c r="SDU1290" s="25"/>
      <c r="SDV1290" s="25"/>
      <c r="SDW1290" s="25"/>
      <c r="SDX1290" s="25"/>
      <c r="SDY1290" s="25"/>
      <c r="SDZ1290" s="25"/>
      <c r="SEA1290" s="25"/>
      <c r="SEB1290" s="25"/>
      <c r="SEC1290" s="25"/>
      <c r="SED1290" s="25"/>
      <c r="SEE1290" s="25"/>
      <c r="SEF1290" s="25"/>
      <c r="SEG1290" s="25"/>
      <c r="SEH1290" s="25"/>
      <c r="SEI1290" s="25"/>
      <c r="SEJ1290" s="25"/>
      <c r="SEK1290" s="25"/>
      <c r="SEL1290" s="25"/>
      <c r="SEM1290" s="25"/>
      <c r="SEN1290" s="25"/>
      <c r="SEO1290" s="25"/>
      <c r="SEP1290" s="25"/>
      <c r="SEQ1290" s="25"/>
      <c r="SER1290" s="25"/>
      <c r="SES1290" s="25"/>
      <c r="SET1290" s="25"/>
      <c r="SEU1290" s="25"/>
      <c r="SEV1290" s="25"/>
      <c r="SEW1290" s="25"/>
      <c r="SEX1290" s="25"/>
      <c r="SEY1290" s="25"/>
      <c r="SEZ1290" s="25"/>
      <c r="SFA1290" s="25"/>
      <c r="SFB1290" s="25"/>
      <c r="SFC1290" s="25"/>
      <c r="SFD1290" s="25"/>
      <c r="SFE1290" s="25"/>
      <c r="SFF1290" s="25"/>
      <c r="SFG1290" s="25"/>
      <c r="SFH1290" s="25"/>
      <c r="SFI1290" s="25"/>
      <c r="SFJ1290" s="25"/>
      <c r="SFK1290" s="25"/>
      <c r="SFL1290" s="25"/>
      <c r="SFM1290" s="25"/>
      <c r="SFN1290" s="25"/>
      <c r="SFO1290" s="25"/>
      <c r="SFP1290" s="25"/>
      <c r="SFQ1290" s="25"/>
      <c r="SFR1290" s="25"/>
      <c r="SFS1290" s="25"/>
      <c r="SFT1290" s="25"/>
      <c r="SFU1290" s="25"/>
      <c r="SFV1290" s="25"/>
      <c r="SFW1290" s="25"/>
      <c r="SFX1290" s="25"/>
      <c r="SFY1290" s="25"/>
      <c r="SFZ1290" s="25"/>
      <c r="SGA1290" s="25"/>
      <c r="SGB1290" s="25"/>
      <c r="SGC1290" s="25"/>
      <c r="SGD1290" s="25"/>
      <c r="SGE1290" s="25"/>
      <c r="SGF1290" s="25"/>
      <c r="SGG1290" s="25"/>
      <c r="SGH1290" s="25"/>
      <c r="SGI1290" s="25"/>
      <c r="SGJ1290" s="25"/>
      <c r="SGK1290" s="25"/>
      <c r="SGL1290" s="25"/>
      <c r="SGM1290" s="25"/>
      <c r="SGN1290" s="25"/>
      <c r="SGO1290" s="25"/>
      <c r="SGP1290" s="25"/>
      <c r="SGQ1290" s="25"/>
      <c r="SGR1290" s="25"/>
      <c r="SGS1290" s="25"/>
      <c r="SGT1290" s="25"/>
      <c r="SGU1290" s="25"/>
      <c r="SGV1290" s="25"/>
      <c r="SGW1290" s="25"/>
      <c r="SGX1290" s="25"/>
      <c r="SGY1290" s="25"/>
      <c r="SGZ1290" s="25"/>
      <c r="SHA1290" s="25"/>
      <c r="SHB1290" s="25"/>
      <c r="SHC1290" s="25"/>
      <c r="SHD1290" s="25"/>
      <c r="SHE1290" s="25"/>
      <c r="SHF1290" s="25"/>
      <c r="SHG1290" s="25"/>
      <c r="SHH1290" s="25"/>
      <c r="SHI1290" s="25"/>
      <c r="SHJ1290" s="25"/>
      <c r="SHK1290" s="25"/>
      <c r="SHL1290" s="25"/>
      <c r="SHM1290" s="25"/>
      <c r="SHN1290" s="25"/>
      <c r="SHO1290" s="25"/>
      <c r="SHP1290" s="25"/>
      <c r="SHQ1290" s="25"/>
      <c r="SHR1290" s="25"/>
      <c r="SHS1290" s="25"/>
      <c r="SHT1290" s="25"/>
      <c r="SHU1290" s="25"/>
      <c r="SHV1290" s="25"/>
      <c r="SHW1290" s="25"/>
      <c r="SHX1290" s="25"/>
      <c r="SHY1290" s="25"/>
      <c r="SHZ1290" s="25"/>
      <c r="SIA1290" s="25"/>
      <c r="SIB1290" s="25"/>
      <c r="SIC1290" s="25"/>
      <c r="SID1290" s="25"/>
      <c r="SIE1290" s="25"/>
      <c r="SIF1290" s="25"/>
      <c r="SIG1290" s="25"/>
      <c r="SIH1290" s="25"/>
      <c r="SII1290" s="25"/>
      <c r="SIJ1290" s="25"/>
      <c r="SIK1290" s="25"/>
      <c r="SIL1290" s="25"/>
      <c r="SIM1290" s="25"/>
      <c r="SIN1290" s="25"/>
      <c r="SIO1290" s="25"/>
      <c r="SIP1290" s="25"/>
      <c r="SIQ1290" s="25"/>
      <c r="SIR1290" s="25"/>
      <c r="SIS1290" s="25"/>
      <c r="SIT1290" s="25"/>
      <c r="SIU1290" s="25"/>
      <c r="SIV1290" s="25"/>
      <c r="SIW1290" s="25"/>
      <c r="SIX1290" s="25"/>
      <c r="SIY1290" s="25"/>
      <c r="SIZ1290" s="25"/>
      <c r="SJA1290" s="25"/>
      <c r="SJB1290" s="25"/>
      <c r="SJC1290" s="25"/>
      <c r="SJD1290" s="25"/>
      <c r="SJE1290" s="25"/>
      <c r="SJF1290" s="25"/>
      <c r="SJG1290" s="25"/>
      <c r="SJH1290" s="25"/>
      <c r="SJI1290" s="25"/>
      <c r="SJJ1290" s="25"/>
      <c r="SJK1290" s="25"/>
      <c r="SJL1290" s="25"/>
      <c r="SJM1290" s="25"/>
      <c r="SJN1290" s="25"/>
      <c r="SJO1290" s="25"/>
      <c r="SJP1290" s="25"/>
      <c r="SJQ1290" s="25"/>
      <c r="SJR1290" s="25"/>
      <c r="SJS1290" s="25"/>
      <c r="SJT1290" s="25"/>
      <c r="SJU1290" s="25"/>
      <c r="SJV1290" s="25"/>
      <c r="SJW1290" s="25"/>
      <c r="SJX1290" s="25"/>
      <c r="SJY1290" s="25"/>
      <c r="SJZ1290" s="25"/>
      <c r="SKA1290" s="25"/>
      <c r="SKB1290" s="25"/>
      <c r="SKC1290" s="25"/>
      <c r="SKD1290" s="25"/>
      <c r="SKE1290" s="25"/>
      <c r="SKF1290" s="25"/>
      <c r="SKG1290" s="25"/>
      <c r="SKH1290" s="25"/>
      <c r="SKI1290" s="25"/>
      <c r="SKJ1290" s="25"/>
      <c r="SKK1290" s="25"/>
      <c r="SKL1290" s="25"/>
      <c r="SKM1290" s="25"/>
      <c r="SKN1290" s="25"/>
      <c r="SKO1290" s="25"/>
      <c r="SKP1290" s="25"/>
      <c r="SKQ1290" s="25"/>
      <c r="SKR1290" s="25"/>
      <c r="SKS1290" s="25"/>
      <c r="SKT1290" s="25"/>
      <c r="SKU1290" s="25"/>
      <c r="SKV1290" s="25"/>
      <c r="SKW1290" s="25"/>
      <c r="SKX1290" s="25"/>
      <c r="SKY1290" s="25"/>
      <c r="SKZ1290" s="25"/>
      <c r="SLA1290" s="25"/>
      <c r="SLB1290" s="25"/>
      <c r="SLC1290" s="25"/>
      <c r="SLD1290" s="25"/>
      <c r="SLE1290" s="25"/>
      <c r="SLF1290" s="25"/>
      <c r="SLG1290" s="25"/>
      <c r="SLH1290" s="25"/>
      <c r="SLI1290" s="25"/>
      <c r="SLJ1290" s="25"/>
      <c r="SLK1290" s="25"/>
      <c r="SLL1290" s="25"/>
      <c r="SLM1290" s="25"/>
      <c r="SLN1290" s="25"/>
      <c r="SLO1290" s="25"/>
      <c r="SLP1290" s="25"/>
      <c r="SLQ1290" s="25"/>
      <c r="SLR1290" s="25"/>
      <c r="SLS1290" s="25"/>
      <c r="SLT1290" s="25"/>
      <c r="SLU1290" s="25"/>
      <c r="SLV1290" s="25"/>
      <c r="SLW1290" s="25"/>
      <c r="SLX1290" s="25"/>
      <c r="SLY1290" s="25"/>
      <c r="SLZ1290" s="25"/>
      <c r="SMA1290" s="25"/>
      <c r="SMB1290" s="25"/>
      <c r="SMC1290" s="25"/>
      <c r="SMD1290" s="25"/>
      <c r="SME1290" s="25"/>
      <c r="SMF1290" s="25"/>
      <c r="SMG1290" s="25"/>
      <c r="SMH1290" s="25"/>
      <c r="SMI1290" s="25"/>
      <c r="SMJ1290" s="25"/>
      <c r="SMK1290" s="25"/>
      <c r="SML1290" s="25"/>
      <c r="SMM1290" s="25"/>
      <c r="SMN1290" s="25"/>
      <c r="SMO1290" s="25"/>
      <c r="SMP1290" s="25"/>
      <c r="SMQ1290" s="25"/>
      <c r="SMR1290" s="25"/>
      <c r="SMS1290" s="25"/>
      <c r="SMT1290" s="25"/>
      <c r="SMU1290" s="25"/>
      <c r="SMV1290" s="25"/>
      <c r="SMW1290" s="25"/>
      <c r="SMX1290" s="25"/>
      <c r="SMY1290" s="25"/>
      <c r="SMZ1290" s="25"/>
      <c r="SNA1290" s="25"/>
      <c r="SNB1290" s="25"/>
      <c r="SNC1290" s="25"/>
      <c r="SND1290" s="25"/>
      <c r="SNE1290" s="25"/>
      <c r="SNF1290" s="25"/>
      <c r="SNG1290" s="25"/>
      <c r="SNH1290" s="25"/>
      <c r="SNI1290" s="25"/>
      <c r="SNJ1290" s="25"/>
      <c r="SNK1290" s="25"/>
      <c r="SNL1290" s="25"/>
      <c r="SNM1290" s="25"/>
      <c r="SNN1290" s="25"/>
      <c r="SNO1290" s="25"/>
      <c r="SNP1290" s="25"/>
      <c r="SNQ1290" s="25"/>
      <c r="SNR1290" s="25"/>
      <c r="SNS1290" s="25"/>
      <c r="SNT1290" s="25"/>
      <c r="SNU1290" s="25"/>
      <c r="SNV1290" s="25"/>
      <c r="SNW1290" s="25"/>
      <c r="SNX1290" s="25"/>
      <c r="SNY1290" s="25"/>
      <c r="SNZ1290" s="25"/>
      <c r="SOA1290" s="25"/>
      <c r="SOB1290" s="25"/>
      <c r="SOC1290" s="25"/>
      <c r="SOD1290" s="25"/>
      <c r="SOE1290" s="25"/>
      <c r="SOF1290" s="25"/>
      <c r="SOG1290" s="25"/>
      <c r="SOH1290" s="25"/>
      <c r="SOI1290" s="25"/>
      <c r="SOJ1290" s="25"/>
      <c r="SOK1290" s="25"/>
      <c r="SOL1290" s="25"/>
      <c r="SOM1290" s="25"/>
      <c r="SON1290" s="25"/>
      <c r="SOO1290" s="25"/>
      <c r="SOP1290" s="25"/>
      <c r="SOQ1290" s="25"/>
      <c r="SOR1290" s="25"/>
      <c r="SOS1290" s="25"/>
      <c r="SOT1290" s="25"/>
      <c r="SOU1290" s="25"/>
      <c r="SOV1290" s="25"/>
      <c r="SOW1290" s="25"/>
      <c r="SOX1290" s="25"/>
      <c r="SOY1290" s="25"/>
      <c r="SOZ1290" s="25"/>
      <c r="SPA1290" s="25"/>
      <c r="SPB1290" s="25"/>
      <c r="SPC1290" s="25"/>
      <c r="SPD1290" s="25"/>
      <c r="SPE1290" s="25"/>
      <c r="SPF1290" s="25"/>
      <c r="SPG1290" s="25"/>
      <c r="SPH1290" s="25"/>
      <c r="SPI1290" s="25"/>
      <c r="SPJ1290" s="25"/>
      <c r="SPK1290" s="25"/>
      <c r="SPL1290" s="25"/>
      <c r="SPM1290" s="25"/>
      <c r="SPN1290" s="25"/>
      <c r="SPO1290" s="25"/>
      <c r="SPP1290" s="25"/>
      <c r="SPQ1290" s="25"/>
      <c r="SPR1290" s="25"/>
      <c r="SPS1290" s="25"/>
      <c r="SPT1290" s="25"/>
      <c r="SPU1290" s="25"/>
      <c r="SPV1290" s="25"/>
      <c r="SPW1290" s="25"/>
      <c r="SPX1290" s="25"/>
      <c r="SPY1290" s="25"/>
      <c r="SPZ1290" s="25"/>
      <c r="SQA1290" s="25"/>
      <c r="SQB1290" s="25"/>
      <c r="SQC1290" s="25"/>
      <c r="SQD1290" s="25"/>
      <c r="SQE1290" s="25"/>
      <c r="SQF1290" s="25"/>
      <c r="SQG1290" s="25"/>
      <c r="SQH1290" s="25"/>
      <c r="SQI1290" s="25"/>
      <c r="SQJ1290" s="25"/>
      <c r="SQK1290" s="25"/>
      <c r="SQL1290" s="25"/>
      <c r="SQM1290" s="25"/>
      <c r="SQN1290" s="25"/>
      <c r="SQO1290" s="25"/>
      <c r="SQP1290" s="25"/>
      <c r="SQQ1290" s="25"/>
      <c r="SQR1290" s="25"/>
      <c r="SQS1290" s="25"/>
      <c r="SQT1290" s="25"/>
      <c r="SQU1290" s="25"/>
      <c r="SQV1290" s="25"/>
      <c r="SQW1290" s="25"/>
      <c r="SQX1290" s="25"/>
      <c r="SQY1290" s="25"/>
      <c r="SQZ1290" s="25"/>
      <c r="SRA1290" s="25"/>
      <c r="SRB1290" s="25"/>
      <c r="SRC1290" s="25"/>
      <c r="SRD1290" s="25"/>
      <c r="SRE1290" s="25"/>
      <c r="SRF1290" s="25"/>
      <c r="SRG1290" s="25"/>
      <c r="SRH1290" s="25"/>
      <c r="SRI1290" s="25"/>
      <c r="SRJ1290" s="25"/>
      <c r="SRK1290" s="25"/>
      <c r="SRL1290" s="25"/>
      <c r="SRM1290" s="25"/>
      <c r="SRN1290" s="25"/>
      <c r="SRO1290" s="25"/>
      <c r="SRP1290" s="25"/>
      <c r="SRQ1290" s="25"/>
      <c r="SRR1290" s="25"/>
      <c r="SRS1290" s="25"/>
      <c r="SRT1290" s="25"/>
      <c r="SRU1290" s="25"/>
      <c r="SRV1290" s="25"/>
      <c r="SRW1290" s="25"/>
      <c r="SRX1290" s="25"/>
      <c r="SRY1290" s="25"/>
      <c r="SRZ1290" s="25"/>
      <c r="SSA1290" s="25"/>
      <c r="SSB1290" s="25"/>
      <c r="SSC1290" s="25"/>
      <c r="SSD1290" s="25"/>
      <c r="SSE1290" s="25"/>
      <c r="SSF1290" s="25"/>
      <c r="SSG1290" s="25"/>
      <c r="SSH1290" s="25"/>
      <c r="SSI1290" s="25"/>
      <c r="SSJ1290" s="25"/>
      <c r="SSK1290" s="25"/>
      <c r="SSL1290" s="25"/>
      <c r="SSM1290" s="25"/>
      <c r="SSN1290" s="25"/>
      <c r="SSO1290" s="25"/>
      <c r="SSP1290" s="25"/>
      <c r="SSQ1290" s="25"/>
      <c r="SSR1290" s="25"/>
      <c r="SSS1290" s="25"/>
      <c r="SST1290" s="25"/>
      <c r="SSU1290" s="25"/>
      <c r="SSV1290" s="25"/>
      <c r="SSW1290" s="25"/>
      <c r="SSX1290" s="25"/>
      <c r="SSY1290" s="25"/>
      <c r="SSZ1290" s="25"/>
      <c r="STA1290" s="25"/>
      <c r="STB1290" s="25"/>
      <c r="STC1290" s="25"/>
      <c r="STD1290" s="25"/>
      <c r="STE1290" s="25"/>
      <c r="STF1290" s="25"/>
      <c r="STG1290" s="25"/>
      <c r="STH1290" s="25"/>
      <c r="STI1290" s="25"/>
      <c r="STJ1290" s="25"/>
      <c r="STK1290" s="25"/>
      <c r="STL1290" s="25"/>
      <c r="STM1290" s="25"/>
      <c r="STN1290" s="25"/>
      <c r="STO1290" s="25"/>
      <c r="STP1290" s="25"/>
      <c r="STQ1290" s="25"/>
      <c r="STR1290" s="25"/>
      <c r="STS1290" s="25"/>
      <c r="STT1290" s="25"/>
      <c r="STU1290" s="25"/>
      <c r="STV1290" s="25"/>
      <c r="STW1290" s="25"/>
      <c r="STX1290" s="25"/>
      <c r="STY1290" s="25"/>
      <c r="STZ1290" s="25"/>
      <c r="SUA1290" s="25"/>
      <c r="SUB1290" s="25"/>
      <c r="SUC1290" s="25"/>
      <c r="SUD1290" s="25"/>
      <c r="SUE1290" s="25"/>
      <c r="SUF1290" s="25"/>
      <c r="SUG1290" s="25"/>
      <c r="SUH1290" s="25"/>
      <c r="SUI1290" s="25"/>
      <c r="SUJ1290" s="25"/>
      <c r="SUK1290" s="25"/>
      <c r="SUL1290" s="25"/>
      <c r="SUM1290" s="25"/>
      <c r="SUN1290" s="25"/>
      <c r="SUO1290" s="25"/>
      <c r="SUP1290" s="25"/>
      <c r="SUQ1290" s="25"/>
      <c r="SUR1290" s="25"/>
      <c r="SUS1290" s="25"/>
      <c r="SUT1290" s="25"/>
      <c r="SUU1290" s="25"/>
      <c r="SUV1290" s="25"/>
      <c r="SUW1290" s="25"/>
      <c r="SUX1290" s="25"/>
      <c r="SUY1290" s="25"/>
      <c r="SUZ1290" s="25"/>
      <c r="SVA1290" s="25"/>
      <c r="SVB1290" s="25"/>
      <c r="SVC1290" s="25"/>
      <c r="SVD1290" s="25"/>
      <c r="SVE1290" s="25"/>
      <c r="SVF1290" s="25"/>
      <c r="SVG1290" s="25"/>
      <c r="SVH1290" s="25"/>
      <c r="SVI1290" s="25"/>
      <c r="SVJ1290" s="25"/>
      <c r="SVK1290" s="25"/>
      <c r="SVL1290" s="25"/>
      <c r="SVM1290" s="25"/>
      <c r="SVN1290" s="25"/>
      <c r="SVO1290" s="25"/>
      <c r="SVP1290" s="25"/>
      <c r="SVQ1290" s="25"/>
      <c r="SVR1290" s="25"/>
      <c r="SVS1290" s="25"/>
      <c r="SVT1290" s="25"/>
      <c r="SVU1290" s="25"/>
      <c r="SVV1290" s="25"/>
      <c r="SVW1290" s="25"/>
      <c r="SVX1290" s="25"/>
      <c r="SVY1290" s="25"/>
      <c r="SVZ1290" s="25"/>
      <c r="SWA1290" s="25"/>
      <c r="SWB1290" s="25"/>
      <c r="SWC1290" s="25"/>
      <c r="SWD1290" s="25"/>
      <c r="SWE1290" s="25"/>
      <c r="SWF1290" s="25"/>
      <c r="SWG1290" s="25"/>
      <c r="SWH1290" s="25"/>
      <c r="SWI1290" s="25"/>
      <c r="SWJ1290" s="25"/>
      <c r="SWK1290" s="25"/>
      <c r="SWL1290" s="25"/>
      <c r="SWM1290" s="25"/>
      <c r="SWN1290" s="25"/>
      <c r="SWO1290" s="25"/>
      <c r="SWP1290" s="25"/>
      <c r="SWQ1290" s="25"/>
      <c r="SWR1290" s="25"/>
      <c r="SWS1290" s="25"/>
      <c r="SWT1290" s="25"/>
      <c r="SWU1290" s="25"/>
      <c r="SWV1290" s="25"/>
      <c r="SWW1290" s="25"/>
      <c r="SWX1290" s="25"/>
      <c r="SWY1290" s="25"/>
      <c r="SWZ1290" s="25"/>
      <c r="SXA1290" s="25"/>
      <c r="SXB1290" s="25"/>
      <c r="SXC1290" s="25"/>
      <c r="SXD1290" s="25"/>
      <c r="SXE1290" s="25"/>
      <c r="SXF1290" s="25"/>
      <c r="SXG1290" s="25"/>
      <c r="SXH1290" s="25"/>
      <c r="SXI1290" s="25"/>
      <c r="SXJ1290" s="25"/>
      <c r="SXK1290" s="25"/>
      <c r="SXL1290" s="25"/>
      <c r="SXM1290" s="25"/>
      <c r="SXN1290" s="25"/>
      <c r="SXO1290" s="25"/>
      <c r="SXP1290" s="25"/>
      <c r="SXQ1290" s="25"/>
      <c r="SXR1290" s="25"/>
      <c r="SXS1290" s="25"/>
      <c r="SXT1290" s="25"/>
      <c r="SXU1290" s="25"/>
      <c r="SXV1290" s="25"/>
      <c r="SXW1290" s="25"/>
      <c r="SXX1290" s="25"/>
      <c r="SXY1290" s="25"/>
      <c r="SXZ1290" s="25"/>
      <c r="SYA1290" s="25"/>
      <c r="SYB1290" s="25"/>
      <c r="SYC1290" s="25"/>
      <c r="SYD1290" s="25"/>
      <c r="SYE1290" s="25"/>
      <c r="SYF1290" s="25"/>
      <c r="SYG1290" s="25"/>
      <c r="SYH1290" s="25"/>
      <c r="SYI1290" s="25"/>
      <c r="SYJ1290" s="25"/>
      <c r="SYK1290" s="25"/>
      <c r="SYL1290" s="25"/>
      <c r="SYM1290" s="25"/>
      <c r="SYN1290" s="25"/>
      <c r="SYO1290" s="25"/>
      <c r="SYP1290" s="25"/>
      <c r="SYQ1290" s="25"/>
      <c r="SYR1290" s="25"/>
      <c r="SYS1290" s="25"/>
      <c r="SYT1290" s="25"/>
      <c r="SYU1290" s="25"/>
      <c r="SYV1290" s="25"/>
      <c r="SYW1290" s="25"/>
      <c r="SYX1290" s="25"/>
      <c r="SYY1290" s="25"/>
      <c r="SYZ1290" s="25"/>
      <c r="SZA1290" s="25"/>
      <c r="SZB1290" s="25"/>
      <c r="SZC1290" s="25"/>
      <c r="SZD1290" s="25"/>
      <c r="SZE1290" s="25"/>
      <c r="SZF1290" s="25"/>
      <c r="SZG1290" s="25"/>
      <c r="SZH1290" s="25"/>
      <c r="SZI1290" s="25"/>
      <c r="SZJ1290" s="25"/>
      <c r="SZK1290" s="25"/>
      <c r="SZL1290" s="25"/>
      <c r="SZM1290" s="25"/>
      <c r="SZN1290" s="25"/>
      <c r="SZO1290" s="25"/>
      <c r="SZP1290" s="25"/>
      <c r="SZQ1290" s="25"/>
      <c r="SZR1290" s="25"/>
      <c r="SZS1290" s="25"/>
      <c r="SZT1290" s="25"/>
      <c r="SZU1290" s="25"/>
      <c r="SZV1290" s="25"/>
      <c r="SZW1290" s="25"/>
      <c r="SZX1290" s="25"/>
      <c r="SZY1290" s="25"/>
      <c r="SZZ1290" s="25"/>
      <c r="TAA1290" s="25"/>
      <c r="TAB1290" s="25"/>
      <c r="TAC1290" s="25"/>
      <c r="TAD1290" s="25"/>
      <c r="TAE1290" s="25"/>
      <c r="TAF1290" s="25"/>
      <c r="TAG1290" s="25"/>
      <c r="TAH1290" s="25"/>
      <c r="TAI1290" s="25"/>
      <c r="TAJ1290" s="25"/>
      <c r="TAK1290" s="25"/>
      <c r="TAL1290" s="25"/>
      <c r="TAM1290" s="25"/>
      <c r="TAN1290" s="25"/>
      <c r="TAO1290" s="25"/>
      <c r="TAP1290" s="25"/>
      <c r="TAQ1290" s="25"/>
      <c r="TAR1290" s="25"/>
      <c r="TAS1290" s="25"/>
      <c r="TAT1290" s="25"/>
      <c r="TAU1290" s="25"/>
      <c r="TAV1290" s="25"/>
      <c r="TAW1290" s="25"/>
      <c r="TAX1290" s="25"/>
      <c r="TAY1290" s="25"/>
      <c r="TAZ1290" s="25"/>
      <c r="TBA1290" s="25"/>
      <c r="TBB1290" s="25"/>
      <c r="TBC1290" s="25"/>
      <c r="TBD1290" s="25"/>
      <c r="TBE1290" s="25"/>
      <c r="TBF1290" s="25"/>
      <c r="TBG1290" s="25"/>
      <c r="TBH1290" s="25"/>
      <c r="TBI1290" s="25"/>
      <c r="TBJ1290" s="25"/>
      <c r="TBK1290" s="25"/>
      <c r="TBL1290" s="25"/>
      <c r="TBM1290" s="25"/>
      <c r="TBN1290" s="25"/>
      <c r="TBO1290" s="25"/>
      <c r="TBP1290" s="25"/>
      <c r="TBQ1290" s="25"/>
      <c r="TBR1290" s="25"/>
      <c r="TBS1290" s="25"/>
      <c r="TBT1290" s="25"/>
      <c r="TBU1290" s="25"/>
      <c r="TBV1290" s="25"/>
      <c r="TBW1290" s="25"/>
      <c r="TBX1290" s="25"/>
      <c r="TBY1290" s="25"/>
      <c r="TBZ1290" s="25"/>
      <c r="TCA1290" s="25"/>
      <c r="TCB1290" s="25"/>
      <c r="TCC1290" s="25"/>
      <c r="TCD1290" s="25"/>
      <c r="TCE1290" s="25"/>
      <c r="TCF1290" s="25"/>
      <c r="TCG1290" s="25"/>
      <c r="TCH1290" s="25"/>
      <c r="TCI1290" s="25"/>
      <c r="TCJ1290" s="25"/>
      <c r="TCK1290" s="25"/>
      <c r="TCL1290" s="25"/>
      <c r="TCM1290" s="25"/>
      <c r="TCN1290" s="25"/>
      <c r="TCO1290" s="25"/>
      <c r="TCP1290" s="25"/>
      <c r="TCQ1290" s="25"/>
      <c r="TCR1290" s="25"/>
      <c r="TCS1290" s="25"/>
      <c r="TCT1290" s="25"/>
      <c r="TCU1290" s="25"/>
      <c r="TCV1290" s="25"/>
      <c r="TCW1290" s="25"/>
      <c r="TCX1290" s="25"/>
      <c r="TCY1290" s="25"/>
      <c r="TCZ1290" s="25"/>
      <c r="TDA1290" s="25"/>
      <c r="TDB1290" s="25"/>
      <c r="TDC1290" s="25"/>
      <c r="TDD1290" s="25"/>
      <c r="TDE1290" s="25"/>
      <c r="TDF1290" s="25"/>
      <c r="TDG1290" s="25"/>
      <c r="TDH1290" s="25"/>
      <c r="TDI1290" s="25"/>
      <c r="TDJ1290" s="25"/>
      <c r="TDK1290" s="25"/>
      <c r="TDL1290" s="25"/>
      <c r="TDM1290" s="25"/>
      <c r="TDN1290" s="25"/>
      <c r="TDO1290" s="25"/>
      <c r="TDP1290" s="25"/>
      <c r="TDQ1290" s="25"/>
      <c r="TDR1290" s="25"/>
      <c r="TDS1290" s="25"/>
      <c r="TDT1290" s="25"/>
      <c r="TDU1290" s="25"/>
      <c r="TDV1290" s="25"/>
      <c r="TDW1290" s="25"/>
      <c r="TDX1290" s="25"/>
      <c r="TDY1290" s="25"/>
      <c r="TDZ1290" s="25"/>
      <c r="TEA1290" s="25"/>
      <c r="TEB1290" s="25"/>
      <c r="TEC1290" s="25"/>
      <c r="TED1290" s="25"/>
      <c r="TEE1290" s="25"/>
      <c r="TEF1290" s="25"/>
      <c r="TEG1290" s="25"/>
      <c r="TEH1290" s="25"/>
      <c r="TEI1290" s="25"/>
      <c r="TEJ1290" s="25"/>
      <c r="TEK1290" s="25"/>
      <c r="TEL1290" s="25"/>
      <c r="TEM1290" s="25"/>
      <c r="TEN1290" s="25"/>
      <c r="TEO1290" s="25"/>
      <c r="TEP1290" s="25"/>
      <c r="TEQ1290" s="25"/>
      <c r="TER1290" s="25"/>
      <c r="TES1290" s="25"/>
      <c r="TET1290" s="25"/>
      <c r="TEU1290" s="25"/>
      <c r="TEV1290" s="25"/>
      <c r="TEW1290" s="25"/>
      <c r="TEX1290" s="25"/>
      <c r="TEY1290" s="25"/>
      <c r="TEZ1290" s="25"/>
      <c r="TFA1290" s="25"/>
      <c r="TFB1290" s="25"/>
      <c r="TFC1290" s="25"/>
      <c r="TFD1290" s="25"/>
      <c r="TFE1290" s="25"/>
      <c r="TFF1290" s="25"/>
      <c r="TFG1290" s="25"/>
      <c r="TFH1290" s="25"/>
      <c r="TFI1290" s="25"/>
      <c r="TFJ1290" s="25"/>
      <c r="TFK1290" s="25"/>
      <c r="TFL1290" s="25"/>
      <c r="TFM1290" s="25"/>
      <c r="TFN1290" s="25"/>
      <c r="TFO1290" s="25"/>
      <c r="TFP1290" s="25"/>
      <c r="TFQ1290" s="25"/>
      <c r="TFR1290" s="25"/>
      <c r="TFS1290" s="25"/>
      <c r="TFT1290" s="25"/>
      <c r="TFU1290" s="25"/>
      <c r="TFV1290" s="25"/>
      <c r="TFW1290" s="25"/>
      <c r="TFX1290" s="25"/>
      <c r="TFY1290" s="25"/>
      <c r="TFZ1290" s="25"/>
      <c r="TGA1290" s="25"/>
      <c r="TGB1290" s="25"/>
      <c r="TGC1290" s="25"/>
      <c r="TGD1290" s="25"/>
      <c r="TGE1290" s="25"/>
      <c r="TGF1290" s="25"/>
      <c r="TGG1290" s="25"/>
      <c r="TGH1290" s="25"/>
      <c r="TGI1290" s="25"/>
      <c r="TGJ1290" s="25"/>
      <c r="TGK1290" s="25"/>
      <c r="TGL1290" s="25"/>
      <c r="TGM1290" s="25"/>
      <c r="TGN1290" s="25"/>
      <c r="TGO1290" s="25"/>
      <c r="TGP1290" s="25"/>
      <c r="TGQ1290" s="25"/>
      <c r="TGR1290" s="25"/>
      <c r="TGS1290" s="25"/>
      <c r="TGT1290" s="25"/>
      <c r="TGU1290" s="25"/>
      <c r="TGV1290" s="25"/>
      <c r="TGW1290" s="25"/>
      <c r="TGX1290" s="25"/>
      <c r="TGY1290" s="25"/>
      <c r="TGZ1290" s="25"/>
      <c r="THA1290" s="25"/>
      <c r="THB1290" s="25"/>
      <c r="THC1290" s="25"/>
      <c r="THD1290" s="25"/>
      <c r="THE1290" s="25"/>
      <c r="THF1290" s="25"/>
      <c r="THG1290" s="25"/>
      <c r="THH1290" s="25"/>
      <c r="THI1290" s="25"/>
      <c r="THJ1290" s="25"/>
      <c r="THK1290" s="25"/>
      <c r="THL1290" s="25"/>
      <c r="THM1290" s="25"/>
      <c r="THN1290" s="25"/>
      <c r="THO1290" s="25"/>
      <c r="THP1290" s="25"/>
      <c r="THQ1290" s="25"/>
      <c r="THR1290" s="25"/>
      <c r="THS1290" s="25"/>
      <c r="THT1290" s="25"/>
      <c r="THU1290" s="25"/>
      <c r="THV1290" s="25"/>
      <c r="THW1290" s="25"/>
      <c r="THX1290" s="25"/>
      <c r="THY1290" s="25"/>
      <c r="THZ1290" s="25"/>
      <c r="TIA1290" s="25"/>
      <c r="TIB1290" s="25"/>
      <c r="TIC1290" s="25"/>
      <c r="TID1290" s="25"/>
      <c r="TIE1290" s="25"/>
      <c r="TIF1290" s="25"/>
      <c r="TIG1290" s="25"/>
      <c r="TIH1290" s="25"/>
      <c r="TII1290" s="25"/>
      <c r="TIJ1290" s="25"/>
      <c r="TIK1290" s="25"/>
      <c r="TIL1290" s="25"/>
      <c r="TIM1290" s="25"/>
      <c r="TIN1290" s="25"/>
      <c r="TIO1290" s="25"/>
      <c r="TIP1290" s="25"/>
      <c r="TIQ1290" s="25"/>
      <c r="TIR1290" s="25"/>
      <c r="TIS1290" s="25"/>
      <c r="TIT1290" s="25"/>
      <c r="TIU1290" s="25"/>
      <c r="TIV1290" s="25"/>
      <c r="TIW1290" s="25"/>
      <c r="TIX1290" s="25"/>
      <c r="TIY1290" s="25"/>
      <c r="TIZ1290" s="25"/>
      <c r="TJA1290" s="25"/>
      <c r="TJB1290" s="25"/>
      <c r="TJC1290" s="25"/>
      <c r="TJD1290" s="25"/>
      <c r="TJE1290" s="25"/>
      <c r="TJF1290" s="25"/>
      <c r="TJG1290" s="25"/>
      <c r="TJH1290" s="25"/>
      <c r="TJI1290" s="25"/>
      <c r="TJJ1290" s="25"/>
      <c r="TJK1290" s="25"/>
      <c r="TJL1290" s="25"/>
      <c r="TJM1290" s="25"/>
      <c r="TJN1290" s="25"/>
      <c r="TJO1290" s="25"/>
      <c r="TJP1290" s="25"/>
      <c r="TJQ1290" s="25"/>
      <c r="TJR1290" s="25"/>
      <c r="TJS1290" s="25"/>
      <c r="TJT1290" s="25"/>
      <c r="TJU1290" s="25"/>
      <c r="TJV1290" s="25"/>
      <c r="TJW1290" s="25"/>
      <c r="TJX1290" s="25"/>
      <c r="TJY1290" s="25"/>
      <c r="TJZ1290" s="25"/>
      <c r="TKA1290" s="25"/>
      <c r="TKB1290" s="25"/>
      <c r="TKC1290" s="25"/>
      <c r="TKD1290" s="25"/>
      <c r="TKE1290" s="25"/>
      <c r="TKF1290" s="25"/>
      <c r="TKG1290" s="25"/>
      <c r="TKH1290" s="25"/>
      <c r="TKI1290" s="25"/>
      <c r="TKJ1290" s="25"/>
      <c r="TKK1290" s="25"/>
      <c r="TKL1290" s="25"/>
      <c r="TKM1290" s="25"/>
      <c r="TKN1290" s="25"/>
      <c r="TKO1290" s="25"/>
      <c r="TKP1290" s="25"/>
      <c r="TKQ1290" s="25"/>
      <c r="TKR1290" s="25"/>
      <c r="TKS1290" s="25"/>
      <c r="TKT1290" s="25"/>
      <c r="TKU1290" s="25"/>
      <c r="TKV1290" s="25"/>
      <c r="TKW1290" s="25"/>
      <c r="TKX1290" s="25"/>
      <c r="TKY1290" s="25"/>
      <c r="TKZ1290" s="25"/>
      <c r="TLA1290" s="25"/>
      <c r="TLB1290" s="25"/>
      <c r="TLC1290" s="25"/>
      <c r="TLD1290" s="25"/>
      <c r="TLE1290" s="25"/>
      <c r="TLF1290" s="25"/>
      <c r="TLG1290" s="25"/>
      <c r="TLH1290" s="25"/>
      <c r="TLI1290" s="25"/>
      <c r="TLJ1290" s="25"/>
      <c r="TLK1290" s="25"/>
      <c r="TLL1290" s="25"/>
      <c r="TLM1290" s="25"/>
      <c r="TLN1290" s="25"/>
      <c r="TLO1290" s="25"/>
      <c r="TLP1290" s="25"/>
      <c r="TLQ1290" s="25"/>
      <c r="TLR1290" s="25"/>
      <c r="TLS1290" s="25"/>
      <c r="TLT1290" s="25"/>
      <c r="TLU1290" s="25"/>
      <c r="TLV1290" s="25"/>
      <c r="TLW1290" s="25"/>
      <c r="TLX1290" s="25"/>
      <c r="TLY1290" s="25"/>
      <c r="TLZ1290" s="25"/>
      <c r="TMA1290" s="25"/>
      <c r="TMB1290" s="25"/>
      <c r="TMC1290" s="25"/>
      <c r="TMD1290" s="25"/>
      <c r="TME1290" s="25"/>
      <c r="TMF1290" s="25"/>
      <c r="TMG1290" s="25"/>
      <c r="TMH1290" s="25"/>
      <c r="TMI1290" s="25"/>
      <c r="TMJ1290" s="25"/>
      <c r="TMK1290" s="25"/>
      <c r="TML1290" s="25"/>
      <c r="TMM1290" s="25"/>
      <c r="TMN1290" s="25"/>
      <c r="TMO1290" s="25"/>
      <c r="TMP1290" s="25"/>
      <c r="TMQ1290" s="25"/>
      <c r="TMR1290" s="25"/>
      <c r="TMS1290" s="25"/>
      <c r="TMT1290" s="25"/>
      <c r="TMU1290" s="25"/>
      <c r="TMV1290" s="25"/>
      <c r="TMW1290" s="25"/>
      <c r="TMX1290" s="25"/>
      <c r="TMY1290" s="25"/>
      <c r="TMZ1290" s="25"/>
      <c r="TNA1290" s="25"/>
      <c r="TNB1290" s="25"/>
      <c r="TNC1290" s="25"/>
      <c r="TND1290" s="25"/>
      <c r="TNE1290" s="25"/>
      <c r="TNF1290" s="25"/>
      <c r="TNG1290" s="25"/>
      <c r="TNH1290" s="25"/>
      <c r="TNI1290" s="25"/>
      <c r="TNJ1290" s="25"/>
      <c r="TNK1290" s="25"/>
      <c r="TNL1290" s="25"/>
      <c r="TNM1290" s="25"/>
      <c r="TNN1290" s="25"/>
      <c r="TNO1290" s="25"/>
      <c r="TNP1290" s="25"/>
      <c r="TNQ1290" s="25"/>
      <c r="TNR1290" s="25"/>
      <c r="TNS1290" s="25"/>
      <c r="TNT1290" s="25"/>
      <c r="TNU1290" s="25"/>
      <c r="TNV1290" s="25"/>
      <c r="TNW1290" s="25"/>
      <c r="TNX1290" s="25"/>
      <c r="TNY1290" s="25"/>
      <c r="TNZ1290" s="25"/>
      <c r="TOA1290" s="25"/>
      <c r="TOB1290" s="25"/>
      <c r="TOC1290" s="25"/>
      <c r="TOD1290" s="25"/>
      <c r="TOE1290" s="25"/>
      <c r="TOF1290" s="25"/>
      <c r="TOG1290" s="25"/>
      <c r="TOH1290" s="25"/>
      <c r="TOI1290" s="25"/>
      <c r="TOJ1290" s="25"/>
      <c r="TOK1290" s="25"/>
      <c r="TOL1290" s="25"/>
      <c r="TOM1290" s="25"/>
      <c r="TON1290" s="25"/>
      <c r="TOO1290" s="25"/>
      <c r="TOP1290" s="25"/>
      <c r="TOQ1290" s="25"/>
      <c r="TOR1290" s="25"/>
      <c r="TOS1290" s="25"/>
      <c r="TOT1290" s="25"/>
      <c r="TOU1290" s="25"/>
      <c r="TOV1290" s="25"/>
      <c r="TOW1290" s="25"/>
      <c r="TOX1290" s="25"/>
      <c r="TOY1290" s="25"/>
      <c r="TOZ1290" s="25"/>
      <c r="TPA1290" s="25"/>
      <c r="TPB1290" s="25"/>
      <c r="TPC1290" s="25"/>
      <c r="TPD1290" s="25"/>
      <c r="TPE1290" s="25"/>
      <c r="TPF1290" s="25"/>
      <c r="TPG1290" s="25"/>
      <c r="TPH1290" s="25"/>
      <c r="TPI1290" s="25"/>
      <c r="TPJ1290" s="25"/>
      <c r="TPK1290" s="25"/>
      <c r="TPL1290" s="25"/>
      <c r="TPM1290" s="25"/>
      <c r="TPN1290" s="25"/>
      <c r="TPO1290" s="25"/>
      <c r="TPP1290" s="25"/>
      <c r="TPQ1290" s="25"/>
      <c r="TPR1290" s="25"/>
      <c r="TPS1290" s="25"/>
      <c r="TPT1290" s="25"/>
      <c r="TPU1290" s="25"/>
      <c r="TPV1290" s="25"/>
      <c r="TPW1290" s="25"/>
      <c r="TPX1290" s="25"/>
      <c r="TPY1290" s="25"/>
      <c r="TPZ1290" s="25"/>
      <c r="TQA1290" s="25"/>
      <c r="TQB1290" s="25"/>
      <c r="TQC1290" s="25"/>
      <c r="TQD1290" s="25"/>
      <c r="TQE1290" s="25"/>
      <c r="TQF1290" s="25"/>
      <c r="TQG1290" s="25"/>
      <c r="TQH1290" s="25"/>
      <c r="TQI1290" s="25"/>
      <c r="TQJ1290" s="25"/>
      <c r="TQK1290" s="25"/>
      <c r="TQL1290" s="25"/>
      <c r="TQM1290" s="25"/>
      <c r="TQN1290" s="25"/>
      <c r="TQO1290" s="25"/>
      <c r="TQP1290" s="25"/>
      <c r="TQQ1290" s="25"/>
      <c r="TQR1290" s="25"/>
      <c r="TQS1290" s="25"/>
      <c r="TQT1290" s="25"/>
      <c r="TQU1290" s="25"/>
      <c r="TQV1290" s="25"/>
      <c r="TQW1290" s="25"/>
      <c r="TQX1290" s="25"/>
      <c r="TQY1290" s="25"/>
      <c r="TQZ1290" s="25"/>
      <c r="TRA1290" s="25"/>
      <c r="TRB1290" s="25"/>
      <c r="TRC1290" s="25"/>
      <c r="TRD1290" s="25"/>
      <c r="TRE1290" s="25"/>
      <c r="TRF1290" s="25"/>
      <c r="TRG1290" s="25"/>
      <c r="TRH1290" s="25"/>
      <c r="TRI1290" s="25"/>
      <c r="TRJ1290" s="25"/>
      <c r="TRK1290" s="25"/>
      <c r="TRL1290" s="25"/>
      <c r="TRM1290" s="25"/>
      <c r="TRN1290" s="25"/>
      <c r="TRO1290" s="25"/>
      <c r="TRP1290" s="25"/>
      <c r="TRQ1290" s="25"/>
      <c r="TRR1290" s="25"/>
      <c r="TRS1290" s="25"/>
      <c r="TRT1290" s="25"/>
      <c r="TRU1290" s="25"/>
      <c r="TRV1290" s="25"/>
      <c r="TRW1290" s="25"/>
      <c r="TRX1290" s="25"/>
      <c r="TRY1290" s="25"/>
      <c r="TRZ1290" s="25"/>
      <c r="TSA1290" s="25"/>
      <c r="TSB1290" s="25"/>
      <c r="TSC1290" s="25"/>
      <c r="TSD1290" s="25"/>
      <c r="TSE1290" s="25"/>
      <c r="TSF1290" s="25"/>
      <c r="TSG1290" s="25"/>
      <c r="TSH1290" s="25"/>
      <c r="TSI1290" s="25"/>
      <c r="TSJ1290" s="25"/>
      <c r="TSK1290" s="25"/>
      <c r="TSL1290" s="25"/>
      <c r="TSM1290" s="25"/>
      <c r="TSN1290" s="25"/>
      <c r="TSO1290" s="25"/>
      <c r="TSP1290" s="25"/>
      <c r="TSQ1290" s="25"/>
      <c r="TSR1290" s="25"/>
      <c r="TSS1290" s="25"/>
      <c r="TST1290" s="25"/>
      <c r="TSU1290" s="25"/>
      <c r="TSV1290" s="25"/>
      <c r="TSW1290" s="25"/>
      <c r="TSX1290" s="25"/>
      <c r="TSY1290" s="25"/>
      <c r="TSZ1290" s="25"/>
      <c r="TTA1290" s="25"/>
      <c r="TTB1290" s="25"/>
      <c r="TTC1290" s="25"/>
      <c r="TTD1290" s="25"/>
      <c r="TTE1290" s="25"/>
      <c r="TTF1290" s="25"/>
      <c r="TTG1290" s="25"/>
      <c r="TTH1290" s="25"/>
      <c r="TTI1290" s="25"/>
      <c r="TTJ1290" s="25"/>
      <c r="TTK1290" s="25"/>
      <c r="TTL1290" s="25"/>
      <c r="TTM1290" s="25"/>
      <c r="TTN1290" s="25"/>
      <c r="TTO1290" s="25"/>
      <c r="TTP1290" s="25"/>
      <c r="TTQ1290" s="25"/>
      <c r="TTR1290" s="25"/>
      <c r="TTS1290" s="25"/>
      <c r="TTT1290" s="25"/>
      <c r="TTU1290" s="25"/>
      <c r="TTV1290" s="25"/>
      <c r="TTW1290" s="25"/>
      <c r="TTX1290" s="25"/>
      <c r="TTY1290" s="25"/>
      <c r="TTZ1290" s="25"/>
      <c r="TUA1290" s="25"/>
      <c r="TUB1290" s="25"/>
      <c r="TUC1290" s="25"/>
      <c r="TUD1290" s="25"/>
      <c r="TUE1290" s="25"/>
      <c r="TUF1290" s="25"/>
      <c r="TUG1290" s="25"/>
      <c r="TUH1290" s="25"/>
      <c r="TUI1290" s="25"/>
      <c r="TUJ1290" s="25"/>
      <c r="TUK1290" s="25"/>
      <c r="TUL1290" s="25"/>
      <c r="TUM1290" s="25"/>
      <c r="TUN1290" s="25"/>
      <c r="TUO1290" s="25"/>
      <c r="TUP1290" s="25"/>
      <c r="TUQ1290" s="25"/>
      <c r="TUR1290" s="25"/>
      <c r="TUS1290" s="25"/>
      <c r="TUT1290" s="25"/>
      <c r="TUU1290" s="25"/>
      <c r="TUV1290" s="25"/>
      <c r="TUW1290" s="25"/>
      <c r="TUX1290" s="25"/>
      <c r="TUY1290" s="25"/>
      <c r="TUZ1290" s="25"/>
      <c r="TVA1290" s="25"/>
      <c r="TVB1290" s="25"/>
      <c r="TVC1290" s="25"/>
      <c r="TVD1290" s="25"/>
      <c r="TVE1290" s="25"/>
      <c r="TVF1290" s="25"/>
      <c r="TVG1290" s="25"/>
      <c r="TVH1290" s="25"/>
      <c r="TVI1290" s="25"/>
      <c r="TVJ1290" s="25"/>
      <c r="TVK1290" s="25"/>
      <c r="TVL1290" s="25"/>
      <c r="TVM1290" s="25"/>
      <c r="TVN1290" s="25"/>
      <c r="TVO1290" s="25"/>
      <c r="TVP1290" s="25"/>
      <c r="TVQ1290" s="25"/>
      <c r="TVR1290" s="25"/>
      <c r="TVS1290" s="25"/>
      <c r="TVT1290" s="25"/>
      <c r="TVU1290" s="25"/>
      <c r="TVV1290" s="25"/>
      <c r="TVW1290" s="25"/>
      <c r="TVX1290" s="25"/>
      <c r="TVY1290" s="25"/>
      <c r="TVZ1290" s="25"/>
      <c r="TWA1290" s="25"/>
      <c r="TWB1290" s="25"/>
      <c r="TWC1290" s="25"/>
      <c r="TWD1290" s="25"/>
      <c r="TWE1290" s="25"/>
      <c r="TWF1290" s="25"/>
      <c r="TWG1290" s="25"/>
      <c r="TWH1290" s="25"/>
      <c r="TWI1290" s="25"/>
      <c r="TWJ1290" s="25"/>
      <c r="TWK1290" s="25"/>
      <c r="TWL1290" s="25"/>
      <c r="TWM1290" s="25"/>
      <c r="TWN1290" s="25"/>
      <c r="TWO1290" s="25"/>
      <c r="TWP1290" s="25"/>
      <c r="TWQ1290" s="25"/>
      <c r="TWR1290" s="25"/>
      <c r="TWS1290" s="25"/>
      <c r="TWT1290" s="25"/>
      <c r="TWU1290" s="25"/>
      <c r="TWV1290" s="25"/>
      <c r="TWW1290" s="25"/>
      <c r="TWX1290" s="25"/>
      <c r="TWY1290" s="25"/>
      <c r="TWZ1290" s="25"/>
      <c r="TXA1290" s="25"/>
      <c r="TXB1290" s="25"/>
      <c r="TXC1290" s="25"/>
      <c r="TXD1290" s="25"/>
      <c r="TXE1290" s="25"/>
      <c r="TXF1290" s="25"/>
      <c r="TXG1290" s="25"/>
      <c r="TXH1290" s="25"/>
      <c r="TXI1290" s="25"/>
      <c r="TXJ1290" s="25"/>
      <c r="TXK1290" s="25"/>
      <c r="TXL1290" s="25"/>
      <c r="TXM1290" s="25"/>
      <c r="TXN1290" s="25"/>
      <c r="TXO1290" s="25"/>
      <c r="TXP1290" s="25"/>
      <c r="TXQ1290" s="25"/>
      <c r="TXR1290" s="25"/>
      <c r="TXS1290" s="25"/>
      <c r="TXT1290" s="25"/>
      <c r="TXU1290" s="25"/>
      <c r="TXV1290" s="25"/>
      <c r="TXW1290" s="25"/>
      <c r="TXX1290" s="25"/>
      <c r="TXY1290" s="25"/>
      <c r="TXZ1290" s="25"/>
      <c r="TYA1290" s="25"/>
      <c r="TYB1290" s="25"/>
      <c r="TYC1290" s="25"/>
      <c r="TYD1290" s="25"/>
      <c r="TYE1290" s="25"/>
      <c r="TYF1290" s="25"/>
      <c r="TYG1290" s="25"/>
      <c r="TYH1290" s="25"/>
      <c r="TYI1290" s="25"/>
      <c r="TYJ1290" s="25"/>
      <c r="TYK1290" s="25"/>
      <c r="TYL1290" s="25"/>
      <c r="TYM1290" s="25"/>
      <c r="TYN1290" s="25"/>
      <c r="TYO1290" s="25"/>
      <c r="TYP1290" s="25"/>
      <c r="TYQ1290" s="25"/>
      <c r="TYR1290" s="25"/>
      <c r="TYS1290" s="25"/>
      <c r="TYT1290" s="25"/>
      <c r="TYU1290" s="25"/>
      <c r="TYV1290" s="25"/>
      <c r="TYW1290" s="25"/>
      <c r="TYX1290" s="25"/>
      <c r="TYY1290" s="25"/>
      <c r="TYZ1290" s="25"/>
      <c r="TZA1290" s="25"/>
      <c r="TZB1290" s="25"/>
      <c r="TZC1290" s="25"/>
      <c r="TZD1290" s="25"/>
      <c r="TZE1290" s="25"/>
      <c r="TZF1290" s="25"/>
      <c r="TZG1290" s="25"/>
      <c r="TZH1290" s="25"/>
      <c r="TZI1290" s="25"/>
      <c r="TZJ1290" s="25"/>
      <c r="TZK1290" s="25"/>
      <c r="TZL1290" s="25"/>
      <c r="TZM1290" s="25"/>
      <c r="TZN1290" s="25"/>
      <c r="TZO1290" s="25"/>
      <c r="TZP1290" s="25"/>
      <c r="TZQ1290" s="25"/>
      <c r="TZR1290" s="25"/>
      <c r="TZS1290" s="25"/>
      <c r="TZT1290" s="25"/>
      <c r="TZU1290" s="25"/>
      <c r="TZV1290" s="25"/>
      <c r="TZW1290" s="25"/>
      <c r="TZX1290" s="25"/>
      <c r="TZY1290" s="25"/>
      <c r="TZZ1290" s="25"/>
      <c r="UAA1290" s="25"/>
      <c r="UAB1290" s="25"/>
      <c r="UAC1290" s="25"/>
      <c r="UAD1290" s="25"/>
      <c r="UAE1290" s="25"/>
      <c r="UAF1290" s="25"/>
      <c r="UAG1290" s="25"/>
      <c r="UAH1290" s="25"/>
      <c r="UAI1290" s="25"/>
      <c r="UAJ1290" s="25"/>
      <c r="UAK1290" s="25"/>
      <c r="UAL1290" s="25"/>
      <c r="UAM1290" s="25"/>
      <c r="UAN1290" s="25"/>
      <c r="UAO1290" s="25"/>
      <c r="UAP1290" s="25"/>
      <c r="UAQ1290" s="25"/>
      <c r="UAR1290" s="25"/>
      <c r="UAS1290" s="25"/>
      <c r="UAT1290" s="25"/>
      <c r="UAU1290" s="25"/>
      <c r="UAV1290" s="25"/>
      <c r="UAW1290" s="25"/>
      <c r="UAX1290" s="25"/>
      <c r="UAY1290" s="25"/>
      <c r="UAZ1290" s="25"/>
      <c r="UBA1290" s="25"/>
      <c r="UBB1290" s="25"/>
      <c r="UBC1290" s="25"/>
      <c r="UBD1290" s="25"/>
      <c r="UBE1290" s="25"/>
      <c r="UBF1290" s="25"/>
      <c r="UBG1290" s="25"/>
      <c r="UBH1290" s="25"/>
      <c r="UBI1290" s="25"/>
      <c r="UBJ1290" s="25"/>
      <c r="UBK1290" s="25"/>
      <c r="UBL1290" s="25"/>
      <c r="UBM1290" s="25"/>
      <c r="UBN1290" s="25"/>
      <c r="UBO1290" s="25"/>
      <c r="UBP1290" s="25"/>
      <c r="UBQ1290" s="25"/>
      <c r="UBR1290" s="25"/>
      <c r="UBS1290" s="25"/>
      <c r="UBT1290" s="25"/>
      <c r="UBU1290" s="25"/>
      <c r="UBV1290" s="25"/>
      <c r="UBW1290" s="25"/>
      <c r="UBX1290" s="25"/>
      <c r="UBY1290" s="25"/>
      <c r="UBZ1290" s="25"/>
      <c r="UCA1290" s="25"/>
      <c r="UCB1290" s="25"/>
      <c r="UCC1290" s="25"/>
      <c r="UCD1290" s="25"/>
      <c r="UCE1290" s="25"/>
      <c r="UCF1290" s="25"/>
      <c r="UCG1290" s="25"/>
      <c r="UCH1290" s="25"/>
      <c r="UCI1290" s="25"/>
      <c r="UCJ1290" s="25"/>
      <c r="UCK1290" s="25"/>
      <c r="UCL1290" s="25"/>
      <c r="UCM1290" s="25"/>
      <c r="UCN1290" s="25"/>
      <c r="UCO1290" s="25"/>
      <c r="UCP1290" s="25"/>
      <c r="UCQ1290" s="25"/>
      <c r="UCR1290" s="25"/>
      <c r="UCS1290" s="25"/>
      <c r="UCT1290" s="25"/>
      <c r="UCU1290" s="25"/>
      <c r="UCV1290" s="25"/>
      <c r="UCW1290" s="25"/>
      <c r="UCX1290" s="25"/>
      <c r="UCY1290" s="25"/>
      <c r="UCZ1290" s="25"/>
      <c r="UDA1290" s="25"/>
      <c r="UDB1290" s="25"/>
      <c r="UDC1290" s="25"/>
      <c r="UDD1290" s="25"/>
      <c r="UDE1290" s="25"/>
      <c r="UDF1290" s="25"/>
      <c r="UDG1290" s="25"/>
      <c r="UDH1290" s="25"/>
      <c r="UDI1290" s="25"/>
      <c r="UDJ1290" s="25"/>
      <c r="UDK1290" s="25"/>
      <c r="UDL1290" s="25"/>
      <c r="UDM1290" s="25"/>
      <c r="UDN1290" s="25"/>
      <c r="UDO1290" s="25"/>
      <c r="UDP1290" s="25"/>
      <c r="UDQ1290" s="25"/>
      <c r="UDR1290" s="25"/>
      <c r="UDS1290" s="25"/>
      <c r="UDT1290" s="25"/>
      <c r="UDU1290" s="25"/>
      <c r="UDV1290" s="25"/>
      <c r="UDW1290" s="25"/>
      <c r="UDX1290" s="25"/>
      <c r="UDY1290" s="25"/>
      <c r="UDZ1290" s="25"/>
      <c r="UEA1290" s="25"/>
      <c r="UEB1290" s="25"/>
      <c r="UEC1290" s="25"/>
      <c r="UED1290" s="25"/>
      <c r="UEE1290" s="25"/>
      <c r="UEF1290" s="25"/>
      <c r="UEG1290" s="25"/>
      <c r="UEH1290" s="25"/>
      <c r="UEI1290" s="25"/>
      <c r="UEJ1290" s="25"/>
      <c r="UEK1290" s="25"/>
      <c r="UEL1290" s="25"/>
      <c r="UEM1290" s="25"/>
      <c r="UEN1290" s="25"/>
      <c r="UEO1290" s="25"/>
      <c r="UEP1290" s="25"/>
      <c r="UEQ1290" s="25"/>
      <c r="UER1290" s="25"/>
      <c r="UES1290" s="25"/>
      <c r="UET1290" s="25"/>
      <c r="UEU1290" s="25"/>
      <c r="UEV1290" s="25"/>
      <c r="UEW1290" s="25"/>
      <c r="UEX1290" s="25"/>
      <c r="UEY1290" s="25"/>
      <c r="UEZ1290" s="25"/>
      <c r="UFA1290" s="25"/>
      <c r="UFB1290" s="25"/>
      <c r="UFC1290" s="25"/>
      <c r="UFD1290" s="25"/>
      <c r="UFE1290" s="25"/>
      <c r="UFF1290" s="25"/>
      <c r="UFG1290" s="25"/>
      <c r="UFH1290" s="25"/>
      <c r="UFI1290" s="25"/>
      <c r="UFJ1290" s="25"/>
      <c r="UFK1290" s="25"/>
      <c r="UFL1290" s="25"/>
      <c r="UFM1290" s="25"/>
      <c r="UFN1290" s="25"/>
      <c r="UFO1290" s="25"/>
      <c r="UFP1290" s="25"/>
      <c r="UFQ1290" s="25"/>
      <c r="UFR1290" s="25"/>
      <c r="UFS1290" s="25"/>
      <c r="UFT1290" s="25"/>
      <c r="UFU1290" s="25"/>
      <c r="UFV1290" s="25"/>
      <c r="UFW1290" s="25"/>
      <c r="UFX1290" s="25"/>
      <c r="UFY1290" s="25"/>
      <c r="UFZ1290" s="25"/>
      <c r="UGA1290" s="25"/>
      <c r="UGB1290" s="25"/>
      <c r="UGC1290" s="25"/>
      <c r="UGD1290" s="25"/>
      <c r="UGE1290" s="25"/>
      <c r="UGF1290" s="25"/>
      <c r="UGG1290" s="25"/>
      <c r="UGH1290" s="25"/>
      <c r="UGI1290" s="25"/>
      <c r="UGJ1290" s="25"/>
      <c r="UGK1290" s="25"/>
      <c r="UGL1290" s="25"/>
      <c r="UGM1290" s="25"/>
      <c r="UGN1290" s="25"/>
      <c r="UGO1290" s="25"/>
      <c r="UGP1290" s="25"/>
      <c r="UGQ1290" s="25"/>
      <c r="UGR1290" s="25"/>
      <c r="UGS1290" s="25"/>
      <c r="UGT1290" s="25"/>
      <c r="UGU1290" s="25"/>
      <c r="UGV1290" s="25"/>
      <c r="UGW1290" s="25"/>
      <c r="UGX1290" s="25"/>
      <c r="UGY1290" s="25"/>
      <c r="UGZ1290" s="25"/>
      <c r="UHA1290" s="25"/>
      <c r="UHB1290" s="25"/>
      <c r="UHC1290" s="25"/>
      <c r="UHD1290" s="25"/>
      <c r="UHE1290" s="25"/>
      <c r="UHF1290" s="25"/>
      <c r="UHG1290" s="25"/>
      <c r="UHH1290" s="25"/>
      <c r="UHI1290" s="25"/>
      <c r="UHJ1290" s="25"/>
      <c r="UHK1290" s="25"/>
      <c r="UHL1290" s="25"/>
      <c r="UHM1290" s="25"/>
      <c r="UHN1290" s="25"/>
      <c r="UHO1290" s="25"/>
      <c r="UHP1290" s="25"/>
      <c r="UHQ1290" s="25"/>
      <c r="UHR1290" s="25"/>
      <c r="UHS1290" s="25"/>
      <c r="UHT1290" s="25"/>
      <c r="UHU1290" s="25"/>
      <c r="UHV1290" s="25"/>
      <c r="UHW1290" s="25"/>
      <c r="UHX1290" s="25"/>
      <c r="UHY1290" s="25"/>
      <c r="UHZ1290" s="25"/>
      <c r="UIA1290" s="25"/>
      <c r="UIB1290" s="25"/>
      <c r="UIC1290" s="25"/>
      <c r="UID1290" s="25"/>
      <c r="UIE1290" s="25"/>
      <c r="UIF1290" s="25"/>
      <c r="UIG1290" s="25"/>
      <c r="UIH1290" s="25"/>
      <c r="UII1290" s="25"/>
      <c r="UIJ1290" s="25"/>
      <c r="UIK1290" s="25"/>
      <c r="UIL1290" s="25"/>
      <c r="UIM1290" s="25"/>
      <c r="UIN1290" s="25"/>
      <c r="UIO1290" s="25"/>
      <c r="UIP1290" s="25"/>
      <c r="UIQ1290" s="25"/>
      <c r="UIR1290" s="25"/>
      <c r="UIS1290" s="25"/>
      <c r="UIT1290" s="25"/>
      <c r="UIU1290" s="25"/>
      <c r="UIV1290" s="25"/>
      <c r="UIW1290" s="25"/>
      <c r="UIX1290" s="25"/>
      <c r="UIY1290" s="25"/>
      <c r="UIZ1290" s="25"/>
      <c r="UJA1290" s="25"/>
      <c r="UJB1290" s="25"/>
      <c r="UJC1290" s="25"/>
      <c r="UJD1290" s="25"/>
      <c r="UJE1290" s="25"/>
      <c r="UJF1290" s="25"/>
      <c r="UJG1290" s="25"/>
      <c r="UJH1290" s="25"/>
      <c r="UJI1290" s="25"/>
      <c r="UJJ1290" s="25"/>
      <c r="UJK1290" s="25"/>
      <c r="UJL1290" s="25"/>
      <c r="UJM1290" s="25"/>
      <c r="UJN1290" s="25"/>
      <c r="UJO1290" s="25"/>
      <c r="UJP1290" s="25"/>
      <c r="UJQ1290" s="25"/>
      <c r="UJR1290" s="25"/>
      <c r="UJS1290" s="25"/>
      <c r="UJT1290" s="25"/>
      <c r="UJU1290" s="25"/>
      <c r="UJV1290" s="25"/>
      <c r="UJW1290" s="25"/>
      <c r="UJX1290" s="25"/>
      <c r="UJY1290" s="25"/>
      <c r="UJZ1290" s="25"/>
      <c r="UKA1290" s="25"/>
      <c r="UKB1290" s="25"/>
      <c r="UKC1290" s="25"/>
      <c r="UKD1290" s="25"/>
      <c r="UKE1290" s="25"/>
      <c r="UKF1290" s="25"/>
      <c r="UKG1290" s="25"/>
      <c r="UKH1290" s="25"/>
      <c r="UKI1290" s="25"/>
      <c r="UKJ1290" s="25"/>
      <c r="UKK1290" s="25"/>
      <c r="UKL1290" s="25"/>
      <c r="UKM1290" s="25"/>
      <c r="UKN1290" s="25"/>
      <c r="UKO1290" s="25"/>
      <c r="UKP1290" s="25"/>
      <c r="UKQ1290" s="25"/>
      <c r="UKR1290" s="25"/>
      <c r="UKS1290" s="25"/>
      <c r="UKT1290" s="25"/>
      <c r="UKU1290" s="25"/>
      <c r="UKV1290" s="25"/>
      <c r="UKW1290" s="25"/>
      <c r="UKX1290" s="25"/>
      <c r="UKY1290" s="25"/>
      <c r="UKZ1290" s="25"/>
      <c r="ULA1290" s="25"/>
      <c r="ULB1290" s="25"/>
      <c r="ULC1290" s="25"/>
      <c r="ULD1290" s="25"/>
      <c r="ULE1290" s="25"/>
      <c r="ULF1290" s="25"/>
      <c r="ULG1290" s="25"/>
      <c r="ULH1290" s="25"/>
      <c r="ULI1290" s="25"/>
      <c r="ULJ1290" s="25"/>
      <c r="ULK1290" s="25"/>
      <c r="ULL1290" s="25"/>
      <c r="ULM1290" s="25"/>
      <c r="ULN1290" s="25"/>
      <c r="ULO1290" s="25"/>
      <c r="ULP1290" s="25"/>
      <c r="ULQ1290" s="25"/>
      <c r="ULR1290" s="25"/>
      <c r="ULS1290" s="25"/>
      <c r="ULT1290" s="25"/>
      <c r="ULU1290" s="25"/>
      <c r="ULV1290" s="25"/>
      <c r="ULW1290" s="25"/>
      <c r="ULX1290" s="25"/>
      <c r="ULY1290" s="25"/>
      <c r="ULZ1290" s="25"/>
      <c r="UMA1290" s="25"/>
      <c r="UMB1290" s="25"/>
      <c r="UMC1290" s="25"/>
      <c r="UMD1290" s="25"/>
      <c r="UME1290" s="25"/>
      <c r="UMF1290" s="25"/>
      <c r="UMG1290" s="25"/>
      <c r="UMH1290" s="25"/>
      <c r="UMI1290" s="25"/>
      <c r="UMJ1290" s="25"/>
      <c r="UMK1290" s="25"/>
      <c r="UML1290" s="25"/>
      <c r="UMM1290" s="25"/>
      <c r="UMN1290" s="25"/>
      <c r="UMO1290" s="25"/>
      <c r="UMP1290" s="25"/>
      <c r="UMQ1290" s="25"/>
      <c r="UMR1290" s="25"/>
      <c r="UMS1290" s="25"/>
      <c r="UMT1290" s="25"/>
      <c r="UMU1290" s="25"/>
      <c r="UMV1290" s="25"/>
      <c r="UMW1290" s="25"/>
      <c r="UMX1290" s="25"/>
      <c r="UMY1290" s="25"/>
      <c r="UMZ1290" s="25"/>
      <c r="UNA1290" s="25"/>
      <c r="UNB1290" s="25"/>
      <c r="UNC1290" s="25"/>
      <c r="UND1290" s="25"/>
      <c r="UNE1290" s="25"/>
      <c r="UNF1290" s="25"/>
      <c r="UNG1290" s="25"/>
      <c r="UNH1290" s="25"/>
      <c r="UNI1290" s="25"/>
      <c r="UNJ1290" s="25"/>
      <c r="UNK1290" s="25"/>
      <c r="UNL1290" s="25"/>
      <c r="UNM1290" s="25"/>
      <c r="UNN1290" s="25"/>
      <c r="UNO1290" s="25"/>
      <c r="UNP1290" s="25"/>
      <c r="UNQ1290" s="25"/>
      <c r="UNR1290" s="25"/>
      <c r="UNS1290" s="25"/>
      <c r="UNT1290" s="25"/>
      <c r="UNU1290" s="25"/>
      <c r="UNV1290" s="25"/>
      <c r="UNW1290" s="25"/>
      <c r="UNX1290" s="25"/>
      <c r="UNY1290" s="25"/>
      <c r="UNZ1290" s="25"/>
      <c r="UOA1290" s="25"/>
      <c r="UOB1290" s="25"/>
      <c r="UOC1290" s="25"/>
      <c r="UOD1290" s="25"/>
      <c r="UOE1290" s="25"/>
      <c r="UOF1290" s="25"/>
      <c r="UOG1290" s="25"/>
      <c r="UOH1290" s="25"/>
      <c r="UOI1290" s="25"/>
      <c r="UOJ1290" s="25"/>
      <c r="UOK1290" s="25"/>
      <c r="UOL1290" s="25"/>
      <c r="UOM1290" s="25"/>
      <c r="UON1290" s="25"/>
      <c r="UOO1290" s="25"/>
      <c r="UOP1290" s="25"/>
      <c r="UOQ1290" s="25"/>
      <c r="UOR1290" s="25"/>
      <c r="UOS1290" s="25"/>
      <c r="UOT1290" s="25"/>
      <c r="UOU1290" s="25"/>
      <c r="UOV1290" s="25"/>
      <c r="UOW1290" s="25"/>
      <c r="UOX1290" s="25"/>
      <c r="UOY1290" s="25"/>
      <c r="UOZ1290" s="25"/>
      <c r="UPA1290" s="25"/>
      <c r="UPB1290" s="25"/>
      <c r="UPC1290" s="25"/>
      <c r="UPD1290" s="25"/>
      <c r="UPE1290" s="25"/>
      <c r="UPF1290" s="25"/>
      <c r="UPG1290" s="25"/>
      <c r="UPH1290" s="25"/>
      <c r="UPI1290" s="25"/>
      <c r="UPJ1290" s="25"/>
      <c r="UPK1290" s="25"/>
      <c r="UPL1290" s="25"/>
      <c r="UPM1290" s="25"/>
      <c r="UPN1290" s="25"/>
      <c r="UPO1290" s="25"/>
      <c r="UPP1290" s="25"/>
      <c r="UPQ1290" s="25"/>
      <c r="UPR1290" s="25"/>
      <c r="UPS1290" s="25"/>
      <c r="UPT1290" s="25"/>
      <c r="UPU1290" s="25"/>
      <c r="UPV1290" s="25"/>
      <c r="UPW1290" s="25"/>
      <c r="UPX1290" s="25"/>
      <c r="UPY1290" s="25"/>
      <c r="UPZ1290" s="25"/>
      <c r="UQA1290" s="25"/>
      <c r="UQB1290" s="25"/>
      <c r="UQC1290" s="25"/>
      <c r="UQD1290" s="25"/>
      <c r="UQE1290" s="25"/>
      <c r="UQF1290" s="25"/>
      <c r="UQG1290" s="25"/>
      <c r="UQH1290" s="25"/>
      <c r="UQI1290" s="25"/>
      <c r="UQJ1290" s="25"/>
      <c r="UQK1290" s="25"/>
      <c r="UQL1290" s="25"/>
      <c r="UQM1290" s="25"/>
      <c r="UQN1290" s="25"/>
      <c r="UQO1290" s="25"/>
      <c r="UQP1290" s="25"/>
      <c r="UQQ1290" s="25"/>
      <c r="UQR1290" s="25"/>
      <c r="UQS1290" s="25"/>
      <c r="UQT1290" s="25"/>
      <c r="UQU1290" s="25"/>
      <c r="UQV1290" s="25"/>
      <c r="UQW1290" s="25"/>
      <c r="UQX1290" s="25"/>
      <c r="UQY1290" s="25"/>
      <c r="UQZ1290" s="25"/>
      <c r="URA1290" s="25"/>
      <c r="URB1290" s="25"/>
      <c r="URC1290" s="25"/>
      <c r="URD1290" s="25"/>
      <c r="URE1290" s="25"/>
      <c r="URF1290" s="25"/>
      <c r="URG1290" s="25"/>
      <c r="URH1290" s="25"/>
      <c r="URI1290" s="25"/>
      <c r="URJ1290" s="25"/>
      <c r="URK1290" s="25"/>
      <c r="URL1290" s="25"/>
      <c r="URM1290" s="25"/>
      <c r="URN1290" s="25"/>
      <c r="URO1290" s="25"/>
      <c r="URP1290" s="25"/>
      <c r="URQ1290" s="25"/>
      <c r="URR1290" s="25"/>
      <c r="URS1290" s="25"/>
      <c r="URT1290" s="25"/>
      <c r="URU1290" s="25"/>
      <c r="URV1290" s="25"/>
      <c r="URW1290" s="25"/>
      <c r="URX1290" s="25"/>
      <c r="URY1290" s="25"/>
      <c r="URZ1290" s="25"/>
      <c r="USA1290" s="25"/>
      <c r="USB1290" s="25"/>
      <c r="USC1290" s="25"/>
      <c r="USD1290" s="25"/>
      <c r="USE1290" s="25"/>
      <c r="USF1290" s="25"/>
      <c r="USG1290" s="25"/>
      <c r="USH1290" s="25"/>
      <c r="USI1290" s="25"/>
      <c r="USJ1290" s="25"/>
      <c r="USK1290" s="25"/>
      <c r="USL1290" s="25"/>
      <c r="USM1290" s="25"/>
      <c r="USN1290" s="25"/>
      <c r="USO1290" s="25"/>
      <c r="USP1290" s="25"/>
      <c r="USQ1290" s="25"/>
      <c r="USR1290" s="25"/>
      <c r="USS1290" s="25"/>
      <c r="UST1290" s="25"/>
      <c r="USU1290" s="25"/>
      <c r="USV1290" s="25"/>
      <c r="USW1290" s="25"/>
      <c r="USX1290" s="25"/>
      <c r="USY1290" s="25"/>
      <c r="USZ1290" s="25"/>
      <c r="UTA1290" s="25"/>
      <c r="UTB1290" s="25"/>
      <c r="UTC1290" s="25"/>
      <c r="UTD1290" s="25"/>
      <c r="UTE1290" s="25"/>
      <c r="UTF1290" s="25"/>
      <c r="UTG1290" s="25"/>
      <c r="UTH1290" s="25"/>
      <c r="UTI1290" s="25"/>
      <c r="UTJ1290" s="25"/>
      <c r="UTK1290" s="25"/>
      <c r="UTL1290" s="25"/>
      <c r="UTM1290" s="25"/>
      <c r="UTN1290" s="25"/>
      <c r="UTO1290" s="25"/>
      <c r="UTP1290" s="25"/>
      <c r="UTQ1290" s="25"/>
      <c r="UTR1290" s="25"/>
      <c r="UTS1290" s="25"/>
      <c r="UTT1290" s="25"/>
      <c r="UTU1290" s="25"/>
      <c r="UTV1290" s="25"/>
      <c r="UTW1290" s="25"/>
      <c r="UTX1290" s="25"/>
      <c r="UTY1290" s="25"/>
      <c r="UTZ1290" s="25"/>
      <c r="UUA1290" s="25"/>
      <c r="UUB1290" s="25"/>
      <c r="UUC1290" s="25"/>
      <c r="UUD1290" s="25"/>
      <c r="UUE1290" s="25"/>
      <c r="UUF1290" s="25"/>
      <c r="UUG1290" s="25"/>
      <c r="UUH1290" s="25"/>
      <c r="UUI1290" s="25"/>
      <c r="UUJ1290" s="25"/>
      <c r="UUK1290" s="25"/>
      <c r="UUL1290" s="25"/>
      <c r="UUM1290" s="25"/>
      <c r="UUN1290" s="25"/>
      <c r="UUO1290" s="25"/>
      <c r="UUP1290" s="25"/>
      <c r="UUQ1290" s="25"/>
      <c r="UUR1290" s="25"/>
      <c r="UUS1290" s="25"/>
      <c r="UUT1290" s="25"/>
      <c r="UUU1290" s="25"/>
      <c r="UUV1290" s="25"/>
      <c r="UUW1290" s="25"/>
      <c r="UUX1290" s="25"/>
      <c r="UUY1290" s="25"/>
      <c r="UUZ1290" s="25"/>
      <c r="UVA1290" s="25"/>
      <c r="UVB1290" s="25"/>
      <c r="UVC1290" s="25"/>
      <c r="UVD1290" s="25"/>
      <c r="UVE1290" s="25"/>
      <c r="UVF1290" s="25"/>
      <c r="UVG1290" s="25"/>
      <c r="UVH1290" s="25"/>
      <c r="UVI1290" s="25"/>
      <c r="UVJ1290" s="25"/>
      <c r="UVK1290" s="25"/>
      <c r="UVL1290" s="25"/>
      <c r="UVM1290" s="25"/>
      <c r="UVN1290" s="25"/>
      <c r="UVO1290" s="25"/>
      <c r="UVP1290" s="25"/>
      <c r="UVQ1290" s="25"/>
      <c r="UVR1290" s="25"/>
      <c r="UVS1290" s="25"/>
      <c r="UVT1290" s="25"/>
      <c r="UVU1290" s="25"/>
      <c r="UVV1290" s="25"/>
      <c r="UVW1290" s="25"/>
      <c r="UVX1290" s="25"/>
      <c r="UVY1290" s="25"/>
      <c r="UVZ1290" s="25"/>
      <c r="UWA1290" s="25"/>
      <c r="UWB1290" s="25"/>
      <c r="UWC1290" s="25"/>
      <c r="UWD1290" s="25"/>
      <c r="UWE1290" s="25"/>
      <c r="UWF1290" s="25"/>
      <c r="UWG1290" s="25"/>
      <c r="UWH1290" s="25"/>
      <c r="UWI1290" s="25"/>
      <c r="UWJ1290" s="25"/>
      <c r="UWK1290" s="25"/>
      <c r="UWL1290" s="25"/>
      <c r="UWM1290" s="25"/>
      <c r="UWN1290" s="25"/>
      <c r="UWO1290" s="25"/>
      <c r="UWP1290" s="25"/>
      <c r="UWQ1290" s="25"/>
      <c r="UWR1290" s="25"/>
      <c r="UWS1290" s="25"/>
      <c r="UWT1290" s="25"/>
      <c r="UWU1290" s="25"/>
      <c r="UWV1290" s="25"/>
      <c r="UWW1290" s="25"/>
      <c r="UWX1290" s="25"/>
      <c r="UWY1290" s="25"/>
      <c r="UWZ1290" s="25"/>
      <c r="UXA1290" s="25"/>
      <c r="UXB1290" s="25"/>
      <c r="UXC1290" s="25"/>
      <c r="UXD1290" s="25"/>
      <c r="UXE1290" s="25"/>
      <c r="UXF1290" s="25"/>
      <c r="UXG1290" s="25"/>
      <c r="UXH1290" s="25"/>
      <c r="UXI1290" s="25"/>
      <c r="UXJ1290" s="25"/>
      <c r="UXK1290" s="25"/>
      <c r="UXL1290" s="25"/>
      <c r="UXM1290" s="25"/>
      <c r="UXN1290" s="25"/>
      <c r="UXO1290" s="25"/>
      <c r="UXP1290" s="25"/>
      <c r="UXQ1290" s="25"/>
      <c r="UXR1290" s="25"/>
      <c r="UXS1290" s="25"/>
      <c r="UXT1290" s="25"/>
      <c r="UXU1290" s="25"/>
      <c r="UXV1290" s="25"/>
      <c r="UXW1290" s="25"/>
      <c r="UXX1290" s="25"/>
      <c r="UXY1290" s="25"/>
      <c r="UXZ1290" s="25"/>
      <c r="UYA1290" s="25"/>
      <c r="UYB1290" s="25"/>
      <c r="UYC1290" s="25"/>
      <c r="UYD1290" s="25"/>
      <c r="UYE1290" s="25"/>
      <c r="UYF1290" s="25"/>
      <c r="UYG1290" s="25"/>
      <c r="UYH1290" s="25"/>
      <c r="UYI1290" s="25"/>
      <c r="UYJ1290" s="25"/>
      <c r="UYK1290" s="25"/>
      <c r="UYL1290" s="25"/>
      <c r="UYM1290" s="25"/>
      <c r="UYN1290" s="25"/>
      <c r="UYO1290" s="25"/>
      <c r="UYP1290" s="25"/>
      <c r="UYQ1290" s="25"/>
      <c r="UYR1290" s="25"/>
      <c r="UYS1290" s="25"/>
      <c r="UYT1290" s="25"/>
      <c r="UYU1290" s="25"/>
      <c r="UYV1290" s="25"/>
      <c r="UYW1290" s="25"/>
      <c r="UYX1290" s="25"/>
      <c r="UYY1290" s="25"/>
      <c r="UYZ1290" s="25"/>
      <c r="UZA1290" s="25"/>
      <c r="UZB1290" s="25"/>
      <c r="UZC1290" s="25"/>
      <c r="UZD1290" s="25"/>
      <c r="UZE1290" s="25"/>
      <c r="UZF1290" s="25"/>
      <c r="UZG1290" s="25"/>
      <c r="UZH1290" s="25"/>
      <c r="UZI1290" s="25"/>
      <c r="UZJ1290" s="25"/>
      <c r="UZK1290" s="25"/>
      <c r="UZL1290" s="25"/>
      <c r="UZM1290" s="25"/>
      <c r="UZN1290" s="25"/>
      <c r="UZO1290" s="25"/>
      <c r="UZP1290" s="25"/>
      <c r="UZQ1290" s="25"/>
      <c r="UZR1290" s="25"/>
      <c r="UZS1290" s="25"/>
      <c r="UZT1290" s="25"/>
      <c r="UZU1290" s="25"/>
      <c r="UZV1290" s="25"/>
      <c r="UZW1290" s="25"/>
      <c r="UZX1290" s="25"/>
      <c r="UZY1290" s="25"/>
      <c r="UZZ1290" s="25"/>
      <c r="VAA1290" s="25"/>
      <c r="VAB1290" s="25"/>
      <c r="VAC1290" s="25"/>
      <c r="VAD1290" s="25"/>
      <c r="VAE1290" s="25"/>
      <c r="VAF1290" s="25"/>
      <c r="VAG1290" s="25"/>
      <c r="VAH1290" s="25"/>
      <c r="VAI1290" s="25"/>
      <c r="VAJ1290" s="25"/>
      <c r="VAK1290" s="25"/>
      <c r="VAL1290" s="25"/>
      <c r="VAM1290" s="25"/>
      <c r="VAN1290" s="25"/>
      <c r="VAO1290" s="25"/>
      <c r="VAP1290" s="25"/>
      <c r="VAQ1290" s="25"/>
      <c r="VAR1290" s="25"/>
      <c r="VAS1290" s="25"/>
      <c r="VAT1290" s="25"/>
      <c r="VAU1290" s="25"/>
      <c r="VAV1290" s="25"/>
      <c r="VAW1290" s="25"/>
      <c r="VAX1290" s="25"/>
      <c r="VAY1290" s="25"/>
      <c r="VAZ1290" s="25"/>
      <c r="VBA1290" s="25"/>
      <c r="VBB1290" s="25"/>
      <c r="VBC1290" s="25"/>
      <c r="VBD1290" s="25"/>
      <c r="VBE1290" s="25"/>
      <c r="VBF1290" s="25"/>
      <c r="VBG1290" s="25"/>
      <c r="VBH1290" s="25"/>
      <c r="VBI1290" s="25"/>
      <c r="VBJ1290" s="25"/>
      <c r="VBK1290" s="25"/>
      <c r="VBL1290" s="25"/>
      <c r="VBM1290" s="25"/>
      <c r="VBN1290" s="25"/>
      <c r="VBO1290" s="25"/>
      <c r="VBP1290" s="25"/>
      <c r="VBQ1290" s="25"/>
      <c r="VBR1290" s="25"/>
      <c r="VBS1290" s="25"/>
      <c r="VBT1290" s="25"/>
      <c r="VBU1290" s="25"/>
      <c r="VBV1290" s="25"/>
      <c r="VBW1290" s="25"/>
      <c r="VBX1290" s="25"/>
      <c r="VBY1290" s="25"/>
      <c r="VBZ1290" s="25"/>
      <c r="VCA1290" s="25"/>
      <c r="VCB1290" s="25"/>
      <c r="VCC1290" s="25"/>
      <c r="VCD1290" s="25"/>
      <c r="VCE1290" s="25"/>
      <c r="VCF1290" s="25"/>
      <c r="VCG1290" s="25"/>
      <c r="VCH1290" s="25"/>
      <c r="VCI1290" s="25"/>
      <c r="VCJ1290" s="25"/>
      <c r="VCK1290" s="25"/>
      <c r="VCL1290" s="25"/>
      <c r="VCM1290" s="25"/>
      <c r="VCN1290" s="25"/>
      <c r="VCO1290" s="25"/>
      <c r="VCP1290" s="25"/>
      <c r="VCQ1290" s="25"/>
      <c r="VCR1290" s="25"/>
      <c r="VCS1290" s="25"/>
      <c r="VCT1290" s="25"/>
      <c r="VCU1290" s="25"/>
      <c r="VCV1290" s="25"/>
      <c r="VCW1290" s="25"/>
      <c r="VCX1290" s="25"/>
      <c r="VCY1290" s="25"/>
      <c r="VCZ1290" s="25"/>
      <c r="VDA1290" s="25"/>
      <c r="VDB1290" s="25"/>
      <c r="VDC1290" s="25"/>
      <c r="VDD1290" s="25"/>
      <c r="VDE1290" s="25"/>
      <c r="VDF1290" s="25"/>
      <c r="VDG1290" s="25"/>
      <c r="VDH1290" s="25"/>
      <c r="VDI1290" s="25"/>
      <c r="VDJ1290" s="25"/>
      <c r="VDK1290" s="25"/>
      <c r="VDL1290" s="25"/>
      <c r="VDM1290" s="25"/>
      <c r="VDN1290" s="25"/>
      <c r="VDO1290" s="25"/>
      <c r="VDP1290" s="25"/>
      <c r="VDQ1290" s="25"/>
      <c r="VDR1290" s="25"/>
      <c r="VDS1290" s="25"/>
      <c r="VDT1290" s="25"/>
      <c r="VDU1290" s="25"/>
      <c r="VDV1290" s="25"/>
      <c r="VDW1290" s="25"/>
      <c r="VDX1290" s="25"/>
      <c r="VDY1290" s="25"/>
      <c r="VDZ1290" s="25"/>
      <c r="VEA1290" s="25"/>
      <c r="VEB1290" s="25"/>
      <c r="VEC1290" s="25"/>
      <c r="VED1290" s="25"/>
      <c r="VEE1290" s="25"/>
      <c r="VEF1290" s="25"/>
      <c r="VEG1290" s="25"/>
      <c r="VEH1290" s="25"/>
      <c r="VEI1290" s="25"/>
      <c r="VEJ1290" s="25"/>
      <c r="VEK1290" s="25"/>
      <c r="VEL1290" s="25"/>
      <c r="VEM1290" s="25"/>
      <c r="VEN1290" s="25"/>
      <c r="VEO1290" s="25"/>
      <c r="VEP1290" s="25"/>
      <c r="VEQ1290" s="25"/>
      <c r="VER1290" s="25"/>
      <c r="VES1290" s="25"/>
      <c r="VET1290" s="25"/>
      <c r="VEU1290" s="25"/>
      <c r="VEV1290" s="25"/>
      <c r="VEW1290" s="25"/>
      <c r="VEX1290" s="25"/>
      <c r="VEY1290" s="25"/>
      <c r="VEZ1290" s="25"/>
      <c r="VFA1290" s="25"/>
      <c r="VFB1290" s="25"/>
      <c r="VFC1290" s="25"/>
      <c r="VFD1290" s="25"/>
      <c r="VFE1290" s="25"/>
      <c r="VFF1290" s="25"/>
      <c r="VFG1290" s="25"/>
      <c r="VFH1290" s="25"/>
      <c r="VFI1290" s="25"/>
      <c r="VFJ1290" s="25"/>
      <c r="VFK1290" s="25"/>
      <c r="VFL1290" s="25"/>
      <c r="VFM1290" s="25"/>
      <c r="VFN1290" s="25"/>
      <c r="VFO1290" s="25"/>
      <c r="VFP1290" s="25"/>
      <c r="VFQ1290" s="25"/>
      <c r="VFR1290" s="25"/>
      <c r="VFS1290" s="25"/>
      <c r="VFT1290" s="25"/>
      <c r="VFU1290" s="25"/>
      <c r="VFV1290" s="25"/>
      <c r="VFW1290" s="25"/>
      <c r="VFX1290" s="25"/>
      <c r="VFY1290" s="25"/>
      <c r="VFZ1290" s="25"/>
      <c r="VGA1290" s="25"/>
      <c r="VGB1290" s="25"/>
      <c r="VGC1290" s="25"/>
      <c r="VGD1290" s="25"/>
      <c r="VGE1290" s="25"/>
      <c r="VGF1290" s="25"/>
      <c r="VGG1290" s="25"/>
      <c r="VGH1290" s="25"/>
      <c r="VGI1290" s="25"/>
      <c r="VGJ1290" s="25"/>
      <c r="VGK1290" s="25"/>
      <c r="VGL1290" s="25"/>
      <c r="VGM1290" s="25"/>
      <c r="VGN1290" s="25"/>
      <c r="VGO1290" s="25"/>
      <c r="VGP1290" s="25"/>
      <c r="VGQ1290" s="25"/>
      <c r="VGR1290" s="25"/>
      <c r="VGS1290" s="25"/>
      <c r="VGT1290" s="25"/>
      <c r="VGU1290" s="25"/>
      <c r="VGV1290" s="25"/>
      <c r="VGW1290" s="25"/>
      <c r="VGX1290" s="25"/>
      <c r="VGY1290" s="25"/>
      <c r="VGZ1290" s="25"/>
      <c r="VHA1290" s="25"/>
      <c r="VHB1290" s="25"/>
      <c r="VHC1290" s="25"/>
      <c r="VHD1290" s="25"/>
      <c r="VHE1290" s="25"/>
      <c r="VHF1290" s="25"/>
      <c r="VHG1290" s="25"/>
      <c r="VHH1290" s="25"/>
      <c r="VHI1290" s="25"/>
      <c r="VHJ1290" s="25"/>
      <c r="VHK1290" s="25"/>
      <c r="VHL1290" s="25"/>
      <c r="VHM1290" s="25"/>
      <c r="VHN1290" s="25"/>
      <c r="VHO1290" s="25"/>
      <c r="VHP1290" s="25"/>
      <c r="VHQ1290" s="25"/>
      <c r="VHR1290" s="25"/>
      <c r="VHS1290" s="25"/>
      <c r="VHT1290" s="25"/>
      <c r="VHU1290" s="25"/>
      <c r="VHV1290" s="25"/>
      <c r="VHW1290" s="25"/>
      <c r="VHX1290" s="25"/>
      <c r="VHY1290" s="25"/>
      <c r="VHZ1290" s="25"/>
      <c r="VIA1290" s="25"/>
      <c r="VIB1290" s="25"/>
      <c r="VIC1290" s="25"/>
      <c r="VID1290" s="25"/>
      <c r="VIE1290" s="25"/>
      <c r="VIF1290" s="25"/>
      <c r="VIG1290" s="25"/>
      <c r="VIH1290" s="25"/>
      <c r="VII1290" s="25"/>
      <c r="VIJ1290" s="25"/>
      <c r="VIK1290" s="25"/>
      <c r="VIL1290" s="25"/>
      <c r="VIM1290" s="25"/>
      <c r="VIN1290" s="25"/>
      <c r="VIO1290" s="25"/>
      <c r="VIP1290" s="25"/>
      <c r="VIQ1290" s="25"/>
      <c r="VIR1290" s="25"/>
      <c r="VIS1290" s="25"/>
      <c r="VIT1290" s="25"/>
      <c r="VIU1290" s="25"/>
      <c r="VIV1290" s="25"/>
      <c r="VIW1290" s="25"/>
      <c r="VIX1290" s="25"/>
      <c r="VIY1290" s="25"/>
      <c r="VIZ1290" s="25"/>
      <c r="VJA1290" s="25"/>
      <c r="VJB1290" s="25"/>
      <c r="VJC1290" s="25"/>
      <c r="VJD1290" s="25"/>
      <c r="VJE1290" s="25"/>
      <c r="VJF1290" s="25"/>
      <c r="VJG1290" s="25"/>
      <c r="VJH1290" s="25"/>
      <c r="VJI1290" s="25"/>
      <c r="VJJ1290" s="25"/>
      <c r="VJK1290" s="25"/>
      <c r="VJL1290" s="25"/>
      <c r="VJM1290" s="25"/>
      <c r="VJN1290" s="25"/>
      <c r="VJO1290" s="25"/>
      <c r="VJP1290" s="25"/>
      <c r="VJQ1290" s="25"/>
      <c r="VJR1290" s="25"/>
      <c r="VJS1290" s="25"/>
      <c r="VJT1290" s="25"/>
      <c r="VJU1290" s="25"/>
      <c r="VJV1290" s="25"/>
      <c r="VJW1290" s="25"/>
      <c r="VJX1290" s="25"/>
      <c r="VJY1290" s="25"/>
      <c r="VJZ1290" s="25"/>
      <c r="VKA1290" s="25"/>
      <c r="VKB1290" s="25"/>
      <c r="VKC1290" s="25"/>
      <c r="VKD1290" s="25"/>
      <c r="VKE1290" s="25"/>
      <c r="VKF1290" s="25"/>
      <c r="VKG1290" s="25"/>
      <c r="VKH1290" s="25"/>
      <c r="VKI1290" s="25"/>
      <c r="VKJ1290" s="25"/>
      <c r="VKK1290" s="25"/>
      <c r="VKL1290" s="25"/>
      <c r="VKM1290" s="25"/>
      <c r="VKN1290" s="25"/>
      <c r="VKO1290" s="25"/>
      <c r="VKP1290" s="25"/>
      <c r="VKQ1290" s="25"/>
      <c r="VKR1290" s="25"/>
      <c r="VKS1290" s="25"/>
      <c r="VKT1290" s="25"/>
      <c r="VKU1290" s="25"/>
      <c r="VKV1290" s="25"/>
      <c r="VKW1290" s="25"/>
      <c r="VKX1290" s="25"/>
      <c r="VKY1290" s="25"/>
      <c r="VKZ1290" s="25"/>
      <c r="VLA1290" s="25"/>
      <c r="VLB1290" s="25"/>
      <c r="VLC1290" s="25"/>
      <c r="VLD1290" s="25"/>
      <c r="VLE1290" s="25"/>
      <c r="VLF1290" s="25"/>
      <c r="VLG1290" s="25"/>
      <c r="VLH1290" s="25"/>
      <c r="VLI1290" s="25"/>
      <c r="VLJ1290" s="25"/>
      <c r="VLK1290" s="25"/>
      <c r="VLL1290" s="25"/>
      <c r="VLM1290" s="25"/>
      <c r="VLN1290" s="25"/>
      <c r="VLO1290" s="25"/>
      <c r="VLP1290" s="25"/>
      <c r="VLQ1290" s="25"/>
      <c r="VLR1290" s="25"/>
      <c r="VLS1290" s="25"/>
      <c r="VLT1290" s="25"/>
      <c r="VLU1290" s="25"/>
      <c r="VLV1290" s="25"/>
      <c r="VLW1290" s="25"/>
      <c r="VLX1290" s="25"/>
      <c r="VLY1290" s="25"/>
      <c r="VLZ1290" s="25"/>
      <c r="VMA1290" s="25"/>
      <c r="VMB1290" s="25"/>
      <c r="VMC1290" s="25"/>
      <c r="VMD1290" s="25"/>
      <c r="VME1290" s="25"/>
      <c r="VMF1290" s="25"/>
      <c r="VMG1290" s="25"/>
      <c r="VMH1290" s="25"/>
      <c r="VMI1290" s="25"/>
      <c r="VMJ1290" s="25"/>
      <c r="VMK1290" s="25"/>
      <c r="VML1290" s="25"/>
      <c r="VMM1290" s="25"/>
      <c r="VMN1290" s="25"/>
      <c r="VMO1290" s="25"/>
      <c r="VMP1290" s="25"/>
      <c r="VMQ1290" s="25"/>
      <c r="VMR1290" s="25"/>
      <c r="VMS1290" s="25"/>
      <c r="VMT1290" s="25"/>
      <c r="VMU1290" s="25"/>
      <c r="VMV1290" s="25"/>
      <c r="VMW1290" s="25"/>
      <c r="VMX1290" s="25"/>
      <c r="VMY1290" s="25"/>
      <c r="VMZ1290" s="25"/>
      <c r="VNA1290" s="25"/>
      <c r="VNB1290" s="25"/>
      <c r="VNC1290" s="25"/>
      <c r="VND1290" s="25"/>
      <c r="VNE1290" s="25"/>
      <c r="VNF1290" s="25"/>
      <c r="VNG1290" s="25"/>
      <c r="VNH1290" s="25"/>
      <c r="VNI1290" s="25"/>
      <c r="VNJ1290" s="25"/>
      <c r="VNK1290" s="25"/>
      <c r="VNL1290" s="25"/>
      <c r="VNM1290" s="25"/>
      <c r="VNN1290" s="25"/>
      <c r="VNO1290" s="25"/>
      <c r="VNP1290" s="25"/>
      <c r="VNQ1290" s="25"/>
      <c r="VNR1290" s="25"/>
      <c r="VNS1290" s="25"/>
      <c r="VNT1290" s="25"/>
      <c r="VNU1290" s="25"/>
      <c r="VNV1290" s="25"/>
      <c r="VNW1290" s="25"/>
      <c r="VNX1290" s="25"/>
      <c r="VNY1290" s="25"/>
      <c r="VNZ1290" s="25"/>
      <c r="VOA1290" s="25"/>
      <c r="VOB1290" s="25"/>
      <c r="VOC1290" s="25"/>
      <c r="VOD1290" s="25"/>
      <c r="VOE1290" s="25"/>
      <c r="VOF1290" s="25"/>
      <c r="VOG1290" s="25"/>
      <c r="VOH1290" s="25"/>
      <c r="VOI1290" s="25"/>
      <c r="VOJ1290" s="25"/>
      <c r="VOK1290" s="25"/>
      <c r="VOL1290" s="25"/>
      <c r="VOM1290" s="25"/>
      <c r="VON1290" s="25"/>
      <c r="VOO1290" s="25"/>
      <c r="VOP1290" s="25"/>
      <c r="VOQ1290" s="25"/>
      <c r="VOR1290" s="25"/>
      <c r="VOS1290" s="25"/>
      <c r="VOT1290" s="25"/>
      <c r="VOU1290" s="25"/>
      <c r="VOV1290" s="25"/>
      <c r="VOW1290" s="25"/>
      <c r="VOX1290" s="25"/>
      <c r="VOY1290" s="25"/>
      <c r="VOZ1290" s="25"/>
      <c r="VPA1290" s="25"/>
      <c r="VPB1290" s="25"/>
      <c r="VPC1290" s="25"/>
      <c r="VPD1290" s="25"/>
      <c r="VPE1290" s="25"/>
      <c r="VPF1290" s="25"/>
      <c r="VPG1290" s="25"/>
      <c r="VPH1290" s="25"/>
      <c r="VPI1290" s="25"/>
      <c r="VPJ1290" s="25"/>
      <c r="VPK1290" s="25"/>
      <c r="VPL1290" s="25"/>
      <c r="VPM1290" s="25"/>
      <c r="VPN1290" s="25"/>
      <c r="VPO1290" s="25"/>
      <c r="VPP1290" s="25"/>
      <c r="VPQ1290" s="25"/>
      <c r="VPR1290" s="25"/>
      <c r="VPS1290" s="25"/>
      <c r="VPT1290" s="25"/>
      <c r="VPU1290" s="25"/>
      <c r="VPV1290" s="25"/>
      <c r="VPW1290" s="25"/>
      <c r="VPX1290" s="25"/>
      <c r="VPY1290" s="25"/>
      <c r="VPZ1290" s="25"/>
      <c r="VQA1290" s="25"/>
      <c r="VQB1290" s="25"/>
      <c r="VQC1290" s="25"/>
      <c r="VQD1290" s="25"/>
      <c r="VQE1290" s="25"/>
      <c r="VQF1290" s="25"/>
      <c r="VQG1290" s="25"/>
      <c r="VQH1290" s="25"/>
      <c r="VQI1290" s="25"/>
      <c r="VQJ1290" s="25"/>
      <c r="VQK1290" s="25"/>
      <c r="VQL1290" s="25"/>
      <c r="VQM1290" s="25"/>
      <c r="VQN1290" s="25"/>
      <c r="VQO1290" s="25"/>
      <c r="VQP1290" s="25"/>
      <c r="VQQ1290" s="25"/>
      <c r="VQR1290" s="25"/>
      <c r="VQS1290" s="25"/>
      <c r="VQT1290" s="25"/>
      <c r="VQU1290" s="25"/>
      <c r="VQV1290" s="25"/>
      <c r="VQW1290" s="25"/>
      <c r="VQX1290" s="25"/>
      <c r="VQY1290" s="25"/>
      <c r="VQZ1290" s="25"/>
      <c r="VRA1290" s="25"/>
      <c r="VRB1290" s="25"/>
      <c r="VRC1290" s="25"/>
      <c r="VRD1290" s="25"/>
      <c r="VRE1290" s="25"/>
      <c r="VRF1290" s="25"/>
      <c r="VRG1290" s="25"/>
      <c r="VRH1290" s="25"/>
      <c r="VRI1290" s="25"/>
      <c r="VRJ1290" s="25"/>
      <c r="VRK1290" s="25"/>
      <c r="VRL1290" s="25"/>
      <c r="VRM1290" s="25"/>
      <c r="VRN1290" s="25"/>
      <c r="VRO1290" s="25"/>
      <c r="VRP1290" s="25"/>
      <c r="VRQ1290" s="25"/>
      <c r="VRR1290" s="25"/>
      <c r="VRS1290" s="25"/>
      <c r="VRT1290" s="25"/>
      <c r="VRU1290" s="25"/>
      <c r="VRV1290" s="25"/>
      <c r="VRW1290" s="25"/>
      <c r="VRX1290" s="25"/>
      <c r="VRY1290" s="25"/>
      <c r="VRZ1290" s="25"/>
      <c r="VSA1290" s="25"/>
      <c r="VSB1290" s="25"/>
      <c r="VSC1290" s="25"/>
      <c r="VSD1290" s="25"/>
      <c r="VSE1290" s="25"/>
      <c r="VSF1290" s="25"/>
      <c r="VSG1290" s="25"/>
      <c r="VSH1290" s="25"/>
      <c r="VSI1290" s="25"/>
      <c r="VSJ1290" s="25"/>
      <c r="VSK1290" s="25"/>
      <c r="VSL1290" s="25"/>
      <c r="VSM1290" s="25"/>
      <c r="VSN1290" s="25"/>
      <c r="VSO1290" s="25"/>
      <c r="VSP1290" s="25"/>
      <c r="VSQ1290" s="25"/>
      <c r="VSR1290" s="25"/>
      <c r="VSS1290" s="25"/>
      <c r="VST1290" s="25"/>
      <c r="VSU1290" s="25"/>
      <c r="VSV1290" s="25"/>
      <c r="VSW1290" s="25"/>
      <c r="VSX1290" s="25"/>
      <c r="VSY1290" s="25"/>
      <c r="VSZ1290" s="25"/>
      <c r="VTA1290" s="25"/>
      <c r="VTB1290" s="25"/>
      <c r="VTC1290" s="25"/>
      <c r="VTD1290" s="25"/>
      <c r="VTE1290" s="25"/>
      <c r="VTF1290" s="25"/>
      <c r="VTG1290" s="25"/>
      <c r="VTH1290" s="25"/>
      <c r="VTI1290" s="25"/>
      <c r="VTJ1290" s="25"/>
      <c r="VTK1290" s="25"/>
      <c r="VTL1290" s="25"/>
      <c r="VTM1290" s="25"/>
      <c r="VTN1290" s="25"/>
      <c r="VTO1290" s="25"/>
      <c r="VTP1290" s="25"/>
      <c r="VTQ1290" s="25"/>
      <c r="VTR1290" s="25"/>
      <c r="VTS1290" s="25"/>
      <c r="VTT1290" s="25"/>
      <c r="VTU1290" s="25"/>
      <c r="VTV1290" s="25"/>
      <c r="VTW1290" s="25"/>
      <c r="VTX1290" s="25"/>
      <c r="VTY1290" s="25"/>
      <c r="VTZ1290" s="25"/>
      <c r="VUA1290" s="25"/>
      <c r="VUB1290" s="25"/>
      <c r="VUC1290" s="25"/>
      <c r="VUD1290" s="25"/>
      <c r="VUE1290" s="25"/>
      <c r="VUF1290" s="25"/>
      <c r="VUG1290" s="25"/>
      <c r="VUH1290" s="25"/>
      <c r="VUI1290" s="25"/>
      <c r="VUJ1290" s="25"/>
      <c r="VUK1290" s="25"/>
      <c r="VUL1290" s="25"/>
      <c r="VUM1290" s="25"/>
      <c r="VUN1290" s="25"/>
      <c r="VUO1290" s="25"/>
      <c r="VUP1290" s="25"/>
      <c r="VUQ1290" s="25"/>
      <c r="VUR1290" s="25"/>
      <c r="VUS1290" s="25"/>
      <c r="VUT1290" s="25"/>
      <c r="VUU1290" s="25"/>
      <c r="VUV1290" s="25"/>
      <c r="VUW1290" s="25"/>
      <c r="VUX1290" s="25"/>
      <c r="VUY1290" s="25"/>
      <c r="VUZ1290" s="25"/>
      <c r="VVA1290" s="25"/>
      <c r="VVB1290" s="25"/>
      <c r="VVC1290" s="25"/>
      <c r="VVD1290" s="25"/>
      <c r="VVE1290" s="25"/>
      <c r="VVF1290" s="25"/>
      <c r="VVG1290" s="25"/>
      <c r="VVH1290" s="25"/>
      <c r="VVI1290" s="25"/>
      <c r="VVJ1290" s="25"/>
      <c r="VVK1290" s="25"/>
      <c r="VVL1290" s="25"/>
      <c r="VVM1290" s="25"/>
      <c r="VVN1290" s="25"/>
      <c r="VVO1290" s="25"/>
      <c r="VVP1290" s="25"/>
      <c r="VVQ1290" s="25"/>
      <c r="VVR1290" s="25"/>
      <c r="VVS1290" s="25"/>
      <c r="VVT1290" s="25"/>
      <c r="VVU1290" s="25"/>
      <c r="VVV1290" s="25"/>
      <c r="VVW1290" s="25"/>
      <c r="VVX1290" s="25"/>
      <c r="VVY1290" s="25"/>
      <c r="VVZ1290" s="25"/>
      <c r="VWA1290" s="25"/>
      <c r="VWB1290" s="25"/>
      <c r="VWC1290" s="25"/>
      <c r="VWD1290" s="25"/>
      <c r="VWE1290" s="25"/>
      <c r="VWF1290" s="25"/>
      <c r="VWG1290" s="25"/>
      <c r="VWH1290" s="25"/>
      <c r="VWI1290" s="25"/>
      <c r="VWJ1290" s="25"/>
      <c r="VWK1290" s="25"/>
      <c r="VWL1290" s="25"/>
      <c r="VWM1290" s="25"/>
      <c r="VWN1290" s="25"/>
      <c r="VWO1290" s="25"/>
      <c r="VWP1290" s="25"/>
      <c r="VWQ1290" s="25"/>
      <c r="VWR1290" s="25"/>
      <c r="VWS1290" s="25"/>
      <c r="VWT1290" s="25"/>
      <c r="VWU1290" s="25"/>
      <c r="VWV1290" s="25"/>
      <c r="VWW1290" s="25"/>
      <c r="VWX1290" s="25"/>
      <c r="VWY1290" s="25"/>
      <c r="VWZ1290" s="25"/>
      <c r="VXA1290" s="25"/>
      <c r="VXB1290" s="25"/>
      <c r="VXC1290" s="25"/>
      <c r="VXD1290" s="25"/>
      <c r="VXE1290" s="25"/>
      <c r="VXF1290" s="25"/>
      <c r="VXG1290" s="25"/>
      <c r="VXH1290" s="25"/>
      <c r="VXI1290" s="25"/>
      <c r="VXJ1290" s="25"/>
      <c r="VXK1290" s="25"/>
      <c r="VXL1290" s="25"/>
      <c r="VXM1290" s="25"/>
      <c r="VXN1290" s="25"/>
      <c r="VXO1290" s="25"/>
      <c r="VXP1290" s="25"/>
      <c r="VXQ1290" s="25"/>
      <c r="VXR1290" s="25"/>
      <c r="VXS1290" s="25"/>
      <c r="VXT1290" s="25"/>
      <c r="VXU1290" s="25"/>
      <c r="VXV1290" s="25"/>
      <c r="VXW1290" s="25"/>
      <c r="VXX1290" s="25"/>
      <c r="VXY1290" s="25"/>
      <c r="VXZ1290" s="25"/>
      <c r="VYA1290" s="25"/>
      <c r="VYB1290" s="25"/>
      <c r="VYC1290" s="25"/>
      <c r="VYD1290" s="25"/>
      <c r="VYE1290" s="25"/>
      <c r="VYF1290" s="25"/>
      <c r="VYG1290" s="25"/>
      <c r="VYH1290" s="25"/>
      <c r="VYI1290" s="25"/>
      <c r="VYJ1290" s="25"/>
      <c r="VYK1290" s="25"/>
      <c r="VYL1290" s="25"/>
      <c r="VYM1290" s="25"/>
      <c r="VYN1290" s="25"/>
      <c r="VYO1290" s="25"/>
      <c r="VYP1290" s="25"/>
      <c r="VYQ1290" s="25"/>
      <c r="VYR1290" s="25"/>
      <c r="VYS1290" s="25"/>
      <c r="VYT1290" s="25"/>
      <c r="VYU1290" s="25"/>
      <c r="VYV1290" s="25"/>
      <c r="VYW1290" s="25"/>
      <c r="VYX1290" s="25"/>
      <c r="VYY1290" s="25"/>
      <c r="VYZ1290" s="25"/>
      <c r="VZA1290" s="25"/>
      <c r="VZB1290" s="25"/>
      <c r="VZC1290" s="25"/>
      <c r="VZD1290" s="25"/>
      <c r="VZE1290" s="25"/>
      <c r="VZF1290" s="25"/>
      <c r="VZG1290" s="25"/>
      <c r="VZH1290" s="25"/>
      <c r="VZI1290" s="25"/>
      <c r="VZJ1290" s="25"/>
      <c r="VZK1290" s="25"/>
      <c r="VZL1290" s="25"/>
      <c r="VZM1290" s="25"/>
      <c r="VZN1290" s="25"/>
      <c r="VZO1290" s="25"/>
      <c r="VZP1290" s="25"/>
      <c r="VZQ1290" s="25"/>
      <c r="VZR1290" s="25"/>
      <c r="VZS1290" s="25"/>
      <c r="VZT1290" s="25"/>
      <c r="VZU1290" s="25"/>
      <c r="VZV1290" s="25"/>
      <c r="VZW1290" s="25"/>
      <c r="VZX1290" s="25"/>
      <c r="VZY1290" s="25"/>
      <c r="VZZ1290" s="25"/>
      <c r="WAA1290" s="25"/>
      <c r="WAB1290" s="25"/>
      <c r="WAC1290" s="25"/>
      <c r="WAD1290" s="25"/>
      <c r="WAE1290" s="25"/>
      <c r="WAF1290" s="25"/>
      <c r="WAG1290" s="25"/>
      <c r="WAH1290" s="25"/>
      <c r="WAI1290" s="25"/>
      <c r="WAJ1290" s="25"/>
      <c r="WAK1290" s="25"/>
      <c r="WAL1290" s="25"/>
      <c r="WAM1290" s="25"/>
      <c r="WAN1290" s="25"/>
      <c r="WAO1290" s="25"/>
      <c r="WAP1290" s="25"/>
      <c r="WAQ1290" s="25"/>
      <c r="WAR1290" s="25"/>
      <c r="WAS1290" s="25"/>
      <c r="WAT1290" s="25"/>
      <c r="WAU1290" s="25"/>
      <c r="WAV1290" s="25"/>
      <c r="WAW1290" s="25"/>
      <c r="WAX1290" s="25"/>
      <c r="WAY1290" s="25"/>
      <c r="WAZ1290" s="25"/>
      <c r="WBA1290" s="25"/>
      <c r="WBB1290" s="25"/>
      <c r="WBC1290" s="25"/>
      <c r="WBD1290" s="25"/>
      <c r="WBE1290" s="25"/>
      <c r="WBF1290" s="25"/>
      <c r="WBG1290" s="25"/>
      <c r="WBH1290" s="25"/>
      <c r="WBI1290" s="25"/>
      <c r="WBJ1290" s="25"/>
      <c r="WBK1290" s="25"/>
      <c r="WBL1290" s="25"/>
      <c r="WBM1290" s="25"/>
      <c r="WBN1290" s="25"/>
      <c r="WBO1290" s="25"/>
      <c r="WBP1290" s="25"/>
      <c r="WBQ1290" s="25"/>
      <c r="WBR1290" s="25"/>
      <c r="WBS1290" s="25"/>
      <c r="WBT1290" s="25"/>
      <c r="WBU1290" s="25"/>
      <c r="WBV1290" s="25"/>
      <c r="WBW1290" s="25"/>
      <c r="WBX1290" s="25"/>
      <c r="WBY1290" s="25"/>
      <c r="WBZ1290" s="25"/>
      <c r="WCA1290" s="25"/>
      <c r="WCB1290" s="25"/>
      <c r="WCC1290" s="25"/>
      <c r="WCD1290" s="25"/>
      <c r="WCE1290" s="25"/>
      <c r="WCF1290" s="25"/>
      <c r="WCG1290" s="25"/>
      <c r="WCH1290" s="25"/>
      <c r="WCI1290" s="25"/>
      <c r="WCJ1290" s="25"/>
      <c r="WCK1290" s="25"/>
      <c r="WCL1290" s="25"/>
      <c r="WCM1290" s="25"/>
      <c r="WCN1290" s="25"/>
      <c r="WCO1290" s="25"/>
      <c r="WCP1290" s="25"/>
      <c r="WCQ1290" s="25"/>
      <c r="WCR1290" s="25"/>
      <c r="WCS1290" s="25"/>
      <c r="WCT1290" s="25"/>
      <c r="WCU1290" s="25"/>
      <c r="WCV1290" s="25"/>
      <c r="WCW1290" s="25"/>
      <c r="WCX1290" s="25"/>
      <c r="WCY1290" s="25"/>
      <c r="WCZ1290" s="25"/>
      <c r="WDA1290" s="25"/>
      <c r="WDB1290" s="25"/>
      <c r="WDC1290" s="25"/>
      <c r="WDD1290" s="25"/>
      <c r="WDE1290" s="25"/>
      <c r="WDF1290" s="25"/>
      <c r="WDG1290" s="25"/>
      <c r="WDH1290" s="25"/>
      <c r="WDI1290" s="25"/>
      <c r="WDJ1290" s="25"/>
      <c r="WDK1290" s="25"/>
      <c r="WDL1290" s="25"/>
      <c r="WDM1290" s="25"/>
      <c r="WDN1290" s="25"/>
      <c r="WDO1290" s="25"/>
      <c r="WDP1290" s="25"/>
      <c r="WDQ1290" s="25"/>
      <c r="WDR1290" s="25"/>
      <c r="WDS1290" s="25"/>
      <c r="WDT1290" s="25"/>
      <c r="WDU1290" s="25"/>
      <c r="WDV1290" s="25"/>
      <c r="WDW1290" s="25"/>
      <c r="WDX1290" s="25"/>
      <c r="WDY1290" s="25"/>
      <c r="WDZ1290" s="25"/>
      <c r="WEA1290" s="25"/>
      <c r="WEB1290" s="25"/>
      <c r="WEC1290" s="25"/>
      <c r="WED1290" s="25"/>
      <c r="WEE1290" s="25"/>
      <c r="WEF1290" s="25"/>
      <c r="WEG1290" s="25"/>
      <c r="WEH1290" s="25"/>
      <c r="WEI1290" s="25"/>
      <c r="WEJ1290" s="25"/>
      <c r="WEK1290" s="25"/>
      <c r="WEL1290" s="25"/>
      <c r="WEM1290" s="25"/>
      <c r="WEN1290" s="25"/>
      <c r="WEO1290" s="25"/>
      <c r="WEP1290" s="25"/>
      <c r="WEQ1290" s="25"/>
      <c r="WER1290" s="25"/>
      <c r="WES1290" s="25"/>
      <c r="WET1290" s="25"/>
      <c r="WEU1290" s="25"/>
      <c r="WEV1290" s="25"/>
      <c r="WEW1290" s="25"/>
      <c r="WEX1290" s="25"/>
      <c r="WEY1290" s="25"/>
      <c r="WEZ1290" s="25"/>
      <c r="WFA1290" s="25"/>
      <c r="WFB1290" s="25"/>
      <c r="WFC1290" s="25"/>
      <c r="WFD1290" s="25"/>
      <c r="WFE1290" s="25"/>
      <c r="WFF1290" s="25"/>
      <c r="WFG1290" s="25"/>
      <c r="WFH1290" s="25"/>
      <c r="WFI1290" s="25"/>
      <c r="WFJ1290" s="25"/>
      <c r="WFK1290" s="25"/>
      <c r="WFL1290" s="25"/>
      <c r="WFM1290" s="25"/>
      <c r="WFN1290" s="25"/>
      <c r="WFO1290" s="25"/>
      <c r="WFP1290" s="25"/>
      <c r="WFQ1290" s="25"/>
      <c r="WFR1290" s="25"/>
      <c r="WFS1290" s="25"/>
      <c r="WFT1290" s="25"/>
      <c r="WFU1290" s="25"/>
      <c r="WFV1290" s="25"/>
      <c r="WFW1290" s="25"/>
      <c r="WFX1290" s="25"/>
      <c r="WFY1290" s="25"/>
      <c r="WFZ1290" s="25"/>
      <c r="WGA1290" s="25"/>
      <c r="WGB1290" s="25"/>
      <c r="WGC1290" s="25"/>
      <c r="WGD1290" s="25"/>
      <c r="WGE1290" s="25"/>
      <c r="WGF1290" s="25"/>
      <c r="WGG1290" s="25"/>
      <c r="WGH1290" s="25"/>
      <c r="WGI1290" s="25"/>
      <c r="WGJ1290" s="25"/>
      <c r="WGK1290" s="25"/>
      <c r="WGL1290" s="25"/>
      <c r="WGM1290" s="25"/>
      <c r="WGN1290" s="25"/>
      <c r="WGO1290" s="25"/>
      <c r="WGP1290" s="25"/>
      <c r="WGQ1290" s="25"/>
      <c r="WGR1290" s="25"/>
      <c r="WGS1290" s="25"/>
      <c r="WGT1290" s="25"/>
      <c r="WGU1290" s="25"/>
      <c r="WGV1290" s="25"/>
      <c r="WGW1290" s="25"/>
      <c r="WGX1290" s="25"/>
      <c r="WGY1290" s="25"/>
      <c r="WGZ1290" s="25"/>
      <c r="WHA1290" s="25"/>
      <c r="WHB1290" s="25"/>
      <c r="WHC1290" s="25"/>
      <c r="WHD1290" s="25"/>
      <c r="WHE1290" s="25"/>
      <c r="WHF1290" s="25"/>
      <c r="WHG1290" s="25"/>
      <c r="WHH1290" s="25"/>
      <c r="WHI1290" s="25"/>
      <c r="WHJ1290" s="25"/>
      <c r="WHK1290" s="25"/>
      <c r="WHL1290" s="25"/>
      <c r="WHM1290" s="25"/>
      <c r="WHN1290" s="25"/>
      <c r="WHO1290" s="25"/>
      <c r="WHP1290" s="25"/>
      <c r="WHQ1290" s="25"/>
      <c r="WHR1290" s="25"/>
      <c r="WHS1290" s="25"/>
      <c r="WHT1290" s="25"/>
      <c r="WHU1290" s="25"/>
      <c r="WHV1290" s="25"/>
      <c r="WHW1290" s="25"/>
      <c r="WHX1290" s="25"/>
      <c r="WHY1290" s="25"/>
      <c r="WHZ1290" s="25"/>
      <c r="WIA1290" s="25"/>
      <c r="WIB1290" s="25"/>
      <c r="WIC1290" s="25"/>
      <c r="WID1290" s="25"/>
      <c r="WIE1290" s="25"/>
      <c r="WIF1290" s="25"/>
      <c r="WIG1290" s="25"/>
      <c r="WIH1290" s="25"/>
      <c r="WII1290" s="25"/>
      <c r="WIJ1290" s="25"/>
      <c r="WIK1290" s="25"/>
      <c r="WIL1290" s="25"/>
      <c r="WIM1290" s="25"/>
      <c r="WIN1290" s="25"/>
      <c r="WIO1290" s="25"/>
      <c r="WIP1290" s="25"/>
      <c r="WIQ1290" s="25"/>
      <c r="WIR1290" s="25"/>
      <c r="WIS1290" s="25"/>
      <c r="WIT1290" s="25"/>
      <c r="WIU1290" s="25"/>
      <c r="WIV1290" s="25"/>
      <c r="WIW1290" s="25"/>
      <c r="WIX1290" s="25"/>
      <c r="WIY1290" s="25"/>
      <c r="WIZ1290" s="25"/>
      <c r="WJA1290" s="25"/>
      <c r="WJB1290" s="25"/>
      <c r="WJC1290" s="25"/>
      <c r="WJD1290" s="25"/>
      <c r="WJE1290" s="25"/>
      <c r="WJF1290" s="25"/>
      <c r="WJG1290" s="25"/>
      <c r="WJH1290" s="25"/>
      <c r="WJI1290" s="25"/>
      <c r="WJJ1290" s="25"/>
      <c r="WJK1290" s="25"/>
      <c r="WJL1290" s="25"/>
      <c r="WJM1290" s="25"/>
      <c r="WJN1290" s="25"/>
      <c r="WJO1290" s="25"/>
      <c r="WJP1290" s="25"/>
      <c r="WJQ1290" s="25"/>
      <c r="WJR1290" s="25"/>
      <c r="WJS1290" s="25"/>
      <c r="WJT1290" s="25"/>
      <c r="WJU1290" s="25"/>
      <c r="WJV1290" s="25"/>
      <c r="WJW1290" s="25"/>
      <c r="WJX1290" s="25"/>
      <c r="WJY1290" s="25"/>
      <c r="WJZ1290" s="25"/>
      <c r="WKA1290" s="25"/>
      <c r="WKB1290" s="25"/>
      <c r="WKC1290" s="25"/>
      <c r="WKD1290" s="25"/>
      <c r="WKE1290" s="25"/>
      <c r="WKF1290" s="25"/>
      <c r="WKG1290" s="25"/>
      <c r="WKH1290" s="25"/>
      <c r="WKI1290" s="25"/>
      <c r="WKJ1290" s="25"/>
      <c r="WKK1290" s="25"/>
      <c r="WKL1290" s="25"/>
      <c r="WKM1290" s="25"/>
      <c r="WKN1290" s="25"/>
      <c r="WKO1290" s="25"/>
      <c r="WKP1290" s="25"/>
      <c r="WKQ1290" s="25"/>
      <c r="WKR1290" s="25"/>
      <c r="WKS1290" s="25"/>
      <c r="WKT1290" s="25"/>
      <c r="WKU1290" s="25"/>
      <c r="WKV1290" s="25"/>
      <c r="WKW1290" s="25"/>
      <c r="WKX1290" s="25"/>
      <c r="WKY1290" s="25"/>
      <c r="WKZ1290" s="25"/>
      <c r="WLA1290" s="25"/>
      <c r="WLB1290" s="25"/>
      <c r="WLC1290" s="25"/>
      <c r="WLD1290" s="25"/>
      <c r="WLE1290" s="25"/>
      <c r="WLF1290" s="25"/>
      <c r="WLG1290" s="25"/>
      <c r="WLH1290" s="25"/>
      <c r="WLI1290" s="25"/>
      <c r="WLJ1290" s="25"/>
      <c r="WLK1290" s="25"/>
      <c r="WLL1290" s="25"/>
      <c r="WLM1290" s="25"/>
      <c r="WLN1290" s="25"/>
      <c r="WLO1290" s="25"/>
      <c r="WLP1290" s="25"/>
      <c r="WLQ1290" s="25"/>
      <c r="WLR1290" s="25"/>
      <c r="WLS1290" s="25"/>
      <c r="WLT1290" s="25"/>
      <c r="WLU1290" s="25"/>
      <c r="WLV1290" s="25"/>
      <c r="WLW1290" s="25"/>
      <c r="WLX1290" s="25"/>
      <c r="WLY1290" s="25"/>
      <c r="WLZ1290" s="25"/>
      <c r="WMA1290" s="25"/>
      <c r="WMB1290" s="25"/>
      <c r="WMC1290" s="25"/>
      <c r="WMD1290" s="25"/>
      <c r="WME1290" s="25"/>
      <c r="WMF1290" s="25"/>
      <c r="WMG1290" s="25"/>
      <c r="WMH1290" s="25"/>
      <c r="WMI1290" s="25"/>
      <c r="WMJ1290" s="25"/>
      <c r="WMK1290" s="25"/>
      <c r="WML1290" s="25"/>
      <c r="WMM1290" s="25"/>
      <c r="WMN1290" s="25"/>
      <c r="WMO1290" s="25"/>
      <c r="WMP1290" s="25"/>
      <c r="WMQ1290" s="25"/>
      <c r="WMR1290" s="25"/>
      <c r="WMS1290" s="25"/>
      <c r="WMT1290" s="25"/>
      <c r="WMU1290" s="25"/>
      <c r="WMV1290" s="25"/>
      <c r="WMW1290" s="25"/>
      <c r="WMX1290" s="25"/>
      <c r="WMY1290" s="25"/>
      <c r="WMZ1290" s="25"/>
      <c r="WNA1290" s="25"/>
      <c r="WNB1290" s="25"/>
      <c r="WNC1290" s="25"/>
      <c r="WND1290" s="25"/>
      <c r="WNE1290" s="25"/>
      <c r="WNF1290" s="25"/>
      <c r="WNG1290" s="25"/>
      <c r="WNH1290" s="25"/>
      <c r="WNI1290" s="25"/>
      <c r="WNJ1290" s="25"/>
      <c r="WNK1290" s="25"/>
      <c r="WNL1290" s="25"/>
      <c r="WNM1290" s="25"/>
      <c r="WNN1290" s="25"/>
      <c r="WNO1290" s="25"/>
      <c r="WNP1290" s="25"/>
      <c r="WNQ1290" s="25"/>
      <c r="WNR1290" s="25"/>
      <c r="WNS1290" s="25"/>
      <c r="WNT1290" s="25"/>
      <c r="WNU1290" s="25"/>
      <c r="WNV1290" s="25"/>
      <c r="WNW1290" s="25"/>
      <c r="WNX1290" s="25"/>
      <c r="WNY1290" s="25"/>
      <c r="WNZ1290" s="25"/>
      <c r="WOA1290" s="25"/>
      <c r="WOB1290" s="25"/>
      <c r="WOC1290" s="25"/>
      <c r="WOD1290" s="25"/>
      <c r="WOE1290" s="25"/>
      <c r="WOF1290" s="25"/>
      <c r="WOG1290" s="25"/>
      <c r="WOH1290" s="25"/>
      <c r="WOI1290" s="25"/>
      <c r="WOJ1290" s="25"/>
      <c r="WOK1290" s="25"/>
      <c r="WOL1290" s="25"/>
      <c r="WOM1290" s="25"/>
      <c r="WON1290" s="25"/>
      <c r="WOO1290" s="25"/>
      <c r="WOP1290" s="25"/>
      <c r="WOQ1290" s="25"/>
      <c r="WOR1290" s="25"/>
      <c r="WOS1290" s="25"/>
      <c r="WOT1290" s="25"/>
      <c r="WOU1290" s="25"/>
      <c r="WOV1290" s="25"/>
      <c r="WOW1290" s="25"/>
      <c r="WOX1290" s="25"/>
      <c r="WOY1290" s="25"/>
      <c r="WOZ1290" s="25"/>
      <c r="WPA1290" s="25"/>
      <c r="WPB1290" s="25"/>
      <c r="WPC1290" s="25"/>
      <c r="WPD1290" s="25"/>
      <c r="WPE1290" s="25"/>
      <c r="WPF1290" s="25"/>
      <c r="WPG1290" s="25"/>
      <c r="WPH1290" s="25"/>
      <c r="WPI1290" s="25"/>
      <c r="WPJ1290" s="25"/>
      <c r="WPK1290" s="25"/>
      <c r="WPL1290" s="25"/>
      <c r="WPM1290" s="25"/>
      <c r="WPN1290" s="25"/>
      <c r="WPO1290" s="25"/>
      <c r="WPP1290" s="25"/>
      <c r="WPQ1290" s="25"/>
      <c r="WPR1290" s="25"/>
      <c r="WPS1290" s="25"/>
      <c r="WPT1290" s="25"/>
      <c r="WPU1290" s="25"/>
      <c r="WPV1290" s="25"/>
      <c r="WPW1290" s="25"/>
      <c r="WPX1290" s="25"/>
      <c r="WPY1290" s="25"/>
      <c r="WPZ1290" s="25"/>
      <c r="WQA1290" s="25"/>
      <c r="WQB1290" s="25"/>
      <c r="WQC1290" s="25"/>
      <c r="WQD1290" s="25"/>
      <c r="WQE1290" s="25"/>
      <c r="WQF1290" s="25"/>
      <c r="WQG1290" s="25"/>
      <c r="WQH1290" s="25"/>
      <c r="WQI1290" s="25"/>
      <c r="WQJ1290" s="25"/>
      <c r="WQK1290" s="25"/>
      <c r="WQL1290" s="25"/>
      <c r="WQM1290" s="25"/>
      <c r="WQN1290" s="25"/>
      <c r="WQO1290" s="25"/>
      <c r="WQP1290" s="25"/>
      <c r="WQQ1290" s="25"/>
      <c r="WQR1290" s="25"/>
      <c r="WQS1290" s="25"/>
      <c r="WQT1290" s="25"/>
      <c r="WQU1290" s="25"/>
      <c r="WQV1290" s="25"/>
      <c r="WQW1290" s="25"/>
      <c r="WQX1290" s="25"/>
      <c r="WQY1290" s="25"/>
      <c r="WQZ1290" s="25"/>
      <c r="WRA1290" s="25"/>
      <c r="WRB1290" s="25"/>
      <c r="WRC1290" s="25"/>
      <c r="WRD1290" s="25"/>
      <c r="WRE1290" s="25"/>
      <c r="WRF1290" s="25"/>
      <c r="WRG1290" s="25"/>
      <c r="WRH1290" s="25"/>
      <c r="WRI1290" s="25"/>
      <c r="WRJ1290" s="25"/>
      <c r="WRK1290" s="25"/>
      <c r="WRL1290" s="25"/>
      <c r="WRM1290" s="25"/>
      <c r="WRN1290" s="25"/>
      <c r="WRO1290" s="25"/>
      <c r="WRP1290" s="25"/>
      <c r="WRQ1290" s="25"/>
      <c r="WRR1290" s="25"/>
      <c r="WRS1290" s="25"/>
      <c r="WRT1290" s="25"/>
      <c r="WRU1290" s="25"/>
      <c r="WRV1290" s="25"/>
      <c r="WRW1290" s="25"/>
      <c r="WRX1290" s="25"/>
      <c r="WRY1290" s="25"/>
      <c r="WRZ1290" s="25"/>
      <c r="WSA1290" s="25"/>
      <c r="WSB1290" s="25"/>
      <c r="WSC1290" s="25"/>
      <c r="WSD1290" s="25"/>
      <c r="WSE1290" s="25"/>
      <c r="WSF1290" s="25"/>
      <c r="WSG1290" s="25"/>
      <c r="WSH1290" s="25"/>
      <c r="WSI1290" s="25"/>
      <c r="WSJ1290" s="25"/>
      <c r="WSK1290" s="25"/>
      <c r="WSL1290" s="25"/>
      <c r="WSM1290" s="25"/>
      <c r="WSN1290" s="25"/>
      <c r="WSO1290" s="25"/>
      <c r="WSP1290" s="25"/>
      <c r="WSQ1290" s="25"/>
      <c r="WSR1290" s="25"/>
      <c r="WSS1290" s="25"/>
      <c r="WST1290" s="25"/>
      <c r="WSU1290" s="25"/>
      <c r="WSV1290" s="25"/>
      <c r="WSW1290" s="25"/>
      <c r="WSX1290" s="25"/>
      <c r="WSY1290" s="25"/>
      <c r="WSZ1290" s="25"/>
      <c r="WTA1290" s="25"/>
      <c r="WTB1290" s="25"/>
      <c r="WTC1290" s="25"/>
      <c r="WTD1290" s="25"/>
      <c r="WTE1290" s="25"/>
      <c r="WTF1290" s="25"/>
      <c r="WTG1290" s="25"/>
      <c r="WTH1290" s="25"/>
      <c r="WTI1290" s="25"/>
      <c r="WTJ1290" s="25"/>
      <c r="WTK1290" s="25"/>
      <c r="WTL1290" s="25"/>
      <c r="WTM1290" s="25"/>
      <c r="WTN1290" s="25"/>
      <c r="WTO1290" s="25"/>
      <c r="WTP1290" s="25"/>
      <c r="WTQ1290" s="25"/>
      <c r="WTR1290" s="25"/>
      <c r="WTS1290" s="25"/>
      <c r="WTT1290" s="25"/>
      <c r="WTU1290" s="25"/>
      <c r="WTV1290" s="25"/>
      <c r="WTW1290" s="25"/>
      <c r="WTX1290" s="25"/>
      <c r="WTY1290" s="25"/>
      <c r="WTZ1290" s="25"/>
      <c r="WUA1290" s="25"/>
      <c r="WUB1290" s="25"/>
      <c r="WUC1290" s="25"/>
      <c r="WUD1290" s="25"/>
      <c r="WUE1290" s="25"/>
      <c r="WUF1290" s="25"/>
      <c r="WUG1290" s="25"/>
      <c r="WUH1290" s="25"/>
      <c r="WUI1290" s="25"/>
      <c r="WUJ1290" s="25"/>
      <c r="WUK1290" s="25"/>
      <c r="WUL1290" s="25"/>
      <c r="WUM1290" s="25"/>
      <c r="WUN1290" s="25"/>
      <c r="WUO1290" s="25"/>
      <c r="WUP1290" s="25"/>
      <c r="WUQ1290" s="25"/>
      <c r="WUR1290" s="25"/>
      <c r="WUS1290" s="25"/>
      <c r="WUT1290" s="25"/>
      <c r="WUU1290" s="25"/>
      <c r="WUV1290" s="25"/>
      <c r="WUW1290" s="25"/>
      <c r="WUX1290" s="25"/>
      <c r="WUY1290" s="25"/>
      <c r="WUZ1290" s="25"/>
      <c r="WVA1290" s="25"/>
      <c r="WVB1290" s="25"/>
      <c r="WVC1290" s="25"/>
      <c r="WVD1290" s="25"/>
      <c r="WVE1290" s="25"/>
      <c r="WVF1290" s="25"/>
      <c r="WVG1290" s="25"/>
      <c r="WVH1290" s="25"/>
      <c r="WVI1290" s="25"/>
      <c r="WVJ1290" s="25"/>
      <c r="WVK1290" s="25"/>
      <c r="WVL1290" s="25"/>
      <c r="WVM1290" s="25"/>
      <c r="WVN1290" s="25"/>
      <c r="WVO1290" s="25"/>
      <c r="WVP1290" s="25"/>
      <c r="WVQ1290" s="25"/>
      <c r="WVR1290" s="25"/>
      <c r="WVS1290" s="25"/>
      <c r="WVT1290" s="25"/>
      <c r="WVU1290" s="25"/>
      <c r="WVV1290" s="25"/>
      <c r="WVW1290" s="25"/>
      <c r="WVX1290" s="25"/>
      <c r="WVY1290" s="25"/>
      <c r="WVZ1290" s="25"/>
      <c r="WWA1290" s="25"/>
      <c r="WWB1290" s="25"/>
      <c r="WWC1290" s="25"/>
      <c r="WWD1290" s="25"/>
      <c r="WWE1290" s="25"/>
      <c r="WWF1290" s="25"/>
      <c r="WWG1290" s="25"/>
      <c r="WWH1290" s="25"/>
      <c r="WWI1290" s="25"/>
      <c r="WWJ1290" s="25"/>
      <c r="WWK1290" s="25"/>
      <c r="WWL1290" s="25"/>
      <c r="WWM1290" s="25"/>
      <c r="WWN1290" s="25"/>
      <c r="WWO1290" s="25"/>
      <c r="WWP1290" s="25"/>
      <c r="WWQ1290" s="25"/>
      <c r="WWR1290" s="25"/>
      <c r="WWS1290" s="25"/>
      <c r="WWT1290" s="25"/>
      <c r="WWU1290" s="25"/>
      <c r="WWV1290" s="25"/>
      <c r="WWW1290" s="25"/>
      <c r="WWX1290" s="25"/>
      <c r="WWY1290" s="25"/>
      <c r="WWZ1290" s="25"/>
      <c r="WXA1290" s="25"/>
      <c r="WXB1290" s="25"/>
      <c r="WXC1290" s="25"/>
      <c r="WXD1290" s="25"/>
      <c r="WXE1290" s="25"/>
      <c r="WXF1290" s="25"/>
      <c r="WXG1290" s="25"/>
      <c r="WXH1290" s="25"/>
      <c r="WXI1290" s="25"/>
      <c r="WXJ1290" s="25"/>
      <c r="WXK1290" s="25"/>
      <c r="WXL1290" s="25"/>
      <c r="WXM1290" s="25"/>
      <c r="WXN1290" s="25"/>
      <c r="WXO1290" s="25"/>
      <c r="WXP1290" s="25"/>
      <c r="WXQ1290" s="25"/>
      <c r="WXR1290" s="25"/>
      <c r="WXS1290" s="25"/>
      <c r="WXT1290" s="25"/>
      <c r="WXU1290" s="25"/>
      <c r="WXV1290" s="25"/>
      <c r="WXW1290" s="25"/>
      <c r="WXX1290" s="25"/>
      <c r="WXY1290" s="25"/>
      <c r="WXZ1290" s="25"/>
      <c r="WYA1290" s="25"/>
      <c r="WYB1290" s="25"/>
      <c r="WYC1290" s="25"/>
      <c r="WYD1290" s="25"/>
      <c r="WYE1290" s="25"/>
      <c r="WYF1290" s="25"/>
      <c r="WYG1290" s="25"/>
      <c r="WYH1290" s="25"/>
      <c r="WYI1290" s="25"/>
      <c r="WYJ1290" s="25"/>
      <c r="WYK1290" s="25"/>
      <c r="WYL1290" s="25"/>
      <c r="WYM1290" s="25"/>
      <c r="WYN1290" s="25"/>
      <c r="WYO1290" s="25"/>
      <c r="WYP1290" s="25"/>
      <c r="WYQ1290" s="25"/>
      <c r="WYR1290" s="25"/>
      <c r="WYS1290" s="25"/>
      <c r="WYT1290" s="25"/>
      <c r="WYU1290" s="25"/>
      <c r="WYV1290" s="25"/>
      <c r="WYW1290" s="25"/>
      <c r="WYX1290" s="25"/>
      <c r="WYY1290" s="25"/>
      <c r="WYZ1290" s="25"/>
      <c r="WZA1290" s="25"/>
      <c r="WZB1290" s="25"/>
      <c r="WZC1290" s="25"/>
      <c r="WZD1290" s="25"/>
      <c r="WZE1290" s="25"/>
      <c r="WZF1290" s="25"/>
      <c r="WZG1290" s="25"/>
      <c r="WZH1290" s="25"/>
      <c r="WZI1290" s="25"/>
      <c r="WZJ1290" s="25"/>
      <c r="WZK1290" s="25"/>
      <c r="WZL1290" s="25"/>
      <c r="WZM1290" s="25"/>
      <c r="WZN1290" s="25"/>
      <c r="WZO1290" s="25"/>
      <c r="WZP1290" s="25"/>
      <c r="WZQ1290" s="25"/>
      <c r="WZR1290" s="25"/>
      <c r="WZS1290" s="25"/>
      <c r="WZT1290" s="25"/>
      <c r="WZU1290" s="25"/>
      <c r="WZV1290" s="25"/>
      <c r="WZW1290" s="25"/>
      <c r="WZX1290" s="25"/>
      <c r="WZY1290" s="25"/>
      <c r="WZZ1290" s="25"/>
      <c r="XAA1290" s="25"/>
      <c r="XAB1290" s="25"/>
      <c r="XAC1290" s="25"/>
      <c r="XAD1290" s="25"/>
      <c r="XAE1290" s="25"/>
      <c r="XAF1290" s="25"/>
      <c r="XAG1290" s="25"/>
      <c r="XAH1290" s="25"/>
      <c r="XAI1290" s="25"/>
      <c r="XAJ1290" s="25"/>
      <c r="XAK1290" s="25"/>
      <c r="XAL1290" s="25"/>
      <c r="XAM1290" s="25"/>
      <c r="XAN1290" s="25"/>
      <c r="XAO1290" s="25"/>
      <c r="XAP1290" s="25"/>
      <c r="XAQ1290" s="25"/>
      <c r="XAR1290" s="25"/>
      <c r="XAS1290" s="25"/>
      <c r="XAT1290" s="25"/>
      <c r="XAU1290" s="25"/>
      <c r="XAV1290" s="25"/>
      <c r="XAW1290" s="25"/>
      <c r="XAX1290" s="25"/>
      <c r="XAY1290" s="25"/>
      <c r="XAZ1290" s="25"/>
      <c r="XBA1290" s="25"/>
      <c r="XBB1290" s="25"/>
      <c r="XBC1290" s="25"/>
      <c r="XBD1290" s="25"/>
      <c r="XBE1290" s="25"/>
      <c r="XBF1290" s="25"/>
      <c r="XBG1290" s="25"/>
      <c r="XBH1290" s="25"/>
      <c r="XBI1290" s="25"/>
      <c r="XBJ1290" s="25"/>
      <c r="XBK1290" s="25"/>
      <c r="XBL1290" s="25"/>
      <c r="XBM1290" s="25"/>
      <c r="XBN1290" s="25"/>
      <c r="XBO1290" s="25"/>
      <c r="XBP1290" s="25"/>
      <c r="XBQ1290" s="25"/>
      <c r="XBR1290" s="25"/>
      <c r="XBS1290" s="25"/>
      <c r="XBT1290" s="25"/>
      <c r="XBU1290" s="25"/>
      <c r="XBV1290" s="25"/>
      <c r="XBW1290" s="25"/>
      <c r="XBX1290" s="25"/>
      <c r="XBY1290" s="25"/>
      <c r="XBZ1290" s="25"/>
      <c r="XCA1290" s="25"/>
      <c r="XCB1290" s="25"/>
      <c r="XCC1290" s="25"/>
      <c r="XCD1290" s="25"/>
      <c r="XCE1290" s="25"/>
      <c r="XCF1290" s="25"/>
      <c r="XCG1290" s="25"/>
      <c r="XCH1290" s="25"/>
      <c r="XCI1290" s="25"/>
      <c r="XCJ1290" s="25"/>
      <c r="XCK1290" s="25"/>
      <c r="XCL1290" s="25"/>
      <c r="XCM1290" s="25"/>
      <c r="XCN1290" s="25"/>
      <c r="XCO1290" s="25"/>
      <c r="XCP1290" s="25"/>
      <c r="XCQ1290" s="25"/>
      <c r="XCR1290" s="25"/>
      <c r="XCS1290" s="25"/>
      <c r="XCT1290" s="25"/>
      <c r="XCU1290" s="25"/>
      <c r="XCV1290" s="25"/>
      <c r="XCW1290" s="25"/>
      <c r="XCX1290" s="25"/>
      <c r="XCY1290" s="25"/>
      <c r="XCZ1290" s="25"/>
      <c r="XDA1290" s="25"/>
      <c r="XDB1290" s="25"/>
      <c r="XDC1290" s="25"/>
      <c r="XDD1290" s="25"/>
      <c r="XDE1290" s="25"/>
      <c r="XDF1290" s="25"/>
      <c r="XDG1290" s="25"/>
      <c r="XDH1290" s="25"/>
      <c r="XDI1290" s="25"/>
      <c r="XDJ1290" s="25"/>
      <c r="XDK1290" s="25"/>
      <c r="XDL1290" s="25"/>
      <c r="XDM1290" s="25"/>
      <c r="XDN1290" s="25"/>
      <c r="XDO1290" s="25"/>
      <c r="XDP1290" s="25"/>
      <c r="XDQ1290" s="25"/>
      <c r="XDR1290" s="25"/>
      <c r="XDS1290" s="25"/>
      <c r="XDT1290" s="25"/>
      <c r="XDU1290" s="25"/>
      <c r="XDV1290" s="25"/>
      <c r="XDW1290" s="25"/>
      <c r="XDX1290" s="25"/>
      <c r="XDY1290" s="25"/>
      <c r="XDZ1290" s="25"/>
      <c r="XEA1290" s="25"/>
      <c r="XEB1290" s="25"/>
      <c r="XEC1290" s="25"/>
      <c r="XED1290" s="25"/>
      <c r="XEE1290" s="25"/>
      <c r="XEF1290" s="25"/>
      <c r="XEG1290" s="25"/>
      <c r="XEH1290" s="25"/>
      <c r="XEI1290" s="25"/>
    </row>
    <row r="1291" s="26" customFormat="1" ht="27" customHeight="1" spans="1:16363">
      <c r="A1291" s="45">
        <v>1288</v>
      </c>
      <c r="B1291" s="91" t="s">
        <v>4044</v>
      </c>
      <c r="C1291" s="90" t="s">
        <v>4045</v>
      </c>
      <c r="D1291" s="160">
        <v>20</v>
      </c>
      <c r="E1291" s="49" t="s">
        <v>37</v>
      </c>
      <c r="F1291" s="53" t="s">
        <v>38</v>
      </c>
      <c r="G1291" s="160" t="s">
        <v>4000</v>
      </c>
      <c r="H1291" s="51" t="s">
        <v>9</v>
      </c>
      <c r="I1291" s="81" t="s">
        <v>4046</v>
      </c>
      <c r="J1291" s="51" t="s">
        <v>40</v>
      </c>
      <c r="K1291" s="49" t="s">
        <v>53</v>
      </c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  <c r="AR1291" s="25"/>
      <c r="AS1291" s="25"/>
      <c r="AT1291" s="25"/>
      <c r="AU1291" s="25"/>
      <c r="AV1291" s="25"/>
      <c r="AW1291" s="25"/>
      <c r="AX1291" s="25"/>
      <c r="AY1291" s="25"/>
      <c r="AZ1291" s="25"/>
      <c r="BA1291" s="25"/>
      <c r="BB1291" s="25"/>
      <c r="BC1291" s="25"/>
      <c r="BD1291" s="25"/>
      <c r="BE1291" s="25"/>
      <c r="BF1291" s="25"/>
      <c r="BG1291" s="25"/>
      <c r="BH1291" s="25"/>
      <c r="BI1291" s="25"/>
      <c r="BJ1291" s="25"/>
      <c r="BK1291" s="25"/>
      <c r="BL1291" s="25"/>
      <c r="BM1291" s="25"/>
      <c r="BN1291" s="25"/>
      <c r="BO1291" s="25"/>
      <c r="BP1291" s="25"/>
      <c r="BQ1291" s="25"/>
      <c r="BR1291" s="25"/>
      <c r="BS1291" s="25"/>
      <c r="BT1291" s="25"/>
      <c r="BU1291" s="25"/>
      <c r="BV1291" s="25"/>
      <c r="BW1291" s="25"/>
      <c r="BX1291" s="25"/>
      <c r="BY1291" s="25"/>
      <c r="BZ1291" s="25"/>
      <c r="CA1291" s="25"/>
      <c r="CB1291" s="25"/>
      <c r="CC1291" s="25"/>
      <c r="CD1291" s="25"/>
      <c r="CE1291" s="25"/>
      <c r="CF1291" s="25"/>
      <c r="CG1291" s="25"/>
      <c r="CH1291" s="25"/>
      <c r="CI1291" s="25"/>
      <c r="CJ1291" s="25"/>
      <c r="CK1291" s="25"/>
      <c r="CL1291" s="25"/>
      <c r="CM1291" s="25"/>
      <c r="CN1291" s="25"/>
      <c r="CO1291" s="25"/>
      <c r="CP1291" s="25"/>
      <c r="CQ1291" s="25"/>
      <c r="CR1291" s="25"/>
      <c r="CS1291" s="25"/>
      <c r="CT1291" s="25"/>
      <c r="CU1291" s="25"/>
      <c r="CV1291" s="25"/>
      <c r="CW1291" s="25"/>
      <c r="CX1291" s="25"/>
      <c r="CY1291" s="25"/>
      <c r="CZ1291" s="25"/>
      <c r="DA1291" s="25"/>
      <c r="DB1291" s="25"/>
      <c r="DC1291" s="25"/>
      <c r="DD1291" s="25"/>
      <c r="DE1291" s="25"/>
      <c r="DF1291" s="25"/>
      <c r="DG1291" s="25"/>
      <c r="DH1291" s="25"/>
      <c r="DI1291" s="25"/>
      <c r="DJ1291" s="25"/>
      <c r="DK1291" s="25"/>
      <c r="DL1291" s="25"/>
      <c r="DM1291" s="25"/>
      <c r="DN1291" s="25"/>
      <c r="DO1291" s="25"/>
      <c r="DP1291" s="25"/>
      <c r="DQ1291" s="25"/>
      <c r="DR1291" s="25"/>
      <c r="DS1291" s="25"/>
      <c r="DT1291" s="25"/>
      <c r="DU1291" s="25"/>
      <c r="DV1291" s="25"/>
      <c r="DW1291" s="25"/>
      <c r="DX1291" s="25"/>
      <c r="DY1291" s="25"/>
      <c r="DZ1291" s="25"/>
      <c r="EA1291" s="25"/>
      <c r="EB1291" s="25"/>
      <c r="EC1291" s="25"/>
      <c r="ED1291" s="25"/>
      <c r="EE1291" s="25"/>
      <c r="EF1291" s="25"/>
      <c r="EG1291" s="25"/>
      <c r="EH1291" s="25"/>
      <c r="EI1291" s="25"/>
      <c r="EJ1291" s="25"/>
      <c r="EK1291" s="25"/>
      <c r="EL1291" s="25"/>
      <c r="EM1291" s="25"/>
      <c r="EN1291" s="25"/>
      <c r="EO1291" s="25"/>
      <c r="EP1291" s="25"/>
      <c r="EQ1291" s="25"/>
      <c r="ER1291" s="25"/>
      <c r="ES1291" s="25"/>
      <c r="ET1291" s="25"/>
      <c r="EU1291" s="25"/>
      <c r="EV1291" s="25"/>
      <c r="EW1291" s="25"/>
      <c r="EX1291" s="25"/>
      <c r="EY1291" s="25"/>
      <c r="EZ1291" s="25"/>
      <c r="FA1291" s="25"/>
      <c r="FB1291" s="25"/>
      <c r="FC1291" s="25"/>
      <c r="FD1291" s="25"/>
      <c r="FE1291" s="25"/>
      <c r="FF1291" s="25"/>
      <c r="FG1291" s="25"/>
      <c r="FH1291" s="25"/>
      <c r="FI1291" s="25"/>
      <c r="FJ1291" s="25"/>
      <c r="FK1291" s="25"/>
      <c r="FL1291" s="25"/>
      <c r="FM1291" s="25"/>
      <c r="FN1291" s="25"/>
      <c r="FO1291" s="25"/>
      <c r="FP1291" s="25"/>
      <c r="FQ1291" s="25"/>
      <c r="FR1291" s="25"/>
      <c r="FS1291" s="25"/>
      <c r="FT1291" s="25"/>
      <c r="FU1291" s="25"/>
      <c r="FV1291" s="25"/>
      <c r="FW1291" s="25"/>
      <c r="FX1291" s="25"/>
      <c r="FY1291" s="25"/>
      <c r="FZ1291" s="25"/>
      <c r="GA1291" s="25"/>
      <c r="GB1291" s="25"/>
      <c r="GC1291" s="25"/>
      <c r="GD1291" s="25"/>
      <c r="GE1291" s="25"/>
      <c r="GF1291" s="25"/>
      <c r="GG1291" s="25"/>
      <c r="GH1291" s="25"/>
      <c r="GI1291" s="25"/>
      <c r="GJ1291" s="25"/>
      <c r="GK1291" s="25"/>
      <c r="GL1291" s="25"/>
      <c r="GM1291" s="25"/>
      <c r="GN1291" s="25"/>
      <c r="GO1291" s="25"/>
      <c r="GP1291" s="25"/>
      <c r="GQ1291" s="25"/>
      <c r="GR1291" s="25"/>
      <c r="GS1291" s="25"/>
      <c r="GT1291" s="25"/>
      <c r="GU1291" s="25"/>
      <c r="GV1291" s="25"/>
      <c r="GW1291" s="25"/>
      <c r="GX1291" s="25"/>
      <c r="GY1291" s="25"/>
      <c r="GZ1291" s="25"/>
      <c r="HA1291" s="25"/>
      <c r="HB1291" s="25"/>
      <c r="HC1291" s="25"/>
      <c r="HD1291" s="25"/>
      <c r="HE1291" s="25"/>
      <c r="HF1291" s="25"/>
      <c r="HG1291" s="25"/>
      <c r="HH1291" s="25"/>
      <c r="HI1291" s="25"/>
      <c r="HJ1291" s="25"/>
      <c r="HK1291" s="25"/>
      <c r="HL1291" s="25"/>
      <c r="HM1291" s="25"/>
      <c r="HN1291" s="25"/>
      <c r="HO1291" s="25"/>
      <c r="HP1291" s="25"/>
      <c r="HQ1291" s="25"/>
      <c r="HR1291" s="25"/>
      <c r="HS1291" s="25"/>
      <c r="HT1291" s="25"/>
      <c r="HU1291" s="25"/>
      <c r="HV1291" s="25"/>
      <c r="HW1291" s="25"/>
      <c r="HX1291" s="25"/>
      <c r="HY1291" s="25"/>
      <c r="HZ1291" s="25"/>
      <c r="IA1291" s="25"/>
      <c r="IB1291" s="25"/>
      <c r="IC1291" s="25"/>
      <c r="ID1291" s="25"/>
      <c r="IE1291" s="25"/>
      <c r="IF1291" s="25"/>
      <c r="IG1291" s="25"/>
      <c r="IH1291" s="25"/>
      <c r="II1291" s="25"/>
      <c r="IJ1291" s="25"/>
      <c r="IK1291" s="25"/>
      <c r="IL1291" s="25"/>
      <c r="IM1291" s="25"/>
      <c r="IN1291" s="25"/>
      <c r="IO1291" s="25"/>
      <c r="IP1291" s="25"/>
      <c r="IQ1291" s="25"/>
      <c r="IR1291" s="25"/>
      <c r="IS1291" s="25"/>
      <c r="IT1291" s="25"/>
      <c r="IU1291" s="25"/>
      <c r="IV1291" s="25"/>
      <c r="IW1291" s="25"/>
      <c r="IX1291" s="25"/>
      <c r="IY1291" s="25"/>
      <c r="IZ1291" s="25"/>
      <c r="JA1291" s="25"/>
      <c r="JB1291" s="25"/>
      <c r="JC1291" s="25"/>
      <c r="JD1291" s="25"/>
      <c r="JE1291" s="25"/>
      <c r="JF1291" s="25"/>
      <c r="JG1291" s="25"/>
      <c r="JH1291" s="25"/>
      <c r="JI1291" s="25"/>
      <c r="JJ1291" s="25"/>
      <c r="JK1291" s="25"/>
      <c r="JL1291" s="25"/>
      <c r="JM1291" s="25"/>
      <c r="JN1291" s="25"/>
      <c r="JO1291" s="25"/>
      <c r="JP1291" s="25"/>
      <c r="JQ1291" s="25"/>
      <c r="JR1291" s="25"/>
      <c r="JS1291" s="25"/>
      <c r="JT1291" s="25"/>
      <c r="JU1291" s="25"/>
      <c r="JV1291" s="25"/>
      <c r="JW1291" s="25"/>
      <c r="JX1291" s="25"/>
      <c r="JY1291" s="25"/>
      <c r="JZ1291" s="25"/>
      <c r="KA1291" s="25"/>
      <c r="KB1291" s="25"/>
      <c r="KC1291" s="25"/>
      <c r="KD1291" s="25"/>
      <c r="KE1291" s="25"/>
      <c r="KF1291" s="25"/>
      <c r="KG1291" s="25"/>
      <c r="KH1291" s="25"/>
      <c r="KI1291" s="25"/>
      <c r="KJ1291" s="25"/>
      <c r="KK1291" s="25"/>
      <c r="KL1291" s="25"/>
      <c r="KM1291" s="25"/>
      <c r="KN1291" s="25"/>
      <c r="KO1291" s="25"/>
      <c r="KP1291" s="25"/>
      <c r="KQ1291" s="25"/>
      <c r="KR1291" s="25"/>
      <c r="KS1291" s="25"/>
      <c r="KT1291" s="25"/>
      <c r="KU1291" s="25"/>
      <c r="KV1291" s="25"/>
      <c r="KW1291" s="25"/>
      <c r="KX1291" s="25"/>
      <c r="KY1291" s="25"/>
      <c r="KZ1291" s="25"/>
      <c r="LA1291" s="25"/>
      <c r="LB1291" s="25"/>
      <c r="LC1291" s="25"/>
      <c r="LD1291" s="25"/>
      <c r="LE1291" s="25"/>
      <c r="LF1291" s="25"/>
      <c r="LG1291" s="25"/>
      <c r="LH1291" s="25"/>
      <c r="LI1291" s="25"/>
      <c r="LJ1291" s="25"/>
      <c r="LK1291" s="25"/>
      <c r="LL1291" s="25"/>
      <c r="LM1291" s="25"/>
      <c r="LN1291" s="25"/>
      <c r="LO1291" s="25"/>
      <c r="LP1291" s="25"/>
      <c r="LQ1291" s="25"/>
      <c r="LR1291" s="25"/>
      <c r="LS1291" s="25"/>
      <c r="LT1291" s="25"/>
      <c r="LU1291" s="25"/>
      <c r="LV1291" s="25"/>
      <c r="LW1291" s="25"/>
      <c r="LX1291" s="25"/>
      <c r="LY1291" s="25"/>
      <c r="LZ1291" s="25"/>
      <c r="MA1291" s="25"/>
      <c r="MB1291" s="25"/>
      <c r="MC1291" s="25"/>
      <c r="MD1291" s="25"/>
      <c r="ME1291" s="25"/>
      <c r="MF1291" s="25"/>
      <c r="MG1291" s="25"/>
      <c r="MH1291" s="25"/>
      <c r="MI1291" s="25"/>
      <c r="MJ1291" s="25"/>
      <c r="MK1291" s="25"/>
      <c r="ML1291" s="25"/>
      <c r="MM1291" s="25"/>
      <c r="MN1291" s="25"/>
      <c r="MO1291" s="25"/>
      <c r="MP1291" s="25"/>
      <c r="MQ1291" s="25"/>
      <c r="MR1291" s="25"/>
      <c r="MS1291" s="25"/>
      <c r="MT1291" s="25"/>
      <c r="MU1291" s="25"/>
      <c r="MV1291" s="25"/>
      <c r="MW1291" s="25"/>
      <c r="MX1291" s="25"/>
      <c r="MY1291" s="25"/>
      <c r="MZ1291" s="25"/>
      <c r="NA1291" s="25"/>
      <c r="NB1291" s="25"/>
      <c r="NC1291" s="25"/>
      <c r="ND1291" s="25"/>
      <c r="NE1291" s="25"/>
      <c r="NF1291" s="25"/>
      <c r="NG1291" s="25"/>
      <c r="NH1291" s="25"/>
      <c r="NI1291" s="25"/>
      <c r="NJ1291" s="25"/>
      <c r="NK1291" s="25"/>
      <c r="NL1291" s="25"/>
      <c r="NM1291" s="25"/>
      <c r="NN1291" s="25"/>
      <c r="NO1291" s="25"/>
      <c r="NP1291" s="25"/>
      <c r="NQ1291" s="25"/>
      <c r="NR1291" s="25"/>
      <c r="NS1291" s="25"/>
      <c r="NT1291" s="25"/>
      <c r="NU1291" s="25"/>
      <c r="NV1291" s="25"/>
      <c r="NW1291" s="25"/>
      <c r="NX1291" s="25"/>
      <c r="NY1291" s="25"/>
      <c r="NZ1291" s="25"/>
      <c r="OA1291" s="25"/>
      <c r="OB1291" s="25"/>
      <c r="OC1291" s="25"/>
      <c r="OD1291" s="25"/>
      <c r="OE1291" s="25"/>
      <c r="OF1291" s="25"/>
      <c r="OG1291" s="25"/>
      <c r="OH1291" s="25"/>
      <c r="OI1291" s="25"/>
      <c r="OJ1291" s="25"/>
      <c r="OK1291" s="25"/>
      <c r="OL1291" s="25"/>
      <c r="OM1291" s="25"/>
      <c r="ON1291" s="25"/>
      <c r="OO1291" s="25"/>
      <c r="OP1291" s="25"/>
      <c r="OQ1291" s="25"/>
      <c r="OR1291" s="25"/>
      <c r="OS1291" s="25"/>
      <c r="OT1291" s="25"/>
      <c r="OU1291" s="25"/>
      <c r="OV1291" s="25"/>
      <c r="OW1291" s="25"/>
      <c r="OX1291" s="25"/>
      <c r="OY1291" s="25"/>
      <c r="OZ1291" s="25"/>
      <c r="PA1291" s="25"/>
      <c r="PB1291" s="25"/>
      <c r="PC1291" s="25"/>
      <c r="PD1291" s="25"/>
      <c r="PE1291" s="25"/>
      <c r="PF1291" s="25"/>
      <c r="PG1291" s="25"/>
      <c r="PH1291" s="25"/>
      <c r="PI1291" s="25"/>
      <c r="PJ1291" s="25"/>
      <c r="PK1291" s="25"/>
      <c r="PL1291" s="25"/>
      <c r="PM1291" s="25"/>
      <c r="PN1291" s="25"/>
      <c r="PO1291" s="25"/>
      <c r="PP1291" s="25"/>
      <c r="PQ1291" s="25"/>
      <c r="PR1291" s="25"/>
      <c r="PS1291" s="25"/>
      <c r="PT1291" s="25"/>
      <c r="PU1291" s="25"/>
      <c r="PV1291" s="25"/>
      <c r="PW1291" s="25"/>
      <c r="PX1291" s="25"/>
      <c r="PY1291" s="25"/>
      <c r="PZ1291" s="25"/>
      <c r="QA1291" s="25"/>
      <c r="QB1291" s="25"/>
      <c r="QC1291" s="25"/>
      <c r="QD1291" s="25"/>
      <c r="QE1291" s="25"/>
      <c r="QF1291" s="25"/>
      <c r="QG1291" s="25"/>
      <c r="QH1291" s="25"/>
      <c r="QI1291" s="25"/>
      <c r="QJ1291" s="25"/>
      <c r="QK1291" s="25"/>
      <c r="QL1291" s="25"/>
      <c r="QM1291" s="25"/>
      <c r="QN1291" s="25"/>
      <c r="QO1291" s="25"/>
      <c r="QP1291" s="25"/>
      <c r="QQ1291" s="25"/>
      <c r="QR1291" s="25"/>
      <c r="QS1291" s="25"/>
      <c r="QT1291" s="25"/>
      <c r="QU1291" s="25"/>
      <c r="QV1291" s="25"/>
      <c r="QW1291" s="25"/>
      <c r="QX1291" s="25"/>
      <c r="QY1291" s="25"/>
      <c r="QZ1291" s="25"/>
      <c r="RA1291" s="25"/>
      <c r="RB1291" s="25"/>
      <c r="RC1291" s="25"/>
      <c r="RD1291" s="25"/>
      <c r="RE1291" s="25"/>
      <c r="RF1291" s="25"/>
      <c r="RG1291" s="25"/>
      <c r="RH1291" s="25"/>
      <c r="RI1291" s="25"/>
      <c r="RJ1291" s="25"/>
      <c r="RK1291" s="25"/>
      <c r="RL1291" s="25"/>
      <c r="RM1291" s="25"/>
      <c r="RN1291" s="25"/>
      <c r="RO1291" s="25"/>
      <c r="RP1291" s="25"/>
      <c r="RQ1291" s="25"/>
      <c r="RR1291" s="25"/>
      <c r="RS1291" s="25"/>
      <c r="RT1291" s="25"/>
      <c r="RU1291" s="25"/>
      <c r="RV1291" s="25"/>
      <c r="RW1291" s="25"/>
      <c r="RX1291" s="25"/>
      <c r="RY1291" s="25"/>
      <c r="RZ1291" s="25"/>
      <c r="SA1291" s="25"/>
      <c r="SB1291" s="25"/>
      <c r="SC1291" s="25"/>
      <c r="SD1291" s="25"/>
      <c r="SE1291" s="25"/>
      <c r="SF1291" s="25"/>
      <c r="SG1291" s="25"/>
      <c r="SH1291" s="25"/>
      <c r="SI1291" s="25"/>
      <c r="SJ1291" s="25"/>
      <c r="SK1291" s="25"/>
      <c r="SL1291" s="25"/>
      <c r="SM1291" s="25"/>
      <c r="SN1291" s="25"/>
      <c r="SO1291" s="25"/>
      <c r="SP1291" s="25"/>
      <c r="SQ1291" s="25"/>
      <c r="SR1291" s="25"/>
      <c r="SS1291" s="25"/>
      <c r="ST1291" s="25"/>
      <c r="SU1291" s="25"/>
      <c r="SV1291" s="25"/>
      <c r="SW1291" s="25"/>
      <c r="SX1291" s="25"/>
      <c r="SY1291" s="25"/>
      <c r="SZ1291" s="25"/>
      <c r="TA1291" s="25"/>
      <c r="TB1291" s="25"/>
      <c r="TC1291" s="25"/>
      <c r="TD1291" s="25"/>
      <c r="TE1291" s="25"/>
      <c r="TF1291" s="25"/>
      <c r="TG1291" s="25"/>
      <c r="TH1291" s="25"/>
      <c r="TI1291" s="25"/>
      <c r="TJ1291" s="25"/>
      <c r="TK1291" s="25"/>
      <c r="TL1291" s="25"/>
      <c r="TM1291" s="25"/>
      <c r="TN1291" s="25"/>
      <c r="TO1291" s="25"/>
      <c r="TP1291" s="25"/>
      <c r="TQ1291" s="25"/>
      <c r="TR1291" s="25"/>
      <c r="TS1291" s="25"/>
      <c r="TT1291" s="25"/>
      <c r="TU1291" s="25"/>
      <c r="TV1291" s="25"/>
      <c r="TW1291" s="25"/>
      <c r="TX1291" s="25"/>
      <c r="TY1291" s="25"/>
      <c r="TZ1291" s="25"/>
      <c r="UA1291" s="25"/>
      <c r="UB1291" s="25"/>
      <c r="UC1291" s="25"/>
      <c r="UD1291" s="25"/>
      <c r="UE1291" s="25"/>
      <c r="UF1291" s="25"/>
      <c r="UG1291" s="25"/>
      <c r="UH1291" s="25"/>
      <c r="UI1291" s="25"/>
      <c r="UJ1291" s="25"/>
      <c r="UK1291" s="25"/>
      <c r="UL1291" s="25"/>
      <c r="UM1291" s="25"/>
      <c r="UN1291" s="25"/>
      <c r="UO1291" s="25"/>
      <c r="UP1291" s="25"/>
      <c r="UQ1291" s="25"/>
      <c r="UR1291" s="25"/>
      <c r="US1291" s="25"/>
      <c r="UT1291" s="25"/>
      <c r="UU1291" s="25"/>
      <c r="UV1291" s="25"/>
      <c r="UW1291" s="25"/>
      <c r="UX1291" s="25"/>
      <c r="UY1291" s="25"/>
      <c r="UZ1291" s="25"/>
      <c r="VA1291" s="25"/>
      <c r="VB1291" s="25"/>
      <c r="VC1291" s="25"/>
      <c r="VD1291" s="25"/>
      <c r="VE1291" s="25"/>
      <c r="VF1291" s="25"/>
      <c r="VG1291" s="25"/>
      <c r="VH1291" s="25"/>
      <c r="VI1291" s="25"/>
      <c r="VJ1291" s="25"/>
      <c r="VK1291" s="25"/>
      <c r="VL1291" s="25"/>
      <c r="VM1291" s="25"/>
      <c r="VN1291" s="25"/>
      <c r="VO1291" s="25"/>
      <c r="VP1291" s="25"/>
      <c r="VQ1291" s="25"/>
      <c r="VR1291" s="25"/>
      <c r="VS1291" s="25"/>
      <c r="VT1291" s="25"/>
      <c r="VU1291" s="25"/>
      <c r="VV1291" s="25"/>
      <c r="VW1291" s="25"/>
      <c r="VX1291" s="25"/>
      <c r="VY1291" s="25"/>
      <c r="VZ1291" s="25"/>
      <c r="WA1291" s="25"/>
      <c r="WB1291" s="25"/>
      <c r="WC1291" s="25"/>
      <c r="WD1291" s="25"/>
      <c r="WE1291" s="25"/>
      <c r="WF1291" s="25"/>
      <c r="WG1291" s="25"/>
      <c r="WH1291" s="25"/>
      <c r="WI1291" s="25"/>
      <c r="WJ1291" s="25"/>
      <c r="WK1291" s="25"/>
      <c r="WL1291" s="25"/>
      <c r="WM1291" s="25"/>
      <c r="WN1291" s="25"/>
      <c r="WO1291" s="25"/>
      <c r="WP1291" s="25"/>
      <c r="WQ1291" s="25"/>
      <c r="WR1291" s="25"/>
      <c r="WS1291" s="25"/>
      <c r="WT1291" s="25"/>
      <c r="WU1291" s="25"/>
      <c r="WV1291" s="25"/>
      <c r="WW1291" s="25"/>
      <c r="WX1291" s="25"/>
      <c r="WY1291" s="25"/>
      <c r="WZ1291" s="25"/>
      <c r="XA1291" s="25"/>
      <c r="XB1291" s="25"/>
      <c r="XC1291" s="25"/>
      <c r="XD1291" s="25"/>
      <c r="XE1291" s="25"/>
      <c r="XF1291" s="25"/>
      <c r="XG1291" s="25"/>
      <c r="XH1291" s="25"/>
      <c r="XI1291" s="25"/>
      <c r="XJ1291" s="25"/>
      <c r="XK1291" s="25"/>
      <c r="XL1291" s="25"/>
      <c r="XM1291" s="25"/>
      <c r="XN1291" s="25"/>
      <c r="XO1291" s="25"/>
      <c r="XP1291" s="25"/>
      <c r="XQ1291" s="25"/>
      <c r="XR1291" s="25"/>
      <c r="XS1291" s="25"/>
      <c r="XT1291" s="25"/>
      <c r="XU1291" s="25"/>
      <c r="XV1291" s="25"/>
      <c r="XW1291" s="25"/>
      <c r="XX1291" s="25"/>
      <c r="XY1291" s="25"/>
      <c r="XZ1291" s="25"/>
      <c r="YA1291" s="25"/>
      <c r="YB1291" s="25"/>
      <c r="YC1291" s="25"/>
      <c r="YD1291" s="25"/>
      <c r="YE1291" s="25"/>
      <c r="YF1291" s="25"/>
      <c r="YG1291" s="25"/>
      <c r="YH1291" s="25"/>
      <c r="YI1291" s="25"/>
      <c r="YJ1291" s="25"/>
      <c r="YK1291" s="25"/>
      <c r="YL1291" s="25"/>
      <c r="YM1291" s="25"/>
      <c r="YN1291" s="25"/>
      <c r="YO1291" s="25"/>
      <c r="YP1291" s="25"/>
      <c r="YQ1291" s="25"/>
      <c r="YR1291" s="25"/>
      <c r="YS1291" s="25"/>
      <c r="YT1291" s="25"/>
      <c r="YU1291" s="25"/>
      <c r="YV1291" s="25"/>
      <c r="YW1291" s="25"/>
      <c r="YX1291" s="25"/>
      <c r="YY1291" s="25"/>
      <c r="YZ1291" s="25"/>
      <c r="ZA1291" s="25"/>
      <c r="ZB1291" s="25"/>
      <c r="ZC1291" s="25"/>
      <c r="ZD1291" s="25"/>
      <c r="ZE1291" s="25"/>
      <c r="ZF1291" s="25"/>
      <c r="ZG1291" s="25"/>
      <c r="ZH1291" s="25"/>
      <c r="ZI1291" s="25"/>
      <c r="ZJ1291" s="25"/>
      <c r="ZK1291" s="25"/>
      <c r="ZL1291" s="25"/>
      <c r="ZM1291" s="25"/>
      <c r="ZN1291" s="25"/>
      <c r="ZO1291" s="25"/>
      <c r="ZP1291" s="25"/>
      <c r="ZQ1291" s="25"/>
      <c r="ZR1291" s="25"/>
      <c r="ZS1291" s="25"/>
      <c r="ZT1291" s="25"/>
      <c r="ZU1291" s="25"/>
      <c r="ZV1291" s="25"/>
      <c r="ZW1291" s="25"/>
      <c r="ZX1291" s="25"/>
      <c r="ZY1291" s="25"/>
      <c r="ZZ1291" s="25"/>
      <c r="AAA1291" s="25"/>
      <c r="AAB1291" s="25"/>
      <c r="AAC1291" s="25"/>
      <c r="AAD1291" s="25"/>
      <c r="AAE1291" s="25"/>
      <c r="AAF1291" s="25"/>
      <c r="AAG1291" s="25"/>
      <c r="AAH1291" s="25"/>
      <c r="AAI1291" s="25"/>
      <c r="AAJ1291" s="25"/>
      <c r="AAK1291" s="25"/>
      <c r="AAL1291" s="25"/>
      <c r="AAM1291" s="25"/>
      <c r="AAN1291" s="25"/>
      <c r="AAO1291" s="25"/>
      <c r="AAP1291" s="25"/>
      <c r="AAQ1291" s="25"/>
      <c r="AAR1291" s="25"/>
      <c r="AAS1291" s="25"/>
      <c r="AAT1291" s="25"/>
      <c r="AAU1291" s="25"/>
      <c r="AAV1291" s="25"/>
      <c r="AAW1291" s="25"/>
      <c r="AAX1291" s="25"/>
      <c r="AAY1291" s="25"/>
      <c r="AAZ1291" s="25"/>
      <c r="ABA1291" s="25"/>
      <c r="ABB1291" s="25"/>
      <c r="ABC1291" s="25"/>
      <c r="ABD1291" s="25"/>
      <c r="ABE1291" s="25"/>
      <c r="ABF1291" s="25"/>
      <c r="ABG1291" s="25"/>
      <c r="ABH1291" s="25"/>
      <c r="ABI1291" s="25"/>
      <c r="ABJ1291" s="25"/>
      <c r="ABK1291" s="25"/>
      <c r="ABL1291" s="25"/>
      <c r="ABM1291" s="25"/>
      <c r="ABN1291" s="25"/>
      <c r="ABO1291" s="25"/>
      <c r="ABP1291" s="25"/>
      <c r="ABQ1291" s="25"/>
      <c r="ABR1291" s="25"/>
      <c r="ABS1291" s="25"/>
      <c r="ABT1291" s="25"/>
      <c r="ABU1291" s="25"/>
      <c r="ABV1291" s="25"/>
      <c r="ABW1291" s="25"/>
      <c r="ABX1291" s="25"/>
      <c r="ABY1291" s="25"/>
      <c r="ABZ1291" s="25"/>
      <c r="ACA1291" s="25"/>
      <c r="ACB1291" s="25"/>
      <c r="ACC1291" s="25"/>
      <c r="ACD1291" s="25"/>
      <c r="ACE1291" s="25"/>
      <c r="ACF1291" s="25"/>
      <c r="ACG1291" s="25"/>
      <c r="ACH1291" s="25"/>
      <c r="ACI1291" s="25"/>
      <c r="ACJ1291" s="25"/>
      <c r="ACK1291" s="25"/>
      <c r="ACL1291" s="25"/>
      <c r="ACM1291" s="25"/>
      <c r="ACN1291" s="25"/>
      <c r="ACO1291" s="25"/>
      <c r="ACP1291" s="25"/>
      <c r="ACQ1291" s="25"/>
      <c r="ACR1291" s="25"/>
      <c r="ACS1291" s="25"/>
      <c r="ACT1291" s="25"/>
      <c r="ACU1291" s="25"/>
      <c r="ACV1291" s="25"/>
      <c r="ACW1291" s="25"/>
      <c r="ACX1291" s="25"/>
      <c r="ACY1291" s="25"/>
      <c r="ACZ1291" s="25"/>
      <c r="ADA1291" s="25"/>
      <c r="ADB1291" s="25"/>
      <c r="ADC1291" s="25"/>
      <c r="ADD1291" s="25"/>
      <c r="ADE1291" s="25"/>
      <c r="ADF1291" s="25"/>
      <c r="ADG1291" s="25"/>
      <c r="ADH1291" s="25"/>
      <c r="ADI1291" s="25"/>
      <c r="ADJ1291" s="25"/>
      <c r="ADK1291" s="25"/>
      <c r="ADL1291" s="25"/>
      <c r="ADM1291" s="25"/>
      <c r="ADN1291" s="25"/>
      <c r="ADO1291" s="25"/>
      <c r="ADP1291" s="25"/>
      <c r="ADQ1291" s="25"/>
      <c r="ADR1291" s="25"/>
      <c r="ADS1291" s="25"/>
      <c r="ADT1291" s="25"/>
      <c r="ADU1291" s="25"/>
      <c r="ADV1291" s="25"/>
      <c r="ADW1291" s="25"/>
      <c r="ADX1291" s="25"/>
      <c r="ADY1291" s="25"/>
      <c r="ADZ1291" s="25"/>
      <c r="AEA1291" s="25"/>
      <c r="AEB1291" s="25"/>
      <c r="AEC1291" s="25"/>
      <c r="AED1291" s="25"/>
      <c r="AEE1291" s="25"/>
      <c r="AEF1291" s="25"/>
      <c r="AEG1291" s="25"/>
      <c r="AEH1291" s="25"/>
      <c r="AEI1291" s="25"/>
      <c r="AEJ1291" s="25"/>
      <c r="AEK1291" s="25"/>
      <c r="AEL1291" s="25"/>
      <c r="AEM1291" s="25"/>
      <c r="AEN1291" s="25"/>
      <c r="AEO1291" s="25"/>
      <c r="AEP1291" s="25"/>
      <c r="AEQ1291" s="25"/>
      <c r="AER1291" s="25"/>
      <c r="AES1291" s="25"/>
      <c r="AET1291" s="25"/>
      <c r="AEU1291" s="25"/>
      <c r="AEV1291" s="25"/>
      <c r="AEW1291" s="25"/>
      <c r="AEX1291" s="25"/>
      <c r="AEY1291" s="25"/>
      <c r="AEZ1291" s="25"/>
      <c r="AFA1291" s="25"/>
      <c r="AFB1291" s="25"/>
      <c r="AFC1291" s="25"/>
      <c r="AFD1291" s="25"/>
      <c r="AFE1291" s="25"/>
      <c r="AFF1291" s="25"/>
      <c r="AFG1291" s="25"/>
      <c r="AFH1291" s="25"/>
      <c r="AFI1291" s="25"/>
      <c r="AFJ1291" s="25"/>
      <c r="AFK1291" s="25"/>
      <c r="AFL1291" s="25"/>
      <c r="AFM1291" s="25"/>
      <c r="AFN1291" s="25"/>
      <c r="AFO1291" s="25"/>
      <c r="AFP1291" s="25"/>
      <c r="AFQ1291" s="25"/>
      <c r="AFR1291" s="25"/>
      <c r="AFS1291" s="25"/>
      <c r="AFT1291" s="25"/>
      <c r="AFU1291" s="25"/>
      <c r="AFV1291" s="25"/>
      <c r="AFW1291" s="25"/>
      <c r="AFX1291" s="25"/>
      <c r="AFY1291" s="25"/>
      <c r="AFZ1291" s="25"/>
      <c r="AGA1291" s="25"/>
      <c r="AGB1291" s="25"/>
      <c r="AGC1291" s="25"/>
      <c r="AGD1291" s="25"/>
      <c r="AGE1291" s="25"/>
      <c r="AGF1291" s="25"/>
      <c r="AGG1291" s="25"/>
      <c r="AGH1291" s="25"/>
      <c r="AGI1291" s="25"/>
      <c r="AGJ1291" s="25"/>
      <c r="AGK1291" s="25"/>
      <c r="AGL1291" s="25"/>
      <c r="AGM1291" s="25"/>
      <c r="AGN1291" s="25"/>
      <c r="AGO1291" s="25"/>
      <c r="AGP1291" s="25"/>
      <c r="AGQ1291" s="25"/>
      <c r="AGR1291" s="25"/>
      <c r="AGS1291" s="25"/>
      <c r="AGT1291" s="25"/>
      <c r="AGU1291" s="25"/>
      <c r="AGV1291" s="25"/>
      <c r="AGW1291" s="25"/>
      <c r="AGX1291" s="25"/>
      <c r="AGY1291" s="25"/>
      <c r="AGZ1291" s="25"/>
      <c r="AHA1291" s="25"/>
      <c r="AHB1291" s="25"/>
      <c r="AHC1291" s="25"/>
      <c r="AHD1291" s="25"/>
      <c r="AHE1291" s="25"/>
      <c r="AHF1291" s="25"/>
      <c r="AHG1291" s="25"/>
      <c r="AHH1291" s="25"/>
      <c r="AHI1291" s="25"/>
      <c r="AHJ1291" s="25"/>
      <c r="AHK1291" s="25"/>
      <c r="AHL1291" s="25"/>
      <c r="AHM1291" s="25"/>
      <c r="AHN1291" s="25"/>
      <c r="AHO1291" s="25"/>
      <c r="AHP1291" s="25"/>
      <c r="AHQ1291" s="25"/>
      <c r="AHR1291" s="25"/>
      <c r="AHS1291" s="25"/>
      <c r="AHT1291" s="25"/>
      <c r="AHU1291" s="25"/>
      <c r="AHV1291" s="25"/>
      <c r="AHW1291" s="25"/>
      <c r="AHX1291" s="25"/>
      <c r="AHY1291" s="25"/>
      <c r="AHZ1291" s="25"/>
      <c r="AIA1291" s="25"/>
      <c r="AIB1291" s="25"/>
      <c r="AIC1291" s="25"/>
      <c r="AID1291" s="25"/>
      <c r="AIE1291" s="25"/>
      <c r="AIF1291" s="25"/>
      <c r="AIG1291" s="25"/>
      <c r="AIH1291" s="25"/>
      <c r="AII1291" s="25"/>
      <c r="AIJ1291" s="25"/>
      <c r="AIK1291" s="25"/>
      <c r="AIL1291" s="25"/>
      <c r="AIM1291" s="25"/>
      <c r="AIN1291" s="25"/>
      <c r="AIO1291" s="25"/>
      <c r="AIP1291" s="25"/>
      <c r="AIQ1291" s="25"/>
      <c r="AIR1291" s="25"/>
      <c r="AIS1291" s="25"/>
      <c r="AIT1291" s="25"/>
      <c r="AIU1291" s="25"/>
      <c r="AIV1291" s="25"/>
      <c r="AIW1291" s="25"/>
      <c r="AIX1291" s="25"/>
      <c r="AIY1291" s="25"/>
      <c r="AIZ1291" s="25"/>
      <c r="AJA1291" s="25"/>
      <c r="AJB1291" s="25"/>
      <c r="AJC1291" s="25"/>
      <c r="AJD1291" s="25"/>
      <c r="AJE1291" s="25"/>
      <c r="AJF1291" s="25"/>
      <c r="AJG1291" s="25"/>
      <c r="AJH1291" s="25"/>
      <c r="AJI1291" s="25"/>
      <c r="AJJ1291" s="25"/>
      <c r="AJK1291" s="25"/>
      <c r="AJL1291" s="25"/>
      <c r="AJM1291" s="25"/>
      <c r="AJN1291" s="25"/>
      <c r="AJO1291" s="25"/>
      <c r="AJP1291" s="25"/>
      <c r="AJQ1291" s="25"/>
      <c r="AJR1291" s="25"/>
      <c r="AJS1291" s="25"/>
      <c r="AJT1291" s="25"/>
      <c r="AJU1291" s="25"/>
      <c r="AJV1291" s="25"/>
      <c r="AJW1291" s="25"/>
      <c r="AJX1291" s="25"/>
      <c r="AJY1291" s="25"/>
      <c r="AJZ1291" s="25"/>
      <c r="AKA1291" s="25"/>
      <c r="AKB1291" s="25"/>
      <c r="AKC1291" s="25"/>
      <c r="AKD1291" s="25"/>
      <c r="AKE1291" s="25"/>
      <c r="AKF1291" s="25"/>
      <c r="AKG1291" s="25"/>
      <c r="AKH1291" s="25"/>
      <c r="AKI1291" s="25"/>
      <c r="AKJ1291" s="25"/>
      <c r="AKK1291" s="25"/>
      <c r="AKL1291" s="25"/>
      <c r="AKM1291" s="25"/>
      <c r="AKN1291" s="25"/>
      <c r="AKO1291" s="25"/>
      <c r="AKP1291" s="25"/>
      <c r="AKQ1291" s="25"/>
      <c r="AKR1291" s="25"/>
      <c r="AKS1291" s="25"/>
      <c r="AKT1291" s="25"/>
      <c r="AKU1291" s="25"/>
      <c r="AKV1291" s="25"/>
      <c r="AKW1291" s="25"/>
      <c r="AKX1291" s="25"/>
      <c r="AKY1291" s="25"/>
      <c r="AKZ1291" s="25"/>
      <c r="ALA1291" s="25"/>
      <c r="ALB1291" s="25"/>
      <c r="ALC1291" s="25"/>
      <c r="ALD1291" s="25"/>
      <c r="ALE1291" s="25"/>
      <c r="ALF1291" s="25"/>
      <c r="ALG1291" s="25"/>
      <c r="ALH1291" s="25"/>
      <c r="ALI1291" s="25"/>
      <c r="ALJ1291" s="25"/>
      <c r="ALK1291" s="25"/>
      <c r="ALL1291" s="25"/>
      <c r="ALM1291" s="25"/>
      <c r="ALN1291" s="25"/>
      <c r="ALO1291" s="25"/>
      <c r="ALP1291" s="25"/>
      <c r="ALQ1291" s="25"/>
      <c r="ALR1291" s="25"/>
      <c r="ALS1291" s="25"/>
      <c r="ALT1291" s="25"/>
      <c r="ALU1291" s="25"/>
      <c r="ALV1291" s="25"/>
      <c r="ALW1291" s="25"/>
      <c r="ALX1291" s="25"/>
      <c r="ALY1291" s="25"/>
      <c r="ALZ1291" s="25"/>
      <c r="AMA1291" s="25"/>
      <c r="AMB1291" s="25"/>
      <c r="AMC1291" s="25"/>
      <c r="AMD1291" s="25"/>
      <c r="AME1291" s="25"/>
      <c r="AMF1291" s="25"/>
      <c r="AMG1291" s="25"/>
      <c r="AMH1291" s="25"/>
      <c r="AMI1291" s="25"/>
      <c r="AMJ1291" s="25"/>
      <c r="AMK1291" s="25"/>
      <c r="AML1291" s="25"/>
      <c r="AMM1291" s="25"/>
      <c r="AMN1291" s="25"/>
      <c r="AMO1291" s="25"/>
      <c r="AMP1291" s="25"/>
      <c r="AMQ1291" s="25"/>
      <c r="AMR1291" s="25"/>
      <c r="AMS1291" s="25"/>
      <c r="AMT1291" s="25"/>
      <c r="AMU1291" s="25"/>
      <c r="AMV1291" s="25"/>
      <c r="AMW1291" s="25"/>
      <c r="AMX1291" s="25"/>
      <c r="AMY1291" s="25"/>
      <c r="AMZ1291" s="25"/>
      <c r="ANA1291" s="25"/>
      <c r="ANB1291" s="25"/>
      <c r="ANC1291" s="25"/>
      <c r="AND1291" s="25"/>
      <c r="ANE1291" s="25"/>
      <c r="ANF1291" s="25"/>
      <c r="ANG1291" s="25"/>
      <c r="ANH1291" s="25"/>
      <c r="ANI1291" s="25"/>
      <c r="ANJ1291" s="25"/>
      <c r="ANK1291" s="25"/>
      <c r="ANL1291" s="25"/>
      <c r="ANM1291" s="25"/>
      <c r="ANN1291" s="25"/>
      <c r="ANO1291" s="25"/>
      <c r="ANP1291" s="25"/>
      <c r="ANQ1291" s="25"/>
      <c r="ANR1291" s="25"/>
      <c r="ANS1291" s="25"/>
      <c r="ANT1291" s="25"/>
      <c r="ANU1291" s="25"/>
      <c r="ANV1291" s="25"/>
      <c r="ANW1291" s="25"/>
      <c r="ANX1291" s="25"/>
      <c r="ANY1291" s="25"/>
      <c r="ANZ1291" s="25"/>
      <c r="AOA1291" s="25"/>
      <c r="AOB1291" s="25"/>
      <c r="AOC1291" s="25"/>
      <c r="AOD1291" s="25"/>
      <c r="AOE1291" s="25"/>
      <c r="AOF1291" s="25"/>
      <c r="AOG1291" s="25"/>
      <c r="AOH1291" s="25"/>
      <c r="AOI1291" s="25"/>
      <c r="AOJ1291" s="25"/>
      <c r="AOK1291" s="25"/>
      <c r="AOL1291" s="25"/>
      <c r="AOM1291" s="25"/>
      <c r="AON1291" s="25"/>
      <c r="AOO1291" s="25"/>
      <c r="AOP1291" s="25"/>
      <c r="AOQ1291" s="25"/>
      <c r="AOR1291" s="25"/>
      <c r="AOS1291" s="25"/>
      <c r="AOT1291" s="25"/>
      <c r="AOU1291" s="25"/>
      <c r="AOV1291" s="25"/>
      <c r="AOW1291" s="25"/>
      <c r="AOX1291" s="25"/>
      <c r="AOY1291" s="25"/>
      <c r="AOZ1291" s="25"/>
      <c r="APA1291" s="25"/>
      <c r="APB1291" s="25"/>
      <c r="APC1291" s="25"/>
      <c r="APD1291" s="25"/>
      <c r="APE1291" s="25"/>
      <c r="APF1291" s="25"/>
      <c r="APG1291" s="25"/>
      <c r="APH1291" s="25"/>
      <c r="API1291" s="25"/>
      <c r="APJ1291" s="25"/>
      <c r="APK1291" s="25"/>
      <c r="APL1291" s="25"/>
      <c r="APM1291" s="25"/>
      <c r="APN1291" s="25"/>
      <c r="APO1291" s="25"/>
      <c r="APP1291" s="25"/>
      <c r="APQ1291" s="25"/>
      <c r="APR1291" s="25"/>
      <c r="APS1291" s="25"/>
      <c r="APT1291" s="25"/>
      <c r="APU1291" s="25"/>
      <c r="APV1291" s="25"/>
      <c r="APW1291" s="25"/>
      <c r="APX1291" s="25"/>
      <c r="APY1291" s="25"/>
      <c r="APZ1291" s="25"/>
      <c r="AQA1291" s="25"/>
      <c r="AQB1291" s="25"/>
      <c r="AQC1291" s="25"/>
      <c r="AQD1291" s="25"/>
      <c r="AQE1291" s="25"/>
      <c r="AQF1291" s="25"/>
      <c r="AQG1291" s="25"/>
      <c r="AQH1291" s="25"/>
      <c r="AQI1291" s="25"/>
      <c r="AQJ1291" s="25"/>
      <c r="AQK1291" s="25"/>
      <c r="AQL1291" s="25"/>
      <c r="AQM1291" s="25"/>
      <c r="AQN1291" s="25"/>
      <c r="AQO1291" s="25"/>
      <c r="AQP1291" s="25"/>
      <c r="AQQ1291" s="25"/>
      <c r="AQR1291" s="25"/>
      <c r="AQS1291" s="25"/>
      <c r="AQT1291" s="25"/>
      <c r="AQU1291" s="25"/>
      <c r="AQV1291" s="25"/>
      <c r="AQW1291" s="25"/>
      <c r="AQX1291" s="25"/>
      <c r="AQY1291" s="25"/>
      <c r="AQZ1291" s="25"/>
      <c r="ARA1291" s="25"/>
      <c r="ARB1291" s="25"/>
      <c r="ARC1291" s="25"/>
      <c r="ARD1291" s="25"/>
      <c r="ARE1291" s="25"/>
      <c r="ARF1291" s="25"/>
      <c r="ARG1291" s="25"/>
      <c r="ARH1291" s="25"/>
      <c r="ARI1291" s="25"/>
      <c r="ARJ1291" s="25"/>
      <c r="ARK1291" s="25"/>
      <c r="ARL1291" s="25"/>
      <c r="ARM1291" s="25"/>
      <c r="ARN1291" s="25"/>
      <c r="ARO1291" s="25"/>
      <c r="ARP1291" s="25"/>
      <c r="ARQ1291" s="25"/>
      <c r="ARR1291" s="25"/>
      <c r="ARS1291" s="25"/>
      <c r="ART1291" s="25"/>
      <c r="ARU1291" s="25"/>
      <c r="ARV1291" s="25"/>
      <c r="ARW1291" s="25"/>
      <c r="ARX1291" s="25"/>
      <c r="ARY1291" s="25"/>
      <c r="ARZ1291" s="25"/>
      <c r="ASA1291" s="25"/>
      <c r="ASB1291" s="25"/>
      <c r="ASC1291" s="25"/>
      <c r="ASD1291" s="25"/>
      <c r="ASE1291" s="25"/>
      <c r="ASF1291" s="25"/>
      <c r="ASG1291" s="25"/>
      <c r="ASH1291" s="25"/>
      <c r="ASI1291" s="25"/>
      <c r="ASJ1291" s="25"/>
      <c r="ASK1291" s="25"/>
      <c r="ASL1291" s="25"/>
      <c r="ASM1291" s="25"/>
      <c r="ASN1291" s="25"/>
      <c r="ASO1291" s="25"/>
      <c r="ASP1291" s="25"/>
      <c r="ASQ1291" s="25"/>
      <c r="ASR1291" s="25"/>
      <c r="ASS1291" s="25"/>
      <c r="AST1291" s="25"/>
      <c r="ASU1291" s="25"/>
      <c r="ASV1291" s="25"/>
      <c r="ASW1291" s="25"/>
      <c r="ASX1291" s="25"/>
      <c r="ASY1291" s="25"/>
      <c r="ASZ1291" s="25"/>
      <c r="ATA1291" s="25"/>
      <c r="ATB1291" s="25"/>
      <c r="ATC1291" s="25"/>
      <c r="ATD1291" s="25"/>
      <c r="ATE1291" s="25"/>
      <c r="ATF1291" s="25"/>
      <c r="ATG1291" s="25"/>
      <c r="ATH1291" s="25"/>
      <c r="ATI1291" s="25"/>
      <c r="ATJ1291" s="25"/>
      <c r="ATK1291" s="25"/>
      <c r="ATL1291" s="25"/>
      <c r="ATM1291" s="25"/>
      <c r="ATN1291" s="25"/>
      <c r="ATO1291" s="25"/>
      <c r="ATP1291" s="25"/>
      <c r="ATQ1291" s="25"/>
      <c r="ATR1291" s="25"/>
      <c r="ATS1291" s="25"/>
      <c r="ATT1291" s="25"/>
      <c r="ATU1291" s="25"/>
      <c r="ATV1291" s="25"/>
      <c r="ATW1291" s="25"/>
      <c r="ATX1291" s="25"/>
      <c r="ATY1291" s="25"/>
      <c r="ATZ1291" s="25"/>
      <c r="AUA1291" s="25"/>
      <c r="AUB1291" s="25"/>
      <c r="AUC1291" s="25"/>
      <c r="AUD1291" s="25"/>
      <c r="AUE1291" s="25"/>
      <c r="AUF1291" s="25"/>
      <c r="AUG1291" s="25"/>
      <c r="AUH1291" s="25"/>
      <c r="AUI1291" s="25"/>
      <c r="AUJ1291" s="25"/>
      <c r="AUK1291" s="25"/>
      <c r="AUL1291" s="25"/>
      <c r="AUM1291" s="25"/>
      <c r="AUN1291" s="25"/>
      <c r="AUO1291" s="25"/>
      <c r="AUP1291" s="25"/>
      <c r="AUQ1291" s="25"/>
      <c r="AUR1291" s="25"/>
      <c r="AUS1291" s="25"/>
      <c r="AUT1291" s="25"/>
      <c r="AUU1291" s="25"/>
      <c r="AUV1291" s="25"/>
      <c r="AUW1291" s="25"/>
      <c r="AUX1291" s="25"/>
      <c r="AUY1291" s="25"/>
      <c r="AUZ1291" s="25"/>
      <c r="AVA1291" s="25"/>
      <c r="AVB1291" s="25"/>
      <c r="AVC1291" s="25"/>
      <c r="AVD1291" s="25"/>
      <c r="AVE1291" s="25"/>
      <c r="AVF1291" s="25"/>
      <c r="AVG1291" s="25"/>
      <c r="AVH1291" s="25"/>
      <c r="AVI1291" s="25"/>
      <c r="AVJ1291" s="25"/>
      <c r="AVK1291" s="25"/>
      <c r="AVL1291" s="25"/>
      <c r="AVM1291" s="25"/>
      <c r="AVN1291" s="25"/>
      <c r="AVO1291" s="25"/>
      <c r="AVP1291" s="25"/>
      <c r="AVQ1291" s="25"/>
      <c r="AVR1291" s="25"/>
      <c r="AVS1291" s="25"/>
      <c r="AVT1291" s="25"/>
      <c r="AVU1291" s="25"/>
      <c r="AVV1291" s="25"/>
      <c r="AVW1291" s="25"/>
      <c r="AVX1291" s="25"/>
      <c r="AVY1291" s="25"/>
      <c r="AVZ1291" s="25"/>
      <c r="AWA1291" s="25"/>
      <c r="AWB1291" s="25"/>
      <c r="AWC1291" s="25"/>
      <c r="AWD1291" s="25"/>
      <c r="AWE1291" s="25"/>
      <c r="AWF1291" s="25"/>
      <c r="AWG1291" s="25"/>
      <c r="AWH1291" s="25"/>
      <c r="AWI1291" s="25"/>
      <c r="AWJ1291" s="25"/>
      <c r="AWK1291" s="25"/>
      <c r="AWL1291" s="25"/>
      <c r="AWM1291" s="25"/>
      <c r="AWN1291" s="25"/>
      <c r="AWO1291" s="25"/>
      <c r="AWP1291" s="25"/>
      <c r="AWQ1291" s="25"/>
      <c r="AWR1291" s="25"/>
      <c r="AWS1291" s="25"/>
      <c r="AWT1291" s="25"/>
      <c r="AWU1291" s="25"/>
      <c r="AWV1291" s="25"/>
      <c r="AWW1291" s="25"/>
      <c r="AWX1291" s="25"/>
      <c r="AWY1291" s="25"/>
      <c r="AWZ1291" s="25"/>
      <c r="AXA1291" s="25"/>
      <c r="AXB1291" s="25"/>
      <c r="AXC1291" s="25"/>
      <c r="AXD1291" s="25"/>
      <c r="AXE1291" s="25"/>
      <c r="AXF1291" s="25"/>
      <c r="AXG1291" s="25"/>
      <c r="AXH1291" s="25"/>
      <c r="AXI1291" s="25"/>
      <c r="AXJ1291" s="25"/>
      <c r="AXK1291" s="25"/>
      <c r="AXL1291" s="25"/>
      <c r="AXM1291" s="25"/>
      <c r="AXN1291" s="25"/>
      <c r="AXO1291" s="25"/>
      <c r="AXP1291" s="25"/>
      <c r="AXQ1291" s="25"/>
      <c r="AXR1291" s="25"/>
      <c r="AXS1291" s="25"/>
      <c r="AXT1291" s="25"/>
      <c r="AXU1291" s="25"/>
      <c r="AXV1291" s="25"/>
      <c r="AXW1291" s="25"/>
      <c r="AXX1291" s="25"/>
      <c r="AXY1291" s="25"/>
      <c r="AXZ1291" s="25"/>
      <c r="AYA1291" s="25"/>
      <c r="AYB1291" s="25"/>
      <c r="AYC1291" s="25"/>
      <c r="AYD1291" s="25"/>
      <c r="AYE1291" s="25"/>
      <c r="AYF1291" s="25"/>
      <c r="AYG1291" s="25"/>
      <c r="AYH1291" s="25"/>
      <c r="AYI1291" s="25"/>
      <c r="AYJ1291" s="25"/>
      <c r="AYK1291" s="25"/>
      <c r="AYL1291" s="25"/>
      <c r="AYM1291" s="25"/>
      <c r="AYN1291" s="25"/>
      <c r="AYO1291" s="25"/>
      <c r="AYP1291" s="25"/>
      <c r="AYQ1291" s="25"/>
      <c r="AYR1291" s="25"/>
      <c r="AYS1291" s="25"/>
      <c r="AYT1291" s="25"/>
      <c r="AYU1291" s="25"/>
      <c r="AYV1291" s="25"/>
      <c r="AYW1291" s="25"/>
      <c r="AYX1291" s="25"/>
      <c r="AYY1291" s="25"/>
      <c r="AYZ1291" s="25"/>
      <c r="AZA1291" s="25"/>
      <c r="AZB1291" s="25"/>
      <c r="AZC1291" s="25"/>
      <c r="AZD1291" s="25"/>
      <c r="AZE1291" s="25"/>
      <c r="AZF1291" s="25"/>
      <c r="AZG1291" s="25"/>
      <c r="AZH1291" s="25"/>
      <c r="AZI1291" s="25"/>
      <c r="AZJ1291" s="25"/>
      <c r="AZK1291" s="25"/>
      <c r="AZL1291" s="25"/>
      <c r="AZM1291" s="25"/>
      <c r="AZN1291" s="25"/>
      <c r="AZO1291" s="25"/>
      <c r="AZP1291" s="25"/>
      <c r="AZQ1291" s="25"/>
      <c r="AZR1291" s="25"/>
      <c r="AZS1291" s="25"/>
      <c r="AZT1291" s="25"/>
      <c r="AZU1291" s="25"/>
      <c r="AZV1291" s="25"/>
      <c r="AZW1291" s="25"/>
      <c r="AZX1291" s="25"/>
      <c r="AZY1291" s="25"/>
      <c r="AZZ1291" s="25"/>
      <c r="BAA1291" s="25"/>
      <c r="BAB1291" s="25"/>
      <c r="BAC1291" s="25"/>
      <c r="BAD1291" s="25"/>
      <c r="BAE1291" s="25"/>
      <c r="BAF1291" s="25"/>
      <c r="BAG1291" s="25"/>
      <c r="BAH1291" s="25"/>
      <c r="BAI1291" s="25"/>
      <c r="BAJ1291" s="25"/>
      <c r="BAK1291" s="25"/>
      <c r="BAL1291" s="25"/>
      <c r="BAM1291" s="25"/>
      <c r="BAN1291" s="25"/>
      <c r="BAO1291" s="25"/>
      <c r="BAP1291" s="25"/>
      <c r="BAQ1291" s="25"/>
      <c r="BAR1291" s="25"/>
      <c r="BAS1291" s="25"/>
      <c r="BAT1291" s="25"/>
      <c r="BAU1291" s="25"/>
      <c r="BAV1291" s="25"/>
      <c r="BAW1291" s="25"/>
      <c r="BAX1291" s="25"/>
      <c r="BAY1291" s="25"/>
      <c r="BAZ1291" s="25"/>
      <c r="BBA1291" s="25"/>
      <c r="BBB1291" s="25"/>
      <c r="BBC1291" s="25"/>
      <c r="BBD1291" s="25"/>
      <c r="BBE1291" s="25"/>
      <c r="BBF1291" s="25"/>
      <c r="BBG1291" s="25"/>
      <c r="BBH1291" s="25"/>
      <c r="BBI1291" s="25"/>
      <c r="BBJ1291" s="25"/>
      <c r="BBK1291" s="25"/>
      <c r="BBL1291" s="25"/>
      <c r="BBM1291" s="25"/>
      <c r="BBN1291" s="25"/>
      <c r="BBO1291" s="25"/>
      <c r="BBP1291" s="25"/>
      <c r="BBQ1291" s="25"/>
      <c r="BBR1291" s="25"/>
      <c r="BBS1291" s="25"/>
      <c r="BBT1291" s="25"/>
      <c r="BBU1291" s="25"/>
      <c r="BBV1291" s="25"/>
      <c r="BBW1291" s="25"/>
      <c r="BBX1291" s="25"/>
      <c r="BBY1291" s="25"/>
      <c r="BBZ1291" s="25"/>
      <c r="BCA1291" s="25"/>
      <c r="BCB1291" s="25"/>
      <c r="BCC1291" s="25"/>
      <c r="BCD1291" s="25"/>
      <c r="BCE1291" s="25"/>
      <c r="BCF1291" s="25"/>
      <c r="BCG1291" s="25"/>
      <c r="BCH1291" s="25"/>
      <c r="BCI1291" s="25"/>
      <c r="BCJ1291" s="25"/>
      <c r="BCK1291" s="25"/>
      <c r="BCL1291" s="25"/>
      <c r="BCM1291" s="25"/>
      <c r="BCN1291" s="25"/>
      <c r="BCO1291" s="25"/>
      <c r="BCP1291" s="25"/>
      <c r="BCQ1291" s="25"/>
      <c r="BCR1291" s="25"/>
      <c r="BCS1291" s="25"/>
      <c r="BCT1291" s="25"/>
      <c r="BCU1291" s="25"/>
      <c r="BCV1291" s="25"/>
      <c r="BCW1291" s="25"/>
      <c r="BCX1291" s="25"/>
      <c r="BCY1291" s="25"/>
      <c r="BCZ1291" s="25"/>
      <c r="BDA1291" s="25"/>
      <c r="BDB1291" s="25"/>
      <c r="BDC1291" s="25"/>
      <c r="BDD1291" s="25"/>
      <c r="BDE1291" s="25"/>
      <c r="BDF1291" s="25"/>
      <c r="BDG1291" s="25"/>
      <c r="BDH1291" s="25"/>
      <c r="BDI1291" s="25"/>
      <c r="BDJ1291" s="25"/>
      <c r="BDK1291" s="25"/>
      <c r="BDL1291" s="25"/>
      <c r="BDM1291" s="25"/>
      <c r="BDN1291" s="25"/>
      <c r="BDO1291" s="25"/>
      <c r="BDP1291" s="25"/>
      <c r="BDQ1291" s="25"/>
      <c r="BDR1291" s="25"/>
      <c r="BDS1291" s="25"/>
      <c r="BDT1291" s="25"/>
      <c r="BDU1291" s="25"/>
      <c r="BDV1291" s="25"/>
      <c r="BDW1291" s="25"/>
      <c r="BDX1291" s="25"/>
      <c r="BDY1291" s="25"/>
      <c r="BDZ1291" s="25"/>
      <c r="BEA1291" s="25"/>
      <c r="BEB1291" s="25"/>
      <c r="BEC1291" s="25"/>
      <c r="BED1291" s="25"/>
      <c r="BEE1291" s="25"/>
      <c r="BEF1291" s="25"/>
      <c r="BEG1291" s="25"/>
      <c r="BEH1291" s="25"/>
      <c r="BEI1291" s="25"/>
      <c r="BEJ1291" s="25"/>
      <c r="BEK1291" s="25"/>
      <c r="BEL1291" s="25"/>
      <c r="BEM1291" s="25"/>
      <c r="BEN1291" s="25"/>
      <c r="BEO1291" s="25"/>
      <c r="BEP1291" s="25"/>
      <c r="BEQ1291" s="25"/>
      <c r="BER1291" s="25"/>
      <c r="BES1291" s="25"/>
      <c r="BET1291" s="25"/>
      <c r="BEU1291" s="25"/>
      <c r="BEV1291" s="25"/>
      <c r="BEW1291" s="25"/>
      <c r="BEX1291" s="25"/>
      <c r="BEY1291" s="25"/>
      <c r="BEZ1291" s="25"/>
      <c r="BFA1291" s="25"/>
      <c r="BFB1291" s="25"/>
      <c r="BFC1291" s="25"/>
      <c r="BFD1291" s="25"/>
      <c r="BFE1291" s="25"/>
      <c r="BFF1291" s="25"/>
      <c r="BFG1291" s="25"/>
      <c r="BFH1291" s="25"/>
      <c r="BFI1291" s="25"/>
      <c r="BFJ1291" s="25"/>
      <c r="BFK1291" s="25"/>
      <c r="BFL1291" s="25"/>
      <c r="BFM1291" s="25"/>
      <c r="BFN1291" s="25"/>
      <c r="BFO1291" s="25"/>
      <c r="BFP1291" s="25"/>
      <c r="BFQ1291" s="25"/>
      <c r="BFR1291" s="25"/>
      <c r="BFS1291" s="25"/>
      <c r="BFT1291" s="25"/>
      <c r="BFU1291" s="25"/>
      <c r="BFV1291" s="25"/>
      <c r="BFW1291" s="25"/>
      <c r="BFX1291" s="25"/>
      <c r="BFY1291" s="25"/>
      <c r="BFZ1291" s="25"/>
      <c r="BGA1291" s="25"/>
      <c r="BGB1291" s="25"/>
      <c r="BGC1291" s="25"/>
      <c r="BGD1291" s="25"/>
      <c r="BGE1291" s="25"/>
      <c r="BGF1291" s="25"/>
      <c r="BGG1291" s="25"/>
      <c r="BGH1291" s="25"/>
      <c r="BGI1291" s="25"/>
      <c r="BGJ1291" s="25"/>
      <c r="BGK1291" s="25"/>
      <c r="BGL1291" s="25"/>
      <c r="BGM1291" s="25"/>
      <c r="BGN1291" s="25"/>
      <c r="BGO1291" s="25"/>
      <c r="BGP1291" s="25"/>
      <c r="BGQ1291" s="25"/>
      <c r="BGR1291" s="25"/>
      <c r="BGS1291" s="25"/>
      <c r="BGT1291" s="25"/>
      <c r="BGU1291" s="25"/>
      <c r="BGV1291" s="25"/>
      <c r="BGW1291" s="25"/>
      <c r="BGX1291" s="25"/>
      <c r="BGY1291" s="25"/>
      <c r="BGZ1291" s="25"/>
      <c r="BHA1291" s="25"/>
      <c r="BHB1291" s="25"/>
      <c r="BHC1291" s="25"/>
      <c r="BHD1291" s="25"/>
      <c r="BHE1291" s="25"/>
      <c r="BHF1291" s="25"/>
      <c r="BHG1291" s="25"/>
      <c r="BHH1291" s="25"/>
      <c r="BHI1291" s="25"/>
      <c r="BHJ1291" s="25"/>
      <c r="BHK1291" s="25"/>
      <c r="BHL1291" s="25"/>
      <c r="BHM1291" s="25"/>
      <c r="BHN1291" s="25"/>
      <c r="BHO1291" s="25"/>
      <c r="BHP1291" s="25"/>
      <c r="BHQ1291" s="25"/>
      <c r="BHR1291" s="25"/>
      <c r="BHS1291" s="25"/>
      <c r="BHT1291" s="25"/>
      <c r="BHU1291" s="25"/>
      <c r="BHV1291" s="25"/>
      <c r="BHW1291" s="25"/>
      <c r="BHX1291" s="25"/>
      <c r="BHY1291" s="25"/>
      <c r="BHZ1291" s="25"/>
      <c r="BIA1291" s="25"/>
      <c r="BIB1291" s="25"/>
      <c r="BIC1291" s="25"/>
      <c r="BID1291" s="25"/>
      <c r="BIE1291" s="25"/>
      <c r="BIF1291" s="25"/>
      <c r="BIG1291" s="25"/>
      <c r="BIH1291" s="25"/>
      <c r="BII1291" s="25"/>
      <c r="BIJ1291" s="25"/>
      <c r="BIK1291" s="25"/>
      <c r="BIL1291" s="25"/>
      <c r="BIM1291" s="25"/>
      <c r="BIN1291" s="25"/>
      <c r="BIO1291" s="25"/>
      <c r="BIP1291" s="25"/>
      <c r="BIQ1291" s="25"/>
      <c r="BIR1291" s="25"/>
      <c r="BIS1291" s="25"/>
      <c r="BIT1291" s="25"/>
      <c r="BIU1291" s="25"/>
      <c r="BIV1291" s="25"/>
      <c r="BIW1291" s="25"/>
      <c r="BIX1291" s="25"/>
      <c r="BIY1291" s="25"/>
      <c r="BIZ1291" s="25"/>
      <c r="BJA1291" s="25"/>
      <c r="BJB1291" s="25"/>
      <c r="BJC1291" s="25"/>
      <c r="BJD1291" s="25"/>
      <c r="BJE1291" s="25"/>
      <c r="BJF1291" s="25"/>
      <c r="BJG1291" s="25"/>
      <c r="BJH1291" s="25"/>
      <c r="BJI1291" s="25"/>
      <c r="BJJ1291" s="25"/>
      <c r="BJK1291" s="25"/>
      <c r="BJL1291" s="25"/>
      <c r="BJM1291" s="25"/>
      <c r="BJN1291" s="25"/>
      <c r="BJO1291" s="25"/>
      <c r="BJP1291" s="25"/>
      <c r="BJQ1291" s="25"/>
      <c r="BJR1291" s="25"/>
      <c r="BJS1291" s="25"/>
      <c r="BJT1291" s="25"/>
      <c r="BJU1291" s="25"/>
      <c r="BJV1291" s="25"/>
      <c r="BJW1291" s="25"/>
      <c r="BJX1291" s="25"/>
      <c r="BJY1291" s="25"/>
      <c r="BJZ1291" s="25"/>
      <c r="BKA1291" s="25"/>
      <c r="BKB1291" s="25"/>
      <c r="BKC1291" s="25"/>
      <c r="BKD1291" s="25"/>
      <c r="BKE1291" s="25"/>
      <c r="BKF1291" s="25"/>
      <c r="BKG1291" s="25"/>
      <c r="BKH1291" s="25"/>
      <c r="BKI1291" s="25"/>
      <c r="BKJ1291" s="25"/>
      <c r="BKK1291" s="25"/>
      <c r="BKL1291" s="25"/>
      <c r="BKM1291" s="25"/>
      <c r="BKN1291" s="25"/>
      <c r="BKO1291" s="25"/>
      <c r="BKP1291" s="25"/>
      <c r="BKQ1291" s="25"/>
      <c r="BKR1291" s="25"/>
      <c r="BKS1291" s="25"/>
      <c r="BKT1291" s="25"/>
      <c r="BKU1291" s="25"/>
      <c r="BKV1291" s="25"/>
      <c r="BKW1291" s="25"/>
      <c r="BKX1291" s="25"/>
      <c r="BKY1291" s="25"/>
      <c r="BKZ1291" s="25"/>
      <c r="BLA1291" s="25"/>
      <c r="BLB1291" s="25"/>
      <c r="BLC1291" s="25"/>
      <c r="BLD1291" s="25"/>
      <c r="BLE1291" s="25"/>
      <c r="BLF1291" s="25"/>
      <c r="BLG1291" s="25"/>
      <c r="BLH1291" s="25"/>
      <c r="BLI1291" s="25"/>
      <c r="BLJ1291" s="25"/>
      <c r="BLK1291" s="25"/>
      <c r="BLL1291" s="25"/>
      <c r="BLM1291" s="25"/>
      <c r="BLN1291" s="25"/>
      <c r="BLO1291" s="25"/>
      <c r="BLP1291" s="25"/>
      <c r="BLQ1291" s="25"/>
      <c r="BLR1291" s="25"/>
      <c r="BLS1291" s="25"/>
      <c r="BLT1291" s="25"/>
      <c r="BLU1291" s="25"/>
      <c r="BLV1291" s="25"/>
      <c r="BLW1291" s="25"/>
      <c r="BLX1291" s="25"/>
      <c r="BLY1291" s="25"/>
      <c r="BLZ1291" s="25"/>
      <c r="BMA1291" s="25"/>
      <c r="BMB1291" s="25"/>
      <c r="BMC1291" s="25"/>
      <c r="BMD1291" s="25"/>
      <c r="BME1291" s="25"/>
      <c r="BMF1291" s="25"/>
      <c r="BMG1291" s="25"/>
      <c r="BMH1291" s="25"/>
      <c r="BMI1291" s="25"/>
      <c r="BMJ1291" s="25"/>
      <c r="BMK1291" s="25"/>
      <c r="BML1291" s="25"/>
      <c r="BMM1291" s="25"/>
      <c r="BMN1291" s="25"/>
      <c r="BMO1291" s="25"/>
      <c r="BMP1291" s="25"/>
      <c r="BMQ1291" s="25"/>
      <c r="BMR1291" s="25"/>
      <c r="BMS1291" s="25"/>
      <c r="BMT1291" s="25"/>
      <c r="BMU1291" s="25"/>
      <c r="BMV1291" s="25"/>
      <c r="BMW1291" s="25"/>
      <c r="BMX1291" s="25"/>
      <c r="BMY1291" s="25"/>
      <c r="BMZ1291" s="25"/>
      <c r="BNA1291" s="25"/>
      <c r="BNB1291" s="25"/>
      <c r="BNC1291" s="25"/>
      <c r="BND1291" s="25"/>
      <c r="BNE1291" s="25"/>
      <c r="BNF1291" s="25"/>
      <c r="BNG1291" s="25"/>
      <c r="BNH1291" s="25"/>
      <c r="BNI1291" s="25"/>
      <c r="BNJ1291" s="25"/>
      <c r="BNK1291" s="25"/>
      <c r="BNL1291" s="25"/>
      <c r="BNM1291" s="25"/>
      <c r="BNN1291" s="25"/>
      <c r="BNO1291" s="25"/>
      <c r="BNP1291" s="25"/>
      <c r="BNQ1291" s="25"/>
      <c r="BNR1291" s="25"/>
      <c r="BNS1291" s="25"/>
      <c r="BNT1291" s="25"/>
      <c r="BNU1291" s="25"/>
      <c r="BNV1291" s="25"/>
      <c r="BNW1291" s="25"/>
      <c r="BNX1291" s="25"/>
      <c r="BNY1291" s="25"/>
      <c r="BNZ1291" s="25"/>
      <c r="BOA1291" s="25"/>
      <c r="BOB1291" s="25"/>
      <c r="BOC1291" s="25"/>
      <c r="BOD1291" s="25"/>
      <c r="BOE1291" s="25"/>
      <c r="BOF1291" s="25"/>
      <c r="BOG1291" s="25"/>
      <c r="BOH1291" s="25"/>
      <c r="BOI1291" s="25"/>
      <c r="BOJ1291" s="25"/>
      <c r="BOK1291" s="25"/>
      <c r="BOL1291" s="25"/>
      <c r="BOM1291" s="25"/>
      <c r="BON1291" s="25"/>
      <c r="BOO1291" s="25"/>
      <c r="BOP1291" s="25"/>
      <c r="BOQ1291" s="25"/>
      <c r="BOR1291" s="25"/>
      <c r="BOS1291" s="25"/>
      <c r="BOT1291" s="25"/>
      <c r="BOU1291" s="25"/>
      <c r="BOV1291" s="25"/>
      <c r="BOW1291" s="25"/>
      <c r="BOX1291" s="25"/>
      <c r="BOY1291" s="25"/>
      <c r="BOZ1291" s="25"/>
      <c r="BPA1291" s="25"/>
      <c r="BPB1291" s="25"/>
      <c r="BPC1291" s="25"/>
      <c r="BPD1291" s="25"/>
      <c r="BPE1291" s="25"/>
      <c r="BPF1291" s="25"/>
      <c r="BPG1291" s="25"/>
      <c r="BPH1291" s="25"/>
      <c r="BPI1291" s="25"/>
      <c r="BPJ1291" s="25"/>
      <c r="BPK1291" s="25"/>
      <c r="BPL1291" s="25"/>
      <c r="BPM1291" s="25"/>
      <c r="BPN1291" s="25"/>
      <c r="BPO1291" s="25"/>
      <c r="BPP1291" s="25"/>
      <c r="BPQ1291" s="25"/>
      <c r="BPR1291" s="25"/>
      <c r="BPS1291" s="25"/>
      <c r="BPT1291" s="25"/>
      <c r="BPU1291" s="25"/>
      <c r="BPV1291" s="25"/>
      <c r="BPW1291" s="25"/>
      <c r="BPX1291" s="25"/>
      <c r="BPY1291" s="25"/>
      <c r="BPZ1291" s="25"/>
      <c r="BQA1291" s="25"/>
      <c r="BQB1291" s="25"/>
      <c r="BQC1291" s="25"/>
      <c r="BQD1291" s="25"/>
      <c r="BQE1291" s="25"/>
      <c r="BQF1291" s="25"/>
      <c r="BQG1291" s="25"/>
      <c r="BQH1291" s="25"/>
      <c r="BQI1291" s="25"/>
      <c r="BQJ1291" s="25"/>
      <c r="BQK1291" s="25"/>
      <c r="BQL1291" s="25"/>
      <c r="BQM1291" s="25"/>
      <c r="BQN1291" s="25"/>
      <c r="BQO1291" s="25"/>
      <c r="BQP1291" s="25"/>
      <c r="BQQ1291" s="25"/>
      <c r="BQR1291" s="25"/>
      <c r="BQS1291" s="25"/>
      <c r="BQT1291" s="25"/>
      <c r="BQU1291" s="25"/>
      <c r="BQV1291" s="25"/>
      <c r="BQW1291" s="25"/>
      <c r="BQX1291" s="25"/>
      <c r="BQY1291" s="25"/>
      <c r="BQZ1291" s="25"/>
      <c r="BRA1291" s="25"/>
      <c r="BRB1291" s="25"/>
      <c r="BRC1291" s="25"/>
      <c r="BRD1291" s="25"/>
      <c r="BRE1291" s="25"/>
      <c r="BRF1291" s="25"/>
      <c r="BRG1291" s="25"/>
      <c r="BRH1291" s="25"/>
      <c r="BRI1291" s="25"/>
      <c r="BRJ1291" s="25"/>
      <c r="BRK1291" s="25"/>
      <c r="BRL1291" s="25"/>
      <c r="BRM1291" s="25"/>
      <c r="BRN1291" s="25"/>
      <c r="BRO1291" s="25"/>
      <c r="BRP1291" s="25"/>
      <c r="BRQ1291" s="25"/>
      <c r="BRR1291" s="25"/>
      <c r="BRS1291" s="25"/>
      <c r="BRT1291" s="25"/>
      <c r="BRU1291" s="25"/>
      <c r="BRV1291" s="25"/>
      <c r="BRW1291" s="25"/>
      <c r="BRX1291" s="25"/>
      <c r="BRY1291" s="25"/>
      <c r="BRZ1291" s="25"/>
      <c r="BSA1291" s="25"/>
      <c r="BSB1291" s="25"/>
      <c r="BSC1291" s="25"/>
      <c r="BSD1291" s="25"/>
      <c r="BSE1291" s="25"/>
      <c r="BSF1291" s="25"/>
      <c r="BSG1291" s="25"/>
      <c r="BSH1291" s="25"/>
      <c r="BSI1291" s="25"/>
      <c r="BSJ1291" s="25"/>
      <c r="BSK1291" s="25"/>
      <c r="BSL1291" s="25"/>
      <c r="BSM1291" s="25"/>
      <c r="BSN1291" s="25"/>
      <c r="BSO1291" s="25"/>
      <c r="BSP1291" s="25"/>
      <c r="BSQ1291" s="25"/>
      <c r="BSR1291" s="25"/>
      <c r="BSS1291" s="25"/>
      <c r="BST1291" s="25"/>
      <c r="BSU1291" s="25"/>
      <c r="BSV1291" s="25"/>
      <c r="BSW1291" s="25"/>
      <c r="BSX1291" s="25"/>
      <c r="BSY1291" s="25"/>
      <c r="BSZ1291" s="25"/>
      <c r="BTA1291" s="25"/>
      <c r="BTB1291" s="25"/>
      <c r="BTC1291" s="25"/>
      <c r="BTD1291" s="25"/>
      <c r="BTE1291" s="25"/>
      <c r="BTF1291" s="25"/>
      <c r="BTG1291" s="25"/>
      <c r="BTH1291" s="25"/>
      <c r="BTI1291" s="25"/>
      <c r="BTJ1291" s="25"/>
      <c r="BTK1291" s="25"/>
      <c r="BTL1291" s="25"/>
      <c r="BTM1291" s="25"/>
      <c r="BTN1291" s="25"/>
      <c r="BTO1291" s="25"/>
      <c r="BTP1291" s="25"/>
      <c r="BTQ1291" s="25"/>
      <c r="BTR1291" s="25"/>
      <c r="BTS1291" s="25"/>
      <c r="BTT1291" s="25"/>
      <c r="BTU1291" s="25"/>
      <c r="BTV1291" s="25"/>
      <c r="BTW1291" s="25"/>
      <c r="BTX1291" s="25"/>
      <c r="BTY1291" s="25"/>
      <c r="BTZ1291" s="25"/>
      <c r="BUA1291" s="25"/>
      <c r="BUB1291" s="25"/>
      <c r="BUC1291" s="25"/>
      <c r="BUD1291" s="25"/>
      <c r="BUE1291" s="25"/>
      <c r="BUF1291" s="25"/>
      <c r="BUG1291" s="25"/>
      <c r="BUH1291" s="25"/>
      <c r="BUI1291" s="25"/>
      <c r="BUJ1291" s="25"/>
      <c r="BUK1291" s="25"/>
      <c r="BUL1291" s="25"/>
      <c r="BUM1291" s="25"/>
      <c r="BUN1291" s="25"/>
      <c r="BUO1291" s="25"/>
      <c r="BUP1291" s="25"/>
      <c r="BUQ1291" s="25"/>
      <c r="BUR1291" s="25"/>
      <c r="BUS1291" s="25"/>
      <c r="BUT1291" s="25"/>
      <c r="BUU1291" s="25"/>
      <c r="BUV1291" s="25"/>
      <c r="BUW1291" s="25"/>
      <c r="BUX1291" s="25"/>
      <c r="BUY1291" s="25"/>
      <c r="BUZ1291" s="25"/>
      <c r="BVA1291" s="25"/>
      <c r="BVB1291" s="25"/>
      <c r="BVC1291" s="25"/>
      <c r="BVD1291" s="25"/>
      <c r="BVE1291" s="25"/>
      <c r="BVF1291" s="25"/>
      <c r="BVG1291" s="25"/>
      <c r="BVH1291" s="25"/>
      <c r="BVI1291" s="25"/>
      <c r="BVJ1291" s="25"/>
      <c r="BVK1291" s="25"/>
      <c r="BVL1291" s="25"/>
      <c r="BVM1291" s="25"/>
      <c r="BVN1291" s="25"/>
      <c r="BVO1291" s="25"/>
      <c r="BVP1291" s="25"/>
      <c r="BVQ1291" s="25"/>
      <c r="BVR1291" s="25"/>
      <c r="BVS1291" s="25"/>
      <c r="BVT1291" s="25"/>
      <c r="BVU1291" s="25"/>
      <c r="BVV1291" s="25"/>
      <c r="BVW1291" s="25"/>
      <c r="BVX1291" s="25"/>
      <c r="BVY1291" s="25"/>
      <c r="BVZ1291" s="25"/>
      <c r="BWA1291" s="25"/>
      <c r="BWB1291" s="25"/>
      <c r="BWC1291" s="25"/>
      <c r="BWD1291" s="25"/>
      <c r="BWE1291" s="25"/>
      <c r="BWF1291" s="25"/>
      <c r="BWG1291" s="25"/>
      <c r="BWH1291" s="25"/>
      <c r="BWI1291" s="25"/>
      <c r="BWJ1291" s="25"/>
      <c r="BWK1291" s="25"/>
      <c r="BWL1291" s="25"/>
      <c r="BWM1291" s="25"/>
      <c r="BWN1291" s="25"/>
      <c r="BWO1291" s="25"/>
      <c r="BWP1291" s="25"/>
      <c r="BWQ1291" s="25"/>
      <c r="BWR1291" s="25"/>
      <c r="BWS1291" s="25"/>
      <c r="BWT1291" s="25"/>
      <c r="BWU1291" s="25"/>
      <c r="BWV1291" s="25"/>
      <c r="BWW1291" s="25"/>
      <c r="BWX1291" s="25"/>
      <c r="BWY1291" s="25"/>
      <c r="BWZ1291" s="25"/>
      <c r="BXA1291" s="25"/>
      <c r="BXB1291" s="25"/>
      <c r="BXC1291" s="25"/>
      <c r="BXD1291" s="25"/>
      <c r="BXE1291" s="25"/>
      <c r="BXF1291" s="25"/>
      <c r="BXG1291" s="25"/>
      <c r="BXH1291" s="25"/>
      <c r="BXI1291" s="25"/>
      <c r="BXJ1291" s="25"/>
      <c r="BXK1291" s="25"/>
      <c r="BXL1291" s="25"/>
      <c r="BXM1291" s="25"/>
      <c r="BXN1291" s="25"/>
      <c r="BXO1291" s="25"/>
      <c r="BXP1291" s="25"/>
      <c r="BXQ1291" s="25"/>
      <c r="BXR1291" s="25"/>
      <c r="BXS1291" s="25"/>
      <c r="BXT1291" s="25"/>
      <c r="BXU1291" s="25"/>
      <c r="BXV1291" s="25"/>
      <c r="BXW1291" s="25"/>
      <c r="BXX1291" s="25"/>
      <c r="BXY1291" s="25"/>
      <c r="BXZ1291" s="25"/>
      <c r="BYA1291" s="25"/>
      <c r="BYB1291" s="25"/>
      <c r="BYC1291" s="25"/>
      <c r="BYD1291" s="25"/>
      <c r="BYE1291" s="25"/>
      <c r="BYF1291" s="25"/>
      <c r="BYG1291" s="25"/>
      <c r="BYH1291" s="25"/>
      <c r="BYI1291" s="25"/>
      <c r="BYJ1291" s="25"/>
      <c r="BYK1291" s="25"/>
      <c r="BYL1291" s="25"/>
      <c r="BYM1291" s="25"/>
      <c r="BYN1291" s="25"/>
      <c r="BYO1291" s="25"/>
      <c r="BYP1291" s="25"/>
      <c r="BYQ1291" s="25"/>
      <c r="BYR1291" s="25"/>
      <c r="BYS1291" s="25"/>
      <c r="BYT1291" s="25"/>
      <c r="BYU1291" s="25"/>
      <c r="BYV1291" s="25"/>
      <c r="BYW1291" s="25"/>
      <c r="BYX1291" s="25"/>
      <c r="BYY1291" s="25"/>
      <c r="BYZ1291" s="25"/>
      <c r="BZA1291" s="25"/>
      <c r="BZB1291" s="25"/>
      <c r="BZC1291" s="25"/>
      <c r="BZD1291" s="25"/>
      <c r="BZE1291" s="25"/>
      <c r="BZF1291" s="25"/>
      <c r="BZG1291" s="25"/>
      <c r="BZH1291" s="25"/>
      <c r="BZI1291" s="25"/>
      <c r="BZJ1291" s="25"/>
      <c r="BZK1291" s="25"/>
      <c r="BZL1291" s="25"/>
      <c r="BZM1291" s="25"/>
      <c r="BZN1291" s="25"/>
      <c r="BZO1291" s="25"/>
      <c r="BZP1291" s="25"/>
      <c r="BZQ1291" s="25"/>
      <c r="BZR1291" s="25"/>
      <c r="BZS1291" s="25"/>
      <c r="BZT1291" s="25"/>
      <c r="BZU1291" s="25"/>
      <c r="BZV1291" s="25"/>
      <c r="BZW1291" s="25"/>
      <c r="BZX1291" s="25"/>
      <c r="BZY1291" s="25"/>
      <c r="BZZ1291" s="25"/>
      <c r="CAA1291" s="25"/>
      <c r="CAB1291" s="25"/>
      <c r="CAC1291" s="25"/>
      <c r="CAD1291" s="25"/>
      <c r="CAE1291" s="25"/>
      <c r="CAF1291" s="25"/>
      <c r="CAG1291" s="25"/>
      <c r="CAH1291" s="25"/>
      <c r="CAI1291" s="25"/>
      <c r="CAJ1291" s="25"/>
      <c r="CAK1291" s="25"/>
      <c r="CAL1291" s="25"/>
      <c r="CAM1291" s="25"/>
      <c r="CAN1291" s="25"/>
      <c r="CAO1291" s="25"/>
      <c r="CAP1291" s="25"/>
      <c r="CAQ1291" s="25"/>
      <c r="CAR1291" s="25"/>
      <c r="CAS1291" s="25"/>
      <c r="CAT1291" s="25"/>
      <c r="CAU1291" s="25"/>
      <c r="CAV1291" s="25"/>
      <c r="CAW1291" s="25"/>
      <c r="CAX1291" s="25"/>
      <c r="CAY1291" s="25"/>
      <c r="CAZ1291" s="25"/>
      <c r="CBA1291" s="25"/>
      <c r="CBB1291" s="25"/>
      <c r="CBC1291" s="25"/>
      <c r="CBD1291" s="25"/>
      <c r="CBE1291" s="25"/>
      <c r="CBF1291" s="25"/>
      <c r="CBG1291" s="25"/>
      <c r="CBH1291" s="25"/>
      <c r="CBI1291" s="25"/>
      <c r="CBJ1291" s="25"/>
      <c r="CBK1291" s="25"/>
      <c r="CBL1291" s="25"/>
      <c r="CBM1291" s="25"/>
      <c r="CBN1291" s="25"/>
      <c r="CBO1291" s="25"/>
      <c r="CBP1291" s="25"/>
      <c r="CBQ1291" s="25"/>
      <c r="CBR1291" s="25"/>
      <c r="CBS1291" s="25"/>
      <c r="CBT1291" s="25"/>
      <c r="CBU1291" s="25"/>
      <c r="CBV1291" s="25"/>
      <c r="CBW1291" s="25"/>
      <c r="CBX1291" s="25"/>
      <c r="CBY1291" s="25"/>
      <c r="CBZ1291" s="25"/>
      <c r="CCA1291" s="25"/>
      <c r="CCB1291" s="25"/>
      <c r="CCC1291" s="25"/>
      <c r="CCD1291" s="25"/>
      <c r="CCE1291" s="25"/>
      <c r="CCF1291" s="25"/>
      <c r="CCG1291" s="25"/>
      <c r="CCH1291" s="25"/>
      <c r="CCI1291" s="25"/>
      <c r="CCJ1291" s="25"/>
      <c r="CCK1291" s="25"/>
      <c r="CCL1291" s="25"/>
      <c r="CCM1291" s="25"/>
      <c r="CCN1291" s="25"/>
      <c r="CCO1291" s="25"/>
      <c r="CCP1291" s="25"/>
      <c r="CCQ1291" s="25"/>
      <c r="CCR1291" s="25"/>
      <c r="CCS1291" s="25"/>
      <c r="CCT1291" s="25"/>
      <c r="CCU1291" s="25"/>
      <c r="CCV1291" s="25"/>
      <c r="CCW1291" s="25"/>
      <c r="CCX1291" s="25"/>
      <c r="CCY1291" s="25"/>
      <c r="CCZ1291" s="25"/>
      <c r="CDA1291" s="25"/>
      <c r="CDB1291" s="25"/>
      <c r="CDC1291" s="25"/>
      <c r="CDD1291" s="25"/>
      <c r="CDE1291" s="25"/>
      <c r="CDF1291" s="25"/>
      <c r="CDG1291" s="25"/>
      <c r="CDH1291" s="25"/>
      <c r="CDI1291" s="25"/>
      <c r="CDJ1291" s="25"/>
      <c r="CDK1291" s="25"/>
      <c r="CDL1291" s="25"/>
      <c r="CDM1291" s="25"/>
      <c r="CDN1291" s="25"/>
      <c r="CDO1291" s="25"/>
      <c r="CDP1291" s="25"/>
      <c r="CDQ1291" s="25"/>
      <c r="CDR1291" s="25"/>
      <c r="CDS1291" s="25"/>
      <c r="CDT1291" s="25"/>
      <c r="CDU1291" s="25"/>
      <c r="CDV1291" s="25"/>
      <c r="CDW1291" s="25"/>
      <c r="CDX1291" s="25"/>
      <c r="CDY1291" s="25"/>
      <c r="CDZ1291" s="25"/>
      <c r="CEA1291" s="25"/>
      <c r="CEB1291" s="25"/>
      <c r="CEC1291" s="25"/>
      <c r="CED1291" s="25"/>
      <c r="CEE1291" s="25"/>
      <c r="CEF1291" s="25"/>
      <c r="CEG1291" s="25"/>
      <c r="CEH1291" s="25"/>
      <c r="CEI1291" s="25"/>
      <c r="CEJ1291" s="25"/>
      <c r="CEK1291" s="25"/>
      <c r="CEL1291" s="25"/>
      <c r="CEM1291" s="25"/>
      <c r="CEN1291" s="25"/>
      <c r="CEO1291" s="25"/>
      <c r="CEP1291" s="25"/>
      <c r="CEQ1291" s="25"/>
      <c r="CER1291" s="25"/>
      <c r="CES1291" s="25"/>
      <c r="CET1291" s="25"/>
      <c r="CEU1291" s="25"/>
      <c r="CEV1291" s="25"/>
      <c r="CEW1291" s="25"/>
      <c r="CEX1291" s="25"/>
      <c r="CEY1291" s="25"/>
      <c r="CEZ1291" s="25"/>
      <c r="CFA1291" s="25"/>
      <c r="CFB1291" s="25"/>
      <c r="CFC1291" s="25"/>
      <c r="CFD1291" s="25"/>
      <c r="CFE1291" s="25"/>
      <c r="CFF1291" s="25"/>
      <c r="CFG1291" s="25"/>
      <c r="CFH1291" s="25"/>
      <c r="CFI1291" s="25"/>
      <c r="CFJ1291" s="25"/>
      <c r="CFK1291" s="25"/>
      <c r="CFL1291" s="25"/>
      <c r="CFM1291" s="25"/>
      <c r="CFN1291" s="25"/>
      <c r="CFO1291" s="25"/>
      <c r="CFP1291" s="25"/>
      <c r="CFQ1291" s="25"/>
      <c r="CFR1291" s="25"/>
      <c r="CFS1291" s="25"/>
      <c r="CFT1291" s="25"/>
      <c r="CFU1291" s="25"/>
      <c r="CFV1291" s="25"/>
      <c r="CFW1291" s="25"/>
      <c r="CFX1291" s="25"/>
      <c r="CFY1291" s="25"/>
      <c r="CFZ1291" s="25"/>
      <c r="CGA1291" s="25"/>
      <c r="CGB1291" s="25"/>
      <c r="CGC1291" s="25"/>
      <c r="CGD1291" s="25"/>
      <c r="CGE1291" s="25"/>
      <c r="CGF1291" s="25"/>
      <c r="CGG1291" s="25"/>
      <c r="CGH1291" s="25"/>
      <c r="CGI1291" s="25"/>
      <c r="CGJ1291" s="25"/>
      <c r="CGK1291" s="25"/>
      <c r="CGL1291" s="25"/>
      <c r="CGM1291" s="25"/>
      <c r="CGN1291" s="25"/>
      <c r="CGO1291" s="25"/>
      <c r="CGP1291" s="25"/>
      <c r="CGQ1291" s="25"/>
      <c r="CGR1291" s="25"/>
      <c r="CGS1291" s="25"/>
      <c r="CGT1291" s="25"/>
      <c r="CGU1291" s="25"/>
      <c r="CGV1291" s="25"/>
      <c r="CGW1291" s="25"/>
      <c r="CGX1291" s="25"/>
      <c r="CGY1291" s="25"/>
      <c r="CGZ1291" s="25"/>
      <c r="CHA1291" s="25"/>
      <c r="CHB1291" s="25"/>
      <c r="CHC1291" s="25"/>
      <c r="CHD1291" s="25"/>
      <c r="CHE1291" s="25"/>
      <c r="CHF1291" s="25"/>
      <c r="CHG1291" s="25"/>
      <c r="CHH1291" s="25"/>
      <c r="CHI1291" s="25"/>
      <c r="CHJ1291" s="25"/>
      <c r="CHK1291" s="25"/>
      <c r="CHL1291" s="25"/>
      <c r="CHM1291" s="25"/>
      <c r="CHN1291" s="25"/>
      <c r="CHO1291" s="25"/>
      <c r="CHP1291" s="25"/>
      <c r="CHQ1291" s="25"/>
      <c r="CHR1291" s="25"/>
      <c r="CHS1291" s="25"/>
      <c r="CHT1291" s="25"/>
      <c r="CHU1291" s="25"/>
      <c r="CHV1291" s="25"/>
      <c r="CHW1291" s="25"/>
      <c r="CHX1291" s="25"/>
      <c r="CHY1291" s="25"/>
      <c r="CHZ1291" s="25"/>
      <c r="CIA1291" s="25"/>
      <c r="CIB1291" s="25"/>
      <c r="CIC1291" s="25"/>
      <c r="CID1291" s="25"/>
      <c r="CIE1291" s="25"/>
      <c r="CIF1291" s="25"/>
      <c r="CIG1291" s="25"/>
      <c r="CIH1291" s="25"/>
      <c r="CII1291" s="25"/>
      <c r="CIJ1291" s="25"/>
      <c r="CIK1291" s="25"/>
      <c r="CIL1291" s="25"/>
      <c r="CIM1291" s="25"/>
      <c r="CIN1291" s="25"/>
      <c r="CIO1291" s="25"/>
      <c r="CIP1291" s="25"/>
      <c r="CIQ1291" s="25"/>
      <c r="CIR1291" s="25"/>
      <c r="CIS1291" s="25"/>
      <c r="CIT1291" s="25"/>
      <c r="CIU1291" s="25"/>
      <c r="CIV1291" s="25"/>
      <c r="CIW1291" s="25"/>
      <c r="CIX1291" s="25"/>
      <c r="CIY1291" s="25"/>
      <c r="CIZ1291" s="25"/>
      <c r="CJA1291" s="25"/>
      <c r="CJB1291" s="25"/>
      <c r="CJC1291" s="25"/>
      <c r="CJD1291" s="25"/>
      <c r="CJE1291" s="25"/>
      <c r="CJF1291" s="25"/>
      <c r="CJG1291" s="25"/>
      <c r="CJH1291" s="25"/>
      <c r="CJI1291" s="25"/>
      <c r="CJJ1291" s="25"/>
      <c r="CJK1291" s="25"/>
      <c r="CJL1291" s="25"/>
      <c r="CJM1291" s="25"/>
      <c r="CJN1291" s="25"/>
      <c r="CJO1291" s="25"/>
      <c r="CJP1291" s="25"/>
      <c r="CJQ1291" s="25"/>
      <c r="CJR1291" s="25"/>
      <c r="CJS1291" s="25"/>
      <c r="CJT1291" s="25"/>
      <c r="CJU1291" s="25"/>
      <c r="CJV1291" s="25"/>
      <c r="CJW1291" s="25"/>
      <c r="CJX1291" s="25"/>
      <c r="CJY1291" s="25"/>
      <c r="CJZ1291" s="25"/>
      <c r="CKA1291" s="25"/>
      <c r="CKB1291" s="25"/>
      <c r="CKC1291" s="25"/>
      <c r="CKD1291" s="25"/>
      <c r="CKE1291" s="25"/>
      <c r="CKF1291" s="25"/>
      <c r="CKG1291" s="25"/>
      <c r="CKH1291" s="25"/>
      <c r="CKI1291" s="25"/>
      <c r="CKJ1291" s="25"/>
      <c r="CKK1291" s="25"/>
      <c r="CKL1291" s="25"/>
      <c r="CKM1291" s="25"/>
      <c r="CKN1291" s="25"/>
      <c r="CKO1291" s="25"/>
      <c r="CKP1291" s="25"/>
      <c r="CKQ1291" s="25"/>
      <c r="CKR1291" s="25"/>
      <c r="CKS1291" s="25"/>
      <c r="CKT1291" s="25"/>
      <c r="CKU1291" s="25"/>
      <c r="CKV1291" s="25"/>
      <c r="CKW1291" s="25"/>
      <c r="CKX1291" s="25"/>
      <c r="CKY1291" s="25"/>
      <c r="CKZ1291" s="25"/>
      <c r="CLA1291" s="25"/>
      <c r="CLB1291" s="25"/>
      <c r="CLC1291" s="25"/>
      <c r="CLD1291" s="25"/>
      <c r="CLE1291" s="25"/>
      <c r="CLF1291" s="25"/>
      <c r="CLG1291" s="25"/>
      <c r="CLH1291" s="25"/>
      <c r="CLI1291" s="25"/>
      <c r="CLJ1291" s="25"/>
      <c r="CLK1291" s="25"/>
      <c r="CLL1291" s="25"/>
      <c r="CLM1291" s="25"/>
      <c r="CLN1291" s="25"/>
      <c r="CLO1291" s="25"/>
      <c r="CLP1291" s="25"/>
      <c r="CLQ1291" s="25"/>
      <c r="CLR1291" s="25"/>
      <c r="CLS1291" s="25"/>
      <c r="CLT1291" s="25"/>
      <c r="CLU1291" s="25"/>
      <c r="CLV1291" s="25"/>
      <c r="CLW1291" s="25"/>
      <c r="CLX1291" s="25"/>
      <c r="CLY1291" s="25"/>
      <c r="CLZ1291" s="25"/>
      <c r="CMA1291" s="25"/>
      <c r="CMB1291" s="25"/>
      <c r="CMC1291" s="25"/>
      <c r="CMD1291" s="25"/>
      <c r="CME1291" s="25"/>
      <c r="CMF1291" s="25"/>
      <c r="CMG1291" s="25"/>
      <c r="CMH1291" s="25"/>
      <c r="CMI1291" s="25"/>
      <c r="CMJ1291" s="25"/>
      <c r="CMK1291" s="25"/>
      <c r="CML1291" s="25"/>
      <c r="CMM1291" s="25"/>
      <c r="CMN1291" s="25"/>
      <c r="CMO1291" s="25"/>
      <c r="CMP1291" s="25"/>
      <c r="CMQ1291" s="25"/>
      <c r="CMR1291" s="25"/>
      <c r="CMS1291" s="25"/>
      <c r="CMT1291" s="25"/>
      <c r="CMU1291" s="25"/>
      <c r="CMV1291" s="25"/>
      <c r="CMW1291" s="25"/>
      <c r="CMX1291" s="25"/>
      <c r="CMY1291" s="25"/>
      <c r="CMZ1291" s="25"/>
      <c r="CNA1291" s="25"/>
      <c r="CNB1291" s="25"/>
      <c r="CNC1291" s="25"/>
      <c r="CND1291" s="25"/>
      <c r="CNE1291" s="25"/>
      <c r="CNF1291" s="25"/>
      <c r="CNG1291" s="25"/>
      <c r="CNH1291" s="25"/>
      <c r="CNI1291" s="25"/>
      <c r="CNJ1291" s="25"/>
      <c r="CNK1291" s="25"/>
      <c r="CNL1291" s="25"/>
      <c r="CNM1291" s="25"/>
      <c r="CNN1291" s="25"/>
      <c r="CNO1291" s="25"/>
      <c r="CNP1291" s="25"/>
      <c r="CNQ1291" s="25"/>
      <c r="CNR1291" s="25"/>
      <c r="CNS1291" s="25"/>
      <c r="CNT1291" s="25"/>
      <c r="CNU1291" s="25"/>
      <c r="CNV1291" s="25"/>
      <c r="CNW1291" s="25"/>
      <c r="CNX1291" s="25"/>
      <c r="CNY1291" s="25"/>
      <c r="CNZ1291" s="25"/>
      <c r="COA1291" s="25"/>
      <c r="COB1291" s="25"/>
      <c r="COC1291" s="25"/>
      <c r="COD1291" s="25"/>
      <c r="COE1291" s="25"/>
      <c r="COF1291" s="25"/>
      <c r="COG1291" s="25"/>
      <c r="COH1291" s="25"/>
      <c r="COI1291" s="25"/>
      <c r="COJ1291" s="25"/>
      <c r="COK1291" s="25"/>
      <c r="COL1291" s="25"/>
      <c r="COM1291" s="25"/>
      <c r="CON1291" s="25"/>
      <c r="COO1291" s="25"/>
      <c r="COP1291" s="25"/>
      <c r="COQ1291" s="25"/>
      <c r="COR1291" s="25"/>
      <c r="COS1291" s="25"/>
      <c r="COT1291" s="25"/>
      <c r="COU1291" s="25"/>
      <c r="COV1291" s="25"/>
      <c r="COW1291" s="25"/>
      <c r="COX1291" s="25"/>
      <c r="COY1291" s="25"/>
      <c r="COZ1291" s="25"/>
      <c r="CPA1291" s="25"/>
      <c r="CPB1291" s="25"/>
      <c r="CPC1291" s="25"/>
      <c r="CPD1291" s="25"/>
      <c r="CPE1291" s="25"/>
      <c r="CPF1291" s="25"/>
      <c r="CPG1291" s="25"/>
      <c r="CPH1291" s="25"/>
      <c r="CPI1291" s="25"/>
      <c r="CPJ1291" s="25"/>
      <c r="CPK1291" s="25"/>
      <c r="CPL1291" s="25"/>
      <c r="CPM1291" s="25"/>
      <c r="CPN1291" s="25"/>
      <c r="CPO1291" s="25"/>
      <c r="CPP1291" s="25"/>
      <c r="CPQ1291" s="25"/>
      <c r="CPR1291" s="25"/>
      <c r="CPS1291" s="25"/>
      <c r="CPT1291" s="25"/>
      <c r="CPU1291" s="25"/>
      <c r="CPV1291" s="25"/>
      <c r="CPW1291" s="25"/>
      <c r="CPX1291" s="25"/>
      <c r="CPY1291" s="25"/>
      <c r="CPZ1291" s="25"/>
      <c r="CQA1291" s="25"/>
      <c r="CQB1291" s="25"/>
      <c r="CQC1291" s="25"/>
      <c r="CQD1291" s="25"/>
      <c r="CQE1291" s="25"/>
      <c r="CQF1291" s="25"/>
      <c r="CQG1291" s="25"/>
      <c r="CQH1291" s="25"/>
      <c r="CQI1291" s="25"/>
      <c r="CQJ1291" s="25"/>
      <c r="CQK1291" s="25"/>
      <c r="CQL1291" s="25"/>
      <c r="CQM1291" s="25"/>
      <c r="CQN1291" s="25"/>
      <c r="CQO1291" s="25"/>
      <c r="CQP1291" s="25"/>
      <c r="CQQ1291" s="25"/>
      <c r="CQR1291" s="25"/>
      <c r="CQS1291" s="25"/>
      <c r="CQT1291" s="25"/>
      <c r="CQU1291" s="25"/>
      <c r="CQV1291" s="25"/>
      <c r="CQW1291" s="25"/>
      <c r="CQX1291" s="25"/>
      <c r="CQY1291" s="25"/>
      <c r="CQZ1291" s="25"/>
      <c r="CRA1291" s="25"/>
      <c r="CRB1291" s="25"/>
      <c r="CRC1291" s="25"/>
      <c r="CRD1291" s="25"/>
      <c r="CRE1291" s="25"/>
      <c r="CRF1291" s="25"/>
      <c r="CRG1291" s="25"/>
      <c r="CRH1291" s="25"/>
      <c r="CRI1291" s="25"/>
      <c r="CRJ1291" s="25"/>
      <c r="CRK1291" s="25"/>
      <c r="CRL1291" s="25"/>
      <c r="CRM1291" s="25"/>
      <c r="CRN1291" s="25"/>
      <c r="CRO1291" s="25"/>
      <c r="CRP1291" s="25"/>
      <c r="CRQ1291" s="25"/>
      <c r="CRR1291" s="25"/>
      <c r="CRS1291" s="25"/>
      <c r="CRT1291" s="25"/>
      <c r="CRU1291" s="25"/>
      <c r="CRV1291" s="25"/>
      <c r="CRW1291" s="25"/>
      <c r="CRX1291" s="25"/>
      <c r="CRY1291" s="25"/>
      <c r="CRZ1291" s="25"/>
      <c r="CSA1291" s="25"/>
      <c r="CSB1291" s="25"/>
      <c r="CSC1291" s="25"/>
      <c r="CSD1291" s="25"/>
      <c r="CSE1291" s="25"/>
      <c r="CSF1291" s="25"/>
      <c r="CSG1291" s="25"/>
      <c r="CSH1291" s="25"/>
      <c r="CSI1291" s="25"/>
      <c r="CSJ1291" s="25"/>
      <c r="CSK1291" s="25"/>
      <c r="CSL1291" s="25"/>
      <c r="CSM1291" s="25"/>
      <c r="CSN1291" s="25"/>
      <c r="CSO1291" s="25"/>
      <c r="CSP1291" s="25"/>
      <c r="CSQ1291" s="25"/>
      <c r="CSR1291" s="25"/>
      <c r="CSS1291" s="25"/>
      <c r="CST1291" s="25"/>
      <c r="CSU1291" s="25"/>
      <c r="CSV1291" s="25"/>
      <c r="CSW1291" s="25"/>
      <c r="CSX1291" s="25"/>
      <c r="CSY1291" s="25"/>
      <c r="CSZ1291" s="25"/>
      <c r="CTA1291" s="25"/>
      <c r="CTB1291" s="25"/>
      <c r="CTC1291" s="25"/>
      <c r="CTD1291" s="25"/>
      <c r="CTE1291" s="25"/>
      <c r="CTF1291" s="25"/>
      <c r="CTG1291" s="25"/>
      <c r="CTH1291" s="25"/>
      <c r="CTI1291" s="25"/>
      <c r="CTJ1291" s="25"/>
      <c r="CTK1291" s="25"/>
      <c r="CTL1291" s="25"/>
      <c r="CTM1291" s="25"/>
      <c r="CTN1291" s="25"/>
      <c r="CTO1291" s="25"/>
      <c r="CTP1291" s="25"/>
      <c r="CTQ1291" s="25"/>
      <c r="CTR1291" s="25"/>
      <c r="CTS1291" s="25"/>
      <c r="CTT1291" s="25"/>
      <c r="CTU1291" s="25"/>
      <c r="CTV1291" s="25"/>
      <c r="CTW1291" s="25"/>
      <c r="CTX1291" s="25"/>
      <c r="CTY1291" s="25"/>
      <c r="CTZ1291" s="25"/>
      <c r="CUA1291" s="25"/>
      <c r="CUB1291" s="25"/>
      <c r="CUC1291" s="25"/>
      <c r="CUD1291" s="25"/>
      <c r="CUE1291" s="25"/>
      <c r="CUF1291" s="25"/>
      <c r="CUG1291" s="25"/>
      <c r="CUH1291" s="25"/>
      <c r="CUI1291" s="25"/>
      <c r="CUJ1291" s="25"/>
      <c r="CUK1291" s="25"/>
      <c r="CUL1291" s="25"/>
      <c r="CUM1291" s="25"/>
      <c r="CUN1291" s="25"/>
      <c r="CUO1291" s="25"/>
      <c r="CUP1291" s="25"/>
      <c r="CUQ1291" s="25"/>
      <c r="CUR1291" s="25"/>
      <c r="CUS1291" s="25"/>
      <c r="CUT1291" s="25"/>
      <c r="CUU1291" s="25"/>
      <c r="CUV1291" s="25"/>
      <c r="CUW1291" s="25"/>
      <c r="CUX1291" s="25"/>
      <c r="CUY1291" s="25"/>
      <c r="CUZ1291" s="25"/>
      <c r="CVA1291" s="25"/>
      <c r="CVB1291" s="25"/>
      <c r="CVC1291" s="25"/>
      <c r="CVD1291" s="25"/>
      <c r="CVE1291" s="25"/>
      <c r="CVF1291" s="25"/>
      <c r="CVG1291" s="25"/>
      <c r="CVH1291" s="25"/>
      <c r="CVI1291" s="25"/>
      <c r="CVJ1291" s="25"/>
      <c r="CVK1291" s="25"/>
      <c r="CVL1291" s="25"/>
      <c r="CVM1291" s="25"/>
      <c r="CVN1291" s="25"/>
      <c r="CVO1291" s="25"/>
      <c r="CVP1291" s="25"/>
      <c r="CVQ1291" s="25"/>
      <c r="CVR1291" s="25"/>
      <c r="CVS1291" s="25"/>
      <c r="CVT1291" s="25"/>
      <c r="CVU1291" s="25"/>
      <c r="CVV1291" s="25"/>
      <c r="CVW1291" s="25"/>
      <c r="CVX1291" s="25"/>
      <c r="CVY1291" s="25"/>
      <c r="CVZ1291" s="25"/>
      <c r="CWA1291" s="25"/>
      <c r="CWB1291" s="25"/>
      <c r="CWC1291" s="25"/>
      <c r="CWD1291" s="25"/>
      <c r="CWE1291" s="25"/>
      <c r="CWF1291" s="25"/>
      <c r="CWG1291" s="25"/>
      <c r="CWH1291" s="25"/>
      <c r="CWI1291" s="25"/>
      <c r="CWJ1291" s="25"/>
      <c r="CWK1291" s="25"/>
      <c r="CWL1291" s="25"/>
      <c r="CWM1291" s="25"/>
      <c r="CWN1291" s="25"/>
      <c r="CWO1291" s="25"/>
      <c r="CWP1291" s="25"/>
      <c r="CWQ1291" s="25"/>
      <c r="CWR1291" s="25"/>
      <c r="CWS1291" s="25"/>
      <c r="CWT1291" s="25"/>
      <c r="CWU1291" s="25"/>
      <c r="CWV1291" s="25"/>
      <c r="CWW1291" s="25"/>
      <c r="CWX1291" s="25"/>
      <c r="CWY1291" s="25"/>
      <c r="CWZ1291" s="25"/>
      <c r="CXA1291" s="25"/>
      <c r="CXB1291" s="25"/>
      <c r="CXC1291" s="25"/>
      <c r="CXD1291" s="25"/>
      <c r="CXE1291" s="25"/>
      <c r="CXF1291" s="25"/>
      <c r="CXG1291" s="25"/>
      <c r="CXH1291" s="25"/>
      <c r="CXI1291" s="25"/>
      <c r="CXJ1291" s="25"/>
      <c r="CXK1291" s="25"/>
      <c r="CXL1291" s="25"/>
      <c r="CXM1291" s="25"/>
      <c r="CXN1291" s="25"/>
      <c r="CXO1291" s="25"/>
      <c r="CXP1291" s="25"/>
      <c r="CXQ1291" s="25"/>
      <c r="CXR1291" s="25"/>
      <c r="CXS1291" s="25"/>
      <c r="CXT1291" s="25"/>
      <c r="CXU1291" s="25"/>
      <c r="CXV1291" s="25"/>
      <c r="CXW1291" s="25"/>
      <c r="CXX1291" s="25"/>
      <c r="CXY1291" s="25"/>
      <c r="CXZ1291" s="25"/>
      <c r="CYA1291" s="25"/>
      <c r="CYB1291" s="25"/>
      <c r="CYC1291" s="25"/>
      <c r="CYD1291" s="25"/>
      <c r="CYE1291" s="25"/>
      <c r="CYF1291" s="25"/>
      <c r="CYG1291" s="25"/>
      <c r="CYH1291" s="25"/>
      <c r="CYI1291" s="25"/>
      <c r="CYJ1291" s="25"/>
      <c r="CYK1291" s="25"/>
      <c r="CYL1291" s="25"/>
      <c r="CYM1291" s="25"/>
      <c r="CYN1291" s="25"/>
      <c r="CYO1291" s="25"/>
      <c r="CYP1291" s="25"/>
      <c r="CYQ1291" s="25"/>
      <c r="CYR1291" s="25"/>
      <c r="CYS1291" s="25"/>
      <c r="CYT1291" s="25"/>
      <c r="CYU1291" s="25"/>
      <c r="CYV1291" s="25"/>
      <c r="CYW1291" s="25"/>
      <c r="CYX1291" s="25"/>
      <c r="CYY1291" s="25"/>
      <c r="CYZ1291" s="25"/>
      <c r="CZA1291" s="25"/>
      <c r="CZB1291" s="25"/>
      <c r="CZC1291" s="25"/>
      <c r="CZD1291" s="25"/>
      <c r="CZE1291" s="25"/>
      <c r="CZF1291" s="25"/>
      <c r="CZG1291" s="25"/>
      <c r="CZH1291" s="25"/>
      <c r="CZI1291" s="25"/>
      <c r="CZJ1291" s="25"/>
      <c r="CZK1291" s="25"/>
      <c r="CZL1291" s="25"/>
      <c r="CZM1291" s="25"/>
      <c r="CZN1291" s="25"/>
      <c r="CZO1291" s="25"/>
      <c r="CZP1291" s="25"/>
      <c r="CZQ1291" s="25"/>
      <c r="CZR1291" s="25"/>
      <c r="CZS1291" s="25"/>
      <c r="CZT1291" s="25"/>
      <c r="CZU1291" s="25"/>
      <c r="CZV1291" s="25"/>
      <c r="CZW1291" s="25"/>
      <c r="CZX1291" s="25"/>
      <c r="CZY1291" s="25"/>
      <c r="CZZ1291" s="25"/>
      <c r="DAA1291" s="25"/>
      <c r="DAB1291" s="25"/>
      <c r="DAC1291" s="25"/>
      <c r="DAD1291" s="25"/>
      <c r="DAE1291" s="25"/>
      <c r="DAF1291" s="25"/>
      <c r="DAG1291" s="25"/>
      <c r="DAH1291" s="25"/>
      <c r="DAI1291" s="25"/>
      <c r="DAJ1291" s="25"/>
      <c r="DAK1291" s="25"/>
      <c r="DAL1291" s="25"/>
      <c r="DAM1291" s="25"/>
      <c r="DAN1291" s="25"/>
      <c r="DAO1291" s="25"/>
      <c r="DAP1291" s="25"/>
      <c r="DAQ1291" s="25"/>
      <c r="DAR1291" s="25"/>
      <c r="DAS1291" s="25"/>
      <c r="DAT1291" s="25"/>
      <c r="DAU1291" s="25"/>
      <c r="DAV1291" s="25"/>
      <c r="DAW1291" s="25"/>
      <c r="DAX1291" s="25"/>
      <c r="DAY1291" s="25"/>
      <c r="DAZ1291" s="25"/>
      <c r="DBA1291" s="25"/>
      <c r="DBB1291" s="25"/>
      <c r="DBC1291" s="25"/>
      <c r="DBD1291" s="25"/>
      <c r="DBE1291" s="25"/>
      <c r="DBF1291" s="25"/>
      <c r="DBG1291" s="25"/>
      <c r="DBH1291" s="25"/>
      <c r="DBI1291" s="25"/>
      <c r="DBJ1291" s="25"/>
      <c r="DBK1291" s="25"/>
      <c r="DBL1291" s="25"/>
      <c r="DBM1291" s="25"/>
      <c r="DBN1291" s="25"/>
      <c r="DBO1291" s="25"/>
      <c r="DBP1291" s="25"/>
      <c r="DBQ1291" s="25"/>
      <c r="DBR1291" s="25"/>
      <c r="DBS1291" s="25"/>
      <c r="DBT1291" s="25"/>
      <c r="DBU1291" s="25"/>
      <c r="DBV1291" s="25"/>
      <c r="DBW1291" s="25"/>
      <c r="DBX1291" s="25"/>
      <c r="DBY1291" s="25"/>
      <c r="DBZ1291" s="25"/>
      <c r="DCA1291" s="25"/>
      <c r="DCB1291" s="25"/>
      <c r="DCC1291" s="25"/>
      <c r="DCD1291" s="25"/>
      <c r="DCE1291" s="25"/>
      <c r="DCF1291" s="25"/>
      <c r="DCG1291" s="25"/>
      <c r="DCH1291" s="25"/>
      <c r="DCI1291" s="25"/>
      <c r="DCJ1291" s="25"/>
      <c r="DCK1291" s="25"/>
      <c r="DCL1291" s="25"/>
      <c r="DCM1291" s="25"/>
      <c r="DCN1291" s="25"/>
      <c r="DCO1291" s="25"/>
      <c r="DCP1291" s="25"/>
      <c r="DCQ1291" s="25"/>
      <c r="DCR1291" s="25"/>
      <c r="DCS1291" s="25"/>
      <c r="DCT1291" s="25"/>
      <c r="DCU1291" s="25"/>
      <c r="DCV1291" s="25"/>
      <c r="DCW1291" s="25"/>
      <c r="DCX1291" s="25"/>
      <c r="DCY1291" s="25"/>
      <c r="DCZ1291" s="25"/>
      <c r="DDA1291" s="25"/>
      <c r="DDB1291" s="25"/>
      <c r="DDC1291" s="25"/>
      <c r="DDD1291" s="25"/>
      <c r="DDE1291" s="25"/>
      <c r="DDF1291" s="25"/>
      <c r="DDG1291" s="25"/>
      <c r="DDH1291" s="25"/>
      <c r="DDI1291" s="25"/>
      <c r="DDJ1291" s="25"/>
      <c r="DDK1291" s="25"/>
      <c r="DDL1291" s="25"/>
      <c r="DDM1291" s="25"/>
      <c r="DDN1291" s="25"/>
      <c r="DDO1291" s="25"/>
      <c r="DDP1291" s="25"/>
      <c r="DDQ1291" s="25"/>
      <c r="DDR1291" s="25"/>
      <c r="DDS1291" s="25"/>
      <c r="DDT1291" s="25"/>
      <c r="DDU1291" s="25"/>
      <c r="DDV1291" s="25"/>
      <c r="DDW1291" s="25"/>
      <c r="DDX1291" s="25"/>
      <c r="DDY1291" s="25"/>
      <c r="DDZ1291" s="25"/>
      <c r="DEA1291" s="25"/>
      <c r="DEB1291" s="25"/>
      <c r="DEC1291" s="25"/>
      <c r="DED1291" s="25"/>
      <c r="DEE1291" s="25"/>
      <c r="DEF1291" s="25"/>
      <c r="DEG1291" s="25"/>
      <c r="DEH1291" s="25"/>
      <c r="DEI1291" s="25"/>
      <c r="DEJ1291" s="25"/>
      <c r="DEK1291" s="25"/>
      <c r="DEL1291" s="25"/>
      <c r="DEM1291" s="25"/>
      <c r="DEN1291" s="25"/>
      <c r="DEO1291" s="25"/>
      <c r="DEP1291" s="25"/>
      <c r="DEQ1291" s="25"/>
      <c r="DER1291" s="25"/>
      <c r="DES1291" s="25"/>
      <c r="DET1291" s="25"/>
      <c r="DEU1291" s="25"/>
      <c r="DEV1291" s="25"/>
      <c r="DEW1291" s="25"/>
      <c r="DEX1291" s="25"/>
      <c r="DEY1291" s="25"/>
      <c r="DEZ1291" s="25"/>
      <c r="DFA1291" s="25"/>
      <c r="DFB1291" s="25"/>
      <c r="DFC1291" s="25"/>
      <c r="DFD1291" s="25"/>
      <c r="DFE1291" s="25"/>
      <c r="DFF1291" s="25"/>
      <c r="DFG1291" s="25"/>
      <c r="DFH1291" s="25"/>
      <c r="DFI1291" s="25"/>
      <c r="DFJ1291" s="25"/>
      <c r="DFK1291" s="25"/>
      <c r="DFL1291" s="25"/>
      <c r="DFM1291" s="25"/>
      <c r="DFN1291" s="25"/>
      <c r="DFO1291" s="25"/>
      <c r="DFP1291" s="25"/>
      <c r="DFQ1291" s="25"/>
      <c r="DFR1291" s="25"/>
      <c r="DFS1291" s="25"/>
      <c r="DFT1291" s="25"/>
      <c r="DFU1291" s="25"/>
      <c r="DFV1291" s="25"/>
      <c r="DFW1291" s="25"/>
      <c r="DFX1291" s="25"/>
      <c r="DFY1291" s="25"/>
      <c r="DFZ1291" s="25"/>
      <c r="DGA1291" s="25"/>
      <c r="DGB1291" s="25"/>
      <c r="DGC1291" s="25"/>
      <c r="DGD1291" s="25"/>
      <c r="DGE1291" s="25"/>
      <c r="DGF1291" s="25"/>
      <c r="DGG1291" s="25"/>
      <c r="DGH1291" s="25"/>
      <c r="DGI1291" s="25"/>
      <c r="DGJ1291" s="25"/>
      <c r="DGK1291" s="25"/>
      <c r="DGL1291" s="25"/>
      <c r="DGM1291" s="25"/>
      <c r="DGN1291" s="25"/>
      <c r="DGO1291" s="25"/>
      <c r="DGP1291" s="25"/>
      <c r="DGQ1291" s="25"/>
      <c r="DGR1291" s="25"/>
      <c r="DGS1291" s="25"/>
      <c r="DGT1291" s="25"/>
      <c r="DGU1291" s="25"/>
      <c r="DGV1291" s="25"/>
      <c r="DGW1291" s="25"/>
      <c r="DGX1291" s="25"/>
      <c r="DGY1291" s="25"/>
      <c r="DGZ1291" s="25"/>
      <c r="DHA1291" s="25"/>
      <c r="DHB1291" s="25"/>
      <c r="DHC1291" s="25"/>
      <c r="DHD1291" s="25"/>
      <c r="DHE1291" s="25"/>
      <c r="DHF1291" s="25"/>
      <c r="DHG1291" s="25"/>
      <c r="DHH1291" s="25"/>
      <c r="DHI1291" s="25"/>
      <c r="DHJ1291" s="25"/>
      <c r="DHK1291" s="25"/>
      <c r="DHL1291" s="25"/>
      <c r="DHM1291" s="25"/>
      <c r="DHN1291" s="25"/>
      <c r="DHO1291" s="25"/>
      <c r="DHP1291" s="25"/>
      <c r="DHQ1291" s="25"/>
      <c r="DHR1291" s="25"/>
      <c r="DHS1291" s="25"/>
      <c r="DHT1291" s="25"/>
      <c r="DHU1291" s="25"/>
      <c r="DHV1291" s="25"/>
      <c r="DHW1291" s="25"/>
      <c r="DHX1291" s="25"/>
      <c r="DHY1291" s="25"/>
      <c r="DHZ1291" s="25"/>
      <c r="DIA1291" s="25"/>
      <c r="DIB1291" s="25"/>
      <c r="DIC1291" s="25"/>
      <c r="DID1291" s="25"/>
      <c r="DIE1291" s="25"/>
      <c r="DIF1291" s="25"/>
      <c r="DIG1291" s="25"/>
      <c r="DIH1291" s="25"/>
      <c r="DII1291" s="25"/>
      <c r="DIJ1291" s="25"/>
      <c r="DIK1291" s="25"/>
      <c r="DIL1291" s="25"/>
      <c r="DIM1291" s="25"/>
      <c r="DIN1291" s="25"/>
      <c r="DIO1291" s="25"/>
      <c r="DIP1291" s="25"/>
      <c r="DIQ1291" s="25"/>
      <c r="DIR1291" s="25"/>
      <c r="DIS1291" s="25"/>
      <c r="DIT1291" s="25"/>
      <c r="DIU1291" s="25"/>
      <c r="DIV1291" s="25"/>
      <c r="DIW1291" s="25"/>
      <c r="DIX1291" s="25"/>
      <c r="DIY1291" s="25"/>
      <c r="DIZ1291" s="25"/>
      <c r="DJA1291" s="25"/>
      <c r="DJB1291" s="25"/>
      <c r="DJC1291" s="25"/>
      <c r="DJD1291" s="25"/>
      <c r="DJE1291" s="25"/>
      <c r="DJF1291" s="25"/>
      <c r="DJG1291" s="25"/>
      <c r="DJH1291" s="25"/>
      <c r="DJI1291" s="25"/>
      <c r="DJJ1291" s="25"/>
      <c r="DJK1291" s="25"/>
      <c r="DJL1291" s="25"/>
      <c r="DJM1291" s="25"/>
      <c r="DJN1291" s="25"/>
      <c r="DJO1291" s="25"/>
      <c r="DJP1291" s="25"/>
      <c r="DJQ1291" s="25"/>
      <c r="DJR1291" s="25"/>
      <c r="DJS1291" s="25"/>
      <c r="DJT1291" s="25"/>
      <c r="DJU1291" s="25"/>
      <c r="DJV1291" s="25"/>
      <c r="DJW1291" s="25"/>
      <c r="DJX1291" s="25"/>
      <c r="DJY1291" s="25"/>
      <c r="DJZ1291" s="25"/>
      <c r="DKA1291" s="25"/>
      <c r="DKB1291" s="25"/>
      <c r="DKC1291" s="25"/>
      <c r="DKD1291" s="25"/>
      <c r="DKE1291" s="25"/>
      <c r="DKF1291" s="25"/>
      <c r="DKG1291" s="25"/>
      <c r="DKH1291" s="25"/>
      <c r="DKI1291" s="25"/>
      <c r="DKJ1291" s="25"/>
      <c r="DKK1291" s="25"/>
      <c r="DKL1291" s="25"/>
      <c r="DKM1291" s="25"/>
      <c r="DKN1291" s="25"/>
      <c r="DKO1291" s="25"/>
      <c r="DKP1291" s="25"/>
      <c r="DKQ1291" s="25"/>
      <c r="DKR1291" s="25"/>
      <c r="DKS1291" s="25"/>
      <c r="DKT1291" s="25"/>
      <c r="DKU1291" s="25"/>
      <c r="DKV1291" s="25"/>
      <c r="DKW1291" s="25"/>
      <c r="DKX1291" s="25"/>
      <c r="DKY1291" s="25"/>
      <c r="DKZ1291" s="25"/>
      <c r="DLA1291" s="25"/>
      <c r="DLB1291" s="25"/>
      <c r="DLC1291" s="25"/>
      <c r="DLD1291" s="25"/>
      <c r="DLE1291" s="25"/>
      <c r="DLF1291" s="25"/>
      <c r="DLG1291" s="25"/>
      <c r="DLH1291" s="25"/>
      <c r="DLI1291" s="25"/>
      <c r="DLJ1291" s="25"/>
      <c r="DLK1291" s="25"/>
      <c r="DLL1291" s="25"/>
      <c r="DLM1291" s="25"/>
      <c r="DLN1291" s="25"/>
      <c r="DLO1291" s="25"/>
      <c r="DLP1291" s="25"/>
      <c r="DLQ1291" s="25"/>
      <c r="DLR1291" s="25"/>
      <c r="DLS1291" s="25"/>
      <c r="DLT1291" s="25"/>
      <c r="DLU1291" s="25"/>
      <c r="DLV1291" s="25"/>
      <c r="DLW1291" s="25"/>
      <c r="DLX1291" s="25"/>
      <c r="DLY1291" s="25"/>
      <c r="DLZ1291" s="25"/>
      <c r="DMA1291" s="25"/>
      <c r="DMB1291" s="25"/>
      <c r="DMC1291" s="25"/>
      <c r="DMD1291" s="25"/>
      <c r="DME1291" s="25"/>
      <c r="DMF1291" s="25"/>
      <c r="DMG1291" s="25"/>
      <c r="DMH1291" s="25"/>
      <c r="DMI1291" s="25"/>
      <c r="DMJ1291" s="25"/>
      <c r="DMK1291" s="25"/>
      <c r="DML1291" s="25"/>
      <c r="DMM1291" s="25"/>
      <c r="DMN1291" s="25"/>
      <c r="DMO1291" s="25"/>
      <c r="DMP1291" s="25"/>
      <c r="DMQ1291" s="25"/>
      <c r="DMR1291" s="25"/>
      <c r="DMS1291" s="25"/>
      <c r="DMT1291" s="25"/>
      <c r="DMU1291" s="25"/>
      <c r="DMV1291" s="25"/>
      <c r="DMW1291" s="25"/>
      <c r="DMX1291" s="25"/>
      <c r="DMY1291" s="25"/>
      <c r="DMZ1291" s="25"/>
      <c r="DNA1291" s="25"/>
      <c r="DNB1291" s="25"/>
      <c r="DNC1291" s="25"/>
      <c r="DND1291" s="25"/>
      <c r="DNE1291" s="25"/>
      <c r="DNF1291" s="25"/>
      <c r="DNG1291" s="25"/>
      <c r="DNH1291" s="25"/>
      <c r="DNI1291" s="25"/>
      <c r="DNJ1291" s="25"/>
      <c r="DNK1291" s="25"/>
      <c r="DNL1291" s="25"/>
      <c r="DNM1291" s="25"/>
      <c r="DNN1291" s="25"/>
      <c r="DNO1291" s="25"/>
      <c r="DNP1291" s="25"/>
      <c r="DNQ1291" s="25"/>
      <c r="DNR1291" s="25"/>
      <c r="DNS1291" s="25"/>
      <c r="DNT1291" s="25"/>
      <c r="DNU1291" s="25"/>
      <c r="DNV1291" s="25"/>
      <c r="DNW1291" s="25"/>
      <c r="DNX1291" s="25"/>
      <c r="DNY1291" s="25"/>
      <c r="DNZ1291" s="25"/>
      <c r="DOA1291" s="25"/>
      <c r="DOB1291" s="25"/>
      <c r="DOC1291" s="25"/>
      <c r="DOD1291" s="25"/>
      <c r="DOE1291" s="25"/>
      <c r="DOF1291" s="25"/>
      <c r="DOG1291" s="25"/>
      <c r="DOH1291" s="25"/>
      <c r="DOI1291" s="25"/>
      <c r="DOJ1291" s="25"/>
      <c r="DOK1291" s="25"/>
      <c r="DOL1291" s="25"/>
      <c r="DOM1291" s="25"/>
      <c r="DON1291" s="25"/>
      <c r="DOO1291" s="25"/>
      <c r="DOP1291" s="25"/>
      <c r="DOQ1291" s="25"/>
      <c r="DOR1291" s="25"/>
      <c r="DOS1291" s="25"/>
      <c r="DOT1291" s="25"/>
      <c r="DOU1291" s="25"/>
      <c r="DOV1291" s="25"/>
      <c r="DOW1291" s="25"/>
      <c r="DOX1291" s="25"/>
      <c r="DOY1291" s="25"/>
      <c r="DOZ1291" s="25"/>
      <c r="DPA1291" s="25"/>
      <c r="DPB1291" s="25"/>
      <c r="DPC1291" s="25"/>
      <c r="DPD1291" s="25"/>
      <c r="DPE1291" s="25"/>
      <c r="DPF1291" s="25"/>
      <c r="DPG1291" s="25"/>
      <c r="DPH1291" s="25"/>
      <c r="DPI1291" s="25"/>
      <c r="DPJ1291" s="25"/>
      <c r="DPK1291" s="25"/>
      <c r="DPL1291" s="25"/>
      <c r="DPM1291" s="25"/>
      <c r="DPN1291" s="25"/>
      <c r="DPO1291" s="25"/>
      <c r="DPP1291" s="25"/>
      <c r="DPQ1291" s="25"/>
      <c r="DPR1291" s="25"/>
      <c r="DPS1291" s="25"/>
      <c r="DPT1291" s="25"/>
      <c r="DPU1291" s="25"/>
      <c r="DPV1291" s="25"/>
      <c r="DPW1291" s="25"/>
      <c r="DPX1291" s="25"/>
      <c r="DPY1291" s="25"/>
      <c r="DPZ1291" s="25"/>
      <c r="DQA1291" s="25"/>
      <c r="DQB1291" s="25"/>
      <c r="DQC1291" s="25"/>
      <c r="DQD1291" s="25"/>
      <c r="DQE1291" s="25"/>
      <c r="DQF1291" s="25"/>
      <c r="DQG1291" s="25"/>
      <c r="DQH1291" s="25"/>
      <c r="DQI1291" s="25"/>
      <c r="DQJ1291" s="25"/>
      <c r="DQK1291" s="25"/>
      <c r="DQL1291" s="25"/>
      <c r="DQM1291" s="25"/>
      <c r="DQN1291" s="25"/>
      <c r="DQO1291" s="25"/>
      <c r="DQP1291" s="25"/>
      <c r="DQQ1291" s="25"/>
      <c r="DQR1291" s="25"/>
      <c r="DQS1291" s="25"/>
      <c r="DQT1291" s="25"/>
      <c r="DQU1291" s="25"/>
      <c r="DQV1291" s="25"/>
      <c r="DQW1291" s="25"/>
      <c r="DQX1291" s="25"/>
      <c r="DQY1291" s="25"/>
      <c r="DQZ1291" s="25"/>
      <c r="DRA1291" s="25"/>
      <c r="DRB1291" s="25"/>
      <c r="DRC1291" s="25"/>
      <c r="DRD1291" s="25"/>
      <c r="DRE1291" s="25"/>
      <c r="DRF1291" s="25"/>
      <c r="DRG1291" s="25"/>
      <c r="DRH1291" s="25"/>
      <c r="DRI1291" s="25"/>
      <c r="DRJ1291" s="25"/>
      <c r="DRK1291" s="25"/>
      <c r="DRL1291" s="25"/>
      <c r="DRM1291" s="25"/>
      <c r="DRN1291" s="25"/>
      <c r="DRO1291" s="25"/>
      <c r="DRP1291" s="25"/>
      <c r="DRQ1291" s="25"/>
      <c r="DRR1291" s="25"/>
      <c r="DRS1291" s="25"/>
      <c r="DRT1291" s="25"/>
      <c r="DRU1291" s="25"/>
      <c r="DRV1291" s="25"/>
      <c r="DRW1291" s="25"/>
      <c r="DRX1291" s="25"/>
      <c r="DRY1291" s="25"/>
      <c r="DRZ1291" s="25"/>
      <c r="DSA1291" s="25"/>
      <c r="DSB1291" s="25"/>
      <c r="DSC1291" s="25"/>
      <c r="DSD1291" s="25"/>
      <c r="DSE1291" s="25"/>
      <c r="DSF1291" s="25"/>
      <c r="DSG1291" s="25"/>
      <c r="DSH1291" s="25"/>
      <c r="DSI1291" s="25"/>
      <c r="DSJ1291" s="25"/>
      <c r="DSK1291" s="25"/>
      <c r="DSL1291" s="25"/>
      <c r="DSM1291" s="25"/>
      <c r="DSN1291" s="25"/>
      <c r="DSO1291" s="25"/>
      <c r="DSP1291" s="25"/>
      <c r="DSQ1291" s="25"/>
      <c r="DSR1291" s="25"/>
      <c r="DSS1291" s="25"/>
      <c r="DST1291" s="25"/>
      <c r="DSU1291" s="25"/>
      <c r="DSV1291" s="25"/>
      <c r="DSW1291" s="25"/>
      <c r="DSX1291" s="25"/>
      <c r="DSY1291" s="25"/>
      <c r="DSZ1291" s="25"/>
      <c r="DTA1291" s="25"/>
      <c r="DTB1291" s="25"/>
      <c r="DTC1291" s="25"/>
      <c r="DTD1291" s="25"/>
      <c r="DTE1291" s="25"/>
      <c r="DTF1291" s="25"/>
      <c r="DTG1291" s="25"/>
      <c r="DTH1291" s="25"/>
      <c r="DTI1291" s="25"/>
      <c r="DTJ1291" s="25"/>
      <c r="DTK1291" s="25"/>
      <c r="DTL1291" s="25"/>
      <c r="DTM1291" s="25"/>
      <c r="DTN1291" s="25"/>
      <c r="DTO1291" s="25"/>
      <c r="DTP1291" s="25"/>
      <c r="DTQ1291" s="25"/>
      <c r="DTR1291" s="25"/>
      <c r="DTS1291" s="25"/>
      <c r="DTT1291" s="25"/>
      <c r="DTU1291" s="25"/>
      <c r="DTV1291" s="25"/>
      <c r="DTW1291" s="25"/>
      <c r="DTX1291" s="25"/>
      <c r="DTY1291" s="25"/>
      <c r="DTZ1291" s="25"/>
      <c r="DUA1291" s="25"/>
      <c r="DUB1291" s="25"/>
      <c r="DUC1291" s="25"/>
      <c r="DUD1291" s="25"/>
      <c r="DUE1291" s="25"/>
      <c r="DUF1291" s="25"/>
      <c r="DUG1291" s="25"/>
      <c r="DUH1291" s="25"/>
      <c r="DUI1291" s="25"/>
      <c r="DUJ1291" s="25"/>
      <c r="DUK1291" s="25"/>
      <c r="DUL1291" s="25"/>
      <c r="DUM1291" s="25"/>
      <c r="DUN1291" s="25"/>
      <c r="DUO1291" s="25"/>
      <c r="DUP1291" s="25"/>
      <c r="DUQ1291" s="25"/>
      <c r="DUR1291" s="25"/>
      <c r="DUS1291" s="25"/>
      <c r="DUT1291" s="25"/>
      <c r="DUU1291" s="25"/>
      <c r="DUV1291" s="25"/>
      <c r="DUW1291" s="25"/>
      <c r="DUX1291" s="25"/>
      <c r="DUY1291" s="25"/>
      <c r="DUZ1291" s="25"/>
      <c r="DVA1291" s="25"/>
      <c r="DVB1291" s="25"/>
      <c r="DVC1291" s="25"/>
      <c r="DVD1291" s="25"/>
      <c r="DVE1291" s="25"/>
      <c r="DVF1291" s="25"/>
      <c r="DVG1291" s="25"/>
      <c r="DVH1291" s="25"/>
      <c r="DVI1291" s="25"/>
      <c r="DVJ1291" s="25"/>
      <c r="DVK1291" s="25"/>
      <c r="DVL1291" s="25"/>
      <c r="DVM1291" s="25"/>
      <c r="DVN1291" s="25"/>
      <c r="DVO1291" s="25"/>
      <c r="DVP1291" s="25"/>
      <c r="DVQ1291" s="25"/>
      <c r="DVR1291" s="25"/>
      <c r="DVS1291" s="25"/>
      <c r="DVT1291" s="25"/>
      <c r="DVU1291" s="25"/>
      <c r="DVV1291" s="25"/>
      <c r="DVW1291" s="25"/>
      <c r="DVX1291" s="25"/>
      <c r="DVY1291" s="25"/>
      <c r="DVZ1291" s="25"/>
      <c r="DWA1291" s="25"/>
      <c r="DWB1291" s="25"/>
      <c r="DWC1291" s="25"/>
      <c r="DWD1291" s="25"/>
      <c r="DWE1291" s="25"/>
      <c r="DWF1291" s="25"/>
      <c r="DWG1291" s="25"/>
      <c r="DWH1291" s="25"/>
      <c r="DWI1291" s="25"/>
      <c r="DWJ1291" s="25"/>
      <c r="DWK1291" s="25"/>
      <c r="DWL1291" s="25"/>
      <c r="DWM1291" s="25"/>
      <c r="DWN1291" s="25"/>
      <c r="DWO1291" s="25"/>
      <c r="DWP1291" s="25"/>
      <c r="DWQ1291" s="25"/>
      <c r="DWR1291" s="25"/>
      <c r="DWS1291" s="25"/>
      <c r="DWT1291" s="25"/>
      <c r="DWU1291" s="25"/>
      <c r="DWV1291" s="25"/>
      <c r="DWW1291" s="25"/>
      <c r="DWX1291" s="25"/>
      <c r="DWY1291" s="25"/>
      <c r="DWZ1291" s="25"/>
      <c r="DXA1291" s="25"/>
      <c r="DXB1291" s="25"/>
      <c r="DXC1291" s="25"/>
      <c r="DXD1291" s="25"/>
      <c r="DXE1291" s="25"/>
      <c r="DXF1291" s="25"/>
      <c r="DXG1291" s="25"/>
      <c r="DXH1291" s="25"/>
      <c r="DXI1291" s="25"/>
      <c r="DXJ1291" s="25"/>
      <c r="DXK1291" s="25"/>
      <c r="DXL1291" s="25"/>
      <c r="DXM1291" s="25"/>
      <c r="DXN1291" s="25"/>
      <c r="DXO1291" s="25"/>
      <c r="DXP1291" s="25"/>
      <c r="DXQ1291" s="25"/>
      <c r="DXR1291" s="25"/>
      <c r="DXS1291" s="25"/>
      <c r="DXT1291" s="25"/>
      <c r="DXU1291" s="25"/>
      <c r="DXV1291" s="25"/>
      <c r="DXW1291" s="25"/>
      <c r="DXX1291" s="25"/>
      <c r="DXY1291" s="25"/>
      <c r="DXZ1291" s="25"/>
      <c r="DYA1291" s="25"/>
      <c r="DYB1291" s="25"/>
      <c r="DYC1291" s="25"/>
      <c r="DYD1291" s="25"/>
      <c r="DYE1291" s="25"/>
      <c r="DYF1291" s="25"/>
      <c r="DYG1291" s="25"/>
      <c r="DYH1291" s="25"/>
      <c r="DYI1291" s="25"/>
      <c r="DYJ1291" s="25"/>
      <c r="DYK1291" s="25"/>
      <c r="DYL1291" s="25"/>
      <c r="DYM1291" s="25"/>
      <c r="DYN1291" s="25"/>
      <c r="DYO1291" s="25"/>
      <c r="DYP1291" s="25"/>
      <c r="DYQ1291" s="25"/>
      <c r="DYR1291" s="25"/>
      <c r="DYS1291" s="25"/>
      <c r="DYT1291" s="25"/>
      <c r="DYU1291" s="25"/>
      <c r="DYV1291" s="25"/>
      <c r="DYW1291" s="25"/>
      <c r="DYX1291" s="25"/>
      <c r="DYY1291" s="25"/>
      <c r="DYZ1291" s="25"/>
      <c r="DZA1291" s="25"/>
      <c r="DZB1291" s="25"/>
      <c r="DZC1291" s="25"/>
      <c r="DZD1291" s="25"/>
      <c r="DZE1291" s="25"/>
      <c r="DZF1291" s="25"/>
      <c r="DZG1291" s="25"/>
      <c r="DZH1291" s="25"/>
      <c r="DZI1291" s="25"/>
      <c r="DZJ1291" s="25"/>
      <c r="DZK1291" s="25"/>
      <c r="DZL1291" s="25"/>
      <c r="DZM1291" s="25"/>
      <c r="DZN1291" s="25"/>
      <c r="DZO1291" s="25"/>
      <c r="DZP1291" s="25"/>
      <c r="DZQ1291" s="25"/>
      <c r="DZR1291" s="25"/>
      <c r="DZS1291" s="25"/>
      <c r="DZT1291" s="25"/>
      <c r="DZU1291" s="25"/>
      <c r="DZV1291" s="25"/>
      <c r="DZW1291" s="25"/>
      <c r="DZX1291" s="25"/>
      <c r="DZY1291" s="25"/>
      <c r="DZZ1291" s="25"/>
      <c r="EAA1291" s="25"/>
      <c r="EAB1291" s="25"/>
      <c r="EAC1291" s="25"/>
      <c r="EAD1291" s="25"/>
      <c r="EAE1291" s="25"/>
      <c r="EAF1291" s="25"/>
      <c r="EAG1291" s="25"/>
      <c r="EAH1291" s="25"/>
      <c r="EAI1291" s="25"/>
      <c r="EAJ1291" s="25"/>
      <c r="EAK1291" s="25"/>
      <c r="EAL1291" s="25"/>
      <c r="EAM1291" s="25"/>
      <c r="EAN1291" s="25"/>
      <c r="EAO1291" s="25"/>
      <c r="EAP1291" s="25"/>
      <c r="EAQ1291" s="25"/>
      <c r="EAR1291" s="25"/>
      <c r="EAS1291" s="25"/>
      <c r="EAT1291" s="25"/>
      <c r="EAU1291" s="25"/>
      <c r="EAV1291" s="25"/>
      <c r="EAW1291" s="25"/>
      <c r="EAX1291" s="25"/>
      <c r="EAY1291" s="25"/>
      <c r="EAZ1291" s="25"/>
      <c r="EBA1291" s="25"/>
      <c r="EBB1291" s="25"/>
      <c r="EBC1291" s="25"/>
      <c r="EBD1291" s="25"/>
      <c r="EBE1291" s="25"/>
      <c r="EBF1291" s="25"/>
      <c r="EBG1291" s="25"/>
      <c r="EBH1291" s="25"/>
      <c r="EBI1291" s="25"/>
      <c r="EBJ1291" s="25"/>
      <c r="EBK1291" s="25"/>
      <c r="EBL1291" s="25"/>
      <c r="EBM1291" s="25"/>
      <c r="EBN1291" s="25"/>
      <c r="EBO1291" s="25"/>
      <c r="EBP1291" s="25"/>
      <c r="EBQ1291" s="25"/>
      <c r="EBR1291" s="25"/>
      <c r="EBS1291" s="25"/>
      <c r="EBT1291" s="25"/>
      <c r="EBU1291" s="25"/>
      <c r="EBV1291" s="25"/>
      <c r="EBW1291" s="25"/>
      <c r="EBX1291" s="25"/>
      <c r="EBY1291" s="25"/>
      <c r="EBZ1291" s="25"/>
      <c r="ECA1291" s="25"/>
      <c r="ECB1291" s="25"/>
      <c r="ECC1291" s="25"/>
      <c r="ECD1291" s="25"/>
      <c r="ECE1291" s="25"/>
      <c r="ECF1291" s="25"/>
      <c r="ECG1291" s="25"/>
      <c r="ECH1291" s="25"/>
      <c r="ECI1291" s="25"/>
      <c r="ECJ1291" s="25"/>
      <c r="ECK1291" s="25"/>
      <c r="ECL1291" s="25"/>
      <c r="ECM1291" s="25"/>
      <c r="ECN1291" s="25"/>
      <c r="ECO1291" s="25"/>
      <c r="ECP1291" s="25"/>
      <c r="ECQ1291" s="25"/>
      <c r="ECR1291" s="25"/>
      <c r="ECS1291" s="25"/>
      <c r="ECT1291" s="25"/>
      <c r="ECU1291" s="25"/>
      <c r="ECV1291" s="25"/>
      <c r="ECW1291" s="25"/>
      <c r="ECX1291" s="25"/>
      <c r="ECY1291" s="25"/>
      <c r="ECZ1291" s="25"/>
      <c r="EDA1291" s="25"/>
      <c r="EDB1291" s="25"/>
      <c r="EDC1291" s="25"/>
      <c r="EDD1291" s="25"/>
      <c r="EDE1291" s="25"/>
      <c r="EDF1291" s="25"/>
      <c r="EDG1291" s="25"/>
      <c r="EDH1291" s="25"/>
      <c r="EDI1291" s="25"/>
      <c r="EDJ1291" s="25"/>
      <c r="EDK1291" s="25"/>
      <c r="EDL1291" s="25"/>
      <c r="EDM1291" s="25"/>
      <c r="EDN1291" s="25"/>
      <c r="EDO1291" s="25"/>
      <c r="EDP1291" s="25"/>
      <c r="EDQ1291" s="25"/>
      <c r="EDR1291" s="25"/>
      <c r="EDS1291" s="25"/>
      <c r="EDT1291" s="25"/>
      <c r="EDU1291" s="25"/>
      <c r="EDV1291" s="25"/>
      <c r="EDW1291" s="25"/>
      <c r="EDX1291" s="25"/>
      <c r="EDY1291" s="25"/>
      <c r="EDZ1291" s="25"/>
      <c r="EEA1291" s="25"/>
      <c r="EEB1291" s="25"/>
      <c r="EEC1291" s="25"/>
      <c r="EED1291" s="25"/>
      <c r="EEE1291" s="25"/>
      <c r="EEF1291" s="25"/>
      <c r="EEG1291" s="25"/>
      <c r="EEH1291" s="25"/>
      <c r="EEI1291" s="25"/>
      <c r="EEJ1291" s="25"/>
      <c r="EEK1291" s="25"/>
      <c r="EEL1291" s="25"/>
      <c r="EEM1291" s="25"/>
      <c r="EEN1291" s="25"/>
      <c r="EEO1291" s="25"/>
      <c r="EEP1291" s="25"/>
      <c r="EEQ1291" s="25"/>
      <c r="EER1291" s="25"/>
      <c r="EES1291" s="25"/>
      <c r="EET1291" s="25"/>
      <c r="EEU1291" s="25"/>
      <c r="EEV1291" s="25"/>
      <c r="EEW1291" s="25"/>
      <c r="EEX1291" s="25"/>
      <c r="EEY1291" s="25"/>
      <c r="EEZ1291" s="25"/>
      <c r="EFA1291" s="25"/>
      <c r="EFB1291" s="25"/>
      <c r="EFC1291" s="25"/>
      <c r="EFD1291" s="25"/>
      <c r="EFE1291" s="25"/>
      <c r="EFF1291" s="25"/>
      <c r="EFG1291" s="25"/>
      <c r="EFH1291" s="25"/>
      <c r="EFI1291" s="25"/>
      <c r="EFJ1291" s="25"/>
      <c r="EFK1291" s="25"/>
      <c r="EFL1291" s="25"/>
      <c r="EFM1291" s="25"/>
      <c r="EFN1291" s="25"/>
      <c r="EFO1291" s="25"/>
      <c r="EFP1291" s="25"/>
      <c r="EFQ1291" s="25"/>
      <c r="EFR1291" s="25"/>
      <c r="EFS1291" s="25"/>
      <c r="EFT1291" s="25"/>
      <c r="EFU1291" s="25"/>
      <c r="EFV1291" s="25"/>
      <c r="EFW1291" s="25"/>
      <c r="EFX1291" s="25"/>
      <c r="EFY1291" s="25"/>
      <c r="EFZ1291" s="25"/>
      <c r="EGA1291" s="25"/>
      <c r="EGB1291" s="25"/>
      <c r="EGC1291" s="25"/>
      <c r="EGD1291" s="25"/>
      <c r="EGE1291" s="25"/>
      <c r="EGF1291" s="25"/>
      <c r="EGG1291" s="25"/>
      <c r="EGH1291" s="25"/>
      <c r="EGI1291" s="25"/>
      <c r="EGJ1291" s="25"/>
      <c r="EGK1291" s="25"/>
      <c r="EGL1291" s="25"/>
      <c r="EGM1291" s="25"/>
      <c r="EGN1291" s="25"/>
      <c r="EGO1291" s="25"/>
      <c r="EGP1291" s="25"/>
      <c r="EGQ1291" s="25"/>
      <c r="EGR1291" s="25"/>
      <c r="EGS1291" s="25"/>
      <c r="EGT1291" s="25"/>
      <c r="EGU1291" s="25"/>
      <c r="EGV1291" s="25"/>
      <c r="EGW1291" s="25"/>
      <c r="EGX1291" s="25"/>
      <c r="EGY1291" s="25"/>
      <c r="EGZ1291" s="25"/>
      <c r="EHA1291" s="25"/>
      <c r="EHB1291" s="25"/>
      <c r="EHC1291" s="25"/>
      <c r="EHD1291" s="25"/>
      <c r="EHE1291" s="25"/>
      <c r="EHF1291" s="25"/>
      <c r="EHG1291" s="25"/>
      <c r="EHH1291" s="25"/>
      <c r="EHI1291" s="25"/>
      <c r="EHJ1291" s="25"/>
      <c r="EHK1291" s="25"/>
      <c r="EHL1291" s="25"/>
      <c r="EHM1291" s="25"/>
      <c r="EHN1291" s="25"/>
      <c r="EHO1291" s="25"/>
      <c r="EHP1291" s="25"/>
      <c r="EHQ1291" s="25"/>
      <c r="EHR1291" s="25"/>
      <c r="EHS1291" s="25"/>
      <c r="EHT1291" s="25"/>
      <c r="EHU1291" s="25"/>
      <c r="EHV1291" s="25"/>
      <c r="EHW1291" s="25"/>
      <c r="EHX1291" s="25"/>
      <c r="EHY1291" s="25"/>
      <c r="EHZ1291" s="25"/>
      <c r="EIA1291" s="25"/>
      <c r="EIB1291" s="25"/>
      <c r="EIC1291" s="25"/>
      <c r="EID1291" s="25"/>
      <c r="EIE1291" s="25"/>
      <c r="EIF1291" s="25"/>
      <c r="EIG1291" s="25"/>
      <c r="EIH1291" s="25"/>
      <c r="EII1291" s="25"/>
      <c r="EIJ1291" s="25"/>
      <c r="EIK1291" s="25"/>
      <c r="EIL1291" s="25"/>
      <c r="EIM1291" s="25"/>
      <c r="EIN1291" s="25"/>
      <c r="EIO1291" s="25"/>
      <c r="EIP1291" s="25"/>
      <c r="EIQ1291" s="25"/>
      <c r="EIR1291" s="25"/>
      <c r="EIS1291" s="25"/>
      <c r="EIT1291" s="25"/>
      <c r="EIU1291" s="25"/>
      <c r="EIV1291" s="25"/>
      <c r="EIW1291" s="25"/>
      <c r="EIX1291" s="25"/>
      <c r="EIY1291" s="25"/>
      <c r="EIZ1291" s="25"/>
      <c r="EJA1291" s="25"/>
      <c r="EJB1291" s="25"/>
      <c r="EJC1291" s="25"/>
      <c r="EJD1291" s="25"/>
      <c r="EJE1291" s="25"/>
      <c r="EJF1291" s="25"/>
      <c r="EJG1291" s="25"/>
      <c r="EJH1291" s="25"/>
      <c r="EJI1291" s="25"/>
      <c r="EJJ1291" s="25"/>
      <c r="EJK1291" s="25"/>
      <c r="EJL1291" s="25"/>
      <c r="EJM1291" s="25"/>
      <c r="EJN1291" s="25"/>
      <c r="EJO1291" s="25"/>
      <c r="EJP1291" s="25"/>
      <c r="EJQ1291" s="25"/>
      <c r="EJR1291" s="25"/>
      <c r="EJS1291" s="25"/>
      <c r="EJT1291" s="25"/>
      <c r="EJU1291" s="25"/>
      <c r="EJV1291" s="25"/>
      <c r="EJW1291" s="25"/>
      <c r="EJX1291" s="25"/>
      <c r="EJY1291" s="25"/>
      <c r="EJZ1291" s="25"/>
      <c r="EKA1291" s="25"/>
      <c r="EKB1291" s="25"/>
      <c r="EKC1291" s="25"/>
      <c r="EKD1291" s="25"/>
      <c r="EKE1291" s="25"/>
      <c r="EKF1291" s="25"/>
      <c r="EKG1291" s="25"/>
      <c r="EKH1291" s="25"/>
      <c r="EKI1291" s="25"/>
      <c r="EKJ1291" s="25"/>
      <c r="EKK1291" s="25"/>
      <c r="EKL1291" s="25"/>
      <c r="EKM1291" s="25"/>
      <c r="EKN1291" s="25"/>
      <c r="EKO1291" s="25"/>
      <c r="EKP1291" s="25"/>
      <c r="EKQ1291" s="25"/>
      <c r="EKR1291" s="25"/>
      <c r="EKS1291" s="25"/>
      <c r="EKT1291" s="25"/>
      <c r="EKU1291" s="25"/>
      <c r="EKV1291" s="25"/>
      <c r="EKW1291" s="25"/>
      <c r="EKX1291" s="25"/>
      <c r="EKY1291" s="25"/>
      <c r="EKZ1291" s="25"/>
      <c r="ELA1291" s="25"/>
      <c r="ELB1291" s="25"/>
      <c r="ELC1291" s="25"/>
      <c r="ELD1291" s="25"/>
      <c r="ELE1291" s="25"/>
      <c r="ELF1291" s="25"/>
      <c r="ELG1291" s="25"/>
      <c r="ELH1291" s="25"/>
      <c r="ELI1291" s="25"/>
      <c r="ELJ1291" s="25"/>
      <c r="ELK1291" s="25"/>
      <c r="ELL1291" s="25"/>
      <c r="ELM1291" s="25"/>
      <c r="ELN1291" s="25"/>
      <c r="ELO1291" s="25"/>
      <c r="ELP1291" s="25"/>
      <c r="ELQ1291" s="25"/>
      <c r="ELR1291" s="25"/>
      <c r="ELS1291" s="25"/>
      <c r="ELT1291" s="25"/>
      <c r="ELU1291" s="25"/>
      <c r="ELV1291" s="25"/>
      <c r="ELW1291" s="25"/>
      <c r="ELX1291" s="25"/>
      <c r="ELY1291" s="25"/>
      <c r="ELZ1291" s="25"/>
      <c r="EMA1291" s="25"/>
      <c r="EMB1291" s="25"/>
      <c r="EMC1291" s="25"/>
      <c r="EMD1291" s="25"/>
      <c r="EME1291" s="25"/>
      <c r="EMF1291" s="25"/>
      <c r="EMG1291" s="25"/>
      <c r="EMH1291" s="25"/>
      <c r="EMI1291" s="25"/>
      <c r="EMJ1291" s="25"/>
      <c r="EMK1291" s="25"/>
      <c r="EML1291" s="25"/>
      <c r="EMM1291" s="25"/>
      <c r="EMN1291" s="25"/>
      <c r="EMO1291" s="25"/>
      <c r="EMP1291" s="25"/>
      <c r="EMQ1291" s="25"/>
      <c r="EMR1291" s="25"/>
      <c r="EMS1291" s="25"/>
      <c r="EMT1291" s="25"/>
      <c r="EMU1291" s="25"/>
      <c r="EMV1291" s="25"/>
      <c r="EMW1291" s="25"/>
      <c r="EMX1291" s="25"/>
      <c r="EMY1291" s="25"/>
      <c r="EMZ1291" s="25"/>
      <c r="ENA1291" s="25"/>
      <c r="ENB1291" s="25"/>
      <c r="ENC1291" s="25"/>
      <c r="END1291" s="25"/>
      <c r="ENE1291" s="25"/>
      <c r="ENF1291" s="25"/>
      <c r="ENG1291" s="25"/>
      <c r="ENH1291" s="25"/>
      <c r="ENI1291" s="25"/>
      <c r="ENJ1291" s="25"/>
      <c r="ENK1291" s="25"/>
      <c r="ENL1291" s="25"/>
      <c r="ENM1291" s="25"/>
      <c r="ENN1291" s="25"/>
      <c r="ENO1291" s="25"/>
      <c r="ENP1291" s="25"/>
      <c r="ENQ1291" s="25"/>
      <c r="ENR1291" s="25"/>
      <c r="ENS1291" s="25"/>
      <c r="ENT1291" s="25"/>
      <c r="ENU1291" s="25"/>
      <c r="ENV1291" s="25"/>
      <c r="ENW1291" s="25"/>
      <c r="ENX1291" s="25"/>
      <c r="ENY1291" s="25"/>
      <c r="ENZ1291" s="25"/>
      <c r="EOA1291" s="25"/>
      <c r="EOB1291" s="25"/>
      <c r="EOC1291" s="25"/>
      <c r="EOD1291" s="25"/>
      <c r="EOE1291" s="25"/>
      <c r="EOF1291" s="25"/>
      <c r="EOG1291" s="25"/>
      <c r="EOH1291" s="25"/>
      <c r="EOI1291" s="25"/>
      <c r="EOJ1291" s="25"/>
      <c r="EOK1291" s="25"/>
      <c r="EOL1291" s="25"/>
      <c r="EOM1291" s="25"/>
      <c r="EON1291" s="25"/>
      <c r="EOO1291" s="25"/>
      <c r="EOP1291" s="25"/>
      <c r="EOQ1291" s="25"/>
      <c r="EOR1291" s="25"/>
      <c r="EOS1291" s="25"/>
      <c r="EOT1291" s="25"/>
      <c r="EOU1291" s="25"/>
      <c r="EOV1291" s="25"/>
      <c r="EOW1291" s="25"/>
      <c r="EOX1291" s="25"/>
      <c r="EOY1291" s="25"/>
      <c r="EOZ1291" s="25"/>
      <c r="EPA1291" s="25"/>
      <c r="EPB1291" s="25"/>
      <c r="EPC1291" s="25"/>
      <c r="EPD1291" s="25"/>
      <c r="EPE1291" s="25"/>
      <c r="EPF1291" s="25"/>
      <c r="EPG1291" s="25"/>
      <c r="EPH1291" s="25"/>
      <c r="EPI1291" s="25"/>
      <c r="EPJ1291" s="25"/>
      <c r="EPK1291" s="25"/>
      <c r="EPL1291" s="25"/>
      <c r="EPM1291" s="25"/>
      <c r="EPN1291" s="25"/>
      <c r="EPO1291" s="25"/>
      <c r="EPP1291" s="25"/>
      <c r="EPQ1291" s="25"/>
      <c r="EPR1291" s="25"/>
      <c r="EPS1291" s="25"/>
      <c r="EPT1291" s="25"/>
      <c r="EPU1291" s="25"/>
      <c r="EPV1291" s="25"/>
      <c r="EPW1291" s="25"/>
      <c r="EPX1291" s="25"/>
      <c r="EPY1291" s="25"/>
      <c r="EPZ1291" s="25"/>
      <c r="EQA1291" s="25"/>
      <c r="EQB1291" s="25"/>
      <c r="EQC1291" s="25"/>
      <c r="EQD1291" s="25"/>
      <c r="EQE1291" s="25"/>
      <c r="EQF1291" s="25"/>
      <c r="EQG1291" s="25"/>
      <c r="EQH1291" s="25"/>
      <c r="EQI1291" s="25"/>
      <c r="EQJ1291" s="25"/>
      <c r="EQK1291" s="25"/>
      <c r="EQL1291" s="25"/>
      <c r="EQM1291" s="25"/>
      <c r="EQN1291" s="25"/>
      <c r="EQO1291" s="25"/>
      <c r="EQP1291" s="25"/>
      <c r="EQQ1291" s="25"/>
      <c r="EQR1291" s="25"/>
      <c r="EQS1291" s="25"/>
      <c r="EQT1291" s="25"/>
      <c r="EQU1291" s="25"/>
      <c r="EQV1291" s="25"/>
      <c r="EQW1291" s="25"/>
      <c r="EQX1291" s="25"/>
      <c r="EQY1291" s="25"/>
      <c r="EQZ1291" s="25"/>
      <c r="ERA1291" s="25"/>
      <c r="ERB1291" s="25"/>
      <c r="ERC1291" s="25"/>
      <c r="ERD1291" s="25"/>
      <c r="ERE1291" s="25"/>
      <c r="ERF1291" s="25"/>
      <c r="ERG1291" s="25"/>
      <c r="ERH1291" s="25"/>
      <c r="ERI1291" s="25"/>
      <c r="ERJ1291" s="25"/>
      <c r="ERK1291" s="25"/>
      <c r="ERL1291" s="25"/>
      <c r="ERM1291" s="25"/>
      <c r="ERN1291" s="25"/>
      <c r="ERO1291" s="25"/>
      <c r="ERP1291" s="25"/>
      <c r="ERQ1291" s="25"/>
      <c r="ERR1291" s="25"/>
      <c r="ERS1291" s="25"/>
      <c r="ERT1291" s="25"/>
      <c r="ERU1291" s="25"/>
      <c r="ERV1291" s="25"/>
      <c r="ERW1291" s="25"/>
      <c r="ERX1291" s="25"/>
      <c r="ERY1291" s="25"/>
      <c r="ERZ1291" s="25"/>
      <c r="ESA1291" s="25"/>
      <c r="ESB1291" s="25"/>
      <c r="ESC1291" s="25"/>
      <c r="ESD1291" s="25"/>
      <c r="ESE1291" s="25"/>
      <c r="ESF1291" s="25"/>
      <c r="ESG1291" s="25"/>
      <c r="ESH1291" s="25"/>
      <c r="ESI1291" s="25"/>
      <c r="ESJ1291" s="25"/>
      <c r="ESK1291" s="25"/>
      <c r="ESL1291" s="25"/>
      <c r="ESM1291" s="25"/>
      <c r="ESN1291" s="25"/>
      <c r="ESO1291" s="25"/>
      <c r="ESP1291" s="25"/>
      <c r="ESQ1291" s="25"/>
      <c r="ESR1291" s="25"/>
      <c r="ESS1291" s="25"/>
      <c r="EST1291" s="25"/>
      <c r="ESU1291" s="25"/>
      <c r="ESV1291" s="25"/>
      <c r="ESW1291" s="25"/>
      <c r="ESX1291" s="25"/>
      <c r="ESY1291" s="25"/>
      <c r="ESZ1291" s="25"/>
      <c r="ETA1291" s="25"/>
      <c r="ETB1291" s="25"/>
      <c r="ETC1291" s="25"/>
      <c r="ETD1291" s="25"/>
      <c r="ETE1291" s="25"/>
      <c r="ETF1291" s="25"/>
      <c r="ETG1291" s="25"/>
      <c r="ETH1291" s="25"/>
      <c r="ETI1291" s="25"/>
      <c r="ETJ1291" s="25"/>
      <c r="ETK1291" s="25"/>
      <c r="ETL1291" s="25"/>
      <c r="ETM1291" s="25"/>
      <c r="ETN1291" s="25"/>
      <c r="ETO1291" s="25"/>
      <c r="ETP1291" s="25"/>
      <c r="ETQ1291" s="25"/>
      <c r="ETR1291" s="25"/>
      <c r="ETS1291" s="25"/>
      <c r="ETT1291" s="25"/>
      <c r="ETU1291" s="25"/>
      <c r="ETV1291" s="25"/>
      <c r="ETW1291" s="25"/>
      <c r="ETX1291" s="25"/>
      <c r="ETY1291" s="25"/>
      <c r="ETZ1291" s="25"/>
      <c r="EUA1291" s="25"/>
      <c r="EUB1291" s="25"/>
      <c r="EUC1291" s="25"/>
      <c r="EUD1291" s="25"/>
      <c r="EUE1291" s="25"/>
      <c r="EUF1291" s="25"/>
      <c r="EUG1291" s="25"/>
      <c r="EUH1291" s="25"/>
      <c r="EUI1291" s="25"/>
      <c r="EUJ1291" s="25"/>
      <c r="EUK1291" s="25"/>
      <c r="EUL1291" s="25"/>
      <c r="EUM1291" s="25"/>
      <c r="EUN1291" s="25"/>
      <c r="EUO1291" s="25"/>
      <c r="EUP1291" s="25"/>
      <c r="EUQ1291" s="25"/>
      <c r="EUR1291" s="25"/>
      <c r="EUS1291" s="25"/>
      <c r="EUT1291" s="25"/>
      <c r="EUU1291" s="25"/>
      <c r="EUV1291" s="25"/>
      <c r="EUW1291" s="25"/>
      <c r="EUX1291" s="25"/>
      <c r="EUY1291" s="25"/>
      <c r="EUZ1291" s="25"/>
      <c r="EVA1291" s="25"/>
      <c r="EVB1291" s="25"/>
      <c r="EVC1291" s="25"/>
      <c r="EVD1291" s="25"/>
      <c r="EVE1291" s="25"/>
      <c r="EVF1291" s="25"/>
      <c r="EVG1291" s="25"/>
      <c r="EVH1291" s="25"/>
      <c r="EVI1291" s="25"/>
      <c r="EVJ1291" s="25"/>
      <c r="EVK1291" s="25"/>
      <c r="EVL1291" s="25"/>
      <c r="EVM1291" s="25"/>
      <c r="EVN1291" s="25"/>
      <c r="EVO1291" s="25"/>
      <c r="EVP1291" s="25"/>
      <c r="EVQ1291" s="25"/>
      <c r="EVR1291" s="25"/>
      <c r="EVS1291" s="25"/>
      <c r="EVT1291" s="25"/>
      <c r="EVU1291" s="25"/>
      <c r="EVV1291" s="25"/>
      <c r="EVW1291" s="25"/>
      <c r="EVX1291" s="25"/>
      <c r="EVY1291" s="25"/>
      <c r="EVZ1291" s="25"/>
      <c r="EWA1291" s="25"/>
      <c r="EWB1291" s="25"/>
      <c r="EWC1291" s="25"/>
      <c r="EWD1291" s="25"/>
      <c r="EWE1291" s="25"/>
      <c r="EWF1291" s="25"/>
      <c r="EWG1291" s="25"/>
      <c r="EWH1291" s="25"/>
      <c r="EWI1291" s="25"/>
      <c r="EWJ1291" s="25"/>
      <c r="EWK1291" s="25"/>
      <c r="EWL1291" s="25"/>
      <c r="EWM1291" s="25"/>
      <c r="EWN1291" s="25"/>
      <c r="EWO1291" s="25"/>
      <c r="EWP1291" s="25"/>
      <c r="EWQ1291" s="25"/>
      <c r="EWR1291" s="25"/>
      <c r="EWS1291" s="25"/>
      <c r="EWT1291" s="25"/>
      <c r="EWU1291" s="25"/>
      <c r="EWV1291" s="25"/>
      <c r="EWW1291" s="25"/>
      <c r="EWX1291" s="25"/>
      <c r="EWY1291" s="25"/>
      <c r="EWZ1291" s="25"/>
      <c r="EXA1291" s="25"/>
      <c r="EXB1291" s="25"/>
      <c r="EXC1291" s="25"/>
      <c r="EXD1291" s="25"/>
      <c r="EXE1291" s="25"/>
      <c r="EXF1291" s="25"/>
      <c r="EXG1291" s="25"/>
      <c r="EXH1291" s="25"/>
      <c r="EXI1291" s="25"/>
      <c r="EXJ1291" s="25"/>
      <c r="EXK1291" s="25"/>
      <c r="EXL1291" s="25"/>
      <c r="EXM1291" s="25"/>
      <c r="EXN1291" s="25"/>
      <c r="EXO1291" s="25"/>
      <c r="EXP1291" s="25"/>
      <c r="EXQ1291" s="25"/>
      <c r="EXR1291" s="25"/>
      <c r="EXS1291" s="25"/>
      <c r="EXT1291" s="25"/>
      <c r="EXU1291" s="25"/>
      <c r="EXV1291" s="25"/>
      <c r="EXW1291" s="25"/>
      <c r="EXX1291" s="25"/>
      <c r="EXY1291" s="25"/>
      <c r="EXZ1291" s="25"/>
      <c r="EYA1291" s="25"/>
      <c r="EYB1291" s="25"/>
      <c r="EYC1291" s="25"/>
      <c r="EYD1291" s="25"/>
      <c r="EYE1291" s="25"/>
      <c r="EYF1291" s="25"/>
      <c r="EYG1291" s="25"/>
      <c r="EYH1291" s="25"/>
      <c r="EYI1291" s="25"/>
      <c r="EYJ1291" s="25"/>
      <c r="EYK1291" s="25"/>
      <c r="EYL1291" s="25"/>
      <c r="EYM1291" s="25"/>
      <c r="EYN1291" s="25"/>
      <c r="EYO1291" s="25"/>
      <c r="EYP1291" s="25"/>
      <c r="EYQ1291" s="25"/>
      <c r="EYR1291" s="25"/>
      <c r="EYS1291" s="25"/>
      <c r="EYT1291" s="25"/>
      <c r="EYU1291" s="25"/>
      <c r="EYV1291" s="25"/>
      <c r="EYW1291" s="25"/>
      <c r="EYX1291" s="25"/>
      <c r="EYY1291" s="25"/>
      <c r="EYZ1291" s="25"/>
      <c r="EZA1291" s="25"/>
      <c r="EZB1291" s="25"/>
      <c r="EZC1291" s="25"/>
      <c r="EZD1291" s="25"/>
      <c r="EZE1291" s="25"/>
      <c r="EZF1291" s="25"/>
      <c r="EZG1291" s="25"/>
      <c r="EZH1291" s="25"/>
      <c r="EZI1291" s="25"/>
      <c r="EZJ1291" s="25"/>
      <c r="EZK1291" s="25"/>
      <c r="EZL1291" s="25"/>
      <c r="EZM1291" s="25"/>
      <c r="EZN1291" s="25"/>
      <c r="EZO1291" s="25"/>
      <c r="EZP1291" s="25"/>
      <c r="EZQ1291" s="25"/>
      <c r="EZR1291" s="25"/>
      <c r="EZS1291" s="25"/>
      <c r="EZT1291" s="25"/>
      <c r="EZU1291" s="25"/>
      <c r="EZV1291" s="25"/>
      <c r="EZW1291" s="25"/>
      <c r="EZX1291" s="25"/>
      <c r="EZY1291" s="25"/>
      <c r="EZZ1291" s="25"/>
      <c r="FAA1291" s="25"/>
      <c r="FAB1291" s="25"/>
      <c r="FAC1291" s="25"/>
      <c r="FAD1291" s="25"/>
      <c r="FAE1291" s="25"/>
      <c r="FAF1291" s="25"/>
      <c r="FAG1291" s="25"/>
      <c r="FAH1291" s="25"/>
      <c r="FAI1291" s="25"/>
      <c r="FAJ1291" s="25"/>
      <c r="FAK1291" s="25"/>
      <c r="FAL1291" s="25"/>
      <c r="FAM1291" s="25"/>
      <c r="FAN1291" s="25"/>
      <c r="FAO1291" s="25"/>
      <c r="FAP1291" s="25"/>
      <c r="FAQ1291" s="25"/>
      <c r="FAR1291" s="25"/>
      <c r="FAS1291" s="25"/>
      <c r="FAT1291" s="25"/>
      <c r="FAU1291" s="25"/>
      <c r="FAV1291" s="25"/>
      <c r="FAW1291" s="25"/>
      <c r="FAX1291" s="25"/>
      <c r="FAY1291" s="25"/>
      <c r="FAZ1291" s="25"/>
      <c r="FBA1291" s="25"/>
      <c r="FBB1291" s="25"/>
      <c r="FBC1291" s="25"/>
      <c r="FBD1291" s="25"/>
      <c r="FBE1291" s="25"/>
      <c r="FBF1291" s="25"/>
      <c r="FBG1291" s="25"/>
      <c r="FBH1291" s="25"/>
      <c r="FBI1291" s="25"/>
      <c r="FBJ1291" s="25"/>
      <c r="FBK1291" s="25"/>
      <c r="FBL1291" s="25"/>
      <c r="FBM1291" s="25"/>
      <c r="FBN1291" s="25"/>
      <c r="FBO1291" s="25"/>
      <c r="FBP1291" s="25"/>
      <c r="FBQ1291" s="25"/>
      <c r="FBR1291" s="25"/>
      <c r="FBS1291" s="25"/>
      <c r="FBT1291" s="25"/>
      <c r="FBU1291" s="25"/>
      <c r="FBV1291" s="25"/>
      <c r="FBW1291" s="25"/>
      <c r="FBX1291" s="25"/>
      <c r="FBY1291" s="25"/>
      <c r="FBZ1291" s="25"/>
      <c r="FCA1291" s="25"/>
      <c r="FCB1291" s="25"/>
      <c r="FCC1291" s="25"/>
      <c r="FCD1291" s="25"/>
      <c r="FCE1291" s="25"/>
      <c r="FCF1291" s="25"/>
      <c r="FCG1291" s="25"/>
      <c r="FCH1291" s="25"/>
      <c r="FCI1291" s="25"/>
      <c r="FCJ1291" s="25"/>
      <c r="FCK1291" s="25"/>
      <c r="FCL1291" s="25"/>
      <c r="FCM1291" s="25"/>
      <c r="FCN1291" s="25"/>
      <c r="FCO1291" s="25"/>
      <c r="FCP1291" s="25"/>
      <c r="FCQ1291" s="25"/>
      <c r="FCR1291" s="25"/>
      <c r="FCS1291" s="25"/>
      <c r="FCT1291" s="25"/>
      <c r="FCU1291" s="25"/>
      <c r="FCV1291" s="25"/>
      <c r="FCW1291" s="25"/>
      <c r="FCX1291" s="25"/>
      <c r="FCY1291" s="25"/>
      <c r="FCZ1291" s="25"/>
      <c r="FDA1291" s="25"/>
      <c r="FDB1291" s="25"/>
      <c r="FDC1291" s="25"/>
      <c r="FDD1291" s="25"/>
      <c r="FDE1291" s="25"/>
      <c r="FDF1291" s="25"/>
      <c r="FDG1291" s="25"/>
      <c r="FDH1291" s="25"/>
      <c r="FDI1291" s="25"/>
      <c r="FDJ1291" s="25"/>
      <c r="FDK1291" s="25"/>
      <c r="FDL1291" s="25"/>
      <c r="FDM1291" s="25"/>
      <c r="FDN1291" s="25"/>
      <c r="FDO1291" s="25"/>
      <c r="FDP1291" s="25"/>
      <c r="FDQ1291" s="25"/>
      <c r="FDR1291" s="25"/>
      <c r="FDS1291" s="25"/>
      <c r="FDT1291" s="25"/>
      <c r="FDU1291" s="25"/>
      <c r="FDV1291" s="25"/>
      <c r="FDW1291" s="25"/>
      <c r="FDX1291" s="25"/>
      <c r="FDY1291" s="25"/>
      <c r="FDZ1291" s="25"/>
      <c r="FEA1291" s="25"/>
      <c r="FEB1291" s="25"/>
      <c r="FEC1291" s="25"/>
      <c r="FED1291" s="25"/>
      <c r="FEE1291" s="25"/>
      <c r="FEF1291" s="25"/>
      <c r="FEG1291" s="25"/>
      <c r="FEH1291" s="25"/>
      <c r="FEI1291" s="25"/>
      <c r="FEJ1291" s="25"/>
      <c r="FEK1291" s="25"/>
      <c r="FEL1291" s="25"/>
      <c r="FEM1291" s="25"/>
      <c r="FEN1291" s="25"/>
      <c r="FEO1291" s="25"/>
      <c r="FEP1291" s="25"/>
      <c r="FEQ1291" s="25"/>
      <c r="FER1291" s="25"/>
      <c r="FES1291" s="25"/>
      <c r="FET1291" s="25"/>
      <c r="FEU1291" s="25"/>
      <c r="FEV1291" s="25"/>
      <c r="FEW1291" s="25"/>
      <c r="FEX1291" s="25"/>
      <c r="FEY1291" s="25"/>
      <c r="FEZ1291" s="25"/>
      <c r="FFA1291" s="25"/>
      <c r="FFB1291" s="25"/>
      <c r="FFC1291" s="25"/>
      <c r="FFD1291" s="25"/>
      <c r="FFE1291" s="25"/>
      <c r="FFF1291" s="25"/>
      <c r="FFG1291" s="25"/>
      <c r="FFH1291" s="25"/>
      <c r="FFI1291" s="25"/>
      <c r="FFJ1291" s="25"/>
      <c r="FFK1291" s="25"/>
      <c r="FFL1291" s="25"/>
      <c r="FFM1291" s="25"/>
      <c r="FFN1291" s="25"/>
      <c r="FFO1291" s="25"/>
      <c r="FFP1291" s="25"/>
      <c r="FFQ1291" s="25"/>
      <c r="FFR1291" s="25"/>
      <c r="FFS1291" s="25"/>
      <c r="FFT1291" s="25"/>
      <c r="FFU1291" s="25"/>
      <c r="FFV1291" s="25"/>
      <c r="FFW1291" s="25"/>
      <c r="FFX1291" s="25"/>
      <c r="FFY1291" s="25"/>
      <c r="FFZ1291" s="25"/>
      <c r="FGA1291" s="25"/>
      <c r="FGB1291" s="25"/>
      <c r="FGC1291" s="25"/>
      <c r="FGD1291" s="25"/>
      <c r="FGE1291" s="25"/>
      <c r="FGF1291" s="25"/>
      <c r="FGG1291" s="25"/>
      <c r="FGH1291" s="25"/>
      <c r="FGI1291" s="25"/>
      <c r="FGJ1291" s="25"/>
      <c r="FGK1291" s="25"/>
      <c r="FGL1291" s="25"/>
      <c r="FGM1291" s="25"/>
      <c r="FGN1291" s="25"/>
      <c r="FGO1291" s="25"/>
      <c r="FGP1291" s="25"/>
      <c r="FGQ1291" s="25"/>
      <c r="FGR1291" s="25"/>
      <c r="FGS1291" s="25"/>
      <c r="FGT1291" s="25"/>
      <c r="FGU1291" s="25"/>
      <c r="FGV1291" s="25"/>
      <c r="FGW1291" s="25"/>
      <c r="FGX1291" s="25"/>
      <c r="FGY1291" s="25"/>
      <c r="FGZ1291" s="25"/>
      <c r="FHA1291" s="25"/>
      <c r="FHB1291" s="25"/>
      <c r="FHC1291" s="25"/>
      <c r="FHD1291" s="25"/>
      <c r="FHE1291" s="25"/>
      <c r="FHF1291" s="25"/>
      <c r="FHG1291" s="25"/>
      <c r="FHH1291" s="25"/>
      <c r="FHI1291" s="25"/>
      <c r="FHJ1291" s="25"/>
      <c r="FHK1291" s="25"/>
      <c r="FHL1291" s="25"/>
      <c r="FHM1291" s="25"/>
      <c r="FHN1291" s="25"/>
      <c r="FHO1291" s="25"/>
      <c r="FHP1291" s="25"/>
      <c r="FHQ1291" s="25"/>
      <c r="FHR1291" s="25"/>
      <c r="FHS1291" s="25"/>
      <c r="FHT1291" s="25"/>
      <c r="FHU1291" s="25"/>
      <c r="FHV1291" s="25"/>
      <c r="FHW1291" s="25"/>
      <c r="FHX1291" s="25"/>
      <c r="FHY1291" s="25"/>
      <c r="FHZ1291" s="25"/>
      <c r="FIA1291" s="25"/>
      <c r="FIB1291" s="25"/>
      <c r="FIC1291" s="25"/>
      <c r="FID1291" s="25"/>
      <c r="FIE1291" s="25"/>
      <c r="FIF1291" s="25"/>
      <c r="FIG1291" s="25"/>
      <c r="FIH1291" s="25"/>
      <c r="FII1291" s="25"/>
      <c r="FIJ1291" s="25"/>
      <c r="FIK1291" s="25"/>
      <c r="FIL1291" s="25"/>
      <c r="FIM1291" s="25"/>
      <c r="FIN1291" s="25"/>
      <c r="FIO1291" s="25"/>
      <c r="FIP1291" s="25"/>
      <c r="FIQ1291" s="25"/>
      <c r="FIR1291" s="25"/>
      <c r="FIS1291" s="25"/>
      <c r="FIT1291" s="25"/>
      <c r="FIU1291" s="25"/>
      <c r="FIV1291" s="25"/>
      <c r="FIW1291" s="25"/>
      <c r="FIX1291" s="25"/>
      <c r="FIY1291" s="25"/>
      <c r="FIZ1291" s="25"/>
      <c r="FJA1291" s="25"/>
      <c r="FJB1291" s="25"/>
      <c r="FJC1291" s="25"/>
      <c r="FJD1291" s="25"/>
      <c r="FJE1291" s="25"/>
      <c r="FJF1291" s="25"/>
      <c r="FJG1291" s="25"/>
      <c r="FJH1291" s="25"/>
      <c r="FJI1291" s="25"/>
      <c r="FJJ1291" s="25"/>
      <c r="FJK1291" s="25"/>
      <c r="FJL1291" s="25"/>
      <c r="FJM1291" s="25"/>
      <c r="FJN1291" s="25"/>
      <c r="FJO1291" s="25"/>
      <c r="FJP1291" s="25"/>
      <c r="FJQ1291" s="25"/>
      <c r="FJR1291" s="25"/>
      <c r="FJS1291" s="25"/>
      <c r="FJT1291" s="25"/>
      <c r="FJU1291" s="25"/>
      <c r="FJV1291" s="25"/>
      <c r="FJW1291" s="25"/>
      <c r="FJX1291" s="25"/>
      <c r="FJY1291" s="25"/>
      <c r="FJZ1291" s="25"/>
      <c r="FKA1291" s="25"/>
      <c r="FKB1291" s="25"/>
      <c r="FKC1291" s="25"/>
      <c r="FKD1291" s="25"/>
      <c r="FKE1291" s="25"/>
      <c r="FKF1291" s="25"/>
      <c r="FKG1291" s="25"/>
      <c r="FKH1291" s="25"/>
      <c r="FKI1291" s="25"/>
      <c r="FKJ1291" s="25"/>
      <c r="FKK1291" s="25"/>
      <c r="FKL1291" s="25"/>
      <c r="FKM1291" s="25"/>
      <c r="FKN1291" s="25"/>
      <c r="FKO1291" s="25"/>
      <c r="FKP1291" s="25"/>
      <c r="FKQ1291" s="25"/>
      <c r="FKR1291" s="25"/>
      <c r="FKS1291" s="25"/>
      <c r="FKT1291" s="25"/>
      <c r="FKU1291" s="25"/>
      <c r="FKV1291" s="25"/>
      <c r="FKW1291" s="25"/>
      <c r="FKX1291" s="25"/>
      <c r="FKY1291" s="25"/>
      <c r="FKZ1291" s="25"/>
      <c r="FLA1291" s="25"/>
      <c r="FLB1291" s="25"/>
      <c r="FLC1291" s="25"/>
      <c r="FLD1291" s="25"/>
      <c r="FLE1291" s="25"/>
      <c r="FLF1291" s="25"/>
      <c r="FLG1291" s="25"/>
      <c r="FLH1291" s="25"/>
      <c r="FLI1291" s="25"/>
      <c r="FLJ1291" s="25"/>
      <c r="FLK1291" s="25"/>
      <c r="FLL1291" s="25"/>
      <c r="FLM1291" s="25"/>
      <c r="FLN1291" s="25"/>
      <c r="FLO1291" s="25"/>
      <c r="FLP1291" s="25"/>
      <c r="FLQ1291" s="25"/>
      <c r="FLR1291" s="25"/>
      <c r="FLS1291" s="25"/>
      <c r="FLT1291" s="25"/>
      <c r="FLU1291" s="25"/>
      <c r="FLV1291" s="25"/>
      <c r="FLW1291" s="25"/>
      <c r="FLX1291" s="25"/>
      <c r="FLY1291" s="25"/>
      <c r="FLZ1291" s="25"/>
      <c r="FMA1291" s="25"/>
      <c r="FMB1291" s="25"/>
      <c r="FMC1291" s="25"/>
      <c r="FMD1291" s="25"/>
      <c r="FME1291" s="25"/>
      <c r="FMF1291" s="25"/>
      <c r="FMG1291" s="25"/>
      <c r="FMH1291" s="25"/>
      <c r="FMI1291" s="25"/>
      <c r="FMJ1291" s="25"/>
      <c r="FMK1291" s="25"/>
      <c r="FML1291" s="25"/>
      <c r="FMM1291" s="25"/>
      <c r="FMN1291" s="25"/>
      <c r="FMO1291" s="25"/>
      <c r="FMP1291" s="25"/>
      <c r="FMQ1291" s="25"/>
      <c r="FMR1291" s="25"/>
      <c r="FMS1291" s="25"/>
      <c r="FMT1291" s="25"/>
      <c r="FMU1291" s="25"/>
      <c r="FMV1291" s="25"/>
      <c r="FMW1291" s="25"/>
      <c r="FMX1291" s="25"/>
      <c r="FMY1291" s="25"/>
      <c r="FMZ1291" s="25"/>
      <c r="FNA1291" s="25"/>
      <c r="FNB1291" s="25"/>
      <c r="FNC1291" s="25"/>
      <c r="FND1291" s="25"/>
      <c r="FNE1291" s="25"/>
      <c r="FNF1291" s="25"/>
      <c r="FNG1291" s="25"/>
      <c r="FNH1291" s="25"/>
      <c r="FNI1291" s="25"/>
      <c r="FNJ1291" s="25"/>
      <c r="FNK1291" s="25"/>
      <c r="FNL1291" s="25"/>
      <c r="FNM1291" s="25"/>
      <c r="FNN1291" s="25"/>
      <c r="FNO1291" s="25"/>
      <c r="FNP1291" s="25"/>
      <c r="FNQ1291" s="25"/>
      <c r="FNR1291" s="25"/>
      <c r="FNS1291" s="25"/>
      <c r="FNT1291" s="25"/>
      <c r="FNU1291" s="25"/>
      <c r="FNV1291" s="25"/>
      <c r="FNW1291" s="25"/>
      <c r="FNX1291" s="25"/>
      <c r="FNY1291" s="25"/>
      <c r="FNZ1291" s="25"/>
      <c r="FOA1291" s="25"/>
      <c r="FOB1291" s="25"/>
      <c r="FOC1291" s="25"/>
      <c r="FOD1291" s="25"/>
      <c r="FOE1291" s="25"/>
      <c r="FOF1291" s="25"/>
      <c r="FOG1291" s="25"/>
      <c r="FOH1291" s="25"/>
      <c r="FOI1291" s="25"/>
      <c r="FOJ1291" s="25"/>
      <c r="FOK1291" s="25"/>
      <c r="FOL1291" s="25"/>
      <c r="FOM1291" s="25"/>
      <c r="FON1291" s="25"/>
      <c r="FOO1291" s="25"/>
      <c r="FOP1291" s="25"/>
      <c r="FOQ1291" s="25"/>
      <c r="FOR1291" s="25"/>
      <c r="FOS1291" s="25"/>
      <c r="FOT1291" s="25"/>
      <c r="FOU1291" s="25"/>
      <c r="FOV1291" s="25"/>
      <c r="FOW1291" s="25"/>
      <c r="FOX1291" s="25"/>
      <c r="FOY1291" s="25"/>
      <c r="FOZ1291" s="25"/>
      <c r="FPA1291" s="25"/>
      <c r="FPB1291" s="25"/>
      <c r="FPC1291" s="25"/>
      <c r="FPD1291" s="25"/>
      <c r="FPE1291" s="25"/>
      <c r="FPF1291" s="25"/>
      <c r="FPG1291" s="25"/>
      <c r="FPH1291" s="25"/>
      <c r="FPI1291" s="25"/>
      <c r="FPJ1291" s="25"/>
      <c r="FPK1291" s="25"/>
      <c r="FPL1291" s="25"/>
      <c r="FPM1291" s="25"/>
      <c r="FPN1291" s="25"/>
      <c r="FPO1291" s="25"/>
      <c r="FPP1291" s="25"/>
      <c r="FPQ1291" s="25"/>
      <c r="FPR1291" s="25"/>
      <c r="FPS1291" s="25"/>
      <c r="FPT1291" s="25"/>
      <c r="FPU1291" s="25"/>
      <c r="FPV1291" s="25"/>
      <c r="FPW1291" s="25"/>
      <c r="FPX1291" s="25"/>
      <c r="FPY1291" s="25"/>
      <c r="FPZ1291" s="25"/>
      <c r="FQA1291" s="25"/>
      <c r="FQB1291" s="25"/>
      <c r="FQC1291" s="25"/>
      <c r="FQD1291" s="25"/>
      <c r="FQE1291" s="25"/>
      <c r="FQF1291" s="25"/>
      <c r="FQG1291" s="25"/>
      <c r="FQH1291" s="25"/>
      <c r="FQI1291" s="25"/>
      <c r="FQJ1291" s="25"/>
      <c r="FQK1291" s="25"/>
      <c r="FQL1291" s="25"/>
      <c r="FQM1291" s="25"/>
      <c r="FQN1291" s="25"/>
      <c r="FQO1291" s="25"/>
      <c r="FQP1291" s="25"/>
      <c r="FQQ1291" s="25"/>
      <c r="FQR1291" s="25"/>
      <c r="FQS1291" s="25"/>
      <c r="FQT1291" s="25"/>
      <c r="FQU1291" s="25"/>
      <c r="FQV1291" s="25"/>
      <c r="FQW1291" s="25"/>
      <c r="FQX1291" s="25"/>
      <c r="FQY1291" s="25"/>
      <c r="FQZ1291" s="25"/>
      <c r="FRA1291" s="25"/>
      <c r="FRB1291" s="25"/>
      <c r="FRC1291" s="25"/>
      <c r="FRD1291" s="25"/>
      <c r="FRE1291" s="25"/>
      <c r="FRF1291" s="25"/>
      <c r="FRG1291" s="25"/>
      <c r="FRH1291" s="25"/>
      <c r="FRI1291" s="25"/>
      <c r="FRJ1291" s="25"/>
      <c r="FRK1291" s="25"/>
      <c r="FRL1291" s="25"/>
      <c r="FRM1291" s="25"/>
      <c r="FRN1291" s="25"/>
      <c r="FRO1291" s="25"/>
      <c r="FRP1291" s="25"/>
      <c r="FRQ1291" s="25"/>
      <c r="FRR1291" s="25"/>
      <c r="FRS1291" s="25"/>
      <c r="FRT1291" s="25"/>
      <c r="FRU1291" s="25"/>
      <c r="FRV1291" s="25"/>
      <c r="FRW1291" s="25"/>
      <c r="FRX1291" s="25"/>
      <c r="FRY1291" s="25"/>
      <c r="FRZ1291" s="25"/>
      <c r="FSA1291" s="25"/>
      <c r="FSB1291" s="25"/>
      <c r="FSC1291" s="25"/>
      <c r="FSD1291" s="25"/>
      <c r="FSE1291" s="25"/>
      <c r="FSF1291" s="25"/>
      <c r="FSG1291" s="25"/>
      <c r="FSH1291" s="25"/>
      <c r="FSI1291" s="25"/>
      <c r="FSJ1291" s="25"/>
      <c r="FSK1291" s="25"/>
      <c r="FSL1291" s="25"/>
      <c r="FSM1291" s="25"/>
      <c r="FSN1291" s="25"/>
      <c r="FSO1291" s="25"/>
      <c r="FSP1291" s="25"/>
      <c r="FSQ1291" s="25"/>
      <c r="FSR1291" s="25"/>
      <c r="FSS1291" s="25"/>
      <c r="FST1291" s="25"/>
      <c r="FSU1291" s="25"/>
      <c r="FSV1291" s="25"/>
      <c r="FSW1291" s="25"/>
      <c r="FSX1291" s="25"/>
      <c r="FSY1291" s="25"/>
      <c r="FSZ1291" s="25"/>
      <c r="FTA1291" s="25"/>
      <c r="FTB1291" s="25"/>
      <c r="FTC1291" s="25"/>
      <c r="FTD1291" s="25"/>
      <c r="FTE1291" s="25"/>
      <c r="FTF1291" s="25"/>
      <c r="FTG1291" s="25"/>
      <c r="FTH1291" s="25"/>
      <c r="FTI1291" s="25"/>
      <c r="FTJ1291" s="25"/>
      <c r="FTK1291" s="25"/>
      <c r="FTL1291" s="25"/>
      <c r="FTM1291" s="25"/>
      <c r="FTN1291" s="25"/>
      <c r="FTO1291" s="25"/>
      <c r="FTP1291" s="25"/>
      <c r="FTQ1291" s="25"/>
      <c r="FTR1291" s="25"/>
      <c r="FTS1291" s="25"/>
      <c r="FTT1291" s="25"/>
      <c r="FTU1291" s="25"/>
      <c r="FTV1291" s="25"/>
      <c r="FTW1291" s="25"/>
      <c r="FTX1291" s="25"/>
      <c r="FTY1291" s="25"/>
      <c r="FTZ1291" s="25"/>
      <c r="FUA1291" s="25"/>
      <c r="FUB1291" s="25"/>
      <c r="FUC1291" s="25"/>
      <c r="FUD1291" s="25"/>
      <c r="FUE1291" s="25"/>
      <c r="FUF1291" s="25"/>
      <c r="FUG1291" s="25"/>
      <c r="FUH1291" s="25"/>
      <c r="FUI1291" s="25"/>
      <c r="FUJ1291" s="25"/>
      <c r="FUK1291" s="25"/>
      <c r="FUL1291" s="25"/>
      <c r="FUM1291" s="25"/>
      <c r="FUN1291" s="25"/>
      <c r="FUO1291" s="25"/>
      <c r="FUP1291" s="25"/>
      <c r="FUQ1291" s="25"/>
      <c r="FUR1291" s="25"/>
      <c r="FUS1291" s="25"/>
      <c r="FUT1291" s="25"/>
      <c r="FUU1291" s="25"/>
      <c r="FUV1291" s="25"/>
      <c r="FUW1291" s="25"/>
      <c r="FUX1291" s="25"/>
      <c r="FUY1291" s="25"/>
      <c r="FUZ1291" s="25"/>
      <c r="FVA1291" s="25"/>
      <c r="FVB1291" s="25"/>
      <c r="FVC1291" s="25"/>
      <c r="FVD1291" s="25"/>
      <c r="FVE1291" s="25"/>
      <c r="FVF1291" s="25"/>
      <c r="FVG1291" s="25"/>
      <c r="FVH1291" s="25"/>
      <c r="FVI1291" s="25"/>
      <c r="FVJ1291" s="25"/>
      <c r="FVK1291" s="25"/>
      <c r="FVL1291" s="25"/>
      <c r="FVM1291" s="25"/>
      <c r="FVN1291" s="25"/>
      <c r="FVO1291" s="25"/>
      <c r="FVP1291" s="25"/>
      <c r="FVQ1291" s="25"/>
      <c r="FVR1291" s="25"/>
      <c r="FVS1291" s="25"/>
      <c r="FVT1291" s="25"/>
      <c r="FVU1291" s="25"/>
      <c r="FVV1291" s="25"/>
      <c r="FVW1291" s="25"/>
      <c r="FVX1291" s="25"/>
      <c r="FVY1291" s="25"/>
      <c r="FVZ1291" s="25"/>
      <c r="FWA1291" s="25"/>
      <c r="FWB1291" s="25"/>
      <c r="FWC1291" s="25"/>
      <c r="FWD1291" s="25"/>
      <c r="FWE1291" s="25"/>
      <c r="FWF1291" s="25"/>
      <c r="FWG1291" s="25"/>
      <c r="FWH1291" s="25"/>
      <c r="FWI1291" s="25"/>
      <c r="FWJ1291" s="25"/>
      <c r="FWK1291" s="25"/>
      <c r="FWL1291" s="25"/>
      <c r="FWM1291" s="25"/>
      <c r="FWN1291" s="25"/>
      <c r="FWO1291" s="25"/>
      <c r="FWP1291" s="25"/>
      <c r="FWQ1291" s="25"/>
      <c r="FWR1291" s="25"/>
      <c r="FWS1291" s="25"/>
      <c r="FWT1291" s="25"/>
      <c r="FWU1291" s="25"/>
      <c r="FWV1291" s="25"/>
      <c r="FWW1291" s="25"/>
      <c r="FWX1291" s="25"/>
      <c r="FWY1291" s="25"/>
      <c r="FWZ1291" s="25"/>
      <c r="FXA1291" s="25"/>
      <c r="FXB1291" s="25"/>
      <c r="FXC1291" s="25"/>
      <c r="FXD1291" s="25"/>
      <c r="FXE1291" s="25"/>
      <c r="FXF1291" s="25"/>
      <c r="FXG1291" s="25"/>
      <c r="FXH1291" s="25"/>
      <c r="FXI1291" s="25"/>
      <c r="FXJ1291" s="25"/>
      <c r="FXK1291" s="25"/>
      <c r="FXL1291" s="25"/>
      <c r="FXM1291" s="25"/>
      <c r="FXN1291" s="25"/>
      <c r="FXO1291" s="25"/>
      <c r="FXP1291" s="25"/>
      <c r="FXQ1291" s="25"/>
      <c r="FXR1291" s="25"/>
      <c r="FXS1291" s="25"/>
      <c r="FXT1291" s="25"/>
      <c r="FXU1291" s="25"/>
      <c r="FXV1291" s="25"/>
      <c r="FXW1291" s="25"/>
      <c r="FXX1291" s="25"/>
      <c r="FXY1291" s="25"/>
      <c r="FXZ1291" s="25"/>
      <c r="FYA1291" s="25"/>
      <c r="FYB1291" s="25"/>
      <c r="FYC1291" s="25"/>
      <c r="FYD1291" s="25"/>
      <c r="FYE1291" s="25"/>
      <c r="FYF1291" s="25"/>
      <c r="FYG1291" s="25"/>
      <c r="FYH1291" s="25"/>
      <c r="FYI1291" s="25"/>
      <c r="FYJ1291" s="25"/>
      <c r="FYK1291" s="25"/>
      <c r="FYL1291" s="25"/>
      <c r="FYM1291" s="25"/>
      <c r="FYN1291" s="25"/>
      <c r="FYO1291" s="25"/>
      <c r="FYP1291" s="25"/>
      <c r="FYQ1291" s="25"/>
      <c r="FYR1291" s="25"/>
      <c r="FYS1291" s="25"/>
      <c r="FYT1291" s="25"/>
      <c r="FYU1291" s="25"/>
      <c r="FYV1291" s="25"/>
      <c r="FYW1291" s="25"/>
      <c r="FYX1291" s="25"/>
      <c r="FYY1291" s="25"/>
      <c r="FYZ1291" s="25"/>
      <c r="FZA1291" s="25"/>
      <c r="FZB1291" s="25"/>
      <c r="FZC1291" s="25"/>
      <c r="FZD1291" s="25"/>
      <c r="FZE1291" s="25"/>
      <c r="FZF1291" s="25"/>
      <c r="FZG1291" s="25"/>
      <c r="FZH1291" s="25"/>
      <c r="FZI1291" s="25"/>
      <c r="FZJ1291" s="25"/>
      <c r="FZK1291" s="25"/>
      <c r="FZL1291" s="25"/>
      <c r="FZM1291" s="25"/>
      <c r="FZN1291" s="25"/>
      <c r="FZO1291" s="25"/>
      <c r="FZP1291" s="25"/>
      <c r="FZQ1291" s="25"/>
      <c r="FZR1291" s="25"/>
      <c r="FZS1291" s="25"/>
      <c r="FZT1291" s="25"/>
      <c r="FZU1291" s="25"/>
      <c r="FZV1291" s="25"/>
      <c r="FZW1291" s="25"/>
      <c r="FZX1291" s="25"/>
      <c r="FZY1291" s="25"/>
      <c r="FZZ1291" s="25"/>
      <c r="GAA1291" s="25"/>
      <c r="GAB1291" s="25"/>
      <c r="GAC1291" s="25"/>
      <c r="GAD1291" s="25"/>
      <c r="GAE1291" s="25"/>
      <c r="GAF1291" s="25"/>
      <c r="GAG1291" s="25"/>
      <c r="GAH1291" s="25"/>
      <c r="GAI1291" s="25"/>
      <c r="GAJ1291" s="25"/>
      <c r="GAK1291" s="25"/>
      <c r="GAL1291" s="25"/>
      <c r="GAM1291" s="25"/>
      <c r="GAN1291" s="25"/>
      <c r="GAO1291" s="25"/>
      <c r="GAP1291" s="25"/>
      <c r="GAQ1291" s="25"/>
      <c r="GAR1291" s="25"/>
      <c r="GAS1291" s="25"/>
      <c r="GAT1291" s="25"/>
      <c r="GAU1291" s="25"/>
      <c r="GAV1291" s="25"/>
      <c r="GAW1291" s="25"/>
      <c r="GAX1291" s="25"/>
      <c r="GAY1291" s="25"/>
      <c r="GAZ1291" s="25"/>
      <c r="GBA1291" s="25"/>
      <c r="GBB1291" s="25"/>
      <c r="GBC1291" s="25"/>
      <c r="GBD1291" s="25"/>
      <c r="GBE1291" s="25"/>
      <c r="GBF1291" s="25"/>
      <c r="GBG1291" s="25"/>
      <c r="GBH1291" s="25"/>
      <c r="GBI1291" s="25"/>
      <c r="GBJ1291" s="25"/>
      <c r="GBK1291" s="25"/>
      <c r="GBL1291" s="25"/>
      <c r="GBM1291" s="25"/>
      <c r="GBN1291" s="25"/>
      <c r="GBO1291" s="25"/>
      <c r="GBP1291" s="25"/>
      <c r="GBQ1291" s="25"/>
      <c r="GBR1291" s="25"/>
      <c r="GBS1291" s="25"/>
      <c r="GBT1291" s="25"/>
      <c r="GBU1291" s="25"/>
      <c r="GBV1291" s="25"/>
      <c r="GBW1291" s="25"/>
      <c r="GBX1291" s="25"/>
      <c r="GBY1291" s="25"/>
      <c r="GBZ1291" s="25"/>
      <c r="GCA1291" s="25"/>
      <c r="GCB1291" s="25"/>
      <c r="GCC1291" s="25"/>
      <c r="GCD1291" s="25"/>
      <c r="GCE1291" s="25"/>
      <c r="GCF1291" s="25"/>
      <c r="GCG1291" s="25"/>
      <c r="GCH1291" s="25"/>
      <c r="GCI1291" s="25"/>
      <c r="GCJ1291" s="25"/>
      <c r="GCK1291" s="25"/>
      <c r="GCL1291" s="25"/>
      <c r="GCM1291" s="25"/>
      <c r="GCN1291" s="25"/>
      <c r="GCO1291" s="25"/>
      <c r="GCP1291" s="25"/>
      <c r="GCQ1291" s="25"/>
      <c r="GCR1291" s="25"/>
      <c r="GCS1291" s="25"/>
      <c r="GCT1291" s="25"/>
      <c r="GCU1291" s="25"/>
      <c r="GCV1291" s="25"/>
      <c r="GCW1291" s="25"/>
      <c r="GCX1291" s="25"/>
      <c r="GCY1291" s="25"/>
      <c r="GCZ1291" s="25"/>
      <c r="GDA1291" s="25"/>
      <c r="GDB1291" s="25"/>
      <c r="GDC1291" s="25"/>
      <c r="GDD1291" s="25"/>
      <c r="GDE1291" s="25"/>
      <c r="GDF1291" s="25"/>
      <c r="GDG1291" s="25"/>
      <c r="GDH1291" s="25"/>
      <c r="GDI1291" s="25"/>
      <c r="GDJ1291" s="25"/>
      <c r="GDK1291" s="25"/>
      <c r="GDL1291" s="25"/>
      <c r="GDM1291" s="25"/>
      <c r="GDN1291" s="25"/>
      <c r="GDO1291" s="25"/>
      <c r="GDP1291" s="25"/>
      <c r="GDQ1291" s="25"/>
      <c r="GDR1291" s="25"/>
      <c r="GDS1291" s="25"/>
      <c r="GDT1291" s="25"/>
      <c r="GDU1291" s="25"/>
      <c r="GDV1291" s="25"/>
      <c r="GDW1291" s="25"/>
      <c r="GDX1291" s="25"/>
      <c r="GDY1291" s="25"/>
      <c r="GDZ1291" s="25"/>
      <c r="GEA1291" s="25"/>
      <c r="GEB1291" s="25"/>
      <c r="GEC1291" s="25"/>
      <c r="GED1291" s="25"/>
      <c r="GEE1291" s="25"/>
      <c r="GEF1291" s="25"/>
      <c r="GEG1291" s="25"/>
      <c r="GEH1291" s="25"/>
      <c r="GEI1291" s="25"/>
      <c r="GEJ1291" s="25"/>
      <c r="GEK1291" s="25"/>
      <c r="GEL1291" s="25"/>
      <c r="GEM1291" s="25"/>
      <c r="GEN1291" s="25"/>
      <c r="GEO1291" s="25"/>
      <c r="GEP1291" s="25"/>
      <c r="GEQ1291" s="25"/>
      <c r="GER1291" s="25"/>
      <c r="GES1291" s="25"/>
      <c r="GET1291" s="25"/>
      <c r="GEU1291" s="25"/>
      <c r="GEV1291" s="25"/>
      <c r="GEW1291" s="25"/>
      <c r="GEX1291" s="25"/>
      <c r="GEY1291" s="25"/>
      <c r="GEZ1291" s="25"/>
      <c r="GFA1291" s="25"/>
      <c r="GFB1291" s="25"/>
      <c r="GFC1291" s="25"/>
      <c r="GFD1291" s="25"/>
      <c r="GFE1291" s="25"/>
      <c r="GFF1291" s="25"/>
      <c r="GFG1291" s="25"/>
      <c r="GFH1291" s="25"/>
      <c r="GFI1291" s="25"/>
      <c r="GFJ1291" s="25"/>
      <c r="GFK1291" s="25"/>
      <c r="GFL1291" s="25"/>
      <c r="GFM1291" s="25"/>
      <c r="GFN1291" s="25"/>
      <c r="GFO1291" s="25"/>
      <c r="GFP1291" s="25"/>
      <c r="GFQ1291" s="25"/>
      <c r="GFR1291" s="25"/>
      <c r="GFS1291" s="25"/>
      <c r="GFT1291" s="25"/>
      <c r="GFU1291" s="25"/>
      <c r="GFV1291" s="25"/>
      <c r="GFW1291" s="25"/>
      <c r="GFX1291" s="25"/>
      <c r="GFY1291" s="25"/>
      <c r="GFZ1291" s="25"/>
      <c r="GGA1291" s="25"/>
      <c r="GGB1291" s="25"/>
      <c r="GGC1291" s="25"/>
      <c r="GGD1291" s="25"/>
      <c r="GGE1291" s="25"/>
      <c r="GGF1291" s="25"/>
      <c r="GGG1291" s="25"/>
      <c r="GGH1291" s="25"/>
      <c r="GGI1291" s="25"/>
      <c r="GGJ1291" s="25"/>
      <c r="GGK1291" s="25"/>
      <c r="GGL1291" s="25"/>
      <c r="GGM1291" s="25"/>
      <c r="GGN1291" s="25"/>
      <c r="GGO1291" s="25"/>
      <c r="GGP1291" s="25"/>
      <c r="GGQ1291" s="25"/>
      <c r="GGR1291" s="25"/>
      <c r="GGS1291" s="25"/>
      <c r="GGT1291" s="25"/>
      <c r="GGU1291" s="25"/>
      <c r="GGV1291" s="25"/>
      <c r="GGW1291" s="25"/>
      <c r="GGX1291" s="25"/>
      <c r="GGY1291" s="25"/>
      <c r="GGZ1291" s="25"/>
      <c r="GHA1291" s="25"/>
      <c r="GHB1291" s="25"/>
      <c r="GHC1291" s="25"/>
      <c r="GHD1291" s="25"/>
      <c r="GHE1291" s="25"/>
      <c r="GHF1291" s="25"/>
      <c r="GHG1291" s="25"/>
      <c r="GHH1291" s="25"/>
      <c r="GHI1291" s="25"/>
      <c r="GHJ1291" s="25"/>
      <c r="GHK1291" s="25"/>
      <c r="GHL1291" s="25"/>
      <c r="GHM1291" s="25"/>
      <c r="GHN1291" s="25"/>
      <c r="GHO1291" s="25"/>
      <c r="GHP1291" s="25"/>
      <c r="GHQ1291" s="25"/>
      <c r="GHR1291" s="25"/>
      <c r="GHS1291" s="25"/>
      <c r="GHT1291" s="25"/>
      <c r="GHU1291" s="25"/>
      <c r="GHV1291" s="25"/>
      <c r="GHW1291" s="25"/>
      <c r="GHX1291" s="25"/>
      <c r="GHY1291" s="25"/>
      <c r="GHZ1291" s="25"/>
      <c r="GIA1291" s="25"/>
      <c r="GIB1291" s="25"/>
      <c r="GIC1291" s="25"/>
      <c r="GID1291" s="25"/>
      <c r="GIE1291" s="25"/>
      <c r="GIF1291" s="25"/>
      <c r="GIG1291" s="25"/>
      <c r="GIH1291" s="25"/>
      <c r="GII1291" s="25"/>
      <c r="GIJ1291" s="25"/>
      <c r="GIK1291" s="25"/>
      <c r="GIL1291" s="25"/>
      <c r="GIM1291" s="25"/>
      <c r="GIN1291" s="25"/>
      <c r="GIO1291" s="25"/>
      <c r="GIP1291" s="25"/>
      <c r="GIQ1291" s="25"/>
      <c r="GIR1291" s="25"/>
      <c r="GIS1291" s="25"/>
      <c r="GIT1291" s="25"/>
      <c r="GIU1291" s="25"/>
      <c r="GIV1291" s="25"/>
      <c r="GIW1291" s="25"/>
      <c r="GIX1291" s="25"/>
      <c r="GIY1291" s="25"/>
      <c r="GIZ1291" s="25"/>
      <c r="GJA1291" s="25"/>
      <c r="GJB1291" s="25"/>
      <c r="GJC1291" s="25"/>
      <c r="GJD1291" s="25"/>
      <c r="GJE1291" s="25"/>
      <c r="GJF1291" s="25"/>
      <c r="GJG1291" s="25"/>
      <c r="GJH1291" s="25"/>
      <c r="GJI1291" s="25"/>
      <c r="GJJ1291" s="25"/>
      <c r="GJK1291" s="25"/>
      <c r="GJL1291" s="25"/>
      <c r="GJM1291" s="25"/>
      <c r="GJN1291" s="25"/>
      <c r="GJO1291" s="25"/>
      <c r="GJP1291" s="25"/>
      <c r="GJQ1291" s="25"/>
      <c r="GJR1291" s="25"/>
      <c r="GJS1291" s="25"/>
      <c r="GJT1291" s="25"/>
      <c r="GJU1291" s="25"/>
      <c r="GJV1291" s="25"/>
      <c r="GJW1291" s="25"/>
      <c r="GJX1291" s="25"/>
      <c r="GJY1291" s="25"/>
      <c r="GJZ1291" s="25"/>
      <c r="GKA1291" s="25"/>
      <c r="GKB1291" s="25"/>
      <c r="GKC1291" s="25"/>
      <c r="GKD1291" s="25"/>
      <c r="GKE1291" s="25"/>
      <c r="GKF1291" s="25"/>
      <c r="GKG1291" s="25"/>
      <c r="GKH1291" s="25"/>
      <c r="GKI1291" s="25"/>
      <c r="GKJ1291" s="25"/>
      <c r="GKK1291" s="25"/>
      <c r="GKL1291" s="25"/>
      <c r="GKM1291" s="25"/>
      <c r="GKN1291" s="25"/>
      <c r="GKO1291" s="25"/>
      <c r="GKP1291" s="25"/>
      <c r="GKQ1291" s="25"/>
      <c r="GKR1291" s="25"/>
      <c r="GKS1291" s="25"/>
      <c r="GKT1291" s="25"/>
      <c r="GKU1291" s="25"/>
      <c r="GKV1291" s="25"/>
      <c r="GKW1291" s="25"/>
      <c r="GKX1291" s="25"/>
      <c r="GKY1291" s="25"/>
      <c r="GKZ1291" s="25"/>
      <c r="GLA1291" s="25"/>
      <c r="GLB1291" s="25"/>
      <c r="GLC1291" s="25"/>
      <c r="GLD1291" s="25"/>
      <c r="GLE1291" s="25"/>
      <c r="GLF1291" s="25"/>
      <c r="GLG1291" s="25"/>
      <c r="GLH1291" s="25"/>
      <c r="GLI1291" s="25"/>
      <c r="GLJ1291" s="25"/>
      <c r="GLK1291" s="25"/>
      <c r="GLL1291" s="25"/>
      <c r="GLM1291" s="25"/>
      <c r="GLN1291" s="25"/>
      <c r="GLO1291" s="25"/>
      <c r="GLP1291" s="25"/>
      <c r="GLQ1291" s="25"/>
      <c r="GLR1291" s="25"/>
      <c r="GLS1291" s="25"/>
      <c r="GLT1291" s="25"/>
      <c r="GLU1291" s="25"/>
      <c r="GLV1291" s="25"/>
      <c r="GLW1291" s="25"/>
      <c r="GLX1291" s="25"/>
      <c r="GLY1291" s="25"/>
      <c r="GLZ1291" s="25"/>
      <c r="GMA1291" s="25"/>
      <c r="GMB1291" s="25"/>
      <c r="GMC1291" s="25"/>
      <c r="GMD1291" s="25"/>
      <c r="GME1291" s="25"/>
      <c r="GMF1291" s="25"/>
      <c r="GMG1291" s="25"/>
      <c r="GMH1291" s="25"/>
      <c r="GMI1291" s="25"/>
      <c r="GMJ1291" s="25"/>
      <c r="GMK1291" s="25"/>
      <c r="GML1291" s="25"/>
      <c r="GMM1291" s="25"/>
      <c r="GMN1291" s="25"/>
      <c r="GMO1291" s="25"/>
      <c r="GMP1291" s="25"/>
      <c r="GMQ1291" s="25"/>
      <c r="GMR1291" s="25"/>
      <c r="GMS1291" s="25"/>
      <c r="GMT1291" s="25"/>
      <c r="GMU1291" s="25"/>
      <c r="GMV1291" s="25"/>
      <c r="GMW1291" s="25"/>
      <c r="GMX1291" s="25"/>
      <c r="GMY1291" s="25"/>
      <c r="GMZ1291" s="25"/>
      <c r="GNA1291" s="25"/>
      <c r="GNB1291" s="25"/>
      <c r="GNC1291" s="25"/>
      <c r="GND1291" s="25"/>
      <c r="GNE1291" s="25"/>
      <c r="GNF1291" s="25"/>
      <c r="GNG1291" s="25"/>
      <c r="GNH1291" s="25"/>
      <c r="GNI1291" s="25"/>
      <c r="GNJ1291" s="25"/>
      <c r="GNK1291" s="25"/>
      <c r="GNL1291" s="25"/>
      <c r="GNM1291" s="25"/>
      <c r="GNN1291" s="25"/>
      <c r="GNO1291" s="25"/>
      <c r="GNP1291" s="25"/>
      <c r="GNQ1291" s="25"/>
      <c r="GNR1291" s="25"/>
      <c r="GNS1291" s="25"/>
      <c r="GNT1291" s="25"/>
      <c r="GNU1291" s="25"/>
      <c r="GNV1291" s="25"/>
      <c r="GNW1291" s="25"/>
      <c r="GNX1291" s="25"/>
      <c r="GNY1291" s="25"/>
      <c r="GNZ1291" s="25"/>
      <c r="GOA1291" s="25"/>
      <c r="GOB1291" s="25"/>
      <c r="GOC1291" s="25"/>
      <c r="GOD1291" s="25"/>
      <c r="GOE1291" s="25"/>
      <c r="GOF1291" s="25"/>
      <c r="GOG1291" s="25"/>
      <c r="GOH1291" s="25"/>
      <c r="GOI1291" s="25"/>
      <c r="GOJ1291" s="25"/>
      <c r="GOK1291" s="25"/>
      <c r="GOL1291" s="25"/>
      <c r="GOM1291" s="25"/>
      <c r="GON1291" s="25"/>
      <c r="GOO1291" s="25"/>
      <c r="GOP1291" s="25"/>
      <c r="GOQ1291" s="25"/>
      <c r="GOR1291" s="25"/>
      <c r="GOS1291" s="25"/>
      <c r="GOT1291" s="25"/>
      <c r="GOU1291" s="25"/>
      <c r="GOV1291" s="25"/>
      <c r="GOW1291" s="25"/>
      <c r="GOX1291" s="25"/>
      <c r="GOY1291" s="25"/>
      <c r="GOZ1291" s="25"/>
      <c r="GPA1291" s="25"/>
      <c r="GPB1291" s="25"/>
      <c r="GPC1291" s="25"/>
      <c r="GPD1291" s="25"/>
      <c r="GPE1291" s="25"/>
      <c r="GPF1291" s="25"/>
      <c r="GPG1291" s="25"/>
      <c r="GPH1291" s="25"/>
      <c r="GPI1291" s="25"/>
      <c r="GPJ1291" s="25"/>
      <c r="GPK1291" s="25"/>
      <c r="GPL1291" s="25"/>
      <c r="GPM1291" s="25"/>
      <c r="GPN1291" s="25"/>
      <c r="GPO1291" s="25"/>
      <c r="GPP1291" s="25"/>
      <c r="GPQ1291" s="25"/>
      <c r="GPR1291" s="25"/>
      <c r="GPS1291" s="25"/>
      <c r="GPT1291" s="25"/>
      <c r="GPU1291" s="25"/>
      <c r="GPV1291" s="25"/>
      <c r="GPW1291" s="25"/>
      <c r="GPX1291" s="25"/>
      <c r="GPY1291" s="25"/>
      <c r="GPZ1291" s="25"/>
      <c r="GQA1291" s="25"/>
      <c r="GQB1291" s="25"/>
      <c r="GQC1291" s="25"/>
      <c r="GQD1291" s="25"/>
      <c r="GQE1291" s="25"/>
      <c r="GQF1291" s="25"/>
      <c r="GQG1291" s="25"/>
      <c r="GQH1291" s="25"/>
      <c r="GQI1291" s="25"/>
      <c r="GQJ1291" s="25"/>
      <c r="GQK1291" s="25"/>
      <c r="GQL1291" s="25"/>
      <c r="GQM1291" s="25"/>
      <c r="GQN1291" s="25"/>
      <c r="GQO1291" s="25"/>
      <c r="GQP1291" s="25"/>
      <c r="GQQ1291" s="25"/>
      <c r="GQR1291" s="25"/>
      <c r="GQS1291" s="25"/>
      <c r="GQT1291" s="25"/>
      <c r="GQU1291" s="25"/>
      <c r="GQV1291" s="25"/>
      <c r="GQW1291" s="25"/>
      <c r="GQX1291" s="25"/>
      <c r="GQY1291" s="25"/>
      <c r="GQZ1291" s="25"/>
      <c r="GRA1291" s="25"/>
      <c r="GRB1291" s="25"/>
      <c r="GRC1291" s="25"/>
      <c r="GRD1291" s="25"/>
      <c r="GRE1291" s="25"/>
      <c r="GRF1291" s="25"/>
      <c r="GRG1291" s="25"/>
      <c r="GRH1291" s="25"/>
      <c r="GRI1291" s="25"/>
      <c r="GRJ1291" s="25"/>
      <c r="GRK1291" s="25"/>
      <c r="GRL1291" s="25"/>
      <c r="GRM1291" s="25"/>
      <c r="GRN1291" s="25"/>
      <c r="GRO1291" s="25"/>
      <c r="GRP1291" s="25"/>
      <c r="GRQ1291" s="25"/>
      <c r="GRR1291" s="25"/>
      <c r="GRS1291" s="25"/>
      <c r="GRT1291" s="25"/>
      <c r="GRU1291" s="25"/>
      <c r="GRV1291" s="25"/>
      <c r="GRW1291" s="25"/>
      <c r="GRX1291" s="25"/>
      <c r="GRY1291" s="25"/>
      <c r="GRZ1291" s="25"/>
      <c r="GSA1291" s="25"/>
      <c r="GSB1291" s="25"/>
      <c r="GSC1291" s="25"/>
      <c r="GSD1291" s="25"/>
      <c r="GSE1291" s="25"/>
      <c r="GSF1291" s="25"/>
      <c r="GSG1291" s="25"/>
      <c r="GSH1291" s="25"/>
      <c r="GSI1291" s="25"/>
      <c r="GSJ1291" s="25"/>
      <c r="GSK1291" s="25"/>
      <c r="GSL1291" s="25"/>
      <c r="GSM1291" s="25"/>
      <c r="GSN1291" s="25"/>
      <c r="GSO1291" s="25"/>
      <c r="GSP1291" s="25"/>
      <c r="GSQ1291" s="25"/>
      <c r="GSR1291" s="25"/>
      <c r="GSS1291" s="25"/>
      <c r="GST1291" s="25"/>
      <c r="GSU1291" s="25"/>
      <c r="GSV1291" s="25"/>
      <c r="GSW1291" s="25"/>
      <c r="GSX1291" s="25"/>
      <c r="GSY1291" s="25"/>
      <c r="GSZ1291" s="25"/>
      <c r="GTA1291" s="25"/>
      <c r="GTB1291" s="25"/>
      <c r="GTC1291" s="25"/>
      <c r="GTD1291" s="25"/>
      <c r="GTE1291" s="25"/>
      <c r="GTF1291" s="25"/>
      <c r="GTG1291" s="25"/>
      <c r="GTH1291" s="25"/>
      <c r="GTI1291" s="25"/>
      <c r="GTJ1291" s="25"/>
      <c r="GTK1291" s="25"/>
      <c r="GTL1291" s="25"/>
      <c r="GTM1291" s="25"/>
      <c r="GTN1291" s="25"/>
      <c r="GTO1291" s="25"/>
      <c r="GTP1291" s="25"/>
      <c r="GTQ1291" s="25"/>
      <c r="GTR1291" s="25"/>
      <c r="GTS1291" s="25"/>
      <c r="GTT1291" s="25"/>
      <c r="GTU1291" s="25"/>
      <c r="GTV1291" s="25"/>
      <c r="GTW1291" s="25"/>
      <c r="GTX1291" s="25"/>
      <c r="GTY1291" s="25"/>
      <c r="GTZ1291" s="25"/>
      <c r="GUA1291" s="25"/>
      <c r="GUB1291" s="25"/>
      <c r="GUC1291" s="25"/>
      <c r="GUD1291" s="25"/>
      <c r="GUE1291" s="25"/>
      <c r="GUF1291" s="25"/>
      <c r="GUG1291" s="25"/>
      <c r="GUH1291" s="25"/>
      <c r="GUI1291" s="25"/>
      <c r="GUJ1291" s="25"/>
      <c r="GUK1291" s="25"/>
      <c r="GUL1291" s="25"/>
      <c r="GUM1291" s="25"/>
      <c r="GUN1291" s="25"/>
      <c r="GUO1291" s="25"/>
      <c r="GUP1291" s="25"/>
      <c r="GUQ1291" s="25"/>
      <c r="GUR1291" s="25"/>
      <c r="GUS1291" s="25"/>
      <c r="GUT1291" s="25"/>
      <c r="GUU1291" s="25"/>
      <c r="GUV1291" s="25"/>
      <c r="GUW1291" s="25"/>
      <c r="GUX1291" s="25"/>
      <c r="GUY1291" s="25"/>
      <c r="GUZ1291" s="25"/>
      <c r="GVA1291" s="25"/>
      <c r="GVB1291" s="25"/>
      <c r="GVC1291" s="25"/>
      <c r="GVD1291" s="25"/>
      <c r="GVE1291" s="25"/>
      <c r="GVF1291" s="25"/>
      <c r="GVG1291" s="25"/>
      <c r="GVH1291" s="25"/>
      <c r="GVI1291" s="25"/>
      <c r="GVJ1291" s="25"/>
      <c r="GVK1291" s="25"/>
      <c r="GVL1291" s="25"/>
      <c r="GVM1291" s="25"/>
      <c r="GVN1291" s="25"/>
      <c r="GVO1291" s="25"/>
      <c r="GVP1291" s="25"/>
      <c r="GVQ1291" s="25"/>
      <c r="GVR1291" s="25"/>
      <c r="GVS1291" s="25"/>
      <c r="GVT1291" s="25"/>
      <c r="GVU1291" s="25"/>
      <c r="GVV1291" s="25"/>
      <c r="GVW1291" s="25"/>
      <c r="GVX1291" s="25"/>
      <c r="GVY1291" s="25"/>
      <c r="GVZ1291" s="25"/>
      <c r="GWA1291" s="25"/>
      <c r="GWB1291" s="25"/>
      <c r="GWC1291" s="25"/>
      <c r="GWD1291" s="25"/>
      <c r="GWE1291" s="25"/>
      <c r="GWF1291" s="25"/>
      <c r="GWG1291" s="25"/>
      <c r="GWH1291" s="25"/>
      <c r="GWI1291" s="25"/>
      <c r="GWJ1291" s="25"/>
      <c r="GWK1291" s="25"/>
      <c r="GWL1291" s="25"/>
      <c r="GWM1291" s="25"/>
      <c r="GWN1291" s="25"/>
      <c r="GWO1291" s="25"/>
      <c r="GWP1291" s="25"/>
      <c r="GWQ1291" s="25"/>
      <c r="GWR1291" s="25"/>
      <c r="GWS1291" s="25"/>
      <c r="GWT1291" s="25"/>
      <c r="GWU1291" s="25"/>
      <c r="GWV1291" s="25"/>
      <c r="GWW1291" s="25"/>
      <c r="GWX1291" s="25"/>
      <c r="GWY1291" s="25"/>
      <c r="GWZ1291" s="25"/>
      <c r="GXA1291" s="25"/>
      <c r="GXB1291" s="25"/>
      <c r="GXC1291" s="25"/>
      <c r="GXD1291" s="25"/>
      <c r="GXE1291" s="25"/>
      <c r="GXF1291" s="25"/>
      <c r="GXG1291" s="25"/>
      <c r="GXH1291" s="25"/>
      <c r="GXI1291" s="25"/>
      <c r="GXJ1291" s="25"/>
      <c r="GXK1291" s="25"/>
      <c r="GXL1291" s="25"/>
      <c r="GXM1291" s="25"/>
      <c r="GXN1291" s="25"/>
      <c r="GXO1291" s="25"/>
      <c r="GXP1291" s="25"/>
      <c r="GXQ1291" s="25"/>
      <c r="GXR1291" s="25"/>
      <c r="GXS1291" s="25"/>
      <c r="GXT1291" s="25"/>
      <c r="GXU1291" s="25"/>
      <c r="GXV1291" s="25"/>
      <c r="GXW1291" s="25"/>
      <c r="GXX1291" s="25"/>
      <c r="GXY1291" s="25"/>
      <c r="GXZ1291" s="25"/>
      <c r="GYA1291" s="25"/>
      <c r="GYB1291" s="25"/>
      <c r="GYC1291" s="25"/>
      <c r="GYD1291" s="25"/>
      <c r="GYE1291" s="25"/>
      <c r="GYF1291" s="25"/>
      <c r="GYG1291" s="25"/>
      <c r="GYH1291" s="25"/>
      <c r="GYI1291" s="25"/>
      <c r="GYJ1291" s="25"/>
      <c r="GYK1291" s="25"/>
      <c r="GYL1291" s="25"/>
      <c r="GYM1291" s="25"/>
      <c r="GYN1291" s="25"/>
      <c r="GYO1291" s="25"/>
      <c r="GYP1291" s="25"/>
      <c r="GYQ1291" s="25"/>
      <c r="GYR1291" s="25"/>
      <c r="GYS1291" s="25"/>
      <c r="GYT1291" s="25"/>
      <c r="GYU1291" s="25"/>
      <c r="GYV1291" s="25"/>
      <c r="GYW1291" s="25"/>
      <c r="GYX1291" s="25"/>
      <c r="GYY1291" s="25"/>
      <c r="GYZ1291" s="25"/>
      <c r="GZA1291" s="25"/>
      <c r="GZB1291" s="25"/>
      <c r="GZC1291" s="25"/>
      <c r="GZD1291" s="25"/>
      <c r="GZE1291" s="25"/>
      <c r="GZF1291" s="25"/>
      <c r="GZG1291" s="25"/>
      <c r="GZH1291" s="25"/>
      <c r="GZI1291" s="25"/>
      <c r="GZJ1291" s="25"/>
      <c r="GZK1291" s="25"/>
      <c r="GZL1291" s="25"/>
      <c r="GZM1291" s="25"/>
      <c r="GZN1291" s="25"/>
      <c r="GZO1291" s="25"/>
      <c r="GZP1291" s="25"/>
      <c r="GZQ1291" s="25"/>
      <c r="GZR1291" s="25"/>
      <c r="GZS1291" s="25"/>
      <c r="GZT1291" s="25"/>
      <c r="GZU1291" s="25"/>
      <c r="GZV1291" s="25"/>
      <c r="GZW1291" s="25"/>
      <c r="GZX1291" s="25"/>
      <c r="GZY1291" s="25"/>
      <c r="GZZ1291" s="25"/>
      <c r="HAA1291" s="25"/>
      <c r="HAB1291" s="25"/>
      <c r="HAC1291" s="25"/>
      <c r="HAD1291" s="25"/>
      <c r="HAE1291" s="25"/>
      <c r="HAF1291" s="25"/>
      <c r="HAG1291" s="25"/>
      <c r="HAH1291" s="25"/>
      <c r="HAI1291" s="25"/>
      <c r="HAJ1291" s="25"/>
      <c r="HAK1291" s="25"/>
      <c r="HAL1291" s="25"/>
      <c r="HAM1291" s="25"/>
      <c r="HAN1291" s="25"/>
      <c r="HAO1291" s="25"/>
      <c r="HAP1291" s="25"/>
      <c r="HAQ1291" s="25"/>
      <c r="HAR1291" s="25"/>
      <c r="HAS1291" s="25"/>
      <c r="HAT1291" s="25"/>
      <c r="HAU1291" s="25"/>
      <c r="HAV1291" s="25"/>
      <c r="HAW1291" s="25"/>
      <c r="HAX1291" s="25"/>
      <c r="HAY1291" s="25"/>
      <c r="HAZ1291" s="25"/>
      <c r="HBA1291" s="25"/>
      <c r="HBB1291" s="25"/>
      <c r="HBC1291" s="25"/>
      <c r="HBD1291" s="25"/>
      <c r="HBE1291" s="25"/>
      <c r="HBF1291" s="25"/>
      <c r="HBG1291" s="25"/>
      <c r="HBH1291" s="25"/>
      <c r="HBI1291" s="25"/>
      <c r="HBJ1291" s="25"/>
      <c r="HBK1291" s="25"/>
      <c r="HBL1291" s="25"/>
      <c r="HBM1291" s="25"/>
      <c r="HBN1291" s="25"/>
      <c r="HBO1291" s="25"/>
      <c r="HBP1291" s="25"/>
      <c r="HBQ1291" s="25"/>
      <c r="HBR1291" s="25"/>
      <c r="HBS1291" s="25"/>
      <c r="HBT1291" s="25"/>
      <c r="HBU1291" s="25"/>
      <c r="HBV1291" s="25"/>
      <c r="HBW1291" s="25"/>
      <c r="HBX1291" s="25"/>
      <c r="HBY1291" s="25"/>
      <c r="HBZ1291" s="25"/>
      <c r="HCA1291" s="25"/>
      <c r="HCB1291" s="25"/>
      <c r="HCC1291" s="25"/>
      <c r="HCD1291" s="25"/>
      <c r="HCE1291" s="25"/>
      <c r="HCF1291" s="25"/>
      <c r="HCG1291" s="25"/>
      <c r="HCH1291" s="25"/>
      <c r="HCI1291" s="25"/>
      <c r="HCJ1291" s="25"/>
      <c r="HCK1291" s="25"/>
      <c r="HCL1291" s="25"/>
      <c r="HCM1291" s="25"/>
      <c r="HCN1291" s="25"/>
      <c r="HCO1291" s="25"/>
      <c r="HCP1291" s="25"/>
      <c r="HCQ1291" s="25"/>
      <c r="HCR1291" s="25"/>
      <c r="HCS1291" s="25"/>
      <c r="HCT1291" s="25"/>
      <c r="HCU1291" s="25"/>
      <c r="HCV1291" s="25"/>
      <c r="HCW1291" s="25"/>
      <c r="HCX1291" s="25"/>
      <c r="HCY1291" s="25"/>
      <c r="HCZ1291" s="25"/>
      <c r="HDA1291" s="25"/>
      <c r="HDB1291" s="25"/>
      <c r="HDC1291" s="25"/>
      <c r="HDD1291" s="25"/>
      <c r="HDE1291" s="25"/>
      <c r="HDF1291" s="25"/>
      <c r="HDG1291" s="25"/>
      <c r="HDH1291" s="25"/>
      <c r="HDI1291" s="25"/>
      <c r="HDJ1291" s="25"/>
      <c r="HDK1291" s="25"/>
      <c r="HDL1291" s="25"/>
      <c r="HDM1291" s="25"/>
      <c r="HDN1291" s="25"/>
      <c r="HDO1291" s="25"/>
      <c r="HDP1291" s="25"/>
      <c r="HDQ1291" s="25"/>
      <c r="HDR1291" s="25"/>
      <c r="HDS1291" s="25"/>
      <c r="HDT1291" s="25"/>
      <c r="HDU1291" s="25"/>
      <c r="HDV1291" s="25"/>
      <c r="HDW1291" s="25"/>
      <c r="HDX1291" s="25"/>
      <c r="HDY1291" s="25"/>
      <c r="HDZ1291" s="25"/>
      <c r="HEA1291" s="25"/>
      <c r="HEB1291" s="25"/>
      <c r="HEC1291" s="25"/>
      <c r="HED1291" s="25"/>
      <c r="HEE1291" s="25"/>
      <c r="HEF1291" s="25"/>
      <c r="HEG1291" s="25"/>
      <c r="HEH1291" s="25"/>
      <c r="HEI1291" s="25"/>
      <c r="HEJ1291" s="25"/>
      <c r="HEK1291" s="25"/>
      <c r="HEL1291" s="25"/>
      <c r="HEM1291" s="25"/>
      <c r="HEN1291" s="25"/>
      <c r="HEO1291" s="25"/>
      <c r="HEP1291" s="25"/>
      <c r="HEQ1291" s="25"/>
      <c r="HER1291" s="25"/>
      <c r="HES1291" s="25"/>
      <c r="HET1291" s="25"/>
      <c r="HEU1291" s="25"/>
      <c r="HEV1291" s="25"/>
      <c r="HEW1291" s="25"/>
      <c r="HEX1291" s="25"/>
      <c r="HEY1291" s="25"/>
      <c r="HEZ1291" s="25"/>
      <c r="HFA1291" s="25"/>
      <c r="HFB1291" s="25"/>
      <c r="HFC1291" s="25"/>
      <c r="HFD1291" s="25"/>
      <c r="HFE1291" s="25"/>
      <c r="HFF1291" s="25"/>
      <c r="HFG1291" s="25"/>
      <c r="HFH1291" s="25"/>
      <c r="HFI1291" s="25"/>
      <c r="HFJ1291" s="25"/>
      <c r="HFK1291" s="25"/>
      <c r="HFL1291" s="25"/>
      <c r="HFM1291" s="25"/>
      <c r="HFN1291" s="25"/>
      <c r="HFO1291" s="25"/>
      <c r="HFP1291" s="25"/>
      <c r="HFQ1291" s="25"/>
      <c r="HFR1291" s="25"/>
      <c r="HFS1291" s="25"/>
      <c r="HFT1291" s="25"/>
      <c r="HFU1291" s="25"/>
      <c r="HFV1291" s="25"/>
      <c r="HFW1291" s="25"/>
      <c r="HFX1291" s="25"/>
      <c r="HFY1291" s="25"/>
      <c r="HFZ1291" s="25"/>
      <c r="HGA1291" s="25"/>
      <c r="HGB1291" s="25"/>
      <c r="HGC1291" s="25"/>
      <c r="HGD1291" s="25"/>
      <c r="HGE1291" s="25"/>
      <c r="HGF1291" s="25"/>
      <c r="HGG1291" s="25"/>
      <c r="HGH1291" s="25"/>
      <c r="HGI1291" s="25"/>
      <c r="HGJ1291" s="25"/>
      <c r="HGK1291" s="25"/>
      <c r="HGL1291" s="25"/>
      <c r="HGM1291" s="25"/>
      <c r="HGN1291" s="25"/>
      <c r="HGO1291" s="25"/>
      <c r="HGP1291" s="25"/>
      <c r="HGQ1291" s="25"/>
      <c r="HGR1291" s="25"/>
      <c r="HGS1291" s="25"/>
      <c r="HGT1291" s="25"/>
      <c r="HGU1291" s="25"/>
      <c r="HGV1291" s="25"/>
      <c r="HGW1291" s="25"/>
      <c r="HGX1291" s="25"/>
      <c r="HGY1291" s="25"/>
      <c r="HGZ1291" s="25"/>
      <c r="HHA1291" s="25"/>
      <c r="HHB1291" s="25"/>
      <c r="HHC1291" s="25"/>
      <c r="HHD1291" s="25"/>
      <c r="HHE1291" s="25"/>
      <c r="HHF1291" s="25"/>
      <c r="HHG1291" s="25"/>
      <c r="HHH1291" s="25"/>
      <c r="HHI1291" s="25"/>
      <c r="HHJ1291" s="25"/>
      <c r="HHK1291" s="25"/>
      <c r="HHL1291" s="25"/>
      <c r="HHM1291" s="25"/>
      <c r="HHN1291" s="25"/>
      <c r="HHO1291" s="25"/>
      <c r="HHP1291" s="25"/>
      <c r="HHQ1291" s="25"/>
      <c r="HHR1291" s="25"/>
      <c r="HHS1291" s="25"/>
      <c r="HHT1291" s="25"/>
      <c r="HHU1291" s="25"/>
      <c r="HHV1291" s="25"/>
      <c r="HHW1291" s="25"/>
      <c r="HHX1291" s="25"/>
      <c r="HHY1291" s="25"/>
      <c r="HHZ1291" s="25"/>
      <c r="HIA1291" s="25"/>
      <c r="HIB1291" s="25"/>
      <c r="HIC1291" s="25"/>
      <c r="HID1291" s="25"/>
      <c r="HIE1291" s="25"/>
      <c r="HIF1291" s="25"/>
      <c r="HIG1291" s="25"/>
      <c r="HIH1291" s="25"/>
      <c r="HII1291" s="25"/>
      <c r="HIJ1291" s="25"/>
      <c r="HIK1291" s="25"/>
      <c r="HIL1291" s="25"/>
      <c r="HIM1291" s="25"/>
      <c r="HIN1291" s="25"/>
      <c r="HIO1291" s="25"/>
      <c r="HIP1291" s="25"/>
      <c r="HIQ1291" s="25"/>
      <c r="HIR1291" s="25"/>
      <c r="HIS1291" s="25"/>
      <c r="HIT1291" s="25"/>
      <c r="HIU1291" s="25"/>
      <c r="HIV1291" s="25"/>
      <c r="HIW1291" s="25"/>
      <c r="HIX1291" s="25"/>
      <c r="HIY1291" s="25"/>
      <c r="HIZ1291" s="25"/>
      <c r="HJA1291" s="25"/>
      <c r="HJB1291" s="25"/>
      <c r="HJC1291" s="25"/>
      <c r="HJD1291" s="25"/>
      <c r="HJE1291" s="25"/>
      <c r="HJF1291" s="25"/>
      <c r="HJG1291" s="25"/>
      <c r="HJH1291" s="25"/>
      <c r="HJI1291" s="25"/>
      <c r="HJJ1291" s="25"/>
      <c r="HJK1291" s="25"/>
      <c r="HJL1291" s="25"/>
      <c r="HJM1291" s="25"/>
      <c r="HJN1291" s="25"/>
      <c r="HJO1291" s="25"/>
      <c r="HJP1291" s="25"/>
      <c r="HJQ1291" s="25"/>
      <c r="HJR1291" s="25"/>
      <c r="HJS1291" s="25"/>
      <c r="HJT1291" s="25"/>
      <c r="HJU1291" s="25"/>
      <c r="HJV1291" s="25"/>
      <c r="HJW1291" s="25"/>
      <c r="HJX1291" s="25"/>
      <c r="HJY1291" s="25"/>
      <c r="HJZ1291" s="25"/>
      <c r="HKA1291" s="25"/>
      <c r="HKB1291" s="25"/>
      <c r="HKC1291" s="25"/>
      <c r="HKD1291" s="25"/>
      <c r="HKE1291" s="25"/>
      <c r="HKF1291" s="25"/>
      <c r="HKG1291" s="25"/>
      <c r="HKH1291" s="25"/>
      <c r="HKI1291" s="25"/>
      <c r="HKJ1291" s="25"/>
      <c r="HKK1291" s="25"/>
      <c r="HKL1291" s="25"/>
      <c r="HKM1291" s="25"/>
      <c r="HKN1291" s="25"/>
      <c r="HKO1291" s="25"/>
      <c r="HKP1291" s="25"/>
      <c r="HKQ1291" s="25"/>
      <c r="HKR1291" s="25"/>
      <c r="HKS1291" s="25"/>
      <c r="HKT1291" s="25"/>
      <c r="HKU1291" s="25"/>
      <c r="HKV1291" s="25"/>
      <c r="HKW1291" s="25"/>
      <c r="HKX1291" s="25"/>
      <c r="HKY1291" s="25"/>
      <c r="HKZ1291" s="25"/>
      <c r="HLA1291" s="25"/>
      <c r="HLB1291" s="25"/>
      <c r="HLC1291" s="25"/>
      <c r="HLD1291" s="25"/>
      <c r="HLE1291" s="25"/>
      <c r="HLF1291" s="25"/>
      <c r="HLG1291" s="25"/>
      <c r="HLH1291" s="25"/>
      <c r="HLI1291" s="25"/>
      <c r="HLJ1291" s="25"/>
      <c r="HLK1291" s="25"/>
      <c r="HLL1291" s="25"/>
      <c r="HLM1291" s="25"/>
      <c r="HLN1291" s="25"/>
      <c r="HLO1291" s="25"/>
      <c r="HLP1291" s="25"/>
      <c r="HLQ1291" s="25"/>
      <c r="HLR1291" s="25"/>
      <c r="HLS1291" s="25"/>
      <c r="HLT1291" s="25"/>
      <c r="HLU1291" s="25"/>
      <c r="HLV1291" s="25"/>
      <c r="HLW1291" s="25"/>
      <c r="HLX1291" s="25"/>
      <c r="HLY1291" s="25"/>
      <c r="HLZ1291" s="25"/>
      <c r="HMA1291" s="25"/>
      <c r="HMB1291" s="25"/>
      <c r="HMC1291" s="25"/>
      <c r="HMD1291" s="25"/>
      <c r="HME1291" s="25"/>
      <c r="HMF1291" s="25"/>
      <c r="HMG1291" s="25"/>
      <c r="HMH1291" s="25"/>
      <c r="HMI1291" s="25"/>
      <c r="HMJ1291" s="25"/>
      <c r="HMK1291" s="25"/>
      <c r="HML1291" s="25"/>
      <c r="HMM1291" s="25"/>
      <c r="HMN1291" s="25"/>
      <c r="HMO1291" s="25"/>
      <c r="HMP1291" s="25"/>
      <c r="HMQ1291" s="25"/>
      <c r="HMR1291" s="25"/>
      <c r="HMS1291" s="25"/>
      <c r="HMT1291" s="25"/>
      <c r="HMU1291" s="25"/>
      <c r="HMV1291" s="25"/>
      <c r="HMW1291" s="25"/>
      <c r="HMX1291" s="25"/>
      <c r="HMY1291" s="25"/>
      <c r="HMZ1291" s="25"/>
      <c r="HNA1291" s="25"/>
      <c r="HNB1291" s="25"/>
      <c r="HNC1291" s="25"/>
      <c r="HND1291" s="25"/>
      <c r="HNE1291" s="25"/>
      <c r="HNF1291" s="25"/>
      <c r="HNG1291" s="25"/>
      <c r="HNH1291" s="25"/>
      <c r="HNI1291" s="25"/>
      <c r="HNJ1291" s="25"/>
      <c r="HNK1291" s="25"/>
      <c r="HNL1291" s="25"/>
      <c r="HNM1291" s="25"/>
      <c r="HNN1291" s="25"/>
      <c r="HNO1291" s="25"/>
      <c r="HNP1291" s="25"/>
      <c r="HNQ1291" s="25"/>
      <c r="HNR1291" s="25"/>
      <c r="HNS1291" s="25"/>
      <c r="HNT1291" s="25"/>
      <c r="HNU1291" s="25"/>
      <c r="HNV1291" s="25"/>
      <c r="HNW1291" s="25"/>
      <c r="HNX1291" s="25"/>
      <c r="HNY1291" s="25"/>
      <c r="HNZ1291" s="25"/>
      <c r="HOA1291" s="25"/>
      <c r="HOB1291" s="25"/>
      <c r="HOC1291" s="25"/>
      <c r="HOD1291" s="25"/>
      <c r="HOE1291" s="25"/>
      <c r="HOF1291" s="25"/>
      <c r="HOG1291" s="25"/>
      <c r="HOH1291" s="25"/>
      <c r="HOI1291" s="25"/>
      <c r="HOJ1291" s="25"/>
      <c r="HOK1291" s="25"/>
      <c r="HOL1291" s="25"/>
      <c r="HOM1291" s="25"/>
      <c r="HON1291" s="25"/>
      <c r="HOO1291" s="25"/>
      <c r="HOP1291" s="25"/>
      <c r="HOQ1291" s="25"/>
      <c r="HOR1291" s="25"/>
      <c r="HOS1291" s="25"/>
      <c r="HOT1291" s="25"/>
      <c r="HOU1291" s="25"/>
      <c r="HOV1291" s="25"/>
      <c r="HOW1291" s="25"/>
      <c r="HOX1291" s="25"/>
      <c r="HOY1291" s="25"/>
      <c r="HOZ1291" s="25"/>
      <c r="HPA1291" s="25"/>
      <c r="HPB1291" s="25"/>
      <c r="HPC1291" s="25"/>
      <c r="HPD1291" s="25"/>
      <c r="HPE1291" s="25"/>
      <c r="HPF1291" s="25"/>
      <c r="HPG1291" s="25"/>
      <c r="HPH1291" s="25"/>
      <c r="HPI1291" s="25"/>
      <c r="HPJ1291" s="25"/>
      <c r="HPK1291" s="25"/>
      <c r="HPL1291" s="25"/>
      <c r="HPM1291" s="25"/>
      <c r="HPN1291" s="25"/>
      <c r="HPO1291" s="25"/>
      <c r="HPP1291" s="25"/>
      <c r="HPQ1291" s="25"/>
      <c r="HPR1291" s="25"/>
      <c r="HPS1291" s="25"/>
      <c r="HPT1291" s="25"/>
      <c r="HPU1291" s="25"/>
      <c r="HPV1291" s="25"/>
      <c r="HPW1291" s="25"/>
      <c r="HPX1291" s="25"/>
      <c r="HPY1291" s="25"/>
      <c r="HPZ1291" s="25"/>
      <c r="HQA1291" s="25"/>
      <c r="HQB1291" s="25"/>
      <c r="HQC1291" s="25"/>
      <c r="HQD1291" s="25"/>
      <c r="HQE1291" s="25"/>
      <c r="HQF1291" s="25"/>
      <c r="HQG1291" s="25"/>
      <c r="HQH1291" s="25"/>
      <c r="HQI1291" s="25"/>
      <c r="HQJ1291" s="25"/>
      <c r="HQK1291" s="25"/>
      <c r="HQL1291" s="25"/>
      <c r="HQM1291" s="25"/>
      <c r="HQN1291" s="25"/>
      <c r="HQO1291" s="25"/>
      <c r="HQP1291" s="25"/>
      <c r="HQQ1291" s="25"/>
      <c r="HQR1291" s="25"/>
      <c r="HQS1291" s="25"/>
      <c r="HQT1291" s="25"/>
      <c r="HQU1291" s="25"/>
      <c r="HQV1291" s="25"/>
      <c r="HQW1291" s="25"/>
      <c r="HQX1291" s="25"/>
      <c r="HQY1291" s="25"/>
      <c r="HQZ1291" s="25"/>
      <c r="HRA1291" s="25"/>
      <c r="HRB1291" s="25"/>
      <c r="HRC1291" s="25"/>
      <c r="HRD1291" s="25"/>
      <c r="HRE1291" s="25"/>
      <c r="HRF1291" s="25"/>
      <c r="HRG1291" s="25"/>
      <c r="HRH1291" s="25"/>
      <c r="HRI1291" s="25"/>
      <c r="HRJ1291" s="25"/>
      <c r="HRK1291" s="25"/>
      <c r="HRL1291" s="25"/>
      <c r="HRM1291" s="25"/>
      <c r="HRN1291" s="25"/>
      <c r="HRO1291" s="25"/>
      <c r="HRP1291" s="25"/>
      <c r="HRQ1291" s="25"/>
      <c r="HRR1291" s="25"/>
      <c r="HRS1291" s="25"/>
      <c r="HRT1291" s="25"/>
      <c r="HRU1291" s="25"/>
      <c r="HRV1291" s="25"/>
      <c r="HRW1291" s="25"/>
      <c r="HRX1291" s="25"/>
      <c r="HRY1291" s="25"/>
      <c r="HRZ1291" s="25"/>
      <c r="HSA1291" s="25"/>
      <c r="HSB1291" s="25"/>
      <c r="HSC1291" s="25"/>
      <c r="HSD1291" s="25"/>
      <c r="HSE1291" s="25"/>
      <c r="HSF1291" s="25"/>
      <c r="HSG1291" s="25"/>
      <c r="HSH1291" s="25"/>
      <c r="HSI1291" s="25"/>
      <c r="HSJ1291" s="25"/>
      <c r="HSK1291" s="25"/>
      <c r="HSL1291" s="25"/>
      <c r="HSM1291" s="25"/>
      <c r="HSN1291" s="25"/>
      <c r="HSO1291" s="25"/>
      <c r="HSP1291" s="25"/>
      <c r="HSQ1291" s="25"/>
      <c r="HSR1291" s="25"/>
      <c r="HSS1291" s="25"/>
      <c r="HST1291" s="25"/>
      <c r="HSU1291" s="25"/>
      <c r="HSV1291" s="25"/>
      <c r="HSW1291" s="25"/>
      <c r="HSX1291" s="25"/>
      <c r="HSY1291" s="25"/>
      <c r="HSZ1291" s="25"/>
      <c r="HTA1291" s="25"/>
      <c r="HTB1291" s="25"/>
      <c r="HTC1291" s="25"/>
      <c r="HTD1291" s="25"/>
      <c r="HTE1291" s="25"/>
      <c r="HTF1291" s="25"/>
      <c r="HTG1291" s="25"/>
      <c r="HTH1291" s="25"/>
      <c r="HTI1291" s="25"/>
      <c r="HTJ1291" s="25"/>
      <c r="HTK1291" s="25"/>
      <c r="HTL1291" s="25"/>
      <c r="HTM1291" s="25"/>
      <c r="HTN1291" s="25"/>
      <c r="HTO1291" s="25"/>
      <c r="HTP1291" s="25"/>
      <c r="HTQ1291" s="25"/>
      <c r="HTR1291" s="25"/>
      <c r="HTS1291" s="25"/>
      <c r="HTT1291" s="25"/>
      <c r="HTU1291" s="25"/>
      <c r="HTV1291" s="25"/>
      <c r="HTW1291" s="25"/>
      <c r="HTX1291" s="25"/>
      <c r="HTY1291" s="25"/>
      <c r="HTZ1291" s="25"/>
      <c r="HUA1291" s="25"/>
      <c r="HUB1291" s="25"/>
      <c r="HUC1291" s="25"/>
      <c r="HUD1291" s="25"/>
      <c r="HUE1291" s="25"/>
      <c r="HUF1291" s="25"/>
      <c r="HUG1291" s="25"/>
      <c r="HUH1291" s="25"/>
      <c r="HUI1291" s="25"/>
      <c r="HUJ1291" s="25"/>
      <c r="HUK1291" s="25"/>
      <c r="HUL1291" s="25"/>
      <c r="HUM1291" s="25"/>
      <c r="HUN1291" s="25"/>
      <c r="HUO1291" s="25"/>
      <c r="HUP1291" s="25"/>
      <c r="HUQ1291" s="25"/>
      <c r="HUR1291" s="25"/>
      <c r="HUS1291" s="25"/>
      <c r="HUT1291" s="25"/>
      <c r="HUU1291" s="25"/>
      <c r="HUV1291" s="25"/>
      <c r="HUW1291" s="25"/>
      <c r="HUX1291" s="25"/>
      <c r="HUY1291" s="25"/>
      <c r="HUZ1291" s="25"/>
      <c r="HVA1291" s="25"/>
      <c r="HVB1291" s="25"/>
      <c r="HVC1291" s="25"/>
      <c r="HVD1291" s="25"/>
      <c r="HVE1291" s="25"/>
      <c r="HVF1291" s="25"/>
      <c r="HVG1291" s="25"/>
      <c r="HVH1291" s="25"/>
      <c r="HVI1291" s="25"/>
      <c r="HVJ1291" s="25"/>
      <c r="HVK1291" s="25"/>
      <c r="HVL1291" s="25"/>
      <c r="HVM1291" s="25"/>
      <c r="HVN1291" s="25"/>
      <c r="HVO1291" s="25"/>
      <c r="HVP1291" s="25"/>
      <c r="HVQ1291" s="25"/>
      <c r="HVR1291" s="25"/>
      <c r="HVS1291" s="25"/>
      <c r="HVT1291" s="25"/>
      <c r="HVU1291" s="25"/>
      <c r="HVV1291" s="25"/>
      <c r="HVW1291" s="25"/>
      <c r="HVX1291" s="25"/>
      <c r="HVY1291" s="25"/>
      <c r="HVZ1291" s="25"/>
      <c r="HWA1291" s="25"/>
      <c r="HWB1291" s="25"/>
      <c r="HWC1291" s="25"/>
      <c r="HWD1291" s="25"/>
      <c r="HWE1291" s="25"/>
      <c r="HWF1291" s="25"/>
      <c r="HWG1291" s="25"/>
      <c r="HWH1291" s="25"/>
      <c r="HWI1291" s="25"/>
      <c r="HWJ1291" s="25"/>
      <c r="HWK1291" s="25"/>
      <c r="HWL1291" s="25"/>
      <c r="HWM1291" s="25"/>
      <c r="HWN1291" s="25"/>
      <c r="HWO1291" s="25"/>
      <c r="HWP1291" s="25"/>
      <c r="HWQ1291" s="25"/>
      <c r="HWR1291" s="25"/>
      <c r="HWS1291" s="25"/>
      <c r="HWT1291" s="25"/>
      <c r="HWU1291" s="25"/>
      <c r="HWV1291" s="25"/>
      <c r="HWW1291" s="25"/>
      <c r="HWX1291" s="25"/>
      <c r="HWY1291" s="25"/>
      <c r="HWZ1291" s="25"/>
      <c r="HXA1291" s="25"/>
      <c r="HXB1291" s="25"/>
      <c r="HXC1291" s="25"/>
      <c r="HXD1291" s="25"/>
      <c r="HXE1291" s="25"/>
      <c r="HXF1291" s="25"/>
      <c r="HXG1291" s="25"/>
      <c r="HXH1291" s="25"/>
      <c r="HXI1291" s="25"/>
      <c r="HXJ1291" s="25"/>
      <c r="HXK1291" s="25"/>
      <c r="HXL1291" s="25"/>
      <c r="HXM1291" s="25"/>
      <c r="HXN1291" s="25"/>
      <c r="HXO1291" s="25"/>
      <c r="HXP1291" s="25"/>
      <c r="HXQ1291" s="25"/>
      <c r="HXR1291" s="25"/>
      <c r="HXS1291" s="25"/>
      <c r="HXT1291" s="25"/>
      <c r="HXU1291" s="25"/>
      <c r="HXV1291" s="25"/>
      <c r="HXW1291" s="25"/>
      <c r="HXX1291" s="25"/>
      <c r="HXY1291" s="25"/>
      <c r="HXZ1291" s="25"/>
      <c r="HYA1291" s="25"/>
      <c r="HYB1291" s="25"/>
      <c r="HYC1291" s="25"/>
      <c r="HYD1291" s="25"/>
      <c r="HYE1291" s="25"/>
      <c r="HYF1291" s="25"/>
      <c r="HYG1291" s="25"/>
      <c r="HYH1291" s="25"/>
      <c r="HYI1291" s="25"/>
      <c r="HYJ1291" s="25"/>
      <c r="HYK1291" s="25"/>
      <c r="HYL1291" s="25"/>
      <c r="HYM1291" s="25"/>
      <c r="HYN1291" s="25"/>
      <c r="HYO1291" s="25"/>
      <c r="HYP1291" s="25"/>
      <c r="HYQ1291" s="25"/>
      <c r="HYR1291" s="25"/>
      <c r="HYS1291" s="25"/>
      <c r="HYT1291" s="25"/>
      <c r="HYU1291" s="25"/>
      <c r="HYV1291" s="25"/>
      <c r="HYW1291" s="25"/>
      <c r="HYX1291" s="25"/>
      <c r="HYY1291" s="25"/>
      <c r="HYZ1291" s="25"/>
      <c r="HZA1291" s="25"/>
      <c r="HZB1291" s="25"/>
      <c r="HZC1291" s="25"/>
      <c r="HZD1291" s="25"/>
      <c r="HZE1291" s="25"/>
      <c r="HZF1291" s="25"/>
      <c r="HZG1291" s="25"/>
      <c r="HZH1291" s="25"/>
      <c r="HZI1291" s="25"/>
      <c r="HZJ1291" s="25"/>
      <c r="HZK1291" s="25"/>
      <c r="HZL1291" s="25"/>
      <c r="HZM1291" s="25"/>
      <c r="HZN1291" s="25"/>
      <c r="HZO1291" s="25"/>
      <c r="HZP1291" s="25"/>
      <c r="HZQ1291" s="25"/>
      <c r="HZR1291" s="25"/>
      <c r="HZS1291" s="25"/>
      <c r="HZT1291" s="25"/>
      <c r="HZU1291" s="25"/>
      <c r="HZV1291" s="25"/>
      <c r="HZW1291" s="25"/>
      <c r="HZX1291" s="25"/>
      <c r="HZY1291" s="25"/>
      <c r="HZZ1291" s="25"/>
      <c r="IAA1291" s="25"/>
      <c r="IAB1291" s="25"/>
      <c r="IAC1291" s="25"/>
      <c r="IAD1291" s="25"/>
      <c r="IAE1291" s="25"/>
      <c r="IAF1291" s="25"/>
      <c r="IAG1291" s="25"/>
      <c r="IAH1291" s="25"/>
      <c r="IAI1291" s="25"/>
      <c r="IAJ1291" s="25"/>
      <c r="IAK1291" s="25"/>
      <c r="IAL1291" s="25"/>
      <c r="IAM1291" s="25"/>
      <c r="IAN1291" s="25"/>
      <c r="IAO1291" s="25"/>
      <c r="IAP1291" s="25"/>
      <c r="IAQ1291" s="25"/>
      <c r="IAR1291" s="25"/>
      <c r="IAS1291" s="25"/>
      <c r="IAT1291" s="25"/>
      <c r="IAU1291" s="25"/>
      <c r="IAV1291" s="25"/>
      <c r="IAW1291" s="25"/>
      <c r="IAX1291" s="25"/>
      <c r="IAY1291" s="25"/>
      <c r="IAZ1291" s="25"/>
      <c r="IBA1291" s="25"/>
      <c r="IBB1291" s="25"/>
      <c r="IBC1291" s="25"/>
      <c r="IBD1291" s="25"/>
      <c r="IBE1291" s="25"/>
      <c r="IBF1291" s="25"/>
      <c r="IBG1291" s="25"/>
      <c r="IBH1291" s="25"/>
      <c r="IBI1291" s="25"/>
      <c r="IBJ1291" s="25"/>
      <c r="IBK1291" s="25"/>
      <c r="IBL1291" s="25"/>
      <c r="IBM1291" s="25"/>
      <c r="IBN1291" s="25"/>
      <c r="IBO1291" s="25"/>
      <c r="IBP1291" s="25"/>
      <c r="IBQ1291" s="25"/>
      <c r="IBR1291" s="25"/>
      <c r="IBS1291" s="25"/>
      <c r="IBT1291" s="25"/>
      <c r="IBU1291" s="25"/>
      <c r="IBV1291" s="25"/>
      <c r="IBW1291" s="25"/>
      <c r="IBX1291" s="25"/>
      <c r="IBY1291" s="25"/>
      <c r="IBZ1291" s="25"/>
      <c r="ICA1291" s="25"/>
      <c r="ICB1291" s="25"/>
      <c r="ICC1291" s="25"/>
      <c r="ICD1291" s="25"/>
      <c r="ICE1291" s="25"/>
      <c r="ICF1291" s="25"/>
      <c r="ICG1291" s="25"/>
      <c r="ICH1291" s="25"/>
      <c r="ICI1291" s="25"/>
      <c r="ICJ1291" s="25"/>
      <c r="ICK1291" s="25"/>
      <c r="ICL1291" s="25"/>
      <c r="ICM1291" s="25"/>
      <c r="ICN1291" s="25"/>
      <c r="ICO1291" s="25"/>
      <c r="ICP1291" s="25"/>
      <c r="ICQ1291" s="25"/>
      <c r="ICR1291" s="25"/>
      <c r="ICS1291" s="25"/>
      <c r="ICT1291" s="25"/>
      <c r="ICU1291" s="25"/>
      <c r="ICV1291" s="25"/>
      <c r="ICW1291" s="25"/>
      <c r="ICX1291" s="25"/>
      <c r="ICY1291" s="25"/>
      <c r="ICZ1291" s="25"/>
      <c r="IDA1291" s="25"/>
      <c r="IDB1291" s="25"/>
      <c r="IDC1291" s="25"/>
      <c r="IDD1291" s="25"/>
      <c r="IDE1291" s="25"/>
      <c r="IDF1291" s="25"/>
      <c r="IDG1291" s="25"/>
      <c r="IDH1291" s="25"/>
      <c r="IDI1291" s="25"/>
      <c r="IDJ1291" s="25"/>
      <c r="IDK1291" s="25"/>
      <c r="IDL1291" s="25"/>
      <c r="IDM1291" s="25"/>
      <c r="IDN1291" s="25"/>
      <c r="IDO1291" s="25"/>
      <c r="IDP1291" s="25"/>
      <c r="IDQ1291" s="25"/>
      <c r="IDR1291" s="25"/>
      <c r="IDS1291" s="25"/>
      <c r="IDT1291" s="25"/>
      <c r="IDU1291" s="25"/>
      <c r="IDV1291" s="25"/>
      <c r="IDW1291" s="25"/>
      <c r="IDX1291" s="25"/>
      <c r="IDY1291" s="25"/>
      <c r="IDZ1291" s="25"/>
      <c r="IEA1291" s="25"/>
      <c r="IEB1291" s="25"/>
      <c r="IEC1291" s="25"/>
      <c r="IED1291" s="25"/>
      <c r="IEE1291" s="25"/>
      <c r="IEF1291" s="25"/>
      <c r="IEG1291" s="25"/>
      <c r="IEH1291" s="25"/>
      <c r="IEI1291" s="25"/>
      <c r="IEJ1291" s="25"/>
      <c r="IEK1291" s="25"/>
      <c r="IEL1291" s="25"/>
      <c r="IEM1291" s="25"/>
      <c r="IEN1291" s="25"/>
      <c r="IEO1291" s="25"/>
      <c r="IEP1291" s="25"/>
      <c r="IEQ1291" s="25"/>
      <c r="IER1291" s="25"/>
      <c r="IES1291" s="25"/>
      <c r="IET1291" s="25"/>
      <c r="IEU1291" s="25"/>
      <c r="IEV1291" s="25"/>
      <c r="IEW1291" s="25"/>
      <c r="IEX1291" s="25"/>
      <c r="IEY1291" s="25"/>
      <c r="IEZ1291" s="25"/>
      <c r="IFA1291" s="25"/>
      <c r="IFB1291" s="25"/>
      <c r="IFC1291" s="25"/>
      <c r="IFD1291" s="25"/>
      <c r="IFE1291" s="25"/>
      <c r="IFF1291" s="25"/>
      <c r="IFG1291" s="25"/>
      <c r="IFH1291" s="25"/>
      <c r="IFI1291" s="25"/>
      <c r="IFJ1291" s="25"/>
      <c r="IFK1291" s="25"/>
      <c r="IFL1291" s="25"/>
      <c r="IFM1291" s="25"/>
      <c r="IFN1291" s="25"/>
      <c r="IFO1291" s="25"/>
      <c r="IFP1291" s="25"/>
      <c r="IFQ1291" s="25"/>
      <c r="IFR1291" s="25"/>
      <c r="IFS1291" s="25"/>
      <c r="IFT1291" s="25"/>
      <c r="IFU1291" s="25"/>
      <c r="IFV1291" s="25"/>
      <c r="IFW1291" s="25"/>
      <c r="IFX1291" s="25"/>
      <c r="IFY1291" s="25"/>
      <c r="IFZ1291" s="25"/>
      <c r="IGA1291" s="25"/>
      <c r="IGB1291" s="25"/>
      <c r="IGC1291" s="25"/>
      <c r="IGD1291" s="25"/>
      <c r="IGE1291" s="25"/>
      <c r="IGF1291" s="25"/>
      <c r="IGG1291" s="25"/>
      <c r="IGH1291" s="25"/>
      <c r="IGI1291" s="25"/>
      <c r="IGJ1291" s="25"/>
      <c r="IGK1291" s="25"/>
      <c r="IGL1291" s="25"/>
      <c r="IGM1291" s="25"/>
      <c r="IGN1291" s="25"/>
      <c r="IGO1291" s="25"/>
      <c r="IGP1291" s="25"/>
      <c r="IGQ1291" s="25"/>
      <c r="IGR1291" s="25"/>
      <c r="IGS1291" s="25"/>
      <c r="IGT1291" s="25"/>
      <c r="IGU1291" s="25"/>
      <c r="IGV1291" s="25"/>
      <c r="IGW1291" s="25"/>
      <c r="IGX1291" s="25"/>
      <c r="IGY1291" s="25"/>
      <c r="IGZ1291" s="25"/>
      <c r="IHA1291" s="25"/>
      <c r="IHB1291" s="25"/>
      <c r="IHC1291" s="25"/>
      <c r="IHD1291" s="25"/>
      <c r="IHE1291" s="25"/>
      <c r="IHF1291" s="25"/>
      <c r="IHG1291" s="25"/>
      <c r="IHH1291" s="25"/>
      <c r="IHI1291" s="25"/>
      <c r="IHJ1291" s="25"/>
      <c r="IHK1291" s="25"/>
      <c r="IHL1291" s="25"/>
      <c r="IHM1291" s="25"/>
      <c r="IHN1291" s="25"/>
      <c r="IHO1291" s="25"/>
      <c r="IHP1291" s="25"/>
      <c r="IHQ1291" s="25"/>
      <c r="IHR1291" s="25"/>
      <c r="IHS1291" s="25"/>
      <c r="IHT1291" s="25"/>
      <c r="IHU1291" s="25"/>
      <c r="IHV1291" s="25"/>
      <c r="IHW1291" s="25"/>
      <c r="IHX1291" s="25"/>
      <c r="IHY1291" s="25"/>
      <c r="IHZ1291" s="25"/>
      <c r="IIA1291" s="25"/>
      <c r="IIB1291" s="25"/>
      <c r="IIC1291" s="25"/>
      <c r="IID1291" s="25"/>
      <c r="IIE1291" s="25"/>
      <c r="IIF1291" s="25"/>
      <c r="IIG1291" s="25"/>
      <c r="IIH1291" s="25"/>
      <c r="III1291" s="25"/>
      <c r="IIJ1291" s="25"/>
      <c r="IIK1291" s="25"/>
      <c r="IIL1291" s="25"/>
      <c r="IIM1291" s="25"/>
      <c r="IIN1291" s="25"/>
      <c r="IIO1291" s="25"/>
      <c r="IIP1291" s="25"/>
      <c r="IIQ1291" s="25"/>
      <c r="IIR1291" s="25"/>
      <c r="IIS1291" s="25"/>
      <c r="IIT1291" s="25"/>
      <c r="IIU1291" s="25"/>
      <c r="IIV1291" s="25"/>
      <c r="IIW1291" s="25"/>
      <c r="IIX1291" s="25"/>
      <c r="IIY1291" s="25"/>
      <c r="IIZ1291" s="25"/>
      <c r="IJA1291" s="25"/>
      <c r="IJB1291" s="25"/>
      <c r="IJC1291" s="25"/>
      <c r="IJD1291" s="25"/>
      <c r="IJE1291" s="25"/>
      <c r="IJF1291" s="25"/>
      <c r="IJG1291" s="25"/>
      <c r="IJH1291" s="25"/>
      <c r="IJI1291" s="25"/>
      <c r="IJJ1291" s="25"/>
      <c r="IJK1291" s="25"/>
      <c r="IJL1291" s="25"/>
      <c r="IJM1291" s="25"/>
      <c r="IJN1291" s="25"/>
      <c r="IJO1291" s="25"/>
      <c r="IJP1291" s="25"/>
      <c r="IJQ1291" s="25"/>
      <c r="IJR1291" s="25"/>
      <c r="IJS1291" s="25"/>
      <c r="IJT1291" s="25"/>
      <c r="IJU1291" s="25"/>
      <c r="IJV1291" s="25"/>
      <c r="IJW1291" s="25"/>
      <c r="IJX1291" s="25"/>
      <c r="IJY1291" s="25"/>
      <c r="IJZ1291" s="25"/>
      <c r="IKA1291" s="25"/>
      <c r="IKB1291" s="25"/>
      <c r="IKC1291" s="25"/>
      <c r="IKD1291" s="25"/>
      <c r="IKE1291" s="25"/>
      <c r="IKF1291" s="25"/>
      <c r="IKG1291" s="25"/>
      <c r="IKH1291" s="25"/>
      <c r="IKI1291" s="25"/>
      <c r="IKJ1291" s="25"/>
      <c r="IKK1291" s="25"/>
      <c r="IKL1291" s="25"/>
      <c r="IKM1291" s="25"/>
      <c r="IKN1291" s="25"/>
      <c r="IKO1291" s="25"/>
      <c r="IKP1291" s="25"/>
      <c r="IKQ1291" s="25"/>
      <c r="IKR1291" s="25"/>
      <c r="IKS1291" s="25"/>
      <c r="IKT1291" s="25"/>
      <c r="IKU1291" s="25"/>
      <c r="IKV1291" s="25"/>
      <c r="IKW1291" s="25"/>
      <c r="IKX1291" s="25"/>
      <c r="IKY1291" s="25"/>
      <c r="IKZ1291" s="25"/>
      <c r="ILA1291" s="25"/>
      <c r="ILB1291" s="25"/>
      <c r="ILC1291" s="25"/>
      <c r="ILD1291" s="25"/>
      <c r="ILE1291" s="25"/>
      <c r="ILF1291" s="25"/>
      <c r="ILG1291" s="25"/>
      <c r="ILH1291" s="25"/>
      <c r="ILI1291" s="25"/>
      <c r="ILJ1291" s="25"/>
      <c r="ILK1291" s="25"/>
      <c r="ILL1291" s="25"/>
      <c r="ILM1291" s="25"/>
      <c r="ILN1291" s="25"/>
      <c r="ILO1291" s="25"/>
      <c r="ILP1291" s="25"/>
      <c r="ILQ1291" s="25"/>
      <c r="ILR1291" s="25"/>
      <c r="ILS1291" s="25"/>
      <c r="ILT1291" s="25"/>
      <c r="ILU1291" s="25"/>
      <c r="ILV1291" s="25"/>
      <c r="ILW1291" s="25"/>
      <c r="ILX1291" s="25"/>
      <c r="ILY1291" s="25"/>
      <c r="ILZ1291" s="25"/>
      <c r="IMA1291" s="25"/>
      <c r="IMB1291" s="25"/>
      <c r="IMC1291" s="25"/>
      <c r="IMD1291" s="25"/>
      <c r="IME1291" s="25"/>
      <c r="IMF1291" s="25"/>
      <c r="IMG1291" s="25"/>
      <c r="IMH1291" s="25"/>
      <c r="IMI1291" s="25"/>
      <c r="IMJ1291" s="25"/>
      <c r="IMK1291" s="25"/>
      <c r="IML1291" s="25"/>
      <c r="IMM1291" s="25"/>
      <c r="IMN1291" s="25"/>
      <c r="IMO1291" s="25"/>
      <c r="IMP1291" s="25"/>
      <c r="IMQ1291" s="25"/>
      <c r="IMR1291" s="25"/>
      <c r="IMS1291" s="25"/>
      <c r="IMT1291" s="25"/>
      <c r="IMU1291" s="25"/>
      <c r="IMV1291" s="25"/>
      <c r="IMW1291" s="25"/>
      <c r="IMX1291" s="25"/>
      <c r="IMY1291" s="25"/>
      <c r="IMZ1291" s="25"/>
      <c r="INA1291" s="25"/>
      <c r="INB1291" s="25"/>
      <c r="INC1291" s="25"/>
      <c r="IND1291" s="25"/>
      <c r="INE1291" s="25"/>
      <c r="INF1291" s="25"/>
      <c r="ING1291" s="25"/>
      <c r="INH1291" s="25"/>
      <c r="INI1291" s="25"/>
      <c r="INJ1291" s="25"/>
      <c r="INK1291" s="25"/>
      <c r="INL1291" s="25"/>
      <c r="INM1291" s="25"/>
      <c r="INN1291" s="25"/>
      <c r="INO1291" s="25"/>
      <c r="INP1291" s="25"/>
      <c r="INQ1291" s="25"/>
      <c r="INR1291" s="25"/>
      <c r="INS1291" s="25"/>
      <c r="INT1291" s="25"/>
      <c r="INU1291" s="25"/>
      <c r="INV1291" s="25"/>
      <c r="INW1291" s="25"/>
      <c r="INX1291" s="25"/>
      <c r="INY1291" s="25"/>
      <c r="INZ1291" s="25"/>
      <c r="IOA1291" s="25"/>
      <c r="IOB1291" s="25"/>
      <c r="IOC1291" s="25"/>
      <c r="IOD1291" s="25"/>
      <c r="IOE1291" s="25"/>
      <c r="IOF1291" s="25"/>
      <c r="IOG1291" s="25"/>
      <c r="IOH1291" s="25"/>
      <c r="IOI1291" s="25"/>
      <c r="IOJ1291" s="25"/>
      <c r="IOK1291" s="25"/>
      <c r="IOL1291" s="25"/>
      <c r="IOM1291" s="25"/>
      <c r="ION1291" s="25"/>
      <c r="IOO1291" s="25"/>
      <c r="IOP1291" s="25"/>
      <c r="IOQ1291" s="25"/>
      <c r="IOR1291" s="25"/>
      <c r="IOS1291" s="25"/>
      <c r="IOT1291" s="25"/>
      <c r="IOU1291" s="25"/>
      <c r="IOV1291" s="25"/>
      <c r="IOW1291" s="25"/>
      <c r="IOX1291" s="25"/>
      <c r="IOY1291" s="25"/>
      <c r="IOZ1291" s="25"/>
      <c r="IPA1291" s="25"/>
      <c r="IPB1291" s="25"/>
      <c r="IPC1291" s="25"/>
      <c r="IPD1291" s="25"/>
      <c r="IPE1291" s="25"/>
      <c r="IPF1291" s="25"/>
      <c r="IPG1291" s="25"/>
      <c r="IPH1291" s="25"/>
      <c r="IPI1291" s="25"/>
      <c r="IPJ1291" s="25"/>
      <c r="IPK1291" s="25"/>
      <c r="IPL1291" s="25"/>
      <c r="IPM1291" s="25"/>
      <c r="IPN1291" s="25"/>
      <c r="IPO1291" s="25"/>
      <c r="IPP1291" s="25"/>
      <c r="IPQ1291" s="25"/>
      <c r="IPR1291" s="25"/>
      <c r="IPS1291" s="25"/>
      <c r="IPT1291" s="25"/>
      <c r="IPU1291" s="25"/>
      <c r="IPV1291" s="25"/>
      <c r="IPW1291" s="25"/>
      <c r="IPX1291" s="25"/>
      <c r="IPY1291" s="25"/>
      <c r="IPZ1291" s="25"/>
      <c r="IQA1291" s="25"/>
      <c r="IQB1291" s="25"/>
      <c r="IQC1291" s="25"/>
      <c r="IQD1291" s="25"/>
      <c r="IQE1291" s="25"/>
      <c r="IQF1291" s="25"/>
      <c r="IQG1291" s="25"/>
      <c r="IQH1291" s="25"/>
      <c r="IQI1291" s="25"/>
      <c r="IQJ1291" s="25"/>
      <c r="IQK1291" s="25"/>
      <c r="IQL1291" s="25"/>
      <c r="IQM1291" s="25"/>
      <c r="IQN1291" s="25"/>
      <c r="IQO1291" s="25"/>
      <c r="IQP1291" s="25"/>
      <c r="IQQ1291" s="25"/>
      <c r="IQR1291" s="25"/>
      <c r="IQS1291" s="25"/>
      <c r="IQT1291" s="25"/>
      <c r="IQU1291" s="25"/>
      <c r="IQV1291" s="25"/>
      <c r="IQW1291" s="25"/>
      <c r="IQX1291" s="25"/>
      <c r="IQY1291" s="25"/>
      <c r="IQZ1291" s="25"/>
      <c r="IRA1291" s="25"/>
      <c r="IRB1291" s="25"/>
      <c r="IRC1291" s="25"/>
      <c r="IRD1291" s="25"/>
      <c r="IRE1291" s="25"/>
      <c r="IRF1291" s="25"/>
      <c r="IRG1291" s="25"/>
      <c r="IRH1291" s="25"/>
      <c r="IRI1291" s="25"/>
      <c r="IRJ1291" s="25"/>
      <c r="IRK1291" s="25"/>
      <c r="IRL1291" s="25"/>
      <c r="IRM1291" s="25"/>
      <c r="IRN1291" s="25"/>
      <c r="IRO1291" s="25"/>
      <c r="IRP1291" s="25"/>
      <c r="IRQ1291" s="25"/>
      <c r="IRR1291" s="25"/>
      <c r="IRS1291" s="25"/>
      <c r="IRT1291" s="25"/>
      <c r="IRU1291" s="25"/>
      <c r="IRV1291" s="25"/>
      <c r="IRW1291" s="25"/>
      <c r="IRX1291" s="25"/>
      <c r="IRY1291" s="25"/>
      <c r="IRZ1291" s="25"/>
      <c r="ISA1291" s="25"/>
      <c r="ISB1291" s="25"/>
      <c r="ISC1291" s="25"/>
      <c r="ISD1291" s="25"/>
      <c r="ISE1291" s="25"/>
      <c r="ISF1291" s="25"/>
      <c r="ISG1291" s="25"/>
      <c r="ISH1291" s="25"/>
      <c r="ISI1291" s="25"/>
      <c r="ISJ1291" s="25"/>
      <c r="ISK1291" s="25"/>
      <c r="ISL1291" s="25"/>
      <c r="ISM1291" s="25"/>
      <c r="ISN1291" s="25"/>
      <c r="ISO1291" s="25"/>
      <c r="ISP1291" s="25"/>
      <c r="ISQ1291" s="25"/>
      <c r="ISR1291" s="25"/>
      <c r="ISS1291" s="25"/>
      <c r="IST1291" s="25"/>
      <c r="ISU1291" s="25"/>
      <c r="ISV1291" s="25"/>
      <c r="ISW1291" s="25"/>
      <c r="ISX1291" s="25"/>
      <c r="ISY1291" s="25"/>
      <c r="ISZ1291" s="25"/>
      <c r="ITA1291" s="25"/>
      <c r="ITB1291" s="25"/>
      <c r="ITC1291" s="25"/>
      <c r="ITD1291" s="25"/>
      <c r="ITE1291" s="25"/>
      <c r="ITF1291" s="25"/>
      <c r="ITG1291" s="25"/>
      <c r="ITH1291" s="25"/>
      <c r="ITI1291" s="25"/>
      <c r="ITJ1291" s="25"/>
      <c r="ITK1291" s="25"/>
      <c r="ITL1291" s="25"/>
      <c r="ITM1291" s="25"/>
      <c r="ITN1291" s="25"/>
      <c r="ITO1291" s="25"/>
      <c r="ITP1291" s="25"/>
      <c r="ITQ1291" s="25"/>
      <c r="ITR1291" s="25"/>
      <c r="ITS1291" s="25"/>
      <c r="ITT1291" s="25"/>
      <c r="ITU1291" s="25"/>
      <c r="ITV1291" s="25"/>
      <c r="ITW1291" s="25"/>
      <c r="ITX1291" s="25"/>
      <c r="ITY1291" s="25"/>
      <c r="ITZ1291" s="25"/>
      <c r="IUA1291" s="25"/>
      <c r="IUB1291" s="25"/>
      <c r="IUC1291" s="25"/>
      <c r="IUD1291" s="25"/>
      <c r="IUE1291" s="25"/>
      <c r="IUF1291" s="25"/>
      <c r="IUG1291" s="25"/>
      <c r="IUH1291" s="25"/>
      <c r="IUI1291" s="25"/>
      <c r="IUJ1291" s="25"/>
      <c r="IUK1291" s="25"/>
      <c r="IUL1291" s="25"/>
      <c r="IUM1291" s="25"/>
      <c r="IUN1291" s="25"/>
      <c r="IUO1291" s="25"/>
      <c r="IUP1291" s="25"/>
      <c r="IUQ1291" s="25"/>
      <c r="IUR1291" s="25"/>
      <c r="IUS1291" s="25"/>
      <c r="IUT1291" s="25"/>
      <c r="IUU1291" s="25"/>
      <c r="IUV1291" s="25"/>
      <c r="IUW1291" s="25"/>
      <c r="IUX1291" s="25"/>
      <c r="IUY1291" s="25"/>
      <c r="IUZ1291" s="25"/>
      <c r="IVA1291" s="25"/>
      <c r="IVB1291" s="25"/>
      <c r="IVC1291" s="25"/>
      <c r="IVD1291" s="25"/>
      <c r="IVE1291" s="25"/>
      <c r="IVF1291" s="25"/>
      <c r="IVG1291" s="25"/>
      <c r="IVH1291" s="25"/>
      <c r="IVI1291" s="25"/>
      <c r="IVJ1291" s="25"/>
      <c r="IVK1291" s="25"/>
      <c r="IVL1291" s="25"/>
      <c r="IVM1291" s="25"/>
      <c r="IVN1291" s="25"/>
      <c r="IVO1291" s="25"/>
      <c r="IVP1291" s="25"/>
      <c r="IVQ1291" s="25"/>
      <c r="IVR1291" s="25"/>
      <c r="IVS1291" s="25"/>
      <c r="IVT1291" s="25"/>
      <c r="IVU1291" s="25"/>
      <c r="IVV1291" s="25"/>
      <c r="IVW1291" s="25"/>
      <c r="IVX1291" s="25"/>
      <c r="IVY1291" s="25"/>
      <c r="IVZ1291" s="25"/>
      <c r="IWA1291" s="25"/>
      <c r="IWB1291" s="25"/>
      <c r="IWC1291" s="25"/>
      <c r="IWD1291" s="25"/>
      <c r="IWE1291" s="25"/>
      <c r="IWF1291" s="25"/>
      <c r="IWG1291" s="25"/>
      <c r="IWH1291" s="25"/>
      <c r="IWI1291" s="25"/>
      <c r="IWJ1291" s="25"/>
      <c r="IWK1291" s="25"/>
      <c r="IWL1291" s="25"/>
      <c r="IWM1291" s="25"/>
      <c r="IWN1291" s="25"/>
      <c r="IWO1291" s="25"/>
      <c r="IWP1291" s="25"/>
      <c r="IWQ1291" s="25"/>
      <c r="IWR1291" s="25"/>
      <c r="IWS1291" s="25"/>
      <c r="IWT1291" s="25"/>
      <c r="IWU1291" s="25"/>
      <c r="IWV1291" s="25"/>
      <c r="IWW1291" s="25"/>
      <c r="IWX1291" s="25"/>
      <c r="IWY1291" s="25"/>
      <c r="IWZ1291" s="25"/>
      <c r="IXA1291" s="25"/>
      <c r="IXB1291" s="25"/>
      <c r="IXC1291" s="25"/>
      <c r="IXD1291" s="25"/>
      <c r="IXE1291" s="25"/>
      <c r="IXF1291" s="25"/>
      <c r="IXG1291" s="25"/>
      <c r="IXH1291" s="25"/>
      <c r="IXI1291" s="25"/>
      <c r="IXJ1291" s="25"/>
      <c r="IXK1291" s="25"/>
      <c r="IXL1291" s="25"/>
      <c r="IXM1291" s="25"/>
      <c r="IXN1291" s="25"/>
      <c r="IXO1291" s="25"/>
      <c r="IXP1291" s="25"/>
      <c r="IXQ1291" s="25"/>
      <c r="IXR1291" s="25"/>
      <c r="IXS1291" s="25"/>
      <c r="IXT1291" s="25"/>
      <c r="IXU1291" s="25"/>
      <c r="IXV1291" s="25"/>
      <c r="IXW1291" s="25"/>
      <c r="IXX1291" s="25"/>
      <c r="IXY1291" s="25"/>
      <c r="IXZ1291" s="25"/>
      <c r="IYA1291" s="25"/>
      <c r="IYB1291" s="25"/>
      <c r="IYC1291" s="25"/>
      <c r="IYD1291" s="25"/>
      <c r="IYE1291" s="25"/>
      <c r="IYF1291" s="25"/>
      <c r="IYG1291" s="25"/>
      <c r="IYH1291" s="25"/>
      <c r="IYI1291" s="25"/>
      <c r="IYJ1291" s="25"/>
      <c r="IYK1291" s="25"/>
      <c r="IYL1291" s="25"/>
      <c r="IYM1291" s="25"/>
      <c r="IYN1291" s="25"/>
      <c r="IYO1291" s="25"/>
      <c r="IYP1291" s="25"/>
      <c r="IYQ1291" s="25"/>
      <c r="IYR1291" s="25"/>
      <c r="IYS1291" s="25"/>
      <c r="IYT1291" s="25"/>
      <c r="IYU1291" s="25"/>
      <c r="IYV1291" s="25"/>
      <c r="IYW1291" s="25"/>
      <c r="IYX1291" s="25"/>
      <c r="IYY1291" s="25"/>
      <c r="IYZ1291" s="25"/>
      <c r="IZA1291" s="25"/>
      <c r="IZB1291" s="25"/>
      <c r="IZC1291" s="25"/>
      <c r="IZD1291" s="25"/>
      <c r="IZE1291" s="25"/>
      <c r="IZF1291" s="25"/>
      <c r="IZG1291" s="25"/>
      <c r="IZH1291" s="25"/>
      <c r="IZI1291" s="25"/>
      <c r="IZJ1291" s="25"/>
      <c r="IZK1291" s="25"/>
      <c r="IZL1291" s="25"/>
      <c r="IZM1291" s="25"/>
      <c r="IZN1291" s="25"/>
      <c r="IZO1291" s="25"/>
      <c r="IZP1291" s="25"/>
      <c r="IZQ1291" s="25"/>
      <c r="IZR1291" s="25"/>
      <c r="IZS1291" s="25"/>
      <c r="IZT1291" s="25"/>
      <c r="IZU1291" s="25"/>
      <c r="IZV1291" s="25"/>
      <c r="IZW1291" s="25"/>
      <c r="IZX1291" s="25"/>
      <c r="IZY1291" s="25"/>
      <c r="IZZ1291" s="25"/>
      <c r="JAA1291" s="25"/>
      <c r="JAB1291" s="25"/>
      <c r="JAC1291" s="25"/>
      <c r="JAD1291" s="25"/>
      <c r="JAE1291" s="25"/>
      <c r="JAF1291" s="25"/>
      <c r="JAG1291" s="25"/>
      <c r="JAH1291" s="25"/>
      <c r="JAI1291" s="25"/>
      <c r="JAJ1291" s="25"/>
      <c r="JAK1291" s="25"/>
      <c r="JAL1291" s="25"/>
      <c r="JAM1291" s="25"/>
      <c r="JAN1291" s="25"/>
      <c r="JAO1291" s="25"/>
      <c r="JAP1291" s="25"/>
      <c r="JAQ1291" s="25"/>
      <c r="JAR1291" s="25"/>
      <c r="JAS1291" s="25"/>
      <c r="JAT1291" s="25"/>
      <c r="JAU1291" s="25"/>
      <c r="JAV1291" s="25"/>
      <c r="JAW1291" s="25"/>
      <c r="JAX1291" s="25"/>
      <c r="JAY1291" s="25"/>
      <c r="JAZ1291" s="25"/>
      <c r="JBA1291" s="25"/>
      <c r="JBB1291" s="25"/>
      <c r="JBC1291" s="25"/>
      <c r="JBD1291" s="25"/>
      <c r="JBE1291" s="25"/>
      <c r="JBF1291" s="25"/>
      <c r="JBG1291" s="25"/>
      <c r="JBH1291" s="25"/>
      <c r="JBI1291" s="25"/>
      <c r="JBJ1291" s="25"/>
      <c r="JBK1291" s="25"/>
      <c r="JBL1291" s="25"/>
      <c r="JBM1291" s="25"/>
      <c r="JBN1291" s="25"/>
      <c r="JBO1291" s="25"/>
      <c r="JBP1291" s="25"/>
      <c r="JBQ1291" s="25"/>
      <c r="JBR1291" s="25"/>
      <c r="JBS1291" s="25"/>
      <c r="JBT1291" s="25"/>
      <c r="JBU1291" s="25"/>
      <c r="JBV1291" s="25"/>
      <c r="JBW1291" s="25"/>
      <c r="JBX1291" s="25"/>
      <c r="JBY1291" s="25"/>
      <c r="JBZ1291" s="25"/>
      <c r="JCA1291" s="25"/>
      <c r="JCB1291" s="25"/>
      <c r="JCC1291" s="25"/>
      <c r="JCD1291" s="25"/>
      <c r="JCE1291" s="25"/>
      <c r="JCF1291" s="25"/>
      <c r="JCG1291" s="25"/>
      <c r="JCH1291" s="25"/>
      <c r="JCI1291" s="25"/>
      <c r="JCJ1291" s="25"/>
      <c r="JCK1291" s="25"/>
      <c r="JCL1291" s="25"/>
      <c r="JCM1291" s="25"/>
      <c r="JCN1291" s="25"/>
      <c r="JCO1291" s="25"/>
      <c r="JCP1291" s="25"/>
      <c r="JCQ1291" s="25"/>
      <c r="JCR1291" s="25"/>
      <c r="JCS1291" s="25"/>
      <c r="JCT1291" s="25"/>
      <c r="JCU1291" s="25"/>
      <c r="JCV1291" s="25"/>
      <c r="JCW1291" s="25"/>
      <c r="JCX1291" s="25"/>
      <c r="JCY1291" s="25"/>
      <c r="JCZ1291" s="25"/>
      <c r="JDA1291" s="25"/>
      <c r="JDB1291" s="25"/>
      <c r="JDC1291" s="25"/>
      <c r="JDD1291" s="25"/>
      <c r="JDE1291" s="25"/>
      <c r="JDF1291" s="25"/>
      <c r="JDG1291" s="25"/>
      <c r="JDH1291" s="25"/>
      <c r="JDI1291" s="25"/>
      <c r="JDJ1291" s="25"/>
      <c r="JDK1291" s="25"/>
      <c r="JDL1291" s="25"/>
      <c r="JDM1291" s="25"/>
      <c r="JDN1291" s="25"/>
      <c r="JDO1291" s="25"/>
      <c r="JDP1291" s="25"/>
      <c r="JDQ1291" s="25"/>
      <c r="JDR1291" s="25"/>
      <c r="JDS1291" s="25"/>
      <c r="JDT1291" s="25"/>
      <c r="JDU1291" s="25"/>
      <c r="JDV1291" s="25"/>
      <c r="JDW1291" s="25"/>
      <c r="JDX1291" s="25"/>
      <c r="JDY1291" s="25"/>
      <c r="JDZ1291" s="25"/>
      <c r="JEA1291" s="25"/>
      <c r="JEB1291" s="25"/>
      <c r="JEC1291" s="25"/>
      <c r="JED1291" s="25"/>
      <c r="JEE1291" s="25"/>
      <c r="JEF1291" s="25"/>
      <c r="JEG1291" s="25"/>
      <c r="JEH1291" s="25"/>
      <c r="JEI1291" s="25"/>
      <c r="JEJ1291" s="25"/>
      <c r="JEK1291" s="25"/>
      <c r="JEL1291" s="25"/>
      <c r="JEM1291" s="25"/>
      <c r="JEN1291" s="25"/>
      <c r="JEO1291" s="25"/>
      <c r="JEP1291" s="25"/>
      <c r="JEQ1291" s="25"/>
      <c r="JER1291" s="25"/>
      <c r="JES1291" s="25"/>
      <c r="JET1291" s="25"/>
      <c r="JEU1291" s="25"/>
      <c r="JEV1291" s="25"/>
      <c r="JEW1291" s="25"/>
      <c r="JEX1291" s="25"/>
      <c r="JEY1291" s="25"/>
      <c r="JEZ1291" s="25"/>
      <c r="JFA1291" s="25"/>
      <c r="JFB1291" s="25"/>
      <c r="JFC1291" s="25"/>
      <c r="JFD1291" s="25"/>
      <c r="JFE1291" s="25"/>
      <c r="JFF1291" s="25"/>
      <c r="JFG1291" s="25"/>
      <c r="JFH1291" s="25"/>
      <c r="JFI1291" s="25"/>
      <c r="JFJ1291" s="25"/>
      <c r="JFK1291" s="25"/>
      <c r="JFL1291" s="25"/>
      <c r="JFM1291" s="25"/>
      <c r="JFN1291" s="25"/>
      <c r="JFO1291" s="25"/>
      <c r="JFP1291" s="25"/>
      <c r="JFQ1291" s="25"/>
      <c r="JFR1291" s="25"/>
      <c r="JFS1291" s="25"/>
      <c r="JFT1291" s="25"/>
      <c r="JFU1291" s="25"/>
      <c r="JFV1291" s="25"/>
      <c r="JFW1291" s="25"/>
      <c r="JFX1291" s="25"/>
      <c r="JFY1291" s="25"/>
      <c r="JFZ1291" s="25"/>
      <c r="JGA1291" s="25"/>
      <c r="JGB1291" s="25"/>
      <c r="JGC1291" s="25"/>
      <c r="JGD1291" s="25"/>
      <c r="JGE1291" s="25"/>
      <c r="JGF1291" s="25"/>
      <c r="JGG1291" s="25"/>
      <c r="JGH1291" s="25"/>
      <c r="JGI1291" s="25"/>
      <c r="JGJ1291" s="25"/>
      <c r="JGK1291" s="25"/>
      <c r="JGL1291" s="25"/>
      <c r="JGM1291" s="25"/>
      <c r="JGN1291" s="25"/>
      <c r="JGO1291" s="25"/>
      <c r="JGP1291" s="25"/>
      <c r="JGQ1291" s="25"/>
      <c r="JGR1291" s="25"/>
      <c r="JGS1291" s="25"/>
      <c r="JGT1291" s="25"/>
      <c r="JGU1291" s="25"/>
      <c r="JGV1291" s="25"/>
      <c r="JGW1291" s="25"/>
      <c r="JGX1291" s="25"/>
      <c r="JGY1291" s="25"/>
      <c r="JGZ1291" s="25"/>
      <c r="JHA1291" s="25"/>
      <c r="JHB1291" s="25"/>
      <c r="JHC1291" s="25"/>
      <c r="JHD1291" s="25"/>
      <c r="JHE1291" s="25"/>
      <c r="JHF1291" s="25"/>
      <c r="JHG1291" s="25"/>
      <c r="JHH1291" s="25"/>
      <c r="JHI1291" s="25"/>
      <c r="JHJ1291" s="25"/>
      <c r="JHK1291" s="25"/>
      <c r="JHL1291" s="25"/>
      <c r="JHM1291" s="25"/>
      <c r="JHN1291" s="25"/>
      <c r="JHO1291" s="25"/>
      <c r="JHP1291" s="25"/>
      <c r="JHQ1291" s="25"/>
      <c r="JHR1291" s="25"/>
      <c r="JHS1291" s="25"/>
      <c r="JHT1291" s="25"/>
      <c r="JHU1291" s="25"/>
      <c r="JHV1291" s="25"/>
      <c r="JHW1291" s="25"/>
      <c r="JHX1291" s="25"/>
      <c r="JHY1291" s="25"/>
      <c r="JHZ1291" s="25"/>
      <c r="JIA1291" s="25"/>
      <c r="JIB1291" s="25"/>
      <c r="JIC1291" s="25"/>
      <c r="JID1291" s="25"/>
      <c r="JIE1291" s="25"/>
      <c r="JIF1291" s="25"/>
      <c r="JIG1291" s="25"/>
      <c r="JIH1291" s="25"/>
      <c r="JII1291" s="25"/>
      <c r="JIJ1291" s="25"/>
      <c r="JIK1291" s="25"/>
      <c r="JIL1291" s="25"/>
      <c r="JIM1291" s="25"/>
      <c r="JIN1291" s="25"/>
      <c r="JIO1291" s="25"/>
      <c r="JIP1291" s="25"/>
      <c r="JIQ1291" s="25"/>
      <c r="JIR1291" s="25"/>
      <c r="JIS1291" s="25"/>
      <c r="JIT1291" s="25"/>
      <c r="JIU1291" s="25"/>
      <c r="JIV1291" s="25"/>
      <c r="JIW1291" s="25"/>
      <c r="JIX1291" s="25"/>
      <c r="JIY1291" s="25"/>
      <c r="JIZ1291" s="25"/>
      <c r="JJA1291" s="25"/>
      <c r="JJB1291" s="25"/>
      <c r="JJC1291" s="25"/>
      <c r="JJD1291" s="25"/>
      <c r="JJE1291" s="25"/>
      <c r="JJF1291" s="25"/>
      <c r="JJG1291" s="25"/>
      <c r="JJH1291" s="25"/>
      <c r="JJI1291" s="25"/>
      <c r="JJJ1291" s="25"/>
      <c r="JJK1291" s="25"/>
      <c r="JJL1291" s="25"/>
      <c r="JJM1291" s="25"/>
      <c r="JJN1291" s="25"/>
      <c r="JJO1291" s="25"/>
      <c r="JJP1291" s="25"/>
      <c r="JJQ1291" s="25"/>
      <c r="JJR1291" s="25"/>
      <c r="JJS1291" s="25"/>
      <c r="JJT1291" s="25"/>
      <c r="JJU1291" s="25"/>
      <c r="JJV1291" s="25"/>
      <c r="JJW1291" s="25"/>
      <c r="JJX1291" s="25"/>
      <c r="JJY1291" s="25"/>
      <c r="JJZ1291" s="25"/>
      <c r="JKA1291" s="25"/>
      <c r="JKB1291" s="25"/>
      <c r="JKC1291" s="25"/>
      <c r="JKD1291" s="25"/>
      <c r="JKE1291" s="25"/>
      <c r="JKF1291" s="25"/>
      <c r="JKG1291" s="25"/>
      <c r="JKH1291" s="25"/>
      <c r="JKI1291" s="25"/>
      <c r="JKJ1291" s="25"/>
      <c r="JKK1291" s="25"/>
      <c r="JKL1291" s="25"/>
      <c r="JKM1291" s="25"/>
      <c r="JKN1291" s="25"/>
      <c r="JKO1291" s="25"/>
      <c r="JKP1291" s="25"/>
      <c r="JKQ1291" s="25"/>
      <c r="JKR1291" s="25"/>
      <c r="JKS1291" s="25"/>
      <c r="JKT1291" s="25"/>
      <c r="JKU1291" s="25"/>
      <c r="JKV1291" s="25"/>
      <c r="JKW1291" s="25"/>
      <c r="JKX1291" s="25"/>
      <c r="JKY1291" s="25"/>
      <c r="JKZ1291" s="25"/>
      <c r="JLA1291" s="25"/>
      <c r="JLB1291" s="25"/>
      <c r="JLC1291" s="25"/>
      <c r="JLD1291" s="25"/>
      <c r="JLE1291" s="25"/>
      <c r="JLF1291" s="25"/>
      <c r="JLG1291" s="25"/>
      <c r="JLH1291" s="25"/>
      <c r="JLI1291" s="25"/>
      <c r="JLJ1291" s="25"/>
      <c r="JLK1291" s="25"/>
      <c r="JLL1291" s="25"/>
      <c r="JLM1291" s="25"/>
      <c r="JLN1291" s="25"/>
      <c r="JLO1291" s="25"/>
      <c r="JLP1291" s="25"/>
      <c r="JLQ1291" s="25"/>
      <c r="JLR1291" s="25"/>
      <c r="JLS1291" s="25"/>
      <c r="JLT1291" s="25"/>
      <c r="JLU1291" s="25"/>
      <c r="JLV1291" s="25"/>
      <c r="JLW1291" s="25"/>
      <c r="JLX1291" s="25"/>
      <c r="JLY1291" s="25"/>
      <c r="JLZ1291" s="25"/>
      <c r="JMA1291" s="25"/>
      <c r="JMB1291" s="25"/>
      <c r="JMC1291" s="25"/>
      <c r="JMD1291" s="25"/>
      <c r="JME1291" s="25"/>
      <c r="JMF1291" s="25"/>
      <c r="JMG1291" s="25"/>
      <c r="JMH1291" s="25"/>
      <c r="JMI1291" s="25"/>
      <c r="JMJ1291" s="25"/>
      <c r="JMK1291" s="25"/>
      <c r="JML1291" s="25"/>
      <c r="JMM1291" s="25"/>
      <c r="JMN1291" s="25"/>
      <c r="JMO1291" s="25"/>
      <c r="JMP1291" s="25"/>
      <c r="JMQ1291" s="25"/>
      <c r="JMR1291" s="25"/>
      <c r="JMS1291" s="25"/>
      <c r="JMT1291" s="25"/>
      <c r="JMU1291" s="25"/>
      <c r="JMV1291" s="25"/>
      <c r="JMW1291" s="25"/>
      <c r="JMX1291" s="25"/>
      <c r="JMY1291" s="25"/>
      <c r="JMZ1291" s="25"/>
      <c r="JNA1291" s="25"/>
      <c r="JNB1291" s="25"/>
      <c r="JNC1291" s="25"/>
      <c r="JND1291" s="25"/>
      <c r="JNE1291" s="25"/>
      <c r="JNF1291" s="25"/>
      <c r="JNG1291" s="25"/>
      <c r="JNH1291" s="25"/>
      <c r="JNI1291" s="25"/>
      <c r="JNJ1291" s="25"/>
      <c r="JNK1291" s="25"/>
      <c r="JNL1291" s="25"/>
      <c r="JNM1291" s="25"/>
      <c r="JNN1291" s="25"/>
      <c r="JNO1291" s="25"/>
      <c r="JNP1291" s="25"/>
      <c r="JNQ1291" s="25"/>
      <c r="JNR1291" s="25"/>
      <c r="JNS1291" s="25"/>
      <c r="JNT1291" s="25"/>
      <c r="JNU1291" s="25"/>
      <c r="JNV1291" s="25"/>
      <c r="JNW1291" s="25"/>
      <c r="JNX1291" s="25"/>
      <c r="JNY1291" s="25"/>
      <c r="JNZ1291" s="25"/>
      <c r="JOA1291" s="25"/>
      <c r="JOB1291" s="25"/>
      <c r="JOC1291" s="25"/>
      <c r="JOD1291" s="25"/>
      <c r="JOE1291" s="25"/>
      <c r="JOF1291" s="25"/>
      <c r="JOG1291" s="25"/>
      <c r="JOH1291" s="25"/>
      <c r="JOI1291" s="25"/>
      <c r="JOJ1291" s="25"/>
      <c r="JOK1291" s="25"/>
      <c r="JOL1291" s="25"/>
      <c r="JOM1291" s="25"/>
      <c r="JON1291" s="25"/>
      <c r="JOO1291" s="25"/>
      <c r="JOP1291" s="25"/>
      <c r="JOQ1291" s="25"/>
      <c r="JOR1291" s="25"/>
      <c r="JOS1291" s="25"/>
      <c r="JOT1291" s="25"/>
      <c r="JOU1291" s="25"/>
      <c r="JOV1291" s="25"/>
      <c r="JOW1291" s="25"/>
      <c r="JOX1291" s="25"/>
      <c r="JOY1291" s="25"/>
      <c r="JOZ1291" s="25"/>
      <c r="JPA1291" s="25"/>
      <c r="JPB1291" s="25"/>
      <c r="JPC1291" s="25"/>
      <c r="JPD1291" s="25"/>
      <c r="JPE1291" s="25"/>
      <c r="JPF1291" s="25"/>
      <c r="JPG1291" s="25"/>
      <c r="JPH1291" s="25"/>
      <c r="JPI1291" s="25"/>
      <c r="JPJ1291" s="25"/>
      <c r="JPK1291" s="25"/>
      <c r="JPL1291" s="25"/>
      <c r="JPM1291" s="25"/>
      <c r="JPN1291" s="25"/>
      <c r="JPO1291" s="25"/>
      <c r="JPP1291" s="25"/>
      <c r="JPQ1291" s="25"/>
      <c r="JPR1291" s="25"/>
      <c r="JPS1291" s="25"/>
      <c r="JPT1291" s="25"/>
      <c r="JPU1291" s="25"/>
      <c r="JPV1291" s="25"/>
      <c r="JPW1291" s="25"/>
      <c r="JPX1291" s="25"/>
      <c r="JPY1291" s="25"/>
      <c r="JPZ1291" s="25"/>
      <c r="JQA1291" s="25"/>
      <c r="JQB1291" s="25"/>
      <c r="JQC1291" s="25"/>
      <c r="JQD1291" s="25"/>
      <c r="JQE1291" s="25"/>
      <c r="JQF1291" s="25"/>
      <c r="JQG1291" s="25"/>
      <c r="JQH1291" s="25"/>
      <c r="JQI1291" s="25"/>
      <c r="JQJ1291" s="25"/>
      <c r="JQK1291" s="25"/>
      <c r="JQL1291" s="25"/>
      <c r="JQM1291" s="25"/>
      <c r="JQN1291" s="25"/>
      <c r="JQO1291" s="25"/>
      <c r="JQP1291" s="25"/>
      <c r="JQQ1291" s="25"/>
      <c r="JQR1291" s="25"/>
      <c r="JQS1291" s="25"/>
      <c r="JQT1291" s="25"/>
      <c r="JQU1291" s="25"/>
      <c r="JQV1291" s="25"/>
      <c r="JQW1291" s="25"/>
      <c r="JQX1291" s="25"/>
      <c r="JQY1291" s="25"/>
      <c r="JQZ1291" s="25"/>
      <c r="JRA1291" s="25"/>
      <c r="JRB1291" s="25"/>
      <c r="JRC1291" s="25"/>
      <c r="JRD1291" s="25"/>
      <c r="JRE1291" s="25"/>
      <c r="JRF1291" s="25"/>
      <c r="JRG1291" s="25"/>
      <c r="JRH1291" s="25"/>
      <c r="JRI1291" s="25"/>
      <c r="JRJ1291" s="25"/>
      <c r="JRK1291" s="25"/>
      <c r="JRL1291" s="25"/>
      <c r="JRM1291" s="25"/>
      <c r="JRN1291" s="25"/>
      <c r="JRO1291" s="25"/>
      <c r="JRP1291" s="25"/>
      <c r="JRQ1291" s="25"/>
      <c r="JRR1291" s="25"/>
      <c r="JRS1291" s="25"/>
      <c r="JRT1291" s="25"/>
      <c r="JRU1291" s="25"/>
      <c r="JRV1291" s="25"/>
      <c r="JRW1291" s="25"/>
      <c r="JRX1291" s="25"/>
      <c r="JRY1291" s="25"/>
      <c r="JRZ1291" s="25"/>
      <c r="JSA1291" s="25"/>
      <c r="JSB1291" s="25"/>
      <c r="JSC1291" s="25"/>
      <c r="JSD1291" s="25"/>
      <c r="JSE1291" s="25"/>
      <c r="JSF1291" s="25"/>
      <c r="JSG1291" s="25"/>
      <c r="JSH1291" s="25"/>
      <c r="JSI1291" s="25"/>
      <c r="JSJ1291" s="25"/>
      <c r="JSK1291" s="25"/>
      <c r="JSL1291" s="25"/>
      <c r="JSM1291" s="25"/>
      <c r="JSN1291" s="25"/>
      <c r="JSO1291" s="25"/>
      <c r="JSP1291" s="25"/>
      <c r="JSQ1291" s="25"/>
      <c r="JSR1291" s="25"/>
      <c r="JSS1291" s="25"/>
      <c r="JST1291" s="25"/>
      <c r="JSU1291" s="25"/>
      <c r="JSV1291" s="25"/>
      <c r="JSW1291" s="25"/>
      <c r="JSX1291" s="25"/>
      <c r="JSY1291" s="25"/>
      <c r="JSZ1291" s="25"/>
      <c r="JTA1291" s="25"/>
      <c r="JTB1291" s="25"/>
      <c r="JTC1291" s="25"/>
      <c r="JTD1291" s="25"/>
      <c r="JTE1291" s="25"/>
      <c r="JTF1291" s="25"/>
      <c r="JTG1291" s="25"/>
      <c r="JTH1291" s="25"/>
      <c r="JTI1291" s="25"/>
      <c r="JTJ1291" s="25"/>
      <c r="JTK1291" s="25"/>
      <c r="JTL1291" s="25"/>
      <c r="JTM1291" s="25"/>
      <c r="JTN1291" s="25"/>
      <c r="JTO1291" s="25"/>
      <c r="JTP1291" s="25"/>
      <c r="JTQ1291" s="25"/>
      <c r="JTR1291" s="25"/>
      <c r="JTS1291" s="25"/>
      <c r="JTT1291" s="25"/>
      <c r="JTU1291" s="25"/>
      <c r="JTV1291" s="25"/>
      <c r="JTW1291" s="25"/>
      <c r="JTX1291" s="25"/>
      <c r="JTY1291" s="25"/>
      <c r="JTZ1291" s="25"/>
      <c r="JUA1291" s="25"/>
      <c r="JUB1291" s="25"/>
      <c r="JUC1291" s="25"/>
      <c r="JUD1291" s="25"/>
      <c r="JUE1291" s="25"/>
      <c r="JUF1291" s="25"/>
      <c r="JUG1291" s="25"/>
      <c r="JUH1291" s="25"/>
      <c r="JUI1291" s="25"/>
      <c r="JUJ1291" s="25"/>
      <c r="JUK1291" s="25"/>
      <c r="JUL1291" s="25"/>
      <c r="JUM1291" s="25"/>
      <c r="JUN1291" s="25"/>
      <c r="JUO1291" s="25"/>
      <c r="JUP1291" s="25"/>
      <c r="JUQ1291" s="25"/>
      <c r="JUR1291" s="25"/>
      <c r="JUS1291" s="25"/>
      <c r="JUT1291" s="25"/>
      <c r="JUU1291" s="25"/>
      <c r="JUV1291" s="25"/>
      <c r="JUW1291" s="25"/>
      <c r="JUX1291" s="25"/>
      <c r="JUY1291" s="25"/>
      <c r="JUZ1291" s="25"/>
      <c r="JVA1291" s="25"/>
      <c r="JVB1291" s="25"/>
      <c r="JVC1291" s="25"/>
      <c r="JVD1291" s="25"/>
      <c r="JVE1291" s="25"/>
      <c r="JVF1291" s="25"/>
      <c r="JVG1291" s="25"/>
      <c r="JVH1291" s="25"/>
      <c r="JVI1291" s="25"/>
      <c r="JVJ1291" s="25"/>
      <c r="JVK1291" s="25"/>
      <c r="JVL1291" s="25"/>
      <c r="JVM1291" s="25"/>
      <c r="JVN1291" s="25"/>
      <c r="JVO1291" s="25"/>
      <c r="JVP1291" s="25"/>
      <c r="JVQ1291" s="25"/>
      <c r="JVR1291" s="25"/>
      <c r="JVS1291" s="25"/>
      <c r="JVT1291" s="25"/>
      <c r="JVU1291" s="25"/>
      <c r="JVV1291" s="25"/>
      <c r="JVW1291" s="25"/>
      <c r="JVX1291" s="25"/>
      <c r="JVY1291" s="25"/>
      <c r="JVZ1291" s="25"/>
      <c r="JWA1291" s="25"/>
      <c r="JWB1291" s="25"/>
      <c r="JWC1291" s="25"/>
      <c r="JWD1291" s="25"/>
      <c r="JWE1291" s="25"/>
      <c r="JWF1291" s="25"/>
      <c r="JWG1291" s="25"/>
      <c r="JWH1291" s="25"/>
      <c r="JWI1291" s="25"/>
      <c r="JWJ1291" s="25"/>
      <c r="JWK1291" s="25"/>
      <c r="JWL1291" s="25"/>
      <c r="JWM1291" s="25"/>
      <c r="JWN1291" s="25"/>
      <c r="JWO1291" s="25"/>
      <c r="JWP1291" s="25"/>
      <c r="JWQ1291" s="25"/>
      <c r="JWR1291" s="25"/>
      <c r="JWS1291" s="25"/>
      <c r="JWT1291" s="25"/>
      <c r="JWU1291" s="25"/>
      <c r="JWV1291" s="25"/>
      <c r="JWW1291" s="25"/>
      <c r="JWX1291" s="25"/>
      <c r="JWY1291" s="25"/>
      <c r="JWZ1291" s="25"/>
      <c r="JXA1291" s="25"/>
      <c r="JXB1291" s="25"/>
      <c r="JXC1291" s="25"/>
      <c r="JXD1291" s="25"/>
      <c r="JXE1291" s="25"/>
      <c r="JXF1291" s="25"/>
      <c r="JXG1291" s="25"/>
      <c r="JXH1291" s="25"/>
      <c r="JXI1291" s="25"/>
      <c r="JXJ1291" s="25"/>
      <c r="JXK1291" s="25"/>
      <c r="JXL1291" s="25"/>
      <c r="JXM1291" s="25"/>
      <c r="JXN1291" s="25"/>
      <c r="JXO1291" s="25"/>
      <c r="JXP1291" s="25"/>
      <c r="JXQ1291" s="25"/>
      <c r="JXR1291" s="25"/>
      <c r="JXS1291" s="25"/>
      <c r="JXT1291" s="25"/>
      <c r="JXU1291" s="25"/>
      <c r="JXV1291" s="25"/>
      <c r="JXW1291" s="25"/>
      <c r="JXX1291" s="25"/>
      <c r="JXY1291" s="25"/>
      <c r="JXZ1291" s="25"/>
      <c r="JYA1291" s="25"/>
      <c r="JYB1291" s="25"/>
      <c r="JYC1291" s="25"/>
      <c r="JYD1291" s="25"/>
      <c r="JYE1291" s="25"/>
      <c r="JYF1291" s="25"/>
      <c r="JYG1291" s="25"/>
      <c r="JYH1291" s="25"/>
      <c r="JYI1291" s="25"/>
      <c r="JYJ1291" s="25"/>
      <c r="JYK1291" s="25"/>
      <c r="JYL1291" s="25"/>
      <c r="JYM1291" s="25"/>
      <c r="JYN1291" s="25"/>
      <c r="JYO1291" s="25"/>
      <c r="JYP1291" s="25"/>
      <c r="JYQ1291" s="25"/>
      <c r="JYR1291" s="25"/>
      <c r="JYS1291" s="25"/>
      <c r="JYT1291" s="25"/>
      <c r="JYU1291" s="25"/>
      <c r="JYV1291" s="25"/>
      <c r="JYW1291" s="25"/>
      <c r="JYX1291" s="25"/>
      <c r="JYY1291" s="25"/>
      <c r="JYZ1291" s="25"/>
      <c r="JZA1291" s="25"/>
      <c r="JZB1291" s="25"/>
      <c r="JZC1291" s="25"/>
      <c r="JZD1291" s="25"/>
      <c r="JZE1291" s="25"/>
      <c r="JZF1291" s="25"/>
      <c r="JZG1291" s="25"/>
      <c r="JZH1291" s="25"/>
      <c r="JZI1291" s="25"/>
      <c r="JZJ1291" s="25"/>
      <c r="JZK1291" s="25"/>
      <c r="JZL1291" s="25"/>
      <c r="JZM1291" s="25"/>
      <c r="JZN1291" s="25"/>
      <c r="JZO1291" s="25"/>
      <c r="JZP1291" s="25"/>
      <c r="JZQ1291" s="25"/>
      <c r="JZR1291" s="25"/>
      <c r="JZS1291" s="25"/>
      <c r="JZT1291" s="25"/>
      <c r="JZU1291" s="25"/>
      <c r="JZV1291" s="25"/>
      <c r="JZW1291" s="25"/>
      <c r="JZX1291" s="25"/>
      <c r="JZY1291" s="25"/>
      <c r="JZZ1291" s="25"/>
      <c r="KAA1291" s="25"/>
      <c r="KAB1291" s="25"/>
      <c r="KAC1291" s="25"/>
      <c r="KAD1291" s="25"/>
      <c r="KAE1291" s="25"/>
      <c r="KAF1291" s="25"/>
      <c r="KAG1291" s="25"/>
      <c r="KAH1291" s="25"/>
      <c r="KAI1291" s="25"/>
      <c r="KAJ1291" s="25"/>
      <c r="KAK1291" s="25"/>
      <c r="KAL1291" s="25"/>
      <c r="KAM1291" s="25"/>
      <c r="KAN1291" s="25"/>
      <c r="KAO1291" s="25"/>
      <c r="KAP1291" s="25"/>
      <c r="KAQ1291" s="25"/>
      <c r="KAR1291" s="25"/>
      <c r="KAS1291" s="25"/>
      <c r="KAT1291" s="25"/>
      <c r="KAU1291" s="25"/>
      <c r="KAV1291" s="25"/>
      <c r="KAW1291" s="25"/>
      <c r="KAX1291" s="25"/>
      <c r="KAY1291" s="25"/>
      <c r="KAZ1291" s="25"/>
      <c r="KBA1291" s="25"/>
      <c r="KBB1291" s="25"/>
      <c r="KBC1291" s="25"/>
      <c r="KBD1291" s="25"/>
      <c r="KBE1291" s="25"/>
      <c r="KBF1291" s="25"/>
      <c r="KBG1291" s="25"/>
      <c r="KBH1291" s="25"/>
      <c r="KBI1291" s="25"/>
      <c r="KBJ1291" s="25"/>
      <c r="KBK1291" s="25"/>
      <c r="KBL1291" s="25"/>
      <c r="KBM1291" s="25"/>
      <c r="KBN1291" s="25"/>
      <c r="KBO1291" s="25"/>
      <c r="KBP1291" s="25"/>
      <c r="KBQ1291" s="25"/>
      <c r="KBR1291" s="25"/>
      <c r="KBS1291" s="25"/>
      <c r="KBT1291" s="25"/>
      <c r="KBU1291" s="25"/>
      <c r="KBV1291" s="25"/>
      <c r="KBW1291" s="25"/>
      <c r="KBX1291" s="25"/>
      <c r="KBY1291" s="25"/>
      <c r="KBZ1291" s="25"/>
      <c r="KCA1291" s="25"/>
      <c r="KCB1291" s="25"/>
      <c r="KCC1291" s="25"/>
      <c r="KCD1291" s="25"/>
      <c r="KCE1291" s="25"/>
      <c r="KCF1291" s="25"/>
      <c r="KCG1291" s="25"/>
      <c r="KCH1291" s="25"/>
      <c r="KCI1291" s="25"/>
      <c r="KCJ1291" s="25"/>
      <c r="KCK1291" s="25"/>
      <c r="KCL1291" s="25"/>
      <c r="KCM1291" s="25"/>
      <c r="KCN1291" s="25"/>
      <c r="KCO1291" s="25"/>
      <c r="KCP1291" s="25"/>
      <c r="KCQ1291" s="25"/>
      <c r="KCR1291" s="25"/>
      <c r="KCS1291" s="25"/>
      <c r="KCT1291" s="25"/>
      <c r="KCU1291" s="25"/>
      <c r="KCV1291" s="25"/>
      <c r="KCW1291" s="25"/>
      <c r="KCX1291" s="25"/>
      <c r="KCY1291" s="25"/>
      <c r="KCZ1291" s="25"/>
      <c r="KDA1291" s="25"/>
      <c r="KDB1291" s="25"/>
      <c r="KDC1291" s="25"/>
      <c r="KDD1291" s="25"/>
      <c r="KDE1291" s="25"/>
      <c r="KDF1291" s="25"/>
      <c r="KDG1291" s="25"/>
      <c r="KDH1291" s="25"/>
      <c r="KDI1291" s="25"/>
      <c r="KDJ1291" s="25"/>
      <c r="KDK1291" s="25"/>
      <c r="KDL1291" s="25"/>
      <c r="KDM1291" s="25"/>
      <c r="KDN1291" s="25"/>
      <c r="KDO1291" s="25"/>
      <c r="KDP1291" s="25"/>
      <c r="KDQ1291" s="25"/>
      <c r="KDR1291" s="25"/>
      <c r="KDS1291" s="25"/>
      <c r="KDT1291" s="25"/>
      <c r="KDU1291" s="25"/>
      <c r="KDV1291" s="25"/>
      <c r="KDW1291" s="25"/>
      <c r="KDX1291" s="25"/>
      <c r="KDY1291" s="25"/>
      <c r="KDZ1291" s="25"/>
      <c r="KEA1291" s="25"/>
      <c r="KEB1291" s="25"/>
      <c r="KEC1291" s="25"/>
      <c r="KED1291" s="25"/>
      <c r="KEE1291" s="25"/>
      <c r="KEF1291" s="25"/>
      <c r="KEG1291" s="25"/>
      <c r="KEH1291" s="25"/>
      <c r="KEI1291" s="25"/>
      <c r="KEJ1291" s="25"/>
      <c r="KEK1291" s="25"/>
      <c r="KEL1291" s="25"/>
      <c r="KEM1291" s="25"/>
      <c r="KEN1291" s="25"/>
      <c r="KEO1291" s="25"/>
      <c r="KEP1291" s="25"/>
      <c r="KEQ1291" s="25"/>
      <c r="KER1291" s="25"/>
      <c r="KES1291" s="25"/>
      <c r="KET1291" s="25"/>
      <c r="KEU1291" s="25"/>
      <c r="KEV1291" s="25"/>
      <c r="KEW1291" s="25"/>
      <c r="KEX1291" s="25"/>
      <c r="KEY1291" s="25"/>
      <c r="KEZ1291" s="25"/>
      <c r="KFA1291" s="25"/>
      <c r="KFB1291" s="25"/>
      <c r="KFC1291" s="25"/>
      <c r="KFD1291" s="25"/>
      <c r="KFE1291" s="25"/>
      <c r="KFF1291" s="25"/>
      <c r="KFG1291" s="25"/>
      <c r="KFH1291" s="25"/>
      <c r="KFI1291" s="25"/>
      <c r="KFJ1291" s="25"/>
      <c r="KFK1291" s="25"/>
      <c r="KFL1291" s="25"/>
      <c r="KFM1291" s="25"/>
      <c r="KFN1291" s="25"/>
      <c r="KFO1291" s="25"/>
      <c r="KFP1291" s="25"/>
      <c r="KFQ1291" s="25"/>
      <c r="KFR1291" s="25"/>
      <c r="KFS1291" s="25"/>
      <c r="KFT1291" s="25"/>
      <c r="KFU1291" s="25"/>
      <c r="KFV1291" s="25"/>
      <c r="KFW1291" s="25"/>
      <c r="KFX1291" s="25"/>
      <c r="KFY1291" s="25"/>
      <c r="KFZ1291" s="25"/>
      <c r="KGA1291" s="25"/>
      <c r="KGB1291" s="25"/>
      <c r="KGC1291" s="25"/>
      <c r="KGD1291" s="25"/>
      <c r="KGE1291" s="25"/>
      <c r="KGF1291" s="25"/>
      <c r="KGG1291" s="25"/>
      <c r="KGH1291" s="25"/>
      <c r="KGI1291" s="25"/>
      <c r="KGJ1291" s="25"/>
      <c r="KGK1291" s="25"/>
      <c r="KGL1291" s="25"/>
      <c r="KGM1291" s="25"/>
      <c r="KGN1291" s="25"/>
      <c r="KGO1291" s="25"/>
      <c r="KGP1291" s="25"/>
      <c r="KGQ1291" s="25"/>
      <c r="KGR1291" s="25"/>
      <c r="KGS1291" s="25"/>
      <c r="KGT1291" s="25"/>
      <c r="KGU1291" s="25"/>
      <c r="KGV1291" s="25"/>
      <c r="KGW1291" s="25"/>
      <c r="KGX1291" s="25"/>
      <c r="KGY1291" s="25"/>
      <c r="KGZ1291" s="25"/>
      <c r="KHA1291" s="25"/>
      <c r="KHB1291" s="25"/>
      <c r="KHC1291" s="25"/>
      <c r="KHD1291" s="25"/>
      <c r="KHE1291" s="25"/>
      <c r="KHF1291" s="25"/>
      <c r="KHG1291" s="25"/>
      <c r="KHH1291" s="25"/>
      <c r="KHI1291" s="25"/>
      <c r="KHJ1291" s="25"/>
      <c r="KHK1291" s="25"/>
      <c r="KHL1291" s="25"/>
      <c r="KHM1291" s="25"/>
      <c r="KHN1291" s="25"/>
      <c r="KHO1291" s="25"/>
      <c r="KHP1291" s="25"/>
      <c r="KHQ1291" s="25"/>
      <c r="KHR1291" s="25"/>
      <c r="KHS1291" s="25"/>
      <c r="KHT1291" s="25"/>
      <c r="KHU1291" s="25"/>
      <c r="KHV1291" s="25"/>
      <c r="KHW1291" s="25"/>
      <c r="KHX1291" s="25"/>
      <c r="KHY1291" s="25"/>
      <c r="KHZ1291" s="25"/>
      <c r="KIA1291" s="25"/>
      <c r="KIB1291" s="25"/>
      <c r="KIC1291" s="25"/>
      <c r="KID1291" s="25"/>
      <c r="KIE1291" s="25"/>
      <c r="KIF1291" s="25"/>
      <c r="KIG1291" s="25"/>
      <c r="KIH1291" s="25"/>
      <c r="KII1291" s="25"/>
      <c r="KIJ1291" s="25"/>
      <c r="KIK1291" s="25"/>
      <c r="KIL1291" s="25"/>
      <c r="KIM1291" s="25"/>
      <c r="KIN1291" s="25"/>
      <c r="KIO1291" s="25"/>
      <c r="KIP1291" s="25"/>
      <c r="KIQ1291" s="25"/>
      <c r="KIR1291" s="25"/>
      <c r="KIS1291" s="25"/>
      <c r="KIT1291" s="25"/>
      <c r="KIU1291" s="25"/>
      <c r="KIV1291" s="25"/>
      <c r="KIW1291" s="25"/>
      <c r="KIX1291" s="25"/>
      <c r="KIY1291" s="25"/>
      <c r="KIZ1291" s="25"/>
      <c r="KJA1291" s="25"/>
      <c r="KJB1291" s="25"/>
      <c r="KJC1291" s="25"/>
      <c r="KJD1291" s="25"/>
      <c r="KJE1291" s="25"/>
      <c r="KJF1291" s="25"/>
      <c r="KJG1291" s="25"/>
      <c r="KJH1291" s="25"/>
      <c r="KJI1291" s="25"/>
      <c r="KJJ1291" s="25"/>
      <c r="KJK1291" s="25"/>
      <c r="KJL1291" s="25"/>
      <c r="KJM1291" s="25"/>
      <c r="KJN1291" s="25"/>
      <c r="KJO1291" s="25"/>
      <c r="KJP1291" s="25"/>
      <c r="KJQ1291" s="25"/>
      <c r="KJR1291" s="25"/>
      <c r="KJS1291" s="25"/>
      <c r="KJT1291" s="25"/>
      <c r="KJU1291" s="25"/>
      <c r="KJV1291" s="25"/>
      <c r="KJW1291" s="25"/>
      <c r="KJX1291" s="25"/>
      <c r="KJY1291" s="25"/>
      <c r="KJZ1291" s="25"/>
      <c r="KKA1291" s="25"/>
      <c r="KKB1291" s="25"/>
      <c r="KKC1291" s="25"/>
      <c r="KKD1291" s="25"/>
      <c r="KKE1291" s="25"/>
      <c r="KKF1291" s="25"/>
      <c r="KKG1291" s="25"/>
      <c r="KKH1291" s="25"/>
      <c r="KKI1291" s="25"/>
      <c r="KKJ1291" s="25"/>
      <c r="KKK1291" s="25"/>
      <c r="KKL1291" s="25"/>
      <c r="KKM1291" s="25"/>
      <c r="KKN1291" s="25"/>
      <c r="KKO1291" s="25"/>
      <c r="KKP1291" s="25"/>
      <c r="KKQ1291" s="25"/>
      <c r="KKR1291" s="25"/>
      <c r="KKS1291" s="25"/>
      <c r="KKT1291" s="25"/>
      <c r="KKU1291" s="25"/>
      <c r="KKV1291" s="25"/>
      <c r="KKW1291" s="25"/>
      <c r="KKX1291" s="25"/>
      <c r="KKY1291" s="25"/>
      <c r="KKZ1291" s="25"/>
      <c r="KLA1291" s="25"/>
      <c r="KLB1291" s="25"/>
      <c r="KLC1291" s="25"/>
      <c r="KLD1291" s="25"/>
      <c r="KLE1291" s="25"/>
      <c r="KLF1291" s="25"/>
      <c r="KLG1291" s="25"/>
      <c r="KLH1291" s="25"/>
      <c r="KLI1291" s="25"/>
      <c r="KLJ1291" s="25"/>
      <c r="KLK1291" s="25"/>
      <c r="KLL1291" s="25"/>
      <c r="KLM1291" s="25"/>
      <c r="KLN1291" s="25"/>
      <c r="KLO1291" s="25"/>
      <c r="KLP1291" s="25"/>
      <c r="KLQ1291" s="25"/>
      <c r="KLR1291" s="25"/>
      <c r="KLS1291" s="25"/>
      <c r="KLT1291" s="25"/>
      <c r="KLU1291" s="25"/>
      <c r="KLV1291" s="25"/>
      <c r="KLW1291" s="25"/>
      <c r="KLX1291" s="25"/>
      <c r="KLY1291" s="25"/>
      <c r="KLZ1291" s="25"/>
      <c r="KMA1291" s="25"/>
      <c r="KMB1291" s="25"/>
      <c r="KMC1291" s="25"/>
      <c r="KMD1291" s="25"/>
      <c r="KME1291" s="25"/>
      <c r="KMF1291" s="25"/>
      <c r="KMG1291" s="25"/>
      <c r="KMH1291" s="25"/>
      <c r="KMI1291" s="25"/>
      <c r="KMJ1291" s="25"/>
      <c r="KMK1291" s="25"/>
      <c r="KML1291" s="25"/>
      <c r="KMM1291" s="25"/>
      <c r="KMN1291" s="25"/>
      <c r="KMO1291" s="25"/>
      <c r="KMP1291" s="25"/>
      <c r="KMQ1291" s="25"/>
      <c r="KMR1291" s="25"/>
      <c r="KMS1291" s="25"/>
      <c r="KMT1291" s="25"/>
      <c r="KMU1291" s="25"/>
      <c r="KMV1291" s="25"/>
      <c r="KMW1291" s="25"/>
      <c r="KMX1291" s="25"/>
      <c r="KMY1291" s="25"/>
      <c r="KMZ1291" s="25"/>
      <c r="KNA1291" s="25"/>
      <c r="KNB1291" s="25"/>
      <c r="KNC1291" s="25"/>
      <c r="KND1291" s="25"/>
      <c r="KNE1291" s="25"/>
      <c r="KNF1291" s="25"/>
      <c r="KNG1291" s="25"/>
      <c r="KNH1291" s="25"/>
      <c r="KNI1291" s="25"/>
      <c r="KNJ1291" s="25"/>
      <c r="KNK1291" s="25"/>
      <c r="KNL1291" s="25"/>
      <c r="KNM1291" s="25"/>
      <c r="KNN1291" s="25"/>
      <c r="KNO1291" s="25"/>
      <c r="KNP1291" s="25"/>
      <c r="KNQ1291" s="25"/>
      <c r="KNR1291" s="25"/>
      <c r="KNS1291" s="25"/>
      <c r="KNT1291" s="25"/>
      <c r="KNU1291" s="25"/>
      <c r="KNV1291" s="25"/>
      <c r="KNW1291" s="25"/>
      <c r="KNX1291" s="25"/>
      <c r="KNY1291" s="25"/>
      <c r="KNZ1291" s="25"/>
      <c r="KOA1291" s="25"/>
      <c r="KOB1291" s="25"/>
      <c r="KOC1291" s="25"/>
      <c r="KOD1291" s="25"/>
      <c r="KOE1291" s="25"/>
      <c r="KOF1291" s="25"/>
      <c r="KOG1291" s="25"/>
      <c r="KOH1291" s="25"/>
      <c r="KOI1291" s="25"/>
      <c r="KOJ1291" s="25"/>
      <c r="KOK1291" s="25"/>
      <c r="KOL1291" s="25"/>
      <c r="KOM1291" s="25"/>
      <c r="KON1291" s="25"/>
      <c r="KOO1291" s="25"/>
      <c r="KOP1291" s="25"/>
      <c r="KOQ1291" s="25"/>
      <c r="KOR1291" s="25"/>
      <c r="KOS1291" s="25"/>
      <c r="KOT1291" s="25"/>
      <c r="KOU1291" s="25"/>
      <c r="KOV1291" s="25"/>
      <c r="KOW1291" s="25"/>
      <c r="KOX1291" s="25"/>
      <c r="KOY1291" s="25"/>
      <c r="KOZ1291" s="25"/>
      <c r="KPA1291" s="25"/>
      <c r="KPB1291" s="25"/>
      <c r="KPC1291" s="25"/>
      <c r="KPD1291" s="25"/>
      <c r="KPE1291" s="25"/>
      <c r="KPF1291" s="25"/>
      <c r="KPG1291" s="25"/>
      <c r="KPH1291" s="25"/>
      <c r="KPI1291" s="25"/>
      <c r="KPJ1291" s="25"/>
      <c r="KPK1291" s="25"/>
      <c r="KPL1291" s="25"/>
      <c r="KPM1291" s="25"/>
      <c r="KPN1291" s="25"/>
      <c r="KPO1291" s="25"/>
      <c r="KPP1291" s="25"/>
      <c r="KPQ1291" s="25"/>
      <c r="KPR1291" s="25"/>
      <c r="KPS1291" s="25"/>
      <c r="KPT1291" s="25"/>
      <c r="KPU1291" s="25"/>
      <c r="KPV1291" s="25"/>
      <c r="KPW1291" s="25"/>
      <c r="KPX1291" s="25"/>
      <c r="KPY1291" s="25"/>
      <c r="KPZ1291" s="25"/>
      <c r="KQA1291" s="25"/>
      <c r="KQB1291" s="25"/>
      <c r="KQC1291" s="25"/>
      <c r="KQD1291" s="25"/>
      <c r="KQE1291" s="25"/>
      <c r="KQF1291" s="25"/>
      <c r="KQG1291" s="25"/>
      <c r="KQH1291" s="25"/>
      <c r="KQI1291" s="25"/>
      <c r="KQJ1291" s="25"/>
      <c r="KQK1291" s="25"/>
      <c r="KQL1291" s="25"/>
      <c r="KQM1291" s="25"/>
      <c r="KQN1291" s="25"/>
      <c r="KQO1291" s="25"/>
      <c r="KQP1291" s="25"/>
      <c r="KQQ1291" s="25"/>
      <c r="KQR1291" s="25"/>
      <c r="KQS1291" s="25"/>
      <c r="KQT1291" s="25"/>
      <c r="KQU1291" s="25"/>
      <c r="KQV1291" s="25"/>
      <c r="KQW1291" s="25"/>
      <c r="KQX1291" s="25"/>
      <c r="KQY1291" s="25"/>
      <c r="KQZ1291" s="25"/>
      <c r="KRA1291" s="25"/>
      <c r="KRB1291" s="25"/>
      <c r="KRC1291" s="25"/>
      <c r="KRD1291" s="25"/>
      <c r="KRE1291" s="25"/>
      <c r="KRF1291" s="25"/>
      <c r="KRG1291" s="25"/>
      <c r="KRH1291" s="25"/>
      <c r="KRI1291" s="25"/>
      <c r="KRJ1291" s="25"/>
      <c r="KRK1291" s="25"/>
      <c r="KRL1291" s="25"/>
      <c r="KRM1291" s="25"/>
      <c r="KRN1291" s="25"/>
      <c r="KRO1291" s="25"/>
      <c r="KRP1291" s="25"/>
      <c r="KRQ1291" s="25"/>
      <c r="KRR1291" s="25"/>
      <c r="KRS1291" s="25"/>
      <c r="KRT1291" s="25"/>
      <c r="KRU1291" s="25"/>
      <c r="KRV1291" s="25"/>
      <c r="KRW1291" s="25"/>
      <c r="KRX1291" s="25"/>
      <c r="KRY1291" s="25"/>
      <c r="KRZ1291" s="25"/>
      <c r="KSA1291" s="25"/>
      <c r="KSB1291" s="25"/>
      <c r="KSC1291" s="25"/>
      <c r="KSD1291" s="25"/>
      <c r="KSE1291" s="25"/>
      <c r="KSF1291" s="25"/>
      <c r="KSG1291" s="25"/>
      <c r="KSH1291" s="25"/>
      <c r="KSI1291" s="25"/>
      <c r="KSJ1291" s="25"/>
      <c r="KSK1291" s="25"/>
      <c r="KSL1291" s="25"/>
      <c r="KSM1291" s="25"/>
      <c r="KSN1291" s="25"/>
      <c r="KSO1291" s="25"/>
      <c r="KSP1291" s="25"/>
      <c r="KSQ1291" s="25"/>
      <c r="KSR1291" s="25"/>
      <c r="KSS1291" s="25"/>
      <c r="KST1291" s="25"/>
      <c r="KSU1291" s="25"/>
      <c r="KSV1291" s="25"/>
      <c r="KSW1291" s="25"/>
      <c r="KSX1291" s="25"/>
      <c r="KSY1291" s="25"/>
      <c r="KSZ1291" s="25"/>
      <c r="KTA1291" s="25"/>
      <c r="KTB1291" s="25"/>
      <c r="KTC1291" s="25"/>
      <c r="KTD1291" s="25"/>
      <c r="KTE1291" s="25"/>
      <c r="KTF1291" s="25"/>
      <c r="KTG1291" s="25"/>
      <c r="KTH1291" s="25"/>
      <c r="KTI1291" s="25"/>
      <c r="KTJ1291" s="25"/>
      <c r="KTK1291" s="25"/>
      <c r="KTL1291" s="25"/>
      <c r="KTM1291" s="25"/>
      <c r="KTN1291" s="25"/>
      <c r="KTO1291" s="25"/>
      <c r="KTP1291" s="25"/>
      <c r="KTQ1291" s="25"/>
      <c r="KTR1291" s="25"/>
      <c r="KTS1291" s="25"/>
      <c r="KTT1291" s="25"/>
      <c r="KTU1291" s="25"/>
      <c r="KTV1291" s="25"/>
      <c r="KTW1291" s="25"/>
      <c r="KTX1291" s="25"/>
      <c r="KTY1291" s="25"/>
      <c r="KTZ1291" s="25"/>
      <c r="KUA1291" s="25"/>
      <c r="KUB1291" s="25"/>
      <c r="KUC1291" s="25"/>
      <c r="KUD1291" s="25"/>
      <c r="KUE1291" s="25"/>
      <c r="KUF1291" s="25"/>
      <c r="KUG1291" s="25"/>
      <c r="KUH1291" s="25"/>
      <c r="KUI1291" s="25"/>
      <c r="KUJ1291" s="25"/>
      <c r="KUK1291" s="25"/>
      <c r="KUL1291" s="25"/>
      <c r="KUM1291" s="25"/>
      <c r="KUN1291" s="25"/>
      <c r="KUO1291" s="25"/>
      <c r="KUP1291" s="25"/>
      <c r="KUQ1291" s="25"/>
      <c r="KUR1291" s="25"/>
      <c r="KUS1291" s="25"/>
      <c r="KUT1291" s="25"/>
      <c r="KUU1291" s="25"/>
      <c r="KUV1291" s="25"/>
      <c r="KUW1291" s="25"/>
      <c r="KUX1291" s="25"/>
      <c r="KUY1291" s="25"/>
      <c r="KUZ1291" s="25"/>
      <c r="KVA1291" s="25"/>
      <c r="KVB1291" s="25"/>
      <c r="KVC1291" s="25"/>
      <c r="KVD1291" s="25"/>
      <c r="KVE1291" s="25"/>
      <c r="KVF1291" s="25"/>
      <c r="KVG1291" s="25"/>
      <c r="KVH1291" s="25"/>
      <c r="KVI1291" s="25"/>
      <c r="KVJ1291" s="25"/>
      <c r="KVK1291" s="25"/>
      <c r="KVL1291" s="25"/>
      <c r="KVM1291" s="25"/>
      <c r="KVN1291" s="25"/>
      <c r="KVO1291" s="25"/>
      <c r="KVP1291" s="25"/>
      <c r="KVQ1291" s="25"/>
      <c r="KVR1291" s="25"/>
      <c r="KVS1291" s="25"/>
      <c r="KVT1291" s="25"/>
      <c r="KVU1291" s="25"/>
      <c r="KVV1291" s="25"/>
      <c r="KVW1291" s="25"/>
      <c r="KVX1291" s="25"/>
      <c r="KVY1291" s="25"/>
      <c r="KVZ1291" s="25"/>
      <c r="KWA1291" s="25"/>
      <c r="KWB1291" s="25"/>
      <c r="KWC1291" s="25"/>
      <c r="KWD1291" s="25"/>
      <c r="KWE1291" s="25"/>
      <c r="KWF1291" s="25"/>
      <c r="KWG1291" s="25"/>
      <c r="KWH1291" s="25"/>
      <c r="KWI1291" s="25"/>
      <c r="KWJ1291" s="25"/>
      <c r="KWK1291" s="25"/>
      <c r="KWL1291" s="25"/>
      <c r="KWM1291" s="25"/>
      <c r="KWN1291" s="25"/>
      <c r="KWO1291" s="25"/>
      <c r="KWP1291" s="25"/>
      <c r="KWQ1291" s="25"/>
      <c r="KWR1291" s="25"/>
      <c r="KWS1291" s="25"/>
      <c r="KWT1291" s="25"/>
      <c r="KWU1291" s="25"/>
      <c r="KWV1291" s="25"/>
      <c r="KWW1291" s="25"/>
      <c r="KWX1291" s="25"/>
      <c r="KWY1291" s="25"/>
      <c r="KWZ1291" s="25"/>
      <c r="KXA1291" s="25"/>
      <c r="KXB1291" s="25"/>
      <c r="KXC1291" s="25"/>
      <c r="KXD1291" s="25"/>
      <c r="KXE1291" s="25"/>
      <c r="KXF1291" s="25"/>
      <c r="KXG1291" s="25"/>
      <c r="KXH1291" s="25"/>
      <c r="KXI1291" s="25"/>
      <c r="KXJ1291" s="25"/>
      <c r="KXK1291" s="25"/>
      <c r="KXL1291" s="25"/>
      <c r="KXM1291" s="25"/>
      <c r="KXN1291" s="25"/>
      <c r="KXO1291" s="25"/>
      <c r="KXP1291" s="25"/>
      <c r="KXQ1291" s="25"/>
      <c r="KXR1291" s="25"/>
      <c r="KXS1291" s="25"/>
      <c r="KXT1291" s="25"/>
      <c r="KXU1291" s="25"/>
      <c r="KXV1291" s="25"/>
      <c r="KXW1291" s="25"/>
      <c r="KXX1291" s="25"/>
      <c r="KXY1291" s="25"/>
      <c r="KXZ1291" s="25"/>
      <c r="KYA1291" s="25"/>
      <c r="KYB1291" s="25"/>
      <c r="KYC1291" s="25"/>
      <c r="KYD1291" s="25"/>
      <c r="KYE1291" s="25"/>
      <c r="KYF1291" s="25"/>
      <c r="KYG1291" s="25"/>
      <c r="KYH1291" s="25"/>
      <c r="KYI1291" s="25"/>
      <c r="KYJ1291" s="25"/>
      <c r="KYK1291" s="25"/>
      <c r="KYL1291" s="25"/>
      <c r="KYM1291" s="25"/>
      <c r="KYN1291" s="25"/>
      <c r="KYO1291" s="25"/>
      <c r="KYP1291" s="25"/>
      <c r="KYQ1291" s="25"/>
      <c r="KYR1291" s="25"/>
      <c r="KYS1291" s="25"/>
      <c r="KYT1291" s="25"/>
      <c r="KYU1291" s="25"/>
      <c r="KYV1291" s="25"/>
      <c r="KYW1291" s="25"/>
      <c r="KYX1291" s="25"/>
      <c r="KYY1291" s="25"/>
      <c r="KYZ1291" s="25"/>
      <c r="KZA1291" s="25"/>
      <c r="KZB1291" s="25"/>
      <c r="KZC1291" s="25"/>
      <c r="KZD1291" s="25"/>
      <c r="KZE1291" s="25"/>
      <c r="KZF1291" s="25"/>
      <c r="KZG1291" s="25"/>
      <c r="KZH1291" s="25"/>
      <c r="KZI1291" s="25"/>
      <c r="KZJ1291" s="25"/>
      <c r="KZK1291" s="25"/>
      <c r="KZL1291" s="25"/>
      <c r="KZM1291" s="25"/>
      <c r="KZN1291" s="25"/>
      <c r="KZO1291" s="25"/>
      <c r="KZP1291" s="25"/>
      <c r="KZQ1291" s="25"/>
      <c r="KZR1291" s="25"/>
      <c r="KZS1291" s="25"/>
      <c r="KZT1291" s="25"/>
      <c r="KZU1291" s="25"/>
      <c r="KZV1291" s="25"/>
      <c r="KZW1291" s="25"/>
      <c r="KZX1291" s="25"/>
      <c r="KZY1291" s="25"/>
      <c r="KZZ1291" s="25"/>
      <c r="LAA1291" s="25"/>
      <c r="LAB1291" s="25"/>
      <c r="LAC1291" s="25"/>
      <c r="LAD1291" s="25"/>
      <c r="LAE1291" s="25"/>
      <c r="LAF1291" s="25"/>
      <c r="LAG1291" s="25"/>
      <c r="LAH1291" s="25"/>
      <c r="LAI1291" s="25"/>
      <c r="LAJ1291" s="25"/>
      <c r="LAK1291" s="25"/>
      <c r="LAL1291" s="25"/>
      <c r="LAM1291" s="25"/>
      <c r="LAN1291" s="25"/>
      <c r="LAO1291" s="25"/>
      <c r="LAP1291" s="25"/>
      <c r="LAQ1291" s="25"/>
      <c r="LAR1291" s="25"/>
      <c r="LAS1291" s="25"/>
      <c r="LAT1291" s="25"/>
      <c r="LAU1291" s="25"/>
      <c r="LAV1291" s="25"/>
      <c r="LAW1291" s="25"/>
      <c r="LAX1291" s="25"/>
      <c r="LAY1291" s="25"/>
      <c r="LAZ1291" s="25"/>
      <c r="LBA1291" s="25"/>
      <c r="LBB1291" s="25"/>
      <c r="LBC1291" s="25"/>
      <c r="LBD1291" s="25"/>
      <c r="LBE1291" s="25"/>
      <c r="LBF1291" s="25"/>
      <c r="LBG1291" s="25"/>
      <c r="LBH1291" s="25"/>
      <c r="LBI1291" s="25"/>
      <c r="LBJ1291" s="25"/>
      <c r="LBK1291" s="25"/>
      <c r="LBL1291" s="25"/>
      <c r="LBM1291" s="25"/>
      <c r="LBN1291" s="25"/>
      <c r="LBO1291" s="25"/>
      <c r="LBP1291" s="25"/>
      <c r="LBQ1291" s="25"/>
      <c r="LBR1291" s="25"/>
      <c r="LBS1291" s="25"/>
      <c r="LBT1291" s="25"/>
      <c r="LBU1291" s="25"/>
      <c r="LBV1291" s="25"/>
      <c r="LBW1291" s="25"/>
      <c r="LBX1291" s="25"/>
      <c r="LBY1291" s="25"/>
      <c r="LBZ1291" s="25"/>
      <c r="LCA1291" s="25"/>
      <c r="LCB1291" s="25"/>
      <c r="LCC1291" s="25"/>
      <c r="LCD1291" s="25"/>
      <c r="LCE1291" s="25"/>
      <c r="LCF1291" s="25"/>
      <c r="LCG1291" s="25"/>
      <c r="LCH1291" s="25"/>
      <c r="LCI1291" s="25"/>
      <c r="LCJ1291" s="25"/>
      <c r="LCK1291" s="25"/>
      <c r="LCL1291" s="25"/>
      <c r="LCM1291" s="25"/>
      <c r="LCN1291" s="25"/>
      <c r="LCO1291" s="25"/>
      <c r="LCP1291" s="25"/>
      <c r="LCQ1291" s="25"/>
      <c r="LCR1291" s="25"/>
      <c r="LCS1291" s="25"/>
      <c r="LCT1291" s="25"/>
      <c r="LCU1291" s="25"/>
      <c r="LCV1291" s="25"/>
      <c r="LCW1291" s="25"/>
      <c r="LCX1291" s="25"/>
      <c r="LCY1291" s="25"/>
      <c r="LCZ1291" s="25"/>
      <c r="LDA1291" s="25"/>
      <c r="LDB1291" s="25"/>
      <c r="LDC1291" s="25"/>
      <c r="LDD1291" s="25"/>
      <c r="LDE1291" s="25"/>
      <c r="LDF1291" s="25"/>
      <c r="LDG1291" s="25"/>
      <c r="LDH1291" s="25"/>
      <c r="LDI1291" s="25"/>
      <c r="LDJ1291" s="25"/>
      <c r="LDK1291" s="25"/>
      <c r="LDL1291" s="25"/>
      <c r="LDM1291" s="25"/>
      <c r="LDN1291" s="25"/>
      <c r="LDO1291" s="25"/>
      <c r="LDP1291" s="25"/>
      <c r="LDQ1291" s="25"/>
      <c r="LDR1291" s="25"/>
      <c r="LDS1291" s="25"/>
      <c r="LDT1291" s="25"/>
      <c r="LDU1291" s="25"/>
      <c r="LDV1291" s="25"/>
      <c r="LDW1291" s="25"/>
      <c r="LDX1291" s="25"/>
      <c r="LDY1291" s="25"/>
      <c r="LDZ1291" s="25"/>
      <c r="LEA1291" s="25"/>
      <c r="LEB1291" s="25"/>
      <c r="LEC1291" s="25"/>
      <c r="LED1291" s="25"/>
      <c r="LEE1291" s="25"/>
      <c r="LEF1291" s="25"/>
      <c r="LEG1291" s="25"/>
      <c r="LEH1291" s="25"/>
      <c r="LEI1291" s="25"/>
      <c r="LEJ1291" s="25"/>
      <c r="LEK1291" s="25"/>
      <c r="LEL1291" s="25"/>
      <c r="LEM1291" s="25"/>
      <c r="LEN1291" s="25"/>
      <c r="LEO1291" s="25"/>
      <c r="LEP1291" s="25"/>
      <c r="LEQ1291" s="25"/>
      <c r="LER1291" s="25"/>
      <c r="LES1291" s="25"/>
      <c r="LET1291" s="25"/>
      <c r="LEU1291" s="25"/>
      <c r="LEV1291" s="25"/>
      <c r="LEW1291" s="25"/>
      <c r="LEX1291" s="25"/>
      <c r="LEY1291" s="25"/>
      <c r="LEZ1291" s="25"/>
      <c r="LFA1291" s="25"/>
      <c r="LFB1291" s="25"/>
      <c r="LFC1291" s="25"/>
      <c r="LFD1291" s="25"/>
      <c r="LFE1291" s="25"/>
      <c r="LFF1291" s="25"/>
      <c r="LFG1291" s="25"/>
      <c r="LFH1291" s="25"/>
      <c r="LFI1291" s="25"/>
      <c r="LFJ1291" s="25"/>
      <c r="LFK1291" s="25"/>
      <c r="LFL1291" s="25"/>
      <c r="LFM1291" s="25"/>
      <c r="LFN1291" s="25"/>
      <c r="LFO1291" s="25"/>
      <c r="LFP1291" s="25"/>
      <c r="LFQ1291" s="25"/>
      <c r="LFR1291" s="25"/>
      <c r="LFS1291" s="25"/>
      <c r="LFT1291" s="25"/>
      <c r="LFU1291" s="25"/>
      <c r="LFV1291" s="25"/>
      <c r="LFW1291" s="25"/>
      <c r="LFX1291" s="25"/>
      <c r="LFY1291" s="25"/>
      <c r="LFZ1291" s="25"/>
      <c r="LGA1291" s="25"/>
      <c r="LGB1291" s="25"/>
      <c r="LGC1291" s="25"/>
      <c r="LGD1291" s="25"/>
      <c r="LGE1291" s="25"/>
      <c r="LGF1291" s="25"/>
      <c r="LGG1291" s="25"/>
      <c r="LGH1291" s="25"/>
      <c r="LGI1291" s="25"/>
      <c r="LGJ1291" s="25"/>
      <c r="LGK1291" s="25"/>
      <c r="LGL1291" s="25"/>
      <c r="LGM1291" s="25"/>
      <c r="LGN1291" s="25"/>
      <c r="LGO1291" s="25"/>
      <c r="LGP1291" s="25"/>
      <c r="LGQ1291" s="25"/>
      <c r="LGR1291" s="25"/>
      <c r="LGS1291" s="25"/>
      <c r="LGT1291" s="25"/>
      <c r="LGU1291" s="25"/>
      <c r="LGV1291" s="25"/>
      <c r="LGW1291" s="25"/>
      <c r="LGX1291" s="25"/>
      <c r="LGY1291" s="25"/>
      <c r="LGZ1291" s="25"/>
      <c r="LHA1291" s="25"/>
      <c r="LHB1291" s="25"/>
      <c r="LHC1291" s="25"/>
      <c r="LHD1291" s="25"/>
      <c r="LHE1291" s="25"/>
      <c r="LHF1291" s="25"/>
      <c r="LHG1291" s="25"/>
      <c r="LHH1291" s="25"/>
      <c r="LHI1291" s="25"/>
      <c r="LHJ1291" s="25"/>
      <c r="LHK1291" s="25"/>
      <c r="LHL1291" s="25"/>
      <c r="LHM1291" s="25"/>
      <c r="LHN1291" s="25"/>
      <c r="LHO1291" s="25"/>
      <c r="LHP1291" s="25"/>
      <c r="LHQ1291" s="25"/>
      <c r="LHR1291" s="25"/>
      <c r="LHS1291" s="25"/>
      <c r="LHT1291" s="25"/>
      <c r="LHU1291" s="25"/>
      <c r="LHV1291" s="25"/>
      <c r="LHW1291" s="25"/>
      <c r="LHX1291" s="25"/>
      <c r="LHY1291" s="25"/>
      <c r="LHZ1291" s="25"/>
      <c r="LIA1291" s="25"/>
      <c r="LIB1291" s="25"/>
      <c r="LIC1291" s="25"/>
      <c r="LID1291" s="25"/>
      <c r="LIE1291" s="25"/>
      <c r="LIF1291" s="25"/>
      <c r="LIG1291" s="25"/>
      <c r="LIH1291" s="25"/>
      <c r="LII1291" s="25"/>
      <c r="LIJ1291" s="25"/>
      <c r="LIK1291" s="25"/>
      <c r="LIL1291" s="25"/>
      <c r="LIM1291" s="25"/>
      <c r="LIN1291" s="25"/>
      <c r="LIO1291" s="25"/>
      <c r="LIP1291" s="25"/>
      <c r="LIQ1291" s="25"/>
      <c r="LIR1291" s="25"/>
      <c r="LIS1291" s="25"/>
      <c r="LIT1291" s="25"/>
      <c r="LIU1291" s="25"/>
      <c r="LIV1291" s="25"/>
      <c r="LIW1291" s="25"/>
      <c r="LIX1291" s="25"/>
      <c r="LIY1291" s="25"/>
      <c r="LIZ1291" s="25"/>
      <c r="LJA1291" s="25"/>
      <c r="LJB1291" s="25"/>
      <c r="LJC1291" s="25"/>
      <c r="LJD1291" s="25"/>
      <c r="LJE1291" s="25"/>
      <c r="LJF1291" s="25"/>
      <c r="LJG1291" s="25"/>
      <c r="LJH1291" s="25"/>
      <c r="LJI1291" s="25"/>
      <c r="LJJ1291" s="25"/>
      <c r="LJK1291" s="25"/>
      <c r="LJL1291" s="25"/>
      <c r="LJM1291" s="25"/>
      <c r="LJN1291" s="25"/>
      <c r="LJO1291" s="25"/>
      <c r="LJP1291" s="25"/>
      <c r="LJQ1291" s="25"/>
      <c r="LJR1291" s="25"/>
      <c r="LJS1291" s="25"/>
      <c r="LJT1291" s="25"/>
      <c r="LJU1291" s="25"/>
      <c r="LJV1291" s="25"/>
      <c r="LJW1291" s="25"/>
      <c r="LJX1291" s="25"/>
      <c r="LJY1291" s="25"/>
      <c r="LJZ1291" s="25"/>
      <c r="LKA1291" s="25"/>
      <c r="LKB1291" s="25"/>
      <c r="LKC1291" s="25"/>
      <c r="LKD1291" s="25"/>
      <c r="LKE1291" s="25"/>
      <c r="LKF1291" s="25"/>
      <c r="LKG1291" s="25"/>
      <c r="LKH1291" s="25"/>
      <c r="LKI1291" s="25"/>
      <c r="LKJ1291" s="25"/>
      <c r="LKK1291" s="25"/>
      <c r="LKL1291" s="25"/>
      <c r="LKM1291" s="25"/>
      <c r="LKN1291" s="25"/>
      <c r="LKO1291" s="25"/>
      <c r="LKP1291" s="25"/>
      <c r="LKQ1291" s="25"/>
      <c r="LKR1291" s="25"/>
      <c r="LKS1291" s="25"/>
      <c r="LKT1291" s="25"/>
      <c r="LKU1291" s="25"/>
      <c r="LKV1291" s="25"/>
      <c r="LKW1291" s="25"/>
      <c r="LKX1291" s="25"/>
      <c r="LKY1291" s="25"/>
      <c r="LKZ1291" s="25"/>
      <c r="LLA1291" s="25"/>
      <c r="LLB1291" s="25"/>
      <c r="LLC1291" s="25"/>
      <c r="LLD1291" s="25"/>
      <c r="LLE1291" s="25"/>
      <c r="LLF1291" s="25"/>
      <c r="LLG1291" s="25"/>
      <c r="LLH1291" s="25"/>
      <c r="LLI1291" s="25"/>
      <c r="LLJ1291" s="25"/>
      <c r="LLK1291" s="25"/>
      <c r="LLL1291" s="25"/>
      <c r="LLM1291" s="25"/>
      <c r="LLN1291" s="25"/>
      <c r="LLO1291" s="25"/>
      <c r="LLP1291" s="25"/>
      <c r="LLQ1291" s="25"/>
      <c r="LLR1291" s="25"/>
      <c r="LLS1291" s="25"/>
      <c r="LLT1291" s="25"/>
      <c r="LLU1291" s="25"/>
      <c r="LLV1291" s="25"/>
      <c r="LLW1291" s="25"/>
      <c r="LLX1291" s="25"/>
      <c r="LLY1291" s="25"/>
      <c r="LLZ1291" s="25"/>
      <c r="LMA1291" s="25"/>
      <c r="LMB1291" s="25"/>
      <c r="LMC1291" s="25"/>
      <c r="LMD1291" s="25"/>
      <c r="LME1291" s="25"/>
      <c r="LMF1291" s="25"/>
      <c r="LMG1291" s="25"/>
      <c r="LMH1291" s="25"/>
      <c r="LMI1291" s="25"/>
      <c r="LMJ1291" s="25"/>
      <c r="LMK1291" s="25"/>
      <c r="LML1291" s="25"/>
      <c r="LMM1291" s="25"/>
      <c r="LMN1291" s="25"/>
      <c r="LMO1291" s="25"/>
      <c r="LMP1291" s="25"/>
      <c r="LMQ1291" s="25"/>
      <c r="LMR1291" s="25"/>
      <c r="LMS1291" s="25"/>
      <c r="LMT1291" s="25"/>
      <c r="LMU1291" s="25"/>
      <c r="LMV1291" s="25"/>
      <c r="LMW1291" s="25"/>
      <c r="LMX1291" s="25"/>
      <c r="LMY1291" s="25"/>
      <c r="LMZ1291" s="25"/>
      <c r="LNA1291" s="25"/>
      <c r="LNB1291" s="25"/>
      <c r="LNC1291" s="25"/>
      <c r="LND1291" s="25"/>
      <c r="LNE1291" s="25"/>
      <c r="LNF1291" s="25"/>
      <c r="LNG1291" s="25"/>
      <c r="LNH1291" s="25"/>
      <c r="LNI1291" s="25"/>
      <c r="LNJ1291" s="25"/>
      <c r="LNK1291" s="25"/>
      <c r="LNL1291" s="25"/>
      <c r="LNM1291" s="25"/>
      <c r="LNN1291" s="25"/>
      <c r="LNO1291" s="25"/>
      <c r="LNP1291" s="25"/>
      <c r="LNQ1291" s="25"/>
      <c r="LNR1291" s="25"/>
      <c r="LNS1291" s="25"/>
      <c r="LNT1291" s="25"/>
      <c r="LNU1291" s="25"/>
      <c r="LNV1291" s="25"/>
      <c r="LNW1291" s="25"/>
      <c r="LNX1291" s="25"/>
      <c r="LNY1291" s="25"/>
      <c r="LNZ1291" s="25"/>
      <c r="LOA1291" s="25"/>
      <c r="LOB1291" s="25"/>
      <c r="LOC1291" s="25"/>
      <c r="LOD1291" s="25"/>
      <c r="LOE1291" s="25"/>
      <c r="LOF1291" s="25"/>
      <c r="LOG1291" s="25"/>
      <c r="LOH1291" s="25"/>
      <c r="LOI1291" s="25"/>
      <c r="LOJ1291" s="25"/>
      <c r="LOK1291" s="25"/>
      <c r="LOL1291" s="25"/>
      <c r="LOM1291" s="25"/>
      <c r="LON1291" s="25"/>
      <c r="LOO1291" s="25"/>
      <c r="LOP1291" s="25"/>
      <c r="LOQ1291" s="25"/>
      <c r="LOR1291" s="25"/>
      <c r="LOS1291" s="25"/>
      <c r="LOT1291" s="25"/>
      <c r="LOU1291" s="25"/>
      <c r="LOV1291" s="25"/>
      <c r="LOW1291" s="25"/>
      <c r="LOX1291" s="25"/>
      <c r="LOY1291" s="25"/>
      <c r="LOZ1291" s="25"/>
      <c r="LPA1291" s="25"/>
      <c r="LPB1291" s="25"/>
      <c r="LPC1291" s="25"/>
      <c r="LPD1291" s="25"/>
      <c r="LPE1291" s="25"/>
      <c r="LPF1291" s="25"/>
      <c r="LPG1291" s="25"/>
      <c r="LPH1291" s="25"/>
      <c r="LPI1291" s="25"/>
      <c r="LPJ1291" s="25"/>
      <c r="LPK1291" s="25"/>
      <c r="LPL1291" s="25"/>
      <c r="LPM1291" s="25"/>
      <c r="LPN1291" s="25"/>
      <c r="LPO1291" s="25"/>
      <c r="LPP1291" s="25"/>
      <c r="LPQ1291" s="25"/>
      <c r="LPR1291" s="25"/>
      <c r="LPS1291" s="25"/>
      <c r="LPT1291" s="25"/>
      <c r="LPU1291" s="25"/>
      <c r="LPV1291" s="25"/>
      <c r="LPW1291" s="25"/>
      <c r="LPX1291" s="25"/>
      <c r="LPY1291" s="25"/>
      <c r="LPZ1291" s="25"/>
      <c r="LQA1291" s="25"/>
      <c r="LQB1291" s="25"/>
      <c r="LQC1291" s="25"/>
      <c r="LQD1291" s="25"/>
      <c r="LQE1291" s="25"/>
      <c r="LQF1291" s="25"/>
      <c r="LQG1291" s="25"/>
      <c r="LQH1291" s="25"/>
      <c r="LQI1291" s="25"/>
      <c r="LQJ1291" s="25"/>
      <c r="LQK1291" s="25"/>
      <c r="LQL1291" s="25"/>
      <c r="LQM1291" s="25"/>
      <c r="LQN1291" s="25"/>
      <c r="LQO1291" s="25"/>
      <c r="LQP1291" s="25"/>
      <c r="LQQ1291" s="25"/>
      <c r="LQR1291" s="25"/>
      <c r="LQS1291" s="25"/>
      <c r="LQT1291" s="25"/>
      <c r="LQU1291" s="25"/>
      <c r="LQV1291" s="25"/>
      <c r="LQW1291" s="25"/>
      <c r="LQX1291" s="25"/>
      <c r="LQY1291" s="25"/>
      <c r="LQZ1291" s="25"/>
      <c r="LRA1291" s="25"/>
      <c r="LRB1291" s="25"/>
      <c r="LRC1291" s="25"/>
      <c r="LRD1291" s="25"/>
      <c r="LRE1291" s="25"/>
      <c r="LRF1291" s="25"/>
      <c r="LRG1291" s="25"/>
      <c r="LRH1291" s="25"/>
      <c r="LRI1291" s="25"/>
      <c r="LRJ1291" s="25"/>
      <c r="LRK1291" s="25"/>
      <c r="LRL1291" s="25"/>
      <c r="LRM1291" s="25"/>
      <c r="LRN1291" s="25"/>
      <c r="LRO1291" s="25"/>
      <c r="LRP1291" s="25"/>
      <c r="LRQ1291" s="25"/>
      <c r="LRR1291" s="25"/>
      <c r="LRS1291" s="25"/>
      <c r="LRT1291" s="25"/>
      <c r="LRU1291" s="25"/>
      <c r="LRV1291" s="25"/>
      <c r="LRW1291" s="25"/>
      <c r="LRX1291" s="25"/>
      <c r="LRY1291" s="25"/>
      <c r="LRZ1291" s="25"/>
      <c r="LSA1291" s="25"/>
      <c r="LSB1291" s="25"/>
      <c r="LSC1291" s="25"/>
      <c r="LSD1291" s="25"/>
      <c r="LSE1291" s="25"/>
      <c r="LSF1291" s="25"/>
      <c r="LSG1291" s="25"/>
      <c r="LSH1291" s="25"/>
      <c r="LSI1291" s="25"/>
      <c r="LSJ1291" s="25"/>
      <c r="LSK1291" s="25"/>
      <c r="LSL1291" s="25"/>
      <c r="LSM1291" s="25"/>
      <c r="LSN1291" s="25"/>
      <c r="LSO1291" s="25"/>
      <c r="LSP1291" s="25"/>
      <c r="LSQ1291" s="25"/>
      <c r="LSR1291" s="25"/>
      <c r="LSS1291" s="25"/>
      <c r="LST1291" s="25"/>
      <c r="LSU1291" s="25"/>
      <c r="LSV1291" s="25"/>
      <c r="LSW1291" s="25"/>
      <c r="LSX1291" s="25"/>
      <c r="LSY1291" s="25"/>
      <c r="LSZ1291" s="25"/>
      <c r="LTA1291" s="25"/>
      <c r="LTB1291" s="25"/>
      <c r="LTC1291" s="25"/>
      <c r="LTD1291" s="25"/>
      <c r="LTE1291" s="25"/>
      <c r="LTF1291" s="25"/>
      <c r="LTG1291" s="25"/>
      <c r="LTH1291" s="25"/>
      <c r="LTI1291" s="25"/>
      <c r="LTJ1291" s="25"/>
      <c r="LTK1291" s="25"/>
      <c r="LTL1291" s="25"/>
      <c r="LTM1291" s="25"/>
      <c r="LTN1291" s="25"/>
      <c r="LTO1291" s="25"/>
      <c r="LTP1291" s="25"/>
      <c r="LTQ1291" s="25"/>
      <c r="LTR1291" s="25"/>
      <c r="LTS1291" s="25"/>
      <c r="LTT1291" s="25"/>
      <c r="LTU1291" s="25"/>
      <c r="LTV1291" s="25"/>
      <c r="LTW1291" s="25"/>
      <c r="LTX1291" s="25"/>
      <c r="LTY1291" s="25"/>
      <c r="LTZ1291" s="25"/>
      <c r="LUA1291" s="25"/>
      <c r="LUB1291" s="25"/>
      <c r="LUC1291" s="25"/>
      <c r="LUD1291" s="25"/>
      <c r="LUE1291" s="25"/>
      <c r="LUF1291" s="25"/>
      <c r="LUG1291" s="25"/>
      <c r="LUH1291" s="25"/>
      <c r="LUI1291" s="25"/>
      <c r="LUJ1291" s="25"/>
      <c r="LUK1291" s="25"/>
      <c r="LUL1291" s="25"/>
      <c r="LUM1291" s="25"/>
      <c r="LUN1291" s="25"/>
      <c r="LUO1291" s="25"/>
      <c r="LUP1291" s="25"/>
      <c r="LUQ1291" s="25"/>
      <c r="LUR1291" s="25"/>
      <c r="LUS1291" s="25"/>
      <c r="LUT1291" s="25"/>
      <c r="LUU1291" s="25"/>
      <c r="LUV1291" s="25"/>
      <c r="LUW1291" s="25"/>
      <c r="LUX1291" s="25"/>
      <c r="LUY1291" s="25"/>
      <c r="LUZ1291" s="25"/>
      <c r="LVA1291" s="25"/>
      <c r="LVB1291" s="25"/>
      <c r="LVC1291" s="25"/>
      <c r="LVD1291" s="25"/>
      <c r="LVE1291" s="25"/>
      <c r="LVF1291" s="25"/>
      <c r="LVG1291" s="25"/>
      <c r="LVH1291" s="25"/>
      <c r="LVI1291" s="25"/>
      <c r="LVJ1291" s="25"/>
      <c r="LVK1291" s="25"/>
      <c r="LVL1291" s="25"/>
      <c r="LVM1291" s="25"/>
      <c r="LVN1291" s="25"/>
      <c r="LVO1291" s="25"/>
      <c r="LVP1291" s="25"/>
      <c r="LVQ1291" s="25"/>
      <c r="LVR1291" s="25"/>
      <c r="LVS1291" s="25"/>
      <c r="LVT1291" s="25"/>
      <c r="LVU1291" s="25"/>
      <c r="LVV1291" s="25"/>
      <c r="LVW1291" s="25"/>
      <c r="LVX1291" s="25"/>
      <c r="LVY1291" s="25"/>
      <c r="LVZ1291" s="25"/>
      <c r="LWA1291" s="25"/>
      <c r="LWB1291" s="25"/>
      <c r="LWC1291" s="25"/>
      <c r="LWD1291" s="25"/>
      <c r="LWE1291" s="25"/>
      <c r="LWF1291" s="25"/>
      <c r="LWG1291" s="25"/>
      <c r="LWH1291" s="25"/>
      <c r="LWI1291" s="25"/>
      <c r="LWJ1291" s="25"/>
      <c r="LWK1291" s="25"/>
      <c r="LWL1291" s="25"/>
      <c r="LWM1291" s="25"/>
      <c r="LWN1291" s="25"/>
      <c r="LWO1291" s="25"/>
      <c r="LWP1291" s="25"/>
      <c r="LWQ1291" s="25"/>
      <c r="LWR1291" s="25"/>
      <c r="LWS1291" s="25"/>
      <c r="LWT1291" s="25"/>
      <c r="LWU1291" s="25"/>
      <c r="LWV1291" s="25"/>
      <c r="LWW1291" s="25"/>
      <c r="LWX1291" s="25"/>
      <c r="LWY1291" s="25"/>
      <c r="LWZ1291" s="25"/>
      <c r="LXA1291" s="25"/>
      <c r="LXB1291" s="25"/>
      <c r="LXC1291" s="25"/>
      <c r="LXD1291" s="25"/>
      <c r="LXE1291" s="25"/>
      <c r="LXF1291" s="25"/>
      <c r="LXG1291" s="25"/>
      <c r="LXH1291" s="25"/>
      <c r="LXI1291" s="25"/>
      <c r="LXJ1291" s="25"/>
      <c r="LXK1291" s="25"/>
      <c r="LXL1291" s="25"/>
      <c r="LXM1291" s="25"/>
      <c r="LXN1291" s="25"/>
      <c r="LXO1291" s="25"/>
      <c r="LXP1291" s="25"/>
      <c r="LXQ1291" s="25"/>
      <c r="LXR1291" s="25"/>
      <c r="LXS1291" s="25"/>
      <c r="LXT1291" s="25"/>
      <c r="LXU1291" s="25"/>
      <c r="LXV1291" s="25"/>
      <c r="LXW1291" s="25"/>
      <c r="LXX1291" s="25"/>
      <c r="LXY1291" s="25"/>
      <c r="LXZ1291" s="25"/>
      <c r="LYA1291" s="25"/>
      <c r="LYB1291" s="25"/>
      <c r="LYC1291" s="25"/>
      <c r="LYD1291" s="25"/>
      <c r="LYE1291" s="25"/>
      <c r="LYF1291" s="25"/>
      <c r="LYG1291" s="25"/>
      <c r="LYH1291" s="25"/>
      <c r="LYI1291" s="25"/>
      <c r="LYJ1291" s="25"/>
      <c r="LYK1291" s="25"/>
      <c r="LYL1291" s="25"/>
      <c r="LYM1291" s="25"/>
      <c r="LYN1291" s="25"/>
      <c r="LYO1291" s="25"/>
      <c r="LYP1291" s="25"/>
      <c r="LYQ1291" s="25"/>
      <c r="LYR1291" s="25"/>
      <c r="LYS1291" s="25"/>
      <c r="LYT1291" s="25"/>
      <c r="LYU1291" s="25"/>
      <c r="LYV1291" s="25"/>
      <c r="LYW1291" s="25"/>
      <c r="LYX1291" s="25"/>
      <c r="LYY1291" s="25"/>
      <c r="LYZ1291" s="25"/>
      <c r="LZA1291" s="25"/>
      <c r="LZB1291" s="25"/>
      <c r="LZC1291" s="25"/>
      <c r="LZD1291" s="25"/>
      <c r="LZE1291" s="25"/>
      <c r="LZF1291" s="25"/>
      <c r="LZG1291" s="25"/>
      <c r="LZH1291" s="25"/>
      <c r="LZI1291" s="25"/>
      <c r="LZJ1291" s="25"/>
      <c r="LZK1291" s="25"/>
      <c r="LZL1291" s="25"/>
      <c r="LZM1291" s="25"/>
      <c r="LZN1291" s="25"/>
      <c r="LZO1291" s="25"/>
      <c r="LZP1291" s="25"/>
      <c r="LZQ1291" s="25"/>
      <c r="LZR1291" s="25"/>
      <c r="LZS1291" s="25"/>
      <c r="LZT1291" s="25"/>
      <c r="LZU1291" s="25"/>
      <c r="LZV1291" s="25"/>
      <c r="LZW1291" s="25"/>
      <c r="LZX1291" s="25"/>
      <c r="LZY1291" s="25"/>
      <c r="LZZ1291" s="25"/>
      <c r="MAA1291" s="25"/>
      <c r="MAB1291" s="25"/>
      <c r="MAC1291" s="25"/>
      <c r="MAD1291" s="25"/>
      <c r="MAE1291" s="25"/>
      <c r="MAF1291" s="25"/>
      <c r="MAG1291" s="25"/>
      <c r="MAH1291" s="25"/>
      <c r="MAI1291" s="25"/>
      <c r="MAJ1291" s="25"/>
      <c r="MAK1291" s="25"/>
      <c r="MAL1291" s="25"/>
      <c r="MAM1291" s="25"/>
      <c r="MAN1291" s="25"/>
      <c r="MAO1291" s="25"/>
      <c r="MAP1291" s="25"/>
      <c r="MAQ1291" s="25"/>
      <c r="MAR1291" s="25"/>
      <c r="MAS1291" s="25"/>
      <c r="MAT1291" s="25"/>
      <c r="MAU1291" s="25"/>
      <c r="MAV1291" s="25"/>
      <c r="MAW1291" s="25"/>
      <c r="MAX1291" s="25"/>
      <c r="MAY1291" s="25"/>
      <c r="MAZ1291" s="25"/>
      <c r="MBA1291" s="25"/>
      <c r="MBB1291" s="25"/>
      <c r="MBC1291" s="25"/>
      <c r="MBD1291" s="25"/>
      <c r="MBE1291" s="25"/>
      <c r="MBF1291" s="25"/>
      <c r="MBG1291" s="25"/>
      <c r="MBH1291" s="25"/>
      <c r="MBI1291" s="25"/>
      <c r="MBJ1291" s="25"/>
      <c r="MBK1291" s="25"/>
      <c r="MBL1291" s="25"/>
      <c r="MBM1291" s="25"/>
      <c r="MBN1291" s="25"/>
      <c r="MBO1291" s="25"/>
      <c r="MBP1291" s="25"/>
      <c r="MBQ1291" s="25"/>
      <c r="MBR1291" s="25"/>
      <c r="MBS1291" s="25"/>
      <c r="MBT1291" s="25"/>
      <c r="MBU1291" s="25"/>
      <c r="MBV1291" s="25"/>
      <c r="MBW1291" s="25"/>
      <c r="MBX1291" s="25"/>
      <c r="MBY1291" s="25"/>
      <c r="MBZ1291" s="25"/>
      <c r="MCA1291" s="25"/>
      <c r="MCB1291" s="25"/>
      <c r="MCC1291" s="25"/>
      <c r="MCD1291" s="25"/>
      <c r="MCE1291" s="25"/>
      <c r="MCF1291" s="25"/>
      <c r="MCG1291" s="25"/>
      <c r="MCH1291" s="25"/>
      <c r="MCI1291" s="25"/>
      <c r="MCJ1291" s="25"/>
      <c r="MCK1291" s="25"/>
      <c r="MCL1291" s="25"/>
      <c r="MCM1291" s="25"/>
      <c r="MCN1291" s="25"/>
      <c r="MCO1291" s="25"/>
      <c r="MCP1291" s="25"/>
      <c r="MCQ1291" s="25"/>
      <c r="MCR1291" s="25"/>
      <c r="MCS1291" s="25"/>
      <c r="MCT1291" s="25"/>
      <c r="MCU1291" s="25"/>
      <c r="MCV1291" s="25"/>
      <c r="MCW1291" s="25"/>
      <c r="MCX1291" s="25"/>
      <c r="MCY1291" s="25"/>
      <c r="MCZ1291" s="25"/>
      <c r="MDA1291" s="25"/>
      <c r="MDB1291" s="25"/>
      <c r="MDC1291" s="25"/>
      <c r="MDD1291" s="25"/>
      <c r="MDE1291" s="25"/>
      <c r="MDF1291" s="25"/>
      <c r="MDG1291" s="25"/>
      <c r="MDH1291" s="25"/>
      <c r="MDI1291" s="25"/>
      <c r="MDJ1291" s="25"/>
      <c r="MDK1291" s="25"/>
      <c r="MDL1291" s="25"/>
      <c r="MDM1291" s="25"/>
      <c r="MDN1291" s="25"/>
      <c r="MDO1291" s="25"/>
      <c r="MDP1291" s="25"/>
      <c r="MDQ1291" s="25"/>
      <c r="MDR1291" s="25"/>
      <c r="MDS1291" s="25"/>
      <c r="MDT1291" s="25"/>
      <c r="MDU1291" s="25"/>
      <c r="MDV1291" s="25"/>
      <c r="MDW1291" s="25"/>
      <c r="MDX1291" s="25"/>
      <c r="MDY1291" s="25"/>
      <c r="MDZ1291" s="25"/>
      <c r="MEA1291" s="25"/>
      <c r="MEB1291" s="25"/>
      <c r="MEC1291" s="25"/>
      <c r="MED1291" s="25"/>
      <c r="MEE1291" s="25"/>
      <c r="MEF1291" s="25"/>
      <c r="MEG1291" s="25"/>
      <c r="MEH1291" s="25"/>
      <c r="MEI1291" s="25"/>
      <c r="MEJ1291" s="25"/>
      <c r="MEK1291" s="25"/>
      <c r="MEL1291" s="25"/>
      <c r="MEM1291" s="25"/>
      <c r="MEN1291" s="25"/>
      <c r="MEO1291" s="25"/>
      <c r="MEP1291" s="25"/>
      <c r="MEQ1291" s="25"/>
      <c r="MER1291" s="25"/>
      <c r="MES1291" s="25"/>
      <c r="MET1291" s="25"/>
      <c r="MEU1291" s="25"/>
      <c r="MEV1291" s="25"/>
      <c r="MEW1291" s="25"/>
      <c r="MEX1291" s="25"/>
      <c r="MEY1291" s="25"/>
      <c r="MEZ1291" s="25"/>
      <c r="MFA1291" s="25"/>
      <c r="MFB1291" s="25"/>
      <c r="MFC1291" s="25"/>
      <c r="MFD1291" s="25"/>
      <c r="MFE1291" s="25"/>
      <c r="MFF1291" s="25"/>
      <c r="MFG1291" s="25"/>
      <c r="MFH1291" s="25"/>
      <c r="MFI1291" s="25"/>
      <c r="MFJ1291" s="25"/>
      <c r="MFK1291" s="25"/>
      <c r="MFL1291" s="25"/>
      <c r="MFM1291" s="25"/>
      <c r="MFN1291" s="25"/>
      <c r="MFO1291" s="25"/>
      <c r="MFP1291" s="25"/>
      <c r="MFQ1291" s="25"/>
      <c r="MFR1291" s="25"/>
      <c r="MFS1291" s="25"/>
      <c r="MFT1291" s="25"/>
      <c r="MFU1291" s="25"/>
      <c r="MFV1291" s="25"/>
      <c r="MFW1291" s="25"/>
      <c r="MFX1291" s="25"/>
      <c r="MFY1291" s="25"/>
      <c r="MFZ1291" s="25"/>
      <c r="MGA1291" s="25"/>
      <c r="MGB1291" s="25"/>
      <c r="MGC1291" s="25"/>
      <c r="MGD1291" s="25"/>
      <c r="MGE1291" s="25"/>
      <c r="MGF1291" s="25"/>
      <c r="MGG1291" s="25"/>
      <c r="MGH1291" s="25"/>
      <c r="MGI1291" s="25"/>
      <c r="MGJ1291" s="25"/>
      <c r="MGK1291" s="25"/>
      <c r="MGL1291" s="25"/>
      <c r="MGM1291" s="25"/>
      <c r="MGN1291" s="25"/>
      <c r="MGO1291" s="25"/>
      <c r="MGP1291" s="25"/>
      <c r="MGQ1291" s="25"/>
      <c r="MGR1291" s="25"/>
      <c r="MGS1291" s="25"/>
      <c r="MGT1291" s="25"/>
      <c r="MGU1291" s="25"/>
      <c r="MGV1291" s="25"/>
      <c r="MGW1291" s="25"/>
      <c r="MGX1291" s="25"/>
      <c r="MGY1291" s="25"/>
      <c r="MGZ1291" s="25"/>
      <c r="MHA1291" s="25"/>
      <c r="MHB1291" s="25"/>
      <c r="MHC1291" s="25"/>
      <c r="MHD1291" s="25"/>
      <c r="MHE1291" s="25"/>
      <c r="MHF1291" s="25"/>
      <c r="MHG1291" s="25"/>
      <c r="MHH1291" s="25"/>
      <c r="MHI1291" s="25"/>
      <c r="MHJ1291" s="25"/>
      <c r="MHK1291" s="25"/>
      <c r="MHL1291" s="25"/>
      <c r="MHM1291" s="25"/>
      <c r="MHN1291" s="25"/>
      <c r="MHO1291" s="25"/>
      <c r="MHP1291" s="25"/>
      <c r="MHQ1291" s="25"/>
      <c r="MHR1291" s="25"/>
      <c r="MHS1291" s="25"/>
      <c r="MHT1291" s="25"/>
      <c r="MHU1291" s="25"/>
      <c r="MHV1291" s="25"/>
      <c r="MHW1291" s="25"/>
      <c r="MHX1291" s="25"/>
      <c r="MHY1291" s="25"/>
      <c r="MHZ1291" s="25"/>
      <c r="MIA1291" s="25"/>
      <c r="MIB1291" s="25"/>
      <c r="MIC1291" s="25"/>
      <c r="MID1291" s="25"/>
      <c r="MIE1291" s="25"/>
      <c r="MIF1291" s="25"/>
      <c r="MIG1291" s="25"/>
      <c r="MIH1291" s="25"/>
      <c r="MII1291" s="25"/>
      <c r="MIJ1291" s="25"/>
      <c r="MIK1291" s="25"/>
      <c r="MIL1291" s="25"/>
      <c r="MIM1291" s="25"/>
      <c r="MIN1291" s="25"/>
      <c r="MIO1291" s="25"/>
      <c r="MIP1291" s="25"/>
      <c r="MIQ1291" s="25"/>
      <c r="MIR1291" s="25"/>
      <c r="MIS1291" s="25"/>
      <c r="MIT1291" s="25"/>
      <c r="MIU1291" s="25"/>
      <c r="MIV1291" s="25"/>
      <c r="MIW1291" s="25"/>
      <c r="MIX1291" s="25"/>
      <c r="MIY1291" s="25"/>
      <c r="MIZ1291" s="25"/>
      <c r="MJA1291" s="25"/>
      <c r="MJB1291" s="25"/>
      <c r="MJC1291" s="25"/>
      <c r="MJD1291" s="25"/>
      <c r="MJE1291" s="25"/>
      <c r="MJF1291" s="25"/>
      <c r="MJG1291" s="25"/>
      <c r="MJH1291" s="25"/>
      <c r="MJI1291" s="25"/>
      <c r="MJJ1291" s="25"/>
      <c r="MJK1291" s="25"/>
      <c r="MJL1291" s="25"/>
      <c r="MJM1291" s="25"/>
      <c r="MJN1291" s="25"/>
      <c r="MJO1291" s="25"/>
      <c r="MJP1291" s="25"/>
      <c r="MJQ1291" s="25"/>
      <c r="MJR1291" s="25"/>
      <c r="MJS1291" s="25"/>
      <c r="MJT1291" s="25"/>
      <c r="MJU1291" s="25"/>
      <c r="MJV1291" s="25"/>
      <c r="MJW1291" s="25"/>
      <c r="MJX1291" s="25"/>
      <c r="MJY1291" s="25"/>
      <c r="MJZ1291" s="25"/>
      <c r="MKA1291" s="25"/>
      <c r="MKB1291" s="25"/>
      <c r="MKC1291" s="25"/>
      <c r="MKD1291" s="25"/>
      <c r="MKE1291" s="25"/>
      <c r="MKF1291" s="25"/>
      <c r="MKG1291" s="25"/>
      <c r="MKH1291" s="25"/>
      <c r="MKI1291" s="25"/>
      <c r="MKJ1291" s="25"/>
      <c r="MKK1291" s="25"/>
      <c r="MKL1291" s="25"/>
      <c r="MKM1291" s="25"/>
      <c r="MKN1291" s="25"/>
      <c r="MKO1291" s="25"/>
      <c r="MKP1291" s="25"/>
      <c r="MKQ1291" s="25"/>
      <c r="MKR1291" s="25"/>
      <c r="MKS1291" s="25"/>
      <c r="MKT1291" s="25"/>
      <c r="MKU1291" s="25"/>
      <c r="MKV1291" s="25"/>
      <c r="MKW1291" s="25"/>
      <c r="MKX1291" s="25"/>
      <c r="MKY1291" s="25"/>
      <c r="MKZ1291" s="25"/>
      <c r="MLA1291" s="25"/>
      <c r="MLB1291" s="25"/>
      <c r="MLC1291" s="25"/>
      <c r="MLD1291" s="25"/>
      <c r="MLE1291" s="25"/>
      <c r="MLF1291" s="25"/>
      <c r="MLG1291" s="25"/>
      <c r="MLH1291" s="25"/>
      <c r="MLI1291" s="25"/>
      <c r="MLJ1291" s="25"/>
      <c r="MLK1291" s="25"/>
      <c r="MLL1291" s="25"/>
      <c r="MLM1291" s="25"/>
      <c r="MLN1291" s="25"/>
      <c r="MLO1291" s="25"/>
      <c r="MLP1291" s="25"/>
      <c r="MLQ1291" s="25"/>
      <c r="MLR1291" s="25"/>
      <c r="MLS1291" s="25"/>
      <c r="MLT1291" s="25"/>
      <c r="MLU1291" s="25"/>
      <c r="MLV1291" s="25"/>
      <c r="MLW1291" s="25"/>
      <c r="MLX1291" s="25"/>
      <c r="MLY1291" s="25"/>
      <c r="MLZ1291" s="25"/>
      <c r="MMA1291" s="25"/>
      <c r="MMB1291" s="25"/>
      <c r="MMC1291" s="25"/>
      <c r="MMD1291" s="25"/>
      <c r="MME1291" s="25"/>
      <c r="MMF1291" s="25"/>
      <c r="MMG1291" s="25"/>
      <c r="MMH1291" s="25"/>
      <c r="MMI1291" s="25"/>
      <c r="MMJ1291" s="25"/>
      <c r="MMK1291" s="25"/>
      <c r="MML1291" s="25"/>
      <c r="MMM1291" s="25"/>
      <c r="MMN1291" s="25"/>
      <c r="MMO1291" s="25"/>
      <c r="MMP1291" s="25"/>
      <c r="MMQ1291" s="25"/>
      <c r="MMR1291" s="25"/>
      <c r="MMS1291" s="25"/>
      <c r="MMT1291" s="25"/>
      <c r="MMU1291" s="25"/>
      <c r="MMV1291" s="25"/>
      <c r="MMW1291" s="25"/>
      <c r="MMX1291" s="25"/>
      <c r="MMY1291" s="25"/>
      <c r="MMZ1291" s="25"/>
      <c r="MNA1291" s="25"/>
      <c r="MNB1291" s="25"/>
      <c r="MNC1291" s="25"/>
      <c r="MND1291" s="25"/>
      <c r="MNE1291" s="25"/>
      <c r="MNF1291" s="25"/>
      <c r="MNG1291" s="25"/>
      <c r="MNH1291" s="25"/>
      <c r="MNI1291" s="25"/>
      <c r="MNJ1291" s="25"/>
      <c r="MNK1291" s="25"/>
      <c r="MNL1291" s="25"/>
      <c r="MNM1291" s="25"/>
      <c r="MNN1291" s="25"/>
      <c r="MNO1291" s="25"/>
      <c r="MNP1291" s="25"/>
      <c r="MNQ1291" s="25"/>
      <c r="MNR1291" s="25"/>
      <c r="MNS1291" s="25"/>
      <c r="MNT1291" s="25"/>
      <c r="MNU1291" s="25"/>
      <c r="MNV1291" s="25"/>
      <c r="MNW1291" s="25"/>
      <c r="MNX1291" s="25"/>
      <c r="MNY1291" s="25"/>
      <c r="MNZ1291" s="25"/>
      <c r="MOA1291" s="25"/>
      <c r="MOB1291" s="25"/>
      <c r="MOC1291" s="25"/>
      <c r="MOD1291" s="25"/>
      <c r="MOE1291" s="25"/>
      <c r="MOF1291" s="25"/>
      <c r="MOG1291" s="25"/>
      <c r="MOH1291" s="25"/>
      <c r="MOI1291" s="25"/>
      <c r="MOJ1291" s="25"/>
      <c r="MOK1291" s="25"/>
      <c r="MOL1291" s="25"/>
      <c r="MOM1291" s="25"/>
      <c r="MON1291" s="25"/>
      <c r="MOO1291" s="25"/>
      <c r="MOP1291" s="25"/>
      <c r="MOQ1291" s="25"/>
      <c r="MOR1291" s="25"/>
      <c r="MOS1291" s="25"/>
      <c r="MOT1291" s="25"/>
      <c r="MOU1291" s="25"/>
      <c r="MOV1291" s="25"/>
      <c r="MOW1291" s="25"/>
      <c r="MOX1291" s="25"/>
      <c r="MOY1291" s="25"/>
      <c r="MOZ1291" s="25"/>
      <c r="MPA1291" s="25"/>
      <c r="MPB1291" s="25"/>
      <c r="MPC1291" s="25"/>
      <c r="MPD1291" s="25"/>
      <c r="MPE1291" s="25"/>
      <c r="MPF1291" s="25"/>
      <c r="MPG1291" s="25"/>
      <c r="MPH1291" s="25"/>
      <c r="MPI1291" s="25"/>
      <c r="MPJ1291" s="25"/>
      <c r="MPK1291" s="25"/>
      <c r="MPL1291" s="25"/>
      <c r="MPM1291" s="25"/>
      <c r="MPN1291" s="25"/>
      <c r="MPO1291" s="25"/>
      <c r="MPP1291" s="25"/>
      <c r="MPQ1291" s="25"/>
      <c r="MPR1291" s="25"/>
      <c r="MPS1291" s="25"/>
      <c r="MPT1291" s="25"/>
      <c r="MPU1291" s="25"/>
      <c r="MPV1291" s="25"/>
      <c r="MPW1291" s="25"/>
      <c r="MPX1291" s="25"/>
      <c r="MPY1291" s="25"/>
      <c r="MPZ1291" s="25"/>
      <c r="MQA1291" s="25"/>
      <c r="MQB1291" s="25"/>
      <c r="MQC1291" s="25"/>
      <c r="MQD1291" s="25"/>
      <c r="MQE1291" s="25"/>
      <c r="MQF1291" s="25"/>
      <c r="MQG1291" s="25"/>
      <c r="MQH1291" s="25"/>
      <c r="MQI1291" s="25"/>
      <c r="MQJ1291" s="25"/>
      <c r="MQK1291" s="25"/>
      <c r="MQL1291" s="25"/>
      <c r="MQM1291" s="25"/>
      <c r="MQN1291" s="25"/>
      <c r="MQO1291" s="25"/>
      <c r="MQP1291" s="25"/>
      <c r="MQQ1291" s="25"/>
      <c r="MQR1291" s="25"/>
      <c r="MQS1291" s="25"/>
      <c r="MQT1291" s="25"/>
      <c r="MQU1291" s="25"/>
      <c r="MQV1291" s="25"/>
      <c r="MQW1291" s="25"/>
      <c r="MQX1291" s="25"/>
      <c r="MQY1291" s="25"/>
      <c r="MQZ1291" s="25"/>
      <c r="MRA1291" s="25"/>
      <c r="MRB1291" s="25"/>
      <c r="MRC1291" s="25"/>
      <c r="MRD1291" s="25"/>
      <c r="MRE1291" s="25"/>
      <c r="MRF1291" s="25"/>
      <c r="MRG1291" s="25"/>
      <c r="MRH1291" s="25"/>
      <c r="MRI1291" s="25"/>
      <c r="MRJ1291" s="25"/>
      <c r="MRK1291" s="25"/>
      <c r="MRL1291" s="25"/>
      <c r="MRM1291" s="25"/>
      <c r="MRN1291" s="25"/>
      <c r="MRO1291" s="25"/>
      <c r="MRP1291" s="25"/>
      <c r="MRQ1291" s="25"/>
      <c r="MRR1291" s="25"/>
      <c r="MRS1291" s="25"/>
      <c r="MRT1291" s="25"/>
      <c r="MRU1291" s="25"/>
      <c r="MRV1291" s="25"/>
      <c r="MRW1291" s="25"/>
      <c r="MRX1291" s="25"/>
      <c r="MRY1291" s="25"/>
      <c r="MRZ1291" s="25"/>
      <c r="MSA1291" s="25"/>
      <c r="MSB1291" s="25"/>
      <c r="MSC1291" s="25"/>
      <c r="MSD1291" s="25"/>
      <c r="MSE1291" s="25"/>
      <c r="MSF1291" s="25"/>
      <c r="MSG1291" s="25"/>
      <c r="MSH1291" s="25"/>
      <c r="MSI1291" s="25"/>
      <c r="MSJ1291" s="25"/>
      <c r="MSK1291" s="25"/>
      <c r="MSL1291" s="25"/>
      <c r="MSM1291" s="25"/>
      <c r="MSN1291" s="25"/>
      <c r="MSO1291" s="25"/>
      <c r="MSP1291" s="25"/>
      <c r="MSQ1291" s="25"/>
      <c r="MSR1291" s="25"/>
      <c r="MSS1291" s="25"/>
      <c r="MST1291" s="25"/>
      <c r="MSU1291" s="25"/>
      <c r="MSV1291" s="25"/>
      <c r="MSW1291" s="25"/>
      <c r="MSX1291" s="25"/>
      <c r="MSY1291" s="25"/>
      <c r="MSZ1291" s="25"/>
      <c r="MTA1291" s="25"/>
      <c r="MTB1291" s="25"/>
      <c r="MTC1291" s="25"/>
      <c r="MTD1291" s="25"/>
      <c r="MTE1291" s="25"/>
      <c r="MTF1291" s="25"/>
      <c r="MTG1291" s="25"/>
      <c r="MTH1291" s="25"/>
      <c r="MTI1291" s="25"/>
      <c r="MTJ1291" s="25"/>
      <c r="MTK1291" s="25"/>
      <c r="MTL1291" s="25"/>
      <c r="MTM1291" s="25"/>
      <c r="MTN1291" s="25"/>
      <c r="MTO1291" s="25"/>
      <c r="MTP1291" s="25"/>
      <c r="MTQ1291" s="25"/>
      <c r="MTR1291" s="25"/>
      <c r="MTS1291" s="25"/>
      <c r="MTT1291" s="25"/>
      <c r="MTU1291" s="25"/>
      <c r="MTV1291" s="25"/>
      <c r="MTW1291" s="25"/>
      <c r="MTX1291" s="25"/>
      <c r="MTY1291" s="25"/>
      <c r="MTZ1291" s="25"/>
      <c r="MUA1291" s="25"/>
      <c r="MUB1291" s="25"/>
      <c r="MUC1291" s="25"/>
      <c r="MUD1291" s="25"/>
      <c r="MUE1291" s="25"/>
      <c r="MUF1291" s="25"/>
      <c r="MUG1291" s="25"/>
      <c r="MUH1291" s="25"/>
      <c r="MUI1291" s="25"/>
      <c r="MUJ1291" s="25"/>
      <c r="MUK1291" s="25"/>
      <c r="MUL1291" s="25"/>
      <c r="MUM1291" s="25"/>
      <c r="MUN1291" s="25"/>
      <c r="MUO1291" s="25"/>
      <c r="MUP1291" s="25"/>
      <c r="MUQ1291" s="25"/>
      <c r="MUR1291" s="25"/>
      <c r="MUS1291" s="25"/>
      <c r="MUT1291" s="25"/>
      <c r="MUU1291" s="25"/>
      <c r="MUV1291" s="25"/>
      <c r="MUW1291" s="25"/>
      <c r="MUX1291" s="25"/>
      <c r="MUY1291" s="25"/>
      <c r="MUZ1291" s="25"/>
      <c r="MVA1291" s="25"/>
      <c r="MVB1291" s="25"/>
      <c r="MVC1291" s="25"/>
      <c r="MVD1291" s="25"/>
      <c r="MVE1291" s="25"/>
      <c r="MVF1291" s="25"/>
      <c r="MVG1291" s="25"/>
      <c r="MVH1291" s="25"/>
      <c r="MVI1291" s="25"/>
      <c r="MVJ1291" s="25"/>
      <c r="MVK1291" s="25"/>
      <c r="MVL1291" s="25"/>
      <c r="MVM1291" s="25"/>
      <c r="MVN1291" s="25"/>
      <c r="MVO1291" s="25"/>
      <c r="MVP1291" s="25"/>
      <c r="MVQ1291" s="25"/>
      <c r="MVR1291" s="25"/>
      <c r="MVS1291" s="25"/>
      <c r="MVT1291" s="25"/>
      <c r="MVU1291" s="25"/>
      <c r="MVV1291" s="25"/>
      <c r="MVW1291" s="25"/>
      <c r="MVX1291" s="25"/>
      <c r="MVY1291" s="25"/>
      <c r="MVZ1291" s="25"/>
      <c r="MWA1291" s="25"/>
      <c r="MWB1291" s="25"/>
      <c r="MWC1291" s="25"/>
      <c r="MWD1291" s="25"/>
      <c r="MWE1291" s="25"/>
      <c r="MWF1291" s="25"/>
      <c r="MWG1291" s="25"/>
      <c r="MWH1291" s="25"/>
      <c r="MWI1291" s="25"/>
      <c r="MWJ1291" s="25"/>
      <c r="MWK1291" s="25"/>
      <c r="MWL1291" s="25"/>
      <c r="MWM1291" s="25"/>
      <c r="MWN1291" s="25"/>
      <c r="MWO1291" s="25"/>
      <c r="MWP1291" s="25"/>
      <c r="MWQ1291" s="25"/>
      <c r="MWR1291" s="25"/>
      <c r="MWS1291" s="25"/>
      <c r="MWT1291" s="25"/>
      <c r="MWU1291" s="25"/>
      <c r="MWV1291" s="25"/>
      <c r="MWW1291" s="25"/>
      <c r="MWX1291" s="25"/>
      <c r="MWY1291" s="25"/>
      <c r="MWZ1291" s="25"/>
      <c r="MXA1291" s="25"/>
      <c r="MXB1291" s="25"/>
      <c r="MXC1291" s="25"/>
      <c r="MXD1291" s="25"/>
      <c r="MXE1291" s="25"/>
      <c r="MXF1291" s="25"/>
      <c r="MXG1291" s="25"/>
      <c r="MXH1291" s="25"/>
      <c r="MXI1291" s="25"/>
      <c r="MXJ1291" s="25"/>
      <c r="MXK1291" s="25"/>
      <c r="MXL1291" s="25"/>
      <c r="MXM1291" s="25"/>
      <c r="MXN1291" s="25"/>
      <c r="MXO1291" s="25"/>
      <c r="MXP1291" s="25"/>
      <c r="MXQ1291" s="25"/>
      <c r="MXR1291" s="25"/>
      <c r="MXS1291" s="25"/>
      <c r="MXT1291" s="25"/>
      <c r="MXU1291" s="25"/>
      <c r="MXV1291" s="25"/>
      <c r="MXW1291" s="25"/>
      <c r="MXX1291" s="25"/>
      <c r="MXY1291" s="25"/>
      <c r="MXZ1291" s="25"/>
      <c r="MYA1291" s="25"/>
      <c r="MYB1291" s="25"/>
      <c r="MYC1291" s="25"/>
      <c r="MYD1291" s="25"/>
      <c r="MYE1291" s="25"/>
      <c r="MYF1291" s="25"/>
      <c r="MYG1291" s="25"/>
      <c r="MYH1291" s="25"/>
      <c r="MYI1291" s="25"/>
      <c r="MYJ1291" s="25"/>
      <c r="MYK1291" s="25"/>
      <c r="MYL1291" s="25"/>
      <c r="MYM1291" s="25"/>
      <c r="MYN1291" s="25"/>
      <c r="MYO1291" s="25"/>
      <c r="MYP1291" s="25"/>
      <c r="MYQ1291" s="25"/>
      <c r="MYR1291" s="25"/>
      <c r="MYS1291" s="25"/>
      <c r="MYT1291" s="25"/>
      <c r="MYU1291" s="25"/>
      <c r="MYV1291" s="25"/>
      <c r="MYW1291" s="25"/>
      <c r="MYX1291" s="25"/>
      <c r="MYY1291" s="25"/>
      <c r="MYZ1291" s="25"/>
      <c r="MZA1291" s="25"/>
      <c r="MZB1291" s="25"/>
      <c r="MZC1291" s="25"/>
      <c r="MZD1291" s="25"/>
      <c r="MZE1291" s="25"/>
      <c r="MZF1291" s="25"/>
      <c r="MZG1291" s="25"/>
      <c r="MZH1291" s="25"/>
      <c r="MZI1291" s="25"/>
      <c r="MZJ1291" s="25"/>
      <c r="MZK1291" s="25"/>
      <c r="MZL1291" s="25"/>
      <c r="MZM1291" s="25"/>
      <c r="MZN1291" s="25"/>
      <c r="MZO1291" s="25"/>
      <c r="MZP1291" s="25"/>
      <c r="MZQ1291" s="25"/>
      <c r="MZR1291" s="25"/>
      <c r="MZS1291" s="25"/>
      <c r="MZT1291" s="25"/>
      <c r="MZU1291" s="25"/>
      <c r="MZV1291" s="25"/>
      <c r="MZW1291" s="25"/>
      <c r="MZX1291" s="25"/>
      <c r="MZY1291" s="25"/>
      <c r="MZZ1291" s="25"/>
      <c r="NAA1291" s="25"/>
      <c r="NAB1291" s="25"/>
      <c r="NAC1291" s="25"/>
      <c r="NAD1291" s="25"/>
      <c r="NAE1291" s="25"/>
      <c r="NAF1291" s="25"/>
      <c r="NAG1291" s="25"/>
      <c r="NAH1291" s="25"/>
      <c r="NAI1291" s="25"/>
      <c r="NAJ1291" s="25"/>
      <c r="NAK1291" s="25"/>
      <c r="NAL1291" s="25"/>
      <c r="NAM1291" s="25"/>
      <c r="NAN1291" s="25"/>
      <c r="NAO1291" s="25"/>
      <c r="NAP1291" s="25"/>
      <c r="NAQ1291" s="25"/>
      <c r="NAR1291" s="25"/>
      <c r="NAS1291" s="25"/>
      <c r="NAT1291" s="25"/>
      <c r="NAU1291" s="25"/>
      <c r="NAV1291" s="25"/>
      <c r="NAW1291" s="25"/>
      <c r="NAX1291" s="25"/>
      <c r="NAY1291" s="25"/>
      <c r="NAZ1291" s="25"/>
      <c r="NBA1291" s="25"/>
      <c r="NBB1291" s="25"/>
      <c r="NBC1291" s="25"/>
      <c r="NBD1291" s="25"/>
      <c r="NBE1291" s="25"/>
      <c r="NBF1291" s="25"/>
      <c r="NBG1291" s="25"/>
      <c r="NBH1291" s="25"/>
      <c r="NBI1291" s="25"/>
      <c r="NBJ1291" s="25"/>
      <c r="NBK1291" s="25"/>
      <c r="NBL1291" s="25"/>
      <c r="NBM1291" s="25"/>
      <c r="NBN1291" s="25"/>
      <c r="NBO1291" s="25"/>
      <c r="NBP1291" s="25"/>
      <c r="NBQ1291" s="25"/>
      <c r="NBR1291" s="25"/>
      <c r="NBS1291" s="25"/>
      <c r="NBT1291" s="25"/>
      <c r="NBU1291" s="25"/>
      <c r="NBV1291" s="25"/>
      <c r="NBW1291" s="25"/>
      <c r="NBX1291" s="25"/>
      <c r="NBY1291" s="25"/>
      <c r="NBZ1291" s="25"/>
      <c r="NCA1291" s="25"/>
      <c r="NCB1291" s="25"/>
      <c r="NCC1291" s="25"/>
      <c r="NCD1291" s="25"/>
      <c r="NCE1291" s="25"/>
      <c r="NCF1291" s="25"/>
      <c r="NCG1291" s="25"/>
      <c r="NCH1291" s="25"/>
      <c r="NCI1291" s="25"/>
      <c r="NCJ1291" s="25"/>
      <c r="NCK1291" s="25"/>
      <c r="NCL1291" s="25"/>
      <c r="NCM1291" s="25"/>
      <c r="NCN1291" s="25"/>
      <c r="NCO1291" s="25"/>
      <c r="NCP1291" s="25"/>
      <c r="NCQ1291" s="25"/>
      <c r="NCR1291" s="25"/>
      <c r="NCS1291" s="25"/>
      <c r="NCT1291" s="25"/>
      <c r="NCU1291" s="25"/>
      <c r="NCV1291" s="25"/>
      <c r="NCW1291" s="25"/>
      <c r="NCX1291" s="25"/>
      <c r="NCY1291" s="25"/>
      <c r="NCZ1291" s="25"/>
      <c r="NDA1291" s="25"/>
      <c r="NDB1291" s="25"/>
      <c r="NDC1291" s="25"/>
      <c r="NDD1291" s="25"/>
      <c r="NDE1291" s="25"/>
      <c r="NDF1291" s="25"/>
      <c r="NDG1291" s="25"/>
      <c r="NDH1291" s="25"/>
      <c r="NDI1291" s="25"/>
      <c r="NDJ1291" s="25"/>
      <c r="NDK1291" s="25"/>
      <c r="NDL1291" s="25"/>
      <c r="NDM1291" s="25"/>
      <c r="NDN1291" s="25"/>
      <c r="NDO1291" s="25"/>
      <c r="NDP1291" s="25"/>
      <c r="NDQ1291" s="25"/>
      <c r="NDR1291" s="25"/>
      <c r="NDS1291" s="25"/>
      <c r="NDT1291" s="25"/>
      <c r="NDU1291" s="25"/>
      <c r="NDV1291" s="25"/>
      <c r="NDW1291" s="25"/>
      <c r="NDX1291" s="25"/>
      <c r="NDY1291" s="25"/>
      <c r="NDZ1291" s="25"/>
      <c r="NEA1291" s="25"/>
      <c r="NEB1291" s="25"/>
      <c r="NEC1291" s="25"/>
      <c r="NED1291" s="25"/>
      <c r="NEE1291" s="25"/>
      <c r="NEF1291" s="25"/>
      <c r="NEG1291" s="25"/>
      <c r="NEH1291" s="25"/>
      <c r="NEI1291" s="25"/>
      <c r="NEJ1291" s="25"/>
      <c r="NEK1291" s="25"/>
      <c r="NEL1291" s="25"/>
      <c r="NEM1291" s="25"/>
      <c r="NEN1291" s="25"/>
      <c r="NEO1291" s="25"/>
      <c r="NEP1291" s="25"/>
      <c r="NEQ1291" s="25"/>
      <c r="NER1291" s="25"/>
      <c r="NES1291" s="25"/>
      <c r="NET1291" s="25"/>
      <c r="NEU1291" s="25"/>
      <c r="NEV1291" s="25"/>
      <c r="NEW1291" s="25"/>
      <c r="NEX1291" s="25"/>
      <c r="NEY1291" s="25"/>
      <c r="NEZ1291" s="25"/>
      <c r="NFA1291" s="25"/>
      <c r="NFB1291" s="25"/>
      <c r="NFC1291" s="25"/>
      <c r="NFD1291" s="25"/>
      <c r="NFE1291" s="25"/>
      <c r="NFF1291" s="25"/>
      <c r="NFG1291" s="25"/>
      <c r="NFH1291" s="25"/>
      <c r="NFI1291" s="25"/>
      <c r="NFJ1291" s="25"/>
      <c r="NFK1291" s="25"/>
      <c r="NFL1291" s="25"/>
      <c r="NFM1291" s="25"/>
      <c r="NFN1291" s="25"/>
      <c r="NFO1291" s="25"/>
      <c r="NFP1291" s="25"/>
      <c r="NFQ1291" s="25"/>
      <c r="NFR1291" s="25"/>
      <c r="NFS1291" s="25"/>
      <c r="NFT1291" s="25"/>
      <c r="NFU1291" s="25"/>
      <c r="NFV1291" s="25"/>
      <c r="NFW1291" s="25"/>
      <c r="NFX1291" s="25"/>
      <c r="NFY1291" s="25"/>
      <c r="NFZ1291" s="25"/>
      <c r="NGA1291" s="25"/>
      <c r="NGB1291" s="25"/>
      <c r="NGC1291" s="25"/>
      <c r="NGD1291" s="25"/>
      <c r="NGE1291" s="25"/>
      <c r="NGF1291" s="25"/>
      <c r="NGG1291" s="25"/>
      <c r="NGH1291" s="25"/>
      <c r="NGI1291" s="25"/>
      <c r="NGJ1291" s="25"/>
      <c r="NGK1291" s="25"/>
      <c r="NGL1291" s="25"/>
      <c r="NGM1291" s="25"/>
      <c r="NGN1291" s="25"/>
      <c r="NGO1291" s="25"/>
      <c r="NGP1291" s="25"/>
      <c r="NGQ1291" s="25"/>
      <c r="NGR1291" s="25"/>
      <c r="NGS1291" s="25"/>
      <c r="NGT1291" s="25"/>
      <c r="NGU1291" s="25"/>
      <c r="NGV1291" s="25"/>
      <c r="NGW1291" s="25"/>
      <c r="NGX1291" s="25"/>
      <c r="NGY1291" s="25"/>
      <c r="NGZ1291" s="25"/>
      <c r="NHA1291" s="25"/>
      <c r="NHB1291" s="25"/>
      <c r="NHC1291" s="25"/>
      <c r="NHD1291" s="25"/>
      <c r="NHE1291" s="25"/>
      <c r="NHF1291" s="25"/>
      <c r="NHG1291" s="25"/>
      <c r="NHH1291" s="25"/>
      <c r="NHI1291" s="25"/>
      <c r="NHJ1291" s="25"/>
      <c r="NHK1291" s="25"/>
      <c r="NHL1291" s="25"/>
      <c r="NHM1291" s="25"/>
      <c r="NHN1291" s="25"/>
      <c r="NHO1291" s="25"/>
      <c r="NHP1291" s="25"/>
      <c r="NHQ1291" s="25"/>
      <c r="NHR1291" s="25"/>
      <c r="NHS1291" s="25"/>
      <c r="NHT1291" s="25"/>
      <c r="NHU1291" s="25"/>
      <c r="NHV1291" s="25"/>
      <c r="NHW1291" s="25"/>
      <c r="NHX1291" s="25"/>
      <c r="NHY1291" s="25"/>
      <c r="NHZ1291" s="25"/>
      <c r="NIA1291" s="25"/>
      <c r="NIB1291" s="25"/>
      <c r="NIC1291" s="25"/>
      <c r="NID1291" s="25"/>
      <c r="NIE1291" s="25"/>
      <c r="NIF1291" s="25"/>
      <c r="NIG1291" s="25"/>
      <c r="NIH1291" s="25"/>
      <c r="NII1291" s="25"/>
      <c r="NIJ1291" s="25"/>
      <c r="NIK1291" s="25"/>
      <c r="NIL1291" s="25"/>
      <c r="NIM1291" s="25"/>
      <c r="NIN1291" s="25"/>
      <c r="NIO1291" s="25"/>
      <c r="NIP1291" s="25"/>
      <c r="NIQ1291" s="25"/>
      <c r="NIR1291" s="25"/>
      <c r="NIS1291" s="25"/>
      <c r="NIT1291" s="25"/>
      <c r="NIU1291" s="25"/>
      <c r="NIV1291" s="25"/>
      <c r="NIW1291" s="25"/>
      <c r="NIX1291" s="25"/>
      <c r="NIY1291" s="25"/>
      <c r="NIZ1291" s="25"/>
      <c r="NJA1291" s="25"/>
      <c r="NJB1291" s="25"/>
      <c r="NJC1291" s="25"/>
      <c r="NJD1291" s="25"/>
      <c r="NJE1291" s="25"/>
      <c r="NJF1291" s="25"/>
      <c r="NJG1291" s="25"/>
      <c r="NJH1291" s="25"/>
      <c r="NJI1291" s="25"/>
      <c r="NJJ1291" s="25"/>
      <c r="NJK1291" s="25"/>
      <c r="NJL1291" s="25"/>
      <c r="NJM1291" s="25"/>
      <c r="NJN1291" s="25"/>
      <c r="NJO1291" s="25"/>
      <c r="NJP1291" s="25"/>
      <c r="NJQ1291" s="25"/>
      <c r="NJR1291" s="25"/>
      <c r="NJS1291" s="25"/>
      <c r="NJT1291" s="25"/>
      <c r="NJU1291" s="25"/>
      <c r="NJV1291" s="25"/>
      <c r="NJW1291" s="25"/>
      <c r="NJX1291" s="25"/>
      <c r="NJY1291" s="25"/>
      <c r="NJZ1291" s="25"/>
      <c r="NKA1291" s="25"/>
      <c r="NKB1291" s="25"/>
      <c r="NKC1291" s="25"/>
      <c r="NKD1291" s="25"/>
      <c r="NKE1291" s="25"/>
      <c r="NKF1291" s="25"/>
      <c r="NKG1291" s="25"/>
      <c r="NKH1291" s="25"/>
      <c r="NKI1291" s="25"/>
      <c r="NKJ1291" s="25"/>
      <c r="NKK1291" s="25"/>
      <c r="NKL1291" s="25"/>
      <c r="NKM1291" s="25"/>
      <c r="NKN1291" s="25"/>
      <c r="NKO1291" s="25"/>
      <c r="NKP1291" s="25"/>
      <c r="NKQ1291" s="25"/>
      <c r="NKR1291" s="25"/>
      <c r="NKS1291" s="25"/>
      <c r="NKT1291" s="25"/>
      <c r="NKU1291" s="25"/>
      <c r="NKV1291" s="25"/>
      <c r="NKW1291" s="25"/>
      <c r="NKX1291" s="25"/>
      <c r="NKY1291" s="25"/>
      <c r="NKZ1291" s="25"/>
      <c r="NLA1291" s="25"/>
      <c r="NLB1291" s="25"/>
      <c r="NLC1291" s="25"/>
      <c r="NLD1291" s="25"/>
      <c r="NLE1291" s="25"/>
      <c r="NLF1291" s="25"/>
      <c r="NLG1291" s="25"/>
      <c r="NLH1291" s="25"/>
      <c r="NLI1291" s="25"/>
      <c r="NLJ1291" s="25"/>
      <c r="NLK1291" s="25"/>
      <c r="NLL1291" s="25"/>
      <c r="NLM1291" s="25"/>
      <c r="NLN1291" s="25"/>
      <c r="NLO1291" s="25"/>
      <c r="NLP1291" s="25"/>
      <c r="NLQ1291" s="25"/>
      <c r="NLR1291" s="25"/>
      <c r="NLS1291" s="25"/>
      <c r="NLT1291" s="25"/>
      <c r="NLU1291" s="25"/>
      <c r="NLV1291" s="25"/>
      <c r="NLW1291" s="25"/>
      <c r="NLX1291" s="25"/>
      <c r="NLY1291" s="25"/>
      <c r="NLZ1291" s="25"/>
      <c r="NMA1291" s="25"/>
      <c r="NMB1291" s="25"/>
      <c r="NMC1291" s="25"/>
      <c r="NMD1291" s="25"/>
      <c r="NME1291" s="25"/>
      <c r="NMF1291" s="25"/>
      <c r="NMG1291" s="25"/>
      <c r="NMH1291" s="25"/>
      <c r="NMI1291" s="25"/>
      <c r="NMJ1291" s="25"/>
      <c r="NMK1291" s="25"/>
      <c r="NML1291" s="25"/>
      <c r="NMM1291" s="25"/>
      <c r="NMN1291" s="25"/>
      <c r="NMO1291" s="25"/>
      <c r="NMP1291" s="25"/>
      <c r="NMQ1291" s="25"/>
      <c r="NMR1291" s="25"/>
      <c r="NMS1291" s="25"/>
      <c r="NMT1291" s="25"/>
      <c r="NMU1291" s="25"/>
      <c r="NMV1291" s="25"/>
      <c r="NMW1291" s="25"/>
      <c r="NMX1291" s="25"/>
      <c r="NMY1291" s="25"/>
      <c r="NMZ1291" s="25"/>
      <c r="NNA1291" s="25"/>
      <c r="NNB1291" s="25"/>
      <c r="NNC1291" s="25"/>
      <c r="NND1291" s="25"/>
      <c r="NNE1291" s="25"/>
      <c r="NNF1291" s="25"/>
      <c r="NNG1291" s="25"/>
      <c r="NNH1291" s="25"/>
      <c r="NNI1291" s="25"/>
      <c r="NNJ1291" s="25"/>
      <c r="NNK1291" s="25"/>
      <c r="NNL1291" s="25"/>
      <c r="NNM1291" s="25"/>
      <c r="NNN1291" s="25"/>
      <c r="NNO1291" s="25"/>
      <c r="NNP1291" s="25"/>
      <c r="NNQ1291" s="25"/>
      <c r="NNR1291" s="25"/>
      <c r="NNS1291" s="25"/>
      <c r="NNT1291" s="25"/>
      <c r="NNU1291" s="25"/>
      <c r="NNV1291" s="25"/>
      <c r="NNW1291" s="25"/>
      <c r="NNX1291" s="25"/>
      <c r="NNY1291" s="25"/>
      <c r="NNZ1291" s="25"/>
      <c r="NOA1291" s="25"/>
      <c r="NOB1291" s="25"/>
      <c r="NOC1291" s="25"/>
      <c r="NOD1291" s="25"/>
      <c r="NOE1291" s="25"/>
      <c r="NOF1291" s="25"/>
      <c r="NOG1291" s="25"/>
      <c r="NOH1291" s="25"/>
      <c r="NOI1291" s="25"/>
      <c r="NOJ1291" s="25"/>
      <c r="NOK1291" s="25"/>
      <c r="NOL1291" s="25"/>
      <c r="NOM1291" s="25"/>
      <c r="NON1291" s="25"/>
      <c r="NOO1291" s="25"/>
      <c r="NOP1291" s="25"/>
      <c r="NOQ1291" s="25"/>
      <c r="NOR1291" s="25"/>
      <c r="NOS1291" s="25"/>
      <c r="NOT1291" s="25"/>
      <c r="NOU1291" s="25"/>
      <c r="NOV1291" s="25"/>
      <c r="NOW1291" s="25"/>
      <c r="NOX1291" s="25"/>
      <c r="NOY1291" s="25"/>
      <c r="NOZ1291" s="25"/>
      <c r="NPA1291" s="25"/>
      <c r="NPB1291" s="25"/>
      <c r="NPC1291" s="25"/>
      <c r="NPD1291" s="25"/>
      <c r="NPE1291" s="25"/>
      <c r="NPF1291" s="25"/>
      <c r="NPG1291" s="25"/>
      <c r="NPH1291" s="25"/>
      <c r="NPI1291" s="25"/>
      <c r="NPJ1291" s="25"/>
      <c r="NPK1291" s="25"/>
      <c r="NPL1291" s="25"/>
      <c r="NPM1291" s="25"/>
      <c r="NPN1291" s="25"/>
      <c r="NPO1291" s="25"/>
      <c r="NPP1291" s="25"/>
      <c r="NPQ1291" s="25"/>
      <c r="NPR1291" s="25"/>
      <c r="NPS1291" s="25"/>
      <c r="NPT1291" s="25"/>
      <c r="NPU1291" s="25"/>
      <c r="NPV1291" s="25"/>
      <c r="NPW1291" s="25"/>
      <c r="NPX1291" s="25"/>
      <c r="NPY1291" s="25"/>
      <c r="NPZ1291" s="25"/>
      <c r="NQA1291" s="25"/>
      <c r="NQB1291" s="25"/>
      <c r="NQC1291" s="25"/>
      <c r="NQD1291" s="25"/>
      <c r="NQE1291" s="25"/>
      <c r="NQF1291" s="25"/>
      <c r="NQG1291" s="25"/>
      <c r="NQH1291" s="25"/>
      <c r="NQI1291" s="25"/>
      <c r="NQJ1291" s="25"/>
      <c r="NQK1291" s="25"/>
      <c r="NQL1291" s="25"/>
      <c r="NQM1291" s="25"/>
      <c r="NQN1291" s="25"/>
      <c r="NQO1291" s="25"/>
      <c r="NQP1291" s="25"/>
      <c r="NQQ1291" s="25"/>
      <c r="NQR1291" s="25"/>
      <c r="NQS1291" s="25"/>
      <c r="NQT1291" s="25"/>
      <c r="NQU1291" s="25"/>
      <c r="NQV1291" s="25"/>
      <c r="NQW1291" s="25"/>
      <c r="NQX1291" s="25"/>
      <c r="NQY1291" s="25"/>
      <c r="NQZ1291" s="25"/>
      <c r="NRA1291" s="25"/>
      <c r="NRB1291" s="25"/>
      <c r="NRC1291" s="25"/>
      <c r="NRD1291" s="25"/>
      <c r="NRE1291" s="25"/>
      <c r="NRF1291" s="25"/>
      <c r="NRG1291" s="25"/>
      <c r="NRH1291" s="25"/>
      <c r="NRI1291" s="25"/>
      <c r="NRJ1291" s="25"/>
      <c r="NRK1291" s="25"/>
      <c r="NRL1291" s="25"/>
      <c r="NRM1291" s="25"/>
      <c r="NRN1291" s="25"/>
      <c r="NRO1291" s="25"/>
      <c r="NRP1291" s="25"/>
      <c r="NRQ1291" s="25"/>
      <c r="NRR1291" s="25"/>
      <c r="NRS1291" s="25"/>
      <c r="NRT1291" s="25"/>
      <c r="NRU1291" s="25"/>
      <c r="NRV1291" s="25"/>
      <c r="NRW1291" s="25"/>
      <c r="NRX1291" s="25"/>
      <c r="NRY1291" s="25"/>
      <c r="NRZ1291" s="25"/>
      <c r="NSA1291" s="25"/>
      <c r="NSB1291" s="25"/>
      <c r="NSC1291" s="25"/>
      <c r="NSD1291" s="25"/>
      <c r="NSE1291" s="25"/>
      <c r="NSF1291" s="25"/>
      <c r="NSG1291" s="25"/>
      <c r="NSH1291" s="25"/>
      <c r="NSI1291" s="25"/>
      <c r="NSJ1291" s="25"/>
      <c r="NSK1291" s="25"/>
      <c r="NSL1291" s="25"/>
      <c r="NSM1291" s="25"/>
      <c r="NSN1291" s="25"/>
      <c r="NSO1291" s="25"/>
      <c r="NSP1291" s="25"/>
      <c r="NSQ1291" s="25"/>
      <c r="NSR1291" s="25"/>
      <c r="NSS1291" s="25"/>
      <c r="NST1291" s="25"/>
      <c r="NSU1291" s="25"/>
      <c r="NSV1291" s="25"/>
      <c r="NSW1291" s="25"/>
      <c r="NSX1291" s="25"/>
      <c r="NSY1291" s="25"/>
      <c r="NSZ1291" s="25"/>
      <c r="NTA1291" s="25"/>
      <c r="NTB1291" s="25"/>
      <c r="NTC1291" s="25"/>
      <c r="NTD1291" s="25"/>
      <c r="NTE1291" s="25"/>
      <c r="NTF1291" s="25"/>
      <c r="NTG1291" s="25"/>
      <c r="NTH1291" s="25"/>
      <c r="NTI1291" s="25"/>
      <c r="NTJ1291" s="25"/>
      <c r="NTK1291" s="25"/>
      <c r="NTL1291" s="25"/>
      <c r="NTM1291" s="25"/>
      <c r="NTN1291" s="25"/>
      <c r="NTO1291" s="25"/>
      <c r="NTP1291" s="25"/>
      <c r="NTQ1291" s="25"/>
      <c r="NTR1291" s="25"/>
      <c r="NTS1291" s="25"/>
      <c r="NTT1291" s="25"/>
      <c r="NTU1291" s="25"/>
      <c r="NTV1291" s="25"/>
      <c r="NTW1291" s="25"/>
      <c r="NTX1291" s="25"/>
      <c r="NTY1291" s="25"/>
      <c r="NTZ1291" s="25"/>
      <c r="NUA1291" s="25"/>
      <c r="NUB1291" s="25"/>
      <c r="NUC1291" s="25"/>
      <c r="NUD1291" s="25"/>
      <c r="NUE1291" s="25"/>
      <c r="NUF1291" s="25"/>
      <c r="NUG1291" s="25"/>
      <c r="NUH1291" s="25"/>
      <c r="NUI1291" s="25"/>
      <c r="NUJ1291" s="25"/>
      <c r="NUK1291" s="25"/>
      <c r="NUL1291" s="25"/>
      <c r="NUM1291" s="25"/>
      <c r="NUN1291" s="25"/>
      <c r="NUO1291" s="25"/>
      <c r="NUP1291" s="25"/>
      <c r="NUQ1291" s="25"/>
      <c r="NUR1291" s="25"/>
      <c r="NUS1291" s="25"/>
      <c r="NUT1291" s="25"/>
      <c r="NUU1291" s="25"/>
      <c r="NUV1291" s="25"/>
      <c r="NUW1291" s="25"/>
      <c r="NUX1291" s="25"/>
      <c r="NUY1291" s="25"/>
      <c r="NUZ1291" s="25"/>
      <c r="NVA1291" s="25"/>
      <c r="NVB1291" s="25"/>
      <c r="NVC1291" s="25"/>
      <c r="NVD1291" s="25"/>
      <c r="NVE1291" s="25"/>
      <c r="NVF1291" s="25"/>
      <c r="NVG1291" s="25"/>
      <c r="NVH1291" s="25"/>
      <c r="NVI1291" s="25"/>
      <c r="NVJ1291" s="25"/>
      <c r="NVK1291" s="25"/>
      <c r="NVL1291" s="25"/>
      <c r="NVM1291" s="25"/>
      <c r="NVN1291" s="25"/>
      <c r="NVO1291" s="25"/>
      <c r="NVP1291" s="25"/>
      <c r="NVQ1291" s="25"/>
      <c r="NVR1291" s="25"/>
      <c r="NVS1291" s="25"/>
      <c r="NVT1291" s="25"/>
      <c r="NVU1291" s="25"/>
      <c r="NVV1291" s="25"/>
      <c r="NVW1291" s="25"/>
      <c r="NVX1291" s="25"/>
      <c r="NVY1291" s="25"/>
      <c r="NVZ1291" s="25"/>
      <c r="NWA1291" s="25"/>
      <c r="NWB1291" s="25"/>
      <c r="NWC1291" s="25"/>
      <c r="NWD1291" s="25"/>
      <c r="NWE1291" s="25"/>
      <c r="NWF1291" s="25"/>
      <c r="NWG1291" s="25"/>
      <c r="NWH1291" s="25"/>
      <c r="NWI1291" s="25"/>
      <c r="NWJ1291" s="25"/>
      <c r="NWK1291" s="25"/>
      <c r="NWL1291" s="25"/>
      <c r="NWM1291" s="25"/>
      <c r="NWN1291" s="25"/>
      <c r="NWO1291" s="25"/>
      <c r="NWP1291" s="25"/>
      <c r="NWQ1291" s="25"/>
      <c r="NWR1291" s="25"/>
      <c r="NWS1291" s="25"/>
      <c r="NWT1291" s="25"/>
      <c r="NWU1291" s="25"/>
      <c r="NWV1291" s="25"/>
      <c r="NWW1291" s="25"/>
      <c r="NWX1291" s="25"/>
      <c r="NWY1291" s="25"/>
      <c r="NWZ1291" s="25"/>
      <c r="NXA1291" s="25"/>
      <c r="NXB1291" s="25"/>
      <c r="NXC1291" s="25"/>
      <c r="NXD1291" s="25"/>
      <c r="NXE1291" s="25"/>
      <c r="NXF1291" s="25"/>
      <c r="NXG1291" s="25"/>
      <c r="NXH1291" s="25"/>
      <c r="NXI1291" s="25"/>
      <c r="NXJ1291" s="25"/>
      <c r="NXK1291" s="25"/>
      <c r="NXL1291" s="25"/>
      <c r="NXM1291" s="25"/>
      <c r="NXN1291" s="25"/>
      <c r="NXO1291" s="25"/>
      <c r="NXP1291" s="25"/>
      <c r="NXQ1291" s="25"/>
      <c r="NXR1291" s="25"/>
      <c r="NXS1291" s="25"/>
      <c r="NXT1291" s="25"/>
      <c r="NXU1291" s="25"/>
      <c r="NXV1291" s="25"/>
      <c r="NXW1291" s="25"/>
      <c r="NXX1291" s="25"/>
      <c r="NXY1291" s="25"/>
      <c r="NXZ1291" s="25"/>
      <c r="NYA1291" s="25"/>
      <c r="NYB1291" s="25"/>
      <c r="NYC1291" s="25"/>
      <c r="NYD1291" s="25"/>
      <c r="NYE1291" s="25"/>
      <c r="NYF1291" s="25"/>
      <c r="NYG1291" s="25"/>
      <c r="NYH1291" s="25"/>
      <c r="NYI1291" s="25"/>
      <c r="NYJ1291" s="25"/>
      <c r="NYK1291" s="25"/>
      <c r="NYL1291" s="25"/>
      <c r="NYM1291" s="25"/>
      <c r="NYN1291" s="25"/>
      <c r="NYO1291" s="25"/>
      <c r="NYP1291" s="25"/>
      <c r="NYQ1291" s="25"/>
      <c r="NYR1291" s="25"/>
      <c r="NYS1291" s="25"/>
      <c r="NYT1291" s="25"/>
      <c r="NYU1291" s="25"/>
      <c r="NYV1291" s="25"/>
      <c r="NYW1291" s="25"/>
      <c r="NYX1291" s="25"/>
      <c r="NYY1291" s="25"/>
      <c r="NYZ1291" s="25"/>
      <c r="NZA1291" s="25"/>
      <c r="NZB1291" s="25"/>
      <c r="NZC1291" s="25"/>
      <c r="NZD1291" s="25"/>
      <c r="NZE1291" s="25"/>
      <c r="NZF1291" s="25"/>
      <c r="NZG1291" s="25"/>
      <c r="NZH1291" s="25"/>
      <c r="NZI1291" s="25"/>
      <c r="NZJ1291" s="25"/>
      <c r="NZK1291" s="25"/>
      <c r="NZL1291" s="25"/>
      <c r="NZM1291" s="25"/>
      <c r="NZN1291" s="25"/>
      <c r="NZO1291" s="25"/>
      <c r="NZP1291" s="25"/>
      <c r="NZQ1291" s="25"/>
      <c r="NZR1291" s="25"/>
      <c r="NZS1291" s="25"/>
      <c r="NZT1291" s="25"/>
      <c r="NZU1291" s="25"/>
      <c r="NZV1291" s="25"/>
      <c r="NZW1291" s="25"/>
      <c r="NZX1291" s="25"/>
      <c r="NZY1291" s="25"/>
      <c r="NZZ1291" s="25"/>
      <c r="OAA1291" s="25"/>
      <c r="OAB1291" s="25"/>
      <c r="OAC1291" s="25"/>
      <c r="OAD1291" s="25"/>
      <c r="OAE1291" s="25"/>
      <c r="OAF1291" s="25"/>
      <c r="OAG1291" s="25"/>
      <c r="OAH1291" s="25"/>
      <c r="OAI1291" s="25"/>
      <c r="OAJ1291" s="25"/>
      <c r="OAK1291" s="25"/>
      <c r="OAL1291" s="25"/>
      <c r="OAM1291" s="25"/>
      <c r="OAN1291" s="25"/>
      <c r="OAO1291" s="25"/>
      <c r="OAP1291" s="25"/>
      <c r="OAQ1291" s="25"/>
      <c r="OAR1291" s="25"/>
      <c r="OAS1291" s="25"/>
      <c r="OAT1291" s="25"/>
      <c r="OAU1291" s="25"/>
      <c r="OAV1291" s="25"/>
      <c r="OAW1291" s="25"/>
      <c r="OAX1291" s="25"/>
      <c r="OAY1291" s="25"/>
      <c r="OAZ1291" s="25"/>
      <c r="OBA1291" s="25"/>
      <c r="OBB1291" s="25"/>
      <c r="OBC1291" s="25"/>
      <c r="OBD1291" s="25"/>
      <c r="OBE1291" s="25"/>
      <c r="OBF1291" s="25"/>
      <c r="OBG1291" s="25"/>
      <c r="OBH1291" s="25"/>
      <c r="OBI1291" s="25"/>
      <c r="OBJ1291" s="25"/>
      <c r="OBK1291" s="25"/>
      <c r="OBL1291" s="25"/>
      <c r="OBM1291" s="25"/>
      <c r="OBN1291" s="25"/>
      <c r="OBO1291" s="25"/>
      <c r="OBP1291" s="25"/>
      <c r="OBQ1291" s="25"/>
      <c r="OBR1291" s="25"/>
      <c r="OBS1291" s="25"/>
      <c r="OBT1291" s="25"/>
      <c r="OBU1291" s="25"/>
      <c r="OBV1291" s="25"/>
      <c r="OBW1291" s="25"/>
      <c r="OBX1291" s="25"/>
      <c r="OBY1291" s="25"/>
      <c r="OBZ1291" s="25"/>
      <c r="OCA1291" s="25"/>
      <c r="OCB1291" s="25"/>
      <c r="OCC1291" s="25"/>
      <c r="OCD1291" s="25"/>
      <c r="OCE1291" s="25"/>
      <c r="OCF1291" s="25"/>
      <c r="OCG1291" s="25"/>
      <c r="OCH1291" s="25"/>
      <c r="OCI1291" s="25"/>
      <c r="OCJ1291" s="25"/>
      <c r="OCK1291" s="25"/>
      <c r="OCL1291" s="25"/>
      <c r="OCM1291" s="25"/>
      <c r="OCN1291" s="25"/>
      <c r="OCO1291" s="25"/>
      <c r="OCP1291" s="25"/>
      <c r="OCQ1291" s="25"/>
      <c r="OCR1291" s="25"/>
      <c r="OCS1291" s="25"/>
      <c r="OCT1291" s="25"/>
      <c r="OCU1291" s="25"/>
      <c r="OCV1291" s="25"/>
      <c r="OCW1291" s="25"/>
      <c r="OCX1291" s="25"/>
      <c r="OCY1291" s="25"/>
      <c r="OCZ1291" s="25"/>
      <c r="ODA1291" s="25"/>
      <c r="ODB1291" s="25"/>
      <c r="ODC1291" s="25"/>
      <c r="ODD1291" s="25"/>
      <c r="ODE1291" s="25"/>
      <c r="ODF1291" s="25"/>
      <c r="ODG1291" s="25"/>
      <c r="ODH1291" s="25"/>
      <c r="ODI1291" s="25"/>
      <c r="ODJ1291" s="25"/>
      <c r="ODK1291" s="25"/>
      <c r="ODL1291" s="25"/>
      <c r="ODM1291" s="25"/>
      <c r="ODN1291" s="25"/>
      <c r="ODO1291" s="25"/>
      <c r="ODP1291" s="25"/>
      <c r="ODQ1291" s="25"/>
      <c r="ODR1291" s="25"/>
      <c r="ODS1291" s="25"/>
      <c r="ODT1291" s="25"/>
      <c r="ODU1291" s="25"/>
      <c r="ODV1291" s="25"/>
      <c r="ODW1291" s="25"/>
      <c r="ODX1291" s="25"/>
      <c r="ODY1291" s="25"/>
      <c r="ODZ1291" s="25"/>
      <c r="OEA1291" s="25"/>
      <c r="OEB1291" s="25"/>
      <c r="OEC1291" s="25"/>
      <c r="OED1291" s="25"/>
      <c r="OEE1291" s="25"/>
      <c r="OEF1291" s="25"/>
      <c r="OEG1291" s="25"/>
      <c r="OEH1291" s="25"/>
      <c r="OEI1291" s="25"/>
      <c r="OEJ1291" s="25"/>
      <c r="OEK1291" s="25"/>
      <c r="OEL1291" s="25"/>
      <c r="OEM1291" s="25"/>
      <c r="OEN1291" s="25"/>
      <c r="OEO1291" s="25"/>
      <c r="OEP1291" s="25"/>
      <c r="OEQ1291" s="25"/>
      <c r="OER1291" s="25"/>
      <c r="OES1291" s="25"/>
      <c r="OET1291" s="25"/>
      <c r="OEU1291" s="25"/>
      <c r="OEV1291" s="25"/>
      <c r="OEW1291" s="25"/>
      <c r="OEX1291" s="25"/>
      <c r="OEY1291" s="25"/>
      <c r="OEZ1291" s="25"/>
      <c r="OFA1291" s="25"/>
      <c r="OFB1291" s="25"/>
      <c r="OFC1291" s="25"/>
      <c r="OFD1291" s="25"/>
      <c r="OFE1291" s="25"/>
      <c r="OFF1291" s="25"/>
      <c r="OFG1291" s="25"/>
      <c r="OFH1291" s="25"/>
      <c r="OFI1291" s="25"/>
      <c r="OFJ1291" s="25"/>
      <c r="OFK1291" s="25"/>
      <c r="OFL1291" s="25"/>
      <c r="OFM1291" s="25"/>
      <c r="OFN1291" s="25"/>
      <c r="OFO1291" s="25"/>
      <c r="OFP1291" s="25"/>
      <c r="OFQ1291" s="25"/>
      <c r="OFR1291" s="25"/>
      <c r="OFS1291" s="25"/>
      <c r="OFT1291" s="25"/>
      <c r="OFU1291" s="25"/>
      <c r="OFV1291" s="25"/>
      <c r="OFW1291" s="25"/>
      <c r="OFX1291" s="25"/>
      <c r="OFY1291" s="25"/>
      <c r="OFZ1291" s="25"/>
      <c r="OGA1291" s="25"/>
      <c r="OGB1291" s="25"/>
      <c r="OGC1291" s="25"/>
      <c r="OGD1291" s="25"/>
      <c r="OGE1291" s="25"/>
      <c r="OGF1291" s="25"/>
      <c r="OGG1291" s="25"/>
      <c r="OGH1291" s="25"/>
      <c r="OGI1291" s="25"/>
      <c r="OGJ1291" s="25"/>
      <c r="OGK1291" s="25"/>
      <c r="OGL1291" s="25"/>
      <c r="OGM1291" s="25"/>
      <c r="OGN1291" s="25"/>
      <c r="OGO1291" s="25"/>
      <c r="OGP1291" s="25"/>
      <c r="OGQ1291" s="25"/>
      <c r="OGR1291" s="25"/>
      <c r="OGS1291" s="25"/>
      <c r="OGT1291" s="25"/>
      <c r="OGU1291" s="25"/>
      <c r="OGV1291" s="25"/>
      <c r="OGW1291" s="25"/>
      <c r="OGX1291" s="25"/>
      <c r="OGY1291" s="25"/>
      <c r="OGZ1291" s="25"/>
      <c r="OHA1291" s="25"/>
      <c r="OHB1291" s="25"/>
      <c r="OHC1291" s="25"/>
      <c r="OHD1291" s="25"/>
      <c r="OHE1291" s="25"/>
      <c r="OHF1291" s="25"/>
      <c r="OHG1291" s="25"/>
      <c r="OHH1291" s="25"/>
      <c r="OHI1291" s="25"/>
      <c r="OHJ1291" s="25"/>
      <c r="OHK1291" s="25"/>
      <c r="OHL1291" s="25"/>
      <c r="OHM1291" s="25"/>
      <c r="OHN1291" s="25"/>
      <c r="OHO1291" s="25"/>
      <c r="OHP1291" s="25"/>
      <c r="OHQ1291" s="25"/>
      <c r="OHR1291" s="25"/>
      <c r="OHS1291" s="25"/>
      <c r="OHT1291" s="25"/>
      <c r="OHU1291" s="25"/>
      <c r="OHV1291" s="25"/>
      <c r="OHW1291" s="25"/>
      <c r="OHX1291" s="25"/>
      <c r="OHY1291" s="25"/>
      <c r="OHZ1291" s="25"/>
      <c r="OIA1291" s="25"/>
      <c r="OIB1291" s="25"/>
      <c r="OIC1291" s="25"/>
      <c r="OID1291" s="25"/>
      <c r="OIE1291" s="25"/>
      <c r="OIF1291" s="25"/>
      <c r="OIG1291" s="25"/>
      <c r="OIH1291" s="25"/>
      <c r="OII1291" s="25"/>
      <c r="OIJ1291" s="25"/>
      <c r="OIK1291" s="25"/>
      <c r="OIL1291" s="25"/>
      <c r="OIM1291" s="25"/>
      <c r="OIN1291" s="25"/>
      <c r="OIO1291" s="25"/>
      <c r="OIP1291" s="25"/>
      <c r="OIQ1291" s="25"/>
      <c r="OIR1291" s="25"/>
      <c r="OIS1291" s="25"/>
      <c r="OIT1291" s="25"/>
      <c r="OIU1291" s="25"/>
      <c r="OIV1291" s="25"/>
      <c r="OIW1291" s="25"/>
      <c r="OIX1291" s="25"/>
      <c r="OIY1291" s="25"/>
      <c r="OIZ1291" s="25"/>
      <c r="OJA1291" s="25"/>
      <c r="OJB1291" s="25"/>
      <c r="OJC1291" s="25"/>
      <c r="OJD1291" s="25"/>
      <c r="OJE1291" s="25"/>
      <c r="OJF1291" s="25"/>
      <c r="OJG1291" s="25"/>
      <c r="OJH1291" s="25"/>
      <c r="OJI1291" s="25"/>
      <c r="OJJ1291" s="25"/>
      <c r="OJK1291" s="25"/>
      <c r="OJL1291" s="25"/>
      <c r="OJM1291" s="25"/>
      <c r="OJN1291" s="25"/>
      <c r="OJO1291" s="25"/>
      <c r="OJP1291" s="25"/>
      <c r="OJQ1291" s="25"/>
      <c r="OJR1291" s="25"/>
      <c r="OJS1291" s="25"/>
      <c r="OJT1291" s="25"/>
      <c r="OJU1291" s="25"/>
      <c r="OJV1291" s="25"/>
      <c r="OJW1291" s="25"/>
      <c r="OJX1291" s="25"/>
      <c r="OJY1291" s="25"/>
      <c r="OJZ1291" s="25"/>
      <c r="OKA1291" s="25"/>
      <c r="OKB1291" s="25"/>
      <c r="OKC1291" s="25"/>
      <c r="OKD1291" s="25"/>
      <c r="OKE1291" s="25"/>
      <c r="OKF1291" s="25"/>
      <c r="OKG1291" s="25"/>
      <c r="OKH1291" s="25"/>
      <c r="OKI1291" s="25"/>
      <c r="OKJ1291" s="25"/>
      <c r="OKK1291" s="25"/>
      <c r="OKL1291" s="25"/>
      <c r="OKM1291" s="25"/>
      <c r="OKN1291" s="25"/>
      <c r="OKO1291" s="25"/>
      <c r="OKP1291" s="25"/>
      <c r="OKQ1291" s="25"/>
      <c r="OKR1291" s="25"/>
      <c r="OKS1291" s="25"/>
      <c r="OKT1291" s="25"/>
      <c r="OKU1291" s="25"/>
      <c r="OKV1291" s="25"/>
      <c r="OKW1291" s="25"/>
      <c r="OKX1291" s="25"/>
      <c r="OKY1291" s="25"/>
      <c r="OKZ1291" s="25"/>
      <c r="OLA1291" s="25"/>
      <c r="OLB1291" s="25"/>
      <c r="OLC1291" s="25"/>
      <c r="OLD1291" s="25"/>
      <c r="OLE1291" s="25"/>
      <c r="OLF1291" s="25"/>
      <c r="OLG1291" s="25"/>
      <c r="OLH1291" s="25"/>
      <c r="OLI1291" s="25"/>
      <c r="OLJ1291" s="25"/>
      <c r="OLK1291" s="25"/>
      <c r="OLL1291" s="25"/>
      <c r="OLM1291" s="25"/>
      <c r="OLN1291" s="25"/>
      <c r="OLO1291" s="25"/>
      <c r="OLP1291" s="25"/>
      <c r="OLQ1291" s="25"/>
      <c r="OLR1291" s="25"/>
      <c r="OLS1291" s="25"/>
      <c r="OLT1291" s="25"/>
      <c r="OLU1291" s="25"/>
      <c r="OLV1291" s="25"/>
      <c r="OLW1291" s="25"/>
      <c r="OLX1291" s="25"/>
      <c r="OLY1291" s="25"/>
      <c r="OLZ1291" s="25"/>
      <c r="OMA1291" s="25"/>
      <c r="OMB1291" s="25"/>
      <c r="OMC1291" s="25"/>
      <c r="OMD1291" s="25"/>
      <c r="OME1291" s="25"/>
      <c r="OMF1291" s="25"/>
      <c r="OMG1291" s="25"/>
      <c r="OMH1291" s="25"/>
      <c r="OMI1291" s="25"/>
      <c r="OMJ1291" s="25"/>
      <c r="OMK1291" s="25"/>
      <c r="OML1291" s="25"/>
      <c r="OMM1291" s="25"/>
      <c r="OMN1291" s="25"/>
      <c r="OMO1291" s="25"/>
      <c r="OMP1291" s="25"/>
      <c r="OMQ1291" s="25"/>
      <c r="OMR1291" s="25"/>
      <c r="OMS1291" s="25"/>
      <c r="OMT1291" s="25"/>
      <c r="OMU1291" s="25"/>
      <c r="OMV1291" s="25"/>
      <c r="OMW1291" s="25"/>
      <c r="OMX1291" s="25"/>
      <c r="OMY1291" s="25"/>
      <c r="OMZ1291" s="25"/>
      <c r="ONA1291" s="25"/>
      <c r="ONB1291" s="25"/>
      <c r="ONC1291" s="25"/>
      <c r="OND1291" s="25"/>
      <c r="ONE1291" s="25"/>
      <c r="ONF1291" s="25"/>
      <c r="ONG1291" s="25"/>
      <c r="ONH1291" s="25"/>
      <c r="ONI1291" s="25"/>
      <c r="ONJ1291" s="25"/>
      <c r="ONK1291" s="25"/>
      <c r="ONL1291" s="25"/>
      <c r="ONM1291" s="25"/>
      <c r="ONN1291" s="25"/>
      <c r="ONO1291" s="25"/>
      <c r="ONP1291" s="25"/>
      <c r="ONQ1291" s="25"/>
      <c r="ONR1291" s="25"/>
      <c r="ONS1291" s="25"/>
      <c r="ONT1291" s="25"/>
      <c r="ONU1291" s="25"/>
      <c r="ONV1291" s="25"/>
      <c r="ONW1291" s="25"/>
      <c r="ONX1291" s="25"/>
      <c r="ONY1291" s="25"/>
      <c r="ONZ1291" s="25"/>
      <c r="OOA1291" s="25"/>
      <c r="OOB1291" s="25"/>
      <c r="OOC1291" s="25"/>
      <c r="OOD1291" s="25"/>
      <c r="OOE1291" s="25"/>
      <c r="OOF1291" s="25"/>
      <c r="OOG1291" s="25"/>
      <c r="OOH1291" s="25"/>
      <c r="OOI1291" s="25"/>
      <c r="OOJ1291" s="25"/>
      <c r="OOK1291" s="25"/>
      <c r="OOL1291" s="25"/>
      <c r="OOM1291" s="25"/>
      <c r="OON1291" s="25"/>
      <c r="OOO1291" s="25"/>
      <c r="OOP1291" s="25"/>
      <c r="OOQ1291" s="25"/>
      <c r="OOR1291" s="25"/>
      <c r="OOS1291" s="25"/>
      <c r="OOT1291" s="25"/>
      <c r="OOU1291" s="25"/>
      <c r="OOV1291" s="25"/>
      <c r="OOW1291" s="25"/>
      <c r="OOX1291" s="25"/>
      <c r="OOY1291" s="25"/>
      <c r="OOZ1291" s="25"/>
      <c r="OPA1291" s="25"/>
      <c r="OPB1291" s="25"/>
      <c r="OPC1291" s="25"/>
      <c r="OPD1291" s="25"/>
      <c r="OPE1291" s="25"/>
      <c r="OPF1291" s="25"/>
      <c r="OPG1291" s="25"/>
      <c r="OPH1291" s="25"/>
      <c r="OPI1291" s="25"/>
      <c r="OPJ1291" s="25"/>
      <c r="OPK1291" s="25"/>
      <c r="OPL1291" s="25"/>
      <c r="OPM1291" s="25"/>
      <c r="OPN1291" s="25"/>
      <c r="OPO1291" s="25"/>
      <c r="OPP1291" s="25"/>
      <c r="OPQ1291" s="25"/>
      <c r="OPR1291" s="25"/>
      <c r="OPS1291" s="25"/>
      <c r="OPT1291" s="25"/>
      <c r="OPU1291" s="25"/>
      <c r="OPV1291" s="25"/>
      <c r="OPW1291" s="25"/>
      <c r="OPX1291" s="25"/>
      <c r="OPY1291" s="25"/>
      <c r="OPZ1291" s="25"/>
      <c r="OQA1291" s="25"/>
      <c r="OQB1291" s="25"/>
      <c r="OQC1291" s="25"/>
      <c r="OQD1291" s="25"/>
      <c r="OQE1291" s="25"/>
      <c r="OQF1291" s="25"/>
      <c r="OQG1291" s="25"/>
      <c r="OQH1291" s="25"/>
      <c r="OQI1291" s="25"/>
      <c r="OQJ1291" s="25"/>
      <c r="OQK1291" s="25"/>
      <c r="OQL1291" s="25"/>
      <c r="OQM1291" s="25"/>
      <c r="OQN1291" s="25"/>
      <c r="OQO1291" s="25"/>
      <c r="OQP1291" s="25"/>
      <c r="OQQ1291" s="25"/>
      <c r="OQR1291" s="25"/>
      <c r="OQS1291" s="25"/>
      <c r="OQT1291" s="25"/>
      <c r="OQU1291" s="25"/>
      <c r="OQV1291" s="25"/>
      <c r="OQW1291" s="25"/>
      <c r="OQX1291" s="25"/>
      <c r="OQY1291" s="25"/>
      <c r="OQZ1291" s="25"/>
      <c r="ORA1291" s="25"/>
      <c r="ORB1291" s="25"/>
      <c r="ORC1291" s="25"/>
      <c r="ORD1291" s="25"/>
      <c r="ORE1291" s="25"/>
      <c r="ORF1291" s="25"/>
      <c r="ORG1291" s="25"/>
      <c r="ORH1291" s="25"/>
      <c r="ORI1291" s="25"/>
      <c r="ORJ1291" s="25"/>
      <c r="ORK1291" s="25"/>
      <c r="ORL1291" s="25"/>
      <c r="ORM1291" s="25"/>
      <c r="ORN1291" s="25"/>
      <c r="ORO1291" s="25"/>
      <c r="ORP1291" s="25"/>
      <c r="ORQ1291" s="25"/>
      <c r="ORR1291" s="25"/>
      <c r="ORS1291" s="25"/>
      <c r="ORT1291" s="25"/>
      <c r="ORU1291" s="25"/>
      <c r="ORV1291" s="25"/>
      <c r="ORW1291" s="25"/>
      <c r="ORX1291" s="25"/>
      <c r="ORY1291" s="25"/>
      <c r="ORZ1291" s="25"/>
      <c r="OSA1291" s="25"/>
      <c r="OSB1291" s="25"/>
      <c r="OSC1291" s="25"/>
      <c r="OSD1291" s="25"/>
      <c r="OSE1291" s="25"/>
      <c r="OSF1291" s="25"/>
      <c r="OSG1291" s="25"/>
      <c r="OSH1291" s="25"/>
      <c r="OSI1291" s="25"/>
      <c r="OSJ1291" s="25"/>
      <c r="OSK1291" s="25"/>
      <c r="OSL1291" s="25"/>
      <c r="OSM1291" s="25"/>
      <c r="OSN1291" s="25"/>
      <c r="OSO1291" s="25"/>
      <c r="OSP1291" s="25"/>
      <c r="OSQ1291" s="25"/>
      <c r="OSR1291" s="25"/>
      <c r="OSS1291" s="25"/>
      <c r="OST1291" s="25"/>
      <c r="OSU1291" s="25"/>
      <c r="OSV1291" s="25"/>
      <c r="OSW1291" s="25"/>
      <c r="OSX1291" s="25"/>
      <c r="OSY1291" s="25"/>
      <c r="OSZ1291" s="25"/>
      <c r="OTA1291" s="25"/>
      <c r="OTB1291" s="25"/>
      <c r="OTC1291" s="25"/>
      <c r="OTD1291" s="25"/>
      <c r="OTE1291" s="25"/>
      <c r="OTF1291" s="25"/>
      <c r="OTG1291" s="25"/>
      <c r="OTH1291" s="25"/>
      <c r="OTI1291" s="25"/>
      <c r="OTJ1291" s="25"/>
      <c r="OTK1291" s="25"/>
      <c r="OTL1291" s="25"/>
      <c r="OTM1291" s="25"/>
      <c r="OTN1291" s="25"/>
      <c r="OTO1291" s="25"/>
      <c r="OTP1291" s="25"/>
      <c r="OTQ1291" s="25"/>
      <c r="OTR1291" s="25"/>
      <c r="OTS1291" s="25"/>
      <c r="OTT1291" s="25"/>
      <c r="OTU1291" s="25"/>
      <c r="OTV1291" s="25"/>
      <c r="OTW1291" s="25"/>
      <c r="OTX1291" s="25"/>
      <c r="OTY1291" s="25"/>
      <c r="OTZ1291" s="25"/>
      <c r="OUA1291" s="25"/>
      <c r="OUB1291" s="25"/>
      <c r="OUC1291" s="25"/>
      <c r="OUD1291" s="25"/>
      <c r="OUE1291" s="25"/>
      <c r="OUF1291" s="25"/>
      <c r="OUG1291" s="25"/>
      <c r="OUH1291" s="25"/>
      <c r="OUI1291" s="25"/>
      <c r="OUJ1291" s="25"/>
      <c r="OUK1291" s="25"/>
      <c r="OUL1291" s="25"/>
      <c r="OUM1291" s="25"/>
      <c r="OUN1291" s="25"/>
      <c r="OUO1291" s="25"/>
      <c r="OUP1291" s="25"/>
      <c r="OUQ1291" s="25"/>
      <c r="OUR1291" s="25"/>
      <c r="OUS1291" s="25"/>
      <c r="OUT1291" s="25"/>
      <c r="OUU1291" s="25"/>
      <c r="OUV1291" s="25"/>
      <c r="OUW1291" s="25"/>
      <c r="OUX1291" s="25"/>
      <c r="OUY1291" s="25"/>
      <c r="OUZ1291" s="25"/>
      <c r="OVA1291" s="25"/>
      <c r="OVB1291" s="25"/>
      <c r="OVC1291" s="25"/>
      <c r="OVD1291" s="25"/>
      <c r="OVE1291" s="25"/>
      <c r="OVF1291" s="25"/>
      <c r="OVG1291" s="25"/>
      <c r="OVH1291" s="25"/>
      <c r="OVI1291" s="25"/>
      <c r="OVJ1291" s="25"/>
      <c r="OVK1291" s="25"/>
      <c r="OVL1291" s="25"/>
      <c r="OVM1291" s="25"/>
      <c r="OVN1291" s="25"/>
      <c r="OVO1291" s="25"/>
      <c r="OVP1291" s="25"/>
      <c r="OVQ1291" s="25"/>
      <c r="OVR1291" s="25"/>
      <c r="OVS1291" s="25"/>
      <c r="OVT1291" s="25"/>
      <c r="OVU1291" s="25"/>
      <c r="OVV1291" s="25"/>
      <c r="OVW1291" s="25"/>
      <c r="OVX1291" s="25"/>
      <c r="OVY1291" s="25"/>
      <c r="OVZ1291" s="25"/>
      <c r="OWA1291" s="25"/>
      <c r="OWB1291" s="25"/>
      <c r="OWC1291" s="25"/>
      <c r="OWD1291" s="25"/>
      <c r="OWE1291" s="25"/>
      <c r="OWF1291" s="25"/>
      <c r="OWG1291" s="25"/>
      <c r="OWH1291" s="25"/>
      <c r="OWI1291" s="25"/>
      <c r="OWJ1291" s="25"/>
      <c r="OWK1291" s="25"/>
      <c r="OWL1291" s="25"/>
      <c r="OWM1291" s="25"/>
      <c r="OWN1291" s="25"/>
      <c r="OWO1291" s="25"/>
      <c r="OWP1291" s="25"/>
      <c r="OWQ1291" s="25"/>
      <c r="OWR1291" s="25"/>
      <c r="OWS1291" s="25"/>
      <c r="OWT1291" s="25"/>
      <c r="OWU1291" s="25"/>
      <c r="OWV1291" s="25"/>
      <c r="OWW1291" s="25"/>
      <c r="OWX1291" s="25"/>
      <c r="OWY1291" s="25"/>
      <c r="OWZ1291" s="25"/>
      <c r="OXA1291" s="25"/>
      <c r="OXB1291" s="25"/>
      <c r="OXC1291" s="25"/>
      <c r="OXD1291" s="25"/>
      <c r="OXE1291" s="25"/>
      <c r="OXF1291" s="25"/>
      <c r="OXG1291" s="25"/>
      <c r="OXH1291" s="25"/>
      <c r="OXI1291" s="25"/>
      <c r="OXJ1291" s="25"/>
      <c r="OXK1291" s="25"/>
      <c r="OXL1291" s="25"/>
      <c r="OXM1291" s="25"/>
      <c r="OXN1291" s="25"/>
      <c r="OXO1291" s="25"/>
      <c r="OXP1291" s="25"/>
      <c r="OXQ1291" s="25"/>
      <c r="OXR1291" s="25"/>
      <c r="OXS1291" s="25"/>
      <c r="OXT1291" s="25"/>
      <c r="OXU1291" s="25"/>
      <c r="OXV1291" s="25"/>
      <c r="OXW1291" s="25"/>
      <c r="OXX1291" s="25"/>
      <c r="OXY1291" s="25"/>
      <c r="OXZ1291" s="25"/>
      <c r="OYA1291" s="25"/>
      <c r="OYB1291" s="25"/>
      <c r="OYC1291" s="25"/>
      <c r="OYD1291" s="25"/>
      <c r="OYE1291" s="25"/>
      <c r="OYF1291" s="25"/>
      <c r="OYG1291" s="25"/>
      <c r="OYH1291" s="25"/>
      <c r="OYI1291" s="25"/>
      <c r="OYJ1291" s="25"/>
      <c r="OYK1291" s="25"/>
      <c r="OYL1291" s="25"/>
      <c r="OYM1291" s="25"/>
      <c r="OYN1291" s="25"/>
      <c r="OYO1291" s="25"/>
      <c r="OYP1291" s="25"/>
      <c r="OYQ1291" s="25"/>
      <c r="OYR1291" s="25"/>
      <c r="OYS1291" s="25"/>
      <c r="OYT1291" s="25"/>
      <c r="OYU1291" s="25"/>
      <c r="OYV1291" s="25"/>
      <c r="OYW1291" s="25"/>
      <c r="OYX1291" s="25"/>
      <c r="OYY1291" s="25"/>
      <c r="OYZ1291" s="25"/>
      <c r="OZA1291" s="25"/>
      <c r="OZB1291" s="25"/>
      <c r="OZC1291" s="25"/>
      <c r="OZD1291" s="25"/>
      <c r="OZE1291" s="25"/>
      <c r="OZF1291" s="25"/>
      <c r="OZG1291" s="25"/>
      <c r="OZH1291" s="25"/>
      <c r="OZI1291" s="25"/>
      <c r="OZJ1291" s="25"/>
      <c r="OZK1291" s="25"/>
      <c r="OZL1291" s="25"/>
      <c r="OZM1291" s="25"/>
      <c r="OZN1291" s="25"/>
      <c r="OZO1291" s="25"/>
      <c r="OZP1291" s="25"/>
      <c r="OZQ1291" s="25"/>
      <c r="OZR1291" s="25"/>
      <c r="OZS1291" s="25"/>
      <c r="OZT1291" s="25"/>
      <c r="OZU1291" s="25"/>
      <c r="OZV1291" s="25"/>
      <c r="OZW1291" s="25"/>
      <c r="OZX1291" s="25"/>
      <c r="OZY1291" s="25"/>
      <c r="OZZ1291" s="25"/>
      <c r="PAA1291" s="25"/>
      <c r="PAB1291" s="25"/>
      <c r="PAC1291" s="25"/>
      <c r="PAD1291" s="25"/>
      <c r="PAE1291" s="25"/>
      <c r="PAF1291" s="25"/>
      <c r="PAG1291" s="25"/>
      <c r="PAH1291" s="25"/>
      <c r="PAI1291" s="25"/>
      <c r="PAJ1291" s="25"/>
      <c r="PAK1291" s="25"/>
      <c r="PAL1291" s="25"/>
      <c r="PAM1291" s="25"/>
      <c r="PAN1291" s="25"/>
      <c r="PAO1291" s="25"/>
      <c r="PAP1291" s="25"/>
      <c r="PAQ1291" s="25"/>
      <c r="PAR1291" s="25"/>
      <c r="PAS1291" s="25"/>
      <c r="PAT1291" s="25"/>
      <c r="PAU1291" s="25"/>
      <c r="PAV1291" s="25"/>
      <c r="PAW1291" s="25"/>
      <c r="PAX1291" s="25"/>
      <c r="PAY1291" s="25"/>
      <c r="PAZ1291" s="25"/>
      <c r="PBA1291" s="25"/>
      <c r="PBB1291" s="25"/>
      <c r="PBC1291" s="25"/>
      <c r="PBD1291" s="25"/>
      <c r="PBE1291" s="25"/>
      <c r="PBF1291" s="25"/>
      <c r="PBG1291" s="25"/>
      <c r="PBH1291" s="25"/>
      <c r="PBI1291" s="25"/>
      <c r="PBJ1291" s="25"/>
      <c r="PBK1291" s="25"/>
      <c r="PBL1291" s="25"/>
      <c r="PBM1291" s="25"/>
      <c r="PBN1291" s="25"/>
      <c r="PBO1291" s="25"/>
      <c r="PBP1291" s="25"/>
      <c r="PBQ1291" s="25"/>
      <c r="PBR1291" s="25"/>
      <c r="PBS1291" s="25"/>
      <c r="PBT1291" s="25"/>
      <c r="PBU1291" s="25"/>
      <c r="PBV1291" s="25"/>
      <c r="PBW1291" s="25"/>
      <c r="PBX1291" s="25"/>
      <c r="PBY1291" s="25"/>
      <c r="PBZ1291" s="25"/>
      <c r="PCA1291" s="25"/>
      <c r="PCB1291" s="25"/>
      <c r="PCC1291" s="25"/>
      <c r="PCD1291" s="25"/>
      <c r="PCE1291" s="25"/>
      <c r="PCF1291" s="25"/>
      <c r="PCG1291" s="25"/>
      <c r="PCH1291" s="25"/>
      <c r="PCI1291" s="25"/>
      <c r="PCJ1291" s="25"/>
      <c r="PCK1291" s="25"/>
      <c r="PCL1291" s="25"/>
      <c r="PCM1291" s="25"/>
      <c r="PCN1291" s="25"/>
      <c r="PCO1291" s="25"/>
      <c r="PCP1291" s="25"/>
      <c r="PCQ1291" s="25"/>
      <c r="PCR1291" s="25"/>
      <c r="PCS1291" s="25"/>
      <c r="PCT1291" s="25"/>
      <c r="PCU1291" s="25"/>
      <c r="PCV1291" s="25"/>
      <c r="PCW1291" s="25"/>
      <c r="PCX1291" s="25"/>
      <c r="PCY1291" s="25"/>
      <c r="PCZ1291" s="25"/>
      <c r="PDA1291" s="25"/>
      <c r="PDB1291" s="25"/>
      <c r="PDC1291" s="25"/>
      <c r="PDD1291" s="25"/>
      <c r="PDE1291" s="25"/>
      <c r="PDF1291" s="25"/>
      <c r="PDG1291" s="25"/>
      <c r="PDH1291" s="25"/>
      <c r="PDI1291" s="25"/>
      <c r="PDJ1291" s="25"/>
      <c r="PDK1291" s="25"/>
      <c r="PDL1291" s="25"/>
      <c r="PDM1291" s="25"/>
      <c r="PDN1291" s="25"/>
      <c r="PDO1291" s="25"/>
      <c r="PDP1291" s="25"/>
      <c r="PDQ1291" s="25"/>
      <c r="PDR1291" s="25"/>
      <c r="PDS1291" s="25"/>
      <c r="PDT1291" s="25"/>
      <c r="PDU1291" s="25"/>
      <c r="PDV1291" s="25"/>
      <c r="PDW1291" s="25"/>
      <c r="PDX1291" s="25"/>
      <c r="PDY1291" s="25"/>
      <c r="PDZ1291" s="25"/>
      <c r="PEA1291" s="25"/>
      <c r="PEB1291" s="25"/>
      <c r="PEC1291" s="25"/>
      <c r="PED1291" s="25"/>
      <c r="PEE1291" s="25"/>
      <c r="PEF1291" s="25"/>
      <c r="PEG1291" s="25"/>
      <c r="PEH1291" s="25"/>
      <c r="PEI1291" s="25"/>
      <c r="PEJ1291" s="25"/>
      <c r="PEK1291" s="25"/>
      <c r="PEL1291" s="25"/>
      <c r="PEM1291" s="25"/>
      <c r="PEN1291" s="25"/>
      <c r="PEO1291" s="25"/>
      <c r="PEP1291" s="25"/>
      <c r="PEQ1291" s="25"/>
      <c r="PER1291" s="25"/>
      <c r="PES1291" s="25"/>
      <c r="PET1291" s="25"/>
      <c r="PEU1291" s="25"/>
      <c r="PEV1291" s="25"/>
      <c r="PEW1291" s="25"/>
      <c r="PEX1291" s="25"/>
      <c r="PEY1291" s="25"/>
      <c r="PEZ1291" s="25"/>
      <c r="PFA1291" s="25"/>
      <c r="PFB1291" s="25"/>
      <c r="PFC1291" s="25"/>
      <c r="PFD1291" s="25"/>
      <c r="PFE1291" s="25"/>
      <c r="PFF1291" s="25"/>
      <c r="PFG1291" s="25"/>
      <c r="PFH1291" s="25"/>
      <c r="PFI1291" s="25"/>
      <c r="PFJ1291" s="25"/>
      <c r="PFK1291" s="25"/>
      <c r="PFL1291" s="25"/>
      <c r="PFM1291" s="25"/>
      <c r="PFN1291" s="25"/>
      <c r="PFO1291" s="25"/>
      <c r="PFP1291" s="25"/>
      <c r="PFQ1291" s="25"/>
      <c r="PFR1291" s="25"/>
      <c r="PFS1291" s="25"/>
      <c r="PFT1291" s="25"/>
      <c r="PFU1291" s="25"/>
      <c r="PFV1291" s="25"/>
      <c r="PFW1291" s="25"/>
      <c r="PFX1291" s="25"/>
      <c r="PFY1291" s="25"/>
      <c r="PFZ1291" s="25"/>
      <c r="PGA1291" s="25"/>
      <c r="PGB1291" s="25"/>
      <c r="PGC1291" s="25"/>
      <c r="PGD1291" s="25"/>
      <c r="PGE1291" s="25"/>
      <c r="PGF1291" s="25"/>
      <c r="PGG1291" s="25"/>
      <c r="PGH1291" s="25"/>
      <c r="PGI1291" s="25"/>
      <c r="PGJ1291" s="25"/>
      <c r="PGK1291" s="25"/>
      <c r="PGL1291" s="25"/>
      <c r="PGM1291" s="25"/>
      <c r="PGN1291" s="25"/>
      <c r="PGO1291" s="25"/>
      <c r="PGP1291" s="25"/>
      <c r="PGQ1291" s="25"/>
      <c r="PGR1291" s="25"/>
      <c r="PGS1291" s="25"/>
      <c r="PGT1291" s="25"/>
      <c r="PGU1291" s="25"/>
      <c r="PGV1291" s="25"/>
      <c r="PGW1291" s="25"/>
      <c r="PGX1291" s="25"/>
      <c r="PGY1291" s="25"/>
      <c r="PGZ1291" s="25"/>
      <c r="PHA1291" s="25"/>
      <c r="PHB1291" s="25"/>
      <c r="PHC1291" s="25"/>
      <c r="PHD1291" s="25"/>
      <c r="PHE1291" s="25"/>
      <c r="PHF1291" s="25"/>
      <c r="PHG1291" s="25"/>
      <c r="PHH1291" s="25"/>
      <c r="PHI1291" s="25"/>
      <c r="PHJ1291" s="25"/>
      <c r="PHK1291" s="25"/>
      <c r="PHL1291" s="25"/>
      <c r="PHM1291" s="25"/>
      <c r="PHN1291" s="25"/>
      <c r="PHO1291" s="25"/>
      <c r="PHP1291" s="25"/>
      <c r="PHQ1291" s="25"/>
      <c r="PHR1291" s="25"/>
      <c r="PHS1291" s="25"/>
      <c r="PHT1291" s="25"/>
      <c r="PHU1291" s="25"/>
      <c r="PHV1291" s="25"/>
      <c r="PHW1291" s="25"/>
      <c r="PHX1291" s="25"/>
      <c r="PHY1291" s="25"/>
      <c r="PHZ1291" s="25"/>
      <c r="PIA1291" s="25"/>
      <c r="PIB1291" s="25"/>
      <c r="PIC1291" s="25"/>
      <c r="PID1291" s="25"/>
      <c r="PIE1291" s="25"/>
      <c r="PIF1291" s="25"/>
      <c r="PIG1291" s="25"/>
      <c r="PIH1291" s="25"/>
      <c r="PII1291" s="25"/>
      <c r="PIJ1291" s="25"/>
      <c r="PIK1291" s="25"/>
      <c r="PIL1291" s="25"/>
      <c r="PIM1291" s="25"/>
      <c r="PIN1291" s="25"/>
      <c r="PIO1291" s="25"/>
      <c r="PIP1291" s="25"/>
      <c r="PIQ1291" s="25"/>
      <c r="PIR1291" s="25"/>
      <c r="PIS1291" s="25"/>
      <c r="PIT1291" s="25"/>
      <c r="PIU1291" s="25"/>
      <c r="PIV1291" s="25"/>
      <c r="PIW1291" s="25"/>
      <c r="PIX1291" s="25"/>
      <c r="PIY1291" s="25"/>
      <c r="PIZ1291" s="25"/>
      <c r="PJA1291" s="25"/>
      <c r="PJB1291" s="25"/>
      <c r="PJC1291" s="25"/>
      <c r="PJD1291" s="25"/>
      <c r="PJE1291" s="25"/>
      <c r="PJF1291" s="25"/>
      <c r="PJG1291" s="25"/>
      <c r="PJH1291" s="25"/>
      <c r="PJI1291" s="25"/>
      <c r="PJJ1291" s="25"/>
      <c r="PJK1291" s="25"/>
      <c r="PJL1291" s="25"/>
      <c r="PJM1291" s="25"/>
      <c r="PJN1291" s="25"/>
      <c r="PJO1291" s="25"/>
      <c r="PJP1291" s="25"/>
      <c r="PJQ1291" s="25"/>
      <c r="PJR1291" s="25"/>
      <c r="PJS1291" s="25"/>
      <c r="PJT1291" s="25"/>
      <c r="PJU1291" s="25"/>
      <c r="PJV1291" s="25"/>
      <c r="PJW1291" s="25"/>
      <c r="PJX1291" s="25"/>
      <c r="PJY1291" s="25"/>
      <c r="PJZ1291" s="25"/>
      <c r="PKA1291" s="25"/>
      <c r="PKB1291" s="25"/>
      <c r="PKC1291" s="25"/>
      <c r="PKD1291" s="25"/>
      <c r="PKE1291" s="25"/>
      <c r="PKF1291" s="25"/>
      <c r="PKG1291" s="25"/>
      <c r="PKH1291" s="25"/>
      <c r="PKI1291" s="25"/>
      <c r="PKJ1291" s="25"/>
      <c r="PKK1291" s="25"/>
      <c r="PKL1291" s="25"/>
      <c r="PKM1291" s="25"/>
      <c r="PKN1291" s="25"/>
      <c r="PKO1291" s="25"/>
      <c r="PKP1291" s="25"/>
      <c r="PKQ1291" s="25"/>
      <c r="PKR1291" s="25"/>
      <c r="PKS1291" s="25"/>
      <c r="PKT1291" s="25"/>
      <c r="PKU1291" s="25"/>
      <c r="PKV1291" s="25"/>
      <c r="PKW1291" s="25"/>
      <c r="PKX1291" s="25"/>
      <c r="PKY1291" s="25"/>
      <c r="PKZ1291" s="25"/>
      <c r="PLA1291" s="25"/>
      <c r="PLB1291" s="25"/>
      <c r="PLC1291" s="25"/>
      <c r="PLD1291" s="25"/>
      <c r="PLE1291" s="25"/>
      <c r="PLF1291" s="25"/>
      <c r="PLG1291" s="25"/>
      <c r="PLH1291" s="25"/>
      <c r="PLI1291" s="25"/>
      <c r="PLJ1291" s="25"/>
      <c r="PLK1291" s="25"/>
      <c r="PLL1291" s="25"/>
      <c r="PLM1291" s="25"/>
      <c r="PLN1291" s="25"/>
      <c r="PLO1291" s="25"/>
      <c r="PLP1291" s="25"/>
      <c r="PLQ1291" s="25"/>
      <c r="PLR1291" s="25"/>
      <c r="PLS1291" s="25"/>
      <c r="PLT1291" s="25"/>
      <c r="PLU1291" s="25"/>
      <c r="PLV1291" s="25"/>
      <c r="PLW1291" s="25"/>
      <c r="PLX1291" s="25"/>
      <c r="PLY1291" s="25"/>
      <c r="PLZ1291" s="25"/>
      <c r="PMA1291" s="25"/>
      <c r="PMB1291" s="25"/>
      <c r="PMC1291" s="25"/>
      <c r="PMD1291" s="25"/>
      <c r="PME1291" s="25"/>
      <c r="PMF1291" s="25"/>
      <c r="PMG1291" s="25"/>
      <c r="PMH1291" s="25"/>
      <c r="PMI1291" s="25"/>
      <c r="PMJ1291" s="25"/>
      <c r="PMK1291" s="25"/>
      <c r="PML1291" s="25"/>
      <c r="PMM1291" s="25"/>
      <c r="PMN1291" s="25"/>
      <c r="PMO1291" s="25"/>
      <c r="PMP1291" s="25"/>
      <c r="PMQ1291" s="25"/>
      <c r="PMR1291" s="25"/>
      <c r="PMS1291" s="25"/>
      <c r="PMT1291" s="25"/>
      <c r="PMU1291" s="25"/>
      <c r="PMV1291" s="25"/>
      <c r="PMW1291" s="25"/>
      <c r="PMX1291" s="25"/>
      <c r="PMY1291" s="25"/>
      <c r="PMZ1291" s="25"/>
      <c r="PNA1291" s="25"/>
      <c r="PNB1291" s="25"/>
      <c r="PNC1291" s="25"/>
      <c r="PND1291" s="25"/>
      <c r="PNE1291" s="25"/>
      <c r="PNF1291" s="25"/>
      <c r="PNG1291" s="25"/>
      <c r="PNH1291" s="25"/>
      <c r="PNI1291" s="25"/>
      <c r="PNJ1291" s="25"/>
      <c r="PNK1291" s="25"/>
      <c r="PNL1291" s="25"/>
      <c r="PNM1291" s="25"/>
      <c r="PNN1291" s="25"/>
      <c r="PNO1291" s="25"/>
      <c r="PNP1291" s="25"/>
      <c r="PNQ1291" s="25"/>
      <c r="PNR1291" s="25"/>
      <c r="PNS1291" s="25"/>
      <c r="PNT1291" s="25"/>
      <c r="PNU1291" s="25"/>
      <c r="PNV1291" s="25"/>
      <c r="PNW1291" s="25"/>
      <c r="PNX1291" s="25"/>
      <c r="PNY1291" s="25"/>
      <c r="PNZ1291" s="25"/>
      <c r="POA1291" s="25"/>
      <c r="POB1291" s="25"/>
      <c r="POC1291" s="25"/>
      <c r="POD1291" s="25"/>
      <c r="POE1291" s="25"/>
      <c r="POF1291" s="25"/>
      <c r="POG1291" s="25"/>
      <c r="POH1291" s="25"/>
      <c r="POI1291" s="25"/>
      <c r="POJ1291" s="25"/>
      <c r="POK1291" s="25"/>
      <c r="POL1291" s="25"/>
      <c r="POM1291" s="25"/>
      <c r="PON1291" s="25"/>
      <c r="POO1291" s="25"/>
      <c r="POP1291" s="25"/>
      <c r="POQ1291" s="25"/>
      <c r="POR1291" s="25"/>
      <c r="POS1291" s="25"/>
      <c r="POT1291" s="25"/>
      <c r="POU1291" s="25"/>
      <c r="POV1291" s="25"/>
      <c r="POW1291" s="25"/>
      <c r="POX1291" s="25"/>
      <c r="POY1291" s="25"/>
      <c r="POZ1291" s="25"/>
      <c r="PPA1291" s="25"/>
      <c r="PPB1291" s="25"/>
      <c r="PPC1291" s="25"/>
      <c r="PPD1291" s="25"/>
      <c r="PPE1291" s="25"/>
      <c r="PPF1291" s="25"/>
      <c r="PPG1291" s="25"/>
      <c r="PPH1291" s="25"/>
      <c r="PPI1291" s="25"/>
      <c r="PPJ1291" s="25"/>
      <c r="PPK1291" s="25"/>
      <c r="PPL1291" s="25"/>
      <c r="PPM1291" s="25"/>
      <c r="PPN1291" s="25"/>
      <c r="PPO1291" s="25"/>
      <c r="PPP1291" s="25"/>
      <c r="PPQ1291" s="25"/>
      <c r="PPR1291" s="25"/>
      <c r="PPS1291" s="25"/>
      <c r="PPT1291" s="25"/>
      <c r="PPU1291" s="25"/>
      <c r="PPV1291" s="25"/>
      <c r="PPW1291" s="25"/>
      <c r="PPX1291" s="25"/>
      <c r="PPY1291" s="25"/>
      <c r="PPZ1291" s="25"/>
      <c r="PQA1291" s="25"/>
      <c r="PQB1291" s="25"/>
      <c r="PQC1291" s="25"/>
      <c r="PQD1291" s="25"/>
      <c r="PQE1291" s="25"/>
      <c r="PQF1291" s="25"/>
      <c r="PQG1291" s="25"/>
      <c r="PQH1291" s="25"/>
      <c r="PQI1291" s="25"/>
      <c r="PQJ1291" s="25"/>
      <c r="PQK1291" s="25"/>
      <c r="PQL1291" s="25"/>
      <c r="PQM1291" s="25"/>
      <c r="PQN1291" s="25"/>
      <c r="PQO1291" s="25"/>
      <c r="PQP1291" s="25"/>
      <c r="PQQ1291" s="25"/>
      <c r="PQR1291" s="25"/>
      <c r="PQS1291" s="25"/>
      <c r="PQT1291" s="25"/>
      <c r="PQU1291" s="25"/>
      <c r="PQV1291" s="25"/>
      <c r="PQW1291" s="25"/>
      <c r="PQX1291" s="25"/>
      <c r="PQY1291" s="25"/>
      <c r="PQZ1291" s="25"/>
      <c r="PRA1291" s="25"/>
      <c r="PRB1291" s="25"/>
      <c r="PRC1291" s="25"/>
      <c r="PRD1291" s="25"/>
      <c r="PRE1291" s="25"/>
      <c r="PRF1291" s="25"/>
      <c r="PRG1291" s="25"/>
      <c r="PRH1291" s="25"/>
      <c r="PRI1291" s="25"/>
      <c r="PRJ1291" s="25"/>
      <c r="PRK1291" s="25"/>
      <c r="PRL1291" s="25"/>
      <c r="PRM1291" s="25"/>
      <c r="PRN1291" s="25"/>
      <c r="PRO1291" s="25"/>
      <c r="PRP1291" s="25"/>
      <c r="PRQ1291" s="25"/>
      <c r="PRR1291" s="25"/>
      <c r="PRS1291" s="25"/>
      <c r="PRT1291" s="25"/>
      <c r="PRU1291" s="25"/>
      <c r="PRV1291" s="25"/>
      <c r="PRW1291" s="25"/>
      <c r="PRX1291" s="25"/>
      <c r="PRY1291" s="25"/>
      <c r="PRZ1291" s="25"/>
      <c r="PSA1291" s="25"/>
      <c r="PSB1291" s="25"/>
      <c r="PSC1291" s="25"/>
      <c r="PSD1291" s="25"/>
      <c r="PSE1291" s="25"/>
      <c r="PSF1291" s="25"/>
      <c r="PSG1291" s="25"/>
      <c r="PSH1291" s="25"/>
      <c r="PSI1291" s="25"/>
      <c r="PSJ1291" s="25"/>
      <c r="PSK1291" s="25"/>
      <c r="PSL1291" s="25"/>
      <c r="PSM1291" s="25"/>
      <c r="PSN1291" s="25"/>
      <c r="PSO1291" s="25"/>
      <c r="PSP1291" s="25"/>
      <c r="PSQ1291" s="25"/>
      <c r="PSR1291" s="25"/>
      <c r="PSS1291" s="25"/>
      <c r="PST1291" s="25"/>
      <c r="PSU1291" s="25"/>
      <c r="PSV1291" s="25"/>
      <c r="PSW1291" s="25"/>
      <c r="PSX1291" s="25"/>
      <c r="PSY1291" s="25"/>
      <c r="PSZ1291" s="25"/>
      <c r="PTA1291" s="25"/>
      <c r="PTB1291" s="25"/>
      <c r="PTC1291" s="25"/>
      <c r="PTD1291" s="25"/>
      <c r="PTE1291" s="25"/>
      <c r="PTF1291" s="25"/>
      <c r="PTG1291" s="25"/>
      <c r="PTH1291" s="25"/>
      <c r="PTI1291" s="25"/>
      <c r="PTJ1291" s="25"/>
      <c r="PTK1291" s="25"/>
      <c r="PTL1291" s="25"/>
      <c r="PTM1291" s="25"/>
      <c r="PTN1291" s="25"/>
      <c r="PTO1291" s="25"/>
      <c r="PTP1291" s="25"/>
      <c r="PTQ1291" s="25"/>
      <c r="PTR1291" s="25"/>
      <c r="PTS1291" s="25"/>
      <c r="PTT1291" s="25"/>
      <c r="PTU1291" s="25"/>
      <c r="PTV1291" s="25"/>
      <c r="PTW1291" s="25"/>
      <c r="PTX1291" s="25"/>
      <c r="PTY1291" s="25"/>
      <c r="PTZ1291" s="25"/>
      <c r="PUA1291" s="25"/>
      <c r="PUB1291" s="25"/>
      <c r="PUC1291" s="25"/>
      <c r="PUD1291" s="25"/>
      <c r="PUE1291" s="25"/>
      <c r="PUF1291" s="25"/>
      <c r="PUG1291" s="25"/>
      <c r="PUH1291" s="25"/>
      <c r="PUI1291" s="25"/>
      <c r="PUJ1291" s="25"/>
      <c r="PUK1291" s="25"/>
      <c r="PUL1291" s="25"/>
      <c r="PUM1291" s="25"/>
      <c r="PUN1291" s="25"/>
      <c r="PUO1291" s="25"/>
      <c r="PUP1291" s="25"/>
      <c r="PUQ1291" s="25"/>
      <c r="PUR1291" s="25"/>
      <c r="PUS1291" s="25"/>
      <c r="PUT1291" s="25"/>
      <c r="PUU1291" s="25"/>
      <c r="PUV1291" s="25"/>
      <c r="PUW1291" s="25"/>
      <c r="PUX1291" s="25"/>
      <c r="PUY1291" s="25"/>
      <c r="PUZ1291" s="25"/>
      <c r="PVA1291" s="25"/>
      <c r="PVB1291" s="25"/>
      <c r="PVC1291" s="25"/>
      <c r="PVD1291" s="25"/>
      <c r="PVE1291" s="25"/>
      <c r="PVF1291" s="25"/>
      <c r="PVG1291" s="25"/>
      <c r="PVH1291" s="25"/>
      <c r="PVI1291" s="25"/>
      <c r="PVJ1291" s="25"/>
      <c r="PVK1291" s="25"/>
      <c r="PVL1291" s="25"/>
      <c r="PVM1291" s="25"/>
      <c r="PVN1291" s="25"/>
      <c r="PVO1291" s="25"/>
      <c r="PVP1291" s="25"/>
      <c r="PVQ1291" s="25"/>
      <c r="PVR1291" s="25"/>
      <c r="PVS1291" s="25"/>
      <c r="PVT1291" s="25"/>
      <c r="PVU1291" s="25"/>
      <c r="PVV1291" s="25"/>
      <c r="PVW1291" s="25"/>
      <c r="PVX1291" s="25"/>
      <c r="PVY1291" s="25"/>
      <c r="PVZ1291" s="25"/>
      <c r="PWA1291" s="25"/>
      <c r="PWB1291" s="25"/>
      <c r="PWC1291" s="25"/>
      <c r="PWD1291" s="25"/>
      <c r="PWE1291" s="25"/>
      <c r="PWF1291" s="25"/>
      <c r="PWG1291" s="25"/>
      <c r="PWH1291" s="25"/>
      <c r="PWI1291" s="25"/>
      <c r="PWJ1291" s="25"/>
      <c r="PWK1291" s="25"/>
      <c r="PWL1291" s="25"/>
      <c r="PWM1291" s="25"/>
      <c r="PWN1291" s="25"/>
      <c r="PWO1291" s="25"/>
      <c r="PWP1291" s="25"/>
      <c r="PWQ1291" s="25"/>
      <c r="PWR1291" s="25"/>
      <c r="PWS1291" s="25"/>
      <c r="PWT1291" s="25"/>
      <c r="PWU1291" s="25"/>
      <c r="PWV1291" s="25"/>
      <c r="PWW1291" s="25"/>
      <c r="PWX1291" s="25"/>
      <c r="PWY1291" s="25"/>
      <c r="PWZ1291" s="25"/>
      <c r="PXA1291" s="25"/>
      <c r="PXB1291" s="25"/>
      <c r="PXC1291" s="25"/>
      <c r="PXD1291" s="25"/>
      <c r="PXE1291" s="25"/>
      <c r="PXF1291" s="25"/>
      <c r="PXG1291" s="25"/>
      <c r="PXH1291" s="25"/>
      <c r="PXI1291" s="25"/>
      <c r="PXJ1291" s="25"/>
      <c r="PXK1291" s="25"/>
      <c r="PXL1291" s="25"/>
      <c r="PXM1291" s="25"/>
      <c r="PXN1291" s="25"/>
      <c r="PXO1291" s="25"/>
      <c r="PXP1291" s="25"/>
      <c r="PXQ1291" s="25"/>
      <c r="PXR1291" s="25"/>
      <c r="PXS1291" s="25"/>
      <c r="PXT1291" s="25"/>
      <c r="PXU1291" s="25"/>
      <c r="PXV1291" s="25"/>
      <c r="PXW1291" s="25"/>
      <c r="PXX1291" s="25"/>
      <c r="PXY1291" s="25"/>
      <c r="PXZ1291" s="25"/>
      <c r="PYA1291" s="25"/>
      <c r="PYB1291" s="25"/>
      <c r="PYC1291" s="25"/>
      <c r="PYD1291" s="25"/>
      <c r="PYE1291" s="25"/>
      <c r="PYF1291" s="25"/>
      <c r="PYG1291" s="25"/>
      <c r="PYH1291" s="25"/>
      <c r="PYI1291" s="25"/>
      <c r="PYJ1291" s="25"/>
      <c r="PYK1291" s="25"/>
      <c r="PYL1291" s="25"/>
      <c r="PYM1291" s="25"/>
      <c r="PYN1291" s="25"/>
      <c r="PYO1291" s="25"/>
      <c r="PYP1291" s="25"/>
      <c r="PYQ1291" s="25"/>
      <c r="PYR1291" s="25"/>
      <c r="PYS1291" s="25"/>
      <c r="PYT1291" s="25"/>
      <c r="PYU1291" s="25"/>
      <c r="PYV1291" s="25"/>
      <c r="PYW1291" s="25"/>
      <c r="PYX1291" s="25"/>
      <c r="PYY1291" s="25"/>
      <c r="PYZ1291" s="25"/>
      <c r="PZA1291" s="25"/>
      <c r="PZB1291" s="25"/>
      <c r="PZC1291" s="25"/>
      <c r="PZD1291" s="25"/>
      <c r="PZE1291" s="25"/>
      <c r="PZF1291" s="25"/>
      <c r="PZG1291" s="25"/>
      <c r="PZH1291" s="25"/>
      <c r="PZI1291" s="25"/>
      <c r="PZJ1291" s="25"/>
      <c r="PZK1291" s="25"/>
      <c r="PZL1291" s="25"/>
      <c r="PZM1291" s="25"/>
      <c r="PZN1291" s="25"/>
      <c r="PZO1291" s="25"/>
      <c r="PZP1291" s="25"/>
      <c r="PZQ1291" s="25"/>
      <c r="PZR1291" s="25"/>
      <c r="PZS1291" s="25"/>
      <c r="PZT1291" s="25"/>
      <c r="PZU1291" s="25"/>
      <c r="PZV1291" s="25"/>
      <c r="PZW1291" s="25"/>
      <c r="PZX1291" s="25"/>
      <c r="PZY1291" s="25"/>
      <c r="PZZ1291" s="25"/>
      <c r="QAA1291" s="25"/>
      <c r="QAB1291" s="25"/>
      <c r="QAC1291" s="25"/>
      <c r="QAD1291" s="25"/>
      <c r="QAE1291" s="25"/>
      <c r="QAF1291" s="25"/>
      <c r="QAG1291" s="25"/>
      <c r="QAH1291" s="25"/>
      <c r="QAI1291" s="25"/>
      <c r="QAJ1291" s="25"/>
      <c r="QAK1291" s="25"/>
      <c r="QAL1291" s="25"/>
      <c r="QAM1291" s="25"/>
      <c r="QAN1291" s="25"/>
      <c r="QAO1291" s="25"/>
      <c r="QAP1291" s="25"/>
      <c r="QAQ1291" s="25"/>
      <c r="QAR1291" s="25"/>
      <c r="QAS1291" s="25"/>
      <c r="QAT1291" s="25"/>
      <c r="QAU1291" s="25"/>
      <c r="QAV1291" s="25"/>
      <c r="QAW1291" s="25"/>
      <c r="QAX1291" s="25"/>
      <c r="QAY1291" s="25"/>
      <c r="QAZ1291" s="25"/>
      <c r="QBA1291" s="25"/>
      <c r="QBB1291" s="25"/>
      <c r="QBC1291" s="25"/>
      <c r="QBD1291" s="25"/>
      <c r="QBE1291" s="25"/>
      <c r="QBF1291" s="25"/>
      <c r="QBG1291" s="25"/>
      <c r="QBH1291" s="25"/>
      <c r="QBI1291" s="25"/>
      <c r="QBJ1291" s="25"/>
      <c r="QBK1291" s="25"/>
      <c r="QBL1291" s="25"/>
      <c r="QBM1291" s="25"/>
      <c r="QBN1291" s="25"/>
      <c r="QBO1291" s="25"/>
      <c r="QBP1291" s="25"/>
      <c r="QBQ1291" s="25"/>
      <c r="QBR1291" s="25"/>
      <c r="QBS1291" s="25"/>
      <c r="QBT1291" s="25"/>
      <c r="QBU1291" s="25"/>
      <c r="QBV1291" s="25"/>
      <c r="QBW1291" s="25"/>
      <c r="QBX1291" s="25"/>
      <c r="QBY1291" s="25"/>
      <c r="QBZ1291" s="25"/>
      <c r="QCA1291" s="25"/>
      <c r="QCB1291" s="25"/>
      <c r="QCC1291" s="25"/>
      <c r="QCD1291" s="25"/>
      <c r="QCE1291" s="25"/>
      <c r="QCF1291" s="25"/>
      <c r="QCG1291" s="25"/>
      <c r="QCH1291" s="25"/>
      <c r="QCI1291" s="25"/>
      <c r="QCJ1291" s="25"/>
      <c r="QCK1291" s="25"/>
      <c r="QCL1291" s="25"/>
      <c r="QCM1291" s="25"/>
      <c r="QCN1291" s="25"/>
      <c r="QCO1291" s="25"/>
      <c r="QCP1291" s="25"/>
      <c r="QCQ1291" s="25"/>
      <c r="QCR1291" s="25"/>
      <c r="QCS1291" s="25"/>
      <c r="QCT1291" s="25"/>
      <c r="QCU1291" s="25"/>
      <c r="QCV1291" s="25"/>
      <c r="QCW1291" s="25"/>
      <c r="QCX1291" s="25"/>
      <c r="QCY1291" s="25"/>
      <c r="QCZ1291" s="25"/>
      <c r="QDA1291" s="25"/>
      <c r="QDB1291" s="25"/>
      <c r="QDC1291" s="25"/>
      <c r="QDD1291" s="25"/>
      <c r="QDE1291" s="25"/>
      <c r="QDF1291" s="25"/>
      <c r="QDG1291" s="25"/>
      <c r="QDH1291" s="25"/>
      <c r="QDI1291" s="25"/>
      <c r="QDJ1291" s="25"/>
      <c r="QDK1291" s="25"/>
      <c r="QDL1291" s="25"/>
      <c r="QDM1291" s="25"/>
      <c r="QDN1291" s="25"/>
      <c r="QDO1291" s="25"/>
      <c r="QDP1291" s="25"/>
      <c r="QDQ1291" s="25"/>
      <c r="QDR1291" s="25"/>
      <c r="QDS1291" s="25"/>
      <c r="QDT1291" s="25"/>
      <c r="QDU1291" s="25"/>
      <c r="QDV1291" s="25"/>
      <c r="QDW1291" s="25"/>
      <c r="QDX1291" s="25"/>
      <c r="QDY1291" s="25"/>
      <c r="QDZ1291" s="25"/>
      <c r="QEA1291" s="25"/>
      <c r="QEB1291" s="25"/>
      <c r="QEC1291" s="25"/>
      <c r="QED1291" s="25"/>
      <c r="QEE1291" s="25"/>
      <c r="QEF1291" s="25"/>
      <c r="QEG1291" s="25"/>
      <c r="QEH1291" s="25"/>
      <c r="QEI1291" s="25"/>
      <c r="QEJ1291" s="25"/>
      <c r="QEK1291" s="25"/>
      <c r="QEL1291" s="25"/>
      <c r="QEM1291" s="25"/>
      <c r="QEN1291" s="25"/>
      <c r="QEO1291" s="25"/>
      <c r="QEP1291" s="25"/>
      <c r="QEQ1291" s="25"/>
      <c r="QER1291" s="25"/>
      <c r="QES1291" s="25"/>
      <c r="QET1291" s="25"/>
      <c r="QEU1291" s="25"/>
      <c r="QEV1291" s="25"/>
      <c r="QEW1291" s="25"/>
      <c r="QEX1291" s="25"/>
      <c r="QEY1291" s="25"/>
      <c r="QEZ1291" s="25"/>
      <c r="QFA1291" s="25"/>
      <c r="QFB1291" s="25"/>
      <c r="QFC1291" s="25"/>
      <c r="QFD1291" s="25"/>
      <c r="QFE1291" s="25"/>
      <c r="QFF1291" s="25"/>
      <c r="QFG1291" s="25"/>
      <c r="QFH1291" s="25"/>
      <c r="QFI1291" s="25"/>
      <c r="QFJ1291" s="25"/>
      <c r="QFK1291" s="25"/>
      <c r="QFL1291" s="25"/>
      <c r="QFM1291" s="25"/>
      <c r="QFN1291" s="25"/>
      <c r="QFO1291" s="25"/>
      <c r="QFP1291" s="25"/>
      <c r="QFQ1291" s="25"/>
      <c r="QFR1291" s="25"/>
      <c r="QFS1291" s="25"/>
      <c r="QFT1291" s="25"/>
      <c r="QFU1291" s="25"/>
      <c r="QFV1291" s="25"/>
      <c r="QFW1291" s="25"/>
      <c r="QFX1291" s="25"/>
      <c r="QFY1291" s="25"/>
      <c r="QFZ1291" s="25"/>
      <c r="QGA1291" s="25"/>
      <c r="QGB1291" s="25"/>
      <c r="QGC1291" s="25"/>
      <c r="QGD1291" s="25"/>
      <c r="QGE1291" s="25"/>
      <c r="QGF1291" s="25"/>
      <c r="QGG1291" s="25"/>
      <c r="QGH1291" s="25"/>
      <c r="QGI1291" s="25"/>
      <c r="QGJ1291" s="25"/>
      <c r="QGK1291" s="25"/>
      <c r="QGL1291" s="25"/>
      <c r="QGM1291" s="25"/>
      <c r="QGN1291" s="25"/>
      <c r="QGO1291" s="25"/>
      <c r="QGP1291" s="25"/>
      <c r="QGQ1291" s="25"/>
      <c r="QGR1291" s="25"/>
      <c r="QGS1291" s="25"/>
      <c r="QGT1291" s="25"/>
      <c r="QGU1291" s="25"/>
      <c r="QGV1291" s="25"/>
      <c r="QGW1291" s="25"/>
      <c r="QGX1291" s="25"/>
      <c r="QGY1291" s="25"/>
      <c r="QGZ1291" s="25"/>
      <c r="QHA1291" s="25"/>
      <c r="QHB1291" s="25"/>
      <c r="QHC1291" s="25"/>
      <c r="QHD1291" s="25"/>
      <c r="QHE1291" s="25"/>
      <c r="QHF1291" s="25"/>
      <c r="QHG1291" s="25"/>
      <c r="QHH1291" s="25"/>
      <c r="QHI1291" s="25"/>
      <c r="QHJ1291" s="25"/>
      <c r="QHK1291" s="25"/>
      <c r="QHL1291" s="25"/>
      <c r="QHM1291" s="25"/>
      <c r="QHN1291" s="25"/>
      <c r="QHO1291" s="25"/>
      <c r="QHP1291" s="25"/>
      <c r="QHQ1291" s="25"/>
      <c r="QHR1291" s="25"/>
      <c r="QHS1291" s="25"/>
      <c r="QHT1291" s="25"/>
      <c r="QHU1291" s="25"/>
      <c r="QHV1291" s="25"/>
      <c r="QHW1291" s="25"/>
      <c r="QHX1291" s="25"/>
      <c r="QHY1291" s="25"/>
      <c r="QHZ1291" s="25"/>
      <c r="QIA1291" s="25"/>
      <c r="QIB1291" s="25"/>
      <c r="QIC1291" s="25"/>
      <c r="QID1291" s="25"/>
      <c r="QIE1291" s="25"/>
      <c r="QIF1291" s="25"/>
      <c r="QIG1291" s="25"/>
      <c r="QIH1291" s="25"/>
      <c r="QII1291" s="25"/>
      <c r="QIJ1291" s="25"/>
      <c r="QIK1291" s="25"/>
      <c r="QIL1291" s="25"/>
      <c r="QIM1291" s="25"/>
      <c r="QIN1291" s="25"/>
      <c r="QIO1291" s="25"/>
      <c r="QIP1291" s="25"/>
      <c r="QIQ1291" s="25"/>
      <c r="QIR1291" s="25"/>
      <c r="QIS1291" s="25"/>
      <c r="QIT1291" s="25"/>
      <c r="QIU1291" s="25"/>
      <c r="QIV1291" s="25"/>
      <c r="QIW1291" s="25"/>
      <c r="QIX1291" s="25"/>
      <c r="QIY1291" s="25"/>
      <c r="QIZ1291" s="25"/>
      <c r="QJA1291" s="25"/>
      <c r="QJB1291" s="25"/>
      <c r="QJC1291" s="25"/>
      <c r="QJD1291" s="25"/>
      <c r="QJE1291" s="25"/>
      <c r="QJF1291" s="25"/>
      <c r="QJG1291" s="25"/>
      <c r="QJH1291" s="25"/>
      <c r="QJI1291" s="25"/>
      <c r="QJJ1291" s="25"/>
      <c r="QJK1291" s="25"/>
      <c r="QJL1291" s="25"/>
      <c r="QJM1291" s="25"/>
      <c r="QJN1291" s="25"/>
      <c r="QJO1291" s="25"/>
      <c r="QJP1291" s="25"/>
      <c r="QJQ1291" s="25"/>
      <c r="QJR1291" s="25"/>
      <c r="QJS1291" s="25"/>
      <c r="QJT1291" s="25"/>
      <c r="QJU1291" s="25"/>
      <c r="QJV1291" s="25"/>
      <c r="QJW1291" s="25"/>
      <c r="QJX1291" s="25"/>
      <c r="QJY1291" s="25"/>
      <c r="QJZ1291" s="25"/>
      <c r="QKA1291" s="25"/>
      <c r="QKB1291" s="25"/>
      <c r="QKC1291" s="25"/>
      <c r="QKD1291" s="25"/>
      <c r="QKE1291" s="25"/>
      <c r="QKF1291" s="25"/>
      <c r="QKG1291" s="25"/>
      <c r="QKH1291" s="25"/>
      <c r="QKI1291" s="25"/>
      <c r="QKJ1291" s="25"/>
      <c r="QKK1291" s="25"/>
      <c r="QKL1291" s="25"/>
      <c r="QKM1291" s="25"/>
      <c r="QKN1291" s="25"/>
      <c r="QKO1291" s="25"/>
      <c r="QKP1291" s="25"/>
      <c r="QKQ1291" s="25"/>
      <c r="QKR1291" s="25"/>
      <c r="QKS1291" s="25"/>
      <c r="QKT1291" s="25"/>
      <c r="QKU1291" s="25"/>
      <c r="QKV1291" s="25"/>
      <c r="QKW1291" s="25"/>
      <c r="QKX1291" s="25"/>
      <c r="QKY1291" s="25"/>
      <c r="QKZ1291" s="25"/>
      <c r="QLA1291" s="25"/>
      <c r="QLB1291" s="25"/>
      <c r="QLC1291" s="25"/>
      <c r="QLD1291" s="25"/>
      <c r="QLE1291" s="25"/>
      <c r="QLF1291" s="25"/>
      <c r="QLG1291" s="25"/>
      <c r="QLH1291" s="25"/>
      <c r="QLI1291" s="25"/>
      <c r="QLJ1291" s="25"/>
      <c r="QLK1291" s="25"/>
      <c r="QLL1291" s="25"/>
      <c r="QLM1291" s="25"/>
      <c r="QLN1291" s="25"/>
      <c r="QLO1291" s="25"/>
      <c r="QLP1291" s="25"/>
      <c r="QLQ1291" s="25"/>
      <c r="QLR1291" s="25"/>
      <c r="QLS1291" s="25"/>
      <c r="QLT1291" s="25"/>
      <c r="QLU1291" s="25"/>
      <c r="QLV1291" s="25"/>
      <c r="QLW1291" s="25"/>
      <c r="QLX1291" s="25"/>
      <c r="QLY1291" s="25"/>
      <c r="QLZ1291" s="25"/>
      <c r="QMA1291" s="25"/>
      <c r="QMB1291" s="25"/>
      <c r="QMC1291" s="25"/>
      <c r="QMD1291" s="25"/>
      <c r="QME1291" s="25"/>
      <c r="QMF1291" s="25"/>
      <c r="QMG1291" s="25"/>
      <c r="QMH1291" s="25"/>
      <c r="QMI1291" s="25"/>
      <c r="QMJ1291" s="25"/>
      <c r="QMK1291" s="25"/>
      <c r="QML1291" s="25"/>
      <c r="QMM1291" s="25"/>
      <c r="QMN1291" s="25"/>
      <c r="QMO1291" s="25"/>
      <c r="QMP1291" s="25"/>
      <c r="QMQ1291" s="25"/>
      <c r="QMR1291" s="25"/>
      <c r="QMS1291" s="25"/>
      <c r="QMT1291" s="25"/>
      <c r="QMU1291" s="25"/>
      <c r="QMV1291" s="25"/>
      <c r="QMW1291" s="25"/>
      <c r="QMX1291" s="25"/>
      <c r="QMY1291" s="25"/>
      <c r="QMZ1291" s="25"/>
      <c r="QNA1291" s="25"/>
      <c r="QNB1291" s="25"/>
      <c r="QNC1291" s="25"/>
      <c r="QND1291" s="25"/>
      <c r="QNE1291" s="25"/>
      <c r="QNF1291" s="25"/>
      <c r="QNG1291" s="25"/>
      <c r="QNH1291" s="25"/>
      <c r="QNI1291" s="25"/>
      <c r="QNJ1291" s="25"/>
      <c r="QNK1291" s="25"/>
      <c r="QNL1291" s="25"/>
      <c r="QNM1291" s="25"/>
      <c r="QNN1291" s="25"/>
      <c r="QNO1291" s="25"/>
      <c r="QNP1291" s="25"/>
      <c r="QNQ1291" s="25"/>
      <c r="QNR1291" s="25"/>
      <c r="QNS1291" s="25"/>
      <c r="QNT1291" s="25"/>
      <c r="QNU1291" s="25"/>
      <c r="QNV1291" s="25"/>
      <c r="QNW1291" s="25"/>
      <c r="QNX1291" s="25"/>
      <c r="QNY1291" s="25"/>
      <c r="QNZ1291" s="25"/>
      <c r="QOA1291" s="25"/>
      <c r="QOB1291" s="25"/>
      <c r="QOC1291" s="25"/>
      <c r="QOD1291" s="25"/>
      <c r="QOE1291" s="25"/>
      <c r="QOF1291" s="25"/>
      <c r="QOG1291" s="25"/>
      <c r="QOH1291" s="25"/>
      <c r="QOI1291" s="25"/>
      <c r="QOJ1291" s="25"/>
      <c r="QOK1291" s="25"/>
      <c r="QOL1291" s="25"/>
      <c r="QOM1291" s="25"/>
      <c r="QON1291" s="25"/>
      <c r="QOO1291" s="25"/>
      <c r="QOP1291" s="25"/>
      <c r="QOQ1291" s="25"/>
      <c r="QOR1291" s="25"/>
      <c r="QOS1291" s="25"/>
      <c r="QOT1291" s="25"/>
      <c r="QOU1291" s="25"/>
      <c r="QOV1291" s="25"/>
      <c r="QOW1291" s="25"/>
      <c r="QOX1291" s="25"/>
      <c r="QOY1291" s="25"/>
      <c r="QOZ1291" s="25"/>
      <c r="QPA1291" s="25"/>
      <c r="QPB1291" s="25"/>
      <c r="QPC1291" s="25"/>
      <c r="QPD1291" s="25"/>
      <c r="QPE1291" s="25"/>
      <c r="QPF1291" s="25"/>
      <c r="QPG1291" s="25"/>
      <c r="QPH1291" s="25"/>
      <c r="QPI1291" s="25"/>
      <c r="QPJ1291" s="25"/>
      <c r="QPK1291" s="25"/>
      <c r="QPL1291" s="25"/>
      <c r="QPM1291" s="25"/>
      <c r="QPN1291" s="25"/>
      <c r="QPO1291" s="25"/>
      <c r="QPP1291" s="25"/>
      <c r="QPQ1291" s="25"/>
      <c r="QPR1291" s="25"/>
      <c r="QPS1291" s="25"/>
      <c r="QPT1291" s="25"/>
      <c r="QPU1291" s="25"/>
      <c r="QPV1291" s="25"/>
      <c r="QPW1291" s="25"/>
      <c r="QPX1291" s="25"/>
      <c r="QPY1291" s="25"/>
      <c r="QPZ1291" s="25"/>
      <c r="QQA1291" s="25"/>
      <c r="QQB1291" s="25"/>
      <c r="QQC1291" s="25"/>
      <c r="QQD1291" s="25"/>
      <c r="QQE1291" s="25"/>
      <c r="QQF1291" s="25"/>
      <c r="QQG1291" s="25"/>
      <c r="QQH1291" s="25"/>
      <c r="QQI1291" s="25"/>
      <c r="QQJ1291" s="25"/>
      <c r="QQK1291" s="25"/>
      <c r="QQL1291" s="25"/>
      <c r="QQM1291" s="25"/>
      <c r="QQN1291" s="25"/>
      <c r="QQO1291" s="25"/>
      <c r="QQP1291" s="25"/>
      <c r="QQQ1291" s="25"/>
      <c r="QQR1291" s="25"/>
      <c r="QQS1291" s="25"/>
      <c r="QQT1291" s="25"/>
      <c r="QQU1291" s="25"/>
      <c r="QQV1291" s="25"/>
      <c r="QQW1291" s="25"/>
      <c r="QQX1291" s="25"/>
      <c r="QQY1291" s="25"/>
      <c r="QQZ1291" s="25"/>
      <c r="QRA1291" s="25"/>
      <c r="QRB1291" s="25"/>
      <c r="QRC1291" s="25"/>
      <c r="QRD1291" s="25"/>
      <c r="QRE1291" s="25"/>
      <c r="QRF1291" s="25"/>
      <c r="QRG1291" s="25"/>
      <c r="QRH1291" s="25"/>
      <c r="QRI1291" s="25"/>
      <c r="QRJ1291" s="25"/>
      <c r="QRK1291" s="25"/>
      <c r="QRL1291" s="25"/>
      <c r="QRM1291" s="25"/>
      <c r="QRN1291" s="25"/>
      <c r="QRO1291" s="25"/>
      <c r="QRP1291" s="25"/>
      <c r="QRQ1291" s="25"/>
      <c r="QRR1291" s="25"/>
      <c r="QRS1291" s="25"/>
      <c r="QRT1291" s="25"/>
      <c r="QRU1291" s="25"/>
      <c r="QRV1291" s="25"/>
      <c r="QRW1291" s="25"/>
      <c r="QRX1291" s="25"/>
      <c r="QRY1291" s="25"/>
      <c r="QRZ1291" s="25"/>
      <c r="QSA1291" s="25"/>
      <c r="QSB1291" s="25"/>
      <c r="QSC1291" s="25"/>
      <c r="QSD1291" s="25"/>
      <c r="QSE1291" s="25"/>
      <c r="QSF1291" s="25"/>
      <c r="QSG1291" s="25"/>
      <c r="QSH1291" s="25"/>
      <c r="QSI1291" s="25"/>
      <c r="QSJ1291" s="25"/>
      <c r="QSK1291" s="25"/>
      <c r="QSL1291" s="25"/>
      <c r="QSM1291" s="25"/>
      <c r="QSN1291" s="25"/>
      <c r="QSO1291" s="25"/>
      <c r="QSP1291" s="25"/>
      <c r="QSQ1291" s="25"/>
      <c r="QSR1291" s="25"/>
      <c r="QSS1291" s="25"/>
      <c r="QST1291" s="25"/>
      <c r="QSU1291" s="25"/>
      <c r="QSV1291" s="25"/>
      <c r="QSW1291" s="25"/>
      <c r="QSX1291" s="25"/>
      <c r="QSY1291" s="25"/>
      <c r="QSZ1291" s="25"/>
      <c r="QTA1291" s="25"/>
      <c r="QTB1291" s="25"/>
      <c r="QTC1291" s="25"/>
      <c r="QTD1291" s="25"/>
      <c r="QTE1291" s="25"/>
      <c r="QTF1291" s="25"/>
      <c r="QTG1291" s="25"/>
      <c r="QTH1291" s="25"/>
      <c r="QTI1291" s="25"/>
      <c r="QTJ1291" s="25"/>
      <c r="QTK1291" s="25"/>
      <c r="QTL1291" s="25"/>
      <c r="QTM1291" s="25"/>
      <c r="QTN1291" s="25"/>
      <c r="QTO1291" s="25"/>
      <c r="QTP1291" s="25"/>
      <c r="QTQ1291" s="25"/>
      <c r="QTR1291" s="25"/>
      <c r="QTS1291" s="25"/>
      <c r="QTT1291" s="25"/>
      <c r="QTU1291" s="25"/>
      <c r="QTV1291" s="25"/>
      <c r="QTW1291" s="25"/>
      <c r="QTX1291" s="25"/>
      <c r="QTY1291" s="25"/>
      <c r="QTZ1291" s="25"/>
      <c r="QUA1291" s="25"/>
      <c r="QUB1291" s="25"/>
      <c r="QUC1291" s="25"/>
      <c r="QUD1291" s="25"/>
      <c r="QUE1291" s="25"/>
      <c r="QUF1291" s="25"/>
      <c r="QUG1291" s="25"/>
      <c r="QUH1291" s="25"/>
      <c r="QUI1291" s="25"/>
      <c r="QUJ1291" s="25"/>
      <c r="QUK1291" s="25"/>
      <c r="QUL1291" s="25"/>
      <c r="QUM1291" s="25"/>
      <c r="QUN1291" s="25"/>
      <c r="QUO1291" s="25"/>
      <c r="QUP1291" s="25"/>
      <c r="QUQ1291" s="25"/>
      <c r="QUR1291" s="25"/>
      <c r="QUS1291" s="25"/>
      <c r="QUT1291" s="25"/>
      <c r="QUU1291" s="25"/>
      <c r="QUV1291" s="25"/>
      <c r="QUW1291" s="25"/>
      <c r="QUX1291" s="25"/>
      <c r="QUY1291" s="25"/>
      <c r="QUZ1291" s="25"/>
      <c r="QVA1291" s="25"/>
      <c r="QVB1291" s="25"/>
      <c r="QVC1291" s="25"/>
      <c r="QVD1291" s="25"/>
      <c r="QVE1291" s="25"/>
      <c r="QVF1291" s="25"/>
      <c r="QVG1291" s="25"/>
      <c r="QVH1291" s="25"/>
      <c r="QVI1291" s="25"/>
      <c r="QVJ1291" s="25"/>
      <c r="QVK1291" s="25"/>
      <c r="QVL1291" s="25"/>
      <c r="QVM1291" s="25"/>
      <c r="QVN1291" s="25"/>
      <c r="QVO1291" s="25"/>
      <c r="QVP1291" s="25"/>
      <c r="QVQ1291" s="25"/>
      <c r="QVR1291" s="25"/>
      <c r="QVS1291" s="25"/>
      <c r="QVT1291" s="25"/>
      <c r="QVU1291" s="25"/>
      <c r="QVV1291" s="25"/>
      <c r="QVW1291" s="25"/>
      <c r="QVX1291" s="25"/>
      <c r="QVY1291" s="25"/>
      <c r="QVZ1291" s="25"/>
      <c r="QWA1291" s="25"/>
      <c r="QWB1291" s="25"/>
      <c r="QWC1291" s="25"/>
      <c r="QWD1291" s="25"/>
      <c r="QWE1291" s="25"/>
      <c r="QWF1291" s="25"/>
      <c r="QWG1291" s="25"/>
      <c r="QWH1291" s="25"/>
      <c r="QWI1291" s="25"/>
      <c r="QWJ1291" s="25"/>
      <c r="QWK1291" s="25"/>
      <c r="QWL1291" s="25"/>
      <c r="QWM1291" s="25"/>
      <c r="QWN1291" s="25"/>
      <c r="QWO1291" s="25"/>
      <c r="QWP1291" s="25"/>
      <c r="QWQ1291" s="25"/>
      <c r="QWR1291" s="25"/>
      <c r="QWS1291" s="25"/>
      <c r="QWT1291" s="25"/>
      <c r="QWU1291" s="25"/>
      <c r="QWV1291" s="25"/>
      <c r="QWW1291" s="25"/>
      <c r="QWX1291" s="25"/>
      <c r="QWY1291" s="25"/>
      <c r="QWZ1291" s="25"/>
      <c r="QXA1291" s="25"/>
      <c r="QXB1291" s="25"/>
      <c r="QXC1291" s="25"/>
      <c r="QXD1291" s="25"/>
      <c r="QXE1291" s="25"/>
      <c r="QXF1291" s="25"/>
      <c r="QXG1291" s="25"/>
      <c r="QXH1291" s="25"/>
      <c r="QXI1291" s="25"/>
      <c r="QXJ1291" s="25"/>
      <c r="QXK1291" s="25"/>
      <c r="QXL1291" s="25"/>
      <c r="QXM1291" s="25"/>
      <c r="QXN1291" s="25"/>
      <c r="QXO1291" s="25"/>
      <c r="QXP1291" s="25"/>
      <c r="QXQ1291" s="25"/>
      <c r="QXR1291" s="25"/>
      <c r="QXS1291" s="25"/>
      <c r="QXT1291" s="25"/>
      <c r="QXU1291" s="25"/>
      <c r="QXV1291" s="25"/>
      <c r="QXW1291" s="25"/>
      <c r="QXX1291" s="25"/>
      <c r="QXY1291" s="25"/>
      <c r="QXZ1291" s="25"/>
      <c r="QYA1291" s="25"/>
      <c r="QYB1291" s="25"/>
      <c r="QYC1291" s="25"/>
      <c r="QYD1291" s="25"/>
      <c r="QYE1291" s="25"/>
      <c r="QYF1291" s="25"/>
      <c r="QYG1291" s="25"/>
      <c r="QYH1291" s="25"/>
      <c r="QYI1291" s="25"/>
      <c r="QYJ1291" s="25"/>
      <c r="QYK1291" s="25"/>
      <c r="QYL1291" s="25"/>
      <c r="QYM1291" s="25"/>
      <c r="QYN1291" s="25"/>
      <c r="QYO1291" s="25"/>
      <c r="QYP1291" s="25"/>
      <c r="QYQ1291" s="25"/>
      <c r="QYR1291" s="25"/>
      <c r="QYS1291" s="25"/>
      <c r="QYT1291" s="25"/>
      <c r="QYU1291" s="25"/>
      <c r="QYV1291" s="25"/>
      <c r="QYW1291" s="25"/>
      <c r="QYX1291" s="25"/>
      <c r="QYY1291" s="25"/>
      <c r="QYZ1291" s="25"/>
      <c r="QZA1291" s="25"/>
      <c r="QZB1291" s="25"/>
      <c r="QZC1291" s="25"/>
      <c r="QZD1291" s="25"/>
      <c r="QZE1291" s="25"/>
      <c r="QZF1291" s="25"/>
      <c r="QZG1291" s="25"/>
      <c r="QZH1291" s="25"/>
      <c r="QZI1291" s="25"/>
      <c r="QZJ1291" s="25"/>
      <c r="QZK1291" s="25"/>
      <c r="QZL1291" s="25"/>
      <c r="QZM1291" s="25"/>
      <c r="QZN1291" s="25"/>
      <c r="QZO1291" s="25"/>
      <c r="QZP1291" s="25"/>
      <c r="QZQ1291" s="25"/>
      <c r="QZR1291" s="25"/>
      <c r="QZS1291" s="25"/>
      <c r="QZT1291" s="25"/>
      <c r="QZU1291" s="25"/>
      <c r="QZV1291" s="25"/>
      <c r="QZW1291" s="25"/>
      <c r="QZX1291" s="25"/>
      <c r="QZY1291" s="25"/>
      <c r="QZZ1291" s="25"/>
      <c r="RAA1291" s="25"/>
      <c r="RAB1291" s="25"/>
      <c r="RAC1291" s="25"/>
      <c r="RAD1291" s="25"/>
      <c r="RAE1291" s="25"/>
      <c r="RAF1291" s="25"/>
      <c r="RAG1291" s="25"/>
      <c r="RAH1291" s="25"/>
      <c r="RAI1291" s="25"/>
      <c r="RAJ1291" s="25"/>
      <c r="RAK1291" s="25"/>
      <c r="RAL1291" s="25"/>
      <c r="RAM1291" s="25"/>
      <c r="RAN1291" s="25"/>
      <c r="RAO1291" s="25"/>
      <c r="RAP1291" s="25"/>
      <c r="RAQ1291" s="25"/>
      <c r="RAR1291" s="25"/>
      <c r="RAS1291" s="25"/>
      <c r="RAT1291" s="25"/>
      <c r="RAU1291" s="25"/>
      <c r="RAV1291" s="25"/>
      <c r="RAW1291" s="25"/>
      <c r="RAX1291" s="25"/>
      <c r="RAY1291" s="25"/>
      <c r="RAZ1291" s="25"/>
      <c r="RBA1291" s="25"/>
      <c r="RBB1291" s="25"/>
      <c r="RBC1291" s="25"/>
      <c r="RBD1291" s="25"/>
      <c r="RBE1291" s="25"/>
      <c r="RBF1291" s="25"/>
      <c r="RBG1291" s="25"/>
      <c r="RBH1291" s="25"/>
      <c r="RBI1291" s="25"/>
      <c r="RBJ1291" s="25"/>
      <c r="RBK1291" s="25"/>
      <c r="RBL1291" s="25"/>
      <c r="RBM1291" s="25"/>
      <c r="RBN1291" s="25"/>
      <c r="RBO1291" s="25"/>
      <c r="RBP1291" s="25"/>
      <c r="RBQ1291" s="25"/>
      <c r="RBR1291" s="25"/>
      <c r="RBS1291" s="25"/>
      <c r="RBT1291" s="25"/>
      <c r="RBU1291" s="25"/>
      <c r="RBV1291" s="25"/>
      <c r="RBW1291" s="25"/>
      <c r="RBX1291" s="25"/>
      <c r="RBY1291" s="25"/>
      <c r="RBZ1291" s="25"/>
      <c r="RCA1291" s="25"/>
      <c r="RCB1291" s="25"/>
      <c r="RCC1291" s="25"/>
      <c r="RCD1291" s="25"/>
      <c r="RCE1291" s="25"/>
      <c r="RCF1291" s="25"/>
      <c r="RCG1291" s="25"/>
      <c r="RCH1291" s="25"/>
      <c r="RCI1291" s="25"/>
      <c r="RCJ1291" s="25"/>
      <c r="RCK1291" s="25"/>
      <c r="RCL1291" s="25"/>
      <c r="RCM1291" s="25"/>
      <c r="RCN1291" s="25"/>
      <c r="RCO1291" s="25"/>
      <c r="RCP1291" s="25"/>
      <c r="RCQ1291" s="25"/>
      <c r="RCR1291" s="25"/>
      <c r="RCS1291" s="25"/>
      <c r="RCT1291" s="25"/>
      <c r="RCU1291" s="25"/>
      <c r="RCV1291" s="25"/>
      <c r="RCW1291" s="25"/>
      <c r="RCX1291" s="25"/>
      <c r="RCY1291" s="25"/>
      <c r="RCZ1291" s="25"/>
      <c r="RDA1291" s="25"/>
      <c r="RDB1291" s="25"/>
      <c r="RDC1291" s="25"/>
      <c r="RDD1291" s="25"/>
      <c r="RDE1291" s="25"/>
      <c r="RDF1291" s="25"/>
      <c r="RDG1291" s="25"/>
      <c r="RDH1291" s="25"/>
      <c r="RDI1291" s="25"/>
      <c r="RDJ1291" s="25"/>
      <c r="RDK1291" s="25"/>
      <c r="RDL1291" s="25"/>
      <c r="RDM1291" s="25"/>
      <c r="RDN1291" s="25"/>
      <c r="RDO1291" s="25"/>
      <c r="RDP1291" s="25"/>
      <c r="RDQ1291" s="25"/>
      <c r="RDR1291" s="25"/>
      <c r="RDS1291" s="25"/>
      <c r="RDT1291" s="25"/>
      <c r="RDU1291" s="25"/>
      <c r="RDV1291" s="25"/>
      <c r="RDW1291" s="25"/>
      <c r="RDX1291" s="25"/>
      <c r="RDY1291" s="25"/>
      <c r="RDZ1291" s="25"/>
      <c r="REA1291" s="25"/>
      <c r="REB1291" s="25"/>
      <c r="REC1291" s="25"/>
      <c r="RED1291" s="25"/>
      <c r="REE1291" s="25"/>
      <c r="REF1291" s="25"/>
      <c r="REG1291" s="25"/>
      <c r="REH1291" s="25"/>
      <c r="REI1291" s="25"/>
      <c r="REJ1291" s="25"/>
      <c r="REK1291" s="25"/>
      <c r="REL1291" s="25"/>
      <c r="REM1291" s="25"/>
      <c r="REN1291" s="25"/>
      <c r="REO1291" s="25"/>
      <c r="REP1291" s="25"/>
      <c r="REQ1291" s="25"/>
      <c r="RER1291" s="25"/>
      <c r="RES1291" s="25"/>
      <c r="RET1291" s="25"/>
      <c r="REU1291" s="25"/>
      <c r="REV1291" s="25"/>
      <c r="REW1291" s="25"/>
      <c r="REX1291" s="25"/>
      <c r="REY1291" s="25"/>
      <c r="REZ1291" s="25"/>
      <c r="RFA1291" s="25"/>
      <c r="RFB1291" s="25"/>
      <c r="RFC1291" s="25"/>
      <c r="RFD1291" s="25"/>
      <c r="RFE1291" s="25"/>
      <c r="RFF1291" s="25"/>
      <c r="RFG1291" s="25"/>
      <c r="RFH1291" s="25"/>
      <c r="RFI1291" s="25"/>
      <c r="RFJ1291" s="25"/>
      <c r="RFK1291" s="25"/>
      <c r="RFL1291" s="25"/>
      <c r="RFM1291" s="25"/>
      <c r="RFN1291" s="25"/>
      <c r="RFO1291" s="25"/>
      <c r="RFP1291" s="25"/>
      <c r="RFQ1291" s="25"/>
      <c r="RFR1291" s="25"/>
      <c r="RFS1291" s="25"/>
      <c r="RFT1291" s="25"/>
      <c r="RFU1291" s="25"/>
      <c r="RFV1291" s="25"/>
      <c r="RFW1291" s="25"/>
      <c r="RFX1291" s="25"/>
      <c r="RFY1291" s="25"/>
      <c r="RFZ1291" s="25"/>
      <c r="RGA1291" s="25"/>
      <c r="RGB1291" s="25"/>
      <c r="RGC1291" s="25"/>
      <c r="RGD1291" s="25"/>
      <c r="RGE1291" s="25"/>
      <c r="RGF1291" s="25"/>
      <c r="RGG1291" s="25"/>
      <c r="RGH1291" s="25"/>
      <c r="RGI1291" s="25"/>
      <c r="RGJ1291" s="25"/>
      <c r="RGK1291" s="25"/>
      <c r="RGL1291" s="25"/>
      <c r="RGM1291" s="25"/>
      <c r="RGN1291" s="25"/>
      <c r="RGO1291" s="25"/>
      <c r="RGP1291" s="25"/>
      <c r="RGQ1291" s="25"/>
      <c r="RGR1291" s="25"/>
      <c r="RGS1291" s="25"/>
      <c r="RGT1291" s="25"/>
      <c r="RGU1291" s="25"/>
      <c r="RGV1291" s="25"/>
      <c r="RGW1291" s="25"/>
      <c r="RGX1291" s="25"/>
      <c r="RGY1291" s="25"/>
      <c r="RGZ1291" s="25"/>
      <c r="RHA1291" s="25"/>
      <c r="RHB1291" s="25"/>
      <c r="RHC1291" s="25"/>
      <c r="RHD1291" s="25"/>
      <c r="RHE1291" s="25"/>
      <c r="RHF1291" s="25"/>
      <c r="RHG1291" s="25"/>
      <c r="RHH1291" s="25"/>
      <c r="RHI1291" s="25"/>
      <c r="RHJ1291" s="25"/>
      <c r="RHK1291" s="25"/>
      <c r="RHL1291" s="25"/>
      <c r="RHM1291" s="25"/>
      <c r="RHN1291" s="25"/>
      <c r="RHO1291" s="25"/>
      <c r="RHP1291" s="25"/>
      <c r="RHQ1291" s="25"/>
      <c r="RHR1291" s="25"/>
      <c r="RHS1291" s="25"/>
      <c r="RHT1291" s="25"/>
      <c r="RHU1291" s="25"/>
      <c r="RHV1291" s="25"/>
      <c r="RHW1291" s="25"/>
      <c r="RHX1291" s="25"/>
      <c r="RHY1291" s="25"/>
      <c r="RHZ1291" s="25"/>
      <c r="RIA1291" s="25"/>
      <c r="RIB1291" s="25"/>
      <c r="RIC1291" s="25"/>
      <c r="RID1291" s="25"/>
      <c r="RIE1291" s="25"/>
      <c r="RIF1291" s="25"/>
      <c r="RIG1291" s="25"/>
      <c r="RIH1291" s="25"/>
      <c r="RII1291" s="25"/>
      <c r="RIJ1291" s="25"/>
      <c r="RIK1291" s="25"/>
      <c r="RIL1291" s="25"/>
      <c r="RIM1291" s="25"/>
      <c r="RIN1291" s="25"/>
      <c r="RIO1291" s="25"/>
      <c r="RIP1291" s="25"/>
      <c r="RIQ1291" s="25"/>
      <c r="RIR1291" s="25"/>
      <c r="RIS1291" s="25"/>
      <c r="RIT1291" s="25"/>
      <c r="RIU1291" s="25"/>
      <c r="RIV1291" s="25"/>
      <c r="RIW1291" s="25"/>
      <c r="RIX1291" s="25"/>
      <c r="RIY1291" s="25"/>
      <c r="RIZ1291" s="25"/>
      <c r="RJA1291" s="25"/>
      <c r="RJB1291" s="25"/>
      <c r="RJC1291" s="25"/>
      <c r="RJD1291" s="25"/>
      <c r="RJE1291" s="25"/>
      <c r="RJF1291" s="25"/>
      <c r="RJG1291" s="25"/>
      <c r="RJH1291" s="25"/>
      <c r="RJI1291" s="25"/>
      <c r="RJJ1291" s="25"/>
      <c r="RJK1291" s="25"/>
      <c r="RJL1291" s="25"/>
      <c r="RJM1291" s="25"/>
      <c r="RJN1291" s="25"/>
      <c r="RJO1291" s="25"/>
      <c r="RJP1291" s="25"/>
      <c r="RJQ1291" s="25"/>
      <c r="RJR1291" s="25"/>
      <c r="RJS1291" s="25"/>
      <c r="RJT1291" s="25"/>
      <c r="RJU1291" s="25"/>
      <c r="RJV1291" s="25"/>
      <c r="RJW1291" s="25"/>
      <c r="RJX1291" s="25"/>
      <c r="RJY1291" s="25"/>
      <c r="RJZ1291" s="25"/>
      <c r="RKA1291" s="25"/>
      <c r="RKB1291" s="25"/>
      <c r="RKC1291" s="25"/>
      <c r="RKD1291" s="25"/>
      <c r="RKE1291" s="25"/>
      <c r="RKF1291" s="25"/>
      <c r="RKG1291" s="25"/>
      <c r="RKH1291" s="25"/>
      <c r="RKI1291" s="25"/>
      <c r="RKJ1291" s="25"/>
      <c r="RKK1291" s="25"/>
      <c r="RKL1291" s="25"/>
      <c r="RKM1291" s="25"/>
      <c r="RKN1291" s="25"/>
      <c r="RKO1291" s="25"/>
      <c r="RKP1291" s="25"/>
      <c r="RKQ1291" s="25"/>
      <c r="RKR1291" s="25"/>
      <c r="RKS1291" s="25"/>
      <c r="RKT1291" s="25"/>
      <c r="RKU1291" s="25"/>
      <c r="RKV1291" s="25"/>
      <c r="RKW1291" s="25"/>
      <c r="RKX1291" s="25"/>
      <c r="RKY1291" s="25"/>
      <c r="RKZ1291" s="25"/>
      <c r="RLA1291" s="25"/>
      <c r="RLB1291" s="25"/>
      <c r="RLC1291" s="25"/>
      <c r="RLD1291" s="25"/>
      <c r="RLE1291" s="25"/>
      <c r="RLF1291" s="25"/>
      <c r="RLG1291" s="25"/>
      <c r="RLH1291" s="25"/>
      <c r="RLI1291" s="25"/>
      <c r="RLJ1291" s="25"/>
      <c r="RLK1291" s="25"/>
      <c r="RLL1291" s="25"/>
      <c r="RLM1291" s="25"/>
      <c r="RLN1291" s="25"/>
      <c r="RLO1291" s="25"/>
      <c r="RLP1291" s="25"/>
      <c r="RLQ1291" s="25"/>
      <c r="RLR1291" s="25"/>
      <c r="RLS1291" s="25"/>
      <c r="RLT1291" s="25"/>
      <c r="RLU1291" s="25"/>
      <c r="RLV1291" s="25"/>
      <c r="RLW1291" s="25"/>
      <c r="RLX1291" s="25"/>
      <c r="RLY1291" s="25"/>
      <c r="RLZ1291" s="25"/>
      <c r="RMA1291" s="25"/>
      <c r="RMB1291" s="25"/>
      <c r="RMC1291" s="25"/>
      <c r="RMD1291" s="25"/>
      <c r="RME1291" s="25"/>
      <c r="RMF1291" s="25"/>
      <c r="RMG1291" s="25"/>
      <c r="RMH1291" s="25"/>
      <c r="RMI1291" s="25"/>
      <c r="RMJ1291" s="25"/>
      <c r="RMK1291" s="25"/>
      <c r="RML1291" s="25"/>
      <c r="RMM1291" s="25"/>
      <c r="RMN1291" s="25"/>
      <c r="RMO1291" s="25"/>
      <c r="RMP1291" s="25"/>
      <c r="RMQ1291" s="25"/>
      <c r="RMR1291" s="25"/>
      <c r="RMS1291" s="25"/>
      <c r="RMT1291" s="25"/>
      <c r="RMU1291" s="25"/>
      <c r="RMV1291" s="25"/>
      <c r="RMW1291" s="25"/>
      <c r="RMX1291" s="25"/>
      <c r="RMY1291" s="25"/>
      <c r="RMZ1291" s="25"/>
      <c r="RNA1291" s="25"/>
      <c r="RNB1291" s="25"/>
      <c r="RNC1291" s="25"/>
      <c r="RND1291" s="25"/>
      <c r="RNE1291" s="25"/>
      <c r="RNF1291" s="25"/>
      <c r="RNG1291" s="25"/>
      <c r="RNH1291" s="25"/>
      <c r="RNI1291" s="25"/>
      <c r="RNJ1291" s="25"/>
      <c r="RNK1291" s="25"/>
      <c r="RNL1291" s="25"/>
      <c r="RNM1291" s="25"/>
      <c r="RNN1291" s="25"/>
      <c r="RNO1291" s="25"/>
      <c r="RNP1291" s="25"/>
      <c r="RNQ1291" s="25"/>
      <c r="RNR1291" s="25"/>
      <c r="RNS1291" s="25"/>
      <c r="RNT1291" s="25"/>
      <c r="RNU1291" s="25"/>
      <c r="RNV1291" s="25"/>
      <c r="RNW1291" s="25"/>
      <c r="RNX1291" s="25"/>
      <c r="RNY1291" s="25"/>
      <c r="RNZ1291" s="25"/>
      <c r="ROA1291" s="25"/>
      <c r="ROB1291" s="25"/>
      <c r="ROC1291" s="25"/>
      <c r="ROD1291" s="25"/>
      <c r="ROE1291" s="25"/>
      <c r="ROF1291" s="25"/>
      <c r="ROG1291" s="25"/>
      <c r="ROH1291" s="25"/>
      <c r="ROI1291" s="25"/>
      <c r="ROJ1291" s="25"/>
      <c r="ROK1291" s="25"/>
      <c r="ROL1291" s="25"/>
      <c r="ROM1291" s="25"/>
      <c r="RON1291" s="25"/>
      <c r="ROO1291" s="25"/>
      <c r="ROP1291" s="25"/>
      <c r="ROQ1291" s="25"/>
      <c r="ROR1291" s="25"/>
      <c r="ROS1291" s="25"/>
      <c r="ROT1291" s="25"/>
      <c r="ROU1291" s="25"/>
      <c r="ROV1291" s="25"/>
      <c r="ROW1291" s="25"/>
      <c r="ROX1291" s="25"/>
      <c r="ROY1291" s="25"/>
      <c r="ROZ1291" s="25"/>
      <c r="RPA1291" s="25"/>
      <c r="RPB1291" s="25"/>
      <c r="RPC1291" s="25"/>
      <c r="RPD1291" s="25"/>
      <c r="RPE1291" s="25"/>
      <c r="RPF1291" s="25"/>
      <c r="RPG1291" s="25"/>
      <c r="RPH1291" s="25"/>
      <c r="RPI1291" s="25"/>
      <c r="RPJ1291" s="25"/>
      <c r="RPK1291" s="25"/>
      <c r="RPL1291" s="25"/>
      <c r="RPM1291" s="25"/>
      <c r="RPN1291" s="25"/>
      <c r="RPO1291" s="25"/>
      <c r="RPP1291" s="25"/>
      <c r="RPQ1291" s="25"/>
      <c r="RPR1291" s="25"/>
      <c r="RPS1291" s="25"/>
      <c r="RPT1291" s="25"/>
      <c r="RPU1291" s="25"/>
      <c r="RPV1291" s="25"/>
      <c r="RPW1291" s="25"/>
      <c r="RPX1291" s="25"/>
      <c r="RPY1291" s="25"/>
      <c r="RPZ1291" s="25"/>
      <c r="RQA1291" s="25"/>
      <c r="RQB1291" s="25"/>
      <c r="RQC1291" s="25"/>
      <c r="RQD1291" s="25"/>
      <c r="RQE1291" s="25"/>
      <c r="RQF1291" s="25"/>
      <c r="RQG1291" s="25"/>
      <c r="RQH1291" s="25"/>
      <c r="RQI1291" s="25"/>
      <c r="RQJ1291" s="25"/>
      <c r="RQK1291" s="25"/>
      <c r="RQL1291" s="25"/>
      <c r="RQM1291" s="25"/>
      <c r="RQN1291" s="25"/>
      <c r="RQO1291" s="25"/>
      <c r="RQP1291" s="25"/>
      <c r="RQQ1291" s="25"/>
      <c r="RQR1291" s="25"/>
      <c r="RQS1291" s="25"/>
      <c r="RQT1291" s="25"/>
      <c r="RQU1291" s="25"/>
      <c r="RQV1291" s="25"/>
      <c r="RQW1291" s="25"/>
      <c r="RQX1291" s="25"/>
      <c r="RQY1291" s="25"/>
      <c r="RQZ1291" s="25"/>
      <c r="RRA1291" s="25"/>
      <c r="RRB1291" s="25"/>
      <c r="RRC1291" s="25"/>
      <c r="RRD1291" s="25"/>
      <c r="RRE1291" s="25"/>
      <c r="RRF1291" s="25"/>
      <c r="RRG1291" s="25"/>
      <c r="RRH1291" s="25"/>
      <c r="RRI1291" s="25"/>
      <c r="RRJ1291" s="25"/>
      <c r="RRK1291" s="25"/>
      <c r="RRL1291" s="25"/>
      <c r="RRM1291" s="25"/>
      <c r="RRN1291" s="25"/>
      <c r="RRO1291" s="25"/>
      <c r="RRP1291" s="25"/>
      <c r="RRQ1291" s="25"/>
      <c r="RRR1291" s="25"/>
      <c r="RRS1291" s="25"/>
      <c r="RRT1291" s="25"/>
      <c r="RRU1291" s="25"/>
      <c r="RRV1291" s="25"/>
      <c r="RRW1291" s="25"/>
      <c r="RRX1291" s="25"/>
      <c r="RRY1291" s="25"/>
      <c r="RRZ1291" s="25"/>
      <c r="RSA1291" s="25"/>
      <c r="RSB1291" s="25"/>
      <c r="RSC1291" s="25"/>
      <c r="RSD1291" s="25"/>
      <c r="RSE1291" s="25"/>
      <c r="RSF1291" s="25"/>
      <c r="RSG1291" s="25"/>
      <c r="RSH1291" s="25"/>
      <c r="RSI1291" s="25"/>
      <c r="RSJ1291" s="25"/>
      <c r="RSK1291" s="25"/>
      <c r="RSL1291" s="25"/>
      <c r="RSM1291" s="25"/>
      <c r="RSN1291" s="25"/>
      <c r="RSO1291" s="25"/>
      <c r="RSP1291" s="25"/>
      <c r="RSQ1291" s="25"/>
      <c r="RSR1291" s="25"/>
      <c r="RSS1291" s="25"/>
      <c r="RST1291" s="25"/>
      <c r="RSU1291" s="25"/>
      <c r="RSV1291" s="25"/>
      <c r="RSW1291" s="25"/>
      <c r="RSX1291" s="25"/>
      <c r="RSY1291" s="25"/>
      <c r="RSZ1291" s="25"/>
      <c r="RTA1291" s="25"/>
      <c r="RTB1291" s="25"/>
      <c r="RTC1291" s="25"/>
      <c r="RTD1291" s="25"/>
      <c r="RTE1291" s="25"/>
      <c r="RTF1291" s="25"/>
      <c r="RTG1291" s="25"/>
      <c r="RTH1291" s="25"/>
      <c r="RTI1291" s="25"/>
      <c r="RTJ1291" s="25"/>
      <c r="RTK1291" s="25"/>
      <c r="RTL1291" s="25"/>
      <c r="RTM1291" s="25"/>
      <c r="RTN1291" s="25"/>
      <c r="RTO1291" s="25"/>
      <c r="RTP1291" s="25"/>
      <c r="RTQ1291" s="25"/>
      <c r="RTR1291" s="25"/>
      <c r="RTS1291" s="25"/>
      <c r="RTT1291" s="25"/>
      <c r="RTU1291" s="25"/>
      <c r="RTV1291" s="25"/>
      <c r="RTW1291" s="25"/>
      <c r="RTX1291" s="25"/>
      <c r="RTY1291" s="25"/>
      <c r="RTZ1291" s="25"/>
      <c r="RUA1291" s="25"/>
      <c r="RUB1291" s="25"/>
      <c r="RUC1291" s="25"/>
      <c r="RUD1291" s="25"/>
      <c r="RUE1291" s="25"/>
      <c r="RUF1291" s="25"/>
      <c r="RUG1291" s="25"/>
      <c r="RUH1291" s="25"/>
      <c r="RUI1291" s="25"/>
      <c r="RUJ1291" s="25"/>
      <c r="RUK1291" s="25"/>
      <c r="RUL1291" s="25"/>
      <c r="RUM1291" s="25"/>
      <c r="RUN1291" s="25"/>
      <c r="RUO1291" s="25"/>
      <c r="RUP1291" s="25"/>
      <c r="RUQ1291" s="25"/>
      <c r="RUR1291" s="25"/>
      <c r="RUS1291" s="25"/>
      <c r="RUT1291" s="25"/>
      <c r="RUU1291" s="25"/>
      <c r="RUV1291" s="25"/>
      <c r="RUW1291" s="25"/>
      <c r="RUX1291" s="25"/>
      <c r="RUY1291" s="25"/>
      <c r="RUZ1291" s="25"/>
      <c r="RVA1291" s="25"/>
      <c r="RVB1291" s="25"/>
      <c r="RVC1291" s="25"/>
      <c r="RVD1291" s="25"/>
      <c r="RVE1291" s="25"/>
      <c r="RVF1291" s="25"/>
      <c r="RVG1291" s="25"/>
      <c r="RVH1291" s="25"/>
      <c r="RVI1291" s="25"/>
      <c r="RVJ1291" s="25"/>
      <c r="RVK1291" s="25"/>
      <c r="RVL1291" s="25"/>
      <c r="RVM1291" s="25"/>
      <c r="RVN1291" s="25"/>
      <c r="RVO1291" s="25"/>
      <c r="RVP1291" s="25"/>
      <c r="RVQ1291" s="25"/>
      <c r="RVR1291" s="25"/>
      <c r="RVS1291" s="25"/>
      <c r="RVT1291" s="25"/>
      <c r="RVU1291" s="25"/>
      <c r="RVV1291" s="25"/>
      <c r="RVW1291" s="25"/>
      <c r="RVX1291" s="25"/>
      <c r="RVY1291" s="25"/>
      <c r="RVZ1291" s="25"/>
      <c r="RWA1291" s="25"/>
      <c r="RWB1291" s="25"/>
      <c r="RWC1291" s="25"/>
      <c r="RWD1291" s="25"/>
      <c r="RWE1291" s="25"/>
      <c r="RWF1291" s="25"/>
      <c r="RWG1291" s="25"/>
      <c r="RWH1291" s="25"/>
      <c r="RWI1291" s="25"/>
      <c r="RWJ1291" s="25"/>
      <c r="RWK1291" s="25"/>
      <c r="RWL1291" s="25"/>
      <c r="RWM1291" s="25"/>
      <c r="RWN1291" s="25"/>
      <c r="RWO1291" s="25"/>
      <c r="RWP1291" s="25"/>
      <c r="RWQ1291" s="25"/>
      <c r="RWR1291" s="25"/>
      <c r="RWS1291" s="25"/>
      <c r="RWT1291" s="25"/>
      <c r="RWU1291" s="25"/>
      <c r="RWV1291" s="25"/>
      <c r="RWW1291" s="25"/>
      <c r="RWX1291" s="25"/>
      <c r="RWY1291" s="25"/>
      <c r="RWZ1291" s="25"/>
      <c r="RXA1291" s="25"/>
      <c r="RXB1291" s="25"/>
      <c r="RXC1291" s="25"/>
      <c r="RXD1291" s="25"/>
      <c r="RXE1291" s="25"/>
      <c r="RXF1291" s="25"/>
      <c r="RXG1291" s="25"/>
      <c r="RXH1291" s="25"/>
      <c r="RXI1291" s="25"/>
      <c r="RXJ1291" s="25"/>
      <c r="RXK1291" s="25"/>
      <c r="RXL1291" s="25"/>
      <c r="RXM1291" s="25"/>
      <c r="RXN1291" s="25"/>
      <c r="RXO1291" s="25"/>
      <c r="RXP1291" s="25"/>
      <c r="RXQ1291" s="25"/>
      <c r="RXR1291" s="25"/>
      <c r="RXS1291" s="25"/>
      <c r="RXT1291" s="25"/>
      <c r="RXU1291" s="25"/>
      <c r="RXV1291" s="25"/>
      <c r="RXW1291" s="25"/>
      <c r="RXX1291" s="25"/>
      <c r="RXY1291" s="25"/>
      <c r="RXZ1291" s="25"/>
      <c r="RYA1291" s="25"/>
      <c r="RYB1291" s="25"/>
      <c r="RYC1291" s="25"/>
      <c r="RYD1291" s="25"/>
      <c r="RYE1291" s="25"/>
      <c r="RYF1291" s="25"/>
      <c r="RYG1291" s="25"/>
      <c r="RYH1291" s="25"/>
      <c r="RYI1291" s="25"/>
      <c r="RYJ1291" s="25"/>
      <c r="RYK1291" s="25"/>
      <c r="RYL1291" s="25"/>
      <c r="RYM1291" s="25"/>
      <c r="RYN1291" s="25"/>
      <c r="RYO1291" s="25"/>
      <c r="RYP1291" s="25"/>
      <c r="RYQ1291" s="25"/>
      <c r="RYR1291" s="25"/>
      <c r="RYS1291" s="25"/>
      <c r="RYT1291" s="25"/>
      <c r="RYU1291" s="25"/>
      <c r="RYV1291" s="25"/>
      <c r="RYW1291" s="25"/>
      <c r="RYX1291" s="25"/>
      <c r="RYY1291" s="25"/>
      <c r="RYZ1291" s="25"/>
      <c r="RZA1291" s="25"/>
      <c r="RZB1291" s="25"/>
      <c r="RZC1291" s="25"/>
      <c r="RZD1291" s="25"/>
      <c r="RZE1291" s="25"/>
      <c r="RZF1291" s="25"/>
      <c r="RZG1291" s="25"/>
      <c r="RZH1291" s="25"/>
      <c r="RZI1291" s="25"/>
      <c r="RZJ1291" s="25"/>
      <c r="RZK1291" s="25"/>
      <c r="RZL1291" s="25"/>
      <c r="RZM1291" s="25"/>
      <c r="RZN1291" s="25"/>
      <c r="RZO1291" s="25"/>
      <c r="RZP1291" s="25"/>
      <c r="RZQ1291" s="25"/>
      <c r="RZR1291" s="25"/>
      <c r="RZS1291" s="25"/>
      <c r="RZT1291" s="25"/>
      <c r="RZU1291" s="25"/>
      <c r="RZV1291" s="25"/>
      <c r="RZW1291" s="25"/>
      <c r="RZX1291" s="25"/>
      <c r="RZY1291" s="25"/>
      <c r="RZZ1291" s="25"/>
      <c r="SAA1291" s="25"/>
      <c r="SAB1291" s="25"/>
      <c r="SAC1291" s="25"/>
      <c r="SAD1291" s="25"/>
      <c r="SAE1291" s="25"/>
      <c r="SAF1291" s="25"/>
      <c r="SAG1291" s="25"/>
      <c r="SAH1291" s="25"/>
      <c r="SAI1291" s="25"/>
      <c r="SAJ1291" s="25"/>
      <c r="SAK1291" s="25"/>
      <c r="SAL1291" s="25"/>
      <c r="SAM1291" s="25"/>
      <c r="SAN1291" s="25"/>
      <c r="SAO1291" s="25"/>
      <c r="SAP1291" s="25"/>
      <c r="SAQ1291" s="25"/>
      <c r="SAR1291" s="25"/>
      <c r="SAS1291" s="25"/>
      <c r="SAT1291" s="25"/>
      <c r="SAU1291" s="25"/>
      <c r="SAV1291" s="25"/>
      <c r="SAW1291" s="25"/>
      <c r="SAX1291" s="25"/>
      <c r="SAY1291" s="25"/>
      <c r="SAZ1291" s="25"/>
      <c r="SBA1291" s="25"/>
      <c r="SBB1291" s="25"/>
      <c r="SBC1291" s="25"/>
      <c r="SBD1291" s="25"/>
      <c r="SBE1291" s="25"/>
      <c r="SBF1291" s="25"/>
      <c r="SBG1291" s="25"/>
      <c r="SBH1291" s="25"/>
      <c r="SBI1291" s="25"/>
      <c r="SBJ1291" s="25"/>
      <c r="SBK1291" s="25"/>
      <c r="SBL1291" s="25"/>
      <c r="SBM1291" s="25"/>
      <c r="SBN1291" s="25"/>
      <c r="SBO1291" s="25"/>
      <c r="SBP1291" s="25"/>
      <c r="SBQ1291" s="25"/>
      <c r="SBR1291" s="25"/>
      <c r="SBS1291" s="25"/>
      <c r="SBT1291" s="25"/>
      <c r="SBU1291" s="25"/>
      <c r="SBV1291" s="25"/>
      <c r="SBW1291" s="25"/>
      <c r="SBX1291" s="25"/>
      <c r="SBY1291" s="25"/>
      <c r="SBZ1291" s="25"/>
      <c r="SCA1291" s="25"/>
      <c r="SCB1291" s="25"/>
      <c r="SCC1291" s="25"/>
      <c r="SCD1291" s="25"/>
      <c r="SCE1291" s="25"/>
      <c r="SCF1291" s="25"/>
      <c r="SCG1291" s="25"/>
      <c r="SCH1291" s="25"/>
      <c r="SCI1291" s="25"/>
      <c r="SCJ1291" s="25"/>
      <c r="SCK1291" s="25"/>
      <c r="SCL1291" s="25"/>
      <c r="SCM1291" s="25"/>
      <c r="SCN1291" s="25"/>
      <c r="SCO1291" s="25"/>
      <c r="SCP1291" s="25"/>
      <c r="SCQ1291" s="25"/>
      <c r="SCR1291" s="25"/>
      <c r="SCS1291" s="25"/>
      <c r="SCT1291" s="25"/>
      <c r="SCU1291" s="25"/>
      <c r="SCV1291" s="25"/>
      <c r="SCW1291" s="25"/>
      <c r="SCX1291" s="25"/>
      <c r="SCY1291" s="25"/>
      <c r="SCZ1291" s="25"/>
      <c r="SDA1291" s="25"/>
      <c r="SDB1291" s="25"/>
      <c r="SDC1291" s="25"/>
      <c r="SDD1291" s="25"/>
      <c r="SDE1291" s="25"/>
      <c r="SDF1291" s="25"/>
      <c r="SDG1291" s="25"/>
      <c r="SDH1291" s="25"/>
      <c r="SDI1291" s="25"/>
      <c r="SDJ1291" s="25"/>
      <c r="SDK1291" s="25"/>
      <c r="SDL1291" s="25"/>
      <c r="SDM1291" s="25"/>
      <c r="SDN1291" s="25"/>
      <c r="SDO1291" s="25"/>
      <c r="SDP1291" s="25"/>
      <c r="SDQ1291" s="25"/>
      <c r="SDR1291" s="25"/>
      <c r="SDS1291" s="25"/>
      <c r="SDT1291" s="25"/>
      <c r="SDU1291" s="25"/>
      <c r="SDV1291" s="25"/>
      <c r="SDW1291" s="25"/>
      <c r="SDX1291" s="25"/>
      <c r="SDY1291" s="25"/>
      <c r="SDZ1291" s="25"/>
      <c r="SEA1291" s="25"/>
      <c r="SEB1291" s="25"/>
      <c r="SEC1291" s="25"/>
      <c r="SED1291" s="25"/>
      <c r="SEE1291" s="25"/>
      <c r="SEF1291" s="25"/>
      <c r="SEG1291" s="25"/>
      <c r="SEH1291" s="25"/>
      <c r="SEI1291" s="25"/>
      <c r="SEJ1291" s="25"/>
      <c r="SEK1291" s="25"/>
      <c r="SEL1291" s="25"/>
      <c r="SEM1291" s="25"/>
      <c r="SEN1291" s="25"/>
      <c r="SEO1291" s="25"/>
      <c r="SEP1291" s="25"/>
      <c r="SEQ1291" s="25"/>
      <c r="SER1291" s="25"/>
      <c r="SES1291" s="25"/>
      <c r="SET1291" s="25"/>
      <c r="SEU1291" s="25"/>
      <c r="SEV1291" s="25"/>
      <c r="SEW1291" s="25"/>
      <c r="SEX1291" s="25"/>
      <c r="SEY1291" s="25"/>
      <c r="SEZ1291" s="25"/>
      <c r="SFA1291" s="25"/>
      <c r="SFB1291" s="25"/>
      <c r="SFC1291" s="25"/>
      <c r="SFD1291" s="25"/>
      <c r="SFE1291" s="25"/>
      <c r="SFF1291" s="25"/>
      <c r="SFG1291" s="25"/>
      <c r="SFH1291" s="25"/>
      <c r="SFI1291" s="25"/>
      <c r="SFJ1291" s="25"/>
      <c r="SFK1291" s="25"/>
      <c r="SFL1291" s="25"/>
      <c r="SFM1291" s="25"/>
      <c r="SFN1291" s="25"/>
      <c r="SFO1291" s="25"/>
      <c r="SFP1291" s="25"/>
      <c r="SFQ1291" s="25"/>
      <c r="SFR1291" s="25"/>
      <c r="SFS1291" s="25"/>
      <c r="SFT1291" s="25"/>
      <c r="SFU1291" s="25"/>
      <c r="SFV1291" s="25"/>
      <c r="SFW1291" s="25"/>
      <c r="SFX1291" s="25"/>
      <c r="SFY1291" s="25"/>
      <c r="SFZ1291" s="25"/>
      <c r="SGA1291" s="25"/>
      <c r="SGB1291" s="25"/>
      <c r="SGC1291" s="25"/>
      <c r="SGD1291" s="25"/>
      <c r="SGE1291" s="25"/>
      <c r="SGF1291" s="25"/>
      <c r="SGG1291" s="25"/>
      <c r="SGH1291" s="25"/>
      <c r="SGI1291" s="25"/>
      <c r="SGJ1291" s="25"/>
      <c r="SGK1291" s="25"/>
      <c r="SGL1291" s="25"/>
      <c r="SGM1291" s="25"/>
      <c r="SGN1291" s="25"/>
      <c r="SGO1291" s="25"/>
      <c r="SGP1291" s="25"/>
      <c r="SGQ1291" s="25"/>
      <c r="SGR1291" s="25"/>
      <c r="SGS1291" s="25"/>
      <c r="SGT1291" s="25"/>
      <c r="SGU1291" s="25"/>
      <c r="SGV1291" s="25"/>
      <c r="SGW1291" s="25"/>
      <c r="SGX1291" s="25"/>
      <c r="SGY1291" s="25"/>
      <c r="SGZ1291" s="25"/>
      <c r="SHA1291" s="25"/>
      <c r="SHB1291" s="25"/>
      <c r="SHC1291" s="25"/>
      <c r="SHD1291" s="25"/>
      <c r="SHE1291" s="25"/>
      <c r="SHF1291" s="25"/>
      <c r="SHG1291" s="25"/>
      <c r="SHH1291" s="25"/>
      <c r="SHI1291" s="25"/>
      <c r="SHJ1291" s="25"/>
      <c r="SHK1291" s="25"/>
      <c r="SHL1291" s="25"/>
      <c r="SHM1291" s="25"/>
      <c r="SHN1291" s="25"/>
      <c r="SHO1291" s="25"/>
      <c r="SHP1291" s="25"/>
      <c r="SHQ1291" s="25"/>
      <c r="SHR1291" s="25"/>
      <c r="SHS1291" s="25"/>
      <c r="SHT1291" s="25"/>
      <c r="SHU1291" s="25"/>
      <c r="SHV1291" s="25"/>
      <c r="SHW1291" s="25"/>
      <c r="SHX1291" s="25"/>
      <c r="SHY1291" s="25"/>
      <c r="SHZ1291" s="25"/>
      <c r="SIA1291" s="25"/>
      <c r="SIB1291" s="25"/>
      <c r="SIC1291" s="25"/>
      <c r="SID1291" s="25"/>
      <c r="SIE1291" s="25"/>
      <c r="SIF1291" s="25"/>
      <c r="SIG1291" s="25"/>
      <c r="SIH1291" s="25"/>
      <c r="SII1291" s="25"/>
      <c r="SIJ1291" s="25"/>
      <c r="SIK1291" s="25"/>
      <c r="SIL1291" s="25"/>
      <c r="SIM1291" s="25"/>
      <c r="SIN1291" s="25"/>
      <c r="SIO1291" s="25"/>
      <c r="SIP1291" s="25"/>
      <c r="SIQ1291" s="25"/>
      <c r="SIR1291" s="25"/>
      <c r="SIS1291" s="25"/>
      <c r="SIT1291" s="25"/>
      <c r="SIU1291" s="25"/>
      <c r="SIV1291" s="25"/>
      <c r="SIW1291" s="25"/>
      <c r="SIX1291" s="25"/>
      <c r="SIY1291" s="25"/>
      <c r="SIZ1291" s="25"/>
      <c r="SJA1291" s="25"/>
      <c r="SJB1291" s="25"/>
      <c r="SJC1291" s="25"/>
      <c r="SJD1291" s="25"/>
      <c r="SJE1291" s="25"/>
      <c r="SJF1291" s="25"/>
      <c r="SJG1291" s="25"/>
      <c r="SJH1291" s="25"/>
      <c r="SJI1291" s="25"/>
      <c r="SJJ1291" s="25"/>
      <c r="SJK1291" s="25"/>
      <c r="SJL1291" s="25"/>
      <c r="SJM1291" s="25"/>
      <c r="SJN1291" s="25"/>
      <c r="SJO1291" s="25"/>
      <c r="SJP1291" s="25"/>
      <c r="SJQ1291" s="25"/>
      <c r="SJR1291" s="25"/>
      <c r="SJS1291" s="25"/>
      <c r="SJT1291" s="25"/>
      <c r="SJU1291" s="25"/>
      <c r="SJV1291" s="25"/>
      <c r="SJW1291" s="25"/>
      <c r="SJX1291" s="25"/>
      <c r="SJY1291" s="25"/>
      <c r="SJZ1291" s="25"/>
      <c r="SKA1291" s="25"/>
      <c r="SKB1291" s="25"/>
      <c r="SKC1291" s="25"/>
      <c r="SKD1291" s="25"/>
      <c r="SKE1291" s="25"/>
      <c r="SKF1291" s="25"/>
      <c r="SKG1291" s="25"/>
      <c r="SKH1291" s="25"/>
      <c r="SKI1291" s="25"/>
      <c r="SKJ1291" s="25"/>
      <c r="SKK1291" s="25"/>
      <c r="SKL1291" s="25"/>
      <c r="SKM1291" s="25"/>
      <c r="SKN1291" s="25"/>
      <c r="SKO1291" s="25"/>
      <c r="SKP1291" s="25"/>
      <c r="SKQ1291" s="25"/>
      <c r="SKR1291" s="25"/>
      <c r="SKS1291" s="25"/>
      <c r="SKT1291" s="25"/>
      <c r="SKU1291" s="25"/>
      <c r="SKV1291" s="25"/>
      <c r="SKW1291" s="25"/>
      <c r="SKX1291" s="25"/>
      <c r="SKY1291" s="25"/>
      <c r="SKZ1291" s="25"/>
      <c r="SLA1291" s="25"/>
      <c r="SLB1291" s="25"/>
      <c r="SLC1291" s="25"/>
      <c r="SLD1291" s="25"/>
      <c r="SLE1291" s="25"/>
      <c r="SLF1291" s="25"/>
      <c r="SLG1291" s="25"/>
      <c r="SLH1291" s="25"/>
      <c r="SLI1291" s="25"/>
      <c r="SLJ1291" s="25"/>
      <c r="SLK1291" s="25"/>
      <c r="SLL1291" s="25"/>
      <c r="SLM1291" s="25"/>
      <c r="SLN1291" s="25"/>
      <c r="SLO1291" s="25"/>
      <c r="SLP1291" s="25"/>
      <c r="SLQ1291" s="25"/>
      <c r="SLR1291" s="25"/>
      <c r="SLS1291" s="25"/>
      <c r="SLT1291" s="25"/>
      <c r="SLU1291" s="25"/>
      <c r="SLV1291" s="25"/>
      <c r="SLW1291" s="25"/>
      <c r="SLX1291" s="25"/>
      <c r="SLY1291" s="25"/>
      <c r="SLZ1291" s="25"/>
      <c r="SMA1291" s="25"/>
      <c r="SMB1291" s="25"/>
      <c r="SMC1291" s="25"/>
      <c r="SMD1291" s="25"/>
      <c r="SME1291" s="25"/>
      <c r="SMF1291" s="25"/>
      <c r="SMG1291" s="25"/>
      <c r="SMH1291" s="25"/>
      <c r="SMI1291" s="25"/>
      <c r="SMJ1291" s="25"/>
      <c r="SMK1291" s="25"/>
      <c r="SML1291" s="25"/>
      <c r="SMM1291" s="25"/>
      <c r="SMN1291" s="25"/>
      <c r="SMO1291" s="25"/>
      <c r="SMP1291" s="25"/>
      <c r="SMQ1291" s="25"/>
      <c r="SMR1291" s="25"/>
      <c r="SMS1291" s="25"/>
      <c r="SMT1291" s="25"/>
      <c r="SMU1291" s="25"/>
      <c r="SMV1291" s="25"/>
      <c r="SMW1291" s="25"/>
      <c r="SMX1291" s="25"/>
      <c r="SMY1291" s="25"/>
      <c r="SMZ1291" s="25"/>
      <c r="SNA1291" s="25"/>
      <c r="SNB1291" s="25"/>
      <c r="SNC1291" s="25"/>
      <c r="SND1291" s="25"/>
      <c r="SNE1291" s="25"/>
      <c r="SNF1291" s="25"/>
      <c r="SNG1291" s="25"/>
      <c r="SNH1291" s="25"/>
      <c r="SNI1291" s="25"/>
      <c r="SNJ1291" s="25"/>
      <c r="SNK1291" s="25"/>
      <c r="SNL1291" s="25"/>
      <c r="SNM1291" s="25"/>
      <c r="SNN1291" s="25"/>
      <c r="SNO1291" s="25"/>
      <c r="SNP1291" s="25"/>
      <c r="SNQ1291" s="25"/>
      <c r="SNR1291" s="25"/>
      <c r="SNS1291" s="25"/>
      <c r="SNT1291" s="25"/>
      <c r="SNU1291" s="25"/>
      <c r="SNV1291" s="25"/>
      <c r="SNW1291" s="25"/>
      <c r="SNX1291" s="25"/>
      <c r="SNY1291" s="25"/>
      <c r="SNZ1291" s="25"/>
      <c r="SOA1291" s="25"/>
      <c r="SOB1291" s="25"/>
      <c r="SOC1291" s="25"/>
      <c r="SOD1291" s="25"/>
      <c r="SOE1291" s="25"/>
      <c r="SOF1291" s="25"/>
      <c r="SOG1291" s="25"/>
      <c r="SOH1291" s="25"/>
      <c r="SOI1291" s="25"/>
      <c r="SOJ1291" s="25"/>
      <c r="SOK1291" s="25"/>
      <c r="SOL1291" s="25"/>
      <c r="SOM1291" s="25"/>
      <c r="SON1291" s="25"/>
      <c r="SOO1291" s="25"/>
      <c r="SOP1291" s="25"/>
      <c r="SOQ1291" s="25"/>
      <c r="SOR1291" s="25"/>
      <c r="SOS1291" s="25"/>
      <c r="SOT1291" s="25"/>
      <c r="SOU1291" s="25"/>
      <c r="SOV1291" s="25"/>
      <c r="SOW1291" s="25"/>
      <c r="SOX1291" s="25"/>
      <c r="SOY1291" s="25"/>
      <c r="SOZ1291" s="25"/>
      <c r="SPA1291" s="25"/>
      <c r="SPB1291" s="25"/>
      <c r="SPC1291" s="25"/>
      <c r="SPD1291" s="25"/>
      <c r="SPE1291" s="25"/>
      <c r="SPF1291" s="25"/>
      <c r="SPG1291" s="25"/>
      <c r="SPH1291" s="25"/>
      <c r="SPI1291" s="25"/>
      <c r="SPJ1291" s="25"/>
      <c r="SPK1291" s="25"/>
      <c r="SPL1291" s="25"/>
      <c r="SPM1291" s="25"/>
      <c r="SPN1291" s="25"/>
      <c r="SPO1291" s="25"/>
      <c r="SPP1291" s="25"/>
      <c r="SPQ1291" s="25"/>
      <c r="SPR1291" s="25"/>
      <c r="SPS1291" s="25"/>
      <c r="SPT1291" s="25"/>
      <c r="SPU1291" s="25"/>
      <c r="SPV1291" s="25"/>
      <c r="SPW1291" s="25"/>
      <c r="SPX1291" s="25"/>
      <c r="SPY1291" s="25"/>
      <c r="SPZ1291" s="25"/>
      <c r="SQA1291" s="25"/>
      <c r="SQB1291" s="25"/>
      <c r="SQC1291" s="25"/>
      <c r="SQD1291" s="25"/>
      <c r="SQE1291" s="25"/>
      <c r="SQF1291" s="25"/>
      <c r="SQG1291" s="25"/>
      <c r="SQH1291" s="25"/>
      <c r="SQI1291" s="25"/>
      <c r="SQJ1291" s="25"/>
      <c r="SQK1291" s="25"/>
      <c r="SQL1291" s="25"/>
      <c r="SQM1291" s="25"/>
      <c r="SQN1291" s="25"/>
      <c r="SQO1291" s="25"/>
      <c r="SQP1291" s="25"/>
      <c r="SQQ1291" s="25"/>
      <c r="SQR1291" s="25"/>
      <c r="SQS1291" s="25"/>
      <c r="SQT1291" s="25"/>
      <c r="SQU1291" s="25"/>
      <c r="SQV1291" s="25"/>
      <c r="SQW1291" s="25"/>
      <c r="SQX1291" s="25"/>
      <c r="SQY1291" s="25"/>
      <c r="SQZ1291" s="25"/>
      <c r="SRA1291" s="25"/>
      <c r="SRB1291" s="25"/>
      <c r="SRC1291" s="25"/>
      <c r="SRD1291" s="25"/>
      <c r="SRE1291" s="25"/>
      <c r="SRF1291" s="25"/>
      <c r="SRG1291" s="25"/>
      <c r="SRH1291" s="25"/>
      <c r="SRI1291" s="25"/>
      <c r="SRJ1291" s="25"/>
      <c r="SRK1291" s="25"/>
      <c r="SRL1291" s="25"/>
      <c r="SRM1291" s="25"/>
      <c r="SRN1291" s="25"/>
      <c r="SRO1291" s="25"/>
      <c r="SRP1291" s="25"/>
      <c r="SRQ1291" s="25"/>
      <c r="SRR1291" s="25"/>
      <c r="SRS1291" s="25"/>
      <c r="SRT1291" s="25"/>
      <c r="SRU1291" s="25"/>
      <c r="SRV1291" s="25"/>
      <c r="SRW1291" s="25"/>
      <c r="SRX1291" s="25"/>
      <c r="SRY1291" s="25"/>
      <c r="SRZ1291" s="25"/>
      <c r="SSA1291" s="25"/>
      <c r="SSB1291" s="25"/>
      <c r="SSC1291" s="25"/>
      <c r="SSD1291" s="25"/>
      <c r="SSE1291" s="25"/>
      <c r="SSF1291" s="25"/>
      <c r="SSG1291" s="25"/>
      <c r="SSH1291" s="25"/>
      <c r="SSI1291" s="25"/>
      <c r="SSJ1291" s="25"/>
      <c r="SSK1291" s="25"/>
      <c r="SSL1291" s="25"/>
      <c r="SSM1291" s="25"/>
      <c r="SSN1291" s="25"/>
      <c r="SSO1291" s="25"/>
      <c r="SSP1291" s="25"/>
      <c r="SSQ1291" s="25"/>
      <c r="SSR1291" s="25"/>
      <c r="SSS1291" s="25"/>
      <c r="SST1291" s="25"/>
      <c r="SSU1291" s="25"/>
      <c r="SSV1291" s="25"/>
      <c r="SSW1291" s="25"/>
      <c r="SSX1291" s="25"/>
      <c r="SSY1291" s="25"/>
      <c r="SSZ1291" s="25"/>
      <c r="STA1291" s="25"/>
      <c r="STB1291" s="25"/>
      <c r="STC1291" s="25"/>
      <c r="STD1291" s="25"/>
      <c r="STE1291" s="25"/>
      <c r="STF1291" s="25"/>
      <c r="STG1291" s="25"/>
      <c r="STH1291" s="25"/>
      <c r="STI1291" s="25"/>
      <c r="STJ1291" s="25"/>
      <c r="STK1291" s="25"/>
      <c r="STL1291" s="25"/>
      <c r="STM1291" s="25"/>
      <c r="STN1291" s="25"/>
      <c r="STO1291" s="25"/>
      <c r="STP1291" s="25"/>
      <c r="STQ1291" s="25"/>
      <c r="STR1291" s="25"/>
      <c r="STS1291" s="25"/>
      <c r="STT1291" s="25"/>
      <c r="STU1291" s="25"/>
      <c r="STV1291" s="25"/>
      <c r="STW1291" s="25"/>
      <c r="STX1291" s="25"/>
      <c r="STY1291" s="25"/>
      <c r="STZ1291" s="25"/>
      <c r="SUA1291" s="25"/>
      <c r="SUB1291" s="25"/>
      <c r="SUC1291" s="25"/>
      <c r="SUD1291" s="25"/>
      <c r="SUE1291" s="25"/>
      <c r="SUF1291" s="25"/>
      <c r="SUG1291" s="25"/>
      <c r="SUH1291" s="25"/>
      <c r="SUI1291" s="25"/>
      <c r="SUJ1291" s="25"/>
      <c r="SUK1291" s="25"/>
      <c r="SUL1291" s="25"/>
      <c r="SUM1291" s="25"/>
      <c r="SUN1291" s="25"/>
      <c r="SUO1291" s="25"/>
      <c r="SUP1291" s="25"/>
      <c r="SUQ1291" s="25"/>
      <c r="SUR1291" s="25"/>
      <c r="SUS1291" s="25"/>
      <c r="SUT1291" s="25"/>
      <c r="SUU1291" s="25"/>
      <c r="SUV1291" s="25"/>
      <c r="SUW1291" s="25"/>
      <c r="SUX1291" s="25"/>
      <c r="SUY1291" s="25"/>
      <c r="SUZ1291" s="25"/>
      <c r="SVA1291" s="25"/>
      <c r="SVB1291" s="25"/>
      <c r="SVC1291" s="25"/>
      <c r="SVD1291" s="25"/>
      <c r="SVE1291" s="25"/>
      <c r="SVF1291" s="25"/>
      <c r="SVG1291" s="25"/>
      <c r="SVH1291" s="25"/>
      <c r="SVI1291" s="25"/>
      <c r="SVJ1291" s="25"/>
      <c r="SVK1291" s="25"/>
      <c r="SVL1291" s="25"/>
      <c r="SVM1291" s="25"/>
      <c r="SVN1291" s="25"/>
      <c r="SVO1291" s="25"/>
      <c r="SVP1291" s="25"/>
      <c r="SVQ1291" s="25"/>
      <c r="SVR1291" s="25"/>
      <c r="SVS1291" s="25"/>
      <c r="SVT1291" s="25"/>
      <c r="SVU1291" s="25"/>
      <c r="SVV1291" s="25"/>
      <c r="SVW1291" s="25"/>
      <c r="SVX1291" s="25"/>
      <c r="SVY1291" s="25"/>
      <c r="SVZ1291" s="25"/>
      <c r="SWA1291" s="25"/>
      <c r="SWB1291" s="25"/>
      <c r="SWC1291" s="25"/>
      <c r="SWD1291" s="25"/>
      <c r="SWE1291" s="25"/>
      <c r="SWF1291" s="25"/>
      <c r="SWG1291" s="25"/>
      <c r="SWH1291" s="25"/>
      <c r="SWI1291" s="25"/>
      <c r="SWJ1291" s="25"/>
      <c r="SWK1291" s="25"/>
      <c r="SWL1291" s="25"/>
      <c r="SWM1291" s="25"/>
      <c r="SWN1291" s="25"/>
      <c r="SWO1291" s="25"/>
      <c r="SWP1291" s="25"/>
      <c r="SWQ1291" s="25"/>
      <c r="SWR1291" s="25"/>
      <c r="SWS1291" s="25"/>
      <c r="SWT1291" s="25"/>
      <c r="SWU1291" s="25"/>
      <c r="SWV1291" s="25"/>
      <c r="SWW1291" s="25"/>
      <c r="SWX1291" s="25"/>
      <c r="SWY1291" s="25"/>
      <c r="SWZ1291" s="25"/>
      <c r="SXA1291" s="25"/>
      <c r="SXB1291" s="25"/>
      <c r="SXC1291" s="25"/>
      <c r="SXD1291" s="25"/>
      <c r="SXE1291" s="25"/>
      <c r="SXF1291" s="25"/>
      <c r="SXG1291" s="25"/>
      <c r="SXH1291" s="25"/>
      <c r="SXI1291" s="25"/>
      <c r="SXJ1291" s="25"/>
      <c r="SXK1291" s="25"/>
      <c r="SXL1291" s="25"/>
      <c r="SXM1291" s="25"/>
      <c r="SXN1291" s="25"/>
      <c r="SXO1291" s="25"/>
      <c r="SXP1291" s="25"/>
      <c r="SXQ1291" s="25"/>
      <c r="SXR1291" s="25"/>
      <c r="SXS1291" s="25"/>
      <c r="SXT1291" s="25"/>
      <c r="SXU1291" s="25"/>
      <c r="SXV1291" s="25"/>
      <c r="SXW1291" s="25"/>
      <c r="SXX1291" s="25"/>
      <c r="SXY1291" s="25"/>
      <c r="SXZ1291" s="25"/>
      <c r="SYA1291" s="25"/>
      <c r="SYB1291" s="25"/>
      <c r="SYC1291" s="25"/>
      <c r="SYD1291" s="25"/>
      <c r="SYE1291" s="25"/>
      <c r="SYF1291" s="25"/>
      <c r="SYG1291" s="25"/>
      <c r="SYH1291" s="25"/>
      <c r="SYI1291" s="25"/>
      <c r="SYJ1291" s="25"/>
      <c r="SYK1291" s="25"/>
      <c r="SYL1291" s="25"/>
      <c r="SYM1291" s="25"/>
      <c r="SYN1291" s="25"/>
      <c r="SYO1291" s="25"/>
      <c r="SYP1291" s="25"/>
      <c r="SYQ1291" s="25"/>
      <c r="SYR1291" s="25"/>
      <c r="SYS1291" s="25"/>
      <c r="SYT1291" s="25"/>
      <c r="SYU1291" s="25"/>
      <c r="SYV1291" s="25"/>
      <c r="SYW1291" s="25"/>
      <c r="SYX1291" s="25"/>
      <c r="SYY1291" s="25"/>
      <c r="SYZ1291" s="25"/>
      <c r="SZA1291" s="25"/>
      <c r="SZB1291" s="25"/>
      <c r="SZC1291" s="25"/>
      <c r="SZD1291" s="25"/>
      <c r="SZE1291" s="25"/>
      <c r="SZF1291" s="25"/>
      <c r="SZG1291" s="25"/>
      <c r="SZH1291" s="25"/>
      <c r="SZI1291" s="25"/>
      <c r="SZJ1291" s="25"/>
      <c r="SZK1291" s="25"/>
      <c r="SZL1291" s="25"/>
      <c r="SZM1291" s="25"/>
      <c r="SZN1291" s="25"/>
      <c r="SZO1291" s="25"/>
      <c r="SZP1291" s="25"/>
      <c r="SZQ1291" s="25"/>
      <c r="SZR1291" s="25"/>
      <c r="SZS1291" s="25"/>
      <c r="SZT1291" s="25"/>
      <c r="SZU1291" s="25"/>
      <c r="SZV1291" s="25"/>
      <c r="SZW1291" s="25"/>
      <c r="SZX1291" s="25"/>
      <c r="SZY1291" s="25"/>
      <c r="SZZ1291" s="25"/>
      <c r="TAA1291" s="25"/>
      <c r="TAB1291" s="25"/>
      <c r="TAC1291" s="25"/>
      <c r="TAD1291" s="25"/>
      <c r="TAE1291" s="25"/>
      <c r="TAF1291" s="25"/>
      <c r="TAG1291" s="25"/>
      <c r="TAH1291" s="25"/>
      <c r="TAI1291" s="25"/>
      <c r="TAJ1291" s="25"/>
      <c r="TAK1291" s="25"/>
      <c r="TAL1291" s="25"/>
      <c r="TAM1291" s="25"/>
      <c r="TAN1291" s="25"/>
      <c r="TAO1291" s="25"/>
      <c r="TAP1291" s="25"/>
      <c r="TAQ1291" s="25"/>
      <c r="TAR1291" s="25"/>
      <c r="TAS1291" s="25"/>
      <c r="TAT1291" s="25"/>
      <c r="TAU1291" s="25"/>
      <c r="TAV1291" s="25"/>
      <c r="TAW1291" s="25"/>
      <c r="TAX1291" s="25"/>
      <c r="TAY1291" s="25"/>
      <c r="TAZ1291" s="25"/>
      <c r="TBA1291" s="25"/>
      <c r="TBB1291" s="25"/>
      <c r="TBC1291" s="25"/>
      <c r="TBD1291" s="25"/>
      <c r="TBE1291" s="25"/>
      <c r="TBF1291" s="25"/>
      <c r="TBG1291" s="25"/>
      <c r="TBH1291" s="25"/>
      <c r="TBI1291" s="25"/>
      <c r="TBJ1291" s="25"/>
      <c r="TBK1291" s="25"/>
      <c r="TBL1291" s="25"/>
      <c r="TBM1291" s="25"/>
      <c r="TBN1291" s="25"/>
      <c r="TBO1291" s="25"/>
      <c r="TBP1291" s="25"/>
      <c r="TBQ1291" s="25"/>
      <c r="TBR1291" s="25"/>
      <c r="TBS1291" s="25"/>
      <c r="TBT1291" s="25"/>
      <c r="TBU1291" s="25"/>
      <c r="TBV1291" s="25"/>
      <c r="TBW1291" s="25"/>
      <c r="TBX1291" s="25"/>
      <c r="TBY1291" s="25"/>
      <c r="TBZ1291" s="25"/>
      <c r="TCA1291" s="25"/>
      <c r="TCB1291" s="25"/>
      <c r="TCC1291" s="25"/>
      <c r="TCD1291" s="25"/>
      <c r="TCE1291" s="25"/>
      <c r="TCF1291" s="25"/>
      <c r="TCG1291" s="25"/>
      <c r="TCH1291" s="25"/>
      <c r="TCI1291" s="25"/>
      <c r="TCJ1291" s="25"/>
      <c r="TCK1291" s="25"/>
      <c r="TCL1291" s="25"/>
      <c r="TCM1291" s="25"/>
      <c r="TCN1291" s="25"/>
      <c r="TCO1291" s="25"/>
      <c r="TCP1291" s="25"/>
      <c r="TCQ1291" s="25"/>
      <c r="TCR1291" s="25"/>
      <c r="TCS1291" s="25"/>
      <c r="TCT1291" s="25"/>
      <c r="TCU1291" s="25"/>
      <c r="TCV1291" s="25"/>
      <c r="TCW1291" s="25"/>
      <c r="TCX1291" s="25"/>
      <c r="TCY1291" s="25"/>
      <c r="TCZ1291" s="25"/>
      <c r="TDA1291" s="25"/>
      <c r="TDB1291" s="25"/>
      <c r="TDC1291" s="25"/>
      <c r="TDD1291" s="25"/>
      <c r="TDE1291" s="25"/>
      <c r="TDF1291" s="25"/>
      <c r="TDG1291" s="25"/>
      <c r="TDH1291" s="25"/>
      <c r="TDI1291" s="25"/>
      <c r="TDJ1291" s="25"/>
      <c r="TDK1291" s="25"/>
      <c r="TDL1291" s="25"/>
      <c r="TDM1291" s="25"/>
      <c r="TDN1291" s="25"/>
      <c r="TDO1291" s="25"/>
      <c r="TDP1291" s="25"/>
      <c r="TDQ1291" s="25"/>
      <c r="TDR1291" s="25"/>
      <c r="TDS1291" s="25"/>
      <c r="TDT1291" s="25"/>
      <c r="TDU1291" s="25"/>
      <c r="TDV1291" s="25"/>
      <c r="TDW1291" s="25"/>
      <c r="TDX1291" s="25"/>
      <c r="TDY1291" s="25"/>
      <c r="TDZ1291" s="25"/>
      <c r="TEA1291" s="25"/>
      <c r="TEB1291" s="25"/>
      <c r="TEC1291" s="25"/>
      <c r="TED1291" s="25"/>
      <c r="TEE1291" s="25"/>
      <c r="TEF1291" s="25"/>
      <c r="TEG1291" s="25"/>
      <c r="TEH1291" s="25"/>
      <c r="TEI1291" s="25"/>
      <c r="TEJ1291" s="25"/>
      <c r="TEK1291" s="25"/>
      <c r="TEL1291" s="25"/>
      <c r="TEM1291" s="25"/>
      <c r="TEN1291" s="25"/>
      <c r="TEO1291" s="25"/>
      <c r="TEP1291" s="25"/>
      <c r="TEQ1291" s="25"/>
      <c r="TER1291" s="25"/>
      <c r="TES1291" s="25"/>
      <c r="TET1291" s="25"/>
      <c r="TEU1291" s="25"/>
      <c r="TEV1291" s="25"/>
      <c r="TEW1291" s="25"/>
      <c r="TEX1291" s="25"/>
      <c r="TEY1291" s="25"/>
      <c r="TEZ1291" s="25"/>
      <c r="TFA1291" s="25"/>
      <c r="TFB1291" s="25"/>
      <c r="TFC1291" s="25"/>
      <c r="TFD1291" s="25"/>
      <c r="TFE1291" s="25"/>
      <c r="TFF1291" s="25"/>
      <c r="TFG1291" s="25"/>
      <c r="TFH1291" s="25"/>
      <c r="TFI1291" s="25"/>
      <c r="TFJ1291" s="25"/>
      <c r="TFK1291" s="25"/>
      <c r="TFL1291" s="25"/>
      <c r="TFM1291" s="25"/>
      <c r="TFN1291" s="25"/>
      <c r="TFO1291" s="25"/>
      <c r="TFP1291" s="25"/>
      <c r="TFQ1291" s="25"/>
      <c r="TFR1291" s="25"/>
      <c r="TFS1291" s="25"/>
      <c r="TFT1291" s="25"/>
      <c r="TFU1291" s="25"/>
      <c r="TFV1291" s="25"/>
      <c r="TFW1291" s="25"/>
      <c r="TFX1291" s="25"/>
      <c r="TFY1291" s="25"/>
      <c r="TFZ1291" s="25"/>
      <c r="TGA1291" s="25"/>
      <c r="TGB1291" s="25"/>
      <c r="TGC1291" s="25"/>
      <c r="TGD1291" s="25"/>
      <c r="TGE1291" s="25"/>
      <c r="TGF1291" s="25"/>
      <c r="TGG1291" s="25"/>
      <c r="TGH1291" s="25"/>
      <c r="TGI1291" s="25"/>
      <c r="TGJ1291" s="25"/>
      <c r="TGK1291" s="25"/>
      <c r="TGL1291" s="25"/>
      <c r="TGM1291" s="25"/>
      <c r="TGN1291" s="25"/>
      <c r="TGO1291" s="25"/>
      <c r="TGP1291" s="25"/>
      <c r="TGQ1291" s="25"/>
      <c r="TGR1291" s="25"/>
      <c r="TGS1291" s="25"/>
      <c r="TGT1291" s="25"/>
      <c r="TGU1291" s="25"/>
      <c r="TGV1291" s="25"/>
      <c r="TGW1291" s="25"/>
      <c r="TGX1291" s="25"/>
      <c r="TGY1291" s="25"/>
      <c r="TGZ1291" s="25"/>
      <c r="THA1291" s="25"/>
      <c r="THB1291" s="25"/>
      <c r="THC1291" s="25"/>
      <c r="THD1291" s="25"/>
      <c r="THE1291" s="25"/>
      <c r="THF1291" s="25"/>
      <c r="THG1291" s="25"/>
      <c r="THH1291" s="25"/>
      <c r="THI1291" s="25"/>
      <c r="THJ1291" s="25"/>
      <c r="THK1291" s="25"/>
      <c r="THL1291" s="25"/>
      <c r="THM1291" s="25"/>
      <c r="THN1291" s="25"/>
      <c r="THO1291" s="25"/>
      <c r="THP1291" s="25"/>
      <c r="THQ1291" s="25"/>
      <c r="THR1291" s="25"/>
      <c r="THS1291" s="25"/>
      <c r="THT1291" s="25"/>
      <c r="THU1291" s="25"/>
      <c r="THV1291" s="25"/>
      <c r="THW1291" s="25"/>
      <c r="THX1291" s="25"/>
      <c r="THY1291" s="25"/>
      <c r="THZ1291" s="25"/>
      <c r="TIA1291" s="25"/>
      <c r="TIB1291" s="25"/>
      <c r="TIC1291" s="25"/>
      <c r="TID1291" s="25"/>
      <c r="TIE1291" s="25"/>
      <c r="TIF1291" s="25"/>
      <c r="TIG1291" s="25"/>
      <c r="TIH1291" s="25"/>
      <c r="TII1291" s="25"/>
      <c r="TIJ1291" s="25"/>
      <c r="TIK1291" s="25"/>
      <c r="TIL1291" s="25"/>
      <c r="TIM1291" s="25"/>
      <c r="TIN1291" s="25"/>
      <c r="TIO1291" s="25"/>
      <c r="TIP1291" s="25"/>
      <c r="TIQ1291" s="25"/>
      <c r="TIR1291" s="25"/>
      <c r="TIS1291" s="25"/>
      <c r="TIT1291" s="25"/>
      <c r="TIU1291" s="25"/>
      <c r="TIV1291" s="25"/>
      <c r="TIW1291" s="25"/>
      <c r="TIX1291" s="25"/>
      <c r="TIY1291" s="25"/>
      <c r="TIZ1291" s="25"/>
      <c r="TJA1291" s="25"/>
      <c r="TJB1291" s="25"/>
      <c r="TJC1291" s="25"/>
      <c r="TJD1291" s="25"/>
      <c r="TJE1291" s="25"/>
      <c r="TJF1291" s="25"/>
      <c r="TJG1291" s="25"/>
      <c r="TJH1291" s="25"/>
      <c r="TJI1291" s="25"/>
      <c r="TJJ1291" s="25"/>
      <c r="TJK1291" s="25"/>
      <c r="TJL1291" s="25"/>
      <c r="TJM1291" s="25"/>
      <c r="TJN1291" s="25"/>
      <c r="TJO1291" s="25"/>
      <c r="TJP1291" s="25"/>
      <c r="TJQ1291" s="25"/>
      <c r="TJR1291" s="25"/>
      <c r="TJS1291" s="25"/>
      <c r="TJT1291" s="25"/>
      <c r="TJU1291" s="25"/>
      <c r="TJV1291" s="25"/>
      <c r="TJW1291" s="25"/>
      <c r="TJX1291" s="25"/>
      <c r="TJY1291" s="25"/>
      <c r="TJZ1291" s="25"/>
      <c r="TKA1291" s="25"/>
      <c r="TKB1291" s="25"/>
      <c r="TKC1291" s="25"/>
      <c r="TKD1291" s="25"/>
      <c r="TKE1291" s="25"/>
      <c r="TKF1291" s="25"/>
      <c r="TKG1291" s="25"/>
      <c r="TKH1291" s="25"/>
      <c r="TKI1291" s="25"/>
      <c r="TKJ1291" s="25"/>
      <c r="TKK1291" s="25"/>
      <c r="TKL1291" s="25"/>
      <c r="TKM1291" s="25"/>
      <c r="TKN1291" s="25"/>
      <c r="TKO1291" s="25"/>
      <c r="TKP1291" s="25"/>
      <c r="TKQ1291" s="25"/>
      <c r="TKR1291" s="25"/>
      <c r="TKS1291" s="25"/>
      <c r="TKT1291" s="25"/>
      <c r="TKU1291" s="25"/>
      <c r="TKV1291" s="25"/>
      <c r="TKW1291" s="25"/>
      <c r="TKX1291" s="25"/>
      <c r="TKY1291" s="25"/>
      <c r="TKZ1291" s="25"/>
      <c r="TLA1291" s="25"/>
      <c r="TLB1291" s="25"/>
      <c r="TLC1291" s="25"/>
      <c r="TLD1291" s="25"/>
      <c r="TLE1291" s="25"/>
      <c r="TLF1291" s="25"/>
      <c r="TLG1291" s="25"/>
      <c r="TLH1291" s="25"/>
      <c r="TLI1291" s="25"/>
      <c r="TLJ1291" s="25"/>
      <c r="TLK1291" s="25"/>
      <c r="TLL1291" s="25"/>
      <c r="TLM1291" s="25"/>
      <c r="TLN1291" s="25"/>
      <c r="TLO1291" s="25"/>
      <c r="TLP1291" s="25"/>
      <c r="TLQ1291" s="25"/>
      <c r="TLR1291" s="25"/>
      <c r="TLS1291" s="25"/>
      <c r="TLT1291" s="25"/>
      <c r="TLU1291" s="25"/>
      <c r="TLV1291" s="25"/>
      <c r="TLW1291" s="25"/>
      <c r="TLX1291" s="25"/>
      <c r="TLY1291" s="25"/>
      <c r="TLZ1291" s="25"/>
      <c r="TMA1291" s="25"/>
      <c r="TMB1291" s="25"/>
      <c r="TMC1291" s="25"/>
      <c r="TMD1291" s="25"/>
      <c r="TME1291" s="25"/>
      <c r="TMF1291" s="25"/>
      <c r="TMG1291" s="25"/>
      <c r="TMH1291" s="25"/>
      <c r="TMI1291" s="25"/>
      <c r="TMJ1291" s="25"/>
      <c r="TMK1291" s="25"/>
      <c r="TML1291" s="25"/>
      <c r="TMM1291" s="25"/>
      <c r="TMN1291" s="25"/>
      <c r="TMO1291" s="25"/>
      <c r="TMP1291" s="25"/>
      <c r="TMQ1291" s="25"/>
      <c r="TMR1291" s="25"/>
      <c r="TMS1291" s="25"/>
      <c r="TMT1291" s="25"/>
      <c r="TMU1291" s="25"/>
      <c r="TMV1291" s="25"/>
      <c r="TMW1291" s="25"/>
      <c r="TMX1291" s="25"/>
      <c r="TMY1291" s="25"/>
      <c r="TMZ1291" s="25"/>
      <c r="TNA1291" s="25"/>
      <c r="TNB1291" s="25"/>
      <c r="TNC1291" s="25"/>
      <c r="TND1291" s="25"/>
      <c r="TNE1291" s="25"/>
      <c r="TNF1291" s="25"/>
      <c r="TNG1291" s="25"/>
      <c r="TNH1291" s="25"/>
      <c r="TNI1291" s="25"/>
      <c r="TNJ1291" s="25"/>
      <c r="TNK1291" s="25"/>
      <c r="TNL1291" s="25"/>
      <c r="TNM1291" s="25"/>
      <c r="TNN1291" s="25"/>
      <c r="TNO1291" s="25"/>
      <c r="TNP1291" s="25"/>
      <c r="TNQ1291" s="25"/>
      <c r="TNR1291" s="25"/>
      <c r="TNS1291" s="25"/>
      <c r="TNT1291" s="25"/>
      <c r="TNU1291" s="25"/>
      <c r="TNV1291" s="25"/>
      <c r="TNW1291" s="25"/>
      <c r="TNX1291" s="25"/>
      <c r="TNY1291" s="25"/>
      <c r="TNZ1291" s="25"/>
      <c r="TOA1291" s="25"/>
      <c r="TOB1291" s="25"/>
      <c r="TOC1291" s="25"/>
      <c r="TOD1291" s="25"/>
      <c r="TOE1291" s="25"/>
      <c r="TOF1291" s="25"/>
      <c r="TOG1291" s="25"/>
      <c r="TOH1291" s="25"/>
      <c r="TOI1291" s="25"/>
      <c r="TOJ1291" s="25"/>
      <c r="TOK1291" s="25"/>
      <c r="TOL1291" s="25"/>
      <c r="TOM1291" s="25"/>
      <c r="TON1291" s="25"/>
      <c r="TOO1291" s="25"/>
      <c r="TOP1291" s="25"/>
      <c r="TOQ1291" s="25"/>
      <c r="TOR1291" s="25"/>
      <c r="TOS1291" s="25"/>
      <c r="TOT1291" s="25"/>
      <c r="TOU1291" s="25"/>
      <c r="TOV1291" s="25"/>
      <c r="TOW1291" s="25"/>
      <c r="TOX1291" s="25"/>
      <c r="TOY1291" s="25"/>
      <c r="TOZ1291" s="25"/>
      <c r="TPA1291" s="25"/>
      <c r="TPB1291" s="25"/>
      <c r="TPC1291" s="25"/>
      <c r="TPD1291" s="25"/>
      <c r="TPE1291" s="25"/>
      <c r="TPF1291" s="25"/>
      <c r="TPG1291" s="25"/>
      <c r="TPH1291" s="25"/>
      <c r="TPI1291" s="25"/>
      <c r="TPJ1291" s="25"/>
      <c r="TPK1291" s="25"/>
      <c r="TPL1291" s="25"/>
      <c r="TPM1291" s="25"/>
      <c r="TPN1291" s="25"/>
      <c r="TPO1291" s="25"/>
      <c r="TPP1291" s="25"/>
      <c r="TPQ1291" s="25"/>
      <c r="TPR1291" s="25"/>
      <c r="TPS1291" s="25"/>
      <c r="TPT1291" s="25"/>
      <c r="TPU1291" s="25"/>
      <c r="TPV1291" s="25"/>
      <c r="TPW1291" s="25"/>
      <c r="TPX1291" s="25"/>
      <c r="TPY1291" s="25"/>
      <c r="TPZ1291" s="25"/>
      <c r="TQA1291" s="25"/>
      <c r="TQB1291" s="25"/>
      <c r="TQC1291" s="25"/>
      <c r="TQD1291" s="25"/>
      <c r="TQE1291" s="25"/>
      <c r="TQF1291" s="25"/>
      <c r="TQG1291" s="25"/>
      <c r="TQH1291" s="25"/>
      <c r="TQI1291" s="25"/>
      <c r="TQJ1291" s="25"/>
      <c r="TQK1291" s="25"/>
      <c r="TQL1291" s="25"/>
      <c r="TQM1291" s="25"/>
      <c r="TQN1291" s="25"/>
      <c r="TQO1291" s="25"/>
      <c r="TQP1291" s="25"/>
      <c r="TQQ1291" s="25"/>
      <c r="TQR1291" s="25"/>
      <c r="TQS1291" s="25"/>
      <c r="TQT1291" s="25"/>
      <c r="TQU1291" s="25"/>
      <c r="TQV1291" s="25"/>
      <c r="TQW1291" s="25"/>
      <c r="TQX1291" s="25"/>
      <c r="TQY1291" s="25"/>
      <c r="TQZ1291" s="25"/>
      <c r="TRA1291" s="25"/>
      <c r="TRB1291" s="25"/>
      <c r="TRC1291" s="25"/>
      <c r="TRD1291" s="25"/>
      <c r="TRE1291" s="25"/>
      <c r="TRF1291" s="25"/>
      <c r="TRG1291" s="25"/>
      <c r="TRH1291" s="25"/>
      <c r="TRI1291" s="25"/>
      <c r="TRJ1291" s="25"/>
      <c r="TRK1291" s="25"/>
      <c r="TRL1291" s="25"/>
      <c r="TRM1291" s="25"/>
      <c r="TRN1291" s="25"/>
      <c r="TRO1291" s="25"/>
      <c r="TRP1291" s="25"/>
      <c r="TRQ1291" s="25"/>
      <c r="TRR1291" s="25"/>
      <c r="TRS1291" s="25"/>
      <c r="TRT1291" s="25"/>
      <c r="TRU1291" s="25"/>
      <c r="TRV1291" s="25"/>
      <c r="TRW1291" s="25"/>
      <c r="TRX1291" s="25"/>
      <c r="TRY1291" s="25"/>
      <c r="TRZ1291" s="25"/>
      <c r="TSA1291" s="25"/>
      <c r="TSB1291" s="25"/>
      <c r="TSC1291" s="25"/>
      <c r="TSD1291" s="25"/>
      <c r="TSE1291" s="25"/>
      <c r="TSF1291" s="25"/>
      <c r="TSG1291" s="25"/>
      <c r="TSH1291" s="25"/>
      <c r="TSI1291" s="25"/>
      <c r="TSJ1291" s="25"/>
      <c r="TSK1291" s="25"/>
      <c r="TSL1291" s="25"/>
      <c r="TSM1291" s="25"/>
      <c r="TSN1291" s="25"/>
      <c r="TSO1291" s="25"/>
      <c r="TSP1291" s="25"/>
      <c r="TSQ1291" s="25"/>
      <c r="TSR1291" s="25"/>
      <c r="TSS1291" s="25"/>
      <c r="TST1291" s="25"/>
      <c r="TSU1291" s="25"/>
      <c r="TSV1291" s="25"/>
      <c r="TSW1291" s="25"/>
      <c r="TSX1291" s="25"/>
      <c r="TSY1291" s="25"/>
      <c r="TSZ1291" s="25"/>
      <c r="TTA1291" s="25"/>
      <c r="TTB1291" s="25"/>
      <c r="TTC1291" s="25"/>
      <c r="TTD1291" s="25"/>
      <c r="TTE1291" s="25"/>
      <c r="TTF1291" s="25"/>
      <c r="TTG1291" s="25"/>
      <c r="TTH1291" s="25"/>
      <c r="TTI1291" s="25"/>
      <c r="TTJ1291" s="25"/>
      <c r="TTK1291" s="25"/>
      <c r="TTL1291" s="25"/>
      <c r="TTM1291" s="25"/>
      <c r="TTN1291" s="25"/>
      <c r="TTO1291" s="25"/>
      <c r="TTP1291" s="25"/>
      <c r="TTQ1291" s="25"/>
      <c r="TTR1291" s="25"/>
      <c r="TTS1291" s="25"/>
      <c r="TTT1291" s="25"/>
      <c r="TTU1291" s="25"/>
      <c r="TTV1291" s="25"/>
      <c r="TTW1291" s="25"/>
      <c r="TTX1291" s="25"/>
      <c r="TTY1291" s="25"/>
      <c r="TTZ1291" s="25"/>
      <c r="TUA1291" s="25"/>
      <c r="TUB1291" s="25"/>
      <c r="TUC1291" s="25"/>
      <c r="TUD1291" s="25"/>
      <c r="TUE1291" s="25"/>
      <c r="TUF1291" s="25"/>
      <c r="TUG1291" s="25"/>
      <c r="TUH1291" s="25"/>
      <c r="TUI1291" s="25"/>
      <c r="TUJ1291" s="25"/>
      <c r="TUK1291" s="25"/>
      <c r="TUL1291" s="25"/>
      <c r="TUM1291" s="25"/>
      <c r="TUN1291" s="25"/>
      <c r="TUO1291" s="25"/>
      <c r="TUP1291" s="25"/>
      <c r="TUQ1291" s="25"/>
      <c r="TUR1291" s="25"/>
      <c r="TUS1291" s="25"/>
      <c r="TUT1291" s="25"/>
      <c r="TUU1291" s="25"/>
      <c r="TUV1291" s="25"/>
      <c r="TUW1291" s="25"/>
      <c r="TUX1291" s="25"/>
      <c r="TUY1291" s="25"/>
      <c r="TUZ1291" s="25"/>
      <c r="TVA1291" s="25"/>
      <c r="TVB1291" s="25"/>
      <c r="TVC1291" s="25"/>
      <c r="TVD1291" s="25"/>
      <c r="TVE1291" s="25"/>
      <c r="TVF1291" s="25"/>
      <c r="TVG1291" s="25"/>
      <c r="TVH1291" s="25"/>
      <c r="TVI1291" s="25"/>
      <c r="TVJ1291" s="25"/>
      <c r="TVK1291" s="25"/>
      <c r="TVL1291" s="25"/>
      <c r="TVM1291" s="25"/>
      <c r="TVN1291" s="25"/>
      <c r="TVO1291" s="25"/>
      <c r="TVP1291" s="25"/>
      <c r="TVQ1291" s="25"/>
      <c r="TVR1291" s="25"/>
      <c r="TVS1291" s="25"/>
      <c r="TVT1291" s="25"/>
      <c r="TVU1291" s="25"/>
      <c r="TVV1291" s="25"/>
      <c r="TVW1291" s="25"/>
      <c r="TVX1291" s="25"/>
      <c r="TVY1291" s="25"/>
      <c r="TVZ1291" s="25"/>
      <c r="TWA1291" s="25"/>
      <c r="TWB1291" s="25"/>
      <c r="TWC1291" s="25"/>
      <c r="TWD1291" s="25"/>
      <c r="TWE1291" s="25"/>
      <c r="TWF1291" s="25"/>
      <c r="TWG1291" s="25"/>
      <c r="TWH1291" s="25"/>
      <c r="TWI1291" s="25"/>
      <c r="TWJ1291" s="25"/>
      <c r="TWK1291" s="25"/>
      <c r="TWL1291" s="25"/>
      <c r="TWM1291" s="25"/>
      <c r="TWN1291" s="25"/>
      <c r="TWO1291" s="25"/>
      <c r="TWP1291" s="25"/>
      <c r="TWQ1291" s="25"/>
      <c r="TWR1291" s="25"/>
      <c r="TWS1291" s="25"/>
      <c r="TWT1291" s="25"/>
      <c r="TWU1291" s="25"/>
      <c r="TWV1291" s="25"/>
      <c r="TWW1291" s="25"/>
      <c r="TWX1291" s="25"/>
      <c r="TWY1291" s="25"/>
      <c r="TWZ1291" s="25"/>
      <c r="TXA1291" s="25"/>
      <c r="TXB1291" s="25"/>
      <c r="TXC1291" s="25"/>
      <c r="TXD1291" s="25"/>
      <c r="TXE1291" s="25"/>
      <c r="TXF1291" s="25"/>
      <c r="TXG1291" s="25"/>
      <c r="TXH1291" s="25"/>
      <c r="TXI1291" s="25"/>
      <c r="TXJ1291" s="25"/>
      <c r="TXK1291" s="25"/>
      <c r="TXL1291" s="25"/>
      <c r="TXM1291" s="25"/>
      <c r="TXN1291" s="25"/>
      <c r="TXO1291" s="25"/>
      <c r="TXP1291" s="25"/>
      <c r="TXQ1291" s="25"/>
      <c r="TXR1291" s="25"/>
      <c r="TXS1291" s="25"/>
      <c r="TXT1291" s="25"/>
      <c r="TXU1291" s="25"/>
      <c r="TXV1291" s="25"/>
      <c r="TXW1291" s="25"/>
      <c r="TXX1291" s="25"/>
      <c r="TXY1291" s="25"/>
      <c r="TXZ1291" s="25"/>
      <c r="TYA1291" s="25"/>
      <c r="TYB1291" s="25"/>
      <c r="TYC1291" s="25"/>
      <c r="TYD1291" s="25"/>
      <c r="TYE1291" s="25"/>
      <c r="TYF1291" s="25"/>
      <c r="TYG1291" s="25"/>
      <c r="TYH1291" s="25"/>
      <c r="TYI1291" s="25"/>
      <c r="TYJ1291" s="25"/>
      <c r="TYK1291" s="25"/>
      <c r="TYL1291" s="25"/>
      <c r="TYM1291" s="25"/>
      <c r="TYN1291" s="25"/>
      <c r="TYO1291" s="25"/>
      <c r="TYP1291" s="25"/>
      <c r="TYQ1291" s="25"/>
      <c r="TYR1291" s="25"/>
      <c r="TYS1291" s="25"/>
      <c r="TYT1291" s="25"/>
      <c r="TYU1291" s="25"/>
      <c r="TYV1291" s="25"/>
      <c r="TYW1291" s="25"/>
      <c r="TYX1291" s="25"/>
      <c r="TYY1291" s="25"/>
      <c r="TYZ1291" s="25"/>
      <c r="TZA1291" s="25"/>
      <c r="TZB1291" s="25"/>
      <c r="TZC1291" s="25"/>
      <c r="TZD1291" s="25"/>
      <c r="TZE1291" s="25"/>
      <c r="TZF1291" s="25"/>
      <c r="TZG1291" s="25"/>
      <c r="TZH1291" s="25"/>
      <c r="TZI1291" s="25"/>
      <c r="TZJ1291" s="25"/>
      <c r="TZK1291" s="25"/>
      <c r="TZL1291" s="25"/>
      <c r="TZM1291" s="25"/>
      <c r="TZN1291" s="25"/>
      <c r="TZO1291" s="25"/>
      <c r="TZP1291" s="25"/>
      <c r="TZQ1291" s="25"/>
      <c r="TZR1291" s="25"/>
      <c r="TZS1291" s="25"/>
      <c r="TZT1291" s="25"/>
      <c r="TZU1291" s="25"/>
      <c r="TZV1291" s="25"/>
      <c r="TZW1291" s="25"/>
      <c r="TZX1291" s="25"/>
      <c r="TZY1291" s="25"/>
      <c r="TZZ1291" s="25"/>
      <c r="UAA1291" s="25"/>
      <c r="UAB1291" s="25"/>
      <c r="UAC1291" s="25"/>
      <c r="UAD1291" s="25"/>
      <c r="UAE1291" s="25"/>
      <c r="UAF1291" s="25"/>
      <c r="UAG1291" s="25"/>
      <c r="UAH1291" s="25"/>
      <c r="UAI1291" s="25"/>
      <c r="UAJ1291" s="25"/>
      <c r="UAK1291" s="25"/>
      <c r="UAL1291" s="25"/>
      <c r="UAM1291" s="25"/>
      <c r="UAN1291" s="25"/>
      <c r="UAO1291" s="25"/>
      <c r="UAP1291" s="25"/>
      <c r="UAQ1291" s="25"/>
      <c r="UAR1291" s="25"/>
      <c r="UAS1291" s="25"/>
      <c r="UAT1291" s="25"/>
      <c r="UAU1291" s="25"/>
      <c r="UAV1291" s="25"/>
      <c r="UAW1291" s="25"/>
      <c r="UAX1291" s="25"/>
      <c r="UAY1291" s="25"/>
      <c r="UAZ1291" s="25"/>
      <c r="UBA1291" s="25"/>
      <c r="UBB1291" s="25"/>
      <c r="UBC1291" s="25"/>
      <c r="UBD1291" s="25"/>
      <c r="UBE1291" s="25"/>
      <c r="UBF1291" s="25"/>
      <c r="UBG1291" s="25"/>
      <c r="UBH1291" s="25"/>
      <c r="UBI1291" s="25"/>
      <c r="UBJ1291" s="25"/>
      <c r="UBK1291" s="25"/>
      <c r="UBL1291" s="25"/>
      <c r="UBM1291" s="25"/>
      <c r="UBN1291" s="25"/>
      <c r="UBO1291" s="25"/>
      <c r="UBP1291" s="25"/>
      <c r="UBQ1291" s="25"/>
      <c r="UBR1291" s="25"/>
      <c r="UBS1291" s="25"/>
      <c r="UBT1291" s="25"/>
      <c r="UBU1291" s="25"/>
      <c r="UBV1291" s="25"/>
      <c r="UBW1291" s="25"/>
      <c r="UBX1291" s="25"/>
      <c r="UBY1291" s="25"/>
      <c r="UBZ1291" s="25"/>
      <c r="UCA1291" s="25"/>
      <c r="UCB1291" s="25"/>
      <c r="UCC1291" s="25"/>
      <c r="UCD1291" s="25"/>
      <c r="UCE1291" s="25"/>
      <c r="UCF1291" s="25"/>
      <c r="UCG1291" s="25"/>
      <c r="UCH1291" s="25"/>
      <c r="UCI1291" s="25"/>
      <c r="UCJ1291" s="25"/>
      <c r="UCK1291" s="25"/>
      <c r="UCL1291" s="25"/>
      <c r="UCM1291" s="25"/>
      <c r="UCN1291" s="25"/>
      <c r="UCO1291" s="25"/>
      <c r="UCP1291" s="25"/>
      <c r="UCQ1291" s="25"/>
      <c r="UCR1291" s="25"/>
      <c r="UCS1291" s="25"/>
      <c r="UCT1291" s="25"/>
      <c r="UCU1291" s="25"/>
      <c r="UCV1291" s="25"/>
      <c r="UCW1291" s="25"/>
      <c r="UCX1291" s="25"/>
      <c r="UCY1291" s="25"/>
      <c r="UCZ1291" s="25"/>
      <c r="UDA1291" s="25"/>
      <c r="UDB1291" s="25"/>
      <c r="UDC1291" s="25"/>
      <c r="UDD1291" s="25"/>
      <c r="UDE1291" s="25"/>
      <c r="UDF1291" s="25"/>
      <c r="UDG1291" s="25"/>
      <c r="UDH1291" s="25"/>
      <c r="UDI1291" s="25"/>
      <c r="UDJ1291" s="25"/>
      <c r="UDK1291" s="25"/>
      <c r="UDL1291" s="25"/>
      <c r="UDM1291" s="25"/>
      <c r="UDN1291" s="25"/>
      <c r="UDO1291" s="25"/>
      <c r="UDP1291" s="25"/>
      <c r="UDQ1291" s="25"/>
      <c r="UDR1291" s="25"/>
      <c r="UDS1291" s="25"/>
      <c r="UDT1291" s="25"/>
      <c r="UDU1291" s="25"/>
      <c r="UDV1291" s="25"/>
      <c r="UDW1291" s="25"/>
      <c r="UDX1291" s="25"/>
      <c r="UDY1291" s="25"/>
      <c r="UDZ1291" s="25"/>
      <c r="UEA1291" s="25"/>
      <c r="UEB1291" s="25"/>
      <c r="UEC1291" s="25"/>
      <c r="UED1291" s="25"/>
      <c r="UEE1291" s="25"/>
      <c r="UEF1291" s="25"/>
      <c r="UEG1291" s="25"/>
      <c r="UEH1291" s="25"/>
      <c r="UEI1291" s="25"/>
      <c r="UEJ1291" s="25"/>
      <c r="UEK1291" s="25"/>
      <c r="UEL1291" s="25"/>
      <c r="UEM1291" s="25"/>
      <c r="UEN1291" s="25"/>
      <c r="UEO1291" s="25"/>
      <c r="UEP1291" s="25"/>
      <c r="UEQ1291" s="25"/>
      <c r="UER1291" s="25"/>
      <c r="UES1291" s="25"/>
      <c r="UET1291" s="25"/>
      <c r="UEU1291" s="25"/>
      <c r="UEV1291" s="25"/>
      <c r="UEW1291" s="25"/>
      <c r="UEX1291" s="25"/>
      <c r="UEY1291" s="25"/>
      <c r="UEZ1291" s="25"/>
      <c r="UFA1291" s="25"/>
      <c r="UFB1291" s="25"/>
      <c r="UFC1291" s="25"/>
      <c r="UFD1291" s="25"/>
      <c r="UFE1291" s="25"/>
      <c r="UFF1291" s="25"/>
      <c r="UFG1291" s="25"/>
      <c r="UFH1291" s="25"/>
      <c r="UFI1291" s="25"/>
      <c r="UFJ1291" s="25"/>
      <c r="UFK1291" s="25"/>
      <c r="UFL1291" s="25"/>
      <c r="UFM1291" s="25"/>
      <c r="UFN1291" s="25"/>
      <c r="UFO1291" s="25"/>
      <c r="UFP1291" s="25"/>
      <c r="UFQ1291" s="25"/>
      <c r="UFR1291" s="25"/>
      <c r="UFS1291" s="25"/>
      <c r="UFT1291" s="25"/>
      <c r="UFU1291" s="25"/>
      <c r="UFV1291" s="25"/>
      <c r="UFW1291" s="25"/>
      <c r="UFX1291" s="25"/>
      <c r="UFY1291" s="25"/>
      <c r="UFZ1291" s="25"/>
      <c r="UGA1291" s="25"/>
      <c r="UGB1291" s="25"/>
      <c r="UGC1291" s="25"/>
      <c r="UGD1291" s="25"/>
      <c r="UGE1291" s="25"/>
      <c r="UGF1291" s="25"/>
      <c r="UGG1291" s="25"/>
      <c r="UGH1291" s="25"/>
      <c r="UGI1291" s="25"/>
      <c r="UGJ1291" s="25"/>
      <c r="UGK1291" s="25"/>
      <c r="UGL1291" s="25"/>
      <c r="UGM1291" s="25"/>
      <c r="UGN1291" s="25"/>
      <c r="UGO1291" s="25"/>
      <c r="UGP1291" s="25"/>
      <c r="UGQ1291" s="25"/>
      <c r="UGR1291" s="25"/>
      <c r="UGS1291" s="25"/>
      <c r="UGT1291" s="25"/>
      <c r="UGU1291" s="25"/>
      <c r="UGV1291" s="25"/>
      <c r="UGW1291" s="25"/>
      <c r="UGX1291" s="25"/>
      <c r="UGY1291" s="25"/>
      <c r="UGZ1291" s="25"/>
      <c r="UHA1291" s="25"/>
      <c r="UHB1291" s="25"/>
      <c r="UHC1291" s="25"/>
      <c r="UHD1291" s="25"/>
      <c r="UHE1291" s="25"/>
      <c r="UHF1291" s="25"/>
      <c r="UHG1291" s="25"/>
      <c r="UHH1291" s="25"/>
      <c r="UHI1291" s="25"/>
      <c r="UHJ1291" s="25"/>
      <c r="UHK1291" s="25"/>
      <c r="UHL1291" s="25"/>
      <c r="UHM1291" s="25"/>
      <c r="UHN1291" s="25"/>
      <c r="UHO1291" s="25"/>
      <c r="UHP1291" s="25"/>
      <c r="UHQ1291" s="25"/>
      <c r="UHR1291" s="25"/>
      <c r="UHS1291" s="25"/>
      <c r="UHT1291" s="25"/>
      <c r="UHU1291" s="25"/>
      <c r="UHV1291" s="25"/>
      <c r="UHW1291" s="25"/>
      <c r="UHX1291" s="25"/>
      <c r="UHY1291" s="25"/>
      <c r="UHZ1291" s="25"/>
      <c r="UIA1291" s="25"/>
      <c r="UIB1291" s="25"/>
      <c r="UIC1291" s="25"/>
      <c r="UID1291" s="25"/>
      <c r="UIE1291" s="25"/>
      <c r="UIF1291" s="25"/>
      <c r="UIG1291" s="25"/>
      <c r="UIH1291" s="25"/>
      <c r="UII1291" s="25"/>
      <c r="UIJ1291" s="25"/>
      <c r="UIK1291" s="25"/>
      <c r="UIL1291" s="25"/>
      <c r="UIM1291" s="25"/>
      <c r="UIN1291" s="25"/>
      <c r="UIO1291" s="25"/>
      <c r="UIP1291" s="25"/>
      <c r="UIQ1291" s="25"/>
      <c r="UIR1291" s="25"/>
      <c r="UIS1291" s="25"/>
      <c r="UIT1291" s="25"/>
      <c r="UIU1291" s="25"/>
      <c r="UIV1291" s="25"/>
      <c r="UIW1291" s="25"/>
      <c r="UIX1291" s="25"/>
      <c r="UIY1291" s="25"/>
      <c r="UIZ1291" s="25"/>
      <c r="UJA1291" s="25"/>
      <c r="UJB1291" s="25"/>
      <c r="UJC1291" s="25"/>
      <c r="UJD1291" s="25"/>
      <c r="UJE1291" s="25"/>
      <c r="UJF1291" s="25"/>
      <c r="UJG1291" s="25"/>
      <c r="UJH1291" s="25"/>
      <c r="UJI1291" s="25"/>
      <c r="UJJ1291" s="25"/>
      <c r="UJK1291" s="25"/>
      <c r="UJL1291" s="25"/>
      <c r="UJM1291" s="25"/>
      <c r="UJN1291" s="25"/>
      <c r="UJO1291" s="25"/>
      <c r="UJP1291" s="25"/>
      <c r="UJQ1291" s="25"/>
      <c r="UJR1291" s="25"/>
      <c r="UJS1291" s="25"/>
      <c r="UJT1291" s="25"/>
      <c r="UJU1291" s="25"/>
      <c r="UJV1291" s="25"/>
      <c r="UJW1291" s="25"/>
      <c r="UJX1291" s="25"/>
      <c r="UJY1291" s="25"/>
      <c r="UJZ1291" s="25"/>
      <c r="UKA1291" s="25"/>
      <c r="UKB1291" s="25"/>
      <c r="UKC1291" s="25"/>
      <c r="UKD1291" s="25"/>
      <c r="UKE1291" s="25"/>
      <c r="UKF1291" s="25"/>
      <c r="UKG1291" s="25"/>
      <c r="UKH1291" s="25"/>
      <c r="UKI1291" s="25"/>
      <c r="UKJ1291" s="25"/>
      <c r="UKK1291" s="25"/>
      <c r="UKL1291" s="25"/>
      <c r="UKM1291" s="25"/>
      <c r="UKN1291" s="25"/>
      <c r="UKO1291" s="25"/>
      <c r="UKP1291" s="25"/>
      <c r="UKQ1291" s="25"/>
      <c r="UKR1291" s="25"/>
      <c r="UKS1291" s="25"/>
      <c r="UKT1291" s="25"/>
      <c r="UKU1291" s="25"/>
      <c r="UKV1291" s="25"/>
      <c r="UKW1291" s="25"/>
      <c r="UKX1291" s="25"/>
      <c r="UKY1291" s="25"/>
      <c r="UKZ1291" s="25"/>
      <c r="ULA1291" s="25"/>
      <c r="ULB1291" s="25"/>
      <c r="ULC1291" s="25"/>
      <c r="ULD1291" s="25"/>
      <c r="ULE1291" s="25"/>
      <c r="ULF1291" s="25"/>
      <c r="ULG1291" s="25"/>
      <c r="ULH1291" s="25"/>
      <c r="ULI1291" s="25"/>
      <c r="ULJ1291" s="25"/>
      <c r="ULK1291" s="25"/>
      <c r="ULL1291" s="25"/>
      <c r="ULM1291" s="25"/>
      <c r="ULN1291" s="25"/>
      <c r="ULO1291" s="25"/>
      <c r="ULP1291" s="25"/>
      <c r="ULQ1291" s="25"/>
      <c r="ULR1291" s="25"/>
      <c r="ULS1291" s="25"/>
      <c r="ULT1291" s="25"/>
      <c r="ULU1291" s="25"/>
      <c r="ULV1291" s="25"/>
      <c r="ULW1291" s="25"/>
      <c r="ULX1291" s="25"/>
      <c r="ULY1291" s="25"/>
      <c r="ULZ1291" s="25"/>
      <c r="UMA1291" s="25"/>
      <c r="UMB1291" s="25"/>
      <c r="UMC1291" s="25"/>
      <c r="UMD1291" s="25"/>
      <c r="UME1291" s="25"/>
      <c r="UMF1291" s="25"/>
      <c r="UMG1291" s="25"/>
      <c r="UMH1291" s="25"/>
      <c r="UMI1291" s="25"/>
      <c r="UMJ1291" s="25"/>
      <c r="UMK1291" s="25"/>
      <c r="UML1291" s="25"/>
      <c r="UMM1291" s="25"/>
      <c r="UMN1291" s="25"/>
      <c r="UMO1291" s="25"/>
      <c r="UMP1291" s="25"/>
      <c r="UMQ1291" s="25"/>
      <c r="UMR1291" s="25"/>
      <c r="UMS1291" s="25"/>
      <c r="UMT1291" s="25"/>
      <c r="UMU1291" s="25"/>
      <c r="UMV1291" s="25"/>
      <c r="UMW1291" s="25"/>
      <c r="UMX1291" s="25"/>
      <c r="UMY1291" s="25"/>
      <c r="UMZ1291" s="25"/>
      <c r="UNA1291" s="25"/>
      <c r="UNB1291" s="25"/>
      <c r="UNC1291" s="25"/>
      <c r="UND1291" s="25"/>
      <c r="UNE1291" s="25"/>
      <c r="UNF1291" s="25"/>
      <c r="UNG1291" s="25"/>
      <c r="UNH1291" s="25"/>
      <c r="UNI1291" s="25"/>
      <c r="UNJ1291" s="25"/>
      <c r="UNK1291" s="25"/>
      <c r="UNL1291" s="25"/>
      <c r="UNM1291" s="25"/>
      <c r="UNN1291" s="25"/>
      <c r="UNO1291" s="25"/>
      <c r="UNP1291" s="25"/>
      <c r="UNQ1291" s="25"/>
      <c r="UNR1291" s="25"/>
      <c r="UNS1291" s="25"/>
      <c r="UNT1291" s="25"/>
      <c r="UNU1291" s="25"/>
      <c r="UNV1291" s="25"/>
      <c r="UNW1291" s="25"/>
      <c r="UNX1291" s="25"/>
      <c r="UNY1291" s="25"/>
      <c r="UNZ1291" s="25"/>
      <c r="UOA1291" s="25"/>
      <c r="UOB1291" s="25"/>
      <c r="UOC1291" s="25"/>
      <c r="UOD1291" s="25"/>
      <c r="UOE1291" s="25"/>
      <c r="UOF1291" s="25"/>
      <c r="UOG1291" s="25"/>
      <c r="UOH1291" s="25"/>
      <c r="UOI1291" s="25"/>
      <c r="UOJ1291" s="25"/>
      <c r="UOK1291" s="25"/>
      <c r="UOL1291" s="25"/>
      <c r="UOM1291" s="25"/>
      <c r="UON1291" s="25"/>
      <c r="UOO1291" s="25"/>
      <c r="UOP1291" s="25"/>
      <c r="UOQ1291" s="25"/>
      <c r="UOR1291" s="25"/>
      <c r="UOS1291" s="25"/>
      <c r="UOT1291" s="25"/>
      <c r="UOU1291" s="25"/>
      <c r="UOV1291" s="25"/>
      <c r="UOW1291" s="25"/>
      <c r="UOX1291" s="25"/>
      <c r="UOY1291" s="25"/>
      <c r="UOZ1291" s="25"/>
      <c r="UPA1291" s="25"/>
      <c r="UPB1291" s="25"/>
      <c r="UPC1291" s="25"/>
      <c r="UPD1291" s="25"/>
      <c r="UPE1291" s="25"/>
      <c r="UPF1291" s="25"/>
      <c r="UPG1291" s="25"/>
      <c r="UPH1291" s="25"/>
      <c r="UPI1291" s="25"/>
      <c r="UPJ1291" s="25"/>
      <c r="UPK1291" s="25"/>
      <c r="UPL1291" s="25"/>
      <c r="UPM1291" s="25"/>
      <c r="UPN1291" s="25"/>
      <c r="UPO1291" s="25"/>
      <c r="UPP1291" s="25"/>
      <c r="UPQ1291" s="25"/>
      <c r="UPR1291" s="25"/>
      <c r="UPS1291" s="25"/>
      <c r="UPT1291" s="25"/>
      <c r="UPU1291" s="25"/>
      <c r="UPV1291" s="25"/>
      <c r="UPW1291" s="25"/>
      <c r="UPX1291" s="25"/>
      <c r="UPY1291" s="25"/>
      <c r="UPZ1291" s="25"/>
      <c r="UQA1291" s="25"/>
      <c r="UQB1291" s="25"/>
      <c r="UQC1291" s="25"/>
      <c r="UQD1291" s="25"/>
      <c r="UQE1291" s="25"/>
      <c r="UQF1291" s="25"/>
      <c r="UQG1291" s="25"/>
      <c r="UQH1291" s="25"/>
      <c r="UQI1291" s="25"/>
      <c r="UQJ1291" s="25"/>
      <c r="UQK1291" s="25"/>
      <c r="UQL1291" s="25"/>
      <c r="UQM1291" s="25"/>
      <c r="UQN1291" s="25"/>
      <c r="UQO1291" s="25"/>
      <c r="UQP1291" s="25"/>
      <c r="UQQ1291" s="25"/>
      <c r="UQR1291" s="25"/>
      <c r="UQS1291" s="25"/>
      <c r="UQT1291" s="25"/>
      <c r="UQU1291" s="25"/>
      <c r="UQV1291" s="25"/>
      <c r="UQW1291" s="25"/>
      <c r="UQX1291" s="25"/>
      <c r="UQY1291" s="25"/>
      <c r="UQZ1291" s="25"/>
      <c r="URA1291" s="25"/>
      <c r="URB1291" s="25"/>
      <c r="URC1291" s="25"/>
      <c r="URD1291" s="25"/>
      <c r="URE1291" s="25"/>
      <c r="URF1291" s="25"/>
      <c r="URG1291" s="25"/>
      <c r="URH1291" s="25"/>
      <c r="URI1291" s="25"/>
      <c r="URJ1291" s="25"/>
      <c r="URK1291" s="25"/>
      <c r="URL1291" s="25"/>
      <c r="URM1291" s="25"/>
      <c r="URN1291" s="25"/>
      <c r="URO1291" s="25"/>
      <c r="URP1291" s="25"/>
      <c r="URQ1291" s="25"/>
      <c r="URR1291" s="25"/>
      <c r="URS1291" s="25"/>
      <c r="URT1291" s="25"/>
      <c r="URU1291" s="25"/>
      <c r="URV1291" s="25"/>
      <c r="URW1291" s="25"/>
      <c r="URX1291" s="25"/>
      <c r="URY1291" s="25"/>
      <c r="URZ1291" s="25"/>
      <c r="USA1291" s="25"/>
      <c r="USB1291" s="25"/>
      <c r="USC1291" s="25"/>
      <c r="USD1291" s="25"/>
      <c r="USE1291" s="25"/>
      <c r="USF1291" s="25"/>
      <c r="USG1291" s="25"/>
      <c r="USH1291" s="25"/>
      <c r="USI1291" s="25"/>
      <c r="USJ1291" s="25"/>
      <c r="USK1291" s="25"/>
      <c r="USL1291" s="25"/>
      <c r="USM1291" s="25"/>
      <c r="USN1291" s="25"/>
      <c r="USO1291" s="25"/>
      <c r="USP1291" s="25"/>
      <c r="USQ1291" s="25"/>
      <c r="USR1291" s="25"/>
      <c r="USS1291" s="25"/>
      <c r="UST1291" s="25"/>
      <c r="USU1291" s="25"/>
      <c r="USV1291" s="25"/>
      <c r="USW1291" s="25"/>
      <c r="USX1291" s="25"/>
      <c r="USY1291" s="25"/>
      <c r="USZ1291" s="25"/>
      <c r="UTA1291" s="25"/>
      <c r="UTB1291" s="25"/>
      <c r="UTC1291" s="25"/>
      <c r="UTD1291" s="25"/>
      <c r="UTE1291" s="25"/>
      <c r="UTF1291" s="25"/>
      <c r="UTG1291" s="25"/>
      <c r="UTH1291" s="25"/>
      <c r="UTI1291" s="25"/>
      <c r="UTJ1291" s="25"/>
      <c r="UTK1291" s="25"/>
      <c r="UTL1291" s="25"/>
      <c r="UTM1291" s="25"/>
      <c r="UTN1291" s="25"/>
      <c r="UTO1291" s="25"/>
      <c r="UTP1291" s="25"/>
      <c r="UTQ1291" s="25"/>
      <c r="UTR1291" s="25"/>
      <c r="UTS1291" s="25"/>
      <c r="UTT1291" s="25"/>
      <c r="UTU1291" s="25"/>
      <c r="UTV1291" s="25"/>
      <c r="UTW1291" s="25"/>
      <c r="UTX1291" s="25"/>
      <c r="UTY1291" s="25"/>
      <c r="UTZ1291" s="25"/>
      <c r="UUA1291" s="25"/>
      <c r="UUB1291" s="25"/>
      <c r="UUC1291" s="25"/>
      <c r="UUD1291" s="25"/>
      <c r="UUE1291" s="25"/>
      <c r="UUF1291" s="25"/>
      <c r="UUG1291" s="25"/>
      <c r="UUH1291" s="25"/>
      <c r="UUI1291" s="25"/>
      <c r="UUJ1291" s="25"/>
      <c r="UUK1291" s="25"/>
      <c r="UUL1291" s="25"/>
      <c r="UUM1291" s="25"/>
      <c r="UUN1291" s="25"/>
      <c r="UUO1291" s="25"/>
      <c r="UUP1291" s="25"/>
      <c r="UUQ1291" s="25"/>
      <c r="UUR1291" s="25"/>
      <c r="UUS1291" s="25"/>
      <c r="UUT1291" s="25"/>
      <c r="UUU1291" s="25"/>
      <c r="UUV1291" s="25"/>
      <c r="UUW1291" s="25"/>
      <c r="UUX1291" s="25"/>
      <c r="UUY1291" s="25"/>
      <c r="UUZ1291" s="25"/>
      <c r="UVA1291" s="25"/>
      <c r="UVB1291" s="25"/>
      <c r="UVC1291" s="25"/>
      <c r="UVD1291" s="25"/>
      <c r="UVE1291" s="25"/>
      <c r="UVF1291" s="25"/>
      <c r="UVG1291" s="25"/>
      <c r="UVH1291" s="25"/>
      <c r="UVI1291" s="25"/>
      <c r="UVJ1291" s="25"/>
      <c r="UVK1291" s="25"/>
      <c r="UVL1291" s="25"/>
      <c r="UVM1291" s="25"/>
      <c r="UVN1291" s="25"/>
      <c r="UVO1291" s="25"/>
      <c r="UVP1291" s="25"/>
      <c r="UVQ1291" s="25"/>
      <c r="UVR1291" s="25"/>
      <c r="UVS1291" s="25"/>
      <c r="UVT1291" s="25"/>
      <c r="UVU1291" s="25"/>
      <c r="UVV1291" s="25"/>
      <c r="UVW1291" s="25"/>
      <c r="UVX1291" s="25"/>
      <c r="UVY1291" s="25"/>
      <c r="UVZ1291" s="25"/>
      <c r="UWA1291" s="25"/>
      <c r="UWB1291" s="25"/>
      <c r="UWC1291" s="25"/>
      <c r="UWD1291" s="25"/>
      <c r="UWE1291" s="25"/>
      <c r="UWF1291" s="25"/>
      <c r="UWG1291" s="25"/>
      <c r="UWH1291" s="25"/>
      <c r="UWI1291" s="25"/>
      <c r="UWJ1291" s="25"/>
      <c r="UWK1291" s="25"/>
      <c r="UWL1291" s="25"/>
      <c r="UWM1291" s="25"/>
      <c r="UWN1291" s="25"/>
      <c r="UWO1291" s="25"/>
      <c r="UWP1291" s="25"/>
      <c r="UWQ1291" s="25"/>
      <c r="UWR1291" s="25"/>
      <c r="UWS1291" s="25"/>
      <c r="UWT1291" s="25"/>
      <c r="UWU1291" s="25"/>
      <c r="UWV1291" s="25"/>
      <c r="UWW1291" s="25"/>
      <c r="UWX1291" s="25"/>
      <c r="UWY1291" s="25"/>
      <c r="UWZ1291" s="25"/>
      <c r="UXA1291" s="25"/>
      <c r="UXB1291" s="25"/>
      <c r="UXC1291" s="25"/>
      <c r="UXD1291" s="25"/>
      <c r="UXE1291" s="25"/>
      <c r="UXF1291" s="25"/>
      <c r="UXG1291" s="25"/>
      <c r="UXH1291" s="25"/>
      <c r="UXI1291" s="25"/>
      <c r="UXJ1291" s="25"/>
      <c r="UXK1291" s="25"/>
      <c r="UXL1291" s="25"/>
      <c r="UXM1291" s="25"/>
      <c r="UXN1291" s="25"/>
      <c r="UXO1291" s="25"/>
      <c r="UXP1291" s="25"/>
      <c r="UXQ1291" s="25"/>
      <c r="UXR1291" s="25"/>
      <c r="UXS1291" s="25"/>
      <c r="UXT1291" s="25"/>
      <c r="UXU1291" s="25"/>
      <c r="UXV1291" s="25"/>
      <c r="UXW1291" s="25"/>
      <c r="UXX1291" s="25"/>
      <c r="UXY1291" s="25"/>
      <c r="UXZ1291" s="25"/>
      <c r="UYA1291" s="25"/>
      <c r="UYB1291" s="25"/>
      <c r="UYC1291" s="25"/>
      <c r="UYD1291" s="25"/>
      <c r="UYE1291" s="25"/>
      <c r="UYF1291" s="25"/>
      <c r="UYG1291" s="25"/>
      <c r="UYH1291" s="25"/>
      <c r="UYI1291" s="25"/>
      <c r="UYJ1291" s="25"/>
      <c r="UYK1291" s="25"/>
      <c r="UYL1291" s="25"/>
      <c r="UYM1291" s="25"/>
      <c r="UYN1291" s="25"/>
      <c r="UYO1291" s="25"/>
      <c r="UYP1291" s="25"/>
      <c r="UYQ1291" s="25"/>
      <c r="UYR1291" s="25"/>
      <c r="UYS1291" s="25"/>
      <c r="UYT1291" s="25"/>
      <c r="UYU1291" s="25"/>
      <c r="UYV1291" s="25"/>
      <c r="UYW1291" s="25"/>
      <c r="UYX1291" s="25"/>
      <c r="UYY1291" s="25"/>
      <c r="UYZ1291" s="25"/>
      <c r="UZA1291" s="25"/>
      <c r="UZB1291" s="25"/>
      <c r="UZC1291" s="25"/>
      <c r="UZD1291" s="25"/>
      <c r="UZE1291" s="25"/>
      <c r="UZF1291" s="25"/>
      <c r="UZG1291" s="25"/>
      <c r="UZH1291" s="25"/>
      <c r="UZI1291" s="25"/>
      <c r="UZJ1291" s="25"/>
      <c r="UZK1291" s="25"/>
      <c r="UZL1291" s="25"/>
      <c r="UZM1291" s="25"/>
      <c r="UZN1291" s="25"/>
      <c r="UZO1291" s="25"/>
      <c r="UZP1291" s="25"/>
      <c r="UZQ1291" s="25"/>
      <c r="UZR1291" s="25"/>
      <c r="UZS1291" s="25"/>
      <c r="UZT1291" s="25"/>
      <c r="UZU1291" s="25"/>
      <c r="UZV1291" s="25"/>
      <c r="UZW1291" s="25"/>
      <c r="UZX1291" s="25"/>
      <c r="UZY1291" s="25"/>
      <c r="UZZ1291" s="25"/>
      <c r="VAA1291" s="25"/>
      <c r="VAB1291" s="25"/>
      <c r="VAC1291" s="25"/>
      <c r="VAD1291" s="25"/>
      <c r="VAE1291" s="25"/>
      <c r="VAF1291" s="25"/>
      <c r="VAG1291" s="25"/>
      <c r="VAH1291" s="25"/>
      <c r="VAI1291" s="25"/>
      <c r="VAJ1291" s="25"/>
      <c r="VAK1291" s="25"/>
      <c r="VAL1291" s="25"/>
      <c r="VAM1291" s="25"/>
      <c r="VAN1291" s="25"/>
      <c r="VAO1291" s="25"/>
      <c r="VAP1291" s="25"/>
      <c r="VAQ1291" s="25"/>
      <c r="VAR1291" s="25"/>
      <c r="VAS1291" s="25"/>
      <c r="VAT1291" s="25"/>
      <c r="VAU1291" s="25"/>
      <c r="VAV1291" s="25"/>
      <c r="VAW1291" s="25"/>
      <c r="VAX1291" s="25"/>
      <c r="VAY1291" s="25"/>
      <c r="VAZ1291" s="25"/>
      <c r="VBA1291" s="25"/>
      <c r="VBB1291" s="25"/>
      <c r="VBC1291" s="25"/>
      <c r="VBD1291" s="25"/>
      <c r="VBE1291" s="25"/>
      <c r="VBF1291" s="25"/>
      <c r="VBG1291" s="25"/>
      <c r="VBH1291" s="25"/>
      <c r="VBI1291" s="25"/>
      <c r="VBJ1291" s="25"/>
      <c r="VBK1291" s="25"/>
      <c r="VBL1291" s="25"/>
      <c r="VBM1291" s="25"/>
      <c r="VBN1291" s="25"/>
      <c r="VBO1291" s="25"/>
      <c r="VBP1291" s="25"/>
      <c r="VBQ1291" s="25"/>
      <c r="VBR1291" s="25"/>
      <c r="VBS1291" s="25"/>
      <c r="VBT1291" s="25"/>
      <c r="VBU1291" s="25"/>
      <c r="VBV1291" s="25"/>
      <c r="VBW1291" s="25"/>
      <c r="VBX1291" s="25"/>
      <c r="VBY1291" s="25"/>
      <c r="VBZ1291" s="25"/>
      <c r="VCA1291" s="25"/>
      <c r="VCB1291" s="25"/>
      <c r="VCC1291" s="25"/>
      <c r="VCD1291" s="25"/>
      <c r="VCE1291" s="25"/>
      <c r="VCF1291" s="25"/>
      <c r="VCG1291" s="25"/>
      <c r="VCH1291" s="25"/>
      <c r="VCI1291" s="25"/>
      <c r="VCJ1291" s="25"/>
      <c r="VCK1291" s="25"/>
      <c r="VCL1291" s="25"/>
      <c r="VCM1291" s="25"/>
      <c r="VCN1291" s="25"/>
      <c r="VCO1291" s="25"/>
      <c r="VCP1291" s="25"/>
      <c r="VCQ1291" s="25"/>
      <c r="VCR1291" s="25"/>
      <c r="VCS1291" s="25"/>
      <c r="VCT1291" s="25"/>
      <c r="VCU1291" s="25"/>
      <c r="VCV1291" s="25"/>
      <c r="VCW1291" s="25"/>
      <c r="VCX1291" s="25"/>
      <c r="VCY1291" s="25"/>
      <c r="VCZ1291" s="25"/>
      <c r="VDA1291" s="25"/>
      <c r="VDB1291" s="25"/>
      <c r="VDC1291" s="25"/>
      <c r="VDD1291" s="25"/>
      <c r="VDE1291" s="25"/>
      <c r="VDF1291" s="25"/>
      <c r="VDG1291" s="25"/>
      <c r="VDH1291" s="25"/>
      <c r="VDI1291" s="25"/>
      <c r="VDJ1291" s="25"/>
      <c r="VDK1291" s="25"/>
      <c r="VDL1291" s="25"/>
      <c r="VDM1291" s="25"/>
      <c r="VDN1291" s="25"/>
      <c r="VDO1291" s="25"/>
      <c r="VDP1291" s="25"/>
      <c r="VDQ1291" s="25"/>
      <c r="VDR1291" s="25"/>
      <c r="VDS1291" s="25"/>
      <c r="VDT1291" s="25"/>
      <c r="VDU1291" s="25"/>
      <c r="VDV1291" s="25"/>
      <c r="VDW1291" s="25"/>
      <c r="VDX1291" s="25"/>
      <c r="VDY1291" s="25"/>
      <c r="VDZ1291" s="25"/>
      <c r="VEA1291" s="25"/>
      <c r="VEB1291" s="25"/>
      <c r="VEC1291" s="25"/>
      <c r="VED1291" s="25"/>
      <c r="VEE1291" s="25"/>
      <c r="VEF1291" s="25"/>
      <c r="VEG1291" s="25"/>
      <c r="VEH1291" s="25"/>
      <c r="VEI1291" s="25"/>
      <c r="VEJ1291" s="25"/>
      <c r="VEK1291" s="25"/>
      <c r="VEL1291" s="25"/>
      <c r="VEM1291" s="25"/>
      <c r="VEN1291" s="25"/>
      <c r="VEO1291" s="25"/>
      <c r="VEP1291" s="25"/>
      <c r="VEQ1291" s="25"/>
      <c r="VER1291" s="25"/>
      <c r="VES1291" s="25"/>
      <c r="VET1291" s="25"/>
      <c r="VEU1291" s="25"/>
      <c r="VEV1291" s="25"/>
      <c r="VEW1291" s="25"/>
      <c r="VEX1291" s="25"/>
      <c r="VEY1291" s="25"/>
      <c r="VEZ1291" s="25"/>
      <c r="VFA1291" s="25"/>
      <c r="VFB1291" s="25"/>
      <c r="VFC1291" s="25"/>
      <c r="VFD1291" s="25"/>
      <c r="VFE1291" s="25"/>
      <c r="VFF1291" s="25"/>
      <c r="VFG1291" s="25"/>
      <c r="VFH1291" s="25"/>
      <c r="VFI1291" s="25"/>
      <c r="VFJ1291" s="25"/>
      <c r="VFK1291" s="25"/>
      <c r="VFL1291" s="25"/>
      <c r="VFM1291" s="25"/>
      <c r="VFN1291" s="25"/>
      <c r="VFO1291" s="25"/>
      <c r="VFP1291" s="25"/>
      <c r="VFQ1291" s="25"/>
      <c r="VFR1291" s="25"/>
      <c r="VFS1291" s="25"/>
      <c r="VFT1291" s="25"/>
      <c r="VFU1291" s="25"/>
      <c r="VFV1291" s="25"/>
      <c r="VFW1291" s="25"/>
      <c r="VFX1291" s="25"/>
      <c r="VFY1291" s="25"/>
      <c r="VFZ1291" s="25"/>
      <c r="VGA1291" s="25"/>
      <c r="VGB1291" s="25"/>
      <c r="VGC1291" s="25"/>
      <c r="VGD1291" s="25"/>
      <c r="VGE1291" s="25"/>
      <c r="VGF1291" s="25"/>
      <c r="VGG1291" s="25"/>
      <c r="VGH1291" s="25"/>
      <c r="VGI1291" s="25"/>
      <c r="VGJ1291" s="25"/>
      <c r="VGK1291" s="25"/>
      <c r="VGL1291" s="25"/>
      <c r="VGM1291" s="25"/>
      <c r="VGN1291" s="25"/>
      <c r="VGO1291" s="25"/>
      <c r="VGP1291" s="25"/>
      <c r="VGQ1291" s="25"/>
      <c r="VGR1291" s="25"/>
      <c r="VGS1291" s="25"/>
      <c r="VGT1291" s="25"/>
      <c r="VGU1291" s="25"/>
      <c r="VGV1291" s="25"/>
      <c r="VGW1291" s="25"/>
      <c r="VGX1291" s="25"/>
      <c r="VGY1291" s="25"/>
      <c r="VGZ1291" s="25"/>
      <c r="VHA1291" s="25"/>
      <c r="VHB1291" s="25"/>
      <c r="VHC1291" s="25"/>
      <c r="VHD1291" s="25"/>
      <c r="VHE1291" s="25"/>
      <c r="VHF1291" s="25"/>
      <c r="VHG1291" s="25"/>
      <c r="VHH1291" s="25"/>
      <c r="VHI1291" s="25"/>
      <c r="VHJ1291" s="25"/>
      <c r="VHK1291" s="25"/>
      <c r="VHL1291" s="25"/>
      <c r="VHM1291" s="25"/>
      <c r="VHN1291" s="25"/>
      <c r="VHO1291" s="25"/>
      <c r="VHP1291" s="25"/>
      <c r="VHQ1291" s="25"/>
      <c r="VHR1291" s="25"/>
      <c r="VHS1291" s="25"/>
      <c r="VHT1291" s="25"/>
      <c r="VHU1291" s="25"/>
      <c r="VHV1291" s="25"/>
      <c r="VHW1291" s="25"/>
      <c r="VHX1291" s="25"/>
      <c r="VHY1291" s="25"/>
      <c r="VHZ1291" s="25"/>
      <c r="VIA1291" s="25"/>
      <c r="VIB1291" s="25"/>
      <c r="VIC1291" s="25"/>
      <c r="VID1291" s="25"/>
      <c r="VIE1291" s="25"/>
      <c r="VIF1291" s="25"/>
      <c r="VIG1291" s="25"/>
      <c r="VIH1291" s="25"/>
      <c r="VII1291" s="25"/>
      <c r="VIJ1291" s="25"/>
      <c r="VIK1291" s="25"/>
      <c r="VIL1291" s="25"/>
      <c r="VIM1291" s="25"/>
      <c r="VIN1291" s="25"/>
      <c r="VIO1291" s="25"/>
      <c r="VIP1291" s="25"/>
      <c r="VIQ1291" s="25"/>
      <c r="VIR1291" s="25"/>
      <c r="VIS1291" s="25"/>
      <c r="VIT1291" s="25"/>
      <c r="VIU1291" s="25"/>
      <c r="VIV1291" s="25"/>
      <c r="VIW1291" s="25"/>
      <c r="VIX1291" s="25"/>
      <c r="VIY1291" s="25"/>
      <c r="VIZ1291" s="25"/>
      <c r="VJA1291" s="25"/>
      <c r="VJB1291" s="25"/>
      <c r="VJC1291" s="25"/>
      <c r="VJD1291" s="25"/>
      <c r="VJE1291" s="25"/>
      <c r="VJF1291" s="25"/>
      <c r="VJG1291" s="25"/>
      <c r="VJH1291" s="25"/>
      <c r="VJI1291" s="25"/>
      <c r="VJJ1291" s="25"/>
      <c r="VJK1291" s="25"/>
      <c r="VJL1291" s="25"/>
      <c r="VJM1291" s="25"/>
      <c r="VJN1291" s="25"/>
      <c r="VJO1291" s="25"/>
      <c r="VJP1291" s="25"/>
      <c r="VJQ1291" s="25"/>
      <c r="VJR1291" s="25"/>
      <c r="VJS1291" s="25"/>
      <c r="VJT1291" s="25"/>
      <c r="VJU1291" s="25"/>
      <c r="VJV1291" s="25"/>
      <c r="VJW1291" s="25"/>
      <c r="VJX1291" s="25"/>
      <c r="VJY1291" s="25"/>
      <c r="VJZ1291" s="25"/>
      <c r="VKA1291" s="25"/>
      <c r="VKB1291" s="25"/>
      <c r="VKC1291" s="25"/>
      <c r="VKD1291" s="25"/>
      <c r="VKE1291" s="25"/>
      <c r="VKF1291" s="25"/>
      <c r="VKG1291" s="25"/>
      <c r="VKH1291" s="25"/>
      <c r="VKI1291" s="25"/>
      <c r="VKJ1291" s="25"/>
      <c r="VKK1291" s="25"/>
      <c r="VKL1291" s="25"/>
      <c r="VKM1291" s="25"/>
      <c r="VKN1291" s="25"/>
      <c r="VKO1291" s="25"/>
      <c r="VKP1291" s="25"/>
      <c r="VKQ1291" s="25"/>
      <c r="VKR1291" s="25"/>
      <c r="VKS1291" s="25"/>
      <c r="VKT1291" s="25"/>
      <c r="VKU1291" s="25"/>
      <c r="VKV1291" s="25"/>
      <c r="VKW1291" s="25"/>
      <c r="VKX1291" s="25"/>
      <c r="VKY1291" s="25"/>
      <c r="VKZ1291" s="25"/>
      <c r="VLA1291" s="25"/>
      <c r="VLB1291" s="25"/>
      <c r="VLC1291" s="25"/>
      <c r="VLD1291" s="25"/>
      <c r="VLE1291" s="25"/>
      <c r="VLF1291" s="25"/>
      <c r="VLG1291" s="25"/>
      <c r="VLH1291" s="25"/>
      <c r="VLI1291" s="25"/>
      <c r="VLJ1291" s="25"/>
      <c r="VLK1291" s="25"/>
      <c r="VLL1291" s="25"/>
      <c r="VLM1291" s="25"/>
      <c r="VLN1291" s="25"/>
      <c r="VLO1291" s="25"/>
      <c r="VLP1291" s="25"/>
      <c r="VLQ1291" s="25"/>
      <c r="VLR1291" s="25"/>
      <c r="VLS1291" s="25"/>
      <c r="VLT1291" s="25"/>
      <c r="VLU1291" s="25"/>
      <c r="VLV1291" s="25"/>
      <c r="VLW1291" s="25"/>
      <c r="VLX1291" s="25"/>
      <c r="VLY1291" s="25"/>
      <c r="VLZ1291" s="25"/>
      <c r="VMA1291" s="25"/>
      <c r="VMB1291" s="25"/>
      <c r="VMC1291" s="25"/>
      <c r="VMD1291" s="25"/>
      <c r="VME1291" s="25"/>
      <c r="VMF1291" s="25"/>
      <c r="VMG1291" s="25"/>
      <c r="VMH1291" s="25"/>
      <c r="VMI1291" s="25"/>
      <c r="VMJ1291" s="25"/>
      <c r="VMK1291" s="25"/>
      <c r="VML1291" s="25"/>
      <c r="VMM1291" s="25"/>
      <c r="VMN1291" s="25"/>
      <c r="VMO1291" s="25"/>
      <c r="VMP1291" s="25"/>
      <c r="VMQ1291" s="25"/>
      <c r="VMR1291" s="25"/>
      <c r="VMS1291" s="25"/>
      <c r="VMT1291" s="25"/>
      <c r="VMU1291" s="25"/>
      <c r="VMV1291" s="25"/>
      <c r="VMW1291" s="25"/>
      <c r="VMX1291" s="25"/>
      <c r="VMY1291" s="25"/>
      <c r="VMZ1291" s="25"/>
      <c r="VNA1291" s="25"/>
      <c r="VNB1291" s="25"/>
      <c r="VNC1291" s="25"/>
      <c r="VND1291" s="25"/>
      <c r="VNE1291" s="25"/>
      <c r="VNF1291" s="25"/>
      <c r="VNG1291" s="25"/>
      <c r="VNH1291" s="25"/>
      <c r="VNI1291" s="25"/>
      <c r="VNJ1291" s="25"/>
      <c r="VNK1291" s="25"/>
      <c r="VNL1291" s="25"/>
      <c r="VNM1291" s="25"/>
      <c r="VNN1291" s="25"/>
      <c r="VNO1291" s="25"/>
      <c r="VNP1291" s="25"/>
      <c r="VNQ1291" s="25"/>
      <c r="VNR1291" s="25"/>
      <c r="VNS1291" s="25"/>
      <c r="VNT1291" s="25"/>
      <c r="VNU1291" s="25"/>
      <c r="VNV1291" s="25"/>
      <c r="VNW1291" s="25"/>
      <c r="VNX1291" s="25"/>
      <c r="VNY1291" s="25"/>
      <c r="VNZ1291" s="25"/>
      <c r="VOA1291" s="25"/>
      <c r="VOB1291" s="25"/>
      <c r="VOC1291" s="25"/>
      <c r="VOD1291" s="25"/>
      <c r="VOE1291" s="25"/>
      <c r="VOF1291" s="25"/>
      <c r="VOG1291" s="25"/>
      <c r="VOH1291" s="25"/>
      <c r="VOI1291" s="25"/>
      <c r="VOJ1291" s="25"/>
      <c r="VOK1291" s="25"/>
      <c r="VOL1291" s="25"/>
      <c r="VOM1291" s="25"/>
      <c r="VON1291" s="25"/>
      <c r="VOO1291" s="25"/>
      <c r="VOP1291" s="25"/>
      <c r="VOQ1291" s="25"/>
      <c r="VOR1291" s="25"/>
      <c r="VOS1291" s="25"/>
      <c r="VOT1291" s="25"/>
      <c r="VOU1291" s="25"/>
      <c r="VOV1291" s="25"/>
      <c r="VOW1291" s="25"/>
      <c r="VOX1291" s="25"/>
      <c r="VOY1291" s="25"/>
      <c r="VOZ1291" s="25"/>
      <c r="VPA1291" s="25"/>
      <c r="VPB1291" s="25"/>
      <c r="VPC1291" s="25"/>
      <c r="VPD1291" s="25"/>
      <c r="VPE1291" s="25"/>
      <c r="VPF1291" s="25"/>
      <c r="VPG1291" s="25"/>
      <c r="VPH1291" s="25"/>
      <c r="VPI1291" s="25"/>
      <c r="VPJ1291" s="25"/>
      <c r="VPK1291" s="25"/>
      <c r="VPL1291" s="25"/>
      <c r="VPM1291" s="25"/>
      <c r="VPN1291" s="25"/>
      <c r="VPO1291" s="25"/>
      <c r="VPP1291" s="25"/>
      <c r="VPQ1291" s="25"/>
      <c r="VPR1291" s="25"/>
      <c r="VPS1291" s="25"/>
      <c r="VPT1291" s="25"/>
      <c r="VPU1291" s="25"/>
      <c r="VPV1291" s="25"/>
      <c r="VPW1291" s="25"/>
      <c r="VPX1291" s="25"/>
      <c r="VPY1291" s="25"/>
      <c r="VPZ1291" s="25"/>
      <c r="VQA1291" s="25"/>
      <c r="VQB1291" s="25"/>
      <c r="VQC1291" s="25"/>
      <c r="VQD1291" s="25"/>
      <c r="VQE1291" s="25"/>
      <c r="VQF1291" s="25"/>
      <c r="VQG1291" s="25"/>
      <c r="VQH1291" s="25"/>
      <c r="VQI1291" s="25"/>
      <c r="VQJ1291" s="25"/>
      <c r="VQK1291" s="25"/>
      <c r="VQL1291" s="25"/>
      <c r="VQM1291" s="25"/>
      <c r="VQN1291" s="25"/>
      <c r="VQO1291" s="25"/>
      <c r="VQP1291" s="25"/>
      <c r="VQQ1291" s="25"/>
      <c r="VQR1291" s="25"/>
      <c r="VQS1291" s="25"/>
      <c r="VQT1291" s="25"/>
      <c r="VQU1291" s="25"/>
      <c r="VQV1291" s="25"/>
      <c r="VQW1291" s="25"/>
      <c r="VQX1291" s="25"/>
      <c r="VQY1291" s="25"/>
      <c r="VQZ1291" s="25"/>
      <c r="VRA1291" s="25"/>
      <c r="VRB1291" s="25"/>
      <c r="VRC1291" s="25"/>
      <c r="VRD1291" s="25"/>
      <c r="VRE1291" s="25"/>
      <c r="VRF1291" s="25"/>
      <c r="VRG1291" s="25"/>
      <c r="VRH1291" s="25"/>
      <c r="VRI1291" s="25"/>
      <c r="VRJ1291" s="25"/>
      <c r="VRK1291" s="25"/>
      <c r="VRL1291" s="25"/>
      <c r="VRM1291" s="25"/>
      <c r="VRN1291" s="25"/>
      <c r="VRO1291" s="25"/>
      <c r="VRP1291" s="25"/>
      <c r="VRQ1291" s="25"/>
      <c r="VRR1291" s="25"/>
      <c r="VRS1291" s="25"/>
      <c r="VRT1291" s="25"/>
      <c r="VRU1291" s="25"/>
      <c r="VRV1291" s="25"/>
      <c r="VRW1291" s="25"/>
      <c r="VRX1291" s="25"/>
      <c r="VRY1291" s="25"/>
      <c r="VRZ1291" s="25"/>
      <c r="VSA1291" s="25"/>
      <c r="VSB1291" s="25"/>
      <c r="VSC1291" s="25"/>
      <c r="VSD1291" s="25"/>
      <c r="VSE1291" s="25"/>
      <c r="VSF1291" s="25"/>
      <c r="VSG1291" s="25"/>
      <c r="VSH1291" s="25"/>
      <c r="VSI1291" s="25"/>
      <c r="VSJ1291" s="25"/>
      <c r="VSK1291" s="25"/>
      <c r="VSL1291" s="25"/>
      <c r="VSM1291" s="25"/>
      <c r="VSN1291" s="25"/>
      <c r="VSO1291" s="25"/>
      <c r="VSP1291" s="25"/>
      <c r="VSQ1291" s="25"/>
      <c r="VSR1291" s="25"/>
      <c r="VSS1291" s="25"/>
      <c r="VST1291" s="25"/>
      <c r="VSU1291" s="25"/>
      <c r="VSV1291" s="25"/>
      <c r="VSW1291" s="25"/>
      <c r="VSX1291" s="25"/>
      <c r="VSY1291" s="25"/>
      <c r="VSZ1291" s="25"/>
      <c r="VTA1291" s="25"/>
      <c r="VTB1291" s="25"/>
      <c r="VTC1291" s="25"/>
      <c r="VTD1291" s="25"/>
      <c r="VTE1291" s="25"/>
      <c r="VTF1291" s="25"/>
      <c r="VTG1291" s="25"/>
      <c r="VTH1291" s="25"/>
      <c r="VTI1291" s="25"/>
      <c r="VTJ1291" s="25"/>
      <c r="VTK1291" s="25"/>
      <c r="VTL1291" s="25"/>
      <c r="VTM1291" s="25"/>
      <c r="VTN1291" s="25"/>
      <c r="VTO1291" s="25"/>
      <c r="VTP1291" s="25"/>
      <c r="VTQ1291" s="25"/>
      <c r="VTR1291" s="25"/>
      <c r="VTS1291" s="25"/>
      <c r="VTT1291" s="25"/>
      <c r="VTU1291" s="25"/>
      <c r="VTV1291" s="25"/>
      <c r="VTW1291" s="25"/>
      <c r="VTX1291" s="25"/>
      <c r="VTY1291" s="25"/>
      <c r="VTZ1291" s="25"/>
      <c r="VUA1291" s="25"/>
      <c r="VUB1291" s="25"/>
      <c r="VUC1291" s="25"/>
      <c r="VUD1291" s="25"/>
      <c r="VUE1291" s="25"/>
      <c r="VUF1291" s="25"/>
      <c r="VUG1291" s="25"/>
      <c r="VUH1291" s="25"/>
      <c r="VUI1291" s="25"/>
      <c r="VUJ1291" s="25"/>
      <c r="VUK1291" s="25"/>
      <c r="VUL1291" s="25"/>
      <c r="VUM1291" s="25"/>
      <c r="VUN1291" s="25"/>
      <c r="VUO1291" s="25"/>
      <c r="VUP1291" s="25"/>
      <c r="VUQ1291" s="25"/>
      <c r="VUR1291" s="25"/>
      <c r="VUS1291" s="25"/>
      <c r="VUT1291" s="25"/>
      <c r="VUU1291" s="25"/>
      <c r="VUV1291" s="25"/>
      <c r="VUW1291" s="25"/>
      <c r="VUX1291" s="25"/>
      <c r="VUY1291" s="25"/>
      <c r="VUZ1291" s="25"/>
      <c r="VVA1291" s="25"/>
      <c r="VVB1291" s="25"/>
      <c r="VVC1291" s="25"/>
      <c r="VVD1291" s="25"/>
      <c r="VVE1291" s="25"/>
      <c r="VVF1291" s="25"/>
      <c r="VVG1291" s="25"/>
      <c r="VVH1291" s="25"/>
      <c r="VVI1291" s="25"/>
      <c r="VVJ1291" s="25"/>
      <c r="VVK1291" s="25"/>
      <c r="VVL1291" s="25"/>
      <c r="VVM1291" s="25"/>
      <c r="VVN1291" s="25"/>
      <c r="VVO1291" s="25"/>
      <c r="VVP1291" s="25"/>
      <c r="VVQ1291" s="25"/>
      <c r="VVR1291" s="25"/>
      <c r="VVS1291" s="25"/>
      <c r="VVT1291" s="25"/>
      <c r="VVU1291" s="25"/>
      <c r="VVV1291" s="25"/>
      <c r="VVW1291" s="25"/>
      <c r="VVX1291" s="25"/>
      <c r="VVY1291" s="25"/>
      <c r="VVZ1291" s="25"/>
      <c r="VWA1291" s="25"/>
      <c r="VWB1291" s="25"/>
      <c r="VWC1291" s="25"/>
      <c r="VWD1291" s="25"/>
      <c r="VWE1291" s="25"/>
      <c r="VWF1291" s="25"/>
      <c r="VWG1291" s="25"/>
      <c r="VWH1291" s="25"/>
      <c r="VWI1291" s="25"/>
      <c r="VWJ1291" s="25"/>
      <c r="VWK1291" s="25"/>
      <c r="VWL1291" s="25"/>
      <c r="VWM1291" s="25"/>
      <c r="VWN1291" s="25"/>
      <c r="VWO1291" s="25"/>
      <c r="VWP1291" s="25"/>
      <c r="VWQ1291" s="25"/>
      <c r="VWR1291" s="25"/>
      <c r="VWS1291" s="25"/>
      <c r="VWT1291" s="25"/>
      <c r="VWU1291" s="25"/>
      <c r="VWV1291" s="25"/>
      <c r="VWW1291" s="25"/>
      <c r="VWX1291" s="25"/>
      <c r="VWY1291" s="25"/>
      <c r="VWZ1291" s="25"/>
      <c r="VXA1291" s="25"/>
      <c r="VXB1291" s="25"/>
      <c r="VXC1291" s="25"/>
      <c r="VXD1291" s="25"/>
      <c r="VXE1291" s="25"/>
      <c r="VXF1291" s="25"/>
      <c r="VXG1291" s="25"/>
      <c r="VXH1291" s="25"/>
      <c r="VXI1291" s="25"/>
      <c r="VXJ1291" s="25"/>
      <c r="VXK1291" s="25"/>
      <c r="VXL1291" s="25"/>
      <c r="VXM1291" s="25"/>
      <c r="VXN1291" s="25"/>
      <c r="VXO1291" s="25"/>
      <c r="VXP1291" s="25"/>
      <c r="VXQ1291" s="25"/>
      <c r="VXR1291" s="25"/>
      <c r="VXS1291" s="25"/>
      <c r="VXT1291" s="25"/>
      <c r="VXU1291" s="25"/>
      <c r="VXV1291" s="25"/>
      <c r="VXW1291" s="25"/>
      <c r="VXX1291" s="25"/>
      <c r="VXY1291" s="25"/>
      <c r="VXZ1291" s="25"/>
      <c r="VYA1291" s="25"/>
      <c r="VYB1291" s="25"/>
      <c r="VYC1291" s="25"/>
      <c r="VYD1291" s="25"/>
      <c r="VYE1291" s="25"/>
      <c r="VYF1291" s="25"/>
      <c r="VYG1291" s="25"/>
      <c r="VYH1291" s="25"/>
      <c r="VYI1291" s="25"/>
      <c r="VYJ1291" s="25"/>
      <c r="VYK1291" s="25"/>
      <c r="VYL1291" s="25"/>
      <c r="VYM1291" s="25"/>
      <c r="VYN1291" s="25"/>
      <c r="VYO1291" s="25"/>
      <c r="VYP1291" s="25"/>
      <c r="VYQ1291" s="25"/>
      <c r="VYR1291" s="25"/>
      <c r="VYS1291" s="25"/>
      <c r="VYT1291" s="25"/>
      <c r="VYU1291" s="25"/>
      <c r="VYV1291" s="25"/>
      <c r="VYW1291" s="25"/>
      <c r="VYX1291" s="25"/>
      <c r="VYY1291" s="25"/>
      <c r="VYZ1291" s="25"/>
      <c r="VZA1291" s="25"/>
      <c r="VZB1291" s="25"/>
      <c r="VZC1291" s="25"/>
      <c r="VZD1291" s="25"/>
      <c r="VZE1291" s="25"/>
      <c r="VZF1291" s="25"/>
      <c r="VZG1291" s="25"/>
      <c r="VZH1291" s="25"/>
      <c r="VZI1291" s="25"/>
      <c r="VZJ1291" s="25"/>
      <c r="VZK1291" s="25"/>
      <c r="VZL1291" s="25"/>
      <c r="VZM1291" s="25"/>
      <c r="VZN1291" s="25"/>
      <c r="VZO1291" s="25"/>
      <c r="VZP1291" s="25"/>
      <c r="VZQ1291" s="25"/>
      <c r="VZR1291" s="25"/>
      <c r="VZS1291" s="25"/>
      <c r="VZT1291" s="25"/>
      <c r="VZU1291" s="25"/>
      <c r="VZV1291" s="25"/>
      <c r="VZW1291" s="25"/>
      <c r="VZX1291" s="25"/>
      <c r="VZY1291" s="25"/>
      <c r="VZZ1291" s="25"/>
      <c r="WAA1291" s="25"/>
      <c r="WAB1291" s="25"/>
      <c r="WAC1291" s="25"/>
      <c r="WAD1291" s="25"/>
      <c r="WAE1291" s="25"/>
      <c r="WAF1291" s="25"/>
      <c r="WAG1291" s="25"/>
      <c r="WAH1291" s="25"/>
      <c r="WAI1291" s="25"/>
      <c r="WAJ1291" s="25"/>
      <c r="WAK1291" s="25"/>
      <c r="WAL1291" s="25"/>
      <c r="WAM1291" s="25"/>
      <c r="WAN1291" s="25"/>
      <c r="WAO1291" s="25"/>
      <c r="WAP1291" s="25"/>
      <c r="WAQ1291" s="25"/>
      <c r="WAR1291" s="25"/>
      <c r="WAS1291" s="25"/>
      <c r="WAT1291" s="25"/>
      <c r="WAU1291" s="25"/>
      <c r="WAV1291" s="25"/>
      <c r="WAW1291" s="25"/>
      <c r="WAX1291" s="25"/>
      <c r="WAY1291" s="25"/>
      <c r="WAZ1291" s="25"/>
      <c r="WBA1291" s="25"/>
      <c r="WBB1291" s="25"/>
      <c r="WBC1291" s="25"/>
      <c r="WBD1291" s="25"/>
      <c r="WBE1291" s="25"/>
      <c r="WBF1291" s="25"/>
      <c r="WBG1291" s="25"/>
      <c r="WBH1291" s="25"/>
      <c r="WBI1291" s="25"/>
      <c r="WBJ1291" s="25"/>
      <c r="WBK1291" s="25"/>
      <c r="WBL1291" s="25"/>
      <c r="WBM1291" s="25"/>
      <c r="WBN1291" s="25"/>
      <c r="WBO1291" s="25"/>
      <c r="WBP1291" s="25"/>
      <c r="WBQ1291" s="25"/>
      <c r="WBR1291" s="25"/>
      <c r="WBS1291" s="25"/>
      <c r="WBT1291" s="25"/>
      <c r="WBU1291" s="25"/>
      <c r="WBV1291" s="25"/>
      <c r="WBW1291" s="25"/>
      <c r="WBX1291" s="25"/>
      <c r="WBY1291" s="25"/>
      <c r="WBZ1291" s="25"/>
      <c r="WCA1291" s="25"/>
      <c r="WCB1291" s="25"/>
      <c r="WCC1291" s="25"/>
      <c r="WCD1291" s="25"/>
      <c r="WCE1291" s="25"/>
      <c r="WCF1291" s="25"/>
      <c r="WCG1291" s="25"/>
      <c r="WCH1291" s="25"/>
      <c r="WCI1291" s="25"/>
      <c r="WCJ1291" s="25"/>
      <c r="WCK1291" s="25"/>
      <c r="WCL1291" s="25"/>
      <c r="WCM1291" s="25"/>
      <c r="WCN1291" s="25"/>
      <c r="WCO1291" s="25"/>
      <c r="WCP1291" s="25"/>
      <c r="WCQ1291" s="25"/>
      <c r="WCR1291" s="25"/>
      <c r="WCS1291" s="25"/>
      <c r="WCT1291" s="25"/>
      <c r="WCU1291" s="25"/>
      <c r="WCV1291" s="25"/>
      <c r="WCW1291" s="25"/>
      <c r="WCX1291" s="25"/>
      <c r="WCY1291" s="25"/>
      <c r="WCZ1291" s="25"/>
      <c r="WDA1291" s="25"/>
      <c r="WDB1291" s="25"/>
      <c r="WDC1291" s="25"/>
      <c r="WDD1291" s="25"/>
      <c r="WDE1291" s="25"/>
      <c r="WDF1291" s="25"/>
      <c r="WDG1291" s="25"/>
      <c r="WDH1291" s="25"/>
      <c r="WDI1291" s="25"/>
      <c r="WDJ1291" s="25"/>
      <c r="WDK1291" s="25"/>
      <c r="WDL1291" s="25"/>
      <c r="WDM1291" s="25"/>
      <c r="WDN1291" s="25"/>
      <c r="WDO1291" s="25"/>
      <c r="WDP1291" s="25"/>
      <c r="WDQ1291" s="25"/>
      <c r="WDR1291" s="25"/>
      <c r="WDS1291" s="25"/>
      <c r="WDT1291" s="25"/>
      <c r="WDU1291" s="25"/>
      <c r="WDV1291" s="25"/>
      <c r="WDW1291" s="25"/>
      <c r="WDX1291" s="25"/>
      <c r="WDY1291" s="25"/>
      <c r="WDZ1291" s="25"/>
      <c r="WEA1291" s="25"/>
      <c r="WEB1291" s="25"/>
      <c r="WEC1291" s="25"/>
      <c r="WED1291" s="25"/>
      <c r="WEE1291" s="25"/>
      <c r="WEF1291" s="25"/>
      <c r="WEG1291" s="25"/>
      <c r="WEH1291" s="25"/>
      <c r="WEI1291" s="25"/>
      <c r="WEJ1291" s="25"/>
      <c r="WEK1291" s="25"/>
      <c r="WEL1291" s="25"/>
      <c r="WEM1291" s="25"/>
      <c r="WEN1291" s="25"/>
      <c r="WEO1291" s="25"/>
      <c r="WEP1291" s="25"/>
      <c r="WEQ1291" s="25"/>
      <c r="WER1291" s="25"/>
      <c r="WES1291" s="25"/>
      <c r="WET1291" s="25"/>
      <c r="WEU1291" s="25"/>
      <c r="WEV1291" s="25"/>
      <c r="WEW1291" s="25"/>
      <c r="WEX1291" s="25"/>
      <c r="WEY1291" s="25"/>
      <c r="WEZ1291" s="25"/>
      <c r="WFA1291" s="25"/>
      <c r="WFB1291" s="25"/>
      <c r="WFC1291" s="25"/>
      <c r="WFD1291" s="25"/>
      <c r="WFE1291" s="25"/>
      <c r="WFF1291" s="25"/>
      <c r="WFG1291" s="25"/>
      <c r="WFH1291" s="25"/>
      <c r="WFI1291" s="25"/>
      <c r="WFJ1291" s="25"/>
      <c r="WFK1291" s="25"/>
      <c r="WFL1291" s="25"/>
      <c r="WFM1291" s="25"/>
      <c r="WFN1291" s="25"/>
      <c r="WFO1291" s="25"/>
      <c r="WFP1291" s="25"/>
      <c r="WFQ1291" s="25"/>
      <c r="WFR1291" s="25"/>
      <c r="WFS1291" s="25"/>
      <c r="WFT1291" s="25"/>
      <c r="WFU1291" s="25"/>
      <c r="WFV1291" s="25"/>
      <c r="WFW1291" s="25"/>
      <c r="WFX1291" s="25"/>
      <c r="WFY1291" s="25"/>
      <c r="WFZ1291" s="25"/>
      <c r="WGA1291" s="25"/>
      <c r="WGB1291" s="25"/>
      <c r="WGC1291" s="25"/>
      <c r="WGD1291" s="25"/>
      <c r="WGE1291" s="25"/>
      <c r="WGF1291" s="25"/>
      <c r="WGG1291" s="25"/>
      <c r="WGH1291" s="25"/>
      <c r="WGI1291" s="25"/>
      <c r="WGJ1291" s="25"/>
      <c r="WGK1291" s="25"/>
      <c r="WGL1291" s="25"/>
      <c r="WGM1291" s="25"/>
      <c r="WGN1291" s="25"/>
      <c r="WGO1291" s="25"/>
      <c r="WGP1291" s="25"/>
      <c r="WGQ1291" s="25"/>
      <c r="WGR1291" s="25"/>
      <c r="WGS1291" s="25"/>
      <c r="WGT1291" s="25"/>
      <c r="WGU1291" s="25"/>
      <c r="WGV1291" s="25"/>
      <c r="WGW1291" s="25"/>
      <c r="WGX1291" s="25"/>
      <c r="WGY1291" s="25"/>
      <c r="WGZ1291" s="25"/>
      <c r="WHA1291" s="25"/>
      <c r="WHB1291" s="25"/>
      <c r="WHC1291" s="25"/>
      <c r="WHD1291" s="25"/>
      <c r="WHE1291" s="25"/>
      <c r="WHF1291" s="25"/>
      <c r="WHG1291" s="25"/>
      <c r="WHH1291" s="25"/>
      <c r="WHI1291" s="25"/>
      <c r="WHJ1291" s="25"/>
      <c r="WHK1291" s="25"/>
      <c r="WHL1291" s="25"/>
      <c r="WHM1291" s="25"/>
      <c r="WHN1291" s="25"/>
      <c r="WHO1291" s="25"/>
      <c r="WHP1291" s="25"/>
      <c r="WHQ1291" s="25"/>
      <c r="WHR1291" s="25"/>
      <c r="WHS1291" s="25"/>
      <c r="WHT1291" s="25"/>
      <c r="WHU1291" s="25"/>
      <c r="WHV1291" s="25"/>
      <c r="WHW1291" s="25"/>
      <c r="WHX1291" s="25"/>
      <c r="WHY1291" s="25"/>
      <c r="WHZ1291" s="25"/>
      <c r="WIA1291" s="25"/>
      <c r="WIB1291" s="25"/>
      <c r="WIC1291" s="25"/>
      <c r="WID1291" s="25"/>
      <c r="WIE1291" s="25"/>
      <c r="WIF1291" s="25"/>
      <c r="WIG1291" s="25"/>
      <c r="WIH1291" s="25"/>
      <c r="WII1291" s="25"/>
      <c r="WIJ1291" s="25"/>
      <c r="WIK1291" s="25"/>
      <c r="WIL1291" s="25"/>
      <c r="WIM1291" s="25"/>
      <c r="WIN1291" s="25"/>
      <c r="WIO1291" s="25"/>
      <c r="WIP1291" s="25"/>
      <c r="WIQ1291" s="25"/>
      <c r="WIR1291" s="25"/>
      <c r="WIS1291" s="25"/>
      <c r="WIT1291" s="25"/>
      <c r="WIU1291" s="25"/>
      <c r="WIV1291" s="25"/>
      <c r="WIW1291" s="25"/>
      <c r="WIX1291" s="25"/>
      <c r="WIY1291" s="25"/>
      <c r="WIZ1291" s="25"/>
      <c r="WJA1291" s="25"/>
      <c r="WJB1291" s="25"/>
      <c r="WJC1291" s="25"/>
      <c r="WJD1291" s="25"/>
      <c r="WJE1291" s="25"/>
      <c r="WJF1291" s="25"/>
      <c r="WJG1291" s="25"/>
      <c r="WJH1291" s="25"/>
      <c r="WJI1291" s="25"/>
      <c r="WJJ1291" s="25"/>
      <c r="WJK1291" s="25"/>
      <c r="WJL1291" s="25"/>
      <c r="WJM1291" s="25"/>
      <c r="WJN1291" s="25"/>
      <c r="WJO1291" s="25"/>
      <c r="WJP1291" s="25"/>
      <c r="WJQ1291" s="25"/>
      <c r="WJR1291" s="25"/>
      <c r="WJS1291" s="25"/>
      <c r="WJT1291" s="25"/>
      <c r="WJU1291" s="25"/>
      <c r="WJV1291" s="25"/>
      <c r="WJW1291" s="25"/>
      <c r="WJX1291" s="25"/>
      <c r="WJY1291" s="25"/>
      <c r="WJZ1291" s="25"/>
      <c r="WKA1291" s="25"/>
      <c r="WKB1291" s="25"/>
      <c r="WKC1291" s="25"/>
      <c r="WKD1291" s="25"/>
      <c r="WKE1291" s="25"/>
      <c r="WKF1291" s="25"/>
      <c r="WKG1291" s="25"/>
      <c r="WKH1291" s="25"/>
      <c r="WKI1291" s="25"/>
      <c r="WKJ1291" s="25"/>
      <c r="WKK1291" s="25"/>
      <c r="WKL1291" s="25"/>
      <c r="WKM1291" s="25"/>
      <c r="WKN1291" s="25"/>
      <c r="WKO1291" s="25"/>
      <c r="WKP1291" s="25"/>
      <c r="WKQ1291" s="25"/>
      <c r="WKR1291" s="25"/>
      <c r="WKS1291" s="25"/>
      <c r="WKT1291" s="25"/>
      <c r="WKU1291" s="25"/>
      <c r="WKV1291" s="25"/>
      <c r="WKW1291" s="25"/>
      <c r="WKX1291" s="25"/>
      <c r="WKY1291" s="25"/>
      <c r="WKZ1291" s="25"/>
      <c r="WLA1291" s="25"/>
      <c r="WLB1291" s="25"/>
      <c r="WLC1291" s="25"/>
      <c r="WLD1291" s="25"/>
      <c r="WLE1291" s="25"/>
      <c r="WLF1291" s="25"/>
      <c r="WLG1291" s="25"/>
      <c r="WLH1291" s="25"/>
      <c r="WLI1291" s="25"/>
      <c r="WLJ1291" s="25"/>
      <c r="WLK1291" s="25"/>
      <c r="WLL1291" s="25"/>
      <c r="WLM1291" s="25"/>
      <c r="WLN1291" s="25"/>
      <c r="WLO1291" s="25"/>
      <c r="WLP1291" s="25"/>
      <c r="WLQ1291" s="25"/>
      <c r="WLR1291" s="25"/>
      <c r="WLS1291" s="25"/>
      <c r="WLT1291" s="25"/>
      <c r="WLU1291" s="25"/>
      <c r="WLV1291" s="25"/>
      <c r="WLW1291" s="25"/>
      <c r="WLX1291" s="25"/>
      <c r="WLY1291" s="25"/>
      <c r="WLZ1291" s="25"/>
      <c r="WMA1291" s="25"/>
      <c r="WMB1291" s="25"/>
      <c r="WMC1291" s="25"/>
      <c r="WMD1291" s="25"/>
      <c r="WME1291" s="25"/>
      <c r="WMF1291" s="25"/>
      <c r="WMG1291" s="25"/>
      <c r="WMH1291" s="25"/>
      <c r="WMI1291" s="25"/>
      <c r="WMJ1291" s="25"/>
      <c r="WMK1291" s="25"/>
      <c r="WML1291" s="25"/>
      <c r="WMM1291" s="25"/>
      <c r="WMN1291" s="25"/>
      <c r="WMO1291" s="25"/>
      <c r="WMP1291" s="25"/>
      <c r="WMQ1291" s="25"/>
      <c r="WMR1291" s="25"/>
      <c r="WMS1291" s="25"/>
      <c r="WMT1291" s="25"/>
      <c r="WMU1291" s="25"/>
      <c r="WMV1291" s="25"/>
      <c r="WMW1291" s="25"/>
      <c r="WMX1291" s="25"/>
      <c r="WMY1291" s="25"/>
      <c r="WMZ1291" s="25"/>
      <c r="WNA1291" s="25"/>
      <c r="WNB1291" s="25"/>
      <c r="WNC1291" s="25"/>
      <c r="WND1291" s="25"/>
      <c r="WNE1291" s="25"/>
      <c r="WNF1291" s="25"/>
      <c r="WNG1291" s="25"/>
      <c r="WNH1291" s="25"/>
      <c r="WNI1291" s="25"/>
      <c r="WNJ1291" s="25"/>
      <c r="WNK1291" s="25"/>
      <c r="WNL1291" s="25"/>
      <c r="WNM1291" s="25"/>
      <c r="WNN1291" s="25"/>
      <c r="WNO1291" s="25"/>
      <c r="WNP1291" s="25"/>
      <c r="WNQ1291" s="25"/>
      <c r="WNR1291" s="25"/>
      <c r="WNS1291" s="25"/>
      <c r="WNT1291" s="25"/>
      <c r="WNU1291" s="25"/>
      <c r="WNV1291" s="25"/>
      <c r="WNW1291" s="25"/>
      <c r="WNX1291" s="25"/>
      <c r="WNY1291" s="25"/>
      <c r="WNZ1291" s="25"/>
      <c r="WOA1291" s="25"/>
      <c r="WOB1291" s="25"/>
      <c r="WOC1291" s="25"/>
      <c r="WOD1291" s="25"/>
      <c r="WOE1291" s="25"/>
      <c r="WOF1291" s="25"/>
      <c r="WOG1291" s="25"/>
      <c r="WOH1291" s="25"/>
      <c r="WOI1291" s="25"/>
      <c r="WOJ1291" s="25"/>
      <c r="WOK1291" s="25"/>
      <c r="WOL1291" s="25"/>
      <c r="WOM1291" s="25"/>
      <c r="WON1291" s="25"/>
      <c r="WOO1291" s="25"/>
      <c r="WOP1291" s="25"/>
      <c r="WOQ1291" s="25"/>
      <c r="WOR1291" s="25"/>
      <c r="WOS1291" s="25"/>
      <c r="WOT1291" s="25"/>
      <c r="WOU1291" s="25"/>
      <c r="WOV1291" s="25"/>
      <c r="WOW1291" s="25"/>
      <c r="WOX1291" s="25"/>
      <c r="WOY1291" s="25"/>
      <c r="WOZ1291" s="25"/>
      <c r="WPA1291" s="25"/>
      <c r="WPB1291" s="25"/>
      <c r="WPC1291" s="25"/>
      <c r="WPD1291" s="25"/>
      <c r="WPE1291" s="25"/>
      <c r="WPF1291" s="25"/>
      <c r="WPG1291" s="25"/>
      <c r="WPH1291" s="25"/>
      <c r="WPI1291" s="25"/>
      <c r="WPJ1291" s="25"/>
      <c r="WPK1291" s="25"/>
      <c r="WPL1291" s="25"/>
      <c r="WPM1291" s="25"/>
      <c r="WPN1291" s="25"/>
      <c r="WPO1291" s="25"/>
      <c r="WPP1291" s="25"/>
      <c r="WPQ1291" s="25"/>
      <c r="WPR1291" s="25"/>
      <c r="WPS1291" s="25"/>
      <c r="WPT1291" s="25"/>
      <c r="WPU1291" s="25"/>
      <c r="WPV1291" s="25"/>
      <c r="WPW1291" s="25"/>
      <c r="WPX1291" s="25"/>
      <c r="WPY1291" s="25"/>
      <c r="WPZ1291" s="25"/>
      <c r="WQA1291" s="25"/>
      <c r="WQB1291" s="25"/>
      <c r="WQC1291" s="25"/>
      <c r="WQD1291" s="25"/>
      <c r="WQE1291" s="25"/>
      <c r="WQF1291" s="25"/>
      <c r="WQG1291" s="25"/>
      <c r="WQH1291" s="25"/>
      <c r="WQI1291" s="25"/>
      <c r="WQJ1291" s="25"/>
      <c r="WQK1291" s="25"/>
      <c r="WQL1291" s="25"/>
      <c r="WQM1291" s="25"/>
      <c r="WQN1291" s="25"/>
      <c r="WQO1291" s="25"/>
      <c r="WQP1291" s="25"/>
      <c r="WQQ1291" s="25"/>
      <c r="WQR1291" s="25"/>
      <c r="WQS1291" s="25"/>
      <c r="WQT1291" s="25"/>
      <c r="WQU1291" s="25"/>
      <c r="WQV1291" s="25"/>
      <c r="WQW1291" s="25"/>
      <c r="WQX1291" s="25"/>
      <c r="WQY1291" s="25"/>
      <c r="WQZ1291" s="25"/>
      <c r="WRA1291" s="25"/>
      <c r="WRB1291" s="25"/>
      <c r="WRC1291" s="25"/>
      <c r="WRD1291" s="25"/>
      <c r="WRE1291" s="25"/>
      <c r="WRF1291" s="25"/>
      <c r="WRG1291" s="25"/>
      <c r="WRH1291" s="25"/>
      <c r="WRI1291" s="25"/>
      <c r="WRJ1291" s="25"/>
      <c r="WRK1291" s="25"/>
      <c r="WRL1291" s="25"/>
      <c r="WRM1291" s="25"/>
      <c r="WRN1291" s="25"/>
      <c r="WRO1291" s="25"/>
      <c r="WRP1291" s="25"/>
      <c r="WRQ1291" s="25"/>
      <c r="WRR1291" s="25"/>
      <c r="WRS1291" s="25"/>
      <c r="WRT1291" s="25"/>
      <c r="WRU1291" s="25"/>
      <c r="WRV1291" s="25"/>
      <c r="WRW1291" s="25"/>
      <c r="WRX1291" s="25"/>
      <c r="WRY1291" s="25"/>
      <c r="WRZ1291" s="25"/>
      <c r="WSA1291" s="25"/>
      <c r="WSB1291" s="25"/>
      <c r="WSC1291" s="25"/>
      <c r="WSD1291" s="25"/>
      <c r="WSE1291" s="25"/>
      <c r="WSF1291" s="25"/>
      <c r="WSG1291" s="25"/>
      <c r="WSH1291" s="25"/>
      <c r="WSI1291" s="25"/>
      <c r="WSJ1291" s="25"/>
      <c r="WSK1291" s="25"/>
      <c r="WSL1291" s="25"/>
      <c r="WSM1291" s="25"/>
      <c r="WSN1291" s="25"/>
      <c r="WSO1291" s="25"/>
      <c r="WSP1291" s="25"/>
      <c r="WSQ1291" s="25"/>
      <c r="WSR1291" s="25"/>
      <c r="WSS1291" s="25"/>
      <c r="WST1291" s="25"/>
      <c r="WSU1291" s="25"/>
      <c r="WSV1291" s="25"/>
      <c r="WSW1291" s="25"/>
      <c r="WSX1291" s="25"/>
      <c r="WSY1291" s="25"/>
      <c r="WSZ1291" s="25"/>
      <c r="WTA1291" s="25"/>
      <c r="WTB1291" s="25"/>
      <c r="WTC1291" s="25"/>
      <c r="WTD1291" s="25"/>
      <c r="WTE1291" s="25"/>
      <c r="WTF1291" s="25"/>
      <c r="WTG1291" s="25"/>
      <c r="WTH1291" s="25"/>
      <c r="WTI1291" s="25"/>
      <c r="WTJ1291" s="25"/>
      <c r="WTK1291" s="25"/>
      <c r="WTL1291" s="25"/>
      <c r="WTM1291" s="25"/>
      <c r="WTN1291" s="25"/>
      <c r="WTO1291" s="25"/>
      <c r="WTP1291" s="25"/>
      <c r="WTQ1291" s="25"/>
      <c r="WTR1291" s="25"/>
      <c r="WTS1291" s="25"/>
      <c r="WTT1291" s="25"/>
      <c r="WTU1291" s="25"/>
      <c r="WTV1291" s="25"/>
      <c r="WTW1291" s="25"/>
      <c r="WTX1291" s="25"/>
      <c r="WTY1291" s="25"/>
      <c r="WTZ1291" s="25"/>
      <c r="WUA1291" s="25"/>
      <c r="WUB1291" s="25"/>
      <c r="WUC1291" s="25"/>
      <c r="WUD1291" s="25"/>
      <c r="WUE1291" s="25"/>
      <c r="WUF1291" s="25"/>
      <c r="WUG1291" s="25"/>
      <c r="WUH1291" s="25"/>
      <c r="WUI1291" s="25"/>
      <c r="WUJ1291" s="25"/>
      <c r="WUK1291" s="25"/>
      <c r="WUL1291" s="25"/>
      <c r="WUM1291" s="25"/>
      <c r="WUN1291" s="25"/>
      <c r="WUO1291" s="25"/>
      <c r="WUP1291" s="25"/>
      <c r="WUQ1291" s="25"/>
      <c r="WUR1291" s="25"/>
      <c r="WUS1291" s="25"/>
      <c r="WUT1291" s="25"/>
      <c r="WUU1291" s="25"/>
      <c r="WUV1291" s="25"/>
      <c r="WUW1291" s="25"/>
      <c r="WUX1291" s="25"/>
      <c r="WUY1291" s="25"/>
      <c r="WUZ1291" s="25"/>
      <c r="WVA1291" s="25"/>
      <c r="WVB1291" s="25"/>
      <c r="WVC1291" s="25"/>
      <c r="WVD1291" s="25"/>
      <c r="WVE1291" s="25"/>
      <c r="WVF1291" s="25"/>
      <c r="WVG1291" s="25"/>
      <c r="WVH1291" s="25"/>
      <c r="WVI1291" s="25"/>
      <c r="WVJ1291" s="25"/>
      <c r="WVK1291" s="25"/>
      <c r="WVL1291" s="25"/>
      <c r="WVM1291" s="25"/>
      <c r="WVN1291" s="25"/>
      <c r="WVO1291" s="25"/>
      <c r="WVP1291" s="25"/>
      <c r="WVQ1291" s="25"/>
      <c r="WVR1291" s="25"/>
      <c r="WVS1291" s="25"/>
      <c r="WVT1291" s="25"/>
      <c r="WVU1291" s="25"/>
      <c r="WVV1291" s="25"/>
      <c r="WVW1291" s="25"/>
      <c r="WVX1291" s="25"/>
      <c r="WVY1291" s="25"/>
      <c r="WVZ1291" s="25"/>
      <c r="WWA1291" s="25"/>
      <c r="WWB1291" s="25"/>
      <c r="WWC1291" s="25"/>
      <c r="WWD1291" s="25"/>
      <c r="WWE1291" s="25"/>
      <c r="WWF1291" s="25"/>
      <c r="WWG1291" s="25"/>
      <c r="WWH1291" s="25"/>
      <c r="WWI1291" s="25"/>
      <c r="WWJ1291" s="25"/>
      <c r="WWK1291" s="25"/>
      <c r="WWL1291" s="25"/>
      <c r="WWM1291" s="25"/>
      <c r="WWN1291" s="25"/>
      <c r="WWO1291" s="25"/>
      <c r="WWP1291" s="25"/>
      <c r="WWQ1291" s="25"/>
      <c r="WWR1291" s="25"/>
      <c r="WWS1291" s="25"/>
      <c r="WWT1291" s="25"/>
      <c r="WWU1291" s="25"/>
      <c r="WWV1291" s="25"/>
      <c r="WWW1291" s="25"/>
      <c r="WWX1291" s="25"/>
      <c r="WWY1291" s="25"/>
      <c r="WWZ1291" s="25"/>
      <c r="WXA1291" s="25"/>
      <c r="WXB1291" s="25"/>
      <c r="WXC1291" s="25"/>
      <c r="WXD1291" s="25"/>
      <c r="WXE1291" s="25"/>
      <c r="WXF1291" s="25"/>
      <c r="WXG1291" s="25"/>
      <c r="WXH1291" s="25"/>
      <c r="WXI1291" s="25"/>
      <c r="WXJ1291" s="25"/>
      <c r="WXK1291" s="25"/>
      <c r="WXL1291" s="25"/>
      <c r="WXM1291" s="25"/>
      <c r="WXN1291" s="25"/>
      <c r="WXO1291" s="25"/>
      <c r="WXP1291" s="25"/>
      <c r="WXQ1291" s="25"/>
      <c r="WXR1291" s="25"/>
      <c r="WXS1291" s="25"/>
      <c r="WXT1291" s="25"/>
      <c r="WXU1291" s="25"/>
      <c r="WXV1291" s="25"/>
      <c r="WXW1291" s="25"/>
      <c r="WXX1291" s="25"/>
      <c r="WXY1291" s="25"/>
      <c r="WXZ1291" s="25"/>
      <c r="WYA1291" s="25"/>
      <c r="WYB1291" s="25"/>
      <c r="WYC1291" s="25"/>
      <c r="WYD1291" s="25"/>
      <c r="WYE1291" s="25"/>
      <c r="WYF1291" s="25"/>
      <c r="WYG1291" s="25"/>
      <c r="WYH1291" s="25"/>
      <c r="WYI1291" s="25"/>
      <c r="WYJ1291" s="25"/>
      <c r="WYK1291" s="25"/>
      <c r="WYL1291" s="25"/>
      <c r="WYM1291" s="25"/>
      <c r="WYN1291" s="25"/>
      <c r="WYO1291" s="25"/>
      <c r="WYP1291" s="25"/>
      <c r="WYQ1291" s="25"/>
      <c r="WYR1291" s="25"/>
      <c r="WYS1291" s="25"/>
      <c r="WYT1291" s="25"/>
      <c r="WYU1291" s="25"/>
      <c r="WYV1291" s="25"/>
      <c r="WYW1291" s="25"/>
      <c r="WYX1291" s="25"/>
      <c r="WYY1291" s="25"/>
      <c r="WYZ1291" s="25"/>
      <c r="WZA1291" s="25"/>
      <c r="WZB1291" s="25"/>
      <c r="WZC1291" s="25"/>
      <c r="WZD1291" s="25"/>
      <c r="WZE1291" s="25"/>
      <c r="WZF1291" s="25"/>
      <c r="WZG1291" s="25"/>
      <c r="WZH1291" s="25"/>
      <c r="WZI1291" s="25"/>
      <c r="WZJ1291" s="25"/>
      <c r="WZK1291" s="25"/>
      <c r="WZL1291" s="25"/>
      <c r="WZM1291" s="25"/>
      <c r="WZN1291" s="25"/>
      <c r="WZO1291" s="25"/>
      <c r="WZP1291" s="25"/>
      <c r="WZQ1291" s="25"/>
      <c r="WZR1291" s="25"/>
      <c r="WZS1291" s="25"/>
      <c r="WZT1291" s="25"/>
      <c r="WZU1291" s="25"/>
      <c r="WZV1291" s="25"/>
      <c r="WZW1291" s="25"/>
      <c r="WZX1291" s="25"/>
      <c r="WZY1291" s="25"/>
      <c r="WZZ1291" s="25"/>
      <c r="XAA1291" s="25"/>
      <c r="XAB1291" s="25"/>
      <c r="XAC1291" s="25"/>
      <c r="XAD1291" s="25"/>
      <c r="XAE1291" s="25"/>
      <c r="XAF1291" s="25"/>
      <c r="XAG1291" s="25"/>
      <c r="XAH1291" s="25"/>
      <c r="XAI1291" s="25"/>
      <c r="XAJ1291" s="25"/>
      <c r="XAK1291" s="25"/>
      <c r="XAL1291" s="25"/>
      <c r="XAM1291" s="25"/>
      <c r="XAN1291" s="25"/>
      <c r="XAO1291" s="25"/>
      <c r="XAP1291" s="25"/>
      <c r="XAQ1291" s="25"/>
      <c r="XAR1291" s="25"/>
      <c r="XAS1291" s="25"/>
      <c r="XAT1291" s="25"/>
      <c r="XAU1291" s="25"/>
      <c r="XAV1291" s="25"/>
      <c r="XAW1291" s="25"/>
      <c r="XAX1291" s="25"/>
      <c r="XAY1291" s="25"/>
      <c r="XAZ1291" s="25"/>
      <c r="XBA1291" s="25"/>
      <c r="XBB1291" s="25"/>
      <c r="XBC1291" s="25"/>
      <c r="XBD1291" s="25"/>
      <c r="XBE1291" s="25"/>
      <c r="XBF1291" s="25"/>
      <c r="XBG1291" s="25"/>
      <c r="XBH1291" s="25"/>
      <c r="XBI1291" s="25"/>
      <c r="XBJ1291" s="25"/>
      <c r="XBK1291" s="25"/>
      <c r="XBL1291" s="25"/>
      <c r="XBM1291" s="25"/>
      <c r="XBN1291" s="25"/>
      <c r="XBO1291" s="25"/>
      <c r="XBP1291" s="25"/>
      <c r="XBQ1291" s="25"/>
      <c r="XBR1291" s="25"/>
      <c r="XBS1291" s="25"/>
      <c r="XBT1291" s="25"/>
      <c r="XBU1291" s="25"/>
      <c r="XBV1291" s="25"/>
      <c r="XBW1291" s="25"/>
      <c r="XBX1291" s="25"/>
      <c r="XBY1291" s="25"/>
      <c r="XBZ1291" s="25"/>
      <c r="XCA1291" s="25"/>
      <c r="XCB1291" s="25"/>
      <c r="XCC1291" s="25"/>
      <c r="XCD1291" s="25"/>
      <c r="XCE1291" s="25"/>
      <c r="XCF1291" s="25"/>
      <c r="XCG1291" s="25"/>
      <c r="XCH1291" s="25"/>
      <c r="XCI1291" s="25"/>
      <c r="XCJ1291" s="25"/>
      <c r="XCK1291" s="25"/>
      <c r="XCL1291" s="25"/>
      <c r="XCM1291" s="25"/>
      <c r="XCN1291" s="25"/>
      <c r="XCO1291" s="25"/>
      <c r="XCP1291" s="25"/>
      <c r="XCQ1291" s="25"/>
      <c r="XCR1291" s="25"/>
      <c r="XCS1291" s="25"/>
      <c r="XCT1291" s="25"/>
      <c r="XCU1291" s="25"/>
      <c r="XCV1291" s="25"/>
      <c r="XCW1291" s="25"/>
      <c r="XCX1291" s="25"/>
      <c r="XCY1291" s="25"/>
      <c r="XCZ1291" s="25"/>
      <c r="XDA1291" s="25"/>
      <c r="XDB1291" s="25"/>
      <c r="XDC1291" s="25"/>
      <c r="XDD1291" s="25"/>
      <c r="XDE1291" s="25"/>
      <c r="XDF1291" s="25"/>
      <c r="XDG1291" s="25"/>
      <c r="XDH1291" s="25"/>
      <c r="XDI1291" s="25"/>
      <c r="XDJ1291" s="25"/>
      <c r="XDK1291" s="25"/>
      <c r="XDL1291" s="25"/>
      <c r="XDM1291" s="25"/>
      <c r="XDN1291" s="25"/>
      <c r="XDO1291" s="25"/>
      <c r="XDP1291" s="25"/>
      <c r="XDQ1291" s="25"/>
      <c r="XDR1291" s="25"/>
      <c r="XDS1291" s="25"/>
      <c r="XDT1291" s="25"/>
      <c r="XDU1291" s="25"/>
      <c r="XDV1291" s="25"/>
      <c r="XDW1291" s="25"/>
      <c r="XDX1291" s="25"/>
      <c r="XDY1291" s="25"/>
      <c r="XDZ1291" s="25"/>
      <c r="XEA1291" s="25"/>
      <c r="XEB1291" s="25"/>
      <c r="XEC1291" s="25"/>
      <c r="XED1291" s="25"/>
      <c r="XEE1291" s="25"/>
      <c r="XEF1291" s="25"/>
      <c r="XEG1291" s="25"/>
      <c r="XEH1291" s="25"/>
      <c r="XEI1291" s="25"/>
    </row>
    <row r="1292" s="26" customFormat="1" ht="27" customHeight="1" spans="1:16363">
      <c r="A1292" s="45">
        <v>1289</v>
      </c>
      <c r="B1292" s="91" t="s">
        <v>2271</v>
      </c>
      <c r="C1292" s="90" t="s">
        <v>4047</v>
      </c>
      <c r="D1292" s="160">
        <v>20</v>
      </c>
      <c r="E1292" s="49" t="s">
        <v>37</v>
      </c>
      <c r="F1292" s="53" t="s">
        <v>38</v>
      </c>
      <c r="G1292" s="160" t="s">
        <v>4000</v>
      </c>
      <c r="H1292" s="51" t="s">
        <v>9</v>
      </c>
      <c r="I1292" s="81" t="s">
        <v>4048</v>
      </c>
      <c r="J1292" s="51" t="s">
        <v>40</v>
      </c>
      <c r="K1292" s="49" t="s">
        <v>53</v>
      </c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  <c r="AR1292" s="25"/>
      <c r="AS1292" s="25"/>
      <c r="AT1292" s="25"/>
      <c r="AU1292" s="25"/>
      <c r="AV1292" s="25"/>
      <c r="AW1292" s="25"/>
      <c r="AX1292" s="25"/>
      <c r="AY1292" s="25"/>
      <c r="AZ1292" s="25"/>
      <c r="BA1292" s="25"/>
      <c r="BB1292" s="25"/>
      <c r="BC1292" s="25"/>
      <c r="BD1292" s="25"/>
      <c r="BE1292" s="25"/>
      <c r="BF1292" s="25"/>
      <c r="BG1292" s="25"/>
      <c r="BH1292" s="25"/>
      <c r="BI1292" s="25"/>
      <c r="BJ1292" s="25"/>
      <c r="BK1292" s="25"/>
      <c r="BL1292" s="25"/>
      <c r="BM1292" s="25"/>
      <c r="BN1292" s="25"/>
      <c r="BO1292" s="25"/>
      <c r="BP1292" s="25"/>
      <c r="BQ1292" s="25"/>
      <c r="BR1292" s="25"/>
      <c r="BS1292" s="25"/>
      <c r="BT1292" s="25"/>
      <c r="BU1292" s="25"/>
      <c r="BV1292" s="25"/>
      <c r="BW1292" s="25"/>
      <c r="BX1292" s="25"/>
      <c r="BY1292" s="25"/>
      <c r="BZ1292" s="25"/>
      <c r="CA1292" s="25"/>
      <c r="CB1292" s="25"/>
      <c r="CC1292" s="25"/>
      <c r="CD1292" s="25"/>
      <c r="CE1292" s="25"/>
      <c r="CF1292" s="25"/>
      <c r="CG1292" s="25"/>
      <c r="CH1292" s="25"/>
      <c r="CI1292" s="25"/>
      <c r="CJ1292" s="25"/>
      <c r="CK1292" s="25"/>
      <c r="CL1292" s="25"/>
      <c r="CM1292" s="25"/>
      <c r="CN1292" s="25"/>
      <c r="CO1292" s="25"/>
      <c r="CP1292" s="25"/>
      <c r="CQ1292" s="25"/>
      <c r="CR1292" s="25"/>
      <c r="CS1292" s="25"/>
      <c r="CT1292" s="25"/>
      <c r="CU1292" s="25"/>
      <c r="CV1292" s="25"/>
      <c r="CW1292" s="25"/>
      <c r="CX1292" s="25"/>
      <c r="CY1292" s="25"/>
      <c r="CZ1292" s="25"/>
      <c r="DA1292" s="25"/>
      <c r="DB1292" s="25"/>
      <c r="DC1292" s="25"/>
      <c r="DD1292" s="25"/>
      <c r="DE1292" s="25"/>
      <c r="DF1292" s="25"/>
      <c r="DG1292" s="25"/>
      <c r="DH1292" s="25"/>
      <c r="DI1292" s="25"/>
      <c r="DJ1292" s="25"/>
      <c r="DK1292" s="25"/>
      <c r="DL1292" s="25"/>
      <c r="DM1292" s="25"/>
      <c r="DN1292" s="25"/>
      <c r="DO1292" s="25"/>
      <c r="DP1292" s="25"/>
      <c r="DQ1292" s="25"/>
      <c r="DR1292" s="25"/>
      <c r="DS1292" s="25"/>
      <c r="DT1292" s="25"/>
      <c r="DU1292" s="25"/>
      <c r="DV1292" s="25"/>
      <c r="DW1292" s="25"/>
      <c r="DX1292" s="25"/>
      <c r="DY1292" s="25"/>
      <c r="DZ1292" s="25"/>
      <c r="EA1292" s="25"/>
      <c r="EB1292" s="25"/>
      <c r="EC1292" s="25"/>
      <c r="ED1292" s="25"/>
      <c r="EE1292" s="25"/>
      <c r="EF1292" s="25"/>
      <c r="EG1292" s="25"/>
      <c r="EH1292" s="25"/>
      <c r="EI1292" s="25"/>
      <c r="EJ1292" s="25"/>
      <c r="EK1292" s="25"/>
      <c r="EL1292" s="25"/>
      <c r="EM1292" s="25"/>
      <c r="EN1292" s="25"/>
      <c r="EO1292" s="25"/>
      <c r="EP1292" s="25"/>
      <c r="EQ1292" s="25"/>
      <c r="ER1292" s="25"/>
      <c r="ES1292" s="25"/>
      <c r="ET1292" s="25"/>
      <c r="EU1292" s="25"/>
      <c r="EV1292" s="25"/>
      <c r="EW1292" s="25"/>
      <c r="EX1292" s="25"/>
      <c r="EY1292" s="25"/>
      <c r="EZ1292" s="25"/>
      <c r="FA1292" s="25"/>
      <c r="FB1292" s="25"/>
      <c r="FC1292" s="25"/>
      <c r="FD1292" s="25"/>
      <c r="FE1292" s="25"/>
      <c r="FF1292" s="25"/>
      <c r="FG1292" s="25"/>
      <c r="FH1292" s="25"/>
      <c r="FI1292" s="25"/>
      <c r="FJ1292" s="25"/>
      <c r="FK1292" s="25"/>
      <c r="FL1292" s="25"/>
      <c r="FM1292" s="25"/>
      <c r="FN1292" s="25"/>
      <c r="FO1292" s="25"/>
      <c r="FP1292" s="25"/>
      <c r="FQ1292" s="25"/>
      <c r="FR1292" s="25"/>
      <c r="FS1292" s="25"/>
      <c r="FT1292" s="25"/>
      <c r="FU1292" s="25"/>
      <c r="FV1292" s="25"/>
      <c r="FW1292" s="25"/>
      <c r="FX1292" s="25"/>
      <c r="FY1292" s="25"/>
      <c r="FZ1292" s="25"/>
      <c r="GA1292" s="25"/>
      <c r="GB1292" s="25"/>
      <c r="GC1292" s="25"/>
      <c r="GD1292" s="25"/>
      <c r="GE1292" s="25"/>
      <c r="GF1292" s="25"/>
      <c r="GG1292" s="25"/>
      <c r="GH1292" s="25"/>
      <c r="GI1292" s="25"/>
      <c r="GJ1292" s="25"/>
      <c r="GK1292" s="25"/>
      <c r="GL1292" s="25"/>
      <c r="GM1292" s="25"/>
      <c r="GN1292" s="25"/>
      <c r="GO1292" s="25"/>
      <c r="GP1292" s="25"/>
      <c r="GQ1292" s="25"/>
      <c r="GR1292" s="25"/>
      <c r="GS1292" s="25"/>
      <c r="GT1292" s="25"/>
      <c r="GU1292" s="25"/>
      <c r="GV1292" s="25"/>
      <c r="GW1292" s="25"/>
      <c r="GX1292" s="25"/>
      <c r="GY1292" s="25"/>
      <c r="GZ1292" s="25"/>
      <c r="HA1292" s="25"/>
      <c r="HB1292" s="25"/>
      <c r="HC1292" s="25"/>
      <c r="HD1292" s="25"/>
      <c r="HE1292" s="25"/>
      <c r="HF1292" s="25"/>
      <c r="HG1292" s="25"/>
      <c r="HH1292" s="25"/>
      <c r="HI1292" s="25"/>
      <c r="HJ1292" s="25"/>
      <c r="HK1292" s="25"/>
      <c r="HL1292" s="25"/>
      <c r="HM1292" s="25"/>
      <c r="HN1292" s="25"/>
      <c r="HO1292" s="25"/>
      <c r="HP1292" s="25"/>
      <c r="HQ1292" s="25"/>
      <c r="HR1292" s="25"/>
      <c r="HS1292" s="25"/>
      <c r="HT1292" s="25"/>
      <c r="HU1292" s="25"/>
      <c r="HV1292" s="25"/>
      <c r="HW1292" s="25"/>
      <c r="HX1292" s="25"/>
      <c r="HY1292" s="25"/>
      <c r="HZ1292" s="25"/>
      <c r="IA1292" s="25"/>
      <c r="IB1292" s="25"/>
      <c r="IC1292" s="25"/>
      <c r="ID1292" s="25"/>
      <c r="IE1292" s="25"/>
      <c r="IF1292" s="25"/>
      <c r="IG1292" s="25"/>
      <c r="IH1292" s="25"/>
      <c r="II1292" s="25"/>
      <c r="IJ1292" s="25"/>
      <c r="IK1292" s="25"/>
      <c r="IL1292" s="25"/>
      <c r="IM1292" s="25"/>
      <c r="IN1292" s="25"/>
      <c r="IO1292" s="25"/>
      <c r="IP1292" s="25"/>
      <c r="IQ1292" s="25"/>
      <c r="IR1292" s="25"/>
      <c r="IS1292" s="25"/>
      <c r="IT1292" s="25"/>
      <c r="IU1292" s="25"/>
      <c r="IV1292" s="25"/>
      <c r="IW1292" s="25"/>
      <c r="IX1292" s="25"/>
      <c r="IY1292" s="25"/>
      <c r="IZ1292" s="25"/>
      <c r="JA1292" s="25"/>
      <c r="JB1292" s="25"/>
      <c r="JC1292" s="25"/>
      <c r="JD1292" s="25"/>
      <c r="JE1292" s="25"/>
      <c r="JF1292" s="25"/>
      <c r="JG1292" s="25"/>
      <c r="JH1292" s="25"/>
      <c r="JI1292" s="25"/>
      <c r="JJ1292" s="25"/>
      <c r="JK1292" s="25"/>
      <c r="JL1292" s="25"/>
      <c r="JM1292" s="25"/>
      <c r="JN1292" s="25"/>
      <c r="JO1292" s="25"/>
      <c r="JP1292" s="25"/>
      <c r="JQ1292" s="25"/>
      <c r="JR1292" s="25"/>
      <c r="JS1292" s="25"/>
      <c r="JT1292" s="25"/>
      <c r="JU1292" s="25"/>
      <c r="JV1292" s="25"/>
      <c r="JW1292" s="25"/>
      <c r="JX1292" s="25"/>
      <c r="JY1292" s="25"/>
      <c r="JZ1292" s="25"/>
      <c r="KA1292" s="25"/>
      <c r="KB1292" s="25"/>
      <c r="KC1292" s="25"/>
      <c r="KD1292" s="25"/>
      <c r="KE1292" s="25"/>
      <c r="KF1292" s="25"/>
      <c r="KG1292" s="25"/>
      <c r="KH1292" s="25"/>
      <c r="KI1292" s="25"/>
      <c r="KJ1292" s="25"/>
      <c r="KK1292" s="25"/>
      <c r="KL1292" s="25"/>
      <c r="KM1292" s="25"/>
      <c r="KN1292" s="25"/>
      <c r="KO1292" s="25"/>
      <c r="KP1292" s="25"/>
      <c r="KQ1292" s="25"/>
      <c r="KR1292" s="25"/>
      <c r="KS1292" s="25"/>
      <c r="KT1292" s="25"/>
      <c r="KU1292" s="25"/>
      <c r="KV1292" s="25"/>
      <c r="KW1292" s="25"/>
      <c r="KX1292" s="25"/>
      <c r="KY1292" s="25"/>
      <c r="KZ1292" s="25"/>
      <c r="LA1292" s="25"/>
      <c r="LB1292" s="25"/>
      <c r="LC1292" s="25"/>
      <c r="LD1292" s="25"/>
      <c r="LE1292" s="25"/>
      <c r="LF1292" s="25"/>
      <c r="LG1292" s="25"/>
      <c r="LH1292" s="25"/>
      <c r="LI1292" s="25"/>
      <c r="LJ1292" s="25"/>
      <c r="LK1292" s="25"/>
      <c r="LL1292" s="25"/>
      <c r="LM1292" s="25"/>
      <c r="LN1292" s="25"/>
      <c r="LO1292" s="25"/>
      <c r="LP1292" s="25"/>
      <c r="LQ1292" s="25"/>
      <c r="LR1292" s="25"/>
      <c r="LS1292" s="25"/>
      <c r="LT1292" s="25"/>
      <c r="LU1292" s="25"/>
      <c r="LV1292" s="25"/>
      <c r="LW1292" s="25"/>
      <c r="LX1292" s="25"/>
      <c r="LY1292" s="25"/>
      <c r="LZ1292" s="25"/>
      <c r="MA1292" s="25"/>
      <c r="MB1292" s="25"/>
      <c r="MC1292" s="25"/>
      <c r="MD1292" s="25"/>
      <c r="ME1292" s="25"/>
      <c r="MF1292" s="25"/>
      <c r="MG1292" s="25"/>
      <c r="MH1292" s="25"/>
      <c r="MI1292" s="25"/>
      <c r="MJ1292" s="25"/>
      <c r="MK1292" s="25"/>
      <c r="ML1292" s="25"/>
      <c r="MM1292" s="25"/>
      <c r="MN1292" s="25"/>
      <c r="MO1292" s="25"/>
      <c r="MP1292" s="25"/>
      <c r="MQ1292" s="25"/>
      <c r="MR1292" s="25"/>
      <c r="MS1292" s="25"/>
      <c r="MT1292" s="25"/>
      <c r="MU1292" s="25"/>
      <c r="MV1292" s="25"/>
      <c r="MW1292" s="25"/>
      <c r="MX1292" s="25"/>
      <c r="MY1292" s="25"/>
      <c r="MZ1292" s="25"/>
      <c r="NA1292" s="25"/>
      <c r="NB1292" s="25"/>
      <c r="NC1292" s="25"/>
      <c r="ND1292" s="25"/>
      <c r="NE1292" s="25"/>
      <c r="NF1292" s="25"/>
      <c r="NG1292" s="25"/>
      <c r="NH1292" s="25"/>
      <c r="NI1292" s="25"/>
      <c r="NJ1292" s="25"/>
      <c r="NK1292" s="25"/>
      <c r="NL1292" s="25"/>
      <c r="NM1292" s="25"/>
      <c r="NN1292" s="25"/>
      <c r="NO1292" s="25"/>
      <c r="NP1292" s="25"/>
      <c r="NQ1292" s="25"/>
      <c r="NR1292" s="25"/>
      <c r="NS1292" s="25"/>
      <c r="NT1292" s="25"/>
      <c r="NU1292" s="25"/>
      <c r="NV1292" s="25"/>
      <c r="NW1292" s="25"/>
      <c r="NX1292" s="25"/>
      <c r="NY1292" s="25"/>
      <c r="NZ1292" s="25"/>
      <c r="OA1292" s="25"/>
      <c r="OB1292" s="25"/>
      <c r="OC1292" s="25"/>
      <c r="OD1292" s="25"/>
      <c r="OE1292" s="25"/>
      <c r="OF1292" s="25"/>
      <c r="OG1292" s="25"/>
      <c r="OH1292" s="25"/>
      <c r="OI1292" s="25"/>
      <c r="OJ1292" s="25"/>
      <c r="OK1292" s="25"/>
      <c r="OL1292" s="25"/>
      <c r="OM1292" s="25"/>
      <c r="ON1292" s="25"/>
      <c r="OO1292" s="25"/>
      <c r="OP1292" s="25"/>
      <c r="OQ1292" s="25"/>
      <c r="OR1292" s="25"/>
      <c r="OS1292" s="25"/>
      <c r="OT1292" s="25"/>
      <c r="OU1292" s="25"/>
      <c r="OV1292" s="25"/>
      <c r="OW1292" s="25"/>
      <c r="OX1292" s="25"/>
      <c r="OY1292" s="25"/>
      <c r="OZ1292" s="25"/>
      <c r="PA1292" s="25"/>
      <c r="PB1292" s="25"/>
      <c r="PC1292" s="25"/>
      <c r="PD1292" s="25"/>
      <c r="PE1292" s="25"/>
      <c r="PF1292" s="25"/>
      <c r="PG1292" s="25"/>
      <c r="PH1292" s="25"/>
      <c r="PI1292" s="25"/>
      <c r="PJ1292" s="25"/>
      <c r="PK1292" s="25"/>
      <c r="PL1292" s="25"/>
      <c r="PM1292" s="25"/>
      <c r="PN1292" s="25"/>
      <c r="PO1292" s="25"/>
      <c r="PP1292" s="25"/>
      <c r="PQ1292" s="25"/>
      <c r="PR1292" s="25"/>
      <c r="PS1292" s="25"/>
      <c r="PT1292" s="25"/>
      <c r="PU1292" s="25"/>
      <c r="PV1292" s="25"/>
      <c r="PW1292" s="25"/>
      <c r="PX1292" s="25"/>
      <c r="PY1292" s="25"/>
      <c r="PZ1292" s="25"/>
      <c r="QA1292" s="25"/>
      <c r="QB1292" s="25"/>
      <c r="QC1292" s="25"/>
      <c r="QD1292" s="25"/>
      <c r="QE1292" s="25"/>
      <c r="QF1292" s="25"/>
      <c r="QG1292" s="25"/>
      <c r="QH1292" s="25"/>
      <c r="QI1292" s="25"/>
      <c r="QJ1292" s="25"/>
      <c r="QK1292" s="25"/>
      <c r="QL1292" s="25"/>
      <c r="QM1292" s="25"/>
      <c r="QN1292" s="25"/>
      <c r="QO1292" s="25"/>
      <c r="QP1292" s="25"/>
      <c r="QQ1292" s="25"/>
      <c r="QR1292" s="25"/>
      <c r="QS1292" s="25"/>
      <c r="QT1292" s="25"/>
      <c r="QU1292" s="25"/>
      <c r="QV1292" s="25"/>
      <c r="QW1292" s="25"/>
      <c r="QX1292" s="25"/>
      <c r="QY1292" s="25"/>
      <c r="QZ1292" s="25"/>
      <c r="RA1292" s="25"/>
      <c r="RB1292" s="25"/>
      <c r="RC1292" s="25"/>
      <c r="RD1292" s="25"/>
      <c r="RE1292" s="25"/>
      <c r="RF1292" s="25"/>
      <c r="RG1292" s="25"/>
      <c r="RH1292" s="25"/>
      <c r="RI1292" s="25"/>
      <c r="RJ1292" s="25"/>
      <c r="RK1292" s="25"/>
      <c r="RL1292" s="25"/>
      <c r="RM1292" s="25"/>
      <c r="RN1292" s="25"/>
      <c r="RO1292" s="25"/>
      <c r="RP1292" s="25"/>
      <c r="RQ1292" s="25"/>
      <c r="RR1292" s="25"/>
      <c r="RS1292" s="25"/>
      <c r="RT1292" s="25"/>
      <c r="RU1292" s="25"/>
      <c r="RV1292" s="25"/>
      <c r="RW1292" s="25"/>
      <c r="RX1292" s="25"/>
      <c r="RY1292" s="25"/>
      <c r="RZ1292" s="25"/>
      <c r="SA1292" s="25"/>
      <c r="SB1292" s="25"/>
      <c r="SC1292" s="25"/>
      <c r="SD1292" s="25"/>
      <c r="SE1292" s="25"/>
      <c r="SF1292" s="25"/>
      <c r="SG1292" s="25"/>
      <c r="SH1292" s="25"/>
      <c r="SI1292" s="25"/>
      <c r="SJ1292" s="25"/>
      <c r="SK1292" s="25"/>
      <c r="SL1292" s="25"/>
      <c r="SM1292" s="25"/>
      <c r="SN1292" s="25"/>
      <c r="SO1292" s="25"/>
      <c r="SP1292" s="25"/>
      <c r="SQ1292" s="25"/>
      <c r="SR1292" s="25"/>
      <c r="SS1292" s="25"/>
      <c r="ST1292" s="25"/>
      <c r="SU1292" s="25"/>
      <c r="SV1292" s="25"/>
      <c r="SW1292" s="25"/>
      <c r="SX1292" s="25"/>
      <c r="SY1292" s="25"/>
      <c r="SZ1292" s="25"/>
      <c r="TA1292" s="25"/>
      <c r="TB1292" s="25"/>
      <c r="TC1292" s="25"/>
      <c r="TD1292" s="25"/>
      <c r="TE1292" s="25"/>
      <c r="TF1292" s="25"/>
      <c r="TG1292" s="25"/>
      <c r="TH1292" s="25"/>
      <c r="TI1292" s="25"/>
      <c r="TJ1292" s="25"/>
      <c r="TK1292" s="25"/>
      <c r="TL1292" s="25"/>
      <c r="TM1292" s="25"/>
      <c r="TN1292" s="25"/>
      <c r="TO1292" s="25"/>
      <c r="TP1292" s="25"/>
      <c r="TQ1292" s="25"/>
      <c r="TR1292" s="25"/>
      <c r="TS1292" s="25"/>
      <c r="TT1292" s="25"/>
      <c r="TU1292" s="25"/>
      <c r="TV1292" s="25"/>
      <c r="TW1292" s="25"/>
      <c r="TX1292" s="25"/>
      <c r="TY1292" s="25"/>
      <c r="TZ1292" s="25"/>
      <c r="UA1292" s="25"/>
      <c r="UB1292" s="25"/>
      <c r="UC1292" s="25"/>
      <c r="UD1292" s="25"/>
      <c r="UE1292" s="25"/>
      <c r="UF1292" s="25"/>
      <c r="UG1292" s="25"/>
      <c r="UH1292" s="25"/>
      <c r="UI1292" s="25"/>
      <c r="UJ1292" s="25"/>
      <c r="UK1292" s="25"/>
      <c r="UL1292" s="25"/>
      <c r="UM1292" s="25"/>
      <c r="UN1292" s="25"/>
      <c r="UO1292" s="25"/>
      <c r="UP1292" s="25"/>
      <c r="UQ1292" s="25"/>
      <c r="UR1292" s="25"/>
      <c r="US1292" s="25"/>
      <c r="UT1292" s="25"/>
      <c r="UU1292" s="25"/>
      <c r="UV1292" s="25"/>
      <c r="UW1292" s="25"/>
      <c r="UX1292" s="25"/>
      <c r="UY1292" s="25"/>
      <c r="UZ1292" s="25"/>
      <c r="VA1292" s="25"/>
      <c r="VB1292" s="25"/>
      <c r="VC1292" s="25"/>
      <c r="VD1292" s="25"/>
      <c r="VE1292" s="25"/>
      <c r="VF1292" s="25"/>
      <c r="VG1292" s="25"/>
      <c r="VH1292" s="25"/>
      <c r="VI1292" s="25"/>
      <c r="VJ1292" s="25"/>
      <c r="VK1292" s="25"/>
      <c r="VL1292" s="25"/>
      <c r="VM1292" s="25"/>
      <c r="VN1292" s="25"/>
      <c r="VO1292" s="25"/>
      <c r="VP1292" s="25"/>
      <c r="VQ1292" s="25"/>
      <c r="VR1292" s="25"/>
      <c r="VS1292" s="25"/>
      <c r="VT1292" s="25"/>
      <c r="VU1292" s="25"/>
      <c r="VV1292" s="25"/>
      <c r="VW1292" s="25"/>
      <c r="VX1292" s="25"/>
      <c r="VY1292" s="25"/>
      <c r="VZ1292" s="25"/>
      <c r="WA1292" s="25"/>
      <c r="WB1292" s="25"/>
      <c r="WC1292" s="25"/>
      <c r="WD1292" s="25"/>
      <c r="WE1292" s="25"/>
      <c r="WF1292" s="25"/>
      <c r="WG1292" s="25"/>
      <c r="WH1292" s="25"/>
      <c r="WI1292" s="25"/>
      <c r="WJ1292" s="25"/>
      <c r="WK1292" s="25"/>
      <c r="WL1292" s="25"/>
      <c r="WM1292" s="25"/>
      <c r="WN1292" s="25"/>
      <c r="WO1292" s="25"/>
      <c r="WP1292" s="25"/>
      <c r="WQ1292" s="25"/>
      <c r="WR1292" s="25"/>
      <c r="WS1292" s="25"/>
      <c r="WT1292" s="25"/>
      <c r="WU1292" s="25"/>
      <c r="WV1292" s="25"/>
      <c r="WW1292" s="25"/>
      <c r="WX1292" s="25"/>
      <c r="WY1292" s="25"/>
      <c r="WZ1292" s="25"/>
      <c r="XA1292" s="25"/>
      <c r="XB1292" s="25"/>
      <c r="XC1292" s="25"/>
      <c r="XD1292" s="25"/>
      <c r="XE1292" s="25"/>
      <c r="XF1292" s="25"/>
      <c r="XG1292" s="25"/>
      <c r="XH1292" s="25"/>
      <c r="XI1292" s="25"/>
      <c r="XJ1292" s="25"/>
      <c r="XK1292" s="25"/>
      <c r="XL1292" s="25"/>
      <c r="XM1292" s="25"/>
      <c r="XN1292" s="25"/>
      <c r="XO1292" s="25"/>
      <c r="XP1292" s="25"/>
      <c r="XQ1292" s="25"/>
      <c r="XR1292" s="25"/>
      <c r="XS1292" s="25"/>
      <c r="XT1292" s="25"/>
      <c r="XU1292" s="25"/>
      <c r="XV1292" s="25"/>
      <c r="XW1292" s="25"/>
      <c r="XX1292" s="25"/>
      <c r="XY1292" s="25"/>
      <c r="XZ1292" s="25"/>
      <c r="YA1292" s="25"/>
      <c r="YB1292" s="25"/>
      <c r="YC1292" s="25"/>
      <c r="YD1292" s="25"/>
      <c r="YE1292" s="25"/>
      <c r="YF1292" s="25"/>
      <c r="YG1292" s="25"/>
      <c r="YH1292" s="25"/>
      <c r="YI1292" s="25"/>
      <c r="YJ1292" s="25"/>
      <c r="YK1292" s="25"/>
      <c r="YL1292" s="25"/>
      <c r="YM1292" s="25"/>
      <c r="YN1292" s="25"/>
      <c r="YO1292" s="25"/>
      <c r="YP1292" s="25"/>
      <c r="YQ1292" s="25"/>
      <c r="YR1292" s="25"/>
      <c r="YS1292" s="25"/>
      <c r="YT1292" s="25"/>
      <c r="YU1292" s="25"/>
      <c r="YV1292" s="25"/>
      <c r="YW1292" s="25"/>
      <c r="YX1292" s="25"/>
      <c r="YY1292" s="25"/>
      <c r="YZ1292" s="25"/>
      <c r="ZA1292" s="25"/>
      <c r="ZB1292" s="25"/>
      <c r="ZC1292" s="25"/>
      <c r="ZD1292" s="25"/>
      <c r="ZE1292" s="25"/>
      <c r="ZF1292" s="25"/>
      <c r="ZG1292" s="25"/>
      <c r="ZH1292" s="25"/>
      <c r="ZI1292" s="25"/>
      <c r="ZJ1292" s="25"/>
      <c r="ZK1292" s="25"/>
      <c r="ZL1292" s="25"/>
      <c r="ZM1292" s="25"/>
      <c r="ZN1292" s="25"/>
      <c r="ZO1292" s="25"/>
      <c r="ZP1292" s="25"/>
      <c r="ZQ1292" s="25"/>
      <c r="ZR1292" s="25"/>
      <c r="ZS1292" s="25"/>
      <c r="ZT1292" s="25"/>
      <c r="ZU1292" s="25"/>
      <c r="ZV1292" s="25"/>
      <c r="ZW1292" s="25"/>
      <c r="ZX1292" s="25"/>
      <c r="ZY1292" s="25"/>
      <c r="ZZ1292" s="25"/>
      <c r="AAA1292" s="25"/>
      <c r="AAB1292" s="25"/>
      <c r="AAC1292" s="25"/>
      <c r="AAD1292" s="25"/>
      <c r="AAE1292" s="25"/>
      <c r="AAF1292" s="25"/>
      <c r="AAG1292" s="25"/>
      <c r="AAH1292" s="25"/>
      <c r="AAI1292" s="25"/>
      <c r="AAJ1292" s="25"/>
      <c r="AAK1292" s="25"/>
      <c r="AAL1292" s="25"/>
      <c r="AAM1292" s="25"/>
      <c r="AAN1292" s="25"/>
      <c r="AAO1292" s="25"/>
      <c r="AAP1292" s="25"/>
      <c r="AAQ1292" s="25"/>
      <c r="AAR1292" s="25"/>
      <c r="AAS1292" s="25"/>
      <c r="AAT1292" s="25"/>
      <c r="AAU1292" s="25"/>
      <c r="AAV1292" s="25"/>
      <c r="AAW1292" s="25"/>
      <c r="AAX1292" s="25"/>
      <c r="AAY1292" s="25"/>
      <c r="AAZ1292" s="25"/>
      <c r="ABA1292" s="25"/>
      <c r="ABB1292" s="25"/>
      <c r="ABC1292" s="25"/>
      <c r="ABD1292" s="25"/>
      <c r="ABE1292" s="25"/>
      <c r="ABF1292" s="25"/>
      <c r="ABG1292" s="25"/>
      <c r="ABH1292" s="25"/>
      <c r="ABI1292" s="25"/>
      <c r="ABJ1292" s="25"/>
      <c r="ABK1292" s="25"/>
      <c r="ABL1292" s="25"/>
      <c r="ABM1292" s="25"/>
      <c r="ABN1292" s="25"/>
      <c r="ABO1292" s="25"/>
      <c r="ABP1292" s="25"/>
      <c r="ABQ1292" s="25"/>
      <c r="ABR1292" s="25"/>
      <c r="ABS1292" s="25"/>
      <c r="ABT1292" s="25"/>
      <c r="ABU1292" s="25"/>
      <c r="ABV1292" s="25"/>
      <c r="ABW1292" s="25"/>
      <c r="ABX1292" s="25"/>
      <c r="ABY1292" s="25"/>
      <c r="ABZ1292" s="25"/>
      <c r="ACA1292" s="25"/>
      <c r="ACB1292" s="25"/>
      <c r="ACC1292" s="25"/>
      <c r="ACD1292" s="25"/>
      <c r="ACE1292" s="25"/>
      <c r="ACF1292" s="25"/>
      <c r="ACG1292" s="25"/>
      <c r="ACH1292" s="25"/>
      <c r="ACI1292" s="25"/>
      <c r="ACJ1292" s="25"/>
      <c r="ACK1292" s="25"/>
      <c r="ACL1292" s="25"/>
      <c r="ACM1292" s="25"/>
      <c r="ACN1292" s="25"/>
      <c r="ACO1292" s="25"/>
      <c r="ACP1292" s="25"/>
      <c r="ACQ1292" s="25"/>
      <c r="ACR1292" s="25"/>
      <c r="ACS1292" s="25"/>
      <c r="ACT1292" s="25"/>
      <c r="ACU1292" s="25"/>
      <c r="ACV1292" s="25"/>
      <c r="ACW1292" s="25"/>
      <c r="ACX1292" s="25"/>
      <c r="ACY1292" s="25"/>
      <c r="ACZ1292" s="25"/>
      <c r="ADA1292" s="25"/>
      <c r="ADB1292" s="25"/>
      <c r="ADC1292" s="25"/>
      <c r="ADD1292" s="25"/>
      <c r="ADE1292" s="25"/>
      <c r="ADF1292" s="25"/>
      <c r="ADG1292" s="25"/>
      <c r="ADH1292" s="25"/>
      <c r="ADI1292" s="25"/>
      <c r="ADJ1292" s="25"/>
      <c r="ADK1292" s="25"/>
      <c r="ADL1292" s="25"/>
      <c r="ADM1292" s="25"/>
      <c r="ADN1292" s="25"/>
      <c r="ADO1292" s="25"/>
      <c r="ADP1292" s="25"/>
      <c r="ADQ1292" s="25"/>
      <c r="ADR1292" s="25"/>
      <c r="ADS1292" s="25"/>
      <c r="ADT1292" s="25"/>
      <c r="ADU1292" s="25"/>
      <c r="ADV1292" s="25"/>
      <c r="ADW1292" s="25"/>
      <c r="ADX1292" s="25"/>
      <c r="ADY1292" s="25"/>
      <c r="ADZ1292" s="25"/>
      <c r="AEA1292" s="25"/>
      <c r="AEB1292" s="25"/>
      <c r="AEC1292" s="25"/>
      <c r="AED1292" s="25"/>
      <c r="AEE1292" s="25"/>
      <c r="AEF1292" s="25"/>
      <c r="AEG1292" s="25"/>
      <c r="AEH1292" s="25"/>
      <c r="AEI1292" s="25"/>
      <c r="AEJ1292" s="25"/>
      <c r="AEK1292" s="25"/>
      <c r="AEL1292" s="25"/>
      <c r="AEM1292" s="25"/>
      <c r="AEN1292" s="25"/>
      <c r="AEO1292" s="25"/>
      <c r="AEP1292" s="25"/>
      <c r="AEQ1292" s="25"/>
      <c r="AER1292" s="25"/>
      <c r="AES1292" s="25"/>
      <c r="AET1292" s="25"/>
      <c r="AEU1292" s="25"/>
      <c r="AEV1292" s="25"/>
      <c r="AEW1292" s="25"/>
      <c r="AEX1292" s="25"/>
      <c r="AEY1292" s="25"/>
      <c r="AEZ1292" s="25"/>
      <c r="AFA1292" s="25"/>
      <c r="AFB1292" s="25"/>
      <c r="AFC1292" s="25"/>
      <c r="AFD1292" s="25"/>
      <c r="AFE1292" s="25"/>
      <c r="AFF1292" s="25"/>
      <c r="AFG1292" s="25"/>
      <c r="AFH1292" s="25"/>
      <c r="AFI1292" s="25"/>
      <c r="AFJ1292" s="25"/>
      <c r="AFK1292" s="25"/>
      <c r="AFL1292" s="25"/>
      <c r="AFM1292" s="25"/>
      <c r="AFN1292" s="25"/>
      <c r="AFO1292" s="25"/>
      <c r="AFP1292" s="25"/>
      <c r="AFQ1292" s="25"/>
      <c r="AFR1292" s="25"/>
      <c r="AFS1292" s="25"/>
      <c r="AFT1292" s="25"/>
      <c r="AFU1292" s="25"/>
      <c r="AFV1292" s="25"/>
      <c r="AFW1292" s="25"/>
      <c r="AFX1292" s="25"/>
      <c r="AFY1292" s="25"/>
      <c r="AFZ1292" s="25"/>
      <c r="AGA1292" s="25"/>
      <c r="AGB1292" s="25"/>
      <c r="AGC1292" s="25"/>
      <c r="AGD1292" s="25"/>
      <c r="AGE1292" s="25"/>
      <c r="AGF1292" s="25"/>
      <c r="AGG1292" s="25"/>
      <c r="AGH1292" s="25"/>
      <c r="AGI1292" s="25"/>
      <c r="AGJ1292" s="25"/>
      <c r="AGK1292" s="25"/>
      <c r="AGL1292" s="25"/>
      <c r="AGM1292" s="25"/>
      <c r="AGN1292" s="25"/>
      <c r="AGO1292" s="25"/>
      <c r="AGP1292" s="25"/>
      <c r="AGQ1292" s="25"/>
      <c r="AGR1292" s="25"/>
      <c r="AGS1292" s="25"/>
      <c r="AGT1292" s="25"/>
      <c r="AGU1292" s="25"/>
      <c r="AGV1292" s="25"/>
      <c r="AGW1292" s="25"/>
      <c r="AGX1292" s="25"/>
      <c r="AGY1292" s="25"/>
      <c r="AGZ1292" s="25"/>
      <c r="AHA1292" s="25"/>
      <c r="AHB1292" s="25"/>
      <c r="AHC1292" s="25"/>
      <c r="AHD1292" s="25"/>
      <c r="AHE1292" s="25"/>
      <c r="AHF1292" s="25"/>
      <c r="AHG1292" s="25"/>
      <c r="AHH1292" s="25"/>
      <c r="AHI1292" s="25"/>
      <c r="AHJ1292" s="25"/>
      <c r="AHK1292" s="25"/>
      <c r="AHL1292" s="25"/>
      <c r="AHM1292" s="25"/>
      <c r="AHN1292" s="25"/>
      <c r="AHO1292" s="25"/>
      <c r="AHP1292" s="25"/>
      <c r="AHQ1292" s="25"/>
      <c r="AHR1292" s="25"/>
      <c r="AHS1292" s="25"/>
      <c r="AHT1292" s="25"/>
      <c r="AHU1292" s="25"/>
      <c r="AHV1292" s="25"/>
      <c r="AHW1292" s="25"/>
      <c r="AHX1292" s="25"/>
      <c r="AHY1292" s="25"/>
      <c r="AHZ1292" s="25"/>
      <c r="AIA1292" s="25"/>
      <c r="AIB1292" s="25"/>
      <c r="AIC1292" s="25"/>
      <c r="AID1292" s="25"/>
      <c r="AIE1292" s="25"/>
      <c r="AIF1292" s="25"/>
      <c r="AIG1292" s="25"/>
      <c r="AIH1292" s="25"/>
      <c r="AII1292" s="25"/>
      <c r="AIJ1292" s="25"/>
      <c r="AIK1292" s="25"/>
      <c r="AIL1292" s="25"/>
      <c r="AIM1292" s="25"/>
      <c r="AIN1292" s="25"/>
      <c r="AIO1292" s="25"/>
      <c r="AIP1292" s="25"/>
      <c r="AIQ1292" s="25"/>
      <c r="AIR1292" s="25"/>
      <c r="AIS1292" s="25"/>
      <c r="AIT1292" s="25"/>
      <c r="AIU1292" s="25"/>
      <c r="AIV1292" s="25"/>
      <c r="AIW1292" s="25"/>
      <c r="AIX1292" s="25"/>
      <c r="AIY1292" s="25"/>
      <c r="AIZ1292" s="25"/>
      <c r="AJA1292" s="25"/>
      <c r="AJB1292" s="25"/>
      <c r="AJC1292" s="25"/>
      <c r="AJD1292" s="25"/>
      <c r="AJE1292" s="25"/>
      <c r="AJF1292" s="25"/>
      <c r="AJG1292" s="25"/>
      <c r="AJH1292" s="25"/>
      <c r="AJI1292" s="25"/>
      <c r="AJJ1292" s="25"/>
      <c r="AJK1292" s="25"/>
      <c r="AJL1292" s="25"/>
      <c r="AJM1292" s="25"/>
      <c r="AJN1292" s="25"/>
      <c r="AJO1292" s="25"/>
      <c r="AJP1292" s="25"/>
      <c r="AJQ1292" s="25"/>
      <c r="AJR1292" s="25"/>
      <c r="AJS1292" s="25"/>
      <c r="AJT1292" s="25"/>
      <c r="AJU1292" s="25"/>
      <c r="AJV1292" s="25"/>
      <c r="AJW1292" s="25"/>
      <c r="AJX1292" s="25"/>
      <c r="AJY1292" s="25"/>
      <c r="AJZ1292" s="25"/>
      <c r="AKA1292" s="25"/>
      <c r="AKB1292" s="25"/>
      <c r="AKC1292" s="25"/>
      <c r="AKD1292" s="25"/>
      <c r="AKE1292" s="25"/>
      <c r="AKF1292" s="25"/>
      <c r="AKG1292" s="25"/>
      <c r="AKH1292" s="25"/>
      <c r="AKI1292" s="25"/>
      <c r="AKJ1292" s="25"/>
      <c r="AKK1292" s="25"/>
      <c r="AKL1292" s="25"/>
      <c r="AKM1292" s="25"/>
      <c r="AKN1292" s="25"/>
      <c r="AKO1292" s="25"/>
      <c r="AKP1292" s="25"/>
      <c r="AKQ1292" s="25"/>
      <c r="AKR1292" s="25"/>
      <c r="AKS1292" s="25"/>
      <c r="AKT1292" s="25"/>
      <c r="AKU1292" s="25"/>
      <c r="AKV1292" s="25"/>
      <c r="AKW1292" s="25"/>
      <c r="AKX1292" s="25"/>
      <c r="AKY1292" s="25"/>
      <c r="AKZ1292" s="25"/>
      <c r="ALA1292" s="25"/>
      <c r="ALB1292" s="25"/>
      <c r="ALC1292" s="25"/>
      <c r="ALD1292" s="25"/>
      <c r="ALE1292" s="25"/>
      <c r="ALF1292" s="25"/>
      <c r="ALG1292" s="25"/>
      <c r="ALH1292" s="25"/>
      <c r="ALI1292" s="25"/>
      <c r="ALJ1292" s="25"/>
      <c r="ALK1292" s="25"/>
      <c r="ALL1292" s="25"/>
      <c r="ALM1292" s="25"/>
      <c r="ALN1292" s="25"/>
      <c r="ALO1292" s="25"/>
      <c r="ALP1292" s="25"/>
      <c r="ALQ1292" s="25"/>
      <c r="ALR1292" s="25"/>
      <c r="ALS1292" s="25"/>
      <c r="ALT1292" s="25"/>
      <c r="ALU1292" s="25"/>
      <c r="ALV1292" s="25"/>
      <c r="ALW1292" s="25"/>
      <c r="ALX1292" s="25"/>
      <c r="ALY1292" s="25"/>
      <c r="ALZ1292" s="25"/>
      <c r="AMA1292" s="25"/>
      <c r="AMB1292" s="25"/>
      <c r="AMC1292" s="25"/>
      <c r="AMD1292" s="25"/>
      <c r="AME1292" s="25"/>
      <c r="AMF1292" s="25"/>
      <c r="AMG1292" s="25"/>
      <c r="AMH1292" s="25"/>
      <c r="AMI1292" s="25"/>
      <c r="AMJ1292" s="25"/>
      <c r="AMK1292" s="25"/>
      <c r="AML1292" s="25"/>
      <c r="AMM1292" s="25"/>
      <c r="AMN1292" s="25"/>
      <c r="AMO1292" s="25"/>
      <c r="AMP1292" s="25"/>
      <c r="AMQ1292" s="25"/>
      <c r="AMR1292" s="25"/>
      <c r="AMS1292" s="25"/>
      <c r="AMT1292" s="25"/>
      <c r="AMU1292" s="25"/>
      <c r="AMV1292" s="25"/>
      <c r="AMW1292" s="25"/>
      <c r="AMX1292" s="25"/>
      <c r="AMY1292" s="25"/>
      <c r="AMZ1292" s="25"/>
      <c r="ANA1292" s="25"/>
      <c r="ANB1292" s="25"/>
      <c r="ANC1292" s="25"/>
      <c r="AND1292" s="25"/>
      <c r="ANE1292" s="25"/>
      <c r="ANF1292" s="25"/>
      <c r="ANG1292" s="25"/>
      <c r="ANH1292" s="25"/>
      <c r="ANI1292" s="25"/>
      <c r="ANJ1292" s="25"/>
      <c r="ANK1292" s="25"/>
      <c r="ANL1292" s="25"/>
      <c r="ANM1292" s="25"/>
      <c r="ANN1292" s="25"/>
      <c r="ANO1292" s="25"/>
      <c r="ANP1292" s="25"/>
      <c r="ANQ1292" s="25"/>
      <c r="ANR1292" s="25"/>
      <c r="ANS1292" s="25"/>
      <c r="ANT1292" s="25"/>
      <c r="ANU1292" s="25"/>
      <c r="ANV1292" s="25"/>
      <c r="ANW1292" s="25"/>
      <c r="ANX1292" s="25"/>
      <c r="ANY1292" s="25"/>
      <c r="ANZ1292" s="25"/>
      <c r="AOA1292" s="25"/>
      <c r="AOB1292" s="25"/>
      <c r="AOC1292" s="25"/>
      <c r="AOD1292" s="25"/>
      <c r="AOE1292" s="25"/>
      <c r="AOF1292" s="25"/>
      <c r="AOG1292" s="25"/>
      <c r="AOH1292" s="25"/>
      <c r="AOI1292" s="25"/>
      <c r="AOJ1292" s="25"/>
      <c r="AOK1292" s="25"/>
      <c r="AOL1292" s="25"/>
      <c r="AOM1292" s="25"/>
      <c r="AON1292" s="25"/>
      <c r="AOO1292" s="25"/>
      <c r="AOP1292" s="25"/>
      <c r="AOQ1292" s="25"/>
      <c r="AOR1292" s="25"/>
      <c r="AOS1292" s="25"/>
      <c r="AOT1292" s="25"/>
      <c r="AOU1292" s="25"/>
      <c r="AOV1292" s="25"/>
      <c r="AOW1292" s="25"/>
      <c r="AOX1292" s="25"/>
      <c r="AOY1292" s="25"/>
      <c r="AOZ1292" s="25"/>
      <c r="APA1292" s="25"/>
      <c r="APB1292" s="25"/>
      <c r="APC1292" s="25"/>
      <c r="APD1292" s="25"/>
      <c r="APE1292" s="25"/>
      <c r="APF1292" s="25"/>
      <c r="APG1292" s="25"/>
      <c r="APH1292" s="25"/>
      <c r="API1292" s="25"/>
      <c r="APJ1292" s="25"/>
      <c r="APK1292" s="25"/>
      <c r="APL1292" s="25"/>
      <c r="APM1292" s="25"/>
      <c r="APN1292" s="25"/>
      <c r="APO1292" s="25"/>
      <c r="APP1292" s="25"/>
      <c r="APQ1292" s="25"/>
      <c r="APR1292" s="25"/>
      <c r="APS1292" s="25"/>
      <c r="APT1292" s="25"/>
      <c r="APU1292" s="25"/>
      <c r="APV1292" s="25"/>
      <c r="APW1292" s="25"/>
      <c r="APX1292" s="25"/>
      <c r="APY1292" s="25"/>
      <c r="APZ1292" s="25"/>
      <c r="AQA1292" s="25"/>
      <c r="AQB1292" s="25"/>
      <c r="AQC1292" s="25"/>
      <c r="AQD1292" s="25"/>
      <c r="AQE1292" s="25"/>
      <c r="AQF1292" s="25"/>
      <c r="AQG1292" s="25"/>
      <c r="AQH1292" s="25"/>
      <c r="AQI1292" s="25"/>
      <c r="AQJ1292" s="25"/>
      <c r="AQK1292" s="25"/>
      <c r="AQL1292" s="25"/>
      <c r="AQM1292" s="25"/>
      <c r="AQN1292" s="25"/>
      <c r="AQO1292" s="25"/>
      <c r="AQP1292" s="25"/>
      <c r="AQQ1292" s="25"/>
      <c r="AQR1292" s="25"/>
      <c r="AQS1292" s="25"/>
      <c r="AQT1292" s="25"/>
      <c r="AQU1292" s="25"/>
      <c r="AQV1292" s="25"/>
      <c r="AQW1292" s="25"/>
      <c r="AQX1292" s="25"/>
      <c r="AQY1292" s="25"/>
      <c r="AQZ1292" s="25"/>
      <c r="ARA1292" s="25"/>
      <c r="ARB1292" s="25"/>
      <c r="ARC1292" s="25"/>
      <c r="ARD1292" s="25"/>
      <c r="ARE1292" s="25"/>
      <c r="ARF1292" s="25"/>
      <c r="ARG1292" s="25"/>
      <c r="ARH1292" s="25"/>
      <c r="ARI1292" s="25"/>
      <c r="ARJ1292" s="25"/>
      <c r="ARK1292" s="25"/>
      <c r="ARL1292" s="25"/>
      <c r="ARM1292" s="25"/>
      <c r="ARN1292" s="25"/>
      <c r="ARO1292" s="25"/>
      <c r="ARP1292" s="25"/>
      <c r="ARQ1292" s="25"/>
      <c r="ARR1292" s="25"/>
      <c r="ARS1292" s="25"/>
      <c r="ART1292" s="25"/>
      <c r="ARU1292" s="25"/>
      <c r="ARV1292" s="25"/>
      <c r="ARW1292" s="25"/>
      <c r="ARX1292" s="25"/>
      <c r="ARY1292" s="25"/>
      <c r="ARZ1292" s="25"/>
      <c r="ASA1292" s="25"/>
      <c r="ASB1292" s="25"/>
      <c r="ASC1292" s="25"/>
      <c r="ASD1292" s="25"/>
      <c r="ASE1292" s="25"/>
      <c r="ASF1292" s="25"/>
      <c r="ASG1292" s="25"/>
      <c r="ASH1292" s="25"/>
      <c r="ASI1292" s="25"/>
      <c r="ASJ1292" s="25"/>
      <c r="ASK1292" s="25"/>
      <c r="ASL1292" s="25"/>
      <c r="ASM1292" s="25"/>
      <c r="ASN1292" s="25"/>
      <c r="ASO1292" s="25"/>
      <c r="ASP1292" s="25"/>
      <c r="ASQ1292" s="25"/>
      <c r="ASR1292" s="25"/>
      <c r="ASS1292" s="25"/>
      <c r="AST1292" s="25"/>
      <c r="ASU1292" s="25"/>
      <c r="ASV1292" s="25"/>
      <c r="ASW1292" s="25"/>
      <c r="ASX1292" s="25"/>
      <c r="ASY1292" s="25"/>
      <c r="ASZ1292" s="25"/>
      <c r="ATA1292" s="25"/>
      <c r="ATB1292" s="25"/>
      <c r="ATC1292" s="25"/>
      <c r="ATD1292" s="25"/>
      <c r="ATE1292" s="25"/>
      <c r="ATF1292" s="25"/>
      <c r="ATG1292" s="25"/>
      <c r="ATH1292" s="25"/>
      <c r="ATI1292" s="25"/>
      <c r="ATJ1292" s="25"/>
      <c r="ATK1292" s="25"/>
      <c r="ATL1292" s="25"/>
      <c r="ATM1292" s="25"/>
      <c r="ATN1292" s="25"/>
      <c r="ATO1292" s="25"/>
      <c r="ATP1292" s="25"/>
      <c r="ATQ1292" s="25"/>
      <c r="ATR1292" s="25"/>
      <c r="ATS1292" s="25"/>
      <c r="ATT1292" s="25"/>
      <c r="ATU1292" s="25"/>
      <c r="ATV1292" s="25"/>
      <c r="ATW1292" s="25"/>
      <c r="ATX1292" s="25"/>
      <c r="ATY1292" s="25"/>
      <c r="ATZ1292" s="25"/>
      <c r="AUA1292" s="25"/>
      <c r="AUB1292" s="25"/>
      <c r="AUC1292" s="25"/>
      <c r="AUD1292" s="25"/>
      <c r="AUE1292" s="25"/>
      <c r="AUF1292" s="25"/>
      <c r="AUG1292" s="25"/>
      <c r="AUH1292" s="25"/>
      <c r="AUI1292" s="25"/>
      <c r="AUJ1292" s="25"/>
      <c r="AUK1292" s="25"/>
      <c r="AUL1292" s="25"/>
      <c r="AUM1292" s="25"/>
      <c r="AUN1292" s="25"/>
      <c r="AUO1292" s="25"/>
      <c r="AUP1292" s="25"/>
      <c r="AUQ1292" s="25"/>
      <c r="AUR1292" s="25"/>
      <c r="AUS1292" s="25"/>
      <c r="AUT1292" s="25"/>
      <c r="AUU1292" s="25"/>
      <c r="AUV1292" s="25"/>
      <c r="AUW1292" s="25"/>
      <c r="AUX1292" s="25"/>
      <c r="AUY1292" s="25"/>
      <c r="AUZ1292" s="25"/>
      <c r="AVA1292" s="25"/>
      <c r="AVB1292" s="25"/>
      <c r="AVC1292" s="25"/>
      <c r="AVD1292" s="25"/>
      <c r="AVE1292" s="25"/>
      <c r="AVF1292" s="25"/>
      <c r="AVG1292" s="25"/>
      <c r="AVH1292" s="25"/>
      <c r="AVI1292" s="25"/>
      <c r="AVJ1292" s="25"/>
      <c r="AVK1292" s="25"/>
      <c r="AVL1292" s="25"/>
      <c r="AVM1292" s="25"/>
      <c r="AVN1292" s="25"/>
      <c r="AVO1292" s="25"/>
      <c r="AVP1292" s="25"/>
      <c r="AVQ1292" s="25"/>
      <c r="AVR1292" s="25"/>
      <c r="AVS1292" s="25"/>
      <c r="AVT1292" s="25"/>
      <c r="AVU1292" s="25"/>
      <c r="AVV1292" s="25"/>
      <c r="AVW1292" s="25"/>
      <c r="AVX1292" s="25"/>
      <c r="AVY1292" s="25"/>
      <c r="AVZ1292" s="25"/>
      <c r="AWA1292" s="25"/>
      <c r="AWB1292" s="25"/>
      <c r="AWC1292" s="25"/>
      <c r="AWD1292" s="25"/>
      <c r="AWE1292" s="25"/>
      <c r="AWF1292" s="25"/>
      <c r="AWG1292" s="25"/>
      <c r="AWH1292" s="25"/>
      <c r="AWI1292" s="25"/>
      <c r="AWJ1292" s="25"/>
      <c r="AWK1292" s="25"/>
      <c r="AWL1292" s="25"/>
      <c r="AWM1292" s="25"/>
      <c r="AWN1292" s="25"/>
      <c r="AWO1292" s="25"/>
      <c r="AWP1292" s="25"/>
      <c r="AWQ1292" s="25"/>
      <c r="AWR1292" s="25"/>
      <c r="AWS1292" s="25"/>
      <c r="AWT1292" s="25"/>
      <c r="AWU1292" s="25"/>
      <c r="AWV1292" s="25"/>
      <c r="AWW1292" s="25"/>
      <c r="AWX1292" s="25"/>
      <c r="AWY1292" s="25"/>
      <c r="AWZ1292" s="25"/>
      <c r="AXA1292" s="25"/>
      <c r="AXB1292" s="25"/>
      <c r="AXC1292" s="25"/>
      <c r="AXD1292" s="25"/>
      <c r="AXE1292" s="25"/>
      <c r="AXF1292" s="25"/>
      <c r="AXG1292" s="25"/>
      <c r="AXH1292" s="25"/>
      <c r="AXI1292" s="25"/>
      <c r="AXJ1292" s="25"/>
      <c r="AXK1292" s="25"/>
      <c r="AXL1292" s="25"/>
      <c r="AXM1292" s="25"/>
      <c r="AXN1292" s="25"/>
      <c r="AXO1292" s="25"/>
      <c r="AXP1292" s="25"/>
      <c r="AXQ1292" s="25"/>
      <c r="AXR1292" s="25"/>
      <c r="AXS1292" s="25"/>
      <c r="AXT1292" s="25"/>
      <c r="AXU1292" s="25"/>
      <c r="AXV1292" s="25"/>
      <c r="AXW1292" s="25"/>
      <c r="AXX1292" s="25"/>
      <c r="AXY1292" s="25"/>
      <c r="AXZ1292" s="25"/>
      <c r="AYA1292" s="25"/>
      <c r="AYB1292" s="25"/>
      <c r="AYC1292" s="25"/>
      <c r="AYD1292" s="25"/>
      <c r="AYE1292" s="25"/>
      <c r="AYF1292" s="25"/>
      <c r="AYG1292" s="25"/>
      <c r="AYH1292" s="25"/>
      <c r="AYI1292" s="25"/>
      <c r="AYJ1292" s="25"/>
      <c r="AYK1292" s="25"/>
      <c r="AYL1292" s="25"/>
      <c r="AYM1292" s="25"/>
      <c r="AYN1292" s="25"/>
      <c r="AYO1292" s="25"/>
      <c r="AYP1292" s="25"/>
      <c r="AYQ1292" s="25"/>
      <c r="AYR1292" s="25"/>
      <c r="AYS1292" s="25"/>
      <c r="AYT1292" s="25"/>
      <c r="AYU1292" s="25"/>
      <c r="AYV1292" s="25"/>
      <c r="AYW1292" s="25"/>
      <c r="AYX1292" s="25"/>
      <c r="AYY1292" s="25"/>
      <c r="AYZ1292" s="25"/>
      <c r="AZA1292" s="25"/>
      <c r="AZB1292" s="25"/>
      <c r="AZC1292" s="25"/>
      <c r="AZD1292" s="25"/>
      <c r="AZE1292" s="25"/>
      <c r="AZF1292" s="25"/>
      <c r="AZG1292" s="25"/>
      <c r="AZH1292" s="25"/>
      <c r="AZI1292" s="25"/>
      <c r="AZJ1292" s="25"/>
      <c r="AZK1292" s="25"/>
      <c r="AZL1292" s="25"/>
      <c r="AZM1292" s="25"/>
      <c r="AZN1292" s="25"/>
      <c r="AZO1292" s="25"/>
      <c r="AZP1292" s="25"/>
      <c r="AZQ1292" s="25"/>
      <c r="AZR1292" s="25"/>
      <c r="AZS1292" s="25"/>
      <c r="AZT1292" s="25"/>
      <c r="AZU1292" s="25"/>
      <c r="AZV1292" s="25"/>
      <c r="AZW1292" s="25"/>
      <c r="AZX1292" s="25"/>
      <c r="AZY1292" s="25"/>
      <c r="AZZ1292" s="25"/>
      <c r="BAA1292" s="25"/>
      <c r="BAB1292" s="25"/>
      <c r="BAC1292" s="25"/>
      <c r="BAD1292" s="25"/>
      <c r="BAE1292" s="25"/>
      <c r="BAF1292" s="25"/>
      <c r="BAG1292" s="25"/>
      <c r="BAH1292" s="25"/>
      <c r="BAI1292" s="25"/>
      <c r="BAJ1292" s="25"/>
      <c r="BAK1292" s="25"/>
      <c r="BAL1292" s="25"/>
      <c r="BAM1292" s="25"/>
      <c r="BAN1292" s="25"/>
      <c r="BAO1292" s="25"/>
      <c r="BAP1292" s="25"/>
      <c r="BAQ1292" s="25"/>
      <c r="BAR1292" s="25"/>
      <c r="BAS1292" s="25"/>
      <c r="BAT1292" s="25"/>
      <c r="BAU1292" s="25"/>
      <c r="BAV1292" s="25"/>
      <c r="BAW1292" s="25"/>
      <c r="BAX1292" s="25"/>
      <c r="BAY1292" s="25"/>
      <c r="BAZ1292" s="25"/>
      <c r="BBA1292" s="25"/>
      <c r="BBB1292" s="25"/>
      <c r="BBC1292" s="25"/>
      <c r="BBD1292" s="25"/>
      <c r="BBE1292" s="25"/>
      <c r="BBF1292" s="25"/>
      <c r="BBG1292" s="25"/>
      <c r="BBH1292" s="25"/>
      <c r="BBI1292" s="25"/>
      <c r="BBJ1292" s="25"/>
      <c r="BBK1292" s="25"/>
      <c r="BBL1292" s="25"/>
      <c r="BBM1292" s="25"/>
      <c r="BBN1292" s="25"/>
      <c r="BBO1292" s="25"/>
      <c r="BBP1292" s="25"/>
      <c r="BBQ1292" s="25"/>
      <c r="BBR1292" s="25"/>
      <c r="BBS1292" s="25"/>
      <c r="BBT1292" s="25"/>
      <c r="BBU1292" s="25"/>
      <c r="BBV1292" s="25"/>
      <c r="BBW1292" s="25"/>
      <c r="BBX1292" s="25"/>
      <c r="BBY1292" s="25"/>
      <c r="BBZ1292" s="25"/>
      <c r="BCA1292" s="25"/>
      <c r="BCB1292" s="25"/>
      <c r="BCC1292" s="25"/>
      <c r="BCD1292" s="25"/>
      <c r="BCE1292" s="25"/>
      <c r="BCF1292" s="25"/>
      <c r="BCG1292" s="25"/>
      <c r="BCH1292" s="25"/>
      <c r="BCI1292" s="25"/>
      <c r="BCJ1292" s="25"/>
      <c r="BCK1292" s="25"/>
      <c r="BCL1292" s="25"/>
      <c r="BCM1292" s="25"/>
      <c r="BCN1292" s="25"/>
      <c r="BCO1292" s="25"/>
      <c r="BCP1292" s="25"/>
      <c r="BCQ1292" s="25"/>
      <c r="BCR1292" s="25"/>
      <c r="BCS1292" s="25"/>
      <c r="BCT1292" s="25"/>
      <c r="BCU1292" s="25"/>
      <c r="BCV1292" s="25"/>
      <c r="BCW1292" s="25"/>
      <c r="BCX1292" s="25"/>
      <c r="BCY1292" s="25"/>
      <c r="BCZ1292" s="25"/>
      <c r="BDA1292" s="25"/>
      <c r="BDB1292" s="25"/>
      <c r="BDC1292" s="25"/>
      <c r="BDD1292" s="25"/>
      <c r="BDE1292" s="25"/>
      <c r="BDF1292" s="25"/>
      <c r="BDG1292" s="25"/>
      <c r="BDH1292" s="25"/>
      <c r="BDI1292" s="25"/>
      <c r="BDJ1292" s="25"/>
      <c r="BDK1292" s="25"/>
      <c r="BDL1292" s="25"/>
      <c r="BDM1292" s="25"/>
      <c r="BDN1292" s="25"/>
      <c r="BDO1292" s="25"/>
      <c r="BDP1292" s="25"/>
      <c r="BDQ1292" s="25"/>
      <c r="BDR1292" s="25"/>
      <c r="BDS1292" s="25"/>
      <c r="BDT1292" s="25"/>
      <c r="BDU1292" s="25"/>
      <c r="BDV1292" s="25"/>
      <c r="BDW1292" s="25"/>
      <c r="BDX1292" s="25"/>
      <c r="BDY1292" s="25"/>
      <c r="BDZ1292" s="25"/>
      <c r="BEA1292" s="25"/>
      <c r="BEB1292" s="25"/>
      <c r="BEC1292" s="25"/>
      <c r="BED1292" s="25"/>
      <c r="BEE1292" s="25"/>
      <c r="BEF1292" s="25"/>
      <c r="BEG1292" s="25"/>
      <c r="BEH1292" s="25"/>
      <c r="BEI1292" s="25"/>
      <c r="BEJ1292" s="25"/>
      <c r="BEK1292" s="25"/>
      <c r="BEL1292" s="25"/>
      <c r="BEM1292" s="25"/>
      <c r="BEN1292" s="25"/>
      <c r="BEO1292" s="25"/>
      <c r="BEP1292" s="25"/>
      <c r="BEQ1292" s="25"/>
      <c r="BER1292" s="25"/>
      <c r="BES1292" s="25"/>
      <c r="BET1292" s="25"/>
      <c r="BEU1292" s="25"/>
      <c r="BEV1292" s="25"/>
      <c r="BEW1292" s="25"/>
      <c r="BEX1292" s="25"/>
      <c r="BEY1292" s="25"/>
      <c r="BEZ1292" s="25"/>
      <c r="BFA1292" s="25"/>
      <c r="BFB1292" s="25"/>
      <c r="BFC1292" s="25"/>
      <c r="BFD1292" s="25"/>
      <c r="BFE1292" s="25"/>
      <c r="BFF1292" s="25"/>
      <c r="BFG1292" s="25"/>
      <c r="BFH1292" s="25"/>
      <c r="BFI1292" s="25"/>
      <c r="BFJ1292" s="25"/>
      <c r="BFK1292" s="25"/>
      <c r="BFL1292" s="25"/>
      <c r="BFM1292" s="25"/>
      <c r="BFN1292" s="25"/>
      <c r="BFO1292" s="25"/>
      <c r="BFP1292" s="25"/>
      <c r="BFQ1292" s="25"/>
      <c r="BFR1292" s="25"/>
      <c r="BFS1292" s="25"/>
      <c r="BFT1292" s="25"/>
      <c r="BFU1292" s="25"/>
      <c r="BFV1292" s="25"/>
      <c r="BFW1292" s="25"/>
      <c r="BFX1292" s="25"/>
      <c r="BFY1292" s="25"/>
      <c r="BFZ1292" s="25"/>
      <c r="BGA1292" s="25"/>
      <c r="BGB1292" s="25"/>
      <c r="BGC1292" s="25"/>
      <c r="BGD1292" s="25"/>
      <c r="BGE1292" s="25"/>
      <c r="BGF1292" s="25"/>
      <c r="BGG1292" s="25"/>
      <c r="BGH1292" s="25"/>
      <c r="BGI1292" s="25"/>
      <c r="BGJ1292" s="25"/>
      <c r="BGK1292" s="25"/>
      <c r="BGL1292" s="25"/>
      <c r="BGM1292" s="25"/>
      <c r="BGN1292" s="25"/>
      <c r="BGO1292" s="25"/>
      <c r="BGP1292" s="25"/>
      <c r="BGQ1292" s="25"/>
      <c r="BGR1292" s="25"/>
      <c r="BGS1292" s="25"/>
      <c r="BGT1292" s="25"/>
      <c r="BGU1292" s="25"/>
      <c r="BGV1292" s="25"/>
      <c r="BGW1292" s="25"/>
      <c r="BGX1292" s="25"/>
      <c r="BGY1292" s="25"/>
      <c r="BGZ1292" s="25"/>
      <c r="BHA1292" s="25"/>
      <c r="BHB1292" s="25"/>
      <c r="BHC1292" s="25"/>
      <c r="BHD1292" s="25"/>
      <c r="BHE1292" s="25"/>
      <c r="BHF1292" s="25"/>
      <c r="BHG1292" s="25"/>
      <c r="BHH1292" s="25"/>
      <c r="BHI1292" s="25"/>
      <c r="BHJ1292" s="25"/>
      <c r="BHK1292" s="25"/>
      <c r="BHL1292" s="25"/>
      <c r="BHM1292" s="25"/>
      <c r="BHN1292" s="25"/>
      <c r="BHO1292" s="25"/>
      <c r="BHP1292" s="25"/>
      <c r="BHQ1292" s="25"/>
      <c r="BHR1292" s="25"/>
      <c r="BHS1292" s="25"/>
      <c r="BHT1292" s="25"/>
      <c r="BHU1292" s="25"/>
      <c r="BHV1292" s="25"/>
      <c r="BHW1292" s="25"/>
      <c r="BHX1292" s="25"/>
      <c r="BHY1292" s="25"/>
      <c r="BHZ1292" s="25"/>
      <c r="BIA1292" s="25"/>
      <c r="BIB1292" s="25"/>
      <c r="BIC1292" s="25"/>
      <c r="BID1292" s="25"/>
      <c r="BIE1292" s="25"/>
      <c r="BIF1292" s="25"/>
      <c r="BIG1292" s="25"/>
      <c r="BIH1292" s="25"/>
      <c r="BII1292" s="25"/>
      <c r="BIJ1292" s="25"/>
      <c r="BIK1292" s="25"/>
      <c r="BIL1292" s="25"/>
      <c r="BIM1292" s="25"/>
      <c r="BIN1292" s="25"/>
      <c r="BIO1292" s="25"/>
      <c r="BIP1292" s="25"/>
      <c r="BIQ1292" s="25"/>
      <c r="BIR1292" s="25"/>
      <c r="BIS1292" s="25"/>
      <c r="BIT1292" s="25"/>
      <c r="BIU1292" s="25"/>
      <c r="BIV1292" s="25"/>
      <c r="BIW1292" s="25"/>
      <c r="BIX1292" s="25"/>
      <c r="BIY1292" s="25"/>
      <c r="BIZ1292" s="25"/>
      <c r="BJA1292" s="25"/>
      <c r="BJB1292" s="25"/>
      <c r="BJC1292" s="25"/>
      <c r="BJD1292" s="25"/>
      <c r="BJE1292" s="25"/>
      <c r="BJF1292" s="25"/>
      <c r="BJG1292" s="25"/>
      <c r="BJH1292" s="25"/>
      <c r="BJI1292" s="25"/>
      <c r="BJJ1292" s="25"/>
      <c r="BJK1292" s="25"/>
      <c r="BJL1292" s="25"/>
      <c r="BJM1292" s="25"/>
      <c r="BJN1292" s="25"/>
      <c r="BJO1292" s="25"/>
      <c r="BJP1292" s="25"/>
      <c r="BJQ1292" s="25"/>
      <c r="BJR1292" s="25"/>
      <c r="BJS1292" s="25"/>
      <c r="BJT1292" s="25"/>
      <c r="BJU1292" s="25"/>
      <c r="BJV1292" s="25"/>
      <c r="BJW1292" s="25"/>
      <c r="BJX1292" s="25"/>
      <c r="BJY1292" s="25"/>
      <c r="BJZ1292" s="25"/>
      <c r="BKA1292" s="25"/>
      <c r="BKB1292" s="25"/>
      <c r="BKC1292" s="25"/>
      <c r="BKD1292" s="25"/>
      <c r="BKE1292" s="25"/>
      <c r="BKF1292" s="25"/>
      <c r="BKG1292" s="25"/>
      <c r="BKH1292" s="25"/>
      <c r="BKI1292" s="25"/>
      <c r="BKJ1292" s="25"/>
      <c r="BKK1292" s="25"/>
      <c r="BKL1292" s="25"/>
      <c r="BKM1292" s="25"/>
      <c r="BKN1292" s="25"/>
      <c r="BKO1292" s="25"/>
      <c r="BKP1292" s="25"/>
      <c r="BKQ1292" s="25"/>
      <c r="BKR1292" s="25"/>
      <c r="BKS1292" s="25"/>
      <c r="BKT1292" s="25"/>
      <c r="BKU1292" s="25"/>
      <c r="BKV1292" s="25"/>
      <c r="BKW1292" s="25"/>
      <c r="BKX1292" s="25"/>
      <c r="BKY1292" s="25"/>
      <c r="BKZ1292" s="25"/>
      <c r="BLA1292" s="25"/>
      <c r="BLB1292" s="25"/>
      <c r="BLC1292" s="25"/>
      <c r="BLD1292" s="25"/>
      <c r="BLE1292" s="25"/>
      <c r="BLF1292" s="25"/>
      <c r="BLG1292" s="25"/>
      <c r="BLH1292" s="25"/>
      <c r="BLI1292" s="25"/>
      <c r="BLJ1292" s="25"/>
      <c r="BLK1292" s="25"/>
      <c r="BLL1292" s="25"/>
      <c r="BLM1292" s="25"/>
      <c r="BLN1292" s="25"/>
      <c r="BLO1292" s="25"/>
      <c r="BLP1292" s="25"/>
      <c r="BLQ1292" s="25"/>
      <c r="BLR1292" s="25"/>
      <c r="BLS1292" s="25"/>
      <c r="BLT1292" s="25"/>
      <c r="BLU1292" s="25"/>
      <c r="BLV1292" s="25"/>
      <c r="BLW1292" s="25"/>
      <c r="BLX1292" s="25"/>
      <c r="BLY1292" s="25"/>
      <c r="BLZ1292" s="25"/>
      <c r="BMA1292" s="25"/>
      <c r="BMB1292" s="25"/>
      <c r="BMC1292" s="25"/>
      <c r="BMD1292" s="25"/>
      <c r="BME1292" s="25"/>
      <c r="BMF1292" s="25"/>
      <c r="BMG1292" s="25"/>
      <c r="BMH1292" s="25"/>
      <c r="BMI1292" s="25"/>
      <c r="BMJ1292" s="25"/>
      <c r="BMK1292" s="25"/>
      <c r="BML1292" s="25"/>
      <c r="BMM1292" s="25"/>
      <c r="BMN1292" s="25"/>
      <c r="BMO1292" s="25"/>
      <c r="BMP1292" s="25"/>
      <c r="BMQ1292" s="25"/>
      <c r="BMR1292" s="25"/>
      <c r="BMS1292" s="25"/>
      <c r="BMT1292" s="25"/>
      <c r="BMU1292" s="25"/>
      <c r="BMV1292" s="25"/>
      <c r="BMW1292" s="25"/>
      <c r="BMX1292" s="25"/>
      <c r="BMY1292" s="25"/>
      <c r="BMZ1292" s="25"/>
      <c r="BNA1292" s="25"/>
      <c r="BNB1292" s="25"/>
      <c r="BNC1292" s="25"/>
      <c r="BND1292" s="25"/>
      <c r="BNE1292" s="25"/>
      <c r="BNF1292" s="25"/>
      <c r="BNG1292" s="25"/>
      <c r="BNH1292" s="25"/>
      <c r="BNI1292" s="25"/>
      <c r="BNJ1292" s="25"/>
      <c r="BNK1292" s="25"/>
      <c r="BNL1292" s="25"/>
      <c r="BNM1292" s="25"/>
      <c r="BNN1292" s="25"/>
      <c r="BNO1292" s="25"/>
      <c r="BNP1292" s="25"/>
      <c r="BNQ1292" s="25"/>
      <c r="BNR1292" s="25"/>
      <c r="BNS1292" s="25"/>
      <c r="BNT1292" s="25"/>
      <c r="BNU1292" s="25"/>
      <c r="BNV1292" s="25"/>
      <c r="BNW1292" s="25"/>
      <c r="BNX1292" s="25"/>
      <c r="BNY1292" s="25"/>
      <c r="BNZ1292" s="25"/>
      <c r="BOA1292" s="25"/>
      <c r="BOB1292" s="25"/>
      <c r="BOC1292" s="25"/>
      <c r="BOD1292" s="25"/>
      <c r="BOE1292" s="25"/>
      <c r="BOF1292" s="25"/>
      <c r="BOG1292" s="25"/>
      <c r="BOH1292" s="25"/>
      <c r="BOI1292" s="25"/>
      <c r="BOJ1292" s="25"/>
      <c r="BOK1292" s="25"/>
      <c r="BOL1292" s="25"/>
      <c r="BOM1292" s="25"/>
      <c r="BON1292" s="25"/>
      <c r="BOO1292" s="25"/>
      <c r="BOP1292" s="25"/>
      <c r="BOQ1292" s="25"/>
      <c r="BOR1292" s="25"/>
      <c r="BOS1292" s="25"/>
      <c r="BOT1292" s="25"/>
      <c r="BOU1292" s="25"/>
      <c r="BOV1292" s="25"/>
      <c r="BOW1292" s="25"/>
      <c r="BOX1292" s="25"/>
      <c r="BOY1292" s="25"/>
      <c r="BOZ1292" s="25"/>
      <c r="BPA1292" s="25"/>
      <c r="BPB1292" s="25"/>
      <c r="BPC1292" s="25"/>
      <c r="BPD1292" s="25"/>
      <c r="BPE1292" s="25"/>
      <c r="BPF1292" s="25"/>
      <c r="BPG1292" s="25"/>
      <c r="BPH1292" s="25"/>
      <c r="BPI1292" s="25"/>
      <c r="BPJ1292" s="25"/>
      <c r="BPK1292" s="25"/>
      <c r="BPL1292" s="25"/>
      <c r="BPM1292" s="25"/>
      <c r="BPN1292" s="25"/>
      <c r="BPO1292" s="25"/>
      <c r="BPP1292" s="25"/>
      <c r="BPQ1292" s="25"/>
      <c r="BPR1292" s="25"/>
      <c r="BPS1292" s="25"/>
      <c r="BPT1292" s="25"/>
      <c r="BPU1292" s="25"/>
      <c r="BPV1292" s="25"/>
      <c r="BPW1292" s="25"/>
      <c r="BPX1292" s="25"/>
      <c r="BPY1292" s="25"/>
      <c r="BPZ1292" s="25"/>
      <c r="BQA1292" s="25"/>
      <c r="BQB1292" s="25"/>
      <c r="BQC1292" s="25"/>
      <c r="BQD1292" s="25"/>
      <c r="BQE1292" s="25"/>
      <c r="BQF1292" s="25"/>
      <c r="BQG1292" s="25"/>
      <c r="BQH1292" s="25"/>
      <c r="BQI1292" s="25"/>
      <c r="BQJ1292" s="25"/>
      <c r="BQK1292" s="25"/>
      <c r="BQL1292" s="25"/>
      <c r="BQM1292" s="25"/>
      <c r="BQN1292" s="25"/>
      <c r="BQO1292" s="25"/>
      <c r="BQP1292" s="25"/>
      <c r="BQQ1292" s="25"/>
      <c r="BQR1292" s="25"/>
      <c r="BQS1292" s="25"/>
      <c r="BQT1292" s="25"/>
      <c r="BQU1292" s="25"/>
      <c r="BQV1292" s="25"/>
      <c r="BQW1292" s="25"/>
      <c r="BQX1292" s="25"/>
      <c r="BQY1292" s="25"/>
      <c r="BQZ1292" s="25"/>
      <c r="BRA1292" s="25"/>
      <c r="BRB1292" s="25"/>
      <c r="BRC1292" s="25"/>
      <c r="BRD1292" s="25"/>
      <c r="BRE1292" s="25"/>
      <c r="BRF1292" s="25"/>
      <c r="BRG1292" s="25"/>
      <c r="BRH1292" s="25"/>
      <c r="BRI1292" s="25"/>
      <c r="BRJ1292" s="25"/>
      <c r="BRK1292" s="25"/>
      <c r="BRL1292" s="25"/>
      <c r="BRM1292" s="25"/>
      <c r="BRN1292" s="25"/>
      <c r="BRO1292" s="25"/>
      <c r="BRP1292" s="25"/>
      <c r="BRQ1292" s="25"/>
      <c r="BRR1292" s="25"/>
      <c r="BRS1292" s="25"/>
      <c r="BRT1292" s="25"/>
      <c r="BRU1292" s="25"/>
      <c r="BRV1292" s="25"/>
      <c r="BRW1292" s="25"/>
      <c r="BRX1292" s="25"/>
      <c r="BRY1292" s="25"/>
      <c r="BRZ1292" s="25"/>
      <c r="BSA1292" s="25"/>
      <c r="BSB1292" s="25"/>
      <c r="BSC1292" s="25"/>
      <c r="BSD1292" s="25"/>
      <c r="BSE1292" s="25"/>
      <c r="BSF1292" s="25"/>
      <c r="BSG1292" s="25"/>
      <c r="BSH1292" s="25"/>
      <c r="BSI1292" s="25"/>
      <c r="BSJ1292" s="25"/>
      <c r="BSK1292" s="25"/>
      <c r="BSL1292" s="25"/>
      <c r="BSM1292" s="25"/>
      <c r="BSN1292" s="25"/>
      <c r="BSO1292" s="25"/>
      <c r="BSP1292" s="25"/>
      <c r="BSQ1292" s="25"/>
      <c r="BSR1292" s="25"/>
      <c r="BSS1292" s="25"/>
      <c r="BST1292" s="25"/>
      <c r="BSU1292" s="25"/>
      <c r="BSV1292" s="25"/>
      <c r="BSW1292" s="25"/>
      <c r="BSX1292" s="25"/>
      <c r="BSY1292" s="25"/>
      <c r="BSZ1292" s="25"/>
      <c r="BTA1292" s="25"/>
      <c r="BTB1292" s="25"/>
      <c r="BTC1292" s="25"/>
      <c r="BTD1292" s="25"/>
      <c r="BTE1292" s="25"/>
      <c r="BTF1292" s="25"/>
      <c r="BTG1292" s="25"/>
      <c r="BTH1292" s="25"/>
      <c r="BTI1292" s="25"/>
      <c r="BTJ1292" s="25"/>
      <c r="BTK1292" s="25"/>
      <c r="BTL1292" s="25"/>
      <c r="BTM1292" s="25"/>
      <c r="BTN1292" s="25"/>
      <c r="BTO1292" s="25"/>
      <c r="BTP1292" s="25"/>
      <c r="BTQ1292" s="25"/>
      <c r="BTR1292" s="25"/>
      <c r="BTS1292" s="25"/>
      <c r="BTT1292" s="25"/>
      <c r="BTU1292" s="25"/>
      <c r="BTV1292" s="25"/>
      <c r="BTW1292" s="25"/>
      <c r="BTX1292" s="25"/>
      <c r="BTY1292" s="25"/>
      <c r="BTZ1292" s="25"/>
      <c r="BUA1292" s="25"/>
      <c r="BUB1292" s="25"/>
      <c r="BUC1292" s="25"/>
      <c r="BUD1292" s="25"/>
      <c r="BUE1292" s="25"/>
      <c r="BUF1292" s="25"/>
      <c r="BUG1292" s="25"/>
      <c r="BUH1292" s="25"/>
      <c r="BUI1292" s="25"/>
      <c r="BUJ1292" s="25"/>
      <c r="BUK1292" s="25"/>
      <c r="BUL1292" s="25"/>
      <c r="BUM1292" s="25"/>
      <c r="BUN1292" s="25"/>
      <c r="BUO1292" s="25"/>
      <c r="BUP1292" s="25"/>
      <c r="BUQ1292" s="25"/>
      <c r="BUR1292" s="25"/>
      <c r="BUS1292" s="25"/>
      <c r="BUT1292" s="25"/>
      <c r="BUU1292" s="25"/>
      <c r="BUV1292" s="25"/>
      <c r="BUW1292" s="25"/>
      <c r="BUX1292" s="25"/>
      <c r="BUY1292" s="25"/>
      <c r="BUZ1292" s="25"/>
      <c r="BVA1292" s="25"/>
      <c r="BVB1292" s="25"/>
      <c r="BVC1292" s="25"/>
      <c r="BVD1292" s="25"/>
      <c r="BVE1292" s="25"/>
      <c r="BVF1292" s="25"/>
      <c r="BVG1292" s="25"/>
      <c r="BVH1292" s="25"/>
      <c r="BVI1292" s="25"/>
      <c r="BVJ1292" s="25"/>
      <c r="BVK1292" s="25"/>
      <c r="BVL1292" s="25"/>
      <c r="BVM1292" s="25"/>
      <c r="BVN1292" s="25"/>
      <c r="BVO1292" s="25"/>
      <c r="BVP1292" s="25"/>
      <c r="BVQ1292" s="25"/>
      <c r="BVR1292" s="25"/>
      <c r="BVS1292" s="25"/>
      <c r="BVT1292" s="25"/>
      <c r="BVU1292" s="25"/>
      <c r="BVV1292" s="25"/>
      <c r="BVW1292" s="25"/>
      <c r="BVX1292" s="25"/>
      <c r="BVY1292" s="25"/>
      <c r="BVZ1292" s="25"/>
      <c r="BWA1292" s="25"/>
      <c r="BWB1292" s="25"/>
      <c r="BWC1292" s="25"/>
      <c r="BWD1292" s="25"/>
      <c r="BWE1292" s="25"/>
      <c r="BWF1292" s="25"/>
      <c r="BWG1292" s="25"/>
      <c r="BWH1292" s="25"/>
      <c r="BWI1292" s="25"/>
      <c r="BWJ1292" s="25"/>
      <c r="BWK1292" s="25"/>
      <c r="BWL1292" s="25"/>
      <c r="BWM1292" s="25"/>
      <c r="BWN1292" s="25"/>
      <c r="BWO1292" s="25"/>
      <c r="BWP1292" s="25"/>
      <c r="BWQ1292" s="25"/>
      <c r="BWR1292" s="25"/>
      <c r="BWS1292" s="25"/>
      <c r="BWT1292" s="25"/>
      <c r="BWU1292" s="25"/>
      <c r="BWV1292" s="25"/>
      <c r="BWW1292" s="25"/>
      <c r="BWX1292" s="25"/>
      <c r="BWY1292" s="25"/>
      <c r="BWZ1292" s="25"/>
      <c r="BXA1292" s="25"/>
      <c r="BXB1292" s="25"/>
      <c r="BXC1292" s="25"/>
      <c r="BXD1292" s="25"/>
      <c r="BXE1292" s="25"/>
      <c r="BXF1292" s="25"/>
      <c r="BXG1292" s="25"/>
      <c r="BXH1292" s="25"/>
      <c r="BXI1292" s="25"/>
      <c r="BXJ1292" s="25"/>
      <c r="BXK1292" s="25"/>
      <c r="BXL1292" s="25"/>
      <c r="BXM1292" s="25"/>
      <c r="BXN1292" s="25"/>
      <c r="BXO1292" s="25"/>
      <c r="BXP1292" s="25"/>
      <c r="BXQ1292" s="25"/>
      <c r="BXR1292" s="25"/>
      <c r="BXS1292" s="25"/>
      <c r="BXT1292" s="25"/>
      <c r="BXU1292" s="25"/>
      <c r="BXV1292" s="25"/>
      <c r="BXW1292" s="25"/>
      <c r="BXX1292" s="25"/>
      <c r="BXY1292" s="25"/>
      <c r="BXZ1292" s="25"/>
      <c r="BYA1292" s="25"/>
      <c r="BYB1292" s="25"/>
      <c r="BYC1292" s="25"/>
      <c r="BYD1292" s="25"/>
      <c r="BYE1292" s="25"/>
      <c r="BYF1292" s="25"/>
      <c r="BYG1292" s="25"/>
      <c r="BYH1292" s="25"/>
      <c r="BYI1292" s="25"/>
      <c r="BYJ1292" s="25"/>
      <c r="BYK1292" s="25"/>
      <c r="BYL1292" s="25"/>
      <c r="BYM1292" s="25"/>
      <c r="BYN1292" s="25"/>
      <c r="BYO1292" s="25"/>
      <c r="BYP1292" s="25"/>
      <c r="BYQ1292" s="25"/>
      <c r="BYR1292" s="25"/>
      <c r="BYS1292" s="25"/>
      <c r="BYT1292" s="25"/>
      <c r="BYU1292" s="25"/>
      <c r="BYV1292" s="25"/>
      <c r="BYW1292" s="25"/>
      <c r="BYX1292" s="25"/>
      <c r="BYY1292" s="25"/>
      <c r="BYZ1292" s="25"/>
      <c r="BZA1292" s="25"/>
      <c r="BZB1292" s="25"/>
      <c r="BZC1292" s="25"/>
      <c r="BZD1292" s="25"/>
      <c r="BZE1292" s="25"/>
      <c r="BZF1292" s="25"/>
      <c r="BZG1292" s="25"/>
      <c r="BZH1292" s="25"/>
      <c r="BZI1292" s="25"/>
      <c r="BZJ1292" s="25"/>
      <c r="BZK1292" s="25"/>
      <c r="BZL1292" s="25"/>
      <c r="BZM1292" s="25"/>
      <c r="BZN1292" s="25"/>
      <c r="BZO1292" s="25"/>
      <c r="BZP1292" s="25"/>
      <c r="BZQ1292" s="25"/>
      <c r="BZR1292" s="25"/>
      <c r="BZS1292" s="25"/>
      <c r="BZT1292" s="25"/>
      <c r="BZU1292" s="25"/>
      <c r="BZV1292" s="25"/>
      <c r="BZW1292" s="25"/>
      <c r="BZX1292" s="25"/>
      <c r="BZY1292" s="25"/>
      <c r="BZZ1292" s="25"/>
      <c r="CAA1292" s="25"/>
      <c r="CAB1292" s="25"/>
      <c r="CAC1292" s="25"/>
      <c r="CAD1292" s="25"/>
      <c r="CAE1292" s="25"/>
      <c r="CAF1292" s="25"/>
      <c r="CAG1292" s="25"/>
      <c r="CAH1292" s="25"/>
      <c r="CAI1292" s="25"/>
      <c r="CAJ1292" s="25"/>
      <c r="CAK1292" s="25"/>
      <c r="CAL1292" s="25"/>
      <c r="CAM1292" s="25"/>
      <c r="CAN1292" s="25"/>
      <c r="CAO1292" s="25"/>
      <c r="CAP1292" s="25"/>
      <c r="CAQ1292" s="25"/>
      <c r="CAR1292" s="25"/>
      <c r="CAS1292" s="25"/>
      <c r="CAT1292" s="25"/>
      <c r="CAU1292" s="25"/>
      <c r="CAV1292" s="25"/>
      <c r="CAW1292" s="25"/>
      <c r="CAX1292" s="25"/>
      <c r="CAY1292" s="25"/>
      <c r="CAZ1292" s="25"/>
      <c r="CBA1292" s="25"/>
      <c r="CBB1292" s="25"/>
      <c r="CBC1292" s="25"/>
      <c r="CBD1292" s="25"/>
      <c r="CBE1292" s="25"/>
      <c r="CBF1292" s="25"/>
      <c r="CBG1292" s="25"/>
      <c r="CBH1292" s="25"/>
      <c r="CBI1292" s="25"/>
      <c r="CBJ1292" s="25"/>
      <c r="CBK1292" s="25"/>
      <c r="CBL1292" s="25"/>
      <c r="CBM1292" s="25"/>
      <c r="CBN1292" s="25"/>
      <c r="CBO1292" s="25"/>
      <c r="CBP1292" s="25"/>
      <c r="CBQ1292" s="25"/>
      <c r="CBR1292" s="25"/>
      <c r="CBS1292" s="25"/>
      <c r="CBT1292" s="25"/>
      <c r="CBU1292" s="25"/>
      <c r="CBV1292" s="25"/>
      <c r="CBW1292" s="25"/>
      <c r="CBX1292" s="25"/>
      <c r="CBY1292" s="25"/>
      <c r="CBZ1292" s="25"/>
      <c r="CCA1292" s="25"/>
      <c r="CCB1292" s="25"/>
      <c r="CCC1292" s="25"/>
      <c r="CCD1292" s="25"/>
      <c r="CCE1292" s="25"/>
      <c r="CCF1292" s="25"/>
      <c r="CCG1292" s="25"/>
      <c r="CCH1292" s="25"/>
      <c r="CCI1292" s="25"/>
      <c r="CCJ1292" s="25"/>
      <c r="CCK1292" s="25"/>
      <c r="CCL1292" s="25"/>
      <c r="CCM1292" s="25"/>
      <c r="CCN1292" s="25"/>
      <c r="CCO1292" s="25"/>
      <c r="CCP1292" s="25"/>
      <c r="CCQ1292" s="25"/>
      <c r="CCR1292" s="25"/>
      <c r="CCS1292" s="25"/>
      <c r="CCT1292" s="25"/>
      <c r="CCU1292" s="25"/>
      <c r="CCV1292" s="25"/>
      <c r="CCW1292" s="25"/>
      <c r="CCX1292" s="25"/>
      <c r="CCY1292" s="25"/>
      <c r="CCZ1292" s="25"/>
      <c r="CDA1292" s="25"/>
      <c r="CDB1292" s="25"/>
      <c r="CDC1292" s="25"/>
      <c r="CDD1292" s="25"/>
      <c r="CDE1292" s="25"/>
      <c r="CDF1292" s="25"/>
      <c r="CDG1292" s="25"/>
      <c r="CDH1292" s="25"/>
      <c r="CDI1292" s="25"/>
      <c r="CDJ1292" s="25"/>
      <c r="CDK1292" s="25"/>
      <c r="CDL1292" s="25"/>
      <c r="CDM1292" s="25"/>
      <c r="CDN1292" s="25"/>
      <c r="CDO1292" s="25"/>
      <c r="CDP1292" s="25"/>
      <c r="CDQ1292" s="25"/>
      <c r="CDR1292" s="25"/>
      <c r="CDS1292" s="25"/>
      <c r="CDT1292" s="25"/>
      <c r="CDU1292" s="25"/>
      <c r="CDV1292" s="25"/>
      <c r="CDW1292" s="25"/>
      <c r="CDX1292" s="25"/>
      <c r="CDY1292" s="25"/>
      <c r="CDZ1292" s="25"/>
      <c r="CEA1292" s="25"/>
      <c r="CEB1292" s="25"/>
      <c r="CEC1292" s="25"/>
      <c r="CED1292" s="25"/>
      <c r="CEE1292" s="25"/>
      <c r="CEF1292" s="25"/>
      <c r="CEG1292" s="25"/>
      <c r="CEH1292" s="25"/>
      <c r="CEI1292" s="25"/>
      <c r="CEJ1292" s="25"/>
      <c r="CEK1292" s="25"/>
      <c r="CEL1292" s="25"/>
      <c r="CEM1292" s="25"/>
      <c r="CEN1292" s="25"/>
      <c r="CEO1292" s="25"/>
      <c r="CEP1292" s="25"/>
      <c r="CEQ1292" s="25"/>
      <c r="CER1292" s="25"/>
      <c r="CES1292" s="25"/>
      <c r="CET1292" s="25"/>
      <c r="CEU1292" s="25"/>
      <c r="CEV1292" s="25"/>
      <c r="CEW1292" s="25"/>
      <c r="CEX1292" s="25"/>
      <c r="CEY1292" s="25"/>
      <c r="CEZ1292" s="25"/>
      <c r="CFA1292" s="25"/>
      <c r="CFB1292" s="25"/>
      <c r="CFC1292" s="25"/>
      <c r="CFD1292" s="25"/>
      <c r="CFE1292" s="25"/>
      <c r="CFF1292" s="25"/>
      <c r="CFG1292" s="25"/>
      <c r="CFH1292" s="25"/>
      <c r="CFI1292" s="25"/>
      <c r="CFJ1292" s="25"/>
      <c r="CFK1292" s="25"/>
      <c r="CFL1292" s="25"/>
      <c r="CFM1292" s="25"/>
      <c r="CFN1292" s="25"/>
      <c r="CFO1292" s="25"/>
      <c r="CFP1292" s="25"/>
      <c r="CFQ1292" s="25"/>
      <c r="CFR1292" s="25"/>
      <c r="CFS1292" s="25"/>
      <c r="CFT1292" s="25"/>
      <c r="CFU1292" s="25"/>
      <c r="CFV1292" s="25"/>
      <c r="CFW1292" s="25"/>
      <c r="CFX1292" s="25"/>
      <c r="CFY1292" s="25"/>
      <c r="CFZ1292" s="25"/>
      <c r="CGA1292" s="25"/>
      <c r="CGB1292" s="25"/>
      <c r="CGC1292" s="25"/>
      <c r="CGD1292" s="25"/>
      <c r="CGE1292" s="25"/>
      <c r="CGF1292" s="25"/>
      <c r="CGG1292" s="25"/>
      <c r="CGH1292" s="25"/>
      <c r="CGI1292" s="25"/>
      <c r="CGJ1292" s="25"/>
      <c r="CGK1292" s="25"/>
      <c r="CGL1292" s="25"/>
      <c r="CGM1292" s="25"/>
      <c r="CGN1292" s="25"/>
      <c r="CGO1292" s="25"/>
      <c r="CGP1292" s="25"/>
      <c r="CGQ1292" s="25"/>
      <c r="CGR1292" s="25"/>
      <c r="CGS1292" s="25"/>
      <c r="CGT1292" s="25"/>
      <c r="CGU1292" s="25"/>
      <c r="CGV1292" s="25"/>
      <c r="CGW1292" s="25"/>
      <c r="CGX1292" s="25"/>
      <c r="CGY1292" s="25"/>
      <c r="CGZ1292" s="25"/>
      <c r="CHA1292" s="25"/>
      <c r="CHB1292" s="25"/>
      <c r="CHC1292" s="25"/>
      <c r="CHD1292" s="25"/>
      <c r="CHE1292" s="25"/>
      <c r="CHF1292" s="25"/>
      <c r="CHG1292" s="25"/>
      <c r="CHH1292" s="25"/>
      <c r="CHI1292" s="25"/>
      <c r="CHJ1292" s="25"/>
      <c r="CHK1292" s="25"/>
      <c r="CHL1292" s="25"/>
      <c r="CHM1292" s="25"/>
      <c r="CHN1292" s="25"/>
      <c r="CHO1292" s="25"/>
      <c r="CHP1292" s="25"/>
      <c r="CHQ1292" s="25"/>
      <c r="CHR1292" s="25"/>
      <c r="CHS1292" s="25"/>
      <c r="CHT1292" s="25"/>
      <c r="CHU1292" s="25"/>
      <c r="CHV1292" s="25"/>
      <c r="CHW1292" s="25"/>
      <c r="CHX1292" s="25"/>
      <c r="CHY1292" s="25"/>
      <c r="CHZ1292" s="25"/>
      <c r="CIA1292" s="25"/>
      <c r="CIB1292" s="25"/>
      <c r="CIC1292" s="25"/>
      <c r="CID1292" s="25"/>
      <c r="CIE1292" s="25"/>
      <c r="CIF1292" s="25"/>
      <c r="CIG1292" s="25"/>
      <c r="CIH1292" s="25"/>
      <c r="CII1292" s="25"/>
      <c r="CIJ1292" s="25"/>
      <c r="CIK1292" s="25"/>
      <c r="CIL1292" s="25"/>
      <c r="CIM1292" s="25"/>
      <c r="CIN1292" s="25"/>
      <c r="CIO1292" s="25"/>
      <c r="CIP1292" s="25"/>
      <c r="CIQ1292" s="25"/>
      <c r="CIR1292" s="25"/>
      <c r="CIS1292" s="25"/>
      <c r="CIT1292" s="25"/>
      <c r="CIU1292" s="25"/>
      <c r="CIV1292" s="25"/>
      <c r="CIW1292" s="25"/>
      <c r="CIX1292" s="25"/>
      <c r="CIY1292" s="25"/>
      <c r="CIZ1292" s="25"/>
      <c r="CJA1292" s="25"/>
      <c r="CJB1292" s="25"/>
      <c r="CJC1292" s="25"/>
      <c r="CJD1292" s="25"/>
      <c r="CJE1292" s="25"/>
      <c r="CJF1292" s="25"/>
      <c r="CJG1292" s="25"/>
      <c r="CJH1292" s="25"/>
      <c r="CJI1292" s="25"/>
      <c r="CJJ1292" s="25"/>
      <c r="CJK1292" s="25"/>
      <c r="CJL1292" s="25"/>
      <c r="CJM1292" s="25"/>
      <c r="CJN1292" s="25"/>
      <c r="CJO1292" s="25"/>
      <c r="CJP1292" s="25"/>
      <c r="CJQ1292" s="25"/>
      <c r="CJR1292" s="25"/>
      <c r="CJS1292" s="25"/>
      <c r="CJT1292" s="25"/>
      <c r="CJU1292" s="25"/>
      <c r="CJV1292" s="25"/>
      <c r="CJW1292" s="25"/>
      <c r="CJX1292" s="25"/>
      <c r="CJY1292" s="25"/>
      <c r="CJZ1292" s="25"/>
      <c r="CKA1292" s="25"/>
      <c r="CKB1292" s="25"/>
      <c r="CKC1292" s="25"/>
      <c r="CKD1292" s="25"/>
      <c r="CKE1292" s="25"/>
      <c r="CKF1292" s="25"/>
      <c r="CKG1292" s="25"/>
      <c r="CKH1292" s="25"/>
      <c r="CKI1292" s="25"/>
      <c r="CKJ1292" s="25"/>
      <c r="CKK1292" s="25"/>
      <c r="CKL1292" s="25"/>
      <c r="CKM1292" s="25"/>
      <c r="CKN1292" s="25"/>
      <c r="CKO1292" s="25"/>
      <c r="CKP1292" s="25"/>
      <c r="CKQ1292" s="25"/>
      <c r="CKR1292" s="25"/>
      <c r="CKS1292" s="25"/>
      <c r="CKT1292" s="25"/>
      <c r="CKU1292" s="25"/>
      <c r="CKV1292" s="25"/>
      <c r="CKW1292" s="25"/>
      <c r="CKX1292" s="25"/>
      <c r="CKY1292" s="25"/>
      <c r="CKZ1292" s="25"/>
      <c r="CLA1292" s="25"/>
      <c r="CLB1292" s="25"/>
      <c r="CLC1292" s="25"/>
      <c r="CLD1292" s="25"/>
      <c r="CLE1292" s="25"/>
      <c r="CLF1292" s="25"/>
      <c r="CLG1292" s="25"/>
      <c r="CLH1292" s="25"/>
      <c r="CLI1292" s="25"/>
      <c r="CLJ1292" s="25"/>
      <c r="CLK1292" s="25"/>
      <c r="CLL1292" s="25"/>
      <c r="CLM1292" s="25"/>
      <c r="CLN1292" s="25"/>
      <c r="CLO1292" s="25"/>
      <c r="CLP1292" s="25"/>
      <c r="CLQ1292" s="25"/>
      <c r="CLR1292" s="25"/>
      <c r="CLS1292" s="25"/>
      <c r="CLT1292" s="25"/>
      <c r="CLU1292" s="25"/>
      <c r="CLV1292" s="25"/>
      <c r="CLW1292" s="25"/>
      <c r="CLX1292" s="25"/>
      <c r="CLY1292" s="25"/>
      <c r="CLZ1292" s="25"/>
      <c r="CMA1292" s="25"/>
      <c r="CMB1292" s="25"/>
      <c r="CMC1292" s="25"/>
      <c r="CMD1292" s="25"/>
      <c r="CME1292" s="25"/>
      <c r="CMF1292" s="25"/>
      <c r="CMG1292" s="25"/>
      <c r="CMH1292" s="25"/>
      <c r="CMI1292" s="25"/>
      <c r="CMJ1292" s="25"/>
      <c r="CMK1292" s="25"/>
      <c r="CML1292" s="25"/>
      <c r="CMM1292" s="25"/>
      <c r="CMN1292" s="25"/>
      <c r="CMO1292" s="25"/>
      <c r="CMP1292" s="25"/>
      <c r="CMQ1292" s="25"/>
      <c r="CMR1292" s="25"/>
      <c r="CMS1292" s="25"/>
      <c r="CMT1292" s="25"/>
      <c r="CMU1292" s="25"/>
      <c r="CMV1292" s="25"/>
      <c r="CMW1292" s="25"/>
      <c r="CMX1292" s="25"/>
      <c r="CMY1292" s="25"/>
      <c r="CMZ1292" s="25"/>
      <c r="CNA1292" s="25"/>
      <c r="CNB1292" s="25"/>
      <c r="CNC1292" s="25"/>
      <c r="CND1292" s="25"/>
      <c r="CNE1292" s="25"/>
      <c r="CNF1292" s="25"/>
      <c r="CNG1292" s="25"/>
      <c r="CNH1292" s="25"/>
      <c r="CNI1292" s="25"/>
      <c r="CNJ1292" s="25"/>
      <c r="CNK1292" s="25"/>
      <c r="CNL1292" s="25"/>
      <c r="CNM1292" s="25"/>
      <c r="CNN1292" s="25"/>
      <c r="CNO1292" s="25"/>
      <c r="CNP1292" s="25"/>
      <c r="CNQ1292" s="25"/>
      <c r="CNR1292" s="25"/>
      <c r="CNS1292" s="25"/>
      <c r="CNT1292" s="25"/>
      <c r="CNU1292" s="25"/>
      <c r="CNV1292" s="25"/>
      <c r="CNW1292" s="25"/>
      <c r="CNX1292" s="25"/>
      <c r="CNY1292" s="25"/>
      <c r="CNZ1292" s="25"/>
      <c r="COA1292" s="25"/>
      <c r="COB1292" s="25"/>
      <c r="COC1292" s="25"/>
      <c r="COD1292" s="25"/>
      <c r="COE1292" s="25"/>
      <c r="COF1292" s="25"/>
      <c r="COG1292" s="25"/>
      <c r="COH1292" s="25"/>
      <c r="COI1292" s="25"/>
      <c r="COJ1292" s="25"/>
      <c r="COK1292" s="25"/>
      <c r="COL1292" s="25"/>
      <c r="COM1292" s="25"/>
      <c r="CON1292" s="25"/>
      <c r="COO1292" s="25"/>
      <c r="COP1292" s="25"/>
      <c r="COQ1292" s="25"/>
      <c r="COR1292" s="25"/>
      <c r="COS1292" s="25"/>
      <c r="COT1292" s="25"/>
      <c r="COU1292" s="25"/>
      <c r="COV1292" s="25"/>
      <c r="COW1292" s="25"/>
      <c r="COX1292" s="25"/>
      <c r="COY1292" s="25"/>
      <c r="COZ1292" s="25"/>
      <c r="CPA1292" s="25"/>
      <c r="CPB1292" s="25"/>
      <c r="CPC1292" s="25"/>
      <c r="CPD1292" s="25"/>
      <c r="CPE1292" s="25"/>
      <c r="CPF1292" s="25"/>
      <c r="CPG1292" s="25"/>
      <c r="CPH1292" s="25"/>
      <c r="CPI1292" s="25"/>
      <c r="CPJ1292" s="25"/>
      <c r="CPK1292" s="25"/>
      <c r="CPL1292" s="25"/>
      <c r="CPM1292" s="25"/>
      <c r="CPN1292" s="25"/>
      <c r="CPO1292" s="25"/>
      <c r="CPP1292" s="25"/>
      <c r="CPQ1292" s="25"/>
      <c r="CPR1292" s="25"/>
      <c r="CPS1292" s="25"/>
      <c r="CPT1292" s="25"/>
      <c r="CPU1292" s="25"/>
      <c r="CPV1292" s="25"/>
      <c r="CPW1292" s="25"/>
      <c r="CPX1292" s="25"/>
      <c r="CPY1292" s="25"/>
      <c r="CPZ1292" s="25"/>
      <c r="CQA1292" s="25"/>
      <c r="CQB1292" s="25"/>
      <c r="CQC1292" s="25"/>
      <c r="CQD1292" s="25"/>
      <c r="CQE1292" s="25"/>
      <c r="CQF1292" s="25"/>
      <c r="CQG1292" s="25"/>
      <c r="CQH1292" s="25"/>
      <c r="CQI1292" s="25"/>
      <c r="CQJ1292" s="25"/>
      <c r="CQK1292" s="25"/>
      <c r="CQL1292" s="25"/>
      <c r="CQM1292" s="25"/>
      <c r="CQN1292" s="25"/>
      <c r="CQO1292" s="25"/>
      <c r="CQP1292" s="25"/>
      <c r="CQQ1292" s="25"/>
      <c r="CQR1292" s="25"/>
      <c r="CQS1292" s="25"/>
      <c r="CQT1292" s="25"/>
      <c r="CQU1292" s="25"/>
      <c r="CQV1292" s="25"/>
      <c r="CQW1292" s="25"/>
      <c r="CQX1292" s="25"/>
      <c r="CQY1292" s="25"/>
      <c r="CQZ1292" s="25"/>
      <c r="CRA1292" s="25"/>
      <c r="CRB1292" s="25"/>
      <c r="CRC1292" s="25"/>
      <c r="CRD1292" s="25"/>
      <c r="CRE1292" s="25"/>
      <c r="CRF1292" s="25"/>
      <c r="CRG1292" s="25"/>
      <c r="CRH1292" s="25"/>
      <c r="CRI1292" s="25"/>
      <c r="CRJ1292" s="25"/>
      <c r="CRK1292" s="25"/>
      <c r="CRL1292" s="25"/>
      <c r="CRM1292" s="25"/>
      <c r="CRN1292" s="25"/>
      <c r="CRO1292" s="25"/>
      <c r="CRP1292" s="25"/>
      <c r="CRQ1292" s="25"/>
      <c r="CRR1292" s="25"/>
      <c r="CRS1292" s="25"/>
      <c r="CRT1292" s="25"/>
      <c r="CRU1292" s="25"/>
      <c r="CRV1292" s="25"/>
      <c r="CRW1292" s="25"/>
      <c r="CRX1292" s="25"/>
      <c r="CRY1292" s="25"/>
      <c r="CRZ1292" s="25"/>
      <c r="CSA1292" s="25"/>
      <c r="CSB1292" s="25"/>
      <c r="CSC1292" s="25"/>
      <c r="CSD1292" s="25"/>
      <c r="CSE1292" s="25"/>
      <c r="CSF1292" s="25"/>
      <c r="CSG1292" s="25"/>
      <c r="CSH1292" s="25"/>
      <c r="CSI1292" s="25"/>
      <c r="CSJ1292" s="25"/>
      <c r="CSK1292" s="25"/>
      <c r="CSL1292" s="25"/>
      <c r="CSM1292" s="25"/>
      <c r="CSN1292" s="25"/>
      <c r="CSO1292" s="25"/>
      <c r="CSP1292" s="25"/>
      <c r="CSQ1292" s="25"/>
      <c r="CSR1292" s="25"/>
      <c r="CSS1292" s="25"/>
      <c r="CST1292" s="25"/>
      <c r="CSU1292" s="25"/>
      <c r="CSV1292" s="25"/>
      <c r="CSW1292" s="25"/>
      <c r="CSX1292" s="25"/>
      <c r="CSY1292" s="25"/>
      <c r="CSZ1292" s="25"/>
      <c r="CTA1292" s="25"/>
      <c r="CTB1292" s="25"/>
      <c r="CTC1292" s="25"/>
      <c r="CTD1292" s="25"/>
      <c r="CTE1292" s="25"/>
      <c r="CTF1292" s="25"/>
      <c r="CTG1292" s="25"/>
      <c r="CTH1292" s="25"/>
      <c r="CTI1292" s="25"/>
      <c r="CTJ1292" s="25"/>
      <c r="CTK1292" s="25"/>
      <c r="CTL1292" s="25"/>
      <c r="CTM1292" s="25"/>
      <c r="CTN1292" s="25"/>
      <c r="CTO1292" s="25"/>
      <c r="CTP1292" s="25"/>
      <c r="CTQ1292" s="25"/>
      <c r="CTR1292" s="25"/>
      <c r="CTS1292" s="25"/>
      <c r="CTT1292" s="25"/>
      <c r="CTU1292" s="25"/>
      <c r="CTV1292" s="25"/>
      <c r="CTW1292" s="25"/>
      <c r="CTX1292" s="25"/>
      <c r="CTY1292" s="25"/>
      <c r="CTZ1292" s="25"/>
      <c r="CUA1292" s="25"/>
      <c r="CUB1292" s="25"/>
      <c r="CUC1292" s="25"/>
      <c r="CUD1292" s="25"/>
      <c r="CUE1292" s="25"/>
      <c r="CUF1292" s="25"/>
      <c r="CUG1292" s="25"/>
      <c r="CUH1292" s="25"/>
      <c r="CUI1292" s="25"/>
      <c r="CUJ1292" s="25"/>
      <c r="CUK1292" s="25"/>
      <c r="CUL1292" s="25"/>
      <c r="CUM1292" s="25"/>
      <c r="CUN1292" s="25"/>
      <c r="CUO1292" s="25"/>
      <c r="CUP1292" s="25"/>
      <c r="CUQ1292" s="25"/>
      <c r="CUR1292" s="25"/>
      <c r="CUS1292" s="25"/>
      <c r="CUT1292" s="25"/>
      <c r="CUU1292" s="25"/>
      <c r="CUV1292" s="25"/>
      <c r="CUW1292" s="25"/>
      <c r="CUX1292" s="25"/>
      <c r="CUY1292" s="25"/>
      <c r="CUZ1292" s="25"/>
      <c r="CVA1292" s="25"/>
      <c r="CVB1292" s="25"/>
      <c r="CVC1292" s="25"/>
      <c r="CVD1292" s="25"/>
      <c r="CVE1292" s="25"/>
      <c r="CVF1292" s="25"/>
      <c r="CVG1292" s="25"/>
      <c r="CVH1292" s="25"/>
      <c r="CVI1292" s="25"/>
      <c r="CVJ1292" s="25"/>
      <c r="CVK1292" s="25"/>
      <c r="CVL1292" s="25"/>
      <c r="CVM1292" s="25"/>
      <c r="CVN1292" s="25"/>
      <c r="CVO1292" s="25"/>
      <c r="CVP1292" s="25"/>
      <c r="CVQ1292" s="25"/>
      <c r="CVR1292" s="25"/>
      <c r="CVS1292" s="25"/>
      <c r="CVT1292" s="25"/>
      <c r="CVU1292" s="25"/>
      <c r="CVV1292" s="25"/>
      <c r="CVW1292" s="25"/>
      <c r="CVX1292" s="25"/>
      <c r="CVY1292" s="25"/>
      <c r="CVZ1292" s="25"/>
      <c r="CWA1292" s="25"/>
      <c r="CWB1292" s="25"/>
      <c r="CWC1292" s="25"/>
      <c r="CWD1292" s="25"/>
      <c r="CWE1292" s="25"/>
      <c r="CWF1292" s="25"/>
      <c r="CWG1292" s="25"/>
      <c r="CWH1292" s="25"/>
      <c r="CWI1292" s="25"/>
      <c r="CWJ1292" s="25"/>
      <c r="CWK1292" s="25"/>
      <c r="CWL1292" s="25"/>
      <c r="CWM1292" s="25"/>
      <c r="CWN1292" s="25"/>
      <c r="CWO1292" s="25"/>
      <c r="CWP1292" s="25"/>
      <c r="CWQ1292" s="25"/>
      <c r="CWR1292" s="25"/>
      <c r="CWS1292" s="25"/>
      <c r="CWT1292" s="25"/>
      <c r="CWU1292" s="25"/>
      <c r="CWV1292" s="25"/>
      <c r="CWW1292" s="25"/>
      <c r="CWX1292" s="25"/>
      <c r="CWY1292" s="25"/>
      <c r="CWZ1292" s="25"/>
      <c r="CXA1292" s="25"/>
      <c r="CXB1292" s="25"/>
      <c r="CXC1292" s="25"/>
      <c r="CXD1292" s="25"/>
      <c r="CXE1292" s="25"/>
      <c r="CXF1292" s="25"/>
      <c r="CXG1292" s="25"/>
      <c r="CXH1292" s="25"/>
      <c r="CXI1292" s="25"/>
      <c r="CXJ1292" s="25"/>
      <c r="CXK1292" s="25"/>
      <c r="CXL1292" s="25"/>
      <c r="CXM1292" s="25"/>
      <c r="CXN1292" s="25"/>
      <c r="CXO1292" s="25"/>
      <c r="CXP1292" s="25"/>
      <c r="CXQ1292" s="25"/>
      <c r="CXR1292" s="25"/>
      <c r="CXS1292" s="25"/>
      <c r="CXT1292" s="25"/>
      <c r="CXU1292" s="25"/>
      <c r="CXV1292" s="25"/>
      <c r="CXW1292" s="25"/>
      <c r="CXX1292" s="25"/>
      <c r="CXY1292" s="25"/>
      <c r="CXZ1292" s="25"/>
      <c r="CYA1292" s="25"/>
      <c r="CYB1292" s="25"/>
      <c r="CYC1292" s="25"/>
      <c r="CYD1292" s="25"/>
      <c r="CYE1292" s="25"/>
      <c r="CYF1292" s="25"/>
      <c r="CYG1292" s="25"/>
      <c r="CYH1292" s="25"/>
      <c r="CYI1292" s="25"/>
      <c r="CYJ1292" s="25"/>
      <c r="CYK1292" s="25"/>
      <c r="CYL1292" s="25"/>
      <c r="CYM1292" s="25"/>
      <c r="CYN1292" s="25"/>
      <c r="CYO1292" s="25"/>
      <c r="CYP1292" s="25"/>
      <c r="CYQ1292" s="25"/>
      <c r="CYR1292" s="25"/>
      <c r="CYS1292" s="25"/>
      <c r="CYT1292" s="25"/>
      <c r="CYU1292" s="25"/>
      <c r="CYV1292" s="25"/>
      <c r="CYW1292" s="25"/>
      <c r="CYX1292" s="25"/>
      <c r="CYY1292" s="25"/>
      <c r="CYZ1292" s="25"/>
      <c r="CZA1292" s="25"/>
      <c r="CZB1292" s="25"/>
      <c r="CZC1292" s="25"/>
      <c r="CZD1292" s="25"/>
      <c r="CZE1292" s="25"/>
      <c r="CZF1292" s="25"/>
      <c r="CZG1292" s="25"/>
      <c r="CZH1292" s="25"/>
      <c r="CZI1292" s="25"/>
      <c r="CZJ1292" s="25"/>
      <c r="CZK1292" s="25"/>
      <c r="CZL1292" s="25"/>
      <c r="CZM1292" s="25"/>
      <c r="CZN1292" s="25"/>
      <c r="CZO1292" s="25"/>
      <c r="CZP1292" s="25"/>
      <c r="CZQ1292" s="25"/>
      <c r="CZR1292" s="25"/>
      <c r="CZS1292" s="25"/>
      <c r="CZT1292" s="25"/>
      <c r="CZU1292" s="25"/>
      <c r="CZV1292" s="25"/>
      <c r="CZW1292" s="25"/>
      <c r="CZX1292" s="25"/>
      <c r="CZY1292" s="25"/>
      <c r="CZZ1292" s="25"/>
      <c r="DAA1292" s="25"/>
      <c r="DAB1292" s="25"/>
      <c r="DAC1292" s="25"/>
      <c r="DAD1292" s="25"/>
      <c r="DAE1292" s="25"/>
      <c r="DAF1292" s="25"/>
      <c r="DAG1292" s="25"/>
      <c r="DAH1292" s="25"/>
      <c r="DAI1292" s="25"/>
      <c r="DAJ1292" s="25"/>
      <c r="DAK1292" s="25"/>
      <c r="DAL1292" s="25"/>
      <c r="DAM1292" s="25"/>
      <c r="DAN1292" s="25"/>
      <c r="DAO1292" s="25"/>
      <c r="DAP1292" s="25"/>
      <c r="DAQ1292" s="25"/>
      <c r="DAR1292" s="25"/>
      <c r="DAS1292" s="25"/>
      <c r="DAT1292" s="25"/>
      <c r="DAU1292" s="25"/>
      <c r="DAV1292" s="25"/>
      <c r="DAW1292" s="25"/>
      <c r="DAX1292" s="25"/>
      <c r="DAY1292" s="25"/>
      <c r="DAZ1292" s="25"/>
      <c r="DBA1292" s="25"/>
      <c r="DBB1292" s="25"/>
      <c r="DBC1292" s="25"/>
      <c r="DBD1292" s="25"/>
      <c r="DBE1292" s="25"/>
      <c r="DBF1292" s="25"/>
      <c r="DBG1292" s="25"/>
      <c r="DBH1292" s="25"/>
      <c r="DBI1292" s="25"/>
      <c r="DBJ1292" s="25"/>
      <c r="DBK1292" s="25"/>
      <c r="DBL1292" s="25"/>
      <c r="DBM1292" s="25"/>
      <c r="DBN1292" s="25"/>
      <c r="DBO1292" s="25"/>
      <c r="DBP1292" s="25"/>
      <c r="DBQ1292" s="25"/>
      <c r="DBR1292" s="25"/>
      <c r="DBS1292" s="25"/>
      <c r="DBT1292" s="25"/>
      <c r="DBU1292" s="25"/>
      <c r="DBV1292" s="25"/>
      <c r="DBW1292" s="25"/>
      <c r="DBX1292" s="25"/>
      <c r="DBY1292" s="25"/>
      <c r="DBZ1292" s="25"/>
      <c r="DCA1292" s="25"/>
      <c r="DCB1292" s="25"/>
      <c r="DCC1292" s="25"/>
      <c r="DCD1292" s="25"/>
      <c r="DCE1292" s="25"/>
      <c r="DCF1292" s="25"/>
      <c r="DCG1292" s="25"/>
      <c r="DCH1292" s="25"/>
      <c r="DCI1292" s="25"/>
      <c r="DCJ1292" s="25"/>
      <c r="DCK1292" s="25"/>
      <c r="DCL1292" s="25"/>
      <c r="DCM1292" s="25"/>
      <c r="DCN1292" s="25"/>
      <c r="DCO1292" s="25"/>
      <c r="DCP1292" s="25"/>
      <c r="DCQ1292" s="25"/>
      <c r="DCR1292" s="25"/>
      <c r="DCS1292" s="25"/>
      <c r="DCT1292" s="25"/>
      <c r="DCU1292" s="25"/>
      <c r="DCV1292" s="25"/>
      <c r="DCW1292" s="25"/>
      <c r="DCX1292" s="25"/>
      <c r="DCY1292" s="25"/>
      <c r="DCZ1292" s="25"/>
      <c r="DDA1292" s="25"/>
      <c r="DDB1292" s="25"/>
      <c r="DDC1292" s="25"/>
      <c r="DDD1292" s="25"/>
      <c r="DDE1292" s="25"/>
      <c r="DDF1292" s="25"/>
      <c r="DDG1292" s="25"/>
      <c r="DDH1292" s="25"/>
      <c r="DDI1292" s="25"/>
      <c r="DDJ1292" s="25"/>
      <c r="DDK1292" s="25"/>
      <c r="DDL1292" s="25"/>
      <c r="DDM1292" s="25"/>
      <c r="DDN1292" s="25"/>
      <c r="DDO1292" s="25"/>
      <c r="DDP1292" s="25"/>
      <c r="DDQ1292" s="25"/>
      <c r="DDR1292" s="25"/>
      <c r="DDS1292" s="25"/>
      <c r="DDT1292" s="25"/>
      <c r="DDU1292" s="25"/>
      <c r="DDV1292" s="25"/>
      <c r="DDW1292" s="25"/>
      <c r="DDX1292" s="25"/>
      <c r="DDY1292" s="25"/>
      <c r="DDZ1292" s="25"/>
      <c r="DEA1292" s="25"/>
      <c r="DEB1292" s="25"/>
      <c r="DEC1292" s="25"/>
      <c r="DED1292" s="25"/>
      <c r="DEE1292" s="25"/>
      <c r="DEF1292" s="25"/>
      <c r="DEG1292" s="25"/>
      <c r="DEH1292" s="25"/>
      <c r="DEI1292" s="25"/>
      <c r="DEJ1292" s="25"/>
      <c r="DEK1292" s="25"/>
      <c r="DEL1292" s="25"/>
      <c r="DEM1292" s="25"/>
      <c r="DEN1292" s="25"/>
      <c r="DEO1292" s="25"/>
      <c r="DEP1292" s="25"/>
      <c r="DEQ1292" s="25"/>
      <c r="DER1292" s="25"/>
      <c r="DES1292" s="25"/>
      <c r="DET1292" s="25"/>
      <c r="DEU1292" s="25"/>
      <c r="DEV1292" s="25"/>
      <c r="DEW1292" s="25"/>
      <c r="DEX1292" s="25"/>
      <c r="DEY1292" s="25"/>
      <c r="DEZ1292" s="25"/>
      <c r="DFA1292" s="25"/>
      <c r="DFB1292" s="25"/>
      <c r="DFC1292" s="25"/>
      <c r="DFD1292" s="25"/>
      <c r="DFE1292" s="25"/>
      <c r="DFF1292" s="25"/>
      <c r="DFG1292" s="25"/>
      <c r="DFH1292" s="25"/>
      <c r="DFI1292" s="25"/>
      <c r="DFJ1292" s="25"/>
      <c r="DFK1292" s="25"/>
      <c r="DFL1292" s="25"/>
      <c r="DFM1292" s="25"/>
      <c r="DFN1292" s="25"/>
      <c r="DFO1292" s="25"/>
      <c r="DFP1292" s="25"/>
      <c r="DFQ1292" s="25"/>
      <c r="DFR1292" s="25"/>
      <c r="DFS1292" s="25"/>
      <c r="DFT1292" s="25"/>
      <c r="DFU1292" s="25"/>
      <c r="DFV1292" s="25"/>
      <c r="DFW1292" s="25"/>
      <c r="DFX1292" s="25"/>
      <c r="DFY1292" s="25"/>
      <c r="DFZ1292" s="25"/>
      <c r="DGA1292" s="25"/>
      <c r="DGB1292" s="25"/>
      <c r="DGC1292" s="25"/>
      <c r="DGD1292" s="25"/>
      <c r="DGE1292" s="25"/>
      <c r="DGF1292" s="25"/>
      <c r="DGG1292" s="25"/>
      <c r="DGH1292" s="25"/>
      <c r="DGI1292" s="25"/>
      <c r="DGJ1292" s="25"/>
      <c r="DGK1292" s="25"/>
      <c r="DGL1292" s="25"/>
      <c r="DGM1292" s="25"/>
      <c r="DGN1292" s="25"/>
      <c r="DGO1292" s="25"/>
      <c r="DGP1292" s="25"/>
      <c r="DGQ1292" s="25"/>
      <c r="DGR1292" s="25"/>
      <c r="DGS1292" s="25"/>
      <c r="DGT1292" s="25"/>
      <c r="DGU1292" s="25"/>
      <c r="DGV1292" s="25"/>
      <c r="DGW1292" s="25"/>
      <c r="DGX1292" s="25"/>
      <c r="DGY1292" s="25"/>
      <c r="DGZ1292" s="25"/>
      <c r="DHA1292" s="25"/>
      <c r="DHB1292" s="25"/>
      <c r="DHC1292" s="25"/>
      <c r="DHD1292" s="25"/>
      <c r="DHE1292" s="25"/>
      <c r="DHF1292" s="25"/>
      <c r="DHG1292" s="25"/>
      <c r="DHH1292" s="25"/>
      <c r="DHI1292" s="25"/>
      <c r="DHJ1292" s="25"/>
      <c r="DHK1292" s="25"/>
      <c r="DHL1292" s="25"/>
      <c r="DHM1292" s="25"/>
      <c r="DHN1292" s="25"/>
      <c r="DHO1292" s="25"/>
      <c r="DHP1292" s="25"/>
      <c r="DHQ1292" s="25"/>
      <c r="DHR1292" s="25"/>
      <c r="DHS1292" s="25"/>
      <c r="DHT1292" s="25"/>
      <c r="DHU1292" s="25"/>
      <c r="DHV1292" s="25"/>
      <c r="DHW1292" s="25"/>
      <c r="DHX1292" s="25"/>
      <c r="DHY1292" s="25"/>
      <c r="DHZ1292" s="25"/>
      <c r="DIA1292" s="25"/>
      <c r="DIB1292" s="25"/>
      <c r="DIC1292" s="25"/>
      <c r="DID1292" s="25"/>
      <c r="DIE1292" s="25"/>
      <c r="DIF1292" s="25"/>
      <c r="DIG1292" s="25"/>
      <c r="DIH1292" s="25"/>
      <c r="DII1292" s="25"/>
      <c r="DIJ1292" s="25"/>
      <c r="DIK1292" s="25"/>
      <c r="DIL1292" s="25"/>
      <c r="DIM1292" s="25"/>
      <c r="DIN1292" s="25"/>
      <c r="DIO1292" s="25"/>
      <c r="DIP1292" s="25"/>
      <c r="DIQ1292" s="25"/>
      <c r="DIR1292" s="25"/>
      <c r="DIS1292" s="25"/>
      <c r="DIT1292" s="25"/>
      <c r="DIU1292" s="25"/>
      <c r="DIV1292" s="25"/>
      <c r="DIW1292" s="25"/>
      <c r="DIX1292" s="25"/>
      <c r="DIY1292" s="25"/>
      <c r="DIZ1292" s="25"/>
      <c r="DJA1292" s="25"/>
      <c r="DJB1292" s="25"/>
      <c r="DJC1292" s="25"/>
      <c r="DJD1292" s="25"/>
      <c r="DJE1292" s="25"/>
      <c r="DJF1292" s="25"/>
      <c r="DJG1292" s="25"/>
      <c r="DJH1292" s="25"/>
      <c r="DJI1292" s="25"/>
      <c r="DJJ1292" s="25"/>
      <c r="DJK1292" s="25"/>
      <c r="DJL1292" s="25"/>
      <c r="DJM1292" s="25"/>
      <c r="DJN1292" s="25"/>
      <c r="DJO1292" s="25"/>
      <c r="DJP1292" s="25"/>
      <c r="DJQ1292" s="25"/>
      <c r="DJR1292" s="25"/>
      <c r="DJS1292" s="25"/>
      <c r="DJT1292" s="25"/>
      <c r="DJU1292" s="25"/>
      <c r="DJV1292" s="25"/>
      <c r="DJW1292" s="25"/>
      <c r="DJX1292" s="25"/>
      <c r="DJY1292" s="25"/>
      <c r="DJZ1292" s="25"/>
      <c r="DKA1292" s="25"/>
      <c r="DKB1292" s="25"/>
      <c r="DKC1292" s="25"/>
      <c r="DKD1292" s="25"/>
      <c r="DKE1292" s="25"/>
      <c r="DKF1292" s="25"/>
      <c r="DKG1292" s="25"/>
      <c r="DKH1292" s="25"/>
      <c r="DKI1292" s="25"/>
      <c r="DKJ1292" s="25"/>
      <c r="DKK1292" s="25"/>
      <c r="DKL1292" s="25"/>
      <c r="DKM1292" s="25"/>
      <c r="DKN1292" s="25"/>
      <c r="DKO1292" s="25"/>
      <c r="DKP1292" s="25"/>
      <c r="DKQ1292" s="25"/>
      <c r="DKR1292" s="25"/>
      <c r="DKS1292" s="25"/>
      <c r="DKT1292" s="25"/>
      <c r="DKU1292" s="25"/>
      <c r="DKV1292" s="25"/>
      <c r="DKW1292" s="25"/>
      <c r="DKX1292" s="25"/>
      <c r="DKY1292" s="25"/>
      <c r="DKZ1292" s="25"/>
      <c r="DLA1292" s="25"/>
      <c r="DLB1292" s="25"/>
      <c r="DLC1292" s="25"/>
      <c r="DLD1292" s="25"/>
      <c r="DLE1292" s="25"/>
      <c r="DLF1292" s="25"/>
      <c r="DLG1292" s="25"/>
      <c r="DLH1292" s="25"/>
      <c r="DLI1292" s="25"/>
      <c r="DLJ1292" s="25"/>
      <c r="DLK1292" s="25"/>
      <c r="DLL1292" s="25"/>
      <c r="DLM1292" s="25"/>
      <c r="DLN1292" s="25"/>
      <c r="DLO1292" s="25"/>
      <c r="DLP1292" s="25"/>
      <c r="DLQ1292" s="25"/>
      <c r="DLR1292" s="25"/>
      <c r="DLS1292" s="25"/>
      <c r="DLT1292" s="25"/>
      <c r="DLU1292" s="25"/>
      <c r="DLV1292" s="25"/>
      <c r="DLW1292" s="25"/>
      <c r="DLX1292" s="25"/>
      <c r="DLY1292" s="25"/>
      <c r="DLZ1292" s="25"/>
      <c r="DMA1292" s="25"/>
      <c r="DMB1292" s="25"/>
      <c r="DMC1292" s="25"/>
      <c r="DMD1292" s="25"/>
      <c r="DME1292" s="25"/>
      <c r="DMF1292" s="25"/>
      <c r="DMG1292" s="25"/>
      <c r="DMH1292" s="25"/>
      <c r="DMI1292" s="25"/>
      <c r="DMJ1292" s="25"/>
      <c r="DMK1292" s="25"/>
      <c r="DML1292" s="25"/>
      <c r="DMM1292" s="25"/>
      <c r="DMN1292" s="25"/>
      <c r="DMO1292" s="25"/>
      <c r="DMP1292" s="25"/>
      <c r="DMQ1292" s="25"/>
      <c r="DMR1292" s="25"/>
      <c r="DMS1292" s="25"/>
      <c r="DMT1292" s="25"/>
      <c r="DMU1292" s="25"/>
      <c r="DMV1292" s="25"/>
      <c r="DMW1292" s="25"/>
      <c r="DMX1292" s="25"/>
      <c r="DMY1292" s="25"/>
      <c r="DMZ1292" s="25"/>
      <c r="DNA1292" s="25"/>
      <c r="DNB1292" s="25"/>
      <c r="DNC1292" s="25"/>
      <c r="DND1292" s="25"/>
      <c r="DNE1292" s="25"/>
      <c r="DNF1292" s="25"/>
      <c r="DNG1292" s="25"/>
      <c r="DNH1292" s="25"/>
      <c r="DNI1292" s="25"/>
      <c r="DNJ1292" s="25"/>
      <c r="DNK1292" s="25"/>
      <c r="DNL1292" s="25"/>
      <c r="DNM1292" s="25"/>
      <c r="DNN1292" s="25"/>
      <c r="DNO1292" s="25"/>
      <c r="DNP1292" s="25"/>
      <c r="DNQ1292" s="25"/>
      <c r="DNR1292" s="25"/>
      <c r="DNS1292" s="25"/>
      <c r="DNT1292" s="25"/>
      <c r="DNU1292" s="25"/>
      <c r="DNV1292" s="25"/>
      <c r="DNW1292" s="25"/>
      <c r="DNX1292" s="25"/>
      <c r="DNY1292" s="25"/>
      <c r="DNZ1292" s="25"/>
      <c r="DOA1292" s="25"/>
      <c r="DOB1292" s="25"/>
      <c r="DOC1292" s="25"/>
      <c r="DOD1292" s="25"/>
      <c r="DOE1292" s="25"/>
      <c r="DOF1292" s="25"/>
      <c r="DOG1292" s="25"/>
      <c r="DOH1292" s="25"/>
      <c r="DOI1292" s="25"/>
      <c r="DOJ1292" s="25"/>
      <c r="DOK1292" s="25"/>
      <c r="DOL1292" s="25"/>
      <c r="DOM1292" s="25"/>
      <c r="DON1292" s="25"/>
      <c r="DOO1292" s="25"/>
      <c r="DOP1292" s="25"/>
      <c r="DOQ1292" s="25"/>
      <c r="DOR1292" s="25"/>
      <c r="DOS1292" s="25"/>
      <c r="DOT1292" s="25"/>
      <c r="DOU1292" s="25"/>
      <c r="DOV1292" s="25"/>
      <c r="DOW1292" s="25"/>
      <c r="DOX1292" s="25"/>
      <c r="DOY1292" s="25"/>
      <c r="DOZ1292" s="25"/>
      <c r="DPA1292" s="25"/>
      <c r="DPB1292" s="25"/>
      <c r="DPC1292" s="25"/>
      <c r="DPD1292" s="25"/>
      <c r="DPE1292" s="25"/>
      <c r="DPF1292" s="25"/>
      <c r="DPG1292" s="25"/>
      <c r="DPH1292" s="25"/>
      <c r="DPI1292" s="25"/>
      <c r="DPJ1292" s="25"/>
      <c r="DPK1292" s="25"/>
      <c r="DPL1292" s="25"/>
      <c r="DPM1292" s="25"/>
      <c r="DPN1292" s="25"/>
      <c r="DPO1292" s="25"/>
      <c r="DPP1292" s="25"/>
      <c r="DPQ1292" s="25"/>
      <c r="DPR1292" s="25"/>
      <c r="DPS1292" s="25"/>
      <c r="DPT1292" s="25"/>
      <c r="DPU1292" s="25"/>
      <c r="DPV1292" s="25"/>
      <c r="DPW1292" s="25"/>
      <c r="DPX1292" s="25"/>
      <c r="DPY1292" s="25"/>
      <c r="DPZ1292" s="25"/>
      <c r="DQA1292" s="25"/>
      <c r="DQB1292" s="25"/>
      <c r="DQC1292" s="25"/>
      <c r="DQD1292" s="25"/>
      <c r="DQE1292" s="25"/>
      <c r="DQF1292" s="25"/>
      <c r="DQG1292" s="25"/>
      <c r="DQH1292" s="25"/>
      <c r="DQI1292" s="25"/>
      <c r="DQJ1292" s="25"/>
      <c r="DQK1292" s="25"/>
      <c r="DQL1292" s="25"/>
      <c r="DQM1292" s="25"/>
      <c r="DQN1292" s="25"/>
      <c r="DQO1292" s="25"/>
      <c r="DQP1292" s="25"/>
      <c r="DQQ1292" s="25"/>
      <c r="DQR1292" s="25"/>
      <c r="DQS1292" s="25"/>
      <c r="DQT1292" s="25"/>
      <c r="DQU1292" s="25"/>
      <c r="DQV1292" s="25"/>
      <c r="DQW1292" s="25"/>
      <c r="DQX1292" s="25"/>
      <c r="DQY1292" s="25"/>
      <c r="DQZ1292" s="25"/>
      <c r="DRA1292" s="25"/>
      <c r="DRB1292" s="25"/>
      <c r="DRC1292" s="25"/>
      <c r="DRD1292" s="25"/>
      <c r="DRE1292" s="25"/>
      <c r="DRF1292" s="25"/>
      <c r="DRG1292" s="25"/>
      <c r="DRH1292" s="25"/>
      <c r="DRI1292" s="25"/>
      <c r="DRJ1292" s="25"/>
      <c r="DRK1292" s="25"/>
      <c r="DRL1292" s="25"/>
      <c r="DRM1292" s="25"/>
      <c r="DRN1292" s="25"/>
      <c r="DRO1292" s="25"/>
      <c r="DRP1292" s="25"/>
      <c r="DRQ1292" s="25"/>
      <c r="DRR1292" s="25"/>
      <c r="DRS1292" s="25"/>
      <c r="DRT1292" s="25"/>
      <c r="DRU1292" s="25"/>
      <c r="DRV1292" s="25"/>
      <c r="DRW1292" s="25"/>
      <c r="DRX1292" s="25"/>
      <c r="DRY1292" s="25"/>
      <c r="DRZ1292" s="25"/>
      <c r="DSA1292" s="25"/>
      <c r="DSB1292" s="25"/>
      <c r="DSC1292" s="25"/>
      <c r="DSD1292" s="25"/>
      <c r="DSE1292" s="25"/>
      <c r="DSF1292" s="25"/>
      <c r="DSG1292" s="25"/>
      <c r="DSH1292" s="25"/>
      <c r="DSI1292" s="25"/>
      <c r="DSJ1292" s="25"/>
      <c r="DSK1292" s="25"/>
      <c r="DSL1292" s="25"/>
      <c r="DSM1292" s="25"/>
      <c r="DSN1292" s="25"/>
      <c r="DSO1292" s="25"/>
      <c r="DSP1292" s="25"/>
      <c r="DSQ1292" s="25"/>
      <c r="DSR1292" s="25"/>
      <c r="DSS1292" s="25"/>
      <c r="DST1292" s="25"/>
      <c r="DSU1292" s="25"/>
      <c r="DSV1292" s="25"/>
      <c r="DSW1292" s="25"/>
      <c r="DSX1292" s="25"/>
      <c r="DSY1292" s="25"/>
      <c r="DSZ1292" s="25"/>
      <c r="DTA1292" s="25"/>
      <c r="DTB1292" s="25"/>
      <c r="DTC1292" s="25"/>
      <c r="DTD1292" s="25"/>
      <c r="DTE1292" s="25"/>
      <c r="DTF1292" s="25"/>
      <c r="DTG1292" s="25"/>
      <c r="DTH1292" s="25"/>
      <c r="DTI1292" s="25"/>
      <c r="DTJ1292" s="25"/>
      <c r="DTK1292" s="25"/>
      <c r="DTL1292" s="25"/>
      <c r="DTM1292" s="25"/>
      <c r="DTN1292" s="25"/>
      <c r="DTO1292" s="25"/>
      <c r="DTP1292" s="25"/>
      <c r="DTQ1292" s="25"/>
      <c r="DTR1292" s="25"/>
      <c r="DTS1292" s="25"/>
      <c r="DTT1292" s="25"/>
      <c r="DTU1292" s="25"/>
      <c r="DTV1292" s="25"/>
      <c r="DTW1292" s="25"/>
      <c r="DTX1292" s="25"/>
      <c r="DTY1292" s="25"/>
      <c r="DTZ1292" s="25"/>
      <c r="DUA1292" s="25"/>
      <c r="DUB1292" s="25"/>
      <c r="DUC1292" s="25"/>
      <c r="DUD1292" s="25"/>
      <c r="DUE1292" s="25"/>
      <c r="DUF1292" s="25"/>
      <c r="DUG1292" s="25"/>
      <c r="DUH1292" s="25"/>
      <c r="DUI1292" s="25"/>
      <c r="DUJ1292" s="25"/>
      <c r="DUK1292" s="25"/>
      <c r="DUL1292" s="25"/>
      <c r="DUM1292" s="25"/>
      <c r="DUN1292" s="25"/>
      <c r="DUO1292" s="25"/>
      <c r="DUP1292" s="25"/>
      <c r="DUQ1292" s="25"/>
      <c r="DUR1292" s="25"/>
      <c r="DUS1292" s="25"/>
      <c r="DUT1292" s="25"/>
      <c r="DUU1292" s="25"/>
      <c r="DUV1292" s="25"/>
      <c r="DUW1292" s="25"/>
      <c r="DUX1292" s="25"/>
      <c r="DUY1292" s="25"/>
      <c r="DUZ1292" s="25"/>
      <c r="DVA1292" s="25"/>
      <c r="DVB1292" s="25"/>
      <c r="DVC1292" s="25"/>
      <c r="DVD1292" s="25"/>
      <c r="DVE1292" s="25"/>
      <c r="DVF1292" s="25"/>
      <c r="DVG1292" s="25"/>
      <c r="DVH1292" s="25"/>
      <c r="DVI1292" s="25"/>
      <c r="DVJ1292" s="25"/>
      <c r="DVK1292" s="25"/>
      <c r="DVL1292" s="25"/>
      <c r="DVM1292" s="25"/>
      <c r="DVN1292" s="25"/>
      <c r="DVO1292" s="25"/>
      <c r="DVP1292" s="25"/>
      <c r="DVQ1292" s="25"/>
      <c r="DVR1292" s="25"/>
      <c r="DVS1292" s="25"/>
      <c r="DVT1292" s="25"/>
      <c r="DVU1292" s="25"/>
      <c r="DVV1292" s="25"/>
      <c r="DVW1292" s="25"/>
      <c r="DVX1292" s="25"/>
      <c r="DVY1292" s="25"/>
      <c r="DVZ1292" s="25"/>
      <c r="DWA1292" s="25"/>
      <c r="DWB1292" s="25"/>
      <c r="DWC1292" s="25"/>
      <c r="DWD1292" s="25"/>
      <c r="DWE1292" s="25"/>
      <c r="DWF1292" s="25"/>
      <c r="DWG1292" s="25"/>
      <c r="DWH1292" s="25"/>
      <c r="DWI1292" s="25"/>
      <c r="DWJ1292" s="25"/>
      <c r="DWK1292" s="25"/>
      <c r="DWL1292" s="25"/>
      <c r="DWM1292" s="25"/>
      <c r="DWN1292" s="25"/>
      <c r="DWO1292" s="25"/>
      <c r="DWP1292" s="25"/>
      <c r="DWQ1292" s="25"/>
      <c r="DWR1292" s="25"/>
      <c r="DWS1292" s="25"/>
      <c r="DWT1292" s="25"/>
      <c r="DWU1292" s="25"/>
      <c r="DWV1292" s="25"/>
      <c r="DWW1292" s="25"/>
      <c r="DWX1292" s="25"/>
      <c r="DWY1292" s="25"/>
      <c r="DWZ1292" s="25"/>
      <c r="DXA1292" s="25"/>
      <c r="DXB1292" s="25"/>
      <c r="DXC1292" s="25"/>
      <c r="DXD1292" s="25"/>
      <c r="DXE1292" s="25"/>
      <c r="DXF1292" s="25"/>
      <c r="DXG1292" s="25"/>
      <c r="DXH1292" s="25"/>
      <c r="DXI1292" s="25"/>
      <c r="DXJ1292" s="25"/>
      <c r="DXK1292" s="25"/>
      <c r="DXL1292" s="25"/>
      <c r="DXM1292" s="25"/>
      <c r="DXN1292" s="25"/>
      <c r="DXO1292" s="25"/>
      <c r="DXP1292" s="25"/>
      <c r="DXQ1292" s="25"/>
      <c r="DXR1292" s="25"/>
      <c r="DXS1292" s="25"/>
      <c r="DXT1292" s="25"/>
      <c r="DXU1292" s="25"/>
      <c r="DXV1292" s="25"/>
      <c r="DXW1292" s="25"/>
      <c r="DXX1292" s="25"/>
      <c r="DXY1292" s="25"/>
      <c r="DXZ1292" s="25"/>
      <c r="DYA1292" s="25"/>
      <c r="DYB1292" s="25"/>
      <c r="DYC1292" s="25"/>
      <c r="DYD1292" s="25"/>
      <c r="DYE1292" s="25"/>
      <c r="DYF1292" s="25"/>
      <c r="DYG1292" s="25"/>
      <c r="DYH1292" s="25"/>
      <c r="DYI1292" s="25"/>
      <c r="DYJ1292" s="25"/>
      <c r="DYK1292" s="25"/>
      <c r="DYL1292" s="25"/>
      <c r="DYM1292" s="25"/>
      <c r="DYN1292" s="25"/>
      <c r="DYO1292" s="25"/>
      <c r="DYP1292" s="25"/>
      <c r="DYQ1292" s="25"/>
      <c r="DYR1292" s="25"/>
      <c r="DYS1292" s="25"/>
      <c r="DYT1292" s="25"/>
      <c r="DYU1292" s="25"/>
      <c r="DYV1292" s="25"/>
      <c r="DYW1292" s="25"/>
      <c r="DYX1292" s="25"/>
      <c r="DYY1292" s="25"/>
      <c r="DYZ1292" s="25"/>
      <c r="DZA1292" s="25"/>
      <c r="DZB1292" s="25"/>
      <c r="DZC1292" s="25"/>
      <c r="DZD1292" s="25"/>
      <c r="DZE1292" s="25"/>
      <c r="DZF1292" s="25"/>
      <c r="DZG1292" s="25"/>
      <c r="DZH1292" s="25"/>
      <c r="DZI1292" s="25"/>
      <c r="DZJ1292" s="25"/>
      <c r="DZK1292" s="25"/>
      <c r="DZL1292" s="25"/>
      <c r="DZM1292" s="25"/>
      <c r="DZN1292" s="25"/>
      <c r="DZO1292" s="25"/>
      <c r="DZP1292" s="25"/>
      <c r="DZQ1292" s="25"/>
      <c r="DZR1292" s="25"/>
      <c r="DZS1292" s="25"/>
      <c r="DZT1292" s="25"/>
      <c r="DZU1292" s="25"/>
      <c r="DZV1292" s="25"/>
      <c r="DZW1292" s="25"/>
      <c r="DZX1292" s="25"/>
      <c r="DZY1292" s="25"/>
      <c r="DZZ1292" s="25"/>
      <c r="EAA1292" s="25"/>
      <c r="EAB1292" s="25"/>
      <c r="EAC1292" s="25"/>
      <c r="EAD1292" s="25"/>
      <c r="EAE1292" s="25"/>
      <c r="EAF1292" s="25"/>
      <c r="EAG1292" s="25"/>
      <c r="EAH1292" s="25"/>
      <c r="EAI1292" s="25"/>
      <c r="EAJ1292" s="25"/>
      <c r="EAK1292" s="25"/>
      <c r="EAL1292" s="25"/>
      <c r="EAM1292" s="25"/>
      <c r="EAN1292" s="25"/>
      <c r="EAO1292" s="25"/>
      <c r="EAP1292" s="25"/>
      <c r="EAQ1292" s="25"/>
      <c r="EAR1292" s="25"/>
      <c r="EAS1292" s="25"/>
      <c r="EAT1292" s="25"/>
      <c r="EAU1292" s="25"/>
      <c r="EAV1292" s="25"/>
      <c r="EAW1292" s="25"/>
      <c r="EAX1292" s="25"/>
      <c r="EAY1292" s="25"/>
      <c r="EAZ1292" s="25"/>
      <c r="EBA1292" s="25"/>
      <c r="EBB1292" s="25"/>
      <c r="EBC1292" s="25"/>
      <c r="EBD1292" s="25"/>
      <c r="EBE1292" s="25"/>
      <c r="EBF1292" s="25"/>
      <c r="EBG1292" s="25"/>
      <c r="EBH1292" s="25"/>
      <c r="EBI1292" s="25"/>
      <c r="EBJ1292" s="25"/>
      <c r="EBK1292" s="25"/>
      <c r="EBL1292" s="25"/>
      <c r="EBM1292" s="25"/>
      <c r="EBN1292" s="25"/>
      <c r="EBO1292" s="25"/>
      <c r="EBP1292" s="25"/>
      <c r="EBQ1292" s="25"/>
      <c r="EBR1292" s="25"/>
      <c r="EBS1292" s="25"/>
      <c r="EBT1292" s="25"/>
      <c r="EBU1292" s="25"/>
      <c r="EBV1292" s="25"/>
      <c r="EBW1292" s="25"/>
      <c r="EBX1292" s="25"/>
      <c r="EBY1292" s="25"/>
      <c r="EBZ1292" s="25"/>
      <c r="ECA1292" s="25"/>
      <c r="ECB1292" s="25"/>
      <c r="ECC1292" s="25"/>
      <c r="ECD1292" s="25"/>
      <c r="ECE1292" s="25"/>
      <c r="ECF1292" s="25"/>
      <c r="ECG1292" s="25"/>
      <c r="ECH1292" s="25"/>
      <c r="ECI1292" s="25"/>
      <c r="ECJ1292" s="25"/>
      <c r="ECK1292" s="25"/>
      <c r="ECL1292" s="25"/>
      <c r="ECM1292" s="25"/>
      <c r="ECN1292" s="25"/>
      <c r="ECO1292" s="25"/>
      <c r="ECP1292" s="25"/>
      <c r="ECQ1292" s="25"/>
      <c r="ECR1292" s="25"/>
      <c r="ECS1292" s="25"/>
      <c r="ECT1292" s="25"/>
      <c r="ECU1292" s="25"/>
      <c r="ECV1292" s="25"/>
      <c r="ECW1292" s="25"/>
      <c r="ECX1292" s="25"/>
      <c r="ECY1292" s="25"/>
      <c r="ECZ1292" s="25"/>
      <c r="EDA1292" s="25"/>
      <c r="EDB1292" s="25"/>
      <c r="EDC1292" s="25"/>
      <c r="EDD1292" s="25"/>
      <c r="EDE1292" s="25"/>
      <c r="EDF1292" s="25"/>
      <c r="EDG1292" s="25"/>
      <c r="EDH1292" s="25"/>
      <c r="EDI1292" s="25"/>
      <c r="EDJ1292" s="25"/>
      <c r="EDK1292" s="25"/>
      <c r="EDL1292" s="25"/>
      <c r="EDM1292" s="25"/>
      <c r="EDN1292" s="25"/>
      <c r="EDO1292" s="25"/>
      <c r="EDP1292" s="25"/>
      <c r="EDQ1292" s="25"/>
      <c r="EDR1292" s="25"/>
      <c r="EDS1292" s="25"/>
      <c r="EDT1292" s="25"/>
      <c r="EDU1292" s="25"/>
      <c r="EDV1292" s="25"/>
      <c r="EDW1292" s="25"/>
      <c r="EDX1292" s="25"/>
      <c r="EDY1292" s="25"/>
      <c r="EDZ1292" s="25"/>
      <c r="EEA1292" s="25"/>
      <c r="EEB1292" s="25"/>
      <c r="EEC1292" s="25"/>
      <c r="EED1292" s="25"/>
      <c r="EEE1292" s="25"/>
      <c r="EEF1292" s="25"/>
      <c r="EEG1292" s="25"/>
      <c r="EEH1292" s="25"/>
      <c r="EEI1292" s="25"/>
      <c r="EEJ1292" s="25"/>
      <c r="EEK1292" s="25"/>
      <c r="EEL1292" s="25"/>
      <c r="EEM1292" s="25"/>
      <c r="EEN1292" s="25"/>
      <c r="EEO1292" s="25"/>
      <c r="EEP1292" s="25"/>
      <c r="EEQ1292" s="25"/>
      <c r="EER1292" s="25"/>
      <c r="EES1292" s="25"/>
      <c r="EET1292" s="25"/>
      <c r="EEU1292" s="25"/>
      <c r="EEV1292" s="25"/>
      <c r="EEW1292" s="25"/>
      <c r="EEX1292" s="25"/>
      <c r="EEY1292" s="25"/>
      <c r="EEZ1292" s="25"/>
      <c r="EFA1292" s="25"/>
      <c r="EFB1292" s="25"/>
      <c r="EFC1292" s="25"/>
      <c r="EFD1292" s="25"/>
      <c r="EFE1292" s="25"/>
      <c r="EFF1292" s="25"/>
      <c r="EFG1292" s="25"/>
      <c r="EFH1292" s="25"/>
      <c r="EFI1292" s="25"/>
      <c r="EFJ1292" s="25"/>
      <c r="EFK1292" s="25"/>
      <c r="EFL1292" s="25"/>
      <c r="EFM1292" s="25"/>
      <c r="EFN1292" s="25"/>
      <c r="EFO1292" s="25"/>
      <c r="EFP1292" s="25"/>
      <c r="EFQ1292" s="25"/>
      <c r="EFR1292" s="25"/>
      <c r="EFS1292" s="25"/>
      <c r="EFT1292" s="25"/>
      <c r="EFU1292" s="25"/>
      <c r="EFV1292" s="25"/>
      <c r="EFW1292" s="25"/>
      <c r="EFX1292" s="25"/>
      <c r="EFY1292" s="25"/>
      <c r="EFZ1292" s="25"/>
      <c r="EGA1292" s="25"/>
      <c r="EGB1292" s="25"/>
      <c r="EGC1292" s="25"/>
      <c r="EGD1292" s="25"/>
      <c r="EGE1292" s="25"/>
      <c r="EGF1292" s="25"/>
      <c r="EGG1292" s="25"/>
      <c r="EGH1292" s="25"/>
      <c r="EGI1292" s="25"/>
      <c r="EGJ1292" s="25"/>
      <c r="EGK1292" s="25"/>
      <c r="EGL1292" s="25"/>
      <c r="EGM1292" s="25"/>
      <c r="EGN1292" s="25"/>
      <c r="EGO1292" s="25"/>
      <c r="EGP1292" s="25"/>
      <c r="EGQ1292" s="25"/>
      <c r="EGR1292" s="25"/>
      <c r="EGS1292" s="25"/>
      <c r="EGT1292" s="25"/>
      <c r="EGU1292" s="25"/>
      <c r="EGV1292" s="25"/>
      <c r="EGW1292" s="25"/>
      <c r="EGX1292" s="25"/>
      <c r="EGY1292" s="25"/>
      <c r="EGZ1292" s="25"/>
      <c r="EHA1292" s="25"/>
      <c r="EHB1292" s="25"/>
      <c r="EHC1292" s="25"/>
      <c r="EHD1292" s="25"/>
      <c r="EHE1292" s="25"/>
      <c r="EHF1292" s="25"/>
      <c r="EHG1292" s="25"/>
      <c r="EHH1292" s="25"/>
      <c r="EHI1292" s="25"/>
      <c r="EHJ1292" s="25"/>
      <c r="EHK1292" s="25"/>
      <c r="EHL1292" s="25"/>
      <c r="EHM1292" s="25"/>
      <c r="EHN1292" s="25"/>
      <c r="EHO1292" s="25"/>
      <c r="EHP1292" s="25"/>
      <c r="EHQ1292" s="25"/>
      <c r="EHR1292" s="25"/>
      <c r="EHS1292" s="25"/>
      <c r="EHT1292" s="25"/>
      <c r="EHU1292" s="25"/>
      <c r="EHV1292" s="25"/>
      <c r="EHW1292" s="25"/>
      <c r="EHX1292" s="25"/>
      <c r="EHY1292" s="25"/>
      <c r="EHZ1292" s="25"/>
      <c r="EIA1292" s="25"/>
      <c r="EIB1292" s="25"/>
      <c r="EIC1292" s="25"/>
      <c r="EID1292" s="25"/>
      <c r="EIE1292" s="25"/>
      <c r="EIF1292" s="25"/>
      <c r="EIG1292" s="25"/>
      <c r="EIH1292" s="25"/>
      <c r="EII1292" s="25"/>
      <c r="EIJ1292" s="25"/>
      <c r="EIK1292" s="25"/>
      <c r="EIL1292" s="25"/>
      <c r="EIM1292" s="25"/>
      <c r="EIN1292" s="25"/>
      <c r="EIO1292" s="25"/>
      <c r="EIP1292" s="25"/>
      <c r="EIQ1292" s="25"/>
      <c r="EIR1292" s="25"/>
      <c r="EIS1292" s="25"/>
      <c r="EIT1292" s="25"/>
      <c r="EIU1292" s="25"/>
      <c r="EIV1292" s="25"/>
      <c r="EIW1292" s="25"/>
      <c r="EIX1292" s="25"/>
      <c r="EIY1292" s="25"/>
      <c r="EIZ1292" s="25"/>
      <c r="EJA1292" s="25"/>
      <c r="EJB1292" s="25"/>
      <c r="EJC1292" s="25"/>
      <c r="EJD1292" s="25"/>
      <c r="EJE1292" s="25"/>
      <c r="EJF1292" s="25"/>
      <c r="EJG1292" s="25"/>
      <c r="EJH1292" s="25"/>
      <c r="EJI1292" s="25"/>
      <c r="EJJ1292" s="25"/>
      <c r="EJK1292" s="25"/>
      <c r="EJL1292" s="25"/>
      <c r="EJM1292" s="25"/>
      <c r="EJN1292" s="25"/>
      <c r="EJO1292" s="25"/>
      <c r="EJP1292" s="25"/>
      <c r="EJQ1292" s="25"/>
      <c r="EJR1292" s="25"/>
      <c r="EJS1292" s="25"/>
      <c r="EJT1292" s="25"/>
      <c r="EJU1292" s="25"/>
      <c r="EJV1292" s="25"/>
      <c r="EJW1292" s="25"/>
      <c r="EJX1292" s="25"/>
      <c r="EJY1292" s="25"/>
      <c r="EJZ1292" s="25"/>
      <c r="EKA1292" s="25"/>
      <c r="EKB1292" s="25"/>
      <c r="EKC1292" s="25"/>
      <c r="EKD1292" s="25"/>
      <c r="EKE1292" s="25"/>
      <c r="EKF1292" s="25"/>
      <c r="EKG1292" s="25"/>
      <c r="EKH1292" s="25"/>
      <c r="EKI1292" s="25"/>
      <c r="EKJ1292" s="25"/>
      <c r="EKK1292" s="25"/>
      <c r="EKL1292" s="25"/>
      <c r="EKM1292" s="25"/>
      <c r="EKN1292" s="25"/>
      <c r="EKO1292" s="25"/>
      <c r="EKP1292" s="25"/>
      <c r="EKQ1292" s="25"/>
      <c r="EKR1292" s="25"/>
      <c r="EKS1292" s="25"/>
      <c r="EKT1292" s="25"/>
      <c r="EKU1292" s="25"/>
      <c r="EKV1292" s="25"/>
      <c r="EKW1292" s="25"/>
      <c r="EKX1292" s="25"/>
      <c r="EKY1292" s="25"/>
      <c r="EKZ1292" s="25"/>
      <c r="ELA1292" s="25"/>
      <c r="ELB1292" s="25"/>
      <c r="ELC1292" s="25"/>
      <c r="ELD1292" s="25"/>
      <c r="ELE1292" s="25"/>
      <c r="ELF1292" s="25"/>
      <c r="ELG1292" s="25"/>
      <c r="ELH1292" s="25"/>
      <c r="ELI1292" s="25"/>
      <c r="ELJ1292" s="25"/>
      <c r="ELK1292" s="25"/>
      <c r="ELL1292" s="25"/>
      <c r="ELM1292" s="25"/>
      <c r="ELN1292" s="25"/>
      <c r="ELO1292" s="25"/>
      <c r="ELP1292" s="25"/>
      <c r="ELQ1292" s="25"/>
      <c r="ELR1292" s="25"/>
      <c r="ELS1292" s="25"/>
      <c r="ELT1292" s="25"/>
      <c r="ELU1292" s="25"/>
      <c r="ELV1292" s="25"/>
      <c r="ELW1292" s="25"/>
      <c r="ELX1292" s="25"/>
      <c r="ELY1292" s="25"/>
      <c r="ELZ1292" s="25"/>
      <c r="EMA1292" s="25"/>
      <c r="EMB1292" s="25"/>
      <c r="EMC1292" s="25"/>
      <c r="EMD1292" s="25"/>
      <c r="EME1292" s="25"/>
      <c r="EMF1292" s="25"/>
      <c r="EMG1292" s="25"/>
      <c r="EMH1292" s="25"/>
      <c r="EMI1292" s="25"/>
      <c r="EMJ1292" s="25"/>
      <c r="EMK1292" s="25"/>
      <c r="EML1292" s="25"/>
      <c r="EMM1292" s="25"/>
      <c r="EMN1292" s="25"/>
      <c r="EMO1292" s="25"/>
      <c r="EMP1292" s="25"/>
      <c r="EMQ1292" s="25"/>
      <c r="EMR1292" s="25"/>
      <c r="EMS1292" s="25"/>
      <c r="EMT1292" s="25"/>
      <c r="EMU1292" s="25"/>
      <c r="EMV1292" s="25"/>
      <c r="EMW1292" s="25"/>
      <c r="EMX1292" s="25"/>
      <c r="EMY1292" s="25"/>
      <c r="EMZ1292" s="25"/>
      <c r="ENA1292" s="25"/>
      <c r="ENB1292" s="25"/>
      <c r="ENC1292" s="25"/>
      <c r="END1292" s="25"/>
      <c r="ENE1292" s="25"/>
      <c r="ENF1292" s="25"/>
      <c r="ENG1292" s="25"/>
      <c r="ENH1292" s="25"/>
      <c r="ENI1292" s="25"/>
      <c r="ENJ1292" s="25"/>
      <c r="ENK1292" s="25"/>
      <c r="ENL1292" s="25"/>
      <c r="ENM1292" s="25"/>
      <c r="ENN1292" s="25"/>
      <c r="ENO1292" s="25"/>
      <c r="ENP1292" s="25"/>
      <c r="ENQ1292" s="25"/>
      <c r="ENR1292" s="25"/>
      <c r="ENS1292" s="25"/>
      <c r="ENT1292" s="25"/>
      <c r="ENU1292" s="25"/>
      <c r="ENV1292" s="25"/>
      <c r="ENW1292" s="25"/>
      <c r="ENX1292" s="25"/>
      <c r="ENY1292" s="25"/>
      <c r="ENZ1292" s="25"/>
      <c r="EOA1292" s="25"/>
      <c r="EOB1292" s="25"/>
      <c r="EOC1292" s="25"/>
      <c r="EOD1292" s="25"/>
      <c r="EOE1292" s="25"/>
      <c r="EOF1292" s="25"/>
      <c r="EOG1292" s="25"/>
      <c r="EOH1292" s="25"/>
      <c r="EOI1292" s="25"/>
      <c r="EOJ1292" s="25"/>
      <c r="EOK1292" s="25"/>
      <c r="EOL1292" s="25"/>
      <c r="EOM1292" s="25"/>
      <c r="EON1292" s="25"/>
      <c r="EOO1292" s="25"/>
      <c r="EOP1292" s="25"/>
      <c r="EOQ1292" s="25"/>
      <c r="EOR1292" s="25"/>
      <c r="EOS1292" s="25"/>
      <c r="EOT1292" s="25"/>
      <c r="EOU1292" s="25"/>
      <c r="EOV1292" s="25"/>
      <c r="EOW1292" s="25"/>
      <c r="EOX1292" s="25"/>
      <c r="EOY1292" s="25"/>
      <c r="EOZ1292" s="25"/>
      <c r="EPA1292" s="25"/>
      <c r="EPB1292" s="25"/>
      <c r="EPC1292" s="25"/>
      <c r="EPD1292" s="25"/>
      <c r="EPE1292" s="25"/>
      <c r="EPF1292" s="25"/>
      <c r="EPG1292" s="25"/>
      <c r="EPH1292" s="25"/>
      <c r="EPI1292" s="25"/>
      <c r="EPJ1292" s="25"/>
      <c r="EPK1292" s="25"/>
      <c r="EPL1292" s="25"/>
      <c r="EPM1292" s="25"/>
      <c r="EPN1292" s="25"/>
      <c r="EPO1292" s="25"/>
      <c r="EPP1292" s="25"/>
      <c r="EPQ1292" s="25"/>
      <c r="EPR1292" s="25"/>
      <c r="EPS1292" s="25"/>
      <c r="EPT1292" s="25"/>
      <c r="EPU1292" s="25"/>
      <c r="EPV1292" s="25"/>
      <c r="EPW1292" s="25"/>
      <c r="EPX1292" s="25"/>
      <c r="EPY1292" s="25"/>
      <c r="EPZ1292" s="25"/>
      <c r="EQA1292" s="25"/>
      <c r="EQB1292" s="25"/>
      <c r="EQC1292" s="25"/>
      <c r="EQD1292" s="25"/>
      <c r="EQE1292" s="25"/>
      <c r="EQF1292" s="25"/>
      <c r="EQG1292" s="25"/>
      <c r="EQH1292" s="25"/>
      <c r="EQI1292" s="25"/>
      <c r="EQJ1292" s="25"/>
      <c r="EQK1292" s="25"/>
      <c r="EQL1292" s="25"/>
      <c r="EQM1292" s="25"/>
      <c r="EQN1292" s="25"/>
      <c r="EQO1292" s="25"/>
      <c r="EQP1292" s="25"/>
      <c r="EQQ1292" s="25"/>
      <c r="EQR1292" s="25"/>
      <c r="EQS1292" s="25"/>
      <c r="EQT1292" s="25"/>
      <c r="EQU1292" s="25"/>
      <c r="EQV1292" s="25"/>
      <c r="EQW1292" s="25"/>
      <c r="EQX1292" s="25"/>
      <c r="EQY1292" s="25"/>
      <c r="EQZ1292" s="25"/>
      <c r="ERA1292" s="25"/>
      <c r="ERB1292" s="25"/>
      <c r="ERC1292" s="25"/>
      <c r="ERD1292" s="25"/>
      <c r="ERE1292" s="25"/>
      <c r="ERF1292" s="25"/>
      <c r="ERG1292" s="25"/>
      <c r="ERH1292" s="25"/>
      <c r="ERI1292" s="25"/>
      <c r="ERJ1292" s="25"/>
      <c r="ERK1292" s="25"/>
      <c r="ERL1292" s="25"/>
      <c r="ERM1292" s="25"/>
      <c r="ERN1292" s="25"/>
      <c r="ERO1292" s="25"/>
      <c r="ERP1292" s="25"/>
      <c r="ERQ1292" s="25"/>
      <c r="ERR1292" s="25"/>
      <c r="ERS1292" s="25"/>
      <c r="ERT1292" s="25"/>
      <c r="ERU1292" s="25"/>
      <c r="ERV1292" s="25"/>
      <c r="ERW1292" s="25"/>
      <c r="ERX1292" s="25"/>
      <c r="ERY1292" s="25"/>
      <c r="ERZ1292" s="25"/>
      <c r="ESA1292" s="25"/>
      <c r="ESB1292" s="25"/>
      <c r="ESC1292" s="25"/>
      <c r="ESD1292" s="25"/>
      <c r="ESE1292" s="25"/>
      <c r="ESF1292" s="25"/>
      <c r="ESG1292" s="25"/>
      <c r="ESH1292" s="25"/>
      <c r="ESI1292" s="25"/>
      <c r="ESJ1292" s="25"/>
      <c r="ESK1292" s="25"/>
      <c r="ESL1292" s="25"/>
      <c r="ESM1292" s="25"/>
      <c r="ESN1292" s="25"/>
      <c r="ESO1292" s="25"/>
      <c r="ESP1292" s="25"/>
      <c r="ESQ1292" s="25"/>
      <c r="ESR1292" s="25"/>
      <c r="ESS1292" s="25"/>
      <c r="EST1292" s="25"/>
      <c r="ESU1292" s="25"/>
      <c r="ESV1292" s="25"/>
      <c r="ESW1292" s="25"/>
      <c r="ESX1292" s="25"/>
      <c r="ESY1292" s="25"/>
      <c r="ESZ1292" s="25"/>
      <c r="ETA1292" s="25"/>
      <c r="ETB1292" s="25"/>
      <c r="ETC1292" s="25"/>
      <c r="ETD1292" s="25"/>
      <c r="ETE1292" s="25"/>
      <c r="ETF1292" s="25"/>
      <c r="ETG1292" s="25"/>
      <c r="ETH1292" s="25"/>
      <c r="ETI1292" s="25"/>
      <c r="ETJ1292" s="25"/>
      <c r="ETK1292" s="25"/>
      <c r="ETL1292" s="25"/>
      <c r="ETM1292" s="25"/>
      <c r="ETN1292" s="25"/>
      <c r="ETO1292" s="25"/>
      <c r="ETP1292" s="25"/>
      <c r="ETQ1292" s="25"/>
      <c r="ETR1292" s="25"/>
      <c r="ETS1292" s="25"/>
      <c r="ETT1292" s="25"/>
      <c r="ETU1292" s="25"/>
      <c r="ETV1292" s="25"/>
      <c r="ETW1292" s="25"/>
      <c r="ETX1292" s="25"/>
      <c r="ETY1292" s="25"/>
      <c r="ETZ1292" s="25"/>
      <c r="EUA1292" s="25"/>
      <c r="EUB1292" s="25"/>
      <c r="EUC1292" s="25"/>
      <c r="EUD1292" s="25"/>
      <c r="EUE1292" s="25"/>
      <c r="EUF1292" s="25"/>
      <c r="EUG1292" s="25"/>
      <c r="EUH1292" s="25"/>
      <c r="EUI1292" s="25"/>
      <c r="EUJ1292" s="25"/>
      <c r="EUK1292" s="25"/>
      <c r="EUL1292" s="25"/>
      <c r="EUM1292" s="25"/>
      <c r="EUN1292" s="25"/>
      <c r="EUO1292" s="25"/>
      <c r="EUP1292" s="25"/>
      <c r="EUQ1292" s="25"/>
      <c r="EUR1292" s="25"/>
      <c r="EUS1292" s="25"/>
      <c r="EUT1292" s="25"/>
      <c r="EUU1292" s="25"/>
      <c r="EUV1292" s="25"/>
      <c r="EUW1292" s="25"/>
      <c r="EUX1292" s="25"/>
      <c r="EUY1292" s="25"/>
      <c r="EUZ1292" s="25"/>
      <c r="EVA1292" s="25"/>
      <c r="EVB1292" s="25"/>
      <c r="EVC1292" s="25"/>
      <c r="EVD1292" s="25"/>
      <c r="EVE1292" s="25"/>
      <c r="EVF1292" s="25"/>
      <c r="EVG1292" s="25"/>
      <c r="EVH1292" s="25"/>
      <c r="EVI1292" s="25"/>
      <c r="EVJ1292" s="25"/>
      <c r="EVK1292" s="25"/>
      <c r="EVL1292" s="25"/>
      <c r="EVM1292" s="25"/>
      <c r="EVN1292" s="25"/>
      <c r="EVO1292" s="25"/>
      <c r="EVP1292" s="25"/>
      <c r="EVQ1292" s="25"/>
      <c r="EVR1292" s="25"/>
      <c r="EVS1292" s="25"/>
      <c r="EVT1292" s="25"/>
      <c r="EVU1292" s="25"/>
      <c r="EVV1292" s="25"/>
      <c r="EVW1292" s="25"/>
      <c r="EVX1292" s="25"/>
      <c r="EVY1292" s="25"/>
      <c r="EVZ1292" s="25"/>
      <c r="EWA1292" s="25"/>
      <c r="EWB1292" s="25"/>
      <c r="EWC1292" s="25"/>
      <c r="EWD1292" s="25"/>
      <c r="EWE1292" s="25"/>
      <c r="EWF1292" s="25"/>
      <c r="EWG1292" s="25"/>
      <c r="EWH1292" s="25"/>
      <c r="EWI1292" s="25"/>
      <c r="EWJ1292" s="25"/>
      <c r="EWK1292" s="25"/>
      <c r="EWL1292" s="25"/>
      <c r="EWM1292" s="25"/>
      <c r="EWN1292" s="25"/>
      <c r="EWO1292" s="25"/>
      <c r="EWP1292" s="25"/>
      <c r="EWQ1292" s="25"/>
      <c r="EWR1292" s="25"/>
      <c r="EWS1292" s="25"/>
      <c r="EWT1292" s="25"/>
      <c r="EWU1292" s="25"/>
      <c r="EWV1292" s="25"/>
      <c r="EWW1292" s="25"/>
      <c r="EWX1292" s="25"/>
      <c r="EWY1292" s="25"/>
      <c r="EWZ1292" s="25"/>
      <c r="EXA1292" s="25"/>
      <c r="EXB1292" s="25"/>
      <c r="EXC1292" s="25"/>
      <c r="EXD1292" s="25"/>
      <c r="EXE1292" s="25"/>
      <c r="EXF1292" s="25"/>
      <c r="EXG1292" s="25"/>
      <c r="EXH1292" s="25"/>
      <c r="EXI1292" s="25"/>
      <c r="EXJ1292" s="25"/>
      <c r="EXK1292" s="25"/>
      <c r="EXL1292" s="25"/>
      <c r="EXM1292" s="25"/>
      <c r="EXN1292" s="25"/>
      <c r="EXO1292" s="25"/>
      <c r="EXP1292" s="25"/>
      <c r="EXQ1292" s="25"/>
      <c r="EXR1292" s="25"/>
      <c r="EXS1292" s="25"/>
      <c r="EXT1292" s="25"/>
      <c r="EXU1292" s="25"/>
      <c r="EXV1292" s="25"/>
      <c r="EXW1292" s="25"/>
      <c r="EXX1292" s="25"/>
      <c r="EXY1292" s="25"/>
      <c r="EXZ1292" s="25"/>
      <c r="EYA1292" s="25"/>
      <c r="EYB1292" s="25"/>
      <c r="EYC1292" s="25"/>
      <c r="EYD1292" s="25"/>
      <c r="EYE1292" s="25"/>
      <c r="EYF1292" s="25"/>
      <c r="EYG1292" s="25"/>
      <c r="EYH1292" s="25"/>
      <c r="EYI1292" s="25"/>
      <c r="EYJ1292" s="25"/>
      <c r="EYK1292" s="25"/>
      <c r="EYL1292" s="25"/>
      <c r="EYM1292" s="25"/>
      <c r="EYN1292" s="25"/>
      <c r="EYO1292" s="25"/>
      <c r="EYP1292" s="25"/>
      <c r="EYQ1292" s="25"/>
      <c r="EYR1292" s="25"/>
      <c r="EYS1292" s="25"/>
      <c r="EYT1292" s="25"/>
      <c r="EYU1292" s="25"/>
      <c r="EYV1292" s="25"/>
      <c r="EYW1292" s="25"/>
      <c r="EYX1292" s="25"/>
      <c r="EYY1292" s="25"/>
      <c r="EYZ1292" s="25"/>
      <c r="EZA1292" s="25"/>
      <c r="EZB1292" s="25"/>
      <c r="EZC1292" s="25"/>
      <c r="EZD1292" s="25"/>
      <c r="EZE1292" s="25"/>
      <c r="EZF1292" s="25"/>
      <c r="EZG1292" s="25"/>
      <c r="EZH1292" s="25"/>
      <c r="EZI1292" s="25"/>
      <c r="EZJ1292" s="25"/>
      <c r="EZK1292" s="25"/>
      <c r="EZL1292" s="25"/>
      <c r="EZM1292" s="25"/>
      <c r="EZN1292" s="25"/>
      <c r="EZO1292" s="25"/>
      <c r="EZP1292" s="25"/>
      <c r="EZQ1292" s="25"/>
      <c r="EZR1292" s="25"/>
      <c r="EZS1292" s="25"/>
      <c r="EZT1292" s="25"/>
      <c r="EZU1292" s="25"/>
      <c r="EZV1292" s="25"/>
      <c r="EZW1292" s="25"/>
      <c r="EZX1292" s="25"/>
      <c r="EZY1292" s="25"/>
      <c r="EZZ1292" s="25"/>
      <c r="FAA1292" s="25"/>
      <c r="FAB1292" s="25"/>
      <c r="FAC1292" s="25"/>
      <c r="FAD1292" s="25"/>
      <c r="FAE1292" s="25"/>
      <c r="FAF1292" s="25"/>
      <c r="FAG1292" s="25"/>
      <c r="FAH1292" s="25"/>
      <c r="FAI1292" s="25"/>
      <c r="FAJ1292" s="25"/>
      <c r="FAK1292" s="25"/>
      <c r="FAL1292" s="25"/>
      <c r="FAM1292" s="25"/>
      <c r="FAN1292" s="25"/>
      <c r="FAO1292" s="25"/>
      <c r="FAP1292" s="25"/>
      <c r="FAQ1292" s="25"/>
      <c r="FAR1292" s="25"/>
      <c r="FAS1292" s="25"/>
      <c r="FAT1292" s="25"/>
      <c r="FAU1292" s="25"/>
      <c r="FAV1292" s="25"/>
      <c r="FAW1292" s="25"/>
      <c r="FAX1292" s="25"/>
      <c r="FAY1292" s="25"/>
      <c r="FAZ1292" s="25"/>
      <c r="FBA1292" s="25"/>
      <c r="FBB1292" s="25"/>
      <c r="FBC1292" s="25"/>
      <c r="FBD1292" s="25"/>
      <c r="FBE1292" s="25"/>
      <c r="FBF1292" s="25"/>
      <c r="FBG1292" s="25"/>
      <c r="FBH1292" s="25"/>
      <c r="FBI1292" s="25"/>
      <c r="FBJ1292" s="25"/>
      <c r="FBK1292" s="25"/>
      <c r="FBL1292" s="25"/>
      <c r="FBM1292" s="25"/>
      <c r="FBN1292" s="25"/>
      <c r="FBO1292" s="25"/>
      <c r="FBP1292" s="25"/>
      <c r="FBQ1292" s="25"/>
      <c r="FBR1292" s="25"/>
      <c r="FBS1292" s="25"/>
      <c r="FBT1292" s="25"/>
      <c r="FBU1292" s="25"/>
      <c r="FBV1292" s="25"/>
      <c r="FBW1292" s="25"/>
      <c r="FBX1292" s="25"/>
      <c r="FBY1292" s="25"/>
      <c r="FBZ1292" s="25"/>
      <c r="FCA1292" s="25"/>
      <c r="FCB1292" s="25"/>
      <c r="FCC1292" s="25"/>
      <c r="FCD1292" s="25"/>
      <c r="FCE1292" s="25"/>
      <c r="FCF1292" s="25"/>
      <c r="FCG1292" s="25"/>
      <c r="FCH1292" s="25"/>
      <c r="FCI1292" s="25"/>
      <c r="FCJ1292" s="25"/>
      <c r="FCK1292" s="25"/>
      <c r="FCL1292" s="25"/>
      <c r="FCM1292" s="25"/>
      <c r="FCN1292" s="25"/>
      <c r="FCO1292" s="25"/>
      <c r="FCP1292" s="25"/>
      <c r="FCQ1292" s="25"/>
      <c r="FCR1292" s="25"/>
      <c r="FCS1292" s="25"/>
      <c r="FCT1292" s="25"/>
      <c r="FCU1292" s="25"/>
      <c r="FCV1292" s="25"/>
      <c r="FCW1292" s="25"/>
      <c r="FCX1292" s="25"/>
      <c r="FCY1292" s="25"/>
      <c r="FCZ1292" s="25"/>
      <c r="FDA1292" s="25"/>
      <c r="FDB1292" s="25"/>
      <c r="FDC1292" s="25"/>
      <c r="FDD1292" s="25"/>
      <c r="FDE1292" s="25"/>
      <c r="FDF1292" s="25"/>
      <c r="FDG1292" s="25"/>
      <c r="FDH1292" s="25"/>
      <c r="FDI1292" s="25"/>
      <c r="FDJ1292" s="25"/>
      <c r="FDK1292" s="25"/>
      <c r="FDL1292" s="25"/>
      <c r="FDM1292" s="25"/>
      <c r="FDN1292" s="25"/>
      <c r="FDO1292" s="25"/>
      <c r="FDP1292" s="25"/>
      <c r="FDQ1292" s="25"/>
      <c r="FDR1292" s="25"/>
      <c r="FDS1292" s="25"/>
      <c r="FDT1292" s="25"/>
      <c r="FDU1292" s="25"/>
      <c r="FDV1292" s="25"/>
      <c r="FDW1292" s="25"/>
      <c r="FDX1292" s="25"/>
      <c r="FDY1292" s="25"/>
      <c r="FDZ1292" s="25"/>
      <c r="FEA1292" s="25"/>
      <c r="FEB1292" s="25"/>
      <c r="FEC1292" s="25"/>
      <c r="FED1292" s="25"/>
      <c r="FEE1292" s="25"/>
      <c r="FEF1292" s="25"/>
      <c r="FEG1292" s="25"/>
      <c r="FEH1292" s="25"/>
      <c r="FEI1292" s="25"/>
      <c r="FEJ1292" s="25"/>
      <c r="FEK1292" s="25"/>
      <c r="FEL1292" s="25"/>
      <c r="FEM1292" s="25"/>
      <c r="FEN1292" s="25"/>
      <c r="FEO1292" s="25"/>
      <c r="FEP1292" s="25"/>
      <c r="FEQ1292" s="25"/>
      <c r="FER1292" s="25"/>
      <c r="FES1292" s="25"/>
      <c r="FET1292" s="25"/>
      <c r="FEU1292" s="25"/>
      <c r="FEV1292" s="25"/>
      <c r="FEW1292" s="25"/>
      <c r="FEX1292" s="25"/>
      <c r="FEY1292" s="25"/>
      <c r="FEZ1292" s="25"/>
      <c r="FFA1292" s="25"/>
      <c r="FFB1292" s="25"/>
      <c r="FFC1292" s="25"/>
      <c r="FFD1292" s="25"/>
      <c r="FFE1292" s="25"/>
      <c r="FFF1292" s="25"/>
      <c r="FFG1292" s="25"/>
      <c r="FFH1292" s="25"/>
      <c r="FFI1292" s="25"/>
      <c r="FFJ1292" s="25"/>
      <c r="FFK1292" s="25"/>
      <c r="FFL1292" s="25"/>
      <c r="FFM1292" s="25"/>
      <c r="FFN1292" s="25"/>
      <c r="FFO1292" s="25"/>
      <c r="FFP1292" s="25"/>
      <c r="FFQ1292" s="25"/>
      <c r="FFR1292" s="25"/>
      <c r="FFS1292" s="25"/>
      <c r="FFT1292" s="25"/>
      <c r="FFU1292" s="25"/>
      <c r="FFV1292" s="25"/>
      <c r="FFW1292" s="25"/>
      <c r="FFX1292" s="25"/>
      <c r="FFY1292" s="25"/>
      <c r="FFZ1292" s="25"/>
      <c r="FGA1292" s="25"/>
      <c r="FGB1292" s="25"/>
      <c r="FGC1292" s="25"/>
      <c r="FGD1292" s="25"/>
      <c r="FGE1292" s="25"/>
      <c r="FGF1292" s="25"/>
      <c r="FGG1292" s="25"/>
      <c r="FGH1292" s="25"/>
      <c r="FGI1292" s="25"/>
      <c r="FGJ1292" s="25"/>
      <c r="FGK1292" s="25"/>
      <c r="FGL1292" s="25"/>
      <c r="FGM1292" s="25"/>
      <c r="FGN1292" s="25"/>
      <c r="FGO1292" s="25"/>
      <c r="FGP1292" s="25"/>
      <c r="FGQ1292" s="25"/>
      <c r="FGR1292" s="25"/>
      <c r="FGS1292" s="25"/>
      <c r="FGT1292" s="25"/>
      <c r="FGU1292" s="25"/>
      <c r="FGV1292" s="25"/>
      <c r="FGW1292" s="25"/>
      <c r="FGX1292" s="25"/>
      <c r="FGY1292" s="25"/>
      <c r="FGZ1292" s="25"/>
      <c r="FHA1292" s="25"/>
      <c r="FHB1292" s="25"/>
      <c r="FHC1292" s="25"/>
      <c r="FHD1292" s="25"/>
      <c r="FHE1292" s="25"/>
      <c r="FHF1292" s="25"/>
      <c r="FHG1292" s="25"/>
      <c r="FHH1292" s="25"/>
      <c r="FHI1292" s="25"/>
      <c r="FHJ1292" s="25"/>
      <c r="FHK1292" s="25"/>
      <c r="FHL1292" s="25"/>
      <c r="FHM1292" s="25"/>
      <c r="FHN1292" s="25"/>
      <c r="FHO1292" s="25"/>
      <c r="FHP1292" s="25"/>
      <c r="FHQ1292" s="25"/>
      <c r="FHR1292" s="25"/>
      <c r="FHS1292" s="25"/>
      <c r="FHT1292" s="25"/>
      <c r="FHU1292" s="25"/>
      <c r="FHV1292" s="25"/>
      <c r="FHW1292" s="25"/>
      <c r="FHX1292" s="25"/>
      <c r="FHY1292" s="25"/>
      <c r="FHZ1292" s="25"/>
      <c r="FIA1292" s="25"/>
      <c r="FIB1292" s="25"/>
      <c r="FIC1292" s="25"/>
      <c r="FID1292" s="25"/>
      <c r="FIE1292" s="25"/>
      <c r="FIF1292" s="25"/>
      <c r="FIG1292" s="25"/>
      <c r="FIH1292" s="25"/>
      <c r="FII1292" s="25"/>
      <c r="FIJ1292" s="25"/>
      <c r="FIK1292" s="25"/>
      <c r="FIL1292" s="25"/>
      <c r="FIM1292" s="25"/>
      <c r="FIN1292" s="25"/>
      <c r="FIO1292" s="25"/>
      <c r="FIP1292" s="25"/>
      <c r="FIQ1292" s="25"/>
      <c r="FIR1292" s="25"/>
      <c r="FIS1292" s="25"/>
      <c r="FIT1292" s="25"/>
      <c r="FIU1292" s="25"/>
      <c r="FIV1292" s="25"/>
      <c r="FIW1292" s="25"/>
      <c r="FIX1292" s="25"/>
      <c r="FIY1292" s="25"/>
      <c r="FIZ1292" s="25"/>
      <c r="FJA1292" s="25"/>
      <c r="FJB1292" s="25"/>
      <c r="FJC1292" s="25"/>
      <c r="FJD1292" s="25"/>
      <c r="FJE1292" s="25"/>
      <c r="FJF1292" s="25"/>
      <c r="FJG1292" s="25"/>
      <c r="FJH1292" s="25"/>
      <c r="FJI1292" s="25"/>
      <c r="FJJ1292" s="25"/>
      <c r="FJK1292" s="25"/>
      <c r="FJL1292" s="25"/>
      <c r="FJM1292" s="25"/>
      <c r="FJN1292" s="25"/>
      <c r="FJO1292" s="25"/>
      <c r="FJP1292" s="25"/>
      <c r="FJQ1292" s="25"/>
      <c r="FJR1292" s="25"/>
      <c r="FJS1292" s="25"/>
      <c r="FJT1292" s="25"/>
      <c r="FJU1292" s="25"/>
      <c r="FJV1292" s="25"/>
      <c r="FJW1292" s="25"/>
      <c r="FJX1292" s="25"/>
      <c r="FJY1292" s="25"/>
      <c r="FJZ1292" s="25"/>
      <c r="FKA1292" s="25"/>
      <c r="FKB1292" s="25"/>
      <c r="FKC1292" s="25"/>
      <c r="FKD1292" s="25"/>
      <c r="FKE1292" s="25"/>
      <c r="FKF1292" s="25"/>
      <c r="FKG1292" s="25"/>
      <c r="FKH1292" s="25"/>
      <c r="FKI1292" s="25"/>
      <c r="FKJ1292" s="25"/>
      <c r="FKK1292" s="25"/>
      <c r="FKL1292" s="25"/>
      <c r="FKM1292" s="25"/>
      <c r="FKN1292" s="25"/>
      <c r="FKO1292" s="25"/>
      <c r="FKP1292" s="25"/>
      <c r="FKQ1292" s="25"/>
      <c r="FKR1292" s="25"/>
      <c r="FKS1292" s="25"/>
      <c r="FKT1292" s="25"/>
      <c r="FKU1292" s="25"/>
      <c r="FKV1292" s="25"/>
      <c r="FKW1292" s="25"/>
      <c r="FKX1292" s="25"/>
      <c r="FKY1292" s="25"/>
      <c r="FKZ1292" s="25"/>
      <c r="FLA1292" s="25"/>
      <c r="FLB1292" s="25"/>
      <c r="FLC1292" s="25"/>
      <c r="FLD1292" s="25"/>
      <c r="FLE1292" s="25"/>
      <c r="FLF1292" s="25"/>
      <c r="FLG1292" s="25"/>
      <c r="FLH1292" s="25"/>
      <c r="FLI1292" s="25"/>
      <c r="FLJ1292" s="25"/>
      <c r="FLK1292" s="25"/>
      <c r="FLL1292" s="25"/>
      <c r="FLM1292" s="25"/>
      <c r="FLN1292" s="25"/>
      <c r="FLO1292" s="25"/>
      <c r="FLP1292" s="25"/>
      <c r="FLQ1292" s="25"/>
      <c r="FLR1292" s="25"/>
      <c r="FLS1292" s="25"/>
      <c r="FLT1292" s="25"/>
      <c r="FLU1292" s="25"/>
      <c r="FLV1292" s="25"/>
      <c r="FLW1292" s="25"/>
      <c r="FLX1292" s="25"/>
      <c r="FLY1292" s="25"/>
      <c r="FLZ1292" s="25"/>
      <c r="FMA1292" s="25"/>
      <c r="FMB1292" s="25"/>
      <c r="FMC1292" s="25"/>
      <c r="FMD1292" s="25"/>
      <c r="FME1292" s="25"/>
      <c r="FMF1292" s="25"/>
      <c r="FMG1292" s="25"/>
      <c r="FMH1292" s="25"/>
      <c r="FMI1292" s="25"/>
      <c r="FMJ1292" s="25"/>
      <c r="FMK1292" s="25"/>
      <c r="FML1292" s="25"/>
      <c r="FMM1292" s="25"/>
      <c r="FMN1292" s="25"/>
      <c r="FMO1292" s="25"/>
      <c r="FMP1292" s="25"/>
      <c r="FMQ1292" s="25"/>
      <c r="FMR1292" s="25"/>
      <c r="FMS1292" s="25"/>
      <c r="FMT1292" s="25"/>
      <c r="FMU1292" s="25"/>
      <c r="FMV1292" s="25"/>
      <c r="FMW1292" s="25"/>
      <c r="FMX1292" s="25"/>
      <c r="FMY1292" s="25"/>
      <c r="FMZ1292" s="25"/>
      <c r="FNA1292" s="25"/>
      <c r="FNB1292" s="25"/>
      <c r="FNC1292" s="25"/>
      <c r="FND1292" s="25"/>
      <c r="FNE1292" s="25"/>
      <c r="FNF1292" s="25"/>
      <c r="FNG1292" s="25"/>
      <c r="FNH1292" s="25"/>
      <c r="FNI1292" s="25"/>
      <c r="FNJ1292" s="25"/>
      <c r="FNK1292" s="25"/>
      <c r="FNL1292" s="25"/>
      <c r="FNM1292" s="25"/>
      <c r="FNN1292" s="25"/>
      <c r="FNO1292" s="25"/>
      <c r="FNP1292" s="25"/>
      <c r="FNQ1292" s="25"/>
      <c r="FNR1292" s="25"/>
      <c r="FNS1292" s="25"/>
      <c r="FNT1292" s="25"/>
      <c r="FNU1292" s="25"/>
      <c r="FNV1292" s="25"/>
      <c r="FNW1292" s="25"/>
      <c r="FNX1292" s="25"/>
      <c r="FNY1292" s="25"/>
      <c r="FNZ1292" s="25"/>
      <c r="FOA1292" s="25"/>
      <c r="FOB1292" s="25"/>
      <c r="FOC1292" s="25"/>
      <c r="FOD1292" s="25"/>
      <c r="FOE1292" s="25"/>
      <c r="FOF1292" s="25"/>
      <c r="FOG1292" s="25"/>
      <c r="FOH1292" s="25"/>
      <c r="FOI1292" s="25"/>
      <c r="FOJ1292" s="25"/>
      <c r="FOK1292" s="25"/>
      <c r="FOL1292" s="25"/>
      <c r="FOM1292" s="25"/>
      <c r="FON1292" s="25"/>
      <c r="FOO1292" s="25"/>
      <c r="FOP1292" s="25"/>
      <c r="FOQ1292" s="25"/>
      <c r="FOR1292" s="25"/>
      <c r="FOS1292" s="25"/>
      <c r="FOT1292" s="25"/>
      <c r="FOU1292" s="25"/>
      <c r="FOV1292" s="25"/>
      <c r="FOW1292" s="25"/>
      <c r="FOX1292" s="25"/>
      <c r="FOY1292" s="25"/>
      <c r="FOZ1292" s="25"/>
      <c r="FPA1292" s="25"/>
      <c r="FPB1292" s="25"/>
      <c r="FPC1292" s="25"/>
      <c r="FPD1292" s="25"/>
      <c r="FPE1292" s="25"/>
      <c r="FPF1292" s="25"/>
      <c r="FPG1292" s="25"/>
      <c r="FPH1292" s="25"/>
      <c r="FPI1292" s="25"/>
      <c r="FPJ1292" s="25"/>
      <c r="FPK1292" s="25"/>
      <c r="FPL1292" s="25"/>
      <c r="FPM1292" s="25"/>
      <c r="FPN1292" s="25"/>
      <c r="FPO1292" s="25"/>
      <c r="FPP1292" s="25"/>
      <c r="FPQ1292" s="25"/>
      <c r="FPR1292" s="25"/>
      <c r="FPS1292" s="25"/>
      <c r="FPT1292" s="25"/>
      <c r="FPU1292" s="25"/>
      <c r="FPV1292" s="25"/>
      <c r="FPW1292" s="25"/>
      <c r="FPX1292" s="25"/>
      <c r="FPY1292" s="25"/>
      <c r="FPZ1292" s="25"/>
      <c r="FQA1292" s="25"/>
      <c r="FQB1292" s="25"/>
      <c r="FQC1292" s="25"/>
      <c r="FQD1292" s="25"/>
      <c r="FQE1292" s="25"/>
      <c r="FQF1292" s="25"/>
      <c r="FQG1292" s="25"/>
      <c r="FQH1292" s="25"/>
      <c r="FQI1292" s="25"/>
      <c r="FQJ1292" s="25"/>
      <c r="FQK1292" s="25"/>
      <c r="FQL1292" s="25"/>
      <c r="FQM1292" s="25"/>
      <c r="FQN1292" s="25"/>
      <c r="FQO1292" s="25"/>
      <c r="FQP1292" s="25"/>
      <c r="FQQ1292" s="25"/>
      <c r="FQR1292" s="25"/>
      <c r="FQS1292" s="25"/>
      <c r="FQT1292" s="25"/>
      <c r="FQU1292" s="25"/>
      <c r="FQV1292" s="25"/>
      <c r="FQW1292" s="25"/>
      <c r="FQX1292" s="25"/>
      <c r="FQY1292" s="25"/>
      <c r="FQZ1292" s="25"/>
      <c r="FRA1292" s="25"/>
      <c r="FRB1292" s="25"/>
      <c r="FRC1292" s="25"/>
      <c r="FRD1292" s="25"/>
      <c r="FRE1292" s="25"/>
      <c r="FRF1292" s="25"/>
      <c r="FRG1292" s="25"/>
      <c r="FRH1292" s="25"/>
      <c r="FRI1292" s="25"/>
      <c r="FRJ1292" s="25"/>
      <c r="FRK1292" s="25"/>
      <c r="FRL1292" s="25"/>
      <c r="FRM1292" s="25"/>
      <c r="FRN1292" s="25"/>
      <c r="FRO1292" s="25"/>
      <c r="FRP1292" s="25"/>
      <c r="FRQ1292" s="25"/>
      <c r="FRR1292" s="25"/>
      <c r="FRS1292" s="25"/>
      <c r="FRT1292" s="25"/>
      <c r="FRU1292" s="25"/>
      <c r="FRV1292" s="25"/>
      <c r="FRW1292" s="25"/>
      <c r="FRX1292" s="25"/>
      <c r="FRY1292" s="25"/>
      <c r="FRZ1292" s="25"/>
      <c r="FSA1292" s="25"/>
      <c r="FSB1292" s="25"/>
      <c r="FSC1292" s="25"/>
      <c r="FSD1292" s="25"/>
      <c r="FSE1292" s="25"/>
      <c r="FSF1292" s="25"/>
      <c r="FSG1292" s="25"/>
      <c r="FSH1292" s="25"/>
      <c r="FSI1292" s="25"/>
      <c r="FSJ1292" s="25"/>
      <c r="FSK1292" s="25"/>
      <c r="FSL1292" s="25"/>
      <c r="FSM1292" s="25"/>
      <c r="FSN1292" s="25"/>
      <c r="FSO1292" s="25"/>
      <c r="FSP1292" s="25"/>
      <c r="FSQ1292" s="25"/>
      <c r="FSR1292" s="25"/>
      <c r="FSS1292" s="25"/>
      <c r="FST1292" s="25"/>
      <c r="FSU1292" s="25"/>
      <c r="FSV1292" s="25"/>
      <c r="FSW1292" s="25"/>
      <c r="FSX1292" s="25"/>
      <c r="FSY1292" s="25"/>
      <c r="FSZ1292" s="25"/>
      <c r="FTA1292" s="25"/>
      <c r="FTB1292" s="25"/>
      <c r="FTC1292" s="25"/>
      <c r="FTD1292" s="25"/>
      <c r="FTE1292" s="25"/>
      <c r="FTF1292" s="25"/>
      <c r="FTG1292" s="25"/>
      <c r="FTH1292" s="25"/>
      <c r="FTI1292" s="25"/>
      <c r="FTJ1292" s="25"/>
      <c r="FTK1292" s="25"/>
      <c r="FTL1292" s="25"/>
      <c r="FTM1292" s="25"/>
      <c r="FTN1292" s="25"/>
      <c r="FTO1292" s="25"/>
      <c r="FTP1292" s="25"/>
      <c r="FTQ1292" s="25"/>
      <c r="FTR1292" s="25"/>
      <c r="FTS1292" s="25"/>
      <c r="FTT1292" s="25"/>
      <c r="FTU1292" s="25"/>
      <c r="FTV1292" s="25"/>
      <c r="FTW1292" s="25"/>
      <c r="FTX1292" s="25"/>
      <c r="FTY1292" s="25"/>
      <c r="FTZ1292" s="25"/>
      <c r="FUA1292" s="25"/>
      <c r="FUB1292" s="25"/>
      <c r="FUC1292" s="25"/>
      <c r="FUD1292" s="25"/>
      <c r="FUE1292" s="25"/>
      <c r="FUF1292" s="25"/>
      <c r="FUG1292" s="25"/>
      <c r="FUH1292" s="25"/>
      <c r="FUI1292" s="25"/>
      <c r="FUJ1292" s="25"/>
      <c r="FUK1292" s="25"/>
      <c r="FUL1292" s="25"/>
      <c r="FUM1292" s="25"/>
      <c r="FUN1292" s="25"/>
      <c r="FUO1292" s="25"/>
      <c r="FUP1292" s="25"/>
      <c r="FUQ1292" s="25"/>
      <c r="FUR1292" s="25"/>
      <c r="FUS1292" s="25"/>
      <c r="FUT1292" s="25"/>
      <c r="FUU1292" s="25"/>
      <c r="FUV1292" s="25"/>
      <c r="FUW1292" s="25"/>
      <c r="FUX1292" s="25"/>
      <c r="FUY1292" s="25"/>
      <c r="FUZ1292" s="25"/>
      <c r="FVA1292" s="25"/>
      <c r="FVB1292" s="25"/>
      <c r="FVC1292" s="25"/>
      <c r="FVD1292" s="25"/>
      <c r="FVE1292" s="25"/>
      <c r="FVF1292" s="25"/>
      <c r="FVG1292" s="25"/>
      <c r="FVH1292" s="25"/>
      <c r="FVI1292" s="25"/>
      <c r="FVJ1292" s="25"/>
      <c r="FVK1292" s="25"/>
      <c r="FVL1292" s="25"/>
      <c r="FVM1292" s="25"/>
      <c r="FVN1292" s="25"/>
      <c r="FVO1292" s="25"/>
      <c r="FVP1292" s="25"/>
      <c r="FVQ1292" s="25"/>
      <c r="FVR1292" s="25"/>
      <c r="FVS1292" s="25"/>
      <c r="FVT1292" s="25"/>
      <c r="FVU1292" s="25"/>
      <c r="FVV1292" s="25"/>
      <c r="FVW1292" s="25"/>
      <c r="FVX1292" s="25"/>
      <c r="FVY1292" s="25"/>
      <c r="FVZ1292" s="25"/>
      <c r="FWA1292" s="25"/>
      <c r="FWB1292" s="25"/>
      <c r="FWC1292" s="25"/>
      <c r="FWD1292" s="25"/>
      <c r="FWE1292" s="25"/>
      <c r="FWF1292" s="25"/>
      <c r="FWG1292" s="25"/>
      <c r="FWH1292" s="25"/>
      <c r="FWI1292" s="25"/>
      <c r="FWJ1292" s="25"/>
      <c r="FWK1292" s="25"/>
      <c r="FWL1292" s="25"/>
      <c r="FWM1292" s="25"/>
      <c r="FWN1292" s="25"/>
      <c r="FWO1292" s="25"/>
      <c r="FWP1292" s="25"/>
      <c r="FWQ1292" s="25"/>
      <c r="FWR1292" s="25"/>
      <c r="FWS1292" s="25"/>
      <c r="FWT1292" s="25"/>
      <c r="FWU1292" s="25"/>
      <c r="FWV1292" s="25"/>
      <c r="FWW1292" s="25"/>
      <c r="FWX1292" s="25"/>
      <c r="FWY1292" s="25"/>
      <c r="FWZ1292" s="25"/>
      <c r="FXA1292" s="25"/>
      <c r="FXB1292" s="25"/>
      <c r="FXC1292" s="25"/>
      <c r="FXD1292" s="25"/>
      <c r="FXE1292" s="25"/>
      <c r="FXF1292" s="25"/>
      <c r="FXG1292" s="25"/>
      <c r="FXH1292" s="25"/>
      <c r="FXI1292" s="25"/>
      <c r="FXJ1292" s="25"/>
      <c r="FXK1292" s="25"/>
      <c r="FXL1292" s="25"/>
      <c r="FXM1292" s="25"/>
      <c r="FXN1292" s="25"/>
      <c r="FXO1292" s="25"/>
      <c r="FXP1292" s="25"/>
      <c r="FXQ1292" s="25"/>
      <c r="FXR1292" s="25"/>
      <c r="FXS1292" s="25"/>
      <c r="FXT1292" s="25"/>
      <c r="FXU1292" s="25"/>
      <c r="FXV1292" s="25"/>
      <c r="FXW1292" s="25"/>
      <c r="FXX1292" s="25"/>
      <c r="FXY1292" s="25"/>
      <c r="FXZ1292" s="25"/>
      <c r="FYA1292" s="25"/>
      <c r="FYB1292" s="25"/>
      <c r="FYC1292" s="25"/>
      <c r="FYD1292" s="25"/>
      <c r="FYE1292" s="25"/>
      <c r="FYF1292" s="25"/>
      <c r="FYG1292" s="25"/>
      <c r="FYH1292" s="25"/>
      <c r="FYI1292" s="25"/>
      <c r="FYJ1292" s="25"/>
      <c r="FYK1292" s="25"/>
      <c r="FYL1292" s="25"/>
      <c r="FYM1292" s="25"/>
      <c r="FYN1292" s="25"/>
      <c r="FYO1292" s="25"/>
      <c r="FYP1292" s="25"/>
      <c r="FYQ1292" s="25"/>
      <c r="FYR1292" s="25"/>
      <c r="FYS1292" s="25"/>
      <c r="FYT1292" s="25"/>
      <c r="FYU1292" s="25"/>
      <c r="FYV1292" s="25"/>
      <c r="FYW1292" s="25"/>
      <c r="FYX1292" s="25"/>
      <c r="FYY1292" s="25"/>
      <c r="FYZ1292" s="25"/>
      <c r="FZA1292" s="25"/>
      <c r="FZB1292" s="25"/>
      <c r="FZC1292" s="25"/>
      <c r="FZD1292" s="25"/>
      <c r="FZE1292" s="25"/>
      <c r="FZF1292" s="25"/>
      <c r="FZG1292" s="25"/>
      <c r="FZH1292" s="25"/>
      <c r="FZI1292" s="25"/>
      <c r="FZJ1292" s="25"/>
      <c r="FZK1292" s="25"/>
      <c r="FZL1292" s="25"/>
      <c r="FZM1292" s="25"/>
      <c r="FZN1292" s="25"/>
      <c r="FZO1292" s="25"/>
      <c r="FZP1292" s="25"/>
      <c r="FZQ1292" s="25"/>
      <c r="FZR1292" s="25"/>
      <c r="FZS1292" s="25"/>
      <c r="FZT1292" s="25"/>
      <c r="FZU1292" s="25"/>
      <c r="FZV1292" s="25"/>
      <c r="FZW1292" s="25"/>
      <c r="FZX1292" s="25"/>
      <c r="FZY1292" s="25"/>
      <c r="FZZ1292" s="25"/>
      <c r="GAA1292" s="25"/>
      <c r="GAB1292" s="25"/>
      <c r="GAC1292" s="25"/>
      <c r="GAD1292" s="25"/>
      <c r="GAE1292" s="25"/>
      <c r="GAF1292" s="25"/>
      <c r="GAG1292" s="25"/>
      <c r="GAH1292" s="25"/>
      <c r="GAI1292" s="25"/>
      <c r="GAJ1292" s="25"/>
      <c r="GAK1292" s="25"/>
      <c r="GAL1292" s="25"/>
      <c r="GAM1292" s="25"/>
      <c r="GAN1292" s="25"/>
      <c r="GAO1292" s="25"/>
      <c r="GAP1292" s="25"/>
      <c r="GAQ1292" s="25"/>
      <c r="GAR1292" s="25"/>
      <c r="GAS1292" s="25"/>
      <c r="GAT1292" s="25"/>
      <c r="GAU1292" s="25"/>
      <c r="GAV1292" s="25"/>
      <c r="GAW1292" s="25"/>
      <c r="GAX1292" s="25"/>
      <c r="GAY1292" s="25"/>
      <c r="GAZ1292" s="25"/>
      <c r="GBA1292" s="25"/>
      <c r="GBB1292" s="25"/>
      <c r="GBC1292" s="25"/>
      <c r="GBD1292" s="25"/>
      <c r="GBE1292" s="25"/>
      <c r="GBF1292" s="25"/>
      <c r="GBG1292" s="25"/>
      <c r="GBH1292" s="25"/>
      <c r="GBI1292" s="25"/>
      <c r="GBJ1292" s="25"/>
      <c r="GBK1292" s="25"/>
      <c r="GBL1292" s="25"/>
      <c r="GBM1292" s="25"/>
      <c r="GBN1292" s="25"/>
      <c r="GBO1292" s="25"/>
      <c r="GBP1292" s="25"/>
      <c r="GBQ1292" s="25"/>
      <c r="GBR1292" s="25"/>
      <c r="GBS1292" s="25"/>
      <c r="GBT1292" s="25"/>
      <c r="GBU1292" s="25"/>
      <c r="GBV1292" s="25"/>
      <c r="GBW1292" s="25"/>
      <c r="GBX1292" s="25"/>
      <c r="GBY1292" s="25"/>
      <c r="GBZ1292" s="25"/>
      <c r="GCA1292" s="25"/>
      <c r="GCB1292" s="25"/>
      <c r="GCC1292" s="25"/>
      <c r="GCD1292" s="25"/>
      <c r="GCE1292" s="25"/>
      <c r="GCF1292" s="25"/>
      <c r="GCG1292" s="25"/>
      <c r="GCH1292" s="25"/>
      <c r="GCI1292" s="25"/>
      <c r="GCJ1292" s="25"/>
      <c r="GCK1292" s="25"/>
      <c r="GCL1292" s="25"/>
      <c r="GCM1292" s="25"/>
      <c r="GCN1292" s="25"/>
      <c r="GCO1292" s="25"/>
      <c r="GCP1292" s="25"/>
      <c r="GCQ1292" s="25"/>
      <c r="GCR1292" s="25"/>
      <c r="GCS1292" s="25"/>
      <c r="GCT1292" s="25"/>
      <c r="GCU1292" s="25"/>
      <c r="GCV1292" s="25"/>
      <c r="GCW1292" s="25"/>
      <c r="GCX1292" s="25"/>
      <c r="GCY1292" s="25"/>
      <c r="GCZ1292" s="25"/>
      <c r="GDA1292" s="25"/>
      <c r="GDB1292" s="25"/>
      <c r="GDC1292" s="25"/>
      <c r="GDD1292" s="25"/>
      <c r="GDE1292" s="25"/>
      <c r="GDF1292" s="25"/>
      <c r="GDG1292" s="25"/>
      <c r="GDH1292" s="25"/>
      <c r="GDI1292" s="25"/>
      <c r="GDJ1292" s="25"/>
      <c r="GDK1292" s="25"/>
      <c r="GDL1292" s="25"/>
      <c r="GDM1292" s="25"/>
      <c r="GDN1292" s="25"/>
      <c r="GDO1292" s="25"/>
      <c r="GDP1292" s="25"/>
      <c r="GDQ1292" s="25"/>
      <c r="GDR1292" s="25"/>
      <c r="GDS1292" s="25"/>
      <c r="GDT1292" s="25"/>
      <c r="GDU1292" s="25"/>
      <c r="GDV1292" s="25"/>
      <c r="GDW1292" s="25"/>
      <c r="GDX1292" s="25"/>
      <c r="GDY1292" s="25"/>
      <c r="GDZ1292" s="25"/>
      <c r="GEA1292" s="25"/>
      <c r="GEB1292" s="25"/>
      <c r="GEC1292" s="25"/>
      <c r="GED1292" s="25"/>
      <c r="GEE1292" s="25"/>
      <c r="GEF1292" s="25"/>
      <c r="GEG1292" s="25"/>
      <c r="GEH1292" s="25"/>
      <c r="GEI1292" s="25"/>
      <c r="GEJ1292" s="25"/>
      <c r="GEK1292" s="25"/>
      <c r="GEL1292" s="25"/>
      <c r="GEM1292" s="25"/>
      <c r="GEN1292" s="25"/>
      <c r="GEO1292" s="25"/>
      <c r="GEP1292" s="25"/>
      <c r="GEQ1292" s="25"/>
      <c r="GER1292" s="25"/>
      <c r="GES1292" s="25"/>
      <c r="GET1292" s="25"/>
      <c r="GEU1292" s="25"/>
      <c r="GEV1292" s="25"/>
      <c r="GEW1292" s="25"/>
      <c r="GEX1292" s="25"/>
      <c r="GEY1292" s="25"/>
      <c r="GEZ1292" s="25"/>
      <c r="GFA1292" s="25"/>
      <c r="GFB1292" s="25"/>
      <c r="GFC1292" s="25"/>
      <c r="GFD1292" s="25"/>
      <c r="GFE1292" s="25"/>
      <c r="GFF1292" s="25"/>
      <c r="GFG1292" s="25"/>
      <c r="GFH1292" s="25"/>
      <c r="GFI1292" s="25"/>
      <c r="GFJ1292" s="25"/>
      <c r="GFK1292" s="25"/>
      <c r="GFL1292" s="25"/>
      <c r="GFM1292" s="25"/>
      <c r="GFN1292" s="25"/>
      <c r="GFO1292" s="25"/>
      <c r="GFP1292" s="25"/>
      <c r="GFQ1292" s="25"/>
      <c r="GFR1292" s="25"/>
      <c r="GFS1292" s="25"/>
      <c r="GFT1292" s="25"/>
      <c r="GFU1292" s="25"/>
      <c r="GFV1292" s="25"/>
      <c r="GFW1292" s="25"/>
      <c r="GFX1292" s="25"/>
      <c r="GFY1292" s="25"/>
      <c r="GFZ1292" s="25"/>
      <c r="GGA1292" s="25"/>
      <c r="GGB1292" s="25"/>
      <c r="GGC1292" s="25"/>
      <c r="GGD1292" s="25"/>
      <c r="GGE1292" s="25"/>
      <c r="GGF1292" s="25"/>
      <c r="GGG1292" s="25"/>
      <c r="GGH1292" s="25"/>
      <c r="GGI1292" s="25"/>
      <c r="GGJ1292" s="25"/>
      <c r="GGK1292" s="25"/>
      <c r="GGL1292" s="25"/>
      <c r="GGM1292" s="25"/>
      <c r="GGN1292" s="25"/>
      <c r="GGO1292" s="25"/>
      <c r="GGP1292" s="25"/>
      <c r="GGQ1292" s="25"/>
      <c r="GGR1292" s="25"/>
      <c r="GGS1292" s="25"/>
      <c r="GGT1292" s="25"/>
      <c r="GGU1292" s="25"/>
      <c r="GGV1292" s="25"/>
      <c r="GGW1292" s="25"/>
      <c r="GGX1292" s="25"/>
      <c r="GGY1292" s="25"/>
      <c r="GGZ1292" s="25"/>
      <c r="GHA1292" s="25"/>
      <c r="GHB1292" s="25"/>
      <c r="GHC1292" s="25"/>
      <c r="GHD1292" s="25"/>
      <c r="GHE1292" s="25"/>
      <c r="GHF1292" s="25"/>
      <c r="GHG1292" s="25"/>
      <c r="GHH1292" s="25"/>
      <c r="GHI1292" s="25"/>
      <c r="GHJ1292" s="25"/>
      <c r="GHK1292" s="25"/>
      <c r="GHL1292" s="25"/>
      <c r="GHM1292" s="25"/>
      <c r="GHN1292" s="25"/>
      <c r="GHO1292" s="25"/>
      <c r="GHP1292" s="25"/>
      <c r="GHQ1292" s="25"/>
      <c r="GHR1292" s="25"/>
      <c r="GHS1292" s="25"/>
      <c r="GHT1292" s="25"/>
      <c r="GHU1292" s="25"/>
      <c r="GHV1292" s="25"/>
      <c r="GHW1292" s="25"/>
      <c r="GHX1292" s="25"/>
      <c r="GHY1292" s="25"/>
      <c r="GHZ1292" s="25"/>
      <c r="GIA1292" s="25"/>
      <c r="GIB1292" s="25"/>
      <c r="GIC1292" s="25"/>
      <c r="GID1292" s="25"/>
      <c r="GIE1292" s="25"/>
      <c r="GIF1292" s="25"/>
      <c r="GIG1292" s="25"/>
      <c r="GIH1292" s="25"/>
      <c r="GII1292" s="25"/>
      <c r="GIJ1292" s="25"/>
      <c r="GIK1292" s="25"/>
      <c r="GIL1292" s="25"/>
      <c r="GIM1292" s="25"/>
      <c r="GIN1292" s="25"/>
      <c r="GIO1292" s="25"/>
      <c r="GIP1292" s="25"/>
      <c r="GIQ1292" s="25"/>
      <c r="GIR1292" s="25"/>
      <c r="GIS1292" s="25"/>
      <c r="GIT1292" s="25"/>
      <c r="GIU1292" s="25"/>
      <c r="GIV1292" s="25"/>
      <c r="GIW1292" s="25"/>
      <c r="GIX1292" s="25"/>
      <c r="GIY1292" s="25"/>
      <c r="GIZ1292" s="25"/>
      <c r="GJA1292" s="25"/>
      <c r="GJB1292" s="25"/>
      <c r="GJC1292" s="25"/>
      <c r="GJD1292" s="25"/>
      <c r="GJE1292" s="25"/>
      <c r="GJF1292" s="25"/>
      <c r="GJG1292" s="25"/>
      <c r="GJH1292" s="25"/>
      <c r="GJI1292" s="25"/>
      <c r="GJJ1292" s="25"/>
      <c r="GJK1292" s="25"/>
      <c r="GJL1292" s="25"/>
      <c r="GJM1292" s="25"/>
      <c r="GJN1292" s="25"/>
      <c r="GJO1292" s="25"/>
      <c r="GJP1292" s="25"/>
      <c r="GJQ1292" s="25"/>
      <c r="GJR1292" s="25"/>
      <c r="GJS1292" s="25"/>
      <c r="GJT1292" s="25"/>
      <c r="GJU1292" s="25"/>
      <c r="GJV1292" s="25"/>
      <c r="GJW1292" s="25"/>
      <c r="GJX1292" s="25"/>
      <c r="GJY1292" s="25"/>
      <c r="GJZ1292" s="25"/>
      <c r="GKA1292" s="25"/>
      <c r="GKB1292" s="25"/>
      <c r="GKC1292" s="25"/>
      <c r="GKD1292" s="25"/>
      <c r="GKE1292" s="25"/>
      <c r="GKF1292" s="25"/>
      <c r="GKG1292" s="25"/>
      <c r="GKH1292" s="25"/>
      <c r="GKI1292" s="25"/>
      <c r="GKJ1292" s="25"/>
      <c r="GKK1292" s="25"/>
      <c r="GKL1292" s="25"/>
      <c r="GKM1292" s="25"/>
      <c r="GKN1292" s="25"/>
      <c r="GKO1292" s="25"/>
      <c r="GKP1292" s="25"/>
      <c r="GKQ1292" s="25"/>
      <c r="GKR1292" s="25"/>
      <c r="GKS1292" s="25"/>
      <c r="GKT1292" s="25"/>
      <c r="GKU1292" s="25"/>
      <c r="GKV1292" s="25"/>
      <c r="GKW1292" s="25"/>
      <c r="GKX1292" s="25"/>
      <c r="GKY1292" s="25"/>
      <c r="GKZ1292" s="25"/>
      <c r="GLA1292" s="25"/>
      <c r="GLB1292" s="25"/>
      <c r="GLC1292" s="25"/>
      <c r="GLD1292" s="25"/>
      <c r="GLE1292" s="25"/>
      <c r="GLF1292" s="25"/>
      <c r="GLG1292" s="25"/>
      <c r="GLH1292" s="25"/>
      <c r="GLI1292" s="25"/>
      <c r="GLJ1292" s="25"/>
      <c r="GLK1292" s="25"/>
      <c r="GLL1292" s="25"/>
      <c r="GLM1292" s="25"/>
      <c r="GLN1292" s="25"/>
      <c r="GLO1292" s="25"/>
      <c r="GLP1292" s="25"/>
      <c r="GLQ1292" s="25"/>
      <c r="GLR1292" s="25"/>
      <c r="GLS1292" s="25"/>
      <c r="GLT1292" s="25"/>
      <c r="GLU1292" s="25"/>
      <c r="GLV1292" s="25"/>
      <c r="GLW1292" s="25"/>
      <c r="GLX1292" s="25"/>
      <c r="GLY1292" s="25"/>
      <c r="GLZ1292" s="25"/>
      <c r="GMA1292" s="25"/>
      <c r="GMB1292" s="25"/>
      <c r="GMC1292" s="25"/>
      <c r="GMD1292" s="25"/>
      <c r="GME1292" s="25"/>
      <c r="GMF1292" s="25"/>
      <c r="GMG1292" s="25"/>
      <c r="GMH1292" s="25"/>
      <c r="GMI1292" s="25"/>
      <c r="GMJ1292" s="25"/>
      <c r="GMK1292" s="25"/>
      <c r="GML1292" s="25"/>
      <c r="GMM1292" s="25"/>
      <c r="GMN1292" s="25"/>
      <c r="GMO1292" s="25"/>
      <c r="GMP1292" s="25"/>
      <c r="GMQ1292" s="25"/>
      <c r="GMR1292" s="25"/>
      <c r="GMS1292" s="25"/>
      <c r="GMT1292" s="25"/>
      <c r="GMU1292" s="25"/>
      <c r="GMV1292" s="25"/>
      <c r="GMW1292" s="25"/>
      <c r="GMX1292" s="25"/>
      <c r="GMY1292" s="25"/>
      <c r="GMZ1292" s="25"/>
      <c r="GNA1292" s="25"/>
      <c r="GNB1292" s="25"/>
      <c r="GNC1292" s="25"/>
      <c r="GND1292" s="25"/>
      <c r="GNE1292" s="25"/>
      <c r="GNF1292" s="25"/>
      <c r="GNG1292" s="25"/>
      <c r="GNH1292" s="25"/>
      <c r="GNI1292" s="25"/>
      <c r="GNJ1292" s="25"/>
      <c r="GNK1292" s="25"/>
      <c r="GNL1292" s="25"/>
      <c r="GNM1292" s="25"/>
      <c r="GNN1292" s="25"/>
      <c r="GNO1292" s="25"/>
      <c r="GNP1292" s="25"/>
      <c r="GNQ1292" s="25"/>
      <c r="GNR1292" s="25"/>
      <c r="GNS1292" s="25"/>
      <c r="GNT1292" s="25"/>
      <c r="GNU1292" s="25"/>
      <c r="GNV1292" s="25"/>
      <c r="GNW1292" s="25"/>
      <c r="GNX1292" s="25"/>
      <c r="GNY1292" s="25"/>
      <c r="GNZ1292" s="25"/>
      <c r="GOA1292" s="25"/>
      <c r="GOB1292" s="25"/>
      <c r="GOC1292" s="25"/>
      <c r="GOD1292" s="25"/>
      <c r="GOE1292" s="25"/>
      <c r="GOF1292" s="25"/>
      <c r="GOG1292" s="25"/>
      <c r="GOH1292" s="25"/>
      <c r="GOI1292" s="25"/>
      <c r="GOJ1292" s="25"/>
      <c r="GOK1292" s="25"/>
      <c r="GOL1292" s="25"/>
      <c r="GOM1292" s="25"/>
      <c r="GON1292" s="25"/>
      <c r="GOO1292" s="25"/>
      <c r="GOP1292" s="25"/>
      <c r="GOQ1292" s="25"/>
      <c r="GOR1292" s="25"/>
      <c r="GOS1292" s="25"/>
      <c r="GOT1292" s="25"/>
      <c r="GOU1292" s="25"/>
      <c r="GOV1292" s="25"/>
      <c r="GOW1292" s="25"/>
      <c r="GOX1292" s="25"/>
      <c r="GOY1292" s="25"/>
      <c r="GOZ1292" s="25"/>
      <c r="GPA1292" s="25"/>
      <c r="GPB1292" s="25"/>
      <c r="GPC1292" s="25"/>
      <c r="GPD1292" s="25"/>
      <c r="GPE1292" s="25"/>
      <c r="GPF1292" s="25"/>
      <c r="GPG1292" s="25"/>
      <c r="GPH1292" s="25"/>
      <c r="GPI1292" s="25"/>
      <c r="GPJ1292" s="25"/>
      <c r="GPK1292" s="25"/>
      <c r="GPL1292" s="25"/>
      <c r="GPM1292" s="25"/>
      <c r="GPN1292" s="25"/>
      <c r="GPO1292" s="25"/>
      <c r="GPP1292" s="25"/>
      <c r="GPQ1292" s="25"/>
      <c r="GPR1292" s="25"/>
      <c r="GPS1292" s="25"/>
      <c r="GPT1292" s="25"/>
      <c r="GPU1292" s="25"/>
      <c r="GPV1292" s="25"/>
      <c r="GPW1292" s="25"/>
      <c r="GPX1292" s="25"/>
      <c r="GPY1292" s="25"/>
      <c r="GPZ1292" s="25"/>
      <c r="GQA1292" s="25"/>
      <c r="GQB1292" s="25"/>
      <c r="GQC1292" s="25"/>
      <c r="GQD1292" s="25"/>
      <c r="GQE1292" s="25"/>
      <c r="GQF1292" s="25"/>
      <c r="GQG1292" s="25"/>
      <c r="GQH1292" s="25"/>
      <c r="GQI1292" s="25"/>
      <c r="GQJ1292" s="25"/>
      <c r="GQK1292" s="25"/>
      <c r="GQL1292" s="25"/>
      <c r="GQM1292" s="25"/>
      <c r="GQN1292" s="25"/>
      <c r="GQO1292" s="25"/>
      <c r="GQP1292" s="25"/>
      <c r="GQQ1292" s="25"/>
      <c r="GQR1292" s="25"/>
      <c r="GQS1292" s="25"/>
      <c r="GQT1292" s="25"/>
      <c r="GQU1292" s="25"/>
      <c r="GQV1292" s="25"/>
      <c r="GQW1292" s="25"/>
      <c r="GQX1292" s="25"/>
      <c r="GQY1292" s="25"/>
      <c r="GQZ1292" s="25"/>
      <c r="GRA1292" s="25"/>
      <c r="GRB1292" s="25"/>
      <c r="GRC1292" s="25"/>
      <c r="GRD1292" s="25"/>
      <c r="GRE1292" s="25"/>
      <c r="GRF1292" s="25"/>
      <c r="GRG1292" s="25"/>
      <c r="GRH1292" s="25"/>
      <c r="GRI1292" s="25"/>
      <c r="GRJ1292" s="25"/>
      <c r="GRK1292" s="25"/>
      <c r="GRL1292" s="25"/>
      <c r="GRM1292" s="25"/>
      <c r="GRN1292" s="25"/>
      <c r="GRO1292" s="25"/>
      <c r="GRP1292" s="25"/>
      <c r="GRQ1292" s="25"/>
      <c r="GRR1292" s="25"/>
      <c r="GRS1292" s="25"/>
      <c r="GRT1292" s="25"/>
      <c r="GRU1292" s="25"/>
      <c r="GRV1292" s="25"/>
      <c r="GRW1292" s="25"/>
      <c r="GRX1292" s="25"/>
      <c r="GRY1292" s="25"/>
      <c r="GRZ1292" s="25"/>
      <c r="GSA1292" s="25"/>
      <c r="GSB1292" s="25"/>
      <c r="GSC1292" s="25"/>
      <c r="GSD1292" s="25"/>
      <c r="GSE1292" s="25"/>
      <c r="GSF1292" s="25"/>
      <c r="GSG1292" s="25"/>
      <c r="GSH1292" s="25"/>
      <c r="GSI1292" s="25"/>
      <c r="GSJ1292" s="25"/>
      <c r="GSK1292" s="25"/>
      <c r="GSL1292" s="25"/>
      <c r="GSM1292" s="25"/>
      <c r="GSN1292" s="25"/>
      <c r="GSO1292" s="25"/>
      <c r="GSP1292" s="25"/>
      <c r="GSQ1292" s="25"/>
      <c r="GSR1292" s="25"/>
      <c r="GSS1292" s="25"/>
      <c r="GST1292" s="25"/>
      <c r="GSU1292" s="25"/>
      <c r="GSV1292" s="25"/>
      <c r="GSW1292" s="25"/>
      <c r="GSX1292" s="25"/>
      <c r="GSY1292" s="25"/>
      <c r="GSZ1292" s="25"/>
      <c r="GTA1292" s="25"/>
      <c r="GTB1292" s="25"/>
      <c r="GTC1292" s="25"/>
      <c r="GTD1292" s="25"/>
      <c r="GTE1292" s="25"/>
      <c r="GTF1292" s="25"/>
      <c r="GTG1292" s="25"/>
      <c r="GTH1292" s="25"/>
      <c r="GTI1292" s="25"/>
      <c r="GTJ1292" s="25"/>
      <c r="GTK1292" s="25"/>
      <c r="GTL1292" s="25"/>
      <c r="GTM1292" s="25"/>
      <c r="GTN1292" s="25"/>
      <c r="GTO1292" s="25"/>
      <c r="GTP1292" s="25"/>
      <c r="GTQ1292" s="25"/>
      <c r="GTR1292" s="25"/>
      <c r="GTS1292" s="25"/>
      <c r="GTT1292" s="25"/>
      <c r="GTU1292" s="25"/>
      <c r="GTV1292" s="25"/>
      <c r="GTW1292" s="25"/>
      <c r="GTX1292" s="25"/>
      <c r="GTY1292" s="25"/>
      <c r="GTZ1292" s="25"/>
      <c r="GUA1292" s="25"/>
      <c r="GUB1292" s="25"/>
      <c r="GUC1292" s="25"/>
      <c r="GUD1292" s="25"/>
      <c r="GUE1292" s="25"/>
      <c r="GUF1292" s="25"/>
      <c r="GUG1292" s="25"/>
      <c r="GUH1292" s="25"/>
      <c r="GUI1292" s="25"/>
      <c r="GUJ1292" s="25"/>
      <c r="GUK1292" s="25"/>
      <c r="GUL1292" s="25"/>
      <c r="GUM1292" s="25"/>
      <c r="GUN1292" s="25"/>
      <c r="GUO1292" s="25"/>
      <c r="GUP1292" s="25"/>
      <c r="GUQ1292" s="25"/>
      <c r="GUR1292" s="25"/>
      <c r="GUS1292" s="25"/>
      <c r="GUT1292" s="25"/>
      <c r="GUU1292" s="25"/>
      <c r="GUV1292" s="25"/>
      <c r="GUW1292" s="25"/>
      <c r="GUX1292" s="25"/>
      <c r="GUY1292" s="25"/>
      <c r="GUZ1292" s="25"/>
      <c r="GVA1292" s="25"/>
      <c r="GVB1292" s="25"/>
      <c r="GVC1292" s="25"/>
      <c r="GVD1292" s="25"/>
      <c r="GVE1292" s="25"/>
      <c r="GVF1292" s="25"/>
      <c r="GVG1292" s="25"/>
      <c r="GVH1292" s="25"/>
      <c r="GVI1292" s="25"/>
      <c r="GVJ1292" s="25"/>
      <c r="GVK1292" s="25"/>
      <c r="GVL1292" s="25"/>
      <c r="GVM1292" s="25"/>
      <c r="GVN1292" s="25"/>
      <c r="GVO1292" s="25"/>
      <c r="GVP1292" s="25"/>
      <c r="GVQ1292" s="25"/>
      <c r="GVR1292" s="25"/>
      <c r="GVS1292" s="25"/>
      <c r="GVT1292" s="25"/>
      <c r="GVU1292" s="25"/>
      <c r="GVV1292" s="25"/>
      <c r="GVW1292" s="25"/>
      <c r="GVX1292" s="25"/>
      <c r="GVY1292" s="25"/>
      <c r="GVZ1292" s="25"/>
      <c r="GWA1292" s="25"/>
      <c r="GWB1292" s="25"/>
      <c r="GWC1292" s="25"/>
      <c r="GWD1292" s="25"/>
      <c r="GWE1292" s="25"/>
      <c r="GWF1292" s="25"/>
      <c r="GWG1292" s="25"/>
      <c r="GWH1292" s="25"/>
      <c r="GWI1292" s="25"/>
      <c r="GWJ1292" s="25"/>
      <c r="GWK1292" s="25"/>
      <c r="GWL1292" s="25"/>
      <c r="GWM1292" s="25"/>
      <c r="GWN1292" s="25"/>
      <c r="GWO1292" s="25"/>
      <c r="GWP1292" s="25"/>
      <c r="GWQ1292" s="25"/>
      <c r="GWR1292" s="25"/>
      <c r="GWS1292" s="25"/>
      <c r="GWT1292" s="25"/>
      <c r="GWU1292" s="25"/>
      <c r="GWV1292" s="25"/>
      <c r="GWW1292" s="25"/>
      <c r="GWX1292" s="25"/>
      <c r="GWY1292" s="25"/>
      <c r="GWZ1292" s="25"/>
      <c r="GXA1292" s="25"/>
      <c r="GXB1292" s="25"/>
      <c r="GXC1292" s="25"/>
      <c r="GXD1292" s="25"/>
      <c r="GXE1292" s="25"/>
      <c r="GXF1292" s="25"/>
      <c r="GXG1292" s="25"/>
      <c r="GXH1292" s="25"/>
      <c r="GXI1292" s="25"/>
      <c r="GXJ1292" s="25"/>
      <c r="GXK1292" s="25"/>
      <c r="GXL1292" s="25"/>
      <c r="GXM1292" s="25"/>
      <c r="GXN1292" s="25"/>
      <c r="GXO1292" s="25"/>
      <c r="GXP1292" s="25"/>
      <c r="GXQ1292" s="25"/>
      <c r="GXR1292" s="25"/>
      <c r="GXS1292" s="25"/>
      <c r="GXT1292" s="25"/>
      <c r="GXU1292" s="25"/>
      <c r="GXV1292" s="25"/>
      <c r="GXW1292" s="25"/>
      <c r="GXX1292" s="25"/>
      <c r="GXY1292" s="25"/>
      <c r="GXZ1292" s="25"/>
      <c r="GYA1292" s="25"/>
      <c r="GYB1292" s="25"/>
      <c r="GYC1292" s="25"/>
      <c r="GYD1292" s="25"/>
      <c r="GYE1292" s="25"/>
      <c r="GYF1292" s="25"/>
      <c r="GYG1292" s="25"/>
      <c r="GYH1292" s="25"/>
      <c r="GYI1292" s="25"/>
      <c r="GYJ1292" s="25"/>
      <c r="GYK1292" s="25"/>
      <c r="GYL1292" s="25"/>
      <c r="GYM1292" s="25"/>
      <c r="GYN1292" s="25"/>
      <c r="GYO1292" s="25"/>
      <c r="GYP1292" s="25"/>
      <c r="GYQ1292" s="25"/>
      <c r="GYR1292" s="25"/>
      <c r="GYS1292" s="25"/>
      <c r="GYT1292" s="25"/>
      <c r="GYU1292" s="25"/>
      <c r="GYV1292" s="25"/>
      <c r="GYW1292" s="25"/>
      <c r="GYX1292" s="25"/>
      <c r="GYY1292" s="25"/>
      <c r="GYZ1292" s="25"/>
      <c r="GZA1292" s="25"/>
      <c r="GZB1292" s="25"/>
      <c r="GZC1292" s="25"/>
      <c r="GZD1292" s="25"/>
      <c r="GZE1292" s="25"/>
      <c r="GZF1292" s="25"/>
      <c r="GZG1292" s="25"/>
      <c r="GZH1292" s="25"/>
      <c r="GZI1292" s="25"/>
      <c r="GZJ1292" s="25"/>
      <c r="GZK1292" s="25"/>
      <c r="GZL1292" s="25"/>
      <c r="GZM1292" s="25"/>
      <c r="GZN1292" s="25"/>
      <c r="GZO1292" s="25"/>
      <c r="GZP1292" s="25"/>
      <c r="GZQ1292" s="25"/>
      <c r="GZR1292" s="25"/>
      <c r="GZS1292" s="25"/>
      <c r="GZT1292" s="25"/>
      <c r="GZU1292" s="25"/>
      <c r="GZV1292" s="25"/>
      <c r="GZW1292" s="25"/>
      <c r="GZX1292" s="25"/>
      <c r="GZY1292" s="25"/>
      <c r="GZZ1292" s="25"/>
      <c r="HAA1292" s="25"/>
      <c r="HAB1292" s="25"/>
      <c r="HAC1292" s="25"/>
      <c r="HAD1292" s="25"/>
      <c r="HAE1292" s="25"/>
      <c r="HAF1292" s="25"/>
      <c r="HAG1292" s="25"/>
      <c r="HAH1292" s="25"/>
      <c r="HAI1292" s="25"/>
      <c r="HAJ1292" s="25"/>
      <c r="HAK1292" s="25"/>
      <c r="HAL1292" s="25"/>
      <c r="HAM1292" s="25"/>
      <c r="HAN1292" s="25"/>
      <c r="HAO1292" s="25"/>
      <c r="HAP1292" s="25"/>
      <c r="HAQ1292" s="25"/>
      <c r="HAR1292" s="25"/>
      <c r="HAS1292" s="25"/>
      <c r="HAT1292" s="25"/>
      <c r="HAU1292" s="25"/>
      <c r="HAV1292" s="25"/>
      <c r="HAW1292" s="25"/>
      <c r="HAX1292" s="25"/>
      <c r="HAY1292" s="25"/>
      <c r="HAZ1292" s="25"/>
      <c r="HBA1292" s="25"/>
      <c r="HBB1292" s="25"/>
      <c r="HBC1292" s="25"/>
      <c r="HBD1292" s="25"/>
      <c r="HBE1292" s="25"/>
      <c r="HBF1292" s="25"/>
      <c r="HBG1292" s="25"/>
      <c r="HBH1292" s="25"/>
      <c r="HBI1292" s="25"/>
      <c r="HBJ1292" s="25"/>
      <c r="HBK1292" s="25"/>
      <c r="HBL1292" s="25"/>
      <c r="HBM1292" s="25"/>
      <c r="HBN1292" s="25"/>
      <c r="HBO1292" s="25"/>
      <c r="HBP1292" s="25"/>
      <c r="HBQ1292" s="25"/>
      <c r="HBR1292" s="25"/>
      <c r="HBS1292" s="25"/>
      <c r="HBT1292" s="25"/>
      <c r="HBU1292" s="25"/>
      <c r="HBV1292" s="25"/>
      <c r="HBW1292" s="25"/>
      <c r="HBX1292" s="25"/>
      <c r="HBY1292" s="25"/>
      <c r="HBZ1292" s="25"/>
      <c r="HCA1292" s="25"/>
      <c r="HCB1292" s="25"/>
      <c r="HCC1292" s="25"/>
      <c r="HCD1292" s="25"/>
      <c r="HCE1292" s="25"/>
      <c r="HCF1292" s="25"/>
      <c r="HCG1292" s="25"/>
      <c r="HCH1292" s="25"/>
      <c r="HCI1292" s="25"/>
      <c r="HCJ1292" s="25"/>
      <c r="HCK1292" s="25"/>
      <c r="HCL1292" s="25"/>
      <c r="HCM1292" s="25"/>
      <c r="HCN1292" s="25"/>
      <c r="HCO1292" s="25"/>
      <c r="HCP1292" s="25"/>
      <c r="HCQ1292" s="25"/>
      <c r="HCR1292" s="25"/>
      <c r="HCS1292" s="25"/>
      <c r="HCT1292" s="25"/>
      <c r="HCU1292" s="25"/>
      <c r="HCV1292" s="25"/>
      <c r="HCW1292" s="25"/>
      <c r="HCX1292" s="25"/>
      <c r="HCY1292" s="25"/>
      <c r="HCZ1292" s="25"/>
      <c r="HDA1292" s="25"/>
      <c r="HDB1292" s="25"/>
      <c r="HDC1292" s="25"/>
      <c r="HDD1292" s="25"/>
      <c r="HDE1292" s="25"/>
      <c r="HDF1292" s="25"/>
      <c r="HDG1292" s="25"/>
      <c r="HDH1292" s="25"/>
      <c r="HDI1292" s="25"/>
      <c r="HDJ1292" s="25"/>
      <c r="HDK1292" s="25"/>
      <c r="HDL1292" s="25"/>
      <c r="HDM1292" s="25"/>
      <c r="HDN1292" s="25"/>
      <c r="HDO1292" s="25"/>
      <c r="HDP1292" s="25"/>
      <c r="HDQ1292" s="25"/>
      <c r="HDR1292" s="25"/>
      <c r="HDS1292" s="25"/>
      <c r="HDT1292" s="25"/>
      <c r="HDU1292" s="25"/>
      <c r="HDV1292" s="25"/>
      <c r="HDW1292" s="25"/>
      <c r="HDX1292" s="25"/>
      <c r="HDY1292" s="25"/>
      <c r="HDZ1292" s="25"/>
      <c r="HEA1292" s="25"/>
      <c r="HEB1292" s="25"/>
      <c r="HEC1292" s="25"/>
      <c r="HED1292" s="25"/>
      <c r="HEE1292" s="25"/>
      <c r="HEF1292" s="25"/>
      <c r="HEG1292" s="25"/>
      <c r="HEH1292" s="25"/>
      <c r="HEI1292" s="25"/>
      <c r="HEJ1292" s="25"/>
      <c r="HEK1292" s="25"/>
      <c r="HEL1292" s="25"/>
      <c r="HEM1292" s="25"/>
      <c r="HEN1292" s="25"/>
      <c r="HEO1292" s="25"/>
      <c r="HEP1292" s="25"/>
      <c r="HEQ1292" s="25"/>
      <c r="HER1292" s="25"/>
      <c r="HES1292" s="25"/>
      <c r="HET1292" s="25"/>
      <c r="HEU1292" s="25"/>
      <c r="HEV1292" s="25"/>
      <c r="HEW1292" s="25"/>
      <c r="HEX1292" s="25"/>
      <c r="HEY1292" s="25"/>
      <c r="HEZ1292" s="25"/>
      <c r="HFA1292" s="25"/>
      <c r="HFB1292" s="25"/>
      <c r="HFC1292" s="25"/>
      <c r="HFD1292" s="25"/>
      <c r="HFE1292" s="25"/>
      <c r="HFF1292" s="25"/>
      <c r="HFG1292" s="25"/>
      <c r="HFH1292" s="25"/>
      <c r="HFI1292" s="25"/>
      <c r="HFJ1292" s="25"/>
      <c r="HFK1292" s="25"/>
      <c r="HFL1292" s="25"/>
      <c r="HFM1292" s="25"/>
      <c r="HFN1292" s="25"/>
      <c r="HFO1292" s="25"/>
      <c r="HFP1292" s="25"/>
      <c r="HFQ1292" s="25"/>
      <c r="HFR1292" s="25"/>
      <c r="HFS1292" s="25"/>
      <c r="HFT1292" s="25"/>
      <c r="HFU1292" s="25"/>
      <c r="HFV1292" s="25"/>
      <c r="HFW1292" s="25"/>
      <c r="HFX1292" s="25"/>
      <c r="HFY1292" s="25"/>
      <c r="HFZ1292" s="25"/>
      <c r="HGA1292" s="25"/>
      <c r="HGB1292" s="25"/>
      <c r="HGC1292" s="25"/>
      <c r="HGD1292" s="25"/>
      <c r="HGE1292" s="25"/>
      <c r="HGF1292" s="25"/>
      <c r="HGG1292" s="25"/>
      <c r="HGH1292" s="25"/>
      <c r="HGI1292" s="25"/>
      <c r="HGJ1292" s="25"/>
      <c r="HGK1292" s="25"/>
      <c r="HGL1292" s="25"/>
      <c r="HGM1292" s="25"/>
      <c r="HGN1292" s="25"/>
      <c r="HGO1292" s="25"/>
      <c r="HGP1292" s="25"/>
      <c r="HGQ1292" s="25"/>
      <c r="HGR1292" s="25"/>
      <c r="HGS1292" s="25"/>
      <c r="HGT1292" s="25"/>
      <c r="HGU1292" s="25"/>
      <c r="HGV1292" s="25"/>
      <c r="HGW1292" s="25"/>
      <c r="HGX1292" s="25"/>
      <c r="HGY1292" s="25"/>
      <c r="HGZ1292" s="25"/>
      <c r="HHA1292" s="25"/>
      <c r="HHB1292" s="25"/>
      <c r="HHC1292" s="25"/>
      <c r="HHD1292" s="25"/>
      <c r="HHE1292" s="25"/>
      <c r="HHF1292" s="25"/>
      <c r="HHG1292" s="25"/>
      <c r="HHH1292" s="25"/>
      <c r="HHI1292" s="25"/>
      <c r="HHJ1292" s="25"/>
      <c r="HHK1292" s="25"/>
      <c r="HHL1292" s="25"/>
      <c r="HHM1292" s="25"/>
      <c r="HHN1292" s="25"/>
      <c r="HHO1292" s="25"/>
      <c r="HHP1292" s="25"/>
      <c r="HHQ1292" s="25"/>
      <c r="HHR1292" s="25"/>
      <c r="HHS1292" s="25"/>
      <c r="HHT1292" s="25"/>
      <c r="HHU1292" s="25"/>
      <c r="HHV1292" s="25"/>
      <c r="HHW1292" s="25"/>
      <c r="HHX1292" s="25"/>
      <c r="HHY1292" s="25"/>
      <c r="HHZ1292" s="25"/>
      <c r="HIA1292" s="25"/>
      <c r="HIB1292" s="25"/>
      <c r="HIC1292" s="25"/>
      <c r="HID1292" s="25"/>
      <c r="HIE1292" s="25"/>
      <c r="HIF1292" s="25"/>
      <c r="HIG1292" s="25"/>
      <c r="HIH1292" s="25"/>
      <c r="HII1292" s="25"/>
      <c r="HIJ1292" s="25"/>
      <c r="HIK1292" s="25"/>
      <c r="HIL1292" s="25"/>
      <c r="HIM1292" s="25"/>
      <c r="HIN1292" s="25"/>
      <c r="HIO1292" s="25"/>
      <c r="HIP1292" s="25"/>
      <c r="HIQ1292" s="25"/>
      <c r="HIR1292" s="25"/>
      <c r="HIS1292" s="25"/>
      <c r="HIT1292" s="25"/>
      <c r="HIU1292" s="25"/>
      <c r="HIV1292" s="25"/>
      <c r="HIW1292" s="25"/>
      <c r="HIX1292" s="25"/>
      <c r="HIY1292" s="25"/>
      <c r="HIZ1292" s="25"/>
      <c r="HJA1292" s="25"/>
      <c r="HJB1292" s="25"/>
      <c r="HJC1292" s="25"/>
      <c r="HJD1292" s="25"/>
      <c r="HJE1292" s="25"/>
      <c r="HJF1292" s="25"/>
      <c r="HJG1292" s="25"/>
      <c r="HJH1292" s="25"/>
      <c r="HJI1292" s="25"/>
      <c r="HJJ1292" s="25"/>
      <c r="HJK1292" s="25"/>
      <c r="HJL1292" s="25"/>
      <c r="HJM1292" s="25"/>
      <c r="HJN1292" s="25"/>
      <c r="HJO1292" s="25"/>
      <c r="HJP1292" s="25"/>
      <c r="HJQ1292" s="25"/>
      <c r="HJR1292" s="25"/>
      <c r="HJS1292" s="25"/>
      <c r="HJT1292" s="25"/>
      <c r="HJU1292" s="25"/>
      <c r="HJV1292" s="25"/>
      <c r="HJW1292" s="25"/>
      <c r="HJX1292" s="25"/>
      <c r="HJY1292" s="25"/>
      <c r="HJZ1292" s="25"/>
      <c r="HKA1292" s="25"/>
      <c r="HKB1292" s="25"/>
      <c r="HKC1292" s="25"/>
      <c r="HKD1292" s="25"/>
      <c r="HKE1292" s="25"/>
      <c r="HKF1292" s="25"/>
      <c r="HKG1292" s="25"/>
      <c r="HKH1292" s="25"/>
      <c r="HKI1292" s="25"/>
      <c r="HKJ1292" s="25"/>
      <c r="HKK1292" s="25"/>
      <c r="HKL1292" s="25"/>
      <c r="HKM1292" s="25"/>
      <c r="HKN1292" s="25"/>
      <c r="HKO1292" s="25"/>
      <c r="HKP1292" s="25"/>
      <c r="HKQ1292" s="25"/>
      <c r="HKR1292" s="25"/>
      <c r="HKS1292" s="25"/>
      <c r="HKT1292" s="25"/>
      <c r="HKU1292" s="25"/>
      <c r="HKV1292" s="25"/>
      <c r="HKW1292" s="25"/>
      <c r="HKX1292" s="25"/>
      <c r="HKY1292" s="25"/>
      <c r="HKZ1292" s="25"/>
      <c r="HLA1292" s="25"/>
      <c r="HLB1292" s="25"/>
      <c r="HLC1292" s="25"/>
      <c r="HLD1292" s="25"/>
      <c r="HLE1292" s="25"/>
      <c r="HLF1292" s="25"/>
      <c r="HLG1292" s="25"/>
      <c r="HLH1292" s="25"/>
      <c r="HLI1292" s="25"/>
      <c r="HLJ1292" s="25"/>
      <c r="HLK1292" s="25"/>
      <c r="HLL1292" s="25"/>
      <c r="HLM1292" s="25"/>
      <c r="HLN1292" s="25"/>
      <c r="HLO1292" s="25"/>
      <c r="HLP1292" s="25"/>
      <c r="HLQ1292" s="25"/>
      <c r="HLR1292" s="25"/>
      <c r="HLS1292" s="25"/>
      <c r="HLT1292" s="25"/>
      <c r="HLU1292" s="25"/>
      <c r="HLV1292" s="25"/>
      <c r="HLW1292" s="25"/>
      <c r="HLX1292" s="25"/>
      <c r="HLY1292" s="25"/>
      <c r="HLZ1292" s="25"/>
      <c r="HMA1292" s="25"/>
      <c r="HMB1292" s="25"/>
      <c r="HMC1292" s="25"/>
      <c r="HMD1292" s="25"/>
      <c r="HME1292" s="25"/>
      <c r="HMF1292" s="25"/>
      <c r="HMG1292" s="25"/>
      <c r="HMH1292" s="25"/>
      <c r="HMI1292" s="25"/>
      <c r="HMJ1292" s="25"/>
      <c r="HMK1292" s="25"/>
      <c r="HML1292" s="25"/>
      <c r="HMM1292" s="25"/>
      <c r="HMN1292" s="25"/>
      <c r="HMO1292" s="25"/>
      <c r="HMP1292" s="25"/>
      <c r="HMQ1292" s="25"/>
      <c r="HMR1292" s="25"/>
      <c r="HMS1292" s="25"/>
      <c r="HMT1292" s="25"/>
      <c r="HMU1292" s="25"/>
      <c r="HMV1292" s="25"/>
      <c r="HMW1292" s="25"/>
      <c r="HMX1292" s="25"/>
      <c r="HMY1292" s="25"/>
      <c r="HMZ1292" s="25"/>
      <c r="HNA1292" s="25"/>
      <c r="HNB1292" s="25"/>
      <c r="HNC1292" s="25"/>
      <c r="HND1292" s="25"/>
      <c r="HNE1292" s="25"/>
      <c r="HNF1292" s="25"/>
      <c r="HNG1292" s="25"/>
      <c r="HNH1292" s="25"/>
      <c r="HNI1292" s="25"/>
      <c r="HNJ1292" s="25"/>
      <c r="HNK1292" s="25"/>
      <c r="HNL1292" s="25"/>
      <c r="HNM1292" s="25"/>
      <c r="HNN1292" s="25"/>
      <c r="HNO1292" s="25"/>
      <c r="HNP1292" s="25"/>
      <c r="HNQ1292" s="25"/>
      <c r="HNR1292" s="25"/>
      <c r="HNS1292" s="25"/>
      <c r="HNT1292" s="25"/>
      <c r="HNU1292" s="25"/>
      <c r="HNV1292" s="25"/>
      <c r="HNW1292" s="25"/>
      <c r="HNX1292" s="25"/>
      <c r="HNY1292" s="25"/>
      <c r="HNZ1292" s="25"/>
      <c r="HOA1292" s="25"/>
      <c r="HOB1292" s="25"/>
      <c r="HOC1292" s="25"/>
      <c r="HOD1292" s="25"/>
      <c r="HOE1292" s="25"/>
      <c r="HOF1292" s="25"/>
      <c r="HOG1292" s="25"/>
      <c r="HOH1292" s="25"/>
      <c r="HOI1292" s="25"/>
      <c r="HOJ1292" s="25"/>
      <c r="HOK1292" s="25"/>
      <c r="HOL1292" s="25"/>
      <c r="HOM1292" s="25"/>
      <c r="HON1292" s="25"/>
      <c r="HOO1292" s="25"/>
      <c r="HOP1292" s="25"/>
      <c r="HOQ1292" s="25"/>
      <c r="HOR1292" s="25"/>
      <c r="HOS1292" s="25"/>
      <c r="HOT1292" s="25"/>
      <c r="HOU1292" s="25"/>
      <c r="HOV1292" s="25"/>
      <c r="HOW1292" s="25"/>
      <c r="HOX1292" s="25"/>
      <c r="HOY1292" s="25"/>
      <c r="HOZ1292" s="25"/>
      <c r="HPA1292" s="25"/>
      <c r="HPB1292" s="25"/>
      <c r="HPC1292" s="25"/>
      <c r="HPD1292" s="25"/>
      <c r="HPE1292" s="25"/>
      <c r="HPF1292" s="25"/>
      <c r="HPG1292" s="25"/>
      <c r="HPH1292" s="25"/>
      <c r="HPI1292" s="25"/>
      <c r="HPJ1292" s="25"/>
      <c r="HPK1292" s="25"/>
      <c r="HPL1292" s="25"/>
      <c r="HPM1292" s="25"/>
      <c r="HPN1292" s="25"/>
      <c r="HPO1292" s="25"/>
      <c r="HPP1292" s="25"/>
      <c r="HPQ1292" s="25"/>
      <c r="HPR1292" s="25"/>
      <c r="HPS1292" s="25"/>
      <c r="HPT1292" s="25"/>
      <c r="HPU1292" s="25"/>
      <c r="HPV1292" s="25"/>
      <c r="HPW1292" s="25"/>
      <c r="HPX1292" s="25"/>
      <c r="HPY1292" s="25"/>
      <c r="HPZ1292" s="25"/>
      <c r="HQA1292" s="25"/>
      <c r="HQB1292" s="25"/>
      <c r="HQC1292" s="25"/>
      <c r="HQD1292" s="25"/>
      <c r="HQE1292" s="25"/>
      <c r="HQF1292" s="25"/>
      <c r="HQG1292" s="25"/>
      <c r="HQH1292" s="25"/>
      <c r="HQI1292" s="25"/>
      <c r="HQJ1292" s="25"/>
      <c r="HQK1292" s="25"/>
      <c r="HQL1292" s="25"/>
      <c r="HQM1292" s="25"/>
      <c r="HQN1292" s="25"/>
      <c r="HQO1292" s="25"/>
      <c r="HQP1292" s="25"/>
      <c r="HQQ1292" s="25"/>
      <c r="HQR1292" s="25"/>
      <c r="HQS1292" s="25"/>
      <c r="HQT1292" s="25"/>
      <c r="HQU1292" s="25"/>
      <c r="HQV1292" s="25"/>
      <c r="HQW1292" s="25"/>
      <c r="HQX1292" s="25"/>
      <c r="HQY1292" s="25"/>
      <c r="HQZ1292" s="25"/>
      <c r="HRA1292" s="25"/>
      <c r="HRB1292" s="25"/>
      <c r="HRC1292" s="25"/>
      <c r="HRD1292" s="25"/>
      <c r="HRE1292" s="25"/>
      <c r="HRF1292" s="25"/>
      <c r="HRG1292" s="25"/>
      <c r="HRH1292" s="25"/>
      <c r="HRI1292" s="25"/>
      <c r="HRJ1292" s="25"/>
      <c r="HRK1292" s="25"/>
      <c r="HRL1292" s="25"/>
      <c r="HRM1292" s="25"/>
      <c r="HRN1292" s="25"/>
      <c r="HRO1292" s="25"/>
      <c r="HRP1292" s="25"/>
      <c r="HRQ1292" s="25"/>
      <c r="HRR1292" s="25"/>
      <c r="HRS1292" s="25"/>
      <c r="HRT1292" s="25"/>
      <c r="HRU1292" s="25"/>
      <c r="HRV1292" s="25"/>
      <c r="HRW1292" s="25"/>
      <c r="HRX1292" s="25"/>
      <c r="HRY1292" s="25"/>
      <c r="HRZ1292" s="25"/>
      <c r="HSA1292" s="25"/>
      <c r="HSB1292" s="25"/>
      <c r="HSC1292" s="25"/>
      <c r="HSD1292" s="25"/>
      <c r="HSE1292" s="25"/>
      <c r="HSF1292" s="25"/>
      <c r="HSG1292" s="25"/>
      <c r="HSH1292" s="25"/>
      <c r="HSI1292" s="25"/>
      <c r="HSJ1292" s="25"/>
      <c r="HSK1292" s="25"/>
      <c r="HSL1292" s="25"/>
      <c r="HSM1292" s="25"/>
      <c r="HSN1292" s="25"/>
      <c r="HSO1292" s="25"/>
      <c r="HSP1292" s="25"/>
      <c r="HSQ1292" s="25"/>
      <c r="HSR1292" s="25"/>
      <c r="HSS1292" s="25"/>
      <c r="HST1292" s="25"/>
      <c r="HSU1292" s="25"/>
      <c r="HSV1292" s="25"/>
      <c r="HSW1292" s="25"/>
      <c r="HSX1292" s="25"/>
      <c r="HSY1292" s="25"/>
      <c r="HSZ1292" s="25"/>
      <c r="HTA1292" s="25"/>
      <c r="HTB1292" s="25"/>
      <c r="HTC1292" s="25"/>
      <c r="HTD1292" s="25"/>
      <c r="HTE1292" s="25"/>
      <c r="HTF1292" s="25"/>
      <c r="HTG1292" s="25"/>
      <c r="HTH1292" s="25"/>
      <c r="HTI1292" s="25"/>
      <c r="HTJ1292" s="25"/>
      <c r="HTK1292" s="25"/>
      <c r="HTL1292" s="25"/>
      <c r="HTM1292" s="25"/>
      <c r="HTN1292" s="25"/>
      <c r="HTO1292" s="25"/>
      <c r="HTP1292" s="25"/>
      <c r="HTQ1292" s="25"/>
      <c r="HTR1292" s="25"/>
      <c r="HTS1292" s="25"/>
      <c r="HTT1292" s="25"/>
      <c r="HTU1292" s="25"/>
      <c r="HTV1292" s="25"/>
      <c r="HTW1292" s="25"/>
      <c r="HTX1292" s="25"/>
      <c r="HTY1292" s="25"/>
      <c r="HTZ1292" s="25"/>
      <c r="HUA1292" s="25"/>
      <c r="HUB1292" s="25"/>
      <c r="HUC1292" s="25"/>
      <c r="HUD1292" s="25"/>
      <c r="HUE1292" s="25"/>
      <c r="HUF1292" s="25"/>
      <c r="HUG1292" s="25"/>
      <c r="HUH1292" s="25"/>
      <c r="HUI1292" s="25"/>
      <c r="HUJ1292" s="25"/>
      <c r="HUK1292" s="25"/>
      <c r="HUL1292" s="25"/>
      <c r="HUM1292" s="25"/>
      <c r="HUN1292" s="25"/>
      <c r="HUO1292" s="25"/>
      <c r="HUP1292" s="25"/>
      <c r="HUQ1292" s="25"/>
      <c r="HUR1292" s="25"/>
      <c r="HUS1292" s="25"/>
      <c r="HUT1292" s="25"/>
      <c r="HUU1292" s="25"/>
      <c r="HUV1292" s="25"/>
      <c r="HUW1292" s="25"/>
      <c r="HUX1292" s="25"/>
      <c r="HUY1292" s="25"/>
      <c r="HUZ1292" s="25"/>
      <c r="HVA1292" s="25"/>
      <c r="HVB1292" s="25"/>
      <c r="HVC1292" s="25"/>
      <c r="HVD1292" s="25"/>
      <c r="HVE1292" s="25"/>
      <c r="HVF1292" s="25"/>
      <c r="HVG1292" s="25"/>
      <c r="HVH1292" s="25"/>
      <c r="HVI1292" s="25"/>
      <c r="HVJ1292" s="25"/>
      <c r="HVK1292" s="25"/>
      <c r="HVL1292" s="25"/>
      <c r="HVM1292" s="25"/>
      <c r="HVN1292" s="25"/>
      <c r="HVO1292" s="25"/>
      <c r="HVP1292" s="25"/>
      <c r="HVQ1292" s="25"/>
      <c r="HVR1292" s="25"/>
      <c r="HVS1292" s="25"/>
      <c r="HVT1292" s="25"/>
      <c r="HVU1292" s="25"/>
      <c r="HVV1292" s="25"/>
      <c r="HVW1292" s="25"/>
      <c r="HVX1292" s="25"/>
      <c r="HVY1292" s="25"/>
      <c r="HVZ1292" s="25"/>
      <c r="HWA1292" s="25"/>
      <c r="HWB1292" s="25"/>
      <c r="HWC1292" s="25"/>
      <c r="HWD1292" s="25"/>
      <c r="HWE1292" s="25"/>
      <c r="HWF1292" s="25"/>
      <c r="HWG1292" s="25"/>
      <c r="HWH1292" s="25"/>
      <c r="HWI1292" s="25"/>
      <c r="HWJ1292" s="25"/>
      <c r="HWK1292" s="25"/>
      <c r="HWL1292" s="25"/>
      <c r="HWM1292" s="25"/>
      <c r="HWN1292" s="25"/>
      <c r="HWO1292" s="25"/>
      <c r="HWP1292" s="25"/>
      <c r="HWQ1292" s="25"/>
      <c r="HWR1292" s="25"/>
      <c r="HWS1292" s="25"/>
      <c r="HWT1292" s="25"/>
      <c r="HWU1292" s="25"/>
      <c r="HWV1292" s="25"/>
      <c r="HWW1292" s="25"/>
      <c r="HWX1292" s="25"/>
      <c r="HWY1292" s="25"/>
      <c r="HWZ1292" s="25"/>
      <c r="HXA1292" s="25"/>
      <c r="HXB1292" s="25"/>
      <c r="HXC1292" s="25"/>
      <c r="HXD1292" s="25"/>
      <c r="HXE1292" s="25"/>
      <c r="HXF1292" s="25"/>
      <c r="HXG1292" s="25"/>
      <c r="HXH1292" s="25"/>
      <c r="HXI1292" s="25"/>
      <c r="HXJ1292" s="25"/>
      <c r="HXK1292" s="25"/>
      <c r="HXL1292" s="25"/>
      <c r="HXM1292" s="25"/>
      <c r="HXN1292" s="25"/>
      <c r="HXO1292" s="25"/>
      <c r="HXP1292" s="25"/>
      <c r="HXQ1292" s="25"/>
      <c r="HXR1292" s="25"/>
      <c r="HXS1292" s="25"/>
      <c r="HXT1292" s="25"/>
      <c r="HXU1292" s="25"/>
      <c r="HXV1292" s="25"/>
      <c r="HXW1292" s="25"/>
      <c r="HXX1292" s="25"/>
      <c r="HXY1292" s="25"/>
      <c r="HXZ1292" s="25"/>
      <c r="HYA1292" s="25"/>
      <c r="HYB1292" s="25"/>
      <c r="HYC1292" s="25"/>
      <c r="HYD1292" s="25"/>
      <c r="HYE1292" s="25"/>
      <c r="HYF1292" s="25"/>
      <c r="HYG1292" s="25"/>
      <c r="HYH1292" s="25"/>
      <c r="HYI1292" s="25"/>
      <c r="HYJ1292" s="25"/>
      <c r="HYK1292" s="25"/>
      <c r="HYL1292" s="25"/>
      <c r="HYM1292" s="25"/>
      <c r="HYN1292" s="25"/>
      <c r="HYO1292" s="25"/>
      <c r="HYP1292" s="25"/>
      <c r="HYQ1292" s="25"/>
      <c r="HYR1292" s="25"/>
      <c r="HYS1292" s="25"/>
      <c r="HYT1292" s="25"/>
      <c r="HYU1292" s="25"/>
      <c r="HYV1292" s="25"/>
      <c r="HYW1292" s="25"/>
      <c r="HYX1292" s="25"/>
      <c r="HYY1292" s="25"/>
      <c r="HYZ1292" s="25"/>
      <c r="HZA1292" s="25"/>
      <c r="HZB1292" s="25"/>
      <c r="HZC1292" s="25"/>
      <c r="HZD1292" s="25"/>
      <c r="HZE1292" s="25"/>
      <c r="HZF1292" s="25"/>
      <c r="HZG1292" s="25"/>
      <c r="HZH1292" s="25"/>
      <c r="HZI1292" s="25"/>
      <c r="HZJ1292" s="25"/>
      <c r="HZK1292" s="25"/>
      <c r="HZL1292" s="25"/>
      <c r="HZM1292" s="25"/>
      <c r="HZN1292" s="25"/>
      <c r="HZO1292" s="25"/>
      <c r="HZP1292" s="25"/>
      <c r="HZQ1292" s="25"/>
      <c r="HZR1292" s="25"/>
      <c r="HZS1292" s="25"/>
      <c r="HZT1292" s="25"/>
      <c r="HZU1292" s="25"/>
      <c r="HZV1292" s="25"/>
      <c r="HZW1292" s="25"/>
      <c r="HZX1292" s="25"/>
      <c r="HZY1292" s="25"/>
      <c r="HZZ1292" s="25"/>
      <c r="IAA1292" s="25"/>
      <c r="IAB1292" s="25"/>
      <c r="IAC1292" s="25"/>
      <c r="IAD1292" s="25"/>
      <c r="IAE1292" s="25"/>
      <c r="IAF1292" s="25"/>
      <c r="IAG1292" s="25"/>
      <c r="IAH1292" s="25"/>
      <c r="IAI1292" s="25"/>
      <c r="IAJ1292" s="25"/>
      <c r="IAK1292" s="25"/>
      <c r="IAL1292" s="25"/>
      <c r="IAM1292" s="25"/>
      <c r="IAN1292" s="25"/>
      <c r="IAO1292" s="25"/>
      <c r="IAP1292" s="25"/>
      <c r="IAQ1292" s="25"/>
      <c r="IAR1292" s="25"/>
      <c r="IAS1292" s="25"/>
      <c r="IAT1292" s="25"/>
      <c r="IAU1292" s="25"/>
      <c r="IAV1292" s="25"/>
      <c r="IAW1292" s="25"/>
      <c r="IAX1292" s="25"/>
      <c r="IAY1292" s="25"/>
      <c r="IAZ1292" s="25"/>
      <c r="IBA1292" s="25"/>
      <c r="IBB1292" s="25"/>
      <c r="IBC1292" s="25"/>
      <c r="IBD1292" s="25"/>
      <c r="IBE1292" s="25"/>
      <c r="IBF1292" s="25"/>
      <c r="IBG1292" s="25"/>
      <c r="IBH1292" s="25"/>
      <c r="IBI1292" s="25"/>
      <c r="IBJ1292" s="25"/>
      <c r="IBK1292" s="25"/>
      <c r="IBL1292" s="25"/>
      <c r="IBM1292" s="25"/>
      <c r="IBN1292" s="25"/>
      <c r="IBO1292" s="25"/>
      <c r="IBP1292" s="25"/>
      <c r="IBQ1292" s="25"/>
      <c r="IBR1292" s="25"/>
      <c r="IBS1292" s="25"/>
      <c r="IBT1292" s="25"/>
      <c r="IBU1292" s="25"/>
      <c r="IBV1292" s="25"/>
      <c r="IBW1292" s="25"/>
      <c r="IBX1292" s="25"/>
      <c r="IBY1292" s="25"/>
      <c r="IBZ1292" s="25"/>
      <c r="ICA1292" s="25"/>
      <c r="ICB1292" s="25"/>
      <c r="ICC1292" s="25"/>
      <c r="ICD1292" s="25"/>
      <c r="ICE1292" s="25"/>
      <c r="ICF1292" s="25"/>
      <c r="ICG1292" s="25"/>
      <c r="ICH1292" s="25"/>
      <c r="ICI1292" s="25"/>
      <c r="ICJ1292" s="25"/>
      <c r="ICK1292" s="25"/>
      <c r="ICL1292" s="25"/>
      <c r="ICM1292" s="25"/>
      <c r="ICN1292" s="25"/>
      <c r="ICO1292" s="25"/>
      <c r="ICP1292" s="25"/>
      <c r="ICQ1292" s="25"/>
      <c r="ICR1292" s="25"/>
      <c r="ICS1292" s="25"/>
      <c r="ICT1292" s="25"/>
      <c r="ICU1292" s="25"/>
      <c r="ICV1292" s="25"/>
      <c r="ICW1292" s="25"/>
      <c r="ICX1292" s="25"/>
      <c r="ICY1292" s="25"/>
      <c r="ICZ1292" s="25"/>
      <c r="IDA1292" s="25"/>
      <c r="IDB1292" s="25"/>
      <c r="IDC1292" s="25"/>
      <c r="IDD1292" s="25"/>
      <c r="IDE1292" s="25"/>
      <c r="IDF1292" s="25"/>
      <c r="IDG1292" s="25"/>
      <c r="IDH1292" s="25"/>
      <c r="IDI1292" s="25"/>
      <c r="IDJ1292" s="25"/>
      <c r="IDK1292" s="25"/>
      <c r="IDL1292" s="25"/>
      <c r="IDM1292" s="25"/>
      <c r="IDN1292" s="25"/>
      <c r="IDO1292" s="25"/>
      <c r="IDP1292" s="25"/>
      <c r="IDQ1292" s="25"/>
      <c r="IDR1292" s="25"/>
      <c r="IDS1292" s="25"/>
      <c r="IDT1292" s="25"/>
      <c r="IDU1292" s="25"/>
      <c r="IDV1292" s="25"/>
      <c r="IDW1292" s="25"/>
      <c r="IDX1292" s="25"/>
      <c r="IDY1292" s="25"/>
      <c r="IDZ1292" s="25"/>
      <c r="IEA1292" s="25"/>
      <c r="IEB1292" s="25"/>
      <c r="IEC1292" s="25"/>
      <c r="IED1292" s="25"/>
      <c r="IEE1292" s="25"/>
      <c r="IEF1292" s="25"/>
      <c r="IEG1292" s="25"/>
      <c r="IEH1292" s="25"/>
      <c r="IEI1292" s="25"/>
      <c r="IEJ1292" s="25"/>
      <c r="IEK1292" s="25"/>
      <c r="IEL1292" s="25"/>
      <c r="IEM1292" s="25"/>
      <c r="IEN1292" s="25"/>
      <c r="IEO1292" s="25"/>
      <c r="IEP1292" s="25"/>
      <c r="IEQ1292" s="25"/>
      <c r="IER1292" s="25"/>
      <c r="IES1292" s="25"/>
      <c r="IET1292" s="25"/>
      <c r="IEU1292" s="25"/>
      <c r="IEV1292" s="25"/>
      <c r="IEW1292" s="25"/>
      <c r="IEX1292" s="25"/>
      <c r="IEY1292" s="25"/>
      <c r="IEZ1292" s="25"/>
      <c r="IFA1292" s="25"/>
      <c r="IFB1292" s="25"/>
      <c r="IFC1292" s="25"/>
      <c r="IFD1292" s="25"/>
      <c r="IFE1292" s="25"/>
      <c r="IFF1292" s="25"/>
      <c r="IFG1292" s="25"/>
      <c r="IFH1292" s="25"/>
      <c r="IFI1292" s="25"/>
      <c r="IFJ1292" s="25"/>
      <c r="IFK1292" s="25"/>
      <c r="IFL1292" s="25"/>
      <c r="IFM1292" s="25"/>
      <c r="IFN1292" s="25"/>
      <c r="IFO1292" s="25"/>
      <c r="IFP1292" s="25"/>
      <c r="IFQ1292" s="25"/>
      <c r="IFR1292" s="25"/>
      <c r="IFS1292" s="25"/>
      <c r="IFT1292" s="25"/>
      <c r="IFU1292" s="25"/>
      <c r="IFV1292" s="25"/>
      <c r="IFW1292" s="25"/>
      <c r="IFX1292" s="25"/>
      <c r="IFY1292" s="25"/>
      <c r="IFZ1292" s="25"/>
      <c r="IGA1292" s="25"/>
      <c r="IGB1292" s="25"/>
      <c r="IGC1292" s="25"/>
      <c r="IGD1292" s="25"/>
      <c r="IGE1292" s="25"/>
      <c r="IGF1292" s="25"/>
      <c r="IGG1292" s="25"/>
      <c r="IGH1292" s="25"/>
      <c r="IGI1292" s="25"/>
      <c r="IGJ1292" s="25"/>
      <c r="IGK1292" s="25"/>
      <c r="IGL1292" s="25"/>
      <c r="IGM1292" s="25"/>
      <c r="IGN1292" s="25"/>
      <c r="IGO1292" s="25"/>
      <c r="IGP1292" s="25"/>
      <c r="IGQ1292" s="25"/>
      <c r="IGR1292" s="25"/>
      <c r="IGS1292" s="25"/>
      <c r="IGT1292" s="25"/>
      <c r="IGU1292" s="25"/>
      <c r="IGV1292" s="25"/>
      <c r="IGW1292" s="25"/>
      <c r="IGX1292" s="25"/>
      <c r="IGY1292" s="25"/>
      <c r="IGZ1292" s="25"/>
      <c r="IHA1292" s="25"/>
      <c r="IHB1292" s="25"/>
      <c r="IHC1292" s="25"/>
      <c r="IHD1292" s="25"/>
      <c r="IHE1292" s="25"/>
      <c r="IHF1292" s="25"/>
      <c r="IHG1292" s="25"/>
      <c r="IHH1292" s="25"/>
      <c r="IHI1292" s="25"/>
      <c r="IHJ1292" s="25"/>
      <c r="IHK1292" s="25"/>
      <c r="IHL1292" s="25"/>
      <c r="IHM1292" s="25"/>
      <c r="IHN1292" s="25"/>
      <c r="IHO1292" s="25"/>
      <c r="IHP1292" s="25"/>
      <c r="IHQ1292" s="25"/>
      <c r="IHR1292" s="25"/>
      <c r="IHS1292" s="25"/>
      <c r="IHT1292" s="25"/>
      <c r="IHU1292" s="25"/>
      <c r="IHV1292" s="25"/>
      <c r="IHW1292" s="25"/>
      <c r="IHX1292" s="25"/>
      <c r="IHY1292" s="25"/>
      <c r="IHZ1292" s="25"/>
      <c r="IIA1292" s="25"/>
      <c r="IIB1292" s="25"/>
      <c r="IIC1292" s="25"/>
      <c r="IID1292" s="25"/>
      <c r="IIE1292" s="25"/>
      <c r="IIF1292" s="25"/>
      <c r="IIG1292" s="25"/>
      <c r="IIH1292" s="25"/>
      <c r="III1292" s="25"/>
      <c r="IIJ1292" s="25"/>
      <c r="IIK1292" s="25"/>
      <c r="IIL1292" s="25"/>
      <c r="IIM1292" s="25"/>
      <c r="IIN1292" s="25"/>
      <c r="IIO1292" s="25"/>
      <c r="IIP1292" s="25"/>
      <c r="IIQ1292" s="25"/>
      <c r="IIR1292" s="25"/>
      <c r="IIS1292" s="25"/>
      <c r="IIT1292" s="25"/>
      <c r="IIU1292" s="25"/>
      <c r="IIV1292" s="25"/>
      <c r="IIW1292" s="25"/>
      <c r="IIX1292" s="25"/>
      <c r="IIY1292" s="25"/>
      <c r="IIZ1292" s="25"/>
      <c r="IJA1292" s="25"/>
      <c r="IJB1292" s="25"/>
      <c r="IJC1292" s="25"/>
      <c r="IJD1292" s="25"/>
      <c r="IJE1292" s="25"/>
      <c r="IJF1292" s="25"/>
      <c r="IJG1292" s="25"/>
      <c r="IJH1292" s="25"/>
      <c r="IJI1292" s="25"/>
      <c r="IJJ1292" s="25"/>
      <c r="IJK1292" s="25"/>
      <c r="IJL1292" s="25"/>
      <c r="IJM1292" s="25"/>
      <c r="IJN1292" s="25"/>
      <c r="IJO1292" s="25"/>
      <c r="IJP1292" s="25"/>
      <c r="IJQ1292" s="25"/>
      <c r="IJR1292" s="25"/>
      <c r="IJS1292" s="25"/>
      <c r="IJT1292" s="25"/>
      <c r="IJU1292" s="25"/>
      <c r="IJV1292" s="25"/>
      <c r="IJW1292" s="25"/>
      <c r="IJX1292" s="25"/>
      <c r="IJY1292" s="25"/>
      <c r="IJZ1292" s="25"/>
      <c r="IKA1292" s="25"/>
      <c r="IKB1292" s="25"/>
      <c r="IKC1292" s="25"/>
      <c r="IKD1292" s="25"/>
      <c r="IKE1292" s="25"/>
      <c r="IKF1292" s="25"/>
      <c r="IKG1292" s="25"/>
      <c r="IKH1292" s="25"/>
      <c r="IKI1292" s="25"/>
      <c r="IKJ1292" s="25"/>
      <c r="IKK1292" s="25"/>
      <c r="IKL1292" s="25"/>
      <c r="IKM1292" s="25"/>
      <c r="IKN1292" s="25"/>
      <c r="IKO1292" s="25"/>
      <c r="IKP1292" s="25"/>
      <c r="IKQ1292" s="25"/>
      <c r="IKR1292" s="25"/>
      <c r="IKS1292" s="25"/>
      <c r="IKT1292" s="25"/>
      <c r="IKU1292" s="25"/>
      <c r="IKV1292" s="25"/>
      <c r="IKW1292" s="25"/>
      <c r="IKX1292" s="25"/>
      <c r="IKY1292" s="25"/>
      <c r="IKZ1292" s="25"/>
      <c r="ILA1292" s="25"/>
      <c r="ILB1292" s="25"/>
      <c r="ILC1292" s="25"/>
      <c r="ILD1292" s="25"/>
      <c r="ILE1292" s="25"/>
      <c r="ILF1292" s="25"/>
      <c r="ILG1292" s="25"/>
      <c r="ILH1292" s="25"/>
      <c r="ILI1292" s="25"/>
      <c r="ILJ1292" s="25"/>
      <c r="ILK1292" s="25"/>
      <c r="ILL1292" s="25"/>
      <c r="ILM1292" s="25"/>
      <c r="ILN1292" s="25"/>
      <c r="ILO1292" s="25"/>
      <c r="ILP1292" s="25"/>
      <c r="ILQ1292" s="25"/>
      <c r="ILR1292" s="25"/>
      <c r="ILS1292" s="25"/>
      <c r="ILT1292" s="25"/>
      <c r="ILU1292" s="25"/>
      <c r="ILV1292" s="25"/>
      <c r="ILW1292" s="25"/>
      <c r="ILX1292" s="25"/>
      <c r="ILY1292" s="25"/>
      <c r="ILZ1292" s="25"/>
      <c r="IMA1292" s="25"/>
      <c r="IMB1292" s="25"/>
      <c r="IMC1292" s="25"/>
      <c r="IMD1292" s="25"/>
      <c r="IME1292" s="25"/>
      <c r="IMF1292" s="25"/>
      <c r="IMG1292" s="25"/>
      <c r="IMH1292" s="25"/>
      <c r="IMI1292" s="25"/>
      <c r="IMJ1292" s="25"/>
      <c r="IMK1292" s="25"/>
      <c r="IML1292" s="25"/>
      <c r="IMM1292" s="25"/>
      <c r="IMN1292" s="25"/>
      <c r="IMO1292" s="25"/>
      <c r="IMP1292" s="25"/>
      <c r="IMQ1292" s="25"/>
      <c r="IMR1292" s="25"/>
      <c r="IMS1292" s="25"/>
      <c r="IMT1292" s="25"/>
      <c r="IMU1292" s="25"/>
      <c r="IMV1292" s="25"/>
      <c r="IMW1292" s="25"/>
      <c r="IMX1292" s="25"/>
      <c r="IMY1292" s="25"/>
      <c r="IMZ1292" s="25"/>
      <c r="INA1292" s="25"/>
      <c r="INB1292" s="25"/>
      <c r="INC1292" s="25"/>
      <c r="IND1292" s="25"/>
      <c r="INE1292" s="25"/>
      <c r="INF1292" s="25"/>
      <c r="ING1292" s="25"/>
      <c r="INH1292" s="25"/>
      <c r="INI1292" s="25"/>
      <c r="INJ1292" s="25"/>
      <c r="INK1292" s="25"/>
      <c r="INL1292" s="25"/>
      <c r="INM1292" s="25"/>
      <c r="INN1292" s="25"/>
      <c r="INO1292" s="25"/>
      <c r="INP1292" s="25"/>
      <c r="INQ1292" s="25"/>
      <c r="INR1292" s="25"/>
      <c r="INS1292" s="25"/>
      <c r="INT1292" s="25"/>
      <c r="INU1292" s="25"/>
      <c r="INV1292" s="25"/>
      <c r="INW1292" s="25"/>
      <c r="INX1292" s="25"/>
      <c r="INY1292" s="25"/>
      <c r="INZ1292" s="25"/>
      <c r="IOA1292" s="25"/>
      <c r="IOB1292" s="25"/>
      <c r="IOC1292" s="25"/>
      <c r="IOD1292" s="25"/>
      <c r="IOE1292" s="25"/>
      <c r="IOF1292" s="25"/>
      <c r="IOG1292" s="25"/>
      <c r="IOH1292" s="25"/>
      <c r="IOI1292" s="25"/>
      <c r="IOJ1292" s="25"/>
      <c r="IOK1292" s="25"/>
      <c r="IOL1292" s="25"/>
      <c r="IOM1292" s="25"/>
      <c r="ION1292" s="25"/>
      <c r="IOO1292" s="25"/>
      <c r="IOP1292" s="25"/>
      <c r="IOQ1292" s="25"/>
      <c r="IOR1292" s="25"/>
      <c r="IOS1292" s="25"/>
      <c r="IOT1292" s="25"/>
      <c r="IOU1292" s="25"/>
      <c r="IOV1292" s="25"/>
      <c r="IOW1292" s="25"/>
      <c r="IOX1292" s="25"/>
      <c r="IOY1292" s="25"/>
      <c r="IOZ1292" s="25"/>
      <c r="IPA1292" s="25"/>
      <c r="IPB1292" s="25"/>
      <c r="IPC1292" s="25"/>
      <c r="IPD1292" s="25"/>
      <c r="IPE1292" s="25"/>
      <c r="IPF1292" s="25"/>
      <c r="IPG1292" s="25"/>
      <c r="IPH1292" s="25"/>
      <c r="IPI1292" s="25"/>
      <c r="IPJ1292" s="25"/>
      <c r="IPK1292" s="25"/>
      <c r="IPL1292" s="25"/>
      <c r="IPM1292" s="25"/>
      <c r="IPN1292" s="25"/>
      <c r="IPO1292" s="25"/>
      <c r="IPP1292" s="25"/>
      <c r="IPQ1292" s="25"/>
      <c r="IPR1292" s="25"/>
      <c r="IPS1292" s="25"/>
      <c r="IPT1292" s="25"/>
      <c r="IPU1292" s="25"/>
      <c r="IPV1292" s="25"/>
      <c r="IPW1292" s="25"/>
      <c r="IPX1292" s="25"/>
      <c r="IPY1292" s="25"/>
      <c r="IPZ1292" s="25"/>
      <c r="IQA1292" s="25"/>
      <c r="IQB1292" s="25"/>
      <c r="IQC1292" s="25"/>
      <c r="IQD1292" s="25"/>
      <c r="IQE1292" s="25"/>
      <c r="IQF1292" s="25"/>
      <c r="IQG1292" s="25"/>
      <c r="IQH1292" s="25"/>
      <c r="IQI1292" s="25"/>
      <c r="IQJ1292" s="25"/>
      <c r="IQK1292" s="25"/>
      <c r="IQL1292" s="25"/>
      <c r="IQM1292" s="25"/>
      <c r="IQN1292" s="25"/>
      <c r="IQO1292" s="25"/>
      <c r="IQP1292" s="25"/>
      <c r="IQQ1292" s="25"/>
      <c r="IQR1292" s="25"/>
      <c r="IQS1292" s="25"/>
      <c r="IQT1292" s="25"/>
      <c r="IQU1292" s="25"/>
      <c r="IQV1292" s="25"/>
      <c r="IQW1292" s="25"/>
      <c r="IQX1292" s="25"/>
      <c r="IQY1292" s="25"/>
      <c r="IQZ1292" s="25"/>
      <c r="IRA1292" s="25"/>
      <c r="IRB1292" s="25"/>
      <c r="IRC1292" s="25"/>
      <c r="IRD1292" s="25"/>
      <c r="IRE1292" s="25"/>
      <c r="IRF1292" s="25"/>
      <c r="IRG1292" s="25"/>
      <c r="IRH1292" s="25"/>
      <c r="IRI1292" s="25"/>
      <c r="IRJ1292" s="25"/>
      <c r="IRK1292" s="25"/>
      <c r="IRL1292" s="25"/>
      <c r="IRM1292" s="25"/>
      <c r="IRN1292" s="25"/>
      <c r="IRO1292" s="25"/>
      <c r="IRP1292" s="25"/>
      <c r="IRQ1292" s="25"/>
      <c r="IRR1292" s="25"/>
      <c r="IRS1292" s="25"/>
      <c r="IRT1292" s="25"/>
      <c r="IRU1292" s="25"/>
      <c r="IRV1292" s="25"/>
      <c r="IRW1292" s="25"/>
      <c r="IRX1292" s="25"/>
      <c r="IRY1292" s="25"/>
      <c r="IRZ1292" s="25"/>
      <c r="ISA1292" s="25"/>
      <c r="ISB1292" s="25"/>
      <c r="ISC1292" s="25"/>
      <c r="ISD1292" s="25"/>
      <c r="ISE1292" s="25"/>
      <c r="ISF1292" s="25"/>
      <c r="ISG1292" s="25"/>
      <c r="ISH1292" s="25"/>
      <c r="ISI1292" s="25"/>
      <c r="ISJ1292" s="25"/>
      <c r="ISK1292" s="25"/>
      <c r="ISL1292" s="25"/>
      <c r="ISM1292" s="25"/>
      <c r="ISN1292" s="25"/>
      <c r="ISO1292" s="25"/>
      <c r="ISP1292" s="25"/>
      <c r="ISQ1292" s="25"/>
      <c r="ISR1292" s="25"/>
      <c r="ISS1292" s="25"/>
      <c r="IST1292" s="25"/>
      <c r="ISU1292" s="25"/>
      <c r="ISV1292" s="25"/>
      <c r="ISW1292" s="25"/>
      <c r="ISX1292" s="25"/>
      <c r="ISY1292" s="25"/>
      <c r="ISZ1292" s="25"/>
      <c r="ITA1292" s="25"/>
      <c r="ITB1292" s="25"/>
      <c r="ITC1292" s="25"/>
      <c r="ITD1292" s="25"/>
      <c r="ITE1292" s="25"/>
      <c r="ITF1292" s="25"/>
      <c r="ITG1292" s="25"/>
      <c r="ITH1292" s="25"/>
      <c r="ITI1292" s="25"/>
      <c r="ITJ1292" s="25"/>
      <c r="ITK1292" s="25"/>
      <c r="ITL1292" s="25"/>
      <c r="ITM1292" s="25"/>
      <c r="ITN1292" s="25"/>
      <c r="ITO1292" s="25"/>
      <c r="ITP1292" s="25"/>
      <c r="ITQ1292" s="25"/>
      <c r="ITR1292" s="25"/>
      <c r="ITS1292" s="25"/>
      <c r="ITT1292" s="25"/>
      <c r="ITU1292" s="25"/>
      <c r="ITV1292" s="25"/>
      <c r="ITW1292" s="25"/>
      <c r="ITX1292" s="25"/>
      <c r="ITY1292" s="25"/>
      <c r="ITZ1292" s="25"/>
      <c r="IUA1292" s="25"/>
      <c r="IUB1292" s="25"/>
      <c r="IUC1292" s="25"/>
      <c r="IUD1292" s="25"/>
      <c r="IUE1292" s="25"/>
      <c r="IUF1292" s="25"/>
      <c r="IUG1292" s="25"/>
      <c r="IUH1292" s="25"/>
      <c r="IUI1292" s="25"/>
      <c r="IUJ1292" s="25"/>
      <c r="IUK1292" s="25"/>
      <c r="IUL1292" s="25"/>
      <c r="IUM1292" s="25"/>
      <c r="IUN1292" s="25"/>
      <c r="IUO1292" s="25"/>
      <c r="IUP1292" s="25"/>
      <c r="IUQ1292" s="25"/>
      <c r="IUR1292" s="25"/>
      <c r="IUS1292" s="25"/>
      <c r="IUT1292" s="25"/>
      <c r="IUU1292" s="25"/>
      <c r="IUV1292" s="25"/>
      <c r="IUW1292" s="25"/>
      <c r="IUX1292" s="25"/>
      <c r="IUY1292" s="25"/>
      <c r="IUZ1292" s="25"/>
      <c r="IVA1292" s="25"/>
      <c r="IVB1292" s="25"/>
      <c r="IVC1292" s="25"/>
      <c r="IVD1292" s="25"/>
      <c r="IVE1292" s="25"/>
      <c r="IVF1292" s="25"/>
      <c r="IVG1292" s="25"/>
      <c r="IVH1292" s="25"/>
      <c r="IVI1292" s="25"/>
      <c r="IVJ1292" s="25"/>
      <c r="IVK1292" s="25"/>
      <c r="IVL1292" s="25"/>
      <c r="IVM1292" s="25"/>
      <c r="IVN1292" s="25"/>
      <c r="IVO1292" s="25"/>
      <c r="IVP1292" s="25"/>
      <c r="IVQ1292" s="25"/>
      <c r="IVR1292" s="25"/>
      <c r="IVS1292" s="25"/>
      <c r="IVT1292" s="25"/>
      <c r="IVU1292" s="25"/>
      <c r="IVV1292" s="25"/>
      <c r="IVW1292" s="25"/>
      <c r="IVX1292" s="25"/>
      <c r="IVY1292" s="25"/>
      <c r="IVZ1292" s="25"/>
      <c r="IWA1292" s="25"/>
      <c r="IWB1292" s="25"/>
      <c r="IWC1292" s="25"/>
      <c r="IWD1292" s="25"/>
      <c r="IWE1292" s="25"/>
      <c r="IWF1292" s="25"/>
      <c r="IWG1292" s="25"/>
      <c r="IWH1292" s="25"/>
      <c r="IWI1292" s="25"/>
      <c r="IWJ1292" s="25"/>
      <c r="IWK1292" s="25"/>
      <c r="IWL1292" s="25"/>
      <c r="IWM1292" s="25"/>
      <c r="IWN1292" s="25"/>
      <c r="IWO1292" s="25"/>
      <c r="IWP1292" s="25"/>
      <c r="IWQ1292" s="25"/>
      <c r="IWR1292" s="25"/>
      <c r="IWS1292" s="25"/>
      <c r="IWT1292" s="25"/>
      <c r="IWU1292" s="25"/>
      <c r="IWV1292" s="25"/>
      <c r="IWW1292" s="25"/>
      <c r="IWX1292" s="25"/>
      <c r="IWY1292" s="25"/>
      <c r="IWZ1292" s="25"/>
      <c r="IXA1292" s="25"/>
      <c r="IXB1292" s="25"/>
      <c r="IXC1292" s="25"/>
      <c r="IXD1292" s="25"/>
      <c r="IXE1292" s="25"/>
      <c r="IXF1292" s="25"/>
      <c r="IXG1292" s="25"/>
      <c r="IXH1292" s="25"/>
      <c r="IXI1292" s="25"/>
      <c r="IXJ1292" s="25"/>
      <c r="IXK1292" s="25"/>
      <c r="IXL1292" s="25"/>
      <c r="IXM1292" s="25"/>
      <c r="IXN1292" s="25"/>
      <c r="IXO1292" s="25"/>
      <c r="IXP1292" s="25"/>
      <c r="IXQ1292" s="25"/>
      <c r="IXR1292" s="25"/>
      <c r="IXS1292" s="25"/>
      <c r="IXT1292" s="25"/>
      <c r="IXU1292" s="25"/>
      <c r="IXV1292" s="25"/>
      <c r="IXW1292" s="25"/>
      <c r="IXX1292" s="25"/>
      <c r="IXY1292" s="25"/>
      <c r="IXZ1292" s="25"/>
      <c r="IYA1292" s="25"/>
      <c r="IYB1292" s="25"/>
      <c r="IYC1292" s="25"/>
      <c r="IYD1292" s="25"/>
      <c r="IYE1292" s="25"/>
      <c r="IYF1292" s="25"/>
      <c r="IYG1292" s="25"/>
      <c r="IYH1292" s="25"/>
      <c r="IYI1292" s="25"/>
      <c r="IYJ1292" s="25"/>
      <c r="IYK1292" s="25"/>
      <c r="IYL1292" s="25"/>
      <c r="IYM1292" s="25"/>
      <c r="IYN1292" s="25"/>
      <c r="IYO1292" s="25"/>
      <c r="IYP1292" s="25"/>
      <c r="IYQ1292" s="25"/>
      <c r="IYR1292" s="25"/>
      <c r="IYS1292" s="25"/>
      <c r="IYT1292" s="25"/>
      <c r="IYU1292" s="25"/>
      <c r="IYV1292" s="25"/>
      <c r="IYW1292" s="25"/>
      <c r="IYX1292" s="25"/>
      <c r="IYY1292" s="25"/>
      <c r="IYZ1292" s="25"/>
      <c r="IZA1292" s="25"/>
      <c r="IZB1292" s="25"/>
      <c r="IZC1292" s="25"/>
      <c r="IZD1292" s="25"/>
      <c r="IZE1292" s="25"/>
      <c r="IZF1292" s="25"/>
      <c r="IZG1292" s="25"/>
      <c r="IZH1292" s="25"/>
      <c r="IZI1292" s="25"/>
      <c r="IZJ1292" s="25"/>
      <c r="IZK1292" s="25"/>
      <c r="IZL1292" s="25"/>
      <c r="IZM1292" s="25"/>
      <c r="IZN1292" s="25"/>
      <c r="IZO1292" s="25"/>
      <c r="IZP1292" s="25"/>
      <c r="IZQ1292" s="25"/>
      <c r="IZR1292" s="25"/>
      <c r="IZS1292" s="25"/>
      <c r="IZT1292" s="25"/>
      <c r="IZU1292" s="25"/>
      <c r="IZV1292" s="25"/>
      <c r="IZW1292" s="25"/>
      <c r="IZX1292" s="25"/>
      <c r="IZY1292" s="25"/>
      <c r="IZZ1292" s="25"/>
      <c r="JAA1292" s="25"/>
      <c r="JAB1292" s="25"/>
      <c r="JAC1292" s="25"/>
      <c r="JAD1292" s="25"/>
      <c r="JAE1292" s="25"/>
      <c r="JAF1292" s="25"/>
      <c r="JAG1292" s="25"/>
      <c r="JAH1292" s="25"/>
      <c r="JAI1292" s="25"/>
      <c r="JAJ1292" s="25"/>
      <c r="JAK1292" s="25"/>
      <c r="JAL1292" s="25"/>
      <c r="JAM1292" s="25"/>
      <c r="JAN1292" s="25"/>
      <c r="JAO1292" s="25"/>
      <c r="JAP1292" s="25"/>
      <c r="JAQ1292" s="25"/>
      <c r="JAR1292" s="25"/>
      <c r="JAS1292" s="25"/>
      <c r="JAT1292" s="25"/>
      <c r="JAU1292" s="25"/>
      <c r="JAV1292" s="25"/>
      <c r="JAW1292" s="25"/>
      <c r="JAX1292" s="25"/>
      <c r="JAY1292" s="25"/>
      <c r="JAZ1292" s="25"/>
      <c r="JBA1292" s="25"/>
      <c r="JBB1292" s="25"/>
      <c r="JBC1292" s="25"/>
      <c r="JBD1292" s="25"/>
      <c r="JBE1292" s="25"/>
      <c r="JBF1292" s="25"/>
      <c r="JBG1292" s="25"/>
      <c r="JBH1292" s="25"/>
      <c r="JBI1292" s="25"/>
      <c r="JBJ1292" s="25"/>
      <c r="JBK1292" s="25"/>
      <c r="JBL1292" s="25"/>
      <c r="JBM1292" s="25"/>
      <c r="JBN1292" s="25"/>
      <c r="JBO1292" s="25"/>
      <c r="JBP1292" s="25"/>
      <c r="JBQ1292" s="25"/>
      <c r="JBR1292" s="25"/>
      <c r="JBS1292" s="25"/>
      <c r="JBT1292" s="25"/>
      <c r="JBU1292" s="25"/>
      <c r="JBV1292" s="25"/>
      <c r="JBW1292" s="25"/>
      <c r="JBX1292" s="25"/>
      <c r="JBY1292" s="25"/>
      <c r="JBZ1292" s="25"/>
      <c r="JCA1292" s="25"/>
      <c r="JCB1292" s="25"/>
      <c r="JCC1292" s="25"/>
      <c r="JCD1292" s="25"/>
      <c r="JCE1292" s="25"/>
      <c r="JCF1292" s="25"/>
      <c r="JCG1292" s="25"/>
      <c r="JCH1292" s="25"/>
      <c r="JCI1292" s="25"/>
      <c r="JCJ1292" s="25"/>
      <c r="JCK1292" s="25"/>
      <c r="JCL1292" s="25"/>
      <c r="JCM1292" s="25"/>
      <c r="JCN1292" s="25"/>
      <c r="JCO1292" s="25"/>
      <c r="JCP1292" s="25"/>
      <c r="JCQ1292" s="25"/>
      <c r="JCR1292" s="25"/>
      <c r="JCS1292" s="25"/>
      <c r="JCT1292" s="25"/>
      <c r="JCU1292" s="25"/>
      <c r="JCV1292" s="25"/>
      <c r="JCW1292" s="25"/>
      <c r="JCX1292" s="25"/>
      <c r="JCY1292" s="25"/>
      <c r="JCZ1292" s="25"/>
      <c r="JDA1292" s="25"/>
      <c r="JDB1292" s="25"/>
      <c r="JDC1292" s="25"/>
      <c r="JDD1292" s="25"/>
      <c r="JDE1292" s="25"/>
      <c r="JDF1292" s="25"/>
      <c r="JDG1292" s="25"/>
      <c r="JDH1292" s="25"/>
      <c r="JDI1292" s="25"/>
      <c r="JDJ1292" s="25"/>
      <c r="JDK1292" s="25"/>
      <c r="JDL1292" s="25"/>
      <c r="JDM1292" s="25"/>
      <c r="JDN1292" s="25"/>
      <c r="JDO1292" s="25"/>
      <c r="JDP1292" s="25"/>
      <c r="JDQ1292" s="25"/>
      <c r="JDR1292" s="25"/>
      <c r="JDS1292" s="25"/>
      <c r="JDT1292" s="25"/>
      <c r="JDU1292" s="25"/>
      <c r="JDV1292" s="25"/>
      <c r="JDW1292" s="25"/>
      <c r="JDX1292" s="25"/>
      <c r="JDY1292" s="25"/>
      <c r="JDZ1292" s="25"/>
      <c r="JEA1292" s="25"/>
      <c r="JEB1292" s="25"/>
      <c r="JEC1292" s="25"/>
      <c r="JED1292" s="25"/>
      <c r="JEE1292" s="25"/>
      <c r="JEF1292" s="25"/>
      <c r="JEG1292" s="25"/>
      <c r="JEH1292" s="25"/>
      <c r="JEI1292" s="25"/>
      <c r="JEJ1292" s="25"/>
      <c r="JEK1292" s="25"/>
      <c r="JEL1292" s="25"/>
      <c r="JEM1292" s="25"/>
      <c r="JEN1292" s="25"/>
      <c r="JEO1292" s="25"/>
      <c r="JEP1292" s="25"/>
      <c r="JEQ1292" s="25"/>
      <c r="JER1292" s="25"/>
      <c r="JES1292" s="25"/>
      <c r="JET1292" s="25"/>
      <c r="JEU1292" s="25"/>
      <c r="JEV1292" s="25"/>
      <c r="JEW1292" s="25"/>
      <c r="JEX1292" s="25"/>
      <c r="JEY1292" s="25"/>
      <c r="JEZ1292" s="25"/>
      <c r="JFA1292" s="25"/>
      <c r="JFB1292" s="25"/>
      <c r="JFC1292" s="25"/>
      <c r="JFD1292" s="25"/>
      <c r="JFE1292" s="25"/>
      <c r="JFF1292" s="25"/>
      <c r="JFG1292" s="25"/>
      <c r="JFH1292" s="25"/>
      <c r="JFI1292" s="25"/>
      <c r="JFJ1292" s="25"/>
      <c r="JFK1292" s="25"/>
      <c r="JFL1292" s="25"/>
      <c r="JFM1292" s="25"/>
      <c r="JFN1292" s="25"/>
      <c r="JFO1292" s="25"/>
      <c r="JFP1292" s="25"/>
      <c r="JFQ1292" s="25"/>
      <c r="JFR1292" s="25"/>
      <c r="JFS1292" s="25"/>
      <c r="JFT1292" s="25"/>
      <c r="JFU1292" s="25"/>
      <c r="JFV1292" s="25"/>
      <c r="JFW1292" s="25"/>
      <c r="JFX1292" s="25"/>
      <c r="JFY1292" s="25"/>
      <c r="JFZ1292" s="25"/>
      <c r="JGA1292" s="25"/>
      <c r="JGB1292" s="25"/>
      <c r="JGC1292" s="25"/>
      <c r="JGD1292" s="25"/>
      <c r="JGE1292" s="25"/>
      <c r="JGF1292" s="25"/>
      <c r="JGG1292" s="25"/>
      <c r="JGH1292" s="25"/>
      <c r="JGI1292" s="25"/>
      <c r="JGJ1292" s="25"/>
      <c r="JGK1292" s="25"/>
      <c r="JGL1292" s="25"/>
      <c r="JGM1292" s="25"/>
      <c r="JGN1292" s="25"/>
      <c r="JGO1292" s="25"/>
      <c r="JGP1292" s="25"/>
      <c r="JGQ1292" s="25"/>
      <c r="JGR1292" s="25"/>
      <c r="JGS1292" s="25"/>
      <c r="JGT1292" s="25"/>
      <c r="JGU1292" s="25"/>
      <c r="JGV1292" s="25"/>
      <c r="JGW1292" s="25"/>
      <c r="JGX1292" s="25"/>
      <c r="JGY1292" s="25"/>
      <c r="JGZ1292" s="25"/>
      <c r="JHA1292" s="25"/>
      <c r="JHB1292" s="25"/>
      <c r="JHC1292" s="25"/>
      <c r="JHD1292" s="25"/>
      <c r="JHE1292" s="25"/>
      <c r="JHF1292" s="25"/>
      <c r="JHG1292" s="25"/>
      <c r="JHH1292" s="25"/>
      <c r="JHI1292" s="25"/>
      <c r="JHJ1292" s="25"/>
      <c r="JHK1292" s="25"/>
      <c r="JHL1292" s="25"/>
      <c r="JHM1292" s="25"/>
      <c r="JHN1292" s="25"/>
      <c r="JHO1292" s="25"/>
      <c r="JHP1292" s="25"/>
      <c r="JHQ1292" s="25"/>
      <c r="JHR1292" s="25"/>
      <c r="JHS1292" s="25"/>
      <c r="JHT1292" s="25"/>
      <c r="JHU1292" s="25"/>
      <c r="JHV1292" s="25"/>
      <c r="JHW1292" s="25"/>
      <c r="JHX1292" s="25"/>
      <c r="JHY1292" s="25"/>
      <c r="JHZ1292" s="25"/>
      <c r="JIA1292" s="25"/>
      <c r="JIB1292" s="25"/>
      <c r="JIC1292" s="25"/>
      <c r="JID1292" s="25"/>
      <c r="JIE1292" s="25"/>
      <c r="JIF1292" s="25"/>
      <c r="JIG1292" s="25"/>
      <c r="JIH1292" s="25"/>
      <c r="JII1292" s="25"/>
      <c r="JIJ1292" s="25"/>
      <c r="JIK1292" s="25"/>
      <c r="JIL1292" s="25"/>
      <c r="JIM1292" s="25"/>
      <c r="JIN1292" s="25"/>
      <c r="JIO1292" s="25"/>
      <c r="JIP1292" s="25"/>
      <c r="JIQ1292" s="25"/>
      <c r="JIR1292" s="25"/>
      <c r="JIS1292" s="25"/>
      <c r="JIT1292" s="25"/>
      <c r="JIU1292" s="25"/>
      <c r="JIV1292" s="25"/>
      <c r="JIW1292" s="25"/>
      <c r="JIX1292" s="25"/>
      <c r="JIY1292" s="25"/>
      <c r="JIZ1292" s="25"/>
      <c r="JJA1292" s="25"/>
      <c r="JJB1292" s="25"/>
      <c r="JJC1292" s="25"/>
      <c r="JJD1292" s="25"/>
      <c r="JJE1292" s="25"/>
      <c r="JJF1292" s="25"/>
      <c r="JJG1292" s="25"/>
      <c r="JJH1292" s="25"/>
      <c r="JJI1292" s="25"/>
      <c r="JJJ1292" s="25"/>
      <c r="JJK1292" s="25"/>
      <c r="JJL1292" s="25"/>
      <c r="JJM1292" s="25"/>
      <c r="JJN1292" s="25"/>
      <c r="JJO1292" s="25"/>
      <c r="JJP1292" s="25"/>
      <c r="JJQ1292" s="25"/>
      <c r="JJR1292" s="25"/>
      <c r="JJS1292" s="25"/>
      <c r="JJT1292" s="25"/>
      <c r="JJU1292" s="25"/>
      <c r="JJV1292" s="25"/>
      <c r="JJW1292" s="25"/>
      <c r="JJX1292" s="25"/>
      <c r="JJY1292" s="25"/>
      <c r="JJZ1292" s="25"/>
      <c r="JKA1292" s="25"/>
      <c r="JKB1292" s="25"/>
      <c r="JKC1292" s="25"/>
      <c r="JKD1292" s="25"/>
      <c r="JKE1292" s="25"/>
      <c r="JKF1292" s="25"/>
      <c r="JKG1292" s="25"/>
      <c r="JKH1292" s="25"/>
      <c r="JKI1292" s="25"/>
      <c r="JKJ1292" s="25"/>
      <c r="JKK1292" s="25"/>
      <c r="JKL1292" s="25"/>
      <c r="JKM1292" s="25"/>
      <c r="JKN1292" s="25"/>
      <c r="JKO1292" s="25"/>
      <c r="JKP1292" s="25"/>
      <c r="JKQ1292" s="25"/>
      <c r="JKR1292" s="25"/>
      <c r="JKS1292" s="25"/>
      <c r="JKT1292" s="25"/>
      <c r="JKU1292" s="25"/>
      <c r="JKV1292" s="25"/>
      <c r="JKW1292" s="25"/>
      <c r="JKX1292" s="25"/>
      <c r="JKY1292" s="25"/>
      <c r="JKZ1292" s="25"/>
      <c r="JLA1292" s="25"/>
      <c r="JLB1292" s="25"/>
      <c r="JLC1292" s="25"/>
      <c r="JLD1292" s="25"/>
      <c r="JLE1292" s="25"/>
      <c r="JLF1292" s="25"/>
      <c r="JLG1292" s="25"/>
      <c r="JLH1292" s="25"/>
      <c r="JLI1292" s="25"/>
      <c r="JLJ1292" s="25"/>
      <c r="JLK1292" s="25"/>
      <c r="JLL1292" s="25"/>
      <c r="JLM1292" s="25"/>
      <c r="JLN1292" s="25"/>
      <c r="JLO1292" s="25"/>
      <c r="JLP1292" s="25"/>
      <c r="JLQ1292" s="25"/>
      <c r="JLR1292" s="25"/>
      <c r="JLS1292" s="25"/>
      <c r="JLT1292" s="25"/>
      <c r="JLU1292" s="25"/>
      <c r="JLV1292" s="25"/>
      <c r="JLW1292" s="25"/>
      <c r="JLX1292" s="25"/>
      <c r="JLY1292" s="25"/>
      <c r="JLZ1292" s="25"/>
      <c r="JMA1292" s="25"/>
      <c r="JMB1292" s="25"/>
      <c r="JMC1292" s="25"/>
      <c r="JMD1292" s="25"/>
      <c r="JME1292" s="25"/>
      <c r="JMF1292" s="25"/>
      <c r="JMG1292" s="25"/>
      <c r="JMH1292" s="25"/>
      <c r="JMI1292" s="25"/>
      <c r="JMJ1292" s="25"/>
      <c r="JMK1292" s="25"/>
      <c r="JML1292" s="25"/>
      <c r="JMM1292" s="25"/>
      <c r="JMN1292" s="25"/>
      <c r="JMO1292" s="25"/>
      <c r="JMP1292" s="25"/>
      <c r="JMQ1292" s="25"/>
      <c r="JMR1292" s="25"/>
      <c r="JMS1292" s="25"/>
      <c r="JMT1292" s="25"/>
      <c r="JMU1292" s="25"/>
      <c r="JMV1292" s="25"/>
      <c r="JMW1292" s="25"/>
      <c r="JMX1292" s="25"/>
      <c r="JMY1292" s="25"/>
      <c r="JMZ1292" s="25"/>
      <c r="JNA1292" s="25"/>
      <c r="JNB1292" s="25"/>
      <c r="JNC1292" s="25"/>
      <c r="JND1292" s="25"/>
      <c r="JNE1292" s="25"/>
      <c r="JNF1292" s="25"/>
      <c r="JNG1292" s="25"/>
      <c r="JNH1292" s="25"/>
      <c r="JNI1292" s="25"/>
      <c r="JNJ1292" s="25"/>
      <c r="JNK1292" s="25"/>
      <c r="JNL1292" s="25"/>
      <c r="JNM1292" s="25"/>
      <c r="JNN1292" s="25"/>
      <c r="JNO1292" s="25"/>
      <c r="JNP1292" s="25"/>
      <c r="JNQ1292" s="25"/>
      <c r="JNR1292" s="25"/>
      <c r="JNS1292" s="25"/>
      <c r="JNT1292" s="25"/>
      <c r="JNU1292" s="25"/>
      <c r="JNV1292" s="25"/>
      <c r="JNW1292" s="25"/>
      <c r="JNX1292" s="25"/>
      <c r="JNY1292" s="25"/>
      <c r="JNZ1292" s="25"/>
      <c r="JOA1292" s="25"/>
      <c r="JOB1292" s="25"/>
      <c r="JOC1292" s="25"/>
      <c r="JOD1292" s="25"/>
      <c r="JOE1292" s="25"/>
      <c r="JOF1292" s="25"/>
      <c r="JOG1292" s="25"/>
      <c r="JOH1292" s="25"/>
      <c r="JOI1292" s="25"/>
      <c r="JOJ1292" s="25"/>
      <c r="JOK1292" s="25"/>
      <c r="JOL1292" s="25"/>
      <c r="JOM1292" s="25"/>
      <c r="JON1292" s="25"/>
      <c r="JOO1292" s="25"/>
      <c r="JOP1292" s="25"/>
      <c r="JOQ1292" s="25"/>
      <c r="JOR1292" s="25"/>
      <c r="JOS1292" s="25"/>
      <c r="JOT1292" s="25"/>
      <c r="JOU1292" s="25"/>
      <c r="JOV1292" s="25"/>
      <c r="JOW1292" s="25"/>
      <c r="JOX1292" s="25"/>
      <c r="JOY1292" s="25"/>
      <c r="JOZ1292" s="25"/>
      <c r="JPA1292" s="25"/>
      <c r="JPB1292" s="25"/>
      <c r="JPC1292" s="25"/>
      <c r="JPD1292" s="25"/>
      <c r="JPE1292" s="25"/>
      <c r="JPF1292" s="25"/>
      <c r="JPG1292" s="25"/>
      <c r="JPH1292" s="25"/>
      <c r="JPI1292" s="25"/>
      <c r="JPJ1292" s="25"/>
      <c r="JPK1292" s="25"/>
      <c r="JPL1292" s="25"/>
      <c r="JPM1292" s="25"/>
      <c r="JPN1292" s="25"/>
      <c r="JPO1292" s="25"/>
      <c r="JPP1292" s="25"/>
      <c r="JPQ1292" s="25"/>
      <c r="JPR1292" s="25"/>
      <c r="JPS1292" s="25"/>
      <c r="JPT1292" s="25"/>
      <c r="JPU1292" s="25"/>
      <c r="JPV1292" s="25"/>
      <c r="JPW1292" s="25"/>
      <c r="JPX1292" s="25"/>
      <c r="JPY1292" s="25"/>
      <c r="JPZ1292" s="25"/>
      <c r="JQA1292" s="25"/>
      <c r="JQB1292" s="25"/>
      <c r="JQC1292" s="25"/>
      <c r="JQD1292" s="25"/>
      <c r="JQE1292" s="25"/>
      <c r="JQF1292" s="25"/>
      <c r="JQG1292" s="25"/>
      <c r="JQH1292" s="25"/>
      <c r="JQI1292" s="25"/>
      <c r="JQJ1292" s="25"/>
      <c r="JQK1292" s="25"/>
      <c r="JQL1292" s="25"/>
      <c r="JQM1292" s="25"/>
      <c r="JQN1292" s="25"/>
      <c r="JQO1292" s="25"/>
      <c r="JQP1292" s="25"/>
      <c r="JQQ1292" s="25"/>
      <c r="JQR1292" s="25"/>
      <c r="JQS1292" s="25"/>
      <c r="JQT1292" s="25"/>
      <c r="JQU1292" s="25"/>
      <c r="JQV1292" s="25"/>
      <c r="JQW1292" s="25"/>
      <c r="JQX1292" s="25"/>
      <c r="JQY1292" s="25"/>
      <c r="JQZ1292" s="25"/>
      <c r="JRA1292" s="25"/>
      <c r="JRB1292" s="25"/>
      <c r="JRC1292" s="25"/>
      <c r="JRD1292" s="25"/>
      <c r="JRE1292" s="25"/>
      <c r="JRF1292" s="25"/>
      <c r="JRG1292" s="25"/>
      <c r="JRH1292" s="25"/>
      <c r="JRI1292" s="25"/>
      <c r="JRJ1292" s="25"/>
      <c r="JRK1292" s="25"/>
      <c r="JRL1292" s="25"/>
      <c r="JRM1292" s="25"/>
      <c r="JRN1292" s="25"/>
      <c r="JRO1292" s="25"/>
      <c r="JRP1292" s="25"/>
      <c r="JRQ1292" s="25"/>
      <c r="JRR1292" s="25"/>
      <c r="JRS1292" s="25"/>
      <c r="JRT1292" s="25"/>
      <c r="JRU1292" s="25"/>
      <c r="JRV1292" s="25"/>
      <c r="JRW1292" s="25"/>
      <c r="JRX1292" s="25"/>
      <c r="JRY1292" s="25"/>
      <c r="JRZ1292" s="25"/>
      <c r="JSA1292" s="25"/>
      <c r="JSB1292" s="25"/>
      <c r="JSC1292" s="25"/>
      <c r="JSD1292" s="25"/>
      <c r="JSE1292" s="25"/>
      <c r="JSF1292" s="25"/>
      <c r="JSG1292" s="25"/>
      <c r="JSH1292" s="25"/>
      <c r="JSI1292" s="25"/>
      <c r="JSJ1292" s="25"/>
      <c r="JSK1292" s="25"/>
      <c r="JSL1292" s="25"/>
      <c r="JSM1292" s="25"/>
      <c r="JSN1292" s="25"/>
      <c r="JSO1292" s="25"/>
      <c r="JSP1292" s="25"/>
      <c r="JSQ1292" s="25"/>
      <c r="JSR1292" s="25"/>
      <c r="JSS1292" s="25"/>
      <c r="JST1292" s="25"/>
      <c r="JSU1292" s="25"/>
      <c r="JSV1292" s="25"/>
      <c r="JSW1292" s="25"/>
      <c r="JSX1292" s="25"/>
      <c r="JSY1292" s="25"/>
      <c r="JSZ1292" s="25"/>
      <c r="JTA1292" s="25"/>
      <c r="JTB1292" s="25"/>
      <c r="JTC1292" s="25"/>
      <c r="JTD1292" s="25"/>
      <c r="JTE1292" s="25"/>
      <c r="JTF1292" s="25"/>
      <c r="JTG1292" s="25"/>
      <c r="JTH1292" s="25"/>
      <c r="JTI1292" s="25"/>
      <c r="JTJ1292" s="25"/>
      <c r="JTK1292" s="25"/>
      <c r="JTL1292" s="25"/>
      <c r="JTM1292" s="25"/>
      <c r="JTN1292" s="25"/>
      <c r="JTO1292" s="25"/>
      <c r="JTP1292" s="25"/>
      <c r="JTQ1292" s="25"/>
      <c r="JTR1292" s="25"/>
      <c r="JTS1292" s="25"/>
      <c r="JTT1292" s="25"/>
      <c r="JTU1292" s="25"/>
      <c r="JTV1292" s="25"/>
      <c r="JTW1292" s="25"/>
      <c r="JTX1292" s="25"/>
      <c r="JTY1292" s="25"/>
      <c r="JTZ1292" s="25"/>
      <c r="JUA1292" s="25"/>
      <c r="JUB1292" s="25"/>
      <c r="JUC1292" s="25"/>
      <c r="JUD1292" s="25"/>
      <c r="JUE1292" s="25"/>
      <c r="JUF1292" s="25"/>
      <c r="JUG1292" s="25"/>
      <c r="JUH1292" s="25"/>
      <c r="JUI1292" s="25"/>
      <c r="JUJ1292" s="25"/>
      <c r="JUK1292" s="25"/>
      <c r="JUL1292" s="25"/>
      <c r="JUM1292" s="25"/>
      <c r="JUN1292" s="25"/>
      <c r="JUO1292" s="25"/>
      <c r="JUP1292" s="25"/>
      <c r="JUQ1292" s="25"/>
      <c r="JUR1292" s="25"/>
      <c r="JUS1292" s="25"/>
      <c r="JUT1292" s="25"/>
      <c r="JUU1292" s="25"/>
      <c r="JUV1292" s="25"/>
      <c r="JUW1292" s="25"/>
      <c r="JUX1292" s="25"/>
      <c r="JUY1292" s="25"/>
      <c r="JUZ1292" s="25"/>
      <c r="JVA1292" s="25"/>
      <c r="JVB1292" s="25"/>
      <c r="JVC1292" s="25"/>
      <c r="JVD1292" s="25"/>
      <c r="JVE1292" s="25"/>
      <c r="JVF1292" s="25"/>
      <c r="JVG1292" s="25"/>
      <c r="JVH1292" s="25"/>
      <c r="JVI1292" s="25"/>
      <c r="JVJ1292" s="25"/>
      <c r="JVK1292" s="25"/>
      <c r="JVL1292" s="25"/>
      <c r="JVM1292" s="25"/>
      <c r="JVN1292" s="25"/>
      <c r="JVO1292" s="25"/>
      <c r="JVP1292" s="25"/>
      <c r="JVQ1292" s="25"/>
      <c r="JVR1292" s="25"/>
      <c r="JVS1292" s="25"/>
      <c r="JVT1292" s="25"/>
      <c r="JVU1292" s="25"/>
      <c r="JVV1292" s="25"/>
      <c r="JVW1292" s="25"/>
      <c r="JVX1292" s="25"/>
      <c r="JVY1292" s="25"/>
      <c r="JVZ1292" s="25"/>
      <c r="JWA1292" s="25"/>
      <c r="JWB1292" s="25"/>
      <c r="JWC1292" s="25"/>
      <c r="JWD1292" s="25"/>
      <c r="JWE1292" s="25"/>
      <c r="JWF1292" s="25"/>
      <c r="JWG1292" s="25"/>
      <c r="JWH1292" s="25"/>
      <c r="JWI1292" s="25"/>
      <c r="JWJ1292" s="25"/>
      <c r="JWK1292" s="25"/>
      <c r="JWL1292" s="25"/>
      <c r="JWM1292" s="25"/>
      <c r="JWN1292" s="25"/>
      <c r="JWO1292" s="25"/>
      <c r="JWP1292" s="25"/>
      <c r="JWQ1292" s="25"/>
      <c r="JWR1292" s="25"/>
      <c r="JWS1292" s="25"/>
      <c r="JWT1292" s="25"/>
      <c r="JWU1292" s="25"/>
      <c r="JWV1292" s="25"/>
      <c r="JWW1292" s="25"/>
      <c r="JWX1292" s="25"/>
      <c r="JWY1292" s="25"/>
      <c r="JWZ1292" s="25"/>
      <c r="JXA1292" s="25"/>
      <c r="JXB1292" s="25"/>
      <c r="JXC1292" s="25"/>
      <c r="JXD1292" s="25"/>
      <c r="JXE1292" s="25"/>
      <c r="JXF1292" s="25"/>
      <c r="JXG1292" s="25"/>
      <c r="JXH1292" s="25"/>
      <c r="JXI1292" s="25"/>
      <c r="JXJ1292" s="25"/>
      <c r="JXK1292" s="25"/>
      <c r="JXL1292" s="25"/>
      <c r="JXM1292" s="25"/>
      <c r="JXN1292" s="25"/>
      <c r="JXO1292" s="25"/>
      <c r="JXP1292" s="25"/>
      <c r="JXQ1292" s="25"/>
      <c r="JXR1292" s="25"/>
      <c r="JXS1292" s="25"/>
      <c r="JXT1292" s="25"/>
      <c r="JXU1292" s="25"/>
      <c r="JXV1292" s="25"/>
      <c r="JXW1292" s="25"/>
      <c r="JXX1292" s="25"/>
      <c r="JXY1292" s="25"/>
      <c r="JXZ1292" s="25"/>
      <c r="JYA1292" s="25"/>
      <c r="JYB1292" s="25"/>
      <c r="JYC1292" s="25"/>
      <c r="JYD1292" s="25"/>
      <c r="JYE1292" s="25"/>
      <c r="JYF1292" s="25"/>
      <c r="JYG1292" s="25"/>
      <c r="JYH1292" s="25"/>
      <c r="JYI1292" s="25"/>
      <c r="JYJ1292" s="25"/>
      <c r="JYK1292" s="25"/>
      <c r="JYL1292" s="25"/>
      <c r="JYM1292" s="25"/>
      <c r="JYN1292" s="25"/>
      <c r="JYO1292" s="25"/>
      <c r="JYP1292" s="25"/>
      <c r="JYQ1292" s="25"/>
      <c r="JYR1292" s="25"/>
      <c r="JYS1292" s="25"/>
      <c r="JYT1292" s="25"/>
      <c r="JYU1292" s="25"/>
      <c r="JYV1292" s="25"/>
      <c r="JYW1292" s="25"/>
      <c r="JYX1292" s="25"/>
      <c r="JYY1292" s="25"/>
      <c r="JYZ1292" s="25"/>
      <c r="JZA1292" s="25"/>
      <c r="JZB1292" s="25"/>
      <c r="JZC1292" s="25"/>
      <c r="JZD1292" s="25"/>
      <c r="JZE1292" s="25"/>
      <c r="JZF1292" s="25"/>
      <c r="JZG1292" s="25"/>
      <c r="JZH1292" s="25"/>
      <c r="JZI1292" s="25"/>
      <c r="JZJ1292" s="25"/>
      <c r="JZK1292" s="25"/>
      <c r="JZL1292" s="25"/>
      <c r="JZM1292" s="25"/>
      <c r="JZN1292" s="25"/>
      <c r="JZO1292" s="25"/>
      <c r="JZP1292" s="25"/>
      <c r="JZQ1292" s="25"/>
      <c r="JZR1292" s="25"/>
      <c r="JZS1292" s="25"/>
      <c r="JZT1292" s="25"/>
      <c r="JZU1292" s="25"/>
      <c r="JZV1292" s="25"/>
      <c r="JZW1292" s="25"/>
      <c r="JZX1292" s="25"/>
      <c r="JZY1292" s="25"/>
      <c r="JZZ1292" s="25"/>
      <c r="KAA1292" s="25"/>
      <c r="KAB1292" s="25"/>
      <c r="KAC1292" s="25"/>
      <c r="KAD1292" s="25"/>
      <c r="KAE1292" s="25"/>
      <c r="KAF1292" s="25"/>
      <c r="KAG1292" s="25"/>
      <c r="KAH1292" s="25"/>
      <c r="KAI1292" s="25"/>
      <c r="KAJ1292" s="25"/>
      <c r="KAK1292" s="25"/>
      <c r="KAL1292" s="25"/>
      <c r="KAM1292" s="25"/>
      <c r="KAN1292" s="25"/>
      <c r="KAO1292" s="25"/>
      <c r="KAP1292" s="25"/>
      <c r="KAQ1292" s="25"/>
      <c r="KAR1292" s="25"/>
      <c r="KAS1292" s="25"/>
      <c r="KAT1292" s="25"/>
      <c r="KAU1292" s="25"/>
      <c r="KAV1292" s="25"/>
      <c r="KAW1292" s="25"/>
      <c r="KAX1292" s="25"/>
      <c r="KAY1292" s="25"/>
      <c r="KAZ1292" s="25"/>
      <c r="KBA1292" s="25"/>
      <c r="KBB1292" s="25"/>
      <c r="KBC1292" s="25"/>
      <c r="KBD1292" s="25"/>
      <c r="KBE1292" s="25"/>
      <c r="KBF1292" s="25"/>
      <c r="KBG1292" s="25"/>
      <c r="KBH1292" s="25"/>
      <c r="KBI1292" s="25"/>
      <c r="KBJ1292" s="25"/>
      <c r="KBK1292" s="25"/>
      <c r="KBL1292" s="25"/>
      <c r="KBM1292" s="25"/>
      <c r="KBN1292" s="25"/>
      <c r="KBO1292" s="25"/>
      <c r="KBP1292" s="25"/>
      <c r="KBQ1292" s="25"/>
      <c r="KBR1292" s="25"/>
      <c r="KBS1292" s="25"/>
      <c r="KBT1292" s="25"/>
      <c r="KBU1292" s="25"/>
      <c r="KBV1292" s="25"/>
      <c r="KBW1292" s="25"/>
      <c r="KBX1292" s="25"/>
      <c r="KBY1292" s="25"/>
      <c r="KBZ1292" s="25"/>
      <c r="KCA1292" s="25"/>
      <c r="KCB1292" s="25"/>
      <c r="KCC1292" s="25"/>
      <c r="KCD1292" s="25"/>
      <c r="KCE1292" s="25"/>
      <c r="KCF1292" s="25"/>
      <c r="KCG1292" s="25"/>
      <c r="KCH1292" s="25"/>
      <c r="KCI1292" s="25"/>
      <c r="KCJ1292" s="25"/>
      <c r="KCK1292" s="25"/>
      <c r="KCL1292" s="25"/>
      <c r="KCM1292" s="25"/>
      <c r="KCN1292" s="25"/>
      <c r="KCO1292" s="25"/>
      <c r="KCP1292" s="25"/>
      <c r="KCQ1292" s="25"/>
      <c r="KCR1292" s="25"/>
      <c r="KCS1292" s="25"/>
      <c r="KCT1292" s="25"/>
      <c r="KCU1292" s="25"/>
      <c r="KCV1292" s="25"/>
      <c r="KCW1292" s="25"/>
      <c r="KCX1292" s="25"/>
      <c r="KCY1292" s="25"/>
      <c r="KCZ1292" s="25"/>
      <c r="KDA1292" s="25"/>
      <c r="KDB1292" s="25"/>
      <c r="KDC1292" s="25"/>
      <c r="KDD1292" s="25"/>
      <c r="KDE1292" s="25"/>
      <c r="KDF1292" s="25"/>
      <c r="KDG1292" s="25"/>
      <c r="KDH1292" s="25"/>
      <c r="KDI1292" s="25"/>
      <c r="KDJ1292" s="25"/>
      <c r="KDK1292" s="25"/>
      <c r="KDL1292" s="25"/>
      <c r="KDM1292" s="25"/>
      <c r="KDN1292" s="25"/>
      <c r="KDO1292" s="25"/>
      <c r="KDP1292" s="25"/>
      <c r="KDQ1292" s="25"/>
      <c r="KDR1292" s="25"/>
      <c r="KDS1292" s="25"/>
      <c r="KDT1292" s="25"/>
      <c r="KDU1292" s="25"/>
      <c r="KDV1292" s="25"/>
      <c r="KDW1292" s="25"/>
      <c r="KDX1292" s="25"/>
      <c r="KDY1292" s="25"/>
      <c r="KDZ1292" s="25"/>
      <c r="KEA1292" s="25"/>
      <c r="KEB1292" s="25"/>
      <c r="KEC1292" s="25"/>
      <c r="KED1292" s="25"/>
      <c r="KEE1292" s="25"/>
      <c r="KEF1292" s="25"/>
      <c r="KEG1292" s="25"/>
      <c r="KEH1292" s="25"/>
      <c r="KEI1292" s="25"/>
      <c r="KEJ1292" s="25"/>
      <c r="KEK1292" s="25"/>
      <c r="KEL1292" s="25"/>
      <c r="KEM1292" s="25"/>
      <c r="KEN1292" s="25"/>
      <c r="KEO1292" s="25"/>
      <c r="KEP1292" s="25"/>
      <c r="KEQ1292" s="25"/>
      <c r="KER1292" s="25"/>
      <c r="KES1292" s="25"/>
      <c r="KET1292" s="25"/>
      <c r="KEU1292" s="25"/>
      <c r="KEV1292" s="25"/>
      <c r="KEW1292" s="25"/>
      <c r="KEX1292" s="25"/>
      <c r="KEY1292" s="25"/>
      <c r="KEZ1292" s="25"/>
      <c r="KFA1292" s="25"/>
      <c r="KFB1292" s="25"/>
      <c r="KFC1292" s="25"/>
      <c r="KFD1292" s="25"/>
      <c r="KFE1292" s="25"/>
      <c r="KFF1292" s="25"/>
      <c r="KFG1292" s="25"/>
      <c r="KFH1292" s="25"/>
      <c r="KFI1292" s="25"/>
      <c r="KFJ1292" s="25"/>
      <c r="KFK1292" s="25"/>
      <c r="KFL1292" s="25"/>
      <c r="KFM1292" s="25"/>
      <c r="KFN1292" s="25"/>
      <c r="KFO1292" s="25"/>
      <c r="KFP1292" s="25"/>
      <c r="KFQ1292" s="25"/>
      <c r="KFR1292" s="25"/>
      <c r="KFS1292" s="25"/>
      <c r="KFT1292" s="25"/>
      <c r="KFU1292" s="25"/>
      <c r="KFV1292" s="25"/>
      <c r="KFW1292" s="25"/>
      <c r="KFX1292" s="25"/>
      <c r="KFY1292" s="25"/>
      <c r="KFZ1292" s="25"/>
      <c r="KGA1292" s="25"/>
      <c r="KGB1292" s="25"/>
      <c r="KGC1292" s="25"/>
      <c r="KGD1292" s="25"/>
      <c r="KGE1292" s="25"/>
      <c r="KGF1292" s="25"/>
      <c r="KGG1292" s="25"/>
      <c r="KGH1292" s="25"/>
      <c r="KGI1292" s="25"/>
      <c r="KGJ1292" s="25"/>
      <c r="KGK1292" s="25"/>
      <c r="KGL1292" s="25"/>
      <c r="KGM1292" s="25"/>
      <c r="KGN1292" s="25"/>
      <c r="KGO1292" s="25"/>
      <c r="KGP1292" s="25"/>
      <c r="KGQ1292" s="25"/>
      <c r="KGR1292" s="25"/>
      <c r="KGS1292" s="25"/>
      <c r="KGT1292" s="25"/>
      <c r="KGU1292" s="25"/>
      <c r="KGV1292" s="25"/>
      <c r="KGW1292" s="25"/>
      <c r="KGX1292" s="25"/>
      <c r="KGY1292" s="25"/>
      <c r="KGZ1292" s="25"/>
      <c r="KHA1292" s="25"/>
      <c r="KHB1292" s="25"/>
      <c r="KHC1292" s="25"/>
      <c r="KHD1292" s="25"/>
      <c r="KHE1292" s="25"/>
      <c r="KHF1292" s="25"/>
      <c r="KHG1292" s="25"/>
      <c r="KHH1292" s="25"/>
      <c r="KHI1292" s="25"/>
      <c r="KHJ1292" s="25"/>
      <c r="KHK1292" s="25"/>
      <c r="KHL1292" s="25"/>
      <c r="KHM1292" s="25"/>
      <c r="KHN1292" s="25"/>
      <c r="KHO1292" s="25"/>
      <c r="KHP1292" s="25"/>
      <c r="KHQ1292" s="25"/>
      <c r="KHR1292" s="25"/>
      <c r="KHS1292" s="25"/>
      <c r="KHT1292" s="25"/>
      <c r="KHU1292" s="25"/>
      <c r="KHV1292" s="25"/>
      <c r="KHW1292" s="25"/>
      <c r="KHX1292" s="25"/>
      <c r="KHY1292" s="25"/>
      <c r="KHZ1292" s="25"/>
      <c r="KIA1292" s="25"/>
      <c r="KIB1292" s="25"/>
      <c r="KIC1292" s="25"/>
      <c r="KID1292" s="25"/>
      <c r="KIE1292" s="25"/>
      <c r="KIF1292" s="25"/>
      <c r="KIG1292" s="25"/>
      <c r="KIH1292" s="25"/>
      <c r="KII1292" s="25"/>
      <c r="KIJ1292" s="25"/>
      <c r="KIK1292" s="25"/>
      <c r="KIL1292" s="25"/>
      <c r="KIM1292" s="25"/>
      <c r="KIN1292" s="25"/>
      <c r="KIO1292" s="25"/>
      <c r="KIP1292" s="25"/>
      <c r="KIQ1292" s="25"/>
      <c r="KIR1292" s="25"/>
      <c r="KIS1292" s="25"/>
      <c r="KIT1292" s="25"/>
      <c r="KIU1292" s="25"/>
      <c r="KIV1292" s="25"/>
      <c r="KIW1292" s="25"/>
      <c r="KIX1292" s="25"/>
      <c r="KIY1292" s="25"/>
      <c r="KIZ1292" s="25"/>
      <c r="KJA1292" s="25"/>
      <c r="KJB1292" s="25"/>
      <c r="KJC1292" s="25"/>
      <c r="KJD1292" s="25"/>
      <c r="KJE1292" s="25"/>
      <c r="KJF1292" s="25"/>
      <c r="KJG1292" s="25"/>
      <c r="KJH1292" s="25"/>
      <c r="KJI1292" s="25"/>
      <c r="KJJ1292" s="25"/>
      <c r="KJK1292" s="25"/>
      <c r="KJL1292" s="25"/>
      <c r="KJM1292" s="25"/>
      <c r="KJN1292" s="25"/>
      <c r="KJO1292" s="25"/>
      <c r="KJP1292" s="25"/>
      <c r="KJQ1292" s="25"/>
      <c r="KJR1292" s="25"/>
      <c r="KJS1292" s="25"/>
      <c r="KJT1292" s="25"/>
      <c r="KJU1292" s="25"/>
      <c r="KJV1292" s="25"/>
      <c r="KJW1292" s="25"/>
      <c r="KJX1292" s="25"/>
      <c r="KJY1292" s="25"/>
      <c r="KJZ1292" s="25"/>
      <c r="KKA1292" s="25"/>
      <c r="KKB1292" s="25"/>
      <c r="KKC1292" s="25"/>
      <c r="KKD1292" s="25"/>
      <c r="KKE1292" s="25"/>
      <c r="KKF1292" s="25"/>
      <c r="KKG1292" s="25"/>
      <c r="KKH1292" s="25"/>
      <c r="KKI1292" s="25"/>
      <c r="KKJ1292" s="25"/>
      <c r="KKK1292" s="25"/>
      <c r="KKL1292" s="25"/>
      <c r="KKM1292" s="25"/>
      <c r="KKN1292" s="25"/>
      <c r="KKO1292" s="25"/>
      <c r="KKP1292" s="25"/>
      <c r="KKQ1292" s="25"/>
      <c r="KKR1292" s="25"/>
      <c r="KKS1292" s="25"/>
      <c r="KKT1292" s="25"/>
      <c r="KKU1292" s="25"/>
      <c r="KKV1292" s="25"/>
      <c r="KKW1292" s="25"/>
      <c r="KKX1292" s="25"/>
      <c r="KKY1292" s="25"/>
      <c r="KKZ1292" s="25"/>
      <c r="KLA1292" s="25"/>
      <c r="KLB1292" s="25"/>
      <c r="KLC1292" s="25"/>
      <c r="KLD1292" s="25"/>
      <c r="KLE1292" s="25"/>
      <c r="KLF1292" s="25"/>
      <c r="KLG1292" s="25"/>
      <c r="KLH1292" s="25"/>
      <c r="KLI1292" s="25"/>
      <c r="KLJ1292" s="25"/>
      <c r="KLK1292" s="25"/>
      <c r="KLL1292" s="25"/>
      <c r="KLM1292" s="25"/>
      <c r="KLN1292" s="25"/>
      <c r="KLO1292" s="25"/>
      <c r="KLP1292" s="25"/>
      <c r="KLQ1292" s="25"/>
      <c r="KLR1292" s="25"/>
      <c r="KLS1292" s="25"/>
      <c r="KLT1292" s="25"/>
      <c r="KLU1292" s="25"/>
      <c r="KLV1292" s="25"/>
      <c r="KLW1292" s="25"/>
      <c r="KLX1292" s="25"/>
      <c r="KLY1292" s="25"/>
      <c r="KLZ1292" s="25"/>
      <c r="KMA1292" s="25"/>
      <c r="KMB1292" s="25"/>
      <c r="KMC1292" s="25"/>
      <c r="KMD1292" s="25"/>
      <c r="KME1292" s="25"/>
      <c r="KMF1292" s="25"/>
      <c r="KMG1292" s="25"/>
      <c r="KMH1292" s="25"/>
      <c r="KMI1292" s="25"/>
      <c r="KMJ1292" s="25"/>
      <c r="KMK1292" s="25"/>
      <c r="KML1292" s="25"/>
      <c r="KMM1292" s="25"/>
      <c r="KMN1292" s="25"/>
      <c r="KMO1292" s="25"/>
      <c r="KMP1292" s="25"/>
      <c r="KMQ1292" s="25"/>
      <c r="KMR1292" s="25"/>
      <c r="KMS1292" s="25"/>
      <c r="KMT1292" s="25"/>
      <c r="KMU1292" s="25"/>
      <c r="KMV1292" s="25"/>
      <c r="KMW1292" s="25"/>
      <c r="KMX1292" s="25"/>
      <c r="KMY1292" s="25"/>
      <c r="KMZ1292" s="25"/>
      <c r="KNA1292" s="25"/>
      <c r="KNB1292" s="25"/>
      <c r="KNC1292" s="25"/>
      <c r="KND1292" s="25"/>
      <c r="KNE1292" s="25"/>
      <c r="KNF1292" s="25"/>
      <c r="KNG1292" s="25"/>
      <c r="KNH1292" s="25"/>
      <c r="KNI1292" s="25"/>
      <c r="KNJ1292" s="25"/>
      <c r="KNK1292" s="25"/>
      <c r="KNL1292" s="25"/>
      <c r="KNM1292" s="25"/>
      <c r="KNN1292" s="25"/>
      <c r="KNO1292" s="25"/>
      <c r="KNP1292" s="25"/>
      <c r="KNQ1292" s="25"/>
      <c r="KNR1292" s="25"/>
      <c r="KNS1292" s="25"/>
      <c r="KNT1292" s="25"/>
      <c r="KNU1292" s="25"/>
      <c r="KNV1292" s="25"/>
      <c r="KNW1292" s="25"/>
      <c r="KNX1292" s="25"/>
      <c r="KNY1292" s="25"/>
      <c r="KNZ1292" s="25"/>
      <c r="KOA1292" s="25"/>
      <c r="KOB1292" s="25"/>
      <c r="KOC1292" s="25"/>
      <c r="KOD1292" s="25"/>
      <c r="KOE1292" s="25"/>
      <c r="KOF1292" s="25"/>
      <c r="KOG1292" s="25"/>
      <c r="KOH1292" s="25"/>
      <c r="KOI1292" s="25"/>
      <c r="KOJ1292" s="25"/>
      <c r="KOK1292" s="25"/>
      <c r="KOL1292" s="25"/>
      <c r="KOM1292" s="25"/>
      <c r="KON1292" s="25"/>
      <c r="KOO1292" s="25"/>
      <c r="KOP1292" s="25"/>
      <c r="KOQ1292" s="25"/>
      <c r="KOR1292" s="25"/>
      <c r="KOS1292" s="25"/>
      <c r="KOT1292" s="25"/>
      <c r="KOU1292" s="25"/>
      <c r="KOV1292" s="25"/>
      <c r="KOW1292" s="25"/>
      <c r="KOX1292" s="25"/>
      <c r="KOY1292" s="25"/>
      <c r="KOZ1292" s="25"/>
      <c r="KPA1292" s="25"/>
      <c r="KPB1292" s="25"/>
      <c r="KPC1292" s="25"/>
      <c r="KPD1292" s="25"/>
      <c r="KPE1292" s="25"/>
      <c r="KPF1292" s="25"/>
      <c r="KPG1292" s="25"/>
      <c r="KPH1292" s="25"/>
      <c r="KPI1292" s="25"/>
      <c r="KPJ1292" s="25"/>
      <c r="KPK1292" s="25"/>
      <c r="KPL1292" s="25"/>
      <c r="KPM1292" s="25"/>
      <c r="KPN1292" s="25"/>
      <c r="KPO1292" s="25"/>
      <c r="KPP1292" s="25"/>
      <c r="KPQ1292" s="25"/>
      <c r="KPR1292" s="25"/>
      <c r="KPS1292" s="25"/>
      <c r="KPT1292" s="25"/>
      <c r="KPU1292" s="25"/>
      <c r="KPV1292" s="25"/>
      <c r="KPW1292" s="25"/>
      <c r="KPX1292" s="25"/>
      <c r="KPY1292" s="25"/>
      <c r="KPZ1292" s="25"/>
      <c r="KQA1292" s="25"/>
      <c r="KQB1292" s="25"/>
      <c r="KQC1292" s="25"/>
      <c r="KQD1292" s="25"/>
      <c r="KQE1292" s="25"/>
      <c r="KQF1292" s="25"/>
      <c r="KQG1292" s="25"/>
      <c r="KQH1292" s="25"/>
      <c r="KQI1292" s="25"/>
      <c r="KQJ1292" s="25"/>
      <c r="KQK1292" s="25"/>
      <c r="KQL1292" s="25"/>
      <c r="KQM1292" s="25"/>
      <c r="KQN1292" s="25"/>
      <c r="KQO1292" s="25"/>
      <c r="KQP1292" s="25"/>
      <c r="KQQ1292" s="25"/>
      <c r="KQR1292" s="25"/>
      <c r="KQS1292" s="25"/>
      <c r="KQT1292" s="25"/>
      <c r="KQU1292" s="25"/>
      <c r="KQV1292" s="25"/>
      <c r="KQW1292" s="25"/>
      <c r="KQX1292" s="25"/>
      <c r="KQY1292" s="25"/>
      <c r="KQZ1292" s="25"/>
      <c r="KRA1292" s="25"/>
      <c r="KRB1292" s="25"/>
      <c r="KRC1292" s="25"/>
      <c r="KRD1292" s="25"/>
      <c r="KRE1292" s="25"/>
      <c r="KRF1292" s="25"/>
      <c r="KRG1292" s="25"/>
      <c r="KRH1292" s="25"/>
      <c r="KRI1292" s="25"/>
      <c r="KRJ1292" s="25"/>
      <c r="KRK1292" s="25"/>
      <c r="KRL1292" s="25"/>
      <c r="KRM1292" s="25"/>
      <c r="KRN1292" s="25"/>
      <c r="KRO1292" s="25"/>
      <c r="KRP1292" s="25"/>
      <c r="KRQ1292" s="25"/>
      <c r="KRR1292" s="25"/>
      <c r="KRS1292" s="25"/>
      <c r="KRT1292" s="25"/>
      <c r="KRU1292" s="25"/>
      <c r="KRV1292" s="25"/>
      <c r="KRW1292" s="25"/>
      <c r="KRX1292" s="25"/>
      <c r="KRY1292" s="25"/>
      <c r="KRZ1292" s="25"/>
      <c r="KSA1292" s="25"/>
      <c r="KSB1292" s="25"/>
      <c r="KSC1292" s="25"/>
      <c r="KSD1292" s="25"/>
      <c r="KSE1292" s="25"/>
      <c r="KSF1292" s="25"/>
      <c r="KSG1292" s="25"/>
      <c r="KSH1292" s="25"/>
      <c r="KSI1292" s="25"/>
      <c r="KSJ1292" s="25"/>
      <c r="KSK1292" s="25"/>
      <c r="KSL1292" s="25"/>
      <c r="KSM1292" s="25"/>
      <c r="KSN1292" s="25"/>
      <c r="KSO1292" s="25"/>
      <c r="KSP1292" s="25"/>
      <c r="KSQ1292" s="25"/>
      <c r="KSR1292" s="25"/>
      <c r="KSS1292" s="25"/>
      <c r="KST1292" s="25"/>
      <c r="KSU1292" s="25"/>
      <c r="KSV1292" s="25"/>
      <c r="KSW1292" s="25"/>
      <c r="KSX1292" s="25"/>
      <c r="KSY1292" s="25"/>
      <c r="KSZ1292" s="25"/>
      <c r="KTA1292" s="25"/>
      <c r="KTB1292" s="25"/>
      <c r="KTC1292" s="25"/>
      <c r="KTD1292" s="25"/>
      <c r="KTE1292" s="25"/>
      <c r="KTF1292" s="25"/>
      <c r="KTG1292" s="25"/>
      <c r="KTH1292" s="25"/>
      <c r="KTI1292" s="25"/>
      <c r="KTJ1292" s="25"/>
      <c r="KTK1292" s="25"/>
      <c r="KTL1292" s="25"/>
      <c r="KTM1292" s="25"/>
      <c r="KTN1292" s="25"/>
      <c r="KTO1292" s="25"/>
      <c r="KTP1292" s="25"/>
      <c r="KTQ1292" s="25"/>
      <c r="KTR1292" s="25"/>
      <c r="KTS1292" s="25"/>
      <c r="KTT1292" s="25"/>
      <c r="KTU1292" s="25"/>
      <c r="KTV1292" s="25"/>
      <c r="KTW1292" s="25"/>
      <c r="KTX1292" s="25"/>
      <c r="KTY1292" s="25"/>
      <c r="KTZ1292" s="25"/>
      <c r="KUA1292" s="25"/>
      <c r="KUB1292" s="25"/>
      <c r="KUC1292" s="25"/>
      <c r="KUD1292" s="25"/>
      <c r="KUE1292" s="25"/>
      <c r="KUF1292" s="25"/>
      <c r="KUG1292" s="25"/>
      <c r="KUH1292" s="25"/>
      <c r="KUI1292" s="25"/>
      <c r="KUJ1292" s="25"/>
      <c r="KUK1292" s="25"/>
      <c r="KUL1292" s="25"/>
      <c r="KUM1292" s="25"/>
      <c r="KUN1292" s="25"/>
      <c r="KUO1292" s="25"/>
      <c r="KUP1292" s="25"/>
      <c r="KUQ1292" s="25"/>
      <c r="KUR1292" s="25"/>
      <c r="KUS1292" s="25"/>
      <c r="KUT1292" s="25"/>
      <c r="KUU1292" s="25"/>
      <c r="KUV1292" s="25"/>
      <c r="KUW1292" s="25"/>
      <c r="KUX1292" s="25"/>
      <c r="KUY1292" s="25"/>
      <c r="KUZ1292" s="25"/>
      <c r="KVA1292" s="25"/>
      <c r="KVB1292" s="25"/>
      <c r="KVC1292" s="25"/>
      <c r="KVD1292" s="25"/>
      <c r="KVE1292" s="25"/>
      <c r="KVF1292" s="25"/>
      <c r="KVG1292" s="25"/>
      <c r="KVH1292" s="25"/>
      <c r="KVI1292" s="25"/>
      <c r="KVJ1292" s="25"/>
      <c r="KVK1292" s="25"/>
      <c r="KVL1292" s="25"/>
      <c r="KVM1292" s="25"/>
      <c r="KVN1292" s="25"/>
      <c r="KVO1292" s="25"/>
      <c r="KVP1292" s="25"/>
      <c r="KVQ1292" s="25"/>
      <c r="KVR1292" s="25"/>
      <c r="KVS1292" s="25"/>
      <c r="KVT1292" s="25"/>
      <c r="KVU1292" s="25"/>
      <c r="KVV1292" s="25"/>
      <c r="KVW1292" s="25"/>
      <c r="KVX1292" s="25"/>
      <c r="KVY1292" s="25"/>
      <c r="KVZ1292" s="25"/>
      <c r="KWA1292" s="25"/>
      <c r="KWB1292" s="25"/>
      <c r="KWC1292" s="25"/>
      <c r="KWD1292" s="25"/>
      <c r="KWE1292" s="25"/>
      <c r="KWF1292" s="25"/>
      <c r="KWG1292" s="25"/>
      <c r="KWH1292" s="25"/>
      <c r="KWI1292" s="25"/>
      <c r="KWJ1292" s="25"/>
      <c r="KWK1292" s="25"/>
      <c r="KWL1292" s="25"/>
      <c r="KWM1292" s="25"/>
      <c r="KWN1292" s="25"/>
      <c r="KWO1292" s="25"/>
      <c r="KWP1292" s="25"/>
      <c r="KWQ1292" s="25"/>
      <c r="KWR1292" s="25"/>
      <c r="KWS1292" s="25"/>
      <c r="KWT1292" s="25"/>
      <c r="KWU1292" s="25"/>
      <c r="KWV1292" s="25"/>
      <c r="KWW1292" s="25"/>
      <c r="KWX1292" s="25"/>
      <c r="KWY1292" s="25"/>
      <c r="KWZ1292" s="25"/>
      <c r="KXA1292" s="25"/>
      <c r="KXB1292" s="25"/>
      <c r="KXC1292" s="25"/>
      <c r="KXD1292" s="25"/>
      <c r="KXE1292" s="25"/>
      <c r="KXF1292" s="25"/>
      <c r="KXG1292" s="25"/>
      <c r="KXH1292" s="25"/>
      <c r="KXI1292" s="25"/>
      <c r="KXJ1292" s="25"/>
      <c r="KXK1292" s="25"/>
      <c r="KXL1292" s="25"/>
      <c r="KXM1292" s="25"/>
      <c r="KXN1292" s="25"/>
      <c r="KXO1292" s="25"/>
      <c r="KXP1292" s="25"/>
      <c r="KXQ1292" s="25"/>
      <c r="KXR1292" s="25"/>
      <c r="KXS1292" s="25"/>
      <c r="KXT1292" s="25"/>
      <c r="KXU1292" s="25"/>
      <c r="KXV1292" s="25"/>
      <c r="KXW1292" s="25"/>
      <c r="KXX1292" s="25"/>
      <c r="KXY1292" s="25"/>
      <c r="KXZ1292" s="25"/>
      <c r="KYA1292" s="25"/>
      <c r="KYB1292" s="25"/>
      <c r="KYC1292" s="25"/>
      <c r="KYD1292" s="25"/>
      <c r="KYE1292" s="25"/>
      <c r="KYF1292" s="25"/>
      <c r="KYG1292" s="25"/>
      <c r="KYH1292" s="25"/>
      <c r="KYI1292" s="25"/>
      <c r="KYJ1292" s="25"/>
      <c r="KYK1292" s="25"/>
      <c r="KYL1292" s="25"/>
      <c r="KYM1292" s="25"/>
      <c r="KYN1292" s="25"/>
      <c r="KYO1292" s="25"/>
      <c r="KYP1292" s="25"/>
      <c r="KYQ1292" s="25"/>
      <c r="KYR1292" s="25"/>
      <c r="KYS1292" s="25"/>
      <c r="KYT1292" s="25"/>
      <c r="KYU1292" s="25"/>
      <c r="KYV1292" s="25"/>
      <c r="KYW1292" s="25"/>
      <c r="KYX1292" s="25"/>
      <c r="KYY1292" s="25"/>
      <c r="KYZ1292" s="25"/>
      <c r="KZA1292" s="25"/>
      <c r="KZB1292" s="25"/>
      <c r="KZC1292" s="25"/>
      <c r="KZD1292" s="25"/>
      <c r="KZE1292" s="25"/>
      <c r="KZF1292" s="25"/>
      <c r="KZG1292" s="25"/>
      <c r="KZH1292" s="25"/>
      <c r="KZI1292" s="25"/>
      <c r="KZJ1292" s="25"/>
      <c r="KZK1292" s="25"/>
      <c r="KZL1292" s="25"/>
      <c r="KZM1292" s="25"/>
      <c r="KZN1292" s="25"/>
      <c r="KZO1292" s="25"/>
      <c r="KZP1292" s="25"/>
      <c r="KZQ1292" s="25"/>
      <c r="KZR1292" s="25"/>
      <c r="KZS1292" s="25"/>
      <c r="KZT1292" s="25"/>
      <c r="KZU1292" s="25"/>
      <c r="KZV1292" s="25"/>
      <c r="KZW1292" s="25"/>
      <c r="KZX1292" s="25"/>
      <c r="KZY1292" s="25"/>
      <c r="KZZ1292" s="25"/>
      <c r="LAA1292" s="25"/>
      <c r="LAB1292" s="25"/>
      <c r="LAC1292" s="25"/>
      <c r="LAD1292" s="25"/>
      <c r="LAE1292" s="25"/>
      <c r="LAF1292" s="25"/>
      <c r="LAG1292" s="25"/>
      <c r="LAH1292" s="25"/>
      <c r="LAI1292" s="25"/>
      <c r="LAJ1292" s="25"/>
      <c r="LAK1292" s="25"/>
      <c r="LAL1292" s="25"/>
      <c r="LAM1292" s="25"/>
      <c r="LAN1292" s="25"/>
      <c r="LAO1292" s="25"/>
      <c r="LAP1292" s="25"/>
      <c r="LAQ1292" s="25"/>
      <c r="LAR1292" s="25"/>
      <c r="LAS1292" s="25"/>
      <c r="LAT1292" s="25"/>
      <c r="LAU1292" s="25"/>
      <c r="LAV1292" s="25"/>
      <c r="LAW1292" s="25"/>
      <c r="LAX1292" s="25"/>
      <c r="LAY1292" s="25"/>
      <c r="LAZ1292" s="25"/>
      <c r="LBA1292" s="25"/>
      <c r="LBB1292" s="25"/>
      <c r="LBC1292" s="25"/>
      <c r="LBD1292" s="25"/>
      <c r="LBE1292" s="25"/>
      <c r="LBF1292" s="25"/>
      <c r="LBG1292" s="25"/>
      <c r="LBH1292" s="25"/>
      <c r="LBI1292" s="25"/>
      <c r="LBJ1292" s="25"/>
      <c r="LBK1292" s="25"/>
      <c r="LBL1292" s="25"/>
      <c r="LBM1292" s="25"/>
      <c r="LBN1292" s="25"/>
      <c r="LBO1292" s="25"/>
      <c r="LBP1292" s="25"/>
      <c r="LBQ1292" s="25"/>
      <c r="LBR1292" s="25"/>
      <c r="LBS1292" s="25"/>
      <c r="LBT1292" s="25"/>
      <c r="LBU1292" s="25"/>
      <c r="LBV1292" s="25"/>
      <c r="LBW1292" s="25"/>
      <c r="LBX1292" s="25"/>
      <c r="LBY1292" s="25"/>
      <c r="LBZ1292" s="25"/>
      <c r="LCA1292" s="25"/>
      <c r="LCB1292" s="25"/>
      <c r="LCC1292" s="25"/>
      <c r="LCD1292" s="25"/>
      <c r="LCE1292" s="25"/>
      <c r="LCF1292" s="25"/>
      <c r="LCG1292" s="25"/>
      <c r="LCH1292" s="25"/>
      <c r="LCI1292" s="25"/>
      <c r="LCJ1292" s="25"/>
      <c r="LCK1292" s="25"/>
      <c r="LCL1292" s="25"/>
      <c r="LCM1292" s="25"/>
      <c r="LCN1292" s="25"/>
      <c r="LCO1292" s="25"/>
      <c r="LCP1292" s="25"/>
      <c r="LCQ1292" s="25"/>
      <c r="LCR1292" s="25"/>
      <c r="LCS1292" s="25"/>
      <c r="LCT1292" s="25"/>
      <c r="LCU1292" s="25"/>
      <c r="LCV1292" s="25"/>
      <c r="LCW1292" s="25"/>
      <c r="LCX1292" s="25"/>
      <c r="LCY1292" s="25"/>
      <c r="LCZ1292" s="25"/>
      <c r="LDA1292" s="25"/>
      <c r="LDB1292" s="25"/>
      <c r="LDC1292" s="25"/>
      <c r="LDD1292" s="25"/>
      <c r="LDE1292" s="25"/>
      <c r="LDF1292" s="25"/>
      <c r="LDG1292" s="25"/>
      <c r="LDH1292" s="25"/>
      <c r="LDI1292" s="25"/>
      <c r="LDJ1292" s="25"/>
      <c r="LDK1292" s="25"/>
      <c r="LDL1292" s="25"/>
      <c r="LDM1292" s="25"/>
      <c r="LDN1292" s="25"/>
      <c r="LDO1292" s="25"/>
      <c r="LDP1292" s="25"/>
      <c r="LDQ1292" s="25"/>
      <c r="LDR1292" s="25"/>
      <c r="LDS1292" s="25"/>
      <c r="LDT1292" s="25"/>
      <c r="LDU1292" s="25"/>
      <c r="LDV1292" s="25"/>
      <c r="LDW1292" s="25"/>
      <c r="LDX1292" s="25"/>
      <c r="LDY1292" s="25"/>
      <c r="LDZ1292" s="25"/>
      <c r="LEA1292" s="25"/>
      <c r="LEB1292" s="25"/>
      <c r="LEC1292" s="25"/>
      <c r="LED1292" s="25"/>
      <c r="LEE1292" s="25"/>
      <c r="LEF1292" s="25"/>
      <c r="LEG1292" s="25"/>
      <c r="LEH1292" s="25"/>
      <c r="LEI1292" s="25"/>
      <c r="LEJ1292" s="25"/>
      <c r="LEK1292" s="25"/>
      <c r="LEL1292" s="25"/>
      <c r="LEM1292" s="25"/>
      <c r="LEN1292" s="25"/>
      <c r="LEO1292" s="25"/>
      <c r="LEP1292" s="25"/>
      <c r="LEQ1292" s="25"/>
      <c r="LER1292" s="25"/>
      <c r="LES1292" s="25"/>
      <c r="LET1292" s="25"/>
      <c r="LEU1292" s="25"/>
      <c r="LEV1292" s="25"/>
      <c r="LEW1292" s="25"/>
      <c r="LEX1292" s="25"/>
      <c r="LEY1292" s="25"/>
      <c r="LEZ1292" s="25"/>
      <c r="LFA1292" s="25"/>
      <c r="LFB1292" s="25"/>
      <c r="LFC1292" s="25"/>
      <c r="LFD1292" s="25"/>
      <c r="LFE1292" s="25"/>
      <c r="LFF1292" s="25"/>
      <c r="LFG1292" s="25"/>
      <c r="LFH1292" s="25"/>
      <c r="LFI1292" s="25"/>
      <c r="LFJ1292" s="25"/>
      <c r="LFK1292" s="25"/>
      <c r="LFL1292" s="25"/>
      <c r="LFM1292" s="25"/>
      <c r="LFN1292" s="25"/>
      <c r="LFO1292" s="25"/>
      <c r="LFP1292" s="25"/>
      <c r="LFQ1292" s="25"/>
      <c r="LFR1292" s="25"/>
      <c r="LFS1292" s="25"/>
      <c r="LFT1292" s="25"/>
      <c r="LFU1292" s="25"/>
      <c r="LFV1292" s="25"/>
      <c r="LFW1292" s="25"/>
      <c r="LFX1292" s="25"/>
      <c r="LFY1292" s="25"/>
      <c r="LFZ1292" s="25"/>
      <c r="LGA1292" s="25"/>
      <c r="LGB1292" s="25"/>
      <c r="LGC1292" s="25"/>
      <c r="LGD1292" s="25"/>
      <c r="LGE1292" s="25"/>
      <c r="LGF1292" s="25"/>
      <c r="LGG1292" s="25"/>
      <c r="LGH1292" s="25"/>
      <c r="LGI1292" s="25"/>
      <c r="LGJ1292" s="25"/>
      <c r="LGK1292" s="25"/>
      <c r="LGL1292" s="25"/>
      <c r="LGM1292" s="25"/>
      <c r="LGN1292" s="25"/>
      <c r="LGO1292" s="25"/>
      <c r="LGP1292" s="25"/>
      <c r="LGQ1292" s="25"/>
      <c r="LGR1292" s="25"/>
      <c r="LGS1292" s="25"/>
      <c r="LGT1292" s="25"/>
      <c r="LGU1292" s="25"/>
      <c r="LGV1292" s="25"/>
      <c r="LGW1292" s="25"/>
      <c r="LGX1292" s="25"/>
      <c r="LGY1292" s="25"/>
      <c r="LGZ1292" s="25"/>
      <c r="LHA1292" s="25"/>
      <c r="LHB1292" s="25"/>
      <c r="LHC1292" s="25"/>
      <c r="LHD1292" s="25"/>
      <c r="LHE1292" s="25"/>
      <c r="LHF1292" s="25"/>
      <c r="LHG1292" s="25"/>
      <c r="LHH1292" s="25"/>
      <c r="LHI1292" s="25"/>
      <c r="LHJ1292" s="25"/>
      <c r="LHK1292" s="25"/>
      <c r="LHL1292" s="25"/>
      <c r="LHM1292" s="25"/>
      <c r="LHN1292" s="25"/>
      <c r="LHO1292" s="25"/>
      <c r="LHP1292" s="25"/>
      <c r="LHQ1292" s="25"/>
      <c r="LHR1292" s="25"/>
      <c r="LHS1292" s="25"/>
      <c r="LHT1292" s="25"/>
      <c r="LHU1292" s="25"/>
      <c r="LHV1292" s="25"/>
      <c r="LHW1292" s="25"/>
      <c r="LHX1292" s="25"/>
      <c r="LHY1292" s="25"/>
      <c r="LHZ1292" s="25"/>
      <c r="LIA1292" s="25"/>
      <c r="LIB1292" s="25"/>
      <c r="LIC1292" s="25"/>
      <c r="LID1292" s="25"/>
      <c r="LIE1292" s="25"/>
      <c r="LIF1292" s="25"/>
      <c r="LIG1292" s="25"/>
      <c r="LIH1292" s="25"/>
      <c r="LII1292" s="25"/>
      <c r="LIJ1292" s="25"/>
      <c r="LIK1292" s="25"/>
      <c r="LIL1292" s="25"/>
      <c r="LIM1292" s="25"/>
      <c r="LIN1292" s="25"/>
      <c r="LIO1292" s="25"/>
      <c r="LIP1292" s="25"/>
      <c r="LIQ1292" s="25"/>
      <c r="LIR1292" s="25"/>
      <c r="LIS1292" s="25"/>
      <c r="LIT1292" s="25"/>
      <c r="LIU1292" s="25"/>
      <c r="LIV1292" s="25"/>
      <c r="LIW1292" s="25"/>
      <c r="LIX1292" s="25"/>
      <c r="LIY1292" s="25"/>
      <c r="LIZ1292" s="25"/>
      <c r="LJA1292" s="25"/>
      <c r="LJB1292" s="25"/>
      <c r="LJC1292" s="25"/>
      <c r="LJD1292" s="25"/>
      <c r="LJE1292" s="25"/>
      <c r="LJF1292" s="25"/>
      <c r="LJG1292" s="25"/>
      <c r="LJH1292" s="25"/>
      <c r="LJI1292" s="25"/>
      <c r="LJJ1292" s="25"/>
      <c r="LJK1292" s="25"/>
      <c r="LJL1292" s="25"/>
      <c r="LJM1292" s="25"/>
      <c r="LJN1292" s="25"/>
      <c r="LJO1292" s="25"/>
      <c r="LJP1292" s="25"/>
      <c r="LJQ1292" s="25"/>
      <c r="LJR1292" s="25"/>
      <c r="LJS1292" s="25"/>
      <c r="LJT1292" s="25"/>
      <c r="LJU1292" s="25"/>
      <c r="LJV1292" s="25"/>
      <c r="LJW1292" s="25"/>
      <c r="LJX1292" s="25"/>
      <c r="LJY1292" s="25"/>
      <c r="LJZ1292" s="25"/>
      <c r="LKA1292" s="25"/>
      <c r="LKB1292" s="25"/>
      <c r="LKC1292" s="25"/>
      <c r="LKD1292" s="25"/>
      <c r="LKE1292" s="25"/>
      <c r="LKF1292" s="25"/>
      <c r="LKG1292" s="25"/>
      <c r="LKH1292" s="25"/>
      <c r="LKI1292" s="25"/>
      <c r="LKJ1292" s="25"/>
      <c r="LKK1292" s="25"/>
      <c r="LKL1292" s="25"/>
      <c r="LKM1292" s="25"/>
      <c r="LKN1292" s="25"/>
      <c r="LKO1292" s="25"/>
      <c r="LKP1292" s="25"/>
      <c r="LKQ1292" s="25"/>
      <c r="LKR1292" s="25"/>
      <c r="LKS1292" s="25"/>
      <c r="LKT1292" s="25"/>
      <c r="LKU1292" s="25"/>
      <c r="LKV1292" s="25"/>
      <c r="LKW1292" s="25"/>
      <c r="LKX1292" s="25"/>
      <c r="LKY1292" s="25"/>
      <c r="LKZ1292" s="25"/>
      <c r="LLA1292" s="25"/>
      <c r="LLB1292" s="25"/>
      <c r="LLC1292" s="25"/>
      <c r="LLD1292" s="25"/>
      <c r="LLE1292" s="25"/>
      <c r="LLF1292" s="25"/>
      <c r="LLG1292" s="25"/>
      <c r="LLH1292" s="25"/>
      <c r="LLI1292" s="25"/>
      <c r="LLJ1292" s="25"/>
      <c r="LLK1292" s="25"/>
      <c r="LLL1292" s="25"/>
      <c r="LLM1292" s="25"/>
      <c r="LLN1292" s="25"/>
      <c r="LLO1292" s="25"/>
      <c r="LLP1292" s="25"/>
      <c r="LLQ1292" s="25"/>
      <c r="LLR1292" s="25"/>
      <c r="LLS1292" s="25"/>
      <c r="LLT1292" s="25"/>
      <c r="LLU1292" s="25"/>
      <c r="LLV1292" s="25"/>
      <c r="LLW1292" s="25"/>
      <c r="LLX1292" s="25"/>
      <c r="LLY1292" s="25"/>
      <c r="LLZ1292" s="25"/>
      <c r="LMA1292" s="25"/>
      <c r="LMB1292" s="25"/>
      <c r="LMC1292" s="25"/>
      <c r="LMD1292" s="25"/>
      <c r="LME1292" s="25"/>
      <c r="LMF1292" s="25"/>
      <c r="LMG1292" s="25"/>
      <c r="LMH1292" s="25"/>
      <c r="LMI1292" s="25"/>
      <c r="LMJ1292" s="25"/>
      <c r="LMK1292" s="25"/>
      <c r="LML1292" s="25"/>
      <c r="LMM1292" s="25"/>
      <c r="LMN1292" s="25"/>
      <c r="LMO1292" s="25"/>
      <c r="LMP1292" s="25"/>
      <c r="LMQ1292" s="25"/>
      <c r="LMR1292" s="25"/>
      <c r="LMS1292" s="25"/>
      <c r="LMT1292" s="25"/>
      <c r="LMU1292" s="25"/>
      <c r="LMV1292" s="25"/>
      <c r="LMW1292" s="25"/>
      <c r="LMX1292" s="25"/>
      <c r="LMY1292" s="25"/>
      <c r="LMZ1292" s="25"/>
      <c r="LNA1292" s="25"/>
      <c r="LNB1292" s="25"/>
      <c r="LNC1292" s="25"/>
      <c r="LND1292" s="25"/>
      <c r="LNE1292" s="25"/>
      <c r="LNF1292" s="25"/>
      <c r="LNG1292" s="25"/>
      <c r="LNH1292" s="25"/>
      <c r="LNI1292" s="25"/>
      <c r="LNJ1292" s="25"/>
      <c r="LNK1292" s="25"/>
      <c r="LNL1292" s="25"/>
      <c r="LNM1292" s="25"/>
      <c r="LNN1292" s="25"/>
      <c r="LNO1292" s="25"/>
      <c r="LNP1292" s="25"/>
      <c r="LNQ1292" s="25"/>
      <c r="LNR1292" s="25"/>
      <c r="LNS1292" s="25"/>
      <c r="LNT1292" s="25"/>
      <c r="LNU1292" s="25"/>
      <c r="LNV1292" s="25"/>
      <c r="LNW1292" s="25"/>
      <c r="LNX1292" s="25"/>
      <c r="LNY1292" s="25"/>
      <c r="LNZ1292" s="25"/>
      <c r="LOA1292" s="25"/>
      <c r="LOB1292" s="25"/>
      <c r="LOC1292" s="25"/>
      <c r="LOD1292" s="25"/>
      <c r="LOE1292" s="25"/>
      <c r="LOF1292" s="25"/>
      <c r="LOG1292" s="25"/>
      <c r="LOH1292" s="25"/>
      <c r="LOI1292" s="25"/>
      <c r="LOJ1292" s="25"/>
      <c r="LOK1292" s="25"/>
      <c r="LOL1292" s="25"/>
      <c r="LOM1292" s="25"/>
      <c r="LON1292" s="25"/>
      <c r="LOO1292" s="25"/>
      <c r="LOP1292" s="25"/>
      <c r="LOQ1292" s="25"/>
      <c r="LOR1292" s="25"/>
      <c r="LOS1292" s="25"/>
      <c r="LOT1292" s="25"/>
      <c r="LOU1292" s="25"/>
      <c r="LOV1292" s="25"/>
      <c r="LOW1292" s="25"/>
      <c r="LOX1292" s="25"/>
      <c r="LOY1292" s="25"/>
      <c r="LOZ1292" s="25"/>
      <c r="LPA1292" s="25"/>
      <c r="LPB1292" s="25"/>
      <c r="LPC1292" s="25"/>
      <c r="LPD1292" s="25"/>
      <c r="LPE1292" s="25"/>
      <c r="LPF1292" s="25"/>
      <c r="LPG1292" s="25"/>
      <c r="LPH1292" s="25"/>
      <c r="LPI1292" s="25"/>
      <c r="LPJ1292" s="25"/>
      <c r="LPK1292" s="25"/>
      <c r="LPL1292" s="25"/>
      <c r="LPM1292" s="25"/>
      <c r="LPN1292" s="25"/>
      <c r="LPO1292" s="25"/>
      <c r="LPP1292" s="25"/>
      <c r="LPQ1292" s="25"/>
      <c r="LPR1292" s="25"/>
      <c r="LPS1292" s="25"/>
      <c r="LPT1292" s="25"/>
      <c r="LPU1292" s="25"/>
      <c r="LPV1292" s="25"/>
      <c r="LPW1292" s="25"/>
      <c r="LPX1292" s="25"/>
      <c r="LPY1292" s="25"/>
      <c r="LPZ1292" s="25"/>
      <c r="LQA1292" s="25"/>
      <c r="LQB1292" s="25"/>
      <c r="LQC1292" s="25"/>
      <c r="LQD1292" s="25"/>
      <c r="LQE1292" s="25"/>
      <c r="LQF1292" s="25"/>
      <c r="LQG1292" s="25"/>
      <c r="LQH1292" s="25"/>
      <c r="LQI1292" s="25"/>
      <c r="LQJ1292" s="25"/>
      <c r="LQK1292" s="25"/>
      <c r="LQL1292" s="25"/>
      <c r="LQM1292" s="25"/>
      <c r="LQN1292" s="25"/>
      <c r="LQO1292" s="25"/>
      <c r="LQP1292" s="25"/>
      <c r="LQQ1292" s="25"/>
      <c r="LQR1292" s="25"/>
      <c r="LQS1292" s="25"/>
      <c r="LQT1292" s="25"/>
      <c r="LQU1292" s="25"/>
      <c r="LQV1292" s="25"/>
      <c r="LQW1292" s="25"/>
      <c r="LQX1292" s="25"/>
      <c r="LQY1292" s="25"/>
      <c r="LQZ1292" s="25"/>
      <c r="LRA1292" s="25"/>
      <c r="LRB1292" s="25"/>
      <c r="LRC1292" s="25"/>
      <c r="LRD1292" s="25"/>
      <c r="LRE1292" s="25"/>
      <c r="LRF1292" s="25"/>
      <c r="LRG1292" s="25"/>
      <c r="LRH1292" s="25"/>
      <c r="LRI1292" s="25"/>
      <c r="LRJ1292" s="25"/>
      <c r="LRK1292" s="25"/>
      <c r="LRL1292" s="25"/>
      <c r="LRM1292" s="25"/>
      <c r="LRN1292" s="25"/>
      <c r="LRO1292" s="25"/>
      <c r="LRP1292" s="25"/>
      <c r="LRQ1292" s="25"/>
      <c r="LRR1292" s="25"/>
      <c r="LRS1292" s="25"/>
      <c r="LRT1292" s="25"/>
      <c r="LRU1292" s="25"/>
      <c r="LRV1292" s="25"/>
      <c r="LRW1292" s="25"/>
      <c r="LRX1292" s="25"/>
      <c r="LRY1292" s="25"/>
      <c r="LRZ1292" s="25"/>
      <c r="LSA1292" s="25"/>
      <c r="LSB1292" s="25"/>
      <c r="LSC1292" s="25"/>
      <c r="LSD1292" s="25"/>
      <c r="LSE1292" s="25"/>
      <c r="LSF1292" s="25"/>
      <c r="LSG1292" s="25"/>
      <c r="LSH1292" s="25"/>
      <c r="LSI1292" s="25"/>
      <c r="LSJ1292" s="25"/>
      <c r="LSK1292" s="25"/>
      <c r="LSL1292" s="25"/>
      <c r="LSM1292" s="25"/>
      <c r="LSN1292" s="25"/>
      <c r="LSO1292" s="25"/>
      <c r="LSP1292" s="25"/>
      <c r="LSQ1292" s="25"/>
      <c r="LSR1292" s="25"/>
      <c r="LSS1292" s="25"/>
      <c r="LST1292" s="25"/>
      <c r="LSU1292" s="25"/>
      <c r="LSV1292" s="25"/>
      <c r="LSW1292" s="25"/>
      <c r="LSX1292" s="25"/>
      <c r="LSY1292" s="25"/>
      <c r="LSZ1292" s="25"/>
      <c r="LTA1292" s="25"/>
      <c r="LTB1292" s="25"/>
      <c r="LTC1292" s="25"/>
      <c r="LTD1292" s="25"/>
      <c r="LTE1292" s="25"/>
      <c r="LTF1292" s="25"/>
      <c r="LTG1292" s="25"/>
      <c r="LTH1292" s="25"/>
      <c r="LTI1292" s="25"/>
      <c r="LTJ1292" s="25"/>
      <c r="LTK1292" s="25"/>
      <c r="LTL1292" s="25"/>
      <c r="LTM1292" s="25"/>
      <c r="LTN1292" s="25"/>
      <c r="LTO1292" s="25"/>
      <c r="LTP1292" s="25"/>
      <c r="LTQ1292" s="25"/>
      <c r="LTR1292" s="25"/>
      <c r="LTS1292" s="25"/>
      <c r="LTT1292" s="25"/>
      <c r="LTU1292" s="25"/>
      <c r="LTV1292" s="25"/>
      <c r="LTW1292" s="25"/>
      <c r="LTX1292" s="25"/>
      <c r="LTY1292" s="25"/>
      <c r="LTZ1292" s="25"/>
      <c r="LUA1292" s="25"/>
      <c r="LUB1292" s="25"/>
      <c r="LUC1292" s="25"/>
      <c r="LUD1292" s="25"/>
      <c r="LUE1292" s="25"/>
      <c r="LUF1292" s="25"/>
      <c r="LUG1292" s="25"/>
      <c r="LUH1292" s="25"/>
      <c r="LUI1292" s="25"/>
      <c r="LUJ1292" s="25"/>
      <c r="LUK1292" s="25"/>
      <c r="LUL1292" s="25"/>
      <c r="LUM1292" s="25"/>
      <c r="LUN1292" s="25"/>
      <c r="LUO1292" s="25"/>
      <c r="LUP1292" s="25"/>
      <c r="LUQ1292" s="25"/>
      <c r="LUR1292" s="25"/>
      <c r="LUS1292" s="25"/>
      <c r="LUT1292" s="25"/>
      <c r="LUU1292" s="25"/>
      <c r="LUV1292" s="25"/>
      <c r="LUW1292" s="25"/>
      <c r="LUX1292" s="25"/>
      <c r="LUY1292" s="25"/>
      <c r="LUZ1292" s="25"/>
      <c r="LVA1292" s="25"/>
      <c r="LVB1292" s="25"/>
      <c r="LVC1292" s="25"/>
      <c r="LVD1292" s="25"/>
      <c r="LVE1292" s="25"/>
      <c r="LVF1292" s="25"/>
      <c r="LVG1292" s="25"/>
      <c r="LVH1292" s="25"/>
      <c r="LVI1292" s="25"/>
      <c r="LVJ1292" s="25"/>
      <c r="LVK1292" s="25"/>
      <c r="LVL1292" s="25"/>
      <c r="LVM1292" s="25"/>
      <c r="LVN1292" s="25"/>
      <c r="LVO1292" s="25"/>
      <c r="LVP1292" s="25"/>
      <c r="LVQ1292" s="25"/>
      <c r="LVR1292" s="25"/>
      <c r="LVS1292" s="25"/>
      <c r="LVT1292" s="25"/>
      <c r="LVU1292" s="25"/>
      <c r="LVV1292" s="25"/>
      <c r="LVW1292" s="25"/>
      <c r="LVX1292" s="25"/>
      <c r="LVY1292" s="25"/>
      <c r="LVZ1292" s="25"/>
      <c r="LWA1292" s="25"/>
      <c r="LWB1292" s="25"/>
      <c r="LWC1292" s="25"/>
      <c r="LWD1292" s="25"/>
      <c r="LWE1292" s="25"/>
      <c r="LWF1292" s="25"/>
      <c r="LWG1292" s="25"/>
      <c r="LWH1292" s="25"/>
      <c r="LWI1292" s="25"/>
      <c r="LWJ1292" s="25"/>
      <c r="LWK1292" s="25"/>
      <c r="LWL1292" s="25"/>
      <c r="LWM1292" s="25"/>
      <c r="LWN1292" s="25"/>
      <c r="LWO1292" s="25"/>
      <c r="LWP1292" s="25"/>
      <c r="LWQ1292" s="25"/>
      <c r="LWR1292" s="25"/>
      <c r="LWS1292" s="25"/>
      <c r="LWT1292" s="25"/>
      <c r="LWU1292" s="25"/>
      <c r="LWV1292" s="25"/>
      <c r="LWW1292" s="25"/>
      <c r="LWX1292" s="25"/>
      <c r="LWY1292" s="25"/>
      <c r="LWZ1292" s="25"/>
      <c r="LXA1292" s="25"/>
      <c r="LXB1292" s="25"/>
      <c r="LXC1292" s="25"/>
      <c r="LXD1292" s="25"/>
      <c r="LXE1292" s="25"/>
      <c r="LXF1292" s="25"/>
      <c r="LXG1292" s="25"/>
      <c r="LXH1292" s="25"/>
      <c r="LXI1292" s="25"/>
      <c r="LXJ1292" s="25"/>
      <c r="LXK1292" s="25"/>
      <c r="LXL1292" s="25"/>
      <c r="LXM1292" s="25"/>
      <c r="LXN1292" s="25"/>
      <c r="LXO1292" s="25"/>
      <c r="LXP1292" s="25"/>
      <c r="LXQ1292" s="25"/>
      <c r="LXR1292" s="25"/>
      <c r="LXS1292" s="25"/>
      <c r="LXT1292" s="25"/>
      <c r="LXU1292" s="25"/>
      <c r="LXV1292" s="25"/>
      <c r="LXW1292" s="25"/>
      <c r="LXX1292" s="25"/>
      <c r="LXY1292" s="25"/>
      <c r="LXZ1292" s="25"/>
      <c r="LYA1292" s="25"/>
      <c r="LYB1292" s="25"/>
      <c r="LYC1292" s="25"/>
      <c r="LYD1292" s="25"/>
      <c r="LYE1292" s="25"/>
      <c r="LYF1292" s="25"/>
      <c r="LYG1292" s="25"/>
      <c r="LYH1292" s="25"/>
      <c r="LYI1292" s="25"/>
      <c r="LYJ1292" s="25"/>
      <c r="LYK1292" s="25"/>
      <c r="LYL1292" s="25"/>
      <c r="LYM1292" s="25"/>
      <c r="LYN1292" s="25"/>
      <c r="LYO1292" s="25"/>
      <c r="LYP1292" s="25"/>
      <c r="LYQ1292" s="25"/>
      <c r="LYR1292" s="25"/>
      <c r="LYS1292" s="25"/>
      <c r="LYT1292" s="25"/>
      <c r="LYU1292" s="25"/>
      <c r="LYV1292" s="25"/>
      <c r="LYW1292" s="25"/>
      <c r="LYX1292" s="25"/>
      <c r="LYY1292" s="25"/>
      <c r="LYZ1292" s="25"/>
      <c r="LZA1292" s="25"/>
      <c r="LZB1292" s="25"/>
      <c r="LZC1292" s="25"/>
      <c r="LZD1292" s="25"/>
      <c r="LZE1292" s="25"/>
      <c r="LZF1292" s="25"/>
      <c r="LZG1292" s="25"/>
      <c r="LZH1292" s="25"/>
      <c r="LZI1292" s="25"/>
      <c r="LZJ1292" s="25"/>
      <c r="LZK1292" s="25"/>
      <c r="LZL1292" s="25"/>
      <c r="LZM1292" s="25"/>
      <c r="LZN1292" s="25"/>
      <c r="LZO1292" s="25"/>
      <c r="LZP1292" s="25"/>
      <c r="LZQ1292" s="25"/>
      <c r="LZR1292" s="25"/>
      <c r="LZS1292" s="25"/>
      <c r="LZT1292" s="25"/>
      <c r="LZU1292" s="25"/>
      <c r="LZV1292" s="25"/>
      <c r="LZW1292" s="25"/>
      <c r="LZX1292" s="25"/>
      <c r="LZY1292" s="25"/>
      <c r="LZZ1292" s="25"/>
      <c r="MAA1292" s="25"/>
      <c r="MAB1292" s="25"/>
      <c r="MAC1292" s="25"/>
      <c r="MAD1292" s="25"/>
      <c r="MAE1292" s="25"/>
      <c r="MAF1292" s="25"/>
      <c r="MAG1292" s="25"/>
      <c r="MAH1292" s="25"/>
      <c r="MAI1292" s="25"/>
      <c r="MAJ1292" s="25"/>
      <c r="MAK1292" s="25"/>
      <c r="MAL1292" s="25"/>
      <c r="MAM1292" s="25"/>
      <c r="MAN1292" s="25"/>
      <c r="MAO1292" s="25"/>
      <c r="MAP1292" s="25"/>
      <c r="MAQ1292" s="25"/>
      <c r="MAR1292" s="25"/>
      <c r="MAS1292" s="25"/>
      <c r="MAT1292" s="25"/>
      <c r="MAU1292" s="25"/>
      <c r="MAV1292" s="25"/>
      <c r="MAW1292" s="25"/>
      <c r="MAX1292" s="25"/>
      <c r="MAY1292" s="25"/>
      <c r="MAZ1292" s="25"/>
      <c r="MBA1292" s="25"/>
      <c r="MBB1292" s="25"/>
      <c r="MBC1292" s="25"/>
      <c r="MBD1292" s="25"/>
      <c r="MBE1292" s="25"/>
      <c r="MBF1292" s="25"/>
      <c r="MBG1292" s="25"/>
      <c r="MBH1292" s="25"/>
      <c r="MBI1292" s="25"/>
      <c r="MBJ1292" s="25"/>
      <c r="MBK1292" s="25"/>
      <c r="MBL1292" s="25"/>
      <c r="MBM1292" s="25"/>
      <c r="MBN1292" s="25"/>
      <c r="MBO1292" s="25"/>
      <c r="MBP1292" s="25"/>
      <c r="MBQ1292" s="25"/>
      <c r="MBR1292" s="25"/>
      <c r="MBS1292" s="25"/>
      <c r="MBT1292" s="25"/>
      <c r="MBU1292" s="25"/>
      <c r="MBV1292" s="25"/>
      <c r="MBW1292" s="25"/>
      <c r="MBX1292" s="25"/>
      <c r="MBY1292" s="25"/>
      <c r="MBZ1292" s="25"/>
      <c r="MCA1292" s="25"/>
      <c r="MCB1292" s="25"/>
      <c r="MCC1292" s="25"/>
      <c r="MCD1292" s="25"/>
      <c r="MCE1292" s="25"/>
      <c r="MCF1292" s="25"/>
      <c r="MCG1292" s="25"/>
      <c r="MCH1292" s="25"/>
      <c r="MCI1292" s="25"/>
      <c r="MCJ1292" s="25"/>
      <c r="MCK1292" s="25"/>
      <c r="MCL1292" s="25"/>
      <c r="MCM1292" s="25"/>
      <c r="MCN1292" s="25"/>
      <c r="MCO1292" s="25"/>
      <c r="MCP1292" s="25"/>
      <c r="MCQ1292" s="25"/>
      <c r="MCR1292" s="25"/>
      <c r="MCS1292" s="25"/>
      <c r="MCT1292" s="25"/>
      <c r="MCU1292" s="25"/>
      <c r="MCV1292" s="25"/>
      <c r="MCW1292" s="25"/>
      <c r="MCX1292" s="25"/>
      <c r="MCY1292" s="25"/>
      <c r="MCZ1292" s="25"/>
      <c r="MDA1292" s="25"/>
      <c r="MDB1292" s="25"/>
      <c r="MDC1292" s="25"/>
      <c r="MDD1292" s="25"/>
      <c r="MDE1292" s="25"/>
      <c r="MDF1292" s="25"/>
      <c r="MDG1292" s="25"/>
      <c r="MDH1292" s="25"/>
      <c r="MDI1292" s="25"/>
      <c r="MDJ1292" s="25"/>
      <c r="MDK1292" s="25"/>
      <c r="MDL1292" s="25"/>
      <c r="MDM1292" s="25"/>
      <c r="MDN1292" s="25"/>
      <c r="MDO1292" s="25"/>
      <c r="MDP1292" s="25"/>
      <c r="MDQ1292" s="25"/>
      <c r="MDR1292" s="25"/>
      <c r="MDS1292" s="25"/>
      <c r="MDT1292" s="25"/>
      <c r="MDU1292" s="25"/>
      <c r="MDV1292" s="25"/>
      <c r="MDW1292" s="25"/>
      <c r="MDX1292" s="25"/>
      <c r="MDY1292" s="25"/>
      <c r="MDZ1292" s="25"/>
      <c r="MEA1292" s="25"/>
      <c r="MEB1292" s="25"/>
      <c r="MEC1292" s="25"/>
      <c r="MED1292" s="25"/>
      <c r="MEE1292" s="25"/>
      <c r="MEF1292" s="25"/>
      <c r="MEG1292" s="25"/>
      <c r="MEH1292" s="25"/>
      <c r="MEI1292" s="25"/>
      <c r="MEJ1292" s="25"/>
      <c r="MEK1292" s="25"/>
      <c r="MEL1292" s="25"/>
      <c r="MEM1292" s="25"/>
      <c r="MEN1292" s="25"/>
      <c r="MEO1292" s="25"/>
      <c r="MEP1292" s="25"/>
      <c r="MEQ1292" s="25"/>
      <c r="MER1292" s="25"/>
      <c r="MES1292" s="25"/>
      <c r="MET1292" s="25"/>
      <c r="MEU1292" s="25"/>
      <c r="MEV1292" s="25"/>
      <c r="MEW1292" s="25"/>
      <c r="MEX1292" s="25"/>
      <c r="MEY1292" s="25"/>
      <c r="MEZ1292" s="25"/>
      <c r="MFA1292" s="25"/>
      <c r="MFB1292" s="25"/>
      <c r="MFC1292" s="25"/>
      <c r="MFD1292" s="25"/>
      <c r="MFE1292" s="25"/>
      <c r="MFF1292" s="25"/>
      <c r="MFG1292" s="25"/>
      <c r="MFH1292" s="25"/>
      <c r="MFI1292" s="25"/>
      <c r="MFJ1292" s="25"/>
      <c r="MFK1292" s="25"/>
      <c r="MFL1292" s="25"/>
      <c r="MFM1292" s="25"/>
      <c r="MFN1292" s="25"/>
      <c r="MFO1292" s="25"/>
      <c r="MFP1292" s="25"/>
      <c r="MFQ1292" s="25"/>
      <c r="MFR1292" s="25"/>
      <c r="MFS1292" s="25"/>
      <c r="MFT1292" s="25"/>
      <c r="MFU1292" s="25"/>
      <c r="MFV1292" s="25"/>
      <c r="MFW1292" s="25"/>
      <c r="MFX1292" s="25"/>
      <c r="MFY1292" s="25"/>
      <c r="MFZ1292" s="25"/>
      <c r="MGA1292" s="25"/>
      <c r="MGB1292" s="25"/>
      <c r="MGC1292" s="25"/>
      <c r="MGD1292" s="25"/>
      <c r="MGE1292" s="25"/>
      <c r="MGF1292" s="25"/>
      <c r="MGG1292" s="25"/>
      <c r="MGH1292" s="25"/>
      <c r="MGI1292" s="25"/>
      <c r="MGJ1292" s="25"/>
      <c r="MGK1292" s="25"/>
      <c r="MGL1292" s="25"/>
      <c r="MGM1292" s="25"/>
      <c r="MGN1292" s="25"/>
      <c r="MGO1292" s="25"/>
      <c r="MGP1292" s="25"/>
      <c r="MGQ1292" s="25"/>
      <c r="MGR1292" s="25"/>
      <c r="MGS1292" s="25"/>
      <c r="MGT1292" s="25"/>
      <c r="MGU1292" s="25"/>
      <c r="MGV1292" s="25"/>
      <c r="MGW1292" s="25"/>
      <c r="MGX1292" s="25"/>
      <c r="MGY1292" s="25"/>
      <c r="MGZ1292" s="25"/>
      <c r="MHA1292" s="25"/>
      <c r="MHB1292" s="25"/>
      <c r="MHC1292" s="25"/>
      <c r="MHD1292" s="25"/>
      <c r="MHE1292" s="25"/>
      <c r="MHF1292" s="25"/>
      <c r="MHG1292" s="25"/>
      <c r="MHH1292" s="25"/>
      <c r="MHI1292" s="25"/>
      <c r="MHJ1292" s="25"/>
      <c r="MHK1292" s="25"/>
      <c r="MHL1292" s="25"/>
      <c r="MHM1292" s="25"/>
      <c r="MHN1292" s="25"/>
      <c r="MHO1292" s="25"/>
      <c r="MHP1292" s="25"/>
      <c r="MHQ1292" s="25"/>
      <c r="MHR1292" s="25"/>
      <c r="MHS1292" s="25"/>
      <c r="MHT1292" s="25"/>
      <c r="MHU1292" s="25"/>
      <c r="MHV1292" s="25"/>
      <c r="MHW1292" s="25"/>
      <c r="MHX1292" s="25"/>
      <c r="MHY1292" s="25"/>
      <c r="MHZ1292" s="25"/>
      <c r="MIA1292" s="25"/>
      <c r="MIB1292" s="25"/>
      <c r="MIC1292" s="25"/>
      <c r="MID1292" s="25"/>
      <c r="MIE1292" s="25"/>
      <c r="MIF1292" s="25"/>
      <c r="MIG1292" s="25"/>
      <c r="MIH1292" s="25"/>
      <c r="MII1292" s="25"/>
      <c r="MIJ1292" s="25"/>
      <c r="MIK1292" s="25"/>
      <c r="MIL1292" s="25"/>
      <c r="MIM1292" s="25"/>
      <c r="MIN1292" s="25"/>
      <c r="MIO1292" s="25"/>
      <c r="MIP1292" s="25"/>
      <c r="MIQ1292" s="25"/>
      <c r="MIR1292" s="25"/>
      <c r="MIS1292" s="25"/>
      <c r="MIT1292" s="25"/>
      <c r="MIU1292" s="25"/>
      <c r="MIV1292" s="25"/>
      <c r="MIW1292" s="25"/>
      <c r="MIX1292" s="25"/>
      <c r="MIY1292" s="25"/>
      <c r="MIZ1292" s="25"/>
      <c r="MJA1292" s="25"/>
      <c r="MJB1292" s="25"/>
      <c r="MJC1292" s="25"/>
      <c r="MJD1292" s="25"/>
      <c r="MJE1292" s="25"/>
      <c r="MJF1292" s="25"/>
      <c r="MJG1292" s="25"/>
      <c r="MJH1292" s="25"/>
      <c r="MJI1292" s="25"/>
      <c r="MJJ1292" s="25"/>
      <c r="MJK1292" s="25"/>
      <c r="MJL1292" s="25"/>
      <c r="MJM1292" s="25"/>
      <c r="MJN1292" s="25"/>
      <c r="MJO1292" s="25"/>
      <c r="MJP1292" s="25"/>
      <c r="MJQ1292" s="25"/>
      <c r="MJR1292" s="25"/>
      <c r="MJS1292" s="25"/>
      <c r="MJT1292" s="25"/>
      <c r="MJU1292" s="25"/>
      <c r="MJV1292" s="25"/>
      <c r="MJW1292" s="25"/>
      <c r="MJX1292" s="25"/>
      <c r="MJY1292" s="25"/>
      <c r="MJZ1292" s="25"/>
      <c r="MKA1292" s="25"/>
      <c r="MKB1292" s="25"/>
      <c r="MKC1292" s="25"/>
      <c r="MKD1292" s="25"/>
      <c r="MKE1292" s="25"/>
      <c r="MKF1292" s="25"/>
      <c r="MKG1292" s="25"/>
      <c r="MKH1292" s="25"/>
      <c r="MKI1292" s="25"/>
      <c r="MKJ1292" s="25"/>
      <c r="MKK1292" s="25"/>
      <c r="MKL1292" s="25"/>
      <c r="MKM1292" s="25"/>
      <c r="MKN1292" s="25"/>
      <c r="MKO1292" s="25"/>
      <c r="MKP1292" s="25"/>
      <c r="MKQ1292" s="25"/>
      <c r="MKR1292" s="25"/>
      <c r="MKS1292" s="25"/>
      <c r="MKT1292" s="25"/>
      <c r="MKU1292" s="25"/>
      <c r="MKV1292" s="25"/>
      <c r="MKW1292" s="25"/>
      <c r="MKX1292" s="25"/>
      <c r="MKY1292" s="25"/>
      <c r="MKZ1292" s="25"/>
      <c r="MLA1292" s="25"/>
      <c r="MLB1292" s="25"/>
      <c r="MLC1292" s="25"/>
      <c r="MLD1292" s="25"/>
      <c r="MLE1292" s="25"/>
      <c r="MLF1292" s="25"/>
      <c r="MLG1292" s="25"/>
      <c r="MLH1292" s="25"/>
      <c r="MLI1292" s="25"/>
      <c r="MLJ1292" s="25"/>
      <c r="MLK1292" s="25"/>
      <c r="MLL1292" s="25"/>
      <c r="MLM1292" s="25"/>
      <c r="MLN1292" s="25"/>
      <c r="MLO1292" s="25"/>
      <c r="MLP1292" s="25"/>
      <c r="MLQ1292" s="25"/>
      <c r="MLR1292" s="25"/>
      <c r="MLS1292" s="25"/>
      <c r="MLT1292" s="25"/>
      <c r="MLU1292" s="25"/>
      <c r="MLV1292" s="25"/>
      <c r="MLW1292" s="25"/>
      <c r="MLX1292" s="25"/>
      <c r="MLY1292" s="25"/>
      <c r="MLZ1292" s="25"/>
      <c r="MMA1292" s="25"/>
      <c r="MMB1292" s="25"/>
      <c r="MMC1292" s="25"/>
      <c r="MMD1292" s="25"/>
      <c r="MME1292" s="25"/>
      <c r="MMF1292" s="25"/>
      <c r="MMG1292" s="25"/>
      <c r="MMH1292" s="25"/>
      <c r="MMI1292" s="25"/>
      <c r="MMJ1292" s="25"/>
      <c r="MMK1292" s="25"/>
      <c r="MML1292" s="25"/>
      <c r="MMM1292" s="25"/>
      <c r="MMN1292" s="25"/>
      <c r="MMO1292" s="25"/>
      <c r="MMP1292" s="25"/>
      <c r="MMQ1292" s="25"/>
      <c r="MMR1292" s="25"/>
      <c r="MMS1292" s="25"/>
      <c r="MMT1292" s="25"/>
      <c r="MMU1292" s="25"/>
      <c r="MMV1292" s="25"/>
      <c r="MMW1292" s="25"/>
      <c r="MMX1292" s="25"/>
      <c r="MMY1292" s="25"/>
      <c r="MMZ1292" s="25"/>
      <c r="MNA1292" s="25"/>
      <c r="MNB1292" s="25"/>
      <c r="MNC1292" s="25"/>
      <c r="MND1292" s="25"/>
      <c r="MNE1292" s="25"/>
      <c r="MNF1292" s="25"/>
      <c r="MNG1292" s="25"/>
      <c r="MNH1292" s="25"/>
      <c r="MNI1292" s="25"/>
      <c r="MNJ1292" s="25"/>
      <c r="MNK1292" s="25"/>
      <c r="MNL1292" s="25"/>
      <c r="MNM1292" s="25"/>
      <c r="MNN1292" s="25"/>
      <c r="MNO1292" s="25"/>
      <c r="MNP1292" s="25"/>
      <c r="MNQ1292" s="25"/>
      <c r="MNR1292" s="25"/>
      <c r="MNS1292" s="25"/>
      <c r="MNT1292" s="25"/>
      <c r="MNU1292" s="25"/>
      <c r="MNV1292" s="25"/>
      <c r="MNW1292" s="25"/>
      <c r="MNX1292" s="25"/>
      <c r="MNY1292" s="25"/>
      <c r="MNZ1292" s="25"/>
      <c r="MOA1292" s="25"/>
      <c r="MOB1292" s="25"/>
      <c r="MOC1292" s="25"/>
      <c r="MOD1292" s="25"/>
      <c r="MOE1292" s="25"/>
      <c r="MOF1292" s="25"/>
      <c r="MOG1292" s="25"/>
      <c r="MOH1292" s="25"/>
      <c r="MOI1292" s="25"/>
      <c r="MOJ1292" s="25"/>
      <c r="MOK1292" s="25"/>
      <c r="MOL1292" s="25"/>
      <c r="MOM1292" s="25"/>
      <c r="MON1292" s="25"/>
      <c r="MOO1292" s="25"/>
      <c r="MOP1292" s="25"/>
      <c r="MOQ1292" s="25"/>
      <c r="MOR1292" s="25"/>
      <c r="MOS1292" s="25"/>
      <c r="MOT1292" s="25"/>
      <c r="MOU1292" s="25"/>
      <c r="MOV1292" s="25"/>
      <c r="MOW1292" s="25"/>
      <c r="MOX1292" s="25"/>
      <c r="MOY1292" s="25"/>
      <c r="MOZ1292" s="25"/>
      <c r="MPA1292" s="25"/>
      <c r="MPB1292" s="25"/>
      <c r="MPC1292" s="25"/>
      <c r="MPD1292" s="25"/>
      <c r="MPE1292" s="25"/>
      <c r="MPF1292" s="25"/>
      <c r="MPG1292" s="25"/>
      <c r="MPH1292" s="25"/>
      <c r="MPI1292" s="25"/>
      <c r="MPJ1292" s="25"/>
      <c r="MPK1292" s="25"/>
      <c r="MPL1292" s="25"/>
      <c r="MPM1292" s="25"/>
      <c r="MPN1292" s="25"/>
      <c r="MPO1292" s="25"/>
      <c r="MPP1292" s="25"/>
      <c r="MPQ1292" s="25"/>
      <c r="MPR1292" s="25"/>
      <c r="MPS1292" s="25"/>
      <c r="MPT1292" s="25"/>
      <c r="MPU1292" s="25"/>
      <c r="MPV1292" s="25"/>
      <c r="MPW1292" s="25"/>
      <c r="MPX1292" s="25"/>
      <c r="MPY1292" s="25"/>
      <c r="MPZ1292" s="25"/>
      <c r="MQA1292" s="25"/>
      <c r="MQB1292" s="25"/>
      <c r="MQC1292" s="25"/>
      <c r="MQD1292" s="25"/>
      <c r="MQE1292" s="25"/>
      <c r="MQF1292" s="25"/>
      <c r="MQG1292" s="25"/>
      <c r="MQH1292" s="25"/>
      <c r="MQI1292" s="25"/>
      <c r="MQJ1292" s="25"/>
      <c r="MQK1292" s="25"/>
      <c r="MQL1292" s="25"/>
      <c r="MQM1292" s="25"/>
      <c r="MQN1292" s="25"/>
      <c r="MQO1292" s="25"/>
      <c r="MQP1292" s="25"/>
      <c r="MQQ1292" s="25"/>
      <c r="MQR1292" s="25"/>
      <c r="MQS1292" s="25"/>
      <c r="MQT1292" s="25"/>
      <c r="MQU1292" s="25"/>
      <c r="MQV1292" s="25"/>
      <c r="MQW1292" s="25"/>
      <c r="MQX1292" s="25"/>
      <c r="MQY1292" s="25"/>
      <c r="MQZ1292" s="25"/>
      <c r="MRA1292" s="25"/>
      <c r="MRB1292" s="25"/>
      <c r="MRC1292" s="25"/>
      <c r="MRD1292" s="25"/>
      <c r="MRE1292" s="25"/>
      <c r="MRF1292" s="25"/>
      <c r="MRG1292" s="25"/>
      <c r="MRH1292" s="25"/>
      <c r="MRI1292" s="25"/>
      <c r="MRJ1292" s="25"/>
      <c r="MRK1292" s="25"/>
      <c r="MRL1292" s="25"/>
      <c r="MRM1292" s="25"/>
      <c r="MRN1292" s="25"/>
      <c r="MRO1292" s="25"/>
      <c r="MRP1292" s="25"/>
      <c r="MRQ1292" s="25"/>
      <c r="MRR1292" s="25"/>
      <c r="MRS1292" s="25"/>
      <c r="MRT1292" s="25"/>
      <c r="MRU1292" s="25"/>
      <c r="MRV1292" s="25"/>
      <c r="MRW1292" s="25"/>
      <c r="MRX1292" s="25"/>
      <c r="MRY1292" s="25"/>
      <c r="MRZ1292" s="25"/>
      <c r="MSA1292" s="25"/>
      <c r="MSB1292" s="25"/>
      <c r="MSC1292" s="25"/>
      <c r="MSD1292" s="25"/>
      <c r="MSE1292" s="25"/>
      <c r="MSF1292" s="25"/>
      <c r="MSG1292" s="25"/>
      <c r="MSH1292" s="25"/>
      <c r="MSI1292" s="25"/>
      <c r="MSJ1292" s="25"/>
      <c r="MSK1292" s="25"/>
      <c r="MSL1292" s="25"/>
      <c r="MSM1292" s="25"/>
      <c r="MSN1292" s="25"/>
      <c r="MSO1292" s="25"/>
      <c r="MSP1292" s="25"/>
      <c r="MSQ1292" s="25"/>
      <c r="MSR1292" s="25"/>
      <c r="MSS1292" s="25"/>
      <c r="MST1292" s="25"/>
      <c r="MSU1292" s="25"/>
      <c r="MSV1292" s="25"/>
      <c r="MSW1292" s="25"/>
      <c r="MSX1292" s="25"/>
      <c r="MSY1292" s="25"/>
      <c r="MSZ1292" s="25"/>
      <c r="MTA1292" s="25"/>
      <c r="MTB1292" s="25"/>
      <c r="MTC1292" s="25"/>
      <c r="MTD1292" s="25"/>
      <c r="MTE1292" s="25"/>
      <c r="MTF1292" s="25"/>
      <c r="MTG1292" s="25"/>
      <c r="MTH1292" s="25"/>
      <c r="MTI1292" s="25"/>
      <c r="MTJ1292" s="25"/>
      <c r="MTK1292" s="25"/>
      <c r="MTL1292" s="25"/>
      <c r="MTM1292" s="25"/>
      <c r="MTN1292" s="25"/>
      <c r="MTO1292" s="25"/>
      <c r="MTP1292" s="25"/>
      <c r="MTQ1292" s="25"/>
      <c r="MTR1292" s="25"/>
      <c r="MTS1292" s="25"/>
      <c r="MTT1292" s="25"/>
      <c r="MTU1292" s="25"/>
      <c r="MTV1292" s="25"/>
      <c r="MTW1292" s="25"/>
      <c r="MTX1292" s="25"/>
      <c r="MTY1292" s="25"/>
      <c r="MTZ1292" s="25"/>
      <c r="MUA1292" s="25"/>
      <c r="MUB1292" s="25"/>
      <c r="MUC1292" s="25"/>
      <c r="MUD1292" s="25"/>
      <c r="MUE1292" s="25"/>
      <c r="MUF1292" s="25"/>
      <c r="MUG1292" s="25"/>
      <c r="MUH1292" s="25"/>
      <c r="MUI1292" s="25"/>
      <c r="MUJ1292" s="25"/>
      <c r="MUK1292" s="25"/>
      <c r="MUL1292" s="25"/>
      <c r="MUM1292" s="25"/>
      <c r="MUN1292" s="25"/>
      <c r="MUO1292" s="25"/>
      <c r="MUP1292" s="25"/>
      <c r="MUQ1292" s="25"/>
      <c r="MUR1292" s="25"/>
      <c r="MUS1292" s="25"/>
      <c r="MUT1292" s="25"/>
      <c r="MUU1292" s="25"/>
      <c r="MUV1292" s="25"/>
      <c r="MUW1292" s="25"/>
      <c r="MUX1292" s="25"/>
      <c r="MUY1292" s="25"/>
      <c r="MUZ1292" s="25"/>
      <c r="MVA1292" s="25"/>
      <c r="MVB1292" s="25"/>
      <c r="MVC1292" s="25"/>
      <c r="MVD1292" s="25"/>
      <c r="MVE1292" s="25"/>
      <c r="MVF1292" s="25"/>
      <c r="MVG1292" s="25"/>
      <c r="MVH1292" s="25"/>
      <c r="MVI1292" s="25"/>
      <c r="MVJ1292" s="25"/>
      <c r="MVK1292" s="25"/>
      <c r="MVL1292" s="25"/>
      <c r="MVM1292" s="25"/>
      <c r="MVN1292" s="25"/>
      <c r="MVO1292" s="25"/>
      <c r="MVP1292" s="25"/>
      <c r="MVQ1292" s="25"/>
      <c r="MVR1292" s="25"/>
      <c r="MVS1292" s="25"/>
      <c r="MVT1292" s="25"/>
      <c r="MVU1292" s="25"/>
      <c r="MVV1292" s="25"/>
      <c r="MVW1292" s="25"/>
      <c r="MVX1292" s="25"/>
      <c r="MVY1292" s="25"/>
      <c r="MVZ1292" s="25"/>
      <c r="MWA1292" s="25"/>
      <c r="MWB1292" s="25"/>
      <c r="MWC1292" s="25"/>
      <c r="MWD1292" s="25"/>
      <c r="MWE1292" s="25"/>
      <c r="MWF1292" s="25"/>
      <c r="MWG1292" s="25"/>
      <c r="MWH1292" s="25"/>
      <c r="MWI1292" s="25"/>
      <c r="MWJ1292" s="25"/>
      <c r="MWK1292" s="25"/>
      <c r="MWL1292" s="25"/>
      <c r="MWM1292" s="25"/>
      <c r="MWN1292" s="25"/>
      <c r="MWO1292" s="25"/>
      <c r="MWP1292" s="25"/>
      <c r="MWQ1292" s="25"/>
      <c r="MWR1292" s="25"/>
      <c r="MWS1292" s="25"/>
      <c r="MWT1292" s="25"/>
      <c r="MWU1292" s="25"/>
      <c r="MWV1292" s="25"/>
      <c r="MWW1292" s="25"/>
      <c r="MWX1292" s="25"/>
      <c r="MWY1292" s="25"/>
      <c r="MWZ1292" s="25"/>
      <c r="MXA1292" s="25"/>
      <c r="MXB1292" s="25"/>
      <c r="MXC1292" s="25"/>
      <c r="MXD1292" s="25"/>
      <c r="MXE1292" s="25"/>
      <c r="MXF1292" s="25"/>
      <c r="MXG1292" s="25"/>
      <c r="MXH1292" s="25"/>
      <c r="MXI1292" s="25"/>
      <c r="MXJ1292" s="25"/>
      <c r="MXK1292" s="25"/>
      <c r="MXL1292" s="25"/>
      <c r="MXM1292" s="25"/>
      <c r="MXN1292" s="25"/>
      <c r="MXO1292" s="25"/>
      <c r="MXP1292" s="25"/>
      <c r="MXQ1292" s="25"/>
      <c r="MXR1292" s="25"/>
      <c r="MXS1292" s="25"/>
      <c r="MXT1292" s="25"/>
      <c r="MXU1292" s="25"/>
      <c r="MXV1292" s="25"/>
      <c r="MXW1292" s="25"/>
      <c r="MXX1292" s="25"/>
      <c r="MXY1292" s="25"/>
      <c r="MXZ1292" s="25"/>
      <c r="MYA1292" s="25"/>
      <c r="MYB1292" s="25"/>
      <c r="MYC1292" s="25"/>
      <c r="MYD1292" s="25"/>
      <c r="MYE1292" s="25"/>
      <c r="MYF1292" s="25"/>
      <c r="MYG1292" s="25"/>
      <c r="MYH1292" s="25"/>
      <c r="MYI1292" s="25"/>
      <c r="MYJ1292" s="25"/>
      <c r="MYK1292" s="25"/>
      <c r="MYL1292" s="25"/>
      <c r="MYM1292" s="25"/>
      <c r="MYN1292" s="25"/>
      <c r="MYO1292" s="25"/>
      <c r="MYP1292" s="25"/>
      <c r="MYQ1292" s="25"/>
      <c r="MYR1292" s="25"/>
      <c r="MYS1292" s="25"/>
      <c r="MYT1292" s="25"/>
      <c r="MYU1292" s="25"/>
      <c r="MYV1292" s="25"/>
      <c r="MYW1292" s="25"/>
      <c r="MYX1292" s="25"/>
      <c r="MYY1292" s="25"/>
      <c r="MYZ1292" s="25"/>
      <c r="MZA1292" s="25"/>
      <c r="MZB1292" s="25"/>
      <c r="MZC1292" s="25"/>
      <c r="MZD1292" s="25"/>
      <c r="MZE1292" s="25"/>
      <c r="MZF1292" s="25"/>
      <c r="MZG1292" s="25"/>
      <c r="MZH1292" s="25"/>
      <c r="MZI1292" s="25"/>
      <c r="MZJ1292" s="25"/>
      <c r="MZK1292" s="25"/>
      <c r="MZL1292" s="25"/>
      <c r="MZM1292" s="25"/>
      <c r="MZN1292" s="25"/>
      <c r="MZO1292" s="25"/>
      <c r="MZP1292" s="25"/>
      <c r="MZQ1292" s="25"/>
      <c r="MZR1292" s="25"/>
      <c r="MZS1292" s="25"/>
      <c r="MZT1292" s="25"/>
      <c r="MZU1292" s="25"/>
      <c r="MZV1292" s="25"/>
      <c r="MZW1292" s="25"/>
      <c r="MZX1292" s="25"/>
      <c r="MZY1292" s="25"/>
      <c r="MZZ1292" s="25"/>
      <c r="NAA1292" s="25"/>
      <c r="NAB1292" s="25"/>
      <c r="NAC1292" s="25"/>
      <c r="NAD1292" s="25"/>
      <c r="NAE1292" s="25"/>
      <c r="NAF1292" s="25"/>
      <c r="NAG1292" s="25"/>
      <c r="NAH1292" s="25"/>
      <c r="NAI1292" s="25"/>
      <c r="NAJ1292" s="25"/>
      <c r="NAK1292" s="25"/>
      <c r="NAL1292" s="25"/>
      <c r="NAM1292" s="25"/>
      <c r="NAN1292" s="25"/>
      <c r="NAO1292" s="25"/>
      <c r="NAP1292" s="25"/>
      <c r="NAQ1292" s="25"/>
      <c r="NAR1292" s="25"/>
      <c r="NAS1292" s="25"/>
      <c r="NAT1292" s="25"/>
      <c r="NAU1292" s="25"/>
      <c r="NAV1292" s="25"/>
      <c r="NAW1292" s="25"/>
      <c r="NAX1292" s="25"/>
      <c r="NAY1292" s="25"/>
      <c r="NAZ1292" s="25"/>
      <c r="NBA1292" s="25"/>
      <c r="NBB1292" s="25"/>
      <c r="NBC1292" s="25"/>
      <c r="NBD1292" s="25"/>
      <c r="NBE1292" s="25"/>
      <c r="NBF1292" s="25"/>
      <c r="NBG1292" s="25"/>
      <c r="NBH1292" s="25"/>
      <c r="NBI1292" s="25"/>
      <c r="NBJ1292" s="25"/>
      <c r="NBK1292" s="25"/>
      <c r="NBL1292" s="25"/>
      <c r="NBM1292" s="25"/>
      <c r="NBN1292" s="25"/>
      <c r="NBO1292" s="25"/>
      <c r="NBP1292" s="25"/>
      <c r="NBQ1292" s="25"/>
      <c r="NBR1292" s="25"/>
      <c r="NBS1292" s="25"/>
      <c r="NBT1292" s="25"/>
      <c r="NBU1292" s="25"/>
      <c r="NBV1292" s="25"/>
      <c r="NBW1292" s="25"/>
      <c r="NBX1292" s="25"/>
      <c r="NBY1292" s="25"/>
      <c r="NBZ1292" s="25"/>
      <c r="NCA1292" s="25"/>
      <c r="NCB1292" s="25"/>
      <c r="NCC1292" s="25"/>
      <c r="NCD1292" s="25"/>
      <c r="NCE1292" s="25"/>
      <c r="NCF1292" s="25"/>
      <c r="NCG1292" s="25"/>
      <c r="NCH1292" s="25"/>
      <c r="NCI1292" s="25"/>
      <c r="NCJ1292" s="25"/>
      <c r="NCK1292" s="25"/>
      <c r="NCL1292" s="25"/>
      <c r="NCM1292" s="25"/>
      <c r="NCN1292" s="25"/>
      <c r="NCO1292" s="25"/>
      <c r="NCP1292" s="25"/>
      <c r="NCQ1292" s="25"/>
      <c r="NCR1292" s="25"/>
      <c r="NCS1292" s="25"/>
      <c r="NCT1292" s="25"/>
      <c r="NCU1292" s="25"/>
      <c r="NCV1292" s="25"/>
      <c r="NCW1292" s="25"/>
      <c r="NCX1292" s="25"/>
      <c r="NCY1292" s="25"/>
      <c r="NCZ1292" s="25"/>
      <c r="NDA1292" s="25"/>
      <c r="NDB1292" s="25"/>
      <c r="NDC1292" s="25"/>
      <c r="NDD1292" s="25"/>
      <c r="NDE1292" s="25"/>
      <c r="NDF1292" s="25"/>
      <c r="NDG1292" s="25"/>
      <c r="NDH1292" s="25"/>
      <c r="NDI1292" s="25"/>
      <c r="NDJ1292" s="25"/>
      <c r="NDK1292" s="25"/>
      <c r="NDL1292" s="25"/>
      <c r="NDM1292" s="25"/>
      <c r="NDN1292" s="25"/>
      <c r="NDO1292" s="25"/>
      <c r="NDP1292" s="25"/>
      <c r="NDQ1292" s="25"/>
      <c r="NDR1292" s="25"/>
      <c r="NDS1292" s="25"/>
      <c r="NDT1292" s="25"/>
      <c r="NDU1292" s="25"/>
      <c r="NDV1292" s="25"/>
      <c r="NDW1292" s="25"/>
      <c r="NDX1292" s="25"/>
      <c r="NDY1292" s="25"/>
      <c r="NDZ1292" s="25"/>
      <c r="NEA1292" s="25"/>
      <c r="NEB1292" s="25"/>
      <c r="NEC1292" s="25"/>
      <c r="NED1292" s="25"/>
      <c r="NEE1292" s="25"/>
      <c r="NEF1292" s="25"/>
      <c r="NEG1292" s="25"/>
      <c r="NEH1292" s="25"/>
      <c r="NEI1292" s="25"/>
      <c r="NEJ1292" s="25"/>
      <c r="NEK1292" s="25"/>
      <c r="NEL1292" s="25"/>
      <c r="NEM1292" s="25"/>
      <c r="NEN1292" s="25"/>
      <c r="NEO1292" s="25"/>
      <c r="NEP1292" s="25"/>
      <c r="NEQ1292" s="25"/>
      <c r="NER1292" s="25"/>
      <c r="NES1292" s="25"/>
      <c r="NET1292" s="25"/>
      <c r="NEU1292" s="25"/>
      <c r="NEV1292" s="25"/>
      <c r="NEW1292" s="25"/>
      <c r="NEX1292" s="25"/>
      <c r="NEY1292" s="25"/>
      <c r="NEZ1292" s="25"/>
      <c r="NFA1292" s="25"/>
      <c r="NFB1292" s="25"/>
      <c r="NFC1292" s="25"/>
      <c r="NFD1292" s="25"/>
      <c r="NFE1292" s="25"/>
      <c r="NFF1292" s="25"/>
      <c r="NFG1292" s="25"/>
      <c r="NFH1292" s="25"/>
      <c r="NFI1292" s="25"/>
      <c r="NFJ1292" s="25"/>
      <c r="NFK1292" s="25"/>
      <c r="NFL1292" s="25"/>
      <c r="NFM1292" s="25"/>
      <c r="NFN1292" s="25"/>
      <c r="NFO1292" s="25"/>
      <c r="NFP1292" s="25"/>
      <c r="NFQ1292" s="25"/>
      <c r="NFR1292" s="25"/>
      <c r="NFS1292" s="25"/>
      <c r="NFT1292" s="25"/>
      <c r="NFU1292" s="25"/>
      <c r="NFV1292" s="25"/>
      <c r="NFW1292" s="25"/>
      <c r="NFX1292" s="25"/>
      <c r="NFY1292" s="25"/>
      <c r="NFZ1292" s="25"/>
      <c r="NGA1292" s="25"/>
      <c r="NGB1292" s="25"/>
      <c r="NGC1292" s="25"/>
      <c r="NGD1292" s="25"/>
      <c r="NGE1292" s="25"/>
      <c r="NGF1292" s="25"/>
      <c r="NGG1292" s="25"/>
      <c r="NGH1292" s="25"/>
      <c r="NGI1292" s="25"/>
      <c r="NGJ1292" s="25"/>
      <c r="NGK1292" s="25"/>
      <c r="NGL1292" s="25"/>
      <c r="NGM1292" s="25"/>
      <c r="NGN1292" s="25"/>
      <c r="NGO1292" s="25"/>
      <c r="NGP1292" s="25"/>
      <c r="NGQ1292" s="25"/>
      <c r="NGR1292" s="25"/>
      <c r="NGS1292" s="25"/>
      <c r="NGT1292" s="25"/>
      <c r="NGU1292" s="25"/>
      <c r="NGV1292" s="25"/>
      <c r="NGW1292" s="25"/>
      <c r="NGX1292" s="25"/>
      <c r="NGY1292" s="25"/>
      <c r="NGZ1292" s="25"/>
      <c r="NHA1292" s="25"/>
      <c r="NHB1292" s="25"/>
      <c r="NHC1292" s="25"/>
      <c r="NHD1292" s="25"/>
      <c r="NHE1292" s="25"/>
      <c r="NHF1292" s="25"/>
      <c r="NHG1292" s="25"/>
      <c r="NHH1292" s="25"/>
      <c r="NHI1292" s="25"/>
      <c r="NHJ1292" s="25"/>
      <c r="NHK1292" s="25"/>
      <c r="NHL1292" s="25"/>
      <c r="NHM1292" s="25"/>
      <c r="NHN1292" s="25"/>
      <c r="NHO1292" s="25"/>
      <c r="NHP1292" s="25"/>
      <c r="NHQ1292" s="25"/>
      <c r="NHR1292" s="25"/>
      <c r="NHS1292" s="25"/>
      <c r="NHT1292" s="25"/>
      <c r="NHU1292" s="25"/>
      <c r="NHV1292" s="25"/>
      <c r="NHW1292" s="25"/>
      <c r="NHX1292" s="25"/>
      <c r="NHY1292" s="25"/>
      <c r="NHZ1292" s="25"/>
      <c r="NIA1292" s="25"/>
      <c r="NIB1292" s="25"/>
      <c r="NIC1292" s="25"/>
      <c r="NID1292" s="25"/>
      <c r="NIE1292" s="25"/>
      <c r="NIF1292" s="25"/>
      <c r="NIG1292" s="25"/>
      <c r="NIH1292" s="25"/>
      <c r="NII1292" s="25"/>
      <c r="NIJ1292" s="25"/>
      <c r="NIK1292" s="25"/>
      <c r="NIL1292" s="25"/>
      <c r="NIM1292" s="25"/>
      <c r="NIN1292" s="25"/>
      <c r="NIO1292" s="25"/>
      <c r="NIP1292" s="25"/>
      <c r="NIQ1292" s="25"/>
      <c r="NIR1292" s="25"/>
      <c r="NIS1292" s="25"/>
      <c r="NIT1292" s="25"/>
      <c r="NIU1292" s="25"/>
      <c r="NIV1292" s="25"/>
      <c r="NIW1292" s="25"/>
      <c r="NIX1292" s="25"/>
      <c r="NIY1292" s="25"/>
      <c r="NIZ1292" s="25"/>
      <c r="NJA1292" s="25"/>
      <c r="NJB1292" s="25"/>
      <c r="NJC1292" s="25"/>
      <c r="NJD1292" s="25"/>
      <c r="NJE1292" s="25"/>
      <c r="NJF1292" s="25"/>
      <c r="NJG1292" s="25"/>
      <c r="NJH1292" s="25"/>
      <c r="NJI1292" s="25"/>
      <c r="NJJ1292" s="25"/>
      <c r="NJK1292" s="25"/>
      <c r="NJL1292" s="25"/>
      <c r="NJM1292" s="25"/>
      <c r="NJN1292" s="25"/>
      <c r="NJO1292" s="25"/>
      <c r="NJP1292" s="25"/>
      <c r="NJQ1292" s="25"/>
      <c r="NJR1292" s="25"/>
      <c r="NJS1292" s="25"/>
      <c r="NJT1292" s="25"/>
      <c r="NJU1292" s="25"/>
      <c r="NJV1292" s="25"/>
      <c r="NJW1292" s="25"/>
      <c r="NJX1292" s="25"/>
      <c r="NJY1292" s="25"/>
      <c r="NJZ1292" s="25"/>
      <c r="NKA1292" s="25"/>
      <c r="NKB1292" s="25"/>
      <c r="NKC1292" s="25"/>
      <c r="NKD1292" s="25"/>
      <c r="NKE1292" s="25"/>
      <c r="NKF1292" s="25"/>
      <c r="NKG1292" s="25"/>
      <c r="NKH1292" s="25"/>
      <c r="NKI1292" s="25"/>
      <c r="NKJ1292" s="25"/>
      <c r="NKK1292" s="25"/>
      <c r="NKL1292" s="25"/>
      <c r="NKM1292" s="25"/>
      <c r="NKN1292" s="25"/>
      <c r="NKO1292" s="25"/>
      <c r="NKP1292" s="25"/>
      <c r="NKQ1292" s="25"/>
      <c r="NKR1292" s="25"/>
      <c r="NKS1292" s="25"/>
      <c r="NKT1292" s="25"/>
      <c r="NKU1292" s="25"/>
      <c r="NKV1292" s="25"/>
      <c r="NKW1292" s="25"/>
      <c r="NKX1292" s="25"/>
      <c r="NKY1292" s="25"/>
      <c r="NKZ1292" s="25"/>
      <c r="NLA1292" s="25"/>
      <c r="NLB1292" s="25"/>
      <c r="NLC1292" s="25"/>
      <c r="NLD1292" s="25"/>
      <c r="NLE1292" s="25"/>
      <c r="NLF1292" s="25"/>
      <c r="NLG1292" s="25"/>
      <c r="NLH1292" s="25"/>
      <c r="NLI1292" s="25"/>
      <c r="NLJ1292" s="25"/>
      <c r="NLK1292" s="25"/>
      <c r="NLL1292" s="25"/>
      <c r="NLM1292" s="25"/>
      <c r="NLN1292" s="25"/>
      <c r="NLO1292" s="25"/>
      <c r="NLP1292" s="25"/>
      <c r="NLQ1292" s="25"/>
      <c r="NLR1292" s="25"/>
      <c r="NLS1292" s="25"/>
      <c r="NLT1292" s="25"/>
      <c r="NLU1292" s="25"/>
      <c r="NLV1292" s="25"/>
      <c r="NLW1292" s="25"/>
      <c r="NLX1292" s="25"/>
      <c r="NLY1292" s="25"/>
      <c r="NLZ1292" s="25"/>
      <c r="NMA1292" s="25"/>
      <c r="NMB1292" s="25"/>
      <c r="NMC1292" s="25"/>
      <c r="NMD1292" s="25"/>
      <c r="NME1292" s="25"/>
      <c r="NMF1292" s="25"/>
      <c r="NMG1292" s="25"/>
      <c r="NMH1292" s="25"/>
      <c r="NMI1292" s="25"/>
      <c r="NMJ1292" s="25"/>
      <c r="NMK1292" s="25"/>
      <c r="NML1292" s="25"/>
      <c r="NMM1292" s="25"/>
      <c r="NMN1292" s="25"/>
      <c r="NMO1292" s="25"/>
      <c r="NMP1292" s="25"/>
      <c r="NMQ1292" s="25"/>
      <c r="NMR1292" s="25"/>
      <c r="NMS1292" s="25"/>
      <c r="NMT1292" s="25"/>
      <c r="NMU1292" s="25"/>
      <c r="NMV1292" s="25"/>
      <c r="NMW1292" s="25"/>
      <c r="NMX1292" s="25"/>
      <c r="NMY1292" s="25"/>
      <c r="NMZ1292" s="25"/>
      <c r="NNA1292" s="25"/>
      <c r="NNB1292" s="25"/>
      <c r="NNC1292" s="25"/>
      <c r="NND1292" s="25"/>
      <c r="NNE1292" s="25"/>
      <c r="NNF1292" s="25"/>
      <c r="NNG1292" s="25"/>
      <c r="NNH1292" s="25"/>
      <c r="NNI1292" s="25"/>
      <c r="NNJ1292" s="25"/>
      <c r="NNK1292" s="25"/>
      <c r="NNL1292" s="25"/>
      <c r="NNM1292" s="25"/>
      <c r="NNN1292" s="25"/>
      <c r="NNO1292" s="25"/>
      <c r="NNP1292" s="25"/>
      <c r="NNQ1292" s="25"/>
      <c r="NNR1292" s="25"/>
      <c r="NNS1292" s="25"/>
      <c r="NNT1292" s="25"/>
      <c r="NNU1292" s="25"/>
      <c r="NNV1292" s="25"/>
      <c r="NNW1292" s="25"/>
      <c r="NNX1292" s="25"/>
      <c r="NNY1292" s="25"/>
      <c r="NNZ1292" s="25"/>
      <c r="NOA1292" s="25"/>
      <c r="NOB1292" s="25"/>
      <c r="NOC1292" s="25"/>
      <c r="NOD1292" s="25"/>
      <c r="NOE1292" s="25"/>
      <c r="NOF1292" s="25"/>
      <c r="NOG1292" s="25"/>
      <c r="NOH1292" s="25"/>
      <c r="NOI1292" s="25"/>
      <c r="NOJ1292" s="25"/>
      <c r="NOK1292" s="25"/>
      <c r="NOL1292" s="25"/>
      <c r="NOM1292" s="25"/>
      <c r="NON1292" s="25"/>
      <c r="NOO1292" s="25"/>
      <c r="NOP1292" s="25"/>
      <c r="NOQ1292" s="25"/>
      <c r="NOR1292" s="25"/>
      <c r="NOS1292" s="25"/>
      <c r="NOT1292" s="25"/>
      <c r="NOU1292" s="25"/>
      <c r="NOV1292" s="25"/>
      <c r="NOW1292" s="25"/>
      <c r="NOX1292" s="25"/>
      <c r="NOY1292" s="25"/>
      <c r="NOZ1292" s="25"/>
      <c r="NPA1292" s="25"/>
      <c r="NPB1292" s="25"/>
      <c r="NPC1292" s="25"/>
      <c r="NPD1292" s="25"/>
      <c r="NPE1292" s="25"/>
      <c r="NPF1292" s="25"/>
      <c r="NPG1292" s="25"/>
      <c r="NPH1292" s="25"/>
      <c r="NPI1292" s="25"/>
      <c r="NPJ1292" s="25"/>
      <c r="NPK1292" s="25"/>
      <c r="NPL1292" s="25"/>
      <c r="NPM1292" s="25"/>
      <c r="NPN1292" s="25"/>
      <c r="NPO1292" s="25"/>
      <c r="NPP1292" s="25"/>
      <c r="NPQ1292" s="25"/>
      <c r="NPR1292" s="25"/>
      <c r="NPS1292" s="25"/>
      <c r="NPT1292" s="25"/>
      <c r="NPU1292" s="25"/>
      <c r="NPV1292" s="25"/>
      <c r="NPW1292" s="25"/>
      <c r="NPX1292" s="25"/>
      <c r="NPY1292" s="25"/>
      <c r="NPZ1292" s="25"/>
      <c r="NQA1292" s="25"/>
      <c r="NQB1292" s="25"/>
      <c r="NQC1292" s="25"/>
      <c r="NQD1292" s="25"/>
      <c r="NQE1292" s="25"/>
      <c r="NQF1292" s="25"/>
      <c r="NQG1292" s="25"/>
      <c r="NQH1292" s="25"/>
      <c r="NQI1292" s="25"/>
      <c r="NQJ1292" s="25"/>
      <c r="NQK1292" s="25"/>
      <c r="NQL1292" s="25"/>
      <c r="NQM1292" s="25"/>
      <c r="NQN1292" s="25"/>
      <c r="NQO1292" s="25"/>
      <c r="NQP1292" s="25"/>
      <c r="NQQ1292" s="25"/>
      <c r="NQR1292" s="25"/>
      <c r="NQS1292" s="25"/>
      <c r="NQT1292" s="25"/>
      <c r="NQU1292" s="25"/>
      <c r="NQV1292" s="25"/>
      <c r="NQW1292" s="25"/>
      <c r="NQX1292" s="25"/>
      <c r="NQY1292" s="25"/>
      <c r="NQZ1292" s="25"/>
      <c r="NRA1292" s="25"/>
      <c r="NRB1292" s="25"/>
      <c r="NRC1292" s="25"/>
      <c r="NRD1292" s="25"/>
      <c r="NRE1292" s="25"/>
      <c r="NRF1292" s="25"/>
      <c r="NRG1292" s="25"/>
      <c r="NRH1292" s="25"/>
      <c r="NRI1292" s="25"/>
      <c r="NRJ1292" s="25"/>
      <c r="NRK1292" s="25"/>
      <c r="NRL1292" s="25"/>
      <c r="NRM1292" s="25"/>
      <c r="NRN1292" s="25"/>
      <c r="NRO1292" s="25"/>
      <c r="NRP1292" s="25"/>
      <c r="NRQ1292" s="25"/>
      <c r="NRR1292" s="25"/>
      <c r="NRS1292" s="25"/>
      <c r="NRT1292" s="25"/>
      <c r="NRU1292" s="25"/>
      <c r="NRV1292" s="25"/>
      <c r="NRW1292" s="25"/>
      <c r="NRX1292" s="25"/>
      <c r="NRY1292" s="25"/>
      <c r="NRZ1292" s="25"/>
      <c r="NSA1292" s="25"/>
      <c r="NSB1292" s="25"/>
      <c r="NSC1292" s="25"/>
      <c r="NSD1292" s="25"/>
      <c r="NSE1292" s="25"/>
      <c r="NSF1292" s="25"/>
      <c r="NSG1292" s="25"/>
      <c r="NSH1292" s="25"/>
      <c r="NSI1292" s="25"/>
      <c r="NSJ1292" s="25"/>
      <c r="NSK1292" s="25"/>
      <c r="NSL1292" s="25"/>
      <c r="NSM1292" s="25"/>
      <c r="NSN1292" s="25"/>
      <c r="NSO1292" s="25"/>
      <c r="NSP1292" s="25"/>
      <c r="NSQ1292" s="25"/>
      <c r="NSR1292" s="25"/>
      <c r="NSS1292" s="25"/>
      <c r="NST1292" s="25"/>
      <c r="NSU1292" s="25"/>
      <c r="NSV1292" s="25"/>
      <c r="NSW1292" s="25"/>
      <c r="NSX1292" s="25"/>
      <c r="NSY1292" s="25"/>
      <c r="NSZ1292" s="25"/>
      <c r="NTA1292" s="25"/>
      <c r="NTB1292" s="25"/>
      <c r="NTC1292" s="25"/>
      <c r="NTD1292" s="25"/>
      <c r="NTE1292" s="25"/>
      <c r="NTF1292" s="25"/>
      <c r="NTG1292" s="25"/>
      <c r="NTH1292" s="25"/>
      <c r="NTI1292" s="25"/>
      <c r="NTJ1292" s="25"/>
      <c r="NTK1292" s="25"/>
      <c r="NTL1292" s="25"/>
      <c r="NTM1292" s="25"/>
      <c r="NTN1292" s="25"/>
      <c r="NTO1292" s="25"/>
      <c r="NTP1292" s="25"/>
      <c r="NTQ1292" s="25"/>
      <c r="NTR1292" s="25"/>
      <c r="NTS1292" s="25"/>
      <c r="NTT1292" s="25"/>
      <c r="NTU1292" s="25"/>
      <c r="NTV1292" s="25"/>
      <c r="NTW1292" s="25"/>
      <c r="NTX1292" s="25"/>
      <c r="NTY1292" s="25"/>
      <c r="NTZ1292" s="25"/>
      <c r="NUA1292" s="25"/>
      <c r="NUB1292" s="25"/>
      <c r="NUC1292" s="25"/>
      <c r="NUD1292" s="25"/>
      <c r="NUE1292" s="25"/>
      <c r="NUF1292" s="25"/>
      <c r="NUG1292" s="25"/>
      <c r="NUH1292" s="25"/>
      <c r="NUI1292" s="25"/>
      <c r="NUJ1292" s="25"/>
      <c r="NUK1292" s="25"/>
      <c r="NUL1292" s="25"/>
      <c r="NUM1292" s="25"/>
      <c r="NUN1292" s="25"/>
      <c r="NUO1292" s="25"/>
      <c r="NUP1292" s="25"/>
      <c r="NUQ1292" s="25"/>
      <c r="NUR1292" s="25"/>
      <c r="NUS1292" s="25"/>
      <c r="NUT1292" s="25"/>
      <c r="NUU1292" s="25"/>
      <c r="NUV1292" s="25"/>
      <c r="NUW1292" s="25"/>
      <c r="NUX1292" s="25"/>
      <c r="NUY1292" s="25"/>
      <c r="NUZ1292" s="25"/>
      <c r="NVA1292" s="25"/>
      <c r="NVB1292" s="25"/>
      <c r="NVC1292" s="25"/>
      <c r="NVD1292" s="25"/>
      <c r="NVE1292" s="25"/>
      <c r="NVF1292" s="25"/>
      <c r="NVG1292" s="25"/>
      <c r="NVH1292" s="25"/>
      <c r="NVI1292" s="25"/>
      <c r="NVJ1292" s="25"/>
      <c r="NVK1292" s="25"/>
      <c r="NVL1292" s="25"/>
      <c r="NVM1292" s="25"/>
      <c r="NVN1292" s="25"/>
      <c r="NVO1292" s="25"/>
      <c r="NVP1292" s="25"/>
      <c r="NVQ1292" s="25"/>
      <c r="NVR1292" s="25"/>
      <c r="NVS1292" s="25"/>
      <c r="NVT1292" s="25"/>
      <c r="NVU1292" s="25"/>
      <c r="NVV1292" s="25"/>
      <c r="NVW1292" s="25"/>
      <c r="NVX1292" s="25"/>
      <c r="NVY1292" s="25"/>
      <c r="NVZ1292" s="25"/>
      <c r="NWA1292" s="25"/>
      <c r="NWB1292" s="25"/>
      <c r="NWC1292" s="25"/>
      <c r="NWD1292" s="25"/>
      <c r="NWE1292" s="25"/>
      <c r="NWF1292" s="25"/>
      <c r="NWG1292" s="25"/>
      <c r="NWH1292" s="25"/>
      <c r="NWI1292" s="25"/>
      <c r="NWJ1292" s="25"/>
      <c r="NWK1292" s="25"/>
      <c r="NWL1292" s="25"/>
      <c r="NWM1292" s="25"/>
      <c r="NWN1292" s="25"/>
      <c r="NWO1292" s="25"/>
      <c r="NWP1292" s="25"/>
      <c r="NWQ1292" s="25"/>
      <c r="NWR1292" s="25"/>
      <c r="NWS1292" s="25"/>
      <c r="NWT1292" s="25"/>
      <c r="NWU1292" s="25"/>
      <c r="NWV1292" s="25"/>
      <c r="NWW1292" s="25"/>
      <c r="NWX1292" s="25"/>
      <c r="NWY1292" s="25"/>
      <c r="NWZ1292" s="25"/>
      <c r="NXA1292" s="25"/>
      <c r="NXB1292" s="25"/>
      <c r="NXC1292" s="25"/>
      <c r="NXD1292" s="25"/>
      <c r="NXE1292" s="25"/>
      <c r="NXF1292" s="25"/>
      <c r="NXG1292" s="25"/>
      <c r="NXH1292" s="25"/>
      <c r="NXI1292" s="25"/>
      <c r="NXJ1292" s="25"/>
      <c r="NXK1292" s="25"/>
      <c r="NXL1292" s="25"/>
      <c r="NXM1292" s="25"/>
      <c r="NXN1292" s="25"/>
      <c r="NXO1292" s="25"/>
      <c r="NXP1292" s="25"/>
      <c r="NXQ1292" s="25"/>
      <c r="NXR1292" s="25"/>
      <c r="NXS1292" s="25"/>
      <c r="NXT1292" s="25"/>
      <c r="NXU1292" s="25"/>
      <c r="NXV1292" s="25"/>
      <c r="NXW1292" s="25"/>
      <c r="NXX1292" s="25"/>
      <c r="NXY1292" s="25"/>
      <c r="NXZ1292" s="25"/>
      <c r="NYA1292" s="25"/>
      <c r="NYB1292" s="25"/>
      <c r="NYC1292" s="25"/>
      <c r="NYD1292" s="25"/>
      <c r="NYE1292" s="25"/>
      <c r="NYF1292" s="25"/>
      <c r="NYG1292" s="25"/>
      <c r="NYH1292" s="25"/>
      <c r="NYI1292" s="25"/>
      <c r="NYJ1292" s="25"/>
      <c r="NYK1292" s="25"/>
      <c r="NYL1292" s="25"/>
      <c r="NYM1292" s="25"/>
      <c r="NYN1292" s="25"/>
      <c r="NYO1292" s="25"/>
      <c r="NYP1292" s="25"/>
      <c r="NYQ1292" s="25"/>
      <c r="NYR1292" s="25"/>
      <c r="NYS1292" s="25"/>
      <c r="NYT1292" s="25"/>
      <c r="NYU1292" s="25"/>
      <c r="NYV1292" s="25"/>
      <c r="NYW1292" s="25"/>
      <c r="NYX1292" s="25"/>
      <c r="NYY1292" s="25"/>
      <c r="NYZ1292" s="25"/>
      <c r="NZA1292" s="25"/>
      <c r="NZB1292" s="25"/>
      <c r="NZC1292" s="25"/>
      <c r="NZD1292" s="25"/>
      <c r="NZE1292" s="25"/>
      <c r="NZF1292" s="25"/>
      <c r="NZG1292" s="25"/>
      <c r="NZH1292" s="25"/>
      <c r="NZI1292" s="25"/>
      <c r="NZJ1292" s="25"/>
      <c r="NZK1292" s="25"/>
      <c r="NZL1292" s="25"/>
      <c r="NZM1292" s="25"/>
      <c r="NZN1292" s="25"/>
      <c r="NZO1292" s="25"/>
      <c r="NZP1292" s="25"/>
      <c r="NZQ1292" s="25"/>
      <c r="NZR1292" s="25"/>
      <c r="NZS1292" s="25"/>
      <c r="NZT1292" s="25"/>
      <c r="NZU1292" s="25"/>
      <c r="NZV1292" s="25"/>
      <c r="NZW1292" s="25"/>
      <c r="NZX1292" s="25"/>
      <c r="NZY1292" s="25"/>
      <c r="NZZ1292" s="25"/>
      <c r="OAA1292" s="25"/>
      <c r="OAB1292" s="25"/>
      <c r="OAC1292" s="25"/>
      <c r="OAD1292" s="25"/>
      <c r="OAE1292" s="25"/>
      <c r="OAF1292" s="25"/>
      <c r="OAG1292" s="25"/>
      <c r="OAH1292" s="25"/>
      <c r="OAI1292" s="25"/>
      <c r="OAJ1292" s="25"/>
      <c r="OAK1292" s="25"/>
      <c r="OAL1292" s="25"/>
      <c r="OAM1292" s="25"/>
      <c r="OAN1292" s="25"/>
      <c r="OAO1292" s="25"/>
      <c r="OAP1292" s="25"/>
      <c r="OAQ1292" s="25"/>
      <c r="OAR1292" s="25"/>
      <c r="OAS1292" s="25"/>
      <c r="OAT1292" s="25"/>
      <c r="OAU1292" s="25"/>
      <c r="OAV1292" s="25"/>
      <c r="OAW1292" s="25"/>
      <c r="OAX1292" s="25"/>
      <c r="OAY1292" s="25"/>
      <c r="OAZ1292" s="25"/>
      <c r="OBA1292" s="25"/>
      <c r="OBB1292" s="25"/>
      <c r="OBC1292" s="25"/>
      <c r="OBD1292" s="25"/>
      <c r="OBE1292" s="25"/>
      <c r="OBF1292" s="25"/>
      <c r="OBG1292" s="25"/>
      <c r="OBH1292" s="25"/>
      <c r="OBI1292" s="25"/>
      <c r="OBJ1292" s="25"/>
      <c r="OBK1292" s="25"/>
      <c r="OBL1292" s="25"/>
      <c r="OBM1292" s="25"/>
      <c r="OBN1292" s="25"/>
      <c r="OBO1292" s="25"/>
      <c r="OBP1292" s="25"/>
      <c r="OBQ1292" s="25"/>
      <c r="OBR1292" s="25"/>
      <c r="OBS1292" s="25"/>
      <c r="OBT1292" s="25"/>
      <c r="OBU1292" s="25"/>
      <c r="OBV1292" s="25"/>
      <c r="OBW1292" s="25"/>
      <c r="OBX1292" s="25"/>
      <c r="OBY1292" s="25"/>
      <c r="OBZ1292" s="25"/>
      <c r="OCA1292" s="25"/>
      <c r="OCB1292" s="25"/>
      <c r="OCC1292" s="25"/>
      <c r="OCD1292" s="25"/>
      <c r="OCE1292" s="25"/>
      <c r="OCF1292" s="25"/>
      <c r="OCG1292" s="25"/>
      <c r="OCH1292" s="25"/>
      <c r="OCI1292" s="25"/>
      <c r="OCJ1292" s="25"/>
      <c r="OCK1292" s="25"/>
      <c r="OCL1292" s="25"/>
      <c r="OCM1292" s="25"/>
      <c r="OCN1292" s="25"/>
      <c r="OCO1292" s="25"/>
      <c r="OCP1292" s="25"/>
      <c r="OCQ1292" s="25"/>
      <c r="OCR1292" s="25"/>
      <c r="OCS1292" s="25"/>
      <c r="OCT1292" s="25"/>
      <c r="OCU1292" s="25"/>
      <c r="OCV1292" s="25"/>
      <c r="OCW1292" s="25"/>
      <c r="OCX1292" s="25"/>
      <c r="OCY1292" s="25"/>
      <c r="OCZ1292" s="25"/>
      <c r="ODA1292" s="25"/>
      <c r="ODB1292" s="25"/>
      <c r="ODC1292" s="25"/>
      <c r="ODD1292" s="25"/>
      <c r="ODE1292" s="25"/>
      <c r="ODF1292" s="25"/>
      <c r="ODG1292" s="25"/>
      <c r="ODH1292" s="25"/>
      <c r="ODI1292" s="25"/>
      <c r="ODJ1292" s="25"/>
      <c r="ODK1292" s="25"/>
      <c r="ODL1292" s="25"/>
      <c r="ODM1292" s="25"/>
      <c r="ODN1292" s="25"/>
      <c r="ODO1292" s="25"/>
      <c r="ODP1292" s="25"/>
      <c r="ODQ1292" s="25"/>
      <c r="ODR1292" s="25"/>
      <c r="ODS1292" s="25"/>
      <c r="ODT1292" s="25"/>
      <c r="ODU1292" s="25"/>
      <c r="ODV1292" s="25"/>
      <c r="ODW1292" s="25"/>
      <c r="ODX1292" s="25"/>
      <c r="ODY1292" s="25"/>
      <c r="ODZ1292" s="25"/>
      <c r="OEA1292" s="25"/>
      <c r="OEB1292" s="25"/>
      <c r="OEC1292" s="25"/>
      <c r="OED1292" s="25"/>
      <c r="OEE1292" s="25"/>
      <c r="OEF1292" s="25"/>
      <c r="OEG1292" s="25"/>
      <c r="OEH1292" s="25"/>
      <c r="OEI1292" s="25"/>
      <c r="OEJ1292" s="25"/>
      <c r="OEK1292" s="25"/>
      <c r="OEL1292" s="25"/>
      <c r="OEM1292" s="25"/>
      <c r="OEN1292" s="25"/>
      <c r="OEO1292" s="25"/>
      <c r="OEP1292" s="25"/>
      <c r="OEQ1292" s="25"/>
      <c r="OER1292" s="25"/>
      <c r="OES1292" s="25"/>
      <c r="OET1292" s="25"/>
      <c r="OEU1292" s="25"/>
      <c r="OEV1292" s="25"/>
      <c r="OEW1292" s="25"/>
      <c r="OEX1292" s="25"/>
      <c r="OEY1292" s="25"/>
      <c r="OEZ1292" s="25"/>
      <c r="OFA1292" s="25"/>
      <c r="OFB1292" s="25"/>
      <c r="OFC1292" s="25"/>
      <c r="OFD1292" s="25"/>
      <c r="OFE1292" s="25"/>
      <c r="OFF1292" s="25"/>
      <c r="OFG1292" s="25"/>
      <c r="OFH1292" s="25"/>
      <c r="OFI1292" s="25"/>
      <c r="OFJ1292" s="25"/>
      <c r="OFK1292" s="25"/>
      <c r="OFL1292" s="25"/>
      <c r="OFM1292" s="25"/>
      <c r="OFN1292" s="25"/>
      <c r="OFO1292" s="25"/>
      <c r="OFP1292" s="25"/>
      <c r="OFQ1292" s="25"/>
      <c r="OFR1292" s="25"/>
      <c r="OFS1292" s="25"/>
      <c r="OFT1292" s="25"/>
      <c r="OFU1292" s="25"/>
      <c r="OFV1292" s="25"/>
      <c r="OFW1292" s="25"/>
      <c r="OFX1292" s="25"/>
      <c r="OFY1292" s="25"/>
      <c r="OFZ1292" s="25"/>
      <c r="OGA1292" s="25"/>
      <c r="OGB1292" s="25"/>
      <c r="OGC1292" s="25"/>
      <c r="OGD1292" s="25"/>
      <c r="OGE1292" s="25"/>
      <c r="OGF1292" s="25"/>
      <c r="OGG1292" s="25"/>
      <c r="OGH1292" s="25"/>
      <c r="OGI1292" s="25"/>
      <c r="OGJ1292" s="25"/>
      <c r="OGK1292" s="25"/>
      <c r="OGL1292" s="25"/>
      <c r="OGM1292" s="25"/>
      <c r="OGN1292" s="25"/>
      <c r="OGO1292" s="25"/>
      <c r="OGP1292" s="25"/>
      <c r="OGQ1292" s="25"/>
      <c r="OGR1292" s="25"/>
      <c r="OGS1292" s="25"/>
      <c r="OGT1292" s="25"/>
      <c r="OGU1292" s="25"/>
      <c r="OGV1292" s="25"/>
      <c r="OGW1292" s="25"/>
      <c r="OGX1292" s="25"/>
      <c r="OGY1292" s="25"/>
      <c r="OGZ1292" s="25"/>
      <c r="OHA1292" s="25"/>
      <c r="OHB1292" s="25"/>
      <c r="OHC1292" s="25"/>
      <c r="OHD1292" s="25"/>
      <c r="OHE1292" s="25"/>
      <c r="OHF1292" s="25"/>
      <c r="OHG1292" s="25"/>
      <c r="OHH1292" s="25"/>
      <c r="OHI1292" s="25"/>
      <c r="OHJ1292" s="25"/>
      <c r="OHK1292" s="25"/>
      <c r="OHL1292" s="25"/>
      <c r="OHM1292" s="25"/>
      <c r="OHN1292" s="25"/>
      <c r="OHO1292" s="25"/>
      <c r="OHP1292" s="25"/>
      <c r="OHQ1292" s="25"/>
      <c r="OHR1292" s="25"/>
      <c r="OHS1292" s="25"/>
      <c r="OHT1292" s="25"/>
      <c r="OHU1292" s="25"/>
      <c r="OHV1292" s="25"/>
      <c r="OHW1292" s="25"/>
      <c r="OHX1292" s="25"/>
      <c r="OHY1292" s="25"/>
      <c r="OHZ1292" s="25"/>
      <c r="OIA1292" s="25"/>
      <c r="OIB1292" s="25"/>
      <c r="OIC1292" s="25"/>
      <c r="OID1292" s="25"/>
      <c r="OIE1292" s="25"/>
      <c r="OIF1292" s="25"/>
      <c r="OIG1292" s="25"/>
      <c r="OIH1292" s="25"/>
      <c r="OII1292" s="25"/>
      <c r="OIJ1292" s="25"/>
      <c r="OIK1292" s="25"/>
      <c r="OIL1292" s="25"/>
      <c r="OIM1292" s="25"/>
      <c r="OIN1292" s="25"/>
      <c r="OIO1292" s="25"/>
      <c r="OIP1292" s="25"/>
      <c r="OIQ1292" s="25"/>
      <c r="OIR1292" s="25"/>
      <c r="OIS1292" s="25"/>
      <c r="OIT1292" s="25"/>
      <c r="OIU1292" s="25"/>
      <c r="OIV1292" s="25"/>
      <c r="OIW1292" s="25"/>
      <c r="OIX1292" s="25"/>
      <c r="OIY1292" s="25"/>
      <c r="OIZ1292" s="25"/>
      <c r="OJA1292" s="25"/>
      <c r="OJB1292" s="25"/>
      <c r="OJC1292" s="25"/>
      <c r="OJD1292" s="25"/>
      <c r="OJE1292" s="25"/>
      <c r="OJF1292" s="25"/>
      <c r="OJG1292" s="25"/>
      <c r="OJH1292" s="25"/>
      <c r="OJI1292" s="25"/>
      <c r="OJJ1292" s="25"/>
      <c r="OJK1292" s="25"/>
      <c r="OJL1292" s="25"/>
      <c r="OJM1292" s="25"/>
      <c r="OJN1292" s="25"/>
      <c r="OJO1292" s="25"/>
      <c r="OJP1292" s="25"/>
      <c r="OJQ1292" s="25"/>
      <c r="OJR1292" s="25"/>
      <c r="OJS1292" s="25"/>
      <c r="OJT1292" s="25"/>
      <c r="OJU1292" s="25"/>
      <c r="OJV1292" s="25"/>
      <c r="OJW1292" s="25"/>
      <c r="OJX1292" s="25"/>
      <c r="OJY1292" s="25"/>
      <c r="OJZ1292" s="25"/>
      <c r="OKA1292" s="25"/>
      <c r="OKB1292" s="25"/>
      <c r="OKC1292" s="25"/>
      <c r="OKD1292" s="25"/>
      <c r="OKE1292" s="25"/>
      <c r="OKF1292" s="25"/>
      <c r="OKG1292" s="25"/>
      <c r="OKH1292" s="25"/>
      <c r="OKI1292" s="25"/>
      <c r="OKJ1292" s="25"/>
      <c r="OKK1292" s="25"/>
      <c r="OKL1292" s="25"/>
      <c r="OKM1292" s="25"/>
      <c r="OKN1292" s="25"/>
      <c r="OKO1292" s="25"/>
      <c r="OKP1292" s="25"/>
      <c r="OKQ1292" s="25"/>
      <c r="OKR1292" s="25"/>
      <c r="OKS1292" s="25"/>
      <c r="OKT1292" s="25"/>
      <c r="OKU1292" s="25"/>
      <c r="OKV1292" s="25"/>
      <c r="OKW1292" s="25"/>
      <c r="OKX1292" s="25"/>
      <c r="OKY1292" s="25"/>
      <c r="OKZ1292" s="25"/>
      <c r="OLA1292" s="25"/>
      <c r="OLB1292" s="25"/>
      <c r="OLC1292" s="25"/>
      <c r="OLD1292" s="25"/>
      <c r="OLE1292" s="25"/>
      <c r="OLF1292" s="25"/>
      <c r="OLG1292" s="25"/>
      <c r="OLH1292" s="25"/>
      <c r="OLI1292" s="25"/>
      <c r="OLJ1292" s="25"/>
      <c r="OLK1292" s="25"/>
      <c r="OLL1292" s="25"/>
      <c r="OLM1292" s="25"/>
      <c r="OLN1292" s="25"/>
      <c r="OLO1292" s="25"/>
      <c r="OLP1292" s="25"/>
      <c r="OLQ1292" s="25"/>
      <c r="OLR1292" s="25"/>
      <c r="OLS1292" s="25"/>
      <c r="OLT1292" s="25"/>
      <c r="OLU1292" s="25"/>
      <c r="OLV1292" s="25"/>
      <c r="OLW1292" s="25"/>
      <c r="OLX1292" s="25"/>
      <c r="OLY1292" s="25"/>
      <c r="OLZ1292" s="25"/>
      <c r="OMA1292" s="25"/>
      <c r="OMB1292" s="25"/>
      <c r="OMC1292" s="25"/>
      <c r="OMD1292" s="25"/>
      <c r="OME1292" s="25"/>
      <c r="OMF1292" s="25"/>
      <c r="OMG1292" s="25"/>
      <c r="OMH1292" s="25"/>
      <c r="OMI1292" s="25"/>
      <c r="OMJ1292" s="25"/>
      <c r="OMK1292" s="25"/>
      <c r="OML1292" s="25"/>
      <c r="OMM1292" s="25"/>
      <c r="OMN1292" s="25"/>
      <c r="OMO1292" s="25"/>
      <c r="OMP1292" s="25"/>
      <c r="OMQ1292" s="25"/>
      <c r="OMR1292" s="25"/>
      <c r="OMS1292" s="25"/>
      <c r="OMT1292" s="25"/>
      <c r="OMU1292" s="25"/>
      <c r="OMV1292" s="25"/>
      <c r="OMW1292" s="25"/>
      <c r="OMX1292" s="25"/>
      <c r="OMY1292" s="25"/>
      <c r="OMZ1292" s="25"/>
      <c r="ONA1292" s="25"/>
      <c r="ONB1292" s="25"/>
      <c r="ONC1292" s="25"/>
      <c r="OND1292" s="25"/>
      <c r="ONE1292" s="25"/>
      <c r="ONF1292" s="25"/>
      <c r="ONG1292" s="25"/>
      <c r="ONH1292" s="25"/>
      <c r="ONI1292" s="25"/>
      <c r="ONJ1292" s="25"/>
      <c r="ONK1292" s="25"/>
      <c r="ONL1292" s="25"/>
      <c r="ONM1292" s="25"/>
      <c r="ONN1292" s="25"/>
      <c r="ONO1292" s="25"/>
      <c r="ONP1292" s="25"/>
      <c r="ONQ1292" s="25"/>
      <c r="ONR1292" s="25"/>
      <c r="ONS1292" s="25"/>
      <c r="ONT1292" s="25"/>
      <c r="ONU1292" s="25"/>
      <c r="ONV1292" s="25"/>
      <c r="ONW1292" s="25"/>
      <c r="ONX1292" s="25"/>
      <c r="ONY1292" s="25"/>
      <c r="ONZ1292" s="25"/>
      <c r="OOA1292" s="25"/>
      <c r="OOB1292" s="25"/>
      <c r="OOC1292" s="25"/>
      <c r="OOD1292" s="25"/>
      <c r="OOE1292" s="25"/>
      <c r="OOF1292" s="25"/>
      <c r="OOG1292" s="25"/>
      <c r="OOH1292" s="25"/>
      <c r="OOI1292" s="25"/>
      <c r="OOJ1292" s="25"/>
      <c r="OOK1292" s="25"/>
      <c r="OOL1292" s="25"/>
      <c r="OOM1292" s="25"/>
      <c r="OON1292" s="25"/>
      <c r="OOO1292" s="25"/>
      <c r="OOP1292" s="25"/>
      <c r="OOQ1292" s="25"/>
      <c r="OOR1292" s="25"/>
      <c r="OOS1292" s="25"/>
      <c r="OOT1292" s="25"/>
      <c r="OOU1292" s="25"/>
      <c r="OOV1292" s="25"/>
      <c r="OOW1292" s="25"/>
      <c r="OOX1292" s="25"/>
      <c r="OOY1292" s="25"/>
      <c r="OOZ1292" s="25"/>
      <c r="OPA1292" s="25"/>
      <c r="OPB1292" s="25"/>
      <c r="OPC1292" s="25"/>
      <c r="OPD1292" s="25"/>
      <c r="OPE1292" s="25"/>
      <c r="OPF1292" s="25"/>
      <c r="OPG1292" s="25"/>
      <c r="OPH1292" s="25"/>
      <c r="OPI1292" s="25"/>
      <c r="OPJ1292" s="25"/>
      <c r="OPK1292" s="25"/>
      <c r="OPL1292" s="25"/>
      <c r="OPM1292" s="25"/>
      <c r="OPN1292" s="25"/>
      <c r="OPO1292" s="25"/>
      <c r="OPP1292" s="25"/>
      <c r="OPQ1292" s="25"/>
      <c r="OPR1292" s="25"/>
      <c r="OPS1292" s="25"/>
      <c r="OPT1292" s="25"/>
      <c r="OPU1292" s="25"/>
      <c r="OPV1292" s="25"/>
      <c r="OPW1292" s="25"/>
      <c r="OPX1292" s="25"/>
      <c r="OPY1292" s="25"/>
      <c r="OPZ1292" s="25"/>
      <c r="OQA1292" s="25"/>
      <c r="OQB1292" s="25"/>
      <c r="OQC1292" s="25"/>
      <c r="OQD1292" s="25"/>
      <c r="OQE1292" s="25"/>
      <c r="OQF1292" s="25"/>
      <c r="OQG1292" s="25"/>
      <c r="OQH1292" s="25"/>
      <c r="OQI1292" s="25"/>
      <c r="OQJ1292" s="25"/>
      <c r="OQK1292" s="25"/>
      <c r="OQL1292" s="25"/>
      <c r="OQM1292" s="25"/>
      <c r="OQN1292" s="25"/>
      <c r="OQO1292" s="25"/>
      <c r="OQP1292" s="25"/>
      <c r="OQQ1292" s="25"/>
      <c r="OQR1292" s="25"/>
      <c r="OQS1292" s="25"/>
      <c r="OQT1292" s="25"/>
      <c r="OQU1292" s="25"/>
      <c r="OQV1292" s="25"/>
      <c r="OQW1292" s="25"/>
      <c r="OQX1292" s="25"/>
      <c r="OQY1292" s="25"/>
      <c r="OQZ1292" s="25"/>
      <c r="ORA1292" s="25"/>
      <c r="ORB1292" s="25"/>
      <c r="ORC1292" s="25"/>
      <c r="ORD1292" s="25"/>
      <c r="ORE1292" s="25"/>
      <c r="ORF1292" s="25"/>
      <c r="ORG1292" s="25"/>
      <c r="ORH1292" s="25"/>
      <c r="ORI1292" s="25"/>
      <c r="ORJ1292" s="25"/>
      <c r="ORK1292" s="25"/>
      <c r="ORL1292" s="25"/>
      <c r="ORM1292" s="25"/>
      <c r="ORN1292" s="25"/>
      <c r="ORO1292" s="25"/>
      <c r="ORP1292" s="25"/>
      <c r="ORQ1292" s="25"/>
      <c r="ORR1292" s="25"/>
      <c r="ORS1292" s="25"/>
      <c r="ORT1292" s="25"/>
      <c r="ORU1292" s="25"/>
      <c r="ORV1292" s="25"/>
      <c r="ORW1292" s="25"/>
      <c r="ORX1292" s="25"/>
      <c r="ORY1292" s="25"/>
      <c r="ORZ1292" s="25"/>
      <c r="OSA1292" s="25"/>
      <c r="OSB1292" s="25"/>
      <c r="OSC1292" s="25"/>
      <c r="OSD1292" s="25"/>
      <c r="OSE1292" s="25"/>
      <c r="OSF1292" s="25"/>
      <c r="OSG1292" s="25"/>
      <c r="OSH1292" s="25"/>
      <c r="OSI1292" s="25"/>
      <c r="OSJ1292" s="25"/>
      <c r="OSK1292" s="25"/>
      <c r="OSL1292" s="25"/>
      <c r="OSM1292" s="25"/>
      <c r="OSN1292" s="25"/>
      <c r="OSO1292" s="25"/>
      <c r="OSP1292" s="25"/>
      <c r="OSQ1292" s="25"/>
      <c r="OSR1292" s="25"/>
      <c r="OSS1292" s="25"/>
      <c r="OST1292" s="25"/>
      <c r="OSU1292" s="25"/>
      <c r="OSV1292" s="25"/>
      <c r="OSW1292" s="25"/>
      <c r="OSX1292" s="25"/>
      <c r="OSY1292" s="25"/>
      <c r="OSZ1292" s="25"/>
      <c r="OTA1292" s="25"/>
      <c r="OTB1292" s="25"/>
      <c r="OTC1292" s="25"/>
      <c r="OTD1292" s="25"/>
      <c r="OTE1292" s="25"/>
      <c r="OTF1292" s="25"/>
      <c r="OTG1292" s="25"/>
      <c r="OTH1292" s="25"/>
      <c r="OTI1292" s="25"/>
      <c r="OTJ1292" s="25"/>
      <c r="OTK1292" s="25"/>
      <c r="OTL1292" s="25"/>
      <c r="OTM1292" s="25"/>
      <c r="OTN1292" s="25"/>
      <c r="OTO1292" s="25"/>
      <c r="OTP1292" s="25"/>
      <c r="OTQ1292" s="25"/>
      <c r="OTR1292" s="25"/>
      <c r="OTS1292" s="25"/>
      <c r="OTT1292" s="25"/>
      <c r="OTU1292" s="25"/>
      <c r="OTV1292" s="25"/>
      <c r="OTW1292" s="25"/>
      <c r="OTX1292" s="25"/>
      <c r="OTY1292" s="25"/>
      <c r="OTZ1292" s="25"/>
      <c r="OUA1292" s="25"/>
      <c r="OUB1292" s="25"/>
      <c r="OUC1292" s="25"/>
      <c r="OUD1292" s="25"/>
      <c r="OUE1292" s="25"/>
      <c r="OUF1292" s="25"/>
      <c r="OUG1292" s="25"/>
      <c r="OUH1292" s="25"/>
      <c r="OUI1292" s="25"/>
      <c r="OUJ1292" s="25"/>
      <c r="OUK1292" s="25"/>
      <c r="OUL1292" s="25"/>
      <c r="OUM1292" s="25"/>
      <c r="OUN1292" s="25"/>
      <c r="OUO1292" s="25"/>
      <c r="OUP1292" s="25"/>
      <c r="OUQ1292" s="25"/>
      <c r="OUR1292" s="25"/>
      <c r="OUS1292" s="25"/>
      <c r="OUT1292" s="25"/>
      <c r="OUU1292" s="25"/>
      <c r="OUV1292" s="25"/>
      <c r="OUW1292" s="25"/>
      <c r="OUX1292" s="25"/>
      <c r="OUY1292" s="25"/>
      <c r="OUZ1292" s="25"/>
      <c r="OVA1292" s="25"/>
      <c r="OVB1292" s="25"/>
      <c r="OVC1292" s="25"/>
      <c r="OVD1292" s="25"/>
      <c r="OVE1292" s="25"/>
      <c r="OVF1292" s="25"/>
      <c r="OVG1292" s="25"/>
      <c r="OVH1292" s="25"/>
      <c r="OVI1292" s="25"/>
      <c r="OVJ1292" s="25"/>
      <c r="OVK1292" s="25"/>
      <c r="OVL1292" s="25"/>
      <c r="OVM1292" s="25"/>
      <c r="OVN1292" s="25"/>
      <c r="OVO1292" s="25"/>
      <c r="OVP1292" s="25"/>
      <c r="OVQ1292" s="25"/>
      <c r="OVR1292" s="25"/>
      <c r="OVS1292" s="25"/>
      <c r="OVT1292" s="25"/>
      <c r="OVU1292" s="25"/>
      <c r="OVV1292" s="25"/>
      <c r="OVW1292" s="25"/>
      <c r="OVX1292" s="25"/>
      <c r="OVY1292" s="25"/>
      <c r="OVZ1292" s="25"/>
      <c r="OWA1292" s="25"/>
      <c r="OWB1292" s="25"/>
      <c r="OWC1292" s="25"/>
      <c r="OWD1292" s="25"/>
      <c r="OWE1292" s="25"/>
      <c r="OWF1292" s="25"/>
      <c r="OWG1292" s="25"/>
      <c r="OWH1292" s="25"/>
      <c r="OWI1292" s="25"/>
      <c r="OWJ1292" s="25"/>
      <c r="OWK1292" s="25"/>
      <c r="OWL1292" s="25"/>
      <c r="OWM1292" s="25"/>
      <c r="OWN1292" s="25"/>
      <c r="OWO1292" s="25"/>
      <c r="OWP1292" s="25"/>
      <c r="OWQ1292" s="25"/>
      <c r="OWR1292" s="25"/>
      <c r="OWS1292" s="25"/>
      <c r="OWT1292" s="25"/>
      <c r="OWU1292" s="25"/>
      <c r="OWV1292" s="25"/>
      <c r="OWW1292" s="25"/>
      <c r="OWX1292" s="25"/>
      <c r="OWY1292" s="25"/>
      <c r="OWZ1292" s="25"/>
      <c r="OXA1292" s="25"/>
      <c r="OXB1292" s="25"/>
      <c r="OXC1292" s="25"/>
      <c r="OXD1292" s="25"/>
      <c r="OXE1292" s="25"/>
      <c r="OXF1292" s="25"/>
      <c r="OXG1292" s="25"/>
      <c r="OXH1292" s="25"/>
      <c r="OXI1292" s="25"/>
      <c r="OXJ1292" s="25"/>
      <c r="OXK1292" s="25"/>
      <c r="OXL1292" s="25"/>
      <c r="OXM1292" s="25"/>
      <c r="OXN1292" s="25"/>
      <c r="OXO1292" s="25"/>
      <c r="OXP1292" s="25"/>
      <c r="OXQ1292" s="25"/>
      <c r="OXR1292" s="25"/>
      <c r="OXS1292" s="25"/>
      <c r="OXT1292" s="25"/>
      <c r="OXU1292" s="25"/>
      <c r="OXV1292" s="25"/>
      <c r="OXW1292" s="25"/>
      <c r="OXX1292" s="25"/>
      <c r="OXY1292" s="25"/>
      <c r="OXZ1292" s="25"/>
      <c r="OYA1292" s="25"/>
      <c r="OYB1292" s="25"/>
      <c r="OYC1292" s="25"/>
      <c r="OYD1292" s="25"/>
      <c r="OYE1292" s="25"/>
      <c r="OYF1292" s="25"/>
      <c r="OYG1292" s="25"/>
      <c r="OYH1292" s="25"/>
      <c r="OYI1292" s="25"/>
      <c r="OYJ1292" s="25"/>
      <c r="OYK1292" s="25"/>
      <c r="OYL1292" s="25"/>
      <c r="OYM1292" s="25"/>
      <c r="OYN1292" s="25"/>
      <c r="OYO1292" s="25"/>
      <c r="OYP1292" s="25"/>
      <c r="OYQ1292" s="25"/>
      <c r="OYR1292" s="25"/>
      <c r="OYS1292" s="25"/>
      <c r="OYT1292" s="25"/>
      <c r="OYU1292" s="25"/>
      <c r="OYV1292" s="25"/>
      <c r="OYW1292" s="25"/>
      <c r="OYX1292" s="25"/>
      <c r="OYY1292" s="25"/>
      <c r="OYZ1292" s="25"/>
      <c r="OZA1292" s="25"/>
      <c r="OZB1292" s="25"/>
      <c r="OZC1292" s="25"/>
      <c r="OZD1292" s="25"/>
      <c r="OZE1292" s="25"/>
      <c r="OZF1292" s="25"/>
      <c r="OZG1292" s="25"/>
      <c r="OZH1292" s="25"/>
      <c r="OZI1292" s="25"/>
      <c r="OZJ1292" s="25"/>
      <c r="OZK1292" s="25"/>
      <c r="OZL1292" s="25"/>
      <c r="OZM1292" s="25"/>
      <c r="OZN1292" s="25"/>
      <c r="OZO1292" s="25"/>
      <c r="OZP1292" s="25"/>
      <c r="OZQ1292" s="25"/>
      <c r="OZR1292" s="25"/>
      <c r="OZS1292" s="25"/>
      <c r="OZT1292" s="25"/>
      <c r="OZU1292" s="25"/>
      <c r="OZV1292" s="25"/>
      <c r="OZW1292" s="25"/>
      <c r="OZX1292" s="25"/>
      <c r="OZY1292" s="25"/>
      <c r="OZZ1292" s="25"/>
      <c r="PAA1292" s="25"/>
      <c r="PAB1292" s="25"/>
      <c r="PAC1292" s="25"/>
      <c r="PAD1292" s="25"/>
      <c r="PAE1292" s="25"/>
      <c r="PAF1292" s="25"/>
      <c r="PAG1292" s="25"/>
      <c r="PAH1292" s="25"/>
      <c r="PAI1292" s="25"/>
      <c r="PAJ1292" s="25"/>
      <c r="PAK1292" s="25"/>
      <c r="PAL1292" s="25"/>
      <c r="PAM1292" s="25"/>
      <c r="PAN1292" s="25"/>
      <c r="PAO1292" s="25"/>
      <c r="PAP1292" s="25"/>
      <c r="PAQ1292" s="25"/>
      <c r="PAR1292" s="25"/>
      <c r="PAS1292" s="25"/>
      <c r="PAT1292" s="25"/>
      <c r="PAU1292" s="25"/>
      <c r="PAV1292" s="25"/>
      <c r="PAW1292" s="25"/>
      <c r="PAX1292" s="25"/>
      <c r="PAY1292" s="25"/>
      <c r="PAZ1292" s="25"/>
      <c r="PBA1292" s="25"/>
      <c r="PBB1292" s="25"/>
      <c r="PBC1292" s="25"/>
      <c r="PBD1292" s="25"/>
      <c r="PBE1292" s="25"/>
      <c r="PBF1292" s="25"/>
      <c r="PBG1292" s="25"/>
      <c r="PBH1292" s="25"/>
      <c r="PBI1292" s="25"/>
      <c r="PBJ1292" s="25"/>
      <c r="PBK1292" s="25"/>
      <c r="PBL1292" s="25"/>
      <c r="PBM1292" s="25"/>
      <c r="PBN1292" s="25"/>
      <c r="PBO1292" s="25"/>
      <c r="PBP1292" s="25"/>
      <c r="PBQ1292" s="25"/>
      <c r="PBR1292" s="25"/>
      <c r="PBS1292" s="25"/>
      <c r="PBT1292" s="25"/>
      <c r="PBU1292" s="25"/>
      <c r="PBV1292" s="25"/>
      <c r="PBW1292" s="25"/>
      <c r="PBX1292" s="25"/>
      <c r="PBY1292" s="25"/>
      <c r="PBZ1292" s="25"/>
      <c r="PCA1292" s="25"/>
      <c r="PCB1292" s="25"/>
      <c r="PCC1292" s="25"/>
      <c r="PCD1292" s="25"/>
      <c r="PCE1292" s="25"/>
      <c r="PCF1292" s="25"/>
      <c r="PCG1292" s="25"/>
      <c r="PCH1292" s="25"/>
      <c r="PCI1292" s="25"/>
      <c r="PCJ1292" s="25"/>
      <c r="PCK1292" s="25"/>
      <c r="PCL1292" s="25"/>
      <c r="PCM1292" s="25"/>
      <c r="PCN1292" s="25"/>
      <c r="PCO1292" s="25"/>
      <c r="PCP1292" s="25"/>
      <c r="PCQ1292" s="25"/>
      <c r="PCR1292" s="25"/>
      <c r="PCS1292" s="25"/>
      <c r="PCT1292" s="25"/>
      <c r="PCU1292" s="25"/>
      <c r="PCV1292" s="25"/>
      <c r="PCW1292" s="25"/>
      <c r="PCX1292" s="25"/>
      <c r="PCY1292" s="25"/>
      <c r="PCZ1292" s="25"/>
      <c r="PDA1292" s="25"/>
      <c r="PDB1292" s="25"/>
      <c r="PDC1292" s="25"/>
      <c r="PDD1292" s="25"/>
      <c r="PDE1292" s="25"/>
      <c r="PDF1292" s="25"/>
      <c r="PDG1292" s="25"/>
      <c r="PDH1292" s="25"/>
      <c r="PDI1292" s="25"/>
      <c r="PDJ1292" s="25"/>
      <c r="PDK1292" s="25"/>
      <c r="PDL1292" s="25"/>
      <c r="PDM1292" s="25"/>
      <c r="PDN1292" s="25"/>
      <c r="PDO1292" s="25"/>
      <c r="PDP1292" s="25"/>
      <c r="PDQ1292" s="25"/>
      <c r="PDR1292" s="25"/>
      <c r="PDS1292" s="25"/>
      <c r="PDT1292" s="25"/>
      <c r="PDU1292" s="25"/>
      <c r="PDV1292" s="25"/>
      <c r="PDW1292" s="25"/>
      <c r="PDX1292" s="25"/>
      <c r="PDY1292" s="25"/>
      <c r="PDZ1292" s="25"/>
      <c r="PEA1292" s="25"/>
      <c r="PEB1292" s="25"/>
      <c r="PEC1292" s="25"/>
      <c r="PED1292" s="25"/>
      <c r="PEE1292" s="25"/>
      <c r="PEF1292" s="25"/>
      <c r="PEG1292" s="25"/>
      <c r="PEH1292" s="25"/>
      <c r="PEI1292" s="25"/>
      <c r="PEJ1292" s="25"/>
      <c r="PEK1292" s="25"/>
      <c r="PEL1292" s="25"/>
      <c r="PEM1292" s="25"/>
      <c r="PEN1292" s="25"/>
      <c r="PEO1292" s="25"/>
      <c r="PEP1292" s="25"/>
      <c r="PEQ1292" s="25"/>
      <c r="PER1292" s="25"/>
      <c r="PES1292" s="25"/>
      <c r="PET1292" s="25"/>
      <c r="PEU1292" s="25"/>
      <c r="PEV1292" s="25"/>
      <c r="PEW1292" s="25"/>
      <c r="PEX1292" s="25"/>
      <c r="PEY1292" s="25"/>
      <c r="PEZ1292" s="25"/>
      <c r="PFA1292" s="25"/>
      <c r="PFB1292" s="25"/>
      <c r="PFC1292" s="25"/>
      <c r="PFD1292" s="25"/>
      <c r="PFE1292" s="25"/>
      <c r="PFF1292" s="25"/>
      <c r="PFG1292" s="25"/>
      <c r="PFH1292" s="25"/>
      <c r="PFI1292" s="25"/>
      <c r="PFJ1292" s="25"/>
      <c r="PFK1292" s="25"/>
      <c r="PFL1292" s="25"/>
      <c r="PFM1292" s="25"/>
      <c r="PFN1292" s="25"/>
      <c r="PFO1292" s="25"/>
      <c r="PFP1292" s="25"/>
      <c r="PFQ1292" s="25"/>
      <c r="PFR1292" s="25"/>
      <c r="PFS1292" s="25"/>
      <c r="PFT1292" s="25"/>
      <c r="PFU1292" s="25"/>
      <c r="PFV1292" s="25"/>
      <c r="PFW1292" s="25"/>
      <c r="PFX1292" s="25"/>
      <c r="PFY1292" s="25"/>
      <c r="PFZ1292" s="25"/>
      <c r="PGA1292" s="25"/>
      <c r="PGB1292" s="25"/>
      <c r="PGC1292" s="25"/>
      <c r="PGD1292" s="25"/>
      <c r="PGE1292" s="25"/>
      <c r="PGF1292" s="25"/>
      <c r="PGG1292" s="25"/>
      <c r="PGH1292" s="25"/>
      <c r="PGI1292" s="25"/>
      <c r="PGJ1292" s="25"/>
      <c r="PGK1292" s="25"/>
      <c r="PGL1292" s="25"/>
      <c r="PGM1292" s="25"/>
      <c r="PGN1292" s="25"/>
      <c r="PGO1292" s="25"/>
      <c r="PGP1292" s="25"/>
      <c r="PGQ1292" s="25"/>
      <c r="PGR1292" s="25"/>
      <c r="PGS1292" s="25"/>
      <c r="PGT1292" s="25"/>
      <c r="PGU1292" s="25"/>
      <c r="PGV1292" s="25"/>
      <c r="PGW1292" s="25"/>
      <c r="PGX1292" s="25"/>
      <c r="PGY1292" s="25"/>
      <c r="PGZ1292" s="25"/>
      <c r="PHA1292" s="25"/>
      <c r="PHB1292" s="25"/>
      <c r="PHC1292" s="25"/>
      <c r="PHD1292" s="25"/>
      <c r="PHE1292" s="25"/>
      <c r="PHF1292" s="25"/>
      <c r="PHG1292" s="25"/>
      <c r="PHH1292" s="25"/>
      <c r="PHI1292" s="25"/>
      <c r="PHJ1292" s="25"/>
      <c r="PHK1292" s="25"/>
      <c r="PHL1292" s="25"/>
      <c r="PHM1292" s="25"/>
      <c r="PHN1292" s="25"/>
      <c r="PHO1292" s="25"/>
      <c r="PHP1292" s="25"/>
      <c r="PHQ1292" s="25"/>
      <c r="PHR1292" s="25"/>
      <c r="PHS1292" s="25"/>
      <c r="PHT1292" s="25"/>
      <c r="PHU1292" s="25"/>
      <c r="PHV1292" s="25"/>
      <c r="PHW1292" s="25"/>
      <c r="PHX1292" s="25"/>
      <c r="PHY1292" s="25"/>
      <c r="PHZ1292" s="25"/>
      <c r="PIA1292" s="25"/>
      <c r="PIB1292" s="25"/>
      <c r="PIC1292" s="25"/>
      <c r="PID1292" s="25"/>
      <c r="PIE1292" s="25"/>
      <c r="PIF1292" s="25"/>
      <c r="PIG1292" s="25"/>
      <c r="PIH1292" s="25"/>
      <c r="PII1292" s="25"/>
      <c r="PIJ1292" s="25"/>
      <c r="PIK1292" s="25"/>
      <c r="PIL1292" s="25"/>
      <c r="PIM1292" s="25"/>
      <c r="PIN1292" s="25"/>
      <c r="PIO1292" s="25"/>
      <c r="PIP1292" s="25"/>
      <c r="PIQ1292" s="25"/>
      <c r="PIR1292" s="25"/>
      <c r="PIS1292" s="25"/>
      <c r="PIT1292" s="25"/>
      <c r="PIU1292" s="25"/>
      <c r="PIV1292" s="25"/>
      <c r="PIW1292" s="25"/>
      <c r="PIX1292" s="25"/>
      <c r="PIY1292" s="25"/>
      <c r="PIZ1292" s="25"/>
      <c r="PJA1292" s="25"/>
      <c r="PJB1292" s="25"/>
      <c r="PJC1292" s="25"/>
      <c r="PJD1292" s="25"/>
      <c r="PJE1292" s="25"/>
      <c r="PJF1292" s="25"/>
      <c r="PJG1292" s="25"/>
      <c r="PJH1292" s="25"/>
      <c r="PJI1292" s="25"/>
      <c r="PJJ1292" s="25"/>
      <c r="PJK1292" s="25"/>
      <c r="PJL1292" s="25"/>
      <c r="PJM1292" s="25"/>
      <c r="PJN1292" s="25"/>
      <c r="PJO1292" s="25"/>
      <c r="PJP1292" s="25"/>
      <c r="PJQ1292" s="25"/>
      <c r="PJR1292" s="25"/>
      <c r="PJS1292" s="25"/>
      <c r="PJT1292" s="25"/>
      <c r="PJU1292" s="25"/>
      <c r="PJV1292" s="25"/>
      <c r="PJW1292" s="25"/>
      <c r="PJX1292" s="25"/>
      <c r="PJY1292" s="25"/>
      <c r="PJZ1292" s="25"/>
      <c r="PKA1292" s="25"/>
      <c r="PKB1292" s="25"/>
      <c r="PKC1292" s="25"/>
      <c r="PKD1292" s="25"/>
      <c r="PKE1292" s="25"/>
      <c r="PKF1292" s="25"/>
      <c r="PKG1292" s="25"/>
      <c r="PKH1292" s="25"/>
      <c r="PKI1292" s="25"/>
      <c r="PKJ1292" s="25"/>
      <c r="PKK1292" s="25"/>
      <c r="PKL1292" s="25"/>
      <c r="PKM1292" s="25"/>
      <c r="PKN1292" s="25"/>
      <c r="PKO1292" s="25"/>
      <c r="PKP1292" s="25"/>
      <c r="PKQ1292" s="25"/>
      <c r="PKR1292" s="25"/>
      <c r="PKS1292" s="25"/>
      <c r="PKT1292" s="25"/>
      <c r="PKU1292" s="25"/>
      <c r="PKV1292" s="25"/>
      <c r="PKW1292" s="25"/>
      <c r="PKX1292" s="25"/>
      <c r="PKY1292" s="25"/>
      <c r="PKZ1292" s="25"/>
      <c r="PLA1292" s="25"/>
      <c r="PLB1292" s="25"/>
      <c r="PLC1292" s="25"/>
      <c r="PLD1292" s="25"/>
      <c r="PLE1292" s="25"/>
      <c r="PLF1292" s="25"/>
      <c r="PLG1292" s="25"/>
      <c r="PLH1292" s="25"/>
      <c r="PLI1292" s="25"/>
      <c r="PLJ1292" s="25"/>
      <c r="PLK1292" s="25"/>
      <c r="PLL1292" s="25"/>
      <c r="PLM1292" s="25"/>
      <c r="PLN1292" s="25"/>
      <c r="PLO1292" s="25"/>
      <c r="PLP1292" s="25"/>
      <c r="PLQ1292" s="25"/>
      <c r="PLR1292" s="25"/>
      <c r="PLS1292" s="25"/>
      <c r="PLT1292" s="25"/>
      <c r="PLU1292" s="25"/>
      <c r="PLV1292" s="25"/>
      <c r="PLW1292" s="25"/>
      <c r="PLX1292" s="25"/>
      <c r="PLY1292" s="25"/>
      <c r="PLZ1292" s="25"/>
      <c r="PMA1292" s="25"/>
      <c r="PMB1292" s="25"/>
      <c r="PMC1292" s="25"/>
      <c r="PMD1292" s="25"/>
      <c r="PME1292" s="25"/>
      <c r="PMF1292" s="25"/>
      <c r="PMG1292" s="25"/>
      <c r="PMH1292" s="25"/>
      <c r="PMI1292" s="25"/>
      <c r="PMJ1292" s="25"/>
      <c r="PMK1292" s="25"/>
      <c r="PML1292" s="25"/>
      <c r="PMM1292" s="25"/>
      <c r="PMN1292" s="25"/>
      <c r="PMO1292" s="25"/>
      <c r="PMP1292" s="25"/>
      <c r="PMQ1292" s="25"/>
      <c r="PMR1292" s="25"/>
      <c r="PMS1292" s="25"/>
      <c r="PMT1292" s="25"/>
      <c r="PMU1292" s="25"/>
      <c r="PMV1292" s="25"/>
      <c r="PMW1292" s="25"/>
      <c r="PMX1292" s="25"/>
      <c r="PMY1292" s="25"/>
      <c r="PMZ1292" s="25"/>
      <c r="PNA1292" s="25"/>
      <c r="PNB1292" s="25"/>
      <c r="PNC1292" s="25"/>
      <c r="PND1292" s="25"/>
      <c r="PNE1292" s="25"/>
      <c r="PNF1292" s="25"/>
      <c r="PNG1292" s="25"/>
      <c r="PNH1292" s="25"/>
      <c r="PNI1292" s="25"/>
      <c r="PNJ1292" s="25"/>
      <c r="PNK1292" s="25"/>
      <c r="PNL1292" s="25"/>
      <c r="PNM1292" s="25"/>
      <c r="PNN1292" s="25"/>
      <c r="PNO1292" s="25"/>
      <c r="PNP1292" s="25"/>
      <c r="PNQ1292" s="25"/>
      <c r="PNR1292" s="25"/>
      <c r="PNS1292" s="25"/>
      <c r="PNT1292" s="25"/>
      <c r="PNU1292" s="25"/>
      <c r="PNV1292" s="25"/>
      <c r="PNW1292" s="25"/>
      <c r="PNX1292" s="25"/>
      <c r="PNY1292" s="25"/>
      <c r="PNZ1292" s="25"/>
      <c r="POA1292" s="25"/>
      <c r="POB1292" s="25"/>
      <c r="POC1292" s="25"/>
      <c r="POD1292" s="25"/>
      <c r="POE1292" s="25"/>
      <c r="POF1292" s="25"/>
      <c r="POG1292" s="25"/>
      <c r="POH1292" s="25"/>
      <c r="POI1292" s="25"/>
      <c r="POJ1292" s="25"/>
      <c r="POK1292" s="25"/>
      <c r="POL1292" s="25"/>
      <c r="POM1292" s="25"/>
      <c r="PON1292" s="25"/>
      <c r="POO1292" s="25"/>
      <c r="POP1292" s="25"/>
      <c r="POQ1292" s="25"/>
      <c r="POR1292" s="25"/>
      <c r="POS1292" s="25"/>
      <c r="POT1292" s="25"/>
      <c r="POU1292" s="25"/>
      <c r="POV1292" s="25"/>
      <c r="POW1292" s="25"/>
      <c r="POX1292" s="25"/>
      <c r="POY1292" s="25"/>
      <c r="POZ1292" s="25"/>
      <c r="PPA1292" s="25"/>
      <c r="PPB1292" s="25"/>
      <c r="PPC1292" s="25"/>
      <c r="PPD1292" s="25"/>
      <c r="PPE1292" s="25"/>
      <c r="PPF1292" s="25"/>
      <c r="PPG1292" s="25"/>
      <c r="PPH1292" s="25"/>
      <c r="PPI1292" s="25"/>
      <c r="PPJ1292" s="25"/>
      <c r="PPK1292" s="25"/>
      <c r="PPL1292" s="25"/>
      <c r="PPM1292" s="25"/>
      <c r="PPN1292" s="25"/>
      <c r="PPO1292" s="25"/>
      <c r="PPP1292" s="25"/>
      <c r="PPQ1292" s="25"/>
      <c r="PPR1292" s="25"/>
      <c r="PPS1292" s="25"/>
      <c r="PPT1292" s="25"/>
      <c r="PPU1292" s="25"/>
      <c r="PPV1292" s="25"/>
      <c r="PPW1292" s="25"/>
      <c r="PPX1292" s="25"/>
      <c r="PPY1292" s="25"/>
      <c r="PPZ1292" s="25"/>
      <c r="PQA1292" s="25"/>
      <c r="PQB1292" s="25"/>
      <c r="PQC1292" s="25"/>
      <c r="PQD1292" s="25"/>
      <c r="PQE1292" s="25"/>
      <c r="PQF1292" s="25"/>
      <c r="PQG1292" s="25"/>
      <c r="PQH1292" s="25"/>
      <c r="PQI1292" s="25"/>
      <c r="PQJ1292" s="25"/>
      <c r="PQK1292" s="25"/>
      <c r="PQL1292" s="25"/>
      <c r="PQM1292" s="25"/>
      <c r="PQN1292" s="25"/>
      <c r="PQO1292" s="25"/>
      <c r="PQP1292" s="25"/>
      <c r="PQQ1292" s="25"/>
      <c r="PQR1292" s="25"/>
      <c r="PQS1292" s="25"/>
      <c r="PQT1292" s="25"/>
      <c r="PQU1292" s="25"/>
      <c r="PQV1292" s="25"/>
      <c r="PQW1292" s="25"/>
      <c r="PQX1292" s="25"/>
      <c r="PQY1292" s="25"/>
      <c r="PQZ1292" s="25"/>
      <c r="PRA1292" s="25"/>
      <c r="PRB1292" s="25"/>
      <c r="PRC1292" s="25"/>
      <c r="PRD1292" s="25"/>
      <c r="PRE1292" s="25"/>
      <c r="PRF1292" s="25"/>
      <c r="PRG1292" s="25"/>
      <c r="PRH1292" s="25"/>
      <c r="PRI1292" s="25"/>
      <c r="PRJ1292" s="25"/>
      <c r="PRK1292" s="25"/>
      <c r="PRL1292" s="25"/>
      <c r="PRM1292" s="25"/>
      <c r="PRN1292" s="25"/>
      <c r="PRO1292" s="25"/>
      <c r="PRP1292" s="25"/>
      <c r="PRQ1292" s="25"/>
      <c r="PRR1292" s="25"/>
      <c r="PRS1292" s="25"/>
      <c r="PRT1292" s="25"/>
      <c r="PRU1292" s="25"/>
      <c r="PRV1292" s="25"/>
      <c r="PRW1292" s="25"/>
      <c r="PRX1292" s="25"/>
      <c r="PRY1292" s="25"/>
      <c r="PRZ1292" s="25"/>
      <c r="PSA1292" s="25"/>
      <c r="PSB1292" s="25"/>
      <c r="PSC1292" s="25"/>
      <c r="PSD1292" s="25"/>
      <c r="PSE1292" s="25"/>
      <c r="PSF1292" s="25"/>
      <c r="PSG1292" s="25"/>
      <c r="PSH1292" s="25"/>
      <c r="PSI1292" s="25"/>
      <c r="PSJ1292" s="25"/>
      <c r="PSK1292" s="25"/>
      <c r="PSL1292" s="25"/>
      <c r="PSM1292" s="25"/>
      <c r="PSN1292" s="25"/>
      <c r="PSO1292" s="25"/>
      <c r="PSP1292" s="25"/>
      <c r="PSQ1292" s="25"/>
      <c r="PSR1292" s="25"/>
      <c r="PSS1292" s="25"/>
      <c r="PST1292" s="25"/>
      <c r="PSU1292" s="25"/>
      <c r="PSV1292" s="25"/>
      <c r="PSW1292" s="25"/>
      <c r="PSX1292" s="25"/>
      <c r="PSY1292" s="25"/>
      <c r="PSZ1292" s="25"/>
      <c r="PTA1292" s="25"/>
      <c r="PTB1292" s="25"/>
      <c r="PTC1292" s="25"/>
      <c r="PTD1292" s="25"/>
      <c r="PTE1292" s="25"/>
      <c r="PTF1292" s="25"/>
      <c r="PTG1292" s="25"/>
      <c r="PTH1292" s="25"/>
      <c r="PTI1292" s="25"/>
      <c r="PTJ1292" s="25"/>
      <c r="PTK1292" s="25"/>
      <c r="PTL1292" s="25"/>
      <c r="PTM1292" s="25"/>
      <c r="PTN1292" s="25"/>
      <c r="PTO1292" s="25"/>
      <c r="PTP1292" s="25"/>
      <c r="PTQ1292" s="25"/>
      <c r="PTR1292" s="25"/>
      <c r="PTS1292" s="25"/>
      <c r="PTT1292" s="25"/>
      <c r="PTU1292" s="25"/>
      <c r="PTV1292" s="25"/>
      <c r="PTW1292" s="25"/>
      <c r="PTX1292" s="25"/>
      <c r="PTY1292" s="25"/>
      <c r="PTZ1292" s="25"/>
      <c r="PUA1292" s="25"/>
      <c r="PUB1292" s="25"/>
      <c r="PUC1292" s="25"/>
      <c r="PUD1292" s="25"/>
      <c r="PUE1292" s="25"/>
      <c r="PUF1292" s="25"/>
      <c r="PUG1292" s="25"/>
      <c r="PUH1292" s="25"/>
      <c r="PUI1292" s="25"/>
      <c r="PUJ1292" s="25"/>
      <c r="PUK1292" s="25"/>
      <c r="PUL1292" s="25"/>
      <c r="PUM1292" s="25"/>
      <c r="PUN1292" s="25"/>
      <c r="PUO1292" s="25"/>
      <c r="PUP1292" s="25"/>
      <c r="PUQ1292" s="25"/>
      <c r="PUR1292" s="25"/>
      <c r="PUS1292" s="25"/>
      <c r="PUT1292" s="25"/>
      <c r="PUU1292" s="25"/>
      <c r="PUV1292" s="25"/>
      <c r="PUW1292" s="25"/>
      <c r="PUX1292" s="25"/>
      <c r="PUY1292" s="25"/>
      <c r="PUZ1292" s="25"/>
      <c r="PVA1292" s="25"/>
      <c r="PVB1292" s="25"/>
      <c r="PVC1292" s="25"/>
      <c r="PVD1292" s="25"/>
      <c r="PVE1292" s="25"/>
      <c r="PVF1292" s="25"/>
      <c r="PVG1292" s="25"/>
      <c r="PVH1292" s="25"/>
      <c r="PVI1292" s="25"/>
      <c r="PVJ1292" s="25"/>
      <c r="PVK1292" s="25"/>
      <c r="PVL1292" s="25"/>
      <c r="PVM1292" s="25"/>
      <c r="PVN1292" s="25"/>
      <c r="PVO1292" s="25"/>
      <c r="PVP1292" s="25"/>
      <c r="PVQ1292" s="25"/>
      <c r="PVR1292" s="25"/>
      <c r="PVS1292" s="25"/>
      <c r="PVT1292" s="25"/>
      <c r="PVU1292" s="25"/>
      <c r="PVV1292" s="25"/>
      <c r="PVW1292" s="25"/>
      <c r="PVX1292" s="25"/>
      <c r="PVY1292" s="25"/>
      <c r="PVZ1292" s="25"/>
      <c r="PWA1292" s="25"/>
      <c r="PWB1292" s="25"/>
      <c r="PWC1292" s="25"/>
      <c r="PWD1292" s="25"/>
      <c r="PWE1292" s="25"/>
      <c r="PWF1292" s="25"/>
      <c r="PWG1292" s="25"/>
      <c r="PWH1292" s="25"/>
      <c r="PWI1292" s="25"/>
      <c r="PWJ1292" s="25"/>
      <c r="PWK1292" s="25"/>
      <c r="PWL1292" s="25"/>
      <c r="PWM1292" s="25"/>
      <c r="PWN1292" s="25"/>
      <c r="PWO1292" s="25"/>
      <c r="PWP1292" s="25"/>
      <c r="PWQ1292" s="25"/>
      <c r="PWR1292" s="25"/>
      <c r="PWS1292" s="25"/>
      <c r="PWT1292" s="25"/>
      <c r="PWU1292" s="25"/>
      <c r="PWV1292" s="25"/>
      <c r="PWW1292" s="25"/>
      <c r="PWX1292" s="25"/>
      <c r="PWY1292" s="25"/>
      <c r="PWZ1292" s="25"/>
      <c r="PXA1292" s="25"/>
      <c r="PXB1292" s="25"/>
      <c r="PXC1292" s="25"/>
      <c r="PXD1292" s="25"/>
      <c r="PXE1292" s="25"/>
      <c r="PXF1292" s="25"/>
      <c r="PXG1292" s="25"/>
      <c r="PXH1292" s="25"/>
      <c r="PXI1292" s="25"/>
      <c r="PXJ1292" s="25"/>
      <c r="PXK1292" s="25"/>
      <c r="PXL1292" s="25"/>
      <c r="PXM1292" s="25"/>
      <c r="PXN1292" s="25"/>
      <c r="PXO1292" s="25"/>
      <c r="PXP1292" s="25"/>
      <c r="PXQ1292" s="25"/>
      <c r="PXR1292" s="25"/>
      <c r="PXS1292" s="25"/>
      <c r="PXT1292" s="25"/>
      <c r="PXU1292" s="25"/>
      <c r="PXV1292" s="25"/>
      <c r="PXW1292" s="25"/>
      <c r="PXX1292" s="25"/>
      <c r="PXY1292" s="25"/>
      <c r="PXZ1292" s="25"/>
      <c r="PYA1292" s="25"/>
      <c r="PYB1292" s="25"/>
      <c r="PYC1292" s="25"/>
      <c r="PYD1292" s="25"/>
      <c r="PYE1292" s="25"/>
      <c r="PYF1292" s="25"/>
      <c r="PYG1292" s="25"/>
      <c r="PYH1292" s="25"/>
      <c r="PYI1292" s="25"/>
      <c r="PYJ1292" s="25"/>
      <c r="PYK1292" s="25"/>
      <c r="PYL1292" s="25"/>
      <c r="PYM1292" s="25"/>
      <c r="PYN1292" s="25"/>
      <c r="PYO1292" s="25"/>
      <c r="PYP1292" s="25"/>
      <c r="PYQ1292" s="25"/>
      <c r="PYR1292" s="25"/>
      <c r="PYS1292" s="25"/>
      <c r="PYT1292" s="25"/>
      <c r="PYU1292" s="25"/>
      <c r="PYV1292" s="25"/>
      <c r="PYW1292" s="25"/>
      <c r="PYX1292" s="25"/>
      <c r="PYY1292" s="25"/>
      <c r="PYZ1292" s="25"/>
      <c r="PZA1292" s="25"/>
      <c r="PZB1292" s="25"/>
      <c r="PZC1292" s="25"/>
      <c r="PZD1292" s="25"/>
      <c r="PZE1292" s="25"/>
      <c r="PZF1292" s="25"/>
      <c r="PZG1292" s="25"/>
      <c r="PZH1292" s="25"/>
      <c r="PZI1292" s="25"/>
      <c r="PZJ1292" s="25"/>
      <c r="PZK1292" s="25"/>
      <c r="PZL1292" s="25"/>
      <c r="PZM1292" s="25"/>
      <c r="PZN1292" s="25"/>
      <c r="PZO1292" s="25"/>
      <c r="PZP1292" s="25"/>
      <c r="PZQ1292" s="25"/>
      <c r="PZR1292" s="25"/>
      <c r="PZS1292" s="25"/>
      <c r="PZT1292" s="25"/>
      <c r="PZU1292" s="25"/>
      <c r="PZV1292" s="25"/>
      <c r="PZW1292" s="25"/>
      <c r="PZX1292" s="25"/>
      <c r="PZY1292" s="25"/>
      <c r="PZZ1292" s="25"/>
      <c r="QAA1292" s="25"/>
      <c r="QAB1292" s="25"/>
      <c r="QAC1292" s="25"/>
      <c r="QAD1292" s="25"/>
      <c r="QAE1292" s="25"/>
      <c r="QAF1292" s="25"/>
      <c r="QAG1292" s="25"/>
      <c r="QAH1292" s="25"/>
      <c r="QAI1292" s="25"/>
      <c r="QAJ1292" s="25"/>
      <c r="QAK1292" s="25"/>
      <c r="QAL1292" s="25"/>
      <c r="QAM1292" s="25"/>
      <c r="QAN1292" s="25"/>
      <c r="QAO1292" s="25"/>
      <c r="QAP1292" s="25"/>
      <c r="QAQ1292" s="25"/>
      <c r="QAR1292" s="25"/>
      <c r="QAS1292" s="25"/>
      <c r="QAT1292" s="25"/>
      <c r="QAU1292" s="25"/>
      <c r="QAV1292" s="25"/>
      <c r="QAW1292" s="25"/>
      <c r="QAX1292" s="25"/>
      <c r="QAY1292" s="25"/>
      <c r="QAZ1292" s="25"/>
      <c r="QBA1292" s="25"/>
      <c r="QBB1292" s="25"/>
      <c r="QBC1292" s="25"/>
      <c r="QBD1292" s="25"/>
      <c r="QBE1292" s="25"/>
      <c r="QBF1292" s="25"/>
      <c r="QBG1292" s="25"/>
      <c r="QBH1292" s="25"/>
      <c r="QBI1292" s="25"/>
      <c r="QBJ1292" s="25"/>
      <c r="QBK1292" s="25"/>
      <c r="QBL1292" s="25"/>
      <c r="QBM1292" s="25"/>
      <c r="QBN1292" s="25"/>
      <c r="QBO1292" s="25"/>
      <c r="QBP1292" s="25"/>
      <c r="QBQ1292" s="25"/>
      <c r="QBR1292" s="25"/>
      <c r="QBS1292" s="25"/>
      <c r="QBT1292" s="25"/>
      <c r="QBU1292" s="25"/>
      <c r="QBV1292" s="25"/>
      <c r="QBW1292" s="25"/>
      <c r="QBX1292" s="25"/>
      <c r="QBY1292" s="25"/>
      <c r="QBZ1292" s="25"/>
      <c r="QCA1292" s="25"/>
      <c r="QCB1292" s="25"/>
      <c r="QCC1292" s="25"/>
      <c r="QCD1292" s="25"/>
      <c r="QCE1292" s="25"/>
      <c r="QCF1292" s="25"/>
      <c r="QCG1292" s="25"/>
      <c r="QCH1292" s="25"/>
      <c r="QCI1292" s="25"/>
      <c r="QCJ1292" s="25"/>
      <c r="QCK1292" s="25"/>
      <c r="QCL1292" s="25"/>
      <c r="QCM1292" s="25"/>
      <c r="QCN1292" s="25"/>
      <c r="QCO1292" s="25"/>
      <c r="QCP1292" s="25"/>
      <c r="QCQ1292" s="25"/>
      <c r="QCR1292" s="25"/>
      <c r="QCS1292" s="25"/>
      <c r="QCT1292" s="25"/>
      <c r="QCU1292" s="25"/>
      <c r="QCV1292" s="25"/>
      <c r="QCW1292" s="25"/>
      <c r="QCX1292" s="25"/>
      <c r="QCY1292" s="25"/>
      <c r="QCZ1292" s="25"/>
      <c r="QDA1292" s="25"/>
      <c r="QDB1292" s="25"/>
      <c r="QDC1292" s="25"/>
      <c r="QDD1292" s="25"/>
      <c r="QDE1292" s="25"/>
      <c r="QDF1292" s="25"/>
      <c r="QDG1292" s="25"/>
      <c r="QDH1292" s="25"/>
      <c r="QDI1292" s="25"/>
      <c r="QDJ1292" s="25"/>
      <c r="QDK1292" s="25"/>
      <c r="QDL1292" s="25"/>
      <c r="QDM1292" s="25"/>
      <c r="QDN1292" s="25"/>
      <c r="QDO1292" s="25"/>
      <c r="QDP1292" s="25"/>
      <c r="QDQ1292" s="25"/>
      <c r="QDR1292" s="25"/>
      <c r="QDS1292" s="25"/>
      <c r="QDT1292" s="25"/>
      <c r="QDU1292" s="25"/>
      <c r="QDV1292" s="25"/>
      <c r="QDW1292" s="25"/>
      <c r="QDX1292" s="25"/>
      <c r="QDY1292" s="25"/>
      <c r="QDZ1292" s="25"/>
      <c r="QEA1292" s="25"/>
      <c r="QEB1292" s="25"/>
      <c r="QEC1292" s="25"/>
      <c r="QED1292" s="25"/>
      <c r="QEE1292" s="25"/>
      <c r="QEF1292" s="25"/>
      <c r="QEG1292" s="25"/>
      <c r="QEH1292" s="25"/>
      <c r="QEI1292" s="25"/>
      <c r="QEJ1292" s="25"/>
      <c r="QEK1292" s="25"/>
      <c r="QEL1292" s="25"/>
      <c r="QEM1292" s="25"/>
      <c r="QEN1292" s="25"/>
      <c r="QEO1292" s="25"/>
      <c r="QEP1292" s="25"/>
      <c r="QEQ1292" s="25"/>
      <c r="QER1292" s="25"/>
      <c r="QES1292" s="25"/>
      <c r="QET1292" s="25"/>
      <c r="QEU1292" s="25"/>
      <c r="QEV1292" s="25"/>
      <c r="QEW1292" s="25"/>
      <c r="QEX1292" s="25"/>
      <c r="QEY1292" s="25"/>
      <c r="QEZ1292" s="25"/>
      <c r="QFA1292" s="25"/>
      <c r="QFB1292" s="25"/>
      <c r="QFC1292" s="25"/>
      <c r="QFD1292" s="25"/>
      <c r="QFE1292" s="25"/>
      <c r="QFF1292" s="25"/>
      <c r="QFG1292" s="25"/>
      <c r="QFH1292" s="25"/>
      <c r="QFI1292" s="25"/>
      <c r="QFJ1292" s="25"/>
      <c r="QFK1292" s="25"/>
      <c r="QFL1292" s="25"/>
      <c r="QFM1292" s="25"/>
      <c r="QFN1292" s="25"/>
      <c r="QFO1292" s="25"/>
      <c r="QFP1292" s="25"/>
      <c r="QFQ1292" s="25"/>
      <c r="QFR1292" s="25"/>
      <c r="QFS1292" s="25"/>
      <c r="QFT1292" s="25"/>
      <c r="QFU1292" s="25"/>
      <c r="QFV1292" s="25"/>
      <c r="QFW1292" s="25"/>
      <c r="QFX1292" s="25"/>
      <c r="QFY1292" s="25"/>
      <c r="QFZ1292" s="25"/>
      <c r="QGA1292" s="25"/>
      <c r="QGB1292" s="25"/>
      <c r="QGC1292" s="25"/>
      <c r="QGD1292" s="25"/>
      <c r="QGE1292" s="25"/>
      <c r="QGF1292" s="25"/>
      <c r="QGG1292" s="25"/>
      <c r="QGH1292" s="25"/>
      <c r="QGI1292" s="25"/>
      <c r="QGJ1292" s="25"/>
      <c r="QGK1292" s="25"/>
      <c r="QGL1292" s="25"/>
      <c r="QGM1292" s="25"/>
      <c r="QGN1292" s="25"/>
      <c r="QGO1292" s="25"/>
      <c r="QGP1292" s="25"/>
      <c r="QGQ1292" s="25"/>
      <c r="QGR1292" s="25"/>
      <c r="QGS1292" s="25"/>
      <c r="QGT1292" s="25"/>
      <c r="QGU1292" s="25"/>
      <c r="QGV1292" s="25"/>
      <c r="QGW1292" s="25"/>
      <c r="QGX1292" s="25"/>
      <c r="QGY1292" s="25"/>
      <c r="QGZ1292" s="25"/>
      <c r="QHA1292" s="25"/>
      <c r="QHB1292" s="25"/>
      <c r="QHC1292" s="25"/>
      <c r="QHD1292" s="25"/>
      <c r="QHE1292" s="25"/>
      <c r="QHF1292" s="25"/>
      <c r="QHG1292" s="25"/>
      <c r="QHH1292" s="25"/>
      <c r="QHI1292" s="25"/>
      <c r="QHJ1292" s="25"/>
      <c r="QHK1292" s="25"/>
      <c r="QHL1292" s="25"/>
      <c r="QHM1292" s="25"/>
      <c r="QHN1292" s="25"/>
      <c r="QHO1292" s="25"/>
      <c r="QHP1292" s="25"/>
      <c r="QHQ1292" s="25"/>
      <c r="QHR1292" s="25"/>
      <c r="QHS1292" s="25"/>
      <c r="QHT1292" s="25"/>
      <c r="QHU1292" s="25"/>
      <c r="QHV1292" s="25"/>
      <c r="QHW1292" s="25"/>
      <c r="QHX1292" s="25"/>
      <c r="QHY1292" s="25"/>
      <c r="QHZ1292" s="25"/>
      <c r="QIA1292" s="25"/>
      <c r="QIB1292" s="25"/>
      <c r="QIC1292" s="25"/>
      <c r="QID1292" s="25"/>
      <c r="QIE1292" s="25"/>
      <c r="QIF1292" s="25"/>
      <c r="QIG1292" s="25"/>
      <c r="QIH1292" s="25"/>
      <c r="QII1292" s="25"/>
      <c r="QIJ1292" s="25"/>
      <c r="QIK1292" s="25"/>
      <c r="QIL1292" s="25"/>
      <c r="QIM1292" s="25"/>
      <c r="QIN1292" s="25"/>
      <c r="QIO1292" s="25"/>
      <c r="QIP1292" s="25"/>
      <c r="QIQ1292" s="25"/>
      <c r="QIR1292" s="25"/>
      <c r="QIS1292" s="25"/>
      <c r="QIT1292" s="25"/>
      <c r="QIU1292" s="25"/>
      <c r="QIV1292" s="25"/>
      <c r="QIW1292" s="25"/>
      <c r="QIX1292" s="25"/>
      <c r="QIY1292" s="25"/>
      <c r="QIZ1292" s="25"/>
      <c r="QJA1292" s="25"/>
      <c r="QJB1292" s="25"/>
      <c r="QJC1292" s="25"/>
      <c r="QJD1292" s="25"/>
      <c r="QJE1292" s="25"/>
      <c r="QJF1292" s="25"/>
      <c r="QJG1292" s="25"/>
      <c r="QJH1292" s="25"/>
      <c r="QJI1292" s="25"/>
      <c r="QJJ1292" s="25"/>
      <c r="QJK1292" s="25"/>
      <c r="QJL1292" s="25"/>
      <c r="QJM1292" s="25"/>
      <c r="QJN1292" s="25"/>
      <c r="QJO1292" s="25"/>
      <c r="QJP1292" s="25"/>
      <c r="QJQ1292" s="25"/>
      <c r="QJR1292" s="25"/>
      <c r="QJS1292" s="25"/>
      <c r="QJT1292" s="25"/>
      <c r="QJU1292" s="25"/>
      <c r="QJV1292" s="25"/>
      <c r="QJW1292" s="25"/>
      <c r="QJX1292" s="25"/>
      <c r="QJY1292" s="25"/>
      <c r="QJZ1292" s="25"/>
      <c r="QKA1292" s="25"/>
      <c r="QKB1292" s="25"/>
      <c r="QKC1292" s="25"/>
      <c r="QKD1292" s="25"/>
      <c r="QKE1292" s="25"/>
      <c r="QKF1292" s="25"/>
      <c r="QKG1292" s="25"/>
      <c r="QKH1292" s="25"/>
      <c r="QKI1292" s="25"/>
      <c r="QKJ1292" s="25"/>
      <c r="QKK1292" s="25"/>
      <c r="QKL1292" s="25"/>
      <c r="QKM1292" s="25"/>
      <c r="QKN1292" s="25"/>
      <c r="QKO1292" s="25"/>
      <c r="QKP1292" s="25"/>
      <c r="QKQ1292" s="25"/>
      <c r="QKR1292" s="25"/>
      <c r="QKS1292" s="25"/>
      <c r="QKT1292" s="25"/>
      <c r="QKU1292" s="25"/>
      <c r="QKV1292" s="25"/>
      <c r="QKW1292" s="25"/>
      <c r="QKX1292" s="25"/>
      <c r="QKY1292" s="25"/>
      <c r="QKZ1292" s="25"/>
      <c r="QLA1292" s="25"/>
      <c r="QLB1292" s="25"/>
      <c r="QLC1292" s="25"/>
      <c r="QLD1292" s="25"/>
      <c r="QLE1292" s="25"/>
      <c r="QLF1292" s="25"/>
      <c r="QLG1292" s="25"/>
      <c r="QLH1292" s="25"/>
      <c r="QLI1292" s="25"/>
      <c r="QLJ1292" s="25"/>
      <c r="QLK1292" s="25"/>
      <c r="QLL1292" s="25"/>
      <c r="QLM1292" s="25"/>
      <c r="QLN1292" s="25"/>
      <c r="QLO1292" s="25"/>
      <c r="QLP1292" s="25"/>
      <c r="QLQ1292" s="25"/>
      <c r="QLR1292" s="25"/>
      <c r="QLS1292" s="25"/>
      <c r="QLT1292" s="25"/>
      <c r="QLU1292" s="25"/>
      <c r="QLV1292" s="25"/>
      <c r="QLW1292" s="25"/>
      <c r="QLX1292" s="25"/>
      <c r="QLY1292" s="25"/>
      <c r="QLZ1292" s="25"/>
      <c r="QMA1292" s="25"/>
      <c r="QMB1292" s="25"/>
      <c r="QMC1292" s="25"/>
      <c r="QMD1292" s="25"/>
      <c r="QME1292" s="25"/>
      <c r="QMF1292" s="25"/>
      <c r="QMG1292" s="25"/>
      <c r="QMH1292" s="25"/>
      <c r="QMI1292" s="25"/>
      <c r="QMJ1292" s="25"/>
      <c r="QMK1292" s="25"/>
      <c r="QML1292" s="25"/>
      <c r="QMM1292" s="25"/>
      <c r="QMN1292" s="25"/>
      <c r="QMO1292" s="25"/>
      <c r="QMP1292" s="25"/>
      <c r="QMQ1292" s="25"/>
      <c r="QMR1292" s="25"/>
      <c r="QMS1292" s="25"/>
      <c r="QMT1292" s="25"/>
      <c r="QMU1292" s="25"/>
      <c r="QMV1292" s="25"/>
      <c r="QMW1292" s="25"/>
      <c r="QMX1292" s="25"/>
      <c r="QMY1292" s="25"/>
      <c r="QMZ1292" s="25"/>
      <c r="QNA1292" s="25"/>
      <c r="QNB1292" s="25"/>
      <c r="QNC1292" s="25"/>
      <c r="QND1292" s="25"/>
      <c r="QNE1292" s="25"/>
      <c r="QNF1292" s="25"/>
      <c r="QNG1292" s="25"/>
      <c r="QNH1292" s="25"/>
      <c r="QNI1292" s="25"/>
      <c r="QNJ1292" s="25"/>
      <c r="QNK1292" s="25"/>
      <c r="QNL1292" s="25"/>
      <c r="QNM1292" s="25"/>
      <c r="QNN1292" s="25"/>
      <c r="QNO1292" s="25"/>
      <c r="QNP1292" s="25"/>
      <c r="QNQ1292" s="25"/>
      <c r="QNR1292" s="25"/>
      <c r="QNS1292" s="25"/>
      <c r="QNT1292" s="25"/>
      <c r="QNU1292" s="25"/>
      <c r="QNV1292" s="25"/>
      <c r="QNW1292" s="25"/>
      <c r="QNX1292" s="25"/>
      <c r="QNY1292" s="25"/>
      <c r="QNZ1292" s="25"/>
      <c r="QOA1292" s="25"/>
      <c r="QOB1292" s="25"/>
      <c r="QOC1292" s="25"/>
      <c r="QOD1292" s="25"/>
      <c r="QOE1292" s="25"/>
      <c r="QOF1292" s="25"/>
      <c r="QOG1292" s="25"/>
      <c r="QOH1292" s="25"/>
      <c r="QOI1292" s="25"/>
      <c r="QOJ1292" s="25"/>
      <c r="QOK1292" s="25"/>
      <c r="QOL1292" s="25"/>
      <c r="QOM1292" s="25"/>
      <c r="QON1292" s="25"/>
      <c r="QOO1292" s="25"/>
      <c r="QOP1292" s="25"/>
      <c r="QOQ1292" s="25"/>
      <c r="QOR1292" s="25"/>
      <c r="QOS1292" s="25"/>
      <c r="QOT1292" s="25"/>
      <c r="QOU1292" s="25"/>
      <c r="QOV1292" s="25"/>
      <c r="QOW1292" s="25"/>
      <c r="QOX1292" s="25"/>
      <c r="QOY1292" s="25"/>
      <c r="QOZ1292" s="25"/>
      <c r="QPA1292" s="25"/>
      <c r="QPB1292" s="25"/>
      <c r="QPC1292" s="25"/>
      <c r="QPD1292" s="25"/>
      <c r="QPE1292" s="25"/>
      <c r="QPF1292" s="25"/>
      <c r="QPG1292" s="25"/>
      <c r="QPH1292" s="25"/>
      <c r="QPI1292" s="25"/>
      <c r="QPJ1292" s="25"/>
      <c r="QPK1292" s="25"/>
      <c r="QPL1292" s="25"/>
      <c r="QPM1292" s="25"/>
      <c r="QPN1292" s="25"/>
      <c r="QPO1292" s="25"/>
      <c r="QPP1292" s="25"/>
      <c r="QPQ1292" s="25"/>
      <c r="QPR1292" s="25"/>
      <c r="QPS1292" s="25"/>
      <c r="QPT1292" s="25"/>
      <c r="QPU1292" s="25"/>
      <c r="QPV1292" s="25"/>
      <c r="QPW1292" s="25"/>
      <c r="QPX1292" s="25"/>
      <c r="QPY1292" s="25"/>
      <c r="QPZ1292" s="25"/>
      <c r="QQA1292" s="25"/>
      <c r="QQB1292" s="25"/>
      <c r="QQC1292" s="25"/>
      <c r="QQD1292" s="25"/>
      <c r="QQE1292" s="25"/>
      <c r="QQF1292" s="25"/>
      <c r="QQG1292" s="25"/>
      <c r="QQH1292" s="25"/>
      <c r="QQI1292" s="25"/>
      <c r="QQJ1292" s="25"/>
      <c r="QQK1292" s="25"/>
      <c r="QQL1292" s="25"/>
      <c r="QQM1292" s="25"/>
      <c r="QQN1292" s="25"/>
      <c r="QQO1292" s="25"/>
      <c r="QQP1292" s="25"/>
      <c r="QQQ1292" s="25"/>
      <c r="QQR1292" s="25"/>
      <c r="QQS1292" s="25"/>
      <c r="QQT1292" s="25"/>
      <c r="QQU1292" s="25"/>
      <c r="QQV1292" s="25"/>
      <c r="QQW1292" s="25"/>
      <c r="QQX1292" s="25"/>
      <c r="QQY1292" s="25"/>
      <c r="QQZ1292" s="25"/>
      <c r="QRA1292" s="25"/>
      <c r="QRB1292" s="25"/>
      <c r="QRC1292" s="25"/>
      <c r="QRD1292" s="25"/>
      <c r="QRE1292" s="25"/>
      <c r="QRF1292" s="25"/>
      <c r="QRG1292" s="25"/>
      <c r="QRH1292" s="25"/>
      <c r="QRI1292" s="25"/>
      <c r="QRJ1292" s="25"/>
      <c r="QRK1292" s="25"/>
      <c r="QRL1292" s="25"/>
      <c r="QRM1292" s="25"/>
      <c r="QRN1292" s="25"/>
      <c r="QRO1292" s="25"/>
      <c r="QRP1292" s="25"/>
      <c r="QRQ1292" s="25"/>
      <c r="QRR1292" s="25"/>
      <c r="QRS1292" s="25"/>
      <c r="QRT1292" s="25"/>
      <c r="QRU1292" s="25"/>
      <c r="QRV1292" s="25"/>
      <c r="QRW1292" s="25"/>
      <c r="QRX1292" s="25"/>
      <c r="QRY1292" s="25"/>
      <c r="QRZ1292" s="25"/>
      <c r="QSA1292" s="25"/>
      <c r="QSB1292" s="25"/>
      <c r="QSC1292" s="25"/>
      <c r="QSD1292" s="25"/>
      <c r="QSE1292" s="25"/>
      <c r="QSF1292" s="25"/>
      <c r="QSG1292" s="25"/>
      <c r="QSH1292" s="25"/>
      <c r="QSI1292" s="25"/>
      <c r="QSJ1292" s="25"/>
      <c r="QSK1292" s="25"/>
      <c r="QSL1292" s="25"/>
      <c r="QSM1292" s="25"/>
      <c r="QSN1292" s="25"/>
      <c r="QSO1292" s="25"/>
      <c r="QSP1292" s="25"/>
      <c r="QSQ1292" s="25"/>
      <c r="QSR1292" s="25"/>
      <c r="QSS1292" s="25"/>
      <c r="QST1292" s="25"/>
      <c r="QSU1292" s="25"/>
      <c r="QSV1292" s="25"/>
      <c r="QSW1292" s="25"/>
      <c r="QSX1292" s="25"/>
      <c r="QSY1292" s="25"/>
      <c r="QSZ1292" s="25"/>
      <c r="QTA1292" s="25"/>
      <c r="QTB1292" s="25"/>
      <c r="QTC1292" s="25"/>
      <c r="QTD1292" s="25"/>
      <c r="QTE1292" s="25"/>
      <c r="QTF1292" s="25"/>
      <c r="QTG1292" s="25"/>
      <c r="QTH1292" s="25"/>
      <c r="QTI1292" s="25"/>
      <c r="QTJ1292" s="25"/>
      <c r="QTK1292" s="25"/>
      <c r="QTL1292" s="25"/>
      <c r="QTM1292" s="25"/>
      <c r="QTN1292" s="25"/>
      <c r="QTO1292" s="25"/>
      <c r="QTP1292" s="25"/>
      <c r="QTQ1292" s="25"/>
      <c r="QTR1292" s="25"/>
      <c r="QTS1292" s="25"/>
      <c r="QTT1292" s="25"/>
      <c r="QTU1292" s="25"/>
      <c r="QTV1292" s="25"/>
      <c r="QTW1292" s="25"/>
      <c r="QTX1292" s="25"/>
      <c r="QTY1292" s="25"/>
      <c r="QTZ1292" s="25"/>
      <c r="QUA1292" s="25"/>
      <c r="QUB1292" s="25"/>
      <c r="QUC1292" s="25"/>
      <c r="QUD1292" s="25"/>
      <c r="QUE1292" s="25"/>
      <c r="QUF1292" s="25"/>
      <c r="QUG1292" s="25"/>
      <c r="QUH1292" s="25"/>
      <c r="QUI1292" s="25"/>
      <c r="QUJ1292" s="25"/>
      <c r="QUK1292" s="25"/>
      <c r="QUL1292" s="25"/>
      <c r="QUM1292" s="25"/>
      <c r="QUN1292" s="25"/>
      <c r="QUO1292" s="25"/>
      <c r="QUP1292" s="25"/>
      <c r="QUQ1292" s="25"/>
      <c r="QUR1292" s="25"/>
      <c r="QUS1292" s="25"/>
      <c r="QUT1292" s="25"/>
      <c r="QUU1292" s="25"/>
      <c r="QUV1292" s="25"/>
      <c r="QUW1292" s="25"/>
      <c r="QUX1292" s="25"/>
      <c r="QUY1292" s="25"/>
      <c r="QUZ1292" s="25"/>
      <c r="QVA1292" s="25"/>
      <c r="QVB1292" s="25"/>
      <c r="QVC1292" s="25"/>
      <c r="QVD1292" s="25"/>
      <c r="QVE1292" s="25"/>
      <c r="QVF1292" s="25"/>
      <c r="QVG1292" s="25"/>
      <c r="QVH1292" s="25"/>
      <c r="QVI1292" s="25"/>
      <c r="QVJ1292" s="25"/>
      <c r="QVK1292" s="25"/>
      <c r="QVL1292" s="25"/>
      <c r="QVM1292" s="25"/>
      <c r="QVN1292" s="25"/>
      <c r="QVO1292" s="25"/>
      <c r="QVP1292" s="25"/>
      <c r="QVQ1292" s="25"/>
      <c r="QVR1292" s="25"/>
      <c r="QVS1292" s="25"/>
      <c r="QVT1292" s="25"/>
      <c r="QVU1292" s="25"/>
      <c r="QVV1292" s="25"/>
      <c r="QVW1292" s="25"/>
      <c r="QVX1292" s="25"/>
      <c r="QVY1292" s="25"/>
      <c r="QVZ1292" s="25"/>
      <c r="QWA1292" s="25"/>
      <c r="QWB1292" s="25"/>
      <c r="QWC1292" s="25"/>
      <c r="QWD1292" s="25"/>
      <c r="QWE1292" s="25"/>
      <c r="QWF1292" s="25"/>
      <c r="QWG1292" s="25"/>
      <c r="QWH1292" s="25"/>
      <c r="QWI1292" s="25"/>
      <c r="QWJ1292" s="25"/>
      <c r="QWK1292" s="25"/>
      <c r="QWL1292" s="25"/>
      <c r="QWM1292" s="25"/>
      <c r="QWN1292" s="25"/>
      <c r="QWO1292" s="25"/>
      <c r="QWP1292" s="25"/>
      <c r="QWQ1292" s="25"/>
      <c r="QWR1292" s="25"/>
      <c r="QWS1292" s="25"/>
      <c r="QWT1292" s="25"/>
      <c r="QWU1292" s="25"/>
      <c r="QWV1292" s="25"/>
      <c r="QWW1292" s="25"/>
      <c r="QWX1292" s="25"/>
      <c r="QWY1292" s="25"/>
      <c r="QWZ1292" s="25"/>
      <c r="QXA1292" s="25"/>
      <c r="QXB1292" s="25"/>
      <c r="QXC1292" s="25"/>
      <c r="QXD1292" s="25"/>
      <c r="QXE1292" s="25"/>
      <c r="QXF1292" s="25"/>
      <c r="QXG1292" s="25"/>
      <c r="QXH1292" s="25"/>
      <c r="QXI1292" s="25"/>
      <c r="QXJ1292" s="25"/>
      <c r="QXK1292" s="25"/>
      <c r="QXL1292" s="25"/>
      <c r="QXM1292" s="25"/>
      <c r="QXN1292" s="25"/>
      <c r="QXO1292" s="25"/>
      <c r="QXP1292" s="25"/>
      <c r="QXQ1292" s="25"/>
      <c r="QXR1292" s="25"/>
      <c r="QXS1292" s="25"/>
      <c r="QXT1292" s="25"/>
      <c r="QXU1292" s="25"/>
      <c r="QXV1292" s="25"/>
      <c r="QXW1292" s="25"/>
      <c r="QXX1292" s="25"/>
      <c r="QXY1292" s="25"/>
      <c r="QXZ1292" s="25"/>
      <c r="QYA1292" s="25"/>
      <c r="QYB1292" s="25"/>
      <c r="QYC1292" s="25"/>
      <c r="QYD1292" s="25"/>
      <c r="QYE1292" s="25"/>
      <c r="QYF1292" s="25"/>
      <c r="QYG1292" s="25"/>
      <c r="QYH1292" s="25"/>
      <c r="QYI1292" s="25"/>
      <c r="QYJ1292" s="25"/>
      <c r="QYK1292" s="25"/>
      <c r="QYL1292" s="25"/>
      <c r="QYM1292" s="25"/>
      <c r="QYN1292" s="25"/>
      <c r="QYO1292" s="25"/>
      <c r="QYP1292" s="25"/>
      <c r="QYQ1292" s="25"/>
      <c r="QYR1292" s="25"/>
      <c r="QYS1292" s="25"/>
      <c r="QYT1292" s="25"/>
      <c r="QYU1292" s="25"/>
      <c r="QYV1292" s="25"/>
      <c r="QYW1292" s="25"/>
      <c r="QYX1292" s="25"/>
      <c r="QYY1292" s="25"/>
      <c r="QYZ1292" s="25"/>
      <c r="QZA1292" s="25"/>
      <c r="QZB1292" s="25"/>
      <c r="QZC1292" s="25"/>
      <c r="QZD1292" s="25"/>
      <c r="QZE1292" s="25"/>
      <c r="QZF1292" s="25"/>
      <c r="QZG1292" s="25"/>
      <c r="QZH1292" s="25"/>
      <c r="QZI1292" s="25"/>
      <c r="QZJ1292" s="25"/>
      <c r="QZK1292" s="25"/>
      <c r="QZL1292" s="25"/>
      <c r="QZM1292" s="25"/>
      <c r="QZN1292" s="25"/>
      <c r="QZO1292" s="25"/>
      <c r="QZP1292" s="25"/>
      <c r="QZQ1292" s="25"/>
      <c r="QZR1292" s="25"/>
      <c r="QZS1292" s="25"/>
      <c r="QZT1292" s="25"/>
      <c r="QZU1292" s="25"/>
      <c r="QZV1292" s="25"/>
      <c r="QZW1292" s="25"/>
      <c r="QZX1292" s="25"/>
      <c r="QZY1292" s="25"/>
      <c r="QZZ1292" s="25"/>
      <c r="RAA1292" s="25"/>
      <c r="RAB1292" s="25"/>
      <c r="RAC1292" s="25"/>
      <c r="RAD1292" s="25"/>
      <c r="RAE1292" s="25"/>
      <c r="RAF1292" s="25"/>
      <c r="RAG1292" s="25"/>
      <c r="RAH1292" s="25"/>
      <c r="RAI1292" s="25"/>
      <c r="RAJ1292" s="25"/>
      <c r="RAK1292" s="25"/>
      <c r="RAL1292" s="25"/>
      <c r="RAM1292" s="25"/>
      <c r="RAN1292" s="25"/>
      <c r="RAO1292" s="25"/>
      <c r="RAP1292" s="25"/>
      <c r="RAQ1292" s="25"/>
      <c r="RAR1292" s="25"/>
      <c r="RAS1292" s="25"/>
      <c r="RAT1292" s="25"/>
      <c r="RAU1292" s="25"/>
      <c r="RAV1292" s="25"/>
      <c r="RAW1292" s="25"/>
      <c r="RAX1292" s="25"/>
      <c r="RAY1292" s="25"/>
      <c r="RAZ1292" s="25"/>
      <c r="RBA1292" s="25"/>
      <c r="RBB1292" s="25"/>
      <c r="RBC1292" s="25"/>
      <c r="RBD1292" s="25"/>
      <c r="RBE1292" s="25"/>
      <c r="RBF1292" s="25"/>
      <c r="RBG1292" s="25"/>
      <c r="RBH1292" s="25"/>
      <c r="RBI1292" s="25"/>
      <c r="RBJ1292" s="25"/>
      <c r="RBK1292" s="25"/>
      <c r="RBL1292" s="25"/>
      <c r="RBM1292" s="25"/>
      <c r="RBN1292" s="25"/>
      <c r="RBO1292" s="25"/>
      <c r="RBP1292" s="25"/>
      <c r="RBQ1292" s="25"/>
      <c r="RBR1292" s="25"/>
      <c r="RBS1292" s="25"/>
      <c r="RBT1292" s="25"/>
      <c r="RBU1292" s="25"/>
      <c r="RBV1292" s="25"/>
      <c r="RBW1292" s="25"/>
      <c r="RBX1292" s="25"/>
      <c r="RBY1292" s="25"/>
      <c r="RBZ1292" s="25"/>
      <c r="RCA1292" s="25"/>
      <c r="RCB1292" s="25"/>
      <c r="RCC1292" s="25"/>
      <c r="RCD1292" s="25"/>
      <c r="RCE1292" s="25"/>
      <c r="RCF1292" s="25"/>
      <c r="RCG1292" s="25"/>
      <c r="RCH1292" s="25"/>
      <c r="RCI1292" s="25"/>
      <c r="RCJ1292" s="25"/>
      <c r="RCK1292" s="25"/>
      <c r="RCL1292" s="25"/>
      <c r="RCM1292" s="25"/>
      <c r="RCN1292" s="25"/>
      <c r="RCO1292" s="25"/>
      <c r="RCP1292" s="25"/>
      <c r="RCQ1292" s="25"/>
      <c r="RCR1292" s="25"/>
      <c r="RCS1292" s="25"/>
      <c r="RCT1292" s="25"/>
      <c r="RCU1292" s="25"/>
      <c r="RCV1292" s="25"/>
      <c r="RCW1292" s="25"/>
      <c r="RCX1292" s="25"/>
      <c r="RCY1292" s="25"/>
      <c r="RCZ1292" s="25"/>
      <c r="RDA1292" s="25"/>
      <c r="RDB1292" s="25"/>
      <c r="RDC1292" s="25"/>
      <c r="RDD1292" s="25"/>
      <c r="RDE1292" s="25"/>
      <c r="RDF1292" s="25"/>
      <c r="RDG1292" s="25"/>
      <c r="RDH1292" s="25"/>
      <c r="RDI1292" s="25"/>
      <c r="RDJ1292" s="25"/>
      <c r="RDK1292" s="25"/>
      <c r="RDL1292" s="25"/>
      <c r="RDM1292" s="25"/>
      <c r="RDN1292" s="25"/>
      <c r="RDO1292" s="25"/>
      <c r="RDP1292" s="25"/>
      <c r="RDQ1292" s="25"/>
      <c r="RDR1292" s="25"/>
      <c r="RDS1292" s="25"/>
      <c r="RDT1292" s="25"/>
      <c r="RDU1292" s="25"/>
      <c r="RDV1292" s="25"/>
      <c r="RDW1292" s="25"/>
      <c r="RDX1292" s="25"/>
      <c r="RDY1292" s="25"/>
      <c r="RDZ1292" s="25"/>
      <c r="REA1292" s="25"/>
      <c r="REB1292" s="25"/>
      <c r="REC1292" s="25"/>
      <c r="RED1292" s="25"/>
      <c r="REE1292" s="25"/>
      <c r="REF1292" s="25"/>
      <c r="REG1292" s="25"/>
      <c r="REH1292" s="25"/>
      <c r="REI1292" s="25"/>
      <c r="REJ1292" s="25"/>
      <c r="REK1292" s="25"/>
      <c r="REL1292" s="25"/>
      <c r="REM1292" s="25"/>
      <c r="REN1292" s="25"/>
      <c r="REO1292" s="25"/>
      <c r="REP1292" s="25"/>
      <c r="REQ1292" s="25"/>
      <c r="RER1292" s="25"/>
      <c r="RES1292" s="25"/>
      <c r="RET1292" s="25"/>
      <c r="REU1292" s="25"/>
      <c r="REV1292" s="25"/>
      <c r="REW1292" s="25"/>
      <c r="REX1292" s="25"/>
      <c r="REY1292" s="25"/>
      <c r="REZ1292" s="25"/>
      <c r="RFA1292" s="25"/>
      <c r="RFB1292" s="25"/>
      <c r="RFC1292" s="25"/>
      <c r="RFD1292" s="25"/>
      <c r="RFE1292" s="25"/>
      <c r="RFF1292" s="25"/>
      <c r="RFG1292" s="25"/>
      <c r="RFH1292" s="25"/>
      <c r="RFI1292" s="25"/>
      <c r="RFJ1292" s="25"/>
      <c r="RFK1292" s="25"/>
      <c r="RFL1292" s="25"/>
      <c r="RFM1292" s="25"/>
      <c r="RFN1292" s="25"/>
      <c r="RFO1292" s="25"/>
      <c r="RFP1292" s="25"/>
      <c r="RFQ1292" s="25"/>
      <c r="RFR1292" s="25"/>
      <c r="RFS1292" s="25"/>
      <c r="RFT1292" s="25"/>
      <c r="RFU1292" s="25"/>
      <c r="RFV1292" s="25"/>
      <c r="RFW1292" s="25"/>
      <c r="RFX1292" s="25"/>
      <c r="RFY1292" s="25"/>
      <c r="RFZ1292" s="25"/>
      <c r="RGA1292" s="25"/>
      <c r="RGB1292" s="25"/>
      <c r="RGC1292" s="25"/>
      <c r="RGD1292" s="25"/>
      <c r="RGE1292" s="25"/>
      <c r="RGF1292" s="25"/>
      <c r="RGG1292" s="25"/>
      <c r="RGH1292" s="25"/>
      <c r="RGI1292" s="25"/>
      <c r="RGJ1292" s="25"/>
      <c r="RGK1292" s="25"/>
      <c r="RGL1292" s="25"/>
      <c r="RGM1292" s="25"/>
      <c r="RGN1292" s="25"/>
      <c r="RGO1292" s="25"/>
      <c r="RGP1292" s="25"/>
      <c r="RGQ1292" s="25"/>
      <c r="RGR1292" s="25"/>
      <c r="RGS1292" s="25"/>
      <c r="RGT1292" s="25"/>
      <c r="RGU1292" s="25"/>
      <c r="RGV1292" s="25"/>
      <c r="RGW1292" s="25"/>
      <c r="RGX1292" s="25"/>
      <c r="RGY1292" s="25"/>
      <c r="RGZ1292" s="25"/>
      <c r="RHA1292" s="25"/>
      <c r="RHB1292" s="25"/>
      <c r="RHC1292" s="25"/>
      <c r="RHD1292" s="25"/>
      <c r="RHE1292" s="25"/>
      <c r="RHF1292" s="25"/>
      <c r="RHG1292" s="25"/>
      <c r="RHH1292" s="25"/>
      <c r="RHI1292" s="25"/>
      <c r="RHJ1292" s="25"/>
      <c r="RHK1292" s="25"/>
      <c r="RHL1292" s="25"/>
      <c r="RHM1292" s="25"/>
      <c r="RHN1292" s="25"/>
      <c r="RHO1292" s="25"/>
      <c r="RHP1292" s="25"/>
      <c r="RHQ1292" s="25"/>
      <c r="RHR1292" s="25"/>
      <c r="RHS1292" s="25"/>
      <c r="RHT1292" s="25"/>
      <c r="RHU1292" s="25"/>
      <c r="RHV1292" s="25"/>
      <c r="RHW1292" s="25"/>
      <c r="RHX1292" s="25"/>
      <c r="RHY1292" s="25"/>
      <c r="RHZ1292" s="25"/>
      <c r="RIA1292" s="25"/>
      <c r="RIB1292" s="25"/>
      <c r="RIC1292" s="25"/>
      <c r="RID1292" s="25"/>
      <c r="RIE1292" s="25"/>
      <c r="RIF1292" s="25"/>
      <c r="RIG1292" s="25"/>
      <c r="RIH1292" s="25"/>
      <c r="RII1292" s="25"/>
      <c r="RIJ1292" s="25"/>
      <c r="RIK1292" s="25"/>
      <c r="RIL1292" s="25"/>
      <c r="RIM1292" s="25"/>
      <c r="RIN1292" s="25"/>
      <c r="RIO1292" s="25"/>
      <c r="RIP1292" s="25"/>
      <c r="RIQ1292" s="25"/>
      <c r="RIR1292" s="25"/>
      <c r="RIS1292" s="25"/>
      <c r="RIT1292" s="25"/>
      <c r="RIU1292" s="25"/>
      <c r="RIV1292" s="25"/>
      <c r="RIW1292" s="25"/>
      <c r="RIX1292" s="25"/>
      <c r="RIY1292" s="25"/>
      <c r="RIZ1292" s="25"/>
      <c r="RJA1292" s="25"/>
      <c r="RJB1292" s="25"/>
      <c r="RJC1292" s="25"/>
      <c r="RJD1292" s="25"/>
      <c r="RJE1292" s="25"/>
      <c r="RJF1292" s="25"/>
      <c r="RJG1292" s="25"/>
      <c r="RJH1292" s="25"/>
      <c r="RJI1292" s="25"/>
      <c r="RJJ1292" s="25"/>
      <c r="RJK1292" s="25"/>
      <c r="RJL1292" s="25"/>
      <c r="RJM1292" s="25"/>
      <c r="RJN1292" s="25"/>
      <c r="RJO1292" s="25"/>
      <c r="RJP1292" s="25"/>
      <c r="RJQ1292" s="25"/>
      <c r="RJR1292" s="25"/>
      <c r="RJS1292" s="25"/>
      <c r="RJT1292" s="25"/>
      <c r="RJU1292" s="25"/>
      <c r="RJV1292" s="25"/>
      <c r="RJW1292" s="25"/>
      <c r="RJX1292" s="25"/>
      <c r="RJY1292" s="25"/>
      <c r="RJZ1292" s="25"/>
      <c r="RKA1292" s="25"/>
      <c r="RKB1292" s="25"/>
      <c r="RKC1292" s="25"/>
      <c r="RKD1292" s="25"/>
      <c r="RKE1292" s="25"/>
      <c r="RKF1292" s="25"/>
      <c r="RKG1292" s="25"/>
      <c r="RKH1292" s="25"/>
      <c r="RKI1292" s="25"/>
      <c r="RKJ1292" s="25"/>
      <c r="RKK1292" s="25"/>
      <c r="RKL1292" s="25"/>
      <c r="RKM1292" s="25"/>
      <c r="RKN1292" s="25"/>
      <c r="RKO1292" s="25"/>
      <c r="RKP1292" s="25"/>
      <c r="RKQ1292" s="25"/>
      <c r="RKR1292" s="25"/>
      <c r="RKS1292" s="25"/>
      <c r="RKT1292" s="25"/>
      <c r="RKU1292" s="25"/>
      <c r="RKV1292" s="25"/>
      <c r="RKW1292" s="25"/>
      <c r="RKX1292" s="25"/>
      <c r="RKY1292" s="25"/>
      <c r="RKZ1292" s="25"/>
      <c r="RLA1292" s="25"/>
      <c r="RLB1292" s="25"/>
      <c r="RLC1292" s="25"/>
      <c r="RLD1292" s="25"/>
      <c r="RLE1292" s="25"/>
      <c r="RLF1292" s="25"/>
      <c r="RLG1292" s="25"/>
      <c r="RLH1292" s="25"/>
      <c r="RLI1292" s="25"/>
      <c r="RLJ1292" s="25"/>
      <c r="RLK1292" s="25"/>
      <c r="RLL1292" s="25"/>
      <c r="RLM1292" s="25"/>
      <c r="RLN1292" s="25"/>
      <c r="RLO1292" s="25"/>
      <c r="RLP1292" s="25"/>
      <c r="RLQ1292" s="25"/>
      <c r="RLR1292" s="25"/>
      <c r="RLS1292" s="25"/>
      <c r="RLT1292" s="25"/>
      <c r="RLU1292" s="25"/>
      <c r="RLV1292" s="25"/>
      <c r="RLW1292" s="25"/>
      <c r="RLX1292" s="25"/>
      <c r="RLY1292" s="25"/>
      <c r="RLZ1292" s="25"/>
      <c r="RMA1292" s="25"/>
      <c r="RMB1292" s="25"/>
      <c r="RMC1292" s="25"/>
      <c r="RMD1292" s="25"/>
      <c r="RME1292" s="25"/>
      <c r="RMF1292" s="25"/>
      <c r="RMG1292" s="25"/>
      <c r="RMH1292" s="25"/>
      <c r="RMI1292" s="25"/>
      <c r="RMJ1292" s="25"/>
      <c r="RMK1292" s="25"/>
      <c r="RML1292" s="25"/>
      <c r="RMM1292" s="25"/>
      <c r="RMN1292" s="25"/>
      <c r="RMO1292" s="25"/>
      <c r="RMP1292" s="25"/>
      <c r="RMQ1292" s="25"/>
      <c r="RMR1292" s="25"/>
      <c r="RMS1292" s="25"/>
      <c r="RMT1292" s="25"/>
      <c r="RMU1292" s="25"/>
      <c r="RMV1292" s="25"/>
      <c r="RMW1292" s="25"/>
      <c r="RMX1292" s="25"/>
      <c r="RMY1292" s="25"/>
      <c r="RMZ1292" s="25"/>
      <c r="RNA1292" s="25"/>
      <c r="RNB1292" s="25"/>
      <c r="RNC1292" s="25"/>
      <c r="RND1292" s="25"/>
      <c r="RNE1292" s="25"/>
      <c r="RNF1292" s="25"/>
      <c r="RNG1292" s="25"/>
      <c r="RNH1292" s="25"/>
      <c r="RNI1292" s="25"/>
      <c r="RNJ1292" s="25"/>
      <c r="RNK1292" s="25"/>
      <c r="RNL1292" s="25"/>
      <c r="RNM1292" s="25"/>
      <c r="RNN1292" s="25"/>
      <c r="RNO1292" s="25"/>
      <c r="RNP1292" s="25"/>
      <c r="RNQ1292" s="25"/>
      <c r="RNR1292" s="25"/>
      <c r="RNS1292" s="25"/>
      <c r="RNT1292" s="25"/>
      <c r="RNU1292" s="25"/>
      <c r="RNV1292" s="25"/>
      <c r="RNW1292" s="25"/>
      <c r="RNX1292" s="25"/>
      <c r="RNY1292" s="25"/>
      <c r="RNZ1292" s="25"/>
      <c r="ROA1292" s="25"/>
      <c r="ROB1292" s="25"/>
      <c r="ROC1292" s="25"/>
      <c r="ROD1292" s="25"/>
      <c r="ROE1292" s="25"/>
      <c r="ROF1292" s="25"/>
      <c r="ROG1292" s="25"/>
      <c r="ROH1292" s="25"/>
      <c r="ROI1292" s="25"/>
      <c r="ROJ1292" s="25"/>
      <c r="ROK1292" s="25"/>
      <c r="ROL1292" s="25"/>
      <c r="ROM1292" s="25"/>
      <c r="RON1292" s="25"/>
      <c r="ROO1292" s="25"/>
      <c r="ROP1292" s="25"/>
      <c r="ROQ1292" s="25"/>
      <c r="ROR1292" s="25"/>
      <c r="ROS1292" s="25"/>
      <c r="ROT1292" s="25"/>
      <c r="ROU1292" s="25"/>
      <c r="ROV1292" s="25"/>
      <c r="ROW1292" s="25"/>
      <c r="ROX1292" s="25"/>
      <c r="ROY1292" s="25"/>
      <c r="ROZ1292" s="25"/>
      <c r="RPA1292" s="25"/>
      <c r="RPB1292" s="25"/>
      <c r="RPC1292" s="25"/>
      <c r="RPD1292" s="25"/>
      <c r="RPE1292" s="25"/>
      <c r="RPF1292" s="25"/>
      <c r="RPG1292" s="25"/>
      <c r="RPH1292" s="25"/>
      <c r="RPI1292" s="25"/>
      <c r="RPJ1292" s="25"/>
      <c r="RPK1292" s="25"/>
      <c r="RPL1292" s="25"/>
      <c r="RPM1292" s="25"/>
      <c r="RPN1292" s="25"/>
      <c r="RPO1292" s="25"/>
      <c r="RPP1292" s="25"/>
      <c r="RPQ1292" s="25"/>
      <c r="RPR1292" s="25"/>
      <c r="RPS1292" s="25"/>
      <c r="RPT1292" s="25"/>
      <c r="RPU1292" s="25"/>
      <c r="RPV1292" s="25"/>
      <c r="RPW1292" s="25"/>
      <c r="RPX1292" s="25"/>
      <c r="RPY1292" s="25"/>
      <c r="RPZ1292" s="25"/>
      <c r="RQA1292" s="25"/>
      <c r="RQB1292" s="25"/>
      <c r="RQC1292" s="25"/>
      <c r="RQD1292" s="25"/>
      <c r="RQE1292" s="25"/>
      <c r="RQF1292" s="25"/>
      <c r="RQG1292" s="25"/>
      <c r="RQH1292" s="25"/>
      <c r="RQI1292" s="25"/>
      <c r="RQJ1292" s="25"/>
      <c r="RQK1292" s="25"/>
      <c r="RQL1292" s="25"/>
      <c r="RQM1292" s="25"/>
      <c r="RQN1292" s="25"/>
      <c r="RQO1292" s="25"/>
      <c r="RQP1292" s="25"/>
      <c r="RQQ1292" s="25"/>
      <c r="RQR1292" s="25"/>
      <c r="RQS1292" s="25"/>
      <c r="RQT1292" s="25"/>
      <c r="RQU1292" s="25"/>
      <c r="RQV1292" s="25"/>
      <c r="RQW1292" s="25"/>
      <c r="RQX1292" s="25"/>
      <c r="RQY1292" s="25"/>
      <c r="RQZ1292" s="25"/>
      <c r="RRA1292" s="25"/>
      <c r="RRB1292" s="25"/>
      <c r="RRC1292" s="25"/>
      <c r="RRD1292" s="25"/>
      <c r="RRE1292" s="25"/>
      <c r="RRF1292" s="25"/>
      <c r="RRG1292" s="25"/>
      <c r="RRH1292" s="25"/>
      <c r="RRI1292" s="25"/>
      <c r="RRJ1292" s="25"/>
      <c r="RRK1292" s="25"/>
      <c r="RRL1292" s="25"/>
      <c r="RRM1292" s="25"/>
      <c r="RRN1292" s="25"/>
      <c r="RRO1292" s="25"/>
      <c r="RRP1292" s="25"/>
      <c r="RRQ1292" s="25"/>
      <c r="RRR1292" s="25"/>
      <c r="RRS1292" s="25"/>
      <c r="RRT1292" s="25"/>
      <c r="RRU1292" s="25"/>
      <c r="RRV1292" s="25"/>
      <c r="RRW1292" s="25"/>
      <c r="RRX1292" s="25"/>
      <c r="RRY1292" s="25"/>
      <c r="RRZ1292" s="25"/>
      <c r="RSA1292" s="25"/>
      <c r="RSB1292" s="25"/>
      <c r="RSC1292" s="25"/>
      <c r="RSD1292" s="25"/>
      <c r="RSE1292" s="25"/>
      <c r="RSF1292" s="25"/>
      <c r="RSG1292" s="25"/>
      <c r="RSH1292" s="25"/>
      <c r="RSI1292" s="25"/>
      <c r="RSJ1292" s="25"/>
      <c r="RSK1292" s="25"/>
      <c r="RSL1292" s="25"/>
      <c r="RSM1292" s="25"/>
      <c r="RSN1292" s="25"/>
      <c r="RSO1292" s="25"/>
      <c r="RSP1292" s="25"/>
      <c r="RSQ1292" s="25"/>
      <c r="RSR1292" s="25"/>
      <c r="RSS1292" s="25"/>
      <c r="RST1292" s="25"/>
      <c r="RSU1292" s="25"/>
      <c r="RSV1292" s="25"/>
      <c r="RSW1292" s="25"/>
      <c r="RSX1292" s="25"/>
      <c r="RSY1292" s="25"/>
      <c r="RSZ1292" s="25"/>
      <c r="RTA1292" s="25"/>
      <c r="RTB1292" s="25"/>
      <c r="RTC1292" s="25"/>
      <c r="RTD1292" s="25"/>
      <c r="RTE1292" s="25"/>
      <c r="RTF1292" s="25"/>
      <c r="RTG1292" s="25"/>
      <c r="RTH1292" s="25"/>
      <c r="RTI1292" s="25"/>
      <c r="RTJ1292" s="25"/>
      <c r="RTK1292" s="25"/>
      <c r="RTL1292" s="25"/>
      <c r="RTM1292" s="25"/>
      <c r="RTN1292" s="25"/>
      <c r="RTO1292" s="25"/>
      <c r="RTP1292" s="25"/>
      <c r="RTQ1292" s="25"/>
      <c r="RTR1292" s="25"/>
      <c r="RTS1292" s="25"/>
      <c r="RTT1292" s="25"/>
      <c r="RTU1292" s="25"/>
      <c r="RTV1292" s="25"/>
      <c r="RTW1292" s="25"/>
      <c r="RTX1292" s="25"/>
      <c r="RTY1292" s="25"/>
      <c r="RTZ1292" s="25"/>
      <c r="RUA1292" s="25"/>
      <c r="RUB1292" s="25"/>
      <c r="RUC1292" s="25"/>
      <c r="RUD1292" s="25"/>
      <c r="RUE1292" s="25"/>
      <c r="RUF1292" s="25"/>
      <c r="RUG1292" s="25"/>
      <c r="RUH1292" s="25"/>
      <c r="RUI1292" s="25"/>
      <c r="RUJ1292" s="25"/>
      <c r="RUK1292" s="25"/>
      <c r="RUL1292" s="25"/>
      <c r="RUM1292" s="25"/>
      <c r="RUN1292" s="25"/>
      <c r="RUO1292" s="25"/>
      <c r="RUP1292" s="25"/>
      <c r="RUQ1292" s="25"/>
      <c r="RUR1292" s="25"/>
      <c r="RUS1292" s="25"/>
      <c r="RUT1292" s="25"/>
      <c r="RUU1292" s="25"/>
      <c r="RUV1292" s="25"/>
      <c r="RUW1292" s="25"/>
      <c r="RUX1292" s="25"/>
      <c r="RUY1292" s="25"/>
      <c r="RUZ1292" s="25"/>
      <c r="RVA1292" s="25"/>
      <c r="RVB1292" s="25"/>
      <c r="RVC1292" s="25"/>
      <c r="RVD1292" s="25"/>
      <c r="RVE1292" s="25"/>
      <c r="RVF1292" s="25"/>
      <c r="RVG1292" s="25"/>
      <c r="RVH1292" s="25"/>
      <c r="RVI1292" s="25"/>
      <c r="RVJ1292" s="25"/>
      <c r="RVK1292" s="25"/>
      <c r="RVL1292" s="25"/>
      <c r="RVM1292" s="25"/>
      <c r="RVN1292" s="25"/>
      <c r="RVO1292" s="25"/>
      <c r="RVP1292" s="25"/>
      <c r="RVQ1292" s="25"/>
      <c r="RVR1292" s="25"/>
      <c r="RVS1292" s="25"/>
      <c r="RVT1292" s="25"/>
      <c r="RVU1292" s="25"/>
      <c r="RVV1292" s="25"/>
      <c r="RVW1292" s="25"/>
      <c r="RVX1292" s="25"/>
      <c r="RVY1292" s="25"/>
      <c r="RVZ1292" s="25"/>
      <c r="RWA1292" s="25"/>
      <c r="RWB1292" s="25"/>
      <c r="RWC1292" s="25"/>
      <c r="RWD1292" s="25"/>
      <c r="RWE1292" s="25"/>
      <c r="RWF1292" s="25"/>
      <c r="RWG1292" s="25"/>
      <c r="RWH1292" s="25"/>
      <c r="RWI1292" s="25"/>
      <c r="RWJ1292" s="25"/>
      <c r="RWK1292" s="25"/>
      <c r="RWL1292" s="25"/>
      <c r="RWM1292" s="25"/>
      <c r="RWN1292" s="25"/>
      <c r="RWO1292" s="25"/>
      <c r="RWP1292" s="25"/>
      <c r="RWQ1292" s="25"/>
      <c r="RWR1292" s="25"/>
      <c r="RWS1292" s="25"/>
      <c r="RWT1292" s="25"/>
      <c r="RWU1292" s="25"/>
      <c r="RWV1292" s="25"/>
      <c r="RWW1292" s="25"/>
      <c r="RWX1292" s="25"/>
      <c r="RWY1292" s="25"/>
      <c r="RWZ1292" s="25"/>
      <c r="RXA1292" s="25"/>
      <c r="RXB1292" s="25"/>
      <c r="RXC1292" s="25"/>
      <c r="RXD1292" s="25"/>
      <c r="RXE1292" s="25"/>
      <c r="RXF1292" s="25"/>
      <c r="RXG1292" s="25"/>
      <c r="RXH1292" s="25"/>
      <c r="RXI1292" s="25"/>
      <c r="RXJ1292" s="25"/>
      <c r="RXK1292" s="25"/>
      <c r="RXL1292" s="25"/>
      <c r="RXM1292" s="25"/>
      <c r="RXN1292" s="25"/>
      <c r="RXO1292" s="25"/>
      <c r="RXP1292" s="25"/>
      <c r="RXQ1292" s="25"/>
      <c r="RXR1292" s="25"/>
      <c r="RXS1292" s="25"/>
      <c r="RXT1292" s="25"/>
      <c r="RXU1292" s="25"/>
      <c r="RXV1292" s="25"/>
      <c r="RXW1292" s="25"/>
      <c r="RXX1292" s="25"/>
      <c r="RXY1292" s="25"/>
      <c r="RXZ1292" s="25"/>
      <c r="RYA1292" s="25"/>
      <c r="RYB1292" s="25"/>
      <c r="RYC1292" s="25"/>
      <c r="RYD1292" s="25"/>
      <c r="RYE1292" s="25"/>
      <c r="RYF1292" s="25"/>
      <c r="RYG1292" s="25"/>
      <c r="RYH1292" s="25"/>
      <c r="RYI1292" s="25"/>
      <c r="RYJ1292" s="25"/>
      <c r="RYK1292" s="25"/>
      <c r="RYL1292" s="25"/>
      <c r="RYM1292" s="25"/>
      <c r="RYN1292" s="25"/>
      <c r="RYO1292" s="25"/>
      <c r="RYP1292" s="25"/>
      <c r="RYQ1292" s="25"/>
      <c r="RYR1292" s="25"/>
      <c r="RYS1292" s="25"/>
      <c r="RYT1292" s="25"/>
      <c r="RYU1292" s="25"/>
      <c r="RYV1292" s="25"/>
      <c r="RYW1292" s="25"/>
      <c r="RYX1292" s="25"/>
      <c r="RYY1292" s="25"/>
      <c r="RYZ1292" s="25"/>
      <c r="RZA1292" s="25"/>
      <c r="RZB1292" s="25"/>
      <c r="RZC1292" s="25"/>
      <c r="RZD1292" s="25"/>
      <c r="RZE1292" s="25"/>
      <c r="RZF1292" s="25"/>
      <c r="RZG1292" s="25"/>
      <c r="RZH1292" s="25"/>
      <c r="RZI1292" s="25"/>
      <c r="RZJ1292" s="25"/>
      <c r="RZK1292" s="25"/>
      <c r="RZL1292" s="25"/>
      <c r="RZM1292" s="25"/>
      <c r="RZN1292" s="25"/>
      <c r="RZO1292" s="25"/>
      <c r="RZP1292" s="25"/>
      <c r="RZQ1292" s="25"/>
      <c r="RZR1292" s="25"/>
      <c r="RZS1292" s="25"/>
      <c r="RZT1292" s="25"/>
      <c r="RZU1292" s="25"/>
      <c r="RZV1292" s="25"/>
      <c r="RZW1292" s="25"/>
      <c r="RZX1292" s="25"/>
      <c r="RZY1292" s="25"/>
      <c r="RZZ1292" s="25"/>
      <c r="SAA1292" s="25"/>
      <c r="SAB1292" s="25"/>
      <c r="SAC1292" s="25"/>
      <c r="SAD1292" s="25"/>
      <c r="SAE1292" s="25"/>
      <c r="SAF1292" s="25"/>
      <c r="SAG1292" s="25"/>
      <c r="SAH1292" s="25"/>
      <c r="SAI1292" s="25"/>
      <c r="SAJ1292" s="25"/>
      <c r="SAK1292" s="25"/>
      <c r="SAL1292" s="25"/>
      <c r="SAM1292" s="25"/>
      <c r="SAN1292" s="25"/>
      <c r="SAO1292" s="25"/>
      <c r="SAP1292" s="25"/>
      <c r="SAQ1292" s="25"/>
      <c r="SAR1292" s="25"/>
      <c r="SAS1292" s="25"/>
      <c r="SAT1292" s="25"/>
      <c r="SAU1292" s="25"/>
      <c r="SAV1292" s="25"/>
      <c r="SAW1292" s="25"/>
      <c r="SAX1292" s="25"/>
      <c r="SAY1292" s="25"/>
      <c r="SAZ1292" s="25"/>
      <c r="SBA1292" s="25"/>
      <c r="SBB1292" s="25"/>
      <c r="SBC1292" s="25"/>
      <c r="SBD1292" s="25"/>
      <c r="SBE1292" s="25"/>
      <c r="SBF1292" s="25"/>
      <c r="SBG1292" s="25"/>
      <c r="SBH1292" s="25"/>
      <c r="SBI1292" s="25"/>
      <c r="SBJ1292" s="25"/>
      <c r="SBK1292" s="25"/>
      <c r="SBL1292" s="25"/>
      <c r="SBM1292" s="25"/>
      <c r="SBN1292" s="25"/>
      <c r="SBO1292" s="25"/>
      <c r="SBP1292" s="25"/>
      <c r="SBQ1292" s="25"/>
      <c r="SBR1292" s="25"/>
      <c r="SBS1292" s="25"/>
      <c r="SBT1292" s="25"/>
      <c r="SBU1292" s="25"/>
      <c r="SBV1292" s="25"/>
      <c r="SBW1292" s="25"/>
      <c r="SBX1292" s="25"/>
      <c r="SBY1292" s="25"/>
      <c r="SBZ1292" s="25"/>
      <c r="SCA1292" s="25"/>
      <c r="SCB1292" s="25"/>
      <c r="SCC1292" s="25"/>
      <c r="SCD1292" s="25"/>
      <c r="SCE1292" s="25"/>
      <c r="SCF1292" s="25"/>
      <c r="SCG1292" s="25"/>
      <c r="SCH1292" s="25"/>
      <c r="SCI1292" s="25"/>
      <c r="SCJ1292" s="25"/>
      <c r="SCK1292" s="25"/>
      <c r="SCL1292" s="25"/>
      <c r="SCM1292" s="25"/>
      <c r="SCN1292" s="25"/>
      <c r="SCO1292" s="25"/>
      <c r="SCP1292" s="25"/>
      <c r="SCQ1292" s="25"/>
      <c r="SCR1292" s="25"/>
      <c r="SCS1292" s="25"/>
      <c r="SCT1292" s="25"/>
      <c r="SCU1292" s="25"/>
      <c r="SCV1292" s="25"/>
      <c r="SCW1292" s="25"/>
      <c r="SCX1292" s="25"/>
      <c r="SCY1292" s="25"/>
      <c r="SCZ1292" s="25"/>
      <c r="SDA1292" s="25"/>
      <c r="SDB1292" s="25"/>
      <c r="SDC1292" s="25"/>
      <c r="SDD1292" s="25"/>
      <c r="SDE1292" s="25"/>
      <c r="SDF1292" s="25"/>
      <c r="SDG1292" s="25"/>
      <c r="SDH1292" s="25"/>
      <c r="SDI1292" s="25"/>
      <c r="SDJ1292" s="25"/>
      <c r="SDK1292" s="25"/>
      <c r="SDL1292" s="25"/>
      <c r="SDM1292" s="25"/>
      <c r="SDN1292" s="25"/>
      <c r="SDO1292" s="25"/>
      <c r="SDP1292" s="25"/>
      <c r="SDQ1292" s="25"/>
      <c r="SDR1292" s="25"/>
      <c r="SDS1292" s="25"/>
      <c r="SDT1292" s="25"/>
      <c r="SDU1292" s="25"/>
      <c r="SDV1292" s="25"/>
      <c r="SDW1292" s="25"/>
      <c r="SDX1292" s="25"/>
      <c r="SDY1292" s="25"/>
      <c r="SDZ1292" s="25"/>
      <c r="SEA1292" s="25"/>
      <c r="SEB1292" s="25"/>
      <c r="SEC1292" s="25"/>
      <c r="SED1292" s="25"/>
      <c r="SEE1292" s="25"/>
      <c r="SEF1292" s="25"/>
      <c r="SEG1292" s="25"/>
      <c r="SEH1292" s="25"/>
      <c r="SEI1292" s="25"/>
      <c r="SEJ1292" s="25"/>
      <c r="SEK1292" s="25"/>
      <c r="SEL1292" s="25"/>
      <c r="SEM1292" s="25"/>
      <c r="SEN1292" s="25"/>
      <c r="SEO1292" s="25"/>
      <c r="SEP1292" s="25"/>
      <c r="SEQ1292" s="25"/>
      <c r="SER1292" s="25"/>
      <c r="SES1292" s="25"/>
      <c r="SET1292" s="25"/>
      <c r="SEU1292" s="25"/>
      <c r="SEV1292" s="25"/>
      <c r="SEW1292" s="25"/>
      <c r="SEX1292" s="25"/>
      <c r="SEY1292" s="25"/>
      <c r="SEZ1292" s="25"/>
      <c r="SFA1292" s="25"/>
      <c r="SFB1292" s="25"/>
      <c r="SFC1292" s="25"/>
      <c r="SFD1292" s="25"/>
      <c r="SFE1292" s="25"/>
      <c r="SFF1292" s="25"/>
      <c r="SFG1292" s="25"/>
      <c r="SFH1292" s="25"/>
      <c r="SFI1292" s="25"/>
      <c r="SFJ1292" s="25"/>
      <c r="SFK1292" s="25"/>
      <c r="SFL1292" s="25"/>
      <c r="SFM1292" s="25"/>
      <c r="SFN1292" s="25"/>
      <c r="SFO1292" s="25"/>
      <c r="SFP1292" s="25"/>
      <c r="SFQ1292" s="25"/>
      <c r="SFR1292" s="25"/>
      <c r="SFS1292" s="25"/>
      <c r="SFT1292" s="25"/>
      <c r="SFU1292" s="25"/>
      <c r="SFV1292" s="25"/>
      <c r="SFW1292" s="25"/>
      <c r="SFX1292" s="25"/>
      <c r="SFY1292" s="25"/>
      <c r="SFZ1292" s="25"/>
      <c r="SGA1292" s="25"/>
      <c r="SGB1292" s="25"/>
      <c r="SGC1292" s="25"/>
      <c r="SGD1292" s="25"/>
      <c r="SGE1292" s="25"/>
      <c r="SGF1292" s="25"/>
      <c r="SGG1292" s="25"/>
      <c r="SGH1292" s="25"/>
      <c r="SGI1292" s="25"/>
      <c r="SGJ1292" s="25"/>
      <c r="SGK1292" s="25"/>
      <c r="SGL1292" s="25"/>
      <c r="SGM1292" s="25"/>
      <c r="SGN1292" s="25"/>
      <c r="SGO1292" s="25"/>
      <c r="SGP1292" s="25"/>
      <c r="SGQ1292" s="25"/>
      <c r="SGR1292" s="25"/>
      <c r="SGS1292" s="25"/>
      <c r="SGT1292" s="25"/>
      <c r="SGU1292" s="25"/>
      <c r="SGV1292" s="25"/>
      <c r="SGW1292" s="25"/>
      <c r="SGX1292" s="25"/>
      <c r="SGY1292" s="25"/>
      <c r="SGZ1292" s="25"/>
      <c r="SHA1292" s="25"/>
      <c r="SHB1292" s="25"/>
      <c r="SHC1292" s="25"/>
      <c r="SHD1292" s="25"/>
      <c r="SHE1292" s="25"/>
      <c r="SHF1292" s="25"/>
      <c r="SHG1292" s="25"/>
      <c r="SHH1292" s="25"/>
      <c r="SHI1292" s="25"/>
      <c r="SHJ1292" s="25"/>
      <c r="SHK1292" s="25"/>
      <c r="SHL1292" s="25"/>
      <c r="SHM1292" s="25"/>
      <c r="SHN1292" s="25"/>
      <c r="SHO1292" s="25"/>
      <c r="SHP1292" s="25"/>
      <c r="SHQ1292" s="25"/>
      <c r="SHR1292" s="25"/>
      <c r="SHS1292" s="25"/>
      <c r="SHT1292" s="25"/>
      <c r="SHU1292" s="25"/>
      <c r="SHV1292" s="25"/>
      <c r="SHW1292" s="25"/>
      <c r="SHX1292" s="25"/>
      <c r="SHY1292" s="25"/>
      <c r="SHZ1292" s="25"/>
      <c r="SIA1292" s="25"/>
      <c r="SIB1292" s="25"/>
      <c r="SIC1292" s="25"/>
      <c r="SID1292" s="25"/>
      <c r="SIE1292" s="25"/>
      <c r="SIF1292" s="25"/>
      <c r="SIG1292" s="25"/>
      <c r="SIH1292" s="25"/>
      <c r="SII1292" s="25"/>
      <c r="SIJ1292" s="25"/>
      <c r="SIK1292" s="25"/>
      <c r="SIL1292" s="25"/>
      <c r="SIM1292" s="25"/>
      <c r="SIN1292" s="25"/>
      <c r="SIO1292" s="25"/>
      <c r="SIP1292" s="25"/>
      <c r="SIQ1292" s="25"/>
      <c r="SIR1292" s="25"/>
      <c r="SIS1292" s="25"/>
      <c r="SIT1292" s="25"/>
      <c r="SIU1292" s="25"/>
      <c r="SIV1292" s="25"/>
      <c r="SIW1292" s="25"/>
      <c r="SIX1292" s="25"/>
      <c r="SIY1292" s="25"/>
      <c r="SIZ1292" s="25"/>
      <c r="SJA1292" s="25"/>
      <c r="SJB1292" s="25"/>
      <c r="SJC1292" s="25"/>
      <c r="SJD1292" s="25"/>
      <c r="SJE1292" s="25"/>
      <c r="SJF1292" s="25"/>
      <c r="SJG1292" s="25"/>
      <c r="SJH1292" s="25"/>
      <c r="SJI1292" s="25"/>
      <c r="SJJ1292" s="25"/>
      <c r="SJK1292" s="25"/>
      <c r="SJL1292" s="25"/>
      <c r="SJM1292" s="25"/>
      <c r="SJN1292" s="25"/>
      <c r="SJO1292" s="25"/>
      <c r="SJP1292" s="25"/>
      <c r="SJQ1292" s="25"/>
      <c r="SJR1292" s="25"/>
      <c r="SJS1292" s="25"/>
      <c r="SJT1292" s="25"/>
      <c r="SJU1292" s="25"/>
      <c r="SJV1292" s="25"/>
      <c r="SJW1292" s="25"/>
      <c r="SJX1292" s="25"/>
      <c r="SJY1292" s="25"/>
      <c r="SJZ1292" s="25"/>
      <c r="SKA1292" s="25"/>
      <c r="SKB1292" s="25"/>
      <c r="SKC1292" s="25"/>
      <c r="SKD1292" s="25"/>
      <c r="SKE1292" s="25"/>
      <c r="SKF1292" s="25"/>
      <c r="SKG1292" s="25"/>
      <c r="SKH1292" s="25"/>
      <c r="SKI1292" s="25"/>
      <c r="SKJ1292" s="25"/>
      <c r="SKK1292" s="25"/>
      <c r="SKL1292" s="25"/>
      <c r="SKM1292" s="25"/>
      <c r="SKN1292" s="25"/>
      <c r="SKO1292" s="25"/>
      <c r="SKP1292" s="25"/>
      <c r="SKQ1292" s="25"/>
      <c r="SKR1292" s="25"/>
      <c r="SKS1292" s="25"/>
      <c r="SKT1292" s="25"/>
      <c r="SKU1292" s="25"/>
      <c r="SKV1292" s="25"/>
      <c r="SKW1292" s="25"/>
      <c r="SKX1292" s="25"/>
      <c r="SKY1292" s="25"/>
      <c r="SKZ1292" s="25"/>
      <c r="SLA1292" s="25"/>
      <c r="SLB1292" s="25"/>
      <c r="SLC1292" s="25"/>
      <c r="SLD1292" s="25"/>
      <c r="SLE1292" s="25"/>
      <c r="SLF1292" s="25"/>
      <c r="SLG1292" s="25"/>
      <c r="SLH1292" s="25"/>
      <c r="SLI1292" s="25"/>
      <c r="SLJ1292" s="25"/>
      <c r="SLK1292" s="25"/>
      <c r="SLL1292" s="25"/>
      <c r="SLM1292" s="25"/>
      <c r="SLN1292" s="25"/>
      <c r="SLO1292" s="25"/>
      <c r="SLP1292" s="25"/>
      <c r="SLQ1292" s="25"/>
      <c r="SLR1292" s="25"/>
      <c r="SLS1292" s="25"/>
      <c r="SLT1292" s="25"/>
      <c r="SLU1292" s="25"/>
      <c r="SLV1292" s="25"/>
      <c r="SLW1292" s="25"/>
      <c r="SLX1292" s="25"/>
      <c r="SLY1292" s="25"/>
      <c r="SLZ1292" s="25"/>
      <c r="SMA1292" s="25"/>
      <c r="SMB1292" s="25"/>
      <c r="SMC1292" s="25"/>
      <c r="SMD1292" s="25"/>
      <c r="SME1292" s="25"/>
      <c r="SMF1292" s="25"/>
      <c r="SMG1292" s="25"/>
      <c r="SMH1292" s="25"/>
      <c r="SMI1292" s="25"/>
      <c r="SMJ1292" s="25"/>
      <c r="SMK1292" s="25"/>
      <c r="SML1292" s="25"/>
      <c r="SMM1292" s="25"/>
      <c r="SMN1292" s="25"/>
      <c r="SMO1292" s="25"/>
      <c r="SMP1292" s="25"/>
      <c r="SMQ1292" s="25"/>
      <c r="SMR1292" s="25"/>
      <c r="SMS1292" s="25"/>
      <c r="SMT1292" s="25"/>
      <c r="SMU1292" s="25"/>
      <c r="SMV1292" s="25"/>
      <c r="SMW1292" s="25"/>
      <c r="SMX1292" s="25"/>
      <c r="SMY1292" s="25"/>
      <c r="SMZ1292" s="25"/>
      <c r="SNA1292" s="25"/>
      <c r="SNB1292" s="25"/>
      <c r="SNC1292" s="25"/>
      <c r="SND1292" s="25"/>
      <c r="SNE1292" s="25"/>
      <c r="SNF1292" s="25"/>
      <c r="SNG1292" s="25"/>
      <c r="SNH1292" s="25"/>
      <c r="SNI1292" s="25"/>
      <c r="SNJ1292" s="25"/>
      <c r="SNK1292" s="25"/>
      <c r="SNL1292" s="25"/>
      <c r="SNM1292" s="25"/>
      <c r="SNN1292" s="25"/>
      <c r="SNO1292" s="25"/>
      <c r="SNP1292" s="25"/>
      <c r="SNQ1292" s="25"/>
      <c r="SNR1292" s="25"/>
      <c r="SNS1292" s="25"/>
      <c r="SNT1292" s="25"/>
      <c r="SNU1292" s="25"/>
      <c r="SNV1292" s="25"/>
      <c r="SNW1292" s="25"/>
      <c r="SNX1292" s="25"/>
      <c r="SNY1292" s="25"/>
      <c r="SNZ1292" s="25"/>
      <c r="SOA1292" s="25"/>
      <c r="SOB1292" s="25"/>
      <c r="SOC1292" s="25"/>
      <c r="SOD1292" s="25"/>
      <c r="SOE1292" s="25"/>
      <c r="SOF1292" s="25"/>
      <c r="SOG1292" s="25"/>
      <c r="SOH1292" s="25"/>
      <c r="SOI1292" s="25"/>
      <c r="SOJ1292" s="25"/>
      <c r="SOK1292" s="25"/>
      <c r="SOL1292" s="25"/>
      <c r="SOM1292" s="25"/>
      <c r="SON1292" s="25"/>
      <c r="SOO1292" s="25"/>
      <c r="SOP1292" s="25"/>
      <c r="SOQ1292" s="25"/>
      <c r="SOR1292" s="25"/>
      <c r="SOS1292" s="25"/>
      <c r="SOT1292" s="25"/>
      <c r="SOU1292" s="25"/>
      <c r="SOV1292" s="25"/>
      <c r="SOW1292" s="25"/>
      <c r="SOX1292" s="25"/>
      <c r="SOY1292" s="25"/>
      <c r="SOZ1292" s="25"/>
      <c r="SPA1292" s="25"/>
      <c r="SPB1292" s="25"/>
      <c r="SPC1292" s="25"/>
      <c r="SPD1292" s="25"/>
      <c r="SPE1292" s="25"/>
      <c r="SPF1292" s="25"/>
      <c r="SPG1292" s="25"/>
      <c r="SPH1292" s="25"/>
      <c r="SPI1292" s="25"/>
      <c r="SPJ1292" s="25"/>
      <c r="SPK1292" s="25"/>
      <c r="SPL1292" s="25"/>
      <c r="SPM1292" s="25"/>
      <c r="SPN1292" s="25"/>
      <c r="SPO1292" s="25"/>
      <c r="SPP1292" s="25"/>
      <c r="SPQ1292" s="25"/>
      <c r="SPR1292" s="25"/>
      <c r="SPS1292" s="25"/>
      <c r="SPT1292" s="25"/>
      <c r="SPU1292" s="25"/>
      <c r="SPV1292" s="25"/>
      <c r="SPW1292" s="25"/>
      <c r="SPX1292" s="25"/>
      <c r="SPY1292" s="25"/>
      <c r="SPZ1292" s="25"/>
      <c r="SQA1292" s="25"/>
      <c r="SQB1292" s="25"/>
      <c r="SQC1292" s="25"/>
      <c r="SQD1292" s="25"/>
      <c r="SQE1292" s="25"/>
      <c r="SQF1292" s="25"/>
      <c r="SQG1292" s="25"/>
      <c r="SQH1292" s="25"/>
      <c r="SQI1292" s="25"/>
      <c r="SQJ1292" s="25"/>
      <c r="SQK1292" s="25"/>
      <c r="SQL1292" s="25"/>
      <c r="SQM1292" s="25"/>
      <c r="SQN1292" s="25"/>
      <c r="SQO1292" s="25"/>
      <c r="SQP1292" s="25"/>
      <c r="SQQ1292" s="25"/>
      <c r="SQR1292" s="25"/>
      <c r="SQS1292" s="25"/>
      <c r="SQT1292" s="25"/>
      <c r="SQU1292" s="25"/>
      <c r="SQV1292" s="25"/>
      <c r="SQW1292" s="25"/>
      <c r="SQX1292" s="25"/>
      <c r="SQY1292" s="25"/>
      <c r="SQZ1292" s="25"/>
      <c r="SRA1292" s="25"/>
      <c r="SRB1292" s="25"/>
      <c r="SRC1292" s="25"/>
      <c r="SRD1292" s="25"/>
      <c r="SRE1292" s="25"/>
      <c r="SRF1292" s="25"/>
      <c r="SRG1292" s="25"/>
      <c r="SRH1292" s="25"/>
      <c r="SRI1292" s="25"/>
      <c r="SRJ1292" s="25"/>
      <c r="SRK1292" s="25"/>
      <c r="SRL1292" s="25"/>
      <c r="SRM1292" s="25"/>
      <c r="SRN1292" s="25"/>
      <c r="SRO1292" s="25"/>
      <c r="SRP1292" s="25"/>
      <c r="SRQ1292" s="25"/>
      <c r="SRR1292" s="25"/>
      <c r="SRS1292" s="25"/>
      <c r="SRT1292" s="25"/>
      <c r="SRU1292" s="25"/>
      <c r="SRV1292" s="25"/>
      <c r="SRW1292" s="25"/>
      <c r="SRX1292" s="25"/>
      <c r="SRY1292" s="25"/>
      <c r="SRZ1292" s="25"/>
      <c r="SSA1292" s="25"/>
      <c r="SSB1292" s="25"/>
      <c r="SSC1292" s="25"/>
      <c r="SSD1292" s="25"/>
      <c r="SSE1292" s="25"/>
      <c r="SSF1292" s="25"/>
      <c r="SSG1292" s="25"/>
      <c r="SSH1292" s="25"/>
      <c r="SSI1292" s="25"/>
      <c r="SSJ1292" s="25"/>
      <c r="SSK1292" s="25"/>
      <c r="SSL1292" s="25"/>
      <c r="SSM1292" s="25"/>
      <c r="SSN1292" s="25"/>
      <c r="SSO1292" s="25"/>
      <c r="SSP1292" s="25"/>
      <c r="SSQ1292" s="25"/>
      <c r="SSR1292" s="25"/>
      <c r="SSS1292" s="25"/>
      <c r="SST1292" s="25"/>
      <c r="SSU1292" s="25"/>
      <c r="SSV1292" s="25"/>
      <c r="SSW1292" s="25"/>
      <c r="SSX1292" s="25"/>
      <c r="SSY1292" s="25"/>
      <c r="SSZ1292" s="25"/>
      <c r="STA1292" s="25"/>
      <c r="STB1292" s="25"/>
      <c r="STC1292" s="25"/>
      <c r="STD1292" s="25"/>
      <c r="STE1292" s="25"/>
      <c r="STF1292" s="25"/>
      <c r="STG1292" s="25"/>
      <c r="STH1292" s="25"/>
      <c r="STI1292" s="25"/>
      <c r="STJ1292" s="25"/>
      <c r="STK1292" s="25"/>
      <c r="STL1292" s="25"/>
      <c r="STM1292" s="25"/>
      <c r="STN1292" s="25"/>
      <c r="STO1292" s="25"/>
      <c r="STP1292" s="25"/>
      <c r="STQ1292" s="25"/>
      <c r="STR1292" s="25"/>
      <c r="STS1292" s="25"/>
      <c r="STT1292" s="25"/>
      <c r="STU1292" s="25"/>
      <c r="STV1292" s="25"/>
      <c r="STW1292" s="25"/>
      <c r="STX1292" s="25"/>
      <c r="STY1292" s="25"/>
      <c r="STZ1292" s="25"/>
      <c r="SUA1292" s="25"/>
      <c r="SUB1292" s="25"/>
      <c r="SUC1292" s="25"/>
      <c r="SUD1292" s="25"/>
      <c r="SUE1292" s="25"/>
      <c r="SUF1292" s="25"/>
      <c r="SUG1292" s="25"/>
      <c r="SUH1292" s="25"/>
      <c r="SUI1292" s="25"/>
      <c r="SUJ1292" s="25"/>
      <c r="SUK1292" s="25"/>
      <c r="SUL1292" s="25"/>
      <c r="SUM1292" s="25"/>
      <c r="SUN1292" s="25"/>
      <c r="SUO1292" s="25"/>
      <c r="SUP1292" s="25"/>
      <c r="SUQ1292" s="25"/>
      <c r="SUR1292" s="25"/>
      <c r="SUS1292" s="25"/>
      <c r="SUT1292" s="25"/>
      <c r="SUU1292" s="25"/>
      <c r="SUV1292" s="25"/>
      <c r="SUW1292" s="25"/>
      <c r="SUX1292" s="25"/>
      <c r="SUY1292" s="25"/>
      <c r="SUZ1292" s="25"/>
      <c r="SVA1292" s="25"/>
      <c r="SVB1292" s="25"/>
      <c r="SVC1292" s="25"/>
      <c r="SVD1292" s="25"/>
      <c r="SVE1292" s="25"/>
      <c r="SVF1292" s="25"/>
      <c r="SVG1292" s="25"/>
      <c r="SVH1292" s="25"/>
      <c r="SVI1292" s="25"/>
      <c r="SVJ1292" s="25"/>
      <c r="SVK1292" s="25"/>
      <c r="SVL1292" s="25"/>
      <c r="SVM1292" s="25"/>
      <c r="SVN1292" s="25"/>
      <c r="SVO1292" s="25"/>
      <c r="SVP1292" s="25"/>
      <c r="SVQ1292" s="25"/>
      <c r="SVR1292" s="25"/>
      <c r="SVS1292" s="25"/>
      <c r="SVT1292" s="25"/>
      <c r="SVU1292" s="25"/>
      <c r="SVV1292" s="25"/>
      <c r="SVW1292" s="25"/>
      <c r="SVX1292" s="25"/>
      <c r="SVY1292" s="25"/>
      <c r="SVZ1292" s="25"/>
      <c r="SWA1292" s="25"/>
      <c r="SWB1292" s="25"/>
      <c r="SWC1292" s="25"/>
      <c r="SWD1292" s="25"/>
      <c r="SWE1292" s="25"/>
      <c r="SWF1292" s="25"/>
      <c r="SWG1292" s="25"/>
      <c r="SWH1292" s="25"/>
      <c r="SWI1292" s="25"/>
      <c r="SWJ1292" s="25"/>
      <c r="SWK1292" s="25"/>
      <c r="SWL1292" s="25"/>
      <c r="SWM1292" s="25"/>
      <c r="SWN1292" s="25"/>
      <c r="SWO1292" s="25"/>
      <c r="SWP1292" s="25"/>
      <c r="SWQ1292" s="25"/>
      <c r="SWR1292" s="25"/>
      <c r="SWS1292" s="25"/>
      <c r="SWT1292" s="25"/>
      <c r="SWU1292" s="25"/>
      <c r="SWV1292" s="25"/>
      <c r="SWW1292" s="25"/>
      <c r="SWX1292" s="25"/>
      <c r="SWY1292" s="25"/>
      <c r="SWZ1292" s="25"/>
      <c r="SXA1292" s="25"/>
      <c r="SXB1292" s="25"/>
      <c r="SXC1292" s="25"/>
      <c r="SXD1292" s="25"/>
      <c r="SXE1292" s="25"/>
      <c r="SXF1292" s="25"/>
      <c r="SXG1292" s="25"/>
      <c r="SXH1292" s="25"/>
      <c r="SXI1292" s="25"/>
      <c r="SXJ1292" s="25"/>
      <c r="SXK1292" s="25"/>
      <c r="SXL1292" s="25"/>
      <c r="SXM1292" s="25"/>
      <c r="SXN1292" s="25"/>
      <c r="SXO1292" s="25"/>
      <c r="SXP1292" s="25"/>
      <c r="SXQ1292" s="25"/>
      <c r="SXR1292" s="25"/>
      <c r="SXS1292" s="25"/>
      <c r="SXT1292" s="25"/>
      <c r="SXU1292" s="25"/>
      <c r="SXV1292" s="25"/>
      <c r="SXW1292" s="25"/>
      <c r="SXX1292" s="25"/>
      <c r="SXY1292" s="25"/>
      <c r="SXZ1292" s="25"/>
      <c r="SYA1292" s="25"/>
      <c r="SYB1292" s="25"/>
      <c r="SYC1292" s="25"/>
      <c r="SYD1292" s="25"/>
      <c r="SYE1292" s="25"/>
      <c r="SYF1292" s="25"/>
      <c r="SYG1292" s="25"/>
      <c r="SYH1292" s="25"/>
      <c r="SYI1292" s="25"/>
      <c r="SYJ1292" s="25"/>
      <c r="SYK1292" s="25"/>
      <c r="SYL1292" s="25"/>
      <c r="SYM1292" s="25"/>
      <c r="SYN1292" s="25"/>
      <c r="SYO1292" s="25"/>
      <c r="SYP1292" s="25"/>
      <c r="SYQ1292" s="25"/>
      <c r="SYR1292" s="25"/>
      <c r="SYS1292" s="25"/>
      <c r="SYT1292" s="25"/>
      <c r="SYU1292" s="25"/>
      <c r="SYV1292" s="25"/>
      <c r="SYW1292" s="25"/>
      <c r="SYX1292" s="25"/>
      <c r="SYY1292" s="25"/>
      <c r="SYZ1292" s="25"/>
      <c r="SZA1292" s="25"/>
      <c r="SZB1292" s="25"/>
      <c r="SZC1292" s="25"/>
      <c r="SZD1292" s="25"/>
      <c r="SZE1292" s="25"/>
      <c r="SZF1292" s="25"/>
      <c r="SZG1292" s="25"/>
      <c r="SZH1292" s="25"/>
      <c r="SZI1292" s="25"/>
      <c r="SZJ1292" s="25"/>
      <c r="SZK1292" s="25"/>
      <c r="SZL1292" s="25"/>
      <c r="SZM1292" s="25"/>
      <c r="SZN1292" s="25"/>
      <c r="SZO1292" s="25"/>
      <c r="SZP1292" s="25"/>
      <c r="SZQ1292" s="25"/>
      <c r="SZR1292" s="25"/>
      <c r="SZS1292" s="25"/>
      <c r="SZT1292" s="25"/>
      <c r="SZU1292" s="25"/>
      <c r="SZV1292" s="25"/>
      <c r="SZW1292" s="25"/>
      <c r="SZX1292" s="25"/>
      <c r="SZY1292" s="25"/>
      <c r="SZZ1292" s="25"/>
      <c r="TAA1292" s="25"/>
      <c r="TAB1292" s="25"/>
      <c r="TAC1292" s="25"/>
      <c r="TAD1292" s="25"/>
      <c r="TAE1292" s="25"/>
      <c r="TAF1292" s="25"/>
      <c r="TAG1292" s="25"/>
      <c r="TAH1292" s="25"/>
      <c r="TAI1292" s="25"/>
      <c r="TAJ1292" s="25"/>
      <c r="TAK1292" s="25"/>
      <c r="TAL1292" s="25"/>
      <c r="TAM1292" s="25"/>
      <c r="TAN1292" s="25"/>
      <c r="TAO1292" s="25"/>
      <c r="TAP1292" s="25"/>
      <c r="TAQ1292" s="25"/>
      <c r="TAR1292" s="25"/>
      <c r="TAS1292" s="25"/>
      <c r="TAT1292" s="25"/>
      <c r="TAU1292" s="25"/>
      <c r="TAV1292" s="25"/>
      <c r="TAW1292" s="25"/>
      <c r="TAX1292" s="25"/>
      <c r="TAY1292" s="25"/>
      <c r="TAZ1292" s="25"/>
      <c r="TBA1292" s="25"/>
      <c r="TBB1292" s="25"/>
      <c r="TBC1292" s="25"/>
      <c r="TBD1292" s="25"/>
      <c r="TBE1292" s="25"/>
      <c r="TBF1292" s="25"/>
      <c r="TBG1292" s="25"/>
      <c r="TBH1292" s="25"/>
      <c r="TBI1292" s="25"/>
      <c r="TBJ1292" s="25"/>
      <c r="TBK1292" s="25"/>
      <c r="TBL1292" s="25"/>
      <c r="TBM1292" s="25"/>
      <c r="TBN1292" s="25"/>
      <c r="TBO1292" s="25"/>
      <c r="TBP1292" s="25"/>
      <c r="TBQ1292" s="25"/>
      <c r="TBR1292" s="25"/>
      <c r="TBS1292" s="25"/>
      <c r="TBT1292" s="25"/>
      <c r="TBU1292" s="25"/>
      <c r="TBV1292" s="25"/>
      <c r="TBW1292" s="25"/>
      <c r="TBX1292" s="25"/>
      <c r="TBY1292" s="25"/>
      <c r="TBZ1292" s="25"/>
      <c r="TCA1292" s="25"/>
      <c r="TCB1292" s="25"/>
      <c r="TCC1292" s="25"/>
      <c r="TCD1292" s="25"/>
      <c r="TCE1292" s="25"/>
      <c r="TCF1292" s="25"/>
      <c r="TCG1292" s="25"/>
      <c r="TCH1292" s="25"/>
      <c r="TCI1292" s="25"/>
      <c r="TCJ1292" s="25"/>
      <c r="TCK1292" s="25"/>
      <c r="TCL1292" s="25"/>
      <c r="TCM1292" s="25"/>
      <c r="TCN1292" s="25"/>
      <c r="TCO1292" s="25"/>
      <c r="TCP1292" s="25"/>
      <c r="TCQ1292" s="25"/>
      <c r="TCR1292" s="25"/>
      <c r="TCS1292" s="25"/>
      <c r="TCT1292" s="25"/>
      <c r="TCU1292" s="25"/>
      <c r="TCV1292" s="25"/>
      <c r="TCW1292" s="25"/>
      <c r="TCX1292" s="25"/>
      <c r="TCY1292" s="25"/>
      <c r="TCZ1292" s="25"/>
      <c r="TDA1292" s="25"/>
      <c r="TDB1292" s="25"/>
      <c r="TDC1292" s="25"/>
      <c r="TDD1292" s="25"/>
      <c r="TDE1292" s="25"/>
      <c r="TDF1292" s="25"/>
      <c r="TDG1292" s="25"/>
      <c r="TDH1292" s="25"/>
      <c r="TDI1292" s="25"/>
      <c r="TDJ1292" s="25"/>
      <c r="TDK1292" s="25"/>
      <c r="TDL1292" s="25"/>
      <c r="TDM1292" s="25"/>
      <c r="TDN1292" s="25"/>
      <c r="TDO1292" s="25"/>
      <c r="TDP1292" s="25"/>
      <c r="TDQ1292" s="25"/>
      <c r="TDR1292" s="25"/>
      <c r="TDS1292" s="25"/>
      <c r="TDT1292" s="25"/>
      <c r="TDU1292" s="25"/>
      <c r="TDV1292" s="25"/>
      <c r="TDW1292" s="25"/>
      <c r="TDX1292" s="25"/>
      <c r="TDY1292" s="25"/>
      <c r="TDZ1292" s="25"/>
      <c r="TEA1292" s="25"/>
      <c r="TEB1292" s="25"/>
      <c r="TEC1292" s="25"/>
      <c r="TED1292" s="25"/>
      <c r="TEE1292" s="25"/>
      <c r="TEF1292" s="25"/>
      <c r="TEG1292" s="25"/>
      <c r="TEH1292" s="25"/>
      <c r="TEI1292" s="25"/>
      <c r="TEJ1292" s="25"/>
      <c r="TEK1292" s="25"/>
      <c r="TEL1292" s="25"/>
      <c r="TEM1292" s="25"/>
      <c r="TEN1292" s="25"/>
      <c r="TEO1292" s="25"/>
      <c r="TEP1292" s="25"/>
      <c r="TEQ1292" s="25"/>
      <c r="TER1292" s="25"/>
      <c r="TES1292" s="25"/>
      <c r="TET1292" s="25"/>
      <c r="TEU1292" s="25"/>
      <c r="TEV1292" s="25"/>
      <c r="TEW1292" s="25"/>
      <c r="TEX1292" s="25"/>
      <c r="TEY1292" s="25"/>
      <c r="TEZ1292" s="25"/>
      <c r="TFA1292" s="25"/>
      <c r="TFB1292" s="25"/>
      <c r="TFC1292" s="25"/>
      <c r="TFD1292" s="25"/>
      <c r="TFE1292" s="25"/>
      <c r="TFF1292" s="25"/>
      <c r="TFG1292" s="25"/>
      <c r="TFH1292" s="25"/>
      <c r="TFI1292" s="25"/>
      <c r="TFJ1292" s="25"/>
      <c r="TFK1292" s="25"/>
      <c r="TFL1292" s="25"/>
      <c r="TFM1292" s="25"/>
      <c r="TFN1292" s="25"/>
      <c r="TFO1292" s="25"/>
      <c r="TFP1292" s="25"/>
      <c r="TFQ1292" s="25"/>
      <c r="TFR1292" s="25"/>
      <c r="TFS1292" s="25"/>
      <c r="TFT1292" s="25"/>
      <c r="TFU1292" s="25"/>
      <c r="TFV1292" s="25"/>
      <c r="TFW1292" s="25"/>
      <c r="TFX1292" s="25"/>
      <c r="TFY1292" s="25"/>
      <c r="TFZ1292" s="25"/>
      <c r="TGA1292" s="25"/>
      <c r="TGB1292" s="25"/>
      <c r="TGC1292" s="25"/>
      <c r="TGD1292" s="25"/>
      <c r="TGE1292" s="25"/>
      <c r="TGF1292" s="25"/>
      <c r="TGG1292" s="25"/>
      <c r="TGH1292" s="25"/>
      <c r="TGI1292" s="25"/>
      <c r="TGJ1292" s="25"/>
      <c r="TGK1292" s="25"/>
      <c r="TGL1292" s="25"/>
      <c r="TGM1292" s="25"/>
      <c r="TGN1292" s="25"/>
      <c r="TGO1292" s="25"/>
      <c r="TGP1292" s="25"/>
      <c r="TGQ1292" s="25"/>
      <c r="TGR1292" s="25"/>
      <c r="TGS1292" s="25"/>
      <c r="TGT1292" s="25"/>
      <c r="TGU1292" s="25"/>
      <c r="TGV1292" s="25"/>
      <c r="TGW1292" s="25"/>
      <c r="TGX1292" s="25"/>
      <c r="TGY1292" s="25"/>
      <c r="TGZ1292" s="25"/>
      <c r="THA1292" s="25"/>
      <c r="THB1292" s="25"/>
      <c r="THC1292" s="25"/>
      <c r="THD1292" s="25"/>
      <c r="THE1292" s="25"/>
      <c r="THF1292" s="25"/>
      <c r="THG1292" s="25"/>
      <c r="THH1292" s="25"/>
      <c r="THI1292" s="25"/>
      <c r="THJ1292" s="25"/>
      <c r="THK1292" s="25"/>
      <c r="THL1292" s="25"/>
      <c r="THM1292" s="25"/>
      <c r="THN1292" s="25"/>
      <c r="THO1292" s="25"/>
      <c r="THP1292" s="25"/>
      <c r="THQ1292" s="25"/>
      <c r="THR1292" s="25"/>
      <c r="THS1292" s="25"/>
      <c r="THT1292" s="25"/>
      <c r="THU1292" s="25"/>
      <c r="THV1292" s="25"/>
      <c r="THW1292" s="25"/>
      <c r="THX1292" s="25"/>
      <c r="THY1292" s="25"/>
      <c r="THZ1292" s="25"/>
      <c r="TIA1292" s="25"/>
      <c r="TIB1292" s="25"/>
      <c r="TIC1292" s="25"/>
      <c r="TID1292" s="25"/>
      <c r="TIE1292" s="25"/>
      <c r="TIF1292" s="25"/>
      <c r="TIG1292" s="25"/>
      <c r="TIH1292" s="25"/>
      <c r="TII1292" s="25"/>
      <c r="TIJ1292" s="25"/>
      <c r="TIK1292" s="25"/>
      <c r="TIL1292" s="25"/>
      <c r="TIM1292" s="25"/>
      <c r="TIN1292" s="25"/>
      <c r="TIO1292" s="25"/>
      <c r="TIP1292" s="25"/>
      <c r="TIQ1292" s="25"/>
      <c r="TIR1292" s="25"/>
      <c r="TIS1292" s="25"/>
      <c r="TIT1292" s="25"/>
      <c r="TIU1292" s="25"/>
      <c r="TIV1292" s="25"/>
      <c r="TIW1292" s="25"/>
      <c r="TIX1292" s="25"/>
      <c r="TIY1292" s="25"/>
      <c r="TIZ1292" s="25"/>
      <c r="TJA1292" s="25"/>
      <c r="TJB1292" s="25"/>
      <c r="TJC1292" s="25"/>
      <c r="TJD1292" s="25"/>
      <c r="TJE1292" s="25"/>
      <c r="TJF1292" s="25"/>
      <c r="TJG1292" s="25"/>
      <c r="TJH1292" s="25"/>
      <c r="TJI1292" s="25"/>
      <c r="TJJ1292" s="25"/>
      <c r="TJK1292" s="25"/>
      <c r="TJL1292" s="25"/>
      <c r="TJM1292" s="25"/>
      <c r="TJN1292" s="25"/>
      <c r="TJO1292" s="25"/>
      <c r="TJP1292" s="25"/>
      <c r="TJQ1292" s="25"/>
      <c r="TJR1292" s="25"/>
      <c r="TJS1292" s="25"/>
      <c r="TJT1292" s="25"/>
      <c r="TJU1292" s="25"/>
      <c r="TJV1292" s="25"/>
      <c r="TJW1292" s="25"/>
      <c r="TJX1292" s="25"/>
      <c r="TJY1292" s="25"/>
      <c r="TJZ1292" s="25"/>
      <c r="TKA1292" s="25"/>
      <c r="TKB1292" s="25"/>
      <c r="TKC1292" s="25"/>
      <c r="TKD1292" s="25"/>
      <c r="TKE1292" s="25"/>
      <c r="TKF1292" s="25"/>
      <c r="TKG1292" s="25"/>
      <c r="TKH1292" s="25"/>
      <c r="TKI1292" s="25"/>
      <c r="TKJ1292" s="25"/>
      <c r="TKK1292" s="25"/>
      <c r="TKL1292" s="25"/>
      <c r="TKM1292" s="25"/>
      <c r="TKN1292" s="25"/>
      <c r="TKO1292" s="25"/>
      <c r="TKP1292" s="25"/>
      <c r="TKQ1292" s="25"/>
      <c r="TKR1292" s="25"/>
      <c r="TKS1292" s="25"/>
      <c r="TKT1292" s="25"/>
      <c r="TKU1292" s="25"/>
      <c r="TKV1292" s="25"/>
      <c r="TKW1292" s="25"/>
      <c r="TKX1292" s="25"/>
      <c r="TKY1292" s="25"/>
      <c r="TKZ1292" s="25"/>
      <c r="TLA1292" s="25"/>
      <c r="TLB1292" s="25"/>
      <c r="TLC1292" s="25"/>
      <c r="TLD1292" s="25"/>
      <c r="TLE1292" s="25"/>
      <c r="TLF1292" s="25"/>
      <c r="TLG1292" s="25"/>
      <c r="TLH1292" s="25"/>
      <c r="TLI1292" s="25"/>
      <c r="TLJ1292" s="25"/>
      <c r="TLK1292" s="25"/>
      <c r="TLL1292" s="25"/>
      <c r="TLM1292" s="25"/>
      <c r="TLN1292" s="25"/>
      <c r="TLO1292" s="25"/>
      <c r="TLP1292" s="25"/>
      <c r="TLQ1292" s="25"/>
      <c r="TLR1292" s="25"/>
      <c r="TLS1292" s="25"/>
      <c r="TLT1292" s="25"/>
      <c r="TLU1292" s="25"/>
      <c r="TLV1292" s="25"/>
      <c r="TLW1292" s="25"/>
      <c r="TLX1292" s="25"/>
      <c r="TLY1292" s="25"/>
      <c r="TLZ1292" s="25"/>
      <c r="TMA1292" s="25"/>
      <c r="TMB1292" s="25"/>
      <c r="TMC1292" s="25"/>
      <c r="TMD1292" s="25"/>
      <c r="TME1292" s="25"/>
      <c r="TMF1292" s="25"/>
      <c r="TMG1292" s="25"/>
      <c r="TMH1292" s="25"/>
      <c r="TMI1292" s="25"/>
      <c r="TMJ1292" s="25"/>
      <c r="TMK1292" s="25"/>
      <c r="TML1292" s="25"/>
      <c r="TMM1292" s="25"/>
      <c r="TMN1292" s="25"/>
      <c r="TMO1292" s="25"/>
      <c r="TMP1292" s="25"/>
      <c r="TMQ1292" s="25"/>
      <c r="TMR1292" s="25"/>
      <c r="TMS1292" s="25"/>
      <c r="TMT1292" s="25"/>
      <c r="TMU1292" s="25"/>
      <c r="TMV1292" s="25"/>
      <c r="TMW1292" s="25"/>
      <c r="TMX1292" s="25"/>
      <c r="TMY1292" s="25"/>
      <c r="TMZ1292" s="25"/>
      <c r="TNA1292" s="25"/>
      <c r="TNB1292" s="25"/>
      <c r="TNC1292" s="25"/>
      <c r="TND1292" s="25"/>
      <c r="TNE1292" s="25"/>
      <c r="TNF1292" s="25"/>
      <c r="TNG1292" s="25"/>
      <c r="TNH1292" s="25"/>
      <c r="TNI1292" s="25"/>
      <c r="TNJ1292" s="25"/>
      <c r="TNK1292" s="25"/>
      <c r="TNL1292" s="25"/>
      <c r="TNM1292" s="25"/>
      <c r="TNN1292" s="25"/>
      <c r="TNO1292" s="25"/>
      <c r="TNP1292" s="25"/>
      <c r="TNQ1292" s="25"/>
      <c r="TNR1292" s="25"/>
      <c r="TNS1292" s="25"/>
      <c r="TNT1292" s="25"/>
      <c r="TNU1292" s="25"/>
      <c r="TNV1292" s="25"/>
      <c r="TNW1292" s="25"/>
      <c r="TNX1292" s="25"/>
      <c r="TNY1292" s="25"/>
      <c r="TNZ1292" s="25"/>
      <c r="TOA1292" s="25"/>
      <c r="TOB1292" s="25"/>
      <c r="TOC1292" s="25"/>
      <c r="TOD1292" s="25"/>
      <c r="TOE1292" s="25"/>
      <c r="TOF1292" s="25"/>
      <c r="TOG1292" s="25"/>
      <c r="TOH1292" s="25"/>
      <c r="TOI1292" s="25"/>
      <c r="TOJ1292" s="25"/>
      <c r="TOK1292" s="25"/>
      <c r="TOL1292" s="25"/>
      <c r="TOM1292" s="25"/>
      <c r="TON1292" s="25"/>
      <c r="TOO1292" s="25"/>
      <c r="TOP1292" s="25"/>
      <c r="TOQ1292" s="25"/>
      <c r="TOR1292" s="25"/>
      <c r="TOS1292" s="25"/>
      <c r="TOT1292" s="25"/>
      <c r="TOU1292" s="25"/>
      <c r="TOV1292" s="25"/>
      <c r="TOW1292" s="25"/>
      <c r="TOX1292" s="25"/>
      <c r="TOY1292" s="25"/>
      <c r="TOZ1292" s="25"/>
      <c r="TPA1292" s="25"/>
      <c r="TPB1292" s="25"/>
      <c r="TPC1292" s="25"/>
      <c r="TPD1292" s="25"/>
      <c r="TPE1292" s="25"/>
      <c r="TPF1292" s="25"/>
      <c r="TPG1292" s="25"/>
      <c r="TPH1292" s="25"/>
      <c r="TPI1292" s="25"/>
      <c r="TPJ1292" s="25"/>
      <c r="TPK1292" s="25"/>
      <c r="TPL1292" s="25"/>
      <c r="TPM1292" s="25"/>
      <c r="TPN1292" s="25"/>
      <c r="TPO1292" s="25"/>
      <c r="TPP1292" s="25"/>
      <c r="TPQ1292" s="25"/>
      <c r="TPR1292" s="25"/>
      <c r="TPS1292" s="25"/>
      <c r="TPT1292" s="25"/>
      <c r="TPU1292" s="25"/>
      <c r="TPV1292" s="25"/>
      <c r="TPW1292" s="25"/>
      <c r="TPX1292" s="25"/>
      <c r="TPY1292" s="25"/>
      <c r="TPZ1292" s="25"/>
      <c r="TQA1292" s="25"/>
      <c r="TQB1292" s="25"/>
      <c r="TQC1292" s="25"/>
      <c r="TQD1292" s="25"/>
      <c r="TQE1292" s="25"/>
      <c r="TQF1292" s="25"/>
      <c r="TQG1292" s="25"/>
      <c r="TQH1292" s="25"/>
      <c r="TQI1292" s="25"/>
      <c r="TQJ1292" s="25"/>
      <c r="TQK1292" s="25"/>
      <c r="TQL1292" s="25"/>
      <c r="TQM1292" s="25"/>
      <c r="TQN1292" s="25"/>
      <c r="TQO1292" s="25"/>
      <c r="TQP1292" s="25"/>
      <c r="TQQ1292" s="25"/>
      <c r="TQR1292" s="25"/>
      <c r="TQS1292" s="25"/>
      <c r="TQT1292" s="25"/>
      <c r="TQU1292" s="25"/>
      <c r="TQV1292" s="25"/>
      <c r="TQW1292" s="25"/>
      <c r="TQX1292" s="25"/>
      <c r="TQY1292" s="25"/>
      <c r="TQZ1292" s="25"/>
      <c r="TRA1292" s="25"/>
      <c r="TRB1292" s="25"/>
      <c r="TRC1292" s="25"/>
      <c r="TRD1292" s="25"/>
      <c r="TRE1292" s="25"/>
      <c r="TRF1292" s="25"/>
      <c r="TRG1292" s="25"/>
      <c r="TRH1292" s="25"/>
      <c r="TRI1292" s="25"/>
      <c r="TRJ1292" s="25"/>
      <c r="TRK1292" s="25"/>
      <c r="TRL1292" s="25"/>
      <c r="TRM1292" s="25"/>
      <c r="TRN1292" s="25"/>
      <c r="TRO1292" s="25"/>
      <c r="TRP1292" s="25"/>
      <c r="TRQ1292" s="25"/>
      <c r="TRR1292" s="25"/>
      <c r="TRS1292" s="25"/>
      <c r="TRT1292" s="25"/>
      <c r="TRU1292" s="25"/>
      <c r="TRV1292" s="25"/>
      <c r="TRW1292" s="25"/>
      <c r="TRX1292" s="25"/>
      <c r="TRY1292" s="25"/>
      <c r="TRZ1292" s="25"/>
      <c r="TSA1292" s="25"/>
      <c r="TSB1292" s="25"/>
      <c r="TSC1292" s="25"/>
      <c r="TSD1292" s="25"/>
      <c r="TSE1292" s="25"/>
      <c r="TSF1292" s="25"/>
      <c r="TSG1292" s="25"/>
      <c r="TSH1292" s="25"/>
      <c r="TSI1292" s="25"/>
      <c r="TSJ1292" s="25"/>
      <c r="TSK1292" s="25"/>
      <c r="TSL1292" s="25"/>
      <c r="TSM1292" s="25"/>
      <c r="TSN1292" s="25"/>
      <c r="TSO1292" s="25"/>
      <c r="TSP1292" s="25"/>
      <c r="TSQ1292" s="25"/>
      <c r="TSR1292" s="25"/>
      <c r="TSS1292" s="25"/>
      <c r="TST1292" s="25"/>
      <c r="TSU1292" s="25"/>
      <c r="TSV1292" s="25"/>
      <c r="TSW1292" s="25"/>
      <c r="TSX1292" s="25"/>
      <c r="TSY1292" s="25"/>
      <c r="TSZ1292" s="25"/>
      <c r="TTA1292" s="25"/>
      <c r="TTB1292" s="25"/>
      <c r="TTC1292" s="25"/>
      <c r="TTD1292" s="25"/>
      <c r="TTE1292" s="25"/>
      <c r="TTF1292" s="25"/>
      <c r="TTG1292" s="25"/>
      <c r="TTH1292" s="25"/>
      <c r="TTI1292" s="25"/>
      <c r="TTJ1292" s="25"/>
      <c r="TTK1292" s="25"/>
      <c r="TTL1292" s="25"/>
      <c r="TTM1292" s="25"/>
      <c r="TTN1292" s="25"/>
      <c r="TTO1292" s="25"/>
      <c r="TTP1292" s="25"/>
      <c r="TTQ1292" s="25"/>
      <c r="TTR1292" s="25"/>
      <c r="TTS1292" s="25"/>
      <c r="TTT1292" s="25"/>
      <c r="TTU1292" s="25"/>
      <c r="TTV1292" s="25"/>
      <c r="TTW1292" s="25"/>
      <c r="TTX1292" s="25"/>
      <c r="TTY1292" s="25"/>
      <c r="TTZ1292" s="25"/>
      <c r="TUA1292" s="25"/>
      <c r="TUB1292" s="25"/>
      <c r="TUC1292" s="25"/>
      <c r="TUD1292" s="25"/>
      <c r="TUE1292" s="25"/>
      <c r="TUF1292" s="25"/>
      <c r="TUG1292" s="25"/>
      <c r="TUH1292" s="25"/>
      <c r="TUI1292" s="25"/>
      <c r="TUJ1292" s="25"/>
      <c r="TUK1292" s="25"/>
      <c r="TUL1292" s="25"/>
      <c r="TUM1292" s="25"/>
      <c r="TUN1292" s="25"/>
      <c r="TUO1292" s="25"/>
      <c r="TUP1292" s="25"/>
      <c r="TUQ1292" s="25"/>
      <c r="TUR1292" s="25"/>
      <c r="TUS1292" s="25"/>
      <c r="TUT1292" s="25"/>
      <c r="TUU1292" s="25"/>
      <c r="TUV1292" s="25"/>
      <c r="TUW1292" s="25"/>
      <c r="TUX1292" s="25"/>
      <c r="TUY1292" s="25"/>
      <c r="TUZ1292" s="25"/>
      <c r="TVA1292" s="25"/>
      <c r="TVB1292" s="25"/>
      <c r="TVC1292" s="25"/>
      <c r="TVD1292" s="25"/>
      <c r="TVE1292" s="25"/>
      <c r="TVF1292" s="25"/>
      <c r="TVG1292" s="25"/>
      <c r="TVH1292" s="25"/>
      <c r="TVI1292" s="25"/>
      <c r="TVJ1292" s="25"/>
      <c r="TVK1292" s="25"/>
      <c r="TVL1292" s="25"/>
      <c r="TVM1292" s="25"/>
      <c r="TVN1292" s="25"/>
      <c r="TVO1292" s="25"/>
      <c r="TVP1292" s="25"/>
      <c r="TVQ1292" s="25"/>
      <c r="TVR1292" s="25"/>
      <c r="TVS1292" s="25"/>
      <c r="TVT1292" s="25"/>
      <c r="TVU1292" s="25"/>
      <c r="TVV1292" s="25"/>
      <c r="TVW1292" s="25"/>
      <c r="TVX1292" s="25"/>
      <c r="TVY1292" s="25"/>
      <c r="TVZ1292" s="25"/>
      <c r="TWA1292" s="25"/>
      <c r="TWB1292" s="25"/>
      <c r="TWC1292" s="25"/>
      <c r="TWD1292" s="25"/>
      <c r="TWE1292" s="25"/>
      <c r="TWF1292" s="25"/>
      <c r="TWG1292" s="25"/>
      <c r="TWH1292" s="25"/>
      <c r="TWI1292" s="25"/>
      <c r="TWJ1292" s="25"/>
      <c r="TWK1292" s="25"/>
      <c r="TWL1292" s="25"/>
      <c r="TWM1292" s="25"/>
      <c r="TWN1292" s="25"/>
      <c r="TWO1292" s="25"/>
      <c r="TWP1292" s="25"/>
      <c r="TWQ1292" s="25"/>
      <c r="TWR1292" s="25"/>
      <c r="TWS1292" s="25"/>
      <c r="TWT1292" s="25"/>
      <c r="TWU1292" s="25"/>
      <c r="TWV1292" s="25"/>
      <c r="TWW1292" s="25"/>
      <c r="TWX1292" s="25"/>
      <c r="TWY1292" s="25"/>
      <c r="TWZ1292" s="25"/>
      <c r="TXA1292" s="25"/>
      <c r="TXB1292" s="25"/>
      <c r="TXC1292" s="25"/>
      <c r="TXD1292" s="25"/>
      <c r="TXE1292" s="25"/>
      <c r="TXF1292" s="25"/>
      <c r="TXG1292" s="25"/>
      <c r="TXH1292" s="25"/>
      <c r="TXI1292" s="25"/>
      <c r="TXJ1292" s="25"/>
      <c r="TXK1292" s="25"/>
      <c r="TXL1292" s="25"/>
      <c r="TXM1292" s="25"/>
      <c r="TXN1292" s="25"/>
      <c r="TXO1292" s="25"/>
      <c r="TXP1292" s="25"/>
      <c r="TXQ1292" s="25"/>
      <c r="TXR1292" s="25"/>
      <c r="TXS1292" s="25"/>
      <c r="TXT1292" s="25"/>
      <c r="TXU1292" s="25"/>
      <c r="TXV1292" s="25"/>
      <c r="TXW1292" s="25"/>
      <c r="TXX1292" s="25"/>
      <c r="TXY1292" s="25"/>
      <c r="TXZ1292" s="25"/>
      <c r="TYA1292" s="25"/>
      <c r="TYB1292" s="25"/>
      <c r="TYC1292" s="25"/>
      <c r="TYD1292" s="25"/>
      <c r="TYE1292" s="25"/>
      <c r="TYF1292" s="25"/>
      <c r="TYG1292" s="25"/>
      <c r="TYH1292" s="25"/>
      <c r="TYI1292" s="25"/>
      <c r="TYJ1292" s="25"/>
      <c r="TYK1292" s="25"/>
      <c r="TYL1292" s="25"/>
      <c r="TYM1292" s="25"/>
      <c r="TYN1292" s="25"/>
      <c r="TYO1292" s="25"/>
      <c r="TYP1292" s="25"/>
      <c r="TYQ1292" s="25"/>
      <c r="TYR1292" s="25"/>
      <c r="TYS1292" s="25"/>
      <c r="TYT1292" s="25"/>
      <c r="TYU1292" s="25"/>
      <c r="TYV1292" s="25"/>
      <c r="TYW1292" s="25"/>
      <c r="TYX1292" s="25"/>
      <c r="TYY1292" s="25"/>
      <c r="TYZ1292" s="25"/>
      <c r="TZA1292" s="25"/>
      <c r="TZB1292" s="25"/>
      <c r="TZC1292" s="25"/>
      <c r="TZD1292" s="25"/>
      <c r="TZE1292" s="25"/>
      <c r="TZF1292" s="25"/>
      <c r="TZG1292" s="25"/>
      <c r="TZH1292" s="25"/>
      <c r="TZI1292" s="25"/>
      <c r="TZJ1292" s="25"/>
      <c r="TZK1292" s="25"/>
      <c r="TZL1292" s="25"/>
      <c r="TZM1292" s="25"/>
      <c r="TZN1292" s="25"/>
      <c r="TZO1292" s="25"/>
      <c r="TZP1292" s="25"/>
      <c r="TZQ1292" s="25"/>
      <c r="TZR1292" s="25"/>
      <c r="TZS1292" s="25"/>
      <c r="TZT1292" s="25"/>
      <c r="TZU1292" s="25"/>
      <c r="TZV1292" s="25"/>
      <c r="TZW1292" s="25"/>
      <c r="TZX1292" s="25"/>
      <c r="TZY1292" s="25"/>
      <c r="TZZ1292" s="25"/>
      <c r="UAA1292" s="25"/>
      <c r="UAB1292" s="25"/>
      <c r="UAC1292" s="25"/>
      <c r="UAD1292" s="25"/>
      <c r="UAE1292" s="25"/>
      <c r="UAF1292" s="25"/>
      <c r="UAG1292" s="25"/>
      <c r="UAH1292" s="25"/>
      <c r="UAI1292" s="25"/>
      <c r="UAJ1292" s="25"/>
      <c r="UAK1292" s="25"/>
      <c r="UAL1292" s="25"/>
      <c r="UAM1292" s="25"/>
      <c r="UAN1292" s="25"/>
      <c r="UAO1292" s="25"/>
      <c r="UAP1292" s="25"/>
      <c r="UAQ1292" s="25"/>
      <c r="UAR1292" s="25"/>
      <c r="UAS1292" s="25"/>
      <c r="UAT1292" s="25"/>
      <c r="UAU1292" s="25"/>
      <c r="UAV1292" s="25"/>
      <c r="UAW1292" s="25"/>
      <c r="UAX1292" s="25"/>
      <c r="UAY1292" s="25"/>
      <c r="UAZ1292" s="25"/>
      <c r="UBA1292" s="25"/>
      <c r="UBB1292" s="25"/>
      <c r="UBC1292" s="25"/>
      <c r="UBD1292" s="25"/>
      <c r="UBE1292" s="25"/>
      <c r="UBF1292" s="25"/>
      <c r="UBG1292" s="25"/>
      <c r="UBH1292" s="25"/>
      <c r="UBI1292" s="25"/>
      <c r="UBJ1292" s="25"/>
      <c r="UBK1292" s="25"/>
      <c r="UBL1292" s="25"/>
      <c r="UBM1292" s="25"/>
      <c r="UBN1292" s="25"/>
      <c r="UBO1292" s="25"/>
      <c r="UBP1292" s="25"/>
      <c r="UBQ1292" s="25"/>
      <c r="UBR1292" s="25"/>
      <c r="UBS1292" s="25"/>
      <c r="UBT1292" s="25"/>
      <c r="UBU1292" s="25"/>
      <c r="UBV1292" s="25"/>
      <c r="UBW1292" s="25"/>
      <c r="UBX1292" s="25"/>
      <c r="UBY1292" s="25"/>
      <c r="UBZ1292" s="25"/>
      <c r="UCA1292" s="25"/>
      <c r="UCB1292" s="25"/>
      <c r="UCC1292" s="25"/>
      <c r="UCD1292" s="25"/>
      <c r="UCE1292" s="25"/>
      <c r="UCF1292" s="25"/>
      <c r="UCG1292" s="25"/>
      <c r="UCH1292" s="25"/>
      <c r="UCI1292" s="25"/>
      <c r="UCJ1292" s="25"/>
      <c r="UCK1292" s="25"/>
      <c r="UCL1292" s="25"/>
      <c r="UCM1292" s="25"/>
      <c r="UCN1292" s="25"/>
      <c r="UCO1292" s="25"/>
      <c r="UCP1292" s="25"/>
      <c r="UCQ1292" s="25"/>
      <c r="UCR1292" s="25"/>
      <c r="UCS1292" s="25"/>
      <c r="UCT1292" s="25"/>
      <c r="UCU1292" s="25"/>
      <c r="UCV1292" s="25"/>
      <c r="UCW1292" s="25"/>
      <c r="UCX1292" s="25"/>
      <c r="UCY1292" s="25"/>
      <c r="UCZ1292" s="25"/>
      <c r="UDA1292" s="25"/>
      <c r="UDB1292" s="25"/>
      <c r="UDC1292" s="25"/>
      <c r="UDD1292" s="25"/>
      <c r="UDE1292" s="25"/>
      <c r="UDF1292" s="25"/>
      <c r="UDG1292" s="25"/>
      <c r="UDH1292" s="25"/>
      <c r="UDI1292" s="25"/>
      <c r="UDJ1292" s="25"/>
      <c r="UDK1292" s="25"/>
      <c r="UDL1292" s="25"/>
      <c r="UDM1292" s="25"/>
      <c r="UDN1292" s="25"/>
      <c r="UDO1292" s="25"/>
      <c r="UDP1292" s="25"/>
      <c r="UDQ1292" s="25"/>
      <c r="UDR1292" s="25"/>
      <c r="UDS1292" s="25"/>
      <c r="UDT1292" s="25"/>
      <c r="UDU1292" s="25"/>
      <c r="UDV1292" s="25"/>
      <c r="UDW1292" s="25"/>
      <c r="UDX1292" s="25"/>
      <c r="UDY1292" s="25"/>
      <c r="UDZ1292" s="25"/>
      <c r="UEA1292" s="25"/>
      <c r="UEB1292" s="25"/>
      <c r="UEC1292" s="25"/>
      <c r="UED1292" s="25"/>
      <c r="UEE1292" s="25"/>
      <c r="UEF1292" s="25"/>
      <c r="UEG1292" s="25"/>
      <c r="UEH1292" s="25"/>
      <c r="UEI1292" s="25"/>
      <c r="UEJ1292" s="25"/>
      <c r="UEK1292" s="25"/>
      <c r="UEL1292" s="25"/>
      <c r="UEM1292" s="25"/>
      <c r="UEN1292" s="25"/>
      <c r="UEO1292" s="25"/>
      <c r="UEP1292" s="25"/>
      <c r="UEQ1292" s="25"/>
      <c r="UER1292" s="25"/>
      <c r="UES1292" s="25"/>
      <c r="UET1292" s="25"/>
      <c r="UEU1292" s="25"/>
      <c r="UEV1292" s="25"/>
      <c r="UEW1292" s="25"/>
      <c r="UEX1292" s="25"/>
      <c r="UEY1292" s="25"/>
      <c r="UEZ1292" s="25"/>
      <c r="UFA1292" s="25"/>
      <c r="UFB1292" s="25"/>
      <c r="UFC1292" s="25"/>
      <c r="UFD1292" s="25"/>
      <c r="UFE1292" s="25"/>
      <c r="UFF1292" s="25"/>
      <c r="UFG1292" s="25"/>
      <c r="UFH1292" s="25"/>
      <c r="UFI1292" s="25"/>
      <c r="UFJ1292" s="25"/>
      <c r="UFK1292" s="25"/>
      <c r="UFL1292" s="25"/>
      <c r="UFM1292" s="25"/>
      <c r="UFN1292" s="25"/>
      <c r="UFO1292" s="25"/>
      <c r="UFP1292" s="25"/>
      <c r="UFQ1292" s="25"/>
      <c r="UFR1292" s="25"/>
      <c r="UFS1292" s="25"/>
      <c r="UFT1292" s="25"/>
      <c r="UFU1292" s="25"/>
      <c r="UFV1292" s="25"/>
      <c r="UFW1292" s="25"/>
      <c r="UFX1292" s="25"/>
      <c r="UFY1292" s="25"/>
      <c r="UFZ1292" s="25"/>
      <c r="UGA1292" s="25"/>
      <c r="UGB1292" s="25"/>
      <c r="UGC1292" s="25"/>
      <c r="UGD1292" s="25"/>
      <c r="UGE1292" s="25"/>
      <c r="UGF1292" s="25"/>
      <c r="UGG1292" s="25"/>
      <c r="UGH1292" s="25"/>
      <c r="UGI1292" s="25"/>
      <c r="UGJ1292" s="25"/>
      <c r="UGK1292" s="25"/>
      <c r="UGL1292" s="25"/>
      <c r="UGM1292" s="25"/>
      <c r="UGN1292" s="25"/>
      <c r="UGO1292" s="25"/>
      <c r="UGP1292" s="25"/>
      <c r="UGQ1292" s="25"/>
      <c r="UGR1292" s="25"/>
      <c r="UGS1292" s="25"/>
      <c r="UGT1292" s="25"/>
      <c r="UGU1292" s="25"/>
      <c r="UGV1292" s="25"/>
      <c r="UGW1292" s="25"/>
      <c r="UGX1292" s="25"/>
      <c r="UGY1292" s="25"/>
      <c r="UGZ1292" s="25"/>
      <c r="UHA1292" s="25"/>
      <c r="UHB1292" s="25"/>
      <c r="UHC1292" s="25"/>
      <c r="UHD1292" s="25"/>
      <c r="UHE1292" s="25"/>
      <c r="UHF1292" s="25"/>
      <c r="UHG1292" s="25"/>
      <c r="UHH1292" s="25"/>
      <c r="UHI1292" s="25"/>
      <c r="UHJ1292" s="25"/>
      <c r="UHK1292" s="25"/>
      <c r="UHL1292" s="25"/>
      <c r="UHM1292" s="25"/>
      <c r="UHN1292" s="25"/>
      <c r="UHO1292" s="25"/>
      <c r="UHP1292" s="25"/>
      <c r="UHQ1292" s="25"/>
      <c r="UHR1292" s="25"/>
      <c r="UHS1292" s="25"/>
      <c r="UHT1292" s="25"/>
      <c r="UHU1292" s="25"/>
      <c r="UHV1292" s="25"/>
      <c r="UHW1292" s="25"/>
      <c r="UHX1292" s="25"/>
      <c r="UHY1292" s="25"/>
      <c r="UHZ1292" s="25"/>
      <c r="UIA1292" s="25"/>
      <c r="UIB1292" s="25"/>
      <c r="UIC1292" s="25"/>
      <c r="UID1292" s="25"/>
      <c r="UIE1292" s="25"/>
      <c r="UIF1292" s="25"/>
      <c r="UIG1292" s="25"/>
      <c r="UIH1292" s="25"/>
      <c r="UII1292" s="25"/>
      <c r="UIJ1292" s="25"/>
      <c r="UIK1292" s="25"/>
      <c r="UIL1292" s="25"/>
      <c r="UIM1292" s="25"/>
      <c r="UIN1292" s="25"/>
      <c r="UIO1292" s="25"/>
      <c r="UIP1292" s="25"/>
      <c r="UIQ1292" s="25"/>
      <c r="UIR1292" s="25"/>
      <c r="UIS1292" s="25"/>
      <c r="UIT1292" s="25"/>
      <c r="UIU1292" s="25"/>
      <c r="UIV1292" s="25"/>
      <c r="UIW1292" s="25"/>
      <c r="UIX1292" s="25"/>
      <c r="UIY1292" s="25"/>
      <c r="UIZ1292" s="25"/>
      <c r="UJA1292" s="25"/>
      <c r="UJB1292" s="25"/>
      <c r="UJC1292" s="25"/>
      <c r="UJD1292" s="25"/>
      <c r="UJE1292" s="25"/>
      <c r="UJF1292" s="25"/>
      <c r="UJG1292" s="25"/>
      <c r="UJH1292" s="25"/>
      <c r="UJI1292" s="25"/>
      <c r="UJJ1292" s="25"/>
      <c r="UJK1292" s="25"/>
      <c r="UJL1292" s="25"/>
      <c r="UJM1292" s="25"/>
      <c r="UJN1292" s="25"/>
      <c r="UJO1292" s="25"/>
      <c r="UJP1292" s="25"/>
      <c r="UJQ1292" s="25"/>
      <c r="UJR1292" s="25"/>
      <c r="UJS1292" s="25"/>
      <c r="UJT1292" s="25"/>
      <c r="UJU1292" s="25"/>
      <c r="UJV1292" s="25"/>
      <c r="UJW1292" s="25"/>
      <c r="UJX1292" s="25"/>
      <c r="UJY1292" s="25"/>
      <c r="UJZ1292" s="25"/>
      <c r="UKA1292" s="25"/>
      <c r="UKB1292" s="25"/>
      <c r="UKC1292" s="25"/>
      <c r="UKD1292" s="25"/>
      <c r="UKE1292" s="25"/>
      <c r="UKF1292" s="25"/>
      <c r="UKG1292" s="25"/>
      <c r="UKH1292" s="25"/>
      <c r="UKI1292" s="25"/>
      <c r="UKJ1292" s="25"/>
      <c r="UKK1292" s="25"/>
      <c r="UKL1292" s="25"/>
      <c r="UKM1292" s="25"/>
      <c r="UKN1292" s="25"/>
      <c r="UKO1292" s="25"/>
      <c r="UKP1292" s="25"/>
      <c r="UKQ1292" s="25"/>
      <c r="UKR1292" s="25"/>
      <c r="UKS1292" s="25"/>
      <c r="UKT1292" s="25"/>
      <c r="UKU1292" s="25"/>
      <c r="UKV1292" s="25"/>
      <c r="UKW1292" s="25"/>
      <c r="UKX1292" s="25"/>
      <c r="UKY1292" s="25"/>
      <c r="UKZ1292" s="25"/>
      <c r="ULA1292" s="25"/>
      <c r="ULB1292" s="25"/>
      <c r="ULC1292" s="25"/>
      <c r="ULD1292" s="25"/>
      <c r="ULE1292" s="25"/>
      <c r="ULF1292" s="25"/>
      <c r="ULG1292" s="25"/>
      <c r="ULH1292" s="25"/>
      <c r="ULI1292" s="25"/>
      <c r="ULJ1292" s="25"/>
      <c r="ULK1292" s="25"/>
      <c r="ULL1292" s="25"/>
      <c r="ULM1292" s="25"/>
      <c r="ULN1292" s="25"/>
      <c r="ULO1292" s="25"/>
      <c r="ULP1292" s="25"/>
      <c r="ULQ1292" s="25"/>
      <c r="ULR1292" s="25"/>
      <c r="ULS1292" s="25"/>
      <c r="ULT1292" s="25"/>
      <c r="ULU1292" s="25"/>
      <c r="ULV1292" s="25"/>
      <c r="ULW1292" s="25"/>
      <c r="ULX1292" s="25"/>
      <c r="ULY1292" s="25"/>
      <c r="ULZ1292" s="25"/>
      <c r="UMA1292" s="25"/>
      <c r="UMB1292" s="25"/>
      <c r="UMC1292" s="25"/>
      <c r="UMD1292" s="25"/>
      <c r="UME1292" s="25"/>
      <c r="UMF1292" s="25"/>
      <c r="UMG1292" s="25"/>
      <c r="UMH1292" s="25"/>
      <c r="UMI1292" s="25"/>
      <c r="UMJ1292" s="25"/>
      <c r="UMK1292" s="25"/>
      <c r="UML1292" s="25"/>
      <c r="UMM1292" s="25"/>
      <c r="UMN1292" s="25"/>
      <c r="UMO1292" s="25"/>
      <c r="UMP1292" s="25"/>
      <c r="UMQ1292" s="25"/>
      <c r="UMR1292" s="25"/>
      <c r="UMS1292" s="25"/>
      <c r="UMT1292" s="25"/>
      <c r="UMU1292" s="25"/>
      <c r="UMV1292" s="25"/>
      <c r="UMW1292" s="25"/>
      <c r="UMX1292" s="25"/>
      <c r="UMY1292" s="25"/>
      <c r="UMZ1292" s="25"/>
      <c r="UNA1292" s="25"/>
      <c r="UNB1292" s="25"/>
      <c r="UNC1292" s="25"/>
      <c r="UND1292" s="25"/>
      <c r="UNE1292" s="25"/>
      <c r="UNF1292" s="25"/>
      <c r="UNG1292" s="25"/>
      <c r="UNH1292" s="25"/>
      <c r="UNI1292" s="25"/>
      <c r="UNJ1292" s="25"/>
      <c r="UNK1292" s="25"/>
      <c r="UNL1292" s="25"/>
      <c r="UNM1292" s="25"/>
      <c r="UNN1292" s="25"/>
      <c r="UNO1292" s="25"/>
      <c r="UNP1292" s="25"/>
      <c r="UNQ1292" s="25"/>
      <c r="UNR1292" s="25"/>
      <c r="UNS1292" s="25"/>
      <c r="UNT1292" s="25"/>
      <c r="UNU1292" s="25"/>
      <c r="UNV1292" s="25"/>
      <c r="UNW1292" s="25"/>
      <c r="UNX1292" s="25"/>
      <c r="UNY1292" s="25"/>
      <c r="UNZ1292" s="25"/>
      <c r="UOA1292" s="25"/>
      <c r="UOB1292" s="25"/>
      <c r="UOC1292" s="25"/>
      <c r="UOD1292" s="25"/>
      <c r="UOE1292" s="25"/>
      <c r="UOF1292" s="25"/>
      <c r="UOG1292" s="25"/>
      <c r="UOH1292" s="25"/>
      <c r="UOI1292" s="25"/>
      <c r="UOJ1292" s="25"/>
      <c r="UOK1292" s="25"/>
      <c r="UOL1292" s="25"/>
      <c r="UOM1292" s="25"/>
      <c r="UON1292" s="25"/>
      <c r="UOO1292" s="25"/>
      <c r="UOP1292" s="25"/>
      <c r="UOQ1292" s="25"/>
      <c r="UOR1292" s="25"/>
      <c r="UOS1292" s="25"/>
      <c r="UOT1292" s="25"/>
      <c r="UOU1292" s="25"/>
      <c r="UOV1292" s="25"/>
      <c r="UOW1292" s="25"/>
      <c r="UOX1292" s="25"/>
      <c r="UOY1292" s="25"/>
      <c r="UOZ1292" s="25"/>
      <c r="UPA1292" s="25"/>
      <c r="UPB1292" s="25"/>
      <c r="UPC1292" s="25"/>
      <c r="UPD1292" s="25"/>
      <c r="UPE1292" s="25"/>
      <c r="UPF1292" s="25"/>
      <c r="UPG1292" s="25"/>
      <c r="UPH1292" s="25"/>
      <c r="UPI1292" s="25"/>
      <c r="UPJ1292" s="25"/>
      <c r="UPK1292" s="25"/>
      <c r="UPL1292" s="25"/>
      <c r="UPM1292" s="25"/>
      <c r="UPN1292" s="25"/>
      <c r="UPO1292" s="25"/>
      <c r="UPP1292" s="25"/>
      <c r="UPQ1292" s="25"/>
      <c r="UPR1292" s="25"/>
      <c r="UPS1292" s="25"/>
      <c r="UPT1292" s="25"/>
      <c r="UPU1292" s="25"/>
      <c r="UPV1292" s="25"/>
      <c r="UPW1292" s="25"/>
      <c r="UPX1292" s="25"/>
      <c r="UPY1292" s="25"/>
      <c r="UPZ1292" s="25"/>
      <c r="UQA1292" s="25"/>
      <c r="UQB1292" s="25"/>
      <c r="UQC1292" s="25"/>
      <c r="UQD1292" s="25"/>
      <c r="UQE1292" s="25"/>
      <c r="UQF1292" s="25"/>
      <c r="UQG1292" s="25"/>
      <c r="UQH1292" s="25"/>
      <c r="UQI1292" s="25"/>
      <c r="UQJ1292" s="25"/>
      <c r="UQK1292" s="25"/>
      <c r="UQL1292" s="25"/>
      <c r="UQM1292" s="25"/>
      <c r="UQN1292" s="25"/>
      <c r="UQO1292" s="25"/>
      <c r="UQP1292" s="25"/>
      <c r="UQQ1292" s="25"/>
      <c r="UQR1292" s="25"/>
      <c r="UQS1292" s="25"/>
      <c r="UQT1292" s="25"/>
      <c r="UQU1292" s="25"/>
      <c r="UQV1292" s="25"/>
      <c r="UQW1292" s="25"/>
      <c r="UQX1292" s="25"/>
      <c r="UQY1292" s="25"/>
      <c r="UQZ1292" s="25"/>
      <c r="URA1292" s="25"/>
      <c r="URB1292" s="25"/>
      <c r="URC1292" s="25"/>
      <c r="URD1292" s="25"/>
      <c r="URE1292" s="25"/>
      <c r="URF1292" s="25"/>
      <c r="URG1292" s="25"/>
      <c r="URH1292" s="25"/>
      <c r="URI1292" s="25"/>
      <c r="URJ1292" s="25"/>
      <c r="URK1292" s="25"/>
      <c r="URL1292" s="25"/>
      <c r="URM1292" s="25"/>
      <c r="URN1292" s="25"/>
      <c r="URO1292" s="25"/>
      <c r="URP1292" s="25"/>
      <c r="URQ1292" s="25"/>
      <c r="URR1292" s="25"/>
      <c r="URS1292" s="25"/>
      <c r="URT1292" s="25"/>
      <c r="URU1292" s="25"/>
      <c r="URV1292" s="25"/>
      <c r="URW1292" s="25"/>
      <c r="URX1292" s="25"/>
      <c r="URY1292" s="25"/>
      <c r="URZ1292" s="25"/>
      <c r="USA1292" s="25"/>
      <c r="USB1292" s="25"/>
      <c r="USC1292" s="25"/>
      <c r="USD1292" s="25"/>
      <c r="USE1292" s="25"/>
      <c r="USF1292" s="25"/>
      <c r="USG1292" s="25"/>
      <c r="USH1292" s="25"/>
      <c r="USI1292" s="25"/>
      <c r="USJ1292" s="25"/>
      <c r="USK1292" s="25"/>
      <c r="USL1292" s="25"/>
      <c r="USM1292" s="25"/>
      <c r="USN1292" s="25"/>
      <c r="USO1292" s="25"/>
      <c r="USP1292" s="25"/>
      <c r="USQ1292" s="25"/>
      <c r="USR1292" s="25"/>
      <c r="USS1292" s="25"/>
      <c r="UST1292" s="25"/>
      <c r="USU1292" s="25"/>
      <c r="USV1292" s="25"/>
      <c r="USW1292" s="25"/>
      <c r="USX1292" s="25"/>
      <c r="USY1292" s="25"/>
      <c r="USZ1292" s="25"/>
      <c r="UTA1292" s="25"/>
      <c r="UTB1292" s="25"/>
      <c r="UTC1292" s="25"/>
      <c r="UTD1292" s="25"/>
      <c r="UTE1292" s="25"/>
      <c r="UTF1292" s="25"/>
      <c r="UTG1292" s="25"/>
      <c r="UTH1292" s="25"/>
      <c r="UTI1292" s="25"/>
      <c r="UTJ1292" s="25"/>
      <c r="UTK1292" s="25"/>
      <c r="UTL1292" s="25"/>
      <c r="UTM1292" s="25"/>
      <c r="UTN1292" s="25"/>
      <c r="UTO1292" s="25"/>
      <c r="UTP1292" s="25"/>
      <c r="UTQ1292" s="25"/>
      <c r="UTR1292" s="25"/>
      <c r="UTS1292" s="25"/>
      <c r="UTT1292" s="25"/>
      <c r="UTU1292" s="25"/>
      <c r="UTV1292" s="25"/>
      <c r="UTW1292" s="25"/>
      <c r="UTX1292" s="25"/>
      <c r="UTY1292" s="25"/>
      <c r="UTZ1292" s="25"/>
      <c r="UUA1292" s="25"/>
      <c r="UUB1292" s="25"/>
      <c r="UUC1292" s="25"/>
      <c r="UUD1292" s="25"/>
      <c r="UUE1292" s="25"/>
      <c r="UUF1292" s="25"/>
      <c r="UUG1292" s="25"/>
      <c r="UUH1292" s="25"/>
      <c r="UUI1292" s="25"/>
      <c r="UUJ1292" s="25"/>
      <c r="UUK1292" s="25"/>
      <c r="UUL1292" s="25"/>
      <c r="UUM1292" s="25"/>
      <c r="UUN1292" s="25"/>
      <c r="UUO1292" s="25"/>
      <c r="UUP1292" s="25"/>
      <c r="UUQ1292" s="25"/>
      <c r="UUR1292" s="25"/>
      <c r="UUS1292" s="25"/>
      <c r="UUT1292" s="25"/>
      <c r="UUU1292" s="25"/>
      <c r="UUV1292" s="25"/>
      <c r="UUW1292" s="25"/>
      <c r="UUX1292" s="25"/>
      <c r="UUY1292" s="25"/>
      <c r="UUZ1292" s="25"/>
      <c r="UVA1292" s="25"/>
      <c r="UVB1292" s="25"/>
      <c r="UVC1292" s="25"/>
      <c r="UVD1292" s="25"/>
      <c r="UVE1292" s="25"/>
      <c r="UVF1292" s="25"/>
      <c r="UVG1292" s="25"/>
      <c r="UVH1292" s="25"/>
      <c r="UVI1292" s="25"/>
      <c r="UVJ1292" s="25"/>
      <c r="UVK1292" s="25"/>
      <c r="UVL1292" s="25"/>
      <c r="UVM1292" s="25"/>
      <c r="UVN1292" s="25"/>
      <c r="UVO1292" s="25"/>
      <c r="UVP1292" s="25"/>
      <c r="UVQ1292" s="25"/>
      <c r="UVR1292" s="25"/>
      <c r="UVS1292" s="25"/>
      <c r="UVT1292" s="25"/>
      <c r="UVU1292" s="25"/>
      <c r="UVV1292" s="25"/>
      <c r="UVW1292" s="25"/>
      <c r="UVX1292" s="25"/>
      <c r="UVY1292" s="25"/>
      <c r="UVZ1292" s="25"/>
      <c r="UWA1292" s="25"/>
      <c r="UWB1292" s="25"/>
      <c r="UWC1292" s="25"/>
      <c r="UWD1292" s="25"/>
      <c r="UWE1292" s="25"/>
      <c r="UWF1292" s="25"/>
      <c r="UWG1292" s="25"/>
      <c r="UWH1292" s="25"/>
      <c r="UWI1292" s="25"/>
      <c r="UWJ1292" s="25"/>
      <c r="UWK1292" s="25"/>
      <c r="UWL1292" s="25"/>
      <c r="UWM1292" s="25"/>
      <c r="UWN1292" s="25"/>
      <c r="UWO1292" s="25"/>
      <c r="UWP1292" s="25"/>
      <c r="UWQ1292" s="25"/>
      <c r="UWR1292" s="25"/>
      <c r="UWS1292" s="25"/>
      <c r="UWT1292" s="25"/>
      <c r="UWU1292" s="25"/>
      <c r="UWV1292" s="25"/>
      <c r="UWW1292" s="25"/>
      <c r="UWX1292" s="25"/>
      <c r="UWY1292" s="25"/>
      <c r="UWZ1292" s="25"/>
      <c r="UXA1292" s="25"/>
      <c r="UXB1292" s="25"/>
      <c r="UXC1292" s="25"/>
      <c r="UXD1292" s="25"/>
      <c r="UXE1292" s="25"/>
      <c r="UXF1292" s="25"/>
      <c r="UXG1292" s="25"/>
      <c r="UXH1292" s="25"/>
      <c r="UXI1292" s="25"/>
      <c r="UXJ1292" s="25"/>
      <c r="UXK1292" s="25"/>
      <c r="UXL1292" s="25"/>
      <c r="UXM1292" s="25"/>
      <c r="UXN1292" s="25"/>
      <c r="UXO1292" s="25"/>
      <c r="UXP1292" s="25"/>
      <c r="UXQ1292" s="25"/>
      <c r="UXR1292" s="25"/>
      <c r="UXS1292" s="25"/>
      <c r="UXT1292" s="25"/>
      <c r="UXU1292" s="25"/>
      <c r="UXV1292" s="25"/>
      <c r="UXW1292" s="25"/>
      <c r="UXX1292" s="25"/>
      <c r="UXY1292" s="25"/>
      <c r="UXZ1292" s="25"/>
      <c r="UYA1292" s="25"/>
      <c r="UYB1292" s="25"/>
      <c r="UYC1292" s="25"/>
      <c r="UYD1292" s="25"/>
      <c r="UYE1292" s="25"/>
      <c r="UYF1292" s="25"/>
      <c r="UYG1292" s="25"/>
      <c r="UYH1292" s="25"/>
      <c r="UYI1292" s="25"/>
      <c r="UYJ1292" s="25"/>
      <c r="UYK1292" s="25"/>
      <c r="UYL1292" s="25"/>
      <c r="UYM1292" s="25"/>
      <c r="UYN1292" s="25"/>
      <c r="UYO1292" s="25"/>
      <c r="UYP1292" s="25"/>
      <c r="UYQ1292" s="25"/>
      <c r="UYR1292" s="25"/>
      <c r="UYS1292" s="25"/>
      <c r="UYT1292" s="25"/>
      <c r="UYU1292" s="25"/>
      <c r="UYV1292" s="25"/>
      <c r="UYW1292" s="25"/>
      <c r="UYX1292" s="25"/>
      <c r="UYY1292" s="25"/>
      <c r="UYZ1292" s="25"/>
      <c r="UZA1292" s="25"/>
      <c r="UZB1292" s="25"/>
      <c r="UZC1292" s="25"/>
      <c r="UZD1292" s="25"/>
      <c r="UZE1292" s="25"/>
      <c r="UZF1292" s="25"/>
      <c r="UZG1292" s="25"/>
      <c r="UZH1292" s="25"/>
      <c r="UZI1292" s="25"/>
      <c r="UZJ1292" s="25"/>
      <c r="UZK1292" s="25"/>
      <c r="UZL1292" s="25"/>
      <c r="UZM1292" s="25"/>
      <c r="UZN1292" s="25"/>
      <c r="UZO1292" s="25"/>
      <c r="UZP1292" s="25"/>
      <c r="UZQ1292" s="25"/>
      <c r="UZR1292" s="25"/>
      <c r="UZS1292" s="25"/>
      <c r="UZT1292" s="25"/>
      <c r="UZU1292" s="25"/>
      <c r="UZV1292" s="25"/>
      <c r="UZW1292" s="25"/>
      <c r="UZX1292" s="25"/>
      <c r="UZY1292" s="25"/>
      <c r="UZZ1292" s="25"/>
      <c r="VAA1292" s="25"/>
      <c r="VAB1292" s="25"/>
      <c r="VAC1292" s="25"/>
      <c r="VAD1292" s="25"/>
      <c r="VAE1292" s="25"/>
      <c r="VAF1292" s="25"/>
      <c r="VAG1292" s="25"/>
      <c r="VAH1292" s="25"/>
      <c r="VAI1292" s="25"/>
      <c r="VAJ1292" s="25"/>
      <c r="VAK1292" s="25"/>
      <c r="VAL1292" s="25"/>
      <c r="VAM1292" s="25"/>
      <c r="VAN1292" s="25"/>
      <c r="VAO1292" s="25"/>
      <c r="VAP1292" s="25"/>
      <c r="VAQ1292" s="25"/>
      <c r="VAR1292" s="25"/>
      <c r="VAS1292" s="25"/>
      <c r="VAT1292" s="25"/>
      <c r="VAU1292" s="25"/>
      <c r="VAV1292" s="25"/>
      <c r="VAW1292" s="25"/>
      <c r="VAX1292" s="25"/>
      <c r="VAY1292" s="25"/>
      <c r="VAZ1292" s="25"/>
      <c r="VBA1292" s="25"/>
      <c r="VBB1292" s="25"/>
      <c r="VBC1292" s="25"/>
      <c r="VBD1292" s="25"/>
      <c r="VBE1292" s="25"/>
      <c r="VBF1292" s="25"/>
      <c r="VBG1292" s="25"/>
      <c r="VBH1292" s="25"/>
      <c r="VBI1292" s="25"/>
      <c r="VBJ1292" s="25"/>
      <c r="VBK1292" s="25"/>
      <c r="VBL1292" s="25"/>
      <c r="VBM1292" s="25"/>
      <c r="VBN1292" s="25"/>
      <c r="VBO1292" s="25"/>
      <c r="VBP1292" s="25"/>
      <c r="VBQ1292" s="25"/>
      <c r="VBR1292" s="25"/>
      <c r="VBS1292" s="25"/>
      <c r="VBT1292" s="25"/>
      <c r="VBU1292" s="25"/>
      <c r="VBV1292" s="25"/>
      <c r="VBW1292" s="25"/>
      <c r="VBX1292" s="25"/>
      <c r="VBY1292" s="25"/>
      <c r="VBZ1292" s="25"/>
      <c r="VCA1292" s="25"/>
      <c r="VCB1292" s="25"/>
      <c r="VCC1292" s="25"/>
      <c r="VCD1292" s="25"/>
      <c r="VCE1292" s="25"/>
      <c r="VCF1292" s="25"/>
      <c r="VCG1292" s="25"/>
      <c r="VCH1292" s="25"/>
      <c r="VCI1292" s="25"/>
      <c r="VCJ1292" s="25"/>
      <c r="VCK1292" s="25"/>
      <c r="VCL1292" s="25"/>
      <c r="VCM1292" s="25"/>
      <c r="VCN1292" s="25"/>
      <c r="VCO1292" s="25"/>
      <c r="VCP1292" s="25"/>
      <c r="VCQ1292" s="25"/>
      <c r="VCR1292" s="25"/>
      <c r="VCS1292" s="25"/>
      <c r="VCT1292" s="25"/>
      <c r="VCU1292" s="25"/>
      <c r="VCV1292" s="25"/>
      <c r="VCW1292" s="25"/>
      <c r="VCX1292" s="25"/>
      <c r="VCY1292" s="25"/>
      <c r="VCZ1292" s="25"/>
      <c r="VDA1292" s="25"/>
      <c r="VDB1292" s="25"/>
      <c r="VDC1292" s="25"/>
      <c r="VDD1292" s="25"/>
      <c r="VDE1292" s="25"/>
      <c r="VDF1292" s="25"/>
      <c r="VDG1292" s="25"/>
      <c r="VDH1292" s="25"/>
      <c r="VDI1292" s="25"/>
      <c r="VDJ1292" s="25"/>
      <c r="VDK1292" s="25"/>
      <c r="VDL1292" s="25"/>
      <c r="VDM1292" s="25"/>
      <c r="VDN1292" s="25"/>
      <c r="VDO1292" s="25"/>
      <c r="VDP1292" s="25"/>
      <c r="VDQ1292" s="25"/>
      <c r="VDR1292" s="25"/>
      <c r="VDS1292" s="25"/>
      <c r="VDT1292" s="25"/>
      <c r="VDU1292" s="25"/>
      <c r="VDV1292" s="25"/>
      <c r="VDW1292" s="25"/>
      <c r="VDX1292" s="25"/>
      <c r="VDY1292" s="25"/>
      <c r="VDZ1292" s="25"/>
      <c r="VEA1292" s="25"/>
      <c r="VEB1292" s="25"/>
      <c r="VEC1292" s="25"/>
      <c r="VED1292" s="25"/>
      <c r="VEE1292" s="25"/>
      <c r="VEF1292" s="25"/>
      <c r="VEG1292" s="25"/>
      <c r="VEH1292" s="25"/>
      <c r="VEI1292" s="25"/>
      <c r="VEJ1292" s="25"/>
      <c r="VEK1292" s="25"/>
      <c r="VEL1292" s="25"/>
      <c r="VEM1292" s="25"/>
      <c r="VEN1292" s="25"/>
      <c r="VEO1292" s="25"/>
      <c r="VEP1292" s="25"/>
      <c r="VEQ1292" s="25"/>
      <c r="VER1292" s="25"/>
      <c r="VES1292" s="25"/>
      <c r="VET1292" s="25"/>
      <c r="VEU1292" s="25"/>
      <c r="VEV1292" s="25"/>
      <c r="VEW1292" s="25"/>
      <c r="VEX1292" s="25"/>
      <c r="VEY1292" s="25"/>
      <c r="VEZ1292" s="25"/>
      <c r="VFA1292" s="25"/>
      <c r="VFB1292" s="25"/>
      <c r="VFC1292" s="25"/>
      <c r="VFD1292" s="25"/>
      <c r="VFE1292" s="25"/>
      <c r="VFF1292" s="25"/>
      <c r="VFG1292" s="25"/>
      <c r="VFH1292" s="25"/>
      <c r="VFI1292" s="25"/>
      <c r="VFJ1292" s="25"/>
      <c r="VFK1292" s="25"/>
      <c r="VFL1292" s="25"/>
      <c r="VFM1292" s="25"/>
      <c r="VFN1292" s="25"/>
      <c r="VFO1292" s="25"/>
      <c r="VFP1292" s="25"/>
      <c r="VFQ1292" s="25"/>
      <c r="VFR1292" s="25"/>
      <c r="VFS1292" s="25"/>
      <c r="VFT1292" s="25"/>
      <c r="VFU1292" s="25"/>
      <c r="VFV1292" s="25"/>
      <c r="VFW1292" s="25"/>
      <c r="VFX1292" s="25"/>
      <c r="VFY1292" s="25"/>
      <c r="VFZ1292" s="25"/>
      <c r="VGA1292" s="25"/>
      <c r="VGB1292" s="25"/>
      <c r="VGC1292" s="25"/>
      <c r="VGD1292" s="25"/>
      <c r="VGE1292" s="25"/>
      <c r="VGF1292" s="25"/>
      <c r="VGG1292" s="25"/>
      <c r="VGH1292" s="25"/>
      <c r="VGI1292" s="25"/>
      <c r="VGJ1292" s="25"/>
      <c r="VGK1292" s="25"/>
      <c r="VGL1292" s="25"/>
      <c r="VGM1292" s="25"/>
      <c r="VGN1292" s="25"/>
      <c r="VGO1292" s="25"/>
      <c r="VGP1292" s="25"/>
      <c r="VGQ1292" s="25"/>
      <c r="VGR1292" s="25"/>
      <c r="VGS1292" s="25"/>
      <c r="VGT1292" s="25"/>
      <c r="VGU1292" s="25"/>
      <c r="VGV1292" s="25"/>
      <c r="VGW1292" s="25"/>
      <c r="VGX1292" s="25"/>
      <c r="VGY1292" s="25"/>
      <c r="VGZ1292" s="25"/>
      <c r="VHA1292" s="25"/>
      <c r="VHB1292" s="25"/>
      <c r="VHC1292" s="25"/>
      <c r="VHD1292" s="25"/>
      <c r="VHE1292" s="25"/>
      <c r="VHF1292" s="25"/>
      <c r="VHG1292" s="25"/>
      <c r="VHH1292" s="25"/>
      <c r="VHI1292" s="25"/>
      <c r="VHJ1292" s="25"/>
      <c r="VHK1292" s="25"/>
      <c r="VHL1292" s="25"/>
      <c r="VHM1292" s="25"/>
      <c r="VHN1292" s="25"/>
      <c r="VHO1292" s="25"/>
      <c r="VHP1292" s="25"/>
      <c r="VHQ1292" s="25"/>
      <c r="VHR1292" s="25"/>
      <c r="VHS1292" s="25"/>
      <c r="VHT1292" s="25"/>
      <c r="VHU1292" s="25"/>
      <c r="VHV1292" s="25"/>
      <c r="VHW1292" s="25"/>
      <c r="VHX1292" s="25"/>
      <c r="VHY1292" s="25"/>
      <c r="VHZ1292" s="25"/>
      <c r="VIA1292" s="25"/>
      <c r="VIB1292" s="25"/>
      <c r="VIC1292" s="25"/>
      <c r="VID1292" s="25"/>
      <c r="VIE1292" s="25"/>
      <c r="VIF1292" s="25"/>
      <c r="VIG1292" s="25"/>
      <c r="VIH1292" s="25"/>
      <c r="VII1292" s="25"/>
      <c r="VIJ1292" s="25"/>
      <c r="VIK1292" s="25"/>
      <c r="VIL1292" s="25"/>
      <c r="VIM1292" s="25"/>
      <c r="VIN1292" s="25"/>
      <c r="VIO1292" s="25"/>
      <c r="VIP1292" s="25"/>
      <c r="VIQ1292" s="25"/>
      <c r="VIR1292" s="25"/>
      <c r="VIS1292" s="25"/>
      <c r="VIT1292" s="25"/>
      <c r="VIU1292" s="25"/>
      <c r="VIV1292" s="25"/>
      <c r="VIW1292" s="25"/>
      <c r="VIX1292" s="25"/>
      <c r="VIY1292" s="25"/>
      <c r="VIZ1292" s="25"/>
      <c r="VJA1292" s="25"/>
      <c r="VJB1292" s="25"/>
      <c r="VJC1292" s="25"/>
      <c r="VJD1292" s="25"/>
      <c r="VJE1292" s="25"/>
      <c r="VJF1292" s="25"/>
      <c r="VJG1292" s="25"/>
      <c r="VJH1292" s="25"/>
      <c r="VJI1292" s="25"/>
      <c r="VJJ1292" s="25"/>
      <c r="VJK1292" s="25"/>
      <c r="VJL1292" s="25"/>
      <c r="VJM1292" s="25"/>
      <c r="VJN1292" s="25"/>
      <c r="VJO1292" s="25"/>
      <c r="VJP1292" s="25"/>
      <c r="VJQ1292" s="25"/>
      <c r="VJR1292" s="25"/>
      <c r="VJS1292" s="25"/>
      <c r="VJT1292" s="25"/>
      <c r="VJU1292" s="25"/>
      <c r="VJV1292" s="25"/>
      <c r="VJW1292" s="25"/>
      <c r="VJX1292" s="25"/>
      <c r="VJY1292" s="25"/>
      <c r="VJZ1292" s="25"/>
      <c r="VKA1292" s="25"/>
      <c r="VKB1292" s="25"/>
      <c r="VKC1292" s="25"/>
      <c r="VKD1292" s="25"/>
      <c r="VKE1292" s="25"/>
      <c r="VKF1292" s="25"/>
      <c r="VKG1292" s="25"/>
      <c r="VKH1292" s="25"/>
      <c r="VKI1292" s="25"/>
      <c r="VKJ1292" s="25"/>
      <c r="VKK1292" s="25"/>
      <c r="VKL1292" s="25"/>
      <c r="VKM1292" s="25"/>
      <c r="VKN1292" s="25"/>
      <c r="VKO1292" s="25"/>
      <c r="VKP1292" s="25"/>
      <c r="VKQ1292" s="25"/>
      <c r="VKR1292" s="25"/>
      <c r="VKS1292" s="25"/>
      <c r="VKT1292" s="25"/>
      <c r="VKU1292" s="25"/>
      <c r="VKV1292" s="25"/>
      <c r="VKW1292" s="25"/>
      <c r="VKX1292" s="25"/>
      <c r="VKY1292" s="25"/>
      <c r="VKZ1292" s="25"/>
      <c r="VLA1292" s="25"/>
      <c r="VLB1292" s="25"/>
      <c r="VLC1292" s="25"/>
      <c r="VLD1292" s="25"/>
      <c r="VLE1292" s="25"/>
      <c r="VLF1292" s="25"/>
      <c r="VLG1292" s="25"/>
      <c r="VLH1292" s="25"/>
      <c r="VLI1292" s="25"/>
      <c r="VLJ1292" s="25"/>
      <c r="VLK1292" s="25"/>
      <c r="VLL1292" s="25"/>
      <c r="VLM1292" s="25"/>
      <c r="VLN1292" s="25"/>
      <c r="VLO1292" s="25"/>
      <c r="VLP1292" s="25"/>
      <c r="VLQ1292" s="25"/>
      <c r="VLR1292" s="25"/>
      <c r="VLS1292" s="25"/>
      <c r="VLT1292" s="25"/>
      <c r="VLU1292" s="25"/>
      <c r="VLV1292" s="25"/>
      <c r="VLW1292" s="25"/>
      <c r="VLX1292" s="25"/>
      <c r="VLY1292" s="25"/>
      <c r="VLZ1292" s="25"/>
      <c r="VMA1292" s="25"/>
      <c r="VMB1292" s="25"/>
      <c r="VMC1292" s="25"/>
      <c r="VMD1292" s="25"/>
      <c r="VME1292" s="25"/>
      <c r="VMF1292" s="25"/>
      <c r="VMG1292" s="25"/>
      <c r="VMH1292" s="25"/>
      <c r="VMI1292" s="25"/>
      <c r="VMJ1292" s="25"/>
      <c r="VMK1292" s="25"/>
      <c r="VML1292" s="25"/>
      <c r="VMM1292" s="25"/>
      <c r="VMN1292" s="25"/>
      <c r="VMO1292" s="25"/>
      <c r="VMP1292" s="25"/>
      <c r="VMQ1292" s="25"/>
      <c r="VMR1292" s="25"/>
      <c r="VMS1292" s="25"/>
      <c r="VMT1292" s="25"/>
      <c r="VMU1292" s="25"/>
      <c r="VMV1292" s="25"/>
      <c r="VMW1292" s="25"/>
      <c r="VMX1292" s="25"/>
      <c r="VMY1292" s="25"/>
      <c r="VMZ1292" s="25"/>
      <c r="VNA1292" s="25"/>
      <c r="VNB1292" s="25"/>
      <c r="VNC1292" s="25"/>
      <c r="VND1292" s="25"/>
      <c r="VNE1292" s="25"/>
      <c r="VNF1292" s="25"/>
      <c r="VNG1292" s="25"/>
      <c r="VNH1292" s="25"/>
      <c r="VNI1292" s="25"/>
      <c r="VNJ1292" s="25"/>
      <c r="VNK1292" s="25"/>
      <c r="VNL1292" s="25"/>
      <c r="VNM1292" s="25"/>
      <c r="VNN1292" s="25"/>
      <c r="VNO1292" s="25"/>
      <c r="VNP1292" s="25"/>
      <c r="VNQ1292" s="25"/>
      <c r="VNR1292" s="25"/>
      <c r="VNS1292" s="25"/>
      <c r="VNT1292" s="25"/>
      <c r="VNU1292" s="25"/>
      <c r="VNV1292" s="25"/>
      <c r="VNW1292" s="25"/>
      <c r="VNX1292" s="25"/>
      <c r="VNY1292" s="25"/>
      <c r="VNZ1292" s="25"/>
      <c r="VOA1292" s="25"/>
      <c r="VOB1292" s="25"/>
      <c r="VOC1292" s="25"/>
      <c r="VOD1292" s="25"/>
      <c r="VOE1292" s="25"/>
      <c r="VOF1292" s="25"/>
      <c r="VOG1292" s="25"/>
      <c r="VOH1292" s="25"/>
      <c r="VOI1292" s="25"/>
      <c r="VOJ1292" s="25"/>
      <c r="VOK1292" s="25"/>
      <c r="VOL1292" s="25"/>
      <c r="VOM1292" s="25"/>
      <c r="VON1292" s="25"/>
      <c r="VOO1292" s="25"/>
      <c r="VOP1292" s="25"/>
      <c r="VOQ1292" s="25"/>
      <c r="VOR1292" s="25"/>
      <c r="VOS1292" s="25"/>
      <c r="VOT1292" s="25"/>
      <c r="VOU1292" s="25"/>
      <c r="VOV1292" s="25"/>
      <c r="VOW1292" s="25"/>
      <c r="VOX1292" s="25"/>
      <c r="VOY1292" s="25"/>
      <c r="VOZ1292" s="25"/>
      <c r="VPA1292" s="25"/>
      <c r="VPB1292" s="25"/>
      <c r="VPC1292" s="25"/>
      <c r="VPD1292" s="25"/>
      <c r="VPE1292" s="25"/>
      <c r="VPF1292" s="25"/>
      <c r="VPG1292" s="25"/>
      <c r="VPH1292" s="25"/>
      <c r="VPI1292" s="25"/>
      <c r="VPJ1292" s="25"/>
      <c r="VPK1292" s="25"/>
      <c r="VPL1292" s="25"/>
      <c r="VPM1292" s="25"/>
      <c r="VPN1292" s="25"/>
      <c r="VPO1292" s="25"/>
      <c r="VPP1292" s="25"/>
      <c r="VPQ1292" s="25"/>
      <c r="VPR1292" s="25"/>
      <c r="VPS1292" s="25"/>
      <c r="VPT1292" s="25"/>
      <c r="VPU1292" s="25"/>
      <c r="VPV1292" s="25"/>
      <c r="VPW1292" s="25"/>
      <c r="VPX1292" s="25"/>
      <c r="VPY1292" s="25"/>
      <c r="VPZ1292" s="25"/>
      <c r="VQA1292" s="25"/>
      <c r="VQB1292" s="25"/>
      <c r="VQC1292" s="25"/>
      <c r="VQD1292" s="25"/>
      <c r="VQE1292" s="25"/>
      <c r="VQF1292" s="25"/>
      <c r="VQG1292" s="25"/>
      <c r="VQH1292" s="25"/>
      <c r="VQI1292" s="25"/>
      <c r="VQJ1292" s="25"/>
      <c r="VQK1292" s="25"/>
      <c r="VQL1292" s="25"/>
      <c r="VQM1292" s="25"/>
      <c r="VQN1292" s="25"/>
      <c r="VQO1292" s="25"/>
      <c r="VQP1292" s="25"/>
      <c r="VQQ1292" s="25"/>
      <c r="VQR1292" s="25"/>
      <c r="VQS1292" s="25"/>
      <c r="VQT1292" s="25"/>
      <c r="VQU1292" s="25"/>
      <c r="VQV1292" s="25"/>
      <c r="VQW1292" s="25"/>
      <c r="VQX1292" s="25"/>
      <c r="VQY1292" s="25"/>
      <c r="VQZ1292" s="25"/>
      <c r="VRA1292" s="25"/>
      <c r="VRB1292" s="25"/>
      <c r="VRC1292" s="25"/>
      <c r="VRD1292" s="25"/>
      <c r="VRE1292" s="25"/>
      <c r="VRF1292" s="25"/>
      <c r="VRG1292" s="25"/>
      <c r="VRH1292" s="25"/>
      <c r="VRI1292" s="25"/>
      <c r="VRJ1292" s="25"/>
      <c r="VRK1292" s="25"/>
      <c r="VRL1292" s="25"/>
      <c r="VRM1292" s="25"/>
      <c r="VRN1292" s="25"/>
      <c r="VRO1292" s="25"/>
      <c r="VRP1292" s="25"/>
      <c r="VRQ1292" s="25"/>
      <c r="VRR1292" s="25"/>
      <c r="VRS1292" s="25"/>
      <c r="VRT1292" s="25"/>
      <c r="VRU1292" s="25"/>
      <c r="VRV1292" s="25"/>
      <c r="VRW1292" s="25"/>
      <c r="VRX1292" s="25"/>
      <c r="VRY1292" s="25"/>
      <c r="VRZ1292" s="25"/>
      <c r="VSA1292" s="25"/>
      <c r="VSB1292" s="25"/>
      <c r="VSC1292" s="25"/>
      <c r="VSD1292" s="25"/>
      <c r="VSE1292" s="25"/>
      <c r="VSF1292" s="25"/>
      <c r="VSG1292" s="25"/>
      <c r="VSH1292" s="25"/>
      <c r="VSI1292" s="25"/>
      <c r="VSJ1292" s="25"/>
      <c r="VSK1292" s="25"/>
      <c r="VSL1292" s="25"/>
      <c r="VSM1292" s="25"/>
      <c r="VSN1292" s="25"/>
      <c r="VSO1292" s="25"/>
      <c r="VSP1292" s="25"/>
      <c r="VSQ1292" s="25"/>
      <c r="VSR1292" s="25"/>
      <c r="VSS1292" s="25"/>
      <c r="VST1292" s="25"/>
      <c r="VSU1292" s="25"/>
      <c r="VSV1292" s="25"/>
      <c r="VSW1292" s="25"/>
      <c r="VSX1292" s="25"/>
      <c r="VSY1292" s="25"/>
      <c r="VSZ1292" s="25"/>
      <c r="VTA1292" s="25"/>
      <c r="VTB1292" s="25"/>
      <c r="VTC1292" s="25"/>
      <c r="VTD1292" s="25"/>
      <c r="VTE1292" s="25"/>
      <c r="VTF1292" s="25"/>
      <c r="VTG1292" s="25"/>
      <c r="VTH1292" s="25"/>
      <c r="VTI1292" s="25"/>
      <c r="VTJ1292" s="25"/>
      <c r="VTK1292" s="25"/>
      <c r="VTL1292" s="25"/>
      <c r="VTM1292" s="25"/>
      <c r="VTN1292" s="25"/>
      <c r="VTO1292" s="25"/>
      <c r="VTP1292" s="25"/>
      <c r="VTQ1292" s="25"/>
      <c r="VTR1292" s="25"/>
      <c r="VTS1292" s="25"/>
      <c r="VTT1292" s="25"/>
      <c r="VTU1292" s="25"/>
      <c r="VTV1292" s="25"/>
      <c r="VTW1292" s="25"/>
      <c r="VTX1292" s="25"/>
      <c r="VTY1292" s="25"/>
      <c r="VTZ1292" s="25"/>
      <c r="VUA1292" s="25"/>
      <c r="VUB1292" s="25"/>
      <c r="VUC1292" s="25"/>
      <c r="VUD1292" s="25"/>
      <c r="VUE1292" s="25"/>
      <c r="VUF1292" s="25"/>
      <c r="VUG1292" s="25"/>
      <c r="VUH1292" s="25"/>
      <c r="VUI1292" s="25"/>
      <c r="VUJ1292" s="25"/>
      <c r="VUK1292" s="25"/>
      <c r="VUL1292" s="25"/>
      <c r="VUM1292" s="25"/>
      <c r="VUN1292" s="25"/>
      <c r="VUO1292" s="25"/>
      <c r="VUP1292" s="25"/>
      <c r="VUQ1292" s="25"/>
      <c r="VUR1292" s="25"/>
      <c r="VUS1292" s="25"/>
      <c r="VUT1292" s="25"/>
      <c r="VUU1292" s="25"/>
      <c r="VUV1292" s="25"/>
      <c r="VUW1292" s="25"/>
      <c r="VUX1292" s="25"/>
      <c r="VUY1292" s="25"/>
      <c r="VUZ1292" s="25"/>
      <c r="VVA1292" s="25"/>
      <c r="VVB1292" s="25"/>
      <c r="VVC1292" s="25"/>
      <c r="VVD1292" s="25"/>
      <c r="VVE1292" s="25"/>
      <c r="VVF1292" s="25"/>
      <c r="VVG1292" s="25"/>
      <c r="VVH1292" s="25"/>
      <c r="VVI1292" s="25"/>
      <c r="VVJ1292" s="25"/>
      <c r="VVK1292" s="25"/>
      <c r="VVL1292" s="25"/>
      <c r="VVM1292" s="25"/>
      <c r="VVN1292" s="25"/>
      <c r="VVO1292" s="25"/>
      <c r="VVP1292" s="25"/>
      <c r="VVQ1292" s="25"/>
      <c r="VVR1292" s="25"/>
      <c r="VVS1292" s="25"/>
      <c r="VVT1292" s="25"/>
      <c r="VVU1292" s="25"/>
      <c r="VVV1292" s="25"/>
      <c r="VVW1292" s="25"/>
      <c r="VVX1292" s="25"/>
      <c r="VVY1292" s="25"/>
      <c r="VVZ1292" s="25"/>
      <c r="VWA1292" s="25"/>
      <c r="VWB1292" s="25"/>
      <c r="VWC1292" s="25"/>
      <c r="VWD1292" s="25"/>
      <c r="VWE1292" s="25"/>
      <c r="VWF1292" s="25"/>
      <c r="VWG1292" s="25"/>
      <c r="VWH1292" s="25"/>
      <c r="VWI1292" s="25"/>
      <c r="VWJ1292" s="25"/>
      <c r="VWK1292" s="25"/>
      <c r="VWL1292" s="25"/>
      <c r="VWM1292" s="25"/>
      <c r="VWN1292" s="25"/>
      <c r="VWO1292" s="25"/>
      <c r="VWP1292" s="25"/>
      <c r="VWQ1292" s="25"/>
      <c r="VWR1292" s="25"/>
      <c r="VWS1292" s="25"/>
      <c r="VWT1292" s="25"/>
      <c r="VWU1292" s="25"/>
      <c r="VWV1292" s="25"/>
      <c r="VWW1292" s="25"/>
      <c r="VWX1292" s="25"/>
      <c r="VWY1292" s="25"/>
      <c r="VWZ1292" s="25"/>
      <c r="VXA1292" s="25"/>
      <c r="VXB1292" s="25"/>
      <c r="VXC1292" s="25"/>
      <c r="VXD1292" s="25"/>
      <c r="VXE1292" s="25"/>
      <c r="VXF1292" s="25"/>
      <c r="VXG1292" s="25"/>
      <c r="VXH1292" s="25"/>
      <c r="VXI1292" s="25"/>
      <c r="VXJ1292" s="25"/>
      <c r="VXK1292" s="25"/>
      <c r="VXL1292" s="25"/>
      <c r="VXM1292" s="25"/>
      <c r="VXN1292" s="25"/>
      <c r="VXO1292" s="25"/>
      <c r="VXP1292" s="25"/>
      <c r="VXQ1292" s="25"/>
      <c r="VXR1292" s="25"/>
      <c r="VXS1292" s="25"/>
      <c r="VXT1292" s="25"/>
      <c r="VXU1292" s="25"/>
      <c r="VXV1292" s="25"/>
      <c r="VXW1292" s="25"/>
      <c r="VXX1292" s="25"/>
      <c r="VXY1292" s="25"/>
      <c r="VXZ1292" s="25"/>
      <c r="VYA1292" s="25"/>
      <c r="VYB1292" s="25"/>
      <c r="VYC1292" s="25"/>
      <c r="VYD1292" s="25"/>
      <c r="VYE1292" s="25"/>
      <c r="VYF1292" s="25"/>
      <c r="VYG1292" s="25"/>
      <c r="VYH1292" s="25"/>
      <c r="VYI1292" s="25"/>
      <c r="VYJ1292" s="25"/>
      <c r="VYK1292" s="25"/>
      <c r="VYL1292" s="25"/>
      <c r="VYM1292" s="25"/>
      <c r="VYN1292" s="25"/>
      <c r="VYO1292" s="25"/>
      <c r="VYP1292" s="25"/>
      <c r="VYQ1292" s="25"/>
      <c r="VYR1292" s="25"/>
      <c r="VYS1292" s="25"/>
      <c r="VYT1292" s="25"/>
      <c r="VYU1292" s="25"/>
      <c r="VYV1292" s="25"/>
      <c r="VYW1292" s="25"/>
      <c r="VYX1292" s="25"/>
      <c r="VYY1292" s="25"/>
      <c r="VYZ1292" s="25"/>
      <c r="VZA1292" s="25"/>
      <c r="VZB1292" s="25"/>
      <c r="VZC1292" s="25"/>
      <c r="VZD1292" s="25"/>
      <c r="VZE1292" s="25"/>
      <c r="VZF1292" s="25"/>
      <c r="VZG1292" s="25"/>
      <c r="VZH1292" s="25"/>
      <c r="VZI1292" s="25"/>
      <c r="VZJ1292" s="25"/>
      <c r="VZK1292" s="25"/>
      <c r="VZL1292" s="25"/>
      <c r="VZM1292" s="25"/>
      <c r="VZN1292" s="25"/>
      <c r="VZO1292" s="25"/>
      <c r="VZP1292" s="25"/>
      <c r="VZQ1292" s="25"/>
      <c r="VZR1292" s="25"/>
      <c r="VZS1292" s="25"/>
      <c r="VZT1292" s="25"/>
      <c r="VZU1292" s="25"/>
      <c r="VZV1292" s="25"/>
      <c r="VZW1292" s="25"/>
      <c r="VZX1292" s="25"/>
      <c r="VZY1292" s="25"/>
      <c r="VZZ1292" s="25"/>
      <c r="WAA1292" s="25"/>
      <c r="WAB1292" s="25"/>
      <c r="WAC1292" s="25"/>
      <c r="WAD1292" s="25"/>
      <c r="WAE1292" s="25"/>
      <c r="WAF1292" s="25"/>
      <c r="WAG1292" s="25"/>
      <c r="WAH1292" s="25"/>
      <c r="WAI1292" s="25"/>
      <c r="WAJ1292" s="25"/>
      <c r="WAK1292" s="25"/>
      <c r="WAL1292" s="25"/>
      <c r="WAM1292" s="25"/>
      <c r="WAN1292" s="25"/>
      <c r="WAO1292" s="25"/>
      <c r="WAP1292" s="25"/>
      <c r="WAQ1292" s="25"/>
      <c r="WAR1292" s="25"/>
      <c r="WAS1292" s="25"/>
      <c r="WAT1292" s="25"/>
      <c r="WAU1292" s="25"/>
      <c r="WAV1292" s="25"/>
      <c r="WAW1292" s="25"/>
      <c r="WAX1292" s="25"/>
      <c r="WAY1292" s="25"/>
      <c r="WAZ1292" s="25"/>
      <c r="WBA1292" s="25"/>
      <c r="WBB1292" s="25"/>
      <c r="WBC1292" s="25"/>
      <c r="WBD1292" s="25"/>
      <c r="WBE1292" s="25"/>
      <c r="WBF1292" s="25"/>
      <c r="WBG1292" s="25"/>
      <c r="WBH1292" s="25"/>
      <c r="WBI1292" s="25"/>
      <c r="WBJ1292" s="25"/>
      <c r="WBK1292" s="25"/>
      <c r="WBL1292" s="25"/>
      <c r="WBM1292" s="25"/>
      <c r="WBN1292" s="25"/>
      <c r="WBO1292" s="25"/>
      <c r="WBP1292" s="25"/>
      <c r="WBQ1292" s="25"/>
      <c r="WBR1292" s="25"/>
      <c r="WBS1292" s="25"/>
      <c r="WBT1292" s="25"/>
      <c r="WBU1292" s="25"/>
      <c r="WBV1292" s="25"/>
      <c r="WBW1292" s="25"/>
      <c r="WBX1292" s="25"/>
      <c r="WBY1292" s="25"/>
      <c r="WBZ1292" s="25"/>
      <c r="WCA1292" s="25"/>
      <c r="WCB1292" s="25"/>
      <c r="WCC1292" s="25"/>
      <c r="WCD1292" s="25"/>
      <c r="WCE1292" s="25"/>
      <c r="WCF1292" s="25"/>
      <c r="WCG1292" s="25"/>
      <c r="WCH1292" s="25"/>
      <c r="WCI1292" s="25"/>
      <c r="WCJ1292" s="25"/>
      <c r="WCK1292" s="25"/>
      <c r="WCL1292" s="25"/>
      <c r="WCM1292" s="25"/>
      <c r="WCN1292" s="25"/>
      <c r="WCO1292" s="25"/>
      <c r="WCP1292" s="25"/>
      <c r="WCQ1292" s="25"/>
      <c r="WCR1292" s="25"/>
      <c r="WCS1292" s="25"/>
      <c r="WCT1292" s="25"/>
      <c r="WCU1292" s="25"/>
      <c r="WCV1292" s="25"/>
      <c r="WCW1292" s="25"/>
      <c r="WCX1292" s="25"/>
      <c r="WCY1292" s="25"/>
      <c r="WCZ1292" s="25"/>
      <c r="WDA1292" s="25"/>
      <c r="WDB1292" s="25"/>
      <c r="WDC1292" s="25"/>
      <c r="WDD1292" s="25"/>
      <c r="WDE1292" s="25"/>
      <c r="WDF1292" s="25"/>
      <c r="WDG1292" s="25"/>
      <c r="WDH1292" s="25"/>
      <c r="WDI1292" s="25"/>
      <c r="WDJ1292" s="25"/>
      <c r="WDK1292" s="25"/>
      <c r="WDL1292" s="25"/>
      <c r="WDM1292" s="25"/>
      <c r="WDN1292" s="25"/>
      <c r="WDO1292" s="25"/>
      <c r="WDP1292" s="25"/>
      <c r="WDQ1292" s="25"/>
      <c r="WDR1292" s="25"/>
      <c r="WDS1292" s="25"/>
      <c r="WDT1292" s="25"/>
      <c r="WDU1292" s="25"/>
      <c r="WDV1292" s="25"/>
      <c r="WDW1292" s="25"/>
      <c r="WDX1292" s="25"/>
      <c r="WDY1292" s="25"/>
      <c r="WDZ1292" s="25"/>
      <c r="WEA1292" s="25"/>
      <c r="WEB1292" s="25"/>
      <c r="WEC1292" s="25"/>
      <c r="WED1292" s="25"/>
      <c r="WEE1292" s="25"/>
      <c r="WEF1292" s="25"/>
      <c r="WEG1292" s="25"/>
      <c r="WEH1292" s="25"/>
      <c r="WEI1292" s="25"/>
      <c r="WEJ1292" s="25"/>
      <c r="WEK1292" s="25"/>
      <c r="WEL1292" s="25"/>
      <c r="WEM1292" s="25"/>
      <c r="WEN1292" s="25"/>
      <c r="WEO1292" s="25"/>
      <c r="WEP1292" s="25"/>
      <c r="WEQ1292" s="25"/>
      <c r="WER1292" s="25"/>
      <c r="WES1292" s="25"/>
      <c r="WET1292" s="25"/>
      <c r="WEU1292" s="25"/>
      <c r="WEV1292" s="25"/>
      <c r="WEW1292" s="25"/>
      <c r="WEX1292" s="25"/>
      <c r="WEY1292" s="25"/>
      <c r="WEZ1292" s="25"/>
      <c r="WFA1292" s="25"/>
      <c r="WFB1292" s="25"/>
      <c r="WFC1292" s="25"/>
      <c r="WFD1292" s="25"/>
      <c r="WFE1292" s="25"/>
      <c r="WFF1292" s="25"/>
      <c r="WFG1292" s="25"/>
      <c r="WFH1292" s="25"/>
      <c r="WFI1292" s="25"/>
      <c r="WFJ1292" s="25"/>
      <c r="WFK1292" s="25"/>
      <c r="WFL1292" s="25"/>
      <c r="WFM1292" s="25"/>
      <c r="WFN1292" s="25"/>
      <c r="WFO1292" s="25"/>
      <c r="WFP1292" s="25"/>
      <c r="WFQ1292" s="25"/>
      <c r="WFR1292" s="25"/>
      <c r="WFS1292" s="25"/>
      <c r="WFT1292" s="25"/>
      <c r="WFU1292" s="25"/>
      <c r="WFV1292" s="25"/>
      <c r="WFW1292" s="25"/>
      <c r="WFX1292" s="25"/>
      <c r="WFY1292" s="25"/>
      <c r="WFZ1292" s="25"/>
      <c r="WGA1292" s="25"/>
      <c r="WGB1292" s="25"/>
      <c r="WGC1292" s="25"/>
      <c r="WGD1292" s="25"/>
      <c r="WGE1292" s="25"/>
      <c r="WGF1292" s="25"/>
      <c r="WGG1292" s="25"/>
      <c r="WGH1292" s="25"/>
      <c r="WGI1292" s="25"/>
      <c r="WGJ1292" s="25"/>
      <c r="WGK1292" s="25"/>
      <c r="WGL1292" s="25"/>
      <c r="WGM1292" s="25"/>
      <c r="WGN1292" s="25"/>
      <c r="WGO1292" s="25"/>
      <c r="WGP1292" s="25"/>
      <c r="WGQ1292" s="25"/>
      <c r="WGR1292" s="25"/>
      <c r="WGS1292" s="25"/>
      <c r="WGT1292" s="25"/>
      <c r="WGU1292" s="25"/>
      <c r="WGV1292" s="25"/>
      <c r="WGW1292" s="25"/>
      <c r="WGX1292" s="25"/>
      <c r="WGY1292" s="25"/>
      <c r="WGZ1292" s="25"/>
      <c r="WHA1292" s="25"/>
      <c r="WHB1292" s="25"/>
      <c r="WHC1292" s="25"/>
      <c r="WHD1292" s="25"/>
      <c r="WHE1292" s="25"/>
      <c r="WHF1292" s="25"/>
      <c r="WHG1292" s="25"/>
      <c r="WHH1292" s="25"/>
      <c r="WHI1292" s="25"/>
      <c r="WHJ1292" s="25"/>
      <c r="WHK1292" s="25"/>
      <c r="WHL1292" s="25"/>
      <c r="WHM1292" s="25"/>
      <c r="WHN1292" s="25"/>
      <c r="WHO1292" s="25"/>
      <c r="WHP1292" s="25"/>
      <c r="WHQ1292" s="25"/>
      <c r="WHR1292" s="25"/>
      <c r="WHS1292" s="25"/>
      <c r="WHT1292" s="25"/>
      <c r="WHU1292" s="25"/>
      <c r="WHV1292" s="25"/>
      <c r="WHW1292" s="25"/>
      <c r="WHX1292" s="25"/>
      <c r="WHY1292" s="25"/>
      <c r="WHZ1292" s="25"/>
      <c r="WIA1292" s="25"/>
      <c r="WIB1292" s="25"/>
      <c r="WIC1292" s="25"/>
      <c r="WID1292" s="25"/>
      <c r="WIE1292" s="25"/>
      <c r="WIF1292" s="25"/>
      <c r="WIG1292" s="25"/>
      <c r="WIH1292" s="25"/>
      <c r="WII1292" s="25"/>
      <c r="WIJ1292" s="25"/>
      <c r="WIK1292" s="25"/>
      <c r="WIL1292" s="25"/>
      <c r="WIM1292" s="25"/>
      <c r="WIN1292" s="25"/>
      <c r="WIO1292" s="25"/>
      <c r="WIP1292" s="25"/>
      <c r="WIQ1292" s="25"/>
      <c r="WIR1292" s="25"/>
      <c r="WIS1292" s="25"/>
      <c r="WIT1292" s="25"/>
      <c r="WIU1292" s="25"/>
      <c r="WIV1292" s="25"/>
      <c r="WIW1292" s="25"/>
      <c r="WIX1292" s="25"/>
      <c r="WIY1292" s="25"/>
      <c r="WIZ1292" s="25"/>
      <c r="WJA1292" s="25"/>
      <c r="WJB1292" s="25"/>
      <c r="WJC1292" s="25"/>
      <c r="WJD1292" s="25"/>
      <c r="WJE1292" s="25"/>
      <c r="WJF1292" s="25"/>
      <c r="WJG1292" s="25"/>
      <c r="WJH1292" s="25"/>
      <c r="WJI1292" s="25"/>
      <c r="WJJ1292" s="25"/>
      <c r="WJK1292" s="25"/>
      <c r="WJL1292" s="25"/>
      <c r="WJM1292" s="25"/>
      <c r="WJN1292" s="25"/>
      <c r="WJO1292" s="25"/>
      <c r="WJP1292" s="25"/>
      <c r="WJQ1292" s="25"/>
      <c r="WJR1292" s="25"/>
      <c r="WJS1292" s="25"/>
      <c r="WJT1292" s="25"/>
      <c r="WJU1292" s="25"/>
      <c r="WJV1292" s="25"/>
      <c r="WJW1292" s="25"/>
      <c r="WJX1292" s="25"/>
      <c r="WJY1292" s="25"/>
      <c r="WJZ1292" s="25"/>
      <c r="WKA1292" s="25"/>
      <c r="WKB1292" s="25"/>
      <c r="WKC1292" s="25"/>
      <c r="WKD1292" s="25"/>
      <c r="WKE1292" s="25"/>
      <c r="WKF1292" s="25"/>
      <c r="WKG1292" s="25"/>
      <c r="WKH1292" s="25"/>
      <c r="WKI1292" s="25"/>
      <c r="WKJ1292" s="25"/>
      <c r="WKK1292" s="25"/>
      <c r="WKL1292" s="25"/>
      <c r="WKM1292" s="25"/>
      <c r="WKN1292" s="25"/>
      <c r="WKO1292" s="25"/>
      <c r="WKP1292" s="25"/>
      <c r="WKQ1292" s="25"/>
      <c r="WKR1292" s="25"/>
      <c r="WKS1292" s="25"/>
      <c r="WKT1292" s="25"/>
      <c r="WKU1292" s="25"/>
      <c r="WKV1292" s="25"/>
      <c r="WKW1292" s="25"/>
      <c r="WKX1292" s="25"/>
      <c r="WKY1292" s="25"/>
      <c r="WKZ1292" s="25"/>
      <c r="WLA1292" s="25"/>
      <c r="WLB1292" s="25"/>
      <c r="WLC1292" s="25"/>
      <c r="WLD1292" s="25"/>
      <c r="WLE1292" s="25"/>
      <c r="WLF1292" s="25"/>
      <c r="WLG1292" s="25"/>
      <c r="WLH1292" s="25"/>
      <c r="WLI1292" s="25"/>
      <c r="WLJ1292" s="25"/>
      <c r="WLK1292" s="25"/>
      <c r="WLL1292" s="25"/>
      <c r="WLM1292" s="25"/>
      <c r="WLN1292" s="25"/>
      <c r="WLO1292" s="25"/>
      <c r="WLP1292" s="25"/>
      <c r="WLQ1292" s="25"/>
      <c r="WLR1292" s="25"/>
      <c r="WLS1292" s="25"/>
      <c r="WLT1292" s="25"/>
      <c r="WLU1292" s="25"/>
      <c r="WLV1292" s="25"/>
      <c r="WLW1292" s="25"/>
      <c r="WLX1292" s="25"/>
      <c r="WLY1292" s="25"/>
      <c r="WLZ1292" s="25"/>
      <c r="WMA1292" s="25"/>
      <c r="WMB1292" s="25"/>
      <c r="WMC1292" s="25"/>
      <c r="WMD1292" s="25"/>
      <c r="WME1292" s="25"/>
      <c r="WMF1292" s="25"/>
      <c r="WMG1292" s="25"/>
      <c r="WMH1292" s="25"/>
      <c r="WMI1292" s="25"/>
      <c r="WMJ1292" s="25"/>
      <c r="WMK1292" s="25"/>
      <c r="WML1292" s="25"/>
      <c r="WMM1292" s="25"/>
      <c r="WMN1292" s="25"/>
      <c r="WMO1292" s="25"/>
      <c r="WMP1292" s="25"/>
      <c r="WMQ1292" s="25"/>
      <c r="WMR1292" s="25"/>
      <c r="WMS1292" s="25"/>
      <c r="WMT1292" s="25"/>
      <c r="WMU1292" s="25"/>
      <c r="WMV1292" s="25"/>
      <c r="WMW1292" s="25"/>
      <c r="WMX1292" s="25"/>
      <c r="WMY1292" s="25"/>
      <c r="WMZ1292" s="25"/>
      <c r="WNA1292" s="25"/>
      <c r="WNB1292" s="25"/>
      <c r="WNC1292" s="25"/>
      <c r="WND1292" s="25"/>
      <c r="WNE1292" s="25"/>
      <c r="WNF1292" s="25"/>
      <c r="WNG1292" s="25"/>
      <c r="WNH1292" s="25"/>
      <c r="WNI1292" s="25"/>
      <c r="WNJ1292" s="25"/>
      <c r="WNK1292" s="25"/>
      <c r="WNL1292" s="25"/>
      <c r="WNM1292" s="25"/>
      <c r="WNN1292" s="25"/>
      <c r="WNO1292" s="25"/>
      <c r="WNP1292" s="25"/>
      <c r="WNQ1292" s="25"/>
      <c r="WNR1292" s="25"/>
      <c r="WNS1292" s="25"/>
      <c r="WNT1292" s="25"/>
      <c r="WNU1292" s="25"/>
      <c r="WNV1292" s="25"/>
      <c r="WNW1292" s="25"/>
      <c r="WNX1292" s="25"/>
      <c r="WNY1292" s="25"/>
      <c r="WNZ1292" s="25"/>
      <c r="WOA1292" s="25"/>
      <c r="WOB1292" s="25"/>
      <c r="WOC1292" s="25"/>
      <c r="WOD1292" s="25"/>
      <c r="WOE1292" s="25"/>
      <c r="WOF1292" s="25"/>
      <c r="WOG1292" s="25"/>
      <c r="WOH1292" s="25"/>
      <c r="WOI1292" s="25"/>
      <c r="WOJ1292" s="25"/>
      <c r="WOK1292" s="25"/>
      <c r="WOL1292" s="25"/>
      <c r="WOM1292" s="25"/>
      <c r="WON1292" s="25"/>
      <c r="WOO1292" s="25"/>
      <c r="WOP1292" s="25"/>
      <c r="WOQ1292" s="25"/>
      <c r="WOR1292" s="25"/>
      <c r="WOS1292" s="25"/>
      <c r="WOT1292" s="25"/>
      <c r="WOU1292" s="25"/>
      <c r="WOV1292" s="25"/>
      <c r="WOW1292" s="25"/>
      <c r="WOX1292" s="25"/>
      <c r="WOY1292" s="25"/>
      <c r="WOZ1292" s="25"/>
      <c r="WPA1292" s="25"/>
      <c r="WPB1292" s="25"/>
      <c r="WPC1292" s="25"/>
      <c r="WPD1292" s="25"/>
      <c r="WPE1292" s="25"/>
      <c r="WPF1292" s="25"/>
      <c r="WPG1292" s="25"/>
      <c r="WPH1292" s="25"/>
      <c r="WPI1292" s="25"/>
      <c r="WPJ1292" s="25"/>
      <c r="WPK1292" s="25"/>
      <c r="WPL1292" s="25"/>
      <c r="WPM1292" s="25"/>
      <c r="WPN1292" s="25"/>
      <c r="WPO1292" s="25"/>
      <c r="WPP1292" s="25"/>
      <c r="WPQ1292" s="25"/>
      <c r="WPR1292" s="25"/>
      <c r="WPS1292" s="25"/>
      <c r="WPT1292" s="25"/>
      <c r="WPU1292" s="25"/>
      <c r="WPV1292" s="25"/>
      <c r="WPW1292" s="25"/>
      <c r="WPX1292" s="25"/>
      <c r="WPY1292" s="25"/>
      <c r="WPZ1292" s="25"/>
      <c r="WQA1292" s="25"/>
      <c r="WQB1292" s="25"/>
      <c r="WQC1292" s="25"/>
      <c r="WQD1292" s="25"/>
      <c r="WQE1292" s="25"/>
      <c r="WQF1292" s="25"/>
      <c r="WQG1292" s="25"/>
      <c r="WQH1292" s="25"/>
      <c r="WQI1292" s="25"/>
      <c r="WQJ1292" s="25"/>
      <c r="WQK1292" s="25"/>
      <c r="WQL1292" s="25"/>
      <c r="WQM1292" s="25"/>
      <c r="WQN1292" s="25"/>
      <c r="WQO1292" s="25"/>
      <c r="WQP1292" s="25"/>
      <c r="WQQ1292" s="25"/>
      <c r="WQR1292" s="25"/>
      <c r="WQS1292" s="25"/>
      <c r="WQT1292" s="25"/>
      <c r="WQU1292" s="25"/>
      <c r="WQV1292" s="25"/>
      <c r="WQW1292" s="25"/>
      <c r="WQX1292" s="25"/>
      <c r="WQY1292" s="25"/>
      <c r="WQZ1292" s="25"/>
      <c r="WRA1292" s="25"/>
      <c r="WRB1292" s="25"/>
      <c r="WRC1292" s="25"/>
      <c r="WRD1292" s="25"/>
      <c r="WRE1292" s="25"/>
      <c r="WRF1292" s="25"/>
      <c r="WRG1292" s="25"/>
      <c r="WRH1292" s="25"/>
      <c r="WRI1292" s="25"/>
      <c r="WRJ1292" s="25"/>
      <c r="WRK1292" s="25"/>
      <c r="WRL1292" s="25"/>
      <c r="WRM1292" s="25"/>
      <c r="WRN1292" s="25"/>
      <c r="WRO1292" s="25"/>
      <c r="WRP1292" s="25"/>
      <c r="WRQ1292" s="25"/>
      <c r="WRR1292" s="25"/>
      <c r="WRS1292" s="25"/>
      <c r="WRT1292" s="25"/>
      <c r="WRU1292" s="25"/>
      <c r="WRV1292" s="25"/>
      <c r="WRW1292" s="25"/>
      <c r="WRX1292" s="25"/>
      <c r="WRY1292" s="25"/>
      <c r="WRZ1292" s="25"/>
      <c r="WSA1292" s="25"/>
      <c r="WSB1292" s="25"/>
      <c r="WSC1292" s="25"/>
      <c r="WSD1292" s="25"/>
      <c r="WSE1292" s="25"/>
      <c r="WSF1292" s="25"/>
      <c r="WSG1292" s="25"/>
      <c r="WSH1292" s="25"/>
      <c r="WSI1292" s="25"/>
      <c r="WSJ1292" s="25"/>
      <c r="WSK1292" s="25"/>
      <c r="WSL1292" s="25"/>
      <c r="WSM1292" s="25"/>
      <c r="WSN1292" s="25"/>
      <c r="WSO1292" s="25"/>
      <c r="WSP1292" s="25"/>
      <c r="WSQ1292" s="25"/>
      <c r="WSR1292" s="25"/>
      <c r="WSS1292" s="25"/>
      <c r="WST1292" s="25"/>
      <c r="WSU1292" s="25"/>
      <c r="WSV1292" s="25"/>
      <c r="WSW1292" s="25"/>
      <c r="WSX1292" s="25"/>
      <c r="WSY1292" s="25"/>
      <c r="WSZ1292" s="25"/>
      <c r="WTA1292" s="25"/>
      <c r="WTB1292" s="25"/>
      <c r="WTC1292" s="25"/>
      <c r="WTD1292" s="25"/>
      <c r="WTE1292" s="25"/>
      <c r="WTF1292" s="25"/>
      <c r="WTG1292" s="25"/>
      <c r="WTH1292" s="25"/>
      <c r="WTI1292" s="25"/>
      <c r="WTJ1292" s="25"/>
      <c r="WTK1292" s="25"/>
      <c r="WTL1292" s="25"/>
      <c r="WTM1292" s="25"/>
      <c r="WTN1292" s="25"/>
      <c r="WTO1292" s="25"/>
      <c r="WTP1292" s="25"/>
      <c r="WTQ1292" s="25"/>
      <c r="WTR1292" s="25"/>
      <c r="WTS1292" s="25"/>
      <c r="WTT1292" s="25"/>
      <c r="WTU1292" s="25"/>
      <c r="WTV1292" s="25"/>
      <c r="WTW1292" s="25"/>
      <c r="WTX1292" s="25"/>
      <c r="WTY1292" s="25"/>
      <c r="WTZ1292" s="25"/>
      <c r="WUA1292" s="25"/>
      <c r="WUB1292" s="25"/>
      <c r="WUC1292" s="25"/>
      <c r="WUD1292" s="25"/>
      <c r="WUE1292" s="25"/>
      <c r="WUF1292" s="25"/>
      <c r="WUG1292" s="25"/>
      <c r="WUH1292" s="25"/>
      <c r="WUI1292" s="25"/>
      <c r="WUJ1292" s="25"/>
      <c r="WUK1292" s="25"/>
      <c r="WUL1292" s="25"/>
      <c r="WUM1292" s="25"/>
      <c r="WUN1292" s="25"/>
      <c r="WUO1292" s="25"/>
      <c r="WUP1292" s="25"/>
      <c r="WUQ1292" s="25"/>
      <c r="WUR1292" s="25"/>
      <c r="WUS1292" s="25"/>
      <c r="WUT1292" s="25"/>
      <c r="WUU1292" s="25"/>
      <c r="WUV1292" s="25"/>
      <c r="WUW1292" s="25"/>
      <c r="WUX1292" s="25"/>
      <c r="WUY1292" s="25"/>
      <c r="WUZ1292" s="25"/>
      <c r="WVA1292" s="25"/>
      <c r="WVB1292" s="25"/>
      <c r="WVC1292" s="25"/>
      <c r="WVD1292" s="25"/>
      <c r="WVE1292" s="25"/>
      <c r="WVF1292" s="25"/>
      <c r="WVG1292" s="25"/>
      <c r="WVH1292" s="25"/>
      <c r="WVI1292" s="25"/>
      <c r="WVJ1292" s="25"/>
      <c r="WVK1292" s="25"/>
      <c r="WVL1292" s="25"/>
      <c r="WVM1292" s="25"/>
      <c r="WVN1292" s="25"/>
      <c r="WVO1292" s="25"/>
      <c r="WVP1292" s="25"/>
      <c r="WVQ1292" s="25"/>
      <c r="WVR1292" s="25"/>
      <c r="WVS1292" s="25"/>
      <c r="WVT1292" s="25"/>
      <c r="WVU1292" s="25"/>
      <c r="WVV1292" s="25"/>
      <c r="WVW1292" s="25"/>
      <c r="WVX1292" s="25"/>
      <c r="WVY1292" s="25"/>
      <c r="WVZ1292" s="25"/>
      <c r="WWA1292" s="25"/>
      <c r="WWB1292" s="25"/>
      <c r="WWC1292" s="25"/>
      <c r="WWD1292" s="25"/>
      <c r="WWE1292" s="25"/>
      <c r="WWF1292" s="25"/>
      <c r="WWG1292" s="25"/>
      <c r="WWH1292" s="25"/>
      <c r="WWI1292" s="25"/>
      <c r="WWJ1292" s="25"/>
      <c r="WWK1292" s="25"/>
      <c r="WWL1292" s="25"/>
      <c r="WWM1292" s="25"/>
      <c r="WWN1292" s="25"/>
      <c r="WWO1292" s="25"/>
      <c r="WWP1292" s="25"/>
      <c r="WWQ1292" s="25"/>
      <c r="WWR1292" s="25"/>
      <c r="WWS1292" s="25"/>
      <c r="WWT1292" s="25"/>
      <c r="WWU1292" s="25"/>
      <c r="WWV1292" s="25"/>
      <c r="WWW1292" s="25"/>
      <c r="WWX1292" s="25"/>
      <c r="WWY1292" s="25"/>
      <c r="WWZ1292" s="25"/>
      <c r="WXA1292" s="25"/>
      <c r="WXB1292" s="25"/>
      <c r="WXC1292" s="25"/>
      <c r="WXD1292" s="25"/>
      <c r="WXE1292" s="25"/>
      <c r="WXF1292" s="25"/>
      <c r="WXG1292" s="25"/>
      <c r="WXH1292" s="25"/>
      <c r="WXI1292" s="25"/>
      <c r="WXJ1292" s="25"/>
      <c r="WXK1292" s="25"/>
      <c r="WXL1292" s="25"/>
      <c r="WXM1292" s="25"/>
      <c r="WXN1292" s="25"/>
      <c r="WXO1292" s="25"/>
      <c r="WXP1292" s="25"/>
      <c r="WXQ1292" s="25"/>
      <c r="WXR1292" s="25"/>
      <c r="WXS1292" s="25"/>
      <c r="WXT1292" s="25"/>
      <c r="WXU1292" s="25"/>
      <c r="WXV1292" s="25"/>
      <c r="WXW1292" s="25"/>
      <c r="WXX1292" s="25"/>
      <c r="WXY1292" s="25"/>
      <c r="WXZ1292" s="25"/>
      <c r="WYA1292" s="25"/>
      <c r="WYB1292" s="25"/>
      <c r="WYC1292" s="25"/>
      <c r="WYD1292" s="25"/>
      <c r="WYE1292" s="25"/>
      <c r="WYF1292" s="25"/>
      <c r="WYG1292" s="25"/>
      <c r="WYH1292" s="25"/>
      <c r="WYI1292" s="25"/>
      <c r="WYJ1292" s="25"/>
      <c r="WYK1292" s="25"/>
      <c r="WYL1292" s="25"/>
      <c r="WYM1292" s="25"/>
      <c r="WYN1292" s="25"/>
      <c r="WYO1292" s="25"/>
      <c r="WYP1292" s="25"/>
      <c r="WYQ1292" s="25"/>
      <c r="WYR1292" s="25"/>
      <c r="WYS1292" s="25"/>
      <c r="WYT1292" s="25"/>
      <c r="WYU1292" s="25"/>
      <c r="WYV1292" s="25"/>
      <c r="WYW1292" s="25"/>
      <c r="WYX1292" s="25"/>
      <c r="WYY1292" s="25"/>
      <c r="WYZ1292" s="25"/>
      <c r="WZA1292" s="25"/>
      <c r="WZB1292" s="25"/>
      <c r="WZC1292" s="25"/>
      <c r="WZD1292" s="25"/>
      <c r="WZE1292" s="25"/>
      <c r="WZF1292" s="25"/>
      <c r="WZG1292" s="25"/>
      <c r="WZH1292" s="25"/>
      <c r="WZI1292" s="25"/>
      <c r="WZJ1292" s="25"/>
      <c r="WZK1292" s="25"/>
      <c r="WZL1292" s="25"/>
      <c r="WZM1292" s="25"/>
      <c r="WZN1292" s="25"/>
      <c r="WZO1292" s="25"/>
      <c r="WZP1292" s="25"/>
      <c r="WZQ1292" s="25"/>
      <c r="WZR1292" s="25"/>
      <c r="WZS1292" s="25"/>
      <c r="WZT1292" s="25"/>
      <c r="WZU1292" s="25"/>
      <c r="WZV1292" s="25"/>
      <c r="WZW1292" s="25"/>
      <c r="WZX1292" s="25"/>
      <c r="WZY1292" s="25"/>
      <c r="WZZ1292" s="25"/>
      <c r="XAA1292" s="25"/>
      <c r="XAB1292" s="25"/>
      <c r="XAC1292" s="25"/>
      <c r="XAD1292" s="25"/>
      <c r="XAE1292" s="25"/>
      <c r="XAF1292" s="25"/>
      <c r="XAG1292" s="25"/>
      <c r="XAH1292" s="25"/>
      <c r="XAI1292" s="25"/>
      <c r="XAJ1292" s="25"/>
      <c r="XAK1292" s="25"/>
      <c r="XAL1292" s="25"/>
      <c r="XAM1292" s="25"/>
      <c r="XAN1292" s="25"/>
      <c r="XAO1292" s="25"/>
      <c r="XAP1292" s="25"/>
      <c r="XAQ1292" s="25"/>
      <c r="XAR1292" s="25"/>
      <c r="XAS1292" s="25"/>
      <c r="XAT1292" s="25"/>
      <c r="XAU1292" s="25"/>
      <c r="XAV1292" s="25"/>
      <c r="XAW1292" s="25"/>
      <c r="XAX1292" s="25"/>
      <c r="XAY1292" s="25"/>
      <c r="XAZ1292" s="25"/>
      <c r="XBA1292" s="25"/>
      <c r="XBB1292" s="25"/>
      <c r="XBC1292" s="25"/>
      <c r="XBD1292" s="25"/>
      <c r="XBE1292" s="25"/>
      <c r="XBF1292" s="25"/>
      <c r="XBG1292" s="25"/>
      <c r="XBH1292" s="25"/>
      <c r="XBI1292" s="25"/>
      <c r="XBJ1292" s="25"/>
      <c r="XBK1292" s="25"/>
      <c r="XBL1292" s="25"/>
      <c r="XBM1292" s="25"/>
      <c r="XBN1292" s="25"/>
      <c r="XBO1292" s="25"/>
      <c r="XBP1292" s="25"/>
      <c r="XBQ1292" s="25"/>
      <c r="XBR1292" s="25"/>
      <c r="XBS1292" s="25"/>
      <c r="XBT1292" s="25"/>
      <c r="XBU1292" s="25"/>
      <c r="XBV1292" s="25"/>
      <c r="XBW1292" s="25"/>
      <c r="XBX1292" s="25"/>
      <c r="XBY1292" s="25"/>
      <c r="XBZ1292" s="25"/>
      <c r="XCA1292" s="25"/>
      <c r="XCB1292" s="25"/>
      <c r="XCC1292" s="25"/>
      <c r="XCD1292" s="25"/>
      <c r="XCE1292" s="25"/>
      <c r="XCF1292" s="25"/>
      <c r="XCG1292" s="25"/>
      <c r="XCH1292" s="25"/>
      <c r="XCI1292" s="25"/>
      <c r="XCJ1292" s="25"/>
      <c r="XCK1292" s="25"/>
      <c r="XCL1292" s="25"/>
      <c r="XCM1292" s="25"/>
      <c r="XCN1292" s="25"/>
      <c r="XCO1292" s="25"/>
      <c r="XCP1292" s="25"/>
      <c r="XCQ1292" s="25"/>
      <c r="XCR1292" s="25"/>
      <c r="XCS1292" s="25"/>
      <c r="XCT1292" s="25"/>
      <c r="XCU1292" s="25"/>
      <c r="XCV1292" s="25"/>
      <c r="XCW1292" s="25"/>
      <c r="XCX1292" s="25"/>
      <c r="XCY1292" s="25"/>
      <c r="XCZ1292" s="25"/>
      <c r="XDA1292" s="25"/>
      <c r="XDB1292" s="25"/>
      <c r="XDC1292" s="25"/>
      <c r="XDD1292" s="25"/>
      <c r="XDE1292" s="25"/>
      <c r="XDF1292" s="25"/>
      <c r="XDG1292" s="25"/>
      <c r="XDH1292" s="25"/>
      <c r="XDI1292" s="25"/>
      <c r="XDJ1292" s="25"/>
      <c r="XDK1292" s="25"/>
      <c r="XDL1292" s="25"/>
      <c r="XDM1292" s="25"/>
      <c r="XDN1292" s="25"/>
      <c r="XDO1292" s="25"/>
      <c r="XDP1292" s="25"/>
      <c r="XDQ1292" s="25"/>
      <c r="XDR1292" s="25"/>
      <c r="XDS1292" s="25"/>
      <c r="XDT1292" s="25"/>
      <c r="XDU1292" s="25"/>
      <c r="XDV1292" s="25"/>
      <c r="XDW1292" s="25"/>
      <c r="XDX1292" s="25"/>
      <c r="XDY1292" s="25"/>
      <c r="XDZ1292" s="25"/>
      <c r="XEA1292" s="25"/>
      <c r="XEB1292" s="25"/>
      <c r="XEC1292" s="25"/>
      <c r="XED1292" s="25"/>
      <c r="XEE1292" s="25"/>
      <c r="XEF1292" s="25"/>
      <c r="XEG1292" s="25"/>
      <c r="XEH1292" s="25"/>
      <c r="XEI1292" s="25"/>
    </row>
    <row r="1293" s="26" customFormat="1" ht="27" customHeight="1" spans="1:16363">
      <c r="A1293" s="45">
        <v>1290</v>
      </c>
      <c r="B1293" s="91" t="s">
        <v>4049</v>
      </c>
      <c r="C1293" s="90" t="s">
        <v>4050</v>
      </c>
      <c r="D1293" s="160">
        <v>20</v>
      </c>
      <c r="E1293" s="49" t="s">
        <v>37</v>
      </c>
      <c r="F1293" s="53" t="s">
        <v>38</v>
      </c>
      <c r="G1293" s="160" t="s">
        <v>4000</v>
      </c>
      <c r="H1293" s="51" t="s">
        <v>9</v>
      </c>
      <c r="I1293" s="81" t="s">
        <v>4051</v>
      </c>
      <c r="J1293" s="51" t="s">
        <v>40</v>
      </c>
      <c r="K1293" s="49" t="s">
        <v>53</v>
      </c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  <c r="AR1293" s="25"/>
      <c r="AS1293" s="25"/>
      <c r="AT1293" s="25"/>
      <c r="AU1293" s="25"/>
      <c r="AV1293" s="25"/>
      <c r="AW1293" s="25"/>
      <c r="AX1293" s="25"/>
      <c r="AY1293" s="25"/>
      <c r="AZ1293" s="25"/>
      <c r="BA1293" s="25"/>
      <c r="BB1293" s="25"/>
      <c r="BC1293" s="25"/>
      <c r="BD1293" s="25"/>
      <c r="BE1293" s="25"/>
      <c r="BF1293" s="25"/>
      <c r="BG1293" s="25"/>
      <c r="BH1293" s="25"/>
      <c r="BI1293" s="25"/>
      <c r="BJ1293" s="25"/>
      <c r="BK1293" s="25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5"/>
      <c r="CA1293" s="25"/>
      <c r="CB1293" s="25"/>
      <c r="CC1293" s="25"/>
      <c r="CD1293" s="25"/>
      <c r="CE1293" s="25"/>
      <c r="CF1293" s="25"/>
      <c r="CG1293" s="25"/>
      <c r="CH1293" s="25"/>
      <c r="CI1293" s="25"/>
      <c r="CJ1293" s="25"/>
      <c r="CK1293" s="25"/>
      <c r="CL1293" s="25"/>
      <c r="CM1293" s="25"/>
      <c r="CN1293" s="25"/>
      <c r="CO1293" s="25"/>
      <c r="CP1293" s="25"/>
      <c r="CQ1293" s="25"/>
      <c r="CR1293" s="25"/>
      <c r="CS1293" s="25"/>
      <c r="CT1293" s="25"/>
      <c r="CU1293" s="25"/>
      <c r="CV1293" s="25"/>
      <c r="CW1293" s="25"/>
      <c r="CX1293" s="25"/>
      <c r="CY1293" s="25"/>
      <c r="CZ1293" s="25"/>
      <c r="DA1293" s="25"/>
      <c r="DB1293" s="25"/>
      <c r="DC1293" s="25"/>
      <c r="DD1293" s="25"/>
      <c r="DE1293" s="25"/>
      <c r="DF1293" s="25"/>
      <c r="DG1293" s="25"/>
      <c r="DH1293" s="25"/>
      <c r="DI1293" s="25"/>
      <c r="DJ1293" s="25"/>
      <c r="DK1293" s="25"/>
      <c r="DL1293" s="25"/>
      <c r="DM1293" s="25"/>
      <c r="DN1293" s="25"/>
      <c r="DO1293" s="25"/>
      <c r="DP1293" s="25"/>
      <c r="DQ1293" s="25"/>
      <c r="DR1293" s="25"/>
      <c r="DS1293" s="25"/>
      <c r="DT1293" s="25"/>
      <c r="DU1293" s="25"/>
      <c r="DV1293" s="25"/>
      <c r="DW1293" s="25"/>
      <c r="DX1293" s="25"/>
      <c r="DY1293" s="25"/>
      <c r="DZ1293" s="25"/>
      <c r="EA1293" s="25"/>
      <c r="EB1293" s="25"/>
      <c r="EC1293" s="25"/>
      <c r="ED1293" s="25"/>
      <c r="EE1293" s="25"/>
      <c r="EF1293" s="25"/>
      <c r="EG1293" s="25"/>
      <c r="EH1293" s="25"/>
      <c r="EI1293" s="25"/>
      <c r="EJ1293" s="25"/>
      <c r="EK1293" s="25"/>
      <c r="EL1293" s="25"/>
      <c r="EM1293" s="25"/>
      <c r="EN1293" s="25"/>
      <c r="EO1293" s="25"/>
      <c r="EP1293" s="25"/>
      <c r="EQ1293" s="25"/>
      <c r="ER1293" s="25"/>
      <c r="ES1293" s="25"/>
      <c r="ET1293" s="25"/>
      <c r="EU1293" s="25"/>
      <c r="EV1293" s="25"/>
      <c r="EW1293" s="25"/>
      <c r="EX1293" s="25"/>
      <c r="EY1293" s="25"/>
      <c r="EZ1293" s="25"/>
      <c r="FA1293" s="25"/>
      <c r="FB1293" s="25"/>
      <c r="FC1293" s="25"/>
      <c r="FD1293" s="25"/>
      <c r="FE1293" s="25"/>
      <c r="FF1293" s="25"/>
      <c r="FG1293" s="25"/>
      <c r="FH1293" s="25"/>
      <c r="FI1293" s="25"/>
      <c r="FJ1293" s="25"/>
      <c r="FK1293" s="25"/>
      <c r="FL1293" s="25"/>
      <c r="FM1293" s="25"/>
      <c r="FN1293" s="25"/>
      <c r="FO1293" s="25"/>
      <c r="FP1293" s="25"/>
      <c r="FQ1293" s="25"/>
      <c r="FR1293" s="25"/>
      <c r="FS1293" s="25"/>
      <c r="FT1293" s="25"/>
      <c r="FU1293" s="25"/>
      <c r="FV1293" s="25"/>
      <c r="FW1293" s="25"/>
      <c r="FX1293" s="25"/>
      <c r="FY1293" s="25"/>
      <c r="FZ1293" s="25"/>
      <c r="GA1293" s="25"/>
      <c r="GB1293" s="25"/>
      <c r="GC1293" s="25"/>
      <c r="GD1293" s="25"/>
      <c r="GE1293" s="25"/>
      <c r="GF1293" s="25"/>
      <c r="GG1293" s="25"/>
      <c r="GH1293" s="25"/>
      <c r="GI1293" s="25"/>
      <c r="GJ1293" s="25"/>
      <c r="GK1293" s="25"/>
      <c r="GL1293" s="25"/>
      <c r="GM1293" s="25"/>
      <c r="GN1293" s="25"/>
      <c r="GO1293" s="25"/>
      <c r="GP1293" s="25"/>
      <c r="GQ1293" s="25"/>
      <c r="GR1293" s="25"/>
      <c r="GS1293" s="25"/>
      <c r="GT1293" s="25"/>
      <c r="GU1293" s="25"/>
      <c r="GV1293" s="25"/>
      <c r="GW1293" s="25"/>
      <c r="GX1293" s="25"/>
      <c r="GY1293" s="25"/>
      <c r="GZ1293" s="25"/>
      <c r="HA1293" s="25"/>
      <c r="HB1293" s="25"/>
      <c r="HC1293" s="25"/>
      <c r="HD1293" s="25"/>
      <c r="HE1293" s="25"/>
      <c r="HF1293" s="25"/>
      <c r="HG1293" s="25"/>
      <c r="HH1293" s="25"/>
      <c r="HI1293" s="25"/>
      <c r="HJ1293" s="25"/>
      <c r="HK1293" s="25"/>
      <c r="HL1293" s="25"/>
      <c r="HM1293" s="25"/>
      <c r="HN1293" s="25"/>
      <c r="HO1293" s="25"/>
      <c r="HP1293" s="25"/>
      <c r="HQ1293" s="25"/>
      <c r="HR1293" s="25"/>
      <c r="HS1293" s="25"/>
      <c r="HT1293" s="25"/>
      <c r="HU1293" s="25"/>
      <c r="HV1293" s="25"/>
      <c r="HW1293" s="25"/>
      <c r="HX1293" s="25"/>
      <c r="HY1293" s="25"/>
      <c r="HZ1293" s="25"/>
      <c r="IA1293" s="25"/>
      <c r="IB1293" s="25"/>
      <c r="IC1293" s="25"/>
      <c r="ID1293" s="25"/>
      <c r="IE1293" s="25"/>
      <c r="IF1293" s="25"/>
      <c r="IG1293" s="25"/>
      <c r="IH1293" s="25"/>
      <c r="II1293" s="25"/>
      <c r="IJ1293" s="25"/>
      <c r="IK1293" s="25"/>
      <c r="IL1293" s="25"/>
      <c r="IM1293" s="25"/>
      <c r="IN1293" s="25"/>
      <c r="IO1293" s="25"/>
      <c r="IP1293" s="25"/>
      <c r="IQ1293" s="25"/>
      <c r="IR1293" s="25"/>
      <c r="IS1293" s="25"/>
      <c r="IT1293" s="25"/>
      <c r="IU1293" s="25"/>
      <c r="IV1293" s="25"/>
      <c r="IW1293" s="25"/>
      <c r="IX1293" s="25"/>
      <c r="IY1293" s="25"/>
      <c r="IZ1293" s="25"/>
      <c r="JA1293" s="25"/>
      <c r="JB1293" s="25"/>
      <c r="JC1293" s="25"/>
      <c r="JD1293" s="25"/>
      <c r="JE1293" s="25"/>
      <c r="JF1293" s="25"/>
      <c r="JG1293" s="25"/>
      <c r="JH1293" s="25"/>
      <c r="JI1293" s="25"/>
      <c r="JJ1293" s="25"/>
      <c r="JK1293" s="25"/>
      <c r="JL1293" s="25"/>
      <c r="JM1293" s="25"/>
      <c r="JN1293" s="25"/>
      <c r="JO1293" s="25"/>
      <c r="JP1293" s="25"/>
      <c r="JQ1293" s="25"/>
      <c r="JR1293" s="25"/>
      <c r="JS1293" s="25"/>
      <c r="JT1293" s="25"/>
      <c r="JU1293" s="25"/>
      <c r="JV1293" s="25"/>
      <c r="JW1293" s="25"/>
      <c r="JX1293" s="25"/>
      <c r="JY1293" s="25"/>
      <c r="JZ1293" s="25"/>
      <c r="KA1293" s="25"/>
      <c r="KB1293" s="25"/>
      <c r="KC1293" s="25"/>
      <c r="KD1293" s="25"/>
      <c r="KE1293" s="25"/>
      <c r="KF1293" s="25"/>
      <c r="KG1293" s="25"/>
      <c r="KH1293" s="25"/>
      <c r="KI1293" s="25"/>
      <c r="KJ1293" s="25"/>
      <c r="KK1293" s="25"/>
      <c r="KL1293" s="25"/>
      <c r="KM1293" s="25"/>
      <c r="KN1293" s="25"/>
      <c r="KO1293" s="25"/>
      <c r="KP1293" s="25"/>
      <c r="KQ1293" s="25"/>
      <c r="KR1293" s="25"/>
      <c r="KS1293" s="25"/>
      <c r="KT1293" s="25"/>
      <c r="KU1293" s="25"/>
      <c r="KV1293" s="25"/>
      <c r="KW1293" s="25"/>
      <c r="KX1293" s="25"/>
      <c r="KY1293" s="25"/>
      <c r="KZ1293" s="25"/>
      <c r="LA1293" s="25"/>
      <c r="LB1293" s="25"/>
      <c r="LC1293" s="25"/>
      <c r="LD1293" s="25"/>
      <c r="LE1293" s="25"/>
      <c r="LF1293" s="25"/>
      <c r="LG1293" s="25"/>
      <c r="LH1293" s="25"/>
      <c r="LI1293" s="25"/>
      <c r="LJ1293" s="25"/>
      <c r="LK1293" s="25"/>
      <c r="LL1293" s="25"/>
      <c r="LM1293" s="25"/>
      <c r="LN1293" s="25"/>
      <c r="LO1293" s="25"/>
      <c r="LP1293" s="25"/>
      <c r="LQ1293" s="25"/>
      <c r="LR1293" s="25"/>
      <c r="LS1293" s="25"/>
      <c r="LT1293" s="25"/>
      <c r="LU1293" s="25"/>
      <c r="LV1293" s="25"/>
      <c r="LW1293" s="25"/>
      <c r="LX1293" s="25"/>
      <c r="LY1293" s="25"/>
      <c r="LZ1293" s="25"/>
      <c r="MA1293" s="25"/>
      <c r="MB1293" s="25"/>
      <c r="MC1293" s="25"/>
      <c r="MD1293" s="25"/>
      <c r="ME1293" s="25"/>
      <c r="MF1293" s="25"/>
      <c r="MG1293" s="25"/>
      <c r="MH1293" s="25"/>
      <c r="MI1293" s="25"/>
      <c r="MJ1293" s="25"/>
      <c r="MK1293" s="25"/>
      <c r="ML1293" s="25"/>
      <c r="MM1293" s="25"/>
      <c r="MN1293" s="25"/>
      <c r="MO1293" s="25"/>
      <c r="MP1293" s="25"/>
      <c r="MQ1293" s="25"/>
      <c r="MR1293" s="25"/>
      <c r="MS1293" s="25"/>
      <c r="MT1293" s="25"/>
      <c r="MU1293" s="25"/>
      <c r="MV1293" s="25"/>
      <c r="MW1293" s="25"/>
      <c r="MX1293" s="25"/>
      <c r="MY1293" s="25"/>
      <c r="MZ1293" s="25"/>
      <c r="NA1293" s="25"/>
      <c r="NB1293" s="25"/>
      <c r="NC1293" s="25"/>
      <c r="ND1293" s="25"/>
      <c r="NE1293" s="25"/>
      <c r="NF1293" s="25"/>
      <c r="NG1293" s="25"/>
      <c r="NH1293" s="25"/>
      <c r="NI1293" s="25"/>
      <c r="NJ1293" s="25"/>
      <c r="NK1293" s="25"/>
      <c r="NL1293" s="25"/>
      <c r="NM1293" s="25"/>
      <c r="NN1293" s="25"/>
      <c r="NO1293" s="25"/>
      <c r="NP1293" s="25"/>
      <c r="NQ1293" s="25"/>
      <c r="NR1293" s="25"/>
      <c r="NS1293" s="25"/>
      <c r="NT1293" s="25"/>
      <c r="NU1293" s="25"/>
      <c r="NV1293" s="25"/>
      <c r="NW1293" s="25"/>
      <c r="NX1293" s="25"/>
      <c r="NY1293" s="25"/>
      <c r="NZ1293" s="25"/>
      <c r="OA1293" s="25"/>
      <c r="OB1293" s="25"/>
      <c r="OC1293" s="25"/>
      <c r="OD1293" s="25"/>
      <c r="OE1293" s="25"/>
      <c r="OF1293" s="25"/>
      <c r="OG1293" s="25"/>
      <c r="OH1293" s="25"/>
      <c r="OI1293" s="25"/>
      <c r="OJ1293" s="25"/>
      <c r="OK1293" s="25"/>
      <c r="OL1293" s="25"/>
      <c r="OM1293" s="25"/>
      <c r="ON1293" s="25"/>
      <c r="OO1293" s="25"/>
      <c r="OP1293" s="25"/>
      <c r="OQ1293" s="25"/>
      <c r="OR1293" s="25"/>
      <c r="OS1293" s="25"/>
      <c r="OT1293" s="25"/>
      <c r="OU1293" s="25"/>
      <c r="OV1293" s="25"/>
      <c r="OW1293" s="25"/>
      <c r="OX1293" s="25"/>
      <c r="OY1293" s="25"/>
      <c r="OZ1293" s="25"/>
      <c r="PA1293" s="25"/>
      <c r="PB1293" s="25"/>
      <c r="PC1293" s="25"/>
      <c r="PD1293" s="25"/>
      <c r="PE1293" s="25"/>
      <c r="PF1293" s="25"/>
      <c r="PG1293" s="25"/>
      <c r="PH1293" s="25"/>
      <c r="PI1293" s="25"/>
      <c r="PJ1293" s="25"/>
      <c r="PK1293" s="25"/>
      <c r="PL1293" s="25"/>
      <c r="PM1293" s="25"/>
      <c r="PN1293" s="25"/>
      <c r="PO1293" s="25"/>
      <c r="PP1293" s="25"/>
      <c r="PQ1293" s="25"/>
      <c r="PR1293" s="25"/>
      <c r="PS1293" s="25"/>
      <c r="PT1293" s="25"/>
      <c r="PU1293" s="25"/>
      <c r="PV1293" s="25"/>
      <c r="PW1293" s="25"/>
      <c r="PX1293" s="25"/>
      <c r="PY1293" s="25"/>
      <c r="PZ1293" s="25"/>
      <c r="QA1293" s="25"/>
      <c r="QB1293" s="25"/>
      <c r="QC1293" s="25"/>
      <c r="QD1293" s="25"/>
      <c r="QE1293" s="25"/>
      <c r="QF1293" s="25"/>
      <c r="QG1293" s="25"/>
      <c r="QH1293" s="25"/>
      <c r="QI1293" s="25"/>
      <c r="QJ1293" s="25"/>
      <c r="QK1293" s="25"/>
      <c r="QL1293" s="25"/>
      <c r="QM1293" s="25"/>
      <c r="QN1293" s="25"/>
      <c r="QO1293" s="25"/>
      <c r="QP1293" s="25"/>
      <c r="QQ1293" s="25"/>
      <c r="QR1293" s="25"/>
      <c r="QS1293" s="25"/>
      <c r="QT1293" s="25"/>
      <c r="QU1293" s="25"/>
      <c r="QV1293" s="25"/>
      <c r="QW1293" s="25"/>
      <c r="QX1293" s="25"/>
      <c r="QY1293" s="25"/>
      <c r="QZ1293" s="25"/>
      <c r="RA1293" s="25"/>
      <c r="RB1293" s="25"/>
      <c r="RC1293" s="25"/>
      <c r="RD1293" s="25"/>
      <c r="RE1293" s="25"/>
      <c r="RF1293" s="25"/>
      <c r="RG1293" s="25"/>
      <c r="RH1293" s="25"/>
      <c r="RI1293" s="25"/>
      <c r="RJ1293" s="25"/>
      <c r="RK1293" s="25"/>
      <c r="RL1293" s="25"/>
      <c r="RM1293" s="25"/>
      <c r="RN1293" s="25"/>
      <c r="RO1293" s="25"/>
      <c r="RP1293" s="25"/>
      <c r="RQ1293" s="25"/>
      <c r="RR1293" s="25"/>
      <c r="RS1293" s="25"/>
      <c r="RT1293" s="25"/>
      <c r="RU1293" s="25"/>
      <c r="RV1293" s="25"/>
      <c r="RW1293" s="25"/>
      <c r="RX1293" s="25"/>
      <c r="RY1293" s="25"/>
      <c r="RZ1293" s="25"/>
      <c r="SA1293" s="25"/>
      <c r="SB1293" s="25"/>
      <c r="SC1293" s="25"/>
      <c r="SD1293" s="25"/>
      <c r="SE1293" s="25"/>
      <c r="SF1293" s="25"/>
      <c r="SG1293" s="25"/>
      <c r="SH1293" s="25"/>
      <c r="SI1293" s="25"/>
      <c r="SJ1293" s="25"/>
      <c r="SK1293" s="25"/>
      <c r="SL1293" s="25"/>
      <c r="SM1293" s="25"/>
      <c r="SN1293" s="25"/>
      <c r="SO1293" s="25"/>
      <c r="SP1293" s="25"/>
      <c r="SQ1293" s="25"/>
      <c r="SR1293" s="25"/>
      <c r="SS1293" s="25"/>
      <c r="ST1293" s="25"/>
      <c r="SU1293" s="25"/>
      <c r="SV1293" s="25"/>
      <c r="SW1293" s="25"/>
      <c r="SX1293" s="25"/>
      <c r="SY1293" s="25"/>
      <c r="SZ1293" s="25"/>
      <c r="TA1293" s="25"/>
      <c r="TB1293" s="25"/>
      <c r="TC1293" s="25"/>
      <c r="TD1293" s="25"/>
      <c r="TE1293" s="25"/>
      <c r="TF1293" s="25"/>
      <c r="TG1293" s="25"/>
      <c r="TH1293" s="25"/>
      <c r="TI1293" s="25"/>
      <c r="TJ1293" s="25"/>
      <c r="TK1293" s="25"/>
      <c r="TL1293" s="25"/>
      <c r="TM1293" s="25"/>
      <c r="TN1293" s="25"/>
      <c r="TO1293" s="25"/>
      <c r="TP1293" s="25"/>
      <c r="TQ1293" s="25"/>
      <c r="TR1293" s="25"/>
      <c r="TS1293" s="25"/>
      <c r="TT1293" s="25"/>
      <c r="TU1293" s="25"/>
      <c r="TV1293" s="25"/>
      <c r="TW1293" s="25"/>
      <c r="TX1293" s="25"/>
      <c r="TY1293" s="25"/>
      <c r="TZ1293" s="25"/>
      <c r="UA1293" s="25"/>
      <c r="UB1293" s="25"/>
      <c r="UC1293" s="25"/>
      <c r="UD1293" s="25"/>
      <c r="UE1293" s="25"/>
      <c r="UF1293" s="25"/>
      <c r="UG1293" s="25"/>
      <c r="UH1293" s="25"/>
      <c r="UI1293" s="25"/>
      <c r="UJ1293" s="25"/>
      <c r="UK1293" s="25"/>
      <c r="UL1293" s="25"/>
      <c r="UM1293" s="25"/>
      <c r="UN1293" s="25"/>
      <c r="UO1293" s="25"/>
      <c r="UP1293" s="25"/>
      <c r="UQ1293" s="25"/>
      <c r="UR1293" s="25"/>
      <c r="US1293" s="25"/>
      <c r="UT1293" s="25"/>
      <c r="UU1293" s="25"/>
      <c r="UV1293" s="25"/>
      <c r="UW1293" s="25"/>
      <c r="UX1293" s="25"/>
      <c r="UY1293" s="25"/>
      <c r="UZ1293" s="25"/>
      <c r="VA1293" s="25"/>
      <c r="VB1293" s="25"/>
      <c r="VC1293" s="25"/>
      <c r="VD1293" s="25"/>
      <c r="VE1293" s="25"/>
      <c r="VF1293" s="25"/>
      <c r="VG1293" s="25"/>
      <c r="VH1293" s="25"/>
      <c r="VI1293" s="25"/>
      <c r="VJ1293" s="25"/>
      <c r="VK1293" s="25"/>
      <c r="VL1293" s="25"/>
      <c r="VM1293" s="25"/>
      <c r="VN1293" s="25"/>
      <c r="VO1293" s="25"/>
      <c r="VP1293" s="25"/>
      <c r="VQ1293" s="25"/>
      <c r="VR1293" s="25"/>
      <c r="VS1293" s="25"/>
      <c r="VT1293" s="25"/>
      <c r="VU1293" s="25"/>
      <c r="VV1293" s="25"/>
      <c r="VW1293" s="25"/>
      <c r="VX1293" s="25"/>
      <c r="VY1293" s="25"/>
      <c r="VZ1293" s="25"/>
      <c r="WA1293" s="25"/>
      <c r="WB1293" s="25"/>
      <c r="WC1293" s="25"/>
      <c r="WD1293" s="25"/>
      <c r="WE1293" s="25"/>
      <c r="WF1293" s="25"/>
      <c r="WG1293" s="25"/>
      <c r="WH1293" s="25"/>
      <c r="WI1293" s="25"/>
      <c r="WJ1293" s="25"/>
      <c r="WK1293" s="25"/>
      <c r="WL1293" s="25"/>
      <c r="WM1293" s="25"/>
      <c r="WN1293" s="25"/>
      <c r="WO1293" s="25"/>
      <c r="WP1293" s="25"/>
      <c r="WQ1293" s="25"/>
      <c r="WR1293" s="25"/>
      <c r="WS1293" s="25"/>
      <c r="WT1293" s="25"/>
      <c r="WU1293" s="25"/>
      <c r="WV1293" s="25"/>
      <c r="WW1293" s="25"/>
      <c r="WX1293" s="25"/>
      <c r="WY1293" s="25"/>
      <c r="WZ1293" s="25"/>
      <c r="XA1293" s="25"/>
      <c r="XB1293" s="25"/>
      <c r="XC1293" s="25"/>
      <c r="XD1293" s="25"/>
      <c r="XE1293" s="25"/>
      <c r="XF1293" s="25"/>
      <c r="XG1293" s="25"/>
      <c r="XH1293" s="25"/>
      <c r="XI1293" s="25"/>
      <c r="XJ1293" s="25"/>
      <c r="XK1293" s="25"/>
      <c r="XL1293" s="25"/>
      <c r="XM1293" s="25"/>
      <c r="XN1293" s="25"/>
      <c r="XO1293" s="25"/>
      <c r="XP1293" s="25"/>
      <c r="XQ1293" s="25"/>
      <c r="XR1293" s="25"/>
      <c r="XS1293" s="25"/>
      <c r="XT1293" s="25"/>
      <c r="XU1293" s="25"/>
      <c r="XV1293" s="25"/>
      <c r="XW1293" s="25"/>
      <c r="XX1293" s="25"/>
      <c r="XY1293" s="25"/>
      <c r="XZ1293" s="25"/>
      <c r="YA1293" s="25"/>
      <c r="YB1293" s="25"/>
      <c r="YC1293" s="25"/>
      <c r="YD1293" s="25"/>
      <c r="YE1293" s="25"/>
      <c r="YF1293" s="25"/>
      <c r="YG1293" s="25"/>
      <c r="YH1293" s="25"/>
      <c r="YI1293" s="25"/>
      <c r="YJ1293" s="25"/>
      <c r="YK1293" s="25"/>
      <c r="YL1293" s="25"/>
      <c r="YM1293" s="25"/>
      <c r="YN1293" s="25"/>
      <c r="YO1293" s="25"/>
      <c r="YP1293" s="25"/>
      <c r="YQ1293" s="25"/>
      <c r="YR1293" s="25"/>
      <c r="YS1293" s="25"/>
      <c r="YT1293" s="25"/>
      <c r="YU1293" s="25"/>
      <c r="YV1293" s="25"/>
      <c r="YW1293" s="25"/>
      <c r="YX1293" s="25"/>
      <c r="YY1293" s="25"/>
      <c r="YZ1293" s="25"/>
      <c r="ZA1293" s="25"/>
      <c r="ZB1293" s="25"/>
      <c r="ZC1293" s="25"/>
      <c r="ZD1293" s="25"/>
      <c r="ZE1293" s="25"/>
      <c r="ZF1293" s="25"/>
      <c r="ZG1293" s="25"/>
      <c r="ZH1293" s="25"/>
      <c r="ZI1293" s="25"/>
      <c r="ZJ1293" s="25"/>
      <c r="ZK1293" s="25"/>
      <c r="ZL1293" s="25"/>
      <c r="ZM1293" s="25"/>
      <c r="ZN1293" s="25"/>
      <c r="ZO1293" s="25"/>
      <c r="ZP1293" s="25"/>
      <c r="ZQ1293" s="25"/>
      <c r="ZR1293" s="25"/>
      <c r="ZS1293" s="25"/>
      <c r="ZT1293" s="25"/>
      <c r="ZU1293" s="25"/>
      <c r="ZV1293" s="25"/>
      <c r="ZW1293" s="25"/>
      <c r="ZX1293" s="25"/>
      <c r="ZY1293" s="25"/>
      <c r="ZZ1293" s="25"/>
      <c r="AAA1293" s="25"/>
      <c r="AAB1293" s="25"/>
      <c r="AAC1293" s="25"/>
      <c r="AAD1293" s="25"/>
      <c r="AAE1293" s="25"/>
      <c r="AAF1293" s="25"/>
      <c r="AAG1293" s="25"/>
      <c r="AAH1293" s="25"/>
      <c r="AAI1293" s="25"/>
      <c r="AAJ1293" s="25"/>
      <c r="AAK1293" s="25"/>
      <c r="AAL1293" s="25"/>
      <c r="AAM1293" s="25"/>
      <c r="AAN1293" s="25"/>
      <c r="AAO1293" s="25"/>
      <c r="AAP1293" s="25"/>
      <c r="AAQ1293" s="25"/>
      <c r="AAR1293" s="25"/>
      <c r="AAS1293" s="25"/>
      <c r="AAT1293" s="25"/>
      <c r="AAU1293" s="25"/>
      <c r="AAV1293" s="25"/>
      <c r="AAW1293" s="25"/>
      <c r="AAX1293" s="25"/>
      <c r="AAY1293" s="25"/>
      <c r="AAZ1293" s="25"/>
      <c r="ABA1293" s="25"/>
      <c r="ABB1293" s="25"/>
      <c r="ABC1293" s="25"/>
      <c r="ABD1293" s="25"/>
      <c r="ABE1293" s="25"/>
      <c r="ABF1293" s="25"/>
      <c r="ABG1293" s="25"/>
      <c r="ABH1293" s="25"/>
      <c r="ABI1293" s="25"/>
      <c r="ABJ1293" s="25"/>
      <c r="ABK1293" s="25"/>
      <c r="ABL1293" s="25"/>
      <c r="ABM1293" s="25"/>
      <c r="ABN1293" s="25"/>
      <c r="ABO1293" s="25"/>
      <c r="ABP1293" s="25"/>
      <c r="ABQ1293" s="25"/>
      <c r="ABR1293" s="25"/>
      <c r="ABS1293" s="25"/>
      <c r="ABT1293" s="25"/>
      <c r="ABU1293" s="25"/>
      <c r="ABV1293" s="25"/>
      <c r="ABW1293" s="25"/>
      <c r="ABX1293" s="25"/>
      <c r="ABY1293" s="25"/>
      <c r="ABZ1293" s="25"/>
      <c r="ACA1293" s="25"/>
      <c r="ACB1293" s="25"/>
      <c r="ACC1293" s="25"/>
      <c r="ACD1293" s="25"/>
      <c r="ACE1293" s="25"/>
      <c r="ACF1293" s="25"/>
      <c r="ACG1293" s="25"/>
      <c r="ACH1293" s="25"/>
      <c r="ACI1293" s="25"/>
      <c r="ACJ1293" s="25"/>
      <c r="ACK1293" s="25"/>
      <c r="ACL1293" s="25"/>
      <c r="ACM1293" s="25"/>
      <c r="ACN1293" s="25"/>
      <c r="ACO1293" s="25"/>
      <c r="ACP1293" s="25"/>
      <c r="ACQ1293" s="25"/>
      <c r="ACR1293" s="25"/>
      <c r="ACS1293" s="25"/>
      <c r="ACT1293" s="25"/>
      <c r="ACU1293" s="25"/>
      <c r="ACV1293" s="25"/>
      <c r="ACW1293" s="25"/>
      <c r="ACX1293" s="25"/>
      <c r="ACY1293" s="25"/>
      <c r="ACZ1293" s="25"/>
      <c r="ADA1293" s="25"/>
      <c r="ADB1293" s="25"/>
      <c r="ADC1293" s="25"/>
      <c r="ADD1293" s="25"/>
      <c r="ADE1293" s="25"/>
      <c r="ADF1293" s="25"/>
      <c r="ADG1293" s="25"/>
      <c r="ADH1293" s="25"/>
      <c r="ADI1293" s="25"/>
      <c r="ADJ1293" s="25"/>
      <c r="ADK1293" s="25"/>
      <c r="ADL1293" s="25"/>
      <c r="ADM1293" s="25"/>
      <c r="ADN1293" s="25"/>
      <c r="ADO1293" s="25"/>
      <c r="ADP1293" s="25"/>
      <c r="ADQ1293" s="25"/>
      <c r="ADR1293" s="25"/>
      <c r="ADS1293" s="25"/>
      <c r="ADT1293" s="25"/>
      <c r="ADU1293" s="25"/>
      <c r="ADV1293" s="25"/>
      <c r="ADW1293" s="25"/>
      <c r="ADX1293" s="25"/>
      <c r="ADY1293" s="25"/>
      <c r="ADZ1293" s="25"/>
      <c r="AEA1293" s="25"/>
      <c r="AEB1293" s="25"/>
      <c r="AEC1293" s="25"/>
      <c r="AED1293" s="25"/>
      <c r="AEE1293" s="25"/>
      <c r="AEF1293" s="25"/>
      <c r="AEG1293" s="25"/>
      <c r="AEH1293" s="25"/>
      <c r="AEI1293" s="25"/>
      <c r="AEJ1293" s="25"/>
      <c r="AEK1293" s="25"/>
      <c r="AEL1293" s="25"/>
      <c r="AEM1293" s="25"/>
      <c r="AEN1293" s="25"/>
      <c r="AEO1293" s="25"/>
      <c r="AEP1293" s="25"/>
      <c r="AEQ1293" s="25"/>
      <c r="AER1293" s="25"/>
      <c r="AES1293" s="25"/>
      <c r="AET1293" s="25"/>
      <c r="AEU1293" s="25"/>
      <c r="AEV1293" s="25"/>
      <c r="AEW1293" s="25"/>
      <c r="AEX1293" s="25"/>
      <c r="AEY1293" s="25"/>
      <c r="AEZ1293" s="25"/>
      <c r="AFA1293" s="25"/>
      <c r="AFB1293" s="25"/>
      <c r="AFC1293" s="25"/>
      <c r="AFD1293" s="25"/>
      <c r="AFE1293" s="25"/>
      <c r="AFF1293" s="25"/>
      <c r="AFG1293" s="25"/>
      <c r="AFH1293" s="25"/>
      <c r="AFI1293" s="25"/>
      <c r="AFJ1293" s="25"/>
      <c r="AFK1293" s="25"/>
      <c r="AFL1293" s="25"/>
      <c r="AFM1293" s="25"/>
      <c r="AFN1293" s="25"/>
      <c r="AFO1293" s="25"/>
      <c r="AFP1293" s="25"/>
      <c r="AFQ1293" s="25"/>
      <c r="AFR1293" s="25"/>
      <c r="AFS1293" s="25"/>
      <c r="AFT1293" s="25"/>
      <c r="AFU1293" s="25"/>
      <c r="AFV1293" s="25"/>
      <c r="AFW1293" s="25"/>
      <c r="AFX1293" s="25"/>
      <c r="AFY1293" s="25"/>
      <c r="AFZ1293" s="25"/>
      <c r="AGA1293" s="25"/>
      <c r="AGB1293" s="25"/>
      <c r="AGC1293" s="25"/>
      <c r="AGD1293" s="25"/>
      <c r="AGE1293" s="25"/>
      <c r="AGF1293" s="25"/>
      <c r="AGG1293" s="25"/>
      <c r="AGH1293" s="25"/>
      <c r="AGI1293" s="25"/>
      <c r="AGJ1293" s="25"/>
      <c r="AGK1293" s="25"/>
      <c r="AGL1293" s="25"/>
      <c r="AGM1293" s="25"/>
      <c r="AGN1293" s="25"/>
      <c r="AGO1293" s="25"/>
      <c r="AGP1293" s="25"/>
      <c r="AGQ1293" s="25"/>
      <c r="AGR1293" s="25"/>
      <c r="AGS1293" s="25"/>
      <c r="AGT1293" s="25"/>
      <c r="AGU1293" s="25"/>
      <c r="AGV1293" s="25"/>
      <c r="AGW1293" s="25"/>
      <c r="AGX1293" s="25"/>
      <c r="AGY1293" s="25"/>
      <c r="AGZ1293" s="25"/>
      <c r="AHA1293" s="25"/>
      <c r="AHB1293" s="25"/>
      <c r="AHC1293" s="25"/>
      <c r="AHD1293" s="25"/>
      <c r="AHE1293" s="25"/>
      <c r="AHF1293" s="25"/>
      <c r="AHG1293" s="25"/>
      <c r="AHH1293" s="25"/>
      <c r="AHI1293" s="25"/>
      <c r="AHJ1293" s="25"/>
      <c r="AHK1293" s="25"/>
      <c r="AHL1293" s="25"/>
      <c r="AHM1293" s="25"/>
      <c r="AHN1293" s="25"/>
      <c r="AHO1293" s="25"/>
      <c r="AHP1293" s="25"/>
      <c r="AHQ1293" s="25"/>
      <c r="AHR1293" s="25"/>
      <c r="AHS1293" s="25"/>
      <c r="AHT1293" s="25"/>
      <c r="AHU1293" s="25"/>
      <c r="AHV1293" s="25"/>
      <c r="AHW1293" s="25"/>
      <c r="AHX1293" s="25"/>
      <c r="AHY1293" s="25"/>
      <c r="AHZ1293" s="25"/>
      <c r="AIA1293" s="25"/>
      <c r="AIB1293" s="25"/>
      <c r="AIC1293" s="25"/>
      <c r="AID1293" s="25"/>
      <c r="AIE1293" s="25"/>
      <c r="AIF1293" s="25"/>
      <c r="AIG1293" s="25"/>
      <c r="AIH1293" s="25"/>
      <c r="AII1293" s="25"/>
      <c r="AIJ1293" s="25"/>
      <c r="AIK1293" s="25"/>
      <c r="AIL1293" s="25"/>
      <c r="AIM1293" s="25"/>
      <c r="AIN1293" s="25"/>
      <c r="AIO1293" s="25"/>
      <c r="AIP1293" s="25"/>
      <c r="AIQ1293" s="25"/>
      <c r="AIR1293" s="25"/>
      <c r="AIS1293" s="25"/>
      <c r="AIT1293" s="25"/>
      <c r="AIU1293" s="25"/>
      <c r="AIV1293" s="25"/>
      <c r="AIW1293" s="25"/>
      <c r="AIX1293" s="25"/>
      <c r="AIY1293" s="25"/>
      <c r="AIZ1293" s="25"/>
      <c r="AJA1293" s="25"/>
      <c r="AJB1293" s="25"/>
      <c r="AJC1293" s="25"/>
      <c r="AJD1293" s="25"/>
      <c r="AJE1293" s="25"/>
      <c r="AJF1293" s="25"/>
      <c r="AJG1293" s="25"/>
      <c r="AJH1293" s="25"/>
      <c r="AJI1293" s="25"/>
      <c r="AJJ1293" s="25"/>
      <c r="AJK1293" s="25"/>
      <c r="AJL1293" s="25"/>
      <c r="AJM1293" s="25"/>
      <c r="AJN1293" s="25"/>
      <c r="AJO1293" s="25"/>
      <c r="AJP1293" s="25"/>
      <c r="AJQ1293" s="25"/>
      <c r="AJR1293" s="25"/>
      <c r="AJS1293" s="25"/>
      <c r="AJT1293" s="25"/>
      <c r="AJU1293" s="25"/>
      <c r="AJV1293" s="25"/>
      <c r="AJW1293" s="25"/>
      <c r="AJX1293" s="25"/>
      <c r="AJY1293" s="25"/>
      <c r="AJZ1293" s="25"/>
      <c r="AKA1293" s="25"/>
      <c r="AKB1293" s="25"/>
      <c r="AKC1293" s="25"/>
      <c r="AKD1293" s="25"/>
      <c r="AKE1293" s="25"/>
      <c r="AKF1293" s="25"/>
      <c r="AKG1293" s="25"/>
      <c r="AKH1293" s="25"/>
      <c r="AKI1293" s="25"/>
      <c r="AKJ1293" s="25"/>
      <c r="AKK1293" s="25"/>
      <c r="AKL1293" s="25"/>
      <c r="AKM1293" s="25"/>
      <c r="AKN1293" s="25"/>
      <c r="AKO1293" s="25"/>
      <c r="AKP1293" s="25"/>
      <c r="AKQ1293" s="25"/>
      <c r="AKR1293" s="25"/>
      <c r="AKS1293" s="25"/>
      <c r="AKT1293" s="25"/>
      <c r="AKU1293" s="25"/>
      <c r="AKV1293" s="25"/>
      <c r="AKW1293" s="25"/>
      <c r="AKX1293" s="25"/>
      <c r="AKY1293" s="25"/>
      <c r="AKZ1293" s="25"/>
      <c r="ALA1293" s="25"/>
      <c r="ALB1293" s="25"/>
      <c r="ALC1293" s="25"/>
      <c r="ALD1293" s="25"/>
      <c r="ALE1293" s="25"/>
      <c r="ALF1293" s="25"/>
      <c r="ALG1293" s="25"/>
      <c r="ALH1293" s="25"/>
      <c r="ALI1293" s="25"/>
      <c r="ALJ1293" s="25"/>
      <c r="ALK1293" s="25"/>
      <c r="ALL1293" s="25"/>
      <c r="ALM1293" s="25"/>
      <c r="ALN1293" s="25"/>
      <c r="ALO1293" s="25"/>
      <c r="ALP1293" s="25"/>
      <c r="ALQ1293" s="25"/>
      <c r="ALR1293" s="25"/>
      <c r="ALS1293" s="25"/>
      <c r="ALT1293" s="25"/>
      <c r="ALU1293" s="25"/>
      <c r="ALV1293" s="25"/>
      <c r="ALW1293" s="25"/>
      <c r="ALX1293" s="25"/>
      <c r="ALY1293" s="25"/>
      <c r="ALZ1293" s="25"/>
      <c r="AMA1293" s="25"/>
      <c r="AMB1293" s="25"/>
      <c r="AMC1293" s="25"/>
      <c r="AMD1293" s="25"/>
      <c r="AME1293" s="25"/>
      <c r="AMF1293" s="25"/>
      <c r="AMG1293" s="25"/>
      <c r="AMH1293" s="25"/>
      <c r="AMI1293" s="25"/>
      <c r="AMJ1293" s="25"/>
      <c r="AMK1293" s="25"/>
      <c r="AML1293" s="25"/>
      <c r="AMM1293" s="25"/>
      <c r="AMN1293" s="25"/>
      <c r="AMO1293" s="25"/>
      <c r="AMP1293" s="25"/>
      <c r="AMQ1293" s="25"/>
      <c r="AMR1293" s="25"/>
      <c r="AMS1293" s="25"/>
      <c r="AMT1293" s="25"/>
      <c r="AMU1293" s="25"/>
      <c r="AMV1293" s="25"/>
      <c r="AMW1293" s="25"/>
      <c r="AMX1293" s="25"/>
      <c r="AMY1293" s="25"/>
      <c r="AMZ1293" s="25"/>
      <c r="ANA1293" s="25"/>
      <c r="ANB1293" s="25"/>
      <c r="ANC1293" s="25"/>
      <c r="AND1293" s="25"/>
      <c r="ANE1293" s="25"/>
      <c r="ANF1293" s="25"/>
      <c r="ANG1293" s="25"/>
      <c r="ANH1293" s="25"/>
      <c r="ANI1293" s="25"/>
      <c r="ANJ1293" s="25"/>
      <c r="ANK1293" s="25"/>
      <c r="ANL1293" s="25"/>
      <c r="ANM1293" s="25"/>
      <c r="ANN1293" s="25"/>
      <c r="ANO1293" s="25"/>
      <c r="ANP1293" s="25"/>
      <c r="ANQ1293" s="25"/>
      <c r="ANR1293" s="25"/>
      <c r="ANS1293" s="25"/>
      <c r="ANT1293" s="25"/>
      <c r="ANU1293" s="25"/>
      <c r="ANV1293" s="25"/>
      <c r="ANW1293" s="25"/>
      <c r="ANX1293" s="25"/>
      <c r="ANY1293" s="25"/>
      <c r="ANZ1293" s="25"/>
      <c r="AOA1293" s="25"/>
      <c r="AOB1293" s="25"/>
      <c r="AOC1293" s="25"/>
      <c r="AOD1293" s="25"/>
      <c r="AOE1293" s="25"/>
      <c r="AOF1293" s="25"/>
      <c r="AOG1293" s="25"/>
      <c r="AOH1293" s="25"/>
      <c r="AOI1293" s="25"/>
      <c r="AOJ1293" s="25"/>
      <c r="AOK1293" s="25"/>
      <c r="AOL1293" s="25"/>
      <c r="AOM1293" s="25"/>
      <c r="AON1293" s="25"/>
      <c r="AOO1293" s="25"/>
      <c r="AOP1293" s="25"/>
      <c r="AOQ1293" s="25"/>
      <c r="AOR1293" s="25"/>
      <c r="AOS1293" s="25"/>
      <c r="AOT1293" s="25"/>
      <c r="AOU1293" s="25"/>
      <c r="AOV1293" s="25"/>
      <c r="AOW1293" s="25"/>
      <c r="AOX1293" s="25"/>
      <c r="AOY1293" s="25"/>
      <c r="AOZ1293" s="25"/>
      <c r="APA1293" s="25"/>
      <c r="APB1293" s="25"/>
      <c r="APC1293" s="25"/>
      <c r="APD1293" s="25"/>
      <c r="APE1293" s="25"/>
      <c r="APF1293" s="25"/>
      <c r="APG1293" s="25"/>
      <c r="APH1293" s="25"/>
      <c r="API1293" s="25"/>
      <c r="APJ1293" s="25"/>
      <c r="APK1293" s="25"/>
      <c r="APL1293" s="25"/>
      <c r="APM1293" s="25"/>
      <c r="APN1293" s="25"/>
      <c r="APO1293" s="25"/>
      <c r="APP1293" s="25"/>
      <c r="APQ1293" s="25"/>
      <c r="APR1293" s="25"/>
      <c r="APS1293" s="25"/>
      <c r="APT1293" s="25"/>
      <c r="APU1293" s="25"/>
      <c r="APV1293" s="25"/>
      <c r="APW1293" s="25"/>
      <c r="APX1293" s="25"/>
      <c r="APY1293" s="25"/>
      <c r="APZ1293" s="25"/>
      <c r="AQA1293" s="25"/>
      <c r="AQB1293" s="25"/>
      <c r="AQC1293" s="25"/>
      <c r="AQD1293" s="25"/>
      <c r="AQE1293" s="25"/>
      <c r="AQF1293" s="25"/>
      <c r="AQG1293" s="25"/>
      <c r="AQH1293" s="25"/>
      <c r="AQI1293" s="25"/>
      <c r="AQJ1293" s="25"/>
      <c r="AQK1293" s="25"/>
      <c r="AQL1293" s="25"/>
      <c r="AQM1293" s="25"/>
      <c r="AQN1293" s="25"/>
      <c r="AQO1293" s="25"/>
      <c r="AQP1293" s="25"/>
      <c r="AQQ1293" s="25"/>
      <c r="AQR1293" s="25"/>
      <c r="AQS1293" s="25"/>
      <c r="AQT1293" s="25"/>
      <c r="AQU1293" s="25"/>
      <c r="AQV1293" s="25"/>
      <c r="AQW1293" s="25"/>
      <c r="AQX1293" s="25"/>
      <c r="AQY1293" s="25"/>
      <c r="AQZ1293" s="25"/>
      <c r="ARA1293" s="25"/>
      <c r="ARB1293" s="25"/>
      <c r="ARC1293" s="25"/>
      <c r="ARD1293" s="25"/>
      <c r="ARE1293" s="25"/>
      <c r="ARF1293" s="25"/>
      <c r="ARG1293" s="25"/>
      <c r="ARH1293" s="25"/>
      <c r="ARI1293" s="25"/>
      <c r="ARJ1293" s="25"/>
      <c r="ARK1293" s="25"/>
      <c r="ARL1293" s="25"/>
      <c r="ARM1293" s="25"/>
      <c r="ARN1293" s="25"/>
      <c r="ARO1293" s="25"/>
      <c r="ARP1293" s="25"/>
      <c r="ARQ1293" s="25"/>
      <c r="ARR1293" s="25"/>
      <c r="ARS1293" s="25"/>
      <c r="ART1293" s="25"/>
      <c r="ARU1293" s="25"/>
      <c r="ARV1293" s="25"/>
      <c r="ARW1293" s="25"/>
      <c r="ARX1293" s="25"/>
      <c r="ARY1293" s="25"/>
      <c r="ARZ1293" s="25"/>
      <c r="ASA1293" s="25"/>
      <c r="ASB1293" s="25"/>
      <c r="ASC1293" s="25"/>
      <c r="ASD1293" s="25"/>
      <c r="ASE1293" s="25"/>
      <c r="ASF1293" s="25"/>
      <c r="ASG1293" s="25"/>
      <c r="ASH1293" s="25"/>
      <c r="ASI1293" s="25"/>
      <c r="ASJ1293" s="25"/>
      <c r="ASK1293" s="25"/>
      <c r="ASL1293" s="25"/>
      <c r="ASM1293" s="25"/>
      <c r="ASN1293" s="25"/>
      <c r="ASO1293" s="25"/>
      <c r="ASP1293" s="25"/>
      <c r="ASQ1293" s="25"/>
      <c r="ASR1293" s="25"/>
      <c r="ASS1293" s="25"/>
      <c r="AST1293" s="25"/>
      <c r="ASU1293" s="25"/>
      <c r="ASV1293" s="25"/>
      <c r="ASW1293" s="25"/>
      <c r="ASX1293" s="25"/>
      <c r="ASY1293" s="25"/>
      <c r="ASZ1293" s="25"/>
      <c r="ATA1293" s="25"/>
      <c r="ATB1293" s="25"/>
      <c r="ATC1293" s="25"/>
      <c r="ATD1293" s="25"/>
      <c r="ATE1293" s="25"/>
      <c r="ATF1293" s="25"/>
      <c r="ATG1293" s="25"/>
      <c r="ATH1293" s="25"/>
      <c r="ATI1293" s="25"/>
      <c r="ATJ1293" s="25"/>
      <c r="ATK1293" s="25"/>
      <c r="ATL1293" s="25"/>
      <c r="ATM1293" s="25"/>
      <c r="ATN1293" s="25"/>
      <c r="ATO1293" s="25"/>
      <c r="ATP1293" s="25"/>
      <c r="ATQ1293" s="25"/>
      <c r="ATR1293" s="25"/>
      <c r="ATS1293" s="25"/>
      <c r="ATT1293" s="25"/>
      <c r="ATU1293" s="25"/>
      <c r="ATV1293" s="25"/>
      <c r="ATW1293" s="25"/>
      <c r="ATX1293" s="25"/>
      <c r="ATY1293" s="25"/>
      <c r="ATZ1293" s="25"/>
      <c r="AUA1293" s="25"/>
      <c r="AUB1293" s="25"/>
      <c r="AUC1293" s="25"/>
      <c r="AUD1293" s="25"/>
      <c r="AUE1293" s="25"/>
      <c r="AUF1293" s="25"/>
      <c r="AUG1293" s="25"/>
      <c r="AUH1293" s="25"/>
      <c r="AUI1293" s="25"/>
      <c r="AUJ1293" s="25"/>
      <c r="AUK1293" s="25"/>
      <c r="AUL1293" s="25"/>
      <c r="AUM1293" s="25"/>
      <c r="AUN1293" s="25"/>
      <c r="AUO1293" s="25"/>
      <c r="AUP1293" s="25"/>
      <c r="AUQ1293" s="25"/>
      <c r="AUR1293" s="25"/>
      <c r="AUS1293" s="25"/>
      <c r="AUT1293" s="25"/>
      <c r="AUU1293" s="25"/>
      <c r="AUV1293" s="25"/>
      <c r="AUW1293" s="25"/>
      <c r="AUX1293" s="25"/>
      <c r="AUY1293" s="25"/>
      <c r="AUZ1293" s="25"/>
      <c r="AVA1293" s="25"/>
      <c r="AVB1293" s="25"/>
      <c r="AVC1293" s="25"/>
      <c r="AVD1293" s="25"/>
      <c r="AVE1293" s="25"/>
      <c r="AVF1293" s="25"/>
      <c r="AVG1293" s="25"/>
      <c r="AVH1293" s="25"/>
      <c r="AVI1293" s="25"/>
      <c r="AVJ1293" s="25"/>
      <c r="AVK1293" s="25"/>
      <c r="AVL1293" s="25"/>
      <c r="AVM1293" s="25"/>
      <c r="AVN1293" s="25"/>
      <c r="AVO1293" s="25"/>
      <c r="AVP1293" s="25"/>
      <c r="AVQ1293" s="25"/>
      <c r="AVR1293" s="25"/>
      <c r="AVS1293" s="25"/>
      <c r="AVT1293" s="25"/>
      <c r="AVU1293" s="25"/>
      <c r="AVV1293" s="25"/>
      <c r="AVW1293" s="25"/>
      <c r="AVX1293" s="25"/>
      <c r="AVY1293" s="25"/>
      <c r="AVZ1293" s="25"/>
      <c r="AWA1293" s="25"/>
      <c r="AWB1293" s="25"/>
      <c r="AWC1293" s="25"/>
      <c r="AWD1293" s="25"/>
      <c r="AWE1293" s="25"/>
      <c r="AWF1293" s="25"/>
      <c r="AWG1293" s="25"/>
      <c r="AWH1293" s="25"/>
      <c r="AWI1293" s="25"/>
      <c r="AWJ1293" s="25"/>
      <c r="AWK1293" s="25"/>
      <c r="AWL1293" s="25"/>
      <c r="AWM1293" s="25"/>
      <c r="AWN1293" s="25"/>
      <c r="AWO1293" s="25"/>
      <c r="AWP1293" s="25"/>
      <c r="AWQ1293" s="25"/>
      <c r="AWR1293" s="25"/>
      <c r="AWS1293" s="25"/>
      <c r="AWT1293" s="25"/>
      <c r="AWU1293" s="25"/>
      <c r="AWV1293" s="25"/>
      <c r="AWW1293" s="25"/>
      <c r="AWX1293" s="25"/>
      <c r="AWY1293" s="25"/>
      <c r="AWZ1293" s="25"/>
      <c r="AXA1293" s="25"/>
      <c r="AXB1293" s="25"/>
      <c r="AXC1293" s="25"/>
      <c r="AXD1293" s="25"/>
      <c r="AXE1293" s="25"/>
      <c r="AXF1293" s="25"/>
      <c r="AXG1293" s="25"/>
      <c r="AXH1293" s="25"/>
      <c r="AXI1293" s="25"/>
      <c r="AXJ1293" s="25"/>
      <c r="AXK1293" s="25"/>
      <c r="AXL1293" s="25"/>
      <c r="AXM1293" s="25"/>
      <c r="AXN1293" s="25"/>
      <c r="AXO1293" s="25"/>
      <c r="AXP1293" s="25"/>
      <c r="AXQ1293" s="25"/>
      <c r="AXR1293" s="25"/>
      <c r="AXS1293" s="25"/>
      <c r="AXT1293" s="25"/>
      <c r="AXU1293" s="25"/>
      <c r="AXV1293" s="25"/>
      <c r="AXW1293" s="25"/>
      <c r="AXX1293" s="25"/>
      <c r="AXY1293" s="25"/>
      <c r="AXZ1293" s="25"/>
      <c r="AYA1293" s="25"/>
      <c r="AYB1293" s="25"/>
      <c r="AYC1293" s="25"/>
      <c r="AYD1293" s="25"/>
      <c r="AYE1293" s="25"/>
      <c r="AYF1293" s="25"/>
      <c r="AYG1293" s="25"/>
      <c r="AYH1293" s="25"/>
      <c r="AYI1293" s="25"/>
      <c r="AYJ1293" s="25"/>
      <c r="AYK1293" s="25"/>
      <c r="AYL1293" s="25"/>
      <c r="AYM1293" s="25"/>
      <c r="AYN1293" s="25"/>
      <c r="AYO1293" s="25"/>
      <c r="AYP1293" s="25"/>
      <c r="AYQ1293" s="25"/>
      <c r="AYR1293" s="25"/>
      <c r="AYS1293" s="25"/>
      <c r="AYT1293" s="25"/>
      <c r="AYU1293" s="25"/>
      <c r="AYV1293" s="25"/>
      <c r="AYW1293" s="25"/>
      <c r="AYX1293" s="25"/>
      <c r="AYY1293" s="25"/>
      <c r="AYZ1293" s="25"/>
      <c r="AZA1293" s="25"/>
      <c r="AZB1293" s="25"/>
      <c r="AZC1293" s="25"/>
      <c r="AZD1293" s="25"/>
      <c r="AZE1293" s="25"/>
      <c r="AZF1293" s="25"/>
      <c r="AZG1293" s="25"/>
      <c r="AZH1293" s="25"/>
      <c r="AZI1293" s="25"/>
      <c r="AZJ1293" s="25"/>
      <c r="AZK1293" s="25"/>
      <c r="AZL1293" s="25"/>
      <c r="AZM1293" s="25"/>
      <c r="AZN1293" s="25"/>
      <c r="AZO1293" s="25"/>
      <c r="AZP1293" s="25"/>
      <c r="AZQ1293" s="25"/>
      <c r="AZR1293" s="25"/>
      <c r="AZS1293" s="25"/>
      <c r="AZT1293" s="25"/>
      <c r="AZU1293" s="25"/>
      <c r="AZV1293" s="25"/>
      <c r="AZW1293" s="25"/>
      <c r="AZX1293" s="25"/>
      <c r="AZY1293" s="25"/>
      <c r="AZZ1293" s="25"/>
      <c r="BAA1293" s="25"/>
      <c r="BAB1293" s="25"/>
      <c r="BAC1293" s="25"/>
      <c r="BAD1293" s="25"/>
      <c r="BAE1293" s="25"/>
      <c r="BAF1293" s="25"/>
      <c r="BAG1293" s="25"/>
      <c r="BAH1293" s="25"/>
      <c r="BAI1293" s="25"/>
      <c r="BAJ1293" s="25"/>
      <c r="BAK1293" s="25"/>
      <c r="BAL1293" s="25"/>
      <c r="BAM1293" s="25"/>
      <c r="BAN1293" s="25"/>
      <c r="BAO1293" s="25"/>
      <c r="BAP1293" s="25"/>
      <c r="BAQ1293" s="25"/>
      <c r="BAR1293" s="25"/>
      <c r="BAS1293" s="25"/>
      <c r="BAT1293" s="25"/>
      <c r="BAU1293" s="25"/>
      <c r="BAV1293" s="25"/>
      <c r="BAW1293" s="25"/>
      <c r="BAX1293" s="25"/>
      <c r="BAY1293" s="25"/>
      <c r="BAZ1293" s="25"/>
      <c r="BBA1293" s="25"/>
      <c r="BBB1293" s="25"/>
      <c r="BBC1293" s="25"/>
      <c r="BBD1293" s="25"/>
      <c r="BBE1293" s="25"/>
      <c r="BBF1293" s="25"/>
      <c r="BBG1293" s="25"/>
      <c r="BBH1293" s="25"/>
      <c r="BBI1293" s="25"/>
      <c r="BBJ1293" s="25"/>
      <c r="BBK1293" s="25"/>
      <c r="BBL1293" s="25"/>
      <c r="BBM1293" s="25"/>
      <c r="BBN1293" s="25"/>
      <c r="BBO1293" s="25"/>
      <c r="BBP1293" s="25"/>
      <c r="BBQ1293" s="25"/>
      <c r="BBR1293" s="25"/>
      <c r="BBS1293" s="25"/>
      <c r="BBT1293" s="25"/>
      <c r="BBU1293" s="25"/>
      <c r="BBV1293" s="25"/>
      <c r="BBW1293" s="25"/>
      <c r="BBX1293" s="25"/>
      <c r="BBY1293" s="25"/>
      <c r="BBZ1293" s="25"/>
      <c r="BCA1293" s="25"/>
      <c r="BCB1293" s="25"/>
      <c r="BCC1293" s="25"/>
      <c r="BCD1293" s="25"/>
      <c r="BCE1293" s="25"/>
      <c r="BCF1293" s="25"/>
      <c r="BCG1293" s="25"/>
      <c r="BCH1293" s="25"/>
      <c r="BCI1293" s="25"/>
      <c r="BCJ1293" s="25"/>
      <c r="BCK1293" s="25"/>
      <c r="BCL1293" s="25"/>
      <c r="BCM1293" s="25"/>
      <c r="BCN1293" s="25"/>
      <c r="BCO1293" s="25"/>
      <c r="BCP1293" s="25"/>
      <c r="BCQ1293" s="25"/>
      <c r="BCR1293" s="25"/>
      <c r="BCS1293" s="25"/>
      <c r="BCT1293" s="25"/>
      <c r="BCU1293" s="25"/>
      <c r="BCV1293" s="25"/>
      <c r="BCW1293" s="25"/>
      <c r="BCX1293" s="25"/>
      <c r="BCY1293" s="25"/>
      <c r="BCZ1293" s="25"/>
      <c r="BDA1293" s="25"/>
      <c r="BDB1293" s="25"/>
      <c r="BDC1293" s="25"/>
      <c r="BDD1293" s="25"/>
      <c r="BDE1293" s="25"/>
      <c r="BDF1293" s="25"/>
      <c r="BDG1293" s="25"/>
      <c r="BDH1293" s="25"/>
      <c r="BDI1293" s="25"/>
      <c r="BDJ1293" s="25"/>
      <c r="BDK1293" s="25"/>
      <c r="BDL1293" s="25"/>
      <c r="BDM1293" s="25"/>
      <c r="BDN1293" s="25"/>
      <c r="BDO1293" s="25"/>
      <c r="BDP1293" s="25"/>
      <c r="BDQ1293" s="25"/>
      <c r="BDR1293" s="25"/>
      <c r="BDS1293" s="25"/>
      <c r="BDT1293" s="25"/>
      <c r="BDU1293" s="25"/>
      <c r="BDV1293" s="25"/>
      <c r="BDW1293" s="25"/>
      <c r="BDX1293" s="25"/>
      <c r="BDY1293" s="25"/>
      <c r="BDZ1293" s="25"/>
      <c r="BEA1293" s="25"/>
      <c r="BEB1293" s="25"/>
      <c r="BEC1293" s="25"/>
      <c r="BED1293" s="25"/>
      <c r="BEE1293" s="25"/>
      <c r="BEF1293" s="25"/>
      <c r="BEG1293" s="25"/>
      <c r="BEH1293" s="25"/>
      <c r="BEI1293" s="25"/>
      <c r="BEJ1293" s="25"/>
      <c r="BEK1293" s="25"/>
      <c r="BEL1293" s="25"/>
      <c r="BEM1293" s="25"/>
      <c r="BEN1293" s="25"/>
      <c r="BEO1293" s="25"/>
      <c r="BEP1293" s="25"/>
      <c r="BEQ1293" s="25"/>
      <c r="BER1293" s="25"/>
      <c r="BES1293" s="25"/>
      <c r="BET1293" s="25"/>
      <c r="BEU1293" s="25"/>
      <c r="BEV1293" s="25"/>
      <c r="BEW1293" s="25"/>
      <c r="BEX1293" s="25"/>
      <c r="BEY1293" s="25"/>
      <c r="BEZ1293" s="25"/>
      <c r="BFA1293" s="25"/>
      <c r="BFB1293" s="25"/>
      <c r="BFC1293" s="25"/>
      <c r="BFD1293" s="25"/>
      <c r="BFE1293" s="25"/>
      <c r="BFF1293" s="25"/>
      <c r="BFG1293" s="25"/>
      <c r="BFH1293" s="25"/>
      <c r="BFI1293" s="25"/>
      <c r="BFJ1293" s="25"/>
      <c r="BFK1293" s="25"/>
      <c r="BFL1293" s="25"/>
      <c r="BFM1293" s="25"/>
      <c r="BFN1293" s="25"/>
      <c r="BFO1293" s="25"/>
      <c r="BFP1293" s="25"/>
      <c r="BFQ1293" s="25"/>
      <c r="BFR1293" s="25"/>
      <c r="BFS1293" s="25"/>
      <c r="BFT1293" s="25"/>
      <c r="BFU1293" s="25"/>
      <c r="BFV1293" s="25"/>
      <c r="BFW1293" s="25"/>
      <c r="BFX1293" s="25"/>
      <c r="BFY1293" s="25"/>
      <c r="BFZ1293" s="25"/>
      <c r="BGA1293" s="25"/>
      <c r="BGB1293" s="25"/>
      <c r="BGC1293" s="25"/>
      <c r="BGD1293" s="25"/>
      <c r="BGE1293" s="25"/>
      <c r="BGF1293" s="25"/>
      <c r="BGG1293" s="25"/>
      <c r="BGH1293" s="25"/>
      <c r="BGI1293" s="25"/>
      <c r="BGJ1293" s="25"/>
      <c r="BGK1293" s="25"/>
      <c r="BGL1293" s="25"/>
      <c r="BGM1293" s="25"/>
      <c r="BGN1293" s="25"/>
      <c r="BGO1293" s="25"/>
      <c r="BGP1293" s="25"/>
      <c r="BGQ1293" s="25"/>
      <c r="BGR1293" s="25"/>
      <c r="BGS1293" s="25"/>
      <c r="BGT1293" s="25"/>
      <c r="BGU1293" s="25"/>
      <c r="BGV1293" s="25"/>
      <c r="BGW1293" s="25"/>
      <c r="BGX1293" s="25"/>
      <c r="BGY1293" s="25"/>
      <c r="BGZ1293" s="25"/>
      <c r="BHA1293" s="25"/>
      <c r="BHB1293" s="25"/>
      <c r="BHC1293" s="25"/>
      <c r="BHD1293" s="25"/>
      <c r="BHE1293" s="25"/>
      <c r="BHF1293" s="25"/>
      <c r="BHG1293" s="25"/>
      <c r="BHH1293" s="25"/>
      <c r="BHI1293" s="25"/>
      <c r="BHJ1293" s="25"/>
      <c r="BHK1293" s="25"/>
      <c r="BHL1293" s="25"/>
      <c r="BHM1293" s="25"/>
      <c r="BHN1293" s="25"/>
      <c r="BHO1293" s="25"/>
      <c r="BHP1293" s="25"/>
      <c r="BHQ1293" s="25"/>
      <c r="BHR1293" s="25"/>
      <c r="BHS1293" s="25"/>
      <c r="BHT1293" s="25"/>
      <c r="BHU1293" s="25"/>
      <c r="BHV1293" s="25"/>
      <c r="BHW1293" s="25"/>
      <c r="BHX1293" s="25"/>
      <c r="BHY1293" s="25"/>
      <c r="BHZ1293" s="25"/>
      <c r="BIA1293" s="25"/>
      <c r="BIB1293" s="25"/>
      <c r="BIC1293" s="25"/>
      <c r="BID1293" s="25"/>
      <c r="BIE1293" s="25"/>
      <c r="BIF1293" s="25"/>
      <c r="BIG1293" s="25"/>
      <c r="BIH1293" s="25"/>
      <c r="BII1293" s="25"/>
      <c r="BIJ1293" s="25"/>
      <c r="BIK1293" s="25"/>
      <c r="BIL1293" s="25"/>
      <c r="BIM1293" s="25"/>
      <c r="BIN1293" s="25"/>
      <c r="BIO1293" s="25"/>
      <c r="BIP1293" s="25"/>
      <c r="BIQ1293" s="25"/>
      <c r="BIR1293" s="25"/>
      <c r="BIS1293" s="25"/>
      <c r="BIT1293" s="25"/>
      <c r="BIU1293" s="25"/>
      <c r="BIV1293" s="25"/>
      <c r="BIW1293" s="25"/>
      <c r="BIX1293" s="25"/>
      <c r="BIY1293" s="25"/>
      <c r="BIZ1293" s="25"/>
      <c r="BJA1293" s="25"/>
      <c r="BJB1293" s="25"/>
      <c r="BJC1293" s="25"/>
      <c r="BJD1293" s="25"/>
      <c r="BJE1293" s="25"/>
      <c r="BJF1293" s="25"/>
      <c r="BJG1293" s="25"/>
      <c r="BJH1293" s="25"/>
      <c r="BJI1293" s="25"/>
      <c r="BJJ1293" s="25"/>
      <c r="BJK1293" s="25"/>
      <c r="BJL1293" s="25"/>
      <c r="BJM1293" s="25"/>
      <c r="BJN1293" s="25"/>
      <c r="BJO1293" s="25"/>
      <c r="BJP1293" s="25"/>
      <c r="BJQ1293" s="25"/>
      <c r="BJR1293" s="25"/>
      <c r="BJS1293" s="25"/>
      <c r="BJT1293" s="25"/>
      <c r="BJU1293" s="25"/>
      <c r="BJV1293" s="25"/>
      <c r="BJW1293" s="25"/>
      <c r="BJX1293" s="25"/>
      <c r="BJY1293" s="25"/>
      <c r="BJZ1293" s="25"/>
      <c r="BKA1293" s="25"/>
      <c r="BKB1293" s="25"/>
      <c r="BKC1293" s="25"/>
      <c r="BKD1293" s="25"/>
      <c r="BKE1293" s="25"/>
      <c r="BKF1293" s="25"/>
      <c r="BKG1293" s="25"/>
      <c r="BKH1293" s="25"/>
      <c r="BKI1293" s="25"/>
      <c r="BKJ1293" s="25"/>
      <c r="BKK1293" s="25"/>
      <c r="BKL1293" s="25"/>
      <c r="BKM1293" s="25"/>
      <c r="BKN1293" s="25"/>
      <c r="BKO1293" s="25"/>
      <c r="BKP1293" s="25"/>
      <c r="BKQ1293" s="25"/>
      <c r="BKR1293" s="25"/>
      <c r="BKS1293" s="25"/>
      <c r="BKT1293" s="25"/>
      <c r="BKU1293" s="25"/>
      <c r="BKV1293" s="25"/>
      <c r="BKW1293" s="25"/>
      <c r="BKX1293" s="25"/>
      <c r="BKY1293" s="25"/>
      <c r="BKZ1293" s="25"/>
      <c r="BLA1293" s="25"/>
      <c r="BLB1293" s="25"/>
      <c r="BLC1293" s="25"/>
      <c r="BLD1293" s="25"/>
      <c r="BLE1293" s="25"/>
      <c r="BLF1293" s="25"/>
      <c r="BLG1293" s="25"/>
      <c r="BLH1293" s="25"/>
      <c r="BLI1293" s="25"/>
      <c r="BLJ1293" s="25"/>
      <c r="BLK1293" s="25"/>
      <c r="BLL1293" s="25"/>
      <c r="BLM1293" s="25"/>
      <c r="BLN1293" s="25"/>
      <c r="BLO1293" s="25"/>
      <c r="BLP1293" s="25"/>
      <c r="BLQ1293" s="25"/>
      <c r="BLR1293" s="25"/>
      <c r="BLS1293" s="25"/>
      <c r="BLT1293" s="25"/>
      <c r="BLU1293" s="25"/>
      <c r="BLV1293" s="25"/>
      <c r="BLW1293" s="25"/>
      <c r="BLX1293" s="25"/>
      <c r="BLY1293" s="25"/>
      <c r="BLZ1293" s="25"/>
      <c r="BMA1293" s="25"/>
      <c r="BMB1293" s="25"/>
      <c r="BMC1293" s="25"/>
      <c r="BMD1293" s="25"/>
      <c r="BME1293" s="25"/>
      <c r="BMF1293" s="25"/>
      <c r="BMG1293" s="25"/>
      <c r="BMH1293" s="25"/>
      <c r="BMI1293" s="25"/>
      <c r="BMJ1293" s="25"/>
      <c r="BMK1293" s="25"/>
      <c r="BML1293" s="25"/>
      <c r="BMM1293" s="25"/>
      <c r="BMN1293" s="25"/>
      <c r="BMO1293" s="25"/>
      <c r="BMP1293" s="25"/>
      <c r="BMQ1293" s="25"/>
      <c r="BMR1293" s="25"/>
      <c r="BMS1293" s="25"/>
      <c r="BMT1293" s="25"/>
      <c r="BMU1293" s="25"/>
      <c r="BMV1293" s="25"/>
      <c r="BMW1293" s="25"/>
      <c r="BMX1293" s="25"/>
      <c r="BMY1293" s="25"/>
      <c r="BMZ1293" s="25"/>
      <c r="BNA1293" s="25"/>
      <c r="BNB1293" s="25"/>
      <c r="BNC1293" s="25"/>
      <c r="BND1293" s="25"/>
      <c r="BNE1293" s="25"/>
      <c r="BNF1293" s="25"/>
      <c r="BNG1293" s="25"/>
      <c r="BNH1293" s="25"/>
      <c r="BNI1293" s="25"/>
      <c r="BNJ1293" s="25"/>
      <c r="BNK1293" s="25"/>
      <c r="BNL1293" s="25"/>
      <c r="BNM1293" s="25"/>
      <c r="BNN1293" s="25"/>
      <c r="BNO1293" s="25"/>
      <c r="BNP1293" s="25"/>
      <c r="BNQ1293" s="25"/>
      <c r="BNR1293" s="25"/>
      <c r="BNS1293" s="25"/>
      <c r="BNT1293" s="25"/>
      <c r="BNU1293" s="25"/>
      <c r="BNV1293" s="25"/>
      <c r="BNW1293" s="25"/>
      <c r="BNX1293" s="25"/>
      <c r="BNY1293" s="25"/>
      <c r="BNZ1293" s="25"/>
      <c r="BOA1293" s="25"/>
      <c r="BOB1293" s="25"/>
      <c r="BOC1293" s="25"/>
      <c r="BOD1293" s="25"/>
      <c r="BOE1293" s="25"/>
      <c r="BOF1293" s="25"/>
      <c r="BOG1293" s="25"/>
      <c r="BOH1293" s="25"/>
      <c r="BOI1293" s="25"/>
      <c r="BOJ1293" s="25"/>
      <c r="BOK1293" s="25"/>
      <c r="BOL1293" s="25"/>
      <c r="BOM1293" s="25"/>
      <c r="BON1293" s="25"/>
      <c r="BOO1293" s="25"/>
      <c r="BOP1293" s="25"/>
      <c r="BOQ1293" s="25"/>
      <c r="BOR1293" s="25"/>
      <c r="BOS1293" s="25"/>
      <c r="BOT1293" s="25"/>
      <c r="BOU1293" s="25"/>
      <c r="BOV1293" s="25"/>
      <c r="BOW1293" s="25"/>
      <c r="BOX1293" s="25"/>
      <c r="BOY1293" s="25"/>
      <c r="BOZ1293" s="25"/>
      <c r="BPA1293" s="25"/>
      <c r="BPB1293" s="25"/>
      <c r="BPC1293" s="25"/>
      <c r="BPD1293" s="25"/>
      <c r="BPE1293" s="25"/>
      <c r="BPF1293" s="25"/>
      <c r="BPG1293" s="25"/>
      <c r="BPH1293" s="25"/>
      <c r="BPI1293" s="25"/>
      <c r="BPJ1293" s="25"/>
      <c r="BPK1293" s="25"/>
      <c r="BPL1293" s="25"/>
      <c r="BPM1293" s="25"/>
      <c r="BPN1293" s="25"/>
      <c r="BPO1293" s="25"/>
      <c r="BPP1293" s="25"/>
      <c r="BPQ1293" s="25"/>
      <c r="BPR1293" s="25"/>
      <c r="BPS1293" s="25"/>
      <c r="BPT1293" s="25"/>
      <c r="BPU1293" s="25"/>
      <c r="BPV1293" s="25"/>
      <c r="BPW1293" s="25"/>
      <c r="BPX1293" s="25"/>
      <c r="BPY1293" s="25"/>
      <c r="BPZ1293" s="25"/>
      <c r="BQA1293" s="25"/>
      <c r="BQB1293" s="25"/>
      <c r="BQC1293" s="25"/>
      <c r="BQD1293" s="25"/>
      <c r="BQE1293" s="25"/>
      <c r="BQF1293" s="25"/>
      <c r="BQG1293" s="25"/>
      <c r="BQH1293" s="25"/>
      <c r="BQI1293" s="25"/>
      <c r="BQJ1293" s="25"/>
      <c r="BQK1293" s="25"/>
      <c r="BQL1293" s="25"/>
      <c r="BQM1293" s="25"/>
      <c r="BQN1293" s="25"/>
      <c r="BQO1293" s="25"/>
      <c r="BQP1293" s="25"/>
      <c r="BQQ1293" s="25"/>
      <c r="BQR1293" s="25"/>
      <c r="BQS1293" s="25"/>
      <c r="BQT1293" s="25"/>
      <c r="BQU1293" s="25"/>
      <c r="BQV1293" s="25"/>
      <c r="BQW1293" s="25"/>
      <c r="BQX1293" s="25"/>
      <c r="BQY1293" s="25"/>
      <c r="BQZ1293" s="25"/>
      <c r="BRA1293" s="25"/>
      <c r="BRB1293" s="25"/>
      <c r="BRC1293" s="25"/>
      <c r="BRD1293" s="25"/>
      <c r="BRE1293" s="25"/>
      <c r="BRF1293" s="25"/>
      <c r="BRG1293" s="25"/>
      <c r="BRH1293" s="25"/>
      <c r="BRI1293" s="25"/>
      <c r="BRJ1293" s="25"/>
      <c r="BRK1293" s="25"/>
      <c r="BRL1293" s="25"/>
      <c r="BRM1293" s="25"/>
      <c r="BRN1293" s="25"/>
      <c r="BRO1293" s="25"/>
      <c r="BRP1293" s="25"/>
      <c r="BRQ1293" s="25"/>
      <c r="BRR1293" s="25"/>
      <c r="BRS1293" s="25"/>
      <c r="BRT1293" s="25"/>
      <c r="BRU1293" s="25"/>
      <c r="BRV1293" s="25"/>
      <c r="BRW1293" s="25"/>
      <c r="BRX1293" s="25"/>
      <c r="BRY1293" s="25"/>
      <c r="BRZ1293" s="25"/>
      <c r="BSA1293" s="25"/>
      <c r="BSB1293" s="25"/>
      <c r="BSC1293" s="25"/>
      <c r="BSD1293" s="25"/>
      <c r="BSE1293" s="25"/>
      <c r="BSF1293" s="25"/>
      <c r="BSG1293" s="25"/>
      <c r="BSH1293" s="25"/>
      <c r="BSI1293" s="25"/>
      <c r="BSJ1293" s="25"/>
      <c r="BSK1293" s="25"/>
      <c r="BSL1293" s="25"/>
      <c r="BSM1293" s="25"/>
      <c r="BSN1293" s="25"/>
      <c r="BSO1293" s="25"/>
      <c r="BSP1293" s="25"/>
      <c r="BSQ1293" s="25"/>
      <c r="BSR1293" s="25"/>
      <c r="BSS1293" s="25"/>
      <c r="BST1293" s="25"/>
      <c r="BSU1293" s="25"/>
      <c r="BSV1293" s="25"/>
      <c r="BSW1293" s="25"/>
      <c r="BSX1293" s="25"/>
      <c r="BSY1293" s="25"/>
      <c r="BSZ1293" s="25"/>
      <c r="BTA1293" s="25"/>
      <c r="BTB1293" s="25"/>
      <c r="BTC1293" s="25"/>
      <c r="BTD1293" s="25"/>
      <c r="BTE1293" s="25"/>
      <c r="BTF1293" s="25"/>
      <c r="BTG1293" s="25"/>
      <c r="BTH1293" s="25"/>
      <c r="BTI1293" s="25"/>
      <c r="BTJ1293" s="25"/>
      <c r="BTK1293" s="25"/>
      <c r="BTL1293" s="25"/>
      <c r="BTM1293" s="25"/>
      <c r="BTN1293" s="25"/>
      <c r="BTO1293" s="25"/>
      <c r="BTP1293" s="25"/>
      <c r="BTQ1293" s="25"/>
      <c r="BTR1293" s="25"/>
      <c r="BTS1293" s="25"/>
      <c r="BTT1293" s="25"/>
      <c r="BTU1293" s="25"/>
      <c r="BTV1293" s="25"/>
      <c r="BTW1293" s="25"/>
      <c r="BTX1293" s="25"/>
      <c r="BTY1293" s="25"/>
      <c r="BTZ1293" s="25"/>
      <c r="BUA1293" s="25"/>
      <c r="BUB1293" s="25"/>
      <c r="BUC1293" s="25"/>
      <c r="BUD1293" s="25"/>
      <c r="BUE1293" s="25"/>
      <c r="BUF1293" s="25"/>
      <c r="BUG1293" s="25"/>
      <c r="BUH1293" s="25"/>
      <c r="BUI1293" s="25"/>
      <c r="BUJ1293" s="25"/>
      <c r="BUK1293" s="25"/>
      <c r="BUL1293" s="25"/>
      <c r="BUM1293" s="25"/>
      <c r="BUN1293" s="25"/>
      <c r="BUO1293" s="25"/>
      <c r="BUP1293" s="25"/>
      <c r="BUQ1293" s="25"/>
      <c r="BUR1293" s="25"/>
      <c r="BUS1293" s="25"/>
      <c r="BUT1293" s="25"/>
      <c r="BUU1293" s="25"/>
      <c r="BUV1293" s="25"/>
      <c r="BUW1293" s="25"/>
      <c r="BUX1293" s="25"/>
      <c r="BUY1293" s="25"/>
      <c r="BUZ1293" s="25"/>
      <c r="BVA1293" s="25"/>
      <c r="BVB1293" s="25"/>
      <c r="BVC1293" s="25"/>
      <c r="BVD1293" s="25"/>
      <c r="BVE1293" s="25"/>
      <c r="BVF1293" s="25"/>
      <c r="BVG1293" s="25"/>
      <c r="BVH1293" s="25"/>
      <c r="BVI1293" s="25"/>
      <c r="BVJ1293" s="25"/>
      <c r="BVK1293" s="25"/>
      <c r="BVL1293" s="25"/>
      <c r="BVM1293" s="25"/>
      <c r="BVN1293" s="25"/>
      <c r="BVO1293" s="25"/>
      <c r="BVP1293" s="25"/>
      <c r="BVQ1293" s="25"/>
      <c r="BVR1293" s="25"/>
      <c r="BVS1293" s="25"/>
      <c r="BVT1293" s="25"/>
      <c r="BVU1293" s="25"/>
      <c r="BVV1293" s="25"/>
      <c r="BVW1293" s="25"/>
      <c r="BVX1293" s="25"/>
      <c r="BVY1293" s="25"/>
      <c r="BVZ1293" s="25"/>
      <c r="BWA1293" s="25"/>
      <c r="BWB1293" s="25"/>
      <c r="BWC1293" s="25"/>
      <c r="BWD1293" s="25"/>
      <c r="BWE1293" s="25"/>
      <c r="BWF1293" s="25"/>
      <c r="BWG1293" s="25"/>
      <c r="BWH1293" s="25"/>
      <c r="BWI1293" s="25"/>
      <c r="BWJ1293" s="25"/>
      <c r="BWK1293" s="25"/>
      <c r="BWL1293" s="25"/>
      <c r="BWM1293" s="25"/>
      <c r="BWN1293" s="25"/>
      <c r="BWO1293" s="25"/>
      <c r="BWP1293" s="25"/>
      <c r="BWQ1293" s="25"/>
      <c r="BWR1293" s="25"/>
      <c r="BWS1293" s="25"/>
      <c r="BWT1293" s="25"/>
      <c r="BWU1293" s="25"/>
      <c r="BWV1293" s="25"/>
      <c r="BWW1293" s="25"/>
      <c r="BWX1293" s="25"/>
      <c r="BWY1293" s="25"/>
      <c r="BWZ1293" s="25"/>
      <c r="BXA1293" s="25"/>
      <c r="BXB1293" s="25"/>
      <c r="BXC1293" s="25"/>
      <c r="BXD1293" s="25"/>
      <c r="BXE1293" s="25"/>
      <c r="BXF1293" s="25"/>
      <c r="BXG1293" s="25"/>
      <c r="BXH1293" s="25"/>
      <c r="BXI1293" s="25"/>
      <c r="BXJ1293" s="25"/>
      <c r="BXK1293" s="25"/>
      <c r="BXL1293" s="25"/>
      <c r="BXM1293" s="25"/>
      <c r="BXN1293" s="25"/>
      <c r="BXO1293" s="25"/>
      <c r="BXP1293" s="25"/>
      <c r="BXQ1293" s="25"/>
      <c r="BXR1293" s="25"/>
      <c r="BXS1293" s="25"/>
      <c r="BXT1293" s="25"/>
      <c r="BXU1293" s="25"/>
      <c r="BXV1293" s="25"/>
      <c r="BXW1293" s="25"/>
      <c r="BXX1293" s="25"/>
      <c r="BXY1293" s="25"/>
      <c r="BXZ1293" s="25"/>
      <c r="BYA1293" s="25"/>
      <c r="BYB1293" s="25"/>
      <c r="BYC1293" s="25"/>
      <c r="BYD1293" s="25"/>
      <c r="BYE1293" s="25"/>
      <c r="BYF1293" s="25"/>
      <c r="BYG1293" s="25"/>
      <c r="BYH1293" s="25"/>
      <c r="BYI1293" s="25"/>
      <c r="BYJ1293" s="25"/>
      <c r="BYK1293" s="25"/>
      <c r="BYL1293" s="25"/>
      <c r="BYM1293" s="25"/>
      <c r="BYN1293" s="25"/>
      <c r="BYO1293" s="25"/>
      <c r="BYP1293" s="25"/>
      <c r="BYQ1293" s="25"/>
      <c r="BYR1293" s="25"/>
      <c r="BYS1293" s="25"/>
      <c r="BYT1293" s="25"/>
      <c r="BYU1293" s="25"/>
      <c r="BYV1293" s="25"/>
      <c r="BYW1293" s="25"/>
      <c r="BYX1293" s="25"/>
      <c r="BYY1293" s="25"/>
      <c r="BYZ1293" s="25"/>
      <c r="BZA1293" s="25"/>
      <c r="BZB1293" s="25"/>
      <c r="BZC1293" s="25"/>
      <c r="BZD1293" s="25"/>
      <c r="BZE1293" s="25"/>
      <c r="BZF1293" s="25"/>
      <c r="BZG1293" s="25"/>
      <c r="BZH1293" s="25"/>
      <c r="BZI1293" s="25"/>
      <c r="BZJ1293" s="25"/>
      <c r="BZK1293" s="25"/>
      <c r="BZL1293" s="25"/>
      <c r="BZM1293" s="25"/>
      <c r="BZN1293" s="25"/>
      <c r="BZO1293" s="25"/>
      <c r="BZP1293" s="25"/>
      <c r="BZQ1293" s="25"/>
      <c r="BZR1293" s="25"/>
      <c r="BZS1293" s="25"/>
      <c r="BZT1293" s="25"/>
      <c r="BZU1293" s="25"/>
      <c r="BZV1293" s="25"/>
      <c r="BZW1293" s="25"/>
      <c r="BZX1293" s="25"/>
      <c r="BZY1293" s="25"/>
      <c r="BZZ1293" s="25"/>
      <c r="CAA1293" s="25"/>
      <c r="CAB1293" s="25"/>
      <c r="CAC1293" s="25"/>
      <c r="CAD1293" s="25"/>
      <c r="CAE1293" s="25"/>
      <c r="CAF1293" s="25"/>
      <c r="CAG1293" s="25"/>
      <c r="CAH1293" s="25"/>
      <c r="CAI1293" s="25"/>
      <c r="CAJ1293" s="25"/>
      <c r="CAK1293" s="25"/>
      <c r="CAL1293" s="25"/>
      <c r="CAM1293" s="25"/>
      <c r="CAN1293" s="25"/>
      <c r="CAO1293" s="25"/>
      <c r="CAP1293" s="25"/>
      <c r="CAQ1293" s="25"/>
      <c r="CAR1293" s="25"/>
      <c r="CAS1293" s="25"/>
      <c r="CAT1293" s="25"/>
      <c r="CAU1293" s="25"/>
      <c r="CAV1293" s="25"/>
      <c r="CAW1293" s="25"/>
      <c r="CAX1293" s="25"/>
      <c r="CAY1293" s="25"/>
      <c r="CAZ1293" s="25"/>
      <c r="CBA1293" s="25"/>
      <c r="CBB1293" s="25"/>
      <c r="CBC1293" s="25"/>
      <c r="CBD1293" s="25"/>
      <c r="CBE1293" s="25"/>
      <c r="CBF1293" s="25"/>
      <c r="CBG1293" s="25"/>
      <c r="CBH1293" s="25"/>
      <c r="CBI1293" s="25"/>
      <c r="CBJ1293" s="25"/>
      <c r="CBK1293" s="25"/>
      <c r="CBL1293" s="25"/>
      <c r="CBM1293" s="25"/>
      <c r="CBN1293" s="25"/>
      <c r="CBO1293" s="25"/>
      <c r="CBP1293" s="25"/>
      <c r="CBQ1293" s="25"/>
      <c r="CBR1293" s="25"/>
      <c r="CBS1293" s="25"/>
      <c r="CBT1293" s="25"/>
      <c r="CBU1293" s="25"/>
      <c r="CBV1293" s="25"/>
      <c r="CBW1293" s="25"/>
      <c r="CBX1293" s="25"/>
      <c r="CBY1293" s="25"/>
      <c r="CBZ1293" s="25"/>
      <c r="CCA1293" s="25"/>
      <c r="CCB1293" s="25"/>
      <c r="CCC1293" s="25"/>
      <c r="CCD1293" s="25"/>
      <c r="CCE1293" s="25"/>
      <c r="CCF1293" s="25"/>
      <c r="CCG1293" s="25"/>
      <c r="CCH1293" s="25"/>
      <c r="CCI1293" s="25"/>
      <c r="CCJ1293" s="25"/>
      <c r="CCK1293" s="25"/>
      <c r="CCL1293" s="25"/>
      <c r="CCM1293" s="25"/>
      <c r="CCN1293" s="25"/>
      <c r="CCO1293" s="25"/>
      <c r="CCP1293" s="25"/>
      <c r="CCQ1293" s="25"/>
      <c r="CCR1293" s="25"/>
      <c r="CCS1293" s="25"/>
      <c r="CCT1293" s="25"/>
      <c r="CCU1293" s="25"/>
      <c r="CCV1293" s="25"/>
      <c r="CCW1293" s="25"/>
      <c r="CCX1293" s="25"/>
      <c r="CCY1293" s="25"/>
      <c r="CCZ1293" s="25"/>
      <c r="CDA1293" s="25"/>
      <c r="CDB1293" s="25"/>
      <c r="CDC1293" s="25"/>
      <c r="CDD1293" s="25"/>
      <c r="CDE1293" s="25"/>
      <c r="CDF1293" s="25"/>
      <c r="CDG1293" s="25"/>
      <c r="CDH1293" s="25"/>
      <c r="CDI1293" s="25"/>
      <c r="CDJ1293" s="25"/>
      <c r="CDK1293" s="25"/>
      <c r="CDL1293" s="25"/>
      <c r="CDM1293" s="25"/>
      <c r="CDN1293" s="25"/>
      <c r="CDO1293" s="25"/>
      <c r="CDP1293" s="25"/>
      <c r="CDQ1293" s="25"/>
      <c r="CDR1293" s="25"/>
      <c r="CDS1293" s="25"/>
      <c r="CDT1293" s="25"/>
      <c r="CDU1293" s="25"/>
      <c r="CDV1293" s="25"/>
      <c r="CDW1293" s="25"/>
      <c r="CDX1293" s="25"/>
      <c r="CDY1293" s="25"/>
      <c r="CDZ1293" s="25"/>
      <c r="CEA1293" s="25"/>
      <c r="CEB1293" s="25"/>
      <c r="CEC1293" s="25"/>
      <c r="CED1293" s="25"/>
      <c r="CEE1293" s="25"/>
      <c r="CEF1293" s="25"/>
      <c r="CEG1293" s="25"/>
      <c r="CEH1293" s="25"/>
      <c r="CEI1293" s="25"/>
      <c r="CEJ1293" s="25"/>
      <c r="CEK1293" s="25"/>
      <c r="CEL1293" s="25"/>
      <c r="CEM1293" s="25"/>
      <c r="CEN1293" s="25"/>
      <c r="CEO1293" s="25"/>
      <c r="CEP1293" s="25"/>
      <c r="CEQ1293" s="25"/>
      <c r="CER1293" s="25"/>
      <c r="CES1293" s="25"/>
      <c r="CET1293" s="25"/>
      <c r="CEU1293" s="25"/>
      <c r="CEV1293" s="25"/>
      <c r="CEW1293" s="25"/>
      <c r="CEX1293" s="25"/>
      <c r="CEY1293" s="25"/>
      <c r="CEZ1293" s="25"/>
      <c r="CFA1293" s="25"/>
      <c r="CFB1293" s="25"/>
      <c r="CFC1293" s="25"/>
      <c r="CFD1293" s="25"/>
      <c r="CFE1293" s="25"/>
      <c r="CFF1293" s="25"/>
      <c r="CFG1293" s="25"/>
      <c r="CFH1293" s="25"/>
      <c r="CFI1293" s="25"/>
      <c r="CFJ1293" s="25"/>
      <c r="CFK1293" s="25"/>
      <c r="CFL1293" s="25"/>
      <c r="CFM1293" s="25"/>
      <c r="CFN1293" s="25"/>
      <c r="CFO1293" s="25"/>
      <c r="CFP1293" s="25"/>
      <c r="CFQ1293" s="25"/>
      <c r="CFR1293" s="25"/>
      <c r="CFS1293" s="25"/>
      <c r="CFT1293" s="25"/>
      <c r="CFU1293" s="25"/>
      <c r="CFV1293" s="25"/>
      <c r="CFW1293" s="25"/>
      <c r="CFX1293" s="25"/>
      <c r="CFY1293" s="25"/>
      <c r="CFZ1293" s="25"/>
      <c r="CGA1293" s="25"/>
      <c r="CGB1293" s="25"/>
      <c r="CGC1293" s="25"/>
      <c r="CGD1293" s="25"/>
      <c r="CGE1293" s="25"/>
      <c r="CGF1293" s="25"/>
      <c r="CGG1293" s="25"/>
      <c r="CGH1293" s="25"/>
      <c r="CGI1293" s="25"/>
      <c r="CGJ1293" s="25"/>
      <c r="CGK1293" s="25"/>
      <c r="CGL1293" s="25"/>
      <c r="CGM1293" s="25"/>
      <c r="CGN1293" s="25"/>
      <c r="CGO1293" s="25"/>
      <c r="CGP1293" s="25"/>
      <c r="CGQ1293" s="25"/>
      <c r="CGR1293" s="25"/>
      <c r="CGS1293" s="25"/>
      <c r="CGT1293" s="25"/>
      <c r="CGU1293" s="25"/>
      <c r="CGV1293" s="25"/>
      <c r="CGW1293" s="25"/>
      <c r="CGX1293" s="25"/>
      <c r="CGY1293" s="25"/>
      <c r="CGZ1293" s="25"/>
      <c r="CHA1293" s="25"/>
      <c r="CHB1293" s="25"/>
      <c r="CHC1293" s="25"/>
      <c r="CHD1293" s="25"/>
      <c r="CHE1293" s="25"/>
      <c r="CHF1293" s="25"/>
      <c r="CHG1293" s="25"/>
      <c r="CHH1293" s="25"/>
      <c r="CHI1293" s="25"/>
      <c r="CHJ1293" s="25"/>
      <c r="CHK1293" s="25"/>
      <c r="CHL1293" s="25"/>
      <c r="CHM1293" s="25"/>
      <c r="CHN1293" s="25"/>
      <c r="CHO1293" s="25"/>
      <c r="CHP1293" s="25"/>
      <c r="CHQ1293" s="25"/>
      <c r="CHR1293" s="25"/>
      <c r="CHS1293" s="25"/>
      <c r="CHT1293" s="25"/>
      <c r="CHU1293" s="25"/>
      <c r="CHV1293" s="25"/>
      <c r="CHW1293" s="25"/>
      <c r="CHX1293" s="25"/>
      <c r="CHY1293" s="25"/>
      <c r="CHZ1293" s="25"/>
      <c r="CIA1293" s="25"/>
      <c r="CIB1293" s="25"/>
      <c r="CIC1293" s="25"/>
      <c r="CID1293" s="25"/>
      <c r="CIE1293" s="25"/>
      <c r="CIF1293" s="25"/>
      <c r="CIG1293" s="25"/>
      <c r="CIH1293" s="25"/>
      <c r="CII1293" s="25"/>
      <c r="CIJ1293" s="25"/>
      <c r="CIK1293" s="25"/>
      <c r="CIL1293" s="25"/>
      <c r="CIM1293" s="25"/>
      <c r="CIN1293" s="25"/>
      <c r="CIO1293" s="25"/>
      <c r="CIP1293" s="25"/>
      <c r="CIQ1293" s="25"/>
      <c r="CIR1293" s="25"/>
      <c r="CIS1293" s="25"/>
      <c r="CIT1293" s="25"/>
      <c r="CIU1293" s="25"/>
      <c r="CIV1293" s="25"/>
      <c r="CIW1293" s="25"/>
      <c r="CIX1293" s="25"/>
      <c r="CIY1293" s="25"/>
      <c r="CIZ1293" s="25"/>
      <c r="CJA1293" s="25"/>
      <c r="CJB1293" s="25"/>
      <c r="CJC1293" s="25"/>
      <c r="CJD1293" s="25"/>
      <c r="CJE1293" s="25"/>
      <c r="CJF1293" s="25"/>
      <c r="CJG1293" s="25"/>
      <c r="CJH1293" s="25"/>
      <c r="CJI1293" s="25"/>
      <c r="CJJ1293" s="25"/>
      <c r="CJK1293" s="25"/>
      <c r="CJL1293" s="25"/>
      <c r="CJM1293" s="25"/>
      <c r="CJN1293" s="25"/>
      <c r="CJO1293" s="25"/>
      <c r="CJP1293" s="25"/>
      <c r="CJQ1293" s="25"/>
      <c r="CJR1293" s="25"/>
      <c r="CJS1293" s="25"/>
      <c r="CJT1293" s="25"/>
      <c r="CJU1293" s="25"/>
      <c r="CJV1293" s="25"/>
      <c r="CJW1293" s="25"/>
      <c r="CJX1293" s="25"/>
      <c r="CJY1293" s="25"/>
      <c r="CJZ1293" s="25"/>
      <c r="CKA1293" s="25"/>
      <c r="CKB1293" s="25"/>
      <c r="CKC1293" s="25"/>
      <c r="CKD1293" s="25"/>
      <c r="CKE1293" s="25"/>
      <c r="CKF1293" s="25"/>
      <c r="CKG1293" s="25"/>
      <c r="CKH1293" s="25"/>
      <c r="CKI1293" s="25"/>
      <c r="CKJ1293" s="25"/>
      <c r="CKK1293" s="25"/>
      <c r="CKL1293" s="25"/>
      <c r="CKM1293" s="25"/>
      <c r="CKN1293" s="25"/>
      <c r="CKO1293" s="25"/>
      <c r="CKP1293" s="25"/>
      <c r="CKQ1293" s="25"/>
      <c r="CKR1293" s="25"/>
      <c r="CKS1293" s="25"/>
      <c r="CKT1293" s="25"/>
      <c r="CKU1293" s="25"/>
      <c r="CKV1293" s="25"/>
      <c r="CKW1293" s="25"/>
      <c r="CKX1293" s="25"/>
      <c r="CKY1293" s="25"/>
      <c r="CKZ1293" s="25"/>
      <c r="CLA1293" s="25"/>
      <c r="CLB1293" s="25"/>
      <c r="CLC1293" s="25"/>
      <c r="CLD1293" s="25"/>
      <c r="CLE1293" s="25"/>
      <c r="CLF1293" s="25"/>
      <c r="CLG1293" s="25"/>
      <c r="CLH1293" s="25"/>
      <c r="CLI1293" s="25"/>
      <c r="CLJ1293" s="25"/>
      <c r="CLK1293" s="25"/>
      <c r="CLL1293" s="25"/>
      <c r="CLM1293" s="25"/>
      <c r="CLN1293" s="25"/>
      <c r="CLO1293" s="25"/>
      <c r="CLP1293" s="25"/>
      <c r="CLQ1293" s="25"/>
      <c r="CLR1293" s="25"/>
      <c r="CLS1293" s="25"/>
      <c r="CLT1293" s="25"/>
      <c r="CLU1293" s="25"/>
      <c r="CLV1293" s="25"/>
      <c r="CLW1293" s="25"/>
      <c r="CLX1293" s="25"/>
      <c r="CLY1293" s="25"/>
      <c r="CLZ1293" s="25"/>
      <c r="CMA1293" s="25"/>
      <c r="CMB1293" s="25"/>
      <c r="CMC1293" s="25"/>
      <c r="CMD1293" s="25"/>
      <c r="CME1293" s="25"/>
      <c r="CMF1293" s="25"/>
      <c r="CMG1293" s="25"/>
      <c r="CMH1293" s="25"/>
      <c r="CMI1293" s="25"/>
      <c r="CMJ1293" s="25"/>
      <c r="CMK1293" s="25"/>
      <c r="CML1293" s="25"/>
      <c r="CMM1293" s="25"/>
      <c r="CMN1293" s="25"/>
      <c r="CMO1293" s="25"/>
      <c r="CMP1293" s="25"/>
      <c r="CMQ1293" s="25"/>
      <c r="CMR1293" s="25"/>
      <c r="CMS1293" s="25"/>
      <c r="CMT1293" s="25"/>
      <c r="CMU1293" s="25"/>
      <c r="CMV1293" s="25"/>
      <c r="CMW1293" s="25"/>
      <c r="CMX1293" s="25"/>
      <c r="CMY1293" s="25"/>
      <c r="CMZ1293" s="25"/>
      <c r="CNA1293" s="25"/>
      <c r="CNB1293" s="25"/>
      <c r="CNC1293" s="25"/>
      <c r="CND1293" s="25"/>
      <c r="CNE1293" s="25"/>
      <c r="CNF1293" s="25"/>
      <c r="CNG1293" s="25"/>
      <c r="CNH1293" s="25"/>
      <c r="CNI1293" s="25"/>
      <c r="CNJ1293" s="25"/>
      <c r="CNK1293" s="25"/>
      <c r="CNL1293" s="25"/>
      <c r="CNM1293" s="25"/>
      <c r="CNN1293" s="25"/>
      <c r="CNO1293" s="25"/>
      <c r="CNP1293" s="25"/>
      <c r="CNQ1293" s="25"/>
      <c r="CNR1293" s="25"/>
      <c r="CNS1293" s="25"/>
      <c r="CNT1293" s="25"/>
      <c r="CNU1293" s="25"/>
      <c r="CNV1293" s="25"/>
      <c r="CNW1293" s="25"/>
      <c r="CNX1293" s="25"/>
      <c r="CNY1293" s="25"/>
      <c r="CNZ1293" s="25"/>
      <c r="COA1293" s="25"/>
      <c r="COB1293" s="25"/>
      <c r="COC1293" s="25"/>
      <c r="COD1293" s="25"/>
      <c r="COE1293" s="25"/>
      <c r="COF1293" s="25"/>
      <c r="COG1293" s="25"/>
      <c r="COH1293" s="25"/>
      <c r="COI1293" s="25"/>
      <c r="COJ1293" s="25"/>
      <c r="COK1293" s="25"/>
      <c r="COL1293" s="25"/>
      <c r="COM1293" s="25"/>
      <c r="CON1293" s="25"/>
      <c r="COO1293" s="25"/>
      <c r="COP1293" s="25"/>
      <c r="COQ1293" s="25"/>
      <c r="COR1293" s="25"/>
      <c r="COS1293" s="25"/>
      <c r="COT1293" s="25"/>
      <c r="COU1293" s="25"/>
      <c r="COV1293" s="25"/>
      <c r="COW1293" s="25"/>
      <c r="COX1293" s="25"/>
      <c r="COY1293" s="25"/>
      <c r="COZ1293" s="25"/>
      <c r="CPA1293" s="25"/>
      <c r="CPB1293" s="25"/>
      <c r="CPC1293" s="25"/>
      <c r="CPD1293" s="25"/>
      <c r="CPE1293" s="25"/>
      <c r="CPF1293" s="25"/>
      <c r="CPG1293" s="25"/>
      <c r="CPH1293" s="25"/>
      <c r="CPI1293" s="25"/>
      <c r="CPJ1293" s="25"/>
      <c r="CPK1293" s="25"/>
      <c r="CPL1293" s="25"/>
      <c r="CPM1293" s="25"/>
      <c r="CPN1293" s="25"/>
      <c r="CPO1293" s="25"/>
      <c r="CPP1293" s="25"/>
      <c r="CPQ1293" s="25"/>
      <c r="CPR1293" s="25"/>
      <c r="CPS1293" s="25"/>
      <c r="CPT1293" s="25"/>
      <c r="CPU1293" s="25"/>
      <c r="CPV1293" s="25"/>
      <c r="CPW1293" s="25"/>
      <c r="CPX1293" s="25"/>
      <c r="CPY1293" s="25"/>
      <c r="CPZ1293" s="25"/>
      <c r="CQA1293" s="25"/>
      <c r="CQB1293" s="25"/>
      <c r="CQC1293" s="25"/>
      <c r="CQD1293" s="25"/>
      <c r="CQE1293" s="25"/>
      <c r="CQF1293" s="25"/>
      <c r="CQG1293" s="25"/>
      <c r="CQH1293" s="25"/>
      <c r="CQI1293" s="25"/>
      <c r="CQJ1293" s="25"/>
      <c r="CQK1293" s="25"/>
      <c r="CQL1293" s="25"/>
      <c r="CQM1293" s="25"/>
      <c r="CQN1293" s="25"/>
      <c r="CQO1293" s="25"/>
      <c r="CQP1293" s="25"/>
      <c r="CQQ1293" s="25"/>
      <c r="CQR1293" s="25"/>
      <c r="CQS1293" s="25"/>
      <c r="CQT1293" s="25"/>
      <c r="CQU1293" s="25"/>
      <c r="CQV1293" s="25"/>
      <c r="CQW1293" s="25"/>
      <c r="CQX1293" s="25"/>
      <c r="CQY1293" s="25"/>
      <c r="CQZ1293" s="25"/>
      <c r="CRA1293" s="25"/>
      <c r="CRB1293" s="25"/>
      <c r="CRC1293" s="25"/>
      <c r="CRD1293" s="25"/>
      <c r="CRE1293" s="25"/>
      <c r="CRF1293" s="25"/>
      <c r="CRG1293" s="25"/>
      <c r="CRH1293" s="25"/>
      <c r="CRI1293" s="25"/>
      <c r="CRJ1293" s="25"/>
      <c r="CRK1293" s="25"/>
      <c r="CRL1293" s="25"/>
      <c r="CRM1293" s="25"/>
      <c r="CRN1293" s="25"/>
      <c r="CRO1293" s="25"/>
      <c r="CRP1293" s="25"/>
      <c r="CRQ1293" s="25"/>
      <c r="CRR1293" s="25"/>
      <c r="CRS1293" s="25"/>
      <c r="CRT1293" s="25"/>
      <c r="CRU1293" s="25"/>
      <c r="CRV1293" s="25"/>
      <c r="CRW1293" s="25"/>
      <c r="CRX1293" s="25"/>
      <c r="CRY1293" s="25"/>
      <c r="CRZ1293" s="25"/>
      <c r="CSA1293" s="25"/>
      <c r="CSB1293" s="25"/>
      <c r="CSC1293" s="25"/>
      <c r="CSD1293" s="25"/>
      <c r="CSE1293" s="25"/>
      <c r="CSF1293" s="25"/>
      <c r="CSG1293" s="25"/>
      <c r="CSH1293" s="25"/>
      <c r="CSI1293" s="25"/>
      <c r="CSJ1293" s="25"/>
      <c r="CSK1293" s="25"/>
      <c r="CSL1293" s="25"/>
      <c r="CSM1293" s="25"/>
      <c r="CSN1293" s="25"/>
      <c r="CSO1293" s="25"/>
      <c r="CSP1293" s="25"/>
      <c r="CSQ1293" s="25"/>
      <c r="CSR1293" s="25"/>
      <c r="CSS1293" s="25"/>
      <c r="CST1293" s="25"/>
      <c r="CSU1293" s="25"/>
      <c r="CSV1293" s="25"/>
      <c r="CSW1293" s="25"/>
      <c r="CSX1293" s="25"/>
      <c r="CSY1293" s="25"/>
      <c r="CSZ1293" s="25"/>
      <c r="CTA1293" s="25"/>
      <c r="CTB1293" s="25"/>
      <c r="CTC1293" s="25"/>
      <c r="CTD1293" s="25"/>
      <c r="CTE1293" s="25"/>
      <c r="CTF1293" s="25"/>
      <c r="CTG1293" s="25"/>
      <c r="CTH1293" s="25"/>
      <c r="CTI1293" s="25"/>
      <c r="CTJ1293" s="25"/>
      <c r="CTK1293" s="25"/>
      <c r="CTL1293" s="25"/>
      <c r="CTM1293" s="25"/>
      <c r="CTN1293" s="25"/>
      <c r="CTO1293" s="25"/>
      <c r="CTP1293" s="25"/>
      <c r="CTQ1293" s="25"/>
      <c r="CTR1293" s="25"/>
      <c r="CTS1293" s="25"/>
      <c r="CTT1293" s="25"/>
      <c r="CTU1293" s="25"/>
      <c r="CTV1293" s="25"/>
      <c r="CTW1293" s="25"/>
      <c r="CTX1293" s="25"/>
      <c r="CTY1293" s="25"/>
      <c r="CTZ1293" s="25"/>
      <c r="CUA1293" s="25"/>
      <c r="CUB1293" s="25"/>
      <c r="CUC1293" s="25"/>
      <c r="CUD1293" s="25"/>
      <c r="CUE1293" s="25"/>
      <c r="CUF1293" s="25"/>
      <c r="CUG1293" s="25"/>
      <c r="CUH1293" s="25"/>
      <c r="CUI1293" s="25"/>
      <c r="CUJ1293" s="25"/>
      <c r="CUK1293" s="25"/>
      <c r="CUL1293" s="25"/>
      <c r="CUM1293" s="25"/>
      <c r="CUN1293" s="25"/>
      <c r="CUO1293" s="25"/>
      <c r="CUP1293" s="25"/>
      <c r="CUQ1293" s="25"/>
      <c r="CUR1293" s="25"/>
      <c r="CUS1293" s="25"/>
      <c r="CUT1293" s="25"/>
      <c r="CUU1293" s="25"/>
      <c r="CUV1293" s="25"/>
      <c r="CUW1293" s="25"/>
      <c r="CUX1293" s="25"/>
      <c r="CUY1293" s="25"/>
      <c r="CUZ1293" s="25"/>
      <c r="CVA1293" s="25"/>
      <c r="CVB1293" s="25"/>
      <c r="CVC1293" s="25"/>
      <c r="CVD1293" s="25"/>
      <c r="CVE1293" s="25"/>
      <c r="CVF1293" s="25"/>
      <c r="CVG1293" s="25"/>
      <c r="CVH1293" s="25"/>
      <c r="CVI1293" s="25"/>
      <c r="CVJ1293" s="25"/>
      <c r="CVK1293" s="25"/>
      <c r="CVL1293" s="25"/>
      <c r="CVM1293" s="25"/>
      <c r="CVN1293" s="25"/>
      <c r="CVO1293" s="25"/>
      <c r="CVP1293" s="25"/>
      <c r="CVQ1293" s="25"/>
      <c r="CVR1293" s="25"/>
      <c r="CVS1293" s="25"/>
      <c r="CVT1293" s="25"/>
      <c r="CVU1293" s="25"/>
      <c r="CVV1293" s="25"/>
      <c r="CVW1293" s="25"/>
      <c r="CVX1293" s="25"/>
      <c r="CVY1293" s="25"/>
      <c r="CVZ1293" s="25"/>
      <c r="CWA1293" s="25"/>
      <c r="CWB1293" s="25"/>
      <c r="CWC1293" s="25"/>
      <c r="CWD1293" s="25"/>
      <c r="CWE1293" s="25"/>
      <c r="CWF1293" s="25"/>
      <c r="CWG1293" s="25"/>
      <c r="CWH1293" s="25"/>
      <c r="CWI1293" s="25"/>
      <c r="CWJ1293" s="25"/>
      <c r="CWK1293" s="25"/>
      <c r="CWL1293" s="25"/>
      <c r="CWM1293" s="25"/>
      <c r="CWN1293" s="25"/>
      <c r="CWO1293" s="25"/>
      <c r="CWP1293" s="25"/>
      <c r="CWQ1293" s="25"/>
      <c r="CWR1293" s="25"/>
      <c r="CWS1293" s="25"/>
      <c r="CWT1293" s="25"/>
      <c r="CWU1293" s="25"/>
      <c r="CWV1293" s="25"/>
      <c r="CWW1293" s="25"/>
      <c r="CWX1293" s="25"/>
      <c r="CWY1293" s="25"/>
      <c r="CWZ1293" s="25"/>
      <c r="CXA1293" s="25"/>
      <c r="CXB1293" s="25"/>
      <c r="CXC1293" s="25"/>
      <c r="CXD1293" s="25"/>
      <c r="CXE1293" s="25"/>
      <c r="CXF1293" s="25"/>
      <c r="CXG1293" s="25"/>
      <c r="CXH1293" s="25"/>
      <c r="CXI1293" s="25"/>
      <c r="CXJ1293" s="25"/>
      <c r="CXK1293" s="25"/>
      <c r="CXL1293" s="25"/>
      <c r="CXM1293" s="25"/>
      <c r="CXN1293" s="25"/>
      <c r="CXO1293" s="25"/>
      <c r="CXP1293" s="25"/>
      <c r="CXQ1293" s="25"/>
      <c r="CXR1293" s="25"/>
      <c r="CXS1293" s="25"/>
      <c r="CXT1293" s="25"/>
      <c r="CXU1293" s="25"/>
      <c r="CXV1293" s="25"/>
      <c r="CXW1293" s="25"/>
      <c r="CXX1293" s="25"/>
      <c r="CXY1293" s="25"/>
      <c r="CXZ1293" s="25"/>
      <c r="CYA1293" s="25"/>
      <c r="CYB1293" s="25"/>
      <c r="CYC1293" s="25"/>
      <c r="CYD1293" s="25"/>
      <c r="CYE1293" s="25"/>
      <c r="CYF1293" s="25"/>
      <c r="CYG1293" s="25"/>
      <c r="CYH1293" s="25"/>
      <c r="CYI1293" s="25"/>
      <c r="CYJ1293" s="25"/>
      <c r="CYK1293" s="25"/>
      <c r="CYL1293" s="25"/>
      <c r="CYM1293" s="25"/>
      <c r="CYN1293" s="25"/>
      <c r="CYO1293" s="25"/>
      <c r="CYP1293" s="25"/>
      <c r="CYQ1293" s="25"/>
      <c r="CYR1293" s="25"/>
      <c r="CYS1293" s="25"/>
      <c r="CYT1293" s="25"/>
      <c r="CYU1293" s="25"/>
      <c r="CYV1293" s="25"/>
      <c r="CYW1293" s="25"/>
      <c r="CYX1293" s="25"/>
      <c r="CYY1293" s="25"/>
      <c r="CYZ1293" s="25"/>
      <c r="CZA1293" s="25"/>
      <c r="CZB1293" s="25"/>
      <c r="CZC1293" s="25"/>
      <c r="CZD1293" s="25"/>
      <c r="CZE1293" s="25"/>
      <c r="CZF1293" s="25"/>
      <c r="CZG1293" s="25"/>
      <c r="CZH1293" s="25"/>
      <c r="CZI1293" s="25"/>
      <c r="CZJ1293" s="25"/>
      <c r="CZK1293" s="25"/>
      <c r="CZL1293" s="25"/>
      <c r="CZM1293" s="25"/>
      <c r="CZN1293" s="25"/>
      <c r="CZO1293" s="25"/>
      <c r="CZP1293" s="25"/>
      <c r="CZQ1293" s="25"/>
      <c r="CZR1293" s="25"/>
      <c r="CZS1293" s="25"/>
      <c r="CZT1293" s="25"/>
      <c r="CZU1293" s="25"/>
      <c r="CZV1293" s="25"/>
      <c r="CZW1293" s="25"/>
      <c r="CZX1293" s="25"/>
      <c r="CZY1293" s="25"/>
      <c r="CZZ1293" s="25"/>
      <c r="DAA1293" s="25"/>
      <c r="DAB1293" s="25"/>
      <c r="DAC1293" s="25"/>
      <c r="DAD1293" s="25"/>
      <c r="DAE1293" s="25"/>
      <c r="DAF1293" s="25"/>
      <c r="DAG1293" s="25"/>
      <c r="DAH1293" s="25"/>
      <c r="DAI1293" s="25"/>
      <c r="DAJ1293" s="25"/>
      <c r="DAK1293" s="25"/>
      <c r="DAL1293" s="25"/>
      <c r="DAM1293" s="25"/>
      <c r="DAN1293" s="25"/>
      <c r="DAO1293" s="25"/>
      <c r="DAP1293" s="25"/>
      <c r="DAQ1293" s="25"/>
      <c r="DAR1293" s="25"/>
      <c r="DAS1293" s="25"/>
      <c r="DAT1293" s="25"/>
      <c r="DAU1293" s="25"/>
      <c r="DAV1293" s="25"/>
      <c r="DAW1293" s="25"/>
      <c r="DAX1293" s="25"/>
      <c r="DAY1293" s="25"/>
      <c r="DAZ1293" s="25"/>
      <c r="DBA1293" s="25"/>
      <c r="DBB1293" s="25"/>
      <c r="DBC1293" s="25"/>
      <c r="DBD1293" s="25"/>
      <c r="DBE1293" s="25"/>
      <c r="DBF1293" s="25"/>
      <c r="DBG1293" s="25"/>
      <c r="DBH1293" s="25"/>
      <c r="DBI1293" s="25"/>
      <c r="DBJ1293" s="25"/>
      <c r="DBK1293" s="25"/>
      <c r="DBL1293" s="25"/>
      <c r="DBM1293" s="25"/>
      <c r="DBN1293" s="25"/>
      <c r="DBO1293" s="25"/>
      <c r="DBP1293" s="25"/>
      <c r="DBQ1293" s="25"/>
      <c r="DBR1293" s="25"/>
      <c r="DBS1293" s="25"/>
      <c r="DBT1293" s="25"/>
      <c r="DBU1293" s="25"/>
      <c r="DBV1293" s="25"/>
      <c r="DBW1293" s="25"/>
      <c r="DBX1293" s="25"/>
      <c r="DBY1293" s="25"/>
      <c r="DBZ1293" s="25"/>
      <c r="DCA1293" s="25"/>
      <c r="DCB1293" s="25"/>
      <c r="DCC1293" s="25"/>
      <c r="DCD1293" s="25"/>
      <c r="DCE1293" s="25"/>
      <c r="DCF1293" s="25"/>
      <c r="DCG1293" s="25"/>
      <c r="DCH1293" s="25"/>
      <c r="DCI1293" s="25"/>
      <c r="DCJ1293" s="25"/>
      <c r="DCK1293" s="25"/>
      <c r="DCL1293" s="25"/>
      <c r="DCM1293" s="25"/>
      <c r="DCN1293" s="25"/>
      <c r="DCO1293" s="25"/>
      <c r="DCP1293" s="25"/>
      <c r="DCQ1293" s="25"/>
      <c r="DCR1293" s="25"/>
      <c r="DCS1293" s="25"/>
      <c r="DCT1293" s="25"/>
      <c r="DCU1293" s="25"/>
      <c r="DCV1293" s="25"/>
      <c r="DCW1293" s="25"/>
      <c r="DCX1293" s="25"/>
      <c r="DCY1293" s="25"/>
      <c r="DCZ1293" s="25"/>
      <c r="DDA1293" s="25"/>
      <c r="DDB1293" s="25"/>
      <c r="DDC1293" s="25"/>
      <c r="DDD1293" s="25"/>
      <c r="DDE1293" s="25"/>
      <c r="DDF1293" s="25"/>
      <c r="DDG1293" s="25"/>
      <c r="DDH1293" s="25"/>
      <c r="DDI1293" s="25"/>
      <c r="DDJ1293" s="25"/>
      <c r="DDK1293" s="25"/>
      <c r="DDL1293" s="25"/>
      <c r="DDM1293" s="25"/>
      <c r="DDN1293" s="25"/>
      <c r="DDO1293" s="25"/>
      <c r="DDP1293" s="25"/>
      <c r="DDQ1293" s="25"/>
      <c r="DDR1293" s="25"/>
      <c r="DDS1293" s="25"/>
      <c r="DDT1293" s="25"/>
      <c r="DDU1293" s="25"/>
      <c r="DDV1293" s="25"/>
      <c r="DDW1293" s="25"/>
      <c r="DDX1293" s="25"/>
      <c r="DDY1293" s="25"/>
      <c r="DDZ1293" s="25"/>
      <c r="DEA1293" s="25"/>
      <c r="DEB1293" s="25"/>
      <c r="DEC1293" s="25"/>
      <c r="DED1293" s="25"/>
      <c r="DEE1293" s="25"/>
      <c r="DEF1293" s="25"/>
      <c r="DEG1293" s="25"/>
      <c r="DEH1293" s="25"/>
      <c r="DEI1293" s="25"/>
      <c r="DEJ1293" s="25"/>
      <c r="DEK1293" s="25"/>
      <c r="DEL1293" s="25"/>
      <c r="DEM1293" s="25"/>
      <c r="DEN1293" s="25"/>
      <c r="DEO1293" s="25"/>
      <c r="DEP1293" s="25"/>
      <c r="DEQ1293" s="25"/>
      <c r="DER1293" s="25"/>
      <c r="DES1293" s="25"/>
      <c r="DET1293" s="25"/>
      <c r="DEU1293" s="25"/>
      <c r="DEV1293" s="25"/>
      <c r="DEW1293" s="25"/>
      <c r="DEX1293" s="25"/>
      <c r="DEY1293" s="25"/>
      <c r="DEZ1293" s="25"/>
      <c r="DFA1293" s="25"/>
      <c r="DFB1293" s="25"/>
      <c r="DFC1293" s="25"/>
      <c r="DFD1293" s="25"/>
      <c r="DFE1293" s="25"/>
      <c r="DFF1293" s="25"/>
      <c r="DFG1293" s="25"/>
      <c r="DFH1293" s="25"/>
      <c r="DFI1293" s="25"/>
      <c r="DFJ1293" s="25"/>
      <c r="DFK1293" s="25"/>
      <c r="DFL1293" s="25"/>
      <c r="DFM1293" s="25"/>
      <c r="DFN1293" s="25"/>
      <c r="DFO1293" s="25"/>
      <c r="DFP1293" s="25"/>
      <c r="DFQ1293" s="25"/>
      <c r="DFR1293" s="25"/>
      <c r="DFS1293" s="25"/>
      <c r="DFT1293" s="25"/>
      <c r="DFU1293" s="25"/>
      <c r="DFV1293" s="25"/>
      <c r="DFW1293" s="25"/>
      <c r="DFX1293" s="25"/>
      <c r="DFY1293" s="25"/>
      <c r="DFZ1293" s="25"/>
      <c r="DGA1293" s="25"/>
      <c r="DGB1293" s="25"/>
      <c r="DGC1293" s="25"/>
      <c r="DGD1293" s="25"/>
      <c r="DGE1293" s="25"/>
      <c r="DGF1293" s="25"/>
      <c r="DGG1293" s="25"/>
      <c r="DGH1293" s="25"/>
      <c r="DGI1293" s="25"/>
      <c r="DGJ1293" s="25"/>
      <c r="DGK1293" s="25"/>
      <c r="DGL1293" s="25"/>
      <c r="DGM1293" s="25"/>
      <c r="DGN1293" s="25"/>
      <c r="DGO1293" s="25"/>
      <c r="DGP1293" s="25"/>
      <c r="DGQ1293" s="25"/>
      <c r="DGR1293" s="25"/>
      <c r="DGS1293" s="25"/>
      <c r="DGT1293" s="25"/>
      <c r="DGU1293" s="25"/>
      <c r="DGV1293" s="25"/>
      <c r="DGW1293" s="25"/>
      <c r="DGX1293" s="25"/>
      <c r="DGY1293" s="25"/>
      <c r="DGZ1293" s="25"/>
      <c r="DHA1293" s="25"/>
      <c r="DHB1293" s="25"/>
      <c r="DHC1293" s="25"/>
      <c r="DHD1293" s="25"/>
      <c r="DHE1293" s="25"/>
      <c r="DHF1293" s="25"/>
      <c r="DHG1293" s="25"/>
      <c r="DHH1293" s="25"/>
      <c r="DHI1293" s="25"/>
      <c r="DHJ1293" s="25"/>
      <c r="DHK1293" s="25"/>
      <c r="DHL1293" s="25"/>
      <c r="DHM1293" s="25"/>
      <c r="DHN1293" s="25"/>
      <c r="DHO1293" s="25"/>
      <c r="DHP1293" s="25"/>
      <c r="DHQ1293" s="25"/>
      <c r="DHR1293" s="25"/>
      <c r="DHS1293" s="25"/>
      <c r="DHT1293" s="25"/>
      <c r="DHU1293" s="25"/>
      <c r="DHV1293" s="25"/>
      <c r="DHW1293" s="25"/>
      <c r="DHX1293" s="25"/>
      <c r="DHY1293" s="25"/>
      <c r="DHZ1293" s="25"/>
      <c r="DIA1293" s="25"/>
      <c r="DIB1293" s="25"/>
      <c r="DIC1293" s="25"/>
      <c r="DID1293" s="25"/>
      <c r="DIE1293" s="25"/>
      <c r="DIF1293" s="25"/>
      <c r="DIG1293" s="25"/>
      <c r="DIH1293" s="25"/>
      <c r="DII1293" s="25"/>
      <c r="DIJ1293" s="25"/>
      <c r="DIK1293" s="25"/>
      <c r="DIL1293" s="25"/>
      <c r="DIM1293" s="25"/>
      <c r="DIN1293" s="25"/>
      <c r="DIO1293" s="25"/>
      <c r="DIP1293" s="25"/>
      <c r="DIQ1293" s="25"/>
      <c r="DIR1293" s="25"/>
      <c r="DIS1293" s="25"/>
      <c r="DIT1293" s="25"/>
      <c r="DIU1293" s="25"/>
      <c r="DIV1293" s="25"/>
      <c r="DIW1293" s="25"/>
      <c r="DIX1293" s="25"/>
      <c r="DIY1293" s="25"/>
      <c r="DIZ1293" s="25"/>
      <c r="DJA1293" s="25"/>
      <c r="DJB1293" s="25"/>
      <c r="DJC1293" s="25"/>
      <c r="DJD1293" s="25"/>
      <c r="DJE1293" s="25"/>
      <c r="DJF1293" s="25"/>
      <c r="DJG1293" s="25"/>
      <c r="DJH1293" s="25"/>
      <c r="DJI1293" s="25"/>
      <c r="DJJ1293" s="25"/>
      <c r="DJK1293" s="25"/>
      <c r="DJL1293" s="25"/>
      <c r="DJM1293" s="25"/>
      <c r="DJN1293" s="25"/>
      <c r="DJO1293" s="25"/>
      <c r="DJP1293" s="25"/>
      <c r="DJQ1293" s="25"/>
      <c r="DJR1293" s="25"/>
      <c r="DJS1293" s="25"/>
      <c r="DJT1293" s="25"/>
      <c r="DJU1293" s="25"/>
      <c r="DJV1293" s="25"/>
      <c r="DJW1293" s="25"/>
      <c r="DJX1293" s="25"/>
      <c r="DJY1293" s="25"/>
      <c r="DJZ1293" s="25"/>
      <c r="DKA1293" s="25"/>
      <c r="DKB1293" s="25"/>
      <c r="DKC1293" s="25"/>
      <c r="DKD1293" s="25"/>
      <c r="DKE1293" s="25"/>
      <c r="DKF1293" s="25"/>
      <c r="DKG1293" s="25"/>
      <c r="DKH1293" s="25"/>
      <c r="DKI1293" s="25"/>
      <c r="DKJ1293" s="25"/>
      <c r="DKK1293" s="25"/>
      <c r="DKL1293" s="25"/>
      <c r="DKM1293" s="25"/>
      <c r="DKN1293" s="25"/>
      <c r="DKO1293" s="25"/>
      <c r="DKP1293" s="25"/>
      <c r="DKQ1293" s="25"/>
      <c r="DKR1293" s="25"/>
      <c r="DKS1293" s="25"/>
      <c r="DKT1293" s="25"/>
      <c r="DKU1293" s="25"/>
      <c r="DKV1293" s="25"/>
      <c r="DKW1293" s="25"/>
      <c r="DKX1293" s="25"/>
      <c r="DKY1293" s="25"/>
      <c r="DKZ1293" s="25"/>
      <c r="DLA1293" s="25"/>
      <c r="DLB1293" s="25"/>
      <c r="DLC1293" s="25"/>
      <c r="DLD1293" s="25"/>
      <c r="DLE1293" s="25"/>
      <c r="DLF1293" s="25"/>
      <c r="DLG1293" s="25"/>
      <c r="DLH1293" s="25"/>
      <c r="DLI1293" s="25"/>
      <c r="DLJ1293" s="25"/>
      <c r="DLK1293" s="25"/>
      <c r="DLL1293" s="25"/>
      <c r="DLM1293" s="25"/>
      <c r="DLN1293" s="25"/>
      <c r="DLO1293" s="25"/>
      <c r="DLP1293" s="25"/>
      <c r="DLQ1293" s="25"/>
      <c r="DLR1293" s="25"/>
      <c r="DLS1293" s="25"/>
      <c r="DLT1293" s="25"/>
      <c r="DLU1293" s="25"/>
      <c r="DLV1293" s="25"/>
      <c r="DLW1293" s="25"/>
      <c r="DLX1293" s="25"/>
      <c r="DLY1293" s="25"/>
      <c r="DLZ1293" s="25"/>
      <c r="DMA1293" s="25"/>
      <c r="DMB1293" s="25"/>
      <c r="DMC1293" s="25"/>
      <c r="DMD1293" s="25"/>
      <c r="DME1293" s="25"/>
      <c r="DMF1293" s="25"/>
      <c r="DMG1293" s="25"/>
      <c r="DMH1293" s="25"/>
      <c r="DMI1293" s="25"/>
      <c r="DMJ1293" s="25"/>
      <c r="DMK1293" s="25"/>
      <c r="DML1293" s="25"/>
      <c r="DMM1293" s="25"/>
      <c r="DMN1293" s="25"/>
      <c r="DMO1293" s="25"/>
      <c r="DMP1293" s="25"/>
      <c r="DMQ1293" s="25"/>
      <c r="DMR1293" s="25"/>
      <c r="DMS1293" s="25"/>
      <c r="DMT1293" s="25"/>
      <c r="DMU1293" s="25"/>
      <c r="DMV1293" s="25"/>
      <c r="DMW1293" s="25"/>
      <c r="DMX1293" s="25"/>
      <c r="DMY1293" s="25"/>
      <c r="DMZ1293" s="25"/>
      <c r="DNA1293" s="25"/>
      <c r="DNB1293" s="25"/>
      <c r="DNC1293" s="25"/>
      <c r="DND1293" s="25"/>
      <c r="DNE1293" s="25"/>
      <c r="DNF1293" s="25"/>
      <c r="DNG1293" s="25"/>
      <c r="DNH1293" s="25"/>
      <c r="DNI1293" s="25"/>
      <c r="DNJ1293" s="25"/>
      <c r="DNK1293" s="25"/>
      <c r="DNL1293" s="25"/>
      <c r="DNM1293" s="25"/>
      <c r="DNN1293" s="25"/>
      <c r="DNO1293" s="25"/>
      <c r="DNP1293" s="25"/>
      <c r="DNQ1293" s="25"/>
      <c r="DNR1293" s="25"/>
      <c r="DNS1293" s="25"/>
      <c r="DNT1293" s="25"/>
      <c r="DNU1293" s="25"/>
      <c r="DNV1293" s="25"/>
      <c r="DNW1293" s="25"/>
      <c r="DNX1293" s="25"/>
      <c r="DNY1293" s="25"/>
      <c r="DNZ1293" s="25"/>
      <c r="DOA1293" s="25"/>
      <c r="DOB1293" s="25"/>
      <c r="DOC1293" s="25"/>
      <c r="DOD1293" s="25"/>
      <c r="DOE1293" s="25"/>
      <c r="DOF1293" s="25"/>
      <c r="DOG1293" s="25"/>
      <c r="DOH1293" s="25"/>
      <c r="DOI1293" s="25"/>
      <c r="DOJ1293" s="25"/>
      <c r="DOK1293" s="25"/>
      <c r="DOL1293" s="25"/>
      <c r="DOM1293" s="25"/>
      <c r="DON1293" s="25"/>
      <c r="DOO1293" s="25"/>
      <c r="DOP1293" s="25"/>
      <c r="DOQ1293" s="25"/>
      <c r="DOR1293" s="25"/>
      <c r="DOS1293" s="25"/>
      <c r="DOT1293" s="25"/>
      <c r="DOU1293" s="25"/>
      <c r="DOV1293" s="25"/>
      <c r="DOW1293" s="25"/>
      <c r="DOX1293" s="25"/>
      <c r="DOY1293" s="25"/>
      <c r="DOZ1293" s="25"/>
      <c r="DPA1293" s="25"/>
      <c r="DPB1293" s="25"/>
      <c r="DPC1293" s="25"/>
      <c r="DPD1293" s="25"/>
      <c r="DPE1293" s="25"/>
      <c r="DPF1293" s="25"/>
      <c r="DPG1293" s="25"/>
      <c r="DPH1293" s="25"/>
      <c r="DPI1293" s="25"/>
      <c r="DPJ1293" s="25"/>
      <c r="DPK1293" s="25"/>
      <c r="DPL1293" s="25"/>
      <c r="DPM1293" s="25"/>
      <c r="DPN1293" s="25"/>
      <c r="DPO1293" s="25"/>
      <c r="DPP1293" s="25"/>
      <c r="DPQ1293" s="25"/>
      <c r="DPR1293" s="25"/>
      <c r="DPS1293" s="25"/>
      <c r="DPT1293" s="25"/>
      <c r="DPU1293" s="25"/>
      <c r="DPV1293" s="25"/>
      <c r="DPW1293" s="25"/>
      <c r="DPX1293" s="25"/>
      <c r="DPY1293" s="25"/>
      <c r="DPZ1293" s="25"/>
      <c r="DQA1293" s="25"/>
      <c r="DQB1293" s="25"/>
      <c r="DQC1293" s="25"/>
      <c r="DQD1293" s="25"/>
      <c r="DQE1293" s="25"/>
      <c r="DQF1293" s="25"/>
      <c r="DQG1293" s="25"/>
      <c r="DQH1293" s="25"/>
      <c r="DQI1293" s="25"/>
      <c r="DQJ1293" s="25"/>
      <c r="DQK1293" s="25"/>
      <c r="DQL1293" s="25"/>
      <c r="DQM1293" s="25"/>
      <c r="DQN1293" s="25"/>
      <c r="DQO1293" s="25"/>
      <c r="DQP1293" s="25"/>
      <c r="DQQ1293" s="25"/>
      <c r="DQR1293" s="25"/>
      <c r="DQS1293" s="25"/>
      <c r="DQT1293" s="25"/>
      <c r="DQU1293" s="25"/>
      <c r="DQV1293" s="25"/>
      <c r="DQW1293" s="25"/>
      <c r="DQX1293" s="25"/>
      <c r="DQY1293" s="25"/>
      <c r="DQZ1293" s="25"/>
      <c r="DRA1293" s="25"/>
      <c r="DRB1293" s="25"/>
      <c r="DRC1293" s="25"/>
      <c r="DRD1293" s="25"/>
      <c r="DRE1293" s="25"/>
      <c r="DRF1293" s="25"/>
      <c r="DRG1293" s="25"/>
      <c r="DRH1293" s="25"/>
      <c r="DRI1293" s="25"/>
      <c r="DRJ1293" s="25"/>
      <c r="DRK1293" s="25"/>
      <c r="DRL1293" s="25"/>
      <c r="DRM1293" s="25"/>
      <c r="DRN1293" s="25"/>
      <c r="DRO1293" s="25"/>
      <c r="DRP1293" s="25"/>
      <c r="DRQ1293" s="25"/>
      <c r="DRR1293" s="25"/>
      <c r="DRS1293" s="25"/>
      <c r="DRT1293" s="25"/>
      <c r="DRU1293" s="25"/>
      <c r="DRV1293" s="25"/>
      <c r="DRW1293" s="25"/>
      <c r="DRX1293" s="25"/>
      <c r="DRY1293" s="25"/>
      <c r="DRZ1293" s="25"/>
      <c r="DSA1293" s="25"/>
      <c r="DSB1293" s="25"/>
      <c r="DSC1293" s="25"/>
      <c r="DSD1293" s="25"/>
      <c r="DSE1293" s="25"/>
      <c r="DSF1293" s="25"/>
      <c r="DSG1293" s="25"/>
      <c r="DSH1293" s="25"/>
      <c r="DSI1293" s="25"/>
      <c r="DSJ1293" s="25"/>
      <c r="DSK1293" s="25"/>
      <c r="DSL1293" s="25"/>
      <c r="DSM1293" s="25"/>
      <c r="DSN1293" s="25"/>
      <c r="DSO1293" s="25"/>
      <c r="DSP1293" s="25"/>
      <c r="DSQ1293" s="25"/>
      <c r="DSR1293" s="25"/>
      <c r="DSS1293" s="25"/>
      <c r="DST1293" s="25"/>
      <c r="DSU1293" s="25"/>
      <c r="DSV1293" s="25"/>
      <c r="DSW1293" s="25"/>
      <c r="DSX1293" s="25"/>
      <c r="DSY1293" s="25"/>
      <c r="DSZ1293" s="25"/>
      <c r="DTA1293" s="25"/>
      <c r="DTB1293" s="25"/>
      <c r="DTC1293" s="25"/>
      <c r="DTD1293" s="25"/>
      <c r="DTE1293" s="25"/>
      <c r="DTF1293" s="25"/>
      <c r="DTG1293" s="25"/>
      <c r="DTH1293" s="25"/>
      <c r="DTI1293" s="25"/>
      <c r="DTJ1293" s="25"/>
      <c r="DTK1293" s="25"/>
      <c r="DTL1293" s="25"/>
      <c r="DTM1293" s="25"/>
      <c r="DTN1293" s="25"/>
      <c r="DTO1293" s="25"/>
      <c r="DTP1293" s="25"/>
      <c r="DTQ1293" s="25"/>
      <c r="DTR1293" s="25"/>
      <c r="DTS1293" s="25"/>
      <c r="DTT1293" s="25"/>
      <c r="DTU1293" s="25"/>
      <c r="DTV1293" s="25"/>
      <c r="DTW1293" s="25"/>
      <c r="DTX1293" s="25"/>
      <c r="DTY1293" s="25"/>
      <c r="DTZ1293" s="25"/>
      <c r="DUA1293" s="25"/>
      <c r="DUB1293" s="25"/>
      <c r="DUC1293" s="25"/>
      <c r="DUD1293" s="25"/>
      <c r="DUE1293" s="25"/>
      <c r="DUF1293" s="25"/>
      <c r="DUG1293" s="25"/>
      <c r="DUH1293" s="25"/>
      <c r="DUI1293" s="25"/>
      <c r="DUJ1293" s="25"/>
      <c r="DUK1293" s="25"/>
      <c r="DUL1293" s="25"/>
      <c r="DUM1293" s="25"/>
      <c r="DUN1293" s="25"/>
      <c r="DUO1293" s="25"/>
      <c r="DUP1293" s="25"/>
      <c r="DUQ1293" s="25"/>
      <c r="DUR1293" s="25"/>
      <c r="DUS1293" s="25"/>
      <c r="DUT1293" s="25"/>
      <c r="DUU1293" s="25"/>
      <c r="DUV1293" s="25"/>
      <c r="DUW1293" s="25"/>
      <c r="DUX1293" s="25"/>
      <c r="DUY1293" s="25"/>
      <c r="DUZ1293" s="25"/>
      <c r="DVA1293" s="25"/>
      <c r="DVB1293" s="25"/>
      <c r="DVC1293" s="25"/>
      <c r="DVD1293" s="25"/>
      <c r="DVE1293" s="25"/>
      <c r="DVF1293" s="25"/>
      <c r="DVG1293" s="25"/>
      <c r="DVH1293" s="25"/>
      <c r="DVI1293" s="25"/>
      <c r="DVJ1293" s="25"/>
      <c r="DVK1293" s="25"/>
      <c r="DVL1293" s="25"/>
      <c r="DVM1293" s="25"/>
      <c r="DVN1293" s="25"/>
      <c r="DVO1293" s="25"/>
      <c r="DVP1293" s="25"/>
      <c r="DVQ1293" s="25"/>
      <c r="DVR1293" s="25"/>
      <c r="DVS1293" s="25"/>
      <c r="DVT1293" s="25"/>
      <c r="DVU1293" s="25"/>
      <c r="DVV1293" s="25"/>
      <c r="DVW1293" s="25"/>
      <c r="DVX1293" s="25"/>
      <c r="DVY1293" s="25"/>
      <c r="DVZ1293" s="25"/>
      <c r="DWA1293" s="25"/>
      <c r="DWB1293" s="25"/>
      <c r="DWC1293" s="25"/>
      <c r="DWD1293" s="25"/>
      <c r="DWE1293" s="25"/>
      <c r="DWF1293" s="25"/>
      <c r="DWG1293" s="25"/>
      <c r="DWH1293" s="25"/>
      <c r="DWI1293" s="25"/>
      <c r="DWJ1293" s="25"/>
      <c r="DWK1293" s="25"/>
      <c r="DWL1293" s="25"/>
      <c r="DWM1293" s="25"/>
      <c r="DWN1293" s="25"/>
      <c r="DWO1293" s="25"/>
      <c r="DWP1293" s="25"/>
      <c r="DWQ1293" s="25"/>
      <c r="DWR1293" s="25"/>
      <c r="DWS1293" s="25"/>
      <c r="DWT1293" s="25"/>
      <c r="DWU1293" s="25"/>
      <c r="DWV1293" s="25"/>
      <c r="DWW1293" s="25"/>
      <c r="DWX1293" s="25"/>
      <c r="DWY1293" s="25"/>
      <c r="DWZ1293" s="25"/>
      <c r="DXA1293" s="25"/>
      <c r="DXB1293" s="25"/>
      <c r="DXC1293" s="25"/>
      <c r="DXD1293" s="25"/>
      <c r="DXE1293" s="25"/>
      <c r="DXF1293" s="25"/>
      <c r="DXG1293" s="25"/>
      <c r="DXH1293" s="25"/>
      <c r="DXI1293" s="25"/>
      <c r="DXJ1293" s="25"/>
      <c r="DXK1293" s="25"/>
      <c r="DXL1293" s="25"/>
      <c r="DXM1293" s="25"/>
      <c r="DXN1293" s="25"/>
      <c r="DXO1293" s="25"/>
      <c r="DXP1293" s="25"/>
      <c r="DXQ1293" s="25"/>
      <c r="DXR1293" s="25"/>
      <c r="DXS1293" s="25"/>
      <c r="DXT1293" s="25"/>
      <c r="DXU1293" s="25"/>
      <c r="DXV1293" s="25"/>
      <c r="DXW1293" s="25"/>
      <c r="DXX1293" s="25"/>
      <c r="DXY1293" s="25"/>
      <c r="DXZ1293" s="25"/>
      <c r="DYA1293" s="25"/>
      <c r="DYB1293" s="25"/>
      <c r="DYC1293" s="25"/>
      <c r="DYD1293" s="25"/>
      <c r="DYE1293" s="25"/>
      <c r="DYF1293" s="25"/>
      <c r="DYG1293" s="25"/>
      <c r="DYH1293" s="25"/>
      <c r="DYI1293" s="25"/>
      <c r="DYJ1293" s="25"/>
      <c r="DYK1293" s="25"/>
      <c r="DYL1293" s="25"/>
      <c r="DYM1293" s="25"/>
      <c r="DYN1293" s="25"/>
      <c r="DYO1293" s="25"/>
      <c r="DYP1293" s="25"/>
      <c r="DYQ1293" s="25"/>
      <c r="DYR1293" s="25"/>
      <c r="DYS1293" s="25"/>
      <c r="DYT1293" s="25"/>
      <c r="DYU1293" s="25"/>
      <c r="DYV1293" s="25"/>
      <c r="DYW1293" s="25"/>
      <c r="DYX1293" s="25"/>
      <c r="DYY1293" s="25"/>
      <c r="DYZ1293" s="25"/>
      <c r="DZA1293" s="25"/>
      <c r="DZB1293" s="25"/>
      <c r="DZC1293" s="25"/>
      <c r="DZD1293" s="25"/>
      <c r="DZE1293" s="25"/>
      <c r="DZF1293" s="25"/>
      <c r="DZG1293" s="25"/>
      <c r="DZH1293" s="25"/>
      <c r="DZI1293" s="25"/>
      <c r="DZJ1293" s="25"/>
      <c r="DZK1293" s="25"/>
      <c r="DZL1293" s="25"/>
      <c r="DZM1293" s="25"/>
      <c r="DZN1293" s="25"/>
      <c r="DZO1293" s="25"/>
      <c r="DZP1293" s="25"/>
      <c r="DZQ1293" s="25"/>
      <c r="DZR1293" s="25"/>
      <c r="DZS1293" s="25"/>
      <c r="DZT1293" s="25"/>
      <c r="DZU1293" s="25"/>
      <c r="DZV1293" s="25"/>
      <c r="DZW1293" s="25"/>
      <c r="DZX1293" s="25"/>
      <c r="DZY1293" s="25"/>
      <c r="DZZ1293" s="25"/>
      <c r="EAA1293" s="25"/>
      <c r="EAB1293" s="25"/>
      <c r="EAC1293" s="25"/>
      <c r="EAD1293" s="25"/>
      <c r="EAE1293" s="25"/>
      <c r="EAF1293" s="25"/>
      <c r="EAG1293" s="25"/>
      <c r="EAH1293" s="25"/>
      <c r="EAI1293" s="25"/>
      <c r="EAJ1293" s="25"/>
      <c r="EAK1293" s="25"/>
      <c r="EAL1293" s="25"/>
      <c r="EAM1293" s="25"/>
      <c r="EAN1293" s="25"/>
      <c r="EAO1293" s="25"/>
      <c r="EAP1293" s="25"/>
      <c r="EAQ1293" s="25"/>
      <c r="EAR1293" s="25"/>
      <c r="EAS1293" s="25"/>
      <c r="EAT1293" s="25"/>
      <c r="EAU1293" s="25"/>
      <c r="EAV1293" s="25"/>
      <c r="EAW1293" s="25"/>
      <c r="EAX1293" s="25"/>
      <c r="EAY1293" s="25"/>
      <c r="EAZ1293" s="25"/>
      <c r="EBA1293" s="25"/>
      <c r="EBB1293" s="25"/>
      <c r="EBC1293" s="25"/>
      <c r="EBD1293" s="25"/>
      <c r="EBE1293" s="25"/>
      <c r="EBF1293" s="25"/>
      <c r="EBG1293" s="25"/>
      <c r="EBH1293" s="25"/>
      <c r="EBI1293" s="25"/>
      <c r="EBJ1293" s="25"/>
      <c r="EBK1293" s="25"/>
      <c r="EBL1293" s="25"/>
      <c r="EBM1293" s="25"/>
      <c r="EBN1293" s="25"/>
      <c r="EBO1293" s="25"/>
      <c r="EBP1293" s="25"/>
      <c r="EBQ1293" s="25"/>
      <c r="EBR1293" s="25"/>
      <c r="EBS1293" s="25"/>
      <c r="EBT1293" s="25"/>
      <c r="EBU1293" s="25"/>
      <c r="EBV1293" s="25"/>
      <c r="EBW1293" s="25"/>
      <c r="EBX1293" s="25"/>
      <c r="EBY1293" s="25"/>
      <c r="EBZ1293" s="25"/>
      <c r="ECA1293" s="25"/>
      <c r="ECB1293" s="25"/>
      <c r="ECC1293" s="25"/>
      <c r="ECD1293" s="25"/>
      <c r="ECE1293" s="25"/>
      <c r="ECF1293" s="25"/>
      <c r="ECG1293" s="25"/>
      <c r="ECH1293" s="25"/>
      <c r="ECI1293" s="25"/>
      <c r="ECJ1293" s="25"/>
      <c r="ECK1293" s="25"/>
      <c r="ECL1293" s="25"/>
      <c r="ECM1293" s="25"/>
      <c r="ECN1293" s="25"/>
      <c r="ECO1293" s="25"/>
      <c r="ECP1293" s="25"/>
      <c r="ECQ1293" s="25"/>
      <c r="ECR1293" s="25"/>
      <c r="ECS1293" s="25"/>
      <c r="ECT1293" s="25"/>
      <c r="ECU1293" s="25"/>
      <c r="ECV1293" s="25"/>
      <c r="ECW1293" s="25"/>
      <c r="ECX1293" s="25"/>
      <c r="ECY1293" s="25"/>
      <c r="ECZ1293" s="25"/>
      <c r="EDA1293" s="25"/>
      <c r="EDB1293" s="25"/>
      <c r="EDC1293" s="25"/>
      <c r="EDD1293" s="25"/>
      <c r="EDE1293" s="25"/>
      <c r="EDF1293" s="25"/>
      <c r="EDG1293" s="25"/>
      <c r="EDH1293" s="25"/>
      <c r="EDI1293" s="25"/>
      <c r="EDJ1293" s="25"/>
      <c r="EDK1293" s="25"/>
      <c r="EDL1293" s="25"/>
      <c r="EDM1293" s="25"/>
      <c r="EDN1293" s="25"/>
      <c r="EDO1293" s="25"/>
      <c r="EDP1293" s="25"/>
      <c r="EDQ1293" s="25"/>
      <c r="EDR1293" s="25"/>
      <c r="EDS1293" s="25"/>
      <c r="EDT1293" s="25"/>
      <c r="EDU1293" s="25"/>
      <c r="EDV1293" s="25"/>
      <c r="EDW1293" s="25"/>
      <c r="EDX1293" s="25"/>
      <c r="EDY1293" s="25"/>
      <c r="EDZ1293" s="25"/>
      <c r="EEA1293" s="25"/>
      <c r="EEB1293" s="25"/>
      <c r="EEC1293" s="25"/>
      <c r="EED1293" s="25"/>
      <c r="EEE1293" s="25"/>
      <c r="EEF1293" s="25"/>
      <c r="EEG1293" s="25"/>
      <c r="EEH1293" s="25"/>
      <c r="EEI1293" s="25"/>
      <c r="EEJ1293" s="25"/>
      <c r="EEK1293" s="25"/>
      <c r="EEL1293" s="25"/>
      <c r="EEM1293" s="25"/>
      <c r="EEN1293" s="25"/>
      <c r="EEO1293" s="25"/>
      <c r="EEP1293" s="25"/>
      <c r="EEQ1293" s="25"/>
      <c r="EER1293" s="25"/>
      <c r="EES1293" s="25"/>
      <c r="EET1293" s="25"/>
      <c r="EEU1293" s="25"/>
      <c r="EEV1293" s="25"/>
      <c r="EEW1293" s="25"/>
      <c r="EEX1293" s="25"/>
      <c r="EEY1293" s="25"/>
      <c r="EEZ1293" s="25"/>
      <c r="EFA1293" s="25"/>
      <c r="EFB1293" s="25"/>
      <c r="EFC1293" s="25"/>
      <c r="EFD1293" s="25"/>
      <c r="EFE1293" s="25"/>
      <c r="EFF1293" s="25"/>
      <c r="EFG1293" s="25"/>
      <c r="EFH1293" s="25"/>
      <c r="EFI1293" s="25"/>
      <c r="EFJ1293" s="25"/>
      <c r="EFK1293" s="25"/>
      <c r="EFL1293" s="25"/>
      <c r="EFM1293" s="25"/>
      <c r="EFN1293" s="25"/>
      <c r="EFO1293" s="25"/>
      <c r="EFP1293" s="25"/>
      <c r="EFQ1293" s="25"/>
      <c r="EFR1293" s="25"/>
      <c r="EFS1293" s="25"/>
      <c r="EFT1293" s="25"/>
      <c r="EFU1293" s="25"/>
      <c r="EFV1293" s="25"/>
      <c r="EFW1293" s="25"/>
      <c r="EFX1293" s="25"/>
      <c r="EFY1293" s="25"/>
      <c r="EFZ1293" s="25"/>
      <c r="EGA1293" s="25"/>
      <c r="EGB1293" s="25"/>
      <c r="EGC1293" s="25"/>
      <c r="EGD1293" s="25"/>
      <c r="EGE1293" s="25"/>
      <c r="EGF1293" s="25"/>
      <c r="EGG1293" s="25"/>
      <c r="EGH1293" s="25"/>
      <c r="EGI1293" s="25"/>
      <c r="EGJ1293" s="25"/>
      <c r="EGK1293" s="25"/>
      <c r="EGL1293" s="25"/>
      <c r="EGM1293" s="25"/>
      <c r="EGN1293" s="25"/>
      <c r="EGO1293" s="25"/>
      <c r="EGP1293" s="25"/>
      <c r="EGQ1293" s="25"/>
      <c r="EGR1293" s="25"/>
      <c r="EGS1293" s="25"/>
      <c r="EGT1293" s="25"/>
      <c r="EGU1293" s="25"/>
      <c r="EGV1293" s="25"/>
      <c r="EGW1293" s="25"/>
      <c r="EGX1293" s="25"/>
      <c r="EGY1293" s="25"/>
      <c r="EGZ1293" s="25"/>
      <c r="EHA1293" s="25"/>
      <c r="EHB1293" s="25"/>
      <c r="EHC1293" s="25"/>
      <c r="EHD1293" s="25"/>
      <c r="EHE1293" s="25"/>
      <c r="EHF1293" s="25"/>
      <c r="EHG1293" s="25"/>
      <c r="EHH1293" s="25"/>
      <c r="EHI1293" s="25"/>
      <c r="EHJ1293" s="25"/>
      <c r="EHK1293" s="25"/>
      <c r="EHL1293" s="25"/>
      <c r="EHM1293" s="25"/>
      <c r="EHN1293" s="25"/>
      <c r="EHO1293" s="25"/>
      <c r="EHP1293" s="25"/>
      <c r="EHQ1293" s="25"/>
      <c r="EHR1293" s="25"/>
      <c r="EHS1293" s="25"/>
      <c r="EHT1293" s="25"/>
      <c r="EHU1293" s="25"/>
      <c r="EHV1293" s="25"/>
      <c r="EHW1293" s="25"/>
      <c r="EHX1293" s="25"/>
      <c r="EHY1293" s="25"/>
      <c r="EHZ1293" s="25"/>
      <c r="EIA1293" s="25"/>
      <c r="EIB1293" s="25"/>
      <c r="EIC1293" s="25"/>
      <c r="EID1293" s="25"/>
      <c r="EIE1293" s="25"/>
      <c r="EIF1293" s="25"/>
      <c r="EIG1293" s="25"/>
      <c r="EIH1293" s="25"/>
      <c r="EII1293" s="25"/>
      <c r="EIJ1293" s="25"/>
      <c r="EIK1293" s="25"/>
      <c r="EIL1293" s="25"/>
      <c r="EIM1293" s="25"/>
      <c r="EIN1293" s="25"/>
      <c r="EIO1293" s="25"/>
      <c r="EIP1293" s="25"/>
      <c r="EIQ1293" s="25"/>
      <c r="EIR1293" s="25"/>
      <c r="EIS1293" s="25"/>
      <c r="EIT1293" s="25"/>
      <c r="EIU1293" s="25"/>
      <c r="EIV1293" s="25"/>
      <c r="EIW1293" s="25"/>
      <c r="EIX1293" s="25"/>
      <c r="EIY1293" s="25"/>
      <c r="EIZ1293" s="25"/>
      <c r="EJA1293" s="25"/>
      <c r="EJB1293" s="25"/>
      <c r="EJC1293" s="25"/>
      <c r="EJD1293" s="25"/>
      <c r="EJE1293" s="25"/>
      <c r="EJF1293" s="25"/>
      <c r="EJG1293" s="25"/>
      <c r="EJH1293" s="25"/>
      <c r="EJI1293" s="25"/>
      <c r="EJJ1293" s="25"/>
      <c r="EJK1293" s="25"/>
      <c r="EJL1293" s="25"/>
      <c r="EJM1293" s="25"/>
      <c r="EJN1293" s="25"/>
      <c r="EJO1293" s="25"/>
      <c r="EJP1293" s="25"/>
      <c r="EJQ1293" s="25"/>
      <c r="EJR1293" s="25"/>
      <c r="EJS1293" s="25"/>
      <c r="EJT1293" s="25"/>
      <c r="EJU1293" s="25"/>
      <c r="EJV1293" s="25"/>
      <c r="EJW1293" s="25"/>
      <c r="EJX1293" s="25"/>
      <c r="EJY1293" s="25"/>
      <c r="EJZ1293" s="25"/>
      <c r="EKA1293" s="25"/>
      <c r="EKB1293" s="25"/>
      <c r="EKC1293" s="25"/>
      <c r="EKD1293" s="25"/>
      <c r="EKE1293" s="25"/>
      <c r="EKF1293" s="25"/>
      <c r="EKG1293" s="25"/>
      <c r="EKH1293" s="25"/>
      <c r="EKI1293" s="25"/>
      <c r="EKJ1293" s="25"/>
      <c r="EKK1293" s="25"/>
      <c r="EKL1293" s="25"/>
      <c r="EKM1293" s="25"/>
      <c r="EKN1293" s="25"/>
      <c r="EKO1293" s="25"/>
      <c r="EKP1293" s="25"/>
      <c r="EKQ1293" s="25"/>
      <c r="EKR1293" s="25"/>
      <c r="EKS1293" s="25"/>
      <c r="EKT1293" s="25"/>
      <c r="EKU1293" s="25"/>
      <c r="EKV1293" s="25"/>
      <c r="EKW1293" s="25"/>
      <c r="EKX1293" s="25"/>
      <c r="EKY1293" s="25"/>
      <c r="EKZ1293" s="25"/>
      <c r="ELA1293" s="25"/>
      <c r="ELB1293" s="25"/>
      <c r="ELC1293" s="25"/>
      <c r="ELD1293" s="25"/>
      <c r="ELE1293" s="25"/>
      <c r="ELF1293" s="25"/>
      <c r="ELG1293" s="25"/>
      <c r="ELH1293" s="25"/>
      <c r="ELI1293" s="25"/>
      <c r="ELJ1293" s="25"/>
      <c r="ELK1293" s="25"/>
      <c r="ELL1293" s="25"/>
      <c r="ELM1293" s="25"/>
      <c r="ELN1293" s="25"/>
      <c r="ELO1293" s="25"/>
      <c r="ELP1293" s="25"/>
      <c r="ELQ1293" s="25"/>
      <c r="ELR1293" s="25"/>
      <c r="ELS1293" s="25"/>
      <c r="ELT1293" s="25"/>
      <c r="ELU1293" s="25"/>
      <c r="ELV1293" s="25"/>
      <c r="ELW1293" s="25"/>
      <c r="ELX1293" s="25"/>
      <c r="ELY1293" s="25"/>
      <c r="ELZ1293" s="25"/>
      <c r="EMA1293" s="25"/>
      <c r="EMB1293" s="25"/>
      <c r="EMC1293" s="25"/>
      <c r="EMD1293" s="25"/>
      <c r="EME1293" s="25"/>
      <c r="EMF1293" s="25"/>
      <c r="EMG1293" s="25"/>
      <c r="EMH1293" s="25"/>
      <c r="EMI1293" s="25"/>
      <c r="EMJ1293" s="25"/>
      <c r="EMK1293" s="25"/>
      <c r="EML1293" s="25"/>
      <c r="EMM1293" s="25"/>
      <c r="EMN1293" s="25"/>
      <c r="EMO1293" s="25"/>
      <c r="EMP1293" s="25"/>
      <c r="EMQ1293" s="25"/>
      <c r="EMR1293" s="25"/>
      <c r="EMS1293" s="25"/>
      <c r="EMT1293" s="25"/>
      <c r="EMU1293" s="25"/>
      <c r="EMV1293" s="25"/>
      <c r="EMW1293" s="25"/>
      <c r="EMX1293" s="25"/>
      <c r="EMY1293" s="25"/>
      <c r="EMZ1293" s="25"/>
      <c r="ENA1293" s="25"/>
      <c r="ENB1293" s="25"/>
      <c r="ENC1293" s="25"/>
      <c r="END1293" s="25"/>
      <c r="ENE1293" s="25"/>
      <c r="ENF1293" s="25"/>
      <c r="ENG1293" s="25"/>
      <c r="ENH1293" s="25"/>
      <c r="ENI1293" s="25"/>
      <c r="ENJ1293" s="25"/>
      <c r="ENK1293" s="25"/>
      <c r="ENL1293" s="25"/>
      <c r="ENM1293" s="25"/>
      <c r="ENN1293" s="25"/>
      <c r="ENO1293" s="25"/>
      <c r="ENP1293" s="25"/>
      <c r="ENQ1293" s="25"/>
      <c r="ENR1293" s="25"/>
      <c r="ENS1293" s="25"/>
      <c r="ENT1293" s="25"/>
      <c r="ENU1293" s="25"/>
      <c r="ENV1293" s="25"/>
      <c r="ENW1293" s="25"/>
      <c r="ENX1293" s="25"/>
      <c r="ENY1293" s="25"/>
      <c r="ENZ1293" s="25"/>
      <c r="EOA1293" s="25"/>
      <c r="EOB1293" s="25"/>
      <c r="EOC1293" s="25"/>
      <c r="EOD1293" s="25"/>
      <c r="EOE1293" s="25"/>
      <c r="EOF1293" s="25"/>
      <c r="EOG1293" s="25"/>
      <c r="EOH1293" s="25"/>
      <c r="EOI1293" s="25"/>
      <c r="EOJ1293" s="25"/>
      <c r="EOK1293" s="25"/>
      <c r="EOL1293" s="25"/>
      <c r="EOM1293" s="25"/>
      <c r="EON1293" s="25"/>
      <c r="EOO1293" s="25"/>
      <c r="EOP1293" s="25"/>
      <c r="EOQ1293" s="25"/>
      <c r="EOR1293" s="25"/>
      <c r="EOS1293" s="25"/>
      <c r="EOT1293" s="25"/>
      <c r="EOU1293" s="25"/>
      <c r="EOV1293" s="25"/>
      <c r="EOW1293" s="25"/>
      <c r="EOX1293" s="25"/>
      <c r="EOY1293" s="25"/>
      <c r="EOZ1293" s="25"/>
      <c r="EPA1293" s="25"/>
      <c r="EPB1293" s="25"/>
      <c r="EPC1293" s="25"/>
      <c r="EPD1293" s="25"/>
      <c r="EPE1293" s="25"/>
      <c r="EPF1293" s="25"/>
      <c r="EPG1293" s="25"/>
      <c r="EPH1293" s="25"/>
      <c r="EPI1293" s="25"/>
      <c r="EPJ1293" s="25"/>
      <c r="EPK1293" s="25"/>
      <c r="EPL1293" s="25"/>
      <c r="EPM1293" s="25"/>
      <c r="EPN1293" s="25"/>
      <c r="EPO1293" s="25"/>
      <c r="EPP1293" s="25"/>
      <c r="EPQ1293" s="25"/>
      <c r="EPR1293" s="25"/>
      <c r="EPS1293" s="25"/>
      <c r="EPT1293" s="25"/>
      <c r="EPU1293" s="25"/>
      <c r="EPV1293" s="25"/>
      <c r="EPW1293" s="25"/>
      <c r="EPX1293" s="25"/>
      <c r="EPY1293" s="25"/>
      <c r="EPZ1293" s="25"/>
      <c r="EQA1293" s="25"/>
      <c r="EQB1293" s="25"/>
      <c r="EQC1293" s="25"/>
      <c r="EQD1293" s="25"/>
      <c r="EQE1293" s="25"/>
      <c r="EQF1293" s="25"/>
      <c r="EQG1293" s="25"/>
      <c r="EQH1293" s="25"/>
      <c r="EQI1293" s="25"/>
      <c r="EQJ1293" s="25"/>
      <c r="EQK1293" s="25"/>
      <c r="EQL1293" s="25"/>
      <c r="EQM1293" s="25"/>
      <c r="EQN1293" s="25"/>
      <c r="EQO1293" s="25"/>
      <c r="EQP1293" s="25"/>
      <c r="EQQ1293" s="25"/>
      <c r="EQR1293" s="25"/>
      <c r="EQS1293" s="25"/>
      <c r="EQT1293" s="25"/>
      <c r="EQU1293" s="25"/>
      <c r="EQV1293" s="25"/>
      <c r="EQW1293" s="25"/>
      <c r="EQX1293" s="25"/>
      <c r="EQY1293" s="25"/>
      <c r="EQZ1293" s="25"/>
      <c r="ERA1293" s="25"/>
      <c r="ERB1293" s="25"/>
      <c r="ERC1293" s="25"/>
      <c r="ERD1293" s="25"/>
      <c r="ERE1293" s="25"/>
      <c r="ERF1293" s="25"/>
      <c r="ERG1293" s="25"/>
      <c r="ERH1293" s="25"/>
      <c r="ERI1293" s="25"/>
      <c r="ERJ1293" s="25"/>
      <c r="ERK1293" s="25"/>
      <c r="ERL1293" s="25"/>
      <c r="ERM1293" s="25"/>
      <c r="ERN1293" s="25"/>
      <c r="ERO1293" s="25"/>
      <c r="ERP1293" s="25"/>
      <c r="ERQ1293" s="25"/>
      <c r="ERR1293" s="25"/>
      <c r="ERS1293" s="25"/>
      <c r="ERT1293" s="25"/>
      <c r="ERU1293" s="25"/>
      <c r="ERV1293" s="25"/>
      <c r="ERW1293" s="25"/>
      <c r="ERX1293" s="25"/>
      <c r="ERY1293" s="25"/>
      <c r="ERZ1293" s="25"/>
      <c r="ESA1293" s="25"/>
      <c r="ESB1293" s="25"/>
      <c r="ESC1293" s="25"/>
      <c r="ESD1293" s="25"/>
      <c r="ESE1293" s="25"/>
      <c r="ESF1293" s="25"/>
      <c r="ESG1293" s="25"/>
      <c r="ESH1293" s="25"/>
      <c r="ESI1293" s="25"/>
      <c r="ESJ1293" s="25"/>
      <c r="ESK1293" s="25"/>
      <c r="ESL1293" s="25"/>
      <c r="ESM1293" s="25"/>
      <c r="ESN1293" s="25"/>
      <c r="ESO1293" s="25"/>
      <c r="ESP1293" s="25"/>
      <c r="ESQ1293" s="25"/>
      <c r="ESR1293" s="25"/>
      <c r="ESS1293" s="25"/>
      <c r="EST1293" s="25"/>
      <c r="ESU1293" s="25"/>
      <c r="ESV1293" s="25"/>
      <c r="ESW1293" s="25"/>
      <c r="ESX1293" s="25"/>
      <c r="ESY1293" s="25"/>
      <c r="ESZ1293" s="25"/>
      <c r="ETA1293" s="25"/>
      <c r="ETB1293" s="25"/>
      <c r="ETC1293" s="25"/>
      <c r="ETD1293" s="25"/>
      <c r="ETE1293" s="25"/>
      <c r="ETF1293" s="25"/>
      <c r="ETG1293" s="25"/>
      <c r="ETH1293" s="25"/>
      <c r="ETI1293" s="25"/>
      <c r="ETJ1293" s="25"/>
      <c r="ETK1293" s="25"/>
      <c r="ETL1293" s="25"/>
      <c r="ETM1293" s="25"/>
      <c r="ETN1293" s="25"/>
      <c r="ETO1293" s="25"/>
      <c r="ETP1293" s="25"/>
      <c r="ETQ1293" s="25"/>
      <c r="ETR1293" s="25"/>
      <c r="ETS1293" s="25"/>
      <c r="ETT1293" s="25"/>
      <c r="ETU1293" s="25"/>
      <c r="ETV1293" s="25"/>
      <c r="ETW1293" s="25"/>
      <c r="ETX1293" s="25"/>
      <c r="ETY1293" s="25"/>
      <c r="ETZ1293" s="25"/>
      <c r="EUA1293" s="25"/>
      <c r="EUB1293" s="25"/>
      <c r="EUC1293" s="25"/>
      <c r="EUD1293" s="25"/>
      <c r="EUE1293" s="25"/>
      <c r="EUF1293" s="25"/>
      <c r="EUG1293" s="25"/>
      <c r="EUH1293" s="25"/>
      <c r="EUI1293" s="25"/>
      <c r="EUJ1293" s="25"/>
      <c r="EUK1293" s="25"/>
      <c r="EUL1293" s="25"/>
      <c r="EUM1293" s="25"/>
      <c r="EUN1293" s="25"/>
      <c r="EUO1293" s="25"/>
      <c r="EUP1293" s="25"/>
      <c r="EUQ1293" s="25"/>
      <c r="EUR1293" s="25"/>
      <c r="EUS1293" s="25"/>
      <c r="EUT1293" s="25"/>
      <c r="EUU1293" s="25"/>
      <c r="EUV1293" s="25"/>
      <c r="EUW1293" s="25"/>
      <c r="EUX1293" s="25"/>
      <c r="EUY1293" s="25"/>
      <c r="EUZ1293" s="25"/>
      <c r="EVA1293" s="25"/>
      <c r="EVB1293" s="25"/>
      <c r="EVC1293" s="25"/>
      <c r="EVD1293" s="25"/>
      <c r="EVE1293" s="25"/>
      <c r="EVF1293" s="25"/>
      <c r="EVG1293" s="25"/>
      <c r="EVH1293" s="25"/>
      <c r="EVI1293" s="25"/>
      <c r="EVJ1293" s="25"/>
      <c r="EVK1293" s="25"/>
      <c r="EVL1293" s="25"/>
      <c r="EVM1293" s="25"/>
      <c r="EVN1293" s="25"/>
      <c r="EVO1293" s="25"/>
      <c r="EVP1293" s="25"/>
      <c r="EVQ1293" s="25"/>
      <c r="EVR1293" s="25"/>
      <c r="EVS1293" s="25"/>
      <c r="EVT1293" s="25"/>
      <c r="EVU1293" s="25"/>
      <c r="EVV1293" s="25"/>
      <c r="EVW1293" s="25"/>
      <c r="EVX1293" s="25"/>
      <c r="EVY1293" s="25"/>
      <c r="EVZ1293" s="25"/>
      <c r="EWA1293" s="25"/>
      <c r="EWB1293" s="25"/>
      <c r="EWC1293" s="25"/>
      <c r="EWD1293" s="25"/>
      <c r="EWE1293" s="25"/>
      <c r="EWF1293" s="25"/>
      <c r="EWG1293" s="25"/>
      <c r="EWH1293" s="25"/>
      <c r="EWI1293" s="25"/>
      <c r="EWJ1293" s="25"/>
      <c r="EWK1293" s="25"/>
      <c r="EWL1293" s="25"/>
      <c r="EWM1293" s="25"/>
      <c r="EWN1293" s="25"/>
      <c r="EWO1293" s="25"/>
      <c r="EWP1293" s="25"/>
      <c r="EWQ1293" s="25"/>
      <c r="EWR1293" s="25"/>
      <c r="EWS1293" s="25"/>
      <c r="EWT1293" s="25"/>
      <c r="EWU1293" s="25"/>
      <c r="EWV1293" s="25"/>
      <c r="EWW1293" s="25"/>
      <c r="EWX1293" s="25"/>
      <c r="EWY1293" s="25"/>
      <c r="EWZ1293" s="25"/>
      <c r="EXA1293" s="25"/>
      <c r="EXB1293" s="25"/>
      <c r="EXC1293" s="25"/>
      <c r="EXD1293" s="25"/>
      <c r="EXE1293" s="25"/>
      <c r="EXF1293" s="25"/>
      <c r="EXG1293" s="25"/>
      <c r="EXH1293" s="25"/>
      <c r="EXI1293" s="25"/>
      <c r="EXJ1293" s="25"/>
      <c r="EXK1293" s="25"/>
      <c r="EXL1293" s="25"/>
      <c r="EXM1293" s="25"/>
      <c r="EXN1293" s="25"/>
      <c r="EXO1293" s="25"/>
      <c r="EXP1293" s="25"/>
      <c r="EXQ1293" s="25"/>
      <c r="EXR1293" s="25"/>
      <c r="EXS1293" s="25"/>
      <c r="EXT1293" s="25"/>
      <c r="EXU1293" s="25"/>
      <c r="EXV1293" s="25"/>
      <c r="EXW1293" s="25"/>
      <c r="EXX1293" s="25"/>
      <c r="EXY1293" s="25"/>
      <c r="EXZ1293" s="25"/>
      <c r="EYA1293" s="25"/>
      <c r="EYB1293" s="25"/>
      <c r="EYC1293" s="25"/>
      <c r="EYD1293" s="25"/>
      <c r="EYE1293" s="25"/>
      <c r="EYF1293" s="25"/>
      <c r="EYG1293" s="25"/>
      <c r="EYH1293" s="25"/>
      <c r="EYI1293" s="25"/>
      <c r="EYJ1293" s="25"/>
      <c r="EYK1293" s="25"/>
      <c r="EYL1293" s="25"/>
      <c r="EYM1293" s="25"/>
      <c r="EYN1293" s="25"/>
      <c r="EYO1293" s="25"/>
      <c r="EYP1293" s="25"/>
      <c r="EYQ1293" s="25"/>
      <c r="EYR1293" s="25"/>
      <c r="EYS1293" s="25"/>
      <c r="EYT1293" s="25"/>
      <c r="EYU1293" s="25"/>
      <c r="EYV1293" s="25"/>
      <c r="EYW1293" s="25"/>
      <c r="EYX1293" s="25"/>
      <c r="EYY1293" s="25"/>
      <c r="EYZ1293" s="25"/>
      <c r="EZA1293" s="25"/>
      <c r="EZB1293" s="25"/>
      <c r="EZC1293" s="25"/>
      <c r="EZD1293" s="25"/>
      <c r="EZE1293" s="25"/>
      <c r="EZF1293" s="25"/>
      <c r="EZG1293" s="25"/>
      <c r="EZH1293" s="25"/>
      <c r="EZI1293" s="25"/>
      <c r="EZJ1293" s="25"/>
      <c r="EZK1293" s="25"/>
      <c r="EZL1293" s="25"/>
      <c r="EZM1293" s="25"/>
      <c r="EZN1293" s="25"/>
      <c r="EZO1293" s="25"/>
      <c r="EZP1293" s="25"/>
      <c r="EZQ1293" s="25"/>
      <c r="EZR1293" s="25"/>
      <c r="EZS1293" s="25"/>
      <c r="EZT1293" s="25"/>
      <c r="EZU1293" s="25"/>
      <c r="EZV1293" s="25"/>
      <c r="EZW1293" s="25"/>
      <c r="EZX1293" s="25"/>
      <c r="EZY1293" s="25"/>
      <c r="EZZ1293" s="25"/>
      <c r="FAA1293" s="25"/>
      <c r="FAB1293" s="25"/>
      <c r="FAC1293" s="25"/>
      <c r="FAD1293" s="25"/>
      <c r="FAE1293" s="25"/>
      <c r="FAF1293" s="25"/>
      <c r="FAG1293" s="25"/>
      <c r="FAH1293" s="25"/>
      <c r="FAI1293" s="25"/>
      <c r="FAJ1293" s="25"/>
      <c r="FAK1293" s="25"/>
      <c r="FAL1293" s="25"/>
      <c r="FAM1293" s="25"/>
      <c r="FAN1293" s="25"/>
      <c r="FAO1293" s="25"/>
      <c r="FAP1293" s="25"/>
      <c r="FAQ1293" s="25"/>
      <c r="FAR1293" s="25"/>
      <c r="FAS1293" s="25"/>
      <c r="FAT1293" s="25"/>
      <c r="FAU1293" s="25"/>
      <c r="FAV1293" s="25"/>
      <c r="FAW1293" s="25"/>
      <c r="FAX1293" s="25"/>
      <c r="FAY1293" s="25"/>
      <c r="FAZ1293" s="25"/>
      <c r="FBA1293" s="25"/>
      <c r="FBB1293" s="25"/>
      <c r="FBC1293" s="25"/>
      <c r="FBD1293" s="25"/>
      <c r="FBE1293" s="25"/>
      <c r="FBF1293" s="25"/>
      <c r="FBG1293" s="25"/>
      <c r="FBH1293" s="25"/>
      <c r="FBI1293" s="25"/>
      <c r="FBJ1293" s="25"/>
      <c r="FBK1293" s="25"/>
      <c r="FBL1293" s="25"/>
      <c r="FBM1293" s="25"/>
      <c r="FBN1293" s="25"/>
      <c r="FBO1293" s="25"/>
      <c r="FBP1293" s="25"/>
      <c r="FBQ1293" s="25"/>
      <c r="FBR1293" s="25"/>
      <c r="FBS1293" s="25"/>
      <c r="FBT1293" s="25"/>
      <c r="FBU1293" s="25"/>
      <c r="FBV1293" s="25"/>
      <c r="FBW1293" s="25"/>
      <c r="FBX1293" s="25"/>
      <c r="FBY1293" s="25"/>
      <c r="FBZ1293" s="25"/>
      <c r="FCA1293" s="25"/>
      <c r="FCB1293" s="25"/>
      <c r="FCC1293" s="25"/>
      <c r="FCD1293" s="25"/>
      <c r="FCE1293" s="25"/>
      <c r="FCF1293" s="25"/>
      <c r="FCG1293" s="25"/>
      <c r="FCH1293" s="25"/>
      <c r="FCI1293" s="25"/>
      <c r="FCJ1293" s="25"/>
      <c r="FCK1293" s="25"/>
      <c r="FCL1293" s="25"/>
      <c r="FCM1293" s="25"/>
      <c r="FCN1293" s="25"/>
      <c r="FCO1293" s="25"/>
      <c r="FCP1293" s="25"/>
      <c r="FCQ1293" s="25"/>
      <c r="FCR1293" s="25"/>
      <c r="FCS1293" s="25"/>
      <c r="FCT1293" s="25"/>
      <c r="FCU1293" s="25"/>
      <c r="FCV1293" s="25"/>
      <c r="FCW1293" s="25"/>
      <c r="FCX1293" s="25"/>
      <c r="FCY1293" s="25"/>
      <c r="FCZ1293" s="25"/>
      <c r="FDA1293" s="25"/>
      <c r="FDB1293" s="25"/>
      <c r="FDC1293" s="25"/>
      <c r="FDD1293" s="25"/>
      <c r="FDE1293" s="25"/>
      <c r="FDF1293" s="25"/>
      <c r="FDG1293" s="25"/>
      <c r="FDH1293" s="25"/>
      <c r="FDI1293" s="25"/>
      <c r="FDJ1293" s="25"/>
      <c r="FDK1293" s="25"/>
      <c r="FDL1293" s="25"/>
      <c r="FDM1293" s="25"/>
      <c r="FDN1293" s="25"/>
      <c r="FDO1293" s="25"/>
      <c r="FDP1293" s="25"/>
      <c r="FDQ1293" s="25"/>
      <c r="FDR1293" s="25"/>
      <c r="FDS1293" s="25"/>
      <c r="FDT1293" s="25"/>
      <c r="FDU1293" s="25"/>
      <c r="FDV1293" s="25"/>
      <c r="FDW1293" s="25"/>
      <c r="FDX1293" s="25"/>
      <c r="FDY1293" s="25"/>
      <c r="FDZ1293" s="25"/>
      <c r="FEA1293" s="25"/>
      <c r="FEB1293" s="25"/>
      <c r="FEC1293" s="25"/>
      <c r="FED1293" s="25"/>
      <c r="FEE1293" s="25"/>
      <c r="FEF1293" s="25"/>
      <c r="FEG1293" s="25"/>
      <c r="FEH1293" s="25"/>
      <c r="FEI1293" s="25"/>
      <c r="FEJ1293" s="25"/>
      <c r="FEK1293" s="25"/>
      <c r="FEL1293" s="25"/>
      <c r="FEM1293" s="25"/>
      <c r="FEN1293" s="25"/>
      <c r="FEO1293" s="25"/>
      <c r="FEP1293" s="25"/>
      <c r="FEQ1293" s="25"/>
      <c r="FER1293" s="25"/>
      <c r="FES1293" s="25"/>
      <c r="FET1293" s="25"/>
      <c r="FEU1293" s="25"/>
      <c r="FEV1293" s="25"/>
      <c r="FEW1293" s="25"/>
      <c r="FEX1293" s="25"/>
      <c r="FEY1293" s="25"/>
      <c r="FEZ1293" s="25"/>
      <c r="FFA1293" s="25"/>
      <c r="FFB1293" s="25"/>
      <c r="FFC1293" s="25"/>
      <c r="FFD1293" s="25"/>
      <c r="FFE1293" s="25"/>
      <c r="FFF1293" s="25"/>
      <c r="FFG1293" s="25"/>
      <c r="FFH1293" s="25"/>
      <c r="FFI1293" s="25"/>
      <c r="FFJ1293" s="25"/>
      <c r="FFK1293" s="25"/>
      <c r="FFL1293" s="25"/>
      <c r="FFM1293" s="25"/>
      <c r="FFN1293" s="25"/>
      <c r="FFO1293" s="25"/>
      <c r="FFP1293" s="25"/>
      <c r="FFQ1293" s="25"/>
      <c r="FFR1293" s="25"/>
      <c r="FFS1293" s="25"/>
      <c r="FFT1293" s="25"/>
      <c r="FFU1293" s="25"/>
      <c r="FFV1293" s="25"/>
      <c r="FFW1293" s="25"/>
      <c r="FFX1293" s="25"/>
      <c r="FFY1293" s="25"/>
      <c r="FFZ1293" s="25"/>
      <c r="FGA1293" s="25"/>
      <c r="FGB1293" s="25"/>
      <c r="FGC1293" s="25"/>
      <c r="FGD1293" s="25"/>
      <c r="FGE1293" s="25"/>
      <c r="FGF1293" s="25"/>
      <c r="FGG1293" s="25"/>
      <c r="FGH1293" s="25"/>
      <c r="FGI1293" s="25"/>
      <c r="FGJ1293" s="25"/>
      <c r="FGK1293" s="25"/>
      <c r="FGL1293" s="25"/>
      <c r="FGM1293" s="25"/>
      <c r="FGN1293" s="25"/>
      <c r="FGO1293" s="25"/>
      <c r="FGP1293" s="25"/>
      <c r="FGQ1293" s="25"/>
      <c r="FGR1293" s="25"/>
      <c r="FGS1293" s="25"/>
      <c r="FGT1293" s="25"/>
      <c r="FGU1293" s="25"/>
      <c r="FGV1293" s="25"/>
      <c r="FGW1293" s="25"/>
      <c r="FGX1293" s="25"/>
      <c r="FGY1293" s="25"/>
      <c r="FGZ1293" s="25"/>
      <c r="FHA1293" s="25"/>
      <c r="FHB1293" s="25"/>
      <c r="FHC1293" s="25"/>
      <c r="FHD1293" s="25"/>
      <c r="FHE1293" s="25"/>
      <c r="FHF1293" s="25"/>
      <c r="FHG1293" s="25"/>
      <c r="FHH1293" s="25"/>
      <c r="FHI1293" s="25"/>
      <c r="FHJ1293" s="25"/>
      <c r="FHK1293" s="25"/>
      <c r="FHL1293" s="25"/>
      <c r="FHM1293" s="25"/>
      <c r="FHN1293" s="25"/>
      <c r="FHO1293" s="25"/>
      <c r="FHP1293" s="25"/>
      <c r="FHQ1293" s="25"/>
      <c r="FHR1293" s="25"/>
      <c r="FHS1293" s="25"/>
      <c r="FHT1293" s="25"/>
      <c r="FHU1293" s="25"/>
      <c r="FHV1293" s="25"/>
      <c r="FHW1293" s="25"/>
      <c r="FHX1293" s="25"/>
      <c r="FHY1293" s="25"/>
      <c r="FHZ1293" s="25"/>
      <c r="FIA1293" s="25"/>
      <c r="FIB1293" s="25"/>
      <c r="FIC1293" s="25"/>
      <c r="FID1293" s="25"/>
      <c r="FIE1293" s="25"/>
      <c r="FIF1293" s="25"/>
      <c r="FIG1293" s="25"/>
      <c r="FIH1293" s="25"/>
      <c r="FII1293" s="25"/>
      <c r="FIJ1293" s="25"/>
      <c r="FIK1293" s="25"/>
      <c r="FIL1293" s="25"/>
      <c r="FIM1293" s="25"/>
      <c r="FIN1293" s="25"/>
      <c r="FIO1293" s="25"/>
      <c r="FIP1293" s="25"/>
      <c r="FIQ1293" s="25"/>
      <c r="FIR1293" s="25"/>
      <c r="FIS1293" s="25"/>
      <c r="FIT1293" s="25"/>
      <c r="FIU1293" s="25"/>
      <c r="FIV1293" s="25"/>
      <c r="FIW1293" s="25"/>
      <c r="FIX1293" s="25"/>
      <c r="FIY1293" s="25"/>
      <c r="FIZ1293" s="25"/>
      <c r="FJA1293" s="25"/>
      <c r="FJB1293" s="25"/>
      <c r="FJC1293" s="25"/>
      <c r="FJD1293" s="25"/>
      <c r="FJE1293" s="25"/>
      <c r="FJF1293" s="25"/>
      <c r="FJG1293" s="25"/>
      <c r="FJH1293" s="25"/>
      <c r="FJI1293" s="25"/>
      <c r="FJJ1293" s="25"/>
      <c r="FJK1293" s="25"/>
      <c r="FJL1293" s="25"/>
      <c r="FJM1293" s="25"/>
      <c r="FJN1293" s="25"/>
      <c r="FJO1293" s="25"/>
      <c r="FJP1293" s="25"/>
      <c r="FJQ1293" s="25"/>
      <c r="FJR1293" s="25"/>
      <c r="FJS1293" s="25"/>
      <c r="FJT1293" s="25"/>
      <c r="FJU1293" s="25"/>
      <c r="FJV1293" s="25"/>
      <c r="FJW1293" s="25"/>
      <c r="FJX1293" s="25"/>
      <c r="FJY1293" s="25"/>
      <c r="FJZ1293" s="25"/>
      <c r="FKA1293" s="25"/>
      <c r="FKB1293" s="25"/>
      <c r="FKC1293" s="25"/>
      <c r="FKD1293" s="25"/>
      <c r="FKE1293" s="25"/>
      <c r="FKF1293" s="25"/>
      <c r="FKG1293" s="25"/>
      <c r="FKH1293" s="25"/>
      <c r="FKI1293" s="25"/>
      <c r="FKJ1293" s="25"/>
      <c r="FKK1293" s="25"/>
      <c r="FKL1293" s="25"/>
      <c r="FKM1293" s="25"/>
      <c r="FKN1293" s="25"/>
      <c r="FKO1293" s="25"/>
      <c r="FKP1293" s="25"/>
      <c r="FKQ1293" s="25"/>
      <c r="FKR1293" s="25"/>
      <c r="FKS1293" s="25"/>
      <c r="FKT1293" s="25"/>
      <c r="FKU1293" s="25"/>
      <c r="FKV1293" s="25"/>
      <c r="FKW1293" s="25"/>
      <c r="FKX1293" s="25"/>
      <c r="FKY1293" s="25"/>
      <c r="FKZ1293" s="25"/>
      <c r="FLA1293" s="25"/>
      <c r="FLB1293" s="25"/>
      <c r="FLC1293" s="25"/>
      <c r="FLD1293" s="25"/>
      <c r="FLE1293" s="25"/>
      <c r="FLF1293" s="25"/>
      <c r="FLG1293" s="25"/>
      <c r="FLH1293" s="25"/>
      <c r="FLI1293" s="25"/>
      <c r="FLJ1293" s="25"/>
      <c r="FLK1293" s="25"/>
      <c r="FLL1293" s="25"/>
      <c r="FLM1293" s="25"/>
      <c r="FLN1293" s="25"/>
      <c r="FLO1293" s="25"/>
      <c r="FLP1293" s="25"/>
      <c r="FLQ1293" s="25"/>
      <c r="FLR1293" s="25"/>
      <c r="FLS1293" s="25"/>
      <c r="FLT1293" s="25"/>
      <c r="FLU1293" s="25"/>
      <c r="FLV1293" s="25"/>
      <c r="FLW1293" s="25"/>
      <c r="FLX1293" s="25"/>
      <c r="FLY1293" s="25"/>
      <c r="FLZ1293" s="25"/>
      <c r="FMA1293" s="25"/>
      <c r="FMB1293" s="25"/>
      <c r="FMC1293" s="25"/>
      <c r="FMD1293" s="25"/>
      <c r="FME1293" s="25"/>
      <c r="FMF1293" s="25"/>
      <c r="FMG1293" s="25"/>
      <c r="FMH1293" s="25"/>
      <c r="FMI1293" s="25"/>
      <c r="FMJ1293" s="25"/>
      <c r="FMK1293" s="25"/>
      <c r="FML1293" s="25"/>
      <c r="FMM1293" s="25"/>
      <c r="FMN1293" s="25"/>
      <c r="FMO1293" s="25"/>
      <c r="FMP1293" s="25"/>
      <c r="FMQ1293" s="25"/>
      <c r="FMR1293" s="25"/>
      <c r="FMS1293" s="25"/>
      <c r="FMT1293" s="25"/>
      <c r="FMU1293" s="25"/>
      <c r="FMV1293" s="25"/>
      <c r="FMW1293" s="25"/>
      <c r="FMX1293" s="25"/>
      <c r="FMY1293" s="25"/>
      <c r="FMZ1293" s="25"/>
      <c r="FNA1293" s="25"/>
      <c r="FNB1293" s="25"/>
      <c r="FNC1293" s="25"/>
      <c r="FND1293" s="25"/>
      <c r="FNE1293" s="25"/>
      <c r="FNF1293" s="25"/>
      <c r="FNG1293" s="25"/>
      <c r="FNH1293" s="25"/>
      <c r="FNI1293" s="25"/>
      <c r="FNJ1293" s="25"/>
      <c r="FNK1293" s="25"/>
      <c r="FNL1293" s="25"/>
      <c r="FNM1293" s="25"/>
      <c r="FNN1293" s="25"/>
      <c r="FNO1293" s="25"/>
      <c r="FNP1293" s="25"/>
      <c r="FNQ1293" s="25"/>
      <c r="FNR1293" s="25"/>
      <c r="FNS1293" s="25"/>
      <c r="FNT1293" s="25"/>
      <c r="FNU1293" s="25"/>
      <c r="FNV1293" s="25"/>
      <c r="FNW1293" s="25"/>
      <c r="FNX1293" s="25"/>
      <c r="FNY1293" s="25"/>
      <c r="FNZ1293" s="25"/>
      <c r="FOA1293" s="25"/>
      <c r="FOB1293" s="25"/>
      <c r="FOC1293" s="25"/>
      <c r="FOD1293" s="25"/>
      <c r="FOE1293" s="25"/>
      <c r="FOF1293" s="25"/>
      <c r="FOG1293" s="25"/>
      <c r="FOH1293" s="25"/>
      <c r="FOI1293" s="25"/>
      <c r="FOJ1293" s="25"/>
      <c r="FOK1293" s="25"/>
      <c r="FOL1293" s="25"/>
      <c r="FOM1293" s="25"/>
      <c r="FON1293" s="25"/>
      <c r="FOO1293" s="25"/>
      <c r="FOP1293" s="25"/>
      <c r="FOQ1293" s="25"/>
      <c r="FOR1293" s="25"/>
      <c r="FOS1293" s="25"/>
      <c r="FOT1293" s="25"/>
      <c r="FOU1293" s="25"/>
      <c r="FOV1293" s="25"/>
      <c r="FOW1293" s="25"/>
      <c r="FOX1293" s="25"/>
      <c r="FOY1293" s="25"/>
      <c r="FOZ1293" s="25"/>
      <c r="FPA1293" s="25"/>
      <c r="FPB1293" s="25"/>
      <c r="FPC1293" s="25"/>
      <c r="FPD1293" s="25"/>
      <c r="FPE1293" s="25"/>
      <c r="FPF1293" s="25"/>
      <c r="FPG1293" s="25"/>
      <c r="FPH1293" s="25"/>
      <c r="FPI1293" s="25"/>
      <c r="FPJ1293" s="25"/>
      <c r="FPK1293" s="25"/>
      <c r="FPL1293" s="25"/>
      <c r="FPM1293" s="25"/>
      <c r="FPN1293" s="25"/>
      <c r="FPO1293" s="25"/>
      <c r="FPP1293" s="25"/>
      <c r="FPQ1293" s="25"/>
      <c r="FPR1293" s="25"/>
      <c r="FPS1293" s="25"/>
      <c r="FPT1293" s="25"/>
      <c r="FPU1293" s="25"/>
      <c r="FPV1293" s="25"/>
      <c r="FPW1293" s="25"/>
      <c r="FPX1293" s="25"/>
      <c r="FPY1293" s="25"/>
      <c r="FPZ1293" s="25"/>
      <c r="FQA1293" s="25"/>
      <c r="FQB1293" s="25"/>
      <c r="FQC1293" s="25"/>
      <c r="FQD1293" s="25"/>
      <c r="FQE1293" s="25"/>
      <c r="FQF1293" s="25"/>
      <c r="FQG1293" s="25"/>
      <c r="FQH1293" s="25"/>
      <c r="FQI1293" s="25"/>
      <c r="FQJ1293" s="25"/>
      <c r="FQK1293" s="25"/>
      <c r="FQL1293" s="25"/>
      <c r="FQM1293" s="25"/>
      <c r="FQN1293" s="25"/>
      <c r="FQO1293" s="25"/>
      <c r="FQP1293" s="25"/>
      <c r="FQQ1293" s="25"/>
      <c r="FQR1293" s="25"/>
      <c r="FQS1293" s="25"/>
      <c r="FQT1293" s="25"/>
      <c r="FQU1293" s="25"/>
      <c r="FQV1293" s="25"/>
      <c r="FQW1293" s="25"/>
      <c r="FQX1293" s="25"/>
      <c r="FQY1293" s="25"/>
      <c r="FQZ1293" s="25"/>
      <c r="FRA1293" s="25"/>
      <c r="FRB1293" s="25"/>
      <c r="FRC1293" s="25"/>
      <c r="FRD1293" s="25"/>
      <c r="FRE1293" s="25"/>
      <c r="FRF1293" s="25"/>
      <c r="FRG1293" s="25"/>
      <c r="FRH1293" s="25"/>
      <c r="FRI1293" s="25"/>
      <c r="FRJ1293" s="25"/>
      <c r="FRK1293" s="25"/>
      <c r="FRL1293" s="25"/>
      <c r="FRM1293" s="25"/>
      <c r="FRN1293" s="25"/>
      <c r="FRO1293" s="25"/>
      <c r="FRP1293" s="25"/>
      <c r="FRQ1293" s="25"/>
      <c r="FRR1293" s="25"/>
      <c r="FRS1293" s="25"/>
      <c r="FRT1293" s="25"/>
      <c r="FRU1293" s="25"/>
      <c r="FRV1293" s="25"/>
      <c r="FRW1293" s="25"/>
      <c r="FRX1293" s="25"/>
      <c r="FRY1293" s="25"/>
      <c r="FRZ1293" s="25"/>
      <c r="FSA1293" s="25"/>
      <c r="FSB1293" s="25"/>
      <c r="FSC1293" s="25"/>
      <c r="FSD1293" s="25"/>
      <c r="FSE1293" s="25"/>
      <c r="FSF1293" s="25"/>
      <c r="FSG1293" s="25"/>
      <c r="FSH1293" s="25"/>
      <c r="FSI1293" s="25"/>
      <c r="FSJ1293" s="25"/>
      <c r="FSK1293" s="25"/>
      <c r="FSL1293" s="25"/>
      <c r="FSM1293" s="25"/>
      <c r="FSN1293" s="25"/>
      <c r="FSO1293" s="25"/>
      <c r="FSP1293" s="25"/>
      <c r="FSQ1293" s="25"/>
      <c r="FSR1293" s="25"/>
      <c r="FSS1293" s="25"/>
      <c r="FST1293" s="25"/>
      <c r="FSU1293" s="25"/>
      <c r="FSV1293" s="25"/>
      <c r="FSW1293" s="25"/>
      <c r="FSX1293" s="25"/>
      <c r="FSY1293" s="25"/>
      <c r="FSZ1293" s="25"/>
      <c r="FTA1293" s="25"/>
      <c r="FTB1293" s="25"/>
      <c r="FTC1293" s="25"/>
      <c r="FTD1293" s="25"/>
      <c r="FTE1293" s="25"/>
      <c r="FTF1293" s="25"/>
      <c r="FTG1293" s="25"/>
      <c r="FTH1293" s="25"/>
      <c r="FTI1293" s="25"/>
      <c r="FTJ1293" s="25"/>
      <c r="FTK1293" s="25"/>
      <c r="FTL1293" s="25"/>
      <c r="FTM1293" s="25"/>
      <c r="FTN1293" s="25"/>
      <c r="FTO1293" s="25"/>
      <c r="FTP1293" s="25"/>
      <c r="FTQ1293" s="25"/>
      <c r="FTR1293" s="25"/>
      <c r="FTS1293" s="25"/>
      <c r="FTT1293" s="25"/>
      <c r="FTU1293" s="25"/>
      <c r="FTV1293" s="25"/>
      <c r="FTW1293" s="25"/>
      <c r="FTX1293" s="25"/>
      <c r="FTY1293" s="25"/>
      <c r="FTZ1293" s="25"/>
      <c r="FUA1293" s="25"/>
      <c r="FUB1293" s="25"/>
      <c r="FUC1293" s="25"/>
      <c r="FUD1293" s="25"/>
      <c r="FUE1293" s="25"/>
      <c r="FUF1293" s="25"/>
      <c r="FUG1293" s="25"/>
      <c r="FUH1293" s="25"/>
      <c r="FUI1293" s="25"/>
      <c r="FUJ1293" s="25"/>
      <c r="FUK1293" s="25"/>
      <c r="FUL1293" s="25"/>
      <c r="FUM1293" s="25"/>
      <c r="FUN1293" s="25"/>
      <c r="FUO1293" s="25"/>
      <c r="FUP1293" s="25"/>
      <c r="FUQ1293" s="25"/>
      <c r="FUR1293" s="25"/>
      <c r="FUS1293" s="25"/>
      <c r="FUT1293" s="25"/>
      <c r="FUU1293" s="25"/>
      <c r="FUV1293" s="25"/>
      <c r="FUW1293" s="25"/>
      <c r="FUX1293" s="25"/>
      <c r="FUY1293" s="25"/>
      <c r="FUZ1293" s="25"/>
      <c r="FVA1293" s="25"/>
      <c r="FVB1293" s="25"/>
      <c r="FVC1293" s="25"/>
      <c r="FVD1293" s="25"/>
      <c r="FVE1293" s="25"/>
      <c r="FVF1293" s="25"/>
      <c r="FVG1293" s="25"/>
      <c r="FVH1293" s="25"/>
      <c r="FVI1293" s="25"/>
      <c r="FVJ1293" s="25"/>
      <c r="FVK1293" s="25"/>
      <c r="FVL1293" s="25"/>
      <c r="FVM1293" s="25"/>
      <c r="FVN1293" s="25"/>
      <c r="FVO1293" s="25"/>
      <c r="FVP1293" s="25"/>
      <c r="FVQ1293" s="25"/>
      <c r="FVR1293" s="25"/>
      <c r="FVS1293" s="25"/>
      <c r="FVT1293" s="25"/>
      <c r="FVU1293" s="25"/>
      <c r="FVV1293" s="25"/>
      <c r="FVW1293" s="25"/>
      <c r="FVX1293" s="25"/>
      <c r="FVY1293" s="25"/>
      <c r="FVZ1293" s="25"/>
      <c r="FWA1293" s="25"/>
      <c r="FWB1293" s="25"/>
      <c r="FWC1293" s="25"/>
      <c r="FWD1293" s="25"/>
      <c r="FWE1293" s="25"/>
      <c r="FWF1293" s="25"/>
      <c r="FWG1293" s="25"/>
      <c r="FWH1293" s="25"/>
      <c r="FWI1293" s="25"/>
      <c r="FWJ1293" s="25"/>
      <c r="FWK1293" s="25"/>
      <c r="FWL1293" s="25"/>
      <c r="FWM1293" s="25"/>
      <c r="FWN1293" s="25"/>
      <c r="FWO1293" s="25"/>
      <c r="FWP1293" s="25"/>
      <c r="FWQ1293" s="25"/>
      <c r="FWR1293" s="25"/>
      <c r="FWS1293" s="25"/>
      <c r="FWT1293" s="25"/>
      <c r="FWU1293" s="25"/>
      <c r="FWV1293" s="25"/>
      <c r="FWW1293" s="25"/>
      <c r="FWX1293" s="25"/>
      <c r="FWY1293" s="25"/>
      <c r="FWZ1293" s="25"/>
      <c r="FXA1293" s="25"/>
      <c r="FXB1293" s="25"/>
      <c r="FXC1293" s="25"/>
      <c r="FXD1293" s="25"/>
      <c r="FXE1293" s="25"/>
      <c r="FXF1293" s="25"/>
      <c r="FXG1293" s="25"/>
      <c r="FXH1293" s="25"/>
      <c r="FXI1293" s="25"/>
      <c r="FXJ1293" s="25"/>
      <c r="FXK1293" s="25"/>
      <c r="FXL1293" s="25"/>
      <c r="FXM1293" s="25"/>
      <c r="FXN1293" s="25"/>
      <c r="FXO1293" s="25"/>
      <c r="FXP1293" s="25"/>
      <c r="FXQ1293" s="25"/>
      <c r="FXR1293" s="25"/>
      <c r="FXS1293" s="25"/>
      <c r="FXT1293" s="25"/>
      <c r="FXU1293" s="25"/>
      <c r="FXV1293" s="25"/>
      <c r="FXW1293" s="25"/>
      <c r="FXX1293" s="25"/>
      <c r="FXY1293" s="25"/>
      <c r="FXZ1293" s="25"/>
      <c r="FYA1293" s="25"/>
      <c r="FYB1293" s="25"/>
      <c r="FYC1293" s="25"/>
      <c r="FYD1293" s="25"/>
      <c r="FYE1293" s="25"/>
      <c r="FYF1293" s="25"/>
      <c r="FYG1293" s="25"/>
      <c r="FYH1293" s="25"/>
      <c r="FYI1293" s="25"/>
      <c r="FYJ1293" s="25"/>
      <c r="FYK1293" s="25"/>
      <c r="FYL1293" s="25"/>
      <c r="FYM1293" s="25"/>
      <c r="FYN1293" s="25"/>
      <c r="FYO1293" s="25"/>
      <c r="FYP1293" s="25"/>
      <c r="FYQ1293" s="25"/>
      <c r="FYR1293" s="25"/>
      <c r="FYS1293" s="25"/>
      <c r="FYT1293" s="25"/>
      <c r="FYU1293" s="25"/>
      <c r="FYV1293" s="25"/>
      <c r="FYW1293" s="25"/>
      <c r="FYX1293" s="25"/>
      <c r="FYY1293" s="25"/>
      <c r="FYZ1293" s="25"/>
      <c r="FZA1293" s="25"/>
      <c r="FZB1293" s="25"/>
      <c r="FZC1293" s="25"/>
      <c r="FZD1293" s="25"/>
      <c r="FZE1293" s="25"/>
      <c r="FZF1293" s="25"/>
      <c r="FZG1293" s="25"/>
      <c r="FZH1293" s="25"/>
      <c r="FZI1293" s="25"/>
      <c r="FZJ1293" s="25"/>
      <c r="FZK1293" s="25"/>
      <c r="FZL1293" s="25"/>
      <c r="FZM1293" s="25"/>
      <c r="FZN1293" s="25"/>
      <c r="FZO1293" s="25"/>
      <c r="FZP1293" s="25"/>
      <c r="FZQ1293" s="25"/>
      <c r="FZR1293" s="25"/>
      <c r="FZS1293" s="25"/>
      <c r="FZT1293" s="25"/>
      <c r="FZU1293" s="25"/>
      <c r="FZV1293" s="25"/>
      <c r="FZW1293" s="25"/>
      <c r="FZX1293" s="25"/>
      <c r="FZY1293" s="25"/>
      <c r="FZZ1293" s="25"/>
      <c r="GAA1293" s="25"/>
      <c r="GAB1293" s="25"/>
      <c r="GAC1293" s="25"/>
      <c r="GAD1293" s="25"/>
      <c r="GAE1293" s="25"/>
      <c r="GAF1293" s="25"/>
      <c r="GAG1293" s="25"/>
      <c r="GAH1293" s="25"/>
      <c r="GAI1293" s="25"/>
      <c r="GAJ1293" s="25"/>
      <c r="GAK1293" s="25"/>
      <c r="GAL1293" s="25"/>
      <c r="GAM1293" s="25"/>
      <c r="GAN1293" s="25"/>
      <c r="GAO1293" s="25"/>
      <c r="GAP1293" s="25"/>
      <c r="GAQ1293" s="25"/>
      <c r="GAR1293" s="25"/>
      <c r="GAS1293" s="25"/>
      <c r="GAT1293" s="25"/>
      <c r="GAU1293" s="25"/>
      <c r="GAV1293" s="25"/>
      <c r="GAW1293" s="25"/>
      <c r="GAX1293" s="25"/>
      <c r="GAY1293" s="25"/>
      <c r="GAZ1293" s="25"/>
      <c r="GBA1293" s="25"/>
      <c r="GBB1293" s="25"/>
      <c r="GBC1293" s="25"/>
      <c r="GBD1293" s="25"/>
      <c r="GBE1293" s="25"/>
      <c r="GBF1293" s="25"/>
      <c r="GBG1293" s="25"/>
      <c r="GBH1293" s="25"/>
      <c r="GBI1293" s="25"/>
      <c r="GBJ1293" s="25"/>
      <c r="GBK1293" s="25"/>
      <c r="GBL1293" s="25"/>
      <c r="GBM1293" s="25"/>
      <c r="GBN1293" s="25"/>
      <c r="GBO1293" s="25"/>
      <c r="GBP1293" s="25"/>
      <c r="GBQ1293" s="25"/>
      <c r="GBR1293" s="25"/>
      <c r="GBS1293" s="25"/>
      <c r="GBT1293" s="25"/>
      <c r="GBU1293" s="25"/>
      <c r="GBV1293" s="25"/>
      <c r="GBW1293" s="25"/>
      <c r="GBX1293" s="25"/>
      <c r="GBY1293" s="25"/>
      <c r="GBZ1293" s="25"/>
      <c r="GCA1293" s="25"/>
      <c r="GCB1293" s="25"/>
      <c r="GCC1293" s="25"/>
      <c r="GCD1293" s="25"/>
      <c r="GCE1293" s="25"/>
      <c r="GCF1293" s="25"/>
      <c r="GCG1293" s="25"/>
      <c r="GCH1293" s="25"/>
      <c r="GCI1293" s="25"/>
      <c r="GCJ1293" s="25"/>
      <c r="GCK1293" s="25"/>
      <c r="GCL1293" s="25"/>
      <c r="GCM1293" s="25"/>
      <c r="GCN1293" s="25"/>
      <c r="GCO1293" s="25"/>
      <c r="GCP1293" s="25"/>
      <c r="GCQ1293" s="25"/>
      <c r="GCR1293" s="25"/>
      <c r="GCS1293" s="25"/>
      <c r="GCT1293" s="25"/>
      <c r="GCU1293" s="25"/>
      <c r="GCV1293" s="25"/>
      <c r="GCW1293" s="25"/>
      <c r="GCX1293" s="25"/>
      <c r="GCY1293" s="25"/>
      <c r="GCZ1293" s="25"/>
      <c r="GDA1293" s="25"/>
      <c r="GDB1293" s="25"/>
      <c r="GDC1293" s="25"/>
      <c r="GDD1293" s="25"/>
      <c r="GDE1293" s="25"/>
      <c r="GDF1293" s="25"/>
      <c r="GDG1293" s="25"/>
      <c r="GDH1293" s="25"/>
      <c r="GDI1293" s="25"/>
      <c r="GDJ1293" s="25"/>
      <c r="GDK1293" s="25"/>
      <c r="GDL1293" s="25"/>
      <c r="GDM1293" s="25"/>
      <c r="GDN1293" s="25"/>
      <c r="GDO1293" s="25"/>
      <c r="GDP1293" s="25"/>
      <c r="GDQ1293" s="25"/>
      <c r="GDR1293" s="25"/>
      <c r="GDS1293" s="25"/>
      <c r="GDT1293" s="25"/>
      <c r="GDU1293" s="25"/>
      <c r="GDV1293" s="25"/>
      <c r="GDW1293" s="25"/>
      <c r="GDX1293" s="25"/>
      <c r="GDY1293" s="25"/>
      <c r="GDZ1293" s="25"/>
      <c r="GEA1293" s="25"/>
      <c r="GEB1293" s="25"/>
      <c r="GEC1293" s="25"/>
      <c r="GED1293" s="25"/>
      <c r="GEE1293" s="25"/>
      <c r="GEF1293" s="25"/>
      <c r="GEG1293" s="25"/>
      <c r="GEH1293" s="25"/>
      <c r="GEI1293" s="25"/>
      <c r="GEJ1293" s="25"/>
      <c r="GEK1293" s="25"/>
      <c r="GEL1293" s="25"/>
      <c r="GEM1293" s="25"/>
      <c r="GEN1293" s="25"/>
      <c r="GEO1293" s="25"/>
      <c r="GEP1293" s="25"/>
      <c r="GEQ1293" s="25"/>
      <c r="GER1293" s="25"/>
      <c r="GES1293" s="25"/>
      <c r="GET1293" s="25"/>
      <c r="GEU1293" s="25"/>
      <c r="GEV1293" s="25"/>
      <c r="GEW1293" s="25"/>
      <c r="GEX1293" s="25"/>
      <c r="GEY1293" s="25"/>
      <c r="GEZ1293" s="25"/>
      <c r="GFA1293" s="25"/>
      <c r="GFB1293" s="25"/>
      <c r="GFC1293" s="25"/>
      <c r="GFD1293" s="25"/>
      <c r="GFE1293" s="25"/>
      <c r="GFF1293" s="25"/>
      <c r="GFG1293" s="25"/>
      <c r="GFH1293" s="25"/>
      <c r="GFI1293" s="25"/>
      <c r="GFJ1293" s="25"/>
      <c r="GFK1293" s="25"/>
      <c r="GFL1293" s="25"/>
      <c r="GFM1293" s="25"/>
      <c r="GFN1293" s="25"/>
      <c r="GFO1293" s="25"/>
      <c r="GFP1293" s="25"/>
      <c r="GFQ1293" s="25"/>
      <c r="GFR1293" s="25"/>
      <c r="GFS1293" s="25"/>
      <c r="GFT1293" s="25"/>
      <c r="GFU1293" s="25"/>
      <c r="GFV1293" s="25"/>
      <c r="GFW1293" s="25"/>
      <c r="GFX1293" s="25"/>
      <c r="GFY1293" s="25"/>
      <c r="GFZ1293" s="25"/>
      <c r="GGA1293" s="25"/>
      <c r="GGB1293" s="25"/>
      <c r="GGC1293" s="25"/>
      <c r="GGD1293" s="25"/>
      <c r="GGE1293" s="25"/>
      <c r="GGF1293" s="25"/>
      <c r="GGG1293" s="25"/>
      <c r="GGH1293" s="25"/>
      <c r="GGI1293" s="25"/>
      <c r="GGJ1293" s="25"/>
      <c r="GGK1293" s="25"/>
      <c r="GGL1293" s="25"/>
      <c r="GGM1293" s="25"/>
      <c r="GGN1293" s="25"/>
      <c r="GGO1293" s="25"/>
      <c r="GGP1293" s="25"/>
      <c r="GGQ1293" s="25"/>
      <c r="GGR1293" s="25"/>
      <c r="GGS1293" s="25"/>
      <c r="GGT1293" s="25"/>
      <c r="GGU1293" s="25"/>
      <c r="GGV1293" s="25"/>
      <c r="GGW1293" s="25"/>
      <c r="GGX1293" s="25"/>
      <c r="GGY1293" s="25"/>
      <c r="GGZ1293" s="25"/>
      <c r="GHA1293" s="25"/>
      <c r="GHB1293" s="25"/>
      <c r="GHC1293" s="25"/>
      <c r="GHD1293" s="25"/>
      <c r="GHE1293" s="25"/>
      <c r="GHF1293" s="25"/>
      <c r="GHG1293" s="25"/>
      <c r="GHH1293" s="25"/>
      <c r="GHI1293" s="25"/>
      <c r="GHJ1293" s="25"/>
      <c r="GHK1293" s="25"/>
      <c r="GHL1293" s="25"/>
      <c r="GHM1293" s="25"/>
      <c r="GHN1293" s="25"/>
      <c r="GHO1293" s="25"/>
      <c r="GHP1293" s="25"/>
      <c r="GHQ1293" s="25"/>
      <c r="GHR1293" s="25"/>
      <c r="GHS1293" s="25"/>
      <c r="GHT1293" s="25"/>
      <c r="GHU1293" s="25"/>
      <c r="GHV1293" s="25"/>
      <c r="GHW1293" s="25"/>
      <c r="GHX1293" s="25"/>
      <c r="GHY1293" s="25"/>
      <c r="GHZ1293" s="25"/>
      <c r="GIA1293" s="25"/>
      <c r="GIB1293" s="25"/>
      <c r="GIC1293" s="25"/>
      <c r="GID1293" s="25"/>
      <c r="GIE1293" s="25"/>
      <c r="GIF1293" s="25"/>
      <c r="GIG1293" s="25"/>
      <c r="GIH1293" s="25"/>
      <c r="GII1293" s="25"/>
      <c r="GIJ1293" s="25"/>
      <c r="GIK1293" s="25"/>
      <c r="GIL1293" s="25"/>
      <c r="GIM1293" s="25"/>
      <c r="GIN1293" s="25"/>
      <c r="GIO1293" s="25"/>
      <c r="GIP1293" s="25"/>
      <c r="GIQ1293" s="25"/>
      <c r="GIR1293" s="25"/>
      <c r="GIS1293" s="25"/>
      <c r="GIT1293" s="25"/>
      <c r="GIU1293" s="25"/>
      <c r="GIV1293" s="25"/>
      <c r="GIW1293" s="25"/>
      <c r="GIX1293" s="25"/>
      <c r="GIY1293" s="25"/>
      <c r="GIZ1293" s="25"/>
      <c r="GJA1293" s="25"/>
      <c r="GJB1293" s="25"/>
      <c r="GJC1293" s="25"/>
      <c r="GJD1293" s="25"/>
      <c r="GJE1293" s="25"/>
      <c r="GJF1293" s="25"/>
      <c r="GJG1293" s="25"/>
      <c r="GJH1293" s="25"/>
      <c r="GJI1293" s="25"/>
      <c r="GJJ1293" s="25"/>
      <c r="GJK1293" s="25"/>
      <c r="GJL1293" s="25"/>
      <c r="GJM1293" s="25"/>
      <c r="GJN1293" s="25"/>
      <c r="GJO1293" s="25"/>
      <c r="GJP1293" s="25"/>
      <c r="GJQ1293" s="25"/>
      <c r="GJR1293" s="25"/>
      <c r="GJS1293" s="25"/>
      <c r="GJT1293" s="25"/>
      <c r="GJU1293" s="25"/>
      <c r="GJV1293" s="25"/>
      <c r="GJW1293" s="25"/>
      <c r="GJX1293" s="25"/>
      <c r="GJY1293" s="25"/>
      <c r="GJZ1293" s="25"/>
      <c r="GKA1293" s="25"/>
      <c r="GKB1293" s="25"/>
      <c r="GKC1293" s="25"/>
      <c r="GKD1293" s="25"/>
      <c r="GKE1293" s="25"/>
      <c r="GKF1293" s="25"/>
      <c r="GKG1293" s="25"/>
      <c r="GKH1293" s="25"/>
      <c r="GKI1293" s="25"/>
      <c r="GKJ1293" s="25"/>
      <c r="GKK1293" s="25"/>
      <c r="GKL1293" s="25"/>
      <c r="GKM1293" s="25"/>
      <c r="GKN1293" s="25"/>
      <c r="GKO1293" s="25"/>
      <c r="GKP1293" s="25"/>
      <c r="GKQ1293" s="25"/>
      <c r="GKR1293" s="25"/>
      <c r="GKS1293" s="25"/>
      <c r="GKT1293" s="25"/>
      <c r="GKU1293" s="25"/>
      <c r="GKV1293" s="25"/>
      <c r="GKW1293" s="25"/>
      <c r="GKX1293" s="25"/>
      <c r="GKY1293" s="25"/>
      <c r="GKZ1293" s="25"/>
      <c r="GLA1293" s="25"/>
      <c r="GLB1293" s="25"/>
      <c r="GLC1293" s="25"/>
      <c r="GLD1293" s="25"/>
      <c r="GLE1293" s="25"/>
      <c r="GLF1293" s="25"/>
      <c r="GLG1293" s="25"/>
      <c r="GLH1293" s="25"/>
      <c r="GLI1293" s="25"/>
      <c r="GLJ1293" s="25"/>
      <c r="GLK1293" s="25"/>
      <c r="GLL1293" s="25"/>
      <c r="GLM1293" s="25"/>
      <c r="GLN1293" s="25"/>
      <c r="GLO1293" s="25"/>
      <c r="GLP1293" s="25"/>
      <c r="GLQ1293" s="25"/>
      <c r="GLR1293" s="25"/>
      <c r="GLS1293" s="25"/>
      <c r="GLT1293" s="25"/>
      <c r="GLU1293" s="25"/>
      <c r="GLV1293" s="25"/>
      <c r="GLW1293" s="25"/>
      <c r="GLX1293" s="25"/>
      <c r="GLY1293" s="25"/>
      <c r="GLZ1293" s="25"/>
      <c r="GMA1293" s="25"/>
      <c r="GMB1293" s="25"/>
      <c r="GMC1293" s="25"/>
      <c r="GMD1293" s="25"/>
      <c r="GME1293" s="25"/>
      <c r="GMF1293" s="25"/>
      <c r="GMG1293" s="25"/>
      <c r="GMH1293" s="25"/>
      <c r="GMI1293" s="25"/>
      <c r="GMJ1293" s="25"/>
      <c r="GMK1293" s="25"/>
      <c r="GML1293" s="25"/>
      <c r="GMM1293" s="25"/>
      <c r="GMN1293" s="25"/>
      <c r="GMO1293" s="25"/>
      <c r="GMP1293" s="25"/>
      <c r="GMQ1293" s="25"/>
      <c r="GMR1293" s="25"/>
      <c r="GMS1293" s="25"/>
      <c r="GMT1293" s="25"/>
      <c r="GMU1293" s="25"/>
      <c r="GMV1293" s="25"/>
      <c r="GMW1293" s="25"/>
      <c r="GMX1293" s="25"/>
      <c r="GMY1293" s="25"/>
      <c r="GMZ1293" s="25"/>
      <c r="GNA1293" s="25"/>
      <c r="GNB1293" s="25"/>
      <c r="GNC1293" s="25"/>
      <c r="GND1293" s="25"/>
      <c r="GNE1293" s="25"/>
      <c r="GNF1293" s="25"/>
      <c r="GNG1293" s="25"/>
      <c r="GNH1293" s="25"/>
      <c r="GNI1293" s="25"/>
      <c r="GNJ1293" s="25"/>
      <c r="GNK1293" s="25"/>
      <c r="GNL1293" s="25"/>
      <c r="GNM1293" s="25"/>
      <c r="GNN1293" s="25"/>
      <c r="GNO1293" s="25"/>
      <c r="GNP1293" s="25"/>
      <c r="GNQ1293" s="25"/>
      <c r="GNR1293" s="25"/>
      <c r="GNS1293" s="25"/>
      <c r="GNT1293" s="25"/>
      <c r="GNU1293" s="25"/>
      <c r="GNV1293" s="25"/>
      <c r="GNW1293" s="25"/>
      <c r="GNX1293" s="25"/>
      <c r="GNY1293" s="25"/>
      <c r="GNZ1293" s="25"/>
      <c r="GOA1293" s="25"/>
      <c r="GOB1293" s="25"/>
      <c r="GOC1293" s="25"/>
      <c r="GOD1293" s="25"/>
      <c r="GOE1293" s="25"/>
      <c r="GOF1293" s="25"/>
      <c r="GOG1293" s="25"/>
      <c r="GOH1293" s="25"/>
      <c r="GOI1293" s="25"/>
      <c r="GOJ1293" s="25"/>
      <c r="GOK1293" s="25"/>
      <c r="GOL1293" s="25"/>
      <c r="GOM1293" s="25"/>
      <c r="GON1293" s="25"/>
      <c r="GOO1293" s="25"/>
      <c r="GOP1293" s="25"/>
      <c r="GOQ1293" s="25"/>
      <c r="GOR1293" s="25"/>
      <c r="GOS1293" s="25"/>
      <c r="GOT1293" s="25"/>
      <c r="GOU1293" s="25"/>
      <c r="GOV1293" s="25"/>
      <c r="GOW1293" s="25"/>
      <c r="GOX1293" s="25"/>
      <c r="GOY1293" s="25"/>
      <c r="GOZ1293" s="25"/>
      <c r="GPA1293" s="25"/>
      <c r="GPB1293" s="25"/>
      <c r="GPC1293" s="25"/>
      <c r="GPD1293" s="25"/>
      <c r="GPE1293" s="25"/>
      <c r="GPF1293" s="25"/>
      <c r="GPG1293" s="25"/>
      <c r="GPH1293" s="25"/>
      <c r="GPI1293" s="25"/>
      <c r="GPJ1293" s="25"/>
      <c r="GPK1293" s="25"/>
      <c r="GPL1293" s="25"/>
      <c r="GPM1293" s="25"/>
      <c r="GPN1293" s="25"/>
      <c r="GPO1293" s="25"/>
      <c r="GPP1293" s="25"/>
      <c r="GPQ1293" s="25"/>
      <c r="GPR1293" s="25"/>
      <c r="GPS1293" s="25"/>
      <c r="GPT1293" s="25"/>
      <c r="GPU1293" s="25"/>
      <c r="GPV1293" s="25"/>
      <c r="GPW1293" s="25"/>
      <c r="GPX1293" s="25"/>
      <c r="GPY1293" s="25"/>
      <c r="GPZ1293" s="25"/>
      <c r="GQA1293" s="25"/>
      <c r="GQB1293" s="25"/>
      <c r="GQC1293" s="25"/>
      <c r="GQD1293" s="25"/>
      <c r="GQE1293" s="25"/>
      <c r="GQF1293" s="25"/>
      <c r="GQG1293" s="25"/>
      <c r="GQH1293" s="25"/>
      <c r="GQI1293" s="25"/>
      <c r="GQJ1293" s="25"/>
      <c r="GQK1293" s="25"/>
      <c r="GQL1293" s="25"/>
      <c r="GQM1293" s="25"/>
      <c r="GQN1293" s="25"/>
      <c r="GQO1293" s="25"/>
      <c r="GQP1293" s="25"/>
      <c r="GQQ1293" s="25"/>
      <c r="GQR1293" s="25"/>
      <c r="GQS1293" s="25"/>
      <c r="GQT1293" s="25"/>
      <c r="GQU1293" s="25"/>
      <c r="GQV1293" s="25"/>
      <c r="GQW1293" s="25"/>
      <c r="GQX1293" s="25"/>
      <c r="GQY1293" s="25"/>
      <c r="GQZ1293" s="25"/>
      <c r="GRA1293" s="25"/>
      <c r="GRB1293" s="25"/>
      <c r="GRC1293" s="25"/>
      <c r="GRD1293" s="25"/>
      <c r="GRE1293" s="25"/>
      <c r="GRF1293" s="25"/>
      <c r="GRG1293" s="25"/>
      <c r="GRH1293" s="25"/>
      <c r="GRI1293" s="25"/>
      <c r="GRJ1293" s="25"/>
      <c r="GRK1293" s="25"/>
      <c r="GRL1293" s="25"/>
      <c r="GRM1293" s="25"/>
      <c r="GRN1293" s="25"/>
      <c r="GRO1293" s="25"/>
      <c r="GRP1293" s="25"/>
      <c r="GRQ1293" s="25"/>
      <c r="GRR1293" s="25"/>
      <c r="GRS1293" s="25"/>
      <c r="GRT1293" s="25"/>
      <c r="GRU1293" s="25"/>
      <c r="GRV1293" s="25"/>
      <c r="GRW1293" s="25"/>
      <c r="GRX1293" s="25"/>
      <c r="GRY1293" s="25"/>
      <c r="GRZ1293" s="25"/>
      <c r="GSA1293" s="25"/>
      <c r="GSB1293" s="25"/>
      <c r="GSC1293" s="25"/>
      <c r="GSD1293" s="25"/>
      <c r="GSE1293" s="25"/>
      <c r="GSF1293" s="25"/>
      <c r="GSG1293" s="25"/>
      <c r="GSH1293" s="25"/>
      <c r="GSI1293" s="25"/>
      <c r="GSJ1293" s="25"/>
      <c r="GSK1293" s="25"/>
      <c r="GSL1293" s="25"/>
      <c r="GSM1293" s="25"/>
      <c r="GSN1293" s="25"/>
      <c r="GSO1293" s="25"/>
      <c r="GSP1293" s="25"/>
      <c r="GSQ1293" s="25"/>
      <c r="GSR1293" s="25"/>
      <c r="GSS1293" s="25"/>
      <c r="GST1293" s="25"/>
      <c r="GSU1293" s="25"/>
      <c r="GSV1293" s="25"/>
      <c r="GSW1293" s="25"/>
      <c r="GSX1293" s="25"/>
      <c r="GSY1293" s="25"/>
      <c r="GSZ1293" s="25"/>
      <c r="GTA1293" s="25"/>
      <c r="GTB1293" s="25"/>
      <c r="GTC1293" s="25"/>
      <c r="GTD1293" s="25"/>
      <c r="GTE1293" s="25"/>
      <c r="GTF1293" s="25"/>
      <c r="GTG1293" s="25"/>
      <c r="GTH1293" s="25"/>
      <c r="GTI1293" s="25"/>
      <c r="GTJ1293" s="25"/>
      <c r="GTK1293" s="25"/>
      <c r="GTL1293" s="25"/>
      <c r="GTM1293" s="25"/>
      <c r="GTN1293" s="25"/>
      <c r="GTO1293" s="25"/>
      <c r="GTP1293" s="25"/>
      <c r="GTQ1293" s="25"/>
      <c r="GTR1293" s="25"/>
      <c r="GTS1293" s="25"/>
      <c r="GTT1293" s="25"/>
      <c r="GTU1293" s="25"/>
      <c r="GTV1293" s="25"/>
      <c r="GTW1293" s="25"/>
      <c r="GTX1293" s="25"/>
      <c r="GTY1293" s="25"/>
      <c r="GTZ1293" s="25"/>
      <c r="GUA1293" s="25"/>
      <c r="GUB1293" s="25"/>
      <c r="GUC1293" s="25"/>
      <c r="GUD1293" s="25"/>
      <c r="GUE1293" s="25"/>
      <c r="GUF1293" s="25"/>
      <c r="GUG1293" s="25"/>
      <c r="GUH1293" s="25"/>
      <c r="GUI1293" s="25"/>
      <c r="GUJ1293" s="25"/>
      <c r="GUK1293" s="25"/>
      <c r="GUL1293" s="25"/>
      <c r="GUM1293" s="25"/>
      <c r="GUN1293" s="25"/>
      <c r="GUO1293" s="25"/>
      <c r="GUP1293" s="25"/>
      <c r="GUQ1293" s="25"/>
      <c r="GUR1293" s="25"/>
      <c r="GUS1293" s="25"/>
      <c r="GUT1293" s="25"/>
      <c r="GUU1293" s="25"/>
      <c r="GUV1293" s="25"/>
      <c r="GUW1293" s="25"/>
      <c r="GUX1293" s="25"/>
      <c r="GUY1293" s="25"/>
      <c r="GUZ1293" s="25"/>
      <c r="GVA1293" s="25"/>
      <c r="GVB1293" s="25"/>
      <c r="GVC1293" s="25"/>
      <c r="GVD1293" s="25"/>
      <c r="GVE1293" s="25"/>
      <c r="GVF1293" s="25"/>
      <c r="GVG1293" s="25"/>
      <c r="GVH1293" s="25"/>
      <c r="GVI1293" s="25"/>
      <c r="GVJ1293" s="25"/>
      <c r="GVK1293" s="25"/>
      <c r="GVL1293" s="25"/>
      <c r="GVM1293" s="25"/>
      <c r="GVN1293" s="25"/>
      <c r="GVO1293" s="25"/>
      <c r="GVP1293" s="25"/>
      <c r="GVQ1293" s="25"/>
      <c r="GVR1293" s="25"/>
      <c r="GVS1293" s="25"/>
      <c r="GVT1293" s="25"/>
      <c r="GVU1293" s="25"/>
      <c r="GVV1293" s="25"/>
      <c r="GVW1293" s="25"/>
      <c r="GVX1293" s="25"/>
      <c r="GVY1293" s="25"/>
      <c r="GVZ1293" s="25"/>
      <c r="GWA1293" s="25"/>
      <c r="GWB1293" s="25"/>
      <c r="GWC1293" s="25"/>
      <c r="GWD1293" s="25"/>
      <c r="GWE1293" s="25"/>
      <c r="GWF1293" s="25"/>
      <c r="GWG1293" s="25"/>
      <c r="GWH1293" s="25"/>
      <c r="GWI1293" s="25"/>
      <c r="GWJ1293" s="25"/>
      <c r="GWK1293" s="25"/>
      <c r="GWL1293" s="25"/>
      <c r="GWM1293" s="25"/>
      <c r="GWN1293" s="25"/>
      <c r="GWO1293" s="25"/>
      <c r="GWP1293" s="25"/>
      <c r="GWQ1293" s="25"/>
      <c r="GWR1293" s="25"/>
      <c r="GWS1293" s="25"/>
      <c r="GWT1293" s="25"/>
      <c r="GWU1293" s="25"/>
      <c r="GWV1293" s="25"/>
      <c r="GWW1293" s="25"/>
      <c r="GWX1293" s="25"/>
      <c r="GWY1293" s="25"/>
      <c r="GWZ1293" s="25"/>
      <c r="GXA1293" s="25"/>
      <c r="GXB1293" s="25"/>
      <c r="GXC1293" s="25"/>
      <c r="GXD1293" s="25"/>
      <c r="GXE1293" s="25"/>
      <c r="GXF1293" s="25"/>
      <c r="GXG1293" s="25"/>
      <c r="GXH1293" s="25"/>
      <c r="GXI1293" s="25"/>
      <c r="GXJ1293" s="25"/>
      <c r="GXK1293" s="25"/>
      <c r="GXL1293" s="25"/>
      <c r="GXM1293" s="25"/>
      <c r="GXN1293" s="25"/>
      <c r="GXO1293" s="25"/>
      <c r="GXP1293" s="25"/>
      <c r="GXQ1293" s="25"/>
      <c r="GXR1293" s="25"/>
      <c r="GXS1293" s="25"/>
      <c r="GXT1293" s="25"/>
      <c r="GXU1293" s="25"/>
      <c r="GXV1293" s="25"/>
      <c r="GXW1293" s="25"/>
      <c r="GXX1293" s="25"/>
      <c r="GXY1293" s="25"/>
      <c r="GXZ1293" s="25"/>
      <c r="GYA1293" s="25"/>
      <c r="GYB1293" s="25"/>
      <c r="GYC1293" s="25"/>
      <c r="GYD1293" s="25"/>
      <c r="GYE1293" s="25"/>
      <c r="GYF1293" s="25"/>
      <c r="GYG1293" s="25"/>
      <c r="GYH1293" s="25"/>
      <c r="GYI1293" s="25"/>
      <c r="GYJ1293" s="25"/>
      <c r="GYK1293" s="25"/>
      <c r="GYL1293" s="25"/>
      <c r="GYM1293" s="25"/>
      <c r="GYN1293" s="25"/>
      <c r="GYO1293" s="25"/>
      <c r="GYP1293" s="25"/>
      <c r="GYQ1293" s="25"/>
      <c r="GYR1293" s="25"/>
      <c r="GYS1293" s="25"/>
      <c r="GYT1293" s="25"/>
      <c r="GYU1293" s="25"/>
      <c r="GYV1293" s="25"/>
      <c r="GYW1293" s="25"/>
      <c r="GYX1293" s="25"/>
      <c r="GYY1293" s="25"/>
      <c r="GYZ1293" s="25"/>
      <c r="GZA1293" s="25"/>
      <c r="GZB1293" s="25"/>
      <c r="GZC1293" s="25"/>
      <c r="GZD1293" s="25"/>
      <c r="GZE1293" s="25"/>
      <c r="GZF1293" s="25"/>
      <c r="GZG1293" s="25"/>
      <c r="GZH1293" s="25"/>
      <c r="GZI1293" s="25"/>
      <c r="GZJ1293" s="25"/>
      <c r="GZK1293" s="25"/>
      <c r="GZL1293" s="25"/>
      <c r="GZM1293" s="25"/>
      <c r="GZN1293" s="25"/>
      <c r="GZO1293" s="25"/>
      <c r="GZP1293" s="25"/>
      <c r="GZQ1293" s="25"/>
      <c r="GZR1293" s="25"/>
      <c r="GZS1293" s="25"/>
      <c r="GZT1293" s="25"/>
      <c r="GZU1293" s="25"/>
      <c r="GZV1293" s="25"/>
      <c r="GZW1293" s="25"/>
      <c r="GZX1293" s="25"/>
      <c r="GZY1293" s="25"/>
      <c r="GZZ1293" s="25"/>
      <c r="HAA1293" s="25"/>
      <c r="HAB1293" s="25"/>
      <c r="HAC1293" s="25"/>
      <c r="HAD1293" s="25"/>
      <c r="HAE1293" s="25"/>
      <c r="HAF1293" s="25"/>
      <c r="HAG1293" s="25"/>
      <c r="HAH1293" s="25"/>
      <c r="HAI1293" s="25"/>
      <c r="HAJ1293" s="25"/>
      <c r="HAK1293" s="25"/>
      <c r="HAL1293" s="25"/>
      <c r="HAM1293" s="25"/>
      <c r="HAN1293" s="25"/>
      <c r="HAO1293" s="25"/>
      <c r="HAP1293" s="25"/>
      <c r="HAQ1293" s="25"/>
      <c r="HAR1293" s="25"/>
      <c r="HAS1293" s="25"/>
      <c r="HAT1293" s="25"/>
      <c r="HAU1293" s="25"/>
      <c r="HAV1293" s="25"/>
      <c r="HAW1293" s="25"/>
      <c r="HAX1293" s="25"/>
      <c r="HAY1293" s="25"/>
      <c r="HAZ1293" s="25"/>
      <c r="HBA1293" s="25"/>
      <c r="HBB1293" s="25"/>
      <c r="HBC1293" s="25"/>
      <c r="HBD1293" s="25"/>
      <c r="HBE1293" s="25"/>
      <c r="HBF1293" s="25"/>
      <c r="HBG1293" s="25"/>
      <c r="HBH1293" s="25"/>
      <c r="HBI1293" s="25"/>
      <c r="HBJ1293" s="25"/>
      <c r="HBK1293" s="25"/>
      <c r="HBL1293" s="25"/>
      <c r="HBM1293" s="25"/>
      <c r="HBN1293" s="25"/>
      <c r="HBO1293" s="25"/>
      <c r="HBP1293" s="25"/>
      <c r="HBQ1293" s="25"/>
      <c r="HBR1293" s="25"/>
      <c r="HBS1293" s="25"/>
      <c r="HBT1293" s="25"/>
      <c r="HBU1293" s="25"/>
      <c r="HBV1293" s="25"/>
      <c r="HBW1293" s="25"/>
      <c r="HBX1293" s="25"/>
      <c r="HBY1293" s="25"/>
      <c r="HBZ1293" s="25"/>
      <c r="HCA1293" s="25"/>
      <c r="HCB1293" s="25"/>
      <c r="HCC1293" s="25"/>
      <c r="HCD1293" s="25"/>
      <c r="HCE1293" s="25"/>
      <c r="HCF1293" s="25"/>
      <c r="HCG1293" s="25"/>
      <c r="HCH1293" s="25"/>
      <c r="HCI1293" s="25"/>
      <c r="HCJ1293" s="25"/>
      <c r="HCK1293" s="25"/>
      <c r="HCL1293" s="25"/>
      <c r="HCM1293" s="25"/>
      <c r="HCN1293" s="25"/>
      <c r="HCO1293" s="25"/>
      <c r="HCP1293" s="25"/>
      <c r="HCQ1293" s="25"/>
      <c r="HCR1293" s="25"/>
      <c r="HCS1293" s="25"/>
      <c r="HCT1293" s="25"/>
      <c r="HCU1293" s="25"/>
      <c r="HCV1293" s="25"/>
      <c r="HCW1293" s="25"/>
      <c r="HCX1293" s="25"/>
      <c r="HCY1293" s="25"/>
      <c r="HCZ1293" s="25"/>
      <c r="HDA1293" s="25"/>
      <c r="HDB1293" s="25"/>
      <c r="HDC1293" s="25"/>
      <c r="HDD1293" s="25"/>
      <c r="HDE1293" s="25"/>
      <c r="HDF1293" s="25"/>
      <c r="HDG1293" s="25"/>
      <c r="HDH1293" s="25"/>
      <c r="HDI1293" s="25"/>
      <c r="HDJ1293" s="25"/>
      <c r="HDK1293" s="25"/>
      <c r="HDL1293" s="25"/>
      <c r="HDM1293" s="25"/>
      <c r="HDN1293" s="25"/>
      <c r="HDO1293" s="25"/>
      <c r="HDP1293" s="25"/>
      <c r="HDQ1293" s="25"/>
      <c r="HDR1293" s="25"/>
      <c r="HDS1293" s="25"/>
      <c r="HDT1293" s="25"/>
      <c r="HDU1293" s="25"/>
      <c r="HDV1293" s="25"/>
      <c r="HDW1293" s="25"/>
      <c r="HDX1293" s="25"/>
      <c r="HDY1293" s="25"/>
      <c r="HDZ1293" s="25"/>
      <c r="HEA1293" s="25"/>
      <c r="HEB1293" s="25"/>
      <c r="HEC1293" s="25"/>
      <c r="HED1293" s="25"/>
      <c r="HEE1293" s="25"/>
      <c r="HEF1293" s="25"/>
      <c r="HEG1293" s="25"/>
      <c r="HEH1293" s="25"/>
      <c r="HEI1293" s="25"/>
      <c r="HEJ1293" s="25"/>
      <c r="HEK1293" s="25"/>
      <c r="HEL1293" s="25"/>
      <c r="HEM1293" s="25"/>
      <c r="HEN1293" s="25"/>
      <c r="HEO1293" s="25"/>
      <c r="HEP1293" s="25"/>
      <c r="HEQ1293" s="25"/>
      <c r="HER1293" s="25"/>
      <c r="HES1293" s="25"/>
      <c r="HET1293" s="25"/>
      <c r="HEU1293" s="25"/>
      <c r="HEV1293" s="25"/>
      <c r="HEW1293" s="25"/>
      <c r="HEX1293" s="25"/>
      <c r="HEY1293" s="25"/>
      <c r="HEZ1293" s="25"/>
      <c r="HFA1293" s="25"/>
      <c r="HFB1293" s="25"/>
      <c r="HFC1293" s="25"/>
      <c r="HFD1293" s="25"/>
      <c r="HFE1293" s="25"/>
      <c r="HFF1293" s="25"/>
      <c r="HFG1293" s="25"/>
      <c r="HFH1293" s="25"/>
      <c r="HFI1293" s="25"/>
      <c r="HFJ1293" s="25"/>
      <c r="HFK1293" s="25"/>
      <c r="HFL1293" s="25"/>
      <c r="HFM1293" s="25"/>
      <c r="HFN1293" s="25"/>
      <c r="HFO1293" s="25"/>
      <c r="HFP1293" s="25"/>
      <c r="HFQ1293" s="25"/>
      <c r="HFR1293" s="25"/>
      <c r="HFS1293" s="25"/>
      <c r="HFT1293" s="25"/>
      <c r="HFU1293" s="25"/>
      <c r="HFV1293" s="25"/>
      <c r="HFW1293" s="25"/>
      <c r="HFX1293" s="25"/>
      <c r="HFY1293" s="25"/>
      <c r="HFZ1293" s="25"/>
      <c r="HGA1293" s="25"/>
      <c r="HGB1293" s="25"/>
      <c r="HGC1293" s="25"/>
      <c r="HGD1293" s="25"/>
      <c r="HGE1293" s="25"/>
      <c r="HGF1293" s="25"/>
      <c r="HGG1293" s="25"/>
      <c r="HGH1293" s="25"/>
      <c r="HGI1293" s="25"/>
      <c r="HGJ1293" s="25"/>
      <c r="HGK1293" s="25"/>
      <c r="HGL1293" s="25"/>
      <c r="HGM1293" s="25"/>
      <c r="HGN1293" s="25"/>
      <c r="HGO1293" s="25"/>
      <c r="HGP1293" s="25"/>
      <c r="HGQ1293" s="25"/>
      <c r="HGR1293" s="25"/>
      <c r="HGS1293" s="25"/>
      <c r="HGT1293" s="25"/>
      <c r="HGU1293" s="25"/>
      <c r="HGV1293" s="25"/>
      <c r="HGW1293" s="25"/>
      <c r="HGX1293" s="25"/>
      <c r="HGY1293" s="25"/>
      <c r="HGZ1293" s="25"/>
      <c r="HHA1293" s="25"/>
      <c r="HHB1293" s="25"/>
      <c r="HHC1293" s="25"/>
      <c r="HHD1293" s="25"/>
      <c r="HHE1293" s="25"/>
      <c r="HHF1293" s="25"/>
      <c r="HHG1293" s="25"/>
      <c r="HHH1293" s="25"/>
      <c r="HHI1293" s="25"/>
      <c r="HHJ1293" s="25"/>
      <c r="HHK1293" s="25"/>
      <c r="HHL1293" s="25"/>
      <c r="HHM1293" s="25"/>
      <c r="HHN1293" s="25"/>
      <c r="HHO1293" s="25"/>
      <c r="HHP1293" s="25"/>
      <c r="HHQ1293" s="25"/>
      <c r="HHR1293" s="25"/>
      <c r="HHS1293" s="25"/>
      <c r="HHT1293" s="25"/>
      <c r="HHU1293" s="25"/>
      <c r="HHV1293" s="25"/>
      <c r="HHW1293" s="25"/>
      <c r="HHX1293" s="25"/>
      <c r="HHY1293" s="25"/>
      <c r="HHZ1293" s="25"/>
      <c r="HIA1293" s="25"/>
      <c r="HIB1293" s="25"/>
      <c r="HIC1293" s="25"/>
      <c r="HID1293" s="25"/>
      <c r="HIE1293" s="25"/>
      <c r="HIF1293" s="25"/>
      <c r="HIG1293" s="25"/>
      <c r="HIH1293" s="25"/>
      <c r="HII1293" s="25"/>
      <c r="HIJ1293" s="25"/>
      <c r="HIK1293" s="25"/>
      <c r="HIL1293" s="25"/>
      <c r="HIM1293" s="25"/>
      <c r="HIN1293" s="25"/>
      <c r="HIO1293" s="25"/>
      <c r="HIP1293" s="25"/>
      <c r="HIQ1293" s="25"/>
      <c r="HIR1293" s="25"/>
      <c r="HIS1293" s="25"/>
      <c r="HIT1293" s="25"/>
      <c r="HIU1293" s="25"/>
      <c r="HIV1293" s="25"/>
      <c r="HIW1293" s="25"/>
      <c r="HIX1293" s="25"/>
      <c r="HIY1293" s="25"/>
      <c r="HIZ1293" s="25"/>
      <c r="HJA1293" s="25"/>
      <c r="HJB1293" s="25"/>
      <c r="HJC1293" s="25"/>
      <c r="HJD1293" s="25"/>
      <c r="HJE1293" s="25"/>
      <c r="HJF1293" s="25"/>
      <c r="HJG1293" s="25"/>
      <c r="HJH1293" s="25"/>
      <c r="HJI1293" s="25"/>
      <c r="HJJ1293" s="25"/>
      <c r="HJK1293" s="25"/>
      <c r="HJL1293" s="25"/>
      <c r="HJM1293" s="25"/>
      <c r="HJN1293" s="25"/>
      <c r="HJO1293" s="25"/>
      <c r="HJP1293" s="25"/>
      <c r="HJQ1293" s="25"/>
      <c r="HJR1293" s="25"/>
      <c r="HJS1293" s="25"/>
      <c r="HJT1293" s="25"/>
      <c r="HJU1293" s="25"/>
      <c r="HJV1293" s="25"/>
      <c r="HJW1293" s="25"/>
      <c r="HJX1293" s="25"/>
      <c r="HJY1293" s="25"/>
      <c r="HJZ1293" s="25"/>
      <c r="HKA1293" s="25"/>
      <c r="HKB1293" s="25"/>
      <c r="HKC1293" s="25"/>
      <c r="HKD1293" s="25"/>
      <c r="HKE1293" s="25"/>
      <c r="HKF1293" s="25"/>
      <c r="HKG1293" s="25"/>
      <c r="HKH1293" s="25"/>
      <c r="HKI1293" s="25"/>
      <c r="HKJ1293" s="25"/>
      <c r="HKK1293" s="25"/>
      <c r="HKL1293" s="25"/>
      <c r="HKM1293" s="25"/>
      <c r="HKN1293" s="25"/>
      <c r="HKO1293" s="25"/>
      <c r="HKP1293" s="25"/>
      <c r="HKQ1293" s="25"/>
      <c r="HKR1293" s="25"/>
      <c r="HKS1293" s="25"/>
      <c r="HKT1293" s="25"/>
      <c r="HKU1293" s="25"/>
      <c r="HKV1293" s="25"/>
      <c r="HKW1293" s="25"/>
      <c r="HKX1293" s="25"/>
      <c r="HKY1293" s="25"/>
      <c r="HKZ1293" s="25"/>
      <c r="HLA1293" s="25"/>
      <c r="HLB1293" s="25"/>
      <c r="HLC1293" s="25"/>
      <c r="HLD1293" s="25"/>
      <c r="HLE1293" s="25"/>
      <c r="HLF1293" s="25"/>
      <c r="HLG1293" s="25"/>
      <c r="HLH1293" s="25"/>
      <c r="HLI1293" s="25"/>
      <c r="HLJ1293" s="25"/>
      <c r="HLK1293" s="25"/>
      <c r="HLL1293" s="25"/>
      <c r="HLM1293" s="25"/>
      <c r="HLN1293" s="25"/>
      <c r="HLO1293" s="25"/>
      <c r="HLP1293" s="25"/>
      <c r="HLQ1293" s="25"/>
      <c r="HLR1293" s="25"/>
      <c r="HLS1293" s="25"/>
      <c r="HLT1293" s="25"/>
      <c r="HLU1293" s="25"/>
      <c r="HLV1293" s="25"/>
      <c r="HLW1293" s="25"/>
      <c r="HLX1293" s="25"/>
      <c r="HLY1293" s="25"/>
      <c r="HLZ1293" s="25"/>
      <c r="HMA1293" s="25"/>
      <c r="HMB1293" s="25"/>
      <c r="HMC1293" s="25"/>
      <c r="HMD1293" s="25"/>
      <c r="HME1293" s="25"/>
      <c r="HMF1293" s="25"/>
      <c r="HMG1293" s="25"/>
      <c r="HMH1293" s="25"/>
      <c r="HMI1293" s="25"/>
      <c r="HMJ1293" s="25"/>
      <c r="HMK1293" s="25"/>
      <c r="HML1293" s="25"/>
      <c r="HMM1293" s="25"/>
      <c r="HMN1293" s="25"/>
      <c r="HMO1293" s="25"/>
      <c r="HMP1293" s="25"/>
      <c r="HMQ1293" s="25"/>
      <c r="HMR1293" s="25"/>
      <c r="HMS1293" s="25"/>
      <c r="HMT1293" s="25"/>
      <c r="HMU1293" s="25"/>
      <c r="HMV1293" s="25"/>
      <c r="HMW1293" s="25"/>
      <c r="HMX1293" s="25"/>
      <c r="HMY1293" s="25"/>
      <c r="HMZ1293" s="25"/>
      <c r="HNA1293" s="25"/>
      <c r="HNB1293" s="25"/>
      <c r="HNC1293" s="25"/>
      <c r="HND1293" s="25"/>
      <c r="HNE1293" s="25"/>
      <c r="HNF1293" s="25"/>
      <c r="HNG1293" s="25"/>
      <c r="HNH1293" s="25"/>
      <c r="HNI1293" s="25"/>
      <c r="HNJ1293" s="25"/>
      <c r="HNK1293" s="25"/>
      <c r="HNL1293" s="25"/>
      <c r="HNM1293" s="25"/>
      <c r="HNN1293" s="25"/>
      <c r="HNO1293" s="25"/>
      <c r="HNP1293" s="25"/>
      <c r="HNQ1293" s="25"/>
      <c r="HNR1293" s="25"/>
      <c r="HNS1293" s="25"/>
      <c r="HNT1293" s="25"/>
      <c r="HNU1293" s="25"/>
      <c r="HNV1293" s="25"/>
      <c r="HNW1293" s="25"/>
      <c r="HNX1293" s="25"/>
      <c r="HNY1293" s="25"/>
      <c r="HNZ1293" s="25"/>
      <c r="HOA1293" s="25"/>
      <c r="HOB1293" s="25"/>
      <c r="HOC1293" s="25"/>
      <c r="HOD1293" s="25"/>
      <c r="HOE1293" s="25"/>
      <c r="HOF1293" s="25"/>
      <c r="HOG1293" s="25"/>
      <c r="HOH1293" s="25"/>
      <c r="HOI1293" s="25"/>
      <c r="HOJ1293" s="25"/>
      <c r="HOK1293" s="25"/>
      <c r="HOL1293" s="25"/>
      <c r="HOM1293" s="25"/>
      <c r="HON1293" s="25"/>
      <c r="HOO1293" s="25"/>
      <c r="HOP1293" s="25"/>
      <c r="HOQ1293" s="25"/>
      <c r="HOR1293" s="25"/>
      <c r="HOS1293" s="25"/>
      <c r="HOT1293" s="25"/>
      <c r="HOU1293" s="25"/>
      <c r="HOV1293" s="25"/>
      <c r="HOW1293" s="25"/>
      <c r="HOX1293" s="25"/>
      <c r="HOY1293" s="25"/>
      <c r="HOZ1293" s="25"/>
      <c r="HPA1293" s="25"/>
      <c r="HPB1293" s="25"/>
      <c r="HPC1293" s="25"/>
      <c r="HPD1293" s="25"/>
      <c r="HPE1293" s="25"/>
      <c r="HPF1293" s="25"/>
      <c r="HPG1293" s="25"/>
      <c r="HPH1293" s="25"/>
      <c r="HPI1293" s="25"/>
      <c r="HPJ1293" s="25"/>
      <c r="HPK1293" s="25"/>
      <c r="HPL1293" s="25"/>
      <c r="HPM1293" s="25"/>
      <c r="HPN1293" s="25"/>
      <c r="HPO1293" s="25"/>
      <c r="HPP1293" s="25"/>
      <c r="HPQ1293" s="25"/>
      <c r="HPR1293" s="25"/>
      <c r="HPS1293" s="25"/>
      <c r="HPT1293" s="25"/>
      <c r="HPU1293" s="25"/>
      <c r="HPV1293" s="25"/>
      <c r="HPW1293" s="25"/>
      <c r="HPX1293" s="25"/>
      <c r="HPY1293" s="25"/>
      <c r="HPZ1293" s="25"/>
      <c r="HQA1293" s="25"/>
      <c r="HQB1293" s="25"/>
      <c r="HQC1293" s="25"/>
      <c r="HQD1293" s="25"/>
      <c r="HQE1293" s="25"/>
      <c r="HQF1293" s="25"/>
      <c r="HQG1293" s="25"/>
      <c r="HQH1293" s="25"/>
      <c r="HQI1293" s="25"/>
      <c r="HQJ1293" s="25"/>
      <c r="HQK1293" s="25"/>
      <c r="HQL1293" s="25"/>
      <c r="HQM1293" s="25"/>
      <c r="HQN1293" s="25"/>
      <c r="HQO1293" s="25"/>
      <c r="HQP1293" s="25"/>
      <c r="HQQ1293" s="25"/>
      <c r="HQR1293" s="25"/>
      <c r="HQS1293" s="25"/>
      <c r="HQT1293" s="25"/>
      <c r="HQU1293" s="25"/>
      <c r="HQV1293" s="25"/>
      <c r="HQW1293" s="25"/>
      <c r="HQX1293" s="25"/>
      <c r="HQY1293" s="25"/>
      <c r="HQZ1293" s="25"/>
      <c r="HRA1293" s="25"/>
      <c r="HRB1293" s="25"/>
      <c r="HRC1293" s="25"/>
      <c r="HRD1293" s="25"/>
      <c r="HRE1293" s="25"/>
      <c r="HRF1293" s="25"/>
      <c r="HRG1293" s="25"/>
      <c r="HRH1293" s="25"/>
      <c r="HRI1293" s="25"/>
      <c r="HRJ1293" s="25"/>
      <c r="HRK1293" s="25"/>
      <c r="HRL1293" s="25"/>
      <c r="HRM1293" s="25"/>
      <c r="HRN1293" s="25"/>
      <c r="HRO1293" s="25"/>
      <c r="HRP1293" s="25"/>
      <c r="HRQ1293" s="25"/>
      <c r="HRR1293" s="25"/>
      <c r="HRS1293" s="25"/>
      <c r="HRT1293" s="25"/>
      <c r="HRU1293" s="25"/>
      <c r="HRV1293" s="25"/>
      <c r="HRW1293" s="25"/>
      <c r="HRX1293" s="25"/>
      <c r="HRY1293" s="25"/>
      <c r="HRZ1293" s="25"/>
      <c r="HSA1293" s="25"/>
      <c r="HSB1293" s="25"/>
      <c r="HSC1293" s="25"/>
      <c r="HSD1293" s="25"/>
      <c r="HSE1293" s="25"/>
      <c r="HSF1293" s="25"/>
      <c r="HSG1293" s="25"/>
      <c r="HSH1293" s="25"/>
      <c r="HSI1293" s="25"/>
      <c r="HSJ1293" s="25"/>
      <c r="HSK1293" s="25"/>
      <c r="HSL1293" s="25"/>
      <c r="HSM1293" s="25"/>
      <c r="HSN1293" s="25"/>
      <c r="HSO1293" s="25"/>
      <c r="HSP1293" s="25"/>
      <c r="HSQ1293" s="25"/>
      <c r="HSR1293" s="25"/>
      <c r="HSS1293" s="25"/>
      <c r="HST1293" s="25"/>
      <c r="HSU1293" s="25"/>
      <c r="HSV1293" s="25"/>
      <c r="HSW1293" s="25"/>
      <c r="HSX1293" s="25"/>
      <c r="HSY1293" s="25"/>
      <c r="HSZ1293" s="25"/>
      <c r="HTA1293" s="25"/>
      <c r="HTB1293" s="25"/>
      <c r="HTC1293" s="25"/>
      <c r="HTD1293" s="25"/>
      <c r="HTE1293" s="25"/>
      <c r="HTF1293" s="25"/>
      <c r="HTG1293" s="25"/>
      <c r="HTH1293" s="25"/>
      <c r="HTI1293" s="25"/>
      <c r="HTJ1293" s="25"/>
      <c r="HTK1293" s="25"/>
      <c r="HTL1293" s="25"/>
      <c r="HTM1293" s="25"/>
      <c r="HTN1293" s="25"/>
      <c r="HTO1293" s="25"/>
      <c r="HTP1293" s="25"/>
      <c r="HTQ1293" s="25"/>
      <c r="HTR1293" s="25"/>
      <c r="HTS1293" s="25"/>
      <c r="HTT1293" s="25"/>
      <c r="HTU1293" s="25"/>
      <c r="HTV1293" s="25"/>
      <c r="HTW1293" s="25"/>
      <c r="HTX1293" s="25"/>
      <c r="HTY1293" s="25"/>
      <c r="HTZ1293" s="25"/>
      <c r="HUA1293" s="25"/>
      <c r="HUB1293" s="25"/>
      <c r="HUC1293" s="25"/>
      <c r="HUD1293" s="25"/>
      <c r="HUE1293" s="25"/>
      <c r="HUF1293" s="25"/>
      <c r="HUG1293" s="25"/>
      <c r="HUH1293" s="25"/>
      <c r="HUI1293" s="25"/>
      <c r="HUJ1293" s="25"/>
      <c r="HUK1293" s="25"/>
      <c r="HUL1293" s="25"/>
      <c r="HUM1293" s="25"/>
      <c r="HUN1293" s="25"/>
      <c r="HUO1293" s="25"/>
      <c r="HUP1293" s="25"/>
      <c r="HUQ1293" s="25"/>
      <c r="HUR1293" s="25"/>
      <c r="HUS1293" s="25"/>
      <c r="HUT1293" s="25"/>
      <c r="HUU1293" s="25"/>
      <c r="HUV1293" s="25"/>
      <c r="HUW1293" s="25"/>
      <c r="HUX1293" s="25"/>
      <c r="HUY1293" s="25"/>
      <c r="HUZ1293" s="25"/>
      <c r="HVA1293" s="25"/>
      <c r="HVB1293" s="25"/>
      <c r="HVC1293" s="25"/>
      <c r="HVD1293" s="25"/>
      <c r="HVE1293" s="25"/>
      <c r="HVF1293" s="25"/>
      <c r="HVG1293" s="25"/>
      <c r="HVH1293" s="25"/>
      <c r="HVI1293" s="25"/>
      <c r="HVJ1293" s="25"/>
      <c r="HVK1293" s="25"/>
      <c r="HVL1293" s="25"/>
      <c r="HVM1293" s="25"/>
      <c r="HVN1293" s="25"/>
      <c r="HVO1293" s="25"/>
      <c r="HVP1293" s="25"/>
      <c r="HVQ1293" s="25"/>
      <c r="HVR1293" s="25"/>
      <c r="HVS1293" s="25"/>
      <c r="HVT1293" s="25"/>
      <c r="HVU1293" s="25"/>
      <c r="HVV1293" s="25"/>
      <c r="HVW1293" s="25"/>
      <c r="HVX1293" s="25"/>
      <c r="HVY1293" s="25"/>
      <c r="HVZ1293" s="25"/>
      <c r="HWA1293" s="25"/>
      <c r="HWB1293" s="25"/>
      <c r="HWC1293" s="25"/>
      <c r="HWD1293" s="25"/>
      <c r="HWE1293" s="25"/>
      <c r="HWF1293" s="25"/>
      <c r="HWG1293" s="25"/>
      <c r="HWH1293" s="25"/>
      <c r="HWI1293" s="25"/>
      <c r="HWJ1293" s="25"/>
      <c r="HWK1293" s="25"/>
      <c r="HWL1293" s="25"/>
      <c r="HWM1293" s="25"/>
      <c r="HWN1293" s="25"/>
      <c r="HWO1293" s="25"/>
      <c r="HWP1293" s="25"/>
      <c r="HWQ1293" s="25"/>
      <c r="HWR1293" s="25"/>
      <c r="HWS1293" s="25"/>
      <c r="HWT1293" s="25"/>
      <c r="HWU1293" s="25"/>
      <c r="HWV1293" s="25"/>
      <c r="HWW1293" s="25"/>
      <c r="HWX1293" s="25"/>
      <c r="HWY1293" s="25"/>
      <c r="HWZ1293" s="25"/>
      <c r="HXA1293" s="25"/>
      <c r="HXB1293" s="25"/>
      <c r="HXC1293" s="25"/>
      <c r="HXD1293" s="25"/>
      <c r="HXE1293" s="25"/>
      <c r="HXF1293" s="25"/>
      <c r="HXG1293" s="25"/>
      <c r="HXH1293" s="25"/>
      <c r="HXI1293" s="25"/>
      <c r="HXJ1293" s="25"/>
      <c r="HXK1293" s="25"/>
      <c r="HXL1293" s="25"/>
      <c r="HXM1293" s="25"/>
      <c r="HXN1293" s="25"/>
      <c r="HXO1293" s="25"/>
      <c r="HXP1293" s="25"/>
      <c r="HXQ1293" s="25"/>
      <c r="HXR1293" s="25"/>
      <c r="HXS1293" s="25"/>
      <c r="HXT1293" s="25"/>
      <c r="HXU1293" s="25"/>
      <c r="HXV1293" s="25"/>
      <c r="HXW1293" s="25"/>
      <c r="HXX1293" s="25"/>
      <c r="HXY1293" s="25"/>
      <c r="HXZ1293" s="25"/>
      <c r="HYA1293" s="25"/>
      <c r="HYB1293" s="25"/>
      <c r="HYC1293" s="25"/>
      <c r="HYD1293" s="25"/>
      <c r="HYE1293" s="25"/>
      <c r="HYF1293" s="25"/>
      <c r="HYG1293" s="25"/>
      <c r="HYH1293" s="25"/>
      <c r="HYI1293" s="25"/>
      <c r="HYJ1293" s="25"/>
      <c r="HYK1293" s="25"/>
      <c r="HYL1293" s="25"/>
      <c r="HYM1293" s="25"/>
      <c r="HYN1293" s="25"/>
      <c r="HYO1293" s="25"/>
      <c r="HYP1293" s="25"/>
      <c r="HYQ1293" s="25"/>
      <c r="HYR1293" s="25"/>
      <c r="HYS1293" s="25"/>
      <c r="HYT1293" s="25"/>
      <c r="HYU1293" s="25"/>
      <c r="HYV1293" s="25"/>
      <c r="HYW1293" s="25"/>
      <c r="HYX1293" s="25"/>
      <c r="HYY1293" s="25"/>
      <c r="HYZ1293" s="25"/>
      <c r="HZA1293" s="25"/>
      <c r="HZB1293" s="25"/>
      <c r="HZC1293" s="25"/>
      <c r="HZD1293" s="25"/>
      <c r="HZE1293" s="25"/>
      <c r="HZF1293" s="25"/>
      <c r="HZG1293" s="25"/>
      <c r="HZH1293" s="25"/>
      <c r="HZI1293" s="25"/>
      <c r="HZJ1293" s="25"/>
      <c r="HZK1293" s="25"/>
      <c r="HZL1293" s="25"/>
      <c r="HZM1293" s="25"/>
      <c r="HZN1293" s="25"/>
      <c r="HZO1293" s="25"/>
      <c r="HZP1293" s="25"/>
      <c r="HZQ1293" s="25"/>
      <c r="HZR1293" s="25"/>
      <c r="HZS1293" s="25"/>
      <c r="HZT1293" s="25"/>
      <c r="HZU1293" s="25"/>
      <c r="HZV1293" s="25"/>
      <c r="HZW1293" s="25"/>
      <c r="HZX1293" s="25"/>
      <c r="HZY1293" s="25"/>
      <c r="HZZ1293" s="25"/>
      <c r="IAA1293" s="25"/>
      <c r="IAB1293" s="25"/>
      <c r="IAC1293" s="25"/>
      <c r="IAD1293" s="25"/>
      <c r="IAE1293" s="25"/>
      <c r="IAF1293" s="25"/>
      <c r="IAG1293" s="25"/>
      <c r="IAH1293" s="25"/>
      <c r="IAI1293" s="25"/>
      <c r="IAJ1293" s="25"/>
      <c r="IAK1293" s="25"/>
      <c r="IAL1293" s="25"/>
      <c r="IAM1293" s="25"/>
      <c r="IAN1293" s="25"/>
      <c r="IAO1293" s="25"/>
      <c r="IAP1293" s="25"/>
      <c r="IAQ1293" s="25"/>
      <c r="IAR1293" s="25"/>
      <c r="IAS1293" s="25"/>
      <c r="IAT1293" s="25"/>
      <c r="IAU1293" s="25"/>
      <c r="IAV1293" s="25"/>
      <c r="IAW1293" s="25"/>
      <c r="IAX1293" s="25"/>
      <c r="IAY1293" s="25"/>
      <c r="IAZ1293" s="25"/>
      <c r="IBA1293" s="25"/>
      <c r="IBB1293" s="25"/>
      <c r="IBC1293" s="25"/>
      <c r="IBD1293" s="25"/>
      <c r="IBE1293" s="25"/>
      <c r="IBF1293" s="25"/>
      <c r="IBG1293" s="25"/>
      <c r="IBH1293" s="25"/>
      <c r="IBI1293" s="25"/>
      <c r="IBJ1293" s="25"/>
      <c r="IBK1293" s="25"/>
      <c r="IBL1293" s="25"/>
      <c r="IBM1293" s="25"/>
      <c r="IBN1293" s="25"/>
      <c r="IBO1293" s="25"/>
      <c r="IBP1293" s="25"/>
      <c r="IBQ1293" s="25"/>
      <c r="IBR1293" s="25"/>
      <c r="IBS1293" s="25"/>
      <c r="IBT1293" s="25"/>
      <c r="IBU1293" s="25"/>
      <c r="IBV1293" s="25"/>
      <c r="IBW1293" s="25"/>
      <c r="IBX1293" s="25"/>
      <c r="IBY1293" s="25"/>
      <c r="IBZ1293" s="25"/>
      <c r="ICA1293" s="25"/>
      <c r="ICB1293" s="25"/>
      <c r="ICC1293" s="25"/>
      <c r="ICD1293" s="25"/>
      <c r="ICE1293" s="25"/>
      <c r="ICF1293" s="25"/>
      <c r="ICG1293" s="25"/>
      <c r="ICH1293" s="25"/>
      <c r="ICI1293" s="25"/>
      <c r="ICJ1293" s="25"/>
      <c r="ICK1293" s="25"/>
      <c r="ICL1293" s="25"/>
      <c r="ICM1293" s="25"/>
      <c r="ICN1293" s="25"/>
      <c r="ICO1293" s="25"/>
      <c r="ICP1293" s="25"/>
      <c r="ICQ1293" s="25"/>
      <c r="ICR1293" s="25"/>
      <c r="ICS1293" s="25"/>
      <c r="ICT1293" s="25"/>
      <c r="ICU1293" s="25"/>
      <c r="ICV1293" s="25"/>
      <c r="ICW1293" s="25"/>
      <c r="ICX1293" s="25"/>
      <c r="ICY1293" s="25"/>
      <c r="ICZ1293" s="25"/>
      <c r="IDA1293" s="25"/>
      <c r="IDB1293" s="25"/>
      <c r="IDC1293" s="25"/>
      <c r="IDD1293" s="25"/>
      <c r="IDE1293" s="25"/>
      <c r="IDF1293" s="25"/>
      <c r="IDG1293" s="25"/>
      <c r="IDH1293" s="25"/>
      <c r="IDI1293" s="25"/>
      <c r="IDJ1293" s="25"/>
      <c r="IDK1293" s="25"/>
      <c r="IDL1293" s="25"/>
      <c r="IDM1293" s="25"/>
      <c r="IDN1293" s="25"/>
      <c r="IDO1293" s="25"/>
      <c r="IDP1293" s="25"/>
      <c r="IDQ1293" s="25"/>
      <c r="IDR1293" s="25"/>
      <c r="IDS1293" s="25"/>
      <c r="IDT1293" s="25"/>
      <c r="IDU1293" s="25"/>
      <c r="IDV1293" s="25"/>
      <c r="IDW1293" s="25"/>
      <c r="IDX1293" s="25"/>
      <c r="IDY1293" s="25"/>
      <c r="IDZ1293" s="25"/>
      <c r="IEA1293" s="25"/>
      <c r="IEB1293" s="25"/>
      <c r="IEC1293" s="25"/>
      <c r="IED1293" s="25"/>
      <c r="IEE1293" s="25"/>
      <c r="IEF1293" s="25"/>
      <c r="IEG1293" s="25"/>
      <c r="IEH1293" s="25"/>
      <c r="IEI1293" s="25"/>
      <c r="IEJ1293" s="25"/>
      <c r="IEK1293" s="25"/>
      <c r="IEL1293" s="25"/>
      <c r="IEM1293" s="25"/>
      <c r="IEN1293" s="25"/>
      <c r="IEO1293" s="25"/>
      <c r="IEP1293" s="25"/>
      <c r="IEQ1293" s="25"/>
      <c r="IER1293" s="25"/>
      <c r="IES1293" s="25"/>
      <c r="IET1293" s="25"/>
      <c r="IEU1293" s="25"/>
      <c r="IEV1293" s="25"/>
      <c r="IEW1293" s="25"/>
      <c r="IEX1293" s="25"/>
      <c r="IEY1293" s="25"/>
      <c r="IEZ1293" s="25"/>
      <c r="IFA1293" s="25"/>
      <c r="IFB1293" s="25"/>
      <c r="IFC1293" s="25"/>
      <c r="IFD1293" s="25"/>
      <c r="IFE1293" s="25"/>
      <c r="IFF1293" s="25"/>
      <c r="IFG1293" s="25"/>
      <c r="IFH1293" s="25"/>
      <c r="IFI1293" s="25"/>
      <c r="IFJ1293" s="25"/>
      <c r="IFK1293" s="25"/>
      <c r="IFL1293" s="25"/>
      <c r="IFM1293" s="25"/>
      <c r="IFN1293" s="25"/>
      <c r="IFO1293" s="25"/>
      <c r="IFP1293" s="25"/>
      <c r="IFQ1293" s="25"/>
      <c r="IFR1293" s="25"/>
      <c r="IFS1293" s="25"/>
      <c r="IFT1293" s="25"/>
      <c r="IFU1293" s="25"/>
      <c r="IFV1293" s="25"/>
      <c r="IFW1293" s="25"/>
      <c r="IFX1293" s="25"/>
      <c r="IFY1293" s="25"/>
      <c r="IFZ1293" s="25"/>
      <c r="IGA1293" s="25"/>
      <c r="IGB1293" s="25"/>
      <c r="IGC1293" s="25"/>
      <c r="IGD1293" s="25"/>
      <c r="IGE1293" s="25"/>
      <c r="IGF1293" s="25"/>
      <c r="IGG1293" s="25"/>
      <c r="IGH1293" s="25"/>
      <c r="IGI1293" s="25"/>
      <c r="IGJ1293" s="25"/>
      <c r="IGK1293" s="25"/>
      <c r="IGL1293" s="25"/>
      <c r="IGM1293" s="25"/>
      <c r="IGN1293" s="25"/>
      <c r="IGO1293" s="25"/>
      <c r="IGP1293" s="25"/>
      <c r="IGQ1293" s="25"/>
      <c r="IGR1293" s="25"/>
      <c r="IGS1293" s="25"/>
      <c r="IGT1293" s="25"/>
      <c r="IGU1293" s="25"/>
      <c r="IGV1293" s="25"/>
      <c r="IGW1293" s="25"/>
      <c r="IGX1293" s="25"/>
      <c r="IGY1293" s="25"/>
      <c r="IGZ1293" s="25"/>
      <c r="IHA1293" s="25"/>
      <c r="IHB1293" s="25"/>
      <c r="IHC1293" s="25"/>
      <c r="IHD1293" s="25"/>
      <c r="IHE1293" s="25"/>
      <c r="IHF1293" s="25"/>
      <c r="IHG1293" s="25"/>
      <c r="IHH1293" s="25"/>
      <c r="IHI1293" s="25"/>
      <c r="IHJ1293" s="25"/>
      <c r="IHK1293" s="25"/>
      <c r="IHL1293" s="25"/>
      <c r="IHM1293" s="25"/>
      <c r="IHN1293" s="25"/>
      <c r="IHO1293" s="25"/>
      <c r="IHP1293" s="25"/>
      <c r="IHQ1293" s="25"/>
      <c r="IHR1293" s="25"/>
      <c r="IHS1293" s="25"/>
      <c r="IHT1293" s="25"/>
      <c r="IHU1293" s="25"/>
      <c r="IHV1293" s="25"/>
      <c r="IHW1293" s="25"/>
      <c r="IHX1293" s="25"/>
      <c r="IHY1293" s="25"/>
      <c r="IHZ1293" s="25"/>
      <c r="IIA1293" s="25"/>
      <c r="IIB1293" s="25"/>
      <c r="IIC1293" s="25"/>
      <c r="IID1293" s="25"/>
      <c r="IIE1293" s="25"/>
      <c r="IIF1293" s="25"/>
      <c r="IIG1293" s="25"/>
      <c r="IIH1293" s="25"/>
      <c r="III1293" s="25"/>
      <c r="IIJ1293" s="25"/>
      <c r="IIK1293" s="25"/>
      <c r="IIL1293" s="25"/>
      <c r="IIM1293" s="25"/>
      <c r="IIN1293" s="25"/>
      <c r="IIO1293" s="25"/>
      <c r="IIP1293" s="25"/>
      <c r="IIQ1293" s="25"/>
      <c r="IIR1293" s="25"/>
      <c r="IIS1293" s="25"/>
      <c r="IIT1293" s="25"/>
      <c r="IIU1293" s="25"/>
      <c r="IIV1293" s="25"/>
      <c r="IIW1293" s="25"/>
      <c r="IIX1293" s="25"/>
      <c r="IIY1293" s="25"/>
      <c r="IIZ1293" s="25"/>
      <c r="IJA1293" s="25"/>
      <c r="IJB1293" s="25"/>
      <c r="IJC1293" s="25"/>
      <c r="IJD1293" s="25"/>
      <c r="IJE1293" s="25"/>
      <c r="IJF1293" s="25"/>
      <c r="IJG1293" s="25"/>
      <c r="IJH1293" s="25"/>
      <c r="IJI1293" s="25"/>
      <c r="IJJ1293" s="25"/>
      <c r="IJK1293" s="25"/>
      <c r="IJL1293" s="25"/>
      <c r="IJM1293" s="25"/>
      <c r="IJN1293" s="25"/>
      <c r="IJO1293" s="25"/>
      <c r="IJP1293" s="25"/>
      <c r="IJQ1293" s="25"/>
      <c r="IJR1293" s="25"/>
      <c r="IJS1293" s="25"/>
      <c r="IJT1293" s="25"/>
      <c r="IJU1293" s="25"/>
      <c r="IJV1293" s="25"/>
      <c r="IJW1293" s="25"/>
      <c r="IJX1293" s="25"/>
      <c r="IJY1293" s="25"/>
      <c r="IJZ1293" s="25"/>
      <c r="IKA1293" s="25"/>
      <c r="IKB1293" s="25"/>
      <c r="IKC1293" s="25"/>
      <c r="IKD1293" s="25"/>
      <c r="IKE1293" s="25"/>
      <c r="IKF1293" s="25"/>
      <c r="IKG1293" s="25"/>
      <c r="IKH1293" s="25"/>
      <c r="IKI1293" s="25"/>
      <c r="IKJ1293" s="25"/>
      <c r="IKK1293" s="25"/>
      <c r="IKL1293" s="25"/>
      <c r="IKM1293" s="25"/>
      <c r="IKN1293" s="25"/>
      <c r="IKO1293" s="25"/>
      <c r="IKP1293" s="25"/>
      <c r="IKQ1293" s="25"/>
      <c r="IKR1293" s="25"/>
      <c r="IKS1293" s="25"/>
      <c r="IKT1293" s="25"/>
      <c r="IKU1293" s="25"/>
      <c r="IKV1293" s="25"/>
      <c r="IKW1293" s="25"/>
      <c r="IKX1293" s="25"/>
      <c r="IKY1293" s="25"/>
      <c r="IKZ1293" s="25"/>
      <c r="ILA1293" s="25"/>
      <c r="ILB1293" s="25"/>
      <c r="ILC1293" s="25"/>
      <c r="ILD1293" s="25"/>
      <c r="ILE1293" s="25"/>
      <c r="ILF1293" s="25"/>
      <c r="ILG1293" s="25"/>
      <c r="ILH1293" s="25"/>
      <c r="ILI1293" s="25"/>
      <c r="ILJ1293" s="25"/>
      <c r="ILK1293" s="25"/>
      <c r="ILL1293" s="25"/>
      <c r="ILM1293" s="25"/>
      <c r="ILN1293" s="25"/>
      <c r="ILO1293" s="25"/>
      <c r="ILP1293" s="25"/>
      <c r="ILQ1293" s="25"/>
      <c r="ILR1293" s="25"/>
      <c r="ILS1293" s="25"/>
      <c r="ILT1293" s="25"/>
      <c r="ILU1293" s="25"/>
      <c r="ILV1293" s="25"/>
      <c r="ILW1293" s="25"/>
      <c r="ILX1293" s="25"/>
      <c r="ILY1293" s="25"/>
      <c r="ILZ1293" s="25"/>
      <c r="IMA1293" s="25"/>
      <c r="IMB1293" s="25"/>
      <c r="IMC1293" s="25"/>
      <c r="IMD1293" s="25"/>
      <c r="IME1293" s="25"/>
      <c r="IMF1293" s="25"/>
      <c r="IMG1293" s="25"/>
      <c r="IMH1293" s="25"/>
      <c r="IMI1293" s="25"/>
      <c r="IMJ1293" s="25"/>
      <c r="IMK1293" s="25"/>
      <c r="IML1293" s="25"/>
      <c r="IMM1293" s="25"/>
      <c r="IMN1293" s="25"/>
      <c r="IMO1293" s="25"/>
      <c r="IMP1293" s="25"/>
      <c r="IMQ1293" s="25"/>
      <c r="IMR1293" s="25"/>
      <c r="IMS1293" s="25"/>
      <c r="IMT1293" s="25"/>
      <c r="IMU1293" s="25"/>
      <c r="IMV1293" s="25"/>
      <c r="IMW1293" s="25"/>
      <c r="IMX1293" s="25"/>
      <c r="IMY1293" s="25"/>
      <c r="IMZ1293" s="25"/>
      <c r="INA1293" s="25"/>
      <c r="INB1293" s="25"/>
      <c r="INC1293" s="25"/>
      <c r="IND1293" s="25"/>
      <c r="INE1293" s="25"/>
      <c r="INF1293" s="25"/>
      <c r="ING1293" s="25"/>
      <c r="INH1293" s="25"/>
      <c r="INI1293" s="25"/>
      <c r="INJ1293" s="25"/>
      <c r="INK1293" s="25"/>
      <c r="INL1293" s="25"/>
      <c r="INM1293" s="25"/>
      <c r="INN1293" s="25"/>
      <c r="INO1293" s="25"/>
      <c r="INP1293" s="25"/>
      <c r="INQ1293" s="25"/>
      <c r="INR1293" s="25"/>
      <c r="INS1293" s="25"/>
      <c r="INT1293" s="25"/>
      <c r="INU1293" s="25"/>
      <c r="INV1293" s="25"/>
      <c r="INW1293" s="25"/>
      <c r="INX1293" s="25"/>
      <c r="INY1293" s="25"/>
      <c r="INZ1293" s="25"/>
      <c r="IOA1293" s="25"/>
      <c r="IOB1293" s="25"/>
      <c r="IOC1293" s="25"/>
      <c r="IOD1293" s="25"/>
      <c r="IOE1293" s="25"/>
      <c r="IOF1293" s="25"/>
      <c r="IOG1293" s="25"/>
      <c r="IOH1293" s="25"/>
      <c r="IOI1293" s="25"/>
      <c r="IOJ1293" s="25"/>
      <c r="IOK1293" s="25"/>
      <c r="IOL1293" s="25"/>
      <c r="IOM1293" s="25"/>
      <c r="ION1293" s="25"/>
      <c r="IOO1293" s="25"/>
      <c r="IOP1293" s="25"/>
      <c r="IOQ1293" s="25"/>
      <c r="IOR1293" s="25"/>
      <c r="IOS1293" s="25"/>
      <c r="IOT1293" s="25"/>
      <c r="IOU1293" s="25"/>
      <c r="IOV1293" s="25"/>
      <c r="IOW1293" s="25"/>
      <c r="IOX1293" s="25"/>
      <c r="IOY1293" s="25"/>
      <c r="IOZ1293" s="25"/>
      <c r="IPA1293" s="25"/>
      <c r="IPB1293" s="25"/>
      <c r="IPC1293" s="25"/>
      <c r="IPD1293" s="25"/>
      <c r="IPE1293" s="25"/>
      <c r="IPF1293" s="25"/>
      <c r="IPG1293" s="25"/>
      <c r="IPH1293" s="25"/>
      <c r="IPI1293" s="25"/>
      <c r="IPJ1293" s="25"/>
      <c r="IPK1293" s="25"/>
      <c r="IPL1293" s="25"/>
      <c r="IPM1293" s="25"/>
      <c r="IPN1293" s="25"/>
      <c r="IPO1293" s="25"/>
      <c r="IPP1293" s="25"/>
      <c r="IPQ1293" s="25"/>
      <c r="IPR1293" s="25"/>
      <c r="IPS1293" s="25"/>
      <c r="IPT1293" s="25"/>
      <c r="IPU1293" s="25"/>
      <c r="IPV1293" s="25"/>
      <c r="IPW1293" s="25"/>
      <c r="IPX1293" s="25"/>
      <c r="IPY1293" s="25"/>
      <c r="IPZ1293" s="25"/>
      <c r="IQA1293" s="25"/>
      <c r="IQB1293" s="25"/>
      <c r="IQC1293" s="25"/>
      <c r="IQD1293" s="25"/>
      <c r="IQE1293" s="25"/>
      <c r="IQF1293" s="25"/>
      <c r="IQG1293" s="25"/>
      <c r="IQH1293" s="25"/>
      <c r="IQI1293" s="25"/>
      <c r="IQJ1293" s="25"/>
      <c r="IQK1293" s="25"/>
      <c r="IQL1293" s="25"/>
      <c r="IQM1293" s="25"/>
      <c r="IQN1293" s="25"/>
      <c r="IQO1293" s="25"/>
      <c r="IQP1293" s="25"/>
      <c r="IQQ1293" s="25"/>
      <c r="IQR1293" s="25"/>
      <c r="IQS1293" s="25"/>
      <c r="IQT1293" s="25"/>
      <c r="IQU1293" s="25"/>
      <c r="IQV1293" s="25"/>
      <c r="IQW1293" s="25"/>
      <c r="IQX1293" s="25"/>
      <c r="IQY1293" s="25"/>
      <c r="IQZ1293" s="25"/>
      <c r="IRA1293" s="25"/>
      <c r="IRB1293" s="25"/>
      <c r="IRC1293" s="25"/>
      <c r="IRD1293" s="25"/>
      <c r="IRE1293" s="25"/>
      <c r="IRF1293" s="25"/>
      <c r="IRG1293" s="25"/>
      <c r="IRH1293" s="25"/>
      <c r="IRI1293" s="25"/>
      <c r="IRJ1293" s="25"/>
      <c r="IRK1293" s="25"/>
      <c r="IRL1293" s="25"/>
      <c r="IRM1293" s="25"/>
      <c r="IRN1293" s="25"/>
      <c r="IRO1293" s="25"/>
      <c r="IRP1293" s="25"/>
      <c r="IRQ1293" s="25"/>
      <c r="IRR1293" s="25"/>
      <c r="IRS1293" s="25"/>
      <c r="IRT1293" s="25"/>
      <c r="IRU1293" s="25"/>
      <c r="IRV1293" s="25"/>
      <c r="IRW1293" s="25"/>
      <c r="IRX1293" s="25"/>
      <c r="IRY1293" s="25"/>
      <c r="IRZ1293" s="25"/>
      <c r="ISA1293" s="25"/>
      <c r="ISB1293" s="25"/>
      <c r="ISC1293" s="25"/>
      <c r="ISD1293" s="25"/>
      <c r="ISE1293" s="25"/>
      <c r="ISF1293" s="25"/>
      <c r="ISG1293" s="25"/>
      <c r="ISH1293" s="25"/>
      <c r="ISI1293" s="25"/>
      <c r="ISJ1293" s="25"/>
      <c r="ISK1293" s="25"/>
      <c r="ISL1293" s="25"/>
      <c r="ISM1293" s="25"/>
      <c r="ISN1293" s="25"/>
      <c r="ISO1293" s="25"/>
      <c r="ISP1293" s="25"/>
      <c r="ISQ1293" s="25"/>
      <c r="ISR1293" s="25"/>
      <c r="ISS1293" s="25"/>
      <c r="IST1293" s="25"/>
      <c r="ISU1293" s="25"/>
      <c r="ISV1293" s="25"/>
      <c r="ISW1293" s="25"/>
      <c r="ISX1293" s="25"/>
      <c r="ISY1293" s="25"/>
      <c r="ISZ1293" s="25"/>
      <c r="ITA1293" s="25"/>
      <c r="ITB1293" s="25"/>
      <c r="ITC1293" s="25"/>
      <c r="ITD1293" s="25"/>
      <c r="ITE1293" s="25"/>
      <c r="ITF1293" s="25"/>
      <c r="ITG1293" s="25"/>
      <c r="ITH1293" s="25"/>
      <c r="ITI1293" s="25"/>
      <c r="ITJ1293" s="25"/>
      <c r="ITK1293" s="25"/>
      <c r="ITL1293" s="25"/>
      <c r="ITM1293" s="25"/>
      <c r="ITN1293" s="25"/>
      <c r="ITO1293" s="25"/>
      <c r="ITP1293" s="25"/>
      <c r="ITQ1293" s="25"/>
      <c r="ITR1293" s="25"/>
      <c r="ITS1293" s="25"/>
      <c r="ITT1293" s="25"/>
      <c r="ITU1293" s="25"/>
      <c r="ITV1293" s="25"/>
      <c r="ITW1293" s="25"/>
      <c r="ITX1293" s="25"/>
      <c r="ITY1293" s="25"/>
      <c r="ITZ1293" s="25"/>
      <c r="IUA1293" s="25"/>
      <c r="IUB1293" s="25"/>
      <c r="IUC1293" s="25"/>
      <c r="IUD1293" s="25"/>
      <c r="IUE1293" s="25"/>
      <c r="IUF1293" s="25"/>
      <c r="IUG1293" s="25"/>
      <c r="IUH1293" s="25"/>
      <c r="IUI1293" s="25"/>
      <c r="IUJ1293" s="25"/>
      <c r="IUK1293" s="25"/>
      <c r="IUL1293" s="25"/>
      <c r="IUM1293" s="25"/>
      <c r="IUN1293" s="25"/>
      <c r="IUO1293" s="25"/>
      <c r="IUP1293" s="25"/>
      <c r="IUQ1293" s="25"/>
      <c r="IUR1293" s="25"/>
      <c r="IUS1293" s="25"/>
      <c r="IUT1293" s="25"/>
      <c r="IUU1293" s="25"/>
      <c r="IUV1293" s="25"/>
      <c r="IUW1293" s="25"/>
      <c r="IUX1293" s="25"/>
      <c r="IUY1293" s="25"/>
      <c r="IUZ1293" s="25"/>
      <c r="IVA1293" s="25"/>
      <c r="IVB1293" s="25"/>
      <c r="IVC1293" s="25"/>
      <c r="IVD1293" s="25"/>
      <c r="IVE1293" s="25"/>
      <c r="IVF1293" s="25"/>
      <c r="IVG1293" s="25"/>
      <c r="IVH1293" s="25"/>
      <c r="IVI1293" s="25"/>
      <c r="IVJ1293" s="25"/>
      <c r="IVK1293" s="25"/>
      <c r="IVL1293" s="25"/>
      <c r="IVM1293" s="25"/>
      <c r="IVN1293" s="25"/>
      <c r="IVO1293" s="25"/>
      <c r="IVP1293" s="25"/>
      <c r="IVQ1293" s="25"/>
      <c r="IVR1293" s="25"/>
      <c r="IVS1293" s="25"/>
      <c r="IVT1293" s="25"/>
      <c r="IVU1293" s="25"/>
      <c r="IVV1293" s="25"/>
      <c r="IVW1293" s="25"/>
      <c r="IVX1293" s="25"/>
      <c r="IVY1293" s="25"/>
      <c r="IVZ1293" s="25"/>
      <c r="IWA1293" s="25"/>
      <c r="IWB1293" s="25"/>
      <c r="IWC1293" s="25"/>
      <c r="IWD1293" s="25"/>
      <c r="IWE1293" s="25"/>
      <c r="IWF1293" s="25"/>
      <c r="IWG1293" s="25"/>
      <c r="IWH1293" s="25"/>
      <c r="IWI1293" s="25"/>
      <c r="IWJ1293" s="25"/>
      <c r="IWK1293" s="25"/>
      <c r="IWL1293" s="25"/>
      <c r="IWM1293" s="25"/>
      <c r="IWN1293" s="25"/>
      <c r="IWO1293" s="25"/>
      <c r="IWP1293" s="25"/>
      <c r="IWQ1293" s="25"/>
      <c r="IWR1293" s="25"/>
      <c r="IWS1293" s="25"/>
      <c r="IWT1293" s="25"/>
      <c r="IWU1293" s="25"/>
      <c r="IWV1293" s="25"/>
      <c r="IWW1293" s="25"/>
      <c r="IWX1293" s="25"/>
      <c r="IWY1293" s="25"/>
      <c r="IWZ1293" s="25"/>
      <c r="IXA1293" s="25"/>
      <c r="IXB1293" s="25"/>
      <c r="IXC1293" s="25"/>
      <c r="IXD1293" s="25"/>
      <c r="IXE1293" s="25"/>
      <c r="IXF1293" s="25"/>
      <c r="IXG1293" s="25"/>
      <c r="IXH1293" s="25"/>
      <c r="IXI1293" s="25"/>
      <c r="IXJ1293" s="25"/>
      <c r="IXK1293" s="25"/>
      <c r="IXL1293" s="25"/>
      <c r="IXM1293" s="25"/>
      <c r="IXN1293" s="25"/>
      <c r="IXO1293" s="25"/>
      <c r="IXP1293" s="25"/>
      <c r="IXQ1293" s="25"/>
      <c r="IXR1293" s="25"/>
      <c r="IXS1293" s="25"/>
      <c r="IXT1293" s="25"/>
      <c r="IXU1293" s="25"/>
      <c r="IXV1293" s="25"/>
      <c r="IXW1293" s="25"/>
      <c r="IXX1293" s="25"/>
      <c r="IXY1293" s="25"/>
      <c r="IXZ1293" s="25"/>
      <c r="IYA1293" s="25"/>
      <c r="IYB1293" s="25"/>
      <c r="IYC1293" s="25"/>
      <c r="IYD1293" s="25"/>
      <c r="IYE1293" s="25"/>
      <c r="IYF1293" s="25"/>
      <c r="IYG1293" s="25"/>
      <c r="IYH1293" s="25"/>
      <c r="IYI1293" s="25"/>
      <c r="IYJ1293" s="25"/>
      <c r="IYK1293" s="25"/>
      <c r="IYL1293" s="25"/>
      <c r="IYM1293" s="25"/>
      <c r="IYN1293" s="25"/>
      <c r="IYO1293" s="25"/>
      <c r="IYP1293" s="25"/>
      <c r="IYQ1293" s="25"/>
      <c r="IYR1293" s="25"/>
      <c r="IYS1293" s="25"/>
      <c r="IYT1293" s="25"/>
      <c r="IYU1293" s="25"/>
      <c r="IYV1293" s="25"/>
      <c r="IYW1293" s="25"/>
      <c r="IYX1293" s="25"/>
      <c r="IYY1293" s="25"/>
      <c r="IYZ1293" s="25"/>
      <c r="IZA1293" s="25"/>
      <c r="IZB1293" s="25"/>
      <c r="IZC1293" s="25"/>
      <c r="IZD1293" s="25"/>
      <c r="IZE1293" s="25"/>
      <c r="IZF1293" s="25"/>
      <c r="IZG1293" s="25"/>
      <c r="IZH1293" s="25"/>
      <c r="IZI1293" s="25"/>
      <c r="IZJ1293" s="25"/>
      <c r="IZK1293" s="25"/>
      <c r="IZL1293" s="25"/>
      <c r="IZM1293" s="25"/>
      <c r="IZN1293" s="25"/>
      <c r="IZO1293" s="25"/>
      <c r="IZP1293" s="25"/>
      <c r="IZQ1293" s="25"/>
      <c r="IZR1293" s="25"/>
      <c r="IZS1293" s="25"/>
      <c r="IZT1293" s="25"/>
      <c r="IZU1293" s="25"/>
      <c r="IZV1293" s="25"/>
      <c r="IZW1293" s="25"/>
      <c r="IZX1293" s="25"/>
      <c r="IZY1293" s="25"/>
      <c r="IZZ1293" s="25"/>
      <c r="JAA1293" s="25"/>
      <c r="JAB1293" s="25"/>
      <c r="JAC1293" s="25"/>
      <c r="JAD1293" s="25"/>
      <c r="JAE1293" s="25"/>
      <c r="JAF1293" s="25"/>
      <c r="JAG1293" s="25"/>
      <c r="JAH1293" s="25"/>
      <c r="JAI1293" s="25"/>
      <c r="JAJ1293" s="25"/>
      <c r="JAK1293" s="25"/>
      <c r="JAL1293" s="25"/>
      <c r="JAM1293" s="25"/>
      <c r="JAN1293" s="25"/>
      <c r="JAO1293" s="25"/>
      <c r="JAP1293" s="25"/>
      <c r="JAQ1293" s="25"/>
      <c r="JAR1293" s="25"/>
      <c r="JAS1293" s="25"/>
      <c r="JAT1293" s="25"/>
      <c r="JAU1293" s="25"/>
      <c r="JAV1293" s="25"/>
      <c r="JAW1293" s="25"/>
      <c r="JAX1293" s="25"/>
      <c r="JAY1293" s="25"/>
      <c r="JAZ1293" s="25"/>
      <c r="JBA1293" s="25"/>
      <c r="JBB1293" s="25"/>
      <c r="JBC1293" s="25"/>
      <c r="JBD1293" s="25"/>
      <c r="JBE1293" s="25"/>
      <c r="JBF1293" s="25"/>
      <c r="JBG1293" s="25"/>
      <c r="JBH1293" s="25"/>
      <c r="JBI1293" s="25"/>
      <c r="JBJ1293" s="25"/>
      <c r="JBK1293" s="25"/>
      <c r="JBL1293" s="25"/>
      <c r="JBM1293" s="25"/>
      <c r="JBN1293" s="25"/>
      <c r="JBO1293" s="25"/>
      <c r="JBP1293" s="25"/>
      <c r="JBQ1293" s="25"/>
      <c r="JBR1293" s="25"/>
      <c r="JBS1293" s="25"/>
      <c r="JBT1293" s="25"/>
      <c r="JBU1293" s="25"/>
      <c r="JBV1293" s="25"/>
      <c r="JBW1293" s="25"/>
      <c r="JBX1293" s="25"/>
      <c r="JBY1293" s="25"/>
      <c r="JBZ1293" s="25"/>
      <c r="JCA1293" s="25"/>
      <c r="JCB1293" s="25"/>
      <c r="JCC1293" s="25"/>
      <c r="JCD1293" s="25"/>
      <c r="JCE1293" s="25"/>
      <c r="JCF1293" s="25"/>
      <c r="JCG1293" s="25"/>
      <c r="JCH1293" s="25"/>
      <c r="JCI1293" s="25"/>
      <c r="JCJ1293" s="25"/>
      <c r="JCK1293" s="25"/>
      <c r="JCL1293" s="25"/>
      <c r="JCM1293" s="25"/>
      <c r="JCN1293" s="25"/>
      <c r="JCO1293" s="25"/>
      <c r="JCP1293" s="25"/>
      <c r="JCQ1293" s="25"/>
      <c r="JCR1293" s="25"/>
      <c r="JCS1293" s="25"/>
      <c r="JCT1293" s="25"/>
      <c r="JCU1293" s="25"/>
      <c r="JCV1293" s="25"/>
      <c r="JCW1293" s="25"/>
      <c r="JCX1293" s="25"/>
      <c r="JCY1293" s="25"/>
      <c r="JCZ1293" s="25"/>
      <c r="JDA1293" s="25"/>
      <c r="JDB1293" s="25"/>
      <c r="JDC1293" s="25"/>
      <c r="JDD1293" s="25"/>
      <c r="JDE1293" s="25"/>
      <c r="JDF1293" s="25"/>
      <c r="JDG1293" s="25"/>
      <c r="JDH1293" s="25"/>
      <c r="JDI1293" s="25"/>
      <c r="JDJ1293" s="25"/>
      <c r="JDK1293" s="25"/>
      <c r="JDL1293" s="25"/>
      <c r="JDM1293" s="25"/>
      <c r="JDN1293" s="25"/>
      <c r="JDO1293" s="25"/>
      <c r="JDP1293" s="25"/>
      <c r="JDQ1293" s="25"/>
      <c r="JDR1293" s="25"/>
      <c r="JDS1293" s="25"/>
      <c r="JDT1293" s="25"/>
      <c r="JDU1293" s="25"/>
      <c r="JDV1293" s="25"/>
      <c r="JDW1293" s="25"/>
      <c r="JDX1293" s="25"/>
      <c r="JDY1293" s="25"/>
      <c r="JDZ1293" s="25"/>
      <c r="JEA1293" s="25"/>
      <c r="JEB1293" s="25"/>
      <c r="JEC1293" s="25"/>
      <c r="JED1293" s="25"/>
      <c r="JEE1293" s="25"/>
      <c r="JEF1293" s="25"/>
      <c r="JEG1293" s="25"/>
      <c r="JEH1293" s="25"/>
      <c r="JEI1293" s="25"/>
      <c r="JEJ1293" s="25"/>
      <c r="JEK1293" s="25"/>
      <c r="JEL1293" s="25"/>
      <c r="JEM1293" s="25"/>
      <c r="JEN1293" s="25"/>
      <c r="JEO1293" s="25"/>
      <c r="JEP1293" s="25"/>
      <c r="JEQ1293" s="25"/>
      <c r="JER1293" s="25"/>
      <c r="JES1293" s="25"/>
      <c r="JET1293" s="25"/>
      <c r="JEU1293" s="25"/>
      <c r="JEV1293" s="25"/>
      <c r="JEW1293" s="25"/>
      <c r="JEX1293" s="25"/>
      <c r="JEY1293" s="25"/>
      <c r="JEZ1293" s="25"/>
      <c r="JFA1293" s="25"/>
      <c r="JFB1293" s="25"/>
      <c r="JFC1293" s="25"/>
      <c r="JFD1293" s="25"/>
      <c r="JFE1293" s="25"/>
      <c r="JFF1293" s="25"/>
      <c r="JFG1293" s="25"/>
      <c r="JFH1293" s="25"/>
      <c r="JFI1293" s="25"/>
      <c r="JFJ1293" s="25"/>
      <c r="JFK1293" s="25"/>
      <c r="JFL1293" s="25"/>
      <c r="JFM1293" s="25"/>
      <c r="JFN1293" s="25"/>
      <c r="JFO1293" s="25"/>
      <c r="JFP1293" s="25"/>
      <c r="JFQ1293" s="25"/>
      <c r="JFR1293" s="25"/>
      <c r="JFS1293" s="25"/>
      <c r="JFT1293" s="25"/>
      <c r="JFU1293" s="25"/>
      <c r="JFV1293" s="25"/>
      <c r="JFW1293" s="25"/>
      <c r="JFX1293" s="25"/>
      <c r="JFY1293" s="25"/>
      <c r="JFZ1293" s="25"/>
      <c r="JGA1293" s="25"/>
      <c r="JGB1293" s="25"/>
      <c r="JGC1293" s="25"/>
      <c r="JGD1293" s="25"/>
      <c r="JGE1293" s="25"/>
      <c r="JGF1293" s="25"/>
      <c r="JGG1293" s="25"/>
      <c r="JGH1293" s="25"/>
      <c r="JGI1293" s="25"/>
      <c r="JGJ1293" s="25"/>
      <c r="JGK1293" s="25"/>
      <c r="JGL1293" s="25"/>
      <c r="JGM1293" s="25"/>
      <c r="JGN1293" s="25"/>
      <c r="JGO1293" s="25"/>
      <c r="JGP1293" s="25"/>
      <c r="JGQ1293" s="25"/>
      <c r="JGR1293" s="25"/>
      <c r="JGS1293" s="25"/>
      <c r="JGT1293" s="25"/>
      <c r="JGU1293" s="25"/>
      <c r="JGV1293" s="25"/>
      <c r="JGW1293" s="25"/>
      <c r="JGX1293" s="25"/>
      <c r="JGY1293" s="25"/>
      <c r="JGZ1293" s="25"/>
      <c r="JHA1293" s="25"/>
      <c r="JHB1293" s="25"/>
      <c r="JHC1293" s="25"/>
      <c r="JHD1293" s="25"/>
      <c r="JHE1293" s="25"/>
      <c r="JHF1293" s="25"/>
      <c r="JHG1293" s="25"/>
      <c r="JHH1293" s="25"/>
      <c r="JHI1293" s="25"/>
      <c r="JHJ1293" s="25"/>
      <c r="JHK1293" s="25"/>
      <c r="JHL1293" s="25"/>
      <c r="JHM1293" s="25"/>
      <c r="JHN1293" s="25"/>
      <c r="JHO1293" s="25"/>
      <c r="JHP1293" s="25"/>
      <c r="JHQ1293" s="25"/>
      <c r="JHR1293" s="25"/>
      <c r="JHS1293" s="25"/>
      <c r="JHT1293" s="25"/>
      <c r="JHU1293" s="25"/>
      <c r="JHV1293" s="25"/>
      <c r="JHW1293" s="25"/>
      <c r="JHX1293" s="25"/>
      <c r="JHY1293" s="25"/>
      <c r="JHZ1293" s="25"/>
      <c r="JIA1293" s="25"/>
      <c r="JIB1293" s="25"/>
      <c r="JIC1293" s="25"/>
      <c r="JID1293" s="25"/>
      <c r="JIE1293" s="25"/>
      <c r="JIF1293" s="25"/>
      <c r="JIG1293" s="25"/>
      <c r="JIH1293" s="25"/>
      <c r="JII1293" s="25"/>
      <c r="JIJ1293" s="25"/>
      <c r="JIK1293" s="25"/>
      <c r="JIL1293" s="25"/>
      <c r="JIM1293" s="25"/>
      <c r="JIN1293" s="25"/>
      <c r="JIO1293" s="25"/>
      <c r="JIP1293" s="25"/>
      <c r="JIQ1293" s="25"/>
      <c r="JIR1293" s="25"/>
      <c r="JIS1293" s="25"/>
      <c r="JIT1293" s="25"/>
      <c r="JIU1293" s="25"/>
      <c r="JIV1293" s="25"/>
      <c r="JIW1293" s="25"/>
      <c r="JIX1293" s="25"/>
      <c r="JIY1293" s="25"/>
      <c r="JIZ1293" s="25"/>
      <c r="JJA1293" s="25"/>
      <c r="JJB1293" s="25"/>
      <c r="JJC1293" s="25"/>
      <c r="JJD1293" s="25"/>
      <c r="JJE1293" s="25"/>
      <c r="JJF1293" s="25"/>
      <c r="JJG1293" s="25"/>
      <c r="JJH1293" s="25"/>
      <c r="JJI1293" s="25"/>
      <c r="JJJ1293" s="25"/>
      <c r="JJK1293" s="25"/>
      <c r="JJL1293" s="25"/>
      <c r="JJM1293" s="25"/>
      <c r="JJN1293" s="25"/>
      <c r="JJO1293" s="25"/>
      <c r="JJP1293" s="25"/>
      <c r="JJQ1293" s="25"/>
      <c r="JJR1293" s="25"/>
      <c r="JJS1293" s="25"/>
      <c r="JJT1293" s="25"/>
      <c r="JJU1293" s="25"/>
      <c r="JJV1293" s="25"/>
      <c r="JJW1293" s="25"/>
      <c r="JJX1293" s="25"/>
      <c r="JJY1293" s="25"/>
      <c r="JJZ1293" s="25"/>
      <c r="JKA1293" s="25"/>
      <c r="JKB1293" s="25"/>
      <c r="JKC1293" s="25"/>
      <c r="JKD1293" s="25"/>
      <c r="JKE1293" s="25"/>
      <c r="JKF1293" s="25"/>
      <c r="JKG1293" s="25"/>
      <c r="JKH1293" s="25"/>
      <c r="JKI1293" s="25"/>
      <c r="JKJ1293" s="25"/>
      <c r="JKK1293" s="25"/>
      <c r="JKL1293" s="25"/>
      <c r="JKM1293" s="25"/>
      <c r="JKN1293" s="25"/>
      <c r="JKO1293" s="25"/>
      <c r="JKP1293" s="25"/>
      <c r="JKQ1293" s="25"/>
      <c r="JKR1293" s="25"/>
      <c r="JKS1293" s="25"/>
      <c r="JKT1293" s="25"/>
      <c r="JKU1293" s="25"/>
      <c r="JKV1293" s="25"/>
      <c r="JKW1293" s="25"/>
      <c r="JKX1293" s="25"/>
      <c r="JKY1293" s="25"/>
      <c r="JKZ1293" s="25"/>
      <c r="JLA1293" s="25"/>
      <c r="JLB1293" s="25"/>
      <c r="JLC1293" s="25"/>
      <c r="JLD1293" s="25"/>
      <c r="JLE1293" s="25"/>
      <c r="JLF1293" s="25"/>
      <c r="JLG1293" s="25"/>
      <c r="JLH1293" s="25"/>
      <c r="JLI1293" s="25"/>
      <c r="JLJ1293" s="25"/>
      <c r="JLK1293" s="25"/>
      <c r="JLL1293" s="25"/>
      <c r="JLM1293" s="25"/>
      <c r="JLN1293" s="25"/>
      <c r="JLO1293" s="25"/>
      <c r="JLP1293" s="25"/>
      <c r="JLQ1293" s="25"/>
      <c r="JLR1293" s="25"/>
      <c r="JLS1293" s="25"/>
      <c r="JLT1293" s="25"/>
      <c r="JLU1293" s="25"/>
      <c r="JLV1293" s="25"/>
      <c r="JLW1293" s="25"/>
      <c r="JLX1293" s="25"/>
      <c r="JLY1293" s="25"/>
      <c r="JLZ1293" s="25"/>
      <c r="JMA1293" s="25"/>
      <c r="JMB1293" s="25"/>
      <c r="JMC1293" s="25"/>
      <c r="JMD1293" s="25"/>
      <c r="JME1293" s="25"/>
      <c r="JMF1293" s="25"/>
      <c r="JMG1293" s="25"/>
      <c r="JMH1293" s="25"/>
      <c r="JMI1293" s="25"/>
      <c r="JMJ1293" s="25"/>
      <c r="JMK1293" s="25"/>
      <c r="JML1293" s="25"/>
      <c r="JMM1293" s="25"/>
      <c r="JMN1293" s="25"/>
      <c r="JMO1293" s="25"/>
      <c r="JMP1293" s="25"/>
      <c r="JMQ1293" s="25"/>
      <c r="JMR1293" s="25"/>
      <c r="JMS1293" s="25"/>
      <c r="JMT1293" s="25"/>
      <c r="JMU1293" s="25"/>
      <c r="JMV1293" s="25"/>
      <c r="JMW1293" s="25"/>
      <c r="JMX1293" s="25"/>
      <c r="JMY1293" s="25"/>
      <c r="JMZ1293" s="25"/>
      <c r="JNA1293" s="25"/>
      <c r="JNB1293" s="25"/>
      <c r="JNC1293" s="25"/>
      <c r="JND1293" s="25"/>
      <c r="JNE1293" s="25"/>
      <c r="JNF1293" s="25"/>
      <c r="JNG1293" s="25"/>
      <c r="JNH1293" s="25"/>
      <c r="JNI1293" s="25"/>
      <c r="JNJ1293" s="25"/>
      <c r="JNK1293" s="25"/>
      <c r="JNL1293" s="25"/>
      <c r="JNM1293" s="25"/>
      <c r="JNN1293" s="25"/>
      <c r="JNO1293" s="25"/>
      <c r="JNP1293" s="25"/>
      <c r="JNQ1293" s="25"/>
      <c r="JNR1293" s="25"/>
      <c r="JNS1293" s="25"/>
      <c r="JNT1293" s="25"/>
      <c r="JNU1293" s="25"/>
      <c r="JNV1293" s="25"/>
      <c r="JNW1293" s="25"/>
      <c r="JNX1293" s="25"/>
      <c r="JNY1293" s="25"/>
      <c r="JNZ1293" s="25"/>
      <c r="JOA1293" s="25"/>
      <c r="JOB1293" s="25"/>
      <c r="JOC1293" s="25"/>
      <c r="JOD1293" s="25"/>
      <c r="JOE1293" s="25"/>
      <c r="JOF1293" s="25"/>
      <c r="JOG1293" s="25"/>
      <c r="JOH1293" s="25"/>
      <c r="JOI1293" s="25"/>
      <c r="JOJ1293" s="25"/>
      <c r="JOK1293" s="25"/>
      <c r="JOL1293" s="25"/>
      <c r="JOM1293" s="25"/>
      <c r="JON1293" s="25"/>
      <c r="JOO1293" s="25"/>
      <c r="JOP1293" s="25"/>
      <c r="JOQ1293" s="25"/>
      <c r="JOR1293" s="25"/>
      <c r="JOS1293" s="25"/>
      <c r="JOT1293" s="25"/>
      <c r="JOU1293" s="25"/>
      <c r="JOV1293" s="25"/>
      <c r="JOW1293" s="25"/>
      <c r="JOX1293" s="25"/>
      <c r="JOY1293" s="25"/>
      <c r="JOZ1293" s="25"/>
      <c r="JPA1293" s="25"/>
      <c r="JPB1293" s="25"/>
      <c r="JPC1293" s="25"/>
      <c r="JPD1293" s="25"/>
      <c r="JPE1293" s="25"/>
      <c r="JPF1293" s="25"/>
      <c r="JPG1293" s="25"/>
      <c r="JPH1293" s="25"/>
      <c r="JPI1293" s="25"/>
      <c r="JPJ1293" s="25"/>
      <c r="JPK1293" s="25"/>
      <c r="JPL1293" s="25"/>
      <c r="JPM1293" s="25"/>
      <c r="JPN1293" s="25"/>
      <c r="JPO1293" s="25"/>
      <c r="JPP1293" s="25"/>
      <c r="JPQ1293" s="25"/>
      <c r="JPR1293" s="25"/>
      <c r="JPS1293" s="25"/>
      <c r="JPT1293" s="25"/>
      <c r="JPU1293" s="25"/>
      <c r="JPV1293" s="25"/>
      <c r="JPW1293" s="25"/>
      <c r="JPX1293" s="25"/>
      <c r="JPY1293" s="25"/>
      <c r="JPZ1293" s="25"/>
      <c r="JQA1293" s="25"/>
      <c r="JQB1293" s="25"/>
      <c r="JQC1293" s="25"/>
      <c r="JQD1293" s="25"/>
      <c r="JQE1293" s="25"/>
      <c r="JQF1293" s="25"/>
      <c r="JQG1293" s="25"/>
      <c r="JQH1293" s="25"/>
      <c r="JQI1293" s="25"/>
      <c r="JQJ1293" s="25"/>
      <c r="JQK1293" s="25"/>
      <c r="JQL1293" s="25"/>
      <c r="JQM1293" s="25"/>
      <c r="JQN1293" s="25"/>
      <c r="JQO1293" s="25"/>
      <c r="JQP1293" s="25"/>
      <c r="JQQ1293" s="25"/>
      <c r="JQR1293" s="25"/>
      <c r="JQS1293" s="25"/>
      <c r="JQT1293" s="25"/>
      <c r="JQU1293" s="25"/>
      <c r="JQV1293" s="25"/>
      <c r="JQW1293" s="25"/>
      <c r="JQX1293" s="25"/>
      <c r="JQY1293" s="25"/>
      <c r="JQZ1293" s="25"/>
      <c r="JRA1293" s="25"/>
      <c r="JRB1293" s="25"/>
      <c r="JRC1293" s="25"/>
      <c r="JRD1293" s="25"/>
      <c r="JRE1293" s="25"/>
      <c r="JRF1293" s="25"/>
      <c r="JRG1293" s="25"/>
      <c r="JRH1293" s="25"/>
      <c r="JRI1293" s="25"/>
      <c r="JRJ1293" s="25"/>
      <c r="JRK1293" s="25"/>
      <c r="JRL1293" s="25"/>
      <c r="JRM1293" s="25"/>
      <c r="JRN1293" s="25"/>
      <c r="JRO1293" s="25"/>
      <c r="JRP1293" s="25"/>
      <c r="JRQ1293" s="25"/>
      <c r="JRR1293" s="25"/>
      <c r="JRS1293" s="25"/>
      <c r="JRT1293" s="25"/>
      <c r="JRU1293" s="25"/>
      <c r="JRV1293" s="25"/>
      <c r="JRW1293" s="25"/>
      <c r="JRX1293" s="25"/>
      <c r="JRY1293" s="25"/>
      <c r="JRZ1293" s="25"/>
      <c r="JSA1293" s="25"/>
      <c r="JSB1293" s="25"/>
      <c r="JSC1293" s="25"/>
      <c r="JSD1293" s="25"/>
      <c r="JSE1293" s="25"/>
      <c r="JSF1293" s="25"/>
      <c r="JSG1293" s="25"/>
      <c r="JSH1293" s="25"/>
      <c r="JSI1293" s="25"/>
      <c r="JSJ1293" s="25"/>
      <c r="JSK1293" s="25"/>
      <c r="JSL1293" s="25"/>
      <c r="JSM1293" s="25"/>
      <c r="JSN1293" s="25"/>
      <c r="JSO1293" s="25"/>
      <c r="JSP1293" s="25"/>
      <c r="JSQ1293" s="25"/>
      <c r="JSR1293" s="25"/>
      <c r="JSS1293" s="25"/>
      <c r="JST1293" s="25"/>
      <c r="JSU1293" s="25"/>
      <c r="JSV1293" s="25"/>
      <c r="JSW1293" s="25"/>
      <c r="JSX1293" s="25"/>
      <c r="JSY1293" s="25"/>
      <c r="JSZ1293" s="25"/>
      <c r="JTA1293" s="25"/>
      <c r="JTB1293" s="25"/>
      <c r="JTC1293" s="25"/>
      <c r="JTD1293" s="25"/>
      <c r="JTE1293" s="25"/>
      <c r="JTF1293" s="25"/>
      <c r="JTG1293" s="25"/>
      <c r="JTH1293" s="25"/>
      <c r="JTI1293" s="25"/>
      <c r="JTJ1293" s="25"/>
      <c r="JTK1293" s="25"/>
      <c r="JTL1293" s="25"/>
      <c r="JTM1293" s="25"/>
      <c r="JTN1293" s="25"/>
      <c r="JTO1293" s="25"/>
      <c r="JTP1293" s="25"/>
      <c r="JTQ1293" s="25"/>
      <c r="JTR1293" s="25"/>
      <c r="JTS1293" s="25"/>
      <c r="JTT1293" s="25"/>
      <c r="JTU1293" s="25"/>
      <c r="JTV1293" s="25"/>
      <c r="JTW1293" s="25"/>
      <c r="JTX1293" s="25"/>
      <c r="JTY1293" s="25"/>
      <c r="JTZ1293" s="25"/>
      <c r="JUA1293" s="25"/>
      <c r="JUB1293" s="25"/>
      <c r="JUC1293" s="25"/>
      <c r="JUD1293" s="25"/>
      <c r="JUE1293" s="25"/>
      <c r="JUF1293" s="25"/>
      <c r="JUG1293" s="25"/>
      <c r="JUH1293" s="25"/>
      <c r="JUI1293" s="25"/>
      <c r="JUJ1293" s="25"/>
      <c r="JUK1293" s="25"/>
      <c r="JUL1293" s="25"/>
      <c r="JUM1293" s="25"/>
      <c r="JUN1293" s="25"/>
      <c r="JUO1293" s="25"/>
      <c r="JUP1293" s="25"/>
      <c r="JUQ1293" s="25"/>
      <c r="JUR1293" s="25"/>
      <c r="JUS1293" s="25"/>
      <c r="JUT1293" s="25"/>
      <c r="JUU1293" s="25"/>
      <c r="JUV1293" s="25"/>
      <c r="JUW1293" s="25"/>
      <c r="JUX1293" s="25"/>
      <c r="JUY1293" s="25"/>
      <c r="JUZ1293" s="25"/>
      <c r="JVA1293" s="25"/>
      <c r="JVB1293" s="25"/>
      <c r="JVC1293" s="25"/>
      <c r="JVD1293" s="25"/>
      <c r="JVE1293" s="25"/>
      <c r="JVF1293" s="25"/>
      <c r="JVG1293" s="25"/>
      <c r="JVH1293" s="25"/>
      <c r="JVI1293" s="25"/>
      <c r="JVJ1293" s="25"/>
      <c r="JVK1293" s="25"/>
      <c r="JVL1293" s="25"/>
      <c r="JVM1293" s="25"/>
      <c r="JVN1293" s="25"/>
      <c r="JVO1293" s="25"/>
      <c r="JVP1293" s="25"/>
      <c r="JVQ1293" s="25"/>
      <c r="JVR1293" s="25"/>
      <c r="JVS1293" s="25"/>
      <c r="JVT1293" s="25"/>
      <c r="JVU1293" s="25"/>
      <c r="JVV1293" s="25"/>
      <c r="JVW1293" s="25"/>
      <c r="JVX1293" s="25"/>
      <c r="JVY1293" s="25"/>
      <c r="JVZ1293" s="25"/>
      <c r="JWA1293" s="25"/>
      <c r="JWB1293" s="25"/>
      <c r="JWC1293" s="25"/>
      <c r="JWD1293" s="25"/>
      <c r="JWE1293" s="25"/>
      <c r="JWF1293" s="25"/>
      <c r="JWG1293" s="25"/>
      <c r="JWH1293" s="25"/>
      <c r="JWI1293" s="25"/>
      <c r="JWJ1293" s="25"/>
      <c r="JWK1293" s="25"/>
      <c r="JWL1293" s="25"/>
      <c r="JWM1293" s="25"/>
      <c r="JWN1293" s="25"/>
      <c r="JWO1293" s="25"/>
      <c r="JWP1293" s="25"/>
      <c r="JWQ1293" s="25"/>
      <c r="JWR1293" s="25"/>
      <c r="JWS1293" s="25"/>
      <c r="JWT1293" s="25"/>
      <c r="JWU1293" s="25"/>
      <c r="JWV1293" s="25"/>
      <c r="JWW1293" s="25"/>
      <c r="JWX1293" s="25"/>
      <c r="JWY1293" s="25"/>
      <c r="JWZ1293" s="25"/>
      <c r="JXA1293" s="25"/>
      <c r="JXB1293" s="25"/>
      <c r="JXC1293" s="25"/>
      <c r="JXD1293" s="25"/>
      <c r="JXE1293" s="25"/>
      <c r="JXF1293" s="25"/>
      <c r="JXG1293" s="25"/>
      <c r="JXH1293" s="25"/>
      <c r="JXI1293" s="25"/>
      <c r="JXJ1293" s="25"/>
      <c r="JXK1293" s="25"/>
      <c r="JXL1293" s="25"/>
      <c r="JXM1293" s="25"/>
      <c r="JXN1293" s="25"/>
      <c r="JXO1293" s="25"/>
      <c r="JXP1293" s="25"/>
      <c r="JXQ1293" s="25"/>
      <c r="JXR1293" s="25"/>
      <c r="JXS1293" s="25"/>
      <c r="JXT1293" s="25"/>
      <c r="JXU1293" s="25"/>
      <c r="JXV1293" s="25"/>
      <c r="JXW1293" s="25"/>
      <c r="JXX1293" s="25"/>
      <c r="JXY1293" s="25"/>
      <c r="JXZ1293" s="25"/>
      <c r="JYA1293" s="25"/>
      <c r="JYB1293" s="25"/>
      <c r="JYC1293" s="25"/>
      <c r="JYD1293" s="25"/>
      <c r="JYE1293" s="25"/>
      <c r="JYF1293" s="25"/>
      <c r="JYG1293" s="25"/>
      <c r="JYH1293" s="25"/>
      <c r="JYI1293" s="25"/>
      <c r="JYJ1293" s="25"/>
      <c r="JYK1293" s="25"/>
      <c r="JYL1293" s="25"/>
      <c r="JYM1293" s="25"/>
      <c r="JYN1293" s="25"/>
      <c r="JYO1293" s="25"/>
      <c r="JYP1293" s="25"/>
      <c r="JYQ1293" s="25"/>
      <c r="JYR1293" s="25"/>
      <c r="JYS1293" s="25"/>
      <c r="JYT1293" s="25"/>
      <c r="JYU1293" s="25"/>
      <c r="JYV1293" s="25"/>
      <c r="JYW1293" s="25"/>
      <c r="JYX1293" s="25"/>
      <c r="JYY1293" s="25"/>
      <c r="JYZ1293" s="25"/>
      <c r="JZA1293" s="25"/>
      <c r="JZB1293" s="25"/>
      <c r="JZC1293" s="25"/>
      <c r="JZD1293" s="25"/>
      <c r="JZE1293" s="25"/>
      <c r="JZF1293" s="25"/>
      <c r="JZG1293" s="25"/>
      <c r="JZH1293" s="25"/>
      <c r="JZI1293" s="25"/>
      <c r="JZJ1293" s="25"/>
      <c r="JZK1293" s="25"/>
      <c r="JZL1293" s="25"/>
      <c r="JZM1293" s="25"/>
      <c r="JZN1293" s="25"/>
      <c r="JZO1293" s="25"/>
      <c r="JZP1293" s="25"/>
      <c r="JZQ1293" s="25"/>
      <c r="JZR1293" s="25"/>
      <c r="JZS1293" s="25"/>
      <c r="JZT1293" s="25"/>
      <c r="JZU1293" s="25"/>
      <c r="JZV1293" s="25"/>
      <c r="JZW1293" s="25"/>
      <c r="JZX1293" s="25"/>
      <c r="JZY1293" s="25"/>
      <c r="JZZ1293" s="25"/>
      <c r="KAA1293" s="25"/>
      <c r="KAB1293" s="25"/>
      <c r="KAC1293" s="25"/>
      <c r="KAD1293" s="25"/>
      <c r="KAE1293" s="25"/>
      <c r="KAF1293" s="25"/>
      <c r="KAG1293" s="25"/>
      <c r="KAH1293" s="25"/>
      <c r="KAI1293" s="25"/>
      <c r="KAJ1293" s="25"/>
      <c r="KAK1293" s="25"/>
      <c r="KAL1293" s="25"/>
      <c r="KAM1293" s="25"/>
      <c r="KAN1293" s="25"/>
      <c r="KAO1293" s="25"/>
      <c r="KAP1293" s="25"/>
      <c r="KAQ1293" s="25"/>
      <c r="KAR1293" s="25"/>
      <c r="KAS1293" s="25"/>
      <c r="KAT1293" s="25"/>
      <c r="KAU1293" s="25"/>
      <c r="KAV1293" s="25"/>
      <c r="KAW1293" s="25"/>
      <c r="KAX1293" s="25"/>
      <c r="KAY1293" s="25"/>
      <c r="KAZ1293" s="25"/>
      <c r="KBA1293" s="25"/>
      <c r="KBB1293" s="25"/>
      <c r="KBC1293" s="25"/>
      <c r="KBD1293" s="25"/>
      <c r="KBE1293" s="25"/>
      <c r="KBF1293" s="25"/>
      <c r="KBG1293" s="25"/>
      <c r="KBH1293" s="25"/>
      <c r="KBI1293" s="25"/>
      <c r="KBJ1293" s="25"/>
      <c r="KBK1293" s="25"/>
      <c r="KBL1293" s="25"/>
      <c r="KBM1293" s="25"/>
      <c r="KBN1293" s="25"/>
      <c r="KBO1293" s="25"/>
      <c r="KBP1293" s="25"/>
      <c r="KBQ1293" s="25"/>
      <c r="KBR1293" s="25"/>
      <c r="KBS1293" s="25"/>
      <c r="KBT1293" s="25"/>
      <c r="KBU1293" s="25"/>
      <c r="KBV1293" s="25"/>
      <c r="KBW1293" s="25"/>
      <c r="KBX1293" s="25"/>
      <c r="KBY1293" s="25"/>
      <c r="KBZ1293" s="25"/>
      <c r="KCA1293" s="25"/>
      <c r="KCB1293" s="25"/>
      <c r="KCC1293" s="25"/>
      <c r="KCD1293" s="25"/>
      <c r="KCE1293" s="25"/>
      <c r="KCF1293" s="25"/>
      <c r="KCG1293" s="25"/>
      <c r="KCH1293" s="25"/>
      <c r="KCI1293" s="25"/>
      <c r="KCJ1293" s="25"/>
      <c r="KCK1293" s="25"/>
      <c r="KCL1293" s="25"/>
      <c r="KCM1293" s="25"/>
      <c r="KCN1293" s="25"/>
      <c r="KCO1293" s="25"/>
      <c r="KCP1293" s="25"/>
      <c r="KCQ1293" s="25"/>
      <c r="KCR1293" s="25"/>
      <c r="KCS1293" s="25"/>
      <c r="KCT1293" s="25"/>
      <c r="KCU1293" s="25"/>
      <c r="KCV1293" s="25"/>
      <c r="KCW1293" s="25"/>
      <c r="KCX1293" s="25"/>
      <c r="KCY1293" s="25"/>
      <c r="KCZ1293" s="25"/>
      <c r="KDA1293" s="25"/>
      <c r="KDB1293" s="25"/>
      <c r="KDC1293" s="25"/>
      <c r="KDD1293" s="25"/>
      <c r="KDE1293" s="25"/>
      <c r="KDF1293" s="25"/>
      <c r="KDG1293" s="25"/>
      <c r="KDH1293" s="25"/>
      <c r="KDI1293" s="25"/>
      <c r="KDJ1293" s="25"/>
      <c r="KDK1293" s="25"/>
      <c r="KDL1293" s="25"/>
      <c r="KDM1293" s="25"/>
      <c r="KDN1293" s="25"/>
      <c r="KDO1293" s="25"/>
      <c r="KDP1293" s="25"/>
      <c r="KDQ1293" s="25"/>
      <c r="KDR1293" s="25"/>
      <c r="KDS1293" s="25"/>
      <c r="KDT1293" s="25"/>
      <c r="KDU1293" s="25"/>
      <c r="KDV1293" s="25"/>
      <c r="KDW1293" s="25"/>
      <c r="KDX1293" s="25"/>
      <c r="KDY1293" s="25"/>
      <c r="KDZ1293" s="25"/>
      <c r="KEA1293" s="25"/>
      <c r="KEB1293" s="25"/>
      <c r="KEC1293" s="25"/>
      <c r="KED1293" s="25"/>
      <c r="KEE1293" s="25"/>
      <c r="KEF1293" s="25"/>
      <c r="KEG1293" s="25"/>
      <c r="KEH1293" s="25"/>
      <c r="KEI1293" s="25"/>
      <c r="KEJ1293" s="25"/>
      <c r="KEK1293" s="25"/>
      <c r="KEL1293" s="25"/>
      <c r="KEM1293" s="25"/>
      <c r="KEN1293" s="25"/>
      <c r="KEO1293" s="25"/>
      <c r="KEP1293" s="25"/>
      <c r="KEQ1293" s="25"/>
      <c r="KER1293" s="25"/>
      <c r="KES1293" s="25"/>
      <c r="KET1293" s="25"/>
      <c r="KEU1293" s="25"/>
      <c r="KEV1293" s="25"/>
      <c r="KEW1293" s="25"/>
      <c r="KEX1293" s="25"/>
      <c r="KEY1293" s="25"/>
      <c r="KEZ1293" s="25"/>
      <c r="KFA1293" s="25"/>
      <c r="KFB1293" s="25"/>
      <c r="KFC1293" s="25"/>
      <c r="KFD1293" s="25"/>
      <c r="KFE1293" s="25"/>
      <c r="KFF1293" s="25"/>
      <c r="KFG1293" s="25"/>
      <c r="KFH1293" s="25"/>
      <c r="KFI1293" s="25"/>
      <c r="KFJ1293" s="25"/>
      <c r="KFK1293" s="25"/>
      <c r="KFL1293" s="25"/>
      <c r="KFM1293" s="25"/>
      <c r="KFN1293" s="25"/>
      <c r="KFO1293" s="25"/>
      <c r="KFP1293" s="25"/>
      <c r="KFQ1293" s="25"/>
      <c r="KFR1293" s="25"/>
      <c r="KFS1293" s="25"/>
      <c r="KFT1293" s="25"/>
      <c r="KFU1293" s="25"/>
      <c r="KFV1293" s="25"/>
      <c r="KFW1293" s="25"/>
      <c r="KFX1293" s="25"/>
      <c r="KFY1293" s="25"/>
      <c r="KFZ1293" s="25"/>
      <c r="KGA1293" s="25"/>
      <c r="KGB1293" s="25"/>
      <c r="KGC1293" s="25"/>
      <c r="KGD1293" s="25"/>
      <c r="KGE1293" s="25"/>
      <c r="KGF1293" s="25"/>
      <c r="KGG1293" s="25"/>
      <c r="KGH1293" s="25"/>
      <c r="KGI1293" s="25"/>
      <c r="KGJ1293" s="25"/>
      <c r="KGK1293" s="25"/>
      <c r="KGL1293" s="25"/>
      <c r="KGM1293" s="25"/>
      <c r="KGN1293" s="25"/>
      <c r="KGO1293" s="25"/>
      <c r="KGP1293" s="25"/>
      <c r="KGQ1293" s="25"/>
      <c r="KGR1293" s="25"/>
      <c r="KGS1293" s="25"/>
      <c r="KGT1293" s="25"/>
      <c r="KGU1293" s="25"/>
      <c r="KGV1293" s="25"/>
      <c r="KGW1293" s="25"/>
      <c r="KGX1293" s="25"/>
      <c r="KGY1293" s="25"/>
      <c r="KGZ1293" s="25"/>
      <c r="KHA1293" s="25"/>
      <c r="KHB1293" s="25"/>
      <c r="KHC1293" s="25"/>
      <c r="KHD1293" s="25"/>
      <c r="KHE1293" s="25"/>
      <c r="KHF1293" s="25"/>
      <c r="KHG1293" s="25"/>
      <c r="KHH1293" s="25"/>
      <c r="KHI1293" s="25"/>
      <c r="KHJ1293" s="25"/>
      <c r="KHK1293" s="25"/>
      <c r="KHL1293" s="25"/>
      <c r="KHM1293" s="25"/>
      <c r="KHN1293" s="25"/>
      <c r="KHO1293" s="25"/>
      <c r="KHP1293" s="25"/>
      <c r="KHQ1293" s="25"/>
      <c r="KHR1293" s="25"/>
      <c r="KHS1293" s="25"/>
      <c r="KHT1293" s="25"/>
      <c r="KHU1293" s="25"/>
      <c r="KHV1293" s="25"/>
      <c r="KHW1293" s="25"/>
      <c r="KHX1293" s="25"/>
      <c r="KHY1293" s="25"/>
      <c r="KHZ1293" s="25"/>
      <c r="KIA1293" s="25"/>
      <c r="KIB1293" s="25"/>
      <c r="KIC1293" s="25"/>
      <c r="KID1293" s="25"/>
      <c r="KIE1293" s="25"/>
      <c r="KIF1293" s="25"/>
      <c r="KIG1293" s="25"/>
      <c r="KIH1293" s="25"/>
      <c r="KII1293" s="25"/>
      <c r="KIJ1293" s="25"/>
      <c r="KIK1293" s="25"/>
      <c r="KIL1293" s="25"/>
      <c r="KIM1293" s="25"/>
      <c r="KIN1293" s="25"/>
      <c r="KIO1293" s="25"/>
      <c r="KIP1293" s="25"/>
      <c r="KIQ1293" s="25"/>
      <c r="KIR1293" s="25"/>
      <c r="KIS1293" s="25"/>
      <c r="KIT1293" s="25"/>
      <c r="KIU1293" s="25"/>
      <c r="KIV1293" s="25"/>
      <c r="KIW1293" s="25"/>
      <c r="KIX1293" s="25"/>
      <c r="KIY1293" s="25"/>
      <c r="KIZ1293" s="25"/>
      <c r="KJA1293" s="25"/>
      <c r="KJB1293" s="25"/>
      <c r="KJC1293" s="25"/>
      <c r="KJD1293" s="25"/>
      <c r="KJE1293" s="25"/>
      <c r="KJF1293" s="25"/>
      <c r="KJG1293" s="25"/>
      <c r="KJH1293" s="25"/>
      <c r="KJI1293" s="25"/>
      <c r="KJJ1293" s="25"/>
      <c r="KJK1293" s="25"/>
      <c r="KJL1293" s="25"/>
      <c r="KJM1293" s="25"/>
      <c r="KJN1293" s="25"/>
      <c r="KJO1293" s="25"/>
      <c r="KJP1293" s="25"/>
      <c r="KJQ1293" s="25"/>
      <c r="KJR1293" s="25"/>
      <c r="KJS1293" s="25"/>
      <c r="KJT1293" s="25"/>
      <c r="KJU1293" s="25"/>
      <c r="KJV1293" s="25"/>
      <c r="KJW1293" s="25"/>
      <c r="KJX1293" s="25"/>
      <c r="KJY1293" s="25"/>
      <c r="KJZ1293" s="25"/>
      <c r="KKA1293" s="25"/>
      <c r="KKB1293" s="25"/>
      <c r="KKC1293" s="25"/>
      <c r="KKD1293" s="25"/>
      <c r="KKE1293" s="25"/>
      <c r="KKF1293" s="25"/>
      <c r="KKG1293" s="25"/>
      <c r="KKH1293" s="25"/>
      <c r="KKI1293" s="25"/>
      <c r="KKJ1293" s="25"/>
      <c r="KKK1293" s="25"/>
      <c r="KKL1293" s="25"/>
      <c r="KKM1293" s="25"/>
      <c r="KKN1293" s="25"/>
      <c r="KKO1293" s="25"/>
      <c r="KKP1293" s="25"/>
      <c r="KKQ1293" s="25"/>
      <c r="KKR1293" s="25"/>
      <c r="KKS1293" s="25"/>
      <c r="KKT1293" s="25"/>
      <c r="KKU1293" s="25"/>
      <c r="KKV1293" s="25"/>
      <c r="KKW1293" s="25"/>
      <c r="KKX1293" s="25"/>
      <c r="KKY1293" s="25"/>
      <c r="KKZ1293" s="25"/>
      <c r="KLA1293" s="25"/>
      <c r="KLB1293" s="25"/>
      <c r="KLC1293" s="25"/>
      <c r="KLD1293" s="25"/>
      <c r="KLE1293" s="25"/>
      <c r="KLF1293" s="25"/>
      <c r="KLG1293" s="25"/>
      <c r="KLH1293" s="25"/>
      <c r="KLI1293" s="25"/>
      <c r="KLJ1293" s="25"/>
      <c r="KLK1293" s="25"/>
      <c r="KLL1293" s="25"/>
      <c r="KLM1293" s="25"/>
      <c r="KLN1293" s="25"/>
      <c r="KLO1293" s="25"/>
      <c r="KLP1293" s="25"/>
      <c r="KLQ1293" s="25"/>
      <c r="KLR1293" s="25"/>
      <c r="KLS1293" s="25"/>
      <c r="KLT1293" s="25"/>
      <c r="KLU1293" s="25"/>
      <c r="KLV1293" s="25"/>
      <c r="KLW1293" s="25"/>
      <c r="KLX1293" s="25"/>
      <c r="KLY1293" s="25"/>
      <c r="KLZ1293" s="25"/>
      <c r="KMA1293" s="25"/>
      <c r="KMB1293" s="25"/>
      <c r="KMC1293" s="25"/>
      <c r="KMD1293" s="25"/>
      <c r="KME1293" s="25"/>
      <c r="KMF1293" s="25"/>
      <c r="KMG1293" s="25"/>
      <c r="KMH1293" s="25"/>
      <c r="KMI1293" s="25"/>
      <c r="KMJ1293" s="25"/>
      <c r="KMK1293" s="25"/>
      <c r="KML1293" s="25"/>
      <c r="KMM1293" s="25"/>
      <c r="KMN1293" s="25"/>
      <c r="KMO1293" s="25"/>
      <c r="KMP1293" s="25"/>
      <c r="KMQ1293" s="25"/>
      <c r="KMR1293" s="25"/>
      <c r="KMS1293" s="25"/>
      <c r="KMT1293" s="25"/>
      <c r="KMU1293" s="25"/>
      <c r="KMV1293" s="25"/>
      <c r="KMW1293" s="25"/>
      <c r="KMX1293" s="25"/>
      <c r="KMY1293" s="25"/>
      <c r="KMZ1293" s="25"/>
      <c r="KNA1293" s="25"/>
      <c r="KNB1293" s="25"/>
      <c r="KNC1293" s="25"/>
      <c r="KND1293" s="25"/>
      <c r="KNE1293" s="25"/>
      <c r="KNF1293" s="25"/>
      <c r="KNG1293" s="25"/>
      <c r="KNH1293" s="25"/>
      <c r="KNI1293" s="25"/>
      <c r="KNJ1293" s="25"/>
      <c r="KNK1293" s="25"/>
      <c r="KNL1293" s="25"/>
      <c r="KNM1293" s="25"/>
      <c r="KNN1293" s="25"/>
      <c r="KNO1293" s="25"/>
      <c r="KNP1293" s="25"/>
      <c r="KNQ1293" s="25"/>
      <c r="KNR1293" s="25"/>
      <c r="KNS1293" s="25"/>
      <c r="KNT1293" s="25"/>
      <c r="KNU1293" s="25"/>
      <c r="KNV1293" s="25"/>
      <c r="KNW1293" s="25"/>
      <c r="KNX1293" s="25"/>
      <c r="KNY1293" s="25"/>
      <c r="KNZ1293" s="25"/>
      <c r="KOA1293" s="25"/>
      <c r="KOB1293" s="25"/>
      <c r="KOC1293" s="25"/>
      <c r="KOD1293" s="25"/>
      <c r="KOE1293" s="25"/>
      <c r="KOF1293" s="25"/>
      <c r="KOG1293" s="25"/>
      <c r="KOH1293" s="25"/>
      <c r="KOI1293" s="25"/>
      <c r="KOJ1293" s="25"/>
      <c r="KOK1293" s="25"/>
      <c r="KOL1293" s="25"/>
      <c r="KOM1293" s="25"/>
      <c r="KON1293" s="25"/>
      <c r="KOO1293" s="25"/>
      <c r="KOP1293" s="25"/>
      <c r="KOQ1293" s="25"/>
      <c r="KOR1293" s="25"/>
      <c r="KOS1293" s="25"/>
      <c r="KOT1293" s="25"/>
      <c r="KOU1293" s="25"/>
      <c r="KOV1293" s="25"/>
      <c r="KOW1293" s="25"/>
      <c r="KOX1293" s="25"/>
      <c r="KOY1293" s="25"/>
      <c r="KOZ1293" s="25"/>
      <c r="KPA1293" s="25"/>
      <c r="KPB1293" s="25"/>
      <c r="KPC1293" s="25"/>
      <c r="KPD1293" s="25"/>
      <c r="KPE1293" s="25"/>
      <c r="KPF1293" s="25"/>
      <c r="KPG1293" s="25"/>
      <c r="KPH1293" s="25"/>
      <c r="KPI1293" s="25"/>
      <c r="KPJ1293" s="25"/>
      <c r="KPK1293" s="25"/>
      <c r="KPL1293" s="25"/>
      <c r="KPM1293" s="25"/>
      <c r="KPN1293" s="25"/>
      <c r="KPO1293" s="25"/>
      <c r="KPP1293" s="25"/>
      <c r="KPQ1293" s="25"/>
      <c r="KPR1293" s="25"/>
      <c r="KPS1293" s="25"/>
      <c r="KPT1293" s="25"/>
      <c r="KPU1293" s="25"/>
      <c r="KPV1293" s="25"/>
      <c r="KPW1293" s="25"/>
      <c r="KPX1293" s="25"/>
      <c r="KPY1293" s="25"/>
      <c r="KPZ1293" s="25"/>
      <c r="KQA1293" s="25"/>
      <c r="KQB1293" s="25"/>
      <c r="KQC1293" s="25"/>
      <c r="KQD1293" s="25"/>
      <c r="KQE1293" s="25"/>
      <c r="KQF1293" s="25"/>
      <c r="KQG1293" s="25"/>
      <c r="KQH1293" s="25"/>
      <c r="KQI1293" s="25"/>
      <c r="KQJ1293" s="25"/>
      <c r="KQK1293" s="25"/>
      <c r="KQL1293" s="25"/>
      <c r="KQM1293" s="25"/>
      <c r="KQN1293" s="25"/>
      <c r="KQO1293" s="25"/>
      <c r="KQP1293" s="25"/>
      <c r="KQQ1293" s="25"/>
      <c r="KQR1293" s="25"/>
      <c r="KQS1293" s="25"/>
      <c r="KQT1293" s="25"/>
      <c r="KQU1293" s="25"/>
      <c r="KQV1293" s="25"/>
      <c r="KQW1293" s="25"/>
      <c r="KQX1293" s="25"/>
      <c r="KQY1293" s="25"/>
      <c r="KQZ1293" s="25"/>
      <c r="KRA1293" s="25"/>
      <c r="KRB1293" s="25"/>
      <c r="KRC1293" s="25"/>
      <c r="KRD1293" s="25"/>
      <c r="KRE1293" s="25"/>
      <c r="KRF1293" s="25"/>
      <c r="KRG1293" s="25"/>
      <c r="KRH1293" s="25"/>
      <c r="KRI1293" s="25"/>
      <c r="KRJ1293" s="25"/>
      <c r="KRK1293" s="25"/>
      <c r="KRL1293" s="25"/>
      <c r="KRM1293" s="25"/>
      <c r="KRN1293" s="25"/>
      <c r="KRO1293" s="25"/>
      <c r="KRP1293" s="25"/>
      <c r="KRQ1293" s="25"/>
      <c r="KRR1293" s="25"/>
      <c r="KRS1293" s="25"/>
      <c r="KRT1293" s="25"/>
      <c r="KRU1293" s="25"/>
      <c r="KRV1293" s="25"/>
      <c r="KRW1293" s="25"/>
      <c r="KRX1293" s="25"/>
      <c r="KRY1293" s="25"/>
      <c r="KRZ1293" s="25"/>
      <c r="KSA1293" s="25"/>
      <c r="KSB1293" s="25"/>
      <c r="KSC1293" s="25"/>
      <c r="KSD1293" s="25"/>
      <c r="KSE1293" s="25"/>
      <c r="KSF1293" s="25"/>
      <c r="KSG1293" s="25"/>
      <c r="KSH1293" s="25"/>
      <c r="KSI1293" s="25"/>
      <c r="KSJ1293" s="25"/>
      <c r="KSK1293" s="25"/>
      <c r="KSL1293" s="25"/>
      <c r="KSM1293" s="25"/>
      <c r="KSN1293" s="25"/>
      <c r="KSO1293" s="25"/>
      <c r="KSP1293" s="25"/>
      <c r="KSQ1293" s="25"/>
      <c r="KSR1293" s="25"/>
      <c r="KSS1293" s="25"/>
      <c r="KST1293" s="25"/>
      <c r="KSU1293" s="25"/>
      <c r="KSV1293" s="25"/>
      <c r="KSW1293" s="25"/>
      <c r="KSX1293" s="25"/>
      <c r="KSY1293" s="25"/>
      <c r="KSZ1293" s="25"/>
      <c r="KTA1293" s="25"/>
      <c r="KTB1293" s="25"/>
      <c r="KTC1293" s="25"/>
      <c r="KTD1293" s="25"/>
      <c r="KTE1293" s="25"/>
      <c r="KTF1293" s="25"/>
      <c r="KTG1293" s="25"/>
      <c r="KTH1293" s="25"/>
      <c r="KTI1293" s="25"/>
      <c r="KTJ1293" s="25"/>
      <c r="KTK1293" s="25"/>
      <c r="KTL1293" s="25"/>
      <c r="KTM1293" s="25"/>
      <c r="KTN1293" s="25"/>
      <c r="KTO1293" s="25"/>
      <c r="KTP1293" s="25"/>
      <c r="KTQ1293" s="25"/>
      <c r="KTR1293" s="25"/>
      <c r="KTS1293" s="25"/>
      <c r="KTT1293" s="25"/>
      <c r="KTU1293" s="25"/>
      <c r="KTV1293" s="25"/>
      <c r="KTW1293" s="25"/>
      <c r="KTX1293" s="25"/>
      <c r="KTY1293" s="25"/>
      <c r="KTZ1293" s="25"/>
      <c r="KUA1293" s="25"/>
      <c r="KUB1293" s="25"/>
      <c r="KUC1293" s="25"/>
      <c r="KUD1293" s="25"/>
      <c r="KUE1293" s="25"/>
      <c r="KUF1293" s="25"/>
      <c r="KUG1293" s="25"/>
      <c r="KUH1293" s="25"/>
      <c r="KUI1293" s="25"/>
      <c r="KUJ1293" s="25"/>
      <c r="KUK1293" s="25"/>
      <c r="KUL1293" s="25"/>
      <c r="KUM1293" s="25"/>
      <c r="KUN1293" s="25"/>
      <c r="KUO1293" s="25"/>
      <c r="KUP1293" s="25"/>
      <c r="KUQ1293" s="25"/>
      <c r="KUR1293" s="25"/>
      <c r="KUS1293" s="25"/>
      <c r="KUT1293" s="25"/>
      <c r="KUU1293" s="25"/>
      <c r="KUV1293" s="25"/>
      <c r="KUW1293" s="25"/>
      <c r="KUX1293" s="25"/>
      <c r="KUY1293" s="25"/>
      <c r="KUZ1293" s="25"/>
      <c r="KVA1293" s="25"/>
      <c r="KVB1293" s="25"/>
      <c r="KVC1293" s="25"/>
      <c r="KVD1293" s="25"/>
      <c r="KVE1293" s="25"/>
      <c r="KVF1293" s="25"/>
      <c r="KVG1293" s="25"/>
      <c r="KVH1293" s="25"/>
      <c r="KVI1293" s="25"/>
      <c r="KVJ1293" s="25"/>
      <c r="KVK1293" s="25"/>
      <c r="KVL1293" s="25"/>
      <c r="KVM1293" s="25"/>
      <c r="KVN1293" s="25"/>
      <c r="KVO1293" s="25"/>
      <c r="KVP1293" s="25"/>
      <c r="KVQ1293" s="25"/>
      <c r="KVR1293" s="25"/>
      <c r="KVS1293" s="25"/>
      <c r="KVT1293" s="25"/>
      <c r="KVU1293" s="25"/>
      <c r="KVV1293" s="25"/>
      <c r="KVW1293" s="25"/>
      <c r="KVX1293" s="25"/>
      <c r="KVY1293" s="25"/>
      <c r="KVZ1293" s="25"/>
      <c r="KWA1293" s="25"/>
      <c r="KWB1293" s="25"/>
      <c r="KWC1293" s="25"/>
      <c r="KWD1293" s="25"/>
      <c r="KWE1293" s="25"/>
      <c r="KWF1293" s="25"/>
      <c r="KWG1293" s="25"/>
      <c r="KWH1293" s="25"/>
      <c r="KWI1293" s="25"/>
      <c r="KWJ1293" s="25"/>
      <c r="KWK1293" s="25"/>
      <c r="KWL1293" s="25"/>
      <c r="KWM1293" s="25"/>
      <c r="KWN1293" s="25"/>
      <c r="KWO1293" s="25"/>
      <c r="KWP1293" s="25"/>
      <c r="KWQ1293" s="25"/>
      <c r="KWR1293" s="25"/>
      <c r="KWS1293" s="25"/>
      <c r="KWT1293" s="25"/>
      <c r="KWU1293" s="25"/>
      <c r="KWV1293" s="25"/>
      <c r="KWW1293" s="25"/>
      <c r="KWX1293" s="25"/>
      <c r="KWY1293" s="25"/>
      <c r="KWZ1293" s="25"/>
      <c r="KXA1293" s="25"/>
      <c r="KXB1293" s="25"/>
      <c r="KXC1293" s="25"/>
      <c r="KXD1293" s="25"/>
      <c r="KXE1293" s="25"/>
      <c r="KXF1293" s="25"/>
      <c r="KXG1293" s="25"/>
      <c r="KXH1293" s="25"/>
      <c r="KXI1293" s="25"/>
      <c r="KXJ1293" s="25"/>
      <c r="KXK1293" s="25"/>
      <c r="KXL1293" s="25"/>
      <c r="KXM1293" s="25"/>
      <c r="KXN1293" s="25"/>
      <c r="KXO1293" s="25"/>
      <c r="KXP1293" s="25"/>
      <c r="KXQ1293" s="25"/>
      <c r="KXR1293" s="25"/>
      <c r="KXS1293" s="25"/>
      <c r="KXT1293" s="25"/>
      <c r="KXU1293" s="25"/>
      <c r="KXV1293" s="25"/>
      <c r="KXW1293" s="25"/>
      <c r="KXX1293" s="25"/>
      <c r="KXY1293" s="25"/>
      <c r="KXZ1293" s="25"/>
      <c r="KYA1293" s="25"/>
      <c r="KYB1293" s="25"/>
      <c r="KYC1293" s="25"/>
      <c r="KYD1293" s="25"/>
      <c r="KYE1293" s="25"/>
      <c r="KYF1293" s="25"/>
      <c r="KYG1293" s="25"/>
      <c r="KYH1293" s="25"/>
      <c r="KYI1293" s="25"/>
      <c r="KYJ1293" s="25"/>
      <c r="KYK1293" s="25"/>
      <c r="KYL1293" s="25"/>
      <c r="KYM1293" s="25"/>
      <c r="KYN1293" s="25"/>
      <c r="KYO1293" s="25"/>
      <c r="KYP1293" s="25"/>
      <c r="KYQ1293" s="25"/>
      <c r="KYR1293" s="25"/>
      <c r="KYS1293" s="25"/>
      <c r="KYT1293" s="25"/>
      <c r="KYU1293" s="25"/>
      <c r="KYV1293" s="25"/>
      <c r="KYW1293" s="25"/>
      <c r="KYX1293" s="25"/>
      <c r="KYY1293" s="25"/>
      <c r="KYZ1293" s="25"/>
      <c r="KZA1293" s="25"/>
      <c r="KZB1293" s="25"/>
      <c r="KZC1293" s="25"/>
      <c r="KZD1293" s="25"/>
      <c r="KZE1293" s="25"/>
      <c r="KZF1293" s="25"/>
      <c r="KZG1293" s="25"/>
      <c r="KZH1293" s="25"/>
      <c r="KZI1293" s="25"/>
      <c r="KZJ1293" s="25"/>
      <c r="KZK1293" s="25"/>
      <c r="KZL1293" s="25"/>
      <c r="KZM1293" s="25"/>
      <c r="KZN1293" s="25"/>
      <c r="KZO1293" s="25"/>
      <c r="KZP1293" s="25"/>
      <c r="KZQ1293" s="25"/>
      <c r="KZR1293" s="25"/>
      <c r="KZS1293" s="25"/>
      <c r="KZT1293" s="25"/>
      <c r="KZU1293" s="25"/>
      <c r="KZV1293" s="25"/>
      <c r="KZW1293" s="25"/>
      <c r="KZX1293" s="25"/>
      <c r="KZY1293" s="25"/>
      <c r="KZZ1293" s="25"/>
      <c r="LAA1293" s="25"/>
      <c r="LAB1293" s="25"/>
      <c r="LAC1293" s="25"/>
      <c r="LAD1293" s="25"/>
      <c r="LAE1293" s="25"/>
      <c r="LAF1293" s="25"/>
      <c r="LAG1293" s="25"/>
      <c r="LAH1293" s="25"/>
      <c r="LAI1293" s="25"/>
      <c r="LAJ1293" s="25"/>
      <c r="LAK1293" s="25"/>
      <c r="LAL1293" s="25"/>
      <c r="LAM1293" s="25"/>
      <c r="LAN1293" s="25"/>
      <c r="LAO1293" s="25"/>
      <c r="LAP1293" s="25"/>
      <c r="LAQ1293" s="25"/>
      <c r="LAR1293" s="25"/>
      <c r="LAS1293" s="25"/>
      <c r="LAT1293" s="25"/>
      <c r="LAU1293" s="25"/>
      <c r="LAV1293" s="25"/>
      <c r="LAW1293" s="25"/>
      <c r="LAX1293" s="25"/>
      <c r="LAY1293" s="25"/>
      <c r="LAZ1293" s="25"/>
      <c r="LBA1293" s="25"/>
      <c r="LBB1293" s="25"/>
      <c r="LBC1293" s="25"/>
      <c r="LBD1293" s="25"/>
      <c r="LBE1293" s="25"/>
      <c r="LBF1293" s="25"/>
      <c r="LBG1293" s="25"/>
      <c r="LBH1293" s="25"/>
      <c r="LBI1293" s="25"/>
      <c r="LBJ1293" s="25"/>
      <c r="LBK1293" s="25"/>
      <c r="LBL1293" s="25"/>
      <c r="LBM1293" s="25"/>
      <c r="LBN1293" s="25"/>
      <c r="LBO1293" s="25"/>
      <c r="LBP1293" s="25"/>
      <c r="LBQ1293" s="25"/>
      <c r="LBR1293" s="25"/>
      <c r="LBS1293" s="25"/>
      <c r="LBT1293" s="25"/>
      <c r="LBU1293" s="25"/>
      <c r="LBV1293" s="25"/>
      <c r="LBW1293" s="25"/>
      <c r="LBX1293" s="25"/>
      <c r="LBY1293" s="25"/>
      <c r="LBZ1293" s="25"/>
      <c r="LCA1293" s="25"/>
      <c r="LCB1293" s="25"/>
      <c r="LCC1293" s="25"/>
      <c r="LCD1293" s="25"/>
      <c r="LCE1293" s="25"/>
      <c r="LCF1293" s="25"/>
      <c r="LCG1293" s="25"/>
      <c r="LCH1293" s="25"/>
      <c r="LCI1293" s="25"/>
      <c r="LCJ1293" s="25"/>
      <c r="LCK1293" s="25"/>
      <c r="LCL1293" s="25"/>
      <c r="LCM1293" s="25"/>
      <c r="LCN1293" s="25"/>
      <c r="LCO1293" s="25"/>
      <c r="LCP1293" s="25"/>
      <c r="LCQ1293" s="25"/>
      <c r="LCR1293" s="25"/>
      <c r="LCS1293" s="25"/>
      <c r="LCT1293" s="25"/>
      <c r="LCU1293" s="25"/>
      <c r="LCV1293" s="25"/>
      <c r="LCW1293" s="25"/>
      <c r="LCX1293" s="25"/>
      <c r="LCY1293" s="25"/>
      <c r="LCZ1293" s="25"/>
      <c r="LDA1293" s="25"/>
      <c r="LDB1293" s="25"/>
      <c r="LDC1293" s="25"/>
      <c r="LDD1293" s="25"/>
      <c r="LDE1293" s="25"/>
      <c r="LDF1293" s="25"/>
      <c r="LDG1293" s="25"/>
      <c r="LDH1293" s="25"/>
      <c r="LDI1293" s="25"/>
      <c r="LDJ1293" s="25"/>
      <c r="LDK1293" s="25"/>
      <c r="LDL1293" s="25"/>
      <c r="LDM1293" s="25"/>
      <c r="LDN1293" s="25"/>
      <c r="LDO1293" s="25"/>
      <c r="LDP1293" s="25"/>
      <c r="LDQ1293" s="25"/>
      <c r="LDR1293" s="25"/>
      <c r="LDS1293" s="25"/>
      <c r="LDT1293" s="25"/>
      <c r="LDU1293" s="25"/>
      <c r="LDV1293" s="25"/>
      <c r="LDW1293" s="25"/>
      <c r="LDX1293" s="25"/>
      <c r="LDY1293" s="25"/>
      <c r="LDZ1293" s="25"/>
      <c r="LEA1293" s="25"/>
      <c r="LEB1293" s="25"/>
      <c r="LEC1293" s="25"/>
      <c r="LED1293" s="25"/>
      <c r="LEE1293" s="25"/>
      <c r="LEF1293" s="25"/>
      <c r="LEG1293" s="25"/>
      <c r="LEH1293" s="25"/>
      <c r="LEI1293" s="25"/>
      <c r="LEJ1293" s="25"/>
      <c r="LEK1293" s="25"/>
      <c r="LEL1293" s="25"/>
      <c r="LEM1293" s="25"/>
      <c r="LEN1293" s="25"/>
      <c r="LEO1293" s="25"/>
      <c r="LEP1293" s="25"/>
      <c r="LEQ1293" s="25"/>
      <c r="LER1293" s="25"/>
      <c r="LES1293" s="25"/>
      <c r="LET1293" s="25"/>
      <c r="LEU1293" s="25"/>
      <c r="LEV1293" s="25"/>
      <c r="LEW1293" s="25"/>
      <c r="LEX1293" s="25"/>
      <c r="LEY1293" s="25"/>
      <c r="LEZ1293" s="25"/>
      <c r="LFA1293" s="25"/>
      <c r="LFB1293" s="25"/>
      <c r="LFC1293" s="25"/>
      <c r="LFD1293" s="25"/>
      <c r="LFE1293" s="25"/>
      <c r="LFF1293" s="25"/>
      <c r="LFG1293" s="25"/>
      <c r="LFH1293" s="25"/>
      <c r="LFI1293" s="25"/>
      <c r="LFJ1293" s="25"/>
      <c r="LFK1293" s="25"/>
      <c r="LFL1293" s="25"/>
      <c r="LFM1293" s="25"/>
      <c r="LFN1293" s="25"/>
      <c r="LFO1293" s="25"/>
      <c r="LFP1293" s="25"/>
      <c r="LFQ1293" s="25"/>
      <c r="LFR1293" s="25"/>
      <c r="LFS1293" s="25"/>
      <c r="LFT1293" s="25"/>
      <c r="LFU1293" s="25"/>
      <c r="LFV1293" s="25"/>
      <c r="LFW1293" s="25"/>
      <c r="LFX1293" s="25"/>
      <c r="LFY1293" s="25"/>
      <c r="LFZ1293" s="25"/>
      <c r="LGA1293" s="25"/>
      <c r="LGB1293" s="25"/>
      <c r="LGC1293" s="25"/>
      <c r="LGD1293" s="25"/>
      <c r="LGE1293" s="25"/>
      <c r="LGF1293" s="25"/>
      <c r="LGG1293" s="25"/>
      <c r="LGH1293" s="25"/>
      <c r="LGI1293" s="25"/>
      <c r="LGJ1293" s="25"/>
      <c r="LGK1293" s="25"/>
      <c r="LGL1293" s="25"/>
      <c r="LGM1293" s="25"/>
      <c r="LGN1293" s="25"/>
      <c r="LGO1293" s="25"/>
      <c r="LGP1293" s="25"/>
      <c r="LGQ1293" s="25"/>
      <c r="LGR1293" s="25"/>
      <c r="LGS1293" s="25"/>
      <c r="LGT1293" s="25"/>
      <c r="LGU1293" s="25"/>
      <c r="LGV1293" s="25"/>
      <c r="LGW1293" s="25"/>
      <c r="LGX1293" s="25"/>
      <c r="LGY1293" s="25"/>
      <c r="LGZ1293" s="25"/>
      <c r="LHA1293" s="25"/>
      <c r="LHB1293" s="25"/>
      <c r="LHC1293" s="25"/>
      <c r="LHD1293" s="25"/>
      <c r="LHE1293" s="25"/>
      <c r="LHF1293" s="25"/>
      <c r="LHG1293" s="25"/>
      <c r="LHH1293" s="25"/>
      <c r="LHI1293" s="25"/>
      <c r="LHJ1293" s="25"/>
      <c r="LHK1293" s="25"/>
      <c r="LHL1293" s="25"/>
      <c r="LHM1293" s="25"/>
      <c r="LHN1293" s="25"/>
      <c r="LHO1293" s="25"/>
      <c r="LHP1293" s="25"/>
      <c r="LHQ1293" s="25"/>
      <c r="LHR1293" s="25"/>
      <c r="LHS1293" s="25"/>
      <c r="LHT1293" s="25"/>
      <c r="LHU1293" s="25"/>
      <c r="LHV1293" s="25"/>
      <c r="LHW1293" s="25"/>
      <c r="LHX1293" s="25"/>
      <c r="LHY1293" s="25"/>
      <c r="LHZ1293" s="25"/>
      <c r="LIA1293" s="25"/>
      <c r="LIB1293" s="25"/>
      <c r="LIC1293" s="25"/>
      <c r="LID1293" s="25"/>
      <c r="LIE1293" s="25"/>
      <c r="LIF1293" s="25"/>
      <c r="LIG1293" s="25"/>
      <c r="LIH1293" s="25"/>
      <c r="LII1293" s="25"/>
      <c r="LIJ1293" s="25"/>
      <c r="LIK1293" s="25"/>
      <c r="LIL1293" s="25"/>
      <c r="LIM1293" s="25"/>
      <c r="LIN1293" s="25"/>
      <c r="LIO1293" s="25"/>
      <c r="LIP1293" s="25"/>
      <c r="LIQ1293" s="25"/>
      <c r="LIR1293" s="25"/>
      <c r="LIS1293" s="25"/>
      <c r="LIT1293" s="25"/>
      <c r="LIU1293" s="25"/>
      <c r="LIV1293" s="25"/>
      <c r="LIW1293" s="25"/>
      <c r="LIX1293" s="25"/>
      <c r="LIY1293" s="25"/>
      <c r="LIZ1293" s="25"/>
      <c r="LJA1293" s="25"/>
      <c r="LJB1293" s="25"/>
      <c r="LJC1293" s="25"/>
      <c r="LJD1293" s="25"/>
      <c r="LJE1293" s="25"/>
      <c r="LJF1293" s="25"/>
      <c r="LJG1293" s="25"/>
      <c r="LJH1293" s="25"/>
      <c r="LJI1293" s="25"/>
      <c r="LJJ1293" s="25"/>
      <c r="LJK1293" s="25"/>
      <c r="LJL1293" s="25"/>
      <c r="LJM1293" s="25"/>
      <c r="LJN1293" s="25"/>
      <c r="LJO1293" s="25"/>
      <c r="LJP1293" s="25"/>
      <c r="LJQ1293" s="25"/>
      <c r="LJR1293" s="25"/>
      <c r="LJS1293" s="25"/>
      <c r="LJT1293" s="25"/>
      <c r="LJU1293" s="25"/>
      <c r="LJV1293" s="25"/>
      <c r="LJW1293" s="25"/>
      <c r="LJX1293" s="25"/>
      <c r="LJY1293" s="25"/>
      <c r="LJZ1293" s="25"/>
      <c r="LKA1293" s="25"/>
      <c r="LKB1293" s="25"/>
      <c r="LKC1293" s="25"/>
      <c r="LKD1293" s="25"/>
      <c r="LKE1293" s="25"/>
      <c r="LKF1293" s="25"/>
      <c r="LKG1293" s="25"/>
      <c r="LKH1293" s="25"/>
      <c r="LKI1293" s="25"/>
      <c r="LKJ1293" s="25"/>
      <c r="LKK1293" s="25"/>
      <c r="LKL1293" s="25"/>
      <c r="LKM1293" s="25"/>
      <c r="LKN1293" s="25"/>
      <c r="LKO1293" s="25"/>
      <c r="LKP1293" s="25"/>
      <c r="LKQ1293" s="25"/>
      <c r="LKR1293" s="25"/>
      <c r="LKS1293" s="25"/>
      <c r="LKT1293" s="25"/>
      <c r="LKU1293" s="25"/>
      <c r="LKV1293" s="25"/>
      <c r="LKW1293" s="25"/>
      <c r="LKX1293" s="25"/>
      <c r="LKY1293" s="25"/>
      <c r="LKZ1293" s="25"/>
      <c r="LLA1293" s="25"/>
      <c r="LLB1293" s="25"/>
      <c r="LLC1293" s="25"/>
      <c r="LLD1293" s="25"/>
      <c r="LLE1293" s="25"/>
      <c r="LLF1293" s="25"/>
      <c r="LLG1293" s="25"/>
      <c r="LLH1293" s="25"/>
      <c r="LLI1293" s="25"/>
      <c r="LLJ1293" s="25"/>
      <c r="LLK1293" s="25"/>
      <c r="LLL1293" s="25"/>
      <c r="LLM1293" s="25"/>
      <c r="LLN1293" s="25"/>
      <c r="LLO1293" s="25"/>
      <c r="LLP1293" s="25"/>
      <c r="LLQ1293" s="25"/>
      <c r="LLR1293" s="25"/>
      <c r="LLS1293" s="25"/>
      <c r="LLT1293" s="25"/>
      <c r="LLU1293" s="25"/>
      <c r="LLV1293" s="25"/>
      <c r="LLW1293" s="25"/>
      <c r="LLX1293" s="25"/>
      <c r="LLY1293" s="25"/>
      <c r="LLZ1293" s="25"/>
      <c r="LMA1293" s="25"/>
      <c r="LMB1293" s="25"/>
      <c r="LMC1293" s="25"/>
      <c r="LMD1293" s="25"/>
      <c r="LME1293" s="25"/>
      <c r="LMF1293" s="25"/>
      <c r="LMG1293" s="25"/>
      <c r="LMH1293" s="25"/>
      <c r="LMI1293" s="25"/>
      <c r="LMJ1293" s="25"/>
      <c r="LMK1293" s="25"/>
      <c r="LML1293" s="25"/>
      <c r="LMM1293" s="25"/>
      <c r="LMN1293" s="25"/>
      <c r="LMO1293" s="25"/>
      <c r="LMP1293" s="25"/>
      <c r="LMQ1293" s="25"/>
      <c r="LMR1293" s="25"/>
      <c r="LMS1293" s="25"/>
      <c r="LMT1293" s="25"/>
      <c r="LMU1293" s="25"/>
      <c r="LMV1293" s="25"/>
      <c r="LMW1293" s="25"/>
      <c r="LMX1293" s="25"/>
      <c r="LMY1293" s="25"/>
      <c r="LMZ1293" s="25"/>
      <c r="LNA1293" s="25"/>
      <c r="LNB1293" s="25"/>
      <c r="LNC1293" s="25"/>
      <c r="LND1293" s="25"/>
      <c r="LNE1293" s="25"/>
      <c r="LNF1293" s="25"/>
      <c r="LNG1293" s="25"/>
      <c r="LNH1293" s="25"/>
      <c r="LNI1293" s="25"/>
      <c r="LNJ1293" s="25"/>
      <c r="LNK1293" s="25"/>
      <c r="LNL1293" s="25"/>
      <c r="LNM1293" s="25"/>
      <c r="LNN1293" s="25"/>
      <c r="LNO1293" s="25"/>
      <c r="LNP1293" s="25"/>
      <c r="LNQ1293" s="25"/>
      <c r="LNR1293" s="25"/>
      <c r="LNS1293" s="25"/>
      <c r="LNT1293" s="25"/>
      <c r="LNU1293" s="25"/>
      <c r="LNV1293" s="25"/>
      <c r="LNW1293" s="25"/>
      <c r="LNX1293" s="25"/>
      <c r="LNY1293" s="25"/>
      <c r="LNZ1293" s="25"/>
      <c r="LOA1293" s="25"/>
      <c r="LOB1293" s="25"/>
      <c r="LOC1293" s="25"/>
      <c r="LOD1293" s="25"/>
      <c r="LOE1293" s="25"/>
      <c r="LOF1293" s="25"/>
      <c r="LOG1293" s="25"/>
      <c r="LOH1293" s="25"/>
      <c r="LOI1293" s="25"/>
      <c r="LOJ1293" s="25"/>
      <c r="LOK1293" s="25"/>
      <c r="LOL1293" s="25"/>
      <c r="LOM1293" s="25"/>
      <c r="LON1293" s="25"/>
      <c r="LOO1293" s="25"/>
      <c r="LOP1293" s="25"/>
      <c r="LOQ1293" s="25"/>
      <c r="LOR1293" s="25"/>
      <c r="LOS1293" s="25"/>
      <c r="LOT1293" s="25"/>
      <c r="LOU1293" s="25"/>
      <c r="LOV1293" s="25"/>
      <c r="LOW1293" s="25"/>
      <c r="LOX1293" s="25"/>
      <c r="LOY1293" s="25"/>
      <c r="LOZ1293" s="25"/>
      <c r="LPA1293" s="25"/>
      <c r="LPB1293" s="25"/>
      <c r="LPC1293" s="25"/>
      <c r="LPD1293" s="25"/>
      <c r="LPE1293" s="25"/>
      <c r="LPF1293" s="25"/>
      <c r="LPG1293" s="25"/>
      <c r="LPH1293" s="25"/>
      <c r="LPI1293" s="25"/>
      <c r="LPJ1293" s="25"/>
      <c r="LPK1293" s="25"/>
      <c r="LPL1293" s="25"/>
      <c r="LPM1293" s="25"/>
      <c r="LPN1293" s="25"/>
      <c r="LPO1293" s="25"/>
      <c r="LPP1293" s="25"/>
      <c r="LPQ1293" s="25"/>
      <c r="LPR1293" s="25"/>
      <c r="LPS1293" s="25"/>
      <c r="LPT1293" s="25"/>
      <c r="LPU1293" s="25"/>
      <c r="LPV1293" s="25"/>
      <c r="LPW1293" s="25"/>
      <c r="LPX1293" s="25"/>
      <c r="LPY1293" s="25"/>
      <c r="LPZ1293" s="25"/>
      <c r="LQA1293" s="25"/>
      <c r="LQB1293" s="25"/>
      <c r="LQC1293" s="25"/>
      <c r="LQD1293" s="25"/>
      <c r="LQE1293" s="25"/>
      <c r="LQF1293" s="25"/>
      <c r="LQG1293" s="25"/>
      <c r="LQH1293" s="25"/>
      <c r="LQI1293" s="25"/>
      <c r="LQJ1293" s="25"/>
      <c r="LQK1293" s="25"/>
      <c r="LQL1293" s="25"/>
      <c r="LQM1293" s="25"/>
      <c r="LQN1293" s="25"/>
      <c r="LQO1293" s="25"/>
      <c r="LQP1293" s="25"/>
      <c r="LQQ1293" s="25"/>
      <c r="LQR1293" s="25"/>
      <c r="LQS1293" s="25"/>
      <c r="LQT1293" s="25"/>
      <c r="LQU1293" s="25"/>
      <c r="LQV1293" s="25"/>
      <c r="LQW1293" s="25"/>
      <c r="LQX1293" s="25"/>
      <c r="LQY1293" s="25"/>
      <c r="LQZ1293" s="25"/>
      <c r="LRA1293" s="25"/>
      <c r="LRB1293" s="25"/>
      <c r="LRC1293" s="25"/>
      <c r="LRD1293" s="25"/>
      <c r="LRE1293" s="25"/>
      <c r="LRF1293" s="25"/>
      <c r="LRG1293" s="25"/>
      <c r="LRH1293" s="25"/>
      <c r="LRI1293" s="25"/>
      <c r="LRJ1293" s="25"/>
      <c r="LRK1293" s="25"/>
      <c r="LRL1293" s="25"/>
      <c r="LRM1293" s="25"/>
      <c r="LRN1293" s="25"/>
      <c r="LRO1293" s="25"/>
      <c r="LRP1293" s="25"/>
      <c r="LRQ1293" s="25"/>
      <c r="LRR1293" s="25"/>
      <c r="LRS1293" s="25"/>
      <c r="LRT1293" s="25"/>
      <c r="LRU1293" s="25"/>
      <c r="LRV1293" s="25"/>
      <c r="LRW1293" s="25"/>
      <c r="LRX1293" s="25"/>
      <c r="LRY1293" s="25"/>
      <c r="LRZ1293" s="25"/>
      <c r="LSA1293" s="25"/>
      <c r="LSB1293" s="25"/>
      <c r="LSC1293" s="25"/>
      <c r="LSD1293" s="25"/>
      <c r="LSE1293" s="25"/>
      <c r="LSF1293" s="25"/>
      <c r="LSG1293" s="25"/>
      <c r="LSH1293" s="25"/>
      <c r="LSI1293" s="25"/>
      <c r="LSJ1293" s="25"/>
      <c r="LSK1293" s="25"/>
      <c r="LSL1293" s="25"/>
      <c r="LSM1293" s="25"/>
      <c r="LSN1293" s="25"/>
      <c r="LSO1293" s="25"/>
      <c r="LSP1293" s="25"/>
      <c r="LSQ1293" s="25"/>
      <c r="LSR1293" s="25"/>
      <c r="LSS1293" s="25"/>
      <c r="LST1293" s="25"/>
      <c r="LSU1293" s="25"/>
      <c r="LSV1293" s="25"/>
      <c r="LSW1293" s="25"/>
      <c r="LSX1293" s="25"/>
      <c r="LSY1293" s="25"/>
      <c r="LSZ1293" s="25"/>
      <c r="LTA1293" s="25"/>
      <c r="LTB1293" s="25"/>
      <c r="LTC1293" s="25"/>
      <c r="LTD1293" s="25"/>
      <c r="LTE1293" s="25"/>
      <c r="LTF1293" s="25"/>
      <c r="LTG1293" s="25"/>
      <c r="LTH1293" s="25"/>
      <c r="LTI1293" s="25"/>
      <c r="LTJ1293" s="25"/>
      <c r="LTK1293" s="25"/>
      <c r="LTL1293" s="25"/>
      <c r="LTM1293" s="25"/>
      <c r="LTN1293" s="25"/>
      <c r="LTO1293" s="25"/>
      <c r="LTP1293" s="25"/>
      <c r="LTQ1293" s="25"/>
      <c r="LTR1293" s="25"/>
      <c r="LTS1293" s="25"/>
      <c r="LTT1293" s="25"/>
      <c r="LTU1293" s="25"/>
      <c r="LTV1293" s="25"/>
      <c r="LTW1293" s="25"/>
      <c r="LTX1293" s="25"/>
      <c r="LTY1293" s="25"/>
      <c r="LTZ1293" s="25"/>
      <c r="LUA1293" s="25"/>
      <c r="LUB1293" s="25"/>
      <c r="LUC1293" s="25"/>
      <c r="LUD1293" s="25"/>
      <c r="LUE1293" s="25"/>
      <c r="LUF1293" s="25"/>
      <c r="LUG1293" s="25"/>
      <c r="LUH1293" s="25"/>
      <c r="LUI1293" s="25"/>
      <c r="LUJ1293" s="25"/>
      <c r="LUK1293" s="25"/>
      <c r="LUL1293" s="25"/>
      <c r="LUM1293" s="25"/>
      <c r="LUN1293" s="25"/>
      <c r="LUO1293" s="25"/>
      <c r="LUP1293" s="25"/>
      <c r="LUQ1293" s="25"/>
      <c r="LUR1293" s="25"/>
      <c r="LUS1293" s="25"/>
      <c r="LUT1293" s="25"/>
      <c r="LUU1293" s="25"/>
      <c r="LUV1293" s="25"/>
      <c r="LUW1293" s="25"/>
      <c r="LUX1293" s="25"/>
      <c r="LUY1293" s="25"/>
      <c r="LUZ1293" s="25"/>
      <c r="LVA1293" s="25"/>
      <c r="LVB1293" s="25"/>
      <c r="LVC1293" s="25"/>
      <c r="LVD1293" s="25"/>
      <c r="LVE1293" s="25"/>
      <c r="LVF1293" s="25"/>
      <c r="LVG1293" s="25"/>
      <c r="LVH1293" s="25"/>
      <c r="LVI1293" s="25"/>
      <c r="LVJ1293" s="25"/>
      <c r="LVK1293" s="25"/>
      <c r="LVL1293" s="25"/>
      <c r="LVM1293" s="25"/>
      <c r="LVN1293" s="25"/>
      <c r="LVO1293" s="25"/>
      <c r="LVP1293" s="25"/>
      <c r="LVQ1293" s="25"/>
      <c r="LVR1293" s="25"/>
      <c r="LVS1293" s="25"/>
      <c r="LVT1293" s="25"/>
      <c r="LVU1293" s="25"/>
      <c r="LVV1293" s="25"/>
      <c r="LVW1293" s="25"/>
      <c r="LVX1293" s="25"/>
      <c r="LVY1293" s="25"/>
      <c r="LVZ1293" s="25"/>
      <c r="LWA1293" s="25"/>
      <c r="LWB1293" s="25"/>
      <c r="LWC1293" s="25"/>
      <c r="LWD1293" s="25"/>
      <c r="LWE1293" s="25"/>
      <c r="LWF1293" s="25"/>
      <c r="LWG1293" s="25"/>
      <c r="LWH1293" s="25"/>
      <c r="LWI1293" s="25"/>
      <c r="LWJ1293" s="25"/>
      <c r="LWK1293" s="25"/>
      <c r="LWL1293" s="25"/>
      <c r="LWM1293" s="25"/>
      <c r="LWN1293" s="25"/>
      <c r="LWO1293" s="25"/>
      <c r="LWP1293" s="25"/>
      <c r="LWQ1293" s="25"/>
      <c r="LWR1293" s="25"/>
      <c r="LWS1293" s="25"/>
      <c r="LWT1293" s="25"/>
      <c r="LWU1293" s="25"/>
      <c r="LWV1293" s="25"/>
      <c r="LWW1293" s="25"/>
      <c r="LWX1293" s="25"/>
      <c r="LWY1293" s="25"/>
      <c r="LWZ1293" s="25"/>
      <c r="LXA1293" s="25"/>
      <c r="LXB1293" s="25"/>
      <c r="LXC1293" s="25"/>
      <c r="LXD1293" s="25"/>
      <c r="LXE1293" s="25"/>
      <c r="LXF1293" s="25"/>
      <c r="LXG1293" s="25"/>
      <c r="LXH1293" s="25"/>
      <c r="LXI1293" s="25"/>
      <c r="LXJ1293" s="25"/>
      <c r="LXK1293" s="25"/>
      <c r="LXL1293" s="25"/>
      <c r="LXM1293" s="25"/>
      <c r="LXN1293" s="25"/>
      <c r="LXO1293" s="25"/>
      <c r="LXP1293" s="25"/>
      <c r="LXQ1293" s="25"/>
      <c r="LXR1293" s="25"/>
      <c r="LXS1293" s="25"/>
      <c r="LXT1293" s="25"/>
      <c r="LXU1293" s="25"/>
      <c r="LXV1293" s="25"/>
      <c r="LXW1293" s="25"/>
      <c r="LXX1293" s="25"/>
      <c r="LXY1293" s="25"/>
      <c r="LXZ1293" s="25"/>
      <c r="LYA1293" s="25"/>
      <c r="LYB1293" s="25"/>
      <c r="LYC1293" s="25"/>
      <c r="LYD1293" s="25"/>
      <c r="LYE1293" s="25"/>
      <c r="LYF1293" s="25"/>
      <c r="LYG1293" s="25"/>
      <c r="LYH1293" s="25"/>
      <c r="LYI1293" s="25"/>
      <c r="LYJ1293" s="25"/>
      <c r="LYK1293" s="25"/>
      <c r="LYL1293" s="25"/>
      <c r="LYM1293" s="25"/>
      <c r="LYN1293" s="25"/>
      <c r="LYO1293" s="25"/>
      <c r="LYP1293" s="25"/>
      <c r="LYQ1293" s="25"/>
      <c r="LYR1293" s="25"/>
      <c r="LYS1293" s="25"/>
      <c r="LYT1293" s="25"/>
      <c r="LYU1293" s="25"/>
      <c r="LYV1293" s="25"/>
      <c r="LYW1293" s="25"/>
      <c r="LYX1293" s="25"/>
      <c r="LYY1293" s="25"/>
      <c r="LYZ1293" s="25"/>
      <c r="LZA1293" s="25"/>
      <c r="LZB1293" s="25"/>
      <c r="LZC1293" s="25"/>
      <c r="LZD1293" s="25"/>
      <c r="LZE1293" s="25"/>
      <c r="LZF1293" s="25"/>
      <c r="LZG1293" s="25"/>
      <c r="LZH1293" s="25"/>
      <c r="LZI1293" s="25"/>
      <c r="LZJ1293" s="25"/>
      <c r="LZK1293" s="25"/>
      <c r="LZL1293" s="25"/>
      <c r="LZM1293" s="25"/>
      <c r="LZN1293" s="25"/>
      <c r="LZO1293" s="25"/>
      <c r="LZP1293" s="25"/>
      <c r="LZQ1293" s="25"/>
      <c r="LZR1293" s="25"/>
      <c r="LZS1293" s="25"/>
      <c r="LZT1293" s="25"/>
      <c r="LZU1293" s="25"/>
      <c r="LZV1293" s="25"/>
      <c r="LZW1293" s="25"/>
      <c r="LZX1293" s="25"/>
      <c r="LZY1293" s="25"/>
      <c r="LZZ1293" s="25"/>
      <c r="MAA1293" s="25"/>
      <c r="MAB1293" s="25"/>
      <c r="MAC1293" s="25"/>
      <c r="MAD1293" s="25"/>
      <c r="MAE1293" s="25"/>
      <c r="MAF1293" s="25"/>
      <c r="MAG1293" s="25"/>
      <c r="MAH1293" s="25"/>
      <c r="MAI1293" s="25"/>
      <c r="MAJ1293" s="25"/>
      <c r="MAK1293" s="25"/>
      <c r="MAL1293" s="25"/>
      <c r="MAM1293" s="25"/>
      <c r="MAN1293" s="25"/>
      <c r="MAO1293" s="25"/>
      <c r="MAP1293" s="25"/>
      <c r="MAQ1293" s="25"/>
      <c r="MAR1293" s="25"/>
      <c r="MAS1293" s="25"/>
      <c r="MAT1293" s="25"/>
      <c r="MAU1293" s="25"/>
      <c r="MAV1293" s="25"/>
      <c r="MAW1293" s="25"/>
      <c r="MAX1293" s="25"/>
      <c r="MAY1293" s="25"/>
      <c r="MAZ1293" s="25"/>
      <c r="MBA1293" s="25"/>
      <c r="MBB1293" s="25"/>
      <c r="MBC1293" s="25"/>
      <c r="MBD1293" s="25"/>
      <c r="MBE1293" s="25"/>
      <c r="MBF1293" s="25"/>
      <c r="MBG1293" s="25"/>
      <c r="MBH1293" s="25"/>
      <c r="MBI1293" s="25"/>
      <c r="MBJ1293" s="25"/>
      <c r="MBK1293" s="25"/>
      <c r="MBL1293" s="25"/>
      <c r="MBM1293" s="25"/>
      <c r="MBN1293" s="25"/>
      <c r="MBO1293" s="25"/>
      <c r="MBP1293" s="25"/>
      <c r="MBQ1293" s="25"/>
      <c r="MBR1293" s="25"/>
      <c r="MBS1293" s="25"/>
      <c r="MBT1293" s="25"/>
      <c r="MBU1293" s="25"/>
      <c r="MBV1293" s="25"/>
      <c r="MBW1293" s="25"/>
      <c r="MBX1293" s="25"/>
      <c r="MBY1293" s="25"/>
      <c r="MBZ1293" s="25"/>
      <c r="MCA1293" s="25"/>
      <c r="MCB1293" s="25"/>
      <c r="MCC1293" s="25"/>
      <c r="MCD1293" s="25"/>
      <c r="MCE1293" s="25"/>
      <c r="MCF1293" s="25"/>
      <c r="MCG1293" s="25"/>
      <c r="MCH1293" s="25"/>
      <c r="MCI1293" s="25"/>
      <c r="MCJ1293" s="25"/>
      <c r="MCK1293" s="25"/>
      <c r="MCL1293" s="25"/>
      <c r="MCM1293" s="25"/>
      <c r="MCN1293" s="25"/>
      <c r="MCO1293" s="25"/>
      <c r="MCP1293" s="25"/>
      <c r="MCQ1293" s="25"/>
      <c r="MCR1293" s="25"/>
      <c r="MCS1293" s="25"/>
      <c r="MCT1293" s="25"/>
      <c r="MCU1293" s="25"/>
      <c r="MCV1293" s="25"/>
      <c r="MCW1293" s="25"/>
      <c r="MCX1293" s="25"/>
      <c r="MCY1293" s="25"/>
      <c r="MCZ1293" s="25"/>
      <c r="MDA1293" s="25"/>
      <c r="MDB1293" s="25"/>
      <c r="MDC1293" s="25"/>
      <c r="MDD1293" s="25"/>
      <c r="MDE1293" s="25"/>
      <c r="MDF1293" s="25"/>
      <c r="MDG1293" s="25"/>
      <c r="MDH1293" s="25"/>
      <c r="MDI1293" s="25"/>
      <c r="MDJ1293" s="25"/>
      <c r="MDK1293" s="25"/>
      <c r="MDL1293" s="25"/>
      <c r="MDM1293" s="25"/>
      <c r="MDN1293" s="25"/>
      <c r="MDO1293" s="25"/>
      <c r="MDP1293" s="25"/>
      <c r="MDQ1293" s="25"/>
      <c r="MDR1293" s="25"/>
      <c r="MDS1293" s="25"/>
      <c r="MDT1293" s="25"/>
      <c r="MDU1293" s="25"/>
      <c r="MDV1293" s="25"/>
      <c r="MDW1293" s="25"/>
      <c r="MDX1293" s="25"/>
      <c r="MDY1293" s="25"/>
      <c r="MDZ1293" s="25"/>
      <c r="MEA1293" s="25"/>
      <c r="MEB1293" s="25"/>
      <c r="MEC1293" s="25"/>
      <c r="MED1293" s="25"/>
      <c r="MEE1293" s="25"/>
      <c r="MEF1293" s="25"/>
      <c r="MEG1293" s="25"/>
      <c r="MEH1293" s="25"/>
      <c r="MEI1293" s="25"/>
      <c r="MEJ1293" s="25"/>
      <c r="MEK1293" s="25"/>
      <c r="MEL1293" s="25"/>
      <c r="MEM1293" s="25"/>
      <c r="MEN1293" s="25"/>
      <c r="MEO1293" s="25"/>
      <c r="MEP1293" s="25"/>
      <c r="MEQ1293" s="25"/>
      <c r="MER1293" s="25"/>
      <c r="MES1293" s="25"/>
      <c r="MET1293" s="25"/>
      <c r="MEU1293" s="25"/>
      <c r="MEV1293" s="25"/>
      <c r="MEW1293" s="25"/>
      <c r="MEX1293" s="25"/>
      <c r="MEY1293" s="25"/>
      <c r="MEZ1293" s="25"/>
      <c r="MFA1293" s="25"/>
      <c r="MFB1293" s="25"/>
      <c r="MFC1293" s="25"/>
      <c r="MFD1293" s="25"/>
      <c r="MFE1293" s="25"/>
      <c r="MFF1293" s="25"/>
      <c r="MFG1293" s="25"/>
      <c r="MFH1293" s="25"/>
      <c r="MFI1293" s="25"/>
      <c r="MFJ1293" s="25"/>
      <c r="MFK1293" s="25"/>
      <c r="MFL1293" s="25"/>
      <c r="MFM1293" s="25"/>
      <c r="MFN1293" s="25"/>
      <c r="MFO1293" s="25"/>
      <c r="MFP1293" s="25"/>
      <c r="MFQ1293" s="25"/>
      <c r="MFR1293" s="25"/>
      <c r="MFS1293" s="25"/>
      <c r="MFT1293" s="25"/>
      <c r="MFU1293" s="25"/>
      <c r="MFV1293" s="25"/>
      <c r="MFW1293" s="25"/>
      <c r="MFX1293" s="25"/>
      <c r="MFY1293" s="25"/>
      <c r="MFZ1293" s="25"/>
      <c r="MGA1293" s="25"/>
      <c r="MGB1293" s="25"/>
      <c r="MGC1293" s="25"/>
      <c r="MGD1293" s="25"/>
      <c r="MGE1293" s="25"/>
      <c r="MGF1293" s="25"/>
      <c r="MGG1293" s="25"/>
      <c r="MGH1293" s="25"/>
      <c r="MGI1293" s="25"/>
      <c r="MGJ1293" s="25"/>
      <c r="MGK1293" s="25"/>
      <c r="MGL1293" s="25"/>
      <c r="MGM1293" s="25"/>
      <c r="MGN1293" s="25"/>
      <c r="MGO1293" s="25"/>
      <c r="MGP1293" s="25"/>
      <c r="MGQ1293" s="25"/>
      <c r="MGR1293" s="25"/>
      <c r="MGS1293" s="25"/>
      <c r="MGT1293" s="25"/>
      <c r="MGU1293" s="25"/>
      <c r="MGV1293" s="25"/>
      <c r="MGW1293" s="25"/>
      <c r="MGX1293" s="25"/>
      <c r="MGY1293" s="25"/>
      <c r="MGZ1293" s="25"/>
      <c r="MHA1293" s="25"/>
      <c r="MHB1293" s="25"/>
      <c r="MHC1293" s="25"/>
      <c r="MHD1293" s="25"/>
      <c r="MHE1293" s="25"/>
      <c r="MHF1293" s="25"/>
      <c r="MHG1293" s="25"/>
      <c r="MHH1293" s="25"/>
      <c r="MHI1293" s="25"/>
      <c r="MHJ1293" s="25"/>
      <c r="MHK1293" s="25"/>
      <c r="MHL1293" s="25"/>
      <c r="MHM1293" s="25"/>
      <c r="MHN1293" s="25"/>
      <c r="MHO1293" s="25"/>
      <c r="MHP1293" s="25"/>
      <c r="MHQ1293" s="25"/>
      <c r="MHR1293" s="25"/>
      <c r="MHS1293" s="25"/>
      <c r="MHT1293" s="25"/>
      <c r="MHU1293" s="25"/>
      <c r="MHV1293" s="25"/>
      <c r="MHW1293" s="25"/>
      <c r="MHX1293" s="25"/>
      <c r="MHY1293" s="25"/>
      <c r="MHZ1293" s="25"/>
      <c r="MIA1293" s="25"/>
      <c r="MIB1293" s="25"/>
      <c r="MIC1293" s="25"/>
      <c r="MID1293" s="25"/>
      <c r="MIE1293" s="25"/>
      <c r="MIF1293" s="25"/>
      <c r="MIG1293" s="25"/>
      <c r="MIH1293" s="25"/>
      <c r="MII1293" s="25"/>
      <c r="MIJ1293" s="25"/>
      <c r="MIK1293" s="25"/>
      <c r="MIL1293" s="25"/>
      <c r="MIM1293" s="25"/>
      <c r="MIN1293" s="25"/>
      <c r="MIO1293" s="25"/>
      <c r="MIP1293" s="25"/>
      <c r="MIQ1293" s="25"/>
      <c r="MIR1293" s="25"/>
      <c r="MIS1293" s="25"/>
      <c r="MIT1293" s="25"/>
      <c r="MIU1293" s="25"/>
      <c r="MIV1293" s="25"/>
      <c r="MIW1293" s="25"/>
      <c r="MIX1293" s="25"/>
      <c r="MIY1293" s="25"/>
      <c r="MIZ1293" s="25"/>
      <c r="MJA1293" s="25"/>
      <c r="MJB1293" s="25"/>
      <c r="MJC1293" s="25"/>
      <c r="MJD1293" s="25"/>
      <c r="MJE1293" s="25"/>
      <c r="MJF1293" s="25"/>
      <c r="MJG1293" s="25"/>
      <c r="MJH1293" s="25"/>
      <c r="MJI1293" s="25"/>
      <c r="MJJ1293" s="25"/>
      <c r="MJK1293" s="25"/>
      <c r="MJL1293" s="25"/>
      <c r="MJM1293" s="25"/>
      <c r="MJN1293" s="25"/>
      <c r="MJO1293" s="25"/>
      <c r="MJP1293" s="25"/>
      <c r="MJQ1293" s="25"/>
      <c r="MJR1293" s="25"/>
      <c r="MJS1293" s="25"/>
      <c r="MJT1293" s="25"/>
      <c r="MJU1293" s="25"/>
      <c r="MJV1293" s="25"/>
      <c r="MJW1293" s="25"/>
      <c r="MJX1293" s="25"/>
      <c r="MJY1293" s="25"/>
      <c r="MJZ1293" s="25"/>
      <c r="MKA1293" s="25"/>
      <c r="MKB1293" s="25"/>
      <c r="MKC1293" s="25"/>
      <c r="MKD1293" s="25"/>
      <c r="MKE1293" s="25"/>
      <c r="MKF1293" s="25"/>
      <c r="MKG1293" s="25"/>
      <c r="MKH1293" s="25"/>
      <c r="MKI1293" s="25"/>
      <c r="MKJ1293" s="25"/>
      <c r="MKK1293" s="25"/>
      <c r="MKL1293" s="25"/>
      <c r="MKM1293" s="25"/>
      <c r="MKN1293" s="25"/>
      <c r="MKO1293" s="25"/>
      <c r="MKP1293" s="25"/>
      <c r="MKQ1293" s="25"/>
      <c r="MKR1293" s="25"/>
      <c r="MKS1293" s="25"/>
      <c r="MKT1293" s="25"/>
      <c r="MKU1293" s="25"/>
      <c r="MKV1293" s="25"/>
      <c r="MKW1293" s="25"/>
      <c r="MKX1293" s="25"/>
      <c r="MKY1293" s="25"/>
      <c r="MKZ1293" s="25"/>
      <c r="MLA1293" s="25"/>
      <c r="MLB1293" s="25"/>
      <c r="MLC1293" s="25"/>
      <c r="MLD1293" s="25"/>
      <c r="MLE1293" s="25"/>
      <c r="MLF1293" s="25"/>
      <c r="MLG1293" s="25"/>
      <c r="MLH1293" s="25"/>
      <c r="MLI1293" s="25"/>
      <c r="MLJ1293" s="25"/>
      <c r="MLK1293" s="25"/>
      <c r="MLL1293" s="25"/>
      <c r="MLM1293" s="25"/>
      <c r="MLN1293" s="25"/>
      <c r="MLO1293" s="25"/>
      <c r="MLP1293" s="25"/>
      <c r="MLQ1293" s="25"/>
      <c r="MLR1293" s="25"/>
      <c r="MLS1293" s="25"/>
      <c r="MLT1293" s="25"/>
      <c r="MLU1293" s="25"/>
      <c r="MLV1293" s="25"/>
      <c r="MLW1293" s="25"/>
      <c r="MLX1293" s="25"/>
      <c r="MLY1293" s="25"/>
      <c r="MLZ1293" s="25"/>
      <c r="MMA1293" s="25"/>
      <c r="MMB1293" s="25"/>
      <c r="MMC1293" s="25"/>
      <c r="MMD1293" s="25"/>
      <c r="MME1293" s="25"/>
      <c r="MMF1293" s="25"/>
      <c r="MMG1293" s="25"/>
      <c r="MMH1293" s="25"/>
      <c r="MMI1293" s="25"/>
      <c r="MMJ1293" s="25"/>
      <c r="MMK1293" s="25"/>
      <c r="MML1293" s="25"/>
      <c r="MMM1293" s="25"/>
      <c r="MMN1293" s="25"/>
      <c r="MMO1293" s="25"/>
      <c r="MMP1293" s="25"/>
      <c r="MMQ1293" s="25"/>
      <c r="MMR1293" s="25"/>
      <c r="MMS1293" s="25"/>
      <c r="MMT1293" s="25"/>
      <c r="MMU1293" s="25"/>
      <c r="MMV1293" s="25"/>
      <c r="MMW1293" s="25"/>
      <c r="MMX1293" s="25"/>
      <c r="MMY1293" s="25"/>
      <c r="MMZ1293" s="25"/>
      <c r="MNA1293" s="25"/>
      <c r="MNB1293" s="25"/>
      <c r="MNC1293" s="25"/>
      <c r="MND1293" s="25"/>
      <c r="MNE1293" s="25"/>
      <c r="MNF1293" s="25"/>
      <c r="MNG1293" s="25"/>
      <c r="MNH1293" s="25"/>
      <c r="MNI1293" s="25"/>
      <c r="MNJ1293" s="25"/>
      <c r="MNK1293" s="25"/>
      <c r="MNL1293" s="25"/>
      <c r="MNM1293" s="25"/>
      <c r="MNN1293" s="25"/>
      <c r="MNO1293" s="25"/>
      <c r="MNP1293" s="25"/>
      <c r="MNQ1293" s="25"/>
      <c r="MNR1293" s="25"/>
      <c r="MNS1293" s="25"/>
      <c r="MNT1293" s="25"/>
      <c r="MNU1293" s="25"/>
      <c r="MNV1293" s="25"/>
      <c r="MNW1293" s="25"/>
      <c r="MNX1293" s="25"/>
      <c r="MNY1293" s="25"/>
      <c r="MNZ1293" s="25"/>
      <c r="MOA1293" s="25"/>
      <c r="MOB1293" s="25"/>
      <c r="MOC1293" s="25"/>
      <c r="MOD1293" s="25"/>
      <c r="MOE1293" s="25"/>
      <c r="MOF1293" s="25"/>
      <c r="MOG1293" s="25"/>
      <c r="MOH1293" s="25"/>
      <c r="MOI1293" s="25"/>
      <c r="MOJ1293" s="25"/>
      <c r="MOK1293" s="25"/>
      <c r="MOL1293" s="25"/>
      <c r="MOM1293" s="25"/>
      <c r="MON1293" s="25"/>
      <c r="MOO1293" s="25"/>
      <c r="MOP1293" s="25"/>
      <c r="MOQ1293" s="25"/>
      <c r="MOR1293" s="25"/>
      <c r="MOS1293" s="25"/>
      <c r="MOT1293" s="25"/>
      <c r="MOU1293" s="25"/>
      <c r="MOV1293" s="25"/>
      <c r="MOW1293" s="25"/>
      <c r="MOX1293" s="25"/>
      <c r="MOY1293" s="25"/>
      <c r="MOZ1293" s="25"/>
      <c r="MPA1293" s="25"/>
      <c r="MPB1293" s="25"/>
      <c r="MPC1293" s="25"/>
      <c r="MPD1293" s="25"/>
      <c r="MPE1293" s="25"/>
      <c r="MPF1293" s="25"/>
      <c r="MPG1293" s="25"/>
      <c r="MPH1293" s="25"/>
      <c r="MPI1293" s="25"/>
      <c r="MPJ1293" s="25"/>
      <c r="MPK1293" s="25"/>
      <c r="MPL1293" s="25"/>
      <c r="MPM1293" s="25"/>
      <c r="MPN1293" s="25"/>
      <c r="MPO1293" s="25"/>
      <c r="MPP1293" s="25"/>
      <c r="MPQ1293" s="25"/>
      <c r="MPR1293" s="25"/>
      <c r="MPS1293" s="25"/>
      <c r="MPT1293" s="25"/>
      <c r="MPU1293" s="25"/>
      <c r="MPV1293" s="25"/>
      <c r="MPW1293" s="25"/>
      <c r="MPX1293" s="25"/>
      <c r="MPY1293" s="25"/>
      <c r="MPZ1293" s="25"/>
      <c r="MQA1293" s="25"/>
      <c r="MQB1293" s="25"/>
      <c r="MQC1293" s="25"/>
      <c r="MQD1293" s="25"/>
      <c r="MQE1293" s="25"/>
      <c r="MQF1293" s="25"/>
      <c r="MQG1293" s="25"/>
      <c r="MQH1293" s="25"/>
      <c r="MQI1293" s="25"/>
      <c r="MQJ1293" s="25"/>
      <c r="MQK1293" s="25"/>
      <c r="MQL1293" s="25"/>
      <c r="MQM1293" s="25"/>
      <c r="MQN1293" s="25"/>
      <c r="MQO1293" s="25"/>
      <c r="MQP1293" s="25"/>
      <c r="MQQ1293" s="25"/>
      <c r="MQR1293" s="25"/>
      <c r="MQS1293" s="25"/>
      <c r="MQT1293" s="25"/>
      <c r="MQU1293" s="25"/>
      <c r="MQV1293" s="25"/>
      <c r="MQW1293" s="25"/>
      <c r="MQX1293" s="25"/>
      <c r="MQY1293" s="25"/>
      <c r="MQZ1293" s="25"/>
      <c r="MRA1293" s="25"/>
      <c r="MRB1293" s="25"/>
      <c r="MRC1293" s="25"/>
      <c r="MRD1293" s="25"/>
      <c r="MRE1293" s="25"/>
      <c r="MRF1293" s="25"/>
      <c r="MRG1293" s="25"/>
      <c r="MRH1293" s="25"/>
      <c r="MRI1293" s="25"/>
      <c r="MRJ1293" s="25"/>
      <c r="MRK1293" s="25"/>
      <c r="MRL1293" s="25"/>
      <c r="MRM1293" s="25"/>
      <c r="MRN1293" s="25"/>
      <c r="MRO1293" s="25"/>
      <c r="MRP1293" s="25"/>
      <c r="MRQ1293" s="25"/>
      <c r="MRR1293" s="25"/>
      <c r="MRS1293" s="25"/>
      <c r="MRT1293" s="25"/>
      <c r="MRU1293" s="25"/>
      <c r="MRV1293" s="25"/>
      <c r="MRW1293" s="25"/>
      <c r="MRX1293" s="25"/>
      <c r="MRY1293" s="25"/>
      <c r="MRZ1293" s="25"/>
      <c r="MSA1293" s="25"/>
      <c r="MSB1293" s="25"/>
      <c r="MSC1293" s="25"/>
      <c r="MSD1293" s="25"/>
      <c r="MSE1293" s="25"/>
      <c r="MSF1293" s="25"/>
      <c r="MSG1293" s="25"/>
      <c r="MSH1293" s="25"/>
      <c r="MSI1293" s="25"/>
      <c r="MSJ1293" s="25"/>
      <c r="MSK1293" s="25"/>
      <c r="MSL1293" s="25"/>
      <c r="MSM1293" s="25"/>
      <c r="MSN1293" s="25"/>
      <c r="MSO1293" s="25"/>
      <c r="MSP1293" s="25"/>
      <c r="MSQ1293" s="25"/>
      <c r="MSR1293" s="25"/>
      <c r="MSS1293" s="25"/>
      <c r="MST1293" s="25"/>
      <c r="MSU1293" s="25"/>
      <c r="MSV1293" s="25"/>
      <c r="MSW1293" s="25"/>
      <c r="MSX1293" s="25"/>
      <c r="MSY1293" s="25"/>
      <c r="MSZ1293" s="25"/>
      <c r="MTA1293" s="25"/>
      <c r="MTB1293" s="25"/>
      <c r="MTC1293" s="25"/>
      <c r="MTD1293" s="25"/>
      <c r="MTE1293" s="25"/>
      <c r="MTF1293" s="25"/>
      <c r="MTG1293" s="25"/>
      <c r="MTH1293" s="25"/>
      <c r="MTI1293" s="25"/>
      <c r="MTJ1293" s="25"/>
      <c r="MTK1293" s="25"/>
      <c r="MTL1293" s="25"/>
      <c r="MTM1293" s="25"/>
      <c r="MTN1293" s="25"/>
      <c r="MTO1293" s="25"/>
      <c r="MTP1293" s="25"/>
      <c r="MTQ1293" s="25"/>
      <c r="MTR1293" s="25"/>
      <c r="MTS1293" s="25"/>
      <c r="MTT1293" s="25"/>
      <c r="MTU1293" s="25"/>
      <c r="MTV1293" s="25"/>
      <c r="MTW1293" s="25"/>
      <c r="MTX1293" s="25"/>
      <c r="MTY1293" s="25"/>
      <c r="MTZ1293" s="25"/>
      <c r="MUA1293" s="25"/>
      <c r="MUB1293" s="25"/>
      <c r="MUC1293" s="25"/>
      <c r="MUD1293" s="25"/>
      <c r="MUE1293" s="25"/>
      <c r="MUF1293" s="25"/>
      <c r="MUG1293" s="25"/>
      <c r="MUH1293" s="25"/>
      <c r="MUI1293" s="25"/>
      <c r="MUJ1293" s="25"/>
      <c r="MUK1293" s="25"/>
      <c r="MUL1293" s="25"/>
      <c r="MUM1293" s="25"/>
      <c r="MUN1293" s="25"/>
      <c r="MUO1293" s="25"/>
      <c r="MUP1293" s="25"/>
      <c r="MUQ1293" s="25"/>
      <c r="MUR1293" s="25"/>
      <c r="MUS1293" s="25"/>
      <c r="MUT1293" s="25"/>
      <c r="MUU1293" s="25"/>
      <c r="MUV1293" s="25"/>
      <c r="MUW1293" s="25"/>
      <c r="MUX1293" s="25"/>
      <c r="MUY1293" s="25"/>
      <c r="MUZ1293" s="25"/>
      <c r="MVA1293" s="25"/>
      <c r="MVB1293" s="25"/>
      <c r="MVC1293" s="25"/>
      <c r="MVD1293" s="25"/>
      <c r="MVE1293" s="25"/>
      <c r="MVF1293" s="25"/>
      <c r="MVG1293" s="25"/>
      <c r="MVH1293" s="25"/>
      <c r="MVI1293" s="25"/>
      <c r="MVJ1293" s="25"/>
      <c r="MVK1293" s="25"/>
      <c r="MVL1293" s="25"/>
      <c r="MVM1293" s="25"/>
      <c r="MVN1293" s="25"/>
      <c r="MVO1293" s="25"/>
      <c r="MVP1293" s="25"/>
      <c r="MVQ1293" s="25"/>
      <c r="MVR1293" s="25"/>
      <c r="MVS1293" s="25"/>
      <c r="MVT1293" s="25"/>
      <c r="MVU1293" s="25"/>
      <c r="MVV1293" s="25"/>
      <c r="MVW1293" s="25"/>
      <c r="MVX1293" s="25"/>
      <c r="MVY1293" s="25"/>
      <c r="MVZ1293" s="25"/>
      <c r="MWA1293" s="25"/>
      <c r="MWB1293" s="25"/>
      <c r="MWC1293" s="25"/>
      <c r="MWD1293" s="25"/>
      <c r="MWE1293" s="25"/>
      <c r="MWF1293" s="25"/>
      <c r="MWG1293" s="25"/>
      <c r="MWH1293" s="25"/>
      <c r="MWI1293" s="25"/>
      <c r="MWJ1293" s="25"/>
      <c r="MWK1293" s="25"/>
      <c r="MWL1293" s="25"/>
      <c r="MWM1293" s="25"/>
      <c r="MWN1293" s="25"/>
      <c r="MWO1293" s="25"/>
      <c r="MWP1293" s="25"/>
      <c r="MWQ1293" s="25"/>
      <c r="MWR1293" s="25"/>
      <c r="MWS1293" s="25"/>
      <c r="MWT1293" s="25"/>
      <c r="MWU1293" s="25"/>
      <c r="MWV1293" s="25"/>
      <c r="MWW1293" s="25"/>
      <c r="MWX1293" s="25"/>
      <c r="MWY1293" s="25"/>
      <c r="MWZ1293" s="25"/>
      <c r="MXA1293" s="25"/>
      <c r="MXB1293" s="25"/>
      <c r="MXC1293" s="25"/>
      <c r="MXD1293" s="25"/>
      <c r="MXE1293" s="25"/>
      <c r="MXF1293" s="25"/>
      <c r="MXG1293" s="25"/>
      <c r="MXH1293" s="25"/>
      <c r="MXI1293" s="25"/>
      <c r="MXJ1293" s="25"/>
      <c r="MXK1293" s="25"/>
      <c r="MXL1293" s="25"/>
      <c r="MXM1293" s="25"/>
      <c r="MXN1293" s="25"/>
      <c r="MXO1293" s="25"/>
      <c r="MXP1293" s="25"/>
      <c r="MXQ1293" s="25"/>
      <c r="MXR1293" s="25"/>
      <c r="MXS1293" s="25"/>
      <c r="MXT1293" s="25"/>
      <c r="MXU1293" s="25"/>
      <c r="MXV1293" s="25"/>
      <c r="MXW1293" s="25"/>
      <c r="MXX1293" s="25"/>
      <c r="MXY1293" s="25"/>
      <c r="MXZ1293" s="25"/>
      <c r="MYA1293" s="25"/>
      <c r="MYB1293" s="25"/>
      <c r="MYC1293" s="25"/>
      <c r="MYD1293" s="25"/>
      <c r="MYE1293" s="25"/>
      <c r="MYF1293" s="25"/>
      <c r="MYG1293" s="25"/>
      <c r="MYH1293" s="25"/>
      <c r="MYI1293" s="25"/>
      <c r="MYJ1293" s="25"/>
      <c r="MYK1293" s="25"/>
      <c r="MYL1293" s="25"/>
      <c r="MYM1293" s="25"/>
      <c r="MYN1293" s="25"/>
      <c r="MYO1293" s="25"/>
      <c r="MYP1293" s="25"/>
      <c r="MYQ1293" s="25"/>
      <c r="MYR1293" s="25"/>
      <c r="MYS1293" s="25"/>
      <c r="MYT1293" s="25"/>
      <c r="MYU1293" s="25"/>
      <c r="MYV1293" s="25"/>
      <c r="MYW1293" s="25"/>
      <c r="MYX1293" s="25"/>
      <c r="MYY1293" s="25"/>
      <c r="MYZ1293" s="25"/>
      <c r="MZA1293" s="25"/>
      <c r="MZB1293" s="25"/>
      <c r="MZC1293" s="25"/>
      <c r="MZD1293" s="25"/>
      <c r="MZE1293" s="25"/>
      <c r="MZF1293" s="25"/>
      <c r="MZG1293" s="25"/>
      <c r="MZH1293" s="25"/>
      <c r="MZI1293" s="25"/>
      <c r="MZJ1293" s="25"/>
      <c r="MZK1293" s="25"/>
      <c r="MZL1293" s="25"/>
      <c r="MZM1293" s="25"/>
      <c r="MZN1293" s="25"/>
      <c r="MZO1293" s="25"/>
      <c r="MZP1293" s="25"/>
      <c r="MZQ1293" s="25"/>
      <c r="MZR1293" s="25"/>
      <c r="MZS1293" s="25"/>
      <c r="MZT1293" s="25"/>
      <c r="MZU1293" s="25"/>
      <c r="MZV1293" s="25"/>
      <c r="MZW1293" s="25"/>
      <c r="MZX1293" s="25"/>
      <c r="MZY1293" s="25"/>
      <c r="MZZ1293" s="25"/>
      <c r="NAA1293" s="25"/>
      <c r="NAB1293" s="25"/>
      <c r="NAC1293" s="25"/>
      <c r="NAD1293" s="25"/>
      <c r="NAE1293" s="25"/>
      <c r="NAF1293" s="25"/>
      <c r="NAG1293" s="25"/>
      <c r="NAH1293" s="25"/>
      <c r="NAI1293" s="25"/>
      <c r="NAJ1293" s="25"/>
      <c r="NAK1293" s="25"/>
      <c r="NAL1293" s="25"/>
      <c r="NAM1293" s="25"/>
      <c r="NAN1293" s="25"/>
      <c r="NAO1293" s="25"/>
      <c r="NAP1293" s="25"/>
      <c r="NAQ1293" s="25"/>
      <c r="NAR1293" s="25"/>
      <c r="NAS1293" s="25"/>
      <c r="NAT1293" s="25"/>
      <c r="NAU1293" s="25"/>
      <c r="NAV1293" s="25"/>
      <c r="NAW1293" s="25"/>
      <c r="NAX1293" s="25"/>
      <c r="NAY1293" s="25"/>
      <c r="NAZ1293" s="25"/>
      <c r="NBA1293" s="25"/>
      <c r="NBB1293" s="25"/>
      <c r="NBC1293" s="25"/>
      <c r="NBD1293" s="25"/>
      <c r="NBE1293" s="25"/>
      <c r="NBF1293" s="25"/>
      <c r="NBG1293" s="25"/>
      <c r="NBH1293" s="25"/>
      <c r="NBI1293" s="25"/>
      <c r="NBJ1293" s="25"/>
      <c r="NBK1293" s="25"/>
      <c r="NBL1293" s="25"/>
      <c r="NBM1293" s="25"/>
      <c r="NBN1293" s="25"/>
      <c r="NBO1293" s="25"/>
      <c r="NBP1293" s="25"/>
      <c r="NBQ1293" s="25"/>
      <c r="NBR1293" s="25"/>
      <c r="NBS1293" s="25"/>
      <c r="NBT1293" s="25"/>
      <c r="NBU1293" s="25"/>
      <c r="NBV1293" s="25"/>
      <c r="NBW1293" s="25"/>
      <c r="NBX1293" s="25"/>
      <c r="NBY1293" s="25"/>
      <c r="NBZ1293" s="25"/>
      <c r="NCA1293" s="25"/>
      <c r="NCB1293" s="25"/>
      <c r="NCC1293" s="25"/>
      <c r="NCD1293" s="25"/>
      <c r="NCE1293" s="25"/>
      <c r="NCF1293" s="25"/>
      <c r="NCG1293" s="25"/>
      <c r="NCH1293" s="25"/>
      <c r="NCI1293" s="25"/>
      <c r="NCJ1293" s="25"/>
      <c r="NCK1293" s="25"/>
      <c r="NCL1293" s="25"/>
      <c r="NCM1293" s="25"/>
      <c r="NCN1293" s="25"/>
      <c r="NCO1293" s="25"/>
      <c r="NCP1293" s="25"/>
      <c r="NCQ1293" s="25"/>
      <c r="NCR1293" s="25"/>
      <c r="NCS1293" s="25"/>
      <c r="NCT1293" s="25"/>
      <c r="NCU1293" s="25"/>
      <c r="NCV1293" s="25"/>
      <c r="NCW1293" s="25"/>
      <c r="NCX1293" s="25"/>
      <c r="NCY1293" s="25"/>
      <c r="NCZ1293" s="25"/>
      <c r="NDA1293" s="25"/>
      <c r="NDB1293" s="25"/>
      <c r="NDC1293" s="25"/>
      <c r="NDD1293" s="25"/>
      <c r="NDE1293" s="25"/>
      <c r="NDF1293" s="25"/>
      <c r="NDG1293" s="25"/>
      <c r="NDH1293" s="25"/>
      <c r="NDI1293" s="25"/>
      <c r="NDJ1293" s="25"/>
      <c r="NDK1293" s="25"/>
      <c r="NDL1293" s="25"/>
      <c r="NDM1293" s="25"/>
      <c r="NDN1293" s="25"/>
      <c r="NDO1293" s="25"/>
      <c r="NDP1293" s="25"/>
      <c r="NDQ1293" s="25"/>
      <c r="NDR1293" s="25"/>
      <c r="NDS1293" s="25"/>
      <c r="NDT1293" s="25"/>
      <c r="NDU1293" s="25"/>
      <c r="NDV1293" s="25"/>
      <c r="NDW1293" s="25"/>
      <c r="NDX1293" s="25"/>
      <c r="NDY1293" s="25"/>
      <c r="NDZ1293" s="25"/>
      <c r="NEA1293" s="25"/>
      <c r="NEB1293" s="25"/>
      <c r="NEC1293" s="25"/>
      <c r="NED1293" s="25"/>
      <c r="NEE1293" s="25"/>
      <c r="NEF1293" s="25"/>
      <c r="NEG1293" s="25"/>
      <c r="NEH1293" s="25"/>
      <c r="NEI1293" s="25"/>
      <c r="NEJ1293" s="25"/>
      <c r="NEK1293" s="25"/>
      <c r="NEL1293" s="25"/>
      <c r="NEM1293" s="25"/>
      <c r="NEN1293" s="25"/>
      <c r="NEO1293" s="25"/>
      <c r="NEP1293" s="25"/>
      <c r="NEQ1293" s="25"/>
      <c r="NER1293" s="25"/>
      <c r="NES1293" s="25"/>
      <c r="NET1293" s="25"/>
      <c r="NEU1293" s="25"/>
      <c r="NEV1293" s="25"/>
      <c r="NEW1293" s="25"/>
      <c r="NEX1293" s="25"/>
      <c r="NEY1293" s="25"/>
      <c r="NEZ1293" s="25"/>
      <c r="NFA1293" s="25"/>
      <c r="NFB1293" s="25"/>
      <c r="NFC1293" s="25"/>
      <c r="NFD1293" s="25"/>
      <c r="NFE1293" s="25"/>
      <c r="NFF1293" s="25"/>
      <c r="NFG1293" s="25"/>
      <c r="NFH1293" s="25"/>
      <c r="NFI1293" s="25"/>
      <c r="NFJ1293" s="25"/>
      <c r="NFK1293" s="25"/>
      <c r="NFL1293" s="25"/>
      <c r="NFM1293" s="25"/>
      <c r="NFN1293" s="25"/>
      <c r="NFO1293" s="25"/>
      <c r="NFP1293" s="25"/>
      <c r="NFQ1293" s="25"/>
      <c r="NFR1293" s="25"/>
      <c r="NFS1293" s="25"/>
      <c r="NFT1293" s="25"/>
      <c r="NFU1293" s="25"/>
      <c r="NFV1293" s="25"/>
      <c r="NFW1293" s="25"/>
      <c r="NFX1293" s="25"/>
      <c r="NFY1293" s="25"/>
      <c r="NFZ1293" s="25"/>
      <c r="NGA1293" s="25"/>
      <c r="NGB1293" s="25"/>
      <c r="NGC1293" s="25"/>
      <c r="NGD1293" s="25"/>
      <c r="NGE1293" s="25"/>
      <c r="NGF1293" s="25"/>
      <c r="NGG1293" s="25"/>
      <c r="NGH1293" s="25"/>
      <c r="NGI1293" s="25"/>
      <c r="NGJ1293" s="25"/>
      <c r="NGK1293" s="25"/>
      <c r="NGL1293" s="25"/>
      <c r="NGM1293" s="25"/>
      <c r="NGN1293" s="25"/>
      <c r="NGO1293" s="25"/>
      <c r="NGP1293" s="25"/>
      <c r="NGQ1293" s="25"/>
      <c r="NGR1293" s="25"/>
      <c r="NGS1293" s="25"/>
      <c r="NGT1293" s="25"/>
      <c r="NGU1293" s="25"/>
      <c r="NGV1293" s="25"/>
      <c r="NGW1293" s="25"/>
      <c r="NGX1293" s="25"/>
      <c r="NGY1293" s="25"/>
      <c r="NGZ1293" s="25"/>
      <c r="NHA1293" s="25"/>
      <c r="NHB1293" s="25"/>
      <c r="NHC1293" s="25"/>
      <c r="NHD1293" s="25"/>
      <c r="NHE1293" s="25"/>
      <c r="NHF1293" s="25"/>
      <c r="NHG1293" s="25"/>
      <c r="NHH1293" s="25"/>
      <c r="NHI1293" s="25"/>
      <c r="NHJ1293" s="25"/>
      <c r="NHK1293" s="25"/>
      <c r="NHL1293" s="25"/>
      <c r="NHM1293" s="25"/>
      <c r="NHN1293" s="25"/>
      <c r="NHO1293" s="25"/>
      <c r="NHP1293" s="25"/>
      <c r="NHQ1293" s="25"/>
      <c r="NHR1293" s="25"/>
      <c r="NHS1293" s="25"/>
      <c r="NHT1293" s="25"/>
      <c r="NHU1293" s="25"/>
      <c r="NHV1293" s="25"/>
      <c r="NHW1293" s="25"/>
      <c r="NHX1293" s="25"/>
      <c r="NHY1293" s="25"/>
      <c r="NHZ1293" s="25"/>
      <c r="NIA1293" s="25"/>
      <c r="NIB1293" s="25"/>
      <c r="NIC1293" s="25"/>
      <c r="NID1293" s="25"/>
      <c r="NIE1293" s="25"/>
      <c r="NIF1293" s="25"/>
      <c r="NIG1293" s="25"/>
      <c r="NIH1293" s="25"/>
      <c r="NII1293" s="25"/>
      <c r="NIJ1293" s="25"/>
      <c r="NIK1293" s="25"/>
      <c r="NIL1293" s="25"/>
      <c r="NIM1293" s="25"/>
      <c r="NIN1293" s="25"/>
      <c r="NIO1293" s="25"/>
      <c r="NIP1293" s="25"/>
      <c r="NIQ1293" s="25"/>
      <c r="NIR1293" s="25"/>
      <c r="NIS1293" s="25"/>
      <c r="NIT1293" s="25"/>
      <c r="NIU1293" s="25"/>
      <c r="NIV1293" s="25"/>
      <c r="NIW1293" s="25"/>
      <c r="NIX1293" s="25"/>
      <c r="NIY1293" s="25"/>
      <c r="NIZ1293" s="25"/>
      <c r="NJA1293" s="25"/>
      <c r="NJB1293" s="25"/>
      <c r="NJC1293" s="25"/>
      <c r="NJD1293" s="25"/>
      <c r="NJE1293" s="25"/>
      <c r="NJF1293" s="25"/>
      <c r="NJG1293" s="25"/>
      <c r="NJH1293" s="25"/>
      <c r="NJI1293" s="25"/>
      <c r="NJJ1293" s="25"/>
      <c r="NJK1293" s="25"/>
      <c r="NJL1293" s="25"/>
      <c r="NJM1293" s="25"/>
      <c r="NJN1293" s="25"/>
      <c r="NJO1293" s="25"/>
      <c r="NJP1293" s="25"/>
      <c r="NJQ1293" s="25"/>
      <c r="NJR1293" s="25"/>
      <c r="NJS1293" s="25"/>
      <c r="NJT1293" s="25"/>
      <c r="NJU1293" s="25"/>
      <c r="NJV1293" s="25"/>
      <c r="NJW1293" s="25"/>
      <c r="NJX1293" s="25"/>
      <c r="NJY1293" s="25"/>
      <c r="NJZ1293" s="25"/>
      <c r="NKA1293" s="25"/>
      <c r="NKB1293" s="25"/>
      <c r="NKC1293" s="25"/>
      <c r="NKD1293" s="25"/>
      <c r="NKE1293" s="25"/>
      <c r="NKF1293" s="25"/>
      <c r="NKG1293" s="25"/>
      <c r="NKH1293" s="25"/>
      <c r="NKI1293" s="25"/>
      <c r="NKJ1293" s="25"/>
      <c r="NKK1293" s="25"/>
      <c r="NKL1293" s="25"/>
      <c r="NKM1293" s="25"/>
      <c r="NKN1293" s="25"/>
      <c r="NKO1293" s="25"/>
      <c r="NKP1293" s="25"/>
      <c r="NKQ1293" s="25"/>
      <c r="NKR1293" s="25"/>
      <c r="NKS1293" s="25"/>
      <c r="NKT1293" s="25"/>
      <c r="NKU1293" s="25"/>
      <c r="NKV1293" s="25"/>
      <c r="NKW1293" s="25"/>
      <c r="NKX1293" s="25"/>
      <c r="NKY1293" s="25"/>
      <c r="NKZ1293" s="25"/>
      <c r="NLA1293" s="25"/>
      <c r="NLB1293" s="25"/>
      <c r="NLC1293" s="25"/>
      <c r="NLD1293" s="25"/>
      <c r="NLE1293" s="25"/>
      <c r="NLF1293" s="25"/>
      <c r="NLG1293" s="25"/>
      <c r="NLH1293" s="25"/>
      <c r="NLI1293" s="25"/>
      <c r="NLJ1293" s="25"/>
      <c r="NLK1293" s="25"/>
      <c r="NLL1293" s="25"/>
      <c r="NLM1293" s="25"/>
      <c r="NLN1293" s="25"/>
      <c r="NLO1293" s="25"/>
      <c r="NLP1293" s="25"/>
      <c r="NLQ1293" s="25"/>
      <c r="NLR1293" s="25"/>
      <c r="NLS1293" s="25"/>
      <c r="NLT1293" s="25"/>
      <c r="NLU1293" s="25"/>
      <c r="NLV1293" s="25"/>
      <c r="NLW1293" s="25"/>
      <c r="NLX1293" s="25"/>
      <c r="NLY1293" s="25"/>
      <c r="NLZ1293" s="25"/>
      <c r="NMA1293" s="25"/>
      <c r="NMB1293" s="25"/>
      <c r="NMC1293" s="25"/>
      <c r="NMD1293" s="25"/>
      <c r="NME1293" s="25"/>
      <c r="NMF1293" s="25"/>
      <c r="NMG1293" s="25"/>
      <c r="NMH1293" s="25"/>
      <c r="NMI1293" s="25"/>
      <c r="NMJ1293" s="25"/>
      <c r="NMK1293" s="25"/>
      <c r="NML1293" s="25"/>
      <c r="NMM1293" s="25"/>
      <c r="NMN1293" s="25"/>
      <c r="NMO1293" s="25"/>
      <c r="NMP1293" s="25"/>
      <c r="NMQ1293" s="25"/>
      <c r="NMR1293" s="25"/>
      <c r="NMS1293" s="25"/>
      <c r="NMT1293" s="25"/>
      <c r="NMU1293" s="25"/>
      <c r="NMV1293" s="25"/>
      <c r="NMW1293" s="25"/>
      <c r="NMX1293" s="25"/>
      <c r="NMY1293" s="25"/>
      <c r="NMZ1293" s="25"/>
      <c r="NNA1293" s="25"/>
      <c r="NNB1293" s="25"/>
      <c r="NNC1293" s="25"/>
      <c r="NND1293" s="25"/>
      <c r="NNE1293" s="25"/>
      <c r="NNF1293" s="25"/>
      <c r="NNG1293" s="25"/>
      <c r="NNH1293" s="25"/>
      <c r="NNI1293" s="25"/>
      <c r="NNJ1293" s="25"/>
      <c r="NNK1293" s="25"/>
      <c r="NNL1293" s="25"/>
      <c r="NNM1293" s="25"/>
      <c r="NNN1293" s="25"/>
      <c r="NNO1293" s="25"/>
      <c r="NNP1293" s="25"/>
      <c r="NNQ1293" s="25"/>
      <c r="NNR1293" s="25"/>
      <c r="NNS1293" s="25"/>
      <c r="NNT1293" s="25"/>
      <c r="NNU1293" s="25"/>
      <c r="NNV1293" s="25"/>
      <c r="NNW1293" s="25"/>
      <c r="NNX1293" s="25"/>
      <c r="NNY1293" s="25"/>
      <c r="NNZ1293" s="25"/>
      <c r="NOA1293" s="25"/>
      <c r="NOB1293" s="25"/>
      <c r="NOC1293" s="25"/>
      <c r="NOD1293" s="25"/>
      <c r="NOE1293" s="25"/>
      <c r="NOF1293" s="25"/>
      <c r="NOG1293" s="25"/>
      <c r="NOH1293" s="25"/>
      <c r="NOI1293" s="25"/>
      <c r="NOJ1293" s="25"/>
      <c r="NOK1293" s="25"/>
      <c r="NOL1293" s="25"/>
      <c r="NOM1293" s="25"/>
      <c r="NON1293" s="25"/>
      <c r="NOO1293" s="25"/>
      <c r="NOP1293" s="25"/>
      <c r="NOQ1293" s="25"/>
      <c r="NOR1293" s="25"/>
      <c r="NOS1293" s="25"/>
      <c r="NOT1293" s="25"/>
      <c r="NOU1293" s="25"/>
      <c r="NOV1293" s="25"/>
      <c r="NOW1293" s="25"/>
      <c r="NOX1293" s="25"/>
      <c r="NOY1293" s="25"/>
      <c r="NOZ1293" s="25"/>
      <c r="NPA1293" s="25"/>
      <c r="NPB1293" s="25"/>
      <c r="NPC1293" s="25"/>
      <c r="NPD1293" s="25"/>
      <c r="NPE1293" s="25"/>
      <c r="NPF1293" s="25"/>
      <c r="NPG1293" s="25"/>
      <c r="NPH1293" s="25"/>
      <c r="NPI1293" s="25"/>
      <c r="NPJ1293" s="25"/>
      <c r="NPK1293" s="25"/>
      <c r="NPL1293" s="25"/>
      <c r="NPM1293" s="25"/>
      <c r="NPN1293" s="25"/>
      <c r="NPO1293" s="25"/>
      <c r="NPP1293" s="25"/>
      <c r="NPQ1293" s="25"/>
      <c r="NPR1293" s="25"/>
      <c r="NPS1293" s="25"/>
      <c r="NPT1293" s="25"/>
      <c r="NPU1293" s="25"/>
      <c r="NPV1293" s="25"/>
      <c r="NPW1293" s="25"/>
      <c r="NPX1293" s="25"/>
      <c r="NPY1293" s="25"/>
      <c r="NPZ1293" s="25"/>
      <c r="NQA1293" s="25"/>
      <c r="NQB1293" s="25"/>
      <c r="NQC1293" s="25"/>
      <c r="NQD1293" s="25"/>
      <c r="NQE1293" s="25"/>
      <c r="NQF1293" s="25"/>
      <c r="NQG1293" s="25"/>
      <c r="NQH1293" s="25"/>
      <c r="NQI1293" s="25"/>
      <c r="NQJ1293" s="25"/>
      <c r="NQK1293" s="25"/>
      <c r="NQL1293" s="25"/>
      <c r="NQM1293" s="25"/>
      <c r="NQN1293" s="25"/>
      <c r="NQO1293" s="25"/>
      <c r="NQP1293" s="25"/>
      <c r="NQQ1293" s="25"/>
      <c r="NQR1293" s="25"/>
      <c r="NQS1293" s="25"/>
      <c r="NQT1293" s="25"/>
      <c r="NQU1293" s="25"/>
      <c r="NQV1293" s="25"/>
      <c r="NQW1293" s="25"/>
      <c r="NQX1293" s="25"/>
      <c r="NQY1293" s="25"/>
      <c r="NQZ1293" s="25"/>
      <c r="NRA1293" s="25"/>
      <c r="NRB1293" s="25"/>
      <c r="NRC1293" s="25"/>
      <c r="NRD1293" s="25"/>
      <c r="NRE1293" s="25"/>
      <c r="NRF1293" s="25"/>
      <c r="NRG1293" s="25"/>
      <c r="NRH1293" s="25"/>
      <c r="NRI1293" s="25"/>
      <c r="NRJ1293" s="25"/>
      <c r="NRK1293" s="25"/>
      <c r="NRL1293" s="25"/>
      <c r="NRM1293" s="25"/>
      <c r="NRN1293" s="25"/>
      <c r="NRO1293" s="25"/>
      <c r="NRP1293" s="25"/>
      <c r="NRQ1293" s="25"/>
      <c r="NRR1293" s="25"/>
      <c r="NRS1293" s="25"/>
      <c r="NRT1293" s="25"/>
      <c r="NRU1293" s="25"/>
      <c r="NRV1293" s="25"/>
      <c r="NRW1293" s="25"/>
      <c r="NRX1293" s="25"/>
      <c r="NRY1293" s="25"/>
      <c r="NRZ1293" s="25"/>
      <c r="NSA1293" s="25"/>
      <c r="NSB1293" s="25"/>
      <c r="NSC1293" s="25"/>
      <c r="NSD1293" s="25"/>
      <c r="NSE1293" s="25"/>
      <c r="NSF1293" s="25"/>
      <c r="NSG1293" s="25"/>
      <c r="NSH1293" s="25"/>
      <c r="NSI1293" s="25"/>
      <c r="NSJ1293" s="25"/>
      <c r="NSK1293" s="25"/>
      <c r="NSL1293" s="25"/>
      <c r="NSM1293" s="25"/>
      <c r="NSN1293" s="25"/>
      <c r="NSO1293" s="25"/>
      <c r="NSP1293" s="25"/>
      <c r="NSQ1293" s="25"/>
      <c r="NSR1293" s="25"/>
      <c r="NSS1293" s="25"/>
      <c r="NST1293" s="25"/>
      <c r="NSU1293" s="25"/>
      <c r="NSV1293" s="25"/>
      <c r="NSW1293" s="25"/>
      <c r="NSX1293" s="25"/>
      <c r="NSY1293" s="25"/>
      <c r="NSZ1293" s="25"/>
      <c r="NTA1293" s="25"/>
      <c r="NTB1293" s="25"/>
      <c r="NTC1293" s="25"/>
      <c r="NTD1293" s="25"/>
      <c r="NTE1293" s="25"/>
      <c r="NTF1293" s="25"/>
      <c r="NTG1293" s="25"/>
      <c r="NTH1293" s="25"/>
      <c r="NTI1293" s="25"/>
      <c r="NTJ1293" s="25"/>
      <c r="NTK1293" s="25"/>
      <c r="NTL1293" s="25"/>
      <c r="NTM1293" s="25"/>
      <c r="NTN1293" s="25"/>
      <c r="NTO1293" s="25"/>
      <c r="NTP1293" s="25"/>
      <c r="NTQ1293" s="25"/>
      <c r="NTR1293" s="25"/>
      <c r="NTS1293" s="25"/>
      <c r="NTT1293" s="25"/>
      <c r="NTU1293" s="25"/>
      <c r="NTV1293" s="25"/>
      <c r="NTW1293" s="25"/>
      <c r="NTX1293" s="25"/>
      <c r="NTY1293" s="25"/>
      <c r="NTZ1293" s="25"/>
      <c r="NUA1293" s="25"/>
      <c r="NUB1293" s="25"/>
      <c r="NUC1293" s="25"/>
      <c r="NUD1293" s="25"/>
      <c r="NUE1293" s="25"/>
      <c r="NUF1293" s="25"/>
      <c r="NUG1293" s="25"/>
      <c r="NUH1293" s="25"/>
      <c r="NUI1293" s="25"/>
      <c r="NUJ1293" s="25"/>
      <c r="NUK1293" s="25"/>
      <c r="NUL1293" s="25"/>
      <c r="NUM1293" s="25"/>
      <c r="NUN1293" s="25"/>
      <c r="NUO1293" s="25"/>
      <c r="NUP1293" s="25"/>
      <c r="NUQ1293" s="25"/>
      <c r="NUR1293" s="25"/>
      <c r="NUS1293" s="25"/>
      <c r="NUT1293" s="25"/>
      <c r="NUU1293" s="25"/>
      <c r="NUV1293" s="25"/>
      <c r="NUW1293" s="25"/>
      <c r="NUX1293" s="25"/>
      <c r="NUY1293" s="25"/>
      <c r="NUZ1293" s="25"/>
      <c r="NVA1293" s="25"/>
      <c r="NVB1293" s="25"/>
      <c r="NVC1293" s="25"/>
      <c r="NVD1293" s="25"/>
      <c r="NVE1293" s="25"/>
      <c r="NVF1293" s="25"/>
      <c r="NVG1293" s="25"/>
      <c r="NVH1293" s="25"/>
      <c r="NVI1293" s="25"/>
      <c r="NVJ1293" s="25"/>
      <c r="NVK1293" s="25"/>
      <c r="NVL1293" s="25"/>
      <c r="NVM1293" s="25"/>
      <c r="NVN1293" s="25"/>
      <c r="NVO1293" s="25"/>
      <c r="NVP1293" s="25"/>
      <c r="NVQ1293" s="25"/>
      <c r="NVR1293" s="25"/>
      <c r="NVS1293" s="25"/>
      <c r="NVT1293" s="25"/>
      <c r="NVU1293" s="25"/>
      <c r="NVV1293" s="25"/>
      <c r="NVW1293" s="25"/>
      <c r="NVX1293" s="25"/>
      <c r="NVY1293" s="25"/>
      <c r="NVZ1293" s="25"/>
      <c r="NWA1293" s="25"/>
      <c r="NWB1293" s="25"/>
      <c r="NWC1293" s="25"/>
      <c r="NWD1293" s="25"/>
      <c r="NWE1293" s="25"/>
      <c r="NWF1293" s="25"/>
      <c r="NWG1293" s="25"/>
      <c r="NWH1293" s="25"/>
      <c r="NWI1293" s="25"/>
      <c r="NWJ1293" s="25"/>
      <c r="NWK1293" s="25"/>
      <c r="NWL1293" s="25"/>
      <c r="NWM1293" s="25"/>
      <c r="NWN1293" s="25"/>
      <c r="NWO1293" s="25"/>
      <c r="NWP1293" s="25"/>
      <c r="NWQ1293" s="25"/>
      <c r="NWR1293" s="25"/>
      <c r="NWS1293" s="25"/>
      <c r="NWT1293" s="25"/>
      <c r="NWU1293" s="25"/>
      <c r="NWV1293" s="25"/>
      <c r="NWW1293" s="25"/>
      <c r="NWX1293" s="25"/>
      <c r="NWY1293" s="25"/>
      <c r="NWZ1293" s="25"/>
      <c r="NXA1293" s="25"/>
      <c r="NXB1293" s="25"/>
      <c r="NXC1293" s="25"/>
      <c r="NXD1293" s="25"/>
      <c r="NXE1293" s="25"/>
      <c r="NXF1293" s="25"/>
      <c r="NXG1293" s="25"/>
      <c r="NXH1293" s="25"/>
      <c r="NXI1293" s="25"/>
      <c r="NXJ1293" s="25"/>
      <c r="NXK1293" s="25"/>
      <c r="NXL1293" s="25"/>
      <c r="NXM1293" s="25"/>
      <c r="NXN1293" s="25"/>
      <c r="NXO1293" s="25"/>
      <c r="NXP1293" s="25"/>
      <c r="NXQ1293" s="25"/>
      <c r="NXR1293" s="25"/>
      <c r="NXS1293" s="25"/>
      <c r="NXT1293" s="25"/>
      <c r="NXU1293" s="25"/>
      <c r="NXV1293" s="25"/>
      <c r="NXW1293" s="25"/>
      <c r="NXX1293" s="25"/>
      <c r="NXY1293" s="25"/>
      <c r="NXZ1293" s="25"/>
      <c r="NYA1293" s="25"/>
      <c r="NYB1293" s="25"/>
      <c r="NYC1293" s="25"/>
      <c r="NYD1293" s="25"/>
      <c r="NYE1293" s="25"/>
      <c r="NYF1293" s="25"/>
      <c r="NYG1293" s="25"/>
      <c r="NYH1293" s="25"/>
      <c r="NYI1293" s="25"/>
      <c r="NYJ1293" s="25"/>
      <c r="NYK1293" s="25"/>
      <c r="NYL1293" s="25"/>
      <c r="NYM1293" s="25"/>
      <c r="NYN1293" s="25"/>
      <c r="NYO1293" s="25"/>
      <c r="NYP1293" s="25"/>
      <c r="NYQ1293" s="25"/>
      <c r="NYR1293" s="25"/>
      <c r="NYS1293" s="25"/>
      <c r="NYT1293" s="25"/>
      <c r="NYU1293" s="25"/>
      <c r="NYV1293" s="25"/>
      <c r="NYW1293" s="25"/>
      <c r="NYX1293" s="25"/>
      <c r="NYY1293" s="25"/>
      <c r="NYZ1293" s="25"/>
      <c r="NZA1293" s="25"/>
      <c r="NZB1293" s="25"/>
      <c r="NZC1293" s="25"/>
      <c r="NZD1293" s="25"/>
      <c r="NZE1293" s="25"/>
      <c r="NZF1293" s="25"/>
      <c r="NZG1293" s="25"/>
      <c r="NZH1293" s="25"/>
      <c r="NZI1293" s="25"/>
      <c r="NZJ1293" s="25"/>
      <c r="NZK1293" s="25"/>
      <c r="NZL1293" s="25"/>
      <c r="NZM1293" s="25"/>
      <c r="NZN1293" s="25"/>
      <c r="NZO1293" s="25"/>
      <c r="NZP1293" s="25"/>
      <c r="NZQ1293" s="25"/>
      <c r="NZR1293" s="25"/>
      <c r="NZS1293" s="25"/>
      <c r="NZT1293" s="25"/>
      <c r="NZU1293" s="25"/>
      <c r="NZV1293" s="25"/>
      <c r="NZW1293" s="25"/>
      <c r="NZX1293" s="25"/>
      <c r="NZY1293" s="25"/>
      <c r="NZZ1293" s="25"/>
      <c r="OAA1293" s="25"/>
      <c r="OAB1293" s="25"/>
      <c r="OAC1293" s="25"/>
      <c r="OAD1293" s="25"/>
      <c r="OAE1293" s="25"/>
      <c r="OAF1293" s="25"/>
      <c r="OAG1293" s="25"/>
      <c r="OAH1293" s="25"/>
      <c r="OAI1293" s="25"/>
      <c r="OAJ1293" s="25"/>
      <c r="OAK1293" s="25"/>
      <c r="OAL1293" s="25"/>
      <c r="OAM1293" s="25"/>
      <c r="OAN1293" s="25"/>
      <c r="OAO1293" s="25"/>
      <c r="OAP1293" s="25"/>
      <c r="OAQ1293" s="25"/>
      <c r="OAR1293" s="25"/>
      <c r="OAS1293" s="25"/>
      <c r="OAT1293" s="25"/>
      <c r="OAU1293" s="25"/>
      <c r="OAV1293" s="25"/>
      <c r="OAW1293" s="25"/>
      <c r="OAX1293" s="25"/>
      <c r="OAY1293" s="25"/>
      <c r="OAZ1293" s="25"/>
      <c r="OBA1293" s="25"/>
      <c r="OBB1293" s="25"/>
      <c r="OBC1293" s="25"/>
      <c r="OBD1293" s="25"/>
      <c r="OBE1293" s="25"/>
      <c r="OBF1293" s="25"/>
      <c r="OBG1293" s="25"/>
      <c r="OBH1293" s="25"/>
      <c r="OBI1293" s="25"/>
      <c r="OBJ1293" s="25"/>
      <c r="OBK1293" s="25"/>
      <c r="OBL1293" s="25"/>
      <c r="OBM1293" s="25"/>
      <c r="OBN1293" s="25"/>
      <c r="OBO1293" s="25"/>
      <c r="OBP1293" s="25"/>
      <c r="OBQ1293" s="25"/>
      <c r="OBR1293" s="25"/>
      <c r="OBS1293" s="25"/>
      <c r="OBT1293" s="25"/>
      <c r="OBU1293" s="25"/>
      <c r="OBV1293" s="25"/>
      <c r="OBW1293" s="25"/>
      <c r="OBX1293" s="25"/>
      <c r="OBY1293" s="25"/>
      <c r="OBZ1293" s="25"/>
      <c r="OCA1293" s="25"/>
      <c r="OCB1293" s="25"/>
      <c r="OCC1293" s="25"/>
      <c r="OCD1293" s="25"/>
      <c r="OCE1293" s="25"/>
      <c r="OCF1293" s="25"/>
      <c r="OCG1293" s="25"/>
      <c r="OCH1293" s="25"/>
      <c r="OCI1293" s="25"/>
      <c r="OCJ1293" s="25"/>
      <c r="OCK1293" s="25"/>
      <c r="OCL1293" s="25"/>
      <c r="OCM1293" s="25"/>
      <c r="OCN1293" s="25"/>
      <c r="OCO1293" s="25"/>
      <c r="OCP1293" s="25"/>
      <c r="OCQ1293" s="25"/>
      <c r="OCR1293" s="25"/>
      <c r="OCS1293" s="25"/>
      <c r="OCT1293" s="25"/>
      <c r="OCU1293" s="25"/>
      <c r="OCV1293" s="25"/>
      <c r="OCW1293" s="25"/>
      <c r="OCX1293" s="25"/>
      <c r="OCY1293" s="25"/>
      <c r="OCZ1293" s="25"/>
      <c r="ODA1293" s="25"/>
      <c r="ODB1293" s="25"/>
      <c r="ODC1293" s="25"/>
      <c r="ODD1293" s="25"/>
      <c r="ODE1293" s="25"/>
      <c r="ODF1293" s="25"/>
      <c r="ODG1293" s="25"/>
      <c r="ODH1293" s="25"/>
      <c r="ODI1293" s="25"/>
      <c r="ODJ1293" s="25"/>
      <c r="ODK1293" s="25"/>
      <c r="ODL1293" s="25"/>
      <c r="ODM1293" s="25"/>
      <c r="ODN1293" s="25"/>
      <c r="ODO1293" s="25"/>
      <c r="ODP1293" s="25"/>
      <c r="ODQ1293" s="25"/>
      <c r="ODR1293" s="25"/>
      <c r="ODS1293" s="25"/>
      <c r="ODT1293" s="25"/>
      <c r="ODU1293" s="25"/>
      <c r="ODV1293" s="25"/>
      <c r="ODW1293" s="25"/>
      <c r="ODX1293" s="25"/>
      <c r="ODY1293" s="25"/>
      <c r="ODZ1293" s="25"/>
      <c r="OEA1293" s="25"/>
      <c r="OEB1293" s="25"/>
      <c r="OEC1293" s="25"/>
      <c r="OED1293" s="25"/>
      <c r="OEE1293" s="25"/>
      <c r="OEF1293" s="25"/>
      <c r="OEG1293" s="25"/>
      <c r="OEH1293" s="25"/>
      <c r="OEI1293" s="25"/>
      <c r="OEJ1293" s="25"/>
      <c r="OEK1293" s="25"/>
      <c r="OEL1293" s="25"/>
      <c r="OEM1293" s="25"/>
      <c r="OEN1293" s="25"/>
      <c r="OEO1293" s="25"/>
      <c r="OEP1293" s="25"/>
      <c r="OEQ1293" s="25"/>
      <c r="OER1293" s="25"/>
      <c r="OES1293" s="25"/>
      <c r="OET1293" s="25"/>
      <c r="OEU1293" s="25"/>
      <c r="OEV1293" s="25"/>
      <c r="OEW1293" s="25"/>
      <c r="OEX1293" s="25"/>
      <c r="OEY1293" s="25"/>
      <c r="OEZ1293" s="25"/>
      <c r="OFA1293" s="25"/>
      <c r="OFB1293" s="25"/>
      <c r="OFC1293" s="25"/>
      <c r="OFD1293" s="25"/>
      <c r="OFE1293" s="25"/>
      <c r="OFF1293" s="25"/>
      <c r="OFG1293" s="25"/>
      <c r="OFH1293" s="25"/>
      <c r="OFI1293" s="25"/>
      <c r="OFJ1293" s="25"/>
      <c r="OFK1293" s="25"/>
      <c r="OFL1293" s="25"/>
      <c r="OFM1293" s="25"/>
      <c r="OFN1293" s="25"/>
      <c r="OFO1293" s="25"/>
      <c r="OFP1293" s="25"/>
      <c r="OFQ1293" s="25"/>
      <c r="OFR1293" s="25"/>
      <c r="OFS1293" s="25"/>
      <c r="OFT1293" s="25"/>
      <c r="OFU1293" s="25"/>
      <c r="OFV1293" s="25"/>
      <c r="OFW1293" s="25"/>
      <c r="OFX1293" s="25"/>
      <c r="OFY1293" s="25"/>
      <c r="OFZ1293" s="25"/>
      <c r="OGA1293" s="25"/>
      <c r="OGB1293" s="25"/>
      <c r="OGC1293" s="25"/>
      <c r="OGD1293" s="25"/>
      <c r="OGE1293" s="25"/>
      <c r="OGF1293" s="25"/>
      <c r="OGG1293" s="25"/>
      <c r="OGH1293" s="25"/>
      <c r="OGI1293" s="25"/>
      <c r="OGJ1293" s="25"/>
      <c r="OGK1293" s="25"/>
      <c r="OGL1293" s="25"/>
      <c r="OGM1293" s="25"/>
      <c r="OGN1293" s="25"/>
      <c r="OGO1293" s="25"/>
      <c r="OGP1293" s="25"/>
      <c r="OGQ1293" s="25"/>
      <c r="OGR1293" s="25"/>
      <c r="OGS1293" s="25"/>
      <c r="OGT1293" s="25"/>
      <c r="OGU1293" s="25"/>
      <c r="OGV1293" s="25"/>
      <c r="OGW1293" s="25"/>
      <c r="OGX1293" s="25"/>
      <c r="OGY1293" s="25"/>
      <c r="OGZ1293" s="25"/>
      <c r="OHA1293" s="25"/>
      <c r="OHB1293" s="25"/>
      <c r="OHC1293" s="25"/>
      <c r="OHD1293" s="25"/>
      <c r="OHE1293" s="25"/>
      <c r="OHF1293" s="25"/>
      <c r="OHG1293" s="25"/>
      <c r="OHH1293" s="25"/>
      <c r="OHI1293" s="25"/>
      <c r="OHJ1293" s="25"/>
      <c r="OHK1293" s="25"/>
      <c r="OHL1293" s="25"/>
      <c r="OHM1293" s="25"/>
      <c r="OHN1293" s="25"/>
      <c r="OHO1293" s="25"/>
      <c r="OHP1293" s="25"/>
      <c r="OHQ1293" s="25"/>
      <c r="OHR1293" s="25"/>
      <c r="OHS1293" s="25"/>
      <c r="OHT1293" s="25"/>
      <c r="OHU1293" s="25"/>
      <c r="OHV1293" s="25"/>
      <c r="OHW1293" s="25"/>
      <c r="OHX1293" s="25"/>
      <c r="OHY1293" s="25"/>
      <c r="OHZ1293" s="25"/>
      <c r="OIA1293" s="25"/>
      <c r="OIB1293" s="25"/>
      <c r="OIC1293" s="25"/>
      <c r="OID1293" s="25"/>
      <c r="OIE1293" s="25"/>
      <c r="OIF1293" s="25"/>
      <c r="OIG1293" s="25"/>
      <c r="OIH1293" s="25"/>
      <c r="OII1293" s="25"/>
      <c r="OIJ1293" s="25"/>
      <c r="OIK1293" s="25"/>
      <c r="OIL1293" s="25"/>
      <c r="OIM1293" s="25"/>
      <c r="OIN1293" s="25"/>
      <c r="OIO1293" s="25"/>
      <c r="OIP1293" s="25"/>
      <c r="OIQ1293" s="25"/>
      <c r="OIR1293" s="25"/>
      <c r="OIS1293" s="25"/>
      <c r="OIT1293" s="25"/>
      <c r="OIU1293" s="25"/>
      <c r="OIV1293" s="25"/>
      <c r="OIW1293" s="25"/>
      <c r="OIX1293" s="25"/>
      <c r="OIY1293" s="25"/>
      <c r="OIZ1293" s="25"/>
      <c r="OJA1293" s="25"/>
      <c r="OJB1293" s="25"/>
      <c r="OJC1293" s="25"/>
      <c r="OJD1293" s="25"/>
      <c r="OJE1293" s="25"/>
      <c r="OJF1293" s="25"/>
      <c r="OJG1293" s="25"/>
      <c r="OJH1293" s="25"/>
      <c r="OJI1293" s="25"/>
      <c r="OJJ1293" s="25"/>
      <c r="OJK1293" s="25"/>
      <c r="OJL1293" s="25"/>
      <c r="OJM1293" s="25"/>
      <c r="OJN1293" s="25"/>
      <c r="OJO1293" s="25"/>
      <c r="OJP1293" s="25"/>
      <c r="OJQ1293" s="25"/>
      <c r="OJR1293" s="25"/>
      <c r="OJS1293" s="25"/>
      <c r="OJT1293" s="25"/>
      <c r="OJU1293" s="25"/>
      <c r="OJV1293" s="25"/>
      <c r="OJW1293" s="25"/>
      <c r="OJX1293" s="25"/>
      <c r="OJY1293" s="25"/>
      <c r="OJZ1293" s="25"/>
      <c r="OKA1293" s="25"/>
      <c r="OKB1293" s="25"/>
      <c r="OKC1293" s="25"/>
      <c r="OKD1293" s="25"/>
      <c r="OKE1293" s="25"/>
      <c r="OKF1293" s="25"/>
      <c r="OKG1293" s="25"/>
      <c r="OKH1293" s="25"/>
      <c r="OKI1293" s="25"/>
      <c r="OKJ1293" s="25"/>
      <c r="OKK1293" s="25"/>
      <c r="OKL1293" s="25"/>
      <c r="OKM1293" s="25"/>
      <c r="OKN1293" s="25"/>
      <c r="OKO1293" s="25"/>
      <c r="OKP1293" s="25"/>
      <c r="OKQ1293" s="25"/>
      <c r="OKR1293" s="25"/>
      <c r="OKS1293" s="25"/>
      <c r="OKT1293" s="25"/>
      <c r="OKU1293" s="25"/>
      <c r="OKV1293" s="25"/>
      <c r="OKW1293" s="25"/>
      <c r="OKX1293" s="25"/>
      <c r="OKY1293" s="25"/>
      <c r="OKZ1293" s="25"/>
      <c r="OLA1293" s="25"/>
      <c r="OLB1293" s="25"/>
      <c r="OLC1293" s="25"/>
      <c r="OLD1293" s="25"/>
      <c r="OLE1293" s="25"/>
      <c r="OLF1293" s="25"/>
      <c r="OLG1293" s="25"/>
      <c r="OLH1293" s="25"/>
      <c r="OLI1293" s="25"/>
      <c r="OLJ1293" s="25"/>
      <c r="OLK1293" s="25"/>
      <c r="OLL1293" s="25"/>
      <c r="OLM1293" s="25"/>
      <c r="OLN1293" s="25"/>
      <c r="OLO1293" s="25"/>
      <c r="OLP1293" s="25"/>
      <c r="OLQ1293" s="25"/>
      <c r="OLR1293" s="25"/>
      <c r="OLS1293" s="25"/>
      <c r="OLT1293" s="25"/>
      <c r="OLU1293" s="25"/>
      <c r="OLV1293" s="25"/>
      <c r="OLW1293" s="25"/>
      <c r="OLX1293" s="25"/>
      <c r="OLY1293" s="25"/>
      <c r="OLZ1293" s="25"/>
      <c r="OMA1293" s="25"/>
      <c r="OMB1293" s="25"/>
      <c r="OMC1293" s="25"/>
      <c r="OMD1293" s="25"/>
      <c r="OME1293" s="25"/>
      <c r="OMF1293" s="25"/>
      <c r="OMG1293" s="25"/>
      <c r="OMH1293" s="25"/>
      <c r="OMI1293" s="25"/>
      <c r="OMJ1293" s="25"/>
      <c r="OMK1293" s="25"/>
      <c r="OML1293" s="25"/>
      <c r="OMM1293" s="25"/>
      <c r="OMN1293" s="25"/>
      <c r="OMO1293" s="25"/>
      <c r="OMP1293" s="25"/>
      <c r="OMQ1293" s="25"/>
      <c r="OMR1293" s="25"/>
      <c r="OMS1293" s="25"/>
      <c r="OMT1293" s="25"/>
      <c r="OMU1293" s="25"/>
      <c r="OMV1293" s="25"/>
      <c r="OMW1293" s="25"/>
      <c r="OMX1293" s="25"/>
      <c r="OMY1293" s="25"/>
      <c r="OMZ1293" s="25"/>
      <c r="ONA1293" s="25"/>
      <c r="ONB1293" s="25"/>
      <c r="ONC1293" s="25"/>
      <c r="OND1293" s="25"/>
      <c r="ONE1293" s="25"/>
      <c r="ONF1293" s="25"/>
      <c r="ONG1293" s="25"/>
      <c r="ONH1293" s="25"/>
      <c r="ONI1293" s="25"/>
      <c r="ONJ1293" s="25"/>
      <c r="ONK1293" s="25"/>
      <c r="ONL1293" s="25"/>
      <c r="ONM1293" s="25"/>
      <c r="ONN1293" s="25"/>
      <c r="ONO1293" s="25"/>
      <c r="ONP1293" s="25"/>
      <c r="ONQ1293" s="25"/>
      <c r="ONR1293" s="25"/>
      <c r="ONS1293" s="25"/>
      <c r="ONT1293" s="25"/>
      <c r="ONU1293" s="25"/>
      <c r="ONV1293" s="25"/>
      <c r="ONW1293" s="25"/>
      <c r="ONX1293" s="25"/>
      <c r="ONY1293" s="25"/>
      <c r="ONZ1293" s="25"/>
      <c r="OOA1293" s="25"/>
      <c r="OOB1293" s="25"/>
      <c r="OOC1293" s="25"/>
      <c r="OOD1293" s="25"/>
      <c r="OOE1293" s="25"/>
      <c r="OOF1293" s="25"/>
      <c r="OOG1293" s="25"/>
      <c r="OOH1293" s="25"/>
      <c r="OOI1293" s="25"/>
      <c r="OOJ1293" s="25"/>
      <c r="OOK1293" s="25"/>
      <c r="OOL1293" s="25"/>
      <c r="OOM1293" s="25"/>
      <c r="OON1293" s="25"/>
      <c r="OOO1293" s="25"/>
      <c r="OOP1293" s="25"/>
      <c r="OOQ1293" s="25"/>
      <c r="OOR1293" s="25"/>
      <c r="OOS1293" s="25"/>
      <c r="OOT1293" s="25"/>
      <c r="OOU1293" s="25"/>
      <c r="OOV1293" s="25"/>
      <c r="OOW1293" s="25"/>
      <c r="OOX1293" s="25"/>
      <c r="OOY1293" s="25"/>
      <c r="OOZ1293" s="25"/>
      <c r="OPA1293" s="25"/>
      <c r="OPB1293" s="25"/>
      <c r="OPC1293" s="25"/>
      <c r="OPD1293" s="25"/>
      <c r="OPE1293" s="25"/>
      <c r="OPF1293" s="25"/>
      <c r="OPG1293" s="25"/>
      <c r="OPH1293" s="25"/>
      <c r="OPI1293" s="25"/>
      <c r="OPJ1293" s="25"/>
      <c r="OPK1293" s="25"/>
      <c r="OPL1293" s="25"/>
      <c r="OPM1293" s="25"/>
      <c r="OPN1293" s="25"/>
      <c r="OPO1293" s="25"/>
      <c r="OPP1293" s="25"/>
      <c r="OPQ1293" s="25"/>
      <c r="OPR1293" s="25"/>
      <c r="OPS1293" s="25"/>
      <c r="OPT1293" s="25"/>
      <c r="OPU1293" s="25"/>
      <c r="OPV1293" s="25"/>
      <c r="OPW1293" s="25"/>
      <c r="OPX1293" s="25"/>
      <c r="OPY1293" s="25"/>
      <c r="OPZ1293" s="25"/>
      <c r="OQA1293" s="25"/>
      <c r="OQB1293" s="25"/>
      <c r="OQC1293" s="25"/>
      <c r="OQD1293" s="25"/>
      <c r="OQE1293" s="25"/>
      <c r="OQF1293" s="25"/>
      <c r="OQG1293" s="25"/>
      <c r="OQH1293" s="25"/>
      <c r="OQI1293" s="25"/>
      <c r="OQJ1293" s="25"/>
      <c r="OQK1293" s="25"/>
      <c r="OQL1293" s="25"/>
      <c r="OQM1293" s="25"/>
      <c r="OQN1293" s="25"/>
      <c r="OQO1293" s="25"/>
      <c r="OQP1293" s="25"/>
      <c r="OQQ1293" s="25"/>
      <c r="OQR1293" s="25"/>
      <c r="OQS1293" s="25"/>
      <c r="OQT1293" s="25"/>
      <c r="OQU1293" s="25"/>
      <c r="OQV1293" s="25"/>
      <c r="OQW1293" s="25"/>
      <c r="OQX1293" s="25"/>
      <c r="OQY1293" s="25"/>
      <c r="OQZ1293" s="25"/>
      <c r="ORA1293" s="25"/>
      <c r="ORB1293" s="25"/>
      <c r="ORC1293" s="25"/>
      <c r="ORD1293" s="25"/>
      <c r="ORE1293" s="25"/>
      <c r="ORF1293" s="25"/>
      <c r="ORG1293" s="25"/>
      <c r="ORH1293" s="25"/>
      <c r="ORI1293" s="25"/>
      <c r="ORJ1293" s="25"/>
      <c r="ORK1293" s="25"/>
      <c r="ORL1293" s="25"/>
      <c r="ORM1293" s="25"/>
      <c r="ORN1293" s="25"/>
      <c r="ORO1293" s="25"/>
      <c r="ORP1293" s="25"/>
      <c r="ORQ1293" s="25"/>
      <c r="ORR1293" s="25"/>
      <c r="ORS1293" s="25"/>
      <c r="ORT1293" s="25"/>
      <c r="ORU1293" s="25"/>
      <c r="ORV1293" s="25"/>
      <c r="ORW1293" s="25"/>
      <c r="ORX1293" s="25"/>
      <c r="ORY1293" s="25"/>
      <c r="ORZ1293" s="25"/>
      <c r="OSA1293" s="25"/>
      <c r="OSB1293" s="25"/>
      <c r="OSC1293" s="25"/>
      <c r="OSD1293" s="25"/>
      <c r="OSE1293" s="25"/>
      <c r="OSF1293" s="25"/>
      <c r="OSG1293" s="25"/>
      <c r="OSH1293" s="25"/>
      <c r="OSI1293" s="25"/>
      <c r="OSJ1293" s="25"/>
      <c r="OSK1293" s="25"/>
      <c r="OSL1293" s="25"/>
      <c r="OSM1293" s="25"/>
      <c r="OSN1293" s="25"/>
      <c r="OSO1293" s="25"/>
      <c r="OSP1293" s="25"/>
      <c r="OSQ1293" s="25"/>
      <c r="OSR1293" s="25"/>
      <c r="OSS1293" s="25"/>
      <c r="OST1293" s="25"/>
      <c r="OSU1293" s="25"/>
      <c r="OSV1293" s="25"/>
      <c r="OSW1293" s="25"/>
      <c r="OSX1293" s="25"/>
      <c r="OSY1293" s="25"/>
      <c r="OSZ1293" s="25"/>
      <c r="OTA1293" s="25"/>
      <c r="OTB1293" s="25"/>
      <c r="OTC1293" s="25"/>
      <c r="OTD1293" s="25"/>
      <c r="OTE1293" s="25"/>
      <c r="OTF1293" s="25"/>
      <c r="OTG1293" s="25"/>
      <c r="OTH1293" s="25"/>
      <c r="OTI1293" s="25"/>
      <c r="OTJ1293" s="25"/>
      <c r="OTK1293" s="25"/>
      <c r="OTL1293" s="25"/>
      <c r="OTM1293" s="25"/>
      <c r="OTN1293" s="25"/>
      <c r="OTO1293" s="25"/>
      <c r="OTP1293" s="25"/>
      <c r="OTQ1293" s="25"/>
      <c r="OTR1293" s="25"/>
      <c r="OTS1293" s="25"/>
      <c r="OTT1293" s="25"/>
      <c r="OTU1293" s="25"/>
      <c r="OTV1293" s="25"/>
      <c r="OTW1293" s="25"/>
      <c r="OTX1293" s="25"/>
      <c r="OTY1293" s="25"/>
      <c r="OTZ1293" s="25"/>
      <c r="OUA1293" s="25"/>
      <c r="OUB1293" s="25"/>
      <c r="OUC1293" s="25"/>
      <c r="OUD1293" s="25"/>
      <c r="OUE1293" s="25"/>
      <c r="OUF1293" s="25"/>
      <c r="OUG1293" s="25"/>
      <c r="OUH1293" s="25"/>
      <c r="OUI1293" s="25"/>
      <c r="OUJ1293" s="25"/>
      <c r="OUK1293" s="25"/>
      <c r="OUL1293" s="25"/>
      <c r="OUM1293" s="25"/>
      <c r="OUN1293" s="25"/>
      <c r="OUO1293" s="25"/>
      <c r="OUP1293" s="25"/>
      <c r="OUQ1293" s="25"/>
      <c r="OUR1293" s="25"/>
      <c r="OUS1293" s="25"/>
      <c r="OUT1293" s="25"/>
      <c r="OUU1293" s="25"/>
      <c r="OUV1293" s="25"/>
      <c r="OUW1293" s="25"/>
      <c r="OUX1293" s="25"/>
      <c r="OUY1293" s="25"/>
      <c r="OUZ1293" s="25"/>
      <c r="OVA1293" s="25"/>
      <c r="OVB1293" s="25"/>
      <c r="OVC1293" s="25"/>
      <c r="OVD1293" s="25"/>
      <c r="OVE1293" s="25"/>
      <c r="OVF1293" s="25"/>
      <c r="OVG1293" s="25"/>
      <c r="OVH1293" s="25"/>
      <c r="OVI1293" s="25"/>
      <c r="OVJ1293" s="25"/>
      <c r="OVK1293" s="25"/>
      <c r="OVL1293" s="25"/>
      <c r="OVM1293" s="25"/>
      <c r="OVN1293" s="25"/>
      <c r="OVO1293" s="25"/>
      <c r="OVP1293" s="25"/>
      <c r="OVQ1293" s="25"/>
      <c r="OVR1293" s="25"/>
      <c r="OVS1293" s="25"/>
      <c r="OVT1293" s="25"/>
      <c r="OVU1293" s="25"/>
      <c r="OVV1293" s="25"/>
      <c r="OVW1293" s="25"/>
      <c r="OVX1293" s="25"/>
      <c r="OVY1293" s="25"/>
      <c r="OVZ1293" s="25"/>
      <c r="OWA1293" s="25"/>
      <c r="OWB1293" s="25"/>
      <c r="OWC1293" s="25"/>
      <c r="OWD1293" s="25"/>
      <c r="OWE1293" s="25"/>
      <c r="OWF1293" s="25"/>
      <c r="OWG1293" s="25"/>
      <c r="OWH1293" s="25"/>
      <c r="OWI1293" s="25"/>
      <c r="OWJ1293" s="25"/>
      <c r="OWK1293" s="25"/>
      <c r="OWL1293" s="25"/>
      <c r="OWM1293" s="25"/>
      <c r="OWN1293" s="25"/>
      <c r="OWO1293" s="25"/>
      <c r="OWP1293" s="25"/>
      <c r="OWQ1293" s="25"/>
      <c r="OWR1293" s="25"/>
      <c r="OWS1293" s="25"/>
      <c r="OWT1293" s="25"/>
      <c r="OWU1293" s="25"/>
      <c r="OWV1293" s="25"/>
      <c r="OWW1293" s="25"/>
      <c r="OWX1293" s="25"/>
      <c r="OWY1293" s="25"/>
      <c r="OWZ1293" s="25"/>
      <c r="OXA1293" s="25"/>
      <c r="OXB1293" s="25"/>
      <c r="OXC1293" s="25"/>
      <c r="OXD1293" s="25"/>
      <c r="OXE1293" s="25"/>
      <c r="OXF1293" s="25"/>
      <c r="OXG1293" s="25"/>
      <c r="OXH1293" s="25"/>
      <c r="OXI1293" s="25"/>
      <c r="OXJ1293" s="25"/>
      <c r="OXK1293" s="25"/>
      <c r="OXL1293" s="25"/>
      <c r="OXM1293" s="25"/>
      <c r="OXN1293" s="25"/>
      <c r="OXO1293" s="25"/>
      <c r="OXP1293" s="25"/>
      <c r="OXQ1293" s="25"/>
      <c r="OXR1293" s="25"/>
      <c r="OXS1293" s="25"/>
      <c r="OXT1293" s="25"/>
      <c r="OXU1293" s="25"/>
      <c r="OXV1293" s="25"/>
      <c r="OXW1293" s="25"/>
      <c r="OXX1293" s="25"/>
      <c r="OXY1293" s="25"/>
      <c r="OXZ1293" s="25"/>
      <c r="OYA1293" s="25"/>
      <c r="OYB1293" s="25"/>
      <c r="OYC1293" s="25"/>
      <c r="OYD1293" s="25"/>
      <c r="OYE1293" s="25"/>
      <c r="OYF1293" s="25"/>
      <c r="OYG1293" s="25"/>
      <c r="OYH1293" s="25"/>
      <c r="OYI1293" s="25"/>
      <c r="OYJ1293" s="25"/>
      <c r="OYK1293" s="25"/>
      <c r="OYL1293" s="25"/>
      <c r="OYM1293" s="25"/>
      <c r="OYN1293" s="25"/>
      <c r="OYO1293" s="25"/>
      <c r="OYP1293" s="25"/>
      <c r="OYQ1293" s="25"/>
      <c r="OYR1293" s="25"/>
      <c r="OYS1293" s="25"/>
      <c r="OYT1293" s="25"/>
      <c r="OYU1293" s="25"/>
      <c r="OYV1293" s="25"/>
      <c r="OYW1293" s="25"/>
      <c r="OYX1293" s="25"/>
      <c r="OYY1293" s="25"/>
      <c r="OYZ1293" s="25"/>
      <c r="OZA1293" s="25"/>
      <c r="OZB1293" s="25"/>
      <c r="OZC1293" s="25"/>
      <c r="OZD1293" s="25"/>
      <c r="OZE1293" s="25"/>
      <c r="OZF1293" s="25"/>
      <c r="OZG1293" s="25"/>
      <c r="OZH1293" s="25"/>
      <c r="OZI1293" s="25"/>
      <c r="OZJ1293" s="25"/>
      <c r="OZK1293" s="25"/>
      <c r="OZL1293" s="25"/>
      <c r="OZM1293" s="25"/>
      <c r="OZN1293" s="25"/>
      <c r="OZO1293" s="25"/>
      <c r="OZP1293" s="25"/>
      <c r="OZQ1293" s="25"/>
      <c r="OZR1293" s="25"/>
      <c r="OZS1293" s="25"/>
      <c r="OZT1293" s="25"/>
      <c r="OZU1293" s="25"/>
      <c r="OZV1293" s="25"/>
      <c r="OZW1293" s="25"/>
      <c r="OZX1293" s="25"/>
      <c r="OZY1293" s="25"/>
      <c r="OZZ1293" s="25"/>
      <c r="PAA1293" s="25"/>
      <c r="PAB1293" s="25"/>
      <c r="PAC1293" s="25"/>
      <c r="PAD1293" s="25"/>
      <c r="PAE1293" s="25"/>
      <c r="PAF1293" s="25"/>
      <c r="PAG1293" s="25"/>
      <c r="PAH1293" s="25"/>
      <c r="PAI1293" s="25"/>
      <c r="PAJ1293" s="25"/>
      <c r="PAK1293" s="25"/>
      <c r="PAL1293" s="25"/>
      <c r="PAM1293" s="25"/>
      <c r="PAN1293" s="25"/>
      <c r="PAO1293" s="25"/>
      <c r="PAP1293" s="25"/>
      <c r="PAQ1293" s="25"/>
      <c r="PAR1293" s="25"/>
      <c r="PAS1293" s="25"/>
      <c r="PAT1293" s="25"/>
      <c r="PAU1293" s="25"/>
      <c r="PAV1293" s="25"/>
      <c r="PAW1293" s="25"/>
      <c r="PAX1293" s="25"/>
      <c r="PAY1293" s="25"/>
      <c r="PAZ1293" s="25"/>
      <c r="PBA1293" s="25"/>
      <c r="PBB1293" s="25"/>
      <c r="PBC1293" s="25"/>
      <c r="PBD1293" s="25"/>
      <c r="PBE1293" s="25"/>
      <c r="PBF1293" s="25"/>
      <c r="PBG1293" s="25"/>
      <c r="PBH1293" s="25"/>
      <c r="PBI1293" s="25"/>
      <c r="PBJ1293" s="25"/>
      <c r="PBK1293" s="25"/>
      <c r="PBL1293" s="25"/>
      <c r="PBM1293" s="25"/>
      <c r="PBN1293" s="25"/>
      <c r="PBO1293" s="25"/>
      <c r="PBP1293" s="25"/>
      <c r="PBQ1293" s="25"/>
      <c r="PBR1293" s="25"/>
      <c r="PBS1293" s="25"/>
      <c r="PBT1293" s="25"/>
      <c r="PBU1293" s="25"/>
      <c r="PBV1293" s="25"/>
      <c r="PBW1293" s="25"/>
      <c r="PBX1293" s="25"/>
      <c r="PBY1293" s="25"/>
      <c r="PBZ1293" s="25"/>
      <c r="PCA1293" s="25"/>
      <c r="PCB1293" s="25"/>
      <c r="PCC1293" s="25"/>
      <c r="PCD1293" s="25"/>
      <c r="PCE1293" s="25"/>
      <c r="PCF1293" s="25"/>
      <c r="PCG1293" s="25"/>
      <c r="PCH1293" s="25"/>
      <c r="PCI1293" s="25"/>
      <c r="PCJ1293" s="25"/>
      <c r="PCK1293" s="25"/>
      <c r="PCL1293" s="25"/>
      <c r="PCM1293" s="25"/>
      <c r="PCN1293" s="25"/>
      <c r="PCO1293" s="25"/>
      <c r="PCP1293" s="25"/>
      <c r="PCQ1293" s="25"/>
      <c r="PCR1293" s="25"/>
      <c r="PCS1293" s="25"/>
      <c r="PCT1293" s="25"/>
      <c r="PCU1293" s="25"/>
      <c r="PCV1293" s="25"/>
      <c r="PCW1293" s="25"/>
      <c r="PCX1293" s="25"/>
      <c r="PCY1293" s="25"/>
      <c r="PCZ1293" s="25"/>
      <c r="PDA1293" s="25"/>
      <c r="PDB1293" s="25"/>
      <c r="PDC1293" s="25"/>
      <c r="PDD1293" s="25"/>
      <c r="PDE1293" s="25"/>
      <c r="PDF1293" s="25"/>
      <c r="PDG1293" s="25"/>
      <c r="PDH1293" s="25"/>
      <c r="PDI1293" s="25"/>
      <c r="PDJ1293" s="25"/>
      <c r="PDK1293" s="25"/>
      <c r="PDL1293" s="25"/>
      <c r="PDM1293" s="25"/>
      <c r="PDN1293" s="25"/>
      <c r="PDO1293" s="25"/>
      <c r="PDP1293" s="25"/>
      <c r="PDQ1293" s="25"/>
      <c r="PDR1293" s="25"/>
      <c r="PDS1293" s="25"/>
      <c r="PDT1293" s="25"/>
      <c r="PDU1293" s="25"/>
      <c r="PDV1293" s="25"/>
      <c r="PDW1293" s="25"/>
      <c r="PDX1293" s="25"/>
      <c r="PDY1293" s="25"/>
      <c r="PDZ1293" s="25"/>
      <c r="PEA1293" s="25"/>
      <c r="PEB1293" s="25"/>
      <c r="PEC1293" s="25"/>
      <c r="PED1293" s="25"/>
      <c r="PEE1293" s="25"/>
      <c r="PEF1293" s="25"/>
      <c r="PEG1293" s="25"/>
      <c r="PEH1293" s="25"/>
      <c r="PEI1293" s="25"/>
      <c r="PEJ1293" s="25"/>
      <c r="PEK1293" s="25"/>
      <c r="PEL1293" s="25"/>
      <c r="PEM1293" s="25"/>
      <c r="PEN1293" s="25"/>
      <c r="PEO1293" s="25"/>
      <c r="PEP1293" s="25"/>
      <c r="PEQ1293" s="25"/>
      <c r="PER1293" s="25"/>
      <c r="PES1293" s="25"/>
      <c r="PET1293" s="25"/>
      <c r="PEU1293" s="25"/>
      <c r="PEV1293" s="25"/>
      <c r="PEW1293" s="25"/>
      <c r="PEX1293" s="25"/>
      <c r="PEY1293" s="25"/>
      <c r="PEZ1293" s="25"/>
      <c r="PFA1293" s="25"/>
      <c r="PFB1293" s="25"/>
      <c r="PFC1293" s="25"/>
      <c r="PFD1293" s="25"/>
      <c r="PFE1293" s="25"/>
      <c r="PFF1293" s="25"/>
      <c r="PFG1293" s="25"/>
      <c r="PFH1293" s="25"/>
      <c r="PFI1293" s="25"/>
      <c r="PFJ1293" s="25"/>
      <c r="PFK1293" s="25"/>
      <c r="PFL1293" s="25"/>
      <c r="PFM1293" s="25"/>
      <c r="PFN1293" s="25"/>
      <c r="PFO1293" s="25"/>
      <c r="PFP1293" s="25"/>
      <c r="PFQ1293" s="25"/>
      <c r="PFR1293" s="25"/>
      <c r="PFS1293" s="25"/>
      <c r="PFT1293" s="25"/>
      <c r="PFU1293" s="25"/>
      <c r="PFV1293" s="25"/>
      <c r="PFW1293" s="25"/>
      <c r="PFX1293" s="25"/>
      <c r="PFY1293" s="25"/>
      <c r="PFZ1293" s="25"/>
      <c r="PGA1293" s="25"/>
      <c r="PGB1293" s="25"/>
      <c r="PGC1293" s="25"/>
      <c r="PGD1293" s="25"/>
      <c r="PGE1293" s="25"/>
      <c r="PGF1293" s="25"/>
      <c r="PGG1293" s="25"/>
      <c r="PGH1293" s="25"/>
      <c r="PGI1293" s="25"/>
      <c r="PGJ1293" s="25"/>
      <c r="PGK1293" s="25"/>
      <c r="PGL1293" s="25"/>
      <c r="PGM1293" s="25"/>
      <c r="PGN1293" s="25"/>
      <c r="PGO1293" s="25"/>
      <c r="PGP1293" s="25"/>
      <c r="PGQ1293" s="25"/>
      <c r="PGR1293" s="25"/>
      <c r="PGS1293" s="25"/>
      <c r="PGT1293" s="25"/>
      <c r="PGU1293" s="25"/>
      <c r="PGV1293" s="25"/>
      <c r="PGW1293" s="25"/>
      <c r="PGX1293" s="25"/>
      <c r="PGY1293" s="25"/>
      <c r="PGZ1293" s="25"/>
      <c r="PHA1293" s="25"/>
      <c r="PHB1293" s="25"/>
      <c r="PHC1293" s="25"/>
      <c r="PHD1293" s="25"/>
      <c r="PHE1293" s="25"/>
      <c r="PHF1293" s="25"/>
      <c r="PHG1293" s="25"/>
      <c r="PHH1293" s="25"/>
      <c r="PHI1293" s="25"/>
      <c r="PHJ1293" s="25"/>
      <c r="PHK1293" s="25"/>
      <c r="PHL1293" s="25"/>
      <c r="PHM1293" s="25"/>
      <c r="PHN1293" s="25"/>
      <c r="PHO1293" s="25"/>
      <c r="PHP1293" s="25"/>
      <c r="PHQ1293" s="25"/>
      <c r="PHR1293" s="25"/>
      <c r="PHS1293" s="25"/>
      <c r="PHT1293" s="25"/>
      <c r="PHU1293" s="25"/>
      <c r="PHV1293" s="25"/>
      <c r="PHW1293" s="25"/>
      <c r="PHX1293" s="25"/>
      <c r="PHY1293" s="25"/>
      <c r="PHZ1293" s="25"/>
      <c r="PIA1293" s="25"/>
      <c r="PIB1293" s="25"/>
      <c r="PIC1293" s="25"/>
      <c r="PID1293" s="25"/>
      <c r="PIE1293" s="25"/>
      <c r="PIF1293" s="25"/>
      <c r="PIG1293" s="25"/>
      <c r="PIH1293" s="25"/>
      <c r="PII1293" s="25"/>
      <c r="PIJ1293" s="25"/>
      <c r="PIK1293" s="25"/>
      <c r="PIL1293" s="25"/>
      <c r="PIM1293" s="25"/>
      <c r="PIN1293" s="25"/>
      <c r="PIO1293" s="25"/>
      <c r="PIP1293" s="25"/>
      <c r="PIQ1293" s="25"/>
      <c r="PIR1293" s="25"/>
      <c r="PIS1293" s="25"/>
      <c r="PIT1293" s="25"/>
      <c r="PIU1293" s="25"/>
      <c r="PIV1293" s="25"/>
      <c r="PIW1293" s="25"/>
      <c r="PIX1293" s="25"/>
      <c r="PIY1293" s="25"/>
      <c r="PIZ1293" s="25"/>
      <c r="PJA1293" s="25"/>
      <c r="PJB1293" s="25"/>
      <c r="PJC1293" s="25"/>
      <c r="PJD1293" s="25"/>
      <c r="PJE1293" s="25"/>
      <c r="PJF1293" s="25"/>
      <c r="PJG1293" s="25"/>
      <c r="PJH1293" s="25"/>
      <c r="PJI1293" s="25"/>
      <c r="PJJ1293" s="25"/>
      <c r="PJK1293" s="25"/>
      <c r="PJL1293" s="25"/>
      <c r="PJM1293" s="25"/>
      <c r="PJN1293" s="25"/>
      <c r="PJO1293" s="25"/>
      <c r="PJP1293" s="25"/>
      <c r="PJQ1293" s="25"/>
      <c r="PJR1293" s="25"/>
      <c r="PJS1293" s="25"/>
      <c r="PJT1293" s="25"/>
      <c r="PJU1293" s="25"/>
      <c r="PJV1293" s="25"/>
      <c r="PJW1293" s="25"/>
      <c r="PJX1293" s="25"/>
      <c r="PJY1293" s="25"/>
      <c r="PJZ1293" s="25"/>
      <c r="PKA1293" s="25"/>
      <c r="PKB1293" s="25"/>
      <c r="PKC1293" s="25"/>
      <c r="PKD1293" s="25"/>
      <c r="PKE1293" s="25"/>
      <c r="PKF1293" s="25"/>
      <c r="PKG1293" s="25"/>
      <c r="PKH1293" s="25"/>
      <c r="PKI1293" s="25"/>
      <c r="PKJ1293" s="25"/>
      <c r="PKK1293" s="25"/>
      <c r="PKL1293" s="25"/>
      <c r="PKM1293" s="25"/>
      <c r="PKN1293" s="25"/>
      <c r="PKO1293" s="25"/>
      <c r="PKP1293" s="25"/>
      <c r="PKQ1293" s="25"/>
      <c r="PKR1293" s="25"/>
      <c r="PKS1293" s="25"/>
      <c r="PKT1293" s="25"/>
      <c r="PKU1293" s="25"/>
      <c r="PKV1293" s="25"/>
      <c r="PKW1293" s="25"/>
      <c r="PKX1293" s="25"/>
      <c r="PKY1293" s="25"/>
      <c r="PKZ1293" s="25"/>
      <c r="PLA1293" s="25"/>
      <c r="PLB1293" s="25"/>
      <c r="PLC1293" s="25"/>
      <c r="PLD1293" s="25"/>
      <c r="PLE1293" s="25"/>
      <c r="PLF1293" s="25"/>
      <c r="PLG1293" s="25"/>
      <c r="PLH1293" s="25"/>
      <c r="PLI1293" s="25"/>
      <c r="PLJ1293" s="25"/>
      <c r="PLK1293" s="25"/>
      <c r="PLL1293" s="25"/>
      <c r="PLM1293" s="25"/>
      <c r="PLN1293" s="25"/>
      <c r="PLO1293" s="25"/>
      <c r="PLP1293" s="25"/>
      <c r="PLQ1293" s="25"/>
      <c r="PLR1293" s="25"/>
      <c r="PLS1293" s="25"/>
      <c r="PLT1293" s="25"/>
      <c r="PLU1293" s="25"/>
      <c r="PLV1293" s="25"/>
      <c r="PLW1293" s="25"/>
      <c r="PLX1293" s="25"/>
      <c r="PLY1293" s="25"/>
      <c r="PLZ1293" s="25"/>
      <c r="PMA1293" s="25"/>
      <c r="PMB1293" s="25"/>
      <c r="PMC1293" s="25"/>
      <c r="PMD1293" s="25"/>
      <c r="PME1293" s="25"/>
      <c r="PMF1293" s="25"/>
      <c r="PMG1293" s="25"/>
      <c r="PMH1293" s="25"/>
      <c r="PMI1293" s="25"/>
      <c r="PMJ1293" s="25"/>
      <c r="PMK1293" s="25"/>
      <c r="PML1293" s="25"/>
      <c r="PMM1293" s="25"/>
      <c r="PMN1293" s="25"/>
      <c r="PMO1293" s="25"/>
      <c r="PMP1293" s="25"/>
      <c r="PMQ1293" s="25"/>
      <c r="PMR1293" s="25"/>
      <c r="PMS1293" s="25"/>
      <c r="PMT1293" s="25"/>
      <c r="PMU1293" s="25"/>
      <c r="PMV1293" s="25"/>
      <c r="PMW1293" s="25"/>
      <c r="PMX1293" s="25"/>
      <c r="PMY1293" s="25"/>
      <c r="PMZ1293" s="25"/>
      <c r="PNA1293" s="25"/>
      <c r="PNB1293" s="25"/>
      <c r="PNC1293" s="25"/>
      <c r="PND1293" s="25"/>
      <c r="PNE1293" s="25"/>
      <c r="PNF1293" s="25"/>
      <c r="PNG1293" s="25"/>
      <c r="PNH1293" s="25"/>
      <c r="PNI1293" s="25"/>
      <c r="PNJ1293" s="25"/>
      <c r="PNK1293" s="25"/>
      <c r="PNL1293" s="25"/>
      <c r="PNM1293" s="25"/>
      <c r="PNN1293" s="25"/>
      <c r="PNO1293" s="25"/>
      <c r="PNP1293" s="25"/>
      <c r="PNQ1293" s="25"/>
      <c r="PNR1293" s="25"/>
      <c r="PNS1293" s="25"/>
      <c r="PNT1293" s="25"/>
      <c r="PNU1293" s="25"/>
      <c r="PNV1293" s="25"/>
      <c r="PNW1293" s="25"/>
      <c r="PNX1293" s="25"/>
      <c r="PNY1293" s="25"/>
      <c r="PNZ1293" s="25"/>
      <c r="POA1293" s="25"/>
      <c r="POB1293" s="25"/>
      <c r="POC1293" s="25"/>
      <c r="POD1293" s="25"/>
      <c r="POE1293" s="25"/>
      <c r="POF1293" s="25"/>
      <c r="POG1293" s="25"/>
      <c r="POH1293" s="25"/>
      <c r="POI1293" s="25"/>
      <c r="POJ1293" s="25"/>
      <c r="POK1293" s="25"/>
      <c r="POL1293" s="25"/>
      <c r="POM1293" s="25"/>
      <c r="PON1293" s="25"/>
      <c r="POO1293" s="25"/>
      <c r="POP1293" s="25"/>
      <c r="POQ1293" s="25"/>
      <c r="POR1293" s="25"/>
      <c r="POS1293" s="25"/>
      <c r="POT1293" s="25"/>
      <c r="POU1293" s="25"/>
      <c r="POV1293" s="25"/>
      <c r="POW1293" s="25"/>
      <c r="POX1293" s="25"/>
      <c r="POY1293" s="25"/>
      <c r="POZ1293" s="25"/>
      <c r="PPA1293" s="25"/>
      <c r="PPB1293" s="25"/>
      <c r="PPC1293" s="25"/>
      <c r="PPD1293" s="25"/>
      <c r="PPE1293" s="25"/>
      <c r="PPF1293" s="25"/>
      <c r="PPG1293" s="25"/>
      <c r="PPH1293" s="25"/>
      <c r="PPI1293" s="25"/>
      <c r="PPJ1293" s="25"/>
      <c r="PPK1293" s="25"/>
      <c r="PPL1293" s="25"/>
      <c r="PPM1293" s="25"/>
      <c r="PPN1293" s="25"/>
      <c r="PPO1293" s="25"/>
      <c r="PPP1293" s="25"/>
      <c r="PPQ1293" s="25"/>
      <c r="PPR1293" s="25"/>
      <c r="PPS1293" s="25"/>
      <c r="PPT1293" s="25"/>
      <c r="PPU1293" s="25"/>
      <c r="PPV1293" s="25"/>
      <c r="PPW1293" s="25"/>
      <c r="PPX1293" s="25"/>
      <c r="PPY1293" s="25"/>
      <c r="PPZ1293" s="25"/>
      <c r="PQA1293" s="25"/>
      <c r="PQB1293" s="25"/>
      <c r="PQC1293" s="25"/>
      <c r="PQD1293" s="25"/>
      <c r="PQE1293" s="25"/>
      <c r="PQF1293" s="25"/>
      <c r="PQG1293" s="25"/>
      <c r="PQH1293" s="25"/>
      <c r="PQI1293" s="25"/>
      <c r="PQJ1293" s="25"/>
      <c r="PQK1293" s="25"/>
      <c r="PQL1293" s="25"/>
      <c r="PQM1293" s="25"/>
      <c r="PQN1293" s="25"/>
      <c r="PQO1293" s="25"/>
      <c r="PQP1293" s="25"/>
      <c r="PQQ1293" s="25"/>
      <c r="PQR1293" s="25"/>
      <c r="PQS1293" s="25"/>
      <c r="PQT1293" s="25"/>
      <c r="PQU1293" s="25"/>
      <c r="PQV1293" s="25"/>
      <c r="PQW1293" s="25"/>
      <c r="PQX1293" s="25"/>
      <c r="PQY1293" s="25"/>
      <c r="PQZ1293" s="25"/>
      <c r="PRA1293" s="25"/>
      <c r="PRB1293" s="25"/>
      <c r="PRC1293" s="25"/>
      <c r="PRD1293" s="25"/>
      <c r="PRE1293" s="25"/>
      <c r="PRF1293" s="25"/>
      <c r="PRG1293" s="25"/>
      <c r="PRH1293" s="25"/>
      <c r="PRI1293" s="25"/>
      <c r="PRJ1293" s="25"/>
      <c r="PRK1293" s="25"/>
      <c r="PRL1293" s="25"/>
      <c r="PRM1293" s="25"/>
      <c r="PRN1293" s="25"/>
      <c r="PRO1293" s="25"/>
      <c r="PRP1293" s="25"/>
      <c r="PRQ1293" s="25"/>
      <c r="PRR1293" s="25"/>
      <c r="PRS1293" s="25"/>
      <c r="PRT1293" s="25"/>
      <c r="PRU1293" s="25"/>
      <c r="PRV1293" s="25"/>
      <c r="PRW1293" s="25"/>
      <c r="PRX1293" s="25"/>
      <c r="PRY1293" s="25"/>
      <c r="PRZ1293" s="25"/>
      <c r="PSA1293" s="25"/>
      <c r="PSB1293" s="25"/>
      <c r="PSC1293" s="25"/>
      <c r="PSD1293" s="25"/>
      <c r="PSE1293" s="25"/>
      <c r="PSF1293" s="25"/>
      <c r="PSG1293" s="25"/>
      <c r="PSH1293" s="25"/>
      <c r="PSI1293" s="25"/>
      <c r="PSJ1293" s="25"/>
      <c r="PSK1293" s="25"/>
      <c r="PSL1293" s="25"/>
      <c r="PSM1293" s="25"/>
      <c r="PSN1293" s="25"/>
      <c r="PSO1293" s="25"/>
      <c r="PSP1293" s="25"/>
      <c r="PSQ1293" s="25"/>
      <c r="PSR1293" s="25"/>
      <c r="PSS1293" s="25"/>
      <c r="PST1293" s="25"/>
      <c r="PSU1293" s="25"/>
      <c r="PSV1293" s="25"/>
      <c r="PSW1293" s="25"/>
      <c r="PSX1293" s="25"/>
      <c r="PSY1293" s="25"/>
      <c r="PSZ1293" s="25"/>
      <c r="PTA1293" s="25"/>
      <c r="PTB1293" s="25"/>
      <c r="PTC1293" s="25"/>
      <c r="PTD1293" s="25"/>
      <c r="PTE1293" s="25"/>
      <c r="PTF1293" s="25"/>
      <c r="PTG1293" s="25"/>
      <c r="PTH1293" s="25"/>
      <c r="PTI1293" s="25"/>
      <c r="PTJ1293" s="25"/>
      <c r="PTK1293" s="25"/>
      <c r="PTL1293" s="25"/>
      <c r="PTM1293" s="25"/>
      <c r="PTN1293" s="25"/>
      <c r="PTO1293" s="25"/>
      <c r="PTP1293" s="25"/>
      <c r="PTQ1293" s="25"/>
      <c r="PTR1293" s="25"/>
      <c r="PTS1293" s="25"/>
      <c r="PTT1293" s="25"/>
      <c r="PTU1293" s="25"/>
      <c r="PTV1293" s="25"/>
      <c r="PTW1293" s="25"/>
      <c r="PTX1293" s="25"/>
      <c r="PTY1293" s="25"/>
      <c r="PTZ1293" s="25"/>
      <c r="PUA1293" s="25"/>
      <c r="PUB1293" s="25"/>
      <c r="PUC1293" s="25"/>
      <c r="PUD1293" s="25"/>
      <c r="PUE1293" s="25"/>
      <c r="PUF1293" s="25"/>
      <c r="PUG1293" s="25"/>
      <c r="PUH1293" s="25"/>
      <c r="PUI1293" s="25"/>
      <c r="PUJ1293" s="25"/>
      <c r="PUK1293" s="25"/>
      <c r="PUL1293" s="25"/>
      <c r="PUM1293" s="25"/>
      <c r="PUN1293" s="25"/>
      <c r="PUO1293" s="25"/>
      <c r="PUP1293" s="25"/>
      <c r="PUQ1293" s="25"/>
      <c r="PUR1293" s="25"/>
      <c r="PUS1293" s="25"/>
      <c r="PUT1293" s="25"/>
      <c r="PUU1293" s="25"/>
      <c r="PUV1293" s="25"/>
      <c r="PUW1293" s="25"/>
      <c r="PUX1293" s="25"/>
      <c r="PUY1293" s="25"/>
      <c r="PUZ1293" s="25"/>
      <c r="PVA1293" s="25"/>
      <c r="PVB1293" s="25"/>
      <c r="PVC1293" s="25"/>
      <c r="PVD1293" s="25"/>
      <c r="PVE1293" s="25"/>
      <c r="PVF1293" s="25"/>
      <c r="PVG1293" s="25"/>
      <c r="PVH1293" s="25"/>
      <c r="PVI1293" s="25"/>
      <c r="PVJ1293" s="25"/>
      <c r="PVK1293" s="25"/>
      <c r="PVL1293" s="25"/>
      <c r="PVM1293" s="25"/>
      <c r="PVN1293" s="25"/>
      <c r="PVO1293" s="25"/>
      <c r="PVP1293" s="25"/>
      <c r="PVQ1293" s="25"/>
      <c r="PVR1293" s="25"/>
      <c r="PVS1293" s="25"/>
      <c r="PVT1293" s="25"/>
      <c r="PVU1293" s="25"/>
      <c r="PVV1293" s="25"/>
      <c r="PVW1293" s="25"/>
      <c r="PVX1293" s="25"/>
      <c r="PVY1293" s="25"/>
      <c r="PVZ1293" s="25"/>
      <c r="PWA1293" s="25"/>
      <c r="PWB1293" s="25"/>
      <c r="PWC1293" s="25"/>
      <c r="PWD1293" s="25"/>
      <c r="PWE1293" s="25"/>
      <c r="PWF1293" s="25"/>
      <c r="PWG1293" s="25"/>
      <c r="PWH1293" s="25"/>
      <c r="PWI1293" s="25"/>
      <c r="PWJ1293" s="25"/>
      <c r="PWK1293" s="25"/>
      <c r="PWL1293" s="25"/>
      <c r="PWM1293" s="25"/>
      <c r="PWN1293" s="25"/>
      <c r="PWO1293" s="25"/>
      <c r="PWP1293" s="25"/>
      <c r="PWQ1293" s="25"/>
      <c r="PWR1293" s="25"/>
      <c r="PWS1293" s="25"/>
      <c r="PWT1293" s="25"/>
      <c r="PWU1293" s="25"/>
      <c r="PWV1293" s="25"/>
      <c r="PWW1293" s="25"/>
      <c r="PWX1293" s="25"/>
      <c r="PWY1293" s="25"/>
      <c r="PWZ1293" s="25"/>
      <c r="PXA1293" s="25"/>
      <c r="PXB1293" s="25"/>
      <c r="PXC1293" s="25"/>
      <c r="PXD1293" s="25"/>
      <c r="PXE1293" s="25"/>
      <c r="PXF1293" s="25"/>
      <c r="PXG1293" s="25"/>
      <c r="PXH1293" s="25"/>
      <c r="PXI1293" s="25"/>
      <c r="PXJ1293" s="25"/>
      <c r="PXK1293" s="25"/>
      <c r="PXL1293" s="25"/>
      <c r="PXM1293" s="25"/>
      <c r="PXN1293" s="25"/>
      <c r="PXO1293" s="25"/>
      <c r="PXP1293" s="25"/>
      <c r="PXQ1293" s="25"/>
      <c r="PXR1293" s="25"/>
      <c r="PXS1293" s="25"/>
      <c r="PXT1293" s="25"/>
      <c r="PXU1293" s="25"/>
      <c r="PXV1293" s="25"/>
      <c r="PXW1293" s="25"/>
      <c r="PXX1293" s="25"/>
      <c r="PXY1293" s="25"/>
      <c r="PXZ1293" s="25"/>
      <c r="PYA1293" s="25"/>
      <c r="PYB1293" s="25"/>
      <c r="PYC1293" s="25"/>
      <c r="PYD1293" s="25"/>
      <c r="PYE1293" s="25"/>
      <c r="PYF1293" s="25"/>
      <c r="PYG1293" s="25"/>
      <c r="PYH1293" s="25"/>
      <c r="PYI1293" s="25"/>
      <c r="PYJ1293" s="25"/>
      <c r="PYK1293" s="25"/>
      <c r="PYL1293" s="25"/>
      <c r="PYM1293" s="25"/>
      <c r="PYN1293" s="25"/>
      <c r="PYO1293" s="25"/>
      <c r="PYP1293" s="25"/>
      <c r="PYQ1293" s="25"/>
      <c r="PYR1293" s="25"/>
      <c r="PYS1293" s="25"/>
      <c r="PYT1293" s="25"/>
      <c r="PYU1293" s="25"/>
      <c r="PYV1293" s="25"/>
      <c r="PYW1293" s="25"/>
      <c r="PYX1293" s="25"/>
      <c r="PYY1293" s="25"/>
      <c r="PYZ1293" s="25"/>
      <c r="PZA1293" s="25"/>
      <c r="PZB1293" s="25"/>
      <c r="PZC1293" s="25"/>
      <c r="PZD1293" s="25"/>
      <c r="PZE1293" s="25"/>
      <c r="PZF1293" s="25"/>
      <c r="PZG1293" s="25"/>
      <c r="PZH1293" s="25"/>
      <c r="PZI1293" s="25"/>
      <c r="PZJ1293" s="25"/>
      <c r="PZK1293" s="25"/>
      <c r="PZL1293" s="25"/>
      <c r="PZM1293" s="25"/>
      <c r="PZN1293" s="25"/>
      <c r="PZO1293" s="25"/>
      <c r="PZP1293" s="25"/>
      <c r="PZQ1293" s="25"/>
      <c r="PZR1293" s="25"/>
      <c r="PZS1293" s="25"/>
      <c r="PZT1293" s="25"/>
      <c r="PZU1293" s="25"/>
      <c r="PZV1293" s="25"/>
      <c r="PZW1293" s="25"/>
      <c r="PZX1293" s="25"/>
      <c r="PZY1293" s="25"/>
      <c r="PZZ1293" s="25"/>
      <c r="QAA1293" s="25"/>
      <c r="QAB1293" s="25"/>
      <c r="QAC1293" s="25"/>
      <c r="QAD1293" s="25"/>
      <c r="QAE1293" s="25"/>
      <c r="QAF1293" s="25"/>
      <c r="QAG1293" s="25"/>
      <c r="QAH1293" s="25"/>
      <c r="QAI1293" s="25"/>
      <c r="QAJ1293" s="25"/>
      <c r="QAK1293" s="25"/>
      <c r="QAL1293" s="25"/>
      <c r="QAM1293" s="25"/>
      <c r="QAN1293" s="25"/>
      <c r="QAO1293" s="25"/>
      <c r="QAP1293" s="25"/>
      <c r="QAQ1293" s="25"/>
      <c r="QAR1293" s="25"/>
      <c r="QAS1293" s="25"/>
      <c r="QAT1293" s="25"/>
      <c r="QAU1293" s="25"/>
      <c r="QAV1293" s="25"/>
      <c r="QAW1293" s="25"/>
      <c r="QAX1293" s="25"/>
      <c r="QAY1293" s="25"/>
      <c r="QAZ1293" s="25"/>
      <c r="QBA1293" s="25"/>
      <c r="QBB1293" s="25"/>
      <c r="QBC1293" s="25"/>
      <c r="QBD1293" s="25"/>
      <c r="QBE1293" s="25"/>
      <c r="QBF1293" s="25"/>
      <c r="QBG1293" s="25"/>
      <c r="QBH1293" s="25"/>
      <c r="QBI1293" s="25"/>
      <c r="QBJ1293" s="25"/>
      <c r="QBK1293" s="25"/>
      <c r="QBL1293" s="25"/>
      <c r="QBM1293" s="25"/>
      <c r="QBN1293" s="25"/>
      <c r="QBO1293" s="25"/>
      <c r="QBP1293" s="25"/>
      <c r="QBQ1293" s="25"/>
      <c r="QBR1293" s="25"/>
      <c r="QBS1293" s="25"/>
      <c r="QBT1293" s="25"/>
      <c r="QBU1293" s="25"/>
      <c r="QBV1293" s="25"/>
      <c r="QBW1293" s="25"/>
      <c r="QBX1293" s="25"/>
      <c r="QBY1293" s="25"/>
      <c r="QBZ1293" s="25"/>
      <c r="QCA1293" s="25"/>
      <c r="QCB1293" s="25"/>
      <c r="QCC1293" s="25"/>
      <c r="QCD1293" s="25"/>
      <c r="QCE1293" s="25"/>
      <c r="QCF1293" s="25"/>
      <c r="QCG1293" s="25"/>
      <c r="QCH1293" s="25"/>
      <c r="QCI1293" s="25"/>
      <c r="QCJ1293" s="25"/>
      <c r="QCK1293" s="25"/>
      <c r="QCL1293" s="25"/>
      <c r="QCM1293" s="25"/>
      <c r="QCN1293" s="25"/>
      <c r="QCO1293" s="25"/>
      <c r="QCP1293" s="25"/>
      <c r="QCQ1293" s="25"/>
      <c r="QCR1293" s="25"/>
      <c r="QCS1293" s="25"/>
      <c r="QCT1293" s="25"/>
      <c r="QCU1293" s="25"/>
      <c r="QCV1293" s="25"/>
      <c r="QCW1293" s="25"/>
      <c r="QCX1293" s="25"/>
      <c r="QCY1293" s="25"/>
      <c r="QCZ1293" s="25"/>
      <c r="QDA1293" s="25"/>
      <c r="QDB1293" s="25"/>
      <c r="QDC1293" s="25"/>
      <c r="QDD1293" s="25"/>
      <c r="QDE1293" s="25"/>
      <c r="QDF1293" s="25"/>
      <c r="QDG1293" s="25"/>
      <c r="QDH1293" s="25"/>
      <c r="QDI1293" s="25"/>
      <c r="QDJ1293" s="25"/>
      <c r="QDK1293" s="25"/>
      <c r="QDL1293" s="25"/>
      <c r="QDM1293" s="25"/>
      <c r="QDN1293" s="25"/>
      <c r="QDO1293" s="25"/>
      <c r="QDP1293" s="25"/>
      <c r="QDQ1293" s="25"/>
      <c r="QDR1293" s="25"/>
      <c r="QDS1293" s="25"/>
      <c r="QDT1293" s="25"/>
      <c r="QDU1293" s="25"/>
      <c r="QDV1293" s="25"/>
      <c r="QDW1293" s="25"/>
      <c r="QDX1293" s="25"/>
      <c r="QDY1293" s="25"/>
      <c r="QDZ1293" s="25"/>
      <c r="QEA1293" s="25"/>
      <c r="QEB1293" s="25"/>
      <c r="QEC1293" s="25"/>
      <c r="QED1293" s="25"/>
      <c r="QEE1293" s="25"/>
      <c r="QEF1293" s="25"/>
      <c r="QEG1293" s="25"/>
      <c r="QEH1293" s="25"/>
      <c r="QEI1293" s="25"/>
      <c r="QEJ1293" s="25"/>
      <c r="QEK1293" s="25"/>
      <c r="QEL1293" s="25"/>
      <c r="QEM1293" s="25"/>
      <c r="QEN1293" s="25"/>
      <c r="QEO1293" s="25"/>
      <c r="QEP1293" s="25"/>
      <c r="QEQ1293" s="25"/>
      <c r="QER1293" s="25"/>
      <c r="QES1293" s="25"/>
      <c r="QET1293" s="25"/>
      <c r="QEU1293" s="25"/>
      <c r="QEV1293" s="25"/>
      <c r="QEW1293" s="25"/>
      <c r="QEX1293" s="25"/>
      <c r="QEY1293" s="25"/>
      <c r="QEZ1293" s="25"/>
      <c r="QFA1293" s="25"/>
      <c r="QFB1293" s="25"/>
      <c r="QFC1293" s="25"/>
      <c r="QFD1293" s="25"/>
      <c r="QFE1293" s="25"/>
      <c r="QFF1293" s="25"/>
      <c r="QFG1293" s="25"/>
      <c r="QFH1293" s="25"/>
      <c r="QFI1293" s="25"/>
      <c r="QFJ1293" s="25"/>
      <c r="QFK1293" s="25"/>
      <c r="QFL1293" s="25"/>
      <c r="QFM1293" s="25"/>
      <c r="QFN1293" s="25"/>
      <c r="QFO1293" s="25"/>
      <c r="QFP1293" s="25"/>
      <c r="QFQ1293" s="25"/>
      <c r="QFR1293" s="25"/>
      <c r="QFS1293" s="25"/>
      <c r="QFT1293" s="25"/>
      <c r="QFU1293" s="25"/>
      <c r="QFV1293" s="25"/>
      <c r="QFW1293" s="25"/>
      <c r="QFX1293" s="25"/>
      <c r="QFY1293" s="25"/>
      <c r="QFZ1293" s="25"/>
      <c r="QGA1293" s="25"/>
      <c r="QGB1293" s="25"/>
      <c r="QGC1293" s="25"/>
      <c r="QGD1293" s="25"/>
      <c r="QGE1293" s="25"/>
      <c r="QGF1293" s="25"/>
      <c r="QGG1293" s="25"/>
      <c r="QGH1293" s="25"/>
      <c r="QGI1293" s="25"/>
      <c r="QGJ1293" s="25"/>
      <c r="QGK1293" s="25"/>
      <c r="QGL1293" s="25"/>
      <c r="QGM1293" s="25"/>
      <c r="QGN1293" s="25"/>
      <c r="QGO1293" s="25"/>
      <c r="QGP1293" s="25"/>
      <c r="QGQ1293" s="25"/>
      <c r="QGR1293" s="25"/>
      <c r="QGS1293" s="25"/>
      <c r="QGT1293" s="25"/>
      <c r="QGU1293" s="25"/>
      <c r="QGV1293" s="25"/>
      <c r="QGW1293" s="25"/>
      <c r="QGX1293" s="25"/>
      <c r="QGY1293" s="25"/>
      <c r="QGZ1293" s="25"/>
      <c r="QHA1293" s="25"/>
      <c r="QHB1293" s="25"/>
      <c r="QHC1293" s="25"/>
      <c r="QHD1293" s="25"/>
      <c r="QHE1293" s="25"/>
      <c r="QHF1293" s="25"/>
      <c r="QHG1293" s="25"/>
      <c r="QHH1293" s="25"/>
      <c r="QHI1293" s="25"/>
      <c r="QHJ1293" s="25"/>
      <c r="QHK1293" s="25"/>
      <c r="QHL1293" s="25"/>
      <c r="QHM1293" s="25"/>
      <c r="QHN1293" s="25"/>
      <c r="QHO1293" s="25"/>
      <c r="QHP1293" s="25"/>
      <c r="QHQ1293" s="25"/>
      <c r="QHR1293" s="25"/>
      <c r="QHS1293" s="25"/>
      <c r="QHT1293" s="25"/>
      <c r="QHU1293" s="25"/>
      <c r="QHV1293" s="25"/>
      <c r="QHW1293" s="25"/>
      <c r="QHX1293" s="25"/>
      <c r="QHY1293" s="25"/>
      <c r="QHZ1293" s="25"/>
      <c r="QIA1293" s="25"/>
      <c r="QIB1293" s="25"/>
      <c r="QIC1293" s="25"/>
      <c r="QID1293" s="25"/>
      <c r="QIE1293" s="25"/>
      <c r="QIF1293" s="25"/>
      <c r="QIG1293" s="25"/>
      <c r="QIH1293" s="25"/>
      <c r="QII1293" s="25"/>
      <c r="QIJ1293" s="25"/>
      <c r="QIK1293" s="25"/>
      <c r="QIL1293" s="25"/>
      <c r="QIM1293" s="25"/>
      <c r="QIN1293" s="25"/>
      <c r="QIO1293" s="25"/>
      <c r="QIP1293" s="25"/>
      <c r="QIQ1293" s="25"/>
      <c r="QIR1293" s="25"/>
      <c r="QIS1293" s="25"/>
      <c r="QIT1293" s="25"/>
      <c r="QIU1293" s="25"/>
      <c r="QIV1293" s="25"/>
      <c r="QIW1293" s="25"/>
      <c r="QIX1293" s="25"/>
      <c r="QIY1293" s="25"/>
      <c r="QIZ1293" s="25"/>
      <c r="QJA1293" s="25"/>
      <c r="QJB1293" s="25"/>
      <c r="QJC1293" s="25"/>
      <c r="QJD1293" s="25"/>
      <c r="QJE1293" s="25"/>
      <c r="QJF1293" s="25"/>
      <c r="QJG1293" s="25"/>
      <c r="QJH1293" s="25"/>
      <c r="QJI1293" s="25"/>
      <c r="QJJ1293" s="25"/>
      <c r="QJK1293" s="25"/>
      <c r="QJL1293" s="25"/>
      <c r="QJM1293" s="25"/>
      <c r="QJN1293" s="25"/>
      <c r="QJO1293" s="25"/>
      <c r="QJP1293" s="25"/>
      <c r="QJQ1293" s="25"/>
      <c r="QJR1293" s="25"/>
      <c r="QJS1293" s="25"/>
      <c r="QJT1293" s="25"/>
      <c r="QJU1293" s="25"/>
      <c r="QJV1293" s="25"/>
      <c r="QJW1293" s="25"/>
      <c r="QJX1293" s="25"/>
      <c r="QJY1293" s="25"/>
      <c r="QJZ1293" s="25"/>
      <c r="QKA1293" s="25"/>
      <c r="QKB1293" s="25"/>
      <c r="QKC1293" s="25"/>
      <c r="QKD1293" s="25"/>
      <c r="QKE1293" s="25"/>
      <c r="QKF1293" s="25"/>
      <c r="QKG1293" s="25"/>
      <c r="QKH1293" s="25"/>
      <c r="QKI1293" s="25"/>
      <c r="QKJ1293" s="25"/>
      <c r="QKK1293" s="25"/>
      <c r="QKL1293" s="25"/>
      <c r="QKM1293" s="25"/>
      <c r="QKN1293" s="25"/>
      <c r="QKO1293" s="25"/>
      <c r="QKP1293" s="25"/>
      <c r="QKQ1293" s="25"/>
      <c r="QKR1293" s="25"/>
      <c r="QKS1293" s="25"/>
      <c r="QKT1293" s="25"/>
      <c r="QKU1293" s="25"/>
      <c r="QKV1293" s="25"/>
      <c r="QKW1293" s="25"/>
      <c r="QKX1293" s="25"/>
      <c r="QKY1293" s="25"/>
      <c r="QKZ1293" s="25"/>
      <c r="QLA1293" s="25"/>
      <c r="QLB1293" s="25"/>
      <c r="QLC1293" s="25"/>
      <c r="QLD1293" s="25"/>
      <c r="QLE1293" s="25"/>
      <c r="QLF1293" s="25"/>
      <c r="QLG1293" s="25"/>
      <c r="QLH1293" s="25"/>
      <c r="QLI1293" s="25"/>
      <c r="QLJ1293" s="25"/>
      <c r="QLK1293" s="25"/>
      <c r="QLL1293" s="25"/>
      <c r="QLM1293" s="25"/>
      <c r="QLN1293" s="25"/>
      <c r="QLO1293" s="25"/>
      <c r="QLP1293" s="25"/>
      <c r="QLQ1293" s="25"/>
      <c r="QLR1293" s="25"/>
      <c r="QLS1293" s="25"/>
      <c r="QLT1293" s="25"/>
      <c r="QLU1293" s="25"/>
      <c r="QLV1293" s="25"/>
      <c r="QLW1293" s="25"/>
      <c r="QLX1293" s="25"/>
      <c r="QLY1293" s="25"/>
      <c r="QLZ1293" s="25"/>
      <c r="QMA1293" s="25"/>
      <c r="QMB1293" s="25"/>
      <c r="QMC1293" s="25"/>
      <c r="QMD1293" s="25"/>
      <c r="QME1293" s="25"/>
      <c r="QMF1293" s="25"/>
      <c r="QMG1293" s="25"/>
      <c r="QMH1293" s="25"/>
      <c r="QMI1293" s="25"/>
      <c r="QMJ1293" s="25"/>
      <c r="QMK1293" s="25"/>
      <c r="QML1293" s="25"/>
      <c r="QMM1293" s="25"/>
      <c r="QMN1293" s="25"/>
      <c r="QMO1293" s="25"/>
      <c r="QMP1293" s="25"/>
      <c r="QMQ1293" s="25"/>
      <c r="QMR1293" s="25"/>
      <c r="QMS1293" s="25"/>
      <c r="QMT1293" s="25"/>
      <c r="QMU1293" s="25"/>
      <c r="QMV1293" s="25"/>
      <c r="QMW1293" s="25"/>
      <c r="QMX1293" s="25"/>
      <c r="QMY1293" s="25"/>
      <c r="QMZ1293" s="25"/>
      <c r="QNA1293" s="25"/>
      <c r="QNB1293" s="25"/>
      <c r="QNC1293" s="25"/>
      <c r="QND1293" s="25"/>
      <c r="QNE1293" s="25"/>
      <c r="QNF1293" s="25"/>
      <c r="QNG1293" s="25"/>
      <c r="QNH1293" s="25"/>
      <c r="QNI1293" s="25"/>
      <c r="QNJ1293" s="25"/>
      <c r="QNK1293" s="25"/>
      <c r="QNL1293" s="25"/>
      <c r="QNM1293" s="25"/>
      <c r="QNN1293" s="25"/>
      <c r="QNO1293" s="25"/>
      <c r="QNP1293" s="25"/>
      <c r="QNQ1293" s="25"/>
      <c r="QNR1293" s="25"/>
      <c r="QNS1293" s="25"/>
      <c r="QNT1293" s="25"/>
      <c r="QNU1293" s="25"/>
      <c r="QNV1293" s="25"/>
      <c r="QNW1293" s="25"/>
      <c r="QNX1293" s="25"/>
      <c r="QNY1293" s="25"/>
      <c r="QNZ1293" s="25"/>
      <c r="QOA1293" s="25"/>
      <c r="QOB1293" s="25"/>
      <c r="QOC1293" s="25"/>
      <c r="QOD1293" s="25"/>
      <c r="QOE1293" s="25"/>
      <c r="QOF1293" s="25"/>
      <c r="QOG1293" s="25"/>
      <c r="QOH1293" s="25"/>
      <c r="QOI1293" s="25"/>
      <c r="QOJ1293" s="25"/>
      <c r="QOK1293" s="25"/>
      <c r="QOL1293" s="25"/>
      <c r="QOM1293" s="25"/>
      <c r="QON1293" s="25"/>
      <c r="QOO1293" s="25"/>
      <c r="QOP1293" s="25"/>
      <c r="QOQ1293" s="25"/>
      <c r="QOR1293" s="25"/>
      <c r="QOS1293" s="25"/>
      <c r="QOT1293" s="25"/>
      <c r="QOU1293" s="25"/>
      <c r="QOV1293" s="25"/>
      <c r="QOW1293" s="25"/>
      <c r="QOX1293" s="25"/>
      <c r="QOY1293" s="25"/>
      <c r="QOZ1293" s="25"/>
      <c r="QPA1293" s="25"/>
      <c r="QPB1293" s="25"/>
      <c r="QPC1293" s="25"/>
      <c r="QPD1293" s="25"/>
      <c r="QPE1293" s="25"/>
      <c r="QPF1293" s="25"/>
      <c r="QPG1293" s="25"/>
      <c r="QPH1293" s="25"/>
      <c r="QPI1293" s="25"/>
      <c r="QPJ1293" s="25"/>
      <c r="QPK1293" s="25"/>
      <c r="QPL1293" s="25"/>
      <c r="QPM1293" s="25"/>
      <c r="QPN1293" s="25"/>
      <c r="QPO1293" s="25"/>
      <c r="QPP1293" s="25"/>
      <c r="QPQ1293" s="25"/>
      <c r="QPR1293" s="25"/>
      <c r="QPS1293" s="25"/>
      <c r="QPT1293" s="25"/>
      <c r="QPU1293" s="25"/>
      <c r="QPV1293" s="25"/>
      <c r="QPW1293" s="25"/>
      <c r="QPX1293" s="25"/>
      <c r="QPY1293" s="25"/>
      <c r="QPZ1293" s="25"/>
      <c r="QQA1293" s="25"/>
      <c r="QQB1293" s="25"/>
      <c r="QQC1293" s="25"/>
      <c r="QQD1293" s="25"/>
      <c r="QQE1293" s="25"/>
      <c r="QQF1293" s="25"/>
      <c r="QQG1293" s="25"/>
      <c r="QQH1293" s="25"/>
      <c r="QQI1293" s="25"/>
      <c r="QQJ1293" s="25"/>
      <c r="QQK1293" s="25"/>
      <c r="QQL1293" s="25"/>
      <c r="QQM1293" s="25"/>
      <c r="QQN1293" s="25"/>
      <c r="QQO1293" s="25"/>
      <c r="QQP1293" s="25"/>
      <c r="QQQ1293" s="25"/>
      <c r="QQR1293" s="25"/>
      <c r="QQS1293" s="25"/>
      <c r="QQT1293" s="25"/>
      <c r="QQU1293" s="25"/>
      <c r="QQV1293" s="25"/>
      <c r="QQW1293" s="25"/>
      <c r="QQX1293" s="25"/>
      <c r="QQY1293" s="25"/>
      <c r="QQZ1293" s="25"/>
      <c r="QRA1293" s="25"/>
      <c r="QRB1293" s="25"/>
      <c r="QRC1293" s="25"/>
      <c r="QRD1293" s="25"/>
      <c r="QRE1293" s="25"/>
      <c r="QRF1293" s="25"/>
      <c r="QRG1293" s="25"/>
      <c r="QRH1293" s="25"/>
      <c r="QRI1293" s="25"/>
      <c r="QRJ1293" s="25"/>
      <c r="QRK1293" s="25"/>
      <c r="QRL1293" s="25"/>
      <c r="QRM1293" s="25"/>
      <c r="QRN1293" s="25"/>
      <c r="QRO1293" s="25"/>
      <c r="QRP1293" s="25"/>
      <c r="QRQ1293" s="25"/>
      <c r="QRR1293" s="25"/>
      <c r="QRS1293" s="25"/>
      <c r="QRT1293" s="25"/>
      <c r="QRU1293" s="25"/>
      <c r="QRV1293" s="25"/>
      <c r="QRW1293" s="25"/>
      <c r="QRX1293" s="25"/>
      <c r="QRY1293" s="25"/>
      <c r="QRZ1293" s="25"/>
      <c r="QSA1293" s="25"/>
      <c r="QSB1293" s="25"/>
      <c r="QSC1293" s="25"/>
      <c r="QSD1293" s="25"/>
      <c r="QSE1293" s="25"/>
      <c r="QSF1293" s="25"/>
      <c r="QSG1293" s="25"/>
      <c r="QSH1293" s="25"/>
      <c r="QSI1293" s="25"/>
      <c r="QSJ1293" s="25"/>
      <c r="QSK1293" s="25"/>
      <c r="QSL1293" s="25"/>
      <c r="QSM1293" s="25"/>
      <c r="QSN1293" s="25"/>
      <c r="QSO1293" s="25"/>
      <c r="QSP1293" s="25"/>
      <c r="QSQ1293" s="25"/>
      <c r="QSR1293" s="25"/>
      <c r="QSS1293" s="25"/>
      <c r="QST1293" s="25"/>
      <c r="QSU1293" s="25"/>
      <c r="QSV1293" s="25"/>
      <c r="QSW1293" s="25"/>
      <c r="QSX1293" s="25"/>
      <c r="QSY1293" s="25"/>
      <c r="QSZ1293" s="25"/>
      <c r="QTA1293" s="25"/>
      <c r="QTB1293" s="25"/>
      <c r="QTC1293" s="25"/>
      <c r="QTD1293" s="25"/>
      <c r="QTE1293" s="25"/>
      <c r="QTF1293" s="25"/>
      <c r="QTG1293" s="25"/>
      <c r="QTH1293" s="25"/>
      <c r="QTI1293" s="25"/>
      <c r="QTJ1293" s="25"/>
      <c r="QTK1293" s="25"/>
      <c r="QTL1293" s="25"/>
      <c r="QTM1293" s="25"/>
      <c r="QTN1293" s="25"/>
      <c r="QTO1293" s="25"/>
      <c r="QTP1293" s="25"/>
      <c r="QTQ1293" s="25"/>
      <c r="QTR1293" s="25"/>
      <c r="QTS1293" s="25"/>
      <c r="QTT1293" s="25"/>
      <c r="QTU1293" s="25"/>
      <c r="QTV1293" s="25"/>
      <c r="QTW1293" s="25"/>
      <c r="QTX1293" s="25"/>
      <c r="QTY1293" s="25"/>
      <c r="QTZ1293" s="25"/>
      <c r="QUA1293" s="25"/>
      <c r="QUB1293" s="25"/>
      <c r="QUC1293" s="25"/>
      <c r="QUD1293" s="25"/>
      <c r="QUE1293" s="25"/>
      <c r="QUF1293" s="25"/>
      <c r="QUG1293" s="25"/>
      <c r="QUH1293" s="25"/>
      <c r="QUI1293" s="25"/>
      <c r="QUJ1293" s="25"/>
      <c r="QUK1293" s="25"/>
      <c r="QUL1293" s="25"/>
      <c r="QUM1293" s="25"/>
      <c r="QUN1293" s="25"/>
      <c r="QUO1293" s="25"/>
      <c r="QUP1293" s="25"/>
      <c r="QUQ1293" s="25"/>
      <c r="QUR1293" s="25"/>
      <c r="QUS1293" s="25"/>
      <c r="QUT1293" s="25"/>
      <c r="QUU1293" s="25"/>
      <c r="QUV1293" s="25"/>
      <c r="QUW1293" s="25"/>
      <c r="QUX1293" s="25"/>
      <c r="QUY1293" s="25"/>
      <c r="QUZ1293" s="25"/>
      <c r="QVA1293" s="25"/>
      <c r="QVB1293" s="25"/>
      <c r="QVC1293" s="25"/>
      <c r="QVD1293" s="25"/>
      <c r="QVE1293" s="25"/>
      <c r="QVF1293" s="25"/>
      <c r="QVG1293" s="25"/>
      <c r="QVH1293" s="25"/>
      <c r="QVI1293" s="25"/>
      <c r="QVJ1293" s="25"/>
      <c r="QVK1293" s="25"/>
      <c r="QVL1293" s="25"/>
      <c r="QVM1293" s="25"/>
      <c r="QVN1293" s="25"/>
      <c r="QVO1293" s="25"/>
      <c r="QVP1293" s="25"/>
      <c r="QVQ1293" s="25"/>
      <c r="QVR1293" s="25"/>
      <c r="QVS1293" s="25"/>
      <c r="QVT1293" s="25"/>
      <c r="QVU1293" s="25"/>
      <c r="QVV1293" s="25"/>
      <c r="QVW1293" s="25"/>
      <c r="QVX1293" s="25"/>
      <c r="QVY1293" s="25"/>
      <c r="QVZ1293" s="25"/>
      <c r="QWA1293" s="25"/>
      <c r="QWB1293" s="25"/>
      <c r="QWC1293" s="25"/>
      <c r="QWD1293" s="25"/>
      <c r="QWE1293" s="25"/>
      <c r="QWF1293" s="25"/>
      <c r="QWG1293" s="25"/>
      <c r="QWH1293" s="25"/>
      <c r="QWI1293" s="25"/>
      <c r="QWJ1293" s="25"/>
      <c r="QWK1293" s="25"/>
      <c r="QWL1293" s="25"/>
      <c r="QWM1293" s="25"/>
      <c r="QWN1293" s="25"/>
      <c r="QWO1293" s="25"/>
      <c r="QWP1293" s="25"/>
      <c r="QWQ1293" s="25"/>
      <c r="QWR1293" s="25"/>
      <c r="QWS1293" s="25"/>
      <c r="QWT1293" s="25"/>
      <c r="QWU1293" s="25"/>
      <c r="QWV1293" s="25"/>
      <c r="QWW1293" s="25"/>
      <c r="QWX1293" s="25"/>
      <c r="QWY1293" s="25"/>
      <c r="QWZ1293" s="25"/>
      <c r="QXA1293" s="25"/>
      <c r="QXB1293" s="25"/>
      <c r="QXC1293" s="25"/>
      <c r="QXD1293" s="25"/>
      <c r="QXE1293" s="25"/>
      <c r="QXF1293" s="25"/>
      <c r="QXG1293" s="25"/>
      <c r="QXH1293" s="25"/>
      <c r="QXI1293" s="25"/>
      <c r="QXJ1293" s="25"/>
      <c r="QXK1293" s="25"/>
      <c r="QXL1293" s="25"/>
      <c r="QXM1293" s="25"/>
      <c r="QXN1293" s="25"/>
      <c r="QXO1293" s="25"/>
      <c r="QXP1293" s="25"/>
      <c r="QXQ1293" s="25"/>
      <c r="QXR1293" s="25"/>
      <c r="QXS1293" s="25"/>
      <c r="QXT1293" s="25"/>
      <c r="QXU1293" s="25"/>
      <c r="QXV1293" s="25"/>
      <c r="QXW1293" s="25"/>
      <c r="QXX1293" s="25"/>
      <c r="QXY1293" s="25"/>
      <c r="QXZ1293" s="25"/>
      <c r="QYA1293" s="25"/>
      <c r="QYB1293" s="25"/>
      <c r="QYC1293" s="25"/>
      <c r="QYD1293" s="25"/>
      <c r="QYE1293" s="25"/>
      <c r="QYF1293" s="25"/>
      <c r="QYG1293" s="25"/>
      <c r="QYH1293" s="25"/>
      <c r="QYI1293" s="25"/>
      <c r="QYJ1293" s="25"/>
      <c r="QYK1293" s="25"/>
      <c r="QYL1293" s="25"/>
      <c r="QYM1293" s="25"/>
      <c r="QYN1293" s="25"/>
      <c r="QYO1293" s="25"/>
      <c r="QYP1293" s="25"/>
      <c r="QYQ1293" s="25"/>
      <c r="QYR1293" s="25"/>
      <c r="QYS1293" s="25"/>
      <c r="QYT1293" s="25"/>
      <c r="QYU1293" s="25"/>
      <c r="QYV1293" s="25"/>
      <c r="QYW1293" s="25"/>
      <c r="QYX1293" s="25"/>
      <c r="QYY1293" s="25"/>
      <c r="QYZ1293" s="25"/>
      <c r="QZA1293" s="25"/>
      <c r="QZB1293" s="25"/>
      <c r="QZC1293" s="25"/>
      <c r="QZD1293" s="25"/>
      <c r="QZE1293" s="25"/>
      <c r="QZF1293" s="25"/>
      <c r="QZG1293" s="25"/>
      <c r="QZH1293" s="25"/>
      <c r="QZI1293" s="25"/>
      <c r="QZJ1293" s="25"/>
      <c r="QZK1293" s="25"/>
      <c r="QZL1293" s="25"/>
      <c r="QZM1293" s="25"/>
      <c r="QZN1293" s="25"/>
      <c r="QZO1293" s="25"/>
      <c r="QZP1293" s="25"/>
      <c r="QZQ1293" s="25"/>
      <c r="QZR1293" s="25"/>
      <c r="QZS1293" s="25"/>
      <c r="QZT1293" s="25"/>
      <c r="QZU1293" s="25"/>
      <c r="QZV1293" s="25"/>
      <c r="QZW1293" s="25"/>
      <c r="QZX1293" s="25"/>
      <c r="QZY1293" s="25"/>
      <c r="QZZ1293" s="25"/>
      <c r="RAA1293" s="25"/>
      <c r="RAB1293" s="25"/>
      <c r="RAC1293" s="25"/>
      <c r="RAD1293" s="25"/>
      <c r="RAE1293" s="25"/>
      <c r="RAF1293" s="25"/>
      <c r="RAG1293" s="25"/>
      <c r="RAH1293" s="25"/>
      <c r="RAI1293" s="25"/>
      <c r="RAJ1293" s="25"/>
      <c r="RAK1293" s="25"/>
      <c r="RAL1293" s="25"/>
      <c r="RAM1293" s="25"/>
      <c r="RAN1293" s="25"/>
      <c r="RAO1293" s="25"/>
      <c r="RAP1293" s="25"/>
      <c r="RAQ1293" s="25"/>
      <c r="RAR1293" s="25"/>
      <c r="RAS1293" s="25"/>
      <c r="RAT1293" s="25"/>
      <c r="RAU1293" s="25"/>
      <c r="RAV1293" s="25"/>
      <c r="RAW1293" s="25"/>
      <c r="RAX1293" s="25"/>
      <c r="RAY1293" s="25"/>
      <c r="RAZ1293" s="25"/>
      <c r="RBA1293" s="25"/>
      <c r="RBB1293" s="25"/>
      <c r="RBC1293" s="25"/>
      <c r="RBD1293" s="25"/>
      <c r="RBE1293" s="25"/>
      <c r="RBF1293" s="25"/>
      <c r="RBG1293" s="25"/>
      <c r="RBH1293" s="25"/>
      <c r="RBI1293" s="25"/>
      <c r="RBJ1293" s="25"/>
      <c r="RBK1293" s="25"/>
      <c r="RBL1293" s="25"/>
      <c r="RBM1293" s="25"/>
      <c r="RBN1293" s="25"/>
      <c r="RBO1293" s="25"/>
      <c r="RBP1293" s="25"/>
      <c r="RBQ1293" s="25"/>
      <c r="RBR1293" s="25"/>
      <c r="RBS1293" s="25"/>
      <c r="RBT1293" s="25"/>
      <c r="RBU1293" s="25"/>
      <c r="RBV1293" s="25"/>
      <c r="RBW1293" s="25"/>
      <c r="RBX1293" s="25"/>
      <c r="RBY1293" s="25"/>
      <c r="RBZ1293" s="25"/>
      <c r="RCA1293" s="25"/>
      <c r="RCB1293" s="25"/>
      <c r="RCC1293" s="25"/>
      <c r="RCD1293" s="25"/>
      <c r="RCE1293" s="25"/>
      <c r="RCF1293" s="25"/>
      <c r="RCG1293" s="25"/>
      <c r="RCH1293" s="25"/>
      <c r="RCI1293" s="25"/>
      <c r="RCJ1293" s="25"/>
      <c r="RCK1293" s="25"/>
      <c r="RCL1293" s="25"/>
      <c r="RCM1293" s="25"/>
      <c r="RCN1293" s="25"/>
      <c r="RCO1293" s="25"/>
      <c r="RCP1293" s="25"/>
      <c r="RCQ1293" s="25"/>
      <c r="RCR1293" s="25"/>
      <c r="RCS1293" s="25"/>
      <c r="RCT1293" s="25"/>
      <c r="RCU1293" s="25"/>
      <c r="RCV1293" s="25"/>
      <c r="RCW1293" s="25"/>
      <c r="RCX1293" s="25"/>
      <c r="RCY1293" s="25"/>
      <c r="RCZ1293" s="25"/>
      <c r="RDA1293" s="25"/>
      <c r="RDB1293" s="25"/>
      <c r="RDC1293" s="25"/>
      <c r="RDD1293" s="25"/>
      <c r="RDE1293" s="25"/>
      <c r="RDF1293" s="25"/>
      <c r="RDG1293" s="25"/>
      <c r="RDH1293" s="25"/>
      <c r="RDI1293" s="25"/>
      <c r="RDJ1293" s="25"/>
      <c r="RDK1293" s="25"/>
      <c r="RDL1293" s="25"/>
      <c r="RDM1293" s="25"/>
      <c r="RDN1293" s="25"/>
      <c r="RDO1293" s="25"/>
      <c r="RDP1293" s="25"/>
      <c r="RDQ1293" s="25"/>
      <c r="RDR1293" s="25"/>
      <c r="RDS1293" s="25"/>
      <c r="RDT1293" s="25"/>
      <c r="RDU1293" s="25"/>
      <c r="RDV1293" s="25"/>
      <c r="RDW1293" s="25"/>
      <c r="RDX1293" s="25"/>
      <c r="RDY1293" s="25"/>
      <c r="RDZ1293" s="25"/>
      <c r="REA1293" s="25"/>
      <c r="REB1293" s="25"/>
      <c r="REC1293" s="25"/>
      <c r="RED1293" s="25"/>
      <c r="REE1293" s="25"/>
      <c r="REF1293" s="25"/>
      <c r="REG1293" s="25"/>
      <c r="REH1293" s="25"/>
      <c r="REI1293" s="25"/>
      <c r="REJ1293" s="25"/>
      <c r="REK1293" s="25"/>
      <c r="REL1293" s="25"/>
      <c r="REM1293" s="25"/>
      <c r="REN1293" s="25"/>
      <c r="REO1293" s="25"/>
      <c r="REP1293" s="25"/>
      <c r="REQ1293" s="25"/>
      <c r="RER1293" s="25"/>
      <c r="RES1293" s="25"/>
      <c r="RET1293" s="25"/>
      <c r="REU1293" s="25"/>
      <c r="REV1293" s="25"/>
      <c r="REW1293" s="25"/>
      <c r="REX1293" s="25"/>
      <c r="REY1293" s="25"/>
      <c r="REZ1293" s="25"/>
      <c r="RFA1293" s="25"/>
      <c r="RFB1293" s="25"/>
      <c r="RFC1293" s="25"/>
      <c r="RFD1293" s="25"/>
      <c r="RFE1293" s="25"/>
      <c r="RFF1293" s="25"/>
      <c r="RFG1293" s="25"/>
      <c r="RFH1293" s="25"/>
      <c r="RFI1293" s="25"/>
      <c r="RFJ1293" s="25"/>
      <c r="RFK1293" s="25"/>
      <c r="RFL1293" s="25"/>
      <c r="RFM1293" s="25"/>
      <c r="RFN1293" s="25"/>
      <c r="RFO1293" s="25"/>
      <c r="RFP1293" s="25"/>
      <c r="RFQ1293" s="25"/>
      <c r="RFR1293" s="25"/>
      <c r="RFS1293" s="25"/>
      <c r="RFT1293" s="25"/>
      <c r="RFU1293" s="25"/>
      <c r="RFV1293" s="25"/>
      <c r="RFW1293" s="25"/>
      <c r="RFX1293" s="25"/>
      <c r="RFY1293" s="25"/>
      <c r="RFZ1293" s="25"/>
      <c r="RGA1293" s="25"/>
      <c r="RGB1293" s="25"/>
      <c r="RGC1293" s="25"/>
      <c r="RGD1293" s="25"/>
      <c r="RGE1293" s="25"/>
      <c r="RGF1293" s="25"/>
      <c r="RGG1293" s="25"/>
      <c r="RGH1293" s="25"/>
      <c r="RGI1293" s="25"/>
      <c r="RGJ1293" s="25"/>
      <c r="RGK1293" s="25"/>
      <c r="RGL1293" s="25"/>
      <c r="RGM1293" s="25"/>
      <c r="RGN1293" s="25"/>
      <c r="RGO1293" s="25"/>
      <c r="RGP1293" s="25"/>
      <c r="RGQ1293" s="25"/>
      <c r="RGR1293" s="25"/>
      <c r="RGS1293" s="25"/>
      <c r="RGT1293" s="25"/>
      <c r="RGU1293" s="25"/>
      <c r="RGV1293" s="25"/>
      <c r="RGW1293" s="25"/>
      <c r="RGX1293" s="25"/>
      <c r="RGY1293" s="25"/>
      <c r="RGZ1293" s="25"/>
      <c r="RHA1293" s="25"/>
      <c r="RHB1293" s="25"/>
      <c r="RHC1293" s="25"/>
      <c r="RHD1293" s="25"/>
      <c r="RHE1293" s="25"/>
      <c r="RHF1293" s="25"/>
      <c r="RHG1293" s="25"/>
      <c r="RHH1293" s="25"/>
      <c r="RHI1293" s="25"/>
      <c r="RHJ1293" s="25"/>
      <c r="RHK1293" s="25"/>
      <c r="RHL1293" s="25"/>
      <c r="RHM1293" s="25"/>
      <c r="RHN1293" s="25"/>
      <c r="RHO1293" s="25"/>
      <c r="RHP1293" s="25"/>
      <c r="RHQ1293" s="25"/>
      <c r="RHR1293" s="25"/>
      <c r="RHS1293" s="25"/>
      <c r="RHT1293" s="25"/>
      <c r="RHU1293" s="25"/>
      <c r="RHV1293" s="25"/>
      <c r="RHW1293" s="25"/>
      <c r="RHX1293" s="25"/>
      <c r="RHY1293" s="25"/>
      <c r="RHZ1293" s="25"/>
      <c r="RIA1293" s="25"/>
      <c r="RIB1293" s="25"/>
      <c r="RIC1293" s="25"/>
      <c r="RID1293" s="25"/>
      <c r="RIE1293" s="25"/>
      <c r="RIF1293" s="25"/>
      <c r="RIG1293" s="25"/>
      <c r="RIH1293" s="25"/>
      <c r="RII1293" s="25"/>
      <c r="RIJ1293" s="25"/>
      <c r="RIK1293" s="25"/>
      <c r="RIL1293" s="25"/>
      <c r="RIM1293" s="25"/>
      <c r="RIN1293" s="25"/>
      <c r="RIO1293" s="25"/>
      <c r="RIP1293" s="25"/>
      <c r="RIQ1293" s="25"/>
      <c r="RIR1293" s="25"/>
      <c r="RIS1293" s="25"/>
      <c r="RIT1293" s="25"/>
      <c r="RIU1293" s="25"/>
      <c r="RIV1293" s="25"/>
      <c r="RIW1293" s="25"/>
      <c r="RIX1293" s="25"/>
      <c r="RIY1293" s="25"/>
      <c r="RIZ1293" s="25"/>
      <c r="RJA1293" s="25"/>
      <c r="RJB1293" s="25"/>
      <c r="RJC1293" s="25"/>
      <c r="RJD1293" s="25"/>
      <c r="RJE1293" s="25"/>
      <c r="RJF1293" s="25"/>
      <c r="RJG1293" s="25"/>
      <c r="RJH1293" s="25"/>
      <c r="RJI1293" s="25"/>
      <c r="RJJ1293" s="25"/>
      <c r="RJK1293" s="25"/>
      <c r="RJL1293" s="25"/>
      <c r="RJM1293" s="25"/>
      <c r="RJN1293" s="25"/>
      <c r="RJO1293" s="25"/>
      <c r="RJP1293" s="25"/>
      <c r="RJQ1293" s="25"/>
      <c r="RJR1293" s="25"/>
      <c r="RJS1293" s="25"/>
      <c r="RJT1293" s="25"/>
      <c r="RJU1293" s="25"/>
      <c r="RJV1293" s="25"/>
      <c r="RJW1293" s="25"/>
      <c r="RJX1293" s="25"/>
      <c r="RJY1293" s="25"/>
      <c r="RJZ1293" s="25"/>
      <c r="RKA1293" s="25"/>
      <c r="RKB1293" s="25"/>
      <c r="RKC1293" s="25"/>
      <c r="RKD1293" s="25"/>
      <c r="RKE1293" s="25"/>
      <c r="RKF1293" s="25"/>
      <c r="RKG1293" s="25"/>
      <c r="RKH1293" s="25"/>
      <c r="RKI1293" s="25"/>
      <c r="RKJ1293" s="25"/>
      <c r="RKK1293" s="25"/>
      <c r="RKL1293" s="25"/>
      <c r="RKM1293" s="25"/>
      <c r="RKN1293" s="25"/>
      <c r="RKO1293" s="25"/>
      <c r="RKP1293" s="25"/>
      <c r="RKQ1293" s="25"/>
      <c r="RKR1293" s="25"/>
      <c r="RKS1293" s="25"/>
      <c r="RKT1293" s="25"/>
      <c r="RKU1293" s="25"/>
      <c r="RKV1293" s="25"/>
      <c r="RKW1293" s="25"/>
      <c r="RKX1293" s="25"/>
      <c r="RKY1293" s="25"/>
      <c r="RKZ1293" s="25"/>
      <c r="RLA1293" s="25"/>
      <c r="RLB1293" s="25"/>
      <c r="RLC1293" s="25"/>
      <c r="RLD1293" s="25"/>
      <c r="RLE1293" s="25"/>
      <c r="RLF1293" s="25"/>
      <c r="RLG1293" s="25"/>
      <c r="RLH1293" s="25"/>
      <c r="RLI1293" s="25"/>
      <c r="RLJ1293" s="25"/>
      <c r="RLK1293" s="25"/>
      <c r="RLL1293" s="25"/>
      <c r="RLM1293" s="25"/>
      <c r="RLN1293" s="25"/>
      <c r="RLO1293" s="25"/>
      <c r="RLP1293" s="25"/>
      <c r="RLQ1293" s="25"/>
      <c r="RLR1293" s="25"/>
      <c r="RLS1293" s="25"/>
      <c r="RLT1293" s="25"/>
      <c r="RLU1293" s="25"/>
      <c r="RLV1293" s="25"/>
      <c r="RLW1293" s="25"/>
      <c r="RLX1293" s="25"/>
      <c r="RLY1293" s="25"/>
      <c r="RLZ1293" s="25"/>
      <c r="RMA1293" s="25"/>
      <c r="RMB1293" s="25"/>
      <c r="RMC1293" s="25"/>
      <c r="RMD1293" s="25"/>
      <c r="RME1293" s="25"/>
      <c r="RMF1293" s="25"/>
      <c r="RMG1293" s="25"/>
      <c r="RMH1293" s="25"/>
      <c r="RMI1293" s="25"/>
      <c r="RMJ1293" s="25"/>
      <c r="RMK1293" s="25"/>
      <c r="RML1293" s="25"/>
      <c r="RMM1293" s="25"/>
      <c r="RMN1293" s="25"/>
      <c r="RMO1293" s="25"/>
      <c r="RMP1293" s="25"/>
      <c r="RMQ1293" s="25"/>
      <c r="RMR1293" s="25"/>
      <c r="RMS1293" s="25"/>
      <c r="RMT1293" s="25"/>
      <c r="RMU1293" s="25"/>
      <c r="RMV1293" s="25"/>
      <c r="RMW1293" s="25"/>
      <c r="RMX1293" s="25"/>
      <c r="RMY1293" s="25"/>
      <c r="RMZ1293" s="25"/>
      <c r="RNA1293" s="25"/>
      <c r="RNB1293" s="25"/>
      <c r="RNC1293" s="25"/>
      <c r="RND1293" s="25"/>
      <c r="RNE1293" s="25"/>
      <c r="RNF1293" s="25"/>
      <c r="RNG1293" s="25"/>
      <c r="RNH1293" s="25"/>
      <c r="RNI1293" s="25"/>
      <c r="RNJ1293" s="25"/>
      <c r="RNK1293" s="25"/>
      <c r="RNL1293" s="25"/>
      <c r="RNM1293" s="25"/>
      <c r="RNN1293" s="25"/>
      <c r="RNO1293" s="25"/>
      <c r="RNP1293" s="25"/>
      <c r="RNQ1293" s="25"/>
      <c r="RNR1293" s="25"/>
      <c r="RNS1293" s="25"/>
      <c r="RNT1293" s="25"/>
      <c r="RNU1293" s="25"/>
      <c r="RNV1293" s="25"/>
      <c r="RNW1293" s="25"/>
      <c r="RNX1293" s="25"/>
      <c r="RNY1293" s="25"/>
      <c r="RNZ1293" s="25"/>
      <c r="ROA1293" s="25"/>
      <c r="ROB1293" s="25"/>
      <c r="ROC1293" s="25"/>
      <c r="ROD1293" s="25"/>
      <c r="ROE1293" s="25"/>
      <c r="ROF1293" s="25"/>
      <c r="ROG1293" s="25"/>
      <c r="ROH1293" s="25"/>
      <c r="ROI1293" s="25"/>
      <c r="ROJ1293" s="25"/>
      <c r="ROK1293" s="25"/>
      <c r="ROL1293" s="25"/>
      <c r="ROM1293" s="25"/>
      <c r="RON1293" s="25"/>
      <c r="ROO1293" s="25"/>
      <c r="ROP1293" s="25"/>
      <c r="ROQ1293" s="25"/>
      <c r="ROR1293" s="25"/>
      <c r="ROS1293" s="25"/>
      <c r="ROT1293" s="25"/>
      <c r="ROU1293" s="25"/>
      <c r="ROV1293" s="25"/>
      <c r="ROW1293" s="25"/>
      <c r="ROX1293" s="25"/>
      <c r="ROY1293" s="25"/>
      <c r="ROZ1293" s="25"/>
      <c r="RPA1293" s="25"/>
      <c r="RPB1293" s="25"/>
      <c r="RPC1293" s="25"/>
      <c r="RPD1293" s="25"/>
      <c r="RPE1293" s="25"/>
      <c r="RPF1293" s="25"/>
      <c r="RPG1293" s="25"/>
      <c r="RPH1293" s="25"/>
      <c r="RPI1293" s="25"/>
      <c r="RPJ1293" s="25"/>
      <c r="RPK1293" s="25"/>
      <c r="RPL1293" s="25"/>
      <c r="RPM1293" s="25"/>
      <c r="RPN1293" s="25"/>
      <c r="RPO1293" s="25"/>
      <c r="RPP1293" s="25"/>
      <c r="RPQ1293" s="25"/>
      <c r="RPR1293" s="25"/>
      <c r="RPS1293" s="25"/>
      <c r="RPT1293" s="25"/>
      <c r="RPU1293" s="25"/>
      <c r="RPV1293" s="25"/>
      <c r="RPW1293" s="25"/>
      <c r="RPX1293" s="25"/>
      <c r="RPY1293" s="25"/>
      <c r="RPZ1293" s="25"/>
      <c r="RQA1293" s="25"/>
      <c r="RQB1293" s="25"/>
      <c r="RQC1293" s="25"/>
      <c r="RQD1293" s="25"/>
      <c r="RQE1293" s="25"/>
      <c r="RQF1293" s="25"/>
      <c r="RQG1293" s="25"/>
      <c r="RQH1293" s="25"/>
      <c r="RQI1293" s="25"/>
      <c r="RQJ1293" s="25"/>
      <c r="RQK1293" s="25"/>
      <c r="RQL1293" s="25"/>
      <c r="RQM1293" s="25"/>
      <c r="RQN1293" s="25"/>
      <c r="RQO1293" s="25"/>
      <c r="RQP1293" s="25"/>
      <c r="RQQ1293" s="25"/>
      <c r="RQR1293" s="25"/>
      <c r="RQS1293" s="25"/>
      <c r="RQT1293" s="25"/>
      <c r="RQU1293" s="25"/>
      <c r="RQV1293" s="25"/>
      <c r="RQW1293" s="25"/>
      <c r="RQX1293" s="25"/>
      <c r="RQY1293" s="25"/>
      <c r="RQZ1293" s="25"/>
      <c r="RRA1293" s="25"/>
      <c r="RRB1293" s="25"/>
      <c r="RRC1293" s="25"/>
      <c r="RRD1293" s="25"/>
      <c r="RRE1293" s="25"/>
      <c r="RRF1293" s="25"/>
      <c r="RRG1293" s="25"/>
      <c r="RRH1293" s="25"/>
      <c r="RRI1293" s="25"/>
      <c r="RRJ1293" s="25"/>
      <c r="RRK1293" s="25"/>
      <c r="RRL1293" s="25"/>
      <c r="RRM1293" s="25"/>
      <c r="RRN1293" s="25"/>
      <c r="RRO1293" s="25"/>
      <c r="RRP1293" s="25"/>
      <c r="RRQ1293" s="25"/>
      <c r="RRR1293" s="25"/>
      <c r="RRS1293" s="25"/>
      <c r="RRT1293" s="25"/>
      <c r="RRU1293" s="25"/>
      <c r="RRV1293" s="25"/>
      <c r="RRW1293" s="25"/>
      <c r="RRX1293" s="25"/>
      <c r="RRY1293" s="25"/>
      <c r="RRZ1293" s="25"/>
      <c r="RSA1293" s="25"/>
      <c r="RSB1293" s="25"/>
      <c r="RSC1293" s="25"/>
      <c r="RSD1293" s="25"/>
      <c r="RSE1293" s="25"/>
      <c r="RSF1293" s="25"/>
      <c r="RSG1293" s="25"/>
      <c r="RSH1293" s="25"/>
      <c r="RSI1293" s="25"/>
      <c r="RSJ1293" s="25"/>
      <c r="RSK1293" s="25"/>
      <c r="RSL1293" s="25"/>
      <c r="RSM1293" s="25"/>
      <c r="RSN1293" s="25"/>
      <c r="RSO1293" s="25"/>
      <c r="RSP1293" s="25"/>
      <c r="RSQ1293" s="25"/>
      <c r="RSR1293" s="25"/>
      <c r="RSS1293" s="25"/>
      <c r="RST1293" s="25"/>
      <c r="RSU1293" s="25"/>
      <c r="RSV1293" s="25"/>
      <c r="RSW1293" s="25"/>
      <c r="RSX1293" s="25"/>
      <c r="RSY1293" s="25"/>
      <c r="RSZ1293" s="25"/>
      <c r="RTA1293" s="25"/>
      <c r="RTB1293" s="25"/>
      <c r="RTC1293" s="25"/>
      <c r="RTD1293" s="25"/>
      <c r="RTE1293" s="25"/>
      <c r="RTF1293" s="25"/>
      <c r="RTG1293" s="25"/>
      <c r="RTH1293" s="25"/>
      <c r="RTI1293" s="25"/>
      <c r="RTJ1293" s="25"/>
      <c r="RTK1293" s="25"/>
      <c r="RTL1293" s="25"/>
      <c r="RTM1293" s="25"/>
      <c r="RTN1293" s="25"/>
      <c r="RTO1293" s="25"/>
      <c r="RTP1293" s="25"/>
      <c r="RTQ1293" s="25"/>
      <c r="RTR1293" s="25"/>
      <c r="RTS1293" s="25"/>
      <c r="RTT1293" s="25"/>
      <c r="RTU1293" s="25"/>
      <c r="RTV1293" s="25"/>
      <c r="RTW1293" s="25"/>
      <c r="RTX1293" s="25"/>
      <c r="RTY1293" s="25"/>
      <c r="RTZ1293" s="25"/>
      <c r="RUA1293" s="25"/>
      <c r="RUB1293" s="25"/>
      <c r="RUC1293" s="25"/>
      <c r="RUD1293" s="25"/>
      <c r="RUE1293" s="25"/>
      <c r="RUF1293" s="25"/>
      <c r="RUG1293" s="25"/>
      <c r="RUH1293" s="25"/>
      <c r="RUI1293" s="25"/>
      <c r="RUJ1293" s="25"/>
      <c r="RUK1293" s="25"/>
      <c r="RUL1293" s="25"/>
      <c r="RUM1293" s="25"/>
      <c r="RUN1293" s="25"/>
      <c r="RUO1293" s="25"/>
      <c r="RUP1293" s="25"/>
      <c r="RUQ1293" s="25"/>
      <c r="RUR1293" s="25"/>
      <c r="RUS1293" s="25"/>
      <c r="RUT1293" s="25"/>
      <c r="RUU1293" s="25"/>
      <c r="RUV1293" s="25"/>
      <c r="RUW1293" s="25"/>
      <c r="RUX1293" s="25"/>
      <c r="RUY1293" s="25"/>
      <c r="RUZ1293" s="25"/>
      <c r="RVA1293" s="25"/>
      <c r="RVB1293" s="25"/>
      <c r="RVC1293" s="25"/>
      <c r="RVD1293" s="25"/>
      <c r="RVE1293" s="25"/>
      <c r="RVF1293" s="25"/>
      <c r="RVG1293" s="25"/>
      <c r="RVH1293" s="25"/>
      <c r="RVI1293" s="25"/>
      <c r="RVJ1293" s="25"/>
      <c r="RVK1293" s="25"/>
      <c r="RVL1293" s="25"/>
      <c r="RVM1293" s="25"/>
      <c r="RVN1293" s="25"/>
      <c r="RVO1293" s="25"/>
      <c r="RVP1293" s="25"/>
      <c r="RVQ1293" s="25"/>
      <c r="RVR1293" s="25"/>
      <c r="RVS1293" s="25"/>
      <c r="RVT1293" s="25"/>
      <c r="RVU1293" s="25"/>
      <c r="RVV1293" s="25"/>
      <c r="RVW1293" s="25"/>
      <c r="RVX1293" s="25"/>
      <c r="RVY1293" s="25"/>
      <c r="RVZ1293" s="25"/>
      <c r="RWA1293" s="25"/>
      <c r="RWB1293" s="25"/>
      <c r="RWC1293" s="25"/>
      <c r="RWD1293" s="25"/>
      <c r="RWE1293" s="25"/>
      <c r="RWF1293" s="25"/>
      <c r="RWG1293" s="25"/>
      <c r="RWH1293" s="25"/>
      <c r="RWI1293" s="25"/>
      <c r="RWJ1293" s="25"/>
      <c r="RWK1293" s="25"/>
      <c r="RWL1293" s="25"/>
      <c r="RWM1293" s="25"/>
      <c r="RWN1293" s="25"/>
      <c r="RWO1293" s="25"/>
      <c r="RWP1293" s="25"/>
      <c r="RWQ1293" s="25"/>
      <c r="RWR1293" s="25"/>
      <c r="RWS1293" s="25"/>
      <c r="RWT1293" s="25"/>
      <c r="RWU1293" s="25"/>
      <c r="RWV1293" s="25"/>
      <c r="RWW1293" s="25"/>
      <c r="RWX1293" s="25"/>
      <c r="RWY1293" s="25"/>
      <c r="RWZ1293" s="25"/>
      <c r="RXA1293" s="25"/>
      <c r="RXB1293" s="25"/>
      <c r="RXC1293" s="25"/>
      <c r="RXD1293" s="25"/>
      <c r="RXE1293" s="25"/>
      <c r="RXF1293" s="25"/>
      <c r="RXG1293" s="25"/>
      <c r="RXH1293" s="25"/>
      <c r="RXI1293" s="25"/>
      <c r="RXJ1293" s="25"/>
      <c r="RXK1293" s="25"/>
      <c r="RXL1293" s="25"/>
      <c r="RXM1293" s="25"/>
      <c r="RXN1293" s="25"/>
      <c r="RXO1293" s="25"/>
      <c r="RXP1293" s="25"/>
      <c r="RXQ1293" s="25"/>
      <c r="RXR1293" s="25"/>
      <c r="RXS1293" s="25"/>
      <c r="RXT1293" s="25"/>
      <c r="RXU1293" s="25"/>
      <c r="RXV1293" s="25"/>
      <c r="RXW1293" s="25"/>
      <c r="RXX1293" s="25"/>
      <c r="RXY1293" s="25"/>
      <c r="RXZ1293" s="25"/>
      <c r="RYA1293" s="25"/>
      <c r="RYB1293" s="25"/>
      <c r="RYC1293" s="25"/>
      <c r="RYD1293" s="25"/>
      <c r="RYE1293" s="25"/>
      <c r="RYF1293" s="25"/>
      <c r="RYG1293" s="25"/>
      <c r="RYH1293" s="25"/>
      <c r="RYI1293" s="25"/>
      <c r="RYJ1293" s="25"/>
      <c r="RYK1293" s="25"/>
      <c r="RYL1293" s="25"/>
      <c r="RYM1293" s="25"/>
      <c r="RYN1293" s="25"/>
      <c r="RYO1293" s="25"/>
      <c r="RYP1293" s="25"/>
      <c r="RYQ1293" s="25"/>
      <c r="RYR1293" s="25"/>
      <c r="RYS1293" s="25"/>
      <c r="RYT1293" s="25"/>
      <c r="RYU1293" s="25"/>
      <c r="RYV1293" s="25"/>
      <c r="RYW1293" s="25"/>
      <c r="RYX1293" s="25"/>
      <c r="RYY1293" s="25"/>
      <c r="RYZ1293" s="25"/>
      <c r="RZA1293" s="25"/>
      <c r="RZB1293" s="25"/>
      <c r="RZC1293" s="25"/>
      <c r="RZD1293" s="25"/>
      <c r="RZE1293" s="25"/>
      <c r="RZF1293" s="25"/>
      <c r="RZG1293" s="25"/>
      <c r="RZH1293" s="25"/>
      <c r="RZI1293" s="25"/>
      <c r="RZJ1293" s="25"/>
      <c r="RZK1293" s="25"/>
      <c r="RZL1293" s="25"/>
      <c r="RZM1293" s="25"/>
      <c r="RZN1293" s="25"/>
      <c r="RZO1293" s="25"/>
      <c r="RZP1293" s="25"/>
      <c r="RZQ1293" s="25"/>
      <c r="RZR1293" s="25"/>
      <c r="RZS1293" s="25"/>
      <c r="RZT1293" s="25"/>
      <c r="RZU1293" s="25"/>
      <c r="RZV1293" s="25"/>
      <c r="RZW1293" s="25"/>
      <c r="RZX1293" s="25"/>
      <c r="RZY1293" s="25"/>
      <c r="RZZ1293" s="25"/>
      <c r="SAA1293" s="25"/>
      <c r="SAB1293" s="25"/>
      <c r="SAC1293" s="25"/>
      <c r="SAD1293" s="25"/>
      <c r="SAE1293" s="25"/>
      <c r="SAF1293" s="25"/>
      <c r="SAG1293" s="25"/>
      <c r="SAH1293" s="25"/>
      <c r="SAI1293" s="25"/>
      <c r="SAJ1293" s="25"/>
      <c r="SAK1293" s="25"/>
      <c r="SAL1293" s="25"/>
      <c r="SAM1293" s="25"/>
      <c r="SAN1293" s="25"/>
      <c r="SAO1293" s="25"/>
      <c r="SAP1293" s="25"/>
      <c r="SAQ1293" s="25"/>
      <c r="SAR1293" s="25"/>
      <c r="SAS1293" s="25"/>
      <c r="SAT1293" s="25"/>
      <c r="SAU1293" s="25"/>
      <c r="SAV1293" s="25"/>
      <c r="SAW1293" s="25"/>
      <c r="SAX1293" s="25"/>
      <c r="SAY1293" s="25"/>
      <c r="SAZ1293" s="25"/>
      <c r="SBA1293" s="25"/>
      <c r="SBB1293" s="25"/>
      <c r="SBC1293" s="25"/>
      <c r="SBD1293" s="25"/>
      <c r="SBE1293" s="25"/>
      <c r="SBF1293" s="25"/>
      <c r="SBG1293" s="25"/>
      <c r="SBH1293" s="25"/>
      <c r="SBI1293" s="25"/>
      <c r="SBJ1293" s="25"/>
      <c r="SBK1293" s="25"/>
      <c r="SBL1293" s="25"/>
      <c r="SBM1293" s="25"/>
      <c r="SBN1293" s="25"/>
      <c r="SBO1293" s="25"/>
      <c r="SBP1293" s="25"/>
      <c r="SBQ1293" s="25"/>
      <c r="SBR1293" s="25"/>
      <c r="SBS1293" s="25"/>
      <c r="SBT1293" s="25"/>
      <c r="SBU1293" s="25"/>
      <c r="SBV1293" s="25"/>
      <c r="SBW1293" s="25"/>
      <c r="SBX1293" s="25"/>
      <c r="SBY1293" s="25"/>
      <c r="SBZ1293" s="25"/>
      <c r="SCA1293" s="25"/>
      <c r="SCB1293" s="25"/>
      <c r="SCC1293" s="25"/>
      <c r="SCD1293" s="25"/>
      <c r="SCE1293" s="25"/>
      <c r="SCF1293" s="25"/>
      <c r="SCG1293" s="25"/>
      <c r="SCH1293" s="25"/>
      <c r="SCI1293" s="25"/>
      <c r="SCJ1293" s="25"/>
      <c r="SCK1293" s="25"/>
      <c r="SCL1293" s="25"/>
      <c r="SCM1293" s="25"/>
      <c r="SCN1293" s="25"/>
      <c r="SCO1293" s="25"/>
      <c r="SCP1293" s="25"/>
      <c r="SCQ1293" s="25"/>
      <c r="SCR1293" s="25"/>
      <c r="SCS1293" s="25"/>
      <c r="SCT1293" s="25"/>
      <c r="SCU1293" s="25"/>
      <c r="SCV1293" s="25"/>
      <c r="SCW1293" s="25"/>
      <c r="SCX1293" s="25"/>
      <c r="SCY1293" s="25"/>
      <c r="SCZ1293" s="25"/>
      <c r="SDA1293" s="25"/>
      <c r="SDB1293" s="25"/>
      <c r="SDC1293" s="25"/>
      <c r="SDD1293" s="25"/>
      <c r="SDE1293" s="25"/>
      <c r="SDF1293" s="25"/>
      <c r="SDG1293" s="25"/>
      <c r="SDH1293" s="25"/>
      <c r="SDI1293" s="25"/>
      <c r="SDJ1293" s="25"/>
      <c r="SDK1293" s="25"/>
      <c r="SDL1293" s="25"/>
      <c r="SDM1293" s="25"/>
      <c r="SDN1293" s="25"/>
      <c r="SDO1293" s="25"/>
      <c r="SDP1293" s="25"/>
      <c r="SDQ1293" s="25"/>
      <c r="SDR1293" s="25"/>
      <c r="SDS1293" s="25"/>
      <c r="SDT1293" s="25"/>
      <c r="SDU1293" s="25"/>
      <c r="SDV1293" s="25"/>
      <c r="SDW1293" s="25"/>
      <c r="SDX1293" s="25"/>
      <c r="SDY1293" s="25"/>
      <c r="SDZ1293" s="25"/>
      <c r="SEA1293" s="25"/>
      <c r="SEB1293" s="25"/>
      <c r="SEC1293" s="25"/>
      <c r="SED1293" s="25"/>
      <c r="SEE1293" s="25"/>
      <c r="SEF1293" s="25"/>
      <c r="SEG1293" s="25"/>
      <c r="SEH1293" s="25"/>
      <c r="SEI1293" s="25"/>
      <c r="SEJ1293" s="25"/>
      <c r="SEK1293" s="25"/>
      <c r="SEL1293" s="25"/>
      <c r="SEM1293" s="25"/>
      <c r="SEN1293" s="25"/>
      <c r="SEO1293" s="25"/>
      <c r="SEP1293" s="25"/>
      <c r="SEQ1293" s="25"/>
      <c r="SER1293" s="25"/>
      <c r="SES1293" s="25"/>
      <c r="SET1293" s="25"/>
      <c r="SEU1293" s="25"/>
      <c r="SEV1293" s="25"/>
      <c r="SEW1293" s="25"/>
      <c r="SEX1293" s="25"/>
      <c r="SEY1293" s="25"/>
      <c r="SEZ1293" s="25"/>
      <c r="SFA1293" s="25"/>
      <c r="SFB1293" s="25"/>
      <c r="SFC1293" s="25"/>
      <c r="SFD1293" s="25"/>
      <c r="SFE1293" s="25"/>
      <c r="SFF1293" s="25"/>
      <c r="SFG1293" s="25"/>
      <c r="SFH1293" s="25"/>
      <c r="SFI1293" s="25"/>
      <c r="SFJ1293" s="25"/>
      <c r="SFK1293" s="25"/>
      <c r="SFL1293" s="25"/>
      <c r="SFM1293" s="25"/>
      <c r="SFN1293" s="25"/>
      <c r="SFO1293" s="25"/>
      <c r="SFP1293" s="25"/>
      <c r="SFQ1293" s="25"/>
      <c r="SFR1293" s="25"/>
      <c r="SFS1293" s="25"/>
      <c r="SFT1293" s="25"/>
      <c r="SFU1293" s="25"/>
      <c r="SFV1293" s="25"/>
      <c r="SFW1293" s="25"/>
      <c r="SFX1293" s="25"/>
      <c r="SFY1293" s="25"/>
      <c r="SFZ1293" s="25"/>
      <c r="SGA1293" s="25"/>
      <c r="SGB1293" s="25"/>
      <c r="SGC1293" s="25"/>
      <c r="SGD1293" s="25"/>
      <c r="SGE1293" s="25"/>
      <c r="SGF1293" s="25"/>
      <c r="SGG1293" s="25"/>
      <c r="SGH1293" s="25"/>
      <c r="SGI1293" s="25"/>
      <c r="SGJ1293" s="25"/>
      <c r="SGK1293" s="25"/>
      <c r="SGL1293" s="25"/>
      <c r="SGM1293" s="25"/>
      <c r="SGN1293" s="25"/>
      <c r="SGO1293" s="25"/>
      <c r="SGP1293" s="25"/>
      <c r="SGQ1293" s="25"/>
      <c r="SGR1293" s="25"/>
      <c r="SGS1293" s="25"/>
      <c r="SGT1293" s="25"/>
      <c r="SGU1293" s="25"/>
      <c r="SGV1293" s="25"/>
      <c r="SGW1293" s="25"/>
      <c r="SGX1293" s="25"/>
      <c r="SGY1293" s="25"/>
      <c r="SGZ1293" s="25"/>
      <c r="SHA1293" s="25"/>
      <c r="SHB1293" s="25"/>
      <c r="SHC1293" s="25"/>
      <c r="SHD1293" s="25"/>
      <c r="SHE1293" s="25"/>
      <c r="SHF1293" s="25"/>
      <c r="SHG1293" s="25"/>
      <c r="SHH1293" s="25"/>
      <c r="SHI1293" s="25"/>
      <c r="SHJ1293" s="25"/>
      <c r="SHK1293" s="25"/>
      <c r="SHL1293" s="25"/>
      <c r="SHM1293" s="25"/>
      <c r="SHN1293" s="25"/>
      <c r="SHO1293" s="25"/>
      <c r="SHP1293" s="25"/>
      <c r="SHQ1293" s="25"/>
      <c r="SHR1293" s="25"/>
      <c r="SHS1293" s="25"/>
      <c r="SHT1293" s="25"/>
      <c r="SHU1293" s="25"/>
      <c r="SHV1293" s="25"/>
      <c r="SHW1293" s="25"/>
      <c r="SHX1293" s="25"/>
      <c r="SHY1293" s="25"/>
      <c r="SHZ1293" s="25"/>
      <c r="SIA1293" s="25"/>
      <c r="SIB1293" s="25"/>
      <c r="SIC1293" s="25"/>
      <c r="SID1293" s="25"/>
      <c r="SIE1293" s="25"/>
      <c r="SIF1293" s="25"/>
      <c r="SIG1293" s="25"/>
      <c r="SIH1293" s="25"/>
      <c r="SII1293" s="25"/>
      <c r="SIJ1293" s="25"/>
      <c r="SIK1293" s="25"/>
      <c r="SIL1293" s="25"/>
      <c r="SIM1293" s="25"/>
      <c r="SIN1293" s="25"/>
      <c r="SIO1293" s="25"/>
      <c r="SIP1293" s="25"/>
      <c r="SIQ1293" s="25"/>
      <c r="SIR1293" s="25"/>
      <c r="SIS1293" s="25"/>
      <c r="SIT1293" s="25"/>
      <c r="SIU1293" s="25"/>
      <c r="SIV1293" s="25"/>
      <c r="SIW1293" s="25"/>
      <c r="SIX1293" s="25"/>
      <c r="SIY1293" s="25"/>
      <c r="SIZ1293" s="25"/>
      <c r="SJA1293" s="25"/>
      <c r="SJB1293" s="25"/>
      <c r="SJC1293" s="25"/>
      <c r="SJD1293" s="25"/>
      <c r="SJE1293" s="25"/>
      <c r="SJF1293" s="25"/>
      <c r="SJG1293" s="25"/>
      <c r="SJH1293" s="25"/>
      <c r="SJI1293" s="25"/>
      <c r="SJJ1293" s="25"/>
      <c r="SJK1293" s="25"/>
      <c r="SJL1293" s="25"/>
      <c r="SJM1293" s="25"/>
      <c r="SJN1293" s="25"/>
      <c r="SJO1293" s="25"/>
      <c r="SJP1293" s="25"/>
      <c r="SJQ1293" s="25"/>
      <c r="SJR1293" s="25"/>
      <c r="SJS1293" s="25"/>
      <c r="SJT1293" s="25"/>
      <c r="SJU1293" s="25"/>
      <c r="SJV1293" s="25"/>
      <c r="SJW1293" s="25"/>
      <c r="SJX1293" s="25"/>
      <c r="SJY1293" s="25"/>
      <c r="SJZ1293" s="25"/>
      <c r="SKA1293" s="25"/>
      <c r="SKB1293" s="25"/>
      <c r="SKC1293" s="25"/>
      <c r="SKD1293" s="25"/>
      <c r="SKE1293" s="25"/>
      <c r="SKF1293" s="25"/>
      <c r="SKG1293" s="25"/>
      <c r="SKH1293" s="25"/>
      <c r="SKI1293" s="25"/>
      <c r="SKJ1293" s="25"/>
      <c r="SKK1293" s="25"/>
      <c r="SKL1293" s="25"/>
      <c r="SKM1293" s="25"/>
      <c r="SKN1293" s="25"/>
      <c r="SKO1293" s="25"/>
      <c r="SKP1293" s="25"/>
      <c r="SKQ1293" s="25"/>
      <c r="SKR1293" s="25"/>
      <c r="SKS1293" s="25"/>
      <c r="SKT1293" s="25"/>
      <c r="SKU1293" s="25"/>
      <c r="SKV1293" s="25"/>
      <c r="SKW1293" s="25"/>
      <c r="SKX1293" s="25"/>
      <c r="SKY1293" s="25"/>
      <c r="SKZ1293" s="25"/>
      <c r="SLA1293" s="25"/>
      <c r="SLB1293" s="25"/>
      <c r="SLC1293" s="25"/>
      <c r="SLD1293" s="25"/>
      <c r="SLE1293" s="25"/>
      <c r="SLF1293" s="25"/>
      <c r="SLG1293" s="25"/>
      <c r="SLH1293" s="25"/>
      <c r="SLI1293" s="25"/>
      <c r="SLJ1293" s="25"/>
      <c r="SLK1293" s="25"/>
      <c r="SLL1293" s="25"/>
      <c r="SLM1293" s="25"/>
      <c r="SLN1293" s="25"/>
      <c r="SLO1293" s="25"/>
      <c r="SLP1293" s="25"/>
      <c r="SLQ1293" s="25"/>
      <c r="SLR1293" s="25"/>
      <c r="SLS1293" s="25"/>
      <c r="SLT1293" s="25"/>
      <c r="SLU1293" s="25"/>
      <c r="SLV1293" s="25"/>
      <c r="SLW1293" s="25"/>
      <c r="SLX1293" s="25"/>
      <c r="SLY1293" s="25"/>
      <c r="SLZ1293" s="25"/>
      <c r="SMA1293" s="25"/>
      <c r="SMB1293" s="25"/>
      <c r="SMC1293" s="25"/>
      <c r="SMD1293" s="25"/>
      <c r="SME1293" s="25"/>
      <c r="SMF1293" s="25"/>
      <c r="SMG1293" s="25"/>
      <c r="SMH1293" s="25"/>
      <c r="SMI1293" s="25"/>
      <c r="SMJ1293" s="25"/>
      <c r="SMK1293" s="25"/>
      <c r="SML1293" s="25"/>
      <c r="SMM1293" s="25"/>
      <c r="SMN1293" s="25"/>
      <c r="SMO1293" s="25"/>
      <c r="SMP1293" s="25"/>
      <c r="SMQ1293" s="25"/>
      <c r="SMR1293" s="25"/>
      <c r="SMS1293" s="25"/>
      <c r="SMT1293" s="25"/>
      <c r="SMU1293" s="25"/>
      <c r="SMV1293" s="25"/>
      <c r="SMW1293" s="25"/>
      <c r="SMX1293" s="25"/>
      <c r="SMY1293" s="25"/>
      <c r="SMZ1293" s="25"/>
      <c r="SNA1293" s="25"/>
      <c r="SNB1293" s="25"/>
      <c r="SNC1293" s="25"/>
      <c r="SND1293" s="25"/>
      <c r="SNE1293" s="25"/>
      <c r="SNF1293" s="25"/>
      <c r="SNG1293" s="25"/>
      <c r="SNH1293" s="25"/>
      <c r="SNI1293" s="25"/>
      <c r="SNJ1293" s="25"/>
      <c r="SNK1293" s="25"/>
      <c r="SNL1293" s="25"/>
      <c r="SNM1293" s="25"/>
      <c r="SNN1293" s="25"/>
      <c r="SNO1293" s="25"/>
      <c r="SNP1293" s="25"/>
      <c r="SNQ1293" s="25"/>
      <c r="SNR1293" s="25"/>
      <c r="SNS1293" s="25"/>
      <c r="SNT1293" s="25"/>
      <c r="SNU1293" s="25"/>
      <c r="SNV1293" s="25"/>
      <c r="SNW1293" s="25"/>
      <c r="SNX1293" s="25"/>
      <c r="SNY1293" s="25"/>
      <c r="SNZ1293" s="25"/>
      <c r="SOA1293" s="25"/>
      <c r="SOB1293" s="25"/>
      <c r="SOC1293" s="25"/>
      <c r="SOD1293" s="25"/>
      <c r="SOE1293" s="25"/>
      <c r="SOF1293" s="25"/>
      <c r="SOG1293" s="25"/>
      <c r="SOH1293" s="25"/>
      <c r="SOI1293" s="25"/>
      <c r="SOJ1293" s="25"/>
      <c r="SOK1293" s="25"/>
      <c r="SOL1293" s="25"/>
      <c r="SOM1293" s="25"/>
      <c r="SON1293" s="25"/>
      <c r="SOO1293" s="25"/>
      <c r="SOP1293" s="25"/>
      <c r="SOQ1293" s="25"/>
      <c r="SOR1293" s="25"/>
      <c r="SOS1293" s="25"/>
      <c r="SOT1293" s="25"/>
      <c r="SOU1293" s="25"/>
      <c r="SOV1293" s="25"/>
      <c r="SOW1293" s="25"/>
      <c r="SOX1293" s="25"/>
      <c r="SOY1293" s="25"/>
      <c r="SOZ1293" s="25"/>
      <c r="SPA1293" s="25"/>
      <c r="SPB1293" s="25"/>
      <c r="SPC1293" s="25"/>
      <c r="SPD1293" s="25"/>
      <c r="SPE1293" s="25"/>
      <c r="SPF1293" s="25"/>
      <c r="SPG1293" s="25"/>
      <c r="SPH1293" s="25"/>
      <c r="SPI1293" s="25"/>
      <c r="SPJ1293" s="25"/>
      <c r="SPK1293" s="25"/>
      <c r="SPL1293" s="25"/>
      <c r="SPM1293" s="25"/>
      <c r="SPN1293" s="25"/>
      <c r="SPO1293" s="25"/>
      <c r="SPP1293" s="25"/>
      <c r="SPQ1293" s="25"/>
      <c r="SPR1293" s="25"/>
      <c r="SPS1293" s="25"/>
      <c r="SPT1293" s="25"/>
      <c r="SPU1293" s="25"/>
      <c r="SPV1293" s="25"/>
      <c r="SPW1293" s="25"/>
      <c r="SPX1293" s="25"/>
      <c r="SPY1293" s="25"/>
      <c r="SPZ1293" s="25"/>
      <c r="SQA1293" s="25"/>
      <c r="SQB1293" s="25"/>
      <c r="SQC1293" s="25"/>
      <c r="SQD1293" s="25"/>
      <c r="SQE1293" s="25"/>
      <c r="SQF1293" s="25"/>
      <c r="SQG1293" s="25"/>
      <c r="SQH1293" s="25"/>
      <c r="SQI1293" s="25"/>
      <c r="SQJ1293" s="25"/>
      <c r="SQK1293" s="25"/>
      <c r="SQL1293" s="25"/>
      <c r="SQM1293" s="25"/>
      <c r="SQN1293" s="25"/>
      <c r="SQO1293" s="25"/>
      <c r="SQP1293" s="25"/>
      <c r="SQQ1293" s="25"/>
      <c r="SQR1293" s="25"/>
      <c r="SQS1293" s="25"/>
      <c r="SQT1293" s="25"/>
      <c r="SQU1293" s="25"/>
      <c r="SQV1293" s="25"/>
      <c r="SQW1293" s="25"/>
      <c r="SQX1293" s="25"/>
      <c r="SQY1293" s="25"/>
      <c r="SQZ1293" s="25"/>
      <c r="SRA1293" s="25"/>
      <c r="SRB1293" s="25"/>
      <c r="SRC1293" s="25"/>
      <c r="SRD1293" s="25"/>
      <c r="SRE1293" s="25"/>
      <c r="SRF1293" s="25"/>
      <c r="SRG1293" s="25"/>
      <c r="SRH1293" s="25"/>
      <c r="SRI1293" s="25"/>
      <c r="SRJ1293" s="25"/>
      <c r="SRK1293" s="25"/>
      <c r="SRL1293" s="25"/>
      <c r="SRM1293" s="25"/>
      <c r="SRN1293" s="25"/>
      <c r="SRO1293" s="25"/>
      <c r="SRP1293" s="25"/>
      <c r="SRQ1293" s="25"/>
      <c r="SRR1293" s="25"/>
      <c r="SRS1293" s="25"/>
      <c r="SRT1293" s="25"/>
      <c r="SRU1293" s="25"/>
      <c r="SRV1293" s="25"/>
      <c r="SRW1293" s="25"/>
      <c r="SRX1293" s="25"/>
      <c r="SRY1293" s="25"/>
      <c r="SRZ1293" s="25"/>
      <c r="SSA1293" s="25"/>
      <c r="SSB1293" s="25"/>
      <c r="SSC1293" s="25"/>
      <c r="SSD1293" s="25"/>
      <c r="SSE1293" s="25"/>
      <c r="SSF1293" s="25"/>
      <c r="SSG1293" s="25"/>
      <c r="SSH1293" s="25"/>
      <c r="SSI1293" s="25"/>
      <c r="SSJ1293" s="25"/>
      <c r="SSK1293" s="25"/>
      <c r="SSL1293" s="25"/>
      <c r="SSM1293" s="25"/>
      <c r="SSN1293" s="25"/>
      <c r="SSO1293" s="25"/>
      <c r="SSP1293" s="25"/>
      <c r="SSQ1293" s="25"/>
      <c r="SSR1293" s="25"/>
      <c r="SSS1293" s="25"/>
      <c r="SST1293" s="25"/>
      <c r="SSU1293" s="25"/>
      <c r="SSV1293" s="25"/>
      <c r="SSW1293" s="25"/>
      <c r="SSX1293" s="25"/>
      <c r="SSY1293" s="25"/>
      <c r="SSZ1293" s="25"/>
      <c r="STA1293" s="25"/>
      <c r="STB1293" s="25"/>
      <c r="STC1293" s="25"/>
      <c r="STD1293" s="25"/>
      <c r="STE1293" s="25"/>
      <c r="STF1293" s="25"/>
      <c r="STG1293" s="25"/>
      <c r="STH1293" s="25"/>
      <c r="STI1293" s="25"/>
      <c r="STJ1293" s="25"/>
      <c r="STK1293" s="25"/>
      <c r="STL1293" s="25"/>
      <c r="STM1293" s="25"/>
      <c r="STN1293" s="25"/>
      <c r="STO1293" s="25"/>
      <c r="STP1293" s="25"/>
      <c r="STQ1293" s="25"/>
      <c r="STR1293" s="25"/>
      <c r="STS1293" s="25"/>
      <c r="STT1293" s="25"/>
      <c r="STU1293" s="25"/>
      <c r="STV1293" s="25"/>
      <c r="STW1293" s="25"/>
      <c r="STX1293" s="25"/>
      <c r="STY1293" s="25"/>
      <c r="STZ1293" s="25"/>
      <c r="SUA1293" s="25"/>
      <c r="SUB1293" s="25"/>
      <c r="SUC1293" s="25"/>
      <c r="SUD1293" s="25"/>
      <c r="SUE1293" s="25"/>
      <c r="SUF1293" s="25"/>
      <c r="SUG1293" s="25"/>
      <c r="SUH1293" s="25"/>
      <c r="SUI1293" s="25"/>
      <c r="SUJ1293" s="25"/>
      <c r="SUK1293" s="25"/>
      <c r="SUL1293" s="25"/>
      <c r="SUM1293" s="25"/>
      <c r="SUN1293" s="25"/>
      <c r="SUO1293" s="25"/>
      <c r="SUP1293" s="25"/>
      <c r="SUQ1293" s="25"/>
      <c r="SUR1293" s="25"/>
      <c r="SUS1293" s="25"/>
      <c r="SUT1293" s="25"/>
      <c r="SUU1293" s="25"/>
      <c r="SUV1293" s="25"/>
      <c r="SUW1293" s="25"/>
      <c r="SUX1293" s="25"/>
      <c r="SUY1293" s="25"/>
      <c r="SUZ1293" s="25"/>
      <c r="SVA1293" s="25"/>
      <c r="SVB1293" s="25"/>
      <c r="SVC1293" s="25"/>
      <c r="SVD1293" s="25"/>
      <c r="SVE1293" s="25"/>
      <c r="SVF1293" s="25"/>
      <c r="SVG1293" s="25"/>
      <c r="SVH1293" s="25"/>
      <c r="SVI1293" s="25"/>
      <c r="SVJ1293" s="25"/>
      <c r="SVK1293" s="25"/>
      <c r="SVL1293" s="25"/>
      <c r="SVM1293" s="25"/>
      <c r="SVN1293" s="25"/>
      <c r="SVO1293" s="25"/>
      <c r="SVP1293" s="25"/>
      <c r="SVQ1293" s="25"/>
      <c r="SVR1293" s="25"/>
      <c r="SVS1293" s="25"/>
      <c r="SVT1293" s="25"/>
      <c r="SVU1293" s="25"/>
      <c r="SVV1293" s="25"/>
      <c r="SVW1293" s="25"/>
      <c r="SVX1293" s="25"/>
      <c r="SVY1293" s="25"/>
      <c r="SVZ1293" s="25"/>
      <c r="SWA1293" s="25"/>
      <c r="SWB1293" s="25"/>
      <c r="SWC1293" s="25"/>
      <c r="SWD1293" s="25"/>
      <c r="SWE1293" s="25"/>
      <c r="SWF1293" s="25"/>
      <c r="SWG1293" s="25"/>
      <c r="SWH1293" s="25"/>
      <c r="SWI1293" s="25"/>
      <c r="SWJ1293" s="25"/>
      <c r="SWK1293" s="25"/>
      <c r="SWL1293" s="25"/>
      <c r="SWM1293" s="25"/>
      <c r="SWN1293" s="25"/>
      <c r="SWO1293" s="25"/>
      <c r="SWP1293" s="25"/>
      <c r="SWQ1293" s="25"/>
      <c r="SWR1293" s="25"/>
      <c r="SWS1293" s="25"/>
      <c r="SWT1293" s="25"/>
      <c r="SWU1293" s="25"/>
      <c r="SWV1293" s="25"/>
      <c r="SWW1293" s="25"/>
      <c r="SWX1293" s="25"/>
      <c r="SWY1293" s="25"/>
      <c r="SWZ1293" s="25"/>
      <c r="SXA1293" s="25"/>
      <c r="SXB1293" s="25"/>
      <c r="SXC1293" s="25"/>
      <c r="SXD1293" s="25"/>
      <c r="SXE1293" s="25"/>
      <c r="SXF1293" s="25"/>
      <c r="SXG1293" s="25"/>
      <c r="SXH1293" s="25"/>
      <c r="SXI1293" s="25"/>
      <c r="SXJ1293" s="25"/>
      <c r="SXK1293" s="25"/>
      <c r="SXL1293" s="25"/>
      <c r="SXM1293" s="25"/>
      <c r="SXN1293" s="25"/>
      <c r="SXO1293" s="25"/>
      <c r="SXP1293" s="25"/>
      <c r="SXQ1293" s="25"/>
      <c r="SXR1293" s="25"/>
      <c r="SXS1293" s="25"/>
      <c r="SXT1293" s="25"/>
      <c r="SXU1293" s="25"/>
      <c r="SXV1293" s="25"/>
      <c r="SXW1293" s="25"/>
      <c r="SXX1293" s="25"/>
      <c r="SXY1293" s="25"/>
      <c r="SXZ1293" s="25"/>
      <c r="SYA1293" s="25"/>
      <c r="SYB1293" s="25"/>
      <c r="SYC1293" s="25"/>
      <c r="SYD1293" s="25"/>
      <c r="SYE1293" s="25"/>
      <c r="SYF1293" s="25"/>
      <c r="SYG1293" s="25"/>
      <c r="SYH1293" s="25"/>
      <c r="SYI1293" s="25"/>
      <c r="SYJ1293" s="25"/>
      <c r="SYK1293" s="25"/>
      <c r="SYL1293" s="25"/>
      <c r="SYM1293" s="25"/>
      <c r="SYN1293" s="25"/>
      <c r="SYO1293" s="25"/>
      <c r="SYP1293" s="25"/>
      <c r="SYQ1293" s="25"/>
      <c r="SYR1293" s="25"/>
      <c r="SYS1293" s="25"/>
      <c r="SYT1293" s="25"/>
      <c r="SYU1293" s="25"/>
      <c r="SYV1293" s="25"/>
      <c r="SYW1293" s="25"/>
      <c r="SYX1293" s="25"/>
      <c r="SYY1293" s="25"/>
      <c r="SYZ1293" s="25"/>
      <c r="SZA1293" s="25"/>
      <c r="SZB1293" s="25"/>
      <c r="SZC1293" s="25"/>
      <c r="SZD1293" s="25"/>
      <c r="SZE1293" s="25"/>
      <c r="SZF1293" s="25"/>
      <c r="SZG1293" s="25"/>
      <c r="SZH1293" s="25"/>
      <c r="SZI1293" s="25"/>
      <c r="SZJ1293" s="25"/>
      <c r="SZK1293" s="25"/>
      <c r="SZL1293" s="25"/>
      <c r="SZM1293" s="25"/>
      <c r="SZN1293" s="25"/>
      <c r="SZO1293" s="25"/>
      <c r="SZP1293" s="25"/>
      <c r="SZQ1293" s="25"/>
      <c r="SZR1293" s="25"/>
      <c r="SZS1293" s="25"/>
      <c r="SZT1293" s="25"/>
      <c r="SZU1293" s="25"/>
      <c r="SZV1293" s="25"/>
      <c r="SZW1293" s="25"/>
      <c r="SZX1293" s="25"/>
      <c r="SZY1293" s="25"/>
      <c r="SZZ1293" s="25"/>
      <c r="TAA1293" s="25"/>
      <c r="TAB1293" s="25"/>
      <c r="TAC1293" s="25"/>
      <c r="TAD1293" s="25"/>
      <c r="TAE1293" s="25"/>
      <c r="TAF1293" s="25"/>
      <c r="TAG1293" s="25"/>
      <c r="TAH1293" s="25"/>
      <c r="TAI1293" s="25"/>
      <c r="TAJ1293" s="25"/>
      <c r="TAK1293" s="25"/>
      <c r="TAL1293" s="25"/>
      <c r="TAM1293" s="25"/>
      <c r="TAN1293" s="25"/>
      <c r="TAO1293" s="25"/>
      <c r="TAP1293" s="25"/>
      <c r="TAQ1293" s="25"/>
      <c r="TAR1293" s="25"/>
      <c r="TAS1293" s="25"/>
      <c r="TAT1293" s="25"/>
      <c r="TAU1293" s="25"/>
      <c r="TAV1293" s="25"/>
      <c r="TAW1293" s="25"/>
      <c r="TAX1293" s="25"/>
      <c r="TAY1293" s="25"/>
      <c r="TAZ1293" s="25"/>
      <c r="TBA1293" s="25"/>
      <c r="TBB1293" s="25"/>
      <c r="TBC1293" s="25"/>
      <c r="TBD1293" s="25"/>
      <c r="TBE1293" s="25"/>
      <c r="TBF1293" s="25"/>
      <c r="TBG1293" s="25"/>
      <c r="TBH1293" s="25"/>
      <c r="TBI1293" s="25"/>
      <c r="TBJ1293" s="25"/>
      <c r="TBK1293" s="25"/>
      <c r="TBL1293" s="25"/>
      <c r="TBM1293" s="25"/>
      <c r="TBN1293" s="25"/>
      <c r="TBO1293" s="25"/>
      <c r="TBP1293" s="25"/>
      <c r="TBQ1293" s="25"/>
      <c r="TBR1293" s="25"/>
      <c r="TBS1293" s="25"/>
      <c r="TBT1293" s="25"/>
      <c r="TBU1293" s="25"/>
      <c r="TBV1293" s="25"/>
      <c r="TBW1293" s="25"/>
      <c r="TBX1293" s="25"/>
      <c r="TBY1293" s="25"/>
      <c r="TBZ1293" s="25"/>
      <c r="TCA1293" s="25"/>
      <c r="TCB1293" s="25"/>
      <c r="TCC1293" s="25"/>
      <c r="TCD1293" s="25"/>
      <c r="TCE1293" s="25"/>
      <c r="TCF1293" s="25"/>
      <c r="TCG1293" s="25"/>
      <c r="TCH1293" s="25"/>
      <c r="TCI1293" s="25"/>
      <c r="TCJ1293" s="25"/>
      <c r="TCK1293" s="25"/>
      <c r="TCL1293" s="25"/>
      <c r="TCM1293" s="25"/>
      <c r="TCN1293" s="25"/>
      <c r="TCO1293" s="25"/>
      <c r="TCP1293" s="25"/>
      <c r="TCQ1293" s="25"/>
      <c r="TCR1293" s="25"/>
      <c r="TCS1293" s="25"/>
      <c r="TCT1293" s="25"/>
      <c r="TCU1293" s="25"/>
      <c r="TCV1293" s="25"/>
      <c r="TCW1293" s="25"/>
      <c r="TCX1293" s="25"/>
      <c r="TCY1293" s="25"/>
      <c r="TCZ1293" s="25"/>
      <c r="TDA1293" s="25"/>
      <c r="TDB1293" s="25"/>
      <c r="TDC1293" s="25"/>
      <c r="TDD1293" s="25"/>
      <c r="TDE1293" s="25"/>
      <c r="TDF1293" s="25"/>
      <c r="TDG1293" s="25"/>
      <c r="TDH1293" s="25"/>
      <c r="TDI1293" s="25"/>
      <c r="TDJ1293" s="25"/>
      <c r="TDK1293" s="25"/>
      <c r="TDL1293" s="25"/>
      <c r="TDM1293" s="25"/>
      <c r="TDN1293" s="25"/>
      <c r="TDO1293" s="25"/>
      <c r="TDP1293" s="25"/>
      <c r="TDQ1293" s="25"/>
      <c r="TDR1293" s="25"/>
      <c r="TDS1293" s="25"/>
      <c r="TDT1293" s="25"/>
      <c r="TDU1293" s="25"/>
      <c r="TDV1293" s="25"/>
      <c r="TDW1293" s="25"/>
      <c r="TDX1293" s="25"/>
      <c r="TDY1293" s="25"/>
      <c r="TDZ1293" s="25"/>
      <c r="TEA1293" s="25"/>
      <c r="TEB1293" s="25"/>
      <c r="TEC1293" s="25"/>
      <c r="TED1293" s="25"/>
      <c r="TEE1293" s="25"/>
      <c r="TEF1293" s="25"/>
      <c r="TEG1293" s="25"/>
      <c r="TEH1293" s="25"/>
      <c r="TEI1293" s="25"/>
      <c r="TEJ1293" s="25"/>
      <c r="TEK1293" s="25"/>
      <c r="TEL1293" s="25"/>
      <c r="TEM1293" s="25"/>
      <c r="TEN1293" s="25"/>
      <c r="TEO1293" s="25"/>
      <c r="TEP1293" s="25"/>
      <c r="TEQ1293" s="25"/>
      <c r="TER1293" s="25"/>
      <c r="TES1293" s="25"/>
      <c r="TET1293" s="25"/>
      <c r="TEU1293" s="25"/>
      <c r="TEV1293" s="25"/>
      <c r="TEW1293" s="25"/>
      <c r="TEX1293" s="25"/>
      <c r="TEY1293" s="25"/>
      <c r="TEZ1293" s="25"/>
      <c r="TFA1293" s="25"/>
      <c r="TFB1293" s="25"/>
      <c r="TFC1293" s="25"/>
      <c r="TFD1293" s="25"/>
      <c r="TFE1293" s="25"/>
      <c r="TFF1293" s="25"/>
      <c r="TFG1293" s="25"/>
      <c r="TFH1293" s="25"/>
      <c r="TFI1293" s="25"/>
      <c r="TFJ1293" s="25"/>
      <c r="TFK1293" s="25"/>
      <c r="TFL1293" s="25"/>
      <c r="TFM1293" s="25"/>
      <c r="TFN1293" s="25"/>
      <c r="TFO1293" s="25"/>
      <c r="TFP1293" s="25"/>
      <c r="TFQ1293" s="25"/>
      <c r="TFR1293" s="25"/>
      <c r="TFS1293" s="25"/>
      <c r="TFT1293" s="25"/>
      <c r="TFU1293" s="25"/>
      <c r="TFV1293" s="25"/>
      <c r="TFW1293" s="25"/>
      <c r="TFX1293" s="25"/>
      <c r="TFY1293" s="25"/>
      <c r="TFZ1293" s="25"/>
      <c r="TGA1293" s="25"/>
      <c r="TGB1293" s="25"/>
      <c r="TGC1293" s="25"/>
      <c r="TGD1293" s="25"/>
      <c r="TGE1293" s="25"/>
      <c r="TGF1293" s="25"/>
      <c r="TGG1293" s="25"/>
      <c r="TGH1293" s="25"/>
      <c r="TGI1293" s="25"/>
      <c r="TGJ1293" s="25"/>
      <c r="TGK1293" s="25"/>
      <c r="TGL1293" s="25"/>
      <c r="TGM1293" s="25"/>
      <c r="TGN1293" s="25"/>
      <c r="TGO1293" s="25"/>
      <c r="TGP1293" s="25"/>
      <c r="TGQ1293" s="25"/>
      <c r="TGR1293" s="25"/>
      <c r="TGS1293" s="25"/>
      <c r="TGT1293" s="25"/>
      <c r="TGU1293" s="25"/>
      <c r="TGV1293" s="25"/>
      <c r="TGW1293" s="25"/>
      <c r="TGX1293" s="25"/>
      <c r="TGY1293" s="25"/>
      <c r="TGZ1293" s="25"/>
      <c r="THA1293" s="25"/>
      <c r="THB1293" s="25"/>
      <c r="THC1293" s="25"/>
      <c r="THD1293" s="25"/>
      <c r="THE1293" s="25"/>
      <c r="THF1293" s="25"/>
      <c r="THG1293" s="25"/>
      <c r="THH1293" s="25"/>
      <c r="THI1293" s="25"/>
      <c r="THJ1293" s="25"/>
      <c r="THK1293" s="25"/>
      <c r="THL1293" s="25"/>
      <c r="THM1293" s="25"/>
      <c r="THN1293" s="25"/>
      <c r="THO1293" s="25"/>
      <c r="THP1293" s="25"/>
      <c r="THQ1293" s="25"/>
      <c r="THR1293" s="25"/>
      <c r="THS1293" s="25"/>
      <c r="THT1293" s="25"/>
      <c r="THU1293" s="25"/>
      <c r="THV1293" s="25"/>
      <c r="THW1293" s="25"/>
      <c r="THX1293" s="25"/>
      <c r="THY1293" s="25"/>
      <c r="THZ1293" s="25"/>
      <c r="TIA1293" s="25"/>
      <c r="TIB1293" s="25"/>
      <c r="TIC1293" s="25"/>
      <c r="TID1293" s="25"/>
      <c r="TIE1293" s="25"/>
      <c r="TIF1293" s="25"/>
      <c r="TIG1293" s="25"/>
      <c r="TIH1293" s="25"/>
      <c r="TII1293" s="25"/>
      <c r="TIJ1293" s="25"/>
      <c r="TIK1293" s="25"/>
      <c r="TIL1293" s="25"/>
      <c r="TIM1293" s="25"/>
      <c r="TIN1293" s="25"/>
      <c r="TIO1293" s="25"/>
      <c r="TIP1293" s="25"/>
      <c r="TIQ1293" s="25"/>
      <c r="TIR1293" s="25"/>
      <c r="TIS1293" s="25"/>
      <c r="TIT1293" s="25"/>
      <c r="TIU1293" s="25"/>
      <c r="TIV1293" s="25"/>
      <c r="TIW1293" s="25"/>
      <c r="TIX1293" s="25"/>
      <c r="TIY1293" s="25"/>
      <c r="TIZ1293" s="25"/>
      <c r="TJA1293" s="25"/>
      <c r="TJB1293" s="25"/>
      <c r="TJC1293" s="25"/>
      <c r="TJD1293" s="25"/>
      <c r="TJE1293" s="25"/>
      <c r="TJF1293" s="25"/>
      <c r="TJG1293" s="25"/>
      <c r="TJH1293" s="25"/>
      <c r="TJI1293" s="25"/>
      <c r="TJJ1293" s="25"/>
      <c r="TJK1293" s="25"/>
      <c r="TJL1293" s="25"/>
      <c r="TJM1293" s="25"/>
      <c r="TJN1293" s="25"/>
      <c r="TJO1293" s="25"/>
      <c r="TJP1293" s="25"/>
      <c r="TJQ1293" s="25"/>
      <c r="TJR1293" s="25"/>
      <c r="TJS1293" s="25"/>
      <c r="TJT1293" s="25"/>
      <c r="TJU1293" s="25"/>
      <c r="TJV1293" s="25"/>
      <c r="TJW1293" s="25"/>
      <c r="TJX1293" s="25"/>
      <c r="TJY1293" s="25"/>
      <c r="TJZ1293" s="25"/>
      <c r="TKA1293" s="25"/>
      <c r="TKB1293" s="25"/>
      <c r="TKC1293" s="25"/>
      <c r="TKD1293" s="25"/>
      <c r="TKE1293" s="25"/>
      <c r="TKF1293" s="25"/>
      <c r="TKG1293" s="25"/>
      <c r="TKH1293" s="25"/>
      <c r="TKI1293" s="25"/>
      <c r="TKJ1293" s="25"/>
      <c r="TKK1293" s="25"/>
      <c r="TKL1293" s="25"/>
      <c r="TKM1293" s="25"/>
      <c r="TKN1293" s="25"/>
      <c r="TKO1293" s="25"/>
      <c r="TKP1293" s="25"/>
      <c r="TKQ1293" s="25"/>
      <c r="TKR1293" s="25"/>
      <c r="TKS1293" s="25"/>
      <c r="TKT1293" s="25"/>
      <c r="TKU1293" s="25"/>
      <c r="TKV1293" s="25"/>
      <c r="TKW1293" s="25"/>
      <c r="TKX1293" s="25"/>
      <c r="TKY1293" s="25"/>
      <c r="TKZ1293" s="25"/>
      <c r="TLA1293" s="25"/>
      <c r="TLB1293" s="25"/>
      <c r="TLC1293" s="25"/>
      <c r="TLD1293" s="25"/>
      <c r="TLE1293" s="25"/>
      <c r="TLF1293" s="25"/>
      <c r="TLG1293" s="25"/>
      <c r="TLH1293" s="25"/>
      <c r="TLI1293" s="25"/>
      <c r="TLJ1293" s="25"/>
      <c r="TLK1293" s="25"/>
      <c r="TLL1293" s="25"/>
      <c r="TLM1293" s="25"/>
      <c r="TLN1293" s="25"/>
      <c r="TLO1293" s="25"/>
      <c r="TLP1293" s="25"/>
      <c r="TLQ1293" s="25"/>
      <c r="TLR1293" s="25"/>
      <c r="TLS1293" s="25"/>
      <c r="TLT1293" s="25"/>
      <c r="TLU1293" s="25"/>
      <c r="TLV1293" s="25"/>
      <c r="TLW1293" s="25"/>
      <c r="TLX1293" s="25"/>
      <c r="TLY1293" s="25"/>
      <c r="TLZ1293" s="25"/>
      <c r="TMA1293" s="25"/>
      <c r="TMB1293" s="25"/>
      <c r="TMC1293" s="25"/>
      <c r="TMD1293" s="25"/>
      <c r="TME1293" s="25"/>
      <c r="TMF1293" s="25"/>
      <c r="TMG1293" s="25"/>
      <c r="TMH1293" s="25"/>
      <c r="TMI1293" s="25"/>
      <c r="TMJ1293" s="25"/>
      <c r="TMK1293" s="25"/>
      <c r="TML1293" s="25"/>
      <c r="TMM1293" s="25"/>
      <c r="TMN1293" s="25"/>
      <c r="TMO1293" s="25"/>
      <c r="TMP1293" s="25"/>
      <c r="TMQ1293" s="25"/>
      <c r="TMR1293" s="25"/>
      <c r="TMS1293" s="25"/>
      <c r="TMT1293" s="25"/>
      <c r="TMU1293" s="25"/>
      <c r="TMV1293" s="25"/>
      <c r="TMW1293" s="25"/>
      <c r="TMX1293" s="25"/>
      <c r="TMY1293" s="25"/>
      <c r="TMZ1293" s="25"/>
      <c r="TNA1293" s="25"/>
      <c r="TNB1293" s="25"/>
      <c r="TNC1293" s="25"/>
      <c r="TND1293" s="25"/>
      <c r="TNE1293" s="25"/>
      <c r="TNF1293" s="25"/>
      <c r="TNG1293" s="25"/>
      <c r="TNH1293" s="25"/>
      <c r="TNI1293" s="25"/>
      <c r="TNJ1293" s="25"/>
      <c r="TNK1293" s="25"/>
      <c r="TNL1293" s="25"/>
      <c r="TNM1293" s="25"/>
      <c r="TNN1293" s="25"/>
      <c r="TNO1293" s="25"/>
      <c r="TNP1293" s="25"/>
      <c r="TNQ1293" s="25"/>
      <c r="TNR1293" s="25"/>
      <c r="TNS1293" s="25"/>
      <c r="TNT1293" s="25"/>
      <c r="TNU1293" s="25"/>
      <c r="TNV1293" s="25"/>
      <c r="TNW1293" s="25"/>
      <c r="TNX1293" s="25"/>
      <c r="TNY1293" s="25"/>
      <c r="TNZ1293" s="25"/>
      <c r="TOA1293" s="25"/>
      <c r="TOB1293" s="25"/>
      <c r="TOC1293" s="25"/>
      <c r="TOD1293" s="25"/>
      <c r="TOE1293" s="25"/>
      <c r="TOF1293" s="25"/>
      <c r="TOG1293" s="25"/>
      <c r="TOH1293" s="25"/>
      <c r="TOI1293" s="25"/>
      <c r="TOJ1293" s="25"/>
      <c r="TOK1293" s="25"/>
      <c r="TOL1293" s="25"/>
      <c r="TOM1293" s="25"/>
      <c r="TON1293" s="25"/>
      <c r="TOO1293" s="25"/>
      <c r="TOP1293" s="25"/>
      <c r="TOQ1293" s="25"/>
      <c r="TOR1293" s="25"/>
      <c r="TOS1293" s="25"/>
      <c r="TOT1293" s="25"/>
      <c r="TOU1293" s="25"/>
      <c r="TOV1293" s="25"/>
      <c r="TOW1293" s="25"/>
      <c r="TOX1293" s="25"/>
      <c r="TOY1293" s="25"/>
      <c r="TOZ1293" s="25"/>
      <c r="TPA1293" s="25"/>
      <c r="TPB1293" s="25"/>
      <c r="TPC1293" s="25"/>
      <c r="TPD1293" s="25"/>
      <c r="TPE1293" s="25"/>
      <c r="TPF1293" s="25"/>
      <c r="TPG1293" s="25"/>
      <c r="TPH1293" s="25"/>
      <c r="TPI1293" s="25"/>
      <c r="TPJ1293" s="25"/>
      <c r="TPK1293" s="25"/>
      <c r="TPL1293" s="25"/>
      <c r="TPM1293" s="25"/>
      <c r="TPN1293" s="25"/>
      <c r="TPO1293" s="25"/>
      <c r="TPP1293" s="25"/>
      <c r="TPQ1293" s="25"/>
      <c r="TPR1293" s="25"/>
      <c r="TPS1293" s="25"/>
      <c r="TPT1293" s="25"/>
      <c r="TPU1293" s="25"/>
      <c r="TPV1293" s="25"/>
      <c r="TPW1293" s="25"/>
      <c r="TPX1293" s="25"/>
      <c r="TPY1293" s="25"/>
      <c r="TPZ1293" s="25"/>
      <c r="TQA1293" s="25"/>
      <c r="TQB1293" s="25"/>
      <c r="TQC1293" s="25"/>
      <c r="TQD1293" s="25"/>
      <c r="TQE1293" s="25"/>
      <c r="TQF1293" s="25"/>
      <c r="TQG1293" s="25"/>
      <c r="TQH1293" s="25"/>
      <c r="TQI1293" s="25"/>
      <c r="TQJ1293" s="25"/>
      <c r="TQK1293" s="25"/>
      <c r="TQL1293" s="25"/>
      <c r="TQM1293" s="25"/>
      <c r="TQN1293" s="25"/>
      <c r="TQO1293" s="25"/>
      <c r="TQP1293" s="25"/>
      <c r="TQQ1293" s="25"/>
      <c r="TQR1293" s="25"/>
      <c r="TQS1293" s="25"/>
      <c r="TQT1293" s="25"/>
      <c r="TQU1293" s="25"/>
      <c r="TQV1293" s="25"/>
      <c r="TQW1293" s="25"/>
      <c r="TQX1293" s="25"/>
      <c r="TQY1293" s="25"/>
      <c r="TQZ1293" s="25"/>
      <c r="TRA1293" s="25"/>
      <c r="TRB1293" s="25"/>
      <c r="TRC1293" s="25"/>
      <c r="TRD1293" s="25"/>
      <c r="TRE1293" s="25"/>
      <c r="TRF1293" s="25"/>
      <c r="TRG1293" s="25"/>
      <c r="TRH1293" s="25"/>
      <c r="TRI1293" s="25"/>
      <c r="TRJ1293" s="25"/>
      <c r="TRK1293" s="25"/>
      <c r="TRL1293" s="25"/>
      <c r="TRM1293" s="25"/>
      <c r="TRN1293" s="25"/>
      <c r="TRO1293" s="25"/>
      <c r="TRP1293" s="25"/>
      <c r="TRQ1293" s="25"/>
      <c r="TRR1293" s="25"/>
      <c r="TRS1293" s="25"/>
      <c r="TRT1293" s="25"/>
      <c r="TRU1293" s="25"/>
      <c r="TRV1293" s="25"/>
      <c r="TRW1293" s="25"/>
      <c r="TRX1293" s="25"/>
      <c r="TRY1293" s="25"/>
      <c r="TRZ1293" s="25"/>
      <c r="TSA1293" s="25"/>
      <c r="TSB1293" s="25"/>
      <c r="TSC1293" s="25"/>
      <c r="TSD1293" s="25"/>
      <c r="TSE1293" s="25"/>
      <c r="TSF1293" s="25"/>
      <c r="TSG1293" s="25"/>
      <c r="TSH1293" s="25"/>
      <c r="TSI1293" s="25"/>
      <c r="TSJ1293" s="25"/>
      <c r="TSK1293" s="25"/>
      <c r="TSL1293" s="25"/>
      <c r="TSM1293" s="25"/>
      <c r="TSN1293" s="25"/>
      <c r="TSO1293" s="25"/>
      <c r="TSP1293" s="25"/>
      <c r="TSQ1293" s="25"/>
      <c r="TSR1293" s="25"/>
      <c r="TSS1293" s="25"/>
      <c r="TST1293" s="25"/>
      <c r="TSU1293" s="25"/>
      <c r="TSV1293" s="25"/>
      <c r="TSW1293" s="25"/>
      <c r="TSX1293" s="25"/>
      <c r="TSY1293" s="25"/>
      <c r="TSZ1293" s="25"/>
      <c r="TTA1293" s="25"/>
      <c r="TTB1293" s="25"/>
      <c r="TTC1293" s="25"/>
      <c r="TTD1293" s="25"/>
      <c r="TTE1293" s="25"/>
      <c r="TTF1293" s="25"/>
      <c r="TTG1293" s="25"/>
      <c r="TTH1293" s="25"/>
      <c r="TTI1293" s="25"/>
      <c r="TTJ1293" s="25"/>
      <c r="TTK1293" s="25"/>
      <c r="TTL1293" s="25"/>
      <c r="TTM1293" s="25"/>
      <c r="TTN1293" s="25"/>
      <c r="TTO1293" s="25"/>
      <c r="TTP1293" s="25"/>
      <c r="TTQ1293" s="25"/>
      <c r="TTR1293" s="25"/>
      <c r="TTS1293" s="25"/>
      <c r="TTT1293" s="25"/>
      <c r="TTU1293" s="25"/>
      <c r="TTV1293" s="25"/>
      <c r="TTW1293" s="25"/>
      <c r="TTX1293" s="25"/>
      <c r="TTY1293" s="25"/>
      <c r="TTZ1293" s="25"/>
      <c r="TUA1293" s="25"/>
      <c r="TUB1293" s="25"/>
      <c r="TUC1293" s="25"/>
      <c r="TUD1293" s="25"/>
      <c r="TUE1293" s="25"/>
      <c r="TUF1293" s="25"/>
      <c r="TUG1293" s="25"/>
      <c r="TUH1293" s="25"/>
      <c r="TUI1293" s="25"/>
      <c r="TUJ1293" s="25"/>
      <c r="TUK1293" s="25"/>
      <c r="TUL1293" s="25"/>
      <c r="TUM1293" s="25"/>
      <c r="TUN1293" s="25"/>
      <c r="TUO1293" s="25"/>
      <c r="TUP1293" s="25"/>
      <c r="TUQ1293" s="25"/>
      <c r="TUR1293" s="25"/>
      <c r="TUS1293" s="25"/>
      <c r="TUT1293" s="25"/>
      <c r="TUU1293" s="25"/>
      <c r="TUV1293" s="25"/>
      <c r="TUW1293" s="25"/>
      <c r="TUX1293" s="25"/>
      <c r="TUY1293" s="25"/>
      <c r="TUZ1293" s="25"/>
      <c r="TVA1293" s="25"/>
      <c r="TVB1293" s="25"/>
      <c r="TVC1293" s="25"/>
      <c r="TVD1293" s="25"/>
      <c r="TVE1293" s="25"/>
      <c r="TVF1293" s="25"/>
      <c r="TVG1293" s="25"/>
      <c r="TVH1293" s="25"/>
      <c r="TVI1293" s="25"/>
      <c r="TVJ1293" s="25"/>
      <c r="TVK1293" s="25"/>
      <c r="TVL1293" s="25"/>
      <c r="TVM1293" s="25"/>
      <c r="TVN1293" s="25"/>
      <c r="TVO1293" s="25"/>
      <c r="TVP1293" s="25"/>
      <c r="TVQ1293" s="25"/>
      <c r="TVR1293" s="25"/>
      <c r="TVS1293" s="25"/>
      <c r="TVT1293" s="25"/>
      <c r="TVU1293" s="25"/>
      <c r="TVV1293" s="25"/>
      <c r="TVW1293" s="25"/>
      <c r="TVX1293" s="25"/>
      <c r="TVY1293" s="25"/>
      <c r="TVZ1293" s="25"/>
      <c r="TWA1293" s="25"/>
      <c r="TWB1293" s="25"/>
      <c r="TWC1293" s="25"/>
      <c r="TWD1293" s="25"/>
      <c r="TWE1293" s="25"/>
      <c r="TWF1293" s="25"/>
      <c r="TWG1293" s="25"/>
      <c r="TWH1293" s="25"/>
      <c r="TWI1293" s="25"/>
      <c r="TWJ1293" s="25"/>
      <c r="TWK1293" s="25"/>
      <c r="TWL1293" s="25"/>
      <c r="TWM1293" s="25"/>
      <c r="TWN1293" s="25"/>
      <c r="TWO1293" s="25"/>
      <c r="TWP1293" s="25"/>
      <c r="TWQ1293" s="25"/>
      <c r="TWR1293" s="25"/>
      <c r="TWS1293" s="25"/>
      <c r="TWT1293" s="25"/>
      <c r="TWU1293" s="25"/>
      <c r="TWV1293" s="25"/>
      <c r="TWW1293" s="25"/>
      <c r="TWX1293" s="25"/>
      <c r="TWY1293" s="25"/>
      <c r="TWZ1293" s="25"/>
      <c r="TXA1293" s="25"/>
      <c r="TXB1293" s="25"/>
      <c r="TXC1293" s="25"/>
      <c r="TXD1293" s="25"/>
      <c r="TXE1293" s="25"/>
      <c r="TXF1293" s="25"/>
      <c r="TXG1293" s="25"/>
      <c r="TXH1293" s="25"/>
      <c r="TXI1293" s="25"/>
      <c r="TXJ1293" s="25"/>
      <c r="TXK1293" s="25"/>
      <c r="TXL1293" s="25"/>
      <c r="TXM1293" s="25"/>
      <c r="TXN1293" s="25"/>
      <c r="TXO1293" s="25"/>
      <c r="TXP1293" s="25"/>
      <c r="TXQ1293" s="25"/>
      <c r="TXR1293" s="25"/>
      <c r="TXS1293" s="25"/>
      <c r="TXT1293" s="25"/>
      <c r="TXU1293" s="25"/>
      <c r="TXV1293" s="25"/>
      <c r="TXW1293" s="25"/>
      <c r="TXX1293" s="25"/>
      <c r="TXY1293" s="25"/>
      <c r="TXZ1293" s="25"/>
      <c r="TYA1293" s="25"/>
      <c r="TYB1293" s="25"/>
      <c r="TYC1293" s="25"/>
      <c r="TYD1293" s="25"/>
      <c r="TYE1293" s="25"/>
      <c r="TYF1293" s="25"/>
      <c r="TYG1293" s="25"/>
      <c r="TYH1293" s="25"/>
      <c r="TYI1293" s="25"/>
      <c r="TYJ1293" s="25"/>
      <c r="TYK1293" s="25"/>
      <c r="TYL1293" s="25"/>
      <c r="TYM1293" s="25"/>
      <c r="TYN1293" s="25"/>
      <c r="TYO1293" s="25"/>
      <c r="TYP1293" s="25"/>
      <c r="TYQ1293" s="25"/>
      <c r="TYR1293" s="25"/>
      <c r="TYS1293" s="25"/>
      <c r="TYT1293" s="25"/>
      <c r="TYU1293" s="25"/>
      <c r="TYV1293" s="25"/>
      <c r="TYW1293" s="25"/>
      <c r="TYX1293" s="25"/>
      <c r="TYY1293" s="25"/>
      <c r="TYZ1293" s="25"/>
      <c r="TZA1293" s="25"/>
      <c r="TZB1293" s="25"/>
      <c r="TZC1293" s="25"/>
      <c r="TZD1293" s="25"/>
      <c r="TZE1293" s="25"/>
      <c r="TZF1293" s="25"/>
      <c r="TZG1293" s="25"/>
      <c r="TZH1293" s="25"/>
      <c r="TZI1293" s="25"/>
      <c r="TZJ1293" s="25"/>
      <c r="TZK1293" s="25"/>
      <c r="TZL1293" s="25"/>
      <c r="TZM1293" s="25"/>
      <c r="TZN1293" s="25"/>
      <c r="TZO1293" s="25"/>
      <c r="TZP1293" s="25"/>
      <c r="TZQ1293" s="25"/>
      <c r="TZR1293" s="25"/>
      <c r="TZS1293" s="25"/>
      <c r="TZT1293" s="25"/>
      <c r="TZU1293" s="25"/>
      <c r="TZV1293" s="25"/>
      <c r="TZW1293" s="25"/>
      <c r="TZX1293" s="25"/>
      <c r="TZY1293" s="25"/>
      <c r="TZZ1293" s="25"/>
      <c r="UAA1293" s="25"/>
      <c r="UAB1293" s="25"/>
      <c r="UAC1293" s="25"/>
      <c r="UAD1293" s="25"/>
      <c r="UAE1293" s="25"/>
      <c r="UAF1293" s="25"/>
      <c r="UAG1293" s="25"/>
      <c r="UAH1293" s="25"/>
      <c r="UAI1293" s="25"/>
      <c r="UAJ1293" s="25"/>
      <c r="UAK1293" s="25"/>
      <c r="UAL1293" s="25"/>
      <c r="UAM1293" s="25"/>
      <c r="UAN1293" s="25"/>
      <c r="UAO1293" s="25"/>
      <c r="UAP1293" s="25"/>
      <c r="UAQ1293" s="25"/>
      <c r="UAR1293" s="25"/>
      <c r="UAS1293" s="25"/>
      <c r="UAT1293" s="25"/>
      <c r="UAU1293" s="25"/>
      <c r="UAV1293" s="25"/>
      <c r="UAW1293" s="25"/>
      <c r="UAX1293" s="25"/>
      <c r="UAY1293" s="25"/>
      <c r="UAZ1293" s="25"/>
      <c r="UBA1293" s="25"/>
      <c r="UBB1293" s="25"/>
      <c r="UBC1293" s="25"/>
      <c r="UBD1293" s="25"/>
      <c r="UBE1293" s="25"/>
      <c r="UBF1293" s="25"/>
      <c r="UBG1293" s="25"/>
      <c r="UBH1293" s="25"/>
      <c r="UBI1293" s="25"/>
      <c r="UBJ1293" s="25"/>
      <c r="UBK1293" s="25"/>
      <c r="UBL1293" s="25"/>
      <c r="UBM1293" s="25"/>
      <c r="UBN1293" s="25"/>
      <c r="UBO1293" s="25"/>
      <c r="UBP1293" s="25"/>
      <c r="UBQ1293" s="25"/>
      <c r="UBR1293" s="25"/>
      <c r="UBS1293" s="25"/>
      <c r="UBT1293" s="25"/>
      <c r="UBU1293" s="25"/>
      <c r="UBV1293" s="25"/>
      <c r="UBW1293" s="25"/>
      <c r="UBX1293" s="25"/>
      <c r="UBY1293" s="25"/>
      <c r="UBZ1293" s="25"/>
      <c r="UCA1293" s="25"/>
      <c r="UCB1293" s="25"/>
      <c r="UCC1293" s="25"/>
      <c r="UCD1293" s="25"/>
      <c r="UCE1293" s="25"/>
      <c r="UCF1293" s="25"/>
      <c r="UCG1293" s="25"/>
      <c r="UCH1293" s="25"/>
      <c r="UCI1293" s="25"/>
      <c r="UCJ1293" s="25"/>
      <c r="UCK1293" s="25"/>
      <c r="UCL1293" s="25"/>
      <c r="UCM1293" s="25"/>
      <c r="UCN1293" s="25"/>
      <c r="UCO1293" s="25"/>
      <c r="UCP1293" s="25"/>
      <c r="UCQ1293" s="25"/>
      <c r="UCR1293" s="25"/>
      <c r="UCS1293" s="25"/>
      <c r="UCT1293" s="25"/>
      <c r="UCU1293" s="25"/>
      <c r="UCV1293" s="25"/>
      <c r="UCW1293" s="25"/>
      <c r="UCX1293" s="25"/>
      <c r="UCY1293" s="25"/>
      <c r="UCZ1293" s="25"/>
      <c r="UDA1293" s="25"/>
      <c r="UDB1293" s="25"/>
      <c r="UDC1293" s="25"/>
      <c r="UDD1293" s="25"/>
      <c r="UDE1293" s="25"/>
      <c r="UDF1293" s="25"/>
      <c r="UDG1293" s="25"/>
      <c r="UDH1293" s="25"/>
      <c r="UDI1293" s="25"/>
      <c r="UDJ1293" s="25"/>
      <c r="UDK1293" s="25"/>
      <c r="UDL1293" s="25"/>
      <c r="UDM1293" s="25"/>
      <c r="UDN1293" s="25"/>
      <c r="UDO1293" s="25"/>
      <c r="UDP1293" s="25"/>
      <c r="UDQ1293" s="25"/>
      <c r="UDR1293" s="25"/>
      <c r="UDS1293" s="25"/>
      <c r="UDT1293" s="25"/>
      <c r="UDU1293" s="25"/>
      <c r="UDV1293" s="25"/>
      <c r="UDW1293" s="25"/>
      <c r="UDX1293" s="25"/>
      <c r="UDY1293" s="25"/>
      <c r="UDZ1293" s="25"/>
      <c r="UEA1293" s="25"/>
      <c r="UEB1293" s="25"/>
      <c r="UEC1293" s="25"/>
      <c r="UED1293" s="25"/>
      <c r="UEE1293" s="25"/>
      <c r="UEF1293" s="25"/>
      <c r="UEG1293" s="25"/>
      <c r="UEH1293" s="25"/>
      <c r="UEI1293" s="25"/>
      <c r="UEJ1293" s="25"/>
      <c r="UEK1293" s="25"/>
      <c r="UEL1293" s="25"/>
      <c r="UEM1293" s="25"/>
      <c r="UEN1293" s="25"/>
      <c r="UEO1293" s="25"/>
      <c r="UEP1293" s="25"/>
      <c r="UEQ1293" s="25"/>
      <c r="UER1293" s="25"/>
      <c r="UES1293" s="25"/>
      <c r="UET1293" s="25"/>
      <c r="UEU1293" s="25"/>
      <c r="UEV1293" s="25"/>
      <c r="UEW1293" s="25"/>
      <c r="UEX1293" s="25"/>
      <c r="UEY1293" s="25"/>
      <c r="UEZ1293" s="25"/>
      <c r="UFA1293" s="25"/>
      <c r="UFB1293" s="25"/>
      <c r="UFC1293" s="25"/>
      <c r="UFD1293" s="25"/>
      <c r="UFE1293" s="25"/>
      <c r="UFF1293" s="25"/>
      <c r="UFG1293" s="25"/>
      <c r="UFH1293" s="25"/>
      <c r="UFI1293" s="25"/>
      <c r="UFJ1293" s="25"/>
      <c r="UFK1293" s="25"/>
      <c r="UFL1293" s="25"/>
      <c r="UFM1293" s="25"/>
      <c r="UFN1293" s="25"/>
      <c r="UFO1293" s="25"/>
      <c r="UFP1293" s="25"/>
      <c r="UFQ1293" s="25"/>
      <c r="UFR1293" s="25"/>
      <c r="UFS1293" s="25"/>
      <c r="UFT1293" s="25"/>
      <c r="UFU1293" s="25"/>
      <c r="UFV1293" s="25"/>
      <c r="UFW1293" s="25"/>
      <c r="UFX1293" s="25"/>
      <c r="UFY1293" s="25"/>
      <c r="UFZ1293" s="25"/>
      <c r="UGA1293" s="25"/>
      <c r="UGB1293" s="25"/>
      <c r="UGC1293" s="25"/>
      <c r="UGD1293" s="25"/>
      <c r="UGE1293" s="25"/>
      <c r="UGF1293" s="25"/>
      <c r="UGG1293" s="25"/>
      <c r="UGH1293" s="25"/>
      <c r="UGI1293" s="25"/>
      <c r="UGJ1293" s="25"/>
      <c r="UGK1293" s="25"/>
      <c r="UGL1293" s="25"/>
      <c r="UGM1293" s="25"/>
      <c r="UGN1293" s="25"/>
      <c r="UGO1293" s="25"/>
      <c r="UGP1293" s="25"/>
      <c r="UGQ1293" s="25"/>
      <c r="UGR1293" s="25"/>
      <c r="UGS1293" s="25"/>
      <c r="UGT1293" s="25"/>
      <c r="UGU1293" s="25"/>
      <c r="UGV1293" s="25"/>
      <c r="UGW1293" s="25"/>
      <c r="UGX1293" s="25"/>
      <c r="UGY1293" s="25"/>
      <c r="UGZ1293" s="25"/>
      <c r="UHA1293" s="25"/>
      <c r="UHB1293" s="25"/>
      <c r="UHC1293" s="25"/>
      <c r="UHD1293" s="25"/>
      <c r="UHE1293" s="25"/>
      <c r="UHF1293" s="25"/>
      <c r="UHG1293" s="25"/>
      <c r="UHH1293" s="25"/>
      <c r="UHI1293" s="25"/>
      <c r="UHJ1293" s="25"/>
      <c r="UHK1293" s="25"/>
      <c r="UHL1293" s="25"/>
      <c r="UHM1293" s="25"/>
      <c r="UHN1293" s="25"/>
      <c r="UHO1293" s="25"/>
      <c r="UHP1293" s="25"/>
      <c r="UHQ1293" s="25"/>
      <c r="UHR1293" s="25"/>
      <c r="UHS1293" s="25"/>
      <c r="UHT1293" s="25"/>
      <c r="UHU1293" s="25"/>
      <c r="UHV1293" s="25"/>
      <c r="UHW1293" s="25"/>
      <c r="UHX1293" s="25"/>
      <c r="UHY1293" s="25"/>
      <c r="UHZ1293" s="25"/>
      <c r="UIA1293" s="25"/>
      <c r="UIB1293" s="25"/>
      <c r="UIC1293" s="25"/>
      <c r="UID1293" s="25"/>
      <c r="UIE1293" s="25"/>
      <c r="UIF1293" s="25"/>
      <c r="UIG1293" s="25"/>
      <c r="UIH1293" s="25"/>
      <c r="UII1293" s="25"/>
      <c r="UIJ1293" s="25"/>
      <c r="UIK1293" s="25"/>
      <c r="UIL1293" s="25"/>
      <c r="UIM1293" s="25"/>
      <c r="UIN1293" s="25"/>
      <c r="UIO1293" s="25"/>
      <c r="UIP1293" s="25"/>
      <c r="UIQ1293" s="25"/>
      <c r="UIR1293" s="25"/>
      <c r="UIS1293" s="25"/>
      <c r="UIT1293" s="25"/>
      <c r="UIU1293" s="25"/>
      <c r="UIV1293" s="25"/>
      <c r="UIW1293" s="25"/>
      <c r="UIX1293" s="25"/>
      <c r="UIY1293" s="25"/>
      <c r="UIZ1293" s="25"/>
      <c r="UJA1293" s="25"/>
      <c r="UJB1293" s="25"/>
      <c r="UJC1293" s="25"/>
      <c r="UJD1293" s="25"/>
      <c r="UJE1293" s="25"/>
      <c r="UJF1293" s="25"/>
      <c r="UJG1293" s="25"/>
      <c r="UJH1293" s="25"/>
      <c r="UJI1293" s="25"/>
      <c r="UJJ1293" s="25"/>
      <c r="UJK1293" s="25"/>
      <c r="UJL1293" s="25"/>
      <c r="UJM1293" s="25"/>
      <c r="UJN1293" s="25"/>
      <c r="UJO1293" s="25"/>
      <c r="UJP1293" s="25"/>
      <c r="UJQ1293" s="25"/>
      <c r="UJR1293" s="25"/>
      <c r="UJS1293" s="25"/>
      <c r="UJT1293" s="25"/>
      <c r="UJU1293" s="25"/>
      <c r="UJV1293" s="25"/>
      <c r="UJW1293" s="25"/>
      <c r="UJX1293" s="25"/>
      <c r="UJY1293" s="25"/>
      <c r="UJZ1293" s="25"/>
      <c r="UKA1293" s="25"/>
      <c r="UKB1293" s="25"/>
      <c r="UKC1293" s="25"/>
      <c r="UKD1293" s="25"/>
      <c r="UKE1293" s="25"/>
      <c r="UKF1293" s="25"/>
      <c r="UKG1293" s="25"/>
      <c r="UKH1293" s="25"/>
      <c r="UKI1293" s="25"/>
      <c r="UKJ1293" s="25"/>
      <c r="UKK1293" s="25"/>
      <c r="UKL1293" s="25"/>
      <c r="UKM1293" s="25"/>
      <c r="UKN1293" s="25"/>
      <c r="UKO1293" s="25"/>
      <c r="UKP1293" s="25"/>
      <c r="UKQ1293" s="25"/>
      <c r="UKR1293" s="25"/>
      <c r="UKS1293" s="25"/>
      <c r="UKT1293" s="25"/>
      <c r="UKU1293" s="25"/>
      <c r="UKV1293" s="25"/>
      <c r="UKW1293" s="25"/>
      <c r="UKX1293" s="25"/>
      <c r="UKY1293" s="25"/>
      <c r="UKZ1293" s="25"/>
      <c r="ULA1293" s="25"/>
      <c r="ULB1293" s="25"/>
      <c r="ULC1293" s="25"/>
      <c r="ULD1293" s="25"/>
      <c r="ULE1293" s="25"/>
      <c r="ULF1293" s="25"/>
      <c r="ULG1293" s="25"/>
      <c r="ULH1293" s="25"/>
      <c r="ULI1293" s="25"/>
      <c r="ULJ1293" s="25"/>
      <c r="ULK1293" s="25"/>
      <c r="ULL1293" s="25"/>
      <c r="ULM1293" s="25"/>
      <c r="ULN1293" s="25"/>
      <c r="ULO1293" s="25"/>
      <c r="ULP1293" s="25"/>
      <c r="ULQ1293" s="25"/>
      <c r="ULR1293" s="25"/>
      <c r="ULS1293" s="25"/>
      <c r="ULT1293" s="25"/>
      <c r="ULU1293" s="25"/>
      <c r="ULV1293" s="25"/>
      <c r="ULW1293" s="25"/>
      <c r="ULX1293" s="25"/>
      <c r="ULY1293" s="25"/>
      <c r="ULZ1293" s="25"/>
      <c r="UMA1293" s="25"/>
      <c r="UMB1293" s="25"/>
      <c r="UMC1293" s="25"/>
      <c r="UMD1293" s="25"/>
      <c r="UME1293" s="25"/>
      <c r="UMF1293" s="25"/>
      <c r="UMG1293" s="25"/>
      <c r="UMH1293" s="25"/>
      <c r="UMI1293" s="25"/>
      <c r="UMJ1293" s="25"/>
      <c r="UMK1293" s="25"/>
      <c r="UML1293" s="25"/>
      <c r="UMM1293" s="25"/>
      <c r="UMN1293" s="25"/>
      <c r="UMO1293" s="25"/>
      <c r="UMP1293" s="25"/>
      <c r="UMQ1293" s="25"/>
      <c r="UMR1293" s="25"/>
      <c r="UMS1293" s="25"/>
      <c r="UMT1293" s="25"/>
      <c r="UMU1293" s="25"/>
      <c r="UMV1293" s="25"/>
      <c r="UMW1293" s="25"/>
      <c r="UMX1293" s="25"/>
      <c r="UMY1293" s="25"/>
      <c r="UMZ1293" s="25"/>
      <c r="UNA1293" s="25"/>
      <c r="UNB1293" s="25"/>
      <c r="UNC1293" s="25"/>
      <c r="UND1293" s="25"/>
      <c r="UNE1293" s="25"/>
      <c r="UNF1293" s="25"/>
      <c r="UNG1293" s="25"/>
      <c r="UNH1293" s="25"/>
      <c r="UNI1293" s="25"/>
      <c r="UNJ1293" s="25"/>
      <c r="UNK1293" s="25"/>
      <c r="UNL1293" s="25"/>
      <c r="UNM1293" s="25"/>
      <c r="UNN1293" s="25"/>
      <c r="UNO1293" s="25"/>
      <c r="UNP1293" s="25"/>
      <c r="UNQ1293" s="25"/>
      <c r="UNR1293" s="25"/>
      <c r="UNS1293" s="25"/>
      <c r="UNT1293" s="25"/>
      <c r="UNU1293" s="25"/>
      <c r="UNV1293" s="25"/>
      <c r="UNW1293" s="25"/>
      <c r="UNX1293" s="25"/>
      <c r="UNY1293" s="25"/>
      <c r="UNZ1293" s="25"/>
      <c r="UOA1293" s="25"/>
      <c r="UOB1293" s="25"/>
      <c r="UOC1293" s="25"/>
      <c r="UOD1293" s="25"/>
      <c r="UOE1293" s="25"/>
      <c r="UOF1293" s="25"/>
      <c r="UOG1293" s="25"/>
      <c r="UOH1293" s="25"/>
      <c r="UOI1293" s="25"/>
      <c r="UOJ1293" s="25"/>
      <c r="UOK1293" s="25"/>
      <c r="UOL1293" s="25"/>
      <c r="UOM1293" s="25"/>
      <c r="UON1293" s="25"/>
      <c r="UOO1293" s="25"/>
      <c r="UOP1293" s="25"/>
      <c r="UOQ1293" s="25"/>
      <c r="UOR1293" s="25"/>
      <c r="UOS1293" s="25"/>
      <c r="UOT1293" s="25"/>
      <c r="UOU1293" s="25"/>
      <c r="UOV1293" s="25"/>
      <c r="UOW1293" s="25"/>
      <c r="UOX1293" s="25"/>
      <c r="UOY1293" s="25"/>
      <c r="UOZ1293" s="25"/>
      <c r="UPA1293" s="25"/>
      <c r="UPB1293" s="25"/>
      <c r="UPC1293" s="25"/>
      <c r="UPD1293" s="25"/>
      <c r="UPE1293" s="25"/>
      <c r="UPF1293" s="25"/>
      <c r="UPG1293" s="25"/>
      <c r="UPH1293" s="25"/>
      <c r="UPI1293" s="25"/>
      <c r="UPJ1293" s="25"/>
      <c r="UPK1293" s="25"/>
      <c r="UPL1293" s="25"/>
      <c r="UPM1293" s="25"/>
      <c r="UPN1293" s="25"/>
      <c r="UPO1293" s="25"/>
      <c r="UPP1293" s="25"/>
      <c r="UPQ1293" s="25"/>
      <c r="UPR1293" s="25"/>
      <c r="UPS1293" s="25"/>
      <c r="UPT1293" s="25"/>
      <c r="UPU1293" s="25"/>
      <c r="UPV1293" s="25"/>
      <c r="UPW1293" s="25"/>
      <c r="UPX1293" s="25"/>
      <c r="UPY1293" s="25"/>
      <c r="UPZ1293" s="25"/>
      <c r="UQA1293" s="25"/>
      <c r="UQB1293" s="25"/>
      <c r="UQC1293" s="25"/>
      <c r="UQD1293" s="25"/>
      <c r="UQE1293" s="25"/>
      <c r="UQF1293" s="25"/>
      <c r="UQG1293" s="25"/>
      <c r="UQH1293" s="25"/>
      <c r="UQI1293" s="25"/>
      <c r="UQJ1293" s="25"/>
      <c r="UQK1293" s="25"/>
      <c r="UQL1293" s="25"/>
      <c r="UQM1293" s="25"/>
      <c r="UQN1293" s="25"/>
      <c r="UQO1293" s="25"/>
      <c r="UQP1293" s="25"/>
      <c r="UQQ1293" s="25"/>
      <c r="UQR1293" s="25"/>
      <c r="UQS1293" s="25"/>
      <c r="UQT1293" s="25"/>
      <c r="UQU1293" s="25"/>
      <c r="UQV1293" s="25"/>
      <c r="UQW1293" s="25"/>
      <c r="UQX1293" s="25"/>
      <c r="UQY1293" s="25"/>
      <c r="UQZ1293" s="25"/>
      <c r="URA1293" s="25"/>
      <c r="URB1293" s="25"/>
      <c r="URC1293" s="25"/>
      <c r="URD1293" s="25"/>
      <c r="URE1293" s="25"/>
      <c r="URF1293" s="25"/>
      <c r="URG1293" s="25"/>
      <c r="URH1293" s="25"/>
      <c r="URI1293" s="25"/>
      <c r="URJ1293" s="25"/>
      <c r="URK1293" s="25"/>
      <c r="URL1293" s="25"/>
      <c r="URM1293" s="25"/>
      <c r="URN1293" s="25"/>
      <c r="URO1293" s="25"/>
      <c r="URP1293" s="25"/>
      <c r="URQ1293" s="25"/>
      <c r="URR1293" s="25"/>
      <c r="URS1293" s="25"/>
      <c r="URT1293" s="25"/>
      <c r="URU1293" s="25"/>
      <c r="URV1293" s="25"/>
      <c r="URW1293" s="25"/>
      <c r="URX1293" s="25"/>
      <c r="URY1293" s="25"/>
      <c r="URZ1293" s="25"/>
      <c r="USA1293" s="25"/>
      <c r="USB1293" s="25"/>
      <c r="USC1293" s="25"/>
      <c r="USD1293" s="25"/>
      <c r="USE1293" s="25"/>
      <c r="USF1293" s="25"/>
      <c r="USG1293" s="25"/>
      <c r="USH1293" s="25"/>
      <c r="USI1293" s="25"/>
      <c r="USJ1293" s="25"/>
      <c r="USK1293" s="25"/>
      <c r="USL1293" s="25"/>
      <c r="USM1293" s="25"/>
      <c r="USN1293" s="25"/>
      <c r="USO1293" s="25"/>
      <c r="USP1293" s="25"/>
      <c r="USQ1293" s="25"/>
      <c r="USR1293" s="25"/>
      <c r="USS1293" s="25"/>
      <c r="UST1293" s="25"/>
      <c r="USU1293" s="25"/>
      <c r="USV1293" s="25"/>
      <c r="USW1293" s="25"/>
      <c r="USX1293" s="25"/>
      <c r="USY1293" s="25"/>
      <c r="USZ1293" s="25"/>
      <c r="UTA1293" s="25"/>
      <c r="UTB1293" s="25"/>
      <c r="UTC1293" s="25"/>
      <c r="UTD1293" s="25"/>
      <c r="UTE1293" s="25"/>
      <c r="UTF1293" s="25"/>
      <c r="UTG1293" s="25"/>
      <c r="UTH1293" s="25"/>
      <c r="UTI1293" s="25"/>
      <c r="UTJ1293" s="25"/>
      <c r="UTK1293" s="25"/>
      <c r="UTL1293" s="25"/>
      <c r="UTM1293" s="25"/>
      <c r="UTN1293" s="25"/>
      <c r="UTO1293" s="25"/>
      <c r="UTP1293" s="25"/>
      <c r="UTQ1293" s="25"/>
      <c r="UTR1293" s="25"/>
      <c r="UTS1293" s="25"/>
      <c r="UTT1293" s="25"/>
      <c r="UTU1293" s="25"/>
      <c r="UTV1293" s="25"/>
      <c r="UTW1293" s="25"/>
      <c r="UTX1293" s="25"/>
      <c r="UTY1293" s="25"/>
      <c r="UTZ1293" s="25"/>
      <c r="UUA1293" s="25"/>
      <c r="UUB1293" s="25"/>
      <c r="UUC1293" s="25"/>
      <c r="UUD1293" s="25"/>
      <c r="UUE1293" s="25"/>
      <c r="UUF1293" s="25"/>
      <c r="UUG1293" s="25"/>
      <c r="UUH1293" s="25"/>
      <c r="UUI1293" s="25"/>
      <c r="UUJ1293" s="25"/>
      <c r="UUK1293" s="25"/>
      <c r="UUL1293" s="25"/>
      <c r="UUM1293" s="25"/>
      <c r="UUN1293" s="25"/>
      <c r="UUO1293" s="25"/>
      <c r="UUP1293" s="25"/>
      <c r="UUQ1293" s="25"/>
      <c r="UUR1293" s="25"/>
      <c r="UUS1293" s="25"/>
      <c r="UUT1293" s="25"/>
      <c r="UUU1293" s="25"/>
      <c r="UUV1293" s="25"/>
      <c r="UUW1293" s="25"/>
      <c r="UUX1293" s="25"/>
      <c r="UUY1293" s="25"/>
      <c r="UUZ1293" s="25"/>
      <c r="UVA1293" s="25"/>
      <c r="UVB1293" s="25"/>
      <c r="UVC1293" s="25"/>
      <c r="UVD1293" s="25"/>
      <c r="UVE1293" s="25"/>
      <c r="UVF1293" s="25"/>
      <c r="UVG1293" s="25"/>
      <c r="UVH1293" s="25"/>
      <c r="UVI1293" s="25"/>
      <c r="UVJ1293" s="25"/>
      <c r="UVK1293" s="25"/>
      <c r="UVL1293" s="25"/>
      <c r="UVM1293" s="25"/>
      <c r="UVN1293" s="25"/>
      <c r="UVO1293" s="25"/>
      <c r="UVP1293" s="25"/>
      <c r="UVQ1293" s="25"/>
      <c r="UVR1293" s="25"/>
      <c r="UVS1293" s="25"/>
      <c r="UVT1293" s="25"/>
      <c r="UVU1293" s="25"/>
      <c r="UVV1293" s="25"/>
      <c r="UVW1293" s="25"/>
      <c r="UVX1293" s="25"/>
      <c r="UVY1293" s="25"/>
      <c r="UVZ1293" s="25"/>
      <c r="UWA1293" s="25"/>
      <c r="UWB1293" s="25"/>
      <c r="UWC1293" s="25"/>
      <c r="UWD1293" s="25"/>
      <c r="UWE1293" s="25"/>
      <c r="UWF1293" s="25"/>
      <c r="UWG1293" s="25"/>
      <c r="UWH1293" s="25"/>
      <c r="UWI1293" s="25"/>
      <c r="UWJ1293" s="25"/>
      <c r="UWK1293" s="25"/>
      <c r="UWL1293" s="25"/>
      <c r="UWM1293" s="25"/>
      <c r="UWN1293" s="25"/>
      <c r="UWO1293" s="25"/>
      <c r="UWP1293" s="25"/>
      <c r="UWQ1293" s="25"/>
      <c r="UWR1293" s="25"/>
      <c r="UWS1293" s="25"/>
      <c r="UWT1293" s="25"/>
      <c r="UWU1293" s="25"/>
      <c r="UWV1293" s="25"/>
      <c r="UWW1293" s="25"/>
      <c r="UWX1293" s="25"/>
      <c r="UWY1293" s="25"/>
      <c r="UWZ1293" s="25"/>
      <c r="UXA1293" s="25"/>
      <c r="UXB1293" s="25"/>
      <c r="UXC1293" s="25"/>
      <c r="UXD1293" s="25"/>
      <c r="UXE1293" s="25"/>
      <c r="UXF1293" s="25"/>
      <c r="UXG1293" s="25"/>
      <c r="UXH1293" s="25"/>
      <c r="UXI1293" s="25"/>
      <c r="UXJ1293" s="25"/>
      <c r="UXK1293" s="25"/>
      <c r="UXL1293" s="25"/>
      <c r="UXM1293" s="25"/>
      <c r="UXN1293" s="25"/>
      <c r="UXO1293" s="25"/>
      <c r="UXP1293" s="25"/>
      <c r="UXQ1293" s="25"/>
      <c r="UXR1293" s="25"/>
      <c r="UXS1293" s="25"/>
      <c r="UXT1293" s="25"/>
      <c r="UXU1293" s="25"/>
      <c r="UXV1293" s="25"/>
      <c r="UXW1293" s="25"/>
      <c r="UXX1293" s="25"/>
      <c r="UXY1293" s="25"/>
      <c r="UXZ1293" s="25"/>
      <c r="UYA1293" s="25"/>
      <c r="UYB1293" s="25"/>
      <c r="UYC1293" s="25"/>
      <c r="UYD1293" s="25"/>
      <c r="UYE1293" s="25"/>
      <c r="UYF1293" s="25"/>
      <c r="UYG1293" s="25"/>
      <c r="UYH1293" s="25"/>
      <c r="UYI1293" s="25"/>
      <c r="UYJ1293" s="25"/>
      <c r="UYK1293" s="25"/>
      <c r="UYL1293" s="25"/>
      <c r="UYM1293" s="25"/>
      <c r="UYN1293" s="25"/>
      <c r="UYO1293" s="25"/>
      <c r="UYP1293" s="25"/>
      <c r="UYQ1293" s="25"/>
      <c r="UYR1293" s="25"/>
      <c r="UYS1293" s="25"/>
      <c r="UYT1293" s="25"/>
      <c r="UYU1293" s="25"/>
      <c r="UYV1293" s="25"/>
      <c r="UYW1293" s="25"/>
      <c r="UYX1293" s="25"/>
      <c r="UYY1293" s="25"/>
      <c r="UYZ1293" s="25"/>
      <c r="UZA1293" s="25"/>
      <c r="UZB1293" s="25"/>
      <c r="UZC1293" s="25"/>
      <c r="UZD1293" s="25"/>
      <c r="UZE1293" s="25"/>
      <c r="UZF1293" s="25"/>
      <c r="UZG1293" s="25"/>
      <c r="UZH1293" s="25"/>
      <c r="UZI1293" s="25"/>
      <c r="UZJ1293" s="25"/>
      <c r="UZK1293" s="25"/>
      <c r="UZL1293" s="25"/>
      <c r="UZM1293" s="25"/>
      <c r="UZN1293" s="25"/>
      <c r="UZO1293" s="25"/>
      <c r="UZP1293" s="25"/>
      <c r="UZQ1293" s="25"/>
      <c r="UZR1293" s="25"/>
      <c r="UZS1293" s="25"/>
      <c r="UZT1293" s="25"/>
      <c r="UZU1293" s="25"/>
      <c r="UZV1293" s="25"/>
      <c r="UZW1293" s="25"/>
      <c r="UZX1293" s="25"/>
      <c r="UZY1293" s="25"/>
      <c r="UZZ1293" s="25"/>
      <c r="VAA1293" s="25"/>
      <c r="VAB1293" s="25"/>
      <c r="VAC1293" s="25"/>
      <c r="VAD1293" s="25"/>
      <c r="VAE1293" s="25"/>
      <c r="VAF1293" s="25"/>
      <c r="VAG1293" s="25"/>
      <c r="VAH1293" s="25"/>
      <c r="VAI1293" s="25"/>
      <c r="VAJ1293" s="25"/>
      <c r="VAK1293" s="25"/>
      <c r="VAL1293" s="25"/>
      <c r="VAM1293" s="25"/>
      <c r="VAN1293" s="25"/>
      <c r="VAO1293" s="25"/>
      <c r="VAP1293" s="25"/>
      <c r="VAQ1293" s="25"/>
      <c r="VAR1293" s="25"/>
      <c r="VAS1293" s="25"/>
      <c r="VAT1293" s="25"/>
      <c r="VAU1293" s="25"/>
      <c r="VAV1293" s="25"/>
      <c r="VAW1293" s="25"/>
      <c r="VAX1293" s="25"/>
      <c r="VAY1293" s="25"/>
      <c r="VAZ1293" s="25"/>
      <c r="VBA1293" s="25"/>
      <c r="VBB1293" s="25"/>
      <c r="VBC1293" s="25"/>
      <c r="VBD1293" s="25"/>
      <c r="VBE1293" s="25"/>
      <c r="VBF1293" s="25"/>
      <c r="VBG1293" s="25"/>
      <c r="VBH1293" s="25"/>
      <c r="VBI1293" s="25"/>
      <c r="VBJ1293" s="25"/>
      <c r="VBK1293" s="25"/>
      <c r="VBL1293" s="25"/>
      <c r="VBM1293" s="25"/>
      <c r="VBN1293" s="25"/>
      <c r="VBO1293" s="25"/>
      <c r="VBP1293" s="25"/>
      <c r="VBQ1293" s="25"/>
      <c r="VBR1293" s="25"/>
      <c r="VBS1293" s="25"/>
      <c r="VBT1293" s="25"/>
      <c r="VBU1293" s="25"/>
      <c r="VBV1293" s="25"/>
      <c r="VBW1293" s="25"/>
      <c r="VBX1293" s="25"/>
      <c r="VBY1293" s="25"/>
      <c r="VBZ1293" s="25"/>
      <c r="VCA1293" s="25"/>
      <c r="VCB1293" s="25"/>
      <c r="VCC1293" s="25"/>
      <c r="VCD1293" s="25"/>
      <c r="VCE1293" s="25"/>
      <c r="VCF1293" s="25"/>
      <c r="VCG1293" s="25"/>
      <c r="VCH1293" s="25"/>
      <c r="VCI1293" s="25"/>
      <c r="VCJ1293" s="25"/>
      <c r="VCK1293" s="25"/>
      <c r="VCL1293" s="25"/>
      <c r="VCM1293" s="25"/>
      <c r="VCN1293" s="25"/>
      <c r="VCO1293" s="25"/>
      <c r="VCP1293" s="25"/>
      <c r="VCQ1293" s="25"/>
      <c r="VCR1293" s="25"/>
      <c r="VCS1293" s="25"/>
      <c r="VCT1293" s="25"/>
      <c r="VCU1293" s="25"/>
      <c r="VCV1293" s="25"/>
      <c r="VCW1293" s="25"/>
      <c r="VCX1293" s="25"/>
      <c r="VCY1293" s="25"/>
      <c r="VCZ1293" s="25"/>
      <c r="VDA1293" s="25"/>
      <c r="VDB1293" s="25"/>
      <c r="VDC1293" s="25"/>
      <c r="VDD1293" s="25"/>
      <c r="VDE1293" s="25"/>
      <c r="VDF1293" s="25"/>
      <c r="VDG1293" s="25"/>
      <c r="VDH1293" s="25"/>
      <c r="VDI1293" s="25"/>
      <c r="VDJ1293" s="25"/>
      <c r="VDK1293" s="25"/>
      <c r="VDL1293" s="25"/>
      <c r="VDM1293" s="25"/>
      <c r="VDN1293" s="25"/>
      <c r="VDO1293" s="25"/>
      <c r="VDP1293" s="25"/>
      <c r="VDQ1293" s="25"/>
      <c r="VDR1293" s="25"/>
      <c r="VDS1293" s="25"/>
      <c r="VDT1293" s="25"/>
      <c r="VDU1293" s="25"/>
      <c r="VDV1293" s="25"/>
      <c r="VDW1293" s="25"/>
      <c r="VDX1293" s="25"/>
      <c r="VDY1293" s="25"/>
      <c r="VDZ1293" s="25"/>
      <c r="VEA1293" s="25"/>
      <c r="VEB1293" s="25"/>
      <c r="VEC1293" s="25"/>
      <c r="VED1293" s="25"/>
      <c r="VEE1293" s="25"/>
      <c r="VEF1293" s="25"/>
      <c r="VEG1293" s="25"/>
      <c r="VEH1293" s="25"/>
      <c r="VEI1293" s="25"/>
      <c r="VEJ1293" s="25"/>
      <c r="VEK1293" s="25"/>
      <c r="VEL1293" s="25"/>
      <c r="VEM1293" s="25"/>
      <c r="VEN1293" s="25"/>
      <c r="VEO1293" s="25"/>
      <c r="VEP1293" s="25"/>
      <c r="VEQ1293" s="25"/>
      <c r="VER1293" s="25"/>
      <c r="VES1293" s="25"/>
      <c r="VET1293" s="25"/>
      <c r="VEU1293" s="25"/>
      <c r="VEV1293" s="25"/>
      <c r="VEW1293" s="25"/>
      <c r="VEX1293" s="25"/>
      <c r="VEY1293" s="25"/>
      <c r="VEZ1293" s="25"/>
      <c r="VFA1293" s="25"/>
      <c r="VFB1293" s="25"/>
      <c r="VFC1293" s="25"/>
      <c r="VFD1293" s="25"/>
      <c r="VFE1293" s="25"/>
      <c r="VFF1293" s="25"/>
      <c r="VFG1293" s="25"/>
      <c r="VFH1293" s="25"/>
      <c r="VFI1293" s="25"/>
      <c r="VFJ1293" s="25"/>
      <c r="VFK1293" s="25"/>
      <c r="VFL1293" s="25"/>
      <c r="VFM1293" s="25"/>
      <c r="VFN1293" s="25"/>
      <c r="VFO1293" s="25"/>
      <c r="VFP1293" s="25"/>
      <c r="VFQ1293" s="25"/>
      <c r="VFR1293" s="25"/>
      <c r="VFS1293" s="25"/>
      <c r="VFT1293" s="25"/>
      <c r="VFU1293" s="25"/>
      <c r="VFV1293" s="25"/>
      <c r="VFW1293" s="25"/>
      <c r="VFX1293" s="25"/>
      <c r="VFY1293" s="25"/>
      <c r="VFZ1293" s="25"/>
      <c r="VGA1293" s="25"/>
      <c r="VGB1293" s="25"/>
      <c r="VGC1293" s="25"/>
      <c r="VGD1293" s="25"/>
      <c r="VGE1293" s="25"/>
      <c r="VGF1293" s="25"/>
      <c r="VGG1293" s="25"/>
      <c r="VGH1293" s="25"/>
      <c r="VGI1293" s="25"/>
      <c r="VGJ1293" s="25"/>
      <c r="VGK1293" s="25"/>
      <c r="VGL1293" s="25"/>
      <c r="VGM1293" s="25"/>
      <c r="VGN1293" s="25"/>
      <c r="VGO1293" s="25"/>
      <c r="VGP1293" s="25"/>
      <c r="VGQ1293" s="25"/>
      <c r="VGR1293" s="25"/>
      <c r="VGS1293" s="25"/>
      <c r="VGT1293" s="25"/>
      <c r="VGU1293" s="25"/>
      <c r="VGV1293" s="25"/>
      <c r="VGW1293" s="25"/>
      <c r="VGX1293" s="25"/>
      <c r="VGY1293" s="25"/>
      <c r="VGZ1293" s="25"/>
      <c r="VHA1293" s="25"/>
      <c r="VHB1293" s="25"/>
      <c r="VHC1293" s="25"/>
      <c r="VHD1293" s="25"/>
      <c r="VHE1293" s="25"/>
      <c r="VHF1293" s="25"/>
      <c r="VHG1293" s="25"/>
      <c r="VHH1293" s="25"/>
      <c r="VHI1293" s="25"/>
      <c r="VHJ1293" s="25"/>
      <c r="VHK1293" s="25"/>
      <c r="VHL1293" s="25"/>
      <c r="VHM1293" s="25"/>
      <c r="VHN1293" s="25"/>
      <c r="VHO1293" s="25"/>
      <c r="VHP1293" s="25"/>
      <c r="VHQ1293" s="25"/>
      <c r="VHR1293" s="25"/>
      <c r="VHS1293" s="25"/>
      <c r="VHT1293" s="25"/>
      <c r="VHU1293" s="25"/>
      <c r="VHV1293" s="25"/>
      <c r="VHW1293" s="25"/>
      <c r="VHX1293" s="25"/>
      <c r="VHY1293" s="25"/>
      <c r="VHZ1293" s="25"/>
      <c r="VIA1293" s="25"/>
      <c r="VIB1293" s="25"/>
      <c r="VIC1293" s="25"/>
      <c r="VID1293" s="25"/>
      <c r="VIE1293" s="25"/>
      <c r="VIF1293" s="25"/>
      <c r="VIG1293" s="25"/>
      <c r="VIH1293" s="25"/>
      <c r="VII1293" s="25"/>
      <c r="VIJ1293" s="25"/>
      <c r="VIK1293" s="25"/>
      <c r="VIL1293" s="25"/>
      <c r="VIM1293" s="25"/>
      <c r="VIN1293" s="25"/>
      <c r="VIO1293" s="25"/>
      <c r="VIP1293" s="25"/>
      <c r="VIQ1293" s="25"/>
      <c r="VIR1293" s="25"/>
      <c r="VIS1293" s="25"/>
      <c r="VIT1293" s="25"/>
      <c r="VIU1293" s="25"/>
      <c r="VIV1293" s="25"/>
      <c r="VIW1293" s="25"/>
      <c r="VIX1293" s="25"/>
      <c r="VIY1293" s="25"/>
      <c r="VIZ1293" s="25"/>
      <c r="VJA1293" s="25"/>
      <c r="VJB1293" s="25"/>
      <c r="VJC1293" s="25"/>
      <c r="VJD1293" s="25"/>
      <c r="VJE1293" s="25"/>
      <c r="VJF1293" s="25"/>
      <c r="VJG1293" s="25"/>
      <c r="VJH1293" s="25"/>
      <c r="VJI1293" s="25"/>
      <c r="VJJ1293" s="25"/>
      <c r="VJK1293" s="25"/>
      <c r="VJL1293" s="25"/>
      <c r="VJM1293" s="25"/>
      <c r="VJN1293" s="25"/>
      <c r="VJO1293" s="25"/>
      <c r="VJP1293" s="25"/>
      <c r="VJQ1293" s="25"/>
      <c r="VJR1293" s="25"/>
      <c r="VJS1293" s="25"/>
      <c r="VJT1293" s="25"/>
      <c r="VJU1293" s="25"/>
      <c r="VJV1293" s="25"/>
      <c r="VJW1293" s="25"/>
      <c r="VJX1293" s="25"/>
      <c r="VJY1293" s="25"/>
      <c r="VJZ1293" s="25"/>
      <c r="VKA1293" s="25"/>
      <c r="VKB1293" s="25"/>
      <c r="VKC1293" s="25"/>
      <c r="VKD1293" s="25"/>
      <c r="VKE1293" s="25"/>
      <c r="VKF1293" s="25"/>
      <c r="VKG1293" s="25"/>
      <c r="VKH1293" s="25"/>
      <c r="VKI1293" s="25"/>
      <c r="VKJ1293" s="25"/>
      <c r="VKK1293" s="25"/>
      <c r="VKL1293" s="25"/>
      <c r="VKM1293" s="25"/>
      <c r="VKN1293" s="25"/>
      <c r="VKO1293" s="25"/>
      <c r="VKP1293" s="25"/>
      <c r="VKQ1293" s="25"/>
      <c r="VKR1293" s="25"/>
      <c r="VKS1293" s="25"/>
      <c r="VKT1293" s="25"/>
      <c r="VKU1293" s="25"/>
      <c r="VKV1293" s="25"/>
      <c r="VKW1293" s="25"/>
      <c r="VKX1293" s="25"/>
      <c r="VKY1293" s="25"/>
      <c r="VKZ1293" s="25"/>
      <c r="VLA1293" s="25"/>
      <c r="VLB1293" s="25"/>
      <c r="VLC1293" s="25"/>
      <c r="VLD1293" s="25"/>
      <c r="VLE1293" s="25"/>
      <c r="VLF1293" s="25"/>
      <c r="VLG1293" s="25"/>
      <c r="VLH1293" s="25"/>
      <c r="VLI1293" s="25"/>
      <c r="VLJ1293" s="25"/>
      <c r="VLK1293" s="25"/>
      <c r="VLL1293" s="25"/>
      <c r="VLM1293" s="25"/>
      <c r="VLN1293" s="25"/>
      <c r="VLO1293" s="25"/>
      <c r="VLP1293" s="25"/>
      <c r="VLQ1293" s="25"/>
      <c r="VLR1293" s="25"/>
      <c r="VLS1293" s="25"/>
      <c r="VLT1293" s="25"/>
      <c r="VLU1293" s="25"/>
      <c r="VLV1293" s="25"/>
      <c r="VLW1293" s="25"/>
      <c r="VLX1293" s="25"/>
      <c r="VLY1293" s="25"/>
      <c r="VLZ1293" s="25"/>
      <c r="VMA1293" s="25"/>
      <c r="VMB1293" s="25"/>
      <c r="VMC1293" s="25"/>
      <c r="VMD1293" s="25"/>
      <c r="VME1293" s="25"/>
      <c r="VMF1293" s="25"/>
      <c r="VMG1293" s="25"/>
      <c r="VMH1293" s="25"/>
      <c r="VMI1293" s="25"/>
      <c r="VMJ1293" s="25"/>
      <c r="VMK1293" s="25"/>
      <c r="VML1293" s="25"/>
      <c r="VMM1293" s="25"/>
      <c r="VMN1293" s="25"/>
      <c r="VMO1293" s="25"/>
      <c r="VMP1293" s="25"/>
      <c r="VMQ1293" s="25"/>
      <c r="VMR1293" s="25"/>
      <c r="VMS1293" s="25"/>
      <c r="VMT1293" s="25"/>
      <c r="VMU1293" s="25"/>
      <c r="VMV1293" s="25"/>
      <c r="VMW1293" s="25"/>
      <c r="VMX1293" s="25"/>
      <c r="VMY1293" s="25"/>
      <c r="VMZ1293" s="25"/>
      <c r="VNA1293" s="25"/>
      <c r="VNB1293" s="25"/>
      <c r="VNC1293" s="25"/>
      <c r="VND1293" s="25"/>
      <c r="VNE1293" s="25"/>
      <c r="VNF1293" s="25"/>
      <c r="VNG1293" s="25"/>
      <c r="VNH1293" s="25"/>
      <c r="VNI1293" s="25"/>
      <c r="VNJ1293" s="25"/>
      <c r="VNK1293" s="25"/>
      <c r="VNL1293" s="25"/>
      <c r="VNM1293" s="25"/>
      <c r="VNN1293" s="25"/>
      <c r="VNO1293" s="25"/>
      <c r="VNP1293" s="25"/>
      <c r="VNQ1293" s="25"/>
      <c r="VNR1293" s="25"/>
      <c r="VNS1293" s="25"/>
      <c r="VNT1293" s="25"/>
      <c r="VNU1293" s="25"/>
      <c r="VNV1293" s="25"/>
      <c r="VNW1293" s="25"/>
      <c r="VNX1293" s="25"/>
      <c r="VNY1293" s="25"/>
      <c r="VNZ1293" s="25"/>
      <c r="VOA1293" s="25"/>
      <c r="VOB1293" s="25"/>
      <c r="VOC1293" s="25"/>
      <c r="VOD1293" s="25"/>
      <c r="VOE1293" s="25"/>
      <c r="VOF1293" s="25"/>
      <c r="VOG1293" s="25"/>
      <c r="VOH1293" s="25"/>
      <c r="VOI1293" s="25"/>
      <c r="VOJ1293" s="25"/>
      <c r="VOK1293" s="25"/>
      <c r="VOL1293" s="25"/>
      <c r="VOM1293" s="25"/>
      <c r="VON1293" s="25"/>
      <c r="VOO1293" s="25"/>
      <c r="VOP1293" s="25"/>
      <c r="VOQ1293" s="25"/>
      <c r="VOR1293" s="25"/>
      <c r="VOS1293" s="25"/>
      <c r="VOT1293" s="25"/>
      <c r="VOU1293" s="25"/>
      <c r="VOV1293" s="25"/>
      <c r="VOW1293" s="25"/>
      <c r="VOX1293" s="25"/>
      <c r="VOY1293" s="25"/>
      <c r="VOZ1293" s="25"/>
      <c r="VPA1293" s="25"/>
      <c r="VPB1293" s="25"/>
      <c r="VPC1293" s="25"/>
      <c r="VPD1293" s="25"/>
      <c r="VPE1293" s="25"/>
      <c r="VPF1293" s="25"/>
      <c r="VPG1293" s="25"/>
      <c r="VPH1293" s="25"/>
      <c r="VPI1293" s="25"/>
      <c r="VPJ1293" s="25"/>
      <c r="VPK1293" s="25"/>
      <c r="VPL1293" s="25"/>
      <c r="VPM1293" s="25"/>
      <c r="VPN1293" s="25"/>
      <c r="VPO1293" s="25"/>
      <c r="VPP1293" s="25"/>
      <c r="VPQ1293" s="25"/>
      <c r="VPR1293" s="25"/>
      <c r="VPS1293" s="25"/>
      <c r="VPT1293" s="25"/>
      <c r="VPU1293" s="25"/>
      <c r="VPV1293" s="25"/>
      <c r="VPW1293" s="25"/>
      <c r="VPX1293" s="25"/>
      <c r="VPY1293" s="25"/>
      <c r="VPZ1293" s="25"/>
      <c r="VQA1293" s="25"/>
      <c r="VQB1293" s="25"/>
      <c r="VQC1293" s="25"/>
      <c r="VQD1293" s="25"/>
      <c r="VQE1293" s="25"/>
      <c r="VQF1293" s="25"/>
      <c r="VQG1293" s="25"/>
      <c r="VQH1293" s="25"/>
      <c r="VQI1293" s="25"/>
      <c r="VQJ1293" s="25"/>
      <c r="VQK1293" s="25"/>
      <c r="VQL1293" s="25"/>
      <c r="VQM1293" s="25"/>
      <c r="VQN1293" s="25"/>
      <c r="VQO1293" s="25"/>
      <c r="VQP1293" s="25"/>
      <c r="VQQ1293" s="25"/>
      <c r="VQR1293" s="25"/>
      <c r="VQS1293" s="25"/>
      <c r="VQT1293" s="25"/>
      <c r="VQU1293" s="25"/>
      <c r="VQV1293" s="25"/>
      <c r="VQW1293" s="25"/>
      <c r="VQX1293" s="25"/>
      <c r="VQY1293" s="25"/>
      <c r="VQZ1293" s="25"/>
      <c r="VRA1293" s="25"/>
      <c r="VRB1293" s="25"/>
      <c r="VRC1293" s="25"/>
      <c r="VRD1293" s="25"/>
      <c r="VRE1293" s="25"/>
      <c r="VRF1293" s="25"/>
      <c r="VRG1293" s="25"/>
      <c r="VRH1293" s="25"/>
      <c r="VRI1293" s="25"/>
      <c r="VRJ1293" s="25"/>
      <c r="VRK1293" s="25"/>
      <c r="VRL1293" s="25"/>
      <c r="VRM1293" s="25"/>
      <c r="VRN1293" s="25"/>
      <c r="VRO1293" s="25"/>
      <c r="VRP1293" s="25"/>
      <c r="VRQ1293" s="25"/>
      <c r="VRR1293" s="25"/>
      <c r="VRS1293" s="25"/>
      <c r="VRT1293" s="25"/>
      <c r="VRU1293" s="25"/>
      <c r="VRV1293" s="25"/>
      <c r="VRW1293" s="25"/>
      <c r="VRX1293" s="25"/>
      <c r="VRY1293" s="25"/>
      <c r="VRZ1293" s="25"/>
      <c r="VSA1293" s="25"/>
      <c r="VSB1293" s="25"/>
      <c r="VSC1293" s="25"/>
      <c r="VSD1293" s="25"/>
      <c r="VSE1293" s="25"/>
      <c r="VSF1293" s="25"/>
      <c r="VSG1293" s="25"/>
      <c r="VSH1293" s="25"/>
      <c r="VSI1293" s="25"/>
      <c r="VSJ1293" s="25"/>
      <c r="VSK1293" s="25"/>
      <c r="VSL1293" s="25"/>
      <c r="VSM1293" s="25"/>
      <c r="VSN1293" s="25"/>
      <c r="VSO1293" s="25"/>
      <c r="VSP1293" s="25"/>
      <c r="VSQ1293" s="25"/>
      <c r="VSR1293" s="25"/>
      <c r="VSS1293" s="25"/>
      <c r="VST1293" s="25"/>
      <c r="VSU1293" s="25"/>
      <c r="VSV1293" s="25"/>
      <c r="VSW1293" s="25"/>
      <c r="VSX1293" s="25"/>
      <c r="VSY1293" s="25"/>
      <c r="VSZ1293" s="25"/>
      <c r="VTA1293" s="25"/>
      <c r="VTB1293" s="25"/>
      <c r="VTC1293" s="25"/>
      <c r="VTD1293" s="25"/>
      <c r="VTE1293" s="25"/>
      <c r="VTF1293" s="25"/>
      <c r="VTG1293" s="25"/>
      <c r="VTH1293" s="25"/>
      <c r="VTI1293" s="25"/>
      <c r="VTJ1293" s="25"/>
      <c r="VTK1293" s="25"/>
      <c r="VTL1293" s="25"/>
      <c r="VTM1293" s="25"/>
      <c r="VTN1293" s="25"/>
      <c r="VTO1293" s="25"/>
      <c r="VTP1293" s="25"/>
      <c r="VTQ1293" s="25"/>
      <c r="VTR1293" s="25"/>
      <c r="VTS1293" s="25"/>
      <c r="VTT1293" s="25"/>
      <c r="VTU1293" s="25"/>
      <c r="VTV1293" s="25"/>
      <c r="VTW1293" s="25"/>
      <c r="VTX1293" s="25"/>
      <c r="VTY1293" s="25"/>
      <c r="VTZ1293" s="25"/>
      <c r="VUA1293" s="25"/>
      <c r="VUB1293" s="25"/>
      <c r="VUC1293" s="25"/>
      <c r="VUD1293" s="25"/>
      <c r="VUE1293" s="25"/>
      <c r="VUF1293" s="25"/>
      <c r="VUG1293" s="25"/>
      <c r="VUH1293" s="25"/>
      <c r="VUI1293" s="25"/>
      <c r="VUJ1293" s="25"/>
      <c r="VUK1293" s="25"/>
      <c r="VUL1293" s="25"/>
      <c r="VUM1293" s="25"/>
      <c r="VUN1293" s="25"/>
      <c r="VUO1293" s="25"/>
      <c r="VUP1293" s="25"/>
      <c r="VUQ1293" s="25"/>
      <c r="VUR1293" s="25"/>
      <c r="VUS1293" s="25"/>
      <c r="VUT1293" s="25"/>
      <c r="VUU1293" s="25"/>
      <c r="VUV1293" s="25"/>
      <c r="VUW1293" s="25"/>
      <c r="VUX1293" s="25"/>
      <c r="VUY1293" s="25"/>
      <c r="VUZ1293" s="25"/>
      <c r="VVA1293" s="25"/>
      <c r="VVB1293" s="25"/>
      <c r="VVC1293" s="25"/>
      <c r="VVD1293" s="25"/>
      <c r="VVE1293" s="25"/>
      <c r="VVF1293" s="25"/>
      <c r="VVG1293" s="25"/>
      <c r="VVH1293" s="25"/>
      <c r="VVI1293" s="25"/>
      <c r="VVJ1293" s="25"/>
      <c r="VVK1293" s="25"/>
      <c r="VVL1293" s="25"/>
      <c r="VVM1293" s="25"/>
      <c r="VVN1293" s="25"/>
      <c r="VVO1293" s="25"/>
      <c r="VVP1293" s="25"/>
      <c r="VVQ1293" s="25"/>
      <c r="VVR1293" s="25"/>
      <c r="VVS1293" s="25"/>
      <c r="VVT1293" s="25"/>
      <c r="VVU1293" s="25"/>
      <c r="VVV1293" s="25"/>
      <c r="VVW1293" s="25"/>
      <c r="VVX1293" s="25"/>
      <c r="VVY1293" s="25"/>
      <c r="VVZ1293" s="25"/>
      <c r="VWA1293" s="25"/>
      <c r="VWB1293" s="25"/>
      <c r="VWC1293" s="25"/>
      <c r="VWD1293" s="25"/>
      <c r="VWE1293" s="25"/>
      <c r="VWF1293" s="25"/>
      <c r="VWG1293" s="25"/>
      <c r="VWH1293" s="25"/>
      <c r="VWI1293" s="25"/>
      <c r="VWJ1293" s="25"/>
      <c r="VWK1293" s="25"/>
      <c r="VWL1293" s="25"/>
      <c r="VWM1293" s="25"/>
      <c r="VWN1293" s="25"/>
      <c r="VWO1293" s="25"/>
      <c r="VWP1293" s="25"/>
      <c r="VWQ1293" s="25"/>
      <c r="VWR1293" s="25"/>
      <c r="VWS1293" s="25"/>
      <c r="VWT1293" s="25"/>
      <c r="VWU1293" s="25"/>
      <c r="VWV1293" s="25"/>
      <c r="VWW1293" s="25"/>
      <c r="VWX1293" s="25"/>
      <c r="VWY1293" s="25"/>
      <c r="VWZ1293" s="25"/>
      <c r="VXA1293" s="25"/>
      <c r="VXB1293" s="25"/>
      <c r="VXC1293" s="25"/>
      <c r="VXD1293" s="25"/>
      <c r="VXE1293" s="25"/>
      <c r="VXF1293" s="25"/>
      <c r="VXG1293" s="25"/>
      <c r="VXH1293" s="25"/>
      <c r="VXI1293" s="25"/>
      <c r="VXJ1293" s="25"/>
      <c r="VXK1293" s="25"/>
      <c r="VXL1293" s="25"/>
      <c r="VXM1293" s="25"/>
      <c r="VXN1293" s="25"/>
      <c r="VXO1293" s="25"/>
      <c r="VXP1293" s="25"/>
      <c r="VXQ1293" s="25"/>
      <c r="VXR1293" s="25"/>
      <c r="VXS1293" s="25"/>
      <c r="VXT1293" s="25"/>
      <c r="VXU1293" s="25"/>
      <c r="VXV1293" s="25"/>
      <c r="VXW1293" s="25"/>
      <c r="VXX1293" s="25"/>
      <c r="VXY1293" s="25"/>
      <c r="VXZ1293" s="25"/>
      <c r="VYA1293" s="25"/>
      <c r="VYB1293" s="25"/>
      <c r="VYC1293" s="25"/>
      <c r="VYD1293" s="25"/>
      <c r="VYE1293" s="25"/>
      <c r="VYF1293" s="25"/>
      <c r="VYG1293" s="25"/>
      <c r="VYH1293" s="25"/>
      <c r="VYI1293" s="25"/>
      <c r="VYJ1293" s="25"/>
      <c r="VYK1293" s="25"/>
      <c r="VYL1293" s="25"/>
      <c r="VYM1293" s="25"/>
      <c r="VYN1293" s="25"/>
      <c r="VYO1293" s="25"/>
      <c r="VYP1293" s="25"/>
      <c r="VYQ1293" s="25"/>
      <c r="VYR1293" s="25"/>
      <c r="VYS1293" s="25"/>
      <c r="VYT1293" s="25"/>
      <c r="VYU1293" s="25"/>
      <c r="VYV1293" s="25"/>
      <c r="VYW1293" s="25"/>
      <c r="VYX1293" s="25"/>
      <c r="VYY1293" s="25"/>
      <c r="VYZ1293" s="25"/>
      <c r="VZA1293" s="25"/>
      <c r="VZB1293" s="25"/>
      <c r="VZC1293" s="25"/>
      <c r="VZD1293" s="25"/>
      <c r="VZE1293" s="25"/>
      <c r="VZF1293" s="25"/>
      <c r="VZG1293" s="25"/>
      <c r="VZH1293" s="25"/>
      <c r="VZI1293" s="25"/>
      <c r="VZJ1293" s="25"/>
      <c r="VZK1293" s="25"/>
      <c r="VZL1293" s="25"/>
      <c r="VZM1293" s="25"/>
      <c r="VZN1293" s="25"/>
      <c r="VZO1293" s="25"/>
      <c r="VZP1293" s="25"/>
      <c r="VZQ1293" s="25"/>
      <c r="VZR1293" s="25"/>
      <c r="VZS1293" s="25"/>
      <c r="VZT1293" s="25"/>
      <c r="VZU1293" s="25"/>
      <c r="VZV1293" s="25"/>
      <c r="VZW1293" s="25"/>
      <c r="VZX1293" s="25"/>
      <c r="VZY1293" s="25"/>
      <c r="VZZ1293" s="25"/>
      <c r="WAA1293" s="25"/>
      <c r="WAB1293" s="25"/>
      <c r="WAC1293" s="25"/>
      <c r="WAD1293" s="25"/>
      <c r="WAE1293" s="25"/>
      <c r="WAF1293" s="25"/>
      <c r="WAG1293" s="25"/>
      <c r="WAH1293" s="25"/>
      <c r="WAI1293" s="25"/>
      <c r="WAJ1293" s="25"/>
      <c r="WAK1293" s="25"/>
      <c r="WAL1293" s="25"/>
      <c r="WAM1293" s="25"/>
      <c r="WAN1293" s="25"/>
      <c r="WAO1293" s="25"/>
      <c r="WAP1293" s="25"/>
      <c r="WAQ1293" s="25"/>
      <c r="WAR1293" s="25"/>
      <c r="WAS1293" s="25"/>
      <c r="WAT1293" s="25"/>
      <c r="WAU1293" s="25"/>
      <c r="WAV1293" s="25"/>
      <c r="WAW1293" s="25"/>
      <c r="WAX1293" s="25"/>
      <c r="WAY1293" s="25"/>
      <c r="WAZ1293" s="25"/>
      <c r="WBA1293" s="25"/>
      <c r="WBB1293" s="25"/>
      <c r="WBC1293" s="25"/>
      <c r="WBD1293" s="25"/>
      <c r="WBE1293" s="25"/>
      <c r="WBF1293" s="25"/>
      <c r="WBG1293" s="25"/>
      <c r="WBH1293" s="25"/>
      <c r="WBI1293" s="25"/>
      <c r="WBJ1293" s="25"/>
      <c r="WBK1293" s="25"/>
      <c r="WBL1293" s="25"/>
      <c r="WBM1293" s="25"/>
      <c r="WBN1293" s="25"/>
      <c r="WBO1293" s="25"/>
      <c r="WBP1293" s="25"/>
      <c r="WBQ1293" s="25"/>
      <c r="WBR1293" s="25"/>
      <c r="WBS1293" s="25"/>
      <c r="WBT1293" s="25"/>
      <c r="WBU1293" s="25"/>
      <c r="WBV1293" s="25"/>
      <c r="WBW1293" s="25"/>
      <c r="WBX1293" s="25"/>
      <c r="WBY1293" s="25"/>
      <c r="WBZ1293" s="25"/>
      <c r="WCA1293" s="25"/>
      <c r="WCB1293" s="25"/>
      <c r="WCC1293" s="25"/>
      <c r="WCD1293" s="25"/>
      <c r="WCE1293" s="25"/>
      <c r="WCF1293" s="25"/>
      <c r="WCG1293" s="25"/>
      <c r="WCH1293" s="25"/>
      <c r="WCI1293" s="25"/>
      <c r="WCJ1293" s="25"/>
      <c r="WCK1293" s="25"/>
      <c r="WCL1293" s="25"/>
      <c r="WCM1293" s="25"/>
      <c r="WCN1293" s="25"/>
      <c r="WCO1293" s="25"/>
      <c r="WCP1293" s="25"/>
      <c r="WCQ1293" s="25"/>
      <c r="WCR1293" s="25"/>
      <c r="WCS1293" s="25"/>
      <c r="WCT1293" s="25"/>
      <c r="WCU1293" s="25"/>
      <c r="WCV1293" s="25"/>
      <c r="WCW1293" s="25"/>
      <c r="WCX1293" s="25"/>
      <c r="WCY1293" s="25"/>
      <c r="WCZ1293" s="25"/>
      <c r="WDA1293" s="25"/>
      <c r="WDB1293" s="25"/>
      <c r="WDC1293" s="25"/>
      <c r="WDD1293" s="25"/>
      <c r="WDE1293" s="25"/>
      <c r="WDF1293" s="25"/>
      <c r="WDG1293" s="25"/>
      <c r="WDH1293" s="25"/>
      <c r="WDI1293" s="25"/>
      <c r="WDJ1293" s="25"/>
      <c r="WDK1293" s="25"/>
      <c r="WDL1293" s="25"/>
      <c r="WDM1293" s="25"/>
      <c r="WDN1293" s="25"/>
      <c r="WDO1293" s="25"/>
      <c r="WDP1293" s="25"/>
      <c r="WDQ1293" s="25"/>
      <c r="WDR1293" s="25"/>
      <c r="WDS1293" s="25"/>
      <c r="WDT1293" s="25"/>
      <c r="WDU1293" s="25"/>
      <c r="WDV1293" s="25"/>
      <c r="WDW1293" s="25"/>
      <c r="WDX1293" s="25"/>
      <c r="WDY1293" s="25"/>
      <c r="WDZ1293" s="25"/>
      <c r="WEA1293" s="25"/>
      <c r="WEB1293" s="25"/>
      <c r="WEC1293" s="25"/>
      <c r="WED1293" s="25"/>
      <c r="WEE1293" s="25"/>
      <c r="WEF1293" s="25"/>
      <c r="WEG1293" s="25"/>
      <c r="WEH1293" s="25"/>
      <c r="WEI1293" s="25"/>
      <c r="WEJ1293" s="25"/>
      <c r="WEK1293" s="25"/>
      <c r="WEL1293" s="25"/>
      <c r="WEM1293" s="25"/>
      <c r="WEN1293" s="25"/>
      <c r="WEO1293" s="25"/>
      <c r="WEP1293" s="25"/>
      <c r="WEQ1293" s="25"/>
      <c r="WER1293" s="25"/>
      <c r="WES1293" s="25"/>
      <c r="WET1293" s="25"/>
      <c r="WEU1293" s="25"/>
      <c r="WEV1293" s="25"/>
      <c r="WEW1293" s="25"/>
      <c r="WEX1293" s="25"/>
      <c r="WEY1293" s="25"/>
      <c r="WEZ1293" s="25"/>
      <c r="WFA1293" s="25"/>
      <c r="WFB1293" s="25"/>
      <c r="WFC1293" s="25"/>
      <c r="WFD1293" s="25"/>
      <c r="WFE1293" s="25"/>
      <c r="WFF1293" s="25"/>
      <c r="WFG1293" s="25"/>
      <c r="WFH1293" s="25"/>
      <c r="WFI1293" s="25"/>
      <c r="WFJ1293" s="25"/>
      <c r="WFK1293" s="25"/>
      <c r="WFL1293" s="25"/>
      <c r="WFM1293" s="25"/>
      <c r="WFN1293" s="25"/>
      <c r="WFO1293" s="25"/>
      <c r="WFP1293" s="25"/>
      <c r="WFQ1293" s="25"/>
      <c r="WFR1293" s="25"/>
      <c r="WFS1293" s="25"/>
      <c r="WFT1293" s="25"/>
      <c r="WFU1293" s="25"/>
      <c r="WFV1293" s="25"/>
      <c r="WFW1293" s="25"/>
      <c r="WFX1293" s="25"/>
      <c r="WFY1293" s="25"/>
      <c r="WFZ1293" s="25"/>
      <c r="WGA1293" s="25"/>
      <c r="WGB1293" s="25"/>
      <c r="WGC1293" s="25"/>
      <c r="WGD1293" s="25"/>
      <c r="WGE1293" s="25"/>
      <c r="WGF1293" s="25"/>
      <c r="WGG1293" s="25"/>
      <c r="WGH1293" s="25"/>
      <c r="WGI1293" s="25"/>
      <c r="WGJ1293" s="25"/>
      <c r="WGK1293" s="25"/>
      <c r="WGL1293" s="25"/>
      <c r="WGM1293" s="25"/>
      <c r="WGN1293" s="25"/>
      <c r="WGO1293" s="25"/>
      <c r="WGP1293" s="25"/>
      <c r="WGQ1293" s="25"/>
      <c r="WGR1293" s="25"/>
      <c r="WGS1293" s="25"/>
      <c r="WGT1293" s="25"/>
      <c r="WGU1293" s="25"/>
      <c r="WGV1293" s="25"/>
      <c r="WGW1293" s="25"/>
      <c r="WGX1293" s="25"/>
      <c r="WGY1293" s="25"/>
      <c r="WGZ1293" s="25"/>
      <c r="WHA1293" s="25"/>
      <c r="WHB1293" s="25"/>
      <c r="WHC1293" s="25"/>
      <c r="WHD1293" s="25"/>
      <c r="WHE1293" s="25"/>
      <c r="WHF1293" s="25"/>
      <c r="WHG1293" s="25"/>
      <c r="WHH1293" s="25"/>
      <c r="WHI1293" s="25"/>
      <c r="WHJ1293" s="25"/>
      <c r="WHK1293" s="25"/>
      <c r="WHL1293" s="25"/>
      <c r="WHM1293" s="25"/>
      <c r="WHN1293" s="25"/>
      <c r="WHO1293" s="25"/>
      <c r="WHP1293" s="25"/>
      <c r="WHQ1293" s="25"/>
      <c r="WHR1293" s="25"/>
      <c r="WHS1293" s="25"/>
      <c r="WHT1293" s="25"/>
      <c r="WHU1293" s="25"/>
      <c r="WHV1293" s="25"/>
      <c r="WHW1293" s="25"/>
      <c r="WHX1293" s="25"/>
      <c r="WHY1293" s="25"/>
      <c r="WHZ1293" s="25"/>
      <c r="WIA1293" s="25"/>
      <c r="WIB1293" s="25"/>
      <c r="WIC1293" s="25"/>
      <c r="WID1293" s="25"/>
      <c r="WIE1293" s="25"/>
      <c r="WIF1293" s="25"/>
      <c r="WIG1293" s="25"/>
      <c r="WIH1293" s="25"/>
      <c r="WII1293" s="25"/>
      <c r="WIJ1293" s="25"/>
      <c r="WIK1293" s="25"/>
      <c r="WIL1293" s="25"/>
      <c r="WIM1293" s="25"/>
      <c r="WIN1293" s="25"/>
      <c r="WIO1293" s="25"/>
      <c r="WIP1293" s="25"/>
      <c r="WIQ1293" s="25"/>
      <c r="WIR1293" s="25"/>
      <c r="WIS1293" s="25"/>
      <c r="WIT1293" s="25"/>
      <c r="WIU1293" s="25"/>
      <c r="WIV1293" s="25"/>
      <c r="WIW1293" s="25"/>
      <c r="WIX1293" s="25"/>
      <c r="WIY1293" s="25"/>
      <c r="WIZ1293" s="25"/>
      <c r="WJA1293" s="25"/>
      <c r="WJB1293" s="25"/>
      <c r="WJC1293" s="25"/>
      <c r="WJD1293" s="25"/>
      <c r="WJE1293" s="25"/>
      <c r="WJF1293" s="25"/>
      <c r="WJG1293" s="25"/>
      <c r="WJH1293" s="25"/>
      <c r="WJI1293" s="25"/>
      <c r="WJJ1293" s="25"/>
      <c r="WJK1293" s="25"/>
      <c r="WJL1293" s="25"/>
      <c r="WJM1293" s="25"/>
      <c r="WJN1293" s="25"/>
      <c r="WJO1293" s="25"/>
      <c r="WJP1293" s="25"/>
      <c r="WJQ1293" s="25"/>
      <c r="WJR1293" s="25"/>
      <c r="WJS1293" s="25"/>
      <c r="WJT1293" s="25"/>
      <c r="WJU1293" s="25"/>
      <c r="WJV1293" s="25"/>
      <c r="WJW1293" s="25"/>
      <c r="WJX1293" s="25"/>
      <c r="WJY1293" s="25"/>
      <c r="WJZ1293" s="25"/>
      <c r="WKA1293" s="25"/>
      <c r="WKB1293" s="25"/>
      <c r="WKC1293" s="25"/>
      <c r="WKD1293" s="25"/>
      <c r="WKE1293" s="25"/>
      <c r="WKF1293" s="25"/>
      <c r="WKG1293" s="25"/>
      <c r="WKH1293" s="25"/>
      <c r="WKI1293" s="25"/>
      <c r="WKJ1293" s="25"/>
      <c r="WKK1293" s="25"/>
      <c r="WKL1293" s="25"/>
      <c r="WKM1293" s="25"/>
      <c r="WKN1293" s="25"/>
      <c r="WKO1293" s="25"/>
      <c r="WKP1293" s="25"/>
      <c r="WKQ1293" s="25"/>
      <c r="WKR1293" s="25"/>
      <c r="WKS1293" s="25"/>
      <c r="WKT1293" s="25"/>
      <c r="WKU1293" s="25"/>
      <c r="WKV1293" s="25"/>
      <c r="WKW1293" s="25"/>
      <c r="WKX1293" s="25"/>
      <c r="WKY1293" s="25"/>
      <c r="WKZ1293" s="25"/>
      <c r="WLA1293" s="25"/>
      <c r="WLB1293" s="25"/>
      <c r="WLC1293" s="25"/>
      <c r="WLD1293" s="25"/>
      <c r="WLE1293" s="25"/>
      <c r="WLF1293" s="25"/>
      <c r="WLG1293" s="25"/>
      <c r="WLH1293" s="25"/>
      <c r="WLI1293" s="25"/>
      <c r="WLJ1293" s="25"/>
      <c r="WLK1293" s="25"/>
      <c r="WLL1293" s="25"/>
      <c r="WLM1293" s="25"/>
      <c r="WLN1293" s="25"/>
      <c r="WLO1293" s="25"/>
      <c r="WLP1293" s="25"/>
      <c r="WLQ1293" s="25"/>
      <c r="WLR1293" s="25"/>
      <c r="WLS1293" s="25"/>
      <c r="WLT1293" s="25"/>
      <c r="WLU1293" s="25"/>
      <c r="WLV1293" s="25"/>
      <c r="WLW1293" s="25"/>
      <c r="WLX1293" s="25"/>
      <c r="WLY1293" s="25"/>
      <c r="WLZ1293" s="25"/>
      <c r="WMA1293" s="25"/>
      <c r="WMB1293" s="25"/>
      <c r="WMC1293" s="25"/>
      <c r="WMD1293" s="25"/>
      <c r="WME1293" s="25"/>
      <c r="WMF1293" s="25"/>
      <c r="WMG1293" s="25"/>
      <c r="WMH1293" s="25"/>
      <c r="WMI1293" s="25"/>
      <c r="WMJ1293" s="25"/>
      <c r="WMK1293" s="25"/>
      <c r="WML1293" s="25"/>
      <c r="WMM1293" s="25"/>
      <c r="WMN1293" s="25"/>
      <c r="WMO1293" s="25"/>
      <c r="WMP1293" s="25"/>
      <c r="WMQ1293" s="25"/>
      <c r="WMR1293" s="25"/>
      <c r="WMS1293" s="25"/>
      <c r="WMT1293" s="25"/>
      <c r="WMU1293" s="25"/>
      <c r="WMV1293" s="25"/>
      <c r="WMW1293" s="25"/>
      <c r="WMX1293" s="25"/>
      <c r="WMY1293" s="25"/>
      <c r="WMZ1293" s="25"/>
      <c r="WNA1293" s="25"/>
      <c r="WNB1293" s="25"/>
      <c r="WNC1293" s="25"/>
      <c r="WND1293" s="25"/>
      <c r="WNE1293" s="25"/>
      <c r="WNF1293" s="25"/>
      <c r="WNG1293" s="25"/>
      <c r="WNH1293" s="25"/>
      <c r="WNI1293" s="25"/>
      <c r="WNJ1293" s="25"/>
      <c r="WNK1293" s="25"/>
      <c r="WNL1293" s="25"/>
      <c r="WNM1293" s="25"/>
      <c r="WNN1293" s="25"/>
      <c r="WNO1293" s="25"/>
      <c r="WNP1293" s="25"/>
      <c r="WNQ1293" s="25"/>
      <c r="WNR1293" s="25"/>
      <c r="WNS1293" s="25"/>
      <c r="WNT1293" s="25"/>
      <c r="WNU1293" s="25"/>
      <c r="WNV1293" s="25"/>
      <c r="WNW1293" s="25"/>
      <c r="WNX1293" s="25"/>
      <c r="WNY1293" s="25"/>
      <c r="WNZ1293" s="25"/>
      <c r="WOA1293" s="25"/>
      <c r="WOB1293" s="25"/>
      <c r="WOC1293" s="25"/>
      <c r="WOD1293" s="25"/>
      <c r="WOE1293" s="25"/>
      <c r="WOF1293" s="25"/>
      <c r="WOG1293" s="25"/>
      <c r="WOH1293" s="25"/>
      <c r="WOI1293" s="25"/>
      <c r="WOJ1293" s="25"/>
      <c r="WOK1293" s="25"/>
      <c r="WOL1293" s="25"/>
      <c r="WOM1293" s="25"/>
      <c r="WON1293" s="25"/>
      <c r="WOO1293" s="25"/>
      <c r="WOP1293" s="25"/>
      <c r="WOQ1293" s="25"/>
      <c r="WOR1293" s="25"/>
      <c r="WOS1293" s="25"/>
      <c r="WOT1293" s="25"/>
      <c r="WOU1293" s="25"/>
      <c r="WOV1293" s="25"/>
      <c r="WOW1293" s="25"/>
      <c r="WOX1293" s="25"/>
      <c r="WOY1293" s="25"/>
      <c r="WOZ1293" s="25"/>
      <c r="WPA1293" s="25"/>
      <c r="WPB1293" s="25"/>
      <c r="WPC1293" s="25"/>
      <c r="WPD1293" s="25"/>
      <c r="WPE1293" s="25"/>
      <c r="WPF1293" s="25"/>
      <c r="WPG1293" s="25"/>
      <c r="WPH1293" s="25"/>
      <c r="WPI1293" s="25"/>
      <c r="WPJ1293" s="25"/>
      <c r="WPK1293" s="25"/>
      <c r="WPL1293" s="25"/>
      <c r="WPM1293" s="25"/>
      <c r="WPN1293" s="25"/>
      <c r="WPO1293" s="25"/>
      <c r="WPP1293" s="25"/>
      <c r="WPQ1293" s="25"/>
      <c r="WPR1293" s="25"/>
      <c r="WPS1293" s="25"/>
      <c r="WPT1293" s="25"/>
      <c r="WPU1293" s="25"/>
      <c r="WPV1293" s="25"/>
      <c r="WPW1293" s="25"/>
      <c r="WPX1293" s="25"/>
      <c r="WPY1293" s="25"/>
      <c r="WPZ1293" s="25"/>
      <c r="WQA1293" s="25"/>
      <c r="WQB1293" s="25"/>
      <c r="WQC1293" s="25"/>
      <c r="WQD1293" s="25"/>
      <c r="WQE1293" s="25"/>
      <c r="WQF1293" s="25"/>
      <c r="WQG1293" s="25"/>
      <c r="WQH1293" s="25"/>
      <c r="WQI1293" s="25"/>
      <c r="WQJ1293" s="25"/>
      <c r="WQK1293" s="25"/>
      <c r="WQL1293" s="25"/>
      <c r="WQM1293" s="25"/>
      <c r="WQN1293" s="25"/>
      <c r="WQO1293" s="25"/>
      <c r="WQP1293" s="25"/>
      <c r="WQQ1293" s="25"/>
      <c r="WQR1293" s="25"/>
      <c r="WQS1293" s="25"/>
      <c r="WQT1293" s="25"/>
      <c r="WQU1293" s="25"/>
      <c r="WQV1293" s="25"/>
      <c r="WQW1293" s="25"/>
      <c r="WQX1293" s="25"/>
      <c r="WQY1293" s="25"/>
      <c r="WQZ1293" s="25"/>
      <c r="WRA1293" s="25"/>
      <c r="WRB1293" s="25"/>
      <c r="WRC1293" s="25"/>
      <c r="WRD1293" s="25"/>
      <c r="WRE1293" s="25"/>
      <c r="WRF1293" s="25"/>
      <c r="WRG1293" s="25"/>
      <c r="WRH1293" s="25"/>
      <c r="WRI1293" s="25"/>
      <c r="WRJ1293" s="25"/>
      <c r="WRK1293" s="25"/>
      <c r="WRL1293" s="25"/>
      <c r="WRM1293" s="25"/>
      <c r="WRN1293" s="25"/>
      <c r="WRO1293" s="25"/>
      <c r="WRP1293" s="25"/>
      <c r="WRQ1293" s="25"/>
      <c r="WRR1293" s="25"/>
      <c r="WRS1293" s="25"/>
      <c r="WRT1293" s="25"/>
      <c r="WRU1293" s="25"/>
      <c r="WRV1293" s="25"/>
      <c r="WRW1293" s="25"/>
      <c r="WRX1293" s="25"/>
      <c r="WRY1293" s="25"/>
      <c r="WRZ1293" s="25"/>
      <c r="WSA1293" s="25"/>
      <c r="WSB1293" s="25"/>
      <c r="WSC1293" s="25"/>
      <c r="WSD1293" s="25"/>
      <c r="WSE1293" s="25"/>
      <c r="WSF1293" s="25"/>
      <c r="WSG1293" s="25"/>
      <c r="WSH1293" s="25"/>
      <c r="WSI1293" s="25"/>
      <c r="WSJ1293" s="25"/>
      <c r="WSK1293" s="25"/>
      <c r="WSL1293" s="25"/>
      <c r="WSM1293" s="25"/>
      <c r="WSN1293" s="25"/>
      <c r="WSO1293" s="25"/>
      <c r="WSP1293" s="25"/>
      <c r="WSQ1293" s="25"/>
      <c r="WSR1293" s="25"/>
      <c r="WSS1293" s="25"/>
      <c r="WST1293" s="25"/>
      <c r="WSU1293" s="25"/>
      <c r="WSV1293" s="25"/>
      <c r="WSW1293" s="25"/>
      <c r="WSX1293" s="25"/>
      <c r="WSY1293" s="25"/>
      <c r="WSZ1293" s="25"/>
      <c r="WTA1293" s="25"/>
      <c r="WTB1293" s="25"/>
      <c r="WTC1293" s="25"/>
      <c r="WTD1293" s="25"/>
      <c r="WTE1293" s="25"/>
      <c r="WTF1293" s="25"/>
      <c r="WTG1293" s="25"/>
      <c r="WTH1293" s="25"/>
      <c r="WTI1293" s="25"/>
      <c r="WTJ1293" s="25"/>
      <c r="WTK1293" s="25"/>
      <c r="WTL1293" s="25"/>
      <c r="WTM1293" s="25"/>
      <c r="WTN1293" s="25"/>
      <c r="WTO1293" s="25"/>
      <c r="WTP1293" s="25"/>
      <c r="WTQ1293" s="25"/>
      <c r="WTR1293" s="25"/>
      <c r="WTS1293" s="25"/>
      <c r="WTT1293" s="25"/>
      <c r="WTU1293" s="25"/>
      <c r="WTV1293" s="25"/>
      <c r="WTW1293" s="25"/>
      <c r="WTX1293" s="25"/>
      <c r="WTY1293" s="25"/>
      <c r="WTZ1293" s="25"/>
      <c r="WUA1293" s="25"/>
      <c r="WUB1293" s="25"/>
      <c r="WUC1293" s="25"/>
      <c r="WUD1293" s="25"/>
      <c r="WUE1293" s="25"/>
      <c r="WUF1293" s="25"/>
      <c r="WUG1293" s="25"/>
      <c r="WUH1293" s="25"/>
      <c r="WUI1293" s="25"/>
      <c r="WUJ1293" s="25"/>
      <c r="WUK1293" s="25"/>
      <c r="WUL1293" s="25"/>
      <c r="WUM1293" s="25"/>
      <c r="WUN1293" s="25"/>
      <c r="WUO1293" s="25"/>
      <c r="WUP1293" s="25"/>
      <c r="WUQ1293" s="25"/>
      <c r="WUR1293" s="25"/>
      <c r="WUS1293" s="25"/>
      <c r="WUT1293" s="25"/>
      <c r="WUU1293" s="25"/>
      <c r="WUV1293" s="25"/>
      <c r="WUW1293" s="25"/>
      <c r="WUX1293" s="25"/>
      <c r="WUY1293" s="25"/>
      <c r="WUZ1293" s="25"/>
      <c r="WVA1293" s="25"/>
      <c r="WVB1293" s="25"/>
      <c r="WVC1293" s="25"/>
      <c r="WVD1293" s="25"/>
      <c r="WVE1293" s="25"/>
      <c r="WVF1293" s="25"/>
      <c r="WVG1293" s="25"/>
      <c r="WVH1293" s="25"/>
      <c r="WVI1293" s="25"/>
      <c r="WVJ1293" s="25"/>
      <c r="WVK1293" s="25"/>
      <c r="WVL1293" s="25"/>
      <c r="WVM1293" s="25"/>
      <c r="WVN1293" s="25"/>
      <c r="WVO1293" s="25"/>
      <c r="WVP1293" s="25"/>
      <c r="WVQ1293" s="25"/>
      <c r="WVR1293" s="25"/>
      <c r="WVS1293" s="25"/>
      <c r="WVT1293" s="25"/>
      <c r="WVU1293" s="25"/>
      <c r="WVV1293" s="25"/>
      <c r="WVW1293" s="25"/>
      <c r="WVX1293" s="25"/>
      <c r="WVY1293" s="25"/>
      <c r="WVZ1293" s="25"/>
      <c r="WWA1293" s="25"/>
      <c r="WWB1293" s="25"/>
      <c r="WWC1293" s="25"/>
      <c r="WWD1293" s="25"/>
      <c r="WWE1293" s="25"/>
      <c r="WWF1293" s="25"/>
      <c r="WWG1293" s="25"/>
      <c r="WWH1293" s="25"/>
      <c r="WWI1293" s="25"/>
      <c r="WWJ1293" s="25"/>
      <c r="WWK1293" s="25"/>
      <c r="WWL1293" s="25"/>
      <c r="WWM1293" s="25"/>
      <c r="WWN1293" s="25"/>
      <c r="WWO1293" s="25"/>
      <c r="WWP1293" s="25"/>
      <c r="WWQ1293" s="25"/>
      <c r="WWR1293" s="25"/>
      <c r="WWS1293" s="25"/>
      <c r="WWT1293" s="25"/>
      <c r="WWU1293" s="25"/>
      <c r="WWV1293" s="25"/>
      <c r="WWW1293" s="25"/>
      <c r="WWX1293" s="25"/>
      <c r="WWY1293" s="25"/>
      <c r="WWZ1293" s="25"/>
      <c r="WXA1293" s="25"/>
      <c r="WXB1293" s="25"/>
      <c r="WXC1293" s="25"/>
      <c r="WXD1293" s="25"/>
      <c r="WXE1293" s="25"/>
      <c r="WXF1293" s="25"/>
      <c r="WXG1293" s="25"/>
      <c r="WXH1293" s="25"/>
      <c r="WXI1293" s="25"/>
      <c r="WXJ1293" s="25"/>
      <c r="WXK1293" s="25"/>
      <c r="WXL1293" s="25"/>
      <c r="WXM1293" s="25"/>
      <c r="WXN1293" s="25"/>
      <c r="WXO1293" s="25"/>
      <c r="WXP1293" s="25"/>
      <c r="WXQ1293" s="25"/>
      <c r="WXR1293" s="25"/>
      <c r="WXS1293" s="25"/>
      <c r="WXT1293" s="25"/>
      <c r="WXU1293" s="25"/>
      <c r="WXV1293" s="25"/>
      <c r="WXW1293" s="25"/>
      <c r="WXX1293" s="25"/>
      <c r="WXY1293" s="25"/>
      <c r="WXZ1293" s="25"/>
      <c r="WYA1293" s="25"/>
      <c r="WYB1293" s="25"/>
      <c r="WYC1293" s="25"/>
      <c r="WYD1293" s="25"/>
      <c r="WYE1293" s="25"/>
      <c r="WYF1293" s="25"/>
      <c r="WYG1293" s="25"/>
      <c r="WYH1293" s="25"/>
      <c r="WYI1293" s="25"/>
      <c r="WYJ1293" s="25"/>
      <c r="WYK1293" s="25"/>
      <c r="WYL1293" s="25"/>
      <c r="WYM1293" s="25"/>
      <c r="WYN1293" s="25"/>
      <c r="WYO1293" s="25"/>
      <c r="WYP1293" s="25"/>
      <c r="WYQ1293" s="25"/>
      <c r="WYR1293" s="25"/>
      <c r="WYS1293" s="25"/>
      <c r="WYT1293" s="25"/>
      <c r="WYU1293" s="25"/>
      <c r="WYV1293" s="25"/>
      <c r="WYW1293" s="25"/>
      <c r="WYX1293" s="25"/>
      <c r="WYY1293" s="25"/>
      <c r="WYZ1293" s="25"/>
      <c r="WZA1293" s="25"/>
      <c r="WZB1293" s="25"/>
      <c r="WZC1293" s="25"/>
      <c r="WZD1293" s="25"/>
      <c r="WZE1293" s="25"/>
      <c r="WZF1293" s="25"/>
      <c r="WZG1293" s="25"/>
      <c r="WZH1293" s="25"/>
      <c r="WZI1293" s="25"/>
      <c r="WZJ1293" s="25"/>
      <c r="WZK1293" s="25"/>
      <c r="WZL1293" s="25"/>
      <c r="WZM1293" s="25"/>
      <c r="WZN1293" s="25"/>
      <c r="WZO1293" s="25"/>
      <c r="WZP1293" s="25"/>
      <c r="WZQ1293" s="25"/>
      <c r="WZR1293" s="25"/>
      <c r="WZS1293" s="25"/>
      <c r="WZT1293" s="25"/>
      <c r="WZU1293" s="25"/>
      <c r="WZV1293" s="25"/>
      <c r="WZW1293" s="25"/>
      <c r="WZX1293" s="25"/>
      <c r="WZY1293" s="25"/>
      <c r="WZZ1293" s="25"/>
      <c r="XAA1293" s="25"/>
      <c r="XAB1293" s="25"/>
      <c r="XAC1293" s="25"/>
      <c r="XAD1293" s="25"/>
      <c r="XAE1293" s="25"/>
      <c r="XAF1293" s="25"/>
      <c r="XAG1293" s="25"/>
      <c r="XAH1293" s="25"/>
      <c r="XAI1293" s="25"/>
      <c r="XAJ1293" s="25"/>
      <c r="XAK1293" s="25"/>
      <c r="XAL1293" s="25"/>
      <c r="XAM1293" s="25"/>
      <c r="XAN1293" s="25"/>
      <c r="XAO1293" s="25"/>
      <c r="XAP1293" s="25"/>
      <c r="XAQ1293" s="25"/>
      <c r="XAR1293" s="25"/>
      <c r="XAS1293" s="25"/>
      <c r="XAT1293" s="25"/>
      <c r="XAU1293" s="25"/>
      <c r="XAV1293" s="25"/>
      <c r="XAW1293" s="25"/>
      <c r="XAX1293" s="25"/>
      <c r="XAY1293" s="25"/>
      <c r="XAZ1293" s="25"/>
      <c r="XBA1293" s="25"/>
      <c r="XBB1293" s="25"/>
      <c r="XBC1293" s="25"/>
      <c r="XBD1293" s="25"/>
      <c r="XBE1293" s="25"/>
      <c r="XBF1293" s="25"/>
      <c r="XBG1293" s="25"/>
      <c r="XBH1293" s="25"/>
      <c r="XBI1293" s="25"/>
      <c r="XBJ1293" s="25"/>
      <c r="XBK1293" s="25"/>
      <c r="XBL1293" s="25"/>
      <c r="XBM1293" s="25"/>
      <c r="XBN1293" s="25"/>
      <c r="XBO1293" s="25"/>
      <c r="XBP1293" s="25"/>
      <c r="XBQ1293" s="25"/>
      <c r="XBR1293" s="25"/>
      <c r="XBS1293" s="25"/>
      <c r="XBT1293" s="25"/>
      <c r="XBU1293" s="25"/>
      <c r="XBV1293" s="25"/>
      <c r="XBW1293" s="25"/>
      <c r="XBX1293" s="25"/>
      <c r="XBY1293" s="25"/>
      <c r="XBZ1293" s="25"/>
      <c r="XCA1293" s="25"/>
      <c r="XCB1293" s="25"/>
      <c r="XCC1293" s="25"/>
      <c r="XCD1293" s="25"/>
      <c r="XCE1293" s="25"/>
      <c r="XCF1293" s="25"/>
      <c r="XCG1293" s="25"/>
      <c r="XCH1293" s="25"/>
      <c r="XCI1293" s="25"/>
      <c r="XCJ1293" s="25"/>
      <c r="XCK1293" s="25"/>
      <c r="XCL1293" s="25"/>
      <c r="XCM1293" s="25"/>
      <c r="XCN1293" s="25"/>
      <c r="XCO1293" s="25"/>
      <c r="XCP1293" s="25"/>
      <c r="XCQ1293" s="25"/>
      <c r="XCR1293" s="25"/>
      <c r="XCS1293" s="25"/>
      <c r="XCT1293" s="25"/>
      <c r="XCU1293" s="25"/>
      <c r="XCV1293" s="25"/>
      <c r="XCW1293" s="25"/>
      <c r="XCX1293" s="25"/>
      <c r="XCY1293" s="25"/>
      <c r="XCZ1293" s="25"/>
      <c r="XDA1293" s="25"/>
      <c r="XDB1293" s="25"/>
      <c r="XDC1293" s="25"/>
      <c r="XDD1293" s="25"/>
      <c r="XDE1293" s="25"/>
      <c r="XDF1293" s="25"/>
      <c r="XDG1293" s="25"/>
      <c r="XDH1293" s="25"/>
      <c r="XDI1293" s="25"/>
      <c r="XDJ1293" s="25"/>
      <c r="XDK1293" s="25"/>
      <c r="XDL1293" s="25"/>
      <c r="XDM1293" s="25"/>
      <c r="XDN1293" s="25"/>
      <c r="XDO1293" s="25"/>
      <c r="XDP1293" s="25"/>
      <c r="XDQ1293" s="25"/>
      <c r="XDR1293" s="25"/>
      <c r="XDS1293" s="25"/>
      <c r="XDT1293" s="25"/>
      <c r="XDU1293" s="25"/>
      <c r="XDV1293" s="25"/>
      <c r="XDW1293" s="25"/>
      <c r="XDX1293" s="25"/>
      <c r="XDY1293" s="25"/>
      <c r="XDZ1293" s="25"/>
      <c r="XEA1293" s="25"/>
      <c r="XEB1293" s="25"/>
      <c r="XEC1293" s="25"/>
      <c r="XED1293" s="25"/>
      <c r="XEE1293" s="25"/>
      <c r="XEF1293" s="25"/>
      <c r="XEG1293" s="25"/>
      <c r="XEH1293" s="25"/>
      <c r="XEI1293" s="25"/>
    </row>
    <row r="1294" s="26" customFormat="1" ht="27" customHeight="1" spans="1:16363">
      <c r="A1294" s="45">
        <v>1291</v>
      </c>
      <c r="B1294" s="91" t="s">
        <v>4052</v>
      </c>
      <c r="C1294" s="90" t="s">
        <v>4053</v>
      </c>
      <c r="D1294" s="160">
        <v>20</v>
      </c>
      <c r="E1294" s="49" t="s">
        <v>37</v>
      </c>
      <c r="F1294" s="53" t="s">
        <v>69</v>
      </c>
      <c r="G1294" s="160" t="s">
        <v>4000</v>
      </c>
      <c r="H1294" s="51" t="s">
        <v>9</v>
      </c>
      <c r="I1294" s="81" t="s">
        <v>4054</v>
      </c>
      <c r="J1294" s="51" t="s">
        <v>40</v>
      </c>
      <c r="K1294" s="49" t="s">
        <v>82</v>
      </c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  <c r="AR1294" s="25"/>
      <c r="AS1294" s="25"/>
      <c r="AT1294" s="25"/>
      <c r="AU1294" s="25"/>
      <c r="AV1294" s="25"/>
      <c r="AW1294" s="25"/>
      <c r="AX1294" s="25"/>
      <c r="AY1294" s="25"/>
      <c r="AZ1294" s="25"/>
      <c r="BA1294" s="25"/>
      <c r="BB1294" s="25"/>
      <c r="BC1294" s="25"/>
      <c r="BD1294" s="25"/>
      <c r="BE1294" s="25"/>
      <c r="BF1294" s="25"/>
      <c r="BG1294" s="25"/>
      <c r="BH1294" s="25"/>
      <c r="BI1294" s="25"/>
      <c r="BJ1294" s="25"/>
      <c r="BK1294" s="25"/>
      <c r="BL1294" s="25"/>
      <c r="BM1294" s="25"/>
      <c r="BN1294" s="25"/>
      <c r="BO1294" s="25"/>
      <c r="BP1294" s="25"/>
      <c r="BQ1294" s="25"/>
      <c r="BR1294" s="25"/>
      <c r="BS1294" s="25"/>
      <c r="BT1294" s="25"/>
      <c r="BU1294" s="25"/>
      <c r="BV1294" s="25"/>
      <c r="BW1294" s="25"/>
      <c r="BX1294" s="25"/>
      <c r="BY1294" s="25"/>
      <c r="BZ1294" s="25"/>
      <c r="CA1294" s="25"/>
      <c r="CB1294" s="25"/>
      <c r="CC1294" s="25"/>
      <c r="CD1294" s="25"/>
      <c r="CE1294" s="25"/>
      <c r="CF1294" s="25"/>
      <c r="CG1294" s="25"/>
      <c r="CH1294" s="25"/>
      <c r="CI1294" s="25"/>
      <c r="CJ1294" s="25"/>
      <c r="CK1294" s="25"/>
      <c r="CL1294" s="25"/>
      <c r="CM1294" s="25"/>
      <c r="CN1294" s="25"/>
      <c r="CO1294" s="25"/>
      <c r="CP1294" s="25"/>
      <c r="CQ1294" s="25"/>
      <c r="CR1294" s="25"/>
      <c r="CS1294" s="25"/>
      <c r="CT1294" s="25"/>
      <c r="CU1294" s="25"/>
      <c r="CV1294" s="25"/>
      <c r="CW1294" s="25"/>
      <c r="CX1294" s="25"/>
      <c r="CY1294" s="25"/>
      <c r="CZ1294" s="25"/>
      <c r="DA1294" s="25"/>
      <c r="DB1294" s="25"/>
      <c r="DC1294" s="25"/>
      <c r="DD1294" s="25"/>
      <c r="DE1294" s="25"/>
      <c r="DF1294" s="25"/>
      <c r="DG1294" s="25"/>
      <c r="DH1294" s="25"/>
      <c r="DI1294" s="25"/>
      <c r="DJ1294" s="25"/>
      <c r="DK1294" s="25"/>
      <c r="DL1294" s="25"/>
      <c r="DM1294" s="25"/>
      <c r="DN1294" s="25"/>
      <c r="DO1294" s="25"/>
      <c r="DP1294" s="25"/>
      <c r="DQ1294" s="25"/>
      <c r="DR1294" s="25"/>
      <c r="DS1294" s="25"/>
      <c r="DT1294" s="25"/>
      <c r="DU1294" s="25"/>
      <c r="DV1294" s="25"/>
      <c r="DW1294" s="25"/>
      <c r="DX1294" s="25"/>
      <c r="DY1294" s="25"/>
      <c r="DZ1294" s="25"/>
      <c r="EA1294" s="25"/>
      <c r="EB1294" s="25"/>
      <c r="EC1294" s="25"/>
      <c r="ED1294" s="25"/>
      <c r="EE1294" s="25"/>
      <c r="EF1294" s="25"/>
      <c r="EG1294" s="25"/>
      <c r="EH1294" s="25"/>
      <c r="EI1294" s="25"/>
      <c r="EJ1294" s="25"/>
      <c r="EK1294" s="25"/>
      <c r="EL1294" s="25"/>
      <c r="EM1294" s="25"/>
      <c r="EN1294" s="25"/>
      <c r="EO1294" s="25"/>
      <c r="EP1294" s="25"/>
      <c r="EQ1294" s="25"/>
      <c r="ER1294" s="25"/>
      <c r="ES1294" s="25"/>
      <c r="ET1294" s="25"/>
      <c r="EU1294" s="25"/>
      <c r="EV1294" s="25"/>
      <c r="EW1294" s="25"/>
      <c r="EX1294" s="25"/>
      <c r="EY1294" s="25"/>
      <c r="EZ1294" s="25"/>
      <c r="FA1294" s="25"/>
      <c r="FB1294" s="25"/>
      <c r="FC1294" s="25"/>
      <c r="FD1294" s="25"/>
      <c r="FE1294" s="25"/>
      <c r="FF1294" s="25"/>
      <c r="FG1294" s="25"/>
      <c r="FH1294" s="25"/>
      <c r="FI1294" s="25"/>
      <c r="FJ1294" s="25"/>
      <c r="FK1294" s="25"/>
      <c r="FL1294" s="25"/>
      <c r="FM1294" s="25"/>
      <c r="FN1294" s="25"/>
      <c r="FO1294" s="25"/>
      <c r="FP1294" s="25"/>
      <c r="FQ1294" s="25"/>
      <c r="FR1294" s="25"/>
      <c r="FS1294" s="25"/>
      <c r="FT1294" s="25"/>
      <c r="FU1294" s="25"/>
      <c r="FV1294" s="25"/>
      <c r="FW1294" s="25"/>
      <c r="FX1294" s="25"/>
      <c r="FY1294" s="25"/>
      <c r="FZ1294" s="25"/>
      <c r="GA1294" s="25"/>
      <c r="GB1294" s="25"/>
      <c r="GC1294" s="25"/>
      <c r="GD1294" s="25"/>
      <c r="GE1294" s="25"/>
      <c r="GF1294" s="25"/>
      <c r="GG1294" s="25"/>
      <c r="GH1294" s="25"/>
      <c r="GI1294" s="25"/>
      <c r="GJ1294" s="25"/>
      <c r="GK1294" s="25"/>
      <c r="GL1294" s="25"/>
      <c r="GM1294" s="25"/>
      <c r="GN1294" s="25"/>
      <c r="GO1294" s="25"/>
      <c r="GP1294" s="25"/>
      <c r="GQ1294" s="25"/>
      <c r="GR1294" s="25"/>
      <c r="GS1294" s="25"/>
      <c r="GT1294" s="25"/>
      <c r="GU1294" s="25"/>
      <c r="GV1294" s="25"/>
      <c r="GW1294" s="25"/>
      <c r="GX1294" s="25"/>
      <c r="GY1294" s="25"/>
      <c r="GZ1294" s="25"/>
      <c r="HA1294" s="25"/>
      <c r="HB1294" s="25"/>
      <c r="HC1294" s="25"/>
      <c r="HD1294" s="25"/>
      <c r="HE1294" s="25"/>
      <c r="HF1294" s="25"/>
      <c r="HG1294" s="25"/>
      <c r="HH1294" s="25"/>
      <c r="HI1294" s="25"/>
      <c r="HJ1294" s="25"/>
      <c r="HK1294" s="25"/>
      <c r="HL1294" s="25"/>
      <c r="HM1294" s="25"/>
      <c r="HN1294" s="25"/>
      <c r="HO1294" s="25"/>
      <c r="HP1294" s="25"/>
      <c r="HQ1294" s="25"/>
      <c r="HR1294" s="25"/>
      <c r="HS1294" s="25"/>
      <c r="HT1294" s="25"/>
      <c r="HU1294" s="25"/>
      <c r="HV1294" s="25"/>
      <c r="HW1294" s="25"/>
      <c r="HX1294" s="25"/>
      <c r="HY1294" s="25"/>
      <c r="HZ1294" s="25"/>
      <c r="IA1294" s="25"/>
      <c r="IB1294" s="25"/>
      <c r="IC1294" s="25"/>
      <c r="ID1294" s="25"/>
      <c r="IE1294" s="25"/>
      <c r="IF1294" s="25"/>
      <c r="IG1294" s="25"/>
      <c r="IH1294" s="25"/>
      <c r="II1294" s="25"/>
      <c r="IJ1294" s="25"/>
      <c r="IK1294" s="25"/>
      <c r="IL1294" s="25"/>
      <c r="IM1294" s="25"/>
      <c r="IN1294" s="25"/>
      <c r="IO1294" s="25"/>
      <c r="IP1294" s="25"/>
      <c r="IQ1294" s="25"/>
      <c r="IR1294" s="25"/>
      <c r="IS1294" s="25"/>
      <c r="IT1294" s="25"/>
      <c r="IU1294" s="25"/>
      <c r="IV1294" s="25"/>
      <c r="IW1294" s="25"/>
      <c r="IX1294" s="25"/>
      <c r="IY1294" s="25"/>
      <c r="IZ1294" s="25"/>
      <c r="JA1294" s="25"/>
      <c r="JB1294" s="25"/>
      <c r="JC1294" s="25"/>
      <c r="JD1294" s="25"/>
      <c r="JE1294" s="25"/>
      <c r="JF1294" s="25"/>
      <c r="JG1294" s="25"/>
      <c r="JH1294" s="25"/>
      <c r="JI1294" s="25"/>
      <c r="JJ1294" s="25"/>
      <c r="JK1294" s="25"/>
      <c r="JL1294" s="25"/>
      <c r="JM1294" s="25"/>
      <c r="JN1294" s="25"/>
      <c r="JO1294" s="25"/>
      <c r="JP1294" s="25"/>
      <c r="JQ1294" s="25"/>
      <c r="JR1294" s="25"/>
      <c r="JS1294" s="25"/>
      <c r="JT1294" s="25"/>
      <c r="JU1294" s="25"/>
      <c r="JV1294" s="25"/>
      <c r="JW1294" s="25"/>
      <c r="JX1294" s="25"/>
      <c r="JY1294" s="25"/>
      <c r="JZ1294" s="25"/>
      <c r="KA1294" s="25"/>
      <c r="KB1294" s="25"/>
      <c r="KC1294" s="25"/>
      <c r="KD1294" s="25"/>
      <c r="KE1294" s="25"/>
      <c r="KF1294" s="25"/>
      <c r="KG1294" s="25"/>
      <c r="KH1294" s="25"/>
      <c r="KI1294" s="25"/>
      <c r="KJ1294" s="25"/>
      <c r="KK1294" s="25"/>
      <c r="KL1294" s="25"/>
      <c r="KM1294" s="25"/>
      <c r="KN1294" s="25"/>
      <c r="KO1294" s="25"/>
      <c r="KP1294" s="25"/>
      <c r="KQ1294" s="25"/>
      <c r="KR1294" s="25"/>
      <c r="KS1294" s="25"/>
      <c r="KT1294" s="25"/>
      <c r="KU1294" s="25"/>
      <c r="KV1294" s="25"/>
      <c r="KW1294" s="25"/>
      <c r="KX1294" s="25"/>
      <c r="KY1294" s="25"/>
      <c r="KZ1294" s="25"/>
      <c r="LA1294" s="25"/>
      <c r="LB1294" s="25"/>
      <c r="LC1294" s="25"/>
      <c r="LD1294" s="25"/>
      <c r="LE1294" s="25"/>
      <c r="LF1294" s="25"/>
      <c r="LG1294" s="25"/>
      <c r="LH1294" s="25"/>
      <c r="LI1294" s="25"/>
      <c r="LJ1294" s="25"/>
      <c r="LK1294" s="25"/>
      <c r="LL1294" s="25"/>
      <c r="LM1294" s="25"/>
      <c r="LN1294" s="25"/>
      <c r="LO1294" s="25"/>
      <c r="LP1294" s="25"/>
      <c r="LQ1294" s="25"/>
      <c r="LR1294" s="25"/>
      <c r="LS1294" s="25"/>
      <c r="LT1294" s="25"/>
      <c r="LU1294" s="25"/>
      <c r="LV1294" s="25"/>
      <c r="LW1294" s="25"/>
      <c r="LX1294" s="25"/>
      <c r="LY1294" s="25"/>
      <c r="LZ1294" s="25"/>
      <c r="MA1294" s="25"/>
      <c r="MB1294" s="25"/>
      <c r="MC1294" s="25"/>
      <c r="MD1294" s="25"/>
      <c r="ME1294" s="25"/>
      <c r="MF1294" s="25"/>
      <c r="MG1294" s="25"/>
      <c r="MH1294" s="25"/>
      <c r="MI1294" s="25"/>
      <c r="MJ1294" s="25"/>
      <c r="MK1294" s="25"/>
      <c r="ML1294" s="25"/>
      <c r="MM1294" s="25"/>
      <c r="MN1294" s="25"/>
      <c r="MO1294" s="25"/>
      <c r="MP1294" s="25"/>
      <c r="MQ1294" s="25"/>
      <c r="MR1294" s="25"/>
      <c r="MS1294" s="25"/>
      <c r="MT1294" s="25"/>
      <c r="MU1294" s="25"/>
      <c r="MV1294" s="25"/>
      <c r="MW1294" s="25"/>
      <c r="MX1294" s="25"/>
      <c r="MY1294" s="25"/>
      <c r="MZ1294" s="25"/>
      <c r="NA1294" s="25"/>
      <c r="NB1294" s="25"/>
      <c r="NC1294" s="25"/>
      <c r="ND1294" s="25"/>
      <c r="NE1294" s="25"/>
      <c r="NF1294" s="25"/>
      <c r="NG1294" s="25"/>
      <c r="NH1294" s="25"/>
      <c r="NI1294" s="25"/>
      <c r="NJ1294" s="25"/>
      <c r="NK1294" s="25"/>
      <c r="NL1294" s="25"/>
      <c r="NM1294" s="25"/>
      <c r="NN1294" s="25"/>
      <c r="NO1294" s="25"/>
      <c r="NP1294" s="25"/>
      <c r="NQ1294" s="25"/>
      <c r="NR1294" s="25"/>
      <c r="NS1294" s="25"/>
      <c r="NT1294" s="25"/>
      <c r="NU1294" s="25"/>
      <c r="NV1294" s="25"/>
      <c r="NW1294" s="25"/>
      <c r="NX1294" s="25"/>
      <c r="NY1294" s="25"/>
      <c r="NZ1294" s="25"/>
      <c r="OA1294" s="25"/>
      <c r="OB1294" s="25"/>
      <c r="OC1294" s="25"/>
      <c r="OD1294" s="25"/>
      <c r="OE1294" s="25"/>
      <c r="OF1294" s="25"/>
      <c r="OG1294" s="25"/>
      <c r="OH1294" s="25"/>
      <c r="OI1294" s="25"/>
      <c r="OJ1294" s="25"/>
      <c r="OK1294" s="25"/>
      <c r="OL1294" s="25"/>
      <c r="OM1294" s="25"/>
      <c r="ON1294" s="25"/>
      <c r="OO1294" s="25"/>
      <c r="OP1294" s="25"/>
      <c r="OQ1294" s="25"/>
      <c r="OR1294" s="25"/>
      <c r="OS1294" s="25"/>
      <c r="OT1294" s="25"/>
      <c r="OU1294" s="25"/>
      <c r="OV1294" s="25"/>
      <c r="OW1294" s="25"/>
      <c r="OX1294" s="25"/>
      <c r="OY1294" s="25"/>
      <c r="OZ1294" s="25"/>
      <c r="PA1294" s="25"/>
      <c r="PB1294" s="25"/>
      <c r="PC1294" s="25"/>
      <c r="PD1294" s="25"/>
      <c r="PE1294" s="25"/>
      <c r="PF1294" s="25"/>
      <c r="PG1294" s="25"/>
      <c r="PH1294" s="25"/>
      <c r="PI1294" s="25"/>
      <c r="PJ1294" s="25"/>
      <c r="PK1294" s="25"/>
      <c r="PL1294" s="25"/>
      <c r="PM1294" s="25"/>
      <c r="PN1294" s="25"/>
      <c r="PO1294" s="25"/>
      <c r="PP1294" s="25"/>
      <c r="PQ1294" s="25"/>
      <c r="PR1294" s="25"/>
      <c r="PS1294" s="25"/>
      <c r="PT1294" s="25"/>
      <c r="PU1294" s="25"/>
      <c r="PV1294" s="25"/>
      <c r="PW1294" s="25"/>
      <c r="PX1294" s="25"/>
      <c r="PY1294" s="25"/>
      <c r="PZ1294" s="25"/>
      <c r="QA1294" s="25"/>
      <c r="QB1294" s="25"/>
      <c r="QC1294" s="25"/>
      <c r="QD1294" s="25"/>
      <c r="QE1294" s="25"/>
      <c r="QF1294" s="25"/>
      <c r="QG1294" s="25"/>
      <c r="QH1294" s="25"/>
      <c r="QI1294" s="25"/>
      <c r="QJ1294" s="25"/>
      <c r="QK1294" s="25"/>
      <c r="QL1294" s="25"/>
      <c r="QM1294" s="25"/>
      <c r="QN1294" s="25"/>
      <c r="QO1294" s="25"/>
      <c r="QP1294" s="25"/>
      <c r="QQ1294" s="25"/>
      <c r="QR1294" s="25"/>
      <c r="QS1294" s="25"/>
      <c r="QT1294" s="25"/>
      <c r="QU1294" s="25"/>
      <c r="QV1294" s="25"/>
      <c r="QW1294" s="25"/>
      <c r="QX1294" s="25"/>
      <c r="QY1294" s="25"/>
      <c r="QZ1294" s="25"/>
      <c r="RA1294" s="25"/>
      <c r="RB1294" s="25"/>
      <c r="RC1294" s="25"/>
      <c r="RD1294" s="25"/>
      <c r="RE1294" s="25"/>
      <c r="RF1294" s="25"/>
      <c r="RG1294" s="25"/>
      <c r="RH1294" s="25"/>
      <c r="RI1294" s="25"/>
      <c r="RJ1294" s="25"/>
      <c r="RK1294" s="25"/>
      <c r="RL1294" s="25"/>
      <c r="RM1294" s="25"/>
      <c r="RN1294" s="25"/>
      <c r="RO1294" s="25"/>
      <c r="RP1294" s="25"/>
      <c r="RQ1294" s="25"/>
      <c r="RR1294" s="25"/>
      <c r="RS1294" s="25"/>
      <c r="RT1294" s="25"/>
      <c r="RU1294" s="25"/>
      <c r="RV1294" s="25"/>
      <c r="RW1294" s="25"/>
      <c r="RX1294" s="25"/>
      <c r="RY1294" s="25"/>
      <c r="RZ1294" s="25"/>
      <c r="SA1294" s="25"/>
      <c r="SB1294" s="25"/>
      <c r="SC1294" s="25"/>
      <c r="SD1294" s="25"/>
      <c r="SE1294" s="25"/>
      <c r="SF1294" s="25"/>
      <c r="SG1294" s="25"/>
      <c r="SH1294" s="25"/>
      <c r="SI1294" s="25"/>
      <c r="SJ1294" s="25"/>
      <c r="SK1294" s="25"/>
      <c r="SL1294" s="25"/>
      <c r="SM1294" s="25"/>
      <c r="SN1294" s="25"/>
      <c r="SO1294" s="25"/>
      <c r="SP1294" s="25"/>
      <c r="SQ1294" s="25"/>
      <c r="SR1294" s="25"/>
      <c r="SS1294" s="25"/>
      <c r="ST1294" s="25"/>
      <c r="SU1294" s="25"/>
      <c r="SV1294" s="25"/>
      <c r="SW1294" s="25"/>
      <c r="SX1294" s="25"/>
      <c r="SY1294" s="25"/>
      <c r="SZ1294" s="25"/>
      <c r="TA1294" s="25"/>
      <c r="TB1294" s="25"/>
      <c r="TC1294" s="25"/>
      <c r="TD1294" s="25"/>
      <c r="TE1294" s="25"/>
      <c r="TF1294" s="25"/>
      <c r="TG1294" s="25"/>
      <c r="TH1294" s="25"/>
      <c r="TI1294" s="25"/>
      <c r="TJ1294" s="25"/>
      <c r="TK1294" s="25"/>
      <c r="TL1294" s="25"/>
      <c r="TM1294" s="25"/>
      <c r="TN1294" s="25"/>
      <c r="TO1294" s="25"/>
      <c r="TP1294" s="25"/>
      <c r="TQ1294" s="25"/>
      <c r="TR1294" s="25"/>
      <c r="TS1294" s="25"/>
      <c r="TT1294" s="25"/>
      <c r="TU1294" s="25"/>
      <c r="TV1294" s="25"/>
      <c r="TW1294" s="25"/>
      <c r="TX1294" s="25"/>
      <c r="TY1294" s="25"/>
      <c r="TZ1294" s="25"/>
      <c r="UA1294" s="25"/>
      <c r="UB1294" s="25"/>
      <c r="UC1294" s="25"/>
      <c r="UD1294" s="25"/>
      <c r="UE1294" s="25"/>
      <c r="UF1294" s="25"/>
      <c r="UG1294" s="25"/>
      <c r="UH1294" s="25"/>
      <c r="UI1294" s="25"/>
      <c r="UJ1294" s="25"/>
      <c r="UK1294" s="25"/>
      <c r="UL1294" s="25"/>
      <c r="UM1294" s="25"/>
      <c r="UN1294" s="25"/>
      <c r="UO1294" s="25"/>
      <c r="UP1294" s="25"/>
      <c r="UQ1294" s="25"/>
      <c r="UR1294" s="25"/>
      <c r="US1294" s="25"/>
      <c r="UT1294" s="25"/>
      <c r="UU1294" s="25"/>
      <c r="UV1294" s="25"/>
      <c r="UW1294" s="25"/>
      <c r="UX1294" s="25"/>
      <c r="UY1294" s="25"/>
      <c r="UZ1294" s="25"/>
      <c r="VA1294" s="25"/>
      <c r="VB1294" s="25"/>
      <c r="VC1294" s="25"/>
      <c r="VD1294" s="25"/>
      <c r="VE1294" s="25"/>
      <c r="VF1294" s="25"/>
      <c r="VG1294" s="25"/>
      <c r="VH1294" s="25"/>
      <c r="VI1294" s="25"/>
      <c r="VJ1294" s="25"/>
      <c r="VK1294" s="25"/>
      <c r="VL1294" s="25"/>
      <c r="VM1294" s="25"/>
      <c r="VN1294" s="25"/>
      <c r="VO1294" s="25"/>
      <c r="VP1294" s="25"/>
      <c r="VQ1294" s="25"/>
      <c r="VR1294" s="25"/>
      <c r="VS1294" s="25"/>
      <c r="VT1294" s="25"/>
      <c r="VU1294" s="25"/>
      <c r="VV1294" s="25"/>
      <c r="VW1294" s="25"/>
      <c r="VX1294" s="25"/>
      <c r="VY1294" s="25"/>
      <c r="VZ1294" s="25"/>
      <c r="WA1294" s="25"/>
      <c r="WB1294" s="25"/>
      <c r="WC1294" s="25"/>
      <c r="WD1294" s="25"/>
      <c r="WE1294" s="25"/>
      <c r="WF1294" s="25"/>
      <c r="WG1294" s="25"/>
      <c r="WH1294" s="25"/>
      <c r="WI1294" s="25"/>
      <c r="WJ1294" s="25"/>
      <c r="WK1294" s="25"/>
      <c r="WL1294" s="25"/>
      <c r="WM1294" s="25"/>
      <c r="WN1294" s="25"/>
      <c r="WO1294" s="25"/>
      <c r="WP1294" s="25"/>
      <c r="WQ1294" s="25"/>
      <c r="WR1294" s="25"/>
      <c r="WS1294" s="25"/>
      <c r="WT1294" s="25"/>
      <c r="WU1294" s="25"/>
      <c r="WV1294" s="25"/>
      <c r="WW1294" s="25"/>
      <c r="WX1294" s="25"/>
      <c r="WY1294" s="25"/>
      <c r="WZ1294" s="25"/>
      <c r="XA1294" s="25"/>
      <c r="XB1294" s="25"/>
      <c r="XC1294" s="25"/>
      <c r="XD1294" s="25"/>
      <c r="XE1294" s="25"/>
      <c r="XF1294" s="25"/>
      <c r="XG1294" s="25"/>
      <c r="XH1294" s="25"/>
      <c r="XI1294" s="25"/>
      <c r="XJ1294" s="25"/>
      <c r="XK1294" s="25"/>
      <c r="XL1294" s="25"/>
      <c r="XM1294" s="25"/>
      <c r="XN1294" s="25"/>
      <c r="XO1294" s="25"/>
      <c r="XP1294" s="25"/>
      <c r="XQ1294" s="25"/>
      <c r="XR1294" s="25"/>
      <c r="XS1294" s="25"/>
      <c r="XT1294" s="25"/>
      <c r="XU1294" s="25"/>
      <c r="XV1294" s="25"/>
      <c r="XW1294" s="25"/>
      <c r="XX1294" s="25"/>
      <c r="XY1294" s="25"/>
      <c r="XZ1294" s="25"/>
      <c r="YA1294" s="25"/>
      <c r="YB1294" s="25"/>
      <c r="YC1294" s="25"/>
      <c r="YD1294" s="25"/>
      <c r="YE1294" s="25"/>
      <c r="YF1294" s="25"/>
      <c r="YG1294" s="25"/>
      <c r="YH1294" s="25"/>
      <c r="YI1294" s="25"/>
      <c r="YJ1294" s="25"/>
      <c r="YK1294" s="25"/>
      <c r="YL1294" s="25"/>
      <c r="YM1294" s="25"/>
      <c r="YN1294" s="25"/>
      <c r="YO1294" s="25"/>
      <c r="YP1294" s="25"/>
      <c r="YQ1294" s="25"/>
      <c r="YR1294" s="25"/>
      <c r="YS1294" s="25"/>
      <c r="YT1294" s="25"/>
      <c r="YU1294" s="25"/>
      <c r="YV1294" s="25"/>
      <c r="YW1294" s="25"/>
      <c r="YX1294" s="25"/>
      <c r="YY1294" s="25"/>
      <c r="YZ1294" s="25"/>
      <c r="ZA1294" s="25"/>
      <c r="ZB1294" s="25"/>
      <c r="ZC1294" s="25"/>
      <c r="ZD1294" s="25"/>
      <c r="ZE1294" s="25"/>
      <c r="ZF1294" s="25"/>
      <c r="ZG1294" s="25"/>
      <c r="ZH1294" s="25"/>
      <c r="ZI1294" s="25"/>
      <c r="ZJ1294" s="25"/>
      <c r="ZK1294" s="25"/>
      <c r="ZL1294" s="25"/>
      <c r="ZM1294" s="25"/>
      <c r="ZN1294" s="25"/>
      <c r="ZO1294" s="25"/>
      <c r="ZP1294" s="25"/>
      <c r="ZQ1294" s="25"/>
      <c r="ZR1294" s="25"/>
      <c r="ZS1294" s="25"/>
      <c r="ZT1294" s="25"/>
      <c r="ZU1294" s="25"/>
      <c r="ZV1294" s="25"/>
      <c r="ZW1294" s="25"/>
      <c r="ZX1294" s="25"/>
      <c r="ZY1294" s="25"/>
      <c r="ZZ1294" s="25"/>
      <c r="AAA1294" s="25"/>
      <c r="AAB1294" s="25"/>
      <c r="AAC1294" s="25"/>
      <c r="AAD1294" s="25"/>
      <c r="AAE1294" s="25"/>
      <c r="AAF1294" s="25"/>
      <c r="AAG1294" s="25"/>
      <c r="AAH1294" s="25"/>
      <c r="AAI1294" s="25"/>
      <c r="AAJ1294" s="25"/>
      <c r="AAK1294" s="25"/>
      <c r="AAL1294" s="25"/>
      <c r="AAM1294" s="25"/>
      <c r="AAN1294" s="25"/>
      <c r="AAO1294" s="25"/>
      <c r="AAP1294" s="25"/>
      <c r="AAQ1294" s="25"/>
      <c r="AAR1294" s="25"/>
      <c r="AAS1294" s="25"/>
      <c r="AAT1294" s="25"/>
      <c r="AAU1294" s="25"/>
      <c r="AAV1294" s="25"/>
      <c r="AAW1294" s="25"/>
      <c r="AAX1294" s="25"/>
      <c r="AAY1294" s="25"/>
      <c r="AAZ1294" s="25"/>
      <c r="ABA1294" s="25"/>
      <c r="ABB1294" s="25"/>
      <c r="ABC1294" s="25"/>
      <c r="ABD1294" s="25"/>
      <c r="ABE1294" s="25"/>
      <c r="ABF1294" s="25"/>
      <c r="ABG1294" s="25"/>
      <c r="ABH1294" s="25"/>
      <c r="ABI1294" s="25"/>
      <c r="ABJ1294" s="25"/>
      <c r="ABK1294" s="25"/>
      <c r="ABL1294" s="25"/>
      <c r="ABM1294" s="25"/>
      <c r="ABN1294" s="25"/>
      <c r="ABO1294" s="25"/>
      <c r="ABP1294" s="25"/>
      <c r="ABQ1294" s="25"/>
      <c r="ABR1294" s="25"/>
      <c r="ABS1294" s="25"/>
      <c r="ABT1294" s="25"/>
      <c r="ABU1294" s="25"/>
      <c r="ABV1294" s="25"/>
      <c r="ABW1294" s="25"/>
      <c r="ABX1294" s="25"/>
      <c r="ABY1294" s="25"/>
      <c r="ABZ1294" s="25"/>
      <c r="ACA1294" s="25"/>
      <c r="ACB1294" s="25"/>
      <c r="ACC1294" s="25"/>
      <c r="ACD1294" s="25"/>
      <c r="ACE1294" s="25"/>
      <c r="ACF1294" s="25"/>
      <c r="ACG1294" s="25"/>
      <c r="ACH1294" s="25"/>
      <c r="ACI1294" s="25"/>
      <c r="ACJ1294" s="25"/>
      <c r="ACK1294" s="25"/>
      <c r="ACL1294" s="25"/>
      <c r="ACM1294" s="25"/>
      <c r="ACN1294" s="25"/>
      <c r="ACO1294" s="25"/>
      <c r="ACP1294" s="25"/>
      <c r="ACQ1294" s="25"/>
      <c r="ACR1294" s="25"/>
      <c r="ACS1294" s="25"/>
      <c r="ACT1294" s="25"/>
      <c r="ACU1294" s="25"/>
      <c r="ACV1294" s="25"/>
      <c r="ACW1294" s="25"/>
      <c r="ACX1294" s="25"/>
      <c r="ACY1294" s="25"/>
      <c r="ACZ1294" s="25"/>
      <c r="ADA1294" s="25"/>
      <c r="ADB1294" s="25"/>
      <c r="ADC1294" s="25"/>
      <c r="ADD1294" s="25"/>
      <c r="ADE1294" s="25"/>
      <c r="ADF1294" s="25"/>
      <c r="ADG1294" s="25"/>
      <c r="ADH1294" s="25"/>
      <c r="ADI1294" s="25"/>
      <c r="ADJ1294" s="25"/>
      <c r="ADK1294" s="25"/>
      <c r="ADL1294" s="25"/>
      <c r="ADM1294" s="25"/>
      <c r="ADN1294" s="25"/>
      <c r="ADO1294" s="25"/>
      <c r="ADP1294" s="25"/>
      <c r="ADQ1294" s="25"/>
      <c r="ADR1294" s="25"/>
      <c r="ADS1294" s="25"/>
      <c r="ADT1294" s="25"/>
      <c r="ADU1294" s="25"/>
      <c r="ADV1294" s="25"/>
      <c r="ADW1294" s="25"/>
      <c r="ADX1294" s="25"/>
      <c r="ADY1294" s="25"/>
      <c r="ADZ1294" s="25"/>
      <c r="AEA1294" s="25"/>
      <c r="AEB1294" s="25"/>
      <c r="AEC1294" s="25"/>
      <c r="AED1294" s="25"/>
      <c r="AEE1294" s="25"/>
      <c r="AEF1294" s="25"/>
      <c r="AEG1294" s="25"/>
      <c r="AEH1294" s="25"/>
      <c r="AEI1294" s="25"/>
      <c r="AEJ1294" s="25"/>
      <c r="AEK1294" s="25"/>
      <c r="AEL1294" s="25"/>
      <c r="AEM1294" s="25"/>
      <c r="AEN1294" s="25"/>
      <c r="AEO1294" s="25"/>
      <c r="AEP1294" s="25"/>
      <c r="AEQ1294" s="25"/>
      <c r="AER1294" s="25"/>
      <c r="AES1294" s="25"/>
      <c r="AET1294" s="25"/>
      <c r="AEU1294" s="25"/>
      <c r="AEV1294" s="25"/>
      <c r="AEW1294" s="25"/>
      <c r="AEX1294" s="25"/>
      <c r="AEY1294" s="25"/>
      <c r="AEZ1294" s="25"/>
      <c r="AFA1294" s="25"/>
      <c r="AFB1294" s="25"/>
      <c r="AFC1294" s="25"/>
      <c r="AFD1294" s="25"/>
      <c r="AFE1294" s="25"/>
      <c r="AFF1294" s="25"/>
      <c r="AFG1294" s="25"/>
      <c r="AFH1294" s="25"/>
      <c r="AFI1294" s="25"/>
      <c r="AFJ1294" s="25"/>
      <c r="AFK1294" s="25"/>
      <c r="AFL1294" s="25"/>
      <c r="AFM1294" s="25"/>
      <c r="AFN1294" s="25"/>
      <c r="AFO1294" s="25"/>
      <c r="AFP1294" s="25"/>
      <c r="AFQ1294" s="25"/>
      <c r="AFR1294" s="25"/>
      <c r="AFS1294" s="25"/>
      <c r="AFT1294" s="25"/>
      <c r="AFU1294" s="25"/>
      <c r="AFV1294" s="25"/>
      <c r="AFW1294" s="25"/>
      <c r="AFX1294" s="25"/>
      <c r="AFY1294" s="25"/>
      <c r="AFZ1294" s="25"/>
      <c r="AGA1294" s="25"/>
      <c r="AGB1294" s="25"/>
      <c r="AGC1294" s="25"/>
      <c r="AGD1294" s="25"/>
      <c r="AGE1294" s="25"/>
      <c r="AGF1294" s="25"/>
      <c r="AGG1294" s="25"/>
      <c r="AGH1294" s="25"/>
      <c r="AGI1294" s="25"/>
      <c r="AGJ1294" s="25"/>
      <c r="AGK1294" s="25"/>
      <c r="AGL1294" s="25"/>
      <c r="AGM1294" s="25"/>
      <c r="AGN1294" s="25"/>
      <c r="AGO1294" s="25"/>
      <c r="AGP1294" s="25"/>
      <c r="AGQ1294" s="25"/>
      <c r="AGR1294" s="25"/>
      <c r="AGS1294" s="25"/>
      <c r="AGT1294" s="25"/>
      <c r="AGU1294" s="25"/>
      <c r="AGV1294" s="25"/>
      <c r="AGW1294" s="25"/>
      <c r="AGX1294" s="25"/>
      <c r="AGY1294" s="25"/>
      <c r="AGZ1294" s="25"/>
      <c r="AHA1294" s="25"/>
      <c r="AHB1294" s="25"/>
      <c r="AHC1294" s="25"/>
      <c r="AHD1294" s="25"/>
      <c r="AHE1294" s="25"/>
      <c r="AHF1294" s="25"/>
      <c r="AHG1294" s="25"/>
      <c r="AHH1294" s="25"/>
      <c r="AHI1294" s="25"/>
      <c r="AHJ1294" s="25"/>
      <c r="AHK1294" s="25"/>
      <c r="AHL1294" s="25"/>
      <c r="AHM1294" s="25"/>
      <c r="AHN1294" s="25"/>
      <c r="AHO1294" s="25"/>
      <c r="AHP1294" s="25"/>
      <c r="AHQ1294" s="25"/>
      <c r="AHR1294" s="25"/>
      <c r="AHS1294" s="25"/>
      <c r="AHT1294" s="25"/>
      <c r="AHU1294" s="25"/>
      <c r="AHV1294" s="25"/>
      <c r="AHW1294" s="25"/>
      <c r="AHX1294" s="25"/>
      <c r="AHY1294" s="25"/>
      <c r="AHZ1294" s="25"/>
      <c r="AIA1294" s="25"/>
      <c r="AIB1294" s="25"/>
      <c r="AIC1294" s="25"/>
      <c r="AID1294" s="25"/>
      <c r="AIE1294" s="25"/>
      <c r="AIF1294" s="25"/>
      <c r="AIG1294" s="25"/>
      <c r="AIH1294" s="25"/>
      <c r="AII1294" s="25"/>
      <c r="AIJ1294" s="25"/>
      <c r="AIK1294" s="25"/>
      <c r="AIL1294" s="25"/>
      <c r="AIM1294" s="25"/>
      <c r="AIN1294" s="25"/>
      <c r="AIO1294" s="25"/>
      <c r="AIP1294" s="25"/>
      <c r="AIQ1294" s="25"/>
      <c r="AIR1294" s="25"/>
      <c r="AIS1294" s="25"/>
      <c r="AIT1294" s="25"/>
      <c r="AIU1294" s="25"/>
      <c r="AIV1294" s="25"/>
      <c r="AIW1294" s="25"/>
      <c r="AIX1294" s="25"/>
      <c r="AIY1294" s="25"/>
      <c r="AIZ1294" s="25"/>
      <c r="AJA1294" s="25"/>
      <c r="AJB1294" s="25"/>
      <c r="AJC1294" s="25"/>
      <c r="AJD1294" s="25"/>
      <c r="AJE1294" s="25"/>
      <c r="AJF1294" s="25"/>
      <c r="AJG1294" s="25"/>
      <c r="AJH1294" s="25"/>
      <c r="AJI1294" s="25"/>
      <c r="AJJ1294" s="25"/>
      <c r="AJK1294" s="25"/>
      <c r="AJL1294" s="25"/>
      <c r="AJM1294" s="25"/>
      <c r="AJN1294" s="25"/>
      <c r="AJO1294" s="25"/>
      <c r="AJP1294" s="25"/>
      <c r="AJQ1294" s="25"/>
      <c r="AJR1294" s="25"/>
      <c r="AJS1294" s="25"/>
      <c r="AJT1294" s="25"/>
      <c r="AJU1294" s="25"/>
      <c r="AJV1294" s="25"/>
      <c r="AJW1294" s="25"/>
      <c r="AJX1294" s="25"/>
      <c r="AJY1294" s="25"/>
      <c r="AJZ1294" s="25"/>
      <c r="AKA1294" s="25"/>
      <c r="AKB1294" s="25"/>
      <c r="AKC1294" s="25"/>
      <c r="AKD1294" s="25"/>
      <c r="AKE1294" s="25"/>
      <c r="AKF1294" s="25"/>
      <c r="AKG1294" s="25"/>
      <c r="AKH1294" s="25"/>
      <c r="AKI1294" s="25"/>
      <c r="AKJ1294" s="25"/>
      <c r="AKK1294" s="25"/>
      <c r="AKL1294" s="25"/>
      <c r="AKM1294" s="25"/>
      <c r="AKN1294" s="25"/>
      <c r="AKO1294" s="25"/>
      <c r="AKP1294" s="25"/>
      <c r="AKQ1294" s="25"/>
      <c r="AKR1294" s="25"/>
      <c r="AKS1294" s="25"/>
      <c r="AKT1294" s="25"/>
      <c r="AKU1294" s="25"/>
      <c r="AKV1294" s="25"/>
      <c r="AKW1294" s="25"/>
      <c r="AKX1294" s="25"/>
      <c r="AKY1294" s="25"/>
      <c r="AKZ1294" s="25"/>
      <c r="ALA1294" s="25"/>
      <c r="ALB1294" s="25"/>
      <c r="ALC1294" s="25"/>
      <c r="ALD1294" s="25"/>
      <c r="ALE1294" s="25"/>
      <c r="ALF1294" s="25"/>
      <c r="ALG1294" s="25"/>
      <c r="ALH1294" s="25"/>
      <c r="ALI1294" s="25"/>
      <c r="ALJ1294" s="25"/>
      <c r="ALK1294" s="25"/>
      <c r="ALL1294" s="25"/>
      <c r="ALM1294" s="25"/>
      <c r="ALN1294" s="25"/>
      <c r="ALO1294" s="25"/>
      <c r="ALP1294" s="25"/>
      <c r="ALQ1294" s="25"/>
      <c r="ALR1294" s="25"/>
      <c r="ALS1294" s="25"/>
      <c r="ALT1294" s="25"/>
      <c r="ALU1294" s="25"/>
      <c r="ALV1294" s="25"/>
      <c r="ALW1294" s="25"/>
      <c r="ALX1294" s="25"/>
      <c r="ALY1294" s="25"/>
      <c r="ALZ1294" s="25"/>
      <c r="AMA1294" s="25"/>
      <c r="AMB1294" s="25"/>
      <c r="AMC1294" s="25"/>
      <c r="AMD1294" s="25"/>
      <c r="AME1294" s="25"/>
      <c r="AMF1294" s="25"/>
      <c r="AMG1294" s="25"/>
      <c r="AMH1294" s="25"/>
      <c r="AMI1294" s="25"/>
      <c r="AMJ1294" s="25"/>
      <c r="AMK1294" s="25"/>
      <c r="AML1294" s="25"/>
      <c r="AMM1294" s="25"/>
      <c r="AMN1294" s="25"/>
      <c r="AMO1294" s="25"/>
      <c r="AMP1294" s="25"/>
      <c r="AMQ1294" s="25"/>
      <c r="AMR1294" s="25"/>
      <c r="AMS1294" s="25"/>
      <c r="AMT1294" s="25"/>
      <c r="AMU1294" s="25"/>
      <c r="AMV1294" s="25"/>
      <c r="AMW1294" s="25"/>
      <c r="AMX1294" s="25"/>
      <c r="AMY1294" s="25"/>
      <c r="AMZ1294" s="25"/>
      <c r="ANA1294" s="25"/>
      <c r="ANB1294" s="25"/>
      <c r="ANC1294" s="25"/>
      <c r="AND1294" s="25"/>
      <c r="ANE1294" s="25"/>
      <c r="ANF1294" s="25"/>
      <c r="ANG1294" s="25"/>
      <c r="ANH1294" s="25"/>
      <c r="ANI1294" s="25"/>
      <c r="ANJ1294" s="25"/>
      <c r="ANK1294" s="25"/>
      <c r="ANL1294" s="25"/>
      <c r="ANM1294" s="25"/>
      <c r="ANN1294" s="25"/>
      <c r="ANO1294" s="25"/>
      <c r="ANP1294" s="25"/>
      <c r="ANQ1294" s="25"/>
      <c r="ANR1294" s="25"/>
      <c r="ANS1294" s="25"/>
      <c r="ANT1294" s="25"/>
      <c r="ANU1294" s="25"/>
      <c r="ANV1294" s="25"/>
      <c r="ANW1294" s="25"/>
      <c r="ANX1294" s="25"/>
      <c r="ANY1294" s="25"/>
      <c r="ANZ1294" s="25"/>
      <c r="AOA1294" s="25"/>
      <c r="AOB1294" s="25"/>
      <c r="AOC1294" s="25"/>
      <c r="AOD1294" s="25"/>
      <c r="AOE1294" s="25"/>
      <c r="AOF1294" s="25"/>
      <c r="AOG1294" s="25"/>
      <c r="AOH1294" s="25"/>
      <c r="AOI1294" s="25"/>
      <c r="AOJ1294" s="25"/>
      <c r="AOK1294" s="25"/>
      <c r="AOL1294" s="25"/>
      <c r="AOM1294" s="25"/>
      <c r="AON1294" s="25"/>
      <c r="AOO1294" s="25"/>
      <c r="AOP1294" s="25"/>
      <c r="AOQ1294" s="25"/>
      <c r="AOR1294" s="25"/>
      <c r="AOS1294" s="25"/>
      <c r="AOT1294" s="25"/>
      <c r="AOU1294" s="25"/>
      <c r="AOV1294" s="25"/>
      <c r="AOW1294" s="25"/>
      <c r="AOX1294" s="25"/>
      <c r="AOY1294" s="25"/>
      <c r="AOZ1294" s="25"/>
      <c r="APA1294" s="25"/>
      <c r="APB1294" s="25"/>
      <c r="APC1294" s="25"/>
      <c r="APD1294" s="25"/>
      <c r="APE1294" s="25"/>
      <c r="APF1294" s="25"/>
      <c r="APG1294" s="25"/>
      <c r="APH1294" s="25"/>
      <c r="API1294" s="25"/>
      <c r="APJ1294" s="25"/>
      <c r="APK1294" s="25"/>
      <c r="APL1294" s="25"/>
      <c r="APM1294" s="25"/>
      <c r="APN1294" s="25"/>
      <c r="APO1294" s="25"/>
      <c r="APP1294" s="25"/>
      <c r="APQ1294" s="25"/>
      <c r="APR1294" s="25"/>
      <c r="APS1294" s="25"/>
      <c r="APT1294" s="25"/>
      <c r="APU1294" s="25"/>
      <c r="APV1294" s="25"/>
      <c r="APW1294" s="25"/>
      <c r="APX1294" s="25"/>
      <c r="APY1294" s="25"/>
      <c r="APZ1294" s="25"/>
      <c r="AQA1294" s="25"/>
      <c r="AQB1294" s="25"/>
      <c r="AQC1294" s="25"/>
      <c r="AQD1294" s="25"/>
      <c r="AQE1294" s="25"/>
      <c r="AQF1294" s="25"/>
      <c r="AQG1294" s="25"/>
      <c r="AQH1294" s="25"/>
      <c r="AQI1294" s="25"/>
      <c r="AQJ1294" s="25"/>
      <c r="AQK1294" s="25"/>
      <c r="AQL1294" s="25"/>
      <c r="AQM1294" s="25"/>
      <c r="AQN1294" s="25"/>
      <c r="AQO1294" s="25"/>
      <c r="AQP1294" s="25"/>
      <c r="AQQ1294" s="25"/>
      <c r="AQR1294" s="25"/>
      <c r="AQS1294" s="25"/>
      <c r="AQT1294" s="25"/>
      <c r="AQU1294" s="25"/>
      <c r="AQV1294" s="25"/>
      <c r="AQW1294" s="25"/>
      <c r="AQX1294" s="25"/>
      <c r="AQY1294" s="25"/>
      <c r="AQZ1294" s="25"/>
      <c r="ARA1294" s="25"/>
      <c r="ARB1294" s="25"/>
      <c r="ARC1294" s="25"/>
      <c r="ARD1294" s="25"/>
      <c r="ARE1294" s="25"/>
      <c r="ARF1294" s="25"/>
      <c r="ARG1294" s="25"/>
      <c r="ARH1294" s="25"/>
      <c r="ARI1294" s="25"/>
      <c r="ARJ1294" s="25"/>
      <c r="ARK1294" s="25"/>
      <c r="ARL1294" s="25"/>
      <c r="ARM1294" s="25"/>
      <c r="ARN1294" s="25"/>
      <c r="ARO1294" s="25"/>
      <c r="ARP1294" s="25"/>
      <c r="ARQ1294" s="25"/>
      <c r="ARR1294" s="25"/>
      <c r="ARS1294" s="25"/>
      <c r="ART1294" s="25"/>
      <c r="ARU1294" s="25"/>
      <c r="ARV1294" s="25"/>
      <c r="ARW1294" s="25"/>
      <c r="ARX1294" s="25"/>
      <c r="ARY1294" s="25"/>
      <c r="ARZ1294" s="25"/>
      <c r="ASA1294" s="25"/>
      <c r="ASB1294" s="25"/>
      <c r="ASC1294" s="25"/>
      <c r="ASD1294" s="25"/>
      <c r="ASE1294" s="25"/>
      <c r="ASF1294" s="25"/>
      <c r="ASG1294" s="25"/>
      <c r="ASH1294" s="25"/>
      <c r="ASI1294" s="25"/>
      <c r="ASJ1294" s="25"/>
      <c r="ASK1294" s="25"/>
      <c r="ASL1294" s="25"/>
      <c r="ASM1294" s="25"/>
      <c r="ASN1294" s="25"/>
      <c r="ASO1294" s="25"/>
      <c r="ASP1294" s="25"/>
      <c r="ASQ1294" s="25"/>
      <c r="ASR1294" s="25"/>
      <c r="ASS1294" s="25"/>
      <c r="AST1294" s="25"/>
      <c r="ASU1294" s="25"/>
      <c r="ASV1294" s="25"/>
      <c r="ASW1294" s="25"/>
      <c r="ASX1294" s="25"/>
      <c r="ASY1294" s="25"/>
      <c r="ASZ1294" s="25"/>
      <c r="ATA1294" s="25"/>
      <c r="ATB1294" s="25"/>
      <c r="ATC1294" s="25"/>
      <c r="ATD1294" s="25"/>
      <c r="ATE1294" s="25"/>
      <c r="ATF1294" s="25"/>
      <c r="ATG1294" s="25"/>
      <c r="ATH1294" s="25"/>
      <c r="ATI1294" s="25"/>
      <c r="ATJ1294" s="25"/>
      <c r="ATK1294" s="25"/>
      <c r="ATL1294" s="25"/>
      <c r="ATM1294" s="25"/>
      <c r="ATN1294" s="25"/>
      <c r="ATO1294" s="25"/>
      <c r="ATP1294" s="25"/>
      <c r="ATQ1294" s="25"/>
      <c r="ATR1294" s="25"/>
      <c r="ATS1294" s="25"/>
      <c r="ATT1294" s="25"/>
      <c r="ATU1294" s="25"/>
      <c r="ATV1294" s="25"/>
      <c r="ATW1294" s="25"/>
      <c r="ATX1294" s="25"/>
      <c r="ATY1294" s="25"/>
      <c r="ATZ1294" s="25"/>
      <c r="AUA1294" s="25"/>
      <c r="AUB1294" s="25"/>
      <c r="AUC1294" s="25"/>
      <c r="AUD1294" s="25"/>
      <c r="AUE1294" s="25"/>
      <c r="AUF1294" s="25"/>
      <c r="AUG1294" s="25"/>
      <c r="AUH1294" s="25"/>
      <c r="AUI1294" s="25"/>
      <c r="AUJ1294" s="25"/>
      <c r="AUK1294" s="25"/>
      <c r="AUL1294" s="25"/>
      <c r="AUM1294" s="25"/>
      <c r="AUN1294" s="25"/>
      <c r="AUO1294" s="25"/>
      <c r="AUP1294" s="25"/>
      <c r="AUQ1294" s="25"/>
      <c r="AUR1294" s="25"/>
      <c r="AUS1294" s="25"/>
      <c r="AUT1294" s="25"/>
      <c r="AUU1294" s="25"/>
      <c r="AUV1294" s="25"/>
      <c r="AUW1294" s="25"/>
      <c r="AUX1294" s="25"/>
      <c r="AUY1294" s="25"/>
      <c r="AUZ1294" s="25"/>
      <c r="AVA1294" s="25"/>
      <c r="AVB1294" s="25"/>
      <c r="AVC1294" s="25"/>
      <c r="AVD1294" s="25"/>
      <c r="AVE1294" s="25"/>
      <c r="AVF1294" s="25"/>
      <c r="AVG1294" s="25"/>
      <c r="AVH1294" s="25"/>
      <c r="AVI1294" s="25"/>
      <c r="AVJ1294" s="25"/>
      <c r="AVK1294" s="25"/>
      <c r="AVL1294" s="25"/>
      <c r="AVM1294" s="25"/>
      <c r="AVN1294" s="25"/>
      <c r="AVO1294" s="25"/>
      <c r="AVP1294" s="25"/>
      <c r="AVQ1294" s="25"/>
      <c r="AVR1294" s="25"/>
      <c r="AVS1294" s="25"/>
      <c r="AVT1294" s="25"/>
      <c r="AVU1294" s="25"/>
      <c r="AVV1294" s="25"/>
      <c r="AVW1294" s="25"/>
      <c r="AVX1294" s="25"/>
      <c r="AVY1294" s="25"/>
      <c r="AVZ1294" s="25"/>
      <c r="AWA1294" s="25"/>
      <c r="AWB1294" s="25"/>
      <c r="AWC1294" s="25"/>
      <c r="AWD1294" s="25"/>
      <c r="AWE1294" s="25"/>
      <c r="AWF1294" s="25"/>
      <c r="AWG1294" s="25"/>
      <c r="AWH1294" s="25"/>
      <c r="AWI1294" s="25"/>
      <c r="AWJ1294" s="25"/>
      <c r="AWK1294" s="25"/>
      <c r="AWL1294" s="25"/>
      <c r="AWM1294" s="25"/>
      <c r="AWN1294" s="25"/>
      <c r="AWO1294" s="25"/>
      <c r="AWP1294" s="25"/>
      <c r="AWQ1294" s="25"/>
      <c r="AWR1294" s="25"/>
      <c r="AWS1294" s="25"/>
      <c r="AWT1294" s="25"/>
      <c r="AWU1294" s="25"/>
      <c r="AWV1294" s="25"/>
      <c r="AWW1294" s="25"/>
      <c r="AWX1294" s="25"/>
      <c r="AWY1294" s="25"/>
      <c r="AWZ1294" s="25"/>
      <c r="AXA1294" s="25"/>
      <c r="AXB1294" s="25"/>
      <c r="AXC1294" s="25"/>
      <c r="AXD1294" s="25"/>
      <c r="AXE1294" s="25"/>
      <c r="AXF1294" s="25"/>
      <c r="AXG1294" s="25"/>
      <c r="AXH1294" s="25"/>
      <c r="AXI1294" s="25"/>
      <c r="AXJ1294" s="25"/>
      <c r="AXK1294" s="25"/>
      <c r="AXL1294" s="25"/>
      <c r="AXM1294" s="25"/>
      <c r="AXN1294" s="25"/>
      <c r="AXO1294" s="25"/>
      <c r="AXP1294" s="25"/>
      <c r="AXQ1294" s="25"/>
      <c r="AXR1294" s="25"/>
      <c r="AXS1294" s="25"/>
      <c r="AXT1294" s="25"/>
      <c r="AXU1294" s="25"/>
      <c r="AXV1294" s="25"/>
      <c r="AXW1294" s="25"/>
      <c r="AXX1294" s="25"/>
      <c r="AXY1294" s="25"/>
      <c r="AXZ1294" s="25"/>
      <c r="AYA1294" s="25"/>
      <c r="AYB1294" s="25"/>
      <c r="AYC1294" s="25"/>
      <c r="AYD1294" s="25"/>
      <c r="AYE1294" s="25"/>
      <c r="AYF1294" s="25"/>
      <c r="AYG1294" s="25"/>
      <c r="AYH1294" s="25"/>
      <c r="AYI1294" s="25"/>
      <c r="AYJ1294" s="25"/>
      <c r="AYK1294" s="25"/>
      <c r="AYL1294" s="25"/>
      <c r="AYM1294" s="25"/>
      <c r="AYN1294" s="25"/>
      <c r="AYO1294" s="25"/>
      <c r="AYP1294" s="25"/>
      <c r="AYQ1294" s="25"/>
      <c r="AYR1294" s="25"/>
      <c r="AYS1294" s="25"/>
      <c r="AYT1294" s="25"/>
      <c r="AYU1294" s="25"/>
      <c r="AYV1294" s="25"/>
      <c r="AYW1294" s="25"/>
      <c r="AYX1294" s="25"/>
      <c r="AYY1294" s="25"/>
      <c r="AYZ1294" s="25"/>
      <c r="AZA1294" s="25"/>
      <c r="AZB1294" s="25"/>
      <c r="AZC1294" s="25"/>
      <c r="AZD1294" s="25"/>
      <c r="AZE1294" s="25"/>
      <c r="AZF1294" s="25"/>
      <c r="AZG1294" s="25"/>
      <c r="AZH1294" s="25"/>
      <c r="AZI1294" s="25"/>
      <c r="AZJ1294" s="25"/>
      <c r="AZK1294" s="25"/>
      <c r="AZL1294" s="25"/>
      <c r="AZM1294" s="25"/>
      <c r="AZN1294" s="25"/>
      <c r="AZO1294" s="25"/>
      <c r="AZP1294" s="25"/>
      <c r="AZQ1294" s="25"/>
      <c r="AZR1294" s="25"/>
      <c r="AZS1294" s="25"/>
      <c r="AZT1294" s="25"/>
      <c r="AZU1294" s="25"/>
      <c r="AZV1294" s="25"/>
      <c r="AZW1294" s="25"/>
      <c r="AZX1294" s="25"/>
      <c r="AZY1294" s="25"/>
      <c r="AZZ1294" s="25"/>
      <c r="BAA1294" s="25"/>
      <c r="BAB1294" s="25"/>
      <c r="BAC1294" s="25"/>
      <c r="BAD1294" s="25"/>
      <c r="BAE1294" s="25"/>
      <c r="BAF1294" s="25"/>
      <c r="BAG1294" s="25"/>
      <c r="BAH1294" s="25"/>
      <c r="BAI1294" s="25"/>
      <c r="BAJ1294" s="25"/>
      <c r="BAK1294" s="25"/>
      <c r="BAL1294" s="25"/>
      <c r="BAM1294" s="25"/>
      <c r="BAN1294" s="25"/>
      <c r="BAO1294" s="25"/>
      <c r="BAP1294" s="25"/>
      <c r="BAQ1294" s="25"/>
      <c r="BAR1294" s="25"/>
      <c r="BAS1294" s="25"/>
      <c r="BAT1294" s="25"/>
      <c r="BAU1294" s="25"/>
      <c r="BAV1294" s="25"/>
      <c r="BAW1294" s="25"/>
      <c r="BAX1294" s="25"/>
      <c r="BAY1294" s="25"/>
      <c r="BAZ1294" s="25"/>
      <c r="BBA1294" s="25"/>
      <c r="BBB1294" s="25"/>
      <c r="BBC1294" s="25"/>
      <c r="BBD1294" s="25"/>
      <c r="BBE1294" s="25"/>
      <c r="BBF1294" s="25"/>
      <c r="BBG1294" s="25"/>
      <c r="BBH1294" s="25"/>
      <c r="BBI1294" s="25"/>
      <c r="BBJ1294" s="25"/>
      <c r="BBK1294" s="25"/>
      <c r="BBL1294" s="25"/>
      <c r="BBM1294" s="25"/>
      <c r="BBN1294" s="25"/>
      <c r="BBO1294" s="25"/>
      <c r="BBP1294" s="25"/>
      <c r="BBQ1294" s="25"/>
      <c r="BBR1294" s="25"/>
      <c r="BBS1294" s="25"/>
      <c r="BBT1294" s="25"/>
      <c r="BBU1294" s="25"/>
      <c r="BBV1294" s="25"/>
      <c r="BBW1294" s="25"/>
      <c r="BBX1294" s="25"/>
      <c r="BBY1294" s="25"/>
      <c r="BBZ1294" s="25"/>
      <c r="BCA1294" s="25"/>
      <c r="BCB1294" s="25"/>
      <c r="BCC1294" s="25"/>
      <c r="BCD1294" s="25"/>
      <c r="BCE1294" s="25"/>
      <c r="BCF1294" s="25"/>
      <c r="BCG1294" s="25"/>
      <c r="BCH1294" s="25"/>
      <c r="BCI1294" s="25"/>
      <c r="BCJ1294" s="25"/>
      <c r="BCK1294" s="25"/>
      <c r="BCL1294" s="25"/>
      <c r="BCM1294" s="25"/>
      <c r="BCN1294" s="25"/>
      <c r="BCO1294" s="25"/>
      <c r="BCP1294" s="25"/>
      <c r="BCQ1294" s="25"/>
      <c r="BCR1294" s="25"/>
      <c r="BCS1294" s="25"/>
      <c r="BCT1294" s="25"/>
      <c r="BCU1294" s="25"/>
      <c r="BCV1294" s="25"/>
      <c r="BCW1294" s="25"/>
      <c r="BCX1294" s="25"/>
      <c r="BCY1294" s="25"/>
      <c r="BCZ1294" s="25"/>
      <c r="BDA1294" s="25"/>
      <c r="BDB1294" s="25"/>
      <c r="BDC1294" s="25"/>
      <c r="BDD1294" s="25"/>
      <c r="BDE1294" s="25"/>
      <c r="BDF1294" s="25"/>
      <c r="BDG1294" s="25"/>
      <c r="BDH1294" s="25"/>
      <c r="BDI1294" s="25"/>
      <c r="BDJ1294" s="25"/>
      <c r="BDK1294" s="25"/>
      <c r="BDL1294" s="25"/>
      <c r="BDM1294" s="25"/>
      <c r="BDN1294" s="25"/>
      <c r="BDO1294" s="25"/>
      <c r="BDP1294" s="25"/>
      <c r="BDQ1294" s="25"/>
      <c r="BDR1294" s="25"/>
      <c r="BDS1294" s="25"/>
      <c r="BDT1294" s="25"/>
      <c r="BDU1294" s="25"/>
      <c r="BDV1294" s="25"/>
      <c r="BDW1294" s="25"/>
      <c r="BDX1294" s="25"/>
      <c r="BDY1294" s="25"/>
      <c r="BDZ1294" s="25"/>
      <c r="BEA1294" s="25"/>
      <c r="BEB1294" s="25"/>
      <c r="BEC1294" s="25"/>
      <c r="BED1294" s="25"/>
      <c r="BEE1294" s="25"/>
      <c r="BEF1294" s="25"/>
      <c r="BEG1294" s="25"/>
      <c r="BEH1294" s="25"/>
      <c r="BEI1294" s="25"/>
      <c r="BEJ1294" s="25"/>
      <c r="BEK1294" s="25"/>
      <c r="BEL1294" s="25"/>
      <c r="BEM1294" s="25"/>
      <c r="BEN1294" s="25"/>
      <c r="BEO1294" s="25"/>
      <c r="BEP1294" s="25"/>
      <c r="BEQ1294" s="25"/>
      <c r="BER1294" s="25"/>
      <c r="BES1294" s="25"/>
      <c r="BET1294" s="25"/>
      <c r="BEU1294" s="25"/>
      <c r="BEV1294" s="25"/>
      <c r="BEW1294" s="25"/>
      <c r="BEX1294" s="25"/>
      <c r="BEY1294" s="25"/>
      <c r="BEZ1294" s="25"/>
      <c r="BFA1294" s="25"/>
      <c r="BFB1294" s="25"/>
      <c r="BFC1294" s="25"/>
      <c r="BFD1294" s="25"/>
      <c r="BFE1294" s="25"/>
      <c r="BFF1294" s="25"/>
      <c r="BFG1294" s="25"/>
      <c r="BFH1294" s="25"/>
      <c r="BFI1294" s="25"/>
      <c r="BFJ1294" s="25"/>
      <c r="BFK1294" s="25"/>
      <c r="BFL1294" s="25"/>
      <c r="BFM1294" s="25"/>
      <c r="BFN1294" s="25"/>
      <c r="BFO1294" s="25"/>
      <c r="BFP1294" s="25"/>
      <c r="BFQ1294" s="25"/>
      <c r="BFR1294" s="25"/>
      <c r="BFS1294" s="25"/>
      <c r="BFT1294" s="25"/>
      <c r="BFU1294" s="25"/>
      <c r="BFV1294" s="25"/>
      <c r="BFW1294" s="25"/>
      <c r="BFX1294" s="25"/>
      <c r="BFY1294" s="25"/>
      <c r="BFZ1294" s="25"/>
      <c r="BGA1294" s="25"/>
      <c r="BGB1294" s="25"/>
      <c r="BGC1294" s="25"/>
      <c r="BGD1294" s="25"/>
      <c r="BGE1294" s="25"/>
      <c r="BGF1294" s="25"/>
      <c r="BGG1294" s="25"/>
      <c r="BGH1294" s="25"/>
      <c r="BGI1294" s="25"/>
      <c r="BGJ1294" s="25"/>
      <c r="BGK1294" s="25"/>
      <c r="BGL1294" s="25"/>
      <c r="BGM1294" s="25"/>
      <c r="BGN1294" s="25"/>
      <c r="BGO1294" s="25"/>
      <c r="BGP1294" s="25"/>
      <c r="BGQ1294" s="25"/>
      <c r="BGR1294" s="25"/>
      <c r="BGS1294" s="25"/>
      <c r="BGT1294" s="25"/>
      <c r="BGU1294" s="25"/>
      <c r="BGV1294" s="25"/>
      <c r="BGW1294" s="25"/>
      <c r="BGX1294" s="25"/>
      <c r="BGY1294" s="25"/>
      <c r="BGZ1294" s="25"/>
      <c r="BHA1294" s="25"/>
      <c r="BHB1294" s="25"/>
      <c r="BHC1294" s="25"/>
      <c r="BHD1294" s="25"/>
      <c r="BHE1294" s="25"/>
      <c r="BHF1294" s="25"/>
      <c r="BHG1294" s="25"/>
      <c r="BHH1294" s="25"/>
      <c r="BHI1294" s="25"/>
      <c r="BHJ1294" s="25"/>
      <c r="BHK1294" s="25"/>
      <c r="BHL1294" s="25"/>
      <c r="BHM1294" s="25"/>
      <c r="BHN1294" s="25"/>
      <c r="BHO1294" s="25"/>
      <c r="BHP1294" s="25"/>
      <c r="BHQ1294" s="25"/>
      <c r="BHR1294" s="25"/>
      <c r="BHS1294" s="25"/>
      <c r="BHT1294" s="25"/>
      <c r="BHU1294" s="25"/>
      <c r="BHV1294" s="25"/>
      <c r="BHW1294" s="25"/>
      <c r="BHX1294" s="25"/>
      <c r="BHY1294" s="25"/>
      <c r="BHZ1294" s="25"/>
      <c r="BIA1294" s="25"/>
      <c r="BIB1294" s="25"/>
      <c r="BIC1294" s="25"/>
      <c r="BID1294" s="25"/>
      <c r="BIE1294" s="25"/>
      <c r="BIF1294" s="25"/>
      <c r="BIG1294" s="25"/>
      <c r="BIH1294" s="25"/>
      <c r="BII1294" s="25"/>
      <c r="BIJ1294" s="25"/>
      <c r="BIK1294" s="25"/>
      <c r="BIL1294" s="25"/>
      <c r="BIM1294" s="25"/>
      <c r="BIN1294" s="25"/>
      <c r="BIO1294" s="25"/>
      <c r="BIP1294" s="25"/>
      <c r="BIQ1294" s="25"/>
      <c r="BIR1294" s="25"/>
      <c r="BIS1294" s="25"/>
      <c r="BIT1294" s="25"/>
      <c r="BIU1294" s="25"/>
      <c r="BIV1294" s="25"/>
      <c r="BIW1294" s="25"/>
      <c r="BIX1294" s="25"/>
      <c r="BIY1294" s="25"/>
      <c r="BIZ1294" s="25"/>
      <c r="BJA1294" s="25"/>
      <c r="BJB1294" s="25"/>
      <c r="BJC1294" s="25"/>
      <c r="BJD1294" s="25"/>
      <c r="BJE1294" s="25"/>
      <c r="BJF1294" s="25"/>
      <c r="BJG1294" s="25"/>
      <c r="BJH1294" s="25"/>
      <c r="BJI1294" s="25"/>
      <c r="BJJ1294" s="25"/>
      <c r="BJK1294" s="25"/>
      <c r="BJL1294" s="25"/>
      <c r="BJM1294" s="25"/>
      <c r="BJN1294" s="25"/>
      <c r="BJO1294" s="25"/>
      <c r="BJP1294" s="25"/>
      <c r="BJQ1294" s="25"/>
      <c r="BJR1294" s="25"/>
      <c r="BJS1294" s="25"/>
      <c r="BJT1294" s="25"/>
      <c r="BJU1294" s="25"/>
      <c r="BJV1294" s="25"/>
      <c r="BJW1294" s="25"/>
      <c r="BJX1294" s="25"/>
      <c r="BJY1294" s="25"/>
      <c r="BJZ1294" s="25"/>
      <c r="BKA1294" s="25"/>
      <c r="BKB1294" s="25"/>
      <c r="BKC1294" s="25"/>
      <c r="BKD1294" s="25"/>
      <c r="BKE1294" s="25"/>
      <c r="BKF1294" s="25"/>
      <c r="BKG1294" s="25"/>
      <c r="BKH1294" s="25"/>
      <c r="BKI1294" s="25"/>
      <c r="BKJ1294" s="25"/>
      <c r="BKK1294" s="25"/>
      <c r="BKL1294" s="25"/>
      <c r="BKM1294" s="25"/>
      <c r="BKN1294" s="25"/>
      <c r="BKO1294" s="25"/>
      <c r="BKP1294" s="25"/>
      <c r="BKQ1294" s="25"/>
      <c r="BKR1294" s="25"/>
      <c r="BKS1294" s="25"/>
      <c r="BKT1294" s="25"/>
      <c r="BKU1294" s="25"/>
      <c r="BKV1294" s="25"/>
      <c r="BKW1294" s="25"/>
      <c r="BKX1294" s="25"/>
      <c r="BKY1294" s="25"/>
      <c r="BKZ1294" s="25"/>
      <c r="BLA1294" s="25"/>
      <c r="BLB1294" s="25"/>
      <c r="BLC1294" s="25"/>
      <c r="BLD1294" s="25"/>
      <c r="BLE1294" s="25"/>
      <c r="BLF1294" s="25"/>
      <c r="BLG1294" s="25"/>
      <c r="BLH1294" s="25"/>
      <c r="BLI1294" s="25"/>
      <c r="BLJ1294" s="25"/>
      <c r="BLK1294" s="25"/>
      <c r="BLL1294" s="25"/>
      <c r="BLM1294" s="25"/>
      <c r="BLN1294" s="25"/>
      <c r="BLO1294" s="25"/>
      <c r="BLP1294" s="25"/>
      <c r="BLQ1294" s="25"/>
      <c r="BLR1294" s="25"/>
      <c r="BLS1294" s="25"/>
      <c r="BLT1294" s="25"/>
      <c r="BLU1294" s="25"/>
      <c r="BLV1294" s="25"/>
      <c r="BLW1294" s="25"/>
      <c r="BLX1294" s="25"/>
      <c r="BLY1294" s="25"/>
      <c r="BLZ1294" s="25"/>
      <c r="BMA1294" s="25"/>
      <c r="BMB1294" s="25"/>
      <c r="BMC1294" s="25"/>
      <c r="BMD1294" s="25"/>
      <c r="BME1294" s="25"/>
      <c r="BMF1294" s="25"/>
      <c r="BMG1294" s="25"/>
      <c r="BMH1294" s="25"/>
      <c r="BMI1294" s="25"/>
      <c r="BMJ1294" s="25"/>
      <c r="BMK1294" s="25"/>
      <c r="BML1294" s="25"/>
      <c r="BMM1294" s="25"/>
      <c r="BMN1294" s="25"/>
      <c r="BMO1294" s="25"/>
      <c r="BMP1294" s="25"/>
      <c r="BMQ1294" s="25"/>
      <c r="BMR1294" s="25"/>
      <c r="BMS1294" s="25"/>
      <c r="BMT1294" s="25"/>
      <c r="BMU1294" s="25"/>
      <c r="BMV1294" s="25"/>
      <c r="BMW1294" s="25"/>
      <c r="BMX1294" s="25"/>
      <c r="BMY1294" s="25"/>
      <c r="BMZ1294" s="25"/>
      <c r="BNA1294" s="25"/>
      <c r="BNB1294" s="25"/>
      <c r="BNC1294" s="25"/>
      <c r="BND1294" s="25"/>
      <c r="BNE1294" s="25"/>
      <c r="BNF1294" s="25"/>
      <c r="BNG1294" s="25"/>
      <c r="BNH1294" s="25"/>
      <c r="BNI1294" s="25"/>
      <c r="BNJ1294" s="25"/>
      <c r="BNK1294" s="25"/>
      <c r="BNL1294" s="25"/>
      <c r="BNM1294" s="25"/>
      <c r="BNN1294" s="25"/>
      <c r="BNO1294" s="25"/>
      <c r="BNP1294" s="25"/>
      <c r="BNQ1294" s="25"/>
      <c r="BNR1294" s="25"/>
      <c r="BNS1294" s="25"/>
      <c r="BNT1294" s="25"/>
      <c r="BNU1294" s="25"/>
      <c r="BNV1294" s="25"/>
      <c r="BNW1294" s="25"/>
      <c r="BNX1294" s="25"/>
      <c r="BNY1294" s="25"/>
      <c r="BNZ1294" s="25"/>
      <c r="BOA1294" s="25"/>
      <c r="BOB1294" s="25"/>
      <c r="BOC1294" s="25"/>
      <c r="BOD1294" s="25"/>
      <c r="BOE1294" s="25"/>
      <c r="BOF1294" s="25"/>
      <c r="BOG1294" s="25"/>
      <c r="BOH1294" s="25"/>
      <c r="BOI1294" s="25"/>
      <c r="BOJ1294" s="25"/>
      <c r="BOK1294" s="25"/>
      <c r="BOL1294" s="25"/>
      <c r="BOM1294" s="25"/>
      <c r="BON1294" s="25"/>
      <c r="BOO1294" s="25"/>
      <c r="BOP1294" s="25"/>
      <c r="BOQ1294" s="25"/>
      <c r="BOR1294" s="25"/>
      <c r="BOS1294" s="25"/>
      <c r="BOT1294" s="25"/>
      <c r="BOU1294" s="25"/>
      <c r="BOV1294" s="25"/>
      <c r="BOW1294" s="25"/>
      <c r="BOX1294" s="25"/>
      <c r="BOY1294" s="25"/>
      <c r="BOZ1294" s="25"/>
      <c r="BPA1294" s="25"/>
      <c r="BPB1294" s="25"/>
      <c r="BPC1294" s="25"/>
      <c r="BPD1294" s="25"/>
      <c r="BPE1294" s="25"/>
      <c r="BPF1294" s="25"/>
      <c r="BPG1294" s="25"/>
      <c r="BPH1294" s="25"/>
      <c r="BPI1294" s="25"/>
      <c r="BPJ1294" s="25"/>
      <c r="BPK1294" s="25"/>
      <c r="BPL1294" s="25"/>
      <c r="BPM1294" s="25"/>
      <c r="BPN1294" s="25"/>
      <c r="BPO1294" s="25"/>
      <c r="BPP1294" s="25"/>
      <c r="BPQ1294" s="25"/>
      <c r="BPR1294" s="25"/>
      <c r="BPS1294" s="25"/>
      <c r="BPT1294" s="25"/>
      <c r="BPU1294" s="25"/>
      <c r="BPV1294" s="25"/>
      <c r="BPW1294" s="25"/>
      <c r="BPX1294" s="25"/>
      <c r="BPY1294" s="25"/>
      <c r="BPZ1294" s="25"/>
      <c r="BQA1294" s="25"/>
      <c r="BQB1294" s="25"/>
      <c r="BQC1294" s="25"/>
      <c r="BQD1294" s="25"/>
      <c r="BQE1294" s="25"/>
      <c r="BQF1294" s="25"/>
      <c r="BQG1294" s="25"/>
      <c r="BQH1294" s="25"/>
      <c r="BQI1294" s="25"/>
      <c r="BQJ1294" s="25"/>
      <c r="BQK1294" s="25"/>
      <c r="BQL1294" s="25"/>
      <c r="BQM1294" s="25"/>
      <c r="BQN1294" s="25"/>
      <c r="BQO1294" s="25"/>
      <c r="BQP1294" s="25"/>
      <c r="BQQ1294" s="25"/>
      <c r="BQR1294" s="25"/>
      <c r="BQS1294" s="25"/>
      <c r="BQT1294" s="25"/>
      <c r="BQU1294" s="25"/>
      <c r="BQV1294" s="25"/>
      <c r="BQW1294" s="25"/>
      <c r="BQX1294" s="25"/>
      <c r="BQY1294" s="25"/>
      <c r="BQZ1294" s="25"/>
      <c r="BRA1294" s="25"/>
      <c r="BRB1294" s="25"/>
      <c r="BRC1294" s="25"/>
      <c r="BRD1294" s="25"/>
      <c r="BRE1294" s="25"/>
      <c r="BRF1294" s="25"/>
      <c r="BRG1294" s="25"/>
      <c r="BRH1294" s="25"/>
      <c r="BRI1294" s="25"/>
      <c r="BRJ1294" s="25"/>
      <c r="BRK1294" s="25"/>
      <c r="BRL1294" s="25"/>
      <c r="BRM1294" s="25"/>
      <c r="BRN1294" s="25"/>
      <c r="BRO1294" s="25"/>
      <c r="BRP1294" s="25"/>
      <c r="BRQ1294" s="25"/>
      <c r="BRR1294" s="25"/>
      <c r="BRS1294" s="25"/>
      <c r="BRT1294" s="25"/>
      <c r="BRU1294" s="25"/>
      <c r="BRV1294" s="25"/>
      <c r="BRW1294" s="25"/>
      <c r="BRX1294" s="25"/>
      <c r="BRY1294" s="25"/>
      <c r="BRZ1294" s="25"/>
      <c r="BSA1294" s="25"/>
      <c r="BSB1294" s="25"/>
      <c r="BSC1294" s="25"/>
      <c r="BSD1294" s="25"/>
      <c r="BSE1294" s="25"/>
      <c r="BSF1294" s="25"/>
      <c r="BSG1294" s="25"/>
      <c r="BSH1294" s="25"/>
      <c r="BSI1294" s="25"/>
      <c r="BSJ1294" s="25"/>
      <c r="BSK1294" s="25"/>
      <c r="BSL1294" s="25"/>
      <c r="BSM1294" s="25"/>
      <c r="BSN1294" s="25"/>
      <c r="BSO1294" s="25"/>
      <c r="BSP1294" s="25"/>
      <c r="BSQ1294" s="25"/>
      <c r="BSR1294" s="25"/>
      <c r="BSS1294" s="25"/>
      <c r="BST1294" s="25"/>
      <c r="BSU1294" s="25"/>
      <c r="BSV1294" s="25"/>
      <c r="BSW1294" s="25"/>
      <c r="BSX1294" s="25"/>
      <c r="BSY1294" s="25"/>
      <c r="BSZ1294" s="25"/>
      <c r="BTA1294" s="25"/>
      <c r="BTB1294" s="25"/>
      <c r="BTC1294" s="25"/>
      <c r="BTD1294" s="25"/>
      <c r="BTE1294" s="25"/>
      <c r="BTF1294" s="25"/>
      <c r="BTG1294" s="25"/>
      <c r="BTH1294" s="25"/>
      <c r="BTI1294" s="25"/>
      <c r="BTJ1294" s="25"/>
      <c r="BTK1294" s="25"/>
      <c r="BTL1294" s="25"/>
      <c r="BTM1294" s="25"/>
      <c r="BTN1294" s="25"/>
      <c r="BTO1294" s="25"/>
      <c r="BTP1294" s="25"/>
      <c r="BTQ1294" s="25"/>
      <c r="BTR1294" s="25"/>
      <c r="BTS1294" s="25"/>
      <c r="BTT1294" s="25"/>
      <c r="BTU1294" s="25"/>
      <c r="BTV1294" s="25"/>
      <c r="BTW1294" s="25"/>
      <c r="BTX1294" s="25"/>
      <c r="BTY1294" s="25"/>
      <c r="BTZ1294" s="25"/>
      <c r="BUA1294" s="25"/>
      <c r="BUB1294" s="25"/>
      <c r="BUC1294" s="25"/>
      <c r="BUD1294" s="25"/>
      <c r="BUE1294" s="25"/>
      <c r="BUF1294" s="25"/>
      <c r="BUG1294" s="25"/>
      <c r="BUH1294" s="25"/>
      <c r="BUI1294" s="25"/>
      <c r="BUJ1294" s="25"/>
      <c r="BUK1294" s="25"/>
      <c r="BUL1294" s="25"/>
      <c r="BUM1294" s="25"/>
      <c r="BUN1294" s="25"/>
      <c r="BUO1294" s="25"/>
      <c r="BUP1294" s="25"/>
      <c r="BUQ1294" s="25"/>
      <c r="BUR1294" s="25"/>
      <c r="BUS1294" s="25"/>
      <c r="BUT1294" s="25"/>
      <c r="BUU1294" s="25"/>
      <c r="BUV1294" s="25"/>
      <c r="BUW1294" s="25"/>
      <c r="BUX1294" s="25"/>
      <c r="BUY1294" s="25"/>
      <c r="BUZ1294" s="25"/>
      <c r="BVA1294" s="25"/>
      <c r="BVB1294" s="25"/>
      <c r="BVC1294" s="25"/>
      <c r="BVD1294" s="25"/>
      <c r="BVE1294" s="25"/>
      <c r="BVF1294" s="25"/>
      <c r="BVG1294" s="25"/>
      <c r="BVH1294" s="25"/>
      <c r="BVI1294" s="25"/>
      <c r="BVJ1294" s="25"/>
      <c r="BVK1294" s="25"/>
      <c r="BVL1294" s="25"/>
      <c r="BVM1294" s="25"/>
      <c r="BVN1294" s="25"/>
      <c r="BVO1294" s="25"/>
      <c r="BVP1294" s="25"/>
      <c r="BVQ1294" s="25"/>
      <c r="BVR1294" s="25"/>
      <c r="BVS1294" s="25"/>
      <c r="BVT1294" s="25"/>
      <c r="BVU1294" s="25"/>
      <c r="BVV1294" s="25"/>
      <c r="BVW1294" s="25"/>
      <c r="BVX1294" s="25"/>
      <c r="BVY1294" s="25"/>
      <c r="BVZ1294" s="25"/>
      <c r="BWA1294" s="25"/>
      <c r="BWB1294" s="25"/>
      <c r="BWC1294" s="25"/>
      <c r="BWD1294" s="25"/>
      <c r="BWE1294" s="25"/>
      <c r="BWF1294" s="25"/>
      <c r="BWG1294" s="25"/>
      <c r="BWH1294" s="25"/>
      <c r="BWI1294" s="25"/>
      <c r="BWJ1294" s="25"/>
      <c r="BWK1294" s="25"/>
      <c r="BWL1294" s="25"/>
      <c r="BWM1294" s="25"/>
      <c r="BWN1294" s="25"/>
      <c r="BWO1294" s="25"/>
      <c r="BWP1294" s="25"/>
      <c r="BWQ1294" s="25"/>
      <c r="BWR1294" s="25"/>
      <c r="BWS1294" s="25"/>
      <c r="BWT1294" s="25"/>
      <c r="BWU1294" s="25"/>
      <c r="BWV1294" s="25"/>
      <c r="BWW1294" s="25"/>
      <c r="BWX1294" s="25"/>
      <c r="BWY1294" s="25"/>
      <c r="BWZ1294" s="25"/>
      <c r="BXA1294" s="25"/>
      <c r="BXB1294" s="25"/>
      <c r="BXC1294" s="25"/>
      <c r="BXD1294" s="25"/>
      <c r="BXE1294" s="25"/>
      <c r="BXF1294" s="25"/>
      <c r="BXG1294" s="25"/>
      <c r="BXH1294" s="25"/>
      <c r="BXI1294" s="25"/>
      <c r="BXJ1294" s="25"/>
      <c r="BXK1294" s="25"/>
      <c r="BXL1294" s="25"/>
      <c r="BXM1294" s="25"/>
      <c r="BXN1294" s="25"/>
      <c r="BXO1294" s="25"/>
      <c r="BXP1294" s="25"/>
      <c r="BXQ1294" s="25"/>
      <c r="BXR1294" s="25"/>
      <c r="BXS1294" s="25"/>
      <c r="BXT1294" s="25"/>
      <c r="BXU1294" s="25"/>
      <c r="BXV1294" s="25"/>
      <c r="BXW1294" s="25"/>
      <c r="BXX1294" s="25"/>
      <c r="BXY1294" s="25"/>
      <c r="BXZ1294" s="25"/>
      <c r="BYA1294" s="25"/>
      <c r="BYB1294" s="25"/>
      <c r="BYC1294" s="25"/>
      <c r="BYD1294" s="25"/>
      <c r="BYE1294" s="25"/>
      <c r="BYF1294" s="25"/>
      <c r="BYG1294" s="25"/>
      <c r="BYH1294" s="25"/>
      <c r="BYI1294" s="25"/>
      <c r="BYJ1294" s="25"/>
      <c r="BYK1294" s="25"/>
      <c r="BYL1294" s="25"/>
      <c r="BYM1294" s="25"/>
      <c r="BYN1294" s="25"/>
      <c r="BYO1294" s="25"/>
      <c r="BYP1294" s="25"/>
      <c r="BYQ1294" s="25"/>
      <c r="BYR1294" s="25"/>
      <c r="BYS1294" s="25"/>
      <c r="BYT1294" s="25"/>
      <c r="BYU1294" s="25"/>
      <c r="BYV1294" s="25"/>
      <c r="BYW1294" s="25"/>
      <c r="BYX1294" s="25"/>
      <c r="BYY1294" s="25"/>
      <c r="BYZ1294" s="25"/>
      <c r="BZA1294" s="25"/>
      <c r="BZB1294" s="25"/>
      <c r="BZC1294" s="25"/>
      <c r="BZD1294" s="25"/>
      <c r="BZE1294" s="25"/>
      <c r="BZF1294" s="25"/>
      <c r="BZG1294" s="25"/>
      <c r="BZH1294" s="25"/>
      <c r="BZI1294" s="25"/>
      <c r="BZJ1294" s="25"/>
      <c r="BZK1294" s="25"/>
      <c r="BZL1294" s="25"/>
      <c r="BZM1294" s="25"/>
      <c r="BZN1294" s="25"/>
      <c r="BZO1294" s="25"/>
      <c r="BZP1294" s="25"/>
      <c r="BZQ1294" s="25"/>
      <c r="BZR1294" s="25"/>
      <c r="BZS1294" s="25"/>
      <c r="BZT1294" s="25"/>
      <c r="BZU1294" s="25"/>
      <c r="BZV1294" s="25"/>
      <c r="BZW1294" s="25"/>
      <c r="BZX1294" s="25"/>
      <c r="BZY1294" s="25"/>
      <c r="BZZ1294" s="25"/>
      <c r="CAA1294" s="25"/>
      <c r="CAB1294" s="25"/>
      <c r="CAC1294" s="25"/>
      <c r="CAD1294" s="25"/>
      <c r="CAE1294" s="25"/>
      <c r="CAF1294" s="25"/>
      <c r="CAG1294" s="25"/>
      <c r="CAH1294" s="25"/>
      <c r="CAI1294" s="25"/>
      <c r="CAJ1294" s="25"/>
      <c r="CAK1294" s="25"/>
      <c r="CAL1294" s="25"/>
      <c r="CAM1294" s="25"/>
      <c r="CAN1294" s="25"/>
      <c r="CAO1294" s="25"/>
      <c r="CAP1294" s="25"/>
      <c r="CAQ1294" s="25"/>
      <c r="CAR1294" s="25"/>
      <c r="CAS1294" s="25"/>
      <c r="CAT1294" s="25"/>
      <c r="CAU1294" s="25"/>
      <c r="CAV1294" s="25"/>
      <c r="CAW1294" s="25"/>
      <c r="CAX1294" s="25"/>
      <c r="CAY1294" s="25"/>
      <c r="CAZ1294" s="25"/>
      <c r="CBA1294" s="25"/>
      <c r="CBB1294" s="25"/>
      <c r="CBC1294" s="25"/>
      <c r="CBD1294" s="25"/>
      <c r="CBE1294" s="25"/>
      <c r="CBF1294" s="25"/>
      <c r="CBG1294" s="25"/>
      <c r="CBH1294" s="25"/>
      <c r="CBI1294" s="25"/>
      <c r="CBJ1294" s="25"/>
      <c r="CBK1294" s="25"/>
      <c r="CBL1294" s="25"/>
      <c r="CBM1294" s="25"/>
      <c r="CBN1294" s="25"/>
      <c r="CBO1294" s="25"/>
      <c r="CBP1294" s="25"/>
      <c r="CBQ1294" s="25"/>
      <c r="CBR1294" s="25"/>
      <c r="CBS1294" s="25"/>
      <c r="CBT1294" s="25"/>
      <c r="CBU1294" s="25"/>
      <c r="CBV1294" s="25"/>
      <c r="CBW1294" s="25"/>
      <c r="CBX1294" s="25"/>
      <c r="CBY1294" s="25"/>
      <c r="CBZ1294" s="25"/>
      <c r="CCA1294" s="25"/>
      <c r="CCB1294" s="25"/>
      <c r="CCC1294" s="25"/>
      <c r="CCD1294" s="25"/>
      <c r="CCE1294" s="25"/>
      <c r="CCF1294" s="25"/>
      <c r="CCG1294" s="25"/>
      <c r="CCH1294" s="25"/>
      <c r="CCI1294" s="25"/>
      <c r="CCJ1294" s="25"/>
      <c r="CCK1294" s="25"/>
      <c r="CCL1294" s="25"/>
      <c r="CCM1294" s="25"/>
      <c r="CCN1294" s="25"/>
      <c r="CCO1294" s="25"/>
      <c r="CCP1294" s="25"/>
      <c r="CCQ1294" s="25"/>
      <c r="CCR1294" s="25"/>
      <c r="CCS1294" s="25"/>
      <c r="CCT1294" s="25"/>
      <c r="CCU1294" s="25"/>
      <c r="CCV1294" s="25"/>
      <c r="CCW1294" s="25"/>
      <c r="CCX1294" s="25"/>
      <c r="CCY1294" s="25"/>
      <c r="CCZ1294" s="25"/>
      <c r="CDA1294" s="25"/>
      <c r="CDB1294" s="25"/>
      <c r="CDC1294" s="25"/>
      <c r="CDD1294" s="25"/>
      <c r="CDE1294" s="25"/>
      <c r="CDF1294" s="25"/>
      <c r="CDG1294" s="25"/>
      <c r="CDH1294" s="25"/>
      <c r="CDI1294" s="25"/>
      <c r="CDJ1294" s="25"/>
      <c r="CDK1294" s="25"/>
      <c r="CDL1294" s="25"/>
      <c r="CDM1294" s="25"/>
      <c r="CDN1294" s="25"/>
      <c r="CDO1294" s="25"/>
      <c r="CDP1294" s="25"/>
      <c r="CDQ1294" s="25"/>
      <c r="CDR1294" s="25"/>
      <c r="CDS1294" s="25"/>
      <c r="CDT1294" s="25"/>
      <c r="CDU1294" s="25"/>
      <c r="CDV1294" s="25"/>
      <c r="CDW1294" s="25"/>
      <c r="CDX1294" s="25"/>
      <c r="CDY1294" s="25"/>
      <c r="CDZ1294" s="25"/>
      <c r="CEA1294" s="25"/>
      <c r="CEB1294" s="25"/>
      <c r="CEC1294" s="25"/>
      <c r="CED1294" s="25"/>
      <c r="CEE1294" s="25"/>
      <c r="CEF1294" s="25"/>
      <c r="CEG1294" s="25"/>
      <c r="CEH1294" s="25"/>
      <c r="CEI1294" s="25"/>
      <c r="CEJ1294" s="25"/>
      <c r="CEK1294" s="25"/>
      <c r="CEL1294" s="25"/>
      <c r="CEM1294" s="25"/>
      <c r="CEN1294" s="25"/>
      <c r="CEO1294" s="25"/>
      <c r="CEP1294" s="25"/>
      <c r="CEQ1294" s="25"/>
      <c r="CER1294" s="25"/>
      <c r="CES1294" s="25"/>
      <c r="CET1294" s="25"/>
      <c r="CEU1294" s="25"/>
      <c r="CEV1294" s="25"/>
      <c r="CEW1294" s="25"/>
      <c r="CEX1294" s="25"/>
      <c r="CEY1294" s="25"/>
      <c r="CEZ1294" s="25"/>
      <c r="CFA1294" s="25"/>
      <c r="CFB1294" s="25"/>
      <c r="CFC1294" s="25"/>
      <c r="CFD1294" s="25"/>
      <c r="CFE1294" s="25"/>
      <c r="CFF1294" s="25"/>
      <c r="CFG1294" s="25"/>
      <c r="CFH1294" s="25"/>
      <c r="CFI1294" s="25"/>
      <c r="CFJ1294" s="25"/>
      <c r="CFK1294" s="25"/>
      <c r="CFL1294" s="25"/>
      <c r="CFM1294" s="25"/>
      <c r="CFN1294" s="25"/>
      <c r="CFO1294" s="25"/>
      <c r="CFP1294" s="25"/>
      <c r="CFQ1294" s="25"/>
      <c r="CFR1294" s="25"/>
      <c r="CFS1294" s="25"/>
      <c r="CFT1294" s="25"/>
      <c r="CFU1294" s="25"/>
      <c r="CFV1294" s="25"/>
      <c r="CFW1294" s="25"/>
      <c r="CFX1294" s="25"/>
      <c r="CFY1294" s="25"/>
      <c r="CFZ1294" s="25"/>
      <c r="CGA1294" s="25"/>
      <c r="CGB1294" s="25"/>
      <c r="CGC1294" s="25"/>
      <c r="CGD1294" s="25"/>
      <c r="CGE1294" s="25"/>
      <c r="CGF1294" s="25"/>
      <c r="CGG1294" s="25"/>
      <c r="CGH1294" s="25"/>
      <c r="CGI1294" s="25"/>
      <c r="CGJ1294" s="25"/>
      <c r="CGK1294" s="25"/>
      <c r="CGL1294" s="25"/>
      <c r="CGM1294" s="25"/>
      <c r="CGN1294" s="25"/>
      <c r="CGO1294" s="25"/>
      <c r="CGP1294" s="25"/>
      <c r="CGQ1294" s="25"/>
      <c r="CGR1294" s="25"/>
      <c r="CGS1294" s="25"/>
      <c r="CGT1294" s="25"/>
      <c r="CGU1294" s="25"/>
      <c r="CGV1294" s="25"/>
      <c r="CGW1294" s="25"/>
      <c r="CGX1294" s="25"/>
      <c r="CGY1294" s="25"/>
      <c r="CGZ1294" s="25"/>
      <c r="CHA1294" s="25"/>
      <c r="CHB1294" s="25"/>
      <c r="CHC1294" s="25"/>
      <c r="CHD1294" s="25"/>
      <c r="CHE1294" s="25"/>
      <c r="CHF1294" s="25"/>
      <c r="CHG1294" s="25"/>
      <c r="CHH1294" s="25"/>
      <c r="CHI1294" s="25"/>
      <c r="CHJ1294" s="25"/>
      <c r="CHK1294" s="25"/>
      <c r="CHL1294" s="25"/>
      <c r="CHM1294" s="25"/>
      <c r="CHN1294" s="25"/>
      <c r="CHO1294" s="25"/>
      <c r="CHP1294" s="25"/>
      <c r="CHQ1294" s="25"/>
      <c r="CHR1294" s="25"/>
      <c r="CHS1294" s="25"/>
      <c r="CHT1294" s="25"/>
      <c r="CHU1294" s="25"/>
      <c r="CHV1294" s="25"/>
      <c r="CHW1294" s="25"/>
      <c r="CHX1294" s="25"/>
      <c r="CHY1294" s="25"/>
      <c r="CHZ1294" s="25"/>
      <c r="CIA1294" s="25"/>
      <c r="CIB1294" s="25"/>
      <c r="CIC1294" s="25"/>
      <c r="CID1294" s="25"/>
      <c r="CIE1294" s="25"/>
      <c r="CIF1294" s="25"/>
      <c r="CIG1294" s="25"/>
      <c r="CIH1294" s="25"/>
      <c r="CII1294" s="25"/>
      <c r="CIJ1294" s="25"/>
      <c r="CIK1294" s="25"/>
      <c r="CIL1294" s="25"/>
      <c r="CIM1294" s="25"/>
      <c r="CIN1294" s="25"/>
      <c r="CIO1294" s="25"/>
      <c r="CIP1294" s="25"/>
      <c r="CIQ1294" s="25"/>
      <c r="CIR1294" s="25"/>
      <c r="CIS1294" s="25"/>
      <c r="CIT1294" s="25"/>
      <c r="CIU1294" s="25"/>
      <c r="CIV1294" s="25"/>
      <c r="CIW1294" s="25"/>
      <c r="CIX1294" s="25"/>
      <c r="CIY1294" s="25"/>
      <c r="CIZ1294" s="25"/>
      <c r="CJA1294" s="25"/>
      <c r="CJB1294" s="25"/>
      <c r="CJC1294" s="25"/>
      <c r="CJD1294" s="25"/>
      <c r="CJE1294" s="25"/>
      <c r="CJF1294" s="25"/>
      <c r="CJG1294" s="25"/>
      <c r="CJH1294" s="25"/>
      <c r="CJI1294" s="25"/>
      <c r="CJJ1294" s="25"/>
      <c r="CJK1294" s="25"/>
      <c r="CJL1294" s="25"/>
      <c r="CJM1294" s="25"/>
      <c r="CJN1294" s="25"/>
      <c r="CJO1294" s="25"/>
      <c r="CJP1294" s="25"/>
      <c r="CJQ1294" s="25"/>
      <c r="CJR1294" s="25"/>
      <c r="CJS1294" s="25"/>
      <c r="CJT1294" s="25"/>
      <c r="CJU1294" s="25"/>
      <c r="CJV1294" s="25"/>
      <c r="CJW1294" s="25"/>
      <c r="CJX1294" s="25"/>
      <c r="CJY1294" s="25"/>
      <c r="CJZ1294" s="25"/>
      <c r="CKA1294" s="25"/>
      <c r="CKB1294" s="25"/>
      <c r="CKC1294" s="25"/>
      <c r="CKD1294" s="25"/>
      <c r="CKE1294" s="25"/>
      <c r="CKF1294" s="25"/>
      <c r="CKG1294" s="25"/>
      <c r="CKH1294" s="25"/>
      <c r="CKI1294" s="25"/>
      <c r="CKJ1294" s="25"/>
      <c r="CKK1294" s="25"/>
      <c r="CKL1294" s="25"/>
      <c r="CKM1294" s="25"/>
      <c r="CKN1294" s="25"/>
      <c r="CKO1294" s="25"/>
      <c r="CKP1294" s="25"/>
      <c r="CKQ1294" s="25"/>
      <c r="CKR1294" s="25"/>
      <c r="CKS1294" s="25"/>
      <c r="CKT1294" s="25"/>
      <c r="CKU1294" s="25"/>
      <c r="CKV1294" s="25"/>
      <c r="CKW1294" s="25"/>
      <c r="CKX1294" s="25"/>
      <c r="CKY1294" s="25"/>
      <c r="CKZ1294" s="25"/>
      <c r="CLA1294" s="25"/>
      <c r="CLB1294" s="25"/>
      <c r="CLC1294" s="25"/>
      <c r="CLD1294" s="25"/>
      <c r="CLE1294" s="25"/>
      <c r="CLF1294" s="25"/>
      <c r="CLG1294" s="25"/>
      <c r="CLH1294" s="25"/>
      <c r="CLI1294" s="25"/>
      <c r="CLJ1294" s="25"/>
      <c r="CLK1294" s="25"/>
      <c r="CLL1294" s="25"/>
      <c r="CLM1294" s="25"/>
      <c r="CLN1294" s="25"/>
      <c r="CLO1294" s="25"/>
      <c r="CLP1294" s="25"/>
      <c r="CLQ1294" s="25"/>
      <c r="CLR1294" s="25"/>
      <c r="CLS1294" s="25"/>
      <c r="CLT1294" s="25"/>
      <c r="CLU1294" s="25"/>
      <c r="CLV1294" s="25"/>
      <c r="CLW1294" s="25"/>
      <c r="CLX1294" s="25"/>
      <c r="CLY1294" s="25"/>
      <c r="CLZ1294" s="25"/>
      <c r="CMA1294" s="25"/>
      <c r="CMB1294" s="25"/>
      <c r="CMC1294" s="25"/>
      <c r="CMD1294" s="25"/>
      <c r="CME1294" s="25"/>
      <c r="CMF1294" s="25"/>
      <c r="CMG1294" s="25"/>
      <c r="CMH1294" s="25"/>
      <c r="CMI1294" s="25"/>
      <c r="CMJ1294" s="25"/>
      <c r="CMK1294" s="25"/>
      <c r="CML1294" s="25"/>
      <c r="CMM1294" s="25"/>
      <c r="CMN1294" s="25"/>
      <c r="CMO1294" s="25"/>
      <c r="CMP1294" s="25"/>
      <c r="CMQ1294" s="25"/>
      <c r="CMR1294" s="25"/>
      <c r="CMS1294" s="25"/>
      <c r="CMT1294" s="25"/>
      <c r="CMU1294" s="25"/>
      <c r="CMV1294" s="25"/>
      <c r="CMW1294" s="25"/>
      <c r="CMX1294" s="25"/>
      <c r="CMY1294" s="25"/>
      <c r="CMZ1294" s="25"/>
      <c r="CNA1294" s="25"/>
      <c r="CNB1294" s="25"/>
      <c r="CNC1294" s="25"/>
      <c r="CND1294" s="25"/>
      <c r="CNE1294" s="25"/>
      <c r="CNF1294" s="25"/>
      <c r="CNG1294" s="25"/>
      <c r="CNH1294" s="25"/>
      <c r="CNI1294" s="25"/>
      <c r="CNJ1294" s="25"/>
      <c r="CNK1294" s="25"/>
      <c r="CNL1294" s="25"/>
      <c r="CNM1294" s="25"/>
      <c r="CNN1294" s="25"/>
      <c r="CNO1294" s="25"/>
      <c r="CNP1294" s="25"/>
      <c r="CNQ1294" s="25"/>
      <c r="CNR1294" s="25"/>
      <c r="CNS1294" s="25"/>
      <c r="CNT1294" s="25"/>
      <c r="CNU1294" s="25"/>
      <c r="CNV1294" s="25"/>
      <c r="CNW1294" s="25"/>
      <c r="CNX1294" s="25"/>
      <c r="CNY1294" s="25"/>
      <c r="CNZ1294" s="25"/>
      <c r="COA1294" s="25"/>
      <c r="COB1294" s="25"/>
      <c r="COC1294" s="25"/>
      <c r="COD1294" s="25"/>
      <c r="COE1294" s="25"/>
      <c r="COF1294" s="25"/>
      <c r="COG1294" s="25"/>
      <c r="COH1294" s="25"/>
      <c r="COI1294" s="25"/>
      <c r="COJ1294" s="25"/>
      <c r="COK1294" s="25"/>
      <c r="COL1294" s="25"/>
      <c r="COM1294" s="25"/>
      <c r="CON1294" s="25"/>
      <c r="COO1294" s="25"/>
      <c r="COP1294" s="25"/>
      <c r="COQ1294" s="25"/>
      <c r="COR1294" s="25"/>
      <c r="COS1294" s="25"/>
      <c r="COT1294" s="25"/>
      <c r="COU1294" s="25"/>
      <c r="COV1294" s="25"/>
      <c r="COW1294" s="25"/>
      <c r="COX1294" s="25"/>
      <c r="COY1294" s="25"/>
      <c r="COZ1294" s="25"/>
      <c r="CPA1294" s="25"/>
      <c r="CPB1294" s="25"/>
      <c r="CPC1294" s="25"/>
      <c r="CPD1294" s="25"/>
      <c r="CPE1294" s="25"/>
      <c r="CPF1294" s="25"/>
      <c r="CPG1294" s="25"/>
      <c r="CPH1294" s="25"/>
      <c r="CPI1294" s="25"/>
      <c r="CPJ1294" s="25"/>
      <c r="CPK1294" s="25"/>
      <c r="CPL1294" s="25"/>
      <c r="CPM1294" s="25"/>
      <c r="CPN1294" s="25"/>
      <c r="CPO1294" s="25"/>
      <c r="CPP1294" s="25"/>
      <c r="CPQ1294" s="25"/>
      <c r="CPR1294" s="25"/>
      <c r="CPS1294" s="25"/>
      <c r="CPT1294" s="25"/>
      <c r="CPU1294" s="25"/>
      <c r="CPV1294" s="25"/>
      <c r="CPW1294" s="25"/>
      <c r="CPX1294" s="25"/>
      <c r="CPY1294" s="25"/>
      <c r="CPZ1294" s="25"/>
      <c r="CQA1294" s="25"/>
      <c r="CQB1294" s="25"/>
      <c r="CQC1294" s="25"/>
      <c r="CQD1294" s="25"/>
      <c r="CQE1294" s="25"/>
      <c r="CQF1294" s="25"/>
      <c r="CQG1294" s="25"/>
      <c r="CQH1294" s="25"/>
      <c r="CQI1294" s="25"/>
      <c r="CQJ1294" s="25"/>
      <c r="CQK1294" s="25"/>
      <c r="CQL1294" s="25"/>
      <c r="CQM1294" s="25"/>
      <c r="CQN1294" s="25"/>
      <c r="CQO1294" s="25"/>
      <c r="CQP1294" s="25"/>
      <c r="CQQ1294" s="25"/>
      <c r="CQR1294" s="25"/>
      <c r="CQS1294" s="25"/>
      <c r="CQT1294" s="25"/>
      <c r="CQU1294" s="25"/>
      <c r="CQV1294" s="25"/>
      <c r="CQW1294" s="25"/>
      <c r="CQX1294" s="25"/>
      <c r="CQY1294" s="25"/>
      <c r="CQZ1294" s="25"/>
      <c r="CRA1294" s="25"/>
      <c r="CRB1294" s="25"/>
      <c r="CRC1294" s="25"/>
      <c r="CRD1294" s="25"/>
      <c r="CRE1294" s="25"/>
      <c r="CRF1294" s="25"/>
      <c r="CRG1294" s="25"/>
      <c r="CRH1294" s="25"/>
      <c r="CRI1294" s="25"/>
      <c r="CRJ1294" s="25"/>
      <c r="CRK1294" s="25"/>
      <c r="CRL1294" s="25"/>
      <c r="CRM1294" s="25"/>
      <c r="CRN1294" s="25"/>
      <c r="CRO1294" s="25"/>
      <c r="CRP1294" s="25"/>
      <c r="CRQ1294" s="25"/>
      <c r="CRR1294" s="25"/>
      <c r="CRS1294" s="25"/>
      <c r="CRT1294" s="25"/>
      <c r="CRU1294" s="25"/>
      <c r="CRV1294" s="25"/>
      <c r="CRW1294" s="25"/>
      <c r="CRX1294" s="25"/>
      <c r="CRY1294" s="25"/>
      <c r="CRZ1294" s="25"/>
      <c r="CSA1294" s="25"/>
      <c r="CSB1294" s="25"/>
      <c r="CSC1294" s="25"/>
      <c r="CSD1294" s="25"/>
      <c r="CSE1294" s="25"/>
      <c r="CSF1294" s="25"/>
      <c r="CSG1294" s="25"/>
      <c r="CSH1294" s="25"/>
      <c r="CSI1294" s="25"/>
      <c r="CSJ1294" s="25"/>
      <c r="CSK1294" s="25"/>
      <c r="CSL1294" s="25"/>
      <c r="CSM1294" s="25"/>
      <c r="CSN1294" s="25"/>
      <c r="CSO1294" s="25"/>
      <c r="CSP1294" s="25"/>
      <c r="CSQ1294" s="25"/>
      <c r="CSR1294" s="25"/>
      <c r="CSS1294" s="25"/>
      <c r="CST1294" s="25"/>
      <c r="CSU1294" s="25"/>
      <c r="CSV1294" s="25"/>
      <c r="CSW1294" s="25"/>
      <c r="CSX1294" s="25"/>
      <c r="CSY1294" s="25"/>
      <c r="CSZ1294" s="25"/>
      <c r="CTA1294" s="25"/>
      <c r="CTB1294" s="25"/>
      <c r="CTC1294" s="25"/>
      <c r="CTD1294" s="25"/>
      <c r="CTE1294" s="25"/>
      <c r="CTF1294" s="25"/>
      <c r="CTG1294" s="25"/>
      <c r="CTH1294" s="25"/>
      <c r="CTI1294" s="25"/>
      <c r="CTJ1294" s="25"/>
      <c r="CTK1294" s="25"/>
      <c r="CTL1294" s="25"/>
      <c r="CTM1294" s="25"/>
      <c r="CTN1294" s="25"/>
      <c r="CTO1294" s="25"/>
      <c r="CTP1294" s="25"/>
      <c r="CTQ1294" s="25"/>
      <c r="CTR1294" s="25"/>
      <c r="CTS1294" s="25"/>
      <c r="CTT1294" s="25"/>
      <c r="CTU1294" s="25"/>
      <c r="CTV1294" s="25"/>
      <c r="CTW1294" s="25"/>
      <c r="CTX1294" s="25"/>
      <c r="CTY1294" s="25"/>
      <c r="CTZ1294" s="25"/>
      <c r="CUA1294" s="25"/>
      <c r="CUB1294" s="25"/>
      <c r="CUC1294" s="25"/>
      <c r="CUD1294" s="25"/>
      <c r="CUE1294" s="25"/>
      <c r="CUF1294" s="25"/>
      <c r="CUG1294" s="25"/>
      <c r="CUH1294" s="25"/>
      <c r="CUI1294" s="25"/>
      <c r="CUJ1294" s="25"/>
      <c r="CUK1294" s="25"/>
      <c r="CUL1294" s="25"/>
      <c r="CUM1294" s="25"/>
      <c r="CUN1294" s="25"/>
      <c r="CUO1294" s="25"/>
      <c r="CUP1294" s="25"/>
      <c r="CUQ1294" s="25"/>
      <c r="CUR1294" s="25"/>
      <c r="CUS1294" s="25"/>
      <c r="CUT1294" s="25"/>
      <c r="CUU1294" s="25"/>
      <c r="CUV1294" s="25"/>
      <c r="CUW1294" s="25"/>
      <c r="CUX1294" s="25"/>
      <c r="CUY1294" s="25"/>
      <c r="CUZ1294" s="25"/>
      <c r="CVA1294" s="25"/>
      <c r="CVB1294" s="25"/>
      <c r="CVC1294" s="25"/>
      <c r="CVD1294" s="25"/>
      <c r="CVE1294" s="25"/>
      <c r="CVF1294" s="25"/>
      <c r="CVG1294" s="25"/>
      <c r="CVH1294" s="25"/>
      <c r="CVI1294" s="25"/>
      <c r="CVJ1294" s="25"/>
      <c r="CVK1294" s="25"/>
      <c r="CVL1294" s="25"/>
      <c r="CVM1294" s="25"/>
      <c r="CVN1294" s="25"/>
      <c r="CVO1294" s="25"/>
      <c r="CVP1294" s="25"/>
      <c r="CVQ1294" s="25"/>
      <c r="CVR1294" s="25"/>
      <c r="CVS1294" s="25"/>
      <c r="CVT1294" s="25"/>
      <c r="CVU1294" s="25"/>
      <c r="CVV1294" s="25"/>
      <c r="CVW1294" s="25"/>
      <c r="CVX1294" s="25"/>
      <c r="CVY1294" s="25"/>
      <c r="CVZ1294" s="25"/>
      <c r="CWA1294" s="25"/>
      <c r="CWB1294" s="25"/>
      <c r="CWC1294" s="25"/>
      <c r="CWD1294" s="25"/>
      <c r="CWE1294" s="25"/>
      <c r="CWF1294" s="25"/>
      <c r="CWG1294" s="25"/>
      <c r="CWH1294" s="25"/>
      <c r="CWI1294" s="25"/>
      <c r="CWJ1294" s="25"/>
      <c r="CWK1294" s="25"/>
      <c r="CWL1294" s="25"/>
      <c r="CWM1294" s="25"/>
      <c r="CWN1294" s="25"/>
      <c r="CWO1294" s="25"/>
      <c r="CWP1294" s="25"/>
      <c r="CWQ1294" s="25"/>
      <c r="CWR1294" s="25"/>
      <c r="CWS1294" s="25"/>
      <c r="CWT1294" s="25"/>
      <c r="CWU1294" s="25"/>
      <c r="CWV1294" s="25"/>
      <c r="CWW1294" s="25"/>
      <c r="CWX1294" s="25"/>
      <c r="CWY1294" s="25"/>
      <c r="CWZ1294" s="25"/>
      <c r="CXA1294" s="25"/>
      <c r="CXB1294" s="25"/>
      <c r="CXC1294" s="25"/>
      <c r="CXD1294" s="25"/>
      <c r="CXE1294" s="25"/>
      <c r="CXF1294" s="25"/>
      <c r="CXG1294" s="25"/>
      <c r="CXH1294" s="25"/>
      <c r="CXI1294" s="25"/>
      <c r="CXJ1294" s="25"/>
      <c r="CXK1294" s="25"/>
      <c r="CXL1294" s="25"/>
      <c r="CXM1294" s="25"/>
      <c r="CXN1294" s="25"/>
      <c r="CXO1294" s="25"/>
      <c r="CXP1294" s="25"/>
      <c r="CXQ1294" s="25"/>
      <c r="CXR1294" s="25"/>
      <c r="CXS1294" s="25"/>
      <c r="CXT1294" s="25"/>
      <c r="CXU1294" s="25"/>
      <c r="CXV1294" s="25"/>
      <c r="CXW1294" s="25"/>
      <c r="CXX1294" s="25"/>
      <c r="CXY1294" s="25"/>
      <c r="CXZ1294" s="25"/>
      <c r="CYA1294" s="25"/>
      <c r="CYB1294" s="25"/>
      <c r="CYC1294" s="25"/>
      <c r="CYD1294" s="25"/>
      <c r="CYE1294" s="25"/>
      <c r="CYF1294" s="25"/>
      <c r="CYG1294" s="25"/>
      <c r="CYH1294" s="25"/>
      <c r="CYI1294" s="25"/>
      <c r="CYJ1294" s="25"/>
      <c r="CYK1294" s="25"/>
      <c r="CYL1294" s="25"/>
      <c r="CYM1294" s="25"/>
      <c r="CYN1294" s="25"/>
      <c r="CYO1294" s="25"/>
      <c r="CYP1294" s="25"/>
      <c r="CYQ1294" s="25"/>
      <c r="CYR1294" s="25"/>
      <c r="CYS1294" s="25"/>
      <c r="CYT1294" s="25"/>
      <c r="CYU1294" s="25"/>
      <c r="CYV1294" s="25"/>
      <c r="CYW1294" s="25"/>
      <c r="CYX1294" s="25"/>
      <c r="CYY1294" s="25"/>
      <c r="CYZ1294" s="25"/>
      <c r="CZA1294" s="25"/>
      <c r="CZB1294" s="25"/>
      <c r="CZC1294" s="25"/>
      <c r="CZD1294" s="25"/>
      <c r="CZE1294" s="25"/>
      <c r="CZF1294" s="25"/>
      <c r="CZG1294" s="25"/>
      <c r="CZH1294" s="25"/>
      <c r="CZI1294" s="25"/>
      <c r="CZJ1294" s="25"/>
      <c r="CZK1294" s="25"/>
      <c r="CZL1294" s="25"/>
      <c r="CZM1294" s="25"/>
      <c r="CZN1294" s="25"/>
      <c r="CZO1294" s="25"/>
      <c r="CZP1294" s="25"/>
      <c r="CZQ1294" s="25"/>
      <c r="CZR1294" s="25"/>
      <c r="CZS1294" s="25"/>
      <c r="CZT1294" s="25"/>
      <c r="CZU1294" s="25"/>
      <c r="CZV1294" s="25"/>
      <c r="CZW1294" s="25"/>
      <c r="CZX1294" s="25"/>
      <c r="CZY1294" s="25"/>
      <c r="CZZ1294" s="25"/>
      <c r="DAA1294" s="25"/>
      <c r="DAB1294" s="25"/>
      <c r="DAC1294" s="25"/>
      <c r="DAD1294" s="25"/>
      <c r="DAE1294" s="25"/>
      <c r="DAF1294" s="25"/>
      <c r="DAG1294" s="25"/>
      <c r="DAH1294" s="25"/>
      <c r="DAI1294" s="25"/>
      <c r="DAJ1294" s="25"/>
      <c r="DAK1294" s="25"/>
      <c r="DAL1294" s="25"/>
      <c r="DAM1294" s="25"/>
      <c r="DAN1294" s="25"/>
      <c r="DAO1294" s="25"/>
      <c r="DAP1294" s="25"/>
      <c r="DAQ1294" s="25"/>
      <c r="DAR1294" s="25"/>
      <c r="DAS1294" s="25"/>
      <c r="DAT1294" s="25"/>
      <c r="DAU1294" s="25"/>
      <c r="DAV1294" s="25"/>
      <c r="DAW1294" s="25"/>
      <c r="DAX1294" s="25"/>
      <c r="DAY1294" s="25"/>
      <c r="DAZ1294" s="25"/>
      <c r="DBA1294" s="25"/>
      <c r="DBB1294" s="25"/>
      <c r="DBC1294" s="25"/>
      <c r="DBD1294" s="25"/>
      <c r="DBE1294" s="25"/>
      <c r="DBF1294" s="25"/>
      <c r="DBG1294" s="25"/>
      <c r="DBH1294" s="25"/>
      <c r="DBI1294" s="25"/>
      <c r="DBJ1294" s="25"/>
      <c r="DBK1294" s="25"/>
      <c r="DBL1294" s="25"/>
      <c r="DBM1294" s="25"/>
      <c r="DBN1294" s="25"/>
      <c r="DBO1294" s="25"/>
      <c r="DBP1294" s="25"/>
      <c r="DBQ1294" s="25"/>
      <c r="DBR1294" s="25"/>
      <c r="DBS1294" s="25"/>
      <c r="DBT1294" s="25"/>
      <c r="DBU1294" s="25"/>
      <c r="DBV1294" s="25"/>
      <c r="DBW1294" s="25"/>
      <c r="DBX1294" s="25"/>
      <c r="DBY1294" s="25"/>
      <c r="DBZ1294" s="25"/>
      <c r="DCA1294" s="25"/>
      <c r="DCB1294" s="25"/>
      <c r="DCC1294" s="25"/>
      <c r="DCD1294" s="25"/>
      <c r="DCE1294" s="25"/>
      <c r="DCF1294" s="25"/>
      <c r="DCG1294" s="25"/>
      <c r="DCH1294" s="25"/>
      <c r="DCI1294" s="25"/>
      <c r="DCJ1294" s="25"/>
      <c r="DCK1294" s="25"/>
      <c r="DCL1294" s="25"/>
      <c r="DCM1294" s="25"/>
      <c r="DCN1294" s="25"/>
      <c r="DCO1294" s="25"/>
      <c r="DCP1294" s="25"/>
      <c r="DCQ1294" s="25"/>
      <c r="DCR1294" s="25"/>
      <c r="DCS1294" s="25"/>
      <c r="DCT1294" s="25"/>
      <c r="DCU1294" s="25"/>
      <c r="DCV1294" s="25"/>
      <c r="DCW1294" s="25"/>
      <c r="DCX1294" s="25"/>
      <c r="DCY1294" s="25"/>
      <c r="DCZ1294" s="25"/>
      <c r="DDA1294" s="25"/>
      <c r="DDB1294" s="25"/>
      <c r="DDC1294" s="25"/>
      <c r="DDD1294" s="25"/>
      <c r="DDE1294" s="25"/>
      <c r="DDF1294" s="25"/>
      <c r="DDG1294" s="25"/>
      <c r="DDH1294" s="25"/>
      <c r="DDI1294" s="25"/>
      <c r="DDJ1294" s="25"/>
      <c r="DDK1294" s="25"/>
      <c r="DDL1294" s="25"/>
      <c r="DDM1294" s="25"/>
      <c r="DDN1294" s="25"/>
      <c r="DDO1294" s="25"/>
      <c r="DDP1294" s="25"/>
      <c r="DDQ1294" s="25"/>
      <c r="DDR1294" s="25"/>
      <c r="DDS1294" s="25"/>
      <c r="DDT1294" s="25"/>
      <c r="DDU1294" s="25"/>
      <c r="DDV1294" s="25"/>
      <c r="DDW1294" s="25"/>
      <c r="DDX1294" s="25"/>
      <c r="DDY1294" s="25"/>
      <c r="DDZ1294" s="25"/>
      <c r="DEA1294" s="25"/>
      <c r="DEB1294" s="25"/>
      <c r="DEC1294" s="25"/>
      <c r="DED1294" s="25"/>
      <c r="DEE1294" s="25"/>
      <c r="DEF1294" s="25"/>
      <c r="DEG1294" s="25"/>
      <c r="DEH1294" s="25"/>
      <c r="DEI1294" s="25"/>
      <c r="DEJ1294" s="25"/>
      <c r="DEK1294" s="25"/>
      <c r="DEL1294" s="25"/>
      <c r="DEM1294" s="25"/>
      <c r="DEN1294" s="25"/>
      <c r="DEO1294" s="25"/>
      <c r="DEP1294" s="25"/>
      <c r="DEQ1294" s="25"/>
      <c r="DER1294" s="25"/>
      <c r="DES1294" s="25"/>
      <c r="DET1294" s="25"/>
      <c r="DEU1294" s="25"/>
      <c r="DEV1294" s="25"/>
      <c r="DEW1294" s="25"/>
      <c r="DEX1294" s="25"/>
      <c r="DEY1294" s="25"/>
      <c r="DEZ1294" s="25"/>
      <c r="DFA1294" s="25"/>
      <c r="DFB1294" s="25"/>
      <c r="DFC1294" s="25"/>
      <c r="DFD1294" s="25"/>
      <c r="DFE1294" s="25"/>
      <c r="DFF1294" s="25"/>
      <c r="DFG1294" s="25"/>
      <c r="DFH1294" s="25"/>
      <c r="DFI1294" s="25"/>
      <c r="DFJ1294" s="25"/>
      <c r="DFK1294" s="25"/>
      <c r="DFL1294" s="25"/>
      <c r="DFM1294" s="25"/>
      <c r="DFN1294" s="25"/>
      <c r="DFO1294" s="25"/>
      <c r="DFP1294" s="25"/>
      <c r="DFQ1294" s="25"/>
      <c r="DFR1294" s="25"/>
      <c r="DFS1294" s="25"/>
      <c r="DFT1294" s="25"/>
      <c r="DFU1294" s="25"/>
      <c r="DFV1294" s="25"/>
      <c r="DFW1294" s="25"/>
      <c r="DFX1294" s="25"/>
      <c r="DFY1294" s="25"/>
      <c r="DFZ1294" s="25"/>
      <c r="DGA1294" s="25"/>
      <c r="DGB1294" s="25"/>
      <c r="DGC1294" s="25"/>
      <c r="DGD1294" s="25"/>
      <c r="DGE1294" s="25"/>
      <c r="DGF1294" s="25"/>
      <c r="DGG1294" s="25"/>
      <c r="DGH1294" s="25"/>
      <c r="DGI1294" s="25"/>
      <c r="DGJ1294" s="25"/>
      <c r="DGK1294" s="25"/>
      <c r="DGL1294" s="25"/>
      <c r="DGM1294" s="25"/>
      <c r="DGN1294" s="25"/>
      <c r="DGO1294" s="25"/>
      <c r="DGP1294" s="25"/>
      <c r="DGQ1294" s="25"/>
      <c r="DGR1294" s="25"/>
      <c r="DGS1294" s="25"/>
      <c r="DGT1294" s="25"/>
      <c r="DGU1294" s="25"/>
      <c r="DGV1294" s="25"/>
      <c r="DGW1294" s="25"/>
      <c r="DGX1294" s="25"/>
      <c r="DGY1294" s="25"/>
      <c r="DGZ1294" s="25"/>
      <c r="DHA1294" s="25"/>
      <c r="DHB1294" s="25"/>
      <c r="DHC1294" s="25"/>
      <c r="DHD1294" s="25"/>
      <c r="DHE1294" s="25"/>
      <c r="DHF1294" s="25"/>
      <c r="DHG1294" s="25"/>
      <c r="DHH1294" s="25"/>
      <c r="DHI1294" s="25"/>
      <c r="DHJ1294" s="25"/>
      <c r="DHK1294" s="25"/>
      <c r="DHL1294" s="25"/>
      <c r="DHM1294" s="25"/>
      <c r="DHN1294" s="25"/>
      <c r="DHO1294" s="25"/>
      <c r="DHP1294" s="25"/>
      <c r="DHQ1294" s="25"/>
      <c r="DHR1294" s="25"/>
      <c r="DHS1294" s="25"/>
      <c r="DHT1294" s="25"/>
      <c r="DHU1294" s="25"/>
      <c r="DHV1294" s="25"/>
      <c r="DHW1294" s="25"/>
      <c r="DHX1294" s="25"/>
      <c r="DHY1294" s="25"/>
      <c r="DHZ1294" s="25"/>
      <c r="DIA1294" s="25"/>
      <c r="DIB1294" s="25"/>
      <c r="DIC1294" s="25"/>
      <c r="DID1294" s="25"/>
      <c r="DIE1294" s="25"/>
      <c r="DIF1294" s="25"/>
      <c r="DIG1294" s="25"/>
      <c r="DIH1294" s="25"/>
      <c r="DII1294" s="25"/>
      <c r="DIJ1294" s="25"/>
      <c r="DIK1294" s="25"/>
      <c r="DIL1294" s="25"/>
      <c r="DIM1294" s="25"/>
      <c r="DIN1294" s="25"/>
      <c r="DIO1294" s="25"/>
      <c r="DIP1294" s="25"/>
      <c r="DIQ1294" s="25"/>
      <c r="DIR1294" s="25"/>
      <c r="DIS1294" s="25"/>
      <c r="DIT1294" s="25"/>
      <c r="DIU1294" s="25"/>
      <c r="DIV1294" s="25"/>
      <c r="DIW1294" s="25"/>
      <c r="DIX1294" s="25"/>
      <c r="DIY1294" s="25"/>
      <c r="DIZ1294" s="25"/>
      <c r="DJA1294" s="25"/>
      <c r="DJB1294" s="25"/>
      <c r="DJC1294" s="25"/>
      <c r="DJD1294" s="25"/>
      <c r="DJE1294" s="25"/>
      <c r="DJF1294" s="25"/>
      <c r="DJG1294" s="25"/>
      <c r="DJH1294" s="25"/>
      <c r="DJI1294" s="25"/>
      <c r="DJJ1294" s="25"/>
      <c r="DJK1294" s="25"/>
      <c r="DJL1294" s="25"/>
      <c r="DJM1294" s="25"/>
      <c r="DJN1294" s="25"/>
      <c r="DJO1294" s="25"/>
      <c r="DJP1294" s="25"/>
      <c r="DJQ1294" s="25"/>
      <c r="DJR1294" s="25"/>
      <c r="DJS1294" s="25"/>
      <c r="DJT1294" s="25"/>
      <c r="DJU1294" s="25"/>
      <c r="DJV1294" s="25"/>
      <c r="DJW1294" s="25"/>
      <c r="DJX1294" s="25"/>
      <c r="DJY1294" s="25"/>
      <c r="DJZ1294" s="25"/>
      <c r="DKA1294" s="25"/>
      <c r="DKB1294" s="25"/>
      <c r="DKC1294" s="25"/>
      <c r="DKD1294" s="25"/>
      <c r="DKE1294" s="25"/>
      <c r="DKF1294" s="25"/>
      <c r="DKG1294" s="25"/>
      <c r="DKH1294" s="25"/>
      <c r="DKI1294" s="25"/>
      <c r="DKJ1294" s="25"/>
      <c r="DKK1294" s="25"/>
      <c r="DKL1294" s="25"/>
      <c r="DKM1294" s="25"/>
      <c r="DKN1294" s="25"/>
      <c r="DKO1294" s="25"/>
      <c r="DKP1294" s="25"/>
      <c r="DKQ1294" s="25"/>
      <c r="DKR1294" s="25"/>
      <c r="DKS1294" s="25"/>
      <c r="DKT1294" s="25"/>
      <c r="DKU1294" s="25"/>
      <c r="DKV1294" s="25"/>
      <c r="DKW1294" s="25"/>
      <c r="DKX1294" s="25"/>
      <c r="DKY1294" s="25"/>
      <c r="DKZ1294" s="25"/>
      <c r="DLA1294" s="25"/>
      <c r="DLB1294" s="25"/>
      <c r="DLC1294" s="25"/>
      <c r="DLD1294" s="25"/>
      <c r="DLE1294" s="25"/>
      <c r="DLF1294" s="25"/>
      <c r="DLG1294" s="25"/>
      <c r="DLH1294" s="25"/>
      <c r="DLI1294" s="25"/>
      <c r="DLJ1294" s="25"/>
      <c r="DLK1294" s="25"/>
      <c r="DLL1294" s="25"/>
      <c r="DLM1294" s="25"/>
      <c r="DLN1294" s="25"/>
      <c r="DLO1294" s="25"/>
      <c r="DLP1294" s="25"/>
      <c r="DLQ1294" s="25"/>
      <c r="DLR1294" s="25"/>
      <c r="DLS1294" s="25"/>
      <c r="DLT1294" s="25"/>
      <c r="DLU1294" s="25"/>
      <c r="DLV1294" s="25"/>
      <c r="DLW1294" s="25"/>
      <c r="DLX1294" s="25"/>
      <c r="DLY1294" s="25"/>
      <c r="DLZ1294" s="25"/>
      <c r="DMA1294" s="25"/>
      <c r="DMB1294" s="25"/>
      <c r="DMC1294" s="25"/>
      <c r="DMD1294" s="25"/>
      <c r="DME1294" s="25"/>
      <c r="DMF1294" s="25"/>
      <c r="DMG1294" s="25"/>
      <c r="DMH1294" s="25"/>
      <c r="DMI1294" s="25"/>
      <c r="DMJ1294" s="25"/>
      <c r="DMK1294" s="25"/>
      <c r="DML1294" s="25"/>
      <c r="DMM1294" s="25"/>
      <c r="DMN1294" s="25"/>
      <c r="DMO1294" s="25"/>
      <c r="DMP1294" s="25"/>
      <c r="DMQ1294" s="25"/>
      <c r="DMR1294" s="25"/>
      <c r="DMS1294" s="25"/>
      <c r="DMT1294" s="25"/>
      <c r="DMU1294" s="25"/>
      <c r="DMV1294" s="25"/>
      <c r="DMW1294" s="25"/>
      <c r="DMX1294" s="25"/>
      <c r="DMY1294" s="25"/>
      <c r="DMZ1294" s="25"/>
      <c r="DNA1294" s="25"/>
      <c r="DNB1294" s="25"/>
      <c r="DNC1294" s="25"/>
      <c r="DND1294" s="25"/>
      <c r="DNE1294" s="25"/>
      <c r="DNF1294" s="25"/>
      <c r="DNG1294" s="25"/>
      <c r="DNH1294" s="25"/>
      <c r="DNI1294" s="25"/>
      <c r="DNJ1294" s="25"/>
      <c r="DNK1294" s="25"/>
      <c r="DNL1294" s="25"/>
      <c r="DNM1294" s="25"/>
      <c r="DNN1294" s="25"/>
      <c r="DNO1294" s="25"/>
      <c r="DNP1294" s="25"/>
      <c r="DNQ1294" s="25"/>
      <c r="DNR1294" s="25"/>
      <c r="DNS1294" s="25"/>
      <c r="DNT1294" s="25"/>
      <c r="DNU1294" s="25"/>
      <c r="DNV1294" s="25"/>
      <c r="DNW1294" s="25"/>
      <c r="DNX1294" s="25"/>
      <c r="DNY1294" s="25"/>
      <c r="DNZ1294" s="25"/>
      <c r="DOA1294" s="25"/>
      <c r="DOB1294" s="25"/>
      <c r="DOC1294" s="25"/>
      <c r="DOD1294" s="25"/>
      <c r="DOE1294" s="25"/>
      <c r="DOF1294" s="25"/>
      <c r="DOG1294" s="25"/>
      <c r="DOH1294" s="25"/>
      <c r="DOI1294" s="25"/>
      <c r="DOJ1294" s="25"/>
      <c r="DOK1294" s="25"/>
      <c r="DOL1294" s="25"/>
      <c r="DOM1294" s="25"/>
      <c r="DON1294" s="25"/>
      <c r="DOO1294" s="25"/>
      <c r="DOP1294" s="25"/>
      <c r="DOQ1294" s="25"/>
      <c r="DOR1294" s="25"/>
      <c r="DOS1294" s="25"/>
      <c r="DOT1294" s="25"/>
      <c r="DOU1294" s="25"/>
      <c r="DOV1294" s="25"/>
      <c r="DOW1294" s="25"/>
      <c r="DOX1294" s="25"/>
      <c r="DOY1294" s="25"/>
      <c r="DOZ1294" s="25"/>
      <c r="DPA1294" s="25"/>
      <c r="DPB1294" s="25"/>
      <c r="DPC1294" s="25"/>
      <c r="DPD1294" s="25"/>
      <c r="DPE1294" s="25"/>
      <c r="DPF1294" s="25"/>
      <c r="DPG1294" s="25"/>
      <c r="DPH1294" s="25"/>
      <c r="DPI1294" s="25"/>
      <c r="DPJ1294" s="25"/>
      <c r="DPK1294" s="25"/>
      <c r="DPL1294" s="25"/>
      <c r="DPM1294" s="25"/>
      <c r="DPN1294" s="25"/>
      <c r="DPO1294" s="25"/>
      <c r="DPP1294" s="25"/>
      <c r="DPQ1294" s="25"/>
      <c r="DPR1294" s="25"/>
      <c r="DPS1294" s="25"/>
      <c r="DPT1294" s="25"/>
      <c r="DPU1294" s="25"/>
      <c r="DPV1294" s="25"/>
      <c r="DPW1294" s="25"/>
      <c r="DPX1294" s="25"/>
      <c r="DPY1294" s="25"/>
      <c r="DPZ1294" s="25"/>
      <c r="DQA1294" s="25"/>
      <c r="DQB1294" s="25"/>
      <c r="DQC1294" s="25"/>
      <c r="DQD1294" s="25"/>
      <c r="DQE1294" s="25"/>
      <c r="DQF1294" s="25"/>
      <c r="DQG1294" s="25"/>
      <c r="DQH1294" s="25"/>
      <c r="DQI1294" s="25"/>
      <c r="DQJ1294" s="25"/>
      <c r="DQK1294" s="25"/>
      <c r="DQL1294" s="25"/>
      <c r="DQM1294" s="25"/>
      <c r="DQN1294" s="25"/>
      <c r="DQO1294" s="25"/>
      <c r="DQP1294" s="25"/>
      <c r="DQQ1294" s="25"/>
      <c r="DQR1294" s="25"/>
      <c r="DQS1294" s="25"/>
      <c r="DQT1294" s="25"/>
      <c r="DQU1294" s="25"/>
      <c r="DQV1294" s="25"/>
      <c r="DQW1294" s="25"/>
      <c r="DQX1294" s="25"/>
      <c r="DQY1294" s="25"/>
      <c r="DQZ1294" s="25"/>
      <c r="DRA1294" s="25"/>
      <c r="DRB1294" s="25"/>
      <c r="DRC1294" s="25"/>
      <c r="DRD1294" s="25"/>
      <c r="DRE1294" s="25"/>
      <c r="DRF1294" s="25"/>
      <c r="DRG1294" s="25"/>
      <c r="DRH1294" s="25"/>
      <c r="DRI1294" s="25"/>
      <c r="DRJ1294" s="25"/>
      <c r="DRK1294" s="25"/>
      <c r="DRL1294" s="25"/>
      <c r="DRM1294" s="25"/>
      <c r="DRN1294" s="25"/>
      <c r="DRO1294" s="25"/>
      <c r="DRP1294" s="25"/>
      <c r="DRQ1294" s="25"/>
      <c r="DRR1294" s="25"/>
      <c r="DRS1294" s="25"/>
      <c r="DRT1294" s="25"/>
      <c r="DRU1294" s="25"/>
      <c r="DRV1294" s="25"/>
      <c r="DRW1294" s="25"/>
      <c r="DRX1294" s="25"/>
      <c r="DRY1294" s="25"/>
      <c r="DRZ1294" s="25"/>
      <c r="DSA1294" s="25"/>
      <c r="DSB1294" s="25"/>
      <c r="DSC1294" s="25"/>
      <c r="DSD1294" s="25"/>
      <c r="DSE1294" s="25"/>
      <c r="DSF1294" s="25"/>
      <c r="DSG1294" s="25"/>
      <c r="DSH1294" s="25"/>
      <c r="DSI1294" s="25"/>
      <c r="DSJ1294" s="25"/>
      <c r="DSK1294" s="25"/>
      <c r="DSL1294" s="25"/>
      <c r="DSM1294" s="25"/>
      <c r="DSN1294" s="25"/>
      <c r="DSO1294" s="25"/>
      <c r="DSP1294" s="25"/>
      <c r="DSQ1294" s="25"/>
      <c r="DSR1294" s="25"/>
      <c r="DSS1294" s="25"/>
      <c r="DST1294" s="25"/>
      <c r="DSU1294" s="25"/>
      <c r="DSV1294" s="25"/>
      <c r="DSW1294" s="25"/>
      <c r="DSX1294" s="25"/>
      <c r="DSY1294" s="25"/>
      <c r="DSZ1294" s="25"/>
      <c r="DTA1294" s="25"/>
      <c r="DTB1294" s="25"/>
      <c r="DTC1294" s="25"/>
      <c r="DTD1294" s="25"/>
      <c r="DTE1294" s="25"/>
      <c r="DTF1294" s="25"/>
      <c r="DTG1294" s="25"/>
      <c r="DTH1294" s="25"/>
      <c r="DTI1294" s="25"/>
      <c r="DTJ1294" s="25"/>
      <c r="DTK1294" s="25"/>
      <c r="DTL1294" s="25"/>
      <c r="DTM1294" s="25"/>
      <c r="DTN1294" s="25"/>
      <c r="DTO1294" s="25"/>
      <c r="DTP1294" s="25"/>
      <c r="DTQ1294" s="25"/>
      <c r="DTR1294" s="25"/>
      <c r="DTS1294" s="25"/>
      <c r="DTT1294" s="25"/>
      <c r="DTU1294" s="25"/>
      <c r="DTV1294" s="25"/>
      <c r="DTW1294" s="25"/>
      <c r="DTX1294" s="25"/>
      <c r="DTY1294" s="25"/>
      <c r="DTZ1294" s="25"/>
      <c r="DUA1294" s="25"/>
      <c r="DUB1294" s="25"/>
      <c r="DUC1294" s="25"/>
      <c r="DUD1294" s="25"/>
      <c r="DUE1294" s="25"/>
      <c r="DUF1294" s="25"/>
      <c r="DUG1294" s="25"/>
      <c r="DUH1294" s="25"/>
      <c r="DUI1294" s="25"/>
      <c r="DUJ1294" s="25"/>
      <c r="DUK1294" s="25"/>
      <c r="DUL1294" s="25"/>
      <c r="DUM1294" s="25"/>
      <c r="DUN1294" s="25"/>
      <c r="DUO1294" s="25"/>
      <c r="DUP1294" s="25"/>
      <c r="DUQ1294" s="25"/>
      <c r="DUR1294" s="25"/>
      <c r="DUS1294" s="25"/>
      <c r="DUT1294" s="25"/>
      <c r="DUU1294" s="25"/>
      <c r="DUV1294" s="25"/>
      <c r="DUW1294" s="25"/>
      <c r="DUX1294" s="25"/>
      <c r="DUY1294" s="25"/>
      <c r="DUZ1294" s="25"/>
      <c r="DVA1294" s="25"/>
      <c r="DVB1294" s="25"/>
      <c r="DVC1294" s="25"/>
      <c r="DVD1294" s="25"/>
      <c r="DVE1294" s="25"/>
      <c r="DVF1294" s="25"/>
      <c r="DVG1294" s="25"/>
      <c r="DVH1294" s="25"/>
      <c r="DVI1294" s="25"/>
      <c r="DVJ1294" s="25"/>
      <c r="DVK1294" s="25"/>
      <c r="DVL1294" s="25"/>
      <c r="DVM1294" s="25"/>
      <c r="DVN1294" s="25"/>
      <c r="DVO1294" s="25"/>
      <c r="DVP1294" s="25"/>
      <c r="DVQ1294" s="25"/>
      <c r="DVR1294" s="25"/>
      <c r="DVS1294" s="25"/>
      <c r="DVT1294" s="25"/>
      <c r="DVU1294" s="25"/>
      <c r="DVV1294" s="25"/>
      <c r="DVW1294" s="25"/>
      <c r="DVX1294" s="25"/>
      <c r="DVY1294" s="25"/>
      <c r="DVZ1294" s="25"/>
      <c r="DWA1294" s="25"/>
      <c r="DWB1294" s="25"/>
      <c r="DWC1294" s="25"/>
      <c r="DWD1294" s="25"/>
      <c r="DWE1294" s="25"/>
      <c r="DWF1294" s="25"/>
      <c r="DWG1294" s="25"/>
      <c r="DWH1294" s="25"/>
      <c r="DWI1294" s="25"/>
      <c r="DWJ1294" s="25"/>
      <c r="DWK1294" s="25"/>
      <c r="DWL1294" s="25"/>
      <c r="DWM1294" s="25"/>
      <c r="DWN1294" s="25"/>
      <c r="DWO1294" s="25"/>
      <c r="DWP1294" s="25"/>
      <c r="DWQ1294" s="25"/>
      <c r="DWR1294" s="25"/>
      <c r="DWS1294" s="25"/>
      <c r="DWT1294" s="25"/>
      <c r="DWU1294" s="25"/>
      <c r="DWV1294" s="25"/>
      <c r="DWW1294" s="25"/>
      <c r="DWX1294" s="25"/>
      <c r="DWY1294" s="25"/>
      <c r="DWZ1294" s="25"/>
      <c r="DXA1294" s="25"/>
      <c r="DXB1294" s="25"/>
      <c r="DXC1294" s="25"/>
      <c r="DXD1294" s="25"/>
      <c r="DXE1294" s="25"/>
      <c r="DXF1294" s="25"/>
      <c r="DXG1294" s="25"/>
      <c r="DXH1294" s="25"/>
      <c r="DXI1294" s="25"/>
      <c r="DXJ1294" s="25"/>
      <c r="DXK1294" s="25"/>
      <c r="DXL1294" s="25"/>
      <c r="DXM1294" s="25"/>
      <c r="DXN1294" s="25"/>
      <c r="DXO1294" s="25"/>
      <c r="DXP1294" s="25"/>
      <c r="DXQ1294" s="25"/>
      <c r="DXR1294" s="25"/>
      <c r="DXS1294" s="25"/>
      <c r="DXT1294" s="25"/>
      <c r="DXU1294" s="25"/>
      <c r="DXV1294" s="25"/>
      <c r="DXW1294" s="25"/>
      <c r="DXX1294" s="25"/>
      <c r="DXY1294" s="25"/>
      <c r="DXZ1294" s="25"/>
      <c r="DYA1294" s="25"/>
      <c r="DYB1294" s="25"/>
      <c r="DYC1294" s="25"/>
      <c r="DYD1294" s="25"/>
      <c r="DYE1294" s="25"/>
      <c r="DYF1294" s="25"/>
      <c r="DYG1294" s="25"/>
      <c r="DYH1294" s="25"/>
      <c r="DYI1294" s="25"/>
      <c r="DYJ1294" s="25"/>
      <c r="DYK1294" s="25"/>
      <c r="DYL1294" s="25"/>
      <c r="DYM1294" s="25"/>
      <c r="DYN1294" s="25"/>
      <c r="DYO1294" s="25"/>
      <c r="DYP1294" s="25"/>
      <c r="DYQ1294" s="25"/>
      <c r="DYR1294" s="25"/>
      <c r="DYS1294" s="25"/>
      <c r="DYT1294" s="25"/>
      <c r="DYU1294" s="25"/>
      <c r="DYV1294" s="25"/>
      <c r="DYW1294" s="25"/>
      <c r="DYX1294" s="25"/>
      <c r="DYY1294" s="25"/>
      <c r="DYZ1294" s="25"/>
      <c r="DZA1294" s="25"/>
      <c r="DZB1294" s="25"/>
      <c r="DZC1294" s="25"/>
      <c r="DZD1294" s="25"/>
      <c r="DZE1294" s="25"/>
      <c r="DZF1294" s="25"/>
      <c r="DZG1294" s="25"/>
      <c r="DZH1294" s="25"/>
      <c r="DZI1294" s="25"/>
      <c r="DZJ1294" s="25"/>
      <c r="DZK1294" s="25"/>
      <c r="DZL1294" s="25"/>
      <c r="DZM1294" s="25"/>
      <c r="DZN1294" s="25"/>
      <c r="DZO1294" s="25"/>
      <c r="DZP1294" s="25"/>
      <c r="DZQ1294" s="25"/>
      <c r="DZR1294" s="25"/>
      <c r="DZS1294" s="25"/>
      <c r="DZT1294" s="25"/>
      <c r="DZU1294" s="25"/>
      <c r="DZV1294" s="25"/>
      <c r="DZW1294" s="25"/>
      <c r="DZX1294" s="25"/>
      <c r="DZY1294" s="25"/>
      <c r="DZZ1294" s="25"/>
      <c r="EAA1294" s="25"/>
      <c r="EAB1294" s="25"/>
      <c r="EAC1294" s="25"/>
      <c r="EAD1294" s="25"/>
      <c r="EAE1294" s="25"/>
      <c r="EAF1294" s="25"/>
      <c r="EAG1294" s="25"/>
      <c r="EAH1294" s="25"/>
      <c r="EAI1294" s="25"/>
      <c r="EAJ1294" s="25"/>
      <c r="EAK1294" s="25"/>
      <c r="EAL1294" s="25"/>
      <c r="EAM1294" s="25"/>
      <c r="EAN1294" s="25"/>
      <c r="EAO1294" s="25"/>
      <c r="EAP1294" s="25"/>
      <c r="EAQ1294" s="25"/>
      <c r="EAR1294" s="25"/>
      <c r="EAS1294" s="25"/>
      <c r="EAT1294" s="25"/>
      <c r="EAU1294" s="25"/>
      <c r="EAV1294" s="25"/>
      <c r="EAW1294" s="25"/>
      <c r="EAX1294" s="25"/>
      <c r="EAY1294" s="25"/>
      <c r="EAZ1294" s="25"/>
      <c r="EBA1294" s="25"/>
      <c r="EBB1294" s="25"/>
      <c r="EBC1294" s="25"/>
      <c r="EBD1294" s="25"/>
      <c r="EBE1294" s="25"/>
      <c r="EBF1294" s="25"/>
      <c r="EBG1294" s="25"/>
      <c r="EBH1294" s="25"/>
      <c r="EBI1294" s="25"/>
      <c r="EBJ1294" s="25"/>
      <c r="EBK1294" s="25"/>
      <c r="EBL1294" s="25"/>
      <c r="EBM1294" s="25"/>
      <c r="EBN1294" s="25"/>
      <c r="EBO1294" s="25"/>
      <c r="EBP1294" s="25"/>
      <c r="EBQ1294" s="25"/>
      <c r="EBR1294" s="25"/>
      <c r="EBS1294" s="25"/>
      <c r="EBT1294" s="25"/>
      <c r="EBU1294" s="25"/>
      <c r="EBV1294" s="25"/>
      <c r="EBW1294" s="25"/>
      <c r="EBX1294" s="25"/>
      <c r="EBY1294" s="25"/>
      <c r="EBZ1294" s="25"/>
      <c r="ECA1294" s="25"/>
      <c r="ECB1294" s="25"/>
      <c r="ECC1294" s="25"/>
      <c r="ECD1294" s="25"/>
      <c r="ECE1294" s="25"/>
      <c r="ECF1294" s="25"/>
      <c r="ECG1294" s="25"/>
      <c r="ECH1294" s="25"/>
      <c r="ECI1294" s="25"/>
      <c r="ECJ1294" s="25"/>
      <c r="ECK1294" s="25"/>
      <c r="ECL1294" s="25"/>
      <c r="ECM1294" s="25"/>
      <c r="ECN1294" s="25"/>
      <c r="ECO1294" s="25"/>
      <c r="ECP1294" s="25"/>
      <c r="ECQ1294" s="25"/>
      <c r="ECR1294" s="25"/>
      <c r="ECS1294" s="25"/>
      <c r="ECT1294" s="25"/>
      <c r="ECU1294" s="25"/>
      <c r="ECV1294" s="25"/>
      <c r="ECW1294" s="25"/>
      <c r="ECX1294" s="25"/>
      <c r="ECY1294" s="25"/>
      <c r="ECZ1294" s="25"/>
      <c r="EDA1294" s="25"/>
      <c r="EDB1294" s="25"/>
      <c r="EDC1294" s="25"/>
      <c r="EDD1294" s="25"/>
      <c r="EDE1294" s="25"/>
      <c r="EDF1294" s="25"/>
      <c r="EDG1294" s="25"/>
      <c r="EDH1294" s="25"/>
      <c r="EDI1294" s="25"/>
      <c r="EDJ1294" s="25"/>
      <c r="EDK1294" s="25"/>
      <c r="EDL1294" s="25"/>
      <c r="EDM1294" s="25"/>
      <c r="EDN1294" s="25"/>
      <c r="EDO1294" s="25"/>
      <c r="EDP1294" s="25"/>
      <c r="EDQ1294" s="25"/>
      <c r="EDR1294" s="25"/>
      <c r="EDS1294" s="25"/>
      <c r="EDT1294" s="25"/>
      <c r="EDU1294" s="25"/>
      <c r="EDV1294" s="25"/>
      <c r="EDW1294" s="25"/>
      <c r="EDX1294" s="25"/>
      <c r="EDY1294" s="25"/>
      <c r="EDZ1294" s="25"/>
      <c r="EEA1294" s="25"/>
      <c r="EEB1294" s="25"/>
      <c r="EEC1294" s="25"/>
      <c r="EED1294" s="25"/>
      <c r="EEE1294" s="25"/>
      <c r="EEF1294" s="25"/>
      <c r="EEG1294" s="25"/>
      <c r="EEH1294" s="25"/>
      <c r="EEI1294" s="25"/>
      <c r="EEJ1294" s="25"/>
      <c r="EEK1294" s="25"/>
      <c r="EEL1294" s="25"/>
      <c r="EEM1294" s="25"/>
      <c r="EEN1294" s="25"/>
      <c r="EEO1294" s="25"/>
      <c r="EEP1294" s="25"/>
      <c r="EEQ1294" s="25"/>
      <c r="EER1294" s="25"/>
      <c r="EES1294" s="25"/>
      <c r="EET1294" s="25"/>
      <c r="EEU1294" s="25"/>
      <c r="EEV1294" s="25"/>
      <c r="EEW1294" s="25"/>
      <c r="EEX1294" s="25"/>
      <c r="EEY1294" s="25"/>
      <c r="EEZ1294" s="25"/>
      <c r="EFA1294" s="25"/>
      <c r="EFB1294" s="25"/>
      <c r="EFC1294" s="25"/>
      <c r="EFD1294" s="25"/>
      <c r="EFE1294" s="25"/>
      <c r="EFF1294" s="25"/>
      <c r="EFG1294" s="25"/>
      <c r="EFH1294" s="25"/>
      <c r="EFI1294" s="25"/>
      <c r="EFJ1294" s="25"/>
      <c r="EFK1294" s="25"/>
      <c r="EFL1294" s="25"/>
      <c r="EFM1294" s="25"/>
      <c r="EFN1294" s="25"/>
      <c r="EFO1294" s="25"/>
      <c r="EFP1294" s="25"/>
      <c r="EFQ1294" s="25"/>
      <c r="EFR1294" s="25"/>
      <c r="EFS1294" s="25"/>
      <c r="EFT1294" s="25"/>
      <c r="EFU1294" s="25"/>
      <c r="EFV1294" s="25"/>
      <c r="EFW1294" s="25"/>
      <c r="EFX1294" s="25"/>
      <c r="EFY1294" s="25"/>
      <c r="EFZ1294" s="25"/>
      <c r="EGA1294" s="25"/>
      <c r="EGB1294" s="25"/>
      <c r="EGC1294" s="25"/>
      <c r="EGD1294" s="25"/>
      <c r="EGE1294" s="25"/>
      <c r="EGF1294" s="25"/>
      <c r="EGG1294" s="25"/>
      <c r="EGH1294" s="25"/>
      <c r="EGI1294" s="25"/>
      <c r="EGJ1294" s="25"/>
      <c r="EGK1294" s="25"/>
      <c r="EGL1294" s="25"/>
      <c r="EGM1294" s="25"/>
      <c r="EGN1294" s="25"/>
      <c r="EGO1294" s="25"/>
      <c r="EGP1294" s="25"/>
      <c r="EGQ1294" s="25"/>
      <c r="EGR1294" s="25"/>
      <c r="EGS1294" s="25"/>
      <c r="EGT1294" s="25"/>
      <c r="EGU1294" s="25"/>
      <c r="EGV1294" s="25"/>
      <c r="EGW1294" s="25"/>
      <c r="EGX1294" s="25"/>
      <c r="EGY1294" s="25"/>
      <c r="EGZ1294" s="25"/>
      <c r="EHA1294" s="25"/>
      <c r="EHB1294" s="25"/>
      <c r="EHC1294" s="25"/>
      <c r="EHD1294" s="25"/>
      <c r="EHE1294" s="25"/>
      <c r="EHF1294" s="25"/>
      <c r="EHG1294" s="25"/>
      <c r="EHH1294" s="25"/>
      <c r="EHI1294" s="25"/>
      <c r="EHJ1294" s="25"/>
      <c r="EHK1294" s="25"/>
      <c r="EHL1294" s="25"/>
      <c r="EHM1294" s="25"/>
      <c r="EHN1294" s="25"/>
      <c r="EHO1294" s="25"/>
      <c r="EHP1294" s="25"/>
      <c r="EHQ1294" s="25"/>
      <c r="EHR1294" s="25"/>
      <c r="EHS1294" s="25"/>
      <c r="EHT1294" s="25"/>
      <c r="EHU1294" s="25"/>
      <c r="EHV1294" s="25"/>
      <c r="EHW1294" s="25"/>
      <c r="EHX1294" s="25"/>
      <c r="EHY1294" s="25"/>
      <c r="EHZ1294" s="25"/>
      <c r="EIA1294" s="25"/>
      <c r="EIB1294" s="25"/>
      <c r="EIC1294" s="25"/>
      <c r="EID1294" s="25"/>
      <c r="EIE1294" s="25"/>
      <c r="EIF1294" s="25"/>
      <c r="EIG1294" s="25"/>
      <c r="EIH1294" s="25"/>
      <c r="EII1294" s="25"/>
      <c r="EIJ1294" s="25"/>
      <c r="EIK1294" s="25"/>
      <c r="EIL1294" s="25"/>
      <c r="EIM1294" s="25"/>
      <c r="EIN1294" s="25"/>
      <c r="EIO1294" s="25"/>
      <c r="EIP1294" s="25"/>
      <c r="EIQ1294" s="25"/>
      <c r="EIR1294" s="25"/>
      <c r="EIS1294" s="25"/>
      <c r="EIT1294" s="25"/>
      <c r="EIU1294" s="25"/>
      <c r="EIV1294" s="25"/>
      <c r="EIW1294" s="25"/>
      <c r="EIX1294" s="25"/>
      <c r="EIY1294" s="25"/>
      <c r="EIZ1294" s="25"/>
      <c r="EJA1294" s="25"/>
      <c r="EJB1294" s="25"/>
      <c r="EJC1294" s="25"/>
      <c r="EJD1294" s="25"/>
      <c r="EJE1294" s="25"/>
      <c r="EJF1294" s="25"/>
      <c r="EJG1294" s="25"/>
      <c r="EJH1294" s="25"/>
      <c r="EJI1294" s="25"/>
      <c r="EJJ1294" s="25"/>
      <c r="EJK1294" s="25"/>
      <c r="EJL1294" s="25"/>
      <c r="EJM1294" s="25"/>
      <c r="EJN1294" s="25"/>
      <c r="EJO1294" s="25"/>
      <c r="EJP1294" s="25"/>
      <c r="EJQ1294" s="25"/>
      <c r="EJR1294" s="25"/>
      <c r="EJS1294" s="25"/>
      <c r="EJT1294" s="25"/>
      <c r="EJU1294" s="25"/>
      <c r="EJV1294" s="25"/>
      <c r="EJW1294" s="25"/>
      <c r="EJX1294" s="25"/>
      <c r="EJY1294" s="25"/>
      <c r="EJZ1294" s="25"/>
      <c r="EKA1294" s="25"/>
      <c r="EKB1294" s="25"/>
      <c r="EKC1294" s="25"/>
      <c r="EKD1294" s="25"/>
      <c r="EKE1294" s="25"/>
      <c r="EKF1294" s="25"/>
      <c r="EKG1294" s="25"/>
      <c r="EKH1294" s="25"/>
      <c r="EKI1294" s="25"/>
      <c r="EKJ1294" s="25"/>
      <c r="EKK1294" s="25"/>
      <c r="EKL1294" s="25"/>
      <c r="EKM1294" s="25"/>
      <c r="EKN1294" s="25"/>
      <c r="EKO1294" s="25"/>
      <c r="EKP1294" s="25"/>
      <c r="EKQ1294" s="25"/>
      <c r="EKR1294" s="25"/>
      <c r="EKS1294" s="25"/>
      <c r="EKT1294" s="25"/>
      <c r="EKU1294" s="25"/>
      <c r="EKV1294" s="25"/>
      <c r="EKW1294" s="25"/>
      <c r="EKX1294" s="25"/>
      <c r="EKY1294" s="25"/>
      <c r="EKZ1294" s="25"/>
      <c r="ELA1294" s="25"/>
      <c r="ELB1294" s="25"/>
      <c r="ELC1294" s="25"/>
      <c r="ELD1294" s="25"/>
      <c r="ELE1294" s="25"/>
      <c r="ELF1294" s="25"/>
      <c r="ELG1294" s="25"/>
      <c r="ELH1294" s="25"/>
      <c r="ELI1294" s="25"/>
      <c r="ELJ1294" s="25"/>
      <c r="ELK1294" s="25"/>
      <c r="ELL1294" s="25"/>
      <c r="ELM1294" s="25"/>
      <c r="ELN1294" s="25"/>
      <c r="ELO1294" s="25"/>
      <c r="ELP1294" s="25"/>
      <c r="ELQ1294" s="25"/>
      <c r="ELR1294" s="25"/>
      <c r="ELS1294" s="25"/>
      <c r="ELT1294" s="25"/>
      <c r="ELU1294" s="25"/>
      <c r="ELV1294" s="25"/>
      <c r="ELW1294" s="25"/>
      <c r="ELX1294" s="25"/>
      <c r="ELY1294" s="25"/>
      <c r="ELZ1294" s="25"/>
      <c r="EMA1294" s="25"/>
      <c r="EMB1294" s="25"/>
      <c r="EMC1294" s="25"/>
      <c r="EMD1294" s="25"/>
      <c r="EME1294" s="25"/>
      <c r="EMF1294" s="25"/>
      <c r="EMG1294" s="25"/>
      <c r="EMH1294" s="25"/>
      <c r="EMI1294" s="25"/>
      <c r="EMJ1294" s="25"/>
      <c r="EMK1294" s="25"/>
      <c r="EML1294" s="25"/>
      <c r="EMM1294" s="25"/>
      <c r="EMN1294" s="25"/>
      <c r="EMO1294" s="25"/>
      <c r="EMP1294" s="25"/>
      <c r="EMQ1294" s="25"/>
      <c r="EMR1294" s="25"/>
      <c r="EMS1294" s="25"/>
      <c r="EMT1294" s="25"/>
      <c r="EMU1294" s="25"/>
      <c r="EMV1294" s="25"/>
      <c r="EMW1294" s="25"/>
      <c r="EMX1294" s="25"/>
      <c r="EMY1294" s="25"/>
      <c r="EMZ1294" s="25"/>
      <c r="ENA1294" s="25"/>
      <c r="ENB1294" s="25"/>
      <c r="ENC1294" s="25"/>
      <c r="END1294" s="25"/>
      <c r="ENE1294" s="25"/>
      <c r="ENF1294" s="25"/>
      <c r="ENG1294" s="25"/>
      <c r="ENH1294" s="25"/>
      <c r="ENI1294" s="25"/>
      <c r="ENJ1294" s="25"/>
      <c r="ENK1294" s="25"/>
      <c r="ENL1294" s="25"/>
      <c r="ENM1294" s="25"/>
      <c r="ENN1294" s="25"/>
      <c r="ENO1294" s="25"/>
      <c r="ENP1294" s="25"/>
      <c r="ENQ1294" s="25"/>
      <c r="ENR1294" s="25"/>
      <c r="ENS1294" s="25"/>
      <c r="ENT1294" s="25"/>
      <c r="ENU1294" s="25"/>
      <c r="ENV1294" s="25"/>
      <c r="ENW1294" s="25"/>
      <c r="ENX1294" s="25"/>
      <c r="ENY1294" s="25"/>
      <c r="ENZ1294" s="25"/>
      <c r="EOA1294" s="25"/>
      <c r="EOB1294" s="25"/>
      <c r="EOC1294" s="25"/>
      <c r="EOD1294" s="25"/>
      <c r="EOE1294" s="25"/>
      <c r="EOF1294" s="25"/>
      <c r="EOG1294" s="25"/>
      <c r="EOH1294" s="25"/>
      <c r="EOI1294" s="25"/>
      <c r="EOJ1294" s="25"/>
      <c r="EOK1294" s="25"/>
      <c r="EOL1294" s="25"/>
      <c r="EOM1294" s="25"/>
      <c r="EON1294" s="25"/>
      <c r="EOO1294" s="25"/>
      <c r="EOP1294" s="25"/>
      <c r="EOQ1294" s="25"/>
      <c r="EOR1294" s="25"/>
      <c r="EOS1294" s="25"/>
      <c r="EOT1294" s="25"/>
      <c r="EOU1294" s="25"/>
      <c r="EOV1294" s="25"/>
      <c r="EOW1294" s="25"/>
      <c r="EOX1294" s="25"/>
      <c r="EOY1294" s="25"/>
      <c r="EOZ1294" s="25"/>
      <c r="EPA1294" s="25"/>
      <c r="EPB1294" s="25"/>
      <c r="EPC1294" s="25"/>
      <c r="EPD1294" s="25"/>
      <c r="EPE1294" s="25"/>
      <c r="EPF1294" s="25"/>
      <c r="EPG1294" s="25"/>
      <c r="EPH1294" s="25"/>
      <c r="EPI1294" s="25"/>
      <c r="EPJ1294" s="25"/>
      <c r="EPK1294" s="25"/>
      <c r="EPL1294" s="25"/>
      <c r="EPM1294" s="25"/>
      <c r="EPN1294" s="25"/>
      <c r="EPO1294" s="25"/>
      <c r="EPP1294" s="25"/>
      <c r="EPQ1294" s="25"/>
      <c r="EPR1294" s="25"/>
      <c r="EPS1294" s="25"/>
      <c r="EPT1294" s="25"/>
      <c r="EPU1294" s="25"/>
      <c r="EPV1294" s="25"/>
      <c r="EPW1294" s="25"/>
      <c r="EPX1294" s="25"/>
      <c r="EPY1294" s="25"/>
      <c r="EPZ1294" s="25"/>
      <c r="EQA1294" s="25"/>
      <c r="EQB1294" s="25"/>
      <c r="EQC1294" s="25"/>
      <c r="EQD1294" s="25"/>
      <c r="EQE1294" s="25"/>
      <c r="EQF1294" s="25"/>
      <c r="EQG1294" s="25"/>
      <c r="EQH1294" s="25"/>
      <c r="EQI1294" s="25"/>
      <c r="EQJ1294" s="25"/>
      <c r="EQK1294" s="25"/>
      <c r="EQL1294" s="25"/>
      <c r="EQM1294" s="25"/>
      <c r="EQN1294" s="25"/>
      <c r="EQO1294" s="25"/>
      <c r="EQP1294" s="25"/>
      <c r="EQQ1294" s="25"/>
      <c r="EQR1294" s="25"/>
      <c r="EQS1294" s="25"/>
      <c r="EQT1294" s="25"/>
      <c r="EQU1294" s="25"/>
      <c r="EQV1294" s="25"/>
      <c r="EQW1294" s="25"/>
      <c r="EQX1294" s="25"/>
      <c r="EQY1294" s="25"/>
      <c r="EQZ1294" s="25"/>
      <c r="ERA1294" s="25"/>
      <c r="ERB1294" s="25"/>
      <c r="ERC1294" s="25"/>
      <c r="ERD1294" s="25"/>
      <c r="ERE1294" s="25"/>
      <c r="ERF1294" s="25"/>
      <c r="ERG1294" s="25"/>
      <c r="ERH1294" s="25"/>
      <c r="ERI1294" s="25"/>
      <c r="ERJ1294" s="25"/>
      <c r="ERK1294" s="25"/>
      <c r="ERL1294" s="25"/>
      <c r="ERM1294" s="25"/>
      <c r="ERN1294" s="25"/>
      <c r="ERO1294" s="25"/>
      <c r="ERP1294" s="25"/>
      <c r="ERQ1294" s="25"/>
      <c r="ERR1294" s="25"/>
      <c r="ERS1294" s="25"/>
      <c r="ERT1294" s="25"/>
      <c r="ERU1294" s="25"/>
      <c r="ERV1294" s="25"/>
      <c r="ERW1294" s="25"/>
      <c r="ERX1294" s="25"/>
      <c r="ERY1294" s="25"/>
      <c r="ERZ1294" s="25"/>
      <c r="ESA1294" s="25"/>
      <c r="ESB1294" s="25"/>
      <c r="ESC1294" s="25"/>
      <c r="ESD1294" s="25"/>
      <c r="ESE1294" s="25"/>
      <c r="ESF1294" s="25"/>
      <c r="ESG1294" s="25"/>
      <c r="ESH1294" s="25"/>
      <c r="ESI1294" s="25"/>
      <c r="ESJ1294" s="25"/>
      <c r="ESK1294" s="25"/>
      <c r="ESL1294" s="25"/>
      <c r="ESM1294" s="25"/>
      <c r="ESN1294" s="25"/>
      <c r="ESO1294" s="25"/>
      <c r="ESP1294" s="25"/>
      <c r="ESQ1294" s="25"/>
      <c r="ESR1294" s="25"/>
      <c r="ESS1294" s="25"/>
      <c r="EST1294" s="25"/>
      <c r="ESU1294" s="25"/>
      <c r="ESV1294" s="25"/>
      <c r="ESW1294" s="25"/>
      <c r="ESX1294" s="25"/>
      <c r="ESY1294" s="25"/>
      <c r="ESZ1294" s="25"/>
      <c r="ETA1294" s="25"/>
      <c r="ETB1294" s="25"/>
      <c r="ETC1294" s="25"/>
      <c r="ETD1294" s="25"/>
      <c r="ETE1294" s="25"/>
      <c r="ETF1294" s="25"/>
      <c r="ETG1294" s="25"/>
      <c r="ETH1294" s="25"/>
      <c r="ETI1294" s="25"/>
      <c r="ETJ1294" s="25"/>
      <c r="ETK1294" s="25"/>
      <c r="ETL1294" s="25"/>
      <c r="ETM1294" s="25"/>
      <c r="ETN1294" s="25"/>
      <c r="ETO1294" s="25"/>
      <c r="ETP1294" s="25"/>
      <c r="ETQ1294" s="25"/>
      <c r="ETR1294" s="25"/>
      <c r="ETS1294" s="25"/>
      <c r="ETT1294" s="25"/>
      <c r="ETU1294" s="25"/>
      <c r="ETV1294" s="25"/>
      <c r="ETW1294" s="25"/>
      <c r="ETX1294" s="25"/>
      <c r="ETY1294" s="25"/>
      <c r="ETZ1294" s="25"/>
      <c r="EUA1294" s="25"/>
      <c r="EUB1294" s="25"/>
      <c r="EUC1294" s="25"/>
      <c r="EUD1294" s="25"/>
      <c r="EUE1294" s="25"/>
      <c r="EUF1294" s="25"/>
      <c r="EUG1294" s="25"/>
      <c r="EUH1294" s="25"/>
      <c r="EUI1294" s="25"/>
      <c r="EUJ1294" s="25"/>
      <c r="EUK1294" s="25"/>
      <c r="EUL1294" s="25"/>
      <c r="EUM1294" s="25"/>
      <c r="EUN1294" s="25"/>
      <c r="EUO1294" s="25"/>
      <c r="EUP1294" s="25"/>
      <c r="EUQ1294" s="25"/>
      <c r="EUR1294" s="25"/>
      <c r="EUS1294" s="25"/>
      <c r="EUT1294" s="25"/>
      <c r="EUU1294" s="25"/>
      <c r="EUV1294" s="25"/>
      <c r="EUW1294" s="25"/>
      <c r="EUX1294" s="25"/>
      <c r="EUY1294" s="25"/>
      <c r="EUZ1294" s="25"/>
      <c r="EVA1294" s="25"/>
      <c r="EVB1294" s="25"/>
      <c r="EVC1294" s="25"/>
      <c r="EVD1294" s="25"/>
      <c r="EVE1294" s="25"/>
      <c r="EVF1294" s="25"/>
      <c r="EVG1294" s="25"/>
      <c r="EVH1294" s="25"/>
      <c r="EVI1294" s="25"/>
      <c r="EVJ1294" s="25"/>
      <c r="EVK1294" s="25"/>
      <c r="EVL1294" s="25"/>
      <c r="EVM1294" s="25"/>
      <c r="EVN1294" s="25"/>
      <c r="EVO1294" s="25"/>
      <c r="EVP1294" s="25"/>
      <c r="EVQ1294" s="25"/>
      <c r="EVR1294" s="25"/>
      <c r="EVS1294" s="25"/>
      <c r="EVT1294" s="25"/>
      <c r="EVU1294" s="25"/>
      <c r="EVV1294" s="25"/>
      <c r="EVW1294" s="25"/>
      <c r="EVX1294" s="25"/>
      <c r="EVY1294" s="25"/>
      <c r="EVZ1294" s="25"/>
      <c r="EWA1294" s="25"/>
      <c r="EWB1294" s="25"/>
      <c r="EWC1294" s="25"/>
      <c r="EWD1294" s="25"/>
      <c r="EWE1294" s="25"/>
      <c r="EWF1294" s="25"/>
      <c r="EWG1294" s="25"/>
      <c r="EWH1294" s="25"/>
      <c r="EWI1294" s="25"/>
      <c r="EWJ1294" s="25"/>
      <c r="EWK1294" s="25"/>
      <c r="EWL1294" s="25"/>
      <c r="EWM1294" s="25"/>
      <c r="EWN1294" s="25"/>
      <c r="EWO1294" s="25"/>
      <c r="EWP1294" s="25"/>
      <c r="EWQ1294" s="25"/>
      <c r="EWR1294" s="25"/>
      <c r="EWS1294" s="25"/>
      <c r="EWT1294" s="25"/>
      <c r="EWU1294" s="25"/>
      <c r="EWV1294" s="25"/>
      <c r="EWW1294" s="25"/>
      <c r="EWX1294" s="25"/>
      <c r="EWY1294" s="25"/>
      <c r="EWZ1294" s="25"/>
      <c r="EXA1294" s="25"/>
      <c r="EXB1294" s="25"/>
      <c r="EXC1294" s="25"/>
      <c r="EXD1294" s="25"/>
      <c r="EXE1294" s="25"/>
      <c r="EXF1294" s="25"/>
      <c r="EXG1294" s="25"/>
      <c r="EXH1294" s="25"/>
      <c r="EXI1294" s="25"/>
      <c r="EXJ1294" s="25"/>
      <c r="EXK1294" s="25"/>
      <c r="EXL1294" s="25"/>
      <c r="EXM1294" s="25"/>
      <c r="EXN1294" s="25"/>
      <c r="EXO1294" s="25"/>
      <c r="EXP1294" s="25"/>
      <c r="EXQ1294" s="25"/>
      <c r="EXR1294" s="25"/>
      <c r="EXS1294" s="25"/>
      <c r="EXT1294" s="25"/>
      <c r="EXU1294" s="25"/>
      <c r="EXV1294" s="25"/>
      <c r="EXW1294" s="25"/>
      <c r="EXX1294" s="25"/>
      <c r="EXY1294" s="25"/>
      <c r="EXZ1294" s="25"/>
      <c r="EYA1294" s="25"/>
      <c r="EYB1294" s="25"/>
      <c r="EYC1294" s="25"/>
      <c r="EYD1294" s="25"/>
      <c r="EYE1294" s="25"/>
      <c r="EYF1294" s="25"/>
      <c r="EYG1294" s="25"/>
      <c r="EYH1294" s="25"/>
      <c r="EYI1294" s="25"/>
      <c r="EYJ1294" s="25"/>
      <c r="EYK1294" s="25"/>
      <c r="EYL1294" s="25"/>
      <c r="EYM1294" s="25"/>
      <c r="EYN1294" s="25"/>
      <c r="EYO1294" s="25"/>
      <c r="EYP1294" s="25"/>
      <c r="EYQ1294" s="25"/>
      <c r="EYR1294" s="25"/>
      <c r="EYS1294" s="25"/>
      <c r="EYT1294" s="25"/>
      <c r="EYU1294" s="25"/>
      <c r="EYV1294" s="25"/>
      <c r="EYW1294" s="25"/>
      <c r="EYX1294" s="25"/>
      <c r="EYY1294" s="25"/>
      <c r="EYZ1294" s="25"/>
      <c r="EZA1294" s="25"/>
      <c r="EZB1294" s="25"/>
      <c r="EZC1294" s="25"/>
      <c r="EZD1294" s="25"/>
      <c r="EZE1294" s="25"/>
      <c r="EZF1294" s="25"/>
      <c r="EZG1294" s="25"/>
      <c r="EZH1294" s="25"/>
      <c r="EZI1294" s="25"/>
      <c r="EZJ1294" s="25"/>
      <c r="EZK1294" s="25"/>
      <c r="EZL1294" s="25"/>
      <c r="EZM1294" s="25"/>
      <c r="EZN1294" s="25"/>
      <c r="EZO1294" s="25"/>
      <c r="EZP1294" s="25"/>
      <c r="EZQ1294" s="25"/>
      <c r="EZR1294" s="25"/>
      <c r="EZS1294" s="25"/>
      <c r="EZT1294" s="25"/>
      <c r="EZU1294" s="25"/>
      <c r="EZV1294" s="25"/>
      <c r="EZW1294" s="25"/>
      <c r="EZX1294" s="25"/>
      <c r="EZY1294" s="25"/>
      <c r="EZZ1294" s="25"/>
      <c r="FAA1294" s="25"/>
      <c r="FAB1294" s="25"/>
      <c r="FAC1294" s="25"/>
      <c r="FAD1294" s="25"/>
      <c r="FAE1294" s="25"/>
      <c r="FAF1294" s="25"/>
      <c r="FAG1294" s="25"/>
      <c r="FAH1294" s="25"/>
      <c r="FAI1294" s="25"/>
      <c r="FAJ1294" s="25"/>
      <c r="FAK1294" s="25"/>
      <c r="FAL1294" s="25"/>
      <c r="FAM1294" s="25"/>
      <c r="FAN1294" s="25"/>
      <c r="FAO1294" s="25"/>
      <c r="FAP1294" s="25"/>
      <c r="FAQ1294" s="25"/>
      <c r="FAR1294" s="25"/>
      <c r="FAS1294" s="25"/>
      <c r="FAT1294" s="25"/>
      <c r="FAU1294" s="25"/>
      <c r="FAV1294" s="25"/>
      <c r="FAW1294" s="25"/>
      <c r="FAX1294" s="25"/>
      <c r="FAY1294" s="25"/>
      <c r="FAZ1294" s="25"/>
      <c r="FBA1294" s="25"/>
      <c r="FBB1294" s="25"/>
      <c r="FBC1294" s="25"/>
      <c r="FBD1294" s="25"/>
      <c r="FBE1294" s="25"/>
      <c r="FBF1294" s="25"/>
      <c r="FBG1294" s="25"/>
      <c r="FBH1294" s="25"/>
      <c r="FBI1294" s="25"/>
      <c r="FBJ1294" s="25"/>
      <c r="FBK1294" s="25"/>
      <c r="FBL1294" s="25"/>
      <c r="FBM1294" s="25"/>
      <c r="FBN1294" s="25"/>
      <c r="FBO1294" s="25"/>
      <c r="FBP1294" s="25"/>
      <c r="FBQ1294" s="25"/>
      <c r="FBR1294" s="25"/>
      <c r="FBS1294" s="25"/>
      <c r="FBT1294" s="25"/>
      <c r="FBU1294" s="25"/>
      <c r="FBV1294" s="25"/>
      <c r="FBW1294" s="25"/>
      <c r="FBX1294" s="25"/>
      <c r="FBY1294" s="25"/>
      <c r="FBZ1294" s="25"/>
      <c r="FCA1294" s="25"/>
      <c r="FCB1294" s="25"/>
      <c r="FCC1294" s="25"/>
      <c r="FCD1294" s="25"/>
      <c r="FCE1294" s="25"/>
      <c r="FCF1294" s="25"/>
      <c r="FCG1294" s="25"/>
      <c r="FCH1294" s="25"/>
      <c r="FCI1294" s="25"/>
      <c r="FCJ1294" s="25"/>
      <c r="FCK1294" s="25"/>
      <c r="FCL1294" s="25"/>
      <c r="FCM1294" s="25"/>
      <c r="FCN1294" s="25"/>
      <c r="FCO1294" s="25"/>
      <c r="FCP1294" s="25"/>
      <c r="FCQ1294" s="25"/>
      <c r="FCR1294" s="25"/>
      <c r="FCS1294" s="25"/>
      <c r="FCT1294" s="25"/>
      <c r="FCU1294" s="25"/>
      <c r="FCV1294" s="25"/>
      <c r="FCW1294" s="25"/>
      <c r="FCX1294" s="25"/>
      <c r="FCY1294" s="25"/>
      <c r="FCZ1294" s="25"/>
      <c r="FDA1294" s="25"/>
      <c r="FDB1294" s="25"/>
      <c r="FDC1294" s="25"/>
      <c r="FDD1294" s="25"/>
      <c r="FDE1294" s="25"/>
      <c r="FDF1294" s="25"/>
      <c r="FDG1294" s="25"/>
      <c r="FDH1294" s="25"/>
      <c r="FDI1294" s="25"/>
      <c r="FDJ1294" s="25"/>
      <c r="FDK1294" s="25"/>
      <c r="FDL1294" s="25"/>
      <c r="FDM1294" s="25"/>
      <c r="FDN1294" s="25"/>
      <c r="FDO1294" s="25"/>
      <c r="FDP1294" s="25"/>
      <c r="FDQ1294" s="25"/>
      <c r="FDR1294" s="25"/>
      <c r="FDS1294" s="25"/>
      <c r="FDT1294" s="25"/>
      <c r="FDU1294" s="25"/>
      <c r="FDV1294" s="25"/>
      <c r="FDW1294" s="25"/>
      <c r="FDX1294" s="25"/>
      <c r="FDY1294" s="25"/>
      <c r="FDZ1294" s="25"/>
      <c r="FEA1294" s="25"/>
      <c r="FEB1294" s="25"/>
      <c r="FEC1294" s="25"/>
      <c r="FED1294" s="25"/>
      <c r="FEE1294" s="25"/>
      <c r="FEF1294" s="25"/>
      <c r="FEG1294" s="25"/>
      <c r="FEH1294" s="25"/>
      <c r="FEI1294" s="25"/>
      <c r="FEJ1294" s="25"/>
      <c r="FEK1294" s="25"/>
      <c r="FEL1294" s="25"/>
      <c r="FEM1294" s="25"/>
      <c r="FEN1294" s="25"/>
      <c r="FEO1294" s="25"/>
      <c r="FEP1294" s="25"/>
      <c r="FEQ1294" s="25"/>
      <c r="FER1294" s="25"/>
      <c r="FES1294" s="25"/>
      <c r="FET1294" s="25"/>
      <c r="FEU1294" s="25"/>
      <c r="FEV1294" s="25"/>
      <c r="FEW1294" s="25"/>
      <c r="FEX1294" s="25"/>
      <c r="FEY1294" s="25"/>
      <c r="FEZ1294" s="25"/>
      <c r="FFA1294" s="25"/>
      <c r="FFB1294" s="25"/>
      <c r="FFC1294" s="25"/>
      <c r="FFD1294" s="25"/>
      <c r="FFE1294" s="25"/>
      <c r="FFF1294" s="25"/>
      <c r="FFG1294" s="25"/>
      <c r="FFH1294" s="25"/>
      <c r="FFI1294" s="25"/>
      <c r="FFJ1294" s="25"/>
      <c r="FFK1294" s="25"/>
      <c r="FFL1294" s="25"/>
      <c r="FFM1294" s="25"/>
      <c r="FFN1294" s="25"/>
      <c r="FFO1294" s="25"/>
      <c r="FFP1294" s="25"/>
      <c r="FFQ1294" s="25"/>
      <c r="FFR1294" s="25"/>
      <c r="FFS1294" s="25"/>
      <c r="FFT1294" s="25"/>
      <c r="FFU1294" s="25"/>
      <c r="FFV1294" s="25"/>
      <c r="FFW1294" s="25"/>
      <c r="FFX1294" s="25"/>
      <c r="FFY1294" s="25"/>
      <c r="FFZ1294" s="25"/>
      <c r="FGA1294" s="25"/>
      <c r="FGB1294" s="25"/>
      <c r="FGC1294" s="25"/>
      <c r="FGD1294" s="25"/>
      <c r="FGE1294" s="25"/>
      <c r="FGF1294" s="25"/>
      <c r="FGG1294" s="25"/>
      <c r="FGH1294" s="25"/>
      <c r="FGI1294" s="25"/>
      <c r="FGJ1294" s="25"/>
      <c r="FGK1294" s="25"/>
      <c r="FGL1294" s="25"/>
      <c r="FGM1294" s="25"/>
      <c r="FGN1294" s="25"/>
      <c r="FGO1294" s="25"/>
      <c r="FGP1294" s="25"/>
      <c r="FGQ1294" s="25"/>
      <c r="FGR1294" s="25"/>
      <c r="FGS1294" s="25"/>
      <c r="FGT1294" s="25"/>
      <c r="FGU1294" s="25"/>
      <c r="FGV1294" s="25"/>
      <c r="FGW1294" s="25"/>
      <c r="FGX1294" s="25"/>
      <c r="FGY1294" s="25"/>
      <c r="FGZ1294" s="25"/>
      <c r="FHA1294" s="25"/>
      <c r="FHB1294" s="25"/>
      <c r="FHC1294" s="25"/>
      <c r="FHD1294" s="25"/>
      <c r="FHE1294" s="25"/>
      <c r="FHF1294" s="25"/>
      <c r="FHG1294" s="25"/>
      <c r="FHH1294" s="25"/>
      <c r="FHI1294" s="25"/>
      <c r="FHJ1294" s="25"/>
      <c r="FHK1294" s="25"/>
      <c r="FHL1294" s="25"/>
      <c r="FHM1294" s="25"/>
      <c r="FHN1294" s="25"/>
      <c r="FHO1294" s="25"/>
      <c r="FHP1294" s="25"/>
      <c r="FHQ1294" s="25"/>
      <c r="FHR1294" s="25"/>
      <c r="FHS1294" s="25"/>
      <c r="FHT1294" s="25"/>
      <c r="FHU1294" s="25"/>
      <c r="FHV1294" s="25"/>
      <c r="FHW1294" s="25"/>
      <c r="FHX1294" s="25"/>
      <c r="FHY1294" s="25"/>
      <c r="FHZ1294" s="25"/>
      <c r="FIA1294" s="25"/>
      <c r="FIB1294" s="25"/>
      <c r="FIC1294" s="25"/>
      <c r="FID1294" s="25"/>
      <c r="FIE1294" s="25"/>
      <c r="FIF1294" s="25"/>
      <c r="FIG1294" s="25"/>
      <c r="FIH1294" s="25"/>
      <c r="FII1294" s="25"/>
      <c r="FIJ1294" s="25"/>
      <c r="FIK1294" s="25"/>
      <c r="FIL1294" s="25"/>
      <c r="FIM1294" s="25"/>
      <c r="FIN1294" s="25"/>
      <c r="FIO1294" s="25"/>
      <c r="FIP1294" s="25"/>
      <c r="FIQ1294" s="25"/>
      <c r="FIR1294" s="25"/>
      <c r="FIS1294" s="25"/>
      <c r="FIT1294" s="25"/>
      <c r="FIU1294" s="25"/>
      <c r="FIV1294" s="25"/>
      <c r="FIW1294" s="25"/>
      <c r="FIX1294" s="25"/>
      <c r="FIY1294" s="25"/>
      <c r="FIZ1294" s="25"/>
      <c r="FJA1294" s="25"/>
      <c r="FJB1294" s="25"/>
      <c r="FJC1294" s="25"/>
      <c r="FJD1294" s="25"/>
      <c r="FJE1294" s="25"/>
      <c r="FJF1294" s="25"/>
      <c r="FJG1294" s="25"/>
      <c r="FJH1294" s="25"/>
      <c r="FJI1294" s="25"/>
      <c r="FJJ1294" s="25"/>
      <c r="FJK1294" s="25"/>
      <c r="FJL1294" s="25"/>
      <c r="FJM1294" s="25"/>
      <c r="FJN1294" s="25"/>
      <c r="FJO1294" s="25"/>
      <c r="FJP1294" s="25"/>
      <c r="FJQ1294" s="25"/>
      <c r="FJR1294" s="25"/>
      <c r="FJS1294" s="25"/>
      <c r="FJT1294" s="25"/>
      <c r="FJU1294" s="25"/>
      <c r="FJV1294" s="25"/>
      <c r="FJW1294" s="25"/>
      <c r="FJX1294" s="25"/>
      <c r="FJY1294" s="25"/>
      <c r="FJZ1294" s="25"/>
      <c r="FKA1294" s="25"/>
      <c r="FKB1294" s="25"/>
      <c r="FKC1294" s="25"/>
      <c r="FKD1294" s="25"/>
      <c r="FKE1294" s="25"/>
      <c r="FKF1294" s="25"/>
      <c r="FKG1294" s="25"/>
      <c r="FKH1294" s="25"/>
      <c r="FKI1294" s="25"/>
      <c r="FKJ1294" s="25"/>
      <c r="FKK1294" s="25"/>
      <c r="FKL1294" s="25"/>
      <c r="FKM1294" s="25"/>
      <c r="FKN1294" s="25"/>
      <c r="FKO1294" s="25"/>
      <c r="FKP1294" s="25"/>
      <c r="FKQ1294" s="25"/>
      <c r="FKR1294" s="25"/>
      <c r="FKS1294" s="25"/>
      <c r="FKT1294" s="25"/>
      <c r="FKU1294" s="25"/>
      <c r="FKV1294" s="25"/>
      <c r="FKW1294" s="25"/>
      <c r="FKX1294" s="25"/>
      <c r="FKY1294" s="25"/>
      <c r="FKZ1294" s="25"/>
      <c r="FLA1294" s="25"/>
      <c r="FLB1294" s="25"/>
      <c r="FLC1294" s="25"/>
      <c r="FLD1294" s="25"/>
      <c r="FLE1294" s="25"/>
      <c r="FLF1294" s="25"/>
      <c r="FLG1294" s="25"/>
      <c r="FLH1294" s="25"/>
      <c r="FLI1294" s="25"/>
      <c r="FLJ1294" s="25"/>
      <c r="FLK1294" s="25"/>
      <c r="FLL1294" s="25"/>
      <c r="FLM1294" s="25"/>
      <c r="FLN1294" s="25"/>
      <c r="FLO1294" s="25"/>
      <c r="FLP1294" s="25"/>
      <c r="FLQ1294" s="25"/>
      <c r="FLR1294" s="25"/>
      <c r="FLS1294" s="25"/>
      <c r="FLT1294" s="25"/>
      <c r="FLU1294" s="25"/>
      <c r="FLV1294" s="25"/>
      <c r="FLW1294" s="25"/>
      <c r="FLX1294" s="25"/>
      <c r="FLY1294" s="25"/>
      <c r="FLZ1294" s="25"/>
      <c r="FMA1294" s="25"/>
      <c r="FMB1294" s="25"/>
      <c r="FMC1294" s="25"/>
      <c r="FMD1294" s="25"/>
      <c r="FME1294" s="25"/>
      <c r="FMF1294" s="25"/>
      <c r="FMG1294" s="25"/>
      <c r="FMH1294" s="25"/>
      <c r="FMI1294" s="25"/>
      <c r="FMJ1294" s="25"/>
      <c r="FMK1294" s="25"/>
      <c r="FML1294" s="25"/>
      <c r="FMM1294" s="25"/>
      <c r="FMN1294" s="25"/>
      <c r="FMO1294" s="25"/>
      <c r="FMP1294" s="25"/>
      <c r="FMQ1294" s="25"/>
      <c r="FMR1294" s="25"/>
      <c r="FMS1294" s="25"/>
      <c r="FMT1294" s="25"/>
      <c r="FMU1294" s="25"/>
      <c r="FMV1294" s="25"/>
      <c r="FMW1294" s="25"/>
      <c r="FMX1294" s="25"/>
      <c r="FMY1294" s="25"/>
      <c r="FMZ1294" s="25"/>
      <c r="FNA1294" s="25"/>
      <c r="FNB1294" s="25"/>
      <c r="FNC1294" s="25"/>
      <c r="FND1294" s="25"/>
      <c r="FNE1294" s="25"/>
      <c r="FNF1294" s="25"/>
      <c r="FNG1294" s="25"/>
      <c r="FNH1294" s="25"/>
      <c r="FNI1294" s="25"/>
      <c r="FNJ1294" s="25"/>
      <c r="FNK1294" s="25"/>
      <c r="FNL1294" s="25"/>
      <c r="FNM1294" s="25"/>
      <c r="FNN1294" s="25"/>
      <c r="FNO1294" s="25"/>
      <c r="FNP1294" s="25"/>
      <c r="FNQ1294" s="25"/>
      <c r="FNR1294" s="25"/>
      <c r="FNS1294" s="25"/>
      <c r="FNT1294" s="25"/>
      <c r="FNU1294" s="25"/>
      <c r="FNV1294" s="25"/>
      <c r="FNW1294" s="25"/>
      <c r="FNX1294" s="25"/>
      <c r="FNY1294" s="25"/>
      <c r="FNZ1294" s="25"/>
      <c r="FOA1294" s="25"/>
      <c r="FOB1294" s="25"/>
      <c r="FOC1294" s="25"/>
      <c r="FOD1294" s="25"/>
      <c r="FOE1294" s="25"/>
      <c r="FOF1294" s="25"/>
      <c r="FOG1294" s="25"/>
      <c r="FOH1294" s="25"/>
      <c r="FOI1294" s="25"/>
      <c r="FOJ1294" s="25"/>
      <c r="FOK1294" s="25"/>
      <c r="FOL1294" s="25"/>
      <c r="FOM1294" s="25"/>
      <c r="FON1294" s="25"/>
      <c r="FOO1294" s="25"/>
      <c r="FOP1294" s="25"/>
      <c r="FOQ1294" s="25"/>
      <c r="FOR1294" s="25"/>
      <c r="FOS1294" s="25"/>
      <c r="FOT1294" s="25"/>
      <c r="FOU1294" s="25"/>
      <c r="FOV1294" s="25"/>
      <c r="FOW1294" s="25"/>
      <c r="FOX1294" s="25"/>
      <c r="FOY1294" s="25"/>
      <c r="FOZ1294" s="25"/>
      <c r="FPA1294" s="25"/>
      <c r="FPB1294" s="25"/>
      <c r="FPC1294" s="25"/>
      <c r="FPD1294" s="25"/>
      <c r="FPE1294" s="25"/>
      <c r="FPF1294" s="25"/>
      <c r="FPG1294" s="25"/>
      <c r="FPH1294" s="25"/>
      <c r="FPI1294" s="25"/>
      <c r="FPJ1294" s="25"/>
      <c r="FPK1294" s="25"/>
      <c r="FPL1294" s="25"/>
      <c r="FPM1294" s="25"/>
      <c r="FPN1294" s="25"/>
      <c r="FPO1294" s="25"/>
      <c r="FPP1294" s="25"/>
      <c r="FPQ1294" s="25"/>
      <c r="FPR1294" s="25"/>
      <c r="FPS1294" s="25"/>
      <c r="FPT1294" s="25"/>
      <c r="FPU1294" s="25"/>
      <c r="FPV1294" s="25"/>
      <c r="FPW1294" s="25"/>
      <c r="FPX1294" s="25"/>
      <c r="FPY1294" s="25"/>
      <c r="FPZ1294" s="25"/>
      <c r="FQA1294" s="25"/>
      <c r="FQB1294" s="25"/>
      <c r="FQC1294" s="25"/>
      <c r="FQD1294" s="25"/>
      <c r="FQE1294" s="25"/>
      <c r="FQF1294" s="25"/>
      <c r="FQG1294" s="25"/>
      <c r="FQH1294" s="25"/>
      <c r="FQI1294" s="25"/>
      <c r="FQJ1294" s="25"/>
      <c r="FQK1294" s="25"/>
      <c r="FQL1294" s="25"/>
      <c r="FQM1294" s="25"/>
      <c r="FQN1294" s="25"/>
      <c r="FQO1294" s="25"/>
      <c r="FQP1294" s="25"/>
      <c r="FQQ1294" s="25"/>
      <c r="FQR1294" s="25"/>
      <c r="FQS1294" s="25"/>
      <c r="FQT1294" s="25"/>
      <c r="FQU1294" s="25"/>
      <c r="FQV1294" s="25"/>
      <c r="FQW1294" s="25"/>
      <c r="FQX1294" s="25"/>
      <c r="FQY1294" s="25"/>
      <c r="FQZ1294" s="25"/>
      <c r="FRA1294" s="25"/>
      <c r="FRB1294" s="25"/>
      <c r="FRC1294" s="25"/>
      <c r="FRD1294" s="25"/>
      <c r="FRE1294" s="25"/>
      <c r="FRF1294" s="25"/>
      <c r="FRG1294" s="25"/>
      <c r="FRH1294" s="25"/>
      <c r="FRI1294" s="25"/>
      <c r="FRJ1294" s="25"/>
      <c r="FRK1294" s="25"/>
      <c r="FRL1294" s="25"/>
      <c r="FRM1294" s="25"/>
      <c r="FRN1294" s="25"/>
      <c r="FRO1294" s="25"/>
      <c r="FRP1294" s="25"/>
      <c r="FRQ1294" s="25"/>
      <c r="FRR1294" s="25"/>
      <c r="FRS1294" s="25"/>
      <c r="FRT1294" s="25"/>
      <c r="FRU1294" s="25"/>
      <c r="FRV1294" s="25"/>
      <c r="FRW1294" s="25"/>
      <c r="FRX1294" s="25"/>
      <c r="FRY1294" s="25"/>
      <c r="FRZ1294" s="25"/>
      <c r="FSA1294" s="25"/>
      <c r="FSB1294" s="25"/>
      <c r="FSC1294" s="25"/>
      <c r="FSD1294" s="25"/>
      <c r="FSE1294" s="25"/>
      <c r="FSF1294" s="25"/>
      <c r="FSG1294" s="25"/>
      <c r="FSH1294" s="25"/>
      <c r="FSI1294" s="25"/>
      <c r="FSJ1294" s="25"/>
      <c r="FSK1294" s="25"/>
      <c r="FSL1294" s="25"/>
      <c r="FSM1294" s="25"/>
      <c r="FSN1294" s="25"/>
      <c r="FSO1294" s="25"/>
      <c r="FSP1294" s="25"/>
      <c r="FSQ1294" s="25"/>
      <c r="FSR1294" s="25"/>
      <c r="FSS1294" s="25"/>
      <c r="FST1294" s="25"/>
      <c r="FSU1294" s="25"/>
      <c r="FSV1294" s="25"/>
      <c r="FSW1294" s="25"/>
      <c r="FSX1294" s="25"/>
      <c r="FSY1294" s="25"/>
      <c r="FSZ1294" s="25"/>
      <c r="FTA1294" s="25"/>
      <c r="FTB1294" s="25"/>
      <c r="FTC1294" s="25"/>
      <c r="FTD1294" s="25"/>
      <c r="FTE1294" s="25"/>
      <c r="FTF1294" s="25"/>
      <c r="FTG1294" s="25"/>
      <c r="FTH1294" s="25"/>
      <c r="FTI1294" s="25"/>
      <c r="FTJ1294" s="25"/>
      <c r="FTK1294" s="25"/>
      <c r="FTL1294" s="25"/>
      <c r="FTM1294" s="25"/>
      <c r="FTN1294" s="25"/>
      <c r="FTO1294" s="25"/>
      <c r="FTP1294" s="25"/>
      <c r="FTQ1294" s="25"/>
      <c r="FTR1294" s="25"/>
      <c r="FTS1294" s="25"/>
      <c r="FTT1294" s="25"/>
      <c r="FTU1294" s="25"/>
      <c r="FTV1294" s="25"/>
      <c r="FTW1294" s="25"/>
      <c r="FTX1294" s="25"/>
      <c r="FTY1294" s="25"/>
      <c r="FTZ1294" s="25"/>
      <c r="FUA1294" s="25"/>
      <c r="FUB1294" s="25"/>
      <c r="FUC1294" s="25"/>
      <c r="FUD1294" s="25"/>
      <c r="FUE1294" s="25"/>
      <c r="FUF1294" s="25"/>
      <c r="FUG1294" s="25"/>
      <c r="FUH1294" s="25"/>
      <c r="FUI1294" s="25"/>
      <c r="FUJ1294" s="25"/>
      <c r="FUK1294" s="25"/>
      <c r="FUL1294" s="25"/>
      <c r="FUM1294" s="25"/>
      <c r="FUN1294" s="25"/>
      <c r="FUO1294" s="25"/>
      <c r="FUP1294" s="25"/>
      <c r="FUQ1294" s="25"/>
      <c r="FUR1294" s="25"/>
      <c r="FUS1294" s="25"/>
      <c r="FUT1294" s="25"/>
      <c r="FUU1294" s="25"/>
      <c r="FUV1294" s="25"/>
      <c r="FUW1294" s="25"/>
      <c r="FUX1294" s="25"/>
      <c r="FUY1294" s="25"/>
      <c r="FUZ1294" s="25"/>
      <c r="FVA1294" s="25"/>
      <c r="FVB1294" s="25"/>
      <c r="FVC1294" s="25"/>
      <c r="FVD1294" s="25"/>
      <c r="FVE1294" s="25"/>
      <c r="FVF1294" s="25"/>
      <c r="FVG1294" s="25"/>
      <c r="FVH1294" s="25"/>
      <c r="FVI1294" s="25"/>
      <c r="FVJ1294" s="25"/>
      <c r="FVK1294" s="25"/>
      <c r="FVL1294" s="25"/>
      <c r="FVM1294" s="25"/>
      <c r="FVN1294" s="25"/>
      <c r="FVO1294" s="25"/>
      <c r="FVP1294" s="25"/>
      <c r="FVQ1294" s="25"/>
      <c r="FVR1294" s="25"/>
      <c r="FVS1294" s="25"/>
      <c r="FVT1294" s="25"/>
      <c r="FVU1294" s="25"/>
      <c r="FVV1294" s="25"/>
      <c r="FVW1294" s="25"/>
      <c r="FVX1294" s="25"/>
      <c r="FVY1294" s="25"/>
      <c r="FVZ1294" s="25"/>
      <c r="FWA1294" s="25"/>
      <c r="FWB1294" s="25"/>
      <c r="FWC1294" s="25"/>
      <c r="FWD1294" s="25"/>
      <c r="FWE1294" s="25"/>
      <c r="FWF1294" s="25"/>
      <c r="FWG1294" s="25"/>
      <c r="FWH1294" s="25"/>
      <c r="FWI1294" s="25"/>
      <c r="FWJ1294" s="25"/>
      <c r="FWK1294" s="25"/>
      <c r="FWL1294" s="25"/>
      <c r="FWM1294" s="25"/>
      <c r="FWN1294" s="25"/>
      <c r="FWO1294" s="25"/>
      <c r="FWP1294" s="25"/>
      <c r="FWQ1294" s="25"/>
      <c r="FWR1294" s="25"/>
      <c r="FWS1294" s="25"/>
      <c r="FWT1294" s="25"/>
      <c r="FWU1294" s="25"/>
      <c r="FWV1294" s="25"/>
      <c r="FWW1294" s="25"/>
      <c r="FWX1294" s="25"/>
      <c r="FWY1294" s="25"/>
      <c r="FWZ1294" s="25"/>
      <c r="FXA1294" s="25"/>
      <c r="FXB1294" s="25"/>
      <c r="FXC1294" s="25"/>
      <c r="FXD1294" s="25"/>
      <c r="FXE1294" s="25"/>
      <c r="FXF1294" s="25"/>
      <c r="FXG1294" s="25"/>
      <c r="FXH1294" s="25"/>
      <c r="FXI1294" s="25"/>
      <c r="FXJ1294" s="25"/>
      <c r="FXK1294" s="25"/>
      <c r="FXL1294" s="25"/>
      <c r="FXM1294" s="25"/>
      <c r="FXN1294" s="25"/>
      <c r="FXO1294" s="25"/>
      <c r="FXP1294" s="25"/>
      <c r="FXQ1294" s="25"/>
      <c r="FXR1294" s="25"/>
      <c r="FXS1294" s="25"/>
      <c r="FXT1294" s="25"/>
      <c r="FXU1294" s="25"/>
      <c r="FXV1294" s="25"/>
      <c r="FXW1294" s="25"/>
      <c r="FXX1294" s="25"/>
      <c r="FXY1294" s="25"/>
      <c r="FXZ1294" s="25"/>
      <c r="FYA1294" s="25"/>
      <c r="FYB1294" s="25"/>
      <c r="FYC1294" s="25"/>
      <c r="FYD1294" s="25"/>
      <c r="FYE1294" s="25"/>
      <c r="FYF1294" s="25"/>
      <c r="FYG1294" s="25"/>
      <c r="FYH1294" s="25"/>
      <c r="FYI1294" s="25"/>
      <c r="FYJ1294" s="25"/>
      <c r="FYK1294" s="25"/>
      <c r="FYL1294" s="25"/>
      <c r="FYM1294" s="25"/>
      <c r="FYN1294" s="25"/>
      <c r="FYO1294" s="25"/>
      <c r="FYP1294" s="25"/>
      <c r="FYQ1294" s="25"/>
      <c r="FYR1294" s="25"/>
      <c r="FYS1294" s="25"/>
      <c r="FYT1294" s="25"/>
      <c r="FYU1294" s="25"/>
      <c r="FYV1294" s="25"/>
      <c r="FYW1294" s="25"/>
      <c r="FYX1294" s="25"/>
      <c r="FYY1294" s="25"/>
      <c r="FYZ1294" s="25"/>
      <c r="FZA1294" s="25"/>
      <c r="FZB1294" s="25"/>
      <c r="FZC1294" s="25"/>
      <c r="FZD1294" s="25"/>
      <c r="FZE1294" s="25"/>
      <c r="FZF1294" s="25"/>
      <c r="FZG1294" s="25"/>
      <c r="FZH1294" s="25"/>
      <c r="FZI1294" s="25"/>
      <c r="FZJ1294" s="25"/>
      <c r="FZK1294" s="25"/>
      <c r="FZL1294" s="25"/>
      <c r="FZM1294" s="25"/>
      <c r="FZN1294" s="25"/>
      <c r="FZO1294" s="25"/>
      <c r="FZP1294" s="25"/>
      <c r="FZQ1294" s="25"/>
      <c r="FZR1294" s="25"/>
      <c r="FZS1294" s="25"/>
      <c r="FZT1294" s="25"/>
      <c r="FZU1294" s="25"/>
      <c r="FZV1294" s="25"/>
      <c r="FZW1294" s="25"/>
      <c r="FZX1294" s="25"/>
      <c r="FZY1294" s="25"/>
      <c r="FZZ1294" s="25"/>
      <c r="GAA1294" s="25"/>
      <c r="GAB1294" s="25"/>
      <c r="GAC1294" s="25"/>
      <c r="GAD1294" s="25"/>
      <c r="GAE1294" s="25"/>
      <c r="GAF1294" s="25"/>
      <c r="GAG1294" s="25"/>
      <c r="GAH1294" s="25"/>
      <c r="GAI1294" s="25"/>
      <c r="GAJ1294" s="25"/>
      <c r="GAK1294" s="25"/>
      <c r="GAL1294" s="25"/>
      <c r="GAM1294" s="25"/>
      <c r="GAN1294" s="25"/>
      <c r="GAO1294" s="25"/>
      <c r="GAP1294" s="25"/>
      <c r="GAQ1294" s="25"/>
      <c r="GAR1294" s="25"/>
      <c r="GAS1294" s="25"/>
      <c r="GAT1294" s="25"/>
      <c r="GAU1294" s="25"/>
      <c r="GAV1294" s="25"/>
      <c r="GAW1294" s="25"/>
      <c r="GAX1294" s="25"/>
      <c r="GAY1294" s="25"/>
      <c r="GAZ1294" s="25"/>
      <c r="GBA1294" s="25"/>
      <c r="GBB1294" s="25"/>
      <c r="GBC1294" s="25"/>
      <c r="GBD1294" s="25"/>
      <c r="GBE1294" s="25"/>
      <c r="GBF1294" s="25"/>
      <c r="GBG1294" s="25"/>
      <c r="GBH1294" s="25"/>
      <c r="GBI1294" s="25"/>
      <c r="GBJ1294" s="25"/>
      <c r="GBK1294" s="25"/>
      <c r="GBL1294" s="25"/>
      <c r="GBM1294" s="25"/>
      <c r="GBN1294" s="25"/>
      <c r="GBO1294" s="25"/>
      <c r="GBP1294" s="25"/>
      <c r="GBQ1294" s="25"/>
      <c r="GBR1294" s="25"/>
      <c r="GBS1294" s="25"/>
      <c r="GBT1294" s="25"/>
      <c r="GBU1294" s="25"/>
      <c r="GBV1294" s="25"/>
      <c r="GBW1294" s="25"/>
      <c r="GBX1294" s="25"/>
      <c r="GBY1294" s="25"/>
      <c r="GBZ1294" s="25"/>
      <c r="GCA1294" s="25"/>
      <c r="GCB1294" s="25"/>
      <c r="GCC1294" s="25"/>
      <c r="GCD1294" s="25"/>
      <c r="GCE1294" s="25"/>
      <c r="GCF1294" s="25"/>
      <c r="GCG1294" s="25"/>
      <c r="GCH1294" s="25"/>
      <c r="GCI1294" s="25"/>
      <c r="GCJ1294" s="25"/>
      <c r="GCK1294" s="25"/>
      <c r="GCL1294" s="25"/>
      <c r="GCM1294" s="25"/>
      <c r="GCN1294" s="25"/>
      <c r="GCO1294" s="25"/>
      <c r="GCP1294" s="25"/>
      <c r="GCQ1294" s="25"/>
      <c r="GCR1294" s="25"/>
      <c r="GCS1294" s="25"/>
      <c r="GCT1294" s="25"/>
      <c r="GCU1294" s="25"/>
      <c r="GCV1294" s="25"/>
      <c r="GCW1294" s="25"/>
      <c r="GCX1294" s="25"/>
      <c r="GCY1294" s="25"/>
      <c r="GCZ1294" s="25"/>
      <c r="GDA1294" s="25"/>
      <c r="GDB1294" s="25"/>
      <c r="GDC1294" s="25"/>
      <c r="GDD1294" s="25"/>
      <c r="GDE1294" s="25"/>
      <c r="GDF1294" s="25"/>
      <c r="GDG1294" s="25"/>
      <c r="GDH1294" s="25"/>
      <c r="GDI1294" s="25"/>
      <c r="GDJ1294" s="25"/>
      <c r="GDK1294" s="25"/>
      <c r="GDL1294" s="25"/>
      <c r="GDM1294" s="25"/>
      <c r="GDN1294" s="25"/>
      <c r="GDO1294" s="25"/>
      <c r="GDP1294" s="25"/>
      <c r="GDQ1294" s="25"/>
      <c r="GDR1294" s="25"/>
      <c r="GDS1294" s="25"/>
      <c r="GDT1294" s="25"/>
      <c r="GDU1294" s="25"/>
      <c r="GDV1294" s="25"/>
      <c r="GDW1294" s="25"/>
      <c r="GDX1294" s="25"/>
      <c r="GDY1294" s="25"/>
      <c r="GDZ1294" s="25"/>
      <c r="GEA1294" s="25"/>
      <c r="GEB1294" s="25"/>
      <c r="GEC1294" s="25"/>
      <c r="GED1294" s="25"/>
      <c r="GEE1294" s="25"/>
      <c r="GEF1294" s="25"/>
      <c r="GEG1294" s="25"/>
      <c r="GEH1294" s="25"/>
      <c r="GEI1294" s="25"/>
      <c r="GEJ1294" s="25"/>
      <c r="GEK1294" s="25"/>
      <c r="GEL1294" s="25"/>
      <c r="GEM1294" s="25"/>
      <c r="GEN1294" s="25"/>
      <c r="GEO1294" s="25"/>
      <c r="GEP1294" s="25"/>
      <c r="GEQ1294" s="25"/>
      <c r="GER1294" s="25"/>
      <c r="GES1294" s="25"/>
      <c r="GET1294" s="25"/>
      <c r="GEU1294" s="25"/>
      <c r="GEV1294" s="25"/>
      <c r="GEW1294" s="25"/>
      <c r="GEX1294" s="25"/>
      <c r="GEY1294" s="25"/>
      <c r="GEZ1294" s="25"/>
      <c r="GFA1294" s="25"/>
      <c r="GFB1294" s="25"/>
      <c r="GFC1294" s="25"/>
      <c r="GFD1294" s="25"/>
      <c r="GFE1294" s="25"/>
      <c r="GFF1294" s="25"/>
      <c r="GFG1294" s="25"/>
      <c r="GFH1294" s="25"/>
      <c r="GFI1294" s="25"/>
      <c r="GFJ1294" s="25"/>
      <c r="GFK1294" s="25"/>
      <c r="GFL1294" s="25"/>
      <c r="GFM1294" s="25"/>
      <c r="GFN1294" s="25"/>
      <c r="GFO1294" s="25"/>
      <c r="GFP1294" s="25"/>
      <c r="GFQ1294" s="25"/>
      <c r="GFR1294" s="25"/>
      <c r="GFS1294" s="25"/>
      <c r="GFT1294" s="25"/>
      <c r="GFU1294" s="25"/>
      <c r="GFV1294" s="25"/>
      <c r="GFW1294" s="25"/>
      <c r="GFX1294" s="25"/>
      <c r="GFY1294" s="25"/>
      <c r="GFZ1294" s="25"/>
      <c r="GGA1294" s="25"/>
      <c r="GGB1294" s="25"/>
      <c r="GGC1294" s="25"/>
      <c r="GGD1294" s="25"/>
      <c r="GGE1294" s="25"/>
      <c r="GGF1294" s="25"/>
      <c r="GGG1294" s="25"/>
      <c r="GGH1294" s="25"/>
      <c r="GGI1294" s="25"/>
      <c r="GGJ1294" s="25"/>
      <c r="GGK1294" s="25"/>
      <c r="GGL1294" s="25"/>
      <c r="GGM1294" s="25"/>
      <c r="GGN1294" s="25"/>
      <c r="GGO1294" s="25"/>
      <c r="GGP1294" s="25"/>
      <c r="GGQ1294" s="25"/>
      <c r="GGR1294" s="25"/>
      <c r="GGS1294" s="25"/>
      <c r="GGT1294" s="25"/>
      <c r="GGU1294" s="25"/>
      <c r="GGV1294" s="25"/>
      <c r="GGW1294" s="25"/>
      <c r="GGX1294" s="25"/>
      <c r="GGY1294" s="25"/>
      <c r="GGZ1294" s="25"/>
      <c r="GHA1294" s="25"/>
      <c r="GHB1294" s="25"/>
      <c r="GHC1294" s="25"/>
      <c r="GHD1294" s="25"/>
      <c r="GHE1294" s="25"/>
      <c r="GHF1294" s="25"/>
      <c r="GHG1294" s="25"/>
      <c r="GHH1294" s="25"/>
      <c r="GHI1294" s="25"/>
      <c r="GHJ1294" s="25"/>
      <c r="GHK1294" s="25"/>
      <c r="GHL1294" s="25"/>
      <c r="GHM1294" s="25"/>
      <c r="GHN1294" s="25"/>
      <c r="GHO1294" s="25"/>
      <c r="GHP1294" s="25"/>
      <c r="GHQ1294" s="25"/>
      <c r="GHR1294" s="25"/>
      <c r="GHS1294" s="25"/>
      <c r="GHT1294" s="25"/>
      <c r="GHU1294" s="25"/>
      <c r="GHV1294" s="25"/>
      <c r="GHW1294" s="25"/>
      <c r="GHX1294" s="25"/>
      <c r="GHY1294" s="25"/>
      <c r="GHZ1294" s="25"/>
      <c r="GIA1294" s="25"/>
      <c r="GIB1294" s="25"/>
      <c r="GIC1294" s="25"/>
      <c r="GID1294" s="25"/>
      <c r="GIE1294" s="25"/>
      <c r="GIF1294" s="25"/>
      <c r="GIG1294" s="25"/>
      <c r="GIH1294" s="25"/>
      <c r="GII1294" s="25"/>
      <c r="GIJ1294" s="25"/>
      <c r="GIK1294" s="25"/>
      <c r="GIL1294" s="25"/>
      <c r="GIM1294" s="25"/>
      <c r="GIN1294" s="25"/>
      <c r="GIO1294" s="25"/>
      <c r="GIP1294" s="25"/>
      <c r="GIQ1294" s="25"/>
      <c r="GIR1294" s="25"/>
      <c r="GIS1294" s="25"/>
      <c r="GIT1294" s="25"/>
      <c r="GIU1294" s="25"/>
      <c r="GIV1294" s="25"/>
      <c r="GIW1294" s="25"/>
      <c r="GIX1294" s="25"/>
      <c r="GIY1294" s="25"/>
      <c r="GIZ1294" s="25"/>
      <c r="GJA1294" s="25"/>
      <c r="GJB1294" s="25"/>
      <c r="GJC1294" s="25"/>
      <c r="GJD1294" s="25"/>
      <c r="GJE1294" s="25"/>
      <c r="GJF1294" s="25"/>
      <c r="GJG1294" s="25"/>
      <c r="GJH1294" s="25"/>
      <c r="GJI1294" s="25"/>
      <c r="GJJ1294" s="25"/>
      <c r="GJK1294" s="25"/>
      <c r="GJL1294" s="25"/>
      <c r="GJM1294" s="25"/>
      <c r="GJN1294" s="25"/>
      <c r="GJO1294" s="25"/>
      <c r="GJP1294" s="25"/>
      <c r="GJQ1294" s="25"/>
      <c r="GJR1294" s="25"/>
      <c r="GJS1294" s="25"/>
      <c r="GJT1294" s="25"/>
      <c r="GJU1294" s="25"/>
      <c r="GJV1294" s="25"/>
      <c r="GJW1294" s="25"/>
      <c r="GJX1294" s="25"/>
      <c r="GJY1294" s="25"/>
      <c r="GJZ1294" s="25"/>
      <c r="GKA1294" s="25"/>
      <c r="GKB1294" s="25"/>
      <c r="GKC1294" s="25"/>
      <c r="GKD1294" s="25"/>
      <c r="GKE1294" s="25"/>
      <c r="GKF1294" s="25"/>
      <c r="GKG1294" s="25"/>
      <c r="GKH1294" s="25"/>
      <c r="GKI1294" s="25"/>
      <c r="GKJ1294" s="25"/>
      <c r="GKK1294" s="25"/>
      <c r="GKL1294" s="25"/>
      <c r="GKM1294" s="25"/>
      <c r="GKN1294" s="25"/>
      <c r="GKO1294" s="25"/>
      <c r="GKP1294" s="25"/>
      <c r="GKQ1294" s="25"/>
      <c r="GKR1294" s="25"/>
      <c r="GKS1294" s="25"/>
      <c r="GKT1294" s="25"/>
      <c r="GKU1294" s="25"/>
      <c r="GKV1294" s="25"/>
      <c r="GKW1294" s="25"/>
      <c r="GKX1294" s="25"/>
      <c r="GKY1294" s="25"/>
      <c r="GKZ1294" s="25"/>
      <c r="GLA1294" s="25"/>
      <c r="GLB1294" s="25"/>
      <c r="GLC1294" s="25"/>
      <c r="GLD1294" s="25"/>
      <c r="GLE1294" s="25"/>
      <c r="GLF1294" s="25"/>
      <c r="GLG1294" s="25"/>
      <c r="GLH1294" s="25"/>
      <c r="GLI1294" s="25"/>
      <c r="GLJ1294" s="25"/>
      <c r="GLK1294" s="25"/>
      <c r="GLL1294" s="25"/>
      <c r="GLM1294" s="25"/>
      <c r="GLN1294" s="25"/>
      <c r="GLO1294" s="25"/>
      <c r="GLP1294" s="25"/>
      <c r="GLQ1294" s="25"/>
      <c r="GLR1294" s="25"/>
      <c r="GLS1294" s="25"/>
      <c r="GLT1294" s="25"/>
      <c r="GLU1294" s="25"/>
      <c r="GLV1294" s="25"/>
      <c r="GLW1294" s="25"/>
      <c r="GLX1294" s="25"/>
      <c r="GLY1294" s="25"/>
      <c r="GLZ1294" s="25"/>
      <c r="GMA1294" s="25"/>
      <c r="GMB1294" s="25"/>
      <c r="GMC1294" s="25"/>
      <c r="GMD1294" s="25"/>
      <c r="GME1294" s="25"/>
      <c r="GMF1294" s="25"/>
      <c r="GMG1294" s="25"/>
      <c r="GMH1294" s="25"/>
      <c r="GMI1294" s="25"/>
      <c r="GMJ1294" s="25"/>
      <c r="GMK1294" s="25"/>
      <c r="GML1294" s="25"/>
      <c r="GMM1294" s="25"/>
      <c r="GMN1294" s="25"/>
      <c r="GMO1294" s="25"/>
      <c r="GMP1294" s="25"/>
      <c r="GMQ1294" s="25"/>
      <c r="GMR1294" s="25"/>
      <c r="GMS1294" s="25"/>
      <c r="GMT1294" s="25"/>
      <c r="GMU1294" s="25"/>
      <c r="GMV1294" s="25"/>
      <c r="GMW1294" s="25"/>
      <c r="GMX1294" s="25"/>
      <c r="GMY1294" s="25"/>
      <c r="GMZ1294" s="25"/>
      <c r="GNA1294" s="25"/>
      <c r="GNB1294" s="25"/>
      <c r="GNC1294" s="25"/>
      <c r="GND1294" s="25"/>
      <c r="GNE1294" s="25"/>
      <c r="GNF1294" s="25"/>
      <c r="GNG1294" s="25"/>
      <c r="GNH1294" s="25"/>
      <c r="GNI1294" s="25"/>
      <c r="GNJ1294" s="25"/>
      <c r="GNK1294" s="25"/>
      <c r="GNL1294" s="25"/>
      <c r="GNM1294" s="25"/>
      <c r="GNN1294" s="25"/>
      <c r="GNO1294" s="25"/>
      <c r="GNP1294" s="25"/>
      <c r="GNQ1294" s="25"/>
      <c r="GNR1294" s="25"/>
      <c r="GNS1294" s="25"/>
      <c r="GNT1294" s="25"/>
      <c r="GNU1294" s="25"/>
      <c r="GNV1294" s="25"/>
      <c r="GNW1294" s="25"/>
      <c r="GNX1294" s="25"/>
      <c r="GNY1294" s="25"/>
      <c r="GNZ1294" s="25"/>
      <c r="GOA1294" s="25"/>
      <c r="GOB1294" s="25"/>
      <c r="GOC1294" s="25"/>
      <c r="GOD1294" s="25"/>
      <c r="GOE1294" s="25"/>
      <c r="GOF1294" s="25"/>
      <c r="GOG1294" s="25"/>
      <c r="GOH1294" s="25"/>
      <c r="GOI1294" s="25"/>
      <c r="GOJ1294" s="25"/>
      <c r="GOK1294" s="25"/>
      <c r="GOL1294" s="25"/>
      <c r="GOM1294" s="25"/>
      <c r="GON1294" s="25"/>
      <c r="GOO1294" s="25"/>
      <c r="GOP1294" s="25"/>
      <c r="GOQ1294" s="25"/>
      <c r="GOR1294" s="25"/>
      <c r="GOS1294" s="25"/>
      <c r="GOT1294" s="25"/>
      <c r="GOU1294" s="25"/>
      <c r="GOV1294" s="25"/>
      <c r="GOW1294" s="25"/>
      <c r="GOX1294" s="25"/>
      <c r="GOY1294" s="25"/>
      <c r="GOZ1294" s="25"/>
      <c r="GPA1294" s="25"/>
      <c r="GPB1294" s="25"/>
      <c r="GPC1294" s="25"/>
      <c r="GPD1294" s="25"/>
      <c r="GPE1294" s="25"/>
      <c r="GPF1294" s="25"/>
      <c r="GPG1294" s="25"/>
      <c r="GPH1294" s="25"/>
      <c r="GPI1294" s="25"/>
      <c r="GPJ1294" s="25"/>
      <c r="GPK1294" s="25"/>
      <c r="GPL1294" s="25"/>
      <c r="GPM1294" s="25"/>
      <c r="GPN1294" s="25"/>
      <c r="GPO1294" s="25"/>
      <c r="GPP1294" s="25"/>
      <c r="GPQ1294" s="25"/>
      <c r="GPR1294" s="25"/>
      <c r="GPS1294" s="25"/>
      <c r="GPT1294" s="25"/>
      <c r="GPU1294" s="25"/>
      <c r="GPV1294" s="25"/>
      <c r="GPW1294" s="25"/>
      <c r="GPX1294" s="25"/>
      <c r="GPY1294" s="25"/>
      <c r="GPZ1294" s="25"/>
      <c r="GQA1294" s="25"/>
      <c r="GQB1294" s="25"/>
      <c r="GQC1294" s="25"/>
      <c r="GQD1294" s="25"/>
      <c r="GQE1294" s="25"/>
      <c r="GQF1294" s="25"/>
      <c r="GQG1294" s="25"/>
      <c r="GQH1294" s="25"/>
      <c r="GQI1294" s="25"/>
      <c r="GQJ1294" s="25"/>
      <c r="GQK1294" s="25"/>
      <c r="GQL1294" s="25"/>
      <c r="GQM1294" s="25"/>
      <c r="GQN1294" s="25"/>
      <c r="GQO1294" s="25"/>
      <c r="GQP1294" s="25"/>
      <c r="GQQ1294" s="25"/>
      <c r="GQR1294" s="25"/>
      <c r="GQS1294" s="25"/>
      <c r="GQT1294" s="25"/>
      <c r="GQU1294" s="25"/>
      <c r="GQV1294" s="25"/>
      <c r="GQW1294" s="25"/>
      <c r="GQX1294" s="25"/>
      <c r="GQY1294" s="25"/>
      <c r="GQZ1294" s="25"/>
      <c r="GRA1294" s="25"/>
      <c r="GRB1294" s="25"/>
      <c r="GRC1294" s="25"/>
      <c r="GRD1294" s="25"/>
      <c r="GRE1294" s="25"/>
      <c r="GRF1294" s="25"/>
      <c r="GRG1294" s="25"/>
      <c r="GRH1294" s="25"/>
      <c r="GRI1294" s="25"/>
      <c r="GRJ1294" s="25"/>
      <c r="GRK1294" s="25"/>
      <c r="GRL1294" s="25"/>
      <c r="GRM1294" s="25"/>
      <c r="GRN1294" s="25"/>
      <c r="GRO1294" s="25"/>
      <c r="GRP1294" s="25"/>
      <c r="GRQ1294" s="25"/>
      <c r="GRR1294" s="25"/>
      <c r="GRS1294" s="25"/>
      <c r="GRT1294" s="25"/>
      <c r="GRU1294" s="25"/>
      <c r="GRV1294" s="25"/>
      <c r="GRW1294" s="25"/>
      <c r="GRX1294" s="25"/>
      <c r="GRY1294" s="25"/>
      <c r="GRZ1294" s="25"/>
      <c r="GSA1294" s="25"/>
      <c r="GSB1294" s="25"/>
      <c r="GSC1294" s="25"/>
      <c r="GSD1294" s="25"/>
      <c r="GSE1294" s="25"/>
      <c r="GSF1294" s="25"/>
      <c r="GSG1294" s="25"/>
      <c r="GSH1294" s="25"/>
      <c r="GSI1294" s="25"/>
      <c r="GSJ1294" s="25"/>
      <c r="GSK1294" s="25"/>
      <c r="GSL1294" s="25"/>
      <c r="GSM1294" s="25"/>
      <c r="GSN1294" s="25"/>
      <c r="GSO1294" s="25"/>
      <c r="GSP1294" s="25"/>
      <c r="GSQ1294" s="25"/>
      <c r="GSR1294" s="25"/>
      <c r="GSS1294" s="25"/>
      <c r="GST1294" s="25"/>
      <c r="GSU1294" s="25"/>
      <c r="GSV1294" s="25"/>
      <c r="GSW1294" s="25"/>
      <c r="GSX1294" s="25"/>
      <c r="GSY1294" s="25"/>
      <c r="GSZ1294" s="25"/>
      <c r="GTA1294" s="25"/>
      <c r="GTB1294" s="25"/>
      <c r="GTC1294" s="25"/>
      <c r="GTD1294" s="25"/>
      <c r="GTE1294" s="25"/>
      <c r="GTF1294" s="25"/>
      <c r="GTG1294" s="25"/>
      <c r="GTH1294" s="25"/>
      <c r="GTI1294" s="25"/>
      <c r="GTJ1294" s="25"/>
      <c r="GTK1294" s="25"/>
      <c r="GTL1294" s="25"/>
      <c r="GTM1294" s="25"/>
      <c r="GTN1294" s="25"/>
      <c r="GTO1294" s="25"/>
      <c r="GTP1294" s="25"/>
      <c r="GTQ1294" s="25"/>
      <c r="GTR1294" s="25"/>
      <c r="GTS1294" s="25"/>
      <c r="GTT1294" s="25"/>
      <c r="GTU1294" s="25"/>
      <c r="GTV1294" s="25"/>
      <c r="GTW1294" s="25"/>
      <c r="GTX1294" s="25"/>
      <c r="GTY1294" s="25"/>
      <c r="GTZ1294" s="25"/>
      <c r="GUA1294" s="25"/>
      <c r="GUB1294" s="25"/>
      <c r="GUC1294" s="25"/>
      <c r="GUD1294" s="25"/>
      <c r="GUE1294" s="25"/>
      <c r="GUF1294" s="25"/>
      <c r="GUG1294" s="25"/>
      <c r="GUH1294" s="25"/>
      <c r="GUI1294" s="25"/>
      <c r="GUJ1294" s="25"/>
      <c r="GUK1294" s="25"/>
      <c r="GUL1294" s="25"/>
      <c r="GUM1294" s="25"/>
      <c r="GUN1294" s="25"/>
      <c r="GUO1294" s="25"/>
      <c r="GUP1294" s="25"/>
      <c r="GUQ1294" s="25"/>
      <c r="GUR1294" s="25"/>
      <c r="GUS1294" s="25"/>
      <c r="GUT1294" s="25"/>
      <c r="GUU1294" s="25"/>
      <c r="GUV1294" s="25"/>
      <c r="GUW1294" s="25"/>
      <c r="GUX1294" s="25"/>
      <c r="GUY1294" s="25"/>
      <c r="GUZ1294" s="25"/>
      <c r="GVA1294" s="25"/>
      <c r="GVB1294" s="25"/>
      <c r="GVC1294" s="25"/>
      <c r="GVD1294" s="25"/>
      <c r="GVE1294" s="25"/>
      <c r="GVF1294" s="25"/>
      <c r="GVG1294" s="25"/>
      <c r="GVH1294" s="25"/>
      <c r="GVI1294" s="25"/>
      <c r="GVJ1294" s="25"/>
      <c r="GVK1294" s="25"/>
      <c r="GVL1294" s="25"/>
      <c r="GVM1294" s="25"/>
      <c r="GVN1294" s="25"/>
      <c r="GVO1294" s="25"/>
      <c r="GVP1294" s="25"/>
      <c r="GVQ1294" s="25"/>
      <c r="GVR1294" s="25"/>
      <c r="GVS1294" s="25"/>
      <c r="GVT1294" s="25"/>
      <c r="GVU1294" s="25"/>
      <c r="GVV1294" s="25"/>
      <c r="GVW1294" s="25"/>
      <c r="GVX1294" s="25"/>
      <c r="GVY1294" s="25"/>
      <c r="GVZ1294" s="25"/>
      <c r="GWA1294" s="25"/>
      <c r="GWB1294" s="25"/>
      <c r="GWC1294" s="25"/>
      <c r="GWD1294" s="25"/>
      <c r="GWE1294" s="25"/>
      <c r="GWF1294" s="25"/>
      <c r="GWG1294" s="25"/>
      <c r="GWH1294" s="25"/>
      <c r="GWI1294" s="25"/>
      <c r="GWJ1294" s="25"/>
      <c r="GWK1294" s="25"/>
      <c r="GWL1294" s="25"/>
      <c r="GWM1294" s="25"/>
      <c r="GWN1294" s="25"/>
      <c r="GWO1294" s="25"/>
      <c r="GWP1294" s="25"/>
      <c r="GWQ1294" s="25"/>
      <c r="GWR1294" s="25"/>
      <c r="GWS1294" s="25"/>
      <c r="GWT1294" s="25"/>
      <c r="GWU1294" s="25"/>
      <c r="GWV1294" s="25"/>
      <c r="GWW1294" s="25"/>
      <c r="GWX1294" s="25"/>
      <c r="GWY1294" s="25"/>
      <c r="GWZ1294" s="25"/>
      <c r="GXA1294" s="25"/>
      <c r="GXB1294" s="25"/>
      <c r="GXC1294" s="25"/>
      <c r="GXD1294" s="25"/>
      <c r="GXE1294" s="25"/>
      <c r="GXF1294" s="25"/>
      <c r="GXG1294" s="25"/>
      <c r="GXH1294" s="25"/>
      <c r="GXI1294" s="25"/>
      <c r="GXJ1294" s="25"/>
      <c r="GXK1294" s="25"/>
      <c r="GXL1294" s="25"/>
      <c r="GXM1294" s="25"/>
      <c r="GXN1294" s="25"/>
      <c r="GXO1294" s="25"/>
      <c r="GXP1294" s="25"/>
      <c r="GXQ1294" s="25"/>
      <c r="GXR1294" s="25"/>
      <c r="GXS1294" s="25"/>
      <c r="GXT1294" s="25"/>
      <c r="GXU1294" s="25"/>
      <c r="GXV1294" s="25"/>
      <c r="GXW1294" s="25"/>
      <c r="GXX1294" s="25"/>
      <c r="GXY1294" s="25"/>
      <c r="GXZ1294" s="25"/>
      <c r="GYA1294" s="25"/>
      <c r="GYB1294" s="25"/>
      <c r="GYC1294" s="25"/>
      <c r="GYD1294" s="25"/>
      <c r="GYE1294" s="25"/>
      <c r="GYF1294" s="25"/>
      <c r="GYG1294" s="25"/>
      <c r="GYH1294" s="25"/>
      <c r="GYI1294" s="25"/>
      <c r="GYJ1294" s="25"/>
      <c r="GYK1294" s="25"/>
      <c r="GYL1294" s="25"/>
      <c r="GYM1294" s="25"/>
      <c r="GYN1294" s="25"/>
      <c r="GYO1294" s="25"/>
      <c r="GYP1294" s="25"/>
      <c r="GYQ1294" s="25"/>
      <c r="GYR1294" s="25"/>
      <c r="GYS1294" s="25"/>
      <c r="GYT1294" s="25"/>
      <c r="GYU1294" s="25"/>
      <c r="GYV1294" s="25"/>
      <c r="GYW1294" s="25"/>
      <c r="GYX1294" s="25"/>
      <c r="GYY1294" s="25"/>
      <c r="GYZ1294" s="25"/>
      <c r="GZA1294" s="25"/>
      <c r="GZB1294" s="25"/>
      <c r="GZC1294" s="25"/>
      <c r="GZD1294" s="25"/>
      <c r="GZE1294" s="25"/>
      <c r="GZF1294" s="25"/>
      <c r="GZG1294" s="25"/>
      <c r="GZH1294" s="25"/>
      <c r="GZI1294" s="25"/>
      <c r="GZJ1294" s="25"/>
      <c r="GZK1294" s="25"/>
      <c r="GZL1294" s="25"/>
      <c r="GZM1294" s="25"/>
      <c r="GZN1294" s="25"/>
      <c r="GZO1294" s="25"/>
      <c r="GZP1294" s="25"/>
      <c r="GZQ1294" s="25"/>
      <c r="GZR1294" s="25"/>
      <c r="GZS1294" s="25"/>
      <c r="GZT1294" s="25"/>
      <c r="GZU1294" s="25"/>
      <c r="GZV1294" s="25"/>
      <c r="GZW1294" s="25"/>
      <c r="GZX1294" s="25"/>
      <c r="GZY1294" s="25"/>
      <c r="GZZ1294" s="25"/>
      <c r="HAA1294" s="25"/>
      <c r="HAB1294" s="25"/>
      <c r="HAC1294" s="25"/>
      <c r="HAD1294" s="25"/>
      <c r="HAE1294" s="25"/>
      <c r="HAF1294" s="25"/>
      <c r="HAG1294" s="25"/>
      <c r="HAH1294" s="25"/>
      <c r="HAI1294" s="25"/>
      <c r="HAJ1294" s="25"/>
      <c r="HAK1294" s="25"/>
      <c r="HAL1294" s="25"/>
      <c r="HAM1294" s="25"/>
      <c r="HAN1294" s="25"/>
      <c r="HAO1294" s="25"/>
      <c r="HAP1294" s="25"/>
      <c r="HAQ1294" s="25"/>
      <c r="HAR1294" s="25"/>
      <c r="HAS1294" s="25"/>
      <c r="HAT1294" s="25"/>
      <c r="HAU1294" s="25"/>
      <c r="HAV1294" s="25"/>
      <c r="HAW1294" s="25"/>
      <c r="HAX1294" s="25"/>
      <c r="HAY1294" s="25"/>
      <c r="HAZ1294" s="25"/>
      <c r="HBA1294" s="25"/>
      <c r="HBB1294" s="25"/>
      <c r="HBC1294" s="25"/>
      <c r="HBD1294" s="25"/>
      <c r="HBE1294" s="25"/>
      <c r="HBF1294" s="25"/>
      <c r="HBG1294" s="25"/>
      <c r="HBH1294" s="25"/>
      <c r="HBI1294" s="25"/>
      <c r="HBJ1294" s="25"/>
      <c r="HBK1294" s="25"/>
      <c r="HBL1294" s="25"/>
      <c r="HBM1294" s="25"/>
      <c r="HBN1294" s="25"/>
      <c r="HBO1294" s="25"/>
      <c r="HBP1294" s="25"/>
      <c r="HBQ1294" s="25"/>
      <c r="HBR1294" s="25"/>
      <c r="HBS1294" s="25"/>
      <c r="HBT1294" s="25"/>
      <c r="HBU1294" s="25"/>
      <c r="HBV1294" s="25"/>
      <c r="HBW1294" s="25"/>
      <c r="HBX1294" s="25"/>
      <c r="HBY1294" s="25"/>
      <c r="HBZ1294" s="25"/>
      <c r="HCA1294" s="25"/>
      <c r="HCB1294" s="25"/>
      <c r="HCC1294" s="25"/>
      <c r="HCD1294" s="25"/>
      <c r="HCE1294" s="25"/>
      <c r="HCF1294" s="25"/>
      <c r="HCG1294" s="25"/>
      <c r="HCH1294" s="25"/>
      <c r="HCI1294" s="25"/>
      <c r="HCJ1294" s="25"/>
      <c r="HCK1294" s="25"/>
      <c r="HCL1294" s="25"/>
      <c r="HCM1294" s="25"/>
      <c r="HCN1294" s="25"/>
      <c r="HCO1294" s="25"/>
      <c r="HCP1294" s="25"/>
      <c r="HCQ1294" s="25"/>
      <c r="HCR1294" s="25"/>
      <c r="HCS1294" s="25"/>
      <c r="HCT1294" s="25"/>
      <c r="HCU1294" s="25"/>
      <c r="HCV1294" s="25"/>
      <c r="HCW1294" s="25"/>
      <c r="HCX1294" s="25"/>
      <c r="HCY1294" s="25"/>
      <c r="HCZ1294" s="25"/>
      <c r="HDA1294" s="25"/>
      <c r="HDB1294" s="25"/>
      <c r="HDC1294" s="25"/>
      <c r="HDD1294" s="25"/>
      <c r="HDE1294" s="25"/>
      <c r="HDF1294" s="25"/>
      <c r="HDG1294" s="25"/>
      <c r="HDH1294" s="25"/>
      <c r="HDI1294" s="25"/>
      <c r="HDJ1294" s="25"/>
      <c r="HDK1294" s="25"/>
      <c r="HDL1294" s="25"/>
      <c r="HDM1294" s="25"/>
      <c r="HDN1294" s="25"/>
      <c r="HDO1294" s="25"/>
      <c r="HDP1294" s="25"/>
      <c r="HDQ1294" s="25"/>
      <c r="HDR1294" s="25"/>
      <c r="HDS1294" s="25"/>
      <c r="HDT1294" s="25"/>
      <c r="HDU1294" s="25"/>
      <c r="HDV1294" s="25"/>
      <c r="HDW1294" s="25"/>
      <c r="HDX1294" s="25"/>
      <c r="HDY1294" s="25"/>
      <c r="HDZ1294" s="25"/>
      <c r="HEA1294" s="25"/>
      <c r="HEB1294" s="25"/>
      <c r="HEC1294" s="25"/>
      <c r="HED1294" s="25"/>
      <c r="HEE1294" s="25"/>
      <c r="HEF1294" s="25"/>
      <c r="HEG1294" s="25"/>
      <c r="HEH1294" s="25"/>
      <c r="HEI1294" s="25"/>
      <c r="HEJ1294" s="25"/>
      <c r="HEK1294" s="25"/>
      <c r="HEL1294" s="25"/>
      <c r="HEM1294" s="25"/>
      <c r="HEN1294" s="25"/>
      <c r="HEO1294" s="25"/>
      <c r="HEP1294" s="25"/>
      <c r="HEQ1294" s="25"/>
      <c r="HER1294" s="25"/>
      <c r="HES1294" s="25"/>
      <c r="HET1294" s="25"/>
      <c r="HEU1294" s="25"/>
      <c r="HEV1294" s="25"/>
      <c r="HEW1294" s="25"/>
      <c r="HEX1294" s="25"/>
      <c r="HEY1294" s="25"/>
      <c r="HEZ1294" s="25"/>
      <c r="HFA1294" s="25"/>
      <c r="HFB1294" s="25"/>
      <c r="HFC1294" s="25"/>
      <c r="HFD1294" s="25"/>
      <c r="HFE1294" s="25"/>
      <c r="HFF1294" s="25"/>
      <c r="HFG1294" s="25"/>
      <c r="HFH1294" s="25"/>
      <c r="HFI1294" s="25"/>
      <c r="HFJ1294" s="25"/>
      <c r="HFK1294" s="25"/>
      <c r="HFL1294" s="25"/>
      <c r="HFM1294" s="25"/>
      <c r="HFN1294" s="25"/>
      <c r="HFO1294" s="25"/>
      <c r="HFP1294" s="25"/>
      <c r="HFQ1294" s="25"/>
      <c r="HFR1294" s="25"/>
      <c r="HFS1294" s="25"/>
      <c r="HFT1294" s="25"/>
      <c r="HFU1294" s="25"/>
      <c r="HFV1294" s="25"/>
      <c r="HFW1294" s="25"/>
      <c r="HFX1294" s="25"/>
      <c r="HFY1294" s="25"/>
      <c r="HFZ1294" s="25"/>
      <c r="HGA1294" s="25"/>
      <c r="HGB1294" s="25"/>
      <c r="HGC1294" s="25"/>
      <c r="HGD1294" s="25"/>
      <c r="HGE1294" s="25"/>
      <c r="HGF1294" s="25"/>
      <c r="HGG1294" s="25"/>
      <c r="HGH1294" s="25"/>
      <c r="HGI1294" s="25"/>
      <c r="HGJ1294" s="25"/>
      <c r="HGK1294" s="25"/>
      <c r="HGL1294" s="25"/>
      <c r="HGM1294" s="25"/>
      <c r="HGN1294" s="25"/>
      <c r="HGO1294" s="25"/>
      <c r="HGP1294" s="25"/>
      <c r="HGQ1294" s="25"/>
      <c r="HGR1294" s="25"/>
      <c r="HGS1294" s="25"/>
      <c r="HGT1294" s="25"/>
      <c r="HGU1294" s="25"/>
      <c r="HGV1294" s="25"/>
      <c r="HGW1294" s="25"/>
      <c r="HGX1294" s="25"/>
      <c r="HGY1294" s="25"/>
      <c r="HGZ1294" s="25"/>
      <c r="HHA1294" s="25"/>
      <c r="HHB1294" s="25"/>
      <c r="HHC1294" s="25"/>
      <c r="HHD1294" s="25"/>
      <c r="HHE1294" s="25"/>
      <c r="HHF1294" s="25"/>
      <c r="HHG1294" s="25"/>
      <c r="HHH1294" s="25"/>
      <c r="HHI1294" s="25"/>
      <c r="HHJ1294" s="25"/>
      <c r="HHK1294" s="25"/>
      <c r="HHL1294" s="25"/>
      <c r="HHM1294" s="25"/>
      <c r="HHN1294" s="25"/>
      <c r="HHO1294" s="25"/>
      <c r="HHP1294" s="25"/>
      <c r="HHQ1294" s="25"/>
      <c r="HHR1294" s="25"/>
      <c r="HHS1294" s="25"/>
      <c r="HHT1294" s="25"/>
      <c r="HHU1294" s="25"/>
      <c r="HHV1294" s="25"/>
      <c r="HHW1294" s="25"/>
      <c r="HHX1294" s="25"/>
      <c r="HHY1294" s="25"/>
      <c r="HHZ1294" s="25"/>
      <c r="HIA1294" s="25"/>
      <c r="HIB1294" s="25"/>
      <c r="HIC1294" s="25"/>
      <c r="HID1294" s="25"/>
      <c r="HIE1294" s="25"/>
      <c r="HIF1294" s="25"/>
      <c r="HIG1294" s="25"/>
      <c r="HIH1294" s="25"/>
      <c r="HII1294" s="25"/>
      <c r="HIJ1294" s="25"/>
      <c r="HIK1294" s="25"/>
      <c r="HIL1294" s="25"/>
      <c r="HIM1294" s="25"/>
      <c r="HIN1294" s="25"/>
      <c r="HIO1294" s="25"/>
      <c r="HIP1294" s="25"/>
      <c r="HIQ1294" s="25"/>
      <c r="HIR1294" s="25"/>
      <c r="HIS1294" s="25"/>
      <c r="HIT1294" s="25"/>
      <c r="HIU1294" s="25"/>
      <c r="HIV1294" s="25"/>
      <c r="HIW1294" s="25"/>
      <c r="HIX1294" s="25"/>
      <c r="HIY1294" s="25"/>
      <c r="HIZ1294" s="25"/>
      <c r="HJA1294" s="25"/>
      <c r="HJB1294" s="25"/>
      <c r="HJC1294" s="25"/>
      <c r="HJD1294" s="25"/>
      <c r="HJE1294" s="25"/>
      <c r="HJF1294" s="25"/>
      <c r="HJG1294" s="25"/>
      <c r="HJH1294" s="25"/>
      <c r="HJI1294" s="25"/>
      <c r="HJJ1294" s="25"/>
      <c r="HJK1294" s="25"/>
      <c r="HJL1294" s="25"/>
      <c r="HJM1294" s="25"/>
      <c r="HJN1294" s="25"/>
      <c r="HJO1294" s="25"/>
      <c r="HJP1294" s="25"/>
      <c r="HJQ1294" s="25"/>
      <c r="HJR1294" s="25"/>
      <c r="HJS1294" s="25"/>
      <c r="HJT1294" s="25"/>
      <c r="HJU1294" s="25"/>
      <c r="HJV1294" s="25"/>
      <c r="HJW1294" s="25"/>
      <c r="HJX1294" s="25"/>
      <c r="HJY1294" s="25"/>
      <c r="HJZ1294" s="25"/>
      <c r="HKA1294" s="25"/>
      <c r="HKB1294" s="25"/>
      <c r="HKC1294" s="25"/>
      <c r="HKD1294" s="25"/>
      <c r="HKE1294" s="25"/>
      <c r="HKF1294" s="25"/>
      <c r="HKG1294" s="25"/>
      <c r="HKH1294" s="25"/>
      <c r="HKI1294" s="25"/>
      <c r="HKJ1294" s="25"/>
      <c r="HKK1294" s="25"/>
      <c r="HKL1294" s="25"/>
      <c r="HKM1294" s="25"/>
      <c r="HKN1294" s="25"/>
      <c r="HKO1294" s="25"/>
      <c r="HKP1294" s="25"/>
      <c r="HKQ1294" s="25"/>
      <c r="HKR1294" s="25"/>
      <c r="HKS1294" s="25"/>
      <c r="HKT1294" s="25"/>
      <c r="HKU1294" s="25"/>
      <c r="HKV1294" s="25"/>
      <c r="HKW1294" s="25"/>
      <c r="HKX1294" s="25"/>
      <c r="HKY1294" s="25"/>
      <c r="HKZ1294" s="25"/>
      <c r="HLA1294" s="25"/>
      <c r="HLB1294" s="25"/>
      <c r="HLC1294" s="25"/>
      <c r="HLD1294" s="25"/>
      <c r="HLE1294" s="25"/>
      <c r="HLF1294" s="25"/>
      <c r="HLG1294" s="25"/>
      <c r="HLH1294" s="25"/>
      <c r="HLI1294" s="25"/>
      <c r="HLJ1294" s="25"/>
      <c r="HLK1294" s="25"/>
      <c r="HLL1294" s="25"/>
      <c r="HLM1294" s="25"/>
      <c r="HLN1294" s="25"/>
      <c r="HLO1294" s="25"/>
      <c r="HLP1294" s="25"/>
      <c r="HLQ1294" s="25"/>
      <c r="HLR1294" s="25"/>
      <c r="HLS1294" s="25"/>
      <c r="HLT1294" s="25"/>
      <c r="HLU1294" s="25"/>
      <c r="HLV1294" s="25"/>
      <c r="HLW1294" s="25"/>
      <c r="HLX1294" s="25"/>
      <c r="HLY1294" s="25"/>
      <c r="HLZ1294" s="25"/>
      <c r="HMA1294" s="25"/>
      <c r="HMB1294" s="25"/>
      <c r="HMC1294" s="25"/>
      <c r="HMD1294" s="25"/>
      <c r="HME1294" s="25"/>
      <c r="HMF1294" s="25"/>
      <c r="HMG1294" s="25"/>
      <c r="HMH1294" s="25"/>
      <c r="HMI1294" s="25"/>
      <c r="HMJ1294" s="25"/>
      <c r="HMK1294" s="25"/>
      <c r="HML1294" s="25"/>
      <c r="HMM1294" s="25"/>
      <c r="HMN1294" s="25"/>
      <c r="HMO1294" s="25"/>
      <c r="HMP1294" s="25"/>
      <c r="HMQ1294" s="25"/>
      <c r="HMR1294" s="25"/>
      <c r="HMS1294" s="25"/>
      <c r="HMT1294" s="25"/>
      <c r="HMU1294" s="25"/>
      <c r="HMV1294" s="25"/>
      <c r="HMW1294" s="25"/>
      <c r="HMX1294" s="25"/>
      <c r="HMY1294" s="25"/>
      <c r="HMZ1294" s="25"/>
      <c r="HNA1294" s="25"/>
      <c r="HNB1294" s="25"/>
      <c r="HNC1294" s="25"/>
      <c r="HND1294" s="25"/>
      <c r="HNE1294" s="25"/>
      <c r="HNF1294" s="25"/>
      <c r="HNG1294" s="25"/>
      <c r="HNH1294" s="25"/>
      <c r="HNI1294" s="25"/>
      <c r="HNJ1294" s="25"/>
      <c r="HNK1294" s="25"/>
      <c r="HNL1294" s="25"/>
      <c r="HNM1294" s="25"/>
      <c r="HNN1294" s="25"/>
      <c r="HNO1294" s="25"/>
      <c r="HNP1294" s="25"/>
      <c r="HNQ1294" s="25"/>
      <c r="HNR1294" s="25"/>
      <c r="HNS1294" s="25"/>
      <c r="HNT1294" s="25"/>
      <c r="HNU1294" s="25"/>
      <c r="HNV1294" s="25"/>
      <c r="HNW1294" s="25"/>
      <c r="HNX1294" s="25"/>
      <c r="HNY1294" s="25"/>
      <c r="HNZ1294" s="25"/>
      <c r="HOA1294" s="25"/>
      <c r="HOB1294" s="25"/>
      <c r="HOC1294" s="25"/>
      <c r="HOD1294" s="25"/>
      <c r="HOE1294" s="25"/>
      <c r="HOF1294" s="25"/>
      <c r="HOG1294" s="25"/>
      <c r="HOH1294" s="25"/>
      <c r="HOI1294" s="25"/>
      <c r="HOJ1294" s="25"/>
      <c r="HOK1294" s="25"/>
      <c r="HOL1294" s="25"/>
      <c r="HOM1294" s="25"/>
      <c r="HON1294" s="25"/>
      <c r="HOO1294" s="25"/>
      <c r="HOP1294" s="25"/>
      <c r="HOQ1294" s="25"/>
      <c r="HOR1294" s="25"/>
      <c r="HOS1294" s="25"/>
      <c r="HOT1294" s="25"/>
      <c r="HOU1294" s="25"/>
      <c r="HOV1294" s="25"/>
      <c r="HOW1294" s="25"/>
      <c r="HOX1294" s="25"/>
      <c r="HOY1294" s="25"/>
      <c r="HOZ1294" s="25"/>
      <c r="HPA1294" s="25"/>
      <c r="HPB1294" s="25"/>
      <c r="HPC1294" s="25"/>
      <c r="HPD1294" s="25"/>
      <c r="HPE1294" s="25"/>
      <c r="HPF1294" s="25"/>
      <c r="HPG1294" s="25"/>
      <c r="HPH1294" s="25"/>
      <c r="HPI1294" s="25"/>
      <c r="HPJ1294" s="25"/>
      <c r="HPK1294" s="25"/>
      <c r="HPL1294" s="25"/>
      <c r="HPM1294" s="25"/>
      <c r="HPN1294" s="25"/>
      <c r="HPO1294" s="25"/>
      <c r="HPP1294" s="25"/>
      <c r="HPQ1294" s="25"/>
      <c r="HPR1294" s="25"/>
      <c r="HPS1294" s="25"/>
      <c r="HPT1294" s="25"/>
      <c r="HPU1294" s="25"/>
      <c r="HPV1294" s="25"/>
      <c r="HPW1294" s="25"/>
      <c r="HPX1294" s="25"/>
      <c r="HPY1294" s="25"/>
      <c r="HPZ1294" s="25"/>
      <c r="HQA1294" s="25"/>
      <c r="HQB1294" s="25"/>
      <c r="HQC1294" s="25"/>
      <c r="HQD1294" s="25"/>
      <c r="HQE1294" s="25"/>
      <c r="HQF1294" s="25"/>
      <c r="HQG1294" s="25"/>
      <c r="HQH1294" s="25"/>
      <c r="HQI1294" s="25"/>
      <c r="HQJ1294" s="25"/>
      <c r="HQK1294" s="25"/>
      <c r="HQL1294" s="25"/>
      <c r="HQM1294" s="25"/>
      <c r="HQN1294" s="25"/>
      <c r="HQO1294" s="25"/>
      <c r="HQP1294" s="25"/>
      <c r="HQQ1294" s="25"/>
      <c r="HQR1294" s="25"/>
      <c r="HQS1294" s="25"/>
      <c r="HQT1294" s="25"/>
      <c r="HQU1294" s="25"/>
      <c r="HQV1294" s="25"/>
      <c r="HQW1294" s="25"/>
      <c r="HQX1294" s="25"/>
      <c r="HQY1294" s="25"/>
      <c r="HQZ1294" s="25"/>
      <c r="HRA1294" s="25"/>
      <c r="HRB1294" s="25"/>
      <c r="HRC1294" s="25"/>
      <c r="HRD1294" s="25"/>
      <c r="HRE1294" s="25"/>
      <c r="HRF1294" s="25"/>
      <c r="HRG1294" s="25"/>
      <c r="HRH1294" s="25"/>
      <c r="HRI1294" s="25"/>
      <c r="HRJ1294" s="25"/>
      <c r="HRK1294" s="25"/>
      <c r="HRL1294" s="25"/>
      <c r="HRM1294" s="25"/>
      <c r="HRN1294" s="25"/>
      <c r="HRO1294" s="25"/>
      <c r="HRP1294" s="25"/>
      <c r="HRQ1294" s="25"/>
      <c r="HRR1294" s="25"/>
      <c r="HRS1294" s="25"/>
      <c r="HRT1294" s="25"/>
      <c r="HRU1294" s="25"/>
      <c r="HRV1294" s="25"/>
      <c r="HRW1294" s="25"/>
      <c r="HRX1294" s="25"/>
      <c r="HRY1294" s="25"/>
      <c r="HRZ1294" s="25"/>
      <c r="HSA1294" s="25"/>
      <c r="HSB1294" s="25"/>
      <c r="HSC1294" s="25"/>
      <c r="HSD1294" s="25"/>
      <c r="HSE1294" s="25"/>
      <c r="HSF1294" s="25"/>
      <c r="HSG1294" s="25"/>
      <c r="HSH1294" s="25"/>
      <c r="HSI1294" s="25"/>
      <c r="HSJ1294" s="25"/>
      <c r="HSK1294" s="25"/>
      <c r="HSL1294" s="25"/>
      <c r="HSM1294" s="25"/>
      <c r="HSN1294" s="25"/>
      <c r="HSO1294" s="25"/>
      <c r="HSP1294" s="25"/>
      <c r="HSQ1294" s="25"/>
      <c r="HSR1294" s="25"/>
      <c r="HSS1294" s="25"/>
      <c r="HST1294" s="25"/>
      <c r="HSU1294" s="25"/>
      <c r="HSV1294" s="25"/>
      <c r="HSW1294" s="25"/>
      <c r="HSX1294" s="25"/>
      <c r="HSY1294" s="25"/>
      <c r="HSZ1294" s="25"/>
      <c r="HTA1294" s="25"/>
      <c r="HTB1294" s="25"/>
      <c r="HTC1294" s="25"/>
      <c r="HTD1294" s="25"/>
      <c r="HTE1294" s="25"/>
      <c r="HTF1294" s="25"/>
      <c r="HTG1294" s="25"/>
      <c r="HTH1294" s="25"/>
      <c r="HTI1294" s="25"/>
      <c r="HTJ1294" s="25"/>
      <c r="HTK1294" s="25"/>
      <c r="HTL1294" s="25"/>
      <c r="HTM1294" s="25"/>
      <c r="HTN1294" s="25"/>
      <c r="HTO1294" s="25"/>
      <c r="HTP1294" s="25"/>
      <c r="HTQ1294" s="25"/>
      <c r="HTR1294" s="25"/>
      <c r="HTS1294" s="25"/>
      <c r="HTT1294" s="25"/>
      <c r="HTU1294" s="25"/>
      <c r="HTV1294" s="25"/>
      <c r="HTW1294" s="25"/>
      <c r="HTX1294" s="25"/>
      <c r="HTY1294" s="25"/>
      <c r="HTZ1294" s="25"/>
      <c r="HUA1294" s="25"/>
      <c r="HUB1294" s="25"/>
      <c r="HUC1294" s="25"/>
      <c r="HUD1294" s="25"/>
      <c r="HUE1294" s="25"/>
      <c r="HUF1294" s="25"/>
      <c r="HUG1294" s="25"/>
      <c r="HUH1294" s="25"/>
      <c r="HUI1294" s="25"/>
      <c r="HUJ1294" s="25"/>
      <c r="HUK1294" s="25"/>
      <c r="HUL1294" s="25"/>
      <c r="HUM1294" s="25"/>
      <c r="HUN1294" s="25"/>
      <c r="HUO1294" s="25"/>
      <c r="HUP1294" s="25"/>
      <c r="HUQ1294" s="25"/>
      <c r="HUR1294" s="25"/>
      <c r="HUS1294" s="25"/>
      <c r="HUT1294" s="25"/>
      <c r="HUU1294" s="25"/>
      <c r="HUV1294" s="25"/>
      <c r="HUW1294" s="25"/>
      <c r="HUX1294" s="25"/>
      <c r="HUY1294" s="25"/>
      <c r="HUZ1294" s="25"/>
      <c r="HVA1294" s="25"/>
      <c r="HVB1294" s="25"/>
      <c r="HVC1294" s="25"/>
      <c r="HVD1294" s="25"/>
      <c r="HVE1294" s="25"/>
      <c r="HVF1294" s="25"/>
      <c r="HVG1294" s="25"/>
      <c r="HVH1294" s="25"/>
      <c r="HVI1294" s="25"/>
      <c r="HVJ1294" s="25"/>
      <c r="HVK1294" s="25"/>
      <c r="HVL1294" s="25"/>
      <c r="HVM1294" s="25"/>
      <c r="HVN1294" s="25"/>
      <c r="HVO1294" s="25"/>
      <c r="HVP1294" s="25"/>
      <c r="HVQ1294" s="25"/>
      <c r="HVR1294" s="25"/>
      <c r="HVS1294" s="25"/>
      <c r="HVT1294" s="25"/>
      <c r="HVU1294" s="25"/>
      <c r="HVV1294" s="25"/>
      <c r="HVW1294" s="25"/>
      <c r="HVX1294" s="25"/>
      <c r="HVY1294" s="25"/>
      <c r="HVZ1294" s="25"/>
      <c r="HWA1294" s="25"/>
      <c r="HWB1294" s="25"/>
      <c r="HWC1294" s="25"/>
      <c r="HWD1294" s="25"/>
      <c r="HWE1294" s="25"/>
      <c r="HWF1294" s="25"/>
      <c r="HWG1294" s="25"/>
      <c r="HWH1294" s="25"/>
      <c r="HWI1294" s="25"/>
      <c r="HWJ1294" s="25"/>
      <c r="HWK1294" s="25"/>
      <c r="HWL1294" s="25"/>
      <c r="HWM1294" s="25"/>
      <c r="HWN1294" s="25"/>
      <c r="HWO1294" s="25"/>
      <c r="HWP1294" s="25"/>
      <c r="HWQ1294" s="25"/>
      <c r="HWR1294" s="25"/>
      <c r="HWS1294" s="25"/>
      <c r="HWT1294" s="25"/>
      <c r="HWU1294" s="25"/>
      <c r="HWV1294" s="25"/>
      <c r="HWW1294" s="25"/>
      <c r="HWX1294" s="25"/>
      <c r="HWY1294" s="25"/>
      <c r="HWZ1294" s="25"/>
      <c r="HXA1294" s="25"/>
      <c r="HXB1294" s="25"/>
      <c r="HXC1294" s="25"/>
      <c r="HXD1294" s="25"/>
      <c r="HXE1294" s="25"/>
      <c r="HXF1294" s="25"/>
      <c r="HXG1294" s="25"/>
      <c r="HXH1294" s="25"/>
      <c r="HXI1294" s="25"/>
      <c r="HXJ1294" s="25"/>
      <c r="HXK1294" s="25"/>
      <c r="HXL1294" s="25"/>
      <c r="HXM1294" s="25"/>
      <c r="HXN1294" s="25"/>
      <c r="HXO1294" s="25"/>
      <c r="HXP1294" s="25"/>
      <c r="HXQ1294" s="25"/>
      <c r="HXR1294" s="25"/>
      <c r="HXS1294" s="25"/>
      <c r="HXT1294" s="25"/>
      <c r="HXU1294" s="25"/>
      <c r="HXV1294" s="25"/>
      <c r="HXW1294" s="25"/>
      <c r="HXX1294" s="25"/>
      <c r="HXY1294" s="25"/>
      <c r="HXZ1294" s="25"/>
      <c r="HYA1294" s="25"/>
      <c r="HYB1294" s="25"/>
      <c r="HYC1294" s="25"/>
      <c r="HYD1294" s="25"/>
      <c r="HYE1294" s="25"/>
      <c r="HYF1294" s="25"/>
      <c r="HYG1294" s="25"/>
      <c r="HYH1294" s="25"/>
      <c r="HYI1294" s="25"/>
      <c r="HYJ1294" s="25"/>
      <c r="HYK1294" s="25"/>
      <c r="HYL1294" s="25"/>
      <c r="HYM1294" s="25"/>
      <c r="HYN1294" s="25"/>
      <c r="HYO1294" s="25"/>
      <c r="HYP1294" s="25"/>
      <c r="HYQ1294" s="25"/>
      <c r="HYR1294" s="25"/>
      <c r="HYS1294" s="25"/>
      <c r="HYT1294" s="25"/>
      <c r="HYU1294" s="25"/>
      <c r="HYV1294" s="25"/>
      <c r="HYW1294" s="25"/>
      <c r="HYX1294" s="25"/>
      <c r="HYY1294" s="25"/>
      <c r="HYZ1294" s="25"/>
      <c r="HZA1294" s="25"/>
      <c r="HZB1294" s="25"/>
      <c r="HZC1294" s="25"/>
      <c r="HZD1294" s="25"/>
      <c r="HZE1294" s="25"/>
      <c r="HZF1294" s="25"/>
      <c r="HZG1294" s="25"/>
      <c r="HZH1294" s="25"/>
      <c r="HZI1294" s="25"/>
      <c r="HZJ1294" s="25"/>
      <c r="HZK1294" s="25"/>
      <c r="HZL1294" s="25"/>
      <c r="HZM1294" s="25"/>
      <c r="HZN1294" s="25"/>
      <c r="HZO1294" s="25"/>
      <c r="HZP1294" s="25"/>
      <c r="HZQ1294" s="25"/>
      <c r="HZR1294" s="25"/>
      <c r="HZS1294" s="25"/>
      <c r="HZT1294" s="25"/>
      <c r="HZU1294" s="25"/>
      <c r="HZV1294" s="25"/>
      <c r="HZW1294" s="25"/>
      <c r="HZX1294" s="25"/>
      <c r="HZY1294" s="25"/>
      <c r="HZZ1294" s="25"/>
      <c r="IAA1294" s="25"/>
      <c r="IAB1294" s="25"/>
      <c r="IAC1294" s="25"/>
      <c r="IAD1294" s="25"/>
      <c r="IAE1294" s="25"/>
      <c r="IAF1294" s="25"/>
      <c r="IAG1294" s="25"/>
      <c r="IAH1294" s="25"/>
      <c r="IAI1294" s="25"/>
      <c r="IAJ1294" s="25"/>
      <c r="IAK1294" s="25"/>
      <c r="IAL1294" s="25"/>
      <c r="IAM1294" s="25"/>
      <c r="IAN1294" s="25"/>
      <c r="IAO1294" s="25"/>
      <c r="IAP1294" s="25"/>
      <c r="IAQ1294" s="25"/>
      <c r="IAR1294" s="25"/>
      <c r="IAS1294" s="25"/>
      <c r="IAT1294" s="25"/>
      <c r="IAU1294" s="25"/>
      <c r="IAV1294" s="25"/>
      <c r="IAW1294" s="25"/>
      <c r="IAX1294" s="25"/>
      <c r="IAY1294" s="25"/>
      <c r="IAZ1294" s="25"/>
      <c r="IBA1294" s="25"/>
      <c r="IBB1294" s="25"/>
      <c r="IBC1294" s="25"/>
      <c r="IBD1294" s="25"/>
      <c r="IBE1294" s="25"/>
      <c r="IBF1294" s="25"/>
      <c r="IBG1294" s="25"/>
      <c r="IBH1294" s="25"/>
      <c r="IBI1294" s="25"/>
      <c r="IBJ1294" s="25"/>
      <c r="IBK1294" s="25"/>
      <c r="IBL1294" s="25"/>
      <c r="IBM1294" s="25"/>
      <c r="IBN1294" s="25"/>
      <c r="IBO1294" s="25"/>
      <c r="IBP1294" s="25"/>
      <c r="IBQ1294" s="25"/>
      <c r="IBR1294" s="25"/>
      <c r="IBS1294" s="25"/>
      <c r="IBT1294" s="25"/>
      <c r="IBU1294" s="25"/>
      <c r="IBV1294" s="25"/>
      <c r="IBW1294" s="25"/>
      <c r="IBX1294" s="25"/>
      <c r="IBY1294" s="25"/>
      <c r="IBZ1294" s="25"/>
      <c r="ICA1294" s="25"/>
      <c r="ICB1294" s="25"/>
      <c r="ICC1294" s="25"/>
      <c r="ICD1294" s="25"/>
      <c r="ICE1294" s="25"/>
      <c r="ICF1294" s="25"/>
      <c r="ICG1294" s="25"/>
      <c r="ICH1294" s="25"/>
      <c r="ICI1294" s="25"/>
      <c r="ICJ1294" s="25"/>
      <c r="ICK1294" s="25"/>
      <c r="ICL1294" s="25"/>
      <c r="ICM1294" s="25"/>
      <c r="ICN1294" s="25"/>
      <c r="ICO1294" s="25"/>
      <c r="ICP1294" s="25"/>
      <c r="ICQ1294" s="25"/>
      <c r="ICR1294" s="25"/>
      <c r="ICS1294" s="25"/>
      <c r="ICT1294" s="25"/>
      <c r="ICU1294" s="25"/>
      <c r="ICV1294" s="25"/>
      <c r="ICW1294" s="25"/>
      <c r="ICX1294" s="25"/>
      <c r="ICY1294" s="25"/>
      <c r="ICZ1294" s="25"/>
      <c r="IDA1294" s="25"/>
      <c r="IDB1294" s="25"/>
      <c r="IDC1294" s="25"/>
      <c r="IDD1294" s="25"/>
      <c r="IDE1294" s="25"/>
      <c r="IDF1294" s="25"/>
      <c r="IDG1294" s="25"/>
      <c r="IDH1294" s="25"/>
      <c r="IDI1294" s="25"/>
      <c r="IDJ1294" s="25"/>
      <c r="IDK1294" s="25"/>
      <c r="IDL1294" s="25"/>
      <c r="IDM1294" s="25"/>
      <c r="IDN1294" s="25"/>
      <c r="IDO1294" s="25"/>
      <c r="IDP1294" s="25"/>
      <c r="IDQ1294" s="25"/>
      <c r="IDR1294" s="25"/>
      <c r="IDS1294" s="25"/>
      <c r="IDT1294" s="25"/>
      <c r="IDU1294" s="25"/>
      <c r="IDV1294" s="25"/>
      <c r="IDW1294" s="25"/>
      <c r="IDX1294" s="25"/>
      <c r="IDY1294" s="25"/>
      <c r="IDZ1294" s="25"/>
      <c r="IEA1294" s="25"/>
      <c r="IEB1294" s="25"/>
      <c r="IEC1294" s="25"/>
      <c r="IED1294" s="25"/>
      <c r="IEE1294" s="25"/>
      <c r="IEF1294" s="25"/>
      <c r="IEG1294" s="25"/>
      <c r="IEH1294" s="25"/>
      <c r="IEI1294" s="25"/>
      <c r="IEJ1294" s="25"/>
      <c r="IEK1294" s="25"/>
      <c r="IEL1294" s="25"/>
      <c r="IEM1294" s="25"/>
      <c r="IEN1294" s="25"/>
      <c r="IEO1294" s="25"/>
      <c r="IEP1294" s="25"/>
      <c r="IEQ1294" s="25"/>
      <c r="IER1294" s="25"/>
      <c r="IES1294" s="25"/>
      <c r="IET1294" s="25"/>
      <c r="IEU1294" s="25"/>
      <c r="IEV1294" s="25"/>
      <c r="IEW1294" s="25"/>
      <c r="IEX1294" s="25"/>
      <c r="IEY1294" s="25"/>
      <c r="IEZ1294" s="25"/>
      <c r="IFA1294" s="25"/>
      <c r="IFB1294" s="25"/>
      <c r="IFC1294" s="25"/>
      <c r="IFD1294" s="25"/>
      <c r="IFE1294" s="25"/>
      <c r="IFF1294" s="25"/>
      <c r="IFG1294" s="25"/>
      <c r="IFH1294" s="25"/>
      <c r="IFI1294" s="25"/>
      <c r="IFJ1294" s="25"/>
      <c r="IFK1294" s="25"/>
      <c r="IFL1294" s="25"/>
      <c r="IFM1294" s="25"/>
      <c r="IFN1294" s="25"/>
      <c r="IFO1294" s="25"/>
      <c r="IFP1294" s="25"/>
      <c r="IFQ1294" s="25"/>
      <c r="IFR1294" s="25"/>
      <c r="IFS1294" s="25"/>
      <c r="IFT1294" s="25"/>
      <c r="IFU1294" s="25"/>
      <c r="IFV1294" s="25"/>
      <c r="IFW1294" s="25"/>
      <c r="IFX1294" s="25"/>
      <c r="IFY1294" s="25"/>
      <c r="IFZ1294" s="25"/>
      <c r="IGA1294" s="25"/>
      <c r="IGB1294" s="25"/>
      <c r="IGC1294" s="25"/>
      <c r="IGD1294" s="25"/>
      <c r="IGE1294" s="25"/>
      <c r="IGF1294" s="25"/>
      <c r="IGG1294" s="25"/>
      <c r="IGH1294" s="25"/>
      <c r="IGI1294" s="25"/>
      <c r="IGJ1294" s="25"/>
      <c r="IGK1294" s="25"/>
      <c r="IGL1294" s="25"/>
      <c r="IGM1294" s="25"/>
      <c r="IGN1294" s="25"/>
      <c r="IGO1294" s="25"/>
      <c r="IGP1294" s="25"/>
      <c r="IGQ1294" s="25"/>
      <c r="IGR1294" s="25"/>
      <c r="IGS1294" s="25"/>
      <c r="IGT1294" s="25"/>
      <c r="IGU1294" s="25"/>
      <c r="IGV1294" s="25"/>
      <c r="IGW1294" s="25"/>
      <c r="IGX1294" s="25"/>
      <c r="IGY1294" s="25"/>
      <c r="IGZ1294" s="25"/>
      <c r="IHA1294" s="25"/>
      <c r="IHB1294" s="25"/>
      <c r="IHC1294" s="25"/>
      <c r="IHD1294" s="25"/>
      <c r="IHE1294" s="25"/>
      <c r="IHF1294" s="25"/>
      <c r="IHG1294" s="25"/>
      <c r="IHH1294" s="25"/>
      <c r="IHI1294" s="25"/>
      <c r="IHJ1294" s="25"/>
      <c r="IHK1294" s="25"/>
      <c r="IHL1294" s="25"/>
      <c r="IHM1294" s="25"/>
      <c r="IHN1294" s="25"/>
      <c r="IHO1294" s="25"/>
      <c r="IHP1294" s="25"/>
      <c r="IHQ1294" s="25"/>
      <c r="IHR1294" s="25"/>
      <c r="IHS1294" s="25"/>
      <c r="IHT1294" s="25"/>
      <c r="IHU1294" s="25"/>
      <c r="IHV1294" s="25"/>
      <c r="IHW1294" s="25"/>
      <c r="IHX1294" s="25"/>
      <c r="IHY1294" s="25"/>
      <c r="IHZ1294" s="25"/>
      <c r="IIA1294" s="25"/>
      <c r="IIB1294" s="25"/>
      <c r="IIC1294" s="25"/>
      <c r="IID1294" s="25"/>
      <c r="IIE1294" s="25"/>
      <c r="IIF1294" s="25"/>
      <c r="IIG1294" s="25"/>
      <c r="IIH1294" s="25"/>
      <c r="III1294" s="25"/>
      <c r="IIJ1294" s="25"/>
      <c r="IIK1294" s="25"/>
      <c r="IIL1294" s="25"/>
      <c r="IIM1294" s="25"/>
      <c r="IIN1294" s="25"/>
      <c r="IIO1294" s="25"/>
      <c r="IIP1294" s="25"/>
      <c r="IIQ1294" s="25"/>
      <c r="IIR1294" s="25"/>
      <c r="IIS1294" s="25"/>
      <c r="IIT1294" s="25"/>
      <c r="IIU1294" s="25"/>
      <c r="IIV1294" s="25"/>
      <c r="IIW1294" s="25"/>
      <c r="IIX1294" s="25"/>
      <c r="IIY1294" s="25"/>
      <c r="IIZ1294" s="25"/>
      <c r="IJA1294" s="25"/>
      <c r="IJB1294" s="25"/>
      <c r="IJC1294" s="25"/>
      <c r="IJD1294" s="25"/>
      <c r="IJE1294" s="25"/>
      <c r="IJF1294" s="25"/>
      <c r="IJG1294" s="25"/>
      <c r="IJH1294" s="25"/>
      <c r="IJI1294" s="25"/>
      <c r="IJJ1294" s="25"/>
      <c r="IJK1294" s="25"/>
      <c r="IJL1294" s="25"/>
      <c r="IJM1294" s="25"/>
      <c r="IJN1294" s="25"/>
      <c r="IJO1294" s="25"/>
      <c r="IJP1294" s="25"/>
      <c r="IJQ1294" s="25"/>
      <c r="IJR1294" s="25"/>
      <c r="IJS1294" s="25"/>
      <c r="IJT1294" s="25"/>
      <c r="IJU1294" s="25"/>
      <c r="IJV1294" s="25"/>
      <c r="IJW1294" s="25"/>
      <c r="IJX1294" s="25"/>
      <c r="IJY1294" s="25"/>
      <c r="IJZ1294" s="25"/>
      <c r="IKA1294" s="25"/>
      <c r="IKB1294" s="25"/>
      <c r="IKC1294" s="25"/>
      <c r="IKD1294" s="25"/>
      <c r="IKE1294" s="25"/>
      <c r="IKF1294" s="25"/>
      <c r="IKG1294" s="25"/>
      <c r="IKH1294" s="25"/>
      <c r="IKI1294" s="25"/>
      <c r="IKJ1294" s="25"/>
      <c r="IKK1294" s="25"/>
      <c r="IKL1294" s="25"/>
      <c r="IKM1294" s="25"/>
      <c r="IKN1294" s="25"/>
      <c r="IKO1294" s="25"/>
      <c r="IKP1294" s="25"/>
      <c r="IKQ1294" s="25"/>
      <c r="IKR1294" s="25"/>
      <c r="IKS1294" s="25"/>
      <c r="IKT1294" s="25"/>
      <c r="IKU1294" s="25"/>
      <c r="IKV1294" s="25"/>
      <c r="IKW1294" s="25"/>
      <c r="IKX1294" s="25"/>
      <c r="IKY1294" s="25"/>
      <c r="IKZ1294" s="25"/>
      <c r="ILA1294" s="25"/>
      <c r="ILB1294" s="25"/>
      <c r="ILC1294" s="25"/>
      <c r="ILD1294" s="25"/>
      <c r="ILE1294" s="25"/>
      <c r="ILF1294" s="25"/>
      <c r="ILG1294" s="25"/>
      <c r="ILH1294" s="25"/>
      <c r="ILI1294" s="25"/>
      <c r="ILJ1294" s="25"/>
      <c r="ILK1294" s="25"/>
      <c r="ILL1294" s="25"/>
      <c r="ILM1294" s="25"/>
      <c r="ILN1294" s="25"/>
      <c r="ILO1294" s="25"/>
      <c r="ILP1294" s="25"/>
      <c r="ILQ1294" s="25"/>
      <c r="ILR1294" s="25"/>
      <c r="ILS1294" s="25"/>
      <c r="ILT1294" s="25"/>
      <c r="ILU1294" s="25"/>
      <c r="ILV1294" s="25"/>
      <c r="ILW1294" s="25"/>
      <c r="ILX1294" s="25"/>
      <c r="ILY1294" s="25"/>
      <c r="ILZ1294" s="25"/>
      <c r="IMA1294" s="25"/>
      <c r="IMB1294" s="25"/>
      <c r="IMC1294" s="25"/>
      <c r="IMD1294" s="25"/>
      <c r="IME1294" s="25"/>
      <c r="IMF1294" s="25"/>
      <c r="IMG1294" s="25"/>
      <c r="IMH1294" s="25"/>
      <c r="IMI1294" s="25"/>
      <c r="IMJ1294" s="25"/>
      <c r="IMK1294" s="25"/>
      <c r="IML1294" s="25"/>
      <c r="IMM1294" s="25"/>
      <c r="IMN1294" s="25"/>
      <c r="IMO1294" s="25"/>
      <c r="IMP1294" s="25"/>
      <c r="IMQ1294" s="25"/>
      <c r="IMR1294" s="25"/>
      <c r="IMS1294" s="25"/>
      <c r="IMT1294" s="25"/>
      <c r="IMU1294" s="25"/>
      <c r="IMV1294" s="25"/>
      <c r="IMW1294" s="25"/>
      <c r="IMX1294" s="25"/>
      <c r="IMY1294" s="25"/>
      <c r="IMZ1294" s="25"/>
      <c r="INA1294" s="25"/>
      <c r="INB1294" s="25"/>
      <c r="INC1294" s="25"/>
      <c r="IND1294" s="25"/>
      <c r="INE1294" s="25"/>
      <c r="INF1294" s="25"/>
      <c r="ING1294" s="25"/>
      <c r="INH1294" s="25"/>
      <c r="INI1294" s="25"/>
      <c r="INJ1294" s="25"/>
      <c r="INK1294" s="25"/>
      <c r="INL1294" s="25"/>
      <c r="INM1294" s="25"/>
      <c r="INN1294" s="25"/>
      <c r="INO1294" s="25"/>
      <c r="INP1294" s="25"/>
      <c r="INQ1294" s="25"/>
      <c r="INR1294" s="25"/>
      <c r="INS1294" s="25"/>
      <c r="INT1294" s="25"/>
      <c r="INU1294" s="25"/>
      <c r="INV1294" s="25"/>
      <c r="INW1294" s="25"/>
      <c r="INX1294" s="25"/>
      <c r="INY1294" s="25"/>
      <c r="INZ1294" s="25"/>
      <c r="IOA1294" s="25"/>
      <c r="IOB1294" s="25"/>
      <c r="IOC1294" s="25"/>
      <c r="IOD1294" s="25"/>
      <c r="IOE1294" s="25"/>
      <c r="IOF1294" s="25"/>
      <c r="IOG1294" s="25"/>
      <c r="IOH1294" s="25"/>
      <c r="IOI1294" s="25"/>
      <c r="IOJ1294" s="25"/>
      <c r="IOK1294" s="25"/>
      <c r="IOL1294" s="25"/>
      <c r="IOM1294" s="25"/>
      <c r="ION1294" s="25"/>
      <c r="IOO1294" s="25"/>
      <c r="IOP1294" s="25"/>
      <c r="IOQ1294" s="25"/>
      <c r="IOR1294" s="25"/>
      <c r="IOS1294" s="25"/>
      <c r="IOT1294" s="25"/>
      <c r="IOU1294" s="25"/>
      <c r="IOV1294" s="25"/>
      <c r="IOW1294" s="25"/>
      <c r="IOX1294" s="25"/>
      <c r="IOY1294" s="25"/>
      <c r="IOZ1294" s="25"/>
      <c r="IPA1294" s="25"/>
      <c r="IPB1294" s="25"/>
      <c r="IPC1294" s="25"/>
      <c r="IPD1294" s="25"/>
      <c r="IPE1294" s="25"/>
      <c r="IPF1294" s="25"/>
      <c r="IPG1294" s="25"/>
      <c r="IPH1294" s="25"/>
      <c r="IPI1294" s="25"/>
      <c r="IPJ1294" s="25"/>
      <c r="IPK1294" s="25"/>
      <c r="IPL1294" s="25"/>
      <c r="IPM1294" s="25"/>
      <c r="IPN1294" s="25"/>
      <c r="IPO1294" s="25"/>
      <c r="IPP1294" s="25"/>
      <c r="IPQ1294" s="25"/>
      <c r="IPR1294" s="25"/>
      <c r="IPS1294" s="25"/>
      <c r="IPT1294" s="25"/>
      <c r="IPU1294" s="25"/>
      <c r="IPV1294" s="25"/>
      <c r="IPW1294" s="25"/>
      <c r="IPX1294" s="25"/>
      <c r="IPY1294" s="25"/>
      <c r="IPZ1294" s="25"/>
      <c r="IQA1294" s="25"/>
      <c r="IQB1294" s="25"/>
      <c r="IQC1294" s="25"/>
      <c r="IQD1294" s="25"/>
      <c r="IQE1294" s="25"/>
      <c r="IQF1294" s="25"/>
      <c r="IQG1294" s="25"/>
      <c r="IQH1294" s="25"/>
      <c r="IQI1294" s="25"/>
      <c r="IQJ1294" s="25"/>
      <c r="IQK1294" s="25"/>
      <c r="IQL1294" s="25"/>
      <c r="IQM1294" s="25"/>
      <c r="IQN1294" s="25"/>
      <c r="IQO1294" s="25"/>
      <c r="IQP1294" s="25"/>
      <c r="IQQ1294" s="25"/>
      <c r="IQR1294" s="25"/>
      <c r="IQS1294" s="25"/>
      <c r="IQT1294" s="25"/>
      <c r="IQU1294" s="25"/>
      <c r="IQV1294" s="25"/>
      <c r="IQW1294" s="25"/>
      <c r="IQX1294" s="25"/>
      <c r="IQY1294" s="25"/>
      <c r="IQZ1294" s="25"/>
      <c r="IRA1294" s="25"/>
      <c r="IRB1294" s="25"/>
      <c r="IRC1294" s="25"/>
      <c r="IRD1294" s="25"/>
      <c r="IRE1294" s="25"/>
      <c r="IRF1294" s="25"/>
      <c r="IRG1294" s="25"/>
      <c r="IRH1294" s="25"/>
      <c r="IRI1294" s="25"/>
      <c r="IRJ1294" s="25"/>
      <c r="IRK1294" s="25"/>
      <c r="IRL1294" s="25"/>
      <c r="IRM1294" s="25"/>
      <c r="IRN1294" s="25"/>
      <c r="IRO1294" s="25"/>
      <c r="IRP1294" s="25"/>
      <c r="IRQ1294" s="25"/>
      <c r="IRR1294" s="25"/>
      <c r="IRS1294" s="25"/>
      <c r="IRT1294" s="25"/>
      <c r="IRU1294" s="25"/>
      <c r="IRV1294" s="25"/>
      <c r="IRW1294" s="25"/>
      <c r="IRX1294" s="25"/>
      <c r="IRY1294" s="25"/>
      <c r="IRZ1294" s="25"/>
      <c r="ISA1294" s="25"/>
      <c r="ISB1294" s="25"/>
      <c r="ISC1294" s="25"/>
      <c r="ISD1294" s="25"/>
      <c r="ISE1294" s="25"/>
      <c r="ISF1294" s="25"/>
      <c r="ISG1294" s="25"/>
      <c r="ISH1294" s="25"/>
      <c r="ISI1294" s="25"/>
      <c r="ISJ1294" s="25"/>
      <c r="ISK1294" s="25"/>
      <c r="ISL1294" s="25"/>
      <c r="ISM1294" s="25"/>
      <c r="ISN1294" s="25"/>
      <c r="ISO1294" s="25"/>
      <c r="ISP1294" s="25"/>
      <c r="ISQ1294" s="25"/>
      <c r="ISR1294" s="25"/>
      <c r="ISS1294" s="25"/>
      <c r="IST1294" s="25"/>
      <c r="ISU1294" s="25"/>
      <c r="ISV1294" s="25"/>
      <c r="ISW1294" s="25"/>
      <c r="ISX1294" s="25"/>
      <c r="ISY1294" s="25"/>
      <c r="ISZ1294" s="25"/>
      <c r="ITA1294" s="25"/>
      <c r="ITB1294" s="25"/>
      <c r="ITC1294" s="25"/>
      <c r="ITD1294" s="25"/>
      <c r="ITE1294" s="25"/>
      <c r="ITF1294" s="25"/>
      <c r="ITG1294" s="25"/>
      <c r="ITH1294" s="25"/>
      <c r="ITI1294" s="25"/>
      <c r="ITJ1294" s="25"/>
      <c r="ITK1294" s="25"/>
      <c r="ITL1294" s="25"/>
      <c r="ITM1294" s="25"/>
      <c r="ITN1294" s="25"/>
      <c r="ITO1294" s="25"/>
      <c r="ITP1294" s="25"/>
      <c r="ITQ1294" s="25"/>
      <c r="ITR1294" s="25"/>
      <c r="ITS1294" s="25"/>
      <c r="ITT1294" s="25"/>
      <c r="ITU1294" s="25"/>
      <c r="ITV1294" s="25"/>
      <c r="ITW1294" s="25"/>
      <c r="ITX1294" s="25"/>
      <c r="ITY1294" s="25"/>
      <c r="ITZ1294" s="25"/>
      <c r="IUA1294" s="25"/>
      <c r="IUB1294" s="25"/>
      <c r="IUC1294" s="25"/>
      <c r="IUD1294" s="25"/>
      <c r="IUE1294" s="25"/>
      <c r="IUF1294" s="25"/>
      <c r="IUG1294" s="25"/>
      <c r="IUH1294" s="25"/>
      <c r="IUI1294" s="25"/>
      <c r="IUJ1294" s="25"/>
      <c r="IUK1294" s="25"/>
      <c r="IUL1294" s="25"/>
      <c r="IUM1294" s="25"/>
      <c r="IUN1294" s="25"/>
      <c r="IUO1294" s="25"/>
      <c r="IUP1294" s="25"/>
      <c r="IUQ1294" s="25"/>
      <c r="IUR1294" s="25"/>
      <c r="IUS1294" s="25"/>
      <c r="IUT1294" s="25"/>
      <c r="IUU1294" s="25"/>
      <c r="IUV1294" s="25"/>
      <c r="IUW1294" s="25"/>
      <c r="IUX1294" s="25"/>
      <c r="IUY1294" s="25"/>
      <c r="IUZ1294" s="25"/>
      <c r="IVA1294" s="25"/>
      <c r="IVB1294" s="25"/>
      <c r="IVC1294" s="25"/>
      <c r="IVD1294" s="25"/>
      <c r="IVE1294" s="25"/>
      <c r="IVF1294" s="25"/>
      <c r="IVG1294" s="25"/>
      <c r="IVH1294" s="25"/>
      <c r="IVI1294" s="25"/>
      <c r="IVJ1294" s="25"/>
      <c r="IVK1294" s="25"/>
      <c r="IVL1294" s="25"/>
      <c r="IVM1294" s="25"/>
      <c r="IVN1294" s="25"/>
      <c r="IVO1294" s="25"/>
      <c r="IVP1294" s="25"/>
      <c r="IVQ1294" s="25"/>
      <c r="IVR1294" s="25"/>
      <c r="IVS1294" s="25"/>
      <c r="IVT1294" s="25"/>
      <c r="IVU1294" s="25"/>
      <c r="IVV1294" s="25"/>
      <c r="IVW1294" s="25"/>
      <c r="IVX1294" s="25"/>
      <c r="IVY1294" s="25"/>
      <c r="IVZ1294" s="25"/>
      <c r="IWA1294" s="25"/>
      <c r="IWB1294" s="25"/>
      <c r="IWC1294" s="25"/>
      <c r="IWD1294" s="25"/>
      <c r="IWE1294" s="25"/>
      <c r="IWF1294" s="25"/>
      <c r="IWG1294" s="25"/>
      <c r="IWH1294" s="25"/>
      <c r="IWI1294" s="25"/>
      <c r="IWJ1294" s="25"/>
      <c r="IWK1294" s="25"/>
      <c r="IWL1294" s="25"/>
      <c r="IWM1294" s="25"/>
      <c r="IWN1294" s="25"/>
      <c r="IWO1294" s="25"/>
      <c r="IWP1294" s="25"/>
      <c r="IWQ1294" s="25"/>
      <c r="IWR1294" s="25"/>
      <c r="IWS1294" s="25"/>
      <c r="IWT1294" s="25"/>
      <c r="IWU1294" s="25"/>
      <c r="IWV1294" s="25"/>
      <c r="IWW1294" s="25"/>
      <c r="IWX1294" s="25"/>
      <c r="IWY1294" s="25"/>
      <c r="IWZ1294" s="25"/>
      <c r="IXA1294" s="25"/>
      <c r="IXB1294" s="25"/>
      <c r="IXC1294" s="25"/>
      <c r="IXD1294" s="25"/>
      <c r="IXE1294" s="25"/>
      <c r="IXF1294" s="25"/>
      <c r="IXG1294" s="25"/>
      <c r="IXH1294" s="25"/>
      <c r="IXI1294" s="25"/>
      <c r="IXJ1294" s="25"/>
      <c r="IXK1294" s="25"/>
      <c r="IXL1294" s="25"/>
      <c r="IXM1294" s="25"/>
      <c r="IXN1294" s="25"/>
      <c r="IXO1294" s="25"/>
      <c r="IXP1294" s="25"/>
      <c r="IXQ1294" s="25"/>
      <c r="IXR1294" s="25"/>
      <c r="IXS1294" s="25"/>
      <c r="IXT1294" s="25"/>
      <c r="IXU1294" s="25"/>
      <c r="IXV1294" s="25"/>
      <c r="IXW1294" s="25"/>
      <c r="IXX1294" s="25"/>
      <c r="IXY1294" s="25"/>
      <c r="IXZ1294" s="25"/>
      <c r="IYA1294" s="25"/>
      <c r="IYB1294" s="25"/>
      <c r="IYC1294" s="25"/>
      <c r="IYD1294" s="25"/>
      <c r="IYE1294" s="25"/>
      <c r="IYF1294" s="25"/>
      <c r="IYG1294" s="25"/>
      <c r="IYH1294" s="25"/>
      <c r="IYI1294" s="25"/>
      <c r="IYJ1294" s="25"/>
      <c r="IYK1294" s="25"/>
      <c r="IYL1294" s="25"/>
      <c r="IYM1294" s="25"/>
      <c r="IYN1294" s="25"/>
      <c r="IYO1294" s="25"/>
      <c r="IYP1294" s="25"/>
      <c r="IYQ1294" s="25"/>
      <c r="IYR1294" s="25"/>
      <c r="IYS1294" s="25"/>
      <c r="IYT1294" s="25"/>
      <c r="IYU1294" s="25"/>
      <c r="IYV1294" s="25"/>
      <c r="IYW1294" s="25"/>
      <c r="IYX1294" s="25"/>
      <c r="IYY1294" s="25"/>
      <c r="IYZ1294" s="25"/>
      <c r="IZA1294" s="25"/>
      <c r="IZB1294" s="25"/>
      <c r="IZC1294" s="25"/>
      <c r="IZD1294" s="25"/>
      <c r="IZE1294" s="25"/>
      <c r="IZF1294" s="25"/>
      <c r="IZG1294" s="25"/>
      <c r="IZH1294" s="25"/>
      <c r="IZI1294" s="25"/>
      <c r="IZJ1294" s="25"/>
      <c r="IZK1294" s="25"/>
      <c r="IZL1294" s="25"/>
      <c r="IZM1294" s="25"/>
      <c r="IZN1294" s="25"/>
      <c r="IZO1294" s="25"/>
      <c r="IZP1294" s="25"/>
      <c r="IZQ1294" s="25"/>
      <c r="IZR1294" s="25"/>
      <c r="IZS1294" s="25"/>
      <c r="IZT1294" s="25"/>
      <c r="IZU1294" s="25"/>
      <c r="IZV1294" s="25"/>
      <c r="IZW1294" s="25"/>
      <c r="IZX1294" s="25"/>
      <c r="IZY1294" s="25"/>
      <c r="IZZ1294" s="25"/>
      <c r="JAA1294" s="25"/>
      <c r="JAB1294" s="25"/>
      <c r="JAC1294" s="25"/>
      <c r="JAD1294" s="25"/>
      <c r="JAE1294" s="25"/>
      <c r="JAF1294" s="25"/>
      <c r="JAG1294" s="25"/>
      <c r="JAH1294" s="25"/>
      <c r="JAI1294" s="25"/>
      <c r="JAJ1294" s="25"/>
      <c r="JAK1294" s="25"/>
      <c r="JAL1294" s="25"/>
      <c r="JAM1294" s="25"/>
      <c r="JAN1294" s="25"/>
      <c r="JAO1294" s="25"/>
      <c r="JAP1294" s="25"/>
      <c r="JAQ1294" s="25"/>
      <c r="JAR1294" s="25"/>
      <c r="JAS1294" s="25"/>
      <c r="JAT1294" s="25"/>
      <c r="JAU1294" s="25"/>
      <c r="JAV1294" s="25"/>
      <c r="JAW1294" s="25"/>
      <c r="JAX1294" s="25"/>
      <c r="JAY1294" s="25"/>
      <c r="JAZ1294" s="25"/>
      <c r="JBA1294" s="25"/>
      <c r="JBB1294" s="25"/>
      <c r="JBC1294" s="25"/>
      <c r="JBD1294" s="25"/>
      <c r="JBE1294" s="25"/>
      <c r="JBF1294" s="25"/>
      <c r="JBG1294" s="25"/>
      <c r="JBH1294" s="25"/>
      <c r="JBI1294" s="25"/>
      <c r="JBJ1294" s="25"/>
      <c r="JBK1294" s="25"/>
      <c r="JBL1294" s="25"/>
      <c r="JBM1294" s="25"/>
      <c r="JBN1294" s="25"/>
      <c r="JBO1294" s="25"/>
      <c r="JBP1294" s="25"/>
      <c r="JBQ1294" s="25"/>
      <c r="JBR1294" s="25"/>
      <c r="JBS1294" s="25"/>
      <c r="JBT1294" s="25"/>
      <c r="JBU1294" s="25"/>
      <c r="JBV1294" s="25"/>
      <c r="JBW1294" s="25"/>
      <c r="JBX1294" s="25"/>
      <c r="JBY1294" s="25"/>
      <c r="JBZ1294" s="25"/>
      <c r="JCA1294" s="25"/>
      <c r="JCB1294" s="25"/>
      <c r="JCC1294" s="25"/>
      <c r="JCD1294" s="25"/>
      <c r="JCE1294" s="25"/>
      <c r="JCF1294" s="25"/>
      <c r="JCG1294" s="25"/>
      <c r="JCH1294" s="25"/>
      <c r="JCI1294" s="25"/>
      <c r="JCJ1294" s="25"/>
      <c r="JCK1294" s="25"/>
      <c r="JCL1294" s="25"/>
      <c r="JCM1294" s="25"/>
      <c r="JCN1294" s="25"/>
      <c r="JCO1294" s="25"/>
      <c r="JCP1294" s="25"/>
      <c r="JCQ1294" s="25"/>
      <c r="JCR1294" s="25"/>
      <c r="JCS1294" s="25"/>
      <c r="JCT1294" s="25"/>
      <c r="JCU1294" s="25"/>
      <c r="JCV1294" s="25"/>
      <c r="JCW1294" s="25"/>
      <c r="JCX1294" s="25"/>
      <c r="JCY1294" s="25"/>
      <c r="JCZ1294" s="25"/>
      <c r="JDA1294" s="25"/>
      <c r="JDB1294" s="25"/>
      <c r="JDC1294" s="25"/>
      <c r="JDD1294" s="25"/>
      <c r="JDE1294" s="25"/>
      <c r="JDF1294" s="25"/>
      <c r="JDG1294" s="25"/>
      <c r="JDH1294" s="25"/>
      <c r="JDI1294" s="25"/>
      <c r="JDJ1294" s="25"/>
      <c r="JDK1294" s="25"/>
      <c r="JDL1294" s="25"/>
      <c r="JDM1294" s="25"/>
      <c r="JDN1294" s="25"/>
      <c r="JDO1294" s="25"/>
      <c r="JDP1294" s="25"/>
      <c r="JDQ1294" s="25"/>
      <c r="JDR1294" s="25"/>
      <c r="JDS1294" s="25"/>
      <c r="JDT1294" s="25"/>
      <c r="JDU1294" s="25"/>
      <c r="JDV1294" s="25"/>
      <c r="JDW1294" s="25"/>
      <c r="JDX1294" s="25"/>
      <c r="JDY1294" s="25"/>
      <c r="JDZ1294" s="25"/>
      <c r="JEA1294" s="25"/>
      <c r="JEB1294" s="25"/>
      <c r="JEC1294" s="25"/>
      <c r="JED1294" s="25"/>
      <c r="JEE1294" s="25"/>
      <c r="JEF1294" s="25"/>
      <c r="JEG1294" s="25"/>
      <c r="JEH1294" s="25"/>
      <c r="JEI1294" s="25"/>
      <c r="JEJ1294" s="25"/>
      <c r="JEK1294" s="25"/>
      <c r="JEL1294" s="25"/>
      <c r="JEM1294" s="25"/>
      <c r="JEN1294" s="25"/>
      <c r="JEO1294" s="25"/>
      <c r="JEP1294" s="25"/>
      <c r="JEQ1294" s="25"/>
      <c r="JER1294" s="25"/>
      <c r="JES1294" s="25"/>
      <c r="JET1294" s="25"/>
      <c r="JEU1294" s="25"/>
      <c r="JEV1294" s="25"/>
      <c r="JEW1294" s="25"/>
      <c r="JEX1294" s="25"/>
      <c r="JEY1294" s="25"/>
      <c r="JEZ1294" s="25"/>
      <c r="JFA1294" s="25"/>
      <c r="JFB1294" s="25"/>
      <c r="JFC1294" s="25"/>
      <c r="JFD1294" s="25"/>
      <c r="JFE1294" s="25"/>
      <c r="JFF1294" s="25"/>
      <c r="JFG1294" s="25"/>
      <c r="JFH1294" s="25"/>
      <c r="JFI1294" s="25"/>
      <c r="JFJ1294" s="25"/>
      <c r="JFK1294" s="25"/>
      <c r="JFL1294" s="25"/>
      <c r="JFM1294" s="25"/>
      <c r="JFN1294" s="25"/>
      <c r="JFO1294" s="25"/>
      <c r="JFP1294" s="25"/>
      <c r="JFQ1294" s="25"/>
      <c r="JFR1294" s="25"/>
      <c r="JFS1294" s="25"/>
      <c r="JFT1294" s="25"/>
      <c r="JFU1294" s="25"/>
      <c r="JFV1294" s="25"/>
      <c r="JFW1294" s="25"/>
      <c r="JFX1294" s="25"/>
      <c r="JFY1294" s="25"/>
      <c r="JFZ1294" s="25"/>
      <c r="JGA1294" s="25"/>
      <c r="JGB1294" s="25"/>
      <c r="JGC1294" s="25"/>
      <c r="JGD1294" s="25"/>
      <c r="JGE1294" s="25"/>
      <c r="JGF1294" s="25"/>
      <c r="JGG1294" s="25"/>
      <c r="JGH1294" s="25"/>
      <c r="JGI1294" s="25"/>
      <c r="JGJ1294" s="25"/>
      <c r="JGK1294" s="25"/>
      <c r="JGL1294" s="25"/>
      <c r="JGM1294" s="25"/>
      <c r="JGN1294" s="25"/>
      <c r="JGO1294" s="25"/>
      <c r="JGP1294" s="25"/>
      <c r="JGQ1294" s="25"/>
      <c r="JGR1294" s="25"/>
      <c r="JGS1294" s="25"/>
      <c r="JGT1294" s="25"/>
      <c r="JGU1294" s="25"/>
      <c r="JGV1294" s="25"/>
      <c r="JGW1294" s="25"/>
      <c r="JGX1294" s="25"/>
      <c r="JGY1294" s="25"/>
      <c r="JGZ1294" s="25"/>
      <c r="JHA1294" s="25"/>
      <c r="JHB1294" s="25"/>
      <c r="JHC1294" s="25"/>
      <c r="JHD1294" s="25"/>
      <c r="JHE1294" s="25"/>
      <c r="JHF1294" s="25"/>
      <c r="JHG1294" s="25"/>
      <c r="JHH1294" s="25"/>
      <c r="JHI1294" s="25"/>
      <c r="JHJ1294" s="25"/>
      <c r="JHK1294" s="25"/>
      <c r="JHL1294" s="25"/>
      <c r="JHM1294" s="25"/>
      <c r="JHN1294" s="25"/>
      <c r="JHO1294" s="25"/>
      <c r="JHP1294" s="25"/>
      <c r="JHQ1294" s="25"/>
      <c r="JHR1294" s="25"/>
      <c r="JHS1294" s="25"/>
      <c r="JHT1294" s="25"/>
      <c r="JHU1294" s="25"/>
      <c r="JHV1294" s="25"/>
      <c r="JHW1294" s="25"/>
      <c r="JHX1294" s="25"/>
      <c r="JHY1294" s="25"/>
      <c r="JHZ1294" s="25"/>
      <c r="JIA1294" s="25"/>
      <c r="JIB1294" s="25"/>
      <c r="JIC1294" s="25"/>
      <c r="JID1294" s="25"/>
      <c r="JIE1294" s="25"/>
      <c r="JIF1294" s="25"/>
      <c r="JIG1294" s="25"/>
      <c r="JIH1294" s="25"/>
      <c r="JII1294" s="25"/>
      <c r="JIJ1294" s="25"/>
      <c r="JIK1294" s="25"/>
      <c r="JIL1294" s="25"/>
      <c r="JIM1294" s="25"/>
      <c r="JIN1294" s="25"/>
      <c r="JIO1294" s="25"/>
      <c r="JIP1294" s="25"/>
      <c r="JIQ1294" s="25"/>
      <c r="JIR1294" s="25"/>
      <c r="JIS1294" s="25"/>
      <c r="JIT1294" s="25"/>
      <c r="JIU1294" s="25"/>
      <c r="JIV1294" s="25"/>
      <c r="JIW1294" s="25"/>
      <c r="JIX1294" s="25"/>
      <c r="JIY1294" s="25"/>
      <c r="JIZ1294" s="25"/>
      <c r="JJA1294" s="25"/>
      <c r="JJB1294" s="25"/>
      <c r="JJC1294" s="25"/>
      <c r="JJD1294" s="25"/>
      <c r="JJE1294" s="25"/>
      <c r="JJF1294" s="25"/>
      <c r="JJG1294" s="25"/>
      <c r="JJH1294" s="25"/>
      <c r="JJI1294" s="25"/>
      <c r="JJJ1294" s="25"/>
      <c r="JJK1294" s="25"/>
      <c r="JJL1294" s="25"/>
      <c r="JJM1294" s="25"/>
      <c r="JJN1294" s="25"/>
      <c r="JJO1294" s="25"/>
      <c r="JJP1294" s="25"/>
      <c r="JJQ1294" s="25"/>
      <c r="JJR1294" s="25"/>
      <c r="JJS1294" s="25"/>
      <c r="JJT1294" s="25"/>
      <c r="JJU1294" s="25"/>
      <c r="JJV1294" s="25"/>
      <c r="JJW1294" s="25"/>
      <c r="JJX1294" s="25"/>
      <c r="JJY1294" s="25"/>
      <c r="JJZ1294" s="25"/>
      <c r="JKA1294" s="25"/>
      <c r="JKB1294" s="25"/>
      <c r="JKC1294" s="25"/>
      <c r="JKD1294" s="25"/>
      <c r="JKE1294" s="25"/>
      <c r="JKF1294" s="25"/>
      <c r="JKG1294" s="25"/>
      <c r="JKH1294" s="25"/>
      <c r="JKI1294" s="25"/>
      <c r="JKJ1294" s="25"/>
      <c r="JKK1294" s="25"/>
      <c r="JKL1294" s="25"/>
      <c r="JKM1294" s="25"/>
      <c r="JKN1294" s="25"/>
      <c r="JKO1294" s="25"/>
      <c r="JKP1294" s="25"/>
      <c r="JKQ1294" s="25"/>
      <c r="JKR1294" s="25"/>
      <c r="JKS1294" s="25"/>
      <c r="JKT1294" s="25"/>
      <c r="JKU1294" s="25"/>
      <c r="JKV1294" s="25"/>
      <c r="JKW1294" s="25"/>
      <c r="JKX1294" s="25"/>
      <c r="JKY1294" s="25"/>
      <c r="JKZ1294" s="25"/>
      <c r="JLA1294" s="25"/>
      <c r="JLB1294" s="25"/>
      <c r="JLC1294" s="25"/>
      <c r="JLD1294" s="25"/>
      <c r="JLE1294" s="25"/>
      <c r="JLF1294" s="25"/>
      <c r="JLG1294" s="25"/>
      <c r="JLH1294" s="25"/>
      <c r="JLI1294" s="25"/>
      <c r="JLJ1294" s="25"/>
      <c r="JLK1294" s="25"/>
      <c r="JLL1294" s="25"/>
      <c r="JLM1294" s="25"/>
      <c r="JLN1294" s="25"/>
      <c r="JLO1294" s="25"/>
      <c r="JLP1294" s="25"/>
      <c r="JLQ1294" s="25"/>
      <c r="JLR1294" s="25"/>
      <c r="JLS1294" s="25"/>
      <c r="JLT1294" s="25"/>
      <c r="JLU1294" s="25"/>
      <c r="JLV1294" s="25"/>
      <c r="JLW1294" s="25"/>
      <c r="JLX1294" s="25"/>
      <c r="JLY1294" s="25"/>
      <c r="JLZ1294" s="25"/>
      <c r="JMA1294" s="25"/>
      <c r="JMB1294" s="25"/>
      <c r="JMC1294" s="25"/>
      <c r="JMD1294" s="25"/>
      <c r="JME1294" s="25"/>
      <c r="JMF1294" s="25"/>
      <c r="JMG1294" s="25"/>
      <c r="JMH1294" s="25"/>
      <c r="JMI1294" s="25"/>
      <c r="JMJ1294" s="25"/>
      <c r="JMK1294" s="25"/>
      <c r="JML1294" s="25"/>
      <c r="JMM1294" s="25"/>
      <c r="JMN1294" s="25"/>
      <c r="JMO1294" s="25"/>
      <c r="JMP1294" s="25"/>
      <c r="JMQ1294" s="25"/>
      <c r="JMR1294" s="25"/>
      <c r="JMS1294" s="25"/>
      <c r="JMT1294" s="25"/>
      <c r="JMU1294" s="25"/>
      <c r="JMV1294" s="25"/>
      <c r="JMW1294" s="25"/>
      <c r="JMX1294" s="25"/>
      <c r="JMY1294" s="25"/>
      <c r="JMZ1294" s="25"/>
      <c r="JNA1294" s="25"/>
      <c r="JNB1294" s="25"/>
      <c r="JNC1294" s="25"/>
      <c r="JND1294" s="25"/>
      <c r="JNE1294" s="25"/>
      <c r="JNF1294" s="25"/>
      <c r="JNG1294" s="25"/>
      <c r="JNH1294" s="25"/>
      <c r="JNI1294" s="25"/>
      <c r="JNJ1294" s="25"/>
      <c r="JNK1294" s="25"/>
      <c r="JNL1294" s="25"/>
      <c r="JNM1294" s="25"/>
      <c r="JNN1294" s="25"/>
      <c r="JNO1294" s="25"/>
      <c r="JNP1294" s="25"/>
      <c r="JNQ1294" s="25"/>
      <c r="JNR1294" s="25"/>
      <c r="JNS1294" s="25"/>
      <c r="JNT1294" s="25"/>
      <c r="JNU1294" s="25"/>
      <c r="JNV1294" s="25"/>
      <c r="JNW1294" s="25"/>
      <c r="JNX1294" s="25"/>
      <c r="JNY1294" s="25"/>
      <c r="JNZ1294" s="25"/>
      <c r="JOA1294" s="25"/>
      <c r="JOB1294" s="25"/>
      <c r="JOC1294" s="25"/>
      <c r="JOD1294" s="25"/>
      <c r="JOE1294" s="25"/>
      <c r="JOF1294" s="25"/>
      <c r="JOG1294" s="25"/>
      <c r="JOH1294" s="25"/>
      <c r="JOI1294" s="25"/>
      <c r="JOJ1294" s="25"/>
      <c r="JOK1294" s="25"/>
      <c r="JOL1294" s="25"/>
      <c r="JOM1294" s="25"/>
      <c r="JON1294" s="25"/>
      <c r="JOO1294" s="25"/>
      <c r="JOP1294" s="25"/>
      <c r="JOQ1294" s="25"/>
      <c r="JOR1294" s="25"/>
      <c r="JOS1294" s="25"/>
      <c r="JOT1294" s="25"/>
      <c r="JOU1294" s="25"/>
      <c r="JOV1294" s="25"/>
      <c r="JOW1294" s="25"/>
      <c r="JOX1294" s="25"/>
      <c r="JOY1294" s="25"/>
      <c r="JOZ1294" s="25"/>
      <c r="JPA1294" s="25"/>
      <c r="JPB1294" s="25"/>
      <c r="JPC1294" s="25"/>
      <c r="JPD1294" s="25"/>
      <c r="JPE1294" s="25"/>
      <c r="JPF1294" s="25"/>
      <c r="JPG1294" s="25"/>
      <c r="JPH1294" s="25"/>
      <c r="JPI1294" s="25"/>
      <c r="JPJ1294" s="25"/>
      <c r="JPK1294" s="25"/>
      <c r="JPL1294" s="25"/>
      <c r="JPM1294" s="25"/>
      <c r="JPN1294" s="25"/>
      <c r="JPO1294" s="25"/>
      <c r="JPP1294" s="25"/>
      <c r="JPQ1294" s="25"/>
      <c r="JPR1294" s="25"/>
      <c r="JPS1294" s="25"/>
      <c r="JPT1294" s="25"/>
      <c r="JPU1294" s="25"/>
      <c r="JPV1294" s="25"/>
      <c r="JPW1294" s="25"/>
      <c r="JPX1294" s="25"/>
      <c r="JPY1294" s="25"/>
      <c r="JPZ1294" s="25"/>
      <c r="JQA1294" s="25"/>
      <c r="JQB1294" s="25"/>
      <c r="JQC1294" s="25"/>
      <c r="JQD1294" s="25"/>
      <c r="JQE1294" s="25"/>
      <c r="JQF1294" s="25"/>
      <c r="JQG1294" s="25"/>
      <c r="JQH1294" s="25"/>
      <c r="JQI1294" s="25"/>
      <c r="JQJ1294" s="25"/>
      <c r="JQK1294" s="25"/>
      <c r="JQL1294" s="25"/>
      <c r="JQM1294" s="25"/>
      <c r="JQN1294" s="25"/>
      <c r="JQO1294" s="25"/>
      <c r="JQP1294" s="25"/>
      <c r="JQQ1294" s="25"/>
      <c r="JQR1294" s="25"/>
      <c r="JQS1294" s="25"/>
      <c r="JQT1294" s="25"/>
      <c r="JQU1294" s="25"/>
      <c r="JQV1294" s="25"/>
      <c r="JQW1294" s="25"/>
      <c r="JQX1294" s="25"/>
      <c r="JQY1294" s="25"/>
      <c r="JQZ1294" s="25"/>
      <c r="JRA1294" s="25"/>
      <c r="JRB1294" s="25"/>
      <c r="JRC1294" s="25"/>
      <c r="JRD1294" s="25"/>
      <c r="JRE1294" s="25"/>
      <c r="JRF1294" s="25"/>
      <c r="JRG1294" s="25"/>
      <c r="JRH1294" s="25"/>
      <c r="JRI1294" s="25"/>
      <c r="JRJ1294" s="25"/>
      <c r="JRK1294" s="25"/>
      <c r="JRL1294" s="25"/>
      <c r="JRM1294" s="25"/>
      <c r="JRN1294" s="25"/>
      <c r="JRO1294" s="25"/>
      <c r="JRP1294" s="25"/>
      <c r="JRQ1294" s="25"/>
      <c r="JRR1294" s="25"/>
      <c r="JRS1294" s="25"/>
      <c r="JRT1294" s="25"/>
      <c r="JRU1294" s="25"/>
      <c r="JRV1294" s="25"/>
      <c r="JRW1294" s="25"/>
      <c r="JRX1294" s="25"/>
      <c r="JRY1294" s="25"/>
      <c r="JRZ1294" s="25"/>
      <c r="JSA1294" s="25"/>
      <c r="JSB1294" s="25"/>
      <c r="JSC1294" s="25"/>
      <c r="JSD1294" s="25"/>
      <c r="JSE1294" s="25"/>
      <c r="JSF1294" s="25"/>
      <c r="JSG1294" s="25"/>
      <c r="JSH1294" s="25"/>
      <c r="JSI1294" s="25"/>
      <c r="JSJ1294" s="25"/>
      <c r="JSK1294" s="25"/>
      <c r="JSL1294" s="25"/>
      <c r="JSM1294" s="25"/>
      <c r="JSN1294" s="25"/>
      <c r="JSO1294" s="25"/>
      <c r="JSP1294" s="25"/>
      <c r="JSQ1294" s="25"/>
      <c r="JSR1294" s="25"/>
      <c r="JSS1294" s="25"/>
      <c r="JST1294" s="25"/>
      <c r="JSU1294" s="25"/>
      <c r="JSV1294" s="25"/>
      <c r="JSW1294" s="25"/>
      <c r="JSX1294" s="25"/>
      <c r="JSY1294" s="25"/>
      <c r="JSZ1294" s="25"/>
      <c r="JTA1294" s="25"/>
      <c r="JTB1294" s="25"/>
      <c r="JTC1294" s="25"/>
      <c r="JTD1294" s="25"/>
      <c r="JTE1294" s="25"/>
      <c r="JTF1294" s="25"/>
      <c r="JTG1294" s="25"/>
      <c r="JTH1294" s="25"/>
      <c r="JTI1294" s="25"/>
      <c r="JTJ1294" s="25"/>
      <c r="JTK1294" s="25"/>
      <c r="JTL1294" s="25"/>
      <c r="JTM1294" s="25"/>
      <c r="JTN1294" s="25"/>
      <c r="JTO1294" s="25"/>
      <c r="JTP1294" s="25"/>
      <c r="JTQ1294" s="25"/>
      <c r="JTR1294" s="25"/>
      <c r="JTS1294" s="25"/>
      <c r="JTT1294" s="25"/>
      <c r="JTU1294" s="25"/>
      <c r="JTV1294" s="25"/>
      <c r="JTW1294" s="25"/>
      <c r="JTX1294" s="25"/>
      <c r="JTY1294" s="25"/>
      <c r="JTZ1294" s="25"/>
      <c r="JUA1294" s="25"/>
      <c r="JUB1294" s="25"/>
      <c r="JUC1294" s="25"/>
      <c r="JUD1294" s="25"/>
      <c r="JUE1294" s="25"/>
      <c r="JUF1294" s="25"/>
      <c r="JUG1294" s="25"/>
      <c r="JUH1294" s="25"/>
      <c r="JUI1294" s="25"/>
      <c r="JUJ1294" s="25"/>
      <c r="JUK1294" s="25"/>
      <c r="JUL1294" s="25"/>
      <c r="JUM1294" s="25"/>
      <c r="JUN1294" s="25"/>
      <c r="JUO1294" s="25"/>
      <c r="JUP1294" s="25"/>
      <c r="JUQ1294" s="25"/>
      <c r="JUR1294" s="25"/>
      <c r="JUS1294" s="25"/>
      <c r="JUT1294" s="25"/>
      <c r="JUU1294" s="25"/>
      <c r="JUV1294" s="25"/>
      <c r="JUW1294" s="25"/>
      <c r="JUX1294" s="25"/>
      <c r="JUY1294" s="25"/>
      <c r="JUZ1294" s="25"/>
      <c r="JVA1294" s="25"/>
      <c r="JVB1294" s="25"/>
      <c r="JVC1294" s="25"/>
      <c r="JVD1294" s="25"/>
      <c r="JVE1294" s="25"/>
      <c r="JVF1294" s="25"/>
      <c r="JVG1294" s="25"/>
      <c r="JVH1294" s="25"/>
      <c r="JVI1294" s="25"/>
      <c r="JVJ1294" s="25"/>
      <c r="JVK1294" s="25"/>
      <c r="JVL1294" s="25"/>
      <c r="JVM1294" s="25"/>
      <c r="JVN1294" s="25"/>
      <c r="JVO1294" s="25"/>
      <c r="JVP1294" s="25"/>
      <c r="JVQ1294" s="25"/>
      <c r="JVR1294" s="25"/>
      <c r="JVS1294" s="25"/>
      <c r="JVT1294" s="25"/>
      <c r="JVU1294" s="25"/>
      <c r="JVV1294" s="25"/>
      <c r="JVW1294" s="25"/>
      <c r="JVX1294" s="25"/>
      <c r="JVY1294" s="25"/>
      <c r="JVZ1294" s="25"/>
      <c r="JWA1294" s="25"/>
      <c r="JWB1294" s="25"/>
      <c r="JWC1294" s="25"/>
      <c r="JWD1294" s="25"/>
      <c r="JWE1294" s="25"/>
      <c r="JWF1294" s="25"/>
      <c r="JWG1294" s="25"/>
      <c r="JWH1294" s="25"/>
      <c r="JWI1294" s="25"/>
      <c r="JWJ1294" s="25"/>
      <c r="JWK1294" s="25"/>
      <c r="JWL1294" s="25"/>
      <c r="JWM1294" s="25"/>
      <c r="JWN1294" s="25"/>
      <c r="JWO1294" s="25"/>
      <c r="JWP1294" s="25"/>
      <c r="JWQ1294" s="25"/>
      <c r="JWR1294" s="25"/>
      <c r="JWS1294" s="25"/>
      <c r="JWT1294" s="25"/>
      <c r="JWU1294" s="25"/>
      <c r="JWV1294" s="25"/>
      <c r="JWW1294" s="25"/>
      <c r="JWX1294" s="25"/>
      <c r="JWY1294" s="25"/>
      <c r="JWZ1294" s="25"/>
      <c r="JXA1294" s="25"/>
      <c r="JXB1294" s="25"/>
      <c r="JXC1294" s="25"/>
      <c r="JXD1294" s="25"/>
      <c r="JXE1294" s="25"/>
      <c r="JXF1294" s="25"/>
      <c r="JXG1294" s="25"/>
      <c r="JXH1294" s="25"/>
      <c r="JXI1294" s="25"/>
      <c r="JXJ1294" s="25"/>
      <c r="JXK1294" s="25"/>
      <c r="JXL1294" s="25"/>
      <c r="JXM1294" s="25"/>
      <c r="JXN1294" s="25"/>
      <c r="JXO1294" s="25"/>
      <c r="JXP1294" s="25"/>
      <c r="JXQ1294" s="25"/>
      <c r="JXR1294" s="25"/>
      <c r="JXS1294" s="25"/>
      <c r="JXT1294" s="25"/>
      <c r="JXU1294" s="25"/>
      <c r="JXV1294" s="25"/>
      <c r="JXW1294" s="25"/>
      <c r="JXX1294" s="25"/>
      <c r="JXY1294" s="25"/>
      <c r="JXZ1294" s="25"/>
      <c r="JYA1294" s="25"/>
      <c r="JYB1294" s="25"/>
      <c r="JYC1294" s="25"/>
      <c r="JYD1294" s="25"/>
      <c r="JYE1294" s="25"/>
      <c r="JYF1294" s="25"/>
      <c r="JYG1294" s="25"/>
      <c r="JYH1294" s="25"/>
      <c r="JYI1294" s="25"/>
      <c r="JYJ1294" s="25"/>
      <c r="JYK1294" s="25"/>
      <c r="JYL1294" s="25"/>
      <c r="JYM1294" s="25"/>
      <c r="JYN1294" s="25"/>
      <c r="JYO1294" s="25"/>
      <c r="JYP1294" s="25"/>
      <c r="JYQ1294" s="25"/>
      <c r="JYR1294" s="25"/>
      <c r="JYS1294" s="25"/>
      <c r="JYT1294" s="25"/>
      <c r="JYU1294" s="25"/>
      <c r="JYV1294" s="25"/>
      <c r="JYW1294" s="25"/>
      <c r="JYX1294" s="25"/>
      <c r="JYY1294" s="25"/>
      <c r="JYZ1294" s="25"/>
      <c r="JZA1294" s="25"/>
      <c r="JZB1294" s="25"/>
      <c r="JZC1294" s="25"/>
      <c r="JZD1294" s="25"/>
      <c r="JZE1294" s="25"/>
      <c r="JZF1294" s="25"/>
      <c r="JZG1294" s="25"/>
      <c r="JZH1294" s="25"/>
      <c r="JZI1294" s="25"/>
      <c r="JZJ1294" s="25"/>
      <c r="JZK1294" s="25"/>
      <c r="JZL1294" s="25"/>
      <c r="JZM1294" s="25"/>
      <c r="JZN1294" s="25"/>
      <c r="JZO1294" s="25"/>
      <c r="JZP1294" s="25"/>
      <c r="JZQ1294" s="25"/>
      <c r="JZR1294" s="25"/>
      <c r="JZS1294" s="25"/>
      <c r="JZT1294" s="25"/>
      <c r="JZU1294" s="25"/>
      <c r="JZV1294" s="25"/>
      <c r="JZW1294" s="25"/>
      <c r="JZX1294" s="25"/>
      <c r="JZY1294" s="25"/>
      <c r="JZZ1294" s="25"/>
      <c r="KAA1294" s="25"/>
      <c r="KAB1294" s="25"/>
      <c r="KAC1294" s="25"/>
      <c r="KAD1294" s="25"/>
      <c r="KAE1294" s="25"/>
      <c r="KAF1294" s="25"/>
      <c r="KAG1294" s="25"/>
      <c r="KAH1294" s="25"/>
      <c r="KAI1294" s="25"/>
      <c r="KAJ1294" s="25"/>
      <c r="KAK1294" s="25"/>
      <c r="KAL1294" s="25"/>
      <c r="KAM1294" s="25"/>
      <c r="KAN1294" s="25"/>
      <c r="KAO1294" s="25"/>
      <c r="KAP1294" s="25"/>
      <c r="KAQ1294" s="25"/>
      <c r="KAR1294" s="25"/>
      <c r="KAS1294" s="25"/>
      <c r="KAT1294" s="25"/>
      <c r="KAU1294" s="25"/>
      <c r="KAV1294" s="25"/>
      <c r="KAW1294" s="25"/>
      <c r="KAX1294" s="25"/>
      <c r="KAY1294" s="25"/>
      <c r="KAZ1294" s="25"/>
      <c r="KBA1294" s="25"/>
      <c r="KBB1294" s="25"/>
      <c r="KBC1294" s="25"/>
      <c r="KBD1294" s="25"/>
      <c r="KBE1294" s="25"/>
      <c r="KBF1294" s="25"/>
      <c r="KBG1294" s="25"/>
      <c r="KBH1294" s="25"/>
      <c r="KBI1294" s="25"/>
      <c r="KBJ1294" s="25"/>
      <c r="KBK1294" s="25"/>
      <c r="KBL1294" s="25"/>
      <c r="KBM1294" s="25"/>
      <c r="KBN1294" s="25"/>
      <c r="KBO1294" s="25"/>
      <c r="KBP1294" s="25"/>
      <c r="KBQ1294" s="25"/>
      <c r="KBR1294" s="25"/>
      <c r="KBS1294" s="25"/>
      <c r="KBT1294" s="25"/>
      <c r="KBU1294" s="25"/>
      <c r="KBV1294" s="25"/>
      <c r="KBW1294" s="25"/>
      <c r="KBX1294" s="25"/>
      <c r="KBY1294" s="25"/>
      <c r="KBZ1294" s="25"/>
      <c r="KCA1294" s="25"/>
      <c r="KCB1294" s="25"/>
      <c r="KCC1294" s="25"/>
      <c r="KCD1294" s="25"/>
      <c r="KCE1294" s="25"/>
      <c r="KCF1294" s="25"/>
      <c r="KCG1294" s="25"/>
      <c r="KCH1294" s="25"/>
      <c r="KCI1294" s="25"/>
      <c r="KCJ1294" s="25"/>
      <c r="KCK1294" s="25"/>
      <c r="KCL1294" s="25"/>
      <c r="KCM1294" s="25"/>
      <c r="KCN1294" s="25"/>
      <c r="KCO1294" s="25"/>
      <c r="KCP1294" s="25"/>
      <c r="KCQ1294" s="25"/>
      <c r="KCR1294" s="25"/>
      <c r="KCS1294" s="25"/>
      <c r="KCT1294" s="25"/>
      <c r="KCU1294" s="25"/>
      <c r="KCV1294" s="25"/>
      <c r="KCW1294" s="25"/>
      <c r="KCX1294" s="25"/>
      <c r="KCY1294" s="25"/>
      <c r="KCZ1294" s="25"/>
      <c r="KDA1294" s="25"/>
      <c r="KDB1294" s="25"/>
      <c r="KDC1294" s="25"/>
      <c r="KDD1294" s="25"/>
      <c r="KDE1294" s="25"/>
      <c r="KDF1294" s="25"/>
      <c r="KDG1294" s="25"/>
      <c r="KDH1294" s="25"/>
      <c r="KDI1294" s="25"/>
      <c r="KDJ1294" s="25"/>
      <c r="KDK1294" s="25"/>
      <c r="KDL1294" s="25"/>
      <c r="KDM1294" s="25"/>
      <c r="KDN1294" s="25"/>
      <c r="KDO1294" s="25"/>
      <c r="KDP1294" s="25"/>
      <c r="KDQ1294" s="25"/>
      <c r="KDR1294" s="25"/>
      <c r="KDS1294" s="25"/>
      <c r="KDT1294" s="25"/>
      <c r="KDU1294" s="25"/>
      <c r="KDV1294" s="25"/>
      <c r="KDW1294" s="25"/>
      <c r="KDX1294" s="25"/>
      <c r="KDY1294" s="25"/>
      <c r="KDZ1294" s="25"/>
      <c r="KEA1294" s="25"/>
      <c r="KEB1294" s="25"/>
      <c r="KEC1294" s="25"/>
      <c r="KED1294" s="25"/>
      <c r="KEE1294" s="25"/>
      <c r="KEF1294" s="25"/>
      <c r="KEG1294" s="25"/>
      <c r="KEH1294" s="25"/>
      <c r="KEI1294" s="25"/>
      <c r="KEJ1294" s="25"/>
      <c r="KEK1294" s="25"/>
      <c r="KEL1294" s="25"/>
      <c r="KEM1294" s="25"/>
      <c r="KEN1294" s="25"/>
      <c r="KEO1294" s="25"/>
      <c r="KEP1294" s="25"/>
      <c r="KEQ1294" s="25"/>
      <c r="KER1294" s="25"/>
      <c r="KES1294" s="25"/>
      <c r="KET1294" s="25"/>
      <c r="KEU1294" s="25"/>
      <c r="KEV1294" s="25"/>
      <c r="KEW1294" s="25"/>
      <c r="KEX1294" s="25"/>
      <c r="KEY1294" s="25"/>
      <c r="KEZ1294" s="25"/>
      <c r="KFA1294" s="25"/>
      <c r="KFB1294" s="25"/>
      <c r="KFC1294" s="25"/>
      <c r="KFD1294" s="25"/>
      <c r="KFE1294" s="25"/>
      <c r="KFF1294" s="25"/>
      <c r="KFG1294" s="25"/>
      <c r="KFH1294" s="25"/>
      <c r="KFI1294" s="25"/>
      <c r="KFJ1294" s="25"/>
      <c r="KFK1294" s="25"/>
      <c r="KFL1294" s="25"/>
      <c r="KFM1294" s="25"/>
      <c r="KFN1294" s="25"/>
      <c r="KFO1294" s="25"/>
      <c r="KFP1294" s="25"/>
      <c r="KFQ1294" s="25"/>
      <c r="KFR1294" s="25"/>
      <c r="KFS1294" s="25"/>
      <c r="KFT1294" s="25"/>
      <c r="KFU1294" s="25"/>
      <c r="KFV1294" s="25"/>
      <c r="KFW1294" s="25"/>
      <c r="KFX1294" s="25"/>
      <c r="KFY1294" s="25"/>
      <c r="KFZ1294" s="25"/>
      <c r="KGA1294" s="25"/>
      <c r="KGB1294" s="25"/>
      <c r="KGC1294" s="25"/>
      <c r="KGD1294" s="25"/>
      <c r="KGE1294" s="25"/>
      <c r="KGF1294" s="25"/>
      <c r="KGG1294" s="25"/>
      <c r="KGH1294" s="25"/>
      <c r="KGI1294" s="25"/>
      <c r="KGJ1294" s="25"/>
      <c r="KGK1294" s="25"/>
      <c r="KGL1294" s="25"/>
      <c r="KGM1294" s="25"/>
      <c r="KGN1294" s="25"/>
      <c r="KGO1294" s="25"/>
      <c r="KGP1294" s="25"/>
      <c r="KGQ1294" s="25"/>
      <c r="KGR1294" s="25"/>
      <c r="KGS1294" s="25"/>
      <c r="KGT1294" s="25"/>
      <c r="KGU1294" s="25"/>
      <c r="KGV1294" s="25"/>
      <c r="KGW1294" s="25"/>
      <c r="KGX1294" s="25"/>
      <c r="KGY1294" s="25"/>
      <c r="KGZ1294" s="25"/>
      <c r="KHA1294" s="25"/>
      <c r="KHB1294" s="25"/>
      <c r="KHC1294" s="25"/>
      <c r="KHD1294" s="25"/>
      <c r="KHE1294" s="25"/>
      <c r="KHF1294" s="25"/>
      <c r="KHG1294" s="25"/>
      <c r="KHH1294" s="25"/>
      <c r="KHI1294" s="25"/>
      <c r="KHJ1294" s="25"/>
      <c r="KHK1294" s="25"/>
      <c r="KHL1294" s="25"/>
      <c r="KHM1294" s="25"/>
      <c r="KHN1294" s="25"/>
      <c r="KHO1294" s="25"/>
      <c r="KHP1294" s="25"/>
      <c r="KHQ1294" s="25"/>
      <c r="KHR1294" s="25"/>
      <c r="KHS1294" s="25"/>
      <c r="KHT1294" s="25"/>
      <c r="KHU1294" s="25"/>
      <c r="KHV1294" s="25"/>
      <c r="KHW1294" s="25"/>
      <c r="KHX1294" s="25"/>
      <c r="KHY1294" s="25"/>
      <c r="KHZ1294" s="25"/>
      <c r="KIA1294" s="25"/>
      <c r="KIB1294" s="25"/>
      <c r="KIC1294" s="25"/>
      <c r="KID1294" s="25"/>
      <c r="KIE1294" s="25"/>
      <c r="KIF1294" s="25"/>
      <c r="KIG1294" s="25"/>
      <c r="KIH1294" s="25"/>
      <c r="KII1294" s="25"/>
      <c r="KIJ1294" s="25"/>
      <c r="KIK1294" s="25"/>
      <c r="KIL1294" s="25"/>
      <c r="KIM1294" s="25"/>
      <c r="KIN1294" s="25"/>
      <c r="KIO1294" s="25"/>
      <c r="KIP1294" s="25"/>
      <c r="KIQ1294" s="25"/>
      <c r="KIR1294" s="25"/>
      <c r="KIS1294" s="25"/>
      <c r="KIT1294" s="25"/>
      <c r="KIU1294" s="25"/>
      <c r="KIV1294" s="25"/>
      <c r="KIW1294" s="25"/>
      <c r="KIX1294" s="25"/>
      <c r="KIY1294" s="25"/>
      <c r="KIZ1294" s="25"/>
      <c r="KJA1294" s="25"/>
      <c r="KJB1294" s="25"/>
      <c r="KJC1294" s="25"/>
      <c r="KJD1294" s="25"/>
      <c r="KJE1294" s="25"/>
      <c r="KJF1294" s="25"/>
      <c r="KJG1294" s="25"/>
      <c r="KJH1294" s="25"/>
      <c r="KJI1294" s="25"/>
      <c r="KJJ1294" s="25"/>
      <c r="KJK1294" s="25"/>
      <c r="KJL1294" s="25"/>
      <c r="KJM1294" s="25"/>
      <c r="KJN1294" s="25"/>
      <c r="KJO1294" s="25"/>
      <c r="KJP1294" s="25"/>
      <c r="KJQ1294" s="25"/>
      <c r="KJR1294" s="25"/>
      <c r="KJS1294" s="25"/>
      <c r="KJT1294" s="25"/>
      <c r="KJU1294" s="25"/>
      <c r="KJV1294" s="25"/>
      <c r="KJW1294" s="25"/>
      <c r="KJX1294" s="25"/>
      <c r="KJY1294" s="25"/>
      <c r="KJZ1294" s="25"/>
      <c r="KKA1294" s="25"/>
      <c r="KKB1294" s="25"/>
      <c r="KKC1294" s="25"/>
      <c r="KKD1294" s="25"/>
      <c r="KKE1294" s="25"/>
      <c r="KKF1294" s="25"/>
      <c r="KKG1294" s="25"/>
      <c r="KKH1294" s="25"/>
      <c r="KKI1294" s="25"/>
      <c r="KKJ1294" s="25"/>
      <c r="KKK1294" s="25"/>
      <c r="KKL1294" s="25"/>
      <c r="KKM1294" s="25"/>
      <c r="KKN1294" s="25"/>
      <c r="KKO1294" s="25"/>
      <c r="KKP1294" s="25"/>
      <c r="KKQ1294" s="25"/>
      <c r="KKR1294" s="25"/>
      <c r="KKS1294" s="25"/>
      <c r="KKT1294" s="25"/>
      <c r="KKU1294" s="25"/>
      <c r="KKV1294" s="25"/>
      <c r="KKW1294" s="25"/>
      <c r="KKX1294" s="25"/>
      <c r="KKY1294" s="25"/>
      <c r="KKZ1294" s="25"/>
      <c r="KLA1294" s="25"/>
      <c r="KLB1294" s="25"/>
      <c r="KLC1294" s="25"/>
      <c r="KLD1294" s="25"/>
      <c r="KLE1294" s="25"/>
      <c r="KLF1294" s="25"/>
      <c r="KLG1294" s="25"/>
      <c r="KLH1294" s="25"/>
      <c r="KLI1294" s="25"/>
      <c r="KLJ1294" s="25"/>
      <c r="KLK1294" s="25"/>
      <c r="KLL1294" s="25"/>
      <c r="KLM1294" s="25"/>
      <c r="KLN1294" s="25"/>
      <c r="KLO1294" s="25"/>
      <c r="KLP1294" s="25"/>
      <c r="KLQ1294" s="25"/>
      <c r="KLR1294" s="25"/>
      <c r="KLS1294" s="25"/>
      <c r="KLT1294" s="25"/>
      <c r="KLU1294" s="25"/>
      <c r="KLV1294" s="25"/>
      <c r="KLW1294" s="25"/>
      <c r="KLX1294" s="25"/>
      <c r="KLY1294" s="25"/>
      <c r="KLZ1294" s="25"/>
      <c r="KMA1294" s="25"/>
      <c r="KMB1294" s="25"/>
      <c r="KMC1294" s="25"/>
      <c r="KMD1294" s="25"/>
      <c r="KME1294" s="25"/>
      <c r="KMF1294" s="25"/>
      <c r="KMG1294" s="25"/>
      <c r="KMH1294" s="25"/>
      <c r="KMI1294" s="25"/>
      <c r="KMJ1294" s="25"/>
      <c r="KMK1294" s="25"/>
      <c r="KML1294" s="25"/>
      <c r="KMM1294" s="25"/>
      <c r="KMN1294" s="25"/>
      <c r="KMO1294" s="25"/>
      <c r="KMP1294" s="25"/>
      <c r="KMQ1294" s="25"/>
      <c r="KMR1294" s="25"/>
      <c r="KMS1294" s="25"/>
      <c r="KMT1294" s="25"/>
      <c r="KMU1294" s="25"/>
      <c r="KMV1294" s="25"/>
      <c r="KMW1294" s="25"/>
      <c r="KMX1294" s="25"/>
      <c r="KMY1294" s="25"/>
      <c r="KMZ1294" s="25"/>
      <c r="KNA1294" s="25"/>
      <c r="KNB1294" s="25"/>
      <c r="KNC1294" s="25"/>
      <c r="KND1294" s="25"/>
      <c r="KNE1294" s="25"/>
      <c r="KNF1294" s="25"/>
      <c r="KNG1294" s="25"/>
      <c r="KNH1294" s="25"/>
      <c r="KNI1294" s="25"/>
      <c r="KNJ1294" s="25"/>
      <c r="KNK1294" s="25"/>
      <c r="KNL1294" s="25"/>
      <c r="KNM1294" s="25"/>
      <c r="KNN1294" s="25"/>
      <c r="KNO1294" s="25"/>
      <c r="KNP1294" s="25"/>
      <c r="KNQ1294" s="25"/>
      <c r="KNR1294" s="25"/>
      <c r="KNS1294" s="25"/>
      <c r="KNT1294" s="25"/>
      <c r="KNU1294" s="25"/>
      <c r="KNV1294" s="25"/>
      <c r="KNW1294" s="25"/>
      <c r="KNX1294" s="25"/>
      <c r="KNY1294" s="25"/>
      <c r="KNZ1294" s="25"/>
      <c r="KOA1294" s="25"/>
      <c r="KOB1294" s="25"/>
      <c r="KOC1294" s="25"/>
      <c r="KOD1294" s="25"/>
      <c r="KOE1294" s="25"/>
      <c r="KOF1294" s="25"/>
      <c r="KOG1294" s="25"/>
      <c r="KOH1294" s="25"/>
      <c r="KOI1294" s="25"/>
      <c r="KOJ1294" s="25"/>
      <c r="KOK1294" s="25"/>
      <c r="KOL1294" s="25"/>
      <c r="KOM1294" s="25"/>
      <c r="KON1294" s="25"/>
      <c r="KOO1294" s="25"/>
      <c r="KOP1294" s="25"/>
      <c r="KOQ1294" s="25"/>
      <c r="KOR1294" s="25"/>
      <c r="KOS1294" s="25"/>
      <c r="KOT1294" s="25"/>
      <c r="KOU1294" s="25"/>
      <c r="KOV1294" s="25"/>
      <c r="KOW1294" s="25"/>
      <c r="KOX1294" s="25"/>
      <c r="KOY1294" s="25"/>
      <c r="KOZ1294" s="25"/>
      <c r="KPA1294" s="25"/>
      <c r="KPB1294" s="25"/>
      <c r="KPC1294" s="25"/>
      <c r="KPD1294" s="25"/>
      <c r="KPE1294" s="25"/>
      <c r="KPF1294" s="25"/>
      <c r="KPG1294" s="25"/>
      <c r="KPH1294" s="25"/>
      <c r="KPI1294" s="25"/>
      <c r="KPJ1294" s="25"/>
      <c r="KPK1294" s="25"/>
      <c r="KPL1294" s="25"/>
      <c r="KPM1294" s="25"/>
      <c r="KPN1294" s="25"/>
      <c r="KPO1294" s="25"/>
      <c r="KPP1294" s="25"/>
      <c r="KPQ1294" s="25"/>
      <c r="KPR1294" s="25"/>
      <c r="KPS1294" s="25"/>
      <c r="KPT1294" s="25"/>
      <c r="KPU1294" s="25"/>
      <c r="KPV1294" s="25"/>
      <c r="KPW1294" s="25"/>
      <c r="KPX1294" s="25"/>
      <c r="KPY1294" s="25"/>
      <c r="KPZ1294" s="25"/>
      <c r="KQA1294" s="25"/>
      <c r="KQB1294" s="25"/>
      <c r="KQC1294" s="25"/>
      <c r="KQD1294" s="25"/>
      <c r="KQE1294" s="25"/>
      <c r="KQF1294" s="25"/>
      <c r="KQG1294" s="25"/>
      <c r="KQH1294" s="25"/>
      <c r="KQI1294" s="25"/>
      <c r="KQJ1294" s="25"/>
      <c r="KQK1294" s="25"/>
      <c r="KQL1294" s="25"/>
      <c r="KQM1294" s="25"/>
      <c r="KQN1294" s="25"/>
      <c r="KQO1294" s="25"/>
      <c r="KQP1294" s="25"/>
      <c r="KQQ1294" s="25"/>
      <c r="KQR1294" s="25"/>
      <c r="KQS1294" s="25"/>
      <c r="KQT1294" s="25"/>
      <c r="KQU1294" s="25"/>
      <c r="KQV1294" s="25"/>
      <c r="KQW1294" s="25"/>
      <c r="KQX1294" s="25"/>
      <c r="KQY1294" s="25"/>
      <c r="KQZ1294" s="25"/>
      <c r="KRA1294" s="25"/>
      <c r="KRB1294" s="25"/>
      <c r="KRC1294" s="25"/>
      <c r="KRD1294" s="25"/>
      <c r="KRE1294" s="25"/>
      <c r="KRF1294" s="25"/>
      <c r="KRG1294" s="25"/>
      <c r="KRH1294" s="25"/>
      <c r="KRI1294" s="25"/>
      <c r="KRJ1294" s="25"/>
      <c r="KRK1294" s="25"/>
      <c r="KRL1294" s="25"/>
      <c r="KRM1294" s="25"/>
      <c r="KRN1294" s="25"/>
      <c r="KRO1294" s="25"/>
      <c r="KRP1294" s="25"/>
      <c r="KRQ1294" s="25"/>
      <c r="KRR1294" s="25"/>
      <c r="KRS1294" s="25"/>
      <c r="KRT1294" s="25"/>
      <c r="KRU1294" s="25"/>
      <c r="KRV1294" s="25"/>
      <c r="KRW1294" s="25"/>
      <c r="KRX1294" s="25"/>
      <c r="KRY1294" s="25"/>
      <c r="KRZ1294" s="25"/>
      <c r="KSA1294" s="25"/>
      <c r="KSB1294" s="25"/>
      <c r="KSC1294" s="25"/>
      <c r="KSD1294" s="25"/>
      <c r="KSE1294" s="25"/>
      <c r="KSF1294" s="25"/>
      <c r="KSG1294" s="25"/>
      <c r="KSH1294" s="25"/>
      <c r="KSI1294" s="25"/>
      <c r="KSJ1294" s="25"/>
      <c r="KSK1294" s="25"/>
      <c r="KSL1294" s="25"/>
      <c r="KSM1294" s="25"/>
      <c r="KSN1294" s="25"/>
      <c r="KSO1294" s="25"/>
      <c r="KSP1294" s="25"/>
      <c r="KSQ1294" s="25"/>
      <c r="KSR1294" s="25"/>
      <c r="KSS1294" s="25"/>
      <c r="KST1294" s="25"/>
      <c r="KSU1294" s="25"/>
      <c r="KSV1294" s="25"/>
      <c r="KSW1294" s="25"/>
      <c r="KSX1294" s="25"/>
      <c r="KSY1294" s="25"/>
      <c r="KSZ1294" s="25"/>
      <c r="KTA1294" s="25"/>
      <c r="KTB1294" s="25"/>
      <c r="KTC1294" s="25"/>
      <c r="KTD1294" s="25"/>
      <c r="KTE1294" s="25"/>
      <c r="KTF1294" s="25"/>
      <c r="KTG1294" s="25"/>
      <c r="KTH1294" s="25"/>
      <c r="KTI1294" s="25"/>
      <c r="KTJ1294" s="25"/>
      <c r="KTK1294" s="25"/>
      <c r="KTL1294" s="25"/>
      <c r="KTM1294" s="25"/>
      <c r="KTN1294" s="25"/>
      <c r="KTO1294" s="25"/>
      <c r="KTP1294" s="25"/>
      <c r="KTQ1294" s="25"/>
      <c r="KTR1294" s="25"/>
      <c r="KTS1294" s="25"/>
      <c r="KTT1294" s="25"/>
      <c r="KTU1294" s="25"/>
      <c r="KTV1294" s="25"/>
      <c r="KTW1294" s="25"/>
      <c r="KTX1294" s="25"/>
      <c r="KTY1294" s="25"/>
      <c r="KTZ1294" s="25"/>
      <c r="KUA1294" s="25"/>
      <c r="KUB1294" s="25"/>
      <c r="KUC1294" s="25"/>
      <c r="KUD1294" s="25"/>
      <c r="KUE1294" s="25"/>
      <c r="KUF1294" s="25"/>
      <c r="KUG1294" s="25"/>
      <c r="KUH1294" s="25"/>
      <c r="KUI1294" s="25"/>
      <c r="KUJ1294" s="25"/>
      <c r="KUK1294" s="25"/>
      <c r="KUL1294" s="25"/>
      <c r="KUM1294" s="25"/>
      <c r="KUN1294" s="25"/>
      <c r="KUO1294" s="25"/>
      <c r="KUP1294" s="25"/>
      <c r="KUQ1294" s="25"/>
      <c r="KUR1294" s="25"/>
      <c r="KUS1294" s="25"/>
      <c r="KUT1294" s="25"/>
      <c r="KUU1294" s="25"/>
      <c r="KUV1294" s="25"/>
      <c r="KUW1294" s="25"/>
      <c r="KUX1294" s="25"/>
      <c r="KUY1294" s="25"/>
      <c r="KUZ1294" s="25"/>
      <c r="KVA1294" s="25"/>
      <c r="KVB1294" s="25"/>
      <c r="KVC1294" s="25"/>
      <c r="KVD1294" s="25"/>
      <c r="KVE1294" s="25"/>
      <c r="KVF1294" s="25"/>
      <c r="KVG1294" s="25"/>
      <c r="KVH1294" s="25"/>
      <c r="KVI1294" s="25"/>
      <c r="KVJ1294" s="25"/>
      <c r="KVK1294" s="25"/>
      <c r="KVL1294" s="25"/>
      <c r="KVM1294" s="25"/>
      <c r="KVN1294" s="25"/>
      <c r="KVO1294" s="25"/>
      <c r="KVP1294" s="25"/>
      <c r="KVQ1294" s="25"/>
      <c r="KVR1294" s="25"/>
      <c r="KVS1294" s="25"/>
      <c r="KVT1294" s="25"/>
      <c r="KVU1294" s="25"/>
      <c r="KVV1294" s="25"/>
      <c r="KVW1294" s="25"/>
      <c r="KVX1294" s="25"/>
      <c r="KVY1294" s="25"/>
      <c r="KVZ1294" s="25"/>
      <c r="KWA1294" s="25"/>
      <c r="KWB1294" s="25"/>
      <c r="KWC1294" s="25"/>
      <c r="KWD1294" s="25"/>
      <c r="KWE1294" s="25"/>
      <c r="KWF1294" s="25"/>
      <c r="KWG1294" s="25"/>
      <c r="KWH1294" s="25"/>
      <c r="KWI1294" s="25"/>
      <c r="KWJ1294" s="25"/>
      <c r="KWK1294" s="25"/>
      <c r="KWL1294" s="25"/>
      <c r="KWM1294" s="25"/>
      <c r="KWN1294" s="25"/>
      <c r="KWO1294" s="25"/>
      <c r="KWP1294" s="25"/>
      <c r="KWQ1294" s="25"/>
      <c r="KWR1294" s="25"/>
      <c r="KWS1294" s="25"/>
      <c r="KWT1294" s="25"/>
      <c r="KWU1294" s="25"/>
      <c r="KWV1294" s="25"/>
      <c r="KWW1294" s="25"/>
      <c r="KWX1294" s="25"/>
      <c r="KWY1294" s="25"/>
      <c r="KWZ1294" s="25"/>
      <c r="KXA1294" s="25"/>
      <c r="KXB1294" s="25"/>
      <c r="KXC1294" s="25"/>
      <c r="KXD1294" s="25"/>
      <c r="KXE1294" s="25"/>
      <c r="KXF1294" s="25"/>
      <c r="KXG1294" s="25"/>
      <c r="KXH1294" s="25"/>
      <c r="KXI1294" s="25"/>
      <c r="KXJ1294" s="25"/>
      <c r="KXK1294" s="25"/>
      <c r="KXL1294" s="25"/>
      <c r="KXM1294" s="25"/>
      <c r="KXN1294" s="25"/>
      <c r="KXO1294" s="25"/>
      <c r="KXP1294" s="25"/>
      <c r="KXQ1294" s="25"/>
      <c r="KXR1294" s="25"/>
      <c r="KXS1294" s="25"/>
      <c r="KXT1294" s="25"/>
      <c r="KXU1294" s="25"/>
      <c r="KXV1294" s="25"/>
      <c r="KXW1294" s="25"/>
      <c r="KXX1294" s="25"/>
      <c r="KXY1294" s="25"/>
      <c r="KXZ1294" s="25"/>
      <c r="KYA1294" s="25"/>
      <c r="KYB1294" s="25"/>
      <c r="KYC1294" s="25"/>
      <c r="KYD1294" s="25"/>
      <c r="KYE1294" s="25"/>
      <c r="KYF1294" s="25"/>
      <c r="KYG1294" s="25"/>
      <c r="KYH1294" s="25"/>
      <c r="KYI1294" s="25"/>
      <c r="KYJ1294" s="25"/>
      <c r="KYK1294" s="25"/>
      <c r="KYL1294" s="25"/>
      <c r="KYM1294" s="25"/>
      <c r="KYN1294" s="25"/>
      <c r="KYO1294" s="25"/>
      <c r="KYP1294" s="25"/>
      <c r="KYQ1294" s="25"/>
      <c r="KYR1294" s="25"/>
      <c r="KYS1294" s="25"/>
      <c r="KYT1294" s="25"/>
      <c r="KYU1294" s="25"/>
      <c r="KYV1294" s="25"/>
      <c r="KYW1294" s="25"/>
      <c r="KYX1294" s="25"/>
      <c r="KYY1294" s="25"/>
      <c r="KYZ1294" s="25"/>
      <c r="KZA1294" s="25"/>
      <c r="KZB1294" s="25"/>
      <c r="KZC1294" s="25"/>
      <c r="KZD1294" s="25"/>
      <c r="KZE1294" s="25"/>
      <c r="KZF1294" s="25"/>
      <c r="KZG1294" s="25"/>
      <c r="KZH1294" s="25"/>
      <c r="KZI1294" s="25"/>
      <c r="KZJ1294" s="25"/>
      <c r="KZK1294" s="25"/>
      <c r="KZL1294" s="25"/>
      <c r="KZM1294" s="25"/>
      <c r="KZN1294" s="25"/>
      <c r="KZO1294" s="25"/>
      <c r="KZP1294" s="25"/>
      <c r="KZQ1294" s="25"/>
      <c r="KZR1294" s="25"/>
      <c r="KZS1294" s="25"/>
      <c r="KZT1294" s="25"/>
      <c r="KZU1294" s="25"/>
      <c r="KZV1294" s="25"/>
      <c r="KZW1294" s="25"/>
      <c r="KZX1294" s="25"/>
      <c r="KZY1294" s="25"/>
      <c r="KZZ1294" s="25"/>
      <c r="LAA1294" s="25"/>
      <c r="LAB1294" s="25"/>
      <c r="LAC1294" s="25"/>
      <c r="LAD1294" s="25"/>
      <c r="LAE1294" s="25"/>
      <c r="LAF1294" s="25"/>
      <c r="LAG1294" s="25"/>
      <c r="LAH1294" s="25"/>
      <c r="LAI1294" s="25"/>
      <c r="LAJ1294" s="25"/>
      <c r="LAK1294" s="25"/>
      <c r="LAL1294" s="25"/>
      <c r="LAM1294" s="25"/>
      <c r="LAN1294" s="25"/>
      <c r="LAO1294" s="25"/>
      <c r="LAP1294" s="25"/>
      <c r="LAQ1294" s="25"/>
      <c r="LAR1294" s="25"/>
      <c r="LAS1294" s="25"/>
      <c r="LAT1294" s="25"/>
      <c r="LAU1294" s="25"/>
      <c r="LAV1294" s="25"/>
      <c r="LAW1294" s="25"/>
      <c r="LAX1294" s="25"/>
      <c r="LAY1294" s="25"/>
      <c r="LAZ1294" s="25"/>
      <c r="LBA1294" s="25"/>
      <c r="LBB1294" s="25"/>
      <c r="LBC1294" s="25"/>
      <c r="LBD1294" s="25"/>
      <c r="LBE1294" s="25"/>
      <c r="LBF1294" s="25"/>
      <c r="LBG1294" s="25"/>
      <c r="LBH1294" s="25"/>
      <c r="LBI1294" s="25"/>
      <c r="LBJ1294" s="25"/>
      <c r="LBK1294" s="25"/>
      <c r="LBL1294" s="25"/>
      <c r="LBM1294" s="25"/>
      <c r="LBN1294" s="25"/>
      <c r="LBO1294" s="25"/>
      <c r="LBP1294" s="25"/>
      <c r="LBQ1294" s="25"/>
      <c r="LBR1294" s="25"/>
      <c r="LBS1294" s="25"/>
      <c r="LBT1294" s="25"/>
      <c r="LBU1294" s="25"/>
      <c r="LBV1294" s="25"/>
      <c r="LBW1294" s="25"/>
      <c r="LBX1294" s="25"/>
      <c r="LBY1294" s="25"/>
      <c r="LBZ1294" s="25"/>
      <c r="LCA1294" s="25"/>
      <c r="LCB1294" s="25"/>
      <c r="LCC1294" s="25"/>
      <c r="LCD1294" s="25"/>
      <c r="LCE1294" s="25"/>
      <c r="LCF1294" s="25"/>
      <c r="LCG1294" s="25"/>
      <c r="LCH1294" s="25"/>
      <c r="LCI1294" s="25"/>
      <c r="LCJ1294" s="25"/>
      <c r="LCK1294" s="25"/>
      <c r="LCL1294" s="25"/>
      <c r="LCM1294" s="25"/>
      <c r="LCN1294" s="25"/>
      <c r="LCO1294" s="25"/>
      <c r="LCP1294" s="25"/>
      <c r="LCQ1294" s="25"/>
      <c r="LCR1294" s="25"/>
      <c r="LCS1294" s="25"/>
      <c r="LCT1294" s="25"/>
      <c r="LCU1294" s="25"/>
      <c r="LCV1294" s="25"/>
      <c r="LCW1294" s="25"/>
      <c r="LCX1294" s="25"/>
      <c r="LCY1294" s="25"/>
      <c r="LCZ1294" s="25"/>
      <c r="LDA1294" s="25"/>
      <c r="LDB1294" s="25"/>
      <c r="LDC1294" s="25"/>
      <c r="LDD1294" s="25"/>
      <c r="LDE1294" s="25"/>
      <c r="LDF1294" s="25"/>
      <c r="LDG1294" s="25"/>
      <c r="LDH1294" s="25"/>
      <c r="LDI1294" s="25"/>
      <c r="LDJ1294" s="25"/>
      <c r="LDK1294" s="25"/>
      <c r="LDL1294" s="25"/>
      <c r="LDM1294" s="25"/>
      <c r="LDN1294" s="25"/>
      <c r="LDO1294" s="25"/>
      <c r="LDP1294" s="25"/>
      <c r="LDQ1294" s="25"/>
      <c r="LDR1294" s="25"/>
      <c r="LDS1294" s="25"/>
      <c r="LDT1294" s="25"/>
      <c r="LDU1294" s="25"/>
      <c r="LDV1294" s="25"/>
      <c r="LDW1294" s="25"/>
      <c r="LDX1294" s="25"/>
      <c r="LDY1294" s="25"/>
      <c r="LDZ1294" s="25"/>
      <c r="LEA1294" s="25"/>
      <c r="LEB1294" s="25"/>
      <c r="LEC1294" s="25"/>
      <c r="LED1294" s="25"/>
      <c r="LEE1294" s="25"/>
      <c r="LEF1294" s="25"/>
      <c r="LEG1294" s="25"/>
      <c r="LEH1294" s="25"/>
      <c r="LEI1294" s="25"/>
      <c r="LEJ1294" s="25"/>
      <c r="LEK1294" s="25"/>
      <c r="LEL1294" s="25"/>
      <c r="LEM1294" s="25"/>
      <c r="LEN1294" s="25"/>
      <c r="LEO1294" s="25"/>
      <c r="LEP1294" s="25"/>
      <c r="LEQ1294" s="25"/>
      <c r="LER1294" s="25"/>
      <c r="LES1294" s="25"/>
      <c r="LET1294" s="25"/>
      <c r="LEU1294" s="25"/>
      <c r="LEV1294" s="25"/>
      <c r="LEW1294" s="25"/>
      <c r="LEX1294" s="25"/>
      <c r="LEY1294" s="25"/>
      <c r="LEZ1294" s="25"/>
      <c r="LFA1294" s="25"/>
      <c r="LFB1294" s="25"/>
      <c r="LFC1294" s="25"/>
      <c r="LFD1294" s="25"/>
      <c r="LFE1294" s="25"/>
      <c r="LFF1294" s="25"/>
      <c r="LFG1294" s="25"/>
      <c r="LFH1294" s="25"/>
      <c r="LFI1294" s="25"/>
      <c r="LFJ1294" s="25"/>
      <c r="LFK1294" s="25"/>
      <c r="LFL1294" s="25"/>
      <c r="LFM1294" s="25"/>
      <c r="LFN1294" s="25"/>
      <c r="LFO1294" s="25"/>
      <c r="LFP1294" s="25"/>
      <c r="LFQ1294" s="25"/>
      <c r="LFR1294" s="25"/>
      <c r="LFS1294" s="25"/>
      <c r="LFT1294" s="25"/>
      <c r="LFU1294" s="25"/>
      <c r="LFV1294" s="25"/>
      <c r="LFW1294" s="25"/>
      <c r="LFX1294" s="25"/>
      <c r="LFY1294" s="25"/>
      <c r="LFZ1294" s="25"/>
      <c r="LGA1294" s="25"/>
      <c r="LGB1294" s="25"/>
      <c r="LGC1294" s="25"/>
      <c r="LGD1294" s="25"/>
      <c r="LGE1294" s="25"/>
      <c r="LGF1294" s="25"/>
      <c r="LGG1294" s="25"/>
      <c r="LGH1294" s="25"/>
      <c r="LGI1294" s="25"/>
      <c r="LGJ1294" s="25"/>
      <c r="LGK1294" s="25"/>
      <c r="LGL1294" s="25"/>
      <c r="LGM1294" s="25"/>
      <c r="LGN1294" s="25"/>
      <c r="LGO1294" s="25"/>
      <c r="LGP1294" s="25"/>
      <c r="LGQ1294" s="25"/>
      <c r="LGR1294" s="25"/>
      <c r="LGS1294" s="25"/>
      <c r="LGT1294" s="25"/>
      <c r="LGU1294" s="25"/>
      <c r="LGV1294" s="25"/>
      <c r="LGW1294" s="25"/>
      <c r="LGX1294" s="25"/>
      <c r="LGY1294" s="25"/>
      <c r="LGZ1294" s="25"/>
      <c r="LHA1294" s="25"/>
      <c r="LHB1294" s="25"/>
      <c r="LHC1294" s="25"/>
      <c r="LHD1294" s="25"/>
      <c r="LHE1294" s="25"/>
      <c r="LHF1294" s="25"/>
      <c r="LHG1294" s="25"/>
      <c r="LHH1294" s="25"/>
      <c r="LHI1294" s="25"/>
      <c r="LHJ1294" s="25"/>
      <c r="LHK1294" s="25"/>
      <c r="LHL1294" s="25"/>
      <c r="LHM1294" s="25"/>
      <c r="LHN1294" s="25"/>
      <c r="LHO1294" s="25"/>
      <c r="LHP1294" s="25"/>
      <c r="LHQ1294" s="25"/>
      <c r="LHR1294" s="25"/>
      <c r="LHS1294" s="25"/>
      <c r="LHT1294" s="25"/>
      <c r="LHU1294" s="25"/>
      <c r="LHV1294" s="25"/>
      <c r="LHW1294" s="25"/>
      <c r="LHX1294" s="25"/>
      <c r="LHY1294" s="25"/>
      <c r="LHZ1294" s="25"/>
      <c r="LIA1294" s="25"/>
      <c r="LIB1294" s="25"/>
      <c r="LIC1294" s="25"/>
      <c r="LID1294" s="25"/>
      <c r="LIE1294" s="25"/>
      <c r="LIF1294" s="25"/>
      <c r="LIG1294" s="25"/>
      <c r="LIH1294" s="25"/>
      <c r="LII1294" s="25"/>
      <c r="LIJ1294" s="25"/>
      <c r="LIK1294" s="25"/>
      <c r="LIL1294" s="25"/>
      <c r="LIM1294" s="25"/>
      <c r="LIN1294" s="25"/>
      <c r="LIO1294" s="25"/>
      <c r="LIP1294" s="25"/>
      <c r="LIQ1294" s="25"/>
      <c r="LIR1294" s="25"/>
      <c r="LIS1294" s="25"/>
      <c r="LIT1294" s="25"/>
      <c r="LIU1294" s="25"/>
      <c r="LIV1294" s="25"/>
      <c r="LIW1294" s="25"/>
      <c r="LIX1294" s="25"/>
      <c r="LIY1294" s="25"/>
      <c r="LIZ1294" s="25"/>
      <c r="LJA1294" s="25"/>
      <c r="LJB1294" s="25"/>
      <c r="LJC1294" s="25"/>
      <c r="LJD1294" s="25"/>
      <c r="LJE1294" s="25"/>
      <c r="LJF1294" s="25"/>
      <c r="LJG1294" s="25"/>
      <c r="LJH1294" s="25"/>
      <c r="LJI1294" s="25"/>
      <c r="LJJ1294" s="25"/>
      <c r="LJK1294" s="25"/>
      <c r="LJL1294" s="25"/>
      <c r="LJM1294" s="25"/>
      <c r="LJN1294" s="25"/>
      <c r="LJO1294" s="25"/>
      <c r="LJP1294" s="25"/>
      <c r="LJQ1294" s="25"/>
      <c r="LJR1294" s="25"/>
      <c r="LJS1294" s="25"/>
      <c r="LJT1294" s="25"/>
      <c r="LJU1294" s="25"/>
      <c r="LJV1294" s="25"/>
      <c r="LJW1294" s="25"/>
      <c r="LJX1294" s="25"/>
      <c r="LJY1294" s="25"/>
      <c r="LJZ1294" s="25"/>
      <c r="LKA1294" s="25"/>
      <c r="LKB1294" s="25"/>
      <c r="LKC1294" s="25"/>
      <c r="LKD1294" s="25"/>
      <c r="LKE1294" s="25"/>
      <c r="LKF1294" s="25"/>
      <c r="LKG1294" s="25"/>
      <c r="LKH1294" s="25"/>
      <c r="LKI1294" s="25"/>
      <c r="LKJ1294" s="25"/>
      <c r="LKK1294" s="25"/>
      <c r="LKL1294" s="25"/>
      <c r="LKM1294" s="25"/>
      <c r="LKN1294" s="25"/>
      <c r="LKO1294" s="25"/>
      <c r="LKP1294" s="25"/>
      <c r="LKQ1294" s="25"/>
      <c r="LKR1294" s="25"/>
      <c r="LKS1294" s="25"/>
      <c r="LKT1294" s="25"/>
      <c r="LKU1294" s="25"/>
      <c r="LKV1294" s="25"/>
      <c r="LKW1294" s="25"/>
      <c r="LKX1294" s="25"/>
      <c r="LKY1294" s="25"/>
      <c r="LKZ1294" s="25"/>
      <c r="LLA1294" s="25"/>
      <c r="LLB1294" s="25"/>
      <c r="LLC1294" s="25"/>
      <c r="LLD1294" s="25"/>
      <c r="LLE1294" s="25"/>
      <c r="LLF1294" s="25"/>
      <c r="LLG1294" s="25"/>
      <c r="LLH1294" s="25"/>
      <c r="LLI1294" s="25"/>
      <c r="LLJ1294" s="25"/>
      <c r="LLK1294" s="25"/>
      <c r="LLL1294" s="25"/>
      <c r="LLM1294" s="25"/>
      <c r="LLN1294" s="25"/>
      <c r="LLO1294" s="25"/>
      <c r="LLP1294" s="25"/>
      <c r="LLQ1294" s="25"/>
      <c r="LLR1294" s="25"/>
      <c r="LLS1294" s="25"/>
      <c r="LLT1294" s="25"/>
      <c r="LLU1294" s="25"/>
      <c r="LLV1294" s="25"/>
      <c r="LLW1294" s="25"/>
      <c r="LLX1294" s="25"/>
      <c r="LLY1294" s="25"/>
      <c r="LLZ1294" s="25"/>
      <c r="LMA1294" s="25"/>
      <c r="LMB1294" s="25"/>
      <c r="LMC1294" s="25"/>
      <c r="LMD1294" s="25"/>
      <c r="LME1294" s="25"/>
      <c r="LMF1294" s="25"/>
      <c r="LMG1294" s="25"/>
      <c r="LMH1294" s="25"/>
      <c r="LMI1294" s="25"/>
      <c r="LMJ1294" s="25"/>
      <c r="LMK1294" s="25"/>
      <c r="LML1294" s="25"/>
      <c r="LMM1294" s="25"/>
      <c r="LMN1294" s="25"/>
      <c r="LMO1294" s="25"/>
      <c r="LMP1294" s="25"/>
      <c r="LMQ1294" s="25"/>
      <c r="LMR1294" s="25"/>
      <c r="LMS1294" s="25"/>
      <c r="LMT1294" s="25"/>
      <c r="LMU1294" s="25"/>
      <c r="LMV1294" s="25"/>
      <c r="LMW1294" s="25"/>
      <c r="LMX1294" s="25"/>
      <c r="LMY1294" s="25"/>
      <c r="LMZ1294" s="25"/>
      <c r="LNA1294" s="25"/>
      <c r="LNB1294" s="25"/>
      <c r="LNC1294" s="25"/>
      <c r="LND1294" s="25"/>
      <c r="LNE1294" s="25"/>
      <c r="LNF1294" s="25"/>
      <c r="LNG1294" s="25"/>
      <c r="LNH1294" s="25"/>
      <c r="LNI1294" s="25"/>
      <c r="LNJ1294" s="25"/>
      <c r="LNK1294" s="25"/>
      <c r="LNL1294" s="25"/>
      <c r="LNM1294" s="25"/>
      <c r="LNN1294" s="25"/>
      <c r="LNO1294" s="25"/>
      <c r="LNP1294" s="25"/>
      <c r="LNQ1294" s="25"/>
      <c r="LNR1294" s="25"/>
      <c r="LNS1294" s="25"/>
      <c r="LNT1294" s="25"/>
      <c r="LNU1294" s="25"/>
      <c r="LNV1294" s="25"/>
      <c r="LNW1294" s="25"/>
      <c r="LNX1294" s="25"/>
      <c r="LNY1294" s="25"/>
      <c r="LNZ1294" s="25"/>
      <c r="LOA1294" s="25"/>
      <c r="LOB1294" s="25"/>
      <c r="LOC1294" s="25"/>
      <c r="LOD1294" s="25"/>
      <c r="LOE1294" s="25"/>
      <c r="LOF1294" s="25"/>
      <c r="LOG1294" s="25"/>
      <c r="LOH1294" s="25"/>
      <c r="LOI1294" s="25"/>
      <c r="LOJ1294" s="25"/>
      <c r="LOK1294" s="25"/>
      <c r="LOL1294" s="25"/>
      <c r="LOM1294" s="25"/>
      <c r="LON1294" s="25"/>
      <c r="LOO1294" s="25"/>
      <c r="LOP1294" s="25"/>
      <c r="LOQ1294" s="25"/>
      <c r="LOR1294" s="25"/>
      <c r="LOS1294" s="25"/>
      <c r="LOT1294" s="25"/>
      <c r="LOU1294" s="25"/>
      <c r="LOV1294" s="25"/>
      <c r="LOW1294" s="25"/>
      <c r="LOX1294" s="25"/>
      <c r="LOY1294" s="25"/>
      <c r="LOZ1294" s="25"/>
      <c r="LPA1294" s="25"/>
      <c r="LPB1294" s="25"/>
      <c r="LPC1294" s="25"/>
      <c r="LPD1294" s="25"/>
      <c r="LPE1294" s="25"/>
      <c r="LPF1294" s="25"/>
      <c r="LPG1294" s="25"/>
      <c r="LPH1294" s="25"/>
      <c r="LPI1294" s="25"/>
      <c r="LPJ1294" s="25"/>
      <c r="LPK1294" s="25"/>
      <c r="LPL1294" s="25"/>
      <c r="LPM1294" s="25"/>
      <c r="LPN1294" s="25"/>
      <c r="LPO1294" s="25"/>
      <c r="LPP1294" s="25"/>
      <c r="LPQ1294" s="25"/>
      <c r="LPR1294" s="25"/>
      <c r="LPS1294" s="25"/>
      <c r="LPT1294" s="25"/>
      <c r="LPU1294" s="25"/>
      <c r="LPV1294" s="25"/>
      <c r="LPW1294" s="25"/>
      <c r="LPX1294" s="25"/>
      <c r="LPY1294" s="25"/>
      <c r="LPZ1294" s="25"/>
      <c r="LQA1294" s="25"/>
      <c r="LQB1294" s="25"/>
      <c r="LQC1294" s="25"/>
      <c r="LQD1294" s="25"/>
      <c r="LQE1294" s="25"/>
      <c r="LQF1294" s="25"/>
      <c r="LQG1294" s="25"/>
      <c r="LQH1294" s="25"/>
      <c r="LQI1294" s="25"/>
      <c r="LQJ1294" s="25"/>
      <c r="LQK1294" s="25"/>
      <c r="LQL1294" s="25"/>
      <c r="LQM1294" s="25"/>
      <c r="LQN1294" s="25"/>
      <c r="LQO1294" s="25"/>
      <c r="LQP1294" s="25"/>
      <c r="LQQ1294" s="25"/>
      <c r="LQR1294" s="25"/>
      <c r="LQS1294" s="25"/>
      <c r="LQT1294" s="25"/>
      <c r="LQU1294" s="25"/>
      <c r="LQV1294" s="25"/>
      <c r="LQW1294" s="25"/>
      <c r="LQX1294" s="25"/>
      <c r="LQY1294" s="25"/>
      <c r="LQZ1294" s="25"/>
      <c r="LRA1294" s="25"/>
      <c r="LRB1294" s="25"/>
      <c r="LRC1294" s="25"/>
      <c r="LRD1294" s="25"/>
      <c r="LRE1294" s="25"/>
      <c r="LRF1294" s="25"/>
      <c r="LRG1294" s="25"/>
      <c r="LRH1294" s="25"/>
      <c r="LRI1294" s="25"/>
      <c r="LRJ1294" s="25"/>
      <c r="LRK1294" s="25"/>
      <c r="LRL1294" s="25"/>
      <c r="LRM1294" s="25"/>
      <c r="LRN1294" s="25"/>
      <c r="LRO1294" s="25"/>
      <c r="LRP1294" s="25"/>
      <c r="LRQ1294" s="25"/>
      <c r="LRR1294" s="25"/>
      <c r="LRS1294" s="25"/>
      <c r="LRT1294" s="25"/>
      <c r="LRU1294" s="25"/>
      <c r="LRV1294" s="25"/>
      <c r="LRW1294" s="25"/>
      <c r="LRX1294" s="25"/>
      <c r="LRY1294" s="25"/>
      <c r="LRZ1294" s="25"/>
      <c r="LSA1294" s="25"/>
      <c r="LSB1294" s="25"/>
      <c r="LSC1294" s="25"/>
      <c r="LSD1294" s="25"/>
      <c r="LSE1294" s="25"/>
      <c r="LSF1294" s="25"/>
      <c r="LSG1294" s="25"/>
      <c r="LSH1294" s="25"/>
      <c r="LSI1294" s="25"/>
      <c r="LSJ1294" s="25"/>
      <c r="LSK1294" s="25"/>
      <c r="LSL1294" s="25"/>
      <c r="LSM1294" s="25"/>
      <c r="LSN1294" s="25"/>
      <c r="LSO1294" s="25"/>
      <c r="LSP1294" s="25"/>
      <c r="LSQ1294" s="25"/>
      <c r="LSR1294" s="25"/>
      <c r="LSS1294" s="25"/>
      <c r="LST1294" s="25"/>
      <c r="LSU1294" s="25"/>
      <c r="LSV1294" s="25"/>
      <c r="LSW1294" s="25"/>
      <c r="LSX1294" s="25"/>
      <c r="LSY1294" s="25"/>
      <c r="LSZ1294" s="25"/>
      <c r="LTA1294" s="25"/>
      <c r="LTB1294" s="25"/>
      <c r="LTC1294" s="25"/>
      <c r="LTD1294" s="25"/>
      <c r="LTE1294" s="25"/>
      <c r="LTF1294" s="25"/>
      <c r="LTG1294" s="25"/>
      <c r="LTH1294" s="25"/>
      <c r="LTI1294" s="25"/>
      <c r="LTJ1294" s="25"/>
      <c r="LTK1294" s="25"/>
      <c r="LTL1294" s="25"/>
      <c r="LTM1294" s="25"/>
      <c r="LTN1294" s="25"/>
      <c r="LTO1294" s="25"/>
      <c r="LTP1294" s="25"/>
      <c r="LTQ1294" s="25"/>
      <c r="LTR1294" s="25"/>
      <c r="LTS1294" s="25"/>
      <c r="LTT1294" s="25"/>
      <c r="LTU1294" s="25"/>
      <c r="LTV1294" s="25"/>
      <c r="LTW1294" s="25"/>
      <c r="LTX1294" s="25"/>
      <c r="LTY1294" s="25"/>
      <c r="LTZ1294" s="25"/>
      <c r="LUA1294" s="25"/>
      <c r="LUB1294" s="25"/>
      <c r="LUC1294" s="25"/>
      <c r="LUD1294" s="25"/>
      <c r="LUE1294" s="25"/>
      <c r="LUF1294" s="25"/>
      <c r="LUG1294" s="25"/>
      <c r="LUH1294" s="25"/>
      <c r="LUI1294" s="25"/>
      <c r="LUJ1294" s="25"/>
      <c r="LUK1294" s="25"/>
      <c r="LUL1294" s="25"/>
      <c r="LUM1294" s="25"/>
      <c r="LUN1294" s="25"/>
      <c r="LUO1294" s="25"/>
      <c r="LUP1294" s="25"/>
      <c r="LUQ1294" s="25"/>
      <c r="LUR1294" s="25"/>
      <c r="LUS1294" s="25"/>
      <c r="LUT1294" s="25"/>
      <c r="LUU1294" s="25"/>
      <c r="LUV1294" s="25"/>
      <c r="LUW1294" s="25"/>
      <c r="LUX1294" s="25"/>
      <c r="LUY1294" s="25"/>
      <c r="LUZ1294" s="25"/>
      <c r="LVA1294" s="25"/>
      <c r="LVB1294" s="25"/>
      <c r="LVC1294" s="25"/>
      <c r="LVD1294" s="25"/>
      <c r="LVE1294" s="25"/>
      <c r="LVF1294" s="25"/>
      <c r="LVG1294" s="25"/>
      <c r="LVH1294" s="25"/>
      <c r="LVI1294" s="25"/>
      <c r="LVJ1294" s="25"/>
      <c r="LVK1294" s="25"/>
      <c r="LVL1294" s="25"/>
      <c r="LVM1294" s="25"/>
      <c r="LVN1294" s="25"/>
      <c r="LVO1294" s="25"/>
      <c r="LVP1294" s="25"/>
      <c r="LVQ1294" s="25"/>
      <c r="LVR1294" s="25"/>
      <c r="LVS1294" s="25"/>
      <c r="LVT1294" s="25"/>
      <c r="LVU1294" s="25"/>
      <c r="LVV1294" s="25"/>
      <c r="LVW1294" s="25"/>
      <c r="LVX1294" s="25"/>
      <c r="LVY1294" s="25"/>
      <c r="LVZ1294" s="25"/>
      <c r="LWA1294" s="25"/>
      <c r="LWB1294" s="25"/>
      <c r="LWC1294" s="25"/>
      <c r="LWD1294" s="25"/>
      <c r="LWE1294" s="25"/>
      <c r="LWF1294" s="25"/>
      <c r="LWG1294" s="25"/>
      <c r="LWH1294" s="25"/>
      <c r="LWI1294" s="25"/>
      <c r="LWJ1294" s="25"/>
      <c r="LWK1294" s="25"/>
      <c r="LWL1294" s="25"/>
      <c r="LWM1294" s="25"/>
      <c r="LWN1294" s="25"/>
      <c r="LWO1294" s="25"/>
      <c r="LWP1294" s="25"/>
      <c r="LWQ1294" s="25"/>
      <c r="LWR1294" s="25"/>
      <c r="LWS1294" s="25"/>
      <c r="LWT1294" s="25"/>
      <c r="LWU1294" s="25"/>
      <c r="LWV1294" s="25"/>
      <c r="LWW1294" s="25"/>
      <c r="LWX1294" s="25"/>
      <c r="LWY1294" s="25"/>
      <c r="LWZ1294" s="25"/>
      <c r="LXA1294" s="25"/>
      <c r="LXB1294" s="25"/>
      <c r="LXC1294" s="25"/>
      <c r="LXD1294" s="25"/>
      <c r="LXE1294" s="25"/>
      <c r="LXF1294" s="25"/>
      <c r="LXG1294" s="25"/>
      <c r="LXH1294" s="25"/>
      <c r="LXI1294" s="25"/>
      <c r="LXJ1294" s="25"/>
      <c r="LXK1294" s="25"/>
      <c r="LXL1294" s="25"/>
      <c r="LXM1294" s="25"/>
      <c r="LXN1294" s="25"/>
      <c r="LXO1294" s="25"/>
      <c r="LXP1294" s="25"/>
      <c r="LXQ1294" s="25"/>
      <c r="LXR1294" s="25"/>
      <c r="LXS1294" s="25"/>
      <c r="LXT1294" s="25"/>
      <c r="LXU1294" s="25"/>
      <c r="LXV1294" s="25"/>
      <c r="LXW1294" s="25"/>
      <c r="LXX1294" s="25"/>
      <c r="LXY1294" s="25"/>
      <c r="LXZ1294" s="25"/>
      <c r="LYA1294" s="25"/>
      <c r="LYB1294" s="25"/>
      <c r="LYC1294" s="25"/>
      <c r="LYD1294" s="25"/>
      <c r="LYE1294" s="25"/>
      <c r="LYF1294" s="25"/>
      <c r="LYG1294" s="25"/>
      <c r="LYH1294" s="25"/>
      <c r="LYI1294" s="25"/>
      <c r="LYJ1294" s="25"/>
      <c r="LYK1294" s="25"/>
      <c r="LYL1294" s="25"/>
      <c r="LYM1294" s="25"/>
      <c r="LYN1294" s="25"/>
      <c r="LYO1294" s="25"/>
      <c r="LYP1294" s="25"/>
      <c r="LYQ1294" s="25"/>
      <c r="LYR1294" s="25"/>
      <c r="LYS1294" s="25"/>
      <c r="LYT1294" s="25"/>
      <c r="LYU1294" s="25"/>
      <c r="LYV1294" s="25"/>
      <c r="LYW1294" s="25"/>
      <c r="LYX1294" s="25"/>
      <c r="LYY1294" s="25"/>
      <c r="LYZ1294" s="25"/>
      <c r="LZA1294" s="25"/>
      <c r="LZB1294" s="25"/>
      <c r="LZC1294" s="25"/>
      <c r="LZD1294" s="25"/>
      <c r="LZE1294" s="25"/>
      <c r="LZF1294" s="25"/>
      <c r="LZG1294" s="25"/>
      <c r="LZH1294" s="25"/>
      <c r="LZI1294" s="25"/>
      <c r="LZJ1294" s="25"/>
      <c r="LZK1294" s="25"/>
      <c r="LZL1294" s="25"/>
      <c r="LZM1294" s="25"/>
      <c r="LZN1294" s="25"/>
      <c r="LZO1294" s="25"/>
      <c r="LZP1294" s="25"/>
      <c r="LZQ1294" s="25"/>
      <c r="LZR1294" s="25"/>
      <c r="LZS1294" s="25"/>
      <c r="LZT1294" s="25"/>
      <c r="LZU1294" s="25"/>
      <c r="LZV1294" s="25"/>
      <c r="LZW1294" s="25"/>
      <c r="LZX1294" s="25"/>
      <c r="LZY1294" s="25"/>
      <c r="LZZ1294" s="25"/>
      <c r="MAA1294" s="25"/>
      <c r="MAB1294" s="25"/>
      <c r="MAC1294" s="25"/>
      <c r="MAD1294" s="25"/>
      <c r="MAE1294" s="25"/>
      <c r="MAF1294" s="25"/>
      <c r="MAG1294" s="25"/>
      <c r="MAH1294" s="25"/>
      <c r="MAI1294" s="25"/>
      <c r="MAJ1294" s="25"/>
      <c r="MAK1294" s="25"/>
      <c r="MAL1294" s="25"/>
      <c r="MAM1294" s="25"/>
      <c r="MAN1294" s="25"/>
      <c r="MAO1294" s="25"/>
      <c r="MAP1294" s="25"/>
      <c r="MAQ1294" s="25"/>
      <c r="MAR1294" s="25"/>
      <c r="MAS1294" s="25"/>
      <c r="MAT1294" s="25"/>
      <c r="MAU1294" s="25"/>
      <c r="MAV1294" s="25"/>
      <c r="MAW1294" s="25"/>
      <c r="MAX1294" s="25"/>
      <c r="MAY1294" s="25"/>
      <c r="MAZ1294" s="25"/>
      <c r="MBA1294" s="25"/>
      <c r="MBB1294" s="25"/>
      <c r="MBC1294" s="25"/>
      <c r="MBD1294" s="25"/>
      <c r="MBE1294" s="25"/>
      <c r="MBF1294" s="25"/>
      <c r="MBG1294" s="25"/>
      <c r="MBH1294" s="25"/>
      <c r="MBI1294" s="25"/>
      <c r="MBJ1294" s="25"/>
      <c r="MBK1294" s="25"/>
      <c r="MBL1294" s="25"/>
      <c r="MBM1294" s="25"/>
      <c r="MBN1294" s="25"/>
      <c r="MBO1294" s="25"/>
      <c r="MBP1294" s="25"/>
      <c r="MBQ1294" s="25"/>
      <c r="MBR1294" s="25"/>
      <c r="MBS1294" s="25"/>
      <c r="MBT1294" s="25"/>
      <c r="MBU1294" s="25"/>
      <c r="MBV1294" s="25"/>
      <c r="MBW1294" s="25"/>
      <c r="MBX1294" s="25"/>
      <c r="MBY1294" s="25"/>
      <c r="MBZ1294" s="25"/>
      <c r="MCA1294" s="25"/>
      <c r="MCB1294" s="25"/>
      <c r="MCC1294" s="25"/>
      <c r="MCD1294" s="25"/>
      <c r="MCE1294" s="25"/>
      <c r="MCF1294" s="25"/>
      <c r="MCG1294" s="25"/>
      <c r="MCH1294" s="25"/>
      <c r="MCI1294" s="25"/>
      <c r="MCJ1294" s="25"/>
      <c r="MCK1294" s="25"/>
      <c r="MCL1294" s="25"/>
      <c r="MCM1294" s="25"/>
      <c r="MCN1294" s="25"/>
      <c r="MCO1294" s="25"/>
      <c r="MCP1294" s="25"/>
      <c r="MCQ1294" s="25"/>
      <c r="MCR1294" s="25"/>
      <c r="MCS1294" s="25"/>
      <c r="MCT1294" s="25"/>
      <c r="MCU1294" s="25"/>
      <c r="MCV1294" s="25"/>
      <c r="MCW1294" s="25"/>
      <c r="MCX1294" s="25"/>
      <c r="MCY1294" s="25"/>
      <c r="MCZ1294" s="25"/>
      <c r="MDA1294" s="25"/>
      <c r="MDB1294" s="25"/>
      <c r="MDC1294" s="25"/>
      <c r="MDD1294" s="25"/>
      <c r="MDE1294" s="25"/>
      <c r="MDF1294" s="25"/>
      <c r="MDG1294" s="25"/>
      <c r="MDH1294" s="25"/>
      <c r="MDI1294" s="25"/>
      <c r="MDJ1294" s="25"/>
      <c r="MDK1294" s="25"/>
      <c r="MDL1294" s="25"/>
      <c r="MDM1294" s="25"/>
      <c r="MDN1294" s="25"/>
      <c r="MDO1294" s="25"/>
      <c r="MDP1294" s="25"/>
      <c r="MDQ1294" s="25"/>
      <c r="MDR1294" s="25"/>
      <c r="MDS1294" s="25"/>
      <c r="MDT1294" s="25"/>
      <c r="MDU1294" s="25"/>
      <c r="MDV1294" s="25"/>
      <c r="MDW1294" s="25"/>
      <c r="MDX1294" s="25"/>
      <c r="MDY1294" s="25"/>
      <c r="MDZ1294" s="25"/>
      <c r="MEA1294" s="25"/>
      <c r="MEB1294" s="25"/>
      <c r="MEC1294" s="25"/>
      <c r="MED1294" s="25"/>
      <c r="MEE1294" s="25"/>
      <c r="MEF1294" s="25"/>
      <c r="MEG1294" s="25"/>
      <c r="MEH1294" s="25"/>
      <c r="MEI1294" s="25"/>
      <c r="MEJ1294" s="25"/>
      <c r="MEK1294" s="25"/>
      <c r="MEL1294" s="25"/>
      <c r="MEM1294" s="25"/>
      <c r="MEN1294" s="25"/>
      <c r="MEO1294" s="25"/>
      <c r="MEP1294" s="25"/>
      <c r="MEQ1294" s="25"/>
      <c r="MER1294" s="25"/>
      <c r="MES1294" s="25"/>
      <c r="MET1294" s="25"/>
      <c r="MEU1294" s="25"/>
      <c r="MEV1294" s="25"/>
      <c r="MEW1294" s="25"/>
      <c r="MEX1294" s="25"/>
      <c r="MEY1294" s="25"/>
      <c r="MEZ1294" s="25"/>
      <c r="MFA1294" s="25"/>
      <c r="MFB1294" s="25"/>
      <c r="MFC1294" s="25"/>
      <c r="MFD1294" s="25"/>
      <c r="MFE1294" s="25"/>
      <c r="MFF1294" s="25"/>
      <c r="MFG1294" s="25"/>
      <c r="MFH1294" s="25"/>
      <c r="MFI1294" s="25"/>
      <c r="MFJ1294" s="25"/>
      <c r="MFK1294" s="25"/>
      <c r="MFL1294" s="25"/>
      <c r="MFM1294" s="25"/>
      <c r="MFN1294" s="25"/>
      <c r="MFO1294" s="25"/>
      <c r="MFP1294" s="25"/>
      <c r="MFQ1294" s="25"/>
      <c r="MFR1294" s="25"/>
      <c r="MFS1294" s="25"/>
      <c r="MFT1294" s="25"/>
      <c r="MFU1294" s="25"/>
      <c r="MFV1294" s="25"/>
      <c r="MFW1294" s="25"/>
      <c r="MFX1294" s="25"/>
      <c r="MFY1294" s="25"/>
      <c r="MFZ1294" s="25"/>
      <c r="MGA1294" s="25"/>
      <c r="MGB1294" s="25"/>
      <c r="MGC1294" s="25"/>
      <c r="MGD1294" s="25"/>
      <c r="MGE1294" s="25"/>
      <c r="MGF1294" s="25"/>
      <c r="MGG1294" s="25"/>
      <c r="MGH1294" s="25"/>
      <c r="MGI1294" s="25"/>
      <c r="MGJ1294" s="25"/>
      <c r="MGK1294" s="25"/>
      <c r="MGL1294" s="25"/>
      <c r="MGM1294" s="25"/>
      <c r="MGN1294" s="25"/>
      <c r="MGO1294" s="25"/>
      <c r="MGP1294" s="25"/>
      <c r="MGQ1294" s="25"/>
      <c r="MGR1294" s="25"/>
      <c r="MGS1294" s="25"/>
      <c r="MGT1294" s="25"/>
      <c r="MGU1294" s="25"/>
      <c r="MGV1294" s="25"/>
      <c r="MGW1294" s="25"/>
      <c r="MGX1294" s="25"/>
      <c r="MGY1294" s="25"/>
      <c r="MGZ1294" s="25"/>
      <c r="MHA1294" s="25"/>
      <c r="MHB1294" s="25"/>
      <c r="MHC1294" s="25"/>
      <c r="MHD1294" s="25"/>
      <c r="MHE1294" s="25"/>
      <c r="MHF1294" s="25"/>
      <c r="MHG1294" s="25"/>
      <c r="MHH1294" s="25"/>
      <c r="MHI1294" s="25"/>
      <c r="MHJ1294" s="25"/>
      <c r="MHK1294" s="25"/>
      <c r="MHL1294" s="25"/>
      <c r="MHM1294" s="25"/>
      <c r="MHN1294" s="25"/>
      <c r="MHO1294" s="25"/>
      <c r="MHP1294" s="25"/>
      <c r="MHQ1294" s="25"/>
      <c r="MHR1294" s="25"/>
      <c r="MHS1294" s="25"/>
      <c r="MHT1294" s="25"/>
      <c r="MHU1294" s="25"/>
      <c r="MHV1294" s="25"/>
      <c r="MHW1294" s="25"/>
      <c r="MHX1294" s="25"/>
      <c r="MHY1294" s="25"/>
      <c r="MHZ1294" s="25"/>
      <c r="MIA1294" s="25"/>
      <c r="MIB1294" s="25"/>
      <c r="MIC1294" s="25"/>
      <c r="MID1294" s="25"/>
      <c r="MIE1294" s="25"/>
      <c r="MIF1294" s="25"/>
      <c r="MIG1294" s="25"/>
      <c r="MIH1294" s="25"/>
      <c r="MII1294" s="25"/>
      <c r="MIJ1294" s="25"/>
      <c r="MIK1294" s="25"/>
      <c r="MIL1294" s="25"/>
      <c r="MIM1294" s="25"/>
      <c r="MIN1294" s="25"/>
      <c r="MIO1294" s="25"/>
      <c r="MIP1294" s="25"/>
      <c r="MIQ1294" s="25"/>
      <c r="MIR1294" s="25"/>
      <c r="MIS1294" s="25"/>
      <c r="MIT1294" s="25"/>
      <c r="MIU1294" s="25"/>
      <c r="MIV1294" s="25"/>
      <c r="MIW1294" s="25"/>
      <c r="MIX1294" s="25"/>
      <c r="MIY1294" s="25"/>
      <c r="MIZ1294" s="25"/>
      <c r="MJA1294" s="25"/>
      <c r="MJB1294" s="25"/>
      <c r="MJC1294" s="25"/>
      <c r="MJD1294" s="25"/>
      <c r="MJE1294" s="25"/>
      <c r="MJF1294" s="25"/>
      <c r="MJG1294" s="25"/>
      <c r="MJH1294" s="25"/>
      <c r="MJI1294" s="25"/>
      <c r="MJJ1294" s="25"/>
      <c r="MJK1294" s="25"/>
      <c r="MJL1294" s="25"/>
      <c r="MJM1294" s="25"/>
      <c r="MJN1294" s="25"/>
      <c r="MJO1294" s="25"/>
      <c r="MJP1294" s="25"/>
      <c r="MJQ1294" s="25"/>
      <c r="MJR1294" s="25"/>
      <c r="MJS1294" s="25"/>
      <c r="MJT1294" s="25"/>
      <c r="MJU1294" s="25"/>
      <c r="MJV1294" s="25"/>
      <c r="MJW1294" s="25"/>
      <c r="MJX1294" s="25"/>
      <c r="MJY1294" s="25"/>
      <c r="MJZ1294" s="25"/>
      <c r="MKA1294" s="25"/>
      <c r="MKB1294" s="25"/>
      <c r="MKC1294" s="25"/>
      <c r="MKD1294" s="25"/>
      <c r="MKE1294" s="25"/>
      <c r="MKF1294" s="25"/>
      <c r="MKG1294" s="25"/>
      <c r="MKH1294" s="25"/>
      <c r="MKI1294" s="25"/>
      <c r="MKJ1294" s="25"/>
      <c r="MKK1294" s="25"/>
      <c r="MKL1294" s="25"/>
      <c r="MKM1294" s="25"/>
      <c r="MKN1294" s="25"/>
      <c r="MKO1294" s="25"/>
      <c r="MKP1294" s="25"/>
      <c r="MKQ1294" s="25"/>
      <c r="MKR1294" s="25"/>
      <c r="MKS1294" s="25"/>
      <c r="MKT1294" s="25"/>
      <c r="MKU1294" s="25"/>
      <c r="MKV1294" s="25"/>
      <c r="MKW1294" s="25"/>
      <c r="MKX1294" s="25"/>
      <c r="MKY1294" s="25"/>
      <c r="MKZ1294" s="25"/>
      <c r="MLA1294" s="25"/>
      <c r="MLB1294" s="25"/>
      <c r="MLC1294" s="25"/>
      <c r="MLD1294" s="25"/>
      <c r="MLE1294" s="25"/>
      <c r="MLF1294" s="25"/>
      <c r="MLG1294" s="25"/>
      <c r="MLH1294" s="25"/>
      <c r="MLI1294" s="25"/>
      <c r="MLJ1294" s="25"/>
      <c r="MLK1294" s="25"/>
      <c r="MLL1294" s="25"/>
      <c r="MLM1294" s="25"/>
      <c r="MLN1294" s="25"/>
      <c r="MLO1294" s="25"/>
      <c r="MLP1294" s="25"/>
      <c r="MLQ1294" s="25"/>
      <c r="MLR1294" s="25"/>
      <c r="MLS1294" s="25"/>
      <c r="MLT1294" s="25"/>
      <c r="MLU1294" s="25"/>
      <c r="MLV1294" s="25"/>
      <c r="MLW1294" s="25"/>
      <c r="MLX1294" s="25"/>
      <c r="MLY1294" s="25"/>
      <c r="MLZ1294" s="25"/>
      <c r="MMA1294" s="25"/>
      <c r="MMB1294" s="25"/>
      <c r="MMC1294" s="25"/>
      <c r="MMD1294" s="25"/>
      <c r="MME1294" s="25"/>
      <c r="MMF1294" s="25"/>
      <c r="MMG1294" s="25"/>
      <c r="MMH1294" s="25"/>
      <c r="MMI1294" s="25"/>
      <c r="MMJ1294" s="25"/>
      <c r="MMK1294" s="25"/>
      <c r="MML1294" s="25"/>
      <c r="MMM1294" s="25"/>
      <c r="MMN1294" s="25"/>
      <c r="MMO1294" s="25"/>
      <c r="MMP1294" s="25"/>
      <c r="MMQ1294" s="25"/>
      <c r="MMR1294" s="25"/>
      <c r="MMS1294" s="25"/>
      <c r="MMT1294" s="25"/>
      <c r="MMU1294" s="25"/>
      <c r="MMV1294" s="25"/>
      <c r="MMW1294" s="25"/>
      <c r="MMX1294" s="25"/>
      <c r="MMY1294" s="25"/>
      <c r="MMZ1294" s="25"/>
      <c r="MNA1294" s="25"/>
      <c r="MNB1294" s="25"/>
      <c r="MNC1294" s="25"/>
      <c r="MND1294" s="25"/>
      <c r="MNE1294" s="25"/>
      <c r="MNF1294" s="25"/>
      <c r="MNG1294" s="25"/>
      <c r="MNH1294" s="25"/>
      <c r="MNI1294" s="25"/>
      <c r="MNJ1294" s="25"/>
      <c r="MNK1294" s="25"/>
      <c r="MNL1294" s="25"/>
      <c r="MNM1294" s="25"/>
      <c r="MNN1294" s="25"/>
      <c r="MNO1294" s="25"/>
      <c r="MNP1294" s="25"/>
      <c r="MNQ1294" s="25"/>
      <c r="MNR1294" s="25"/>
      <c r="MNS1294" s="25"/>
      <c r="MNT1294" s="25"/>
      <c r="MNU1294" s="25"/>
      <c r="MNV1294" s="25"/>
      <c r="MNW1294" s="25"/>
      <c r="MNX1294" s="25"/>
      <c r="MNY1294" s="25"/>
      <c r="MNZ1294" s="25"/>
      <c r="MOA1294" s="25"/>
      <c r="MOB1294" s="25"/>
      <c r="MOC1294" s="25"/>
      <c r="MOD1294" s="25"/>
      <c r="MOE1294" s="25"/>
      <c r="MOF1294" s="25"/>
      <c r="MOG1294" s="25"/>
      <c r="MOH1294" s="25"/>
      <c r="MOI1294" s="25"/>
      <c r="MOJ1294" s="25"/>
      <c r="MOK1294" s="25"/>
      <c r="MOL1294" s="25"/>
      <c r="MOM1294" s="25"/>
      <c r="MON1294" s="25"/>
      <c r="MOO1294" s="25"/>
      <c r="MOP1294" s="25"/>
      <c r="MOQ1294" s="25"/>
      <c r="MOR1294" s="25"/>
      <c r="MOS1294" s="25"/>
      <c r="MOT1294" s="25"/>
      <c r="MOU1294" s="25"/>
      <c r="MOV1294" s="25"/>
      <c r="MOW1294" s="25"/>
      <c r="MOX1294" s="25"/>
      <c r="MOY1294" s="25"/>
      <c r="MOZ1294" s="25"/>
      <c r="MPA1294" s="25"/>
      <c r="MPB1294" s="25"/>
      <c r="MPC1294" s="25"/>
      <c r="MPD1294" s="25"/>
      <c r="MPE1294" s="25"/>
      <c r="MPF1294" s="25"/>
      <c r="MPG1294" s="25"/>
      <c r="MPH1294" s="25"/>
      <c r="MPI1294" s="25"/>
      <c r="MPJ1294" s="25"/>
      <c r="MPK1294" s="25"/>
      <c r="MPL1294" s="25"/>
      <c r="MPM1294" s="25"/>
      <c r="MPN1294" s="25"/>
      <c r="MPO1294" s="25"/>
      <c r="MPP1294" s="25"/>
      <c r="MPQ1294" s="25"/>
      <c r="MPR1294" s="25"/>
      <c r="MPS1294" s="25"/>
      <c r="MPT1294" s="25"/>
      <c r="MPU1294" s="25"/>
      <c r="MPV1294" s="25"/>
      <c r="MPW1294" s="25"/>
      <c r="MPX1294" s="25"/>
      <c r="MPY1294" s="25"/>
      <c r="MPZ1294" s="25"/>
      <c r="MQA1294" s="25"/>
      <c r="MQB1294" s="25"/>
      <c r="MQC1294" s="25"/>
      <c r="MQD1294" s="25"/>
      <c r="MQE1294" s="25"/>
      <c r="MQF1294" s="25"/>
      <c r="MQG1294" s="25"/>
      <c r="MQH1294" s="25"/>
      <c r="MQI1294" s="25"/>
      <c r="MQJ1294" s="25"/>
      <c r="MQK1294" s="25"/>
      <c r="MQL1294" s="25"/>
      <c r="MQM1294" s="25"/>
      <c r="MQN1294" s="25"/>
      <c r="MQO1294" s="25"/>
      <c r="MQP1294" s="25"/>
      <c r="MQQ1294" s="25"/>
      <c r="MQR1294" s="25"/>
      <c r="MQS1294" s="25"/>
      <c r="MQT1294" s="25"/>
      <c r="MQU1294" s="25"/>
      <c r="MQV1294" s="25"/>
      <c r="MQW1294" s="25"/>
      <c r="MQX1294" s="25"/>
      <c r="MQY1294" s="25"/>
      <c r="MQZ1294" s="25"/>
      <c r="MRA1294" s="25"/>
      <c r="MRB1294" s="25"/>
      <c r="MRC1294" s="25"/>
      <c r="MRD1294" s="25"/>
      <c r="MRE1294" s="25"/>
      <c r="MRF1294" s="25"/>
      <c r="MRG1294" s="25"/>
      <c r="MRH1294" s="25"/>
      <c r="MRI1294" s="25"/>
      <c r="MRJ1294" s="25"/>
      <c r="MRK1294" s="25"/>
      <c r="MRL1294" s="25"/>
      <c r="MRM1294" s="25"/>
      <c r="MRN1294" s="25"/>
      <c r="MRO1294" s="25"/>
      <c r="MRP1294" s="25"/>
      <c r="MRQ1294" s="25"/>
      <c r="MRR1294" s="25"/>
      <c r="MRS1294" s="25"/>
      <c r="MRT1294" s="25"/>
      <c r="MRU1294" s="25"/>
      <c r="MRV1294" s="25"/>
      <c r="MRW1294" s="25"/>
      <c r="MRX1294" s="25"/>
      <c r="MRY1294" s="25"/>
      <c r="MRZ1294" s="25"/>
      <c r="MSA1294" s="25"/>
      <c r="MSB1294" s="25"/>
      <c r="MSC1294" s="25"/>
      <c r="MSD1294" s="25"/>
      <c r="MSE1294" s="25"/>
      <c r="MSF1294" s="25"/>
      <c r="MSG1294" s="25"/>
      <c r="MSH1294" s="25"/>
      <c r="MSI1294" s="25"/>
      <c r="MSJ1294" s="25"/>
      <c r="MSK1294" s="25"/>
      <c r="MSL1294" s="25"/>
      <c r="MSM1294" s="25"/>
      <c r="MSN1294" s="25"/>
      <c r="MSO1294" s="25"/>
      <c r="MSP1294" s="25"/>
      <c r="MSQ1294" s="25"/>
      <c r="MSR1294" s="25"/>
      <c r="MSS1294" s="25"/>
      <c r="MST1294" s="25"/>
      <c r="MSU1294" s="25"/>
      <c r="MSV1294" s="25"/>
      <c r="MSW1294" s="25"/>
      <c r="MSX1294" s="25"/>
      <c r="MSY1294" s="25"/>
      <c r="MSZ1294" s="25"/>
      <c r="MTA1294" s="25"/>
      <c r="MTB1294" s="25"/>
      <c r="MTC1294" s="25"/>
      <c r="MTD1294" s="25"/>
      <c r="MTE1294" s="25"/>
      <c r="MTF1294" s="25"/>
      <c r="MTG1294" s="25"/>
      <c r="MTH1294" s="25"/>
      <c r="MTI1294" s="25"/>
      <c r="MTJ1294" s="25"/>
      <c r="MTK1294" s="25"/>
      <c r="MTL1294" s="25"/>
      <c r="MTM1294" s="25"/>
      <c r="MTN1294" s="25"/>
      <c r="MTO1294" s="25"/>
      <c r="MTP1294" s="25"/>
      <c r="MTQ1294" s="25"/>
      <c r="MTR1294" s="25"/>
      <c r="MTS1294" s="25"/>
      <c r="MTT1294" s="25"/>
      <c r="MTU1294" s="25"/>
      <c r="MTV1294" s="25"/>
      <c r="MTW1294" s="25"/>
      <c r="MTX1294" s="25"/>
      <c r="MTY1294" s="25"/>
      <c r="MTZ1294" s="25"/>
      <c r="MUA1294" s="25"/>
      <c r="MUB1294" s="25"/>
      <c r="MUC1294" s="25"/>
      <c r="MUD1294" s="25"/>
      <c r="MUE1294" s="25"/>
      <c r="MUF1294" s="25"/>
      <c r="MUG1294" s="25"/>
      <c r="MUH1294" s="25"/>
      <c r="MUI1294" s="25"/>
      <c r="MUJ1294" s="25"/>
      <c r="MUK1294" s="25"/>
      <c r="MUL1294" s="25"/>
      <c r="MUM1294" s="25"/>
      <c r="MUN1294" s="25"/>
      <c r="MUO1294" s="25"/>
      <c r="MUP1294" s="25"/>
      <c r="MUQ1294" s="25"/>
      <c r="MUR1294" s="25"/>
      <c r="MUS1294" s="25"/>
      <c r="MUT1294" s="25"/>
      <c r="MUU1294" s="25"/>
      <c r="MUV1294" s="25"/>
      <c r="MUW1294" s="25"/>
      <c r="MUX1294" s="25"/>
      <c r="MUY1294" s="25"/>
      <c r="MUZ1294" s="25"/>
      <c r="MVA1294" s="25"/>
      <c r="MVB1294" s="25"/>
      <c r="MVC1294" s="25"/>
      <c r="MVD1294" s="25"/>
      <c r="MVE1294" s="25"/>
      <c r="MVF1294" s="25"/>
      <c r="MVG1294" s="25"/>
      <c r="MVH1294" s="25"/>
      <c r="MVI1294" s="25"/>
      <c r="MVJ1294" s="25"/>
      <c r="MVK1294" s="25"/>
      <c r="MVL1294" s="25"/>
      <c r="MVM1294" s="25"/>
      <c r="MVN1294" s="25"/>
      <c r="MVO1294" s="25"/>
      <c r="MVP1294" s="25"/>
      <c r="MVQ1294" s="25"/>
      <c r="MVR1294" s="25"/>
      <c r="MVS1294" s="25"/>
      <c r="MVT1294" s="25"/>
      <c r="MVU1294" s="25"/>
      <c r="MVV1294" s="25"/>
      <c r="MVW1294" s="25"/>
      <c r="MVX1294" s="25"/>
      <c r="MVY1294" s="25"/>
      <c r="MVZ1294" s="25"/>
      <c r="MWA1294" s="25"/>
      <c r="MWB1294" s="25"/>
      <c r="MWC1294" s="25"/>
      <c r="MWD1294" s="25"/>
      <c r="MWE1294" s="25"/>
      <c r="MWF1294" s="25"/>
      <c r="MWG1294" s="25"/>
      <c r="MWH1294" s="25"/>
      <c r="MWI1294" s="25"/>
      <c r="MWJ1294" s="25"/>
      <c r="MWK1294" s="25"/>
      <c r="MWL1294" s="25"/>
      <c r="MWM1294" s="25"/>
      <c r="MWN1294" s="25"/>
      <c r="MWO1294" s="25"/>
      <c r="MWP1294" s="25"/>
      <c r="MWQ1294" s="25"/>
      <c r="MWR1294" s="25"/>
      <c r="MWS1294" s="25"/>
      <c r="MWT1294" s="25"/>
      <c r="MWU1294" s="25"/>
      <c r="MWV1294" s="25"/>
      <c r="MWW1294" s="25"/>
      <c r="MWX1294" s="25"/>
      <c r="MWY1294" s="25"/>
      <c r="MWZ1294" s="25"/>
      <c r="MXA1294" s="25"/>
      <c r="MXB1294" s="25"/>
      <c r="MXC1294" s="25"/>
      <c r="MXD1294" s="25"/>
      <c r="MXE1294" s="25"/>
      <c r="MXF1294" s="25"/>
      <c r="MXG1294" s="25"/>
      <c r="MXH1294" s="25"/>
      <c r="MXI1294" s="25"/>
      <c r="MXJ1294" s="25"/>
      <c r="MXK1294" s="25"/>
      <c r="MXL1294" s="25"/>
      <c r="MXM1294" s="25"/>
      <c r="MXN1294" s="25"/>
      <c r="MXO1294" s="25"/>
      <c r="MXP1294" s="25"/>
      <c r="MXQ1294" s="25"/>
      <c r="MXR1294" s="25"/>
      <c r="MXS1294" s="25"/>
      <c r="MXT1294" s="25"/>
      <c r="MXU1294" s="25"/>
      <c r="MXV1294" s="25"/>
      <c r="MXW1294" s="25"/>
      <c r="MXX1294" s="25"/>
      <c r="MXY1294" s="25"/>
      <c r="MXZ1294" s="25"/>
      <c r="MYA1294" s="25"/>
      <c r="MYB1294" s="25"/>
      <c r="MYC1294" s="25"/>
      <c r="MYD1294" s="25"/>
      <c r="MYE1294" s="25"/>
      <c r="MYF1294" s="25"/>
      <c r="MYG1294" s="25"/>
      <c r="MYH1294" s="25"/>
      <c r="MYI1294" s="25"/>
      <c r="MYJ1294" s="25"/>
      <c r="MYK1294" s="25"/>
      <c r="MYL1294" s="25"/>
      <c r="MYM1294" s="25"/>
      <c r="MYN1294" s="25"/>
      <c r="MYO1294" s="25"/>
      <c r="MYP1294" s="25"/>
      <c r="MYQ1294" s="25"/>
      <c r="MYR1294" s="25"/>
      <c r="MYS1294" s="25"/>
      <c r="MYT1294" s="25"/>
      <c r="MYU1294" s="25"/>
      <c r="MYV1294" s="25"/>
      <c r="MYW1294" s="25"/>
      <c r="MYX1294" s="25"/>
      <c r="MYY1294" s="25"/>
      <c r="MYZ1294" s="25"/>
      <c r="MZA1294" s="25"/>
      <c r="MZB1294" s="25"/>
      <c r="MZC1294" s="25"/>
      <c r="MZD1294" s="25"/>
      <c r="MZE1294" s="25"/>
      <c r="MZF1294" s="25"/>
      <c r="MZG1294" s="25"/>
      <c r="MZH1294" s="25"/>
      <c r="MZI1294" s="25"/>
      <c r="MZJ1294" s="25"/>
      <c r="MZK1294" s="25"/>
      <c r="MZL1294" s="25"/>
      <c r="MZM1294" s="25"/>
      <c r="MZN1294" s="25"/>
      <c r="MZO1294" s="25"/>
      <c r="MZP1294" s="25"/>
      <c r="MZQ1294" s="25"/>
      <c r="MZR1294" s="25"/>
      <c r="MZS1294" s="25"/>
      <c r="MZT1294" s="25"/>
      <c r="MZU1294" s="25"/>
      <c r="MZV1294" s="25"/>
      <c r="MZW1294" s="25"/>
      <c r="MZX1294" s="25"/>
      <c r="MZY1294" s="25"/>
      <c r="MZZ1294" s="25"/>
      <c r="NAA1294" s="25"/>
      <c r="NAB1294" s="25"/>
      <c r="NAC1294" s="25"/>
      <c r="NAD1294" s="25"/>
      <c r="NAE1294" s="25"/>
      <c r="NAF1294" s="25"/>
      <c r="NAG1294" s="25"/>
      <c r="NAH1294" s="25"/>
      <c r="NAI1294" s="25"/>
      <c r="NAJ1294" s="25"/>
      <c r="NAK1294" s="25"/>
      <c r="NAL1294" s="25"/>
      <c r="NAM1294" s="25"/>
      <c r="NAN1294" s="25"/>
      <c r="NAO1294" s="25"/>
      <c r="NAP1294" s="25"/>
      <c r="NAQ1294" s="25"/>
      <c r="NAR1294" s="25"/>
      <c r="NAS1294" s="25"/>
      <c r="NAT1294" s="25"/>
      <c r="NAU1294" s="25"/>
      <c r="NAV1294" s="25"/>
      <c r="NAW1294" s="25"/>
      <c r="NAX1294" s="25"/>
      <c r="NAY1294" s="25"/>
      <c r="NAZ1294" s="25"/>
      <c r="NBA1294" s="25"/>
      <c r="NBB1294" s="25"/>
      <c r="NBC1294" s="25"/>
      <c r="NBD1294" s="25"/>
      <c r="NBE1294" s="25"/>
      <c r="NBF1294" s="25"/>
      <c r="NBG1294" s="25"/>
      <c r="NBH1294" s="25"/>
      <c r="NBI1294" s="25"/>
      <c r="NBJ1294" s="25"/>
      <c r="NBK1294" s="25"/>
      <c r="NBL1294" s="25"/>
      <c r="NBM1294" s="25"/>
      <c r="NBN1294" s="25"/>
      <c r="NBO1294" s="25"/>
      <c r="NBP1294" s="25"/>
      <c r="NBQ1294" s="25"/>
      <c r="NBR1294" s="25"/>
      <c r="NBS1294" s="25"/>
      <c r="NBT1294" s="25"/>
      <c r="NBU1294" s="25"/>
      <c r="NBV1294" s="25"/>
      <c r="NBW1294" s="25"/>
      <c r="NBX1294" s="25"/>
      <c r="NBY1294" s="25"/>
      <c r="NBZ1294" s="25"/>
      <c r="NCA1294" s="25"/>
      <c r="NCB1294" s="25"/>
      <c r="NCC1294" s="25"/>
      <c r="NCD1294" s="25"/>
      <c r="NCE1294" s="25"/>
      <c r="NCF1294" s="25"/>
      <c r="NCG1294" s="25"/>
      <c r="NCH1294" s="25"/>
      <c r="NCI1294" s="25"/>
      <c r="NCJ1294" s="25"/>
      <c r="NCK1294" s="25"/>
      <c r="NCL1294" s="25"/>
      <c r="NCM1294" s="25"/>
      <c r="NCN1294" s="25"/>
      <c r="NCO1294" s="25"/>
      <c r="NCP1294" s="25"/>
      <c r="NCQ1294" s="25"/>
      <c r="NCR1294" s="25"/>
      <c r="NCS1294" s="25"/>
      <c r="NCT1294" s="25"/>
      <c r="NCU1294" s="25"/>
      <c r="NCV1294" s="25"/>
      <c r="NCW1294" s="25"/>
      <c r="NCX1294" s="25"/>
      <c r="NCY1294" s="25"/>
      <c r="NCZ1294" s="25"/>
      <c r="NDA1294" s="25"/>
      <c r="NDB1294" s="25"/>
      <c r="NDC1294" s="25"/>
      <c r="NDD1294" s="25"/>
      <c r="NDE1294" s="25"/>
      <c r="NDF1294" s="25"/>
      <c r="NDG1294" s="25"/>
      <c r="NDH1294" s="25"/>
      <c r="NDI1294" s="25"/>
      <c r="NDJ1294" s="25"/>
      <c r="NDK1294" s="25"/>
      <c r="NDL1294" s="25"/>
      <c r="NDM1294" s="25"/>
      <c r="NDN1294" s="25"/>
      <c r="NDO1294" s="25"/>
      <c r="NDP1294" s="25"/>
      <c r="NDQ1294" s="25"/>
      <c r="NDR1294" s="25"/>
      <c r="NDS1294" s="25"/>
      <c r="NDT1294" s="25"/>
      <c r="NDU1294" s="25"/>
      <c r="NDV1294" s="25"/>
      <c r="NDW1294" s="25"/>
      <c r="NDX1294" s="25"/>
      <c r="NDY1294" s="25"/>
      <c r="NDZ1294" s="25"/>
      <c r="NEA1294" s="25"/>
      <c r="NEB1294" s="25"/>
      <c r="NEC1294" s="25"/>
      <c r="NED1294" s="25"/>
      <c r="NEE1294" s="25"/>
      <c r="NEF1294" s="25"/>
      <c r="NEG1294" s="25"/>
      <c r="NEH1294" s="25"/>
      <c r="NEI1294" s="25"/>
      <c r="NEJ1294" s="25"/>
      <c r="NEK1294" s="25"/>
      <c r="NEL1294" s="25"/>
      <c r="NEM1294" s="25"/>
      <c r="NEN1294" s="25"/>
      <c r="NEO1294" s="25"/>
      <c r="NEP1294" s="25"/>
      <c r="NEQ1294" s="25"/>
      <c r="NER1294" s="25"/>
      <c r="NES1294" s="25"/>
      <c r="NET1294" s="25"/>
      <c r="NEU1294" s="25"/>
      <c r="NEV1294" s="25"/>
      <c r="NEW1294" s="25"/>
      <c r="NEX1294" s="25"/>
      <c r="NEY1294" s="25"/>
      <c r="NEZ1294" s="25"/>
      <c r="NFA1294" s="25"/>
      <c r="NFB1294" s="25"/>
      <c r="NFC1294" s="25"/>
      <c r="NFD1294" s="25"/>
      <c r="NFE1294" s="25"/>
      <c r="NFF1294" s="25"/>
      <c r="NFG1294" s="25"/>
      <c r="NFH1294" s="25"/>
      <c r="NFI1294" s="25"/>
      <c r="NFJ1294" s="25"/>
      <c r="NFK1294" s="25"/>
      <c r="NFL1294" s="25"/>
      <c r="NFM1294" s="25"/>
      <c r="NFN1294" s="25"/>
      <c r="NFO1294" s="25"/>
      <c r="NFP1294" s="25"/>
      <c r="NFQ1294" s="25"/>
      <c r="NFR1294" s="25"/>
      <c r="NFS1294" s="25"/>
      <c r="NFT1294" s="25"/>
      <c r="NFU1294" s="25"/>
      <c r="NFV1294" s="25"/>
      <c r="NFW1294" s="25"/>
      <c r="NFX1294" s="25"/>
      <c r="NFY1294" s="25"/>
      <c r="NFZ1294" s="25"/>
      <c r="NGA1294" s="25"/>
      <c r="NGB1294" s="25"/>
      <c r="NGC1294" s="25"/>
      <c r="NGD1294" s="25"/>
      <c r="NGE1294" s="25"/>
      <c r="NGF1294" s="25"/>
      <c r="NGG1294" s="25"/>
      <c r="NGH1294" s="25"/>
      <c r="NGI1294" s="25"/>
      <c r="NGJ1294" s="25"/>
      <c r="NGK1294" s="25"/>
      <c r="NGL1294" s="25"/>
      <c r="NGM1294" s="25"/>
      <c r="NGN1294" s="25"/>
      <c r="NGO1294" s="25"/>
      <c r="NGP1294" s="25"/>
      <c r="NGQ1294" s="25"/>
      <c r="NGR1294" s="25"/>
      <c r="NGS1294" s="25"/>
      <c r="NGT1294" s="25"/>
      <c r="NGU1294" s="25"/>
      <c r="NGV1294" s="25"/>
      <c r="NGW1294" s="25"/>
      <c r="NGX1294" s="25"/>
      <c r="NGY1294" s="25"/>
      <c r="NGZ1294" s="25"/>
      <c r="NHA1294" s="25"/>
      <c r="NHB1294" s="25"/>
      <c r="NHC1294" s="25"/>
      <c r="NHD1294" s="25"/>
      <c r="NHE1294" s="25"/>
      <c r="NHF1294" s="25"/>
      <c r="NHG1294" s="25"/>
      <c r="NHH1294" s="25"/>
      <c r="NHI1294" s="25"/>
      <c r="NHJ1294" s="25"/>
      <c r="NHK1294" s="25"/>
      <c r="NHL1294" s="25"/>
      <c r="NHM1294" s="25"/>
      <c r="NHN1294" s="25"/>
      <c r="NHO1294" s="25"/>
      <c r="NHP1294" s="25"/>
      <c r="NHQ1294" s="25"/>
      <c r="NHR1294" s="25"/>
      <c r="NHS1294" s="25"/>
      <c r="NHT1294" s="25"/>
      <c r="NHU1294" s="25"/>
      <c r="NHV1294" s="25"/>
      <c r="NHW1294" s="25"/>
      <c r="NHX1294" s="25"/>
      <c r="NHY1294" s="25"/>
      <c r="NHZ1294" s="25"/>
      <c r="NIA1294" s="25"/>
      <c r="NIB1294" s="25"/>
      <c r="NIC1294" s="25"/>
      <c r="NID1294" s="25"/>
      <c r="NIE1294" s="25"/>
      <c r="NIF1294" s="25"/>
      <c r="NIG1294" s="25"/>
      <c r="NIH1294" s="25"/>
      <c r="NII1294" s="25"/>
      <c r="NIJ1294" s="25"/>
      <c r="NIK1294" s="25"/>
      <c r="NIL1294" s="25"/>
      <c r="NIM1294" s="25"/>
      <c r="NIN1294" s="25"/>
      <c r="NIO1294" s="25"/>
      <c r="NIP1294" s="25"/>
      <c r="NIQ1294" s="25"/>
      <c r="NIR1294" s="25"/>
      <c r="NIS1294" s="25"/>
      <c r="NIT1294" s="25"/>
      <c r="NIU1294" s="25"/>
      <c r="NIV1294" s="25"/>
      <c r="NIW1294" s="25"/>
      <c r="NIX1294" s="25"/>
      <c r="NIY1294" s="25"/>
      <c r="NIZ1294" s="25"/>
      <c r="NJA1294" s="25"/>
      <c r="NJB1294" s="25"/>
      <c r="NJC1294" s="25"/>
      <c r="NJD1294" s="25"/>
      <c r="NJE1294" s="25"/>
      <c r="NJF1294" s="25"/>
      <c r="NJG1294" s="25"/>
      <c r="NJH1294" s="25"/>
      <c r="NJI1294" s="25"/>
      <c r="NJJ1294" s="25"/>
      <c r="NJK1294" s="25"/>
      <c r="NJL1294" s="25"/>
      <c r="NJM1294" s="25"/>
      <c r="NJN1294" s="25"/>
      <c r="NJO1294" s="25"/>
      <c r="NJP1294" s="25"/>
      <c r="NJQ1294" s="25"/>
      <c r="NJR1294" s="25"/>
      <c r="NJS1294" s="25"/>
      <c r="NJT1294" s="25"/>
      <c r="NJU1294" s="25"/>
      <c r="NJV1294" s="25"/>
      <c r="NJW1294" s="25"/>
      <c r="NJX1294" s="25"/>
      <c r="NJY1294" s="25"/>
      <c r="NJZ1294" s="25"/>
      <c r="NKA1294" s="25"/>
      <c r="NKB1294" s="25"/>
      <c r="NKC1294" s="25"/>
      <c r="NKD1294" s="25"/>
      <c r="NKE1294" s="25"/>
      <c r="NKF1294" s="25"/>
      <c r="NKG1294" s="25"/>
      <c r="NKH1294" s="25"/>
      <c r="NKI1294" s="25"/>
      <c r="NKJ1294" s="25"/>
      <c r="NKK1294" s="25"/>
      <c r="NKL1294" s="25"/>
      <c r="NKM1294" s="25"/>
      <c r="NKN1294" s="25"/>
      <c r="NKO1294" s="25"/>
      <c r="NKP1294" s="25"/>
      <c r="NKQ1294" s="25"/>
      <c r="NKR1294" s="25"/>
      <c r="NKS1294" s="25"/>
      <c r="NKT1294" s="25"/>
      <c r="NKU1294" s="25"/>
      <c r="NKV1294" s="25"/>
      <c r="NKW1294" s="25"/>
      <c r="NKX1294" s="25"/>
      <c r="NKY1294" s="25"/>
      <c r="NKZ1294" s="25"/>
      <c r="NLA1294" s="25"/>
      <c r="NLB1294" s="25"/>
      <c r="NLC1294" s="25"/>
      <c r="NLD1294" s="25"/>
      <c r="NLE1294" s="25"/>
      <c r="NLF1294" s="25"/>
      <c r="NLG1294" s="25"/>
      <c r="NLH1294" s="25"/>
      <c r="NLI1294" s="25"/>
      <c r="NLJ1294" s="25"/>
      <c r="NLK1294" s="25"/>
      <c r="NLL1294" s="25"/>
      <c r="NLM1294" s="25"/>
      <c r="NLN1294" s="25"/>
      <c r="NLO1294" s="25"/>
      <c r="NLP1294" s="25"/>
      <c r="NLQ1294" s="25"/>
      <c r="NLR1294" s="25"/>
      <c r="NLS1294" s="25"/>
      <c r="NLT1294" s="25"/>
      <c r="NLU1294" s="25"/>
      <c r="NLV1294" s="25"/>
      <c r="NLW1294" s="25"/>
      <c r="NLX1294" s="25"/>
      <c r="NLY1294" s="25"/>
      <c r="NLZ1294" s="25"/>
      <c r="NMA1294" s="25"/>
      <c r="NMB1294" s="25"/>
      <c r="NMC1294" s="25"/>
      <c r="NMD1294" s="25"/>
      <c r="NME1294" s="25"/>
      <c r="NMF1294" s="25"/>
      <c r="NMG1294" s="25"/>
      <c r="NMH1294" s="25"/>
      <c r="NMI1294" s="25"/>
      <c r="NMJ1294" s="25"/>
      <c r="NMK1294" s="25"/>
      <c r="NML1294" s="25"/>
      <c r="NMM1294" s="25"/>
      <c r="NMN1294" s="25"/>
      <c r="NMO1294" s="25"/>
      <c r="NMP1294" s="25"/>
      <c r="NMQ1294" s="25"/>
      <c r="NMR1294" s="25"/>
      <c r="NMS1294" s="25"/>
      <c r="NMT1294" s="25"/>
      <c r="NMU1294" s="25"/>
      <c r="NMV1294" s="25"/>
      <c r="NMW1294" s="25"/>
      <c r="NMX1294" s="25"/>
      <c r="NMY1294" s="25"/>
      <c r="NMZ1294" s="25"/>
      <c r="NNA1294" s="25"/>
      <c r="NNB1294" s="25"/>
      <c r="NNC1294" s="25"/>
      <c r="NND1294" s="25"/>
      <c r="NNE1294" s="25"/>
      <c r="NNF1294" s="25"/>
      <c r="NNG1294" s="25"/>
      <c r="NNH1294" s="25"/>
      <c r="NNI1294" s="25"/>
      <c r="NNJ1294" s="25"/>
      <c r="NNK1294" s="25"/>
      <c r="NNL1294" s="25"/>
      <c r="NNM1294" s="25"/>
      <c r="NNN1294" s="25"/>
      <c r="NNO1294" s="25"/>
      <c r="NNP1294" s="25"/>
      <c r="NNQ1294" s="25"/>
      <c r="NNR1294" s="25"/>
      <c r="NNS1294" s="25"/>
      <c r="NNT1294" s="25"/>
      <c r="NNU1294" s="25"/>
      <c r="NNV1294" s="25"/>
      <c r="NNW1294" s="25"/>
      <c r="NNX1294" s="25"/>
      <c r="NNY1294" s="25"/>
      <c r="NNZ1294" s="25"/>
      <c r="NOA1294" s="25"/>
      <c r="NOB1294" s="25"/>
      <c r="NOC1294" s="25"/>
      <c r="NOD1294" s="25"/>
      <c r="NOE1294" s="25"/>
      <c r="NOF1294" s="25"/>
      <c r="NOG1294" s="25"/>
      <c r="NOH1294" s="25"/>
      <c r="NOI1294" s="25"/>
      <c r="NOJ1294" s="25"/>
      <c r="NOK1294" s="25"/>
      <c r="NOL1294" s="25"/>
      <c r="NOM1294" s="25"/>
      <c r="NON1294" s="25"/>
      <c r="NOO1294" s="25"/>
      <c r="NOP1294" s="25"/>
      <c r="NOQ1294" s="25"/>
      <c r="NOR1294" s="25"/>
      <c r="NOS1294" s="25"/>
      <c r="NOT1294" s="25"/>
      <c r="NOU1294" s="25"/>
      <c r="NOV1294" s="25"/>
      <c r="NOW1294" s="25"/>
      <c r="NOX1294" s="25"/>
      <c r="NOY1294" s="25"/>
      <c r="NOZ1294" s="25"/>
      <c r="NPA1294" s="25"/>
      <c r="NPB1294" s="25"/>
      <c r="NPC1294" s="25"/>
      <c r="NPD1294" s="25"/>
      <c r="NPE1294" s="25"/>
      <c r="NPF1294" s="25"/>
      <c r="NPG1294" s="25"/>
      <c r="NPH1294" s="25"/>
      <c r="NPI1294" s="25"/>
      <c r="NPJ1294" s="25"/>
      <c r="NPK1294" s="25"/>
      <c r="NPL1294" s="25"/>
      <c r="NPM1294" s="25"/>
      <c r="NPN1294" s="25"/>
      <c r="NPO1294" s="25"/>
      <c r="NPP1294" s="25"/>
      <c r="NPQ1294" s="25"/>
      <c r="NPR1294" s="25"/>
      <c r="NPS1294" s="25"/>
      <c r="NPT1294" s="25"/>
      <c r="NPU1294" s="25"/>
      <c r="NPV1294" s="25"/>
      <c r="NPW1294" s="25"/>
      <c r="NPX1294" s="25"/>
      <c r="NPY1294" s="25"/>
      <c r="NPZ1294" s="25"/>
      <c r="NQA1294" s="25"/>
      <c r="NQB1294" s="25"/>
      <c r="NQC1294" s="25"/>
      <c r="NQD1294" s="25"/>
      <c r="NQE1294" s="25"/>
      <c r="NQF1294" s="25"/>
      <c r="NQG1294" s="25"/>
      <c r="NQH1294" s="25"/>
      <c r="NQI1294" s="25"/>
      <c r="NQJ1294" s="25"/>
      <c r="NQK1294" s="25"/>
      <c r="NQL1294" s="25"/>
      <c r="NQM1294" s="25"/>
      <c r="NQN1294" s="25"/>
      <c r="NQO1294" s="25"/>
      <c r="NQP1294" s="25"/>
      <c r="NQQ1294" s="25"/>
      <c r="NQR1294" s="25"/>
      <c r="NQS1294" s="25"/>
      <c r="NQT1294" s="25"/>
      <c r="NQU1294" s="25"/>
      <c r="NQV1294" s="25"/>
      <c r="NQW1294" s="25"/>
      <c r="NQX1294" s="25"/>
      <c r="NQY1294" s="25"/>
      <c r="NQZ1294" s="25"/>
      <c r="NRA1294" s="25"/>
      <c r="NRB1294" s="25"/>
      <c r="NRC1294" s="25"/>
      <c r="NRD1294" s="25"/>
      <c r="NRE1294" s="25"/>
      <c r="NRF1294" s="25"/>
      <c r="NRG1294" s="25"/>
      <c r="NRH1294" s="25"/>
      <c r="NRI1294" s="25"/>
      <c r="NRJ1294" s="25"/>
      <c r="NRK1294" s="25"/>
      <c r="NRL1294" s="25"/>
      <c r="NRM1294" s="25"/>
      <c r="NRN1294" s="25"/>
      <c r="NRO1294" s="25"/>
      <c r="NRP1294" s="25"/>
      <c r="NRQ1294" s="25"/>
      <c r="NRR1294" s="25"/>
      <c r="NRS1294" s="25"/>
      <c r="NRT1294" s="25"/>
      <c r="NRU1294" s="25"/>
      <c r="NRV1294" s="25"/>
      <c r="NRW1294" s="25"/>
      <c r="NRX1294" s="25"/>
      <c r="NRY1294" s="25"/>
      <c r="NRZ1294" s="25"/>
      <c r="NSA1294" s="25"/>
      <c r="NSB1294" s="25"/>
      <c r="NSC1294" s="25"/>
      <c r="NSD1294" s="25"/>
      <c r="NSE1294" s="25"/>
      <c r="NSF1294" s="25"/>
      <c r="NSG1294" s="25"/>
      <c r="NSH1294" s="25"/>
      <c r="NSI1294" s="25"/>
      <c r="NSJ1294" s="25"/>
      <c r="NSK1294" s="25"/>
      <c r="NSL1294" s="25"/>
      <c r="NSM1294" s="25"/>
      <c r="NSN1294" s="25"/>
      <c r="NSO1294" s="25"/>
      <c r="NSP1294" s="25"/>
      <c r="NSQ1294" s="25"/>
      <c r="NSR1294" s="25"/>
      <c r="NSS1294" s="25"/>
      <c r="NST1294" s="25"/>
      <c r="NSU1294" s="25"/>
      <c r="NSV1294" s="25"/>
      <c r="NSW1294" s="25"/>
      <c r="NSX1294" s="25"/>
      <c r="NSY1294" s="25"/>
      <c r="NSZ1294" s="25"/>
      <c r="NTA1294" s="25"/>
      <c r="NTB1294" s="25"/>
      <c r="NTC1294" s="25"/>
      <c r="NTD1294" s="25"/>
      <c r="NTE1294" s="25"/>
      <c r="NTF1294" s="25"/>
      <c r="NTG1294" s="25"/>
      <c r="NTH1294" s="25"/>
      <c r="NTI1294" s="25"/>
      <c r="NTJ1294" s="25"/>
      <c r="NTK1294" s="25"/>
      <c r="NTL1294" s="25"/>
      <c r="NTM1294" s="25"/>
      <c r="NTN1294" s="25"/>
      <c r="NTO1294" s="25"/>
      <c r="NTP1294" s="25"/>
      <c r="NTQ1294" s="25"/>
      <c r="NTR1294" s="25"/>
      <c r="NTS1294" s="25"/>
      <c r="NTT1294" s="25"/>
      <c r="NTU1294" s="25"/>
      <c r="NTV1294" s="25"/>
      <c r="NTW1294" s="25"/>
      <c r="NTX1294" s="25"/>
      <c r="NTY1294" s="25"/>
      <c r="NTZ1294" s="25"/>
      <c r="NUA1294" s="25"/>
      <c r="NUB1294" s="25"/>
      <c r="NUC1294" s="25"/>
      <c r="NUD1294" s="25"/>
      <c r="NUE1294" s="25"/>
      <c r="NUF1294" s="25"/>
      <c r="NUG1294" s="25"/>
      <c r="NUH1294" s="25"/>
      <c r="NUI1294" s="25"/>
      <c r="NUJ1294" s="25"/>
      <c r="NUK1294" s="25"/>
      <c r="NUL1294" s="25"/>
      <c r="NUM1294" s="25"/>
      <c r="NUN1294" s="25"/>
      <c r="NUO1294" s="25"/>
      <c r="NUP1294" s="25"/>
      <c r="NUQ1294" s="25"/>
      <c r="NUR1294" s="25"/>
      <c r="NUS1294" s="25"/>
      <c r="NUT1294" s="25"/>
      <c r="NUU1294" s="25"/>
      <c r="NUV1294" s="25"/>
      <c r="NUW1294" s="25"/>
      <c r="NUX1294" s="25"/>
      <c r="NUY1294" s="25"/>
      <c r="NUZ1294" s="25"/>
      <c r="NVA1294" s="25"/>
      <c r="NVB1294" s="25"/>
      <c r="NVC1294" s="25"/>
      <c r="NVD1294" s="25"/>
      <c r="NVE1294" s="25"/>
      <c r="NVF1294" s="25"/>
      <c r="NVG1294" s="25"/>
      <c r="NVH1294" s="25"/>
      <c r="NVI1294" s="25"/>
      <c r="NVJ1294" s="25"/>
      <c r="NVK1294" s="25"/>
      <c r="NVL1294" s="25"/>
      <c r="NVM1294" s="25"/>
      <c r="NVN1294" s="25"/>
      <c r="NVO1294" s="25"/>
      <c r="NVP1294" s="25"/>
      <c r="NVQ1294" s="25"/>
      <c r="NVR1294" s="25"/>
      <c r="NVS1294" s="25"/>
      <c r="NVT1294" s="25"/>
      <c r="NVU1294" s="25"/>
      <c r="NVV1294" s="25"/>
      <c r="NVW1294" s="25"/>
      <c r="NVX1294" s="25"/>
      <c r="NVY1294" s="25"/>
      <c r="NVZ1294" s="25"/>
      <c r="NWA1294" s="25"/>
      <c r="NWB1294" s="25"/>
      <c r="NWC1294" s="25"/>
      <c r="NWD1294" s="25"/>
      <c r="NWE1294" s="25"/>
      <c r="NWF1294" s="25"/>
      <c r="NWG1294" s="25"/>
      <c r="NWH1294" s="25"/>
      <c r="NWI1294" s="25"/>
      <c r="NWJ1294" s="25"/>
      <c r="NWK1294" s="25"/>
      <c r="NWL1294" s="25"/>
      <c r="NWM1294" s="25"/>
      <c r="NWN1294" s="25"/>
      <c r="NWO1294" s="25"/>
      <c r="NWP1294" s="25"/>
      <c r="NWQ1294" s="25"/>
      <c r="NWR1294" s="25"/>
      <c r="NWS1294" s="25"/>
      <c r="NWT1294" s="25"/>
      <c r="NWU1294" s="25"/>
      <c r="NWV1294" s="25"/>
      <c r="NWW1294" s="25"/>
      <c r="NWX1294" s="25"/>
      <c r="NWY1294" s="25"/>
      <c r="NWZ1294" s="25"/>
      <c r="NXA1294" s="25"/>
      <c r="NXB1294" s="25"/>
      <c r="NXC1294" s="25"/>
      <c r="NXD1294" s="25"/>
      <c r="NXE1294" s="25"/>
      <c r="NXF1294" s="25"/>
      <c r="NXG1294" s="25"/>
      <c r="NXH1294" s="25"/>
      <c r="NXI1294" s="25"/>
      <c r="NXJ1294" s="25"/>
      <c r="NXK1294" s="25"/>
      <c r="NXL1294" s="25"/>
      <c r="NXM1294" s="25"/>
      <c r="NXN1294" s="25"/>
      <c r="NXO1294" s="25"/>
      <c r="NXP1294" s="25"/>
      <c r="NXQ1294" s="25"/>
      <c r="NXR1294" s="25"/>
      <c r="NXS1294" s="25"/>
      <c r="NXT1294" s="25"/>
      <c r="NXU1294" s="25"/>
      <c r="NXV1294" s="25"/>
      <c r="NXW1294" s="25"/>
      <c r="NXX1294" s="25"/>
      <c r="NXY1294" s="25"/>
      <c r="NXZ1294" s="25"/>
      <c r="NYA1294" s="25"/>
      <c r="NYB1294" s="25"/>
      <c r="NYC1294" s="25"/>
      <c r="NYD1294" s="25"/>
      <c r="NYE1294" s="25"/>
      <c r="NYF1294" s="25"/>
      <c r="NYG1294" s="25"/>
      <c r="NYH1294" s="25"/>
      <c r="NYI1294" s="25"/>
      <c r="NYJ1294" s="25"/>
      <c r="NYK1294" s="25"/>
      <c r="NYL1294" s="25"/>
      <c r="NYM1294" s="25"/>
      <c r="NYN1294" s="25"/>
      <c r="NYO1294" s="25"/>
      <c r="NYP1294" s="25"/>
      <c r="NYQ1294" s="25"/>
      <c r="NYR1294" s="25"/>
      <c r="NYS1294" s="25"/>
      <c r="NYT1294" s="25"/>
      <c r="NYU1294" s="25"/>
      <c r="NYV1294" s="25"/>
      <c r="NYW1294" s="25"/>
      <c r="NYX1294" s="25"/>
      <c r="NYY1294" s="25"/>
      <c r="NYZ1294" s="25"/>
      <c r="NZA1294" s="25"/>
      <c r="NZB1294" s="25"/>
      <c r="NZC1294" s="25"/>
      <c r="NZD1294" s="25"/>
      <c r="NZE1294" s="25"/>
      <c r="NZF1294" s="25"/>
      <c r="NZG1294" s="25"/>
      <c r="NZH1294" s="25"/>
      <c r="NZI1294" s="25"/>
      <c r="NZJ1294" s="25"/>
      <c r="NZK1294" s="25"/>
      <c r="NZL1294" s="25"/>
      <c r="NZM1294" s="25"/>
      <c r="NZN1294" s="25"/>
      <c r="NZO1294" s="25"/>
      <c r="NZP1294" s="25"/>
      <c r="NZQ1294" s="25"/>
      <c r="NZR1294" s="25"/>
      <c r="NZS1294" s="25"/>
      <c r="NZT1294" s="25"/>
      <c r="NZU1294" s="25"/>
      <c r="NZV1294" s="25"/>
      <c r="NZW1294" s="25"/>
      <c r="NZX1294" s="25"/>
      <c r="NZY1294" s="25"/>
      <c r="NZZ1294" s="25"/>
      <c r="OAA1294" s="25"/>
      <c r="OAB1294" s="25"/>
      <c r="OAC1294" s="25"/>
      <c r="OAD1294" s="25"/>
      <c r="OAE1294" s="25"/>
      <c r="OAF1294" s="25"/>
      <c r="OAG1294" s="25"/>
      <c r="OAH1294" s="25"/>
      <c r="OAI1294" s="25"/>
      <c r="OAJ1294" s="25"/>
      <c r="OAK1294" s="25"/>
      <c r="OAL1294" s="25"/>
      <c r="OAM1294" s="25"/>
      <c r="OAN1294" s="25"/>
      <c r="OAO1294" s="25"/>
      <c r="OAP1294" s="25"/>
      <c r="OAQ1294" s="25"/>
      <c r="OAR1294" s="25"/>
      <c r="OAS1294" s="25"/>
      <c r="OAT1294" s="25"/>
      <c r="OAU1294" s="25"/>
      <c r="OAV1294" s="25"/>
      <c r="OAW1294" s="25"/>
      <c r="OAX1294" s="25"/>
      <c r="OAY1294" s="25"/>
      <c r="OAZ1294" s="25"/>
      <c r="OBA1294" s="25"/>
      <c r="OBB1294" s="25"/>
      <c r="OBC1294" s="25"/>
      <c r="OBD1294" s="25"/>
      <c r="OBE1294" s="25"/>
      <c r="OBF1294" s="25"/>
      <c r="OBG1294" s="25"/>
      <c r="OBH1294" s="25"/>
      <c r="OBI1294" s="25"/>
      <c r="OBJ1294" s="25"/>
      <c r="OBK1294" s="25"/>
      <c r="OBL1294" s="25"/>
      <c r="OBM1294" s="25"/>
      <c r="OBN1294" s="25"/>
      <c r="OBO1294" s="25"/>
      <c r="OBP1294" s="25"/>
      <c r="OBQ1294" s="25"/>
      <c r="OBR1294" s="25"/>
      <c r="OBS1294" s="25"/>
      <c r="OBT1294" s="25"/>
      <c r="OBU1294" s="25"/>
      <c r="OBV1294" s="25"/>
      <c r="OBW1294" s="25"/>
      <c r="OBX1294" s="25"/>
      <c r="OBY1294" s="25"/>
      <c r="OBZ1294" s="25"/>
      <c r="OCA1294" s="25"/>
      <c r="OCB1294" s="25"/>
      <c r="OCC1294" s="25"/>
      <c r="OCD1294" s="25"/>
      <c r="OCE1294" s="25"/>
      <c r="OCF1294" s="25"/>
      <c r="OCG1294" s="25"/>
      <c r="OCH1294" s="25"/>
      <c r="OCI1294" s="25"/>
      <c r="OCJ1294" s="25"/>
      <c r="OCK1294" s="25"/>
      <c r="OCL1294" s="25"/>
      <c r="OCM1294" s="25"/>
      <c r="OCN1294" s="25"/>
      <c r="OCO1294" s="25"/>
      <c r="OCP1294" s="25"/>
      <c r="OCQ1294" s="25"/>
      <c r="OCR1294" s="25"/>
      <c r="OCS1294" s="25"/>
      <c r="OCT1294" s="25"/>
      <c r="OCU1294" s="25"/>
      <c r="OCV1294" s="25"/>
      <c r="OCW1294" s="25"/>
      <c r="OCX1294" s="25"/>
      <c r="OCY1294" s="25"/>
      <c r="OCZ1294" s="25"/>
      <c r="ODA1294" s="25"/>
      <c r="ODB1294" s="25"/>
      <c r="ODC1294" s="25"/>
      <c r="ODD1294" s="25"/>
      <c r="ODE1294" s="25"/>
      <c r="ODF1294" s="25"/>
      <c r="ODG1294" s="25"/>
      <c r="ODH1294" s="25"/>
      <c r="ODI1294" s="25"/>
      <c r="ODJ1294" s="25"/>
      <c r="ODK1294" s="25"/>
      <c r="ODL1294" s="25"/>
      <c r="ODM1294" s="25"/>
      <c r="ODN1294" s="25"/>
      <c r="ODO1294" s="25"/>
      <c r="ODP1294" s="25"/>
      <c r="ODQ1294" s="25"/>
      <c r="ODR1294" s="25"/>
      <c r="ODS1294" s="25"/>
      <c r="ODT1294" s="25"/>
      <c r="ODU1294" s="25"/>
      <c r="ODV1294" s="25"/>
      <c r="ODW1294" s="25"/>
      <c r="ODX1294" s="25"/>
      <c r="ODY1294" s="25"/>
      <c r="ODZ1294" s="25"/>
      <c r="OEA1294" s="25"/>
      <c r="OEB1294" s="25"/>
      <c r="OEC1294" s="25"/>
      <c r="OED1294" s="25"/>
      <c r="OEE1294" s="25"/>
      <c r="OEF1294" s="25"/>
      <c r="OEG1294" s="25"/>
      <c r="OEH1294" s="25"/>
      <c r="OEI1294" s="25"/>
      <c r="OEJ1294" s="25"/>
      <c r="OEK1294" s="25"/>
      <c r="OEL1294" s="25"/>
      <c r="OEM1294" s="25"/>
      <c r="OEN1294" s="25"/>
      <c r="OEO1294" s="25"/>
      <c r="OEP1294" s="25"/>
      <c r="OEQ1294" s="25"/>
      <c r="OER1294" s="25"/>
      <c r="OES1294" s="25"/>
      <c r="OET1294" s="25"/>
      <c r="OEU1294" s="25"/>
      <c r="OEV1294" s="25"/>
      <c r="OEW1294" s="25"/>
      <c r="OEX1294" s="25"/>
      <c r="OEY1294" s="25"/>
      <c r="OEZ1294" s="25"/>
      <c r="OFA1294" s="25"/>
      <c r="OFB1294" s="25"/>
      <c r="OFC1294" s="25"/>
      <c r="OFD1294" s="25"/>
      <c r="OFE1294" s="25"/>
      <c r="OFF1294" s="25"/>
      <c r="OFG1294" s="25"/>
      <c r="OFH1294" s="25"/>
      <c r="OFI1294" s="25"/>
      <c r="OFJ1294" s="25"/>
      <c r="OFK1294" s="25"/>
      <c r="OFL1294" s="25"/>
      <c r="OFM1294" s="25"/>
      <c r="OFN1294" s="25"/>
      <c r="OFO1294" s="25"/>
      <c r="OFP1294" s="25"/>
      <c r="OFQ1294" s="25"/>
      <c r="OFR1294" s="25"/>
      <c r="OFS1294" s="25"/>
      <c r="OFT1294" s="25"/>
      <c r="OFU1294" s="25"/>
      <c r="OFV1294" s="25"/>
      <c r="OFW1294" s="25"/>
      <c r="OFX1294" s="25"/>
      <c r="OFY1294" s="25"/>
      <c r="OFZ1294" s="25"/>
      <c r="OGA1294" s="25"/>
      <c r="OGB1294" s="25"/>
      <c r="OGC1294" s="25"/>
      <c r="OGD1294" s="25"/>
      <c r="OGE1294" s="25"/>
      <c r="OGF1294" s="25"/>
      <c r="OGG1294" s="25"/>
      <c r="OGH1294" s="25"/>
      <c r="OGI1294" s="25"/>
      <c r="OGJ1294" s="25"/>
      <c r="OGK1294" s="25"/>
      <c r="OGL1294" s="25"/>
      <c r="OGM1294" s="25"/>
      <c r="OGN1294" s="25"/>
      <c r="OGO1294" s="25"/>
      <c r="OGP1294" s="25"/>
      <c r="OGQ1294" s="25"/>
      <c r="OGR1294" s="25"/>
      <c r="OGS1294" s="25"/>
      <c r="OGT1294" s="25"/>
      <c r="OGU1294" s="25"/>
      <c r="OGV1294" s="25"/>
      <c r="OGW1294" s="25"/>
      <c r="OGX1294" s="25"/>
      <c r="OGY1294" s="25"/>
      <c r="OGZ1294" s="25"/>
      <c r="OHA1294" s="25"/>
      <c r="OHB1294" s="25"/>
      <c r="OHC1294" s="25"/>
      <c r="OHD1294" s="25"/>
      <c r="OHE1294" s="25"/>
      <c r="OHF1294" s="25"/>
      <c r="OHG1294" s="25"/>
      <c r="OHH1294" s="25"/>
      <c r="OHI1294" s="25"/>
      <c r="OHJ1294" s="25"/>
      <c r="OHK1294" s="25"/>
      <c r="OHL1294" s="25"/>
      <c r="OHM1294" s="25"/>
      <c r="OHN1294" s="25"/>
      <c r="OHO1294" s="25"/>
      <c r="OHP1294" s="25"/>
      <c r="OHQ1294" s="25"/>
      <c r="OHR1294" s="25"/>
      <c r="OHS1294" s="25"/>
      <c r="OHT1294" s="25"/>
      <c r="OHU1294" s="25"/>
      <c r="OHV1294" s="25"/>
      <c r="OHW1294" s="25"/>
      <c r="OHX1294" s="25"/>
      <c r="OHY1294" s="25"/>
      <c r="OHZ1294" s="25"/>
      <c r="OIA1294" s="25"/>
      <c r="OIB1294" s="25"/>
      <c r="OIC1294" s="25"/>
      <c r="OID1294" s="25"/>
      <c r="OIE1294" s="25"/>
      <c r="OIF1294" s="25"/>
      <c r="OIG1294" s="25"/>
      <c r="OIH1294" s="25"/>
      <c r="OII1294" s="25"/>
      <c r="OIJ1294" s="25"/>
      <c r="OIK1294" s="25"/>
      <c r="OIL1294" s="25"/>
      <c r="OIM1294" s="25"/>
      <c r="OIN1294" s="25"/>
      <c r="OIO1294" s="25"/>
      <c r="OIP1294" s="25"/>
      <c r="OIQ1294" s="25"/>
      <c r="OIR1294" s="25"/>
      <c r="OIS1294" s="25"/>
      <c r="OIT1294" s="25"/>
      <c r="OIU1294" s="25"/>
      <c r="OIV1294" s="25"/>
      <c r="OIW1294" s="25"/>
      <c r="OIX1294" s="25"/>
      <c r="OIY1294" s="25"/>
      <c r="OIZ1294" s="25"/>
      <c r="OJA1294" s="25"/>
      <c r="OJB1294" s="25"/>
      <c r="OJC1294" s="25"/>
      <c r="OJD1294" s="25"/>
      <c r="OJE1294" s="25"/>
      <c r="OJF1294" s="25"/>
      <c r="OJG1294" s="25"/>
      <c r="OJH1294" s="25"/>
      <c r="OJI1294" s="25"/>
      <c r="OJJ1294" s="25"/>
      <c r="OJK1294" s="25"/>
      <c r="OJL1294" s="25"/>
      <c r="OJM1294" s="25"/>
      <c r="OJN1294" s="25"/>
      <c r="OJO1294" s="25"/>
      <c r="OJP1294" s="25"/>
      <c r="OJQ1294" s="25"/>
      <c r="OJR1294" s="25"/>
      <c r="OJS1294" s="25"/>
      <c r="OJT1294" s="25"/>
      <c r="OJU1294" s="25"/>
      <c r="OJV1294" s="25"/>
      <c r="OJW1294" s="25"/>
      <c r="OJX1294" s="25"/>
      <c r="OJY1294" s="25"/>
      <c r="OJZ1294" s="25"/>
      <c r="OKA1294" s="25"/>
      <c r="OKB1294" s="25"/>
      <c r="OKC1294" s="25"/>
      <c r="OKD1294" s="25"/>
      <c r="OKE1294" s="25"/>
      <c r="OKF1294" s="25"/>
      <c r="OKG1294" s="25"/>
      <c r="OKH1294" s="25"/>
      <c r="OKI1294" s="25"/>
      <c r="OKJ1294" s="25"/>
      <c r="OKK1294" s="25"/>
      <c r="OKL1294" s="25"/>
      <c r="OKM1294" s="25"/>
      <c r="OKN1294" s="25"/>
      <c r="OKO1294" s="25"/>
      <c r="OKP1294" s="25"/>
      <c r="OKQ1294" s="25"/>
      <c r="OKR1294" s="25"/>
      <c r="OKS1294" s="25"/>
      <c r="OKT1294" s="25"/>
      <c r="OKU1294" s="25"/>
      <c r="OKV1294" s="25"/>
      <c r="OKW1294" s="25"/>
      <c r="OKX1294" s="25"/>
      <c r="OKY1294" s="25"/>
      <c r="OKZ1294" s="25"/>
      <c r="OLA1294" s="25"/>
      <c r="OLB1294" s="25"/>
      <c r="OLC1294" s="25"/>
      <c r="OLD1294" s="25"/>
      <c r="OLE1294" s="25"/>
      <c r="OLF1294" s="25"/>
      <c r="OLG1294" s="25"/>
      <c r="OLH1294" s="25"/>
      <c r="OLI1294" s="25"/>
      <c r="OLJ1294" s="25"/>
      <c r="OLK1294" s="25"/>
      <c r="OLL1294" s="25"/>
      <c r="OLM1294" s="25"/>
      <c r="OLN1294" s="25"/>
      <c r="OLO1294" s="25"/>
      <c r="OLP1294" s="25"/>
      <c r="OLQ1294" s="25"/>
      <c r="OLR1294" s="25"/>
      <c r="OLS1294" s="25"/>
      <c r="OLT1294" s="25"/>
      <c r="OLU1294" s="25"/>
      <c r="OLV1294" s="25"/>
      <c r="OLW1294" s="25"/>
      <c r="OLX1294" s="25"/>
      <c r="OLY1294" s="25"/>
      <c r="OLZ1294" s="25"/>
      <c r="OMA1294" s="25"/>
      <c r="OMB1294" s="25"/>
      <c r="OMC1294" s="25"/>
      <c r="OMD1294" s="25"/>
      <c r="OME1294" s="25"/>
      <c r="OMF1294" s="25"/>
      <c r="OMG1294" s="25"/>
      <c r="OMH1294" s="25"/>
      <c r="OMI1294" s="25"/>
      <c r="OMJ1294" s="25"/>
      <c r="OMK1294" s="25"/>
      <c r="OML1294" s="25"/>
      <c r="OMM1294" s="25"/>
      <c r="OMN1294" s="25"/>
      <c r="OMO1294" s="25"/>
      <c r="OMP1294" s="25"/>
      <c r="OMQ1294" s="25"/>
      <c r="OMR1294" s="25"/>
      <c r="OMS1294" s="25"/>
      <c r="OMT1294" s="25"/>
      <c r="OMU1294" s="25"/>
      <c r="OMV1294" s="25"/>
      <c r="OMW1294" s="25"/>
      <c r="OMX1294" s="25"/>
      <c r="OMY1294" s="25"/>
      <c r="OMZ1294" s="25"/>
      <c r="ONA1294" s="25"/>
      <c r="ONB1294" s="25"/>
      <c r="ONC1294" s="25"/>
      <c r="OND1294" s="25"/>
      <c r="ONE1294" s="25"/>
      <c r="ONF1294" s="25"/>
      <c r="ONG1294" s="25"/>
      <c r="ONH1294" s="25"/>
      <c r="ONI1294" s="25"/>
      <c r="ONJ1294" s="25"/>
      <c r="ONK1294" s="25"/>
      <c r="ONL1294" s="25"/>
      <c r="ONM1294" s="25"/>
      <c r="ONN1294" s="25"/>
      <c r="ONO1294" s="25"/>
      <c r="ONP1294" s="25"/>
      <c r="ONQ1294" s="25"/>
      <c r="ONR1294" s="25"/>
      <c r="ONS1294" s="25"/>
      <c r="ONT1294" s="25"/>
      <c r="ONU1294" s="25"/>
      <c r="ONV1294" s="25"/>
      <c r="ONW1294" s="25"/>
      <c r="ONX1294" s="25"/>
      <c r="ONY1294" s="25"/>
      <c r="ONZ1294" s="25"/>
      <c r="OOA1294" s="25"/>
      <c r="OOB1294" s="25"/>
      <c r="OOC1294" s="25"/>
      <c r="OOD1294" s="25"/>
      <c r="OOE1294" s="25"/>
      <c r="OOF1294" s="25"/>
      <c r="OOG1294" s="25"/>
      <c r="OOH1294" s="25"/>
      <c r="OOI1294" s="25"/>
      <c r="OOJ1294" s="25"/>
      <c r="OOK1294" s="25"/>
      <c r="OOL1294" s="25"/>
      <c r="OOM1294" s="25"/>
      <c r="OON1294" s="25"/>
      <c r="OOO1294" s="25"/>
      <c r="OOP1294" s="25"/>
      <c r="OOQ1294" s="25"/>
      <c r="OOR1294" s="25"/>
      <c r="OOS1294" s="25"/>
      <c r="OOT1294" s="25"/>
      <c r="OOU1294" s="25"/>
      <c r="OOV1294" s="25"/>
      <c r="OOW1294" s="25"/>
      <c r="OOX1294" s="25"/>
      <c r="OOY1294" s="25"/>
      <c r="OOZ1294" s="25"/>
      <c r="OPA1294" s="25"/>
      <c r="OPB1294" s="25"/>
      <c r="OPC1294" s="25"/>
      <c r="OPD1294" s="25"/>
      <c r="OPE1294" s="25"/>
      <c r="OPF1294" s="25"/>
      <c r="OPG1294" s="25"/>
      <c r="OPH1294" s="25"/>
      <c r="OPI1294" s="25"/>
      <c r="OPJ1294" s="25"/>
      <c r="OPK1294" s="25"/>
      <c r="OPL1294" s="25"/>
      <c r="OPM1294" s="25"/>
      <c r="OPN1294" s="25"/>
      <c r="OPO1294" s="25"/>
      <c r="OPP1294" s="25"/>
      <c r="OPQ1294" s="25"/>
      <c r="OPR1294" s="25"/>
      <c r="OPS1294" s="25"/>
      <c r="OPT1294" s="25"/>
      <c r="OPU1294" s="25"/>
      <c r="OPV1294" s="25"/>
      <c r="OPW1294" s="25"/>
      <c r="OPX1294" s="25"/>
      <c r="OPY1294" s="25"/>
      <c r="OPZ1294" s="25"/>
      <c r="OQA1294" s="25"/>
      <c r="OQB1294" s="25"/>
      <c r="OQC1294" s="25"/>
      <c r="OQD1294" s="25"/>
      <c r="OQE1294" s="25"/>
      <c r="OQF1294" s="25"/>
      <c r="OQG1294" s="25"/>
      <c r="OQH1294" s="25"/>
      <c r="OQI1294" s="25"/>
      <c r="OQJ1294" s="25"/>
      <c r="OQK1294" s="25"/>
      <c r="OQL1294" s="25"/>
      <c r="OQM1294" s="25"/>
      <c r="OQN1294" s="25"/>
      <c r="OQO1294" s="25"/>
      <c r="OQP1294" s="25"/>
      <c r="OQQ1294" s="25"/>
      <c r="OQR1294" s="25"/>
      <c r="OQS1294" s="25"/>
      <c r="OQT1294" s="25"/>
      <c r="OQU1294" s="25"/>
      <c r="OQV1294" s="25"/>
      <c r="OQW1294" s="25"/>
      <c r="OQX1294" s="25"/>
      <c r="OQY1294" s="25"/>
      <c r="OQZ1294" s="25"/>
      <c r="ORA1294" s="25"/>
      <c r="ORB1294" s="25"/>
      <c r="ORC1294" s="25"/>
      <c r="ORD1294" s="25"/>
      <c r="ORE1294" s="25"/>
      <c r="ORF1294" s="25"/>
      <c r="ORG1294" s="25"/>
      <c r="ORH1294" s="25"/>
      <c r="ORI1294" s="25"/>
      <c r="ORJ1294" s="25"/>
      <c r="ORK1294" s="25"/>
      <c r="ORL1294" s="25"/>
      <c r="ORM1294" s="25"/>
      <c r="ORN1294" s="25"/>
      <c r="ORO1294" s="25"/>
      <c r="ORP1294" s="25"/>
      <c r="ORQ1294" s="25"/>
      <c r="ORR1294" s="25"/>
      <c r="ORS1294" s="25"/>
      <c r="ORT1294" s="25"/>
      <c r="ORU1294" s="25"/>
      <c r="ORV1294" s="25"/>
      <c r="ORW1294" s="25"/>
      <c r="ORX1294" s="25"/>
      <c r="ORY1294" s="25"/>
      <c r="ORZ1294" s="25"/>
      <c r="OSA1294" s="25"/>
      <c r="OSB1294" s="25"/>
      <c r="OSC1294" s="25"/>
      <c r="OSD1294" s="25"/>
      <c r="OSE1294" s="25"/>
      <c r="OSF1294" s="25"/>
      <c r="OSG1294" s="25"/>
      <c r="OSH1294" s="25"/>
      <c r="OSI1294" s="25"/>
      <c r="OSJ1294" s="25"/>
      <c r="OSK1294" s="25"/>
      <c r="OSL1294" s="25"/>
      <c r="OSM1294" s="25"/>
      <c r="OSN1294" s="25"/>
      <c r="OSO1294" s="25"/>
      <c r="OSP1294" s="25"/>
      <c r="OSQ1294" s="25"/>
      <c r="OSR1294" s="25"/>
      <c r="OSS1294" s="25"/>
      <c r="OST1294" s="25"/>
      <c r="OSU1294" s="25"/>
      <c r="OSV1294" s="25"/>
      <c r="OSW1294" s="25"/>
      <c r="OSX1294" s="25"/>
      <c r="OSY1294" s="25"/>
      <c r="OSZ1294" s="25"/>
      <c r="OTA1294" s="25"/>
      <c r="OTB1294" s="25"/>
      <c r="OTC1294" s="25"/>
      <c r="OTD1294" s="25"/>
      <c r="OTE1294" s="25"/>
      <c r="OTF1294" s="25"/>
      <c r="OTG1294" s="25"/>
      <c r="OTH1294" s="25"/>
      <c r="OTI1294" s="25"/>
      <c r="OTJ1294" s="25"/>
      <c r="OTK1294" s="25"/>
      <c r="OTL1294" s="25"/>
      <c r="OTM1294" s="25"/>
      <c r="OTN1294" s="25"/>
      <c r="OTO1294" s="25"/>
      <c r="OTP1294" s="25"/>
      <c r="OTQ1294" s="25"/>
      <c r="OTR1294" s="25"/>
      <c r="OTS1294" s="25"/>
      <c r="OTT1294" s="25"/>
      <c r="OTU1294" s="25"/>
      <c r="OTV1294" s="25"/>
      <c r="OTW1294" s="25"/>
      <c r="OTX1294" s="25"/>
      <c r="OTY1294" s="25"/>
      <c r="OTZ1294" s="25"/>
      <c r="OUA1294" s="25"/>
      <c r="OUB1294" s="25"/>
      <c r="OUC1294" s="25"/>
      <c r="OUD1294" s="25"/>
      <c r="OUE1294" s="25"/>
      <c r="OUF1294" s="25"/>
      <c r="OUG1294" s="25"/>
      <c r="OUH1294" s="25"/>
      <c r="OUI1294" s="25"/>
      <c r="OUJ1294" s="25"/>
      <c r="OUK1294" s="25"/>
      <c r="OUL1294" s="25"/>
      <c r="OUM1294" s="25"/>
      <c r="OUN1294" s="25"/>
      <c r="OUO1294" s="25"/>
      <c r="OUP1294" s="25"/>
      <c r="OUQ1294" s="25"/>
      <c r="OUR1294" s="25"/>
      <c r="OUS1294" s="25"/>
      <c r="OUT1294" s="25"/>
      <c r="OUU1294" s="25"/>
      <c r="OUV1294" s="25"/>
      <c r="OUW1294" s="25"/>
      <c r="OUX1294" s="25"/>
      <c r="OUY1294" s="25"/>
      <c r="OUZ1294" s="25"/>
      <c r="OVA1294" s="25"/>
      <c r="OVB1294" s="25"/>
      <c r="OVC1294" s="25"/>
      <c r="OVD1294" s="25"/>
      <c r="OVE1294" s="25"/>
      <c r="OVF1294" s="25"/>
      <c r="OVG1294" s="25"/>
      <c r="OVH1294" s="25"/>
      <c r="OVI1294" s="25"/>
      <c r="OVJ1294" s="25"/>
      <c r="OVK1294" s="25"/>
      <c r="OVL1294" s="25"/>
      <c r="OVM1294" s="25"/>
      <c r="OVN1294" s="25"/>
      <c r="OVO1294" s="25"/>
      <c r="OVP1294" s="25"/>
      <c r="OVQ1294" s="25"/>
      <c r="OVR1294" s="25"/>
      <c r="OVS1294" s="25"/>
      <c r="OVT1294" s="25"/>
      <c r="OVU1294" s="25"/>
      <c r="OVV1294" s="25"/>
      <c r="OVW1294" s="25"/>
      <c r="OVX1294" s="25"/>
      <c r="OVY1294" s="25"/>
      <c r="OVZ1294" s="25"/>
      <c r="OWA1294" s="25"/>
      <c r="OWB1294" s="25"/>
      <c r="OWC1294" s="25"/>
      <c r="OWD1294" s="25"/>
      <c r="OWE1294" s="25"/>
      <c r="OWF1294" s="25"/>
      <c r="OWG1294" s="25"/>
      <c r="OWH1294" s="25"/>
      <c r="OWI1294" s="25"/>
      <c r="OWJ1294" s="25"/>
      <c r="OWK1294" s="25"/>
      <c r="OWL1294" s="25"/>
      <c r="OWM1294" s="25"/>
      <c r="OWN1294" s="25"/>
      <c r="OWO1294" s="25"/>
      <c r="OWP1294" s="25"/>
      <c r="OWQ1294" s="25"/>
      <c r="OWR1294" s="25"/>
      <c r="OWS1294" s="25"/>
      <c r="OWT1294" s="25"/>
      <c r="OWU1294" s="25"/>
      <c r="OWV1294" s="25"/>
      <c r="OWW1294" s="25"/>
      <c r="OWX1294" s="25"/>
      <c r="OWY1294" s="25"/>
      <c r="OWZ1294" s="25"/>
      <c r="OXA1294" s="25"/>
      <c r="OXB1294" s="25"/>
      <c r="OXC1294" s="25"/>
      <c r="OXD1294" s="25"/>
      <c r="OXE1294" s="25"/>
      <c r="OXF1294" s="25"/>
      <c r="OXG1294" s="25"/>
      <c r="OXH1294" s="25"/>
      <c r="OXI1294" s="25"/>
      <c r="OXJ1294" s="25"/>
      <c r="OXK1294" s="25"/>
      <c r="OXL1294" s="25"/>
      <c r="OXM1294" s="25"/>
      <c r="OXN1294" s="25"/>
      <c r="OXO1294" s="25"/>
      <c r="OXP1294" s="25"/>
      <c r="OXQ1294" s="25"/>
      <c r="OXR1294" s="25"/>
      <c r="OXS1294" s="25"/>
      <c r="OXT1294" s="25"/>
      <c r="OXU1294" s="25"/>
      <c r="OXV1294" s="25"/>
      <c r="OXW1294" s="25"/>
      <c r="OXX1294" s="25"/>
      <c r="OXY1294" s="25"/>
      <c r="OXZ1294" s="25"/>
      <c r="OYA1294" s="25"/>
      <c r="OYB1294" s="25"/>
      <c r="OYC1294" s="25"/>
      <c r="OYD1294" s="25"/>
      <c r="OYE1294" s="25"/>
      <c r="OYF1294" s="25"/>
      <c r="OYG1294" s="25"/>
      <c r="OYH1294" s="25"/>
      <c r="OYI1294" s="25"/>
      <c r="OYJ1294" s="25"/>
      <c r="OYK1294" s="25"/>
      <c r="OYL1294" s="25"/>
      <c r="OYM1294" s="25"/>
      <c r="OYN1294" s="25"/>
      <c r="OYO1294" s="25"/>
      <c r="OYP1294" s="25"/>
      <c r="OYQ1294" s="25"/>
      <c r="OYR1294" s="25"/>
      <c r="OYS1294" s="25"/>
      <c r="OYT1294" s="25"/>
      <c r="OYU1294" s="25"/>
      <c r="OYV1294" s="25"/>
      <c r="OYW1294" s="25"/>
      <c r="OYX1294" s="25"/>
      <c r="OYY1294" s="25"/>
      <c r="OYZ1294" s="25"/>
      <c r="OZA1294" s="25"/>
      <c r="OZB1294" s="25"/>
      <c r="OZC1294" s="25"/>
      <c r="OZD1294" s="25"/>
      <c r="OZE1294" s="25"/>
      <c r="OZF1294" s="25"/>
      <c r="OZG1294" s="25"/>
      <c r="OZH1294" s="25"/>
      <c r="OZI1294" s="25"/>
      <c r="OZJ1294" s="25"/>
      <c r="OZK1294" s="25"/>
      <c r="OZL1294" s="25"/>
      <c r="OZM1294" s="25"/>
      <c r="OZN1294" s="25"/>
      <c r="OZO1294" s="25"/>
      <c r="OZP1294" s="25"/>
      <c r="OZQ1294" s="25"/>
      <c r="OZR1294" s="25"/>
      <c r="OZS1294" s="25"/>
      <c r="OZT1294" s="25"/>
      <c r="OZU1294" s="25"/>
      <c r="OZV1294" s="25"/>
      <c r="OZW1294" s="25"/>
      <c r="OZX1294" s="25"/>
      <c r="OZY1294" s="25"/>
      <c r="OZZ1294" s="25"/>
      <c r="PAA1294" s="25"/>
      <c r="PAB1294" s="25"/>
      <c r="PAC1294" s="25"/>
      <c r="PAD1294" s="25"/>
      <c r="PAE1294" s="25"/>
      <c r="PAF1294" s="25"/>
      <c r="PAG1294" s="25"/>
      <c r="PAH1294" s="25"/>
      <c r="PAI1294" s="25"/>
      <c r="PAJ1294" s="25"/>
      <c r="PAK1294" s="25"/>
      <c r="PAL1294" s="25"/>
      <c r="PAM1294" s="25"/>
      <c r="PAN1294" s="25"/>
      <c r="PAO1294" s="25"/>
      <c r="PAP1294" s="25"/>
      <c r="PAQ1294" s="25"/>
      <c r="PAR1294" s="25"/>
      <c r="PAS1294" s="25"/>
      <c r="PAT1294" s="25"/>
      <c r="PAU1294" s="25"/>
      <c r="PAV1294" s="25"/>
      <c r="PAW1294" s="25"/>
      <c r="PAX1294" s="25"/>
      <c r="PAY1294" s="25"/>
      <c r="PAZ1294" s="25"/>
      <c r="PBA1294" s="25"/>
      <c r="PBB1294" s="25"/>
      <c r="PBC1294" s="25"/>
      <c r="PBD1294" s="25"/>
      <c r="PBE1294" s="25"/>
      <c r="PBF1294" s="25"/>
      <c r="PBG1294" s="25"/>
      <c r="PBH1294" s="25"/>
      <c r="PBI1294" s="25"/>
      <c r="PBJ1294" s="25"/>
      <c r="PBK1294" s="25"/>
      <c r="PBL1294" s="25"/>
      <c r="PBM1294" s="25"/>
      <c r="PBN1294" s="25"/>
      <c r="PBO1294" s="25"/>
      <c r="PBP1294" s="25"/>
      <c r="PBQ1294" s="25"/>
      <c r="PBR1294" s="25"/>
      <c r="PBS1294" s="25"/>
      <c r="PBT1294" s="25"/>
      <c r="PBU1294" s="25"/>
      <c r="PBV1294" s="25"/>
      <c r="PBW1294" s="25"/>
      <c r="PBX1294" s="25"/>
      <c r="PBY1294" s="25"/>
      <c r="PBZ1294" s="25"/>
      <c r="PCA1294" s="25"/>
      <c r="PCB1294" s="25"/>
      <c r="PCC1294" s="25"/>
      <c r="PCD1294" s="25"/>
      <c r="PCE1294" s="25"/>
      <c r="PCF1294" s="25"/>
      <c r="PCG1294" s="25"/>
      <c r="PCH1294" s="25"/>
      <c r="PCI1294" s="25"/>
      <c r="PCJ1294" s="25"/>
      <c r="PCK1294" s="25"/>
      <c r="PCL1294" s="25"/>
      <c r="PCM1294" s="25"/>
      <c r="PCN1294" s="25"/>
      <c r="PCO1294" s="25"/>
      <c r="PCP1294" s="25"/>
      <c r="PCQ1294" s="25"/>
      <c r="PCR1294" s="25"/>
      <c r="PCS1294" s="25"/>
      <c r="PCT1294" s="25"/>
      <c r="PCU1294" s="25"/>
      <c r="PCV1294" s="25"/>
      <c r="PCW1294" s="25"/>
      <c r="PCX1294" s="25"/>
      <c r="PCY1294" s="25"/>
      <c r="PCZ1294" s="25"/>
      <c r="PDA1294" s="25"/>
      <c r="PDB1294" s="25"/>
      <c r="PDC1294" s="25"/>
      <c r="PDD1294" s="25"/>
      <c r="PDE1294" s="25"/>
      <c r="PDF1294" s="25"/>
      <c r="PDG1294" s="25"/>
      <c r="PDH1294" s="25"/>
      <c r="PDI1294" s="25"/>
      <c r="PDJ1294" s="25"/>
      <c r="PDK1294" s="25"/>
      <c r="PDL1294" s="25"/>
      <c r="PDM1294" s="25"/>
      <c r="PDN1294" s="25"/>
      <c r="PDO1294" s="25"/>
      <c r="PDP1294" s="25"/>
      <c r="PDQ1294" s="25"/>
      <c r="PDR1294" s="25"/>
      <c r="PDS1294" s="25"/>
      <c r="PDT1294" s="25"/>
      <c r="PDU1294" s="25"/>
      <c r="PDV1294" s="25"/>
      <c r="PDW1294" s="25"/>
      <c r="PDX1294" s="25"/>
      <c r="PDY1294" s="25"/>
      <c r="PDZ1294" s="25"/>
      <c r="PEA1294" s="25"/>
      <c r="PEB1294" s="25"/>
      <c r="PEC1294" s="25"/>
      <c r="PED1294" s="25"/>
      <c r="PEE1294" s="25"/>
      <c r="PEF1294" s="25"/>
      <c r="PEG1294" s="25"/>
      <c r="PEH1294" s="25"/>
      <c r="PEI1294" s="25"/>
      <c r="PEJ1294" s="25"/>
      <c r="PEK1294" s="25"/>
      <c r="PEL1294" s="25"/>
      <c r="PEM1294" s="25"/>
      <c r="PEN1294" s="25"/>
      <c r="PEO1294" s="25"/>
      <c r="PEP1294" s="25"/>
      <c r="PEQ1294" s="25"/>
      <c r="PER1294" s="25"/>
      <c r="PES1294" s="25"/>
      <c r="PET1294" s="25"/>
      <c r="PEU1294" s="25"/>
      <c r="PEV1294" s="25"/>
      <c r="PEW1294" s="25"/>
      <c r="PEX1294" s="25"/>
      <c r="PEY1294" s="25"/>
      <c r="PEZ1294" s="25"/>
      <c r="PFA1294" s="25"/>
      <c r="PFB1294" s="25"/>
      <c r="PFC1294" s="25"/>
      <c r="PFD1294" s="25"/>
      <c r="PFE1294" s="25"/>
      <c r="PFF1294" s="25"/>
      <c r="PFG1294" s="25"/>
      <c r="PFH1294" s="25"/>
      <c r="PFI1294" s="25"/>
      <c r="PFJ1294" s="25"/>
      <c r="PFK1294" s="25"/>
      <c r="PFL1294" s="25"/>
      <c r="PFM1294" s="25"/>
      <c r="PFN1294" s="25"/>
      <c r="PFO1294" s="25"/>
      <c r="PFP1294" s="25"/>
      <c r="PFQ1294" s="25"/>
      <c r="PFR1294" s="25"/>
      <c r="PFS1294" s="25"/>
      <c r="PFT1294" s="25"/>
      <c r="PFU1294" s="25"/>
      <c r="PFV1294" s="25"/>
      <c r="PFW1294" s="25"/>
      <c r="PFX1294" s="25"/>
      <c r="PFY1294" s="25"/>
      <c r="PFZ1294" s="25"/>
      <c r="PGA1294" s="25"/>
      <c r="PGB1294" s="25"/>
      <c r="PGC1294" s="25"/>
      <c r="PGD1294" s="25"/>
      <c r="PGE1294" s="25"/>
      <c r="PGF1294" s="25"/>
      <c r="PGG1294" s="25"/>
      <c r="PGH1294" s="25"/>
      <c r="PGI1294" s="25"/>
      <c r="PGJ1294" s="25"/>
      <c r="PGK1294" s="25"/>
      <c r="PGL1294" s="25"/>
      <c r="PGM1294" s="25"/>
      <c r="PGN1294" s="25"/>
      <c r="PGO1294" s="25"/>
      <c r="PGP1294" s="25"/>
      <c r="PGQ1294" s="25"/>
      <c r="PGR1294" s="25"/>
      <c r="PGS1294" s="25"/>
      <c r="PGT1294" s="25"/>
      <c r="PGU1294" s="25"/>
      <c r="PGV1294" s="25"/>
      <c r="PGW1294" s="25"/>
      <c r="PGX1294" s="25"/>
      <c r="PGY1294" s="25"/>
      <c r="PGZ1294" s="25"/>
      <c r="PHA1294" s="25"/>
      <c r="PHB1294" s="25"/>
      <c r="PHC1294" s="25"/>
      <c r="PHD1294" s="25"/>
      <c r="PHE1294" s="25"/>
      <c r="PHF1294" s="25"/>
      <c r="PHG1294" s="25"/>
      <c r="PHH1294" s="25"/>
      <c r="PHI1294" s="25"/>
      <c r="PHJ1294" s="25"/>
      <c r="PHK1294" s="25"/>
      <c r="PHL1294" s="25"/>
      <c r="PHM1294" s="25"/>
      <c r="PHN1294" s="25"/>
      <c r="PHO1294" s="25"/>
      <c r="PHP1294" s="25"/>
      <c r="PHQ1294" s="25"/>
      <c r="PHR1294" s="25"/>
      <c r="PHS1294" s="25"/>
      <c r="PHT1294" s="25"/>
      <c r="PHU1294" s="25"/>
      <c r="PHV1294" s="25"/>
      <c r="PHW1294" s="25"/>
      <c r="PHX1294" s="25"/>
      <c r="PHY1294" s="25"/>
      <c r="PHZ1294" s="25"/>
      <c r="PIA1294" s="25"/>
      <c r="PIB1294" s="25"/>
      <c r="PIC1294" s="25"/>
      <c r="PID1294" s="25"/>
      <c r="PIE1294" s="25"/>
      <c r="PIF1294" s="25"/>
      <c r="PIG1294" s="25"/>
      <c r="PIH1294" s="25"/>
      <c r="PII1294" s="25"/>
      <c r="PIJ1294" s="25"/>
      <c r="PIK1294" s="25"/>
      <c r="PIL1294" s="25"/>
      <c r="PIM1294" s="25"/>
      <c r="PIN1294" s="25"/>
      <c r="PIO1294" s="25"/>
      <c r="PIP1294" s="25"/>
      <c r="PIQ1294" s="25"/>
      <c r="PIR1294" s="25"/>
      <c r="PIS1294" s="25"/>
      <c r="PIT1294" s="25"/>
      <c r="PIU1294" s="25"/>
      <c r="PIV1294" s="25"/>
      <c r="PIW1294" s="25"/>
      <c r="PIX1294" s="25"/>
      <c r="PIY1294" s="25"/>
      <c r="PIZ1294" s="25"/>
      <c r="PJA1294" s="25"/>
      <c r="PJB1294" s="25"/>
      <c r="PJC1294" s="25"/>
      <c r="PJD1294" s="25"/>
      <c r="PJE1294" s="25"/>
      <c r="PJF1294" s="25"/>
      <c r="PJG1294" s="25"/>
      <c r="PJH1294" s="25"/>
      <c r="PJI1294" s="25"/>
      <c r="PJJ1294" s="25"/>
      <c r="PJK1294" s="25"/>
      <c r="PJL1294" s="25"/>
      <c r="PJM1294" s="25"/>
      <c r="PJN1294" s="25"/>
      <c r="PJO1294" s="25"/>
      <c r="PJP1294" s="25"/>
      <c r="PJQ1294" s="25"/>
      <c r="PJR1294" s="25"/>
      <c r="PJS1294" s="25"/>
      <c r="PJT1294" s="25"/>
      <c r="PJU1294" s="25"/>
      <c r="PJV1294" s="25"/>
      <c r="PJW1294" s="25"/>
      <c r="PJX1294" s="25"/>
      <c r="PJY1294" s="25"/>
      <c r="PJZ1294" s="25"/>
      <c r="PKA1294" s="25"/>
      <c r="PKB1294" s="25"/>
      <c r="PKC1294" s="25"/>
      <c r="PKD1294" s="25"/>
      <c r="PKE1294" s="25"/>
      <c r="PKF1294" s="25"/>
      <c r="PKG1294" s="25"/>
      <c r="PKH1294" s="25"/>
      <c r="PKI1294" s="25"/>
      <c r="PKJ1294" s="25"/>
      <c r="PKK1294" s="25"/>
      <c r="PKL1294" s="25"/>
      <c r="PKM1294" s="25"/>
      <c r="PKN1294" s="25"/>
      <c r="PKO1294" s="25"/>
      <c r="PKP1294" s="25"/>
      <c r="PKQ1294" s="25"/>
      <c r="PKR1294" s="25"/>
      <c r="PKS1294" s="25"/>
      <c r="PKT1294" s="25"/>
      <c r="PKU1294" s="25"/>
      <c r="PKV1294" s="25"/>
      <c r="PKW1294" s="25"/>
      <c r="PKX1294" s="25"/>
      <c r="PKY1294" s="25"/>
      <c r="PKZ1294" s="25"/>
      <c r="PLA1294" s="25"/>
      <c r="PLB1294" s="25"/>
      <c r="PLC1294" s="25"/>
      <c r="PLD1294" s="25"/>
      <c r="PLE1294" s="25"/>
      <c r="PLF1294" s="25"/>
      <c r="PLG1294" s="25"/>
      <c r="PLH1294" s="25"/>
      <c r="PLI1294" s="25"/>
      <c r="PLJ1294" s="25"/>
      <c r="PLK1294" s="25"/>
      <c r="PLL1294" s="25"/>
      <c r="PLM1294" s="25"/>
      <c r="PLN1294" s="25"/>
      <c r="PLO1294" s="25"/>
      <c r="PLP1294" s="25"/>
      <c r="PLQ1294" s="25"/>
      <c r="PLR1294" s="25"/>
      <c r="PLS1294" s="25"/>
      <c r="PLT1294" s="25"/>
      <c r="PLU1294" s="25"/>
      <c r="PLV1294" s="25"/>
      <c r="PLW1294" s="25"/>
      <c r="PLX1294" s="25"/>
      <c r="PLY1294" s="25"/>
      <c r="PLZ1294" s="25"/>
      <c r="PMA1294" s="25"/>
      <c r="PMB1294" s="25"/>
      <c r="PMC1294" s="25"/>
      <c r="PMD1294" s="25"/>
      <c r="PME1294" s="25"/>
      <c r="PMF1294" s="25"/>
      <c r="PMG1294" s="25"/>
      <c r="PMH1294" s="25"/>
      <c r="PMI1294" s="25"/>
      <c r="PMJ1294" s="25"/>
      <c r="PMK1294" s="25"/>
      <c r="PML1294" s="25"/>
      <c r="PMM1294" s="25"/>
      <c r="PMN1294" s="25"/>
      <c r="PMO1294" s="25"/>
      <c r="PMP1294" s="25"/>
      <c r="PMQ1294" s="25"/>
      <c r="PMR1294" s="25"/>
      <c r="PMS1294" s="25"/>
      <c r="PMT1294" s="25"/>
      <c r="PMU1294" s="25"/>
      <c r="PMV1294" s="25"/>
      <c r="PMW1294" s="25"/>
      <c r="PMX1294" s="25"/>
      <c r="PMY1294" s="25"/>
      <c r="PMZ1294" s="25"/>
      <c r="PNA1294" s="25"/>
      <c r="PNB1294" s="25"/>
      <c r="PNC1294" s="25"/>
      <c r="PND1294" s="25"/>
      <c r="PNE1294" s="25"/>
      <c r="PNF1294" s="25"/>
      <c r="PNG1294" s="25"/>
      <c r="PNH1294" s="25"/>
      <c r="PNI1294" s="25"/>
      <c r="PNJ1294" s="25"/>
      <c r="PNK1294" s="25"/>
      <c r="PNL1294" s="25"/>
      <c r="PNM1294" s="25"/>
      <c r="PNN1294" s="25"/>
      <c r="PNO1294" s="25"/>
      <c r="PNP1294" s="25"/>
      <c r="PNQ1294" s="25"/>
      <c r="PNR1294" s="25"/>
      <c r="PNS1294" s="25"/>
      <c r="PNT1294" s="25"/>
      <c r="PNU1294" s="25"/>
      <c r="PNV1294" s="25"/>
      <c r="PNW1294" s="25"/>
      <c r="PNX1294" s="25"/>
      <c r="PNY1294" s="25"/>
      <c r="PNZ1294" s="25"/>
      <c r="POA1294" s="25"/>
      <c r="POB1294" s="25"/>
      <c r="POC1294" s="25"/>
      <c r="POD1294" s="25"/>
      <c r="POE1294" s="25"/>
      <c r="POF1294" s="25"/>
      <c r="POG1294" s="25"/>
      <c r="POH1294" s="25"/>
      <c r="POI1294" s="25"/>
      <c r="POJ1294" s="25"/>
      <c r="POK1294" s="25"/>
      <c r="POL1294" s="25"/>
      <c r="POM1294" s="25"/>
      <c r="PON1294" s="25"/>
      <c r="POO1294" s="25"/>
      <c r="POP1294" s="25"/>
      <c r="POQ1294" s="25"/>
      <c r="POR1294" s="25"/>
      <c r="POS1294" s="25"/>
      <c r="POT1294" s="25"/>
      <c r="POU1294" s="25"/>
      <c r="POV1294" s="25"/>
      <c r="POW1294" s="25"/>
      <c r="POX1294" s="25"/>
      <c r="POY1294" s="25"/>
      <c r="POZ1294" s="25"/>
      <c r="PPA1294" s="25"/>
      <c r="PPB1294" s="25"/>
      <c r="PPC1294" s="25"/>
      <c r="PPD1294" s="25"/>
      <c r="PPE1294" s="25"/>
      <c r="PPF1294" s="25"/>
      <c r="PPG1294" s="25"/>
      <c r="PPH1294" s="25"/>
      <c r="PPI1294" s="25"/>
      <c r="PPJ1294" s="25"/>
      <c r="PPK1294" s="25"/>
      <c r="PPL1294" s="25"/>
      <c r="PPM1294" s="25"/>
      <c r="PPN1294" s="25"/>
      <c r="PPO1294" s="25"/>
      <c r="PPP1294" s="25"/>
      <c r="PPQ1294" s="25"/>
      <c r="PPR1294" s="25"/>
      <c r="PPS1294" s="25"/>
      <c r="PPT1294" s="25"/>
      <c r="PPU1294" s="25"/>
      <c r="PPV1294" s="25"/>
      <c r="PPW1294" s="25"/>
      <c r="PPX1294" s="25"/>
      <c r="PPY1294" s="25"/>
      <c r="PPZ1294" s="25"/>
      <c r="PQA1294" s="25"/>
      <c r="PQB1294" s="25"/>
      <c r="PQC1294" s="25"/>
      <c r="PQD1294" s="25"/>
      <c r="PQE1294" s="25"/>
      <c r="PQF1294" s="25"/>
      <c r="PQG1294" s="25"/>
      <c r="PQH1294" s="25"/>
      <c r="PQI1294" s="25"/>
      <c r="PQJ1294" s="25"/>
      <c r="PQK1294" s="25"/>
      <c r="PQL1294" s="25"/>
      <c r="PQM1294" s="25"/>
      <c r="PQN1294" s="25"/>
      <c r="PQO1294" s="25"/>
      <c r="PQP1294" s="25"/>
      <c r="PQQ1294" s="25"/>
      <c r="PQR1294" s="25"/>
      <c r="PQS1294" s="25"/>
      <c r="PQT1294" s="25"/>
      <c r="PQU1294" s="25"/>
      <c r="PQV1294" s="25"/>
      <c r="PQW1294" s="25"/>
      <c r="PQX1294" s="25"/>
      <c r="PQY1294" s="25"/>
      <c r="PQZ1294" s="25"/>
      <c r="PRA1294" s="25"/>
      <c r="PRB1294" s="25"/>
      <c r="PRC1294" s="25"/>
      <c r="PRD1294" s="25"/>
      <c r="PRE1294" s="25"/>
      <c r="PRF1294" s="25"/>
      <c r="PRG1294" s="25"/>
      <c r="PRH1294" s="25"/>
      <c r="PRI1294" s="25"/>
      <c r="PRJ1294" s="25"/>
      <c r="PRK1294" s="25"/>
      <c r="PRL1294" s="25"/>
      <c r="PRM1294" s="25"/>
      <c r="PRN1294" s="25"/>
      <c r="PRO1294" s="25"/>
      <c r="PRP1294" s="25"/>
      <c r="PRQ1294" s="25"/>
      <c r="PRR1294" s="25"/>
      <c r="PRS1294" s="25"/>
      <c r="PRT1294" s="25"/>
      <c r="PRU1294" s="25"/>
      <c r="PRV1294" s="25"/>
      <c r="PRW1294" s="25"/>
      <c r="PRX1294" s="25"/>
      <c r="PRY1294" s="25"/>
      <c r="PRZ1294" s="25"/>
      <c r="PSA1294" s="25"/>
      <c r="PSB1294" s="25"/>
      <c r="PSC1294" s="25"/>
      <c r="PSD1294" s="25"/>
      <c r="PSE1294" s="25"/>
      <c r="PSF1294" s="25"/>
      <c r="PSG1294" s="25"/>
      <c r="PSH1294" s="25"/>
      <c r="PSI1294" s="25"/>
      <c r="PSJ1294" s="25"/>
      <c r="PSK1294" s="25"/>
      <c r="PSL1294" s="25"/>
      <c r="PSM1294" s="25"/>
      <c r="PSN1294" s="25"/>
      <c r="PSO1294" s="25"/>
      <c r="PSP1294" s="25"/>
      <c r="PSQ1294" s="25"/>
      <c r="PSR1294" s="25"/>
      <c r="PSS1294" s="25"/>
      <c r="PST1294" s="25"/>
      <c r="PSU1294" s="25"/>
      <c r="PSV1294" s="25"/>
      <c r="PSW1294" s="25"/>
      <c r="PSX1294" s="25"/>
      <c r="PSY1294" s="25"/>
      <c r="PSZ1294" s="25"/>
      <c r="PTA1294" s="25"/>
      <c r="PTB1294" s="25"/>
      <c r="PTC1294" s="25"/>
      <c r="PTD1294" s="25"/>
      <c r="PTE1294" s="25"/>
      <c r="PTF1294" s="25"/>
      <c r="PTG1294" s="25"/>
      <c r="PTH1294" s="25"/>
      <c r="PTI1294" s="25"/>
      <c r="PTJ1294" s="25"/>
      <c r="PTK1294" s="25"/>
      <c r="PTL1294" s="25"/>
      <c r="PTM1294" s="25"/>
      <c r="PTN1294" s="25"/>
      <c r="PTO1294" s="25"/>
      <c r="PTP1294" s="25"/>
      <c r="PTQ1294" s="25"/>
      <c r="PTR1294" s="25"/>
      <c r="PTS1294" s="25"/>
      <c r="PTT1294" s="25"/>
      <c r="PTU1294" s="25"/>
      <c r="PTV1294" s="25"/>
      <c r="PTW1294" s="25"/>
      <c r="PTX1294" s="25"/>
      <c r="PTY1294" s="25"/>
      <c r="PTZ1294" s="25"/>
      <c r="PUA1294" s="25"/>
      <c r="PUB1294" s="25"/>
      <c r="PUC1294" s="25"/>
      <c r="PUD1294" s="25"/>
      <c r="PUE1294" s="25"/>
      <c r="PUF1294" s="25"/>
      <c r="PUG1294" s="25"/>
      <c r="PUH1294" s="25"/>
      <c r="PUI1294" s="25"/>
      <c r="PUJ1294" s="25"/>
      <c r="PUK1294" s="25"/>
      <c r="PUL1294" s="25"/>
      <c r="PUM1294" s="25"/>
      <c r="PUN1294" s="25"/>
      <c r="PUO1294" s="25"/>
      <c r="PUP1294" s="25"/>
      <c r="PUQ1294" s="25"/>
      <c r="PUR1294" s="25"/>
      <c r="PUS1294" s="25"/>
      <c r="PUT1294" s="25"/>
      <c r="PUU1294" s="25"/>
      <c r="PUV1294" s="25"/>
      <c r="PUW1294" s="25"/>
      <c r="PUX1294" s="25"/>
      <c r="PUY1294" s="25"/>
      <c r="PUZ1294" s="25"/>
      <c r="PVA1294" s="25"/>
      <c r="PVB1294" s="25"/>
      <c r="PVC1294" s="25"/>
      <c r="PVD1294" s="25"/>
      <c r="PVE1294" s="25"/>
      <c r="PVF1294" s="25"/>
      <c r="PVG1294" s="25"/>
      <c r="PVH1294" s="25"/>
      <c r="PVI1294" s="25"/>
      <c r="PVJ1294" s="25"/>
      <c r="PVK1294" s="25"/>
      <c r="PVL1294" s="25"/>
      <c r="PVM1294" s="25"/>
      <c r="PVN1294" s="25"/>
      <c r="PVO1294" s="25"/>
      <c r="PVP1294" s="25"/>
      <c r="PVQ1294" s="25"/>
      <c r="PVR1294" s="25"/>
      <c r="PVS1294" s="25"/>
      <c r="PVT1294" s="25"/>
      <c r="PVU1294" s="25"/>
      <c r="PVV1294" s="25"/>
      <c r="PVW1294" s="25"/>
      <c r="PVX1294" s="25"/>
      <c r="PVY1294" s="25"/>
      <c r="PVZ1294" s="25"/>
      <c r="PWA1294" s="25"/>
      <c r="PWB1294" s="25"/>
      <c r="PWC1294" s="25"/>
      <c r="PWD1294" s="25"/>
      <c r="PWE1294" s="25"/>
      <c r="PWF1294" s="25"/>
      <c r="PWG1294" s="25"/>
      <c r="PWH1294" s="25"/>
      <c r="PWI1294" s="25"/>
      <c r="PWJ1294" s="25"/>
      <c r="PWK1294" s="25"/>
      <c r="PWL1294" s="25"/>
      <c r="PWM1294" s="25"/>
      <c r="PWN1294" s="25"/>
      <c r="PWO1294" s="25"/>
      <c r="PWP1294" s="25"/>
      <c r="PWQ1294" s="25"/>
      <c r="PWR1294" s="25"/>
      <c r="PWS1294" s="25"/>
      <c r="PWT1294" s="25"/>
      <c r="PWU1294" s="25"/>
      <c r="PWV1294" s="25"/>
      <c r="PWW1294" s="25"/>
      <c r="PWX1294" s="25"/>
      <c r="PWY1294" s="25"/>
      <c r="PWZ1294" s="25"/>
      <c r="PXA1294" s="25"/>
      <c r="PXB1294" s="25"/>
      <c r="PXC1294" s="25"/>
      <c r="PXD1294" s="25"/>
      <c r="PXE1294" s="25"/>
      <c r="PXF1294" s="25"/>
      <c r="PXG1294" s="25"/>
      <c r="PXH1294" s="25"/>
      <c r="PXI1294" s="25"/>
      <c r="PXJ1294" s="25"/>
      <c r="PXK1294" s="25"/>
      <c r="PXL1294" s="25"/>
      <c r="PXM1294" s="25"/>
      <c r="PXN1294" s="25"/>
      <c r="PXO1294" s="25"/>
      <c r="PXP1294" s="25"/>
      <c r="PXQ1294" s="25"/>
      <c r="PXR1294" s="25"/>
      <c r="PXS1294" s="25"/>
      <c r="PXT1294" s="25"/>
      <c r="PXU1294" s="25"/>
      <c r="PXV1294" s="25"/>
      <c r="PXW1294" s="25"/>
      <c r="PXX1294" s="25"/>
      <c r="PXY1294" s="25"/>
      <c r="PXZ1294" s="25"/>
      <c r="PYA1294" s="25"/>
      <c r="PYB1294" s="25"/>
      <c r="PYC1294" s="25"/>
      <c r="PYD1294" s="25"/>
      <c r="PYE1294" s="25"/>
      <c r="PYF1294" s="25"/>
      <c r="PYG1294" s="25"/>
      <c r="PYH1294" s="25"/>
      <c r="PYI1294" s="25"/>
      <c r="PYJ1294" s="25"/>
      <c r="PYK1294" s="25"/>
      <c r="PYL1294" s="25"/>
      <c r="PYM1294" s="25"/>
      <c r="PYN1294" s="25"/>
      <c r="PYO1294" s="25"/>
      <c r="PYP1294" s="25"/>
      <c r="PYQ1294" s="25"/>
      <c r="PYR1294" s="25"/>
      <c r="PYS1294" s="25"/>
      <c r="PYT1294" s="25"/>
      <c r="PYU1294" s="25"/>
      <c r="PYV1294" s="25"/>
      <c r="PYW1294" s="25"/>
      <c r="PYX1294" s="25"/>
      <c r="PYY1294" s="25"/>
      <c r="PYZ1294" s="25"/>
      <c r="PZA1294" s="25"/>
      <c r="PZB1294" s="25"/>
      <c r="PZC1294" s="25"/>
      <c r="PZD1294" s="25"/>
      <c r="PZE1294" s="25"/>
      <c r="PZF1294" s="25"/>
      <c r="PZG1294" s="25"/>
      <c r="PZH1294" s="25"/>
      <c r="PZI1294" s="25"/>
      <c r="PZJ1294" s="25"/>
      <c r="PZK1294" s="25"/>
      <c r="PZL1294" s="25"/>
      <c r="PZM1294" s="25"/>
      <c r="PZN1294" s="25"/>
      <c r="PZO1294" s="25"/>
      <c r="PZP1294" s="25"/>
      <c r="PZQ1294" s="25"/>
      <c r="PZR1294" s="25"/>
      <c r="PZS1294" s="25"/>
      <c r="PZT1294" s="25"/>
      <c r="PZU1294" s="25"/>
      <c r="PZV1294" s="25"/>
      <c r="PZW1294" s="25"/>
      <c r="PZX1294" s="25"/>
      <c r="PZY1294" s="25"/>
      <c r="PZZ1294" s="25"/>
      <c r="QAA1294" s="25"/>
      <c r="QAB1294" s="25"/>
      <c r="QAC1294" s="25"/>
      <c r="QAD1294" s="25"/>
      <c r="QAE1294" s="25"/>
      <c r="QAF1294" s="25"/>
      <c r="QAG1294" s="25"/>
      <c r="QAH1294" s="25"/>
      <c r="QAI1294" s="25"/>
      <c r="QAJ1294" s="25"/>
      <c r="QAK1294" s="25"/>
      <c r="QAL1294" s="25"/>
      <c r="QAM1294" s="25"/>
      <c r="QAN1294" s="25"/>
      <c r="QAO1294" s="25"/>
      <c r="QAP1294" s="25"/>
      <c r="QAQ1294" s="25"/>
      <c r="QAR1294" s="25"/>
      <c r="QAS1294" s="25"/>
      <c r="QAT1294" s="25"/>
      <c r="QAU1294" s="25"/>
      <c r="QAV1294" s="25"/>
      <c r="QAW1294" s="25"/>
      <c r="QAX1294" s="25"/>
      <c r="QAY1294" s="25"/>
      <c r="QAZ1294" s="25"/>
      <c r="QBA1294" s="25"/>
      <c r="QBB1294" s="25"/>
      <c r="QBC1294" s="25"/>
      <c r="QBD1294" s="25"/>
      <c r="QBE1294" s="25"/>
      <c r="QBF1294" s="25"/>
      <c r="QBG1294" s="25"/>
      <c r="QBH1294" s="25"/>
      <c r="QBI1294" s="25"/>
      <c r="QBJ1294" s="25"/>
      <c r="QBK1294" s="25"/>
      <c r="QBL1294" s="25"/>
      <c r="QBM1294" s="25"/>
      <c r="QBN1294" s="25"/>
      <c r="QBO1294" s="25"/>
      <c r="QBP1294" s="25"/>
      <c r="QBQ1294" s="25"/>
      <c r="QBR1294" s="25"/>
      <c r="QBS1294" s="25"/>
      <c r="QBT1294" s="25"/>
      <c r="QBU1294" s="25"/>
      <c r="QBV1294" s="25"/>
      <c r="QBW1294" s="25"/>
      <c r="QBX1294" s="25"/>
      <c r="QBY1294" s="25"/>
      <c r="QBZ1294" s="25"/>
      <c r="QCA1294" s="25"/>
      <c r="QCB1294" s="25"/>
      <c r="QCC1294" s="25"/>
      <c r="QCD1294" s="25"/>
      <c r="QCE1294" s="25"/>
      <c r="QCF1294" s="25"/>
      <c r="QCG1294" s="25"/>
      <c r="QCH1294" s="25"/>
      <c r="QCI1294" s="25"/>
      <c r="QCJ1294" s="25"/>
      <c r="QCK1294" s="25"/>
      <c r="QCL1294" s="25"/>
      <c r="QCM1294" s="25"/>
      <c r="QCN1294" s="25"/>
      <c r="QCO1294" s="25"/>
      <c r="QCP1294" s="25"/>
      <c r="QCQ1294" s="25"/>
      <c r="QCR1294" s="25"/>
      <c r="QCS1294" s="25"/>
      <c r="QCT1294" s="25"/>
      <c r="QCU1294" s="25"/>
      <c r="QCV1294" s="25"/>
      <c r="QCW1294" s="25"/>
      <c r="QCX1294" s="25"/>
      <c r="QCY1294" s="25"/>
      <c r="QCZ1294" s="25"/>
      <c r="QDA1294" s="25"/>
      <c r="QDB1294" s="25"/>
      <c r="QDC1294" s="25"/>
      <c r="QDD1294" s="25"/>
      <c r="QDE1294" s="25"/>
      <c r="QDF1294" s="25"/>
      <c r="QDG1294" s="25"/>
      <c r="QDH1294" s="25"/>
      <c r="QDI1294" s="25"/>
      <c r="QDJ1294" s="25"/>
      <c r="QDK1294" s="25"/>
      <c r="QDL1294" s="25"/>
      <c r="QDM1294" s="25"/>
      <c r="QDN1294" s="25"/>
      <c r="QDO1294" s="25"/>
      <c r="QDP1294" s="25"/>
      <c r="QDQ1294" s="25"/>
      <c r="QDR1294" s="25"/>
      <c r="QDS1294" s="25"/>
      <c r="QDT1294" s="25"/>
      <c r="QDU1294" s="25"/>
      <c r="QDV1294" s="25"/>
      <c r="QDW1294" s="25"/>
      <c r="QDX1294" s="25"/>
      <c r="QDY1294" s="25"/>
      <c r="QDZ1294" s="25"/>
      <c r="QEA1294" s="25"/>
      <c r="QEB1294" s="25"/>
      <c r="QEC1294" s="25"/>
      <c r="QED1294" s="25"/>
      <c r="QEE1294" s="25"/>
      <c r="QEF1294" s="25"/>
      <c r="QEG1294" s="25"/>
      <c r="QEH1294" s="25"/>
      <c r="QEI1294" s="25"/>
      <c r="QEJ1294" s="25"/>
      <c r="QEK1294" s="25"/>
      <c r="QEL1294" s="25"/>
      <c r="QEM1294" s="25"/>
      <c r="QEN1294" s="25"/>
      <c r="QEO1294" s="25"/>
      <c r="QEP1294" s="25"/>
      <c r="QEQ1294" s="25"/>
      <c r="QER1294" s="25"/>
      <c r="QES1294" s="25"/>
      <c r="QET1294" s="25"/>
      <c r="QEU1294" s="25"/>
      <c r="QEV1294" s="25"/>
      <c r="QEW1294" s="25"/>
      <c r="QEX1294" s="25"/>
      <c r="QEY1294" s="25"/>
      <c r="QEZ1294" s="25"/>
      <c r="QFA1294" s="25"/>
      <c r="QFB1294" s="25"/>
      <c r="QFC1294" s="25"/>
      <c r="QFD1294" s="25"/>
      <c r="QFE1294" s="25"/>
      <c r="QFF1294" s="25"/>
      <c r="QFG1294" s="25"/>
      <c r="QFH1294" s="25"/>
      <c r="QFI1294" s="25"/>
      <c r="QFJ1294" s="25"/>
      <c r="QFK1294" s="25"/>
      <c r="QFL1294" s="25"/>
      <c r="QFM1294" s="25"/>
      <c r="QFN1294" s="25"/>
      <c r="QFO1294" s="25"/>
      <c r="QFP1294" s="25"/>
      <c r="QFQ1294" s="25"/>
      <c r="QFR1294" s="25"/>
      <c r="QFS1294" s="25"/>
      <c r="QFT1294" s="25"/>
      <c r="QFU1294" s="25"/>
      <c r="QFV1294" s="25"/>
      <c r="QFW1294" s="25"/>
      <c r="QFX1294" s="25"/>
      <c r="QFY1294" s="25"/>
      <c r="QFZ1294" s="25"/>
      <c r="QGA1294" s="25"/>
      <c r="QGB1294" s="25"/>
      <c r="QGC1294" s="25"/>
      <c r="QGD1294" s="25"/>
      <c r="QGE1294" s="25"/>
      <c r="QGF1294" s="25"/>
      <c r="QGG1294" s="25"/>
      <c r="QGH1294" s="25"/>
      <c r="QGI1294" s="25"/>
      <c r="QGJ1294" s="25"/>
      <c r="QGK1294" s="25"/>
      <c r="QGL1294" s="25"/>
      <c r="QGM1294" s="25"/>
      <c r="QGN1294" s="25"/>
      <c r="QGO1294" s="25"/>
      <c r="QGP1294" s="25"/>
      <c r="QGQ1294" s="25"/>
      <c r="QGR1294" s="25"/>
      <c r="QGS1294" s="25"/>
      <c r="QGT1294" s="25"/>
      <c r="QGU1294" s="25"/>
      <c r="QGV1294" s="25"/>
      <c r="QGW1294" s="25"/>
      <c r="QGX1294" s="25"/>
      <c r="QGY1294" s="25"/>
      <c r="QGZ1294" s="25"/>
      <c r="QHA1294" s="25"/>
      <c r="QHB1294" s="25"/>
      <c r="QHC1294" s="25"/>
      <c r="QHD1294" s="25"/>
      <c r="QHE1294" s="25"/>
      <c r="QHF1294" s="25"/>
      <c r="QHG1294" s="25"/>
      <c r="QHH1294" s="25"/>
      <c r="QHI1294" s="25"/>
      <c r="QHJ1294" s="25"/>
      <c r="QHK1294" s="25"/>
      <c r="QHL1294" s="25"/>
      <c r="QHM1294" s="25"/>
      <c r="QHN1294" s="25"/>
      <c r="QHO1294" s="25"/>
      <c r="QHP1294" s="25"/>
      <c r="QHQ1294" s="25"/>
      <c r="QHR1294" s="25"/>
      <c r="QHS1294" s="25"/>
      <c r="QHT1294" s="25"/>
      <c r="QHU1294" s="25"/>
      <c r="QHV1294" s="25"/>
      <c r="QHW1294" s="25"/>
      <c r="QHX1294" s="25"/>
      <c r="QHY1294" s="25"/>
      <c r="QHZ1294" s="25"/>
      <c r="QIA1294" s="25"/>
      <c r="QIB1294" s="25"/>
      <c r="QIC1294" s="25"/>
      <c r="QID1294" s="25"/>
      <c r="QIE1294" s="25"/>
      <c r="QIF1294" s="25"/>
      <c r="QIG1294" s="25"/>
      <c r="QIH1294" s="25"/>
      <c r="QII1294" s="25"/>
      <c r="QIJ1294" s="25"/>
      <c r="QIK1294" s="25"/>
      <c r="QIL1294" s="25"/>
      <c r="QIM1294" s="25"/>
      <c r="QIN1294" s="25"/>
      <c r="QIO1294" s="25"/>
      <c r="QIP1294" s="25"/>
      <c r="QIQ1294" s="25"/>
      <c r="QIR1294" s="25"/>
      <c r="QIS1294" s="25"/>
      <c r="QIT1294" s="25"/>
      <c r="QIU1294" s="25"/>
      <c r="QIV1294" s="25"/>
      <c r="QIW1294" s="25"/>
      <c r="QIX1294" s="25"/>
      <c r="QIY1294" s="25"/>
      <c r="QIZ1294" s="25"/>
      <c r="QJA1294" s="25"/>
      <c r="QJB1294" s="25"/>
      <c r="QJC1294" s="25"/>
      <c r="QJD1294" s="25"/>
      <c r="QJE1294" s="25"/>
      <c r="QJF1294" s="25"/>
      <c r="QJG1294" s="25"/>
      <c r="QJH1294" s="25"/>
      <c r="QJI1294" s="25"/>
      <c r="QJJ1294" s="25"/>
      <c r="QJK1294" s="25"/>
      <c r="QJL1294" s="25"/>
      <c r="QJM1294" s="25"/>
      <c r="QJN1294" s="25"/>
      <c r="QJO1294" s="25"/>
      <c r="QJP1294" s="25"/>
      <c r="QJQ1294" s="25"/>
      <c r="QJR1294" s="25"/>
      <c r="QJS1294" s="25"/>
      <c r="QJT1294" s="25"/>
      <c r="QJU1294" s="25"/>
      <c r="QJV1294" s="25"/>
      <c r="QJW1294" s="25"/>
      <c r="QJX1294" s="25"/>
      <c r="QJY1294" s="25"/>
      <c r="QJZ1294" s="25"/>
      <c r="QKA1294" s="25"/>
      <c r="QKB1294" s="25"/>
      <c r="QKC1294" s="25"/>
      <c r="QKD1294" s="25"/>
      <c r="QKE1294" s="25"/>
      <c r="QKF1294" s="25"/>
      <c r="QKG1294" s="25"/>
      <c r="QKH1294" s="25"/>
      <c r="QKI1294" s="25"/>
      <c r="QKJ1294" s="25"/>
      <c r="QKK1294" s="25"/>
      <c r="QKL1294" s="25"/>
      <c r="QKM1294" s="25"/>
      <c r="QKN1294" s="25"/>
      <c r="QKO1294" s="25"/>
      <c r="QKP1294" s="25"/>
      <c r="QKQ1294" s="25"/>
      <c r="QKR1294" s="25"/>
      <c r="QKS1294" s="25"/>
      <c r="QKT1294" s="25"/>
      <c r="QKU1294" s="25"/>
      <c r="QKV1294" s="25"/>
      <c r="QKW1294" s="25"/>
      <c r="QKX1294" s="25"/>
      <c r="QKY1294" s="25"/>
      <c r="QKZ1294" s="25"/>
      <c r="QLA1294" s="25"/>
      <c r="QLB1294" s="25"/>
      <c r="QLC1294" s="25"/>
      <c r="QLD1294" s="25"/>
      <c r="QLE1294" s="25"/>
      <c r="QLF1294" s="25"/>
      <c r="QLG1294" s="25"/>
      <c r="QLH1294" s="25"/>
      <c r="QLI1294" s="25"/>
      <c r="QLJ1294" s="25"/>
      <c r="QLK1294" s="25"/>
      <c r="QLL1294" s="25"/>
      <c r="QLM1294" s="25"/>
      <c r="QLN1294" s="25"/>
      <c r="QLO1294" s="25"/>
      <c r="QLP1294" s="25"/>
      <c r="QLQ1294" s="25"/>
      <c r="QLR1294" s="25"/>
      <c r="QLS1294" s="25"/>
      <c r="QLT1294" s="25"/>
      <c r="QLU1294" s="25"/>
      <c r="QLV1294" s="25"/>
      <c r="QLW1294" s="25"/>
      <c r="QLX1294" s="25"/>
      <c r="QLY1294" s="25"/>
      <c r="QLZ1294" s="25"/>
      <c r="QMA1294" s="25"/>
      <c r="QMB1294" s="25"/>
      <c r="QMC1294" s="25"/>
      <c r="QMD1294" s="25"/>
      <c r="QME1294" s="25"/>
      <c r="QMF1294" s="25"/>
      <c r="QMG1294" s="25"/>
      <c r="QMH1294" s="25"/>
      <c r="QMI1294" s="25"/>
      <c r="QMJ1294" s="25"/>
      <c r="QMK1294" s="25"/>
      <c r="QML1294" s="25"/>
      <c r="QMM1294" s="25"/>
      <c r="QMN1294" s="25"/>
      <c r="QMO1294" s="25"/>
      <c r="QMP1294" s="25"/>
      <c r="QMQ1294" s="25"/>
      <c r="QMR1294" s="25"/>
      <c r="QMS1294" s="25"/>
      <c r="QMT1294" s="25"/>
      <c r="QMU1294" s="25"/>
      <c r="QMV1294" s="25"/>
      <c r="QMW1294" s="25"/>
      <c r="QMX1294" s="25"/>
      <c r="QMY1294" s="25"/>
      <c r="QMZ1294" s="25"/>
      <c r="QNA1294" s="25"/>
      <c r="QNB1294" s="25"/>
      <c r="QNC1294" s="25"/>
      <c r="QND1294" s="25"/>
      <c r="QNE1294" s="25"/>
      <c r="QNF1294" s="25"/>
      <c r="QNG1294" s="25"/>
      <c r="QNH1294" s="25"/>
      <c r="QNI1294" s="25"/>
      <c r="QNJ1294" s="25"/>
      <c r="QNK1294" s="25"/>
      <c r="QNL1294" s="25"/>
      <c r="QNM1294" s="25"/>
      <c r="QNN1294" s="25"/>
      <c r="QNO1294" s="25"/>
      <c r="QNP1294" s="25"/>
      <c r="QNQ1294" s="25"/>
      <c r="QNR1294" s="25"/>
      <c r="QNS1294" s="25"/>
      <c r="QNT1294" s="25"/>
      <c r="QNU1294" s="25"/>
      <c r="QNV1294" s="25"/>
      <c r="QNW1294" s="25"/>
      <c r="QNX1294" s="25"/>
      <c r="QNY1294" s="25"/>
      <c r="QNZ1294" s="25"/>
      <c r="QOA1294" s="25"/>
      <c r="QOB1294" s="25"/>
      <c r="QOC1294" s="25"/>
      <c r="QOD1294" s="25"/>
      <c r="QOE1294" s="25"/>
      <c r="QOF1294" s="25"/>
      <c r="QOG1294" s="25"/>
      <c r="QOH1294" s="25"/>
      <c r="QOI1294" s="25"/>
      <c r="QOJ1294" s="25"/>
      <c r="QOK1294" s="25"/>
      <c r="QOL1294" s="25"/>
      <c r="QOM1294" s="25"/>
      <c r="QON1294" s="25"/>
      <c r="QOO1294" s="25"/>
      <c r="QOP1294" s="25"/>
      <c r="QOQ1294" s="25"/>
      <c r="QOR1294" s="25"/>
      <c r="QOS1294" s="25"/>
      <c r="QOT1294" s="25"/>
      <c r="QOU1294" s="25"/>
      <c r="QOV1294" s="25"/>
      <c r="QOW1294" s="25"/>
      <c r="QOX1294" s="25"/>
      <c r="QOY1294" s="25"/>
      <c r="QOZ1294" s="25"/>
      <c r="QPA1294" s="25"/>
      <c r="QPB1294" s="25"/>
      <c r="QPC1294" s="25"/>
      <c r="QPD1294" s="25"/>
      <c r="QPE1294" s="25"/>
      <c r="QPF1294" s="25"/>
      <c r="QPG1294" s="25"/>
      <c r="QPH1294" s="25"/>
      <c r="QPI1294" s="25"/>
      <c r="QPJ1294" s="25"/>
      <c r="QPK1294" s="25"/>
      <c r="QPL1294" s="25"/>
      <c r="QPM1294" s="25"/>
      <c r="QPN1294" s="25"/>
      <c r="QPO1294" s="25"/>
      <c r="QPP1294" s="25"/>
      <c r="QPQ1294" s="25"/>
      <c r="QPR1294" s="25"/>
      <c r="QPS1294" s="25"/>
      <c r="QPT1294" s="25"/>
      <c r="QPU1294" s="25"/>
      <c r="QPV1294" s="25"/>
      <c r="QPW1294" s="25"/>
      <c r="QPX1294" s="25"/>
      <c r="QPY1294" s="25"/>
      <c r="QPZ1294" s="25"/>
      <c r="QQA1294" s="25"/>
      <c r="QQB1294" s="25"/>
      <c r="QQC1294" s="25"/>
      <c r="QQD1294" s="25"/>
      <c r="QQE1294" s="25"/>
      <c r="QQF1294" s="25"/>
      <c r="QQG1294" s="25"/>
      <c r="QQH1294" s="25"/>
      <c r="QQI1294" s="25"/>
      <c r="QQJ1294" s="25"/>
      <c r="QQK1294" s="25"/>
      <c r="QQL1294" s="25"/>
      <c r="QQM1294" s="25"/>
      <c r="QQN1294" s="25"/>
      <c r="QQO1294" s="25"/>
      <c r="QQP1294" s="25"/>
      <c r="QQQ1294" s="25"/>
      <c r="QQR1294" s="25"/>
      <c r="QQS1294" s="25"/>
      <c r="QQT1294" s="25"/>
      <c r="QQU1294" s="25"/>
      <c r="QQV1294" s="25"/>
      <c r="QQW1294" s="25"/>
      <c r="QQX1294" s="25"/>
      <c r="QQY1294" s="25"/>
      <c r="QQZ1294" s="25"/>
      <c r="QRA1294" s="25"/>
      <c r="QRB1294" s="25"/>
      <c r="QRC1294" s="25"/>
      <c r="QRD1294" s="25"/>
      <c r="QRE1294" s="25"/>
      <c r="QRF1294" s="25"/>
      <c r="QRG1294" s="25"/>
      <c r="QRH1294" s="25"/>
      <c r="QRI1294" s="25"/>
      <c r="QRJ1294" s="25"/>
      <c r="QRK1294" s="25"/>
      <c r="QRL1294" s="25"/>
      <c r="QRM1294" s="25"/>
      <c r="QRN1294" s="25"/>
      <c r="QRO1294" s="25"/>
      <c r="QRP1294" s="25"/>
      <c r="QRQ1294" s="25"/>
      <c r="QRR1294" s="25"/>
      <c r="QRS1294" s="25"/>
      <c r="QRT1294" s="25"/>
      <c r="QRU1294" s="25"/>
      <c r="QRV1294" s="25"/>
      <c r="QRW1294" s="25"/>
      <c r="QRX1294" s="25"/>
      <c r="QRY1294" s="25"/>
      <c r="QRZ1294" s="25"/>
      <c r="QSA1294" s="25"/>
      <c r="QSB1294" s="25"/>
      <c r="QSC1294" s="25"/>
      <c r="QSD1294" s="25"/>
      <c r="QSE1294" s="25"/>
      <c r="QSF1294" s="25"/>
      <c r="QSG1294" s="25"/>
      <c r="QSH1294" s="25"/>
      <c r="QSI1294" s="25"/>
      <c r="QSJ1294" s="25"/>
      <c r="QSK1294" s="25"/>
      <c r="QSL1294" s="25"/>
      <c r="QSM1294" s="25"/>
      <c r="QSN1294" s="25"/>
      <c r="QSO1294" s="25"/>
      <c r="QSP1294" s="25"/>
      <c r="QSQ1294" s="25"/>
      <c r="QSR1294" s="25"/>
      <c r="QSS1294" s="25"/>
      <c r="QST1294" s="25"/>
      <c r="QSU1294" s="25"/>
      <c r="QSV1294" s="25"/>
      <c r="QSW1294" s="25"/>
      <c r="QSX1294" s="25"/>
      <c r="QSY1294" s="25"/>
      <c r="QSZ1294" s="25"/>
      <c r="QTA1294" s="25"/>
      <c r="QTB1294" s="25"/>
      <c r="QTC1294" s="25"/>
      <c r="QTD1294" s="25"/>
      <c r="QTE1294" s="25"/>
      <c r="QTF1294" s="25"/>
      <c r="QTG1294" s="25"/>
      <c r="QTH1294" s="25"/>
      <c r="QTI1294" s="25"/>
      <c r="QTJ1294" s="25"/>
      <c r="QTK1294" s="25"/>
      <c r="QTL1294" s="25"/>
      <c r="QTM1294" s="25"/>
      <c r="QTN1294" s="25"/>
      <c r="QTO1294" s="25"/>
      <c r="QTP1294" s="25"/>
      <c r="QTQ1294" s="25"/>
      <c r="QTR1294" s="25"/>
      <c r="QTS1294" s="25"/>
      <c r="QTT1294" s="25"/>
      <c r="QTU1294" s="25"/>
      <c r="QTV1294" s="25"/>
      <c r="QTW1294" s="25"/>
      <c r="QTX1294" s="25"/>
      <c r="QTY1294" s="25"/>
      <c r="QTZ1294" s="25"/>
      <c r="QUA1294" s="25"/>
      <c r="QUB1294" s="25"/>
      <c r="QUC1294" s="25"/>
      <c r="QUD1294" s="25"/>
      <c r="QUE1294" s="25"/>
      <c r="QUF1294" s="25"/>
      <c r="QUG1294" s="25"/>
      <c r="QUH1294" s="25"/>
      <c r="QUI1294" s="25"/>
      <c r="QUJ1294" s="25"/>
      <c r="QUK1294" s="25"/>
      <c r="QUL1294" s="25"/>
      <c r="QUM1294" s="25"/>
      <c r="QUN1294" s="25"/>
      <c r="QUO1294" s="25"/>
      <c r="QUP1294" s="25"/>
      <c r="QUQ1294" s="25"/>
      <c r="QUR1294" s="25"/>
      <c r="QUS1294" s="25"/>
      <c r="QUT1294" s="25"/>
      <c r="QUU1294" s="25"/>
      <c r="QUV1294" s="25"/>
      <c r="QUW1294" s="25"/>
      <c r="QUX1294" s="25"/>
      <c r="QUY1294" s="25"/>
      <c r="QUZ1294" s="25"/>
      <c r="QVA1294" s="25"/>
      <c r="QVB1294" s="25"/>
      <c r="QVC1294" s="25"/>
      <c r="QVD1294" s="25"/>
      <c r="QVE1294" s="25"/>
      <c r="QVF1294" s="25"/>
      <c r="QVG1294" s="25"/>
      <c r="QVH1294" s="25"/>
      <c r="QVI1294" s="25"/>
      <c r="QVJ1294" s="25"/>
      <c r="QVK1294" s="25"/>
      <c r="QVL1294" s="25"/>
      <c r="QVM1294" s="25"/>
      <c r="QVN1294" s="25"/>
      <c r="QVO1294" s="25"/>
      <c r="QVP1294" s="25"/>
      <c r="QVQ1294" s="25"/>
      <c r="QVR1294" s="25"/>
      <c r="QVS1294" s="25"/>
      <c r="QVT1294" s="25"/>
      <c r="QVU1294" s="25"/>
      <c r="QVV1294" s="25"/>
      <c r="QVW1294" s="25"/>
      <c r="QVX1294" s="25"/>
      <c r="QVY1294" s="25"/>
      <c r="QVZ1294" s="25"/>
      <c r="QWA1294" s="25"/>
      <c r="QWB1294" s="25"/>
      <c r="QWC1294" s="25"/>
      <c r="QWD1294" s="25"/>
      <c r="QWE1294" s="25"/>
      <c r="QWF1294" s="25"/>
      <c r="QWG1294" s="25"/>
      <c r="QWH1294" s="25"/>
      <c r="QWI1294" s="25"/>
      <c r="QWJ1294" s="25"/>
      <c r="QWK1294" s="25"/>
      <c r="QWL1294" s="25"/>
      <c r="QWM1294" s="25"/>
      <c r="QWN1294" s="25"/>
      <c r="QWO1294" s="25"/>
      <c r="QWP1294" s="25"/>
      <c r="QWQ1294" s="25"/>
      <c r="QWR1294" s="25"/>
      <c r="QWS1294" s="25"/>
      <c r="QWT1294" s="25"/>
      <c r="QWU1294" s="25"/>
      <c r="QWV1294" s="25"/>
      <c r="QWW1294" s="25"/>
      <c r="QWX1294" s="25"/>
      <c r="QWY1294" s="25"/>
      <c r="QWZ1294" s="25"/>
      <c r="QXA1294" s="25"/>
      <c r="QXB1294" s="25"/>
      <c r="QXC1294" s="25"/>
      <c r="QXD1294" s="25"/>
      <c r="QXE1294" s="25"/>
      <c r="QXF1294" s="25"/>
      <c r="QXG1294" s="25"/>
      <c r="QXH1294" s="25"/>
      <c r="QXI1294" s="25"/>
      <c r="QXJ1294" s="25"/>
      <c r="QXK1294" s="25"/>
      <c r="QXL1294" s="25"/>
      <c r="QXM1294" s="25"/>
      <c r="QXN1294" s="25"/>
      <c r="QXO1294" s="25"/>
      <c r="QXP1294" s="25"/>
      <c r="QXQ1294" s="25"/>
      <c r="QXR1294" s="25"/>
      <c r="QXS1294" s="25"/>
      <c r="QXT1294" s="25"/>
      <c r="QXU1294" s="25"/>
      <c r="QXV1294" s="25"/>
      <c r="QXW1294" s="25"/>
      <c r="QXX1294" s="25"/>
      <c r="QXY1294" s="25"/>
      <c r="QXZ1294" s="25"/>
      <c r="QYA1294" s="25"/>
      <c r="QYB1294" s="25"/>
      <c r="QYC1294" s="25"/>
      <c r="QYD1294" s="25"/>
      <c r="QYE1294" s="25"/>
      <c r="QYF1294" s="25"/>
      <c r="QYG1294" s="25"/>
      <c r="QYH1294" s="25"/>
      <c r="QYI1294" s="25"/>
      <c r="QYJ1294" s="25"/>
      <c r="QYK1294" s="25"/>
      <c r="QYL1294" s="25"/>
      <c r="QYM1294" s="25"/>
      <c r="QYN1294" s="25"/>
      <c r="QYO1294" s="25"/>
      <c r="QYP1294" s="25"/>
      <c r="QYQ1294" s="25"/>
      <c r="QYR1294" s="25"/>
      <c r="QYS1294" s="25"/>
      <c r="QYT1294" s="25"/>
      <c r="QYU1294" s="25"/>
      <c r="QYV1294" s="25"/>
      <c r="QYW1294" s="25"/>
      <c r="QYX1294" s="25"/>
      <c r="QYY1294" s="25"/>
      <c r="QYZ1294" s="25"/>
      <c r="QZA1294" s="25"/>
      <c r="QZB1294" s="25"/>
      <c r="QZC1294" s="25"/>
      <c r="QZD1294" s="25"/>
      <c r="QZE1294" s="25"/>
      <c r="QZF1294" s="25"/>
      <c r="QZG1294" s="25"/>
      <c r="QZH1294" s="25"/>
      <c r="QZI1294" s="25"/>
      <c r="QZJ1294" s="25"/>
      <c r="QZK1294" s="25"/>
      <c r="QZL1294" s="25"/>
      <c r="QZM1294" s="25"/>
      <c r="QZN1294" s="25"/>
      <c r="QZO1294" s="25"/>
      <c r="QZP1294" s="25"/>
      <c r="QZQ1294" s="25"/>
      <c r="QZR1294" s="25"/>
      <c r="QZS1294" s="25"/>
      <c r="QZT1294" s="25"/>
      <c r="QZU1294" s="25"/>
      <c r="QZV1294" s="25"/>
      <c r="QZW1294" s="25"/>
      <c r="QZX1294" s="25"/>
      <c r="QZY1294" s="25"/>
      <c r="QZZ1294" s="25"/>
      <c r="RAA1294" s="25"/>
      <c r="RAB1294" s="25"/>
      <c r="RAC1294" s="25"/>
      <c r="RAD1294" s="25"/>
      <c r="RAE1294" s="25"/>
      <c r="RAF1294" s="25"/>
      <c r="RAG1294" s="25"/>
      <c r="RAH1294" s="25"/>
      <c r="RAI1294" s="25"/>
      <c r="RAJ1294" s="25"/>
      <c r="RAK1294" s="25"/>
      <c r="RAL1294" s="25"/>
      <c r="RAM1294" s="25"/>
      <c r="RAN1294" s="25"/>
      <c r="RAO1294" s="25"/>
      <c r="RAP1294" s="25"/>
      <c r="RAQ1294" s="25"/>
      <c r="RAR1294" s="25"/>
      <c r="RAS1294" s="25"/>
      <c r="RAT1294" s="25"/>
      <c r="RAU1294" s="25"/>
      <c r="RAV1294" s="25"/>
      <c r="RAW1294" s="25"/>
      <c r="RAX1294" s="25"/>
      <c r="RAY1294" s="25"/>
      <c r="RAZ1294" s="25"/>
      <c r="RBA1294" s="25"/>
      <c r="RBB1294" s="25"/>
      <c r="RBC1294" s="25"/>
      <c r="RBD1294" s="25"/>
      <c r="RBE1294" s="25"/>
      <c r="RBF1294" s="25"/>
      <c r="RBG1294" s="25"/>
      <c r="RBH1294" s="25"/>
      <c r="RBI1294" s="25"/>
      <c r="RBJ1294" s="25"/>
      <c r="RBK1294" s="25"/>
      <c r="RBL1294" s="25"/>
      <c r="RBM1294" s="25"/>
      <c r="RBN1294" s="25"/>
      <c r="RBO1294" s="25"/>
      <c r="RBP1294" s="25"/>
      <c r="RBQ1294" s="25"/>
      <c r="RBR1294" s="25"/>
      <c r="RBS1294" s="25"/>
      <c r="RBT1294" s="25"/>
      <c r="RBU1294" s="25"/>
      <c r="RBV1294" s="25"/>
      <c r="RBW1294" s="25"/>
      <c r="RBX1294" s="25"/>
      <c r="RBY1294" s="25"/>
      <c r="RBZ1294" s="25"/>
      <c r="RCA1294" s="25"/>
      <c r="RCB1294" s="25"/>
      <c r="RCC1294" s="25"/>
      <c r="RCD1294" s="25"/>
      <c r="RCE1294" s="25"/>
      <c r="RCF1294" s="25"/>
      <c r="RCG1294" s="25"/>
      <c r="RCH1294" s="25"/>
      <c r="RCI1294" s="25"/>
      <c r="RCJ1294" s="25"/>
      <c r="RCK1294" s="25"/>
      <c r="RCL1294" s="25"/>
      <c r="RCM1294" s="25"/>
      <c r="RCN1294" s="25"/>
      <c r="RCO1294" s="25"/>
      <c r="RCP1294" s="25"/>
      <c r="RCQ1294" s="25"/>
      <c r="RCR1294" s="25"/>
      <c r="RCS1294" s="25"/>
      <c r="RCT1294" s="25"/>
      <c r="RCU1294" s="25"/>
      <c r="RCV1294" s="25"/>
      <c r="RCW1294" s="25"/>
      <c r="RCX1294" s="25"/>
      <c r="RCY1294" s="25"/>
      <c r="RCZ1294" s="25"/>
      <c r="RDA1294" s="25"/>
      <c r="RDB1294" s="25"/>
      <c r="RDC1294" s="25"/>
      <c r="RDD1294" s="25"/>
      <c r="RDE1294" s="25"/>
      <c r="RDF1294" s="25"/>
      <c r="RDG1294" s="25"/>
      <c r="RDH1294" s="25"/>
      <c r="RDI1294" s="25"/>
      <c r="RDJ1294" s="25"/>
      <c r="RDK1294" s="25"/>
      <c r="RDL1294" s="25"/>
      <c r="RDM1294" s="25"/>
      <c r="RDN1294" s="25"/>
      <c r="RDO1294" s="25"/>
      <c r="RDP1294" s="25"/>
      <c r="RDQ1294" s="25"/>
      <c r="RDR1294" s="25"/>
      <c r="RDS1294" s="25"/>
      <c r="RDT1294" s="25"/>
      <c r="RDU1294" s="25"/>
      <c r="RDV1294" s="25"/>
      <c r="RDW1294" s="25"/>
      <c r="RDX1294" s="25"/>
      <c r="RDY1294" s="25"/>
      <c r="RDZ1294" s="25"/>
      <c r="REA1294" s="25"/>
      <c r="REB1294" s="25"/>
      <c r="REC1294" s="25"/>
      <c r="RED1294" s="25"/>
      <c r="REE1294" s="25"/>
      <c r="REF1294" s="25"/>
      <c r="REG1294" s="25"/>
      <c r="REH1294" s="25"/>
      <c r="REI1294" s="25"/>
      <c r="REJ1294" s="25"/>
      <c r="REK1294" s="25"/>
      <c r="REL1294" s="25"/>
      <c r="REM1294" s="25"/>
      <c r="REN1294" s="25"/>
      <c r="REO1294" s="25"/>
      <c r="REP1294" s="25"/>
      <c r="REQ1294" s="25"/>
      <c r="RER1294" s="25"/>
      <c r="RES1294" s="25"/>
      <c r="RET1294" s="25"/>
      <c r="REU1294" s="25"/>
      <c r="REV1294" s="25"/>
      <c r="REW1294" s="25"/>
      <c r="REX1294" s="25"/>
      <c r="REY1294" s="25"/>
      <c r="REZ1294" s="25"/>
      <c r="RFA1294" s="25"/>
      <c r="RFB1294" s="25"/>
      <c r="RFC1294" s="25"/>
      <c r="RFD1294" s="25"/>
      <c r="RFE1294" s="25"/>
      <c r="RFF1294" s="25"/>
      <c r="RFG1294" s="25"/>
      <c r="RFH1294" s="25"/>
      <c r="RFI1294" s="25"/>
      <c r="RFJ1294" s="25"/>
      <c r="RFK1294" s="25"/>
      <c r="RFL1294" s="25"/>
      <c r="RFM1294" s="25"/>
      <c r="RFN1294" s="25"/>
      <c r="RFO1294" s="25"/>
      <c r="RFP1294" s="25"/>
      <c r="RFQ1294" s="25"/>
      <c r="RFR1294" s="25"/>
      <c r="RFS1294" s="25"/>
      <c r="RFT1294" s="25"/>
      <c r="RFU1294" s="25"/>
      <c r="RFV1294" s="25"/>
      <c r="RFW1294" s="25"/>
      <c r="RFX1294" s="25"/>
      <c r="RFY1294" s="25"/>
      <c r="RFZ1294" s="25"/>
      <c r="RGA1294" s="25"/>
      <c r="RGB1294" s="25"/>
      <c r="RGC1294" s="25"/>
      <c r="RGD1294" s="25"/>
      <c r="RGE1294" s="25"/>
      <c r="RGF1294" s="25"/>
      <c r="RGG1294" s="25"/>
      <c r="RGH1294" s="25"/>
      <c r="RGI1294" s="25"/>
      <c r="RGJ1294" s="25"/>
      <c r="RGK1294" s="25"/>
      <c r="RGL1294" s="25"/>
      <c r="RGM1294" s="25"/>
      <c r="RGN1294" s="25"/>
      <c r="RGO1294" s="25"/>
      <c r="RGP1294" s="25"/>
      <c r="RGQ1294" s="25"/>
      <c r="RGR1294" s="25"/>
      <c r="RGS1294" s="25"/>
      <c r="RGT1294" s="25"/>
      <c r="RGU1294" s="25"/>
      <c r="RGV1294" s="25"/>
      <c r="RGW1294" s="25"/>
      <c r="RGX1294" s="25"/>
      <c r="RGY1294" s="25"/>
      <c r="RGZ1294" s="25"/>
      <c r="RHA1294" s="25"/>
      <c r="RHB1294" s="25"/>
      <c r="RHC1294" s="25"/>
      <c r="RHD1294" s="25"/>
      <c r="RHE1294" s="25"/>
      <c r="RHF1294" s="25"/>
      <c r="RHG1294" s="25"/>
      <c r="RHH1294" s="25"/>
      <c r="RHI1294" s="25"/>
      <c r="RHJ1294" s="25"/>
      <c r="RHK1294" s="25"/>
      <c r="RHL1294" s="25"/>
      <c r="RHM1294" s="25"/>
      <c r="RHN1294" s="25"/>
      <c r="RHO1294" s="25"/>
      <c r="RHP1294" s="25"/>
      <c r="RHQ1294" s="25"/>
      <c r="RHR1294" s="25"/>
      <c r="RHS1294" s="25"/>
      <c r="RHT1294" s="25"/>
      <c r="RHU1294" s="25"/>
      <c r="RHV1294" s="25"/>
      <c r="RHW1294" s="25"/>
      <c r="RHX1294" s="25"/>
      <c r="RHY1294" s="25"/>
      <c r="RHZ1294" s="25"/>
      <c r="RIA1294" s="25"/>
      <c r="RIB1294" s="25"/>
      <c r="RIC1294" s="25"/>
      <c r="RID1294" s="25"/>
      <c r="RIE1294" s="25"/>
      <c r="RIF1294" s="25"/>
      <c r="RIG1294" s="25"/>
      <c r="RIH1294" s="25"/>
      <c r="RII1294" s="25"/>
      <c r="RIJ1294" s="25"/>
      <c r="RIK1294" s="25"/>
      <c r="RIL1294" s="25"/>
      <c r="RIM1294" s="25"/>
      <c r="RIN1294" s="25"/>
      <c r="RIO1294" s="25"/>
      <c r="RIP1294" s="25"/>
      <c r="RIQ1294" s="25"/>
      <c r="RIR1294" s="25"/>
      <c r="RIS1294" s="25"/>
      <c r="RIT1294" s="25"/>
      <c r="RIU1294" s="25"/>
      <c r="RIV1294" s="25"/>
      <c r="RIW1294" s="25"/>
      <c r="RIX1294" s="25"/>
      <c r="RIY1294" s="25"/>
      <c r="RIZ1294" s="25"/>
      <c r="RJA1294" s="25"/>
      <c r="RJB1294" s="25"/>
      <c r="RJC1294" s="25"/>
      <c r="RJD1294" s="25"/>
      <c r="RJE1294" s="25"/>
      <c r="RJF1294" s="25"/>
      <c r="RJG1294" s="25"/>
      <c r="RJH1294" s="25"/>
      <c r="RJI1294" s="25"/>
      <c r="RJJ1294" s="25"/>
      <c r="RJK1294" s="25"/>
      <c r="RJL1294" s="25"/>
      <c r="RJM1294" s="25"/>
      <c r="RJN1294" s="25"/>
      <c r="RJO1294" s="25"/>
      <c r="RJP1294" s="25"/>
      <c r="RJQ1294" s="25"/>
      <c r="RJR1294" s="25"/>
      <c r="RJS1294" s="25"/>
      <c r="RJT1294" s="25"/>
      <c r="RJU1294" s="25"/>
      <c r="RJV1294" s="25"/>
      <c r="RJW1294" s="25"/>
      <c r="RJX1294" s="25"/>
      <c r="RJY1294" s="25"/>
      <c r="RJZ1294" s="25"/>
      <c r="RKA1294" s="25"/>
      <c r="RKB1294" s="25"/>
      <c r="RKC1294" s="25"/>
      <c r="RKD1294" s="25"/>
      <c r="RKE1294" s="25"/>
      <c r="RKF1294" s="25"/>
      <c r="RKG1294" s="25"/>
      <c r="RKH1294" s="25"/>
      <c r="RKI1294" s="25"/>
      <c r="RKJ1294" s="25"/>
      <c r="RKK1294" s="25"/>
      <c r="RKL1294" s="25"/>
      <c r="RKM1294" s="25"/>
      <c r="RKN1294" s="25"/>
      <c r="RKO1294" s="25"/>
      <c r="RKP1294" s="25"/>
      <c r="RKQ1294" s="25"/>
      <c r="RKR1294" s="25"/>
      <c r="RKS1294" s="25"/>
      <c r="RKT1294" s="25"/>
      <c r="RKU1294" s="25"/>
      <c r="RKV1294" s="25"/>
      <c r="RKW1294" s="25"/>
      <c r="RKX1294" s="25"/>
      <c r="RKY1294" s="25"/>
      <c r="RKZ1294" s="25"/>
      <c r="RLA1294" s="25"/>
      <c r="RLB1294" s="25"/>
      <c r="RLC1294" s="25"/>
      <c r="RLD1294" s="25"/>
      <c r="RLE1294" s="25"/>
      <c r="RLF1294" s="25"/>
      <c r="RLG1294" s="25"/>
      <c r="RLH1294" s="25"/>
      <c r="RLI1294" s="25"/>
      <c r="RLJ1294" s="25"/>
      <c r="RLK1294" s="25"/>
      <c r="RLL1294" s="25"/>
      <c r="RLM1294" s="25"/>
      <c r="RLN1294" s="25"/>
      <c r="RLO1294" s="25"/>
      <c r="RLP1294" s="25"/>
      <c r="RLQ1294" s="25"/>
      <c r="RLR1294" s="25"/>
      <c r="RLS1294" s="25"/>
      <c r="RLT1294" s="25"/>
      <c r="RLU1294" s="25"/>
      <c r="RLV1294" s="25"/>
      <c r="RLW1294" s="25"/>
      <c r="RLX1294" s="25"/>
      <c r="RLY1294" s="25"/>
      <c r="RLZ1294" s="25"/>
      <c r="RMA1294" s="25"/>
      <c r="RMB1294" s="25"/>
      <c r="RMC1294" s="25"/>
      <c r="RMD1294" s="25"/>
      <c r="RME1294" s="25"/>
      <c r="RMF1294" s="25"/>
      <c r="RMG1294" s="25"/>
      <c r="RMH1294" s="25"/>
      <c r="RMI1294" s="25"/>
      <c r="RMJ1294" s="25"/>
      <c r="RMK1294" s="25"/>
      <c r="RML1294" s="25"/>
      <c r="RMM1294" s="25"/>
      <c r="RMN1294" s="25"/>
      <c r="RMO1294" s="25"/>
      <c r="RMP1294" s="25"/>
      <c r="RMQ1294" s="25"/>
      <c r="RMR1294" s="25"/>
      <c r="RMS1294" s="25"/>
      <c r="RMT1294" s="25"/>
      <c r="RMU1294" s="25"/>
      <c r="RMV1294" s="25"/>
      <c r="RMW1294" s="25"/>
      <c r="RMX1294" s="25"/>
      <c r="RMY1294" s="25"/>
      <c r="RMZ1294" s="25"/>
      <c r="RNA1294" s="25"/>
      <c r="RNB1294" s="25"/>
      <c r="RNC1294" s="25"/>
      <c r="RND1294" s="25"/>
      <c r="RNE1294" s="25"/>
      <c r="RNF1294" s="25"/>
      <c r="RNG1294" s="25"/>
      <c r="RNH1294" s="25"/>
      <c r="RNI1294" s="25"/>
      <c r="RNJ1294" s="25"/>
      <c r="RNK1294" s="25"/>
      <c r="RNL1294" s="25"/>
      <c r="RNM1294" s="25"/>
      <c r="RNN1294" s="25"/>
      <c r="RNO1294" s="25"/>
      <c r="RNP1294" s="25"/>
      <c r="RNQ1294" s="25"/>
      <c r="RNR1294" s="25"/>
      <c r="RNS1294" s="25"/>
      <c r="RNT1294" s="25"/>
      <c r="RNU1294" s="25"/>
      <c r="RNV1294" s="25"/>
      <c r="RNW1294" s="25"/>
      <c r="RNX1294" s="25"/>
      <c r="RNY1294" s="25"/>
      <c r="RNZ1294" s="25"/>
      <c r="ROA1294" s="25"/>
      <c r="ROB1294" s="25"/>
      <c r="ROC1294" s="25"/>
      <c r="ROD1294" s="25"/>
      <c r="ROE1294" s="25"/>
      <c r="ROF1294" s="25"/>
      <c r="ROG1294" s="25"/>
      <c r="ROH1294" s="25"/>
      <c r="ROI1294" s="25"/>
      <c r="ROJ1294" s="25"/>
      <c r="ROK1294" s="25"/>
      <c r="ROL1294" s="25"/>
      <c r="ROM1294" s="25"/>
      <c r="RON1294" s="25"/>
      <c r="ROO1294" s="25"/>
      <c r="ROP1294" s="25"/>
      <c r="ROQ1294" s="25"/>
      <c r="ROR1294" s="25"/>
      <c r="ROS1294" s="25"/>
      <c r="ROT1294" s="25"/>
      <c r="ROU1294" s="25"/>
      <c r="ROV1294" s="25"/>
      <c r="ROW1294" s="25"/>
      <c r="ROX1294" s="25"/>
      <c r="ROY1294" s="25"/>
      <c r="ROZ1294" s="25"/>
      <c r="RPA1294" s="25"/>
      <c r="RPB1294" s="25"/>
      <c r="RPC1294" s="25"/>
      <c r="RPD1294" s="25"/>
      <c r="RPE1294" s="25"/>
      <c r="RPF1294" s="25"/>
      <c r="RPG1294" s="25"/>
      <c r="RPH1294" s="25"/>
      <c r="RPI1294" s="25"/>
      <c r="RPJ1294" s="25"/>
      <c r="RPK1294" s="25"/>
      <c r="RPL1294" s="25"/>
      <c r="RPM1294" s="25"/>
      <c r="RPN1294" s="25"/>
      <c r="RPO1294" s="25"/>
      <c r="RPP1294" s="25"/>
      <c r="RPQ1294" s="25"/>
      <c r="RPR1294" s="25"/>
      <c r="RPS1294" s="25"/>
      <c r="RPT1294" s="25"/>
      <c r="RPU1294" s="25"/>
      <c r="RPV1294" s="25"/>
      <c r="RPW1294" s="25"/>
      <c r="RPX1294" s="25"/>
      <c r="RPY1294" s="25"/>
      <c r="RPZ1294" s="25"/>
      <c r="RQA1294" s="25"/>
      <c r="RQB1294" s="25"/>
      <c r="RQC1294" s="25"/>
      <c r="RQD1294" s="25"/>
      <c r="RQE1294" s="25"/>
      <c r="RQF1294" s="25"/>
      <c r="RQG1294" s="25"/>
      <c r="RQH1294" s="25"/>
      <c r="RQI1294" s="25"/>
      <c r="RQJ1294" s="25"/>
      <c r="RQK1294" s="25"/>
      <c r="RQL1294" s="25"/>
      <c r="RQM1294" s="25"/>
      <c r="RQN1294" s="25"/>
      <c r="RQO1294" s="25"/>
      <c r="RQP1294" s="25"/>
      <c r="RQQ1294" s="25"/>
      <c r="RQR1294" s="25"/>
      <c r="RQS1294" s="25"/>
      <c r="RQT1294" s="25"/>
      <c r="RQU1294" s="25"/>
      <c r="RQV1294" s="25"/>
      <c r="RQW1294" s="25"/>
      <c r="RQX1294" s="25"/>
      <c r="RQY1294" s="25"/>
      <c r="RQZ1294" s="25"/>
      <c r="RRA1294" s="25"/>
      <c r="RRB1294" s="25"/>
      <c r="RRC1294" s="25"/>
      <c r="RRD1294" s="25"/>
      <c r="RRE1294" s="25"/>
      <c r="RRF1294" s="25"/>
      <c r="RRG1294" s="25"/>
      <c r="RRH1294" s="25"/>
      <c r="RRI1294" s="25"/>
      <c r="RRJ1294" s="25"/>
      <c r="RRK1294" s="25"/>
      <c r="RRL1294" s="25"/>
      <c r="RRM1294" s="25"/>
      <c r="RRN1294" s="25"/>
      <c r="RRO1294" s="25"/>
      <c r="RRP1294" s="25"/>
      <c r="RRQ1294" s="25"/>
      <c r="RRR1294" s="25"/>
      <c r="RRS1294" s="25"/>
      <c r="RRT1294" s="25"/>
      <c r="RRU1294" s="25"/>
      <c r="RRV1294" s="25"/>
      <c r="RRW1294" s="25"/>
      <c r="RRX1294" s="25"/>
      <c r="RRY1294" s="25"/>
      <c r="RRZ1294" s="25"/>
      <c r="RSA1294" s="25"/>
      <c r="RSB1294" s="25"/>
      <c r="RSC1294" s="25"/>
      <c r="RSD1294" s="25"/>
      <c r="RSE1294" s="25"/>
      <c r="RSF1294" s="25"/>
      <c r="RSG1294" s="25"/>
      <c r="RSH1294" s="25"/>
      <c r="RSI1294" s="25"/>
      <c r="RSJ1294" s="25"/>
      <c r="RSK1294" s="25"/>
      <c r="RSL1294" s="25"/>
      <c r="RSM1294" s="25"/>
      <c r="RSN1294" s="25"/>
      <c r="RSO1294" s="25"/>
      <c r="RSP1294" s="25"/>
      <c r="RSQ1294" s="25"/>
      <c r="RSR1294" s="25"/>
      <c r="RSS1294" s="25"/>
      <c r="RST1294" s="25"/>
      <c r="RSU1294" s="25"/>
      <c r="RSV1294" s="25"/>
      <c r="RSW1294" s="25"/>
      <c r="RSX1294" s="25"/>
      <c r="RSY1294" s="25"/>
      <c r="RSZ1294" s="25"/>
      <c r="RTA1294" s="25"/>
      <c r="RTB1294" s="25"/>
      <c r="RTC1294" s="25"/>
      <c r="RTD1294" s="25"/>
      <c r="RTE1294" s="25"/>
      <c r="RTF1294" s="25"/>
      <c r="RTG1294" s="25"/>
      <c r="RTH1294" s="25"/>
      <c r="RTI1294" s="25"/>
      <c r="RTJ1294" s="25"/>
      <c r="RTK1294" s="25"/>
      <c r="RTL1294" s="25"/>
      <c r="RTM1294" s="25"/>
      <c r="RTN1294" s="25"/>
      <c r="RTO1294" s="25"/>
      <c r="RTP1294" s="25"/>
      <c r="RTQ1294" s="25"/>
      <c r="RTR1294" s="25"/>
      <c r="RTS1294" s="25"/>
      <c r="RTT1294" s="25"/>
      <c r="RTU1294" s="25"/>
      <c r="RTV1294" s="25"/>
      <c r="RTW1294" s="25"/>
      <c r="RTX1294" s="25"/>
      <c r="RTY1294" s="25"/>
      <c r="RTZ1294" s="25"/>
      <c r="RUA1294" s="25"/>
      <c r="RUB1294" s="25"/>
      <c r="RUC1294" s="25"/>
      <c r="RUD1294" s="25"/>
      <c r="RUE1294" s="25"/>
      <c r="RUF1294" s="25"/>
      <c r="RUG1294" s="25"/>
      <c r="RUH1294" s="25"/>
      <c r="RUI1294" s="25"/>
      <c r="RUJ1294" s="25"/>
      <c r="RUK1294" s="25"/>
      <c r="RUL1294" s="25"/>
      <c r="RUM1294" s="25"/>
      <c r="RUN1294" s="25"/>
      <c r="RUO1294" s="25"/>
      <c r="RUP1294" s="25"/>
      <c r="RUQ1294" s="25"/>
      <c r="RUR1294" s="25"/>
      <c r="RUS1294" s="25"/>
      <c r="RUT1294" s="25"/>
      <c r="RUU1294" s="25"/>
      <c r="RUV1294" s="25"/>
      <c r="RUW1294" s="25"/>
      <c r="RUX1294" s="25"/>
      <c r="RUY1294" s="25"/>
      <c r="RUZ1294" s="25"/>
      <c r="RVA1294" s="25"/>
      <c r="RVB1294" s="25"/>
      <c r="RVC1294" s="25"/>
      <c r="RVD1294" s="25"/>
      <c r="RVE1294" s="25"/>
      <c r="RVF1294" s="25"/>
      <c r="RVG1294" s="25"/>
      <c r="RVH1294" s="25"/>
      <c r="RVI1294" s="25"/>
      <c r="RVJ1294" s="25"/>
      <c r="RVK1294" s="25"/>
      <c r="RVL1294" s="25"/>
      <c r="RVM1294" s="25"/>
      <c r="RVN1294" s="25"/>
      <c r="RVO1294" s="25"/>
      <c r="RVP1294" s="25"/>
      <c r="RVQ1294" s="25"/>
      <c r="RVR1294" s="25"/>
      <c r="RVS1294" s="25"/>
      <c r="RVT1294" s="25"/>
      <c r="RVU1294" s="25"/>
      <c r="RVV1294" s="25"/>
      <c r="RVW1294" s="25"/>
      <c r="RVX1294" s="25"/>
      <c r="RVY1294" s="25"/>
      <c r="RVZ1294" s="25"/>
      <c r="RWA1294" s="25"/>
      <c r="RWB1294" s="25"/>
      <c r="RWC1294" s="25"/>
      <c r="RWD1294" s="25"/>
      <c r="RWE1294" s="25"/>
      <c r="RWF1294" s="25"/>
      <c r="RWG1294" s="25"/>
      <c r="RWH1294" s="25"/>
      <c r="RWI1294" s="25"/>
      <c r="RWJ1294" s="25"/>
      <c r="RWK1294" s="25"/>
      <c r="RWL1294" s="25"/>
      <c r="RWM1294" s="25"/>
      <c r="RWN1294" s="25"/>
      <c r="RWO1294" s="25"/>
      <c r="RWP1294" s="25"/>
      <c r="RWQ1294" s="25"/>
      <c r="RWR1294" s="25"/>
      <c r="RWS1294" s="25"/>
      <c r="RWT1294" s="25"/>
      <c r="RWU1294" s="25"/>
      <c r="RWV1294" s="25"/>
      <c r="RWW1294" s="25"/>
      <c r="RWX1294" s="25"/>
      <c r="RWY1294" s="25"/>
      <c r="RWZ1294" s="25"/>
      <c r="RXA1294" s="25"/>
      <c r="RXB1294" s="25"/>
      <c r="RXC1294" s="25"/>
      <c r="RXD1294" s="25"/>
      <c r="RXE1294" s="25"/>
      <c r="RXF1294" s="25"/>
      <c r="RXG1294" s="25"/>
      <c r="RXH1294" s="25"/>
      <c r="RXI1294" s="25"/>
      <c r="RXJ1294" s="25"/>
      <c r="RXK1294" s="25"/>
      <c r="RXL1294" s="25"/>
      <c r="RXM1294" s="25"/>
      <c r="RXN1294" s="25"/>
      <c r="RXO1294" s="25"/>
      <c r="RXP1294" s="25"/>
      <c r="RXQ1294" s="25"/>
      <c r="RXR1294" s="25"/>
      <c r="RXS1294" s="25"/>
      <c r="RXT1294" s="25"/>
      <c r="RXU1294" s="25"/>
      <c r="RXV1294" s="25"/>
      <c r="RXW1294" s="25"/>
      <c r="RXX1294" s="25"/>
      <c r="RXY1294" s="25"/>
      <c r="RXZ1294" s="25"/>
      <c r="RYA1294" s="25"/>
      <c r="RYB1294" s="25"/>
      <c r="RYC1294" s="25"/>
      <c r="RYD1294" s="25"/>
      <c r="RYE1294" s="25"/>
      <c r="RYF1294" s="25"/>
      <c r="RYG1294" s="25"/>
      <c r="RYH1294" s="25"/>
      <c r="RYI1294" s="25"/>
      <c r="RYJ1294" s="25"/>
      <c r="RYK1294" s="25"/>
      <c r="RYL1294" s="25"/>
      <c r="RYM1294" s="25"/>
      <c r="RYN1294" s="25"/>
      <c r="RYO1294" s="25"/>
      <c r="RYP1294" s="25"/>
      <c r="RYQ1294" s="25"/>
      <c r="RYR1294" s="25"/>
      <c r="RYS1294" s="25"/>
      <c r="RYT1294" s="25"/>
      <c r="RYU1294" s="25"/>
      <c r="RYV1294" s="25"/>
      <c r="RYW1294" s="25"/>
      <c r="RYX1294" s="25"/>
      <c r="RYY1294" s="25"/>
      <c r="RYZ1294" s="25"/>
      <c r="RZA1294" s="25"/>
      <c r="RZB1294" s="25"/>
      <c r="RZC1294" s="25"/>
      <c r="RZD1294" s="25"/>
      <c r="RZE1294" s="25"/>
      <c r="RZF1294" s="25"/>
      <c r="RZG1294" s="25"/>
      <c r="RZH1294" s="25"/>
      <c r="RZI1294" s="25"/>
      <c r="RZJ1294" s="25"/>
      <c r="RZK1294" s="25"/>
      <c r="RZL1294" s="25"/>
      <c r="RZM1294" s="25"/>
      <c r="RZN1294" s="25"/>
      <c r="RZO1294" s="25"/>
      <c r="RZP1294" s="25"/>
      <c r="RZQ1294" s="25"/>
      <c r="RZR1294" s="25"/>
      <c r="RZS1294" s="25"/>
      <c r="RZT1294" s="25"/>
      <c r="RZU1294" s="25"/>
      <c r="RZV1294" s="25"/>
      <c r="RZW1294" s="25"/>
      <c r="RZX1294" s="25"/>
      <c r="RZY1294" s="25"/>
      <c r="RZZ1294" s="25"/>
      <c r="SAA1294" s="25"/>
      <c r="SAB1294" s="25"/>
      <c r="SAC1294" s="25"/>
      <c r="SAD1294" s="25"/>
      <c r="SAE1294" s="25"/>
      <c r="SAF1294" s="25"/>
      <c r="SAG1294" s="25"/>
      <c r="SAH1294" s="25"/>
      <c r="SAI1294" s="25"/>
      <c r="SAJ1294" s="25"/>
      <c r="SAK1294" s="25"/>
      <c r="SAL1294" s="25"/>
      <c r="SAM1294" s="25"/>
      <c r="SAN1294" s="25"/>
      <c r="SAO1294" s="25"/>
      <c r="SAP1294" s="25"/>
      <c r="SAQ1294" s="25"/>
      <c r="SAR1294" s="25"/>
      <c r="SAS1294" s="25"/>
      <c r="SAT1294" s="25"/>
      <c r="SAU1294" s="25"/>
      <c r="SAV1294" s="25"/>
      <c r="SAW1294" s="25"/>
      <c r="SAX1294" s="25"/>
      <c r="SAY1294" s="25"/>
      <c r="SAZ1294" s="25"/>
      <c r="SBA1294" s="25"/>
      <c r="SBB1294" s="25"/>
      <c r="SBC1294" s="25"/>
      <c r="SBD1294" s="25"/>
      <c r="SBE1294" s="25"/>
      <c r="SBF1294" s="25"/>
      <c r="SBG1294" s="25"/>
      <c r="SBH1294" s="25"/>
      <c r="SBI1294" s="25"/>
      <c r="SBJ1294" s="25"/>
      <c r="SBK1294" s="25"/>
      <c r="SBL1294" s="25"/>
      <c r="SBM1294" s="25"/>
      <c r="SBN1294" s="25"/>
      <c r="SBO1294" s="25"/>
      <c r="SBP1294" s="25"/>
      <c r="SBQ1294" s="25"/>
      <c r="SBR1294" s="25"/>
      <c r="SBS1294" s="25"/>
      <c r="SBT1294" s="25"/>
      <c r="SBU1294" s="25"/>
      <c r="SBV1294" s="25"/>
      <c r="SBW1294" s="25"/>
      <c r="SBX1294" s="25"/>
      <c r="SBY1294" s="25"/>
      <c r="SBZ1294" s="25"/>
      <c r="SCA1294" s="25"/>
      <c r="SCB1294" s="25"/>
      <c r="SCC1294" s="25"/>
      <c r="SCD1294" s="25"/>
      <c r="SCE1294" s="25"/>
      <c r="SCF1294" s="25"/>
      <c r="SCG1294" s="25"/>
      <c r="SCH1294" s="25"/>
      <c r="SCI1294" s="25"/>
      <c r="SCJ1294" s="25"/>
      <c r="SCK1294" s="25"/>
      <c r="SCL1294" s="25"/>
      <c r="SCM1294" s="25"/>
      <c r="SCN1294" s="25"/>
      <c r="SCO1294" s="25"/>
      <c r="SCP1294" s="25"/>
      <c r="SCQ1294" s="25"/>
      <c r="SCR1294" s="25"/>
      <c r="SCS1294" s="25"/>
      <c r="SCT1294" s="25"/>
      <c r="SCU1294" s="25"/>
      <c r="SCV1294" s="25"/>
      <c r="SCW1294" s="25"/>
      <c r="SCX1294" s="25"/>
      <c r="SCY1294" s="25"/>
      <c r="SCZ1294" s="25"/>
      <c r="SDA1294" s="25"/>
      <c r="SDB1294" s="25"/>
      <c r="SDC1294" s="25"/>
      <c r="SDD1294" s="25"/>
      <c r="SDE1294" s="25"/>
      <c r="SDF1294" s="25"/>
      <c r="SDG1294" s="25"/>
      <c r="SDH1294" s="25"/>
      <c r="SDI1294" s="25"/>
      <c r="SDJ1294" s="25"/>
      <c r="SDK1294" s="25"/>
      <c r="SDL1294" s="25"/>
      <c r="SDM1294" s="25"/>
      <c r="SDN1294" s="25"/>
      <c r="SDO1294" s="25"/>
      <c r="SDP1294" s="25"/>
      <c r="SDQ1294" s="25"/>
      <c r="SDR1294" s="25"/>
      <c r="SDS1294" s="25"/>
      <c r="SDT1294" s="25"/>
      <c r="SDU1294" s="25"/>
      <c r="SDV1294" s="25"/>
      <c r="SDW1294" s="25"/>
      <c r="SDX1294" s="25"/>
      <c r="SDY1294" s="25"/>
      <c r="SDZ1294" s="25"/>
      <c r="SEA1294" s="25"/>
      <c r="SEB1294" s="25"/>
      <c r="SEC1294" s="25"/>
      <c r="SED1294" s="25"/>
      <c r="SEE1294" s="25"/>
      <c r="SEF1294" s="25"/>
      <c r="SEG1294" s="25"/>
      <c r="SEH1294" s="25"/>
      <c r="SEI1294" s="25"/>
      <c r="SEJ1294" s="25"/>
      <c r="SEK1294" s="25"/>
      <c r="SEL1294" s="25"/>
      <c r="SEM1294" s="25"/>
      <c r="SEN1294" s="25"/>
      <c r="SEO1294" s="25"/>
      <c r="SEP1294" s="25"/>
      <c r="SEQ1294" s="25"/>
      <c r="SER1294" s="25"/>
      <c r="SES1294" s="25"/>
      <c r="SET1294" s="25"/>
      <c r="SEU1294" s="25"/>
      <c r="SEV1294" s="25"/>
      <c r="SEW1294" s="25"/>
      <c r="SEX1294" s="25"/>
      <c r="SEY1294" s="25"/>
      <c r="SEZ1294" s="25"/>
      <c r="SFA1294" s="25"/>
      <c r="SFB1294" s="25"/>
      <c r="SFC1294" s="25"/>
      <c r="SFD1294" s="25"/>
      <c r="SFE1294" s="25"/>
      <c r="SFF1294" s="25"/>
      <c r="SFG1294" s="25"/>
      <c r="SFH1294" s="25"/>
      <c r="SFI1294" s="25"/>
      <c r="SFJ1294" s="25"/>
      <c r="SFK1294" s="25"/>
      <c r="SFL1294" s="25"/>
      <c r="SFM1294" s="25"/>
      <c r="SFN1294" s="25"/>
      <c r="SFO1294" s="25"/>
      <c r="SFP1294" s="25"/>
      <c r="SFQ1294" s="25"/>
      <c r="SFR1294" s="25"/>
      <c r="SFS1294" s="25"/>
      <c r="SFT1294" s="25"/>
      <c r="SFU1294" s="25"/>
      <c r="SFV1294" s="25"/>
      <c r="SFW1294" s="25"/>
      <c r="SFX1294" s="25"/>
      <c r="SFY1294" s="25"/>
      <c r="SFZ1294" s="25"/>
      <c r="SGA1294" s="25"/>
      <c r="SGB1294" s="25"/>
      <c r="SGC1294" s="25"/>
      <c r="SGD1294" s="25"/>
      <c r="SGE1294" s="25"/>
      <c r="SGF1294" s="25"/>
      <c r="SGG1294" s="25"/>
      <c r="SGH1294" s="25"/>
      <c r="SGI1294" s="25"/>
      <c r="SGJ1294" s="25"/>
      <c r="SGK1294" s="25"/>
      <c r="SGL1294" s="25"/>
      <c r="SGM1294" s="25"/>
      <c r="SGN1294" s="25"/>
      <c r="SGO1294" s="25"/>
      <c r="SGP1294" s="25"/>
      <c r="SGQ1294" s="25"/>
      <c r="SGR1294" s="25"/>
      <c r="SGS1294" s="25"/>
      <c r="SGT1294" s="25"/>
      <c r="SGU1294" s="25"/>
      <c r="SGV1294" s="25"/>
      <c r="SGW1294" s="25"/>
      <c r="SGX1294" s="25"/>
      <c r="SGY1294" s="25"/>
      <c r="SGZ1294" s="25"/>
      <c r="SHA1294" s="25"/>
      <c r="SHB1294" s="25"/>
      <c r="SHC1294" s="25"/>
      <c r="SHD1294" s="25"/>
      <c r="SHE1294" s="25"/>
      <c r="SHF1294" s="25"/>
      <c r="SHG1294" s="25"/>
      <c r="SHH1294" s="25"/>
      <c r="SHI1294" s="25"/>
      <c r="SHJ1294" s="25"/>
      <c r="SHK1294" s="25"/>
      <c r="SHL1294" s="25"/>
      <c r="SHM1294" s="25"/>
      <c r="SHN1294" s="25"/>
      <c r="SHO1294" s="25"/>
      <c r="SHP1294" s="25"/>
      <c r="SHQ1294" s="25"/>
      <c r="SHR1294" s="25"/>
      <c r="SHS1294" s="25"/>
      <c r="SHT1294" s="25"/>
      <c r="SHU1294" s="25"/>
      <c r="SHV1294" s="25"/>
      <c r="SHW1294" s="25"/>
      <c r="SHX1294" s="25"/>
      <c r="SHY1294" s="25"/>
      <c r="SHZ1294" s="25"/>
      <c r="SIA1294" s="25"/>
      <c r="SIB1294" s="25"/>
      <c r="SIC1294" s="25"/>
      <c r="SID1294" s="25"/>
      <c r="SIE1294" s="25"/>
      <c r="SIF1294" s="25"/>
      <c r="SIG1294" s="25"/>
      <c r="SIH1294" s="25"/>
      <c r="SII1294" s="25"/>
      <c r="SIJ1294" s="25"/>
      <c r="SIK1294" s="25"/>
      <c r="SIL1294" s="25"/>
      <c r="SIM1294" s="25"/>
      <c r="SIN1294" s="25"/>
      <c r="SIO1294" s="25"/>
      <c r="SIP1294" s="25"/>
      <c r="SIQ1294" s="25"/>
      <c r="SIR1294" s="25"/>
      <c r="SIS1294" s="25"/>
      <c r="SIT1294" s="25"/>
      <c r="SIU1294" s="25"/>
      <c r="SIV1294" s="25"/>
      <c r="SIW1294" s="25"/>
      <c r="SIX1294" s="25"/>
      <c r="SIY1294" s="25"/>
      <c r="SIZ1294" s="25"/>
      <c r="SJA1294" s="25"/>
      <c r="SJB1294" s="25"/>
      <c r="SJC1294" s="25"/>
      <c r="SJD1294" s="25"/>
      <c r="SJE1294" s="25"/>
      <c r="SJF1294" s="25"/>
      <c r="SJG1294" s="25"/>
      <c r="SJH1294" s="25"/>
      <c r="SJI1294" s="25"/>
      <c r="SJJ1294" s="25"/>
      <c r="SJK1294" s="25"/>
      <c r="SJL1294" s="25"/>
      <c r="SJM1294" s="25"/>
      <c r="SJN1294" s="25"/>
      <c r="SJO1294" s="25"/>
      <c r="SJP1294" s="25"/>
      <c r="SJQ1294" s="25"/>
      <c r="SJR1294" s="25"/>
      <c r="SJS1294" s="25"/>
      <c r="SJT1294" s="25"/>
      <c r="SJU1294" s="25"/>
      <c r="SJV1294" s="25"/>
      <c r="SJW1294" s="25"/>
      <c r="SJX1294" s="25"/>
      <c r="SJY1294" s="25"/>
      <c r="SJZ1294" s="25"/>
      <c r="SKA1294" s="25"/>
      <c r="SKB1294" s="25"/>
      <c r="SKC1294" s="25"/>
      <c r="SKD1294" s="25"/>
      <c r="SKE1294" s="25"/>
      <c r="SKF1294" s="25"/>
      <c r="SKG1294" s="25"/>
      <c r="SKH1294" s="25"/>
      <c r="SKI1294" s="25"/>
      <c r="SKJ1294" s="25"/>
      <c r="SKK1294" s="25"/>
      <c r="SKL1294" s="25"/>
      <c r="SKM1294" s="25"/>
      <c r="SKN1294" s="25"/>
      <c r="SKO1294" s="25"/>
      <c r="SKP1294" s="25"/>
      <c r="SKQ1294" s="25"/>
      <c r="SKR1294" s="25"/>
      <c r="SKS1294" s="25"/>
      <c r="SKT1294" s="25"/>
      <c r="SKU1294" s="25"/>
      <c r="SKV1294" s="25"/>
      <c r="SKW1294" s="25"/>
      <c r="SKX1294" s="25"/>
      <c r="SKY1294" s="25"/>
      <c r="SKZ1294" s="25"/>
      <c r="SLA1294" s="25"/>
      <c r="SLB1294" s="25"/>
      <c r="SLC1294" s="25"/>
      <c r="SLD1294" s="25"/>
      <c r="SLE1294" s="25"/>
      <c r="SLF1294" s="25"/>
      <c r="SLG1294" s="25"/>
      <c r="SLH1294" s="25"/>
      <c r="SLI1294" s="25"/>
      <c r="SLJ1294" s="25"/>
      <c r="SLK1294" s="25"/>
      <c r="SLL1294" s="25"/>
      <c r="SLM1294" s="25"/>
      <c r="SLN1294" s="25"/>
      <c r="SLO1294" s="25"/>
      <c r="SLP1294" s="25"/>
      <c r="SLQ1294" s="25"/>
      <c r="SLR1294" s="25"/>
      <c r="SLS1294" s="25"/>
      <c r="SLT1294" s="25"/>
      <c r="SLU1294" s="25"/>
      <c r="SLV1294" s="25"/>
      <c r="SLW1294" s="25"/>
      <c r="SLX1294" s="25"/>
      <c r="SLY1294" s="25"/>
      <c r="SLZ1294" s="25"/>
      <c r="SMA1294" s="25"/>
      <c r="SMB1294" s="25"/>
      <c r="SMC1294" s="25"/>
      <c r="SMD1294" s="25"/>
      <c r="SME1294" s="25"/>
      <c r="SMF1294" s="25"/>
      <c r="SMG1294" s="25"/>
      <c r="SMH1294" s="25"/>
      <c r="SMI1294" s="25"/>
      <c r="SMJ1294" s="25"/>
      <c r="SMK1294" s="25"/>
      <c r="SML1294" s="25"/>
      <c r="SMM1294" s="25"/>
      <c r="SMN1294" s="25"/>
      <c r="SMO1294" s="25"/>
      <c r="SMP1294" s="25"/>
      <c r="SMQ1294" s="25"/>
      <c r="SMR1294" s="25"/>
      <c r="SMS1294" s="25"/>
      <c r="SMT1294" s="25"/>
      <c r="SMU1294" s="25"/>
      <c r="SMV1294" s="25"/>
      <c r="SMW1294" s="25"/>
      <c r="SMX1294" s="25"/>
      <c r="SMY1294" s="25"/>
      <c r="SMZ1294" s="25"/>
      <c r="SNA1294" s="25"/>
      <c r="SNB1294" s="25"/>
      <c r="SNC1294" s="25"/>
      <c r="SND1294" s="25"/>
      <c r="SNE1294" s="25"/>
      <c r="SNF1294" s="25"/>
      <c r="SNG1294" s="25"/>
      <c r="SNH1294" s="25"/>
      <c r="SNI1294" s="25"/>
      <c r="SNJ1294" s="25"/>
      <c r="SNK1294" s="25"/>
      <c r="SNL1294" s="25"/>
      <c r="SNM1294" s="25"/>
      <c r="SNN1294" s="25"/>
      <c r="SNO1294" s="25"/>
      <c r="SNP1294" s="25"/>
      <c r="SNQ1294" s="25"/>
      <c r="SNR1294" s="25"/>
      <c r="SNS1294" s="25"/>
      <c r="SNT1294" s="25"/>
      <c r="SNU1294" s="25"/>
      <c r="SNV1294" s="25"/>
      <c r="SNW1294" s="25"/>
      <c r="SNX1294" s="25"/>
      <c r="SNY1294" s="25"/>
      <c r="SNZ1294" s="25"/>
      <c r="SOA1294" s="25"/>
      <c r="SOB1294" s="25"/>
      <c r="SOC1294" s="25"/>
      <c r="SOD1294" s="25"/>
      <c r="SOE1294" s="25"/>
      <c r="SOF1294" s="25"/>
      <c r="SOG1294" s="25"/>
      <c r="SOH1294" s="25"/>
      <c r="SOI1294" s="25"/>
      <c r="SOJ1294" s="25"/>
      <c r="SOK1294" s="25"/>
      <c r="SOL1294" s="25"/>
      <c r="SOM1294" s="25"/>
      <c r="SON1294" s="25"/>
      <c r="SOO1294" s="25"/>
      <c r="SOP1294" s="25"/>
      <c r="SOQ1294" s="25"/>
      <c r="SOR1294" s="25"/>
      <c r="SOS1294" s="25"/>
      <c r="SOT1294" s="25"/>
      <c r="SOU1294" s="25"/>
      <c r="SOV1294" s="25"/>
      <c r="SOW1294" s="25"/>
      <c r="SOX1294" s="25"/>
      <c r="SOY1294" s="25"/>
      <c r="SOZ1294" s="25"/>
      <c r="SPA1294" s="25"/>
      <c r="SPB1294" s="25"/>
      <c r="SPC1294" s="25"/>
      <c r="SPD1294" s="25"/>
      <c r="SPE1294" s="25"/>
      <c r="SPF1294" s="25"/>
      <c r="SPG1294" s="25"/>
      <c r="SPH1294" s="25"/>
      <c r="SPI1294" s="25"/>
      <c r="SPJ1294" s="25"/>
      <c r="SPK1294" s="25"/>
      <c r="SPL1294" s="25"/>
      <c r="SPM1294" s="25"/>
      <c r="SPN1294" s="25"/>
      <c r="SPO1294" s="25"/>
      <c r="SPP1294" s="25"/>
      <c r="SPQ1294" s="25"/>
      <c r="SPR1294" s="25"/>
      <c r="SPS1294" s="25"/>
      <c r="SPT1294" s="25"/>
      <c r="SPU1294" s="25"/>
      <c r="SPV1294" s="25"/>
      <c r="SPW1294" s="25"/>
      <c r="SPX1294" s="25"/>
      <c r="SPY1294" s="25"/>
      <c r="SPZ1294" s="25"/>
      <c r="SQA1294" s="25"/>
      <c r="SQB1294" s="25"/>
      <c r="SQC1294" s="25"/>
      <c r="SQD1294" s="25"/>
      <c r="SQE1294" s="25"/>
      <c r="SQF1294" s="25"/>
      <c r="SQG1294" s="25"/>
      <c r="SQH1294" s="25"/>
      <c r="SQI1294" s="25"/>
      <c r="SQJ1294" s="25"/>
      <c r="SQK1294" s="25"/>
      <c r="SQL1294" s="25"/>
      <c r="SQM1294" s="25"/>
      <c r="SQN1294" s="25"/>
      <c r="SQO1294" s="25"/>
      <c r="SQP1294" s="25"/>
      <c r="SQQ1294" s="25"/>
      <c r="SQR1294" s="25"/>
      <c r="SQS1294" s="25"/>
      <c r="SQT1294" s="25"/>
      <c r="SQU1294" s="25"/>
      <c r="SQV1294" s="25"/>
      <c r="SQW1294" s="25"/>
      <c r="SQX1294" s="25"/>
      <c r="SQY1294" s="25"/>
      <c r="SQZ1294" s="25"/>
      <c r="SRA1294" s="25"/>
      <c r="SRB1294" s="25"/>
      <c r="SRC1294" s="25"/>
      <c r="SRD1294" s="25"/>
      <c r="SRE1294" s="25"/>
      <c r="SRF1294" s="25"/>
      <c r="SRG1294" s="25"/>
      <c r="SRH1294" s="25"/>
      <c r="SRI1294" s="25"/>
      <c r="SRJ1294" s="25"/>
      <c r="SRK1294" s="25"/>
      <c r="SRL1294" s="25"/>
      <c r="SRM1294" s="25"/>
      <c r="SRN1294" s="25"/>
      <c r="SRO1294" s="25"/>
      <c r="SRP1294" s="25"/>
      <c r="SRQ1294" s="25"/>
      <c r="SRR1294" s="25"/>
      <c r="SRS1294" s="25"/>
      <c r="SRT1294" s="25"/>
      <c r="SRU1294" s="25"/>
      <c r="SRV1294" s="25"/>
      <c r="SRW1294" s="25"/>
      <c r="SRX1294" s="25"/>
      <c r="SRY1294" s="25"/>
      <c r="SRZ1294" s="25"/>
      <c r="SSA1294" s="25"/>
      <c r="SSB1294" s="25"/>
      <c r="SSC1294" s="25"/>
      <c r="SSD1294" s="25"/>
      <c r="SSE1294" s="25"/>
      <c r="SSF1294" s="25"/>
      <c r="SSG1294" s="25"/>
      <c r="SSH1294" s="25"/>
      <c r="SSI1294" s="25"/>
      <c r="SSJ1294" s="25"/>
      <c r="SSK1294" s="25"/>
      <c r="SSL1294" s="25"/>
      <c r="SSM1294" s="25"/>
      <c r="SSN1294" s="25"/>
      <c r="SSO1294" s="25"/>
      <c r="SSP1294" s="25"/>
      <c r="SSQ1294" s="25"/>
      <c r="SSR1294" s="25"/>
      <c r="SSS1294" s="25"/>
      <c r="SST1294" s="25"/>
      <c r="SSU1294" s="25"/>
      <c r="SSV1294" s="25"/>
      <c r="SSW1294" s="25"/>
      <c r="SSX1294" s="25"/>
      <c r="SSY1294" s="25"/>
      <c r="SSZ1294" s="25"/>
      <c r="STA1294" s="25"/>
      <c r="STB1294" s="25"/>
      <c r="STC1294" s="25"/>
      <c r="STD1294" s="25"/>
      <c r="STE1294" s="25"/>
      <c r="STF1294" s="25"/>
      <c r="STG1294" s="25"/>
      <c r="STH1294" s="25"/>
      <c r="STI1294" s="25"/>
      <c r="STJ1294" s="25"/>
      <c r="STK1294" s="25"/>
      <c r="STL1294" s="25"/>
      <c r="STM1294" s="25"/>
      <c r="STN1294" s="25"/>
      <c r="STO1294" s="25"/>
      <c r="STP1294" s="25"/>
      <c r="STQ1294" s="25"/>
      <c r="STR1294" s="25"/>
      <c r="STS1294" s="25"/>
      <c r="STT1294" s="25"/>
      <c r="STU1294" s="25"/>
      <c r="STV1294" s="25"/>
      <c r="STW1294" s="25"/>
      <c r="STX1294" s="25"/>
      <c r="STY1294" s="25"/>
      <c r="STZ1294" s="25"/>
      <c r="SUA1294" s="25"/>
      <c r="SUB1294" s="25"/>
      <c r="SUC1294" s="25"/>
      <c r="SUD1294" s="25"/>
      <c r="SUE1294" s="25"/>
      <c r="SUF1294" s="25"/>
      <c r="SUG1294" s="25"/>
      <c r="SUH1294" s="25"/>
      <c r="SUI1294" s="25"/>
      <c r="SUJ1294" s="25"/>
      <c r="SUK1294" s="25"/>
      <c r="SUL1294" s="25"/>
      <c r="SUM1294" s="25"/>
      <c r="SUN1294" s="25"/>
      <c r="SUO1294" s="25"/>
      <c r="SUP1294" s="25"/>
      <c r="SUQ1294" s="25"/>
      <c r="SUR1294" s="25"/>
      <c r="SUS1294" s="25"/>
      <c r="SUT1294" s="25"/>
      <c r="SUU1294" s="25"/>
      <c r="SUV1294" s="25"/>
      <c r="SUW1294" s="25"/>
      <c r="SUX1294" s="25"/>
      <c r="SUY1294" s="25"/>
      <c r="SUZ1294" s="25"/>
      <c r="SVA1294" s="25"/>
      <c r="SVB1294" s="25"/>
      <c r="SVC1294" s="25"/>
      <c r="SVD1294" s="25"/>
      <c r="SVE1294" s="25"/>
      <c r="SVF1294" s="25"/>
      <c r="SVG1294" s="25"/>
      <c r="SVH1294" s="25"/>
      <c r="SVI1294" s="25"/>
      <c r="SVJ1294" s="25"/>
      <c r="SVK1294" s="25"/>
      <c r="SVL1294" s="25"/>
      <c r="SVM1294" s="25"/>
      <c r="SVN1294" s="25"/>
      <c r="SVO1294" s="25"/>
      <c r="SVP1294" s="25"/>
      <c r="SVQ1294" s="25"/>
      <c r="SVR1294" s="25"/>
      <c r="SVS1294" s="25"/>
      <c r="SVT1294" s="25"/>
      <c r="SVU1294" s="25"/>
      <c r="SVV1294" s="25"/>
      <c r="SVW1294" s="25"/>
      <c r="SVX1294" s="25"/>
      <c r="SVY1294" s="25"/>
      <c r="SVZ1294" s="25"/>
      <c r="SWA1294" s="25"/>
      <c r="SWB1294" s="25"/>
      <c r="SWC1294" s="25"/>
      <c r="SWD1294" s="25"/>
      <c r="SWE1294" s="25"/>
      <c r="SWF1294" s="25"/>
      <c r="SWG1294" s="25"/>
      <c r="SWH1294" s="25"/>
      <c r="SWI1294" s="25"/>
      <c r="SWJ1294" s="25"/>
      <c r="SWK1294" s="25"/>
      <c r="SWL1294" s="25"/>
      <c r="SWM1294" s="25"/>
      <c r="SWN1294" s="25"/>
      <c r="SWO1294" s="25"/>
      <c r="SWP1294" s="25"/>
      <c r="SWQ1294" s="25"/>
      <c r="SWR1294" s="25"/>
      <c r="SWS1294" s="25"/>
      <c r="SWT1294" s="25"/>
      <c r="SWU1294" s="25"/>
      <c r="SWV1294" s="25"/>
      <c r="SWW1294" s="25"/>
      <c r="SWX1294" s="25"/>
      <c r="SWY1294" s="25"/>
      <c r="SWZ1294" s="25"/>
      <c r="SXA1294" s="25"/>
      <c r="SXB1294" s="25"/>
      <c r="SXC1294" s="25"/>
      <c r="SXD1294" s="25"/>
      <c r="SXE1294" s="25"/>
      <c r="SXF1294" s="25"/>
      <c r="SXG1294" s="25"/>
      <c r="SXH1294" s="25"/>
      <c r="SXI1294" s="25"/>
      <c r="SXJ1294" s="25"/>
      <c r="SXK1294" s="25"/>
      <c r="SXL1294" s="25"/>
      <c r="SXM1294" s="25"/>
      <c r="SXN1294" s="25"/>
      <c r="SXO1294" s="25"/>
      <c r="SXP1294" s="25"/>
      <c r="SXQ1294" s="25"/>
      <c r="SXR1294" s="25"/>
      <c r="SXS1294" s="25"/>
      <c r="SXT1294" s="25"/>
      <c r="SXU1294" s="25"/>
      <c r="SXV1294" s="25"/>
      <c r="SXW1294" s="25"/>
      <c r="SXX1294" s="25"/>
      <c r="SXY1294" s="25"/>
      <c r="SXZ1294" s="25"/>
      <c r="SYA1294" s="25"/>
      <c r="SYB1294" s="25"/>
      <c r="SYC1294" s="25"/>
      <c r="SYD1294" s="25"/>
      <c r="SYE1294" s="25"/>
      <c r="SYF1294" s="25"/>
      <c r="SYG1294" s="25"/>
      <c r="SYH1294" s="25"/>
      <c r="SYI1294" s="25"/>
      <c r="SYJ1294" s="25"/>
      <c r="SYK1294" s="25"/>
      <c r="SYL1294" s="25"/>
      <c r="SYM1294" s="25"/>
      <c r="SYN1294" s="25"/>
      <c r="SYO1294" s="25"/>
      <c r="SYP1294" s="25"/>
      <c r="SYQ1294" s="25"/>
      <c r="SYR1294" s="25"/>
      <c r="SYS1294" s="25"/>
      <c r="SYT1294" s="25"/>
      <c r="SYU1294" s="25"/>
      <c r="SYV1294" s="25"/>
      <c r="SYW1294" s="25"/>
      <c r="SYX1294" s="25"/>
      <c r="SYY1294" s="25"/>
      <c r="SYZ1294" s="25"/>
      <c r="SZA1294" s="25"/>
      <c r="SZB1294" s="25"/>
      <c r="SZC1294" s="25"/>
      <c r="SZD1294" s="25"/>
      <c r="SZE1294" s="25"/>
      <c r="SZF1294" s="25"/>
      <c r="SZG1294" s="25"/>
      <c r="SZH1294" s="25"/>
      <c r="SZI1294" s="25"/>
      <c r="SZJ1294" s="25"/>
      <c r="SZK1294" s="25"/>
      <c r="SZL1294" s="25"/>
      <c r="SZM1294" s="25"/>
      <c r="SZN1294" s="25"/>
      <c r="SZO1294" s="25"/>
      <c r="SZP1294" s="25"/>
      <c r="SZQ1294" s="25"/>
      <c r="SZR1294" s="25"/>
      <c r="SZS1294" s="25"/>
      <c r="SZT1294" s="25"/>
      <c r="SZU1294" s="25"/>
      <c r="SZV1294" s="25"/>
      <c r="SZW1294" s="25"/>
      <c r="SZX1294" s="25"/>
      <c r="SZY1294" s="25"/>
      <c r="SZZ1294" s="25"/>
      <c r="TAA1294" s="25"/>
      <c r="TAB1294" s="25"/>
      <c r="TAC1294" s="25"/>
      <c r="TAD1294" s="25"/>
      <c r="TAE1294" s="25"/>
      <c r="TAF1294" s="25"/>
      <c r="TAG1294" s="25"/>
      <c r="TAH1294" s="25"/>
      <c r="TAI1294" s="25"/>
      <c r="TAJ1294" s="25"/>
      <c r="TAK1294" s="25"/>
      <c r="TAL1294" s="25"/>
      <c r="TAM1294" s="25"/>
      <c r="TAN1294" s="25"/>
      <c r="TAO1294" s="25"/>
      <c r="TAP1294" s="25"/>
      <c r="TAQ1294" s="25"/>
      <c r="TAR1294" s="25"/>
      <c r="TAS1294" s="25"/>
      <c r="TAT1294" s="25"/>
      <c r="TAU1294" s="25"/>
      <c r="TAV1294" s="25"/>
      <c r="TAW1294" s="25"/>
      <c r="TAX1294" s="25"/>
      <c r="TAY1294" s="25"/>
      <c r="TAZ1294" s="25"/>
      <c r="TBA1294" s="25"/>
      <c r="TBB1294" s="25"/>
      <c r="TBC1294" s="25"/>
      <c r="TBD1294" s="25"/>
      <c r="TBE1294" s="25"/>
      <c r="TBF1294" s="25"/>
      <c r="TBG1294" s="25"/>
      <c r="TBH1294" s="25"/>
      <c r="TBI1294" s="25"/>
      <c r="TBJ1294" s="25"/>
      <c r="TBK1294" s="25"/>
      <c r="TBL1294" s="25"/>
      <c r="TBM1294" s="25"/>
      <c r="TBN1294" s="25"/>
      <c r="TBO1294" s="25"/>
      <c r="TBP1294" s="25"/>
      <c r="TBQ1294" s="25"/>
      <c r="TBR1294" s="25"/>
      <c r="TBS1294" s="25"/>
      <c r="TBT1294" s="25"/>
      <c r="TBU1294" s="25"/>
      <c r="TBV1294" s="25"/>
      <c r="TBW1294" s="25"/>
      <c r="TBX1294" s="25"/>
      <c r="TBY1294" s="25"/>
      <c r="TBZ1294" s="25"/>
      <c r="TCA1294" s="25"/>
      <c r="TCB1294" s="25"/>
      <c r="TCC1294" s="25"/>
      <c r="TCD1294" s="25"/>
      <c r="TCE1294" s="25"/>
      <c r="TCF1294" s="25"/>
      <c r="TCG1294" s="25"/>
      <c r="TCH1294" s="25"/>
      <c r="TCI1294" s="25"/>
      <c r="TCJ1294" s="25"/>
      <c r="TCK1294" s="25"/>
      <c r="TCL1294" s="25"/>
      <c r="TCM1294" s="25"/>
      <c r="TCN1294" s="25"/>
      <c r="TCO1294" s="25"/>
      <c r="TCP1294" s="25"/>
      <c r="TCQ1294" s="25"/>
      <c r="TCR1294" s="25"/>
      <c r="TCS1294" s="25"/>
      <c r="TCT1294" s="25"/>
      <c r="TCU1294" s="25"/>
      <c r="TCV1294" s="25"/>
      <c r="TCW1294" s="25"/>
      <c r="TCX1294" s="25"/>
      <c r="TCY1294" s="25"/>
      <c r="TCZ1294" s="25"/>
      <c r="TDA1294" s="25"/>
      <c r="TDB1294" s="25"/>
      <c r="TDC1294" s="25"/>
      <c r="TDD1294" s="25"/>
      <c r="TDE1294" s="25"/>
      <c r="TDF1294" s="25"/>
      <c r="TDG1294" s="25"/>
      <c r="TDH1294" s="25"/>
      <c r="TDI1294" s="25"/>
      <c r="TDJ1294" s="25"/>
      <c r="TDK1294" s="25"/>
      <c r="TDL1294" s="25"/>
      <c r="TDM1294" s="25"/>
      <c r="TDN1294" s="25"/>
      <c r="TDO1294" s="25"/>
      <c r="TDP1294" s="25"/>
      <c r="TDQ1294" s="25"/>
      <c r="TDR1294" s="25"/>
      <c r="TDS1294" s="25"/>
      <c r="TDT1294" s="25"/>
      <c r="TDU1294" s="25"/>
      <c r="TDV1294" s="25"/>
      <c r="TDW1294" s="25"/>
      <c r="TDX1294" s="25"/>
      <c r="TDY1294" s="25"/>
      <c r="TDZ1294" s="25"/>
      <c r="TEA1294" s="25"/>
      <c r="TEB1294" s="25"/>
      <c r="TEC1294" s="25"/>
      <c r="TED1294" s="25"/>
      <c r="TEE1294" s="25"/>
      <c r="TEF1294" s="25"/>
      <c r="TEG1294" s="25"/>
      <c r="TEH1294" s="25"/>
      <c r="TEI1294" s="25"/>
      <c r="TEJ1294" s="25"/>
      <c r="TEK1294" s="25"/>
      <c r="TEL1294" s="25"/>
      <c r="TEM1294" s="25"/>
      <c r="TEN1294" s="25"/>
      <c r="TEO1294" s="25"/>
      <c r="TEP1294" s="25"/>
      <c r="TEQ1294" s="25"/>
      <c r="TER1294" s="25"/>
      <c r="TES1294" s="25"/>
      <c r="TET1294" s="25"/>
      <c r="TEU1294" s="25"/>
      <c r="TEV1294" s="25"/>
      <c r="TEW1294" s="25"/>
      <c r="TEX1294" s="25"/>
      <c r="TEY1294" s="25"/>
      <c r="TEZ1294" s="25"/>
      <c r="TFA1294" s="25"/>
      <c r="TFB1294" s="25"/>
      <c r="TFC1294" s="25"/>
      <c r="TFD1294" s="25"/>
      <c r="TFE1294" s="25"/>
      <c r="TFF1294" s="25"/>
      <c r="TFG1294" s="25"/>
      <c r="TFH1294" s="25"/>
      <c r="TFI1294" s="25"/>
      <c r="TFJ1294" s="25"/>
      <c r="TFK1294" s="25"/>
      <c r="TFL1294" s="25"/>
      <c r="TFM1294" s="25"/>
      <c r="TFN1294" s="25"/>
      <c r="TFO1294" s="25"/>
      <c r="TFP1294" s="25"/>
      <c r="TFQ1294" s="25"/>
      <c r="TFR1294" s="25"/>
      <c r="TFS1294" s="25"/>
      <c r="TFT1294" s="25"/>
      <c r="TFU1294" s="25"/>
      <c r="TFV1294" s="25"/>
      <c r="TFW1294" s="25"/>
      <c r="TFX1294" s="25"/>
      <c r="TFY1294" s="25"/>
      <c r="TFZ1294" s="25"/>
      <c r="TGA1294" s="25"/>
      <c r="TGB1294" s="25"/>
      <c r="TGC1294" s="25"/>
      <c r="TGD1294" s="25"/>
      <c r="TGE1294" s="25"/>
      <c r="TGF1294" s="25"/>
      <c r="TGG1294" s="25"/>
      <c r="TGH1294" s="25"/>
      <c r="TGI1294" s="25"/>
      <c r="TGJ1294" s="25"/>
      <c r="TGK1294" s="25"/>
      <c r="TGL1294" s="25"/>
      <c r="TGM1294" s="25"/>
      <c r="TGN1294" s="25"/>
      <c r="TGO1294" s="25"/>
      <c r="TGP1294" s="25"/>
      <c r="TGQ1294" s="25"/>
      <c r="TGR1294" s="25"/>
      <c r="TGS1294" s="25"/>
      <c r="TGT1294" s="25"/>
      <c r="TGU1294" s="25"/>
      <c r="TGV1294" s="25"/>
      <c r="TGW1294" s="25"/>
      <c r="TGX1294" s="25"/>
      <c r="TGY1294" s="25"/>
      <c r="TGZ1294" s="25"/>
      <c r="THA1294" s="25"/>
      <c r="THB1294" s="25"/>
      <c r="THC1294" s="25"/>
      <c r="THD1294" s="25"/>
      <c r="THE1294" s="25"/>
      <c r="THF1294" s="25"/>
      <c r="THG1294" s="25"/>
      <c r="THH1294" s="25"/>
      <c r="THI1294" s="25"/>
      <c r="THJ1294" s="25"/>
      <c r="THK1294" s="25"/>
      <c r="THL1294" s="25"/>
      <c r="THM1294" s="25"/>
      <c r="THN1294" s="25"/>
      <c r="THO1294" s="25"/>
      <c r="THP1294" s="25"/>
      <c r="THQ1294" s="25"/>
      <c r="THR1294" s="25"/>
      <c r="THS1294" s="25"/>
      <c r="THT1294" s="25"/>
      <c r="THU1294" s="25"/>
      <c r="THV1294" s="25"/>
      <c r="THW1294" s="25"/>
      <c r="THX1294" s="25"/>
      <c r="THY1294" s="25"/>
      <c r="THZ1294" s="25"/>
      <c r="TIA1294" s="25"/>
      <c r="TIB1294" s="25"/>
      <c r="TIC1294" s="25"/>
      <c r="TID1294" s="25"/>
      <c r="TIE1294" s="25"/>
      <c r="TIF1294" s="25"/>
      <c r="TIG1294" s="25"/>
      <c r="TIH1294" s="25"/>
      <c r="TII1294" s="25"/>
      <c r="TIJ1294" s="25"/>
      <c r="TIK1294" s="25"/>
      <c r="TIL1294" s="25"/>
      <c r="TIM1294" s="25"/>
      <c r="TIN1294" s="25"/>
      <c r="TIO1294" s="25"/>
      <c r="TIP1294" s="25"/>
      <c r="TIQ1294" s="25"/>
      <c r="TIR1294" s="25"/>
      <c r="TIS1294" s="25"/>
      <c r="TIT1294" s="25"/>
      <c r="TIU1294" s="25"/>
      <c r="TIV1294" s="25"/>
      <c r="TIW1294" s="25"/>
      <c r="TIX1294" s="25"/>
      <c r="TIY1294" s="25"/>
      <c r="TIZ1294" s="25"/>
      <c r="TJA1294" s="25"/>
      <c r="TJB1294" s="25"/>
      <c r="TJC1294" s="25"/>
      <c r="TJD1294" s="25"/>
      <c r="TJE1294" s="25"/>
      <c r="TJF1294" s="25"/>
      <c r="TJG1294" s="25"/>
      <c r="TJH1294" s="25"/>
      <c r="TJI1294" s="25"/>
      <c r="TJJ1294" s="25"/>
      <c r="TJK1294" s="25"/>
      <c r="TJL1294" s="25"/>
      <c r="TJM1294" s="25"/>
      <c r="TJN1294" s="25"/>
      <c r="TJO1294" s="25"/>
      <c r="TJP1294" s="25"/>
      <c r="TJQ1294" s="25"/>
      <c r="TJR1294" s="25"/>
      <c r="TJS1294" s="25"/>
      <c r="TJT1294" s="25"/>
      <c r="TJU1294" s="25"/>
      <c r="TJV1294" s="25"/>
      <c r="TJW1294" s="25"/>
      <c r="TJX1294" s="25"/>
      <c r="TJY1294" s="25"/>
      <c r="TJZ1294" s="25"/>
      <c r="TKA1294" s="25"/>
      <c r="TKB1294" s="25"/>
      <c r="TKC1294" s="25"/>
      <c r="TKD1294" s="25"/>
      <c r="TKE1294" s="25"/>
      <c r="TKF1294" s="25"/>
      <c r="TKG1294" s="25"/>
      <c r="TKH1294" s="25"/>
      <c r="TKI1294" s="25"/>
      <c r="TKJ1294" s="25"/>
      <c r="TKK1294" s="25"/>
      <c r="TKL1294" s="25"/>
      <c r="TKM1294" s="25"/>
      <c r="TKN1294" s="25"/>
      <c r="TKO1294" s="25"/>
      <c r="TKP1294" s="25"/>
      <c r="TKQ1294" s="25"/>
      <c r="TKR1294" s="25"/>
      <c r="TKS1294" s="25"/>
      <c r="TKT1294" s="25"/>
      <c r="TKU1294" s="25"/>
      <c r="TKV1294" s="25"/>
      <c r="TKW1294" s="25"/>
      <c r="TKX1294" s="25"/>
      <c r="TKY1294" s="25"/>
      <c r="TKZ1294" s="25"/>
      <c r="TLA1294" s="25"/>
      <c r="TLB1294" s="25"/>
      <c r="TLC1294" s="25"/>
      <c r="TLD1294" s="25"/>
      <c r="TLE1294" s="25"/>
      <c r="TLF1294" s="25"/>
      <c r="TLG1294" s="25"/>
      <c r="TLH1294" s="25"/>
      <c r="TLI1294" s="25"/>
      <c r="TLJ1294" s="25"/>
      <c r="TLK1294" s="25"/>
      <c r="TLL1294" s="25"/>
      <c r="TLM1294" s="25"/>
      <c r="TLN1294" s="25"/>
      <c r="TLO1294" s="25"/>
      <c r="TLP1294" s="25"/>
      <c r="TLQ1294" s="25"/>
      <c r="TLR1294" s="25"/>
      <c r="TLS1294" s="25"/>
      <c r="TLT1294" s="25"/>
      <c r="TLU1294" s="25"/>
      <c r="TLV1294" s="25"/>
      <c r="TLW1294" s="25"/>
      <c r="TLX1294" s="25"/>
      <c r="TLY1294" s="25"/>
      <c r="TLZ1294" s="25"/>
      <c r="TMA1294" s="25"/>
      <c r="TMB1294" s="25"/>
      <c r="TMC1294" s="25"/>
      <c r="TMD1294" s="25"/>
      <c r="TME1294" s="25"/>
      <c r="TMF1294" s="25"/>
      <c r="TMG1294" s="25"/>
      <c r="TMH1294" s="25"/>
      <c r="TMI1294" s="25"/>
      <c r="TMJ1294" s="25"/>
      <c r="TMK1294" s="25"/>
      <c r="TML1294" s="25"/>
      <c r="TMM1294" s="25"/>
      <c r="TMN1294" s="25"/>
      <c r="TMO1294" s="25"/>
      <c r="TMP1294" s="25"/>
      <c r="TMQ1294" s="25"/>
      <c r="TMR1294" s="25"/>
      <c r="TMS1294" s="25"/>
      <c r="TMT1294" s="25"/>
      <c r="TMU1294" s="25"/>
      <c r="TMV1294" s="25"/>
      <c r="TMW1294" s="25"/>
      <c r="TMX1294" s="25"/>
      <c r="TMY1294" s="25"/>
      <c r="TMZ1294" s="25"/>
      <c r="TNA1294" s="25"/>
      <c r="TNB1294" s="25"/>
      <c r="TNC1294" s="25"/>
      <c r="TND1294" s="25"/>
      <c r="TNE1294" s="25"/>
      <c r="TNF1294" s="25"/>
      <c r="TNG1294" s="25"/>
      <c r="TNH1294" s="25"/>
      <c r="TNI1294" s="25"/>
      <c r="TNJ1294" s="25"/>
      <c r="TNK1294" s="25"/>
      <c r="TNL1294" s="25"/>
      <c r="TNM1294" s="25"/>
      <c r="TNN1294" s="25"/>
      <c r="TNO1294" s="25"/>
      <c r="TNP1294" s="25"/>
      <c r="TNQ1294" s="25"/>
      <c r="TNR1294" s="25"/>
      <c r="TNS1294" s="25"/>
      <c r="TNT1294" s="25"/>
      <c r="TNU1294" s="25"/>
      <c r="TNV1294" s="25"/>
      <c r="TNW1294" s="25"/>
      <c r="TNX1294" s="25"/>
      <c r="TNY1294" s="25"/>
      <c r="TNZ1294" s="25"/>
      <c r="TOA1294" s="25"/>
      <c r="TOB1294" s="25"/>
      <c r="TOC1294" s="25"/>
      <c r="TOD1294" s="25"/>
      <c r="TOE1294" s="25"/>
      <c r="TOF1294" s="25"/>
      <c r="TOG1294" s="25"/>
      <c r="TOH1294" s="25"/>
      <c r="TOI1294" s="25"/>
      <c r="TOJ1294" s="25"/>
      <c r="TOK1294" s="25"/>
      <c r="TOL1294" s="25"/>
      <c r="TOM1294" s="25"/>
      <c r="TON1294" s="25"/>
      <c r="TOO1294" s="25"/>
      <c r="TOP1294" s="25"/>
      <c r="TOQ1294" s="25"/>
      <c r="TOR1294" s="25"/>
      <c r="TOS1294" s="25"/>
      <c r="TOT1294" s="25"/>
      <c r="TOU1294" s="25"/>
      <c r="TOV1294" s="25"/>
      <c r="TOW1294" s="25"/>
      <c r="TOX1294" s="25"/>
      <c r="TOY1294" s="25"/>
      <c r="TOZ1294" s="25"/>
      <c r="TPA1294" s="25"/>
      <c r="TPB1294" s="25"/>
      <c r="TPC1294" s="25"/>
      <c r="TPD1294" s="25"/>
      <c r="TPE1294" s="25"/>
      <c r="TPF1294" s="25"/>
      <c r="TPG1294" s="25"/>
      <c r="TPH1294" s="25"/>
      <c r="TPI1294" s="25"/>
      <c r="TPJ1294" s="25"/>
      <c r="TPK1294" s="25"/>
      <c r="TPL1294" s="25"/>
      <c r="TPM1294" s="25"/>
      <c r="TPN1294" s="25"/>
      <c r="TPO1294" s="25"/>
      <c r="TPP1294" s="25"/>
      <c r="TPQ1294" s="25"/>
      <c r="TPR1294" s="25"/>
      <c r="TPS1294" s="25"/>
      <c r="TPT1294" s="25"/>
      <c r="TPU1294" s="25"/>
      <c r="TPV1294" s="25"/>
      <c r="TPW1294" s="25"/>
      <c r="TPX1294" s="25"/>
      <c r="TPY1294" s="25"/>
      <c r="TPZ1294" s="25"/>
      <c r="TQA1294" s="25"/>
      <c r="TQB1294" s="25"/>
      <c r="TQC1294" s="25"/>
      <c r="TQD1294" s="25"/>
      <c r="TQE1294" s="25"/>
      <c r="TQF1294" s="25"/>
      <c r="TQG1294" s="25"/>
      <c r="TQH1294" s="25"/>
      <c r="TQI1294" s="25"/>
      <c r="TQJ1294" s="25"/>
      <c r="TQK1294" s="25"/>
      <c r="TQL1294" s="25"/>
      <c r="TQM1294" s="25"/>
      <c r="TQN1294" s="25"/>
      <c r="TQO1294" s="25"/>
      <c r="TQP1294" s="25"/>
      <c r="TQQ1294" s="25"/>
      <c r="TQR1294" s="25"/>
      <c r="TQS1294" s="25"/>
      <c r="TQT1294" s="25"/>
      <c r="TQU1294" s="25"/>
      <c r="TQV1294" s="25"/>
      <c r="TQW1294" s="25"/>
      <c r="TQX1294" s="25"/>
      <c r="TQY1294" s="25"/>
      <c r="TQZ1294" s="25"/>
      <c r="TRA1294" s="25"/>
      <c r="TRB1294" s="25"/>
      <c r="TRC1294" s="25"/>
      <c r="TRD1294" s="25"/>
      <c r="TRE1294" s="25"/>
      <c r="TRF1294" s="25"/>
      <c r="TRG1294" s="25"/>
      <c r="TRH1294" s="25"/>
      <c r="TRI1294" s="25"/>
      <c r="TRJ1294" s="25"/>
      <c r="TRK1294" s="25"/>
      <c r="TRL1294" s="25"/>
      <c r="TRM1294" s="25"/>
      <c r="TRN1294" s="25"/>
      <c r="TRO1294" s="25"/>
      <c r="TRP1294" s="25"/>
      <c r="TRQ1294" s="25"/>
      <c r="TRR1294" s="25"/>
      <c r="TRS1294" s="25"/>
      <c r="TRT1294" s="25"/>
      <c r="TRU1294" s="25"/>
      <c r="TRV1294" s="25"/>
      <c r="TRW1294" s="25"/>
      <c r="TRX1294" s="25"/>
      <c r="TRY1294" s="25"/>
      <c r="TRZ1294" s="25"/>
      <c r="TSA1294" s="25"/>
      <c r="TSB1294" s="25"/>
      <c r="TSC1294" s="25"/>
      <c r="TSD1294" s="25"/>
      <c r="TSE1294" s="25"/>
      <c r="TSF1294" s="25"/>
      <c r="TSG1294" s="25"/>
      <c r="TSH1294" s="25"/>
      <c r="TSI1294" s="25"/>
      <c r="TSJ1294" s="25"/>
      <c r="TSK1294" s="25"/>
      <c r="TSL1294" s="25"/>
      <c r="TSM1294" s="25"/>
      <c r="TSN1294" s="25"/>
      <c r="TSO1294" s="25"/>
      <c r="TSP1294" s="25"/>
      <c r="TSQ1294" s="25"/>
      <c r="TSR1294" s="25"/>
      <c r="TSS1294" s="25"/>
      <c r="TST1294" s="25"/>
      <c r="TSU1294" s="25"/>
      <c r="TSV1294" s="25"/>
      <c r="TSW1294" s="25"/>
      <c r="TSX1294" s="25"/>
      <c r="TSY1294" s="25"/>
      <c r="TSZ1294" s="25"/>
      <c r="TTA1294" s="25"/>
      <c r="TTB1294" s="25"/>
      <c r="TTC1294" s="25"/>
      <c r="TTD1294" s="25"/>
      <c r="TTE1294" s="25"/>
      <c r="TTF1294" s="25"/>
      <c r="TTG1294" s="25"/>
      <c r="TTH1294" s="25"/>
      <c r="TTI1294" s="25"/>
      <c r="TTJ1294" s="25"/>
      <c r="TTK1294" s="25"/>
      <c r="TTL1294" s="25"/>
      <c r="TTM1294" s="25"/>
      <c r="TTN1294" s="25"/>
      <c r="TTO1294" s="25"/>
      <c r="TTP1294" s="25"/>
      <c r="TTQ1294" s="25"/>
      <c r="TTR1294" s="25"/>
      <c r="TTS1294" s="25"/>
      <c r="TTT1294" s="25"/>
      <c r="TTU1294" s="25"/>
      <c r="TTV1294" s="25"/>
      <c r="TTW1294" s="25"/>
      <c r="TTX1294" s="25"/>
      <c r="TTY1294" s="25"/>
      <c r="TTZ1294" s="25"/>
      <c r="TUA1294" s="25"/>
      <c r="TUB1294" s="25"/>
      <c r="TUC1294" s="25"/>
      <c r="TUD1294" s="25"/>
      <c r="TUE1294" s="25"/>
      <c r="TUF1294" s="25"/>
      <c r="TUG1294" s="25"/>
      <c r="TUH1294" s="25"/>
      <c r="TUI1294" s="25"/>
      <c r="TUJ1294" s="25"/>
      <c r="TUK1294" s="25"/>
      <c r="TUL1294" s="25"/>
      <c r="TUM1294" s="25"/>
      <c r="TUN1294" s="25"/>
      <c r="TUO1294" s="25"/>
      <c r="TUP1294" s="25"/>
      <c r="TUQ1294" s="25"/>
      <c r="TUR1294" s="25"/>
      <c r="TUS1294" s="25"/>
      <c r="TUT1294" s="25"/>
      <c r="TUU1294" s="25"/>
      <c r="TUV1294" s="25"/>
      <c r="TUW1294" s="25"/>
      <c r="TUX1294" s="25"/>
      <c r="TUY1294" s="25"/>
      <c r="TUZ1294" s="25"/>
      <c r="TVA1294" s="25"/>
      <c r="TVB1294" s="25"/>
      <c r="TVC1294" s="25"/>
      <c r="TVD1294" s="25"/>
      <c r="TVE1294" s="25"/>
      <c r="TVF1294" s="25"/>
      <c r="TVG1294" s="25"/>
      <c r="TVH1294" s="25"/>
      <c r="TVI1294" s="25"/>
      <c r="TVJ1294" s="25"/>
      <c r="TVK1294" s="25"/>
      <c r="TVL1294" s="25"/>
      <c r="TVM1294" s="25"/>
      <c r="TVN1294" s="25"/>
      <c r="TVO1294" s="25"/>
      <c r="TVP1294" s="25"/>
      <c r="TVQ1294" s="25"/>
      <c r="TVR1294" s="25"/>
      <c r="TVS1294" s="25"/>
      <c r="TVT1294" s="25"/>
      <c r="TVU1294" s="25"/>
      <c r="TVV1294" s="25"/>
      <c r="TVW1294" s="25"/>
      <c r="TVX1294" s="25"/>
      <c r="TVY1294" s="25"/>
      <c r="TVZ1294" s="25"/>
      <c r="TWA1294" s="25"/>
      <c r="TWB1294" s="25"/>
      <c r="TWC1294" s="25"/>
      <c r="TWD1294" s="25"/>
      <c r="TWE1294" s="25"/>
      <c r="TWF1294" s="25"/>
      <c r="TWG1294" s="25"/>
      <c r="TWH1294" s="25"/>
      <c r="TWI1294" s="25"/>
      <c r="TWJ1294" s="25"/>
      <c r="TWK1294" s="25"/>
      <c r="TWL1294" s="25"/>
      <c r="TWM1294" s="25"/>
      <c r="TWN1294" s="25"/>
      <c r="TWO1294" s="25"/>
      <c r="TWP1294" s="25"/>
      <c r="TWQ1294" s="25"/>
      <c r="TWR1294" s="25"/>
      <c r="TWS1294" s="25"/>
      <c r="TWT1294" s="25"/>
      <c r="TWU1294" s="25"/>
      <c r="TWV1294" s="25"/>
      <c r="TWW1294" s="25"/>
      <c r="TWX1294" s="25"/>
      <c r="TWY1294" s="25"/>
      <c r="TWZ1294" s="25"/>
      <c r="TXA1294" s="25"/>
      <c r="TXB1294" s="25"/>
      <c r="TXC1294" s="25"/>
      <c r="TXD1294" s="25"/>
      <c r="TXE1294" s="25"/>
      <c r="TXF1294" s="25"/>
      <c r="TXG1294" s="25"/>
      <c r="TXH1294" s="25"/>
      <c r="TXI1294" s="25"/>
      <c r="TXJ1294" s="25"/>
      <c r="TXK1294" s="25"/>
      <c r="TXL1294" s="25"/>
      <c r="TXM1294" s="25"/>
      <c r="TXN1294" s="25"/>
      <c r="TXO1294" s="25"/>
      <c r="TXP1294" s="25"/>
      <c r="TXQ1294" s="25"/>
      <c r="TXR1294" s="25"/>
      <c r="TXS1294" s="25"/>
      <c r="TXT1294" s="25"/>
      <c r="TXU1294" s="25"/>
      <c r="TXV1294" s="25"/>
      <c r="TXW1294" s="25"/>
      <c r="TXX1294" s="25"/>
      <c r="TXY1294" s="25"/>
      <c r="TXZ1294" s="25"/>
      <c r="TYA1294" s="25"/>
      <c r="TYB1294" s="25"/>
      <c r="TYC1294" s="25"/>
      <c r="TYD1294" s="25"/>
      <c r="TYE1294" s="25"/>
      <c r="TYF1294" s="25"/>
      <c r="TYG1294" s="25"/>
      <c r="TYH1294" s="25"/>
      <c r="TYI1294" s="25"/>
      <c r="TYJ1294" s="25"/>
      <c r="TYK1294" s="25"/>
      <c r="TYL1294" s="25"/>
      <c r="TYM1294" s="25"/>
      <c r="TYN1294" s="25"/>
      <c r="TYO1294" s="25"/>
      <c r="TYP1294" s="25"/>
      <c r="TYQ1294" s="25"/>
      <c r="TYR1294" s="25"/>
      <c r="TYS1294" s="25"/>
      <c r="TYT1294" s="25"/>
      <c r="TYU1294" s="25"/>
      <c r="TYV1294" s="25"/>
      <c r="TYW1294" s="25"/>
      <c r="TYX1294" s="25"/>
      <c r="TYY1294" s="25"/>
      <c r="TYZ1294" s="25"/>
      <c r="TZA1294" s="25"/>
      <c r="TZB1294" s="25"/>
      <c r="TZC1294" s="25"/>
      <c r="TZD1294" s="25"/>
      <c r="TZE1294" s="25"/>
      <c r="TZF1294" s="25"/>
      <c r="TZG1294" s="25"/>
      <c r="TZH1294" s="25"/>
      <c r="TZI1294" s="25"/>
      <c r="TZJ1294" s="25"/>
      <c r="TZK1294" s="25"/>
      <c r="TZL1294" s="25"/>
      <c r="TZM1294" s="25"/>
      <c r="TZN1294" s="25"/>
      <c r="TZO1294" s="25"/>
      <c r="TZP1294" s="25"/>
      <c r="TZQ1294" s="25"/>
      <c r="TZR1294" s="25"/>
      <c r="TZS1294" s="25"/>
      <c r="TZT1294" s="25"/>
      <c r="TZU1294" s="25"/>
      <c r="TZV1294" s="25"/>
      <c r="TZW1294" s="25"/>
      <c r="TZX1294" s="25"/>
      <c r="TZY1294" s="25"/>
      <c r="TZZ1294" s="25"/>
      <c r="UAA1294" s="25"/>
      <c r="UAB1294" s="25"/>
      <c r="UAC1294" s="25"/>
      <c r="UAD1294" s="25"/>
      <c r="UAE1294" s="25"/>
      <c r="UAF1294" s="25"/>
      <c r="UAG1294" s="25"/>
      <c r="UAH1294" s="25"/>
      <c r="UAI1294" s="25"/>
      <c r="UAJ1294" s="25"/>
      <c r="UAK1294" s="25"/>
      <c r="UAL1294" s="25"/>
      <c r="UAM1294" s="25"/>
      <c r="UAN1294" s="25"/>
      <c r="UAO1294" s="25"/>
      <c r="UAP1294" s="25"/>
      <c r="UAQ1294" s="25"/>
      <c r="UAR1294" s="25"/>
      <c r="UAS1294" s="25"/>
      <c r="UAT1294" s="25"/>
      <c r="UAU1294" s="25"/>
      <c r="UAV1294" s="25"/>
      <c r="UAW1294" s="25"/>
      <c r="UAX1294" s="25"/>
      <c r="UAY1294" s="25"/>
      <c r="UAZ1294" s="25"/>
      <c r="UBA1294" s="25"/>
      <c r="UBB1294" s="25"/>
      <c r="UBC1294" s="25"/>
      <c r="UBD1294" s="25"/>
      <c r="UBE1294" s="25"/>
      <c r="UBF1294" s="25"/>
      <c r="UBG1294" s="25"/>
      <c r="UBH1294" s="25"/>
      <c r="UBI1294" s="25"/>
      <c r="UBJ1294" s="25"/>
      <c r="UBK1294" s="25"/>
      <c r="UBL1294" s="25"/>
      <c r="UBM1294" s="25"/>
      <c r="UBN1294" s="25"/>
      <c r="UBO1294" s="25"/>
      <c r="UBP1294" s="25"/>
      <c r="UBQ1294" s="25"/>
      <c r="UBR1294" s="25"/>
      <c r="UBS1294" s="25"/>
      <c r="UBT1294" s="25"/>
      <c r="UBU1294" s="25"/>
      <c r="UBV1294" s="25"/>
      <c r="UBW1294" s="25"/>
      <c r="UBX1294" s="25"/>
      <c r="UBY1294" s="25"/>
      <c r="UBZ1294" s="25"/>
      <c r="UCA1294" s="25"/>
      <c r="UCB1294" s="25"/>
      <c r="UCC1294" s="25"/>
      <c r="UCD1294" s="25"/>
      <c r="UCE1294" s="25"/>
      <c r="UCF1294" s="25"/>
      <c r="UCG1294" s="25"/>
      <c r="UCH1294" s="25"/>
      <c r="UCI1294" s="25"/>
      <c r="UCJ1294" s="25"/>
      <c r="UCK1294" s="25"/>
      <c r="UCL1294" s="25"/>
      <c r="UCM1294" s="25"/>
      <c r="UCN1294" s="25"/>
      <c r="UCO1294" s="25"/>
      <c r="UCP1294" s="25"/>
      <c r="UCQ1294" s="25"/>
      <c r="UCR1294" s="25"/>
      <c r="UCS1294" s="25"/>
      <c r="UCT1294" s="25"/>
      <c r="UCU1294" s="25"/>
      <c r="UCV1294" s="25"/>
      <c r="UCW1294" s="25"/>
      <c r="UCX1294" s="25"/>
      <c r="UCY1294" s="25"/>
      <c r="UCZ1294" s="25"/>
      <c r="UDA1294" s="25"/>
      <c r="UDB1294" s="25"/>
      <c r="UDC1294" s="25"/>
      <c r="UDD1294" s="25"/>
      <c r="UDE1294" s="25"/>
      <c r="UDF1294" s="25"/>
      <c r="UDG1294" s="25"/>
      <c r="UDH1294" s="25"/>
      <c r="UDI1294" s="25"/>
      <c r="UDJ1294" s="25"/>
      <c r="UDK1294" s="25"/>
      <c r="UDL1294" s="25"/>
      <c r="UDM1294" s="25"/>
      <c r="UDN1294" s="25"/>
      <c r="UDO1294" s="25"/>
      <c r="UDP1294" s="25"/>
      <c r="UDQ1294" s="25"/>
      <c r="UDR1294" s="25"/>
      <c r="UDS1294" s="25"/>
      <c r="UDT1294" s="25"/>
      <c r="UDU1294" s="25"/>
      <c r="UDV1294" s="25"/>
      <c r="UDW1294" s="25"/>
      <c r="UDX1294" s="25"/>
      <c r="UDY1294" s="25"/>
      <c r="UDZ1294" s="25"/>
      <c r="UEA1294" s="25"/>
      <c r="UEB1294" s="25"/>
      <c r="UEC1294" s="25"/>
      <c r="UED1294" s="25"/>
      <c r="UEE1294" s="25"/>
      <c r="UEF1294" s="25"/>
      <c r="UEG1294" s="25"/>
      <c r="UEH1294" s="25"/>
      <c r="UEI1294" s="25"/>
      <c r="UEJ1294" s="25"/>
      <c r="UEK1294" s="25"/>
      <c r="UEL1294" s="25"/>
      <c r="UEM1294" s="25"/>
      <c r="UEN1294" s="25"/>
      <c r="UEO1294" s="25"/>
      <c r="UEP1294" s="25"/>
      <c r="UEQ1294" s="25"/>
      <c r="UER1294" s="25"/>
      <c r="UES1294" s="25"/>
      <c r="UET1294" s="25"/>
      <c r="UEU1294" s="25"/>
      <c r="UEV1294" s="25"/>
      <c r="UEW1294" s="25"/>
      <c r="UEX1294" s="25"/>
      <c r="UEY1294" s="25"/>
      <c r="UEZ1294" s="25"/>
      <c r="UFA1294" s="25"/>
      <c r="UFB1294" s="25"/>
      <c r="UFC1294" s="25"/>
      <c r="UFD1294" s="25"/>
      <c r="UFE1294" s="25"/>
      <c r="UFF1294" s="25"/>
      <c r="UFG1294" s="25"/>
      <c r="UFH1294" s="25"/>
      <c r="UFI1294" s="25"/>
      <c r="UFJ1294" s="25"/>
      <c r="UFK1294" s="25"/>
      <c r="UFL1294" s="25"/>
      <c r="UFM1294" s="25"/>
      <c r="UFN1294" s="25"/>
      <c r="UFO1294" s="25"/>
      <c r="UFP1294" s="25"/>
      <c r="UFQ1294" s="25"/>
      <c r="UFR1294" s="25"/>
      <c r="UFS1294" s="25"/>
      <c r="UFT1294" s="25"/>
      <c r="UFU1294" s="25"/>
      <c r="UFV1294" s="25"/>
      <c r="UFW1294" s="25"/>
      <c r="UFX1294" s="25"/>
      <c r="UFY1294" s="25"/>
      <c r="UFZ1294" s="25"/>
      <c r="UGA1294" s="25"/>
      <c r="UGB1294" s="25"/>
      <c r="UGC1294" s="25"/>
      <c r="UGD1294" s="25"/>
      <c r="UGE1294" s="25"/>
      <c r="UGF1294" s="25"/>
      <c r="UGG1294" s="25"/>
      <c r="UGH1294" s="25"/>
      <c r="UGI1294" s="25"/>
      <c r="UGJ1294" s="25"/>
      <c r="UGK1294" s="25"/>
      <c r="UGL1294" s="25"/>
      <c r="UGM1294" s="25"/>
      <c r="UGN1294" s="25"/>
      <c r="UGO1294" s="25"/>
      <c r="UGP1294" s="25"/>
      <c r="UGQ1294" s="25"/>
      <c r="UGR1294" s="25"/>
      <c r="UGS1294" s="25"/>
      <c r="UGT1294" s="25"/>
      <c r="UGU1294" s="25"/>
      <c r="UGV1294" s="25"/>
      <c r="UGW1294" s="25"/>
      <c r="UGX1294" s="25"/>
      <c r="UGY1294" s="25"/>
      <c r="UGZ1294" s="25"/>
      <c r="UHA1294" s="25"/>
      <c r="UHB1294" s="25"/>
      <c r="UHC1294" s="25"/>
      <c r="UHD1294" s="25"/>
      <c r="UHE1294" s="25"/>
      <c r="UHF1294" s="25"/>
      <c r="UHG1294" s="25"/>
      <c r="UHH1294" s="25"/>
      <c r="UHI1294" s="25"/>
      <c r="UHJ1294" s="25"/>
      <c r="UHK1294" s="25"/>
      <c r="UHL1294" s="25"/>
      <c r="UHM1294" s="25"/>
      <c r="UHN1294" s="25"/>
      <c r="UHO1294" s="25"/>
      <c r="UHP1294" s="25"/>
      <c r="UHQ1294" s="25"/>
      <c r="UHR1294" s="25"/>
      <c r="UHS1294" s="25"/>
      <c r="UHT1294" s="25"/>
      <c r="UHU1294" s="25"/>
      <c r="UHV1294" s="25"/>
      <c r="UHW1294" s="25"/>
      <c r="UHX1294" s="25"/>
      <c r="UHY1294" s="25"/>
      <c r="UHZ1294" s="25"/>
      <c r="UIA1294" s="25"/>
      <c r="UIB1294" s="25"/>
      <c r="UIC1294" s="25"/>
      <c r="UID1294" s="25"/>
      <c r="UIE1294" s="25"/>
      <c r="UIF1294" s="25"/>
      <c r="UIG1294" s="25"/>
      <c r="UIH1294" s="25"/>
      <c r="UII1294" s="25"/>
      <c r="UIJ1294" s="25"/>
      <c r="UIK1294" s="25"/>
      <c r="UIL1294" s="25"/>
      <c r="UIM1294" s="25"/>
      <c r="UIN1294" s="25"/>
      <c r="UIO1294" s="25"/>
      <c r="UIP1294" s="25"/>
      <c r="UIQ1294" s="25"/>
      <c r="UIR1294" s="25"/>
      <c r="UIS1294" s="25"/>
      <c r="UIT1294" s="25"/>
      <c r="UIU1294" s="25"/>
      <c r="UIV1294" s="25"/>
      <c r="UIW1294" s="25"/>
      <c r="UIX1294" s="25"/>
      <c r="UIY1294" s="25"/>
      <c r="UIZ1294" s="25"/>
      <c r="UJA1294" s="25"/>
      <c r="UJB1294" s="25"/>
      <c r="UJC1294" s="25"/>
      <c r="UJD1294" s="25"/>
      <c r="UJE1294" s="25"/>
      <c r="UJF1294" s="25"/>
      <c r="UJG1294" s="25"/>
      <c r="UJH1294" s="25"/>
      <c r="UJI1294" s="25"/>
      <c r="UJJ1294" s="25"/>
      <c r="UJK1294" s="25"/>
      <c r="UJL1294" s="25"/>
      <c r="UJM1294" s="25"/>
      <c r="UJN1294" s="25"/>
      <c r="UJO1294" s="25"/>
      <c r="UJP1294" s="25"/>
      <c r="UJQ1294" s="25"/>
      <c r="UJR1294" s="25"/>
      <c r="UJS1294" s="25"/>
      <c r="UJT1294" s="25"/>
      <c r="UJU1294" s="25"/>
      <c r="UJV1294" s="25"/>
      <c r="UJW1294" s="25"/>
      <c r="UJX1294" s="25"/>
      <c r="UJY1294" s="25"/>
      <c r="UJZ1294" s="25"/>
      <c r="UKA1294" s="25"/>
      <c r="UKB1294" s="25"/>
      <c r="UKC1294" s="25"/>
      <c r="UKD1294" s="25"/>
      <c r="UKE1294" s="25"/>
      <c r="UKF1294" s="25"/>
      <c r="UKG1294" s="25"/>
      <c r="UKH1294" s="25"/>
      <c r="UKI1294" s="25"/>
      <c r="UKJ1294" s="25"/>
      <c r="UKK1294" s="25"/>
      <c r="UKL1294" s="25"/>
      <c r="UKM1294" s="25"/>
      <c r="UKN1294" s="25"/>
      <c r="UKO1294" s="25"/>
      <c r="UKP1294" s="25"/>
      <c r="UKQ1294" s="25"/>
      <c r="UKR1294" s="25"/>
      <c r="UKS1294" s="25"/>
      <c r="UKT1294" s="25"/>
      <c r="UKU1294" s="25"/>
      <c r="UKV1294" s="25"/>
      <c r="UKW1294" s="25"/>
      <c r="UKX1294" s="25"/>
      <c r="UKY1294" s="25"/>
      <c r="UKZ1294" s="25"/>
      <c r="ULA1294" s="25"/>
      <c r="ULB1294" s="25"/>
      <c r="ULC1294" s="25"/>
      <c r="ULD1294" s="25"/>
      <c r="ULE1294" s="25"/>
      <c r="ULF1294" s="25"/>
      <c r="ULG1294" s="25"/>
      <c r="ULH1294" s="25"/>
      <c r="ULI1294" s="25"/>
      <c r="ULJ1294" s="25"/>
      <c r="ULK1294" s="25"/>
      <c r="ULL1294" s="25"/>
      <c r="ULM1294" s="25"/>
      <c r="ULN1294" s="25"/>
      <c r="ULO1294" s="25"/>
      <c r="ULP1294" s="25"/>
      <c r="ULQ1294" s="25"/>
      <c r="ULR1294" s="25"/>
      <c r="ULS1294" s="25"/>
      <c r="ULT1294" s="25"/>
      <c r="ULU1294" s="25"/>
      <c r="ULV1294" s="25"/>
      <c r="ULW1294" s="25"/>
      <c r="ULX1294" s="25"/>
      <c r="ULY1294" s="25"/>
      <c r="ULZ1294" s="25"/>
      <c r="UMA1294" s="25"/>
      <c r="UMB1294" s="25"/>
      <c r="UMC1294" s="25"/>
      <c r="UMD1294" s="25"/>
      <c r="UME1294" s="25"/>
      <c r="UMF1294" s="25"/>
      <c r="UMG1294" s="25"/>
      <c r="UMH1294" s="25"/>
      <c r="UMI1294" s="25"/>
      <c r="UMJ1294" s="25"/>
      <c r="UMK1294" s="25"/>
      <c r="UML1294" s="25"/>
      <c r="UMM1294" s="25"/>
      <c r="UMN1294" s="25"/>
      <c r="UMO1294" s="25"/>
      <c r="UMP1294" s="25"/>
      <c r="UMQ1294" s="25"/>
      <c r="UMR1294" s="25"/>
      <c r="UMS1294" s="25"/>
      <c r="UMT1294" s="25"/>
      <c r="UMU1294" s="25"/>
      <c r="UMV1294" s="25"/>
      <c r="UMW1294" s="25"/>
      <c r="UMX1294" s="25"/>
      <c r="UMY1294" s="25"/>
      <c r="UMZ1294" s="25"/>
      <c r="UNA1294" s="25"/>
      <c r="UNB1294" s="25"/>
      <c r="UNC1294" s="25"/>
      <c r="UND1294" s="25"/>
      <c r="UNE1294" s="25"/>
      <c r="UNF1294" s="25"/>
      <c r="UNG1294" s="25"/>
      <c r="UNH1294" s="25"/>
      <c r="UNI1294" s="25"/>
      <c r="UNJ1294" s="25"/>
      <c r="UNK1294" s="25"/>
      <c r="UNL1294" s="25"/>
      <c r="UNM1294" s="25"/>
      <c r="UNN1294" s="25"/>
      <c r="UNO1294" s="25"/>
      <c r="UNP1294" s="25"/>
      <c r="UNQ1294" s="25"/>
      <c r="UNR1294" s="25"/>
      <c r="UNS1294" s="25"/>
      <c r="UNT1294" s="25"/>
      <c r="UNU1294" s="25"/>
      <c r="UNV1294" s="25"/>
      <c r="UNW1294" s="25"/>
      <c r="UNX1294" s="25"/>
      <c r="UNY1294" s="25"/>
      <c r="UNZ1294" s="25"/>
      <c r="UOA1294" s="25"/>
      <c r="UOB1294" s="25"/>
      <c r="UOC1294" s="25"/>
      <c r="UOD1294" s="25"/>
      <c r="UOE1294" s="25"/>
      <c r="UOF1294" s="25"/>
      <c r="UOG1294" s="25"/>
      <c r="UOH1294" s="25"/>
      <c r="UOI1294" s="25"/>
      <c r="UOJ1294" s="25"/>
      <c r="UOK1294" s="25"/>
      <c r="UOL1294" s="25"/>
      <c r="UOM1294" s="25"/>
      <c r="UON1294" s="25"/>
      <c r="UOO1294" s="25"/>
      <c r="UOP1294" s="25"/>
      <c r="UOQ1294" s="25"/>
      <c r="UOR1294" s="25"/>
      <c r="UOS1294" s="25"/>
      <c r="UOT1294" s="25"/>
      <c r="UOU1294" s="25"/>
      <c r="UOV1294" s="25"/>
      <c r="UOW1294" s="25"/>
      <c r="UOX1294" s="25"/>
      <c r="UOY1294" s="25"/>
      <c r="UOZ1294" s="25"/>
      <c r="UPA1294" s="25"/>
      <c r="UPB1294" s="25"/>
      <c r="UPC1294" s="25"/>
      <c r="UPD1294" s="25"/>
      <c r="UPE1294" s="25"/>
      <c r="UPF1294" s="25"/>
      <c r="UPG1294" s="25"/>
      <c r="UPH1294" s="25"/>
      <c r="UPI1294" s="25"/>
      <c r="UPJ1294" s="25"/>
      <c r="UPK1294" s="25"/>
      <c r="UPL1294" s="25"/>
      <c r="UPM1294" s="25"/>
      <c r="UPN1294" s="25"/>
      <c r="UPO1294" s="25"/>
      <c r="UPP1294" s="25"/>
      <c r="UPQ1294" s="25"/>
      <c r="UPR1294" s="25"/>
      <c r="UPS1294" s="25"/>
      <c r="UPT1294" s="25"/>
      <c r="UPU1294" s="25"/>
      <c r="UPV1294" s="25"/>
      <c r="UPW1294" s="25"/>
      <c r="UPX1294" s="25"/>
      <c r="UPY1294" s="25"/>
      <c r="UPZ1294" s="25"/>
      <c r="UQA1294" s="25"/>
      <c r="UQB1294" s="25"/>
      <c r="UQC1294" s="25"/>
      <c r="UQD1294" s="25"/>
      <c r="UQE1294" s="25"/>
      <c r="UQF1294" s="25"/>
      <c r="UQG1294" s="25"/>
      <c r="UQH1294" s="25"/>
      <c r="UQI1294" s="25"/>
      <c r="UQJ1294" s="25"/>
      <c r="UQK1294" s="25"/>
      <c r="UQL1294" s="25"/>
      <c r="UQM1294" s="25"/>
      <c r="UQN1294" s="25"/>
      <c r="UQO1294" s="25"/>
      <c r="UQP1294" s="25"/>
      <c r="UQQ1294" s="25"/>
      <c r="UQR1294" s="25"/>
      <c r="UQS1294" s="25"/>
      <c r="UQT1294" s="25"/>
      <c r="UQU1294" s="25"/>
      <c r="UQV1294" s="25"/>
      <c r="UQW1294" s="25"/>
      <c r="UQX1294" s="25"/>
      <c r="UQY1294" s="25"/>
      <c r="UQZ1294" s="25"/>
      <c r="URA1294" s="25"/>
      <c r="URB1294" s="25"/>
      <c r="URC1294" s="25"/>
      <c r="URD1294" s="25"/>
      <c r="URE1294" s="25"/>
      <c r="URF1294" s="25"/>
      <c r="URG1294" s="25"/>
      <c r="URH1294" s="25"/>
      <c r="URI1294" s="25"/>
      <c r="URJ1294" s="25"/>
      <c r="URK1294" s="25"/>
      <c r="URL1294" s="25"/>
      <c r="URM1294" s="25"/>
      <c r="URN1294" s="25"/>
      <c r="URO1294" s="25"/>
      <c r="URP1294" s="25"/>
      <c r="URQ1294" s="25"/>
      <c r="URR1294" s="25"/>
      <c r="URS1294" s="25"/>
      <c r="URT1294" s="25"/>
      <c r="URU1294" s="25"/>
      <c r="URV1294" s="25"/>
      <c r="URW1294" s="25"/>
      <c r="URX1294" s="25"/>
      <c r="URY1294" s="25"/>
      <c r="URZ1294" s="25"/>
      <c r="USA1294" s="25"/>
      <c r="USB1294" s="25"/>
      <c r="USC1294" s="25"/>
      <c r="USD1294" s="25"/>
      <c r="USE1294" s="25"/>
      <c r="USF1294" s="25"/>
      <c r="USG1294" s="25"/>
      <c r="USH1294" s="25"/>
      <c r="USI1294" s="25"/>
      <c r="USJ1294" s="25"/>
      <c r="USK1294" s="25"/>
      <c r="USL1294" s="25"/>
      <c r="USM1294" s="25"/>
      <c r="USN1294" s="25"/>
      <c r="USO1294" s="25"/>
      <c r="USP1294" s="25"/>
      <c r="USQ1294" s="25"/>
      <c r="USR1294" s="25"/>
      <c r="USS1294" s="25"/>
      <c r="UST1294" s="25"/>
      <c r="USU1294" s="25"/>
      <c r="USV1294" s="25"/>
      <c r="USW1294" s="25"/>
      <c r="USX1294" s="25"/>
      <c r="USY1294" s="25"/>
      <c r="USZ1294" s="25"/>
      <c r="UTA1294" s="25"/>
      <c r="UTB1294" s="25"/>
      <c r="UTC1294" s="25"/>
      <c r="UTD1294" s="25"/>
      <c r="UTE1294" s="25"/>
      <c r="UTF1294" s="25"/>
      <c r="UTG1294" s="25"/>
      <c r="UTH1294" s="25"/>
      <c r="UTI1294" s="25"/>
      <c r="UTJ1294" s="25"/>
      <c r="UTK1294" s="25"/>
      <c r="UTL1294" s="25"/>
      <c r="UTM1294" s="25"/>
      <c r="UTN1294" s="25"/>
      <c r="UTO1294" s="25"/>
      <c r="UTP1294" s="25"/>
      <c r="UTQ1294" s="25"/>
      <c r="UTR1294" s="25"/>
      <c r="UTS1294" s="25"/>
      <c r="UTT1294" s="25"/>
      <c r="UTU1294" s="25"/>
      <c r="UTV1294" s="25"/>
      <c r="UTW1294" s="25"/>
      <c r="UTX1294" s="25"/>
      <c r="UTY1294" s="25"/>
      <c r="UTZ1294" s="25"/>
      <c r="UUA1294" s="25"/>
      <c r="UUB1294" s="25"/>
      <c r="UUC1294" s="25"/>
      <c r="UUD1294" s="25"/>
      <c r="UUE1294" s="25"/>
      <c r="UUF1294" s="25"/>
      <c r="UUG1294" s="25"/>
      <c r="UUH1294" s="25"/>
      <c r="UUI1294" s="25"/>
      <c r="UUJ1294" s="25"/>
      <c r="UUK1294" s="25"/>
      <c r="UUL1294" s="25"/>
      <c r="UUM1294" s="25"/>
      <c r="UUN1294" s="25"/>
      <c r="UUO1294" s="25"/>
      <c r="UUP1294" s="25"/>
      <c r="UUQ1294" s="25"/>
      <c r="UUR1294" s="25"/>
      <c r="UUS1294" s="25"/>
      <c r="UUT1294" s="25"/>
      <c r="UUU1294" s="25"/>
      <c r="UUV1294" s="25"/>
      <c r="UUW1294" s="25"/>
      <c r="UUX1294" s="25"/>
      <c r="UUY1294" s="25"/>
      <c r="UUZ1294" s="25"/>
      <c r="UVA1294" s="25"/>
      <c r="UVB1294" s="25"/>
      <c r="UVC1294" s="25"/>
      <c r="UVD1294" s="25"/>
      <c r="UVE1294" s="25"/>
      <c r="UVF1294" s="25"/>
      <c r="UVG1294" s="25"/>
      <c r="UVH1294" s="25"/>
      <c r="UVI1294" s="25"/>
      <c r="UVJ1294" s="25"/>
      <c r="UVK1294" s="25"/>
      <c r="UVL1294" s="25"/>
      <c r="UVM1294" s="25"/>
      <c r="UVN1294" s="25"/>
      <c r="UVO1294" s="25"/>
      <c r="UVP1294" s="25"/>
      <c r="UVQ1294" s="25"/>
      <c r="UVR1294" s="25"/>
      <c r="UVS1294" s="25"/>
      <c r="UVT1294" s="25"/>
      <c r="UVU1294" s="25"/>
      <c r="UVV1294" s="25"/>
      <c r="UVW1294" s="25"/>
      <c r="UVX1294" s="25"/>
      <c r="UVY1294" s="25"/>
      <c r="UVZ1294" s="25"/>
      <c r="UWA1294" s="25"/>
      <c r="UWB1294" s="25"/>
      <c r="UWC1294" s="25"/>
      <c r="UWD1294" s="25"/>
      <c r="UWE1294" s="25"/>
      <c r="UWF1294" s="25"/>
      <c r="UWG1294" s="25"/>
      <c r="UWH1294" s="25"/>
      <c r="UWI1294" s="25"/>
      <c r="UWJ1294" s="25"/>
      <c r="UWK1294" s="25"/>
      <c r="UWL1294" s="25"/>
      <c r="UWM1294" s="25"/>
      <c r="UWN1294" s="25"/>
      <c r="UWO1294" s="25"/>
      <c r="UWP1294" s="25"/>
      <c r="UWQ1294" s="25"/>
      <c r="UWR1294" s="25"/>
      <c r="UWS1294" s="25"/>
      <c r="UWT1294" s="25"/>
      <c r="UWU1294" s="25"/>
      <c r="UWV1294" s="25"/>
      <c r="UWW1294" s="25"/>
      <c r="UWX1294" s="25"/>
      <c r="UWY1294" s="25"/>
      <c r="UWZ1294" s="25"/>
      <c r="UXA1294" s="25"/>
      <c r="UXB1294" s="25"/>
      <c r="UXC1294" s="25"/>
      <c r="UXD1294" s="25"/>
      <c r="UXE1294" s="25"/>
      <c r="UXF1294" s="25"/>
      <c r="UXG1294" s="25"/>
      <c r="UXH1294" s="25"/>
      <c r="UXI1294" s="25"/>
      <c r="UXJ1294" s="25"/>
      <c r="UXK1294" s="25"/>
      <c r="UXL1294" s="25"/>
      <c r="UXM1294" s="25"/>
      <c r="UXN1294" s="25"/>
      <c r="UXO1294" s="25"/>
      <c r="UXP1294" s="25"/>
      <c r="UXQ1294" s="25"/>
      <c r="UXR1294" s="25"/>
      <c r="UXS1294" s="25"/>
      <c r="UXT1294" s="25"/>
      <c r="UXU1294" s="25"/>
      <c r="UXV1294" s="25"/>
      <c r="UXW1294" s="25"/>
      <c r="UXX1294" s="25"/>
      <c r="UXY1294" s="25"/>
      <c r="UXZ1294" s="25"/>
      <c r="UYA1294" s="25"/>
      <c r="UYB1294" s="25"/>
      <c r="UYC1294" s="25"/>
      <c r="UYD1294" s="25"/>
      <c r="UYE1294" s="25"/>
      <c r="UYF1294" s="25"/>
      <c r="UYG1294" s="25"/>
      <c r="UYH1294" s="25"/>
      <c r="UYI1294" s="25"/>
      <c r="UYJ1294" s="25"/>
      <c r="UYK1294" s="25"/>
      <c r="UYL1294" s="25"/>
      <c r="UYM1294" s="25"/>
      <c r="UYN1294" s="25"/>
      <c r="UYO1294" s="25"/>
      <c r="UYP1294" s="25"/>
      <c r="UYQ1294" s="25"/>
      <c r="UYR1294" s="25"/>
      <c r="UYS1294" s="25"/>
      <c r="UYT1294" s="25"/>
      <c r="UYU1294" s="25"/>
      <c r="UYV1294" s="25"/>
      <c r="UYW1294" s="25"/>
      <c r="UYX1294" s="25"/>
      <c r="UYY1294" s="25"/>
      <c r="UYZ1294" s="25"/>
      <c r="UZA1294" s="25"/>
      <c r="UZB1294" s="25"/>
      <c r="UZC1294" s="25"/>
      <c r="UZD1294" s="25"/>
      <c r="UZE1294" s="25"/>
      <c r="UZF1294" s="25"/>
      <c r="UZG1294" s="25"/>
      <c r="UZH1294" s="25"/>
      <c r="UZI1294" s="25"/>
      <c r="UZJ1294" s="25"/>
      <c r="UZK1294" s="25"/>
      <c r="UZL1294" s="25"/>
      <c r="UZM1294" s="25"/>
      <c r="UZN1294" s="25"/>
      <c r="UZO1294" s="25"/>
      <c r="UZP1294" s="25"/>
      <c r="UZQ1294" s="25"/>
      <c r="UZR1294" s="25"/>
      <c r="UZS1294" s="25"/>
      <c r="UZT1294" s="25"/>
      <c r="UZU1294" s="25"/>
      <c r="UZV1294" s="25"/>
      <c r="UZW1294" s="25"/>
      <c r="UZX1294" s="25"/>
      <c r="UZY1294" s="25"/>
      <c r="UZZ1294" s="25"/>
      <c r="VAA1294" s="25"/>
      <c r="VAB1294" s="25"/>
      <c r="VAC1294" s="25"/>
      <c r="VAD1294" s="25"/>
      <c r="VAE1294" s="25"/>
      <c r="VAF1294" s="25"/>
      <c r="VAG1294" s="25"/>
      <c r="VAH1294" s="25"/>
      <c r="VAI1294" s="25"/>
      <c r="VAJ1294" s="25"/>
      <c r="VAK1294" s="25"/>
      <c r="VAL1294" s="25"/>
      <c r="VAM1294" s="25"/>
      <c r="VAN1294" s="25"/>
      <c r="VAO1294" s="25"/>
      <c r="VAP1294" s="25"/>
      <c r="VAQ1294" s="25"/>
      <c r="VAR1294" s="25"/>
      <c r="VAS1294" s="25"/>
      <c r="VAT1294" s="25"/>
      <c r="VAU1294" s="25"/>
      <c r="VAV1294" s="25"/>
      <c r="VAW1294" s="25"/>
      <c r="VAX1294" s="25"/>
      <c r="VAY1294" s="25"/>
      <c r="VAZ1294" s="25"/>
      <c r="VBA1294" s="25"/>
      <c r="VBB1294" s="25"/>
      <c r="VBC1294" s="25"/>
      <c r="VBD1294" s="25"/>
      <c r="VBE1294" s="25"/>
      <c r="VBF1294" s="25"/>
      <c r="VBG1294" s="25"/>
      <c r="VBH1294" s="25"/>
      <c r="VBI1294" s="25"/>
      <c r="VBJ1294" s="25"/>
      <c r="VBK1294" s="25"/>
      <c r="VBL1294" s="25"/>
      <c r="VBM1294" s="25"/>
      <c r="VBN1294" s="25"/>
      <c r="VBO1294" s="25"/>
      <c r="VBP1294" s="25"/>
      <c r="VBQ1294" s="25"/>
      <c r="VBR1294" s="25"/>
      <c r="VBS1294" s="25"/>
      <c r="VBT1294" s="25"/>
      <c r="VBU1294" s="25"/>
      <c r="VBV1294" s="25"/>
      <c r="VBW1294" s="25"/>
      <c r="VBX1294" s="25"/>
      <c r="VBY1294" s="25"/>
      <c r="VBZ1294" s="25"/>
      <c r="VCA1294" s="25"/>
      <c r="VCB1294" s="25"/>
      <c r="VCC1294" s="25"/>
      <c r="VCD1294" s="25"/>
      <c r="VCE1294" s="25"/>
      <c r="VCF1294" s="25"/>
      <c r="VCG1294" s="25"/>
      <c r="VCH1294" s="25"/>
      <c r="VCI1294" s="25"/>
      <c r="VCJ1294" s="25"/>
      <c r="VCK1294" s="25"/>
      <c r="VCL1294" s="25"/>
      <c r="VCM1294" s="25"/>
      <c r="VCN1294" s="25"/>
      <c r="VCO1294" s="25"/>
      <c r="VCP1294" s="25"/>
      <c r="VCQ1294" s="25"/>
      <c r="VCR1294" s="25"/>
      <c r="VCS1294" s="25"/>
      <c r="VCT1294" s="25"/>
      <c r="VCU1294" s="25"/>
      <c r="VCV1294" s="25"/>
      <c r="VCW1294" s="25"/>
      <c r="VCX1294" s="25"/>
      <c r="VCY1294" s="25"/>
      <c r="VCZ1294" s="25"/>
      <c r="VDA1294" s="25"/>
      <c r="VDB1294" s="25"/>
      <c r="VDC1294" s="25"/>
      <c r="VDD1294" s="25"/>
      <c r="VDE1294" s="25"/>
      <c r="VDF1294" s="25"/>
      <c r="VDG1294" s="25"/>
      <c r="VDH1294" s="25"/>
      <c r="VDI1294" s="25"/>
      <c r="VDJ1294" s="25"/>
      <c r="VDK1294" s="25"/>
      <c r="VDL1294" s="25"/>
      <c r="VDM1294" s="25"/>
      <c r="VDN1294" s="25"/>
      <c r="VDO1294" s="25"/>
      <c r="VDP1294" s="25"/>
      <c r="VDQ1294" s="25"/>
      <c r="VDR1294" s="25"/>
      <c r="VDS1294" s="25"/>
      <c r="VDT1294" s="25"/>
      <c r="VDU1294" s="25"/>
      <c r="VDV1294" s="25"/>
      <c r="VDW1294" s="25"/>
      <c r="VDX1294" s="25"/>
      <c r="VDY1294" s="25"/>
      <c r="VDZ1294" s="25"/>
      <c r="VEA1294" s="25"/>
      <c r="VEB1294" s="25"/>
      <c r="VEC1294" s="25"/>
      <c r="VED1294" s="25"/>
      <c r="VEE1294" s="25"/>
      <c r="VEF1294" s="25"/>
      <c r="VEG1294" s="25"/>
      <c r="VEH1294" s="25"/>
      <c r="VEI1294" s="25"/>
      <c r="VEJ1294" s="25"/>
      <c r="VEK1294" s="25"/>
      <c r="VEL1294" s="25"/>
      <c r="VEM1294" s="25"/>
      <c r="VEN1294" s="25"/>
      <c r="VEO1294" s="25"/>
      <c r="VEP1294" s="25"/>
      <c r="VEQ1294" s="25"/>
      <c r="VER1294" s="25"/>
      <c r="VES1294" s="25"/>
      <c r="VET1294" s="25"/>
      <c r="VEU1294" s="25"/>
      <c r="VEV1294" s="25"/>
      <c r="VEW1294" s="25"/>
      <c r="VEX1294" s="25"/>
      <c r="VEY1294" s="25"/>
      <c r="VEZ1294" s="25"/>
      <c r="VFA1294" s="25"/>
      <c r="VFB1294" s="25"/>
      <c r="VFC1294" s="25"/>
      <c r="VFD1294" s="25"/>
      <c r="VFE1294" s="25"/>
      <c r="VFF1294" s="25"/>
      <c r="VFG1294" s="25"/>
      <c r="VFH1294" s="25"/>
      <c r="VFI1294" s="25"/>
      <c r="VFJ1294" s="25"/>
      <c r="VFK1294" s="25"/>
      <c r="VFL1294" s="25"/>
      <c r="VFM1294" s="25"/>
      <c r="VFN1294" s="25"/>
      <c r="VFO1294" s="25"/>
      <c r="VFP1294" s="25"/>
      <c r="VFQ1294" s="25"/>
      <c r="VFR1294" s="25"/>
      <c r="VFS1294" s="25"/>
      <c r="VFT1294" s="25"/>
      <c r="VFU1294" s="25"/>
      <c r="VFV1294" s="25"/>
      <c r="VFW1294" s="25"/>
      <c r="VFX1294" s="25"/>
      <c r="VFY1294" s="25"/>
      <c r="VFZ1294" s="25"/>
      <c r="VGA1294" s="25"/>
      <c r="VGB1294" s="25"/>
      <c r="VGC1294" s="25"/>
      <c r="VGD1294" s="25"/>
      <c r="VGE1294" s="25"/>
      <c r="VGF1294" s="25"/>
      <c r="VGG1294" s="25"/>
      <c r="VGH1294" s="25"/>
      <c r="VGI1294" s="25"/>
      <c r="VGJ1294" s="25"/>
      <c r="VGK1294" s="25"/>
      <c r="VGL1294" s="25"/>
      <c r="VGM1294" s="25"/>
      <c r="VGN1294" s="25"/>
      <c r="VGO1294" s="25"/>
      <c r="VGP1294" s="25"/>
      <c r="VGQ1294" s="25"/>
      <c r="VGR1294" s="25"/>
      <c r="VGS1294" s="25"/>
      <c r="VGT1294" s="25"/>
      <c r="VGU1294" s="25"/>
      <c r="VGV1294" s="25"/>
      <c r="VGW1294" s="25"/>
      <c r="VGX1294" s="25"/>
      <c r="VGY1294" s="25"/>
      <c r="VGZ1294" s="25"/>
      <c r="VHA1294" s="25"/>
      <c r="VHB1294" s="25"/>
      <c r="VHC1294" s="25"/>
      <c r="VHD1294" s="25"/>
      <c r="VHE1294" s="25"/>
      <c r="VHF1294" s="25"/>
      <c r="VHG1294" s="25"/>
      <c r="VHH1294" s="25"/>
      <c r="VHI1294" s="25"/>
      <c r="VHJ1294" s="25"/>
      <c r="VHK1294" s="25"/>
      <c r="VHL1294" s="25"/>
      <c r="VHM1294" s="25"/>
      <c r="VHN1294" s="25"/>
      <c r="VHO1294" s="25"/>
      <c r="VHP1294" s="25"/>
      <c r="VHQ1294" s="25"/>
      <c r="VHR1294" s="25"/>
      <c r="VHS1294" s="25"/>
      <c r="VHT1294" s="25"/>
      <c r="VHU1294" s="25"/>
      <c r="VHV1294" s="25"/>
      <c r="VHW1294" s="25"/>
      <c r="VHX1294" s="25"/>
      <c r="VHY1294" s="25"/>
      <c r="VHZ1294" s="25"/>
      <c r="VIA1294" s="25"/>
      <c r="VIB1294" s="25"/>
      <c r="VIC1294" s="25"/>
      <c r="VID1294" s="25"/>
      <c r="VIE1294" s="25"/>
      <c r="VIF1294" s="25"/>
      <c r="VIG1294" s="25"/>
      <c r="VIH1294" s="25"/>
      <c r="VII1294" s="25"/>
      <c r="VIJ1294" s="25"/>
      <c r="VIK1294" s="25"/>
      <c r="VIL1294" s="25"/>
      <c r="VIM1294" s="25"/>
      <c r="VIN1294" s="25"/>
      <c r="VIO1294" s="25"/>
      <c r="VIP1294" s="25"/>
      <c r="VIQ1294" s="25"/>
      <c r="VIR1294" s="25"/>
      <c r="VIS1294" s="25"/>
      <c r="VIT1294" s="25"/>
      <c r="VIU1294" s="25"/>
      <c r="VIV1294" s="25"/>
      <c r="VIW1294" s="25"/>
      <c r="VIX1294" s="25"/>
      <c r="VIY1294" s="25"/>
      <c r="VIZ1294" s="25"/>
      <c r="VJA1294" s="25"/>
      <c r="VJB1294" s="25"/>
      <c r="VJC1294" s="25"/>
      <c r="VJD1294" s="25"/>
      <c r="VJE1294" s="25"/>
      <c r="VJF1294" s="25"/>
      <c r="VJG1294" s="25"/>
      <c r="VJH1294" s="25"/>
      <c r="VJI1294" s="25"/>
      <c r="VJJ1294" s="25"/>
      <c r="VJK1294" s="25"/>
      <c r="VJL1294" s="25"/>
      <c r="VJM1294" s="25"/>
      <c r="VJN1294" s="25"/>
      <c r="VJO1294" s="25"/>
      <c r="VJP1294" s="25"/>
      <c r="VJQ1294" s="25"/>
      <c r="VJR1294" s="25"/>
      <c r="VJS1294" s="25"/>
      <c r="VJT1294" s="25"/>
      <c r="VJU1294" s="25"/>
      <c r="VJV1294" s="25"/>
      <c r="VJW1294" s="25"/>
      <c r="VJX1294" s="25"/>
      <c r="VJY1294" s="25"/>
      <c r="VJZ1294" s="25"/>
      <c r="VKA1294" s="25"/>
      <c r="VKB1294" s="25"/>
      <c r="VKC1294" s="25"/>
      <c r="VKD1294" s="25"/>
      <c r="VKE1294" s="25"/>
      <c r="VKF1294" s="25"/>
      <c r="VKG1294" s="25"/>
      <c r="VKH1294" s="25"/>
      <c r="VKI1294" s="25"/>
      <c r="VKJ1294" s="25"/>
      <c r="VKK1294" s="25"/>
      <c r="VKL1294" s="25"/>
      <c r="VKM1294" s="25"/>
      <c r="VKN1294" s="25"/>
      <c r="VKO1294" s="25"/>
      <c r="VKP1294" s="25"/>
      <c r="VKQ1294" s="25"/>
      <c r="VKR1294" s="25"/>
      <c r="VKS1294" s="25"/>
      <c r="VKT1294" s="25"/>
      <c r="VKU1294" s="25"/>
      <c r="VKV1294" s="25"/>
      <c r="VKW1294" s="25"/>
      <c r="VKX1294" s="25"/>
      <c r="VKY1294" s="25"/>
      <c r="VKZ1294" s="25"/>
      <c r="VLA1294" s="25"/>
      <c r="VLB1294" s="25"/>
      <c r="VLC1294" s="25"/>
      <c r="VLD1294" s="25"/>
      <c r="VLE1294" s="25"/>
      <c r="VLF1294" s="25"/>
      <c r="VLG1294" s="25"/>
      <c r="VLH1294" s="25"/>
      <c r="VLI1294" s="25"/>
      <c r="VLJ1294" s="25"/>
      <c r="VLK1294" s="25"/>
      <c r="VLL1294" s="25"/>
      <c r="VLM1294" s="25"/>
      <c r="VLN1294" s="25"/>
      <c r="VLO1294" s="25"/>
      <c r="VLP1294" s="25"/>
      <c r="VLQ1294" s="25"/>
      <c r="VLR1294" s="25"/>
      <c r="VLS1294" s="25"/>
      <c r="VLT1294" s="25"/>
      <c r="VLU1294" s="25"/>
      <c r="VLV1294" s="25"/>
      <c r="VLW1294" s="25"/>
      <c r="VLX1294" s="25"/>
      <c r="VLY1294" s="25"/>
      <c r="VLZ1294" s="25"/>
      <c r="VMA1294" s="25"/>
      <c r="VMB1294" s="25"/>
      <c r="VMC1294" s="25"/>
      <c r="VMD1294" s="25"/>
      <c r="VME1294" s="25"/>
      <c r="VMF1294" s="25"/>
      <c r="VMG1294" s="25"/>
      <c r="VMH1294" s="25"/>
      <c r="VMI1294" s="25"/>
      <c r="VMJ1294" s="25"/>
      <c r="VMK1294" s="25"/>
      <c r="VML1294" s="25"/>
      <c r="VMM1294" s="25"/>
      <c r="VMN1294" s="25"/>
      <c r="VMO1294" s="25"/>
      <c r="VMP1294" s="25"/>
      <c r="VMQ1294" s="25"/>
      <c r="VMR1294" s="25"/>
      <c r="VMS1294" s="25"/>
      <c r="VMT1294" s="25"/>
      <c r="VMU1294" s="25"/>
      <c r="VMV1294" s="25"/>
      <c r="VMW1294" s="25"/>
      <c r="VMX1294" s="25"/>
      <c r="VMY1294" s="25"/>
      <c r="VMZ1294" s="25"/>
      <c r="VNA1294" s="25"/>
      <c r="VNB1294" s="25"/>
      <c r="VNC1294" s="25"/>
      <c r="VND1294" s="25"/>
      <c r="VNE1294" s="25"/>
      <c r="VNF1294" s="25"/>
      <c r="VNG1294" s="25"/>
      <c r="VNH1294" s="25"/>
      <c r="VNI1294" s="25"/>
      <c r="VNJ1294" s="25"/>
      <c r="VNK1294" s="25"/>
      <c r="VNL1294" s="25"/>
      <c r="VNM1294" s="25"/>
      <c r="VNN1294" s="25"/>
      <c r="VNO1294" s="25"/>
      <c r="VNP1294" s="25"/>
      <c r="VNQ1294" s="25"/>
      <c r="VNR1294" s="25"/>
      <c r="VNS1294" s="25"/>
      <c r="VNT1294" s="25"/>
      <c r="VNU1294" s="25"/>
      <c r="VNV1294" s="25"/>
      <c r="VNW1294" s="25"/>
      <c r="VNX1294" s="25"/>
      <c r="VNY1294" s="25"/>
      <c r="VNZ1294" s="25"/>
      <c r="VOA1294" s="25"/>
      <c r="VOB1294" s="25"/>
      <c r="VOC1294" s="25"/>
      <c r="VOD1294" s="25"/>
      <c r="VOE1294" s="25"/>
      <c r="VOF1294" s="25"/>
      <c r="VOG1294" s="25"/>
      <c r="VOH1294" s="25"/>
      <c r="VOI1294" s="25"/>
      <c r="VOJ1294" s="25"/>
      <c r="VOK1294" s="25"/>
      <c r="VOL1294" s="25"/>
      <c r="VOM1294" s="25"/>
      <c r="VON1294" s="25"/>
      <c r="VOO1294" s="25"/>
      <c r="VOP1294" s="25"/>
      <c r="VOQ1294" s="25"/>
      <c r="VOR1294" s="25"/>
      <c r="VOS1294" s="25"/>
      <c r="VOT1294" s="25"/>
      <c r="VOU1294" s="25"/>
      <c r="VOV1294" s="25"/>
      <c r="VOW1294" s="25"/>
      <c r="VOX1294" s="25"/>
      <c r="VOY1294" s="25"/>
      <c r="VOZ1294" s="25"/>
      <c r="VPA1294" s="25"/>
      <c r="VPB1294" s="25"/>
      <c r="VPC1294" s="25"/>
      <c r="VPD1294" s="25"/>
      <c r="VPE1294" s="25"/>
      <c r="VPF1294" s="25"/>
      <c r="VPG1294" s="25"/>
      <c r="VPH1294" s="25"/>
      <c r="VPI1294" s="25"/>
      <c r="VPJ1294" s="25"/>
      <c r="VPK1294" s="25"/>
      <c r="VPL1294" s="25"/>
      <c r="VPM1294" s="25"/>
      <c r="VPN1294" s="25"/>
      <c r="VPO1294" s="25"/>
      <c r="VPP1294" s="25"/>
      <c r="VPQ1294" s="25"/>
      <c r="VPR1294" s="25"/>
      <c r="VPS1294" s="25"/>
      <c r="VPT1294" s="25"/>
      <c r="VPU1294" s="25"/>
      <c r="VPV1294" s="25"/>
      <c r="VPW1294" s="25"/>
      <c r="VPX1294" s="25"/>
      <c r="VPY1294" s="25"/>
      <c r="VPZ1294" s="25"/>
      <c r="VQA1294" s="25"/>
      <c r="VQB1294" s="25"/>
      <c r="VQC1294" s="25"/>
      <c r="VQD1294" s="25"/>
      <c r="VQE1294" s="25"/>
      <c r="VQF1294" s="25"/>
      <c r="VQG1294" s="25"/>
      <c r="VQH1294" s="25"/>
      <c r="VQI1294" s="25"/>
      <c r="VQJ1294" s="25"/>
      <c r="VQK1294" s="25"/>
      <c r="VQL1294" s="25"/>
      <c r="VQM1294" s="25"/>
      <c r="VQN1294" s="25"/>
      <c r="VQO1294" s="25"/>
      <c r="VQP1294" s="25"/>
      <c r="VQQ1294" s="25"/>
      <c r="VQR1294" s="25"/>
      <c r="VQS1294" s="25"/>
      <c r="VQT1294" s="25"/>
      <c r="VQU1294" s="25"/>
      <c r="VQV1294" s="25"/>
      <c r="VQW1294" s="25"/>
      <c r="VQX1294" s="25"/>
      <c r="VQY1294" s="25"/>
      <c r="VQZ1294" s="25"/>
      <c r="VRA1294" s="25"/>
      <c r="VRB1294" s="25"/>
      <c r="VRC1294" s="25"/>
      <c r="VRD1294" s="25"/>
      <c r="VRE1294" s="25"/>
      <c r="VRF1294" s="25"/>
      <c r="VRG1294" s="25"/>
      <c r="VRH1294" s="25"/>
      <c r="VRI1294" s="25"/>
      <c r="VRJ1294" s="25"/>
      <c r="VRK1294" s="25"/>
      <c r="VRL1294" s="25"/>
      <c r="VRM1294" s="25"/>
      <c r="VRN1294" s="25"/>
      <c r="VRO1294" s="25"/>
      <c r="VRP1294" s="25"/>
      <c r="VRQ1294" s="25"/>
      <c r="VRR1294" s="25"/>
      <c r="VRS1294" s="25"/>
      <c r="VRT1294" s="25"/>
      <c r="VRU1294" s="25"/>
      <c r="VRV1294" s="25"/>
      <c r="VRW1294" s="25"/>
      <c r="VRX1294" s="25"/>
      <c r="VRY1294" s="25"/>
      <c r="VRZ1294" s="25"/>
      <c r="VSA1294" s="25"/>
      <c r="VSB1294" s="25"/>
      <c r="VSC1294" s="25"/>
      <c r="VSD1294" s="25"/>
      <c r="VSE1294" s="25"/>
      <c r="VSF1294" s="25"/>
      <c r="VSG1294" s="25"/>
      <c r="VSH1294" s="25"/>
      <c r="VSI1294" s="25"/>
      <c r="VSJ1294" s="25"/>
      <c r="VSK1294" s="25"/>
      <c r="VSL1294" s="25"/>
      <c r="VSM1294" s="25"/>
      <c r="VSN1294" s="25"/>
      <c r="VSO1294" s="25"/>
      <c r="VSP1294" s="25"/>
      <c r="VSQ1294" s="25"/>
      <c r="VSR1294" s="25"/>
      <c r="VSS1294" s="25"/>
      <c r="VST1294" s="25"/>
      <c r="VSU1294" s="25"/>
      <c r="VSV1294" s="25"/>
      <c r="VSW1294" s="25"/>
      <c r="VSX1294" s="25"/>
      <c r="VSY1294" s="25"/>
      <c r="VSZ1294" s="25"/>
      <c r="VTA1294" s="25"/>
      <c r="VTB1294" s="25"/>
      <c r="VTC1294" s="25"/>
      <c r="VTD1294" s="25"/>
      <c r="VTE1294" s="25"/>
      <c r="VTF1294" s="25"/>
      <c r="VTG1294" s="25"/>
      <c r="VTH1294" s="25"/>
      <c r="VTI1294" s="25"/>
      <c r="VTJ1294" s="25"/>
      <c r="VTK1294" s="25"/>
      <c r="VTL1294" s="25"/>
      <c r="VTM1294" s="25"/>
      <c r="VTN1294" s="25"/>
      <c r="VTO1294" s="25"/>
      <c r="VTP1294" s="25"/>
      <c r="VTQ1294" s="25"/>
      <c r="VTR1294" s="25"/>
      <c r="VTS1294" s="25"/>
      <c r="VTT1294" s="25"/>
      <c r="VTU1294" s="25"/>
      <c r="VTV1294" s="25"/>
      <c r="VTW1294" s="25"/>
      <c r="VTX1294" s="25"/>
      <c r="VTY1294" s="25"/>
      <c r="VTZ1294" s="25"/>
      <c r="VUA1294" s="25"/>
      <c r="VUB1294" s="25"/>
      <c r="VUC1294" s="25"/>
      <c r="VUD1294" s="25"/>
      <c r="VUE1294" s="25"/>
      <c r="VUF1294" s="25"/>
      <c r="VUG1294" s="25"/>
      <c r="VUH1294" s="25"/>
      <c r="VUI1294" s="25"/>
      <c r="VUJ1294" s="25"/>
      <c r="VUK1294" s="25"/>
      <c r="VUL1294" s="25"/>
      <c r="VUM1294" s="25"/>
      <c r="VUN1294" s="25"/>
      <c r="VUO1294" s="25"/>
      <c r="VUP1294" s="25"/>
      <c r="VUQ1294" s="25"/>
      <c r="VUR1294" s="25"/>
      <c r="VUS1294" s="25"/>
      <c r="VUT1294" s="25"/>
      <c r="VUU1294" s="25"/>
      <c r="VUV1294" s="25"/>
      <c r="VUW1294" s="25"/>
      <c r="VUX1294" s="25"/>
      <c r="VUY1294" s="25"/>
      <c r="VUZ1294" s="25"/>
      <c r="VVA1294" s="25"/>
      <c r="VVB1294" s="25"/>
      <c r="VVC1294" s="25"/>
      <c r="VVD1294" s="25"/>
      <c r="VVE1294" s="25"/>
      <c r="VVF1294" s="25"/>
      <c r="VVG1294" s="25"/>
      <c r="VVH1294" s="25"/>
      <c r="VVI1294" s="25"/>
      <c r="VVJ1294" s="25"/>
      <c r="VVK1294" s="25"/>
      <c r="VVL1294" s="25"/>
      <c r="VVM1294" s="25"/>
      <c r="VVN1294" s="25"/>
      <c r="VVO1294" s="25"/>
      <c r="VVP1294" s="25"/>
      <c r="VVQ1294" s="25"/>
      <c r="VVR1294" s="25"/>
      <c r="VVS1294" s="25"/>
      <c r="VVT1294" s="25"/>
      <c r="VVU1294" s="25"/>
      <c r="VVV1294" s="25"/>
      <c r="VVW1294" s="25"/>
      <c r="VVX1294" s="25"/>
      <c r="VVY1294" s="25"/>
      <c r="VVZ1294" s="25"/>
      <c r="VWA1294" s="25"/>
      <c r="VWB1294" s="25"/>
      <c r="VWC1294" s="25"/>
      <c r="VWD1294" s="25"/>
      <c r="VWE1294" s="25"/>
      <c r="VWF1294" s="25"/>
      <c r="VWG1294" s="25"/>
      <c r="VWH1294" s="25"/>
      <c r="VWI1294" s="25"/>
      <c r="VWJ1294" s="25"/>
      <c r="VWK1294" s="25"/>
      <c r="VWL1294" s="25"/>
      <c r="VWM1294" s="25"/>
      <c r="VWN1294" s="25"/>
      <c r="VWO1294" s="25"/>
      <c r="VWP1294" s="25"/>
      <c r="VWQ1294" s="25"/>
      <c r="VWR1294" s="25"/>
      <c r="VWS1294" s="25"/>
      <c r="VWT1294" s="25"/>
      <c r="VWU1294" s="25"/>
      <c r="VWV1294" s="25"/>
      <c r="VWW1294" s="25"/>
      <c r="VWX1294" s="25"/>
      <c r="VWY1294" s="25"/>
      <c r="VWZ1294" s="25"/>
      <c r="VXA1294" s="25"/>
      <c r="VXB1294" s="25"/>
      <c r="VXC1294" s="25"/>
      <c r="VXD1294" s="25"/>
      <c r="VXE1294" s="25"/>
      <c r="VXF1294" s="25"/>
      <c r="VXG1294" s="25"/>
      <c r="VXH1294" s="25"/>
      <c r="VXI1294" s="25"/>
      <c r="VXJ1294" s="25"/>
      <c r="VXK1294" s="25"/>
      <c r="VXL1294" s="25"/>
      <c r="VXM1294" s="25"/>
      <c r="VXN1294" s="25"/>
      <c r="VXO1294" s="25"/>
      <c r="VXP1294" s="25"/>
      <c r="VXQ1294" s="25"/>
      <c r="VXR1294" s="25"/>
      <c r="VXS1294" s="25"/>
      <c r="VXT1294" s="25"/>
      <c r="VXU1294" s="25"/>
      <c r="VXV1294" s="25"/>
      <c r="VXW1294" s="25"/>
      <c r="VXX1294" s="25"/>
      <c r="VXY1294" s="25"/>
      <c r="VXZ1294" s="25"/>
      <c r="VYA1294" s="25"/>
      <c r="VYB1294" s="25"/>
      <c r="VYC1294" s="25"/>
      <c r="VYD1294" s="25"/>
      <c r="VYE1294" s="25"/>
      <c r="VYF1294" s="25"/>
      <c r="VYG1294" s="25"/>
      <c r="VYH1294" s="25"/>
      <c r="VYI1294" s="25"/>
      <c r="VYJ1294" s="25"/>
      <c r="VYK1294" s="25"/>
      <c r="VYL1294" s="25"/>
      <c r="VYM1294" s="25"/>
      <c r="VYN1294" s="25"/>
      <c r="VYO1294" s="25"/>
      <c r="VYP1294" s="25"/>
      <c r="VYQ1294" s="25"/>
      <c r="VYR1294" s="25"/>
      <c r="VYS1294" s="25"/>
      <c r="VYT1294" s="25"/>
      <c r="VYU1294" s="25"/>
      <c r="VYV1294" s="25"/>
      <c r="VYW1294" s="25"/>
      <c r="VYX1294" s="25"/>
      <c r="VYY1294" s="25"/>
      <c r="VYZ1294" s="25"/>
      <c r="VZA1294" s="25"/>
      <c r="VZB1294" s="25"/>
      <c r="VZC1294" s="25"/>
      <c r="VZD1294" s="25"/>
      <c r="VZE1294" s="25"/>
      <c r="VZF1294" s="25"/>
      <c r="VZG1294" s="25"/>
      <c r="VZH1294" s="25"/>
      <c r="VZI1294" s="25"/>
      <c r="VZJ1294" s="25"/>
      <c r="VZK1294" s="25"/>
      <c r="VZL1294" s="25"/>
      <c r="VZM1294" s="25"/>
      <c r="VZN1294" s="25"/>
      <c r="VZO1294" s="25"/>
      <c r="VZP1294" s="25"/>
      <c r="VZQ1294" s="25"/>
      <c r="VZR1294" s="25"/>
      <c r="VZS1294" s="25"/>
      <c r="VZT1294" s="25"/>
      <c r="VZU1294" s="25"/>
      <c r="VZV1294" s="25"/>
      <c r="VZW1294" s="25"/>
      <c r="VZX1294" s="25"/>
      <c r="VZY1294" s="25"/>
      <c r="VZZ1294" s="25"/>
      <c r="WAA1294" s="25"/>
      <c r="WAB1294" s="25"/>
      <c r="WAC1294" s="25"/>
      <c r="WAD1294" s="25"/>
      <c r="WAE1294" s="25"/>
      <c r="WAF1294" s="25"/>
      <c r="WAG1294" s="25"/>
      <c r="WAH1294" s="25"/>
      <c r="WAI1294" s="25"/>
      <c r="WAJ1294" s="25"/>
      <c r="WAK1294" s="25"/>
      <c r="WAL1294" s="25"/>
      <c r="WAM1294" s="25"/>
      <c r="WAN1294" s="25"/>
      <c r="WAO1294" s="25"/>
      <c r="WAP1294" s="25"/>
      <c r="WAQ1294" s="25"/>
      <c r="WAR1294" s="25"/>
      <c r="WAS1294" s="25"/>
      <c r="WAT1294" s="25"/>
      <c r="WAU1294" s="25"/>
      <c r="WAV1294" s="25"/>
      <c r="WAW1294" s="25"/>
      <c r="WAX1294" s="25"/>
      <c r="WAY1294" s="25"/>
      <c r="WAZ1294" s="25"/>
      <c r="WBA1294" s="25"/>
      <c r="WBB1294" s="25"/>
      <c r="WBC1294" s="25"/>
      <c r="WBD1294" s="25"/>
      <c r="WBE1294" s="25"/>
      <c r="WBF1294" s="25"/>
      <c r="WBG1294" s="25"/>
      <c r="WBH1294" s="25"/>
      <c r="WBI1294" s="25"/>
      <c r="WBJ1294" s="25"/>
      <c r="WBK1294" s="25"/>
      <c r="WBL1294" s="25"/>
      <c r="WBM1294" s="25"/>
      <c r="WBN1294" s="25"/>
      <c r="WBO1294" s="25"/>
      <c r="WBP1294" s="25"/>
      <c r="WBQ1294" s="25"/>
      <c r="WBR1294" s="25"/>
      <c r="WBS1294" s="25"/>
      <c r="WBT1294" s="25"/>
      <c r="WBU1294" s="25"/>
      <c r="WBV1294" s="25"/>
      <c r="WBW1294" s="25"/>
      <c r="WBX1294" s="25"/>
      <c r="WBY1294" s="25"/>
      <c r="WBZ1294" s="25"/>
      <c r="WCA1294" s="25"/>
      <c r="WCB1294" s="25"/>
      <c r="WCC1294" s="25"/>
      <c r="WCD1294" s="25"/>
      <c r="WCE1294" s="25"/>
      <c r="WCF1294" s="25"/>
      <c r="WCG1294" s="25"/>
      <c r="WCH1294" s="25"/>
      <c r="WCI1294" s="25"/>
      <c r="WCJ1294" s="25"/>
      <c r="WCK1294" s="25"/>
      <c r="WCL1294" s="25"/>
      <c r="WCM1294" s="25"/>
      <c r="WCN1294" s="25"/>
      <c r="WCO1294" s="25"/>
      <c r="WCP1294" s="25"/>
      <c r="WCQ1294" s="25"/>
      <c r="WCR1294" s="25"/>
      <c r="WCS1294" s="25"/>
      <c r="WCT1294" s="25"/>
      <c r="WCU1294" s="25"/>
      <c r="WCV1294" s="25"/>
      <c r="WCW1294" s="25"/>
      <c r="WCX1294" s="25"/>
      <c r="WCY1294" s="25"/>
      <c r="WCZ1294" s="25"/>
      <c r="WDA1294" s="25"/>
      <c r="WDB1294" s="25"/>
      <c r="WDC1294" s="25"/>
      <c r="WDD1294" s="25"/>
      <c r="WDE1294" s="25"/>
      <c r="WDF1294" s="25"/>
      <c r="WDG1294" s="25"/>
      <c r="WDH1294" s="25"/>
      <c r="WDI1294" s="25"/>
      <c r="WDJ1294" s="25"/>
      <c r="WDK1294" s="25"/>
      <c r="WDL1294" s="25"/>
      <c r="WDM1294" s="25"/>
      <c r="WDN1294" s="25"/>
      <c r="WDO1294" s="25"/>
      <c r="WDP1294" s="25"/>
      <c r="WDQ1294" s="25"/>
      <c r="WDR1294" s="25"/>
      <c r="WDS1294" s="25"/>
      <c r="WDT1294" s="25"/>
      <c r="WDU1294" s="25"/>
      <c r="WDV1294" s="25"/>
      <c r="WDW1294" s="25"/>
      <c r="WDX1294" s="25"/>
      <c r="WDY1294" s="25"/>
      <c r="WDZ1294" s="25"/>
      <c r="WEA1294" s="25"/>
      <c r="WEB1294" s="25"/>
      <c r="WEC1294" s="25"/>
      <c r="WED1294" s="25"/>
      <c r="WEE1294" s="25"/>
      <c r="WEF1294" s="25"/>
      <c r="WEG1294" s="25"/>
      <c r="WEH1294" s="25"/>
      <c r="WEI1294" s="25"/>
      <c r="WEJ1294" s="25"/>
      <c r="WEK1294" s="25"/>
      <c r="WEL1294" s="25"/>
      <c r="WEM1294" s="25"/>
      <c r="WEN1294" s="25"/>
      <c r="WEO1294" s="25"/>
      <c r="WEP1294" s="25"/>
      <c r="WEQ1294" s="25"/>
      <c r="WER1294" s="25"/>
      <c r="WES1294" s="25"/>
      <c r="WET1294" s="25"/>
      <c r="WEU1294" s="25"/>
      <c r="WEV1294" s="25"/>
      <c r="WEW1294" s="25"/>
      <c r="WEX1294" s="25"/>
      <c r="WEY1294" s="25"/>
      <c r="WEZ1294" s="25"/>
      <c r="WFA1294" s="25"/>
      <c r="WFB1294" s="25"/>
      <c r="WFC1294" s="25"/>
      <c r="WFD1294" s="25"/>
      <c r="WFE1294" s="25"/>
      <c r="WFF1294" s="25"/>
      <c r="WFG1294" s="25"/>
      <c r="WFH1294" s="25"/>
      <c r="WFI1294" s="25"/>
      <c r="WFJ1294" s="25"/>
      <c r="WFK1294" s="25"/>
      <c r="WFL1294" s="25"/>
      <c r="WFM1294" s="25"/>
      <c r="WFN1294" s="25"/>
      <c r="WFO1294" s="25"/>
      <c r="WFP1294" s="25"/>
      <c r="WFQ1294" s="25"/>
      <c r="WFR1294" s="25"/>
      <c r="WFS1294" s="25"/>
      <c r="WFT1294" s="25"/>
      <c r="WFU1294" s="25"/>
      <c r="WFV1294" s="25"/>
      <c r="WFW1294" s="25"/>
      <c r="WFX1294" s="25"/>
      <c r="WFY1294" s="25"/>
      <c r="WFZ1294" s="25"/>
      <c r="WGA1294" s="25"/>
      <c r="WGB1294" s="25"/>
      <c r="WGC1294" s="25"/>
      <c r="WGD1294" s="25"/>
      <c r="WGE1294" s="25"/>
      <c r="WGF1294" s="25"/>
      <c r="WGG1294" s="25"/>
      <c r="WGH1294" s="25"/>
      <c r="WGI1294" s="25"/>
      <c r="WGJ1294" s="25"/>
      <c r="WGK1294" s="25"/>
      <c r="WGL1294" s="25"/>
      <c r="WGM1294" s="25"/>
      <c r="WGN1294" s="25"/>
      <c r="WGO1294" s="25"/>
      <c r="WGP1294" s="25"/>
      <c r="WGQ1294" s="25"/>
      <c r="WGR1294" s="25"/>
      <c r="WGS1294" s="25"/>
      <c r="WGT1294" s="25"/>
      <c r="WGU1294" s="25"/>
      <c r="WGV1294" s="25"/>
      <c r="WGW1294" s="25"/>
      <c r="WGX1294" s="25"/>
      <c r="WGY1294" s="25"/>
      <c r="WGZ1294" s="25"/>
      <c r="WHA1294" s="25"/>
      <c r="WHB1294" s="25"/>
      <c r="WHC1294" s="25"/>
      <c r="WHD1294" s="25"/>
      <c r="WHE1294" s="25"/>
      <c r="WHF1294" s="25"/>
      <c r="WHG1294" s="25"/>
      <c r="WHH1294" s="25"/>
      <c r="WHI1294" s="25"/>
      <c r="WHJ1294" s="25"/>
      <c r="WHK1294" s="25"/>
      <c r="WHL1294" s="25"/>
      <c r="WHM1294" s="25"/>
      <c r="WHN1294" s="25"/>
      <c r="WHO1294" s="25"/>
      <c r="WHP1294" s="25"/>
      <c r="WHQ1294" s="25"/>
      <c r="WHR1294" s="25"/>
      <c r="WHS1294" s="25"/>
      <c r="WHT1294" s="25"/>
      <c r="WHU1294" s="25"/>
      <c r="WHV1294" s="25"/>
      <c r="WHW1294" s="25"/>
      <c r="WHX1294" s="25"/>
      <c r="WHY1294" s="25"/>
      <c r="WHZ1294" s="25"/>
      <c r="WIA1294" s="25"/>
      <c r="WIB1294" s="25"/>
      <c r="WIC1294" s="25"/>
      <c r="WID1294" s="25"/>
      <c r="WIE1294" s="25"/>
      <c r="WIF1294" s="25"/>
      <c r="WIG1294" s="25"/>
      <c r="WIH1294" s="25"/>
      <c r="WII1294" s="25"/>
      <c r="WIJ1294" s="25"/>
      <c r="WIK1294" s="25"/>
      <c r="WIL1294" s="25"/>
      <c r="WIM1294" s="25"/>
      <c r="WIN1294" s="25"/>
      <c r="WIO1294" s="25"/>
      <c r="WIP1294" s="25"/>
      <c r="WIQ1294" s="25"/>
      <c r="WIR1294" s="25"/>
      <c r="WIS1294" s="25"/>
      <c r="WIT1294" s="25"/>
      <c r="WIU1294" s="25"/>
      <c r="WIV1294" s="25"/>
      <c r="WIW1294" s="25"/>
      <c r="WIX1294" s="25"/>
      <c r="WIY1294" s="25"/>
      <c r="WIZ1294" s="25"/>
      <c r="WJA1294" s="25"/>
      <c r="WJB1294" s="25"/>
      <c r="WJC1294" s="25"/>
      <c r="WJD1294" s="25"/>
      <c r="WJE1294" s="25"/>
      <c r="WJF1294" s="25"/>
      <c r="WJG1294" s="25"/>
      <c r="WJH1294" s="25"/>
      <c r="WJI1294" s="25"/>
      <c r="WJJ1294" s="25"/>
      <c r="WJK1294" s="25"/>
      <c r="WJL1294" s="25"/>
      <c r="WJM1294" s="25"/>
      <c r="WJN1294" s="25"/>
      <c r="WJO1294" s="25"/>
      <c r="WJP1294" s="25"/>
      <c r="WJQ1294" s="25"/>
      <c r="WJR1294" s="25"/>
      <c r="WJS1294" s="25"/>
      <c r="WJT1294" s="25"/>
      <c r="WJU1294" s="25"/>
      <c r="WJV1294" s="25"/>
      <c r="WJW1294" s="25"/>
      <c r="WJX1294" s="25"/>
      <c r="WJY1294" s="25"/>
      <c r="WJZ1294" s="25"/>
      <c r="WKA1294" s="25"/>
      <c r="WKB1294" s="25"/>
      <c r="WKC1294" s="25"/>
      <c r="WKD1294" s="25"/>
      <c r="WKE1294" s="25"/>
      <c r="WKF1294" s="25"/>
      <c r="WKG1294" s="25"/>
      <c r="WKH1294" s="25"/>
      <c r="WKI1294" s="25"/>
      <c r="WKJ1294" s="25"/>
      <c r="WKK1294" s="25"/>
      <c r="WKL1294" s="25"/>
      <c r="WKM1294" s="25"/>
      <c r="WKN1294" s="25"/>
      <c r="WKO1294" s="25"/>
      <c r="WKP1294" s="25"/>
      <c r="WKQ1294" s="25"/>
      <c r="WKR1294" s="25"/>
      <c r="WKS1294" s="25"/>
      <c r="WKT1294" s="25"/>
      <c r="WKU1294" s="25"/>
      <c r="WKV1294" s="25"/>
      <c r="WKW1294" s="25"/>
      <c r="WKX1294" s="25"/>
      <c r="WKY1294" s="25"/>
      <c r="WKZ1294" s="25"/>
      <c r="WLA1294" s="25"/>
      <c r="WLB1294" s="25"/>
      <c r="WLC1294" s="25"/>
      <c r="WLD1294" s="25"/>
      <c r="WLE1294" s="25"/>
      <c r="WLF1294" s="25"/>
      <c r="WLG1294" s="25"/>
      <c r="WLH1294" s="25"/>
      <c r="WLI1294" s="25"/>
      <c r="WLJ1294" s="25"/>
      <c r="WLK1294" s="25"/>
      <c r="WLL1294" s="25"/>
      <c r="WLM1294" s="25"/>
      <c r="WLN1294" s="25"/>
      <c r="WLO1294" s="25"/>
      <c r="WLP1294" s="25"/>
      <c r="WLQ1294" s="25"/>
      <c r="WLR1294" s="25"/>
      <c r="WLS1294" s="25"/>
      <c r="WLT1294" s="25"/>
      <c r="WLU1294" s="25"/>
      <c r="WLV1294" s="25"/>
      <c r="WLW1294" s="25"/>
      <c r="WLX1294" s="25"/>
      <c r="WLY1294" s="25"/>
      <c r="WLZ1294" s="25"/>
      <c r="WMA1294" s="25"/>
      <c r="WMB1294" s="25"/>
      <c r="WMC1294" s="25"/>
      <c r="WMD1294" s="25"/>
      <c r="WME1294" s="25"/>
      <c r="WMF1294" s="25"/>
      <c r="WMG1294" s="25"/>
      <c r="WMH1294" s="25"/>
      <c r="WMI1294" s="25"/>
      <c r="WMJ1294" s="25"/>
      <c r="WMK1294" s="25"/>
      <c r="WML1294" s="25"/>
      <c r="WMM1294" s="25"/>
      <c r="WMN1294" s="25"/>
      <c r="WMO1294" s="25"/>
      <c r="WMP1294" s="25"/>
      <c r="WMQ1294" s="25"/>
      <c r="WMR1294" s="25"/>
      <c r="WMS1294" s="25"/>
      <c r="WMT1294" s="25"/>
      <c r="WMU1294" s="25"/>
      <c r="WMV1294" s="25"/>
      <c r="WMW1294" s="25"/>
      <c r="WMX1294" s="25"/>
      <c r="WMY1294" s="25"/>
      <c r="WMZ1294" s="25"/>
      <c r="WNA1294" s="25"/>
      <c r="WNB1294" s="25"/>
      <c r="WNC1294" s="25"/>
      <c r="WND1294" s="25"/>
      <c r="WNE1294" s="25"/>
      <c r="WNF1294" s="25"/>
      <c r="WNG1294" s="25"/>
      <c r="WNH1294" s="25"/>
      <c r="WNI1294" s="25"/>
      <c r="WNJ1294" s="25"/>
      <c r="WNK1294" s="25"/>
      <c r="WNL1294" s="25"/>
      <c r="WNM1294" s="25"/>
      <c r="WNN1294" s="25"/>
      <c r="WNO1294" s="25"/>
      <c r="WNP1294" s="25"/>
      <c r="WNQ1294" s="25"/>
      <c r="WNR1294" s="25"/>
      <c r="WNS1294" s="25"/>
      <c r="WNT1294" s="25"/>
      <c r="WNU1294" s="25"/>
      <c r="WNV1294" s="25"/>
      <c r="WNW1294" s="25"/>
      <c r="WNX1294" s="25"/>
      <c r="WNY1294" s="25"/>
      <c r="WNZ1294" s="25"/>
      <c r="WOA1294" s="25"/>
      <c r="WOB1294" s="25"/>
      <c r="WOC1294" s="25"/>
      <c r="WOD1294" s="25"/>
      <c r="WOE1294" s="25"/>
      <c r="WOF1294" s="25"/>
      <c r="WOG1294" s="25"/>
      <c r="WOH1294" s="25"/>
      <c r="WOI1294" s="25"/>
      <c r="WOJ1294" s="25"/>
      <c r="WOK1294" s="25"/>
      <c r="WOL1294" s="25"/>
      <c r="WOM1294" s="25"/>
      <c r="WON1294" s="25"/>
      <c r="WOO1294" s="25"/>
      <c r="WOP1294" s="25"/>
      <c r="WOQ1294" s="25"/>
      <c r="WOR1294" s="25"/>
      <c r="WOS1294" s="25"/>
      <c r="WOT1294" s="25"/>
      <c r="WOU1294" s="25"/>
      <c r="WOV1294" s="25"/>
      <c r="WOW1294" s="25"/>
      <c r="WOX1294" s="25"/>
      <c r="WOY1294" s="25"/>
      <c r="WOZ1294" s="25"/>
      <c r="WPA1294" s="25"/>
      <c r="WPB1294" s="25"/>
      <c r="WPC1294" s="25"/>
      <c r="WPD1294" s="25"/>
      <c r="WPE1294" s="25"/>
      <c r="WPF1294" s="25"/>
      <c r="WPG1294" s="25"/>
      <c r="WPH1294" s="25"/>
      <c r="WPI1294" s="25"/>
      <c r="WPJ1294" s="25"/>
      <c r="WPK1294" s="25"/>
      <c r="WPL1294" s="25"/>
      <c r="WPM1294" s="25"/>
      <c r="WPN1294" s="25"/>
      <c r="WPO1294" s="25"/>
      <c r="WPP1294" s="25"/>
      <c r="WPQ1294" s="25"/>
      <c r="WPR1294" s="25"/>
      <c r="WPS1294" s="25"/>
      <c r="WPT1294" s="25"/>
      <c r="WPU1294" s="25"/>
      <c r="WPV1294" s="25"/>
      <c r="WPW1294" s="25"/>
      <c r="WPX1294" s="25"/>
      <c r="WPY1294" s="25"/>
      <c r="WPZ1294" s="25"/>
      <c r="WQA1294" s="25"/>
      <c r="WQB1294" s="25"/>
      <c r="WQC1294" s="25"/>
      <c r="WQD1294" s="25"/>
      <c r="WQE1294" s="25"/>
      <c r="WQF1294" s="25"/>
      <c r="WQG1294" s="25"/>
      <c r="WQH1294" s="25"/>
      <c r="WQI1294" s="25"/>
      <c r="WQJ1294" s="25"/>
      <c r="WQK1294" s="25"/>
      <c r="WQL1294" s="25"/>
      <c r="WQM1294" s="25"/>
      <c r="WQN1294" s="25"/>
      <c r="WQO1294" s="25"/>
      <c r="WQP1294" s="25"/>
      <c r="WQQ1294" s="25"/>
      <c r="WQR1294" s="25"/>
      <c r="WQS1294" s="25"/>
      <c r="WQT1294" s="25"/>
      <c r="WQU1294" s="25"/>
      <c r="WQV1294" s="25"/>
      <c r="WQW1294" s="25"/>
      <c r="WQX1294" s="25"/>
      <c r="WQY1294" s="25"/>
      <c r="WQZ1294" s="25"/>
      <c r="WRA1294" s="25"/>
      <c r="WRB1294" s="25"/>
      <c r="WRC1294" s="25"/>
      <c r="WRD1294" s="25"/>
      <c r="WRE1294" s="25"/>
      <c r="WRF1294" s="25"/>
      <c r="WRG1294" s="25"/>
      <c r="WRH1294" s="25"/>
      <c r="WRI1294" s="25"/>
      <c r="WRJ1294" s="25"/>
      <c r="WRK1294" s="25"/>
      <c r="WRL1294" s="25"/>
      <c r="WRM1294" s="25"/>
      <c r="WRN1294" s="25"/>
      <c r="WRO1294" s="25"/>
      <c r="WRP1294" s="25"/>
      <c r="WRQ1294" s="25"/>
      <c r="WRR1294" s="25"/>
      <c r="WRS1294" s="25"/>
      <c r="WRT1294" s="25"/>
      <c r="WRU1294" s="25"/>
      <c r="WRV1294" s="25"/>
      <c r="WRW1294" s="25"/>
      <c r="WRX1294" s="25"/>
      <c r="WRY1294" s="25"/>
      <c r="WRZ1294" s="25"/>
      <c r="WSA1294" s="25"/>
      <c r="WSB1294" s="25"/>
      <c r="WSC1294" s="25"/>
      <c r="WSD1294" s="25"/>
      <c r="WSE1294" s="25"/>
      <c r="WSF1294" s="25"/>
      <c r="WSG1294" s="25"/>
      <c r="WSH1294" s="25"/>
      <c r="WSI1294" s="25"/>
      <c r="WSJ1294" s="25"/>
      <c r="WSK1294" s="25"/>
      <c r="WSL1294" s="25"/>
      <c r="WSM1294" s="25"/>
      <c r="WSN1294" s="25"/>
      <c r="WSO1294" s="25"/>
      <c r="WSP1294" s="25"/>
      <c r="WSQ1294" s="25"/>
      <c r="WSR1294" s="25"/>
      <c r="WSS1294" s="25"/>
      <c r="WST1294" s="25"/>
      <c r="WSU1294" s="25"/>
      <c r="WSV1294" s="25"/>
      <c r="WSW1294" s="25"/>
      <c r="WSX1294" s="25"/>
      <c r="WSY1294" s="25"/>
      <c r="WSZ1294" s="25"/>
      <c r="WTA1294" s="25"/>
      <c r="WTB1294" s="25"/>
      <c r="WTC1294" s="25"/>
      <c r="WTD1294" s="25"/>
      <c r="WTE1294" s="25"/>
      <c r="WTF1294" s="25"/>
      <c r="WTG1294" s="25"/>
      <c r="WTH1294" s="25"/>
      <c r="WTI1294" s="25"/>
      <c r="WTJ1294" s="25"/>
      <c r="WTK1294" s="25"/>
      <c r="WTL1294" s="25"/>
      <c r="WTM1294" s="25"/>
      <c r="WTN1294" s="25"/>
      <c r="WTO1294" s="25"/>
      <c r="WTP1294" s="25"/>
      <c r="WTQ1294" s="25"/>
      <c r="WTR1294" s="25"/>
      <c r="WTS1294" s="25"/>
      <c r="WTT1294" s="25"/>
      <c r="WTU1294" s="25"/>
      <c r="WTV1294" s="25"/>
      <c r="WTW1294" s="25"/>
      <c r="WTX1294" s="25"/>
      <c r="WTY1294" s="25"/>
      <c r="WTZ1294" s="25"/>
      <c r="WUA1294" s="25"/>
      <c r="WUB1294" s="25"/>
      <c r="WUC1294" s="25"/>
      <c r="WUD1294" s="25"/>
      <c r="WUE1294" s="25"/>
      <c r="WUF1294" s="25"/>
      <c r="WUG1294" s="25"/>
      <c r="WUH1294" s="25"/>
      <c r="WUI1294" s="25"/>
      <c r="WUJ1294" s="25"/>
      <c r="WUK1294" s="25"/>
      <c r="WUL1294" s="25"/>
      <c r="WUM1294" s="25"/>
      <c r="WUN1294" s="25"/>
      <c r="WUO1294" s="25"/>
      <c r="WUP1294" s="25"/>
      <c r="WUQ1294" s="25"/>
      <c r="WUR1294" s="25"/>
      <c r="WUS1294" s="25"/>
      <c r="WUT1294" s="25"/>
      <c r="WUU1294" s="25"/>
      <c r="WUV1294" s="25"/>
      <c r="WUW1294" s="25"/>
      <c r="WUX1294" s="25"/>
      <c r="WUY1294" s="25"/>
      <c r="WUZ1294" s="25"/>
      <c r="WVA1294" s="25"/>
      <c r="WVB1294" s="25"/>
      <c r="WVC1294" s="25"/>
      <c r="WVD1294" s="25"/>
      <c r="WVE1294" s="25"/>
      <c r="WVF1294" s="25"/>
      <c r="WVG1294" s="25"/>
      <c r="WVH1294" s="25"/>
      <c r="WVI1294" s="25"/>
      <c r="WVJ1294" s="25"/>
      <c r="WVK1294" s="25"/>
      <c r="WVL1294" s="25"/>
      <c r="WVM1294" s="25"/>
      <c r="WVN1294" s="25"/>
      <c r="WVO1294" s="25"/>
      <c r="WVP1294" s="25"/>
      <c r="WVQ1294" s="25"/>
      <c r="WVR1294" s="25"/>
      <c r="WVS1294" s="25"/>
      <c r="WVT1294" s="25"/>
      <c r="WVU1294" s="25"/>
      <c r="WVV1294" s="25"/>
      <c r="WVW1294" s="25"/>
      <c r="WVX1294" s="25"/>
      <c r="WVY1294" s="25"/>
      <c r="WVZ1294" s="25"/>
      <c r="WWA1294" s="25"/>
      <c r="WWB1294" s="25"/>
      <c r="WWC1294" s="25"/>
      <c r="WWD1294" s="25"/>
      <c r="WWE1294" s="25"/>
      <c r="WWF1294" s="25"/>
      <c r="WWG1294" s="25"/>
      <c r="WWH1294" s="25"/>
      <c r="WWI1294" s="25"/>
      <c r="WWJ1294" s="25"/>
      <c r="WWK1294" s="25"/>
      <c r="WWL1294" s="25"/>
      <c r="WWM1294" s="25"/>
      <c r="WWN1294" s="25"/>
      <c r="WWO1294" s="25"/>
      <c r="WWP1294" s="25"/>
      <c r="WWQ1294" s="25"/>
      <c r="WWR1294" s="25"/>
      <c r="WWS1294" s="25"/>
      <c r="WWT1294" s="25"/>
      <c r="WWU1294" s="25"/>
      <c r="WWV1294" s="25"/>
      <c r="WWW1294" s="25"/>
      <c r="WWX1294" s="25"/>
      <c r="WWY1294" s="25"/>
      <c r="WWZ1294" s="25"/>
      <c r="WXA1294" s="25"/>
      <c r="WXB1294" s="25"/>
      <c r="WXC1294" s="25"/>
      <c r="WXD1294" s="25"/>
      <c r="WXE1294" s="25"/>
      <c r="WXF1294" s="25"/>
      <c r="WXG1294" s="25"/>
      <c r="WXH1294" s="25"/>
      <c r="WXI1294" s="25"/>
      <c r="WXJ1294" s="25"/>
      <c r="WXK1294" s="25"/>
      <c r="WXL1294" s="25"/>
      <c r="WXM1294" s="25"/>
      <c r="WXN1294" s="25"/>
      <c r="WXO1294" s="25"/>
      <c r="WXP1294" s="25"/>
      <c r="WXQ1294" s="25"/>
      <c r="WXR1294" s="25"/>
      <c r="WXS1294" s="25"/>
      <c r="WXT1294" s="25"/>
      <c r="WXU1294" s="25"/>
      <c r="WXV1294" s="25"/>
      <c r="WXW1294" s="25"/>
      <c r="WXX1294" s="25"/>
      <c r="WXY1294" s="25"/>
      <c r="WXZ1294" s="25"/>
      <c r="WYA1294" s="25"/>
      <c r="WYB1294" s="25"/>
      <c r="WYC1294" s="25"/>
      <c r="WYD1294" s="25"/>
      <c r="WYE1294" s="25"/>
      <c r="WYF1294" s="25"/>
      <c r="WYG1294" s="25"/>
      <c r="WYH1294" s="25"/>
      <c r="WYI1294" s="25"/>
      <c r="WYJ1294" s="25"/>
      <c r="WYK1294" s="25"/>
      <c r="WYL1294" s="25"/>
      <c r="WYM1294" s="25"/>
      <c r="WYN1294" s="25"/>
      <c r="WYO1294" s="25"/>
      <c r="WYP1294" s="25"/>
      <c r="WYQ1294" s="25"/>
      <c r="WYR1294" s="25"/>
      <c r="WYS1294" s="25"/>
      <c r="WYT1294" s="25"/>
      <c r="WYU1294" s="25"/>
      <c r="WYV1294" s="25"/>
      <c r="WYW1294" s="25"/>
      <c r="WYX1294" s="25"/>
      <c r="WYY1294" s="25"/>
      <c r="WYZ1294" s="25"/>
      <c r="WZA1294" s="25"/>
      <c r="WZB1294" s="25"/>
      <c r="WZC1294" s="25"/>
      <c r="WZD1294" s="25"/>
      <c r="WZE1294" s="25"/>
      <c r="WZF1294" s="25"/>
      <c r="WZG1294" s="25"/>
      <c r="WZH1294" s="25"/>
      <c r="WZI1294" s="25"/>
      <c r="WZJ1294" s="25"/>
      <c r="WZK1294" s="25"/>
      <c r="WZL1294" s="25"/>
      <c r="WZM1294" s="25"/>
      <c r="WZN1294" s="25"/>
      <c r="WZO1294" s="25"/>
      <c r="WZP1294" s="25"/>
      <c r="WZQ1294" s="25"/>
      <c r="WZR1294" s="25"/>
      <c r="WZS1294" s="25"/>
      <c r="WZT1294" s="25"/>
      <c r="WZU1294" s="25"/>
      <c r="WZV1294" s="25"/>
      <c r="WZW1294" s="25"/>
      <c r="WZX1294" s="25"/>
      <c r="WZY1294" s="25"/>
      <c r="WZZ1294" s="25"/>
      <c r="XAA1294" s="25"/>
      <c r="XAB1294" s="25"/>
      <c r="XAC1294" s="25"/>
      <c r="XAD1294" s="25"/>
      <c r="XAE1294" s="25"/>
      <c r="XAF1294" s="25"/>
      <c r="XAG1294" s="25"/>
      <c r="XAH1294" s="25"/>
      <c r="XAI1294" s="25"/>
      <c r="XAJ1294" s="25"/>
      <c r="XAK1294" s="25"/>
      <c r="XAL1294" s="25"/>
      <c r="XAM1294" s="25"/>
      <c r="XAN1294" s="25"/>
      <c r="XAO1294" s="25"/>
      <c r="XAP1294" s="25"/>
      <c r="XAQ1294" s="25"/>
      <c r="XAR1294" s="25"/>
      <c r="XAS1294" s="25"/>
      <c r="XAT1294" s="25"/>
      <c r="XAU1294" s="25"/>
      <c r="XAV1294" s="25"/>
      <c r="XAW1294" s="25"/>
      <c r="XAX1294" s="25"/>
      <c r="XAY1294" s="25"/>
      <c r="XAZ1294" s="25"/>
      <c r="XBA1294" s="25"/>
      <c r="XBB1294" s="25"/>
      <c r="XBC1294" s="25"/>
      <c r="XBD1294" s="25"/>
      <c r="XBE1294" s="25"/>
      <c r="XBF1294" s="25"/>
      <c r="XBG1294" s="25"/>
      <c r="XBH1294" s="25"/>
      <c r="XBI1294" s="25"/>
      <c r="XBJ1294" s="25"/>
      <c r="XBK1294" s="25"/>
      <c r="XBL1294" s="25"/>
      <c r="XBM1294" s="25"/>
      <c r="XBN1294" s="25"/>
      <c r="XBO1294" s="25"/>
      <c r="XBP1294" s="25"/>
      <c r="XBQ1294" s="25"/>
      <c r="XBR1294" s="25"/>
      <c r="XBS1294" s="25"/>
      <c r="XBT1294" s="25"/>
      <c r="XBU1294" s="25"/>
      <c r="XBV1294" s="25"/>
      <c r="XBW1294" s="25"/>
      <c r="XBX1294" s="25"/>
      <c r="XBY1294" s="25"/>
      <c r="XBZ1294" s="25"/>
      <c r="XCA1294" s="25"/>
      <c r="XCB1294" s="25"/>
      <c r="XCC1294" s="25"/>
      <c r="XCD1294" s="25"/>
      <c r="XCE1294" s="25"/>
      <c r="XCF1294" s="25"/>
      <c r="XCG1294" s="25"/>
      <c r="XCH1294" s="25"/>
      <c r="XCI1294" s="25"/>
      <c r="XCJ1294" s="25"/>
      <c r="XCK1294" s="25"/>
      <c r="XCL1294" s="25"/>
      <c r="XCM1294" s="25"/>
      <c r="XCN1294" s="25"/>
      <c r="XCO1294" s="25"/>
      <c r="XCP1294" s="25"/>
      <c r="XCQ1294" s="25"/>
      <c r="XCR1294" s="25"/>
      <c r="XCS1294" s="25"/>
      <c r="XCT1294" s="25"/>
      <c r="XCU1294" s="25"/>
      <c r="XCV1294" s="25"/>
      <c r="XCW1294" s="25"/>
      <c r="XCX1294" s="25"/>
      <c r="XCY1294" s="25"/>
      <c r="XCZ1294" s="25"/>
      <c r="XDA1294" s="25"/>
      <c r="XDB1294" s="25"/>
      <c r="XDC1294" s="25"/>
      <c r="XDD1294" s="25"/>
      <c r="XDE1294" s="25"/>
      <c r="XDF1294" s="25"/>
      <c r="XDG1294" s="25"/>
      <c r="XDH1294" s="25"/>
      <c r="XDI1294" s="25"/>
      <c r="XDJ1294" s="25"/>
      <c r="XDK1294" s="25"/>
      <c r="XDL1294" s="25"/>
      <c r="XDM1294" s="25"/>
      <c r="XDN1294" s="25"/>
      <c r="XDO1294" s="25"/>
      <c r="XDP1294" s="25"/>
      <c r="XDQ1294" s="25"/>
      <c r="XDR1294" s="25"/>
      <c r="XDS1294" s="25"/>
      <c r="XDT1294" s="25"/>
      <c r="XDU1294" s="25"/>
      <c r="XDV1294" s="25"/>
      <c r="XDW1294" s="25"/>
      <c r="XDX1294" s="25"/>
      <c r="XDY1294" s="25"/>
      <c r="XDZ1294" s="25"/>
      <c r="XEA1294" s="25"/>
      <c r="XEB1294" s="25"/>
      <c r="XEC1294" s="25"/>
      <c r="XED1294" s="25"/>
      <c r="XEE1294" s="25"/>
      <c r="XEF1294" s="25"/>
      <c r="XEG1294" s="25"/>
      <c r="XEH1294" s="25"/>
      <c r="XEI1294" s="25"/>
    </row>
    <row r="1295" s="26" customFormat="1" ht="27" customHeight="1" spans="1:16363">
      <c r="A1295" s="45">
        <v>1292</v>
      </c>
      <c r="B1295" s="91" t="s">
        <v>4055</v>
      </c>
      <c r="C1295" s="90" t="s">
        <v>4056</v>
      </c>
      <c r="D1295" s="160">
        <v>20</v>
      </c>
      <c r="E1295" s="49" t="s">
        <v>37</v>
      </c>
      <c r="F1295" s="53" t="s">
        <v>334</v>
      </c>
      <c r="G1295" s="160" t="s">
        <v>4000</v>
      </c>
      <c r="H1295" s="51" t="s">
        <v>9</v>
      </c>
      <c r="I1295" s="81" t="s">
        <v>4057</v>
      </c>
      <c r="J1295" s="51" t="s">
        <v>40</v>
      </c>
      <c r="K1295" s="49" t="s">
        <v>82</v>
      </c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5"/>
      <c r="CC1295" s="25"/>
      <c r="CD1295" s="25"/>
      <c r="CE1295" s="25"/>
      <c r="CF1295" s="25"/>
      <c r="CG1295" s="25"/>
      <c r="CH1295" s="25"/>
      <c r="CI1295" s="25"/>
      <c r="CJ1295" s="25"/>
      <c r="CK1295" s="25"/>
      <c r="CL1295" s="25"/>
      <c r="CM1295" s="25"/>
      <c r="CN1295" s="25"/>
      <c r="CO1295" s="25"/>
      <c r="CP1295" s="25"/>
      <c r="CQ1295" s="25"/>
      <c r="CR1295" s="25"/>
      <c r="CS1295" s="25"/>
      <c r="CT1295" s="25"/>
      <c r="CU1295" s="25"/>
      <c r="CV1295" s="25"/>
      <c r="CW1295" s="25"/>
      <c r="CX1295" s="25"/>
      <c r="CY1295" s="25"/>
      <c r="CZ1295" s="25"/>
      <c r="DA1295" s="25"/>
      <c r="DB1295" s="25"/>
      <c r="DC1295" s="25"/>
      <c r="DD1295" s="25"/>
      <c r="DE1295" s="25"/>
      <c r="DF1295" s="25"/>
      <c r="DG1295" s="25"/>
      <c r="DH1295" s="25"/>
      <c r="DI1295" s="25"/>
      <c r="DJ1295" s="25"/>
      <c r="DK1295" s="25"/>
      <c r="DL1295" s="25"/>
      <c r="DM1295" s="25"/>
      <c r="DN1295" s="25"/>
      <c r="DO1295" s="25"/>
      <c r="DP1295" s="25"/>
      <c r="DQ1295" s="25"/>
      <c r="DR1295" s="25"/>
      <c r="DS1295" s="25"/>
      <c r="DT1295" s="25"/>
      <c r="DU1295" s="25"/>
      <c r="DV1295" s="25"/>
      <c r="DW1295" s="25"/>
      <c r="DX1295" s="25"/>
      <c r="DY1295" s="25"/>
      <c r="DZ1295" s="25"/>
      <c r="EA1295" s="25"/>
      <c r="EB1295" s="25"/>
      <c r="EC1295" s="25"/>
      <c r="ED1295" s="25"/>
      <c r="EE1295" s="25"/>
      <c r="EF1295" s="25"/>
      <c r="EG1295" s="25"/>
      <c r="EH1295" s="25"/>
      <c r="EI1295" s="25"/>
      <c r="EJ1295" s="25"/>
      <c r="EK1295" s="25"/>
      <c r="EL1295" s="25"/>
      <c r="EM1295" s="25"/>
      <c r="EN1295" s="25"/>
      <c r="EO1295" s="25"/>
      <c r="EP1295" s="25"/>
      <c r="EQ1295" s="25"/>
      <c r="ER1295" s="25"/>
      <c r="ES1295" s="25"/>
      <c r="ET1295" s="25"/>
      <c r="EU1295" s="25"/>
      <c r="EV1295" s="25"/>
      <c r="EW1295" s="25"/>
      <c r="EX1295" s="25"/>
      <c r="EY1295" s="25"/>
      <c r="EZ1295" s="25"/>
      <c r="FA1295" s="25"/>
      <c r="FB1295" s="25"/>
      <c r="FC1295" s="25"/>
      <c r="FD1295" s="25"/>
      <c r="FE1295" s="25"/>
      <c r="FF1295" s="25"/>
      <c r="FG1295" s="25"/>
      <c r="FH1295" s="25"/>
      <c r="FI1295" s="25"/>
      <c r="FJ1295" s="25"/>
      <c r="FK1295" s="25"/>
      <c r="FL1295" s="25"/>
      <c r="FM1295" s="25"/>
      <c r="FN1295" s="25"/>
      <c r="FO1295" s="25"/>
      <c r="FP1295" s="25"/>
      <c r="FQ1295" s="25"/>
      <c r="FR1295" s="25"/>
      <c r="FS1295" s="25"/>
      <c r="FT1295" s="25"/>
      <c r="FU1295" s="25"/>
      <c r="FV1295" s="25"/>
      <c r="FW1295" s="25"/>
      <c r="FX1295" s="25"/>
      <c r="FY1295" s="25"/>
      <c r="FZ1295" s="25"/>
      <c r="GA1295" s="25"/>
      <c r="GB1295" s="25"/>
      <c r="GC1295" s="25"/>
      <c r="GD1295" s="25"/>
      <c r="GE1295" s="25"/>
      <c r="GF1295" s="25"/>
      <c r="GG1295" s="25"/>
      <c r="GH1295" s="25"/>
      <c r="GI1295" s="25"/>
      <c r="GJ1295" s="25"/>
      <c r="GK1295" s="25"/>
      <c r="GL1295" s="25"/>
      <c r="GM1295" s="25"/>
      <c r="GN1295" s="25"/>
      <c r="GO1295" s="25"/>
      <c r="GP1295" s="25"/>
      <c r="GQ1295" s="25"/>
      <c r="GR1295" s="25"/>
      <c r="GS1295" s="25"/>
      <c r="GT1295" s="25"/>
      <c r="GU1295" s="25"/>
      <c r="GV1295" s="25"/>
      <c r="GW1295" s="25"/>
      <c r="GX1295" s="25"/>
      <c r="GY1295" s="25"/>
      <c r="GZ1295" s="25"/>
      <c r="HA1295" s="25"/>
      <c r="HB1295" s="25"/>
      <c r="HC1295" s="25"/>
      <c r="HD1295" s="25"/>
      <c r="HE1295" s="25"/>
      <c r="HF1295" s="25"/>
      <c r="HG1295" s="25"/>
      <c r="HH1295" s="25"/>
      <c r="HI1295" s="25"/>
      <c r="HJ1295" s="25"/>
      <c r="HK1295" s="25"/>
      <c r="HL1295" s="25"/>
      <c r="HM1295" s="25"/>
      <c r="HN1295" s="25"/>
      <c r="HO1295" s="25"/>
      <c r="HP1295" s="25"/>
      <c r="HQ1295" s="25"/>
      <c r="HR1295" s="25"/>
      <c r="HS1295" s="25"/>
      <c r="HT1295" s="25"/>
      <c r="HU1295" s="25"/>
      <c r="HV1295" s="25"/>
      <c r="HW1295" s="25"/>
      <c r="HX1295" s="25"/>
      <c r="HY1295" s="25"/>
      <c r="HZ1295" s="25"/>
      <c r="IA1295" s="25"/>
      <c r="IB1295" s="25"/>
      <c r="IC1295" s="25"/>
      <c r="ID1295" s="25"/>
      <c r="IE1295" s="25"/>
      <c r="IF1295" s="25"/>
      <c r="IG1295" s="25"/>
      <c r="IH1295" s="25"/>
      <c r="II1295" s="25"/>
      <c r="IJ1295" s="25"/>
      <c r="IK1295" s="25"/>
      <c r="IL1295" s="25"/>
      <c r="IM1295" s="25"/>
      <c r="IN1295" s="25"/>
      <c r="IO1295" s="25"/>
      <c r="IP1295" s="25"/>
      <c r="IQ1295" s="25"/>
      <c r="IR1295" s="25"/>
      <c r="IS1295" s="25"/>
      <c r="IT1295" s="25"/>
      <c r="IU1295" s="25"/>
      <c r="IV1295" s="25"/>
      <c r="IW1295" s="25"/>
      <c r="IX1295" s="25"/>
      <c r="IY1295" s="25"/>
      <c r="IZ1295" s="25"/>
      <c r="JA1295" s="25"/>
      <c r="JB1295" s="25"/>
      <c r="JC1295" s="25"/>
      <c r="JD1295" s="25"/>
      <c r="JE1295" s="25"/>
      <c r="JF1295" s="25"/>
      <c r="JG1295" s="25"/>
      <c r="JH1295" s="25"/>
      <c r="JI1295" s="25"/>
      <c r="JJ1295" s="25"/>
      <c r="JK1295" s="25"/>
      <c r="JL1295" s="25"/>
      <c r="JM1295" s="25"/>
      <c r="JN1295" s="25"/>
      <c r="JO1295" s="25"/>
      <c r="JP1295" s="25"/>
      <c r="JQ1295" s="25"/>
      <c r="JR1295" s="25"/>
      <c r="JS1295" s="25"/>
      <c r="JT1295" s="25"/>
      <c r="JU1295" s="25"/>
      <c r="JV1295" s="25"/>
      <c r="JW1295" s="25"/>
      <c r="JX1295" s="25"/>
      <c r="JY1295" s="25"/>
      <c r="JZ1295" s="25"/>
      <c r="KA1295" s="25"/>
      <c r="KB1295" s="25"/>
      <c r="KC1295" s="25"/>
      <c r="KD1295" s="25"/>
      <c r="KE1295" s="25"/>
      <c r="KF1295" s="25"/>
      <c r="KG1295" s="25"/>
      <c r="KH1295" s="25"/>
      <c r="KI1295" s="25"/>
      <c r="KJ1295" s="25"/>
      <c r="KK1295" s="25"/>
      <c r="KL1295" s="25"/>
      <c r="KM1295" s="25"/>
      <c r="KN1295" s="25"/>
      <c r="KO1295" s="25"/>
      <c r="KP1295" s="25"/>
      <c r="KQ1295" s="25"/>
      <c r="KR1295" s="25"/>
      <c r="KS1295" s="25"/>
      <c r="KT1295" s="25"/>
      <c r="KU1295" s="25"/>
      <c r="KV1295" s="25"/>
      <c r="KW1295" s="25"/>
      <c r="KX1295" s="25"/>
      <c r="KY1295" s="25"/>
      <c r="KZ1295" s="25"/>
      <c r="LA1295" s="25"/>
      <c r="LB1295" s="25"/>
      <c r="LC1295" s="25"/>
      <c r="LD1295" s="25"/>
      <c r="LE1295" s="25"/>
      <c r="LF1295" s="25"/>
      <c r="LG1295" s="25"/>
      <c r="LH1295" s="25"/>
      <c r="LI1295" s="25"/>
      <c r="LJ1295" s="25"/>
      <c r="LK1295" s="25"/>
      <c r="LL1295" s="25"/>
      <c r="LM1295" s="25"/>
      <c r="LN1295" s="25"/>
      <c r="LO1295" s="25"/>
      <c r="LP1295" s="25"/>
      <c r="LQ1295" s="25"/>
      <c r="LR1295" s="25"/>
      <c r="LS1295" s="25"/>
      <c r="LT1295" s="25"/>
      <c r="LU1295" s="25"/>
      <c r="LV1295" s="25"/>
      <c r="LW1295" s="25"/>
      <c r="LX1295" s="25"/>
      <c r="LY1295" s="25"/>
      <c r="LZ1295" s="25"/>
      <c r="MA1295" s="25"/>
      <c r="MB1295" s="25"/>
      <c r="MC1295" s="25"/>
      <c r="MD1295" s="25"/>
      <c r="ME1295" s="25"/>
      <c r="MF1295" s="25"/>
      <c r="MG1295" s="25"/>
      <c r="MH1295" s="25"/>
      <c r="MI1295" s="25"/>
      <c r="MJ1295" s="25"/>
      <c r="MK1295" s="25"/>
      <c r="ML1295" s="25"/>
      <c r="MM1295" s="25"/>
      <c r="MN1295" s="25"/>
      <c r="MO1295" s="25"/>
      <c r="MP1295" s="25"/>
      <c r="MQ1295" s="25"/>
      <c r="MR1295" s="25"/>
      <c r="MS1295" s="25"/>
      <c r="MT1295" s="25"/>
      <c r="MU1295" s="25"/>
      <c r="MV1295" s="25"/>
      <c r="MW1295" s="25"/>
      <c r="MX1295" s="25"/>
      <c r="MY1295" s="25"/>
      <c r="MZ1295" s="25"/>
      <c r="NA1295" s="25"/>
      <c r="NB1295" s="25"/>
      <c r="NC1295" s="25"/>
      <c r="ND1295" s="25"/>
      <c r="NE1295" s="25"/>
      <c r="NF1295" s="25"/>
      <c r="NG1295" s="25"/>
      <c r="NH1295" s="25"/>
      <c r="NI1295" s="25"/>
      <c r="NJ1295" s="25"/>
      <c r="NK1295" s="25"/>
      <c r="NL1295" s="25"/>
      <c r="NM1295" s="25"/>
      <c r="NN1295" s="25"/>
      <c r="NO1295" s="25"/>
      <c r="NP1295" s="25"/>
      <c r="NQ1295" s="25"/>
      <c r="NR1295" s="25"/>
      <c r="NS1295" s="25"/>
      <c r="NT1295" s="25"/>
      <c r="NU1295" s="25"/>
      <c r="NV1295" s="25"/>
      <c r="NW1295" s="25"/>
      <c r="NX1295" s="25"/>
      <c r="NY1295" s="25"/>
      <c r="NZ1295" s="25"/>
      <c r="OA1295" s="25"/>
      <c r="OB1295" s="25"/>
      <c r="OC1295" s="25"/>
      <c r="OD1295" s="25"/>
      <c r="OE1295" s="25"/>
      <c r="OF1295" s="25"/>
      <c r="OG1295" s="25"/>
      <c r="OH1295" s="25"/>
      <c r="OI1295" s="25"/>
      <c r="OJ1295" s="25"/>
      <c r="OK1295" s="25"/>
      <c r="OL1295" s="25"/>
      <c r="OM1295" s="25"/>
      <c r="ON1295" s="25"/>
      <c r="OO1295" s="25"/>
      <c r="OP1295" s="25"/>
      <c r="OQ1295" s="25"/>
      <c r="OR1295" s="25"/>
      <c r="OS1295" s="25"/>
      <c r="OT1295" s="25"/>
      <c r="OU1295" s="25"/>
      <c r="OV1295" s="25"/>
      <c r="OW1295" s="25"/>
      <c r="OX1295" s="25"/>
      <c r="OY1295" s="25"/>
      <c r="OZ1295" s="25"/>
      <c r="PA1295" s="25"/>
      <c r="PB1295" s="25"/>
      <c r="PC1295" s="25"/>
      <c r="PD1295" s="25"/>
      <c r="PE1295" s="25"/>
      <c r="PF1295" s="25"/>
      <c r="PG1295" s="25"/>
      <c r="PH1295" s="25"/>
      <c r="PI1295" s="25"/>
      <c r="PJ1295" s="25"/>
      <c r="PK1295" s="25"/>
      <c r="PL1295" s="25"/>
      <c r="PM1295" s="25"/>
      <c r="PN1295" s="25"/>
      <c r="PO1295" s="25"/>
      <c r="PP1295" s="25"/>
      <c r="PQ1295" s="25"/>
      <c r="PR1295" s="25"/>
      <c r="PS1295" s="25"/>
      <c r="PT1295" s="25"/>
      <c r="PU1295" s="25"/>
      <c r="PV1295" s="25"/>
      <c r="PW1295" s="25"/>
      <c r="PX1295" s="25"/>
      <c r="PY1295" s="25"/>
      <c r="PZ1295" s="25"/>
      <c r="QA1295" s="25"/>
      <c r="QB1295" s="25"/>
      <c r="QC1295" s="25"/>
      <c r="QD1295" s="25"/>
      <c r="QE1295" s="25"/>
      <c r="QF1295" s="25"/>
      <c r="QG1295" s="25"/>
      <c r="QH1295" s="25"/>
      <c r="QI1295" s="25"/>
      <c r="QJ1295" s="25"/>
      <c r="QK1295" s="25"/>
      <c r="QL1295" s="25"/>
      <c r="QM1295" s="25"/>
      <c r="QN1295" s="25"/>
      <c r="QO1295" s="25"/>
      <c r="QP1295" s="25"/>
      <c r="QQ1295" s="25"/>
      <c r="QR1295" s="25"/>
      <c r="QS1295" s="25"/>
      <c r="QT1295" s="25"/>
      <c r="QU1295" s="25"/>
      <c r="QV1295" s="25"/>
      <c r="QW1295" s="25"/>
      <c r="QX1295" s="25"/>
      <c r="QY1295" s="25"/>
      <c r="QZ1295" s="25"/>
      <c r="RA1295" s="25"/>
      <c r="RB1295" s="25"/>
      <c r="RC1295" s="25"/>
      <c r="RD1295" s="25"/>
      <c r="RE1295" s="25"/>
      <c r="RF1295" s="25"/>
      <c r="RG1295" s="25"/>
      <c r="RH1295" s="25"/>
      <c r="RI1295" s="25"/>
      <c r="RJ1295" s="25"/>
      <c r="RK1295" s="25"/>
      <c r="RL1295" s="25"/>
      <c r="RM1295" s="25"/>
      <c r="RN1295" s="25"/>
      <c r="RO1295" s="25"/>
      <c r="RP1295" s="25"/>
      <c r="RQ1295" s="25"/>
      <c r="RR1295" s="25"/>
      <c r="RS1295" s="25"/>
      <c r="RT1295" s="25"/>
      <c r="RU1295" s="25"/>
      <c r="RV1295" s="25"/>
      <c r="RW1295" s="25"/>
      <c r="RX1295" s="25"/>
      <c r="RY1295" s="25"/>
      <c r="RZ1295" s="25"/>
      <c r="SA1295" s="25"/>
      <c r="SB1295" s="25"/>
      <c r="SC1295" s="25"/>
      <c r="SD1295" s="25"/>
      <c r="SE1295" s="25"/>
      <c r="SF1295" s="25"/>
      <c r="SG1295" s="25"/>
      <c r="SH1295" s="25"/>
      <c r="SI1295" s="25"/>
      <c r="SJ1295" s="25"/>
      <c r="SK1295" s="25"/>
      <c r="SL1295" s="25"/>
      <c r="SM1295" s="25"/>
      <c r="SN1295" s="25"/>
      <c r="SO1295" s="25"/>
      <c r="SP1295" s="25"/>
      <c r="SQ1295" s="25"/>
      <c r="SR1295" s="25"/>
      <c r="SS1295" s="25"/>
      <c r="ST1295" s="25"/>
      <c r="SU1295" s="25"/>
      <c r="SV1295" s="25"/>
      <c r="SW1295" s="25"/>
      <c r="SX1295" s="25"/>
      <c r="SY1295" s="25"/>
      <c r="SZ1295" s="25"/>
      <c r="TA1295" s="25"/>
      <c r="TB1295" s="25"/>
      <c r="TC1295" s="25"/>
      <c r="TD1295" s="25"/>
      <c r="TE1295" s="25"/>
      <c r="TF1295" s="25"/>
      <c r="TG1295" s="25"/>
      <c r="TH1295" s="25"/>
      <c r="TI1295" s="25"/>
      <c r="TJ1295" s="25"/>
      <c r="TK1295" s="25"/>
      <c r="TL1295" s="25"/>
      <c r="TM1295" s="25"/>
      <c r="TN1295" s="25"/>
      <c r="TO1295" s="25"/>
      <c r="TP1295" s="25"/>
      <c r="TQ1295" s="25"/>
      <c r="TR1295" s="25"/>
      <c r="TS1295" s="25"/>
      <c r="TT1295" s="25"/>
      <c r="TU1295" s="25"/>
      <c r="TV1295" s="25"/>
      <c r="TW1295" s="25"/>
      <c r="TX1295" s="25"/>
      <c r="TY1295" s="25"/>
      <c r="TZ1295" s="25"/>
      <c r="UA1295" s="25"/>
      <c r="UB1295" s="25"/>
      <c r="UC1295" s="25"/>
      <c r="UD1295" s="25"/>
      <c r="UE1295" s="25"/>
      <c r="UF1295" s="25"/>
      <c r="UG1295" s="25"/>
      <c r="UH1295" s="25"/>
      <c r="UI1295" s="25"/>
      <c r="UJ1295" s="25"/>
      <c r="UK1295" s="25"/>
      <c r="UL1295" s="25"/>
      <c r="UM1295" s="25"/>
      <c r="UN1295" s="25"/>
      <c r="UO1295" s="25"/>
      <c r="UP1295" s="25"/>
      <c r="UQ1295" s="25"/>
      <c r="UR1295" s="25"/>
      <c r="US1295" s="25"/>
      <c r="UT1295" s="25"/>
      <c r="UU1295" s="25"/>
      <c r="UV1295" s="25"/>
      <c r="UW1295" s="25"/>
      <c r="UX1295" s="25"/>
      <c r="UY1295" s="25"/>
      <c r="UZ1295" s="25"/>
      <c r="VA1295" s="25"/>
      <c r="VB1295" s="25"/>
      <c r="VC1295" s="25"/>
      <c r="VD1295" s="25"/>
      <c r="VE1295" s="25"/>
      <c r="VF1295" s="25"/>
      <c r="VG1295" s="25"/>
      <c r="VH1295" s="25"/>
      <c r="VI1295" s="25"/>
      <c r="VJ1295" s="25"/>
      <c r="VK1295" s="25"/>
      <c r="VL1295" s="25"/>
      <c r="VM1295" s="25"/>
      <c r="VN1295" s="25"/>
      <c r="VO1295" s="25"/>
      <c r="VP1295" s="25"/>
      <c r="VQ1295" s="25"/>
      <c r="VR1295" s="25"/>
      <c r="VS1295" s="25"/>
      <c r="VT1295" s="25"/>
      <c r="VU1295" s="25"/>
      <c r="VV1295" s="25"/>
      <c r="VW1295" s="25"/>
      <c r="VX1295" s="25"/>
      <c r="VY1295" s="25"/>
      <c r="VZ1295" s="25"/>
      <c r="WA1295" s="25"/>
      <c r="WB1295" s="25"/>
      <c r="WC1295" s="25"/>
      <c r="WD1295" s="25"/>
      <c r="WE1295" s="25"/>
      <c r="WF1295" s="25"/>
      <c r="WG1295" s="25"/>
      <c r="WH1295" s="25"/>
      <c r="WI1295" s="25"/>
      <c r="WJ1295" s="25"/>
      <c r="WK1295" s="25"/>
      <c r="WL1295" s="25"/>
      <c r="WM1295" s="25"/>
      <c r="WN1295" s="25"/>
      <c r="WO1295" s="25"/>
      <c r="WP1295" s="25"/>
      <c r="WQ1295" s="25"/>
      <c r="WR1295" s="25"/>
      <c r="WS1295" s="25"/>
      <c r="WT1295" s="25"/>
      <c r="WU1295" s="25"/>
      <c r="WV1295" s="25"/>
      <c r="WW1295" s="25"/>
      <c r="WX1295" s="25"/>
      <c r="WY1295" s="25"/>
      <c r="WZ1295" s="25"/>
      <c r="XA1295" s="25"/>
      <c r="XB1295" s="25"/>
      <c r="XC1295" s="25"/>
      <c r="XD1295" s="25"/>
      <c r="XE1295" s="25"/>
      <c r="XF1295" s="25"/>
      <c r="XG1295" s="25"/>
      <c r="XH1295" s="25"/>
      <c r="XI1295" s="25"/>
      <c r="XJ1295" s="25"/>
      <c r="XK1295" s="25"/>
      <c r="XL1295" s="25"/>
      <c r="XM1295" s="25"/>
      <c r="XN1295" s="25"/>
      <c r="XO1295" s="25"/>
      <c r="XP1295" s="25"/>
      <c r="XQ1295" s="25"/>
      <c r="XR1295" s="25"/>
      <c r="XS1295" s="25"/>
      <c r="XT1295" s="25"/>
      <c r="XU1295" s="25"/>
      <c r="XV1295" s="25"/>
      <c r="XW1295" s="25"/>
      <c r="XX1295" s="25"/>
      <c r="XY1295" s="25"/>
      <c r="XZ1295" s="25"/>
      <c r="YA1295" s="25"/>
      <c r="YB1295" s="25"/>
      <c r="YC1295" s="25"/>
      <c r="YD1295" s="25"/>
      <c r="YE1295" s="25"/>
      <c r="YF1295" s="25"/>
      <c r="YG1295" s="25"/>
      <c r="YH1295" s="25"/>
      <c r="YI1295" s="25"/>
      <c r="YJ1295" s="25"/>
      <c r="YK1295" s="25"/>
      <c r="YL1295" s="25"/>
      <c r="YM1295" s="25"/>
      <c r="YN1295" s="25"/>
      <c r="YO1295" s="25"/>
      <c r="YP1295" s="25"/>
      <c r="YQ1295" s="25"/>
      <c r="YR1295" s="25"/>
      <c r="YS1295" s="25"/>
      <c r="YT1295" s="25"/>
      <c r="YU1295" s="25"/>
      <c r="YV1295" s="25"/>
      <c r="YW1295" s="25"/>
      <c r="YX1295" s="25"/>
      <c r="YY1295" s="25"/>
      <c r="YZ1295" s="25"/>
      <c r="ZA1295" s="25"/>
      <c r="ZB1295" s="25"/>
      <c r="ZC1295" s="25"/>
      <c r="ZD1295" s="25"/>
      <c r="ZE1295" s="25"/>
      <c r="ZF1295" s="25"/>
      <c r="ZG1295" s="25"/>
      <c r="ZH1295" s="25"/>
      <c r="ZI1295" s="25"/>
      <c r="ZJ1295" s="25"/>
      <c r="ZK1295" s="25"/>
      <c r="ZL1295" s="25"/>
      <c r="ZM1295" s="25"/>
      <c r="ZN1295" s="25"/>
      <c r="ZO1295" s="25"/>
      <c r="ZP1295" s="25"/>
      <c r="ZQ1295" s="25"/>
      <c r="ZR1295" s="25"/>
      <c r="ZS1295" s="25"/>
      <c r="ZT1295" s="25"/>
      <c r="ZU1295" s="25"/>
      <c r="ZV1295" s="25"/>
      <c r="ZW1295" s="25"/>
      <c r="ZX1295" s="25"/>
      <c r="ZY1295" s="25"/>
      <c r="ZZ1295" s="25"/>
      <c r="AAA1295" s="25"/>
      <c r="AAB1295" s="25"/>
      <c r="AAC1295" s="25"/>
      <c r="AAD1295" s="25"/>
      <c r="AAE1295" s="25"/>
      <c r="AAF1295" s="25"/>
      <c r="AAG1295" s="25"/>
      <c r="AAH1295" s="25"/>
      <c r="AAI1295" s="25"/>
      <c r="AAJ1295" s="25"/>
      <c r="AAK1295" s="25"/>
      <c r="AAL1295" s="25"/>
      <c r="AAM1295" s="25"/>
      <c r="AAN1295" s="25"/>
      <c r="AAO1295" s="25"/>
      <c r="AAP1295" s="25"/>
      <c r="AAQ1295" s="25"/>
      <c r="AAR1295" s="25"/>
      <c r="AAS1295" s="25"/>
      <c r="AAT1295" s="25"/>
      <c r="AAU1295" s="25"/>
      <c r="AAV1295" s="25"/>
      <c r="AAW1295" s="25"/>
      <c r="AAX1295" s="25"/>
      <c r="AAY1295" s="25"/>
      <c r="AAZ1295" s="25"/>
      <c r="ABA1295" s="25"/>
      <c r="ABB1295" s="25"/>
      <c r="ABC1295" s="25"/>
      <c r="ABD1295" s="25"/>
      <c r="ABE1295" s="25"/>
      <c r="ABF1295" s="25"/>
      <c r="ABG1295" s="25"/>
      <c r="ABH1295" s="25"/>
      <c r="ABI1295" s="25"/>
      <c r="ABJ1295" s="25"/>
      <c r="ABK1295" s="25"/>
      <c r="ABL1295" s="25"/>
      <c r="ABM1295" s="25"/>
      <c r="ABN1295" s="25"/>
      <c r="ABO1295" s="25"/>
      <c r="ABP1295" s="25"/>
      <c r="ABQ1295" s="25"/>
      <c r="ABR1295" s="25"/>
      <c r="ABS1295" s="25"/>
      <c r="ABT1295" s="25"/>
      <c r="ABU1295" s="25"/>
      <c r="ABV1295" s="25"/>
      <c r="ABW1295" s="25"/>
      <c r="ABX1295" s="25"/>
      <c r="ABY1295" s="25"/>
      <c r="ABZ1295" s="25"/>
      <c r="ACA1295" s="25"/>
      <c r="ACB1295" s="25"/>
      <c r="ACC1295" s="25"/>
      <c r="ACD1295" s="25"/>
      <c r="ACE1295" s="25"/>
      <c r="ACF1295" s="25"/>
      <c r="ACG1295" s="25"/>
      <c r="ACH1295" s="25"/>
      <c r="ACI1295" s="25"/>
      <c r="ACJ1295" s="25"/>
      <c r="ACK1295" s="25"/>
      <c r="ACL1295" s="25"/>
      <c r="ACM1295" s="25"/>
      <c r="ACN1295" s="25"/>
      <c r="ACO1295" s="25"/>
      <c r="ACP1295" s="25"/>
      <c r="ACQ1295" s="25"/>
      <c r="ACR1295" s="25"/>
      <c r="ACS1295" s="25"/>
      <c r="ACT1295" s="25"/>
      <c r="ACU1295" s="25"/>
      <c r="ACV1295" s="25"/>
      <c r="ACW1295" s="25"/>
      <c r="ACX1295" s="25"/>
      <c r="ACY1295" s="25"/>
      <c r="ACZ1295" s="25"/>
      <c r="ADA1295" s="25"/>
      <c r="ADB1295" s="25"/>
      <c r="ADC1295" s="25"/>
      <c r="ADD1295" s="25"/>
      <c r="ADE1295" s="25"/>
      <c r="ADF1295" s="25"/>
      <c r="ADG1295" s="25"/>
      <c r="ADH1295" s="25"/>
      <c r="ADI1295" s="25"/>
      <c r="ADJ1295" s="25"/>
      <c r="ADK1295" s="25"/>
      <c r="ADL1295" s="25"/>
      <c r="ADM1295" s="25"/>
      <c r="ADN1295" s="25"/>
      <c r="ADO1295" s="25"/>
      <c r="ADP1295" s="25"/>
      <c r="ADQ1295" s="25"/>
      <c r="ADR1295" s="25"/>
      <c r="ADS1295" s="25"/>
      <c r="ADT1295" s="25"/>
      <c r="ADU1295" s="25"/>
      <c r="ADV1295" s="25"/>
      <c r="ADW1295" s="25"/>
      <c r="ADX1295" s="25"/>
      <c r="ADY1295" s="25"/>
      <c r="ADZ1295" s="25"/>
      <c r="AEA1295" s="25"/>
      <c r="AEB1295" s="25"/>
      <c r="AEC1295" s="25"/>
      <c r="AED1295" s="25"/>
      <c r="AEE1295" s="25"/>
      <c r="AEF1295" s="25"/>
      <c r="AEG1295" s="25"/>
      <c r="AEH1295" s="25"/>
      <c r="AEI1295" s="25"/>
      <c r="AEJ1295" s="25"/>
      <c r="AEK1295" s="25"/>
      <c r="AEL1295" s="25"/>
      <c r="AEM1295" s="25"/>
      <c r="AEN1295" s="25"/>
      <c r="AEO1295" s="25"/>
      <c r="AEP1295" s="25"/>
      <c r="AEQ1295" s="25"/>
      <c r="AER1295" s="25"/>
      <c r="AES1295" s="25"/>
      <c r="AET1295" s="25"/>
      <c r="AEU1295" s="25"/>
      <c r="AEV1295" s="25"/>
      <c r="AEW1295" s="25"/>
      <c r="AEX1295" s="25"/>
      <c r="AEY1295" s="25"/>
      <c r="AEZ1295" s="25"/>
      <c r="AFA1295" s="25"/>
      <c r="AFB1295" s="25"/>
      <c r="AFC1295" s="25"/>
      <c r="AFD1295" s="25"/>
      <c r="AFE1295" s="25"/>
      <c r="AFF1295" s="25"/>
      <c r="AFG1295" s="25"/>
      <c r="AFH1295" s="25"/>
      <c r="AFI1295" s="25"/>
      <c r="AFJ1295" s="25"/>
      <c r="AFK1295" s="25"/>
      <c r="AFL1295" s="25"/>
      <c r="AFM1295" s="25"/>
      <c r="AFN1295" s="25"/>
      <c r="AFO1295" s="25"/>
      <c r="AFP1295" s="25"/>
      <c r="AFQ1295" s="25"/>
      <c r="AFR1295" s="25"/>
      <c r="AFS1295" s="25"/>
      <c r="AFT1295" s="25"/>
      <c r="AFU1295" s="25"/>
      <c r="AFV1295" s="25"/>
      <c r="AFW1295" s="25"/>
      <c r="AFX1295" s="25"/>
      <c r="AFY1295" s="25"/>
      <c r="AFZ1295" s="25"/>
      <c r="AGA1295" s="25"/>
      <c r="AGB1295" s="25"/>
      <c r="AGC1295" s="25"/>
      <c r="AGD1295" s="25"/>
      <c r="AGE1295" s="25"/>
      <c r="AGF1295" s="25"/>
      <c r="AGG1295" s="25"/>
      <c r="AGH1295" s="25"/>
      <c r="AGI1295" s="25"/>
      <c r="AGJ1295" s="25"/>
      <c r="AGK1295" s="25"/>
      <c r="AGL1295" s="25"/>
      <c r="AGM1295" s="25"/>
      <c r="AGN1295" s="25"/>
      <c r="AGO1295" s="25"/>
      <c r="AGP1295" s="25"/>
      <c r="AGQ1295" s="25"/>
      <c r="AGR1295" s="25"/>
      <c r="AGS1295" s="25"/>
      <c r="AGT1295" s="25"/>
      <c r="AGU1295" s="25"/>
      <c r="AGV1295" s="25"/>
      <c r="AGW1295" s="25"/>
      <c r="AGX1295" s="25"/>
      <c r="AGY1295" s="25"/>
      <c r="AGZ1295" s="25"/>
      <c r="AHA1295" s="25"/>
      <c r="AHB1295" s="25"/>
      <c r="AHC1295" s="25"/>
      <c r="AHD1295" s="25"/>
      <c r="AHE1295" s="25"/>
      <c r="AHF1295" s="25"/>
      <c r="AHG1295" s="25"/>
      <c r="AHH1295" s="25"/>
      <c r="AHI1295" s="25"/>
      <c r="AHJ1295" s="25"/>
      <c r="AHK1295" s="25"/>
      <c r="AHL1295" s="25"/>
      <c r="AHM1295" s="25"/>
      <c r="AHN1295" s="25"/>
      <c r="AHO1295" s="25"/>
      <c r="AHP1295" s="25"/>
      <c r="AHQ1295" s="25"/>
      <c r="AHR1295" s="25"/>
      <c r="AHS1295" s="25"/>
      <c r="AHT1295" s="25"/>
      <c r="AHU1295" s="25"/>
      <c r="AHV1295" s="25"/>
      <c r="AHW1295" s="25"/>
      <c r="AHX1295" s="25"/>
      <c r="AHY1295" s="25"/>
      <c r="AHZ1295" s="25"/>
      <c r="AIA1295" s="25"/>
      <c r="AIB1295" s="25"/>
      <c r="AIC1295" s="25"/>
      <c r="AID1295" s="25"/>
      <c r="AIE1295" s="25"/>
      <c r="AIF1295" s="25"/>
      <c r="AIG1295" s="25"/>
      <c r="AIH1295" s="25"/>
      <c r="AII1295" s="25"/>
      <c r="AIJ1295" s="25"/>
      <c r="AIK1295" s="25"/>
      <c r="AIL1295" s="25"/>
      <c r="AIM1295" s="25"/>
      <c r="AIN1295" s="25"/>
      <c r="AIO1295" s="25"/>
      <c r="AIP1295" s="25"/>
      <c r="AIQ1295" s="25"/>
      <c r="AIR1295" s="25"/>
      <c r="AIS1295" s="25"/>
      <c r="AIT1295" s="25"/>
      <c r="AIU1295" s="25"/>
      <c r="AIV1295" s="25"/>
      <c r="AIW1295" s="25"/>
      <c r="AIX1295" s="25"/>
      <c r="AIY1295" s="25"/>
      <c r="AIZ1295" s="25"/>
      <c r="AJA1295" s="25"/>
      <c r="AJB1295" s="25"/>
      <c r="AJC1295" s="25"/>
      <c r="AJD1295" s="25"/>
      <c r="AJE1295" s="25"/>
      <c r="AJF1295" s="25"/>
      <c r="AJG1295" s="25"/>
      <c r="AJH1295" s="25"/>
      <c r="AJI1295" s="25"/>
      <c r="AJJ1295" s="25"/>
      <c r="AJK1295" s="25"/>
      <c r="AJL1295" s="25"/>
      <c r="AJM1295" s="25"/>
      <c r="AJN1295" s="25"/>
      <c r="AJO1295" s="25"/>
      <c r="AJP1295" s="25"/>
      <c r="AJQ1295" s="25"/>
      <c r="AJR1295" s="25"/>
      <c r="AJS1295" s="25"/>
      <c r="AJT1295" s="25"/>
      <c r="AJU1295" s="25"/>
      <c r="AJV1295" s="25"/>
      <c r="AJW1295" s="25"/>
      <c r="AJX1295" s="25"/>
      <c r="AJY1295" s="25"/>
      <c r="AJZ1295" s="25"/>
      <c r="AKA1295" s="25"/>
      <c r="AKB1295" s="25"/>
      <c r="AKC1295" s="25"/>
      <c r="AKD1295" s="25"/>
      <c r="AKE1295" s="25"/>
      <c r="AKF1295" s="25"/>
      <c r="AKG1295" s="25"/>
      <c r="AKH1295" s="25"/>
      <c r="AKI1295" s="25"/>
      <c r="AKJ1295" s="25"/>
      <c r="AKK1295" s="25"/>
      <c r="AKL1295" s="25"/>
      <c r="AKM1295" s="25"/>
      <c r="AKN1295" s="25"/>
      <c r="AKO1295" s="25"/>
      <c r="AKP1295" s="25"/>
      <c r="AKQ1295" s="25"/>
      <c r="AKR1295" s="25"/>
      <c r="AKS1295" s="25"/>
      <c r="AKT1295" s="25"/>
      <c r="AKU1295" s="25"/>
      <c r="AKV1295" s="25"/>
      <c r="AKW1295" s="25"/>
      <c r="AKX1295" s="25"/>
      <c r="AKY1295" s="25"/>
      <c r="AKZ1295" s="25"/>
      <c r="ALA1295" s="25"/>
      <c r="ALB1295" s="25"/>
      <c r="ALC1295" s="25"/>
      <c r="ALD1295" s="25"/>
      <c r="ALE1295" s="25"/>
      <c r="ALF1295" s="25"/>
      <c r="ALG1295" s="25"/>
      <c r="ALH1295" s="25"/>
      <c r="ALI1295" s="25"/>
      <c r="ALJ1295" s="25"/>
      <c r="ALK1295" s="25"/>
      <c r="ALL1295" s="25"/>
      <c r="ALM1295" s="25"/>
      <c r="ALN1295" s="25"/>
      <c r="ALO1295" s="25"/>
      <c r="ALP1295" s="25"/>
      <c r="ALQ1295" s="25"/>
      <c r="ALR1295" s="25"/>
      <c r="ALS1295" s="25"/>
      <c r="ALT1295" s="25"/>
      <c r="ALU1295" s="25"/>
      <c r="ALV1295" s="25"/>
      <c r="ALW1295" s="25"/>
      <c r="ALX1295" s="25"/>
      <c r="ALY1295" s="25"/>
      <c r="ALZ1295" s="25"/>
      <c r="AMA1295" s="25"/>
      <c r="AMB1295" s="25"/>
      <c r="AMC1295" s="25"/>
      <c r="AMD1295" s="25"/>
      <c r="AME1295" s="25"/>
      <c r="AMF1295" s="25"/>
      <c r="AMG1295" s="25"/>
      <c r="AMH1295" s="25"/>
      <c r="AMI1295" s="25"/>
      <c r="AMJ1295" s="25"/>
      <c r="AMK1295" s="25"/>
      <c r="AML1295" s="25"/>
      <c r="AMM1295" s="25"/>
      <c r="AMN1295" s="25"/>
      <c r="AMO1295" s="25"/>
      <c r="AMP1295" s="25"/>
      <c r="AMQ1295" s="25"/>
      <c r="AMR1295" s="25"/>
      <c r="AMS1295" s="25"/>
      <c r="AMT1295" s="25"/>
      <c r="AMU1295" s="25"/>
      <c r="AMV1295" s="25"/>
      <c r="AMW1295" s="25"/>
      <c r="AMX1295" s="25"/>
      <c r="AMY1295" s="25"/>
      <c r="AMZ1295" s="25"/>
      <c r="ANA1295" s="25"/>
      <c r="ANB1295" s="25"/>
      <c r="ANC1295" s="25"/>
      <c r="AND1295" s="25"/>
      <c r="ANE1295" s="25"/>
      <c r="ANF1295" s="25"/>
      <c r="ANG1295" s="25"/>
      <c r="ANH1295" s="25"/>
      <c r="ANI1295" s="25"/>
      <c r="ANJ1295" s="25"/>
      <c r="ANK1295" s="25"/>
      <c r="ANL1295" s="25"/>
      <c r="ANM1295" s="25"/>
      <c r="ANN1295" s="25"/>
      <c r="ANO1295" s="25"/>
      <c r="ANP1295" s="25"/>
      <c r="ANQ1295" s="25"/>
      <c r="ANR1295" s="25"/>
      <c r="ANS1295" s="25"/>
      <c r="ANT1295" s="25"/>
      <c r="ANU1295" s="25"/>
      <c r="ANV1295" s="25"/>
      <c r="ANW1295" s="25"/>
      <c r="ANX1295" s="25"/>
      <c r="ANY1295" s="25"/>
      <c r="ANZ1295" s="25"/>
      <c r="AOA1295" s="25"/>
      <c r="AOB1295" s="25"/>
      <c r="AOC1295" s="25"/>
      <c r="AOD1295" s="25"/>
      <c r="AOE1295" s="25"/>
      <c r="AOF1295" s="25"/>
      <c r="AOG1295" s="25"/>
      <c r="AOH1295" s="25"/>
      <c r="AOI1295" s="25"/>
      <c r="AOJ1295" s="25"/>
      <c r="AOK1295" s="25"/>
      <c r="AOL1295" s="25"/>
      <c r="AOM1295" s="25"/>
      <c r="AON1295" s="25"/>
      <c r="AOO1295" s="25"/>
      <c r="AOP1295" s="25"/>
      <c r="AOQ1295" s="25"/>
      <c r="AOR1295" s="25"/>
      <c r="AOS1295" s="25"/>
      <c r="AOT1295" s="25"/>
      <c r="AOU1295" s="25"/>
      <c r="AOV1295" s="25"/>
      <c r="AOW1295" s="25"/>
      <c r="AOX1295" s="25"/>
      <c r="AOY1295" s="25"/>
      <c r="AOZ1295" s="25"/>
      <c r="APA1295" s="25"/>
      <c r="APB1295" s="25"/>
      <c r="APC1295" s="25"/>
      <c r="APD1295" s="25"/>
      <c r="APE1295" s="25"/>
      <c r="APF1295" s="25"/>
      <c r="APG1295" s="25"/>
      <c r="APH1295" s="25"/>
      <c r="API1295" s="25"/>
      <c r="APJ1295" s="25"/>
      <c r="APK1295" s="25"/>
      <c r="APL1295" s="25"/>
      <c r="APM1295" s="25"/>
      <c r="APN1295" s="25"/>
      <c r="APO1295" s="25"/>
      <c r="APP1295" s="25"/>
      <c r="APQ1295" s="25"/>
      <c r="APR1295" s="25"/>
      <c r="APS1295" s="25"/>
      <c r="APT1295" s="25"/>
      <c r="APU1295" s="25"/>
      <c r="APV1295" s="25"/>
      <c r="APW1295" s="25"/>
      <c r="APX1295" s="25"/>
      <c r="APY1295" s="25"/>
      <c r="APZ1295" s="25"/>
      <c r="AQA1295" s="25"/>
      <c r="AQB1295" s="25"/>
      <c r="AQC1295" s="25"/>
      <c r="AQD1295" s="25"/>
      <c r="AQE1295" s="25"/>
      <c r="AQF1295" s="25"/>
      <c r="AQG1295" s="25"/>
      <c r="AQH1295" s="25"/>
      <c r="AQI1295" s="25"/>
      <c r="AQJ1295" s="25"/>
      <c r="AQK1295" s="25"/>
      <c r="AQL1295" s="25"/>
      <c r="AQM1295" s="25"/>
      <c r="AQN1295" s="25"/>
      <c r="AQO1295" s="25"/>
      <c r="AQP1295" s="25"/>
      <c r="AQQ1295" s="25"/>
      <c r="AQR1295" s="25"/>
      <c r="AQS1295" s="25"/>
      <c r="AQT1295" s="25"/>
      <c r="AQU1295" s="25"/>
      <c r="AQV1295" s="25"/>
      <c r="AQW1295" s="25"/>
      <c r="AQX1295" s="25"/>
      <c r="AQY1295" s="25"/>
      <c r="AQZ1295" s="25"/>
      <c r="ARA1295" s="25"/>
      <c r="ARB1295" s="25"/>
      <c r="ARC1295" s="25"/>
      <c r="ARD1295" s="25"/>
      <c r="ARE1295" s="25"/>
      <c r="ARF1295" s="25"/>
      <c r="ARG1295" s="25"/>
      <c r="ARH1295" s="25"/>
      <c r="ARI1295" s="25"/>
      <c r="ARJ1295" s="25"/>
      <c r="ARK1295" s="25"/>
      <c r="ARL1295" s="25"/>
      <c r="ARM1295" s="25"/>
      <c r="ARN1295" s="25"/>
      <c r="ARO1295" s="25"/>
      <c r="ARP1295" s="25"/>
      <c r="ARQ1295" s="25"/>
      <c r="ARR1295" s="25"/>
      <c r="ARS1295" s="25"/>
      <c r="ART1295" s="25"/>
      <c r="ARU1295" s="25"/>
      <c r="ARV1295" s="25"/>
      <c r="ARW1295" s="25"/>
      <c r="ARX1295" s="25"/>
      <c r="ARY1295" s="25"/>
      <c r="ARZ1295" s="25"/>
      <c r="ASA1295" s="25"/>
      <c r="ASB1295" s="25"/>
      <c r="ASC1295" s="25"/>
      <c r="ASD1295" s="25"/>
      <c r="ASE1295" s="25"/>
      <c r="ASF1295" s="25"/>
      <c r="ASG1295" s="25"/>
      <c r="ASH1295" s="25"/>
      <c r="ASI1295" s="25"/>
      <c r="ASJ1295" s="25"/>
      <c r="ASK1295" s="25"/>
      <c r="ASL1295" s="25"/>
      <c r="ASM1295" s="25"/>
      <c r="ASN1295" s="25"/>
      <c r="ASO1295" s="25"/>
      <c r="ASP1295" s="25"/>
      <c r="ASQ1295" s="25"/>
      <c r="ASR1295" s="25"/>
      <c r="ASS1295" s="25"/>
      <c r="AST1295" s="25"/>
      <c r="ASU1295" s="25"/>
      <c r="ASV1295" s="25"/>
      <c r="ASW1295" s="25"/>
      <c r="ASX1295" s="25"/>
      <c r="ASY1295" s="25"/>
      <c r="ASZ1295" s="25"/>
      <c r="ATA1295" s="25"/>
      <c r="ATB1295" s="25"/>
      <c r="ATC1295" s="25"/>
      <c r="ATD1295" s="25"/>
      <c r="ATE1295" s="25"/>
      <c r="ATF1295" s="25"/>
      <c r="ATG1295" s="25"/>
      <c r="ATH1295" s="25"/>
      <c r="ATI1295" s="25"/>
      <c r="ATJ1295" s="25"/>
      <c r="ATK1295" s="25"/>
      <c r="ATL1295" s="25"/>
      <c r="ATM1295" s="25"/>
      <c r="ATN1295" s="25"/>
      <c r="ATO1295" s="25"/>
      <c r="ATP1295" s="25"/>
      <c r="ATQ1295" s="25"/>
      <c r="ATR1295" s="25"/>
      <c r="ATS1295" s="25"/>
      <c r="ATT1295" s="25"/>
      <c r="ATU1295" s="25"/>
      <c r="ATV1295" s="25"/>
      <c r="ATW1295" s="25"/>
      <c r="ATX1295" s="25"/>
      <c r="ATY1295" s="25"/>
      <c r="ATZ1295" s="25"/>
      <c r="AUA1295" s="25"/>
      <c r="AUB1295" s="25"/>
      <c r="AUC1295" s="25"/>
      <c r="AUD1295" s="25"/>
      <c r="AUE1295" s="25"/>
      <c r="AUF1295" s="25"/>
      <c r="AUG1295" s="25"/>
      <c r="AUH1295" s="25"/>
      <c r="AUI1295" s="25"/>
      <c r="AUJ1295" s="25"/>
      <c r="AUK1295" s="25"/>
      <c r="AUL1295" s="25"/>
      <c r="AUM1295" s="25"/>
      <c r="AUN1295" s="25"/>
      <c r="AUO1295" s="25"/>
      <c r="AUP1295" s="25"/>
      <c r="AUQ1295" s="25"/>
      <c r="AUR1295" s="25"/>
      <c r="AUS1295" s="25"/>
      <c r="AUT1295" s="25"/>
      <c r="AUU1295" s="25"/>
      <c r="AUV1295" s="25"/>
      <c r="AUW1295" s="25"/>
      <c r="AUX1295" s="25"/>
      <c r="AUY1295" s="25"/>
      <c r="AUZ1295" s="25"/>
      <c r="AVA1295" s="25"/>
      <c r="AVB1295" s="25"/>
      <c r="AVC1295" s="25"/>
      <c r="AVD1295" s="25"/>
      <c r="AVE1295" s="25"/>
      <c r="AVF1295" s="25"/>
      <c r="AVG1295" s="25"/>
      <c r="AVH1295" s="25"/>
      <c r="AVI1295" s="25"/>
      <c r="AVJ1295" s="25"/>
      <c r="AVK1295" s="25"/>
      <c r="AVL1295" s="25"/>
      <c r="AVM1295" s="25"/>
      <c r="AVN1295" s="25"/>
      <c r="AVO1295" s="25"/>
      <c r="AVP1295" s="25"/>
      <c r="AVQ1295" s="25"/>
      <c r="AVR1295" s="25"/>
      <c r="AVS1295" s="25"/>
      <c r="AVT1295" s="25"/>
      <c r="AVU1295" s="25"/>
      <c r="AVV1295" s="25"/>
      <c r="AVW1295" s="25"/>
      <c r="AVX1295" s="25"/>
      <c r="AVY1295" s="25"/>
      <c r="AVZ1295" s="25"/>
      <c r="AWA1295" s="25"/>
      <c r="AWB1295" s="25"/>
      <c r="AWC1295" s="25"/>
      <c r="AWD1295" s="25"/>
      <c r="AWE1295" s="25"/>
      <c r="AWF1295" s="25"/>
      <c r="AWG1295" s="25"/>
      <c r="AWH1295" s="25"/>
      <c r="AWI1295" s="25"/>
      <c r="AWJ1295" s="25"/>
      <c r="AWK1295" s="25"/>
      <c r="AWL1295" s="25"/>
      <c r="AWM1295" s="25"/>
      <c r="AWN1295" s="25"/>
      <c r="AWO1295" s="25"/>
      <c r="AWP1295" s="25"/>
      <c r="AWQ1295" s="25"/>
      <c r="AWR1295" s="25"/>
      <c r="AWS1295" s="25"/>
      <c r="AWT1295" s="25"/>
      <c r="AWU1295" s="25"/>
      <c r="AWV1295" s="25"/>
      <c r="AWW1295" s="25"/>
      <c r="AWX1295" s="25"/>
      <c r="AWY1295" s="25"/>
      <c r="AWZ1295" s="25"/>
      <c r="AXA1295" s="25"/>
      <c r="AXB1295" s="25"/>
      <c r="AXC1295" s="25"/>
      <c r="AXD1295" s="25"/>
      <c r="AXE1295" s="25"/>
      <c r="AXF1295" s="25"/>
      <c r="AXG1295" s="25"/>
      <c r="AXH1295" s="25"/>
      <c r="AXI1295" s="25"/>
      <c r="AXJ1295" s="25"/>
      <c r="AXK1295" s="25"/>
      <c r="AXL1295" s="25"/>
      <c r="AXM1295" s="25"/>
      <c r="AXN1295" s="25"/>
      <c r="AXO1295" s="25"/>
      <c r="AXP1295" s="25"/>
      <c r="AXQ1295" s="25"/>
      <c r="AXR1295" s="25"/>
      <c r="AXS1295" s="25"/>
      <c r="AXT1295" s="25"/>
      <c r="AXU1295" s="25"/>
      <c r="AXV1295" s="25"/>
      <c r="AXW1295" s="25"/>
      <c r="AXX1295" s="25"/>
      <c r="AXY1295" s="25"/>
      <c r="AXZ1295" s="25"/>
      <c r="AYA1295" s="25"/>
      <c r="AYB1295" s="25"/>
      <c r="AYC1295" s="25"/>
      <c r="AYD1295" s="25"/>
      <c r="AYE1295" s="25"/>
      <c r="AYF1295" s="25"/>
      <c r="AYG1295" s="25"/>
      <c r="AYH1295" s="25"/>
      <c r="AYI1295" s="25"/>
      <c r="AYJ1295" s="25"/>
      <c r="AYK1295" s="25"/>
      <c r="AYL1295" s="25"/>
      <c r="AYM1295" s="25"/>
      <c r="AYN1295" s="25"/>
      <c r="AYO1295" s="25"/>
      <c r="AYP1295" s="25"/>
      <c r="AYQ1295" s="25"/>
      <c r="AYR1295" s="25"/>
      <c r="AYS1295" s="25"/>
      <c r="AYT1295" s="25"/>
      <c r="AYU1295" s="25"/>
      <c r="AYV1295" s="25"/>
      <c r="AYW1295" s="25"/>
      <c r="AYX1295" s="25"/>
      <c r="AYY1295" s="25"/>
      <c r="AYZ1295" s="25"/>
      <c r="AZA1295" s="25"/>
      <c r="AZB1295" s="25"/>
      <c r="AZC1295" s="25"/>
      <c r="AZD1295" s="25"/>
      <c r="AZE1295" s="25"/>
      <c r="AZF1295" s="25"/>
      <c r="AZG1295" s="25"/>
      <c r="AZH1295" s="25"/>
      <c r="AZI1295" s="25"/>
      <c r="AZJ1295" s="25"/>
      <c r="AZK1295" s="25"/>
      <c r="AZL1295" s="25"/>
      <c r="AZM1295" s="25"/>
      <c r="AZN1295" s="25"/>
      <c r="AZO1295" s="25"/>
      <c r="AZP1295" s="25"/>
      <c r="AZQ1295" s="25"/>
      <c r="AZR1295" s="25"/>
      <c r="AZS1295" s="25"/>
      <c r="AZT1295" s="25"/>
      <c r="AZU1295" s="25"/>
      <c r="AZV1295" s="25"/>
      <c r="AZW1295" s="25"/>
      <c r="AZX1295" s="25"/>
      <c r="AZY1295" s="25"/>
      <c r="AZZ1295" s="25"/>
      <c r="BAA1295" s="25"/>
      <c r="BAB1295" s="25"/>
      <c r="BAC1295" s="25"/>
      <c r="BAD1295" s="25"/>
      <c r="BAE1295" s="25"/>
      <c r="BAF1295" s="25"/>
      <c r="BAG1295" s="25"/>
      <c r="BAH1295" s="25"/>
      <c r="BAI1295" s="25"/>
      <c r="BAJ1295" s="25"/>
      <c r="BAK1295" s="25"/>
      <c r="BAL1295" s="25"/>
      <c r="BAM1295" s="25"/>
      <c r="BAN1295" s="25"/>
      <c r="BAO1295" s="25"/>
      <c r="BAP1295" s="25"/>
      <c r="BAQ1295" s="25"/>
      <c r="BAR1295" s="25"/>
      <c r="BAS1295" s="25"/>
      <c r="BAT1295" s="25"/>
      <c r="BAU1295" s="25"/>
      <c r="BAV1295" s="25"/>
      <c r="BAW1295" s="25"/>
      <c r="BAX1295" s="25"/>
      <c r="BAY1295" s="25"/>
      <c r="BAZ1295" s="25"/>
      <c r="BBA1295" s="25"/>
      <c r="BBB1295" s="25"/>
      <c r="BBC1295" s="25"/>
      <c r="BBD1295" s="25"/>
      <c r="BBE1295" s="25"/>
      <c r="BBF1295" s="25"/>
      <c r="BBG1295" s="25"/>
      <c r="BBH1295" s="25"/>
      <c r="BBI1295" s="25"/>
      <c r="BBJ1295" s="25"/>
      <c r="BBK1295" s="25"/>
      <c r="BBL1295" s="25"/>
      <c r="BBM1295" s="25"/>
      <c r="BBN1295" s="25"/>
      <c r="BBO1295" s="25"/>
      <c r="BBP1295" s="25"/>
      <c r="BBQ1295" s="25"/>
      <c r="BBR1295" s="25"/>
      <c r="BBS1295" s="25"/>
      <c r="BBT1295" s="25"/>
      <c r="BBU1295" s="25"/>
      <c r="BBV1295" s="25"/>
      <c r="BBW1295" s="25"/>
      <c r="BBX1295" s="25"/>
      <c r="BBY1295" s="25"/>
      <c r="BBZ1295" s="25"/>
      <c r="BCA1295" s="25"/>
      <c r="BCB1295" s="25"/>
      <c r="BCC1295" s="25"/>
      <c r="BCD1295" s="25"/>
      <c r="BCE1295" s="25"/>
      <c r="BCF1295" s="25"/>
      <c r="BCG1295" s="25"/>
      <c r="BCH1295" s="25"/>
      <c r="BCI1295" s="25"/>
      <c r="BCJ1295" s="25"/>
      <c r="BCK1295" s="25"/>
      <c r="BCL1295" s="25"/>
      <c r="BCM1295" s="25"/>
      <c r="BCN1295" s="25"/>
      <c r="BCO1295" s="25"/>
      <c r="BCP1295" s="25"/>
      <c r="BCQ1295" s="25"/>
      <c r="BCR1295" s="25"/>
      <c r="BCS1295" s="25"/>
      <c r="BCT1295" s="25"/>
      <c r="BCU1295" s="25"/>
      <c r="BCV1295" s="25"/>
      <c r="BCW1295" s="25"/>
      <c r="BCX1295" s="25"/>
      <c r="BCY1295" s="25"/>
      <c r="BCZ1295" s="25"/>
      <c r="BDA1295" s="25"/>
      <c r="BDB1295" s="25"/>
      <c r="BDC1295" s="25"/>
      <c r="BDD1295" s="25"/>
      <c r="BDE1295" s="25"/>
      <c r="BDF1295" s="25"/>
      <c r="BDG1295" s="25"/>
      <c r="BDH1295" s="25"/>
      <c r="BDI1295" s="25"/>
      <c r="BDJ1295" s="25"/>
      <c r="BDK1295" s="25"/>
      <c r="BDL1295" s="25"/>
      <c r="BDM1295" s="25"/>
      <c r="BDN1295" s="25"/>
      <c r="BDO1295" s="25"/>
      <c r="BDP1295" s="25"/>
      <c r="BDQ1295" s="25"/>
      <c r="BDR1295" s="25"/>
      <c r="BDS1295" s="25"/>
      <c r="BDT1295" s="25"/>
      <c r="BDU1295" s="25"/>
      <c r="BDV1295" s="25"/>
      <c r="BDW1295" s="25"/>
      <c r="BDX1295" s="25"/>
      <c r="BDY1295" s="25"/>
      <c r="BDZ1295" s="25"/>
      <c r="BEA1295" s="25"/>
      <c r="BEB1295" s="25"/>
      <c r="BEC1295" s="25"/>
      <c r="BED1295" s="25"/>
      <c r="BEE1295" s="25"/>
      <c r="BEF1295" s="25"/>
      <c r="BEG1295" s="25"/>
      <c r="BEH1295" s="25"/>
      <c r="BEI1295" s="25"/>
      <c r="BEJ1295" s="25"/>
      <c r="BEK1295" s="25"/>
      <c r="BEL1295" s="25"/>
      <c r="BEM1295" s="25"/>
      <c r="BEN1295" s="25"/>
      <c r="BEO1295" s="25"/>
      <c r="BEP1295" s="25"/>
      <c r="BEQ1295" s="25"/>
      <c r="BER1295" s="25"/>
      <c r="BES1295" s="25"/>
      <c r="BET1295" s="25"/>
      <c r="BEU1295" s="25"/>
      <c r="BEV1295" s="25"/>
      <c r="BEW1295" s="25"/>
      <c r="BEX1295" s="25"/>
      <c r="BEY1295" s="25"/>
      <c r="BEZ1295" s="25"/>
      <c r="BFA1295" s="25"/>
      <c r="BFB1295" s="25"/>
      <c r="BFC1295" s="25"/>
      <c r="BFD1295" s="25"/>
      <c r="BFE1295" s="25"/>
      <c r="BFF1295" s="25"/>
      <c r="BFG1295" s="25"/>
      <c r="BFH1295" s="25"/>
      <c r="BFI1295" s="25"/>
      <c r="BFJ1295" s="25"/>
      <c r="BFK1295" s="25"/>
      <c r="BFL1295" s="25"/>
      <c r="BFM1295" s="25"/>
      <c r="BFN1295" s="25"/>
      <c r="BFO1295" s="25"/>
      <c r="BFP1295" s="25"/>
      <c r="BFQ1295" s="25"/>
      <c r="BFR1295" s="25"/>
      <c r="BFS1295" s="25"/>
      <c r="BFT1295" s="25"/>
      <c r="BFU1295" s="25"/>
      <c r="BFV1295" s="25"/>
      <c r="BFW1295" s="25"/>
      <c r="BFX1295" s="25"/>
      <c r="BFY1295" s="25"/>
      <c r="BFZ1295" s="25"/>
      <c r="BGA1295" s="25"/>
      <c r="BGB1295" s="25"/>
      <c r="BGC1295" s="25"/>
      <c r="BGD1295" s="25"/>
      <c r="BGE1295" s="25"/>
      <c r="BGF1295" s="25"/>
      <c r="BGG1295" s="25"/>
      <c r="BGH1295" s="25"/>
      <c r="BGI1295" s="25"/>
      <c r="BGJ1295" s="25"/>
      <c r="BGK1295" s="25"/>
      <c r="BGL1295" s="25"/>
      <c r="BGM1295" s="25"/>
      <c r="BGN1295" s="25"/>
      <c r="BGO1295" s="25"/>
      <c r="BGP1295" s="25"/>
      <c r="BGQ1295" s="25"/>
      <c r="BGR1295" s="25"/>
      <c r="BGS1295" s="25"/>
      <c r="BGT1295" s="25"/>
      <c r="BGU1295" s="25"/>
      <c r="BGV1295" s="25"/>
      <c r="BGW1295" s="25"/>
      <c r="BGX1295" s="25"/>
      <c r="BGY1295" s="25"/>
      <c r="BGZ1295" s="25"/>
      <c r="BHA1295" s="25"/>
      <c r="BHB1295" s="25"/>
      <c r="BHC1295" s="25"/>
      <c r="BHD1295" s="25"/>
      <c r="BHE1295" s="25"/>
      <c r="BHF1295" s="25"/>
      <c r="BHG1295" s="25"/>
      <c r="BHH1295" s="25"/>
      <c r="BHI1295" s="25"/>
      <c r="BHJ1295" s="25"/>
      <c r="BHK1295" s="25"/>
      <c r="BHL1295" s="25"/>
      <c r="BHM1295" s="25"/>
      <c r="BHN1295" s="25"/>
      <c r="BHO1295" s="25"/>
      <c r="BHP1295" s="25"/>
      <c r="BHQ1295" s="25"/>
      <c r="BHR1295" s="25"/>
      <c r="BHS1295" s="25"/>
      <c r="BHT1295" s="25"/>
      <c r="BHU1295" s="25"/>
      <c r="BHV1295" s="25"/>
      <c r="BHW1295" s="25"/>
      <c r="BHX1295" s="25"/>
      <c r="BHY1295" s="25"/>
      <c r="BHZ1295" s="25"/>
      <c r="BIA1295" s="25"/>
      <c r="BIB1295" s="25"/>
      <c r="BIC1295" s="25"/>
      <c r="BID1295" s="25"/>
      <c r="BIE1295" s="25"/>
      <c r="BIF1295" s="25"/>
      <c r="BIG1295" s="25"/>
      <c r="BIH1295" s="25"/>
      <c r="BII1295" s="25"/>
      <c r="BIJ1295" s="25"/>
      <c r="BIK1295" s="25"/>
      <c r="BIL1295" s="25"/>
      <c r="BIM1295" s="25"/>
      <c r="BIN1295" s="25"/>
      <c r="BIO1295" s="25"/>
      <c r="BIP1295" s="25"/>
      <c r="BIQ1295" s="25"/>
      <c r="BIR1295" s="25"/>
      <c r="BIS1295" s="25"/>
      <c r="BIT1295" s="25"/>
      <c r="BIU1295" s="25"/>
      <c r="BIV1295" s="25"/>
      <c r="BIW1295" s="25"/>
      <c r="BIX1295" s="25"/>
      <c r="BIY1295" s="25"/>
      <c r="BIZ1295" s="25"/>
      <c r="BJA1295" s="25"/>
      <c r="BJB1295" s="25"/>
      <c r="BJC1295" s="25"/>
      <c r="BJD1295" s="25"/>
      <c r="BJE1295" s="25"/>
      <c r="BJF1295" s="25"/>
      <c r="BJG1295" s="25"/>
      <c r="BJH1295" s="25"/>
      <c r="BJI1295" s="25"/>
      <c r="BJJ1295" s="25"/>
      <c r="BJK1295" s="25"/>
      <c r="BJL1295" s="25"/>
      <c r="BJM1295" s="25"/>
      <c r="BJN1295" s="25"/>
      <c r="BJO1295" s="25"/>
      <c r="BJP1295" s="25"/>
      <c r="BJQ1295" s="25"/>
      <c r="BJR1295" s="25"/>
      <c r="BJS1295" s="25"/>
      <c r="BJT1295" s="25"/>
      <c r="BJU1295" s="25"/>
      <c r="BJV1295" s="25"/>
      <c r="BJW1295" s="25"/>
      <c r="BJX1295" s="25"/>
      <c r="BJY1295" s="25"/>
      <c r="BJZ1295" s="25"/>
      <c r="BKA1295" s="25"/>
      <c r="BKB1295" s="25"/>
      <c r="BKC1295" s="25"/>
      <c r="BKD1295" s="25"/>
      <c r="BKE1295" s="25"/>
      <c r="BKF1295" s="25"/>
      <c r="BKG1295" s="25"/>
      <c r="BKH1295" s="25"/>
      <c r="BKI1295" s="25"/>
      <c r="BKJ1295" s="25"/>
      <c r="BKK1295" s="25"/>
      <c r="BKL1295" s="25"/>
      <c r="BKM1295" s="25"/>
      <c r="BKN1295" s="25"/>
      <c r="BKO1295" s="25"/>
      <c r="BKP1295" s="25"/>
      <c r="BKQ1295" s="25"/>
      <c r="BKR1295" s="25"/>
      <c r="BKS1295" s="25"/>
      <c r="BKT1295" s="25"/>
      <c r="BKU1295" s="25"/>
      <c r="BKV1295" s="25"/>
      <c r="BKW1295" s="25"/>
      <c r="BKX1295" s="25"/>
      <c r="BKY1295" s="25"/>
      <c r="BKZ1295" s="25"/>
      <c r="BLA1295" s="25"/>
      <c r="BLB1295" s="25"/>
      <c r="BLC1295" s="25"/>
      <c r="BLD1295" s="25"/>
      <c r="BLE1295" s="25"/>
      <c r="BLF1295" s="25"/>
      <c r="BLG1295" s="25"/>
      <c r="BLH1295" s="25"/>
      <c r="BLI1295" s="25"/>
      <c r="BLJ1295" s="25"/>
      <c r="BLK1295" s="25"/>
      <c r="BLL1295" s="25"/>
      <c r="BLM1295" s="25"/>
      <c r="BLN1295" s="25"/>
      <c r="BLO1295" s="25"/>
      <c r="BLP1295" s="25"/>
      <c r="BLQ1295" s="25"/>
      <c r="BLR1295" s="25"/>
      <c r="BLS1295" s="25"/>
      <c r="BLT1295" s="25"/>
      <c r="BLU1295" s="25"/>
      <c r="BLV1295" s="25"/>
      <c r="BLW1295" s="25"/>
      <c r="BLX1295" s="25"/>
      <c r="BLY1295" s="25"/>
      <c r="BLZ1295" s="25"/>
      <c r="BMA1295" s="25"/>
      <c r="BMB1295" s="25"/>
      <c r="BMC1295" s="25"/>
      <c r="BMD1295" s="25"/>
      <c r="BME1295" s="25"/>
      <c r="BMF1295" s="25"/>
      <c r="BMG1295" s="25"/>
      <c r="BMH1295" s="25"/>
      <c r="BMI1295" s="25"/>
      <c r="BMJ1295" s="25"/>
      <c r="BMK1295" s="25"/>
      <c r="BML1295" s="25"/>
      <c r="BMM1295" s="25"/>
      <c r="BMN1295" s="25"/>
      <c r="BMO1295" s="25"/>
      <c r="BMP1295" s="25"/>
      <c r="BMQ1295" s="25"/>
      <c r="BMR1295" s="25"/>
      <c r="BMS1295" s="25"/>
      <c r="BMT1295" s="25"/>
      <c r="BMU1295" s="25"/>
      <c r="BMV1295" s="25"/>
      <c r="BMW1295" s="25"/>
      <c r="BMX1295" s="25"/>
      <c r="BMY1295" s="25"/>
      <c r="BMZ1295" s="25"/>
      <c r="BNA1295" s="25"/>
      <c r="BNB1295" s="25"/>
      <c r="BNC1295" s="25"/>
      <c r="BND1295" s="25"/>
      <c r="BNE1295" s="25"/>
      <c r="BNF1295" s="25"/>
      <c r="BNG1295" s="25"/>
      <c r="BNH1295" s="25"/>
      <c r="BNI1295" s="25"/>
      <c r="BNJ1295" s="25"/>
      <c r="BNK1295" s="25"/>
      <c r="BNL1295" s="25"/>
      <c r="BNM1295" s="25"/>
      <c r="BNN1295" s="25"/>
      <c r="BNO1295" s="25"/>
      <c r="BNP1295" s="25"/>
      <c r="BNQ1295" s="25"/>
      <c r="BNR1295" s="25"/>
      <c r="BNS1295" s="25"/>
      <c r="BNT1295" s="25"/>
      <c r="BNU1295" s="25"/>
      <c r="BNV1295" s="25"/>
      <c r="BNW1295" s="25"/>
      <c r="BNX1295" s="25"/>
      <c r="BNY1295" s="25"/>
      <c r="BNZ1295" s="25"/>
      <c r="BOA1295" s="25"/>
      <c r="BOB1295" s="25"/>
      <c r="BOC1295" s="25"/>
      <c r="BOD1295" s="25"/>
      <c r="BOE1295" s="25"/>
      <c r="BOF1295" s="25"/>
      <c r="BOG1295" s="25"/>
      <c r="BOH1295" s="25"/>
      <c r="BOI1295" s="25"/>
      <c r="BOJ1295" s="25"/>
      <c r="BOK1295" s="25"/>
      <c r="BOL1295" s="25"/>
      <c r="BOM1295" s="25"/>
      <c r="BON1295" s="25"/>
      <c r="BOO1295" s="25"/>
      <c r="BOP1295" s="25"/>
      <c r="BOQ1295" s="25"/>
      <c r="BOR1295" s="25"/>
      <c r="BOS1295" s="25"/>
      <c r="BOT1295" s="25"/>
      <c r="BOU1295" s="25"/>
      <c r="BOV1295" s="25"/>
      <c r="BOW1295" s="25"/>
      <c r="BOX1295" s="25"/>
      <c r="BOY1295" s="25"/>
      <c r="BOZ1295" s="25"/>
      <c r="BPA1295" s="25"/>
      <c r="BPB1295" s="25"/>
      <c r="BPC1295" s="25"/>
      <c r="BPD1295" s="25"/>
      <c r="BPE1295" s="25"/>
      <c r="BPF1295" s="25"/>
      <c r="BPG1295" s="25"/>
      <c r="BPH1295" s="25"/>
      <c r="BPI1295" s="25"/>
      <c r="BPJ1295" s="25"/>
      <c r="BPK1295" s="25"/>
      <c r="BPL1295" s="25"/>
      <c r="BPM1295" s="25"/>
      <c r="BPN1295" s="25"/>
      <c r="BPO1295" s="25"/>
      <c r="BPP1295" s="25"/>
      <c r="BPQ1295" s="25"/>
      <c r="BPR1295" s="25"/>
      <c r="BPS1295" s="25"/>
      <c r="BPT1295" s="25"/>
      <c r="BPU1295" s="25"/>
      <c r="BPV1295" s="25"/>
      <c r="BPW1295" s="25"/>
      <c r="BPX1295" s="25"/>
      <c r="BPY1295" s="25"/>
      <c r="BPZ1295" s="25"/>
      <c r="BQA1295" s="25"/>
      <c r="BQB1295" s="25"/>
      <c r="BQC1295" s="25"/>
      <c r="BQD1295" s="25"/>
      <c r="BQE1295" s="25"/>
      <c r="BQF1295" s="25"/>
      <c r="BQG1295" s="25"/>
      <c r="BQH1295" s="25"/>
      <c r="BQI1295" s="25"/>
      <c r="BQJ1295" s="25"/>
      <c r="BQK1295" s="25"/>
      <c r="BQL1295" s="25"/>
      <c r="BQM1295" s="25"/>
      <c r="BQN1295" s="25"/>
      <c r="BQO1295" s="25"/>
      <c r="BQP1295" s="25"/>
      <c r="BQQ1295" s="25"/>
      <c r="BQR1295" s="25"/>
      <c r="BQS1295" s="25"/>
      <c r="BQT1295" s="25"/>
      <c r="BQU1295" s="25"/>
      <c r="BQV1295" s="25"/>
      <c r="BQW1295" s="25"/>
      <c r="BQX1295" s="25"/>
      <c r="BQY1295" s="25"/>
      <c r="BQZ1295" s="25"/>
      <c r="BRA1295" s="25"/>
      <c r="BRB1295" s="25"/>
      <c r="BRC1295" s="25"/>
      <c r="BRD1295" s="25"/>
      <c r="BRE1295" s="25"/>
      <c r="BRF1295" s="25"/>
      <c r="BRG1295" s="25"/>
      <c r="BRH1295" s="25"/>
      <c r="BRI1295" s="25"/>
      <c r="BRJ1295" s="25"/>
      <c r="BRK1295" s="25"/>
      <c r="BRL1295" s="25"/>
      <c r="BRM1295" s="25"/>
      <c r="BRN1295" s="25"/>
      <c r="BRO1295" s="25"/>
      <c r="BRP1295" s="25"/>
      <c r="BRQ1295" s="25"/>
      <c r="BRR1295" s="25"/>
      <c r="BRS1295" s="25"/>
      <c r="BRT1295" s="25"/>
      <c r="BRU1295" s="25"/>
      <c r="BRV1295" s="25"/>
      <c r="BRW1295" s="25"/>
      <c r="BRX1295" s="25"/>
      <c r="BRY1295" s="25"/>
      <c r="BRZ1295" s="25"/>
      <c r="BSA1295" s="25"/>
      <c r="BSB1295" s="25"/>
      <c r="BSC1295" s="25"/>
      <c r="BSD1295" s="25"/>
      <c r="BSE1295" s="25"/>
      <c r="BSF1295" s="25"/>
      <c r="BSG1295" s="25"/>
      <c r="BSH1295" s="25"/>
      <c r="BSI1295" s="25"/>
      <c r="BSJ1295" s="25"/>
      <c r="BSK1295" s="25"/>
      <c r="BSL1295" s="25"/>
      <c r="BSM1295" s="25"/>
      <c r="BSN1295" s="25"/>
      <c r="BSO1295" s="25"/>
      <c r="BSP1295" s="25"/>
      <c r="BSQ1295" s="25"/>
      <c r="BSR1295" s="25"/>
      <c r="BSS1295" s="25"/>
      <c r="BST1295" s="25"/>
      <c r="BSU1295" s="25"/>
      <c r="BSV1295" s="25"/>
      <c r="BSW1295" s="25"/>
      <c r="BSX1295" s="25"/>
      <c r="BSY1295" s="25"/>
      <c r="BSZ1295" s="25"/>
      <c r="BTA1295" s="25"/>
      <c r="BTB1295" s="25"/>
      <c r="BTC1295" s="25"/>
      <c r="BTD1295" s="25"/>
      <c r="BTE1295" s="25"/>
      <c r="BTF1295" s="25"/>
      <c r="BTG1295" s="25"/>
      <c r="BTH1295" s="25"/>
      <c r="BTI1295" s="25"/>
      <c r="BTJ1295" s="25"/>
      <c r="BTK1295" s="25"/>
      <c r="BTL1295" s="25"/>
      <c r="BTM1295" s="25"/>
      <c r="BTN1295" s="25"/>
      <c r="BTO1295" s="25"/>
      <c r="BTP1295" s="25"/>
      <c r="BTQ1295" s="25"/>
      <c r="BTR1295" s="25"/>
      <c r="BTS1295" s="25"/>
      <c r="BTT1295" s="25"/>
      <c r="BTU1295" s="25"/>
      <c r="BTV1295" s="25"/>
      <c r="BTW1295" s="25"/>
      <c r="BTX1295" s="25"/>
      <c r="BTY1295" s="25"/>
      <c r="BTZ1295" s="25"/>
      <c r="BUA1295" s="25"/>
      <c r="BUB1295" s="25"/>
      <c r="BUC1295" s="25"/>
      <c r="BUD1295" s="25"/>
      <c r="BUE1295" s="25"/>
      <c r="BUF1295" s="25"/>
      <c r="BUG1295" s="25"/>
      <c r="BUH1295" s="25"/>
      <c r="BUI1295" s="25"/>
      <c r="BUJ1295" s="25"/>
      <c r="BUK1295" s="25"/>
      <c r="BUL1295" s="25"/>
      <c r="BUM1295" s="25"/>
      <c r="BUN1295" s="25"/>
      <c r="BUO1295" s="25"/>
      <c r="BUP1295" s="25"/>
      <c r="BUQ1295" s="25"/>
      <c r="BUR1295" s="25"/>
      <c r="BUS1295" s="25"/>
      <c r="BUT1295" s="25"/>
      <c r="BUU1295" s="25"/>
      <c r="BUV1295" s="25"/>
      <c r="BUW1295" s="25"/>
      <c r="BUX1295" s="25"/>
      <c r="BUY1295" s="25"/>
      <c r="BUZ1295" s="25"/>
      <c r="BVA1295" s="25"/>
      <c r="BVB1295" s="25"/>
      <c r="BVC1295" s="25"/>
      <c r="BVD1295" s="25"/>
      <c r="BVE1295" s="25"/>
      <c r="BVF1295" s="25"/>
      <c r="BVG1295" s="25"/>
      <c r="BVH1295" s="25"/>
      <c r="BVI1295" s="25"/>
      <c r="BVJ1295" s="25"/>
      <c r="BVK1295" s="25"/>
      <c r="BVL1295" s="25"/>
      <c r="BVM1295" s="25"/>
      <c r="BVN1295" s="25"/>
      <c r="BVO1295" s="25"/>
      <c r="BVP1295" s="25"/>
      <c r="BVQ1295" s="25"/>
      <c r="BVR1295" s="25"/>
      <c r="BVS1295" s="25"/>
      <c r="BVT1295" s="25"/>
      <c r="BVU1295" s="25"/>
      <c r="BVV1295" s="25"/>
      <c r="BVW1295" s="25"/>
      <c r="BVX1295" s="25"/>
      <c r="BVY1295" s="25"/>
      <c r="BVZ1295" s="25"/>
      <c r="BWA1295" s="25"/>
      <c r="BWB1295" s="25"/>
      <c r="BWC1295" s="25"/>
      <c r="BWD1295" s="25"/>
      <c r="BWE1295" s="25"/>
      <c r="BWF1295" s="25"/>
      <c r="BWG1295" s="25"/>
      <c r="BWH1295" s="25"/>
      <c r="BWI1295" s="25"/>
      <c r="BWJ1295" s="25"/>
      <c r="BWK1295" s="25"/>
      <c r="BWL1295" s="25"/>
      <c r="BWM1295" s="25"/>
      <c r="BWN1295" s="25"/>
      <c r="BWO1295" s="25"/>
      <c r="BWP1295" s="25"/>
      <c r="BWQ1295" s="25"/>
      <c r="BWR1295" s="25"/>
      <c r="BWS1295" s="25"/>
      <c r="BWT1295" s="25"/>
      <c r="BWU1295" s="25"/>
      <c r="BWV1295" s="25"/>
      <c r="BWW1295" s="25"/>
      <c r="BWX1295" s="25"/>
      <c r="BWY1295" s="25"/>
      <c r="BWZ1295" s="25"/>
      <c r="BXA1295" s="25"/>
      <c r="BXB1295" s="25"/>
      <c r="BXC1295" s="25"/>
      <c r="BXD1295" s="25"/>
      <c r="BXE1295" s="25"/>
      <c r="BXF1295" s="25"/>
      <c r="BXG1295" s="25"/>
      <c r="BXH1295" s="25"/>
      <c r="BXI1295" s="25"/>
      <c r="BXJ1295" s="25"/>
      <c r="BXK1295" s="25"/>
      <c r="BXL1295" s="25"/>
      <c r="BXM1295" s="25"/>
      <c r="BXN1295" s="25"/>
      <c r="BXO1295" s="25"/>
      <c r="BXP1295" s="25"/>
      <c r="BXQ1295" s="25"/>
      <c r="BXR1295" s="25"/>
      <c r="BXS1295" s="25"/>
      <c r="BXT1295" s="25"/>
      <c r="BXU1295" s="25"/>
      <c r="BXV1295" s="25"/>
      <c r="BXW1295" s="25"/>
      <c r="BXX1295" s="25"/>
      <c r="BXY1295" s="25"/>
      <c r="BXZ1295" s="25"/>
      <c r="BYA1295" s="25"/>
      <c r="BYB1295" s="25"/>
      <c r="BYC1295" s="25"/>
      <c r="BYD1295" s="25"/>
      <c r="BYE1295" s="25"/>
      <c r="BYF1295" s="25"/>
      <c r="BYG1295" s="25"/>
      <c r="BYH1295" s="25"/>
      <c r="BYI1295" s="25"/>
      <c r="BYJ1295" s="25"/>
      <c r="BYK1295" s="25"/>
      <c r="BYL1295" s="25"/>
      <c r="BYM1295" s="25"/>
      <c r="BYN1295" s="25"/>
      <c r="BYO1295" s="25"/>
      <c r="BYP1295" s="25"/>
      <c r="BYQ1295" s="25"/>
      <c r="BYR1295" s="25"/>
      <c r="BYS1295" s="25"/>
      <c r="BYT1295" s="25"/>
      <c r="BYU1295" s="25"/>
      <c r="BYV1295" s="25"/>
      <c r="BYW1295" s="25"/>
      <c r="BYX1295" s="25"/>
      <c r="BYY1295" s="25"/>
      <c r="BYZ1295" s="25"/>
      <c r="BZA1295" s="25"/>
      <c r="BZB1295" s="25"/>
      <c r="BZC1295" s="25"/>
      <c r="BZD1295" s="25"/>
      <c r="BZE1295" s="25"/>
      <c r="BZF1295" s="25"/>
      <c r="BZG1295" s="25"/>
      <c r="BZH1295" s="25"/>
      <c r="BZI1295" s="25"/>
      <c r="BZJ1295" s="25"/>
      <c r="BZK1295" s="25"/>
      <c r="BZL1295" s="25"/>
      <c r="BZM1295" s="25"/>
      <c r="BZN1295" s="25"/>
      <c r="BZO1295" s="25"/>
      <c r="BZP1295" s="25"/>
      <c r="BZQ1295" s="25"/>
      <c r="BZR1295" s="25"/>
      <c r="BZS1295" s="25"/>
      <c r="BZT1295" s="25"/>
      <c r="BZU1295" s="25"/>
      <c r="BZV1295" s="25"/>
      <c r="BZW1295" s="25"/>
      <c r="BZX1295" s="25"/>
      <c r="BZY1295" s="25"/>
      <c r="BZZ1295" s="25"/>
      <c r="CAA1295" s="25"/>
      <c r="CAB1295" s="25"/>
      <c r="CAC1295" s="25"/>
      <c r="CAD1295" s="25"/>
      <c r="CAE1295" s="25"/>
      <c r="CAF1295" s="25"/>
      <c r="CAG1295" s="25"/>
      <c r="CAH1295" s="25"/>
      <c r="CAI1295" s="25"/>
      <c r="CAJ1295" s="25"/>
      <c r="CAK1295" s="25"/>
      <c r="CAL1295" s="25"/>
      <c r="CAM1295" s="25"/>
      <c r="CAN1295" s="25"/>
      <c r="CAO1295" s="25"/>
      <c r="CAP1295" s="25"/>
      <c r="CAQ1295" s="25"/>
      <c r="CAR1295" s="25"/>
      <c r="CAS1295" s="25"/>
      <c r="CAT1295" s="25"/>
      <c r="CAU1295" s="25"/>
      <c r="CAV1295" s="25"/>
      <c r="CAW1295" s="25"/>
      <c r="CAX1295" s="25"/>
      <c r="CAY1295" s="25"/>
      <c r="CAZ1295" s="25"/>
      <c r="CBA1295" s="25"/>
      <c r="CBB1295" s="25"/>
      <c r="CBC1295" s="25"/>
      <c r="CBD1295" s="25"/>
      <c r="CBE1295" s="25"/>
      <c r="CBF1295" s="25"/>
      <c r="CBG1295" s="25"/>
      <c r="CBH1295" s="25"/>
      <c r="CBI1295" s="25"/>
      <c r="CBJ1295" s="25"/>
      <c r="CBK1295" s="25"/>
      <c r="CBL1295" s="25"/>
      <c r="CBM1295" s="25"/>
      <c r="CBN1295" s="25"/>
      <c r="CBO1295" s="25"/>
      <c r="CBP1295" s="25"/>
      <c r="CBQ1295" s="25"/>
      <c r="CBR1295" s="25"/>
      <c r="CBS1295" s="25"/>
      <c r="CBT1295" s="25"/>
      <c r="CBU1295" s="25"/>
      <c r="CBV1295" s="25"/>
      <c r="CBW1295" s="25"/>
      <c r="CBX1295" s="25"/>
      <c r="CBY1295" s="25"/>
      <c r="CBZ1295" s="25"/>
      <c r="CCA1295" s="25"/>
      <c r="CCB1295" s="25"/>
      <c r="CCC1295" s="25"/>
      <c r="CCD1295" s="25"/>
      <c r="CCE1295" s="25"/>
      <c r="CCF1295" s="25"/>
      <c r="CCG1295" s="25"/>
      <c r="CCH1295" s="25"/>
      <c r="CCI1295" s="25"/>
      <c r="CCJ1295" s="25"/>
      <c r="CCK1295" s="25"/>
      <c r="CCL1295" s="25"/>
      <c r="CCM1295" s="25"/>
      <c r="CCN1295" s="25"/>
      <c r="CCO1295" s="25"/>
      <c r="CCP1295" s="25"/>
      <c r="CCQ1295" s="25"/>
      <c r="CCR1295" s="25"/>
      <c r="CCS1295" s="25"/>
      <c r="CCT1295" s="25"/>
      <c r="CCU1295" s="25"/>
      <c r="CCV1295" s="25"/>
      <c r="CCW1295" s="25"/>
      <c r="CCX1295" s="25"/>
      <c r="CCY1295" s="25"/>
      <c r="CCZ1295" s="25"/>
      <c r="CDA1295" s="25"/>
      <c r="CDB1295" s="25"/>
      <c r="CDC1295" s="25"/>
      <c r="CDD1295" s="25"/>
      <c r="CDE1295" s="25"/>
      <c r="CDF1295" s="25"/>
      <c r="CDG1295" s="25"/>
      <c r="CDH1295" s="25"/>
      <c r="CDI1295" s="25"/>
      <c r="CDJ1295" s="25"/>
      <c r="CDK1295" s="25"/>
      <c r="CDL1295" s="25"/>
      <c r="CDM1295" s="25"/>
      <c r="CDN1295" s="25"/>
      <c r="CDO1295" s="25"/>
      <c r="CDP1295" s="25"/>
      <c r="CDQ1295" s="25"/>
      <c r="CDR1295" s="25"/>
      <c r="CDS1295" s="25"/>
      <c r="CDT1295" s="25"/>
      <c r="CDU1295" s="25"/>
      <c r="CDV1295" s="25"/>
      <c r="CDW1295" s="25"/>
      <c r="CDX1295" s="25"/>
      <c r="CDY1295" s="25"/>
      <c r="CDZ1295" s="25"/>
      <c r="CEA1295" s="25"/>
      <c r="CEB1295" s="25"/>
      <c r="CEC1295" s="25"/>
      <c r="CED1295" s="25"/>
      <c r="CEE1295" s="25"/>
      <c r="CEF1295" s="25"/>
      <c r="CEG1295" s="25"/>
      <c r="CEH1295" s="25"/>
      <c r="CEI1295" s="25"/>
      <c r="CEJ1295" s="25"/>
      <c r="CEK1295" s="25"/>
      <c r="CEL1295" s="25"/>
      <c r="CEM1295" s="25"/>
      <c r="CEN1295" s="25"/>
      <c r="CEO1295" s="25"/>
      <c r="CEP1295" s="25"/>
      <c r="CEQ1295" s="25"/>
      <c r="CER1295" s="25"/>
      <c r="CES1295" s="25"/>
      <c r="CET1295" s="25"/>
      <c r="CEU1295" s="25"/>
      <c r="CEV1295" s="25"/>
      <c r="CEW1295" s="25"/>
      <c r="CEX1295" s="25"/>
      <c r="CEY1295" s="25"/>
      <c r="CEZ1295" s="25"/>
      <c r="CFA1295" s="25"/>
      <c r="CFB1295" s="25"/>
      <c r="CFC1295" s="25"/>
      <c r="CFD1295" s="25"/>
      <c r="CFE1295" s="25"/>
      <c r="CFF1295" s="25"/>
      <c r="CFG1295" s="25"/>
      <c r="CFH1295" s="25"/>
      <c r="CFI1295" s="25"/>
      <c r="CFJ1295" s="25"/>
      <c r="CFK1295" s="25"/>
      <c r="CFL1295" s="25"/>
      <c r="CFM1295" s="25"/>
      <c r="CFN1295" s="25"/>
      <c r="CFO1295" s="25"/>
      <c r="CFP1295" s="25"/>
      <c r="CFQ1295" s="25"/>
      <c r="CFR1295" s="25"/>
      <c r="CFS1295" s="25"/>
      <c r="CFT1295" s="25"/>
      <c r="CFU1295" s="25"/>
      <c r="CFV1295" s="25"/>
      <c r="CFW1295" s="25"/>
      <c r="CFX1295" s="25"/>
      <c r="CFY1295" s="25"/>
      <c r="CFZ1295" s="25"/>
      <c r="CGA1295" s="25"/>
      <c r="CGB1295" s="25"/>
      <c r="CGC1295" s="25"/>
      <c r="CGD1295" s="25"/>
      <c r="CGE1295" s="25"/>
      <c r="CGF1295" s="25"/>
      <c r="CGG1295" s="25"/>
      <c r="CGH1295" s="25"/>
      <c r="CGI1295" s="25"/>
      <c r="CGJ1295" s="25"/>
      <c r="CGK1295" s="25"/>
      <c r="CGL1295" s="25"/>
      <c r="CGM1295" s="25"/>
      <c r="CGN1295" s="25"/>
      <c r="CGO1295" s="25"/>
      <c r="CGP1295" s="25"/>
      <c r="CGQ1295" s="25"/>
      <c r="CGR1295" s="25"/>
      <c r="CGS1295" s="25"/>
      <c r="CGT1295" s="25"/>
      <c r="CGU1295" s="25"/>
      <c r="CGV1295" s="25"/>
      <c r="CGW1295" s="25"/>
      <c r="CGX1295" s="25"/>
      <c r="CGY1295" s="25"/>
      <c r="CGZ1295" s="25"/>
      <c r="CHA1295" s="25"/>
      <c r="CHB1295" s="25"/>
      <c r="CHC1295" s="25"/>
      <c r="CHD1295" s="25"/>
      <c r="CHE1295" s="25"/>
      <c r="CHF1295" s="25"/>
      <c r="CHG1295" s="25"/>
      <c r="CHH1295" s="25"/>
      <c r="CHI1295" s="25"/>
      <c r="CHJ1295" s="25"/>
      <c r="CHK1295" s="25"/>
      <c r="CHL1295" s="25"/>
      <c r="CHM1295" s="25"/>
      <c r="CHN1295" s="25"/>
      <c r="CHO1295" s="25"/>
      <c r="CHP1295" s="25"/>
      <c r="CHQ1295" s="25"/>
      <c r="CHR1295" s="25"/>
      <c r="CHS1295" s="25"/>
      <c r="CHT1295" s="25"/>
      <c r="CHU1295" s="25"/>
      <c r="CHV1295" s="25"/>
      <c r="CHW1295" s="25"/>
      <c r="CHX1295" s="25"/>
      <c r="CHY1295" s="25"/>
      <c r="CHZ1295" s="25"/>
      <c r="CIA1295" s="25"/>
      <c r="CIB1295" s="25"/>
      <c r="CIC1295" s="25"/>
      <c r="CID1295" s="25"/>
      <c r="CIE1295" s="25"/>
      <c r="CIF1295" s="25"/>
      <c r="CIG1295" s="25"/>
      <c r="CIH1295" s="25"/>
      <c r="CII1295" s="25"/>
      <c r="CIJ1295" s="25"/>
      <c r="CIK1295" s="25"/>
      <c r="CIL1295" s="25"/>
      <c r="CIM1295" s="25"/>
      <c r="CIN1295" s="25"/>
      <c r="CIO1295" s="25"/>
      <c r="CIP1295" s="25"/>
      <c r="CIQ1295" s="25"/>
      <c r="CIR1295" s="25"/>
      <c r="CIS1295" s="25"/>
      <c r="CIT1295" s="25"/>
      <c r="CIU1295" s="25"/>
      <c r="CIV1295" s="25"/>
      <c r="CIW1295" s="25"/>
      <c r="CIX1295" s="25"/>
      <c r="CIY1295" s="25"/>
      <c r="CIZ1295" s="25"/>
      <c r="CJA1295" s="25"/>
      <c r="CJB1295" s="25"/>
      <c r="CJC1295" s="25"/>
      <c r="CJD1295" s="25"/>
      <c r="CJE1295" s="25"/>
      <c r="CJF1295" s="25"/>
      <c r="CJG1295" s="25"/>
      <c r="CJH1295" s="25"/>
      <c r="CJI1295" s="25"/>
      <c r="CJJ1295" s="25"/>
      <c r="CJK1295" s="25"/>
      <c r="CJL1295" s="25"/>
      <c r="CJM1295" s="25"/>
      <c r="CJN1295" s="25"/>
      <c r="CJO1295" s="25"/>
      <c r="CJP1295" s="25"/>
      <c r="CJQ1295" s="25"/>
      <c r="CJR1295" s="25"/>
      <c r="CJS1295" s="25"/>
      <c r="CJT1295" s="25"/>
      <c r="CJU1295" s="25"/>
      <c r="CJV1295" s="25"/>
      <c r="CJW1295" s="25"/>
      <c r="CJX1295" s="25"/>
      <c r="CJY1295" s="25"/>
      <c r="CJZ1295" s="25"/>
      <c r="CKA1295" s="25"/>
      <c r="CKB1295" s="25"/>
      <c r="CKC1295" s="25"/>
      <c r="CKD1295" s="25"/>
      <c r="CKE1295" s="25"/>
      <c r="CKF1295" s="25"/>
      <c r="CKG1295" s="25"/>
      <c r="CKH1295" s="25"/>
      <c r="CKI1295" s="25"/>
      <c r="CKJ1295" s="25"/>
      <c r="CKK1295" s="25"/>
      <c r="CKL1295" s="25"/>
      <c r="CKM1295" s="25"/>
      <c r="CKN1295" s="25"/>
      <c r="CKO1295" s="25"/>
      <c r="CKP1295" s="25"/>
      <c r="CKQ1295" s="25"/>
      <c r="CKR1295" s="25"/>
      <c r="CKS1295" s="25"/>
      <c r="CKT1295" s="25"/>
      <c r="CKU1295" s="25"/>
      <c r="CKV1295" s="25"/>
      <c r="CKW1295" s="25"/>
      <c r="CKX1295" s="25"/>
      <c r="CKY1295" s="25"/>
      <c r="CKZ1295" s="25"/>
      <c r="CLA1295" s="25"/>
      <c r="CLB1295" s="25"/>
      <c r="CLC1295" s="25"/>
      <c r="CLD1295" s="25"/>
      <c r="CLE1295" s="25"/>
      <c r="CLF1295" s="25"/>
      <c r="CLG1295" s="25"/>
      <c r="CLH1295" s="25"/>
      <c r="CLI1295" s="25"/>
      <c r="CLJ1295" s="25"/>
      <c r="CLK1295" s="25"/>
      <c r="CLL1295" s="25"/>
      <c r="CLM1295" s="25"/>
      <c r="CLN1295" s="25"/>
      <c r="CLO1295" s="25"/>
      <c r="CLP1295" s="25"/>
      <c r="CLQ1295" s="25"/>
      <c r="CLR1295" s="25"/>
      <c r="CLS1295" s="25"/>
      <c r="CLT1295" s="25"/>
      <c r="CLU1295" s="25"/>
      <c r="CLV1295" s="25"/>
      <c r="CLW1295" s="25"/>
      <c r="CLX1295" s="25"/>
      <c r="CLY1295" s="25"/>
      <c r="CLZ1295" s="25"/>
      <c r="CMA1295" s="25"/>
      <c r="CMB1295" s="25"/>
      <c r="CMC1295" s="25"/>
      <c r="CMD1295" s="25"/>
      <c r="CME1295" s="25"/>
      <c r="CMF1295" s="25"/>
      <c r="CMG1295" s="25"/>
      <c r="CMH1295" s="25"/>
      <c r="CMI1295" s="25"/>
      <c r="CMJ1295" s="25"/>
      <c r="CMK1295" s="25"/>
      <c r="CML1295" s="25"/>
      <c r="CMM1295" s="25"/>
      <c r="CMN1295" s="25"/>
      <c r="CMO1295" s="25"/>
      <c r="CMP1295" s="25"/>
      <c r="CMQ1295" s="25"/>
      <c r="CMR1295" s="25"/>
      <c r="CMS1295" s="25"/>
      <c r="CMT1295" s="25"/>
      <c r="CMU1295" s="25"/>
      <c r="CMV1295" s="25"/>
      <c r="CMW1295" s="25"/>
      <c r="CMX1295" s="25"/>
      <c r="CMY1295" s="25"/>
      <c r="CMZ1295" s="25"/>
      <c r="CNA1295" s="25"/>
      <c r="CNB1295" s="25"/>
      <c r="CNC1295" s="25"/>
      <c r="CND1295" s="25"/>
      <c r="CNE1295" s="25"/>
      <c r="CNF1295" s="25"/>
      <c r="CNG1295" s="25"/>
      <c r="CNH1295" s="25"/>
      <c r="CNI1295" s="25"/>
      <c r="CNJ1295" s="25"/>
      <c r="CNK1295" s="25"/>
      <c r="CNL1295" s="25"/>
      <c r="CNM1295" s="25"/>
      <c r="CNN1295" s="25"/>
      <c r="CNO1295" s="25"/>
      <c r="CNP1295" s="25"/>
      <c r="CNQ1295" s="25"/>
      <c r="CNR1295" s="25"/>
      <c r="CNS1295" s="25"/>
      <c r="CNT1295" s="25"/>
      <c r="CNU1295" s="25"/>
      <c r="CNV1295" s="25"/>
      <c r="CNW1295" s="25"/>
      <c r="CNX1295" s="25"/>
      <c r="CNY1295" s="25"/>
      <c r="CNZ1295" s="25"/>
      <c r="COA1295" s="25"/>
      <c r="COB1295" s="25"/>
      <c r="COC1295" s="25"/>
      <c r="COD1295" s="25"/>
      <c r="COE1295" s="25"/>
      <c r="COF1295" s="25"/>
      <c r="COG1295" s="25"/>
      <c r="COH1295" s="25"/>
      <c r="COI1295" s="25"/>
      <c r="COJ1295" s="25"/>
      <c r="COK1295" s="25"/>
      <c r="COL1295" s="25"/>
      <c r="COM1295" s="25"/>
      <c r="CON1295" s="25"/>
      <c r="COO1295" s="25"/>
      <c r="COP1295" s="25"/>
      <c r="COQ1295" s="25"/>
      <c r="COR1295" s="25"/>
      <c r="COS1295" s="25"/>
      <c r="COT1295" s="25"/>
      <c r="COU1295" s="25"/>
      <c r="COV1295" s="25"/>
      <c r="COW1295" s="25"/>
      <c r="COX1295" s="25"/>
      <c r="COY1295" s="25"/>
      <c r="COZ1295" s="25"/>
      <c r="CPA1295" s="25"/>
      <c r="CPB1295" s="25"/>
      <c r="CPC1295" s="25"/>
      <c r="CPD1295" s="25"/>
      <c r="CPE1295" s="25"/>
      <c r="CPF1295" s="25"/>
      <c r="CPG1295" s="25"/>
      <c r="CPH1295" s="25"/>
      <c r="CPI1295" s="25"/>
      <c r="CPJ1295" s="25"/>
      <c r="CPK1295" s="25"/>
      <c r="CPL1295" s="25"/>
      <c r="CPM1295" s="25"/>
      <c r="CPN1295" s="25"/>
      <c r="CPO1295" s="25"/>
      <c r="CPP1295" s="25"/>
      <c r="CPQ1295" s="25"/>
      <c r="CPR1295" s="25"/>
      <c r="CPS1295" s="25"/>
      <c r="CPT1295" s="25"/>
      <c r="CPU1295" s="25"/>
      <c r="CPV1295" s="25"/>
      <c r="CPW1295" s="25"/>
      <c r="CPX1295" s="25"/>
      <c r="CPY1295" s="25"/>
      <c r="CPZ1295" s="25"/>
      <c r="CQA1295" s="25"/>
      <c r="CQB1295" s="25"/>
      <c r="CQC1295" s="25"/>
      <c r="CQD1295" s="25"/>
      <c r="CQE1295" s="25"/>
      <c r="CQF1295" s="25"/>
      <c r="CQG1295" s="25"/>
      <c r="CQH1295" s="25"/>
      <c r="CQI1295" s="25"/>
      <c r="CQJ1295" s="25"/>
      <c r="CQK1295" s="25"/>
      <c r="CQL1295" s="25"/>
      <c r="CQM1295" s="25"/>
      <c r="CQN1295" s="25"/>
      <c r="CQO1295" s="25"/>
      <c r="CQP1295" s="25"/>
      <c r="CQQ1295" s="25"/>
      <c r="CQR1295" s="25"/>
      <c r="CQS1295" s="25"/>
      <c r="CQT1295" s="25"/>
      <c r="CQU1295" s="25"/>
      <c r="CQV1295" s="25"/>
      <c r="CQW1295" s="25"/>
      <c r="CQX1295" s="25"/>
      <c r="CQY1295" s="25"/>
      <c r="CQZ1295" s="25"/>
      <c r="CRA1295" s="25"/>
      <c r="CRB1295" s="25"/>
      <c r="CRC1295" s="25"/>
      <c r="CRD1295" s="25"/>
      <c r="CRE1295" s="25"/>
      <c r="CRF1295" s="25"/>
      <c r="CRG1295" s="25"/>
      <c r="CRH1295" s="25"/>
      <c r="CRI1295" s="25"/>
      <c r="CRJ1295" s="25"/>
      <c r="CRK1295" s="25"/>
      <c r="CRL1295" s="25"/>
      <c r="CRM1295" s="25"/>
      <c r="CRN1295" s="25"/>
      <c r="CRO1295" s="25"/>
      <c r="CRP1295" s="25"/>
      <c r="CRQ1295" s="25"/>
      <c r="CRR1295" s="25"/>
      <c r="CRS1295" s="25"/>
      <c r="CRT1295" s="25"/>
      <c r="CRU1295" s="25"/>
      <c r="CRV1295" s="25"/>
      <c r="CRW1295" s="25"/>
      <c r="CRX1295" s="25"/>
      <c r="CRY1295" s="25"/>
      <c r="CRZ1295" s="25"/>
      <c r="CSA1295" s="25"/>
      <c r="CSB1295" s="25"/>
      <c r="CSC1295" s="25"/>
      <c r="CSD1295" s="25"/>
      <c r="CSE1295" s="25"/>
      <c r="CSF1295" s="25"/>
      <c r="CSG1295" s="25"/>
      <c r="CSH1295" s="25"/>
      <c r="CSI1295" s="25"/>
      <c r="CSJ1295" s="25"/>
      <c r="CSK1295" s="25"/>
      <c r="CSL1295" s="25"/>
      <c r="CSM1295" s="25"/>
      <c r="CSN1295" s="25"/>
      <c r="CSO1295" s="25"/>
      <c r="CSP1295" s="25"/>
      <c r="CSQ1295" s="25"/>
      <c r="CSR1295" s="25"/>
      <c r="CSS1295" s="25"/>
      <c r="CST1295" s="25"/>
      <c r="CSU1295" s="25"/>
      <c r="CSV1295" s="25"/>
      <c r="CSW1295" s="25"/>
      <c r="CSX1295" s="25"/>
      <c r="CSY1295" s="25"/>
      <c r="CSZ1295" s="25"/>
      <c r="CTA1295" s="25"/>
      <c r="CTB1295" s="25"/>
      <c r="CTC1295" s="25"/>
      <c r="CTD1295" s="25"/>
      <c r="CTE1295" s="25"/>
      <c r="CTF1295" s="25"/>
      <c r="CTG1295" s="25"/>
      <c r="CTH1295" s="25"/>
      <c r="CTI1295" s="25"/>
      <c r="CTJ1295" s="25"/>
      <c r="CTK1295" s="25"/>
      <c r="CTL1295" s="25"/>
      <c r="CTM1295" s="25"/>
      <c r="CTN1295" s="25"/>
      <c r="CTO1295" s="25"/>
      <c r="CTP1295" s="25"/>
      <c r="CTQ1295" s="25"/>
      <c r="CTR1295" s="25"/>
      <c r="CTS1295" s="25"/>
      <c r="CTT1295" s="25"/>
      <c r="CTU1295" s="25"/>
      <c r="CTV1295" s="25"/>
      <c r="CTW1295" s="25"/>
      <c r="CTX1295" s="25"/>
      <c r="CTY1295" s="25"/>
      <c r="CTZ1295" s="25"/>
      <c r="CUA1295" s="25"/>
      <c r="CUB1295" s="25"/>
      <c r="CUC1295" s="25"/>
      <c r="CUD1295" s="25"/>
      <c r="CUE1295" s="25"/>
      <c r="CUF1295" s="25"/>
      <c r="CUG1295" s="25"/>
      <c r="CUH1295" s="25"/>
      <c r="CUI1295" s="25"/>
      <c r="CUJ1295" s="25"/>
      <c r="CUK1295" s="25"/>
      <c r="CUL1295" s="25"/>
      <c r="CUM1295" s="25"/>
      <c r="CUN1295" s="25"/>
      <c r="CUO1295" s="25"/>
      <c r="CUP1295" s="25"/>
      <c r="CUQ1295" s="25"/>
      <c r="CUR1295" s="25"/>
      <c r="CUS1295" s="25"/>
      <c r="CUT1295" s="25"/>
      <c r="CUU1295" s="25"/>
      <c r="CUV1295" s="25"/>
      <c r="CUW1295" s="25"/>
      <c r="CUX1295" s="25"/>
      <c r="CUY1295" s="25"/>
      <c r="CUZ1295" s="25"/>
      <c r="CVA1295" s="25"/>
      <c r="CVB1295" s="25"/>
      <c r="CVC1295" s="25"/>
      <c r="CVD1295" s="25"/>
      <c r="CVE1295" s="25"/>
      <c r="CVF1295" s="25"/>
      <c r="CVG1295" s="25"/>
      <c r="CVH1295" s="25"/>
      <c r="CVI1295" s="25"/>
      <c r="CVJ1295" s="25"/>
      <c r="CVK1295" s="25"/>
      <c r="CVL1295" s="25"/>
      <c r="CVM1295" s="25"/>
      <c r="CVN1295" s="25"/>
      <c r="CVO1295" s="25"/>
      <c r="CVP1295" s="25"/>
      <c r="CVQ1295" s="25"/>
      <c r="CVR1295" s="25"/>
      <c r="CVS1295" s="25"/>
      <c r="CVT1295" s="25"/>
      <c r="CVU1295" s="25"/>
      <c r="CVV1295" s="25"/>
      <c r="CVW1295" s="25"/>
      <c r="CVX1295" s="25"/>
      <c r="CVY1295" s="25"/>
      <c r="CVZ1295" s="25"/>
      <c r="CWA1295" s="25"/>
      <c r="CWB1295" s="25"/>
      <c r="CWC1295" s="25"/>
      <c r="CWD1295" s="25"/>
      <c r="CWE1295" s="25"/>
      <c r="CWF1295" s="25"/>
      <c r="CWG1295" s="25"/>
      <c r="CWH1295" s="25"/>
      <c r="CWI1295" s="25"/>
      <c r="CWJ1295" s="25"/>
      <c r="CWK1295" s="25"/>
      <c r="CWL1295" s="25"/>
      <c r="CWM1295" s="25"/>
      <c r="CWN1295" s="25"/>
      <c r="CWO1295" s="25"/>
      <c r="CWP1295" s="25"/>
      <c r="CWQ1295" s="25"/>
      <c r="CWR1295" s="25"/>
      <c r="CWS1295" s="25"/>
      <c r="CWT1295" s="25"/>
      <c r="CWU1295" s="25"/>
      <c r="CWV1295" s="25"/>
      <c r="CWW1295" s="25"/>
      <c r="CWX1295" s="25"/>
      <c r="CWY1295" s="25"/>
      <c r="CWZ1295" s="25"/>
      <c r="CXA1295" s="25"/>
      <c r="CXB1295" s="25"/>
      <c r="CXC1295" s="25"/>
      <c r="CXD1295" s="25"/>
      <c r="CXE1295" s="25"/>
      <c r="CXF1295" s="25"/>
      <c r="CXG1295" s="25"/>
      <c r="CXH1295" s="25"/>
      <c r="CXI1295" s="25"/>
      <c r="CXJ1295" s="25"/>
      <c r="CXK1295" s="25"/>
      <c r="CXL1295" s="25"/>
      <c r="CXM1295" s="25"/>
      <c r="CXN1295" s="25"/>
      <c r="CXO1295" s="25"/>
      <c r="CXP1295" s="25"/>
      <c r="CXQ1295" s="25"/>
      <c r="CXR1295" s="25"/>
      <c r="CXS1295" s="25"/>
      <c r="CXT1295" s="25"/>
      <c r="CXU1295" s="25"/>
      <c r="CXV1295" s="25"/>
      <c r="CXW1295" s="25"/>
      <c r="CXX1295" s="25"/>
      <c r="CXY1295" s="25"/>
      <c r="CXZ1295" s="25"/>
      <c r="CYA1295" s="25"/>
      <c r="CYB1295" s="25"/>
      <c r="CYC1295" s="25"/>
      <c r="CYD1295" s="25"/>
      <c r="CYE1295" s="25"/>
      <c r="CYF1295" s="25"/>
      <c r="CYG1295" s="25"/>
      <c r="CYH1295" s="25"/>
      <c r="CYI1295" s="25"/>
      <c r="CYJ1295" s="25"/>
      <c r="CYK1295" s="25"/>
      <c r="CYL1295" s="25"/>
      <c r="CYM1295" s="25"/>
      <c r="CYN1295" s="25"/>
      <c r="CYO1295" s="25"/>
      <c r="CYP1295" s="25"/>
      <c r="CYQ1295" s="25"/>
      <c r="CYR1295" s="25"/>
      <c r="CYS1295" s="25"/>
      <c r="CYT1295" s="25"/>
      <c r="CYU1295" s="25"/>
      <c r="CYV1295" s="25"/>
      <c r="CYW1295" s="25"/>
      <c r="CYX1295" s="25"/>
      <c r="CYY1295" s="25"/>
      <c r="CYZ1295" s="25"/>
      <c r="CZA1295" s="25"/>
      <c r="CZB1295" s="25"/>
      <c r="CZC1295" s="25"/>
      <c r="CZD1295" s="25"/>
      <c r="CZE1295" s="25"/>
      <c r="CZF1295" s="25"/>
      <c r="CZG1295" s="25"/>
      <c r="CZH1295" s="25"/>
      <c r="CZI1295" s="25"/>
      <c r="CZJ1295" s="25"/>
      <c r="CZK1295" s="25"/>
      <c r="CZL1295" s="25"/>
      <c r="CZM1295" s="25"/>
      <c r="CZN1295" s="25"/>
      <c r="CZO1295" s="25"/>
      <c r="CZP1295" s="25"/>
      <c r="CZQ1295" s="25"/>
      <c r="CZR1295" s="25"/>
      <c r="CZS1295" s="25"/>
      <c r="CZT1295" s="25"/>
      <c r="CZU1295" s="25"/>
      <c r="CZV1295" s="25"/>
      <c r="CZW1295" s="25"/>
      <c r="CZX1295" s="25"/>
      <c r="CZY1295" s="25"/>
      <c r="CZZ1295" s="25"/>
      <c r="DAA1295" s="25"/>
      <c r="DAB1295" s="25"/>
      <c r="DAC1295" s="25"/>
      <c r="DAD1295" s="25"/>
      <c r="DAE1295" s="25"/>
      <c r="DAF1295" s="25"/>
      <c r="DAG1295" s="25"/>
      <c r="DAH1295" s="25"/>
      <c r="DAI1295" s="25"/>
      <c r="DAJ1295" s="25"/>
      <c r="DAK1295" s="25"/>
      <c r="DAL1295" s="25"/>
      <c r="DAM1295" s="25"/>
      <c r="DAN1295" s="25"/>
      <c r="DAO1295" s="25"/>
      <c r="DAP1295" s="25"/>
      <c r="DAQ1295" s="25"/>
      <c r="DAR1295" s="25"/>
      <c r="DAS1295" s="25"/>
      <c r="DAT1295" s="25"/>
      <c r="DAU1295" s="25"/>
      <c r="DAV1295" s="25"/>
      <c r="DAW1295" s="25"/>
      <c r="DAX1295" s="25"/>
      <c r="DAY1295" s="25"/>
      <c r="DAZ1295" s="25"/>
      <c r="DBA1295" s="25"/>
      <c r="DBB1295" s="25"/>
      <c r="DBC1295" s="25"/>
      <c r="DBD1295" s="25"/>
      <c r="DBE1295" s="25"/>
      <c r="DBF1295" s="25"/>
      <c r="DBG1295" s="25"/>
      <c r="DBH1295" s="25"/>
      <c r="DBI1295" s="25"/>
      <c r="DBJ1295" s="25"/>
      <c r="DBK1295" s="25"/>
      <c r="DBL1295" s="25"/>
      <c r="DBM1295" s="25"/>
      <c r="DBN1295" s="25"/>
      <c r="DBO1295" s="25"/>
      <c r="DBP1295" s="25"/>
      <c r="DBQ1295" s="25"/>
      <c r="DBR1295" s="25"/>
      <c r="DBS1295" s="25"/>
      <c r="DBT1295" s="25"/>
      <c r="DBU1295" s="25"/>
      <c r="DBV1295" s="25"/>
      <c r="DBW1295" s="25"/>
      <c r="DBX1295" s="25"/>
      <c r="DBY1295" s="25"/>
      <c r="DBZ1295" s="25"/>
      <c r="DCA1295" s="25"/>
      <c r="DCB1295" s="25"/>
      <c r="DCC1295" s="25"/>
      <c r="DCD1295" s="25"/>
      <c r="DCE1295" s="25"/>
      <c r="DCF1295" s="25"/>
      <c r="DCG1295" s="25"/>
      <c r="DCH1295" s="25"/>
      <c r="DCI1295" s="25"/>
      <c r="DCJ1295" s="25"/>
      <c r="DCK1295" s="25"/>
      <c r="DCL1295" s="25"/>
      <c r="DCM1295" s="25"/>
      <c r="DCN1295" s="25"/>
      <c r="DCO1295" s="25"/>
      <c r="DCP1295" s="25"/>
      <c r="DCQ1295" s="25"/>
      <c r="DCR1295" s="25"/>
      <c r="DCS1295" s="25"/>
      <c r="DCT1295" s="25"/>
      <c r="DCU1295" s="25"/>
      <c r="DCV1295" s="25"/>
      <c r="DCW1295" s="25"/>
      <c r="DCX1295" s="25"/>
      <c r="DCY1295" s="25"/>
      <c r="DCZ1295" s="25"/>
      <c r="DDA1295" s="25"/>
      <c r="DDB1295" s="25"/>
      <c r="DDC1295" s="25"/>
      <c r="DDD1295" s="25"/>
      <c r="DDE1295" s="25"/>
      <c r="DDF1295" s="25"/>
      <c r="DDG1295" s="25"/>
      <c r="DDH1295" s="25"/>
      <c r="DDI1295" s="25"/>
      <c r="DDJ1295" s="25"/>
      <c r="DDK1295" s="25"/>
      <c r="DDL1295" s="25"/>
      <c r="DDM1295" s="25"/>
      <c r="DDN1295" s="25"/>
      <c r="DDO1295" s="25"/>
      <c r="DDP1295" s="25"/>
      <c r="DDQ1295" s="25"/>
      <c r="DDR1295" s="25"/>
      <c r="DDS1295" s="25"/>
      <c r="DDT1295" s="25"/>
      <c r="DDU1295" s="25"/>
      <c r="DDV1295" s="25"/>
      <c r="DDW1295" s="25"/>
      <c r="DDX1295" s="25"/>
      <c r="DDY1295" s="25"/>
      <c r="DDZ1295" s="25"/>
      <c r="DEA1295" s="25"/>
      <c r="DEB1295" s="25"/>
      <c r="DEC1295" s="25"/>
      <c r="DED1295" s="25"/>
      <c r="DEE1295" s="25"/>
      <c r="DEF1295" s="25"/>
      <c r="DEG1295" s="25"/>
      <c r="DEH1295" s="25"/>
      <c r="DEI1295" s="25"/>
      <c r="DEJ1295" s="25"/>
      <c r="DEK1295" s="25"/>
      <c r="DEL1295" s="25"/>
      <c r="DEM1295" s="25"/>
      <c r="DEN1295" s="25"/>
      <c r="DEO1295" s="25"/>
      <c r="DEP1295" s="25"/>
      <c r="DEQ1295" s="25"/>
      <c r="DER1295" s="25"/>
      <c r="DES1295" s="25"/>
      <c r="DET1295" s="25"/>
      <c r="DEU1295" s="25"/>
      <c r="DEV1295" s="25"/>
      <c r="DEW1295" s="25"/>
      <c r="DEX1295" s="25"/>
      <c r="DEY1295" s="25"/>
      <c r="DEZ1295" s="25"/>
      <c r="DFA1295" s="25"/>
      <c r="DFB1295" s="25"/>
      <c r="DFC1295" s="25"/>
      <c r="DFD1295" s="25"/>
      <c r="DFE1295" s="25"/>
      <c r="DFF1295" s="25"/>
      <c r="DFG1295" s="25"/>
      <c r="DFH1295" s="25"/>
      <c r="DFI1295" s="25"/>
      <c r="DFJ1295" s="25"/>
      <c r="DFK1295" s="25"/>
      <c r="DFL1295" s="25"/>
      <c r="DFM1295" s="25"/>
      <c r="DFN1295" s="25"/>
      <c r="DFO1295" s="25"/>
      <c r="DFP1295" s="25"/>
      <c r="DFQ1295" s="25"/>
      <c r="DFR1295" s="25"/>
      <c r="DFS1295" s="25"/>
      <c r="DFT1295" s="25"/>
      <c r="DFU1295" s="25"/>
      <c r="DFV1295" s="25"/>
      <c r="DFW1295" s="25"/>
      <c r="DFX1295" s="25"/>
      <c r="DFY1295" s="25"/>
      <c r="DFZ1295" s="25"/>
      <c r="DGA1295" s="25"/>
      <c r="DGB1295" s="25"/>
      <c r="DGC1295" s="25"/>
      <c r="DGD1295" s="25"/>
      <c r="DGE1295" s="25"/>
      <c r="DGF1295" s="25"/>
      <c r="DGG1295" s="25"/>
      <c r="DGH1295" s="25"/>
      <c r="DGI1295" s="25"/>
      <c r="DGJ1295" s="25"/>
      <c r="DGK1295" s="25"/>
      <c r="DGL1295" s="25"/>
      <c r="DGM1295" s="25"/>
      <c r="DGN1295" s="25"/>
      <c r="DGO1295" s="25"/>
      <c r="DGP1295" s="25"/>
      <c r="DGQ1295" s="25"/>
      <c r="DGR1295" s="25"/>
      <c r="DGS1295" s="25"/>
      <c r="DGT1295" s="25"/>
      <c r="DGU1295" s="25"/>
      <c r="DGV1295" s="25"/>
      <c r="DGW1295" s="25"/>
      <c r="DGX1295" s="25"/>
      <c r="DGY1295" s="25"/>
      <c r="DGZ1295" s="25"/>
      <c r="DHA1295" s="25"/>
      <c r="DHB1295" s="25"/>
      <c r="DHC1295" s="25"/>
      <c r="DHD1295" s="25"/>
      <c r="DHE1295" s="25"/>
      <c r="DHF1295" s="25"/>
      <c r="DHG1295" s="25"/>
      <c r="DHH1295" s="25"/>
      <c r="DHI1295" s="25"/>
      <c r="DHJ1295" s="25"/>
      <c r="DHK1295" s="25"/>
      <c r="DHL1295" s="25"/>
      <c r="DHM1295" s="25"/>
      <c r="DHN1295" s="25"/>
      <c r="DHO1295" s="25"/>
      <c r="DHP1295" s="25"/>
      <c r="DHQ1295" s="25"/>
      <c r="DHR1295" s="25"/>
      <c r="DHS1295" s="25"/>
      <c r="DHT1295" s="25"/>
      <c r="DHU1295" s="25"/>
      <c r="DHV1295" s="25"/>
      <c r="DHW1295" s="25"/>
      <c r="DHX1295" s="25"/>
      <c r="DHY1295" s="25"/>
      <c r="DHZ1295" s="25"/>
      <c r="DIA1295" s="25"/>
      <c r="DIB1295" s="25"/>
      <c r="DIC1295" s="25"/>
      <c r="DID1295" s="25"/>
      <c r="DIE1295" s="25"/>
      <c r="DIF1295" s="25"/>
      <c r="DIG1295" s="25"/>
      <c r="DIH1295" s="25"/>
      <c r="DII1295" s="25"/>
      <c r="DIJ1295" s="25"/>
      <c r="DIK1295" s="25"/>
      <c r="DIL1295" s="25"/>
      <c r="DIM1295" s="25"/>
      <c r="DIN1295" s="25"/>
      <c r="DIO1295" s="25"/>
      <c r="DIP1295" s="25"/>
      <c r="DIQ1295" s="25"/>
      <c r="DIR1295" s="25"/>
      <c r="DIS1295" s="25"/>
      <c r="DIT1295" s="25"/>
      <c r="DIU1295" s="25"/>
      <c r="DIV1295" s="25"/>
      <c r="DIW1295" s="25"/>
      <c r="DIX1295" s="25"/>
      <c r="DIY1295" s="25"/>
      <c r="DIZ1295" s="25"/>
      <c r="DJA1295" s="25"/>
      <c r="DJB1295" s="25"/>
      <c r="DJC1295" s="25"/>
      <c r="DJD1295" s="25"/>
      <c r="DJE1295" s="25"/>
      <c r="DJF1295" s="25"/>
      <c r="DJG1295" s="25"/>
      <c r="DJH1295" s="25"/>
      <c r="DJI1295" s="25"/>
      <c r="DJJ1295" s="25"/>
      <c r="DJK1295" s="25"/>
      <c r="DJL1295" s="25"/>
      <c r="DJM1295" s="25"/>
      <c r="DJN1295" s="25"/>
      <c r="DJO1295" s="25"/>
      <c r="DJP1295" s="25"/>
      <c r="DJQ1295" s="25"/>
      <c r="DJR1295" s="25"/>
      <c r="DJS1295" s="25"/>
      <c r="DJT1295" s="25"/>
      <c r="DJU1295" s="25"/>
      <c r="DJV1295" s="25"/>
      <c r="DJW1295" s="25"/>
      <c r="DJX1295" s="25"/>
      <c r="DJY1295" s="25"/>
      <c r="DJZ1295" s="25"/>
      <c r="DKA1295" s="25"/>
      <c r="DKB1295" s="25"/>
      <c r="DKC1295" s="25"/>
      <c r="DKD1295" s="25"/>
      <c r="DKE1295" s="25"/>
      <c r="DKF1295" s="25"/>
      <c r="DKG1295" s="25"/>
      <c r="DKH1295" s="25"/>
      <c r="DKI1295" s="25"/>
      <c r="DKJ1295" s="25"/>
      <c r="DKK1295" s="25"/>
      <c r="DKL1295" s="25"/>
      <c r="DKM1295" s="25"/>
      <c r="DKN1295" s="25"/>
      <c r="DKO1295" s="25"/>
      <c r="DKP1295" s="25"/>
      <c r="DKQ1295" s="25"/>
      <c r="DKR1295" s="25"/>
      <c r="DKS1295" s="25"/>
      <c r="DKT1295" s="25"/>
      <c r="DKU1295" s="25"/>
      <c r="DKV1295" s="25"/>
      <c r="DKW1295" s="25"/>
      <c r="DKX1295" s="25"/>
      <c r="DKY1295" s="25"/>
      <c r="DKZ1295" s="25"/>
      <c r="DLA1295" s="25"/>
      <c r="DLB1295" s="25"/>
      <c r="DLC1295" s="25"/>
      <c r="DLD1295" s="25"/>
      <c r="DLE1295" s="25"/>
      <c r="DLF1295" s="25"/>
      <c r="DLG1295" s="25"/>
      <c r="DLH1295" s="25"/>
      <c r="DLI1295" s="25"/>
      <c r="DLJ1295" s="25"/>
      <c r="DLK1295" s="25"/>
      <c r="DLL1295" s="25"/>
      <c r="DLM1295" s="25"/>
      <c r="DLN1295" s="25"/>
      <c r="DLO1295" s="25"/>
      <c r="DLP1295" s="25"/>
      <c r="DLQ1295" s="25"/>
      <c r="DLR1295" s="25"/>
      <c r="DLS1295" s="25"/>
      <c r="DLT1295" s="25"/>
      <c r="DLU1295" s="25"/>
      <c r="DLV1295" s="25"/>
      <c r="DLW1295" s="25"/>
      <c r="DLX1295" s="25"/>
      <c r="DLY1295" s="25"/>
      <c r="DLZ1295" s="25"/>
      <c r="DMA1295" s="25"/>
      <c r="DMB1295" s="25"/>
      <c r="DMC1295" s="25"/>
      <c r="DMD1295" s="25"/>
      <c r="DME1295" s="25"/>
      <c r="DMF1295" s="25"/>
      <c r="DMG1295" s="25"/>
      <c r="DMH1295" s="25"/>
      <c r="DMI1295" s="25"/>
      <c r="DMJ1295" s="25"/>
      <c r="DMK1295" s="25"/>
      <c r="DML1295" s="25"/>
      <c r="DMM1295" s="25"/>
      <c r="DMN1295" s="25"/>
      <c r="DMO1295" s="25"/>
      <c r="DMP1295" s="25"/>
      <c r="DMQ1295" s="25"/>
      <c r="DMR1295" s="25"/>
      <c r="DMS1295" s="25"/>
      <c r="DMT1295" s="25"/>
      <c r="DMU1295" s="25"/>
      <c r="DMV1295" s="25"/>
      <c r="DMW1295" s="25"/>
      <c r="DMX1295" s="25"/>
      <c r="DMY1295" s="25"/>
      <c r="DMZ1295" s="25"/>
      <c r="DNA1295" s="25"/>
      <c r="DNB1295" s="25"/>
      <c r="DNC1295" s="25"/>
      <c r="DND1295" s="25"/>
      <c r="DNE1295" s="25"/>
      <c r="DNF1295" s="25"/>
      <c r="DNG1295" s="25"/>
      <c r="DNH1295" s="25"/>
      <c r="DNI1295" s="25"/>
      <c r="DNJ1295" s="25"/>
      <c r="DNK1295" s="25"/>
      <c r="DNL1295" s="25"/>
      <c r="DNM1295" s="25"/>
      <c r="DNN1295" s="25"/>
      <c r="DNO1295" s="25"/>
      <c r="DNP1295" s="25"/>
      <c r="DNQ1295" s="25"/>
      <c r="DNR1295" s="25"/>
      <c r="DNS1295" s="25"/>
      <c r="DNT1295" s="25"/>
      <c r="DNU1295" s="25"/>
      <c r="DNV1295" s="25"/>
      <c r="DNW1295" s="25"/>
      <c r="DNX1295" s="25"/>
      <c r="DNY1295" s="25"/>
      <c r="DNZ1295" s="25"/>
      <c r="DOA1295" s="25"/>
      <c r="DOB1295" s="25"/>
      <c r="DOC1295" s="25"/>
      <c r="DOD1295" s="25"/>
      <c r="DOE1295" s="25"/>
      <c r="DOF1295" s="25"/>
      <c r="DOG1295" s="25"/>
      <c r="DOH1295" s="25"/>
      <c r="DOI1295" s="25"/>
      <c r="DOJ1295" s="25"/>
      <c r="DOK1295" s="25"/>
      <c r="DOL1295" s="25"/>
      <c r="DOM1295" s="25"/>
      <c r="DON1295" s="25"/>
      <c r="DOO1295" s="25"/>
      <c r="DOP1295" s="25"/>
      <c r="DOQ1295" s="25"/>
      <c r="DOR1295" s="25"/>
      <c r="DOS1295" s="25"/>
      <c r="DOT1295" s="25"/>
      <c r="DOU1295" s="25"/>
      <c r="DOV1295" s="25"/>
      <c r="DOW1295" s="25"/>
      <c r="DOX1295" s="25"/>
      <c r="DOY1295" s="25"/>
      <c r="DOZ1295" s="25"/>
      <c r="DPA1295" s="25"/>
      <c r="DPB1295" s="25"/>
      <c r="DPC1295" s="25"/>
      <c r="DPD1295" s="25"/>
      <c r="DPE1295" s="25"/>
      <c r="DPF1295" s="25"/>
      <c r="DPG1295" s="25"/>
      <c r="DPH1295" s="25"/>
      <c r="DPI1295" s="25"/>
      <c r="DPJ1295" s="25"/>
      <c r="DPK1295" s="25"/>
      <c r="DPL1295" s="25"/>
      <c r="DPM1295" s="25"/>
      <c r="DPN1295" s="25"/>
      <c r="DPO1295" s="25"/>
      <c r="DPP1295" s="25"/>
      <c r="DPQ1295" s="25"/>
      <c r="DPR1295" s="25"/>
      <c r="DPS1295" s="25"/>
      <c r="DPT1295" s="25"/>
      <c r="DPU1295" s="25"/>
      <c r="DPV1295" s="25"/>
      <c r="DPW1295" s="25"/>
      <c r="DPX1295" s="25"/>
      <c r="DPY1295" s="25"/>
      <c r="DPZ1295" s="25"/>
      <c r="DQA1295" s="25"/>
      <c r="DQB1295" s="25"/>
      <c r="DQC1295" s="25"/>
      <c r="DQD1295" s="25"/>
      <c r="DQE1295" s="25"/>
      <c r="DQF1295" s="25"/>
      <c r="DQG1295" s="25"/>
      <c r="DQH1295" s="25"/>
      <c r="DQI1295" s="25"/>
      <c r="DQJ1295" s="25"/>
      <c r="DQK1295" s="25"/>
      <c r="DQL1295" s="25"/>
      <c r="DQM1295" s="25"/>
      <c r="DQN1295" s="25"/>
      <c r="DQO1295" s="25"/>
      <c r="DQP1295" s="25"/>
      <c r="DQQ1295" s="25"/>
      <c r="DQR1295" s="25"/>
      <c r="DQS1295" s="25"/>
      <c r="DQT1295" s="25"/>
      <c r="DQU1295" s="25"/>
      <c r="DQV1295" s="25"/>
      <c r="DQW1295" s="25"/>
      <c r="DQX1295" s="25"/>
      <c r="DQY1295" s="25"/>
      <c r="DQZ1295" s="25"/>
      <c r="DRA1295" s="25"/>
      <c r="DRB1295" s="25"/>
      <c r="DRC1295" s="25"/>
      <c r="DRD1295" s="25"/>
      <c r="DRE1295" s="25"/>
      <c r="DRF1295" s="25"/>
      <c r="DRG1295" s="25"/>
      <c r="DRH1295" s="25"/>
      <c r="DRI1295" s="25"/>
      <c r="DRJ1295" s="25"/>
      <c r="DRK1295" s="25"/>
      <c r="DRL1295" s="25"/>
      <c r="DRM1295" s="25"/>
      <c r="DRN1295" s="25"/>
      <c r="DRO1295" s="25"/>
      <c r="DRP1295" s="25"/>
      <c r="DRQ1295" s="25"/>
      <c r="DRR1295" s="25"/>
      <c r="DRS1295" s="25"/>
      <c r="DRT1295" s="25"/>
      <c r="DRU1295" s="25"/>
      <c r="DRV1295" s="25"/>
      <c r="DRW1295" s="25"/>
      <c r="DRX1295" s="25"/>
      <c r="DRY1295" s="25"/>
      <c r="DRZ1295" s="25"/>
      <c r="DSA1295" s="25"/>
      <c r="DSB1295" s="25"/>
      <c r="DSC1295" s="25"/>
      <c r="DSD1295" s="25"/>
      <c r="DSE1295" s="25"/>
      <c r="DSF1295" s="25"/>
      <c r="DSG1295" s="25"/>
      <c r="DSH1295" s="25"/>
      <c r="DSI1295" s="25"/>
      <c r="DSJ1295" s="25"/>
      <c r="DSK1295" s="25"/>
      <c r="DSL1295" s="25"/>
      <c r="DSM1295" s="25"/>
      <c r="DSN1295" s="25"/>
      <c r="DSO1295" s="25"/>
      <c r="DSP1295" s="25"/>
      <c r="DSQ1295" s="25"/>
      <c r="DSR1295" s="25"/>
      <c r="DSS1295" s="25"/>
      <c r="DST1295" s="25"/>
      <c r="DSU1295" s="25"/>
      <c r="DSV1295" s="25"/>
      <c r="DSW1295" s="25"/>
      <c r="DSX1295" s="25"/>
      <c r="DSY1295" s="25"/>
      <c r="DSZ1295" s="25"/>
      <c r="DTA1295" s="25"/>
      <c r="DTB1295" s="25"/>
      <c r="DTC1295" s="25"/>
      <c r="DTD1295" s="25"/>
      <c r="DTE1295" s="25"/>
      <c r="DTF1295" s="25"/>
      <c r="DTG1295" s="25"/>
      <c r="DTH1295" s="25"/>
      <c r="DTI1295" s="25"/>
      <c r="DTJ1295" s="25"/>
      <c r="DTK1295" s="25"/>
      <c r="DTL1295" s="25"/>
      <c r="DTM1295" s="25"/>
      <c r="DTN1295" s="25"/>
      <c r="DTO1295" s="25"/>
      <c r="DTP1295" s="25"/>
      <c r="DTQ1295" s="25"/>
      <c r="DTR1295" s="25"/>
      <c r="DTS1295" s="25"/>
      <c r="DTT1295" s="25"/>
      <c r="DTU1295" s="25"/>
      <c r="DTV1295" s="25"/>
      <c r="DTW1295" s="25"/>
      <c r="DTX1295" s="25"/>
      <c r="DTY1295" s="25"/>
      <c r="DTZ1295" s="25"/>
      <c r="DUA1295" s="25"/>
      <c r="DUB1295" s="25"/>
      <c r="DUC1295" s="25"/>
      <c r="DUD1295" s="25"/>
      <c r="DUE1295" s="25"/>
      <c r="DUF1295" s="25"/>
      <c r="DUG1295" s="25"/>
      <c r="DUH1295" s="25"/>
      <c r="DUI1295" s="25"/>
      <c r="DUJ1295" s="25"/>
      <c r="DUK1295" s="25"/>
      <c r="DUL1295" s="25"/>
      <c r="DUM1295" s="25"/>
      <c r="DUN1295" s="25"/>
      <c r="DUO1295" s="25"/>
      <c r="DUP1295" s="25"/>
      <c r="DUQ1295" s="25"/>
      <c r="DUR1295" s="25"/>
      <c r="DUS1295" s="25"/>
      <c r="DUT1295" s="25"/>
      <c r="DUU1295" s="25"/>
      <c r="DUV1295" s="25"/>
      <c r="DUW1295" s="25"/>
      <c r="DUX1295" s="25"/>
      <c r="DUY1295" s="25"/>
      <c r="DUZ1295" s="25"/>
      <c r="DVA1295" s="25"/>
      <c r="DVB1295" s="25"/>
      <c r="DVC1295" s="25"/>
      <c r="DVD1295" s="25"/>
      <c r="DVE1295" s="25"/>
      <c r="DVF1295" s="25"/>
      <c r="DVG1295" s="25"/>
      <c r="DVH1295" s="25"/>
      <c r="DVI1295" s="25"/>
      <c r="DVJ1295" s="25"/>
      <c r="DVK1295" s="25"/>
      <c r="DVL1295" s="25"/>
      <c r="DVM1295" s="25"/>
      <c r="DVN1295" s="25"/>
      <c r="DVO1295" s="25"/>
      <c r="DVP1295" s="25"/>
      <c r="DVQ1295" s="25"/>
      <c r="DVR1295" s="25"/>
      <c r="DVS1295" s="25"/>
      <c r="DVT1295" s="25"/>
      <c r="DVU1295" s="25"/>
      <c r="DVV1295" s="25"/>
      <c r="DVW1295" s="25"/>
      <c r="DVX1295" s="25"/>
      <c r="DVY1295" s="25"/>
      <c r="DVZ1295" s="25"/>
      <c r="DWA1295" s="25"/>
      <c r="DWB1295" s="25"/>
      <c r="DWC1295" s="25"/>
      <c r="DWD1295" s="25"/>
      <c r="DWE1295" s="25"/>
      <c r="DWF1295" s="25"/>
      <c r="DWG1295" s="25"/>
      <c r="DWH1295" s="25"/>
      <c r="DWI1295" s="25"/>
      <c r="DWJ1295" s="25"/>
      <c r="DWK1295" s="25"/>
      <c r="DWL1295" s="25"/>
      <c r="DWM1295" s="25"/>
      <c r="DWN1295" s="25"/>
      <c r="DWO1295" s="25"/>
      <c r="DWP1295" s="25"/>
      <c r="DWQ1295" s="25"/>
      <c r="DWR1295" s="25"/>
      <c r="DWS1295" s="25"/>
      <c r="DWT1295" s="25"/>
      <c r="DWU1295" s="25"/>
      <c r="DWV1295" s="25"/>
      <c r="DWW1295" s="25"/>
      <c r="DWX1295" s="25"/>
      <c r="DWY1295" s="25"/>
      <c r="DWZ1295" s="25"/>
      <c r="DXA1295" s="25"/>
      <c r="DXB1295" s="25"/>
      <c r="DXC1295" s="25"/>
      <c r="DXD1295" s="25"/>
      <c r="DXE1295" s="25"/>
      <c r="DXF1295" s="25"/>
      <c r="DXG1295" s="25"/>
      <c r="DXH1295" s="25"/>
      <c r="DXI1295" s="25"/>
      <c r="DXJ1295" s="25"/>
      <c r="DXK1295" s="25"/>
      <c r="DXL1295" s="25"/>
      <c r="DXM1295" s="25"/>
      <c r="DXN1295" s="25"/>
      <c r="DXO1295" s="25"/>
      <c r="DXP1295" s="25"/>
      <c r="DXQ1295" s="25"/>
      <c r="DXR1295" s="25"/>
      <c r="DXS1295" s="25"/>
      <c r="DXT1295" s="25"/>
      <c r="DXU1295" s="25"/>
      <c r="DXV1295" s="25"/>
      <c r="DXW1295" s="25"/>
      <c r="DXX1295" s="25"/>
      <c r="DXY1295" s="25"/>
      <c r="DXZ1295" s="25"/>
      <c r="DYA1295" s="25"/>
      <c r="DYB1295" s="25"/>
      <c r="DYC1295" s="25"/>
      <c r="DYD1295" s="25"/>
      <c r="DYE1295" s="25"/>
      <c r="DYF1295" s="25"/>
      <c r="DYG1295" s="25"/>
      <c r="DYH1295" s="25"/>
      <c r="DYI1295" s="25"/>
      <c r="DYJ1295" s="25"/>
      <c r="DYK1295" s="25"/>
      <c r="DYL1295" s="25"/>
      <c r="DYM1295" s="25"/>
      <c r="DYN1295" s="25"/>
      <c r="DYO1295" s="25"/>
      <c r="DYP1295" s="25"/>
      <c r="DYQ1295" s="25"/>
      <c r="DYR1295" s="25"/>
      <c r="DYS1295" s="25"/>
      <c r="DYT1295" s="25"/>
      <c r="DYU1295" s="25"/>
      <c r="DYV1295" s="25"/>
      <c r="DYW1295" s="25"/>
      <c r="DYX1295" s="25"/>
      <c r="DYY1295" s="25"/>
      <c r="DYZ1295" s="25"/>
      <c r="DZA1295" s="25"/>
      <c r="DZB1295" s="25"/>
      <c r="DZC1295" s="25"/>
      <c r="DZD1295" s="25"/>
      <c r="DZE1295" s="25"/>
      <c r="DZF1295" s="25"/>
      <c r="DZG1295" s="25"/>
      <c r="DZH1295" s="25"/>
      <c r="DZI1295" s="25"/>
      <c r="DZJ1295" s="25"/>
      <c r="DZK1295" s="25"/>
      <c r="DZL1295" s="25"/>
      <c r="DZM1295" s="25"/>
      <c r="DZN1295" s="25"/>
      <c r="DZO1295" s="25"/>
      <c r="DZP1295" s="25"/>
      <c r="DZQ1295" s="25"/>
      <c r="DZR1295" s="25"/>
      <c r="DZS1295" s="25"/>
      <c r="DZT1295" s="25"/>
      <c r="DZU1295" s="25"/>
      <c r="DZV1295" s="25"/>
      <c r="DZW1295" s="25"/>
      <c r="DZX1295" s="25"/>
      <c r="DZY1295" s="25"/>
      <c r="DZZ1295" s="25"/>
      <c r="EAA1295" s="25"/>
      <c r="EAB1295" s="25"/>
      <c r="EAC1295" s="25"/>
      <c r="EAD1295" s="25"/>
      <c r="EAE1295" s="25"/>
      <c r="EAF1295" s="25"/>
      <c r="EAG1295" s="25"/>
      <c r="EAH1295" s="25"/>
      <c r="EAI1295" s="25"/>
      <c r="EAJ1295" s="25"/>
      <c r="EAK1295" s="25"/>
      <c r="EAL1295" s="25"/>
      <c r="EAM1295" s="25"/>
      <c r="EAN1295" s="25"/>
      <c r="EAO1295" s="25"/>
      <c r="EAP1295" s="25"/>
      <c r="EAQ1295" s="25"/>
      <c r="EAR1295" s="25"/>
      <c r="EAS1295" s="25"/>
      <c r="EAT1295" s="25"/>
      <c r="EAU1295" s="25"/>
      <c r="EAV1295" s="25"/>
      <c r="EAW1295" s="25"/>
      <c r="EAX1295" s="25"/>
      <c r="EAY1295" s="25"/>
      <c r="EAZ1295" s="25"/>
      <c r="EBA1295" s="25"/>
      <c r="EBB1295" s="25"/>
      <c r="EBC1295" s="25"/>
      <c r="EBD1295" s="25"/>
      <c r="EBE1295" s="25"/>
      <c r="EBF1295" s="25"/>
      <c r="EBG1295" s="25"/>
      <c r="EBH1295" s="25"/>
      <c r="EBI1295" s="25"/>
      <c r="EBJ1295" s="25"/>
      <c r="EBK1295" s="25"/>
      <c r="EBL1295" s="25"/>
      <c r="EBM1295" s="25"/>
      <c r="EBN1295" s="25"/>
      <c r="EBO1295" s="25"/>
      <c r="EBP1295" s="25"/>
      <c r="EBQ1295" s="25"/>
      <c r="EBR1295" s="25"/>
      <c r="EBS1295" s="25"/>
      <c r="EBT1295" s="25"/>
      <c r="EBU1295" s="25"/>
      <c r="EBV1295" s="25"/>
      <c r="EBW1295" s="25"/>
      <c r="EBX1295" s="25"/>
      <c r="EBY1295" s="25"/>
      <c r="EBZ1295" s="25"/>
      <c r="ECA1295" s="25"/>
      <c r="ECB1295" s="25"/>
      <c r="ECC1295" s="25"/>
      <c r="ECD1295" s="25"/>
      <c r="ECE1295" s="25"/>
      <c r="ECF1295" s="25"/>
      <c r="ECG1295" s="25"/>
      <c r="ECH1295" s="25"/>
      <c r="ECI1295" s="25"/>
      <c r="ECJ1295" s="25"/>
      <c r="ECK1295" s="25"/>
      <c r="ECL1295" s="25"/>
      <c r="ECM1295" s="25"/>
      <c r="ECN1295" s="25"/>
      <c r="ECO1295" s="25"/>
      <c r="ECP1295" s="25"/>
      <c r="ECQ1295" s="25"/>
      <c r="ECR1295" s="25"/>
      <c r="ECS1295" s="25"/>
      <c r="ECT1295" s="25"/>
      <c r="ECU1295" s="25"/>
      <c r="ECV1295" s="25"/>
      <c r="ECW1295" s="25"/>
      <c r="ECX1295" s="25"/>
      <c r="ECY1295" s="25"/>
      <c r="ECZ1295" s="25"/>
      <c r="EDA1295" s="25"/>
      <c r="EDB1295" s="25"/>
      <c r="EDC1295" s="25"/>
      <c r="EDD1295" s="25"/>
      <c r="EDE1295" s="25"/>
      <c r="EDF1295" s="25"/>
      <c r="EDG1295" s="25"/>
      <c r="EDH1295" s="25"/>
      <c r="EDI1295" s="25"/>
      <c r="EDJ1295" s="25"/>
      <c r="EDK1295" s="25"/>
      <c r="EDL1295" s="25"/>
      <c r="EDM1295" s="25"/>
      <c r="EDN1295" s="25"/>
      <c r="EDO1295" s="25"/>
      <c r="EDP1295" s="25"/>
      <c r="EDQ1295" s="25"/>
      <c r="EDR1295" s="25"/>
      <c r="EDS1295" s="25"/>
      <c r="EDT1295" s="25"/>
      <c r="EDU1295" s="25"/>
      <c r="EDV1295" s="25"/>
      <c r="EDW1295" s="25"/>
      <c r="EDX1295" s="25"/>
      <c r="EDY1295" s="25"/>
      <c r="EDZ1295" s="25"/>
      <c r="EEA1295" s="25"/>
      <c r="EEB1295" s="25"/>
      <c r="EEC1295" s="25"/>
      <c r="EED1295" s="25"/>
      <c r="EEE1295" s="25"/>
      <c r="EEF1295" s="25"/>
      <c r="EEG1295" s="25"/>
      <c r="EEH1295" s="25"/>
      <c r="EEI1295" s="25"/>
      <c r="EEJ1295" s="25"/>
      <c r="EEK1295" s="25"/>
      <c r="EEL1295" s="25"/>
      <c r="EEM1295" s="25"/>
      <c r="EEN1295" s="25"/>
      <c r="EEO1295" s="25"/>
      <c r="EEP1295" s="25"/>
      <c r="EEQ1295" s="25"/>
      <c r="EER1295" s="25"/>
      <c r="EES1295" s="25"/>
      <c r="EET1295" s="25"/>
      <c r="EEU1295" s="25"/>
      <c r="EEV1295" s="25"/>
      <c r="EEW1295" s="25"/>
      <c r="EEX1295" s="25"/>
      <c r="EEY1295" s="25"/>
      <c r="EEZ1295" s="25"/>
      <c r="EFA1295" s="25"/>
      <c r="EFB1295" s="25"/>
      <c r="EFC1295" s="25"/>
      <c r="EFD1295" s="25"/>
      <c r="EFE1295" s="25"/>
      <c r="EFF1295" s="25"/>
      <c r="EFG1295" s="25"/>
      <c r="EFH1295" s="25"/>
      <c r="EFI1295" s="25"/>
      <c r="EFJ1295" s="25"/>
      <c r="EFK1295" s="25"/>
      <c r="EFL1295" s="25"/>
      <c r="EFM1295" s="25"/>
      <c r="EFN1295" s="25"/>
      <c r="EFO1295" s="25"/>
      <c r="EFP1295" s="25"/>
      <c r="EFQ1295" s="25"/>
      <c r="EFR1295" s="25"/>
      <c r="EFS1295" s="25"/>
      <c r="EFT1295" s="25"/>
      <c r="EFU1295" s="25"/>
      <c r="EFV1295" s="25"/>
      <c r="EFW1295" s="25"/>
      <c r="EFX1295" s="25"/>
      <c r="EFY1295" s="25"/>
      <c r="EFZ1295" s="25"/>
      <c r="EGA1295" s="25"/>
      <c r="EGB1295" s="25"/>
      <c r="EGC1295" s="25"/>
      <c r="EGD1295" s="25"/>
      <c r="EGE1295" s="25"/>
      <c r="EGF1295" s="25"/>
      <c r="EGG1295" s="25"/>
      <c r="EGH1295" s="25"/>
      <c r="EGI1295" s="25"/>
      <c r="EGJ1295" s="25"/>
      <c r="EGK1295" s="25"/>
      <c r="EGL1295" s="25"/>
      <c r="EGM1295" s="25"/>
      <c r="EGN1295" s="25"/>
      <c r="EGO1295" s="25"/>
      <c r="EGP1295" s="25"/>
      <c r="EGQ1295" s="25"/>
      <c r="EGR1295" s="25"/>
      <c r="EGS1295" s="25"/>
      <c r="EGT1295" s="25"/>
      <c r="EGU1295" s="25"/>
      <c r="EGV1295" s="25"/>
      <c r="EGW1295" s="25"/>
      <c r="EGX1295" s="25"/>
      <c r="EGY1295" s="25"/>
      <c r="EGZ1295" s="25"/>
      <c r="EHA1295" s="25"/>
      <c r="EHB1295" s="25"/>
      <c r="EHC1295" s="25"/>
      <c r="EHD1295" s="25"/>
      <c r="EHE1295" s="25"/>
      <c r="EHF1295" s="25"/>
      <c r="EHG1295" s="25"/>
      <c r="EHH1295" s="25"/>
      <c r="EHI1295" s="25"/>
      <c r="EHJ1295" s="25"/>
      <c r="EHK1295" s="25"/>
      <c r="EHL1295" s="25"/>
      <c r="EHM1295" s="25"/>
      <c r="EHN1295" s="25"/>
      <c r="EHO1295" s="25"/>
      <c r="EHP1295" s="25"/>
      <c r="EHQ1295" s="25"/>
      <c r="EHR1295" s="25"/>
      <c r="EHS1295" s="25"/>
      <c r="EHT1295" s="25"/>
      <c r="EHU1295" s="25"/>
      <c r="EHV1295" s="25"/>
      <c r="EHW1295" s="25"/>
      <c r="EHX1295" s="25"/>
      <c r="EHY1295" s="25"/>
      <c r="EHZ1295" s="25"/>
      <c r="EIA1295" s="25"/>
      <c r="EIB1295" s="25"/>
      <c r="EIC1295" s="25"/>
      <c r="EID1295" s="25"/>
      <c r="EIE1295" s="25"/>
      <c r="EIF1295" s="25"/>
      <c r="EIG1295" s="25"/>
      <c r="EIH1295" s="25"/>
      <c r="EII1295" s="25"/>
      <c r="EIJ1295" s="25"/>
      <c r="EIK1295" s="25"/>
      <c r="EIL1295" s="25"/>
      <c r="EIM1295" s="25"/>
      <c r="EIN1295" s="25"/>
      <c r="EIO1295" s="25"/>
      <c r="EIP1295" s="25"/>
      <c r="EIQ1295" s="25"/>
      <c r="EIR1295" s="25"/>
      <c r="EIS1295" s="25"/>
      <c r="EIT1295" s="25"/>
      <c r="EIU1295" s="25"/>
      <c r="EIV1295" s="25"/>
      <c r="EIW1295" s="25"/>
      <c r="EIX1295" s="25"/>
      <c r="EIY1295" s="25"/>
      <c r="EIZ1295" s="25"/>
      <c r="EJA1295" s="25"/>
      <c r="EJB1295" s="25"/>
      <c r="EJC1295" s="25"/>
      <c r="EJD1295" s="25"/>
      <c r="EJE1295" s="25"/>
      <c r="EJF1295" s="25"/>
      <c r="EJG1295" s="25"/>
      <c r="EJH1295" s="25"/>
      <c r="EJI1295" s="25"/>
      <c r="EJJ1295" s="25"/>
      <c r="EJK1295" s="25"/>
      <c r="EJL1295" s="25"/>
      <c r="EJM1295" s="25"/>
      <c r="EJN1295" s="25"/>
      <c r="EJO1295" s="25"/>
      <c r="EJP1295" s="25"/>
      <c r="EJQ1295" s="25"/>
      <c r="EJR1295" s="25"/>
      <c r="EJS1295" s="25"/>
      <c r="EJT1295" s="25"/>
      <c r="EJU1295" s="25"/>
      <c r="EJV1295" s="25"/>
      <c r="EJW1295" s="25"/>
      <c r="EJX1295" s="25"/>
      <c r="EJY1295" s="25"/>
      <c r="EJZ1295" s="25"/>
      <c r="EKA1295" s="25"/>
      <c r="EKB1295" s="25"/>
      <c r="EKC1295" s="25"/>
      <c r="EKD1295" s="25"/>
      <c r="EKE1295" s="25"/>
      <c r="EKF1295" s="25"/>
      <c r="EKG1295" s="25"/>
      <c r="EKH1295" s="25"/>
      <c r="EKI1295" s="25"/>
      <c r="EKJ1295" s="25"/>
      <c r="EKK1295" s="25"/>
      <c r="EKL1295" s="25"/>
      <c r="EKM1295" s="25"/>
      <c r="EKN1295" s="25"/>
      <c r="EKO1295" s="25"/>
      <c r="EKP1295" s="25"/>
      <c r="EKQ1295" s="25"/>
      <c r="EKR1295" s="25"/>
      <c r="EKS1295" s="25"/>
      <c r="EKT1295" s="25"/>
      <c r="EKU1295" s="25"/>
      <c r="EKV1295" s="25"/>
      <c r="EKW1295" s="25"/>
      <c r="EKX1295" s="25"/>
      <c r="EKY1295" s="25"/>
      <c r="EKZ1295" s="25"/>
      <c r="ELA1295" s="25"/>
      <c r="ELB1295" s="25"/>
      <c r="ELC1295" s="25"/>
      <c r="ELD1295" s="25"/>
      <c r="ELE1295" s="25"/>
      <c r="ELF1295" s="25"/>
      <c r="ELG1295" s="25"/>
      <c r="ELH1295" s="25"/>
      <c r="ELI1295" s="25"/>
      <c r="ELJ1295" s="25"/>
      <c r="ELK1295" s="25"/>
      <c r="ELL1295" s="25"/>
      <c r="ELM1295" s="25"/>
      <c r="ELN1295" s="25"/>
      <c r="ELO1295" s="25"/>
      <c r="ELP1295" s="25"/>
      <c r="ELQ1295" s="25"/>
      <c r="ELR1295" s="25"/>
      <c r="ELS1295" s="25"/>
      <c r="ELT1295" s="25"/>
      <c r="ELU1295" s="25"/>
      <c r="ELV1295" s="25"/>
      <c r="ELW1295" s="25"/>
      <c r="ELX1295" s="25"/>
      <c r="ELY1295" s="25"/>
      <c r="ELZ1295" s="25"/>
      <c r="EMA1295" s="25"/>
      <c r="EMB1295" s="25"/>
      <c r="EMC1295" s="25"/>
      <c r="EMD1295" s="25"/>
      <c r="EME1295" s="25"/>
      <c r="EMF1295" s="25"/>
      <c r="EMG1295" s="25"/>
      <c r="EMH1295" s="25"/>
      <c r="EMI1295" s="25"/>
      <c r="EMJ1295" s="25"/>
      <c r="EMK1295" s="25"/>
      <c r="EML1295" s="25"/>
      <c r="EMM1295" s="25"/>
      <c r="EMN1295" s="25"/>
      <c r="EMO1295" s="25"/>
      <c r="EMP1295" s="25"/>
      <c r="EMQ1295" s="25"/>
      <c r="EMR1295" s="25"/>
      <c r="EMS1295" s="25"/>
      <c r="EMT1295" s="25"/>
      <c r="EMU1295" s="25"/>
      <c r="EMV1295" s="25"/>
      <c r="EMW1295" s="25"/>
      <c r="EMX1295" s="25"/>
      <c r="EMY1295" s="25"/>
      <c r="EMZ1295" s="25"/>
      <c r="ENA1295" s="25"/>
      <c r="ENB1295" s="25"/>
      <c r="ENC1295" s="25"/>
      <c r="END1295" s="25"/>
      <c r="ENE1295" s="25"/>
      <c r="ENF1295" s="25"/>
      <c r="ENG1295" s="25"/>
      <c r="ENH1295" s="25"/>
      <c r="ENI1295" s="25"/>
      <c r="ENJ1295" s="25"/>
      <c r="ENK1295" s="25"/>
      <c r="ENL1295" s="25"/>
      <c r="ENM1295" s="25"/>
      <c r="ENN1295" s="25"/>
      <c r="ENO1295" s="25"/>
      <c r="ENP1295" s="25"/>
      <c r="ENQ1295" s="25"/>
      <c r="ENR1295" s="25"/>
      <c r="ENS1295" s="25"/>
      <c r="ENT1295" s="25"/>
      <c r="ENU1295" s="25"/>
      <c r="ENV1295" s="25"/>
      <c r="ENW1295" s="25"/>
      <c r="ENX1295" s="25"/>
      <c r="ENY1295" s="25"/>
      <c r="ENZ1295" s="25"/>
      <c r="EOA1295" s="25"/>
      <c r="EOB1295" s="25"/>
      <c r="EOC1295" s="25"/>
      <c r="EOD1295" s="25"/>
      <c r="EOE1295" s="25"/>
      <c r="EOF1295" s="25"/>
      <c r="EOG1295" s="25"/>
      <c r="EOH1295" s="25"/>
      <c r="EOI1295" s="25"/>
      <c r="EOJ1295" s="25"/>
      <c r="EOK1295" s="25"/>
      <c r="EOL1295" s="25"/>
      <c r="EOM1295" s="25"/>
      <c r="EON1295" s="25"/>
      <c r="EOO1295" s="25"/>
      <c r="EOP1295" s="25"/>
      <c r="EOQ1295" s="25"/>
      <c r="EOR1295" s="25"/>
      <c r="EOS1295" s="25"/>
      <c r="EOT1295" s="25"/>
      <c r="EOU1295" s="25"/>
      <c r="EOV1295" s="25"/>
      <c r="EOW1295" s="25"/>
      <c r="EOX1295" s="25"/>
      <c r="EOY1295" s="25"/>
      <c r="EOZ1295" s="25"/>
      <c r="EPA1295" s="25"/>
      <c r="EPB1295" s="25"/>
      <c r="EPC1295" s="25"/>
      <c r="EPD1295" s="25"/>
      <c r="EPE1295" s="25"/>
      <c r="EPF1295" s="25"/>
      <c r="EPG1295" s="25"/>
      <c r="EPH1295" s="25"/>
      <c r="EPI1295" s="25"/>
      <c r="EPJ1295" s="25"/>
      <c r="EPK1295" s="25"/>
      <c r="EPL1295" s="25"/>
      <c r="EPM1295" s="25"/>
      <c r="EPN1295" s="25"/>
      <c r="EPO1295" s="25"/>
      <c r="EPP1295" s="25"/>
      <c r="EPQ1295" s="25"/>
      <c r="EPR1295" s="25"/>
      <c r="EPS1295" s="25"/>
      <c r="EPT1295" s="25"/>
      <c r="EPU1295" s="25"/>
      <c r="EPV1295" s="25"/>
      <c r="EPW1295" s="25"/>
      <c r="EPX1295" s="25"/>
      <c r="EPY1295" s="25"/>
      <c r="EPZ1295" s="25"/>
      <c r="EQA1295" s="25"/>
      <c r="EQB1295" s="25"/>
      <c r="EQC1295" s="25"/>
      <c r="EQD1295" s="25"/>
      <c r="EQE1295" s="25"/>
      <c r="EQF1295" s="25"/>
      <c r="EQG1295" s="25"/>
      <c r="EQH1295" s="25"/>
      <c r="EQI1295" s="25"/>
      <c r="EQJ1295" s="25"/>
      <c r="EQK1295" s="25"/>
      <c r="EQL1295" s="25"/>
      <c r="EQM1295" s="25"/>
      <c r="EQN1295" s="25"/>
      <c r="EQO1295" s="25"/>
      <c r="EQP1295" s="25"/>
      <c r="EQQ1295" s="25"/>
      <c r="EQR1295" s="25"/>
      <c r="EQS1295" s="25"/>
      <c r="EQT1295" s="25"/>
      <c r="EQU1295" s="25"/>
      <c r="EQV1295" s="25"/>
      <c r="EQW1295" s="25"/>
      <c r="EQX1295" s="25"/>
      <c r="EQY1295" s="25"/>
      <c r="EQZ1295" s="25"/>
      <c r="ERA1295" s="25"/>
      <c r="ERB1295" s="25"/>
      <c r="ERC1295" s="25"/>
      <c r="ERD1295" s="25"/>
      <c r="ERE1295" s="25"/>
      <c r="ERF1295" s="25"/>
      <c r="ERG1295" s="25"/>
      <c r="ERH1295" s="25"/>
      <c r="ERI1295" s="25"/>
      <c r="ERJ1295" s="25"/>
      <c r="ERK1295" s="25"/>
      <c r="ERL1295" s="25"/>
      <c r="ERM1295" s="25"/>
      <c r="ERN1295" s="25"/>
      <c r="ERO1295" s="25"/>
      <c r="ERP1295" s="25"/>
      <c r="ERQ1295" s="25"/>
      <c r="ERR1295" s="25"/>
      <c r="ERS1295" s="25"/>
      <c r="ERT1295" s="25"/>
      <c r="ERU1295" s="25"/>
      <c r="ERV1295" s="25"/>
      <c r="ERW1295" s="25"/>
      <c r="ERX1295" s="25"/>
      <c r="ERY1295" s="25"/>
      <c r="ERZ1295" s="25"/>
      <c r="ESA1295" s="25"/>
      <c r="ESB1295" s="25"/>
      <c r="ESC1295" s="25"/>
      <c r="ESD1295" s="25"/>
      <c r="ESE1295" s="25"/>
      <c r="ESF1295" s="25"/>
      <c r="ESG1295" s="25"/>
      <c r="ESH1295" s="25"/>
      <c r="ESI1295" s="25"/>
      <c r="ESJ1295" s="25"/>
      <c r="ESK1295" s="25"/>
      <c r="ESL1295" s="25"/>
      <c r="ESM1295" s="25"/>
      <c r="ESN1295" s="25"/>
      <c r="ESO1295" s="25"/>
      <c r="ESP1295" s="25"/>
      <c r="ESQ1295" s="25"/>
      <c r="ESR1295" s="25"/>
      <c r="ESS1295" s="25"/>
      <c r="EST1295" s="25"/>
      <c r="ESU1295" s="25"/>
      <c r="ESV1295" s="25"/>
      <c r="ESW1295" s="25"/>
      <c r="ESX1295" s="25"/>
      <c r="ESY1295" s="25"/>
      <c r="ESZ1295" s="25"/>
      <c r="ETA1295" s="25"/>
      <c r="ETB1295" s="25"/>
      <c r="ETC1295" s="25"/>
      <c r="ETD1295" s="25"/>
      <c r="ETE1295" s="25"/>
      <c r="ETF1295" s="25"/>
      <c r="ETG1295" s="25"/>
      <c r="ETH1295" s="25"/>
      <c r="ETI1295" s="25"/>
      <c r="ETJ1295" s="25"/>
      <c r="ETK1295" s="25"/>
      <c r="ETL1295" s="25"/>
      <c r="ETM1295" s="25"/>
      <c r="ETN1295" s="25"/>
      <c r="ETO1295" s="25"/>
      <c r="ETP1295" s="25"/>
      <c r="ETQ1295" s="25"/>
      <c r="ETR1295" s="25"/>
      <c r="ETS1295" s="25"/>
      <c r="ETT1295" s="25"/>
      <c r="ETU1295" s="25"/>
      <c r="ETV1295" s="25"/>
      <c r="ETW1295" s="25"/>
      <c r="ETX1295" s="25"/>
      <c r="ETY1295" s="25"/>
      <c r="ETZ1295" s="25"/>
      <c r="EUA1295" s="25"/>
      <c r="EUB1295" s="25"/>
      <c r="EUC1295" s="25"/>
      <c r="EUD1295" s="25"/>
      <c r="EUE1295" s="25"/>
      <c r="EUF1295" s="25"/>
      <c r="EUG1295" s="25"/>
      <c r="EUH1295" s="25"/>
      <c r="EUI1295" s="25"/>
      <c r="EUJ1295" s="25"/>
      <c r="EUK1295" s="25"/>
      <c r="EUL1295" s="25"/>
      <c r="EUM1295" s="25"/>
      <c r="EUN1295" s="25"/>
      <c r="EUO1295" s="25"/>
      <c r="EUP1295" s="25"/>
      <c r="EUQ1295" s="25"/>
      <c r="EUR1295" s="25"/>
      <c r="EUS1295" s="25"/>
      <c r="EUT1295" s="25"/>
      <c r="EUU1295" s="25"/>
      <c r="EUV1295" s="25"/>
      <c r="EUW1295" s="25"/>
      <c r="EUX1295" s="25"/>
      <c r="EUY1295" s="25"/>
      <c r="EUZ1295" s="25"/>
      <c r="EVA1295" s="25"/>
      <c r="EVB1295" s="25"/>
      <c r="EVC1295" s="25"/>
      <c r="EVD1295" s="25"/>
      <c r="EVE1295" s="25"/>
      <c r="EVF1295" s="25"/>
      <c r="EVG1295" s="25"/>
      <c r="EVH1295" s="25"/>
      <c r="EVI1295" s="25"/>
      <c r="EVJ1295" s="25"/>
      <c r="EVK1295" s="25"/>
      <c r="EVL1295" s="25"/>
      <c r="EVM1295" s="25"/>
      <c r="EVN1295" s="25"/>
      <c r="EVO1295" s="25"/>
      <c r="EVP1295" s="25"/>
      <c r="EVQ1295" s="25"/>
      <c r="EVR1295" s="25"/>
      <c r="EVS1295" s="25"/>
      <c r="EVT1295" s="25"/>
      <c r="EVU1295" s="25"/>
      <c r="EVV1295" s="25"/>
      <c r="EVW1295" s="25"/>
      <c r="EVX1295" s="25"/>
      <c r="EVY1295" s="25"/>
      <c r="EVZ1295" s="25"/>
      <c r="EWA1295" s="25"/>
      <c r="EWB1295" s="25"/>
      <c r="EWC1295" s="25"/>
      <c r="EWD1295" s="25"/>
      <c r="EWE1295" s="25"/>
      <c r="EWF1295" s="25"/>
      <c r="EWG1295" s="25"/>
      <c r="EWH1295" s="25"/>
      <c r="EWI1295" s="25"/>
      <c r="EWJ1295" s="25"/>
      <c r="EWK1295" s="25"/>
      <c r="EWL1295" s="25"/>
      <c r="EWM1295" s="25"/>
      <c r="EWN1295" s="25"/>
      <c r="EWO1295" s="25"/>
      <c r="EWP1295" s="25"/>
      <c r="EWQ1295" s="25"/>
      <c r="EWR1295" s="25"/>
      <c r="EWS1295" s="25"/>
      <c r="EWT1295" s="25"/>
      <c r="EWU1295" s="25"/>
      <c r="EWV1295" s="25"/>
      <c r="EWW1295" s="25"/>
      <c r="EWX1295" s="25"/>
      <c r="EWY1295" s="25"/>
      <c r="EWZ1295" s="25"/>
      <c r="EXA1295" s="25"/>
      <c r="EXB1295" s="25"/>
      <c r="EXC1295" s="25"/>
      <c r="EXD1295" s="25"/>
      <c r="EXE1295" s="25"/>
      <c r="EXF1295" s="25"/>
      <c r="EXG1295" s="25"/>
      <c r="EXH1295" s="25"/>
      <c r="EXI1295" s="25"/>
      <c r="EXJ1295" s="25"/>
      <c r="EXK1295" s="25"/>
      <c r="EXL1295" s="25"/>
      <c r="EXM1295" s="25"/>
      <c r="EXN1295" s="25"/>
      <c r="EXO1295" s="25"/>
      <c r="EXP1295" s="25"/>
      <c r="EXQ1295" s="25"/>
      <c r="EXR1295" s="25"/>
      <c r="EXS1295" s="25"/>
      <c r="EXT1295" s="25"/>
      <c r="EXU1295" s="25"/>
      <c r="EXV1295" s="25"/>
      <c r="EXW1295" s="25"/>
      <c r="EXX1295" s="25"/>
      <c r="EXY1295" s="25"/>
      <c r="EXZ1295" s="25"/>
      <c r="EYA1295" s="25"/>
      <c r="EYB1295" s="25"/>
      <c r="EYC1295" s="25"/>
      <c r="EYD1295" s="25"/>
      <c r="EYE1295" s="25"/>
      <c r="EYF1295" s="25"/>
      <c r="EYG1295" s="25"/>
      <c r="EYH1295" s="25"/>
      <c r="EYI1295" s="25"/>
      <c r="EYJ1295" s="25"/>
      <c r="EYK1295" s="25"/>
      <c r="EYL1295" s="25"/>
      <c r="EYM1295" s="25"/>
      <c r="EYN1295" s="25"/>
      <c r="EYO1295" s="25"/>
      <c r="EYP1295" s="25"/>
      <c r="EYQ1295" s="25"/>
      <c r="EYR1295" s="25"/>
      <c r="EYS1295" s="25"/>
      <c r="EYT1295" s="25"/>
      <c r="EYU1295" s="25"/>
      <c r="EYV1295" s="25"/>
      <c r="EYW1295" s="25"/>
      <c r="EYX1295" s="25"/>
      <c r="EYY1295" s="25"/>
      <c r="EYZ1295" s="25"/>
      <c r="EZA1295" s="25"/>
      <c r="EZB1295" s="25"/>
      <c r="EZC1295" s="25"/>
      <c r="EZD1295" s="25"/>
      <c r="EZE1295" s="25"/>
      <c r="EZF1295" s="25"/>
      <c r="EZG1295" s="25"/>
      <c r="EZH1295" s="25"/>
      <c r="EZI1295" s="25"/>
      <c r="EZJ1295" s="25"/>
      <c r="EZK1295" s="25"/>
      <c r="EZL1295" s="25"/>
      <c r="EZM1295" s="25"/>
      <c r="EZN1295" s="25"/>
      <c r="EZO1295" s="25"/>
      <c r="EZP1295" s="25"/>
      <c r="EZQ1295" s="25"/>
      <c r="EZR1295" s="25"/>
      <c r="EZS1295" s="25"/>
      <c r="EZT1295" s="25"/>
      <c r="EZU1295" s="25"/>
      <c r="EZV1295" s="25"/>
      <c r="EZW1295" s="25"/>
      <c r="EZX1295" s="25"/>
      <c r="EZY1295" s="25"/>
      <c r="EZZ1295" s="25"/>
      <c r="FAA1295" s="25"/>
      <c r="FAB1295" s="25"/>
      <c r="FAC1295" s="25"/>
      <c r="FAD1295" s="25"/>
      <c r="FAE1295" s="25"/>
      <c r="FAF1295" s="25"/>
      <c r="FAG1295" s="25"/>
      <c r="FAH1295" s="25"/>
      <c r="FAI1295" s="25"/>
      <c r="FAJ1295" s="25"/>
      <c r="FAK1295" s="25"/>
      <c r="FAL1295" s="25"/>
      <c r="FAM1295" s="25"/>
      <c r="FAN1295" s="25"/>
      <c r="FAO1295" s="25"/>
      <c r="FAP1295" s="25"/>
      <c r="FAQ1295" s="25"/>
      <c r="FAR1295" s="25"/>
      <c r="FAS1295" s="25"/>
      <c r="FAT1295" s="25"/>
      <c r="FAU1295" s="25"/>
      <c r="FAV1295" s="25"/>
      <c r="FAW1295" s="25"/>
      <c r="FAX1295" s="25"/>
      <c r="FAY1295" s="25"/>
      <c r="FAZ1295" s="25"/>
      <c r="FBA1295" s="25"/>
      <c r="FBB1295" s="25"/>
      <c r="FBC1295" s="25"/>
      <c r="FBD1295" s="25"/>
      <c r="FBE1295" s="25"/>
      <c r="FBF1295" s="25"/>
      <c r="FBG1295" s="25"/>
      <c r="FBH1295" s="25"/>
      <c r="FBI1295" s="25"/>
      <c r="FBJ1295" s="25"/>
      <c r="FBK1295" s="25"/>
      <c r="FBL1295" s="25"/>
      <c r="FBM1295" s="25"/>
      <c r="FBN1295" s="25"/>
      <c r="FBO1295" s="25"/>
      <c r="FBP1295" s="25"/>
      <c r="FBQ1295" s="25"/>
      <c r="FBR1295" s="25"/>
      <c r="FBS1295" s="25"/>
      <c r="FBT1295" s="25"/>
      <c r="FBU1295" s="25"/>
      <c r="FBV1295" s="25"/>
      <c r="FBW1295" s="25"/>
      <c r="FBX1295" s="25"/>
      <c r="FBY1295" s="25"/>
      <c r="FBZ1295" s="25"/>
      <c r="FCA1295" s="25"/>
      <c r="FCB1295" s="25"/>
      <c r="FCC1295" s="25"/>
      <c r="FCD1295" s="25"/>
      <c r="FCE1295" s="25"/>
      <c r="FCF1295" s="25"/>
      <c r="FCG1295" s="25"/>
      <c r="FCH1295" s="25"/>
      <c r="FCI1295" s="25"/>
      <c r="FCJ1295" s="25"/>
      <c r="FCK1295" s="25"/>
      <c r="FCL1295" s="25"/>
      <c r="FCM1295" s="25"/>
      <c r="FCN1295" s="25"/>
      <c r="FCO1295" s="25"/>
      <c r="FCP1295" s="25"/>
      <c r="FCQ1295" s="25"/>
      <c r="FCR1295" s="25"/>
      <c r="FCS1295" s="25"/>
      <c r="FCT1295" s="25"/>
      <c r="FCU1295" s="25"/>
      <c r="FCV1295" s="25"/>
      <c r="FCW1295" s="25"/>
      <c r="FCX1295" s="25"/>
      <c r="FCY1295" s="25"/>
      <c r="FCZ1295" s="25"/>
      <c r="FDA1295" s="25"/>
      <c r="FDB1295" s="25"/>
      <c r="FDC1295" s="25"/>
      <c r="FDD1295" s="25"/>
      <c r="FDE1295" s="25"/>
      <c r="FDF1295" s="25"/>
      <c r="FDG1295" s="25"/>
      <c r="FDH1295" s="25"/>
      <c r="FDI1295" s="25"/>
      <c r="FDJ1295" s="25"/>
      <c r="FDK1295" s="25"/>
      <c r="FDL1295" s="25"/>
      <c r="FDM1295" s="25"/>
      <c r="FDN1295" s="25"/>
      <c r="FDO1295" s="25"/>
      <c r="FDP1295" s="25"/>
      <c r="FDQ1295" s="25"/>
      <c r="FDR1295" s="25"/>
      <c r="FDS1295" s="25"/>
      <c r="FDT1295" s="25"/>
      <c r="FDU1295" s="25"/>
      <c r="FDV1295" s="25"/>
      <c r="FDW1295" s="25"/>
      <c r="FDX1295" s="25"/>
      <c r="FDY1295" s="25"/>
      <c r="FDZ1295" s="25"/>
      <c r="FEA1295" s="25"/>
      <c r="FEB1295" s="25"/>
      <c r="FEC1295" s="25"/>
      <c r="FED1295" s="25"/>
      <c r="FEE1295" s="25"/>
      <c r="FEF1295" s="25"/>
      <c r="FEG1295" s="25"/>
      <c r="FEH1295" s="25"/>
      <c r="FEI1295" s="25"/>
      <c r="FEJ1295" s="25"/>
      <c r="FEK1295" s="25"/>
      <c r="FEL1295" s="25"/>
      <c r="FEM1295" s="25"/>
      <c r="FEN1295" s="25"/>
      <c r="FEO1295" s="25"/>
      <c r="FEP1295" s="25"/>
      <c r="FEQ1295" s="25"/>
      <c r="FER1295" s="25"/>
      <c r="FES1295" s="25"/>
      <c r="FET1295" s="25"/>
      <c r="FEU1295" s="25"/>
      <c r="FEV1295" s="25"/>
      <c r="FEW1295" s="25"/>
      <c r="FEX1295" s="25"/>
      <c r="FEY1295" s="25"/>
      <c r="FEZ1295" s="25"/>
      <c r="FFA1295" s="25"/>
      <c r="FFB1295" s="25"/>
      <c r="FFC1295" s="25"/>
      <c r="FFD1295" s="25"/>
      <c r="FFE1295" s="25"/>
      <c r="FFF1295" s="25"/>
      <c r="FFG1295" s="25"/>
      <c r="FFH1295" s="25"/>
      <c r="FFI1295" s="25"/>
      <c r="FFJ1295" s="25"/>
      <c r="FFK1295" s="25"/>
      <c r="FFL1295" s="25"/>
      <c r="FFM1295" s="25"/>
      <c r="FFN1295" s="25"/>
      <c r="FFO1295" s="25"/>
      <c r="FFP1295" s="25"/>
      <c r="FFQ1295" s="25"/>
      <c r="FFR1295" s="25"/>
      <c r="FFS1295" s="25"/>
      <c r="FFT1295" s="25"/>
      <c r="FFU1295" s="25"/>
      <c r="FFV1295" s="25"/>
      <c r="FFW1295" s="25"/>
      <c r="FFX1295" s="25"/>
      <c r="FFY1295" s="25"/>
      <c r="FFZ1295" s="25"/>
      <c r="FGA1295" s="25"/>
      <c r="FGB1295" s="25"/>
      <c r="FGC1295" s="25"/>
      <c r="FGD1295" s="25"/>
      <c r="FGE1295" s="25"/>
      <c r="FGF1295" s="25"/>
      <c r="FGG1295" s="25"/>
      <c r="FGH1295" s="25"/>
      <c r="FGI1295" s="25"/>
      <c r="FGJ1295" s="25"/>
      <c r="FGK1295" s="25"/>
      <c r="FGL1295" s="25"/>
      <c r="FGM1295" s="25"/>
      <c r="FGN1295" s="25"/>
      <c r="FGO1295" s="25"/>
      <c r="FGP1295" s="25"/>
      <c r="FGQ1295" s="25"/>
      <c r="FGR1295" s="25"/>
      <c r="FGS1295" s="25"/>
      <c r="FGT1295" s="25"/>
      <c r="FGU1295" s="25"/>
      <c r="FGV1295" s="25"/>
      <c r="FGW1295" s="25"/>
      <c r="FGX1295" s="25"/>
      <c r="FGY1295" s="25"/>
      <c r="FGZ1295" s="25"/>
      <c r="FHA1295" s="25"/>
      <c r="FHB1295" s="25"/>
      <c r="FHC1295" s="25"/>
      <c r="FHD1295" s="25"/>
      <c r="FHE1295" s="25"/>
      <c r="FHF1295" s="25"/>
      <c r="FHG1295" s="25"/>
      <c r="FHH1295" s="25"/>
      <c r="FHI1295" s="25"/>
      <c r="FHJ1295" s="25"/>
      <c r="FHK1295" s="25"/>
      <c r="FHL1295" s="25"/>
      <c r="FHM1295" s="25"/>
      <c r="FHN1295" s="25"/>
      <c r="FHO1295" s="25"/>
      <c r="FHP1295" s="25"/>
      <c r="FHQ1295" s="25"/>
      <c r="FHR1295" s="25"/>
      <c r="FHS1295" s="25"/>
      <c r="FHT1295" s="25"/>
      <c r="FHU1295" s="25"/>
      <c r="FHV1295" s="25"/>
      <c r="FHW1295" s="25"/>
      <c r="FHX1295" s="25"/>
      <c r="FHY1295" s="25"/>
      <c r="FHZ1295" s="25"/>
      <c r="FIA1295" s="25"/>
      <c r="FIB1295" s="25"/>
      <c r="FIC1295" s="25"/>
      <c r="FID1295" s="25"/>
      <c r="FIE1295" s="25"/>
      <c r="FIF1295" s="25"/>
      <c r="FIG1295" s="25"/>
      <c r="FIH1295" s="25"/>
      <c r="FII1295" s="25"/>
      <c r="FIJ1295" s="25"/>
      <c r="FIK1295" s="25"/>
      <c r="FIL1295" s="25"/>
      <c r="FIM1295" s="25"/>
      <c r="FIN1295" s="25"/>
      <c r="FIO1295" s="25"/>
      <c r="FIP1295" s="25"/>
      <c r="FIQ1295" s="25"/>
      <c r="FIR1295" s="25"/>
      <c r="FIS1295" s="25"/>
      <c r="FIT1295" s="25"/>
      <c r="FIU1295" s="25"/>
      <c r="FIV1295" s="25"/>
      <c r="FIW1295" s="25"/>
      <c r="FIX1295" s="25"/>
      <c r="FIY1295" s="25"/>
      <c r="FIZ1295" s="25"/>
      <c r="FJA1295" s="25"/>
      <c r="FJB1295" s="25"/>
      <c r="FJC1295" s="25"/>
      <c r="FJD1295" s="25"/>
      <c r="FJE1295" s="25"/>
      <c r="FJF1295" s="25"/>
      <c r="FJG1295" s="25"/>
      <c r="FJH1295" s="25"/>
      <c r="FJI1295" s="25"/>
      <c r="FJJ1295" s="25"/>
      <c r="FJK1295" s="25"/>
      <c r="FJL1295" s="25"/>
      <c r="FJM1295" s="25"/>
      <c r="FJN1295" s="25"/>
      <c r="FJO1295" s="25"/>
      <c r="FJP1295" s="25"/>
      <c r="FJQ1295" s="25"/>
      <c r="FJR1295" s="25"/>
      <c r="FJS1295" s="25"/>
      <c r="FJT1295" s="25"/>
      <c r="FJU1295" s="25"/>
      <c r="FJV1295" s="25"/>
      <c r="FJW1295" s="25"/>
      <c r="FJX1295" s="25"/>
      <c r="FJY1295" s="25"/>
      <c r="FJZ1295" s="25"/>
      <c r="FKA1295" s="25"/>
      <c r="FKB1295" s="25"/>
      <c r="FKC1295" s="25"/>
      <c r="FKD1295" s="25"/>
      <c r="FKE1295" s="25"/>
      <c r="FKF1295" s="25"/>
      <c r="FKG1295" s="25"/>
      <c r="FKH1295" s="25"/>
      <c r="FKI1295" s="25"/>
      <c r="FKJ1295" s="25"/>
      <c r="FKK1295" s="25"/>
      <c r="FKL1295" s="25"/>
      <c r="FKM1295" s="25"/>
      <c r="FKN1295" s="25"/>
      <c r="FKO1295" s="25"/>
      <c r="FKP1295" s="25"/>
      <c r="FKQ1295" s="25"/>
      <c r="FKR1295" s="25"/>
      <c r="FKS1295" s="25"/>
      <c r="FKT1295" s="25"/>
      <c r="FKU1295" s="25"/>
      <c r="FKV1295" s="25"/>
      <c r="FKW1295" s="25"/>
      <c r="FKX1295" s="25"/>
      <c r="FKY1295" s="25"/>
      <c r="FKZ1295" s="25"/>
      <c r="FLA1295" s="25"/>
      <c r="FLB1295" s="25"/>
      <c r="FLC1295" s="25"/>
      <c r="FLD1295" s="25"/>
      <c r="FLE1295" s="25"/>
      <c r="FLF1295" s="25"/>
      <c r="FLG1295" s="25"/>
      <c r="FLH1295" s="25"/>
      <c r="FLI1295" s="25"/>
      <c r="FLJ1295" s="25"/>
      <c r="FLK1295" s="25"/>
      <c r="FLL1295" s="25"/>
      <c r="FLM1295" s="25"/>
      <c r="FLN1295" s="25"/>
      <c r="FLO1295" s="25"/>
      <c r="FLP1295" s="25"/>
      <c r="FLQ1295" s="25"/>
      <c r="FLR1295" s="25"/>
      <c r="FLS1295" s="25"/>
      <c r="FLT1295" s="25"/>
      <c r="FLU1295" s="25"/>
      <c r="FLV1295" s="25"/>
      <c r="FLW1295" s="25"/>
      <c r="FLX1295" s="25"/>
      <c r="FLY1295" s="25"/>
      <c r="FLZ1295" s="25"/>
      <c r="FMA1295" s="25"/>
      <c r="FMB1295" s="25"/>
      <c r="FMC1295" s="25"/>
      <c r="FMD1295" s="25"/>
      <c r="FME1295" s="25"/>
      <c r="FMF1295" s="25"/>
      <c r="FMG1295" s="25"/>
      <c r="FMH1295" s="25"/>
      <c r="FMI1295" s="25"/>
      <c r="FMJ1295" s="25"/>
      <c r="FMK1295" s="25"/>
      <c r="FML1295" s="25"/>
      <c r="FMM1295" s="25"/>
      <c r="FMN1295" s="25"/>
      <c r="FMO1295" s="25"/>
      <c r="FMP1295" s="25"/>
      <c r="FMQ1295" s="25"/>
      <c r="FMR1295" s="25"/>
      <c r="FMS1295" s="25"/>
      <c r="FMT1295" s="25"/>
      <c r="FMU1295" s="25"/>
      <c r="FMV1295" s="25"/>
      <c r="FMW1295" s="25"/>
      <c r="FMX1295" s="25"/>
      <c r="FMY1295" s="25"/>
      <c r="FMZ1295" s="25"/>
      <c r="FNA1295" s="25"/>
      <c r="FNB1295" s="25"/>
      <c r="FNC1295" s="25"/>
      <c r="FND1295" s="25"/>
      <c r="FNE1295" s="25"/>
      <c r="FNF1295" s="25"/>
      <c r="FNG1295" s="25"/>
      <c r="FNH1295" s="25"/>
      <c r="FNI1295" s="25"/>
      <c r="FNJ1295" s="25"/>
      <c r="FNK1295" s="25"/>
      <c r="FNL1295" s="25"/>
      <c r="FNM1295" s="25"/>
      <c r="FNN1295" s="25"/>
      <c r="FNO1295" s="25"/>
      <c r="FNP1295" s="25"/>
      <c r="FNQ1295" s="25"/>
      <c r="FNR1295" s="25"/>
      <c r="FNS1295" s="25"/>
      <c r="FNT1295" s="25"/>
      <c r="FNU1295" s="25"/>
      <c r="FNV1295" s="25"/>
      <c r="FNW1295" s="25"/>
      <c r="FNX1295" s="25"/>
      <c r="FNY1295" s="25"/>
      <c r="FNZ1295" s="25"/>
      <c r="FOA1295" s="25"/>
      <c r="FOB1295" s="25"/>
      <c r="FOC1295" s="25"/>
      <c r="FOD1295" s="25"/>
      <c r="FOE1295" s="25"/>
      <c r="FOF1295" s="25"/>
      <c r="FOG1295" s="25"/>
      <c r="FOH1295" s="25"/>
      <c r="FOI1295" s="25"/>
      <c r="FOJ1295" s="25"/>
      <c r="FOK1295" s="25"/>
      <c r="FOL1295" s="25"/>
      <c r="FOM1295" s="25"/>
      <c r="FON1295" s="25"/>
      <c r="FOO1295" s="25"/>
      <c r="FOP1295" s="25"/>
      <c r="FOQ1295" s="25"/>
      <c r="FOR1295" s="25"/>
      <c r="FOS1295" s="25"/>
      <c r="FOT1295" s="25"/>
      <c r="FOU1295" s="25"/>
      <c r="FOV1295" s="25"/>
      <c r="FOW1295" s="25"/>
      <c r="FOX1295" s="25"/>
      <c r="FOY1295" s="25"/>
      <c r="FOZ1295" s="25"/>
      <c r="FPA1295" s="25"/>
      <c r="FPB1295" s="25"/>
      <c r="FPC1295" s="25"/>
      <c r="FPD1295" s="25"/>
      <c r="FPE1295" s="25"/>
      <c r="FPF1295" s="25"/>
      <c r="FPG1295" s="25"/>
      <c r="FPH1295" s="25"/>
      <c r="FPI1295" s="25"/>
      <c r="FPJ1295" s="25"/>
      <c r="FPK1295" s="25"/>
      <c r="FPL1295" s="25"/>
      <c r="FPM1295" s="25"/>
      <c r="FPN1295" s="25"/>
      <c r="FPO1295" s="25"/>
      <c r="FPP1295" s="25"/>
      <c r="FPQ1295" s="25"/>
      <c r="FPR1295" s="25"/>
      <c r="FPS1295" s="25"/>
      <c r="FPT1295" s="25"/>
      <c r="FPU1295" s="25"/>
      <c r="FPV1295" s="25"/>
      <c r="FPW1295" s="25"/>
      <c r="FPX1295" s="25"/>
      <c r="FPY1295" s="25"/>
      <c r="FPZ1295" s="25"/>
      <c r="FQA1295" s="25"/>
      <c r="FQB1295" s="25"/>
      <c r="FQC1295" s="25"/>
      <c r="FQD1295" s="25"/>
      <c r="FQE1295" s="25"/>
      <c r="FQF1295" s="25"/>
      <c r="FQG1295" s="25"/>
      <c r="FQH1295" s="25"/>
      <c r="FQI1295" s="25"/>
      <c r="FQJ1295" s="25"/>
      <c r="FQK1295" s="25"/>
      <c r="FQL1295" s="25"/>
      <c r="FQM1295" s="25"/>
      <c r="FQN1295" s="25"/>
      <c r="FQO1295" s="25"/>
      <c r="FQP1295" s="25"/>
      <c r="FQQ1295" s="25"/>
      <c r="FQR1295" s="25"/>
      <c r="FQS1295" s="25"/>
      <c r="FQT1295" s="25"/>
      <c r="FQU1295" s="25"/>
      <c r="FQV1295" s="25"/>
      <c r="FQW1295" s="25"/>
      <c r="FQX1295" s="25"/>
      <c r="FQY1295" s="25"/>
      <c r="FQZ1295" s="25"/>
      <c r="FRA1295" s="25"/>
      <c r="FRB1295" s="25"/>
      <c r="FRC1295" s="25"/>
      <c r="FRD1295" s="25"/>
      <c r="FRE1295" s="25"/>
      <c r="FRF1295" s="25"/>
      <c r="FRG1295" s="25"/>
      <c r="FRH1295" s="25"/>
      <c r="FRI1295" s="25"/>
      <c r="FRJ1295" s="25"/>
      <c r="FRK1295" s="25"/>
      <c r="FRL1295" s="25"/>
      <c r="FRM1295" s="25"/>
      <c r="FRN1295" s="25"/>
      <c r="FRO1295" s="25"/>
      <c r="FRP1295" s="25"/>
      <c r="FRQ1295" s="25"/>
      <c r="FRR1295" s="25"/>
      <c r="FRS1295" s="25"/>
      <c r="FRT1295" s="25"/>
      <c r="FRU1295" s="25"/>
      <c r="FRV1295" s="25"/>
      <c r="FRW1295" s="25"/>
      <c r="FRX1295" s="25"/>
      <c r="FRY1295" s="25"/>
      <c r="FRZ1295" s="25"/>
      <c r="FSA1295" s="25"/>
      <c r="FSB1295" s="25"/>
      <c r="FSC1295" s="25"/>
      <c r="FSD1295" s="25"/>
      <c r="FSE1295" s="25"/>
      <c r="FSF1295" s="25"/>
      <c r="FSG1295" s="25"/>
      <c r="FSH1295" s="25"/>
      <c r="FSI1295" s="25"/>
      <c r="FSJ1295" s="25"/>
      <c r="FSK1295" s="25"/>
      <c r="FSL1295" s="25"/>
      <c r="FSM1295" s="25"/>
      <c r="FSN1295" s="25"/>
      <c r="FSO1295" s="25"/>
      <c r="FSP1295" s="25"/>
      <c r="FSQ1295" s="25"/>
      <c r="FSR1295" s="25"/>
      <c r="FSS1295" s="25"/>
      <c r="FST1295" s="25"/>
      <c r="FSU1295" s="25"/>
      <c r="FSV1295" s="25"/>
      <c r="FSW1295" s="25"/>
      <c r="FSX1295" s="25"/>
      <c r="FSY1295" s="25"/>
      <c r="FSZ1295" s="25"/>
      <c r="FTA1295" s="25"/>
      <c r="FTB1295" s="25"/>
      <c r="FTC1295" s="25"/>
      <c r="FTD1295" s="25"/>
      <c r="FTE1295" s="25"/>
      <c r="FTF1295" s="25"/>
      <c r="FTG1295" s="25"/>
      <c r="FTH1295" s="25"/>
      <c r="FTI1295" s="25"/>
      <c r="FTJ1295" s="25"/>
      <c r="FTK1295" s="25"/>
      <c r="FTL1295" s="25"/>
      <c r="FTM1295" s="25"/>
      <c r="FTN1295" s="25"/>
      <c r="FTO1295" s="25"/>
      <c r="FTP1295" s="25"/>
      <c r="FTQ1295" s="25"/>
      <c r="FTR1295" s="25"/>
      <c r="FTS1295" s="25"/>
      <c r="FTT1295" s="25"/>
      <c r="FTU1295" s="25"/>
      <c r="FTV1295" s="25"/>
      <c r="FTW1295" s="25"/>
      <c r="FTX1295" s="25"/>
      <c r="FTY1295" s="25"/>
      <c r="FTZ1295" s="25"/>
      <c r="FUA1295" s="25"/>
      <c r="FUB1295" s="25"/>
      <c r="FUC1295" s="25"/>
      <c r="FUD1295" s="25"/>
      <c r="FUE1295" s="25"/>
      <c r="FUF1295" s="25"/>
      <c r="FUG1295" s="25"/>
      <c r="FUH1295" s="25"/>
      <c r="FUI1295" s="25"/>
      <c r="FUJ1295" s="25"/>
      <c r="FUK1295" s="25"/>
      <c r="FUL1295" s="25"/>
      <c r="FUM1295" s="25"/>
      <c r="FUN1295" s="25"/>
      <c r="FUO1295" s="25"/>
      <c r="FUP1295" s="25"/>
      <c r="FUQ1295" s="25"/>
      <c r="FUR1295" s="25"/>
      <c r="FUS1295" s="25"/>
      <c r="FUT1295" s="25"/>
      <c r="FUU1295" s="25"/>
      <c r="FUV1295" s="25"/>
      <c r="FUW1295" s="25"/>
      <c r="FUX1295" s="25"/>
      <c r="FUY1295" s="25"/>
      <c r="FUZ1295" s="25"/>
      <c r="FVA1295" s="25"/>
      <c r="FVB1295" s="25"/>
      <c r="FVC1295" s="25"/>
      <c r="FVD1295" s="25"/>
      <c r="FVE1295" s="25"/>
      <c r="FVF1295" s="25"/>
      <c r="FVG1295" s="25"/>
      <c r="FVH1295" s="25"/>
      <c r="FVI1295" s="25"/>
      <c r="FVJ1295" s="25"/>
      <c r="FVK1295" s="25"/>
      <c r="FVL1295" s="25"/>
      <c r="FVM1295" s="25"/>
      <c r="FVN1295" s="25"/>
      <c r="FVO1295" s="25"/>
      <c r="FVP1295" s="25"/>
      <c r="FVQ1295" s="25"/>
      <c r="FVR1295" s="25"/>
      <c r="FVS1295" s="25"/>
      <c r="FVT1295" s="25"/>
      <c r="FVU1295" s="25"/>
      <c r="FVV1295" s="25"/>
      <c r="FVW1295" s="25"/>
      <c r="FVX1295" s="25"/>
      <c r="FVY1295" s="25"/>
      <c r="FVZ1295" s="25"/>
      <c r="FWA1295" s="25"/>
      <c r="FWB1295" s="25"/>
      <c r="FWC1295" s="25"/>
      <c r="FWD1295" s="25"/>
      <c r="FWE1295" s="25"/>
      <c r="FWF1295" s="25"/>
      <c r="FWG1295" s="25"/>
      <c r="FWH1295" s="25"/>
      <c r="FWI1295" s="25"/>
      <c r="FWJ1295" s="25"/>
      <c r="FWK1295" s="25"/>
      <c r="FWL1295" s="25"/>
      <c r="FWM1295" s="25"/>
      <c r="FWN1295" s="25"/>
      <c r="FWO1295" s="25"/>
      <c r="FWP1295" s="25"/>
      <c r="FWQ1295" s="25"/>
      <c r="FWR1295" s="25"/>
      <c r="FWS1295" s="25"/>
      <c r="FWT1295" s="25"/>
      <c r="FWU1295" s="25"/>
      <c r="FWV1295" s="25"/>
      <c r="FWW1295" s="25"/>
      <c r="FWX1295" s="25"/>
      <c r="FWY1295" s="25"/>
      <c r="FWZ1295" s="25"/>
      <c r="FXA1295" s="25"/>
      <c r="FXB1295" s="25"/>
      <c r="FXC1295" s="25"/>
      <c r="FXD1295" s="25"/>
      <c r="FXE1295" s="25"/>
      <c r="FXF1295" s="25"/>
      <c r="FXG1295" s="25"/>
      <c r="FXH1295" s="25"/>
      <c r="FXI1295" s="25"/>
      <c r="FXJ1295" s="25"/>
      <c r="FXK1295" s="25"/>
      <c r="FXL1295" s="25"/>
      <c r="FXM1295" s="25"/>
      <c r="FXN1295" s="25"/>
      <c r="FXO1295" s="25"/>
      <c r="FXP1295" s="25"/>
      <c r="FXQ1295" s="25"/>
      <c r="FXR1295" s="25"/>
      <c r="FXS1295" s="25"/>
      <c r="FXT1295" s="25"/>
      <c r="FXU1295" s="25"/>
      <c r="FXV1295" s="25"/>
      <c r="FXW1295" s="25"/>
      <c r="FXX1295" s="25"/>
      <c r="FXY1295" s="25"/>
      <c r="FXZ1295" s="25"/>
      <c r="FYA1295" s="25"/>
      <c r="FYB1295" s="25"/>
      <c r="FYC1295" s="25"/>
      <c r="FYD1295" s="25"/>
      <c r="FYE1295" s="25"/>
      <c r="FYF1295" s="25"/>
      <c r="FYG1295" s="25"/>
      <c r="FYH1295" s="25"/>
      <c r="FYI1295" s="25"/>
      <c r="FYJ1295" s="25"/>
      <c r="FYK1295" s="25"/>
      <c r="FYL1295" s="25"/>
      <c r="FYM1295" s="25"/>
      <c r="FYN1295" s="25"/>
      <c r="FYO1295" s="25"/>
      <c r="FYP1295" s="25"/>
      <c r="FYQ1295" s="25"/>
      <c r="FYR1295" s="25"/>
      <c r="FYS1295" s="25"/>
      <c r="FYT1295" s="25"/>
      <c r="FYU1295" s="25"/>
      <c r="FYV1295" s="25"/>
      <c r="FYW1295" s="25"/>
      <c r="FYX1295" s="25"/>
      <c r="FYY1295" s="25"/>
      <c r="FYZ1295" s="25"/>
      <c r="FZA1295" s="25"/>
      <c r="FZB1295" s="25"/>
      <c r="FZC1295" s="25"/>
      <c r="FZD1295" s="25"/>
      <c r="FZE1295" s="25"/>
      <c r="FZF1295" s="25"/>
      <c r="FZG1295" s="25"/>
      <c r="FZH1295" s="25"/>
      <c r="FZI1295" s="25"/>
      <c r="FZJ1295" s="25"/>
      <c r="FZK1295" s="25"/>
      <c r="FZL1295" s="25"/>
      <c r="FZM1295" s="25"/>
      <c r="FZN1295" s="25"/>
      <c r="FZO1295" s="25"/>
      <c r="FZP1295" s="25"/>
      <c r="FZQ1295" s="25"/>
      <c r="FZR1295" s="25"/>
      <c r="FZS1295" s="25"/>
      <c r="FZT1295" s="25"/>
      <c r="FZU1295" s="25"/>
      <c r="FZV1295" s="25"/>
      <c r="FZW1295" s="25"/>
      <c r="FZX1295" s="25"/>
      <c r="FZY1295" s="25"/>
      <c r="FZZ1295" s="25"/>
      <c r="GAA1295" s="25"/>
      <c r="GAB1295" s="25"/>
      <c r="GAC1295" s="25"/>
      <c r="GAD1295" s="25"/>
      <c r="GAE1295" s="25"/>
      <c r="GAF1295" s="25"/>
      <c r="GAG1295" s="25"/>
      <c r="GAH1295" s="25"/>
      <c r="GAI1295" s="25"/>
      <c r="GAJ1295" s="25"/>
      <c r="GAK1295" s="25"/>
      <c r="GAL1295" s="25"/>
      <c r="GAM1295" s="25"/>
      <c r="GAN1295" s="25"/>
      <c r="GAO1295" s="25"/>
      <c r="GAP1295" s="25"/>
      <c r="GAQ1295" s="25"/>
      <c r="GAR1295" s="25"/>
      <c r="GAS1295" s="25"/>
      <c r="GAT1295" s="25"/>
      <c r="GAU1295" s="25"/>
      <c r="GAV1295" s="25"/>
      <c r="GAW1295" s="25"/>
      <c r="GAX1295" s="25"/>
      <c r="GAY1295" s="25"/>
      <c r="GAZ1295" s="25"/>
      <c r="GBA1295" s="25"/>
      <c r="GBB1295" s="25"/>
      <c r="GBC1295" s="25"/>
      <c r="GBD1295" s="25"/>
      <c r="GBE1295" s="25"/>
      <c r="GBF1295" s="25"/>
      <c r="GBG1295" s="25"/>
      <c r="GBH1295" s="25"/>
      <c r="GBI1295" s="25"/>
      <c r="GBJ1295" s="25"/>
      <c r="GBK1295" s="25"/>
      <c r="GBL1295" s="25"/>
      <c r="GBM1295" s="25"/>
      <c r="GBN1295" s="25"/>
      <c r="GBO1295" s="25"/>
      <c r="GBP1295" s="25"/>
      <c r="GBQ1295" s="25"/>
      <c r="GBR1295" s="25"/>
      <c r="GBS1295" s="25"/>
      <c r="GBT1295" s="25"/>
      <c r="GBU1295" s="25"/>
      <c r="GBV1295" s="25"/>
      <c r="GBW1295" s="25"/>
      <c r="GBX1295" s="25"/>
      <c r="GBY1295" s="25"/>
      <c r="GBZ1295" s="25"/>
      <c r="GCA1295" s="25"/>
      <c r="GCB1295" s="25"/>
      <c r="GCC1295" s="25"/>
      <c r="GCD1295" s="25"/>
      <c r="GCE1295" s="25"/>
      <c r="GCF1295" s="25"/>
      <c r="GCG1295" s="25"/>
      <c r="GCH1295" s="25"/>
      <c r="GCI1295" s="25"/>
      <c r="GCJ1295" s="25"/>
      <c r="GCK1295" s="25"/>
      <c r="GCL1295" s="25"/>
      <c r="GCM1295" s="25"/>
      <c r="GCN1295" s="25"/>
      <c r="GCO1295" s="25"/>
      <c r="GCP1295" s="25"/>
      <c r="GCQ1295" s="25"/>
      <c r="GCR1295" s="25"/>
      <c r="GCS1295" s="25"/>
      <c r="GCT1295" s="25"/>
      <c r="GCU1295" s="25"/>
      <c r="GCV1295" s="25"/>
      <c r="GCW1295" s="25"/>
      <c r="GCX1295" s="25"/>
      <c r="GCY1295" s="25"/>
      <c r="GCZ1295" s="25"/>
      <c r="GDA1295" s="25"/>
      <c r="GDB1295" s="25"/>
      <c r="GDC1295" s="25"/>
      <c r="GDD1295" s="25"/>
      <c r="GDE1295" s="25"/>
      <c r="GDF1295" s="25"/>
      <c r="GDG1295" s="25"/>
      <c r="GDH1295" s="25"/>
      <c r="GDI1295" s="25"/>
      <c r="GDJ1295" s="25"/>
      <c r="GDK1295" s="25"/>
      <c r="GDL1295" s="25"/>
      <c r="GDM1295" s="25"/>
      <c r="GDN1295" s="25"/>
      <c r="GDO1295" s="25"/>
      <c r="GDP1295" s="25"/>
      <c r="GDQ1295" s="25"/>
      <c r="GDR1295" s="25"/>
      <c r="GDS1295" s="25"/>
      <c r="GDT1295" s="25"/>
      <c r="GDU1295" s="25"/>
      <c r="GDV1295" s="25"/>
      <c r="GDW1295" s="25"/>
      <c r="GDX1295" s="25"/>
      <c r="GDY1295" s="25"/>
      <c r="GDZ1295" s="25"/>
      <c r="GEA1295" s="25"/>
      <c r="GEB1295" s="25"/>
      <c r="GEC1295" s="25"/>
      <c r="GED1295" s="25"/>
      <c r="GEE1295" s="25"/>
      <c r="GEF1295" s="25"/>
      <c r="GEG1295" s="25"/>
      <c r="GEH1295" s="25"/>
      <c r="GEI1295" s="25"/>
      <c r="GEJ1295" s="25"/>
      <c r="GEK1295" s="25"/>
      <c r="GEL1295" s="25"/>
      <c r="GEM1295" s="25"/>
      <c r="GEN1295" s="25"/>
      <c r="GEO1295" s="25"/>
      <c r="GEP1295" s="25"/>
      <c r="GEQ1295" s="25"/>
      <c r="GER1295" s="25"/>
      <c r="GES1295" s="25"/>
      <c r="GET1295" s="25"/>
      <c r="GEU1295" s="25"/>
      <c r="GEV1295" s="25"/>
      <c r="GEW1295" s="25"/>
      <c r="GEX1295" s="25"/>
      <c r="GEY1295" s="25"/>
      <c r="GEZ1295" s="25"/>
      <c r="GFA1295" s="25"/>
      <c r="GFB1295" s="25"/>
      <c r="GFC1295" s="25"/>
      <c r="GFD1295" s="25"/>
      <c r="GFE1295" s="25"/>
      <c r="GFF1295" s="25"/>
      <c r="GFG1295" s="25"/>
      <c r="GFH1295" s="25"/>
      <c r="GFI1295" s="25"/>
      <c r="GFJ1295" s="25"/>
      <c r="GFK1295" s="25"/>
      <c r="GFL1295" s="25"/>
      <c r="GFM1295" s="25"/>
      <c r="GFN1295" s="25"/>
      <c r="GFO1295" s="25"/>
      <c r="GFP1295" s="25"/>
      <c r="GFQ1295" s="25"/>
      <c r="GFR1295" s="25"/>
      <c r="GFS1295" s="25"/>
      <c r="GFT1295" s="25"/>
      <c r="GFU1295" s="25"/>
      <c r="GFV1295" s="25"/>
      <c r="GFW1295" s="25"/>
      <c r="GFX1295" s="25"/>
      <c r="GFY1295" s="25"/>
      <c r="GFZ1295" s="25"/>
      <c r="GGA1295" s="25"/>
      <c r="GGB1295" s="25"/>
      <c r="GGC1295" s="25"/>
      <c r="GGD1295" s="25"/>
      <c r="GGE1295" s="25"/>
      <c r="GGF1295" s="25"/>
      <c r="GGG1295" s="25"/>
      <c r="GGH1295" s="25"/>
      <c r="GGI1295" s="25"/>
      <c r="GGJ1295" s="25"/>
      <c r="GGK1295" s="25"/>
      <c r="GGL1295" s="25"/>
      <c r="GGM1295" s="25"/>
      <c r="GGN1295" s="25"/>
      <c r="GGO1295" s="25"/>
      <c r="GGP1295" s="25"/>
      <c r="GGQ1295" s="25"/>
      <c r="GGR1295" s="25"/>
      <c r="GGS1295" s="25"/>
      <c r="GGT1295" s="25"/>
      <c r="GGU1295" s="25"/>
      <c r="GGV1295" s="25"/>
      <c r="GGW1295" s="25"/>
      <c r="GGX1295" s="25"/>
      <c r="GGY1295" s="25"/>
      <c r="GGZ1295" s="25"/>
      <c r="GHA1295" s="25"/>
      <c r="GHB1295" s="25"/>
      <c r="GHC1295" s="25"/>
      <c r="GHD1295" s="25"/>
      <c r="GHE1295" s="25"/>
      <c r="GHF1295" s="25"/>
      <c r="GHG1295" s="25"/>
      <c r="GHH1295" s="25"/>
      <c r="GHI1295" s="25"/>
      <c r="GHJ1295" s="25"/>
      <c r="GHK1295" s="25"/>
      <c r="GHL1295" s="25"/>
      <c r="GHM1295" s="25"/>
      <c r="GHN1295" s="25"/>
      <c r="GHO1295" s="25"/>
      <c r="GHP1295" s="25"/>
      <c r="GHQ1295" s="25"/>
      <c r="GHR1295" s="25"/>
      <c r="GHS1295" s="25"/>
      <c r="GHT1295" s="25"/>
      <c r="GHU1295" s="25"/>
      <c r="GHV1295" s="25"/>
      <c r="GHW1295" s="25"/>
      <c r="GHX1295" s="25"/>
      <c r="GHY1295" s="25"/>
      <c r="GHZ1295" s="25"/>
      <c r="GIA1295" s="25"/>
      <c r="GIB1295" s="25"/>
      <c r="GIC1295" s="25"/>
      <c r="GID1295" s="25"/>
      <c r="GIE1295" s="25"/>
      <c r="GIF1295" s="25"/>
      <c r="GIG1295" s="25"/>
      <c r="GIH1295" s="25"/>
      <c r="GII1295" s="25"/>
      <c r="GIJ1295" s="25"/>
      <c r="GIK1295" s="25"/>
      <c r="GIL1295" s="25"/>
      <c r="GIM1295" s="25"/>
      <c r="GIN1295" s="25"/>
      <c r="GIO1295" s="25"/>
      <c r="GIP1295" s="25"/>
      <c r="GIQ1295" s="25"/>
      <c r="GIR1295" s="25"/>
      <c r="GIS1295" s="25"/>
      <c r="GIT1295" s="25"/>
      <c r="GIU1295" s="25"/>
      <c r="GIV1295" s="25"/>
      <c r="GIW1295" s="25"/>
      <c r="GIX1295" s="25"/>
      <c r="GIY1295" s="25"/>
      <c r="GIZ1295" s="25"/>
      <c r="GJA1295" s="25"/>
      <c r="GJB1295" s="25"/>
      <c r="GJC1295" s="25"/>
      <c r="GJD1295" s="25"/>
      <c r="GJE1295" s="25"/>
      <c r="GJF1295" s="25"/>
      <c r="GJG1295" s="25"/>
      <c r="GJH1295" s="25"/>
      <c r="GJI1295" s="25"/>
      <c r="GJJ1295" s="25"/>
      <c r="GJK1295" s="25"/>
      <c r="GJL1295" s="25"/>
      <c r="GJM1295" s="25"/>
      <c r="GJN1295" s="25"/>
      <c r="GJO1295" s="25"/>
      <c r="GJP1295" s="25"/>
      <c r="GJQ1295" s="25"/>
      <c r="GJR1295" s="25"/>
      <c r="GJS1295" s="25"/>
      <c r="GJT1295" s="25"/>
      <c r="GJU1295" s="25"/>
      <c r="GJV1295" s="25"/>
      <c r="GJW1295" s="25"/>
      <c r="GJX1295" s="25"/>
      <c r="GJY1295" s="25"/>
      <c r="GJZ1295" s="25"/>
      <c r="GKA1295" s="25"/>
      <c r="GKB1295" s="25"/>
      <c r="GKC1295" s="25"/>
      <c r="GKD1295" s="25"/>
      <c r="GKE1295" s="25"/>
      <c r="GKF1295" s="25"/>
      <c r="GKG1295" s="25"/>
      <c r="GKH1295" s="25"/>
      <c r="GKI1295" s="25"/>
      <c r="GKJ1295" s="25"/>
      <c r="GKK1295" s="25"/>
      <c r="GKL1295" s="25"/>
      <c r="GKM1295" s="25"/>
      <c r="GKN1295" s="25"/>
      <c r="GKO1295" s="25"/>
      <c r="GKP1295" s="25"/>
      <c r="GKQ1295" s="25"/>
      <c r="GKR1295" s="25"/>
      <c r="GKS1295" s="25"/>
      <c r="GKT1295" s="25"/>
      <c r="GKU1295" s="25"/>
      <c r="GKV1295" s="25"/>
      <c r="GKW1295" s="25"/>
      <c r="GKX1295" s="25"/>
      <c r="GKY1295" s="25"/>
      <c r="GKZ1295" s="25"/>
      <c r="GLA1295" s="25"/>
      <c r="GLB1295" s="25"/>
      <c r="GLC1295" s="25"/>
      <c r="GLD1295" s="25"/>
      <c r="GLE1295" s="25"/>
      <c r="GLF1295" s="25"/>
      <c r="GLG1295" s="25"/>
      <c r="GLH1295" s="25"/>
      <c r="GLI1295" s="25"/>
      <c r="GLJ1295" s="25"/>
      <c r="GLK1295" s="25"/>
      <c r="GLL1295" s="25"/>
      <c r="GLM1295" s="25"/>
      <c r="GLN1295" s="25"/>
      <c r="GLO1295" s="25"/>
      <c r="GLP1295" s="25"/>
      <c r="GLQ1295" s="25"/>
      <c r="GLR1295" s="25"/>
      <c r="GLS1295" s="25"/>
      <c r="GLT1295" s="25"/>
      <c r="GLU1295" s="25"/>
      <c r="GLV1295" s="25"/>
      <c r="GLW1295" s="25"/>
      <c r="GLX1295" s="25"/>
      <c r="GLY1295" s="25"/>
      <c r="GLZ1295" s="25"/>
      <c r="GMA1295" s="25"/>
      <c r="GMB1295" s="25"/>
      <c r="GMC1295" s="25"/>
      <c r="GMD1295" s="25"/>
      <c r="GME1295" s="25"/>
      <c r="GMF1295" s="25"/>
      <c r="GMG1295" s="25"/>
      <c r="GMH1295" s="25"/>
      <c r="GMI1295" s="25"/>
      <c r="GMJ1295" s="25"/>
      <c r="GMK1295" s="25"/>
      <c r="GML1295" s="25"/>
      <c r="GMM1295" s="25"/>
      <c r="GMN1295" s="25"/>
      <c r="GMO1295" s="25"/>
      <c r="GMP1295" s="25"/>
      <c r="GMQ1295" s="25"/>
      <c r="GMR1295" s="25"/>
      <c r="GMS1295" s="25"/>
      <c r="GMT1295" s="25"/>
      <c r="GMU1295" s="25"/>
      <c r="GMV1295" s="25"/>
      <c r="GMW1295" s="25"/>
      <c r="GMX1295" s="25"/>
      <c r="GMY1295" s="25"/>
      <c r="GMZ1295" s="25"/>
      <c r="GNA1295" s="25"/>
      <c r="GNB1295" s="25"/>
      <c r="GNC1295" s="25"/>
      <c r="GND1295" s="25"/>
      <c r="GNE1295" s="25"/>
      <c r="GNF1295" s="25"/>
      <c r="GNG1295" s="25"/>
      <c r="GNH1295" s="25"/>
      <c r="GNI1295" s="25"/>
      <c r="GNJ1295" s="25"/>
      <c r="GNK1295" s="25"/>
      <c r="GNL1295" s="25"/>
      <c r="GNM1295" s="25"/>
      <c r="GNN1295" s="25"/>
      <c r="GNO1295" s="25"/>
      <c r="GNP1295" s="25"/>
      <c r="GNQ1295" s="25"/>
      <c r="GNR1295" s="25"/>
      <c r="GNS1295" s="25"/>
      <c r="GNT1295" s="25"/>
      <c r="GNU1295" s="25"/>
      <c r="GNV1295" s="25"/>
      <c r="GNW1295" s="25"/>
      <c r="GNX1295" s="25"/>
      <c r="GNY1295" s="25"/>
      <c r="GNZ1295" s="25"/>
      <c r="GOA1295" s="25"/>
      <c r="GOB1295" s="25"/>
      <c r="GOC1295" s="25"/>
      <c r="GOD1295" s="25"/>
      <c r="GOE1295" s="25"/>
      <c r="GOF1295" s="25"/>
      <c r="GOG1295" s="25"/>
      <c r="GOH1295" s="25"/>
      <c r="GOI1295" s="25"/>
      <c r="GOJ1295" s="25"/>
      <c r="GOK1295" s="25"/>
      <c r="GOL1295" s="25"/>
      <c r="GOM1295" s="25"/>
      <c r="GON1295" s="25"/>
      <c r="GOO1295" s="25"/>
      <c r="GOP1295" s="25"/>
      <c r="GOQ1295" s="25"/>
      <c r="GOR1295" s="25"/>
      <c r="GOS1295" s="25"/>
      <c r="GOT1295" s="25"/>
      <c r="GOU1295" s="25"/>
      <c r="GOV1295" s="25"/>
      <c r="GOW1295" s="25"/>
      <c r="GOX1295" s="25"/>
      <c r="GOY1295" s="25"/>
      <c r="GOZ1295" s="25"/>
      <c r="GPA1295" s="25"/>
      <c r="GPB1295" s="25"/>
      <c r="GPC1295" s="25"/>
      <c r="GPD1295" s="25"/>
      <c r="GPE1295" s="25"/>
      <c r="GPF1295" s="25"/>
      <c r="GPG1295" s="25"/>
      <c r="GPH1295" s="25"/>
      <c r="GPI1295" s="25"/>
      <c r="GPJ1295" s="25"/>
      <c r="GPK1295" s="25"/>
      <c r="GPL1295" s="25"/>
      <c r="GPM1295" s="25"/>
      <c r="GPN1295" s="25"/>
      <c r="GPO1295" s="25"/>
      <c r="GPP1295" s="25"/>
      <c r="GPQ1295" s="25"/>
      <c r="GPR1295" s="25"/>
      <c r="GPS1295" s="25"/>
      <c r="GPT1295" s="25"/>
      <c r="GPU1295" s="25"/>
      <c r="GPV1295" s="25"/>
      <c r="GPW1295" s="25"/>
      <c r="GPX1295" s="25"/>
      <c r="GPY1295" s="25"/>
      <c r="GPZ1295" s="25"/>
      <c r="GQA1295" s="25"/>
      <c r="GQB1295" s="25"/>
      <c r="GQC1295" s="25"/>
      <c r="GQD1295" s="25"/>
      <c r="GQE1295" s="25"/>
      <c r="GQF1295" s="25"/>
      <c r="GQG1295" s="25"/>
      <c r="GQH1295" s="25"/>
      <c r="GQI1295" s="25"/>
      <c r="GQJ1295" s="25"/>
      <c r="GQK1295" s="25"/>
      <c r="GQL1295" s="25"/>
      <c r="GQM1295" s="25"/>
      <c r="GQN1295" s="25"/>
      <c r="GQO1295" s="25"/>
      <c r="GQP1295" s="25"/>
      <c r="GQQ1295" s="25"/>
      <c r="GQR1295" s="25"/>
      <c r="GQS1295" s="25"/>
      <c r="GQT1295" s="25"/>
      <c r="GQU1295" s="25"/>
      <c r="GQV1295" s="25"/>
      <c r="GQW1295" s="25"/>
      <c r="GQX1295" s="25"/>
      <c r="GQY1295" s="25"/>
      <c r="GQZ1295" s="25"/>
      <c r="GRA1295" s="25"/>
      <c r="GRB1295" s="25"/>
      <c r="GRC1295" s="25"/>
      <c r="GRD1295" s="25"/>
      <c r="GRE1295" s="25"/>
      <c r="GRF1295" s="25"/>
      <c r="GRG1295" s="25"/>
      <c r="GRH1295" s="25"/>
      <c r="GRI1295" s="25"/>
      <c r="GRJ1295" s="25"/>
      <c r="GRK1295" s="25"/>
      <c r="GRL1295" s="25"/>
      <c r="GRM1295" s="25"/>
      <c r="GRN1295" s="25"/>
      <c r="GRO1295" s="25"/>
      <c r="GRP1295" s="25"/>
      <c r="GRQ1295" s="25"/>
      <c r="GRR1295" s="25"/>
      <c r="GRS1295" s="25"/>
      <c r="GRT1295" s="25"/>
      <c r="GRU1295" s="25"/>
      <c r="GRV1295" s="25"/>
      <c r="GRW1295" s="25"/>
      <c r="GRX1295" s="25"/>
      <c r="GRY1295" s="25"/>
      <c r="GRZ1295" s="25"/>
      <c r="GSA1295" s="25"/>
      <c r="GSB1295" s="25"/>
      <c r="GSC1295" s="25"/>
      <c r="GSD1295" s="25"/>
      <c r="GSE1295" s="25"/>
      <c r="GSF1295" s="25"/>
      <c r="GSG1295" s="25"/>
      <c r="GSH1295" s="25"/>
      <c r="GSI1295" s="25"/>
      <c r="GSJ1295" s="25"/>
      <c r="GSK1295" s="25"/>
      <c r="GSL1295" s="25"/>
      <c r="GSM1295" s="25"/>
      <c r="GSN1295" s="25"/>
      <c r="GSO1295" s="25"/>
      <c r="GSP1295" s="25"/>
      <c r="GSQ1295" s="25"/>
      <c r="GSR1295" s="25"/>
      <c r="GSS1295" s="25"/>
      <c r="GST1295" s="25"/>
      <c r="GSU1295" s="25"/>
      <c r="GSV1295" s="25"/>
      <c r="GSW1295" s="25"/>
      <c r="GSX1295" s="25"/>
      <c r="GSY1295" s="25"/>
      <c r="GSZ1295" s="25"/>
      <c r="GTA1295" s="25"/>
      <c r="GTB1295" s="25"/>
      <c r="GTC1295" s="25"/>
      <c r="GTD1295" s="25"/>
      <c r="GTE1295" s="25"/>
      <c r="GTF1295" s="25"/>
      <c r="GTG1295" s="25"/>
      <c r="GTH1295" s="25"/>
      <c r="GTI1295" s="25"/>
      <c r="GTJ1295" s="25"/>
      <c r="GTK1295" s="25"/>
      <c r="GTL1295" s="25"/>
      <c r="GTM1295" s="25"/>
      <c r="GTN1295" s="25"/>
      <c r="GTO1295" s="25"/>
      <c r="GTP1295" s="25"/>
      <c r="GTQ1295" s="25"/>
      <c r="GTR1295" s="25"/>
      <c r="GTS1295" s="25"/>
      <c r="GTT1295" s="25"/>
      <c r="GTU1295" s="25"/>
      <c r="GTV1295" s="25"/>
      <c r="GTW1295" s="25"/>
      <c r="GTX1295" s="25"/>
      <c r="GTY1295" s="25"/>
      <c r="GTZ1295" s="25"/>
      <c r="GUA1295" s="25"/>
      <c r="GUB1295" s="25"/>
      <c r="GUC1295" s="25"/>
      <c r="GUD1295" s="25"/>
      <c r="GUE1295" s="25"/>
      <c r="GUF1295" s="25"/>
      <c r="GUG1295" s="25"/>
      <c r="GUH1295" s="25"/>
      <c r="GUI1295" s="25"/>
      <c r="GUJ1295" s="25"/>
      <c r="GUK1295" s="25"/>
      <c r="GUL1295" s="25"/>
      <c r="GUM1295" s="25"/>
      <c r="GUN1295" s="25"/>
      <c r="GUO1295" s="25"/>
      <c r="GUP1295" s="25"/>
      <c r="GUQ1295" s="25"/>
      <c r="GUR1295" s="25"/>
      <c r="GUS1295" s="25"/>
      <c r="GUT1295" s="25"/>
      <c r="GUU1295" s="25"/>
      <c r="GUV1295" s="25"/>
      <c r="GUW1295" s="25"/>
      <c r="GUX1295" s="25"/>
      <c r="GUY1295" s="25"/>
      <c r="GUZ1295" s="25"/>
      <c r="GVA1295" s="25"/>
      <c r="GVB1295" s="25"/>
      <c r="GVC1295" s="25"/>
      <c r="GVD1295" s="25"/>
      <c r="GVE1295" s="25"/>
      <c r="GVF1295" s="25"/>
      <c r="GVG1295" s="25"/>
      <c r="GVH1295" s="25"/>
      <c r="GVI1295" s="25"/>
      <c r="GVJ1295" s="25"/>
      <c r="GVK1295" s="25"/>
      <c r="GVL1295" s="25"/>
      <c r="GVM1295" s="25"/>
      <c r="GVN1295" s="25"/>
      <c r="GVO1295" s="25"/>
      <c r="GVP1295" s="25"/>
      <c r="GVQ1295" s="25"/>
      <c r="GVR1295" s="25"/>
      <c r="GVS1295" s="25"/>
      <c r="GVT1295" s="25"/>
      <c r="GVU1295" s="25"/>
      <c r="GVV1295" s="25"/>
      <c r="GVW1295" s="25"/>
      <c r="GVX1295" s="25"/>
      <c r="GVY1295" s="25"/>
      <c r="GVZ1295" s="25"/>
      <c r="GWA1295" s="25"/>
      <c r="GWB1295" s="25"/>
      <c r="GWC1295" s="25"/>
      <c r="GWD1295" s="25"/>
      <c r="GWE1295" s="25"/>
      <c r="GWF1295" s="25"/>
      <c r="GWG1295" s="25"/>
      <c r="GWH1295" s="25"/>
      <c r="GWI1295" s="25"/>
      <c r="GWJ1295" s="25"/>
      <c r="GWK1295" s="25"/>
      <c r="GWL1295" s="25"/>
      <c r="GWM1295" s="25"/>
      <c r="GWN1295" s="25"/>
      <c r="GWO1295" s="25"/>
      <c r="GWP1295" s="25"/>
      <c r="GWQ1295" s="25"/>
      <c r="GWR1295" s="25"/>
      <c r="GWS1295" s="25"/>
      <c r="GWT1295" s="25"/>
      <c r="GWU1295" s="25"/>
      <c r="GWV1295" s="25"/>
      <c r="GWW1295" s="25"/>
      <c r="GWX1295" s="25"/>
      <c r="GWY1295" s="25"/>
      <c r="GWZ1295" s="25"/>
      <c r="GXA1295" s="25"/>
      <c r="GXB1295" s="25"/>
      <c r="GXC1295" s="25"/>
      <c r="GXD1295" s="25"/>
      <c r="GXE1295" s="25"/>
      <c r="GXF1295" s="25"/>
      <c r="GXG1295" s="25"/>
      <c r="GXH1295" s="25"/>
      <c r="GXI1295" s="25"/>
      <c r="GXJ1295" s="25"/>
      <c r="GXK1295" s="25"/>
      <c r="GXL1295" s="25"/>
      <c r="GXM1295" s="25"/>
      <c r="GXN1295" s="25"/>
      <c r="GXO1295" s="25"/>
      <c r="GXP1295" s="25"/>
      <c r="GXQ1295" s="25"/>
      <c r="GXR1295" s="25"/>
      <c r="GXS1295" s="25"/>
      <c r="GXT1295" s="25"/>
      <c r="GXU1295" s="25"/>
      <c r="GXV1295" s="25"/>
      <c r="GXW1295" s="25"/>
      <c r="GXX1295" s="25"/>
      <c r="GXY1295" s="25"/>
      <c r="GXZ1295" s="25"/>
      <c r="GYA1295" s="25"/>
      <c r="GYB1295" s="25"/>
      <c r="GYC1295" s="25"/>
      <c r="GYD1295" s="25"/>
      <c r="GYE1295" s="25"/>
      <c r="GYF1295" s="25"/>
      <c r="GYG1295" s="25"/>
      <c r="GYH1295" s="25"/>
      <c r="GYI1295" s="25"/>
      <c r="GYJ1295" s="25"/>
      <c r="GYK1295" s="25"/>
      <c r="GYL1295" s="25"/>
      <c r="GYM1295" s="25"/>
      <c r="GYN1295" s="25"/>
      <c r="GYO1295" s="25"/>
      <c r="GYP1295" s="25"/>
      <c r="GYQ1295" s="25"/>
      <c r="GYR1295" s="25"/>
      <c r="GYS1295" s="25"/>
      <c r="GYT1295" s="25"/>
      <c r="GYU1295" s="25"/>
      <c r="GYV1295" s="25"/>
      <c r="GYW1295" s="25"/>
      <c r="GYX1295" s="25"/>
      <c r="GYY1295" s="25"/>
      <c r="GYZ1295" s="25"/>
      <c r="GZA1295" s="25"/>
      <c r="GZB1295" s="25"/>
      <c r="GZC1295" s="25"/>
      <c r="GZD1295" s="25"/>
      <c r="GZE1295" s="25"/>
      <c r="GZF1295" s="25"/>
      <c r="GZG1295" s="25"/>
      <c r="GZH1295" s="25"/>
      <c r="GZI1295" s="25"/>
      <c r="GZJ1295" s="25"/>
      <c r="GZK1295" s="25"/>
      <c r="GZL1295" s="25"/>
      <c r="GZM1295" s="25"/>
      <c r="GZN1295" s="25"/>
      <c r="GZO1295" s="25"/>
      <c r="GZP1295" s="25"/>
      <c r="GZQ1295" s="25"/>
      <c r="GZR1295" s="25"/>
      <c r="GZS1295" s="25"/>
      <c r="GZT1295" s="25"/>
      <c r="GZU1295" s="25"/>
      <c r="GZV1295" s="25"/>
      <c r="GZW1295" s="25"/>
      <c r="GZX1295" s="25"/>
      <c r="GZY1295" s="25"/>
      <c r="GZZ1295" s="25"/>
      <c r="HAA1295" s="25"/>
      <c r="HAB1295" s="25"/>
      <c r="HAC1295" s="25"/>
      <c r="HAD1295" s="25"/>
      <c r="HAE1295" s="25"/>
      <c r="HAF1295" s="25"/>
      <c r="HAG1295" s="25"/>
      <c r="HAH1295" s="25"/>
      <c r="HAI1295" s="25"/>
      <c r="HAJ1295" s="25"/>
      <c r="HAK1295" s="25"/>
      <c r="HAL1295" s="25"/>
      <c r="HAM1295" s="25"/>
      <c r="HAN1295" s="25"/>
      <c r="HAO1295" s="25"/>
      <c r="HAP1295" s="25"/>
      <c r="HAQ1295" s="25"/>
      <c r="HAR1295" s="25"/>
      <c r="HAS1295" s="25"/>
      <c r="HAT1295" s="25"/>
      <c r="HAU1295" s="25"/>
      <c r="HAV1295" s="25"/>
      <c r="HAW1295" s="25"/>
      <c r="HAX1295" s="25"/>
      <c r="HAY1295" s="25"/>
      <c r="HAZ1295" s="25"/>
      <c r="HBA1295" s="25"/>
      <c r="HBB1295" s="25"/>
      <c r="HBC1295" s="25"/>
      <c r="HBD1295" s="25"/>
      <c r="HBE1295" s="25"/>
      <c r="HBF1295" s="25"/>
      <c r="HBG1295" s="25"/>
      <c r="HBH1295" s="25"/>
      <c r="HBI1295" s="25"/>
      <c r="HBJ1295" s="25"/>
      <c r="HBK1295" s="25"/>
      <c r="HBL1295" s="25"/>
      <c r="HBM1295" s="25"/>
      <c r="HBN1295" s="25"/>
      <c r="HBO1295" s="25"/>
      <c r="HBP1295" s="25"/>
      <c r="HBQ1295" s="25"/>
      <c r="HBR1295" s="25"/>
      <c r="HBS1295" s="25"/>
      <c r="HBT1295" s="25"/>
      <c r="HBU1295" s="25"/>
      <c r="HBV1295" s="25"/>
      <c r="HBW1295" s="25"/>
      <c r="HBX1295" s="25"/>
      <c r="HBY1295" s="25"/>
      <c r="HBZ1295" s="25"/>
      <c r="HCA1295" s="25"/>
      <c r="HCB1295" s="25"/>
      <c r="HCC1295" s="25"/>
      <c r="HCD1295" s="25"/>
      <c r="HCE1295" s="25"/>
      <c r="HCF1295" s="25"/>
      <c r="HCG1295" s="25"/>
      <c r="HCH1295" s="25"/>
      <c r="HCI1295" s="25"/>
      <c r="HCJ1295" s="25"/>
      <c r="HCK1295" s="25"/>
      <c r="HCL1295" s="25"/>
      <c r="HCM1295" s="25"/>
      <c r="HCN1295" s="25"/>
      <c r="HCO1295" s="25"/>
      <c r="HCP1295" s="25"/>
      <c r="HCQ1295" s="25"/>
      <c r="HCR1295" s="25"/>
      <c r="HCS1295" s="25"/>
      <c r="HCT1295" s="25"/>
      <c r="HCU1295" s="25"/>
      <c r="HCV1295" s="25"/>
      <c r="HCW1295" s="25"/>
      <c r="HCX1295" s="25"/>
      <c r="HCY1295" s="25"/>
      <c r="HCZ1295" s="25"/>
      <c r="HDA1295" s="25"/>
      <c r="HDB1295" s="25"/>
      <c r="HDC1295" s="25"/>
      <c r="HDD1295" s="25"/>
      <c r="HDE1295" s="25"/>
      <c r="HDF1295" s="25"/>
      <c r="HDG1295" s="25"/>
      <c r="HDH1295" s="25"/>
      <c r="HDI1295" s="25"/>
      <c r="HDJ1295" s="25"/>
      <c r="HDK1295" s="25"/>
      <c r="HDL1295" s="25"/>
      <c r="HDM1295" s="25"/>
      <c r="HDN1295" s="25"/>
      <c r="HDO1295" s="25"/>
      <c r="HDP1295" s="25"/>
      <c r="HDQ1295" s="25"/>
      <c r="HDR1295" s="25"/>
      <c r="HDS1295" s="25"/>
      <c r="HDT1295" s="25"/>
      <c r="HDU1295" s="25"/>
      <c r="HDV1295" s="25"/>
      <c r="HDW1295" s="25"/>
      <c r="HDX1295" s="25"/>
      <c r="HDY1295" s="25"/>
      <c r="HDZ1295" s="25"/>
      <c r="HEA1295" s="25"/>
      <c r="HEB1295" s="25"/>
      <c r="HEC1295" s="25"/>
      <c r="HED1295" s="25"/>
      <c r="HEE1295" s="25"/>
      <c r="HEF1295" s="25"/>
      <c r="HEG1295" s="25"/>
      <c r="HEH1295" s="25"/>
      <c r="HEI1295" s="25"/>
      <c r="HEJ1295" s="25"/>
      <c r="HEK1295" s="25"/>
      <c r="HEL1295" s="25"/>
      <c r="HEM1295" s="25"/>
      <c r="HEN1295" s="25"/>
      <c r="HEO1295" s="25"/>
      <c r="HEP1295" s="25"/>
      <c r="HEQ1295" s="25"/>
      <c r="HER1295" s="25"/>
      <c r="HES1295" s="25"/>
      <c r="HET1295" s="25"/>
      <c r="HEU1295" s="25"/>
      <c r="HEV1295" s="25"/>
      <c r="HEW1295" s="25"/>
      <c r="HEX1295" s="25"/>
      <c r="HEY1295" s="25"/>
      <c r="HEZ1295" s="25"/>
      <c r="HFA1295" s="25"/>
      <c r="HFB1295" s="25"/>
      <c r="HFC1295" s="25"/>
      <c r="HFD1295" s="25"/>
      <c r="HFE1295" s="25"/>
      <c r="HFF1295" s="25"/>
      <c r="HFG1295" s="25"/>
      <c r="HFH1295" s="25"/>
      <c r="HFI1295" s="25"/>
      <c r="HFJ1295" s="25"/>
      <c r="HFK1295" s="25"/>
      <c r="HFL1295" s="25"/>
      <c r="HFM1295" s="25"/>
      <c r="HFN1295" s="25"/>
      <c r="HFO1295" s="25"/>
      <c r="HFP1295" s="25"/>
      <c r="HFQ1295" s="25"/>
      <c r="HFR1295" s="25"/>
      <c r="HFS1295" s="25"/>
      <c r="HFT1295" s="25"/>
      <c r="HFU1295" s="25"/>
      <c r="HFV1295" s="25"/>
      <c r="HFW1295" s="25"/>
      <c r="HFX1295" s="25"/>
      <c r="HFY1295" s="25"/>
      <c r="HFZ1295" s="25"/>
      <c r="HGA1295" s="25"/>
      <c r="HGB1295" s="25"/>
      <c r="HGC1295" s="25"/>
      <c r="HGD1295" s="25"/>
      <c r="HGE1295" s="25"/>
      <c r="HGF1295" s="25"/>
      <c r="HGG1295" s="25"/>
      <c r="HGH1295" s="25"/>
      <c r="HGI1295" s="25"/>
      <c r="HGJ1295" s="25"/>
      <c r="HGK1295" s="25"/>
      <c r="HGL1295" s="25"/>
      <c r="HGM1295" s="25"/>
      <c r="HGN1295" s="25"/>
      <c r="HGO1295" s="25"/>
      <c r="HGP1295" s="25"/>
      <c r="HGQ1295" s="25"/>
      <c r="HGR1295" s="25"/>
      <c r="HGS1295" s="25"/>
      <c r="HGT1295" s="25"/>
      <c r="HGU1295" s="25"/>
      <c r="HGV1295" s="25"/>
      <c r="HGW1295" s="25"/>
      <c r="HGX1295" s="25"/>
      <c r="HGY1295" s="25"/>
      <c r="HGZ1295" s="25"/>
      <c r="HHA1295" s="25"/>
      <c r="HHB1295" s="25"/>
      <c r="HHC1295" s="25"/>
      <c r="HHD1295" s="25"/>
      <c r="HHE1295" s="25"/>
      <c r="HHF1295" s="25"/>
      <c r="HHG1295" s="25"/>
      <c r="HHH1295" s="25"/>
      <c r="HHI1295" s="25"/>
      <c r="HHJ1295" s="25"/>
      <c r="HHK1295" s="25"/>
      <c r="HHL1295" s="25"/>
      <c r="HHM1295" s="25"/>
      <c r="HHN1295" s="25"/>
      <c r="HHO1295" s="25"/>
      <c r="HHP1295" s="25"/>
      <c r="HHQ1295" s="25"/>
      <c r="HHR1295" s="25"/>
      <c r="HHS1295" s="25"/>
      <c r="HHT1295" s="25"/>
      <c r="HHU1295" s="25"/>
      <c r="HHV1295" s="25"/>
      <c r="HHW1295" s="25"/>
      <c r="HHX1295" s="25"/>
      <c r="HHY1295" s="25"/>
      <c r="HHZ1295" s="25"/>
      <c r="HIA1295" s="25"/>
      <c r="HIB1295" s="25"/>
      <c r="HIC1295" s="25"/>
      <c r="HID1295" s="25"/>
      <c r="HIE1295" s="25"/>
      <c r="HIF1295" s="25"/>
      <c r="HIG1295" s="25"/>
      <c r="HIH1295" s="25"/>
      <c r="HII1295" s="25"/>
      <c r="HIJ1295" s="25"/>
      <c r="HIK1295" s="25"/>
      <c r="HIL1295" s="25"/>
      <c r="HIM1295" s="25"/>
      <c r="HIN1295" s="25"/>
      <c r="HIO1295" s="25"/>
      <c r="HIP1295" s="25"/>
      <c r="HIQ1295" s="25"/>
      <c r="HIR1295" s="25"/>
      <c r="HIS1295" s="25"/>
      <c r="HIT1295" s="25"/>
      <c r="HIU1295" s="25"/>
      <c r="HIV1295" s="25"/>
      <c r="HIW1295" s="25"/>
      <c r="HIX1295" s="25"/>
      <c r="HIY1295" s="25"/>
      <c r="HIZ1295" s="25"/>
      <c r="HJA1295" s="25"/>
      <c r="HJB1295" s="25"/>
      <c r="HJC1295" s="25"/>
      <c r="HJD1295" s="25"/>
      <c r="HJE1295" s="25"/>
      <c r="HJF1295" s="25"/>
      <c r="HJG1295" s="25"/>
      <c r="HJH1295" s="25"/>
      <c r="HJI1295" s="25"/>
      <c r="HJJ1295" s="25"/>
      <c r="HJK1295" s="25"/>
      <c r="HJL1295" s="25"/>
      <c r="HJM1295" s="25"/>
      <c r="HJN1295" s="25"/>
      <c r="HJO1295" s="25"/>
      <c r="HJP1295" s="25"/>
      <c r="HJQ1295" s="25"/>
      <c r="HJR1295" s="25"/>
      <c r="HJS1295" s="25"/>
      <c r="HJT1295" s="25"/>
      <c r="HJU1295" s="25"/>
      <c r="HJV1295" s="25"/>
      <c r="HJW1295" s="25"/>
      <c r="HJX1295" s="25"/>
      <c r="HJY1295" s="25"/>
      <c r="HJZ1295" s="25"/>
      <c r="HKA1295" s="25"/>
      <c r="HKB1295" s="25"/>
      <c r="HKC1295" s="25"/>
      <c r="HKD1295" s="25"/>
      <c r="HKE1295" s="25"/>
      <c r="HKF1295" s="25"/>
      <c r="HKG1295" s="25"/>
      <c r="HKH1295" s="25"/>
      <c r="HKI1295" s="25"/>
      <c r="HKJ1295" s="25"/>
      <c r="HKK1295" s="25"/>
      <c r="HKL1295" s="25"/>
      <c r="HKM1295" s="25"/>
      <c r="HKN1295" s="25"/>
      <c r="HKO1295" s="25"/>
      <c r="HKP1295" s="25"/>
      <c r="HKQ1295" s="25"/>
      <c r="HKR1295" s="25"/>
      <c r="HKS1295" s="25"/>
      <c r="HKT1295" s="25"/>
      <c r="HKU1295" s="25"/>
      <c r="HKV1295" s="25"/>
      <c r="HKW1295" s="25"/>
      <c r="HKX1295" s="25"/>
      <c r="HKY1295" s="25"/>
      <c r="HKZ1295" s="25"/>
      <c r="HLA1295" s="25"/>
      <c r="HLB1295" s="25"/>
      <c r="HLC1295" s="25"/>
      <c r="HLD1295" s="25"/>
      <c r="HLE1295" s="25"/>
      <c r="HLF1295" s="25"/>
      <c r="HLG1295" s="25"/>
      <c r="HLH1295" s="25"/>
      <c r="HLI1295" s="25"/>
      <c r="HLJ1295" s="25"/>
      <c r="HLK1295" s="25"/>
      <c r="HLL1295" s="25"/>
      <c r="HLM1295" s="25"/>
      <c r="HLN1295" s="25"/>
      <c r="HLO1295" s="25"/>
      <c r="HLP1295" s="25"/>
      <c r="HLQ1295" s="25"/>
      <c r="HLR1295" s="25"/>
      <c r="HLS1295" s="25"/>
      <c r="HLT1295" s="25"/>
      <c r="HLU1295" s="25"/>
      <c r="HLV1295" s="25"/>
      <c r="HLW1295" s="25"/>
      <c r="HLX1295" s="25"/>
      <c r="HLY1295" s="25"/>
      <c r="HLZ1295" s="25"/>
      <c r="HMA1295" s="25"/>
      <c r="HMB1295" s="25"/>
      <c r="HMC1295" s="25"/>
      <c r="HMD1295" s="25"/>
      <c r="HME1295" s="25"/>
      <c r="HMF1295" s="25"/>
      <c r="HMG1295" s="25"/>
      <c r="HMH1295" s="25"/>
      <c r="HMI1295" s="25"/>
      <c r="HMJ1295" s="25"/>
      <c r="HMK1295" s="25"/>
      <c r="HML1295" s="25"/>
      <c r="HMM1295" s="25"/>
      <c r="HMN1295" s="25"/>
      <c r="HMO1295" s="25"/>
      <c r="HMP1295" s="25"/>
      <c r="HMQ1295" s="25"/>
      <c r="HMR1295" s="25"/>
      <c r="HMS1295" s="25"/>
      <c r="HMT1295" s="25"/>
      <c r="HMU1295" s="25"/>
      <c r="HMV1295" s="25"/>
      <c r="HMW1295" s="25"/>
      <c r="HMX1295" s="25"/>
      <c r="HMY1295" s="25"/>
      <c r="HMZ1295" s="25"/>
      <c r="HNA1295" s="25"/>
      <c r="HNB1295" s="25"/>
      <c r="HNC1295" s="25"/>
      <c r="HND1295" s="25"/>
      <c r="HNE1295" s="25"/>
      <c r="HNF1295" s="25"/>
      <c r="HNG1295" s="25"/>
      <c r="HNH1295" s="25"/>
      <c r="HNI1295" s="25"/>
      <c r="HNJ1295" s="25"/>
      <c r="HNK1295" s="25"/>
      <c r="HNL1295" s="25"/>
      <c r="HNM1295" s="25"/>
      <c r="HNN1295" s="25"/>
      <c r="HNO1295" s="25"/>
      <c r="HNP1295" s="25"/>
      <c r="HNQ1295" s="25"/>
      <c r="HNR1295" s="25"/>
      <c r="HNS1295" s="25"/>
      <c r="HNT1295" s="25"/>
      <c r="HNU1295" s="25"/>
      <c r="HNV1295" s="25"/>
      <c r="HNW1295" s="25"/>
      <c r="HNX1295" s="25"/>
      <c r="HNY1295" s="25"/>
      <c r="HNZ1295" s="25"/>
      <c r="HOA1295" s="25"/>
      <c r="HOB1295" s="25"/>
      <c r="HOC1295" s="25"/>
      <c r="HOD1295" s="25"/>
      <c r="HOE1295" s="25"/>
      <c r="HOF1295" s="25"/>
      <c r="HOG1295" s="25"/>
      <c r="HOH1295" s="25"/>
      <c r="HOI1295" s="25"/>
      <c r="HOJ1295" s="25"/>
      <c r="HOK1295" s="25"/>
      <c r="HOL1295" s="25"/>
      <c r="HOM1295" s="25"/>
      <c r="HON1295" s="25"/>
      <c r="HOO1295" s="25"/>
      <c r="HOP1295" s="25"/>
      <c r="HOQ1295" s="25"/>
      <c r="HOR1295" s="25"/>
      <c r="HOS1295" s="25"/>
      <c r="HOT1295" s="25"/>
      <c r="HOU1295" s="25"/>
      <c r="HOV1295" s="25"/>
      <c r="HOW1295" s="25"/>
      <c r="HOX1295" s="25"/>
      <c r="HOY1295" s="25"/>
      <c r="HOZ1295" s="25"/>
      <c r="HPA1295" s="25"/>
      <c r="HPB1295" s="25"/>
      <c r="HPC1295" s="25"/>
      <c r="HPD1295" s="25"/>
      <c r="HPE1295" s="25"/>
      <c r="HPF1295" s="25"/>
      <c r="HPG1295" s="25"/>
      <c r="HPH1295" s="25"/>
      <c r="HPI1295" s="25"/>
      <c r="HPJ1295" s="25"/>
      <c r="HPK1295" s="25"/>
      <c r="HPL1295" s="25"/>
      <c r="HPM1295" s="25"/>
      <c r="HPN1295" s="25"/>
      <c r="HPO1295" s="25"/>
      <c r="HPP1295" s="25"/>
      <c r="HPQ1295" s="25"/>
      <c r="HPR1295" s="25"/>
      <c r="HPS1295" s="25"/>
      <c r="HPT1295" s="25"/>
      <c r="HPU1295" s="25"/>
      <c r="HPV1295" s="25"/>
      <c r="HPW1295" s="25"/>
      <c r="HPX1295" s="25"/>
      <c r="HPY1295" s="25"/>
      <c r="HPZ1295" s="25"/>
      <c r="HQA1295" s="25"/>
      <c r="HQB1295" s="25"/>
      <c r="HQC1295" s="25"/>
      <c r="HQD1295" s="25"/>
      <c r="HQE1295" s="25"/>
      <c r="HQF1295" s="25"/>
      <c r="HQG1295" s="25"/>
      <c r="HQH1295" s="25"/>
      <c r="HQI1295" s="25"/>
      <c r="HQJ1295" s="25"/>
      <c r="HQK1295" s="25"/>
      <c r="HQL1295" s="25"/>
      <c r="HQM1295" s="25"/>
      <c r="HQN1295" s="25"/>
      <c r="HQO1295" s="25"/>
      <c r="HQP1295" s="25"/>
      <c r="HQQ1295" s="25"/>
      <c r="HQR1295" s="25"/>
      <c r="HQS1295" s="25"/>
      <c r="HQT1295" s="25"/>
      <c r="HQU1295" s="25"/>
      <c r="HQV1295" s="25"/>
      <c r="HQW1295" s="25"/>
      <c r="HQX1295" s="25"/>
      <c r="HQY1295" s="25"/>
      <c r="HQZ1295" s="25"/>
      <c r="HRA1295" s="25"/>
      <c r="HRB1295" s="25"/>
      <c r="HRC1295" s="25"/>
      <c r="HRD1295" s="25"/>
      <c r="HRE1295" s="25"/>
      <c r="HRF1295" s="25"/>
      <c r="HRG1295" s="25"/>
      <c r="HRH1295" s="25"/>
      <c r="HRI1295" s="25"/>
      <c r="HRJ1295" s="25"/>
      <c r="HRK1295" s="25"/>
      <c r="HRL1295" s="25"/>
      <c r="HRM1295" s="25"/>
      <c r="HRN1295" s="25"/>
      <c r="HRO1295" s="25"/>
      <c r="HRP1295" s="25"/>
      <c r="HRQ1295" s="25"/>
      <c r="HRR1295" s="25"/>
      <c r="HRS1295" s="25"/>
      <c r="HRT1295" s="25"/>
      <c r="HRU1295" s="25"/>
      <c r="HRV1295" s="25"/>
      <c r="HRW1295" s="25"/>
      <c r="HRX1295" s="25"/>
      <c r="HRY1295" s="25"/>
      <c r="HRZ1295" s="25"/>
      <c r="HSA1295" s="25"/>
      <c r="HSB1295" s="25"/>
      <c r="HSC1295" s="25"/>
      <c r="HSD1295" s="25"/>
      <c r="HSE1295" s="25"/>
      <c r="HSF1295" s="25"/>
      <c r="HSG1295" s="25"/>
      <c r="HSH1295" s="25"/>
      <c r="HSI1295" s="25"/>
      <c r="HSJ1295" s="25"/>
      <c r="HSK1295" s="25"/>
      <c r="HSL1295" s="25"/>
      <c r="HSM1295" s="25"/>
      <c r="HSN1295" s="25"/>
      <c r="HSO1295" s="25"/>
      <c r="HSP1295" s="25"/>
      <c r="HSQ1295" s="25"/>
      <c r="HSR1295" s="25"/>
      <c r="HSS1295" s="25"/>
      <c r="HST1295" s="25"/>
      <c r="HSU1295" s="25"/>
      <c r="HSV1295" s="25"/>
      <c r="HSW1295" s="25"/>
      <c r="HSX1295" s="25"/>
      <c r="HSY1295" s="25"/>
      <c r="HSZ1295" s="25"/>
      <c r="HTA1295" s="25"/>
      <c r="HTB1295" s="25"/>
      <c r="HTC1295" s="25"/>
      <c r="HTD1295" s="25"/>
      <c r="HTE1295" s="25"/>
      <c r="HTF1295" s="25"/>
      <c r="HTG1295" s="25"/>
      <c r="HTH1295" s="25"/>
      <c r="HTI1295" s="25"/>
      <c r="HTJ1295" s="25"/>
      <c r="HTK1295" s="25"/>
      <c r="HTL1295" s="25"/>
      <c r="HTM1295" s="25"/>
      <c r="HTN1295" s="25"/>
      <c r="HTO1295" s="25"/>
      <c r="HTP1295" s="25"/>
      <c r="HTQ1295" s="25"/>
      <c r="HTR1295" s="25"/>
      <c r="HTS1295" s="25"/>
      <c r="HTT1295" s="25"/>
      <c r="HTU1295" s="25"/>
      <c r="HTV1295" s="25"/>
      <c r="HTW1295" s="25"/>
      <c r="HTX1295" s="25"/>
      <c r="HTY1295" s="25"/>
      <c r="HTZ1295" s="25"/>
      <c r="HUA1295" s="25"/>
      <c r="HUB1295" s="25"/>
      <c r="HUC1295" s="25"/>
      <c r="HUD1295" s="25"/>
      <c r="HUE1295" s="25"/>
      <c r="HUF1295" s="25"/>
      <c r="HUG1295" s="25"/>
      <c r="HUH1295" s="25"/>
      <c r="HUI1295" s="25"/>
      <c r="HUJ1295" s="25"/>
      <c r="HUK1295" s="25"/>
      <c r="HUL1295" s="25"/>
      <c r="HUM1295" s="25"/>
      <c r="HUN1295" s="25"/>
      <c r="HUO1295" s="25"/>
      <c r="HUP1295" s="25"/>
      <c r="HUQ1295" s="25"/>
      <c r="HUR1295" s="25"/>
      <c r="HUS1295" s="25"/>
      <c r="HUT1295" s="25"/>
      <c r="HUU1295" s="25"/>
      <c r="HUV1295" s="25"/>
      <c r="HUW1295" s="25"/>
      <c r="HUX1295" s="25"/>
      <c r="HUY1295" s="25"/>
      <c r="HUZ1295" s="25"/>
      <c r="HVA1295" s="25"/>
      <c r="HVB1295" s="25"/>
      <c r="HVC1295" s="25"/>
      <c r="HVD1295" s="25"/>
      <c r="HVE1295" s="25"/>
      <c r="HVF1295" s="25"/>
      <c r="HVG1295" s="25"/>
      <c r="HVH1295" s="25"/>
      <c r="HVI1295" s="25"/>
      <c r="HVJ1295" s="25"/>
      <c r="HVK1295" s="25"/>
      <c r="HVL1295" s="25"/>
      <c r="HVM1295" s="25"/>
      <c r="HVN1295" s="25"/>
      <c r="HVO1295" s="25"/>
      <c r="HVP1295" s="25"/>
      <c r="HVQ1295" s="25"/>
      <c r="HVR1295" s="25"/>
      <c r="HVS1295" s="25"/>
      <c r="HVT1295" s="25"/>
      <c r="HVU1295" s="25"/>
      <c r="HVV1295" s="25"/>
      <c r="HVW1295" s="25"/>
      <c r="HVX1295" s="25"/>
      <c r="HVY1295" s="25"/>
      <c r="HVZ1295" s="25"/>
      <c r="HWA1295" s="25"/>
      <c r="HWB1295" s="25"/>
      <c r="HWC1295" s="25"/>
      <c r="HWD1295" s="25"/>
      <c r="HWE1295" s="25"/>
      <c r="HWF1295" s="25"/>
      <c r="HWG1295" s="25"/>
      <c r="HWH1295" s="25"/>
      <c r="HWI1295" s="25"/>
      <c r="HWJ1295" s="25"/>
      <c r="HWK1295" s="25"/>
      <c r="HWL1295" s="25"/>
      <c r="HWM1295" s="25"/>
      <c r="HWN1295" s="25"/>
      <c r="HWO1295" s="25"/>
      <c r="HWP1295" s="25"/>
      <c r="HWQ1295" s="25"/>
      <c r="HWR1295" s="25"/>
      <c r="HWS1295" s="25"/>
      <c r="HWT1295" s="25"/>
      <c r="HWU1295" s="25"/>
      <c r="HWV1295" s="25"/>
      <c r="HWW1295" s="25"/>
      <c r="HWX1295" s="25"/>
      <c r="HWY1295" s="25"/>
      <c r="HWZ1295" s="25"/>
      <c r="HXA1295" s="25"/>
      <c r="HXB1295" s="25"/>
      <c r="HXC1295" s="25"/>
      <c r="HXD1295" s="25"/>
      <c r="HXE1295" s="25"/>
      <c r="HXF1295" s="25"/>
      <c r="HXG1295" s="25"/>
      <c r="HXH1295" s="25"/>
      <c r="HXI1295" s="25"/>
      <c r="HXJ1295" s="25"/>
      <c r="HXK1295" s="25"/>
      <c r="HXL1295" s="25"/>
      <c r="HXM1295" s="25"/>
      <c r="HXN1295" s="25"/>
      <c r="HXO1295" s="25"/>
      <c r="HXP1295" s="25"/>
      <c r="HXQ1295" s="25"/>
      <c r="HXR1295" s="25"/>
      <c r="HXS1295" s="25"/>
      <c r="HXT1295" s="25"/>
      <c r="HXU1295" s="25"/>
      <c r="HXV1295" s="25"/>
      <c r="HXW1295" s="25"/>
      <c r="HXX1295" s="25"/>
      <c r="HXY1295" s="25"/>
      <c r="HXZ1295" s="25"/>
      <c r="HYA1295" s="25"/>
      <c r="HYB1295" s="25"/>
      <c r="HYC1295" s="25"/>
      <c r="HYD1295" s="25"/>
      <c r="HYE1295" s="25"/>
      <c r="HYF1295" s="25"/>
      <c r="HYG1295" s="25"/>
      <c r="HYH1295" s="25"/>
      <c r="HYI1295" s="25"/>
      <c r="HYJ1295" s="25"/>
      <c r="HYK1295" s="25"/>
      <c r="HYL1295" s="25"/>
      <c r="HYM1295" s="25"/>
      <c r="HYN1295" s="25"/>
      <c r="HYO1295" s="25"/>
      <c r="HYP1295" s="25"/>
      <c r="HYQ1295" s="25"/>
      <c r="HYR1295" s="25"/>
      <c r="HYS1295" s="25"/>
      <c r="HYT1295" s="25"/>
      <c r="HYU1295" s="25"/>
      <c r="HYV1295" s="25"/>
      <c r="HYW1295" s="25"/>
      <c r="HYX1295" s="25"/>
      <c r="HYY1295" s="25"/>
      <c r="HYZ1295" s="25"/>
      <c r="HZA1295" s="25"/>
      <c r="HZB1295" s="25"/>
      <c r="HZC1295" s="25"/>
      <c r="HZD1295" s="25"/>
      <c r="HZE1295" s="25"/>
      <c r="HZF1295" s="25"/>
      <c r="HZG1295" s="25"/>
      <c r="HZH1295" s="25"/>
      <c r="HZI1295" s="25"/>
      <c r="HZJ1295" s="25"/>
      <c r="HZK1295" s="25"/>
      <c r="HZL1295" s="25"/>
      <c r="HZM1295" s="25"/>
      <c r="HZN1295" s="25"/>
      <c r="HZO1295" s="25"/>
      <c r="HZP1295" s="25"/>
      <c r="HZQ1295" s="25"/>
      <c r="HZR1295" s="25"/>
      <c r="HZS1295" s="25"/>
      <c r="HZT1295" s="25"/>
      <c r="HZU1295" s="25"/>
      <c r="HZV1295" s="25"/>
      <c r="HZW1295" s="25"/>
      <c r="HZX1295" s="25"/>
      <c r="HZY1295" s="25"/>
      <c r="HZZ1295" s="25"/>
      <c r="IAA1295" s="25"/>
      <c r="IAB1295" s="25"/>
      <c r="IAC1295" s="25"/>
      <c r="IAD1295" s="25"/>
      <c r="IAE1295" s="25"/>
      <c r="IAF1295" s="25"/>
      <c r="IAG1295" s="25"/>
      <c r="IAH1295" s="25"/>
      <c r="IAI1295" s="25"/>
      <c r="IAJ1295" s="25"/>
      <c r="IAK1295" s="25"/>
      <c r="IAL1295" s="25"/>
      <c r="IAM1295" s="25"/>
      <c r="IAN1295" s="25"/>
      <c r="IAO1295" s="25"/>
      <c r="IAP1295" s="25"/>
      <c r="IAQ1295" s="25"/>
      <c r="IAR1295" s="25"/>
      <c r="IAS1295" s="25"/>
      <c r="IAT1295" s="25"/>
      <c r="IAU1295" s="25"/>
      <c r="IAV1295" s="25"/>
      <c r="IAW1295" s="25"/>
      <c r="IAX1295" s="25"/>
      <c r="IAY1295" s="25"/>
      <c r="IAZ1295" s="25"/>
      <c r="IBA1295" s="25"/>
      <c r="IBB1295" s="25"/>
      <c r="IBC1295" s="25"/>
      <c r="IBD1295" s="25"/>
      <c r="IBE1295" s="25"/>
      <c r="IBF1295" s="25"/>
      <c r="IBG1295" s="25"/>
      <c r="IBH1295" s="25"/>
      <c r="IBI1295" s="25"/>
      <c r="IBJ1295" s="25"/>
      <c r="IBK1295" s="25"/>
      <c r="IBL1295" s="25"/>
      <c r="IBM1295" s="25"/>
      <c r="IBN1295" s="25"/>
      <c r="IBO1295" s="25"/>
      <c r="IBP1295" s="25"/>
      <c r="IBQ1295" s="25"/>
      <c r="IBR1295" s="25"/>
      <c r="IBS1295" s="25"/>
      <c r="IBT1295" s="25"/>
      <c r="IBU1295" s="25"/>
      <c r="IBV1295" s="25"/>
      <c r="IBW1295" s="25"/>
      <c r="IBX1295" s="25"/>
      <c r="IBY1295" s="25"/>
      <c r="IBZ1295" s="25"/>
      <c r="ICA1295" s="25"/>
      <c r="ICB1295" s="25"/>
      <c r="ICC1295" s="25"/>
      <c r="ICD1295" s="25"/>
      <c r="ICE1295" s="25"/>
      <c r="ICF1295" s="25"/>
      <c r="ICG1295" s="25"/>
      <c r="ICH1295" s="25"/>
      <c r="ICI1295" s="25"/>
      <c r="ICJ1295" s="25"/>
      <c r="ICK1295" s="25"/>
      <c r="ICL1295" s="25"/>
      <c r="ICM1295" s="25"/>
      <c r="ICN1295" s="25"/>
      <c r="ICO1295" s="25"/>
      <c r="ICP1295" s="25"/>
      <c r="ICQ1295" s="25"/>
      <c r="ICR1295" s="25"/>
      <c r="ICS1295" s="25"/>
      <c r="ICT1295" s="25"/>
      <c r="ICU1295" s="25"/>
      <c r="ICV1295" s="25"/>
      <c r="ICW1295" s="25"/>
      <c r="ICX1295" s="25"/>
      <c r="ICY1295" s="25"/>
      <c r="ICZ1295" s="25"/>
      <c r="IDA1295" s="25"/>
      <c r="IDB1295" s="25"/>
      <c r="IDC1295" s="25"/>
      <c r="IDD1295" s="25"/>
      <c r="IDE1295" s="25"/>
      <c r="IDF1295" s="25"/>
      <c r="IDG1295" s="25"/>
      <c r="IDH1295" s="25"/>
      <c r="IDI1295" s="25"/>
      <c r="IDJ1295" s="25"/>
      <c r="IDK1295" s="25"/>
      <c r="IDL1295" s="25"/>
      <c r="IDM1295" s="25"/>
      <c r="IDN1295" s="25"/>
      <c r="IDO1295" s="25"/>
      <c r="IDP1295" s="25"/>
      <c r="IDQ1295" s="25"/>
      <c r="IDR1295" s="25"/>
      <c r="IDS1295" s="25"/>
      <c r="IDT1295" s="25"/>
      <c r="IDU1295" s="25"/>
      <c r="IDV1295" s="25"/>
      <c r="IDW1295" s="25"/>
      <c r="IDX1295" s="25"/>
      <c r="IDY1295" s="25"/>
      <c r="IDZ1295" s="25"/>
      <c r="IEA1295" s="25"/>
      <c r="IEB1295" s="25"/>
      <c r="IEC1295" s="25"/>
      <c r="IED1295" s="25"/>
      <c r="IEE1295" s="25"/>
      <c r="IEF1295" s="25"/>
      <c r="IEG1295" s="25"/>
      <c r="IEH1295" s="25"/>
      <c r="IEI1295" s="25"/>
      <c r="IEJ1295" s="25"/>
      <c r="IEK1295" s="25"/>
      <c r="IEL1295" s="25"/>
      <c r="IEM1295" s="25"/>
      <c r="IEN1295" s="25"/>
      <c r="IEO1295" s="25"/>
      <c r="IEP1295" s="25"/>
      <c r="IEQ1295" s="25"/>
      <c r="IER1295" s="25"/>
      <c r="IES1295" s="25"/>
      <c r="IET1295" s="25"/>
      <c r="IEU1295" s="25"/>
      <c r="IEV1295" s="25"/>
      <c r="IEW1295" s="25"/>
      <c r="IEX1295" s="25"/>
      <c r="IEY1295" s="25"/>
      <c r="IEZ1295" s="25"/>
      <c r="IFA1295" s="25"/>
      <c r="IFB1295" s="25"/>
      <c r="IFC1295" s="25"/>
      <c r="IFD1295" s="25"/>
      <c r="IFE1295" s="25"/>
      <c r="IFF1295" s="25"/>
      <c r="IFG1295" s="25"/>
      <c r="IFH1295" s="25"/>
      <c r="IFI1295" s="25"/>
      <c r="IFJ1295" s="25"/>
      <c r="IFK1295" s="25"/>
      <c r="IFL1295" s="25"/>
      <c r="IFM1295" s="25"/>
      <c r="IFN1295" s="25"/>
      <c r="IFO1295" s="25"/>
      <c r="IFP1295" s="25"/>
      <c r="IFQ1295" s="25"/>
      <c r="IFR1295" s="25"/>
      <c r="IFS1295" s="25"/>
      <c r="IFT1295" s="25"/>
      <c r="IFU1295" s="25"/>
      <c r="IFV1295" s="25"/>
      <c r="IFW1295" s="25"/>
      <c r="IFX1295" s="25"/>
      <c r="IFY1295" s="25"/>
      <c r="IFZ1295" s="25"/>
      <c r="IGA1295" s="25"/>
      <c r="IGB1295" s="25"/>
      <c r="IGC1295" s="25"/>
      <c r="IGD1295" s="25"/>
      <c r="IGE1295" s="25"/>
      <c r="IGF1295" s="25"/>
      <c r="IGG1295" s="25"/>
      <c r="IGH1295" s="25"/>
      <c r="IGI1295" s="25"/>
      <c r="IGJ1295" s="25"/>
      <c r="IGK1295" s="25"/>
      <c r="IGL1295" s="25"/>
      <c r="IGM1295" s="25"/>
      <c r="IGN1295" s="25"/>
      <c r="IGO1295" s="25"/>
      <c r="IGP1295" s="25"/>
      <c r="IGQ1295" s="25"/>
      <c r="IGR1295" s="25"/>
      <c r="IGS1295" s="25"/>
      <c r="IGT1295" s="25"/>
      <c r="IGU1295" s="25"/>
      <c r="IGV1295" s="25"/>
      <c r="IGW1295" s="25"/>
      <c r="IGX1295" s="25"/>
      <c r="IGY1295" s="25"/>
      <c r="IGZ1295" s="25"/>
      <c r="IHA1295" s="25"/>
      <c r="IHB1295" s="25"/>
      <c r="IHC1295" s="25"/>
      <c r="IHD1295" s="25"/>
      <c r="IHE1295" s="25"/>
      <c r="IHF1295" s="25"/>
      <c r="IHG1295" s="25"/>
      <c r="IHH1295" s="25"/>
      <c r="IHI1295" s="25"/>
      <c r="IHJ1295" s="25"/>
      <c r="IHK1295" s="25"/>
      <c r="IHL1295" s="25"/>
      <c r="IHM1295" s="25"/>
      <c r="IHN1295" s="25"/>
      <c r="IHO1295" s="25"/>
      <c r="IHP1295" s="25"/>
      <c r="IHQ1295" s="25"/>
      <c r="IHR1295" s="25"/>
      <c r="IHS1295" s="25"/>
      <c r="IHT1295" s="25"/>
      <c r="IHU1295" s="25"/>
      <c r="IHV1295" s="25"/>
      <c r="IHW1295" s="25"/>
      <c r="IHX1295" s="25"/>
      <c r="IHY1295" s="25"/>
      <c r="IHZ1295" s="25"/>
      <c r="IIA1295" s="25"/>
      <c r="IIB1295" s="25"/>
      <c r="IIC1295" s="25"/>
      <c r="IID1295" s="25"/>
      <c r="IIE1295" s="25"/>
      <c r="IIF1295" s="25"/>
      <c r="IIG1295" s="25"/>
      <c r="IIH1295" s="25"/>
      <c r="III1295" s="25"/>
      <c r="IIJ1295" s="25"/>
      <c r="IIK1295" s="25"/>
      <c r="IIL1295" s="25"/>
      <c r="IIM1295" s="25"/>
      <c r="IIN1295" s="25"/>
      <c r="IIO1295" s="25"/>
      <c r="IIP1295" s="25"/>
      <c r="IIQ1295" s="25"/>
      <c r="IIR1295" s="25"/>
      <c r="IIS1295" s="25"/>
      <c r="IIT1295" s="25"/>
      <c r="IIU1295" s="25"/>
      <c r="IIV1295" s="25"/>
      <c r="IIW1295" s="25"/>
      <c r="IIX1295" s="25"/>
      <c r="IIY1295" s="25"/>
      <c r="IIZ1295" s="25"/>
      <c r="IJA1295" s="25"/>
      <c r="IJB1295" s="25"/>
      <c r="IJC1295" s="25"/>
      <c r="IJD1295" s="25"/>
      <c r="IJE1295" s="25"/>
      <c r="IJF1295" s="25"/>
      <c r="IJG1295" s="25"/>
      <c r="IJH1295" s="25"/>
      <c r="IJI1295" s="25"/>
      <c r="IJJ1295" s="25"/>
      <c r="IJK1295" s="25"/>
      <c r="IJL1295" s="25"/>
      <c r="IJM1295" s="25"/>
      <c r="IJN1295" s="25"/>
      <c r="IJO1295" s="25"/>
      <c r="IJP1295" s="25"/>
      <c r="IJQ1295" s="25"/>
      <c r="IJR1295" s="25"/>
      <c r="IJS1295" s="25"/>
      <c r="IJT1295" s="25"/>
      <c r="IJU1295" s="25"/>
      <c r="IJV1295" s="25"/>
      <c r="IJW1295" s="25"/>
      <c r="IJX1295" s="25"/>
      <c r="IJY1295" s="25"/>
      <c r="IJZ1295" s="25"/>
      <c r="IKA1295" s="25"/>
      <c r="IKB1295" s="25"/>
      <c r="IKC1295" s="25"/>
      <c r="IKD1295" s="25"/>
      <c r="IKE1295" s="25"/>
      <c r="IKF1295" s="25"/>
      <c r="IKG1295" s="25"/>
      <c r="IKH1295" s="25"/>
      <c r="IKI1295" s="25"/>
      <c r="IKJ1295" s="25"/>
      <c r="IKK1295" s="25"/>
      <c r="IKL1295" s="25"/>
      <c r="IKM1295" s="25"/>
      <c r="IKN1295" s="25"/>
      <c r="IKO1295" s="25"/>
      <c r="IKP1295" s="25"/>
      <c r="IKQ1295" s="25"/>
      <c r="IKR1295" s="25"/>
      <c r="IKS1295" s="25"/>
      <c r="IKT1295" s="25"/>
      <c r="IKU1295" s="25"/>
      <c r="IKV1295" s="25"/>
      <c r="IKW1295" s="25"/>
      <c r="IKX1295" s="25"/>
      <c r="IKY1295" s="25"/>
      <c r="IKZ1295" s="25"/>
      <c r="ILA1295" s="25"/>
      <c r="ILB1295" s="25"/>
      <c r="ILC1295" s="25"/>
      <c r="ILD1295" s="25"/>
      <c r="ILE1295" s="25"/>
      <c r="ILF1295" s="25"/>
      <c r="ILG1295" s="25"/>
      <c r="ILH1295" s="25"/>
      <c r="ILI1295" s="25"/>
      <c r="ILJ1295" s="25"/>
      <c r="ILK1295" s="25"/>
      <c r="ILL1295" s="25"/>
      <c r="ILM1295" s="25"/>
      <c r="ILN1295" s="25"/>
      <c r="ILO1295" s="25"/>
      <c r="ILP1295" s="25"/>
      <c r="ILQ1295" s="25"/>
      <c r="ILR1295" s="25"/>
      <c r="ILS1295" s="25"/>
      <c r="ILT1295" s="25"/>
      <c r="ILU1295" s="25"/>
      <c r="ILV1295" s="25"/>
      <c r="ILW1295" s="25"/>
      <c r="ILX1295" s="25"/>
      <c r="ILY1295" s="25"/>
      <c r="ILZ1295" s="25"/>
      <c r="IMA1295" s="25"/>
      <c r="IMB1295" s="25"/>
      <c r="IMC1295" s="25"/>
      <c r="IMD1295" s="25"/>
      <c r="IME1295" s="25"/>
      <c r="IMF1295" s="25"/>
      <c r="IMG1295" s="25"/>
      <c r="IMH1295" s="25"/>
      <c r="IMI1295" s="25"/>
      <c r="IMJ1295" s="25"/>
      <c r="IMK1295" s="25"/>
      <c r="IML1295" s="25"/>
      <c r="IMM1295" s="25"/>
      <c r="IMN1295" s="25"/>
      <c r="IMO1295" s="25"/>
      <c r="IMP1295" s="25"/>
      <c r="IMQ1295" s="25"/>
      <c r="IMR1295" s="25"/>
      <c r="IMS1295" s="25"/>
      <c r="IMT1295" s="25"/>
      <c r="IMU1295" s="25"/>
      <c r="IMV1295" s="25"/>
      <c r="IMW1295" s="25"/>
      <c r="IMX1295" s="25"/>
      <c r="IMY1295" s="25"/>
      <c r="IMZ1295" s="25"/>
      <c r="INA1295" s="25"/>
      <c r="INB1295" s="25"/>
      <c r="INC1295" s="25"/>
      <c r="IND1295" s="25"/>
      <c r="INE1295" s="25"/>
      <c r="INF1295" s="25"/>
      <c r="ING1295" s="25"/>
      <c r="INH1295" s="25"/>
      <c r="INI1295" s="25"/>
      <c r="INJ1295" s="25"/>
      <c r="INK1295" s="25"/>
      <c r="INL1295" s="25"/>
      <c r="INM1295" s="25"/>
      <c r="INN1295" s="25"/>
      <c r="INO1295" s="25"/>
      <c r="INP1295" s="25"/>
      <c r="INQ1295" s="25"/>
      <c r="INR1295" s="25"/>
      <c r="INS1295" s="25"/>
      <c r="INT1295" s="25"/>
      <c r="INU1295" s="25"/>
      <c r="INV1295" s="25"/>
      <c r="INW1295" s="25"/>
      <c r="INX1295" s="25"/>
      <c r="INY1295" s="25"/>
      <c r="INZ1295" s="25"/>
      <c r="IOA1295" s="25"/>
      <c r="IOB1295" s="25"/>
      <c r="IOC1295" s="25"/>
      <c r="IOD1295" s="25"/>
      <c r="IOE1295" s="25"/>
      <c r="IOF1295" s="25"/>
      <c r="IOG1295" s="25"/>
      <c r="IOH1295" s="25"/>
      <c r="IOI1295" s="25"/>
      <c r="IOJ1295" s="25"/>
      <c r="IOK1295" s="25"/>
      <c r="IOL1295" s="25"/>
      <c r="IOM1295" s="25"/>
      <c r="ION1295" s="25"/>
      <c r="IOO1295" s="25"/>
      <c r="IOP1295" s="25"/>
      <c r="IOQ1295" s="25"/>
      <c r="IOR1295" s="25"/>
      <c r="IOS1295" s="25"/>
      <c r="IOT1295" s="25"/>
      <c r="IOU1295" s="25"/>
      <c r="IOV1295" s="25"/>
      <c r="IOW1295" s="25"/>
      <c r="IOX1295" s="25"/>
      <c r="IOY1295" s="25"/>
      <c r="IOZ1295" s="25"/>
      <c r="IPA1295" s="25"/>
      <c r="IPB1295" s="25"/>
      <c r="IPC1295" s="25"/>
      <c r="IPD1295" s="25"/>
      <c r="IPE1295" s="25"/>
      <c r="IPF1295" s="25"/>
      <c r="IPG1295" s="25"/>
      <c r="IPH1295" s="25"/>
      <c r="IPI1295" s="25"/>
      <c r="IPJ1295" s="25"/>
      <c r="IPK1295" s="25"/>
      <c r="IPL1295" s="25"/>
      <c r="IPM1295" s="25"/>
      <c r="IPN1295" s="25"/>
      <c r="IPO1295" s="25"/>
      <c r="IPP1295" s="25"/>
      <c r="IPQ1295" s="25"/>
      <c r="IPR1295" s="25"/>
      <c r="IPS1295" s="25"/>
      <c r="IPT1295" s="25"/>
      <c r="IPU1295" s="25"/>
      <c r="IPV1295" s="25"/>
      <c r="IPW1295" s="25"/>
      <c r="IPX1295" s="25"/>
      <c r="IPY1295" s="25"/>
      <c r="IPZ1295" s="25"/>
      <c r="IQA1295" s="25"/>
      <c r="IQB1295" s="25"/>
      <c r="IQC1295" s="25"/>
      <c r="IQD1295" s="25"/>
      <c r="IQE1295" s="25"/>
      <c r="IQF1295" s="25"/>
      <c r="IQG1295" s="25"/>
      <c r="IQH1295" s="25"/>
      <c r="IQI1295" s="25"/>
      <c r="IQJ1295" s="25"/>
      <c r="IQK1295" s="25"/>
      <c r="IQL1295" s="25"/>
      <c r="IQM1295" s="25"/>
      <c r="IQN1295" s="25"/>
      <c r="IQO1295" s="25"/>
      <c r="IQP1295" s="25"/>
      <c r="IQQ1295" s="25"/>
      <c r="IQR1295" s="25"/>
      <c r="IQS1295" s="25"/>
      <c r="IQT1295" s="25"/>
      <c r="IQU1295" s="25"/>
      <c r="IQV1295" s="25"/>
      <c r="IQW1295" s="25"/>
      <c r="IQX1295" s="25"/>
      <c r="IQY1295" s="25"/>
      <c r="IQZ1295" s="25"/>
      <c r="IRA1295" s="25"/>
      <c r="IRB1295" s="25"/>
      <c r="IRC1295" s="25"/>
      <c r="IRD1295" s="25"/>
      <c r="IRE1295" s="25"/>
      <c r="IRF1295" s="25"/>
      <c r="IRG1295" s="25"/>
      <c r="IRH1295" s="25"/>
      <c r="IRI1295" s="25"/>
      <c r="IRJ1295" s="25"/>
      <c r="IRK1295" s="25"/>
      <c r="IRL1295" s="25"/>
      <c r="IRM1295" s="25"/>
      <c r="IRN1295" s="25"/>
      <c r="IRO1295" s="25"/>
      <c r="IRP1295" s="25"/>
      <c r="IRQ1295" s="25"/>
      <c r="IRR1295" s="25"/>
      <c r="IRS1295" s="25"/>
      <c r="IRT1295" s="25"/>
      <c r="IRU1295" s="25"/>
      <c r="IRV1295" s="25"/>
      <c r="IRW1295" s="25"/>
      <c r="IRX1295" s="25"/>
      <c r="IRY1295" s="25"/>
      <c r="IRZ1295" s="25"/>
      <c r="ISA1295" s="25"/>
      <c r="ISB1295" s="25"/>
      <c r="ISC1295" s="25"/>
      <c r="ISD1295" s="25"/>
      <c r="ISE1295" s="25"/>
      <c r="ISF1295" s="25"/>
      <c r="ISG1295" s="25"/>
      <c r="ISH1295" s="25"/>
      <c r="ISI1295" s="25"/>
      <c r="ISJ1295" s="25"/>
      <c r="ISK1295" s="25"/>
      <c r="ISL1295" s="25"/>
      <c r="ISM1295" s="25"/>
      <c r="ISN1295" s="25"/>
      <c r="ISO1295" s="25"/>
      <c r="ISP1295" s="25"/>
      <c r="ISQ1295" s="25"/>
      <c r="ISR1295" s="25"/>
      <c r="ISS1295" s="25"/>
      <c r="IST1295" s="25"/>
      <c r="ISU1295" s="25"/>
      <c r="ISV1295" s="25"/>
      <c r="ISW1295" s="25"/>
      <c r="ISX1295" s="25"/>
      <c r="ISY1295" s="25"/>
      <c r="ISZ1295" s="25"/>
      <c r="ITA1295" s="25"/>
      <c r="ITB1295" s="25"/>
      <c r="ITC1295" s="25"/>
      <c r="ITD1295" s="25"/>
      <c r="ITE1295" s="25"/>
      <c r="ITF1295" s="25"/>
      <c r="ITG1295" s="25"/>
      <c r="ITH1295" s="25"/>
      <c r="ITI1295" s="25"/>
      <c r="ITJ1295" s="25"/>
      <c r="ITK1295" s="25"/>
      <c r="ITL1295" s="25"/>
      <c r="ITM1295" s="25"/>
      <c r="ITN1295" s="25"/>
      <c r="ITO1295" s="25"/>
      <c r="ITP1295" s="25"/>
      <c r="ITQ1295" s="25"/>
      <c r="ITR1295" s="25"/>
      <c r="ITS1295" s="25"/>
      <c r="ITT1295" s="25"/>
      <c r="ITU1295" s="25"/>
      <c r="ITV1295" s="25"/>
      <c r="ITW1295" s="25"/>
      <c r="ITX1295" s="25"/>
      <c r="ITY1295" s="25"/>
      <c r="ITZ1295" s="25"/>
      <c r="IUA1295" s="25"/>
      <c r="IUB1295" s="25"/>
      <c r="IUC1295" s="25"/>
      <c r="IUD1295" s="25"/>
      <c r="IUE1295" s="25"/>
      <c r="IUF1295" s="25"/>
      <c r="IUG1295" s="25"/>
      <c r="IUH1295" s="25"/>
      <c r="IUI1295" s="25"/>
      <c r="IUJ1295" s="25"/>
      <c r="IUK1295" s="25"/>
      <c r="IUL1295" s="25"/>
      <c r="IUM1295" s="25"/>
      <c r="IUN1295" s="25"/>
      <c r="IUO1295" s="25"/>
      <c r="IUP1295" s="25"/>
      <c r="IUQ1295" s="25"/>
      <c r="IUR1295" s="25"/>
      <c r="IUS1295" s="25"/>
      <c r="IUT1295" s="25"/>
      <c r="IUU1295" s="25"/>
      <c r="IUV1295" s="25"/>
      <c r="IUW1295" s="25"/>
      <c r="IUX1295" s="25"/>
      <c r="IUY1295" s="25"/>
      <c r="IUZ1295" s="25"/>
      <c r="IVA1295" s="25"/>
      <c r="IVB1295" s="25"/>
      <c r="IVC1295" s="25"/>
      <c r="IVD1295" s="25"/>
      <c r="IVE1295" s="25"/>
      <c r="IVF1295" s="25"/>
      <c r="IVG1295" s="25"/>
      <c r="IVH1295" s="25"/>
      <c r="IVI1295" s="25"/>
      <c r="IVJ1295" s="25"/>
      <c r="IVK1295" s="25"/>
      <c r="IVL1295" s="25"/>
      <c r="IVM1295" s="25"/>
      <c r="IVN1295" s="25"/>
      <c r="IVO1295" s="25"/>
      <c r="IVP1295" s="25"/>
      <c r="IVQ1295" s="25"/>
      <c r="IVR1295" s="25"/>
      <c r="IVS1295" s="25"/>
      <c r="IVT1295" s="25"/>
      <c r="IVU1295" s="25"/>
      <c r="IVV1295" s="25"/>
      <c r="IVW1295" s="25"/>
      <c r="IVX1295" s="25"/>
      <c r="IVY1295" s="25"/>
      <c r="IVZ1295" s="25"/>
      <c r="IWA1295" s="25"/>
      <c r="IWB1295" s="25"/>
      <c r="IWC1295" s="25"/>
      <c r="IWD1295" s="25"/>
      <c r="IWE1295" s="25"/>
      <c r="IWF1295" s="25"/>
      <c r="IWG1295" s="25"/>
      <c r="IWH1295" s="25"/>
      <c r="IWI1295" s="25"/>
      <c r="IWJ1295" s="25"/>
      <c r="IWK1295" s="25"/>
      <c r="IWL1295" s="25"/>
      <c r="IWM1295" s="25"/>
      <c r="IWN1295" s="25"/>
      <c r="IWO1295" s="25"/>
      <c r="IWP1295" s="25"/>
      <c r="IWQ1295" s="25"/>
      <c r="IWR1295" s="25"/>
      <c r="IWS1295" s="25"/>
      <c r="IWT1295" s="25"/>
      <c r="IWU1295" s="25"/>
      <c r="IWV1295" s="25"/>
      <c r="IWW1295" s="25"/>
      <c r="IWX1295" s="25"/>
      <c r="IWY1295" s="25"/>
      <c r="IWZ1295" s="25"/>
      <c r="IXA1295" s="25"/>
      <c r="IXB1295" s="25"/>
      <c r="IXC1295" s="25"/>
      <c r="IXD1295" s="25"/>
      <c r="IXE1295" s="25"/>
      <c r="IXF1295" s="25"/>
      <c r="IXG1295" s="25"/>
      <c r="IXH1295" s="25"/>
      <c r="IXI1295" s="25"/>
      <c r="IXJ1295" s="25"/>
      <c r="IXK1295" s="25"/>
      <c r="IXL1295" s="25"/>
      <c r="IXM1295" s="25"/>
      <c r="IXN1295" s="25"/>
      <c r="IXO1295" s="25"/>
      <c r="IXP1295" s="25"/>
      <c r="IXQ1295" s="25"/>
      <c r="IXR1295" s="25"/>
      <c r="IXS1295" s="25"/>
      <c r="IXT1295" s="25"/>
      <c r="IXU1295" s="25"/>
      <c r="IXV1295" s="25"/>
      <c r="IXW1295" s="25"/>
      <c r="IXX1295" s="25"/>
      <c r="IXY1295" s="25"/>
      <c r="IXZ1295" s="25"/>
      <c r="IYA1295" s="25"/>
      <c r="IYB1295" s="25"/>
      <c r="IYC1295" s="25"/>
      <c r="IYD1295" s="25"/>
      <c r="IYE1295" s="25"/>
      <c r="IYF1295" s="25"/>
      <c r="IYG1295" s="25"/>
      <c r="IYH1295" s="25"/>
      <c r="IYI1295" s="25"/>
      <c r="IYJ1295" s="25"/>
      <c r="IYK1295" s="25"/>
      <c r="IYL1295" s="25"/>
      <c r="IYM1295" s="25"/>
      <c r="IYN1295" s="25"/>
      <c r="IYO1295" s="25"/>
      <c r="IYP1295" s="25"/>
      <c r="IYQ1295" s="25"/>
      <c r="IYR1295" s="25"/>
      <c r="IYS1295" s="25"/>
      <c r="IYT1295" s="25"/>
      <c r="IYU1295" s="25"/>
      <c r="IYV1295" s="25"/>
      <c r="IYW1295" s="25"/>
      <c r="IYX1295" s="25"/>
      <c r="IYY1295" s="25"/>
      <c r="IYZ1295" s="25"/>
      <c r="IZA1295" s="25"/>
      <c r="IZB1295" s="25"/>
      <c r="IZC1295" s="25"/>
      <c r="IZD1295" s="25"/>
      <c r="IZE1295" s="25"/>
      <c r="IZF1295" s="25"/>
      <c r="IZG1295" s="25"/>
      <c r="IZH1295" s="25"/>
      <c r="IZI1295" s="25"/>
      <c r="IZJ1295" s="25"/>
      <c r="IZK1295" s="25"/>
      <c r="IZL1295" s="25"/>
      <c r="IZM1295" s="25"/>
      <c r="IZN1295" s="25"/>
      <c r="IZO1295" s="25"/>
      <c r="IZP1295" s="25"/>
      <c r="IZQ1295" s="25"/>
      <c r="IZR1295" s="25"/>
      <c r="IZS1295" s="25"/>
      <c r="IZT1295" s="25"/>
      <c r="IZU1295" s="25"/>
      <c r="IZV1295" s="25"/>
      <c r="IZW1295" s="25"/>
      <c r="IZX1295" s="25"/>
      <c r="IZY1295" s="25"/>
      <c r="IZZ1295" s="25"/>
      <c r="JAA1295" s="25"/>
      <c r="JAB1295" s="25"/>
      <c r="JAC1295" s="25"/>
      <c r="JAD1295" s="25"/>
      <c r="JAE1295" s="25"/>
      <c r="JAF1295" s="25"/>
      <c r="JAG1295" s="25"/>
      <c r="JAH1295" s="25"/>
      <c r="JAI1295" s="25"/>
      <c r="JAJ1295" s="25"/>
      <c r="JAK1295" s="25"/>
      <c r="JAL1295" s="25"/>
      <c r="JAM1295" s="25"/>
      <c r="JAN1295" s="25"/>
      <c r="JAO1295" s="25"/>
      <c r="JAP1295" s="25"/>
      <c r="JAQ1295" s="25"/>
      <c r="JAR1295" s="25"/>
      <c r="JAS1295" s="25"/>
      <c r="JAT1295" s="25"/>
      <c r="JAU1295" s="25"/>
      <c r="JAV1295" s="25"/>
      <c r="JAW1295" s="25"/>
      <c r="JAX1295" s="25"/>
      <c r="JAY1295" s="25"/>
      <c r="JAZ1295" s="25"/>
      <c r="JBA1295" s="25"/>
      <c r="JBB1295" s="25"/>
      <c r="JBC1295" s="25"/>
      <c r="JBD1295" s="25"/>
      <c r="JBE1295" s="25"/>
      <c r="JBF1295" s="25"/>
      <c r="JBG1295" s="25"/>
      <c r="JBH1295" s="25"/>
      <c r="JBI1295" s="25"/>
      <c r="JBJ1295" s="25"/>
      <c r="JBK1295" s="25"/>
      <c r="JBL1295" s="25"/>
      <c r="JBM1295" s="25"/>
      <c r="JBN1295" s="25"/>
      <c r="JBO1295" s="25"/>
      <c r="JBP1295" s="25"/>
      <c r="JBQ1295" s="25"/>
      <c r="JBR1295" s="25"/>
      <c r="JBS1295" s="25"/>
      <c r="JBT1295" s="25"/>
      <c r="JBU1295" s="25"/>
      <c r="JBV1295" s="25"/>
      <c r="JBW1295" s="25"/>
      <c r="JBX1295" s="25"/>
      <c r="JBY1295" s="25"/>
      <c r="JBZ1295" s="25"/>
      <c r="JCA1295" s="25"/>
      <c r="JCB1295" s="25"/>
      <c r="JCC1295" s="25"/>
      <c r="JCD1295" s="25"/>
      <c r="JCE1295" s="25"/>
      <c r="JCF1295" s="25"/>
      <c r="JCG1295" s="25"/>
      <c r="JCH1295" s="25"/>
      <c r="JCI1295" s="25"/>
      <c r="JCJ1295" s="25"/>
      <c r="JCK1295" s="25"/>
      <c r="JCL1295" s="25"/>
      <c r="JCM1295" s="25"/>
      <c r="JCN1295" s="25"/>
      <c r="JCO1295" s="25"/>
      <c r="JCP1295" s="25"/>
      <c r="JCQ1295" s="25"/>
      <c r="JCR1295" s="25"/>
      <c r="JCS1295" s="25"/>
      <c r="JCT1295" s="25"/>
      <c r="JCU1295" s="25"/>
      <c r="JCV1295" s="25"/>
      <c r="JCW1295" s="25"/>
      <c r="JCX1295" s="25"/>
      <c r="JCY1295" s="25"/>
      <c r="JCZ1295" s="25"/>
      <c r="JDA1295" s="25"/>
      <c r="JDB1295" s="25"/>
      <c r="JDC1295" s="25"/>
      <c r="JDD1295" s="25"/>
      <c r="JDE1295" s="25"/>
      <c r="JDF1295" s="25"/>
      <c r="JDG1295" s="25"/>
      <c r="JDH1295" s="25"/>
      <c r="JDI1295" s="25"/>
      <c r="JDJ1295" s="25"/>
      <c r="JDK1295" s="25"/>
      <c r="JDL1295" s="25"/>
      <c r="JDM1295" s="25"/>
      <c r="JDN1295" s="25"/>
      <c r="JDO1295" s="25"/>
      <c r="JDP1295" s="25"/>
      <c r="JDQ1295" s="25"/>
      <c r="JDR1295" s="25"/>
      <c r="JDS1295" s="25"/>
      <c r="JDT1295" s="25"/>
      <c r="JDU1295" s="25"/>
      <c r="JDV1295" s="25"/>
      <c r="JDW1295" s="25"/>
      <c r="JDX1295" s="25"/>
      <c r="JDY1295" s="25"/>
      <c r="JDZ1295" s="25"/>
      <c r="JEA1295" s="25"/>
      <c r="JEB1295" s="25"/>
      <c r="JEC1295" s="25"/>
      <c r="JED1295" s="25"/>
      <c r="JEE1295" s="25"/>
      <c r="JEF1295" s="25"/>
      <c r="JEG1295" s="25"/>
      <c r="JEH1295" s="25"/>
      <c r="JEI1295" s="25"/>
      <c r="JEJ1295" s="25"/>
      <c r="JEK1295" s="25"/>
      <c r="JEL1295" s="25"/>
      <c r="JEM1295" s="25"/>
      <c r="JEN1295" s="25"/>
      <c r="JEO1295" s="25"/>
      <c r="JEP1295" s="25"/>
      <c r="JEQ1295" s="25"/>
      <c r="JER1295" s="25"/>
      <c r="JES1295" s="25"/>
      <c r="JET1295" s="25"/>
      <c r="JEU1295" s="25"/>
      <c r="JEV1295" s="25"/>
      <c r="JEW1295" s="25"/>
      <c r="JEX1295" s="25"/>
      <c r="JEY1295" s="25"/>
      <c r="JEZ1295" s="25"/>
      <c r="JFA1295" s="25"/>
      <c r="JFB1295" s="25"/>
      <c r="JFC1295" s="25"/>
      <c r="JFD1295" s="25"/>
      <c r="JFE1295" s="25"/>
      <c r="JFF1295" s="25"/>
      <c r="JFG1295" s="25"/>
      <c r="JFH1295" s="25"/>
      <c r="JFI1295" s="25"/>
      <c r="JFJ1295" s="25"/>
      <c r="JFK1295" s="25"/>
      <c r="JFL1295" s="25"/>
      <c r="JFM1295" s="25"/>
      <c r="JFN1295" s="25"/>
      <c r="JFO1295" s="25"/>
      <c r="JFP1295" s="25"/>
      <c r="JFQ1295" s="25"/>
      <c r="JFR1295" s="25"/>
      <c r="JFS1295" s="25"/>
      <c r="JFT1295" s="25"/>
      <c r="JFU1295" s="25"/>
      <c r="JFV1295" s="25"/>
      <c r="JFW1295" s="25"/>
      <c r="JFX1295" s="25"/>
      <c r="JFY1295" s="25"/>
      <c r="JFZ1295" s="25"/>
      <c r="JGA1295" s="25"/>
      <c r="JGB1295" s="25"/>
      <c r="JGC1295" s="25"/>
      <c r="JGD1295" s="25"/>
      <c r="JGE1295" s="25"/>
      <c r="JGF1295" s="25"/>
      <c r="JGG1295" s="25"/>
      <c r="JGH1295" s="25"/>
      <c r="JGI1295" s="25"/>
      <c r="JGJ1295" s="25"/>
      <c r="JGK1295" s="25"/>
      <c r="JGL1295" s="25"/>
      <c r="JGM1295" s="25"/>
      <c r="JGN1295" s="25"/>
      <c r="JGO1295" s="25"/>
      <c r="JGP1295" s="25"/>
      <c r="JGQ1295" s="25"/>
      <c r="JGR1295" s="25"/>
      <c r="JGS1295" s="25"/>
      <c r="JGT1295" s="25"/>
      <c r="JGU1295" s="25"/>
      <c r="JGV1295" s="25"/>
      <c r="JGW1295" s="25"/>
      <c r="JGX1295" s="25"/>
      <c r="JGY1295" s="25"/>
      <c r="JGZ1295" s="25"/>
      <c r="JHA1295" s="25"/>
      <c r="JHB1295" s="25"/>
      <c r="JHC1295" s="25"/>
      <c r="JHD1295" s="25"/>
      <c r="JHE1295" s="25"/>
      <c r="JHF1295" s="25"/>
      <c r="JHG1295" s="25"/>
      <c r="JHH1295" s="25"/>
      <c r="JHI1295" s="25"/>
      <c r="JHJ1295" s="25"/>
      <c r="JHK1295" s="25"/>
      <c r="JHL1295" s="25"/>
      <c r="JHM1295" s="25"/>
      <c r="JHN1295" s="25"/>
      <c r="JHO1295" s="25"/>
      <c r="JHP1295" s="25"/>
      <c r="JHQ1295" s="25"/>
      <c r="JHR1295" s="25"/>
      <c r="JHS1295" s="25"/>
      <c r="JHT1295" s="25"/>
      <c r="JHU1295" s="25"/>
      <c r="JHV1295" s="25"/>
      <c r="JHW1295" s="25"/>
      <c r="JHX1295" s="25"/>
      <c r="JHY1295" s="25"/>
      <c r="JHZ1295" s="25"/>
      <c r="JIA1295" s="25"/>
      <c r="JIB1295" s="25"/>
      <c r="JIC1295" s="25"/>
      <c r="JID1295" s="25"/>
      <c r="JIE1295" s="25"/>
      <c r="JIF1295" s="25"/>
      <c r="JIG1295" s="25"/>
      <c r="JIH1295" s="25"/>
      <c r="JII1295" s="25"/>
      <c r="JIJ1295" s="25"/>
      <c r="JIK1295" s="25"/>
      <c r="JIL1295" s="25"/>
      <c r="JIM1295" s="25"/>
      <c r="JIN1295" s="25"/>
      <c r="JIO1295" s="25"/>
      <c r="JIP1295" s="25"/>
      <c r="JIQ1295" s="25"/>
      <c r="JIR1295" s="25"/>
      <c r="JIS1295" s="25"/>
      <c r="JIT1295" s="25"/>
      <c r="JIU1295" s="25"/>
      <c r="JIV1295" s="25"/>
      <c r="JIW1295" s="25"/>
      <c r="JIX1295" s="25"/>
      <c r="JIY1295" s="25"/>
      <c r="JIZ1295" s="25"/>
      <c r="JJA1295" s="25"/>
      <c r="JJB1295" s="25"/>
      <c r="JJC1295" s="25"/>
      <c r="JJD1295" s="25"/>
      <c r="JJE1295" s="25"/>
      <c r="JJF1295" s="25"/>
      <c r="JJG1295" s="25"/>
      <c r="JJH1295" s="25"/>
      <c r="JJI1295" s="25"/>
      <c r="JJJ1295" s="25"/>
      <c r="JJK1295" s="25"/>
      <c r="JJL1295" s="25"/>
      <c r="JJM1295" s="25"/>
      <c r="JJN1295" s="25"/>
      <c r="JJO1295" s="25"/>
      <c r="JJP1295" s="25"/>
      <c r="JJQ1295" s="25"/>
      <c r="JJR1295" s="25"/>
      <c r="JJS1295" s="25"/>
      <c r="JJT1295" s="25"/>
      <c r="JJU1295" s="25"/>
      <c r="JJV1295" s="25"/>
      <c r="JJW1295" s="25"/>
      <c r="JJX1295" s="25"/>
      <c r="JJY1295" s="25"/>
      <c r="JJZ1295" s="25"/>
      <c r="JKA1295" s="25"/>
      <c r="JKB1295" s="25"/>
      <c r="JKC1295" s="25"/>
      <c r="JKD1295" s="25"/>
      <c r="JKE1295" s="25"/>
      <c r="JKF1295" s="25"/>
      <c r="JKG1295" s="25"/>
      <c r="JKH1295" s="25"/>
      <c r="JKI1295" s="25"/>
      <c r="JKJ1295" s="25"/>
      <c r="JKK1295" s="25"/>
      <c r="JKL1295" s="25"/>
      <c r="JKM1295" s="25"/>
      <c r="JKN1295" s="25"/>
      <c r="JKO1295" s="25"/>
      <c r="JKP1295" s="25"/>
      <c r="JKQ1295" s="25"/>
      <c r="JKR1295" s="25"/>
      <c r="JKS1295" s="25"/>
      <c r="JKT1295" s="25"/>
      <c r="JKU1295" s="25"/>
      <c r="JKV1295" s="25"/>
      <c r="JKW1295" s="25"/>
      <c r="JKX1295" s="25"/>
      <c r="JKY1295" s="25"/>
      <c r="JKZ1295" s="25"/>
      <c r="JLA1295" s="25"/>
      <c r="JLB1295" s="25"/>
      <c r="JLC1295" s="25"/>
      <c r="JLD1295" s="25"/>
      <c r="JLE1295" s="25"/>
      <c r="JLF1295" s="25"/>
      <c r="JLG1295" s="25"/>
      <c r="JLH1295" s="25"/>
      <c r="JLI1295" s="25"/>
      <c r="JLJ1295" s="25"/>
      <c r="JLK1295" s="25"/>
      <c r="JLL1295" s="25"/>
      <c r="JLM1295" s="25"/>
      <c r="JLN1295" s="25"/>
      <c r="JLO1295" s="25"/>
      <c r="JLP1295" s="25"/>
      <c r="JLQ1295" s="25"/>
      <c r="JLR1295" s="25"/>
      <c r="JLS1295" s="25"/>
      <c r="JLT1295" s="25"/>
      <c r="JLU1295" s="25"/>
      <c r="JLV1295" s="25"/>
      <c r="JLW1295" s="25"/>
      <c r="JLX1295" s="25"/>
      <c r="JLY1295" s="25"/>
      <c r="JLZ1295" s="25"/>
      <c r="JMA1295" s="25"/>
      <c r="JMB1295" s="25"/>
      <c r="JMC1295" s="25"/>
      <c r="JMD1295" s="25"/>
      <c r="JME1295" s="25"/>
      <c r="JMF1295" s="25"/>
      <c r="JMG1295" s="25"/>
      <c r="JMH1295" s="25"/>
      <c r="JMI1295" s="25"/>
      <c r="JMJ1295" s="25"/>
      <c r="JMK1295" s="25"/>
      <c r="JML1295" s="25"/>
      <c r="JMM1295" s="25"/>
      <c r="JMN1295" s="25"/>
      <c r="JMO1295" s="25"/>
      <c r="JMP1295" s="25"/>
      <c r="JMQ1295" s="25"/>
      <c r="JMR1295" s="25"/>
      <c r="JMS1295" s="25"/>
      <c r="JMT1295" s="25"/>
      <c r="JMU1295" s="25"/>
      <c r="JMV1295" s="25"/>
      <c r="JMW1295" s="25"/>
      <c r="JMX1295" s="25"/>
      <c r="JMY1295" s="25"/>
      <c r="JMZ1295" s="25"/>
      <c r="JNA1295" s="25"/>
      <c r="JNB1295" s="25"/>
      <c r="JNC1295" s="25"/>
      <c r="JND1295" s="25"/>
      <c r="JNE1295" s="25"/>
      <c r="JNF1295" s="25"/>
      <c r="JNG1295" s="25"/>
      <c r="JNH1295" s="25"/>
      <c r="JNI1295" s="25"/>
      <c r="JNJ1295" s="25"/>
      <c r="JNK1295" s="25"/>
      <c r="JNL1295" s="25"/>
      <c r="JNM1295" s="25"/>
      <c r="JNN1295" s="25"/>
      <c r="JNO1295" s="25"/>
      <c r="JNP1295" s="25"/>
      <c r="JNQ1295" s="25"/>
      <c r="JNR1295" s="25"/>
      <c r="JNS1295" s="25"/>
      <c r="JNT1295" s="25"/>
      <c r="JNU1295" s="25"/>
      <c r="JNV1295" s="25"/>
      <c r="JNW1295" s="25"/>
      <c r="JNX1295" s="25"/>
      <c r="JNY1295" s="25"/>
      <c r="JNZ1295" s="25"/>
      <c r="JOA1295" s="25"/>
      <c r="JOB1295" s="25"/>
      <c r="JOC1295" s="25"/>
      <c r="JOD1295" s="25"/>
      <c r="JOE1295" s="25"/>
      <c r="JOF1295" s="25"/>
      <c r="JOG1295" s="25"/>
      <c r="JOH1295" s="25"/>
      <c r="JOI1295" s="25"/>
      <c r="JOJ1295" s="25"/>
      <c r="JOK1295" s="25"/>
      <c r="JOL1295" s="25"/>
      <c r="JOM1295" s="25"/>
      <c r="JON1295" s="25"/>
      <c r="JOO1295" s="25"/>
      <c r="JOP1295" s="25"/>
      <c r="JOQ1295" s="25"/>
      <c r="JOR1295" s="25"/>
      <c r="JOS1295" s="25"/>
      <c r="JOT1295" s="25"/>
      <c r="JOU1295" s="25"/>
      <c r="JOV1295" s="25"/>
      <c r="JOW1295" s="25"/>
      <c r="JOX1295" s="25"/>
      <c r="JOY1295" s="25"/>
      <c r="JOZ1295" s="25"/>
      <c r="JPA1295" s="25"/>
      <c r="JPB1295" s="25"/>
      <c r="JPC1295" s="25"/>
      <c r="JPD1295" s="25"/>
      <c r="JPE1295" s="25"/>
      <c r="JPF1295" s="25"/>
      <c r="JPG1295" s="25"/>
      <c r="JPH1295" s="25"/>
      <c r="JPI1295" s="25"/>
      <c r="JPJ1295" s="25"/>
      <c r="JPK1295" s="25"/>
      <c r="JPL1295" s="25"/>
      <c r="JPM1295" s="25"/>
      <c r="JPN1295" s="25"/>
      <c r="JPO1295" s="25"/>
      <c r="JPP1295" s="25"/>
      <c r="JPQ1295" s="25"/>
      <c r="JPR1295" s="25"/>
      <c r="JPS1295" s="25"/>
      <c r="JPT1295" s="25"/>
      <c r="JPU1295" s="25"/>
      <c r="JPV1295" s="25"/>
      <c r="JPW1295" s="25"/>
      <c r="JPX1295" s="25"/>
      <c r="JPY1295" s="25"/>
      <c r="JPZ1295" s="25"/>
      <c r="JQA1295" s="25"/>
      <c r="JQB1295" s="25"/>
      <c r="JQC1295" s="25"/>
      <c r="JQD1295" s="25"/>
      <c r="JQE1295" s="25"/>
      <c r="JQF1295" s="25"/>
      <c r="JQG1295" s="25"/>
      <c r="JQH1295" s="25"/>
      <c r="JQI1295" s="25"/>
      <c r="JQJ1295" s="25"/>
      <c r="JQK1295" s="25"/>
      <c r="JQL1295" s="25"/>
      <c r="JQM1295" s="25"/>
      <c r="JQN1295" s="25"/>
      <c r="JQO1295" s="25"/>
      <c r="JQP1295" s="25"/>
      <c r="JQQ1295" s="25"/>
      <c r="JQR1295" s="25"/>
      <c r="JQS1295" s="25"/>
      <c r="JQT1295" s="25"/>
      <c r="JQU1295" s="25"/>
      <c r="JQV1295" s="25"/>
      <c r="JQW1295" s="25"/>
      <c r="JQX1295" s="25"/>
      <c r="JQY1295" s="25"/>
      <c r="JQZ1295" s="25"/>
      <c r="JRA1295" s="25"/>
      <c r="JRB1295" s="25"/>
      <c r="JRC1295" s="25"/>
      <c r="JRD1295" s="25"/>
      <c r="JRE1295" s="25"/>
      <c r="JRF1295" s="25"/>
      <c r="JRG1295" s="25"/>
      <c r="JRH1295" s="25"/>
      <c r="JRI1295" s="25"/>
      <c r="JRJ1295" s="25"/>
      <c r="JRK1295" s="25"/>
      <c r="JRL1295" s="25"/>
      <c r="JRM1295" s="25"/>
      <c r="JRN1295" s="25"/>
      <c r="JRO1295" s="25"/>
      <c r="JRP1295" s="25"/>
      <c r="JRQ1295" s="25"/>
      <c r="JRR1295" s="25"/>
      <c r="JRS1295" s="25"/>
      <c r="JRT1295" s="25"/>
      <c r="JRU1295" s="25"/>
      <c r="JRV1295" s="25"/>
      <c r="JRW1295" s="25"/>
      <c r="JRX1295" s="25"/>
      <c r="JRY1295" s="25"/>
      <c r="JRZ1295" s="25"/>
      <c r="JSA1295" s="25"/>
      <c r="JSB1295" s="25"/>
      <c r="JSC1295" s="25"/>
      <c r="JSD1295" s="25"/>
      <c r="JSE1295" s="25"/>
      <c r="JSF1295" s="25"/>
      <c r="JSG1295" s="25"/>
      <c r="JSH1295" s="25"/>
      <c r="JSI1295" s="25"/>
      <c r="JSJ1295" s="25"/>
      <c r="JSK1295" s="25"/>
      <c r="JSL1295" s="25"/>
      <c r="JSM1295" s="25"/>
      <c r="JSN1295" s="25"/>
      <c r="JSO1295" s="25"/>
      <c r="JSP1295" s="25"/>
      <c r="JSQ1295" s="25"/>
      <c r="JSR1295" s="25"/>
      <c r="JSS1295" s="25"/>
      <c r="JST1295" s="25"/>
      <c r="JSU1295" s="25"/>
      <c r="JSV1295" s="25"/>
      <c r="JSW1295" s="25"/>
      <c r="JSX1295" s="25"/>
      <c r="JSY1295" s="25"/>
      <c r="JSZ1295" s="25"/>
      <c r="JTA1295" s="25"/>
      <c r="JTB1295" s="25"/>
      <c r="JTC1295" s="25"/>
      <c r="JTD1295" s="25"/>
      <c r="JTE1295" s="25"/>
      <c r="JTF1295" s="25"/>
      <c r="JTG1295" s="25"/>
      <c r="JTH1295" s="25"/>
      <c r="JTI1295" s="25"/>
      <c r="JTJ1295" s="25"/>
      <c r="JTK1295" s="25"/>
      <c r="JTL1295" s="25"/>
      <c r="JTM1295" s="25"/>
      <c r="JTN1295" s="25"/>
      <c r="JTO1295" s="25"/>
      <c r="JTP1295" s="25"/>
      <c r="JTQ1295" s="25"/>
      <c r="JTR1295" s="25"/>
      <c r="JTS1295" s="25"/>
      <c r="JTT1295" s="25"/>
      <c r="JTU1295" s="25"/>
      <c r="JTV1295" s="25"/>
      <c r="JTW1295" s="25"/>
      <c r="JTX1295" s="25"/>
      <c r="JTY1295" s="25"/>
      <c r="JTZ1295" s="25"/>
      <c r="JUA1295" s="25"/>
      <c r="JUB1295" s="25"/>
      <c r="JUC1295" s="25"/>
      <c r="JUD1295" s="25"/>
      <c r="JUE1295" s="25"/>
      <c r="JUF1295" s="25"/>
      <c r="JUG1295" s="25"/>
      <c r="JUH1295" s="25"/>
      <c r="JUI1295" s="25"/>
      <c r="JUJ1295" s="25"/>
      <c r="JUK1295" s="25"/>
      <c r="JUL1295" s="25"/>
      <c r="JUM1295" s="25"/>
      <c r="JUN1295" s="25"/>
      <c r="JUO1295" s="25"/>
      <c r="JUP1295" s="25"/>
      <c r="JUQ1295" s="25"/>
      <c r="JUR1295" s="25"/>
      <c r="JUS1295" s="25"/>
      <c r="JUT1295" s="25"/>
      <c r="JUU1295" s="25"/>
      <c r="JUV1295" s="25"/>
      <c r="JUW1295" s="25"/>
      <c r="JUX1295" s="25"/>
      <c r="JUY1295" s="25"/>
      <c r="JUZ1295" s="25"/>
      <c r="JVA1295" s="25"/>
      <c r="JVB1295" s="25"/>
      <c r="JVC1295" s="25"/>
      <c r="JVD1295" s="25"/>
      <c r="JVE1295" s="25"/>
      <c r="JVF1295" s="25"/>
      <c r="JVG1295" s="25"/>
      <c r="JVH1295" s="25"/>
      <c r="JVI1295" s="25"/>
      <c r="JVJ1295" s="25"/>
      <c r="JVK1295" s="25"/>
      <c r="JVL1295" s="25"/>
      <c r="JVM1295" s="25"/>
      <c r="JVN1295" s="25"/>
      <c r="JVO1295" s="25"/>
      <c r="JVP1295" s="25"/>
      <c r="JVQ1295" s="25"/>
      <c r="JVR1295" s="25"/>
      <c r="JVS1295" s="25"/>
      <c r="JVT1295" s="25"/>
      <c r="JVU1295" s="25"/>
      <c r="JVV1295" s="25"/>
      <c r="JVW1295" s="25"/>
      <c r="JVX1295" s="25"/>
      <c r="JVY1295" s="25"/>
      <c r="JVZ1295" s="25"/>
      <c r="JWA1295" s="25"/>
      <c r="JWB1295" s="25"/>
      <c r="JWC1295" s="25"/>
      <c r="JWD1295" s="25"/>
      <c r="JWE1295" s="25"/>
      <c r="JWF1295" s="25"/>
      <c r="JWG1295" s="25"/>
      <c r="JWH1295" s="25"/>
      <c r="JWI1295" s="25"/>
      <c r="JWJ1295" s="25"/>
      <c r="JWK1295" s="25"/>
      <c r="JWL1295" s="25"/>
      <c r="JWM1295" s="25"/>
      <c r="JWN1295" s="25"/>
      <c r="JWO1295" s="25"/>
      <c r="JWP1295" s="25"/>
      <c r="JWQ1295" s="25"/>
      <c r="JWR1295" s="25"/>
      <c r="JWS1295" s="25"/>
      <c r="JWT1295" s="25"/>
      <c r="JWU1295" s="25"/>
      <c r="JWV1295" s="25"/>
      <c r="JWW1295" s="25"/>
      <c r="JWX1295" s="25"/>
      <c r="JWY1295" s="25"/>
      <c r="JWZ1295" s="25"/>
      <c r="JXA1295" s="25"/>
      <c r="JXB1295" s="25"/>
      <c r="JXC1295" s="25"/>
      <c r="JXD1295" s="25"/>
      <c r="JXE1295" s="25"/>
      <c r="JXF1295" s="25"/>
      <c r="JXG1295" s="25"/>
      <c r="JXH1295" s="25"/>
      <c r="JXI1295" s="25"/>
      <c r="JXJ1295" s="25"/>
      <c r="JXK1295" s="25"/>
      <c r="JXL1295" s="25"/>
      <c r="JXM1295" s="25"/>
      <c r="JXN1295" s="25"/>
      <c r="JXO1295" s="25"/>
      <c r="JXP1295" s="25"/>
      <c r="JXQ1295" s="25"/>
      <c r="JXR1295" s="25"/>
      <c r="JXS1295" s="25"/>
      <c r="JXT1295" s="25"/>
      <c r="JXU1295" s="25"/>
      <c r="JXV1295" s="25"/>
      <c r="JXW1295" s="25"/>
      <c r="JXX1295" s="25"/>
      <c r="JXY1295" s="25"/>
      <c r="JXZ1295" s="25"/>
      <c r="JYA1295" s="25"/>
      <c r="JYB1295" s="25"/>
      <c r="JYC1295" s="25"/>
      <c r="JYD1295" s="25"/>
      <c r="JYE1295" s="25"/>
      <c r="JYF1295" s="25"/>
      <c r="JYG1295" s="25"/>
      <c r="JYH1295" s="25"/>
      <c r="JYI1295" s="25"/>
      <c r="JYJ1295" s="25"/>
      <c r="JYK1295" s="25"/>
      <c r="JYL1295" s="25"/>
      <c r="JYM1295" s="25"/>
      <c r="JYN1295" s="25"/>
      <c r="JYO1295" s="25"/>
      <c r="JYP1295" s="25"/>
      <c r="JYQ1295" s="25"/>
      <c r="JYR1295" s="25"/>
      <c r="JYS1295" s="25"/>
      <c r="JYT1295" s="25"/>
      <c r="JYU1295" s="25"/>
      <c r="JYV1295" s="25"/>
      <c r="JYW1295" s="25"/>
      <c r="JYX1295" s="25"/>
      <c r="JYY1295" s="25"/>
      <c r="JYZ1295" s="25"/>
      <c r="JZA1295" s="25"/>
      <c r="JZB1295" s="25"/>
      <c r="JZC1295" s="25"/>
      <c r="JZD1295" s="25"/>
      <c r="JZE1295" s="25"/>
      <c r="JZF1295" s="25"/>
      <c r="JZG1295" s="25"/>
      <c r="JZH1295" s="25"/>
      <c r="JZI1295" s="25"/>
      <c r="JZJ1295" s="25"/>
      <c r="JZK1295" s="25"/>
      <c r="JZL1295" s="25"/>
      <c r="JZM1295" s="25"/>
      <c r="JZN1295" s="25"/>
      <c r="JZO1295" s="25"/>
      <c r="JZP1295" s="25"/>
      <c r="JZQ1295" s="25"/>
      <c r="JZR1295" s="25"/>
      <c r="JZS1295" s="25"/>
      <c r="JZT1295" s="25"/>
      <c r="JZU1295" s="25"/>
      <c r="JZV1295" s="25"/>
      <c r="JZW1295" s="25"/>
      <c r="JZX1295" s="25"/>
      <c r="JZY1295" s="25"/>
      <c r="JZZ1295" s="25"/>
      <c r="KAA1295" s="25"/>
      <c r="KAB1295" s="25"/>
      <c r="KAC1295" s="25"/>
      <c r="KAD1295" s="25"/>
      <c r="KAE1295" s="25"/>
      <c r="KAF1295" s="25"/>
      <c r="KAG1295" s="25"/>
      <c r="KAH1295" s="25"/>
      <c r="KAI1295" s="25"/>
      <c r="KAJ1295" s="25"/>
      <c r="KAK1295" s="25"/>
      <c r="KAL1295" s="25"/>
      <c r="KAM1295" s="25"/>
      <c r="KAN1295" s="25"/>
      <c r="KAO1295" s="25"/>
      <c r="KAP1295" s="25"/>
      <c r="KAQ1295" s="25"/>
      <c r="KAR1295" s="25"/>
      <c r="KAS1295" s="25"/>
      <c r="KAT1295" s="25"/>
      <c r="KAU1295" s="25"/>
      <c r="KAV1295" s="25"/>
      <c r="KAW1295" s="25"/>
      <c r="KAX1295" s="25"/>
      <c r="KAY1295" s="25"/>
      <c r="KAZ1295" s="25"/>
      <c r="KBA1295" s="25"/>
      <c r="KBB1295" s="25"/>
      <c r="KBC1295" s="25"/>
      <c r="KBD1295" s="25"/>
      <c r="KBE1295" s="25"/>
      <c r="KBF1295" s="25"/>
      <c r="KBG1295" s="25"/>
      <c r="KBH1295" s="25"/>
      <c r="KBI1295" s="25"/>
      <c r="KBJ1295" s="25"/>
      <c r="KBK1295" s="25"/>
      <c r="KBL1295" s="25"/>
      <c r="KBM1295" s="25"/>
      <c r="KBN1295" s="25"/>
      <c r="KBO1295" s="25"/>
      <c r="KBP1295" s="25"/>
      <c r="KBQ1295" s="25"/>
      <c r="KBR1295" s="25"/>
      <c r="KBS1295" s="25"/>
      <c r="KBT1295" s="25"/>
      <c r="KBU1295" s="25"/>
      <c r="KBV1295" s="25"/>
      <c r="KBW1295" s="25"/>
      <c r="KBX1295" s="25"/>
      <c r="KBY1295" s="25"/>
      <c r="KBZ1295" s="25"/>
      <c r="KCA1295" s="25"/>
      <c r="KCB1295" s="25"/>
      <c r="KCC1295" s="25"/>
      <c r="KCD1295" s="25"/>
      <c r="KCE1295" s="25"/>
      <c r="KCF1295" s="25"/>
      <c r="KCG1295" s="25"/>
      <c r="KCH1295" s="25"/>
      <c r="KCI1295" s="25"/>
      <c r="KCJ1295" s="25"/>
      <c r="KCK1295" s="25"/>
      <c r="KCL1295" s="25"/>
      <c r="KCM1295" s="25"/>
      <c r="KCN1295" s="25"/>
      <c r="KCO1295" s="25"/>
      <c r="KCP1295" s="25"/>
      <c r="KCQ1295" s="25"/>
      <c r="KCR1295" s="25"/>
      <c r="KCS1295" s="25"/>
      <c r="KCT1295" s="25"/>
      <c r="KCU1295" s="25"/>
      <c r="KCV1295" s="25"/>
      <c r="KCW1295" s="25"/>
      <c r="KCX1295" s="25"/>
      <c r="KCY1295" s="25"/>
      <c r="KCZ1295" s="25"/>
      <c r="KDA1295" s="25"/>
      <c r="KDB1295" s="25"/>
      <c r="KDC1295" s="25"/>
      <c r="KDD1295" s="25"/>
      <c r="KDE1295" s="25"/>
      <c r="KDF1295" s="25"/>
      <c r="KDG1295" s="25"/>
      <c r="KDH1295" s="25"/>
      <c r="KDI1295" s="25"/>
      <c r="KDJ1295" s="25"/>
      <c r="KDK1295" s="25"/>
      <c r="KDL1295" s="25"/>
      <c r="KDM1295" s="25"/>
      <c r="KDN1295" s="25"/>
      <c r="KDO1295" s="25"/>
      <c r="KDP1295" s="25"/>
      <c r="KDQ1295" s="25"/>
      <c r="KDR1295" s="25"/>
      <c r="KDS1295" s="25"/>
      <c r="KDT1295" s="25"/>
      <c r="KDU1295" s="25"/>
      <c r="KDV1295" s="25"/>
      <c r="KDW1295" s="25"/>
      <c r="KDX1295" s="25"/>
      <c r="KDY1295" s="25"/>
      <c r="KDZ1295" s="25"/>
      <c r="KEA1295" s="25"/>
      <c r="KEB1295" s="25"/>
      <c r="KEC1295" s="25"/>
      <c r="KED1295" s="25"/>
      <c r="KEE1295" s="25"/>
      <c r="KEF1295" s="25"/>
      <c r="KEG1295" s="25"/>
      <c r="KEH1295" s="25"/>
      <c r="KEI1295" s="25"/>
      <c r="KEJ1295" s="25"/>
      <c r="KEK1295" s="25"/>
      <c r="KEL1295" s="25"/>
      <c r="KEM1295" s="25"/>
      <c r="KEN1295" s="25"/>
      <c r="KEO1295" s="25"/>
      <c r="KEP1295" s="25"/>
      <c r="KEQ1295" s="25"/>
      <c r="KER1295" s="25"/>
      <c r="KES1295" s="25"/>
      <c r="KET1295" s="25"/>
      <c r="KEU1295" s="25"/>
      <c r="KEV1295" s="25"/>
      <c r="KEW1295" s="25"/>
      <c r="KEX1295" s="25"/>
      <c r="KEY1295" s="25"/>
      <c r="KEZ1295" s="25"/>
      <c r="KFA1295" s="25"/>
      <c r="KFB1295" s="25"/>
      <c r="KFC1295" s="25"/>
      <c r="KFD1295" s="25"/>
      <c r="KFE1295" s="25"/>
      <c r="KFF1295" s="25"/>
      <c r="KFG1295" s="25"/>
      <c r="KFH1295" s="25"/>
      <c r="KFI1295" s="25"/>
      <c r="KFJ1295" s="25"/>
      <c r="KFK1295" s="25"/>
      <c r="KFL1295" s="25"/>
      <c r="KFM1295" s="25"/>
      <c r="KFN1295" s="25"/>
      <c r="KFO1295" s="25"/>
      <c r="KFP1295" s="25"/>
      <c r="KFQ1295" s="25"/>
      <c r="KFR1295" s="25"/>
      <c r="KFS1295" s="25"/>
      <c r="KFT1295" s="25"/>
      <c r="KFU1295" s="25"/>
      <c r="KFV1295" s="25"/>
      <c r="KFW1295" s="25"/>
      <c r="KFX1295" s="25"/>
      <c r="KFY1295" s="25"/>
      <c r="KFZ1295" s="25"/>
      <c r="KGA1295" s="25"/>
      <c r="KGB1295" s="25"/>
      <c r="KGC1295" s="25"/>
      <c r="KGD1295" s="25"/>
      <c r="KGE1295" s="25"/>
      <c r="KGF1295" s="25"/>
      <c r="KGG1295" s="25"/>
      <c r="KGH1295" s="25"/>
      <c r="KGI1295" s="25"/>
      <c r="KGJ1295" s="25"/>
      <c r="KGK1295" s="25"/>
      <c r="KGL1295" s="25"/>
      <c r="KGM1295" s="25"/>
      <c r="KGN1295" s="25"/>
      <c r="KGO1295" s="25"/>
      <c r="KGP1295" s="25"/>
      <c r="KGQ1295" s="25"/>
      <c r="KGR1295" s="25"/>
      <c r="KGS1295" s="25"/>
      <c r="KGT1295" s="25"/>
      <c r="KGU1295" s="25"/>
      <c r="KGV1295" s="25"/>
      <c r="KGW1295" s="25"/>
      <c r="KGX1295" s="25"/>
      <c r="KGY1295" s="25"/>
      <c r="KGZ1295" s="25"/>
      <c r="KHA1295" s="25"/>
      <c r="KHB1295" s="25"/>
      <c r="KHC1295" s="25"/>
      <c r="KHD1295" s="25"/>
      <c r="KHE1295" s="25"/>
      <c r="KHF1295" s="25"/>
      <c r="KHG1295" s="25"/>
      <c r="KHH1295" s="25"/>
      <c r="KHI1295" s="25"/>
      <c r="KHJ1295" s="25"/>
      <c r="KHK1295" s="25"/>
      <c r="KHL1295" s="25"/>
      <c r="KHM1295" s="25"/>
      <c r="KHN1295" s="25"/>
      <c r="KHO1295" s="25"/>
      <c r="KHP1295" s="25"/>
      <c r="KHQ1295" s="25"/>
      <c r="KHR1295" s="25"/>
      <c r="KHS1295" s="25"/>
      <c r="KHT1295" s="25"/>
      <c r="KHU1295" s="25"/>
      <c r="KHV1295" s="25"/>
      <c r="KHW1295" s="25"/>
      <c r="KHX1295" s="25"/>
      <c r="KHY1295" s="25"/>
      <c r="KHZ1295" s="25"/>
      <c r="KIA1295" s="25"/>
      <c r="KIB1295" s="25"/>
      <c r="KIC1295" s="25"/>
      <c r="KID1295" s="25"/>
      <c r="KIE1295" s="25"/>
      <c r="KIF1295" s="25"/>
      <c r="KIG1295" s="25"/>
      <c r="KIH1295" s="25"/>
      <c r="KII1295" s="25"/>
      <c r="KIJ1295" s="25"/>
      <c r="KIK1295" s="25"/>
      <c r="KIL1295" s="25"/>
      <c r="KIM1295" s="25"/>
      <c r="KIN1295" s="25"/>
      <c r="KIO1295" s="25"/>
      <c r="KIP1295" s="25"/>
      <c r="KIQ1295" s="25"/>
      <c r="KIR1295" s="25"/>
      <c r="KIS1295" s="25"/>
      <c r="KIT1295" s="25"/>
      <c r="KIU1295" s="25"/>
      <c r="KIV1295" s="25"/>
      <c r="KIW1295" s="25"/>
      <c r="KIX1295" s="25"/>
      <c r="KIY1295" s="25"/>
      <c r="KIZ1295" s="25"/>
      <c r="KJA1295" s="25"/>
      <c r="KJB1295" s="25"/>
      <c r="KJC1295" s="25"/>
      <c r="KJD1295" s="25"/>
      <c r="KJE1295" s="25"/>
      <c r="KJF1295" s="25"/>
      <c r="KJG1295" s="25"/>
      <c r="KJH1295" s="25"/>
      <c r="KJI1295" s="25"/>
      <c r="KJJ1295" s="25"/>
      <c r="KJK1295" s="25"/>
      <c r="KJL1295" s="25"/>
      <c r="KJM1295" s="25"/>
      <c r="KJN1295" s="25"/>
      <c r="KJO1295" s="25"/>
      <c r="KJP1295" s="25"/>
      <c r="KJQ1295" s="25"/>
      <c r="KJR1295" s="25"/>
      <c r="KJS1295" s="25"/>
      <c r="KJT1295" s="25"/>
      <c r="KJU1295" s="25"/>
      <c r="KJV1295" s="25"/>
      <c r="KJW1295" s="25"/>
      <c r="KJX1295" s="25"/>
      <c r="KJY1295" s="25"/>
      <c r="KJZ1295" s="25"/>
      <c r="KKA1295" s="25"/>
      <c r="KKB1295" s="25"/>
      <c r="KKC1295" s="25"/>
      <c r="KKD1295" s="25"/>
      <c r="KKE1295" s="25"/>
      <c r="KKF1295" s="25"/>
      <c r="KKG1295" s="25"/>
      <c r="KKH1295" s="25"/>
      <c r="KKI1295" s="25"/>
      <c r="KKJ1295" s="25"/>
      <c r="KKK1295" s="25"/>
      <c r="KKL1295" s="25"/>
      <c r="KKM1295" s="25"/>
      <c r="KKN1295" s="25"/>
      <c r="KKO1295" s="25"/>
      <c r="KKP1295" s="25"/>
      <c r="KKQ1295" s="25"/>
      <c r="KKR1295" s="25"/>
      <c r="KKS1295" s="25"/>
      <c r="KKT1295" s="25"/>
      <c r="KKU1295" s="25"/>
      <c r="KKV1295" s="25"/>
      <c r="KKW1295" s="25"/>
      <c r="KKX1295" s="25"/>
      <c r="KKY1295" s="25"/>
      <c r="KKZ1295" s="25"/>
      <c r="KLA1295" s="25"/>
      <c r="KLB1295" s="25"/>
      <c r="KLC1295" s="25"/>
      <c r="KLD1295" s="25"/>
      <c r="KLE1295" s="25"/>
      <c r="KLF1295" s="25"/>
      <c r="KLG1295" s="25"/>
      <c r="KLH1295" s="25"/>
      <c r="KLI1295" s="25"/>
      <c r="KLJ1295" s="25"/>
      <c r="KLK1295" s="25"/>
      <c r="KLL1295" s="25"/>
      <c r="KLM1295" s="25"/>
      <c r="KLN1295" s="25"/>
      <c r="KLO1295" s="25"/>
      <c r="KLP1295" s="25"/>
      <c r="KLQ1295" s="25"/>
      <c r="KLR1295" s="25"/>
      <c r="KLS1295" s="25"/>
      <c r="KLT1295" s="25"/>
      <c r="KLU1295" s="25"/>
      <c r="KLV1295" s="25"/>
      <c r="KLW1295" s="25"/>
      <c r="KLX1295" s="25"/>
      <c r="KLY1295" s="25"/>
      <c r="KLZ1295" s="25"/>
      <c r="KMA1295" s="25"/>
      <c r="KMB1295" s="25"/>
      <c r="KMC1295" s="25"/>
      <c r="KMD1295" s="25"/>
      <c r="KME1295" s="25"/>
      <c r="KMF1295" s="25"/>
      <c r="KMG1295" s="25"/>
      <c r="KMH1295" s="25"/>
      <c r="KMI1295" s="25"/>
      <c r="KMJ1295" s="25"/>
      <c r="KMK1295" s="25"/>
      <c r="KML1295" s="25"/>
      <c r="KMM1295" s="25"/>
      <c r="KMN1295" s="25"/>
      <c r="KMO1295" s="25"/>
      <c r="KMP1295" s="25"/>
      <c r="KMQ1295" s="25"/>
      <c r="KMR1295" s="25"/>
      <c r="KMS1295" s="25"/>
      <c r="KMT1295" s="25"/>
      <c r="KMU1295" s="25"/>
      <c r="KMV1295" s="25"/>
      <c r="KMW1295" s="25"/>
      <c r="KMX1295" s="25"/>
      <c r="KMY1295" s="25"/>
      <c r="KMZ1295" s="25"/>
      <c r="KNA1295" s="25"/>
      <c r="KNB1295" s="25"/>
      <c r="KNC1295" s="25"/>
      <c r="KND1295" s="25"/>
      <c r="KNE1295" s="25"/>
      <c r="KNF1295" s="25"/>
      <c r="KNG1295" s="25"/>
      <c r="KNH1295" s="25"/>
      <c r="KNI1295" s="25"/>
      <c r="KNJ1295" s="25"/>
      <c r="KNK1295" s="25"/>
      <c r="KNL1295" s="25"/>
      <c r="KNM1295" s="25"/>
      <c r="KNN1295" s="25"/>
      <c r="KNO1295" s="25"/>
      <c r="KNP1295" s="25"/>
      <c r="KNQ1295" s="25"/>
      <c r="KNR1295" s="25"/>
      <c r="KNS1295" s="25"/>
      <c r="KNT1295" s="25"/>
      <c r="KNU1295" s="25"/>
      <c r="KNV1295" s="25"/>
      <c r="KNW1295" s="25"/>
      <c r="KNX1295" s="25"/>
      <c r="KNY1295" s="25"/>
      <c r="KNZ1295" s="25"/>
      <c r="KOA1295" s="25"/>
      <c r="KOB1295" s="25"/>
      <c r="KOC1295" s="25"/>
      <c r="KOD1295" s="25"/>
      <c r="KOE1295" s="25"/>
      <c r="KOF1295" s="25"/>
      <c r="KOG1295" s="25"/>
      <c r="KOH1295" s="25"/>
      <c r="KOI1295" s="25"/>
      <c r="KOJ1295" s="25"/>
      <c r="KOK1295" s="25"/>
      <c r="KOL1295" s="25"/>
      <c r="KOM1295" s="25"/>
      <c r="KON1295" s="25"/>
      <c r="KOO1295" s="25"/>
      <c r="KOP1295" s="25"/>
      <c r="KOQ1295" s="25"/>
      <c r="KOR1295" s="25"/>
      <c r="KOS1295" s="25"/>
      <c r="KOT1295" s="25"/>
      <c r="KOU1295" s="25"/>
      <c r="KOV1295" s="25"/>
      <c r="KOW1295" s="25"/>
      <c r="KOX1295" s="25"/>
      <c r="KOY1295" s="25"/>
      <c r="KOZ1295" s="25"/>
      <c r="KPA1295" s="25"/>
      <c r="KPB1295" s="25"/>
      <c r="KPC1295" s="25"/>
      <c r="KPD1295" s="25"/>
      <c r="KPE1295" s="25"/>
      <c r="KPF1295" s="25"/>
      <c r="KPG1295" s="25"/>
      <c r="KPH1295" s="25"/>
      <c r="KPI1295" s="25"/>
      <c r="KPJ1295" s="25"/>
      <c r="KPK1295" s="25"/>
      <c r="KPL1295" s="25"/>
      <c r="KPM1295" s="25"/>
      <c r="KPN1295" s="25"/>
      <c r="KPO1295" s="25"/>
      <c r="KPP1295" s="25"/>
      <c r="KPQ1295" s="25"/>
      <c r="KPR1295" s="25"/>
      <c r="KPS1295" s="25"/>
      <c r="KPT1295" s="25"/>
      <c r="KPU1295" s="25"/>
      <c r="KPV1295" s="25"/>
      <c r="KPW1295" s="25"/>
      <c r="KPX1295" s="25"/>
      <c r="KPY1295" s="25"/>
      <c r="KPZ1295" s="25"/>
      <c r="KQA1295" s="25"/>
      <c r="KQB1295" s="25"/>
      <c r="KQC1295" s="25"/>
      <c r="KQD1295" s="25"/>
      <c r="KQE1295" s="25"/>
      <c r="KQF1295" s="25"/>
      <c r="KQG1295" s="25"/>
      <c r="KQH1295" s="25"/>
      <c r="KQI1295" s="25"/>
      <c r="KQJ1295" s="25"/>
      <c r="KQK1295" s="25"/>
      <c r="KQL1295" s="25"/>
      <c r="KQM1295" s="25"/>
      <c r="KQN1295" s="25"/>
      <c r="KQO1295" s="25"/>
      <c r="KQP1295" s="25"/>
      <c r="KQQ1295" s="25"/>
      <c r="KQR1295" s="25"/>
      <c r="KQS1295" s="25"/>
      <c r="KQT1295" s="25"/>
      <c r="KQU1295" s="25"/>
      <c r="KQV1295" s="25"/>
      <c r="KQW1295" s="25"/>
      <c r="KQX1295" s="25"/>
      <c r="KQY1295" s="25"/>
      <c r="KQZ1295" s="25"/>
      <c r="KRA1295" s="25"/>
      <c r="KRB1295" s="25"/>
      <c r="KRC1295" s="25"/>
      <c r="KRD1295" s="25"/>
      <c r="KRE1295" s="25"/>
      <c r="KRF1295" s="25"/>
      <c r="KRG1295" s="25"/>
      <c r="KRH1295" s="25"/>
      <c r="KRI1295" s="25"/>
      <c r="KRJ1295" s="25"/>
      <c r="KRK1295" s="25"/>
      <c r="KRL1295" s="25"/>
      <c r="KRM1295" s="25"/>
      <c r="KRN1295" s="25"/>
      <c r="KRO1295" s="25"/>
      <c r="KRP1295" s="25"/>
      <c r="KRQ1295" s="25"/>
      <c r="KRR1295" s="25"/>
      <c r="KRS1295" s="25"/>
      <c r="KRT1295" s="25"/>
      <c r="KRU1295" s="25"/>
      <c r="KRV1295" s="25"/>
      <c r="KRW1295" s="25"/>
      <c r="KRX1295" s="25"/>
      <c r="KRY1295" s="25"/>
      <c r="KRZ1295" s="25"/>
      <c r="KSA1295" s="25"/>
      <c r="KSB1295" s="25"/>
      <c r="KSC1295" s="25"/>
      <c r="KSD1295" s="25"/>
      <c r="KSE1295" s="25"/>
      <c r="KSF1295" s="25"/>
      <c r="KSG1295" s="25"/>
      <c r="KSH1295" s="25"/>
      <c r="KSI1295" s="25"/>
      <c r="KSJ1295" s="25"/>
      <c r="KSK1295" s="25"/>
      <c r="KSL1295" s="25"/>
      <c r="KSM1295" s="25"/>
      <c r="KSN1295" s="25"/>
      <c r="KSO1295" s="25"/>
      <c r="KSP1295" s="25"/>
      <c r="KSQ1295" s="25"/>
      <c r="KSR1295" s="25"/>
      <c r="KSS1295" s="25"/>
      <c r="KST1295" s="25"/>
      <c r="KSU1295" s="25"/>
      <c r="KSV1295" s="25"/>
      <c r="KSW1295" s="25"/>
      <c r="KSX1295" s="25"/>
      <c r="KSY1295" s="25"/>
      <c r="KSZ1295" s="25"/>
      <c r="KTA1295" s="25"/>
      <c r="KTB1295" s="25"/>
      <c r="KTC1295" s="25"/>
      <c r="KTD1295" s="25"/>
      <c r="KTE1295" s="25"/>
      <c r="KTF1295" s="25"/>
      <c r="KTG1295" s="25"/>
      <c r="KTH1295" s="25"/>
      <c r="KTI1295" s="25"/>
      <c r="KTJ1295" s="25"/>
      <c r="KTK1295" s="25"/>
      <c r="KTL1295" s="25"/>
      <c r="KTM1295" s="25"/>
      <c r="KTN1295" s="25"/>
      <c r="KTO1295" s="25"/>
      <c r="KTP1295" s="25"/>
      <c r="KTQ1295" s="25"/>
      <c r="KTR1295" s="25"/>
      <c r="KTS1295" s="25"/>
      <c r="KTT1295" s="25"/>
      <c r="KTU1295" s="25"/>
      <c r="KTV1295" s="25"/>
      <c r="KTW1295" s="25"/>
      <c r="KTX1295" s="25"/>
      <c r="KTY1295" s="25"/>
      <c r="KTZ1295" s="25"/>
      <c r="KUA1295" s="25"/>
      <c r="KUB1295" s="25"/>
      <c r="KUC1295" s="25"/>
      <c r="KUD1295" s="25"/>
      <c r="KUE1295" s="25"/>
      <c r="KUF1295" s="25"/>
      <c r="KUG1295" s="25"/>
      <c r="KUH1295" s="25"/>
      <c r="KUI1295" s="25"/>
      <c r="KUJ1295" s="25"/>
      <c r="KUK1295" s="25"/>
      <c r="KUL1295" s="25"/>
      <c r="KUM1295" s="25"/>
      <c r="KUN1295" s="25"/>
      <c r="KUO1295" s="25"/>
      <c r="KUP1295" s="25"/>
      <c r="KUQ1295" s="25"/>
      <c r="KUR1295" s="25"/>
      <c r="KUS1295" s="25"/>
      <c r="KUT1295" s="25"/>
      <c r="KUU1295" s="25"/>
      <c r="KUV1295" s="25"/>
      <c r="KUW1295" s="25"/>
      <c r="KUX1295" s="25"/>
      <c r="KUY1295" s="25"/>
      <c r="KUZ1295" s="25"/>
      <c r="KVA1295" s="25"/>
      <c r="KVB1295" s="25"/>
      <c r="KVC1295" s="25"/>
      <c r="KVD1295" s="25"/>
      <c r="KVE1295" s="25"/>
      <c r="KVF1295" s="25"/>
      <c r="KVG1295" s="25"/>
      <c r="KVH1295" s="25"/>
      <c r="KVI1295" s="25"/>
      <c r="KVJ1295" s="25"/>
      <c r="KVK1295" s="25"/>
      <c r="KVL1295" s="25"/>
      <c r="KVM1295" s="25"/>
      <c r="KVN1295" s="25"/>
      <c r="KVO1295" s="25"/>
      <c r="KVP1295" s="25"/>
      <c r="KVQ1295" s="25"/>
      <c r="KVR1295" s="25"/>
      <c r="KVS1295" s="25"/>
      <c r="KVT1295" s="25"/>
      <c r="KVU1295" s="25"/>
      <c r="KVV1295" s="25"/>
      <c r="KVW1295" s="25"/>
      <c r="KVX1295" s="25"/>
      <c r="KVY1295" s="25"/>
      <c r="KVZ1295" s="25"/>
      <c r="KWA1295" s="25"/>
      <c r="KWB1295" s="25"/>
      <c r="KWC1295" s="25"/>
      <c r="KWD1295" s="25"/>
      <c r="KWE1295" s="25"/>
      <c r="KWF1295" s="25"/>
      <c r="KWG1295" s="25"/>
      <c r="KWH1295" s="25"/>
      <c r="KWI1295" s="25"/>
      <c r="KWJ1295" s="25"/>
      <c r="KWK1295" s="25"/>
      <c r="KWL1295" s="25"/>
      <c r="KWM1295" s="25"/>
      <c r="KWN1295" s="25"/>
      <c r="KWO1295" s="25"/>
      <c r="KWP1295" s="25"/>
      <c r="KWQ1295" s="25"/>
      <c r="KWR1295" s="25"/>
      <c r="KWS1295" s="25"/>
      <c r="KWT1295" s="25"/>
      <c r="KWU1295" s="25"/>
      <c r="KWV1295" s="25"/>
      <c r="KWW1295" s="25"/>
      <c r="KWX1295" s="25"/>
      <c r="KWY1295" s="25"/>
      <c r="KWZ1295" s="25"/>
      <c r="KXA1295" s="25"/>
      <c r="KXB1295" s="25"/>
      <c r="KXC1295" s="25"/>
      <c r="KXD1295" s="25"/>
      <c r="KXE1295" s="25"/>
      <c r="KXF1295" s="25"/>
      <c r="KXG1295" s="25"/>
      <c r="KXH1295" s="25"/>
      <c r="KXI1295" s="25"/>
      <c r="KXJ1295" s="25"/>
      <c r="KXK1295" s="25"/>
      <c r="KXL1295" s="25"/>
      <c r="KXM1295" s="25"/>
      <c r="KXN1295" s="25"/>
      <c r="KXO1295" s="25"/>
      <c r="KXP1295" s="25"/>
      <c r="KXQ1295" s="25"/>
      <c r="KXR1295" s="25"/>
      <c r="KXS1295" s="25"/>
      <c r="KXT1295" s="25"/>
      <c r="KXU1295" s="25"/>
      <c r="KXV1295" s="25"/>
      <c r="KXW1295" s="25"/>
      <c r="KXX1295" s="25"/>
      <c r="KXY1295" s="25"/>
      <c r="KXZ1295" s="25"/>
      <c r="KYA1295" s="25"/>
      <c r="KYB1295" s="25"/>
      <c r="KYC1295" s="25"/>
      <c r="KYD1295" s="25"/>
      <c r="KYE1295" s="25"/>
      <c r="KYF1295" s="25"/>
      <c r="KYG1295" s="25"/>
      <c r="KYH1295" s="25"/>
      <c r="KYI1295" s="25"/>
      <c r="KYJ1295" s="25"/>
      <c r="KYK1295" s="25"/>
      <c r="KYL1295" s="25"/>
      <c r="KYM1295" s="25"/>
      <c r="KYN1295" s="25"/>
      <c r="KYO1295" s="25"/>
      <c r="KYP1295" s="25"/>
      <c r="KYQ1295" s="25"/>
      <c r="KYR1295" s="25"/>
      <c r="KYS1295" s="25"/>
      <c r="KYT1295" s="25"/>
      <c r="KYU1295" s="25"/>
      <c r="KYV1295" s="25"/>
      <c r="KYW1295" s="25"/>
      <c r="KYX1295" s="25"/>
      <c r="KYY1295" s="25"/>
      <c r="KYZ1295" s="25"/>
      <c r="KZA1295" s="25"/>
      <c r="KZB1295" s="25"/>
      <c r="KZC1295" s="25"/>
      <c r="KZD1295" s="25"/>
      <c r="KZE1295" s="25"/>
      <c r="KZF1295" s="25"/>
      <c r="KZG1295" s="25"/>
      <c r="KZH1295" s="25"/>
      <c r="KZI1295" s="25"/>
      <c r="KZJ1295" s="25"/>
      <c r="KZK1295" s="25"/>
      <c r="KZL1295" s="25"/>
      <c r="KZM1295" s="25"/>
      <c r="KZN1295" s="25"/>
      <c r="KZO1295" s="25"/>
      <c r="KZP1295" s="25"/>
      <c r="KZQ1295" s="25"/>
      <c r="KZR1295" s="25"/>
      <c r="KZS1295" s="25"/>
      <c r="KZT1295" s="25"/>
      <c r="KZU1295" s="25"/>
      <c r="KZV1295" s="25"/>
      <c r="KZW1295" s="25"/>
      <c r="KZX1295" s="25"/>
      <c r="KZY1295" s="25"/>
      <c r="KZZ1295" s="25"/>
      <c r="LAA1295" s="25"/>
      <c r="LAB1295" s="25"/>
      <c r="LAC1295" s="25"/>
      <c r="LAD1295" s="25"/>
      <c r="LAE1295" s="25"/>
      <c r="LAF1295" s="25"/>
      <c r="LAG1295" s="25"/>
      <c r="LAH1295" s="25"/>
      <c r="LAI1295" s="25"/>
      <c r="LAJ1295" s="25"/>
      <c r="LAK1295" s="25"/>
      <c r="LAL1295" s="25"/>
      <c r="LAM1295" s="25"/>
      <c r="LAN1295" s="25"/>
      <c r="LAO1295" s="25"/>
      <c r="LAP1295" s="25"/>
      <c r="LAQ1295" s="25"/>
      <c r="LAR1295" s="25"/>
      <c r="LAS1295" s="25"/>
      <c r="LAT1295" s="25"/>
      <c r="LAU1295" s="25"/>
      <c r="LAV1295" s="25"/>
      <c r="LAW1295" s="25"/>
      <c r="LAX1295" s="25"/>
      <c r="LAY1295" s="25"/>
      <c r="LAZ1295" s="25"/>
      <c r="LBA1295" s="25"/>
      <c r="LBB1295" s="25"/>
      <c r="LBC1295" s="25"/>
      <c r="LBD1295" s="25"/>
      <c r="LBE1295" s="25"/>
      <c r="LBF1295" s="25"/>
      <c r="LBG1295" s="25"/>
      <c r="LBH1295" s="25"/>
      <c r="LBI1295" s="25"/>
      <c r="LBJ1295" s="25"/>
      <c r="LBK1295" s="25"/>
      <c r="LBL1295" s="25"/>
      <c r="LBM1295" s="25"/>
      <c r="LBN1295" s="25"/>
      <c r="LBO1295" s="25"/>
      <c r="LBP1295" s="25"/>
      <c r="LBQ1295" s="25"/>
      <c r="LBR1295" s="25"/>
      <c r="LBS1295" s="25"/>
      <c r="LBT1295" s="25"/>
      <c r="LBU1295" s="25"/>
      <c r="LBV1295" s="25"/>
      <c r="LBW1295" s="25"/>
      <c r="LBX1295" s="25"/>
      <c r="LBY1295" s="25"/>
      <c r="LBZ1295" s="25"/>
      <c r="LCA1295" s="25"/>
      <c r="LCB1295" s="25"/>
      <c r="LCC1295" s="25"/>
      <c r="LCD1295" s="25"/>
      <c r="LCE1295" s="25"/>
      <c r="LCF1295" s="25"/>
      <c r="LCG1295" s="25"/>
      <c r="LCH1295" s="25"/>
      <c r="LCI1295" s="25"/>
      <c r="LCJ1295" s="25"/>
      <c r="LCK1295" s="25"/>
      <c r="LCL1295" s="25"/>
      <c r="LCM1295" s="25"/>
      <c r="LCN1295" s="25"/>
      <c r="LCO1295" s="25"/>
      <c r="LCP1295" s="25"/>
      <c r="LCQ1295" s="25"/>
      <c r="LCR1295" s="25"/>
      <c r="LCS1295" s="25"/>
      <c r="LCT1295" s="25"/>
      <c r="LCU1295" s="25"/>
      <c r="LCV1295" s="25"/>
      <c r="LCW1295" s="25"/>
      <c r="LCX1295" s="25"/>
      <c r="LCY1295" s="25"/>
      <c r="LCZ1295" s="25"/>
      <c r="LDA1295" s="25"/>
      <c r="LDB1295" s="25"/>
      <c r="LDC1295" s="25"/>
      <c r="LDD1295" s="25"/>
      <c r="LDE1295" s="25"/>
      <c r="LDF1295" s="25"/>
      <c r="LDG1295" s="25"/>
      <c r="LDH1295" s="25"/>
      <c r="LDI1295" s="25"/>
      <c r="LDJ1295" s="25"/>
      <c r="LDK1295" s="25"/>
      <c r="LDL1295" s="25"/>
      <c r="LDM1295" s="25"/>
      <c r="LDN1295" s="25"/>
      <c r="LDO1295" s="25"/>
      <c r="LDP1295" s="25"/>
      <c r="LDQ1295" s="25"/>
      <c r="LDR1295" s="25"/>
      <c r="LDS1295" s="25"/>
      <c r="LDT1295" s="25"/>
      <c r="LDU1295" s="25"/>
      <c r="LDV1295" s="25"/>
      <c r="LDW1295" s="25"/>
      <c r="LDX1295" s="25"/>
      <c r="LDY1295" s="25"/>
      <c r="LDZ1295" s="25"/>
      <c r="LEA1295" s="25"/>
      <c r="LEB1295" s="25"/>
      <c r="LEC1295" s="25"/>
      <c r="LED1295" s="25"/>
      <c r="LEE1295" s="25"/>
      <c r="LEF1295" s="25"/>
      <c r="LEG1295" s="25"/>
      <c r="LEH1295" s="25"/>
      <c r="LEI1295" s="25"/>
      <c r="LEJ1295" s="25"/>
      <c r="LEK1295" s="25"/>
      <c r="LEL1295" s="25"/>
      <c r="LEM1295" s="25"/>
      <c r="LEN1295" s="25"/>
      <c r="LEO1295" s="25"/>
      <c r="LEP1295" s="25"/>
      <c r="LEQ1295" s="25"/>
      <c r="LER1295" s="25"/>
      <c r="LES1295" s="25"/>
      <c r="LET1295" s="25"/>
      <c r="LEU1295" s="25"/>
      <c r="LEV1295" s="25"/>
      <c r="LEW1295" s="25"/>
      <c r="LEX1295" s="25"/>
      <c r="LEY1295" s="25"/>
      <c r="LEZ1295" s="25"/>
      <c r="LFA1295" s="25"/>
      <c r="LFB1295" s="25"/>
      <c r="LFC1295" s="25"/>
      <c r="LFD1295" s="25"/>
      <c r="LFE1295" s="25"/>
      <c r="LFF1295" s="25"/>
      <c r="LFG1295" s="25"/>
      <c r="LFH1295" s="25"/>
      <c r="LFI1295" s="25"/>
      <c r="LFJ1295" s="25"/>
      <c r="LFK1295" s="25"/>
      <c r="LFL1295" s="25"/>
      <c r="LFM1295" s="25"/>
      <c r="LFN1295" s="25"/>
      <c r="LFO1295" s="25"/>
      <c r="LFP1295" s="25"/>
      <c r="LFQ1295" s="25"/>
      <c r="LFR1295" s="25"/>
      <c r="LFS1295" s="25"/>
      <c r="LFT1295" s="25"/>
      <c r="LFU1295" s="25"/>
      <c r="LFV1295" s="25"/>
      <c r="LFW1295" s="25"/>
      <c r="LFX1295" s="25"/>
      <c r="LFY1295" s="25"/>
      <c r="LFZ1295" s="25"/>
      <c r="LGA1295" s="25"/>
      <c r="LGB1295" s="25"/>
      <c r="LGC1295" s="25"/>
      <c r="LGD1295" s="25"/>
      <c r="LGE1295" s="25"/>
      <c r="LGF1295" s="25"/>
      <c r="LGG1295" s="25"/>
      <c r="LGH1295" s="25"/>
      <c r="LGI1295" s="25"/>
      <c r="LGJ1295" s="25"/>
      <c r="LGK1295" s="25"/>
      <c r="LGL1295" s="25"/>
      <c r="LGM1295" s="25"/>
      <c r="LGN1295" s="25"/>
      <c r="LGO1295" s="25"/>
      <c r="LGP1295" s="25"/>
      <c r="LGQ1295" s="25"/>
      <c r="LGR1295" s="25"/>
      <c r="LGS1295" s="25"/>
      <c r="LGT1295" s="25"/>
      <c r="LGU1295" s="25"/>
      <c r="LGV1295" s="25"/>
      <c r="LGW1295" s="25"/>
      <c r="LGX1295" s="25"/>
      <c r="LGY1295" s="25"/>
      <c r="LGZ1295" s="25"/>
      <c r="LHA1295" s="25"/>
      <c r="LHB1295" s="25"/>
      <c r="LHC1295" s="25"/>
      <c r="LHD1295" s="25"/>
      <c r="LHE1295" s="25"/>
      <c r="LHF1295" s="25"/>
      <c r="LHG1295" s="25"/>
      <c r="LHH1295" s="25"/>
      <c r="LHI1295" s="25"/>
      <c r="LHJ1295" s="25"/>
      <c r="LHK1295" s="25"/>
      <c r="LHL1295" s="25"/>
      <c r="LHM1295" s="25"/>
      <c r="LHN1295" s="25"/>
      <c r="LHO1295" s="25"/>
      <c r="LHP1295" s="25"/>
      <c r="LHQ1295" s="25"/>
      <c r="LHR1295" s="25"/>
      <c r="LHS1295" s="25"/>
      <c r="LHT1295" s="25"/>
      <c r="LHU1295" s="25"/>
      <c r="LHV1295" s="25"/>
      <c r="LHW1295" s="25"/>
      <c r="LHX1295" s="25"/>
      <c r="LHY1295" s="25"/>
      <c r="LHZ1295" s="25"/>
      <c r="LIA1295" s="25"/>
      <c r="LIB1295" s="25"/>
      <c r="LIC1295" s="25"/>
      <c r="LID1295" s="25"/>
      <c r="LIE1295" s="25"/>
      <c r="LIF1295" s="25"/>
      <c r="LIG1295" s="25"/>
      <c r="LIH1295" s="25"/>
      <c r="LII1295" s="25"/>
      <c r="LIJ1295" s="25"/>
      <c r="LIK1295" s="25"/>
      <c r="LIL1295" s="25"/>
      <c r="LIM1295" s="25"/>
      <c r="LIN1295" s="25"/>
      <c r="LIO1295" s="25"/>
      <c r="LIP1295" s="25"/>
      <c r="LIQ1295" s="25"/>
      <c r="LIR1295" s="25"/>
      <c r="LIS1295" s="25"/>
      <c r="LIT1295" s="25"/>
      <c r="LIU1295" s="25"/>
      <c r="LIV1295" s="25"/>
      <c r="LIW1295" s="25"/>
      <c r="LIX1295" s="25"/>
      <c r="LIY1295" s="25"/>
      <c r="LIZ1295" s="25"/>
      <c r="LJA1295" s="25"/>
      <c r="LJB1295" s="25"/>
      <c r="LJC1295" s="25"/>
      <c r="LJD1295" s="25"/>
      <c r="LJE1295" s="25"/>
      <c r="LJF1295" s="25"/>
      <c r="LJG1295" s="25"/>
      <c r="LJH1295" s="25"/>
      <c r="LJI1295" s="25"/>
      <c r="LJJ1295" s="25"/>
      <c r="LJK1295" s="25"/>
      <c r="LJL1295" s="25"/>
      <c r="LJM1295" s="25"/>
      <c r="LJN1295" s="25"/>
      <c r="LJO1295" s="25"/>
      <c r="LJP1295" s="25"/>
      <c r="LJQ1295" s="25"/>
      <c r="LJR1295" s="25"/>
      <c r="LJS1295" s="25"/>
      <c r="LJT1295" s="25"/>
      <c r="LJU1295" s="25"/>
      <c r="LJV1295" s="25"/>
      <c r="LJW1295" s="25"/>
      <c r="LJX1295" s="25"/>
      <c r="LJY1295" s="25"/>
      <c r="LJZ1295" s="25"/>
      <c r="LKA1295" s="25"/>
      <c r="LKB1295" s="25"/>
      <c r="LKC1295" s="25"/>
      <c r="LKD1295" s="25"/>
      <c r="LKE1295" s="25"/>
      <c r="LKF1295" s="25"/>
      <c r="LKG1295" s="25"/>
      <c r="LKH1295" s="25"/>
      <c r="LKI1295" s="25"/>
      <c r="LKJ1295" s="25"/>
      <c r="LKK1295" s="25"/>
      <c r="LKL1295" s="25"/>
      <c r="LKM1295" s="25"/>
      <c r="LKN1295" s="25"/>
      <c r="LKO1295" s="25"/>
      <c r="LKP1295" s="25"/>
      <c r="LKQ1295" s="25"/>
      <c r="LKR1295" s="25"/>
      <c r="LKS1295" s="25"/>
      <c r="LKT1295" s="25"/>
      <c r="LKU1295" s="25"/>
      <c r="LKV1295" s="25"/>
      <c r="LKW1295" s="25"/>
      <c r="LKX1295" s="25"/>
      <c r="LKY1295" s="25"/>
      <c r="LKZ1295" s="25"/>
      <c r="LLA1295" s="25"/>
      <c r="LLB1295" s="25"/>
      <c r="LLC1295" s="25"/>
      <c r="LLD1295" s="25"/>
      <c r="LLE1295" s="25"/>
      <c r="LLF1295" s="25"/>
      <c r="LLG1295" s="25"/>
      <c r="LLH1295" s="25"/>
      <c r="LLI1295" s="25"/>
      <c r="LLJ1295" s="25"/>
      <c r="LLK1295" s="25"/>
      <c r="LLL1295" s="25"/>
      <c r="LLM1295" s="25"/>
      <c r="LLN1295" s="25"/>
      <c r="LLO1295" s="25"/>
      <c r="LLP1295" s="25"/>
      <c r="LLQ1295" s="25"/>
      <c r="LLR1295" s="25"/>
      <c r="LLS1295" s="25"/>
      <c r="LLT1295" s="25"/>
      <c r="LLU1295" s="25"/>
      <c r="LLV1295" s="25"/>
      <c r="LLW1295" s="25"/>
      <c r="LLX1295" s="25"/>
      <c r="LLY1295" s="25"/>
      <c r="LLZ1295" s="25"/>
      <c r="LMA1295" s="25"/>
      <c r="LMB1295" s="25"/>
      <c r="LMC1295" s="25"/>
      <c r="LMD1295" s="25"/>
      <c r="LME1295" s="25"/>
      <c r="LMF1295" s="25"/>
      <c r="LMG1295" s="25"/>
      <c r="LMH1295" s="25"/>
      <c r="LMI1295" s="25"/>
      <c r="LMJ1295" s="25"/>
      <c r="LMK1295" s="25"/>
      <c r="LML1295" s="25"/>
      <c r="LMM1295" s="25"/>
      <c r="LMN1295" s="25"/>
      <c r="LMO1295" s="25"/>
      <c r="LMP1295" s="25"/>
      <c r="LMQ1295" s="25"/>
      <c r="LMR1295" s="25"/>
      <c r="LMS1295" s="25"/>
      <c r="LMT1295" s="25"/>
      <c r="LMU1295" s="25"/>
      <c r="LMV1295" s="25"/>
      <c r="LMW1295" s="25"/>
      <c r="LMX1295" s="25"/>
      <c r="LMY1295" s="25"/>
      <c r="LMZ1295" s="25"/>
      <c r="LNA1295" s="25"/>
      <c r="LNB1295" s="25"/>
      <c r="LNC1295" s="25"/>
      <c r="LND1295" s="25"/>
      <c r="LNE1295" s="25"/>
      <c r="LNF1295" s="25"/>
      <c r="LNG1295" s="25"/>
      <c r="LNH1295" s="25"/>
      <c r="LNI1295" s="25"/>
      <c r="LNJ1295" s="25"/>
      <c r="LNK1295" s="25"/>
      <c r="LNL1295" s="25"/>
      <c r="LNM1295" s="25"/>
      <c r="LNN1295" s="25"/>
      <c r="LNO1295" s="25"/>
      <c r="LNP1295" s="25"/>
      <c r="LNQ1295" s="25"/>
      <c r="LNR1295" s="25"/>
      <c r="LNS1295" s="25"/>
      <c r="LNT1295" s="25"/>
      <c r="LNU1295" s="25"/>
      <c r="LNV1295" s="25"/>
      <c r="LNW1295" s="25"/>
      <c r="LNX1295" s="25"/>
      <c r="LNY1295" s="25"/>
      <c r="LNZ1295" s="25"/>
      <c r="LOA1295" s="25"/>
      <c r="LOB1295" s="25"/>
      <c r="LOC1295" s="25"/>
      <c r="LOD1295" s="25"/>
      <c r="LOE1295" s="25"/>
      <c r="LOF1295" s="25"/>
      <c r="LOG1295" s="25"/>
      <c r="LOH1295" s="25"/>
      <c r="LOI1295" s="25"/>
      <c r="LOJ1295" s="25"/>
      <c r="LOK1295" s="25"/>
      <c r="LOL1295" s="25"/>
      <c r="LOM1295" s="25"/>
      <c r="LON1295" s="25"/>
      <c r="LOO1295" s="25"/>
      <c r="LOP1295" s="25"/>
      <c r="LOQ1295" s="25"/>
      <c r="LOR1295" s="25"/>
      <c r="LOS1295" s="25"/>
      <c r="LOT1295" s="25"/>
      <c r="LOU1295" s="25"/>
      <c r="LOV1295" s="25"/>
      <c r="LOW1295" s="25"/>
      <c r="LOX1295" s="25"/>
      <c r="LOY1295" s="25"/>
      <c r="LOZ1295" s="25"/>
      <c r="LPA1295" s="25"/>
      <c r="LPB1295" s="25"/>
      <c r="LPC1295" s="25"/>
      <c r="LPD1295" s="25"/>
      <c r="LPE1295" s="25"/>
      <c r="LPF1295" s="25"/>
      <c r="LPG1295" s="25"/>
      <c r="LPH1295" s="25"/>
      <c r="LPI1295" s="25"/>
      <c r="LPJ1295" s="25"/>
      <c r="LPK1295" s="25"/>
      <c r="LPL1295" s="25"/>
      <c r="LPM1295" s="25"/>
      <c r="LPN1295" s="25"/>
      <c r="LPO1295" s="25"/>
      <c r="LPP1295" s="25"/>
      <c r="LPQ1295" s="25"/>
      <c r="LPR1295" s="25"/>
      <c r="LPS1295" s="25"/>
      <c r="LPT1295" s="25"/>
      <c r="LPU1295" s="25"/>
      <c r="LPV1295" s="25"/>
      <c r="LPW1295" s="25"/>
      <c r="LPX1295" s="25"/>
      <c r="LPY1295" s="25"/>
      <c r="LPZ1295" s="25"/>
      <c r="LQA1295" s="25"/>
      <c r="LQB1295" s="25"/>
      <c r="LQC1295" s="25"/>
      <c r="LQD1295" s="25"/>
      <c r="LQE1295" s="25"/>
      <c r="LQF1295" s="25"/>
      <c r="LQG1295" s="25"/>
      <c r="LQH1295" s="25"/>
      <c r="LQI1295" s="25"/>
      <c r="LQJ1295" s="25"/>
      <c r="LQK1295" s="25"/>
      <c r="LQL1295" s="25"/>
      <c r="LQM1295" s="25"/>
      <c r="LQN1295" s="25"/>
      <c r="LQO1295" s="25"/>
      <c r="LQP1295" s="25"/>
      <c r="LQQ1295" s="25"/>
      <c r="LQR1295" s="25"/>
      <c r="LQS1295" s="25"/>
      <c r="LQT1295" s="25"/>
      <c r="LQU1295" s="25"/>
      <c r="LQV1295" s="25"/>
      <c r="LQW1295" s="25"/>
      <c r="LQX1295" s="25"/>
      <c r="LQY1295" s="25"/>
      <c r="LQZ1295" s="25"/>
      <c r="LRA1295" s="25"/>
      <c r="LRB1295" s="25"/>
      <c r="LRC1295" s="25"/>
      <c r="LRD1295" s="25"/>
      <c r="LRE1295" s="25"/>
      <c r="LRF1295" s="25"/>
      <c r="LRG1295" s="25"/>
      <c r="LRH1295" s="25"/>
      <c r="LRI1295" s="25"/>
      <c r="LRJ1295" s="25"/>
      <c r="LRK1295" s="25"/>
      <c r="LRL1295" s="25"/>
      <c r="LRM1295" s="25"/>
      <c r="LRN1295" s="25"/>
      <c r="LRO1295" s="25"/>
      <c r="LRP1295" s="25"/>
      <c r="LRQ1295" s="25"/>
      <c r="LRR1295" s="25"/>
      <c r="LRS1295" s="25"/>
      <c r="LRT1295" s="25"/>
      <c r="LRU1295" s="25"/>
      <c r="LRV1295" s="25"/>
      <c r="LRW1295" s="25"/>
      <c r="LRX1295" s="25"/>
      <c r="LRY1295" s="25"/>
      <c r="LRZ1295" s="25"/>
      <c r="LSA1295" s="25"/>
      <c r="LSB1295" s="25"/>
      <c r="LSC1295" s="25"/>
      <c r="LSD1295" s="25"/>
      <c r="LSE1295" s="25"/>
      <c r="LSF1295" s="25"/>
      <c r="LSG1295" s="25"/>
      <c r="LSH1295" s="25"/>
      <c r="LSI1295" s="25"/>
      <c r="LSJ1295" s="25"/>
      <c r="LSK1295" s="25"/>
      <c r="LSL1295" s="25"/>
      <c r="LSM1295" s="25"/>
      <c r="LSN1295" s="25"/>
      <c r="LSO1295" s="25"/>
      <c r="LSP1295" s="25"/>
      <c r="LSQ1295" s="25"/>
      <c r="LSR1295" s="25"/>
      <c r="LSS1295" s="25"/>
      <c r="LST1295" s="25"/>
      <c r="LSU1295" s="25"/>
      <c r="LSV1295" s="25"/>
      <c r="LSW1295" s="25"/>
      <c r="LSX1295" s="25"/>
      <c r="LSY1295" s="25"/>
      <c r="LSZ1295" s="25"/>
      <c r="LTA1295" s="25"/>
      <c r="LTB1295" s="25"/>
      <c r="LTC1295" s="25"/>
      <c r="LTD1295" s="25"/>
      <c r="LTE1295" s="25"/>
      <c r="LTF1295" s="25"/>
      <c r="LTG1295" s="25"/>
      <c r="LTH1295" s="25"/>
      <c r="LTI1295" s="25"/>
      <c r="LTJ1295" s="25"/>
      <c r="LTK1295" s="25"/>
      <c r="LTL1295" s="25"/>
      <c r="LTM1295" s="25"/>
      <c r="LTN1295" s="25"/>
      <c r="LTO1295" s="25"/>
      <c r="LTP1295" s="25"/>
      <c r="LTQ1295" s="25"/>
      <c r="LTR1295" s="25"/>
      <c r="LTS1295" s="25"/>
      <c r="LTT1295" s="25"/>
      <c r="LTU1295" s="25"/>
      <c r="LTV1295" s="25"/>
      <c r="LTW1295" s="25"/>
      <c r="LTX1295" s="25"/>
      <c r="LTY1295" s="25"/>
      <c r="LTZ1295" s="25"/>
      <c r="LUA1295" s="25"/>
      <c r="LUB1295" s="25"/>
      <c r="LUC1295" s="25"/>
      <c r="LUD1295" s="25"/>
      <c r="LUE1295" s="25"/>
      <c r="LUF1295" s="25"/>
      <c r="LUG1295" s="25"/>
      <c r="LUH1295" s="25"/>
      <c r="LUI1295" s="25"/>
      <c r="LUJ1295" s="25"/>
      <c r="LUK1295" s="25"/>
      <c r="LUL1295" s="25"/>
      <c r="LUM1295" s="25"/>
      <c r="LUN1295" s="25"/>
      <c r="LUO1295" s="25"/>
      <c r="LUP1295" s="25"/>
      <c r="LUQ1295" s="25"/>
      <c r="LUR1295" s="25"/>
      <c r="LUS1295" s="25"/>
      <c r="LUT1295" s="25"/>
      <c r="LUU1295" s="25"/>
      <c r="LUV1295" s="25"/>
      <c r="LUW1295" s="25"/>
      <c r="LUX1295" s="25"/>
      <c r="LUY1295" s="25"/>
      <c r="LUZ1295" s="25"/>
      <c r="LVA1295" s="25"/>
      <c r="LVB1295" s="25"/>
      <c r="LVC1295" s="25"/>
      <c r="LVD1295" s="25"/>
      <c r="LVE1295" s="25"/>
      <c r="LVF1295" s="25"/>
      <c r="LVG1295" s="25"/>
      <c r="LVH1295" s="25"/>
      <c r="LVI1295" s="25"/>
      <c r="LVJ1295" s="25"/>
      <c r="LVK1295" s="25"/>
      <c r="LVL1295" s="25"/>
      <c r="LVM1295" s="25"/>
      <c r="LVN1295" s="25"/>
      <c r="LVO1295" s="25"/>
      <c r="LVP1295" s="25"/>
      <c r="LVQ1295" s="25"/>
      <c r="LVR1295" s="25"/>
      <c r="LVS1295" s="25"/>
      <c r="LVT1295" s="25"/>
      <c r="LVU1295" s="25"/>
      <c r="LVV1295" s="25"/>
      <c r="LVW1295" s="25"/>
      <c r="LVX1295" s="25"/>
      <c r="LVY1295" s="25"/>
      <c r="LVZ1295" s="25"/>
      <c r="LWA1295" s="25"/>
      <c r="LWB1295" s="25"/>
      <c r="LWC1295" s="25"/>
      <c r="LWD1295" s="25"/>
      <c r="LWE1295" s="25"/>
      <c r="LWF1295" s="25"/>
      <c r="LWG1295" s="25"/>
      <c r="LWH1295" s="25"/>
      <c r="LWI1295" s="25"/>
      <c r="LWJ1295" s="25"/>
      <c r="LWK1295" s="25"/>
      <c r="LWL1295" s="25"/>
      <c r="LWM1295" s="25"/>
      <c r="LWN1295" s="25"/>
      <c r="LWO1295" s="25"/>
      <c r="LWP1295" s="25"/>
      <c r="LWQ1295" s="25"/>
      <c r="LWR1295" s="25"/>
      <c r="LWS1295" s="25"/>
      <c r="LWT1295" s="25"/>
      <c r="LWU1295" s="25"/>
      <c r="LWV1295" s="25"/>
      <c r="LWW1295" s="25"/>
      <c r="LWX1295" s="25"/>
      <c r="LWY1295" s="25"/>
      <c r="LWZ1295" s="25"/>
      <c r="LXA1295" s="25"/>
      <c r="LXB1295" s="25"/>
      <c r="LXC1295" s="25"/>
      <c r="LXD1295" s="25"/>
      <c r="LXE1295" s="25"/>
      <c r="LXF1295" s="25"/>
      <c r="LXG1295" s="25"/>
      <c r="LXH1295" s="25"/>
      <c r="LXI1295" s="25"/>
      <c r="LXJ1295" s="25"/>
      <c r="LXK1295" s="25"/>
      <c r="LXL1295" s="25"/>
      <c r="LXM1295" s="25"/>
      <c r="LXN1295" s="25"/>
      <c r="LXO1295" s="25"/>
      <c r="LXP1295" s="25"/>
      <c r="LXQ1295" s="25"/>
      <c r="LXR1295" s="25"/>
      <c r="LXS1295" s="25"/>
      <c r="LXT1295" s="25"/>
      <c r="LXU1295" s="25"/>
      <c r="LXV1295" s="25"/>
      <c r="LXW1295" s="25"/>
      <c r="LXX1295" s="25"/>
      <c r="LXY1295" s="25"/>
      <c r="LXZ1295" s="25"/>
      <c r="LYA1295" s="25"/>
      <c r="LYB1295" s="25"/>
      <c r="LYC1295" s="25"/>
      <c r="LYD1295" s="25"/>
      <c r="LYE1295" s="25"/>
      <c r="LYF1295" s="25"/>
      <c r="LYG1295" s="25"/>
      <c r="LYH1295" s="25"/>
      <c r="LYI1295" s="25"/>
      <c r="LYJ1295" s="25"/>
      <c r="LYK1295" s="25"/>
      <c r="LYL1295" s="25"/>
      <c r="LYM1295" s="25"/>
      <c r="LYN1295" s="25"/>
      <c r="LYO1295" s="25"/>
      <c r="LYP1295" s="25"/>
      <c r="LYQ1295" s="25"/>
      <c r="LYR1295" s="25"/>
      <c r="LYS1295" s="25"/>
      <c r="LYT1295" s="25"/>
      <c r="LYU1295" s="25"/>
      <c r="LYV1295" s="25"/>
      <c r="LYW1295" s="25"/>
      <c r="LYX1295" s="25"/>
      <c r="LYY1295" s="25"/>
      <c r="LYZ1295" s="25"/>
      <c r="LZA1295" s="25"/>
      <c r="LZB1295" s="25"/>
      <c r="LZC1295" s="25"/>
      <c r="LZD1295" s="25"/>
      <c r="LZE1295" s="25"/>
      <c r="LZF1295" s="25"/>
      <c r="LZG1295" s="25"/>
      <c r="LZH1295" s="25"/>
      <c r="LZI1295" s="25"/>
      <c r="LZJ1295" s="25"/>
      <c r="LZK1295" s="25"/>
      <c r="LZL1295" s="25"/>
      <c r="LZM1295" s="25"/>
      <c r="LZN1295" s="25"/>
      <c r="LZO1295" s="25"/>
      <c r="LZP1295" s="25"/>
      <c r="LZQ1295" s="25"/>
      <c r="LZR1295" s="25"/>
      <c r="LZS1295" s="25"/>
      <c r="LZT1295" s="25"/>
      <c r="LZU1295" s="25"/>
      <c r="LZV1295" s="25"/>
      <c r="LZW1295" s="25"/>
      <c r="LZX1295" s="25"/>
      <c r="LZY1295" s="25"/>
      <c r="LZZ1295" s="25"/>
      <c r="MAA1295" s="25"/>
      <c r="MAB1295" s="25"/>
      <c r="MAC1295" s="25"/>
      <c r="MAD1295" s="25"/>
      <c r="MAE1295" s="25"/>
      <c r="MAF1295" s="25"/>
      <c r="MAG1295" s="25"/>
      <c r="MAH1295" s="25"/>
      <c r="MAI1295" s="25"/>
      <c r="MAJ1295" s="25"/>
      <c r="MAK1295" s="25"/>
      <c r="MAL1295" s="25"/>
      <c r="MAM1295" s="25"/>
      <c r="MAN1295" s="25"/>
      <c r="MAO1295" s="25"/>
      <c r="MAP1295" s="25"/>
      <c r="MAQ1295" s="25"/>
      <c r="MAR1295" s="25"/>
      <c r="MAS1295" s="25"/>
      <c r="MAT1295" s="25"/>
      <c r="MAU1295" s="25"/>
      <c r="MAV1295" s="25"/>
      <c r="MAW1295" s="25"/>
      <c r="MAX1295" s="25"/>
      <c r="MAY1295" s="25"/>
      <c r="MAZ1295" s="25"/>
      <c r="MBA1295" s="25"/>
      <c r="MBB1295" s="25"/>
      <c r="MBC1295" s="25"/>
      <c r="MBD1295" s="25"/>
      <c r="MBE1295" s="25"/>
      <c r="MBF1295" s="25"/>
      <c r="MBG1295" s="25"/>
      <c r="MBH1295" s="25"/>
      <c r="MBI1295" s="25"/>
      <c r="MBJ1295" s="25"/>
      <c r="MBK1295" s="25"/>
      <c r="MBL1295" s="25"/>
      <c r="MBM1295" s="25"/>
      <c r="MBN1295" s="25"/>
      <c r="MBO1295" s="25"/>
      <c r="MBP1295" s="25"/>
      <c r="MBQ1295" s="25"/>
      <c r="MBR1295" s="25"/>
      <c r="MBS1295" s="25"/>
      <c r="MBT1295" s="25"/>
      <c r="MBU1295" s="25"/>
      <c r="MBV1295" s="25"/>
      <c r="MBW1295" s="25"/>
      <c r="MBX1295" s="25"/>
      <c r="MBY1295" s="25"/>
      <c r="MBZ1295" s="25"/>
      <c r="MCA1295" s="25"/>
      <c r="MCB1295" s="25"/>
      <c r="MCC1295" s="25"/>
      <c r="MCD1295" s="25"/>
      <c r="MCE1295" s="25"/>
      <c r="MCF1295" s="25"/>
      <c r="MCG1295" s="25"/>
      <c r="MCH1295" s="25"/>
      <c r="MCI1295" s="25"/>
      <c r="MCJ1295" s="25"/>
      <c r="MCK1295" s="25"/>
      <c r="MCL1295" s="25"/>
      <c r="MCM1295" s="25"/>
      <c r="MCN1295" s="25"/>
      <c r="MCO1295" s="25"/>
      <c r="MCP1295" s="25"/>
      <c r="MCQ1295" s="25"/>
      <c r="MCR1295" s="25"/>
      <c r="MCS1295" s="25"/>
      <c r="MCT1295" s="25"/>
      <c r="MCU1295" s="25"/>
      <c r="MCV1295" s="25"/>
      <c r="MCW1295" s="25"/>
      <c r="MCX1295" s="25"/>
      <c r="MCY1295" s="25"/>
      <c r="MCZ1295" s="25"/>
      <c r="MDA1295" s="25"/>
      <c r="MDB1295" s="25"/>
      <c r="MDC1295" s="25"/>
      <c r="MDD1295" s="25"/>
      <c r="MDE1295" s="25"/>
      <c r="MDF1295" s="25"/>
      <c r="MDG1295" s="25"/>
      <c r="MDH1295" s="25"/>
      <c r="MDI1295" s="25"/>
      <c r="MDJ1295" s="25"/>
      <c r="MDK1295" s="25"/>
      <c r="MDL1295" s="25"/>
      <c r="MDM1295" s="25"/>
      <c r="MDN1295" s="25"/>
      <c r="MDO1295" s="25"/>
      <c r="MDP1295" s="25"/>
      <c r="MDQ1295" s="25"/>
      <c r="MDR1295" s="25"/>
      <c r="MDS1295" s="25"/>
      <c r="MDT1295" s="25"/>
      <c r="MDU1295" s="25"/>
      <c r="MDV1295" s="25"/>
      <c r="MDW1295" s="25"/>
      <c r="MDX1295" s="25"/>
      <c r="MDY1295" s="25"/>
      <c r="MDZ1295" s="25"/>
      <c r="MEA1295" s="25"/>
      <c r="MEB1295" s="25"/>
      <c r="MEC1295" s="25"/>
      <c r="MED1295" s="25"/>
      <c r="MEE1295" s="25"/>
      <c r="MEF1295" s="25"/>
      <c r="MEG1295" s="25"/>
      <c r="MEH1295" s="25"/>
      <c r="MEI1295" s="25"/>
      <c r="MEJ1295" s="25"/>
      <c r="MEK1295" s="25"/>
      <c r="MEL1295" s="25"/>
      <c r="MEM1295" s="25"/>
      <c r="MEN1295" s="25"/>
      <c r="MEO1295" s="25"/>
      <c r="MEP1295" s="25"/>
      <c r="MEQ1295" s="25"/>
      <c r="MER1295" s="25"/>
      <c r="MES1295" s="25"/>
      <c r="MET1295" s="25"/>
      <c r="MEU1295" s="25"/>
      <c r="MEV1295" s="25"/>
      <c r="MEW1295" s="25"/>
      <c r="MEX1295" s="25"/>
      <c r="MEY1295" s="25"/>
      <c r="MEZ1295" s="25"/>
      <c r="MFA1295" s="25"/>
      <c r="MFB1295" s="25"/>
      <c r="MFC1295" s="25"/>
      <c r="MFD1295" s="25"/>
      <c r="MFE1295" s="25"/>
      <c r="MFF1295" s="25"/>
      <c r="MFG1295" s="25"/>
      <c r="MFH1295" s="25"/>
      <c r="MFI1295" s="25"/>
      <c r="MFJ1295" s="25"/>
      <c r="MFK1295" s="25"/>
      <c r="MFL1295" s="25"/>
      <c r="MFM1295" s="25"/>
      <c r="MFN1295" s="25"/>
      <c r="MFO1295" s="25"/>
      <c r="MFP1295" s="25"/>
      <c r="MFQ1295" s="25"/>
      <c r="MFR1295" s="25"/>
      <c r="MFS1295" s="25"/>
      <c r="MFT1295" s="25"/>
      <c r="MFU1295" s="25"/>
      <c r="MFV1295" s="25"/>
      <c r="MFW1295" s="25"/>
      <c r="MFX1295" s="25"/>
      <c r="MFY1295" s="25"/>
      <c r="MFZ1295" s="25"/>
      <c r="MGA1295" s="25"/>
      <c r="MGB1295" s="25"/>
      <c r="MGC1295" s="25"/>
      <c r="MGD1295" s="25"/>
      <c r="MGE1295" s="25"/>
      <c r="MGF1295" s="25"/>
      <c r="MGG1295" s="25"/>
      <c r="MGH1295" s="25"/>
      <c r="MGI1295" s="25"/>
      <c r="MGJ1295" s="25"/>
      <c r="MGK1295" s="25"/>
      <c r="MGL1295" s="25"/>
      <c r="MGM1295" s="25"/>
      <c r="MGN1295" s="25"/>
      <c r="MGO1295" s="25"/>
      <c r="MGP1295" s="25"/>
      <c r="MGQ1295" s="25"/>
      <c r="MGR1295" s="25"/>
      <c r="MGS1295" s="25"/>
      <c r="MGT1295" s="25"/>
      <c r="MGU1295" s="25"/>
      <c r="MGV1295" s="25"/>
      <c r="MGW1295" s="25"/>
      <c r="MGX1295" s="25"/>
      <c r="MGY1295" s="25"/>
      <c r="MGZ1295" s="25"/>
      <c r="MHA1295" s="25"/>
      <c r="MHB1295" s="25"/>
      <c r="MHC1295" s="25"/>
      <c r="MHD1295" s="25"/>
      <c r="MHE1295" s="25"/>
      <c r="MHF1295" s="25"/>
      <c r="MHG1295" s="25"/>
      <c r="MHH1295" s="25"/>
      <c r="MHI1295" s="25"/>
      <c r="MHJ1295" s="25"/>
      <c r="MHK1295" s="25"/>
      <c r="MHL1295" s="25"/>
      <c r="MHM1295" s="25"/>
      <c r="MHN1295" s="25"/>
      <c r="MHO1295" s="25"/>
      <c r="MHP1295" s="25"/>
      <c r="MHQ1295" s="25"/>
      <c r="MHR1295" s="25"/>
      <c r="MHS1295" s="25"/>
      <c r="MHT1295" s="25"/>
      <c r="MHU1295" s="25"/>
      <c r="MHV1295" s="25"/>
      <c r="MHW1295" s="25"/>
      <c r="MHX1295" s="25"/>
      <c r="MHY1295" s="25"/>
      <c r="MHZ1295" s="25"/>
      <c r="MIA1295" s="25"/>
      <c r="MIB1295" s="25"/>
      <c r="MIC1295" s="25"/>
      <c r="MID1295" s="25"/>
      <c r="MIE1295" s="25"/>
      <c r="MIF1295" s="25"/>
      <c r="MIG1295" s="25"/>
      <c r="MIH1295" s="25"/>
      <c r="MII1295" s="25"/>
      <c r="MIJ1295" s="25"/>
      <c r="MIK1295" s="25"/>
      <c r="MIL1295" s="25"/>
      <c r="MIM1295" s="25"/>
      <c r="MIN1295" s="25"/>
      <c r="MIO1295" s="25"/>
      <c r="MIP1295" s="25"/>
      <c r="MIQ1295" s="25"/>
      <c r="MIR1295" s="25"/>
      <c r="MIS1295" s="25"/>
      <c r="MIT1295" s="25"/>
      <c r="MIU1295" s="25"/>
      <c r="MIV1295" s="25"/>
      <c r="MIW1295" s="25"/>
      <c r="MIX1295" s="25"/>
      <c r="MIY1295" s="25"/>
      <c r="MIZ1295" s="25"/>
      <c r="MJA1295" s="25"/>
      <c r="MJB1295" s="25"/>
      <c r="MJC1295" s="25"/>
      <c r="MJD1295" s="25"/>
      <c r="MJE1295" s="25"/>
      <c r="MJF1295" s="25"/>
      <c r="MJG1295" s="25"/>
      <c r="MJH1295" s="25"/>
      <c r="MJI1295" s="25"/>
      <c r="MJJ1295" s="25"/>
      <c r="MJK1295" s="25"/>
      <c r="MJL1295" s="25"/>
      <c r="MJM1295" s="25"/>
      <c r="MJN1295" s="25"/>
      <c r="MJO1295" s="25"/>
      <c r="MJP1295" s="25"/>
      <c r="MJQ1295" s="25"/>
      <c r="MJR1295" s="25"/>
      <c r="MJS1295" s="25"/>
      <c r="MJT1295" s="25"/>
      <c r="MJU1295" s="25"/>
      <c r="MJV1295" s="25"/>
      <c r="MJW1295" s="25"/>
      <c r="MJX1295" s="25"/>
      <c r="MJY1295" s="25"/>
      <c r="MJZ1295" s="25"/>
      <c r="MKA1295" s="25"/>
      <c r="MKB1295" s="25"/>
      <c r="MKC1295" s="25"/>
      <c r="MKD1295" s="25"/>
      <c r="MKE1295" s="25"/>
      <c r="MKF1295" s="25"/>
      <c r="MKG1295" s="25"/>
      <c r="MKH1295" s="25"/>
      <c r="MKI1295" s="25"/>
      <c r="MKJ1295" s="25"/>
      <c r="MKK1295" s="25"/>
      <c r="MKL1295" s="25"/>
      <c r="MKM1295" s="25"/>
      <c r="MKN1295" s="25"/>
      <c r="MKO1295" s="25"/>
      <c r="MKP1295" s="25"/>
      <c r="MKQ1295" s="25"/>
      <c r="MKR1295" s="25"/>
      <c r="MKS1295" s="25"/>
      <c r="MKT1295" s="25"/>
      <c r="MKU1295" s="25"/>
      <c r="MKV1295" s="25"/>
      <c r="MKW1295" s="25"/>
      <c r="MKX1295" s="25"/>
      <c r="MKY1295" s="25"/>
      <c r="MKZ1295" s="25"/>
      <c r="MLA1295" s="25"/>
      <c r="MLB1295" s="25"/>
      <c r="MLC1295" s="25"/>
      <c r="MLD1295" s="25"/>
      <c r="MLE1295" s="25"/>
      <c r="MLF1295" s="25"/>
      <c r="MLG1295" s="25"/>
      <c r="MLH1295" s="25"/>
      <c r="MLI1295" s="25"/>
      <c r="MLJ1295" s="25"/>
      <c r="MLK1295" s="25"/>
      <c r="MLL1295" s="25"/>
      <c r="MLM1295" s="25"/>
      <c r="MLN1295" s="25"/>
      <c r="MLO1295" s="25"/>
      <c r="MLP1295" s="25"/>
      <c r="MLQ1295" s="25"/>
      <c r="MLR1295" s="25"/>
      <c r="MLS1295" s="25"/>
      <c r="MLT1295" s="25"/>
      <c r="MLU1295" s="25"/>
      <c r="MLV1295" s="25"/>
      <c r="MLW1295" s="25"/>
      <c r="MLX1295" s="25"/>
      <c r="MLY1295" s="25"/>
      <c r="MLZ1295" s="25"/>
      <c r="MMA1295" s="25"/>
      <c r="MMB1295" s="25"/>
      <c r="MMC1295" s="25"/>
      <c r="MMD1295" s="25"/>
      <c r="MME1295" s="25"/>
      <c r="MMF1295" s="25"/>
      <c r="MMG1295" s="25"/>
      <c r="MMH1295" s="25"/>
      <c r="MMI1295" s="25"/>
      <c r="MMJ1295" s="25"/>
      <c r="MMK1295" s="25"/>
      <c r="MML1295" s="25"/>
      <c r="MMM1295" s="25"/>
      <c r="MMN1295" s="25"/>
      <c r="MMO1295" s="25"/>
      <c r="MMP1295" s="25"/>
      <c r="MMQ1295" s="25"/>
      <c r="MMR1295" s="25"/>
      <c r="MMS1295" s="25"/>
      <c r="MMT1295" s="25"/>
      <c r="MMU1295" s="25"/>
      <c r="MMV1295" s="25"/>
      <c r="MMW1295" s="25"/>
      <c r="MMX1295" s="25"/>
      <c r="MMY1295" s="25"/>
      <c r="MMZ1295" s="25"/>
      <c r="MNA1295" s="25"/>
      <c r="MNB1295" s="25"/>
      <c r="MNC1295" s="25"/>
      <c r="MND1295" s="25"/>
      <c r="MNE1295" s="25"/>
      <c r="MNF1295" s="25"/>
      <c r="MNG1295" s="25"/>
      <c r="MNH1295" s="25"/>
      <c r="MNI1295" s="25"/>
      <c r="MNJ1295" s="25"/>
      <c r="MNK1295" s="25"/>
      <c r="MNL1295" s="25"/>
      <c r="MNM1295" s="25"/>
      <c r="MNN1295" s="25"/>
      <c r="MNO1295" s="25"/>
      <c r="MNP1295" s="25"/>
      <c r="MNQ1295" s="25"/>
      <c r="MNR1295" s="25"/>
      <c r="MNS1295" s="25"/>
      <c r="MNT1295" s="25"/>
      <c r="MNU1295" s="25"/>
      <c r="MNV1295" s="25"/>
      <c r="MNW1295" s="25"/>
      <c r="MNX1295" s="25"/>
      <c r="MNY1295" s="25"/>
      <c r="MNZ1295" s="25"/>
      <c r="MOA1295" s="25"/>
      <c r="MOB1295" s="25"/>
      <c r="MOC1295" s="25"/>
      <c r="MOD1295" s="25"/>
      <c r="MOE1295" s="25"/>
      <c r="MOF1295" s="25"/>
      <c r="MOG1295" s="25"/>
      <c r="MOH1295" s="25"/>
      <c r="MOI1295" s="25"/>
      <c r="MOJ1295" s="25"/>
      <c r="MOK1295" s="25"/>
      <c r="MOL1295" s="25"/>
      <c r="MOM1295" s="25"/>
      <c r="MON1295" s="25"/>
      <c r="MOO1295" s="25"/>
      <c r="MOP1295" s="25"/>
      <c r="MOQ1295" s="25"/>
      <c r="MOR1295" s="25"/>
      <c r="MOS1295" s="25"/>
      <c r="MOT1295" s="25"/>
      <c r="MOU1295" s="25"/>
      <c r="MOV1295" s="25"/>
      <c r="MOW1295" s="25"/>
      <c r="MOX1295" s="25"/>
      <c r="MOY1295" s="25"/>
      <c r="MOZ1295" s="25"/>
      <c r="MPA1295" s="25"/>
      <c r="MPB1295" s="25"/>
      <c r="MPC1295" s="25"/>
      <c r="MPD1295" s="25"/>
      <c r="MPE1295" s="25"/>
      <c r="MPF1295" s="25"/>
      <c r="MPG1295" s="25"/>
      <c r="MPH1295" s="25"/>
      <c r="MPI1295" s="25"/>
      <c r="MPJ1295" s="25"/>
      <c r="MPK1295" s="25"/>
      <c r="MPL1295" s="25"/>
      <c r="MPM1295" s="25"/>
      <c r="MPN1295" s="25"/>
      <c r="MPO1295" s="25"/>
      <c r="MPP1295" s="25"/>
      <c r="MPQ1295" s="25"/>
      <c r="MPR1295" s="25"/>
      <c r="MPS1295" s="25"/>
      <c r="MPT1295" s="25"/>
      <c r="MPU1295" s="25"/>
      <c r="MPV1295" s="25"/>
      <c r="MPW1295" s="25"/>
      <c r="MPX1295" s="25"/>
      <c r="MPY1295" s="25"/>
      <c r="MPZ1295" s="25"/>
      <c r="MQA1295" s="25"/>
      <c r="MQB1295" s="25"/>
      <c r="MQC1295" s="25"/>
      <c r="MQD1295" s="25"/>
      <c r="MQE1295" s="25"/>
      <c r="MQF1295" s="25"/>
      <c r="MQG1295" s="25"/>
      <c r="MQH1295" s="25"/>
      <c r="MQI1295" s="25"/>
      <c r="MQJ1295" s="25"/>
      <c r="MQK1295" s="25"/>
      <c r="MQL1295" s="25"/>
      <c r="MQM1295" s="25"/>
      <c r="MQN1295" s="25"/>
      <c r="MQO1295" s="25"/>
      <c r="MQP1295" s="25"/>
      <c r="MQQ1295" s="25"/>
      <c r="MQR1295" s="25"/>
      <c r="MQS1295" s="25"/>
      <c r="MQT1295" s="25"/>
      <c r="MQU1295" s="25"/>
      <c r="MQV1295" s="25"/>
      <c r="MQW1295" s="25"/>
      <c r="MQX1295" s="25"/>
      <c r="MQY1295" s="25"/>
      <c r="MQZ1295" s="25"/>
      <c r="MRA1295" s="25"/>
      <c r="MRB1295" s="25"/>
      <c r="MRC1295" s="25"/>
      <c r="MRD1295" s="25"/>
      <c r="MRE1295" s="25"/>
      <c r="MRF1295" s="25"/>
      <c r="MRG1295" s="25"/>
      <c r="MRH1295" s="25"/>
      <c r="MRI1295" s="25"/>
      <c r="MRJ1295" s="25"/>
      <c r="MRK1295" s="25"/>
      <c r="MRL1295" s="25"/>
      <c r="MRM1295" s="25"/>
      <c r="MRN1295" s="25"/>
      <c r="MRO1295" s="25"/>
      <c r="MRP1295" s="25"/>
      <c r="MRQ1295" s="25"/>
      <c r="MRR1295" s="25"/>
      <c r="MRS1295" s="25"/>
      <c r="MRT1295" s="25"/>
      <c r="MRU1295" s="25"/>
      <c r="MRV1295" s="25"/>
      <c r="MRW1295" s="25"/>
      <c r="MRX1295" s="25"/>
      <c r="MRY1295" s="25"/>
      <c r="MRZ1295" s="25"/>
      <c r="MSA1295" s="25"/>
      <c r="MSB1295" s="25"/>
      <c r="MSC1295" s="25"/>
      <c r="MSD1295" s="25"/>
      <c r="MSE1295" s="25"/>
      <c r="MSF1295" s="25"/>
      <c r="MSG1295" s="25"/>
      <c r="MSH1295" s="25"/>
      <c r="MSI1295" s="25"/>
      <c r="MSJ1295" s="25"/>
      <c r="MSK1295" s="25"/>
      <c r="MSL1295" s="25"/>
      <c r="MSM1295" s="25"/>
      <c r="MSN1295" s="25"/>
      <c r="MSO1295" s="25"/>
      <c r="MSP1295" s="25"/>
      <c r="MSQ1295" s="25"/>
      <c r="MSR1295" s="25"/>
      <c r="MSS1295" s="25"/>
      <c r="MST1295" s="25"/>
      <c r="MSU1295" s="25"/>
      <c r="MSV1295" s="25"/>
      <c r="MSW1295" s="25"/>
      <c r="MSX1295" s="25"/>
      <c r="MSY1295" s="25"/>
      <c r="MSZ1295" s="25"/>
      <c r="MTA1295" s="25"/>
      <c r="MTB1295" s="25"/>
      <c r="MTC1295" s="25"/>
      <c r="MTD1295" s="25"/>
      <c r="MTE1295" s="25"/>
      <c r="MTF1295" s="25"/>
      <c r="MTG1295" s="25"/>
      <c r="MTH1295" s="25"/>
      <c r="MTI1295" s="25"/>
      <c r="MTJ1295" s="25"/>
      <c r="MTK1295" s="25"/>
      <c r="MTL1295" s="25"/>
      <c r="MTM1295" s="25"/>
      <c r="MTN1295" s="25"/>
      <c r="MTO1295" s="25"/>
      <c r="MTP1295" s="25"/>
      <c r="MTQ1295" s="25"/>
      <c r="MTR1295" s="25"/>
      <c r="MTS1295" s="25"/>
      <c r="MTT1295" s="25"/>
      <c r="MTU1295" s="25"/>
      <c r="MTV1295" s="25"/>
      <c r="MTW1295" s="25"/>
      <c r="MTX1295" s="25"/>
      <c r="MTY1295" s="25"/>
      <c r="MTZ1295" s="25"/>
      <c r="MUA1295" s="25"/>
      <c r="MUB1295" s="25"/>
      <c r="MUC1295" s="25"/>
      <c r="MUD1295" s="25"/>
      <c r="MUE1295" s="25"/>
      <c r="MUF1295" s="25"/>
      <c r="MUG1295" s="25"/>
      <c r="MUH1295" s="25"/>
      <c r="MUI1295" s="25"/>
      <c r="MUJ1295" s="25"/>
      <c r="MUK1295" s="25"/>
      <c r="MUL1295" s="25"/>
      <c r="MUM1295" s="25"/>
      <c r="MUN1295" s="25"/>
      <c r="MUO1295" s="25"/>
      <c r="MUP1295" s="25"/>
      <c r="MUQ1295" s="25"/>
      <c r="MUR1295" s="25"/>
      <c r="MUS1295" s="25"/>
      <c r="MUT1295" s="25"/>
      <c r="MUU1295" s="25"/>
      <c r="MUV1295" s="25"/>
      <c r="MUW1295" s="25"/>
      <c r="MUX1295" s="25"/>
      <c r="MUY1295" s="25"/>
      <c r="MUZ1295" s="25"/>
      <c r="MVA1295" s="25"/>
      <c r="MVB1295" s="25"/>
      <c r="MVC1295" s="25"/>
      <c r="MVD1295" s="25"/>
      <c r="MVE1295" s="25"/>
      <c r="MVF1295" s="25"/>
      <c r="MVG1295" s="25"/>
      <c r="MVH1295" s="25"/>
      <c r="MVI1295" s="25"/>
      <c r="MVJ1295" s="25"/>
      <c r="MVK1295" s="25"/>
      <c r="MVL1295" s="25"/>
      <c r="MVM1295" s="25"/>
      <c r="MVN1295" s="25"/>
      <c r="MVO1295" s="25"/>
      <c r="MVP1295" s="25"/>
      <c r="MVQ1295" s="25"/>
      <c r="MVR1295" s="25"/>
      <c r="MVS1295" s="25"/>
      <c r="MVT1295" s="25"/>
      <c r="MVU1295" s="25"/>
      <c r="MVV1295" s="25"/>
      <c r="MVW1295" s="25"/>
      <c r="MVX1295" s="25"/>
      <c r="MVY1295" s="25"/>
      <c r="MVZ1295" s="25"/>
      <c r="MWA1295" s="25"/>
      <c r="MWB1295" s="25"/>
      <c r="MWC1295" s="25"/>
      <c r="MWD1295" s="25"/>
      <c r="MWE1295" s="25"/>
      <c r="MWF1295" s="25"/>
      <c r="MWG1295" s="25"/>
      <c r="MWH1295" s="25"/>
      <c r="MWI1295" s="25"/>
      <c r="MWJ1295" s="25"/>
      <c r="MWK1295" s="25"/>
      <c r="MWL1295" s="25"/>
      <c r="MWM1295" s="25"/>
      <c r="MWN1295" s="25"/>
      <c r="MWO1295" s="25"/>
      <c r="MWP1295" s="25"/>
      <c r="MWQ1295" s="25"/>
      <c r="MWR1295" s="25"/>
      <c r="MWS1295" s="25"/>
      <c r="MWT1295" s="25"/>
      <c r="MWU1295" s="25"/>
      <c r="MWV1295" s="25"/>
      <c r="MWW1295" s="25"/>
      <c r="MWX1295" s="25"/>
      <c r="MWY1295" s="25"/>
      <c r="MWZ1295" s="25"/>
      <c r="MXA1295" s="25"/>
      <c r="MXB1295" s="25"/>
      <c r="MXC1295" s="25"/>
      <c r="MXD1295" s="25"/>
      <c r="MXE1295" s="25"/>
      <c r="MXF1295" s="25"/>
      <c r="MXG1295" s="25"/>
      <c r="MXH1295" s="25"/>
      <c r="MXI1295" s="25"/>
      <c r="MXJ1295" s="25"/>
      <c r="MXK1295" s="25"/>
      <c r="MXL1295" s="25"/>
      <c r="MXM1295" s="25"/>
      <c r="MXN1295" s="25"/>
      <c r="MXO1295" s="25"/>
      <c r="MXP1295" s="25"/>
      <c r="MXQ1295" s="25"/>
      <c r="MXR1295" s="25"/>
      <c r="MXS1295" s="25"/>
      <c r="MXT1295" s="25"/>
      <c r="MXU1295" s="25"/>
      <c r="MXV1295" s="25"/>
      <c r="MXW1295" s="25"/>
      <c r="MXX1295" s="25"/>
      <c r="MXY1295" s="25"/>
      <c r="MXZ1295" s="25"/>
      <c r="MYA1295" s="25"/>
      <c r="MYB1295" s="25"/>
      <c r="MYC1295" s="25"/>
      <c r="MYD1295" s="25"/>
      <c r="MYE1295" s="25"/>
      <c r="MYF1295" s="25"/>
      <c r="MYG1295" s="25"/>
      <c r="MYH1295" s="25"/>
      <c r="MYI1295" s="25"/>
      <c r="MYJ1295" s="25"/>
      <c r="MYK1295" s="25"/>
      <c r="MYL1295" s="25"/>
      <c r="MYM1295" s="25"/>
      <c r="MYN1295" s="25"/>
      <c r="MYO1295" s="25"/>
      <c r="MYP1295" s="25"/>
      <c r="MYQ1295" s="25"/>
      <c r="MYR1295" s="25"/>
      <c r="MYS1295" s="25"/>
      <c r="MYT1295" s="25"/>
      <c r="MYU1295" s="25"/>
      <c r="MYV1295" s="25"/>
      <c r="MYW1295" s="25"/>
      <c r="MYX1295" s="25"/>
      <c r="MYY1295" s="25"/>
      <c r="MYZ1295" s="25"/>
      <c r="MZA1295" s="25"/>
      <c r="MZB1295" s="25"/>
      <c r="MZC1295" s="25"/>
      <c r="MZD1295" s="25"/>
      <c r="MZE1295" s="25"/>
      <c r="MZF1295" s="25"/>
      <c r="MZG1295" s="25"/>
      <c r="MZH1295" s="25"/>
      <c r="MZI1295" s="25"/>
      <c r="MZJ1295" s="25"/>
      <c r="MZK1295" s="25"/>
      <c r="MZL1295" s="25"/>
      <c r="MZM1295" s="25"/>
      <c r="MZN1295" s="25"/>
      <c r="MZO1295" s="25"/>
      <c r="MZP1295" s="25"/>
      <c r="MZQ1295" s="25"/>
      <c r="MZR1295" s="25"/>
      <c r="MZS1295" s="25"/>
      <c r="MZT1295" s="25"/>
      <c r="MZU1295" s="25"/>
      <c r="MZV1295" s="25"/>
      <c r="MZW1295" s="25"/>
      <c r="MZX1295" s="25"/>
      <c r="MZY1295" s="25"/>
      <c r="MZZ1295" s="25"/>
      <c r="NAA1295" s="25"/>
      <c r="NAB1295" s="25"/>
      <c r="NAC1295" s="25"/>
      <c r="NAD1295" s="25"/>
      <c r="NAE1295" s="25"/>
      <c r="NAF1295" s="25"/>
      <c r="NAG1295" s="25"/>
      <c r="NAH1295" s="25"/>
      <c r="NAI1295" s="25"/>
      <c r="NAJ1295" s="25"/>
      <c r="NAK1295" s="25"/>
      <c r="NAL1295" s="25"/>
      <c r="NAM1295" s="25"/>
      <c r="NAN1295" s="25"/>
      <c r="NAO1295" s="25"/>
      <c r="NAP1295" s="25"/>
      <c r="NAQ1295" s="25"/>
      <c r="NAR1295" s="25"/>
      <c r="NAS1295" s="25"/>
      <c r="NAT1295" s="25"/>
      <c r="NAU1295" s="25"/>
      <c r="NAV1295" s="25"/>
      <c r="NAW1295" s="25"/>
      <c r="NAX1295" s="25"/>
      <c r="NAY1295" s="25"/>
      <c r="NAZ1295" s="25"/>
      <c r="NBA1295" s="25"/>
      <c r="NBB1295" s="25"/>
      <c r="NBC1295" s="25"/>
      <c r="NBD1295" s="25"/>
      <c r="NBE1295" s="25"/>
      <c r="NBF1295" s="25"/>
      <c r="NBG1295" s="25"/>
      <c r="NBH1295" s="25"/>
      <c r="NBI1295" s="25"/>
      <c r="NBJ1295" s="25"/>
      <c r="NBK1295" s="25"/>
      <c r="NBL1295" s="25"/>
      <c r="NBM1295" s="25"/>
      <c r="NBN1295" s="25"/>
      <c r="NBO1295" s="25"/>
      <c r="NBP1295" s="25"/>
      <c r="NBQ1295" s="25"/>
      <c r="NBR1295" s="25"/>
      <c r="NBS1295" s="25"/>
      <c r="NBT1295" s="25"/>
      <c r="NBU1295" s="25"/>
      <c r="NBV1295" s="25"/>
      <c r="NBW1295" s="25"/>
      <c r="NBX1295" s="25"/>
      <c r="NBY1295" s="25"/>
      <c r="NBZ1295" s="25"/>
      <c r="NCA1295" s="25"/>
      <c r="NCB1295" s="25"/>
      <c r="NCC1295" s="25"/>
      <c r="NCD1295" s="25"/>
      <c r="NCE1295" s="25"/>
      <c r="NCF1295" s="25"/>
      <c r="NCG1295" s="25"/>
      <c r="NCH1295" s="25"/>
      <c r="NCI1295" s="25"/>
      <c r="NCJ1295" s="25"/>
      <c r="NCK1295" s="25"/>
      <c r="NCL1295" s="25"/>
      <c r="NCM1295" s="25"/>
      <c r="NCN1295" s="25"/>
      <c r="NCO1295" s="25"/>
      <c r="NCP1295" s="25"/>
      <c r="NCQ1295" s="25"/>
      <c r="NCR1295" s="25"/>
      <c r="NCS1295" s="25"/>
      <c r="NCT1295" s="25"/>
      <c r="NCU1295" s="25"/>
      <c r="NCV1295" s="25"/>
      <c r="NCW1295" s="25"/>
      <c r="NCX1295" s="25"/>
      <c r="NCY1295" s="25"/>
      <c r="NCZ1295" s="25"/>
      <c r="NDA1295" s="25"/>
      <c r="NDB1295" s="25"/>
      <c r="NDC1295" s="25"/>
      <c r="NDD1295" s="25"/>
      <c r="NDE1295" s="25"/>
      <c r="NDF1295" s="25"/>
      <c r="NDG1295" s="25"/>
      <c r="NDH1295" s="25"/>
      <c r="NDI1295" s="25"/>
      <c r="NDJ1295" s="25"/>
      <c r="NDK1295" s="25"/>
      <c r="NDL1295" s="25"/>
      <c r="NDM1295" s="25"/>
      <c r="NDN1295" s="25"/>
      <c r="NDO1295" s="25"/>
      <c r="NDP1295" s="25"/>
      <c r="NDQ1295" s="25"/>
      <c r="NDR1295" s="25"/>
      <c r="NDS1295" s="25"/>
      <c r="NDT1295" s="25"/>
      <c r="NDU1295" s="25"/>
      <c r="NDV1295" s="25"/>
      <c r="NDW1295" s="25"/>
      <c r="NDX1295" s="25"/>
      <c r="NDY1295" s="25"/>
      <c r="NDZ1295" s="25"/>
      <c r="NEA1295" s="25"/>
      <c r="NEB1295" s="25"/>
      <c r="NEC1295" s="25"/>
      <c r="NED1295" s="25"/>
      <c r="NEE1295" s="25"/>
      <c r="NEF1295" s="25"/>
      <c r="NEG1295" s="25"/>
      <c r="NEH1295" s="25"/>
      <c r="NEI1295" s="25"/>
      <c r="NEJ1295" s="25"/>
      <c r="NEK1295" s="25"/>
      <c r="NEL1295" s="25"/>
      <c r="NEM1295" s="25"/>
      <c r="NEN1295" s="25"/>
      <c r="NEO1295" s="25"/>
      <c r="NEP1295" s="25"/>
      <c r="NEQ1295" s="25"/>
      <c r="NER1295" s="25"/>
      <c r="NES1295" s="25"/>
      <c r="NET1295" s="25"/>
      <c r="NEU1295" s="25"/>
      <c r="NEV1295" s="25"/>
      <c r="NEW1295" s="25"/>
      <c r="NEX1295" s="25"/>
      <c r="NEY1295" s="25"/>
      <c r="NEZ1295" s="25"/>
      <c r="NFA1295" s="25"/>
      <c r="NFB1295" s="25"/>
      <c r="NFC1295" s="25"/>
      <c r="NFD1295" s="25"/>
      <c r="NFE1295" s="25"/>
      <c r="NFF1295" s="25"/>
      <c r="NFG1295" s="25"/>
      <c r="NFH1295" s="25"/>
      <c r="NFI1295" s="25"/>
      <c r="NFJ1295" s="25"/>
      <c r="NFK1295" s="25"/>
      <c r="NFL1295" s="25"/>
      <c r="NFM1295" s="25"/>
      <c r="NFN1295" s="25"/>
      <c r="NFO1295" s="25"/>
      <c r="NFP1295" s="25"/>
      <c r="NFQ1295" s="25"/>
      <c r="NFR1295" s="25"/>
      <c r="NFS1295" s="25"/>
      <c r="NFT1295" s="25"/>
      <c r="NFU1295" s="25"/>
      <c r="NFV1295" s="25"/>
      <c r="NFW1295" s="25"/>
      <c r="NFX1295" s="25"/>
      <c r="NFY1295" s="25"/>
      <c r="NFZ1295" s="25"/>
      <c r="NGA1295" s="25"/>
      <c r="NGB1295" s="25"/>
      <c r="NGC1295" s="25"/>
      <c r="NGD1295" s="25"/>
      <c r="NGE1295" s="25"/>
      <c r="NGF1295" s="25"/>
      <c r="NGG1295" s="25"/>
      <c r="NGH1295" s="25"/>
      <c r="NGI1295" s="25"/>
      <c r="NGJ1295" s="25"/>
      <c r="NGK1295" s="25"/>
      <c r="NGL1295" s="25"/>
      <c r="NGM1295" s="25"/>
      <c r="NGN1295" s="25"/>
      <c r="NGO1295" s="25"/>
      <c r="NGP1295" s="25"/>
      <c r="NGQ1295" s="25"/>
      <c r="NGR1295" s="25"/>
      <c r="NGS1295" s="25"/>
      <c r="NGT1295" s="25"/>
      <c r="NGU1295" s="25"/>
      <c r="NGV1295" s="25"/>
      <c r="NGW1295" s="25"/>
      <c r="NGX1295" s="25"/>
      <c r="NGY1295" s="25"/>
      <c r="NGZ1295" s="25"/>
      <c r="NHA1295" s="25"/>
      <c r="NHB1295" s="25"/>
      <c r="NHC1295" s="25"/>
      <c r="NHD1295" s="25"/>
      <c r="NHE1295" s="25"/>
      <c r="NHF1295" s="25"/>
      <c r="NHG1295" s="25"/>
      <c r="NHH1295" s="25"/>
      <c r="NHI1295" s="25"/>
      <c r="NHJ1295" s="25"/>
      <c r="NHK1295" s="25"/>
      <c r="NHL1295" s="25"/>
      <c r="NHM1295" s="25"/>
      <c r="NHN1295" s="25"/>
      <c r="NHO1295" s="25"/>
      <c r="NHP1295" s="25"/>
      <c r="NHQ1295" s="25"/>
      <c r="NHR1295" s="25"/>
      <c r="NHS1295" s="25"/>
      <c r="NHT1295" s="25"/>
      <c r="NHU1295" s="25"/>
      <c r="NHV1295" s="25"/>
      <c r="NHW1295" s="25"/>
      <c r="NHX1295" s="25"/>
      <c r="NHY1295" s="25"/>
      <c r="NHZ1295" s="25"/>
      <c r="NIA1295" s="25"/>
      <c r="NIB1295" s="25"/>
      <c r="NIC1295" s="25"/>
      <c r="NID1295" s="25"/>
      <c r="NIE1295" s="25"/>
      <c r="NIF1295" s="25"/>
      <c r="NIG1295" s="25"/>
      <c r="NIH1295" s="25"/>
      <c r="NII1295" s="25"/>
      <c r="NIJ1295" s="25"/>
      <c r="NIK1295" s="25"/>
      <c r="NIL1295" s="25"/>
      <c r="NIM1295" s="25"/>
      <c r="NIN1295" s="25"/>
      <c r="NIO1295" s="25"/>
      <c r="NIP1295" s="25"/>
      <c r="NIQ1295" s="25"/>
      <c r="NIR1295" s="25"/>
      <c r="NIS1295" s="25"/>
      <c r="NIT1295" s="25"/>
      <c r="NIU1295" s="25"/>
      <c r="NIV1295" s="25"/>
      <c r="NIW1295" s="25"/>
      <c r="NIX1295" s="25"/>
      <c r="NIY1295" s="25"/>
      <c r="NIZ1295" s="25"/>
      <c r="NJA1295" s="25"/>
      <c r="NJB1295" s="25"/>
      <c r="NJC1295" s="25"/>
      <c r="NJD1295" s="25"/>
      <c r="NJE1295" s="25"/>
      <c r="NJF1295" s="25"/>
      <c r="NJG1295" s="25"/>
      <c r="NJH1295" s="25"/>
      <c r="NJI1295" s="25"/>
      <c r="NJJ1295" s="25"/>
      <c r="NJK1295" s="25"/>
      <c r="NJL1295" s="25"/>
      <c r="NJM1295" s="25"/>
      <c r="NJN1295" s="25"/>
      <c r="NJO1295" s="25"/>
      <c r="NJP1295" s="25"/>
      <c r="NJQ1295" s="25"/>
      <c r="NJR1295" s="25"/>
      <c r="NJS1295" s="25"/>
      <c r="NJT1295" s="25"/>
      <c r="NJU1295" s="25"/>
      <c r="NJV1295" s="25"/>
      <c r="NJW1295" s="25"/>
      <c r="NJX1295" s="25"/>
      <c r="NJY1295" s="25"/>
      <c r="NJZ1295" s="25"/>
      <c r="NKA1295" s="25"/>
      <c r="NKB1295" s="25"/>
      <c r="NKC1295" s="25"/>
      <c r="NKD1295" s="25"/>
      <c r="NKE1295" s="25"/>
      <c r="NKF1295" s="25"/>
      <c r="NKG1295" s="25"/>
      <c r="NKH1295" s="25"/>
      <c r="NKI1295" s="25"/>
      <c r="NKJ1295" s="25"/>
      <c r="NKK1295" s="25"/>
      <c r="NKL1295" s="25"/>
      <c r="NKM1295" s="25"/>
      <c r="NKN1295" s="25"/>
      <c r="NKO1295" s="25"/>
      <c r="NKP1295" s="25"/>
      <c r="NKQ1295" s="25"/>
      <c r="NKR1295" s="25"/>
      <c r="NKS1295" s="25"/>
      <c r="NKT1295" s="25"/>
      <c r="NKU1295" s="25"/>
      <c r="NKV1295" s="25"/>
      <c r="NKW1295" s="25"/>
      <c r="NKX1295" s="25"/>
      <c r="NKY1295" s="25"/>
      <c r="NKZ1295" s="25"/>
      <c r="NLA1295" s="25"/>
      <c r="NLB1295" s="25"/>
      <c r="NLC1295" s="25"/>
      <c r="NLD1295" s="25"/>
      <c r="NLE1295" s="25"/>
      <c r="NLF1295" s="25"/>
      <c r="NLG1295" s="25"/>
      <c r="NLH1295" s="25"/>
      <c r="NLI1295" s="25"/>
      <c r="NLJ1295" s="25"/>
      <c r="NLK1295" s="25"/>
      <c r="NLL1295" s="25"/>
      <c r="NLM1295" s="25"/>
      <c r="NLN1295" s="25"/>
      <c r="NLO1295" s="25"/>
      <c r="NLP1295" s="25"/>
      <c r="NLQ1295" s="25"/>
      <c r="NLR1295" s="25"/>
      <c r="NLS1295" s="25"/>
      <c r="NLT1295" s="25"/>
      <c r="NLU1295" s="25"/>
      <c r="NLV1295" s="25"/>
      <c r="NLW1295" s="25"/>
      <c r="NLX1295" s="25"/>
      <c r="NLY1295" s="25"/>
      <c r="NLZ1295" s="25"/>
      <c r="NMA1295" s="25"/>
      <c r="NMB1295" s="25"/>
      <c r="NMC1295" s="25"/>
      <c r="NMD1295" s="25"/>
      <c r="NME1295" s="25"/>
      <c r="NMF1295" s="25"/>
      <c r="NMG1295" s="25"/>
      <c r="NMH1295" s="25"/>
      <c r="NMI1295" s="25"/>
      <c r="NMJ1295" s="25"/>
      <c r="NMK1295" s="25"/>
      <c r="NML1295" s="25"/>
      <c r="NMM1295" s="25"/>
      <c r="NMN1295" s="25"/>
      <c r="NMO1295" s="25"/>
      <c r="NMP1295" s="25"/>
      <c r="NMQ1295" s="25"/>
      <c r="NMR1295" s="25"/>
      <c r="NMS1295" s="25"/>
      <c r="NMT1295" s="25"/>
      <c r="NMU1295" s="25"/>
      <c r="NMV1295" s="25"/>
      <c r="NMW1295" s="25"/>
      <c r="NMX1295" s="25"/>
      <c r="NMY1295" s="25"/>
      <c r="NMZ1295" s="25"/>
      <c r="NNA1295" s="25"/>
      <c r="NNB1295" s="25"/>
      <c r="NNC1295" s="25"/>
      <c r="NND1295" s="25"/>
      <c r="NNE1295" s="25"/>
      <c r="NNF1295" s="25"/>
      <c r="NNG1295" s="25"/>
      <c r="NNH1295" s="25"/>
      <c r="NNI1295" s="25"/>
      <c r="NNJ1295" s="25"/>
      <c r="NNK1295" s="25"/>
      <c r="NNL1295" s="25"/>
      <c r="NNM1295" s="25"/>
      <c r="NNN1295" s="25"/>
      <c r="NNO1295" s="25"/>
      <c r="NNP1295" s="25"/>
      <c r="NNQ1295" s="25"/>
      <c r="NNR1295" s="25"/>
      <c r="NNS1295" s="25"/>
      <c r="NNT1295" s="25"/>
      <c r="NNU1295" s="25"/>
      <c r="NNV1295" s="25"/>
      <c r="NNW1295" s="25"/>
      <c r="NNX1295" s="25"/>
      <c r="NNY1295" s="25"/>
      <c r="NNZ1295" s="25"/>
      <c r="NOA1295" s="25"/>
      <c r="NOB1295" s="25"/>
      <c r="NOC1295" s="25"/>
      <c r="NOD1295" s="25"/>
      <c r="NOE1295" s="25"/>
      <c r="NOF1295" s="25"/>
      <c r="NOG1295" s="25"/>
      <c r="NOH1295" s="25"/>
      <c r="NOI1295" s="25"/>
      <c r="NOJ1295" s="25"/>
      <c r="NOK1295" s="25"/>
      <c r="NOL1295" s="25"/>
      <c r="NOM1295" s="25"/>
      <c r="NON1295" s="25"/>
      <c r="NOO1295" s="25"/>
      <c r="NOP1295" s="25"/>
      <c r="NOQ1295" s="25"/>
      <c r="NOR1295" s="25"/>
      <c r="NOS1295" s="25"/>
      <c r="NOT1295" s="25"/>
      <c r="NOU1295" s="25"/>
      <c r="NOV1295" s="25"/>
      <c r="NOW1295" s="25"/>
      <c r="NOX1295" s="25"/>
      <c r="NOY1295" s="25"/>
      <c r="NOZ1295" s="25"/>
      <c r="NPA1295" s="25"/>
      <c r="NPB1295" s="25"/>
      <c r="NPC1295" s="25"/>
      <c r="NPD1295" s="25"/>
      <c r="NPE1295" s="25"/>
      <c r="NPF1295" s="25"/>
      <c r="NPG1295" s="25"/>
      <c r="NPH1295" s="25"/>
      <c r="NPI1295" s="25"/>
      <c r="NPJ1295" s="25"/>
      <c r="NPK1295" s="25"/>
      <c r="NPL1295" s="25"/>
      <c r="NPM1295" s="25"/>
      <c r="NPN1295" s="25"/>
      <c r="NPO1295" s="25"/>
      <c r="NPP1295" s="25"/>
      <c r="NPQ1295" s="25"/>
      <c r="NPR1295" s="25"/>
      <c r="NPS1295" s="25"/>
      <c r="NPT1295" s="25"/>
      <c r="NPU1295" s="25"/>
      <c r="NPV1295" s="25"/>
      <c r="NPW1295" s="25"/>
      <c r="NPX1295" s="25"/>
      <c r="NPY1295" s="25"/>
      <c r="NPZ1295" s="25"/>
      <c r="NQA1295" s="25"/>
      <c r="NQB1295" s="25"/>
      <c r="NQC1295" s="25"/>
      <c r="NQD1295" s="25"/>
      <c r="NQE1295" s="25"/>
      <c r="NQF1295" s="25"/>
      <c r="NQG1295" s="25"/>
      <c r="NQH1295" s="25"/>
      <c r="NQI1295" s="25"/>
      <c r="NQJ1295" s="25"/>
      <c r="NQK1295" s="25"/>
      <c r="NQL1295" s="25"/>
      <c r="NQM1295" s="25"/>
      <c r="NQN1295" s="25"/>
      <c r="NQO1295" s="25"/>
      <c r="NQP1295" s="25"/>
      <c r="NQQ1295" s="25"/>
      <c r="NQR1295" s="25"/>
      <c r="NQS1295" s="25"/>
      <c r="NQT1295" s="25"/>
      <c r="NQU1295" s="25"/>
      <c r="NQV1295" s="25"/>
      <c r="NQW1295" s="25"/>
      <c r="NQX1295" s="25"/>
      <c r="NQY1295" s="25"/>
      <c r="NQZ1295" s="25"/>
      <c r="NRA1295" s="25"/>
      <c r="NRB1295" s="25"/>
      <c r="NRC1295" s="25"/>
      <c r="NRD1295" s="25"/>
      <c r="NRE1295" s="25"/>
      <c r="NRF1295" s="25"/>
      <c r="NRG1295" s="25"/>
      <c r="NRH1295" s="25"/>
      <c r="NRI1295" s="25"/>
      <c r="NRJ1295" s="25"/>
      <c r="NRK1295" s="25"/>
      <c r="NRL1295" s="25"/>
      <c r="NRM1295" s="25"/>
      <c r="NRN1295" s="25"/>
      <c r="NRO1295" s="25"/>
      <c r="NRP1295" s="25"/>
      <c r="NRQ1295" s="25"/>
      <c r="NRR1295" s="25"/>
      <c r="NRS1295" s="25"/>
      <c r="NRT1295" s="25"/>
      <c r="NRU1295" s="25"/>
      <c r="NRV1295" s="25"/>
      <c r="NRW1295" s="25"/>
      <c r="NRX1295" s="25"/>
      <c r="NRY1295" s="25"/>
      <c r="NRZ1295" s="25"/>
      <c r="NSA1295" s="25"/>
      <c r="NSB1295" s="25"/>
      <c r="NSC1295" s="25"/>
      <c r="NSD1295" s="25"/>
      <c r="NSE1295" s="25"/>
      <c r="NSF1295" s="25"/>
      <c r="NSG1295" s="25"/>
      <c r="NSH1295" s="25"/>
      <c r="NSI1295" s="25"/>
      <c r="NSJ1295" s="25"/>
      <c r="NSK1295" s="25"/>
      <c r="NSL1295" s="25"/>
      <c r="NSM1295" s="25"/>
      <c r="NSN1295" s="25"/>
      <c r="NSO1295" s="25"/>
      <c r="NSP1295" s="25"/>
      <c r="NSQ1295" s="25"/>
      <c r="NSR1295" s="25"/>
      <c r="NSS1295" s="25"/>
      <c r="NST1295" s="25"/>
      <c r="NSU1295" s="25"/>
      <c r="NSV1295" s="25"/>
      <c r="NSW1295" s="25"/>
      <c r="NSX1295" s="25"/>
      <c r="NSY1295" s="25"/>
      <c r="NSZ1295" s="25"/>
      <c r="NTA1295" s="25"/>
      <c r="NTB1295" s="25"/>
      <c r="NTC1295" s="25"/>
      <c r="NTD1295" s="25"/>
      <c r="NTE1295" s="25"/>
      <c r="NTF1295" s="25"/>
      <c r="NTG1295" s="25"/>
      <c r="NTH1295" s="25"/>
      <c r="NTI1295" s="25"/>
      <c r="NTJ1295" s="25"/>
      <c r="NTK1295" s="25"/>
      <c r="NTL1295" s="25"/>
      <c r="NTM1295" s="25"/>
      <c r="NTN1295" s="25"/>
      <c r="NTO1295" s="25"/>
      <c r="NTP1295" s="25"/>
      <c r="NTQ1295" s="25"/>
      <c r="NTR1295" s="25"/>
      <c r="NTS1295" s="25"/>
      <c r="NTT1295" s="25"/>
      <c r="NTU1295" s="25"/>
      <c r="NTV1295" s="25"/>
      <c r="NTW1295" s="25"/>
      <c r="NTX1295" s="25"/>
      <c r="NTY1295" s="25"/>
      <c r="NTZ1295" s="25"/>
      <c r="NUA1295" s="25"/>
      <c r="NUB1295" s="25"/>
      <c r="NUC1295" s="25"/>
      <c r="NUD1295" s="25"/>
      <c r="NUE1295" s="25"/>
      <c r="NUF1295" s="25"/>
      <c r="NUG1295" s="25"/>
      <c r="NUH1295" s="25"/>
      <c r="NUI1295" s="25"/>
      <c r="NUJ1295" s="25"/>
      <c r="NUK1295" s="25"/>
      <c r="NUL1295" s="25"/>
      <c r="NUM1295" s="25"/>
      <c r="NUN1295" s="25"/>
      <c r="NUO1295" s="25"/>
      <c r="NUP1295" s="25"/>
      <c r="NUQ1295" s="25"/>
      <c r="NUR1295" s="25"/>
      <c r="NUS1295" s="25"/>
      <c r="NUT1295" s="25"/>
      <c r="NUU1295" s="25"/>
      <c r="NUV1295" s="25"/>
      <c r="NUW1295" s="25"/>
      <c r="NUX1295" s="25"/>
      <c r="NUY1295" s="25"/>
      <c r="NUZ1295" s="25"/>
      <c r="NVA1295" s="25"/>
      <c r="NVB1295" s="25"/>
      <c r="NVC1295" s="25"/>
      <c r="NVD1295" s="25"/>
      <c r="NVE1295" s="25"/>
      <c r="NVF1295" s="25"/>
      <c r="NVG1295" s="25"/>
      <c r="NVH1295" s="25"/>
      <c r="NVI1295" s="25"/>
      <c r="NVJ1295" s="25"/>
      <c r="NVK1295" s="25"/>
      <c r="NVL1295" s="25"/>
      <c r="NVM1295" s="25"/>
      <c r="NVN1295" s="25"/>
      <c r="NVO1295" s="25"/>
      <c r="NVP1295" s="25"/>
      <c r="NVQ1295" s="25"/>
      <c r="NVR1295" s="25"/>
      <c r="NVS1295" s="25"/>
      <c r="NVT1295" s="25"/>
      <c r="NVU1295" s="25"/>
      <c r="NVV1295" s="25"/>
      <c r="NVW1295" s="25"/>
      <c r="NVX1295" s="25"/>
      <c r="NVY1295" s="25"/>
      <c r="NVZ1295" s="25"/>
      <c r="NWA1295" s="25"/>
      <c r="NWB1295" s="25"/>
      <c r="NWC1295" s="25"/>
      <c r="NWD1295" s="25"/>
      <c r="NWE1295" s="25"/>
      <c r="NWF1295" s="25"/>
      <c r="NWG1295" s="25"/>
      <c r="NWH1295" s="25"/>
      <c r="NWI1295" s="25"/>
      <c r="NWJ1295" s="25"/>
      <c r="NWK1295" s="25"/>
      <c r="NWL1295" s="25"/>
      <c r="NWM1295" s="25"/>
      <c r="NWN1295" s="25"/>
      <c r="NWO1295" s="25"/>
      <c r="NWP1295" s="25"/>
      <c r="NWQ1295" s="25"/>
      <c r="NWR1295" s="25"/>
      <c r="NWS1295" s="25"/>
      <c r="NWT1295" s="25"/>
      <c r="NWU1295" s="25"/>
      <c r="NWV1295" s="25"/>
      <c r="NWW1295" s="25"/>
      <c r="NWX1295" s="25"/>
      <c r="NWY1295" s="25"/>
      <c r="NWZ1295" s="25"/>
      <c r="NXA1295" s="25"/>
      <c r="NXB1295" s="25"/>
      <c r="NXC1295" s="25"/>
      <c r="NXD1295" s="25"/>
      <c r="NXE1295" s="25"/>
      <c r="NXF1295" s="25"/>
      <c r="NXG1295" s="25"/>
      <c r="NXH1295" s="25"/>
      <c r="NXI1295" s="25"/>
      <c r="NXJ1295" s="25"/>
      <c r="NXK1295" s="25"/>
      <c r="NXL1295" s="25"/>
      <c r="NXM1295" s="25"/>
      <c r="NXN1295" s="25"/>
      <c r="NXO1295" s="25"/>
      <c r="NXP1295" s="25"/>
      <c r="NXQ1295" s="25"/>
      <c r="NXR1295" s="25"/>
      <c r="NXS1295" s="25"/>
      <c r="NXT1295" s="25"/>
      <c r="NXU1295" s="25"/>
      <c r="NXV1295" s="25"/>
      <c r="NXW1295" s="25"/>
      <c r="NXX1295" s="25"/>
      <c r="NXY1295" s="25"/>
      <c r="NXZ1295" s="25"/>
      <c r="NYA1295" s="25"/>
      <c r="NYB1295" s="25"/>
      <c r="NYC1295" s="25"/>
      <c r="NYD1295" s="25"/>
      <c r="NYE1295" s="25"/>
      <c r="NYF1295" s="25"/>
      <c r="NYG1295" s="25"/>
      <c r="NYH1295" s="25"/>
      <c r="NYI1295" s="25"/>
      <c r="NYJ1295" s="25"/>
      <c r="NYK1295" s="25"/>
      <c r="NYL1295" s="25"/>
      <c r="NYM1295" s="25"/>
      <c r="NYN1295" s="25"/>
      <c r="NYO1295" s="25"/>
      <c r="NYP1295" s="25"/>
      <c r="NYQ1295" s="25"/>
      <c r="NYR1295" s="25"/>
      <c r="NYS1295" s="25"/>
      <c r="NYT1295" s="25"/>
      <c r="NYU1295" s="25"/>
      <c r="NYV1295" s="25"/>
      <c r="NYW1295" s="25"/>
      <c r="NYX1295" s="25"/>
      <c r="NYY1295" s="25"/>
      <c r="NYZ1295" s="25"/>
      <c r="NZA1295" s="25"/>
      <c r="NZB1295" s="25"/>
      <c r="NZC1295" s="25"/>
      <c r="NZD1295" s="25"/>
      <c r="NZE1295" s="25"/>
      <c r="NZF1295" s="25"/>
      <c r="NZG1295" s="25"/>
      <c r="NZH1295" s="25"/>
      <c r="NZI1295" s="25"/>
      <c r="NZJ1295" s="25"/>
      <c r="NZK1295" s="25"/>
      <c r="NZL1295" s="25"/>
      <c r="NZM1295" s="25"/>
      <c r="NZN1295" s="25"/>
      <c r="NZO1295" s="25"/>
      <c r="NZP1295" s="25"/>
      <c r="NZQ1295" s="25"/>
      <c r="NZR1295" s="25"/>
      <c r="NZS1295" s="25"/>
      <c r="NZT1295" s="25"/>
      <c r="NZU1295" s="25"/>
      <c r="NZV1295" s="25"/>
      <c r="NZW1295" s="25"/>
      <c r="NZX1295" s="25"/>
      <c r="NZY1295" s="25"/>
      <c r="NZZ1295" s="25"/>
      <c r="OAA1295" s="25"/>
      <c r="OAB1295" s="25"/>
      <c r="OAC1295" s="25"/>
      <c r="OAD1295" s="25"/>
      <c r="OAE1295" s="25"/>
      <c r="OAF1295" s="25"/>
      <c r="OAG1295" s="25"/>
      <c r="OAH1295" s="25"/>
      <c r="OAI1295" s="25"/>
      <c r="OAJ1295" s="25"/>
      <c r="OAK1295" s="25"/>
      <c r="OAL1295" s="25"/>
      <c r="OAM1295" s="25"/>
      <c r="OAN1295" s="25"/>
      <c r="OAO1295" s="25"/>
      <c r="OAP1295" s="25"/>
      <c r="OAQ1295" s="25"/>
      <c r="OAR1295" s="25"/>
      <c r="OAS1295" s="25"/>
      <c r="OAT1295" s="25"/>
      <c r="OAU1295" s="25"/>
      <c r="OAV1295" s="25"/>
      <c r="OAW1295" s="25"/>
      <c r="OAX1295" s="25"/>
      <c r="OAY1295" s="25"/>
      <c r="OAZ1295" s="25"/>
      <c r="OBA1295" s="25"/>
      <c r="OBB1295" s="25"/>
      <c r="OBC1295" s="25"/>
      <c r="OBD1295" s="25"/>
      <c r="OBE1295" s="25"/>
      <c r="OBF1295" s="25"/>
      <c r="OBG1295" s="25"/>
      <c r="OBH1295" s="25"/>
      <c r="OBI1295" s="25"/>
      <c r="OBJ1295" s="25"/>
      <c r="OBK1295" s="25"/>
      <c r="OBL1295" s="25"/>
      <c r="OBM1295" s="25"/>
      <c r="OBN1295" s="25"/>
      <c r="OBO1295" s="25"/>
      <c r="OBP1295" s="25"/>
      <c r="OBQ1295" s="25"/>
      <c r="OBR1295" s="25"/>
      <c r="OBS1295" s="25"/>
      <c r="OBT1295" s="25"/>
      <c r="OBU1295" s="25"/>
      <c r="OBV1295" s="25"/>
      <c r="OBW1295" s="25"/>
      <c r="OBX1295" s="25"/>
      <c r="OBY1295" s="25"/>
      <c r="OBZ1295" s="25"/>
      <c r="OCA1295" s="25"/>
      <c r="OCB1295" s="25"/>
      <c r="OCC1295" s="25"/>
      <c r="OCD1295" s="25"/>
      <c r="OCE1295" s="25"/>
      <c r="OCF1295" s="25"/>
      <c r="OCG1295" s="25"/>
      <c r="OCH1295" s="25"/>
      <c r="OCI1295" s="25"/>
      <c r="OCJ1295" s="25"/>
      <c r="OCK1295" s="25"/>
      <c r="OCL1295" s="25"/>
      <c r="OCM1295" s="25"/>
      <c r="OCN1295" s="25"/>
      <c r="OCO1295" s="25"/>
      <c r="OCP1295" s="25"/>
      <c r="OCQ1295" s="25"/>
      <c r="OCR1295" s="25"/>
      <c r="OCS1295" s="25"/>
      <c r="OCT1295" s="25"/>
      <c r="OCU1295" s="25"/>
      <c r="OCV1295" s="25"/>
      <c r="OCW1295" s="25"/>
      <c r="OCX1295" s="25"/>
      <c r="OCY1295" s="25"/>
      <c r="OCZ1295" s="25"/>
      <c r="ODA1295" s="25"/>
      <c r="ODB1295" s="25"/>
      <c r="ODC1295" s="25"/>
      <c r="ODD1295" s="25"/>
      <c r="ODE1295" s="25"/>
      <c r="ODF1295" s="25"/>
      <c r="ODG1295" s="25"/>
      <c r="ODH1295" s="25"/>
      <c r="ODI1295" s="25"/>
      <c r="ODJ1295" s="25"/>
      <c r="ODK1295" s="25"/>
      <c r="ODL1295" s="25"/>
      <c r="ODM1295" s="25"/>
      <c r="ODN1295" s="25"/>
      <c r="ODO1295" s="25"/>
      <c r="ODP1295" s="25"/>
      <c r="ODQ1295" s="25"/>
      <c r="ODR1295" s="25"/>
      <c r="ODS1295" s="25"/>
      <c r="ODT1295" s="25"/>
      <c r="ODU1295" s="25"/>
      <c r="ODV1295" s="25"/>
      <c r="ODW1295" s="25"/>
      <c r="ODX1295" s="25"/>
      <c r="ODY1295" s="25"/>
      <c r="ODZ1295" s="25"/>
      <c r="OEA1295" s="25"/>
      <c r="OEB1295" s="25"/>
      <c r="OEC1295" s="25"/>
      <c r="OED1295" s="25"/>
      <c r="OEE1295" s="25"/>
      <c r="OEF1295" s="25"/>
      <c r="OEG1295" s="25"/>
      <c r="OEH1295" s="25"/>
      <c r="OEI1295" s="25"/>
      <c r="OEJ1295" s="25"/>
      <c r="OEK1295" s="25"/>
      <c r="OEL1295" s="25"/>
      <c r="OEM1295" s="25"/>
      <c r="OEN1295" s="25"/>
      <c r="OEO1295" s="25"/>
      <c r="OEP1295" s="25"/>
      <c r="OEQ1295" s="25"/>
      <c r="OER1295" s="25"/>
      <c r="OES1295" s="25"/>
      <c r="OET1295" s="25"/>
      <c r="OEU1295" s="25"/>
      <c r="OEV1295" s="25"/>
      <c r="OEW1295" s="25"/>
      <c r="OEX1295" s="25"/>
      <c r="OEY1295" s="25"/>
      <c r="OEZ1295" s="25"/>
      <c r="OFA1295" s="25"/>
      <c r="OFB1295" s="25"/>
      <c r="OFC1295" s="25"/>
      <c r="OFD1295" s="25"/>
      <c r="OFE1295" s="25"/>
      <c r="OFF1295" s="25"/>
      <c r="OFG1295" s="25"/>
      <c r="OFH1295" s="25"/>
      <c r="OFI1295" s="25"/>
      <c r="OFJ1295" s="25"/>
      <c r="OFK1295" s="25"/>
      <c r="OFL1295" s="25"/>
      <c r="OFM1295" s="25"/>
      <c r="OFN1295" s="25"/>
      <c r="OFO1295" s="25"/>
      <c r="OFP1295" s="25"/>
      <c r="OFQ1295" s="25"/>
      <c r="OFR1295" s="25"/>
      <c r="OFS1295" s="25"/>
      <c r="OFT1295" s="25"/>
      <c r="OFU1295" s="25"/>
      <c r="OFV1295" s="25"/>
      <c r="OFW1295" s="25"/>
      <c r="OFX1295" s="25"/>
      <c r="OFY1295" s="25"/>
      <c r="OFZ1295" s="25"/>
      <c r="OGA1295" s="25"/>
      <c r="OGB1295" s="25"/>
      <c r="OGC1295" s="25"/>
      <c r="OGD1295" s="25"/>
      <c r="OGE1295" s="25"/>
      <c r="OGF1295" s="25"/>
      <c r="OGG1295" s="25"/>
      <c r="OGH1295" s="25"/>
      <c r="OGI1295" s="25"/>
      <c r="OGJ1295" s="25"/>
      <c r="OGK1295" s="25"/>
      <c r="OGL1295" s="25"/>
      <c r="OGM1295" s="25"/>
      <c r="OGN1295" s="25"/>
      <c r="OGO1295" s="25"/>
      <c r="OGP1295" s="25"/>
      <c r="OGQ1295" s="25"/>
      <c r="OGR1295" s="25"/>
      <c r="OGS1295" s="25"/>
      <c r="OGT1295" s="25"/>
      <c r="OGU1295" s="25"/>
      <c r="OGV1295" s="25"/>
      <c r="OGW1295" s="25"/>
      <c r="OGX1295" s="25"/>
      <c r="OGY1295" s="25"/>
      <c r="OGZ1295" s="25"/>
      <c r="OHA1295" s="25"/>
      <c r="OHB1295" s="25"/>
      <c r="OHC1295" s="25"/>
      <c r="OHD1295" s="25"/>
      <c r="OHE1295" s="25"/>
      <c r="OHF1295" s="25"/>
      <c r="OHG1295" s="25"/>
      <c r="OHH1295" s="25"/>
      <c r="OHI1295" s="25"/>
      <c r="OHJ1295" s="25"/>
      <c r="OHK1295" s="25"/>
      <c r="OHL1295" s="25"/>
      <c r="OHM1295" s="25"/>
      <c r="OHN1295" s="25"/>
      <c r="OHO1295" s="25"/>
      <c r="OHP1295" s="25"/>
      <c r="OHQ1295" s="25"/>
      <c r="OHR1295" s="25"/>
      <c r="OHS1295" s="25"/>
      <c r="OHT1295" s="25"/>
      <c r="OHU1295" s="25"/>
      <c r="OHV1295" s="25"/>
      <c r="OHW1295" s="25"/>
      <c r="OHX1295" s="25"/>
      <c r="OHY1295" s="25"/>
      <c r="OHZ1295" s="25"/>
      <c r="OIA1295" s="25"/>
      <c r="OIB1295" s="25"/>
      <c r="OIC1295" s="25"/>
      <c r="OID1295" s="25"/>
      <c r="OIE1295" s="25"/>
      <c r="OIF1295" s="25"/>
      <c r="OIG1295" s="25"/>
      <c r="OIH1295" s="25"/>
      <c r="OII1295" s="25"/>
      <c r="OIJ1295" s="25"/>
      <c r="OIK1295" s="25"/>
      <c r="OIL1295" s="25"/>
      <c r="OIM1295" s="25"/>
      <c r="OIN1295" s="25"/>
      <c r="OIO1295" s="25"/>
      <c r="OIP1295" s="25"/>
      <c r="OIQ1295" s="25"/>
      <c r="OIR1295" s="25"/>
      <c r="OIS1295" s="25"/>
      <c r="OIT1295" s="25"/>
      <c r="OIU1295" s="25"/>
      <c r="OIV1295" s="25"/>
      <c r="OIW1295" s="25"/>
      <c r="OIX1295" s="25"/>
      <c r="OIY1295" s="25"/>
      <c r="OIZ1295" s="25"/>
      <c r="OJA1295" s="25"/>
      <c r="OJB1295" s="25"/>
      <c r="OJC1295" s="25"/>
      <c r="OJD1295" s="25"/>
      <c r="OJE1295" s="25"/>
      <c r="OJF1295" s="25"/>
      <c r="OJG1295" s="25"/>
      <c r="OJH1295" s="25"/>
      <c r="OJI1295" s="25"/>
      <c r="OJJ1295" s="25"/>
      <c r="OJK1295" s="25"/>
      <c r="OJL1295" s="25"/>
      <c r="OJM1295" s="25"/>
      <c r="OJN1295" s="25"/>
      <c r="OJO1295" s="25"/>
      <c r="OJP1295" s="25"/>
      <c r="OJQ1295" s="25"/>
      <c r="OJR1295" s="25"/>
      <c r="OJS1295" s="25"/>
      <c r="OJT1295" s="25"/>
      <c r="OJU1295" s="25"/>
      <c r="OJV1295" s="25"/>
      <c r="OJW1295" s="25"/>
      <c r="OJX1295" s="25"/>
      <c r="OJY1295" s="25"/>
      <c r="OJZ1295" s="25"/>
      <c r="OKA1295" s="25"/>
      <c r="OKB1295" s="25"/>
      <c r="OKC1295" s="25"/>
      <c r="OKD1295" s="25"/>
      <c r="OKE1295" s="25"/>
      <c r="OKF1295" s="25"/>
      <c r="OKG1295" s="25"/>
      <c r="OKH1295" s="25"/>
      <c r="OKI1295" s="25"/>
      <c r="OKJ1295" s="25"/>
      <c r="OKK1295" s="25"/>
      <c r="OKL1295" s="25"/>
      <c r="OKM1295" s="25"/>
      <c r="OKN1295" s="25"/>
      <c r="OKO1295" s="25"/>
      <c r="OKP1295" s="25"/>
      <c r="OKQ1295" s="25"/>
      <c r="OKR1295" s="25"/>
      <c r="OKS1295" s="25"/>
      <c r="OKT1295" s="25"/>
      <c r="OKU1295" s="25"/>
      <c r="OKV1295" s="25"/>
      <c r="OKW1295" s="25"/>
      <c r="OKX1295" s="25"/>
      <c r="OKY1295" s="25"/>
      <c r="OKZ1295" s="25"/>
      <c r="OLA1295" s="25"/>
      <c r="OLB1295" s="25"/>
      <c r="OLC1295" s="25"/>
      <c r="OLD1295" s="25"/>
      <c r="OLE1295" s="25"/>
      <c r="OLF1295" s="25"/>
      <c r="OLG1295" s="25"/>
      <c r="OLH1295" s="25"/>
      <c r="OLI1295" s="25"/>
      <c r="OLJ1295" s="25"/>
      <c r="OLK1295" s="25"/>
      <c r="OLL1295" s="25"/>
      <c r="OLM1295" s="25"/>
      <c r="OLN1295" s="25"/>
      <c r="OLO1295" s="25"/>
      <c r="OLP1295" s="25"/>
      <c r="OLQ1295" s="25"/>
      <c r="OLR1295" s="25"/>
      <c r="OLS1295" s="25"/>
      <c r="OLT1295" s="25"/>
      <c r="OLU1295" s="25"/>
      <c r="OLV1295" s="25"/>
      <c r="OLW1295" s="25"/>
      <c r="OLX1295" s="25"/>
      <c r="OLY1295" s="25"/>
      <c r="OLZ1295" s="25"/>
      <c r="OMA1295" s="25"/>
      <c r="OMB1295" s="25"/>
      <c r="OMC1295" s="25"/>
      <c r="OMD1295" s="25"/>
      <c r="OME1295" s="25"/>
      <c r="OMF1295" s="25"/>
      <c r="OMG1295" s="25"/>
      <c r="OMH1295" s="25"/>
      <c r="OMI1295" s="25"/>
      <c r="OMJ1295" s="25"/>
      <c r="OMK1295" s="25"/>
      <c r="OML1295" s="25"/>
      <c r="OMM1295" s="25"/>
      <c r="OMN1295" s="25"/>
      <c r="OMO1295" s="25"/>
      <c r="OMP1295" s="25"/>
      <c r="OMQ1295" s="25"/>
      <c r="OMR1295" s="25"/>
      <c r="OMS1295" s="25"/>
      <c r="OMT1295" s="25"/>
      <c r="OMU1295" s="25"/>
      <c r="OMV1295" s="25"/>
      <c r="OMW1295" s="25"/>
      <c r="OMX1295" s="25"/>
      <c r="OMY1295" s="25"/>
      <c r="OMZ1295" s="25"/>
      <c r="ONA1295" s="25"/>
      <c r="ONB1295" s="25"/>
      <c r="ONC1295" s="25"/>
      <c r="OND1295" s="25"/>
      <c r="ONE1295" s="25"/>
      <c r="ONF1295" s="25"/>
      <c r="ONG1295" s="25"/>
      <c r="ONH1295" s="25"/>
      <c r="ONI1295" s="25"/>
      <c r="ONJ1295" s="25"/>
      <c r="ONK1295" s="25"/>
      <c r="ONL1295" s="25"/>
      <c r="ONM1295" s="25"/>
      <c r="ONN1295" s="25"/>
      <c r="ONO1295" s="25"/>
      <c r="ONP1295" s="25"/>
      <c r="ONQ1295" s="25"/>
      <c r="ONR1295" s="25"/>
      <c r="ONS1295" s="25"/>
      <c r="ONT1295" s="25"/>
      <c r="ONU1295" s="25"/>
      <c r="ONV1295" s="25"/>
      <c r="ONW1295" s="25"/>
      <c r="ONX1295" s="25"/>
      <c r="ONY1295" s="25"/>
      <c r="ONZ1295" s="25"/>
      <c r="OOA1295" s="25"/>
      <c r="OOB1295" s="25"/>
      <c r="OOC1295" s="25"/>
      <c r="OOD1295" s="25"/>
      <c r="OOE1295" s="25"/>
      <c r="OOF1295" s="25"/>
      <c r="OOG1295" s="25"/>
      <c r="OOH1295" s="25"/>
      <c r="OOI1295" s="25"/>
      <c r="OOJ1295" s="25"/>
      <c r="OOK1295" s="25"/>
      <c r="OOL1295" s="25"/>
      <c r="OOM1295" s="25"/>
      <c r="OON1295" s="25"/>
      <c r="OOO1295" s="25"/>
      <c r="OOP1295" s="25"/>
      <c r="OOQ1295" s="25"/>
      <c r="OOR1295" s="25"/>
      <c r="OOS1295" s="25"/>
      <c r="OOT1295" s="25"/>
      <c r="OOU1295" s="25"/>
      <c r="OOV1295" s="25"/>
      <c r="OOW1295" s="25"/>
      <c r="OOX1295" s="25"/>
      <c r="OOY1295" s="25"/>
      <c r="OOZ1295" s="25"/>
      <c r="OPA1295" s="25"/>
      <c r="OPB1295" s="25"/>
      <c r="OPC1295" s="25"/>
      <c r="OPD1295" s="25"/>
      <c r="OPE1295" s="25"/>
      <c r="OPF1295" s="25"/>
      <c r="OPG1295" s="25"/>
      <c r="OPH1295" s="25"/>
      <c r="OPI1295" s="25"/>
      <c r="OPJ1295" s="25"/>
      <c r="OPK1295" s="25"/>
      <c r="OPL1295" s="25"/>
      <c r="OPM1295" s="25"/>
      <c r="OPN1295" s="25"/>
      <c r="OPO1295" s="25"/>
      <c r="OPP1295" s="25"/>
      <c r="OPQ1295" s="25"/>
      <c r="OPR1295" s="25"/>
      <c r="OPS1295" s="25"/>
      <c r="OPT1295" s="25"/>
      <c r="OPU1295" s="25"/>
      <c r="OPV1295" s="25"/>
      <c r="OPW1295" s="25"/>
      <c r="OPX1295" s="25"/>
      <c r="OPY1295" s="25"/>
      <c r="OPZ1295" s="25"/>
      <c r="OQA1295" s="25"/>
      <c r="OQB1295" s="25"/>
      <c r="OQC1295" s="25"/>
      <c r="OQD1295" s="25"/>
      <c r="OQE1295" s="25"/>
      <c r="OQF1295" s="25"/>
      <c r="OQG1295" s="25"/>
      <c r="OQH1295" s="25"/>
      <c r="OQI1295" s="25"/>
      <c r="OQJ1295" s="25"/>
      <c r="OQK1295" s="25"/>
      <c r="OQL1295" s="25"/>
      <c r="OQM1295" s="25"/>
      <c r="OQN1295" s="25"/>
      <c r="OQO1295" s="25"/>
      <c r="OQP1295" s="25"/>
      <c r="OQQ1295" s="25"/>
      <c r="OQR1295" s="25"/>
      <c r="OQS1295" s="25"/>
      <c r="OQT1295" s="25"/>
      <c r="OQU1295" s="25"/>
      <c r="OQV1295" s="25"/>
      <c r="OQW1295" s="25"/>
      <c r="OQX1295" s="25"/>
      <c r="OQY1295" s="25"/>
      <c r="OQZ1295" s="25"/>
      <c r="ORA1295" s="25"/>
      <c r="ORB1295" s="25"/>
      <c r="ORC1295" s="25"/>
      <c r="ORD1295" s="25"/>
      <c r="ORE1295" s="25"/>
      <c r="ORF1295" s="25"/>
      <c r="ORG1295" s="25"/>
      <c r="ORH1295" s="25"/>
      <c r="ORI1295" s="25"/>
      <c r="ORJ1295" s="25"/>
      <c r="ORK1295" s="25"/>
      <c r="ORL1295" s="25"/>
      <c r="ORM1295" s="25"/>
      <c r="ORN1295" s="25"/>
      <c r="ORO1295" s="25"/>
      <c r="ORP1295" s="25"/>
      <c r="ORQ1295" s="25"/>
      <c r="ORR1295" s="25"/>
      <c r="ORS1295" s="25"/>
      <c r="ORT1295" s="25"/>
      <c r="ORU1295" s="25"/>
      <c r="ORV1295" s="25"/>
      <c r="ORW1295" s="25"/>
      <c r="ORX1295" s="25"/>
      <c r="ORY1295" s="25"/>
      <c r="ORZ1295" s="25"/>
      <c r="OSA1295" s="25"/>
      <c r="OSB1295" s="25"/>
      <c r="OSC1295" s="25"/>
      <c r="OSD1295" s="25"/>
      <c r="OSE1295" s="25"/>
      <c r="OSF1295" s="25"/>
      <c r="OSG1295" s="25"/>
      <c r="OSH1295" s="25"/>
      <c r="OSI1295" s="25"/>
      <c r="OSJ1295" s="25"/>
      <c r="OSK1295" s="25"/>
      <c r="OSL1295" s="25"/>
      <c r="OSM1295" s="25"/>
      <c r="OSN1295" s="25"/>
      <c r="OSO1295" s="25"/>
      <c r="OSP1295" s="25"/>
      <c r="OSQ1295" s="25"/>
      <c r="OSR1295" s="25"/>
      <c r="OSS1295" s="25"/>
      <c r="OST1295" s="25"/>
      <c r="OSU1295" s="25"/>
      <c r="OSV1295" s="25"/>
      <c r="OSW1295" s="25"/>
      <c r="OSX1295" s="25"/>
      <c r="OSY1295" s="25"/>
      <c r="OSZ1295" s="25"/>
      <c r="OTA1295" s="25"/>
      <c r="OTB1295" s="25"/>
      <c r="OTC1295" s="25"/>
      <c r="OTD1295" s="25"/>
      <c r="OTE1295" s="25"/>
      <c r="OTF1295" s="25"/>
      <c r="OTG1295" s="25"/>
      <c r="OTH1295" s="25"/>
      <c r="OTI1295" s="25"/>
      <c r="OTJ1295" s="25"/>
      <c r="OTK1295" s="25"/>
      <c r="OTL1295" s="25"/>
      <c r="OTM1295" s="25"/>
      <c r="OTN1295" s="25"/>
      <c r="OTO1295" s="25"/>
      <c r="OTP1295" s="25"/>
      <c r="OTQ1295" s="25"/>
      <c r="OTR1295" s="25"/>
      <c r="OTS1295" s="25"/>
      <c r="OTT1295" s="25"/>
      <c r="OTU1295" s="25"/>
      <c r="OTV1295" s="25"/>
      <c r="OTW1295" s="25"/>
      <c r="OTX1295" s="25"/>
      <c r="OTY1295" s="25"/>
      <c r="OTZ1295" s="25"/>
      <c r="OUA1295" s="25"/>
      <c r="OUB1295" s="25"/>
      <c r="OUC1295" s="25"/>
      <c r="OUD1295" s="25"/>
      <c r="OUE1295" s="25"/>
      <c r="OUF1295" s="25"/>
      <c r="OUG1295" s="25"/>
      <c r="OUH1295" s="25"/>
      <c r="OUI1295" s="25"/>
      <c r="OUJ1295" s="25"/>
      <c r="OUK1295" s="25"/>
      <c r="OUL1295" s="25"/>
      <c r="OUM1295" s="25"/>
      <c r="OUN1295" s="25"/>
      <c r="OUO1295" s="25"/>
      <c r="OUP1295" s="25"/>
      <c r="OUQ1295" s="25"/>
      <c r="OUR1295" s="25"/>
      <c r="OUS1295" s="25"/>
      <c r="OUT1295" s="25"/>
      <c r="OUU1295" s="25"/>
      <c r="OUV1295" s="25"/>
      <c r="OUW1295" s="25"/>
      <c r="OUX1295" s="25"/>
      <c r="OUY1295" s="25"/>
      <c r="OUZ1295" s="25"/>
      <c r="OVA1295" s="25"/>
      <c r="OVB1295" s="25"/>
      <c r="OVC1295" s="25"/>
      <c r="OVD1295" s="25"/>
      <c r="OVE1295" s="25"/>
      <c r="OVF1295" s="25"/>
      <c r="OVG1295" s="25"/>
      <c r="OVH1295" s="25"/>
      <c r="OVI1295" s="25"/>
      <c r="OVJ1295" s="25"/>
      <c r="OVK1295" s="25"/>
      <c r="OVL1295" s="25"/>
      <c r="OVM1295" s="25"/>
      <c r="OVN1295" s="25"/>
      <c r="OVO1295" s="25"/>
      <c r="OVP1295" s="25"/>
      <c r="OVQ1295" s="25"/>
      <c r="OVR1295" s="25"/>
      <c r="OVS1295" s="25"/>
      <c r="OVT1295" s="25"/>
      <c r="OVU1295" s="25"/>
      <c r="OVV1295" s="25"/>
      <c r="OVW1295" s="25"/>
      <c r="OVX1295" s="25"/>
      <c r="OVY1295" s="25"/>
      <c r="OVZ1295" s="25"/>
      <c r="OWA1295" s="25"/>
      <c r="OWB1295" s="25"/>
      <c r="OWC1295" s="25"/>
      <c r="OWD1295" s="25"/>
      <c r="OWE1295" s="25"/>
      <c r="OWF1295" s="25"/>
      <c r="OWG1295" s="25"/>
      <c r="OWH1295" s="25"/>
      <c r="OWI1295" s="25"/>
      <c r="OWJ1295" s="25"/>
      <c r="OWK1295" s="25"/>
      <c r="OWL1295" s="25"/>
      <c r="OWM1295" s="25"/>
      <c r="OWN1295" s="25"/>
      <c r="OWO1295" s="25"/>
      <c r="OWP1295" s="25"/>
      <c r="OWQ1295" s="25"/>
      <c r="OWR1295" s="25"/>
      <c r="OWS1295" s="25"/>
      <c r="OWT1295" s="25"/>
      <c r="OWU1295" s="25"/>
      <c r="OWV1295" s="25"/>
      <c r="OWW1295" s="25"/>
      <c r="OWX1295" s="25"/>
      <c r="OWY1295" s="25"/>
      <c r="OWZ1295" s="25"/>
      <c r="OXA1295" s="25"/>
      <c r="OXB1295" s="25"/>
      <c r="OXC1295" s="25"/>
      <c r="OXD1295" s="25"/>
      <c r="OXE1295" s="25"/>
      <c r="OXF1295" s="25"/>
      <c r="OXG1295" s="25"/>
      <c r="OXH1295" s="25"/>
      <c r="OXI1295" s="25"/>
      <c r="OXJ1295" s="25"/>
      <c r="OXK1295" s="25"/>
      <c r="OXL1295" s="25"/>
      <c r="OXM1295" s="25"/>
      <c r="OXN1295" s="25"/>
      <c r="OXO1295" s="25"/>
      <c r="OXP1295" s="25"/>
      <c r="OXQ1295" s="25"/>
      <c r="OXR1295" s="25"/>
      <c r="OXS1295" s="25"/>
      <c r="OXT1295" s="25"/>
      <c r="OXU1295" s="25"/>
      <c r="OXV1295" s="25"/>
      <c r="OXW1295" s="25"/>
      <c r="OXX1295" s="25"/>
      <c r="OXY1295" s="25"/>
      <c r="OXZ1295" s="25"/>
      <c r="OYA1295" s="25"/>
      <c r="OYB1295" s="25"/>
      <c r="OYC1295" s="25"/>
      <c r="OYD1295" s="25"/>
      <c r="OYE1295" s="25"/>
      <c r="OYF1295" s="25"/>
      <c r="OYG1295" s="25"/>
      <c r="OYH1295" s="25"/>
      <c r="OYI1295" s="25"/>
      <c r="OYJ1295" s="25"/>
      <c r="OYK1295" s="25"/>
      <c r="OYL1295" s="25"/>
      <c r="OYM1295" s="25"/>
      <c r="OYN1295" s="25"/>
      <c r="OYO1295" s="25"/>
      <c r="OYP1295" s="25"/>
      <c r="OYQ1295" s="25"/>
      <c r="OYR1295" s="25"/>
      <c r="OYS1295" s="25"/>
      <c r="OYT1295" s="25"/>
      <c r="OYU1295" s="25"/>
      <c r="OYV1295" s="25"/>
      <c r="OYW1295" s="25"/>
      <c r="OYX1295" s="25"/>
      <c r="OYY1295" s="25"/>
      <c r="OYZ1295" s="25"/>
      <c r="OZA1295" s="25"/>
      <c r="OZB1295" s="25"/>
      <c r="OZC1295" s="25"/>
      <c r="OZD1295" s="25"/>
      <c r="OZE1295" s="25"/>
      <c r="OZF1295" s="25"/>
      <c r="OZG1295" s="25"/>
      <c r="OZH1295" s="25"/>
      <c r="OZI1295" s="25"/>
      <c r="OZJ1295" s="25"/>
      <c r="OZK1295" s="25"/>
      <c r="OZL1295" s="25"/>
      <c r="OZM1295" s="25"/>
      <c r="OZN1295" s="25"/>
      <c r="OZO1295" s="25"/>
      <c r="OZP1295" s="25"/>
      <c r="OZQ1295" s="25"/>
      <c r="OZR1295" s="25"/>
      <c r="OZS1295" s="25"/>
      <c r="OZT1295" s="25"/>
      <c r="OZU1295" s="25"/>
      <c r="OZV1295" s="25"/>
      <c r="OZW1295" s="25"/>
      <c r="OZX1295" s="25"/>
      <c r="OZY1295" s="25"/>
      <c r="OZZ1295" s="25"/>
      <c r="PAA1295" s="25"/>
      <c r="PAB1295" s="25"/>
      <c r="PAC1295" s="25"/>
      <c r="PAD1295" s="25"/>
      <c r="PAE1295" s="25"/>
      <c r="PAF1295" s="25"/>
      <c r="PAG1295" s="25"/>
      <c r="PAH1295" s="25"/>
      <c r="PAI1295" s="25"/>
      <c r="PAJ1295" s="25"/>
      <c r="PAK1295" s="25"/>
      <c r="PAL1295" s="25"/>
      <c r="PAM1295" s="25"/>
      <c r="PAN1295" s="25"/>
      <c r="PAO1295" s="25"/>
      <c r="PAP1295" s="25"/>
      <c r="PAQ1295" s="25"/>
      <c r="PAR1295" s="25"/>
      <c r="PAS1295" s="25"/>
      <c r="PAT1295" s="25"/>
      <c r="PAU1295" s="25"/>
      <c r="PAV1295" s="25"/>
      <c r="PAW1295" s="25"/>
      <c r="PAX1295" s="25"/>
      <c r="PAY1295" s="25"/>
      <c r="PAZ1295" s="25"/>
      <c r="PBA1295" s="25"/>
      <c r="PBB1295" s="25"/>
      <c r="PBC1295" s="25"/>
      <c r="PBD1295" s="25"/>
      <c r="PBE1295" s="25"/>
      <c r="PBF1295" s="25"/>
      <c r="PBG1295" s="25"/>
      <c r="PBH1295" s="25"/>
      <c r="PBI1295" s="25"/>
      <c r="PBJ1295" s="25"/>
      <c r="PBK1295" s="25"/>
      <c r="PBL1295" s="25"/>
      <c r="PBM1295" s="25"/>
      <c r="PBN1295" s="25"/>
      <c r="PBO1295" s="25"/>
      <c r="PBP1295" s="25"/>
      <c r="PBQ1295" s="25"/>
      <c r="PBR1295" s="25"/>
      <c r="PBS1295" s="25"/>
      <c r="PBT1295" s="25"/>
      <c r="PBU1295" s="25"/>
      <c r="PBV1295" s="25"/>
      <c r="PBW1295" s="25"/>
      <c r="PBX1295" s="25"/>
      <c r="PBY1295" s="25"/>
      <c r="PBZ1295" s="25"/>
      <c r="PCA1295" s="25"/>
      <c r="PCB1295" s="25"/>
      <c r="PCC1295" s="25"/>
      <c r="PCD1295" s="25"/>
      <c r="PCE1295" s="25"/>
      <c r="PCF1295" s="25"/>
      <c r="PCG1295" s="25"/>
      <c r="PCH1295" s="25"/>
      <c r="PCI1295" s="25"/>
      <c r="PCJ1295" s="25"/>
      <c r="PCK1295" s="25"/>
      <c r="PCL1295" s="25"/>
      <c r="PCM1295" s="25"/>
      <c r="PCN1295" s="25"/>
      <c r="PCO1295" s="25"/>
      <c r="PCP1295" s="25"/>
      <c r="PCQ1295" s="25"/>
      <c r="PCR1295" s="25"/>
      <c r="PCS1295" s="25"/>
      <c r="PCT1295" s="25"/>
      <c r="PCU1295" s="25"/>
      <c r="PCV1295" s="25"/>
      <c r="PCW1295" s="25"/>
      <c r="PCX1295" s="25"/>
      <c r="PCY1295" s="25"/>
      <c r="PCZ1295" s="25"/>
      <c r="PDA1295" s="25"/>
      <c r="PDB1295" s="25"/>
      <c r="PDC1295" s="25"/>
      <c r="PDD1295" s="25"/>
      <c r="PDE1295" s="25"/>
      <c r="PDF1295" s="25"/>
      <c r="PDG1295" s="25"/>
      <c r="PDH1295" s="25"/>
      <c r="PDI1295" s="25"/>
      <c r="PDJ1295" s="25"/>
      <c r="PDK1295" s="25"/>
      <c r="PDL1295" s="25"/>
      <c r="PDM1295" s="25"/>
      <c r="PDN1295" s="25"/>
      <c r="PDO1295" s="25"/>
      <c r="PDP1295" s="25"/>
      <c r="PDQ1295" s="25"/>
      <c r="PDR1295" s="25"/>
      <c r="PDS1295" s="25"/>
      <c r="PDT1295" s="25"/>
      <c r="PDU1295" s="25"/>
      <c r="PDV1295" s="25"/>
      <c r="PDW1295" s="25"/>
      <c r="PDX1295" s="25"/>
      <c r="PDY1295" s="25"/>
      <c r="PDZ1295" s="25"/>
      <c r="PEA1295" s="25"/>
      <c r="PEB1295" s="25"/>
      <c r="PEC1295" s="25"/>
      <c r="PED1295" s="25"/>
      <c r="PEE1295" s="25"/>
      <c r="PEF1295" s="25"/>
      <c r="PEG1295" s="25"/>
      <c r="PEH1295" s="25"/>
      <c r="PEI1295" s="25"/>
      <c r="PEJ1295" s="25"/>
      <c r="PEK1295" s="25"/>
      <c r="PEL1295" s="25"/>
      <c r="PEM1295" s="25"/>
      <c r="PEN1295" s="25"/>
      <c r="PEO1295" s="25"/>
      <c r="PEP1295" s="25"/>
      <c r="PEQ1295" s="25"/>
      <c r="PER1295" s="25"/>
      <c r="PES1295" s="25"/>
      <c r="PET1295" s="25"/>
      <c r="PEU1295" s="25"/>
      <c r="PEV1295" s="25"/>
      <c r="PEW1295" s="25"/>
      <c r="PEX1295" s="25"/>
      <c r="PEY1295" s="25"/>
      <c r="PEZ1295" s="25"/>
      <c r="PFA1295" s="25"/>
      <c r="PFB1295" s="25"/>
      <c r="PFC1295" s="25"/>
      <c r="PFD1295" s="25"/>
      <c r="PFE1295" s="25"/>
      <c r="PFF1295" s="25"/>
      <c r="PFG1295" s="25"/>
      <c r="PFH1295" s="25"/>
      <c r="PFI1295" s="25"/>
      <c r="PFJ1295" s="25"/>
      <c r="PFK1295" s="25"/>
      <c r="PFL1295" s="25"/>
      <c r="PFM1295" s="25"/>
      <c r="PFN1295" s="25"/>
      <c r="PFO1295" s="25"/>
      <c r="PFP1295" s="25"/>
      <c r="PFQ1295" s="25"/>
      <c r="PFR1295" s="25"/>
      <c r="PFS1295" s="25"/>
      <c r="PFT1295" s="25"/>
      <c r="PFU1295" s="25"/>
      <c r="PFV1295" s="25"/>
      <c r="PFW1295" s="25"/>
      <c r="PFX1295" s="25"/>
      <c r="PFY1295" s="25"/>
      <c r="PFZ1295" s="25"/>
      <c r="PGA1295" s="25"/>
      <c r="PGB1295" s="25"/>
      <c r="PGC1295" s="25"/>
      <c r="PGD1295" s="25"/>
      <c r="PGE1295" s="25"/>
      <c r="PGF1295" s="25"/>
      <c r="PGG1295" s="25"/>
      <c r="PGH1295" s="25"/>
      <c r="PGI1295" s="25"/>
      <c r="PGJ1295" s="25"/>
      <c r="PGK1295" s="25"/>
      <c r="PGL1295" s="25"/>
      <c r="PGM1295" s="25"/>
      <c r="PGN1295" s="25"/>
      <c r="PGO1295" s="25"/>
      <c r="PGP1295" s="25"/>
      <c r="PGQ1295" s="25"/>
      <c r="PGR1295" s="25"/>
      <c r="PGS1295" s="25"/>
      <c r="PGT1295" s="25"/>
      <c r="PGU1295" s="25"/>
      <c r="PGV1295" s="25"/>
      <c r="PGW1295" s="25"/>
      <c r="PGX1295" s="25"/>
      <c r="PGY1295" s="25"/>
      <c r="PGZ1295" s="25"/>
      <c r="PHA1295" s="25"/>
      <c r="PHB1295" s="25"/>
      <c r="PHC1295" s="25"/>
      <c r="PHD1295" s="25"/>
      <c r="PHE1295" s="25"/>
      <c r="PHF1295" s="25"/>
      <c r="PHG1295" s="25"/>
      <c r="PHH1295" s="25"/>
      <c r="PHI1295" s="25"/>
      <c r="PHJ1295" s="25"/>
      <c r="PHK1295" s="25"/>
      <c r="PHL1295" s="25"/>
      <c r="PHM1295" s="25"/>
      <c r="PHN1295" s="25"/>
      <c r="PHO1295" s="25"/>
      <c r="PHP1295" s="25"/>
      <c r="PHQ1295" s="25"/>
      <c r="PHR1295" s="25"/>
      <c r="PHS1295" s="25"/>
      <c r="PHT1295" s="25"/>
      <c r="PHU1295" s="25"/>
      <c r="PHV1295" s="25"/>
      <c r="PHW1295" s="25"/>
      <c r="PHX1295" s="25"/>
      <c r="PHY1295" s="25"/>
      <c r="PHZ1295" s="25"/>
      <c r="PIA1295" s="25"/>
      <c r="PIB1295" s="25"/>
      <c r="PIC1295" s="25"/>
      <c r="PID1295" s="25"/>
      <c r="PIE1295" s="25"/>
      <c r="PIF1295" s="25"/>
      <c r="PIG1295" s="25"/>
      <c r="PIH1295" s="25"/>
      <c r="PII1295" s="25"/>
      <c r="PIJ1295" s="25"/>
      <c r="PIK1295" s="25"/>
      <c r="PIL1295" s="25"/>
      <c r="PIM1295" s="25"/>
      <c r="PIN1295" s="25"/>
      <c r="PIO1295" s="25"/>
      <c r="PIP1295" s="25"/>
      <c r="PIQ1295" s="25"/>
      <c r="PIR1295" s="25"/>
      <c r="PIS1295" s="25"/>
      <c r="PIT1295" s="25"/>
      <c r="PIU1295" s="25"/>
      <c r="PIV1295" s="25"/>
      <c r="PIW1295" s="25"/>
      <c r="PIX1295" s="25"/>
      <c r="PIY1295" s="25"/>
      <c r="PIZ1295" s="25"/>
      <c r="PJA1295" s="25"/>
      <c r="PJB1295" s="25"/>
      <c r="PJC1295" s="25"/>
      <c r="PJD1295" s="25"/>
      <c r="PJE1295" s="25"/>
      <c r="PJF1295" s="25"/>
      <c r="PJG1295" s="25"/>
      <c r="PJH1295" s="25"/>
      <c r="PJI1295" s="25"/>
      <c r="PJJ1295" s="25"/>
      <c r="PJK1295" s="25"/>
      <c r="PJL1295" s="25"/>
      <c r="PJM1295" s="25"/>
      <c r="PJN1295" s="25"/>
      <c r="PJO1295" s="25"/>
      <c r="PJP1295" s="25"/>
      <c r="PJQ1295" s="25"/>
      <c r="PJR1295" s="25"/>
      <c r="PJS1295" s="25"/>
      <c r="PJT1295" s="25"/>
      <c r="PJU1295" s="25"/>
      <c r="PJV1295" s="25"/>
      <c r="PJW1295" s="25"/>
      <c r="PJX1295" s="25"/>
      <c r="PJY1295" s="25"/>
      <c r="PJZ1295" s="25"/>
      <c r="PKA1295" s="25"/>
      <c r="PKB1295" s="25"/>
      <c r="PKC1295" s="25"/>
      <c r="PKD1295" s="25"/>
      <c r="PKE1295" s="25"/>
      <c r="PKF1295" s="25"/>
      <c r="PKG1295" s="25"/>
      <c r="PKH1295" s="25"/>
      <c r="PKI1295" s="25"/>
      <c r="PKJ1295" s="25"/>
      <c r="PKK1295" s="25"/>
      <c r="PKL1295" s="25"/>
      <c r="PKM1295" s="25"/>
      <c r="PKN1295" s="25"/>
      <c r="PKO1295" s="25"/>
      <c r="PKP1295" s="25"/>
      <c r="PKQ1295" s="25"/>
      <c r="PKR1295" s="25"/>
      <c r="PKS1295" s="25"/>
      <c r="PKT1295" s="25"/>
      <c r="PKU1295" s="25"/>
      <c r="PKV1295" s="25"/>
      <c r="PKW1295" s="25"/>
      <c r="PKX1295" s="25"/>
      <c r="PKY1295" s="25"/>
      <c r="PKZ1295" s="25"/>
      <c r="PLA1295" s="25"/>
      <c r="PLB1295" s="25"/>
      <c r="PLC1295" s="25"/>
      <c r="PLD1295" s="25"/>
      <c r="PLE1295" s="25"/>
      <c r="PLF1295" s="25"/>
      <c r="PLG1295" s="25"/>
      <c r="PLH1295" s="25"/>
      <c r="PLI1295" s="25"/>
      <c r="PLJ1295" s="25"/>
      <c r="PLK1295" s="25"/>
      <c r="PLL1295" s="25"/>
      <c r="PLM1295" s="25"/>
      <c r="PLN1295" s="25"/>
      <c r="PLO1295" s="25"/>
      <c r="PLP1295" s="25"/>
      <c r="PLQ1295" s="25"/>
      <c r="PLR1295" s="25"/>
      <c r="PLS1295" s="25"/>
      <c r="PLT1295" s="25"/>
      <c r="PLU1295" s="25"/>
      <c r="PLV1295" s="25"/>
      <c r="PLW1295" s="25"/>
      <c r="PLX1295" s="25"/>
      <c r="PLY1295" s="25"/>
      <c r="PLZ1295" s="25"/>
      <c r="PMA1295" s="25"/>
      <c r="PMB1295" s="25"/>
      <c r="PMC1295" s="25"/>
      <c r="PMD1295" s="25"/>
      <c r="PME1295" s="25"/>
      <c r="PMF1295" s="25"/>
      <c r="PMG1295" s="25"/>
      <c r="PMH1295" s="25"/>
      <c r="PMI1295" s="25"/>
      <c r="PMJ1295" s="25"/>
      <c r="PMK1295" s="25"/>
      <c r="PML1295" s="25"/>
      <c r="PMM1295" s="25"/>
      <c r="PMN1295" s="25"/>
      <c r="PMO1295" s="25"/>
      <c r="PMP1295" s="25"/>
      <c r="PMQ1295" s="25"/>
      <c r="PMR1295" s="25"/>
      <c r="PMS1295" s="25"/>
      <c r="PMT1295" s="25"/>
      <c r="PMU1295" s="25"/>
      <c r="PMV1295" s="25"/>
      <c r="PMW1295" s="25"/>
      <c r="PMX1295" s="25"/>
      <c r="PMY1295" s="25"/>
      <c r="PMZ1295" s="25"/>
      <c r="PNA1295" s="25"/>
      <c r="PNB1295" s="25"/>
      <c r="PNC1295" s="25"/>
      <c r="PND1295" s="25"/>
      <c r="PNE1295" s="25"/>
      <c r="PNF1295" s="25"/>
      <c r="PNG1295" s="25"/>
      <c r="PNH1295" s="25"/>
      <c r="PNI1295" s="25"/>
      <c r="PNJ1295" s="25"/>
      <c r="PNK1295" s="25"/>
      <c r="PNL1295" s="25"/>
      <c r="PNM1295" s="25"/>
      <c r="PNN1295" s="25"/>
      <c r="PNO1295" s="25"/>
      <c r="PNP1295" s="25"/>
      <c r="PNQ1295" s="25"/>
      <c r="PNR1295" s="25"/>
      <c r="PNS1295" s="25"/>
      <c r="PNT1295" s="25"/>
      <c r="PNU1295" s="25"/>
      <c r="PNV1295" s="25"/>
      <c r="PNW1295" s="25"/>
      <c r="PNX1295" s="25"/>
      <c r="PNY1295" s="25"/>
      <c r="PNZ1295" s="25"/>
      <c r="POA1295" s="25"/>
      <c r="POB1295" s="25"/>
      <c r="POC1295" s="25"/>
      <c r="POD1295" s="25"/>
      <c r="POE1295" s="25"/>
      <c r="POF1295" s="25"/>
      <c r="POG1295" s="25"/>
      <c r="POH1295" s="25"/>
      <c r="POI1295" s="25"/>
      <c r="POJ1295" s="25"/>
      <c r="POK1295" s="25"/>
      <c r="POL1295" s="25"/>
      <c r="POM1295" s="25"/>
      <c r="PON1295" s="25"/>
      <c r="POO1295" s="25"/>
      <c r="POP1295" s="25"/>
      <c r="POQ1295" s="25"/>
      <c r="POR1295" s="25"/>
      <c r="POS1295" s="25"/>
      <c r="POT1295" s="25"/>
      <c r="POU1295" s="25"/>
      <c r="POV1295" s="25"/>
      <c r="POW1295" s="25"/>
      <c r="POX1295" s="25"/>
      <c r="POY1295" s="25"/>
      <c r="POZ1295" s="25"/>
      <c r="PPA1295" s="25"/>
      <c r="PPB1295" s="25"/>
      <c r="PPC1295" s="25"/>
      <c r="PPD1295" s="25"/>
      <c r="PPE1295" s="25"/>
      <c r="PPF1295" s="25"/>
      <c r="PPG1295" s="25"/>
      <c r="PPH1295" s="25"/>
      <c r="PPI1295" s="25"/>
      <c r="PPJ1295" s="25"/>
      <c r="PPK1295" s="25"/>
      <c r="PPL1295" s="25"/>
      <c r="PPM1295" s="25"/>
      <c r="PPN1295" s="25"/>
      <c r="PPO1295" s="25"/>
      <c r="PPP1295" s="25"/>
      <c r="PPQ1295" s="25"/>
      <c r="PPR1295" s="25"/>
      <c r="PPS1295" s="25"/>
      <c r="PPT1295" s="25"/>
      <c r="PPU1295" s="25"/>
      <c r="PPV1295" s="25"/>
      <c r="PPW1295" s="25"/>
      <c r="PPX1295" s="25"/>
      <c r="PPY1295" s="25"/>
      <c r="PPZ1295" s="25"/>
      <c r="PQA1295" s="25"/>
      <c r="PQB1295" s="25"/>
      <c r="PQC1295" s="25"/>
      <c r="PQD1295" s="25"/>
      <c r="PQE1295" s="25"/>
      <c r="PQF1295" s="25"/>
      <c r="PQG1295" s="25"/>
      <c r="PQH1295" s="25"/>
      <c r="PQI1295" s="25"/>
      <c r="PQJ1295" s="25"/>
      <c r="PQK1295" s="25"/>
      <c r="PQL1295" s="25"/>
      <c r="PQM1295" s="25"/>
      <c r="PQN1295" s="25"/>
      <c r="PQO1295" s="25"/>
      <c r="PQP1295" s="25"/>
      <c r="PQQ1295" s="25"/>
      <c r="PQR1295" s="25"/>
      <c r="PQS1295" s="25"/>
      <c r="PQT1295" s="25"/>
      <c r="PQU1295" s="25"/>
      <c r="PQV1295" s="25"/>
      <c r="PQW1295" s="25"/>
      <c r="PQX1295" s="25"/>
      <c r="PQY1295" s="25"/>
      <c r="PQZ1295" s="25"/>
      <c r="PRA1295" s="25"/>
      <c r="PRB1295" s="25"/>
      <c r="PRC1295" s="25"/>
      <c r="PRD1295" s="25"/>
      <c r="PRE1295" s="25"/>
      <c r="PRF1295" s="25"/>
      <c r="PRG1295" s="25"/>
      <c r="PRH1295" s="25"/>
      <c r="PRI1295" s="25"/>
      <c r="PRJ1295" s="25"/>
      <c r="PRK1295" s="25"/>
      <c r="PRL1295" s="25"/>
      <c r="PRM1295" s="25"/>
      <c r="PRN1295" s="25"/>
      <c r="PRO1295" s="25"/>
      <c r="PRP1295" s="25"/>
      <c r="PRQ1295" s="25"/>
      <c r="PRR1295" s="25"/>
      <c r="PRS1295" s="25"/>
      <c r="PRT1295" s="25"/>
      <c r="PRU1295" s="25"/>
      <c r="PRV1295" s="25"/>
      <c r="PRW1295" s="25"/>
      <c r="PRX1295" s="25"/>
      <c r="PRY1295" s="25"/>
      <c r="PRZ1295" s="25"/>
      <c r="PSA1295" s="25"/>
      <c r="PSB1295" s="25"/>
      <c r="PSC1295" s="25"/>
      <c r="PSD1295" s="25"/>
      <c r="PSE1295" s="25"/>
      <c r="PSF1295" s="25"/>
      <c r="PSG1295" s="25"/>
      <c r="PSH1295" s="25"/>
      <c r="PSI1295" s="25"/>
      <c r="PSJ1295" s="25"/>
      <c r="PSK1295" s="25"/>
      <c r="PSL1295" s="25"/>
      <c r="PSM1295" s="25"/>
      <c r="PSN1295" s="25"/>
      <c r="PSO1295" s="25"/>
      <c r="PSP1295" s="25"/>
      <c r="PSQ1295" s="25"/>
      <c r="PSR1295" s="25"/>
      <c r="PSS1295" s="25"/>
      <c r="PST1295" s="25"/>
      <c r="PSU1295" s="25"/>
      <c r="PSV1295" s="25"/>
      <c r="PSW1295" s="25"/>
      <c r="PSX1295" s="25"/>
      <c r="PSY1295" s="25"/>
      <c r="PSZ1295" s="25"/>
      <c r="PTA1295" s="25"/>
      <c r="PTB1295" s="25"/>
      <c r="PTC1295" s="25"/>
      <c r="PTD1295" s="25"/>
      <c r="PTE1295" s="25"/>
      <c r="PTF1295" s="25"/>
      <c r="PTG1295" s="25"/>
      <c r="PTH1295" s="25"/>
      <c r="PTI1295" s="25"/>
      <c r="PTJ1295" s="25"/>
      <c r="PTK1295" s="25"/>
      <c r="PTL1295" s="25"/>
      <c r="PTM1295" s="25"/>
      <c r="PTN1295" s="25"/>
      <c r="PTO1295" s="25"/>
      <c r="PTP1295" s="25"/>
      <c r="PTQ1295" s="25"/>
      <c r="PTR1295" s="25"/>
      <c r="PTS1295" s="25"/>
      <c r="PTT1295" s="25"/>
      <c r="PTU1295" s="25"/>
      <c r="PTV1295" s="25"/>
      <c r="PTW1295" s="25"/>
      <c r="PTX1295" s="25"/>
      <c r="PTY1295" s="25"/>
      <c r="PTZ1295" s="25"/>
      <c r="PUA1295" s="25"/>
      <c r="PUB1295" s="25"/>
      <c r="PUC1295" s="25"/>
      <c r="PUD1295" s="25"/>
      <c r="PUE1295" s="25"/>
      <c r="PUF1295" s="25"/>
      <c r="PUG1295" s="25"/>
      <c r="PUH1295" s="25"/>
      <c r="PUI1295" s="25"/>
      <c r="PUJ1295" s="25"/>
      <c r="PUK1295" s="25"/>
      <c r="PUL1295" s="25"/>
      <c r="PUM1295" s="25"/>
      <c r="PUN1295" s="25"/>
      <c r="PUO1295" s="25"/>
      <c r="PUP1295" s="25"/>
      <c r="PUQ1295" s="25"/>
      <c r="PUR1295" s="25"/>
      <c r="PUS1295" s="25"/>
      <c r="PUT1295" s="25"/>
      <c r="PUU1295" s="25"/>
      <c r="PUV1295" s="25"/>
      <c r="PUW1295" s="25"/>
      <c r="PUX1295" s="25"/>
      <c r="PUY1295" s="25"/>
      <c r="PUZ1295" s="25"/>
      <c r="PVA1295" s="25"/>
      <c r="PVB1295" s="25"/>
      <c r="PVC1295" s="25"/>
      <c r="PVD1295" s="25"/>
      <c r="PVE1295" s="25"/>
      <c r="PVF1295" s="25"/>
      <c r="PVG1295" s="25"/>
      <c r="PVH1295" s="25"/>
      <c r="PVI1295" s="25"/>
      <c r="PVJ1295" s="25"/>
      <c r="PVK1295" s="25"/>
      <c r="PVL1295" s="25"/>
      <c r="PVM1295" s="25"/>
      <c r="PVN1295" s="25"/>
      <c r="PVO1295" s="25"/>
      <c r="PVP1295" s="25"/>
      <c r="PVQ1295" s="25"/>
      <c r="PVR1295" s="25"/>
      <c r="PVS1295" s="25"/>
      <c r="PVT1295" s="25"/>
      <c r="PVU1295" s="25"/>
      <c r="PVV1295" s="25"/>
      <c r="PVW1295" s="25"/>
      <c r="PVX1295" s="25"/>
      <c r="PVY1295" s="25"/>
      <c r="PVZ1295" s="25"/>
      <c r="PWA1295" s="25"/>
      <c r="PWB1295" s="25"/>
      <c r="PWC1295" s="25"/>
      <c r="PWD1295" s="25"/>
      <c r="PWE1295" s="25"/>
      <c r="PWF1295" s="25"/>
      <c r="PWG1295" s="25"/>
      <c r="PWH1295" s="25"/>
      <c r="PWI1295" s="25"/>
      <c r="PWJ1295" s="25"/>
      <c r="PWK1295" s="25"/>
      <c r="PWL1295" s="25"/>
      <c r="PWM1295" s="25"/>
      <c r="PWN1295" s="25"/>
      <c r="PWO1295" s="25"/>
      <c r="PWP1295" s="25"/>
      <c r="PWQ1295" s="25"/>
      <c r="PWR1295" s="25"/>
      <c r="PWS1295" s="25"/>
      <c r="PWT1295" s="25"/>
      <c r="PWU1295" s="25"/>
      <c r="PWV1295" s="25"/>
      <c r="PWW1295" s="25"/>
      <c r="PWX1295" s="25"/>
      <c r="PWY1295" s="25"/>
      <c r="PWZ1295" s="25"/>
      <c r="PXA1295" s="25"/>
      <c r="PXB1295" s="25"/>
      <c r="PXC1295" s="25"/>
      <c r="PXD1295" s="25"/>
      <c r="PXE1295" s="25"/>
      <c r="PXF1295" s="25"/>
      <c r="PXG1295" s="25"/>
      <c r="PXH1295" s="25"/>
      <c r="PXI1295" s="25"/>
      <c r="PXJ1295" s="25"/>
      <c r="PXK1295" s="25"/>
      <c r="PXL1295" s="25"/>
      <c r="PXM1295" s="25"/>
      <c r="PXN1295" s="25"/>
      <c r="PXO1295" s="25"/>
      <c r="PXP1295" s="25"/>
      <c r="PXQ1295" s="25"/>
      <c r="PXR1295" s="25"/>
      <c r="PXS1295" s="25"/>
      <c r="PXT1295" s="25"/>
      <c r="PXU1295" s="25"/>
      <c r="PXV1295" s="25"/>
      <c r="PXW1295" s="25"/>
      <c r="PXX1295" s="25"/>
      <c r="PXY1295" s="25"/>
      <c r="PXZ1295" s="25"/>
      <c r="PYA1295" s="25"/>
      <c r="PYB1295" s="25"/>
      <c r="PYC1295" s="25"/>
      <c r="PYD1295" s="25"/>
      <c r="PYE1295" s="25"/>
      <c r="PYF1295" s="25"/>
      <c r="PYG1295" s="25"/>
      <c r="PYH1295" s="25"/>
      <c r="PYI1295" s="25"/>
      <c r="PYJ1295" s="25"/>
      <c r="PYK1295" s="25"/>
      <c r="PYL1295" s="25"/>
      <c r="PYM1295" s="25"/>
      <c r="PYN1295" s="25"/>
      <c r="PYO1295" s="25"/>
      <c r="PYP1295" s="25"/>
      <c r="PYQ1295" s="25"/>
      <c r="PYR1295" s="25"/>
      <c r="PYS1295" s="25"/>
      <c r="PYT1295" s="25"/>
      <c r="PYU1295" s="25"/>
      <c r="PYV1295" s="25"/>
      <c r="PYW1295" s="25"/>
      <c r="PYX1295" s="25"/>
      <c r="PYY1295" s="25"/>
      <c r="PYZ1295" s="25"/>
      <c r="PZA1295" s="25"/>
      <c r="PZB1295" s="25"/>
      <c r="PZC1295" s="25"/>
      <c r="PZD1295" s="25"/>
      <c r="PZE1295" s="25"/>
      <c r="PZF1295" s="25"/>
      <c r="PZG1295" s="25"/>
      <c r="PZH1295" s="25"/>
      <c r="PZI1295" s="25"/>
      <c r="PZJ1295" s="25"/>
      <c r="PZK1295" s="25"/>
      <c r="PZL1295" s="25"/>
      <c r="PZM1295" s="25"/>
      <c r="PZN1295" s="25"/>
      <c r="PZO1295" s="25"/>
      <c r="PZP1295" s="25"/>
      <c r="PZQ1295" s="25"/>
      <c r="PZR1295" s="25"/>
      <c r="PZS1295" s="25"/>
      <c r="PZT1295" s="25"/>
      <c r="PZU1295" s="25"/>
      <c r="PZV1295" s="25"/>
      <c r="PZW1295" s="25"/>
      <c r="PZX1295" s="25"/>
      <c r="PZY1295" s="25"/>
      <c r="PZZ1295" s="25"/>
      <c r="QAA1295" s="25"/>
      <c r="QAB1295" s="25"/>
      <c r="QAC1295" s="25"/>
      <c r="QAD1295" s="25"/>
      <c r="QAE1295" s="25"/>
      <c r="QAF1295" s="25"/>
      <c r="QAG1295" s="25"/>
      <c r="QAH1295" s="25"/>
      <c r="QAI1295" s="25"/>
      <c r="QAJ1295" s="25"/>
      <c r="QAK1295" s="25"/>
      <c r="QAL1295" s="25"/>
      <c r="QAM1295" s="25"/>
      <c r="QAN1295" s="25"/>
      <c r="QAO1295" s="25"/>
      <c r="QAP1295" s="25"/>
      <c r="QAQ1295" s="25"/>
      <c r="QAR1295" s="25"/>
      <c r="QAS1295" s="25"/>
      <c r="QAT1295" s="25"/>
      <c r="QAU1295" s="25"/>
      <c r="QAV1295" s="25"/>
      <c r="QAW1295" s="25"/>
      <c r="QAX1295" s="25"/>
      <c r="QAY1295" s="25"/>
      <c r="QAZ1295" s="25"/>
      <c r="QBA1295" s="25"/>
      <c r="QBB1295" s="25"/>
      <c r="QBC1295" s="25"/>
      <c r="QBD1295" s="25"/>
      <c r="QBE1295" s="25"/>
      <c r="QBF1295" s="25"/>
      <c r="QBG1295" s="25"/>
      <c r="QBH1295" s="25"/>
      <c r="QBI1295" s="25"/>
      <c r="QBJ1295" s="25"/>
      <c r="QBK1295" s="25"/>
      <c r="QBL1295" s="25"/>
      <c r="QBM1295" s="25"/>
      <c r="QBN1295" s="25"/>
      <c r="QBO1295" s="25"/>
      <c r="QBP1295" s="25"/>
      <c r="QBQ1295" s="25"/>
      <c r="QBR1295" s="25"/>
      <c r="QBS1295" s="25"/>
      <c r="QBT1295" s="25"/>
      <c r="QBU1295" s="25"/>
      <c r="QBV1295" s="25"/>
      <c r="QBW1295" s="25"/>
      <c r="QBX1295" s="25"/>
      <c r="QBY1295" s="25"/>
      <c r="QBZ1295" s="25"/>
      <c r="QCA1295" s="25"/>
      <c r="QCB1295" s="25"/>
      <c r="QCC1295" s="25"/>
      <c r="QCD1295" s="25"/>
      <c r="QCE1295" s="25"/>
      <c r="QCF1295" s="25"/>
      <c r="QCG1295" s="25"/>
      <c r="QCH1295" s="25"/>
      <c r="QCI1295" s="25"/>
      <c r="QCJ1295" s="25"/>
      <c r="QCK1295" s="25"/>
      <c r="QCL1295" s="25"/>
      <c r="QCM1295" s="25"/>
      <c r="QCN1295" s="25"/>
      <c r="QCO1295" s="25"/>
      <c r="QCP1295" s="25"/>
      <c r="QCQ1295" s="25"/>
      <c r="QCR1295" s="25"/>
      <c r="QCS1295" s="25"/>
      <c r="QCT1295" s="25"/>
      <c r="QCU1295" s="25"/>
      <c r="QCV1295" s="25"/>
      <c r="QCW1295" s="25"/>
      <c r="QCX1295" s="25"/>
      <c r="QCY1295" s="25"/>
      <c r="QCZ1295" s="25"/>
      <c r="QDA1295" s="25"/>
      <c r="QDB1295" s="25"/>
      <c r="QDC1295" s="25"/>
      <c r="QDD1295" s="25"/>
      <c r="QDE1295" s="25"/>
      <c r="QDF1295" s="25"/>
      <c r="QDG1295" s="25"/>
      <c r="QDH1295" s="25"/>
      <c r="QDI1295" s="25"/>
      <c r="QDJ1295" s="25"/>
      <c r="QDK1295" s="25"/>
      <c r="QDL1295" s="25"/>
      <c r="QDM1295" s="25"/>
      <c r="QDN1295" s="25"/>
      <c r="QDO1295" s="25"/>
      <c r="QDP1295" s="25"/>
      <c r="QDQ1295" s="25"/>
      <c r="QDR1295" s="25"/>
      <c r="QDS1295" s="25"/>
      <c r="QDT1295" s="25"/>
      <c r="QDU1295" s="25"/>
      <c r="QDV1295" s="25"/>
      <c r="QDW1295" s="25"/>
      <c r="QDX1295" s="25"/>
      <c r="QDY1295" s="25"/>
      <c r="QDZ1295" s="25"/>
      <c r="QEA1295" s="25"/>
      <c r="QEB1295" s="25"/>
      <c r="QEC1295" s="25"/>
      <c r="QED1295" s="25"/>
      <c r="QEE1295" s="25"/>
      <c r="QEF1295" s="25"/>
      <c r="QEG1295" s="25"/>
      <c r="QEH1295" s="25"/>
      <c r="QEI1295" s="25"/>
      <c r="QEJ1295" s="25"/>
      <c r="QEK1295" s="25"/>
      <c r="QEL1295" s="25"/>
      <c r="QEM1295" s="25"/>
      <c r="QEN1295" s="25"/>
      <c r="QEO1295" s="25"/>
      <c r="QEP1295" s="25"/>
      <c r="QEQ1295" s="25"/>
      <c r="QER1295" s="25"/>
      <c r="QES1295" s="25"/>
      <c r="QET1295" s="25"/>
      <c r="QEU1295" s="25"/>
      <c r="QEV1295" s="25"/>
      <c r="QEW1295" s="25"/>
      <c r="QEX1295" s="25"/>
      <c r="QEY1295" s="25"/>
      <c r="QEZ1295" s="25"/>
      <c r="QFA1295" s="25"/>
      <c r="QFB1295" s="25"/>
      <c r="QFC1295" s="25"/>
      <c r="QFD1295" s="25"/>
      <c r="QFE1295" s="25"/>
      <c r="QFF1295" s="25"/>
      <c r="QFG1295" s="25"/>
      <c r="QFH1295" s="25"/>
      <c r="QFI1295" s="25"/>
      <c r="QFJ1295" s="25"/>
      <c r="QFK1295" s="25"/>
      <c r="QFL1295" s="25"/>
      <c r="QFM1295" s="25"/>
      <c r="QFN1295" s="25"/>
      <c r="QFO1295" s="25"/>
      <c r="QFP1295" s="25"/>
      <c r="QFQ1295" s="25"/>
      <c r="QFR1295" s="25"/>
      <c r="QFS1295" s="25"/>
      <c r="QFT1295" s="25"/>
      <c r="QFU1295" s="25"/>
      <c r="QFV1295" s="25"/>
      <c r="QFW1295" s="25"/>
      <c r="QFX1295" s="25"/>
      <c r="QFY1295" s="25"/>
      <c r="QFZ1295" s="25"/>
      <c r="QGA1295" s="25"/>
      <c r="QGB1295" s="25"/>
      <c r="QGC1295" s="25"/>
      <c r="QGD1295" s="25"/>
      <c r="QGE1295" s="25"/>
      <c r="QGF1295" s="25"/>
      <c r="QGG1295" s="25"/>
      <c r="QGH1295" s="25"/>
      <c r="QGI1295" s="25"/>
      <c r="QGJ1295" s="25"/>
      <c r="QGK1295" s="25"/>
      <c r="QGL1295" s="25"/>
      <c r="QGM1295" s="25"/>
      <c r="QGN1295" s="25"/>
      <c r="QGO1295" s="25"/>
      <c r="QGP1295" s="25"/>
      <c r="QGQ1295" s="25"/>
      <c r="QGR1295" s="25"/>
      <c r="QGS1295" s="25"/>
      <c r="QGT1295" s="25"/>
      <c r="QGU1295" s="25"/>
      <c r="QGV1295" s="25"/>
      <c r="QGW1295" s="25"/>
      <c r="QGX1295" s="25"/>
      <c r="QGY1295" s="25"/>
      <c r="QGZ1295" s="25"/>
      <c r="QHA1295" s="25"/>
      <c r="QHB1295" s="25"/>
      <c r="QHC1295" s="25"/>
      <c r="QHD1295" s="25"/>
      <c r="QHE1295" s="25"/>
      <c r="QHF1295" s="25"/>
      <c r="QHG1295" s="25"/>
      <c r="QHH1295" s="25"/>
      <c r="QHI1295" s="25"/>
      <c r="QHJ1295" s="25"/>
      <c r="QHK1295" s="25"/>
      <c r="QHL1295" s="25"/>
      <c r="QHM1295" s="25"/>
      <c r="QHN1295" s="25"/>
      <c r="QHO1295" s="25"/>
      <c r="QHP1295" s="25"/>
      <c r="QHQ1295" s="25"/>
      <c r="QHR1295" s="25"/>
      <c r="QHS1295" s="25"/>
      <c r="QHT1295" s="25"/>
      <c r="QHU1295" s="25"/>
      <c r="QHV1295" s="25"/>
      <c r="QHW1295" s="25"/>
      <c r="QHX1295" s="25"/>
      <c r="QHY1295" s="25"/>
      <c r="QHZ1295" s="25"/>
      <c r="QIA1295" s="25"/>
      <c r="QIB1295" s="25"/>
      <c r="QIC1295" s="25"/>
      <c r="QID1295" s="25"/>
      <c r="QIE1295" s="25"/>
      <c r="QIF1295" s="25"/>
      <c r="QIG1295" s="25"/>
      <c r="QIH1295" s="25"/>
      <c r="QII1295" s="25"/>
      <c r="QIJ1295" s="25"/>
      <c r="QIK1295" s="25"/>
      <c r="QIL1295" s="25"/>
      <c r="QIM1295" s="25"/>
      <c r="QIN1295" s="25"/>
      <c r="QIO1295" s="25"/>
      <c r="QIP1295" s="25"/>
      <c r="QIQ1295" s="25"/>
      <c r="QIR1295" s="25"/>
      <c r="QIS1295" s="25"/>
      <c r="QIT1295" s="25"/>
      <c r="QIU1295" s="25"/>
      <c r="QIV1295" s="25"/>
      <c r="QIW1295" s="25"/>
      <c r="QIX1295" s="25"/>
      <c r="QIY1295" s="25"/>
      <c r="QIZ1295" s="25"/>
      <c r="QJA1295" s="25"/>
      <c r="QJB1295" s="25"/>
      <c r="QJC1295" s="25"/>
      <c r="QJD1295" s="25"/>
      <c r="QJE1295" s="25"/>
      <c r="QJF1295" s="25"/>
      <c r="QJG1295" s="25"/>
      <c r="QJH1295" s="25"/>
      <c r="QJI1295" s="25"/>
      <c r="QJJ1295" s="25"/>
      <c r="QJK1295" s="25"/>
      <c r="QJL1295" s="25"/>
      <c r="QJM1295" s="25"/>
      <c r="QJN1295" s="25"/>
      <c r="QJO1295" s="25"/>
      <c r="QJP1295" s="25"/>
      <c r="QJQ1295" s="25"/>
      <c r="QJR1295" s="25"/>
      <c r="QJS1295" s="25"/>
      <c r="QJT1295" s="25"/>
      <c r="QJU1295" s="25"/>
      <c r="QJV1295" s="25"/>
      <c r="QJW1295" s="25"/>
      <c r="QJX1295" s="25"/>
      <c r="QJY1295" s="25"/>
      <c r="QJZ1295" s="25"/>
      <c r="QKA1295" s="25"/>
      <c r="QKB1295" s="25"/>
      <c r="QKC1295" s="25"/>
      <c r="QKD1295" s="25"/>
      <c r="QKE1295" s="25"/>
      <c r="QKF1295" s="25"/>
      <c r="QKG1295" s="25"/>
      <c r="QKH1295" s="25"/>
      <c r="QKI1295" s="25"/>
      <c r="QKJ1295" s="25"/>
      <c r="QKK1295" s="25"/>
      <c r="QKL1295" s="25"/>
      <c r="QKM1295" s="25"/>
      <c r="QKN1295" s="25"/>
      <c r="QKO1295" s="25"/>
      <c r="QKP1295" s="25"/>
      <c r="QKQ1295" s="25"/>
      <c r="QKR1295" s="25"/>
      <c r="QKS1295" s="25"/>
      <c r="QKT1295" s="25"/>
      <c r="QKU1295" s="25"/>
      <c r="QKV1295" s="25"/>
      <c r="QKW1295" s="25"/>
      <c r="QKX1295" s="25"/>
      <c r="QKY1295" s="25"/>
      <c r="QKZ1295" s="25"/>
      <c r="QLA1295" s="25"/>
      <c r="QLB1295" s="25"/>
      <c r="QLC1295" s="25"/>
      <c r="QLD1295" s="25"/>
      <c r="QLE1295" s="25"/>
      <c r="QLF1295" s="25"/>
      <c r="QLG1295" s="25"/>
      <c r="QLH1295" s="25"/>
      <c r="QLI1295" s="25"/>
      <c r="QLJ1295" s="25"/>
      <c r="QLK1295" s="25"/>
      <c r="QLL1295" s="25"/>
      <c r="QLM1295" s="25"/>
      <c r="QLN1295" s="25"/>
      <c r="QLO1295" s="25"/>
      <c r="QLP1295" s="25"/>
      <c r="QLQ1295" s="25"/>
      <c r="QLR1295" s="25"/>
      <c r="QLS1295" s="25"/>
      <c r="QLT1295" s="25"/>
      <c r="QLU1295" s="25"/>
      <c r="QLV1295" s="25"/>
      <c r="QLW1295" s="25"/>
      <c r="QLX1295" s="25"/>
      <c r="QLY1295" s="25"/>
      <c r="QLZ1295" s="25"/>
      <c r="QMA1295" s="25"/>
      <c r="QMB1295" s="25"/>
      <c r="QMC1295" s="25"/>
      <c r="QMD1295" s="25"/>
      <c r="QME1295" s="25"/>
      <c r="QMF1295" s="25"/>
      <c r="QMG1295" s="25"/>
      <c r="QMH1295" s="25"/>
      <c r="QMI1295" s="25"/>
      <c r="QMJ1295" s="25"/>
      <c r="QMK1295" s="25"/>
      <c r="QML1295" s="25"/>
      <c r="QMM1295" s="25"/>
      <c r="QMN1295" s="25"/>
      <c r="QMO1295" s="25"/>
      <c r="QMP1295" s="25"/>
      <c r="QMQ1295" s="25"/>
      <c r="QMR1295" s="25"/>
      <c r="QMS1295" s="25"/>
      <c r="QMT1295" s="25"/>
      <c r="QMU1295" s="25"/>
      <c r="QMV1295" s="25"/>
      <c r="QMW1295" s="25"/>
      <c r="QMX1295" s="25"/>
      <c r="QMY1295" s="25"/>
      <c r="QMZ1295" s="25"/>
      <c r="QNA1295" s="25"/>
      <c r="QNB1295" s="25"/>
      <c r="QNC1295" s="25"/>
      <c r="QND1295" s="25"/>
      <c r="QNE1295" s="25"/>
      <c r="QNF1295" s="25"/>
      <c r="QNG1295" s="25"/>
      <c r="QNH1295" s="25"/>
      <c r="QNI1295" s="25"/>
      <c r="QNJ1295" s="25"/>
      <c r="QNK1295" s="25"/>
      <c r="QNL1295" s="25"/>
      <c r="QNM1295" s="25"/>
      <c r="QNN1295" s="25"/>
      <c r="QNO1295" s="25"/>
      <c r="QNP1295" s="25"/>
      <c r="QNQ1295" s="25"/>
      <c r="QNR1295" s="25"/>
      <c r="QNS1295" s="25"/>
      <c r="QNT1295" s="25"/>
      <c r="QNU1295" s="25"/>
      <c r="QNV1295" s="25"/>
      <c r="QNW1295" s="25"/>
      <c r="QNX1295" s="25"/>
      <c r="QNY1295" s="25"/>
      <c r="QNZ1295" s="25"/>
      <c r="QOA1295" s="25"/>
      <c r="QOB1295" s="25"/>
      <c r="QOC1295" s="25"/>
      <c r="QOD1295" s="25"/>
      <c r="QOE1295" s="25"/>
      <c r="QOF1295" s="25"/>
      <c r="QOG1295" s="25"/>
      <c r="QOH1295" s="25"/>
      <c r="QOI1295" s="25"/>
      <c r="QOJ1295" s="25"/>
      <c r="QOK1295" s="25"/>
      <c r="QOL1295" s="25"/>
      <c r="QOM1295" s="25"/>
      <c r="QON1295" s="25"/>
      <c r="QOO1295" s="25"/>
      <c r="QOP1295" s="25"/>
      <c r="QOQ1295" s="25"/>
      <c r="QOR1295" s="25"/>
      <c r="QOS1295" s="25"/>
      <c r="QOT1295" s="25"/>
      <c r="QOU1295" s="25"/>
      <c r="QOV1295" s="25"/>
      <c r="QOW1295" s="25"/>
      <c r="QOX1295" s="25"/>
      <c r="QOY1295" s="25"/>
      <c r="QOZ1295" s="25"/>
      <c r="QPA1295" s="25"/>
      <c r="QPB1295" s="25"/>
      <c r="QPC1295" s="25"/>
      <c r="QPD1295" s="25"/>
      <c r="QPE1295" s="25"/>
      <c r="QPF1295" s="25"/>
      <c r="QPG1295" s="25"/>
      <c r="QPH1295" s="25"/>
      <c r="QPI1295" s="25"/>
      <c r="QPJ1295" s="25"/>
      <c r="QPK1295" s="25"/>
      <c r="QPL1295" s="25"/>
      <c r="QPM1295" s="25"/>
      <c r="QPN1295" s="25"/>
      <c r="QPO1295" s="25"/>
      <c r="QPP1295" s="25"/>
      <c r="QPQ1295" s="25"/>
      <c r="QPR1295" s="25"/>
      <c r="QPS1295" s="25"/>
      <c r="QPT1295" s="25"/>
      <c r="QPU1295" s="25"/>
      <c r="QPV1295" s="25"/>
      <c r="QPW1295" s="25"/>
      <c r="QPX1295" s="25"/>
      <c r="QPY1295" s="25"/>
      <c r="QPZ1295" s="25"/>
      <c r="QQA1295" s="25"/>
      <c r="QQB1295" s="25"/>
      <c r="QQC1295" s="25"/>
      <c r="QQD1295" s="25"/>
      <c r="QQE1295" s="25"/>
      <c r="QQF1295" s="25"/>
      <c r="QQG1295" s="25"/>
      <c r="QQH1295" s="25"/>
      <c r="QQI1295" s="25"/>
      <c r="QQJ1295" s="25"/>
      <c r="QQK1295" s="25"/>
      <c r="QQL1295" s="25"/>
      <c r="QQM1295" s="25"/>
      <c r="QQN1295" s="25"/>
      <c r="QQO1295" s="25"/>
      <c r="QQP1295" s="25"/>
      <c r="QQQ1295" s="25"/>
      <c r="QQR1295" s="25"/>
      <c r="QQS1295" s="25"/>
      <c r="QQT1295" s="25"/>
      <c r="QQU1295" s="25"/>
      <c r="QQV1295" s="25"/>
      <c r="QQW1295" s="25"/>
      <c r="QQX1295" s="25"/>
      <c r="QQY1295" s="25"/>
      <c r="QQZ1295" s="25"/>
      <c r="QRA1295" s="25"/>
      <c r="QRB1295" s="25"/>
      <c r="QRC1295" s="25"/>
      <c r="QRD1295" s="25"/>
      <c r="QRE1295" s="25"/>
      <c r="QRF1295" s="25"/>
      <c r="QRG1295" s="25"/>
      <c r="QRH1295" s="25"/>
      <c r="QRI1295" s="25"/>
      <c r="QRJ1295" s="25"/>
      <c r="QRK1295" s="25"/>
      <c r="QRL1295" s="25"/>
      <c r="QRM1295" s="25"/>
      <c r="QRN1295" s="25"/>
      <c r="QRO1295" s="25"/>
      <c r="QRP1295" s="25"/>
      <c r="QRQ1295" s="25"/>
      <c r="QRR1295" s="25"/>
      <c r="QRS1295" s="25"/>
      <c r="QRT1295" s="25"/>
      <c r="QRU1295" s="25"/>
      <c r="QRV1295" s="25"/>
      <c r="QRW1295" s="25"/>
      <c r="QRX1295" s="25"/>
      <c r="QRY1295" s="25"/>
      <c r="QRZ1295" s="25"/>
      <c r="QSA1295" s="25"/>
      <c r="QSB1295" s="25"/>
      <c r="QSC1295" s="25"/>
      <c r="QSD1295" s="25"/>
      <c r="QSE1295" s="25"/>
      <c r="QSF1295" s="25"/>
      <c r="QSG1295" s="25"/>
      <c r="QSH1295" s="25"/>
      <c r="QSI1295" s="25"/>
      <c r="QSJ1295" s="25"/>
      <c r="QSK1295" s="25"/>
      <c r="QSL1295" s="25"/>
      <c r="QSM1295" s="25"/>
      <c r="QSN1295" s="25"/>
      <c r="QSO1295" s="25"/>
      <c r="QSP1295" s="25"/>
      <c r="QSQ1295" s="25"/>
      <c r="QSR1295" s="25"/>
      <c r="QSS1295" s="25"/>
      <c r="QST1295" s="25"/>
      <c r="QSU1295" s="25"/>
      <c r="QSV1295" s="25"/>
      <c r="QSW1295" s="25"/>
      <c r="QSX1295" s="25"/>
      <c r="QSY1295" s="25"/>
      <c r="QSZ1295" s="25"/>
      <c r="QTA1295" s="25"/>
      <c r="QTB1295" s="25"/>
      <c r="QTC1295" s="25"/>
      <c r="QTD1295" s="25"/>
      <c r="QTE1295" s="25"/>
      <c r="QTF1295" s="25"/>
      <c r="QTG1295" s="25"/>
      <c r="QTH1295" s="25"/>
      <c r="QTI1295" s="25"/>
      <c r="QTJ1295" s="25"/>
      <c r="QTK1295" s="25"/>
      <c r="QTL1295" s="25"/>
      <c r="QTM1295" s="25"/>
      <c r="QTN1295" s="25"/>
      <c r="QTO1295" s="25"/>
      <c r="QTP1295" s="25"/>
      <c r="QTQ1295" s="25"/>
      <c r="QTR1295" s="25"/>
      <c r="QTS1295" s="25"/>
      <c r="QTT1295" s="25"/>
      <c r="QTU1295" s="25"/>
      <c r="QTV1295" s="25"/>
      <c r="QTW1295" s="25"/>
      <c r="QTX1295" s="25"/>
      <c r="QTY1295" s="25"/>
      <c r="QTZ1295" s="25"/>
      <c r="QUA1295" s="25"/>
      <c r="QUB1295" s="25"/>
      <c r="QUC1295" s="25"/>
      <c r="QUD1295" s="25"/>
      <c r="QUE1295" s="25"/>
      <c r="QUF1295" s="25"/>
      <c r="QUG1295" s="25"/>
      <c r="QUH1295" s="25"/>
      <c r="QUI1295" s="25"/>
      <c r="QUJ1295" s="25"/>
      <c r="QUK1295" s="25"/>
      <c r="QUL1295" s="25"/>
      <c r="QUM1295" s="25"/>
      <c r="QUN1295" s="25"/>
      <c r="QUO1295" s="25"/>
      <c r="QUP1295" s="25"/>
      <c r="QUQ1295" s="25"/>
      <c r="QUR1295" s="25"/>
      <c r="QUS1295" s="25"/>
      <c r="QUT1295" s="25"/>
      <c r="QUU1295" s="25"/>
      <c r="QUV1295" s="25"/>
      <c r="QUW1295" s="25"/>
      <c r="QUX1295" s="25"/>
      <c r="QUY1295" s="25"/>
      <c r="QUZ1295" s="25"/>
      <c r="QVA1295" s="25"/>
      <c r="QVB1295" s="25"/>
      <c r="QVC1295" s="25"/>
      <c r="QVD1295" s="25"/>
      <c r="QVE1295" s="25"/>
      <c r="QVF1295" s="25"/>
      <c r="QVG1295" s="25"/>
      <c r="QVH1295" s="25"/>
      <c r="QVI1295" s="25"/>
      <c r="QVJ1295" s="25"/>
      <c r="QVK1295" s="25"/>
      <c r="QVL1295" s="25"/>
      <c r="QVM1295" s="25"/>
      <c r="QVN1295" s="25"/>
      <c r="QVO1295" s="25"/>
      <c r="QVP1295" s="25"/>
      <c r="QVQ1295" s="25"/>
      <c r="QVR1295" s="25"/>
      <c r="QVS1295" s="25"/>
      <c r="QVT1295" s="25"/>
      <c r="QVU1295" s="25"/>
      <c r="QVV1295" s="25"/>
      <c r="QVW1295" s="25"/>
      <c r="QVX1295" s="25"/>
      <c r="QVY1295" s="25"/>
      <c r="QVZ1295" s="25"/>
      <c r="QWA1295" s="25"/>
      <c r="QWB1295" s="25"/>
      <c r="QWC1295" s="25"/>
      <c r="QWD1295" s="25"/>
      <c r="QWE1295" s="25"/>
      <c r="QWF1295" s="25"/>
      <c r="QWG1295" s="25"/>
      <c r="QWH1295" s="25"/>
      <c r="QWI1295" s="25"/>
      <c r="QWJ1295" s="25"/>
      <c r="QWK1295" s="25"/>
      <c r="QWL1295" s="25"/>
      <c r="QWM1295" s="25"/>
      <c r="QWN1295" s="25"/>
      <c r="QWO1295" s="25"/>
      <c r="QWP1295" s="25"/>
      <c r="QWQ1295" s="25"/>
      <c r="QWR1295" s="25"/>
      <c r="QWS1295" s="25"/>
      <c r="QWT1295" s="25"/>
      <c r="QWU1295" s="25"/>
      <c r="QWV1295" s="25"/>
      <c r="QWW1295" s="25"/>
      <c r="QWX1295" s="25"/>
      <c r="QWY1295" s="25"/>
      <c r="QWZ1295" s="25"/>
      <c r="QXA1295" s="25"/>
      <c r="QXB1295" s="25"/>
      <c r="QXC1295" s="25"/>
      <c r="QXD1295" s="25"/>
      <c r="QXE1295" s="25"/>
      <c r="QXF1295" s="25"/>
      <c r="QXG1295" s="25"/>
      <c r="QXH1295" s="25"/>
      <c r="QXI1295" s="25"/>
      <c r="QXJ1295" s="25"/>
      <c r="QXK1295" s="25"/>
      <c r="QXL1295" s="25"/>
      <c r="QXM1295" s="25"/>
      <c r="QXN1295" s="25"/>
      <c r="QXO1295" s="25"/>
      <c r="QXP1295" s="25"/>
      <c r="QXQ1295" s="25"/>
      <c r="QXR1295" s="25"/>
      <c r="QXS1295" s="25"/>
      <c r="QXT1295" s="25"/>
      <c r="QXU1295" s="25"/>
      <c r="QXV1295" s="25"/>
      <c r="QXW1295" s="25"/>
      <c r="QXX1295" s="25"/>
      <c r="QXY1295" s="25"/>
      <c r="QXZ1295" s="25"/>
      <c r="QYA1295" s="25"/>
      <c r="QYB1295" s="25"/>
      <c r="QYC1295" s="25"/>
      <c r="QYD1295" s="25"/>
      <c r="QYE1295" s="25"/>
      <c r="QYF1295" s="25"/>
      <c r="QYG1295" s="25"/>
      <c r="QYH1295" s="25"/>
      <c r="QYI1295" s="25"/>
      <c r="QYJ1295" s="25"/>
      <c r="QYK1295" s="25"/>
      <c r="QYL1295" s="25"/>
      <c r="QYM1295" s="25"/>
      <c r="QYN1295" s="25"/>
      <c r="QYO1295" s="25"/>
      <c r="QYP1295" s="25"/>
      <c r="QYQ1295" s="25"/>
      <c r="QYR1295" s="25"/>
      <c r="QYS1295" s="25"/>
      <c r="QYT1295" s="25"/>
      <c r="QYU1295" s="25"/>
      <c r="QYV1295" s="25"/>
      <c r="QYW1295" s="25"/>
      <c r="QYX1295" s="25"/>
      <c r="QYY1295" s="25"/>
      <c r="QYZ1295" s="25"/>
      <c r="QZA1295" s="25"/>
      <c r="QZB1295" s="25"/>
      <c r="QZC1295" s="25"/>
      <c r="QZD1295" s="25"/>
      <c r="QZE1295" s="25"/>
      <c r="QZF1295" s="25"/>
      <c r="QZG1295" s="25"/>
      <c r="QZH1295" s="25"/>
      <c r="QZI1295" s="25"/>
      <c r="QZJ1295" s="25"/>
      <c r="QZK1295" s="25"/>
      <c r="QZL1295" s="25"/>
      <c r="QZM1295" s="25"/>
      <c r="QZN1295" s="25"/>
      <c r="QZO1295" s="25"/>
      <c r="QZP1295" s="25"/>
      <c r="QZQ1295" s="25"/>
      <c r="QZR1295" s="25"/>
      <c r="QZS1295" s="25"/>
      <c r="QZT1295" s="25"/>
      <c r="QZU1295" s="25"/>
      <c r="QZV1295" s="25"/>
      <c r="QZW1295" s="25"/>
      <c r="QZX1295" s="25"/>
      <c r="QZY1295" s="25"/>
      <c r="QZZ1295" s="25"/>
      <c r="RAA1295" s="25"/>
      <c r="RAB1295" s="25"/>
      <c r="RAC1295" s="25"/>
      <c r="RAD1295" s="25"/>
      <c r="RAE1295" s="25"/>
      <c r="RAF1295" s="25"/>
      <c r="RAG1295" s="25"/>
      <c r="RAH1295" s="25"/>
      <c r="RAI1295" s="25"/>
      <c r="RAJ1295" s="25"/>
      <c r="RAK1295" s="25"/>
      <c r="RAL1295" s="25"/>
      <c r="RAM1295" s="25"/>
      <c r="RAN1295" s="25"/>
      <c r="RAO1295" s="25"/>
      <c r="RAP1295" s="25"/>
      <c r="RAQ1295" s="25"/>
      <c r="RAR1295" s="25"/>
      <c r="RAS1295" s="25"/>
      <c r="RAT1295" s="25"/>
      <c r="RAU1295" s="25"/>
      <c r="RAV1295" s="25"/>
      <c r="RAW1295" s="25"/>
      <c r="RAX1295" s="25"/>
      <c r="RAY1295" s="25"/>
      <c r="RAZ1295" s="25"/>
      <c r="RBA1295" s="25"/>
      <c r="RBB1295" s="25"/>
      <c r="RBC1295" s="25"/>
      <c r="RBD1295" s="25"/>
      <c r="RBE1295" s="25"/>
      <c r="RBF1295" s="25"/>
      <c r="RBG1295" s="25"/>
      <c r="RBH1295" s="25"/>
      <c r="RBI1295" s="25"/>
      <c r="RBJ1295" s="25"/>
      <c r="RBK1295" s="25"/>
      <c r="RBL1295" s="25"/>
      <c r="RBM1295" s="25"/>
      <c r="RBN1295" s="25"/>
      <c r="RBO1295" s="25"/>
      <c r="RBP1295" s="25"/>
      <c r="RBQ1295" s="25"/>
      <c r="RBR1295" s="25"/>
      <c r="RBS1295" s="25"/>
      <c r="RBT1295" s="25"/>
      <c r="RBU1295" s="25"/>
      <c r="RBV1295" s="25"/>
      <c r="RBW1295" s="25"/>
      <c r="RBX1295" s="25"/>
      <c r="RBY1295" s="25"/>
      <c r="RBZ1295" s="25"/>
      <c r="RCA1295" s="25"/>
      <c r="RCB1295" s="25"/>
      <c r="RCC1295" s="25"/>
      <c r="RCD1295" s="25"/>
      <c r="RCE1295" s="25"/>
      <c r="RCF1295" s="25"/>
      <c r="RCG1295" s="25"/>
      <c r="RCH1295" s="25"/>
      <c r="RCI1295" s="25"/>
      <c r="RCJ1295" s="25"/>
      <c r="RCK1295" s="25"/>
      <c r="RCL1295" s="25"/>
      <c r="RCM1295" s="25"/>
      <c r="RCN1295" s="25"/>
      <c r="RCO1295" s="25"/>
      <c r="RCP1295" s="25"/>
      <c r="RCQ1295" s="25"/>
      <c r="RCR1295" s="25"/>
      <c r="RCS1295" s="25"/>
      <c r="RCT1295" s="25"/>
      <c r="RCU1295" s="25"/>
      <c r="RCV1295" s="25"/>
      <c r="RCW1295" s="25"/>
      <c r="RCX1295" s="25"/>
      <c r="RCY1295" s="25"/>
      <c r="RCZ1295" s="25"/>
      <c r="RDA1295" s="25"/>
      <c r="RDB1295" s="25"/>
      <c r="RDC1295" s="25"/>
      <c r="RDD1295" s="25"/>
      <c r="RDE1295" s="25"/>
      <c r="RDF1295" s="25"/>
      <c r="RDG1295" s="25"/>
      <c r="RDH1295" s="25"/>
      <c r="RDI1295" s="25"/>
      <c r="RDJ1295" s="25"/>
      <c r="RDK1295" s="25"/>
      <c r="RDL1295" s="25"/>
      <c r="RDM1295" s="25"/>
      <c r="RDN1295" s="25"/>
      <c r="RDO1295" s="25"/>
      <c r="RDP1295" s="25"/>
      <c r="RDQ1295" s="25"/>
      <c r="RDR1295" s="25"/>
      <c r="RDS1295" s="25"/>
      <c r="RDT1295" s="25"/>
      <c r="RDU1295" s="25"/>
      <c r="RDV1295" s="25"/>
      <c r="RDW1295" s="25"/>
      <c r="RDX1295" s="25"/>
      <c r="RDY1295" s="25"/>
      <c r="RDZ1295" s="25"/>
      <c r="REA1295" s="25"/>
      <c r="REB1295" s="25"/>
      <c r="REC1295" s="25"/>
      <c r="RED1295" s="25"/>
      <c r="REE1295" s="25"/>
      <c r="REF1295" s="25"/>
      <c r="REG1295" s="25"/>
      <c r="REH1295" s="25"/>
      <c r="REI1295" s="25"/>
      <c r="REJ1295" s="25"/>
      <c r="REK1295" s="25"/>
      <c r="REL1295" s="25"/>
      <c r="REM1295" s="25"/>
      <c r="REN1295" s="25"/>
      <c r="REO1295" s="25"/>
      <c r="REP1295" s="25"/>
      <c r="REQ1295" s="25"/>
      <c r="RER1295" s="25"/>
      <c r="RES1295" s="25"/>
      <c r="RET1295" s="25"/>
      <c r="REU1295" s="25"/>
      <c r="REV1295" s="25"/>
      <c r="REW1295" s="25"/>
      <c r="REX1295" s="25"/>
      <c r="REY1295" s="25"/>
      <c r="REZ1295" s="25"/>
      <c r="RFA1295" s="25"/>
      <c r="RFB1295" s="25"/>
      <c r="RFC1295" s="25"/>
      <c r="RFD1295" s="25"/>
      <c r="RFE1295" s="25"/>
      <c r="RFF1295" s="25"/>
      <c r="RFG1295" s="25"/>
      <c r="RFH1295" s="25"/>
      <c r="RFI1295" s="25"/>
      <c r="RFJ1295" s="25"/>
      <c r="RFK1295" s="25"/>
      <c r="RFL1295" s="25"/>
      <c r="RFM1295" s="25"/>
      <c r="RFN1295" s="25"/>
      <c r="RFO1295" s="25"/>
      <c r="RFP1295" s="25"/>
      <c r="RFQ1295" s="25"/>
      <c r="RFR1295" s="25"/>
      <c r="RFS1295" s="25"/>
      <c r="RFT1295" s="25"/>
      <c r="RFU1295" s="25"/>
      <c r="RFV1295" s="25"/>
      <c r="RFW1295" s="25"/>
      <c r="RFX1295" s="25"/>
      <c r="RFY1295" s="25"/>
      <c r="RFZ1295" s="25"/>
      <c r="RGA1295" s="25"/>
      <c r="RGB1295" s="25"/>
      <c r="RGC1295" s="25"/>
      <c r="RGD1295" s="25"/>
      <c r="RGE1295" s="25"/>
      <c r="RGF1295" s="25"/>
      <c r="RGG1295" s="25"/>
      <c r="RGH1295" s="25"/>
      <c r="RGI1295" s="25"/>
      <c r="RGJ1295" s="25"/>
      <c r="RGK1295" s="25"/>
      <c r="RGL1295" s="25"/>
      <c r="RGM1295" s="25"/>
      <c r="RGN1295" s="25"/>
      <c r="RGO1295" s="25"/>
      <c r="RGP1295" s="25"/>
      <c r="RGQ1295" s="25"/>
      <c r="RGR1295" s="25"/>
      <c r="RGS1295" s="25"/>
      <c r="RGT1295" s="25"/>
      <c r="RGU1295" s="25"/>
      <c r="RGV1295" s="25"/>
      <c r="RGW1295" s="25"/>
      <c r="RGX1295" s="25"/>
      <c r="RGY1295" s="25"/>
      <c r="RGZ1295" s="25"/>
      <c r="RHA1295" s="25"/>
      <c r="RHB1295" s="25"/>
      <c r="RHC1295" s="25"/>
      <c r="RHD1295" s="25"/>
      <c r="RHE1295" s="25"/>
      <c r="RHF1295" s="25"/>
      <c r="RHG1295" s="25"/>
      <c r="RHH1295" s="25"/>
      <c r="RHI1295" s="25"/>
      <c r="RHJ1295" s="25"/>
      <c r="RHK1295" s="25"/>
      <c r="RHL1295" s="25"/>
      <c r="RHM1295" s="25"/>
      <c r="RHN1295" s="25"/>
      <c r="RHO1295" s="25"/>
      <c r="RHP1295" s="25"/>
      <c r="RHQ1295" s="25"/>
      <c r="RHR1295" s="25"/>
      <c r="RHS1295" s="25"/>
      <c r="RHT1295" s="25"/>
      <c r="RHU1295" s="25"/>
      <c r="RHV1295" s="25"/>
      <c r="RHW1295" s="25"/>
      <c r="RHX1295" s="25"/>
      <c r="RHY1295" s="25"/>
      <c r="RHZ1295" s="25"/>
      <c r="RIA1295" s="25"/>
      <c r="RIB1295" s="25"/>
      <c r="RIC1295" s="25"/>
      <c r="RID1295" s="25"/>
      <c r="RIE1295" s="25"/>
      <c r="RIF1295" s="25"/>
      <c r="RIG1295" s="25"/>
      <c r="RIH1295" s="25"/>
      <c r="RII1295" s="25"/>
      <c r="RIJ1295" s="25"/>
      <c r="RIK1295" s="25"/>
      <c r="RIL1295" s="25"/>
      <c r="RIM1295" s="25"/>
      <c r="RIN1295" s="25"/>
      <c r="RIO1295" s="25"/>
      <c r="RIP1295" s="25"/>
      <c r="RIQ1295" s="25"/>
      <c r="RIR1295" s="25"/>
      <c r="RIS1295" s="25"/>
      <c r="RIT1295" s="25"/>
      <c r="RIU1295" s="25"/>
      <c r="RIV1295" s="25"/>
      <c r="RIW1295" s="25"/>
      <c r="RIX1295" s="25"/>
      <c r="RIY1295" s="25"/>
      <c r="RIZ1295" s="25"/>
      <c r="RJA1295" s="25"/>
      <c r="RJB1295" s="25"/>
      <c r="RJC1295" s="25"/>
      <c r="RJD1295" s="25"/>
      <c r="RJE1295" s="25"/>
      <c r="RJF1295" s="25"/>
      <c r="RJG1295" s="25"/>
      <c r="RJH1295" s="25"/>
      <c r="RJI1295" s="25"/>
      <c r="RJJ1295" s="25"/>
      <c r="RJK1295" s="25"/>
      <c r="RJL1295" s="25"/>
      <c r="RJM1295" s="25"/>
      <c r="RJN1295" s="25"/>
      <c r="RJO1295" s="25"/>
      <c r="RJP1295" s="25"/>
      <c r="RJQ1295" s="25"/>
      <c r="RJR1295" s="25"/>
      <c r="RJS1295" s="25"/>
      <c r="RJT1295" s="25"/>
      <c r="RJU1295" s="25"/>
      <c r="RJV1295" s="25"/>
      <c r="RJW1295" s="25"/>
      <c r="RJX1295" s="25"/>
      <c r="RJY1295" s="25"/>
      <c r="RJZ1295" s="25"/>
      <c r="RKA1295" s="25"/>
      <c r="RKB1295" s="25"/>
      <c r="RKC1295" s="25"/>
      <c r="RKD1295" s="25"/>
      <c r="RKE1295" s="25"/>
      <c r="RKF1295" s="25"/>
      <c r="RKG1295" s="25"/>
      <c r="RKH1295" s="25"/>
      <c r="RKI1295" s="25"/>
      <c r="RKJ1295" s="25"/>
      <c r="RKK1295" s="25"/>
      <c r="RKL1295" s="25"/>
      <c r="RKM1295" s="25"/>
      <c r="RKN1295" s="25"/>
      <c r="RKO1295" s="25"/>
      <c r="RKP1295" s="25"/>
      <c r="RKQ1295" s="25"/>
      <c r="RKR1295" s="25"/>
      <c r="RKS1295" s="25"/>
      <c r="RKT1295" s="25"/>
      <c r="RKU1295" s="25"/>
      <c r="RKV1295" s="25"/>
      <c r="RKW1295" s="25"/>
      <c r="RKX1295" s="25"/>
      <c r="RKY1295" s="25"/>
      <c r="RKZ1295" s="25"/>
      <c r="RLA1295" s="25"/>
      <c r="RLB1295" s="25"/>
      <c r="RLC1295" s="25"/>
      <c r="RLD1295" s="25"/>
      <c r="RLE1295" s="25"/>
      <c r="RLF1295" s="25"/>
      <c r="RLG1295" s="25"/>
      <c r="RLH1295" s="25"/>
      <c r="RLI1295" s="25"/>
      <c r="RLJ1295" s="25"/>
      <c r="RLK1295" s="25"/>
      <c r="RLL1295" s="25"/>
      <c r="RLM1295" s="25"/>
      <c r="RLN1295" s="25"/>
      <c r="RLO1295" s="25"/>
      <c r="RLP1295" s="25"/>
      <c r="RLQ1295" s="25"/>
      <c r="RLR1295" s="25"/>
      <c r="RLS1295" s="25"/>
      <c r="RLT1295" s="25"/>
      <c r="RLU1295" s="25"/>
      <c r="RLV1295" s="25"/>
      <c r="RLW1295" s="25"/>
      <c r="RLX1295" s="25"/>
      <c r="RLY1295" s="25"/>
      <c r="RLZ1295" s="25"/>
      <c r="RMA1295" s="25"/>
      <c r="RMB1295" s="25"/>
      <c r="RMC1295" s="25"/>
      <c r="RMD1295" s="25"/>
      <c r="RME1295" s="25"/>
      <c r="RMF1295" s="25"/>
      <c r="RMG1295" s="25"/>
      <c r="RMH1295" s="25"/>
      <c r="RMI1295" s="25"/>
      <c r="RMJ1295" s="25"/>
      <c r="RMK1295" s="25"/>
      <c r="RML1295" s="25"/>
      <c r="RMM1295" s="25"/>
      <c r="RMN1295" s="25"/>
      <c r="RMO1295" s="25"/>
      <c r="RMP1295" s="25"/>
      <c r="RMQ1295" s="25"/>
      <c r="RMR1295" s="25"/>
      <c r="RMS1295" s="25"/>
      <c r="RMT1295" s="25"/>
      <c r="RMU1295" s="25"/>
      <c r="RMV1295" s="25"/>
      <c r="RMW1295" s="25"/>
      <c r="RMX1295" s="25"/>
      <c r="RMY1295" s="25"/>
      <c r="RMZ1295" s="25"/>
      <c r="RNA1295" s="25"/>
      <c r="RNB1295" s="25"/>
      <c r="RNC1295" s="25"/>
      <c r="RND1295" s="25"/>
      <c r="RNE1295" s="25"/>
      <c r="RNF1295" s="25"/>
      <c r="RNG1295" s="25"/>
      <c r="RNH1295" s="25"/>
      <c r="RNI1295" s="25"/>
      <c r="RNJ1295" s="25"/>
      <c r="RNK1295" s="25"/>
      <c r="RNL1295" s="25"/>
      <c r="RNM1295" s="25"/>
      <c r="RNN1295" s="25"/>
      <c r="RNO1295" s="25"/>
      <c r="RNP1295" s="25"/>
      <c r="RNQ1295" s="25"/>
      <c r="RNR1295" s="25"/>
      <c r="RNS1295" s="25"/>
      <c r="RNT1295" s="25"/>
      <c r="RNU1295" s="25"/>
      <c r="RNV1295" s="25"/>
      <c r="RNW1295" s="25"/>
      <c r="RNX1295" s="25"/>
      <c r="RNY1295" s="25"/>
      <c r="RNZ1295" s="25"/>
      <c r="ROA1295" s="25"/>
      <c r="ROB1295" s="25"/>
      <c r="ROC1295" s="25"/>
      <c r="ROD1295" s="25"/>
      <c r="ROE1295" s="25"/>
      <c r="ROF1295" s="25"/>
      <c r="ROG1295" s="25"/>
      <c r="ROH1295" s="25"/>
      <c r="ROI1295" s="25"/>
      <c r="ROJ1295" s="25"/>
      <c r="ROK1295" s="25"/>
      <c r="ROL1295" s="25"/>
      <c r="ROM1295" s="25"/>
      <c r="RON1295" s="25"/>
      <c r="ROO1295" s="25"/>
      <c r="ROP1295" s="25"/>
      <c r="ROQ1295" s="25"/>
      <c r="ROR1295" s="25"/>
      <c r="ROS1295" s="25"/>
      <c r="ROT1295" s="25"/>
      <c r="ROU1295" s="25"/>
      <c r="ROV1295" s="25"/>
      <c r="ROW1295" s="25"/>
      <c r="ROX1295" s="25"/>
      <c r="ROY1295" s="25"/>
      <c r="ROZ1295" s="25"/>
      <c r="RPA1295" s="25"/>
      <c r="RPB1295" s="25"/>
      <c r="RPC1295" s="25"/>
      <c r="RPD1295" s="25"/>
      <c r="RPE1295" s="25"/>
      <c r="RPF1295" s="25"/>
      <c r="RPG1295" s="25"/>
      <c r="RPH1295" s="25"/>
      <c r="RPI1295" s="25"/>
      <c r="RPJ1295" s="25"/>
      <c r="RPK1295" s="25"/>
      <c r="RPL1295" s="25"/>
      <c r="RPM1295" s="25"/>
      <c r="RPN1295" s="25"/>
      <c r="RPO1295" s="25"/>
      <c r="RPP1295" s="25"/>
      <c r="RPQ1295" s="25"/>
      <c r="RPR1295" s="25"/>
      <c r="RPS1295" s="25"/>
      <c r="RPT1295" s="25"/>
      <c r="RPU1295" s="25"/>
      <c r="RPV1295" s="25"/>
      <c r="RPW1295" s="25"/>
      <c r="RPX1295" s="25"/>
      <c r="RPY1295" s="25"/>
      <c r="RPZ1295" s="25"/>
      <c r="RQA1295" s="25"/>
      <c r="RQB1295" s="25"/>
      <c r="RQC1295" s="25"/>
      <c r="RQD1295" s="25"/>
      <c r="RQE1295" s="25"/>
      <c r="RQF1295" s="25"/>
      <c r="RQG1295" s="25"/>
      <c r="RQH1295" s="25"/>
      <c r="RQI1295" s="25"/>
      <c r="RQJ1295" s="25"/>
      <c r="RQK1295" s="25"/>
      <c r="RQL1295" s="25"/>
      <c r="RQM1295" s="25"/>
      <c r="RQN1295" s="25"/>
      <c r="RQO1295" s="25"/>
      <c r="RQP1295" s="25"/>
      <c r="RQQ1295" s="25"/>
      <c r="RQR1295" s="25"/>
      <c r="RQS1295" s="25"/>
      <c r="RQT1295" s="25"/>
      <c r="RQU1295" s="25"/>
      <c r="RQV1295" s="25"/>
      <c r="RQW1295" s="25"/>
      <c r="RQX1295" s="25"/>
      <c r="RQY1295" s="25"/>
      <c r="RQZ1295" s="25"/>
      <c r="RRA1295" s="25"/>
      <c r="RRB1295" s="25"/>
      <c r="RRC1295" s="25"/>
      <c r="RRD1295" s="25"/>
      <c r="RRE1295" s="25"/>
      <c r="RRF1295" s="25"/>
      <c r="RRG1295" s="25"/>
      <c r="RRH1295" s="25"/>
      <c r="RRI1295" s="25"/>
      <c r="RRJ1295" s="25"/>
      <c r="RRK1295" s="25"/>
      <c r="RRL1295" s="25"/>
      <c r="RRM1295" s="25"/>
      <c r="RRN1295" s="25"/>
      <c r="RRO1295" s="25"/>
      <c r="RRP1295" s="25"/>
      <c r="RRQ1295" s="25"/>
      <c r="RRR1295" s="25"/>
      <c r="RRS1295" s="25"/>
      <c r="RRT1295" s="25"/>
      <c r="RRU1295" s="25"/>
      <c r="RRV1295" s="25"/>
      <c r="RRW1295" s="25"/>
      <c r="RRX1295" s="25"/>
      <c r="RRY1295" s="25"/>
      <c r="RRZ1295" s="25"/>
      <c r="RSA1295" s="25"/>
      <c r="RSB1295" s="25"/>
      <c r="RSC1295" s="25"/>
      <c r="RSD1295" s="25"/>
      <c r="RSE1295" s="25"/>
      <c r="RSF1295" s="25"/>
      <c r="RSG1295" s="25"/>
      <c r="RSH1295" s="25"/>
      <c r="RSI1295" s="25"/>
      <c r="RSJ1295" s="25"/>
      <c r="RSK1295" s="25"/>
      <c r="RSL1295" s="25"/>
      <c r="RSM1295" s="25"/>
      <c r="RSN1295" s="25"/>
      <c r="RSO1295" s="25"/>
      <c r="RSP1295" s="25"/>
      <c r="RSQ1295" s="25"/>
      <c r="RSR1295" s="25"/>
      <c r="RSS1295" s="25"/>
      <c r="RST1295" s="25"/>
      <c r="RSU1295" s="25"/>
      <c r="RSV1295" s="25"/>
      <c r="RSW1295" s="25"/>
      <c r="RSX1295" s="25"/>
      <c r="RSY1295" s="25"/>
      <c r="RSZ1295" s="25"/>
      <c r="RTA1295" s="25"/>
      <c r="RTB1295" s="25"/>
      <c r="RTC1295" s="25"/>
      <c r="RTD1295" s="25"/>
      <c r="RTE1295" s="25"/>
      <c r="RTF1295" s="25"/>
      <c r="RTG1295" s="25"/>
      <c r="RTH1295" s="25"/>
      <c r="RTI1295" s="25"/>
      <c r="RTJ1295" s="25"/>
      <c r="RTK1295" s="25"/>
      <c r="RTL1295" s="25"/>
      <c r="RTM1295" s="25"/>
      <c r="RTN1295" s="25"/>
      <c r="RTO1295" s="25"/>
      <c r="RTP1295" s="25"/>
      <c r="RTQ1295" s="25"/>
      <c r="RTR1295" s="25"/>
      <c r="RTS1295" s="25"/>
      <c r="RTT1295" s="25"/>
      <c r="RTU1295" s="25"/>
      <c r="RTV1295" s="25"/>
      <c r="RTW1295" s="25"/>
      <c r="RTX1295" s="25"/>
      <c r="RTY1295" s="25"/>
      <c r="RTZ1295" s="25"/>
      <c r="RUA1295" s="25"/>
      <c r="RUB1295" s="25"/>
      <c r="RUC1295" s="25"/>
      <c r="RUD1295" s="25"/>
      <c r="RUE1295" s="25"/>
      <c r="RUF1295" s="25"/>
      <c r="RUG1295" s="25"/>
      <c r="RUH1295" s="25"/>
      <c r="RUI1295" s="25"/>
      <c r="RUJ1295" s="25"/>
      <c r="RUK1295" s="25"/>
      <c r="RUL1295" s="25"/>
      <c r="RUM1295" s="25"/>
      <c r="RUN1295" s="25"/>
      <c r="RUO1295" s="25"/>
      <c r="RUP1295" s="25"/>
      <c r="RUQ1295" s="25"/>
      <c r="RUR1295" s="25"/>
      <c r="RUS1295" s="25"/>
      <c r="RUT1295" s="25"/>
      <c r="RUU1295" s="25"/>
      <c r="RUV1295" s="25"/>
      <c r="RUW1295" s="25"/>
      <c r="RUX1295" s="25"/>
      <c r="RUY1295" s="25"/>
      <c r="RUZ1295" s="25"/>
      <c r="RVA1295" s="25"/>
      <c r="RVB1295" s="25"/>
      <c r="RVC1295" s="25"/>
      <c r="RVD1295" s="25"/>
      <c r="RVE1295" s="25"/>
      <c r="RVF1295" s="25"/>
      <c r="RVG1295" s="25"/>
      <c r="RVH1295" s="25"/>
      <c r="RVI1295" s="25"/>
      <c r="RVJ1295" s="25"/>
      <c r="RVK1295" s="25"/>
      <c r="RVL1295" s="25"/>
      <c r="RVM1295" s="25"/>
      <c r="RVN1295" s="25"/>
      <c r="RVO1295" s="25"/>
      <c r="RVP1295" s="25"/>
      <c r="RVQ1295" s="25"/>
      <c r="RVR1295" s="25"/>
      <c r="RVS1295" s="25"/>
      <c r="RVT1295" s="25"/>
      <c r="RVU1295" s="25"/>
      <c r="RVV1295" s="25"/>
      <c r="RVW1295" s="25"/>
      <c r="RVX1295" s="25"/>
      <c r="RVY1295" s="25"/>
      <c r="RVZ1295" s="25"/>
      <c r="RWA1295" s="25"/>
      <c r="RWB1295" s="25"/>
      <c r="RWC1295" s="25"/>
      <c r="RWD1295" s="25"/>
      <c r="RWE1295" s="25"/>
      <c r="RWF1295" s="25"/>
      <c r="RWG1295" s="25"/>
      <c r="RWH1295" s="25"/>
      <c r="RWI1295" s="25"/>
      <c r="RWJ1295" s="25"/>
      <c r="RWK1295" s="25"/>
      <c r="RWL1295" s="25"/>
      <c r="RWM1295" s="25"/>
      <c r="RWN1295" s="25"/>
      <c r="RWO1295" s="25"/>
      <c r="RWP1295" s="25"/>
      <c r="RWQ1295" s="25"/>
      <c r="RWR1295" s="25"/>
      <c r="RWS1295" s="25"/>
      <c r="RWT1295" s="25"/>
      <c r="RWU1295" s="25"/>
      <c r="RWV1295" s="25"/>
      <c r="RWW1295" s="25"/>
      <c r="RWX1295" s="25"/>
      <c r="RWY1295" s="25"/>
      <c r="RWZ1295" s="25"/>
      <c r="RXA1295" s="25"/>
      <c r="RXB1295" s="25"/>
      <c r="RXC1295" s="25"/>
      <c r="RXD1295" s="25"/>
      <c r="RXE1295" s="25"/>
      <c r="RXF1295" s="25"/>
      <c r="RXG1295" s="25"/>
      <c r="RXH1295" s="25"/>
      <c r="RXI1295" s="25"/>
      <c r="RXJ1295" s="25"/>
      <c r="RXK1295" s="25"/>
      <c r="RXL1295" s="25"/>
      <c r="RXM1295" s="25"/>
      <c r="RXN1295" s="25"/>
      <c r="RXO1295" s="25"/>
      <c r="RXP1295" s="25"/>
      <c r="RXQ1295" s="25"/>
      <c r="RXR1295" s="25"/>
      <c r="RXS1295" s="25"/>
      <c r="RXT1295" s="25"/>
      <c r="RXU1295" s="25"/>
      <c r="RXV1295" s="25"/>
      <c r="RXW1295" s="25"/>
      <c r="RXX1295" s="25"/>
      <c r="RXY1295" s="25"/>
      <c r="RXZ1295" s="25"/>
      <c r="RYA1295" s="25"/>
      <c r="RYB1295" s="25"/>
      <c r="RYC1295" s="25"/>
      <c r="RYD1295" s="25"/>
      <c r="RYE1295" s="25"/>
      <c r="RYF1295" s="25"/>
      <c r="RYG1295" s="25"/>
      <c r="RYH1295" s="25"/>
      <c r="RYI1295" s="25"/>
      <c r="RYJ1295" s="25"/>
      <c r="RYK1295" s="25"/>
      <c r="RYL1295" s="25"/>
      <c r="RYM1295" s="25"/>
      <c r="RYN1295" s="25"/>
      <c r="RYO1295" s="25"/>
      <c r="RYP1295" s="25"/>
      <c r="RYQ1295" s="25"/>
      <c r="RYR1295" s="25"/>
      <c r="RYS1295" s="25"/>
      <c r="RYT1295" s="25"/>
      <c r="RYU1295" s="25"/>
      <c r="RYV1295" s="25"/>
      <c r="RYW1295" s="25"/>
      <c r="RYX1295" s="25"/>
      <c r="RYY1295" s="25"/>
      <c r="RYZ1295" s="25"/>
      <c r="RZA1295" s="25"/>
      <c r="RZB1295" s="25"/>
      <c r="RZC1295" s="25"/>
      <c r="RZD1295" s="25"/>
      <c r="RZE1295" s="25"/>
      <c r="RZF1295" s="25"/>
      <c r="RZG1295" s="25"/>
      <c r="RZH1295" s="25"/>
      <c r="RZI1295" s="25"/>
      <c r="RZJ1295" s="25"/>
      <c r="RZK1295" s="25"/>
      <c r="RZL1295" s="25"/>
      <c r="RZM1295" s="25"/>
      <c r="RZN1295" s="25"/>
      <c r="RZO1295" s="25"/>
      <c r="RZP1295" s="25"/>
      <c r="RZQ1295" s="25"/>
      <c r="RZR1295" s="25"/>
      <c r="RZS1295" s="25"/>
      <c r="RZT1295" s="25"/>
      <c r="RZU1295" s="25"/>
      <c r="RZV1295" s="25"/>
      <c r="RZW1295" s="25"/>
      <c r="RZX1295" s="25"/>
      <c r="RZY1295" s="25"/>
      <c r="RZZ1295" s="25"/>
      <c r="SAA1295" s="25"/>
      <c r="SAB1295" s="25"/>
      <c r="SAC1295" s="25"/>
      <c r="SAD1295" s="25"/>
      <c r="SAE1295" s="25"/>
      <c r="SAF1295" s="25"/>
      <c r="SAG1295" s="25"/>
      <c r="SAH1295" s="25"/>
      <c r="SAI1295" s="25"/>
      <c r="SAJ1295" s="25"/>
      <c r="SAK1295" s="25"/>
      <c r="SAL1295" s="25"/>
      <c r="SAM1295" s="25"/>
      <c r="SAN1295" s="25"/>
      <c r="SAO1295" s="25"/>
      <c r="SAP1295" s="25"/>
      <c r="SAQ1295" s="25"/>
      <c r="SAR1295" s="25"/>
      <c r="SAS1295" s="25"/>
      <c r="SAT1295" s="25"/>
      <c r="SAU1295" s="25"/>
      <c r="SAV1295" s="25"/>
      <c r="SAW1295" s="25"/>
      <c r="SAX1295" s="25"/>
      <c r="SAY1295" s="25"/>
      <c r="SAZ1295" s="25"/>
      <c r="SBA1295" s="25"/>
      <c r="SBB1295" s="25"/>
      <c r="SBC1295" s="25"/>
      <c r="SBD1295" s="25"/>
      <c r="SBE1295" s="25"/>
      <c r="SBF1295" s="25"/>
      <c r="SBG1295" s="25"/>
      <c r="SBH1295" s="25"/>
      <c r="SBI1295" s="25"/>
      <c r="SBJ1295" s="25"/>
      <c r="SBK1295" s="25"/>
      <c r="SBL1295" s="25"/>
      <c r="SBM1295" s="25"/>
      <c r="SBN1295" s="25"/>
      <c r="SBO1295" s="25"/>
      <c r="SBP1295" s="25"/>
      <c r="SBQ1295" s="25"/>
      <c r="SBR1295" s="25"/>
      <c r="SBS1295" s="25"/>
      <c r="SBT1295" s="25"/>
      <c r="SBU1295" s="25"/>
      <c r="SBV1295" s="25"/>
      <c r="SBW1295" s="25"/>
      <c r="SBX1295" s="25"/>
      <c r="SBY1295" s="25"/>
      <c r="SBZ1295" s="25"/>
      <c r="SCA1295" s="25"/>
      <c r="SCB1295" s="25"/>
      <c r="SCC1295" s="25"/>
      <c r="SCD1295" s="25"/>
      <c r="SCE1295" s="25"/>
      <c r="SCF1295" s="25"/>
      <c r="SCG1295" s="25"/>
      <c r="SCH1295" s="25"/>
      <c r="SCI1295" s="25"/>
      <c r="SCJ1295" s="25"/>
      <c r="SCK1295" s="25"/>
      <c r="SCL1295" s="25"/>
      <c r="SCM1295" s="25"/>
      <c r="SCN1295" s="25"/>
      <c r="SCO1295" s="25"/>
      <c r="SCP1295" s="25"/>
      <c r="SCQ1295" s="25"/>
      <c r="SCR1295" s="25"/>
      <c r="SCS1295" s="25"/>
      <c r="SCT1295" s="25"/>
      <c r="SCU1295" s="25"/>
      <c r="SCV1295" s="25"/>
      <c r="SCW1295" s="25"/>
      <c r="SCX1295" s="25"/>
      <c r="SCY1295" s="25"/>
      <c r="SCZ1295" s="25"/>
      <c r="SDA1295" s="25"/>
      <c r="SDB1295" s="25"/>
      <c r="SDC1295" s="25"/>
      <c r="SDD1295" s="25"/>
      <c r="SDE1295" s="25"/>
      <c r="SDF1295" s="25"/>
      <c r="SDG1295" s="25"/>
      <c r="SDH1295" s="25"/>
      <c r="SDI1295" s="25"/>
      <c r="SDJ1295" s="25"/>
      <c r="SDK1295" s="25"/>
      <c r="SDL1295" s="25"/>
      <c r="SDM1295" s="25"/>
      <c r="SDN1295" s="25"/>
      <c r="SDO1295" s="25"/>
      <c r="SDP1295" s="25"/>
      <c r="SDQ1295" s="25"/>
      <c r="SDR1295" s="25"/>
      <c r="SDS1295" s="25"/>
      <c r="SDT1295" s="25"/>
      <c r="SDU1295" s="25"/>
      <c r="SDV1295" s="25"/>
      <c r="SDW1295" s="25"/>
      <c r="SDX1295" s="25"/>
      <c r="SDY1295" s="25"/>
      <c r="SDZ1295" s="25"/>
      <c r="SEA1295" s="25"/>
      <c r="SEB1295" s="25"/>
      <c r="SEC1295" s="25"/>
      <c r="SED1295" s="25"/>
      <c r="SEE1295" s="25"/>
      <c r="SEF1295" s="25"/>
      <c r="SEG1295" s="25"/>
      <c r="SEH1295" s="25"/>
      <c r="SEI1295" s="25"/>
      <c r="SEJ1295" s="25"/>
      <c r="SEK1295" s="25"/>
      <c r="SEL1295" s="25"/>
      <c r="SEM1295" s="25"/>
      <c r="SEN1295" s="25"/>
      <c r="SEO1295" s="25"/>
      <c r="SEP1295" s="25"/>
      <c r="SEQ1295" s="25"/>
      <c r="SER1295" s="25"/>
      <c r="SES1295" s="25"/>
      <c r="SET1295" s="25"/>
      <c r="SEU1295" s="25"/>
      <c r="SEV1295" s="25"/>
      <c r="SEW1295" s="25"/>
      <c r="SEX1295" s="25"/>
      <c r="SEY1295" s="25"/>
      <c r="SEZ1295" s="25"/>
      <c r="SFA1295" s="25"/>
      <c r="SFB1295" s="25"/>
      <c r="SFC1295" s="25"/>
      <c r="SFD1295" s="25"/>
      <c r="SFE1295" s="25"/>
      <c r="SFF1295" s="25"/>
      <c r="SFG1295" s="25"/>
      <c r="SFH1295" s="25"/>
      <c r="SFI1295" s="25"/>
      <c r="SFJ1295" s="25"/>
      <c r="SFK1295" s="25"/>
      <c r="SFL1295" s="25"/>
      <c r="SFM1295" s="25"/>
      <c r="SFN1295" s="25"/>
      <c r="SFO1295" s="25"/>
      <c r="SFP1295" s="25"/>
      <c r="SFQ1295" s="25"/>
      <c r="SFR1295" s="25"/>
      <c r="SFS1295" s="25"/>
      <c r="SFT1295" s="25"/>
      <c r="SFU1295" s="25"/>
      <c r="SFV1295" s="25"/>
      <c r="SFW1295" s="25"/>
      <c r="SFX1295" s="25"/>
      <c r="SFY1295" s="25"/>
      <c r="SFZ1295" s="25"/>
      <c r="SGA1295" s="25"/>
      <c r="SGB1295" s="25"/>
      <c r="SGC1295" s="25"/>
      <c r="SGD1295" s="25"/>
      <c r="SGE1295" s="25"/>
      <c r="SGF1295" s="25"/>
      <c r="SGG1295" s="25"/>
      <c r="SGH1295" s="25"/>
      <c r="SGI1295" s="25"/>
      <c r="SGJ1295" s="25"/>
      <c r="SGK1295" s="25"/>
      <c r="SGL1295" s="25"/>
      <c r="SGM1295" s="25"/>
      <c r="SGN1295" s="25"/>
      <c r="SGO1295" s="25"/>
      <c r="SGP1295" s="25"/>
      <c r="SGQ1295" s="25"/>
      <c r="SGR1295" s="25"/>
      <c r="SGS1295" s="25"/>
      <c r="SGT1295" s="25"/>
      <c r="SGU1295" s="25"/>
      <c r="SGV1295" s="25"/>
      <c r="SGW1295" s="25"/>
      <c r="SGX1295" s="25"/>
      <c r="SGY1295" s="25"/>
      <c r="SGZ1295" s="25"/>
      <c r="SHA1295" s="25"/>
      <c r="SHB1295" s="25"/>
      <c r="SHC1295" s="25"/>
      <c r="SHD1295" s="25"/>
      <c r="SHE1295" s="25"/>
      <c r="SHF1295" s="25"/>
      <c r="SHG1295" s="25"/>
      <c r="SHH1295" s="25"/>
      <c r="SHI1295" s="25"/>
      <c r="SHJ1295" s="25"/>
      <c r="SHK1295" s="25"/>
      <c r="SHL1295" s="25"/>
      <c r="SHM1295" s="25"/>
      <c r="SHN1295" s="25"/>
      <c r="SHO1295" s="25"/>
      <c r="SHP1295" s="25"/>
      <c r="SHQ1295" s="25"/>
      <c r="SHR1295" s="25"/>
      <c r="SHS1295" s="25"/>
      <c r="SHT1295" s="25"/>
      <c r="SHU1295" s="25"/>
      <c r="SHV1295" s="25"/>
      <c r="SHW1295" s="25"/>
      <c r="SHX1295" s="25"/>
      <c r="SHY1295" s="25"/>
      <c r="SHZ1295" s="25"/>
      <c r="SIA1295" s="25"/>
      <c r="SIB1295" s="25"/>
      <c r="SIC1295" s="25"/>
      <c r="SID1295" s="25"/>
      <c r="SIE1295" s="25"/>
      <c r="SIF1295" s="25"/>
      <c r="SIG1295" s="25"/>
      <c r="SIH1295" s="25"/>
      <c r="SII1295" s="25"/>
      <c r="SIJ1295" s="25"/>
      <c r="SIK1295" s="25"/>
      <c r="SIL1295" s="25"/>
      <c r="SIM1295" s="25"/>
      <c r="SIN1295" s="25"/>
      <c r="SIO1295" s="25"/>
      <c r="SIP1295" s="25"/>
      <c r="SIQ1295" s="25"/>
      <c r="SIR1295" s="25"/>
      <c r="SIS1295" s="25"/>
      <c r="SIT1295" s="25"/>
      <c r="SIU1295" s="25"/>
      <c r="SIV1295" s="25"/>
      <c r="SIW1295" s="25"/>
      <c r="SIX1295" s="25"/>
      <c r="SIY1295" s="25"/>
      <c r="SIZ1295" s="25"/>
      <c r="SJA1295" s="25"/>
      <c r="SJB1295" s="25"/>
      <c r="SJC1295" s="25"/>
      <c r="SJD1295" s="25"/>
      <c r="SJE1295" s="25"/>
      <c r="SJF1295" s="25"/>
      <c r="SJG1295" s="25"/>
      <c r="SJH1295" s="25"/>
      <c r="SJI1295" s="25"/>
      <c r="SJJ1295" s="25"/>
      <c r="SJK1295" s="25"/>
      <c r="SJL1295" s="25"/>
      <c r="SJM1295" s="25"/>
      <c r="SJN1295" s="25"/>
      <c r="SJO1295" s="25"/>
      <c r="SJP1295" s="25"/>
      <c r="SJQ1295" s="25"/>
      <c r="SJR1295" s="25"/>
      <c r="SJS1295" s="25"/>
      <c r="SJT1295" s="25"/>
      <c r="SJU1295" s="25"/>
      <c r="SJV1295" s="25"/>
      <c r="SJW1295" s="25"/>
      <c r="SJX1295" s="25"/>
      <c r="SJY1295" s="25"/>
      <c r="SJZ1295" s="25"/>
      <c r="SKA1295" s="25"/>
      <c r="SKB1295" s="25"/>
      <c r="SKC1295" s="25"/>
      <c r="SKD1295" s="25"/>
      <c r="SKE1295" s="25"/>
      <c r="SKF1295" s="25"/>
      <c r="SKG1295" s="25"/>
      <c r="SKH1295" s="25"/>
      <c r="SKI1295" s="25"/>
      <c r="SKJ1295" s="25"/>
      <c r="SKK1295" s="25"/>
      <c r="SKL1295" s="25"/>
      <c r="SKM1295" s="25"/>
      <c r="SKN1295" s="25"/>
      <c r="SKO1295" s="25"/>
      <c r="SKP1295" s="25"/>
      <c r="SKQ1295" s="25"/>
      <c r="SKR1295" s="25"/>
      <c r="SKS1295" s="25"/>
      <c r="SKT1295" s="25"/>
      <c r="SKU1295" s="25"/>
      <c r="SKV1295" s="25"/>
      <c r="SKW1295" s="25"/>
      <c r="SKX1295" s="25"/>
      <c r="SKY1295" s="25"/>
      <c r="SKZ1295" s="25"/>
      <c r="SLA1295" s="25"/>
      <c r="SLB1295" s="25"/>
      <c r="SLC1295" s="25"/>
      <c r="SLD1295" s="25"/>
      <c r="SLE1295" s="25"/>
      <c r="SLF1295" s="25"/>
      <c r="SLG1295" s="25"/>
      <c r="SLH1295" s="25"/>
      <c r="SLI1295" s="25"/>
      <c r="SLJ1295" s="25"/>
      <c r="SLK1295" s="25"/>
      <c r="SLL1295" s="25"/>
      <c r="SLM1295" s="25"/>
      <c r="SLN1295" s="25"/>
      <c r="SLO1295" s="25"/>
      <c r="SLP1295" s="25"/>
      <c r="SLQ1295" s="25"/>
      <c r="SLR1295" s="25"/>
      <c r="SLS1295" s="25"/>
      <c r="SLT1295" s="25"/>
      <c r="SLU1295" s="25"/>
      <c r="SLV1295" s="25"/>
      <c r="SLW1295" s="25"/>
      <c r="SLX1295" s="25"/>
      <c r="SLY1295" s="25"/>
      <c r="SLZ1295" s="25"/>
      <c r="SMA1295" s="25"/>
      <c r="SMB1295" s="25"/>
      <c r="SMC1295" s="25"/>
      <c r="SMD1295" s="25"/>
      <c r="SME1295" s="25"/>
      <c r="SMF1295" s="25"/>
      <c r="SMG1295" s="25"/>
      <c r="SMH1295" s="25"/>
      <c r="SMI1295" s="25"/>
      <c r="SMJ1295" s="25"/>
      <c r="SMK1295" s="25"/>
      <c r="SML1295" s="25"/>
      <c r="SMM1295" s="25"/>
      <c r="SMN1295" s="25"/>
      <c r="SMO1295" s="25"/>
      <c r="SMP1295" s="25"/>
      <c r="SMQ1295" s="25"/>
      <c r="SMR1295" s="25"/>
      <c r="SMS1295" s="25"/>
      <c r="SMT1295" s="25"/>
      <c r="SMU1295" s="25"/>
      <c r="SMV1295" s="25"/>
      <c r="SMW1295" s="25"/>
      <c r="SMX1295" s="25"/>
      <c r="SMY1295" s="25"/>
      <c r="SMZ1295" s="25"/>
      <c r="SNA1295" s="25"/>
      <c r="SNB1295" s="25"/>
      <c r="SNC1295" s="25"/>
      <c r="SND1295" s="25"/>
      <c r="SNE1295" s="25"/>
      <c r="SNF1295" s="25"/>
      <c r="SNG1295" s="25"/>
      <c r="SNH1295" s="25"/>
      <c r="SNI1295" s="25"/>
      <c r="SNJ1295" s="25"/>
      <c r="SNK1295" s="25"/>
      <c r="SNL1295" s="25"/>
      <c r="SNM1295" s="25"/>
      <c r="SNN1295" s="25"/>
      <c r="SNO1295" s="25"/>
      <c r="SNP1295" s="25"/>
      <c r="SNQ1295" s="25"/>
      <c r="SNR1295" s="25"/>
      <c r="SNS1295" s="25"/>
      <c r="SNT1295" s="25"/>
      <c r="SNU1295" s="25"/>
      <c r="SNV1295" s="25"/>
      <c r="SNW1295" s="25"/>
      <c r="SNX1295" s="25"/>
      <c r="SNY1295" s="25"/>
      <c r="SNZ1295" s="25"/>
      <c r="SOA1295" s="25"/>
      <c r="SOB1295" s="25"/>
      <c r="SOC1295" s="25"/>
      <c r="SOD1295" s="25"/>
      <c r="SOE1295" s="25"/>
      <c r="SOF1295" s="25"/>
      <c r="SOG1295" s="25"/>
      <c r="SOH1295" s="25"/>
      <c r="SOI1295" s="25"/>
      <c r="SOJ1295" s="25"/>
      <c r="SOK1295" s="25"/>
      <c r="SOL1295" s="25"/>
      <c r="SOM1295" s="25"/>
      <c r="SON1295" s="25"/>
      <c r="SOO1295" s="25"/>
      <c r="SOP1295" s="25"/>
      <c r="SOQ1295" s="25"/>
      <c r="SOR1295" s="25"/>
      <c r="SOS1295" s="25"/>
      <c r="SOT1295" s="25"/>
      <c r="SOU1295" s="25"/>
      <c r="SOV1295" s="25"/>
      <c r="SOW1295" s="25"/>
      <c r="SOX1295" s="25"/>
      <c r="SOY1295" s="25"/>
      <c r="SOZ1295" s="25"/>
      <c r="SPA1295" s="25"/>
      <c r="SPB1295" s="25"/>
      <c r="SPC1295" s="25"/>
      <c r="SPD1295" s="25"/>
      <c r="SPE1295" s="25"/>
      <c r="SPF1295" s="25"/>
      <c r="SPG1295" s="25"/>
      <c r="SPH1295" s="25"/>
      <c r="SPI1295" s="25"/>
      <c r="SPJ1295" s="25"/>
      <c r="SPK1295" s="25"/>
      <c r="SPL1295" s="25"/>
      <c r="SPM1295" s="25"/>
      <c r="SPN1295" s="25"/>
      <c r="SPO1295" s="25"/>
      <c r="SPP1295" s="25"/>
      <c r="SPQ1295" s="25"/>
      <c r="SPR1295" s="25"/>
      <c r="SPS1295" s="25"/>
      <c r="SPT1295" s="25"/>
      <c r="SPU1295" s="25"/>
      <c r="SPV1295" s="25"/>
      <c r="SPW1295" s="25"/>
      <c r="SPX1295" s="25"/>
      <c r="SPY1295" s="25"/>
      <c r="SPZ1295" s="25"/>
      <c r="SQA1295" s="25"/>
      <c r="SQB1295" s="25"/>
      <c r="SQC1295" s="25"/>
      <c r="SQD1295" s="25"/>
      <c r="SQE1295" s="25"/>
      <c r="SQF1295" s="25"/>
      <c r="SQG1295" s="25"/>
      <c r="SQH1295" s="25"/>
      <c r="SQI1295" s="25"/>
      <c r="SQJ1295" s="25"/>
      <c r="SQK1295" s="25"/>
      <c r="SQL1295" s="25"/>
      <c r="SQM1295" s="25"/>
      <c r="SQN1295" s="25"/>
      <c r="SQO1295" s="25"/>
      <c r="SQP1295" s="25"/>
      <c r="SQQ1295" s="25"/>
      <c r="SQR1295" s="25"/>
      <c r="SQS1295" s="25"/>
      <c r="SQT1295" s="25"/>
      <c r="SQU1295" s="25"/>
      <c r="SQV1295" s="25"/>
      <c r="SQW1295" s="25"/>
      <c r="SQX1295" s="25"/>
      <c r="SQY1295" s="25"/>
      <c r="SQZ1295" s="25"/>
      <c r="SRA1295" s="25"/>
      <c r="SRB1295" s="25"/>
      <c r="SRC1295" s="25"/>
      <c r="SRD1295" s="25"/>
      <c r="SRE1295" s="25"/>
      <c r="SRF1295" s="25"/>
      <c r="SRG1295" s="25"/>
      <c r="SRH1295" s="25"/>
      <c r="SRI1295" s="25"/>
      <c r="SRJ1295" s="25"/>
      <c r="SRK1295" s="25"/>
      <c r="SRL1295" s="25"/>
      <c r="SRM1295" s="25"/>
      <c r="SRN1295" s="25"/>
      <c r="SRO1295" s="25"/>
      <c r="SRP1295" s="25"/>
      <c r="SRQ1295" s="25"/>
      <c r="SRR1295" s="25"/>
      <c r="SRS1295" s="25"/>
      <c r="SRT1295" s="25"/>
      <c r="SRU1295" s="25"/>
      <c r="SRV1295" s="25"/>
      <c r="SRW1295" s="25"/>
      <c r="SRX1295" s="25"/>
      <c r="SRY1295" s="25"/>
      <c r="SRZ1295" s="25"/>
      <c r="SSA1295" s="25"/>
      <c r="SSB1295" s="25"/>
      <c r="SSC1295" s="25"/>
      <c r="SSD1295" s="25"/>
      <c r="SSE1295" s="25"/>
      <c r="SSF1295" s="25"/>
      <c r="SSG1295" s="25"/>
      <c r="SSH1295" s="25"/>
      <c r="SSI1295" s="25"/>
      <c r="SSJ1295" s="25"/>
      <c r="SSK1295" s="25"/>
      <c r="SSL1295" s="25"/>
      <c r="SSM1295" s="25"/>
      <c r="SSN1295" s="25"/>
      <c r="SSO1295" s="25"/>
      <c r="SSP1295" s="25"/>
      <c r="SSQ1295" s="25"/>
      <c r="SSR1295" s="25"/>
      <c r="SSS1295" s="25"/>
      <c r="SST1295" s="25"/>
      <c r="SSU1295" s="25"/>
      <c r="SSV1295" s="25"/>
      <c r="SSW1295" s="25"/>
      <c r="SSX1295" s="25"/>
      <c r="SSY1295" s="25"/>
      <c r="SSZ1295" s="25"/>
      <c r="STA1295" s="25"/>
      <c r="STB1295" s="25"/>
      <c r="STC1295" s="25"/>
      <c r="STD1295" s="25"/>
      <c r="STE1295" s="25"/>
      <c r="STF1295" s="25"/>
      <c r="STG1295" s="25"/>
      <c r="STH1295" s="25"/>
      <c r="STI1295" s="25"/>
      <c r="STJ1295" s="25"/>
      <c r="STK1295" s="25"/>
      <c r="STL1295" s="25"/>
      <c r="STM1295" s="25"/>
      <c r="STN1295" s="25"/>
      <c r="STO1295" s="25"/>
      <c r="STP1295" s="25"/>
      <c r="STQ1295" s="25"/>
      <c r="STR1295" s="25"/>
      <c r="STS1295" s="25"/>
      <c r="STT1295" s="25"/>
      <c r="STU1295" s="25"/>
      <c r="STV1295" s="25"/>
      <c r="STW1295" s="25"/>
      <c r="STX1295" s="25"/>
      <c r="STY1295" s="25"/>
      <c r="STZ1295" s="25"/>
      <c r="SUA1295" s="25"/>
      <c r="SUB1295" s="25"/>
      <c r="SUC1295" s="25"/>
      <c r="SUD1295" s="25"/>
      <c r="SUE1295" s="25"/>
      <c r="SUF1295" s="25"/>
      <c r="SUG1295" s="25"/>
      <c r="SUH1295" s="25"/>
      <c r="SUI1295" s="25"/>
      <c r="SUJ1295" s="25"/>
      <c r="SUK1295" s="25"/>
      <c r="SUL1295" s="25"/>
      <c r="SUM1295" s="25"/>
      <c r="SUN1295" s="25"/>
      <c r="SUO1295" s="25"/>
      <c r="SUP1295" s="25"/>
      <c r="SUQ1295" s="25"/>
      <c r="SUR1295" s="25"/>
      <c r="SUS1295" s="25"/>
      <c r="SUT1295" s="25"/>
      <c r="SUU1295" s="25"/>
      <c r="SUV1295" s="25"/>
      <c r="SUW1295" s="25"/>
      <c r="SUX1295" s="25"/>
      <c r="SUY1295" s="25"/>
      <c r="SUZ1295" s="25"/>
      <c r="SVA1295" s="25"/>
      <c r="SVB1295" s="25"/>
      <c r="SVC1295" s="25"/>
      <c r="SVD1295" s="25"/>
      <c r="SVE1295" s="25"/>
      <c r="SVF1295" s="25"/>
      <c r="SVG1295" s="25"/>
      <c r="SVH1295" s="25"/>
      <c r="SVI1295" s="25"/>
      <c r="SVJ1295" s="25"/>
      <c r="SVK1295" s="25"/>
      <c r="SVL1295" s="25"/>
      <c r="SVM1295" s="25"/>
      <c r="SVN1295" s="25"/>
      <c r="SVO1295" s="25"/>
      <c r="SVP1295" s="25"/>
      <c r="SVQ1295" s="25"/>
      <c r="SVR1295" s="25"/>
      <c r="SVS1295" s="25"/>
      <c r="SVT1295" s="25"/>
      <c r="SVU1295" s="25"/>
      <c r="SVV1295" s="25"/>
      <c r="SVW1295" s="25"/>
      <c r="SVX1295" s="25"/>
      <c r="SVY1295" s="25"/>
      <c r="SVZ1295" s="25"/>
      <c r="SWA1295" s="25"/>
      <c r="SWB1295" s="25"/>
      <c r="SWC1295" s="25"/>
      <c r="SWD1295" s="25"/>
      <c r="SWE1295" s="25"/>
      <c r="SWF1295" s="25"/>
      <c r="SWG1295" s="25"/>
      <c r="SWH1295" s="25"/>
      <c r="SWI1295" s="25"/>
      <c r="SWJ1295" s="25"/>
      <c r="SWK1295" s="25"/>
      <c r="SWL1295" s="25"/>
      <c r="SWM1295" s="25"/>
      <c r="SWN1295" s="25"/>
      <c r="SWO1295" s="25"/>
      <c r="SWP1295" s="25"/>
      <c r="SWQ1295" s="25"/>
      <c r="SWR1295" s="25"/>
      <c r="SWS1295" s="25"/>
      <c r="SWT1295" s="25"/>
      <c r="SWU1295" s="25"/>
      <c r="SWV1295" s="25"/>
      <c r="SWW1295" s="25"/>
      <c r="SWX1295" s="25"/>
      <c r="SWY1295" s="25"/>
      <c r="SWZ1295" s="25"/>
      <c r="SXA1295" s="25"/>
      <c r="SXB1295" s="25"/>
      <c r="SXC1295" s="25"/>
      <c r="SXD1295" s="25"/>
      <c r="SXE1295" s="25"/>
      <c r="SXF1295" s="25"/>
      <c r="SXG1295" s="25"/>
      <c r="SXH1295" s="25"/>
      <c r="SXI1295" s="25"/>
      <c r="SXJ1295" s="25"/>
      <c r="SXK1295" s="25"/>
      <c r="SXL1295" s="25"/>
      <c r="SXM1295" s="25"/>
      <c r="SXN1295" s="25"/>
      <c r="SXO1295" s="25"/>
      <c r="SXP1295" s="25"/>
      <c r="SXQ1295" s="25"/>
      <c r="SXR1295" s="25"/>
      <c r="SXS1295" s="25"/>
      <c r="SXT1295" s="25"/>
      <c r="SXU1295" s="25"/>
      <c r="SXV1295" s="25"/>
      <c r="SXW1295" s="25"/>
      <c r="SXX1295" s="25"/>
      <c r="SXY1295" s="25"/>
      <c r="SXZ1295" s="25"/>
      <c r="SYA1295" s="25"/>
      <c r="SYB1295" s="25"/>
      <c r="SYC1295" s="25"/>
      <c r="SYD1295" s="25"/>
      <c r="SYE1295" s="25"/>
      <c r="SYF1295" s="25"/>
      <c r="SYG1295" s="25"/>
      <c r="SYH1295" s="25"/>
      <c r="SYI1295" s="25"/>
      <c r="SYJ1295" s="25"/>
      <c r="SYK1295" s="25"/>
      <c r="SYL1295" s="25"/>
      <c r="SYM1295" s="25"/>
      <c r="SYN1295" s="25"/>
      <c r="SYO1295" s="25"/>
      <c r="SYP1295" s="25"/>
      <c r="SYQ1295" s="25"/>
      <c r="SYR1295" s="25"/>
      <c r="SYS1295" s="25"/>
      <c r="SYT1295" s="25"/>
      <c r="SYU1295" s="25"/>
      <c r="SYV1295" s="25"/>
      <c r="SYW1295" s="25"/>
      <c r="SYX1295" s="25"/>
      <c r="SYY1295" s="25"/>
      <c r="SYZ1295" s="25"/>
      <c r="SZA1295" s="25"/>
      <c r="SZB1295" s="25"/>
      <c r="SZC1295" s="25"/>
      <c r="SZD1295" s="25"/>
      <c r="SZE1295" s="25"/>
      <c r="SZF1295" s="25"/>
      <c r="SZG1295" s="25"/>
      <c r="SZH1295" s="25"/>
      <c r="SZI1295" s="25"/>
      <c r="SZJ1295" s="25"/>
      <c r="SZK1295" s="25"/>
      <c r="SZL1295" s="25"/>
      <c r="SZM1295" s="25"/>
      <c r="SZN1295" s="25"/>
      <c r="SZO1295" s="25"/>
      <c r="SZP1295" s="25"/>
      <c r="SZQ1295" s="25"/>
      <c r="SZR1295" s="25"/>
      <c r="SZS1295" s="25"/>
      <c r="SZT1295" s="25"/>
      <c r="SZU1295" s="25"/>
      <c r="SZV1295" s="25"/>
      <c r="SZW1295" s="25"/>
      <c r="SZX1295" s="25"/>
      <c r="SZY1295" s="25"/>
      <c r="SZZ1295" s="25"/>
      <c r="TAA1295" s="25"/>
      <c r="TAB1295" s="25"/>
      <c r="TAC1295" s="25"/>
      <c r="TAD1295" s="25"/>
      <c r="TAE1295" s="25"/>
      <c r="TAF1295" s="25"/>
      <c r="TAG1295" s="25"/>
      <c r="TAH1295" s="25"/>
      <c r="TAI1295" s="25"/>
      <c r="TAJ1295" s="25"/>
      <c r="TAK1295" s="25"/>
      <c r="TAL1295" s="25"/>
      <c r="TAM1295" s="25"/>
      <c r="TAN1295" s="25"/>
      <c r="TAO1295" s="25"/>
      <c r="TAP1295" s="25"/>
      <c r="TAQ1295" s="25"/>
      <c r="TAR1295" s="25"/>
      <c r="TAS1295" s="25"/>
      <c r="TAT1295" s="25"/>
      <c r="TAU1295" s="25"/>
      <c r="TAV1295" s="25"/>
      <c r="TAW1295" s="25"/>
      <c r="TAX1295" s="25"/>
      <c r="TAY1295" s="25"/>
      <c r="TAZ1295" s="25"/>
      <c r="TBA1295" s="25"/>
      <c r="TBB1295" s="25"/>
      <c r="TBC1295" s="25"/>
      <c r="TBD1295" s="25"/>
      <c r="TBE1295" s="25"/>
      <c r="TBF1295" s="25"/>
      <c r="TBG1295" s="25"/>
      <c r="TBH1295" s="25"/>
      <c r="TBI1295" s="25"/>
      <c r="TBJ1295" s="25"/>
      <c r="TBK1295" s="25"/>
      <c r="TBL1295" s="25"/>
      <c r="TBM1295" s="25"/>
      <c r="TBN1295" s="25"/>
      <c r="TBO1295" s="25"/>
      <c r="TBP1295" s="25"/>
      <c r="TBQ1295" s="25"/>
      <c r="TBR1295" s="25"/>
      <c r="TBS1295" s="25"/>
      <c r="TBT1295" s="25"/>
      <c r="TBU1295" s="25"/>
      <c r="TBV1295" s="25"/>
      <c r="TBW1295" s="25"/>
      <c r="TBX1295" s="25"/>
      <c r="TBY1295" s="25"/>
      <c r="TBZ1295" s="25"/>
      <c r="TCA1295" s="25"/>
      <c r="TCB1295" s="25"/>
      <c r="TCC1295" s="25"/>
      <c r="TCD1295" s="25"/>
      <c r="TCE1295" s="25"/>
      <c r="TCF1295" s="25"/>
      <c r="TCG1295" s="25"/>
      <c r="TCH1295" s="25"/>
      <c r="TCI1295" s="25"/>
      <c r="TCJ1295" s="25"/>
      <c r="TCK1295" s="25"/>
      <c r="TCL1295" s="25"/>
      <c r="TCM1295" s="25"/>
      <c r="TCN1295" s="25"/>
      <c r="TCO1295" s="25"/>
      <c r="TCP1295" s="25"/>
      <c r="TCQ1295" s="25"/>
      <c r="TCR1295" s="25"/>
      <c r="TCS1295" s="25"/>
      <c r="TCT1295" s="25"/>
      <c r="TCU1295" s="25"/>
      <c r="TCV1295" s="25"/>
      <c r="TCW1295" s="25"/>
      <c r="TCX1295" s="25"/>
      <c r="TCY1295" s="25"/>
      <c r="TCZ1295" s="25"/>
      <c r="TDA1295" s="25"/>
      <c r="TDB1295" s="25"/>
      <c r="TDC1295" s="25"/>
      <c r="TDD1295" s="25"/>
      <c r="TDE1295" s="25"/>
      <c r="TDF1295" s="25"/>
      <c r="TDG1295" s="25"/>
      <c r="TDH1295" s="25"/>
      <c r="TDI1295" s="25"/>
      <c r="TDJ1295" s="25"/>
      <c r="TDK1295" s="25"/>
      <c r="TDL1295" s="25"/>
      <c r="TDM1295" s="25"/>
      <c r="TDN1295" s="25"/>
      <c r="TDO1295" s="25"/>
      <c r="TDP1295" s="25"/>
      <c r="TDQ1295" s="25"/>
      <c r="TDR1295" s="25"/>
      <c r="TDS1295" s="25"/>
      <c r="TDT1295" s="25"/>
      <c r="TDU1295" s="25"/>
      <c r="TDV1295" s="25"/>
      <c r="TDW1295" s="25"/>
      <c r="TDX1295" s="25"/>
      <c r="TDY1295" s="25"/>
      <c r="TDZ1295" s="25"/>
      <c r="TEA1295" s="25"/>
      <c r="TEB1295" s="25"/>
      <c r="TEC1295" s="25"/>
      <c r="TED1295" s="25"/>
      <c r="TEE1295" s="25"/>
      <c r="TEF1295" s="25"/>
      <c r="TEG1295" s="25"/>
      <c r="TEH1295" s="25"/>
      <c r="TEI1295" s="25"/>
      <c r="TEJ1295" s="25"/>
      <c r="TEK1295" s="25"/>
      <c r="TEL1295" s="25"/>
      <c r="TEM1295" s="25"/>
      <c r="TEN1295" s="25"/>
      <c r="TEO1295" s="25"/>
      <c r="TEP1295" s="25"/>
      <c r="TEQ1295" s="25"/>
      <c r="TER1295" s="25"/>
      <c r="TES1295" s="25"/>
      <c r="TET1295" s="25"/>
      <c r="TEU1295" s="25"/>
      <c r="TEV1295" s="25"/>
      <c r="TEW1295" s="25"/>
      <c r="TEX1295" s="25"/>
      <c r="TEY1295" s="25"/>
      <c r="TEZ1295" s="25"/>
      <c r="TFA1295" s="25"/>
      <c r="TFB1295" s="25"/>
      <c r="TFC1295" s="25"/>
      <c r="TFD1295" s="25"/>
      <c r="TFE1295" s="25"/>
      <c r="TFF1295" s="25"/>
      <c r="TFG1295" s="25"/>
      <c r="TFH1295" s="25"/>
      <c r="TFI1295" s="25"/>
      <c r="TFJ1295" s="25"/>
      <c r="TFK1295" s="25"/>
      <c r="TFL1295" s="25"/>
      <c r="TFM1295" s="25"/>
      <c r="TFN1295" s="25"/>
      <c r="TFO1295" s="25"/>
      <c r="TFP1295" s="25"/>
      <c r="TFQ1295" s="25"/>
      <c r="TFR1295" s="25"/>
      <c r="TFS1295" s="25"/>
      <c r="TFT1295" s="25"/>
      <c r="TFU1295" s="25"/>
      <c r="TFV1295" s="25"/>
      <c r="TFW1295" s="25"/>
      <c r="TFX1295" s="25"/>
      <c r="TFY1295" s="25"/>
      <c r="TFZ1295" s="25"/>
      <c r="TGA1295" s="25"/>
      <c r="TGB1295" s="25"/>
      <c r="TGC1295" s="25"/>
      <c r="TGD1295" s="25"/>
      <c r="TGE1295" s="25"/>
      <c r="TGF1295" s="25"/>
      <c r="TGG1295" s="25"/>
      <c r="TGH1295" s="25"/>
      <c r="TGI1295" s="25"/>
      <c r="TGJ1295" s="25"/>
      <c r="TGK1295" s="25"/>
      <c r="TGL1295" s="25"/>
      <c r="TGM1295" s="25"/>
      <c r="TGN1295" s="25"/>
      <c r="TGO1295" s="25"/>
      <c r="TGP1295" s="25"/>
      <c r="TGQ1295" s="25"/>
      <c r="TGR1295" s="25"/>
      <c r="TGS1295" s="25"/>
      <c r="TGT1295" s="25"/>
      <c r="TGU1295" s="25"/>
      <c r="TGV1295" s="25"/>
      <c r="TGW1295" s="25"/>
      <c r="TGX1295" s="25"/>
      <c r="TGY1295" s="25"/>
      <c r="TGZ1295" s="25"/>
      <c r="THA1295" s="25"/>
      <c r="THB1295" s="25"/>
      <c r="THC1295" s="25"/>
      <c r="THD1295" s="25"/>
      <c r="THE1295" s="25"/>
      <c r="THF1295" s="25"/>
      <c r="THG1295" s="25"/>
      <c r="THH1295" s="25"/>
      <c r="THI1295" s="25"/>
      <c r="THJ1295" s="25"/>
      <c r="THK1295" s="25"/>
      <c r="THL1295" s="25"/>
      <c r="THM1295" s="25"/>
      <c r="THN1295" s="25"/>
      <c r="THO1295" s="25"/>
      <c r="THP1295" s="25"/>
      <c r="THQ1295" s="25"/>
      <c r="THR1295" s="25"/>
      <c r="THS1295" s="25"/>
      <c r="THT1295" s="25"/>
      <c r="THU1295" s="25"/>
      <c r="THV1295" s="25"/>
      <c r="THW1295" s="25"/>
      <c r="THX1295" s="25"/>
      <c r="THY1295" s="25"/>
      <c r="THZ1295" s="25"/>
      <c r="TIA1295" s="25"/>
      <c r="TIB1295" s="25"/>
      <c r="TIC1295" s="25"/>
      <c r="TID1295" s="25"/>
      <c r="TIE1295" s="25"/>
      <c r="TIF1295" s="25"/>
      <c r="TIG1295" s="25"/>
      <c r="TIH1295" s="25"/>
      <c r="TII1295" s="25"/>
      <c r="TIJ1295" s="25"/>
      <c r="TIK1295" s="25"/>
      <c r="TIL1295" s="25"/>
      <c r="TIM1295" s="25"/>
      <c r="TIN1295" s="25"/>
      <c r="TIO1295" s="25"/>
      <c r="TIP1295" s="25"/>
      <c r="TIQ1295" s="25"/>
      <c r="TIR1295" s="25"/>
      <c r="TIS1295" s="25"/>
      <c r="TIT1295" s="25"/>
      <c r="TIU1295" s="25"/>
      <c r="TIV1295" s="25"/>
      <c r="TIW1295" s="25"/>
      <c r="TIX1295" s="25"/>
      <c r="TIY1295" s="25"/>
      <c r="TIZ1295" s="25"/>
      <c r="TJA1295" s="25"/>
      <c r="TJB1295" s="25"/>
      <c r="TJC1295" s="25"/>
      <c r="TJD1295" s="25"/>
      <c r="TJE1295" s="25"/>
      <c r="TJF1295" s="25"/>
      <c r="TJG1295" s="25"/>
      <c r="TJH1295" s="25"/>
      <c r="TJI1295" s="25"/>
      <c r="TJJ1295" s="25"/>
      <c r="TJK1295" s="25"/>
      <c r="TJL1295" s="25"/>
      <c r="TJM1295" s="25"/>
      <c r="TJN1295" s="25"/>
      <c r="TJO1295" s="25"/>
      <c r="TJP1295" s="25"/>
      <c r="TJQ1295" s="25"/>
      <c r="TJR1295" s="25"/>
      <c r="TJS1295" s="25"/>
      <c r="TJT1295" s="25"/>
      <c r="TJU1295" s="25"/>
      <c r="TJV1295" s="25"/>
      <c r="TJW1295" s="25"/>
      <c r="TJX1295" s="25"/>
      <c r="TJY1295" s="25"/>
      <c r="TJZ1295" s="25"/>
      <c r="TKA1295" s="25"/>
      <c r="TKB1295" s="25"/>
      <c r="TKC1295" s="25"/>
      <c r="TKD1295" s="25"/>
      <c r="TKE1295" s="25"/>
      <c r="TKF1295" s="25"/>
      <c r="TKG1295" s="25"/>
      <c r="TKH1295" s="25"/>
      <c r="TKI1295" s="25"/>
      <c r="TKJ1295" s="25"/>
      <c r="TKK1295" s="25"/>
      <c r="TKL1295" s="25"/>
      <c r="TKM1295" s="25"/>
      <c r="TKN1295" s="25"/>
      <c r="TKO1295" s="25"/>
      <c r="TKP1295" s="25"/>
      <c r="TKQ1295" s="25"/>
      <c r="TKR1295" s="25"/>
      <c r="TKS1295" s="25"/>
      <c r="TKT1295" s="25"/>
      <c r="TKU1295" s="25"/>
      <c r="TKV1295" s="25"/>
      <c r="TKW1295" s="25"/>
      <c r="TKX1295" s="25"/>
      <c r="TKY1295" s="25"/>
      <c r="TKZ1295" s="25"/>
      <c r="TLA1295" s="25"/>
      <c r="TLB1295" s="25"/>
      <c r="TLC1295" s="25"/>
      <c r="TLD1295" s="25"/>
      <c r="TLE1295" s="25"/>
      <c r="TLF1295" s="25"/>
      <c r="TLG1295" s="25"/>
      <c r="TLH1295" s="25"/>
      <c r="TLI1295" s="25"/>
      <c r="TLJ1295" s="25"/>
      <c r="TLK1295" s="25"/>
      <c r="TLL1295" s="25"/>
      <c r="TLM1295" s="25"/>
      <c r="TLN1295" s="25"/>
      <c r="TLO1295" s="25"/>
      <c r="TLP1295" s="25"/>
      <c r="TLQ1295" s="25"/>
      <c r="TLR1295" s="25"/>
      <c r="TLS1295" s="25"/>
      <c r="TLT1295" s="25"/>
      <c r="TLU1295" s="25"/>
      <c r="TLV1295" s="25"/>
      <c r="TLW1295" s="25"/>
      <c r="TLX1295" s="25"/>
      <c r="TLY1295" s="25"/>
      <c r="TLZ1295" s="25"/>
      <c r="TMA1295" s="25"/>
      <c r="TMB1295" s="25"/>
      <c r="TMC1295" s="25"/>
      <c r="TMD1295" s="25"/>
      <c r="TME1295" s="25"/>
      <c r="TMF1295" s="25"/>
      <c r="TMG1295" s="25"/>
      <c r="TMH1295" s="25"/>
      <c r="TMI1295" s="25"/>
      <c r="TMJ1295" s="25"/>
      <c r="TMK1295" s="25"/>
      <c r="TML1295" s="25"/>
      <c r="TMM1295" s="25"/>
      <c r="TMN1295" s="25"/>
      <c r="TMO1295" s="25"/>
      <c r="TMP1295" s="25"/>
      <c r="TMQ1295" s="25"/>
      <c r="TMR1295" s="25"/>
      <c r="TMS1295" s="25"/>
      <c r="TMT1295" s="25"/>
      <c r="TMU1295" s="25"/>
      <c r="TMV1295" s="25"/>
      <c r="TMW1295" s="25"/>
      <c r="TMX1295" s="25"/>
      <c r="TMY1295" s="25"/>
      <c r="TMZ1295" s="25"/>
      <c r="TNA1295" s="25"/>
      <c r="TNB1295" s="25"/>
      <c r="TNC1295" s="25"/>
      <c r="TND1295" s="25"/>
      <c r="TNE1295" s="25"/>
      <c r="TNF1295" s="25"/>
      <c r="TNG1295" s="25"/>
      <c r="TNH1295" s="25"/>
      <c r="TNI1295" s="25"/>
      <c r="TNJ1295" s="25"/>
      <c r="TNK1295" s="25"/>
      <c r="TNL1295" s="25"/>
      <c r="TNM1295" s="25"/>
      <c r="TNN1295" s="25"/>
      <c r="TNO1295" s="25"/>
      <c r="TNP1295" s="25"/>
      <c r="TNQ1295" s="25"/>
      <c r="TNR1295" s="25"/>
      <c r="TNS1295" s="25"/>
      <c r="TNT1295" s="25"/>
      <c r="TNU1295" s="25"/>
      <c r="TNV1295" s="25"/>
      <c r="TNW1295" s="25"/>
      <c r="TNX1295" s="25"/>
      <c r="TNY1295" s="25"/>
      <c r="TNZ1295" s="25"/>
      <c r="TOA1295" s="25"/>
      <c r="TOB1295" s="25"/>
      <c r="TOC1295" s="25"/>
      <c r="TOD1295" s="25"/>
      <c r="TOE1295" s="25"/>
      <c r="TOF1295" s="25"/>
      <c r="TOG1295" s="25"/>
      <c r="TOH1295" s="25"/>
      <c r="TOI1295" s="25"/>
      <c r="TOJ1295" s="25"/>
      <c r="TOK1295" s="25"/>
      <c r="TOL1295" s="25"/>
      <c r="TOM1295" s="25"/>
      <c r="TON1295" s="25"/>
      <c r="TOO1295" s="25"/>
      <c r="TOP1295" s="25"/>
      <c r="TOQ1295" s="25"/>
      <c r="TOR1295" s="25"/>
      <c r="TOS1295" s="25"/>
      <c r="TOT1295" s="25"/>
      <c r="TOU1295" s="25"/>
      <c r="TOV1295" s="25"/>
      <c r="TOW1295" s="25"/>
      <c r="TOX1295" s="25"/>
      <c r="TOY1295" s="25"/>
      <c r="TOZ1295" s="25"/>
      <c r="TPA1295" s="25"/>
      <c r="TPB1295" s="25"/>
      <c r="TPC1295" s="25"/>
      <c r="TPD1295" s="25"/>
      <c r="TPE1295" s="25"/>
      <c r="TPF1295" s="25"/>
      <c r="TPG1295" s="25"/>
      <c r="TPH1295" s="25"/>
      <c r="TPI1295" s="25"/>
      <c r="TPJ1295" s="25"/>
      <c r="TPK1295" s="25"/>
      <c r="TPL1295" s="25"/>
      <c r="TPM1295" s="25"/>
      <c r="TPN1295" s="25"/>
      <c r="TPO1295" s="25"/>
      <c r="TPP1295" s="25"/>
      <c r="TPQ1295" s="25"/>
      <c r="TPR1295" s="25"/>
      <c r="TPS1295" s="25"/>
      <c r="TPT1295" s="25"/>
      <c r="TPU1295" s="25"/>
      <c r="TPV1295" s="25"/>
      <c r="TPW1295" s="25"/>
      <c r="TPX1295" s="25"/>
      <c r="TPY1295" s="25"/>
      <c r="TPZ1295" s="25"/>
      <c r="TQA1295" s="25"/>
      <c r="TQB1295" s="25"/>
      <c r="TQC1295" s="25"/>
      <c r="TQD1295" s="25"/>
      <c r="TQE1295" s="25"/>
      <c r="TQF1295" s="25"/>
      <c r="TQG1295" s="25"/>
      <c r="TQH1295" s="25"/>
      <c r="TQI1295" s="25"/>
      <c r="TQJ1295" s="25"/>
      <c r="TQK1295" s="25"/>
      <c r="TQL1295" s="25"/>
      <c r="TQM1295" s="25"/>
      <c r="TQN1295" s="25"/>
      <c r="TQO1295" s="25"/>
      <c r="TQP1295" s="25"/>
      <c r="TQQ1295" s="25"/>
      <c r="TQR1295" s="25"/>
      <c r="TQS1295" s="25"/>
      <c r="TQT1295" s="25"/>
      <c r="TQU1295" s="25"/>
      <c r="TQV1295" s="25"/>
      <c r="TQW1295" s="25"/>
      <c r="TQX1295" s="25"/>
      <c r="TQY1295" s="25"/>
      <c r="TQZ1295" s="25"/>
      <c r="TRA1295" s="25"/>
      <c r="TRB1295" s="25"/>
      <c r="TRC1295" s="25"/>
      <c r="TRD1295" s="25"/>
      <c r="TRE1295" s="25"/>
      <c r="TRF1295" s="25"/>
      <c r="TRG1295" s="25"/>
      <c r="TRH1295" s="25"/>
      <c r="TRI1295" s="25"/>
      <c r="TRJ1295" s="25"/>
      <c r="TRK1295" s="25"/>
      <c r="TRL1295" s="25"/>
      <c r="TRM1295" s="25"/>
      <c r="TRN1295" s="25"/>
      <c r="TRO1295" s="25"/>
      <c r="TRP1295" s="25"/>
      <c r="TRQ1295" s="25"/>
      <c r="TRR1295" s="25"/>
      <c r="TRS1295" s="25"/>
      <c r="TRT1295" s="25"/>
      <c r="TRU1295" s="25"/>
      <c r="TRV1295" s="25"/>
      <c r="TRW1295" s="25"/>
      <c r="TRX1295" s="25"/>
      <c r="TRY1295" s="25"/>
      <c r="TRZ1295" s="25"/>
      <c r="TSA1295" s="25"/>
      <c r="TSB1295" s="25"/>
      <c r="TSC1295" s="25"/>
      <c r="TSD1295" s="25"/>
      <c r="TSE1295" s="25"/>
      <c r="TSF1295" s="25"/>
      <c r="TSG1295" s="25"/>
      <c r="TSH1295" s="25"/>
      <c r="TSI1295" s="25"/>
      <c r="TSJ1295" s="25"/>
      <c r="TSK1295" s="25"/>
      <c r="TSL1295" s="25"/>
      <c r="TSM1295" s="25"/>
      <c r="TSN1295" s="25"/>
      <c r="TSO1295" s="25"/>
      <c r="TSP1295" s="25"/>
      <c r="TSQ1295" s="25"/>
      <c r="TSR1295" s="25"/>
      <c r="TSS1295" s="25"/>
      <c r="TST1295" s="25"/>
      <c r="TSU1295" s="25"/>
      <c r="TSV1295" s="25"/>
      <c r="TSW1295" s="25"/>
      <c r="TSX1295" s="25"/>
      <c r="TSY1295" s="25"/>
      <c r="TSZ1295" s="25"/>
      <c r="TTA1295" s="25"/>
      <c r="TTB1295" s="25"/>
      <c r="TTC1295" s="25"/>
      <c r="TTD1295" s="25"/>
      <c r="TTE1295" s="25"/>
      <c r="TTF1295" s="25"/>
      <c r="TTG1295" s="25"/>
      <c r="TTH1295" s="25"/>
      <c r="TTI1295" s="25"/>
      <c r="TTJ1295" s="25"/>
      <c r="TTK1295" s="25"/>
      <c r="TTL1295" s="25"/>
      <c r="TTM1295" s="25"/>
      <c r="TTN1295" s="25"/>
      <c r="TTO1295" s="25"/>
      <c r="TTP1295" s="25"/>
      <c r="TTQ1295" s="25"/>
      <c r="TTR1295" s="25"/>
      <c r="TTS1295" s="25"/>
      <c r="TTT1295" s="25"/>
      <c r="TTU1295" s="25"/>
      <c r="TTV1295" s="25"/>
      <c r="TTW1295" s="25"/>
      <c r="TTX1295" s="25"/>
      <c r="TTY1295" s="25"/>
      <c r="TTZ1295" s="25"/>
      <c r="TUA1295" s="25"/>
      <c r="TUB1295" s="25"/>
      <c r="TUC1295" s="25"/>
      <c r="TUD1295" s="25"/>
      <c r="TUE1295" s="25"/>
      <c r="TUF1295" s="25"/>
      <c r="TUG1295" s="25"/>
      <c r="TUH1295" s="25"/>
      <c r="TUI1295" s="25"/>
      <c r="TUJ1295" s="25"/>
      <c r="TUK1295" s="25"/>
      <c r="TUL1295" s="25"/>
      <c r="TUM1295" s="25"/>
      <c r="TUN1295" s="25"/>
      <c r="TUO1295" s="25"/>
      <c r="TUP1295" s="25"/>
      <c r="TUQ1295" s="25"/>
      <c r="TUR1295" s="25"/>
      <c r="TUS1295" s="25"/>
      <c r="TUT1295" s="25"/>
      <c r="TUU1295" s="25"/>
      <c r="TUV1295" s="25"/>
      <c r="TUW1295" s="25"/>
      <c r="TUX1295" s="25"/>
      <c r="TUY1295" s="25"/>
      <c r="TUZ1295" s="25"/>
      <c r="TVA1295" s="25"/>
      <c r="TVB1295" s="25"/>
      <c r="TVC1295" s="25"/>
      <c r="TVD1295" s="25"/>
      <c r="TVE1295" s="25"/>
      <c r="TVF1295" s="25"/>
      <c r="TVG1295" s="25"/>
      <c r="TVH1295" s="25"/>
      <c r="TVI1295" s="25"/>
      <c r="TVJ1295" s="25"/>
      <c r="TVK1295" s="25"/>
      <c r="TVL1295" s="25"/>
      <c r="TVM1295" s="25"/>
      <c r="TVN1295" s="25"/>
      <c r="TVO1295" s="25"/>
      <c r="TVP1295" s="25"/>
      <c r="TVQ1295" s="25"/>
      <c r="TVR1295" s="25"/>
      <c r="TVS1295" s="25"/>
      <c r="TVT1295" s="25"/>
      <c r="TVU1295" s="25"/>
      <c r="TVV1295" s="25"/>
      <c r="TVW1295" s="25"/>
      <c r="TVX1295" s="25"/>
      <c r="TVY1295" s="25"/>
      <c r="TVZ1295" s="25"/>
      <c r="TWA1295" s="25"/>
      <c r="TWB1295" s="25"/>
      <c r="TWC1295" s="25"/>
      <c r="TWD1295" s="25"/>
      <c r="TWE1295" s="25"/>
      <c r="TWF1295" s="25"/>
      <c r="TWG1295" s="25"/>
      <c r="TWH1295" s="25"/>
      <c r="TWI1295" s="25"/>
      <c r="TWJ1295" s="25"/>
      <c r="TWK1295" s="25"/>
      <c r="TWL1295" s="25"/>
      <c r="TWM1295" s="25"/>
      <c r="TWN1295" s="25"/>
      <c r="TWO1295" s="25"/>
      <c r="TWP1295" s="25"/>
      <c r="TWQ1295" s="25"/>
      <c r="TWR1295" s="25"/>
      <c r="TWS1295" s="25"/>
      <c r="TWT1295" s="25"/>
      <c r="TWU1295" s="25"/>
      <c r="TWV1295" s="25"/>
      <c r="TWW1295" s="25"/>
      <c r="TWX1295" s="25"/>
      <c r="TWY1295" s="25"/>
      <c r="TWZ1295" s="25"/>
      <c r="TXA1295" s="25"/>
      <c r="TXB1295" s="25"/>
      <c r="TXC1295" s="25"/>
      <c r="TXD1295" s="25"/>
      <c r="TXE1295" s="25"/>
      <c r="TXF1295" s="25"/>
      <c r="TXG1295" s="25"/>
      <c r="TXH1295" s="25"/>
      <c r="TXI1295" s="25"/>
      <c r="TXJ1295" s="25"/>
      <c r="TXK1295" s="25"/>
      <c r="TXL1295" s="25"/>
      <c r="TXM1295" s="25"/>
      <c r="TXN1295" s="25"/>
      <c r="TXO1295" s="25"/>
      <c r="TXP1295" s="25"/>
      <c r="TXQ1295" s="25"/>
      <c r="TXR1295" s="25"/>
      <c r="TXS1295" s="25"/>
      <c r="TXT1295" s="25"/>
      <c r="TXU1295" s="25"/>
      <c r="TXV1295" s="25"/>
      <c r="TXW1295" s="25"/>
      <c r="TXX1295" s="25"/>
      <c r="TXY1295" s="25"/>
      <c r="TXZ1295" s="25"/>
      <c r="TYA1295" s="25"/>
      <c r="TYB1295" s="25"/>
      <c r="TYC1295" s="25"/>
      <c r="TYD1295" s="25"/>
      <c r="TYE1295" s="25"/>
      <c r="TYF1295" s="25"/>
      <c r="TYG1295" s="25"/>
      <c r="TYH1295" s="25"/>
      <c r="TYI1295" s="25"/>
      <c r="TYJ1295" s="25"/>
      <c r="TYK1295" s="25"/>
      <c r="TYL1295" s="25"/>
      <c r="TYM1295" s="25"/>
      <c r="TYN1295" s="25"/>
      <c r="TYO1295" s="25"/>
      <c r="TYP1295" s="25"/>
      <c r="TYQ1295" s="25"/>
      <c r="TYR1295" s="25"/>
      <c r="TYS1295" s="25"/>
      <c r="TYT1295" s="25"/>
      <c r="TYU1295" s="25"/>
      <c r="TYV1295" s="25"/>
      <c r="TYW1295" s="25"/>
      <c r="TYX1295" s="25"/>
      <c r="TYY1295" s="25"/>
      <c r="TYZ1295" s="25"/>
      <c r="TZA1295" s="25"/>
      <c r="TZB1295" s="25"/>
      <c r="TZC1295" s="25"/>
      <c r="TZD1295" s="25"/>
      <c r="TZE1295" s="25"/>
      <c r="TZF1295" s="25"/>
      <c r="TZG1295" s="25"/>
      <c r="TZH1295" s="25"/>
      <c r="TZI1295" s="25"/>
      <c r="TZJ1295" s="25"/>
      <c r="TZK1295" s="25"/>
      <c r="TZL1295" s="25"/>
      <c r="TZM1295" s="25"/>
      <c r="TZN1295" s="25"/>
      <c r="TZO1295" s="25"/>
      <c r="TZP1295" s="25"/>
      <c r="TZQ1295" s="25"/>
      <c r="TZR1295" s="25"/>
      <c r="TZS1295" s="25"/>
      <c r="TZT1295" s="25"/>
      <c r="TZU1295" s="25"/>
      <c r="TZV1295" s="25"/>
      <c r="TZW1295" s="25"/>
      <c r="TZX1295" s="25"/>
      <c r="TZY1295" s="25"/>
      <c r="TZZ1295" s="25"/>
      <c r="UAA1295" s="25"/>
      <c r="UAB1295" s="25"/>
      <c r="UAC1295" s="25"/>
      <c r="UAD1295" s="25"/>
      <c r="UAE1295" s="25"/>
      <c r="UAF1295" s="25"/>
      <c r="UAG1295" s="25"/>
      <c r="UAH1295" s="25"/>
      <c r="UAI1295" s="25"/>
      <c r="UAJ1295" s="25"/>
      <c r="UAK1295" s="25"/>
      <c r="UAL1295" s="25"/>
      <c r="UAM1295" s="25"/>
      <c r="UAN1295" s="25"/>
      <c r="UAO1295" s="25"/>
      <c r="UAP1295" s="25"/>
      <c r="UAQ1295" s="25"/>
      <c r="UAR1295" s="25"/>
      <c r="UAS1295" s="25"/>
      <c r="UAT1295" s="25"/>
      <c r="UAU1295" s="25"/>
      <c r="UAV1295" s="25"/>
      <c r="UAW1295" s="25"/>
      <c r="UAX1295" s="25"/>
      <c r="UAY1295" s="25"/>
      <c r="UAZ1295" s="25"/>
      <c r="UBA1295" s="25"/>
      <c r="UBB1295" s="25"/>
      <c r="UBC1295" s="25"/>
      <c r="UBD1295" s="25"/>
      <c r="UBE1295" s="25"/>
      <c r="UBF1295" s="25"/>
      <c r="UBG1295" s="25"/>
      <c r="UBH1295" s="25"/>
      <c r="UBI1295" s="25"/>
      <c r="UBJ1295" s="25"/>
      <c r="UBK1295" s="25"/>
      <c r="UBL1295" s="25"/>
      <c r="UBM1295" s="25"/>
      <c r="UBN1295" s="25"/>
      <c r="UBO1295" s="25"/>
      <c r="UBP1295" s="25"/>
      <c r="UBQ1295" s="25"/>
      <c r="UBR1295" s="25"/>
      <c r="UBS1295" s="25"/>
      <c r="UBT1295" s="25"/>
      <c r="UBU1295" s="25"/>
      <c r="UBV1295" s="25"/>
      <c r="UBW1295" s="25"/>
      <c r="UBX1295" s="25"/>
      <c r="UBY1295" s="25"/>
      <c r="UBZ1295" s="25"/>
      <c r="UCA1295" s="25"/>
      <c r="UCB1295" s="25"/>
      <c r="UCC1295" s="25"/>
      <c r="UCD1295" s="25"/>
      <c r="UCE1295" s="25"/>
      <c r="UCF1295" s="25"/>
      <c r="UCG1295" s="25"/>
      <c r="UCH1295" s="25"/>
      <c r="UCI1295" s="25"/>
      <c r="UCJ1295" s="25"/>
      <c r="UCK1295" s="25"/>
      <c r="UCL1295" s="25"/>
      <c r="UCM1295" s="25"/>
      <c r="UCN1295" s="25"/>
      <c r="UCO1295" s="25"/>
      <c r="UCP1295" s="25"/>
      <c r="UCQ1295" s="25"/>
      <c r="UCR1295" s="25"/>
      <c r="UCS1295" s="25"/>
      <c r="UCT1295" s="25"/>
      <c r="UCU1295" s="25"/>
      <c r="UCV1295" s="25"/>
      <c r="UCW1295" s="25"/>
      <c r="UCX1295" s="25"/>
      <c r="UCY1295" s="25"/>
      <c r="UCZ1295" s="25"/>
      <c r="UDA1295" s="25"/>
      <c r="UDB1295" s="25"/>
      <c r="UDC1295" s="25"/>
      <c r="UDD1295" s="25"/>
      <c r="UDE1295" s="25"/>
      <c r="UDF1295" s="25"/>
      <c r="UDG1295" s="25"/>
      <c r="UDH1295" s="25"/>
      <c r="UDI1295" s="25"/>
      <c r="UDJ1295" s="25"/>
      <c r="UDK1295" s="25"/>
      <c r="UDL1295" s="25"/>
      <c r="UDM1295" s="25"/>
      <c r="UDN1295" s="25"/>
      <c r="UDO1295" s="25"/>
      <c r="UDP1295" s="25"/>
      <c r="UDQ1295" s="25"/>
      <c r="UDR1295" s="25"/>
      <c r="UDS1295" s="25"/>
      <c r="UDT1295" s="25"/>
      <c r="UDU1295" s="25"/>
      <c r="UDV1295" s="25"/>
      <c r="UDW1295" s="25"/>
      <c r="UDX1295" s="25"/>
      <c r="UDY1295" s="25"/>
      <c r="UDZ1295" s="25"/>
      <c r="UEA1295" s="25"/>
      <c r="UEB1295" s="25"/>
      <c r="UEC1295" s="25"/>
      <c r="UED1295" s="25"/>
      <c r="UEE1295" s="25"/>
      <c r="UEF1295" s="25"/>
      <c r="UEG1295" s="25"/>
      <c r="UEH1295" s="25"/>
      <c r="UEI1295" s="25"/>
      <c r="UEJ1295" s="25"/>
      <c r="UEK1295" s="25"/>
      <c r="UEL1295" s="25"/>
      <c r="UEM1295" s="25"/>
      <c r="UEN1295" s="25"/>
      <c r="UEO1295" s="25"/>
      <c r="UEP1295" s="25"/>
      <c r="UEQ1295" s="25"/>
      <c r="UER1295" s="25"/>
      <c r="UES1295" s="25"/>
      <c r="UET1295" s="25"/>
      <c r="UEU1295" s="25"/>
      <c r="UEV1295" s="25"/>
      <c r="UEW1295" s="25"/>
      <c r="UEX1295" s="25"/>
      <c r="UEY1295" s="25"/>
      <c r="UEZ1295" s="25"/>
      <c r="UFA1295" s="25"/>
      <c r="UFB1295" s="25"/>
      <c r="UFC1295" s="25"/>
      <c r="UFD1295" s="25"/>
      <c r="UFE1295" s="25"/>
      <c r="UFF1295" s="25"/>
      <c r="UFG1295" s="25"/>
      <c r="UFH1295" s="25"/>
      <c r="UFI1295" s="25"/>
      <c r="UFJ1295" s="25"/>
      <c r="UFK1295" s="25"/>
      <c r="UFL1295" s="25"/>
      <c r="UFM1295" s="25"/>
      <c r="UFN1295" s="25"/>
      <c r="UFO1295" s="25"/>
      <c r="UFP1295" s="25"/>
      <c r="UFQ1295" s="25"/>
      <c r="UFR1295" s="25"/>
      <c r="UFS1295" s="25"/>
      <c r="UFT1295" s="25"/>
      <c r="UFU1295" s="25"/>
      <c r="UFV1295" s="25"/>
      <c r="UFW1295" s="25"/>
      <c r="UFX1295" s="25"/>
      <c r="UFY1295" s="25"/>
      <c r="UFZ1295" s="25"/>
      <c r="UGA1295" s="25"/>
      <c r="UGB1295" s="25"/>
      <c r="UGC1295" s="25"/>
      <c r="UGD1295" s="25"/>
      <c r="UGE1295" s="25"/>
      <c r="UGF1295" s="25"/>
      <c r="UGG1295" s="25"/>
      <c r="UGH1295" s="25"/>
      <c r="UGI1295" s="25"/>
      <c r="UGJ1295" s="25"/>
      <c r="UGK1295" s="25"/>
      <c r="UGL1295" s="25"/>
      <c r="UGM1295" s="25"/>
      <c r="UGN1295" s="25"/>
      <c r="UGO1295" s="25"/>
      <c r="UGP1295" s="25"/>
      <c r="UGQ1295" s="25"/>
      <c r="UGR1295" s="25"/>
      <c r="UGS1295" s="25"/>
      <c r="UGT1295" s="25"/>
      <c r="UGU1295" s="25"/>
      <c r="UGV1295" s="25"/>
      <c r="UGW1295" s="25"/>
      <c r="UGX1295" s="25"/>
      <c r="UGY1295" s="25"/>
      <c r="UGZ1295" s="25"/>
      <c r="UHA1295" s="25"/>
      <c r="UHB1295" s="25"/>
      <c r="UHC1295" s="25"/>
      <c r="UHD1295" s="25"/>
      <c r="UHE1295" s="25"/>
      <c r="UHF1295" s="25"/>
      <c r="UHG1295" s="25"/>
      <c r="UHH1295" s="25"/>
      <c r="UHI1295" s="25"/>
      <c r="UHJ1295" s="25"/>
      <c r="UHK1295" s="25"/>
      <c r="UHL1295" s="25"/>
      <c r="UHM1295" s="25"/>
      <c r="UHN1295" s="25"/>
      <c r="UHO1295" s="25"/>
      <c r="UHP1295" s="25"/>
      <c r="UHQ1295" s="25"/>
      <c r="UHR1295" s="25"/>
      <c r="UHS1295" s="25"/>
      <c r="UHT1295" s="25"/>
      <c r="UHU1295" s="25"/>
      <c r="UHV1295" s="25"/>
      <c r="UHW1295" s="25"/>
      <c r="UHX1295" s="25"/>
      <c r="UHY1295" s="25"/>
      <c r="UHZ1295" s="25"/>
      <c r="UIA1295" s="25"/>
      <c r="UIB1295" s="25"/>
      <c r="UIC1295" s="25"/>
      <c r="UID1295" s="25"/>
      <c r="UIE1295" s="25"/>
      <c r="UIF1295" s="25"/>
      <c r="UIG1295" s="25"/>
      <c r="UIH1295" s="25"/>
      <c r="UII1295" s="25"/>
      <c r="UIJ1295" s="25"/>
      <c r="UIK1295" s="25"/>
      <c r="UIL1295" s="25"/>
      <c r="UIM1295" s="25"/>
      <c r="UIN1295" s="25"/>
      <c r="UIO1295" s="25"/>
      <c r="UIP1295" s="25"/>
      <c r="UIQ1295" s="25"/>
      <c r="UIR1295" s="25"/>
      <c r="UIS1295" s="25"/>
      <c r="UIT1295" s="25"/>
      <c r="UIU1295" s="25"/>
      <c r="UIV1295" s="25"/>
      <c r="UIW1295" s="25"/>
      <c r="UIX1295" s="25"/>
      <c r="UIY1295" s="25"/>
      <c r="UIZ1295" s="25"/>
      <c r="UJA1295" s="25"/>
      <c r="UJB1295" s="25"/>
      <c r="UJC1295" s="25"/>
      <c r="UJD1295" s="25"/>
      <c r="UJE1295" s="25"/>
      <c r="UJF1295" s="25"/>
      <c r="UJG1295" s="25"/>
      <c r="UJH1295" s="25"/>
      <c r="UJI1295" s="25"/>
      <c r="UJJ1295" s="25"/>
      <c r="UJK1295" s="25"/>
      <c r="UJL1295" s="25"/>
      <c r="UJM1295" s="25"/>
      <c r="UJN1295" s="25"/>
      <c r="UJO1295" s="25"/>
      <c r="UJP1295" s="25"/>
      <c r="UJQ1295" s="25"/>
      <c r="UJR1295" s="25"/>
      <c r="UJS1295" s="25"/>
      <c r="UJT1295" s="25"/>
      <c r="UJU1295" s="25"/>
      <c r="UJV1295" s="25"/>
      <c r="UJW1295" s="25"/>
      <c r="UJX1295" s="25"/>
      <c r="UJY1295" s="25"/>
      <c r="UJZ1295" s="25"/>
      <c r="UKA1295" s="25"/>
      <c r="UKB1295" s="25"/>
      <c r="UKC1295" s="25"/>
      <c r="UKD1295" s="25"/>
      <c r="UKE1295" s="25"/>
      <c r="UKF1295" s="25"/>
      <c r="UKG1295" s="25"/>
      <c r="UKH1295" s="25"/>
      <c r="UKI1295" s="25"/>
      <c r="UKJ1295" s="25"/>
      <c r="UKK1295" s="25"/>
      <c r="UKL1295" s="25"/>
      <c r="UKM1295" s="25"/>
      <c r="UKN1295" s="25"/>
      <c r="UKO1295" s="25"/>
      <c r="UKP1295" s="25"/>
      <c r="UKQ1295" s="25"/>
      <c r="UKR1295" s="25"/>
      <c r="UKS1295" s="25"/>
      <c r="UKT1295" s="25"/>
      <c r="UKU1295" s="25"/>
      <c r="UKV1295" s="25"/>
      <c r="UKW1295" s="25"/>
      <c r="UKX1295" s="25"/>
      <c r="UKY1295" s="25"/>
      <c r="UKZ1295" s="25"/>
      <c r="ULA1295" s="25"/>
      <c r="ULB1295" s="25"/>
      <c r="ULC1295" s="25"/>
      <c r="ULD1295" s="25"/>
      <c r="ULE1295" s="25"/>
      <c r="ULF1295" s="25"/>
      <c r="ULG1295" s="25"/>
      <c r="ULH1295" s="25"/>
      <c r="ULI1295" s="25"/>
      <c r="ULJ1295" s="25"/>
      <c r="ULK1295" s="25"/>
      <c r="ULL1295" s="25"/>
      <c r="ULM1295" s="25"/>
      <c r="ULN1295" s="25"/>
      <c r="ULO1295" s="25"/>
      <c r="ULP1295" s="25"/>
      <c r="ULQ1295" s="25"/>
      <c r="ULR1295" s="25"/>
      <c r="ULS1295" s="25"/>
      <c r="ULT1295" s="25"/>
      <c r="ULU1295" s="25"/>
      <c r="ULV1295" s="25"/>
      <c r="ULW1295" s="25"/>
      <c r="ULX1295" s="25"/>
      <c r="ULY1295" s="25"/>
      <c r="ULZ1295" s="25"/>
      <c r="UMA1295" s="25"/>
      <c r="UMB1295" s="25"/>
      <c r="UMC1295" s="25"/>
      <c r="UMD1295" s="25"/>
      <c r="UME1295" s="25"/>
      <c r="UMF1295" s="25"/>
      <c r="UMG1295" s="25"/>
      <c r="UMH1295" s="25"/>
      <c r="UMI1295" s="25"/>
      <c r="UMJ1295" s="25"/>
      <c r="UMK1295" s="25"/>
      <c r="UML1295" s="25"/>
      <c r="UMM1295" s="25"/>
      <c r="UMN1295" s="25"/>
      <c r="UMO1295" s="25"/>
      <c r="UMP1295" s="25"/>
      <c r="UMQ1295" s="25"/>
      <c r="UMR1295" s="25"/>
      <c r="UMS1295" s="25"/>
      <c r="UMT1295" s="25"/>
      <c r="UMU1295" s="25"/>
      <c r="UMV1295" s="25"/>
      <c r="UMW1295" s="25"/>
      <c r="UMX1295" s="25"/>
      <c r="UMY1295" s="25"/>
      <c r="UMZ1295" s="25"/>
      <c r="UNA1295" s="25"/>
      <c r="UNB1295" s="25"/>
      <c r="UNC1295" s="25"/>
      <c r="UND1295" s="25"/>
      <c r="UNE1295" s="25"/>
      <c r="UNF1295" s="25"/>
      <c r="UNG1295" s="25"/>
      <c r="UNH1295" s="25"/>
      <c r="UNI1295" s="25"/>
      <c r="UNJ1295" s="25"/>
      <c r="UNK1295" s="25"/>
      <c r="UNL1295" s="25"/>
      <c r="UNM1295" s="25"/>
      <c r="UNN1295" s="25"/>
      <c r="UNO1295" s="25"/>
      <c r="UNP1295" s="25"/>
      <c r="UNQ1295" s="25"/>
      <c r="UNR1295" s="25"/>
      <c r="UNS1295" s="25"/>
      <c r="UNT1295" s="25"/>
      <c r="UNU1295" s="25"/>
      <c r="UNV1295" s="25"/>
      <c r="UNW1295" s="25"/>
      <c r="UNX1295" s="25"/>
      <c r="UNY1295" s="25"/>
      <c r="UNZ1295" s="25"/>
      <c r="UOA1295" s="25"/>
      <c r="UOB1295" s="25"/>
      <c r="UOC1295" s="25"/>
      <c r="UOD1295" s="25"/>
      <c r="UOE1295" s="25"/>
      <c r="UOF1295" s="25"/>
      <c r="UOG1295" s="25"/>
      <c r="UOH1295" s="25"/>
      <c r="UOI1295" s="25"/>
      <c r="UOJ1295" s="25"/>
      <c r="UOK1295" s="25"/>
      <c r="UOL1295" s="25"/>
      <c r="UOM1295" s="25"/>
      <c r="UON1295" s="25"/>
      <c r="UOO1295" s="25"/>
      <c r="UOP1295" s="25"/>
      <c r="UOQ1295" s="25"/>
      <c r="UOR1295" s="25"/>
      <c r="UOS1295" s="25"/>
      <c r="UOT1295" s="25"/>
      <c r="UOU1295" s="25"/>
      <c r="UOV1295" s="25"/>
      <c r="UOW1295" s="25"/>
      <c r="UOX1295" s="25"/>
      <c r="UOY1295" s="25"/>
      <c r="UOZ1295" s="25"/>
      <c r="UPA1295" s="25"/>
      <c r="UPB1295" s="25"/>
      <c r="UPC1295" s="25"/>
      <c r="UPD1295" s="25"/>
      <c r="UPE1295" s="25"/>
      <c r="UPF1295" s="25"/>
      <c r="UPG1295" s="25"/>
      <c r="UPH1295" s="25"/>
      <c r="UPI1295" s="25"/>
      <c r="UPJ1295" s="25"/>
      <c r="UPK1295" s="25"/>
      <c r="UPL1295" s="25"/>
      <c r="UPM1295" s="25"/>
      <c r="UPN1295" s="25"/>
      <c r="UPO1295" s="25"/>
      <c r="UPP1295" s="25"/>
      <c r="UPQ1295" s="25"/>
      <c r="UPR1295" s="25"/>
      <c r="UPS1295" s="25"/>
      <c r="UPT1295" s="25"/>
      <c r="UPU1295" s="25"/>
      <c r="UPV1295" s="25"/>
      <c r="UPW1295" s="25"/>
      <c r="UPX1295" s="25"/>
      <c r="UPY1295" s="25"/>
      <c r="UPZ1295" s="25"/>
      <c r="UQA1295" s="25"/>
      <c r="UQB1295" s="25"/>
      <c r="UQC1295" s="25"/>
      <c r="UQD1295" s="25"/>
      <c r="UQE1295" s="25"/>
      <c r="UQF1295" s="25"/>
      <c r="UQG1295" s="25"/>
      <c r="UQH1295" s="25"/>
      <c r="UQI1295" s="25"/>
      <c r="UQJ1295" s="25"/>
      <c r="UQK1295" s="25"/>
      <c r="UQL1295" s="25"/>
      <c r="UQM1295" s="25"/>
      <c r="UQN1295" s="25"/>
      <c r="UQO1295" s="25"/>
      <c r="UQP1295" s="25"/>
      <c r="UQQ1295" s="25"/>
      <c r="UQR1295" s="25"/>
      <c r="UQS1295" s="25"/>
      <c r="UQT1295" s="25"/>
      <c r="UQU1295" s="25"/>
      <c r="UQV1295" s="25"/>
      <c r="UQW1295" s="25"/>
      <c r="UQX1295" s="25"/>
      <c r="UQY1295" s="25"/>
      <c r="UQZ1295" s="25"/>
      <c r="URA1295" s="25"/>
      <c r="URB1295" s="25"/>
      <c r="URC1295" s="25"/>
      <c r="URD1295" s="25"/>
      <c r="URE1295" s="25"/>
      <c r="URF1295" s="25"/>
      <c r="URG1295" s="25"/>
      <c r="URH1295" s="25"/>
      <c r="URI1295" s="25"/>
      <c r="URJ1295" s="25"/>
      <c r="URK1295" s="25"/>
      <c r="URL1295" s="25"/>
      <c r="URM1295" s="25"/>
      <c r="URN1295" s="25"/>
      <c r="URO1295" s="25"/>
      <c r="URP1295" s="25"/>
      <c r="URQ1295" s="25"/>
      <c r="URR1295" s="25"/>
      <c r="URS1295" s="25"/>
      <c r="URT1295" s="25"/>
      <c r="URU1295" s="25"/>
      <c r="URV1295" s="25"/>
      <c r="URW1295" s="25"/>
      <c r="URX1295" s="25"/>
      <c r="URY1295" s="25"/>
      <c r="URZ1295" s="25"/>
      <c r="USA1295" s="25"/>
      <c r="USB1295" s="25"/>
      <c r="USC1295" s="25"/>
      <c r="USD1295" s="25"/>
      <c r="USE1295" s="25"/>
      <c r="USF1295" s="25"/>
      <c r="USG1295" s="25"/>
      <c r="USH1295" s="25"/>
      <c r="USI1295" s="25"/>
      <c r="USJ1295" s="25"/>
      <c r="USK1295" s="25"/>
      <c r="USL1295" s="25"/>
      <c r="USM1295" s="25"/>
      <c r="USN1295" s="25"/>
      <c r="USO1295" s="25"/>
      <c r="USP1295" s="25"/>
      <c r="USQ1295" s="25"/>
      <c r="USR1295" s="25"/>
      <c r="USS1295" s="25"/>
      <c r="UST1295" s="25"/>
      <c r="USU1295" s="25"/>
      <c r="USV1295" s="25"/>
      <c r="USW1295" s="25"/>
      <c r="USX1295" s="25"/>
      <c r="USY1295" s="25"/>
      <c r="USZ1295" s="25"/>
      <c r="UTA1295" s="25"/>
      <c r="UTB1295" s="25"/>
      <c r="UTC1295" s="25"/>
      <c r="UTD1295" s="25"/>
      <c r="UTE1295" s="25"/>
      <c r="UTF1295" s="25"/>
      <c r="UTG1295" s="25"/>
      <c r="UTH1295" s="25"/>
      <c r="UTI1295" s="25"/>
      <c r="UTJ1295" s="25"/>
      <c r="UTK1295" s="25"/>
      <c r="UTL1295" s="25"/>
      <c r="UTM1295" s="25"/>
      <c r="UTN1295" s="25"/>
      <c r="UTO1295" s="25"/>
      <c r="UTP1295" s="25"/>
      <c r="UTQ1295" s="25"/>
      <c r="UTR1295" s="25"/>
      <c r="UTS1295" s="25"/>
      <c r="UTT1295" s="25"/>
      <c r="UTU1295" s="25"/>
      <c r="UTV1295" s="25"/>
      <c r="UTW1295" s="25"/>
      <c r="UTX1295" s="25"/>
      <c r="UTY1295" s="25"/>
      <c r="UTZ1295" s="25"/>
      <c r="UUA1295" s="25"/>
      <c r="UUB1295" s="25"/>
      <c r="UUC1295" s="25"/>
      <c r="UUD1295" s="25"/>
      <c r="UUE1295" s="25"/>
      <c r="UUF1295" s="25"/>
      <c r="UUG1295" s="25"/>
      <c r="UUH1295" s="25"/>
      <c r="UUI1295" s="25"/>
      <c r="UUJ1295" s="25"/>
      <c r="UUK1295" s="25"/>
      <c r="UUL1295" s="25"/>
      <c r="UUM1295" s="25"/>
      <c r="UUN1295" s="25"/>
      <c r="UUO1295" s="25"/>
      <c r="UUP1295" s="25"/>
      <c r="UUQ1295" s="25"/>
      <c r="UUR1295" s="25"/>
      <c r="UUS1295" s="25"/>
      <c r="UUT1295" s="25"/>
      <c r="UUU1295" s="25"/>
      <c r="UUV1295" s="25"/>
      <c r="UUW1295" s="25"/>
      <c r="UUX1295" s="25"/>
      <c r="UUY1295" s="25"/>
      <c r="UUZ1295" s="25"/>
      <c r="UVA1295" s="25"/>
      <c r="UVB1295" s="25"/>
      <c r="UVC1295" s="25"/>
      <c r="UVD1295" s="25"/>
      <c r="UVE1295" s="25"/>
      <c r="UVF1295" s="25"/>
      <c r="UVG1295" s="25"/>
      <c r="UVH1295" s="25"/>
      <c r="UVI1295" s="25"/>
      <c r="UVJ1295" s="25"/>
      <c r="UVK1295" s="25"/>
      <c r="UVL1295" s="25"/>
      <c r="UVM1295" s="25"/>
      <c r="UVN1295" s="25"/>
      <c r="UVO1295" s="25"/>
      <c r="UVP1295" s="25"/>
      <c r="UVQ1295" s="25"/>
      <c r="UVR1295" s="25"/>
      <c r="UVS1295" s="25"/>
      <c r="UVT1295" s="25"/>
      <c r="UVU1295" s="25"/>
      <c r="UVV1295" s="25"/>
      <c r="UVW1295" s="25"/>
      <c r="UVX1295" s="25"/>
      <c r="UVY1295" s="25"/>
      <c r="UVZ1295" s="25"/>
      <c r="UWA1295" s="25"/>
      <c r="UWB1295" s="25"/>
      <c r="UWC1295" s="25"/>
      <c r="UWD1295" s="25"/>
      <c r="UWE1295" s="25"/>
      <c r="UWF1295" s="25"/>
      <c r="UWG1295" s="25"/>
      <c r="UWH1295" s="25"/>
      <c r="UWI1295" s="25"/>
      <c r="UWJ1295" s="25"/>
      <c r="UWK1295" s="25"/>
      <c r="UWL1295" s="25"/>
      <c r="UWM1295" s="25"/>
      <c r="UWN1295" s="25"/>
      <c r="UWO1295" s="25"/>
      <c r="UWP1295" s="25"/>
      <c r="UWQ1295" s="25"/>
      <c r="UWR1295" s="25"/>
      <c r="UWS1295" s="25"/>
      <c r="UWT1295" s="25"/>
      <c r="UWU1295" s="25"/>
      <c r="UWV1295" s="25"/>
      <c r="UWW1295" s="25"/>
      <c r="UWX1295" s="25"/>
      <c r="UWY1295" s="25"/>
      <c r="UWZ1295" s="25"/>
      <c r="UXA1295" s="25"/>
      <c r="UXB1295" s="25"/>
      <c r="UXC1295" s="25"/>
      <c r="UXD1295" s="25"/>
      <c r="UXE1295" s="25"/>
      <c r="UXF1295" s="25"/>
      <c r="UXG1295" s="25"/>
      <c r="UXH1295" s="25"/>
      <c r="UXI1295" s="25"/>
      <c r="UXJ1295" s="25"/>
      <c r="UXK1295" s="25"/>
      <c r="UXL1295" s="25"/>
      <c r="UXM1295" s="25"/>
      <c r="UXN1295" s="25"/>
      <c r="UXO1295" s="25"/>
      <c r="UXP1295" s="25"/>
      <c r="UXQ1295" s="25"/>
      <c r="UXR1295" s="25"/>
      <c r="UXS1295" s="25"/>
      <c r="UXT1295" s="25"/>
      <c r="UXU1295" s="25"/>
      <c r="UXV1295" s="25"/>
      <c r="UXW1295" s="25"/>
      <c r="UXX1295" s="25"/>
      <c r="UXY1295" s="25"/>
      <c r="UXZ1295" s="25"/>
      <c r="UYA1295" s="25"/>
      <c r="UYB1295" s="25"/>
      <c r="UYC1295" s="25"/>
      <c r="UYD1295" s="25"/>
      <c r="UYE1295" s="25"/>
      <c r="UYF1295" s="25"/>
      <c r="UYG1295" s="25"/>
      <c r="UYH1295" s="25"/>
      <c r="UYI1295" s="25"/>
      <c r="UYJ1295" s="25"/>
      <c r="UYK1295" s="25"/>
      <c r="UYL1295" s="25"/>
      <c r="UYM1295" s="25"/>
      <c r="UYN1295" s="25"/>
      <c r="UYO1295" s="25"/>
      <c r="UYP1295" s="25"/>
      <c r="UYQ1295" s="25"/>
      <c r="UYR1295" s="25"/>
      <c r="UYS1295" s="25"/>
      <c r="UYT1295" s="25"/>
      <c r="UYU1295" s="25"/>
      <c r="UYV1295" s="25"/>
      <c r="UYW1295" s="25"/>
      <c r="UYX1295" s="25"/>
      <c r="UYY1295" s="25"/>
      <c r="UYZ1295" s="25"/>
      <c r="UZA1295" s="25"/>
      <c r="UZB1295" s="25"/>
      <c r="UZC1295" s="25"/>
      <c r="UZD1295" s="25"/>
      <c r="UZE1295" s="25"/>
      <c r="UZF1295" s="25"/>
      <c r="UZG1295" s="25"/>
      <c r="UZH1295" s="25"/>
      <c r="UZI1295" s="25"/>
      <c r="UZJ1295" s="25"/>
      <c r="UZK1295" s="25"/>
      <c r="UZL1295" s="25"/>
      <c r="UZM1295" s="25"/>
      <c r="UZN1295" s="25"/>
      <c r="UZO1295" s="25"/>
      <c r="UZP1295" s="25"/>
      <c r="UZQ1295" s="25"/>
      <c r="UZR1295" s="25"/>
      <c r="UZS1295" s="25"/>
      <c r="UZT1295" s="25"/>
      <c r="UZU1295" s="25"/>
      <c r="UZV1295" s="25"/>
      <c r="UZW1295" s="25"/>
      <c r="UZX1295" s="25"/>
      <c r="UZY1295" s="25"/>
      <c r="UZZ1295" s="25"/>
      <c r="VAA1295" s="25"/>
      <c r="VAB1295" s="25"/>
      <c r="VAC1295" s="25"/>
      <c r="VAD1295" s="25"/>
      <c r="VAE1295" s="25"/>
      <c r="VAF1295" s="25"/>
      <c r="VAG1295" s="25"/>
      <c r="VAH1295" s="25"/>
      <c r="VAI1295" s="25"/>
      <c r="VAJ1295" s="25"/>
      <c r="VAK1295" s="25"/>
      <c r="VAL1295" s="25"/>
      <c r="VAM1295" s="25"/>
      <c r="VAN1295" s="25"/>
      <c r="VAO1295" s="25"/>
      <c r="VAP1295" s="25"/>
      <c r="VAQ1295" s="25"/>
      <c r="VAR1295" s="25"/>
      <c r="VAS1295" s="25"/>
      <c r="VAT1295" s="25"/>
      <c r="VAU1295" s="25"/>
      <c r="VAV1295" s="25"/>
      <c r="VAW1295" s="25"/>
      <c r="VAX1295" s="25"/>
      <c r="VAY1295" s="25"/>
      <c r="VAZ1295" s="25"/>
      <c r="VBA1295" s="25"/>
      <c r="VBB1295" s="25"/>
      <c r="VBC1295" s="25"/>
      <c r="VBD1295" s="25"/>
      <c r="VBE1295" s="25"/>
      <c r="VBF1295" s="25"/>
      <c r="VBG1295" s="25"/>
      <c r="VBH1295" s="25"/>
      <c r="VBI1295" s="25"/>
      <c r="VBJ1295" s="25"/>
      <c r="VBK1295" s="25"/>
      <c r="VBL1295" s="25"/>
      <c r="VBM1295" s="25"/>
      <c r="VBN1295" s="25"/>
      <c r="VBO1295" s="25"/>
      <c r="VBP1295" s="25"/>
      <c r="VBQ1295" s="25"/>
      <c r="VBR1295" s="25"/>
      <c r="VBS1295" s="25"/>
      <c r="VBT1295" s="25"/>
      <c r="VBU1295" s="25"/>
      <c r="VBV1295" s="25"/>
      <c r="VBW1295" s="25"/>
      <c r="VBX1295" s="25"/>
      <c r="VBY1295" s="25"/>
      <c r="VBZ1295" s="25"/>
      <c r="VCA1295" s="25"/>
      <c r="VCB1295" s="25"/>
      <c r="VCC1295" s="25"/>
      <c r="VCD1295" s="25"/>
      <c r="VCE1295" s="25"/>
      <c r="VCF1295" s="25"/>
      <c r="VCG1295" s="25"/>
      <c r="VCH1295" s="25"/>
      <c r="VCI1295" s="25"/>
      <c r="VCJ1295" s="25"/>
      <c r="VCK1295" s="25"/>
      <c r="VCL1295" s="25"/>
      <c r="VCM1295" s="25"/>
      <c r="VCN1295" s="25"/>
      <c r="VCO1295" s="25"/>
      <c r="VCP1295" s="25"/>
      <c r="VCQ1295" s="25"/>
      <c r="VCR1295" s="25"/>
      <c r="VCS1295" s="25"/>
      <c r="VCT1295" s="25"/>
      <c r="VCU1295" s="25"/>
      <c r="VCV1295" s="25"/>
      <c r="VCW1295" s="25"/>
      <c r="VCX1295" s="25"/>
      <c r="VCY1295" s="25"/>
      <c r="VCZ1295" s="25"/>
      <c r="VDA1295" s="25"/>
      <c r="VDB1295" s="25"/>
      <c r="VDC1295" s="25"/>
      <c r="VDD1295" s="25"/>
      <c r="VDE1295" s="25"/>
      <c r="VDF1295" s="25"/>
      <c r="VDG1295" s="25"/>
      <c r="VDH1295" s="25"/>
      <c r="VDI1295" s="25"/>
      <c r="VDJ1295" s="25"/>
      <c r="VDK1295" s="25"/>
      <c r="VDL1295" s="25"/>
      <c r="VDM1295" s="25"/>
      <c r="VDN1295" s="25"/>
      <c r="VDO1295" s="25"/>
      <c r="VDP1295" s="25"/>
      <c r="VDQ1295" s="25"/>
      <c r="VDR1295" s="25"/>
      <c r="VDS1295" s="25"/>
      <c r="VDT1295" s="25"/>
      <c r="VDU1295" s="25"/>
      <c r="VDV1295" s="25"/>
      <c r="VDW1295" s="25"/>
      <c r="VDX1295" s="25"/>
      <c r="VDY1295" s="25"/>
      <c r="VDZ1295" s="25"/>
      <c r="VEA1295" s="25"/>
      <c r="VEB1295" s="25"/>
      <c r="VEC1295" s="25"/>
      <c r="VED1295" s="25"/>
      <c r="VEE1295" s="25"/>
      <c r="VEF1295" s="25"/>
      <c r="VEG1295" s="25"/>
      <c r="VEH1295" s="25"/>
      <c r="VEI1295" s="25"/>
      <c r="VEJ1295" s="25"/>
      <c r="VEK1295" s="25"/>
      <c r="VEL1295" s="25"/>
      <c r="VEM1295" s="25"/>
      <c r="VEN1295" s="25"/>
      <c r="VEO1295" s="25"/>
      <c r="VEP1295" s="25"/>
      <c r="VEQ1295" s="25"/>
      <c r="VER1295" s="25"/>
      <c r="VES1295" s="25"/>
      <c r="VET1295" s="25"/>
      <c r="VEU1295" s="25"/>
      <c r="VEV1295" s="25"/>
      <c r="VEW1295" s="25"/>
      <c r="VEX1295" s="25"/>
      <c r="VEY1295" s="25"/>
      <c r="VEZ1295" s="25"/>
      <c r="VFA1295" s="25"/>
      <c r="VFB1295" s="25"/>
      <c r="VFC1295" s="25"/>
      <c r="VFD1295" s="25"/>
      <c r="VFE1295" s="25"/>
      <c r="VFF1295" s="25"/>
      <c r="VFG1295" s="25"/>
      <c r="VFH1295" s="25"/>
      <c r="VFI1295" s="25"/>
      <c r="VFJ1295" s="25"/>
      <c r="VFK1295" s="25"/>
      <c r="VFL1295" s="25"/>
      <c r="VFM1295" s="25"/>
      <c r="VFN1295" s="25"/>
      <c r="VFO1295" s="25"/>
      <c r="VFP1295" s="25"/>
      <c r="VFQ1295" s="25"/>
      <c r="VFR1295" s="25"/>
      <c r="VFS1295" s="25"/>
      <c r="VFT1295" s="25"/>
      <c r="VFU1295" s="25"/>
      <c r="VFV1295" s="25"/>
      <c r="VFW1295" s="25"/>
      <c r="VFX1295" s="25"/>
      <c r="VFY1295" s="25"/>
      <c r="VFZ1295" s="25"/>
      <c r="VGA1295" s="25"/>
      <c r="VGB1295" s="25"/>
      <c r="VGC1295" s="25"/>
      <c r="VGD1295" s="25"/>
      <c r="VGE1295" s="25"/>
      <c r="VGF1295" s="25"/>
      <c r="VGG1295" s="25"/>
      <c r="VGH1295" s="25"/>
      <c r="VGI1295" s="25"/>
      <c r="VGJ1295" s="25"/>
      <c r="VGK1295" s="25"/>
      <c r="VGL1295" s="25"/>
      <c r="VGM1295" s="25"/>
      <c r="VGN1295" s="25"/>
      <c r="VGO1295" s="25"/>
      <c r="VGP1295" s="25"/>
      <c r="VGQ1295" s="25"/>
      <c r="VGR1295" s="25"/>
      <c r="VGS1295" s="25"/>
      <c r="VGT1295" s="25"/>
      <c r="VGU1295" s="25"/>
      <c r="VGV1295" s="25"/>
      <c r="VGW1295" s="25"/>
      <c r="VGX1295" s="25"/>
      <c r="VGY1295" s="25"/>
      <c r="VGZ1295" s="25"/>
      <c r="VHA1295" s="25"/>
      <c r="VHB1295" s="25"/>
      <c r="VHC1295" s="25"/>
      <c r="VHD1295" s="25"/>
      <c r="VHE1295" s="25"/>
      <c r="VHF1295" s="25"/>
      <c r="VHG1295" s="25"/>
      <c r="VHH1295" s="25"/>
      <c r="VHI1295" s="25"/>
      <c r="VHJ1295" s="25"/>
      <c r="VHK1295" s="25"/>
      <c r="VHL1295" s="25"/>
      <c r="VHM1295" s="25"/>
      <c r="VHN1295" s="25"/>
      <c r="VHO1295" s="25"/>
      <c r="VHP1295" s="25"/>
      <c r="VHQ1295" s="25"/>
      <c r="VHR1295" s="25"/>
      <c r="VHS1295" s="25"/>
      <c r="VHT1295" s="25"/>
      <c r="VHU1295" s="25"/>
      <c r="VHV1295" s="25"/>
      <c r="VHW1295" s="25"/>
      <c r="VHX1295" s="25"/>
      <c r="VHY1295" s="25"/>
      <c r="VHZ1295" s="25"/>
      <c r="VIA1295" s="25"/>
      <c r="VIB1295" s="25"/>
      <c r="VIC1295" s="25"/>
      <c r="VID1295" s="25"/>
      <c r="VIE1295" s="25"/>
      <c r="VIF1295" s="25"/>
      <c r="VIG1295" s="25"/>
      <c r="VIH1295" s="25"/>
      <c r="VII1295" s="25"/>
      <c r="VIJ1295" s="25"/>
      <c r="VIK1295" s="25"/>
      <c r="VIL1295" s="25"/>
      <c r="VIM1295" s="25"/>
      <c r="VIN1295" s="25"/>
      <c r="VIO1295" s="25"/>
      <c r="VIP1295" s="25"/>
      <c r="VIQ1295" s="25"/>
      <c r="VIR1295" s="25"/>
      <c r="VIS1295" s="25"/>
      <c r="VIT1295" s="25"/>
      <c r="VIU1295" s="25"/>
      <c r="VIV1295" s="25"/>
      <c r="VIW1295" s="25"/>
      <c r="VIX1295" s="25"/>
      <c r="VIY1295" s="25"/>
      <c r="VIZ1295" s="25"/>
      <c r="VJA1295" s="25"/>
      <c r="VJB1295" s="25"/>
      <c r="VJC1295" s="25"/>
      <c r="VJD1295" s="25"/>
      <c r="VJE1295" s="25"/>
      <c r="VJF1295" s="25"/>
      <c r="VJG1295" s="25"/>
      <c r="VJH1295" s="25"/>
      <c r="VJI1295" s="25"/>
      <c r="VJJ1295" s="25"/>
      <c r="VJK1295" s="25"/>
      <c r="VJL1295" s="25"/>
      <c r="VJM1295" s="25"/>
      <c r="VJN1295" s="25"/>
      <c r="VJO1295" s="25"/>
      <c r="VJP1295" s="25"/>
      <c r="VJQ1295" s="25"/>
      <c r="VJR1295" s="25"/>
      <c r="VJS1295" s="25"/>
      <c r="VJT1295" s="25"/>
      <c r="VJU1295" s="25"/>
      <c r="VJV1295" s="25"/>
      <c r="VJW1295" s="25"/>
      <c r="VJX1295" s="25"/>
      <c r="VJY1295" s="25"/>
      <c r="VJZ1295" s="25"/>
      <c r="VKA1295" s="25"/>
      <c r="VKB1295" s="25"/>
      <c r="VKC1295" s="25"/>
      <c r="VKD1295" s="25"/>
      <c r="VKE1295" s="25"/>
      <c r="VKF1295" s="25"/>
      <c r="VKG1295" s="25"/>
      <c r="VKH1295" s="25"/>
      <c r="VKI1295" s="25"/>
      <c r="VKJ1295" s="25"/>
      <c r="VKK1295" s="25"/>
      <c r="VKL1295" s="25"/>
      <c r="VKM1295" s="25"/>
      <c r="VKN1295" s="25"/>
      <c r="VKO1295" s="25"/>
      <c r="VKP1295" s="25"/>
      <c r="VKQ1295" s="25"/>
      <c r="VKR1295" s="25"/>
      <c r="VKS1295" s="25"/>
      <c r="VKT1295" s="25"/>
      <c r="VKU1295" s="25"/>
      <c r="VKV1295" s="25"/>
      <c r="VKW1295" s="25"/>
      <c r="VKX1295" s="25"/>
      <c r="VKY1295" s="25"/>
      <c r="VKZ1295" s="25"/>
      <c r="VLA1295" s="25"/>
      <c r="VLB1295" s="25"/>
      <c r="VLC1295" s="25"/>
      <c r="VLD1295" s="25"/>
      <c r="VLE1295" s="25"/>
      <c r="VLF1295" s="25"/>
      <c r="VLG1295" s="25"/>
      <c r="VLH1295" s="25"/>
      <c r="VLI1295" s="25"/>
      <c r="VLJ1295" s="25"/>
      <c r="VLK1295" s="25"/>
      <c r="VLL1295" s="25"/>
      <c r="VLM1295" s="25"/>
      <c r="VLN1295" s="25"/>
      <c r="VLO1295" s="25"/>
      <c r="VLP1295" s="25"/>
      <c r="VLQ1295" s="25"/>
      <c r="VLR1295" s="25"/>
      <c r="VLS1295" s="25"/>
      <c r="VLT1295" s="25"/>
      <c r="VLU1295" s="25"/>
      <c r="VLV1295" s="25"/>
      <c r="VLW1295" s="25"/>
      <c r="VLX1295" s="25"/>
      <c r="VLY1295" s="25"/>
      <c r="VLZ1295" s="25"/>
      <c r="VMA1295" s="25"/>
      <c r="VMB1295" s="25"/>
      <c r="VMC1295" s="25"/>
      <c r="VMD1295" s="25"/>
      <c r="VME1295" s="25"/>
      <c r="VMF1295" s="25"/>
      <c r="VMG1295" s="25"/>
      <c r="VMH1295" s="25"/>
      <c r="VMI1295" s="25"/>
      <c r="VMJ1295" s="25"/>
      <c r="VMK1295" s="25"/>
      <c r="VML1295" s="25"/>
      <c r="VMM1295" s="25"/>
      <c r="VMN1295" s="25"/>
      <c r="VMO1295" s="25"/>
      <c r="VMP1295" s="25"/>
      <c r="VMQ1295" s="25"/>
      <c r="VMR1295" s="25"/>
      <c r="VMS1295" s="25"/>
      <c r="VMT1295" s="25"/>
      <c r="VMU1295" s="25"/>
      <c r="VMV1295" s="25"/>
      <c r="VMW1295" s="25"/>
      <c r="VMX1295" s="25"/>
      <c r="VMY1295" s="25"/>
      <c r="VMZ1295" s="25"/>
      <c r="VNA1295" s="25"/>
      <c r="VNB1295" s="25"/>
      <c r="VNC1295" s="25"/>
      <c r="VND1295" s="25"/>
      <c r="VNE1295" s="25"/>
      <c r="VNF1295" s="25"/>
      <c r="VNG1295" s="25"/>
      <c r="VNH1295" s="25"/>
      <c r="VNI1295" s="25"/>
      <c r="VNJ1295" s="25"/>
      <c r="VNK1295" s="25"/>
      <c r="VNL1295" s="25"/>
      <c r="VNM1295" s="25"/>
      <c r="VNN1295" s="25"/>
      <c r="VNO1295" s="25"/>
      <c r="VNP1295" s="25"/>
      <c r="VNQ1295" s="25"/>
      <c r="VNR1295" s="25"/>
      <c r="VNS1295" s="25"/>
      <c r="VNT1295" s="25"/>
      <c r="VNU1295" s="25"/>
      <c r="VNV1295" s="25"/>
      <c r="VNW1295" s="25"/>
      <c r="VNX1295" s="25"/>
      <c r="VNY1295" s="25"/>
      <c r="VNZ1295" s="25"/>
      <c r="VOA1295" s="25"/>
      <c r="VOB1295" s="25"/>
      <c r="VOC1295" s="25"/>
      <c r="VOD1295" s="25"/>
      <c r="VOE1295" s="25"/>
      <c r="VOF1295" s="25"/>
      <c r="VOG1295" s="25"/>
      <c r="VOH1295" s="25"/>
      <c r="VOI1295" s="25"/>
      <c r="VOJ1295" s="25"/>
      <c r="VOK1295" s="25"/>
      <c r="VOL1295" s="25"/>
      <c r="VOM1295" s="25"/>
      <c r="VON1295" s="25"/>
      <c r="VOO1295" s="25"/>
      <c r="VOP1295" s="25"/>
      <c r="VOQ1295" s="25"/>
      <c r="VOR1295" s="25"/>
      <c r="VOS1295" s="25"/>
      <c r="VOT1295" s="25"/>
      <c r="VOU1295" s="25"/>
      <c r="VOV1295" s="25"/>
      <c r="VOW1295" s="25"/>
      <c r="VOX1295" s="25"/>
      <c r="VOY1295" s="25"/>
      <c r="VOZ1295" s="25"/>
      <c r="VPA1295" s="25"/>
      <c r="VPB1295" s="25"/>
      <c r="VPC1295" s="25"/>
      <c r="VPD1295" s="25"/>
      <c r="VPE1295" s="25"/>
      <c r="VPF1295" s="25"/>
      <c r="VPG1295" s="25"/>
      <c r="VPH1295" s="25"/>
      <c r="VPI1295" s="25"/>
      <c r="VPJ1295" s="25"/>
      <c r="VPK1295" s="25"/>
      <c r="VPL1295" s="25"/>
      <c r="VPM1295" s="25"/>
      <c r="VPN1295" s="25"/>
      <c r="VPO1295" s="25"/>
      <c r="VPP1295" s="25"/>
      <c r="VPQ1295" s="25"/>
      <c r="VPR1295" s="25"/>
      <c r="VPS1295" s="25"/>
      <c r="VPT1295" s="25"/>
      <c r="VPU1295" s="25"/>
      <c r="VPV1295" s="25"/>
      <c r="VPW1295" s="25"/>
      <c r="VPX1295" s="25"/>
      <c r="VPY1295" s="25"/>
      <c r="VPZ1295" s="25"/>
      <c r="VQA1295" s="25"/>
      <c r="VQB1295" s="25"/>
      <c r="VQC1295" s="25"/>
      <c r="VQD1295" s="25"/>
      <c r="VQE1295" s="25"/>
      <c r="VQF1295" s="25"/>
      <c r="VQG1295" s="25"/>
      <c r="VQH1295" s="25"/>
      <c r="VQI1295" s="25"/>
      <c r="VQJ1295" s="25"/>
      <c r="VQK1295" s="25"/>
      <c r="VQL1295" s="25"/>
      <c r="VQM1295" s="25"/>
      <c r="VQN1295" s="25"/>
      <c r="VQO1295" s="25"/>
      <c r="VQP1295" s="25"/>
      <c r="VQQ1295" s="25"/>
      <c r="VQR1295" s="25"/>
      <c r="VQS1295" s="25"/>
      <c r="VQT1295" s="25"/>
      <c r="VQU1295" s="25"/>
      <c r="VQV1295" s="25"/>
      <c r="VQW1295" s="25"/>
      <c r="VQX1295" s="25"/>
      <c r="VQY1295" s="25"/>
      <c r="VQZ1295" s="25"/>
      <c r="VRA1295" s="25"/>
      <c r="VRB1295" s="25"/>
      <c r="VRC1295" s="25"/>
      <c r="VRD1295" s="25"/>
      <c r="VRE1295" s="25"/>
      <c r="VRF1295" s="25"/>
      <c r="VRG1295" s="25"/>
      <c r="VRH1295" s="25"/>
      <c r="VRI1295" s="25"/>
      <c r="VRJ1295" s="25"/>
      <c r="VRK1295" s="25"/>
      <c r="VRL1295" s="25"/>
      <c r="VRM1295" s="25"/>
      <c r="VRN1295" s="25"/>
      <c r="VRO1295" s="25"/>
      <c r="VRP1295" s="25"/>
      <c r="VRQ1295" s="25"/>
      <c r="VRR1295" s="25"/>
      <c r="VRS1295" s="25"/>
      <c r="VRT1295" s="25"/>
      <c r="VRU1295" s="25"/>
      <c r="VRV1295" s="25"/>
      <c r="VRW1295" s="25"/>
      <c r="VRX1295" s="25"/>
      <c r="VRY1295" s="25"/>
      <c r="VRZ1295" s="25"/>
      <c r="VSA1295" s="25"/>
      <c r="VSB1295" s="25"/>
      <c r="VSC1295" s="25"/>
      <c r="VSD1295" s="25"/>
      <c r="VSE1295" s="25"/>
      <c r="VSF1295" s="25"/>
      <c r="VSG1295" s="25"/>
      <c r="VSH1295" s="25"/>
      <c r="VSI1295" s="25"/>
      <c r="VSJ1295" s="25"/>
      <c r="VSK1295" s="25"/>
      <c r="VSL1295" s="25"/>
      <c r="VSM1295" s="25"/>
      <c r="VSN1295" s="25"/>
      <c r="VSO1295" s="25"/>
      <c r="VSP1295" s="25"/>
      <c r="VSQ1295" s="25"/>
      <c r="VSR1295" s="25"/>
      <c r="VSS1295" s="25"/>
      <c r="VST1295" s="25"/>
      <c r="VSU1295" s="25"/>
      <c r="VSV1295" s="25"/>
      <c r="VSW1295" s="25"/>
      <c r="VSX1295" s="25"/>
      <c r="VSY1295" s="25"/>
      <c r="VSZ1295" s="25"/>
      <c r="VTA1295" s="25"/>
      <c r="VTB1295" s="25"/>
      <c r="VTC1295" s="25"/>
      <c r="VTD1295" s="25"/>
      <c r="VTE1295" s="25"/>
      <c r="VTF1295" s="25"/>
      <c r="VTG1295" s="25"/>
      <c r="VTH1295" s="25"/>
      <c r="VTI1295" s="25"/>
      <c r="VTJ1295" s="25"/>
      <c r="VTK1295" s="25"/>
      <c r="VTL1295" s="25"/>
      <c r="VTM1295" s="25"/>
      <c r="VTN1295" s="25"/>
      <c r="VTO1295" s="25"/>
      <c r="VTP1295" s="25"/>
      <c r="VTQ1295" s="25"/>
      <c r="VTR1295" s="25"/>
      <c r="VTS1295" s="25"/>
      <c r="VTT1295" s="25"/>
      <c r="VTU1295" s="25"/>
      <c r="VTV1295" s="25"/>
      <c r="VTW1295" s="25"/>
      <c r="VTX1295" s="25"/>
      <c r="VTY1295" s="25"/>
      <c r="VTZ1295" s="25"/>
      <c r="VUA1295" s="25"/>
      <c r="VUB1295" s="25"/>
      <c r="VUC1295" s="25"/>
      <c r="VUD1295" s="25"/>
      <c r="VUE1295" s="25"/>
      <c r="VUF1295" s="25"/>
      <c r="VUG1295" s="25"/>
      <c r="VUH1295" s="25"/>
      <c r="VUI1295" s="25"/>
      <c r="VUJ1295" s="25"/>
      <c r="VUK1295" s="25"/>
      <c r="VUL1295" s="25"/>
      <c r="VUM1295" s="25"/>
      <c r="VUN1295" s="25"/>
      <c r="VUO1295" s="25"/>
      <c r="VUP1295" s="25"/>
      <c r="VUQ1295" s="25"/>
      <c r="VUR1295" s="25"/>
      <c r="VUS1295" s="25"/>
      <c r="VUT1295" s="25"/>
      <c r="VUU1295" s="25"/>
      <c r="VUV1295" s="25"/>
      <c r="VUW1295" s="25"/>
      <c r="VUX1295" s="25"/>
      <c r="VUY1295" s="25"/>
      <c r="VUZ1295" s="25"/>
      <c r="VVA1295" s="25"/>
      <c r="VVB1295" s="25"/>
      <c r="VVC1295" s="25"/>
      <c r="VVD1295" s="25"/>
      <c r="VVE1295" s="25"/>
      <c r="VVF1295" s="25"/>
      <c r="VVG1295" s="25"/>
      <c r="VVH1295" s="25"/>
      <c r="VVI1295" s="25"/>
      <c r="VVJ1295" s="25"/>
      <c r="VVK1295" s="25"/>
      <c r="VVL1295" s="25"/>
      <c r="VVM1295" s="25"/>
      <c r="VVN1295" s="25"/>
      <c r="VVO1295" s="25"/>
      <c r="VVP1295" s="25"/>
      <c r="VVQ1295" s="25"/>
      <c r="VVR1295" s="25"/>
      <c r="VVS1295" s="25"/>
      <c r="VVT1295" s="25"/>
      <c r="VVU1295" s="25"/>
      <c r="VVV1295" s="25"/>
      <c r="VVW1295" s="25"/>
      <c r="VVX1295" s="25"/>
      <c r="VVY1295" s="25"/>
      <c r="VVZ1295" s="25"/>
      <c r="VWA1295" s="25"/>
      <c r="VWB1295" s="25"/>
      <c r="VWC1295" s="25"/>
      <c r="VWD1295" s="25"/>
      <c r="VWE1295" s="25"/>
      <c r="VWF1295" s="25"/>
      <c r="VWG1295" s="25"/>
      <c r="VWH1295" s="25"/>
      <c r="VWI1295" s="25"/>
      <c r="VWJ1295" s="25"/>
      <c r="VWK1295" s="25"/>
      <c r="VWL1295" s="25"/>
      <c r="VWM1295" s="25"/>
      <c r="VWN1295" s="25"/>
      <c r="VWO1295" s="25"/>
      <c r="VWP1295" s="25"/>
      <c r="VWQ1295" s="25"/>
      <c r="VWR1295" s="25"/>
      <c r="VWS1295" s="25"/>
      <c r="VWT1295" s="25"/>
      <c r="VWU1295" s="25"/>
      <c r="VWV1295" s="25"/>
      <c r="VWW1295" s="25"/>
      <c r="VWX1295" s="25"/>
      <c r="VWY1295" s="25"/>
      <c r="VWZ1295" s="25"/>
      <c r="VXA1295" s="25"/>
      <c r="VXB1295" s="25"/>
      <c r="VXC1295" s="25"/>
      <c r="VXD1295" s="25"/>
      <c r="VXE1295" s="25"/>
      <c r="VXF1295" s="25"/>
      <c r="VXG1295" s="25"/>
      <c r="VXH1295" s="25"/>
      <c r="VXI1295" s="25"/>
      <c r="VXJ1295" s="25"/>
      <c r="VXK1295" s="25"/>
      <c r="VXL1295" s="25"/>
      <c r="VXM1295" s="25"/>
      <c r="VXN1295" s="25"/>
      <c r="VXO1295" s="25"/>
      <c r="VXP1295" s="25"/>
      <c r="VXQ1295" s="25"/>
      <c r="VXR1295" s="25"/>
      <c r="VXS1295" s="25"/>
      <c r="VXT1295" s="25"/>
      <c r="VXU1295" s="25"/>
      <c r="VXV1295" s="25"/>
      <c r="VXW1295" s="25"/>
      <c r="VXX1295" s="25"/>
      <c r="VXY1295" s="25"/>
      <c r="VXZ1295" s="25"/>
      <c r="VYA1295" s="25"/>
      <c r="VYB1295" s="25"/>
      <c r="VYC1295" s="25"/>
      <c r="VYD1295" s="25"/>
      <c r="VYE1295" s="25"/>
      <c r="VYF1295" s="25"/>
      <c r="VYG1295" s="25"/>
      <c r="VYH1295" s="25"/>
      <c r="VYI1295" s="25"/>
      <c r="VYJ1295" s="25"/>
      <c r="VYK1295" s="25"/>
      <c r="VYL1295" s="25"/>
      <c r="VYM1295" s="25"/>
      <c r="VYN1295" s="25"/>
      <c r="VYO1295" s="25"/>
      <c r="VYP1295" s="25"/>
      <c r="VYQ1295" s="25"/>
      <c r="VYR1295" s="25"/>
      <c r="VYS1295" s="25"/>
      <c r="VYT1295" s="25"/>
      <c r="VYU1295" s="25"/>
      <c r="VYV1295" s="25"/>
      <c r="VYW1295" s="25"/>
      <c r="VYX1295" s="25"/>
      <c r="VYY1295" s="25"/>
      <c r="VYZ1295" s="25"/>
      <c r="VZA1295" s="25"/>
      <c r="VZB1295" s="25"/>
      <c r="VZC1295" s="25"/>
      <c r="VZD1295" s="25"/>
      <c r="VZE1295" s="25"/>
      <c r="VZF1295" s="25"/>
      <c r="VZG1295" s="25"/>
      <c r="VZH1295" s="25"/>
      <c r="VZI1295" s="25"/>
      <c r="VZJ1295" s="25"/>
      <c r="VZK1295" s="25"/>
      <c r="VZL1295" s="25"/>
      <c r="VZM1295" s="25"/>
      <c r="VZN1295" s="25"/>
      <c r="VZO1295" s="25"/>
      <c r="VZP1295" s="25"/>
      <c r="VZQ1295" s="25"/>
      <c r="VZR1295" s="25"/>
      <c r="VZS1295" s="25"/>
      <c r="VZT1295" s="25"/>
      <c r="VZU1295" s="25"/>
      <c r="VZV1295" s="25"/>
      <c r="VZW1295" s="25"/>
      <c r="VZX1295" s="25"/>
      <c r="VZY1295" s="25"/>
      <c r="VZZ1295" s="25"/>
      <c r="WAA1295" s="25"/>
      <c r="WAB1295" s="25"/>
      <c r="WAC1295" s="25"/>
      <c r="WAD1295" s="25"/>
      <c r="WAE1295" s="25"/>
      <c r="WAF1295" s="25"/>
      <c r="WAG1295" s="25"/>
      <c r="WAH1295" s="25"/>
      <c r="WAI1295" s="25"/>
      <c r="WAJ1295" s="25"/>
      <c r="WAK1295" s="25"/>
      <c r="WAL1295" s="25"/>
      <c r="WAM1295" s="25"/>
      <c r="WAN1295" s="25"/>
      <c r="WAO1295" s="25"/>
      <c r="WAP1295" s="25"/>
      <c r="WAQ1295" s="25"/>
      <c r="WAR1295" s="25"/>
      <c r="WAS1295" s="25"/>
      <c r="WAT1295" s="25"/>
      <c r="WAU1295" s="25"/>
      <c r="WAV1295" s="25"/>
      <c r="WAW1295" s="25"/>
      <c r="WAX1295" s="25"/>
      <c r="WAY1295" s="25"/>
      <c r="WAZ1295" s="25"/>
      <c r="WBA1295" s="25"/>
      <c r="WBB1295" s="25"/>
      <c r="WBC1295" s="25"/>
      <c r="WBD1295" s="25"/>
      <c r="WBE1295" s="25"/>
      <c r="WBF1295" s="25"/>
      <c r="WBG1295" s="25"/>
      <c r="WBH1295" s="25"/>
      <c r="WBI1295" s="25"/>
      <c r="WBJ1295" s="25"/>
      <c r="WBK1295" s="25"/>
      <c r="WBL1295" s="25"/>
      <c r="WBM1295" s="25"/>
      <c r="WBN1295" s="25"/>
      <c r="WBO1295" s="25"/>
      <c r="WBP1295" s="25"/>
      <c r="WBQ1295" s="25"/>
      <c r="WBR1295" s="25"/>
      <c r="WBS1295" s="25"/>
      <c r="WBT1295" s="25"/>
      <c r="WBU1295" s="25"/>
      <c r="WBV1295" s="25"/>
      <c r="WBW1295" s="25"/>
      <c r="WBX1295" s="25"/>
      <c r="WBY1295" s="25"/>
      <c r="WBZ1295" s="25"/>
      <c r="WCA1295" s="25"/>
      <c r="WCB1295" s="25"/>
      <c r="WCC1295" s="25"/>
      <c r="WCD1295" s="25"/>
      <c r="WCE1295" s="25"/>
      <c r="WCF1295" s="25"/>
      <c r="WCG1295" s="25"/>
      <c r="WCH1295" s="25"/>
      <c r="WCI1295" s="25"/>
      <c r="WCJ1295" s="25"/>
      <c r="WCK1295" s="25"/>
      <c r="WCL1295" s="25"/>
      <c r="WCM1295" s="25"/>
      <c r="WCN1295" s="25"/>
      <c r="WCO1295" s="25"/>
      <c r="WCP1295" s="25"/>
      <c r="WCQ1295" s="25"/>
      <c r="WCR1295" s="25"/>
      <c r="WCS1295" s="25"/>
      <c r="WCT1295" s="25"/>
      <c r="WCU1295" s="25"/>
      <c r="WCV1295" s="25"/>
      <c r="WCW1295" s="25"/>
      <c r="WCX1295" s="25"/>
      <c r="WCY1295" s="25"/>
      <c r="WCZ1295" s="25"/>
      <c r="WDA1295" s="25"/>
      <c r="WDB1295" s="25"/>
      <c r="WDC1295" s="25"/>
      <c r="WDD1295" s="25"/>
      <c r="WDE1295" s="25"/>
      <c r="WDF1295" s="25"/>
      <c r="WDG1295" s="25"/>
      <c r="WDH1295" s="25"/>
      <c r="WDI1295" s="25"/>
      <c r="WDJ1295" s="25"/>
      <c r="WDK1295" s="25"/>
      <c r="WDL1295" s="25"/>
      <c r="WDM1295" s="25"/>
      <c r="WDN1295" s="25"/>
      <c r="WDO1295" s="25"/>
      <c r="WDP1295" s="25"/>
      <c r="WDQ1295" s="25"/>
      <c r="WDR1295" s="25"/>
      <c r="WDS1295" s="25"/>
      <c r="WDT1295" s="25"/>
      <c r="WDU1295" s="25"/>
      <c r="WDV1295" s="25"/>
      <c r="WDW1295" s="25"/>
      <c r="WDX1295" s="25"/>
      <c r="WDY1295" s="25"/>
      <c r="WDZ1295" s="25"/>
      <c r="WEA1295" s="25"/>
      <c r="WEB1295" s="25"/>
      <c r="WEC1295" s="25"/>
      <c r="WED1295" s="25"/>
      <c r="WEE1295" s="25"/>
      <c r="WEF1295" s="25"/>
      <c r="WEG1295" s="25"/>
      <c r="WEH1295" s="25"/>
      <c r="WEI1295" s="25"/>
      <c r="WEJ1295" s="25"/>
      <c r="WEK1295" s="25"/>
      <c r="WEL1295" s="25"/>
      <c r="WEM1295" s="25"/>
      <c r="WEN1295" s="25"/>
      <c r="WEO1295" s="25"/>
      <c r="WEP1295" s="25"/>
      <c r="WEQ1295" s="25"/>
      <c r="WER1295" s="25"/>
      <c r="WES1295" s="25"/>
      <c r="WET1295" s="25"/>
      <c r="WEU1295" s="25"/>
      <c r="WEV1295" s="25"/>
      <c r="WEW1295" s="25"/>
      <c r="WEX1295" s="25"/>
      <c r="WEY1295" s="25"/>
      <c r="WEZ1295" s="25"/>
      <c r="WFA1295" s="25"/>
      <c r="WFB1295" s="25"/>
      <c r="WFC1295" s="25"/>
      <c r="WFD1295" s="25"/>
      <c r="WFE1295" s="25"/>
      <c r="WFF1295" s="25"/>
      <c r="WFG1295" s="25"/>
      <c r="WFH1295" s="25"/>
      <c r="WFI1295" s="25"/>
      <c r="WFJ1295" s="25"/>
      <c r="WFK1295" s="25"/>
      <c r="WFL1295" s="25"/>
      <c r="WFM1295" s="25"/>
      <c r="WFN1295" s="25"/>
      <c r="WFO1295" s="25"/>
      <c r="WFP1295" s="25"/>
      <c r="WFQ1295" s="25"/>
      <c r="WFR1295" s="25"/>
      <c r="WFS1295" s="25"/>
      <c r="WFT1295" s="25"/>
      <c r="WFU1295" s="25"/>
      <c r="WFV1295" s="25"/>
      <c r="WFW1295" s="25"/>
      <c r="WFX1295" s="25"/>
      <c r="WFY1295" s="25"/>
      <c r="WFZ1295" s="25"/>
      <c r="WGA1295" s="25"/>
      <c r="WGB1295" s="25"/>
      <c r="WGC1295" s="25"/>
      <c r="WGD1295" s="25"/>
      <c r="WGE1295" s="25"/>
      <c r="WGF1295" s="25"/>
      <c r="WGG1295" s="25"/>
      <c r="WGH1295" s="25"/>
      <c r="WGI1295" s="25"/>
      <c r="WGJ1295" s="25"/>
      <c r="WGK1295" s="25"/>
      <c r="WGL1295" s="25"/>
      <c r="WGM1295" s="25"/>
      <c r="WGN1295" s="25"/>
      <c r="WGO1295" s="25"/>
      <c r="WGP1295" s="25"/>
      <c r="WGQ1295" s="25"/>
      <c r="WGR1295" s="25"/>
      <c r="WGS1295" s="25"/>
      <c r="WGT1295" s="25"/>
      <c r="WGU1295" s="25"/>
      <c r="WGV1295" s="25"/>
      <c r="WGW1295" s="25"/>
      <c r="WGX1295" s="25"/>
      <c r="WGY1295" s="25"/>
      <c r="WGZ1295" s="25"/>
      <c r="WHA1295" s="25"/>
      <c r="WHB1295" s="25"/>
      <c r="WHC1295" s="25"/>
      <c r="WHD1295" s="25"/>
      <c r="WHE1295" s="25"/>
      <c r="WHF1295" s="25"/>
      <c r="WHG1295" s="25"/>
      <c r="WHH1295" s="25"/>
      <c r="WHI1295" s="25"/>
      <c r="WHJ1295" s="25"/>
      <c r="WHK1295" s="25"/>
      <c r="WHL1295" s="25"/>
      <c r="WHM1295" s="25"/>
      <c r="WHN1295" s="25"/>
      <c r="WHO1295" s="25"/>
      <c r="WHP1295" s="25"/>
      <c r="WHQ1295" s="25"/>
      <c r="WHR1295" s="25"/>
      <c r="WHS1295" s="25"/>
      <c r="WHT1295" s="25"/>
      <c r="WHU1295" s="25"/>
      <c r="WHV1295" s="25"/>
      <c r="WHW1295" s="25"/>
      <c r="WHX1295" s="25"/>
      <c r="WHY1295" s="25"/>
      <c r="WHZ1295" s="25"/>
      <c r="WIA1295" s="25"/>
      <c r="WIB1295" s="25"/>
      <c r="WIC1295" s="25"/>
      <c r="WID1295" s="25"/>
      <c r="WIE1295" s="25"/>
      <c r="WIF1295" s="25"/>
      <c r="WIG1295" s="25"/>
      <c r="WIH1295" s="25"/>
      <c r="WII1295" s="25"/>
      <c r="WIJ1295" s="25"/>
      <c r="WIK1295" s="25"/>
      <c r="WIL1295" s="25"/>
      <c r="WIM1295" s="25"/>
      <c r="WIN1295" s="25"/>
      <c r="WIO1295" s="25"/>
      <c r="WIP1295" s="25"/>
      <c r="WIQ1295" s="25"/>
      <c r="WIR1295" s="25"/>
      <c r="WIS1295" s="25"/>
      <c r="WIT1295" s="25"/>
      <c r="WIU1295" s="25"/>
      <c r="WIV1295" s="25"/>
      <c r="WIW1295" s="25"/>
      <c r="WIX1295" s="25"/>
      <c r="WIY1295" s="25"/>
      <c r="WIZ1295" s="25"/>
      <c r="WJA1295" s="25"/>
      <c r="WJB1295" s="25"/>
      <c r="WJC1295" s="25"/>
      <c r="WJD1295" s="25"/>
      <c r="WJE1295" s="25"/>
      <c r="WJF1295" s="25"/>
      <c r="WJG1295" s="25"/>
      <c r="WJH1295" s="25"/>
      <c r="WJI1295" s="25"/>
      <c r="WJJ1295" s="25"/>
      <c r="WJK1295" s="25"/>
      <c r="WJL1295" s="25"/>
      <c r="WJM1295" s="25"/>
      <c r="WJN1295" s="25"/>
      <c r="WJO1295" s="25"/>
      <c r="WJP1295" s="25"/>
      <c r="WJQ1295" s="25"/>
      <c r="WJR1295" s="25"/>
      <c r="WJS1295" s="25"/>
      <c r="WJT1295" s="25"/>
      <c r="WJU1295" s="25"/>
      <c r="WJV1295" s="25"/>
      <c r="WJW1295" s="25"/>
      <c r="WJX1295" s="25"/>
      <c r="WJY1295" s="25"/>
      <c r="WJZ1295" s="25"/>
      <c r="WKA1295" s="25"/>
      <c r="WKB1295" s="25"/>
      <c r="WKC1295" s="25"/>
      <c r="WKD1295" s="25"/>
      <c r="WKE1295" s="25"/>
      <c r="WKF1295" s="25"/>
      <c r="WKG1295" s="25"/>
      <c r="WKH1295" s="25"/>
      <c r="WKI1295" s="25"/>
      <c r="WKJ1295" s="25"/>
      <c r="WKK1295" s="25"/>
      <c r="WKL1295" s="25"/>
      <c r="WKM1295" s="25"/>
      <c r="WKN1295" s="25"/>
      <c r="WKO1295" s="25"/>
      <c r="WKP1295" s="25"/>
      <c r="WKQ1295" s="25"/>
      <c r="WKR1295" s="25"/>
      <c r="WKS1295" s="25"/>
      <c r="WKT1295" s="25"/>
      <c r="WKU1295" s="25"/>
      <c r="WKV1295" s="25"/>
      <c r="WKW1295" s="25"/>
      <c r="WKX1295" s="25"/>
      <c r="WKY1295" s="25"/>
      <c r="WKZ1295" s="25"/>
      <c r="WLA1295" s="25"/>
      <c r="WLB1295" s="25"/>
      <c r="WLC1295" s="25"/>
      <c r="WLD1295" s="25"/>
      <c r="WLE1295" s="25"/>
      <c r="WLF1295" s="25"/>
      <c r="WLG1295" s="25"/>
      <c r="WLH1295" s="25"/>
      <c r="WLI1295" s="25"/>
      <c r="WLJ1295" s="25"/>
      <c r="WLK1295" s="25"/>
      <c r="WLL1295" s="25"/>
      <c r="WLM1295" s="25"/>
      <c r="WLN1295" s="25"/>
      <c r="WLO1295" s="25"/>
      <c r="WLP1295" s="25"/>
      <c r="WLQ1295" s="25"/>
      <c r="WLR1295" s="25"/>
      <c r="WLS1295" s="25"/>
      <c r="WLT1295" s="25"/>
      <c r="WLU1295" s="25"/>
      <c r="WLV1295" s="25"/>
      <c r="WLW1295" s="25"/>
      <c r="WLX1295" s="25"/>
      <c r="WLY1295" s="25"/>
      <c r="WLZ1295" s="25"/>
      <c r="WMA1295" s="25"/>
      <c r="WMB1295" s="25"/>
      <c r="WMC1295" s="25"/>
      <c r="WMD1295" s="25"/>
      <c r="WME1295" s="25"/>
      <c r="WMF1295" s="25"/>
      <c r="WMG1295" s="25"/>
      <c r="WMH1295" s="25"/>
      <c r="WMI1295" s="25"/>
      <c r="WMJ1295" s="25"/>
      <c r="WMK1295" s="25"/>
      <c r="WML1295" s="25"/>
      <c r="WMM1295" s="25"/>
      <c r="WMN1295" s="25"/>
      <c r="WMO1295" s="25"/>
      <c r="WMP1295" s="25"/>
      <c r="WMQ1295" s="25"/>
      <c r="WMR1295" s="25"/>
      <c r="WMS1295" s="25"/>
      <c r="WMT1295" s="25"/>
      <c r="WMU1295" s="25"/>
      <c r="WMV1295" s="25"/>
      <c r="WMW1295" s="25"/>
      <c r="WMX1295" s="25"/>
      <c r="WMY1295" s="25"/>
      <c r="WMZ1295" s="25"/>
      <c r="WNA1295" s="25"/>
      <c r="WNB1295" s="25"/>
      <c r="WNC1295" s="25"/>
      <c r="WND1295" s="25"/>
      <c r="WNE1295" s="25"/>
      <c r="WNF1295" s="25"/>
      <c r="WNG1295" s="25"/>
      <c r="WNH1295" s="25"/>
      <c r="WNI1295" s="25"/>
      <c r="WNJ1295" s="25"/>
      <c r="WNK1295" s="25"/>
      <c r="WNL1295" s="25"/>
      <c r="WNM1295" s="25"/>
      <c r="WNN1295" s="25"/>
      <c r="WNO1295" s="25"/>
      <c r="WNP1295" s="25"/>
      <c r="WNQ1295" s="25"/>
      <c r="WNR1295" s="25"/>
      <c r="WNS1295" s="25"/>
      <c r="WNT1295" s="25"/>
      <c r="WNU1295" s="25"/>
      <c r="WNV1295" s="25"/>
      <c r="WNW1295" s="25"/>
      <c r="WNX1295" s="25"/>
      <c r="WNY1295" s="25"/>
      <c r="WNZ1295" s="25"/>
      <c r="WOA1295" s="25"/>
      <c r="WOB1295" s="25"/>
      <c r="WOC1295" s="25"/>
      <c r="WOD1295" s="25"/>
      <c r="WOE1295" s="25"/>
      <c r="WOF1295" s="25"/>
      <c r="WOG1295" s="25"/>
      <c r="WOH1295" s="25"/>
      <c r="WOI1295" s="25"/>
      <c r="WOJ1295" s="25"/>
      <c r="WOK1295" s="25"/>
      <c r="WOL1295" s="25"/>
      <c r="WOM1295" s="25"/>
      <c r="WON1295" s="25"/>
      <c r="WOO1295" s="25"/>
      <c r="WOP1295" s="25"/>
      <c r="WOQ1295" s="25"/>
      <c r="WOR1295" s="25"/>
      <c r="WOS1295" s="25"/>
      <c r="WOT1295" s="25"/>
      <c r="WOU1295" s="25"/>
      <c r="WOV1295" s="25"/>
      <c r="WOW1295" s="25"/>
      <c r="WOX1295" s="25"/>
      <c r="WOY1295" s="25"/>
      <c r="WOZ1295" s="25"/>
      <c r="WPA1295" s="25"/>
      <c r="WPB1295" s="25"/>
      <c r="WPC1295" s="25"/>
      <c r="WPD1295" s="25"/>
      <c r="WPE1295" s="25"/>
      <c r="WPF1295" s="25"/>
      <c r="WPG1295" s="25"/>
      <c r="WPH1295" s="25"/>
      <c r="WPI1295" s="25"/>
      <c r="WPJ1295" s="25"/>
      <c r="WPK1295" s="25"/>
      <c r="WPL1295" s="25"/>
      <c r="WPM1295" s="25"/>
      <c r="WPN1295" s="25"/>
      <c r="WPO1295" s="25"/>
      <c r="WPP1295" s="25"/>
      <c r="WPQ1295" s="25"/>
      <c r="WPR1295" s="25"/>
      <c r="WPS1295" s="25"/>
      <c r="WPT1295" s="25"/>
      <c r="WPU1295" s="25"/>
      <c r="WPV1295" s="25"/>
      <c r="WPW1295" s="25"/>
      <c r="WPX1295" s="25"/>
      <c r="WPY1295" s="25"/>
      <c r="WPZ1295" s="25"/>
      <c r="WQA1295" s="25"/>
      <c r="WQB1295" s="25"/>
      <c r="WQC1295" s="25"/>
      <c r="WQD1295" s="25"/>
      <c r="WQE1295" s="25"/>
      <c r="WQF1295" s="25"/>
      <c r="WQG1295" s="25"/>
      <c r="WQH1295" s="25"/>
      <c r="WQI1295" s="25"/>
      <c r="WQJ1295" s="25"/>
      <c r="WQK1295" s="25"/>
      <c r="WQL1295" s="25"/>
      <c r="WQM1295" s="25"/>
      <c r="WQN1295" s="25"/>
      <c r="WQO1295" s="25"/>
      <c r="WQP1295" s="25"/>
      <c r="WQQ1295" s="25"/>
      <c r="WQR1295" s="25"/>
      <c r="WQS1295" s="25"/>
      <c r="WQT1295" s="25"/>
      <c r="WQU1295" s="25"/>
      <c r="WQV1295" s="25"/>
      <c r="WQW1295" s="25"/>
      <c r="WQX1295" s="25"/>
      <c r="WQY1295" s="25"/>
      <c r="WQZ1295" s="25"/>
      <c r="WRA1295" s="25"/>
      <c r="WRB1295" s="25"/>
      <c r="WRC1295" s="25"/>
      <c r="WRD1295" s="25"/>
      <c r="WRE1295" s="25"/>
      <c r="WRF1295" s="25"/>
      <c r="WRG1295" s="25"/>
      <c r="WRH1295" s="25"/>
      <c r="WRI1295" s="25"/>
      <c r="WRJ1295" s="25"/>
      <c r="WRK1295" s="25"/>
      <c r="WRL1295" s="25"/>
      <c r="WRM1295" s="25"/>
      <c r="WRN1295" s="25"/>
      <c r="WRO1295" s="25"/>
      <c r="WRP1295" s="25"/>
      <c r="WRQ1295" s="25"/>
      <c r="WRR1295" s="25"/>
      <c r="WRS1295" s="25"/>
      <c r="WRT1295" s="25"/>
      <c r="WRU1295" s="25"/>
      <c r="WRV1295" s="25"/>
      <c r="WRW1295" s="25"/>
      <c r="WRX1295" s="25"/>
      <c r="WRY1295" s="25"/>
      <c r="WRZ1295" s="25"/>
      <c r="WSA1295" s="25"/>
      <c r="WSB1295" s="25"/>
      <c r="WSC1295" s="25"/>
      <c r="WSD1295" s="25"/>
      <c r="WSE1295" s="25"/>
      <c r="WSF1295" s="25"/>
      <c r="WSG1295" s="25"/>
      <c r="WSH1295" s="25"/>
      <c r="WSI1295" s="25"/>
      <c r="WSJ1295" s="25"/>
      <c r="WSK1295" s="25"/>
      <c r="WSL1295" s="25"/>
      <c r="WSM1295" s="25"/>
      <c r="WSN1295" s="25"/>
      <c r="WSO1295" s="25"/>
      <c r="WSP1295" s="25"/>
      <c r="WSQ1295" s="25"/>
      <c r="WSR1295" s="25"/>
      <c r="WSS1295" s="25"/>
      <c r="WST1295" s="25"/>
      <c r="WSU1295" s="25"/>
      <c r="WSV1295" s="25"/>
      <c r="WSW1295" s="25"/>
      <c r="WSX1295" s="25"/>
      <c r="WSY1295" s="25"/>
      <c r="WSZ1295" s="25"/>
      <c r="WTA1295" s="25"/>
      <c r="WTB1295" s="25"/>
      <c r="WTC1295" s="25"/>
      <c r="WTD1295" s="25"/>
      <c r="WTE1295" s="25"/>
      <c r="WTF1295" s="25"/>
      <c r="WTG1295" s="25"/>
      <c r="WTH1295" s="25"/>
      <c r="WTI1295" s="25"/>
      <c r="WTJ1295" s="25"/>
      <c r="WTK1295" s="25"/>
      <c r="WTL1295" s="25"/>
      <c r="WTM1295" s="25"/>
      <c r="WTN1295" s="25"/>
      <c r="WTO1295" s="25"/>
      <c r="WTP1295" s="25"/>
      <c r="WTQ1295" s="25"/>
      <c r="WTR1295" s="25"/>
      <c r="WTS1295" s="25"/>
      <c r="WTT1295" s="25"/>
      <c r="WTU1295" s="25"/>
      <c r="WTV1295" s="25"/>
      <c r="WTW1295" s="25"/>
      <c r="WTX1295" s="25"/>
      <c r="WTY1295" s="25"/>
      <c r="WTZ1295" s="25"/>
      <c r="WUA1295" s="25"/>
      <c r="WUB1295" s="25"/>
      <c r="WUC1295" s="25"/>
      <c r="WUD1295" s="25"/>
      <c r="WUE1295" s="25"/>
      <c r="WUF1295" s="25"/>
      <c r="WUG1295" s="25"/>
      <c r="WUH1295" s="25"/>
      <c r="WUI1295" s="25"/>
      <c r="WUJ1295" s="25"/>
      <c r="WUK1295" s="25"/>
      <c r="WUL1295" s="25"/>
      <c r="WUM1295" s="25"/>
      <c r="WUN1295" s="25"/>
      <c r="WUO1295" s="25"/>
      <c r="WUP1295" s="25"/>
      <c r="WUQ1295" s="25"/>
      <c r="WUR1295" s="25"/>
      <c r="WUS1295" s="25"/>
      <c r="WUT1295" s="25"/>
      <c r="WUU1295" s="25"/>
      <c r="WUV1295" s="25"/>
      <c r="WUW1295" s="25"/>
      <c r="WUX1295" s="25"/>
      <c r="WUY1295" s="25"/>
      <c r="WUZ1295" s="25"/>
      <c r="WVA1295" s="25"/>
      <c r="WVB1295" s="25"/>
      <c r="WVC1295" s="25"/>
      <c r="WVD1295" s="25"/>
      <c r="WVE1295" s="25"/>
      <c r="WVF1295" s="25"/>
      <c r="WVG1295" s="25"/>
      <c r="WVH1295" s="25"/>
      <c r="WVI1295" s="25"/>
      <c r="WVJ1295" s="25"/>
      <c r="WVK1295" s="25"/>
      <c r="WVL1295" s="25"/>
      <c r="WVM1295" s="25"/>
      <c r="WVN1295" s="25"/>
      <c r="WVO1295" s="25"/>
      <c r="WVP1295" s="25"/>
      <c r="WVQ1295" s="25"/>
      <c r="WVR1295" s="25"/>
      <c r="WVS1295" s="25"/>
      <c r="WVT1295" s="25"/>
      <c r="WVU1295" s="25"/>
      <c r="WVV1295" s="25"/>
      <c r="WVW1295" s="25"/>
      <c r="WVX1295" s="25"/>
      <c r="WVY1295" s="25"/>
      <c r="WVZ1295" s="25"/>
      <c r="WWA1295" s="25"/>
      <c r="WWB1295" s="25"/>
      <c r="WWC1295" s="25"/>
      <c r="WWD1295" s="25"/>
      <c r="WWE1295" s="25"/>
      <c r="WWF1295" s="25"/>
      <c r="WWG1295" s="25"/>
      <c r="WWH1295" s="25"/>
      <c r="WWI1295" s="25"/>
      <c r="WWJ1295" s="25"/>
      <c r="WWK1295" s="25"/>
      <c r="WWL1295" s="25"/>
      <c r="WWM1295" s="25"/>
      <c r="WWN1295" s="25"/>
      <c r="WWO1295" s="25"/>
      <c r="WWP1295" s="25"/>
      <c r="WWQ1295" s="25"/>
      <c r="WWR1295" s="25"/>
      <c r="WWS1295" s="25"/>
      <c r="WWT1295" s="25"/>
      <c r="WWU1295" s="25"/>
      <c r="WWV1295" s="25"/>
      <c r="WWW1295" s="25"/>
      <c r="WWX1295" s="25"/>
      <c r="WWY1295" s="25"/>
      <c r="WWZ1295" s="25"/>
      <c r="WXA1295" s="25"/>
      <c r="WXB1295" s="25"/>
      <c r="WXC1295" s="25"/>
      <c r="WXD1295" s="25"/>
      <c r="WXE1295" s="25"/>
      <c r="WXF1295" s="25"/>
      <c r="WXG1295" s="25"/>
      <c r="WXH1295" s="25"/>
      <c r="WXI1295" s="25"/>
      <c r="WXJ1295" s="25"/>
      <c r="WXK1295" s="25"/>
      <c r="WXL1295" s="25"/>
      <c r="WXM1295" s="25"/>
      <c r="WXN1295" s="25"/>
      <c r="WXO1295" s="25"/>
      <c r="WXP1295" s="25"/>
      <c r="WXQ1295" s="25"/>
      <c r="WXR1295" s="25"/>
      <c r="WXS1295" s="25"/>
      <c r="WXT1295" s="25"/>
      <c r="WXU1295" s="25"/>
      <c r="WXV1295" s="25"/>
      <c r="WXW1295" s="25"/>
      <c r="WXX1295" s="25"/>
      <c r="WXY1295" s="25"/>
      <c r="WXZ1295" s="25"/>
      <c r="WYA1295" s="25"/>
      <c r="WYB1295" s="25"/>
      <c r="WYC1295" s="25"/>
      <c r="WYD1295" s="25"/>
      <c r="WYE1295" s="25"/>
      <c r="WYF1295" s="25"/>
      <c r="WYG1295" s="25"/>
      <c r="WYH1295" s="25"/>
      <c r="WYI1295" s="25"/>
      <c r="WYJ1295" s="25"/>
      <c r="WYK1295" s="25"/>
      <c r="WYL1295" s="25"/>
      <c r="WYM1295" s="25"/>
      <c r="WYN1295" s="25"/>
      <c r="WYO1295" s="25"/>
      <c r="WYP1295" s="25"/>
      <c r="WYQ1295" s="25"/>
      <c r="WYR1295" s="25"/>
      <c r="WYS1295" s="25"/>
      <c r="WYT1295" s="25"/>
      <c r="WYU1295" s="25"/>
      <c r="WYV1295" s="25"/>
      <c r="WYW1295" s="25"/>
      <c r="WYX1295" s="25"/>
      <c r="WYY1295" s="25"/>
      <c r="WYZ1295" s="25"/>
      <c r="WZA1295" s="25"/>
      <c r="WZB1295" s="25"/>
      <c r="WZC1295" s="25"/>
      <c r="WZD1295" s="25"/>
      <c r="WZE1295" s="25"/>
      <c r="WZF1295" s="25"/>
      <c r="WZG1295" s="25"/>
      <c r="WZH1295" s="25"/>
      <c r="WZI1295" s="25"/>
      <c r="WZJ1295" s="25"/>
      <c r="WZK1295" s="25"/>
      <c r="WZL1295" s="25"/>
      <c r="WZM1295" s="25"/>
      <c r="WZN1295" s="25"/>
      <c r="WZO1295" s="25"/>
      <c r="WZP1295" s="25"/>
      <c r="WZQ1295" s="25"/>
      <c r="WZR1295" s="25"/>
      <c r="WZS1295" s="25"/>
      <c r="WZT1295" s="25"/>
      <c r="WZU1295" s="25"/>
      <c r="WZV1295" s="25"/>
      <c r="WZW1295" s="25"/>
      <c r="WZX1295" s="25"/>
      <c r="WZY1295" s="25"/>
      <c r="WZZ1295" s="25"/>
      <c r="XAA1295" s="25"/>
      <c r="XAB1295" s="25"/>
      <c r="XAC1295" s="25"/>
      <c r="XAD1295" s="25"/>
      <c r="XAE1295" s="25"/>
      <c r="XAF1295" s="25"/>
      <c r="XAG1295" s="25"/>
      <c r="XAH1295" s="25"/>
      <c r="XAI1295" s="25"/>
      <c r="XAJ1295" s="25"/>
      <c r="XAK1295" s="25"/>
      <c r="XAL1295" s="25"/>
      <c r="XAM1295" s="25"/>
      <c r="XAN1295" s="25"/>
      <c r="XAO1295" s="25"/>
      <c r="XAP1295" s="25"/>
      <c r="XAQ1295" s="25"/>
      <c r="XAR1295" s="25"/>
      <c r="XAS1295" s="25"/>
      <c r="XAT1295" s="25"/>
      <c r="XAU1295" s="25"/>
      <c r="XAV1295" s="25"/>
      <c r="XAW1295" s="25"/>
      <c r="XAX1295" s="25"/>
      <c r="XAY1295" s="25"/>
      <c r="XAZ1295" s="25"/>
      <c r="XBA1295" s="25"/>
      <c r="XBB1295" s="25"/>
      <c r="XBC1295" s="25"/>
      <c r="XBD1295" s="25"/>
      <c r="XBE1295" s="25"/>
      <c r="XBF1295" s="25"/>
      <c r="XBG1295" s="25"/>
      <c r="XBH1295" s="25"/>
      <c r="XBI1295" s="25"/>
      <c r="XBJ1295" s="25"/>
      <c r="XBK1295" s="25"/>
      <c r="XBL1295" s="25"/>
      <c r="XBM1295" s="25"/>
      <c r="XBN1295" s="25"/>
      <c r="XBO1295" s="25"/>
      <c r="XBP1295" s="25"/>
      <c r="XBQ1295" s="25"/>
      <c r="XBR1295" s="25"/>
      <c r="XBS1295" s="25"/>
      <c r="XBT1295" s="25"/>
      <c r="XBU1295" s="25"/>
      <c r="XBV1295" s="25"/>
      <c r="XBW1295" s="25"/>
      <c r="XBX1295" s="25"/>
      <c r="XBY1295" s="25"/>
      <c r="XBZ1295" s="25"/>
      <c r="XCA1295" s="25"/>
      <c r="XCB1295" s="25"/>
      <c r="XCC1295" s="25"/>
      <c r="XCD1295" s="25"/>
      <c r="XCE1295" s="25"/>
      <c r="XCF1295" s="25"/>
      <c r="XCG1295" s="25"/>
      <c r="XCH1295" s="25"/>
      <c r="XCI1295" s="25"/>
      <c r="XCJ1295" s="25"/>
      <c r="XCK1295" s="25"/>
      <c r="XCL1295" s="25"/>
      <c r="XCM1295" s="25"/>
      <c r="XCN1295" s="25"/>
      <c r="XCO1295" s="25"/>
      <c r="XCP1295" s="25"/>
      <c r="XCQ1295" s="25"/>
      <c r="XCR1295" s="25"/>
      <c r="XCS1295" s="25"/>
      <c r="XCT1295" s="25"/>
      <c r="XCU1295" s="25"/>
      <c r="XCV1295" s="25"/>
      <c r="XCW1295" s="25"/>
      <c r="XCX1295" s="25"/>
      <c r="XCY1295" s="25"/>
      <c r="XCZ1295" s="25"/>
      <c r="XDA1295" s="25"/>
      <c r="XDB1295" s="25"/>
      <c r="XDC1295" s="25"/>
      <c r="XDD1295" s="25"/>
      <c r="XDE1295" s="25"/>
      <c r="XDF1295" s="25"/>
      <c r="XDG1295" s="25"/>
      <c r="XDH1295" s="25"/>
      <c r="XDI1295" s="25"/>
      <c r="XDJ1295" s="25"/>
      <c r="XDK1295" s="25"/>
      <c r="XDL1295" s="25"/>
      <c r="XDM1295" s="25"/>
      <c r="XDN1295" s="25"/>
      <c r="XDO1295" s="25"/>
      <c r="XDP1295" s="25"/>
      <c r="XDQ1295" s="25"/>
      <c r="XDR1295" s="25"/>
      <c r="XDS1295" s="25"/>
      <c r="XDT1295" s="25"/>
      <c r="XDU1295" s="25"/>
      <c r="XDV1295" s="25"/>
      <c r="XDW1295" s="25"/>
      <c r="XDX1295" s="25"/>
      <c r="XDY1295" s="25"/>
      <c r="XDZ1295" s="25"/>
      <c r="XEA1295" s="25"/>
      <c r="XEB1295" s="25"/>
      <c r="XEC1295" s="25"/>
      <c r="XED1295" s="25"/>
      <c r="XEE1295" s="25"/>
      <c r="XEF1295" s="25"/>
      <c r="XEG1295" s="25"/>
      <c r="XEH1295" s="25"/>
      <c r="XEI1295" s="25"/>
    </row>
    <row r="1296" s="26" customFormat="1" ht="27" customHeight="1" spans="1:16363">
      <c r="A1296" s="45">
        <v>1293</v>
      </c>
      <c r="B1296" s="91" t="s">
        <v>4058</v>
      </c>
      <c r="C1296" s="90" t="s">
        <v>4059</v>
      </c>
      <c r="D1296" s="160">
        <v>20</v>
      </c>
      <c r="E1296" s="49" t="s">
        <v>37</v>
      </c>
      <c r="F1296" s="53" t="s">
        <v>69</v>
      </c>
      <c r="G1296" s="160" t="s">
        <v>4000</v>
      </c>
      <c r="H1296" s="51" t="s">
        <v>9</v>
      </c>
      <c r="I1296" s="81" t="s">
        <v>4060</v>
      </c>
      <c r="J1296" s="51" t="s">
        <v>40</v>
      </c>
      <c r="K1296" s="49" t="s">
        <v>82</v>
      </c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  <c r="AR1296" s="25"/>
      <c r="AS1296" s="25"/>
      <c r="AT1296" s="25"/>
      <c r="AU1296" s="25"/>
      <c r="AV1296" s="25"/>
      <c r="AW1296" s="25"/>
      <c r="AX1296" s="25"/>
      <c r="AY1296" s="25"/>
      <c r="AZ1296" s="25"/>
      <c r="BA1296" s="25"/>
      <c r="BB1296" s="25"/>
      <c r="BC1296" s="25"/>
      <c r="BD1296" s="25"/>
      <c r="BE1296" s="25"/>
      <c r="BF1296" s="25"/>
      <c r="BG1296" s="25"/>
      <c r="BH1296" s="25"/>
      <c r="BI1296" s="25"/>
      <c r="BJ1296" s="25"/>
      <c r="BK1296" s="25"/>
      <c r="BL1296" s="25"/>
      <c r="BM1296" s="25"/>
      <c r="BN1296" s="25"/>
      <c r="BO1296" s="25"/>
      <c r="BP1296" s="25"/>
      <c r="BQ1296" s="25"/>
      <c r="BR1296" s="25"/>
      <c r="BS1296" s="25"/>
      <c r="BT1296" s="25"/>
      <c r="BU1296" s="25"/>
      <c r="BV1296" s="25"/>
      <c r="BW1296" s="25"/>
      <c r="BX1296" s="25"/>
      <c r="BY1296" s="25"/>
      <c r="BZ1296" s="25"/>
      <c r="CA1296" s="25"/>
      <c r="CB1296" s="25"/>
      <c r="CC1296" s="25"/>
      <c r="CD1296" s="25"/>
      <c r="CE1296" s="25"/>
      <c r="CF1296" s="25"/>
      <c r="CG1296" s="25"/>
      <c r="CH1296" s="25"/>
      <c r="CI1296" s="25"/>
      <c r="CJ1296" s="25"/>
      <c r="CK1296" s="25"/>
      <c r="CL1296" s="25"/>
      <c r="CM1296" s="25"/>
      <c r="CN1296" s="25"/>
      <c r="CO1296" s="25"/>
      <c r="CP1296" s="25"/>
      <c r="CQ1296" s="25"/>
      <c r="CR1296" s="25"/>
      <c r="CS1296" s="25"/>
      <c r="CT1296" s="25"/>
      <c r="CU1296" s="25"/>
      <c r="CV1296" s="25"/>
      <c r="CW1296" s="25"/>
      <c r="CX1296" s="25"/>
      <c r="CY1296" s="25"/>
      <c r="CZ1296" s="25"/>
      <c r="DA1296" s="25"/>
      <c r="DB1296" s="25"/>
      <c r="DC1296" s="25"/>
      <c r="DD1296" s="25"/>
      <c r="DE1296" s="25"/>
      <c r="DF1296" s="25"/>
      <c r="DG1296" s="25"/>
      <c r="DH1296" s="25"/>
      <c r="DI1296" s="25"/>
      <c r="DJ1296" s="25"/>
      <c r="DK1296" s="25"/>
      <c r="DL1296" s="25"/>
      <c r="DM1296" s="25"/>
      <c r="DN1296" s="25"/>
      <c r="DO1296" s="25"/>
      <c r="DP1296" s="25"/>
      <c r="DQ1296" s="25"/>
      <c r="DR1296" s="25"/>
      <c r="DS1296" s="25"/>
      <c r="DT1296" s="25"/>
      <c r="DU1296" s="25"/>
      <c r="DV1296" s="25"/>
      <c r="DW1296" s="25"/>
      <c r="DX1296" s="25"/>
      <c r="DY1296" s="25"/>
      <c r="DZ1296" s="25"/>
      <c r="EA1296" s="25"/>
      <c r="EB1296" s="25"/>
      <c r="EC1296" s="25"/>
      <c r="ED1296" s="25"/>
      <c r="EE1296" s="25"/>
      <c r="EF1296" s="25"/>
      <c r="EG1296" s="25"/>
      <c r="EH1296" s="25"/>
      <c r="EI1296" s="25"/>
      <c r="EJ1296" s="25"/>
      <c r="EK1296" s="25"/>
      <c r="EL1296" s="25"/>
      <c r="EM1296" s="25"/>
      <c r="EN1296" s="25"/>
      <c r="EO1296" s="25"/>
      <c r="EP1296" s="25"/>
      <c r="EQ1296" s="25"/>
      <c r="ER1296" s="25"/>
      <c r="ES1296" s="25"/>
      <c r="ET1296" s="25"/>
      <c r="EU1296" s="25"/>
      <c r="EV1296" s="25"/>
      <c r="EW1296" s="25"/>
      <c r="EX1296" s="25"/>
      <c r="EY1296" s="25"/>
      <c r="EZ1296" s="25"/>
      <c r="FA1296" s="25"/>
      <c r="FB1296" s="25"/>
      <c r="FC1296" s="25"/>
      <c r="FD1296" s="25"/>
      <c r="FE1296" s="25"/>
      <c r="FF1296" s="25"/>
      <c r="FG1296" s="25"/>
      <c r="FH1296" s="25"/>
      <c r="FI1296" s="25"/>
      <c r="FJ1296" s="25"/>
      <c r="FK1296" s="25"/>
      <c r="FL1296" s="25"/>
      <c r="FM1296" s="25"/>
      <c r="FN1296" s="25"/>
      <c r="FO1296" s="25"/>
      <c r="FP1296" s="25"/>
      <c r="FQ1296" s="25"/>
      <c r="FR1296" s="25"/>
      <c r="FS1296" s="25"/>
      <c r="FT1296" s="25"/>
      <c r="FU1296" s="25"/>
      <c r="FV1296" s="25"/>
      <c r="FW1296" s="25"/>
      <c r="FX1296" s="25"/>
      <c r="FY1296" s="25"/>
      <c r="FZ1296" s="25"/>
      <c r="GA1296" s="25"/>
      <c r="GB1296" s="25"/>
      <c r="GC1296" s="25"/>
      <c r="GD1296" s="25"/>
      <c r="GE1296" s="25"/>
      <c r="GF1296" s="25"/>
      <c r="GG1296" s="25"/>
      <c r="GH1296" s="25"/>
      <c r="GI1296" s="25"/>
      <c r="GJ1296" s="25"/>
      <c r="GK1296" s="25"/>
      <c r="GL1296" s="25"/>
      <c r="GM1296" s="25"/>
      <c r="GN1296" s="25"/>
      <c r="GO1296" s="25"/>
      <c r="GP1296" s="25"/>
      <c r="GQ1296" s="25"/>
      <c r="GR1296" s="25"/>
      <c r="GS1296" s="25"/>
      <c r="GT1296" s="25"/>
      <c r="GU1296" s="25"/>
      <c r="GV1296" s="25"/>
      <c r="GW1296" s="25"/>
      <c r="GX1296" s="25"/>
      <c r="GY1296" s="25"/>
      <c r="GZ1296" s="25"/>
      <c r="HA1296" s="25"/>
      <c r="HB1296" s="25"/>
      <c r="HC1296" s="25"/>
      <c r="HD1296" s="25"/>
      <c r="HE1296" s="25"/>
      <c r="HF1296" s="25"/>
      <c r="HG1296" s="25"/>
      <c r="HH1296" s="25"/>
      <c r="HI1296" s="25"/>
      <c r="HJ1296" s="25"/>
      <c r="HK1296" s="25"/>
      <c r="HL1296" s="25"/>
      <c r="HM1296" s="25"/>
      <c r="HN1296" s="25"/>
      <c r="HO1296" s="25"/>
      <c r="HP1296" s="25"/>
      <c r="HQ1296" s="25"/>
      <c r="HR1296" s="25"/>
      <c r="HS1296" s="25"/>
      <c r="HT1296" s="25"/>
      <c r="HU1296" s="25"/>
      <c r="HV1296" s="25"/>
      <c r="HW1296" s="25"/>
      <c r="HX1296" s="25"/>
      <c r="HY1296" s="25"/>
      <c r="HZ1296" s="25"/>
      <c r="IA1296" s="25"/>
      <c r="IB1296" s="25"/>
      <c r="IC1296" s="25"/>
      <c r="ID1296" s="25"/>
      <c r="IE1296" s="25"/>
      <c r="IF1296" s="25"/>
      <c r="IG1296" s="25"/>
      <c r="IH1296" s="25"/>
      <c r="II1296" s="25"/>
      <c r="IJ1296" s="25"/>
      <c r="IK1296" s="25"/>
      <c r="IL1296" s="25"/>
      <c r="IM1296" s="25"/>
      <c r="IN1296" s="25"/>
      <c r="IO1296" s="25"/>
      <c r="IP1296" s="25"/>
      <c r="IQ1296" s="25"/>
      <c r="IR1296" s="25"/>
      <c r="IS1296" s="25"/>
      <c r="IT1296" s="25"/>
      <c r="IU1296" s="25"/>
      <c r="IV1296" s="25"/>
      <c r="IW1296" s="25"/>
      <c r="IX1296" s="25"/>
      <c r="IY1296" s="25"/>
      <c r="IZ1296" s="25"/>
      <c r="JA1296" s="25"/>
      <c r="JB1296" s="25"/>
      <c r="JC1296" s="25"/>
      <c r="JD1296" s="25"/>
      <c r="JE1296" s="25"/>
      <c r="JF1296" s="25"/>
      <c r="JG1296" s="25"/>
      <c r="JH1296" s="25"/>
      <c r="JI1296" s="25"/>
      <c r="JJ1296" s="25"/>
      <c r="JK1296" s="25"/>
      <c r="JL1296" s="25"/>
      <c r="JM1296" s="25"/>
      <c r="JN1296" s="25"/>
      <c r="JO1296" s="25"/>
      <c r="JP1296" s="25"/>
      <c r="JQ1296" s="25"/>
      <c r="JR1296" s="25"/>
      <c r="JS1296" s="25"/>
      <c r="JT1296" s="25"/>
      <c r="JU1296" s="25"/>
      <c r="JV1296" s="25"/>
      <c r="JW1296" s="25"/>
      <c r="JX1296" s="25"/>
      <c r="JY1296" s="25"/>
      <c r="JZ1296" s="25"/>
      <c r="KA1296" s="25"/>
      <c r="KB1296" s="25"/>
      <c r="KC1296" s="25"/>
      <c r="KD1296" s="25"/>
      <c r="KE1296" s="25"/>
      <c r="KF1296" s="25"/>
      <c r="KG1296" s="25"/>
      <c r="KH1296" s="25"/>
      <c r="KI1296" s="25"/>
      <c r="KJ1296" s="25"/>
      <c r="KK1296" s="25"/>
      <c r="KL1296" s="25"/>
      <c r="KM1296" s="25"/>
      <c r="KN1296" s="25"/>
      <c r="KO1296" s="25"/>
      <c r="KP1296" s="25"/>
      <c r="KQ1296" s="25"/>
      <c r="KR1296" s="25"/>
      <c r="KS1296" s="25"/>
      <c r="KT1296" s="25"/>
      <c r="KU1296" s="25"/>
      <c r="KV1296" s="25"/>
      <c r="KW1296" s="25"/>
      <c r="KX1296" s="25"/>
      <c r="KY1296" s="25"/>
      <c r="KZ1296" s="25"/>
      <c r="LA1296" s="25"/>
      <c r="LB1296" s="25"/>
      <c r="LC1296" s="25"/>
      <c r="LD1296" s="25"/>
      <c r="LE1296" s="25"/>
      <c r="LF1296" s="25"/>
      <c r="LG1296" s="25"/>
      <c r="LH1296" s="25"/>
      <c r="LI1296" s="25"/>
      <c r="LJ1296" s="25"/>
      <c r="LK1296" s="25"/>
      <c r="LL1296" s="25"/>
      <c r="LM1296" s="25"/>
      <c r="LN1296" s="25"/>
      <c r="LO1296" s="25"/>
      <c r="LP1296" s="25"/>
      <c r="LQ1296" s="25"/>
      <c r="LR1296" s="25"/>
      <c r="LS1296" s="25"/>
      <c r="LT1296" s="25"/>
      <c r="LU1296" s="25"/>
      <c r="LV1296" s="25"/>
      <c r="LW1296" s="25"/>
      <c r="LX1296" s="25"/>
      <c r="LY1296" s="25"/>
      <c r="LZ1296" s="25"/>
      <c r="MA1296" s="25"/>
      <c r="MB1296" s="25"/>
      <c r="MC1296" s="25"/>
      <c r="MD1296" s="25"/>
      <c r="ME1296" s="25"/>
      <c r="MF1296" s="25"/>
      <c r="MG1296" s="25"/>
      <c r="MH1296" s="25"/>
      <c r="MI1296" s="25"/>
      <c r="MJ1296" s="25"/>
      <c r="MK1296" s="25"/>
      <c r="ML1296" s="25"/>
      <c r="MM1296" s="25"/>
      <c r="MN1296" s="25"/>
      <c r="MO1296" s="25"/>
      <c r="MP1296" s="25"/>
      <c r="MQ1296" s="25"/>
      <c r="MR1296" s="25"/>
      <c r="MS1296" s="25"/>
      <c r="MT1296" s="25"/>
      <c r="MU1296" s="25"/>
      <c r="MV1296" s="25"/>
      <c r="MW1296" s="25"/>
      <c r="MX1296" s="25"/>
      <c r="MY1296" s="25"/>
      <c r="MZ1296" s="25"/>
      <c r="NA1296" s="25"/>
      <c r="NB1296" s="25"/>
      <c r="NC1296" s="25"/>
      <c r="ND1296" s="25"/>
      <c r="NE1296" s="25"/>
      <c r="NF1296" s="25"/>
      <c r="NG1296" s="25"/>
      <c r="NH1296" s="25"/>
      <c r="NI1296" s="25"/>
      <c r="NJ1296" s="25"/>
      <c r="NK1296" s="25"/>
      <c r="NL1296" s="25"/>
      <c r="NM1296" s="25"/>
      <c r="NN1296" s="25"/>
      <c r="NO1296" s="25"/>
      <c r="NP1296" s="25"/>
      <c r="NQ1296" s="25"/>
      <c r="NR1296" s="25"/>
      <c r="NS1296" s="25"/>
      <c r="NT1296" s="25"/>
      <c r="NU1296" s="25"/>
      <c r="NV1296" s="25"/>
      <c r="NW1296" s="25"/>
      <c r="NX1296" s="25"/>
      <c r="NY1296" s="25"/>
      <c r="NZ1296" s="25"/>
      <c r="OA1296" s="25"/>
      <c r="OB1296" s="25"/>
      <c r="OC1296" s="25"/>
      <c r="OD1296" s="25"/>
      <c r="OE1296" s="25"/>
      <c r="OF1296" s="25"/>
      <c r="OG1296" s="25"/>
      <c r="OH1296" s="25"/>
      <c r="OI1296" s="25"/>
      <c r="OJ1296" s="25"/>
      <c r="OK1296" s="25"/>
      <c r="OL1296" s="25"/>
      <c r="OM1296" s="25"/>
      <c r="ON1296" s="25"/>
      <c r="OO1296" s="25"/>
      <c r="OP1296" s="25"/>
      <c r="OQ1296" s="25"/>
      <c r="OR1296" s="25"/>
      <c r="OS1296" s="25"/>
      <c r="OT1296" s="25"/>
      <c r="OU1296" s="25"/>
      <c r="OV1296" s="25"/>
      <c r="OW1296" s="25"/>
      <c r="OX1296" s="25"/>
      <c r="OY1296" s="25"/>
      <c r="OZ1296" s="25"/>
      <c r="PA1296" s="25"/>
      <c r="PB1296" s="25"/>
      <c r="PC1296" s="25"/>
      <c r="PD1296" s="25"/>
      <c r="PE1296" s="25"/>
      <c r="PF1296" s="25"/>
      <c r="PG1296" s="25"/>
      <c r="PH1296" s="25"/>
      <c r="PI1296" s="25"/>
      <c r="PJ1296" s="25"/>
      <c r="PK1296" s="25"/>
      <c r="PL1296" s="25"/>
      <c r="PM1296" s="25"/>
      <c r="PN1296" s="25"/>
      <c r="PO1296" s="25"/>
      <c r="PP1296" s="25"/>
      <c r="PQ1296" s="25"/>
      <c r="PR1296" s="25"/>
      <c r="PS1296" s="25"/>
      <c r="PT1296" s="25"/>
      <c r="PU1296" s="25"/>
      <c r="PV1296" s="25"/>
      <c r="PW1296" s="25"/>
      <c r="PX1296" s="25"/>
      <c r="PY1296" s="25"/>
      <c r="PZ1296" s="25"/>
      <c r="QA1296" s="25"/>
      <c r="QB1296" s="25"/>
      <c r="QC1296" s="25"/>
      <c r="QD1296" s="25"/>
      <c r="QE1296" s="25"/>
      <c r="QF1296" s="25"/>
      <c r="QG1296" s="25"/>
      <c r="QH1296" s="25"/>
      <c r="QI1296" s="25"/>
      <c r="QJ1296" s="25"/>
      <c r="QK1296" s="25"/>
      <c r="QL1296" s="25"/>
      <c r="QM1296" s="25"/>
      <c r="QN1296" s="25"/>
      <c r="QO1296" s="25"/>
      <c r="QP1296" s="25"/>
      <c r="QQ1296" s="25"/>
      <c r="QR1296" s="25"/>
      <c r="QS1296" s="25"/>
      <c r="QT1296" s="25"/>
      <c r="QU1296" s="25"/>
      <c r="QV1296" s="25"/>
      <c r="QW1296" s="25"/>
      <c r="QX1296" s="25"/>
      <c r="QY1296" s="25"/>
      <c r="QZ1296" s="25"/>
      <c r="RA1296" s="25"/>
      <c r="RB1296" s="25"/>
      <c r="RC1296" s="25"/>
      <c r="RD1296" s="25"/>
      <c r="RE1296" s="25"/>
      <c r="RF1296" s="25"/>
      <c r="RG1296" s="25"/>
      <c r="RH1296" s="25"/>
      <c r="RI1296" s="25"/>
      <c r="RJ1296" s="25"/>
      <c r="RK1296" s="25"/>
      <c r="RL1296" s="25"/>
      <c r="RM1296" s="25"/>
      <c r="RN1296" s="25"/>
      <c r="RO1296" s="25"/>
      <c r="RP1296" s="25"/>
      <c r="RQ1296" s="25"/>
      <c r="RR1296" s="25"/>
      <c r="RS1296" s="25"/>
      <c r="RT1296" s="25"/>
      <c r="RU1296" s="25"/>
      <c r="RV1296" s="25"/>
      <c r="RW1296" s="25"/>
      <c r="RX1296" s="25"/>
      <c r="RY1296" s="25"/>
      <c r="RZ1296" s="25"/>
      <c r="SA1296" s="25"/>
      <c r="SB1296" s="25"/>
      <c r="SC1296" s="25"/>
      <c r="SD1296" s="25"/>
      <c r="SE1296" s="25"/>
      <c r="SF1296" s="25"/>
      <c r="SG1296" s="25"/>
      <c r="SH1296" s="25"/>
      <c r="SI1296" s="25"/>
      <c r="SJ1296" s="25"/>
      <c r="SK1296" s="25"/>
      <c r="SL1296" s="25"/>
      <c r="SM1296" s="25"/>
      <c r="SN1296" s="25"/>
      <c r="SO1296" s="25"/>
      <c r="SP1296" s="25"/>
      <c r="SQ1296" s="25"/>
      <c r="SR1296" s="25"/>
      <c r="SS1296" s="25"/>
      <c r="ST1296" s="25"/>
      <c r="SU1296" s="25"/>
      <c r="SV1296" s="25"/>
      <c r="SW1296" s="25"/>
      <c r="SX1296" s="25"/>
      <c r="SY1296" s="25"/>
      <c r="SZ1296" s="25"/>
      <c r="TA1296" s="25"/>
      <c r="TB1296" s="25"/>
      <c r="TC1296" s="25"/>
      <c r="TD1296" s="25"/>
      <c r="TE1296" s="25"/>
      <c r="TF1296" s="25"/>
      <c r="TG1296" s="25"/>
      <c r="TH1296" s="25"/>
      <c r="TI1296" s="25"/>
      <c r="TJ1296" s="25"/>
      <c r="TK1296" s="25"/>
      <c r="TL1296" s="25"/>
      <c r="TM1296" s="25"/>
      <c r="TN1296" s="25"/>
      <c r="TO1296" s="25"/>
      <c r="TP1296" s="25"/>
      <c r="TQ1296" s="25"/>
      <c r="TR1296" s="25"/>
      <c r="TS1296" s="25"/>
      <c r="TT1296" s="25"/>
      <c r="TU1296" s="25"/>
      <c r="TV1296" s="25"/>
      <c r="TW1296" s="25"/>
      <c r="TX1296" s="25"/>
      <c r="TY1296" s="25"/>
      <c r="TZ1296" s="25"/>
      <c r="UA1296" s="25"/>
      <c r="UB1296" s="25"/>
      <c r="UC1296" s="25"/>
      <c r="UD1296" s="25"/>
      <c r="UE1296" s="25"/>
      <c r="UF1296" s="25"/>
      <c r="UG1296" s="25"/>
      <c r="UH1296" s="25"/>
      <c r="UI1296" s="25"/>
      <c r="UJ1296" s="25"/>
      <c r="UK1296" s="25"/>
      <c r="UL1296" s="25"/>
      <c r="UM1296" s="25"/>
      <c r="UN1296" s="25"/>
      <c r="UO1296" s="25"/>
      <c r="UP1296" s="25"/>
      <c r="UQ1296" s="25"/>
      <c r="UR1296" s="25"/>
      <c r="US1296" s="25"/>
      <c r="UT1296" s="25"/>
      <c r="UU1296" s="25"/>
      <c r="UV1296" s="25"/>
      <c r="UW1296" s="25"/>
      <c r="UX1296" s="25"/>
      <c r="UY1296" s="25"/>
      <c r="UZ1296" s="25"/>
      <c r="VA1296" s="25"/>
      <c r="VB1296" s="25"/>
      <c r="VC1296" s="25"/>
      <c r="VD1296" s="25"/>
      <c r="VE1296" s="25"/>
      <c r="VF1296" s="25"/>
      <c r="VG1296" s="25"/>
      <c r="VH1296" s="25"/>
      <c r="VI1296" s="25"/>
      <c r="VJ1296" s="25"/>
      <c r="VK1296" s="25"/>
      <c r="VL1296" s="25"/>
      <c r="VM1296" s="25"/>
      <c r="VN1296" s="25"/>
      <c r="VO1296" s="25"/>
      <c r="VP1296" s="25"/>
      <c r="VQ1296" s="25"/>
      <c r="VR1296" s="25"/>
      <c r="VS1296" s="25"/>
      <c r="VT1296" s="25"/>
      <c r="VU1296" s="25"/>
      <c r="VV1296" s="25"/>
      <c r="VW1296" s="25"/>
      <c r="VX1296" s="25"/>
      <c r="VY1296" s="25"/>
      <c r="VZ1296" s="25"/>
      <c r="WA1296" s="25"/>
      <c r="WB1296" s="25"/>
      <c r="WC1296" s="25"/>
      <c r="WD1296" s="25"/>
      <c r="WE1296" s="25"/>
      <c r="WF1296" s="25"/>
      <c r="WG1296" s="25"/>
      <c r="WH1296" s="25"/>
      <c r="WI1296" s="25"/>
      <c r="WJ1296" s="25"/>
      <c r="WK1296" s="25"/>
      <c r="WL1296" s="25"/>
      <c r="WM1296" s="25"/>
      <c r="WN1296" s="25"/>
      <c r="WO1296" s="25"/>
      <c r="WP1296" s="25"/>
      <c r="WQ1296" s="25"/>
      <c r="WR1296" s="25"/>
      <c r="WS1296" s="25"/>
      <c r="WT1296" s="25"/>
      <c r="WU1296" s="25"/>
      <c r="WV1296" s="25"/>
      <c r="WW1296" s="25"/>
      <c r="WX1296" s="25"/>
      <c r="WY1296" s="25"/>
      <c r="WZ1296" s="25"/>
      <c r="XA1296" s="25"/>
      <c r="XB1296" s="25"/>
      <c r="XC1296" s="25"/>
      <c r="XD1296" s="25"/>
      <c r="XE1296" s="25"/>
      <c r="XF1296" s="25"/>
      <c r="XG1296" s="25"/>
      <c r="XH1296" s="25"/>
      <c r="XI1296" s="25"/>
      <c r="XJ1296" s="25"/>
      <c r="XK1296" s="25"/>
      <c r="XL1296" s="25"/>
      <c r="XM1296" s="25"/>
      <c r="XN1296" s="25"/>
      <c r="XO1296" s="25"/>
      <c r="XP1296" s="25"/>
      <c r="XQ1296" s="25"/>
      <c r="XR1296" s="25"/>
      <c r="XS1296" s="25"/>
      <c r="XT1296" s="25"/>
      <c r="XU1296" s="25"/>
      <c r="XV1296" s="25"/>
      <c r="XW1296" s="25"/>
      <c r="XX1296" s="25"/>
      <c r="XY1296" s="25"/>
      <c r="XZ1296" s="25"/>
      <c r="YA1296" s="25"/>
      <c r="YB1296" s="25"/>
      <c r="YC1296" s="25"/>
      <c r="YD1296" s="25"/>
      <c r="YE1296" s="25"/>
      <c r="YF1296" s="25"/>
      <c r="YG1296" s="25"/>
      <c r="YH1296" s="25"/>
      <c r="YI1296" s="25"/>
      <c r="YJ1296" s="25"/>
      <c r="YK1296" s="25"/>
      <c r="YL1296" s="25"/>
      <c r="YM1296" s="25"/>
      <c r="YN1296" s="25"/>
      <c r="YO1296" s="25"/>
      <c r="YP1296" s="25"/>
      <c r="YQ1296" s="25"/>
      <c r="YR1296" s="25"/>
      <c r="YS1296" s="25"/>
      <c r="YT1296" s="25"/>
      <c r="YU1296" s="25"/>
      <c r="YV1296" s="25"/>
      <c r="YW1296" s="25"/>
      <c r="YX1296" s="25"/>
      <c r="YY1296" s="25"/>
      <c r="YZ1296" s="25"/>
      <c r="ZA1296" s="25"/>
      <c r="ZB1296" s="25"/>
      <c r="ZC1296" s="25"/>
      <c r="ZD1296" s="25"/>
      <c r="ZE1296" s="25"/>
      <c r="ZF1296" s="25"/>
      <c r="ZG1296" s="25"/>
      <c r="ZH1296" s="25"/>
      <c r="ZI1296" s="25"/>
      <c r="ZJ1296" s="25"/>
      <c r="ZK1296" s="25"/>
      <c r="ZL1296" s="25"/>
      <c r="ZM1296" s="25"/>
      <c r="ZN1296" s="25"/>
      <c r="ZO1296" s="25"/>
      <c r="ZP1296" s="25"/>
      <c r="ZQ1296" s="25"/>
      <c r="ZR1296" s="25"/>
      <c r="ZS1296" s="25"/>
      <c r="ZT1296" s="25"/>
      <c r="ZU1296" s="25"/>
      <c r="ZV1296" s="25"/>
      <c r="ZW1296" s="25"/>
      <c r="ZX1296" s="25"/>
      <c r="ZY1296" s="25"/>
      <c r="ZZ1296" s="25"/>
      <c r="AAA1296" s="25"/>
      <c r="AAB1296" s="25"/>
      <c r="AAC1296" s="25"/>
      <c r="AAD1296" s="25"/>
      <c r="AAE1296" s="25"/>
      <c r="AAF1296" s="25"/>
      <c r="AAG1296" s="25"/>
      <c r="AAH1296" s="25"/>
      <c r="AAI1296" s="25"/>
      <c r="AAJ1296" s="25"/>
      <c r="AAK1296" s="25"/>
      <c r="AAL1296" s="25"/>
      <c r="AAM1296" s="25"/>
      <c r="AAN1296" s="25"/>
      <c r="AAO1296" s="25"/>
      <c r="AAP1296" s="25"/>
      <c r="AAQ1296" s="25"/>
      <c r="AAR1296" s="25"/>
      <c r="AAS1296" s="25"/>
      <c r="AAT1296" s="25"/>
      <c r="AAU1296" s="25"/>
      <c r="AAV1296" s="25"/>
      <c r="AAW1296" s="25"/>
      <c r="AAX1296" s="25"/>
      <c r="AAY1296" s="25"/>
      <c r="AAZ1296" s="25"/>
      <c r="ABA1296" s="25"/>
      <c r="ABB1296" s="25"/>
      <c r="ABC1296" s="25"/>
      <c r="ABD1296" s="25"/>
      <c r="ABE1296" s="25"/>
      <c r="ABF1296" s="25"/>
      <c r="ABG1296" s="25"/>
      <c r="ABH1296" s="25"/>
      <c r="ABI1296" s="25"/>
      <c r="ABJ1296" s="25"/>
      <c r="ABK1296" s="25"/>
      <c r="ABL1296" s="25"/>
      <c r="ABM1296" s="25"/>
      <c r="ABN1296" s="25"/>
      <c r="ABO1296" s="25"/>
      <c r="ABP1296" s="25"/>
      <c r="ABQ1296" s="25"/>
      <c r="ABR1296" s="25"/>
      <c r="ABS1296" s="25"/>
      <c r="ABT1296" s="25"/>
      <c r="ABU1296" s="25"/>
      <c r="ABV1296" s="25"/>
      <c r="ABW1296" s="25"/>
      <c r="ABX1296" s="25"/>
      <c r="ABY1296" s="25"/>
      <c r="ABZ1296" s="25"/>
      <c r="ACA1296" s="25"/>
      <c r="ACB1296" s="25"/>
      <c r="ACC1296" s="25"/>
      <c r="ACD1296" s="25"/>
      <c r="ACE1296" s="25"/>
      <c r="ACF1296" s="25"/>
      <c r="ACG1296" s="25"/>
      <c r="ACH1296" s="25"/>
      <c r="ACI1296" s="25"/>
      <c r="ACJ1296" s="25"/>
      <c r="ACK1296" s="25"/>
      <c r="ACL1296" s="25"/>
      <c r="ACM1296" s="25"/>
      <c r="ACN1296" s="25"/>
      <c r="ACO1296" s="25"/>
      <c r="ACP1296" s="25"/>
      <c r="ACQ1296" s="25"/>
      <c r="ACR1296" s="25"/>
      <c r="ACS1296" s="25"/>
      <c r="ACT1296" s="25"/>
      <c r="ACU1296" s="25"/>
      <c r="ACV1296" s="25"/>
      <c r="ACW1296" s="25"/>
      <c r="ACX1296" s="25"/>
      <c r="ACY1296" s="25"/>
      <c r="ACZ1296" s="25"/>
      <c r="ADA1296" s="25"/>
      <c r="ADB1296" s="25"/>
      <c r="ADC1296" s="25"/>
      <c r="ADD1296" s="25"/>
      <c r="ADE1296" s="25"/>
      <c r="ADF1296" s="25"/>
      <c r="ADG1296" s="25"/>
      <c r="ADH1296" s="25"/>
      <c r="ADI1296" s="25"/>
      <c r="ADJ1296" s="25"/>
      <c r="ADK1296" s="25"/>
      <c r="ADL1296" s="25"/>
      <c r="ADM1296" s="25"/>
      <c r="ADN1296" s="25"/>
      <c r="ADO1296" s="25"/>
      <c r="ADP1296" s="25"/>
      <c r="ADQ1296" s="25"/>
      <c r="ADR1296" s="25"/>
      <c r="ADS1296" s="25"/>
      <c r="ADT1296" s="25"/>
      <c r="ADU1296" s="25"/>
      <c r="ADV1296" s="25"/>
      <c r="ADW1296" s="25"/>
      <c r="ADX1296" s="25"/>
      <c r="ADY1296" s="25"/>
      <c r="ADZ1296" s="25"/>
      <c r="AEA1296" s="25"/>
      <c r="AEB1296" s="25"/>
      <c r="AEC1296" s="25"/>
      <c r="AED1296" s="25"/>
      <c r="AEE1296" s="25"/>
      <c r="AEF1296" s="25"/>
      <c r="AEG1296" s="25"/>
      <c r="AEH1296" s="25"/>
      <c r="AEI1296" s="25"/>
      <c r="AEJ1296" s="25"/>
      <c r="AEK1296" s="25"/>
      <c r="AEL1296" s="25"/>
      <c r="AEM1296" s="25"/>
      <c r="AEN1296" s="25"/>
      <c r="AEO1296" s="25"/>
      <c r="AEP1296" s="25"/>
      <c r="AEQ1296" s="25"/>
      <c r="AER1296" s="25"/>
      <c r="AES1296" s="25"/>
      <c r="AET1296" s="25"/>
      <c r="AEU1296" s="25"/>
      <c r="AEV1296" s="25"/>
      <c r="AEW1296" s="25"/>
      <c r="AEX1296" s="25"/>
      <c r="AEY1296" s="25"/>
      <c r="AEZ1296" s="25"/>
      <c r="AFA1296" s="25"/>
      <c r="AFB1296" s="25"/>
      <c r="AFC1296" s="25"/>
      <c r="AFD1296" s="25"/>
      <c r="AFE1296" s="25"/>
      <c r="AFF1296" s="25"/>
      <c r="AFG1296" s="25"/>
      <c r="AFH1296" s="25"/>
      <c r="AFI1296" s="25"/>
      <c r="AFJ1296" s="25"/>
      <c r="AFK1296" s="25"/>
      <c r="AFL1296" s="25"/>
      <c r="AFM1296" s="25"/>
      <c r="AFN1296" s="25"/>
      <c r="AFO1296" s="25"/>
      <c r="AFP1296" s="25"/>
      <c r="AFQ1296" s="25"/>
      <c r="AFR1296" s="25"/>
      <c r="AFS1296" s="25"/>
      <c r="AFT1296" s="25"/>
      <c r="AFU1296" s="25"/>
      <c r="AFV1296" s="25"/>
      <c r="AFW1296" s="25"/>
      <c r="AFX1296" s="25"/>
      <c r="AFY1296" s="25"/>
      <c r="AFZ1296" s="25"/>
      <c r="AGA1296" s="25"/>
      <c r="AGB1296" s="25"/>
      <c r="AGC1296" s="25"/>
      <c r="AGD1296" s="25"/>
      <c r="AGE1296" s="25"/>
      <c r="AGF1296" s="25"/>
      <c r="AGG1296" s="25"/>
      <c r="AGH1296" s="25"/>
      <c r="AGI1296" s="25"/>
      <c r="AGJ1296" s="25"/>
      <c r="AGK1296" s="25"/>
      <c r="AGL1296" s="25"/>
      <c r="AGM1296" s="25"/>
      <c r="AGN1296" s="25"/>
      <c r="AGO1296" s="25"/>
      <c r="AGP1296" s="25"/>
      <c r="AGQ1296" s="25"/>
      <c r="AGR1296" s="25"/>
      <c r="AGS1296" s="25"/>
      <c r="AGT1296" s="25"/>
      <c r="AGU1296" s="25"/>
      <c r="AGV1296" s="25"/>
      <c r="AGW1296" s="25"/>
      <c r="AGX1296" s="25"/>
      <c r="AGY1296" s="25"/>
      <c r="AGZ1296" s="25"/>
      <c r="AHA1296" s="25"/>
      <c r="AHB1296" s="25"/>
      <c r="AHC1296" s="25"/>
      <c r="AHD1296" s="25"/>
      <c r="AHE1296" s="25"/>
      <c r="AHF1296" s="25"/>
      <c r="AHG1296" s="25"/>
      <c r="AHH1296" s="25"/>
      <c r="AHI1296" s="25"/>
      <c r="AHJ1296" s="25"/>
      <c r="AHK1296" s="25"/>
      <c r="AHL1296" s="25"/>
      <c r="AHM1296" s="25"/>
      <c r="AHN1296" s="25"/>
      <c r="AHO1296" s="25"/>
      <c r="AHP1296" s="25"/>
      <c r="AHQ1296" s="25"/>
      <c r="AHR1296" s="25"/>
      <c r="AHS1296" s="25"/>
      <c r="AHT1296" s="25"/>
      <c r="AHU1296" s="25"/>
      <c r="AHV1296" s="25"/>
      <c r="AHW1296" s="25"/>
      <c r="AHX1296" s="25"/>
      <c r="AHY1296" s="25"/>
      <c r="AHZ1296" s="25"/>
      <c r="AIA1296" s="25"/>
      <c r="AIB1296" s="25"/>
      <c r="AIC1296" s="25"/>
      <c r="AID1296" s="25"/>
      <c r="AIE1296" s="25"/>
      <c r="AIF1296" s="25"/>
      <c r="AIG1296" s="25"/>
      <c r="AIH1296" s="25"/>
      <c r="AII1296" s="25"/>
      <c r="AIJ1296" s="25"/>
      <c r="AIK1296" s="25"/>
      <c r="AIL1296" s="25"/>
      <c r="AIM1296" s="25"/>
      <c r="AIN1296" s="25"/>
      <c r="AIO1296" s="25"/>
      <c r="AIP1296" s="25"/>
      <c r="AIQ1296" s="25"/>
      <c r="AIR1296" s="25"/>
      <c r="AIS1296" s="25"/>
      <c r="AIT1296" s="25"/>
      <c r="AIU1296" s="25"/>
      <c r="AIV1296" s="25"/>
      <c r="AIW1296" s="25"/>
      <c r="AIX1296" s="25"/>
      <c r="AIY1296" s="25"/>
      <c r="AIZ1296" s="25"/>
      <c r="AJA1296" s="25"/>
      <c r="AJB1296" s="25"/>
      <c r="AJC1296" s="25"/>
      <c r="AJD1296" s="25"/>
      <c r="AJE1296" s="25"/>
      <c r="AJF1296" s="25"/>
      <c r="AJG1296" s="25"/>
      <c r="AJH1296" s="25"/>
      <c r="AJI1296" s="25"/>
      <c r="AJJ1296" s="25"/>
      <c r="AJK1296" s="25"/>
      <c r="AJL1296" s="25"/>
      <c r="AJM1296" s="25"/>
      <c r="AJN1296" s="25"/>
      <c r="AJO1296" s="25"/>
      <c r="AJP1296" s="25"/>
      <c r="AJQ1296" s="25"/>
      <c r="AJR1296" s="25"/>
      <c r="AJS1296" s="25"/>
      <c r="AJT1296" s="25"/>
      <c r="AJU1296" s="25"/>
      <c r="AJV1296" s="25"/>
      <c r="AJW1296" s="25"/>
      <c r="AJX1296" s="25"/>
      <c r="AJY1296" s="25"/>
      <c r="AJZ1296" s="25"/>
      <c r="AKA1296" s="25"/>
      <c r="AKB1296" s="25"/>
      <c r="AKC1296" s="25"/>
      <c r="AKD1296" s="25"/>
      <c r="AKE1296" s="25"/>
      <c r="AKF1296" s="25"/>
      <c r="AKG1296" s="25"/>
      <c r="AKH1296" s="25"/>
      <c r="AKI1296" s="25"/>
      <c r="AKJ1296" s="25"/>
      <c r="AKK1296" s="25"/>
      <c r="AKL1296" s="25"/>
      <c r="AKM1296" s="25"/>
      <c r="AKN1296" s="25"/>
      <c r="AKO1296" s="25"/>
      <c r="AKP1296" s="25"/>
      <c r="AKQ1296" s="25"/>
      <c r="AKR1296" s="25"/>
      <c r="AKS1296" s="25"/>
      <c r="AKT1296" s="25"/>
      <c r="AKU1296" s="25"/>
      <c r="AKV1296" s="25"/>
      <c r="AKW1296" s="25"/>
      <c r="AKX1296" s="25"/>
      <c r="AKY1296" s="25"/>
      <c r="AKZ1296" s="25"/>
      <c r="ALA1296" s="25"/>
      <c r="ALB1296" s="25"/>
      <c r="ALC1296" s="25"/>
      <c r="ALD1296" s="25"/>
      <c r="ALE1296" s="25"/>
      <c r="ALF1296" s="25"/>
      <c r="ALG1296" s="25"/>
      <c r="ALH1296" s="25"/>
      <c r="ALI1296" s="25"/>
      <c r="ALJ1296" s="25"/>
      <c r="ALK1296" s="25"/>
      <c r="ALL1296" s="25"/>
      <c r="ALM1296" s="25"/>
      <c r="ALN1296" s="25"/>
      <c r="ALO1296" s="25"/>
      <c r="ALP1296" s="25"/>
      <c r="ALQ1296" s="25"/>
      <c r="ALR1296" s="25"/>
      <c r="ALS1296" s="25"/>
      <c r="ALT1296" s="25"/>
      <c r="ALU1296" s="25"/>
      <c r="ALV1296" s="25"/>
      <c r="ALW1296" s="25"/>
      <c r="ALX1296" s="25"/>
      <c r="ALY1296" s="25"/>
      <c r="ALZ1296" s="25"/>
      <c r="AMA1296" s="25"/>
      <c r="AMB1296" s="25"/>
      <c r="AMC1296" s="25"/>
      <c r="AMD1296" s="25"/>
      <c r="AME1296" s="25"/>
      <c r="AMF1296" s="25"/>
      <c r="AMG1296" s="25"/>
      <c r="AMH1296" s="25"/>
      <c r="AMI1296" s="25"/>
      <c r="AMJ1296" s="25"/>
      <c r="AMK1296" s="25"/>
      <c r="AML1296" s="25"/>
      <c r="AMM1296" s="25"/>
      <c r="AMN1296" s="25"/>
      <c r="AMO1296" s="25"/>
      <c r="AMP1296" s="25"/>
      <c r="AMQ1296" s="25"/>
      <c r="AMR1296" s="25"/>
      <c r="AMS1296" s="25"/>
      <c r="AMT1296" s="25"/>
      <c r="AMU1296" s="25"/>
      <c r="AMV1296" s="25"/>
      <c r="AMW1296" s="25"/>
      <c r="AMX1296" s="25"/>
      <c r="AMY1296" s="25"/>
      <c r="AMZ1296" s="25"/>
      <c r="ANA1296" s="25"/>
      <c r="ANB1296" s="25"/>
      <c r="ANC1296" s="25"/>
      <c r="AND1296" s="25"/>
      <c r="ANE1296" s="25"/>
      <c r="ANF1296" s="25"/>
      <c r="ANG1296" s="25"/>
      <c r="ANH1296" s="25"/>
      <c r="ANI1296" s="25"/>
      <c r="ANJ1296" s="25"/>
      <c r="ANK1296" s="25"/>
      <c r="ANL1296" s="25"/>
      <c r="ANM1296" s="25"/>
      <c r="ANN1296" s="25"/>
      <c r="ANO1296" s="25"/>
      <c r="ANP1296" s="25"/>
      <c r="ANQ1296" s="25"/>
      <c r="ANR1296" s="25"/>
      <c r="ANS1296" s="25"/>
      <c r="ANT1296" s="25"/>
      <c r="ANU1296" s="25"/>
      <c r="ANV1296" s="25"/>
      <c r="ANW1296" s="25"/>
      <c r="ANX1296" s="25"/>
      <c r="ANY1296" s="25"/>
      <c r="ANZ1296" s="25"/>
      <c r="AOA1296" s="25"/>
      <c r="AOB1296" s="25"/>
      <c r="AOC1296" s="25"/>
      <c r="AOD1296" s="25"/>
      <c r="AOE1296" s="25"/>
      <c r="AOF1296" s="25"/>
      <c r="AOG1296" s="25"/>
      <c r="AOH1296" s="25"/>
      <c r="AOI1296" s="25"/>
      <c r="AOJ1296" s="25"/>
      <c r="AOK1296" s="25"/>
      <c r="AOL1296" s="25"/>
      <c r="AOM1296" s="25"/>
      <c r="AON1296" s="25"/>
      <c r="AOO1296" s="25"/>
      <c r="AOP1296" s="25"/>
      <c r="AOQ1296" s="25"/>
      <c r="AOR1296" s="25"/>
      <c r="AOS1296" s="25"/>
      <c r="AOT1296" s="25"/>
      <c r="AOU1296" s="25"/>
      <c r="AOV1296" s="25"/>
      <c r="AOW1296" s="25"/>
      <c r="AOX1296" s="25"/>
      <c r="AOY1296" s="25"/>
      <c r="AOZ1296" s="25"/>
      <c r="APA1296" s="25"/>
      <c r="APB1296" s="25"/>
      <c r="APC1296" s="25"/>
      <c r="APD1296" s="25"/>
      <c r="APE1296" s="25"/>
      <c r="APF1296" s="25"/>
      <c r="APG1296" s="25"/>
      <c r="APH1296" s="25"/>
      <c r="API1296" s="25"/>
      <c r="APJ1296" s="25"/>
      <c r="APK1296" s="25"/>
      <c r="APL1296" s="25"/>
      <c r="APM1296" s="25"/>
      <c r="APN1296" s="25"/>
      <c r="APO1296" s="25"/>
      <c r="APP1296" s="25"/>
      <c r="APQ1296" s="25"/>
      <c r="APR1296" s="25"/>
      <c r="APS1296" s="25"/>
      <c r="APT1296" s="25"/>
      <c r="APU1296" s="25"/>
      <c r="APV1296" s="25"/>
      <c r="APW1296" s="25"/>
      <c r="APX1296" s="25"/>
      <c r="APY1296" s="25"/>
      <c r="APZ1296" s="25"/>
      <c r="AQA1296" s="25"/>
      <c r="AQB1296" s="25"/>
      <c r="AQC1296" s="25"/>
      <c r="AQD1296" s="25"/>
      <c r="AQE1296" s="25"/>
      <c r="AQF1296" s="25"/>
      <c r="AQG1296" s="25"/>
      <c r="AQH1296" s="25"/>
      <c r="AQI1296" s="25"/>
      <c r="AQJ1296" s="25"/>
      <c r="AQK1296" s="25"/>
      <c r="AQL1296" s="25"/>
      <c r="AQM1296" s="25"/>
      <c r="AQN1296" s="25"/>
      <c r="AQO1296" s="25"/>
      <c r="AQP1296" s="25"/>
      <c r="AQQ1296" s="25"/>
      <c r="AQR1296" s="25"/>
      <c r="AQS1296" s="25"/>
      <c r="AQT1296" s="25"/>
      <c r="AQU1296" s="25"/>
      <c r="AQV1296" s="25"/>
      <c r="AQW1296" s="25"/>
      <c r="AQX1296" s="25"/>
      <c r="AQY1296" s="25"/>
      <c r="AQZ1296" s="25"/>
      <c r="ARA1296" s="25"/>
      <c r="ARB1296" s="25"/>
      <c r="ARC1296" s="25"/>
      <c r="ARD1296" s="25"/>
      <c r="ARE1296" s="25"/>
      <c r="ARF1296" s="25"/>
      <c r="ARG1296" s="25"/>
      <c r="ARH1296" s="25"/>
      <c r="ARI1296" s="25"/>
      <c r="ARJ1296" s="25"/>
      <c r="ARK1296" s="25"/>
      <c r="ARL1296" s="25"/>
      <c r="ARM1296" s="25"/>
      <c r="ARN1296" s="25"/>
      <c r="ARO1296" s="25"/>
      <c r="ARP1296" s="25"/>
      <c r="ARQ1296" s="25"/>
      <c r="ARR1296" s="25"/>
      <c r="ARS1296" s="25"/>
      <c r="ART1296" s="25"/>
      <c r="ARU1296" s="25"/>
      <c r="ARV1296" s="25"/>
      <c r="ARW1296" s="25"/>
      <c r="ARX1296" s="25"/>
      <c r="ARY1296" s="25"/>
      <c r="ARZ1296" s="25"/>
      <c r="ASA1296" s="25"/>
      <c r="ASB1296" s="25"/>
      <c r="ASC1296" s="25"/>
      <c r="ASD1296" s="25"/>
      <c r="ASE1296" s="25"/>
      <c r="ASF1296" s="25"/>
      <c r="ASG1296" s="25"/>
      <c r="ASH1296" s="25"/>
      <c r="ASI1296" s="25"/>
      <c r="ASJ1296" s="25"/>
      <c r="ASK1296" s="25"/>
      <c r="ASL1296" s="25"/>
      <c r="ASM1296" s="25"/>
      <c r="ASN1296" s="25"/>
      <c r="ASO1296" s="25"/>
      <c r="ASP1296" s="25"/>
      <c r="ASQ1296" s="25"/>
      <c r="ASR1296" s="25"/>
      <c r="ASS1296" s="25"/>
      <c r="AST1296" s="25"/>
      <c r="ASU1296" s="25"/>
      <c r="ASV1296" s="25"/>
      <c r="ASW1296" s="25"/>
      <c r="ASX1296" s="25"/>
      <c r="ASY1296" s="25"/>
      <c r="ASZ1296" s="25"/>
      <c r="ATA1296" s="25"/>
      <c r="ATB1296" s="25"/>
      <c r="ATC1296" s="25"/>
      <c r="ATD1296" s="25"/>
      <c r="ATE1296" s="25"/>
      <c r="ATF1296" s="25"/>
      <c r="ATG1296" s="25"/>
      <c r="ATH1296" s="25"/>
      <c r="ATI1296" s="25"/>
      <c r="ATJ1296" s="25"/>
      <c r="ATK1296" s="25"/>
      <c r="ATL1296" s="25"/>
      <c r="ATM1296" s="25"/>
      <c r="ATN1296" s="25"/>
      <c r="ATO1296" s="25"/>
      <c r="ATP1296" s="25"/>
      <c r="ATQ1296" s="25"/>
      <c r="ATR1296" s="25"/>
      <c r="ATS1296" s="25"/>
      <c r="ATT1296" s="25"/>
      <c r="ATU1296" s="25"/>
      <c r="ATV1296" s="25"/>
      <c r="ATW1296" s="25"/>
      <c r="ATX1296" s="25"/>
      <c r="ATY1296" s="25"/>
      <c r="ATZ1296" s="25"/>
      <c r="AUA1296" s="25"/>
      <c r="AUB1296" s="25"/>
      <c r="AUC1296" s="25"/>
      <c r="AUD1296" s="25"/>
      <c r="AUE1296" s="25"/>
      <c r="AUF1296" s="25"/>
      <c r="AUG1296" s="25"/>
      <c r="AUH1296" s="25"/>
      <c r="AUI1296" s="25"/>
      <c r="AUJ1296" s="25"/>
      <c r="AUK1296" s="25"/>
      <c r="AUL1296" s="25"/>
      <c r="AUM1296" s="25"/>
      <c r="AUN1296" s="25"/>
      <c r="AUO1296" s="25"/>
      <c r="AUP1296" s="25"/>
      <c r="AUQ1296" s="25"/>
      <c r="AUR1296" s="25"/>
      <c r="AUS1296" s="25"/>
      <c r="AUT1296" s="25"/>
      <c r="AUU1296" s="25"/>
      <c r="AUV1296" s="25"/>
      <c r="AUW1296" s="25"/>
      <c r="AUX1296" s="25"/>
      <c r="AUY1296" s="25"/>
      <c r="AUZ1296" s="25"/>
      <c r="AVA1296" s="25"/>
      <c r="AVB1296" s="25"/>
      <c r="AVC1296" s="25"/>
      <c r="AVD1296" s="25"/>
      <c r="AVE1296" s="25"/>
      <c r="AVF1296" s="25"/>
      <c r="AVG1296" s="25"/>
      <c r="AVH1296" s="25"/>
      <c r="AVI1296" s="25"/>
      <c r="AVJ1296" s="25"/>
      <c r="AVK1296" s="25"/>
      <c r="AVL1296" s="25"/>
      <c r="AVM1296" s="25"/>
      <c r="AVN1296" s="25"/>
      <c r="AVO1296" s="25"/>
      <c r="AVP1296" s="25"/>
      <c r="AVQ1296" s="25"/>
      <c r="AVR1296" s="25"/>
      <c r="AVS1296" s="25"/>
      <c r="AVT1296" s="25"/>
      <c r="AVU1296" s="25"/>
      <c r="AVV1296" s="25"/>
      <c r="AVW1296" s="25"/>
      <c r="AVX1296" s="25"/>
      <c r="AVY1296" s="25"/>
      <c r="AVZ1296" s="25"/>
      <c r="AWA1296" s="25"/>
      <c r="AWB1296" s="25"/>
      <c r="AWC1296" s="25"/>
      <c r="AWD1296" s="25"/>
      <c r="AWE1296" s="25"/>
      <c r="AWF1296" s="25"/>
      <c r="AWG1296" s="25"/>
      <c r="AWH1296" s="25"/>
      <c r="AWI1296" s="25"/>
      <c r="AWJ1296" s="25"/>
      <c r="AWK1296" s="25"/>
      <c r="AWL1296" s="25"/>
      <c r="AWM1296" s="25"/>
      <c r="AWN1296" s="25"/>
      <c r="AWO1296" s="25"/>
      <c r="AWP1296" s="25"/>
      <c r="AWQ1296" s="25"/>
      <c r="AWR1296" s="25"/>
      <c r="AWS1296" s="25"/>
      <c r="AWT1296" s="25"/>
      <c r="AWU1296" s="25"/>
      <c r="AWV1296" s="25"/>
      <c r="AWW1296" s="25"/>
      <c r="AWX1296" s="25"/>
      <c r="AWY1296" s="25"/>
      <c r="AWZ1296" s="25"/>
      <c r="AXA1296" s="25"/>
      <c r="AXB1296" s="25"/>
      <c r="AXC1296" s="25"/>
      <c r="AXD1296" s="25"/>
      <c r="AXE1296" s="25"/>
      <c r="AXF1296" s="25"/>
      <c r="AXG1296" s="25"/>
      <c r="AXH1296" s="25"/>
      <c r="AXI1296" s="25"/>
      <c r="AXJ1296" s="25"/>
      <c r="AXK1296" s="25"/>
      <c r="AXL1296" s="25"/>
      <c r="AXM1296" s="25"/>
      <c r="AXN1296" s="25"/>
      <c r="AXO1296" s="25"/>
      <c r="AXP1296" s="25"/>
      <c r="AXQ1296" s="25"/>
      <c r="AXR1296" s="25"/>
      <c r="AXS1296" s="25"/>
      <c r="AXT1296" s="25"/>
      <c r="AXU1296" s="25"/>
      <c r="AXV1296" s="25"/>
      <c r="AXW1296" s="25"/>
      <c r="AXX1296" s="25"/>
      <c r="AXY1296" s="25"/>
      <c r="AXZ1296" s="25"/>
      <c r="AYA1296" s="25"/>
      <c r="AYB1296" s="25"/>
      <c r="AYC1296" s="25"/>
      <c r="AYD1296" s="25"/>
      <c r="AYE1296" s="25"/>
      <c r="AYF1296" s="25"/>
      <c r="AYG1296" s="25"/>
      <c r="AYH1296" s="25"/>
      <c r="AYI1296" s="25"/>
      <c r="AYJ1296" s="25"/>
      <c r="AYK1296" s="25"/>
      <c r="AYL1296" s="25"/>
      <c r="AYM1296" s="25"/>
      <c r="AYN1296" s="25"/>
      <c r="AYO1296" s="25"/>
      <c r="AYP1296" s="25"/>
      <c r="AYQ1296" s="25"/>
      <c r="AYR1296" s="25"/>
      <c r="AYS1296" s="25"/>
      <c r="AYT1296" s="25"/>
      <c r="AYU1296" s="25"/>
      <c r="AYV1296" s="25"/>
      <c r="AYW1296" s="25"/>
      <c r="AYX1296" s="25"/>
      <c r="AYY1296" s="25"/>
      <c r="AYZ1296" s="25"/>
      <c r="AZA1296" s="25"/>
      <c r="AZB1296" s="25"/>
      <c r="AZC1296" s="25"/>
      <c r="AZD1296" s="25"/>
      <c r="AZE1296" s="25"/>
      <c r="AZF1296" s="25"/>
      <c r="AZG1296" s="25"/>
      <c r="AZH1296" s="25"/>
      <c r="AZI1296" s="25"/>
      <c r="AZJ1296" s="25"/>
      <c r="AZK1296" s="25"/>
      <c r="AZL1296" s="25"/>
      <c r="AZM1296" s="25"/>
      <c r="AZN1296" s="25"/>
      <c r="AZO1296" s="25"/>
      <c r="AZP1296" s="25"/>
      <c r="AZQ1296" s="25"/>
      <c r="AZR1296" s="25"/>
      <c r="AZS1296" s="25"/>
      <c r="AZT1296" s="25"/>
      <c r="AZU1296" s="25"/>
      <c r="AZV1296" s="25"/>
      <c r="AZW1296" s="25"/>
      <c r="AZX1296" s="25"/>
      <c r="AZY1296" s="25"/>
      <c r="AZZ1296" s="25"/>
      <c r="BAA1296" s="25"/>
      <c r="BAB1296" s="25"/>
      <c r="BAC1296" s="25"/>
      <c r="BAD1296" s="25"/>
      <c r="BAE1296" s="25"/>
      <c r="BAF1296" s="25"/>
      <c r="BAG1296" s="25"/>
      <c r="BAH1296" s="25"/>
      <c r="BAI1296" s="25"/>
      <c r="BAJ1296" s="25"/>
      <c r="BAK1296" s="25"/>
      <c r="BAL1296" s="25"/>
      <c r="BAM1296" s="25"/>
      <c r="BAN1296" s="25"/>
      <c r="BAO1296" s="25"/>
      <c r="BAP1296" s="25"/>
      <c r="BAQ1296" s="25"/>
      <c r="BAR1296" s="25"/>
      <c r="BAS1296" s="25"/>
      <c r="BAT1296" s="25"/>
      <c r="BAU1296" s="25"/>
      <c r="BAV1296" s="25"/>
      <c r="BAW1296" s="25"/>
      <c r="BAX1296" s="25"/>
      <c r="BAY1296" s="25"/>
      <c r="BAZ1296" s="25"/>
      <c r="BBA1296" s="25"/>
      <c r="BBB1296" s="25"/>
      <c r="BBC1296" s="25"/>
      <c r="BBD1296" s="25"/>
      <c r="BBE1296" s="25"/>
      <c r="BBF1296" s="25"/>
      <c r="BBG1296" s="25"/>
      <c r="BBH1296" s="25"/>
      <c r="BBI1296" s="25"/>
      <c r="BBJ1296" s="25"/>
      <c r="BBK1296" s="25"/>
      <c r="BBL1296" s="25"/>
      <c r="BBM1296" s="25"/>
      <c r="BBN1296" s="25"/>
      <c r="BBO1296" s="25"/>
      <c r="BBP1296" s="25"/>
      <c r="BBQ1296" s="25"/>
      <c r="BBR1296" s="25"/>
      <c r="BBS1296" s="25"/>
      <c r="BBT1296" s="25"/>
      <c r="BBU1296" s="25"/>
      <c r="BBV1296" s="25"/>
      <c r="BBW1296" s="25"/>
      <c r="BBX1296" s="25"/>
      <c r="BBY1296" s="25"/>
      <c r="BBZ1296" s="25"/>
      <c r="BCA1296" s="25"/>
      <c r="BCB1296" s="25"/>
      <c r="BCC1296" s="25"/>
      <c r="BCD1296" s="25"/>
      <c r="BCE1296" s="25"/>
      <c r="BCF1296" s="25"/>
      <c r="BCG1296" s="25"/>
      <c r="BCH1296" s="25"/>
      <c r="BCI1296" s="25"/>
      <c r="BCJ1296" s="25"/>
      <c r="BCK1296" s="25"/>
      <c r="BCL1296" s="25"/>
      <c r="BCM1296" s="25"/>
      <c r="BCN1296" s="25"/>
      <c r="BCO1296" s="25"/>
      <c r="BCP1296" s="25"/>
      <c r="BCQ1296" s="25"/>
      <c r="BCR1296" s="25"/>
      <c r="BCS1296" s="25"/>
      <c r="BCT1296" s="25"/>
      <c r="BCU1296" s="25"/>
      <c r="BCV1296" s="25"/>
      <c r="BCW1296" s="25"/>
      <c r="BCX1296" s="25"/>
      <c r="BCY1296" s="25"/>
      <c r="BCZ1296" s="25"/>
      <c r="BDA1296" s="25"/>
      <c r="BDB1296" s="25"/>
      <c r="BDC1296" s="25"/>
      <c r="BDD1296" s="25"/>
      <c r="BDE1296" s="25"/>
      <c r="BDF1296" s="25"/>
      <c r="BDG1296" s="25"/>
      <c r="BDH1296" s="25"/>
      <c r="BDI1296" s="25"/>
      <c r="BDJ1296" s="25"/>
      <c r="BDK1296" s="25"/>
      <c r="BDL1296" s="25"/>
      <c r="BDM1296" s="25"/>
      <c r="BDN1296" s="25"/>
      <c r="BDO1296" s="25"/>
      <c r="BDP1296" s="25"/>
      <c r="BDQ1296" s="25"/>
      <c r="BDR1296" s="25"/>
      <c r="BDS1296" s="25"/>
      <c r="BDT1296" s="25"/>
      <c r="BDU1296" s="25"/>
      <c r="BDV1296" s="25"/>
      <c r="BDW1296" s="25"/>
      <c r="BDX1296" s="25"/>
      <c r="BDY1296" s="25"/>
      <c r="BDZ1296" s="25"/>
      <c r="BEA1296" s="25"/>
      <c r="BEB1296" s="25"/>
      <c r="BEC1296" s="25"/>
      <c r="BED1296" s="25"/>
      <c r="BEE1296" s="25"/>
      <c r="BEF1296" s="25"/>
      <c r="BEG1296" s="25"/>
      <c r="BEH1296" s="25"/>
      <c r="BEI1296" s="25"/>
      <c r="BEJ1296" s="25"/>
      <c r="BEK1296" s="25"/>
      <c r="BEL1296" s="25"/>
      <c r="BEM1296" s="25"/>
      <c r="BEN1296" s="25"/>
      <c r="BEO1296" s="25"/>
      <c r="BEP1296" s="25"/>
      <c r="BEQ1296" s="25"/>
      <c r="BER1296" s="25"/>
      <c r="BES1296" s="25"/>
      <c r="BET1296" s="25"/>
      <c r="BEU1296" s="25"/>
      <c r="BEV1296" s="25"/>
      <c r="BEW1296" s="25"/>
      <c r="BEX1296" s="25"/>
      <c r="BEY1296" s="25"/>
      <c r="BEZ1296" s="25"/>
      <c r="BFA1296" s="25"/>
      <c r="BFB1296" s="25"/>
      <c r="BFC1296" s="25"/>
      <c r="BFD1296" s="25"/>
      <c r="BFE1296" s="25"/>
      <c r="BFF1296" s="25"/>
      <c r="BFG1296" s="25"/>
      <c r="BFH1296" s="25"/>
      <c r="BFI1296" s="25"/>
      <c r="BFJ1296" s="25"/>
      <c r="BFK1296" s="25"/>
      <c r="BFL1296" s="25"/>
      <c r="BFM1296" s="25"/>
      <c r="BFN1296" s="25"/>
      <c r="BFO1296" s="25"/>
      <c r="BFP1296" s="25"/>
      <c r="BFQ1296" s="25"/>
      <c r="BFR1296" s="25"/>
      <c r="BFS1296" s="25"/>
      <c r="BFT1296" s="25"/>
      <c r="BFU1296" s="25"/>
      <c r="BFV1296" s="25"/>
      <c r="BFW1296" s="25"/>
      <c r="BFX1296" s="25"/>
      <c r="BFY1296" s="25"/>
      <c r="BFZ1296" s="25"/>
      <c r="BGA1296" s="25"/>
      <c r="BGB1296" s="25"/>
      <c r="BGC1296" s="25"/>
      <c r="BGD1296" s="25"/>
      <c r="BGE1296" s="25"/>
      <c r="BGF1296" s="25"/>
      <c r="BGG1296" s="25"/>
      <c r="BGH1296" s="25"/>
      <c r="BGI1296" s="25"/>
      <c r="BGJ1296" s="25"/>
      <c r="BGK1296" s="25"/>
      <c r="BGL1296" s="25"/>
      <c r="BGM1296" s="25"/>
      <c r="BGN1296" s="25"/>
      <c r="BGO1296" s="25"/>
      <c r="BGP1296" s="25"/>
      <c r="BGQ1296" s="25"/>
      <c r="BGR1296" s="25"/>
      <c r="BGS1296" s="25"/>
      <c r="BGT1296" s="25"/>
      <c r="BGU1296" s="25"/>
      <c r="BGV1296" s="25"/>
      <c r="BGW1296" s="25"/>
      <c r="BGX1296" s="25"/>
      <c r="BGY1296" s="25"/>
      <c r="BGZ1296" s="25"/>
      <c r="BHA1296" s="25"/>
      <c r="BHB1296" s="25"/>
      <c r="BHC1296" s="25"/>
      <c r="BHD1296" s="25"/>
      <c r="BHE1296" s="25"/>
      <c r="BHF1296" s="25"/>
      <c r="BHG1296" s="25"/>
      <c r="BHH1296" s="25"/>
      <c r="BHI1296" s="25"/>
      <c r="BHJ1296" s="25"/>
      <c r="BHK1296" s="25"/>
      <c r="BHL1296" s="25"/>
      <c r="BHM1296" s="25"/>
      <c r="BHN1296" s="25"/>
      <c r="BHO1296" s="25"/>
      <c r="BHP1296" s="25"/>
      <c r="BHQ1296" s="25"/>
      <c r="BHR1296" s="25"/>
      <c r="BHS1296" s="25"/>
      <c r="BHT1296" s="25"/>
      <c r="BHU1296" s="25"/>
      <c r="BHV1296" s="25"/>
      <c r="BHW1296" s="25"/>
      <c r="BHX1296" s="25"/>
      <c r="BHY1296" s="25"/>
      <c r="BHZ1296" s="25"/>
      <c r="BIA1296" s="25"/>
      <c r="BIB1296" s="25"/>
      <c r="BIC1296" s="25"/>
      <c r="BID1296" s="25"/>
      <c r="BIE1296" s="25"/>
      <c r="BIF1296" s="25"/>
      <c r="BIG1296" s="25"/>
      <c r="BIH1296" s="25"/>
      <c r="BII1296" s="25"/>
      <c r="BIJ1296" s="25"/>
      <c r="BIK1296" s="25"/>
      <c r="BIL1296" s="25"/>
      <c r="BIM1296" s="25"/>
      <c r="BIN1296" s="25"/>
      <c r="BIO1296" s="25"/>
      <c r="BIP1296" s="25"/>
      <c r="BIQ1296" s="25"/>
      <c r="BIR1296" s="25"/>
      <c r="BIS1296" s="25"/>
      <c r="BIT1296" s="25"/>
      <c r="BIU1296" s="25"/>
      <c r="BIV1296" s="25"/>
      <c r="BIW1296" s="25"/>
      <c r="BIX1296" s="25"/>
      <c r="BIY1296" s="25"/>
      <c r="BIZ1296" s="25"/>
      <c r="BJA1296" s="25"/>
      <c r="BJB1296" s="25"/>
      <c r="BJC1296" s="25"/>
      <c r="BJD1296" s="25"/>
      <c r="BJE1296" s="25"/>
      <c r="BJF1296" s="25"/>
      <c r="BJG1296" s="25"/>
      <c r="BJH1296" s="25"/>
      <c r="BJI1296" s="25"/>
      <c r="BJJ1296" s="25"/>
      <c r="BJK1296" s="25"/>
      <c r="BJL1296" s="25"/>
      <c r="BJM1296" s="25"/>
      <c r="BJN1296" s="25"/>
      <c r="BJO1296" s="25"/>
      <c r="BJP1296" s="25"/>
      <c r="BJQ1296" s="25"/>
      <c r="BJR1296" s="25"/>
      <c r="BJS1296" s="25"/>
      <c r="BJT1296" s="25"/>
      <c r="BJU1296" s="25"/>
      <c r="BJV1296" s="25"/>
      <c r="BJW1296" s="25"/>
      <c r="BJX1296" s="25"/>
      <c r="BJY1296" s="25"/>
      <c r="BJZ1296" s="25"/>
      <c r="BKA1296" s="25"/>
      <c r="BKB1296" s="25"/>
      <c r="BKC1296" s="25"/>
      <c r="BKD1296" s="25"/>
      <c r="BKE1296" s="25"/>
      <c r="BKF1296" s="25"/>
      <c r="BKG1296" s="25"/>
      <c r="BKH1296" s="25"/>
      <c r="BKI1296" s="25"/>
      <c r="BKJ1296" s="25"/>
      <c r="BKK1296" s="25"/>
      <c r="BKL1296" s="25"/>
      <c r="BKM1296" s="25"/>
      <c r="BKN1296" s="25"/>
      <c r="BKO1296" s="25"/>
      <c r="BKP1296" s="25"/>
      <c r="BKQ1296" s="25"/>
      <c r="BKR1296" s="25"/>
      <c r="BKS1296" s="25"/>
      <c r="BKT1296" s="25"/>
      <c r="BKU1296" s="25"/>
      <c r="BKV1296" s="25"/>
      <c r="BKW1296" s="25"/>
      <c r="BKX1296" s="25"/>
      <c r="BKY1296" s="25"/>
      <c r="BKZ1296" s="25"/>
      <c r="BLA1296" s="25"/>
      <c r="BLB1296" s="25"/>
      <c r="BLC1296" s="25"/>
      <c r="BLD1296" s="25"/>
      <c r="BLE1296" s="25"/>
      <c r="BLF1296" s="25"/>
      <c r="BLG1296" s="25"/>
      <c r="BLH1296" s="25"/>
      <c r="BLI1296" s="25"/>
      <c r="BLJ1296" s="25"/>
      <c r="BLK1296" s="25"/>
      <c r="BLL1296" s="25"/>
      <c r="BLM1296" s="25"/>
      <c r="BLN1296" s="25"/>
      <c r="BLO1296" s="25"/>
      <c r="BLP1296" s="25"/>
      <c r="BLQ1296" s="25"/>
      <c r="BLR1296" s="25"/>
      <c r="BLS1296" s="25"/>
      <c r="BLT1296" s="25"/>
      <c r="BLU1296" s="25"/>
      <c r="BLV1296" s="25"/>
      <c r="BLW1296" s="25"/>
      <c r="BLX1296" s="25"/>
      <c r="BLY1296" s="25"/>
      <c r="BLZ1296" s="25"/>
      <c r="BMA1296" s="25"/>
      <c r="BMB1296" s="25"/>
      <c r="BMC1296" s="25"/>
      <c r="BMD1296" s="25"/>
      <c r="BME1296" s="25"/>
      <c r="BMF1296" s="25"/>
      <c r="BMG1296" s="25"/>
      <c r="BMH1296" s="25"/>
      <c r="BMI1296" s="25"/>
      <c r="BMJ1296" s="25"/>
      <c r="BMK1296" s="25"/>
      <c r="BML1296" s="25"/>
      <c r="BMM1296" s="25"/>
      <c r="BMN1296" s="25"/>
      <c r="BMO1296" s="25"/>
      <c r="BMP1296" s="25"/>
      <c r="BMQ1296" s="25"/>
      <c r="BMR1296" s="25"/>
      <c r="BMS1296" s="25"/>
      <c r="BMT1296" s="25"/>
      <c r="BMU1296" s="25"/>
      <c r="BMV1296" s="25"/>
      <c r="BMW1296" s="25"/>
      <c r="BMX1296" s="25"/>
      <c r="BMY1296" s="25"/>
      <c r="BMZ1296" s="25"/>
      <c r="BNA1296" s="25"/>
      <c r="BNB1296" s="25"/>
      <c r="BNC1296" s="25"/>
      <c r="BND1296" s="25"/>
      <c r="BNE1296" s="25"/>
      <c r="BNF1296" s="25"/>
      <c r="BNG1296" s="25"/>
      <c r="BNH1296" s="25"/>
      <c r="BNI1296" s="25"/>
      <c r="BNJ1296" s="25"/>
      <c r="BNK1296" s="25"/>
      <c r="BNL1296" s="25"/>
      <c r="BNM1296" s="25"/>
      <c r="BNN1296" s="25"/>
      <c r="BNO1296" s="25"/>
      <c r="BNP1296" s="25"/>
      <c r="BNQ1296" s="25"/>
      <c r="BNR1296" s="25"/>
      <c r="BNS1296" s="25"/>
      <c r="BNT1296" s="25"/>
      <c r="BNU1296" s="25"/>
      <c r="BNV1296" s="25"/>
      <c r="BNW1296" s="25"/>
      <c r="BNX1296" s="25"/>
      <c r="BNY1296" s="25"/>
      <c r="BNZ1296" s="25"/>
      <c r="BOA1296" s="25"/>
      <c r="BOB1296" s="25"/>
      <c r="BOC1296" s="25"/>
      <c r="BOD1296" s="25"/>
      <c r="BOE1296" s="25"/>
      <c r="BOF1296" s="25"/>
      <c r="BOG1296" s="25"/>
      <c r="BOH1296" s="25"/>
      <c r="BOI1296" s="25"/>
      <c r="BOJ1296" s="25"/>
      <c r="BOK1296" s="25"/>
      <c r="BOL1296" s="25"/>
      <c r="BOM1296" s="25"/>
      <c r="BON1296" s="25"/>
      <c r="BOO1296" s="25"/>
      <c r="BOP1296" s="25"/>
      <c r="BOQ1296" s="25"/>
      <c r="BOR1296" s="25"/>
      <c r="BOS1296" s="25"/>
      <c r="BOT1296" s="25"/>
      <c r="BOU1296" s="25"/>
      <c r="BOV1296" s="25"/>
      <c r="BOW1296" s="25"/>
      <c r="BOX1296" s="25"/>
      <c r="BOY1296" s="25"/>
      <c r="BOZ1296" s="25"/>
      <c r="BPA1296" s="25"/>
      <c r="BPB1296" s="25"/>
      <c r="BPC1296" s="25"/>
      <c r="BPD1296" s="25"/>
      <c r="BPE1296" s="25"/>
      <c r="BPF1296" s="25"/>
      <c r="BPG1296" s="25"/>
      <c r="BPH1296" s="25"/>
      <c r="BPI1296" s="25"/>
      <c r="BPJ1296" s="25"/>
      <c r="BPK1296" s="25"/>
      <c r="BPL1296" s="25"/>
      <c r="BPM1296" s="25"/>
      <c r="BPN1296" s="25"/>
      <c r="BPO1296" s="25"/>
      <c r="BPP1296" s="25"/>
      <c r="BPQ1296" s="25"/>
      <c r="BPR1296" s="25"/>
      <c r="BPS1296" s="25"/>
      <c r="BPT1296" s="25"/>
      <c r="BPU1296" s="25"/>
      <c r="BPV1296" s="25"/>
      <c r="BPW1296" s="25"/>
      <c r="BPX1296" s="25"/>
      <c r="BPY1296" s="25"/>
      <c r="BPZ1296" s="25"/>
      <c r="BQA1296" s="25"/>
      <c r="BQB1296" s="25"/>
      <c r="BQC1296" s="25"/>
      <c r="BQD1296" s="25"/>
      <c r="BQE1296" s="25"/>
      <c r="BQF1296" s="25"/>
      <c r="BQG1296" s="25"/>
      <c r="BQH1296" s="25"/>
      <c r="BQI1296" s="25"/>
      <c r="BQJ1296" s="25"/>
      <c r="BQK1296" s="25"/>
      <c r="BQL1296" s="25"/>
      <c r="BQM1296" s="25"/>
      <c r="BQN1296" s="25"/>
      <c r="BQO1296" s="25"/>
      <c r="BQP1296" s="25"/>
      <c r="BQQ1296" s="25"/>
      <c r="BQR1296" s="25"/>
      <c r="BQS1296" s="25"/>
      <c r="BQT1296" s="25"/>
      <c r="BQU1296" s="25"/>
      <c r="BQV1296" s="25"/>
      <c r="BQW1296" s="25"/>
      <c r="BQX1296" s="25"/>
      <c r="BQY1296" s="25"/>
      <c r="BQZ1296" s="25"/>
      <c r="BRA1296" s="25"/>
      <c r="BRB1296" s="25"/>
      <c r="BRC1296" s="25"/>
      <c r="BRD1296" s="25"/>
      <c r="BRE1296" s="25"/>
      <c r="BRF1296" s="25"/>
      <c r="BRG1296" s="25"/>
      <c r="BRH1296" s="25"/>
      <c r="BRI1296" s="25"/>
      <c r="BRJ1296" s="25"/>
      <c r="BRK1296" s="25"/>
      <c r="BRL1296" s="25"/>
      <c r="BRM1296" s="25"/>
      <c r="BRN1296" s="25"/>
      <c r="BRO1296" s="25"/>
      <c r="BRP1296" s="25"/>
      <c r="BRQ1296" s="25"/>
      <c r="BRR1296" s="25"/>
      <c r="BRS1296" s="25"/>
      <c r="BRT1296" s="25"/>
      <c r="BRU1296" s="25"/>
      <c r="BRV1296" s="25"/>
      <c r="BRW1296" s="25"/>
      <c r="BRX1296" s="25"/>
      <c r="BRY1296" s="25"/>
      <c r="BRZ1296" s="25"/>
      <c r="BSA1296" s="25"/>
      <c r="BSB1296" s="25"/>
      <c r="BSC1296" s="25"/>
      <c r="BSD1296" s="25"/>
      <c r="BSE1296" s="25"/>
      <c r="BSF1296" s="25"/>
      <c r="BSG1296" s="25"/>
      <c r="BSH1296" s="25"/>
      <c r="BSI1296" s="25"/>
      <c r="BSJ1296" s="25"/>
      <c r="BSK1296" s="25"/>
      <c r="BSL1296" s="25"/>
      <c r="BSM1296" s="25"/>
      <c r="BSN1296" s="25"/>
      <c r="BSO1296" s="25"/>
      <c r="BSP1296" s="25"/>
      <c r="BSQ1296" s="25"/>
      <c r="BSR1296" s="25"/>
      <c r="BSS1296" s="25"/>
      <c r="BST1296" s="25"/>
      <c r="BSU1296" s="25"/>
      <c r="BSV1296" s="25"/>
      <c r="BSW1296" s="25"/>
      <c r="BSX1296" s="25"/>
      <c r="BSY1296" s="25"/>
      <c r="BSZ1296" s="25"/>
      <c r="BTA1296" s="25"/>
      <c r="BTB1296" s="25"/>
      <c r="BTC1296" s="25"/>
      <c r="BTD1296" s="25"/>
      <c r="BTE1296" s="25"/>
      <c r="BTF1296" s="25"/>
      <c r="BTG1296" s="25"/>
      <c r="BTH1296" s="25"/>
      <c r="BTI1296" s="25"/>
      <c r="BTJ1296" s="25"/>
      <c r="BTK1296" s="25"/>
      <c r="BTL1296" s="25"/>
      <c r="BTM1296" s="25"/>
      <c r="BTN1296" s="25"/>
      <c r="BTO1296" s="25"/>
      <c r="BTP1296" s="25"/>
      <c r="BTQ1296" s="25"/>
      <c r="BTR1296" s="25"/>
      <c r="BTS1296" s="25"/>
      <c r="BTT1296" s="25"/>
      <c r="BTU1296" s="25"/>
      <c r="BTV1296" s="25"/>
      <c r="BTW1296" s="25"/>
      <c r="BTX1296" s="25"/>
      <c r="BTY1296" s="25"/>
      <c r="BTZ1296" s="25"/>
      <c r="BUA1296" s="25"/>
      <c r="BUB1296" s="25"/>
      <c r="BUC1296" s="25"/>
      <c r="BUD1296" s="25"/>
      <c r="BUE1296" s="25"/>
      <c r="BUF1296" s="25"/>
      <c r="BUG1296" s="25"/>
      <c r="BUH1296" s="25"/>
      <c r="BUI1296" s="25"/>
      <c r="BUJ1296" s="25"/>
      <c r="BUK1296" s="25"/>
      <c r="BUL1296" s="25"/>
      <c r="BUM1296" s="25"/>
      <c r="BUN1296" s="25"/>
      <c r="BUO1296" s="25"/>
      <c r="BUP1296" s="25"/>
      <c r="BUQ1296" s="25"/>
      <c r="BUR1296" s="25"/>
      <c r="BUS1296" s="25"/>
      <c r="BUT1296" s="25"/>
      <c r="BUU1296" s="25"/>
      <c r="BUV1296" s="25"/>
      <c r="BUW1296" s="25"/>
      <c r="BUX1296" s="25"/>
      <c r="BUY1296" s="25"/>
      <c r="BUZ1296" s="25"/>
      <c r="BVA1296" s="25"/>
      <c r="BVB1296" s="25"/>
      <c r="BVC1296" s="25"/>
      <c r="BVD1296" s="25"/>
      <c r="BVE1296" s="25"/>
      <c r="BVF1296" s="25"/>
      <c r="BVG1296" s="25"/>
      <c r="BVH1296" s="25"/>
      <c r="BVI1296" s="25"/>
      <c r="BVJ1296" s="25"/>
      <c r="BVK1296" s="25"/>
      <c r="BVL1296" s="25"/>
      <c r="BVM1296" s="25"/>
      <c r="BVN1296" s="25"/>
      <c r="BVO1296" s="25"/>
      <c r="BVP1296" s="25"/>
      <c r="BVQ1296" s="25"/>
      <c r="BVR1296" s="25"/>
      <c r="BVS1296" s="25"/>
      <c r="BVT1296" s="25"/>
      <c r="BVU1296" s="25"/>
      <c r="BVV1296" s="25"/>
      <c r="BVW1296" s="25"/>
      <c r="BVX1296" s="25"/>
      <c r="BVY1296" s="25"/>
      <c r="BVZ1296" s="25"/>
      <c r="BWA1296" s="25"/>
      <c r="BWB1296" s="25"/>
      <c r="BWC1296" s="25"/>
      <c r="BWD1296" s="25"/>
      <c r="BWE1296" s="25"/>
      <c r="BWF1296" s="25"/>
      <c r="BWG1296" s="25"/>
      <c r="BWH1296" s="25"/>
      <c r="BWI1296" s="25"/>
      <c r="BWJ1296" s="25"/>
      <c r="BWK1296" s="25"/>
      <c r="BWL1296" s="25"/>
      <c r="BWM1296" s="25"/>
      <c r="BWN1296" s="25"/>
      <c r="BWO1296" s="25"/>
      <c r="BWP1296" s="25"/>
      <c r="BWQ1296" s="25"/>
      <c r="BWR1296" s="25"/>
      <c r="BWS1296" s="25"/>
      <c r="BWT1296" s="25"/>
      <c r="BWU1296" s="25"/>
      <c r="BWV1296" s="25"/>
      <c r="BWW1296" s="25"/>
      <c r="BWX1296" s="25"/>
      <c r="BWY1296" s="25"/>
      <c r="BWZ1296" s="25"/>
      <c r="BXA1296" s="25"/>
      <c r="BXB1296" s="25"/>
      <c r="BXC1296" s="25"/>
      <c r="BXD1296" s="25"/>
      <c r="BXE1296" s="25"/>
      <c r="BXF1296" s="25"/>
      <c r="BXG1296" s="25"/>
      <c r="BXH1296" s="25"/>
      <c r="BXI1296" s="25"/>
      <c r="BXJ1296" s="25"/>
      <c r="BXK1296" s="25"/>
      <c r="BXL1296" s="25"/>
      <c r="BXM1296" s="25"/>
      <c r="BXN1296" s="25"/>
      <c r="BXO1296" s="25"/>
      <c r="BXP1296" s="25"/>
      <c r="BXQ1296" s="25"/>
      <c r="BXR1296" s="25"/>
      <c r="BXS1296" s="25"/>
      <c r="BXT1296" s="25"/>
      <c r="BXU1296" s="25"/>
      <c r="BXV1296" s="25"/>
      <c r="BXW1296" s="25"/>
      <c r="BXX1296" s="25"/>
      <c r="BXY1296" s="25"/>
      <c r="BXZ1296" s="25"/>
      <c r="BYA1296" s="25"/>
      <c r="BYB1296" s="25"/>
      <c r="BYC1296" s="25"/>
      <c r="BYD1296" s="25"/>
      <c r="BYE1296" s="25"/>
      <c r="BYF1296" s="25"/>
      <c r="BYG1296" s="25"/>
      <c r="BYH1296" s="25"/>
      <c r="BYI1296" s="25"/>
      <c r="BYJ1296" s="25"/>
      <c r="BYK1296" s="25"/>
      <c r="BYL1296" s="25"/>
      <c r="BYM1296" s="25"/>
      <c r="BYN1296" s="25"/>
      <c r="BYO1296" s="25"/>
      <c r="BYP1296" s="25"/>
      <c r="BYQ1296" s="25"/>
      <c r="BYR1296" s="25"/>
      <c r="BYS1296" s="25"/>
      <c r="BYT1296" s="25"/>
      <c r="BYU1296" s="25"/>
      <c r="BYV1296" s="25"/>
      <c r="BYW1296" s="25"/>
      <c r="BYX1296" s="25"/>
      <c r="BYY1296" s="25"/>
      <c r="BYZ1296" s="25"/>
      <c r="BZA1296" s="25"/>
      <c r="BZB1296" s="25"/>
      <c r="BZC1296" s="25"/>
      <c r="BZD1296" s="25"/>
      <c r="BZE1296" s="25"/>
      <c r="BZF1296" s="25"/>
      <c r="BZG1296" s="25"/>
      <c r="BZH1296" s="25"/>
      <c r="BZI1296" s="25"/>
      <c r="BZJ1296" s="25"/>
      <c r="BZK1296" s="25"/>
      <c r="BZL1296" s="25"/>
      <c r="BZM1296" s="25"/>
      <c r="BZN1296" s="25"/>
      <c r="BZO1296" s="25"/>
      <c r="BZP1296" s="25"/>
      <c r="BZQ1296" s="25"/>
      <c r="BZR1296" s="25"/>
      <c r="BZS1296" s="25"/>
      <c r="BZT1296" s="25"/>
      <c r="BZU1296" s="25"/>
      <c r="BZV1296" s="25"/>
      <c r="BZW1296" s="25"/>
      <c r="BZX1296" s="25"/>
      <c r="BZY1296" s="25"/>
      <c r="BZZ1296" s="25"/>
      <c r="CAA1296" s="25"/>
      <c r="CAB1296" s="25"/>
      <c r="CAC1296" s="25"/>
      <c r="CAD1296" s="25"/>
      <c r="CAE1296" s="25"/>
      <c r="CAF1296" s="25"/>
      <c r="CAG1296" s="25"/>
      <c r="CAH1296" s="25"/>
      <c r="CAI1296" s="25"/>
      <c r="CAJ1296" s="25"/>
      <c r="CAK1296" s="25"/>
      <c r="CAL1296" s="25"/>
      <c r="CAM1296" s="25"/>
      <c r="CAN1296" s="25"/>
      <c r="CAO1296" s="25"/>
      <c r="CAP1296" s="25"/>
      <c r="CAQ1296" s="25"/>
      <c r="CAR1296" s="25"/>
      <c r="CAS1296" s="25"/>
      <c r="CAT1296" s="25"/>
      <c r="CAU1296" s="25"/>
      <c r="CAV1296" s="25"/>
      <c r="CAW1296" s="25"/>
      <c r="CAX1296" s="25"/>
      <c r="CAY1296" s="25"/>
      <c r="CAZ1296" s="25"/>
      <c r="CBA1296" s="25"/>
      <c r="CBB1296" s="25"/>
      <c r="CBC1296" s="25"/>
      <c r="CBD1296" s="25"/>
      <c r="CBE1296" s="25"/>
      <c r="CBF1296" s="25"/>
      <c r="CBG1296" s="25"/>
      <c r="CBH1296" s="25"/>
      <c r="CBI1296" s="25"/>
      <c r="CBJ1296" s="25"/>
      <c r="CBK1296" s="25"/>
      <c r="CBL1296" s="25"/>
      <c r="CBM1296" s="25"/>
      <c r="CBN1296" s="25"/>
      <c r="CBO1296" s="25"/>
      <c r="CBP1296" s="25"/>
      <c r="CBQ1296" s="25"/>
      <c r="CBR1296" s="25"/>
      <c r="CBS1296" s="25"/>
      <c r="CBT1296" s="25"/>
      <c r="CBU1296" s="25"/>
      <c r="CBV1296" s="25"/>
      <c r="CBW1296" s="25"/>
      <c r="CBX1296" s="25"/>
      <c r="CBY1296" s="25"/>
      <c r="CBZ1296" s="25"/>
      <c r="CCA1296" s="25"/>
      <c r="CCB1296" s="25"/>
      <c r="CCC1296" s="25"/>
      <c r="CCD1296" s="25"/>
      <c r="CCE1296" s="25"/>
      <c r="CCF1296" s="25"/>
      <c r="CCG1296" s="25"/>
      <c r="CCH1296" s="25"/>
      <c r="CCI1296" s="25"/>
      <c r="CCJ1296" s="25"/>
      <c r="CCK1296" s="25"/>
      <c r="CCL1296" s="25"/>
      <c r="CCM1296" s="25"/>
      <c r="CCN1296" s="25"/>
      <c r="CCO1296" s="25"/>
      <c r="CCP1296" s="25"/>
      <c r="CCQ1296" s="25"/>
      <c r="CCR1296" s="25"/>
      <c r="CCS1296" s="25"/>
      <c r="CCT1296" s="25"/>
      <c r="CCU1296" s="25"/>
      <c r="CCV1296" s="25"/>
      <c r="CCW1296" s="25"/>
      <c r="CCX1296" s="25"/>
      <c r="CCY1296" s="25"/>
      <c r="CCZ1296" s="25"/>
      <c r="CDA1296" s="25"/>
      <c r="CDB1296" s="25"/>
      <c r="CDC1296" s="25"/>
      <c r="CDD1296" s="25"/>
      <c r="CDE1296" s="25"/>
      <c r="CDF1296" s="25"/>
      <c r="CDG1296" s="25"/>
      <c r="CDH1296" s="25"/>
      <c r="CDI1296" s="25"/>
      <c r="CDJ1296" s="25"/>
      <c r="CDK1296" s="25"/>
      <c r="CDL1296" s="25"/>
      <c r="CDM1296" s="25"/>
      <c r="CDN1296" s="25"/>
      <c r="CDO1296" s="25"/>
      <c r="CDP1296" s="25"/>
      <c r="CDQ1296" s="25"/>
      <c r="CDR1296" s="25"/>
      <c r="CDS1296" s="25"/>
      <c r="CDT1296" s="25"/>
      <c r="CDU1296" s="25"/>
      <c r="CDV1296" s="25"/>
      <c r="CDW1296" s="25"/>
      <c r="CDX1296" s="25"/>
      <c r="CDY1296" s="25"/>
      <c r="CDZ1296" s="25"/>
      <c r="CEA1296" s="25"/>
      <c r="CEB1296" s="25"/>
      <c r="CEC1296" s="25"/>
      <c r="CED1296" s="25"/>
      <c r="CEE1296" s="25"/>
      <c r="CEF1296" s="25"/>
      <c r="CEG1296" s="25"/>
      <c r="CEH1296" s="25"/>
      <c r="CEI1296" s="25"/>
      <c r="CEJ1296" s="25"/>
      <c r="CEK1296" s="25"/>
      <c r="CEL1296" s="25"/>
      <c r="CEM1296" s="25"/>
      <c r="CEN1296" s="25"/>
      <c r="CEO1296" s="25"/>
      <c r="CEP1296" s="25"/>
      <c r="CEQ1296" s="25"/>
      <c r="CER1296" s="25"/>
      <c r="CES1296" s="25"/>
      <c r="CET1296" s="25"/>
      <c r="CEU1296" s="25"/>
      <c r="CEV1296" s="25"/>
      <c r="CEW1296" s="25"/>
      <c r="CEX1296" s="25"/>
      <c r="CEY1296" s="25"/>
      <c r="CEZ1296" s="25"/>
      <c r="CFA1296" s="25"/>
      <c r="CFB1296" s="25"/>
      <c r="CFC1296" s="25"/>
      <c r="CFD1296" s="25"/>
      <c r="CFE1296" s="25"/>
      <c r="CFF1296" s="25"/>
      <c r="CFG1296" s="25"/>
      <c r="CFH1296" s="25"/>
      <c r="CFI1296" s="25"/>
      <c r="CFJ1296" s="25"/>
      <c r="CFK1296" s="25"/>
      <c r="CFL1296" s="25"/>
      <c r="CFM1296" s="25"/>
      <c r="CFN1296" s="25"/>
      <c r="CFO1296" s="25"/>
      <c r="CFP1296" s="25"/>
      <c r="CFQ1296" s="25"/>
      <c r="CFR1296" s="25"/>
      <c r="CFS1296" s="25"/>
      <c r="CFT1296" s="25"/>
      <c r="CFU1296" s="25"/>
      <c r="CFV1296" s="25"/>
      <c r="CFW1296" s="25"/>
      <c r="CFX1296" s="25"/>
      <c r="CFY1296" s="25"/>
      <c r="CFZ1296" s="25"/>
      <c r="CGA1296" s="25"/>
      <c r="CGB1296" s="25"/>
      <c r="CGC1296" s="25"/>
      <c r="CGD1296" s="25"/>
      <c r="CGE1296" s="25"/>
      <c r="CGF1296" s="25"/>
      <c r="CGG1296" s="25"/>
      <c r="CGH1296" s="25"/>
      <c r="CGI1296" s="25"/>
      <c r="CGJ1296" s="25"/>
      <c r="CGK1296" s="25"/>
      <c r="CGL1296" s="25"/>
      <c r="CGM1296" s="25"/>
      <c r="CGN1296" s="25"/>
      <c r="CGO1296" s="25"/>
      <c r="CGP1296" s="25"/>
      <c r="CGQ1296" s="25"/>
      <c r="CGR1296" s="25"/>
      <c r="CGS1296" s="25"/>
      <c r="CGT1296" s="25"/>
      <c r="CGU1296" s="25"/>
      <c r="CGV1296" s="25"/>
      <c r="CGW1296" s="25"/>
      <c r="CGX1296" s="25"/>
      <c r="CGY1296" s="25"/>
      <c r="CGZ1296" s="25"/>
      <c r="CHA1296" s="25"/>
      <c r="CHB1296" s="25"/>
      <c r="CHC1296" s="25"/>
      <c r="CHD1296" s="25"/>
      <c r="CHE1296" s="25"/>
      <c r="CHF1296" s="25"/>
      <c r="CHG1296" s="25"/>
      <c r="CHH1296" s="25"/>
      <c r="CHI1296" s="25"/>
      <c r="CHJ1296" s="25"/>
      <c r="CHK1296" s="25"/>
      <c r="CHL1296" s="25"/>
      <c r="CHM1296" s="25"/>
      <c r="CHN1296" s="25"/>
      <c r="CHO1296" s="25"/>
      <c r="CHP1296" s="25"/>
      <c r="CHQ1296" s="25"/>
      <c r="CHR1296" s="25"/>
      <c r="CHS1296" s="25"/>
      <c r="CHT1296" s="25"/>
      <c r="CHU1296" s="25"/>
      <c r="CHV1296" s="25"/>
      <c r="CHW1296" s="25"/>
      <c r="CHX1296" s="25"/>
      <c r="CHY1296" s="25"/>
      <c r="CHZ1296" s="25"/>
      <c r="CIA1296" s="25"/>
      <c r="CIB1296" s="25"/>
      <c r="CIC1296" s="25"/>
      <c r="CID1296" s="25"/>
      <c r="CIE1296" s="25"/>
      <c r="CIF1296" s="25"/>
      <c r="CIG1296" s="25"/>
      <c r="CIH1296" s="25"/>
      <c r="CII1296" s="25"/>
      <c r="CIJ1296" s="25"/>
      <c r="CIK1296" s="25"/>
      <c r="CIL1296" s="25"/>
      <c r="CIM1296" s="25"/>
      <c r="CIN1296" s="25"/>
      <c r="CIO1296" s="25"/>
      <c r="CIP1296" s="25"/>
      <c r="CIQ1296" s="25"/>
      <c r="CIR1296" s="25"/>
      <c r="CIS1296" s="25"/>
      <c r="CIT1296" s="25"/>
      <c r="CIU1296" s="25"/>
      <c r="CIV1296" s="25"/>
      <c r="CIW1296" s="25"/>
      <c r="CIX1296" s="25"/>
      <c r="CIY1296" s="25"/>
      <c r="CIZ1296" s="25"/>
      <c r="CJA1296" s="25"/>
      <c r="CJB1296" s="25"/>
      <c r="CJC1296" s="25"/>
      <c r="CJD1296" s="25"/>
      <c r="CJE1296" s="25"/>
      <c r="CJF1296" s="25"/>
      <c r="CJG1296" s="25"/>
      <c r="CJH1296" s="25"/>
      <c r="CJI1296" s="25"/>
      <c r="CJJ1296" s="25"/>
      <c r="CJK1296" s="25"/>
      <c r="CJL1296" s="25"/>
      <c r="CJM1296" s="25"/>
      <c r="CJN1296" s="25"/>
      <c r="CJO1296" s="25"/>
      <c r="CJP1296" s="25"/>
      <c r="CJQ1296" s="25"/>
      <c r="CJR1296" s="25"/>
      <c r="CJS1296" s="25"/>
      <c r="CJT1296" s="25"/>
      <c r="CJU1296" s="25"/>
      <c r="CJV1296" s="25"/>
      <c r="CJW1296" s="25"/>
      <c r="CJX1296" s="25"/>
      <c r="CJY1296" s="25"/>
      <c r="CJZ1296" s="25"/>
      <c r="CKA1296" s="25"/>
      <c r="CKB1296" s="25"/>
      <c r="CKC1296" s="25"/>
      <c r="CKD1296" s="25"/>
      <c r="CKE1296" s="25"/>
      <c r="CKF1296" s="25"/>
      <c r="CKG1296" s="25"/>
      <c r="CKH1296" s="25"/>
      <c r="CKI1296" s="25"/>
      <c r="CKJ1296" s="25"/>
      <c r="CKK1296" s="25"/>
      <c r="CKL1296" s="25"/>
      <c r="CKM1296" s="25"/>
      <c r="CKN1296" s="25"/>
      <c r="CKO1296" s="25"/>
      <c r="CKP1296" s="25"/>
      <c r="CKQ1296" s="25"/>
      <c r="CKR1296" s="25"/>
      <c r="CKS1296" s="25"/>
      <c r="CKT1296" s="25"/>
      <c r="CKU1296" s="25"/>
      <c r="CKV1296" s="25"/>
      <c r="CKW1296" s="25"/>
      <c r="CKX1296" s="25"/>
      <c r="CKY1296" s="25"/>
      <c r="CKZ1296" s="25"/>
      <c r="CLA1296" s="25"/>
      <c r="CLB1296" s="25"/>
      <c r="CLC1296" s="25"/>
      <c r="CLD1296" s="25"/>
      <c r="CLE1296" s="25"/>
      <c r="CLF1296" s="25"/>
      <c r="CLG1296" s="25"/>
      <c r="CLH1296" s="25"/>
      <c r="CLI1296" s="25"/>
      <c r="CLJ1296" s="25"/>
      <c r="CLK1296" s="25"/>
      <c r="CLL1296" s="25"/>
      <c r="CLM1296" s="25"/>
      <c r="CLN1296" s="25"/>
      <c r="CLO1296" s="25"/>
      <c r="CLP1296" s="25"/>
      <c r="CLQ1296" s="25"/>
      <c r="CLR1296" s="25"/>
      <c r="CLS1296" s="25"/>
      <c r="CLT1296" s="25"/>
      <c r="CLU1296" s="25"/>
      <c r="CLV1296" s="25"/>
      <c r="CLW1296" s="25"/>
      <c r="CLX1296" s="25"/>
      <c r="CLY1296" s="25"/>
      <c r="CLZ1296" s="25"/>
      <c r="CMA1296" s="25"/>
      <c r="CMB1296" s="25"/>
      <c r="CMC1296" s="25"/>
      <c r="CMD1296" s="25"/>
      <c r="CME1296" s="25"/>
      <c r="CMF1296" s="25"/>
      <c r="CMG1296" s="25"/>
      <c r="CMH1296" s="25"/>
      <c r="CMI1296" s="25"/>
      <c r="CMJ1296" s="25"/>
      <c r="CMK1296" s="25"/>
      <c r="CML1296" s="25"/>
      <c r="CMM1296" s="25"/>
      <c r="CMN1296" s="25"/>
      <c r="CMO1296" s="25"/>
      <c r="CMP1296" s="25"/>
      <c r="CMQ1296" s="25"/>
      <c r="CMR1296" s="25"/>
      <c r="CMS1296" s="25"/>
      <c r="CMT1296" s="25"/>
      <c r="CMU1296" s="25"/>
      <c r="CMV1296" s="25"/>
      <c r="CMW1296" s="25"/>
      <c r="CMX1296" s="25"/>
      <c r="CMY1296" s="25"/>
      <c r="CMZ1296" s="25"/>
      <c r="CNA1296" s="25"/>
      <c r="CNB1296" s="25"/>
      <c r="CNC1296" s="25"/>
      <c r="CND1296" s="25"/>
      <c r="CNE1296" s="25"/>
      <c r="CNF1296" s="25"/>
      <c r="CNG1296" s="25"/>
      <c r="CNH1296" s="25"/>
      <c r="CNI1296" s="25"/>
      <c r="CNJ1296" s="25"/>
      <c r="CNK1296" s="25"/>
      <c r="CNL1296" s="25"/>
      <c r="CNM1296" s="25"/>
      <c r="CNN1296" s="25"/>
      <c r="CNO1296" s="25"/>
      <c r="CNP1296" s="25"/>
      <c r="CNQ1296" s="25"/>
      <c r="CNR1296" s="25"/>
      <c r="CNS1296" s="25"/>
      <c r="CNT1296" s="25"/>
      <c r="CNU1296" s="25"/>
      <c r="CNV1296" s="25"/>
      <c r="CNW1296" s="25"/>
      <c r="CNX1296" s="25"/>
      <c r="CNY1296" s="25"/>
      <c r="CNZ1296" s="25"/>
      <c r="COA1296" s="25"/>
      <c r="COB1296" s="25"/>
      <c r="COC1296" s="25"/>
      <c r="COD1296" s="25"/>
      <c r="COE1296" s="25"/>
      <c r="COF1296" s="25"/>
      <c r="COG1296" s="25"/>
      <c r="COH1296" s="25"/>
      <c r="COI1296" s="25"/>
      <c r="COJ1296" s="25"/>
      <c r="COK1296" s="25"/>
      <c r="COL1296" s="25"/>
      <c r="COM1296" s="25"/>
      <c r="CON1296" s="25"/>
      <c r="COO1296" s="25"/>
      <c r="COP1296" s="25"/>
      <c r="COQ1296" s="25"/>
      <c r="COR1296" s="25"/>
      <c r="COS1296" s="25"/>
      <c r="COT1296" s="25"/>
      <c r="COU1296" s="25"/>
      <c r="COV1296" s="25"/>
      <c r="COW1296" s="25"/>
      <c r="COX1296" s="25"/>
      <c r="COY1296" s="25"/>
      <c r="COZ1296" s="25"/>
      <c r="CPA1296" s="25"/>
      <c r="CPB1296" s="25"/>
      <c r="CPC1296" s="25"/>
      <c r="CPD1296" s="25"/>
      <c r="CPE1296" s="25"/>
      <c r="CPF1296" s="25"/>
      <c r="CPG1296" s="25"/>
      <c r="CPH1296" s="25"/>
      <c r="CPI1296" s="25"/>
      <c r="CPJ1296" s="25"/>
      <c r="CPK1296" s="25"/>
      <c r="CPL1296" s="25"/>
      <c r="CPM1296" s="25"/>
      <c r="CPN1296" s="25"/>
      <c r="CPO1296" s="25"/>
      <c r="CPP1296" s="25"/>
      <c r="CPQ1296" s="25"/>
      <c r="CPR1296" s="25"/>
      <c r="CPS1296" s="25"/>
      <c r="CPT1296" s="25"/>
      <c r="CPU1296" s="25"/>
      <c r="CPV1296" s="25"/>
      <c r="CPW1296" s="25"/>
      <c r="CPX1296" s="25"/>
      <c r="CPY1296" s="25"/>
      <c r="CPZ1296" s="25"/>
      <c r="CQA1296" s="25"/>
      <c r="CQB1296" s="25"/>
      <c r="CQC1296" s="25"/>
      <c r="CQD1296" s="25"/>
      <c r="CQE1296" s="25"/>
      <c r="CQF1296" s="25"/>
      <c r="CQG1296" s="25"/>
      <c r="CQH1296" s="25"/>
      <c r="CQI1296" s="25"/>
      <c r="CQJ1296" s="25"/>
      <c r="CQK1296" s="25"/>
      <c r="CQL1296" s="25"/>
      <c r="CQM1296" s="25"/>
      <c r="CQN1296" s="25"/>
      <c r="CQO1296" s="25"/>
      <c r="CQP1296" s="25"/>
      <c r="CQQ1296" s="25"/>
      <c r="CQR1296" s="25"/>
      <c r="CQS1296" s="25"/>
      <c r="CQT1296" s="25"/>
      <c r="CQU1296" s="25"/>
      <c r="CQV1296" s="25"/>
      <c r="CQW1296" s="25"/>
      <c r="CQX1296" s="25"/>
      <c r="CQY1296" s="25"/>
      <c r="CQZ1296" s="25"/>
      <c r="CRA1296" s="25"/>
      <c r="CRB1296" s="25"/>
      <c r="CRC1296" s="25"/>
      <c r="CRD1296" s="25"/>
      <c r="CRE1296" s="25"/>
      <c r="CRF1296" s="25"/>
      <c r="CRG1296" s="25"/>
      <c r="CRH1296" s="25"/>
      <c r="CRI1296" s="25"/>
      <c r="CRJ1296" s="25"/>
      <c r="CRK1296" s="25"/>
      <c r="CRL1296" s="25"/>
      <c r="CRM1296" s="25"/>
      <c r="CRN1296" s="25"/>
      <c r="CRO1296" s="25"/>
      <c r="CRP1296" s="25"/>
      <c r="CRQ1296" s="25"/>
      <c r="CRR1296" s="25"/>
      <c r="CRS1296" s="25"/>
      <c r="CRT1296" s="25"/>
      <c r="CRU1296" s="25"/>
      <c r="CRV1296" s="25"/>
      <c r="CRW1296" s="25"/>
      <c r="CRX1296" s="25"/>
      <c r="CRY1296" s="25"/>
      <c r="CRZ1296" s="25"/>
      <c r="CSA1296" s="25"/>
      <c r="CSB1296" s="25"/>
      <c r="CSC1296" s="25"/>
      <c r="CSD1296" s="25"/>
      <c r="CSE1296" s="25"/>
      <c r="CSF1296" s="25"/>
      <c r="CSG1296" s="25"/>
      <c r="CSH1296" s="25"/>
      <c r="CSI1296" s="25"/>
      <c r="CSJ1296" s="25"/>
      <c r="CSK1296" s="25"/>
      <c r="CSL1296" s="25"/>
      <c r="CSM1296" s="25"/>
      <c r="CSN1296" s="25"/>
      <c r="CSO1296" s="25"/>
      <c r="CSP1296" s="25"/>
      <c r="CSQ1296" s="25"/>
      <c r="CSR1296" s="25"/>
      <c r="CSS1296" s="25"/>
      <c r="CST1296" s="25"/>
      <c r="CSU1296" s="25"/>
      <c r="CSV1296" s="25"/>
      <c r="CSW1296" s="25"/>
      <c r="CSX1296" s="25"/>
      <c r="CSY1296" s="25"/>
      <c r="CSZ1296" s="25"/>
      <c r="CTA1296" s="25"/>
      <c r="CTB1296" s="25"/>
      <c r="CTC1296" s="25"/>
      <c r="CTD1296" s="25"/>
      <c r="CTE1296" s="25"/>
      <c r="CTF1296" s="25"/>
      <c r="CTG1296" s="25"/>
      <c r="CTH1296" s="25"/>
      <c r="CTI1296" s="25"/>
      <c r="CTJ1296" s="25"/>
      <c r="CTK1296" s="25"/>
      <c r="CTL1296" s="25"/>
      <c r="CTM1296" s="25"/>
      <c r="CTN1296" s="25"/>
      <c r="CTO1296" s="25"/>
      <c r="CTP1296" s="25"/>
      <c r="CTQ1296" s="25"/>
      <c r="CTR1296" s="25"/>
      <c r="CTS1296" s="25"/>
      <c r="CTT1296" s="25"/>
      <c r="CTU1296" s="25"/>
      <c r="CTV1296" s="25"/>
      <c r="CTW1296" s="25"/>
      <c r="CTX1296" s="25"/>
      <c r="CTY1296" s="25"/>
      <c r="CTZ1296" s="25"/>
      <c r="CUA1296" s="25"/>
      <c r="CUB1296" s="25"/>
      <c r="CUC1296" s="25"/>
      <c r="CUD1296" s="25"/>
      <c r="CUE1296" s="25"/>
      <c r="CUF1296" s="25"/>
      <c r="CUG1296" s="25"/>
      <c r="CUH1296" s="25"/>
      <c r="CUI1296" s="25"/>
      <c r="CUJ1296" s="25"/>
      <c r="CUK1296" s="25"/>
      <c r="CUL1296" s="25"/>
      <c r="CUM1296" s="25"/>
      <c r="CUN1296" s="25"/>
      <c r="CUO1296" s="25"/>
      <c r="CUP1296" s="25"/>
      <c r="CUQ1296" s="25"/>
      <c r="CUR1296" s="25"/>
      <c r="CUS1296" s="25"/>
      <c r="CUT1296" s="25"/>
      <c r="CUU1296" s="25"/>
      <c r="CUV1296" s="25"/>
      <c r="CUW1296" s="25"/>
      <c r="CUX1296" s="25"/>
      <c r="CUY1296" s="25"/>
      <c r="CUZ1296" s="25"/>
      <c r="CVA1296" s="25"/>
      <c r="CVB1296" s="25"/>
      <c r="CVC1296" s="25"/>
      <c r="CVD1296" s="25"/>
      <c r="CVE1296" s="25"/>
      <c r="CVF1296" s="25"/>
      <c r="CVG1296" s="25"/>
      <c r="CVH1296" s="25"/>
      <c r="CVI1296" s="25"/>
      <c r="CVJ1296" s="25"/>
      <c r="CVK1296" s="25"/>
      <c r="CVL1296" s="25"/>
      <c r="CVM1296" s="25"/>
      <c r="CVN1296" s="25"/>
      <c r="CVO1296" s="25"/>
      <c r="CVP1296" s="25"/>
      <c r="CVQ1296" s="25"/>
      <c r="CVR1296" s="25"/>
      <c r="CVS1296" s="25"/>
      <c r="CVT1296" s="25"/>
      <c r="CVU1296" s="25"/>
      <c r="CVV1296" s="25"/>
      <c r="CVW1296" s="25"/>
      <c r="CVX1296" s="25"/>
      <c r="CVY1296" s="25"/>
      <c r="CVZ1296" s="25"/>
      <c r="CWA1296" s="25"/>
      <c r="CWB1296" s="25"/>
      <c r="CWC1296" s="25"/>
      <c r="CWD1296" s="25"/>
      <c r="CWE1296" s="25"/>
      <c r="CWF1296" s="25"/>
      <c r="CWG1296" s="25"/>
      <c r="CWH1296" s="25"/>
      <c r="CWI1296" s="25"/>
      <c r="CWJ1296" s="25"/>
      <c r="CWK1296" s="25"/>
      <c r="CWL1296" s="25"/>
      <c r="CWM1296" s="25"/>
      <c r="CWN1296" s="25"/>
      <c r="CWO1296" s="25"/>
      <c r="CWP1296" s="25"/>
      <c r="CWQ1296" s="25"/>
      <c r="CWR1296" s="25"/>
      <c r="CWS1296" s="25"/>
      <c r="CWT1296" s="25"/>
      <c r="CWU1296" s="25"/>
      <c r="CWV1296" s="25"/>
      <c r="CWW1296" s="25"/>
      <c r="CWX1296" s="25"/>
      <c r="CWY1296" s="25"/>
      <c r="CWZ1296" s="25"/>
      <c r="CXA1296" s="25"/>
      <c r="CXB1296" s="25"/>
      <c r="CXC1296" s="25"/>
      <c r="CXD1296" s="25"/>
      <c r="CXE1296" s="25"/>
      <c r="CXF1296" s="25"/>
      <c r="CXG1296" s="25"/>
      <c r="CXH1296" s="25"/>
      <c r="CXI1296" s="25"/>
      <c r="CXJ1296" s="25"/>
      <c r="CXK1296" s="25"/>
      <c r="CXL1296" s="25"/>
      <c r="CXM1296" s="25"/>
      <c r="CXN1296" s="25"/>
      <c r="CXO1296" s="25"/>
      <c r="CXP1296" s="25"/>
      <c r="CXQ1296" s="25"/>
      <c r="CXR1296" s="25"/>
      <c r="CXS1296" s="25"/>
      <c r="CXT1296" s="25"/>
      <c r="CXU1296" s="25"/>
      <c r="CXV1296" s="25"/>
      <c r="CXW1296" s="25"/>
      <c r="CXX1296" s="25"/>
      <c r="CXY1296" s="25"/>
      <c r="CXZ1296" s="25"/>
      <c r="CYA1296" s="25"/>
      <c r="CYB1296" s="25"/>
      <c r="CYC1296" s="25"/>
      <c r="CYD1296" s="25"/>
      <c r="CYE1296" s="25"/>
      <c r="CYF1296" s="25"/>
      <c r="CYG1296" s="25"/>
      <c r="CYH1296" s="25"/>
      <c r="CYI1296" s="25"/>
      <c r="CYJ1296" s="25"/>
      <c r="CYK1296" s="25"/>
      <c r="CYL1296" s="25"/>
      <c r="CYM1296" s="25"/>
      <c r="CYN1296" s="25"/>
      <c r="CYO1296" s="25"/>
      <c r="CYP1296" s="25"/>
      <c r="CYQ1296" s="25"/>
      <c r="CYR1296" s="25"/>
      <c r="CYS1296" s="25"/>
      <c r="CYT1296" s="25"/>
      <c r="CYU1296" s="25"/>
      <c r="CYV1296" s="25"/>
      <c r="CYW1296" s="25"/>
      <c r="CYX1296" s="25"/>
      <c r="CYY1296" s="25"/>
      <c r="CYZ1296" s="25"/>
      <c r="CZA1296" s="25"/>
      <c r="CZB1296" s="25"/>
      <c r="CZC1296" s="25"/>
      <c r="CZD1296" s="25"/>
      <c r="CZE1296" s="25"/>
      <c r="CZF1296" s="25"/>
      <c r="CZG1296" s="25"/>
      <c r="CZH1296" s="25"/>
      <c r="CZI1296" s="25"/>
      <c r="CZJ1296" s="25"/>
      <c r="CZK1296" s="25"/>
      <c r="CZL1296" s="25"/>
      <c r="CZM1296" s="25"/>
      <c r="CZN1296" s="25"/>
      <c r="CZO1296" s="25"/>
      <c r="CZP1296" s="25"/>
      <c r="CZQ1296" s="25"/>
      <c r="CZR1296" s="25"/>
      <c r="CZS1296" s="25"/>
      <c r="CZT1296" s="25"/>
      <c r="CZU1296" s="25"/>
      <c r="CZV1296" s="25"/>
      <c r="CZW1296" s="25"/>
      <c r="CZX1296" s="25"/>
      <c r="CZY1296" s="25"/>
      <c r="CZZ1296" s="25"/>
      <c r="DAA1296" s="25"/>
      <c r="DAB1296" s="25"/>
      <c r="DAC1296" s="25"/>
      <c r="DAD1296" s="25"/>
      <c r="DAE1296" s="25"/>
      <c r="DAF1296" s="25"/>
      <c r="DAG1296" s="25"/>
      <c r="DAH1296" s="25"/>
      <c r="DAI1296" s="25"/>
      <c r="DAJ1296" s="25"/>
      <c r="DAK1296" s="25"/>
      <c r="DAL1296" s="25"/>
      <c r="DAM1296" s="25"/>
      <c r="DAN1296" s="25"/>
      <c r="DAO1296" s="25"/>
      <c r="DAP1296" s="25"/>
      <c r="DAQ1296" s="25"/>
      <c r="DAR1296" s="25"/>
      <c r="DAS1296" s="25"/>
      <c r="DAT1296" s="25"/>
      <c r="DAU1296" s="25"/>
      <c r="DAV1296" s="25"/>
      <c r="DAW1296" s="25"/>
      <c r="DAX1296" s="25"/>
      <c r="DAY1296" s="25"/>
      <c r="DAZ1296" s="25"/>
      <c r="DBA1296" s="25"/>
      <c r="DBB1296" s="25"/>
      <c r="DBC1296" s="25"/>
      <c r="DBD1296" s="25"/>
      <c r="DBE1296" s="25"/>
      <c r="DBF1296" s="25"/>
      <c r="DBG1296" s="25"/>
      <c r="DBH1296" s="25"/>
      <c r="DBI1296" s="25"/>
      <c r="DBJ1296" s="25"/>
      <c r="DBK1296" s="25"/>
      <c r="DBL1296" s="25"/>
      <c r="DBM1296" s="25"/>
      <c r="DBN1296" s="25"/>
      <c r="DBO1296" s="25"/>
      <c r="DBP1296" s="25"/>
      <c r="DBQ1296" s="25"/>
      <c r="DBR1296" s="25"/>
      <c r="DBS1296" s="25"/>
      <c r="DBT1296" s="25"/>
      <c r="DBU1296" s="25"/>
      <c r="DBV1296" s="25"/>
      <c r="DBW1296" s="25"/>
      <c r="DBX1296" s="25"/>
      <c r="DBY1296" s="25"/>
      <c r="DBZ1296" s="25"/>
      <c r="DCA1296" s="25"/>
      <c r="DCB1296" s="25"/>
      <c r="DCC1296" s="25"/>
      <c r="DCD1296" s="25"/>
      <c r="DCE1296" s="25"/>
      <c r="DCF1296" s="25"/>
      <c r="DCG1296" s="25"/>
      <c r="DCH1296" s="25"/>
      <c r="DCI1296" s="25"/>
      <c r="DCJ1296" s="25"/>
      <c r="DCK1296" s="25"/>
      <c r="DCL1296" s="25"/>
      <c r="DCM1296" s="25"/>
      <c r="DCN1296" s="25"/>
      <c r="DCO1296" s="25"/>
      <c r="DCP1296" s="25"/>
      <c r="DCQ1296" s="25"/>
      <c r="DCR1296" s="25"/>
      <c r="DCS1296" s="25"/>
      <c r="DCT1296" s="25"/>
      <c r="DCU1296" s="25"/>
      <c r="DCV1296" s="25"/>
      <c r="DCW1296" s="25"/>
      <c r="DCX1296" s="25"/>
      <c r="DCY1296" s="25"/>
      <c r="DCZ1296" s="25"/>
      <c r="DDA1296" s="25"/>
      <c r="DDB1296" s="25"/>
      <c r="DDC1296" s="25"/>
      <c r="DDD1296" s="25"/>
      <c r="DDE1296" s="25"/>
      <c r="DDF1296" s="25"/>
      <c r="DDG1296" s="25"/>
      <c r="DDH1296" s="25"/>
      <c r="DDI1296" s="25"/>
      <c r="DDJ1296" s="25"/>
      <c r="DDK1296" s="25"/>
      <c r="DDL1296" s="25"/>
      <c r="DDM1296" s="25"/>
      <c r="DDN1296" s="25"/>
      <c r="DDO1296" s="25"/>
      <c r="DDP1296" s="25"/>
      <c r="DDQ1296" s="25"/>
      <c r="DDR1296" s="25"/>
      <c r="DDS1296" s="25"/>
      <c r="DDT1296" s="25"/>
      <c r="DDU1296" s="25"/>
      <c r="DDV1296" s="25"/>
      <c r="DDW1296" s="25"/>
      <c r="DDX1296" s="25"/>
      <c r="DDY1296" s="25"/>
      <c r="DDZ1296" s="25"/>
      <c r="DEA1296" s="25"/>
      <c r="DEB1296" s="25"/>
      <c r="DEC1296" s="25"/>
      <c r="DED1296" s="25"/>
      <c r="DEE1296" s="25"/>
      <c r="DEF1296" s="25"/>
      <c r="DEG1296" s="25"/>
      <c r="DEH1296" s="25"/>
      <c r="DEI1296" s="25"/>
      <c r="DEJ1296" s="25"/>
      <c r="DEK1296" s="25"/>
      <c r="DEL1296" s="25"/>
      <c r="DEM1296" s="25"/>
      <c r="DEN1296" s="25"/>
      <c r="DEO1296" s="25"/>
      <c r="DEP1296" s="25"/>
      <c r="DEQ1296" s="25"/>
      <c r="DER1296" s="25"/>
      <c r="DES1296" s="25"/>
      <c r="DET1296" s="25"/>
      <c r="DEU1296" s="25"/>
      <c r="DEV1296" s="25"/>
      <c r="DEW1296" s="25"/>
      <c r="DEX1296" s="25"/>
      <c r="DEY1296" s="25"/>
      <c r="DEZ1296" s="25"/>
      <c r="DFA1296" s="25"/>
      <c r="DFB1296" s="25"/>
      <c r="DFC1296" s="25"/>
      <c r="DFD1296" s="25"/>
      <c r="DFE1296" s="25"/>
      <c r="DFF1296" s="25"/>
      <c r="DFG1296" s="25"/>
      <c r="DFH1296" s="25"/>
      <c r="DFI1296" s="25"/>
      <c r="DFJ1296" s="25"/>
      <c r="DFK1296" s="25"/>
      <c r="DFL1296" s="25"/>
      <c r="DFM1296" s="25"/>
      <c r="DFN1296" s="25"/>
      <c r="DFO1296" s="25"/>
      <c r="DFP1296" s="25"/>
      <c r="DFQ1296" s="25"/>
      <c r="DFR1296" s="25"/>
      <c r="DFS1296" s="25"/>
      <c r="DFT1296" s="25"/>
      <c r="DFU1296" s="25"/>
      <c r="DFV1296" s="25"/>
      <c r="DFW1296" s="25"/>
      <c r="DFX1296" s="25"/>
      <c r="DFY1296" s="25"/>
      <c r="DFZ1296" s="25"/>
      <c r="DGA1296" s="25"/>
      <c r="DGB1296" s="25"/>
      <c r="DGC1296" s="25"/>
      <c r="DGD1296" s="25"/>
      <c r="DGE1296" s="25"/>
      <c r="DGF1296" s="25"/>
      <c r="DGG1296" s="25"/>
      <c r="DGH1296" s="25"/>
      <c r="DGI1296" s="25"/>
      <c r="DGJ1296" s="25"/>
      <c r="DGK1296" s="25"/>
      <c r="DGL1296" s="25"/>
      <c r="DGM1296" s="25"/>
      <c r="DGN1296" s="25"/>
      <c r="DGO1296" s="25"/>
      <c r="DGP1296" s="25"/>
      <c r="DGQ1296" s="25"/>
      <c r="DGR1296" s="25"/>
      <c r="DGS1296" s="25"/>
      <c r="DGT1296" s="25"/>
      <c r="DGU1296" s="25"/>
      <c r="DGV1296" s="25"/>
      <c r="DGW1296" s="25"/>
      <c r="DGX1296" s="25"/>
      <c r="DGY1296" s="25"/>
      <c r="DGZ1296" s="25"/>
      <c r="DHA1296" s="25"/>
      <c r="DHB1296" s="25"/>
      <c r="DHC1296" s="25"/>
      <c r="DHD1296" s="25"/>
      <c r="DHE1296" s="25"/>
      <c r="DHF1296" s="25"/>
      <c r="DHG1296" s="25"/>
      <c r="DHH1296" s="25"/>
      <c r="DHI1296" s="25"/>
      <c r="DHJ1296" s="25"/>
      <c r="DHK1296" s="25"/>
      <c r="DHL1296" s="25"/>
      <c r="DHM1296" s="25"/>
      <c r="DHN1296" s="25"/>
      <c r="DHO1296" s="25"/>
      <c r="DHP1296" s="25"/>
      <c r="DHQ1296" s="25"/>
      <c r="DHR1296" s="25"/>
      <c r="DHS1296" s="25"/>
      <c r="DHT1296" s="25"/>
      <c r="DHU1296" s="25"/>
      <c r="DHV1296" s="25"/>
      <c r="DHW1296" s="25"/>
      <c r="DHX1296" s="25"/>
      <c r="DHY1296" s="25"/>
      <c r="DHZ1296" s="25"/>
      <c r="DIA1296" s="25"/>
      <c r="DIB1296" s="25"/>
      <c r="DIC1296" s="25"/>
      <c r="DID1296" s="25"/>
      <c r="DIE1296" s="25"/>
      <c r="DIF1296" s="25"/>
      <c r="DIG1296" s="25"/>
      <c r="DIH1296" s="25"/>
      <c r="DII1296" s="25"/>
      <c r="DIJ1296" s="25"/>
      <c r="DIK1296" s="25"/>
      <c r="DIL1296" s="25"/>
      <c r="DIM1296" s="25"/>
      <c r="DIN1296" s="25"/>
      <c r="DIO1296" s="25"/>
      <c r="DIP1296" s="25"/>
      <c r="DIQ1296" s="25"/>
      <c r="DIR1296" s="25"/>
      <c r="DIS1296" s="25"/>
      <c r="DIT1296" s="25"/>
      <c r="DIU1296" s="25"/>
      <c r="DIV1296" s="25"/>
      <c r="DIW1296" s="25"/>
      <c r="DIX1296" s="25"/>
      <c r="DIY1296" s="25"/>
      <c r="DIZ1296" s="25"/>
      <c r="DJA1296" s="25"/>
      <c r="DJB1296" s="25"/>
      <c r="DJC1296" s="25"/>
      <c r="DJD1296" s="25"/>
      <c r="DJE1296" s="25"/>
      <c r="DJF1296" s="25"/>
      <c r="DJG1296" s="25"/>
      <c r="DJH1296" s="25"/>
      <c r="DJI1296" s="25"/>
      <c r="DJJ1296" s="25"/>
      <c r="DJK1296" s="25"/>
      <c r="DJL1296" s="25"/>
      <c r="DJM1296" s="25"/>
      <c r="DJN1296" s="25"/>
      <c r="DJO1296" s="25"/>
      <c r="DJP1296" s="25"/>
      <c r="DJQ1296" s="25"/>
      <c r="DJR1296" s="25"/>
      <c r="DJS1296" s="25"/>
      <c r="DJT1296" s="25"/>
      <c r="DJU1296" s="25"/>
      <c r="DJV1296" s="25"/>
      <c r="DJW1296" s="25"/>
      <c r="DJX1296" s="25"/>
      <c r="DJY1296" s="25"/>
      <c r="DJZ1296" s="25"/>
      <c r="DKA1296" s="25"/>
      <c r="DKB1296" s="25"/>
      <c r="DKC1296" s="25"/>
      <c r="DKD1296" s="25"/>
      <c r="DKE1296" s="25"/>
      <c r="DKF1296" s="25"/>
      <c r="DKG1296" s="25"/>
      <c r="DKH1296" s="25"/>
      <c r="DKI1296" s="25"/>
      <c r="DKJ1296" s="25"/>
      <c r="DKK1296" s="25"/>
      <c r="DKL1296" s="25"/>
      <c r="DKM1296" s="25"/>
      <c r="DKN1296" s="25"/>
      <c r="DKO1296" s="25"/>
      <c r="DKP1296" s="25"/>
      <c r="DKQ1296" s="25"/>
      <c r="DKR1296" s="25"/>
      <c r="DKS1296" s="25"/>
      <c r="DKT1296" s="25"/>
      <c r="DKU1296" s="25"/>
      <c r="DKV1296" s="25"/>
      <c r="DKW1296" s="25"/>
      <c r="DKX1296" s="25"/>
      <c r="DKY1296" s="25"/>
      <c r="DKZ1296" s="25"/>
      <c r="DLA1296" s="25"/>
      <c r="DLB1296" s="25"/>
      <c r="DLC1296" s="25"/>
      <c r="DLD1296" s="25"/>
      <c r="DLE1296" s="25"/>
      <c r="DLF1296" s="25"/>
      <c r="DLG1296" s="25"/>
      <c r="DLH1296" s="25"/>
      <c r="DLI1296" s="25"/>
      <c r="DLJ1296" s="25"/>
      <c r="DLK1296" s="25"/>
      <c r="DLL1296" s="25"/>
      <c r="DLM1296" s="25"/>
      <c r="DLN1296" s="25"/>
      <c r="DLO1296" s="25"/>
      <c r="DLP1296" s="25"/>
      <c r="DLQ1296" s="25"/>
      <c r="DLR1296" s="25"/>
      <c r="DLS1296" s="25"/>
      <c r="DLT1296" s="25"/>
      <c r="DLU1296" s="25"/>
      <c r="DLV1296" s="25"/>
      <c r="DLW1296" s="25"/>
      <c r="DLX1296" s="25"/>
      <c r="DLY1296" s="25"/>
      <c r="DLZ1296" s="25"/>
      <c r="DMA1296" s="25"/>
      <c r="DMB1296" s="25"/>
      <c r="DMC1296" s="25"/>
      <c r="DMD1296" s="25"/>
      <c r="DME1296" s="25"/>
      <c r="DMF1296" s="25"/>
      <c r="DMG1296" s="25"/>
      <c r="DMH1296" s="25"/>
      <c r="DMI1296" s="25"/>
      <c r="DMJ1296" s="25"/>
      <c r="DMK1296" s="25"/>
      <c r="DML1296" s="25"/>
      <c r="DMM1296" s="25"/>
      <c r="DMN1296" s="25"/>
      <c r="DMO1296" s="25"/>
      <c r="DMP1296" s="25"/>
      <c r="DMQ1296" s="25"/>
      <c r="DMR1296" s="25"/>
      <c r="DMS1296" s="25"/>
      <c r="DMT1296" s="25"/>
      <c r="DMU1296" s="25"/>
      <c r="DMV1296" s="25"/>
      <c r="DMW1296" s="25"/>
      <c r="DMX1296" s="25"/>
      <c r="DMY1296" s="25"/>
      <c r="DMZ1296" s="25"/>
      <c r="DNA1296" s="25"/>
      <c r="DNB1296" s="25"/>
      <c r="DNC1296" s="25"/>
      <c r="DND1296" s="25"/>
      <c r="DNE1296" s="25"/>
      <c r="DNF1296" s="25"/>
      <c r="DNG1296" s="25"/>
      <c r="DNH1296" s="25"/>
      <c r="DNI1296" s="25"/>
      <c r="DNJ1296" s="25"/>
      <c r="DNK1296" s="25"/>
      <c r="DNL1296" s="25"/>
      <c r="DNM1296" s="25"/>
      <c r="DNN1296" s="25"/>
      <c r="DNO1296" s="25"/>
      <c r="DNP1296" s="25"/>
      <c r="DNQ1296" s="25"/>
      <c r="DNR1296" s="25"/>
      <c r="DNS1296" s="25"/>
      <c r="DNT1296" s="25"/>
      <c r="DNU1296" s="25"/>
      <c r="DNV1296" s="25"/>
      <c r="DNW1296" s="25"/>
      <c r="DNX1296" s="25"/>
      <c r="DNY1296" s="25"/>
      <c r="DNZ1296" s="25"/>
      <c r="DOA1296" s="25"/>
      <c r="DOB1296" s="25"/>
      <c r="DOC1296" s="25"/>
      <c r="DOD1296" s="25"/>
      <c r="DOE1296" s="25"/>
      <c r="DOF1296" s="25"/>
      <c r="DOG1296" s="25"/>
      <c r="DOH1296" s="25"/>
      <c r="DOI1296" s="25"/>
      <c r="DOJ1296" s="25"/>
      <c r="DOK1296" s="25"/>
      <c r="DOL1296" s="25"/>
      <c r="DOM1296" s="25"/>
      <c r="DON1296" s="25"/>
      <c r="DOO1296" s="25"/>
      <c r="DOP1296" s="25"/>
      <c r="DOQ1296" s="25"/>
      <c r="DOR1296" s="25"/>
      <c r="DOS1296" s="25"/>
      <c r="DOT1296" s="25"/>
      <c r="DOU1296" s="25"/>
      <c r="DOV1296" s="25"/>
      <c r="DOW1296" s="25"/>
      <c r="DOX1296" s="25"/>
      <c r="DOY1296" s="25"/>
      <c r="DOZ1296" s="25"/>
      <c r="DPA1296" s="25"/>
      <c r="DPB1296" s="25"/>
      <c r="DPC1296" s="25"/>
      <c r="DPD1296" s="25"/>
      <c r="DPE1296" s="25"/>
      <c r="DPF1296" s="25"/>
      <c r="DPG1296" s="25"/>
      <c r="DPH1296" s="25"/>
      <c r="DPI1296" s="25"/>
      <c r="DPJ1296" s="25"/>
      <c r="DPK1296" s="25"/>
      <c r="DPL1296" s="25"/>
      <c r="DPM1296" s="25"/>
      <c r="DPN1296" s="25"/>
      <c r="DPO1296" s="25"/>
      <c r="DPP1296" s="25"/>
      <c r="DPQ1296" s="25"/>
      <c r="DPR1296" s="25"/>
      <c r="DPS1296" s="25"/>
      <c r="DPT1296" s="25"/>
      <c r="DPU1296" s="25"/>
      <c r="DPV1296" s="25"/>
      <c r="DPW1296" s="25"/>
      <c r="DPX1296" s="25"/>
      <c r="DPY1296" s="25"/>
      <c r="DPZ1296" s="25"/>
      <c r="DQA1296" s="25"/>
      <c r="DQB1296" s="25"/>
      <c r="DQC1296" s="25"/>
      <c r="DQD1296" s="25"/>
      <c r="DQE1296" s="25"/>
      <c r="DQF1296" s="25"/>
      <c r="DQG1296" s="25"/>
      <c r="DQH1296" s="25"/>
      <c r="DQI1296" s="25"/>
      <c r="DQJ1296" s="25"/>
      <c r="DQK1296" s="25"/>
      <c r="DQL1296" s="25"/>
      <c r="DQM1296" s="25"/>
      <c r="DQN1296" s="25"/>
      <c r="DQO1296" s="25"/>
      <c r="DQP1296" s="25"/>
      <c r="DQQ1296" s="25"/>
      <c r="DQR1296" s="25"/>
      <c r="DQS1296" s="25"/>
      <c r="DQT1296" s="25"/>
      <c r="DQU1296" s="25"/>
      <c r="DQV1296" s="25"/>
      <c r="DQW1296" s="25"/>
      <c r="DQX1296" s="25"/>
      <c r="DQY1296" s="25"/>
      <c r="DQZ1296" s="25"/>
      <c r="DRA1296" s="25"/>
      <c r="DRB1296" s="25"/>
      <c r="DRC1296" s="25"/>
      <c r="DRD1296" s="25"/>
      <c r="DRE1296" s="25"/>
      <c r="DRF1296" s="25"/>
      <c r="DRG1296" s="25"/>
      <c r="DRH1296" s="25"/>
      <c r="DRI1296" s="25"/>
      <c r="DRJ1296" s="25"/>
      <c r="DRK1296" s="25"/>
      <c r="DRL1296" s="25"/>
      <c r="DRM1296" s="25"/>
      <c r="DRN1296" s="25"/>
      <c r="DRO1296" s="25"/>
      <c r="DRP1296" s="25"/>
      <c r="DRQ1296" s="25"/>
      <c r="DRR1296" s="25"/>
      <c r="DRS1296" s="25"/>
      <c r="DRT1296" s="25"/>
      <c r="DRU1296" s="25"/>
      <c r="DRV1296" s="25"/>
      <c r="DRW1296" s="25"/>
      <c r="DRX1296" s="25"/>
      <c r="DRY1296" s="25"/>
      <c r="DRZ1296" s="25"/>
      <c r="DSA1296" s="25"/>
      <c r="DSB1296" s="25"/>
      <c r="DSC1296" s="25"/>
      <c r="DSD1296" s="25"/>
      <c r="DSE1296" s="25"/>
      <c r="DSF1296" s="25"/>
      <c r="DSG1296" s="25"/>
      <c r="DSH1296" s="25"/>
      <c r="DSI1296" s="25"/>
      <c r="DSJ1296" s="25"/>
      <c r="DSK1296" s="25"/>
      <c r="DSL1296" s="25"/>
      <c r="DSM1296" s="25"/>
      <c r="DSN1296" s="25"/>
      <c r="DSO1296" s="25"/>
      <c r="DSP1296" s="25"/>
      <c r="DSQ1296" s="25"/>
      <c r="DSR1296" s="25"/>
      <c r="DSS1296" s="25"/>
      <c r="DST1296" s="25"/>
      <c r="DSU1296" s="25"/>
      <c r="DSV1296" s="25"/>
      <c r="DSW1296" s="25"/>
      <c r="DSX1296" s="25"/>
      <c r="DSY1296" s="25"/>
      <c r="DSZ1296" s="25"/>
      <c r="DTA1296" s="25"/>
      <c r="DTB1296" s="25"/>
      <c r="DTC1296" s="25"/>
      <c r="DTD1296" s="25"/>
      <c r="DTE1296" s="25"/>
      <c r="DTF1296" s="25"/>
      <c r="DTG1296" s="25"/>
      <c r="DTH1296" s="25"/>
      <c r="DTI1296" s="25"/>
      <c r="DTJ1296" s="25"/>
      <c r="DTK1296" s="25"/>
      <c r="DTL1296" s="25"/>
      <c r="DTM1296" s="25"/>
      <c r="DTN1296" s="25"/>
      <c r="DTO1296" s="25"/>
      <c r="DTP1296" s="25"/>
      <c r="DTQ1296" s="25"/>
      <c r="DTR1296" s="25"/>
      <c r="DTS1296" s="25"/>
      <c r="DTT1296" s="25"/>
      <c r="DTU1296" s="25"/>
      <c r="DTV1296" s="25"/>
      <c r="DTW1296" s="25"/>
      <c r="DTX1296" s="25"/>
      <c r="DTY1296" s="25"/>
      <c r="DTZ1296" s="25"/>
      <c r="DUA1296" s="25"/>
      <c r="DUB1296" s="25"/>
      <c r="DUC1296" s="25"/>
      <c r="DUD1296" s="25"/>
      <c r="DUE1296" s="25"/>
      <c r="DUF1296" s="25"/>
      <c r="DUG1296" s="25"/>
      <c r="DUH1296" s="25"/>
      <c r="DUI1296" s="25"/>
      <c r="DUJ1296" s="25"/>
      <c r="DUK1296" s="25"/>
      <c r="DUL1296" s="25"/>
      <c r="DUM1296" s="25"/>
      <c r="DUN1296" s="25"/>
      <c r="DUO1296" s="25"/>
      <c r="DUP1296" s="25"/>
      <c r="DUQ1296" s="25"/>
      <c r="DUR1296" s="25"/>
      <c r="DUS1296" s="25"/>
      <c r="DUT1296" s="25"/>
      <c r="DUU1296" s="25"/>
      <c r="DUV1296" s="25"/>
      <c r="DUW1296" s="25"/>
      <c r="DUX1296" s="25"/>
      <c r="DUY1296" s="25"/>
      <c r="DUZ1296" s="25"/>
      <c r="DVA1296" s="25"/>
      <c r="DVB1296" s="25"/>
      <c r="DVC1296" s="25"/>
      <c r="DVD1296" s="25"/>
      <c r="DVE1296" s="25"/>
      <c r="DVF1296" s="25"/>
      <c r="DVG1296" s="25"/>
      <c r="DVH1296" s="25"/>
      <c r="DVI1296" s="25"/>
      <c r="DVJ1296" s="25"/>
      <c r="DVK1296" s="25"/>
      <c r="DVL1296" s="25"/>
      <c r="DVM1296" s="25"/>
      <c r="DVN1296" s="25"/>
      <c r="DVO1296" s="25"/>
      <c r="DVP1296" s="25"/>
      <c r="DVQ1296" s="25"/>
      <c r="DVR1296" s="25"/>
      <c r="DVS1296" s="25"/>
      <c r="DVT1296" s="25"/>
      <c r="DVU1296" s="25"/>
      <c r="DVV1296" s="25"/>
      <c r="DVW1296" s="25"/>
      <c r="DVX1296" s="25"/>
      <c r="DVY1296" s="25"/>
      <c r="DVZ1296" s="25"/>
      <c r="DWA1296" s="25"/>
      <c r="DWB1296" s="25"/>
      <c r="DWC1296" s="25"/>
      <c r="DWD1296" s="25"/>
      <c r="DWE1296" s="25"/>
      <c r="DWF1296" s="25"/>
      <c r="DWG1296" s="25"/>
      <c r="DWH1296" s="25"/>
      <c r="DWI1296" s="25"/>
      <c r="DWJ1296" s="25"/>
      <c r="DWK1296" s="25"/>
      <c r="DWL1296" s="25"/>
      <c r="DWM1296" s="25"/>
      <c r="DWN1296" s="25"/>
      <c r="DWO1296" s="25"/>
      <c r="DWP1296" s="25"/>
      <c r="DWQ1296" s="25"/>
      <c r="DWR1296" s="25"/>
      <c r="DWS1296" s="25"/>
      <c r="DWT1296" s="25"/>
      <c r="DWU1296" s="25"/>
      <c r="DWV1296" s="25"/>
      <c r="DWW1296" s="25"/>
      <c r="DWX1296" s="25"/>
      <c r="DWY1296" s="25"/>
      <c r="DWZ1296" s="25"/>
      <c r="DXA1296" s="25"/>
      <c r="DXB1296" s="25"/>
      <c r="DXC1296" s="25"/>
      <c r="DXD1296" s="25"/>
      <c r="DXE1296" s="25"/>
      <c r="DXF1296" s="25"/>
      <c r="DXG1296" s="25"/>
      <c r="DXH1296" s="25"/>
      <c r="DXI1296" s="25"/>
      <c r="DXJ1296" s="25"/>
      <c r="DXK1296" s="25"/>
      <c r="DXL1296" s="25"/>
      <c r="DXM1296" s="25"/>
      <c r="DXN1296" s="25"/>
      <c r="DXO1296" s="25"/>
      <c r="DXP1296" s="25"/>
      <c r="DXQ1296" s="25"/>
      <c r="DXR1296" s="25"/>
      <c r="DXS1296" s="25"/>
      <c r="DXT1296" s="25"/>
      <c r="DXU1296" s="25"/>
      <c r="DXV1296" s="25"/>
      <c r="DXW1296" s="25"/>
      <c r="DXX1296" s="25"/>
      <c r="DXY1296" s="25"/>
      <c r="DXZ1296" s="25"/>
      <c r="DYA1296" s="25"/>
      <c r="DYB1296" s="25"/>
      <c r="DYC1296" s="25"/>
      <c r="DYD1296" s="25"/>
      <c r="DYE1296" s="25"/>
      <c r="DYF1296" s="25"/>
      <c r="DYG1296" s="25"/>
      <c r="DYH1296" s="25"/>
      <c r="DYI1296" s="25"/>
      <c r="DYJ1296" s="25"/>
      <c r="DYK1296" s="25"/>
      <c r="DYL1296" s="25"/>
      <c r="DYM1296" s="25"/>
      <c r="DYN1296" s="25"/>
      <c r="DYO1296" s="25"/>
      <c r="DYP1296" s="25"/>
      <c r="DYQ1296" s="25"/>
      <c r="DYR1296" s="25"/>
      <c r="DYS1296" s="25"/>
      <c r="DYT1296" s="25"/>
      <c r="DYU1296" s="25"/>
      <c r="DYV1296" s="25"/>
      <c r="DYW1296" s="25"/>
      <c r="DYX1296" s="25"/>
      <c r="DYY1296" s="25"/>
      <c r="DYZ1296" s="25"/>
      <c r="DZA1296" s="25"/>
      <c r="DZB1296" s="25"/>
      <c r="DZC1296" s="25"/>
      <c r="DZD1296" s="25"/>
      <c r="DZE1296" s="25"/>
      <c r="DZF1296" s="25"/>
      <c r="DZG1296" s="25"/>
      <c r="DZH1296" s="25"/>
      <c r="DZI1296" s="25"/>
      <c r="DZJ1296" s="25"/>
      <c r="DZK1296" s="25"/>
      <c r="DZL1296" s="25"/>
      <c r="DZM1296" s="25"/>
      <c r="DZN1296" s="25"/>
      <c r="DZO1296" s="25"/>
      <c r="DZP1296" s="25"/>
      <c r="DZQ1296" s="25"/>
      <c r="DZR1296" s="25"/>
      <c r="DZS1296" s="25"/>
      <c r="DZT1296" s="25"/>
      <c r="DZU1296" s="25"/>
      <c r="DZV1296" s="25"/>
      <c r="DZW1296" s="25"/>
      <c r="DZX1296" s="25"/>
      <c r="DZY1296" s="25"/>
      <c r="DZZ1296" s="25"/>
      <c r="EAA1296" s="25"/>
      <c r="EAB1296" s="25"/>
      <c r="EAC1296" s="25"/>
      <c r="EAD1296" s="25"/>
      <c r="EAE1296" s="25"/>
      <c r="EAF1296" s="25"/>
      <c r="EAG1296" s="25"/>
      <c r="EAH1296" s="25"/>
      <c r="EAI1296" s="25"/>
      <c r="EAJ1296" s="25"/>
      <c r="EAK1296" s="25"/>
      <c r="EAL1296" s="25"/>
      <c r="EAM1296" s="25"/>
      <c r="EAN1296" s="25"/>
      <c r="EAO1296" s="25"/>
      <c r="EAP1296" s="25"/>
      <c r="EAQ1296" s="25"/>
      <c r="EAR1296" s="25"/>
      <c r="EAS1296" s="25"/>
      <c r="EAT1296" s="25"/>
      <c r="EAU1296" s="25"/>
      <c r="EAV1296" s="25"/>
      <c r="EAW1296" s="25"/>
      <c r="EAX1296" s="25"/>
      <c r="EAY1296" s="25"/>
      <c r="EAZ1296" s="25"/>
      <c r="EBA1296" s="25"/>
      <c r="EBB1296" s="25"/>
      <c r="EBC1296" s="25"/>
      <c r="EBD1296" s="25"/>
      <c r="EBE1296" s="25"/>
      <c r="EBF1296" s="25"/>
      <c r="EBG1296" s="25"/>
      <c r="EBH1296" s="25"/>
      <c r="EBI1296" s="25"/>
      <c r="EBJ1296" s="25"/>
      <c r="EBK1296" s="25"/>
      <c r="EBL1296" s="25"/>
      <c r="EBM1296" s="25"/>
      <c r="EBN1296" s="25"/>
      <c r="EBO1296" s="25"/>
      <c r="EBP1296" s="25"/>
      <c r="EBQ1296" s="25"/>
      <c r="EBR1296" s="25"/>
      <c r="EBS1296" s="25"/>
      <c r="EBT1296" s="25"/>
      <c r="EBU1296" s="25"/>
      <c r="EBV1296" s="25"/>
      <c r="EBW1296" s="25"/>
      <c r="EBX1296" s="25"/>
      <c r="EBY1296" s="25"/>
      <c r="EBZ1296" s="25"/>
      <c r="ECA1296" s="25"/>
      <c r="ECB1296" s="25"/>
      <c r="ECC1296" s="25"/>
      <c r="ECD1296" s="25"/>
      <c r="ECE1296" s="25"/>
      <c r="ECF1296" s="25"/>
      <c r="ECG1296" s="25"/>
      <c r="ECH1296" s="25"/>
      <c r="ECI1296" s="25"/>
      <c r="ECJ1296" s="25"/>
      <c r="ECK1296" s="25"/>
      <c r="ECL1296" s="25"/>
      <c r="ECM1296" s="25"/>
      <c r="ECN1296" s="25"/>
      <c r="ECO1296" s="25"/>
      <c r="ECP1296" s="25"/>
      <c r="ECQ1296" s="25"/>
      <c r="ECR1296" s="25"/>
      <c r="ECS1296" s="25"/>
      <c r="ECT1296" s="25"/>
      <c r="ECU1296" s="25"/>
      <c r="ECV1296" s="25"/>
      <c r="ECW1296" s="25"/>
      <c r="ECX1296" s="25"/>
      <c r="ECY1296" s="25"/>
      <c r="ECZ1296" s="25"/>
      <c r="EDA1296" s="25"/>
      <c r="EDB1296" s="25"/>
      <c r="EDC1296" s="25"/>
      <c r="EDD1296" s="25"/>
      <c r="EDE1296" s="25"/>
      <c r="EDF1296" s="25"/>
      <c r="EDG1296" s="25"/>
      <c r="EDH1296" s="25"/>
      <c r="EDI1296" s="25"/>
      <c r="EDJ1296" s="25"/>
      <c r="EDK1296" s="25"/>
      <c r="EDL1296" s="25"/>
      <c r="EDM1296" s="25"/>
      <c r="EDN1296" s="25"/>
      <c r="EDO1296" s="25"/>
      <c r="EDP1296" s="25"/>
      <c r="EDQ1296" s="25"/>
      <c r="EDR1296" s="25"/>
      <c r="EDS1296" s="25"/>
      <c r="EDT1296" s="25"/>
      <c r="EDU1296" s="25"/>
      <c r="EDV1296" s="25"/>
      <c r="EDW1296" s="25"/>
      <c r="EDX1296" s="25"/>
      <c r="EDY1296" s="25"/>
      <c r="EDZ1296" s="25"/>
      <c r="EEA1296" s="25"/>
      <c r="EEB1296" s="25"/>
      <c r="EEC1296" s="25"/>
      <c r="EED1296" s="25"/>
      <c r="EEE1296" s="25"/>
      <c r="EEF1296" s="25"/>
      <c r="EEG1296" s="25"/>
      <c r="EEH1296" s="25"/>
      <c r="EEI1296" s="25"/>
      <c r="EEJ1296" s="25"/>
      <c r="EEK1296" s="25"/>
      <c r="EEL1296" s="25"/>
      <c r="EEM1296" s="25"/>
      <c r="EEN1296" s="25"/>
      <c r="EEO1296" s="25"/>
      <c r="EEP1296" s="25"/>
      <c r="EEQ1296" s="25"/>
      <c r="EER1296" s="25"/>
      <c r="EES1296" s="25"/>
      <c r="EET1296" s="25"/>
      <c r="EEU1296" s="25"/>
      <c r="EEV1296" s="25"/>
      <c r="EEW1296" s="25"/>
      <c r="EEX1296" s="25"/>
      <c r="EEY1296" s="25"/>
      <c r="EEZ1296" s="25"/>
      <c r="EFA1296" s="25"/>
      <c r="EFB1296" s="25"/>
      <c r="EFC1296" s="25"/>
      <c r="EFD1296" s="25"/>
      <c r="EFE1296" s="25"/>
      <c r="EFF1296" s="25"/>
      <c r="EFG1296" s="25"/>
      <c r="EFH1296" s="25"/>
      <c r="EFI1296" s="25"/>
      <c r="EFJ1296" s="25"/>
      <c r="EFK1296" s="25"/>
      <c r="EFL1296" s="25"/>
      <c r="EFM1296" s="25"/>
      <c r="EFN1296" s="25"/>
      <c r="EFO1296" s="25"/>
      <c r="EFP1296" s="25"/>
      <c r="EFQ1296" s="25"/>
      <c r="EFR1296" s="25"/>
      <c r="EFS1296" s="25"/>
      <c r="EFT1296" s="25"/>
      <c r="EFU1296" s="25"/>
      <c r="EFV1296" s="25"/>
      <c r="EFW1296" s="25"/>
      <c r="EFX1296" s="25"/>
      <c r="EFY1296" s="25"/>
      <c r="EFZ1296" s="25"/>
      <c r="EGA1296" s="25"/>
      <c r="EGB1296" s="25"/>
      <c r="EGC1296" s="25"/>
      <c r="EGD1296" s="25"/>
      <c r="EGE1296" s="25"/>
      <c r="EGF1296" s="25"/>
      <c r="EGG1296" s="25"/>
      <c r="EGH1296" s="25"/>
      <c r="EGI1296" s="25"/>
      <c r="EGJ1296" s="25"/>
      <c r="EGK1296" s="25"/>
      <c r="EGL1296" s="25"/>
      <c r="EGM1296" s="25"/>
      <c r="EGN1296" s="25"/>
      <c r="EGO1296" s="25"/>
      <c r="EGP1296" s="25"/>
      <c r="EGQ1296" s="25"/>
      <c r="EGR1296" s="25"/>
      <c r="EGS1296" s="25"/>
      <c r="EGT1296" s="25"/>
      <c r="EGU1296" s="25"/>
      <c r="EGV1296" s="25"/>
      <c r="EGW1296" s="25"/>
      <c r="EGX1296" s="25"/>
      <c r="EGY1296" s="25"/>
      <c r="EGZ1296" s="25"/>
      <c r="EHA1296" s="25"/>
      <c r="EHB1296" s="25"/>
      <c r="EHC1296" s="25"/>
      <c r="EHD1296" s="25"/>
      <c r="EHE1296" s="25"/>
      <c r="EHF1296" s="25"/>
      <c r="EHG1296" s="25"/>
      <c r="EHH1296" s="25"/>
      <c r="EHI1296" s="25"/>
      <c r="EHJ1296" s="25"/>
      <c r="EHK1296" s="25"/>
      <c r="EHL1296" s="25"/>
      <c r="EHM1296" s="25"/>
      <c r="EHN1296" s="25"/>
      <c r="EHO1296" s="25"/>
      <c r="EHP1296" s="25"/>
      <c r="EHQ1296" s="25"/>
      <c r="EHR1296" s="25"/>
      <c r="EHS1296" s="25"/>
      <c r="EHT1296" s="25"/>
      <c r="EHU1296" s="25"/>
      <c r="EHV1296" s="25"/>
      <c r="EHW1296" s="25"/>
      <c r="EHX1296" s="25"/>
      <c r="EHY1296" s="25"/>
      <c r="EHZ1296" s="25"/>
      <c r="EIA1296" s="25"/>
      <c r="EIB1296" s="25"/>
      <c r="EIC1296" s="25"/>
      <c r="EID1296" s="25"/>
      <c r="EIE1296" s="25"/>
      <c r="EIF1296" s="25"/>
      <c r="EIG1296" s="25"/>
      <c r="EIH1296" s="25"/>
      <c r="EII1296" s="25"/>
      <c r="EIJ1296" s="25"/>
      <c r="EIK1296" s="25"/>
      <c r="EIL1296" s="25"/>
      <c r="EIM1296" s="25"/>
      <c r="EIN1296" s="25"/>
      <c r="EIO1296" s="25"/>
      <c r="EIP1296" s="25"/>
      <c r="EIQ1296" s="25"/>
      <c r="EIR1296" s="25"/>
      <c r="EIS1296" s="25"/>
      <c r="EIT1296" s="25"/>
      <c r="EIU1296" s="25"/>
      <c r="EIV1296" s="25"/>
      <c r="EIW1296" s="25"/>
      <c r="EIX1296" s="25"/>
      <c r="EIY1296" s="25"/>
      <c r="EIZ1296" s="25"/>
      <c r="EJA1296" s="25"/>
      <c r="EJB1296" s="25"/>
      <c r="EJC1296" s="25"/>
      <c r="EJD1296" s="25"/>
      <c r="EJE1296" s="25"/>
      <c r="EJF1296" s="25"/>
      <c r="EJG1296" s="25"/>
      <c r="EJH1296" s="25"/>
      <c r="EJI1296" s="25"/>
      <c r="EJJ1296" s="25"/>
      <c r="EJK1296" s="25"/>
      <c r="EJL1296" s="25"/>
      <c r="EJM1296" s="25"/>
      <c r="EJN1296" s="25"/>
      <c r="EJO1296" s="25"/>
      <c r="EJP1296" s="25"/>
      <c r="EJQ1296" s="25"/>
      <c r="EJR1296" s="25"/>
      <c r="EJS1296" s="25"/>
      <c r="EJT1296" s="25"/>
      <c r="EJU1296" s="25"/>
      <c r="EJV1296" s="25"/>
      <c r="EJW1296" s="25"/>
      <c r="EJX1296" s="25"/>
      <c r="EJY1296" s="25"/>
      <c r="EJZ1296" s="25"/>
      <c r="EKA1296" s="25"/>
      <c r="EKB1296" s="25"/>
      <c r="EKC1296" s="25"/>
      <c r="EKD1296" s="25"/>
      <c r="EKE1296" s="25"/>
      <c r="EKF1296" s="25"/>
      <c r="EKG1296" s="25"/>
      <c r="EKH1296" s="25"/>
      <c r="EKI1296" s="25"/>
      <c r="EKJ1296" s="25"/>
      <c r="EKK1296" s="25"/>
      <c r="EKL1296" s="25"/>
      <c r="EKM1296" s="25"/>
      <c r="EKN1296" s="25"/>
      <c r="EKO1296" s="25"/>
      <c r="EKP1296" s="25"/>
      <c r="EKQ1296" s="25"/>
      <c r="EKR1296" s="25"/>
      <c r="EKS1296" s="25"/>
      <c r="EKT1296" s="25"/>
      <c r="EKU1296" s="25"/>
      <c r="EKV1296" s="25"/>
      <c r="EKW1296" s="25"/>
      <c r="EKX1296" s="25"/>
      <c r="EKY1296" s="25"/>
      <c r="EKZ1296" s="25"/>
      <c r="ELA1296" s="25"/>
      <c r="ELB1296" s="25"/>
      <c r="ELC1296" s="25"/>
      <c r="ELD1296" s="25"/>
      <c r="ELE1296" s="25"/>
      <c r="ELF1296" s="25"/>
      <c r="ELG1296" s="25"/>
      <c r="ELH1296" s="25"/>
      <c r="ELI1296" s="25"/>
      <c r="ELJ1296" s="25"/>
      <c r="ELK1296" s="25"/>
      <c r="ELL1296" s="25"/>
      <c r="ELM1296" s="25"/>
      <c r="ELN1296" s="25"/>
      <c r="ELO1296" s="25"/>
      <c r="ELP1296" s="25"/>
      <c r="ELQ1296" s="25"/>
      <c r="ELR1296" s="25"/>
      <c r="ELS1296" s="25"/>
      <c r="ELT1296" s="25"/>
      <c r="ELU1296" s="25"/>
      <c r="ELV1296" s="25"/>
      <c r="ELW1296" s="25"/>
      <c r="ELX1296" s="25"/>
      <c r="ELY1296" s="25"/>
      <c r="ELZ1296" s="25"/>
      <c r="EMA1296" s="25"/>
      <c r="EMB1296" s="25"/>
      <c r="EMC1296" s="25"/>
      <c r="EMD1296" s="25"/>
      <c r="EME1296" s="25"/>
      <c r="EMF1296" s="25"/>
      <c r="EMG1296" s="25"/>
      <c r="EMH1296" s="25"/>
      <c r="EMI1296" s="25"/>
      <c r="EMJ1296" s="25"/>
      <c r="EMK1296" s="25"/>
      <c r="EML1296" s="25"/>
      <c r="EMM1296" s="25"/>
      <c r="EMN1296" s="25"/>
      <c r="EMO1296" s="25"/>
      <c r="EMP1296" s="25"/>
      <c r="EMQ1296" s="25"/>
      <c r="EMR1296" s="25"/>
      <c r="EMS1296" s="25"/>
      <c r="EMT1296" s="25"/>
      <c r="EMU1296" s="25"/>
      <c r="EMV1296" s="25"/>
      <c r="EMW1296" s="25"/>
      <c r="EMX1296" s="25"/>
      <c r="EMY1296" s="25"/>
      <c r="EMZ1296" s="25"/>
      <c r="ENA1296" s="25"/>
      <c r="ENB1296" s="25"/>
      <c r="ENC1296" s="25"/>
      <c r="END1296" s="25"/>
      <c r="ENE1296" s="25"/>
      <c r="ENF1296" s="25"/>
      <c r="ENG1296" s="25"/>
      <c r="ENH1296" s="25"/>
      <c r="ENI1296" s="25"/>
      <c r="ENJ1296" s="25"/>
      <c r="ENK1296" s="25"/>
      <c r="ENL1296" s="25"/>
      <c r="ENM1296" s="25"/>
      <c r="ENN1296" s="25"/>
      <c r="ENO1296" s="25"/>
      <c r="ENP1296" s="25"/>
      <c r="ENQ1296" s="25"/>
      <c r="ENR1296" s="25"/>
      <c r="ENS1296" s="25"/>
      <c r="ENT1296" s="25"/>
      <c r="ENU1296" s="25"/>
      <c r="ENV1296" s="25"/>
      <c r="ENW1296" s="25"/>
      <c r="ENX1296" s="25"/>
      <c r="ENY1296" s="25"/>
      <c r="ENZ1296" s="25"/>
      <c r="EOA1296" s="25"/>
      <c r="EOB1296" s="25"/>
      <c r="EOC1296" s="25"/>
      <c r="EOD1296" s="25"/>
      <c r="EOE1296" s="25"/>
      <c r="EOF1296" s="25"/>
      <c r="EOG1296" s="25"/>
      <c r="EOH1296" s="25"/>
      <c r="EOI1296" s="25"/>
      <c r="EOJ1296" s="25"/>
      <c r="EOK1296" s="25"/>
      <c r="EOL1296" s="25"/>
      <c r="EOM1296" s="25"/>
      <c r="EON1296" s="25"/>
      <c r="EOO1296" s="25"/>
      <c r="EOP1296" s="25"/>
      <c r="EOQ1296" s="25"/>
      <c r="EOR1296" s="25"/>
      <c r="EOS1296" s="25"/>
      <c r="EOT1296" s="25"/>
      <c r="EOU1296" s="25"/>
      <c r="EOV1296" s="25"/>
      <c r="EOW1296" s="25"/>
      <c r="EOX1296" s="25"/>
      <c r="EOY1296" s="25"/>
      <c r="EOZ1296" s="25"/>
      <c r="EPA1296" s="25"/>
      <c r="EPB1296" s="25"/>
      <c r="EPC1296" s="25"/>
      <c r="EPD1296" s="25"/>
      <c r="EPE1296" s="25"/>
      <c r="EPF1296" s="25"/>
      <c r="EPG1296" s="25"/>
      <c r="EPH1296" s="25"/>
      <c r="EPI1296" s="25"/>
      <c r="EPJ1296" s="25"/>
      <c r="EPK1296" s="25"/>
      <c r="EPL1296" s="25"/>
      <c r="EPM1296" s="25"/>
      <c r="EPN1296" s="25"/>
      <c r="EPO1296" s="25"/>
      <c r="EPP1296" s="25"/>
      <c r="EPQ1296" s="25"/>
      <c r="EPR1296" s="25"/>
      <c r="EPS1296" s="25"/>
      <c r="EPT1296" s="25"/>
      <c r="EPU1296" s="25"/>
      <c r="EPV1296" s="25"/>
      <c r="EPW1296" s="25"/>
      <c r="EPX1296" s="25"/>
      <c r="EPY1296" s="25"/>
      <c r="EPZ1296" s="25"/>
      <c r="EQA1296" s="25"/>
      <c r="EQB1296" s="25"/>
      <c r="EQC1296" s="25"/>
      <c r="EQD1296" s="25"/>
      <c r="EQE1296" s="25"/>
      <c r="EQF1296" s="25"/>
      <c r="EQG1296" s="25"/>
      <c r="EQH1296" s="25"/>
      <c r="EQI1296" s="25"/>
      <c r="EQJ1296" s="25"/>
      <c r="EQK1296" s="25"/>
      <c r="EQL1296" s="25"/>
      <c r="EQM1296" s="25"/>
      <c r="EQN1296" s="25"/>
      <c r="EQO1296" s="25"/>
      <c r="EQP1296" s="25"/>
      <c r="EQQ1296" s="25"/>
      <c r="EQR1296" s="25"/>
      <c r="EQS1296" s="25"/>
      <c r="EQT1296" s="25"/>
      <c r="EQU1296" s="25"/>
      <c r="EQV1296" s="25"/>
      <c r="EQW1296" s="25"/>
      <c r="EQX1296" s="25"/>
      <c r="EQY1296" s="25"/>
      <c r="EQZ1296" s="25"/>
      <c r="ERA1296" s="25"/>
      <c r="ERB1296" s="25"/>
      <c r="ERC1296" s="25"/>
      <c r="ERD1296" s="25"/>
      <c r="ERE1296" s="25"/>
      <c r="ERF1296" s="25"/>
      <c r="ERG1296" s="25"/>
      <c r="ERH1296" s="25"/>
      <c r="ERI1296" s="25"/>
      <c r="ERJ1296" s="25"/>
      <c r="ERK1296" s="25"/>
      <c r="ERL1296" s="25"/>
      <c r="ERM1296" s="25"/>
      <c r="ERN1296" s="25"/>
      <c r="ERO1296" s="25"/>
      <c r="ERP1296" s="25"/>
      <c r="ERQ1296" s="25"/>
      <c r="ERR1296" s="25"/>
      <c r="ERS1296" s="25"/>
      <c r="ERT1296" s="25"/>
      <c r="ERU1296" s="25"/>
      <c r="ERV1296" s="25"/>
      <c r="ERW1296" s="25"/>
      <c r="ERX1296" s="25"/>
      <c r="ERY1296" s="25"/>
      <c r="ERZ1296" s="25"/>
      <c r="ESA1296" s="25"/>
      <c r="ESB1296" s="25"/>
      <c r="ESC1296" s="25"/>
      <c r="ESD1296" s="25"/>
      <c r="ESE1296" s="25"/>
      <c r="ESF1296" s="25"/>
      <c r="ESG1296" s="25"/>
      <c r="ESH1296" s="25"/>
      <c r="ESI1296" s="25"/>
      <c r="ESJ1296" s="25"/>
      <c r="ESK1296" s="25"/>
      <c r="ESL1296" s="25"/>
      <c r="ESM1296" s="25"/>
      <c r="ESN1296" s="25"/>
      <c r="ESO1296" s="25"/>
      <c r="ESP1296" s="25"/>
      <c r="ESQ1296" s="25"/>
      <c r="ESR1296" s="25"/>
      <c r="ESS1296" s="25"/>
      <c r="EST1296" s="25"/>
      <c r="ESU1296" s="25"/>
      <c r="ESV1296" s="25"/>
      <c r="ESW1296" s="25"/>
      <c r="ESX1296" s="25"/>
      <c r="ESY1296" s="25"/>
      <c r="ESZ1296" s="25"/>
      <c r="ETA1296" s="25"/>
      <c r="ETB1296" s="25"/>
      <c r="ETC1296" s="25"/>
      <c r="ETD1296" s="25"/>
      <c r="ETE1296" s="25"/>
      <c r="ETF1296" s="25"/>
      <c r="ETG1296" s="25"/>
      <c r="ETH1296" s="25"/>
      <c r="ETI1296" s="25"/>
      <c r="ETJ1296" s="25"/>
      <c r="ETK1296" s="25"/>
      <c r="ETL1296" s="25"/>
      <c r="ETM1296" s="25"/>
      <c r="ETN1296" s="25"/>
      <c r="ETO1296" s="25"/>
      <c r="ETP1296" s="25"/>
      <c r="ETQ1296" s="25"/>
      <c r="ETR1296" s="25"/>
      <c r="ETS1296" s="25"/>
      <c r="ETT1296" s="25"/>
      <c r="ETU1296" s="25"/>
      <c r="ETV1296" s="25"/>
      <c r="ETW1296" s="25"/>
      <c r="ETX1296" s="25"/>
      <c r="ETY1296" s="25"/>
      <c r="ETZ1296" s="25"/>
      <c r="EUA1296" s="25"/>
      <c r="EUB1296" s="25"/>
      <c r="EUC1296" s="25"/>
      <c r="EUD1296" s="25"/>
      <c r="EUE1296" s="25"/>
      <c r="EUF1296" s="25"/>
      <c r="EUG1296" s="25"/>
      <c r="EUH1296" s="25"/>
      <c r="EUI1296" s="25"/>
      <c r="EUJ1296" s="25"/>
      <c r="EUK1296" s="25"/>
      <c r="EUL1296" s="25"/>
      <c r="EUM1296" s="25"/>
      <c r="EUN1296" s="25"/>
      <c r="EUO1296" s="25"/>
      <c r="EUP1296" s="25"/>
      <c r="EUQ1296" s="25"/>
      <c r="EUR1296" s="25"/>
      <c r="EUS1296" s="25"/>
      <c r="EUT1296" s="25"/>
      <c r="EUU1296" s="25"/>
      <c r="EUV1296" s="25"/>
      <c r="EUW1296" s="25"/>
      <c r="EUX1296" s="25"/>
      <c r="EUY1296" s="25"/>
      <c r="EUZ1296" s="25"/>
      <c r="EVA1296" s="25"/>
      <c r="EVB1296" s="25"/>
      <c r="EVC1296" s="25"/>
      <c r="EVD1296" s="25"/>
      <c r="EVE1296" s="25"/>
      <c r="EVF1296" s="25"/>
      <c r="EVG1296" s="25"/>
      <c r="EVH1296" s="25"/>
      <c r="EVI1296" s="25"/>
      <c r="EVJ1296" s="25"/>
      <c r="EVK1296" s="25"/>
      <c r="EVL1296" s="25"/>
      <c r="EVM1296" s="25"/>
      <c r="EVN1296" s="25"/>
      <c r="EVO1296" s="25"/>
      <c r="EVP1296" s="25"/>
      <c r="EVQ1296" s="25"/>
      <c r="EVR1296" s="25"/>
      <c r="EVS1296" s="25"/>
      <c r="EVT1296" s="25"/>
      <c r="EVU1296" s="25"/>
      <c r="EVV1296" s="25"/>
      <c r="EVW1296" s="25"/>
      <c r="EVX1296" s="25"/>
      <c r="EVY1296" s="25"/>
      <c r="EVZ1296" s="25"/>
      <c r="EWA1296" s="25"/>
      <c r="EWB1296" s="25"/>
      <c r="EWC1296" s="25"/>
      <c r="EWD1296" s="25"/>
      <c r="EWE1296" s="25"/>
      <c r="EWF1296" s="25"/>
      <c r="EWG1296" s="25"/>
      <c r="EWH1296" s="25"/>
      <c r="EWI1296" s="25"/>
      <c r="EWJ1296" s="25"/>
      <c r="EWK1296" s="25"/>
      <c r="EWL1296" s="25"/>
      <c r="EWM1296" s="25"/>
      <c r="EWN1296" s="25"/>
      <c r="EWO1296" s="25"/>
      <c r="EWP1296" s="25"/>
      <c r="EWQ1296" s="25"/>
      <c r="EWR1296" s="25"/>
      <c r="EWS1296" s="25"/>
      <c r="EWT1296" s="25"/>
      <c r="EWU1296" s="25"/>
      <c r="EWV1296" s="25"/>
      <c r="EWW1296" s="25"/>
      <c r="EWX1296" s="25"/>
      <c r="EWY1296" s="25"/>
      <c r="EWZ1296" s="25"/>
      <c r="EXA1296" s="25"/>
      <c r="EXB1296" s="25"/>
      <c r="EXC1296" s="25"/>
      <c r="EXD1296" s="25"/>
      <c r="EXE1296" s="25"/>
      <c r="EXF1296" s="25"/>
      <c r="EXG1296" s="25"/>
      <c r="EXH1296" s="25"/>
      <c r="EXI1296" s="25"/>
      <c r="EXJ1296" s="25"/>
      <c r="EXK1296" s="25"/>
      <c r="EXL1296" s="25"/>
      <c r="EXM1296" s="25"/>
      <c r="EXN1296" s="25"/>
      <c r="EXO1296" s="25"/>
      <c r="EXP1296" s="25"/>
      <c r="EXQ1296" s="25"/>
      <c r="EXR1296" s="25"/>
      <c r="EXS1296" s="25"/>
      <c r="EXT1296" s="25"/>
      <c r="EXU1296" s="25"/>
      <c r="EXV1296" s="25"/>
      <c r="EXW1296" s="25"/>
      <c r="EXX1296" s="25"/>
      <c r="EXY1296" s="25"/>
      <c r="EXZ1296" s="25"/>
      <c r="EYA1296" s="25"/>
      <c r="EYB1296" s="25"/>
      <c r="EYC1296" s="25"/>
      <c r="EYD1296" s="25"/>
      <c r="EYE1296" s="25"/>
      <c r="EYF1296" s="25"/>
      <c r="EYG1296" s="25"/>
      <c r="EYH1296" s="25"/>
      <c r="EYI1296" s="25"/>
      <c r="EYJ1296" s="25"/>
      <c r="EYK1296" s="25"/>
      <c r="EYL1296" s="25"/>
      <c r="EYM1296" s="25"/>
      <c r="EYN1296" s="25"/>
      <c r="EYO1296" s="25"/>
      <c r="EYP1296" s="25"/>
      <c r="EYQ1296" s="25"/>
      <c r="EYR1296" s="25"/>
      <c r="EYS1296" s="25"/>
      <c r="EYT1296" s="25"/>
      <c r="EYU1296" s="25"/>
      <c r="EYV1296" s="25"/>
      <c r="EYW1296" s="25"/>
      <c r="EYX1296" s="25"/>
      <c r="EYY1296" s="25"/>
      <c r="EYZ1296" s="25"/>
      <c r="EZA1296" s="25"/>
      <c r="EZB1296" s="25"/>
      <c r="EZC1296" s="25"/>
      <c r="EZD1296" s="25"/>
      <c r="EZE1296" s="25"/>
      <c r="EZF1296" s="25"/>
      <c r="EZG1296" s="25"/>
      <c r="EZH1296" s="25"/>
      <c r="EZI1296" s="25"/>
      <c r="EZJ1296" s="25"/>
      <c r="EZK1296" s="25"/>
      <c r="EZL1296" s="25"/>
      <c r="EZM1296" s="25"/>
      <c r="EZN1296" s="25"/>
      <c r="EZO1296" s="25"/>
      <c r="EZP1296" s="25"/>
      <c r="EZQ1296" s="25"/>
      <c r="EZR1296" s="25"/>
      <c r="EZS1296" s="25"/>
      <c r="EZT1296" s="25"/>
      <c r="EZU1296" s="25"/>
      <c r="EZV1296" s="25"/>
      <c r="EZW1296" s="25"/>
      <c r="EZX1296" s="25"/>
      <c r="EZY1296" s="25"/>
      <c r="EZZ1296" s="25"/>
      <c r="FAA1296" s="25"/>
      <c r="FAB1296" s="25"/>
      <c r="FAC1296" s="25"/>
      <c r="FAD1296" s="25"/>
      <c r="FAE1296" s="25"/>
      <c r="FAF1296" s="25"/>
      <c r="FAG1296" s="25"/>
      <c r="FAH1296" s="25"/>
      <c r="FAI1296" s="25"/>
      <c r="FAJ1296" s="25"/>
      <c r="FAK1296" s="25"/>
      <c r="FAL1296" s="25"/>
      <c r="FAM1296" s="25"/>
      <c r="FAN1296" s="25"/>
      <c r="FAO1296" s="25"/>
      <c r="FAP1296" s="25"/>
      <c r="FAQ1296" s="25"/>
      <c r="FAR1296" s="25"/>
      <c r="FAS1296" s="25"/>
      <c r="FAT1296" s="25"/>
      <c r="FAU1296" s="25"/>
      <c r="FAV1296" s="25"/>
      <c r="FAW1296" s="25"/>
      <c r="FAX1296" s="25"/>
      <c r="FAY1296" s="25"/>
      <c r="FAZ1296" s="25"/>
      <c r="FBA1296" s="25"/>
      <c r="FBB1296" s="25"/>
      <c r="FBC1296" s="25"/>
      <c r="FBD1296" s="25"/>
      <c r="FBE1296" s="25"/>
      <c r="FBF1296" s="25"/>
      <c r="FBG1296" s="25"/>
      <c r="FBH1296" s="25"/>
      <c r="FBI1296" s="25"/>
      <c r="FBJ1296" s="25"/>
      <c r="FBK1296" s="25"/>
      <c r="FBL1296" s="25"/>
      <c r="FBM1296" s="25"/>
      <c r="FBN1296" s="25"/>
      <c r="FBO1296" s="25"/>
      <c r="FBP1296" s="25"/>
      <c r="FBQ1296" s="25"/>
      <c r="FBR1296" s="25"/>
      <c r="FBS1296" s="25"/>
      <c r="FBT1296" s="25"/>
      <c r="FBU1296" s="25"/>
      <c r="FBV1296" s="25"/>
      <c r="FBW1296" s="25"/>
      <c r="FBX1296" s="25"/>
      <c r="FBY1296" s="25"/>
      <c r="FBZ1296" s="25"/>
      <c r="FCA1296" s="25"/>
      <c r="FCB1296" s="25"/>
      <c r="FCC1296" s="25"/>
      <c r="FCD1296" s="25"/>
      <c r="FCE1296" s="25"/>
      <c r="FCF1296" s="25"/>
      <c r="FCG1296" s="25"/>
      <c r="FCH1296" s="25"/>
      <c r="FCI1296" s="25"/>
      <c r="FCJ1296" s="25"/>
      <c r="FCK1296" s="25"/>
      <c r="FCL1296" s="25"/>
      <c r="FCM1296" s="25"/>
      <c r="FCN1296" s="25"/>
      <c r="FCO1296" s="25"/>
      <c r="FCP1296" s="25"/>
      <c r="FCQ1296" s="25"/>
      <c r="FCR1296" s="25"/>
      <c r="FCS1296" s="25"/>
      <c r="FCT1296" s="25"/>
      <c r="FCU1296" s="25"/>
      <c r="FCV1296" s="25"/>
      <c r="FCW1296" s="25"/>
      <c r="FCX1296" s="25"/>
      <c r="FCY1296" s="25"/>
      <c r="FCZ1296" s="25"/>
      <c r="FDA1296" s="25"/>
      <c r="FDB1296" s="25"/>
      <c r="FDC1296" s="25"/>
      <c r="FDD1296" s="25"/>
      <c r="FDE1296" s="25"/>
      <c r="FDF1296" s="25"/>
      <c r="FDG1296" s="25"/>
      <c r="FDH1296" s="25"/>
      <c r="FDI1296" s="25"/>
      <c r="FDJ1296" s="25"/>
      <c r="FDK1296" s="25"/>
      <c r="FDL1296" s="25"/>
      <c r="FDM1296" s="25"/>
      <c r="FDN1296" s="25"/>
      <c r="FDO1296" s="25"/>
      <c r="FDP1296" s="25"/>
      <c r="FDQ1296" s="25"/>
      <c r="FDR1296" s="25"/>
      <c r="FDS1296" s="25"/>
      <c r="FDT1296" s="25"/>
      <c r="FDU1296" s="25"/>
      <c r="FDV1296" s="25"/>
      <c r="FDW1296" s="25"/>
      <c r="FDX1296" s="25"/>
      <c r="FDY1296" s="25"/>
      <c r="FDZ1296" s="25"/>
      <c r="FEA1296" s="25"/>
      <c r="FEB1296" s="25"/>
      <c r="FEC1296" s="25"/>
      <c r="FED1296" s="25"/>
      <c r="FEE1296" s="25"/>
      <c r="FEF1296" s="25"/>
      <c r="FEG1296" s="25"/>
      <c r="FEH1296" s="25"/>
      <c r="FEI1296" s="25"/>
      <c r="FEJ1296" s="25"/>
      <c r="FEK1296" s="25"/>
      <c r="FEL1296" s="25"/>
      <c r="FEM1296" s="25"/>
      <c r="FEN1296" s="25"/>
      <c r="FEO1296" s="25"/>
      <c r="FEP1296" s="25"/>
      <c r="FEQ1296" s="25"/>
      <c r="FER1296" s="25"/>
      <c r="FES1296" s="25"/>
      <c r="FET1296" s="25"/>
      <c r="FEU1296" s="25"/>
      <c r="FEV1296" s="25"/>
      <c r="FEW1296" s="25"/>
      <c r="FEX1296" s="25"/>
      <c r="FEY1296" s="25"/>
      <c r="FEZ1296" s="25"/>
      <c r="FFA1296" s="25"/>
      <c r="FFB1296" s="25"/>
      <c r="FFC1296" s="25"/>
      <c r="FFD1296" s="25"/>
      <c r="FFE1296" s="25"/>
      <c r="FFF1296" s="25"/>
      <c r="FFG1296" s="25"/>
      <c r="FFH1296" s="25"/>
      <c r="FFI1296" s="25"/>
      <c r="FFJ1296" s="25"/>
      <c r="FFK1296" s="25"/>
      <c r="FFL1296" s="25"/>
      <c r="FFM1296" s="25"/>
      <c r="FFN1296" s="25"/>
      <c r="FFO1296" s="25"/>
      <c r="FFP1296" s="25"/>
      <c r="FFQ1296" s="25"/>
      <c r="FFR1296" s="25"/>
      <c r="FFS1296" s="25"/>
      <c r="FFT1296" s="25"/>
      <c r="FFU1296" s="25"/>
      <c r="FFV1296" s="25"/>
      <c r="FFW1296" s="25"/>
      <c r="FFX1296" s="25"/>
      <c r="FFY1296" s="25"/>
      <c r="FFZ1296" s="25"/>
      <c r="FGA1296" s="25"/>
      <c r="FGB1296" s="25"/>
      <c r="FGC1296" s="25"/>
      <c r="FGD1296" s="25"/>
      <c r="FGE1296" s="25"/>
      <c r="FGF1296" s="25"/>
      <c r="FGG1296" s="25"/>
      <c r="FGH1296" s="25"/>
      <c r="FGI1296" s="25"/>
      <c r="FGJ1296" s="25"/>
      <c r="FGK1296" s="25"/>
      <c r="FGL1296" s="25"/>
      <c r="FGM1296" s="25"/>
      <c r="FGN1296" s="25"/>
      <c r="FGO1296" s="25"/>
      <c r="FGP1296" s="25"/>
      <c r="FGQ1296" s="25"/>
      <c r="FGR1296" s="25"/>
      <c r="FGS1296" s="25"/>
      <c r="FGT1296" s="25"/>
      <c r="FGU1296" s="25"/>
      <c r="FGV1296" s="25"/>
      <c r="FGW1296" s="25"/>
      <c r="FGX1296" s="25"/>
      <c r="FGY1296" s="25"/>
      <c r="FGZ1296" s="25"/>
      <c r="FHA1296" s="25"/>
      <c r="FHB1296" s="25"/>
      <c r="FHC1296" s="25"/>
      <c r="FHD1296" s="25"/>
      <c r="FHE1296" s="25"/>
      <c r="FHF1296" s="25"/>
      <c r="FHG1296" s="25"/>
      <c r="FHH1296" s="25"/>
      <c r="FHI1296" s="25"/>
      <c r="FHJ1296" s="25"/>
      <c r="FHK1296" s="25"/>
      <c r="FHL1296" s="25"/>
      <c r="FHM1296" s="25"/>
      <c r="FHN1296" s="25"/>
      <c r="FHO1296" s="25"/>
      <c r="FHP1296" s="25"/>
      <c r="FHQ1296" s="25"/>
      <c r="FHR1296" s="25"/>
      <c r="FHS1296" s="25"/>
      <c r="FHT1296" s="25"/>
      <c r="FHU1296" s="25"/>
      <c r="FHV1296" s="25"/>
      <c r="FHW1296" s="25"/>
      <c r="FHX1296" s="25"/>
      <c r="FHY1296" s="25"/>
      <c r="FHZ1296" s="25"/>
      <c r="FIA1296" s="25"/>
      <c r="FIB1296" s="25"/>
      <c r="FIC1296" s="25"/>
      <c r="FID1296" s="25"/>
      <c r="FIE1296" s="25"/>
      <c r="FIF1296" s="25"/>
      <c r="FIG1296" s="25"/>
      <c r="FIH1296" s="25"/>
      <c r="FII1296" s="25"/>
      <c r="FIJ1296" s="25"/>
      <c r="FIK1296" s="25"/>
      <c r="FIL1296" s="25"/>
      <c r="FIM1296" s="25"/>
      <c r="FIN1296" s="25"/>
      <c r="FIO1296" s="25"/>
      <c r="FIP1296" s="25"/>
      <c r="FIQ1296" s="25"/>
      <c r="FIR1296" s="25"/>
      <c r="FIS1296" s="25"/>
      <c r="FIT1296" s="25"/>
      <c r="FIU1296" s="25"/>
      <c r="FIV1296" s="25"/>
      <c r="FIW1296" s="25"/>
      <c r="FIX1296" s="25"/>
      <c r="FIY1296" s="25"/>
      <c r="FIZ1296" s="25"/>
      <c r="FJA1296" s="25"/>
      <c r="FJB1296" s="25"/>
      <c r="FJC1296" s="25"/>
      <c r="FJD1296" s="25"/>
      <c r="FJE1296" s="25"/>
      <c r="FJF1296" s="25"/>
      <c r="FJG1296" s="25"/>
      <c r="FJH1296" s="25"/>
      <c r="FJI1296" s="25"/>
      <c r="FJJ1296" s="25"/>
      <c r="FJK1296" s="25"/>
      <c r="FJL1296" s="25"/>
      <c r="FJM1296" s="25"/>
      <c r="FJN1296" s="25"/>
      <c r="FJO1296" s="25"/>
      <c r="FJP1296" s="25"/>
      <c r="FJQ1296" s="25"/>
      <c r="FJR1296" s="25"/>
      <c r="FJS1296" s="25"/>
      <c r="FJT1296" s="25"/>
      <c r="FJU1296" s="25"/>
      <c r="FJV1296" s="25"/>
      <c r="FJW1296" s="25"/>
      <c r="FJX1296" s="25"/>
      <c r="FJY1296" s="25"/>
      <c r="FJZ1296" s="25"/>
      <c r="FKA1296" s="25"/>
      <c r="FKB1296" s="25"/>
      <c r="FKC1296" s="25"/>
      <c r="FKD1296" s="25"/>
      <c r="FKE1296" s="25"/>
      <c r="FKF1296" s="25"/>
      <c r="FKG1296" s="25"/>
      <c r="FKH1296" s="25"/>
      <c r="FKI1296" s="25"/>
      <c r="FKJ1296" s="25"/>
      <c r="FKK1296" s="25"/>
      <c r="FKL1296" s="25"/>
      <c r="FKM1296" s="25"/>
      <c r="FKN1296" s="25"/>
      <c r="FKO1296" s="25"/>
      <c r="FKP1296" s="25"/>
      <c r="FKQ1296" s="25"/>
      <c r="FKR1296" s="25"/>
      <c r="FKS1296" s="25"/>
      <c r="FKT1296" s="25"/>
      <c r="FKU1296" s="25"/>
      <c r="FKV1296" s="25"/>
      <c r="FKW1296" s="25"/>
      <c r="FKX1296" s="25"/>
      <c r="FKY1296" s="25"/>
      <c r="FKZ1296" s="25"/>
      <c r="FLA1296" s="25"/>
      <c r="FLB1296" s="25"/>
      <c r="FLC1296" s="25"/>
      <c r="FLD1296" s="25"/>
      <c r="FLE1296" s="25"/>
      <c r="FLF1296" s="25"/>
      <c r="FLG1296" s="25"/>
      <c r="FLH1296" s="25"/>
      <c r="FLI1296" s="25"/>
      <c r="FLJ1296" s="25"/>
      <c r="FLK1296" s="25"/>
      <c r="FLL1296" s="25"/>
      <c r="FLM1296" s="25"/>
      <c r="FLN1296" s="25"/>
      <c r="FLO1296" s="25"/>
      <c r="FLP1296" s="25"/>
      <c r="FLQ1296" s="25"/>
      <c r="FLR1296" s="25"/>
      <c r="FLS1296" s="25"/>
      <c r="FLT1296" s="25"/>
      <c r="FLU1296" s="25"/>
      <c r="FLV1296" s="25"/>
      <c r="FLW1296" s="25"/>
      <c r="FLX1296" s="25"/>
      <c r="FLY1296" s="25"/>
      <c r="FLZ1296" s="25"/>
      <c r="FMA1296" s="25"/>
      <c r="FMB1296" s="25"/>
      <c r="FMC1296" s="25"/>
      <c r="FMD1296" s="25"/>
      <c r="FME1296" s="25"/>
      <c r="FMF1296" s="25"/>
      <c r="FMG1296" s="25"/>
      <c r="FMH1296" s="25"/>
      <c r="FMI1296" s="25"/>
      <c r="FMJ1296" s="25"/>
      <c r="FMK1296" s="25"/>
      <c r="FML1296" s="25"/>
      <c r="FMM1296" s="25"/>
      <c r="FMN1296" s="25"/>
      <c r="FMO1296" s="25"/>
      <c r="FMP1296" s="25"/>
      <c r="FMQ1296" s="25"/>
      <c r="FMR1296" s="25"/>
      <c r="FMS1296" s="25"/>
      <c r="FMT1296" s="25"/>
      <c r="FMU1296" s="25"/>
      <c r="FMV1296" s="25"/>
      <c r="FMW1296" s="25"/>
      <c r="FMX1296" s="25"/>
      <c r="FMY1296" s="25"/>
      <c r="FMZ1296" s="25"/>
      <c r="FNA1296" s="25"/>
      <c r="FNB1296" s="25"/>
      <c r="FNC1296" s="25"/>
      <c r="FND1296" s="25"/>
      <c r="FNE1296" s="25"/>
      <c r="FNF1296" s="25"/>
      <c r="FNG1296" s="25"/>
      <c r="FNH1296" s="25"/>
      <c r="FNI1296" s="25"/>
      <c r="FNJ1296" s="25"/>
      <c r="FNK1296" s="25"/>
      <c r="FNL1296" s="25"/>
      <c r="FNM1296" s="25"/>
      <c r="FNN1296" s="25"/>
      <c r="FNO1296" s="25"/>
      <c r="FNP1296" s="25"/>
      <c r="FNQ1296" s="25"/>
      <c r="FNR1296" s="25"/>
      <c r="FNS1296" s="25"/>
      <c r="FNT1296" s="25"/>
      <c r="FNU1296" s="25"/>
      <c r="FNV1296" s="25"/>
      <c r="FNW1296" s="25"/>
      <c r="FNX1296" s="25"/>
      <c r="FNY1296" s="25"/>
      <c r="FNZ1296" s="25"/>
      <c r="FOA1296" s="25"/>
      <c r="FOB1296" s="25"/>
      <c r="FOC1296" s="25"/>
      <c r="FOD1296" s="25"/>
      <c r="FOE1296" s="25"/>
      <c r="FOF1296" s="25"/>
      <c r="FOG1296" s="25"/>
      <c r="FOH1296" s="25"/>
      <c r="FOI1296" s="25"/>
      <c r="FOJ1296" s="25"/>
      <c r="FOK1296" s="25"/>
      <c r="FOL1296" s="25"/>
      <c r="FOM1296" s="25"/>
      <c r="FON1296" s="25"/>
      <c r="FOO1296" s="25"/>
      <c r="FOP1296" s="25"/>
      <c r="FOQ1296" s="25"/>
      <c r="FOR1296" s="25"/>
      <c r="FOS1296" s="25"/>
      <c r="FOT1296" s="25"/>
      <c r="FOU1296" s="25"/>
      <c r="FOV1296" s="25"/>
      <c r="FOW1296" s="25"/>
      <c r="FOX1296" s="25"/>
      <c r="FOY1296" s="25"/>
      <c r="FOZ1296" s="25"/>
      <c r="FPA1296" s="25"/>
      <c r="FPB1296" s="25"/>
      <c r="FPC1296" s="25"/>
      <c r="FPD1296" s="25"/>
      <c r="FPE1296" s="25"/>
      <c r="FPF1296" s="25"/>
      <c r="FPG1296" s="25"/>
      <c r="FPH1296" s="25"/>
      <c r="FPI1296" s="25"/>
      <c r="FPJ1296" s="25"/>
      <c r="FPK1296" s="25"/>
      <c r="FPL1296" s="25"/>
      <c r="FPM1296" s="25"/>
      <c r="FPN1296" s="25"/>
      <c r="FPO1296" s="25"/>
      <c r="FPP1296" s="25"/>
      <c r="FPQ1296" s="25"/>
      <c r="FPR1296" s="25"/>
      <c r="FPS1296" s="25"/>
      <c r="FPT1296" s="25"/>
      <c r="FPU1296" s="25"/>
      <c r="FPV1296" s="25"/>
      <c r="FPW1296" s="25"/>
      <c r="FPX1296" s="25"/>
      <c r="FPY1296" s="25"/>
      <c r="FPZ1296" s="25"/>
      <c r="FQA1296" s="25"/>
      <c r="FQB1296" s="25"/>
      <c r="FQC1296" s="25"/>
      <c r="FQD1296" s="25"/>
      <c r="FQE1296" s="25"/>
      <c r="FQF1296" s="25"/>
      <c r="FQG1296" s="25"/>
      <c r="FQH1296" s="25"/>
      <c r="FQI1296" s="25"/>
      <c r="FQJ1296" s="25"/>
      <c r="FQK1296" s="25"/>
      <c r="FQL1296" s="25"/>
      <c r="FQM1296" s="25"/>
      <c r="FQN1296" s="25"/>
      <c r="FQO1296" s="25"/>
      <c r="FQP1296" s="25"/>
      <c r="FQQ1296" s="25"/>
      <c r="FQR1296" s="25"/>
      <c r="FQS1296" s="25"/>
      <c r="FQT1296" s="25"/>
      <c r="FQU1296" s="25"/>
      <c r="FQV1296" s="25"/>
      <c r="FQW1296" s="25"/>
      <c r="FQX1296" s="25"/>
      <c r="FQY1296" s="25"/>
      <c r="FQZ1296" s="25"/>
      <c r="FRA1296" s="25"/>
      <c r="FRB1296" s="25"/>
      <c r="FRC1296" s="25"/>
      <c r="FRD1296" s="25"/>
      <c r="FRE1296" s="25"/>
      <c r="FRF1296" s="25"/>
      <c r="FRG1296" s="25"/>
      <c r="FRH1296" s="25"/>
      <c r="FRI1296" s="25"/>
      <c r="FRJ1296" s="25"/>
      <c r="FRK1296" s="25"/>
      <c r="FRL1296" s="25"/>
      <c r="FRM1296" s="25"/>
      <c r="FRN1296" s="25"/>
      <c r="FRO1296" s="25"/>
      <c r="FRP1296" s="25"/>
      <c r="FRQ1296" s="25"/>
      <c r="FRR1296" s="25"/>
      <c r="FRS1296" s="25"/>
      <c r="FRT1296" s="25"/>
      <c r="FRU1296" s="25"/>
      <c r="FRV1296" s="25"/>
      <c r="FRW1296" s="25"/>
      <c r="FRX1296" s="25"/>
      <c r="FRY1296" s="25"/>
      <c r="FRZ1296" s="25"/>
      <c r="FSA1296" s="25"/>
      <c r="FSB1296" s="25"/>
      <c r="FSC1296" s="25"/>
      <c r="FSD1296" s="25"/>
      <c r="FSE1296" s="25"/>
      <c r="FSF1296" s="25"/>
      <c r="FSG1296" s="25"/>
      <c r="FSH1296" s="25"/>
      <c r="FSI1296" s="25"/>
      <c r="FSJ1296" s="25"/>
      <c r="FSK1296" s="25"/>
      <c r="FSL1296" s="25"/>
      <c r="FSM1296" s="25"/>
      <c r="FSN1296" s="25"/>
      <c r="FSO1296" s="25"/>
      <c r="FSP1296" s="25"/>
      <c r="FSQ1296" s="25"/>
      <c r="FSR1296" s="25"/>
      <c r="FSS1296" s="25"/>
      <c r="FST1296" s="25"/>
      <c r="FSU1296" s="25"/>
      <c r="FSV1296" s="25"/>
      <c r="FSW1296" s="25"/>
      <c r="FSX1296" s="25"/>
      <c r="FSY1296" s="25"/>
      <c r="FSZ1296" s="25"/>
      <c r="FTA1296" s="25"/>
      <c r="FTB1296" s="25"/>
      <c r="FTC1296" s="25"/>
      <c r="FTD1296" s="25"/>
      <c r="FTE1296" s="25"/>
      <c r="FTF1296" s="25"/>
      <c r="FTG1296" s="25"/>
      <c r="FTH1296" s="25"/>
      <c r="FTI1296" s="25"/>
      <c r="FTJ1296" s="25"/>
      <c r="FTK1296" s="25"/>
      <c r="FTL1296" s="25"/>
      <c r="FTM1296" s="25"/>
      <c r="FTN1296" s="25"/>
      <c r="FTO1296" s="25"/>
      <c r="FTP1296" s="25"/>
      <c r="FTQ1296" s="25"/>
      <c r="FTR1296" s="25"/>
      <c r="FTS1296" s="25"/>
      <c r="FTT1296" s="25"/>
      <c r="FTU1296" s="25"/>
      <c r="FTV1296" s="25"/>
      <c r="FTW1296" s="25"/>
      <c r="FTX1296" s="25"/>
      <c r="FTY1296" s="25"/>
      <c r="FTZ1296" s="25"/>
      <c r="FUA1296" s="25"/>
      <c r="FUB1296" s="25"/>
      <c r="FUC1296" s="25"/>
      <c r="FUD1296" s="25"/>
      <c r="FUE1296" s="25"/>
      <c r="FUF1296" s="25"/>
      <c r="FUG1296" s="25"/>
      <c r="FUH1296" s="25"/>
      <c r="FUI1296" s="25"/>
      <c r="FUJ1296" s="25"/>
      <c r="FUK1296" s="25"/>
      <c r="FUL1296" s="25"/>
      <c r="FUM1296" s="25"/>
      <c r="FUN1296" s="25"/>
      <c r="FUO1296" s="25"/>
      <c r="FUP1296" s="25"/>
      <c r="FUQ1296" s="25"/>
      <c r="FUR1296" s="25"/>
      <c r="FUS1296" s="25"/>
      <c r="FUT1296" s="25"/>
      <c r="FUU1296" s="25"/>
      <c r="FUV1296" s="25"/>
      <c r="FUW1296" s="25"/>
      <c r="FUX1296" s="25"/>
      <c r="FUY1296" s="25"/>
      <c r="FUZ1296" s="25"/>
      <c r="FVA1296" s="25"/>
      <c r="FVB1296" s="25"/>
      <c r="FVC1296" s="25"/>
      <c r="FVD1296" s="25"/>
      <c r="FVE1296" s="25"/>
      <c r="FVF1296" s="25"/>
      <c r="FVG1296" s="25"/>
      <c r="FVH1296" s="25"/>
      <c r="FVI1296" s="25"/>
      <c r="FVJ1296" s="25"/>
      <c r="FVK1296" s="25"/>
      <c r="FVL1296" s="25"/>
      <c r="FVM1296" s="25"/>
      <c r="FVN1296" s="25"/>
      <c r="FVO1296" s="25"/>
      <c r="FVP1296" s="25"/>
      <c r="FVQ1296" s="25"/>
      <c r="FVR1296" s="25"/>
      <c r="FVS1296" s="25"/>
      <c r="FVT1296" s="25"/>
      <c r="FVU1296" s="25"/>
      <c r="FVV1296" s="25"/>
      <c r="FVW1296" s="25"/>
      <c r="FVX1296" s="25"/>
      <c r="FVY1296" s="25"/>
      <c r="FVZ1296" s="25"/>
      <c r="FWA1296" s="25"/>
      <c r="FWB1296" s="25"/>
      <c r="FWC1296" s="25"/>
      <c r="FWD1296" s="25"/>
      <c r="FWE1296" s="25"/>
      <c r="FWF1296" s="25"/>
      <c r="FWG1296" s="25"/>
      <c r="FWH1296" s="25"/>
      <c r="FWI1296" s="25"/>
      <c r="FWJ1296" s="25"/>
      <c r="FWK1296" s="25"/>
      <c r="FWL1296" s="25"/>
      <c r="FWM1296" s="25"/>
      <c r="FWN1296" s="25"/>
      <c r="FWO1296" s="25"/>
      <c r="FWP1296" s="25"/>
      <c r="FWQ1296" s="25"/>
      <c r="FWR1296" s="25"/>
      <c r="FWS1296" s="25"/>
      <c r="FWT1296" s="25"/>
      <c r="FWU1296" s="25"/>
      <c r="FWV1296" s="25"/>
      <c r="FWW1296" s="25"/>
      <c r="FWX1296" s="25"/>
      <c r="FWY1296" s="25"/>
      <c r="FWZ1296" s="25"/>
      <c r="FXA1296" s="25"/>
      <c r="FXB1296" s="25"/>
      <c r="FXC1296" s="25"/>
      <c r="FXD1296" s="25"/>
      <c r="FXE1296" s="25"/>
      <c r="FXF1296" s="25"/>
      <c r="FXG1296" s="25"/>
      <c r="FXH1296" s="25"/>
      <c r="FXI1296" s="25"/>
      <c r="FXJ1296" s="25"/>
      <c r="FXK1296" s="25"/>
      <c r="FXL1296" s="25"/>
      <c r="FXM1296" s="25"/>
      <c r="FXN1296" s="25"/>
      <c r="FXO1296" s="25"/>
      <c r="FXP1296" s="25"/>
      <c r="FXQ1296" s="25"/>
      <c r="FXR1296" s="25"/>
      <c r="FXS1296" s="25"/>
      <c r="FXT1296" s="25"/>
      <c r="FXU1296" s="25"/>
      <c r="FXV1296" s="25"/>
      <c r="FXW1296" s="25"/>
      <c r="FXX1296" s="25"/>
      <c r="FXY1296" s="25"/>
      <c r="FXZ1296" s="25"/>
      <c r="FYA1296" s="25"/>
      <c r="FYB1296" s="25"/>
      <c r="FYC1296" s="25"/>
      <c r="FYD1296" s="25"/>
      <c r="FYE1296" s="25"/>
      <c r="FYF1296" s="25"/>
      <c r="FYG1296" s="25"/>
      <c r="FYH1296" s="25"/>
      <c r="FYI1296" s="25"/>
      <c r="FYJ1296" s="25"/>
      <c r="FYK1296" s="25"/>
      <c r="FYL1296" s="25"/>
      <c r="FYM1296" s="25"/>
      <c r="FYN1296" s="25"/>
      <c r="FYO1296" s="25"/>
      <c r="FYP1296" s="25"/>
      <c r="FYQ1296" s="25"/>
      <c r="FYR1296" s="25"/>
      <c r="FYS1296" s="25"/>
      <c r="FYT1296" s="25"/>
      <c r="FYU1296" s="25"/>
      <c r="FYV1296" s="25"/>
      <c r="FYW1296" s="25"/>
      <c r="FYX1296" s="25"/>
      <c r="FYY1296" s="25"/>
      <c r="FYZ1296" s="25"/>
      <c r="FZA1296" s="25"/>
      <c r="FZB1296" s="25"/>
      <c r="FZC1296" s="25"/>
      <c r="FZD1296" s="25"/>
      <c r="FZE1296" s="25"/>
      <c r="FZF1296" s="25"/>
      <c r="FZG1296" s="25"/>
      <c r="FZH1296" s="25"/>
      <c r="FZI1296" s="25"/>
      <c r="FZJ1296" s="25"/>
      <c r="FZK1296" s="25"/>
      <c r="FZL1296" s="25"/>
      <c r="FZM1296" s="25"/>
      <c r="FZN1296" s="25"/>
      <c r="FZO1296" s="25"/>
      <c r="FZP1296" s="25"/>
      <c r="FZQ1296" s="25"/>
      <c r="FZR1296" s="25"/>
      <c r="FZS1296" s="25"/>
      <c r="FZT1296" s="25"/>
      <c r="FZU1296" s="25"/>
      <c r="FZV1296" s="25"/>
      <c r="FZW1296" s="25"/>
      <c r="FZX1296" s="25"/>
      <c r="FZY1296" s="25"/>
      <c r="FZZ1296" s="25"/>
      <c r="GAA1296" s="25"/>
      <c r="GAB1296" s="25"/>
      <c r="GAC1296" s="25"/>
      <c r="GAD1296" s="25"/>
      <c r="GAE1296" s="25"/>
      <c r="GAF1296" s="25"/>
      <c r="GAG1296" s="25"/>
      <c r="GAH1296" s="25"/>
      <c r="GAI1296" s="25"/>
      <c r="GAJ1296" s="25"/>
      <c r="GAK1296" s="25"/>
      <c r="GAL1296" s="25"/>
      <c r="GAM1296" s="25"/>
      <c r="GAN1296" s="25"/>
      <c r="GAO1296" s="25"/>
      <c r="GAP1296" s="25"/>
      <c r="GAQ1296" s="25"/>
      <c r="GAR1296" s="25"/>
      <c r="GAS1296" s="25"/>
      <c r="GAT1296" s="25"/>
      <c r="GAU1296" s="25"/>
      <c r="GAV1296" s="25"/>
      <c r="GAW1296" s="25"/>
      <c r="GAX1296" s="25"/>
      <c r="GAY1296" s="25"/>
      <c r="GAZ1296" s="25"/>
      <c r="GBA1296" s="25"/>
      <c r="GBB1296" s="25"/>
      <c r="GBC1296" s="25"/>
      <c r="GBD1296" s="25"/>
      <c r="GBE1296" s="25"/>
      <c r="GBF1296" s="25"/>
      <c r="GBG1296" s="25"/>
      <c r="GBH1296" s="25"/>
      <c r="GBI1296" s="25"/>
      <c r="GBJ1296" s="25"/>
      <c r="GBK1296" s="25"/>
      <c r="GBL1296" s="25"/>
      <c r="GBM1296" s="25"/>
      <c r="GBN1296" s="25"/>
      <c r="GBO1296" s="25"/>
      <c r="GBP1296" s="25"/>
      <c r="GBQ1296" s="25"/>
      <c r="GBR1296" s="25"/>
      <c r="GBS1296" s="25"/>
      <c r="GBT1296" s="25"/>
      <c r="GBU1296" s="25"/>
      <c r="GBV1296" s="25"/>
      <c r="GBW1296" s="25"/>
      <c r="GBX1296" s="25"/>
      <c r="GBY1296" s="25"/>
      <c r="GBZ1296" s="25"/>
      <c r="GCA1296" s="25"/>
      <c r="GCB1296" s="25"/>
      <c r="GCC1296" s="25"/>
      <c r="GCD1296" s="25"/>
      <c r="GCE1296" s="25"/>
      <c r="GCF1296" s="25"/>
      <c r="GCG1296" s="25"/>
      <c r="GCH1296" s="25"/>
      <c r="GCI1296" s="25"/>
      <c r="GCJ1296" s="25"/>
      <c r="GCK1296" s="25"/>
      <c r="GCL1296" s="25"/>
      <c r="GCM1296" s="25"/>
      <c r="GCN1296" s="25"/>
      <c r="GCO1296" s="25"/>
      <c r="GCP1296" s="25"/>
      <c r="GCQ1296" s="25"/>
      <c r="GCR1296" s="25"/>
      <c r="GCS1296" s="25"/>
      <c r="GCT1296" s="25"/>
      <c r="GCU1296" s="25"/>
      <c r="GCV1296" s="25"/>
      <c r="GCW1296" s="25"/>
      <c r="GCX1296" s="25"/>
      <c r="GCY1296" s="25"/>
      <c r="GCZ1296" s="25"/>
      <c r="GDA1296" s="25"/>
      <c r="GDB1296" s="25"/>
      <c r="GDC1296" s="25"/>
      <c r="GDD1296" s="25"/>
      <c r="GDE1296" s="25"/>
      <c r="GDF1296" s="25"/>
      <c r="GDG1296" s="25"/>
      <c r="GDH1296" s="25"/>
      <c r="GDI1296" s="25"/>
      <c r="GDJ1296" s="25"/>
      <c r="GDK1296" s="25"/>
      <c r="GDL1296" s="25"/>
      <c r="GDM1296" s="25"/>
      <c r="GDN1296" s="25"/>
      <c r="GDO1296" s="25"/>
      <c r="GDP1296" s="25"/>
      <c r="GDQ1296" s="25"/>
      <c r="GDR1296" s="25"/>
      <c r="GDS1296" s="25"/>
      <c r="GDT1296" s="25"/>
      <c r="GDU1296" s="25"/>
      <c r="GDV1296" s="25"/>
      <c r="GDW1296" s="25"/>
      <c r="GDX1296" s="25"/>
      <c r="GDY1296" s="25"/>
      <c r="GDZ1296" s="25"/>
      <c r="GEA1296" s="25"/>
      <c r="GEB1296" s="25"/>
      <c r="GEC1296" s="25"/>
      <c r="GED1296" s="25"/>
      <c r="GEE1296" s="25"/>
      <c r="GEF1296" s="25"/>
      <c r="GEG1296" s="25"/>
      <c r="GEH1296" s="25"/>
      <c r="GEI1296" s="25"/>
      <c r="GEJ1296" s="25"/>
      <c r="GEK1296" s="25"/>
      <c r="GEL1296" s="25"/>
      <c r="GEM1296" s="25"/>
      <c r="GEN1296" s="25"/>
      <c r="GEO1296" s="25"/>
      <c r="GEP1296" s="25"/>
      <c r="GEQ1296" s="25"/>
      <c r="GER1296" s="25"/>
      <c r="GES1296" s="25"/>
      <c r="GET1296" s="25"/>
      <c r="GEU1296" s="25"/>
      <c r="GEV1296" s="25"/>
      <c r="GEW1296" s="25"/>
      <c r="GEX1296" s="25"/>
      <c r="GEY1296" s="25"/>
      <c r="GEZ1296" s="25"/>
      <c r="GFA1296" s="25"/>
      <c r="GFB1296" s="25"/>
      <c r="GFC1296" s="25"/>
      <c r="GFD1296" s="25"/>
      <c r="GFE1296" s="25"/>
      <c r="GFF1296" s="25"/>
      <c r="GFG1296" s="25"/>
      <c r="GFH1296" s="25"/>
      <c r="GFI1296" s="25"/>
      <c r="GFJ1296" s="25"/>
      <c r="GFK1296" s="25"/>
      <c r="GFL1296" s="25"/>
      <c r="GFM1296" s="25"/>
      <c r="GFN1296" s="25"/>
      <c r="GFO1296" s="25"/>
      <c r="GFP1296" s="25"/>
      <c r="GFQ1296" s="25"/>
      <c r="GFR1296" s="25"/>
      <c r="GFS1296" s="25"/>
      <c r="GFT1296" s="25"/>
      <c r="GFU1296" s="25"/>
      <c r="GFV1296" s="25"/>
      <c r="GFW1296" s="25"/>
      <c r="GFX1296" s="25"/>
      <c r="GFY1296" s="25"/>
      <c r="GFZ1296" s="25"/>
      <c r="GGA1296" s="25"/>
      <c r="GGB1296" s="25"/>
      <c r="GGC1296" s="25"/>
      <c r="GGD1296" s="25"/>
      <c r="GGE1296" s="25"/>
      <c r="GGF1296" s="25"/>
      <c r="GGG1296" s="25"/>
      <c r="GGH1296" s="25"/>
      <c r="GGI1296" s="25"/>
      <c r="GGJ1296" s="25"/>
      <c r="GGK1296" s="25"/>
      <c r="GGL1296" s="25"/>
      <c r="GGM1296" s="25"/>
      <c r="GGN1296" s="25"/>
      <c r="GGO1296" s="25"/>
      <c r="GGP1296" s="25"/>
      <c r="GGQ1296" s="25"/>
      <c r="GGR1296" s="25"/>
      <c r="GGS1296" s="25"/>
      <c r="GGT1296" s="25"/>
      <c r="GGU1296" s="25"/>
      <c r="GGV1296" s="25"/>
      <c r="GGW1296" s="25"/>
      <c r="GGX1296" s="25"/>
      <c r="GGY1296" s="25"/>
      <c r="GGZ1296" s="25"/>
      <c r="GHA1296" s="25"/>
      <c r="GHB1296" s="25"/>
      <c r="GHC1296" s="25"/>
      <c r="GHD1296" s="25"/>
      <c r="GHE1296" s="25"/>
      <c r="GHF1296" s="25"/>
      <c r="GHG1296" s="25"/>
      <c r="GHH1296" s="25"/>
      <c r="GHI1296" s="25"/>
      <c r="GHJ1296" s="25"/>
      <c r="GHK1296" s="25"/>
      <c r="GHL1296" s="25"/>
      <c r="GHM1296" s="25"/>
      <c r="GHN1296" s="25"/>
      <c r="GHO1296" s="25"/>
      <c r="GHP1296" s="25"/>
      <c r="GHQ1296" s="25"/>
      <c r="GHR1296" s="25"/>
      <c r="GHS1296" s="25"/>
      <c r="GHT1296" s="25"/>
      <c r="GHU1296" s="25"/>
      <c r="GHV1296" s="25"/>
      <c r="GHW1296" s="25"/>
      <c r="GHX1296" s="25"/>
      <c r="GHY1296" s="25"/>
      <c r="GHZ1296" s="25"/>
      <c r="GIA1296" s="25"/>
      <c r="GIB1296" s="25"/>
      <c r="GIC1296" s="25"/>
      <c r="GID1296" s="25"/>
      <c r="GIE1296" s="25"/>
      <c r="GIF1296" s="25"/>
      <c r="GIG1296" s="25"/>
      <c r="GIH1296" s="25"/>
      <c r="GII1296" s="25"/>
      <c r="GIJ1296" s="25"/>
      <c r="GIK1296" s="25"/>
      <c r="GIL1296" s="25"/>
      <c r="GIM1296" s="25"/>
      <c r="GIN1296" s="25"/>
      <c r="GIO1296" s="25"/>
      <c r="GIP1296" s="25"/>
      <c r="GIQ1296" s="25"/>
      <c r="GIR1296" s="25"/>
      <c r="GIS1296" s="25"/>
      <c r="GIT1296" s="25"/>
      <c r="GIU1296" s="25"/>
      <c r="GIV1296" s="25"/>
      <c r="GIW1296" s="25"/>
      <c r="GIX1296" s="25"/>
      <c r="GIY1296" s="25"/>
      <c r="GIZ1296" s="25"/>
      <c r="GJA1296" s="25"/>
      <c r="GJB1296" s="25"/>
      <c r="GJC1296" s="25"/>
      <c r="GJD1296" s="25"/>
      <c r="GJE1296" s="25"/>
      <c r="GJF1296" s="25"/>
      <c r="GJG1296" s="25"/>
      <c r="GJH1296" s="25"/>
      <c r="GJI1296" s="25"/>
      <c r="GJJ1296" s="25"/>
      <c r="GJK1296" s="25"/>
      <c r="GJL1296" s="25"/>
      <c r="GJM1296" s="25"/>
      <c r="GJN1296" s="25"/>
      <c r="GJO1296" s="25"/>
      <c r="GJP1296" s="25"/>
      <c r="GJQ1296" s="25"/>
      <c r="GJR1296" s="25"/>
      <c r="GJS1296" s="25"/>
      <c r="GJT1296" s="25"/>
      <c r="GJU1296" s="25"/>
      <c r="GJV1296" s="25"/>
      <c r="GJW1296" s="25"/>
      <c r="GJX1296" s="25"/>
      <c r="GJY1296" s="25"/>
      <c r="GJZ1296" s="25"/>
      <c r="GKA1296" s="25"/>
      <c r="GKB1296" s="25"/>
      <c r="GKC1296" s="25"/>
      <c r="GKD1296" s="25"/>
      <c r="GKE1296" s="25"/>
      <c r="GKF1296" s="25"/>
      <c r="GKG1296" s="25"/>
      <c r="GKH1296" s="25"/>
      <c r="GKI1296" s="25"/>
      <c r="GKJ1296" s="25"/>
      <c r="GKK1296" s="25"/>
      <c r="GKL1296" s="25"/>
      <c r="GKM1296" s="25"/>
      <c r="GKN1296" s="25"/>
      <c r="GKO1296" s="25"/>
      <c r="GKP1296" s="25"/>
      <c r="GKQ1296" s="25"/>
      <c r="GKR1296" s="25"/>
      <c r="GKS1296" s="25"/>
      <c r="GKT1296" s="25"/>
      <c r="GKU1296" s="25"/>
      <c r="GKV1296" s="25"/>
      <c r="GKW1296" s="25"/>
      <c r="GKX1296" s="25"/>
      <c r="GKY1296" s="25"/>
      <c r="GKZ1296" s="25"/>
      <c r="GLA1296" s="25"/>
      <c r="GLB1296" s="25"/>
      <c r="GLC1296" s="25"/>
      <c r="GLD1296" s="25"/>
      <c r="GLE1296" s="25"/>
      <c r="GLF1296" s="25"/>
      <c r="GLG1296" s="25"/>
      <c r="GLH1296" s="25"/>
      <c r="GLI1296" s="25"/>
      <c r="GLJ1296" s="25"/>
      <c r="GLK1296" s="25"/>
      <c r="GLL1296" s="25"/>
      <c r="GLM1296" s="25"/>
      <c r="GLN1296" s="25"/>
      <c r="GLO1296" s="25"/>
      <c r="GLP1296" s="25"/>
      <c r="GLQ1296" s="25"/>
      <c r="GLR1296" s="25"/>
      <c r="GLS1296" s="25"/>
      <c r="GLT1296" s="25"/>
      <c r="GLU1296" s="25"/>
      <c r="GLV1296" s="25"/>
      <c r="GLW1296" s="25"/>
      <c r="GLX1296" s="25"/>
      <c r="GLY1296" s="25"/>
      <c r="GLZ1296" s="25"/>
      <c r="GMA1296" s="25"/>
      <c r="GMB1296" s="25"/>
      <c r="GMC1296" s="25"/>
      <c r="GMD1296" s="25"/>
      <c r="GME1296" s="25"/>
      <c r="GMF1296" s="25"/>
      <c r="GMG1296" s="25"/>
      <c r="GMH1296" s="25"/>
      <c r="GMI1296" s="25"/>
      <c r="GMJ1296" s="25"/>
      <c r="GMK1296" s="25"/>
      <c r="GML1296" s="25"/>
      <c r="GMM1296" s="25"/>
      <c r="GMN1296" s="25"/>
      <c r="GMO1296" s="25"/>
      <c r="GMP1296" s="25"/>
      <c r="GMQ1296" s="25"/>
      <c r="GMR1296" s="25"/>
      <c r="GMS1296" s="25"/>
      <c r="GMT1296" s="25"/>
      <c r="GMU1296" s="25"/>
      <c r="GMV1296" s="25"/>
      <c r="GMW1296" s="25"/>
      <c r="GMX1296" s="25"/>
      <c r="GMY1296" s="25"/>
      <c r="GMZ1296" s="25"/>
      <c r="GNA1296" s="25"/>
      <c r="GNB1296" s="25"/>
      <c r="GNC1296" s="25"/>
      <c r="GND1296" s="25"/>
      <c r="GNE1296" s="25"/>
      <c r="GNF1296" s="25"/>
      <c r="GNG1296" s="25"/>
      <c r="GNH1296" s="25"/>
      <c r="GNI1296" s="25"/>
      <c r="GNJ1296" s="25"/>
      <c r="GNK1296" s="25"/>
      <c r="GNL1296" s="25"/>
      <c r="GNM1296" s="25"/>
      <c r="GNN1296" s="25"/>
      <c r="GNO1296" s="25"/>
      <c r="GNP1296" s="25"/>
      <c r="GNQ1296" s="25"/>
      <c r="GNR1296" s="25"/>
      <c r="GNS1296" s="25"/>
      <c r="GNT1296" s="25"/>
      <c r="GNU1296" s="25"/>
      <c r="GNV1296" s="25"/>
      <c r="GNW1296" s="25"/>
      <c r="GNX1296" s="25"/>
      <c r="GNY1296" s="25"/>
      <c r="GNZ1296" s="25"/>
      <c r="GOA1296" s="25"/>
      <c r="GOB1296" s="25"/>
      <c r="GOC1296" s="25"/>
      <c r="GOD1296" s="25"/>
      <c r="GOE1296" s="25"/>
      <c r="GOF1296" s="25"/>
      <c r="GOG1296" s="25"/>
      <c r="GOH1296" s="25"/>
      <c r="GOI1296" s="25"/>
      <c r="GOJ1296" s="25"/>
      <c r="GOK1296" s="25"/>
      <c r="GOL1296" s="25"/>
      <c r="GOM1296" s="25"/>
      <c r="GON1296" s="25"/>
      <c r="GOO1296" s="25"/>
      <c r="GOP1296" s="25"/>
      <c r="GOQ1296" s="25"/>
      <c r="GOR1296" s="25"/>
      <c r="GOS1296" s="25"/>
      <c r="GOT1296" s="25"/>
      <c r="GOU1296" s="25"/>
      <c r="GOV1296" s="25"/>
      <c r="GOW1296" s="25"/>
      <c r="GOX1296" s="25"/>
      <c r="GOY1296" s="25"/>
      <c r="GOZ1296" s="25"/>
      <c r="GPA1296" s="25"/>
      <c r="GPB1296" s="25"/>
      <c r="GPC1296" s="25"/>
      <c r="GPD1296" s="25"/>
      <c r="GPE1296" s="25"/>
      <c r="GPF1296" s="25"/>
      <c r="GPG1296" s="25"/>
      <c r="GPH1296" s="25"/>
      <c r="GPI1296" s="25"/>
      <c r="GPJ1296" s="25"/>
      <c r="GPK1296" s="25"/>
      <c r="GPL1296" s="25"/>
      <c r="GPM1296" s="25"/>
      <c r="GPN1296" s="25"/>
      <c r="GPO1296" s="25"/>
      <c r="GPP1296" s="25"/>
      <c r="GPQ1296" s="25"/>
      <c r="GPR1296" s="25"/>
      <c r="GPS1296" s="25"/>
      <c r="GPT1296" s="25"/>
      <c r="GPU1296" s="25"/>
      <c r="GPV1296" s="25"/>
      <c r="GPW1296" s="25"/>
      <c r="GPX1296" s="25"/>
      <c r="GPY1296" s="25"/>
      <c r="GPZ1296" s="25"/>
      <c r="GQA1296" s="25"/>
      <c r="GQB1296" s="25"/>
      <c r="GQC1296" s="25"/>
      <c r="GQD1296" s="25"/>
      <c r="GQE1296" s="25"/>
      <c r="GQF1296" s="25"/>
      <c r="GQG1296" s="25"/>
      <c r="GQH1296" s="25"/>
      <c r="GQI1296" s="25"/>
      <c r="GQJ1296" s="25"/>
      <c r="GQK1296" s="25"/>
      <c r="GQL1296" s="25"/>
      <c r="GQM1296" s="25"/>
      <c r="GQN1296" s="25"/>
      <c r="GQO1296" s="25"/>
      <c r="GQP1296" s="25"/>
      <c r="GQQ1296" s="25"/>
      <c r="GQR1296" s="25"/>
      <c r="GQS1296" s="25"/>
      <c r="GQT1296" s="25"/>
      <c r="GQU1296" s="25"/>
      <c r="GQV1296" s="25"/>
      <c r="GQW1296" s="25"/>
      <c r="GQX1296" s="25"/>
      <c r="GQY1296" s="25"/>
      <c r="GQZ1296" s="25"/>
      <c r="GRA1296" s="25"/>
      <c r="GRB1296" s="25"/>
      <c r="GRC1296" s="25"/>
      <c r="GRD1296" s="25"/>
      <c r="GRE1296" s="25"/>
      <c r="GRF1296" s="25"/>
      <c r="GRG1296" s="25"/>
      <c r="GRH1296" s="25"/>
      <c r="GRI1296" s="25"/>
      <c r="GRJ1296" s="25"/>
      <c r="GRK1296" s="25"/>
      <c r="GRL1296" s="25"/>
      <c r="GRM1296" s="25"/>
      <c r="GRN1296" s="25"/>
      <c r="GRO1296" s="25"/>
      <c r="GRP1296" s="25"/>
      <c r="GRQ1296" s="25"/>
      <c r="GRR1296" s="25"/>
      <c r="GRS1296" s="25"/>
      <c r="GRT1296" s="25"/>
      <c r="GRU1296" s="25"/>
      <c r="GRV1296" s="25"/>
      <c r="GRW1296" s="25"/>
      <c r="GRX1296" s="25"/>
      <c r="GRY1296" s="25"/>
      <c r="GRZ1296" s="25"/>
      <c r="GSA1296" s="25"/>
      <c r="GSB1296" s="25"/>
      <c r="GSC1296" s="25"/>
      <c r="GSD1296" s="25"/>
      <c r="GSE1296" s="25"/>
      <c r="GSF1296" s="25"/>
      <c r="GSG1296" s="25"/>
      <c r="GSH1296" s="25"/>
      <c r="GSI1296" s="25"/>
      <c r="GSJ1296" s="25"/>
      <c r="GSK1296" s="25"/>
      <c r="GSL1296" s="25"/>
      <c r="GSM1296" s="25"/>
      <c r="GSN1296" s="25"/>
      <c r="GSO1296" s="25"/>
      <c r="GSP1296" s="25"/>
      <c r="GSQ1296" s="25"/>
      <c r="GSR1296" s="25"/>
      <c r="GSS1296" s="25"/>
      <c r="GST1296" s="25"/>
      <c r="GSU1296" s="25"/>
      <c r="GSV1296" s="25"/>
      <c r="GSW1296" s="25"/>
      <c r="GSX1296" s="25"/>
      <c r="GSY1296" s="25"/>
      <c r="GSZ1296" s="25"/>
      <c r="GTA1296" s="25"/>
      <c r="GTB1296" s="25"/>
      <c r="GTC1296" s="25"/>
      <c r="GTD1296" s="25"/>
      <c r="GTE1296" s="25"/>
      <c r="GTF1296" s="25"/>
      <c r="GTG1296" s="25"/>
      <c r="GTH1296" s="25"/>
      <c r="GTI1296" s="25"/>
      <c r="GTJ1296" s="25"/>
      <c r="GTK1296" s="25"/>
      <c r="GTL1296" s="25"/>
      <c r="GTM1296" s="25"/>
      <c r="GTN1296" s="25"/>
      <c r="GTO1296" s="25"/>
      <c r="GTP1296" s="25"/>
      <c r="GTQ1296" s="25"/>
      <c r="GTR1296" s="25"/>
      <c r="GTS1296" s="25"/>
      <c r="GTT1296" s="25"/>
      <c r="GTU1296" s="25"/>
      <c r="GTV1296" s="25"/>
      <c r="GTW1296" s="25"/>
      <c r="GTX1296" s="25"/>
      <c r="GTY1296" s="25"/>
      <c r="GTZ1296" s="25"/>
      <c r="GUA1296" s="25"/>
      <c r="GUB1296" s="25"/>
      <c r="GUC1296" s="25"/>
      <c r="GUD1296" s="25"/>
      <c r="GUE1296" s="25"/>
      <c r="GUF1296" s="25"/>
      <c r="GUG1296" s="25"/>
      <c r="GUH1296" s="25"/>
      <c r="GUI1296" s="25"/>
      <c r="GUJ1296" s="25"/>
      <c r="GUK1296" s="25"/>
      <c r="GUL1296" s="25"/>
      <c r="GUM1296" s="25"/>
      <c r="GUN1296" s="25"/>
      <c r="GUO1296" s="25"/>
      <c r="GUP1296" s="25"/>
      <c r="GUQ1296" s="25"/>
      <c r="GUR1296" s="25"/>
      <c r="GUS1296" s="25"/>
      <c r="GUT1296" s="25"/>
      <c r="GUU1296" s="25"/>
      <c r="GUV1296" s="25"/>
      <c r="GUW1296" s="25"/>
      <c r="GUX1296" s="25"/>
      <c r="GUY1296" s="25"/>
      <c r="GUZ1296" s="25"/>
      <c r="GVA1296" s="25"/>
      <c r="GVB1296" s="25"/>
      <c r="GVC1296" s="25"/>
      <c r="GVD1296" s="25"/>
      <c r="GVE1296" s="25"/>
      <c r="GVF1296" s="25"/>
      <c r="GVG1296" s="25"/>
      <c r="GVH1296" s="25"/>
      <c r="GVI1296" s="25"/>
      <c r="GVJ1296" s="25"/>
      <c r="GVK1296" s="25"/>
      <c r="GVL1296" s="25"/>
      <c r="GVM1296" s="25"/>
      <c r="GVN1296" s="25"/>
      <c r="GVO1296" s="25"/>
      <c r="GVP1296" s="25"/>
      <c r="GVQ1296" s="25"/>
      <c r="GVR1296" s="25"/>
      <c r="GVS1296" s="25"/>
      <c r="GVT1296" s="25"/>
      <c r="GVU1296" s="25"/>
      <c r="GVV1296" s="25"/>
      <c r="GVW1296" s="25"/>
      <c r="GVX1296" s="25"/>
      <c r="GVY1296" s="25"/>
      <c r="GVZ1296" s="25"/>
      <c r="GWA1296" s="25"/>
      <c r="GWB1296" s="25"/>
      <c r="GWC1296" s="25"/>
      <c r="GWD1296" s="25"/>
      <c r="GWE1296" s="25"/>
      <c r="GWF1296" s="25"/>
      <c r="GWG1296" s="25"/>
      <c r="GWH1296" s="25"/>
      <c r="GWI1296" s="25"/>
      <c r="GWJ1296" s="25"/>
      <c r="GWK1296" s="25"/>
      <c r="GWL1296" s="25"/>
      <c r="GWM1296" s="25"/>
      <c r="GWN1296" s="25"/>
      <c r="GWO1296" s="25"/>
      <c r="GWP1296" s="25"/>
      <c r="GWQ1296" s="25"/>
      <c r="GWR1296" s="25"/>
      <c r="GWS1296" s="25"/>
      <c r="GWT1296" s="25"/>
      <c r="GWU1296" s="25"/>
      <c r="GWV1296" s="25"/>
      <c r="GWW1296" s="25"/>
      <c r="GWX1296" s="25"/>
      <c r="GWY1296" s="25"/>
      <c r="GWZ1296" s="25"/>
      <c r="GXA1296" s="25"/>
      <c r="GXB1296" s="25"/>
      <c r="GXC1296" s="25"/>
      <c r="GXD1296" s="25"/>
      <c r="GXE1296" s="25"/>
      <c r="GXF1296" s="25"/>
      <c r="GXG1296" s="25"/>
      <c r="GXH1296" s="25"/>
      <c r="GXI1296" s="25"/>
      <c r="GXJ1296" s="25"/>
      <c r="GXK1296" s="25"/>
      <c r="GXL1296" s="25"/>
      <c r="GXM1296" s="25"/>
      <c r="GXN1296" s="25"/>
      <c r="GXO1296" s="25"/>
      <c r="GXP1296" s="25"/>
      <c r="GXQ1296" s="25"/>
      <c r="GXR1296" s="25"/>
      <c r="GXS1296" s="25"/>
      <c r="GXT1296" s="25"/>
      <c r="GXU1296" s="25"/>
      <c r="GXV1296" s="25"/>
      <c r="GXW1296" s="25"/>
      <c r="GXX1296" s="25"/>
      <c r="GXY1296" s="25"/>
      <c r="GXZ1296" s="25"/>
      <c r="GYA1296" s="25"/>
      <c r="GYB1296" s="25"/>
      <c r="GYC1296" s="25"/>
      <c r="GYD1296" s="25"/>
      <c r="GYE1296" s="25"/>
      <c r="GYF1296" s="25"/>
      <c r="GYG1296" s="25"/>
      <c r="GYH1296" s="25"/>
      <c r="GYI1296" s="25"/>
      <c r="GYJ1296" s="25"/>
      <c r="GYK1296" s="25"/>
      <c r="GYL1296" s="25"/>
      <c r="GYM1296" s="25"/>
      <c r="GYN1296" s="25"/>
      <c r="GYO1296" s="25"/>
      <c r="GYP1296" s="25"/>
      <c r="GYQ1296" s="25"/>
      <c r="GYR1296" s="25"/>
      <c r="GYS1296" s="25"/>
      <c r="GYT1296" s="25"/>
      <c r="GYU1296" s="25"/>
      <c r="GYV1296" s="25"/>
      <c r="GYW1296" s="25"/>
      <c r="GYX1296" s="25"/>
      <c r="GYY1296" s="25"/>
      <c r="GYZ1296" s="25"/>
      <c r="GZA1296" s="25"/>
      <c r="GZB1296" s="25"/>
      <c r="GZC1296" s="25"/>
      <c r="GZD1296" s="25"/>
      <c r="GZE1296" s="25"/>
      <c r="GZF1296" s="25"/>
      <c r="GZG1296" s="25"/>
      <c r="GZH1296" s="25"/>
      <c r="GZI1296" s="25"/>
      <c r="GZJ1296" s="25"/>
      <c r="GZK1296" s="25"/>
      <c r="GZL1296" s="25"/>
      <c r="GZM1296" s="25"/>
      <c r="GZN1296" s="25"/>
      <c r="GZO1296" s="25"/>
      <c r="GZP1296" s="25"/>
      <c r="GZQ1296" s="25"/>
      <c r="GZR1296" s="25"/>
      <c r="GZS1296" s="25"/>
      <c r="GZT1296" s="25"/>
      <c r="GZU1296" s="25"/>
      <c r="GZV1296" s="25"/>
      <c r="GZW1296" s="25"/>
      <c r="GZX1296" s="25"/>
      <c r="GZY1296" s="25"/>
      <c r="GZZ1296" s="25"/>
      <c r="HAA1296" s="25"/>
      <c r="HAB1296" s="25"/>
      <c r="HAC1296" s="25"/>
      <c r="HAD1296" s="25"/>
      <c r="HAE1296" s="25"/>
      <c r="HAF1296" s="25"/>
      <c r="HAG1296" s="25"/>
      <c r="HAH1296" s="25"/>
      <c r="HAI1296" s="25"/>
      <c r="HAJ1296" s="25"/>
      <c r="HAK1296" s="25"/>
      <c r="HAL1296" s="25"/>
      <c r="HAM1296" s="25"/>
      <c r="HAN1296" s="25"/>
      <c r="HAO1296" s="25"/>
      <c r="HAP1296" s="25"/>
      <c r="HAQ1296" s="25"/>
      <c r="HAR1296" s="25"/>
      <c r="HAS1296" s="25"/>
      <c r="HAT1296" s="25"/>
      <c r="HAU1296" s="25"/>
      <c r="HAV1296" s="25"/>
      <c r="HAW1296" s="25"/>
      <c r="HAX1296" s="25"/>
      <c r="HAY1296" s="25"/>
      <c r="HAZ1296" s="25"/>
      <c r="HBA1296" s="25"/>
      <c r="HBB1296" s="25"/>
      <c r="HBC1296" s="25"/>
      <c r="HBD1296" s="25"/>
      <c r="HBE1296" s="25"/>
      <c r="HBF1296" s="25"/>
      <c r="HBG1296" s="25"/>
      <c r="HBH1296" s="25"/>
      <c r="HBI1296" s="25"/>
      <c r="HBJ1296" s="25"/>
      <c r="HBK1296" s="25"/>
      <c r="HBL1296" s="25"/>
      <c r="HBM1296" s="25"/>
      <c r="HBN1296" s="25"/>
      <c r="HBO1296" s="25"/>
      <c r="HBP1296" s="25"/>
      <c r="HBQ1296" s="25"/>
      <c r="HBR1296" s="25"/>
      <c r="HBS1296" s="25"/>
      <c r="HBT1296" s="25"/>
      <c r="HBU1296" s="25"/>
      <c r="HBV1296" s="25"/>
      <c r="HBW1296" s="25"/>
      <c r="HBX1296" s="25"/>
      <c r="HBY1296" s="25"/>
      <c r="HBZ1296" s="25"/>
      <c r="HCA1296" s="25"/>
      <c r="HCB1296" s="25"/>
      <c r="HCC1296" s="25"/>
      <c r="HCD1296" s="25"/>
      <c r="HCE1296" s="25"/>
      <c r="HCF1296" s="25"/>
      <c r="HCG1296" s="25"/>
      <c r="HCH1296" s="25"/>
      <c r="HCI1296" s="25"/>
      <c r="HCJ1296" s="25"/>
      <c r="HCK1296" s="25"/>
      <c r="HCL1296" s="25"/>
      <c r="HCM1296" s="25"/>
      <c r="HCN1296" s="25"/>
      <c r="HCO1296" s="25"/>
      <c r="HCP1296" s="25"/>
      <c r="HCQ1296" s="25"/>
      <c r="HCR1296" s="25"/>
      <c r="HCS1296" s="25"/>
      <c r="HCT1296" s="25"/>
      <c r="HCU1296" s="25"/>
      <c r="HCV1296" s="25"/>
      <c r="HCW1296" s="25"/>
      <c r="HCX1296" s="25"/>
      <c r="HCY1296" s="25"/>
      <c r="HCZ1296" s="25"/>
      <c r="HDA1296" s="25"/>
      <c r="HDB1296" s="25"/>
      <c r="HDC1296" s="25"/>
      <c r="HDD1296" s="25"/>
      <c r="HDE1296" s="25"/>
      <c r="HDF1296" s="25"/>
      <c r="HDG1296" s="25"/>
      <c r="HDH1296" s="25"/>
      <c r="HDI1296" s="25"/>
      <c r="HDJ1296" s="25"/>
      <c r="HDK1296" s="25"/>
      <c r="HDL1296" s="25"/>
      <c r="HDM1296" s="25"/>
      <c r="HDN1296" s="25"/>
      <c r="HDO1296" s="25"/>
      <c r="HDP1296" s="25"/>
      <c r="HDQ1296" s="25"/>
      <c r="HDR1296" s="25"/>
      <c r="HDS1296" s="25"/>
      <c r="HDT1296" s="25"/>
      <c r="HDU1296" s="25"/>
      <c r="HDV1296" s="25"/>
      <c r="HDW1296" s="25"/>
      <c r="HDX1296" s="25"/>
      <c r="HDY1296" s="25"/>
      <c r="HDZ1296" s="25"/>
      <c r="HEA1296" s="25"/>
      <c r="HEB1296" s="25"/>
      <c r="HEC1296" s="25"/>
      <c r="HED1296" s="25"/>
      <c r="HEE1296" s="25"/>
      <c r="HEF1296" s="25"/>
      <c r="HEG1296" s="25"/>
      <c r="HEH1296" s="25"/>
      <c r="HEI1296" s="25"/>
      <c r="HEJ1296" s="25"/>
      <c r="HEK1296" s="25"/>
      <c r="HEL1296" s="25"/>
      <c r="HEM1296" s="25"/>
      <c r="HEN1296" s="25"/>
      <c r="HEO1296" s="25"/>
      <c r="HEP1296" s="25"/>
      <c r="HEQ1296" s="25"/>
      <c r="HER1296" s="25"/>
      <c r="HES1296" s="25"/>
      <c r="HET1296" s="25"/>
      <c r="HEU1296" s="25"/>
      <c r="HEV1296" s="25"/>
      <c r="HEW1296" s="25"/>
      <c r="HEX1296" s="25"/>
      <c r="HEY1296" s="25"/>
      <c r="HEZ1296" s="25"/>
      <c r="HFA1296" s="25"/>
      <c r="HFB1296" s="25"/>
      <c r="HFC1296" s="25"/>
      <c r="HFD1296" s="25"/>
      <c r="HFE1296" s="25"/>
      <c r="HFF1296" s="25"/>
      <c r="HFG1296" s="25"/>
      <c r="HFH1296" s="25"/>
      <c r="HFI1296" s="25"/>
      <c r="HFJ1296" s="25"/>
      <c r="HFK1296" s="25"/>
      <c r="HFL1296" s="25"/>
      <c r="HFM1296" s="25"/>
      <c r="HFN1296" s="25"/>
      <c r="HFO1296" s="25"/>
      <c r="HFP1296" s="25"/>
      <c r="HFQ1296" s="25"/>
      <c r="HFR1296" s="25"/>
      <c r="HFS1296" s="25"/>
      <c r="HFT1296" s="25"/>
      <c r="HFU1296" s="25"/>
      <c r="HFV1296" s="25"/>
      <c r="HFW1296" s="25"/>
      <c r="HFX1296" s="25"/>
      <c r="HFY1296" s="25"/>
      <c r="HFZ1296" s="25"/>
      <c r="HGA1296" s="25"/>
      <c r="HGB1296" s="25"/>
      <c r="HGC1296" s="25"/>
      <c r="HGD1296" s="25"/>
      <c r="HGE1296" s="25"/>
      <c r="HGF1296" s="25"/>
      <c r="HGG1296" s="25"/>
      <c r="HGH1296" s="25"/>
      <c r="HGI1296" s="25"/>
      <c r="HGJ1296" s="25"/>
      <c r="HGK1296" s="25"/>
      <c r="HGL1296" s="25"/>
      <c r="HGM1296" s="25"/>
      <c r="HGN1296" s="25"/>
      <c r="HGO1296" s="25"/>
      <c r="HGP1296" s="25"/>
      <c r="HGQ1296" s="25"/>
      <c r="HGR1296" s="25"/>
      <c r="HGS1296" s="25"/>
      <c r="HGT1296" s="25"/>
      <c r="HGU1296" s="25"/>
      <c r="HGV1296" s="25"/>
      <c r="HGW1296" s="25"/>
      <c r="HGX1296" s="25"/>
      <c r="HGY1296" s="25"/>
      <c r="HGZ1296" s="25"/>
      <c r="HHA1296" s="25"/>
      <c r="HHB1296" s="25"/>
      <c r="HHC1296" s="25"/>
      <c r="HHD1296" s="25"/>
      <c r="HHE1296" s="25"/>
      <c r="HHF1296" s="25"/>
      <c r="HHG1296" s="25"/>
      <c r="HHH1296" s="25"/>
      <c r="HHI1296" s="25"/>
      <c r="HHJ1296" s="25"/>
      <c r="HHK1296" s="25"/>
      <c r="HHL1296" s="25"/>
      <c r="HHM1296" s="25"/>
      <c r="HHN1296" s="25"/>
      <c r="HHO1296" s="25"/>
      <c r="HHP1296" s="25"/>
      <c r="HHQ1296" s="25"/>
      <c r="HHR1296" s="25"/>
      <c r="HHS1296" s="25"/>
      <c r="HHT1296" s="25"/>
      <c r="HHU1296" s="25"/>
      <c r="HHV1296" s="25"/>
      <c r="HHW1296" s="25"/>
      <c r="HHX1296" s="25"/>
      <c r="HHY1296" s="25"/>
      <c r="HHZ1296" s="25"/>
      <c r="HIA1296" s="25"/>
      <c r="HIB1296" s="25"/>
      <c r="HIC1296" s="25"/>
      <c r="HID1296" s="25"/>
      <c r="HIE1296" s="25"/>
      <c r="HIF1296" s="25"/>
      <c r="HIG1296" s="25"/>
      <c r="HIH1296" s="25"/>
      <c r="HII1296" s="25"/>
      <c r="HIJ1296" s="25"/>
      <c r="HIK1296" s="25"/>
      <c r="HIL1296" s="25"/>
      <c r="HIM1296" s="25"/>
      <c r="HIN1296" s="25"/>
      <c r="HIO1296" s="25"/>
      <c r="HIP1296" s="25"/>
      <c r="HIQ1296" s="25"/>
      <c r="HIR1296" s="25"/>
      <c r="HIS1296" s="25"/>
      <c r="HIT1296" s="25"/>
      <c r="HIU1296" s="25"/>
      <c r="HIV1296" s="25"/>
      <c r="HIW1296" s="25"/>
      <c r="HIX1296" s="25"/>
      <c r="HIY1296" s="25"/>
      <c r="HIZ1296" s="25"/>
      <c r="HJA1296" s="25"/>
      <c r="HJB1296" s="25"/>
      <c r="HJC1296" s="25"/>
      <c r="HJD1296" s="25"/>
      <c r="HJE1296" s="25"/>
      <c r="HJF1296" s="25"/>
      <c r="HJG1296" s="25"/>
      <c r="HJH1296" s="25"/>
      <c r="HJI1296" s="25"/>
      <c r="HJJ1296" s="25"/>
      <c r="HJK1296" s="25"/>
      <c r="HJL1296" s="25"/>
      <c r="HJM1296" s="25"/>
      <c r="HJN1296" s="25"/>
      <c r="HJO1296" s="25"/>
      <c r="HJP1296" s="25"/>
      <c r="HJQ1296" s="25"/>
      <c r="HJR1296" s="25"/>
      <c r="HJS1296" s="25"/>
      <c r="HJT1296" s="25"/>
      <c r="HJU1296" s="25"/>
      <c r="HJV1296" s="25"/>
      <c r="HJW1296" s="25"/>
      <c r="HJX1296" s="25"/>
      <c r="HJY1296" s="25"/>
      <c r="HJZ1296" s="25"/>
      <c r="HKA1296" s="25"/>
      <c r="HKB1296" s="25"/>
      <c r="HKC1296" s="25"/>
      <c r="HKD1296" s="25"/>
      <c r="HKE1296" s="25"/>
      <c r="HKF1296" s="25"/>
      <c r="HKG1296" s="25"/>
      <c r="HKH1296" s="25"/>
      <c r="HKI1296" s="25"/>
      <c r="HKJ1296" s="25"/>
      <c r="HKK1296" s="25"/>
      <c r="HKL1296" s="25"/>
      <c r="HKM1296" s="25"/>
      <c r="HKN1296" s="25"/>
      <c r="HKO1296" s="25"/>
      <c r="HKP1296" s="25"/>
      <c r="HKQ1296" s="25"/>
      <c r="HKR1296" s="25"/>
      <c r="HKS1296" s="25"/>
      <c r="HKT1296" s="25"/>
      <c r="HKU1296" s="25"/>
      <c r="HKV1296" s="25"/>
      <c r="HKW1296" s="25"/>
      <c r="HKX1296" s="25"/>
      <c r="HKY1296" s="25"/>
      <c r="HKZ1296" s="25"/>
      <c r="HLA1296" s="25"/>
      <c r="HLB1296" s="25"/>
      <c r="HLC1296" s="25"/>
      <c r="HLD1296" s="25"/>
      <c r="HLE1296" s="25"/>
      <c r="HLF1296" s="25"/>
      <c r="HLG1296" s="25"/>
      <c r="HLH1296" s="25"/>
      <c r="HLI1296" s="25"/>
      <c r="HLJ1296" s="25"/>
      <c r="HLK1296" s="25"/>
      <c r="HLL1296" s="25"/>
      <c r="HLM1296" s="25"/>
      <c r="HLN1296" s="25"/>
      <c r="HLO1296" s="25"/>
      <c r="HLP1296" s="25"/>
      <c r="HLQ1296" s="25"/>
      <c r="HLR1296" s="25"/>
      <c r="HLS1296" s="25"/>
      <c r="HLT1296" s="25"/>
      <c r="HLU1296" s="25"/>
      <c r="HLV1296" s="25"/>
      <c r="HLW1296" s="25"/>
      <c r="HLX1296" s="25"/>
      <c r="HLY1296" s="25"/>
      <c r="HLZ1296" s="25"/>
      <c r="HMA1296" s="25"/>
      <c r="HMB1296" s="25"/>
      <c r="HMC1296" s="25"/>
      <c r="HMD1296" s="25"/>
      <c r="HME1296" s="25"/>
      <c r="HMF1296" s="25"/>
      <c r="HMG1296" s="25"/>
      <c r="HMH1296" s="25"/>
      <c r="HMI1296" s="25"/>
      <c r="HMJ1296" s="25"/>
      <c r="HMK1296" s="25"/>
      <c r="HML1296" s="25"/>
      <c r="HMM1296" s="25"/>
      <c r="HMN1296" s="25"/>
      <c r="HMO1296" s="25"/>
      <c r="HMP1296" s="25"/>
      <c r="HMQ1296" s="25"/>
      <c r="HMR1296" s="25"/>
      <c r="HMS1296" s="25"/>
      <c r="HMT1296" s="25"/>
      <c r="HMU1296" s="25"/>
      <c r="HMV1296" s="25"/>
      <c r="HMW1296" s="25"/>
      <c r="HMX1296" s="25"/>
      <c r="HMY1296" s="25"/>
      <c r="HMZ1296" s="25"/>
      <c r="HNA1296" s="25"/>
      <c r="HNB1296" s="25"/>
      <c r="HNC1296" s="25"/>
      <c r="HND1296" s="25"/>
      <c r="HNE1296" s="25"/>
      <c r="HNF1296" s="25"/>
      <c r="HNG1296" s="25"/>
      <c r="HNH1296" s="25"/>
      <c r="HNI1296" s="25"/>
      <c r="HNJ1296" s="25"/>
      <c r="HNK1296" s="25"/>
      <c r="HNL1296" s="25"/>
      <c r="HNM1296" s="25"/>
      <c r="HNN1296" s="25"/>
      <c r="HNO1296" s="25"/>
      <c r="HNP1296" s="25"/>
      <c r="HNQ1296" s="25"/>
      <c r="HNR1296" s="25"/>
      <c r="HNS1296" s="25"/>
      <c r="HNT1296" s="25"/>
      <c r="HNU1296" s="25"/>
      <c r="HNV1296" s="25"/>
      <c r="HNW1296" s="25"/>
      <c r="HNX1296" s="25"/>
      <c r="HNY1296" s="25"/>
      <c r="HNZ1296" s="25"/>
      <c r="HOA1296" s="25"/>
      <c r="HOB1296" s="25"/>
      <c r="HOC1296" s="25"/>
      <c r="HOD1296" s="25"/>
      <c r="HOE1296" s="25"/>
      <c r="HOF1296" s="25"/>
      <c r="HOG1296" s="25"/>
      <c r="HOH1296" s="25"/>
      <c r="HOI1296" s="25"/>
      <c r="HOJ1296" s="25"/>
      <c r="HOK1296" s="25"/>
      <c r="HOL1296" s="25"/>
      <c r="HOM1296" s="25"/>
      <c r="HON1296" s="25"/>
      <c r="HOO1296" s="25"/>
      <c r="HOP1296" s="25"/>
      <c r="HOQ1296" s="25"/>
      <c r="HOR1296" s="25"/>
      <c r="HOS1296" s="25"/>
      <c r="HOT1296" s="25"/>
      <c r="HOU1296" s="25"/>
      <c r="HOV1296" s="25"/>
      <c r="HOW1296" s="25"/>
      <c r="HOX1296" s="25"/>
      <c r="HOY1296" s="25"/>
      <c r="HOZ1296" s="25"/>
      <c r="HPA1296" s="25"/>
      <c r="HPB1296" s="25"/>
      <c r="HPC1296" s="25"/>
      <c r="HPD1296" s="25"/>
      <c r="HPE1296" s="25"/>
      <c r="HPF1296" s="25"/>
      <c r="HPG1296" s="25"/>
      <c r="HPH1296" s="25"/>
      <c r="HPI1296" s="25"/>
      <c r="HPJ1296" s="25"/>
      <c r="HPK1296" s="25"/>
      <c r="HPL1296" s="25"/>
      <c r="HPM1296" s="25"/>
      <c r="HPN1296" s="25"/>
      <c r="HPO1296" s="25"/>
      <c r="HPP1296" s="25"/>
      <c r="HPQ1296" s="25"/>
      <c r="HPR1296" s="25"/>
      <c r="HPS1296" s="25"/>
      <c r="HPT1296" s="25"/>
      <c r="HPU1296" s="25"/>
      <c r="HPV1296" s="25"/>
      <c r="HPW1296" s="25"/>
      <c r="HPX1296" s="25"/>
      <c r="HPY1296" s="25"/>
      <c r="HPZ1296" s="25"/>
      <c r="HQA1296" s="25"/>
      <c r="HQB1296" s="25"/>
      <c r="HQC1296" s="25"/>
      <c r="HQD1296" s="25"/>
      <c r="HQE1296" s="25"/>
      <c r="HQF1296" s="25"/>
      <c r="HQG1296" s="25"/>
      <c r="HQH1296" s="25"/>
      <c r="HQI1296" s="25"/>
      <c r="HQJ1296" s="25"/>
      <c r="HQK1296" s="25"/>
      <c r="HQL1296" s="25"/>
      <c r="HQM1296" s="25"/>
      <c r="HQN1296" s="25"/>
      <c r="HQO1296" s="25"/>
      <c r="HQP1296" s="25"/>
      <c r="HQQ1296" s="25"/>
      <c r="HQR1296" s="25"/>
      <c r="HQS1296" s="25"/>
      <c r="HQT1296" s="25"/>
      <c r="HQU1296" s="25"/>
      <c r="HQV1296" s="25"/>
      <c r="HQW1296" s="25"/>
      <c r="HQX1296" s="25"/>
      <c r="HQY1296" s="25"/>
      <c r="HQZ1296" s="25"/>
      <c r="HRA1296" s="25"/>
      <c r="HRB1296" s="25"/>
      <c r="HRC1296" s="25"/>
      <c r="HRD1296" s="25"/>
      <c r="HRE1296" s="25"/>
      <c r="HRF1296" s="25"/>
      <c r="HRG1296" s="25"/>
      <c r="HRH1296" s="25"/>
      <c r="HRI1296" s="25"/>
      <c r="HRJ1296" s="25"/>
      <c r="HRK1296" s="25"/>
      <c r="HRL1296" s="25"/>
      <c r="HRM1296" s="25"/>
      <c r="HRN1296" s="25"/>
      <c r="HRO1296" s="25"/>
      <c r="HRP1296" s="25"/>
      <c r="HRQ1296" s="25"/>
      <c r="HRR1296" s="25"/>
      <c r="HRS1296" s="25"/>
      <c r="HRT1296" s="25"/>
      <c r="HRU1296" s="25"/>
      <c r="HRV1296" s="25"/>
      <c r="HRW1296" s="25"/>
      <c r="HRX1296" s="25"/>
      <c r="HRY1296" s="25"/>
      <c r="HRZ1296" s="25"/>
      <c r="HSA1296" s="25"/>
      <c r="HSB1296" s="25"/>
      <c r="HSC1296" s="25"/>
      <c r="HSD1296" s="25"/>
      <c r="HSE1296" s="25"/>
      <c r="HSF1296" s="25"/>
      <c r="HSG1296" s="25"/>
      <c r="HSH1296" s="25"/>
      <c r="HSI1296" s="25"/>
      <c r="HSJ1296" s="25"/>
      <c r="HSK1296" s="25"/>
      <c r="HSL1296" s="25"/>
      <c r="HSM1296" s="25"/>
      <c r="HSN1296" s="25"/>
      <c r="HSO1296" s="25"/>
      <c r="HSP1296" s="25"/>
      <c r="HSQ1296" s="25"/>
      <c r="HSR1296" s="25"/>
      <c r="HSS1296" s="25"/>
      <c r="HST1296" s="25"/>
      <c r="HSU1296" s="25"/>
      <c r="HSV1296" s="25"/>
      <c r="HSW1296" s="25"/>
      <c r="HSX1296" s="25"/>
      <c r="HSY1296" s="25"/>
      <c r="HSZ1296" s="25"/>
      <c r="HTA1296" s="25"/>
      <c r="HTB1296" s="25"/>
      <c r="HTC1296" s="25"/>
      <c r="HTD1296" s="25"/>
      <c r="HTE1296" s="25"/>
      <c r="HTF1296" s="25"/>
      <c r="HTG1296" s="25"/>
      <c r="HTH1296" s="25"/>
      <c r="HTI1296" s="25"/>
      <c r="HTJ1296" s="25"/>
      <c r="HTK1296" s="25"/>
      <c r="HTL1296" s="25"/>
      <c r="HTM1296" s="25"/>
      <c r="HTN1296" s="25"/>
      <c r="HTO1296" s="25"/>
      <c r="HTP1296" s="25"/>
      <c r="HTQ1296" s="25"/>
      <c r="HTR1296" s="25"/>
      <c r="HTS1296" s="25"/>
      <c r="HTT1296" s="25"/>
      <c r="HTU1296" s="25"/>
      <c r="HTV1296" s="25"/>
      <c r="HTW1296" s="25"/>
      <c r="HTX1296" s="25"/>
      <c r="HTY1296" s="25"/>
      <c r="HTZ1296" s="25"/>
      <c r="HUA1296" s="25"/>
      <c r="HUB1296" s="25"/>
      <c r="HUC1296" s="25"/>
      <c r="HUD1296" s="25"/>
      <c r="HUE1296" s="25"/>
      <c r="HUF1296" s="25"/>
      <c r="HUG1296" s="25"/>
      <c r="HUH1296" s="25"/>
      <c r="HUI1296" s="25"/>
      <c r="HUJ1296" s="25"/>
      <c r="HUK1296" s="25"/>
      <c r="HUL1296" s="25"/>
      <c r="HUM1296" s="25"/>
      <c r="HUN1296" s="25"/>
      <c r="HUO1296" s="25"/>
      <c r="HUP1296" s="25"/>
      <c r="HUQ1296" s="25"/>
      <c r="HUR1296" s="25"/>
      <c r="HUS1296" s="25"/>
      <c r="HUT1296" s="25"/>
      <c r="HUU1296" s="25"/>
      <c r="HUV1296" s="25"/>
      <c r="HUW1296" s="25"/>
      <c r="HUX1296" s="25"/>
      <c r="HUY1296" s="25"/>
      <c r="HUZ1296" s="25"/>
      <c r="HVA1296" s="25"/>
      <c r="HVB1296" s="25"/>
      <c r="HVC1296" s="25"/>
      <c r="HVD1296" s="25"/>
      <c r="HVE1296" s="25"/>
      <c r="HVF1296" s="25"/>
      <c r="HVG1296" s="25"/>
      <c r="HVH1296" s="25"/>
      <c r="HVI1296" s="25"/>
      <c r="HVJ1296" s="25"/>
      <c r="HVK1296" s="25"/>
      <c r="HVL1296" s="25"/>
      <c r="HVM1296" s="25"/>
      <c r="HVN1296" s="25"/>
      <c r="HVO1296" s="25"/>
      <c r="HVP1296" s="25"/>
      <c r="HVQ1296" s="25"/>
      <c r="HVR1296" s="25"/>
      <c r="HVS1296" s="25"/>
      <c r="HVT1296" s="25"/>
      <c r="HVU1296" s="25"/>
      <c r="HVV1296" s="25"/>
      <c r="HVW1296" s="25"/>
      <c r="HVX1296" s="25"/>
      <c r="HVY1296" s="25"/>
      <c r="HVZ1296" s="25"/>
      <c r="HWA1296" s="25"/>
      <c r="HWB1296" s="25"/>
      <c r="HWC1296" s="25"/>
      <c r="HWD1296" s="25"/>
      <c r="HWE1296" s="25"/>
      <c r="HWF1296" s="25"/>
      <c r="HWG1296" s="25"/>
      <c r="HWH1296" s="25"/>
      <c r="HWI1296" s="25"/>
      <c r="HWJ1296" s="25"/>
      <c r="HWK1296" s="25"/>
      <c r="HWL1296" s="25"/>
      <c r="HWM1296" s="25"/>
      <c r="HWN1296" s="25"/>
      <c r="HWO1296" s="25"/>
      <c r="HWP1296" s="25"/>
      <c r="HWQ1296" s="25"/>
      <c r="HWR1296" s="25"/>
      <c r="HWS1296" s="25"/>
      <c r="HWT1296" s="25"/>
      <c r="HWU1296" s="25"/>
      <c r="HWV1296" s="25"/>
      <c r="HWW1296" s="25"/>
      <c r="HWX1296" s="25"/>
      <c r="HWY1296" s="25"/>
      <c r="HWZ1296" s="25"/>
      <c r="HXA1296" s="25"/>
      <c r="HXB1296" s="25"/>
      <c r="HXC1296" s="25"/>
      <c r="HXD1296" s="25"/>
      <c r="HXE1296" s="25"/>
      <c r="HXF1296" s="25"/>
      <c r="HXG1296" s="25"/>
      <c r="HXH1296" s="25"/>
      <c r="HXI1296" s="25"/>
      <c r="HXJ1296" s="25"/>
      <c r="HXK1296" s="25"/>
      <c r="HXL1296" s="25"/>
      <c r="HXM1296" s="25"/>
      <c r="HXN1296" s="25"/>
      <c r="HXO1296" s="25"/>
      <c r="HXP1296" s="25"/>
      <c r="HXQ1296" s="25"/>
      <c r="HXR1296" s="25"/>
      <c r="HXS1296" s="25"/>
      <c r="HXT1296" s="25"/>
      <c r="HXU1296" s="25"/>
      <c r="HXV1296" s="25"/>
      <c r="HXW1296" s="25"/>
      <c r="HXX1296" s="25"/>
      <c r="HXY1296" s="25"/>
      <c r="HXZ1296" s="25"/>
      <c r="HYA1296" s="25"/>
      <c r="HYB1296" s="25"/>
      <c r="HYC1296" s="25"/>
      <c r="HYD1296" s="25"/>
      <c r="HYE1296" s="25"/>
      <c r="HYF1296" s="25"/>
      <c r="HYG1296" s="25"/>
      <c r="HYH1296" s="25"/>
      <c r="HYI1296" s="25"/>
      <c r="HYJ1296" s="25"/>
      <c r="HYK1296" s="25"/>
      <c r="HYL1296" s="25"/>
      <c r="HYM1296" s="25"/>
      <c r="HYN1296" s="25"/>
      <c r="HYO1296" s="25"/>
      <c r="HYP1296" s="25"/>
      <c r="HYQ1296" s="25"/>
      <c r="HYR1296" s="25"/>
      <c r="HYS1296" s="25"/>
      <c r="HYT1296" s="25"/>
      <c r="HYU1296" s="25"/>
      <c r="HYV1296" s="25"/>
      <c r="HYW1296" s="25"/>
      <c r="HYX1296" s="25"/>
      <c r="HYY1296" s="25"/>
      <c r="HYZ1296" s="25"/>
      <c r="HZA1296" s="25"/>
      <c r="HZB1296" s="25"/>
      <c r="HZC1296" s="25"/>
      <c r="HZD1296" s="25"/>
      <c r="HZE1296" s="25"/>
      <c r="HZF1296" s="25"/>
      <c r="HZG1296" s="25"/>
      <c r="HZH1296" s="25"/>
      <c r="HZI1296" s="25"/>
      <c r="HZJ1296" s="25"/>
      <c r="HZK1296" s="25"/>
      <c r="HZL1296" s="25"/>
      <c r="HZM1296" s="25"/>
      <c r="HZN1296" s="25"/>
      <c r="HZO1296" s="25"/>
      <c r="HZP1296" s="25"/>
      <c r="HZQ1296" s="25"/>
      <c r="HZR1296" s="25"/>
      <c r="HZS1296" s="25"/>
      <c r="HZT1296" s="25"/>
      <c r="HZU1296" s="25"/>
      <c r="HZV1296" s="25"/>
      <c r="HZW1296" s="25"/>
      <c r="HZX1296" s="25"/>
      <c r="HZY1296" s="25"/>
      <c r="HZZ1296" s="25"/>
      <c r="IAA1296" s="25"/>
      <c r="IAB1296" s="25"/>
      <c r="IAC1296" s="25"/>
      <c r="IAD1296" s="25"/>
      <c r="IAE1296" s="25"/>
      <c r="IAF1296" s="25"/>
      <c r="IAG1296" s="25"/>
      <c r="IAH1296" s="25"/>
      <c r="IAI1296" s="25"/>
      <c r="IAJ1296" s="25"/>
      <c r="IAK1296" s="25"/>
      <c r="IAL1296" s="25"/>
      <c r="IAM1296" s="25"/>
      <c r="IAN1296" s="25"/>
      <c r="IAO1296" s="25"/>
      <c r="IAP1296" s="25"/>
      <c r="IAQ1296" s="25"/>
      <c r="IAR1296" s="25"/>
      <c r="IAS1296" s="25"/>
      <c r="IAT1296" s="25"/>
      <c r="IAU1296" s="25"/>
      <c r="IAV1296" s="25"/>
      <c r="IAW1296" s="25"/>
      <c r="IAX1296" s="25"/>
      <c r="IAY1296" s="25"/>
      <c r="IAZ1296" s="25"/>
      <c r="IBA1296" s="25"/>
      <c r="IBB1296" s="25"/>
      <c r="IBC1296" s="25"/>
      <c r="IBD1296" s="25"/>
      <c r="IBE1296" s="25"/>
      <c r="IBF1296" s="25"/>
      <c r="IBG1296" s="25"/>
      <c r="IBH1296" s="25"/>
      <c r="IBI1296" s="25"/>
      <c r="IBJ1296" s="25"/>
      <c r="IBK1296" s="25"/>
      <c r="IBL1296" s="25"/>
      <c r="IBM1296" s="25"/>
      <c r="IBN1296" s="25"/>
      <c r="IBO1296" s="25"/>
      <c r="IBP1296" s="25"/>
      <c r="IBQ1296" s="25"/>
      <c r="IBR1296" s="25"/>
      <c r="IBS1296" s="25"/>
      <c r="IBT1296" s="25"/>
      <c r="IBU1296" s="25"/>
      <c r="IBV1296" s="25"/>
      <c r="IBW1296" s="25"/>
      <c r="IBX1296" s="25"/>
      <c r="IBY1296" s="25"/>
      <c r="IBZ1296" s="25"/>
      <c r="ICA1296" s="25"/>
      <c r="ICB1296" s="25"/>
      <c r="ICC1296" s="25"/>
      <c r="ICD1296" s="25"/>
      <c r="ICE1296" s="25"/>
      <c r="ICF1296" s="25"/>
      <c r="ICG1296" s="25"/>
      <c r="ICH1296" s="25"/>
      <c r="ICI1296" s="25"/>
      <c r="ICJ1296" s="25"/>
      <c r="ICK1296" s="25"/>
      <c r="ICL1296" s="25"/>
      <c r="ICM1296" s="25"/>
      <c r="ICN1296" s="25"/>
      <c r="ICO1296" s="25"/>
      <c r="ICP1296" s="25"/>
      <c r="ICQ1296" s="25"/>
      <c r="ICR1296" s="25"/>
      <c r="ICS1296" s="25"/>
      <c r="ICT1296" s="25"/>
      <c r="ICU1296" s="25"/>
      <c r="ICV1296" s="25"/>
      <c r="ICW1296" s="25"/>
      <c r="ICX1296" s="25"/>
      <c r="ICY1296" s="25"/>
      <c r="ICZ1296" s="25"/>
      <c r="IDA1296" s="25"/>
      <c r="IDB1296" s="25"/>
      <c r="IDC1296" s="25"/>
      <c r="IDD1296" s="25"/>
      <c r="IDE1296" s="25"/>
      <c r="IDF1296" s="25"/>
      <c r="IDG1296" s="25"/>
      <c r="IDH1296" s="25"/>
      <c r="IDI1296" s="25"/>
      <c r="IDJ1296" s="25"/>
      <c r="IDK1296" s="25"/>
      <c r="IDL1296" s="25"/>
      <c r="IDM1296" s="25"/>
      <c r="IDN1296" s="25"/>
      <c r="IDO1296" s="25"/>
      <c r="IDP1296" s="25"/>
      <c r="IDQ1296" s="25"/>
      <c r="IDR1296" s="25"/>
      <c r="IDS1296" s="25"/>
      <c r="IDT1296" s="25"/>
      <c r="IDU1296" s="25"/>
      <c r="IDV1296" s="25"/>
      <c r="IDW1296" s="25"/>
      <c r="IDX1296" s="25"/>
      <c r="IDY1296" s="25"/>
      <c r="IDZ1296" s="25"/>
      <c r="IEA1296" s="25"/>
      <c r="IEB1296" s="25"/>
      <c r="IEC1296" s="25"/>
      <c r="IED1296" s="25"/>
      <c r="IEE1296" s="25"/>
      <c r="IEF1296" s="25"/>
      <c r="IEG1296" s="25"/>
      <c r="IEH1296" s="25"/>
      <c r="IEI1296" s="25"/>
      <c r="IEJ1296" s="25"/>
      <c r="IEK1296" s="25"/>
      <c r="IEL1296" s="25"/>
      <c r="IEM1296" s="25"/>
      <c r="IEN1296" s="25"/>
      <c r="IEO1296" s="25"/>
      <c r="IEP1296" s="25"/>
      <c r="IEQ1296" s="25"/>
      <c r="IER1296" s="25"/>
      <c r="IES1296" s="25"/>
      <c r="IET1296" s="25"/>
      <c r="IEU1296" s="25"/>
      <c r="IEV1296" s="25"/>
      <c r="IEW1296" s="25"/>
      <c r="IEX1296" s="25"/>
      <c r="IEY1296" s="25"/>
      <c r="IEZ1296" s="25"/>
      <c r="IFA1296" s="25"/>
      <c r="IFB1296" s="25"/>
      <c r="IFC1296" s="25"/>
      <c r="IFD1296" s="25"/>
      <c r="IFE1296" s="25"/>
      <c r="IFF1296" s="25"/>
      <c r="IFG1296" s="25"/>
      <c r="IFH1296" s="25"/>
      <c r="IFI1296" s="25"/>
      <c r="IFJ1296" s="25"/>
      <c r="IFK1296" s="25"/>
      <c r="IFL1296" s="25"/>
      <c r="IFM1296" s="25"/>
      <c r="IFN1296" s="25"/>
      <c r="IFO1296" s="25"/>
      <c r="IFP1296" s="25"/>
      <c r="IFQ1296" s="25"/>
      <c r="IFR1296" s="25"/>
      <c r="IFS1296" s="25"/>
      <c r="IFT1296" s="25"/>
      <c r="IFU1296" s="25"/>
      <c r="IFV1296" s="25"/>
      <c r="IFW1296" s="25"/>
      <c r="IFX1296" s="25"/>
      <c r="IFY1296" s="25"/>
      <c r="IFZ1296" s="25"/>
      <c r="IGA1296" s="25"/>
      <c r="IGB1296" s="25"/>
      <c r="IGC1296" s="25"/>
      <c r="IGD1296" s="25"/>
      <c r="IGE1296" s="25"/>
      <c r="IGF1296" s="25"/>
      <c r="IGG1296" s="25"/>
      <c r="IGH1296" s="25"/>
      <c r="IGI1296" s="25"/>
      <c r="IGJ1296" s="25"/>
      <c r="IGK1296" s="25"/>
      <c r="IGL1296" s="25"/>
      <c r="IGM1296" s="25"/>
      <c r="IGN1296" s="25"/>
      <c r="IGO1296" s="25"/>
      <c r="IGP1296" s="25"/>
      <c r="IGQ1296" s="25"/>
      <c r="IGR1296" s="25"/>
      <c r="IGS1296" s="25"/>
      <c r="IGT1296" s="25"/>
      <c r="IGU1296" s="25"/>
      <c r="IGV1296" s="25"/>
      <c r="IGW1296" s="25"/>
      <c r="IGX1296" s="25"/>
      <c r="IGY1296" s="25"/>
      <c r="IGZ1296" s="25"/>
      <c r="IHA1296" s="25"/>
      <c r="IHB1296" s="25"/>
      <c r="IHC1296" s="25"/>
      <c r="IHD1296" s="25"/>
      <c r="IHE1296" s="25"/>
      <c r="IHF1296" s="25"/>
      <c r="IHG1296" s="25"/>
      <c r="IHH1296" s="25"/>
      <c r="IHI1296" s="25"/>
      <c r="IHJ1296" s="25"/>
      <c r="IHK1296" s="25"/>
      <c r="IHL1296" s="25"/>
      <c r="IHM1296" s="25"/>
      <c r="IHN1296" s="25"/>
      <c r="IHO1296" s="25"/>
      <c r="IHP1296" s="25"/>
      <c r="IHQ1296" s="25"/>
      <c r="IHR1296" s="25"/>
      <c r="IHS1296" s="25"/>
      <c r="IHT1296" s="25"/>
      <c r="IHU1296" s="25"/>
      <c r="IHV1296" s="25"/>
      <c r="IHW1296" s="25"/>
      <c r="IHX1296" s="25"/>
      <c r="IHY1296" s="25"/>
      <c r="IHZ1296" s="25"/>
      <c r="IIA1296" s="25"/>
      <c r="IIB1296" s="25"/>
      <c r="IIC1296" s="25"/>
      <c r="IID1296" s="25"/>
      <c r="IIE1296" s="25"/>
      <c r="IIF1296" s="25"/>
      <c r="IIG1296" s="25"/>
      <c r="IIH1296" s="25"/>
      <c r="III1296" s="25"/>
      <c r="IIJ1296" s="25"/>
      <c r="IIK1296" s="25"/>
      <c r="IIL1296" s="25"/>
      <c r="IIM1296" s="25"/>
      <c r="IIN1296" s="25"/>
      <c r="IIO1296" s="25"/>
      <c r="IIP1296" s="25"/>
      <c r="IIQ1296" s="25"/>
      <c r="IIR1296" s="25"/>
      <c r="IIS1296" s="25"/>
      <c r="IIT1296" s="25"/>
      <c r="IIU1296" s="25"/>
      <c r="IIV1296" s="25"/>
      <c r="IIW1296" s="25"/>
      <c r="IIX1296" s="25"/>
      <c r="IIY1296" s="25"/>
      <c r="IIZ1296" s="25"/>
      <c r="IJA1296" s="25"/>
      <c r="IJB1296" s="25"/>
      <c r="IJC1296" s="25"/>
      <c r="IJD1296" s="25"/>
      <c r="IJE1296" s="25"/>
      <c r="IJF1296" s="25"/>
      <c r="IJG1296" s="25"/>
      <c r="IJH1296" s="25"/>
      <c r="IJI1296" s="25"/>
      <c r="IJJ1296" s="25"/>
      <c r="IJK1296" s="25"/>
      <c r="IJL1296" s="25"/>
      <c r="IJM1296" s="25"/>
      <c r="IJN1296" s="25"/>
      <c r="IJO1296" s="25"/>
      <c r="IJP1296" s="25"/>
      <c r="IJQ1296" s="25"/>
      <c r="IJR1296" s="25"/>
      <c r="IJS1296" s="25"/>
      <c r="IJT1296" s="25"/>
      <c r="IJU1296" s="25"/>
      <c r="IJV1296" s="25"/>
      <c r="IJW1296" s="25"/>
      <c r="IJX1296" s="25"/>
      <c r="IJY1296" s="25"/>
      <c r="IJZ1296" s="25"/>
      <c r="IKA1296" s="25"/>
      <c r="IKB1296" s="25"/>
      <c r="IKC1296" s="25"/>
      <c r="IKD1296" s="25"/>
      <c r="IKE1296" s="25"/>
      <c r="IKF1296" s="25"/>
      <c r="IKG1296" s="25"/>
      <c r="IKH1296" s="25"/>
      <c r="IKI1296" s="25"/>
      <c r="IKJ1296" s="25"/>
      <c r="IKK1296" s="25"/>
      <c r="IKL1296" s="25"/>
      <c r="IKM1296" s="25"/>
      <c r="IKN1296" s="25"/>
      <c r="IKO1296" s="25"/>
      <c r="IKP1296" s="25"/>
      <c r="IKQ1296" s="25"/>
      <c r="IKR1296" s="25"/>
      <c r="IKS1296" s="25"/>
      <c r="IKT1296" s="25"/>
      <c r="IKU1296" s="25"/>
      <c r="IKV1296" s="25"/>
      <c r="IKW1296" s="25"/>
      <c r="IKX1296" s="25"/>
      <c r="IKY1296" s="25"/>
      <c r="IKZ1296" s="25"/>
      <c r="ILA1296" s="25"/>
      <c r="ILB1296" s="25"/>
      <c r="ILC1296" s="25"/>
      <c r="ILD1296" s="25"/>
      <c r="ILE1296" s="25"/>
      <c r="ILF1296" s="25"/>
      <c r="ILG1296" s="25"/>
      <c r="ILH1296" s="25"/>
      <c r="ILI1296" s="25"/>
      <c r="ILJ1296" s="25"/>
      <c r="ILK1296" s="25"/>
      <c r="ILL1296" s="25"/>
      <c r="ILM1296" s="25"/>
      <c r="ILN1296" s="25"/>
      <c r="ILO1296" s="25"/>
      <c r="ILP1296" s="25"/>
      <c r="ILQ1296" s="25"/>
      <c r="ILR1296" s="25"/>
      <c r="ILS1296" s="25"/>
      <c r="ILT1296" s="25"/>
      <c r="ILU1296" s="25"/>
      <c r="ILV1296" s="25"/>
      <c r="ILW1296" s="25"/>
      <c r="ILX1296" s="25"/>
      <c r="ILY1296" s="25"/>
      <c r="ILZ1296" s="25"/>
      <c r="IMA1296" s="25"/>
      <c r="IMB1296" s="25"/>
      <c r="IMC1296" s="25"/>
      <c r="IMD1296" s="25"/>
      <c r="IME1296" s="25"/>
      <c r="IMF1296" s="25"/>
      <c r="IMG1296" s="25"/>
      <c r="IMH1296" s="25"/>
      <c r="IMI1296" s="25"/>
      <c r="IMJ1296" s="25"/>
      <c r="IMK1296" s="25"/>
      <c r="IML1296" s="25"/>
      <c r="IMM1296" s="25"/>
      <c r="IMN1296" s="25"/>
      <c r="IMO1296" s="25"/>
      <c r="IMP1296" s="25"/>
      <c r="IMQ1296" s="25"/>
      <c r="IMR1296" s="25"/>
      <c r="IMS1296" s="25"/>
      <c r="IMT1296" s="25"/>
      <c r="IMU1296" s="25"/>
      <c r="IMV1296" s="25"/>
      <c r="IMW1296" s="25"/>
      <c r="IMX1296" s="25"/>
      <c r="IMY1296" s="25"/>
      <c r="IMZ1296" s="25"/>
      <c r="INA1296" s="25"/>
      <c r="INB1296" s="25"/>
      <c r="INC1296" s="25"/>
      <c r="IND1296" s="25"/>
      <c r="INE1296" s="25"/>
      <c r="INF1296" s="25"/>
      <c r="ING1296" s="25"/>
      <c r="INH1296" s="25"/>
      <c r="INI1296" s="25"/>
      <c r="INJ1296" s="25"/>
      <c r="INK1296" s="25"/>
      <c r="INL1296" s="25"/>
      <c r="INM1296" s="25"/>
      <c r="INN1296" s="25"/>
      <c r="INO1296" s="25"/>
      <c r="INP1296" s="25"/>
      <c r="INQ1296" s="25"/>
      <c r="INR1296" s="25"/>
      <c r="INS1296" s="25"/>
      <c r="INT1296" s="25"/>
      <c r="INU1296" s="25"/>
      <c r="INV1296" s="25"/>
      <c r="INW1296" s="25"/>
      <c r="INX1296" s="25"/>
      <c r="INY1296" s="25"/>
      <c r="INZ1296" s="25"/>
      <c r="IOA1296" s="25"/>
      <c r="IOB1296" s="25"/>
      <c r="IOC1296" s="25"/>
      <c r="IOD1296" s="25"/>
      <c r="IOE1296" s="25"/>
      <c r="IOF1296" s="25"/>
      <c r="IOG1296" s="25"/>
      <c r="IOH1296" s="25"/>
      <c r="IOI1296" s="25"/>
      <c r="IOJ1296" s="25"/>
      <c r="IOK1296" s="25"/>
      <c r="IOL1296" s="25"/>
      <c r="IOM1296" s="25"/>
      <c r="ION1296" s="25"/>
      <c r="IOO1296" s="25"/>
      <c r="IOP1296" s="25"/>
      <c r="IOQ1296" s="25"/>
      <c r="IOR1296" s="25"/>
      <c r="IOS1296" s="25"/>
      <c r="IOT1296" s="25"/>
      <c r="IOU1296" s="25"/>
      <c r="IOV1296" s="25"/>
      <c r="IOW1296" s="25"/>
      <c r="IOX1296" s="25"/>
      <c r="IOY1296" s="25"/>
      <c r="IOZ1296" s="25"/>
      <c r="IPA1296" s="25"/>
      <c r="IPB1296" s="25"/>
      <c r="IPC1296" s="25"/>
      <c r="IPD1296" s="25"/>
      <c r="IPE1296" s="25"/>
      <c r="IPF1296" s="25"/>
      <c r="IPG1296" s="25"/>
      <c r="IPH1296" s="25"/>
      <c r="IPI1296" s="25"/>
      <c r="IPJ1296" s="25"/>
      <c r="IPK1296" s="25"/>
      <c r="IPL1296" s="25"/>
      <c r="IPM1296" s="25"/>
      <c r="IPN1296" s="25"/>
      <c r="IPO1296" s="25"/>
      <c r="IPP1296" s="25"/>
      <c r="IPQ1296" s="25"/>
      <c r="IPR1296" s="25"/>
      <c r="IPS1296" s="25"/>
      <c r="IPT1296" s="25"/>
      <c r="IPU1296" s="25"/>
      <c r="IPV1296" s="25"/>
      <c r="IPW1296" s="25"/>
      <c r="IPX1296" s="25"/>
      <c r="IPY1296" s="25"/>
      <c r="IPZ1296" s="25"/>
      <c r="IQA1296" s="25"/>
      <c r="IQB1296" s="25"/>
      <c r="IQC1296" s="25"/>
      <c r="IQD1296" s="25"/>
      <c r="IQE1296" s="25"/>
      <c r="IQF1296" s="25"/>
      <c r="IQG1296" s="25"/>
      <c r="IQH1296" s="25"/>
      <c r="IQI1296" s="25"/>
      <c r="IQJ1296" s="25"/>
      <c r="IQK1296" s="25"/>
      <c r="IQL1296" s="25"/>
      <c r="IQM1296" s="25"/>
      <c r="IQN1296" s="25"/>
      <c r="IQO1296" s="25"/>
      <c r="IQP1296" s="25"/>
      <c r="IQQ1296" s="25"/>
      <c r="IQR1296" s="25"/>
      <c r="IQS1296" s="25"/>
      <c r="IQT1296" s="25"/>
      <c r="IQU1296" s="25"/>
      <c r="IQV1296" s="25"/>
      <c r="IQW1296" s="25"/>
      <c r="IQX1296" s="25"/>
      <c r="IQY1296" s="25"/>
      <c r="IQZ1296" s="25"/>
      <c r="IRA1296" s="25"/>
      <c r="IRB1296" s="25"/>
      <c r="IRC1296" s="25"/>
      <c r="IRD1296" s="25"/>
      <c r="IRE1296" s="25"/>
      <c r="IRF1296" s="25"/>
      <c r="IRG1296" s="25"/>
      <c r="IRH1296" s="25"/>
      <c r="IRI1296" s="25"/>
      <c r="IRJ1296" s="25"/>
      <c r="IRK1296" s="25"/>
      <c r="IRL1296" s="25"/>
      <c r="IRM1296" s="25"/>
      <c r="IRN1296" s="25"/>
      <c r="IRO1296" s="25"/>
      <c r="IRP1296" s="25"/>
      <c r="IRQ1296" s="25"/>
      <c r="IRR1296" s="25"/>
      <c r="IRS1296" s="25"/>
      <c r="IRT1296" s="25"/>
      <c r="IRU1296" s="25"/>
      <c r="IRV1296" s="25"/>
      <c r="IRW1296" s="25"/>
      <c r="IRX1296" s="25"/>
      <c r="IRY1296" s="25"/>
      <c r="IRZ1296" s="25"/>
      <c r="ISA1296" s="25"/>
      <c r="ISB1296" s="25"/>
      <c r="ISC1296" s="25"/>
      <c r="ISD1296" s="25"/>
      <c r="ISE1296" s="25"/>
      <c r="ISF1296" s="25"/>
      <c r="ISG1296" s="25"/>
      <c r="ISH1296" s="25"/>
      <c r="ISI1296" s="25"/>
      <c r="ISJ1296" s="25"/>
      <c r="ISK1296" s="25"/>
      <c r="ISL1296" s="25"/>
      <c r="ISM1296" s="25"/>
      <c r="ISN1296" s="25"/>
      <c r="ISO1296" s="25"/>
      <c r="ISP1296" s="25"/>
      <c r="ISQ1296" s="25"/>
      <c r="ISR1296" s="25"/>
      <c r="ISS1296" s="25"/>
      <c r="IST1296" s="25"/>
      <c r="ISU1296" s="25"/>
      <c r="ISV1296" s="25"/>
      <c r="ISW1296" s="25"/>
      <c r="ISX1296" s="25"/>
      <c r="ISY1296" s="25"/>
      <c r="ISZ1296" s="25"/>
      <c r="ITA1296" s="25"/>
      <c r="ITB1296" s="25"/>
      <c r="ITC1296" s="25"/>
      <c r="ITD1296" s="25"/>
      <c r="ITE1296" s="25"/>
      <c r="ITF1296" s="25"/>
      <c r="ITG1296" s="25"/>
      <c r="ITH1296" s="25"/>
      <c r="ITI1296" s="25"/>
      <c r="ITJ1296" s="25"/>
      <c r="ITK1296" s="25"/>
      <c r="ITL1296" s="25"/>
      <c r="ITM1296" s="25"/>
      <c r="ITN1296" s="25"/>
      <c r="ITO1296" s="25"/>
      <c r="ITP1296" s="25"/>
      <c r="ITQ1296" s="25"/>
      <c r="ITR1296" s="25"/>
      <c r="ITS1296" s="25"/>
      <c r="ITT1296" s="25"/>
      <c r="ITU1296" s="25"/>
      <c r="ITV1296" s="25"/>
      <c r="ITW1296" s="25"/>
      <c r="ITX1296" s="25"/>
      <c r="ITY1296" s="25"/>
      <c r="ITZ1296" s="25"/>
      <c r="IUA1296" s="25"/>
      <c r="IUB1296" s="25"/>
      <c r="IUC1296" s="25"/>
      <c r="IUD1296" s="25"/>
      <c r="IUE1296" s="25"/>
      <c r="IUF1296" s="25"/>
      <c r="IUG1296" s="25"/>
      <c r="IUH1296" s="25"/>
      <c r="IUI1296" s="25"/>
      <c r="IUJ1296" s="25"/>
      <c r="IUK1296" s="25"/>
      <c r="IUL1296" s="25"/>
      <c r="IUM1296" s="25"/>
      <c r="IUN1296" s="25"/>
      <c r="IUO1296" s="25"/>
      <c r="IUP1296" s="25"/>
      <c r="IUQ1296" s="25"/>
      <c r="IUR1296" s="25"/>
      <c r="IUS1296" s="25"/>
      <c r="IUT1296" s="25"/>
      <c r="IUU1296" s="25"/>
      <c r="IUV1296" s="25"/>
      <c r="IUW1296" s="25"/>
      <c r="IUX1296" s="25"/>
      <c r="IUY1296" s="25"/>
      <c r="IUZ1296" s="25"/>
      <c r="IVA1296" s="25"/>
      <c r="IVB1296" s="25"/>
      <c r="IVC1296" s="25"/>
      <c r="IVD1296" s="25"/>
      <c r="IVE1296" s="25"/>
      <c r="IVF1296" s="25"/>
      <c r="IVG1296" s="25"/>
      <c r="IVH1296" s="25"/>
      <c r="IVI1296" s="25"/>
      <c r="IVJ1296" s="25"/>
      <c r="IVK1296" s="25"/>
      <c r="IVL1296" s="25"/>
      <c r="IVM1296" s="25"/>
      <c r="IVN1296" s="25"/>
      <c r="IVO1296" s="25"/>
      <c r="IVP1296" s="25"/>
      <c r="IVQ1296" s="25"/>
      <c r="IVR1296" s="25"/>
      <c r="IVS1296" s="25"/>
      <c r="IVT1296" s="25"/>
      <c r="IVU1296" s="25"/>
      <c r="IVV1296" s="25"/>
      <c r="IVW1296" s="25"/>
      <c r="IVX1296" s="25"/>
      <c r="IVY1296" s="25"/>
      <c r="IVZ1296" s="25"/>
      <c r="IWA1296" s="25"/>
      <c r="IWB1296" s="25"/>
      <c r="IWC1296" s="25"/>
      <c r="IWD1296" s="25"/>
      <c r="IWE1296" s="25"/>
      <c r="IWF1296" s="25"/>
      <c r="IWG1296" s="25"/>
      <c r="IWH1296" s="25"/>
      <c r="IWI1296" s="25"/>
      <c r="IWJ1296" s="25"/>
      <c r="IWK1296" s="25"/>
      <c r="IWL1296" s="25"/>
      <c r="IWM1296" s="25"/>
      <c r="IWN1296" s="25"/>
      <c r="IWO1296" s="25"/>
      <c r="IWP1296" s="25"/>
      <c r="IWQ1296" s="25"/>
      <c r="IWR1296" s="25"/>
      <c r="IWS1296" s="25"/>
      <c r="IWT1296" s="25"/>
      <c r="IWU1296" s="25"/>
      <c r="IWV1296" s="25"/>
      <c r="IWW1296" s="25"/>
      <c r="IWX1296" s="25"/>
      <c r="IWY1296" s="25"/>
      <c r="IWZ1296" s="25"/>
      <c r="IXA1296" s="25"/>
      <c r="IXB1296" s="25"/>
      <c r="IXC1296" s="25"/>
      <c r="IXD1296" s="25"/>
      <c r="IXE1296" s="25"/>
      <c r="IXF1296" s="25"/>
      <c r="IXG1296" s="25"/>
      <c r="IXH1296" s="25"/>
      <c r="IXI1296" s="25"/>
      <c r="IXJ1296" s="25"/>
      <c r="IXK1296" s="25"/>
      <c r="IXL1296" s="25"/>
      <c r="IXM1296" s="25"/>
      <c r="IXN1296" s="25"/>
      <c r="IXO1296" s="25"/>
      <c r="IXP1296" s="25"/>
      <c r="IXQ1296" s="25"/>
      <c r="IXR1296" s="25"/>
      <c r="IXS1296" s="25"/>
      <c r="IXT1296" s="25"/>
      <c r="IXU1296" s="25"/>
      <c r="IXV1296" s="25"/>
      <c r="IXW1296" s="25"/>
      <c r="IXX1296" s="25"/>
      <c r="IXY1296" s="25"/>
      <c r="IXZ1296" s="25"/>
      <c r="IYA1296" s="25"/>
      <c r="IYB1296" s="25"/>
      <c r="IYC1296" s="25"/>
      <c r="IYD1296" s="25"/>
      <c r="IYE1296" s="25"/>
      <c r="IYF1296" s="25"/>
      <c r="IYG1296" s="25"/>
      <c r="IYH1296" s="25"/>
      <c r="IYI1296" s="25"/>
      <c r="IYJ1296" s="25"/>
      <c r="IYK1296" s="25"/>
      <c r="IYL1296" s="25"/>
      <c r="IYM1296" s="25"/>
      <c r="IYN1296" s="25"/>
      <c r="IYO1296" s="25"/>
      <c r="IYP1296" s="25"/>
      <c r="IYQ1296" s="25"/>
      <c r="IYR1296" s="25"/>
      <c r="IYS1296" s="25"/>
      <c r="IYT1296" s="25"/>
      <c r="IYU1296" s="25"/>
      <c r="IYV1296" s="25"/>
      <c r="IYW1296" s="25"/>
      <c r="IYX1296" s="25"/>
      <c r="IYY1296" s="25"/>
      <c r="IYZ1296" s="25"/>
      <c r="IZA1296" s="25"/>
      <c r="IZB1296" s="25"/>
      <c r="IZC1296" s="25"/>
      <c r="IZD1296" s="25"/>
      <c r="IZE1296" s="25"/>
      <c r="IZF1296" s="25"/>
      <c r="IZG1296" s="25"/>
      <c r="IZH1296" s="25"/>
      <c r="IZI1296" s="25"/>
      <c r="IZJ1296" s="25"/>
      <c r="IZK1296" s="25"/>
      <c r="IZL1296" s="25"/>
      <c r="IZM1296" s="25"/>
      <c r="IZN1296" s="25"/>
      <c r="IZO1296" s="25"/>
      <c r="IZP1296" s="25"/>
      <c r="IZQ1296" s="25"/>
      <c r="IZR1296" s="25"/>
      <c r="IZS1296" s="25"/>
      <c r="IZT1296" s="25"/>
      <c r="IZU1296" s="25"/>
      <c r="IZV1296" s="25"/>
      <c r="IZW1296" s="25"/>
      <c r="IZX1296" s="25"/>
      <c r="IZY1296" s="25"/>
      <c r="IZZ1296" s="25"/>
      <c r="JAA1296" s="25"/>
      <c r="JAB1296" s="25"/>
      <c r="JAC1296" s="25"/>
      <c r="JAD1296" s="25"/>
      <c r="JAE1296" s="25"/>
      <c r="JAF1296" s="25"/>
      <c r="JAG1296" s="25"/>
      <c r="JAH1296" s="25"/>
      <c r="JAI1296" s="25"/>
      <c r="JAJ1296" s="25"/>
      <c r="JAK1296" s="25"/>
      <c r="JAL1296" s="25"/>
      <c r="JAM1296" s="25"/>
      <c r="JAN1296" s="25"/>
      <c r="JAO1296" s="25"/>
      <c r="JAP1296" s="25"/>
      <c r="JAQ1296" s="25"/>
      <c r="JAR1296" s="25"/>
      <c r="JAS1296" s="25"/>
      <c r="JAT1296" s="25"/>
      <c r="JAU1296" s="25"/>
      <c r="JAV1296" s="25"/>
      <c r="JAW1296" s="25"/>
      <c r="JAX1296" s="25"/>
      <c r="JAY1296" s="25"/>
      <c r="JAZ1296" s="25"/>
      <c r="JBA1296" s="25"/>
      <c r="JBB1296" s="25"/>
      <c r="JBC1296" s="25"/>
      <c r="JBD1296" s="25"/>
      <c r="JBE1296" s="25"/>
      <c r="JBF1296" s="25"/>
      <c r="JBG1296" s="25"/>
      <c r="JBH1296" s="25"/>
      <c r="JBI1296" s="25"/>
      <c r="JBJ1296" s="25"/>
      <c r="JBK1296" s="25"/>
      <c r="JBL1296" s="25"/>
      <c r="JBM1296" s="25"/>
      <c r="JBN1296" s="25"/>
      <c r="JBO1296" s="25"/>
      <c r="JBP1296" s="25"/>
      <c r="JBQ1296" s="25"/>
      <c r="JBR1296" s="25"/>
      <c r="JBS1296" s="25"/>
      <c r="JBT1296" s="25"/>
      <c r="JBU1296" s="25"/>
      <c r="JBV1296" s="25"/>
      <c r="JBW1296" s="25"/>
      <c r="JBX1296" s="25"/>
      <c r="JBY1296" s="25"/>
      <c r="JBZ1296" s="25"/>
      <c r="JCA1296" s="25"/>
      <c r="JCB1296" s="25"/>
      <c r="JCC1296" s="25"/>
      <c r="JCD1296" s="25"/>
      <c r="JCE1296" s="25"/>
      <c r="JCF1296" s="25"/>
      <c r="JCG1296" s="25"/>
      <c r="JCH1296" s="25"/>
      <c r="JCI1296" s="25"/>
      <c r="JCJ1296" s="25"/>
      <c r="JCK1296" s="25"/>
      <c r="JCL1296" s="25"/>
      <c r="JCM1296" s="25"/>
      <c r="JCN1296" s="25"/>
      <c r="JCO1296" s="25"/>
      <c r="JCP1296" s="25"/>
      <c r="JCQ1296" s="25"/>
      <c r="JCR1296" s="25"/>
      <c r="JCS1296" s="25"/>
      <c r="JCT1296" s="25"/>
      <c r="JCU1296" s="25"/>
      <c r="JCV1296" s="25"/>
      <c r="JCW1296" s="25"/>
      <c r="JCX1296" s="25"/>
      <c r="JCY1296" s="25"/>
      <c r="JCZ1296" s="25"/>
      <c r="JDA1296" s="25"/>
      <c r="JDB1296" s="25"/>
      <c r="JDC1296" s="25"/>
      <c r="JDD1296" s="25"/>
      <c r="JDE1296" s="25"/>
      <c r="JDF1296" s="25"/>
      <c r="JDG1296" s="25"/>
      <c r="JDH1296" s="25"/>
      <c r="JDI1296" s="25"/>
      <c r="JDJ1296" s="25"/>
      <c r="JDK1296" s="25"/>
      <c r="JDL1296" s="25"/>
      <c r="JDM1296" s="25"/>
      <c r="JDN1296" s="25"/>
      <c r="JDO1296" s="25"/>
      <c r="JDP1296" s="25"/>
      <c r="JDQ1296" s="25"/>
      <c r="JDR1296" s="25"/>
      <c r="JDS1296" s="25"/>
      <c r="JDT1296" s="25"/>
      <c r="JDU1296" s="25"/>
      <c r="JDV1296" s="25"/>
      <c r="JDW1296" s="25"/>
      <c r="JDX1296" s="25"/>
      <c r="JDY1296" s="25"/>
      <c r="JDZ1296" s="25"/>
      <c r="JEA1296" s="25"/>
      <c r="JEB1296" s="25"/>
      <c r="JEC1296" s="25"/>
      <c r="JED1296" s="25"/>
      <c r="JEE1296" s="25"/>
      <c r="JEF1296" s="25"/>
      <c r="JEG1296" s="25"/>
      <c r="JEH1296" s="25"/>
      <c r="JEI1296" s="25"/>
      <c r="JEJ1296" s="25"/>
      <c r="JEK1296" s="25"/>
      <c r="JEL1296" s="25"/>
      <c r="JEM1296" s="25"/>
      <c r="JEN1296" s="25"/>
      <c r="JEO1296" s="25"/>
      <c r="JEP1296" s="25"/>
      <c r="JEQ1296" s="25"/>
      <c r="JER1296" s="25"/>
      <c r="JES1296" s="25"/>
      <c r="JET1296" s="25"/>
      <c r="JEU1296" s="25"/>
      <c r="JEV1296" s="25"/>
      <c r="JEW1296" s="25"/>
      <c r="JEX1296" s="25"/>
      <c r="JEY1296" s="25"/>
      <c r="JEZ1296" s="25"/>
      <c r="JFA1296" s="25"/>
      <c r="JFB1296" s="25"/>
      <c r="JFC1296" s="25"/>
      <c r="JFD1296" s="25"/>
      <c r="JFE1296" s="25"/>
      <c r="JFF1296" s="25"/>
      <c r="JFG1296" s="25"/>
      <c r="JFH1296" s="25"/>
      <c r="JFI1296" s="25"/>
      <c r="JFJ1296" s="25"/>
      <c r="JFK1296" s="25"/>
      <c r="JFL1296" s="25"/>
      <c r="JFM1296" s="25"/>
      <c r="JFN1296" s="25"/>
      <c r="JFO1296" s="25"/>
      <c r="JFP1296" s="25"/>
      <c r="JFQ1296" s="25"/>
      <c r="JFR1296" s="25"/>
      <c r="JFS1296" s="25"/>
      <c r="JFT1296" s="25"/>
      <c r="JFU1296" s="25"/>
      <c r="JFV1296" s="25"/>
      <c r="JFW1296" s="25"/>
      <c r="JFX1296" s="25"/>
      <c r="JFY1296" s="25"/>
      <c r="JFZ1296" s="25"/>
      <c r="JGA1296" s="25"/>
      <c r="JGB1296" s="25"/>
      <c r="JGC1296" s="25"/>
      <c r="JGD1296" s="25"/>
      <c r="JGE1296" s="25"/>
      <c r="JGF1296" s="25"/>
      <c r="JGG1296" s="25"/>
      <c r="JGH1296" s="25"/>
      <c r="JGI1296" s="25"/>
      <c r="JGJ1296" s="25"/>
      <c r="JGK1296" s="25"/>
      <c r="JGL1296" s="25"/>
      <c r="JGM1296" s="25"/>
      <c r="JGN1296" s="25"/>
      <c r="JGO1296" s="25"/>
      <c r="JGP1296" s="25"/>
      <c r="JGQ1296" s="25"/>
      <c r="JGR1296" s="25"/>
      <c r="JGS1296" s="25"/>
      <c r="JGT1296" s="25"/>
      <c r="JGU1296" s="25"/>
      <c r="JGV1296" s="25"/>
      <c r="JGW1296" s="25"/>
      <c r="JGX1296" s="25"/>
      <c r="JGY1296" s="25"/>
      <c r="JGZ1296" s="25"/>
      <c r="JHA1296" s="25"/>
      <c r="JHB1296" s="25"/>
      <c r="JHC1296" s="25"/>
      <c r="JHD1296" s="25"/>
      <c r="JHE1296" s="25"/>
      <c r="JHF1296" s="25"/>
      <c r="JHG1296" s="25"/>
      <c r="JHH1296" s="25"/>
      <c r="JHI1296" s="25"/>
      <c r="JHJ1296" s="25"/>
      <c r="JHK1296" s="25"/>
      <c r="JHL1296" s="25"/>
      <c r="JHM1296" s="25"/>
      <c r="JHN1296" s="25"/>
      <c r="JHO1296" s="25"/>
      <c r="JHP1296" s="25"/>
      <c r="JHQ1296" s="25"/>
      <c r="JHR1296" s="25"/>
      <c r="JHS1296" s="25"/>
      <c r="JHT1296" s="25"/>
      <c r="JHU1296" s="25"/>
      <c r="JHV1296" s="25"/>
      <c r="JHW1296" s="25"/>
      <c r="JHX1296" s="25"/>
      <c r="JHY1296" s="25"/>
      <c r="JHZ1296" s="25"/>
      <c r="JIA1296" s="25"/>
      <c r="JIB1296" s="25"/>
      <c r="JIC1296" s="25"/>
      <c r="JID1296" s="25"/>
      <c r="JIE1296" s="25"/>
      <c r="JIF1296" s="25"/>
      <c r="JIG1296" s="25"/>
      <c r="JIH1296" s="25"/>
      <c r="JII1296" s="25"/>
      <c r="JIJ1296" s="25"/>
      <c r="JIK1296" s="25"/>
      <c r="JIL1296" s="25"/>
      <c r="JIM1296" s="25"/>
      <c r="JIN1296" s="25"/>
      <c r="JIO1296" s="25"/>
      <c r="JIP1296" s="25"/>
      <c r="JIQ1296" s="25"/>
      <c r="JIR1296" s="25"/>
      <c r="JIS1296" s="25"/>
      <c r="JIT1296" s="25"/>
      <c r="JIU1296" s="25"/>
      <c r="JIV1296" s="25"/>
      <c r="JIW1296" s="25"/>
      <c r="JIX1296" s="25"/>
      <c r="JIY1296" s="25"/>
      <c r="JIZ1296" s="25"/>
      <c r="JJA1296" s="25"/>
      <c r="JJB1296" s="25"/>
      <c r="JJC1296" s="25"/>
      <c r="JJD1296" s="25"/>
      <c r="JJE1296" s="25"/>
      <c r="JJF1296" s="25"/>
      <c r="JJG1296" s="25"/>
      <c r="JJH1296" s="25"/>
      <c r="JJI1296" s="25"/>
      <c r="JJJ1296" s="25"/>
      <c r="JJK1296" s="25"/>
      <c r="JJL1296" s="25"/>
      <c r="JJM1296" s="25"/>
      <c r="JJN1296" s="25"/>
      <c r="JJO1296" s="25"/>
      <c r="JJP1296" s="25"/>
      <c r="JJQ1296" s="25"/>
      <c r="JJR1296" s="25"/>
      <c r="JJS1296" s="25"/>
      <c r="JJT1296" s="25"/>
      <c r="JJU1296" s="25"/>
      <c r="JJV1296" s="25"/>
      <c r="JJW1296" s="25"/>
      <c r="JJX1296" s="25"/>
      <c r="JJY1296" s="25"/>
      <c r="JJZ1296" s="25"/>
      <c r="JKA1296" s="25"/>
      <c r="JKB1296" s="25"/>
      <c r="JKC1296" s="25"/>
      <c r="JKD1296" s="25"/>
      <c r="JKE1296" s="25"/>
      <c r="JKF1296" s="25"/>
      <c r="JKG1296" s="25"/>
      <c r="JKH1296" s="25"/>
      <c r="JKI1296" s="25"/>
      <c r="JKJ1296" s="25"/>
      <c r="JKK1296" s="25"/>
      <c r="JKL1296" s="25"/>
      <c r="JKM1296" s="25"/>
      <c r="JKN1296" s="25"/>
      <c r="JKO1296" s="25"/>
      <c r="JKP1296" s="25"/>
      <c r="JKQ1296" s="25"/>
      <c r="JKR1296" s="25"/>
      <c r="JKS1296" s="25"/>
      <c r="JKT1296" s="25"/>
      <c r="JKU1296" s="25"/>
      <c r="JKV1296" s="25"/>
      <c r="JKW1296" s="25"/>
      <c r="JKX1296" s="25"/>
      <c r="JKY1296" s="25"/>
      <c r="JKZ1296" s="25"/>
      <c r="JLA1296" s="25"/>
      <c r="JLB1296" s="25"/>
      <c r="JLC1296" s="25"/>
      <c r="JLD1296" s="25"/>
      <c r="JLE1296" s="25"/>
      <c r="JLF1296" s="25"/>
      <c r="JLG1296" s="25"/>
      <c r="JLH1296" s="25"/>
      <c r="JLI1296" s="25"/>
      <c r="JLJ1296" s="25"/>
      <c r="JLK1296" s="25"/>
      <c r="JLL1296" s="25"/>
      <c r="JLM1296" s="25"/>
      <c r="JLN1296" s="25"/>
      <c r="JLO1296" s="25"/>
      <c r="JLP1296" s="25"/>
      <c r="JLQ1296" s="25"/>
      <c r="JLR1296" s="25"/>
      <c r="JLS1296" s="25"/>
      <c r="JLT1296" s="25"/>
      <c r="JLU1296" s="25"/>
      <c r="JLV1296" s="25"/>
      <c r="JLW1296" s="25"/>
      <c r="JLX1296" s="25"/>
      <c r="JLY1296" s="25"/>
      <c r="JLZ1296" s="25"/>
      <c r="JMA1296" s="25"/>
      <c r="JMB1296" s="25"/>
      <c r="JMC1296" s="25"/>
      <c r="JMD1296" s="25"/>
      <c r="JME1296" s="25"/>
      <c r="JMF1296" s="25"/>
      <c r="JMG1296" s="25"/>
      <c r="JMH1296" s="25"/>
      <c r="JMI1296" s="25"/>
      <c r="JMJ1296" s="25"/>
      <c r="JMK1296" s="25"/>
      <c r="JML1296" s="25"/>
      <c r="JMM1296" s="25"/>
      <c r="JMN1296" s="25"/>
      <c r="JMO1296" s="25"/>
      <c r="JMP1296" s="25"/>
      <c r="JMQ1296" s="25"/>
      <c r="JMR1296" s="25"/>
      <c r="JMS1296" s="25"/>
      <c r="JMT1296" s="25"/>
      <c r="JMU1296" s="25"/>
      <c r="JMV1296" s="25"/>
      <c r="JMW1296" s="25"/>
      <c r="JMX1296" s="25"/>
      <c r="JMY1296" s="25"/>
      <c r="JMZ1296" s="25"/>
      <c r="JNA1296" s="25"/>
      <c r="JNB1296" s="25"/>
      <c r="JNC1296" s="25"/>
      <c r="JND1296" s="25"/>
      <c r="JNE1296" s="25"/>
      <c r="JNF1296" s="25"/>
      <c r="JNG1296" s="25"/>
      <c r="JNH1296" s="25"/>
      <c r="JNI1296" s="25"/>
      <c r="JNJ1296" s="25"/>
      <c r="JNK1296" s="25"/>
      <c r="JNL1296" s="25"/>
      <c r="JNM1296" s="25"/>
      <c r="JNN1296" s="25"/>
      <c r="JNO1296" s="25"/>
      <c r="JNP1296" s="25"/>
      <c r="JNQ1296" s="25"/>
      <c r="JNR1296" s="25"/>
      <c r="JNS1296" s="25"/>
      <c r="JNT1296" s="25"/>
      <c r="JNU1296" s="25"/>
      <c r="JNV1296" s="25"/>
      <c r="JNW1296" s="25"/>
      <c r="JNX1296" s="25"/>
      <c r="JNY1296" s="25"/>
      <c r="JNZ1296" s="25"/>
      <c r="JOA1296" s="25"/>
      <c r="JOB1296" s="25"/>
      <c r="JOC1296" s="25"/>
      <c r="JOD1296" s="25"/>
      <c r="JOE1296" s="25"/>
      <c r="JOF1296" s="25"/>
      <c r="JOG1296" s="25"/>
      <c r="JOH1296" s="25"/>
      <c r="JOI1296" s="25"/>
      <c r="JOJ1296" s="25"/>
      <c r="JOK1296" s="25"/>
      <c r="JOL1296" s="25"/>
      <c r="JOM1296" s="25"/>
      <c r="JON1296" s="25"/>
      <c r="JOO1296" s="25"/>
      <c r="JOP1296" s="25"/>
      <c r="JOQ1296" s="25"/>
      <c r="JOR1296" s="25"/>
      <c r="JOS1296" s="25"/>
      <c r="JOT1296" s="25"/>
      <c r="JOU1296" s="25"/>
      <c r="JOV1296" s="25"/>
      <c r="JOW1296" s="25"/>
      <c r="JOX1296" s="25"/>
      <c r="JOY1296" s="25"/>
      <c r="JOZ1296" s="25"/>
      <c r="JPA1296" s="25"/>
      <c r="JPB1296" s="25"/>
      <c r="JPC1296" s="25"/>
      <c r="JPD1296" s="25"/>
      <c r="JPE1296" s="25"/>
      <c r="JPF1296" s="25"/>
      <c r="JPG1296" s="25"/>
      <c r="JPH1296" s="25"/>
      <c r="JPI1296" s="25"/>
      <c r="JPJ1296" s="25"/>
      <c r="JPK1296" s="25"/>
      <c r="JPL1296" s="25"/>
      <c r="JPM1296" s="25"/>
      <c r="JPN1296" s="25"/>
      <c r="JPO1296" s="25"/>
      <c r="JPP1296" s="25"/>
      <c r="JPQ1296" s="25"/>
      <c r="JPR1296" s="25"/>
      <c r="JPS1296" s="25"/>
      <c r="JPT1296" s="25"/>
      <c r="JPU1296" s="25"/>
      <c r="JPV1296" s="25"/>
      <c r="JPW1296" s="25"/>
      <c r="JPX1296" s="25"/>
      <c r="JPY1296" s="25"/>
      <c r="JPZ1296" s="25"/>
      <c r="JQA1296" s="25"/>
      <c r="JQB1296" s="25"/>
      <c r="JQC1296" s="25"/>
      <c r="JQD1296" s="25"/>
      <c r="JQE1296" s="25"/>
      <c r="JQF1296" s="25"/>
      <c r="JQG1296" s="25"/>
      <c r="JQH1296" s="25"/>
      <c r="JQI1296" s="25"/>
      <c r="JQJ1296" s="25"/>
      <c r="JQK1296" s="25"/>
      <c r="JQL1296" s="25"/>
      <c r="JQM1296" s="25"/>
      <c r="JQN1296" s="25"/>
      <c r="JQO1296" s="25"/>
      <c r="JQP1296" s="25"/>
      <c r="JQQ1296" s="25"/>
      <c r="JQR1296" s="25"/>
      <c r="JQS1296" s="25"/>
      <c r="JQT1296" s="25"/>
      <c r="JQU1296" s="25"/>
      <c r="JQV1296" s="25"/>
      <c r="JQW1296" s="25"/>
      <c r="JQX1296" s="25"/>
      <c r="JQY1296" s="25"/>
      <c r="JQZ1296" s="25"/>
      <c r="JRA1296" s="25"/>
      <c r="JRB1296" s="25"/>
      <c r="JRC1296" s="25"/>
      <c r="JRD1296" s="25"/>
      <c r="JRE1296" s="25"/>
      <c r="JRF1296" s="25"/>
      <c r="JRG1296" s="25"/>
      <c r="JRH1296" s="25"/>
      <c r="JRI1296" s="25"/>
      <c r="JRJ1296" s="25"/>
      <c r="JRK1296" s="25"/>
      <c r="JRL1296" s="25"/>
      <c r="JRM1296" s="25"/>
      <c r="JRN1296" s="25"/>
      <c r="JRO1296" s="25"/>
      <c r="JRP1296" s="25"/>
      <c r="JRQ1296" s="25"/>
      <c r="JRR1296" s="25"/>
      <c r="JRS1296" s="25"/>
      <c r="JRT1296" s="25"/>
      <c r="JRU1296" s="25"/>
      <c r="JRV1296" s="25"/>
      <c r="JRW1296" s="25"/>
      <c r="JRX1296" s="25"/>
      <c r="JRY1296" s="25"/>
      <c r="JRZ1296" s="25"/>
      <c r="JSA1296" s="25"/>
      <c r="JSB1296" s="25"/>
      <c r="JSC1296" s="25"/>
      <c r="JSD1296" s="25"/>
      <c r="JSE1296" s="25"/>
      <c r="JSF1296" s="25"/>
      <c r="JSG1296" s="25"/>
      <c r="JSH1296" s="25"/>
      <c r="JSI1296" s="25"/>
      <c r="JSJ1296" s="25"/>
      <c r="JSK1296" s="25"/>
      <c r="JSL1296" s="25"/>
      <c r="JSM1296" s="25"/>
      <c r="JSN1296" s="25"/>
      <c r="JSO1296" s="25"/>
      <c r="JSP1296" s="25"/>
      <c r="JSQ1296" s="25"/>
      <c r="JSR1296" s="25"/>
      <c r="JSS1296" s="25"/>
      <c r="JST1296" s="25"/>
      <c r="JSU1296" s="25"/>
      <c r="JSV1296" s="25"/>
      <c r="JSW1296" s="25"/>
      <c r="JSX1296" s="25"/>
      <c r="JSY1296" s="25"/>
      <c r="JSZ1296" s="25"/>
      <c r="JTA1296" s="25"/>
      <c r="JTB1296" s="25"/>
      <c r="JTC1296" s="25"/>
      <c r="JTD1296" s="25"/>
      <c r="JTE1296" s="25"/>
      <c r="JTF1296" s="25"/>
      <c r="JTG1296" s="25"/>
      <c r="JTH1296" s="25"/>
      <c r="JTI1296" s="25"/>
      <c r="JTJ1296" s="25"/>
      <c r="JTK1296" s="25"/>
      <c r="JTL1296" s="25"/>
      <c r="JTM1296" s="25"/>
      <c r="JTN1296" s="25"/>
      <c r="JTO1296" s="25"/>
      <c r="JTP1296" s="25"/>
      <c r="JTQ1296" s="25"/>
      <c r="JTR1296" s="25"/>
      <c r="JTS1296" s="25"/>
      <c r="JTT1296" s="25"/>
      <c r="JTU1296" s="25"/>
      <c r="JTV1296" s="25"/>
      <c r="JTW1296" s="25"/>
      <c r="JTX1296" s="25"/>
      <c r="JTY1296" s="25"/>
      <c r="JTZ1296" s="25"/>
      <c r="JUA1296" s="25"/>
      <c r="JUB1296" s="25"/>
      <c r="JUC1296" s="25"/>
      <c r="JUD1296" s="25"/>
      <c r="JUE1296" s="25"/>
      <c r="JUF1296" s="25"/>
      <c r="JUG1296" s="25"/>
      <c r="JUH1296" s="25"/>
      <c r="JUI1296" s="25"/>
      <c r="JUJ1296" s="25"/>
      <c r="JUK1296" s="25"/>
      <c r="JUL1296" s="25"/>
      <c r="JUM1296" s="25"/>
      <c r="JUN1296" s="25"/>
      <c r="JUO1296" s="25"/>
      <c r="JUP1296" s="25"/>
      <c r="JUQ1296" s="25"/>
      <c r="JUR1296" s="25"/>
      <c r="JUS1296" s="25"/>
      <c r="JUT1296" s="25"/>
      <c r="JUU1296" s="25"/>
      <c r="JUV1296" s="25"/>
      <c r="JUW1296" s="25"/>
      <c r="JUX1296" s="25"/>
      <c r="JUY1296" s="25"/>
      <c r="JUZ1296" s="25"/>
      <c r="JVA1296" s="25"/>
      <c r="JVB1296" s="25"/>
      <c r="JVC1296" s="25"/>
      <c r="JVD1296" s="25"/>
      <c r="JVE1296" s="25"/>
      <c r="JVF1296" s="25"/>
      <c r="JVG1296" s="25"/>
      <c r="JVH1296" s="25"/>
      <c r="JVI1296" s="25"/>
      <c r="JVJ1296" s="25"/>
      <c r="JVK1296" s="25"/>
      <c r="JVL1296" s="25"/>
      <c r="JVM1296" s="25"/>
      <c r="JVN1296" s="25"/>
      <c r="JVO1296" s="25"/>
      <c r="JVP1296" s="25"/>
      <c r="JVQ1296" s="25"/>
      <c r="JVR1296" s="25"/>
      <c r="JVS1296" s="25"/>
      <c r="JVT1296" s="25"/>
      <c r="JVU1296" s="25"/>
      <c r="JVV1296" s="25"/>
      <c r="JVW1296" s="25"/>
      <c r="JVX1296" s="25"/>
      <c r="JVY1296" s="25"/>
      <c r="JVZ1296" s="25"/>
      <c r="JWA1296" s="25"/>
      <c r="JWB1296" s="25"/>
      <c r="JWC1296" s="25"/>
      <c r="JWD1296" s="25"/>
      <c r="JWE1296" s="25"/>
      <c r="JWF1296" s="25"/>
      <c r="JWG1296" s="25"/>
      <c r="JWH1296" s="25"/>
      <c r="JWI1296" s="25"/>
      <c r="JWJ1296" s="25"/>
      <c r="JWK1296" s="25"/>
      <c r="JWL1296" s="25"/>
      <c r="JWM1296" s="25"/>
      <c r="JWN1296" s="25"/>
      <c r="JWO1296" s="25"/>
      <c r="JWP1296" s="25"/>
      <c r="JWQ1296" s="25"/>
      <c r="JWR1296" s="25"/>
      <c r="JWS1296" s="25"/>
      <c r="JWT1296" s="25"/>
      <c r="JWU1296" s="25"/>
      <c r="JWV1296" s="25"/>
      <c r="JWW1296" s="25"/>
      <c r="JWX1296" s="25"/>
      <c r="JWY1296" s="25"/>
      <c r="JWZ1296" s="25"/>
      <c r="JXA1296" s="25"/>
      <c r="JXB1296" s="25"/>
      <c r="JXC1296" s="25"/>
      <c r="JXD1296" s="25"/>
      <c r="JXE1296" s="25"/>
      <c r="JXF1296" s="25"/>
      <c r="JXG1296" s="25"/>
      <c r="JXH1296" s="25"/>
      <c r="JXI1296" s="25"/>
      <c r="JXJ1296" s="25"/>
      <c r="JXK1296" s="25"/>
      <c r="JXL1296" s="25"/>
      <c r="JXM1296" s="25"/>
      <c r="JXN1296" s="25"/>
      <c r="JXO1296" s="25"/>
      <c r="JXP1296" s="25"/>
      <c r="JXQ1296" s="25"/>
      <c r="JXR1296" s="25"/>
      <c r="JXS1296" s="25"/>
      <c r="JXT1296" s="25"/>
      <c r="JXU1296" s="25"/>
      <c r="JXV1296" s="25"/>
      <c r="JXW1296" s="25"/>
      <c r="JXX1296" s="25"/>
      <c r="JXY1296" s="25"/>
      <c r="JXZ1296" s="25"/>
      <c r="JYA1296" s="25"/>
      <c r="JYB1296" s="25"/>
      <c r="JYC1296" s="25"/>
      <c r="JYD1296" s="25"/>
      <c r="JYE1296" s="25"/>
      <c r="JYF1296" s="25"/>
      <c r="JYG1296" s="25"/>
      <c r="JYH1296" s="25"/>
      <c r="JYI1296" s="25"/>
      <c r="JYJ1296" s="25"/>
      <c r="JYK1296" s="25"/>
      <c r="JYL1296" s="25"/>
      <c r="JYM1296" s="25"/>
      <c r="JYN1296" s="25"/>
      <c r="JYO1296" s="25"/>
      <c r="JYP1296" s="25"/>
      <c r="JYQ1296" s="25"/>
      <c r="JYR1296" s="25"/>
      <c r="JYS1296" s="25"/>
      <c r="JYT1296" s="25"/>
      <c r="JYU1296" s="25"/>
      <c r="JYV1296" s="25"/>
      <c r="JYW1296" s="25"/>
      <c r="JYX1296" s="25"/>
      <c r="JYY1296" s="25"/>
      <c r="JYZ1296" s="25"/>
      <c r="JZA1296" s="25"/>
      <c r="JZB1296" s="25"/>
      <c r="JZC1296" s="25"/>
      <c r="JZD1296" s="25"/>
      <c r="JZE1296" s="25"/>
      <c r="JZF1296" s="25"/>
      <c r="JZG1296" s="25"/>
      <c r="JZH1296" s="25"/>
      <c r="JZI1296" s="25"/>
      <c r="JZJ1296" s="25"/>
      <c r="JZK1296" s="25"/>
      <c r="JZL1296" s="25"/>
      <c r="JZM1296" s="25"/>
      <c r="JZN1296" s="25"/>
      <c r="JZO1296" s="25"/>
      <c r="JZP1296" s="25"/>
      <c r="JZQ1296" s="25"/>
      <c r="JZR1296" s="25"/>
      <c r="JZS1296" s="25"/>
      <c r="JZT1296" s="25"/>
      <c r="JZU1296" s="25"/>
      <c r="JZV1296" s="25"/>
      <c r="JZW1296" s="25"/>
      <c r="JZX1296" s="25"/>
      <c r="JZY1296" s="25"/>
      <c r="JZZ1296" s="25"/>
      <c r="KAA1296" s="25"/>
      <c r="KAB1296" s="25"/>
      <c r="KAC1296" s="25"/>
      <c r="KAD1296" s="25"/>
      <c r="KAE1296" s="25"/>
      <c r="KAF1296" s="25"/>
      <c r="KAG1296" s="25"/>
      <c r="KAH1296" s="25"/>
      <c r="KAI1296" s="25"/>
      <c r="KAJ1296" s="25"/>
      <c r="KAK1296" s="25"/>
      <c r="KAL1296" s="25"/>
      <c r="KAM1296" s="25"/>
      <c r="KAN1296" s="25"/>
      <c r="KAO1296" s="25"/>
      <c r="KAP1296" s="25"/>
      <c r="KAQ1296" s="25"/>
      <c r="KAR1296" s="25"/>
      <c r="KAS1296" s="25"/>
      <c r="KAT1296" s="25"/>
      <c r="KAU1296" s="25"/>
      <c r="KAV1296" s="25"/>
      <c r="KAW1296" s="25"/>
      <c r="KAX1296" s="25"/>
      <c r="KAY1296" s="25"/>
      <c r="KAZ1296" s="25"/>
      <c r="KBA1296" s="25"/>
      <c r="KBB1296" s="25"/>
      <c r="KBC1296" s="25"/>
      <c r="KBD1296" s="25"/>
      <c r="KBE1296" s="25"/>
      <c r="KBF1296" s="25"/>
      <c r="KBG1296" s="25"/>
      <c r="KBH1296" s="25"/>
      <c r="KBI1296" s="25"/>
      <c r="KBJ1296" s="25"/>
      <c r="KBK1296" s="25"/>
      <c r="KBL1296" s="25"/>
      <c r="KBM1296" s="25"/>
      <c r="KBN1296" s="25"/>
      <c r="KBO1296" s="25"/>
      <c r="KBP1296" s="25"/>
      <c r="KBQ1296" s="25"/>
      <c r="KBR1296" s="25"/>
      <c r="KBS1296" s="25"/>
      <c r="KBT1296" s="25"/>
      <c r="KBU1296" s="25"/>
      <c r="KBV1296" s="25"/>
      <c r="KBW1296" s="25"/>
      <c r="KBX1296" s="25"/>
      <c r="KBY1296" s="25"/>
      <c r="KBZ1296" s="25"/>
      <c r="KCA1296" s="25"/>
      <c r="KCB1296" s="25"/>
      <c r="KCC1296" s="25"/>
      <c r="KCD1296" s="25"/>
      <c r="KCE1296" s="25"/>
      <c r="KCF1296" s="25"/>
      <c r="KCG1296" s="25"/>
      <c r="KCH1296" s="25"/>
      <c r="KCI1296" s="25"/>
      <c r="KCJ1296" s="25"/>
      <c r="KCK1296" s="25"/>
      <c r="KCL1296" s="25"/>
      <c r="KCM1296" s="25"/>
      <c r="KCN1296" s="25"/>
      <c r="KCO1296" s="25"/>
      <c r="KCP1296" s="25"/>
      <c r="KCQ1296" s="25"/>
      <c r="KCR1296" s="25"/>
      <c r="KCS1296" s="25"/>
      <c r="KCT1296" s="25"/>
      <c r="KCU1296" s="25"/>
      <c r="KCV1296" s="25"/>
      <c r="KCW1296" s="25"/>
      <c r="KCX1296" s="25"/>
      <c r="KCY1296" s="25"/>
      <c r="KCZ1296" s="25"/>
      <c r="KDA1296" s="25"/>
      <c r="KDB1296" s="25"/>
      <c r="KDC1296" s="25"/>
      <c r="KDD1296" s="25"/>
      <c r="KDE1296" s="25"/>
      <c r="KDF1296" s="25"/>
      <c r="KDG1296" s="25"/>
      <c r="KDH1296" s="25"/>
      <c r="KDI1296" s="25"/>
      <c r="KDJ1296" s="25"/>
      <c r="KDK1296" s="25"/>
      <c r="KDL1296" s="25"/>
      <c r="KDM1296" s="25"/>
      <c r="KDN1296" s="25"/>
      <c r="KDO1296" s="25"/>
      <c r="KDP1296" s="25"/>
      <c r="KDQ1296" s="25"/>
      <c r="KDR1296" s="25"/>
      <c r="KDS1296" s="25"/>
      <c r="KDT1296" s="25"/>
      <c r="KDU1296" s="25"/>
      <c r="KDV1296" s="25"/>
      <c r="KDW1296" s="25"/>
      <c r="KDX1296" s="25"/>
      <c r="KDY1296" s="25"/>
      <c r="KDZ1296" s="25"/>
      <c r="KEA1296" s="25"/>
      <c r="KEB1296" s="25"/>
      <c r="KEC1296" s="25"/>
      <c r="KED1296" s="25"/>
      <c r="KEE1296" s="25"/>
      <c r="KEF1296" s="25"/>
      <c r="KEG1296" s="25"/>
      <c r="KEH1296" s="25"/>
      <c r="KEI1296" s="25"/>
      <c r="KEJ1296" s="25"/>
      <c r="KEK1296" s="25"/>
      <c r="KEL1296" s="25"/>
      <c r="KEM1296" s="25"/>
      <c r="KEN1296" s="25"/>
      <c r="KEO1296" s="25"/>
      <c r="KEP1296" s="25"/>
      <c r="KEQ1296" s="25"/>
      <c r="KER1296" s="25"/>
      <c r="KES1296" s="25"/>
      <c r="KET1296" s="25"/>
      <c r="KEU1296" s="25"/>
      <c r="KEV1296" s="25"/>
      <c r="KEW1296" s="25"/>
      <c r="KEX1296" s="25"/>
      <c r="KEY1296" s="25"/>
      <c r="KEZ1296" s="25"/>
      <c r="KFA1296" s="25"/>
      <c r="KFB1296" s="25"/>
      <c r="KFC1296" s="25"/>
      <c r="KFD1296" s="25"/>
      <c r="KFE1296" s="25"/>
      <c r="KFF1296" s="25"/>
      <c r="KFG1296" s="25"/>
      <c r="KFH1296" s="25"/>
      <c r="KFI1296" s="25"/>
      <c r="KFJ1296" s="25"/>
      <c r="KFK1296" s="25"/>
      <c r="KFL1296" s="25"/>
      <c r="KFM1296" s="25"/>
      <c r="KFN1296" s="25"/>
      <c r="KFO1296" s="25"/>
      <c r="KFP1296" s="25"/>
      <c r="KFQ1296" s="25"/>
      <c r="KFR1296" s="25"/>
      <c r="KFS1296" s="25"/>
      <c r="KFT1296" s="25"/>
      <c r="KFU1296" s="25"/>
      <c r="KFV1296" s="25"/>
      <c r="KFW1296" s="25"/>
      <c r="KFX1296" s="25"/>
      <c r="KFY1296" s="25"/>
      <c r="KFZ1296" s="25"/>
      <c r="KGA1296" s="25"/>
      <c r="KGB1296" s="25"/>
      <c r="KGC1296" s="25"/>
      <c r="KGD1296" s="25"/>
      <c r="KGE1296" s="25"/>
      <c r="KGF1296" s="25"/>
      <c r="KGG1296" s="25"/>
      <c r="KGH1296" s="25"/>
      <c r="KGI1296" s="25"/>
      <c r="KGJ1296" s="25"/>
      <c r="KGK1296" s="25"/>
      <c r="KGL1296" s="25"/>
      <c r="KGM1296" s="25"/>
      <c r="KGN1296" s="25"/>
      <c r="KGO1296" s="25"/>
      <c r="KGP1296" s="25"/>
      <c r="KGQ1296" s="25"/>
      <c r="KGR1296" s="25"/>
      <c r="KGS1296" s="25"/>
      <c r="KGT1296" s="25"/>
      <c r="KGU1296" s="25"/>
      <c r="KGV1296" s="25"/>
      <c r="KGW1296" s="25"/>
      <c r="KGX1296" s="25"/>
      <c r="KGY1296" s="25"/>
      <c r="KGZ1296" s="25"/>
      <c r="KHA1296" s="25"/>
      <c r="KHB1296" s="25"/>
      <c r="KHC1296" s="25"/>
      <c r="KHD1296" s="25"/>
      <c r="KHE1296" s="25"/>
      <c r="KHF1296" s="25"/>
      <c r="KHG1296" s="25"/>
      <c r="KHH1296" s="25"/>
      <c r="KHI1296" s="25"/>
      <c r="KHJ1296" s="25"/>
      <c r="KHK1296" s="25"/>
      <c r="KHL1296" s="25"/>
      <c r="KHM1296" s="25"/>
      <c r="KHN1296" s="25"/>
      <c r="KHO1296" s="25"/>
      <c r="KHP1296" s="25"/>
      <c r="KHQ1296" s="25"/>
      <c r="KHR1296" s="25"/>
      <c r="KHS1296" s="25"/>
      <c r="KHT1296" s="25"/>
      <c r="KHU1296" s="25"/>
      <c r="KHV1296" s="25"/>
      <c r="KHW1296" s="25"/>
      <c r="KHX1296" s="25"/>
      <c r="KHY1296" s="25"/>
      <c r="KHZ1296" s="25"/>
      <c r="KIA1296" s="25"/>
      <c r="KIB1296" s="25"/>
      <c r="KIC1296" s="25"/>
      <c r="KID1296" s="25"/>
      <c r="KIE1296" s="25"/>
      <c r="KIF1296" s="25"/>
      <c r="KIG1296" s="25"/>
      <c r="KIH1296" s="25"/>
      <c r="KII1296" s="25"/>
      <c r="KIJ1296" s="25"/>
      <c r="KIK1296" s="25"/>
      <c r="KIL1296" s="25"/>
      <c r="KIM1296" s="25"/>
      <c r="KIN1296" s="25"/>
      <c r="KIO1296" s="25"/>
      <c r="KIP1296" s="25"/>
      <c r="KIQ1296" s="25"/>
      <c r="KIR1296" s="25"/>
      <c r="KIS1296" s="25"/>
      <c r="KIT1296" s="25"/>
      <c r="KIU1296" s="25"/>
      <c r="KIV1296" s="25"/>
      <c r="KIW1296" s="25"/>
      <c r="KIX1296" s="25"/>
      <c r="KIY1296" s="25"/>
      <c r="KIZ1296" s="25"/>
      <c r="KJA1296" s="25"/>
      <c r="KJB1296" s="25"/>
      <c r="KJC1296" s="25"/>
      <c r="KJD1296" s="25"/>
      <c r="KJE1296" s="25"/>
      <c r="KJF1296" s="25"/>
      <c r="KJG1296" s="25"/>
      <c r="KJH1296" s="25"/>
      <c r="KJI1296" s="25"/>
      <c r="KJJ1296" s="25"/>
      <c r="KJK1296" s="25"/>
      <c r="KJL1296" s="25"/>
      <c r="KJM1296" s="25"/>
      <c r="KJN1296" s="25"/>
      <c r="KJO1296" s="25"/>
      <c r="KJP1296" s="25"/>
      <c r="KJQ1296" s="25"/>
      <c r="KJR1296" s="25"/>
      <c r="KJS1296" s="25"/>
      <c r="KJT1296" s="25"/>
      <c r="KJU1296" s="25"/>
      <c r="KJV1296" s="25"/>
      <c r="KJW1296" s="25"/>
      <c r="KJX1296" s="25"/>
      <c r="KJY1296" s="25"/>
      <c r="KJZ1296" s="25"/>
      <c r="KKA1296" s="25"/>
      <c r="KKB1296" s="25"/>
      <c r="KKC1296" s="25"/>
      <c r="KKD1296" s="25"/>
      <c r="KKE1296" s="25"/>
      <c r="KKF1296" s="25"/>
      <c r="KKG1296" s="25"/>
      <c r="KKH1296" s="25"/>
      <c r="KKI1296" s="25"/>
      <c r="KKJ1296" s="25"/>
      <c r="KKK1296" s="25"/>
      <c r="KKL1296" s="25"/>
      <c r="KKM1296" s="25"/>
      <c r="KKN1296" s="25"/>
      <c r="KKO1296" s="25"/>
      <c r="KKP1296" s="25"/>
      <c r="KKQ1296" s="25"/>
      <c r="KKR1296" s="25"/>
      <c r="KKS1296" s="25"/>
      <c r="KKT1296" s="25"/>
      <c r="KKU1296" s="25"/>
      <c r="KKV1296" s="25"/>
      <c r="KKW1296" s="25"/>
      <c r="KKX1296" s="25"/>
      <c r="KKY1296" s="25"/>
      <c r="KKZ1296" s="25"/>
      <c r="KLA1296" s="25"/>
      <c r="KLB1296" s="25"/>
      <c r="KLC1296" s="25"/>
      <c r="KLD1296" s="25"/>
      <c r="KLE1296" s="25"/>
      <c r="KLF1296" s="25"/>
      <c r="KLG1296" s="25"/>
      <c r="KLH1296" s="25"/>
      <c r="KLI1296" s="25"/>
      <c r="KLJ1296" s="25"/>
      <c r="KLK1296" s="25"/>
      <c r="KLL1296" s="25"/>
      <c r="KLM1296" s="25"/>
      <c r="KLN1296" s="25"/>
      <c r="KLO1296" s="25"/>
      <c r="KLP1296" s="25"/>
      <c r="KLQ1296" s="25"/>
      <c r="KLR1296" s="25"/>
      <c r="KLS1296" s="25"/>
      <c r="KLT1296" s="25"/>
      <c r="KLU1296" s="25"/>
      <c r="KLV1296" s="25"/>
      <c r="KLW1296" s="25"/>
      <c r="KLX1296" s="25"/>
      <c r="KLY1296" s="25"/>
      <c r="KLZ1296" s="25"/>
      <c r="KMA1296" s="25"/>
      <c r="KMB1296" s="25"/>
      <c r="KMC1296" s="25"/>
      <c r="KMD1296" s="25"/>
      <c r="KME1296" s="25"/>
      <c r="KMF1296" s="25"/>
      <c r="KMG1296" s="25"/>
      <c r="KMH1296" s="25"/>
      <c r="KMI1296" s="25"/>
      <c r="KMJ1296" s="25"/>
      <c r="KMK1296" s="25"/>
      <c r="KML1296" s="25"/>
      <c r="KMM1296" s="25"/>
      <c r="KMN1296" s="25"/>
      <c r="KMO1296" s="25"/>
      <c r="KMP1296" s="25"/>
      <c r="KMQ1296" s="25"/>
      <c r="KMR1296" s="25"/>
      <c r="KMS1296" s="25"/>
      <c r="KMT1296" s="25"/>
      <c r="KMU1296" s="25"/>
      <c r="KMV1296" s="25"/>
      <c r="KMW1296" s="25"/>
      <c r="KMX1296" s="25"/>
      <c r="KMY1296" s="25"/>
      <c r="KMZ1296" s="25"/>
      <c r="KNA1296" s="25"/>
      <c r="KNB1296" s="25"/>
      <c r="KNC1296" s="25"/>
      <c r="KND1296" s="25"/>
      <c r="KNE1296" s="25"/>
      <c r="KNF1296" s="25"/>
      <c r="KNG1296" s="25"/>
      <c r="KNH1296" s="25"/>
      <c r="KNI1296" s="25"/>
      <c r="KNJ1296" s="25"/>
      <c r="KNK1296" s="25"/>
      <c r="KNL1296" s="25"/>
      <c r="KNM1296" s="25"/>
      <c r="KNN1296" s="25"/>
      <c r="KNO1296" s="25"/>
      <c r="KNP1296" s="25"/>
      <c r="KNQ1296" s="25"/>
      <c r="KNR1296" s="25"/>
      <c r="KNS1296" s="25"/>
      <c r="KNT1296" s="25"/>
      <c r="KNU1296" s="25"/>
      <c r="KNV1296" s="25"/>
      <c r="KNW1296" s="25"/>
      <c r="KNX1296" s="25"/>
      <c r="KNY1296" s="25"/>
      <c r="KNZ1296" s="25"/>
      <c r="KOA1296" s="25"/>
      <c r="KOB1296" s="25"/>
      <c r="KOC1296" s="25"/>
      <c r="KOD1296" s="25"/>
      <c r="KOE1296" s="25"/>
      <c r="KOF1296" s="25"/>
      <c r="KOG1296" s="25"/>
      <c r="KOH1296" s="25"/>
      <c r="KOI1296" s="25"/>
      <c r="KOJ1296" s="25"/>
      <c r="KOK1296" s="25"/>
      <c r="KOL1296" s="25"/>
      <c r="KOM1296" s="25"/>
      <c r="KON1296" s="25"/>
      <c r="KOO1296" s="25"/>
      <c r="KOP1296" s="25"/>
      <c r="KOQ1296" s="25"/>
      <c r="KOR1296" s="25"/>
      <c r="KOS1296" s="25"/>
      <c r="KOT1296" s="25"/>
      <c r="KOU1296" s="25"/>
      <c r="KOV1296" s="25"/>
      <c r="KOW1296" s="25"/>
      <c r="KOX1296" s="25"/>
      <c r="KOY1296" s="25"/>
      <c r="KOZ1296" s="25"/>
      <c r="KPA1296" s="25"/>
      <c r="KPB1296" s="25"/>
      <c r="KPC1296" s="25"/>
      <c r="KPD1296" s="25"/>
      <c r="KPE1296" s="25"/>
      <c r="KPF1296" s="25"/>
      <c r="KPG1296" s="25"/>
      <c r="KPH1296" s="25"/>
      <c r="KPI1296" s="25"/>
      <c r="KPJ1296" s="25"/>
      <c r="KPK1296" s="25"/>
      <c r="KPL1296" s="25"/>
      <c r="KPM1296" s="25"/>
      <c r="KPN1296" s="25"/>
      <c r="KPO1296" s="25"/>
      <c r="KPP1296" s="25"/>
      <c r="KPQ1296" s="25"/>
      <c r="KPR1296" s="25"/>
      <c r="KPS1296" s="25"/>
      <c r="KPT1296" s="25"/>
      <c r="KPU1296" s="25"/>
      <c r="KPV1296" s="25"/>
      <c r="KPW1296" s="25"/>
      <c r="KPX1296" s="25"/>
      <c r="KPY1296" s="25"/>
      <c r="KPZ1296" s="25"/>
      <c r="KQA1296" s="25"/>
      <c r="KQB1296" s="25"/>
      <c r="KQC1296" s="25"/>
      <c r="KQD1296" s="25"/>
      <c r="KQE1296" s="25"/>
      <c r="KQF1296" s="25"/>
      <c r="KQG1296" s="25"/>
      <c r="KQH1296" s="25"/>
      <c r="KQI1296" s="25"/>
      <c r="KQJ1296" s="25"/>
      <c r="KQK1296" s="25"/>
      <c r="KQL1296" s="25"/>
      <c r="KQM1296" s="25"/>
      <c r="KQN1296" s="25"/>
      <c r="KQO1296" s="25"/>
      <c r="KQP1296" s="25"/>
      <c r="KQQ1296" s="25"/>
      <c r="KQR1296" s="25"/>
      <c r="KQS1296" s="25"/>
      <c r="KQT1296" s="25"/>
      <c r="KQU1296" s="25"/>
      <c r="KQV1296" s="25"/>
      <c r="KQW1296" s="25"/>
      <c r="KQX1296" s="25"/>
      <c r="KQY1296" s="25"/>
      <c r="KQZ1296" s="25"/>
      <c r="KRA1296" s="25"/>
      <c r="KRB1296" s="25"/>
      <c r="KRC1296" s="25"/>
      <c r="KRD1296" s="25"/>
      <c r="KRE1296" s="25"/>
      <c r="KRF1296" s="25"/>
      <c r="KRG1296" s="25"/>
      <c r="KRH1296" s="25"/>
      <c r="KRI1296" s="25"/>
      <c r="KRJ1296" s="25"/>
      <c r="KRK1296" s="25"/>
      <c r="KRL1296" s="25"/>
      <c r="KRM1296" s="25"/>
      <c r="KRN1296" s="25"/>
      <c r="KRO1296" s="25"/>
      <c r="KRP1296" s="25"/>
      <c r="KRQ1296" s="25"/>
      <c r="KRR1296" s="25"/>
      <c r="KRS1296" s="25"/>
      <c r="KRT1296" s="25"/>
      <c r="KRU1296" s="25"/>
      <c r="KRV1296" s="25"/>
      <c r="KRW1296" s="25"/>
      <c r="KRX1296" s="25"/>
      <c r="KRY1296" s="25"/>
      <c r="KRZ1296" s="25"/>
      <c r="KSA1296" s="25"/>
      <c r="KSB1296" s="25"/>
      <c r="KSC1296" s="25"/>
      <c r="KSD1296" s="25"/>
      <c r="KSE1296" s="25"/>
      <c r="KSF1296" s="25"/>
      <c r="KSG1296" s="25"/>
      <c r="KSH1296" s="25"/>
      <c r="KSI1296" s="25"/>
      <c r="KSJ1296" s="25"/>
      <c r="KSK1296" s="25"/>
      <c r="KSL1296" s="25"/>
      <c r="KSM1296" s="25"/>
      <c r="KSN1296" s="25"/>
      <c r="KSO1296" s="25"/>
      <c r="KSP1296" s="25"/>
      <c r="KSQ1296" s="25"/>
      <c r="KSR1296" s="25"/>
      <c r="KSS1296" s="25"/>
      <c r="KST1296" s="25"/>
      <c r="KSU1296" s="25"/>
      <c r="KSV1296" s="25"/>
      <c r="KSW1296" s="25"/>
      <c r="KSX1296" s="25"/>
      <c r="KSY1296" s="25"/>
      <c r="KSZ1296" s="25"/>
      <c r="KTA1296" s="25"/>
      <c r="KTB1296" s="25"/>
      <c r="KTC1296" s="25"/>
      <c r="KTD1296" s="25"/>
      <c r="KTE1296" s="25"/>
      <c r="KTF1296" s="25"/>
      <c r="KTG1296" s="25"/>
      <c r="KTH1296" s="25"/>
      <c r="KTI1296" s="25"/>
      <c r="KTJ1296" s="25"/>
      <c r="KTK1296" s="25"/>
      <c r="KTL1296" s="25"/>
      <c r="KTM1296" s="25"/>
      <c r="KTN1296" s="25"/>
      <c r="KTO1296" s="25"/>
      <c r="KTP1296" s="25"/>
      <c r="KTQ1296" s="25"/>
      <c r="KTR1296" s="25"/>
      <c r="KTS1296" s="25"/>
      <c r="KTT1296" s="25"/>
      <c r="KTU1296" s="25"/>
      <c r="KTV1296" s="25"/>
      <c r="KTW1296" s="25"/>
      <c r="KTX1296" s="25"/>
      <c r="KTY1296" s="25"/>
      <c r="KTZ1296" s="25"/>
      <c r="KUA1296" s="25"/>
      <c r="KUB1296" s="25"/>
      <c r="KUC1296" s="25"/>
      <c r="KUD1296" s="25"/>
      <c r="KUE1296" s="25"/>
      <c r="KUF1296" s="25"/>
      <c r="KUG1296" s="25"/>
      <c r="KUH1296" s="25"/>
      <c r="KUI1296" s="25"/>
      <c r="KUJ1296" s="25"/>
      <c r="KUK1296" s="25"/>
      <c r="KUL1296" s="25"/>
      <c r="KUM1296" s="25"/>
      <c r="KUN1296" s="25"/>
      <c r="KUO1296" s="25"/>
      <c r="KUP1296" s="25"/>
      <c r="KUQ1296" s="25"/>
      <c r="KUR1296" s="25"/>
      <c r="KUS1296" s="25"/>
      <c r="KUT1296" s="25"/>
      <c r="KUU1296" s="25"/>
      <c r="KUV1296" s="25"/>
      <c r="KUW1296" s="25"/>
      <c r="KUX1296" s="25"/>
      <c r="KUY1296" s="25"/>
      <c r="KUZ1296" s="25"/>
      <c r="KVA1296" s="25"/>
      <c r="KVB1296" s="25"/>
      <c r="KVC1296" s="25"/>
      <c r="KVD1296" s="25"/>
      <c r="KVE1296" s="25"/>
      <c r="KVF1296" s="25"/>
      <c r="KVG1296" s="25"/>
      <c r="KVH1296" s="25"/>
      <c r="KVI1296" s="25"/>
      <c r="KVJ1296" s="25"/>
      <c r="KVK1296" s="25"/>
      <c r="KVL1296" s="25"/>
      <c r="KVM1296" s="25"/>
      <c r="KVN1296" s="25"/>
      <c r="KVO1296" s="25"/>
      <c r="KVP1296" s="25"/>
      <c r="KVQ1296" s="25"/>
      <c r="KVR1296" s="25"/>
      <c r="KVS1296" s="25"/>
      <c r="KVT1296" s="25"/>
      <c r="KVU1296" s="25"/>
      <c r="KVV1296" s="25"/>
      <c r="KVW1296" s="25"/>
      <c r="KVX1296" s="25"/>
      <c r="KVY1296" s="25"/>
      <c r="KVZ1296" s="25"/>
      <c r="KWA1296" s="25"/>
      <c r="KWB1296" s="25"/>
      <c r="KWC1296" s="25"/>
      <c r="KWD1296" s="25"/>
      <c r="KWE1296" s="25"/>
      <c r="KWF1296" s="25"/>
      <c r="KWG1296" s="25"/>
      <c r="KWH1296" s="25"/>
      <c r="KWI1296" s="25"/>
      <c r="KWJ1296" s="25"/>
      <c r="KWK1296" s="25"/>
      <c r="KWL1296" s="25"/>
      <c r="KWM1296" s="25"/>
      <c r="KWN1296" s="25"/>
      <c r="KWO1296" s="25"/>
      <c r="KWP1296" s="25"/>
      <c r="KWQ1296" s="25"/>
      <c r="KWR1296" s="25"/>
      <c r="KWS1296" s="25"/>
      <c r="KWT1296" s="25"/>
      <c r="KWU1296" s="25"/>
      <c r="KWV1296" s="25"/>
      <c r="KWW1296" s="25"/>
      <c r="KWX1296" s="25"/>
      <c r="KWY1296" s="25"/>
      <c r="KWZ1296" s="25"/>
      <c r="KXA1296" s="25"/>
      <c r="KXB1296" s="25"/>
      <c r="KXC1296" s="25"/>
      <c r="KXD1296" s="25"/>
      <c r="KXE1296" s="25"/>
      <c r="KXF1296" s="25"/>
      <c r="KXG1296" s="25"/>
      <c r="KXH1296" s="25"/>
      <c r="KXI1296" s="25"/>
      <c r="KXJ1296" s="25"/>
      <c r="KXK1296" s="25"/>
      <c r="KXL1296" s="25"/>
      <c r="KXM1296" s="25"/>
      <c r="KXN1296" s="25"/>
      <c r="KXO1296" s="25"/>
      <c r="KXP1296" s="25"/>
      <c r="KXQ1296" s="25"/>
      <c r="KXR1296" s="25"/>
      <c r="KXS1296" s="25"/>
      <c r="KXT1296" s="25"/>
      <c r="KXU1296" s="25"/>
      <c r="KXV1296" s="25"/>
      <c r="KXW1296" s="25"/>
      <c r="KXX1296" s="25"/>
      <c r="KXY1296" s="25"/>
      <c r="KXZ1296" s="25"/>
      <c r="KYA1296" s="25"/>
      <c r="KYB1296" s="25"/>
      <c r="KYC1296" s="25"/>
      <c r="KYD1296" s="25"/>
      <c r="KYE1296" s="25"/>
      <c r="KYF1296" s="25"/>
      <c r="KYG1296" s="25"/>
      <c r="KYH1296" s="25"/>
      <c r="KYI1296" s="25"/>
      <c r="KYJ1296" s="25"/>
      <c r="KYK1296" s="25"/>
      <c r="KYL1296" s="25"/>
      <c r="KYM1296" s="25"/>
      <c r="KYN1296" s="25"/>
      <c r="KYO1296" s="25"/>
      <c r="KYP1296" s="25"/>
      <c r="KYQ1296" s="25"/>
      <c r="KYR1296" s="25"/>
      <c r="KYS1296" s="25"/>
      <c r="KYT1296" s="25"/>
      <c r="KYU1296" s="25"/>
      <c r="KYV1296" s="25"/>
      <c r="KYW1296" s="25"/>
      <c r="KYX1296" s="25"/>
      <c r="KYY1296" s="25"/>
      <c r="KYZ1296" s="25"/>
      <c r="KZA1296" s="25"/>
      <c r="KZB1296" s="25"/>
      <c r="KZC1296" s="25"/>
      <c r="KZD1296" s="25"/>
      <c r="KZE1296" s="25"/>
      <c r="KZF1296" s="25"/>
      <c r="KZG1296" s="25"/>
      <c r="KZH1296" s="25"/>
      <c r="KZI1296" s="25"/>
      <c r="KZJ1296" s="25"/>
      <c r="KZK1296" s="25"/>
      <c r="KZL1296" s="25"/>
      <c r="KZM1296" s="25"/>
      <c r="KZN1296" s="25"/>
      <c r="KZO1296" s="25"/>
      <c r="KZP1296" s="25"/>
      <c r="KZQ1296" s="25"/>
      <c r="KZR1296" s="25"/>
      <c r="KZS1296" s="25"/>
      <c r="KZT1296" s="25"/>
      <c r="KZU1296" s="25"/>
      <c r="KZV1296" s="25"/>
      <c r="KZW1296" s="25"/>
      <c r="KZX1296" s="25"/>
      <c r="KZY1296" s="25"/>
      <c r="KZZ1296" s="25"/>
      <c r="LAA1296" s="25"/>
      <c r="LAB1296" s="25"/>
      <c r="LAC1296" s="25"/>
      <c r="LAD1296" s="25"/>
      <c r="LAE1296" s="25"/>
      <c r="LAF1296" s="25"/>
      <c r="LAG1296" s="25"/>
      <c r="LAH1296" s="25"/>
      <c r="LAI1296" s="25"/>
      <c r="LAJ1296" s="25"/>
      <c r="LAK1296" s="25"/>
      <c r="LAL1296" s="25"/>
      <c r="LAM1296" s="25"/>
      <c r="LAN1296" s="25"/>
      <c r="LAO1296" s="25"/>
      <c r="LAP1296" s="25"/>
      <c r="LAQ1296" s="25"/>
      <c r="LAR1296" s="25"/>
      <c r="LAS1296" s="25"/>
      <c r="LAT1296" s="25"/>
      <c r="LAU1296" s="25"/>
      <c r="LAV1296" s="25"/>
      <c r="LAW1296" s="25"/>
      <c r="LAX1296" s="25"/>
      <c r="LAY1296" s="25"/>
      <c r="LAZ1296" s="25"/>
      <c r="LBA1296" s="25"/>
      <c r="LBB1296" s="25"/>
      <c r="LBC1296" s="25"/>
      <c r="LBD1296" s="25"/>
      <c r="LBE1296" s="25"/>
      <c r="LBF1296" s="25"/>
      <c r="LBG1296" s="25"/>
      <c r="LBH1296" s="25"/>
      <c r="LBI1296" s="25"/>
      <c r="LBJ1296" s="25"/>
      <c r="LBK1296" s="25"/>
      <c r="LBL1296" s="25"/>
      <c r="LBM1296" s="25"/>
      <c r="LBN1296" s="25"/>
      <c r="LBO1296" s="25"/>
      <c r="LBP1296" s="25"/>
      <c r="LBQ1296" s="25"/>
      <c r="LBR1296" s="25"/>
      <c r="LBS1296" s="25"/>
      <c r="LBT1296" s="25"/>
      <c r="LBU1296" s="25"/>
      <c r="LBV1296" s="25"/>
      <c r="LBW1296" s="25"/>
      <c r="LBX1296" s="25"/>
      <c r="LBY1296" s="25"/>
      <c r="LBZ1296" s="25"/>
      <c r="LCA1296" s="25"/>
      <c r="LCB1296" s="25"/>
      <c r="LCC1296" s="25"/>
      <c r="LCD1296" s="25"/>
      <c r="LCE1296" s="25"/>
      <c r="LCF1296" s="25"/>
      <c r="LCG1296" s="25"/>
      <c r="LCH1296" s="25"/>
      <c r="LCI1296" s="25"/>
      <c r="LCJ1296" s="25"/>
      <c r="LCK1296" s="25"/>
      <c r="LCL1296" s="25"/>
      <c r="LCM1296" s="25"/>
      <c r="LCN1296" s="25"/>
      <c r="LCO1296" s="25"/>
      <c r="LCP1296" s="25"/>
      <c r="LCQ1296" s="25"/>
      <c r="LCR1296" s="25"/>
      <c r="LCS1296" s="25"/>
      <c r="LCT1296" s="25"/>
      <c r="LCU1296" s="25"/>
      <c r="LCV1296" s="25"/>
      <c r="LCW1296" s="25"/>
      <c r="LCX1296" s="25"/>
      <c r="LCY1296" s="25"/>
      <c r="LCZ1296" s="25"/>
      <c r="LDA1296" s="25"/>
      <c r="LDB1296" s="25"/>
      <c r="LDC1296" s="25"/>
      <c r="LDD1296" s="25"/>
      <c r="LDE1296" s="25"/>
      <c r="LDF1296" s="25"/>
      <c r="LDG1296" s="25"/>
      <c r="LDH1296" s="25"/>
      <c r="LDI1296" s="25"/>
      <c r="LDJ1296" s="25"/>
      <c r="LDK1296" s="25"/>
      <c r="LDL1296" s="25"/>
      <c r="LDM1296" s="25"/>
      <c r="LDN1296" s="25"/>
      <c r="LDO1296" s="25"/>
      <c r="LDP1296" s="25"/>
      <c r="LDQ1296" s="25"/>
      <c r="LDR1296" s="25"/>
      <c r="LDS1296" s="25"/>
      <c r="LDT1296" s="25"/>
      <c r="LDU1296" s="25"/>
      <c r="LDV1296" s="25"/>
      <c r="LDW1296" s="25"/>
      <c r="LDX1296" s="25"/>
      <c r="LDY1296" s="25"/>
      <c r="LDZ1296" s="25"/>
      <c r="LEA1296" s="25"/>
      <c r="LEB1296" s="25"/>
      <c r="LEC1296" s="25"/>
      <c r="LED1296" s="25"/>
      <c r="LEE1296" s="25"/>
      <c r="LEF1296" s="25"/>
      <c r="LEG1296" s="25"/>
      <c r="LEH1296" s="25"/>
      <c r="LEI1296" s="25"/>
      <c r="LEJ1296" s="25"/>
      <c r="LEK1296" s="25"/>
      <c r="LEL1296" s="25"/>
      <c r="LEM1296" s="25"/>
      <c r="LEN1296" s="25"/>
      <c r="LEO1296" s="25"/>
      <c r="LEP1296" s="25"/>
      <c r="LEQ1296" s="25"/>
      <c r="LER1296" s="25"/>
      <c r="LES1296" s="25"/>
      <c r="LET1296" s="25"/>
      <c r="LEU1296" s="25"/>
      <c r="LEV1296" s="25"/>
      <c r="LEW1296" s="25"/>
      <c r="LEX1296" s="25"/>
      <c r="LEY1296" s="25"/>
      <c r="LEZ1296" s="25"/>
      <c r="LFA1296" s="25"/>
      <c r="LFB1296" s="25"/>
      <c r="LFC1296" s="25"/>
      <c r="LFD1296" s="25"/>
      <c r="LFE1296" s="25"/>
      <c r="LFF1296" s="25"/>
      <c r="LFG1296" s="25"/>
      <c r="LFH1296" s="25"/>
      <c r="LFI1296" s="25"/>
      <c r="LFJ1296" s="25"/>
      <c r="LFK1296" s="25"/>
      <c r="LFL1296" s="25"/>
      <c r="LFM1296" s="25"/>
      <c r="LFN1296" s="25"/>
      <c r="LFO1296" s="25"/>
      <c r="LFP1296" s="25"/>
      <c r="LFQ1296" s="25"/>
      <c r="LFR1296" s="25"/>
      <c r="LFS1296" s="25"/>
      <c r="LFT1296" s="25"/>
      <c r="LFU1296" s="25"/>
      <c r="LFV1296" s="25"/>
      <c r="LFW1296" s="25"/>
      <c r="LFX1296" s="25"/>
      <c r="LFY1296" s="25"/>
      <c r="LFZ1296" s="25"/>
      <c r="LGA1296" s="25"/>
      <c r="LGB1296" s="25"/>
      <c r="LGC1296" s="25"/>
      <c r="LGD1296" s="25"/>
      <c r="LGE1296" s="25"/>
      <c r="LGF1296" s="25"/>
      <c r="LGG1296" s="25"/>
      <c r="LGH1296" s="25"/>
      <c r="LGI1296" s="25"/>
      <c r="LGJ1296" s="25"/>
      <c r="LGK1296" s="25"/>
      <c r="LGL1296" s="25"/>
      <c r="LGM1296" s="25"/>
      <c r="LGN1296" s="25"/>
      <c r="LGO1296" s="25"/>
      <c r="LGP1296" s="25"/>
      <c r="LGQ1296" s="25"/>
      <c r="LGR1296" s="25"/>
      <c r="LGS1296" s="25"/>
      <c r="LGT1296" s="25"/>
      <c r="LGU1296" s="25"/>
      <c r="LGV1296" s="25"/>
      <c r="LGW1296" s="25"/>
      <c r="LGX1296" s="25"/>
      <c r="LGY1296" s="25"/>
      <c r="LGZ1296" s="25"/>
      <c r="LHA1296" s="25"/>
      <c r="LHB1296" s="25"/>
      <c r="LHC1296" s="25"/>
      <c r="LHD1296" s="25"/>
      <c r="LHE1296" s="25"/>
      <c r="LHF1296" s="25"/>
      <c r="LHG1296" s="25"/>
      <c r="LHH1296" s="25"/>
      <c r="LHI1296" s="25"/>
      <c r="LHJ1296" s="25"/>
      <c r="LHK1296" s="25"/>
      <c r="LHL1296" s="25"/>
      <c r="LHM1296" s="25"/>
      <c r="LHN1296" s="25"/>
      <c r="LHO1296" s="25"/>
      <c r="LHP1296" s="25"/>
      <c r="LHQ1296" s="25"/>
      <c r="LHR1296" s="25"/>
      <c r="LHS1296" s="25"/>
      <c r="LHT1296" s="25"/>
      <c r="LHU1296" s="25"/>
      <c r="LHV1296" s="25"/>
      <c r="LHW1296" s="25"/>
      <c r="LHX1296" s="25"/>
      <c r="LHY1296" s="25"/>
      <c r="LHZ1296" s="25"/>
      <c r="LIA1296" s="25"/>
      <c r="LIB1296" s="25"/>
      <c r="LIC1296" s="25"/>
      <c r="LID1296" s="25"/>
      <c r="LIE1296" s="25"/>
      <c r="LIF1296" s="25"/>
      <c r="LIG1296" s="25"/>
      <c r="LIH1296" s="25"/>
      <c r="LII1296" s="25"/>
      <c r="LIJ1296" s="25"/>
      <c r="LIK1296" s="25"/>
      <c r="LIL1296" s="25"/>
      <c r="LIM1296" s="25"/>
      <c r="LIN1296" s="25"/>
      <c r="LIO1296" s="25"/>
      <c r="LIP1296" s="25"/>
      <c r="LIQ1296" s="25"/>
      <c r="LIR1296" s="25"/>
      <c r="LIS1296" s="25"/>
      <c r="LIT1296" s="25"/>
      <c r="LIU1296" s="25"/>
      <c r="LIV1296" s="25"/>
      <c r="LIW1296" s="25"/>
      <c r="LIX1296" s="25"/>
      <c r="LIY1296" s="25"/>
      <c r="LIZ1296" s="25"/>
      <c r="LJA1296" s="25"/>
      <c r="LJB1296" s="25"/>
      <c r="LJC1296" s="25"/>
      <c r="LJD1296" s="25"/>
      <c r="LJE1296" s="25"/>
      <c r="LJF1296" s="25"/>
      <c r="LJG1296" s="25"/>
      <c r="LJH1296" s="25"/>
      <c r="LJI1296" s="25"/>
      <c r="LJJ1296" s="25"/>
      <c r="LJK1296" s="25"/>
      <c r="LJL1296" s="25"/>
      <c r="LJM1296" s="25"/>
      <c r="LJN1296" s="25"/>
      <c r="LJO1296" s="25"/>
      <c r="LJP1296" s="25"/>
      <c r="LJQ1296" s="25"/>
      <c r="LJR1296" s="25"/>
      <c r="LJS1296" s="25"/>
      <c r="LJT1296" s="25"/>
      <c r="LJU1296" s="25"/>
      <c r="LJV1296" s="25"/>
      <c r="LJW1296" s="25"/>
      <c r="LJX1296" s="25"/>
      <c r="LJY1296" s="25"/>
      <c r="LJZ1296" s="25"/>
      <c r="LKA1296" s="25"/>
      <c r="LKB1296" s="25"/>
      <c r="LKC1296" s="25"/>
      <c r="LKD1296" s="25"/>
      <c r="LKE1296" s="25"/>
      <c r="LKF1296" s="25"/>
      <c r="LKG1296" s="25"/>
      <c r="LKH1296" s="25"/>
      <c r="LKI1296" s="25"/>
      <c r="LKJ1296" s="25"/>
      <c r="LKK1296" s="25"/>
      <c r="LKL1296" s="25"/>
      <c r="LKM1296" s="25"/>
      <c r="LKN1296" s="25"/>
      <c r="LKO1296" s="25"/>
      <c r="LKP1296" s="25"/>
      <c r="LKQ1296" s="25"/>
      <c r="LKR1296" s="25"/>
      <c r="LKS1296" s="25"/>
      <c r="LKT1296" s="25"/>
      <c r="LKU1296" s="25"/>
      <c r="LKV1296" s="25"/>
      <c r="LKW1296" s="25"/>
      <c r="LKX1296" s="25"/>
      <c r="LKY1296" s="25"/>
      <c r="LKZ1296" s="25"/>
      <c r="LLA1296" s="25"/>
      <c r="LLB1296" s="25"/>
      <c r="LLC1296" s="25"/>
      <c r="LLD1296" s="25"/>
      <c r="LLE1296" s="25"/>
      <c r="LLF1296" s="25"/>
      <c r="LLG1296" s="25"/>
      <c r="LLH1296" s="25"/>
      <c r="LLI1296" s="25"/>
      <c r="LLJ1296" s="25"/>
      <c r="LLK1296" s="25"/>
      <c r="LLL1296" s="25"/>
      <c r="LLM1296" s="25"/>
      <c r="LLN1296" s="25"/>
      <c r="LLO1296" s="25"/>
      <c r="LLP1296" s="25"/>
      <c r="LLQ1296" s="25"/>
      <c r="LLR1296" s="25"/>
      <c r="LLS1296" s="25"/>
      <c r="LLT1296" s="25"/>
      <c r="LLU1296" s="25"/>
      <c r="LLV1296" s="25"/>
      <c r="LLW1296" s="25"/>
      <c r="LLX1296" s="25"/>
      <c r="LLY1296" s="25"/>
      <c r="LLZ1296" s="25"/>
      <c r="LMA1296" s="25"/>
      <c r="LMB1296" s="25"/>
      <c r="LMC1296" s="25"/>
      <c r="LMD1296" s="25"/>
      <c r="LME1296" s="25"/>
      <c r="LMF1296" s="25"/>
      <c r="LMG1296" s="25"/>
      <c r="LMH1296" s="25"/>
      <c r="LMI1296" s="25"/>
      <c r="LMJ1296" s="25"/>
      <c r="LMK1296" s="25"/>
      <c r="LML1296" s="25"/>
      <c r="LMM1296" s="25"/>
      <c r="LMN1296" s="25"/>
      <c r="LMO1296" s="25"/>
      <c r="LMP1296" s="25"/>
      <c r="LMQ1296" s="25"/>
      <c r="LMR1296" s="25"/>
      <c r="LMS1296" s="25"/>
      <c r="LMT1296" s="25"/>
      <c r="LMU1296" s="25"/>
      <c r="LMV1296" s="25"/>
      <c r="LMW1296" s="25"/>
      <c r="LMX1296" s="25"/>
      <c r="LMY1296" s="25"/>
      <c r="LMZ1296" s="25"/>
      <c r="LNA1296" s="25"/>
      <c r="LNB1296" s="25"/>
      <c r="LNC1296" s="25"/>
      <c r="LND1296" s="25"/>
      <c r="LNE1296" s="25"/>
      <c r="LNF1296" s="25"/>
      <c r="LNG1296" s="25"/>
      <c r="LNH1296" s="25"/>
      <c r="LNI1296" s="25"/>
      <c r="LNJ1296" s="25"/>
      <c r="LNK1296" s="25"/>
      <c r="LNL1296" s="25"/>
      <c r="LNM1296" s="25"/>
      <c r="LNN1296" s="25"/>
      <c r="LNO1296" s="25"/>
      <c r="LNP1296" s="25"/>
      <c r="LNQ1296" s="25"/>
      <c r="LNR1296" s="25"/>
      <c r="LNS1296" s="25"/>
      <c r="LNT1296" s="25"/>
      <c r="LNU1296" s="25"/>
      <c r="LNV1296" s="25"/>
      <c r="LNW1296" s="25"/>
      <c r="LNX1296" s="25"/>
      <c r="LNY1296" s="25"/>
      <c r="LNZ1296" s="25"/>
      <c r="LOA1296" s="25"/>
      <c r="LOB1296" s="25"/>
      <c r="LOC1296" s="25"/>
      <c r="LOD1296" s="25"/>
      <c r="LOE1296" s="25"/>
      <c r="LOF1296" s="25"/>
      <c r="LOG1296" s="25"/>
      <c r="LOH1296" s="25"/>
      <c r="LOI1296" s="25"/>
      <c r="LOJ1296" s="25"/>
      <c r="LOK1296" s="25"/>
      <c r="LOL1296" s="25"/>
      <c r="LOM1296" s="25"/>
      <c r="LON1296" s="25"/>
      <c r="LOO1296" s="25"/>
      <c r="LOP1296" s="25"/>
      <c r="LOQ1296" s="25"/>
      <c r="LOR1296" s="25"/>
      <c r="LOS1296" s="25"/>
      <c r="LOT1296" s="25"/>
      <c r="LOU1296" s="25"/>
      <c r="LOV1296" s="25"/>
      <c r="LOW1296" s="25"/>
      <c r="LOX1296" s="25"/>
      <c r="LOY1296" s="25"/>
      <c r="LOZ1296" s="25"/>
      <c r="LPA1296" s="25"/>
      <c r="LPB1296" s="25"/>
      <c r="LPC1296" s="25"/>
      <c r="LPD1296" s="25"/>
      <c r="LPE1296" s="25"/>
      <c r="LPF1296" s="25"/>
      <c r="LPG1296" s="25"/>
      <c r="LPH1296" s="25"/>
      <c r="LPI1296" s="25"/>
      <c r="LPJ1296" s="25"/>
      <c r="LPK1296" s="25"/>
      <c r="LPL1296" s="25"/>
      <c r="LPM1296" s="25"/>
      <c r="LPN1296" s="25"/>
      <c r="LPO1296" s="25"/>
      <c r="LPP1296" s="25"/>
      <c r="LPQ1296" s="25"/>
      <c r="LPR1296" s="25"/>
      <c r="LPS1296" s="25"/>
      <c r="LPT1296" s="25"/>
      <c r="LPU1296" s="25"/>
      <c r="LPV1296" s="25"/>
      <c r="LPW1296" s="25"/>
      <c r="LPX1296" s="25"/>
      <c r="LPY1296" s="25"/>
      <c r="LPZ1296" s="25"/>
      <c r="LQA1296" s="25"/>
      <c r="LQB1296" s="25"/>
      <c r="LQC1296" s="25"/>
      <c r="LQD1296" s="25"/>
      <c r="LQE1296" s="25"/>
      <c r="LQF1296" s="25"/>
      <c r="LQG1296" s="25"/>
      <c r="LQH1296" s="25"/>
      <c r="LQI1296" s="25"/>
      <c r="LQJ1296" s="25"/>
      <c r="LQK1296" s="25"/>
      <c r="LQL1296" s="25"/>
      <c r="LQM1296" s="25"/>
      <c r="LQN1296" s="25"/>
      <c r="LQO1296" s="25"/>
      <c r="LQP1296" s="25"/>
      <c r="LQQ1296" s="25"/>
      <c r="LQR1296" s="25"/>
      <c r="LQS1296" s="25"/>
      <c r="LQT1296" s="25"/>
      <c r="LQU1296" s="25"/>
      <c r="LQV1296" s="25"/>
      <c r="LQW1296" s="25"/>
      <c r="LQX1296" s="25"/>
      <c r="LQY1296" s="25"/>
      <c r="LQZ1296" s="25"/>
      <c r="LRA1296" s="25"/>
      <c r="LRB1296" s="25"/>
      <c r="LRC1296" s="25"/>
      <c r="LRD1296" s="25"/>
      <c r="LRE1296" s="25"/>
      <c r="LRF1296" s="25"/>
      <c r="LRG1296" s="25"/>
      <c r="LRH1296" s="25"/>
      <c r="LRI1296" s="25"/>
      <c r="LRJ1296" s="25"/>
      <c r="LRK1296" s="25"/>
      <c r="LRL1296" s="25"/>
      <c r="LRM1296" s="25"/>
      <c r="LRN1296" s="25"/>
      <c r="LRO1296" s="25"/>
      <c r="LRP1296" s="25"/>
      <c r="LRQ1296" s="25"/>
      <c r="LRR1296" s="25"/>
      <c r="LRS1296" s="25"/>
      <c r="LRT1296" s="25"/>
      <c r="LRU1296" s="25"/>
      <c r="LRV1296" s="25"/>
      <c r="LRW1296" s="25"/>
      <c r="LRX1296" s="25"/>
      <c r="LRY1296" s="25"/>
      <c r="LRZ1296" s="25"/>
      <c r="LSA1296" s="25"/>
      <c r="LSB1296" s="25"/>
      <c r="LSC1296" s="25"/>
      <c r="LSD1296" s="25"/>
      <c r="LSE1296" s="25"/>
      <c r="LSF1296" s="25"/>
      <c r="LSG1296" s="25"/>
      <c r="LSH1296" s="25"/>
      <c r="LSI1296" s="25"/>
      <c r="LSJ1296" s="25"/>
      <c r="LSK1296" s="25"/>
      <c r="LSL1296" s="25"/>
      <c r="LSM1296" s="25"/>
      <c r="LSN1296" s="25"/>
      <c r="LSO1296" s="25"/>
      <c r="LSP1296" s="25"/>
      <c r="LSQ1296" s="25"/>
      <c r="LSR1296" s="25"/>
      <c r="LSS1296" s="25"/>
      <c r="LST1296" s="25"/>
      <c r="LSU1296" s="25"/>
      <c r="LSV1296" s="25"/>
      <c r="LSW1296" s="25"/>
      <c r="LSX1296" s="25"/>
      <c r="LSY1296" s="25"/>
      <c r="LSZ1296" s="25"/>
      <c r="LTA1296" s="25"/>
      <c r="LTB1296" s="25"/>
      <c r="LTC1296" s="25"/>
      <c r="LTD1296" s="25"/>
      <c r="LTE1296" s="25"/>
      <c r="LTF1296" s="25"/>
      <c r="LTG1296" s="25"/>
      <c r="LTH1296" s="25"/>
      <c r="LTI1296" s="25"/>
      <c r="LTJ1296" s="25"/>
      <c r="LTK1296" s="25"/>
      <c r="LTL1296" s="25"/>
      <c r="LTM1296" s="25"/>
      <c r="LTN1296" s="25"/>
      <c r="LTO1296" s="25"/>
      <c r="LTP1296" s="25"/>
      <c r="LTQ1296" s="25"/>
      <c r="LTR1296" s="25"/>
      <c r="LTS1296" s="25"/>
      <c r="LTT1296" s="25"/>
      <c r="LTU1296" s="25"/>
      <c r="LTV1296" s="25"/>
      <c r="LTW1296" s="25"/>
      <c r="LTX1296" s="25"/>
      <c r="LTY1296" s="25"/>
      <c r="LTZ1296" s="25"/>
      <c r="LUA1296" s="25"/>
      <c r="LUB1296" s="25"/>
      <c r="LUC1296" s="25"/>
      <c r="LUD1296" s="25"/>
      <c r="LUE1296" s="25"/>
      <c r="LUF1296" s="25"/>
      <c r="LUG1296" s="25"/>
      <c r="LUH1296" s="25"/>
      <c r="LUI1296" s="25"/>
      <c r="LUJ1296" s="25"/>
      <c r="LUK1296" s="25"/>
      <c r="LUL1296" s="25"/>
      <c r="LUM1296" s="25"/>
      <c r="LUN1296" s="25"/>
      <c r="LUO1296" s="25"/>
      <c r="LUP1296" s="25"/>
      <c r="LUQ1296" s="25"/>
      <c r="LUR1296" s="25"/>
      <c r="LUS1296" s="25"/>
      <c r="LUT1296" s="25"/>
      <c r="LUU1296" s="25"/>
      <c r="LUV1296" s="25"/>
      <c r="LUW1296" s="25"/>
      <c r="LUX1296" s="25"/>
      <c r="LUY1296" s="25"/>
      <c r="LUZ1296" s="25"/>
      <c r="LVA1296" s="25"/>
      <c r="LVB1296" s="25"/>
      <c r="LVC1296" s="25"/>
      <c r="LVD1296" s="25"/>
      <c r="LVE1296" s="25"/>
      <c r="LVF1296" s="25"/>
      <c r="LVG1296" s="25"/>
      <c r="LVH1296" s="25"/>
      <c r="LVI1296" s="25"/>
      <c r="LVJ1296" s="25"/>
      <c r="LVK1296" s="25"/>
      <c r="LVL1296" s="25"/>
      <c r="LVM1296" s="25"/>
      <c r="LVN1296" s="25"/>
      <c r="LVO1296" s="25"/>
      <c r="LVP1296" s="25"/>
      <c r="LVQ1296" s="25"/>
      <c r="LVR1296" s="25"/>
      <c r="LVS1296" s="25"/>
      <c r="LVT1296" s="25"/>
      <c r="LVU1296" s="25"/>
      <c r="LVV1296" s="25"/>
      <c r="LVW1296" s="25"/>
      <c r="LVX1296" s="25"/>
      <c r="LVY1296" s="25"/>
      <c r="LVZ1296" s="25"/>
      <c r="LWA1296" s="25"/>
      <c r="LWB1296" s="25"/>
      <c r="LWC1296" s="25"/>
      <c r="LWD1296" s="25"/>
      <c r="LWE1296" s="25"/>
      <c r="LWF1296" s="25"/>
      <c r="LWG1296" s="25"/>
      <c r="LWH1296" s="25"/>
      <c r="LWI1296" s="25"/>
      <c r="LWJ1296" s="25"/>
      <c r="LWK1296" s="25"/>
      <c r="LWL1296" s="25"/>
      <c r="LWM1296" s="25"/>
      <c r="LWN1296" s="25"/>
      <c r="LWO1296" s="25"/>
      <c r="LWP1296" s="25"/>
      <c r="LWQ1296" s="25"/>
      <c r="LWR1296" s="25"/>
      <c r="LWS1296" s="25"/>
      <c r="LWT1296" s="25"/>
      <c r="LWU1296" s="25"/>
      <c r="LWV1296" s="25"/>
      <c r="LWW1296" s="25"/>
      <c r="LWX1296" s="25"/>
      <c r="LWY1296" s="25"/>
      <c r="LWZ1296" s="25"/>
      <c r="LXA1296" s="25"/>
      <c r="LXB1296" s="25"/>
      <c r="LXC1296" s="25"/>
      <c r="LXD1296" s="25"/>
      <c r="LXE1296" s="25"/>
      <c r="LXF1296" s="25"/>
      <c r="LXG1296" s="25"/>
      <c r="LXH1296" s="25"/>
      <c r="LXI1296" s="25"/>
      <c r="LXJ1296" s="25"/>
      <c r="LXK1296" s="25"/>
      <c r="LXL1296" s="25"/>
      <c r="LXM1296" s="25"/>
      <c r="LXN1296" s="25"/>
      <c r="LXO1296" s="25"/>
      <c r="LXP1296" s="25"/>
      <c r="LXQ1296" s="25"/>
      <c r="LXR1296" s="25"/>
      <c r="LXS1296" s="25"/>
      <c r="LXT1296" s="25"/>
      <c r="LXU1296" s="25"/>
      <c r="LXV1296" s="25"/>
      <c r="LXW1296" s="25"/>
      <c r="LXX1296" s="25"/>
      <c r="LXY1296" s="25"/>
      <c r="LXZ1296" s="25"/>
      <c r="LYA1296" s="25"/>
      <c r="LYB1296" s="25"/>
      <c r="LYC1296" s="25"/>
      <c r="LYD1296" s="25"/>
      <c r="LYE1296" s="25"/>
      <c r="LYF1296" s="25"/>
      <c r="LYG1296" s="25"/>
      <c r="LYH1296" s="25"/>
      <c r="LYI1296" s="25"/>
      <c r="LYJ1296" s="25"/>
      <c r="LYK1296" s="25"/>
      <c r="LYL1296" s="25"/>
      <c r="LYM1296" s="25"/>
      <c r="LYN1296" s="25"/>
      <c r="LYO1296" s="25"/>
      <c r="LYP1296" s="25"/>
      <c r="LYQ1296" s="25"/>
      <c r="LYR1296" s="25"/>
      <c r="LYS1296" s="25"/>
      <c r="LYT1296" s="25"/>
      <c r="LYU1296" s="25"/>
      <c r="LYV1296" s="25"/>
      <c r="LYW1296" s="25"/>
      <c r="LYX1296" s="25"/>
      <c r="LYY1296" s="25"/>
      <c r="LYZ1296" s="25"/>
      <c r="LZA1296" s="25"/>
      <c r="LZB1296" s="25"/>
      <c r="LZC1296" s="25"/>
      <c r="LZD1296" s="25"/>
      <c r="LZE1296" s="25"/>
      <c r="LZF1296" s="25"/>
      <c r="LZG1296" s="25"/>
      <c r="LZH1296" s="25"/>
      <c r="LZI1296" s="25"/>
      <c r="LZJ1296" s="25"/>
      <c r="LZK1296" s="25"/>
      <c r="LZL1296" s="25"/>
      <c r="LZM1296" s="25"/>
      <c r="LZN1296" s="25"/>
      <c r="LZO1296" s="25"/>
      <c r="LZP1296" s="25"/>
      <c r="LZQ1296" s="25"/>
      <c r="LZR1296" s="25"/>
      <c r="LZS1296" s="25"/>
      <c r="LZT1296" s="25"/>
      <c r="LZU1296" s="25"/>
      <c r="LZV1296" s="25"/>
      <c r="LZW1296" s="25"/>
      <c r="LZX1296" s="25"/>
      <c r="LZY1296" s="25"/>
      <c r="LZZ1296" s="25"/>
      <c r="MAA1296" s="25"/>
      <c r="MAB1296" s="25"/>
      <c r="MAC1296" s="25"/>
      <c r="MAD1296" s="25"/>
      <c r="MAE1296" s="25"/>
      <c r="MAF1296" s="25"/>
      <c r="MAG1296" s="25"/>
      <c r="MAH1296" s="25"/>
      <c r="MAI1296" s="25"/>
      <c r="MAJ1296" s="25"/>
      <c r="MAK1296" s="25"/>
      <c r="MAL1296" s="25"/>
      <c r="MAM1296" s="25"/>
      <c r="MAN1296" s="25"/>
      <c r="MAO1296" s="25"/>
      <c r="MAP1296" s="25"/>
      <c r="MAQ1296" s="25"/>
      <c r="MAR1296" s="25"/>
      <c r="MAS1296" s="25"/>
      <c r="MAT1296" s="25"/>
      <c r="MAU1296" s="25"/>
      <c r="MAV1296" s="25"/>
      <c r="MAW1296" s="25"/>
      <c r="MAX1296" s="25"/>
      <c r="MAY1296" s="25"/>
      <c r="MAZ1296" s="25"/>
      <c r="MBA1296" s="25"/>
      <c r="MBB1296" s="25"/>
      <c r="MBC1296" s="25"/>
      <c r="MBD1296" s="25"/>
      <c r="MBE1296" s="25"/>
      <c r="MBF1296" s="25"/>
      <c r="MBG1296" s="25"/>
      <c r="MBH1296" s="25"/>
      <c r="MBI1296" s="25"/>
      <c r="MBJ1296" s="25"/>
      <c r="MBK1296" s="25"/>
      <c r="MBL1296" s="25"/>
      <c r="MBM1296" s="25"/>
      <c r="MBN1296" s="25"/>
      <c r="MBO1296" s="25"/>
      <c r="MBP1296" s="25"/>
      <c r="MBQ1296" s="25"/>
      <c r="MBR1296" s="25"/>
      <c r="MBS1296" s="25"/>
      <c r="MBT1296" s="25"/>
      <c r="MBU1296" s="25"/>
      <c r="MBV1296" s="25"/>
      <c r="MBW1296" s="25"/>
      <c r="MBX1296" s="25"/>
      <c r="MBY1296" s="25"/>
      <c r="MBZ1296" s="25"/>
      <c r="MCA1296" s="25"/>
      <c r="MCB1296" s="25"/>
      <c r="MCC1296" s="25"/>
      <c r="MCD1296" s="25"/>
      <c r="MCE1296" s="25"/>
      <c r="MCF1296" s="25"/>
      <c r="MCG1296" s="25"/>
      <c r="MCH1296" s="25"/>
      <c r="MCI1296" s="25"/>
      <c r="MCJ1296" s="25"/>
      <c r="MCK1296" s="25"/>
      <c r="MCL1296" s="25"/>
      <c r="MCM1296" s="25"/>
      <c r="MCN1296" s="25"/>
      <c r="MCO1296" s="25"/>
      <c r="MCP1296" s="25"/>
      <c r="MCQ1296" s="25"/>
      <c r="MCR1296" s="25"/>
      <c r="MCS1296" s="25"/>
      <c r="MCT1296" s="25"/>
      <c r="MCU1296" s="25"/>
      <c r="MCV1296" s="25"/>
      <c r="MCW1296" s="25"/>
      <c r="MCX1296" s="25"/>
      <c r="MCY1296" s="25"/>
      <c r="MCZ1296" s="25"/>
      <c r="MDA1296" s="25"/>
      <c r="MDB1296" s="25"/>
      <c r="MDC1296" s="25"/>
      <c r="MDD1296" s="25"/>
      <c r="MDE1296" s="25"/>
      <c r="MDF1296" s="25"/>
      <c r="MDG1296" s="25"/>
      <c r="MDH1296" s="25"/>
      <c r="MDI1296" s="25"/>
      <c r="MDJ1296" s="25"/>
      <c r="MDK1296" s="25"/>
      <c r="MDL1296" s="25"/>
      <c r="MDM1296" s="25"/>
      <c r="MDN1296" s="25"/>
      <c r="MDO1296" s="25"/>
      <c r="MDP1296" s="25"/>
      <c r="MDQ1296" s="25"/>
      <c r="MDR1296" s="25"/>
      <c r="MDS1296" s="25"/>
      <c r="MDT1296" s="25"/>
      <c r="MDU1296" s="25"/>
      <c r="MDV1296" s="25"/>
      <c r="MDW1296" s="25"/>
      <c r="MDX1296" s="25"/>
      <c r="MDY1296" s="25"/>
      <c r="MDZ1296" s="25"/>
      <c r="MEA1296" s="25"/>
      <c r="MEB1296" s="25"/>
      <c r="MEC1296" s="25"/>
      <c r="MED1296" s="25"/>
      <c r="MEE1296" s="25"/>
      <c r="MEF1296" s="25"/>
      <c r="MEG1296" s="25"/>
      <c r="MEH1296" s="25"/>
      <c r="MEI1296" s="25"/>
      <c r="MEJ1296" s="25"/>
      <c r="MEK1296" s="25"/>
      <c r="MEL1296" s="25"/>
      <c r="MEM1296" s="25"/>
      <c r="MEN1296" s="25"/>
      <c r="MEO1296" s="25"/>
      <c r="MEP1296" s="25"/>
      <c r="MEQ1296" s="25"/>
      <c r="MER1296" s="25"/>
      <c r="MES1296" s="25"/>
      <c r="MET1296" s="25"/>
      <c r="MEU1296" s="25"/>
      <c r="MEV1296" s="25"/>
      <c r="MEW1296" s="25"/>
      <c r="MEX1296" s="25"/>
      <c r="MEY1296" s="25"/>
      <c r="MEZ1296" s="25"/>
      <c r="MFA1296" s="25"/>
      <c r="MFB1296" s="25"/>
      <c r="MFC1296" s="25"/>
      <c r="MFD1296" s="25"/>
      <c r="MFE1296" s="25"/>
      <c r="MFF1296" s="25"/>
      <c r="MFG1296" s="25"/>
      <c r="MFH1296" s="25"/>
      <c r="MFI1296" s="25"/>
      <c r="MFJ1296" s="25"/>
      <c r="MFK1296" s="25"/>
      <c r="MFL1296" s="25"/>
      <c r="MFM1296" s="25"/>
      <c r="MFN1296" s="25"/>
      <c r="MFO1296" s="25"/>
      <c r="MFP1296" s="25"/>
      <c r="MFQ1296" s="25"/>
      <c r="MFR1296" s="25"/>
      <c r="MFS1296" s="25"/>
      <c r="MFT1296" s="25"/>
      <c r="MFU1296" s="25"/>
      <c r="MFV1296" s="25"/>
      <c r="MFW1296" s="25"/>
      <c r="MFX1296" s="25"/>
      <c r="MFY1296" s="25"/>
      <c r="MFZ1296" s="25"/>
      <c r="MGA1296" s="25"/>
      <c r="MGB1296" s="25"/>
      <c r="MGC1296" s="25"/>
      <c r="MGD1296" s="25"/>
      <c r="MGE1296" s="25"/>
      <c r="MGF1296" s="25"/>
      <c r="MGG1296" s="25"/>
      <c r="MGH1296" s="25"/>
      <c r="MGI1296" s="25"/>
      <c r="MGJ1296" s="25"/>
      <c r="MGK1296" s="25"/>
      <c r="MGL1296" s="25"/>
      <c r="MGM1296" s="25"/>
      <c r="MGN1296" s="25"/>
      <c r="MGO1296" s="25"/>
      <c r="MGP1296" s="25"/>
      <c r="MGQ1296" s="25"/>
      <c r="MGR1296" s="25"/>
      <c r="MGS1296" s="25"/>
      <c r="MGT1296" s="25"/>
      <c r="MGU1296" s="25"/>
      <c r="MGV1296" s="25"/>
      <c r="MGW1296" s="25"/>
      <c r="MGX1296" s="25"/>
      <c r="MGY1296" s="25"/>
      <c r="MGZ1296" s="25"/>
      <c r="MHA1296" s="25"/>
      <c r="MHB1296" s="25"/>
      <c r="MHC1296" s="25"/>
      <c r="MHD1296" s="25"/>
      <c r="MHE1296" s="25"/>
      <c r="MHF1296" s="25"/>
      <c r="MHG1296" s="25"/>
      <c r="MHH1296" s="25"/>
      <c r="MHI1296" s="25"/>
      <c r="MHJ1296" s="25"/>
      <c r="MHK1296" s="25"/>
      <c r="MHL1296" s="25"/>
      <c r="MHM1296" s="25"/>
      <c r="MHN1296" s="25"/>
      <c r="MHO1296" s="25"/>
      <c r="MHP1296" s="25"/>
      <c r="MHQ1296" s="25"/>
      <c r="MHR1296" s="25"/>
      <c r="MHS1296" s="25"/>
      <c r="MHT1296" s="25"/>
      <c r="MHU1296" s="25"/>
      <c r="MHV1296" s="25"/>
      <c r="MHW1296" s="25"/>
      <c r="MHX1296" s="25"/>
      <c r="MHY1296" s="25"/>
      <c r="MHZ1296" s="25"/>
      <c r="MIA1296" s="25"/>
      <c r="MIB1296" s="25"/>
      <c r="MIC1296" s="25"/>
      <c r="MID1296" s="25"/>
      <c r="MIE1296" s="25"/>
      <c r="MIF1296" s="25"/>
      <c r="MIG1296" s="25"/>
      <c r="MIH1296" s="25"/>
      <c r="MII1296" s="25"/>
      <c r="MIJ1296" s="25"/>
      <c r="MIK1296" s="25"/>
      <c r="MIL1296" s="25"/>
      <c r="MIM1296" s="25"/>
      <c r="MIN1296" s="25"/>
      <c r="MIO1296" s="25"/>
      <c r="MIP1296" s="25"/>
      <c r="MIQ1296" s="25"/>
      <c r="MIR1296" s="25"/>
      <c r="MIS1296" s="25"/>
      <c r="MIT1296" s="25"/>
      <c r="MIU1296" s="25"/>
      <c r="MIV1296" s="25"/>
      <c r="MIW1296" s="25"/>
      <c r="MIX1296" s="25"/>
      <c r="MIY1296" s="25"/>
      <c r="MIZ1296" s="25"/>
      <c r="MJA1296" s="25"/>
      <c r="MJB1296" s="25"/>
      <c r="MJC1296" s="25"/>
      <c r="MJD1296" s="25"/>
      <c r="MJE1296" s="25"/>
      <c r="MJF1296" s="25"/>
      <c r="MJG1296" s="25"/>
      <c r="MJH1296" s="25"/>
      <c r="MJI1296" s="25"/>
      <c r="MJJ1296" s="25"/>
      <c r="MJK1296" s="25"/>
      <c r="MJL1296" s="25"/>
      <c r="MJM1296" s="25"/>
      <c r="MJN1296" s="25"/>
      <c r="MJO1296" s="25"/>
      <c r="MJP1296" s="25"/>
      <c r="MJQ1296" s="25"/>
      <c r="MJR1296" s="25"/>
      <c r="MJS1296" s="25"/>
      <c r="MJT1296" s="25"/>
      <c r="MJU1296" s="25"/>
      <c r="MJV1296" s="25"/>
      <c r="MJW1296" s="25"/>
      <c r="MJX1296" s="25"/>
      <c r="MJY1296" s="25"/>
      <c r="MJZ1296" s="25"/>
      <c r="MKA1296" s="25"/>
      <c r="MKB1296" s="25"/>
      <c r="MKC1296" s="25"/>
      <c r="MKD1296" s="25"/>
      <c r="MKE1296" s="25"/>
      <c r="MKF1296" s="25"/>
      <c r="MKG1296" s="25"/>
      <c r="MKH1296" s="25"/>
      <c r="MKI1296" s="25"/>
      <c r="MKJ1296" s="25"/>
      <c r="MKK1296" s="25"/>
      <c r="MKL1296" s="25"/>
      <c r="MKM1296" s="25"/>
      <c r="MKN1296" s="25"/>
      <c r="MKO1296" s="25"/>
      <c r="MKP1296" s="25"/>
      <c r="MKQ1296" s="25"/>
      <c r="MKR1296" s="25"/>
      <c r="MKS1296" s="25"/>
      <c r="MKT1296" s="25"/>
      <c r="MKU1296" s="25"/>
      <c r="MKV1296" s="25"/>
      <c r="MKW1296" s="25"/>
      <c r="MKX1296" s="25"/>
      <c r="MKY1296" s="25"/>
      <c r="MKZ1296" s="25"/>
      <c r="MLA1296" s="25"/>
      <c r="MLB1296" s="25"/>
      <c r="MLC1296" s="25"/>
      <c r="MLD1296" s="25"/>
      <c r="MLE1296" s="25"/>
      <c r="MLF1296" s="25"/>
      <c r="MLG1296" s="25"/>
      <c r="MLH1296" s="25"/>
      <c r="MLI1296" s="25"/>
      <c r="MLJ1296" s="25"/>
      <c r="MLK1296" s="25"/>
      <c r="MLL1296" s="25"/>
      <c r="MLM1296" s="25"/>
      <c r="MLN1296" s="25"/>
      <c r="MLO1296" s="25"/>
      <c r="MLP1296" s="25"/>
      <c r="MLQ1296" s="25"/>
      <c r="MLR1296" s="25"/>
      <c r="MLS1296" s="25"/>
      <c r="MLT1296" s="25"/>
      <c r="MLU1296" s="25"/>
      <c r="MLV1296" s="25"/>
      <c r="MLW1296" s="25"/>
      <c r="MLX1296" s="25"/>
      <c r="MLY1296" s="25"/>
      <c r="MLZ1296" s="25"/>
      <c r="MMA1296" s="25"/>
      <c r="MMB1296" s="25"/>
      <c r="MMC1296" s="25"/>
      <c r="MMD1296" s="25"/>
      <c r="MME1296" s="25"/>
      <c r="MMF1296" s="25"/>
      <c r="MMG1296" s="25"/>
      <c r="MMH1296" s="25"/>
      <c r="MMI1296" s="25"/>
      <c r="MMJ1296" s="25"/>
      <c r="MMK1296" s="25"/>
      <c r="MML1296" s="25"/>
      <c r="MMM1296" s="25"/>
      <c r="MMN1296" s="25"/>
      <c r="MMO1296" s="25"/>
      <c r="MMP1296" s="25"/>
      <c r="MMQ1296" s="25"/>
      <c r="MMR1296" s="25"/>
      <c r="MMS1296" s="25"/>
      <c r="MMT1296" s="25"/>
      <c r="MMU1296" s="25"/>
      <c r="MMV1296" s="25"/>
      <c r="MMW1296" s="25"/>
      <c r="MMX1296" s="25"/>
      <c r="MMY1296" s="25"/>
      <c r="MMZ1296" s="25"/>
      <c r="MNA1296" s="25"/>
      <c r="MNB1296" s="25"/>
      <c r="MNC1296" s="25"/>
      <c r="MND1296" s="25"/>
      <c r="MNE1296" s="25"/>
      <c r="MNF1296" s="25"/>
      <c r="MNG1296" s="25"/>
      <c r="MNH1296" s="25"/>
      <c r="MNI1296" s="25"/>
      <c r="MNJ1296" s="25"/>
      <c r="MNK1296" s="25"/>
      <c r="MNL1296" s="25"/>
      <c r="MNM1296" s="25"/>
      <c r="MNN1296" s="25"/>
      <c r="MNO1296" s="25"/>
      <c r="MNP1296" s="25"/>
      <c r="MNQ1296" s="25"/>
      <c r="MNR1296" s="25"/>
      <c r="MNS1296" s="25"/>
      <c r="MNT1296" s="25"/>
      <c r="MNU1296" s="25"/>
      <c r="MNV1296" s="25"/>
      <c r="MNW1296" s="25"/>
      <c r="MNX1296" s="25"/>
      <c r="MNY1296" s="25"/>
      <c r="MNZ1296" s="25"/>
      <c r="MOA1296" s="25"/>
      <c r="MOB1296" s="25"/>
      <c r="MOC1296" s="25"/>
      <c r="MOD1296" s="25"/>
      <c r="MOE1296" s="25"/>
      <c r="MOF1296" s="25"/>
      <c r="MOG1296" s="25"/>
      <c r="MOH1296" s="25"/>
      <c r="MOI1296" s="25"/>
      <c r="MOJ1296" s="25"/>
      <c r="MOK1296" s="25"/>
      <c r="MOL1296" s="25"/>
      <c r="MOM1296" s="25"/>
      <c r="MON1296" s="25"/>
      <c r="MOO1296" s="25"/>
      <c r="MOP1296" s="25"/>
      <c r="MOQ1296" s="25"/>
      <c r="MOR1296" s="25"/>
      <c r="MOS1296" s="25"/>
      <c r="MOT1296" s="25"/>
      <c r="MOU1296" s="25"/>
      <c r="MOV1296" s="25"/>
      <c r="MOW1296" s="25"/>
      <c r="MOX1296" s="25"/>
      <c r="MOY1296" s="25"/>
      <c r="MOZ1296" s="25"/>
      <c r="MPA1296" s="25"/>
      <c r="MPB1296" s="25"/>
      <c r="MPC1296" s="25"/>
      <c r="MPD1296" s="25"/>
      <c r="MPE1296" s="25"/>
      <c r="MPF1296" s="25"/>
      <c r="MPG1296" s="25"/>
      <c r="MPH1296" s="25"/>
      <c r="MPI1296" s="25"/>
      <c r="MPJ1296" s="25"/>
      <c r="MPK1296" s="25"/>
      <c r="MPL1296" s="25"/>
      <c r="MPM1296" s="25"/>
      <c r="MPN1296" s="25"/>
      <c r="MPO1296" s="25"/>
      <c r="MPP1296" s="25"/>
      <c r="MPQ1296" s="25"/>
      <c r="MPR1296" s="25"/>
      <c r="MPS1296" s="25"/>
      <c r="MPT1296" s="25"/>
      <c r="MPU1296" s="25"/>
      <c r="MPV1296" s="25"/>
      <c r="MPW1296" s="25"/>
      <c r="MPX1296" s="25"/>
      <c r="MPY1296" s="25"/>
      <c r="MPZ1296" s="25"/>
      <c r="MQA1296" s="25"/>
      <c r="MQB1296" s="25"/>
      <c r="MQC1296" s="25"/>
      <c r="MQD1296" s="25"/>
      <c r="MQE1296" s="25"/>
      <c r="MQF1296" s="25"/>
      <c r="MQG1296" s="25"/>
      <c r="MQH1296" s="25"/>
      <c r="MQI1296" s="25"/>
      <c r="MQJ1296" s="25"/>
      <c r="MQK1296" s="25"/>
      <c r="MQL1296" s="25"/>
      <c r="MQM1296" s="25"/>
      <c r="MQN1296" s="25"/>
      <c r="MQO1296" s="25"/>
      <c r="MQP1296" s="25"/>
      <c r="MQQ1296" s="25"/>
      <c r="MQR1296" s="25"/>
      <c r="MQS1296" s="25"/>
      <c r="MQT1296" s="25"/>
      <c r="MQU1296" s="25"/>
      <c r="MQV1296" s="25"/>
      <c r="MQW1296" s="25"/>
      <c r="MQX1296" s="25"/>
      <c r="MQY1296" s="25"/>
      <c r="MQZ1296" s="25"/>
      <c r="MRA1296" s="25"/>
      <c r="MRB1296" s="25"/>
      <c r="MRC1296" s="25"/>
      <c r="MRD1296" s="25"/>
      <c r="MRE1296" s="25"/>
      <c r="MRF1296" s="25"/>
      <c r="MRG1296" s="25"/>
      <c r="MRH1296" s="25"/>
      <c r="MRI1296" s="25"/>
      <c r="MRJ1296" s="25"/>
      <c r="MRK1296" s="25"/>
      <c r="MRL1296" s="25"/>
      <c r="MRM1296" s="25"/>
      <c r="MRN1296" s="25"/>
      <c r="MRO1296" s="25"/>
      <c r="MRP1296" s="25"/>
      <c r="MRQ1296" s="25"/>
      <c r="MRR1296" s="25"/>
      <c r="MRS1296" s="25"/>
      <c r="MRT1296" s="25"/>
      <c r="MRU1296" s="25"/>
      <c r="MRV1296" s="25"/>
      <c r="MRW1296" s="25"/>
      <c r="MRX1296" s="25"/>
      <c r="MRY1296" s="25"/>
      <c r="MRZ1296" s="25"/>
      <c r="MSA1296" s="25"/>
      <c r="MSB1296" s="25"/>
      <c r="MSC1296" s="25"/>
      <c r="MSD1296" s="25"/>
      <c r="MSE1296" s="25"/>
      <c r="MSF1296" s="25"/>
      <c r="MSG1296" s="25"/>
      <c r="MSH1296" s="25"/>
      <c r="MSI1296" s="25"/>
      <c r="MSJ1296" s="25"/>
      <c r="MSK1296" s="25"/>
      <c r="MSL1296" s="25"/>
      <c r="MSM1296" s="25"/>
      <c r="MSN1296" s="25"/>
      <c r="MSO1296" s="25"/>
      <c r="MSP1296" s="25"/>
      <c r="MSQ1296" s="25"/>
      <c r="MSR1296" s="25"/>
      <c r="MSS1296" s="25"/>
      <c r="MST1296" s="25"/>
      <c r="MSU1296" s="25"/>
      <c r="MSV1296" s="25"/>
      <c r="MSW1296" s="25"/>
      <c r="MSX1296" s="25"/>
      <c r="MSY1296" s="25"/>
      <c r="MSZ1296" s="25"/>
      <c r="MTA1296" s="25"/>
      <c r="MTB1296" s="25"/>
      <c r="MTC1296" s="25"/>
      <c r="MTD1296" s="25"/>
      <c r="MTE1296" s="25"/>
      <c r="MTF1296" s="25"/>
      <c r="MTG1296" s="25"/>
      <c r="MTH1296" s="25"/>
      <c r="MTI1296" s="25"/>
      <c r="MTJ1296" s="25"/>
      <c r="MTK1296" s="25"/>
      <c r="MTL1296" s="25"/>
      <c r="MTM1296" s="25"/>
      <c r="MTN1296" s="25"/>
      <c r="MTO1296" s="25"/>
      <c r="MTP1296" s="25"/>
      <c r="MTQ1296" s="25"/>
      <c r="MTR1296" s="25"/>
      <c r="MTS1296" s="25"/>
      <c r="MTT1296" s="25"/>
      <c r="MTU1296" s="25"/>
      <c r="MTV1296" s="25"/>
      <c r="MTW1296" s="25"/>
      <c r="MTX1296" s="25"/>
      <c r="MTY1296" s="25"/>
      <c r="MTZ1296" s="25"/>
      <c r="MUA1296" s="25"/>
      <c r="MUB1296" s="25"/>
      <c r="MUC1296" s="25"/>
      <c r="MUD1296" s="25"/>
      <c r="MUE1296" s="25"/>
      <c r="MUF1296" s="25"/>
      <c r="MUG1296" s="25"/>
      <c r="MUH1296" s="25"/>
      <c r="MUI1296" s="25"/>
      <c r="MUJ1296" s="25"/>
      <c r="MUK1296" s="25"/>
      <c r="MUL1296" s="25"/>
      <c r="MUM1296" s="25"/>
      <c r="MUN1296" s="25"/>
      <c r="MUO1296" s="25"/>
      <c r="MUP1296" s="25"/>
      <c r="MUQ1296" s="25"/>
      <c r="MUR1296" s="25"/>
      <c r="MUS1296" s="25"/>
      <c r="MUT1296" s="25"/>
      <c r="MUU1296" s="25"/>
      <c r="MUV1296" s="25"/>
      <c r="MUW1296" s="25"/>
      <c r="MUX1296" s="25"/>
      <c r="MUY1296" s="25"/>
      <c r="MUZ1296" s="25"/>
      <c r="MVA1296" s="25"/>
      <c r="MVB1296" s="25"/>
      <c r="MVC1296" s="25"/>
      <c r="MVD1296" s="25"/>
      <c r="MVE1296" s="25"/>
      <c r="MVF1296" s="25"/>
      <c r="MVG1296" s="25"/>
      <c r="MVH1296" s="25"/>
      <c r="MVI1296" s="25"/>
      <c r="MVJ1296" s="25"/>
      <c r="MVK1296" s="25"/>
      <c r="MVL1296" s="25"/>
      <c r="MVM1296" s="25"/>
      <c r="MVN1296" s="25"/>
      <c r="MVO1296" s="25"/>
      <c r="MVP1296" s="25"/>
      <c r="MVQ1296" s="25"/>
      <c r="MVR1296" s="25"/>
      <c r="MVS1296" s="25"/>
      <c r="MVT1296" s="25"/>
      <c r="MVU1296" s="25"/>
      <c r="MVV1296" s="25"/>
      <c r="MVW1296" s="25"/>
      <c r="MVX1296" s="25"/>
      <c r="MVY1296" s="25"/>
      <c r="MVZ1296" s="25"/>
      <c r="MWA1296" s="25"/>
      <c r="MWB1296" s="25"/>
      <c r="MWC1296" s="25"/>
      <c r="MWD1296" s="25"/>
      <c r="MWE1296" s="25"/>
      <c r="MWF1296" s="25"/>
      <c r="MWG1296" s="25"/>
      <c r="MWH1296" s="25"/>
      <c r="MWI1296" s="25"/>
      <c r="MWJ1296" s="25"/>
      <c r="MWK1296" s="25"/>
      <c r="MWL1296" s="25"/>
      <c r="MWM1296" s="25"/>
      <c r="MWN1296" s="25"/>
      <c r="MWO1296" s="25"/>
      <c r="MWP1296" s="25"/>
      <c r="MWQ1296" s="25"/>
      <c r="MWR1296" s="25"/>
      <c r="MWS1296" s="25"/>
      <c r="MWT1296" s="25"/>
      <c r="MWU1296" s="25"/>
      <c r="MWV1296" s="25"/>
      <c r="MWW1296" s="25"/>
      <c r="MWX1296" s="25"/>
      <c r="MWY1296" s="25"/>
      <c r="MWZ1296" s="25"/>
      <c r="MXA1296" s="25"/>
      <c r="MXB1296" s="25"/>
      <c r="MXC1296" s="25"/>
      <c r="MXD1296" s="25"/>
      <c r="MXE1296" s="25"/>
      <c r="MXF1296" s="25"/>
      <c r="MXG1296" s="25"/>
      <c r="MXH1296" s="25"/>
      <c r="MXI1296" s="25"/>
      <c r="MXJ1296" s="25"/>
      <c r="MXK1296" s="25"/>
      <c r="MXL1296" s="25"/>
      <c r="MXM1296" s="25"/>
      <c r="MXN1296" s="25"/>
      <c r="MXO1296" s="25"/>
      <c r="MXP1296" s="25"/>
      <c r="MXQ1296" s="25"/>
      <c r="MXR1296" s="25"/>
      <c r="MXS1296" s="25"/>
      <c r="MXT1296" s="25"/>
      <c r="MXU1296" s="25"/>
      <c r="MXV1296" s="25"/>
      <c r="MXW1296" s="25"/>
      <c r="MXX1296" s="25"/>
      <c r="MXY1296" s="25"/>
      <c r="MXZ1296" s="25"/>
      <c r="MYA1296" s="25"/>
      <c r="MYB1296" s="25"/>
      <c r="MYC1296" s="25"/>
      <c r="MYD1296" s="25"/>
      <c r="MYE1296" s="25"/>
      <c r="MYF1296" s="25"/>
      <c r="MYG1296" s="25"/>
      <c r="MYH1296" s="25"/>
      <c r="MYI1296" s="25"/>
      <c r="MYJ1296" s="25"/>
      <c r="MYK1296" s="25"/>
      <c r="MYL1296" s="25"/>
      <c r="MYM1296" s="25"/>
      <c r="MYN1296" s="25"/>
      <c r="MYO1296" s="25"/>
      <c r="MYP1296" s="25"/>
      <c r="MYQ1296" s="25"/>
      <c r="MYR1296" s="25"/>
      <c r="MYS1296" s="25"/>
      <c r="MYT1296" s="25"/>
      <c r="MYU1296" s="25"/>
      <c r="MYV1296" s="25"/>
      <c r="MYW1296" s="25"/>
      <c r="MYX1296" s="25"/>
      <c r="MYY1296" s="25"/>
      <c r="MYZ1296" s="25"/>
      <c r="MZA1296" s="25"/>
      <c r="MZB1296" s="25"/>
      <c r="MZC1296" s="25"/>
      <c r="MZD1296" s="25"/>
      <c r="MZE1296" s="25"/>
      <c r="MZF1296" s="25"/>
      <c r="MZG1296" s="25"/>
      <c r="MZH1296" s="25"/>
      <c r="MZI1296" s="25"/>
      <c r="MZJ1296" s="25"/>
      <c r="MZK1296" s="25"/>
      <c r="MZL1296" s="25"/>
      <c r="MZM1296" s="25"/>
      <c r="MZN1296" s="25"/>
      <c r="MZO1296" s="25"/>
      <c r="MZP1296" s="25"/>
      <c r="MZQ1296" s="25"/>
      <c r="MZR1296" s="25"/>
      <c r="MZS1296" s="25"/>
      <c r="MZT1296" s="25"/>
      <c r="MZU1296" s="25"/>
      <c r="MZV1296" s="25"/>
      <c r="MZW1296" s="25"/>
      <c r="MZX1296" s="25"/>
      <c r="MZY1296" s="25"/>
      <c r="MZZ1296" s="25"/>
      <c r="NAA1296" s="25"/>
      <c r="NAB1296" s="25"/>
      <c r="NAC1296" s="25"/>
      <c r="NAD1296" s="25"/>
      <c r="NAE1296" s="25"/>
      <c r="NAF1296" s="25"/>
      <c r="NAG1296" s="25"/>
      <c r="NAH1296" s="25"/>
      <c r="NAI1296" s="25"/>
      <c r="NAJ1296" s="25"/>
      <c r="NAK1296" s="25"/>
      <c r="NAL1296" s="25"/>
      <c r="NAM1296" s="25"/>
      <c r="NAN1296" s="25"/>
      <c r="NAO1296" s="25"/>
      <c r="NAP1296" s="25"/>
      <c r="NAQ1296" s="25"/>
      <c r="NAR1296" s="25"/>
      <c r="NAS1296" s="25"/>
      <c r="NAT1296" s="25"/>
      <c r="NAU1296" s="25"/>
      <c r="NAV1296" s="25"/>
      <c r="NAW1296" s="25"/>
      <c r="NAX1296" s="25"/>
      <c r="NAY1296" s="25"/>
      <c r="NAZ1296" s="25"/>
      <c r="NBA1296" s="25"/>
      <c r="NBB1296" s="25"/>
      <c r="NBC1296" s="25"/>
      <c r="NBD1296" s="25"/>
      <c r="NBE1296" s="25"/>
      <c r="NBF1296" s="25"/>
      <c r="NBG1296" s="25"/>
      <c r="NBH1296" s="25"/>
      <c r="NBI1296" s="25"/>
      <c r="NBJ1296" s="25"/>
      <c r="NBK1296" s="25"/>
      <c r="NBL1296" s="25"/>
      <c r="NBM1296" s="25"/>
      <c r="NBN1296" s="25"/>
      <c r="NBO1296" s="25"/>
      <c r="NBP1296" s="25"/>
      <c r="NBQ1296" s="25"/>
      <c r="NBR1296" s="25"/>
      <c r="NBS1296" s="25"/>
      <c r="NBT1296" s="25"/>
      <c r="NBU1296" s="25"/>
      <c r="NBV1296" s="25"/>
      <c r="NBW1296" s="25"/>
      <c r="NBX1296" s="25"/>
      <c r="NBY1296" s="25"/>
      <c r="NBZ1296" s="25"/>
      <c r="NCA1296" s="25"/>
      <c r="NCB1296" s="25"/>
      <c r="NCC1296" s="25"/>
      <c r="NCD1296" s="25"/>
      <c r="NCE1296" s="25"/>
      <c r="NCF1296" s="25"/>
      <c r="NCG1296" s="25"/>
      <c r="NCH1296" s="25"/>
      <c r="NCI1296" s="25"/>
      <c r="NCJ1296" s="25"/>
      <c r="NCK1296" s="25"/>
      <c r="NCL1296" s="25"/>
      <c r="NCM1296" s="25"/>
      <c r="NCN1296" s="25"/>
      <c r="NCO1296" s="25"/>
      <c r="NCP1296" s="25"/>
      <c r="NCQ1296" s="25"/>
      <c r="NCR1296" s="25"/>
      <c r="NCS1296" s="25"/>
      <c r="NCT1296" s="25"/>
      <c r="NCU1296" s="25"/>
      <c r="NCV1296" s="25"/>
      <c r="NCW1296" s="25"/>
      <c r="NCX1296" s="25"/>
      <c r="NCY1296" s="25"/>
      <c r="NCZ1296" s="25"/>
      <c r="NDA1296" s="25"/>
      <c r="NDB1296" s="25"/>
      <c r="NDC1296" s="25"/>
      <c r="NDD1296" s="25"/>
      <c r="NDE1296" s="25"/>
      <c r="NDF1296" s="25"/>
      <c r="NDG1296" s="25"/>
      <c r="NDH1296" s="25"/>
      <c r="NDI1296" s="25"/>
      <c r="NDJ1296" s="25"/>
      <c r="NDK1296" s="25"/>
      <c r="NDL1296" s="25"/>
      <c r="NDM1296" s="25"/>
      <c r="NDN1296" s="25"/>
      <c r="NDO1296" s="25"/>
      <c r="NDP1296" s="25"/>
      <c r="NDQ1296" s="25"/>
      <c r="NDR1296" s="25"/>
      <c r="NDS1296" s="25"/>
      <c r="NDT1296" s="25"/>
      <c r="NDU1296" s="25"/>
      <c r="NDV1296" s="25"/>
      <c r="NDW1296" s="25"/>
      <c r="NDX1296" s="25"/>
      <c r="NDY1296" s="25"/>
      <c r="NDZ1296" s="25"/>
      <c r="NEA1296" s="25"/>
      <c r="NEB1296" s="25"/>
      <c r="NEC1296" s="25"/>
      <c r="NED1296" s="25"/>
      <c r="NEE1296" s="25"/>
      <c r="NEF1296" s="25"/>
      <c r="NEG1296" s="25"/>
      <c r="NEH1296" s="25"/>
      <c r="NEI1296" s="25"/>
      <c r="NEJ1296" s="25"/>
      <c r="NEK1296" s="25"/>
      <c r="NEL1296" s="25"/>
      <c r="NEM1296" s="25"/>
      <c r="NEN1296" s="25"/>
      <c r="NEO1296" s="25"/>
      <c r="NEP1296" s="25"/>
      <c r="NEQ1296" s="25"/>
      <c r="NER1296" s="25"/>
      <c r="NES1296" s="25"/>
      <c r="NET1296" s="25"/>
      <c r="NEU1296" s="25"/>
      <c r="NEV1296" s="25"/>
      <c r="NEW1296" s="25"/>
      <c r="NEX1296" s="25"/>
      <c r="NEY1296" s="25"/>
      <c r="NEZ1296" s="25"/>
      <c r="NFA1296" s="25"/>
      <c r="NFB1296" s="25"/>
      <c r="NFC1296" s="25"/>
      <c r="NFD1296" s="25"/>
      <c r="NFE1296" s="25"/>
      <c r="NFF1296" s="25"/>
      <c r="NFG1296" s="25"/>
      <c r="NFH1296" s="25"/>
      <c r="NFI1296" s="25"/>
      <c r="NFJ1296" s="25"/>
      <c r="NFK1296" s="25"/>
      <c r="NFL1296" s="25"/>
      <c r="NFM1296" s="25"/>
      <c r="NFN1296" s="25"/>
      <c r="NFO1296" s="25"/>
      <c r="NFP1296" s="25"/>
      <c r="NFQ1296" s="25"/>
      <c r="NFR1296" s="25"/>
      <c r="NFS1296" s="25"/>
      <c r="NFT1296" s="25"/>
      <c r="NFU1296" s="25"/>
      <c r="NFV1296" s="25"/>
      <c r="NFW1296" s="25"/>
      <c r="NFX1296" s="25"/>
      <c r="NFY1296" s="25"/>
      <c r="NFZ1296" s="25"/>
      <c r="NGA1296" s="25"/>
      <c r="NGB1296" s="25"/>
      <c r="NGC1296" s="25"/>
      <c r="NGD1296" s="25"/>
      <c r="NGE1296" s="25"/>
      <c r="NGF1296" s="25"/>
      <c r="NGG1296" s="25"/>
      <c r="NGH1296" s="25"/>
      <c r="NGI1296" s="25"/>
      <c r="NGJ1296" s="25"/>
      <c r="NGK1296" s="25"/>
      <c r="NGL1296" s="25"/>
      <c r="NGM1296" s="25"/>
      <c r="NGN1296" s="25"/>
      <c r="NGO1296" s="25"/>
      <c r="NGP1296" s="25"/>
      <c r="NGQ1296" s="25"/>
      <c r="NGR1296" s="25"/>
      <c r="NGS1296" s="25"/>
      <c r="NGT1296" s="25"/>
      <c r="NGU1296" s="25"/>
      <c r="NGV1296" s="25"/>
      <c r="NGW1296" s="25"/>
      <c r="NGX1296" s="25"/>
      <c r="NGY1296" s="25"/>
      <c r="NGZ1296" s="25"/>
      <c r="NHA1296" s="25"/>
      <c r="NHB1296" s="25"/>
      <c r="NHC1296" s="25"/>
      <c r="NHD1296" s="25"/>
      <c r="NHE1296" s="25"/>
      <c r="NHF1296" s="25"/>
      <c r="NHG1296" s="25"/>
      <c r="NHH1296" s="25"/>
      <c r="NHI1296" s="25"/>
      <c r="NHJ1296" s="25"/>
      <c r="NHK1296" s="25"/>
      <c r="NHL1296" s="25"/>
      <c r="NHM1296" s="25"/>
      <c r="NHN1296" s="25"/>
      <c r="NHO1296" s="25"/>
      <c r="NHP1296" s="25"/>
      <c r="NHQ1296" s="25"/>
      <c r="NHR1296" s="25"/>
      <c r="NHS1296" s="25"/>
      <c r="NHT1296" s="25"/>
      <c r="NHU1296" s="25"/>
      <c r="NHV1296" s="25"/>
      <c r="NHW1296" s="25"/>
      <c r="NHX1296" s="25"/>
      <c r="NHY1296" s="25"/>
      <c r="NHZ1296" s="25"/>
      <c r="NIA1296" s="25"/>
      <c r="NIB1296" s="25"/>
      <c r="NIC1296" s="25"/>
      <c r="NID1296" s="25"/>
      <c r="NIE1296" s="25"/>
      <c r="NIF1296" s="25"/>
      <c r="NIG1296" s="25"/>
      <c r="NIH1296" s="25"/>
      <c r="NII1296" s="25"/>
      <c r="NIJ1296" s="25"/>
      <c r="NIK1296" s="25"/>
      <c r="NIL1296" s="25"/>
      <c r="NIM1296" s="25"/>
      <c r="NIN1296" s="25"/>
      <c r="NIO1296" s="25"/>
      <c r="NIP1296" s="25"/>
      <c r="NIQ1296" s="25"/>
      <c r="NIR1296" s="25"/>
      <c r="NIS1296" s="25"/>
      <c r="NIT1296" s="25"/>
      <c r="NIU1296" s="25"/>
      <c r="NIV1296" s="25"/>
      <c r="NIW1296" s="25"/>
      <c r="NIX1296" s="25"/>
      <c r="NIY1296" s="25"/>
      <c r="NIZ1296" s="25"/>
      <c r="NJA1296" s="25"/>
      <c r="NJB1296" s="25"/>
      <c r="NJC1296" s="25"/>
      <c r="NJD1296" s="25"/>
      <c r="NJE1296" s="25"/>
      <c r="NJF1296" s="25"/>
      <c r="NJG1296" s="25"/>
      <c r="NJH1296" s="25"/>
      <c r="NJI1296" s="25"/>
      <c r="NJJ1296" s="25"/>
      <c r="NJK1296" s="25"/>
      <c r="NJL1296" s="25"/>
      <c r="NJM1296" s="25"/>
      <c r="NJN1296" s="25"/>
      <c r="NJO1296" s="25"/>
      <c r="NJP1296" s="25"/>
      <c r="NJQ1296" s="25"/>
      <c r="NJR1296" s="25"/>
      <c r="NJS1296" s="25"/>
      <c r="NJT1296" s="25"/>
      <c r="NJU1296" s="25"/>
      <c r="NJV1296" s="25"/>
      <c r="NJW1296" s="25"/>
      <c r="NJX1296" s="25"/>
      <c r="NJY1296" s="25"/>
      <c r="NJZ1296" s="25"/>
      <c r="NKA1296" s="25"/>
      <c r="NKB1296" s="25"/>
      <c r="NKC1296" s="25"/>
      <c r="NKD1296" s="25"/>
      <c r="NKE1296" s="25"/>
      <c r="NKF1296" s="25"/>
      <c r="NKG1296" s="25"/>
      <c r="NKH1296" s="25"/>
      <c r="NKI1296" s="25"/>
      <c r="NKJ1296" s="25"/>
      <c r="NKK1296" s="25"/>
      <c r="NKL1296" s="25"/>
      <c r="NKM1296" s="25"/>
      <c r="NKN1296" s="25"/>
      <c r="NKO1296" s="25"/>
      <c r="NKP1296" s="25"/>
      <c r="NKQ1296" s="25"/>
      <c r="NKR1296" s="25"/>
      <c r="NKS1296" s="25"/>
      <c r="NKT1296" s="25"/>
      <c r="NKU1296" s="25"/>
      <c r="NKV1296" s="25"/>
      <c r="NKW1296" s="25"/>
      <c r="NKX1296" s="25"/>
      <c r="NKY1296" s="25"/>
      <c r="NKZ1296" s="25"/>
      <c r="NLA1296" s="25"/>
      <c r="NLB1296" s="25"/>
      <c r="NLC1296" s="25"/>
      <c r="NLD1296" s="25"/>
      <c r="NLE1296" s="25"/>
      <c r="NLF1296" s="25"/>
      <c r="NLG1296" s="25"/>
      <c r="NLH1296" s="25"/>
      <c r="NLI1296" s="25"/>
      <c r="NLJ1296" s="25"/>
      <c r="NLK1296" s="25"/>
      <c r="NLL1296" s="25"/>
      <c r="NLM1296" s="25"/>
      <c r="NLN1296" s="25"/>
      <c r="NLO1296" s="25"/>
      <c r="NLP1296" s="25"/>
      <c r="NLQ1296" s="25"/>
      <c r="NLR1296" s="25"/>
      <c r="NLS1296" s="25"/>
      <c r="NLT1296" s="25"/>
      <c r="NLU1296" s="25"/>
      <c r="NLV1296" s="25"/>
      <c r="NLW1296" s="25"/>
      <c r="NLX1296" s="25"/>
      <c r="NLY1296" s="25"/>
      <c r="NLZ1296" s="25"/>
      <c r="NMA1296" s="25"/>
      <c r="NMB1296" s="25"/>
      <c r="NMC1296" s="25"/>
      <c r="NMD1296" s="25"/>
      <c r="NME1296" s="25"/>
      <c r="NMF1296" s="25"/>
      <c r="NMG1296" s="25"/>
      <c r="NMH1296" s="25"/>
      <c r="NMI1296" s="25"/>
      <c r="NMJ1296" s="25"/>
      <c r="NMK1296" s="25"/>
      <c r="NML1296" s="25"/>
      <c r="NMM1296" s="25"/>
      <c r="NMN1296" s="25"/>
      <c r="NMO1296" s="25"/>
      <c r="NMP1296" s="25"/>
      <c r="NMQ1296" s="25"/>
      <c r="NMR1296" s="25"/>
      <c r="NMS1296" s="25"/>
      <c r="NMT1296" s="25"/>
      <c r="NMU1296" s="25"/>
      <c r="NMV1296" s="25"/>
      <c r="NMW1296" s="25"/>
      <c r="NMX1296" s="25"/>
      <c r="NMY1296" s="25"/>
      <c r="NMZ1296" s="25"/>
      <c r="NNA1296" s="25"/>
      <c r="NNB1296" s="25"/>
      <c r="NNC1296" s="25"/>
      <c r="NND1296" s="25"/>
      <c r="NNE1296" s="25"/>
      <c r="NNF1296" s="25"/>
      <c r="NNG1296" s="25"/>
      <c r="NNH1296" s="25"/>
      <c r="NNI1296" s="25"/>
      <c r="NNJ1296" s="25"/>
      <c r="NNK1296" s="25"/>
      <c r="NNL1296" s="25"/>
      <c r="NNM1296" s="25"/>
      <c r="NNN1296" s="25"/>
      <c r="NNO1296" s="25"/>
      <c r="NNP1296" s="25"/>
      <c r="NNQ1296" s="25"/>
      <c r="NNR1296" s="25"/>
      <c r="NNS1296" s="25"/>
      <c r="NNT1296" s="25"/>
      <c r="NNU1296" s="25"/>
      <c r="NNV1296" s="25"/>
      <c r="NNW1296" s="25"/>
      <c r="NNX1296" s="25"/>
      <c r="NNY1296" s="25"/>
      <c r="NNZ1296" s="25"/>
      <c r="NOA1296" s="25"/>
      <c r="NOB1296" s="25"/>
      <c r="NOC1296" s="25"/>
      <c r="NOD1296" s="25"/>
      <c r="NOE1296" s="25"/>
      <c r="NOF1296" s="25"/>
      <c r="NOG1296" s="25"/>
      <c r="NOH1296" s="25"/>
      <c r="NOI1296" s="25"/>
      <c r="NOJ1296" s="25"/>
      <c r="NOK1296" s="25"/>
      <c r="NOL1296" s="25"/>
      <c r="NOM1296" s="25"/>
      <c r="NON1296" s="25"/>
      <c r="NOO1296" s="25"/>
      <c r="NOP1296" s="25"/>
      <c r="NOQ1296" s="25"/>
      <c r="NOR1296" s="25"/>
      <c r="NOS1296" s="25"/>
      <c r="NOT1296" s="25"/>
      <c r="NOU1296" s="25"/>
      <c r="NOV1296" s="25"/>
      <c r="NOW1296" s="25"/>
      <c r="NOX1296" s="25"/>
      <c r="NOY1296" s="25"/>
      <c r="NOZ1296" s="25"/>
      <c r="NPA1296" s="25"/>
      <c r="NPB1296" s="25"/>
      <c r="NPC1296" s="25"/>
      <c r="NPD1296" s="25"/>
      <c r="NPE1296" s="25"/>
      <c r="NPF1296" s="25"/>
      <c r="NPG1296" s="25"/>
      <c r="NPH1296" s="25"/>
      <c r="NPI1296" s="25"/>
      <c r="NPJ1296" s="25"/>
      <c r="NPK1296" s="25"/>
      <c r="NPL1296" s="25"/>
      <c r="NPM1296" s="25"/>
      <c r="NPN1296" s="25"/>
      <c r="NPO1296" s="25"/>
      <c r="NPP1296" s="25"/>
      <c r="NPQ1296" s="25"/>
      <c r="NPR1296" s="25"/>
      <c r="NPS1296" s="25"/>
      <c r="NPT1296" s="25"/>
      <c r="NPU1296" s="25"/>
      <c r="NPV1296" s="25"/>
      <c r="NPW1296" s="25"/>
      <c r="NPX1296" s="25"/>
      <c r="NPY1296" s="25"/>
      <c r="NPZ1296" s="25"/>
      <c r="NQA1296" s="25"/>
      <c r="NQB1296" s="25"/>
      <c r="NQC1296" s="25"/>
      <c r="NQD1296" s="25"/>
      <c r="NQE1296" s="25"/>
      <c r="NQF1296" s="25"/>
      <c r="NQG1296" s="25"/>
      <c r="NQH1296" s="25"/>
      <c r="NQI1296" s="25"/>
      <c r="NQJ1296" s="25"/>
      <c r="NQK1296" s="25"/>
      <c r="NQL1296" s="25"/>
      <c r="NQM1296" s="25"/>
      <c r="NQN1296" s="25"/>
      <c r="NQO1296" s="25"/>
      <c r="NQP1296" s="25"/>
      <c r="NQQ1296" s="25"/>
      <c r="NQR1296" s="25"/>
      <c r="NQS1296" s="25"/>
      <c r="NQT1296" s="25"/>
      <c r="NQU1296" s="25"/>
      <c r="NQV1296" s="25"/>
      <c r="NQW1296" s="25"/>
      <c r="NQX1296" s="25"/>
      <c r="NQY1296" s="25"/>
      <c r="NQZ1296" s="25"/>
      <c r="NRA1296" s="25"/>
      <c r="NRB1296" s="25"/>
      <c r="NRC1296" s="25"/>
      <c r="NRD1296" s="25"/>
      <c r="NRE1296" s="25"/>
      <c r="NRF1296" s="25"/>
      <c r="NRG1296" s="25"/>
      <c r="NRH1296" s="25"/>
      <c r="NRI1296" s="25"/>
      <c r="NRJ1296" s="25"/>
      <c r="NRK1296" s="25"/>
      <c r="NRL1296" s="25"/>
      <c r="NRM1296" s="25"/>
      <c r="NRN1296" s="25"/>
      <c r="NRO1296" s="25"/>
      <c r="NRP1296" s="25"/>
      <c r="NRQ1296" s="25"/>
      <c r="NRR1296" s="25"/>
      <c r="NRS1296" s="25"/>
      <c r="NRT1296" s="25"/>
      <c r="NRU1296" s="25"/>
      <c r="NRV1296" s="25"/>
      <c r="NRW1296" s="25"/>
      <c r="NRX1296" s="25"/>
      <c r="NRY1296" s="25"/>
      <c r="NRZ1296" s="25"/>
      <c r="NSA1296" s="25"/>
      <c r="NSB1296" s="25"/>
      <c r="NSC1296" s="25"/>
      <c r="NSD1296" s="25"/>
      <c r="NSE1296" s="25"/>
      <c r="NSF1296" s="25"/>
      <c r="NSG1296" s="25"/>
      <c r="NSH1296" s="25"/>
      <c r="NSI1296" s="25"/>
      <c r="NSJ1296" s="25"/>
      <c r="NSK1296" s="25"/>
      <c r="NSL1296" s="25"/>
      <c r="NSM1296" s="25"/>
      <c r="NSN1296" s="25"/>
      <c r="NSO1296" s="25"/>
      <c r="NSP1296" s="25"/>
      <c r="NSQ1296" s="25"/>
      <c r="NSR1296" s="25"/>
      <c r="NSS1296" s="25"/>
      <c r="NST1296" s="25"/>
      <c r="NSU1296" s="25"/>
      <c r="NSV1296" s="25"/>
      <c r="NSW1296" s="25"/>
      <c r="NSX1296" s="25"/>
      <c r="NSY1296" s="25"/>
      <c r="NSZ1296" s="25"/>
      <c r="NTA1296" s="25"/>
      <c r="NTB1296" s="25"/>
      <c r="NTC1296" s="25"/>
      <c r="NTD1296" s="25"/>
      <c r="NTE1296" s="25"/>
      <c r="NTF1296" s="25"/>
      <c r="NTG1296" s="25"/>
      <c r="NTH1296" s="25"/>
      <c r="NTI1296" s="25"/>
      <c r="NTJ1296" s="25"/>
      <c r="NTK1296" s="25"/>
      <c r="NTL1296" s="25"/>
      <c r="NTM1296" s="25"/>
      <c r="NTN1296" s="25"/>
      <c r="NTO1296" s="25"/>
      <c r="NTP1296" s="25"/>
      <c r="NTQ1296" s="25"/>
      <c r="NTR1296" s="25"/>
      <c r="NTS1296" s="25"/>
      <c r="NTT1296" s="25"/>
      <c r="NTU1296" s="25"/>
      <c r="NTV1296" s="25"/>
      <c r="NTW1296" s="25"/>
      <c r="NTX1296" s="25"/>
      <c r="NTY1296" s="25"/>
      <c r="NTZ1296" s="25"/>
      <c r="NUA1296" s="25"/>
      <c r="NUB1296" s="25"/>
      <c r="NUC1296" s="25"/>
      <c r="NUD1296" s="25"/>
      <c r="NUE1296" s="25"/>
      <c r="NUF1296" s="25"/>
      <c r="NUG1296" s="25"/>
      <c r="NUH1296" s="25"/>
      <c r="NUI1296" s="25"/>
      <c r="NUJ1296" s="25"/>
      <c r="NUK1296" s="25"/>
      <c r="NUL1296" s="25"/>
      <c r="NUM1296" s="25"/>
      <c r="NUN1296" s="25"/>
      <c r="NUO1296" s="25"/>
      <c r="NUP1296" s="25"/>
      <c r="NUQ1296" s="25"/>
      <c r="NUR1296" s="25"/>
      <c r="NUS1296" s="25"/>
      <c r="NUT1296" s="25"/>
      <c r="NUU1296" s="25"/>
      <c r="NUV1296" s="25"/>
      <c r="NUW1296" s="25"/>
      <c r="NUX1296" s="25"/>
      <c r="NUY1296" s="25"/>
      <c r="NUZ1296" s="25"/>
      <c r="NVA1296" s="25"/>
      <c r="NVB1296" s="25"/>
      <c r="NVC1296" s="25"/>
      <c r="NVD1296" s="25"/>
      <c r="NVE1296" s="25"/>
      <c r="NVF1296" s="25"/>
      <c r="NVG1296" s="25"/>
      <c r="NVH1296" s="25"/>
      <c r="NVI1296" s="25"/>
      <c r="NVJ1296" s="25"/>
      <c r="NVK1296" s="25"/>
      <c r="NVL1296" s="25"/>
      <c r="NVM1296" s="25"/>
      <c r="NVN1296" s="25"/>
      <c r="NVO1296" s="25"/>
      <c r="NVP1296" s="25"/>
      <c r="NVQ1296" s="25"/>
      <c r="NVR1296" s="25"/>
      <c r="NVS1296" s="25"/>
      <c r="NVT1296" s="25"/>
      <c r="NVU1296" s="25"/>
      <c r="NVV1296" s="25"/>
      <c r="NVW1296" s="25"/>
      <c r="NVX1296" s="25"/>
      <c r="NVY1296" s="25"/>
      <c r="NVZ1296" s="25"/>
      <c r="NWA1296" s="25"/>
      <c r="NWB1296" s="25"/>
      <c r="NWC1296" s="25"/>
      <c r="NWD1296" s="25"/>
      <c r="NWE1296" s="25"/>
      <c r="NWF1296" s="25"/>
      <c r="NWG1296" s="25"/>
      <c r="NWH1296" s="25"/>
      <c r="NWI1296" s="25"/>
      <c r="NWJ1296" s="25"/>
      <c r="NWK1296" s="25"/>
      <c r="NWL1296" s="25"/>
      <c r="NWM1296" s="25"/>
      <c r="NWN1296" s="25"/>
      <c r="NWO1296" s="25"/>
      <c r="NWP1296" s="25"/>
      <c r="NWQ1296" s="25"/>
      <c r="NWR1296" s="25"/>
      <c r="NWS1296" s="25"/>
      <c r="NWT1296" s="25"/>
      <c r="NWU1296" s="25"/>
      <c r="NWV1296" s="25"/>
      <c r="NWW1296" s="25"/>
      <c r="NWX1296" s="25"/>
      <c r="NWY1296" s="25"/>
      <c r="NWZ1296" s="25"/>
      <c r="NXA1296" s="25"/>
      <c r="NXB1296" s="25"/>
      <c r="NXC1296" s="25"/>
      <c r="NXD1296" s="25"/>
      <c r="NXE1296" s="25"/>
      <c r="NXF1296" s="25"/>
      <c r="NXG1296" s="25"/>
      <c r="NXH1296" s="25"/>
      <c r="NXI1296" s="25"/>
      <c r="NXJ1296" s="25"/>
      <c r="NXK1296" s="25"/>
      <c r="NXL1296" s="25"/>
      <c r="NXM1296" s="25"/>
      <c r="NXN1296" s="25"/>
      <c r="NXO1296" s="25"/>
      <c r="NXP1296" s="25"/>
      <c r="NXQ1296" s="25"/>
      <c r="NXR1296" s="25"/>
      <c r="NXS1296" s="25"/>
      <c r="NXT1296" s="25"/>
      <c r="NXU1296" s="25"/>
      <c r="NXV1296" s="25"/>
      <c r="NXW1296" s="25"/>
      <c r="NXX1296" s="25"/>
      <c r="NXY1296" s="25"/>
      <c r="NXZ1296" s="25"/>
      <c r="NYA1296" s="25"/>
      <c r="NYB1296" s="25"/>
      <c r="NYC1296" s="25"/>
      <c r="NYD1296" s="25"/>
      <c r="NYE1296" s="25"/>
      <c r="NYF1296" s="25"/>
      <c r="NYG1296" s="25"/>
      <c r="NYH1296" s="25"/>
      <c r="NYI1296" s="25"/>
      <c r="NYJ1296" s="25"/>
      <c r="NYK1296" s="25"/>
      <c r="NYL1296" s="25"/>
      <c r="NYM1296" s="25"/>
      <c r="NYN1296" s="25"/>
      <c r="NYO1296" s="25"/>
      <c r="NYP1296" s="25"/>
      <c r="NYQ1296" s="25"/>
      <c r="NYR1296" s="25"/>
      <c r="NYS1296" s="25"/>
      <c r="NYT1296" s="25"/>
      <c r="NYU1296" s="25"/>
      <c r="NYV1296" s="25"/>
      <c r="NYW1296" s="25"/>
      <c r="NYX1296" s="25"/>
      <c r="NYY1296" s="25"/>
      <c r="NYZ1296" s="25"/>
      <c r="NZA1296" s="25"/>
      <c r="NZB1296" s="25"/>
      <c r="NZC1296" s="25"/>
      <c r="NZD1296" s="25"/>
      <c r="NZE1296" s="25"/>
      <c r="NZF1296" s="25"/>
      <c r="NZG1296" s="25"/>
      <c r="NZH1296" s="25"/>
      <c r="NZI1296" s="25"/>
      <c r="NZJ1296" s="25"/>
      <c r="NZK1296" s="25"/>
      <c r="NZL1296" s="25"/>
      <c r="NZM1296" s="25"/>
      <c r="NZN1296" s="25"/>
      <c r="NZO1296" s="25"/>
      <c r="NZP1296" s="25"/>
      <c r="NZQ1296" s="25"/>
      <c r="NZR1296" s="25"/>
      <c r="NZS1296" s="25"/>
      <c r="NZT1296" s="25"/>
      <c r="NZU1296" s="25"/>
      <c r="NZV1296" s="25"/>
      <c r="NZW1296" s="25"/>
      <c r="NZX1296" s="25"/>
      <c r="NZY1296" s="25"/>
      <c r="NZZ1296" s="25"/>
      <c r="OAA1296" s="25"/>
      <c r="OAB1296" s="25"/>
      <c r="OAC1296" s="25"/>
      <c r="OAD1296" s="25"/>
      <c r="OAE1296" s="25"/>
      <c r="OAF1296" s="25"/>
      <c r="OAG1296" s="25"/>
      <c r="OAH1296" s="25"/>
      <c r="OAI1296" s="25"/>
      <c r="OAJ1296" s="25"/>
      <c r="OAK1296" s="25"/>
      <c r="OAL1296" s="25"/>
      <c r="OAM1296" s="25"/>
      <c r="OAN1296" s="25"/>
      <c r="OAO1296" s="25"/>
      <c r="OAP1296" s="25"/>
      <c r="OAQ1296" s="25"/>
      <c r="OAR1296" s="25"/>
      <c r="OAS1296" s="25"/>
      <c r="OAT1296" s="25"/>
      <c r="OAU1296" s="25"/>
      <c r="OAV1296" s="25"/>
      <c r="OAW1296" s="25"/>
      <c r="OAX1296" s="25"/>
      <c r="OAY1296" s="25"/>
      <c r="OAZ1296" s="25"/>
      <c r="OBA1296" s="25"/>
      <c r="OBB1296" s="25"/>
      <c r="OBC1296" s="25"/>
      <c r="OBD1296" s="25"/>
      <c r="OBE1296" s="25"/>
      <c r="OBF1296" s="25"/>
      <c r="OBG1296" s="25"/>
      <c r="OBH1296" s="25"/>
      <c r="OBI1296" s="25"/>
      <c r="OBJ1296" s="25"/>
      <c r="OBK1296" s="25"/>
      <c r="OBL1296" s="25"/>
      <c r="OBM1296" s="25"/>
      <c r="OBN1296" s="25"/>
      <c r="OBO1296" s="25"/>
      <c r="OBP1296" s="25"/>
      <c r="OBQ1296" s="25"/>
      <c r="OBR1296" s="25"/>
      <c r="OBS1296" s="25"/>
      <c r="OBT1296" s="25"/>
      <c r="OBU1296" s="25"/>
      <c r="OBV1296" s="25"/>
      <c r="OBW1296" s="25"/>
      <c r="OBX1296" s="25"/>
      <c r="OBY1296" s="25"/>
      <c r="OBZ1296" s="25"/>
      <c r="OCA1296" s="25"/>
      <c r="OCB1296" s="25"/>
      <c r="OCC1296" s="25"/>
      <c r="OCD1296" s="25"/>
      <c r="OCE1296" s="25"/>
      <c r="OCF1296" s="25"/>
      <c r="OCG1296" s="25"/>
      <c r="OCH1296" s="25"/>
      <c r="OCI1296" s="25"/>
      <c r="OCJ1296" s="25"/>
      <c r="OCK1296" s="25"/>
      <c r="OCL1296" s="25"/>
      <c r="OCM1296" s="25"/>
      <c r="OCN1296" s="25"/>
      <c r="OCO1296" s="25"/>
      <c r="OCP1296" s="25"/>
      <c r="OCQ1296" s="25"/>
      <c r="OCR1296" s="25"/>
      <c r="OCS1296" s="25"/>
      <c r="OCT1296" s="25"/>
      <c r="OCU1296" s="25"/>
      <c r="OCV1296" s="25"/>
      <c r="OCW1296" s="25"/>
      <c r="OCX1296" s="25"/>
      <c r="OCY1296" s="25"/>
      <c r="OCZ1296" s="25"/>
      <c r="ODA1296" s="25"/>
      <c r="ODB1296" s="25"/>
      <c r="ODC1296" s="25"/>
      <c r="ODD1296" s="25"/>
      <c r="ODE1296" s="25"/>
      <c r="ODF1296" s="25"/>
      <c r="ODG1296" s="25"/>
      <c r="ODH1296" s="25"/>
      <c r="ODI1296" s="25"/>
      <c r="ODJ1296" s="25"/>
      <c r="ODK1296" s="25"/>
      <c r="ODL1296" s="25"/>
      <c r="ODM1296" s="25"/>
      <c r="ODN1296" s="25"/>
      <c r="ODO1296" s="25"/>
      <c r="ODP1296" s="25"/>
      <c r="ODQ1296" s="25"/>
      <c r="ODR1296" s="25"/>
      <c r="ODS1296" s="25"/>
      <c r="ODT1296" s="25"/>
      <c r="ODU1296" s="25"/>
      <c r="ODV1296" s="25"/>
      <c r="ODW1296" s="25"/>
      <c r="ODX1296" s="25"/>
      <c r="ODY1296" s="25"/>
      <c r="ODZ1296" s="25"/>
      <c r="OEA1296" s="25"/>
      <c r="OEB1296" s="25"/>
      <c r="OEC1296" s="25"/>
      <c r="OED1296" s="25"/>
      <c r="OEE1296" s="25"/>
      <c r="OEF1296" s="25"/>
      <c r="OEG1296" s="25"/>
      <c r="OEH1296" s="25"/>
      <c r="OEI1296" s="25"/>
      <c r="OEJ1296" s="25"/>
      <c r="OEK1296" s="25"/>
      <c r="OEL1296" s="25"/>
      <c r="OEM1296" s="25"/>
      <c r="OEN1296" s="25"/>
      <c r="OEO1296" s="25"/>
      <c r="OEP1296" s="25"/>
      <c r="OEQ1296" s="25"/>
      <c r="OER1296" s="25"/>
      <c r="OES1296" s="25"/>
      <c r="OET1296" s="25"/>
      <c r="OEU1296" s="25"/>
      <c r="OEV1296" s="25"/>
      <c r="OEW1296" s="25"/>
      <c r="OEX1296" s="25"/>
      <c r="OEY1296" s="25"/>
      <c r="OEZ1296" s="25"/>
      <c r="OFA1296" s="25"/>
      <c r="OFB1296" s="25"/>
      <c r="OFC1296" s="25"/>
      <c r="OFD1296" s="25"/>
      <c r="OFE1296" s="25"/>
      <c r="OFF1296" s="25"/>
      <c r="OFG1296" s="25"/>
      <c r="OFH1296" s="25"/>
      <c r="OFI1296" s="25"/>
      <c r="OFJ1296" s="25"/>
      <c r="OFK1296" s="25"/>
      <c r="OFL1296" s="25"/>
      <c r="OFM1296" s="25"/>
      <c r="OFN1296" s="25"/>
      <c r="OFO1296" s="25"/>
      <c r="OFP1296" s="25"/>
      <c r="OFQ1296" s="25"/>
      <c r="OFR1296" s="25"/>
      <c r="OFS1296" s="25"/>
      <c r="OFT1296" s="25"/>
      <c r="OFU1296" s="25"/>
      <c r="OFV1296" s="25"/>
      <c r="OFW1296" s="25"/>
      <c r="OFX1296" s="25"/>
      <c r="OFY1296" s="25"/>
      <c r="OFZ1296" s="25"/>
      <c r="OGA1296" s="25"/>
      <c r="OGB1296" s="25"/>
      <c r="OGC1296" s="25"/>
      <c r="OGD1296" s="25"/>
      <c r="OGE1296" s="25"/>
      <c r="OGF1296" s="25"/>
      <c r="OGG1296" s="25"/>
      <c r="OGH1296" s="25"/>
      <c r="OGI1296" s="25"/>
      <c r="OGJ1296" s="25"/>
      <c r="OGK1296" s="25"/>
      <c r="OGL1296" s="25"/>
      <c r="OGM1296" s="25"/>
      <c r="OGN1296" s="25"/>
      <c r="OGO1296" s="25"/>
      <c r="OGP1296" s="25"/>
      <c r="OGQ1296" s="25"/>
      <c r="OGR1296" s="25"/>
      <c r="OGS1296" s="25"/>
      <c r="OGT1296" s="25"/>
      <c r="OGU1296" s="25"/>
      <c r="OGV1296" s="25"/>
      <c r="OGW1296" s="25"/>
      <c r="OGX1296" s="25"/>
      <c r="OGY1296" s="25"/>
      <c r="OGZ1296" s="25"/>
      <c r="OHA1296" s="25"/>
      <c r="OHB1296" s="25"/>
      <c r="OHC1296" s="25"/>
      <c r="OHD1296" s="25"/>
      <c r="OHE1296" s="25"/>
      <c r="OHF1296" s="25"/>
      <c r="OHG1296" s="25"/>
      <c r="OHH1296" s="25"/>
      <c r="OHI1296" s="25"/>
      <c r="OHJ1296" s="25"/>
      <c r="OHK1296" s="25"/>
      <c r="OHL1296" s="25"/>
      <c r="OHM1296" s="25"/>
      <c r="OHN1296" s="25"/>
      <c r="OHO1296" s="25"/>
      <c r="OHP1296" s="25"/>
      <c r="OHQ1296" s="25"/>
      <c r="OHR1296" s="25"/>
      <c r="OHS1296" s="25"/>
      <c r="OHT1296" s="25"/>
      <c r="OHU1296" s="25"/>
      <c r="OHV1296" s="25"/>
      <c r="OHW1296" s="25"/>
      <c r="OHX1296" s="25"/>
      <c r="OHY1296" s="25"/>
      <c r="OHZ1296" s="25"/>
      <c r="OIA1296" s="25"/>
      <c r="OIB1296" s="25"/>
      <c r="OIC1296" s="25"/>
      <c r="OID1296" s="25"/>
      <c r="OIE1296" s="25"/>
      <c r="OIF1296" s="25"/>
      <c r="OIG1296" s="25"/>
      <c r="OIH1296" s="25"/>
      <c r="OII1296" s="25"/>
      <c r="OIJ1296" s="25"/>
      <c r="OIK1296" s="25"/>
      <c r="OIL1296" s="25"/>
      <c r="OIM1296" s="25"/>
      <c r="OIN1296" s="25"/>
      <c r="OIO1296" s="25"/>
      <c r="OIP1296" s="25"/>
      <c r="OIQ1296" s="25"/>
      <c r="OIR1296" s="25"/>
      <c r="OIS1296" s="25"/>
      <c r="OIT1296" s="25"/>
      <c r="OIU1296" s="25"/>
      <c r="OIV1296" s="25"/>
      <c r="OIW1296" s="25"/>
      <c r="OIX1296" s="25"/>
      <c r="OIY1296" s="25"/>
      <c r="OIZ1296" s="25"/>
      <c r="OJA1296" s="25"/>
      <c r="OJB1296" s="25"/>
      <c r="OJC1296" s="25"/>
      <c r="OJD1296" s="25"/>
      <c r="OJE1296" s="25"/>
      <c r="OJF1296" s="25"/>
      <c r="OJG1296" s="25"/>
      <c r="OJH1296" s="25"/>
      <c r="OJI1296" s="25"/>
      <c r="OJJ1296" s="25"/>
      <c r="OJK1296" s="25"/>
      <c r="OJL1296" s="25"/>
      <c r="OJM1296" s="25"/>
      <c r="OJN1296" s="25"/>
      <c r="OJO1296" s="25"/>
      <c r="OJP1296" s="25"/>
      <c r="OJQ1296" s="25"/>
      <c r="OJR1296" s="25"/>
      <c r="OJS1296" s="25"/>
      <c r="OJT1296" s="25"/>
      <c r="OJU1296" s="25"/>
      <c r="OJV1296" s="25"/>
      <c r="OJW1296" s="25"/>
      <c r="OJX1296" s="25"/>
      <c r="OJY1296" s="25"/>
      <c r="OJZ1296" s="25"/>
      <c r="OKA1296" s="25"/>
      <c r="OKB1296" s="25"/>
      <c r="OKC1296" s="25"/>
      <c r="OKD1296" s="25"/>
      <c r="OKE1296" s="25"/>
      <c r="OKF1296" s="25"/>
      <c r="OKG1296" s="25"/>
      <c r="OKH1296" s="25"/>
      <c r="OKI1296" s="25"/>
      <c r="OKJ1296" s="25"/>
      <c r="OKK1296" s="25"/>
      <c r="OKL1296" s="25"/>
      <c r="OKM1296" s="25"/>
      <c r="OKN1296" s="25"/>
      <c r="OKO1296" s="25"/>
      <c r="OKP1296" s="25"/>
      <c r="OKQ1296" s="25"/>
      <c r="OKR1296" s="25"/>
      <c r="OKS1296" s="25"/>
      <c r="OKT1296" s="25"/>
      <c r="OKU1296" s="25"/>
      <c r="OKV1296" s="25"/>
      <c r="OKW1296" s="25"/>
      <c r="OKX1296" s="25"/>
      <c r="OKY1296" s="25"/>
      <c r="OKZ1296" s="25"/>
      <c r="OLA1296" s="25"/>
      <c r="OLB1296" s="25"/>
      <c r="OLC1296" s="25"/>
      <c r="OLD1296" s="25"/>
      <c r="OLE1296" s="25"/>
      <c r="OLF1296" s="25"/>
      <c r="OLG1296" s="25"/>
      <c r="OLH1296" s="25"/>
      <c r="OLI1296" s="25"/>
      <c r="OLJ1296" s="25"/>
      <c r="OLK1296" s="25"/>
      <c r="OLL1296" s="25"/>
      <c r="OLM1296" s="25"/>
      <c r="OLN1296" s="25"/>
      <c r="OLO1296" s="25"/>
      <c r="OLP1296" s="25"/>
      <c r="OLQ1296" s="25"/>
      <c r="OLR1296" s="25"/>
      <c r="OLS1296" s="25"/>
      <c r="OLT1296" s="25"/>
      <c r="OLU1296" s="25"/>
      <c r="OLV1296" s="25"/>
      <c r="OLW1296" s="25"/>
      <c r="OLX1296" s="25"/>
      <c r="OLY1296" s="25"/>
      <c r="OLZ1296" s="25"/>
      <c r="OMA1296" s="25"/>
      <c r="OMB1296" s="25"/>
      <c r="OMC1296" s="25"/>
      <c r="OMD1296" s="25"/>
      <c r="OME1296" s="25"/>
      <c r="OMF1296" s="25"/>
      <c r="OMG1296" s="25"/>
      <c r="OMH1296" s="25"/>
      <c r="OMI1296" s="25"/>
      <c r="OMJ1296" s="25"/>
      <c r="OMK1296" s="25"/>
      <c r="OML1296" s="25"/>
      <c r="OMM1296" s="25"/>
      <c r="OMN1296" s="25"/>
      <c r="OMO1296" s="25"/>
      <c r="OMP1296" s="25"/>
      <c r="OMQ1296" s="25"/>
      <c r="OMR1296" s="25"/>
      <c r="OMS1296" s="25"/>
      <c r="OMT1296" s="25"/>
      <c r="OMU1296" s="25"/>
      <c r="OMV1296" s="25"/>
      <c r="OMW1296" s="25"/>
      <c r="OMX1296" s="25"/>
      <c r="OMY1296" s="25"/>
      <c r="OMZ1296" s="25"/>
      <c r="ONA1296" s="25"/>
      <c r="ONB1296" s="25"/>
      <c r="ONC1296" s="25"/>
      <c r="OND1296" s="25"/>
      <c r="ONE1296" s="25"/>
      <c r="ONF1296" s="25"/>
      <c r="ONG1296" s="25"/>
      <c r="ONH1296" s="25"/>
      <c r="ONI1296" s="25"/>
      <c r="ONJ1296" s="25"/>
      <c r="ONK1296" s="25"/>
      <c r="ONL1296" s="25"/>
      <c r="ONM1296" s="25"/>
      <c r="ONN1296" s="25"/>
      <c r="ONO1296" s="25"/>
      <c r="ONP1296" s="25"/>
      <c r="ONQ1296" s="25"/>
      <c r="ONR1296" s="25"/>
      <c r="ONS1296" s="25"/>
      <c r="ONT1296" s="25"/>
      <c r="ONU1296" s="25"/>
      <c r="ONV1296" s="25"/>
      <c r="ONW1296" s="25"/>
      <c r="ONX1296" s="25"/>
      <c r="ONY1296" s="25"/>
      <c r="ONZ1296" s="25"/>
      <c r="OOA1296" s="25"/>
      <c r="OOB1296" s="25"/>
      <c r="OOC1296" s="25"/>
      <c r="OOD1296" s="25"/>
      <c r="OOE1296" s="25"/>
      <c r="OOF1296" s="25"/>
      <c r="OOG1296" s="25"/>
      <c r="OOH1296" s="25"/>
      <c r="OOI1296" s="25"/>
      <c r="OOJ1296" s="25"/>
      <c r="OOK1296" s="25"/>
      <c r="OOL1296" s="25"/>
      <c r="OOM1296" s="25"/>
      <c r="OON1296" s="25"/>
      <c r="OOO1296" s="25"/>
      <c r="OOP1296" s="25"/>
      <c r="OOQ1296" s="25"/>
      <c r="OOR1296" s="25"/>
      <c r="OOS1296" s="25"/>
      <c r="OOT1296" s="25"/>
      <c r="OOU1296" s="25"/>
      <c r="OOV1296" s="25"/>
      <c r="OOW1296" s="25"/>
      <c r="OOX1296" s="25"/>
      <c r="OOY1296" s="25"/>
      <c r="OOZ1296" s="25"/>
      <c r="OPA1296" s="25"/>
      <c r="OPB1296" s="25"/>
      <c r="OPC1296" s="25"/>
      <c r="OPD1296" s="25"/>
      <c r="OPE1296" s="25"/>
      <c r="OPF1296" s="25"/>
      <c r="OPG1296" s="25"/>
      <c r="OPH1296" s="25"/>
      <c r="OPI1296" s="25"/>
      <c r="OPJ1296" s="25"/>
      <c r="OPK1296" s="25"/>
      <c r="OPL1296" s="25"/>
      <c r="OPM1296" s="25"/>
      <c r="OPN1296" s="25"/>
      <c r="OPO1296" s="25"/>
      <c r="OPP1296" s="25"/>
      <c r="OPQ1296" s="25"/>
      <c r="OPR1296" s="25"/>
      <c r="OPS1296" s="25"/>
      <c r="OPT1296" s="25"/>
      <c r="OPU1296" s="25"/>
      <c r="OPV1296" s="25"/>
      <c r="OPW1296" s="25"/>
      <c r="OPX1296" s="25"/>
      <c r="OPY1296" s="25"/>
      <c r="OPZ1296" s="25"/>
      <c r="OQA1296" s="25"/>
      <c r="OQB1296" s="25"/>
      <c r="OQC1296" s="25"/>
      <c r="OQD1296" s="25"/>
      <c r="OQE1296" s="25"/>
      <c r="OQF1296" s="25"/>
      <c r="OQG1296" s="25"/>
      <c r="OQH1296" s="25"/>
      <c r="OQI1296" s="25"/>
      <c r="OQJ1296" s="25"/>
      <c r="OQK1296" s="25"/>
      <c r="OQL1296" s="25"/>
      <c r="OQM1296" s="25"/>
      <c r="OQN1296" s="25"/>
      <c r="OQO1296" s="25"/>
      <c r="OQP1296" s="25"/>
      <c r="OQQ1296" s="25"/>
      <c r="OQR1296" s="25"/>
      <c r="OQS1296" s="25"/>
      <c r="OQT1296" s="25"/>
      <c r="OQU1296" s="25"/>
      <c r="OQV1296" s="25"/>
      <c r="OQW1296" s="25"/>
      <c r="OQX1296" s="25"/>
      <c r="OQY1296" s="25"/>
      <c r="OQZ1296" s="25"/>
      <c r="ORA1296" s="25"/>
      <c r="ORB1296" s="25"/>
      <c r="ORC1296" s="25"/>
      <c r="ORD1296" s="25"/>
      <c r="ORE1296" s="25"/>
      <c r="ORF1296" s="25"/>
      <c r="ORG1296" s="25"/>
      <c r="ORH1296" s="25"/>
      <c r="ORI1296" s="25"/>
      <c r="ORJ1296" s="25"/>
      <c r="ORK1296" s="25"/>
      <c r="ORL1296" s="25"/>
      <c r="ORM1296" s="25"/>
      <c r="ORN1296" s="25"/>
      <c r="ORO1296" s="25"/>
      <c r="ORP1296" s="25"/>
      <c r="ORQ1296" s="25"/>
      <c r="ORR1296" s="25"/>
      <c r="ORS1296" s="25"/>
      <c r="ORT1296" s="25"/>
      <c r="ORU1296" s="25"/>
      <c r="ORV1296" s="25"/>
      <c r="ORW1296" s="25"/>
      <c r="ORX1296" s="25"/>
      <c r="ORY1296" s="25"/>
      <c r="ORZ1296" s="25"/>
      <c r="OSA1296" s="25"/>
      <c r="OSB1296" s="25"/>
      <c r="OSC1296" s="25"/>
      <c r="OSD1296" s="25"/>
      <c r="OSE1296" s="25"/>
      <c r="OSF1296" s="25"/>
      <c r="OSG1296" s="25"/>
      <c r="OSH1296" s="25"/>
      <c r="OSI1296" s="25"/>
      <c r="OSJ1296" s="25"/>
      <c r="OSK1296" s="25"/>
      <c r="OSL1296" s="25"/>
      <c r="OSM1296" s="25"/>
      <c r="OSN1296" s="25"/>
      <c r="OSO1296" s="25"/>
      <c r="OSP1296" s="25"/>
      <c r="OSQ1296" s="25"/>
      <c r="OSR1296" s="25"/>
      <c r="OSS1296" s="25"/>
      <c r="OST1296" s="25"/>
      <c r="OSU1296" s="25"/>
      <c r="OSV1296" s="25"/>
      <c r="OSW1296" s="25"/>
      <c r="OSX1296" s="25"/>
      <c r="OSY1296" s="25"/>
      <c r="OSZ1296" s="25"/>
      <c r="OTA1296" s="25"/>
      <c r="OTB1296" s="25"/>
      <c r="OTC1296" s="25"/>
      <c r="OTD1296" s="25"/>
      <c r="OTE1296" s="25"/>
      <c r="OTF1296" s="25"/>
      <c r="OTG1296" s="25"/>
      <c r="OTH1296" s="25"/>
      <c r="OTI1296" s="25"/>
      <c r="OTJ1296" s="25"/>
      <c r="OTK1296" s="25"/>
      <c r="OTL1296" s="25"/>
      <c r="OTM1296" s="25"/>
      <c r="OTN1296" s="25"/>
      <c r="OTO1296" s="25"/>
      <c r="OTP1296" s="25"/>
      <c r="OTQ1296" s="25"/>
      <c r="OTR1296" s="25"/>
      <c r="OTS1296" s="25"/>
      <c r="OTT1296" s="25"/>
      <c r="OTU1296" s="25"/>
      <c r="OTV1296" s="25"/>
      <c r="OTW1296" s="25"/>
      <c r="OTX1296" s="25"/>
      <c r="OTY1296" s="25"/>
      <c r="OTZ1296" s="25"/>
      <c r="OUA1296" s="25"/>
      <c r="OUB1296" s="25"/>
      <c r="OUC1296" s="25"/>
      <c r="OUD1296" s="25"/>
      <c r="OUE1296" s="25"/>
      <c r="OUF1296" s="25"/>
      <c r="OUG1296" s="25"/>
      <c r="OUH1296" s="25"/>
      <c r="OUI1296" s="25"/>
      <c r="OUJ1296" s="25"/>
      <c r="OUK1296" s="25"/>
      <c r="OUL1296" s="25"/>
      <c r="OUM1296" s="25"/>
      <c r="OUN1296" s="25"/>
      <c r="OUO1296" s="25"/>
      <c r="OUP1296" s="25"/>
      <c r="OUQ1296" s="25"/>
      <c r="OUR1296" s="25"/>
      <c r="OUS1296" s="25"/>
      <c r="OUT1296" s="25"/>
      <c r="OUU1296" s="25"/>
      <c r="OUV1296" s="25"/>
      <c r="OUW1296" s="25"/>
      <c r="OUX1296" s="25"/>
      <c r="OUY1296" s="25"/>
      <c r="OUZ1296" s="25"/>
      <c r="OVA1296" s="25"/>
      <c r="OVB1296" s="25"/>
      <c r="OVC1296" s="25"/>
      <c r="OVD1296" s="25"/>
      <c r="OVE1296" s="25"/>
      <c r="OVF1296" s="25"/>
      <c r="OVG1296" s="25"/>
      <c r="OVH1296" s="25"/>
      <c r="OVI1296" s="25"/>
      <c r="OVJ1296" s="25"/>
      <c r="OVK1296" s="25"/>
      <c r="OVL1296" s="25"/>
      <c r="OVM1296" s="25"/>
      <c r="OVN1296" s="25"/>
      <c r="OVO1296" s="25"/>
      <c r="OVP1296" s="25"/>
      <c r="OVQ1296" s="25"/>
      <c r="OVR1296" s="25"/>
      <c r="OVS1296" s="25"/>
      <c r="OVT1296" s="25"/>
      <c r="OVU1296" s="25"/>
      <c r="OVV1296" s="25"/>
      <c r="OVW1296" s="25"/>
      <c r="OVX1296" s="25"/>
      <c r="OVY1296" s="25"/>
      <c r="OVZ1296" s="25"/>
      <c r="OWA1296" s="25"/>
      <c r="OWB1296" s="25"/>
      <c r="OWC1296" s="25"/>
      <c r="OWD1296" s="25"/>
      <c r="OWE1296" s="25"/>
      <c r="OWF1296" s="25"/>
      <c r="OWG1296" s="25"/>
      <c r="OWH1296" s="25"/>
      <c r="OWI1296" s="25"/>
      <c r="OWJ1296" s="25"/>
      <c r="OWK1296" s="25"/>
      <c r="OWL1296" s="25"/>
      <c r="OWM1296" s="25"/>
      <c r="OWN1296" s="25"/>
      <c r="OWO1296" s="25"/>
      <c r="OWP1296" s="25"/>
      <c r="OWQ1296" s="25"/>
      <c r="OWR1296" s="25"/>
      <c r="OWS1296" s="25"/>
      <c r="OWT1296" s="25"/>
      <c r="OWU1296" s="25"/>
      <c r="OWV1296" s="25"/>
      <c r="OWW1296" s="25"/>
      <c r="OWX1296" s="25"/>
      <c r="OWY1296" s="25"/>
      <c r="OWZ1296" s="25"/>
      <c r="OXA1296" s="25"/>
      <c r="OXB1296" s="25"/>
      <c r="OXC1296" s="25"/>
      <c r="OXD1296" s="25"/>
      <c r="OXE1296" s="25"/>
      <c r="OXF1296" s="25"/>
      <c r="OXG1296" s="25"/>
      <c r="OXH1296" s="25"/>
      <c r="OXI1296" s="25"/>
      <c r="OXJ1296" s="25"/>
      <c r="OXK1296" s="25"/>
      <c r="OXL1296" s="25"/>
      <c r="OXM1296" s="25"/>
      <c r="OXN1296" s="25"/>
      <c r="OXO1296" s="25"/>
      <c r="OXP1296" s="25"/>
      <c r="OXQ1296" s="25"/>
      <c r="OXR1296" s="25"/>
      <c r="OXS1296" s="25"/>
      <c r="OXT1296" s="25"/>
      <c r="OXU1296" s="25"/>
      <c r="OXV1296" s="25"/>
      <c r="OXW1296" s="25"/>
      <c r="OXX1296" s="25"/>
      <c r="OXY1296" s="25"/>
      <c r="OXZ1296" s="25"/>
      <c r="OYA1296" s="25"/>
      <c r="OYB1296" s="25"/>
      <c r="OYC1296" s="25"/>
      <c r="OYD1296" s="25"/>
      <c r="OYE1296" s="25"/>
      <c r="OYF1296" s="25"/>
      <c r="OYG1296" s="25"/>
      <c r="OYH1296" s="25"/>
      <c r="OYI1296" s="25"/>
      <c r="OYJ1296" s="25"/>
      <c r="OYK1296" s="25"/>
      <c r="OYL1296" s="25"/>
      <c r="OYM1296" s="25"/>
      <c r="OYN1296" s="25"/>
      <c r="OYO1296" s="25"/>
      <c r="OYP1296" s="25"/>
      <c r="OYQ1296" s="25"/>
      <c r="OYR1296" s="25"/>
      <c r="OYS1296" s="25"/>
      <c r="OYT1296" s="25"/>
      <c r="OYU1296" s="25"/>
      <c r="OYV1296" s="25"/>
      <c r="OYW1296" s="25"/>
      <c r="OYX1296" s="25"/>
      <c r="OYY1296" s="25"/>
      <c r="OYZ1296" s="25"/>
      <c r="OZA1296" s="25"/>
      <c r="OZB1296" s="25"/>
      <c r="OZC1296" s="25"/>
      <c r="OZD1296" s="25"/>
      <c r="OZE1296" s="25"/>
      <c r="OZF1296" s="25"/>
      <c r="OZG1296" s="25"/>
      <c r="OZH1296" s="25"/>
      <c r="OZI1296" s="25"/>
      <c r="OZJ1296" s="25"/>
      <c r="OZK1296" s="25"/>
      <c r="OZL1296" s="25"/>
      <c r="OZM1296" s="25"/>
      <c r="OZN1296" s="25"/>
      <c r="OZO1296" s="25"/>
      <c r="OZP1296" s="25"/>
      <c r="OZQ1296" s="25"/>
      <c r="OZR1296" s="25"/>
      <c r="OZS1296" s="25"/>
      <c r="OZT1296" s="25"/>
      <c r="OZU1296" s="25"/>
      <c r="OZV1296" s="25"/>
      <c r="OZW1296" s="25"/>
      <c r="OZX1296" s="25"/>
      <c r="OZY1296" s="25"/>
      <c r="OZZ1296" s="25"/>
      <c r="PAA1296" s="25"/>
      <c r="PAB1296" s="25"/>
      <c r="PAC1296" s="25"/>
      <c r="PAD1296" s="25"/>
      <c r="PAE1296" s="25"/>
      <c r="PAF1296" s="25"/>
      <c r="PAG1296" s="25"/>
      <c r="PAH1296" s="25"/>
      <c r="PAI1296" s="25"/>
      <c r="PAJ1296" s="25"/>
      <c r="PAK1296" s="25"/>
      <c r="PAL1296" s="25"/>
      <c r="PAM1296" s="25"/>
      <c r="PAN1296" s="25"/>
      <c r="PAO1296" s="25"/>
      <c r="PAP1296" s="25"/>
      <c r="PAQ1296" s="25"/>
      <c r="PAR1296" s="25"/>
      <c r="PAS1296" s="25"/>
      <c r="PAT1296" s="25"/>
      <c r="PAU1296" s="25"/>
      <c r="PAV1296" s="25"/>
      <c r="PAW1296" s="25"/>
      <c r="PAX1296" s="25"/>
      <c r="PAY1296" s="25"/>
      <c r="PAZ1296" s="25"/>
      <c r="PBA1296" s="25"/>
      <c r="PBB1296" s="25"/>
      <c r="PBC1296" s="25"/>
      <c r="PBD1296" s="25"/>
      <c r="PBE1296" s="25"/>
      <c r="PBF1296" s="25"/>
      <c r="PBG1296" s="25"/>
      <c r="PBH1296" s="25"/>
      <c r="PBI1296" s="25"/>
      <c r="PBJ1296" s="25"/>
      <c r="PBK1296" s="25"/>
      <c r="PBL1296" s="25"/>
      <c r="PBM1296" s="25"/>
      <c r="PBN1296" s="25"/>
      <c r="PBO1296" s="25"/>
      <c r="PBP1296" s="25"/>
      <c r="PBQ1296" s="25"/>
      <c r="PBR1296" s="25"/>
      <c r="PBS1296" s="25"/>
      <c r="PBT1296" s="25"/>
      <c r="PBU1296" s="25"/>
      <c r="PBV1296" s="25"/>
      <c r="PBW1296" s="25"/>
      <c r="PBX1296" s="25"/>
      <c r="PBY1296" s="25"/>
      <c r="PBZ1296" s="25"/>
      <c r="PCA1296" s="25"/>
      <c r="PCB1296" s="25"/>
      <c r="PCC1296" s="25"/>
      <c r="PCD1296" s="25"/>
      <c r="PCE1296" s="25"/>
      <c r="PCF1296" s="25"/>
      <c r="PCG1296" s="25"/>
      <c r="PCH1296" s="25"/>
      <c r="PCI1296" s="25"/>
      <c r="PCJ1296" s="25"/>
      <c r="PCK1296" s="25"/>
      <c r="PCL1296" s="25"/>
      <c r="PCM1296" s="25"/>
      <c r="PCN1296" s="25"/>
      <c r="PCO1296" s="25"/>
      <c r="PCP1296" s="25"/>
      <c r="PCQ1296" s="25"/>
      <c r="PCR1296" s="25"/>
      <c r="PCS1296" s="25"/>
      <c r="PCT1296" s="25"/>
      <c r="PCU1296" s="25"/>
      <c r="PCV1296" s="25"/>
      <c r="PCW1296" s="25"/>
      <c r="PCX1296" s="25"/>
      <c r="PCY1296" s="25"/>
      <c r="PCZ1296" s="25"/>
      <c r="PDA1296" s="25"/>
      <c r="PDB1296" s="25"/>
      <c r="PDC1296" s="25"/>
      <c r="PDD1296" s="25"/>
      <c r="PDE1296" s="25"/>
      <c r="PDF1296" s="25"/>
      <c r="PDG1296" s="25"/>
      <c r="PDH1296" s="25"/>
      <c r="PDI1296" s="25"/>
      <c r="PDJ1296" s="25"/>
      <c r="PDK1296" s="25"/>
      <c r="PDL1296" s="25"/>
      <c r="PDM1296" s="25"/>
      <c r="PDN1296" s="25"/>
      <c r="PDO1296" s="25"/>
      <c r="PDP1296" s="25"/>
      <c r="PDQ1296" s="25"/>
      <c r="PDR1296" s="25"/>
      <c r="PDS1296" s="25"/>
      <c r="PDT1296" s="25"/>
      <c r="PDU1296" s="25"/>
      <c r="PDV1296" s="25"/>
      <c r="PDW1296" s="25"/>
      <c r="PDX1296" s="25"/>
      <c r="PDY1296" s="25"/>
      <c r="PDZ1296" s="25"/>
      <c r="PEA1296" s="25"/>
      <c r="PEB1296" s="25"/>
      <c r="PEC1296" s="25"/>
      <c r="PED1296" s="25"/>
      <c r="PEE1296" s="25"/>
      <c r="PEF1296" s="25"/>
      <c r="PEG1296" s="25"/>
      <c r="PEH1296" s="25"/>
      <c r="PEI1296" s="25"/>
      <c r="PEJ1296" s="25"/>
      <c r="PEK1296" s="25"/>
      <c r="PEL1296" s="25"/>
      <c r="PEM1296" s="25"/>
      <c r="PEN1296" s="25"/>
      <c r="PEO1296" s="25"/>
      <c r="PEP1296" s="25"/>
      <c r="PEQ1296" s="25"/>
      <c r="PER1296" s="25"/>
      <c r="PES1296" s="25"/>
      <c r="PET1296" s="25"/>
      <c r="PEU1296" s="25"/>
      <c r="PEV1296" s="25"/>
      <c r="PEW1296" s="25"/>
      <c r="PEX1296" s="25"/>
      <c r="PEY1296" s="25"/>
      <c r="PEZ1296" s="25"/>
      <c r="PFA1296" s="25"/>
      <c r="PFB1296" s="25"/>
      <c r="PFC1296" s="25"/>
      <c r="PFD1296" s="25"/>
      <c r="PFE1296" s="25"/>
      <c r="PFF1296" s="25"/>
      <c r="PFG1296" s="25"/>
      <c r="PFH1296" s="25"/>
      <c r="PFI1296" s="25"/>
      <c r="PFJ1296" s="25"/>
      <c r="PFK1296" s="25"/>
      <c r="PFL1296" s="25"/>
      <c r="PFM1296" s="25"/>
      <c r="PFN1296" s="25"/>
      <c r="PFO1296" s="25"/>
      <c r="PFP1296" s="25"/>
      <c r="PFQ1296" s="25"/>
      <c r="PFR1296" s="25"/>
      <c r="PFS1296" s="25"/>
      <c r="PFT1296" s="25"/>
      <c r="PFU1296" s="25"/>
      <c r="PFV1296" s="25"/>
      <c r="PFW1296" s="25"/>
      <c r="PFX1296" s="25"/>
      <c r="PFY1296" s="25"/>
      <c r="PFZ1296" s="25"/>
      <c r="PGA1296" s="25"/>
      <c r="PGB1296" s="25"/>
      <c r="PGC1296" s="25"/>
      <c r="PGD1296" s="25"/>
      <c r="PGE1296" s="25"/>
      <c r="PGF1296" s="25"/>
      <c r="PGG1296" s="25"/>
      <c r="PGH1296" s="25"/>
      <c r="PGI1296" s="25"/>
      <c r="PGJ1296" s="25"/>
      <c r="PGK1296" s="25"/>
      <c r="PGL1296" s="25"/>
      <c r="PGM1296" s="25"/>
      <c r="PGN1296" s="25"/>
      <c r="PGO1296" s="25"/>
      <c r="PGP1296" s="25"/>
      <c r="PGQ1296" s="25"/>
      <c r="PGR1296" s="25"/>
      <c r="PGS1296" s="25"/>
      <c r="PGT1296" s="25"/>
      <c r="PGU1296" s="25"/>
      <c r="PGV1296" s="25"/>
      <c r="PGW1296" s="25"/>
      <c r="PGX1296" s="25"/>
      <c r="PGY1296" s="25"/>
      <c r="PGZ1296" s="25"/>
      <c r="PHA1296" s="25"/>
      <c r="PHB1296" s="25"/>
      <c r="PHC1296" s="25"/>
      <c r="PHD1296" s="25"/>
      <c r="PHE1296" s="25"/>
      <c r="PHF1296" s="25"/>
      <c r="PHG1296" s="25"/>
      <c r="PHH1296" s="25"/>
      <c r="PHI1296" s="25"/>
      <c r="PHJ1296" s="25"/>
      <c r="PHK1296" s="25"/>
      <c r="PHL1296" s="25"/>
      <c r="PHM1296" s="25"/>
      <c r="PHN1296" s="25"/>
      <c r="PHO1296" s="25"/>
      <c r="PHP1296" s="25"/>
      <c r="PHQ1296" s="25"/>
      <c r="PHR1296" s="25"/>
      <c r="PHS1296" s="25"/>
      <c r="PHT1296" s="25"/>
      <c r="PHU1296" s="25"/>
      <c r="PHV1296" s="25"/>
      <c r="PHW1296" s="25"/>
      <c r="PHX1296" s="25"/>
      <c r="PHY1296" s="25"/>
      <c r="PHZ1296" s="25"/>
      <c r="PIA1296" s="25"/>
      <c r="PIB1296" s="25"/>
      <c r="PIC1296" s="25"/>
      <c r="PID1296" s="25"/>
      <c r="PIE1296" s="25"/>
      <c r="PIF1296" s="25"/>
      <c r="PIG1296" s="25"/>
      <c r="PIH1296" s="25"/>
      <c r="PII1296" s="25"/>
      <c r="PIJ1296" s="25"/>
      <c r="PIK1296" s="25"/>
      <c r="PIL1296" s="25"/>
      <c r="PIM1296" s="25"/>
      <c r="PIN1296" s="25"/>
      <c r="PIO1296" s="25"/>
      <c r="PIP1296" s="25"/>
      <c r="PIQ1296" s="25"/>
      <c r="PIR1296" s="25"/>
      <c r="PIS1296" s="25"/>
      <c r="PIT1296" s="25"/>
      <c r="PIU1296" s="25"/>
      <c r="PIV1296" s="25"/>
      <c r="PIW1296" s="25"/>
      <c r="PIX1296" s="25"/>
      <c r="PIY1296" s="25"/>
      <c r="PIZ1296" s="25"/>
      <c r="PJA1296" s="25"/>
      <c r="PJB1296" s="25"/>
      <c r="PJC1296" s="25"/>
      <c r="PJD1296" s="25"/>
      <c r="PJE1296" s="25"/>
      <c r="PJF1296" s="25"/>
      <c r="PJG1296" s="25"/>
      <c r="PJH1296" s="25"/>
      <c r="PJI1296" s="25"/>
      <c r="PJJ1296" s="25"/>
      <c r="PJK1296" s="25"/>
      <c r="PJL1296" s="25"/>
      <c r="PJM1296" s="25"/>
      <c r="PJN1296" s="25"/>
      <c r="PJO1296" s="25"/>
      <c r="PJP1296" s="25"/>
      <c r="PJQ1296" s="25"/>
      <c r="PJR1296" s="25"/>
      <c r="PJS1296" s="25"/>
      <c r="PJT1296" s="25"/>
      <c r="PJU1296" s="25"/>
      <c r="PJV1296" s="25"/>
      <c r="PJW1296" s="25"/>
      <c r="PJX1296" s="25"/>
      <c r="PJY1296" s="25"/>
      <c r="PJZ1296" s="25"/>
      <c r="PKA1296" s="25"/>
      <c r="PKB1296" s="25"/>
      <c r="PKC1296" s="25"/>
      <c r="PKD1296" s="25"/>
      <c r="PKE1296" s="25"/>
      <c r="PKF1296" s="25"/>
      <c r="PKG1296" s="25"/>
      <c r="PKH1296" s="25"/>
      <c r="PKI1296" s="25"/>
      <c r="PKJ1296" s="25"/>
      <c r="PKK1296" s="25"/>
      <c r="PKL1296" s="25"/>
      <c r="PKM1296" s="25"/>
      <c r="PKN1296" s="25"/>
      <c r="PKO1296" s="25"/>
      <c r="PKP1296" s="25"/>
      <c r="PKQ1296" s="25"/>
      <c r="PKR1296" s="25"/>
      <c r="PKS1296" s="25"/>
      <c r="PKT1296" s="25"/>
      <c r="PKU1296" s="25"/>
      <c r="PKV1296" s="25"/>
      <c r="PKW1296" s="25"/>
      <c r="PKX1296" s="25"/>
      <c r="PKY1296" s="25"/>
      <c r="PKZ1296" s="25"/>
      <c r="PLA1296" s="25"/>
      <c r="PLB1296" s="25"/>
      <c r="PLC1296" s="25"/>
      <c r="PLD1296" s="25"/>
      <c r="PLE1296" s="25"/>
      <c r="PLF1296" s="25"/>
      <c r="PLG1296" s="25"/>
      <c r="PLH1296" s="25"/>
      <c r="PLI1296" s="25"/>
      <c r="PLJ1296" s="25"/>
      <c r="PLK1296" s="25"/>
      <c r="PLL1296" s="25"/>
      <c r="PLM1296" s="25"/>
      <c r="PLN1296" s="25"/>
      <c r="PLO1296" s="25"/>
      <c r="PLP1296" s="25"/>
      <c r="PLQ1296" s="25"/>
      <c r="PLR1296" s="25"/>
      <c r="PLS1296" s="25"/>
      <c r="PLT1296" s="25"/>
      <c r="PLU1296" s="25"/>
      <c r="PLV1296" s="25"/>
      <c r="PLW1296" s="25"/>
      <c r="PLX1296" s="25"/>
      <c r="PLY1296" s="25"/>
      <c r="PLZ1296" s="25"/>
      <c r="PMA1296" s="25"/>
      <c r="PMB1296" s="25"/>
      <c r="PMC1296" s="25"/>
      <c r="PMD1296" s="25"/>
      <c r="PME1296" s="25"/>
      <c r="PMF1296" s="25"/>
      <c r="PMG1296" s="25"/>
      <c r="PMH1296" s="25"/>
      <c r="PMI1296" s="25"/>
      <c r="PMJ1296" s="25"/>
      <c r="PMK1296" s="25"/>
      <c r="PML1296" s="25"/>
      <c r="PMM1296" s="25"/>
      <c r="PMN1296" s="25"/>
      <c r="PMO1296" s="25"/>
      <c r="PMP1296" s="25"/>
      <c r="PMQ1296" s="25"/>
      <c r="PMR1296" s="25"/>
      <c r="PMS1296" s="25"/>
      <c r="PMT1296" s="25"/>
      <c r="PMU1296" s="25"/>
      <c r="PMV1296" s="25"/>
      <c r="PMW1296" s="25"/>
      <c r="PMX1296" s="25"/>
      <c r="PMY1296" s="25"/>
      <c r="PMZ1296" s="25"/>
      <c r="PNA1296" s="25"/>
      <c r="PNB1296" s="25"/>
      <c r="PNC1296" s="25"/>
      <c r="PND1296" s="25"/>
      <c r="PNE1296" s="25"/>
      <c r="PNF1296" s="25"/>
      <c r="PNG1296" s="25"/>
      <c r="PNH1296" s="25"/>
      <c r="PNI1296" s="25"/>
      <c r="PNJ1296" s="25"/>
      <c r="PNK1296" s="25"/>
      <c r="PNL1296" s="25"/>
      <c r="PNM1296" s="25"/>
      <c r="PNN1296" s="25"/>
      <c r="PNO1296" s="25"/>
      <c r="PNP1296" s="25"/>
      <c r="PNQ1296" s="25"/>
      <c r="PNR1296" s="25"/>
      <c r="PNS1296" s="25"/>
      <c r="PNT1296" s="25"/>
      <c r="PNU1296" s="25"/>
      <c r="PNV1296" s="25"/>
      <c r="PNW1296" s="25"/>
      <c r="PNX1296" s="25"/>
      <c r="PNY1296" s="25"/>
      <c r="PNZ1296" s="25"/>
      <c r="POA1296" s="25"/>
      <c r="POB1296" s="25"/>
      <c r="POC1296" s="25"/>
      <c r="POD1296" s="25"/>
      <c r="POE1296" s="25"/>
      <c r="POF1296" s="25"/>
      <c r="POG1296" s="25"/>
      <c r="POH1296" s="25"/>
      <c r="POI1296" s="25"/>
      <c r="POJ1296" s="25"/>
      <c r="POK1296" s="25"/>
      <c r="POL1296" s="25"/>
      <c r="POM1296" s="25"/>
      <c r="PON1296" s="25"/>
      <c r="POO1296" s="25"/>
      <c r="POP1296" s="25"/>
      <c r="POQ1296" s="25"/>
      <c r="POR1296" s="25"/>
      <c r="POS1296" s="25"/>
      <c r="POT1296" s="25"/>
      <c r="POU1296" s="25"/>
      <c r="POV1296" s="25"/>
      <c r="POW1296" s="25"/>
      <c r="POX1296" s="25"/>
      <c r="POY1296" s="25"/>
      <c r="POZ1296" s="25"/>
      <c r="PPA1296" s="25"/>
      <c r="PPB1296" s="25"/>
      <c r="PPC1296" s="25"/>
      <c r="PPD1296" s="25"/>
      <c r="PPE1296" s="25"/>
      <c r="PPF1296" s="25"/>
      <c r="PPG1296" s="25"/>
      <c r="PPH1296" s="25"/>
      <c r="PPI1296" s="25"/>
      <c r="PPJ1296" s="25"/>
      <c r="PPK1296" s="25"/>
      <c r="PPL1296" s="25"/>
      <c r="PPM1296" s="25"/>
      <c r="PPN1296" s="25"/>
      <c r="PPO1296" s="25"/>
      <c r="PPP1296" s="25"/>
      <c r="PPQ1296" s="25"/>
      <c r="PPR1296" s="25"/>
      <c r="PPS1296" s="25"/>
      <c r="PPT1296" s="25"/>
      <c r="PPU1296" s="25"/>
      <c r="PPV1296" s="25"/>
      <c r="PPW1296" s="25"/>
      <c r="PPX1296" s="25"/>
      <c r="PPY1296" s="25"/>
      <c r="PPZ1296" s="25"/>
      <c r="PQA1296" s="25"/>
      <c r="PQB1296" s="25"/>
      <c r="PQC1296" s="25"/>
      <c r="PQD1296" s="25"/>
      <c r="PQE1296" s="25"/>
      <c r="PQF1296" s="25"/>
      <c r="PQG1296" s="25"/>
      <c r="PQH1296" s="25"/>
      <c r="PQI1296" s="25"/>
      <c r="PQJ1296" s="25"/>
      <c r="PQK1296" s="25"/>
      <c r="PQL1296" s="25"/>
      <c r="PQM1296" s="25"/>
      <c r="PQN1296" s="25"/>
      <c r="PQO1296" s="25"/>
      <c r="PQP1296" s="25"/>
      <c r="PQQ1296" s="25"/>
      <c r="PQR1296" s="25"/>
      <c r="PQS1296" s="25"/>
      <c r="PQT1296" s="25"/>
      <c r="PQU1296" s="25"/>
      <c r="PQV1296" s="25"/>
      <c r="PQW1296" s="25"/>
      <c r="PQX1296" s="25"/>
      <c r="PQY1296" s="25"/>
      <c r="PQZ1296" s="25"/>
      <c r="PRA1296" s="25"/>
      <c r="PRB1296" s="25"/>
      <c r="PRC1296" s="25"/>
      <c r="PRD1296" s="25"/>
      <c r="PRE1296" s="25"/>
      <c r="PRF1296" s="25"/>
      <c r="PRG1296" s="25"/>
      <c r="PRH1296" s="25"/>
      <c r="PRI1296" s="25"/>
      <c r="PRJ1296" s="25"/>
      <c r="PRK1296" s="25"/>
      <c r="PRL1296" s="25"/>
      <c r="PRM1296" s="25"/>
      <c r="PRN1296" s="25"/>
      <c r="PRO1296" s="25"/>
      <c r="PRP1296" s="25"/>
      <c r="PRQ1296" s="25"/>
      <c r="PRR1296" s="25"/>
      <c r="PRS1296" s="25"/>
      <c r="PRT1296" s="25"/>
      <c r="PRU1296" s="25"/>
      <c r="PRV1296" s="25"/>
      <c r="PRW1296" s="25"/>
      <c r="PRX1296" s="25"/>
      <c r="PRY1296" s="25"/>
      <c r="PRZ1296" s="25"/>
      <c r="PSA1296" s="25"/>
      <c r="PSB1296" s="25"/>
      <c r="PSC1296" s="25"/>
      <c r="PSD1296" s="25"/>
      <c r="PSE1296" s="25"/>
      <c r="PSF1296" s="25"/>
      <c r="PSG1296" s="25"/>
      <c r="PSH1296" s="25"/>
      <c r="PSI1296" s="25"/>
      <c r="PSJ1296" s="25"/>
      <c r="PSK1296" s="25"/>
      <c r="PSL1296" s="25"/>
      <c r="PSM1296" s="25"/>
      <c r="PSN1296" s="25"/>
      <c r="PSO1296" s="25"/>
      <c r="PSP1296" s="25"/>
      <c r="PSQ1296" s="25"/>
      <c r="PSR1296" s="25"/>
      <c r="PSS1296" s="25"/>
      <c r="PST1296" s="25"/>
      <c r="PSU1296" s="25"/>
      <c r="PSV1296" s="25"/>
      <c r="PSW1296" s="25"/>
      <c r="PSX1296" s="25"/>
      <c r="PSY1296" s="25"/>
      <c r="PSZ1296" s="25"/>
      <c r="PTA1296" s="25"/>
      <c r="PTB1296" s="25"/>
      <c r="PTC1296" s="25"/>
      <c r="PTD1296" s="25"/>
      <c r="PTE1296" s="25"/>
      <c r="PTF1296" s="25"/>
      <c r="PTG1296" s="25"/>
      <c r="PTH1296" s="25"/>
      <c r="PTI1296" s="25"/>
      <c r="PTJ1296" s="25"/>
      <c r="PTK1296" s="25"/>
      <c r="PTL1296" s="25"/>
      <c r="PTM1296" s="25"/>
      <c r="PTN1296" s="25"/>
      <c r="PTO1296" s="25"/>
      <c r="PTP1296" s="25"/>
      <c r="PTQ1296" s="25"/>
      <c r="PTR1296" s="25"/>
      <c r="PTS1296" s="25"/>
      <c r="PTT1296" s="25"/>
      <c r="PTU1296" s="25"/>
      <c r="PTV1296" s="25"/>
      <c r="PTW1296" s="25"/>
      <c r="PTX1296" s="25"/>
      <c r="PTY1296" s="25"/>
      <c r="PTZ1296" s="25"/>
      <c r="PUA1296" s="25"/>
      <c r="PUB1296" s="25"/>
      <c r="PUC1296" s="25"/>
      <c r="PUD1296" s="25"/>
      <c r="PUE1296" s="25"/>
      <c r="PUF1296" s="25"/>
      <c r="PUG1296" s="25"/>
      <c r="PUH1296" s="25"/>
      <c r="PUI1296" s="25"/>
      <c r="PUJ1296" s="25"/>
      <c r="PUK1296" s="25"/>
      <c r="PUL1296" s="25"/>
      <c r="PUM1296" s="25"/>
      <c r="PUN1296" s="25"/>
      <c r="PUO1296" s="25"/>
      <c r="PUP1296" s="25"/>
      <c r="PUQ1296" s="25"/>
      <c r="PUR1296" s="25"/>
      <c r="PUS1296" s="25"/>
      <c r="PUT1296" s="25"/>
      <c r="PUU1296" s="25"/>
      <c r="PUV1296" s="25"/>
      <c r="PUW1296" s="25"/>
      <c r="PUX1296" s="25"/>
      <c r="PUY1296" s="25"/>
      <c r="PUZ1296" s="25"/>
      <c r="PVA1296" s="25"/>
      <c r="PVB1296" s="25"/>
      <c r="PVC1296" s="25"/>
      <c r="PVD1296" s="25"/>
      <c r="PVE1296" s="25"/>
      <c r="PVF1296" s="25"/>
      <c r="PVG1296" s="25"/>
      <c r="PVH1296" s="25"/>
      <c r="PVI1296" s="25"/>
      <c r="PVJ1296" s="25"/>
      <c r="PVK1296" s="25"/>
      <c r="PVL1296" s="25"/>
      <c r="PVM1296" s="25"/>
      <c r="PVN1296" s="25"/>
      <c r="PVO1296" s="25"/>
      <c r="PVP1296" s="25"/>
      <c r="PVQ1296" s="25"/>
      <c r="PVR1296" s="25"/>
      <c r="PVS1296" s="25"/>
      <c r="PVT1296" s="25"/>
      <c r="PVU1296" s="25"/>
      <c r="PVV1296" s="25"/>
      <c r="PVW1296" s="25"/>
      <c r="PVX1296" s="25"/>
      <c r="PVY1296" s="25"/>
      <c r="PVZ1296" s="25"/>
      <c r="PWA1296" s="25"/>
      <c r="PWB1296" s="25"/>
      <c r="PWC1296" s="25"/>
      <c r="PWD1296" s="25"/>
      <c r="PWE1296" s="25"/>
      <c r="PWF1296" s="25"/>
      <c r="PWG1296" s="25"/>
      <c r="PWH1296" s="25"/>
      <c r="PWI1296" s="25"/>
      <c r="PWJ1296" s="25"/>
      <c r="PWK1296" s="25"/>
      <c r="PWL1296" s="25"/>
      <c r="PWM1296" s="25"/>
      <c r="PWN1296" s="25"/>
      <c r="PWO1296" s="25"/>
      <c r="PWP1296" s="25"/>
      <c r="PWQ1296" s="25"/>
      <c r="PWR1296" s="25"/>
      <c r="PWS1296" s="25"/>
      <c r="PWT1296" s="25"/>
      <c r="PWU1296" s="25"/>
      <c r="PWV1296" s="25"/>
      <c r="PWW1296" s="25"/>
      <c r="PWX1296" s="25"/>
      <c r="PWY1296" s="25"/>
      <c r="PWZ1296" s="25"/>
      <c r="PXA1296" s="25"/>
      <c r="PXB1296" s="25"/>
      <c r="PXC1296" s="25"/>
      <c r="PXD1296" s="25"/>
      <c r="PXE1296" s="25"/>
      <c r="PXF1296" s="25"/>
      <c r="PXG1296" s="25"/>
      <c r="PXH1296" s="25"/>
      <c r="PXI1296" s="25"/>
      <c r="PXJ1296" s="25"/>
      <c r="PXK1296" s="25"/>
      <c r="PXL1296" s="25"/>
      <c r="PXM1296" s="25"/>
      <c r="PXN1296" s="25"/>
      <c r="PXO1296" s="25"/>
      <c r="PXP1296" s="25"/>
      <c r="PXQ1296" s="25"/>
      <c r="PXR1296" s="25"/>
      <c r="PXS1296" s="25"/>
      <c r="PXT1296" s="25"/>
      <c r="PXU1296" s="25"/>
      <c r="PXV1296" s="25"/>
      <c r="PXW1296" s="25"/>
      <c r="PXX1296" s="25"/>
      <c r="PXY1296" s="25"/>
      <c r="PXZ1296" s="25"/>
      <c r="PYA1296" s="25"/>
      <c r="PYB1296" s="25"/>
      <c r="PYC1296" s="25"/>
      <c r="PYD1296" s="25"/>
      <c r="PYE1296" s="25"/>
      <c r="PYF1296" s="25"/>
      <c r="PYG1296" s="25"/>
      <c r="PYH1296" s="25"/>
      <c r="PYI1296" s="25"/>
      <c r="PYJ1296" s="25"/>
      <c r="PYK1296" s="25"/>
      <c r="PYL1296" s="25"/>
      <c r="PYM1296" s="25"/>
      <c r="PYN1296" s="25"/>
      <c r="PYO1296" s="25"/>
      <c r="PYP1296" s="25"/>
      <c r="PYQ1296" s="25"/>
      <c r="PYR1296" s="25"/>
      <c r="PYS1296" s="25"/>
      <c r="PYT1296" s="25"/>
      <c r="PYU1296" s="25"/>
      <c r="PYV1296" s="25"/>
      <c r="PYW1296" s="25"/>
      <c r="PYX1296" s="25"/>
      <c r="PYY1296" s="25"/>
      <c r="PYZ1296" s="25"/>
      <c r="PZA1296" s="25"/>
      <c r="PZB1296" s="25"/>
      <c r="PZC1296" s="25"/>
      <c r="PZD1296" s="25"/>
      <c r="PZE1296" s="25"/>
      <c r="PZF1296" s="25"/>
      <c r="PZG1296" s="25"/>
      <c r="PZH1296" s="25"/>
      <c r="PZI1296" s="25"/>
      <c r="PZJ1296" s="25"/>
      <c r="PZK1296" s="25"/>
      <c r="PZL1296" s="25"/>
      <c r="PZM1296" s="25"/>
      <c r="PZN1296" s="25"/>
      <c r="PZO1296" s="25"/>
      <c r="PZP1296" s="25"/>
      <c r="PZQ1296" s="25"/>
      <c r="PZR1296" s="25"/>
      <c r="PZS1296" s="25"/>
      <c r="PZT1296" s="25"/>
      <c r="PZU1296" s="25"/>
      <c r="PZV1296" s="25"/>
      <c r="PZW1296" s="25"/>
      <c r="PZX1296" s="25"/>
      <c r="PZY1296" s="25"/>
      <c r="PZZ1296" s="25"/>
      <c r="QAA1296" s="25"/>
      <c r="QAB1296" s="25"/>
      <c r="QAC1296" s="25"/>
      <c r="QAD1296" s="25"/>
      <c r="QAE1296" s="25"/>
      <c r="QAF1296" s="25"/>
      <c r="QAG1296" s="25"/>
      <c r="QAH1296" s="25"/>
      <c r="QAI1296" s="25"/>
      <c r="QAJ1296" s="25"/>
      <c r="QAK1296" s="25"/>
      <c r="QAL1296" s="25"/>
      <c r="QAM1296" s="25"/>
      <c r="QAN1296" s="25"/>
      <c r="QAO1296" s="25"/>
      <c r="QAP1296" s="25"/>
      <c r="QAQ1296" s="25"/>
      <c r="QAR1296" s="25"/>
      <c r="QAS1296" s="25"/>
      <c r="QAT1296" s="25"/>
      <c r="QAU1296" s="25"/>
      <c r="QAV1296" s="25"/>
      <c r="QAW1296" s="25"/>
      <c r="QAX1296" s="25"/>
      <c r="QAY1296" s="25"/>
      <c r="QAZ1296" s="25"/>
      <c r="QBA1296" s="25"/>
      <c r="QBB1296" s="25"/>
      <c r="QBC1296" s="25"/>
      <c r="QBD1296" s="25"/>
      <c r="QBE1296" s="25"/>
      <c r="QBF1296" s="25"/>
      <c r="QBG1296" s="25"/>
      <c r="QBH1296" s="25"/>
      <c r="QBI1296" s="25"/>
      <c r="QBJ1296" s="25"/>
      <c r="QBK1296" s="25"/>
      <c r="QBL1296" s="25"/>
      <c r="QBM1296" s="25"/>
      <c r="QBN1296" s="25"/>
      <c r="QBO1296" s="25"/>
      <c r="QBP1296" s="25"/>
      <c r="QBQ1296" s="25"/>
      <c r="QBR1296" s="25"/>
      <c r="QBS1296" s="25"/>
      <c r="QBT1296" s="25"/>
      <c r="QBU1296" s="25"/>
      <c r="QBV1296" s="25"/>
      <c r="QBW1296" s="25"/>
      <c r="QBX1296" s="25"/>
      <c r="QBY1296" s="25"/>
      <c r="QBZ1296" s="25"/>
      <c r="QCA1296" s="25"/>
      <c r="QCB1296" s="25"/>
      <c r="QCC1296" s="25"/>
      <c r="QCD1296" s="25"/>
      <c r="QCE1296" s="25"/>
      <c r="QCF1296" s="25"/>
      <c r="QCG1296" s="25"/>
      <c r="QCH1296" s="25"/>
      <c r="QCI1296" s="25"/>
      <c r="QCJ1296" s="25"/>
      <c r="QCK1296" s="25"/>
      <c r="QCL1296" s="25"/>
      <c r="QCM1296" s="25"/>
      <c r="QCN1296" s="25"/>
      <c r="QCO1296" s="25"/>
      <c r="QCP1296" s="25"/>
      <c r="QCQ1296" s="25"/>
      <c r="QCR1296" s="25"/>
      <c r="QCS1296" s="25"/>
      <c r="QCT1296" s="25"/>
      <c r="QCU1296" s="25"/>
      <c r="QCV1296" s="25"/>
      <c r="QCW1296" s="25"/>
      <c r="QCX1296" s="25"/>
      <c r="QCY1296" s="25"/>
      <c r="QCZ1296" s="25"/>
      <c r="QDA1296" s="25"/>
      <c r="QDB1296" s="25"/>
      <c r="QDC1296" s="25"/>
      <c r="QDD1296" s="25"/>
      <c r="QDE1296" s="25"/>
      <c r="QDF1296" s="25"/>
      <c r="QDG1296" s="25"/>
      <c r="QDH1296" s="25"/>
      <c r="QDI1296" s="25"/>
      <c r="QDJ1296" s="25"/>
      <c r="QDK1296" s="25"/>
      <c r="QDL1296" s="25"/>
      <c r="QDM1296" s="25"/>
      <c r="QDN1296" s="25"/>
      <c r="QDO1296" s="25"/>
      <c r="QDP1296" s="25"/>
      <c r="QDQ1296" s="25"/>
      <c r="QDR1296" s="25"/>
      <c r="QDS1296" s="25"/>
      <c r="QDT1296" s="25"/>
      <c r="QDU1296" s="25"/>
      <c r="QDV1296" s="25"/>
      <c r="QDW1296" s="25"/>
      <c r="QDX1296" s="25"/>
      <c r="QDY1296" s="25"/>
      <c r="QDZ1296" s="25"/>
      <c r="QEA1296" s="25"/>
      <c r="QEB1296" s="25"/>
      <c r="QEC1296" s="25"/>
      <c r="QED1296" s="25"/>
      <c r="QEE1296" s="25"/>
      <c r="QEF1296" s="25"/>
      <c r="QEG1296" s="25"/>
      <c r="QEH1296" s="25"/>
      <c r="QEI1296" s="25"/>
      <c r="QEJ1296" s="25"/>
      <c r="QEK1296" s="25"/>
      <c r="QEL1296" s="25"/>
      <c r="QEM1296" s="25"/>
      <c r="QEN1296" s="25"/>
      <c r="QEO1296" s="25"/>
      <c r="QEP1296" s="25"/>
      <c r="QEQ1296" s="25"/>
      <c r="QER1296" s="25"/>
      <c r="QES1296" s="25"/>
      <c r="QET1296" s="25"/>
      <c r="QEU1296" s="25"/>
      <c r="QEV1296" s="25"/>
      <c r="QEW1296" s="25"/>
      <c r="QEX1296" s="25"/>
      <c r="QEY1296" s="25"/>
      <c r="QEZ1296" s="25"/>
      <c r="QFA1296" s="25"/>
      <c r="QFB1296" s="25"/>
      <c r="QFC1296" s="25"/>
      <c r="QFD1296" s="25"/>
      <c r="QFE1296" s="25"/>
      <c r="QFF1296" s="25"/>
      <c r="QFG1296" s="25"/>
      <c r="QFH1296" s="25"/>
      <c r="QFI1296" s="25"/>
      <c r="QFJ1296" s="25"/>
      <c r="QFK1296" s="25"/>
      <c r="QFL1296" s="25"/>
      <c r="QFM1296" s="25"/>
      <c r="QFN1296" s="25"/>
      <c r="QFO1296" s="25"/>
      <c r="QFP1296" s="25"/>
      <c r="QFQ1296" s="25"/>
      <c r="QFR1296" s="25"/>
      <c r="QFS1296" s="25"/>
      <c r="QFT1296" s="25"/>
      <c r="QFU1296" s="25"/>
      <c r="QFV1296" s="25"/>
      <c r="QFW1296" s="25"/>
      <c r="QFX1296" s="25"/>
      <c r="QFY1296" s="25"/>
      <c r="QFZ1296" s="25"/>
      <c r="QGA1296" s="25"/>
      <c r="QGB1296" s="25"/>
      <c r="QGC1296" s="25"/>
      <c r="QGD1296" s="25"/>
      <c r="QGE1296" s="25"/>
      <c r="QGF1296" s="25"/>
      <c r="QGG1296" s="25"/>
      <c r="QGH1296" s="25"/>
      <c r="QGI1296" s="25"/>
      <c r="QGJ1296" s="25"/>
      <c r="QGK1296" s="25"/>
      <c r="QGL1296" s="25"/>
      <c r="QGM1296" s="25"/>
      <c r="QGN1296" s="25"/>
      <c r="QGO1296" s="25"/>
      <c r="QGP1296" s="25"/>
      <c r="QGQ1296" s="25"/>
      <c r="QGR1296" s="25"/>
      <c r="QGS1296" s="25"/>
      <c r="QGT1296" s="25"/>
      <c r="QGU1296" s="25"/>
      <c r="QGV1296" s="25"/>
      <c r="QGW1296" s="25"/>
      <c r="QGX1296" s="25"/>
      <c r="QGY1296" s="25"/>
      <c r="QGZ1296" s="25"/>
      <c r="QHA1296" s="25"/>
      <c r="QHB1296" s="25"/>
      <c r="QHC1296" s="25"/>
      <c r="QHD1296" s="25"/>
      <c r="QHE1296" s="25"/>
      <c r="QHF1296" s="25"/>
      <c r="QHG1296" s="25"/>
      <c r="QHH1296" s="25"/>
      <c r="QHI1296" s="25"/>
      <c r="QHJ1296" s="25"/>
      <c r="QHK1296" s="25"/>
      <c r="QHL1296" s="25"/>
      <c r="QHM1296" s="25"/>
      <c r="QHN1296" s="25"/>
      <c r="QHO1296" s="25"/>
      <c r="QHP1296" s="25"/>
      <c r="QHQ1296" s="25"/>
      <c r="QHR1296" s="25"/>
      <c r="QHS1296" s="25"/>
      <c r="QHT1296" s="25"/>
      <c r="QHU1296" s="25"/>
      <c r="QHV1296" s="25"/>
      <c r="QHW1296" s="25"/>
      <c r="QHX1296" s="25"/>
      <c r="QHY1296" s="25"/>
      <c r="QHZ1296" s="25"/>
      <c r="QIA1296" s="25"/>
      <c r="QIB1296" s="25"/>
      <c r="QIC1296" s="25"/>
      <c r="QID1296" s="25"/>
      <c r="QIE1296" s="25"/>
      <c r="QIF1296" s="25"/>
      <c r="QIG1296" s="25"/>
      <c r="QIH1296" s="25"/>
      <c r="QII1296" s="25"/>
      <c r="QIJ1296" s="25"/>
      <c r="QIK1296" s="25"/>
      <c r="QIL1296" s="25"/>
      <c r="QIM1296" s="25"/>
      <c r="QIN1296" s="25"/>
      <c r="QIO1296" s="25"/>
      <c r="QIP1296" s="25"/>
      <c r="QIQ1296" s="25"/>
      <c r="QIR1296" s="25"/>
      <c r="QIS1296" s="25"/>
      <c r="QIT1296" s="25"/>
      <c r="QIU1296" s="25"/>
      <c r="QIV1296" s="25"/>
      <c r="QIW1296" s="25"/>
      <c r="QIX1296" s="25"/>
      <c r="QIY1296" s="25"/>
      <c r="QIZ1296" s="25"/>
      <c r="QJA1296" s="25"/>
      <c r="QJB1296" s="25"/>
      <c r="QJC1296" s="25"/>
      <c r="QJD1296" s="25"/>
      <c r="QJE1296" s="25"/>
      <c r="QJF1296" s="25"/>
      <c r="QJG1296" s="25"/>
      <c r="QJH1296" s="25"/>
      <c r="QJI1296" s="25"/>
      <c r="QJJ1296" s="25"/>
      <c r="QJK1296" s="25"/>
      <c r="QJL1296" s="25"/>
      <c r="QJM1296" s="25"/>
      <c r="QJN1296" s="25"/>
      <c r="QJO1296" s="25"/>
      <c r="QJP1296" s="25"/>
      <c r="QJQ1296" s="25"/>
      <c r="QJR1296" s="25"/>
      <c r="QJS1296" s="25"/>
      <c r="QJT1296" s="25"/>
      <c r="QJU1296" s="25"/>
      <c r="QJV1296" s="25"/>
      <c r="QJW1296" s="25"/>
      <c r="QJX1296" s="25"/>
      <c r="QJY1296" s="25"/>
      <c r="QJZ1296" s="25"/>
      <c r="QKA1296" s="25"/>
      <c r="QKB1296" s="25"/>
      <c r="QKC1296" s="25"/>
      <c r="QKD1296" s="25"/>
      <c r="QKE1296" s="25"/>
      <c r="QKF1296" s="25"/>
      <c r="QKG1296" s="25"/>
      <c r="QKH1296" s="25"/>
      <c r="QKI1296" s="25"/>
      <c r="QKJ1296" s="25"/>
      <c r="QKK1296" s="25"/>
      <c r="QKL1296" s="25"/>
      <c r="QKM1296" s="25"/>
      <c r="QKN1296" s="25"/>
      <c r="QKO1296" s="25"/>
      <c r="QKP1296" s="25"/>
      <c r="QKQ1296" s="25"/>
      <c r="QKR1296" s="25"/>
      <c r="QKS1296" s="25"/>
      <c r="QKT1296" s="25"/>
      <c r="QKU1296" s="25"/>
      <c r="QKV1296" s="25"/>
      <c r="QKW1296" s="25"/>
      <c r="QKX1296" s="25"/>
      <c r="QKY1296" s="25"/>
      <c r="QKZ1296" s="25"/>
      <c r="QLA1296" s="25"/>
      <c r="QLB1296" s="25"/>
      <c r="QLC1296" s="25"/>
      <c r="QLD1296" s="25"/>
      <c r="QLE1296" s="25"/>
      <c r="QLF1296" s="25"/>
      <c r="QLG1296" s="25"/>
      <c r="QLH1296" s="25"/>
      <c r="QLI1296" s="25"/>
      <c r="QLJ1296" s="25"/>
      <c r="QLK1296" s="25"/>
      <c r="QLL1296" s="25"/>
      <c r="QLM1296" s="25"/>
      <c r="QLN1296" s="25"/>
      <c r="QLO1296" s="25"/>
      <c r="QLP1296" s="25"/>
      <c r="QLQ1296" s="25"/>
      <c r="QLR1296" s="25"/>
      <c r="QLS1296" s="25"/>
      <c r="QLT1296" s="25"/>
      <c r="QLU1296" s="25"/>
      <c r="QLV1296" s="25"/>
      <c r="QLW1296" s="25"/>
      <c r="QLX1296" s="25"/>
      <c r="QLY1296" s="25"/>
      <c r="QLZ1296" s="25"/>
      <c r="QMA1296" s="25"/>
      <c r="QMB1296" s="25"/>
      <c r="QMC1296" s="25"/>
      <c r="QMD1296" s="25"/>
      <c r="QME1296" s="25"/>
      <c r="QMF1296" s="25"/>
      <c r="QMG1296" s="25"/>
      <c r="QMH1296" s="25"/>
      <c r="QMI1296" s="25"/>
      <c r="QMJ1296" s="25"/>
      <c r="QMK1296" s="25"/>
      <c r="QML1296" s="25"/>
      <c r="QMM1296" s="25"/>
      <c r="QMN1296" s="25"/>
      <c r="QMO1296" s="25"/>
      <c r="QMP1296" s="25"/>
      <c r="QMQ1296" s="25"/>
      <c r="QMR1296" s="25"/>
      <c r="QMS1296" s="25"/>
      <c r="QMT1296" s="25"/>
      <c r="QMU1296" s="25"/>
      <c r="QMV1296" s="25"/>
      <c r="QMW1296" s="25"/>
      <c r="QMX1296" s="25"/>
      <c r="QMY1296" s="25"/>
      <c r="QMZ1296" s="25"/>
      <c r="QNA1296" s="25"/>
      <c r="QNB1296" s="25"/>
      <c r="QNC1296" s="25"/>
      <c r="QND1296" s="25"/>
      <c r="QNE1296" s="25"/>
      <c r="QNF1296" s="25"/>
      <c r="QNG1296" s="25"/>
      <c r="QNH1296" s="25"/>
      <c r="QNI1296" s="25"/>
      <c r="QNJ1296" s="25"/>
      <c r="QNK1296" s="25"/>
      <c r="QNL1296" s="25"/>
      <c r="QNM1296" s="25"/>
      <c r="QNN1296" s="25"/>
      <c r="QNO1296" s="25"/>
      <c r="QNP1296" s="25"/>
      <c r="QNQ1296" s="25"/>
      <c r="QNR1296" s="25"/>
      <c r="QNS1296" s="25"/>
      <c r="QNT1296" s="25"/>
      <c r="QNU1296" s="25"/>
      <c r="QNV1296" s="25"/>
      <c r="QNW1296" s="25"/>
      <c r="QNX1296" s="25"/>
      <c r="QNY1296" s="25"/>
      <c r="QNZ1296" s="25"/>
      <c r="QOA1296" s="25"/>
      <c r="QOB1296" s="25"/>
      <c r="QOC1296" s="25"/>
      <c r="QOD1296" s="25"/>
      <c r="QOE1296" s="25"/>
      <c r="QOF1296" s="25"/>
      <c r="QOG1296" s="25"/>
      <c r="QOH1296" s="25"/>
      <c r="QOI1296" s="25"/>
      <c r="QOJ1296" s="25"/>
      <c r="QOK1296" s="25"/>
      <c r="QOL1296" s="25"/>
      <c r="QOM1296" s="25"/>
      <c r="QON1296" s="25"/>
      <c r="QOO1296" s="25"/>
      <c r="QOP1296" s="25"/>
      <c r="QOQ1296" s="25"/>
      <c r="QOR1296" s="25"/>
      <c r="QOS1296" s="25"/>
      <c r="QOT1296" s="25"/>
      <c r="QOU1296" s="25"/>
      <c r="QOV1296" s="25"/>
      <c r="QOW1296" s="25"/>
      <c r="QOX1296" s="25"/>
      <c r="QOY1296" s="25"/>
      <c r="QOZ1296" s="25"/>
      <c r="QPA1296" s="25"/>
      <c r="QPB1296" s="25"/>
      <c r="QPC1296" s="25"/>
      <c r="QPD1296" s="25"/>
      <c r="QPE1296" s="25"/>
      <c r="QPF1296" s="25"/>
      <c r="QPG1296" s="25"/>
      <c r="QPH1296" s="25"/>
      <c r="QPI1296" s="25"/>
      <c r="QPJ1296" s="25"/>
      <c r="QPK1296" s="25"/>
      <c r="QPL1296" s="25"/>
      <c r="QPM1296" s="25"/>
      <c r="QPN1296" s="25"/>
      <c r="QPO1296" s="25"/>
      <c r="QPP1296" s="25"/>
      <c r="QPQ1296" s="25"/>
      <c r="QPR1296" s="25"/>
      <c r="QPS1296" s="25"/>
      <c r="QPT1296" s="25"/>
      <c r="QPU1296" s="25"/>
      <c r="QPV1296" s="25"/>
      <c r="QPW1296" s="25"/>
      <c r="QPX1296" s="25"/>
      <c r="QPY1296" s="25"/>
      <c r="QPZ1296" s="25"/>
      <c r="QQA1296" s="25"/>
      <c r="QQB1296" s="25"/>
      <c r="QQC1296" s="25"/>
      <c r="QQD1296" s="25"/>
      <c r="QQE1296" s="25"/>
      <c r="QQF1296" s="25"/>
      <c r="QQG1296" s="25"/>
      <c r="QQH1296" s="25"/>
      <c r="QQI1296" s="25"/>
      <c r="QQJ1296" s="25"/>
      <c r="QQK1296" s="25"/>
      <c r="QQL1296" s="25"/>
      <c r="QQM1296" s="25"/>
      <c r="QQN1296" s="25"/>
      <c r="QQO1296" s="25"/>
      <c r="QQP1296" s="25"/>
      <c r="QQQ1296" s="25"/>
      <c r="QQR1296" s="25"/>
      <c r="QQS1296" s="25"/>
      <c r="QQT1296" s="25"/>
      <c r="QQU1296" s="25"/>
      <c r="QQV1296" s="25"/>
      <c r="QQW1296" s="25"/>
      <c r="QQX1296" s="25"/>
      <c r="QQY1296" s="25"/>
      <c r="QQZ1296" s="25"/>
      <c r="QRA1296" s="25"/>
      <c r="QRB1296" s="25"/>
      <c r="QRC1296" s="25"/>
      <c r="QRD1296" s="25"/>
      <c r="QRE1296" s="25"/>
      <c r="QRF1296" s="25"/>
      <c r="QRG1296" s="25"/>
      <c r="QRH1296" s="25"/>
      <c r="QRI1296" s="25"/>
      <c r="QRJ1296" s="25"/>
      <c r="QRK1296" s="25"/>
      <c r="QRL1296" s="25"/>
      <c r="QRM1296" s="25"/>
      <c r="QRN1296" s="25"/>
      <c r="QRO1296" s="25"/>
      <c r="QRP1296" s="25"/>
      <c r="QRQ1296" s="25"/>
      <c r="QRR1296" s="25"/>
      <c r="QRS1296" s="25"/>
      <c r="QRT1296" s="25"/>
      <c r="QRU1296" s="25"/>
      <c r="QRV1296" s="25"/>
      <c r="QRW1296" s="25"/>
      <c r="QRX1296" s="25"/>
      <c r="QRY1296" s="25"/>
      <c r="QRZ1296" s="25"/>
      <c r="QSA1296" s="25"/>
      <c r="QSB1296" s="25"/>
      <c r="QSC1296" s="25"/>
      <c r="QSD1296" s="25"/>
      <c r="QSE1296" s="25"/>
      <c r="QSF1296" s="25"/>
      <c r="QSG1296" s="25"/>
      <c r="QSH1296" s="25"/>
      <c r="QSI1296" s="25"/>
      <c r="QSJ1296" s="25"/>
      <c r="QSK1296" s="25"/>
      <c r="QSL1296" s="25"/>
      <c r="QSM1296" s="25"/>
      <c r="QSN1296" s="25"/>
      <c r="QSO1296" s="25"/>
      <c r="QSP1296" s="25"/>
      <c r="QSQ1296" s="25"/>
      <c r="QSR1296" s="25"/>
      <c r="QSS1296" s="25"/>
      <c r="QST1296" s="25"/>
      <c r="QSU1296" s="25"/>
      <c r="QSV1296" s="25"/>
      <c r="QSW1296" s="25"/>
      <c r="QSX1296" s="25"/>
      <c r="QSY1296" s="25"/>
      <c r="QSZ1296" s="25"/>
      <c r="QTA1296" s="25"/>
      <c r="QTB1296" s="25"/>
      <c r="QTC1296" s="25"/>
      <c r="QTD1296" s="25"/>
      <c r="QTE1296" s="25"/>
      <c r="QTF1296" s="25"/>
      <c r="QTG1296" s="25"/>
      <c r="QTH1296" s="25"/>
      <c r="QTI1296" s="25"/>
      <c r="QTJ1296" s="25"/>
      <c r="QTK1296" s="25"/>
      <c r="QTL1296" s="25"/>
      <c r="QTM1296" s="25"/>
      <c r="QTN1296" s="25"/>
      <c r="QTO1296" s="25"/>
      <c r="QTP1296" s="25"/>
      <c r="QTQ1296" s="25"/>
      <c r="QTR1296" s="25"/>
      <c r="QTS1296" s="25"/>
      <c r="QTT1296" s="25"/>
      <c r="QTU1296" s="25"/>
      <c r="QTV1296" s="25"/>
      <c r="QTW1296" s="25"/>
      <c r="QTX1296" s="25"/>
      <c r="QTY1296" s="25"/>
      <c r="QTZ1296" s="25"/>
      <c r="QUA1296" s="25"/>
      <c r="QUB1296" s="25"/>
      <c r="QUC1296" s="25"/>
      <c r="QUD1296" s="25"/>
      <c r="QUE1296" s="25"/>
      <c r="QUF1296" s="25"/>
      <c r="QUG1296" s="25"/>
      <c r="QUH1296" s="25"/>
      <c r="QUI1296" s="25"/>
      <c r="QUJ1296" s="25"/>
      <c r="QUK1296" s="25"/>
      <c r="QUL1296" s="25"/>
      <c r="QUM1296" s="25"/>
      <c r="QUN1296" s="25"/>
      <c r="QUO1296" s="25"/>
      <c r="QUP1296" s="25"/>
      <c r="QUQ1296" s="25"/>
      <c r="QUR1296" s="25"/>
      <c r="QUS1296" s="25"/>
      <c r="QUT1296" s="25"/>
      <c r="QUU1296" s="25"/>
      <c r="QUV1296" s="25"/>
      <c r="QUW1296" s="25"/>
      <c r="QUX1296" s="25"/>
      <c r="QUY1296" s="25"/>
      <c r="QUZ1296" s="25"/>
      <c r="QVA1296" s="25"/>
      <c r="QVB1296" s="25"/>
      <c r="QVC1296" s="25"/>
      <c r="QVD1296" s="25"/>
      <c r="QVE1296" s="25"/>
      <c r="QVF1296" s="25"/>
      <c r="QVG1296" s="25"/>
      <c r="QVH1296" s="25"/>
      <c r="QVI1296" s="25"/>
      <c r="QVJ1296" s="25"/>
      <c r="QVK1296" s="25"/>
      <c r="QVL1296" s="25"/>
      <c r="QVM1296" s="25"/>
      <c r="QVN1296" s="25"/>
      <c r="QVO1296" s="25"/>
      <c r="QVP1296" s="25"/>
      <c r="QVQ1296" s="25"/>
      <c r="QVR1296" s="25"/>
      <c r="QVS1296" s="25"/>
      <c r="QVT1296" s="25"/>
      <c r="QVU1296" s="25"/>
      <c r="QVV1296" s="25"/>
      <c r="QVW1296" s="25"/>
      <c r="QVX1296" s="25"/>
      <c r="QVY1296" s="25"/>
      <c r="QVZ1296" s="25"/>
      <c r="QWA1296" s="25"/>
      <c r="QWB1296" s="25"/>
      <c r="QWC1296" s="25"/>
      <c r="QWD1296" s="25"/>
      <c r="QWE1296" s="25"/>
      <c r="QWF1296" s="25"/>
      <c r="QWG1296" s="25"/>
      <c r="QWH1296" s="25"/>
      <c r="QWI1296" s="25"/>
      <c r="QWJ1296" s="25"/>
      <c r="QWK1296" s="25"/>
      <c r="QWL1296" s="25"/>
      <c r="QWM1296" s="25"/>
      <c r="QWN1296" s="25"/>
      <c r="QWO1296" s="25"/>
      <c r="QWP1296" s="25"/>
      <c r="QWQ1296" s="25"/>
      <c r="QWR1296" s="25"/>
      <c r="QWS1296" s="25"/>
      <c r="QWT1296" s="25"/>
      <c r="QWU1296" s="25"/>
      <c r="QWV1296" s="25"/>
      <c r="QWW1296" s="25"/>
      <c r="QWX1296" s="25"/>
      <c r="QWY1296" s="25"/>
      <c r="QWZ1296" s="25"/>
      <c r="QXA1296" s="25"/>
      <c r="QXB1296" s="25"/>
      <c r="QXC1296" s="25"/>
      <c r="QXD1296" s="25"/>
      <c r="QXE1296" s="25"/>
      <c r="QXF1296" s="25"/>
      <c r="QXG1296" s="25"/>
      <c r="QXH1296" s="25"/>
      <c r="QXI1296" s="25"/>
      <c r="QXJ1296" s="25"/>
      <c r="QXK1296" s="25"/>
      <c r="QXL1296" s="25"/>
      <c r="QXM1296" s="25"/>
      <c r="QXN1296" s="25"/>
      <c r="QXO1296" s="25"/>
      <c r="QXP1296" s="25"/>
      <c r="QXQ1296" s="25"/>
      <c r="QXR1296" s="25"/>
      <c r="QXS1296" s="25"/>
      <c r="QXT1296" s="25"/>
      <c r="QXU1296" s="25"/>
      <c r="QXV1296" s="25"/>
      <c r="QXW1296" s="25"/>
      <c r="QXX1296" s="25"/>
      <c r="QXY1296" s="25"/>
      <c r="QXZ1296" s="25"/>
      <c r="QYA1296" s="25"/>
      <c r="QYB1296" s="25"/>
      <c r="QYC1296" s="25"/>
      <c r="QYD1296" s="25"/>
      <c r="QYE1296" s="25"/>
      <c r="QYF1296" s="25"/>
      <c r="QYG1296" s="25"/>
      <c r="QYH1296" s="25"/>
      <c r="QYI1296" s="25"/>
      <c r="QYJ1296" s="25"/>
      <c r="QYK1296" s="25"/>
      <c r="QYL1296" s="25"/>
      <c r="QYM1296" s="25"/>
      <c r="QYN1296" s="25"/>
      <c r="QYO1296" s="25"/>
      <c r="QYP1296" s="25"/>
      <c r="QYQ1296" s="25"/>
      <c r="QYR1296" s="25"/>
      <c r="QYS1296" s="25"/>
      <c r="QYT1296" s="25"/>
      <c r="QYU1296" s="25"/>
      <c r="QYV1296" s="25"/>
      <c r="QYW1296" s="25"/>
      <c r="QYX1296" s="25"/>
      <c r="QYY1296" s="25"/>
      <c r="QYZ1296" s="25"/>
      <c r="QZA1296" s="25"/>
      <c r="QZB1296" s="25"/>
      <c r="QZC1296" s="25"/>
      <c r="QZD1296" s="25"/>
      <c r="QZE1296" s="25"/>
      <c r="QZF1296" s="25"/>
      <c r="QZG1296" s="25"/>
      <c r="QZH1296" s="25"/>
      <c r="QZI1296" s="25"/>
      <c r="QZJ1296" s="25"/>
      <c r="QZK1296" s="25"/>
      <c r="QZL1296" s="25"/>
      <c r="QZM1296" s="25"/>
      <c r="QZN1296" s="25"/>
      <c r="QZO1296" s="25"/>
      <c r="QZP1296" s="25"/>
      <c r="QZQ1296" s="25"/>
      <c r="QZR1296" s="25"/>
      <c r="QZS1296" s="25"/>
      <c r="QZT1296" s="25"/>
      <c r="QZU1296" s="25"/>
      <c r="QZV1296" s="25"/>
      <c r="QZW1296" s="25"/>
      <c r="QZX1296" s="25"/>
      <c r="QZY1296" s="25"/>
      <c r="QZZ1296" s="25"/>
      <c r="RAA1296" s="25"/>
      <c r="RAB1296" s="25"/>
      <c r="RAC1296" s="25"/>
      <c r="RAD1296" s="25"/>
      <c r="RAE1296" s="25"/>
      <c r="RAF1296" s="25"/>
      <c r="RAG1296" s="25"/>
      <c r="RAH1296" s="25"/>
      <c r="RAI1296" s="25"/>
      <c r="RAJ1296" s="25"/>
      <c r="RAK1296" s="25"/>
      <c r="RAL1296" s="25"/>
      <c r="RAM1296" s="25"/>
      <c r="RAN1296" s="25"/>
      <c r="RAO1296" s="25"/>
      <c r="RAP1296" s="25"/>
      <c r="RAQ1296" s="25"/>
      <c r="RAR1296" s="25"/>
      <c r="RAS1296" s="25"/>
      <c r="RAT1296" s="25"/>
      <c r="RAU1296" s="25"/>
      <c r="RAV1296" s="25"/>
      <c r="RAW1296" s="25"/>
      <c r="RAX1296" s="25"/>
      <c r="RAY1296" s="25"/>
      <c r="RAZ1296" s="25"/>
      <c r="RBA1296" s="25"/>
      <c r="RBB1296" s="25"/>
      <c r="RBC1296" s="25"/>
      <c r="RBD1296" s="25"/>
      <c r="RBE1296" s="25"/>
      <c r="RBF1296" s="25"/>
      <c r="RBG1296" s="25"/>
      <c r="RBH1296" s="25"/>
      <c r="RBI1296" s="25"/>
      <c r="RBJ1296" s="25"/>
      <c r="RBK1296" s="25"/>
      <c r="RBL1296" s="25"/>
      <c r="RBM1296" s="25"/>
      <c r="RBN1296" s="25"/>
      <c r="RBO1296" s="25"/>
      <c r="RBP1296" s="25"/>
      <c r="RBQ1296" s="25"/>
      <c r="RBR1296" s="25"/>
      <c r="RBS1296" s="25"/>
      <c r="RBT1296" s="25"/>
      <c r="RBU1296" s="25"/>
      <c r="RBV1296" s="25"/>
      <c r="RBW1296" s="25"/>
      <c r="RBX1296" s="25"/>
      <c r="RBY1296" s="25"/>
      <c r="RBZ1296" s="25"/>
      <c r="RCA1296" s="25"/>
      <c r="RCB1296" s="25"/>
      <c r="RCC1296" s="25"/>
      <c r="RCD1296" s="25"/>
      <c r="RCE1296" s="25"/>
      <c r="RCF1296" s="25"/>
      <c r="RCG1296" s="25"/>
      <c r="RCH1296" s="25"/>
      <c r="RCI1296" s="25"/>
      <c r="RCJ1296" s="25"/>
      <c r="RCK1296" s="25"/>
      <c r="RCL1296" s="25"/>
      <c r="RCM1296" s="25"/>
      <c r="RCN1296" s="25"/>
      <c r="RCO1296" s="25"/>
      <c r="RCP1296" s="25"/>
      <c r="RCQ1296" s="25"/>
      <c r="RCR1296" s="25"/>
      <c r="RCS1296" s="25"/>
      <c r="RCT1296" s="25"/>
      <c r="RCU1296" s="25"/>
      <c r="RCV1296" s="25"/>
      <c r="RCW1296" s="25"/>
      <c r="RCX1296" s="25"/>
      <c r="RCY1296" s="25"/>
      <c r="RCZ1296" s="25"/>
      <c r="RDA1296" s="25"/>
      <c r="RDB1296" s="25"/>
      <c r="RDC1296" s="25"/>
      <c r="RDD1296" s="25"/>
      <c r="RDE1296" s="25"/>
      <c r="RDF1296" s="25"/>
      <c r="RDG1296" s="25"/>
      <c r="RDH1296" s="25"/>
      <c r="RDI1296" s="25"/>
      <c r="RDJ1296" s="25"/>
      <c r="RDK1296" s="25"/>
      <c r="RDL1296" s="25"/>
      <c r="RDM1296" s="25"/>
      <c r="RDN1296" s="25"/>
      <c r="RDO1296" s="25"/>
      <c r="RDP1296" s="25"/>
      <c r="RDQ1296" s="25"/>
      <c r="RDR1296" s="25"/>
      <c r="RDS1296" s="25"/>
      <c r="RDT1296" s="25"/>
      <c r="RDU1296" s="25"/>
      <c r="RDV1296" s="25"/>
      <c r="RDW1296" s="25"/>
      <c r="RDX1296" s="25"/>
      <c r="RDY1296" s="25"/>
      <c r="RDZ1296" s="25"/>
      <c r="REA1296" s="25"/>
      <c r="REB1296" s="25"/>
      <c r="REC1296" s="25"/>
      <c r="RED1296" s="25"/>
      <c r="REE1296" s="25"/>
      <c r="REF1296" s="25"/>
      <c r="REG1296" s="25"/>
      <c r="REH1296" s="25"/>
      <c r="REI1296" s="25"/>
      <c r="REJ1296" s="25"/>
      <c r="REK1296" s="25"/>
      <c r="REL1296" s="25"/>
      <c r="REM1296" s="25"/>
      <c r="REN1296" s="25"/>
      <c r="REO1296" s="25"/>
      <c r="REP1296" s="25"/>
      <c r="REQ1296" s="25"/>
      <c r="RER1296" s="25"/>
      <c r="RES1296" s="25"/>
      <c r="RET1296" s="25"/>
      <c r="REU1296" s="25"/>
      <c r="REV1296" s="25"/>
      <c r="REW1296" s="25"/>
      <c r="REX1296" s="25"/>
      <c r="REY1296" s="25"/>
      <c r="REZ1296" s="25"/>
      <c r="RFA1296" s="25"/>
      <c r="RFB1296" s="25"/>
      <c r="RFC1296" s="25"/>
      <c r="RFD1296" s="25"/>
      <c r="RFE1296" s="25"/>
      <c r="RFF1296" s="25"/>
      <c r="RFG1296" s="25"/>
      <c r="RFH1296" s="25"/>
      <c r="RFI1296" s="25"/>
      <c r="RFJ1296" s="25"/>
      <c r="RFK1296" s="25"/>
      <c r="RFL1296" s="25"/>
      <c r="RFM1296" s="25"/>
      <c r="RFN1296" s="25"/>
      <c r="RFO1296" s="25"/>
      <c r="RFP1296" s="25"/>
      <c r="RFQ1296" s="25"/>
      <c r="RFR1296" s="25"/>
      <c r="RFS1296" s="25"/>
      <c r="RFT1296" s="25"/>
      <c r="RFU1296" s="25"/>
      <c r="RFV1296" s="25"/>
      <c r="RFW1296" s="25"/>
      <c r="RFX1296" s="25"/>
      <c r="RFY1296" s="25"/>
      <c r="RFZ1296" s="25"/>
      <c r="RGA1296" s="25"/>
      <c r="RGB1296" s="25"/>
      <c r="RGC1296" s="25"/>
      <c r="RGD1296" s="25"/>
      <c r="RGE1296" s="25"/>
      <c r="RGF1296" s="25"/>
      <c r="RGG1296" s="25"/>
      <c r="RGH1296" s="25"/>
      <c r="RGI1296" s="25"/>
      <c r="RGJ1296" s="25"/>
      <c r="RGK1296" s="25"/>
      <c r="RGL1296" s="25"/>
      <c r="RGM1296" s="25"/>
      <c r="RGN1296" s="25"/>
      <c r="RGO1296" s="25"/>
      <c r="RGP1296" s="25"/>
      <c r="RGQ1296" s="25"/>
      <c r="RGR1296" s="25"/>
      <c r="RGS1296" s="25"/>
      <c r="RGT1296" s="25"/>
      <c r="RGU1296" s="25"/>
      <c r="RGV1296" s="25"/>
      <c r="RGW1296" s="25"/>
      <c r="RGX1296" s="25"/>
      <c r="RGY1296" s="25"/>
      <c r="RGZ1296" s="25"/>
      <c r="RHA1296" s="25"/>
      <c r="RHB1296" s="25"/>
      <c r="RHC1296" s="25"/>
      <c r="RHD1296" s="25"/>
      <c r="RHE1296" s="25"/>
      <c r="RHF1296" s="25"/>
      <c r="RHG1296" s="25"/>
      <c r="RHH1296" s="25"/>
      <c r="RHI1296" s="25"/>
      <c r="RHJ1296" s="25"/>
      <c r="RHK1296" s="25"/>
      <c r="RHL1296" s="25"/>
      <c r="RHM1296" s="25"/>
      <c r="RHN1296" s="25"/>
      <c r="RHO1296" s="25"/>
      <c r="RHP1296" s="25"/>
      <c r="RHQ1296" s="25"/>
      <c r="RHR1296" s="25"/>
      <c r="RHS1296" s="25"/>
      <c r="RHT1296" s="25"/>
      <c r="RHU1296" s="25"/>
      <c r="RHV1296" s="25"/>
      <c r="RHW1296" s="25"/>
      <c r="RHX1296" s="25"/>
      <c r="RHY1296" s="25"/>
      <c r="RHZ1296" s="25"/>
      <c r="RIA1296" s="25"/>
      <c r="RIB1296" s="25"/>
      <c r="RIC1296" s="25"/>
      <c r="RID1296" s="25"/>
      <c r="RIE1296" s="25"/>
      <c r="RIF1296" s="25"/>
      <c r="RIG1296" s="25"/>
      <c r="RIH1296" s="25"/>
      <c r="RII1296" s="25"/>
      <c r="RIJ1296" s="25"/>
      <c r="RIK1296" s="25"/>
      <c r="RIL1296" s="25"/>
      <c r="RIM1296" s="25"/>
      <c r="RIN1296" s="25"/>
      <c r="RIO1296" s="25"/>
      <c r="RIP1296" s="25"/>
      <c r="RIQ1296" s="25"/>
      <c r="RIR1296" s="25"/>
      <c r="RIS1296" s="25"/>
      <c r="RIT1296" s="25"/>
      <c r="RIU1296" s="25"/>
      <c r="RIV1296" s="25"/>
      <c r="RIW1296" s="25"/>
      <c r="RIX1296" s="25"/>
      <c r="RIY1296" s="25"/>
      <c r="RIZ1296" s="25"/>
      <c r="RJA1296" s="25"/>
      <c r="RJB1296" s="25"/>
      <c r="RJC1296" s="25"/>
      <c r="RJD1296" s="25"/>
      <c r="RJE1296" s="25"/>
      <c r="RJF1296" s="25"/>
      <c r="RJG1296" s="25"/>
      <c r="RJH1296" s="25"/>
      <c r="RJI1296" s="25"/>
      <c r="RJJ1296" s="25"/>
      <c r="RJK1296" s="25"/>
      <c r="RJL1296" s="25"/>
      <c r="RJM1296" s="25"/>
      <c r="RJN1296" s="25"/>
      <c r="RJO1296" s="25"/>
      <c r="RJP1296" s="25"/>
      <c r="RJQ1296" s="25"/>
      <c r="RJR1296" s="25"/>
      <c r="RJS1296" s="25"/>
      <c r="RJT1296" s="25"/>
      <c r="RJU1296" s="25"/>
      <c r="RJV1296" s="25"/>
      <c r="RJW1296" s="25"/>
      <c r="RJX1296" s="25"/>
      <c r="RJY1296" s="25"/>
      <c r="RJZ1296" s="25"/>
      <c r="RKA1296" s="25"/>
      <c r="RKB1296" s="25"/>
      <c r="RKC1296" s="25"/>
      <c r="RKD1296" s="25"/>
      <c r="RKE1296" s="25"/>
      <c r="RKF1296" s="25"/>
      <c r="RKG1296" s="25"/>
      <c r="RKH1296" s="25"/>
      <c r="RKI1296" s="25"/>
      <c r="RKJ1296" s="25"/>
      <c r="RKK1296" s="25"/>
      <c r="RKL1296" s="25"/>
      <c r="RKM1296" s="25"/>
      <c r="RKN1296" s="25"/>
      <c r="RKO1296" s="25"/>
      <c r="RKP1296" s="25"/>
      <c r="RKQ1296" s="25"/>
      <c r="RKR1296" s="25"/>
      <c r="RKS1296" s="25"/>
      <c r="RKT1296" s="25"/>
      <c r="RKU1296" s="25"/>
      <c r="RKV1296" s="25"/>
      <c r="RKW1296" s="25"/>
      <c r="RKX1296" s="25"/>
      <c r="RKY1296" s="25"/>
      <c r="RKZ1296" s="25"/>
      <c r="RLA1296" s="25"/>
      <c r="RLB1296" s="25"/>
      <c r="RLC1296" s="25"/>
      <c r="RLD1296" s="25"/>
      <c r="RLE1296" s="25"/>
      <c r="RLF1296" s="25"/>
      <c r="RLG1296" s="25"/>
      <c r="RLH1296" s="25"/>
      <c r="RLI1296" s="25"/>
      <c r="RLJ1296" s="25"/>
      <c r="RLK1296" s="25"/>
      <c r="RLL1296" s="25"/>
      <c r="RLM1296" s="25"/>
      <c r="RLN1296" s="25"/>
      <c r="RLO1296" s="25"/>
      <c r="RLP1296" s="25"/>
      <c r="RLQ1296" s="25"/>
      <c r="RLR1296" s="25"/>
      <c r="RLS1296" s="25"/>
      <c r="RLT1296" s="25"/>
      <c r="RLU1296" s="25"/>
      <c r="RLV1296" s="25"/>
      <c r="RLW1296" s="25"/>
      <c r="RLX1296" s="25"/>
      <c r="RLY1296" s="25"/>
      <c r="RLZ1296" s="25"/>
      <c r="RMA1296" s="25"/>
      <c r="RMB1296" s="25"/>
      <c r="RMC1296" s="25"/>
      <c r="RMD1296" s="25"/>
      <c r="RME1296" s="25"/>
      <c r="RMF1296" s="25"/>
      <c r="RMG1296" s="25"/>
      <c r="RMH1296" s="25"/>
      <c r="RMI1296" s="25"/>
      <c r="RMJ1296" s="25"/>
      <c r="RMK1296" s="25"/>
      <c r="RML1296" s="25"/>
      <c r="RMM1296" s="25"/>
      <c r="RMN1296" s="25"/>
      <c r="RMO1296" s="25"/>
      <c r="RMP1296" s="25"/>
      <c r="RMQ1296" s="25"/>
      <c r="RMR1296" s="25"/>
      <c r="RMS1296" s="25"/>
      <c r="RMT1296" s="25"/>
      <c r="RMU1296" s="25"/>
      <c r="RMV1296" s="25"/>
      <c r="RMW1296" s="25"/>
      <c r="RMX1296" s="25"/>
      <c r="RMY1296" s="25"/>
      <c r="RMZ1296" s="25"/>
      <c r="RNA1296" s="25"/>
      <c r="RNB1296" s="25"/>
      <c r="RNC1296" s="25"/>
      <c r="RND1296" s="25"/>
      <c r="RNE1296" s="25"/>
      <c r="RNF1296" s="25"/>
      <c r="RNG1296" s="25"/>
      <c r="RNH1296" s="25"/>
      <c r="RNI1296" s="25"/>
      <c r="RNJ1296" s="25"/>
      <c r="RNK1296" s="25"/>
      <c r="RNL1296" s="25"/>
      <c r="RNM1296" s="25"/>
      <c r="RNN1296" s="25"/>
      <c r="RNO1296" s="25"/>
      <c r="RNP1296" s="25"/>
      <c r="RNQ1296" s="25"/>
      <c r="RNR1296" s="25"/>
      <c r="RNS1296" s="25"/>
      <c r="RNT1296" s="25"/>
      <c r="RNU1296" s="25"/>
      <c r="RNV1296" s="25"/>
      <c r="RNW1296" s="25"/>
      <c r="RNX1296" s="25"/>
      <c r="RNY1296" s="25"/>
      <c r="RNZ1296" s="25"/>
      <c r="ROA1296" s="25"/>
      <c r="ROB1296" s="25"/>
      <c r="ROC1296" s="25"/>
      <c r="ROD1296" s="25"/>
      <c r="ROE1296" s="25"/>
      <c r="ROF1296" s="25"/>
      <c r="ROG1296" s="25"/>
      <c r="ROH1296" s="25"/>
      <c r="ROI1296" s="25"/>
      <c r="ROJ1296" s="25"/>
      <c r="ROK1296" s="25"/>
      <c r="ROL1296" s="25"/>
      <c r="ROM1296" s="25"/>
      <c r="RON1296" s="25"/>
      <c r="ROO1296" s="25"/>
      <c r="ROP1296" s="25"/>
      <c r="ROQ1296" s="25"/>
      <c r="ROR1296" s="25"/>
      <c r="ROS1296" s="25"/>
      <c r="ROT1296" s="25"/>
      <c r="ROU1296" s="25"/>
      <c r="ROV1296" s="25"/>
      <c r="ROW1296" s="25"/>
      <c r="ROX1296" s="25"/>
      <c r="ROY1296" s="25"/>
      <c r="ROZ1296" s="25"/>
      <c r="RPA1296" s="25"/>
      <c r="RPB1296" s="25"/>
      <c r="RPC1296" s="25"/>
      <c r="RPD1296" s="25"/>
      <c r="RPE1296" s="25"/>
      <c r="RPF1296" s="25"/>
      <c r="RPG1296" s="25"/>
      <c r="RPH1296" s="25"/>
      <c r="RPI1296" s="25"/>
      <c r="RPJ1296" s="25"/>
      <c r="RPK1296" s="25"/>
      <c r="RPL1296" s="25"/>
      <c r="RPM1296" s="25"/>
      <c r="RPN1296" s="25"/>
      <c r="RPO1296" s="25"/>
      <c r="RPP1296" s="25"/>
      <c r="RPQ1296" s="25"/>
      <c r="RPR1296" s="25"/>
      <c r="RPS1296" s="25"/>
      <c r="RPT1296" s="25"/>
      <c r="RPU1296" s="25"/>
      <c r="RPV1296" s="25"/>
      <c r="RPW1296" s="25"/>
      <c r="RPX1296" s="25"/>
      <c r="RPY1296" s="25"/>
      <c r="RPZ1296" s="25"/>
      <c r="RQA1296" s="25"/>
      <c r="RQB1296" s="25"/>
      <c r="RQC1296" s="25"/>
      <c r="RQD1296" s="25"/>
      <c r="RQE1296" s="25"/>
      <c r="RQF1296" s="25"/>
      <c r="RQG1296" s="25"/>
      <c r="RQH1296" s="25"/>
      <c r="RQI1296" s="25"/>
      <c r="RQJ1296" s="25"/>
      <c r="RQK1296" s="25"/>
      <c r="RQL1296" s="25"/>
      <c r="RQM1296" s="25"/>
      <c r="RQN1296" s="25"/>
      <c r="RQO1296" s="25"/>
      <c r="RQP1296" s="25"/>
      <c r="RQQ1296" s="25"/>
      <c r="RQR1296" s="25"/>
      <c r="RQS1296" s="25"/>
      <c r="RQT1296" s="25"/>
      <c r="RQU1296" s="25"/>
      <c r="RQV1296" s="25"/>
      <c r="RQW1296" s="25"/>
      <c r="RQX1296" s="25"/>
      <c r="RQY1296" s="25"/>
      <c r="RQZ1296" s="25"/>
      <c r="RRA1296" s="25"/>
      <c r="RRB1296" s="25"/>
      <c r="RRC1296" s="25"/>
      <c r="RRD1296" s="25"/>
      <c r="RRE1296" s="25"/>
      <c r="RRF1296" s="25"/>
      <c r="RRG1296" s="25"/>
      <c r="RRH1296" s="25"/>
      <c r="RRI1296" s="25"/>
      <c r="RRJ1296" s="25"/>
      <c r="RRK1296" s="25"/>
      <c r="RRL1296" s="25"/>
      <c r="RRM1296" s="25"/>
      <c r="RRN1296" s="25"/>
      <c r="RRO1296" s="25"/>
      <c r="RRP1296" s="25"/>
      <c r="RRQ1296" s="25"/>
      <c r="RRR1296" s="25"/>
      <c r="RRS1296" s="25"/>
      <c r="RRT1296" s="25"/>
      <c r="RRU1296" s="25"/>
      <c r="RRV1296" s="25"/>
      <c r="RRW1296" s="25"/>
      <c r="RRX1296" s="25"/>
      <c r="RRY1296" s="25"/>
      <c r="RRZ1296" s="25"/>
      <c r="RSA1296" s="25"/>
      <c r="RSB1296" s="25"/>
      <c r="RSC1296" s="25"/>
      <c r="RSD1296" s="25"/>
      <c r="RSE1296" s="25"/>
      <c r="RSF1296" s="25"/>
      <c r="RSG1296" s="25"/>
      <c r="RSH1296" s="25"/>
      <c r="RSI1296" s="25"/>
      <c r="RSJ1296" s="25"/>
      <c r="RSK1296" s="25"/>
      <c r="RSL1296" s="25"/>
      <c r="RSM1296" s="25"/>
      <c r="RSN1296" s="25"/>
      <c r="RSO1296" s="25"/>
      <c r="RSP1296" s="25"/>
      <c r="RSQ1296" s="25"/>
      <c r="RSR1296" s="25"/>
      <c r="RSS1296" s="25"/>
      <c r="RST1296" s="25"/>
      <c r="RSU1296" s="25"/>
      <c r="RSV1296" s="25"/>
      <c r="RSW1296" s="25"/>
      <c r="RSX1296" s="25"/>
      <c r="RSY1296" s="25"/>
      <c r="RSZ1296" s="25"/>
      <c r="RTA1296" s="25"/>
      <c r="RTB1296" s="25"/>
      <c r="RTC1296" s="25"/>
      <c r="RTD1296" s="25"/>
      <c r="RTE1296" s="25"/>
      <c r="RTF1296" s="25"/>
      <c r="RTG1296" s="25"/>
      <c r="RTH1296" s="25"/>
      <c r="RTI1296" s="25"/>
      <c r="RTJ1296" s="25"/>
      <c r="RTK1296" s="25"/>
      <c r="RTL1296" s="25"/>
      <c r="RTM1296" s="25"/>
      <c r="RTN1296" s="25"/>
      <c r="RTO1296" s="25"/>
      <c r="RTP1296" s="25"/>
      <c r="RTQ1296" s="25"/>
      <c r="RTR1296" s="25"/>
      <c r="RTS1296" s="25"/>
      <c r="RTT1296" s="25"/>
      <c r="RTU1296" s="25"/>
      <c r="RTV1296" s="25"/>
      <c r="RTW1296" s="25"/>
      <c r="RTX1296" s="25"/>
      <c r="RTY1296" s="25"/>
      <c r="RTZ1296" s="25"/>
      <c r="RUA1296" s="25"/>
      <c r="RUB1296" s="25"/>
      <c r="RUC1296" s="25"/>
      <c r="RUD1296" s="25"/>
      <c r="RUE1296" s="25"/>
      <c r="RUF1296" s="25"/>
      <c r="RUG1296" s="25"/>
      <c r="RUH1296" s="25"/>
      <c r="RUI1296" s="25"/>
      <c r="RUJ1296" s="25"/>
      <c r="RUK1296" s="25"/>
      <c r="RUL1296" s="25"/>
      <c r="RUM1296" s="25"/>
      <c r="RUN1296" s="25"/>
      <c r="RUO1296" s="25"/>
      <c r="RUP1296" s="25"/>
      <c r="RUQ1296" s="25"/>
      <c r="RUR1296" s="25"/>
      <c r="RUS1296" s="25"/>
      <c r="RUT1296" s="25"/>
      <c r="RUU1296" s="25"/>
      <c r="RUV1296" s="25"/>
      <c r="RUW1296" s="25"/>
      <c r="RUX1296" s="25"/>
      <c r="RUY1296" s="25"/>
      <c r="RUZ1296" s="25"/>
      <c r="RVA1296" s="25"/>
      <c r="RVB1296" s="25"/>
      <c r="RVC1296" s="25"/>
      <c r="RVD1296" s="25"/>
      <c r="RVE1296" s="25"/>
      <c r="RVF1296" s="25"/>
      <c r="RVG1296" s="25"/>
      <c r="RVH1296" s="25"/>
      <c r="RVI1296" s="25"/>
      <c r="RVJ1296" s="25"/>
      <c r="RVK1296" s="25"/>
      <c r="RVL1296" s="25"/>
      <c r="RVM1296" s="25"/>
      <c r="RVN1296" s="25"/>
      <c r="RVO1296" s="25"/>
      <c r="RVP1296" s="25"/>
      <c r="RVQ1296" s="25"/>
      <c r="RVR1296" s="25"/>
      <c r="RVS1296" s="25"/>
      <c r="RVT1296" s="25"/>
      <c r="RVU1296" s="25"/>
      <c r="RVV1296" s="25"/>
      <c r="RVW1296" s="25"/>
      <c r="RVX1296" s="25"/>
      <c r="RVY1296" s="25"/>
      <c r="RVZ1296" s="25"/>
      <c r="RWA1296" s="25"/>
      <c r="RWB1296" s="25"/>
      <c r="RWC1296" s="25"/>
      <c r="RWD1296" s="25"/>
      <c r="RWE1296" s="25"/>
      <c r="RWF1296" s="25"/>
      <c r="RWG1296" s="25"/>
      <c r="RWH1296" s="25"/>
      <c r="RWI1296" s="25"/>
      <c r="RWJ1296" s="25"/>
      <c r="RWK1296" s="25"/>
      <c r="RWL1296" s="25"/>
      <c r="RWM1296" s="25"/>
      <c r="RWN1296" s="25"/>
      <c r="RWO1296" s="25"/>
      <c r="RWP1296" s="25"/>
      <c r="RWQ1296" s="25"/>
      <c r="RWR1296" s="25"/>
      <c r="RWS1296" s="25"/>
      <c r="RWT1296" s="25"/>
      <c r="RWU1296" s="25"/>
      <c r="RWV1296" s="25"/>
      <c r="RWW1296" s="25"/>
      <c r="RWX1296" s="25"/>
      <c r="RWY1296" s="25"/>
      <c r="RWZ1296" s="25"/>
      <c r="RXA1296" s="25"/>
      <c r="RXB1296" s="25"/>
      <c r="RXC1296" s="25"/>
      <c r="RXD1296" s="25"/>
      <c r="RXE1296" s="25"/>
      <c r="RXF1296" s="25"/>
      <c r="RXG1296" s="25"/>
      <c r="RXH1296" s="25"/>
      <c r="RXI1296" s="25"/>
      <c r="RXJ1296" s="25"/>
      <c r="RXK1296" s="25"/>
      <c r="RXL1296" s="25"/>
      <c r="RXM1296" s="25"/>
      <c r="RXN1296" s="25"/>
      <c r="RXO1296" s="25"/>
      <c r="RXP1296" s="25"/>
      <c r="RXQ1296" s="25"/>
      <c r="RXR1296" s="25"/>
      <c r="RXS1296" s="25"/>
      <c r="RXT1296" s="25"/>
      <c r="RXU1296" s="25"/>
      <c r="RXV1296" s="25"/>
      <c r="RXW1296" s="25"/>
      <c r="RXX1296" s="25"/>
      <c r="RXY1296" s="25"/>
      <c r="RXZ1296" s="25"/>
      <c r="RYA1296" s="25"/>
      <c r="RYB1296" s="25"/>
      <c r="RYC1296" s="25"/>
      <c r="RYD1296" s="25"/>
      <c r="RYE1296" s="25"/>
      <c r="RYF1296" s="25"/>
      <c r="RYG1296" s="25"/>
      <c r="RYH1296" s="25"/>
      <c r="RYI1296" s="25"/>
      <c r="RYJ1296" s="25"/>
      <c r="RYK1296" s="25"/>
      <c r="RYL1296" s="25"/>
      <c r="RYM1296" s="25"/>
      <c r="RYN1296" s="25"/>
      <c r="RYO1296" s="25"/>
      <c r="RYP1296" s="25"/>
      <c r="RYQ1296" s="25"/>
      <c r="RYR1296" s="25"/>
      <c r="RYS1296" s="25"/>
      <c r="RYT1296" s="25"/>
      <c r="RYU1296" s="25"/>
      <c r="RYV1296" s="25"/>
      <c r="RYW1296" s="25"/>
      <c r="RYX1296" s="25"/>
      <c r="RYY1296" s="25"/>
      <c r="RYZ1296" s="25"/>
      <c r="RZA1296" s="25"/>
      <c r="RZB1296" s="25"/>
      <c r="RZC1296" s="25"/>
      <c r="RZD1296" s="25"/>
      <c r="RZE1296" s="25"/>
      <c r="RZF1296" s="25"/>
      <c r="RZG1296" s="25"/>
      <c r="RZH1296" s="25"/>
      <c r="RZI1296" s="25"/>
      <c r="RZJ1296" s="25"/>
      <c r="RZK1296" s="25"/>
      <c r="RZL1296" s="25"/>
      <c r="RZM1296" s="25"/>
      <c r="RZN1296" s="25"/>
      <c r="RZO1296" s="25"/>
      <c r="RZP1296" s="25"/>
      <c r="RZQ1296" s="25"/>
      <c r="RZR1296" s="25"/>
      <c r="RZS1296" s="25"/>
      <c r="RZT1296" s="25"/>
      <c r="RZU1296" s="25"/>
      <c r="RZV1296" s="25"/>
      <c r="RZW1296" s="25"/>
      <c r="RZX1296" s="25"/>
      <c r="RZY1296" s="25"/>
      <c r="RZZ1296" s="25"/>
      <c r="SAA1296" s="25"/>
      <c r="SAB1296" s="25"/>
      <c r="SAC1296" s="25"/>
      <c r="SAD1296" s="25"/>
      <c r="SAE1296" s="25"/>
      <c r="SAF1296" s="25"/>
      <c r="SAG1296" s="25"/>
      <c r="SAH1296" s="25"/>
      <c r="SAI1296" s="25"/>
      <c r="SAJ1296" s="25"/>
      <c r="SAK1296" s="25"/>
      <c r="SAL1296" s="25"/>
      <c r="SAM1296" s="25"/>
      <c r="SAN1296" s="25"/>
      <c r="SAO1296" s="25"/>
      <c r="SAP1296" s="25"/>
      <c r="SAQ1296" s="25"/>
      <c r="SAR1296" s="25"/>
      <c r="SAS1296" s="25"/>
      <c r="SAT1296" s="25"/>
      <c r="SAU1296" s="25"/>
      <c r="SAV1296" s="25"/>
      <c r="SAW1296" s="25"/>
      <c r="SAX1296" s="25"/>
      <c r="SAY1296" s="25"/>
      <c r="SAZ1296" s="25"/>
      <c r="SBA1296" s="25"/>
      <c r="SBB1296" s="25"/>
      <c r="SBC1296" s="25"/>
      <c r="SBD1296" s="25"/>
      <c r="SBE1296" s="25"/>
      <c r="SBF1296" s="25"/>
      <c r="SBG1296" s="25"/>
      <c r="SBH1296" s="25"/>
      <c r="SBI1296" s="25"/>
      <c r="SBJ1296" s="25"/>
      <c r="SBK1296" s="25"/>
      <c r="SBL1296" s="25"/>
      <c r="SBM1296" s="25"/>
      <c r="SBN1296" s="25"/>
      <c r="SBO1296" s="25"/>
      <c r="SBP1296" s="25"/>
      <c r="SBQ1296" s="25"/>
      <c r="SBR1296" s="25"/>
      <c r="SBS1296" s="25"/>
      <c r="SBT1296" s="25"/>
      <c r="SBU1296" s="25"/>
      <c r="SBV1296" s="25"/>
      <c r="SBW1296" s="25"/>
      <c r="SBX1296" s="25"/>
      <c r="SBY1296" s="25"/>
      <c r="SBZ1296" s="25"/>
      <c r="SCA1296" s="25"/>
      <c r="SCB1296" s="25"/>
      <c r="SCC1296" s="25"/>
      <c r="SCD1296" s="25"/>
      <c r="SCE1296" s="25"/>
      <c r="SCF1296" s="25"/>
      <c r="SCG1296" s="25"/>
      <c r="SCH1296" s="25"/>
      <c r="SCI1296" s="25"/>
      <c r="SCJ1296" s="25"/>
      <c r="SCK1296" s="25"/>
      <c r="SCL1296" s="25"/>
      <c r="SCM1296" s="25"/>
      <c r="SCN1296" s="25"/>
      <c r="SCO1296" s="25"/>
      <c r="SCP1296" s="25"/>
      <c r="SCQ1296" s="25"/>
      <c r="SCR1296" s="25"/>
      <c r="SCS1296" s="25"/>
      <c r="SCT1296" s="25"/>
      <c r="SCU1296" s="25"/>
      <c r="SCV1296" s="25"/>
      <c r="SCW1296" s="25"/>
      <c r="SCX1296" s="25"/>
      <c r="SCY1296" s="25"/>
      <c r="SCZ1296" s="25"/>
      <c r="SDA1296" s="25"/>
      <c r="SDB1296" s="25"/>
      <c r="SDC1296" s="25"/>
      <c r="SDD1296" s="25"/>
      <c r="SDE1296" s="25"/>
      <c r="SDF1296" s="25"/>
      <c r="SDG1296" s="25"/>
      <c r="SDH1296" s="25"/>
      <c r="SDI1296" s="25"/>
      <c r="SDJ1296" s="25"/>
      <c r="SDK1296" s="25"/>
      <c r="SDL1296" s="25"/>
      <c r="SDM1296" s="25"/>
      <c r="SDN1296" s="25"/>
      <c r="SDO1296" s="25"/>
      <c r="SDP1296" s="25"/>
      <c r="SDQ1296" s="25"/>
      <c r="SDR1296" s="25"/>
      <c r="SDS1296" s="25"/>
      <c r="SDT1296" s="25"/>
      <c r="SDU1296" s="25"/>
      <c r="SDV1296" s="25"/>
      <c r="SDW1296" s="25"/>
      <c r="SDX1296" s="25"/>
      <c r="SDY1296" s="25"/>
      <c r="SDZ1296" s="25"/>
      <c r="SEA1296" s="25"/>
      <c r="SEB1296" s="25"/>
      <c r="SEC1296" s="25"/>
      <c r="SED1296" s="25"/>
      <c r="SEE1296" s="25"/>
      <c r="SEF1296" s="25"/>
      <c r="SEG1296" s="25"/>
      <c r="SEH1296" s="25"/>
      <c r="SEI1296" s="25"/>
      <c r="SEJ1296" s="25"/>
      <c r="SEK1296" s="25"/>
      <c r="SEL1296" s="25"/>
      <c r="SEM1296" s="25"/>
      <c r="SEN1296" s="25"/>
      <c r="SEO1296" s="25"/>
      <c r="SEP1296" s="25"/>
      <c r="SEQ1296" s="25"/>
      <c r="SER1296" s="25"/>
      <c r="SES1296" s="25"/>
      <c r="SET1296" s="25"/>
      <c r="SEU1296" s="25"/>
      <c r="SEV1296" s="25"/>
      <c r="SEW1296" s="25"/>
      <c r="SEX1296" s="25"/>
      <c r="SEY1296" s="25"/>
      <c r="SEZ1296" s="25"/>
      <c r="SFA1296" s="25"/>
      <c r="SFB1296" s="25"/>
      <c r="SFC1296" s="25"/>
      <c r="SFD1296" s="25"/>
      <c r="SFE1296" s="25"/>
      <c r="SFF1296" s="25"/>
      <c r="SFG1296" s="25"/>
      <c r="SFH1296" s="25"/>
      <c r="SFI1296" s="25"/>
      <c r="SFJ1296" s="25"/>
      <c r="SFK1296" s="25"/>
      <c r="SFL1296" s="25"/>
      <c r="SFM1296" s="25"/>
      <c r="SFN1296" s="25"/>
      <c r="SFO1296" s="25"/>
      <c r="SFP1296" s="25"/>
      <c r="SFQ1296" s="25"/>
      <c r="SFR1296" s="25"/>
      <c r="SFS1296" s="25"/>
      <c r="SFT1296" s="25"/>
      <c r="SFU1296" s="25"/>
      <c r="SFV1296" s="25"/>
      <c r="SFW1296" s="25"/>
      <c r="SFX1296" s="25"/>
      <c r="SFY1296" s="25"/>
      <c r="SFZ1296" s="25"/>
      <c r="SGA1296" s="25"/>
      <c r="SGB1296" s="25"/>
      <c r="SGC1296" s="25"/>
      <c r="SGD1296" s="25"/>
      <c r="SGE1296" s="25"/>
      <c r="SGF1296" s="25"/>
      <c r="SGG1296" s="25"/>
      <c r="SGH1296" s="25"/>
      <c r="SGI1296" s="25"/>
      <c r="SGJ1296" s="25"/>
      <c r="SGK1296" s="25"/>
      <c r="SGL1296" s="25"/>
      <c r="SGM1296" s="25"/>
      <c r="SGN1296" s="25"/>
      <c r="SGO1296" s="25"/>
      <c r="SGP1296" s="25"/>
      <c r="SGQ1296" s="25"/>
      <c r="SGR1296" s="25"/>
      <c r="SGS1296" s="25"/>
      <c r="SGT1296" s="25"/>
      <c r="SGU1296" s="25"/>
      <c r="SGV1296" s="25"/>
      <c r="SGW1296" s="25"/>
      <c r="SGX1296" s="25"/>
      <c r="SGY1296" s="25"/>
      <c r="SGZ1296" s="25"/>
      <c r="SHA1296" s="25"/>
      <c r="SHB1296" s="25"/>
      <c r="SHC1296" s="25"/>
      <c r="SHD1296" s="25"/>
      <c r="SHE1296" s="25"/>
      <c r="SHF1296" s="25"/>
      <c r="SHG1296" s="25"/>
      <c r="SHH1296" s="25"/>
      <c r="SHI1296" s="25"/>
      <c r="SHJ1296" s="25"/>
      <c r="SHK1296" s="25"/>
      <c r="SHL1296" s="25"/>
      <c r="SHM1296" s="25"/>
      <c r="SHN1296" s="25"/>
      <c r="SHO1296" s="25"/>
      <c r="SHP1296" s="25"/>
      <c r="SHQ1296" s="25"/>
      <c r="SHR1296" s="25"/>
      <c r="SHS1296" s="25"/>
      <c r="SHT1296" s="25"/>
      <c r="SHU1296" s="25"/>
      <c r="SHV1296" s="25"/>
      <c r="SHW1296" s="25"/>
      <c r="SHX1296" s="25"/>
      <c r="SHY1296" s="25"/>
      <c r="SHZ1296" s="25"/>
      <c r="SIA1296" s="25"/>
      <c r="SIB1296" s="25"/>
      <c r="SIC1296" s="25"/>
      <c r="SID1296" s="25"/>
      <c r="SIE1296" s="25"/>
      <c r="SIF1296" s="25"/>
      <c r="SIG1296" s="25"/>
      <c r="SIH1296" s="25"/>
      <c r="SII1296" s="25"/>
      <c r="SIJ1296" s="25"/>
      <c r="SIK1296" s="25"/>
      <c r="SIL1296" s="25"/>
      <c r="SIM1296" s="25"/>
      <c r="SIN1296" s="25"/>
      <c r="SIO1296" s="25"/>
      <c r="SIP1296" s="25"/>
      <c r="SIQ1296" s="25"/>
      <c r="SIR1296" s="25"/>
      <c r="SIS1296" s="25"/>
      <c r="SIT1296" s="25"/>
      <c r="SIU1296" s="25"/>
      <c r="SIV1296" s="25"/>
      <c r="SIW1296" s="25"/>
      <c r="SIX1296" s="25"/>
      <c r="SIY1296" s="25"/>
      <c r="SIZ1296" s="25"/>
      <c r="SJA1296" s="25"/>
      <c r="SJB1296" s="25"/>
      <c r="SJC1296" s="25"/>
      <c r="SJD1296" s="25"/>
      <c r="SJE1296" s="25"/>
      <c r="SJF1296" s="25"/>
      <c r="SJG1296" s="25"/>
      <c r="SJH1296" s="25"/>
      <c r="SJI1296" s="25"/>
      <c r="SJJ1296" s="25"/>
      <c r="SJK1296" s="25"/>
      <c r="SJL1296" s="25"/>
      <c r="SJM1296" s="25"/>
      <c r="SJN1296" s="25"/>
      <c r="SJO1296" s="25"/>
      <c r="SJP1296" s="25"/>
      <c r="SJQ1296" s="25"/>
      <c r="SJR1296" s="25"/>
      <c r="SJS1296" s="25"/>
      <c r="SJT1296" s="25"/>
      <c r="SJU1296" s="25"/>
      <c r="SJV1296" s="25"/>
      <c r="SJW1296" s="25"/>
      <c r="SJX1296" s="25"/>
      <c r="SJY1296" s="25"/>
      <c r="SJZ1296" s="25"/>
      <c r="SKA1296" s="25"/>
      <c r="SKB1296" s="25"/>
      <c r="SKC1296" s="25"/>
      <c r="SKD1296" s="25"/>
      <c r="SKE1296" s="25"/>
      <c r="SKF1296" s="25"/>
      <c r="SKG1296" s="25"/>
      <c r="SKH1296" s="25"/>
      <c r="SKI1296" s="25"/>
      <c r="SKJ1296" s="25"/>
      <c r="SKK1296" s="25"/>
      <c r="SKL1296" s="25"/>
      <c r="SKM1296" s="25"/>
      <c r="SKN1296" s="25"/>
      <c r="SKO1296" s="25"/>
      <c r="SKP1296" s="25"/>
      <c r="SKQ1296" s="25"/>
      <c r="SKR1296" s="25"/>
      <c r="SKS1296" s="25"/>
      <c r="SKT1296" s="25"/>
      <c r="SKU1296" s="25"/>
      <c r="SKV1296" s="25"/>
      <c r="SKW1296" s="25"/>
      <c r="SKX1296" s="25"/>
      <c r="SKY1296" s="25"/>
      <c r="SKZ1296" s="25"/>
      <c r="SLA1296" s="25"/>
      <c r="SLB1296" s="25"/>
      <c r="SLC1296" s="25"/>
      <c r="SLD1296" s="25"/>
      <c r="SLE1296" s="25"/>
      <c r="SLF1296" s="25"/>
      <c r="SLG1296" s="25"/>
      <c r="SLH1296" s="25"/>
      <c r="SLI1296" s="25"/>
      <c r="SLJ1296" s="25"/>
      <c r="SLK1296" s="25"/>
      <c r="SLL1296" s="25"/>
      <c r="SLM1296" s="25"/>
      <c r="SLN1296" s="25"/>
      <c r="SLO1296" s="25"/>
      <c r="SLP1296" s="25"/>
      <c r="SLQ1296" s="25"/>
      <c r="SLR1296" s="25"/>
      <c r="SLS1296" s="25"/>
      <c r="SLT1296" s="25"/>
      <c r="SLU1296" s="25"/>
      <c r="SLV1296" s="25"/>
      <c r="SLW1296" s="25"/>
      <c r="SLX1296" s="25"/>
      <c r="SLY1296" s="25"/>
      <c r="SLZ1296" s="25"/>
      <c r="SMA1296" s="25"/>
      <c r="SMB1296" s="25"/>
      <c r="SMC1296" s="25"/>
      <c r="SMD1296" s="25"/>
      <c r="SME1296" s="25"/>
      <c r="SMF1296" s="25"/>
      <c r="SMG1296" s="25"/>
      <c r="SMH1296" s="25"/>
      <c r="SMI1296" s="25"/>
      <c r="SMJ1296" s="25"/>
      <c r="SMK1296" s="25"/>
      <c r="SML1296" s="25"/>
      <c r="SMM1296" s="25"/>
      <c r="SMN1296" s="25"/>
      <c r="SMO1296" s="25"/>
      <c r="SMP1296" s="25"/>
      <c r="SMQ1296" s="25"/>
      <c r="SMR1296" s="25"/>
      <c r="SMS1296" s="25"/>
      <c r="SMT1296" s="25"/>
      <c r="SMU1296" s="25"/>
      <c r="SMV1296" s="25"/>
      <c r="SMW1296" s="25"/>
      <c r="SMX1296" s="25"/>
      <c r="SMY1296" s="25"/>
      <c r="SMZ1296" s="25"/>
      <c r="SNA1296" s="25"/>
      <c r="SNB1296" s="25"/>
      <c r="SNC1296" s="25"/>
      <c r="SND1296" s="25"/>
      <c r="SNE1296" s="25"/>
      <c r="SNF1296" s="25"/>
      <c r="SNG1296" s="25"/>
      <c r="SNH1296" s="25"/>
      <c r="SNI1296" s="25"/>
      <c r="SNJ1296" s="25"/>
      <c r="SNK1296" s="25"/>
      <c r="SNL1296" s="25"/>
      <c r="SNM1296" s="25"/>
      <c r="SNN1296" s="25"/>
      <c r="SNO1296" s="25"/>
      <c r="SNP1296" s="25"/>
      <c r="SNQ1296" s="25"/>
      <c r="SNR1296" s="25"/>
      <c r="SNS1296" s="25"/>
      <c r="SNT1296" s="25"/>
      <c r="SNU1296" s="25"/>
      <c r="SNV1296" s="25"/>
      <c r="SNW1296" s="25"/>
      <c r="SNX1296" s="25"/>
      <c r="SNY1296" s="25"/>
      <c r="SNZ1296" s="25"/>
      <c r="SOA1296" s="25"/>
      <c r="SOB1296" s="25"/>
      <c r="SOC1296" s="25"/>
      <c r="SOD1296" s="25"/>
      <c r="SOE1296" s="25"/>
      <c r="SOF1296" s="25"/>
      <c r="SOG1296" s="25"/>
      <c r="SOH1296" s="25"/>
      <c r="SOI1296" s="25"/>
      <c r="SOJ1296" s="25"/>
      <c r="SOK1296" s="25"/>
      <c r="SOL1296" s="25"/>
      <c r="SOM1296" s="25"/>
      <c r="SON1296" s="25"/>
      <c r="SOO1296" s="25"/>
      <c r="SOP1296" s="25"/>
      <c r="SOQ1296" s="25"/>
      <c r="SOR1296" s="25"/>
      <c r="SOS1296" s="25"/>
      <c r="SOT1296" s="25"/>
      <c r="SOU1296" s="25"/>
      <c r="SOV1296" s="25"/>
      <c r="SOW1296" s="25"/>
      <c r="SOX1296" s="25"/>
      <c r="SOY1296" s="25"/>
      <c r="SOZ1296" s="25"/>
      <c r="SPA1296" s="25"/>
      <c r="SPB1296" s="25"/>
      <c r="SPC1296" s="25"/>
      <c r="SPD1296" s="25"/>
      <c r="SPE1296" s="25"/>
      <c r="SPF1296" s="25"/>
      <c r="SPG1296" s="25"/>
      <c r="SPH1296" s="25"/>
      <c r="SPI1296" s="25"/>
      <c r="SPJ1296" s="25"/>
      <c r="SPK1296" s="25"/>
      <c r="SPL1296" s="25"/>
      <c r="SPM1296" s="25"/>
      <c r="SPN1296" s="25"/>
      <c r="SPO1296" s="25"/>
      <c r="SPP1296" s="25"/>
      <c r="SPQ1296" s="25"/>
      <c r="SPR1296" s="25"/>
      <c r="SPS1296" s="25"/>
      <c r="SPT1296" s="25"/>
      <c r="SPU1296" s="25"/>
      <c r="SPV1296" s="25"/>
      <c r="SPW1296" s="25"/>
      <c r="SPX1296" s="25"/>
      <c r="SPY1296" s="25"/>
      <c r="SPZ1296" s="25"/>
      <c r="SQA1296" s="25"/>
      <c r="SQB1296" s="25"/>
      <c r="SQC1296" s="25"/>
      <c r="SQD1296" s="25"/>
      <c r="SQE1296" s="25"/>
      <c r="SQF1296" s="25"/>
      <c r="SQG1296" s="25"/>
      <c r="SQH1296" s="25"/>
      <c r="SQI1296" s="25"/>
      <c r="SQJ1296" s="25"/>
      <c r="SQK1296" s="25"/>
      <c r="SQL1296" s="25"/>
      <c r="SQM1296" s="25"/>
      <c r="SQN1296" s="25"/>
      <c r="SQO1296" s="25"/>
      <c r="SQP1296" s="25"/>
      <c r="SQQ1296" s="25"/>
      <c r="SQR1296" s="25"/>
      <c r="SQS1296" s="25"/>
      <c r="SQT1296" s="25"/>
      <c r="SQU1296" s="25"/>
      <c r="SQV1296" s="25"/>
      <c r="SQW1296" s="25"/>
      <c r="SQX1296" s="25"/>
      <c r="SQY1296" s="25"/>
      <c r="SQZ1296" s="25"/>
      <c r="SRA1296" s="25"/>
      <c r="SRB1296" s="25"/>
      <c r="SRC1296" s="25"/>
      <c r="SRD1296" s="25"/>
      <c r="SRE1296" s="25"/>
      <c r="SRF1296" s="25"/>
      <c r="SRG1296" s="25"/>
      <c r="SRH1296" s="25"/>
      <c r="SRI1296" s="25"/>
      <c r="SRJ1296" s="25"/>
      <c r="SRK1296" s="25"/>
      <c r="SRL1296" s="25"/>
      <c r="SRM1296" s="25"/>
      <c r="SRN1296" s="25"/>
      <c r="SRO1296" s="25"/>
      <c r="SRP1296" s="25"/>
      <c r="SRQ1296" s="25"/>
      <c r="SRR1296" s="25"/>
      <c r="SRS1296" s="25"/>
      <c r="SRT1296" s="25"/>
      <c r="SRU1296" s="25"/>
      <c r="SRV1296" s="25"/>
      <c r="SRW1296" s="25"/>
      <c r="SRX1296" s="25"/>
      <c r="SRY1296" s="25"/>
      <c r="SRZ1296" s="25"/>
      <c r="SSA1296" s="25"/>
      <c r="SSB1296" s="25"/>
      <c r="SSC1296" s="25"/>
      <c r="SSD1296" s="25"/>
      <c r="SSE1296" s="25"/>
      <c r="SSF1296" s="25"/>
      <c r="SSG1296" s="25"/>
      <c r="SSH1296" s="25"/>
      <c r="SSI1296" s="25"/>
      <c r="SSJ1296" s="25"/>
      <c r="SSK1296" s="25"/>
      <c r="SSL1296" s="25"/>
      <c r="SSM1296" s="25"/>
      <c r="SSN1296" s="25"/>
      <c r="SSO1296" s="25"/>
      <c r="SSP1296" s="25"/>
      <c r="SSQ1296" s="25"/>
      <c r="SSR1296" s="25"/>
      <c r="SSS1296" s="25"/>
      <c r="SST1296" s="25"/>
      <c r="SSU1296" s="25"/>
      <c r="SSV1296" s="25"/>
      <c r="SSW1296" s="25"/>
      <c r="SSX1296" s="25"/>
      <c r="SSY1296" s="25"/>
      <c r="SSZ1296" s="25"/>
      <c r="STA1296" s="25"/>
      <c r="STB1296" s="25"/>
      <c r="STC1296" s="25"/>
      <c r="STD1296" s="25"/>
      <c r="STE1296" s="25"/>
      <c r="STF1296" s="25"/>
      <c r="STG1296" s="25"/>
      <c r="STH1296" s="25"/>
      <c r="STI1296" s="25"/>
      <c r="STJ1296" s="25"/>
      <c r="STK1296" s="25"/>
      <c r="STL1296" s="25"/>
      <c r="STM1296" s="25"/>
      <c r="STN1296" s="25"/>
      <c r="STO1296" s="25"/>
      <c r="STP1296" s="25"/>
      <c r="STQ1296" s="25"/>
      <c r="STR1296" s="25"/>
      <c r="STS1296" s="25"/>
      <c r="STT1296" s="25"/>
      <c r="STU1296" s="25"/>
      <c r="STV1296" s="25"/>
      <c r="STW1296" s="25"/>
      <c r="STX1296" s="25"/>
      <c r="STY1296" s="25"/>
      <c r="STZ1296" s="25"/>
      <c r="SUA1296" s="25"/>
      <c r="SUB1296" s="25"/>
      <c r="SUC1296" s="25"/>
      <c r="SUD1296" s="25"/>
      <c r="SUE1296" s="25"/>
      <c r="SUF1296" s="25"/>
      <c r="SUG1296" s="25"/>
      <c r="SUH1296" s="25"/>
      <c r="SUI1296" s="25"/>
      <c r="SUJ1296" s="25"/>
      <c r="SUK1296" s="25"/>
      <c r="SUL1296" s="25"/>
      <c r="SUM1296" s="25"/>
      <c r="SUN1296" s="25"/>
      <c r="SUO1296" s="25"/>
      <c r="SUP1296" s="25"/>
      <c r="SUQ1296" s="25"/>
      <c r="SUR1296" s="25"/>
      <c r="SUS1296" s="25"/>
      <c r="SUT1296" s="25"/>
      <c r="SUU1296" s="25"/>
      <c r="SUV1296" s="25"/>
      <c r="SUW1296" s="25"/>
      <c r="SUX1296" s="25"/>
      <c r="SUY1296" s="25"/>
      <c r="SUZ1296" s="25"/>
      <c r="SVA1296" s="25"/>
      <c r="SVB1296" s="25"/>
      <c r="SVC1296" s="25"/>
      <c r="SVD1296" s="25"/>
      <c r="SVE1296" s="25"/>
      <c r="SVF1296" s="25"/>
      <c r="SVG1296" s="25"/>
      <c r="SVH1296" s="25"/>
      <c r="SVI1296" s="25"/>
      <c r="SVJ1296" s="25"/>
      <c r="SVK1296" s="25"/>
      <c r="SVL1296" s="25"/>
      <c r="SVM1296" s="25"/>
      <c r="SVN1296" s="25"/>
      <c r="SVO1296" s="25"/>
      <c r="SVP1296" s="25"/>
      <c r="SVQ1296" s="25"/>
      <c r="SVR1296" s="25"/>
      <c r="SVS1296" s="25"/>
      <c r="SVT1296" s="25"/>
      <c r="SVU1296" s="25"/>
      <c r="SVV1296" s="25"/>
      <c r="SVW1296" s="25"/>
      <c r="SVX1296" s="25"/>
      <c r="SVY1296" s="25"/>
      <c r="SVZ1296" s="25"/>
      <c r="SWA1296" s="25"/>
      <c r="SWB1296" s="25"/>
      <c r="SWC1296" s="25"/>
      <c r="SWD1296" s="25"/>
      <c r="SWE1296" s="25"/>
      <c r="SWF1296" s="25"/>
      <c r="SWG1296" s="25"/>
      <c r="SWH1296" s="25"/>
      <c r="SWI1296" s="25"/>
      <c r="SWJ1296" s="25"/>
      <c r="SWK1296" s="25"/>
      <c r="SWL1296" s="25"/>
      <c r="SWM1296" s="25"/>
      <c r="SWN1296" s="25"/>
      <c r="SWO1296" s="25"/>
      <c r="SWP1296" s="25"/>
      <c r="SWQ1296" s="25"/>
      <c r="SWR1296" s="25"/>
      <c r="SWS1296" s="25"/>
      <c r="SWT1296" s="25"/>
      <c r="SWU1296" s="25"/>
      <c r="SWV1296" s="25"/>
      <c r="SWW1296" s="25"/>
      <c r="SWX1296" s="25"/>
      <c r="SWY1296" s="25"/>
      <c r="SWZ1296" s="25"/>
      <c r="SXA1296" s="25"/>
      <c r="SXB1296" s="25"/>
      <c r="SXC1296" s="25"/>
      <c r="SXD1296" s="25"/>
      <c r="SXE1296" s="25"/>
      <c r="SXF1296" s="25"/>
      <c r="SXG1296" s="25"/>
      <c r="SXH1296" s="25"/>
      <c r="SXI1296" s="25"/>
      <c r="SXJ1296" s="25"/>
      <c r="SXK1296" s="25"/>
      <c r="SXL1296" s="25"/>
      <c r="SXM1296" s="25"/>
      <c r="SXN1296" s="25"/>
      <c r="SXO1296" s="25"/>
      <c r="SXP1296" s="25"/>
      <c r="SXQ1296" s="25"/>
      <c r="SXR1296" s="25"/>
      <c r="SXS1296" s="25"/>
      <c r="SXT1296" s="25"/>
      <c r="SXU1296" s="25"/>
      <c r="SXV1296" s="25"/>
      <c r="SXW1296" s="25"/>
      <c r="SXX1296" s="25"/>
      <c r="SXY1296" s="25"/>
      <c r="SXZ1296" s="25"/>
      <c r="SYA1296" s="25"/>
      <c r="SYB1296" s="25"/>
      <c r="SYC1296" s="25"/>
      <c r="SYD1296" s="25"/>
      <c r="SYE1296" s="25"/>
      <c r="SYF1296" s="25"/>
      <c r="SYG1296" s="25"/>
      <c r="SYH1296" s="25"/>
      <c r="SYI1296" s="25"/>
      <c r="SYJ1296" s="25"/>
      <c r="SYK1296" s="25"/>
      <c r="SYL1296" s="25"/>
      <c r="SYM1296" s="25"/>
      <c r="SYN1296" s="25"/>
      <c r="SYO1296" s="25"/>
      <c r="SYP1296" s="25"/>
      <c r="SYQ1296" s="25"/>
      <c r="SYR1296" s="25"/>
      <c r="SYS1296" s="25"/>
      <c r="SYT1296" s="25"/>
      <c r="SYU1296" s="25"/>
      <c r="SYV1296" s="25"/>
      <c r="SYW1296" s="25"/>
      <c r="SYX1296" s="25"/>
      <c r="SYY1296" s="25"/>
      <c r="SYZ1296" s="25"/>
      <c r="SZA1296" s="25"/>
      <c r="SZB1296" s="25"/>
      <c r="SZC1296" s="25"/>
      <c r="SZD1296" s="25"/>
      <c r="SZE1296" s="25"/>
      <c r="SZF1296" s="25"/>
      <c r="SZG1296" s="25"/>
      <c r="SZH1296" s="25"/>
      <c r="SZI1296" s="25"/>
      <c r="SZJ1296" s="25"/>
      <c r="SZK1296" s="25"/>
      <c r="SZL1296" s="25"/>
      <c r="SZM1296" s="25"/>
      <c r="SZN1296" s="25"/>
      <c r="SZO1296" s="25"/>
      <c r="SZP1296" s="25"/>
      <c r="SZQ1296" s="25"/>
      <c r="SZR1296" s="25"/>
      <c r="SZS1296" s="25"/>
      <c r="SZT1296" s="25"/>
      <c r="SZU1296" s="25"/>
      <c r="SZV1296" s="25"/>
      <c r="SZW1296" s="25"/>
      <c r="SZX1296" s="25"/>
      <c r="SZY1296" s="25"/>
      <c r="SZZ1296" s="25"/>
      <c r="TAA1296" s="25"/>
      <c r="TAB1296" s="25"/>
      <c r="TAC1296" s="25"/>
      <c r="TAD1296" s="25"/>
      <c r="TAE1296" s="25"/>
      <c r="TAF1296" s="25"/>
      <c r="TAG1296" s="25"/>
      <c r="TAH1296" s="25"/>
      <c r="TAI1296" s="25"/>
      <c r="TAJ1296" s="25"/>
      <c r="TAK1296" s="25"/>
      <c r="TAL1296" s="25"/>
      <c r="TAM1296" s="25"/>
      <c r="TAN1296" s="25"/>
      <c r="TAO1296" s="25"/>
      <c r="TAP1296" s="25"/>
      <c r="TAQ1296" s="25"/>
      <c r="TAR1296" s="25"/>
      <c r="TAS1296" s="25"/>
      <c r="TAT1296" s="25"/>
      <c r="TAU1296" s="25"/>
      <c r="TAV1296" s="25"/>
      <c r="TAW1296" s="25"/>
      <c r="TAX1296" s="25"/>
      <c r="TAY1296" s="25"/>
      <c r="TAZ1296" s="25"/>
      <c r="TBA1296" s="25"/>
      <c r="TBB1296" s="25"/>
      <c r="TBC1296" s="25"/>
      <c r="TBD1296" s="25"/>
      <c r="TBE1296" s="25"/>
      <c r="TBF1296" s="25"/>
      <c r="TBG1296" s="25"/>
      <c r="TBH1296" s="25"/>
      <c r="TBI1296" s="25"/>
      <c r="TBJ1296" s="25"/>
      <c r="TBK1296" s="25"/>
      <c r="TBL1296" s="25"/>
      <c r="TBM1296" s="25"/>
      <c r="TBN1296" s="25"/>
      <c r="TBO1296" s="25"/>
      <c r="TBP1296" s="25"/>
      <c r="TBQ1296" s="25"/>
      <c r="TBR1296" s="25"/>
      <c r="TBS1296" s="25"/>
      <c r="TBT1296" s="25"/>
      <c r="TBU1296" s="25"/>
      <c r="TBV1296" s="25"/>
      <c r="TBW1296" s="25"/>
      <c r="TBX1296" s="25"/>
      <c r="TBY1296" s="25"/>
      <c r="TBZ1296" s="25"/>
      <c r="TCA1296" s="25"/>
      <c r="TCB1296" s="25"/>
      <c r="TCC1296" s="25"/>
      <c r="TCD1296" s="25"/>
      <c r="TCE1296" s="25"/>
      <c r="TCF1296" s="25"/>
      <c r="TCG1296" s="25"/>
      <c r="TCH1296" s="25"/>
      <c r="TCI1296" s="25"/>
      <c r="TCJ1296" s="25"/>
      <c r="TCK1296" s="25"/>
      <c r="TCL1296" s="25"/>
      <c r="TCM1296" s="25"/>
      <c r="TCN1296" s="25"/>
      <c r="TCO1296" s="25"/>
      <c r="TCP1296" s="25"/>
      <c r="TCQ1296" s="25"/>
      <c r="TCR1296" s="25"/>
      <c r="TCS1296" s="25"/>
      <c r="TCT1296" s="25"/>
      <c r="TCU1296" s="25"/>
      <c r="TCV1296" s="25"/>
      <c r="TCW1296" s="25"/>
      <c r="TCX1296" s="25"/>
      <c r="TCY1296" s="25"/>
      <c r="TCZ1296" s="25"/>
      <c r="TDA1296" s="25"/>
      <c r="TDB1296" s="25"/>
      <c r="TDC1296" s="25"/>
      <c r="TDD1296" s="25"/>
      <c r="TDE1296" s="25"/>
      <c r="TDF1296" s="25"/>
      <c r="TDG1296" s="25"/>
      <c r="TDH1296" s="25"/>
      <c r="TDI1296" s="25"/>
      <c r="TDJ1296" s="25"/>
      <c r="TDK1296" s="25"/>
      <c r="TDL1296" s="25"/>
      <c r="TDM1296" s="25"/>
      <c r="TDN1296" s="25"/>
      <c r="TDO1296" s="25"/>
      <c r="TDP1296" s="25"/>
      <c r="TDQ1296" s="25"/>
      <c r="TDR1296" s="25"/>
      <c r="TDS1296" s="25"/>
      <c r="TDT1296" s="25"/>
      <c r="TDU1296" s="25"/>
      <c r="TDV1296" s="25"/>
      <c r="TDW1296" s="25"/>
      <c r="TDX1296" s="25"/>
      <c r="TDY1296" s="25"/>
      <c r="TDZ1296" s="25"/>
      <c r="TEA1296" s="25"/>
      <c r="TEB1296" s="25"/>
      <c r="TEC1296" s="25"/>
      <c r="TED1296" s="25"/>
      <c r="TEE1296" s="25"/>
      <c r="TEF1296" s="25"/>
      <c r="TEG1296" s="25"/>
      <c r="TEH1296" s="25"/>
      <c r="TEI1296" s="25"/>
      <c r="TEJ1296" s="25"/>
      <c r="TEK1296" s="25"/>
      <c r="TEL1296" s="25"/>
      <c r="TEM1296" s="25"/>
      <c r="TEN1296" s="25"/>
      <c r="TEO1296" s="25"/>
      <c r="TEP1296" s="25"/>
      <c r="TEQ1296" s="25"/>
      <c r="TER1296" s="25"/>
      <c r="TES1296" s="25"/>
      <c r="TET1296" s="25"/>
      <c r="TEU1296" s="25"/>
      <c r="TEV1296" s="25"/>
      <c r="TEW1296" s="25"/>
      <c r="TEX1296" s="25"/>
      <c r="TEY1296" s="25"/>
      <c r="TEZ1296" s="25"/>
      <c r="TFA1296" s="25"/>
      <c r="TFB1296" s="25"/>
      <c r="TFC1296" s="25"/>
      <c r="TFD1296" s="25"/>
      <c r="TFE1296" s="25"/>
      <c r="TFF1296" s="25"/>
      <c r="TFG1296" s="25"/>
      <c r="TFH1296" s="25"/>
      <c r="TFI1296" s="25"/>
      <c r="TFJ1296" s="25"/>
      <c r="TFK1296" s="25"/>
      <c r="TFL1296" s="25"/>
      <c r="TFM1296" s="25"/>
      <c r="TFN1296" s="25"/>
      <c r="TFO1296" s="25"/>
      <c r="TFP1296" s="25"/>
      <c r="TFQ1296" s="25"/>
      <c r="TFR1296" s="25"/>
      <c r="TFS1296" s="25"/>
      <c r="TFT1296" s="25"/>
      <c r="TFU1296" s="25"/>
      <c r="TFV1296" s="25"/>
      <c r="TFW1296" s="25"/>
      <c r="TFX1296" s="25"/>
      <c r="TFY1296" s="25"/>
      <c r="TFZ1296" s="25"/>
      <c r="TGA1296" s="25"/>
      <c r="TGB1296" s="25"/>
      <c r="TGC1296" s="25"/>
      <c r="TGD1296" s="25"/>
      <c r="TGE1296" s="25"/>
      <c r="TGF1296" s="25"/>
      <c r="TGG1296" s="25"/>
      <c r="TGH1296" s="25"/>
      <c r="TGI1296" s="25"/>
      <c r="TGJ1296" s="25"/>
      <c r="TGK1296" s="25"/>
      <c r="TGL1296" s="25"/>
      <c r="TGM1296" s="25"/>
      <c r="TGN1296" s="25"/>
      <c r="TGO1296" s="25"/>
      <c r="TGP1296" s="25"/>
      <c r="TGQ1296" s="25"/>
      <c r="TGR1296" s="25"/>
      <c r="TGS1296" s="25"/>
      <c r="TGT1296" s="25"/>
      <c r="TGU1296" s="25"/>
      <c r="TGV1296" s="25"/>
      <c r="TGW1296" s="25"/>
      <c r="TGX1296" s="25"/>
      <c r="TGY1296" s="25"/>
      <c r="TGZ1296" s="25"/>
      <c r="THA1296" s="25"/>
      <c r="THB1296" s="25"/>
      <c r="THC1296" s="25"/>
      <c r="THD1296" s="25"/>
      <c r="THE1296" s="25"/>
      <c r="THF1296" s="25"/>
      <c r="THG1296" s="25"/>
      <c r="THH1296" s="25"/>
      <c r="THI1296" s="25"/>
      <c r="THJ1296" s="25"/>
      <c r="THK1296" s="25"/>
      <c r="THL1296" s="25"/>
      <c r="THM1296" s="25"/>
      <c r="THN1296" s="25"/>
      <c r="THO1296" s="25"/>
      <c r="THP1296" s="25"/>
      <c r="THQ1296" s="25"/>
      <c r="THR1296" s="25"/>
      <c r="THS1296" s="25"/>
      <c r="THT1296" s="25"/>
      <c r="THU1296" s="25"/>
      <c r="THV1296" s="25"/>
      <c r="THW1296" s="25"/>
      <c r="THX1296" s="25"/>
      <c r="THY1296" s="25"/>
      <c r="THZ1296" s="25"/>
      <c r="TIA1296" s="25"/>
      <c r="TIB1296" s="25"/>
      <c r="TIC1296" s="25"/>
      <c r="TID1296" s="25"/>
      <c r="TIE1296" s="25"/>
      <c r="TIF1296" s="25"/>
      <c r="TIG1296" s="25"/>
      <c r="TIH1296" s="25"/>
      <c r="TII1296" s="25"/>
      <c r="TIJ1296" s="25"/>
      <c r="TIK1296" s="25"/>
      <c r="TIL1296" s="25"/>
      <c r="TIM1296" s="25"/>
      <c r="TIN1296" s="25"/>
      <c r="TIO1296" s="25"/>
      <c r="TIP1296" s="25"/>
      <c r="TIQ1296" s="25"/>
      <c r="TIR1296" s="25"/>
      <c r="TIS1296" s="25"/>
      <c r="TIT1296" s="25"/>
      <c r="TIU1296" s="25"/>
      <c r="TIV1296" s="25"/>
      <c r="TIW1296" s="25"/>
      <c r="TIX1296" s="25"/>
      <c r="TIY1296" s="25"/>
      <c r="TIZ1296" s="25"/>
      <c r="TJA1296" s="25"/>
      <c r="TJB1296" s="25"/>
      <c r="TJC1296" s="25"/>
      <c r="TJD1296" s="25"/>
      <c r="TJE1296" s="25"/>
      <c r="TJF1296" s="25"/>
      <c r="TJG1296" s="25"/>
      <c r="TJH1296" s="25"/>
      <c r="TJI1296" s="25"/>
      <c r="TJJ1296" s="25"/>
      <c r="TJK1296" s="25"/>
      <c r="TJL1296" s="25"/>
      <c r="TJM1296" s="25"/>
      <c r="TJN1296" s="25"/>
      <c r="TJO1296" s="25"/>
      <c r="TJP1296" s="25"/>
      <c r="TJQ1296" s="25"/>
      <c r="TJR1296" s="25"/>
      <c r="TJS1296" s="25"/>
      <c r="TJT1296" s="25"/>
      <c r="TJU1296" s="25"/>
      <c r="TJV1296" s="25"/>
      <c r="TJW1296" s="25"/>
      <c r="TJX1296" s="25"/>
      <c r="TJY1296" s="25"/>
      <c r="TJZ1296" s="25"/>
      <c r="TKA1296" s="25"/>
      <c r="TKB1296" s="25"/>
      <c r="TKC1296" s="25"/>
      <c r="TKD1296" s="25"/>
      <c r="TKE1296" s="25"/>
      <c r="TKF1296" s="25"/>
      <c r="TKG1296" s="25"/>
      <c r="TKH1296" s="25"/>
      <c r="TKI1296" s="25"/>
      <c r="TKJ1296" s="25"/>
      <c r="TKK1296" s="25"/>
      <c r="TKL1296" s="25"/>
      <c r="TKM1296" s="25"/>
      <c r="TKN1296" s="25"/>
      <c r="TKO1296" s="25"/>
      <c r="TKP1296" s="25"/>
      <c r="TKQ1296" s="25"/>
      <c r="TKR1296" s="25"/>
      <c r="TKS1296" s="25"/>
      <c r="TKT1296" s="25"/>
      <c r="TKU1296" s="25"/>
      <c r="TKV1296" s="25"/>
      <c r="TKW1296" s="25"/>
      <c r="TKX1296" s="25"/>
      <c r="TKY1296" s="25"/>
      <c r="TKZ1296" s="25"/>
      <c r="TLA1296" s="25"/>
      <c r="TLB1296" s="25"/>
      <c r="TLC1296" s="25"/>
      <c r="TLD1296" s="25"/>
      <c r="TLE1296" s="25"/>
      <c r="TLF1296" s="25"/>
      <c r="TLG1296" s="25"/>
      <c r="TLH1296" s="25"/>
      <c r="TLI1296" s="25"/>
      <c r="TLJ1296" s="25"/>
      <c r="TLK1296" s="25"/>
      <c r="TLL1296" s="25"/>
      <c r="TLM1296" s="25"/>
      <c r="TLN1296" s="25"/>
      <c r="TLO1296" s="25"/>
      <c r="TLP1296" s="25"/>
      <c r="TLQ1296" s="25"/>
      <c r="TLR1296" s="25"/>
      <c r="TLS1296" s="25"/>
      <c r="TLT1296" s="25"/>
      <c r="TLU1296" s="25"/>
      <c r="TLV1296" s="25"/>
      <c r="TLW1296" s="25"/>
      <c r="TLX1296" s="25"/>
      <c r="TLY1296" s="25"/>
      <c r="TLZ1296" s="25"/>
      <c r="TMA1296" s="25"/>
      <c r="TMB1296" s="25"/>
      <c r="TMC1296" s="25"/>
      <c r="TMD1296" s="25"/>
      <c r="TME1296" s="25"/>
      <c r="TMF1296" s="25"/>
      <c r="TMG1296" s="25"/>
      <c r="TMH1296" s="25"/>
      <c r="TMI1296" s="25"/>
      <c r="TMJ1296" s="25"/>
      <c r="TMK1296" s="25"/>
      <c r="TML1296" s="25"/>
      <c r="TMM1296" s="25"/>
      <c r="TMN1296" s="25"/>
      <c r="TMO1296" s="25"/>
      <c r="TMP1296" s="25"/>
      <c r="TMQ1296" s="25"/>
      <c r="TMR1296" s="25"/>
      <c r="TMS1296" s="25"/>
      <c r="TMT1296" s="25"/>
      <c r="TMU1296" s="25"/>
      <c r="TMV1296" s="25"/>
      <c r="TMW1296" s="25"/>
      <c r="TMX1296" s="25"/>
      <c r="TMY1296" s="25"/>
      <c r="TMZ1296" s="25"/>
      <c r="TNA1296" s="25"/>
      <c r="TNB1296" s="25"/>
      <c r="TNC1296" s="25"/>
      <c r="TND1296" s="25"/>
      <c r="TNE1296" s="25"/>
      <c r="TNF1296" s="25"/>
      <c r="TNG1296" s="25"/>
      <c r="TNH1296" s="25"/>
      <c r="TNI1296" s="25"/>
      <c r="TNJ1296" s="25"/>
      <c r="TNK1296" s="25"/>
      <c r="TNL1296" s="25"/>
      <c r="TNM1296" s="25"/>
      <c r="TNN1296" s="25"/>
      <c r="TNO1296" s="25"/>
      <c r="TNP1296" s="25"/>
      <c r="TNQ1296" s="25"/>
      <c r="TNR1296" s="25"/>
      <c r="TNS1296" s="25"/>
      <c r="TNT1296" s="25"/>
      <c r="TNU1296" s="25"/>
      <c r="TNV1296" s="25"/>
      <c r="TNW1296" s="25"/>
      <c r="TNX1296" s="25"/>
      <c r="TNY1296" s="25"/>
      <c r="TNZ1296" s="25"/>
      <c r="TOA1296" s="25"/>
      <c r="TOB1296" s="25"/>
      <c r="TOC1296" s="25"/>
      <c r="TOD1296" s="25"/>
      <c r="TOE1296" s="25"/>
      <c r="TOF1296" s="25"/>
      <c r="TOG1296" s="25"/>
      <c r="TOH1296" s="25"/>
      <c r="TOI1296" s="25"/>
      <c r="TOJ1296" s="25"/>
      <c r="TOK1296" s="25"/>
      <c r="TOL1296" s="25"/>
      <c r="TOM1296" s="25"/>
      <c r="TON1296" s="25"/>
      <c r="TOO1296" s="25"/>
      <c r="TOP1296" s="25"/>
      <c r="TOQ1296" s="25"/>
      <c r="TOR1296" s="25"/>
      <c r="TOS1296" s="25"/>
      <c r="TOT1296" s="25"/>
      <c r="TOU1296" s="25"/>
      <c r="TOV1296" s="25"/>
      <c r="TOW1296" s="25"/>
      <c r="TOX1296" s="25"/>
      <c r="TOY1296" s="25"/>
      <c r="TOZ1296" s="25"/>
      <c r="TPA1296" s="25"/>
      <c r="TPB1296" s="25"/>
      <c r="TPC1296" s="25"/>
      <c r="TPD1296" s="25"/>
      <c r="TPE1296" s="25"/>
      <c r="TPF1296" s="25"/>
      <c r="TPG1296" s="25"/>
      <c r="TPH1296" s="25"/>
      <c r="TPI1296" s="25"/>
      <c r="TPJ1296" s="25"/>
      <c r="TPK1296" s="25"/>
      <c r="TPL1296" s="25"/>
      <c r="TPM1296" s="25"/>
      <c r="TPN1296" s="25"/>
      <c r="TPO1296" s="25"/>
      <c r="TPP1296" s="25"/>
      <c r="TPQ1296" s="25"/>
      <c r="TPR1296" s="25"/>
      <c r="TPS1296" s="25"/>
      <c r="TPT1296" s="25"/>
      <c r="TPU1296" s="25"/>
      <c r="TPV1296" s="25"/>
      <c r="TPW1296" s="25"/>
      <c r="TPX1296" s="25"/>
      <c r="TPY1296" s="25"/>
      <c r="TPZ1296" s="25"/>
      <c r="TQA1296" s="25"/>
      <c r="TQB1296" s="25"/>
      <c r="TQC1296" s="25"/>
      <c r="TQD1296" s="25"/>
      <c r="TQE1296" s="25"/>
      <c r="TQF1296" s="25"/>
      <c r="TQG1296" s="25"/>
      <c r="TQH1296" s="25"/>
      <c r="TQI1296" s="25"/>
      <c r="TQJ1296" s="25"/>
      <c r="TQK1296" s="25"/>
      <c r="TQL1296" s="25"/>
      <c r="TQM1296" s="25"/>
      <c r="TQN1296" s="25"/>
      <c r="TQO1296" s="25"/>
      <c r="TQP1296" s="25"/>
      <c r="TQQ1296" s="25"/>
      <c r="TQR1296" s="25"/>
      <c r="TQS1296" s="25"/>
      <c r="TQT1296" s="25"/>
      <c r="TQU1296" s="25"/>
      <c r="TQV1296" s="25"/>
      <c r="TQW1296" s="25"/>
      <c r="TQX1296" s="25"/>
      <c r="TQY1296" s="25"/>
      <c r="TQZ1296" s="25"/>
      <c r="TRA1296" s="25"/>
      <c r="TRB1296" s="25"/>
      <c r="TRC1296" s="25"/>
      <c r="TRD1296" s="25"/>
      <c r="TRE1296" s="25"/>
      <c r="TRF1296" s="25"/>
      <c r="TRG1296" s="25"/>
      <c r="TRH1296" s="25"/>
      <c r="TRI1296" s="25"/>
      <c r="TRJ1296" s="25"/>
      <c r="TRK1296" s="25"/>
      <c r="TRL1296" s="25"/>
      <c r="TRM1296" s="25"/>
      <c r="TRN1296" s="25"/>
      <c r="TRO1296" s="25"/>
      <c r="TRP1296" s="25"/>
      <c r="TRQ1296" s="25"/>
      <c r="TRR1296" s="25"/>
      <c r="TRS1296" s="25"/>
      <c r="TRT1296" s="25"/>
      <c r="TRU1296" s="25"/>
      <c r="TRV1296" s="25"/>
      <c r="TRW1296" s="25"/>
      <c r="TRX1296" s="25"/>
      <c r="TRY1296" s="25"/>
      <c r="TRZ1296" s="25"/>
      <c r="TSA1296" s="25"/>
      <c r="TSB1296" s="25"/>
      <c r="TSC1296" s="25"/>
      <c r="TSD1296" s="25"/>
      <c r="TSE1296" s="25"/>
      <c r="TSF1296" s="25"/>
      <c r="TSG1296" s="25"/>
      <c r="TSH1296" s="25"/>
      <c r="TSI1296" s="25"/>
      <c r="TSJ1296" s="25"/>
      <c r="TSK1296" s="25"/>
      <c r="TSL1296" s="25"/>
      <c r="TSM1296" s="25"/>
      <c r="TSN1296" s="25"/>
      <c r="TSO1296" s="25"/>
      <c r="TSP1296" s="25"/>
      <c r="TSQ1296" s="25"/>
      <c r="TSR1296" s="25"/>
      <c r="TSS1296" s="25"/>
      <c r="TST1296" s="25"/>
      <c r="TSU1296" s="25"/>
      <c r="TSV1296" s="25"/>
      <c r="TSW1296" s="25"/>
      <c r="TSX1296" s="25"/>
      <c r="TSY1296" s="25"/>
      <c r="TSZ1296" s="25"/>
      <c r="TTA1296" s="25"/>
      <c r="TTB1296" s="25"/>
      <c r="TTC1296" s="25"/>
      <c r="TTD1296" s="25"/>
      <c r="TTE1296" s="25"/>
      <c r="TTF1296" s="25"/>
      <c r="TTG1296" s="25"/>
      <c r="TTH1296" s="25"/>
      <c r="TTI1296" s="25"/>
      <c r="TTJ1296" s="25"/>
      <c r="TTK1296" s="25"/>
      <c r="TTL1296" s="25"/>
      <c r="TTM1296" s="25"/>
      <c r="TTN1296" s="25"/>
      <c r="TTO1296" s="25"/>
      <c r="TTP1296" s="25"/>
      <c r="TTQ1296" s="25"/>
      <c r="TTR1296" s="25"/>
      <c r="TTS1296" s="25"/>
      <c r="TTT1296" s="25"/>
      <c r="TTU1296" s="25"/>
      <c r="TTV1296" s="25"/>
      <c r="TTW1296" s="25"/>
      <c r="TTX1296" s="25"/>
      <c r="TTY1296" s="25"/>
      <c r="TTZ1296" s="25"/>
      <c r="TUA1296" s="25"/>
      <c r="TUB1296" s="25"/>
      <c r="TUC1296" s="25"/>
      <c r="TUD1296" s="25"/>
      <c r="TUE1296" s="25"/>
      <c r="TUF1296" s="25"/>
      <c r="TUG1296" s="25"/>
      <c r="TUH1296" s="25"/>
      <c r="TUI1296" s="25"/>
      <c r="TUJ1296" s="25"/>
      <c r="TUK1296" s="25"/>
      <c r="TUL1296" s="25"/>
      <c r="TUM1296" s="25"/>
      <c r="TUN1296" s="25"/>
      <c r="TUO1296" s="25"/>
      <c r="TUP1296" s="25"/>
      <c r="TUQ1296" s="25"/>
      <c r="TUR1296" s="25"/>
      <c r="TUS1296" s="25"/>
      <c r="TUT1296" s="25"/>
      <c r="TUU1296" s="25"/>
      <c r="TUV1296" s="25"/>
      <c r="TUW1296" s="25"/>
      <c r="TUX1296" s="25"/>
      <c r="TUY1296" s="25"/>
      <c r="TUZ1296" s="25"/>
      <c r="TVA1296" s="25"/>
      <c r="TVB1296" s="25"/>
      <c r="TVC1296" s="25"/>
      <c r="TVD1296" s="25"/>
      <c r="TVE1296" s="25"/>
      <c r="TVF1296" s="25"/>
      <c r="TVG1296" s="25"/>
      <c r="TVH1296" s="25"/>
      <c r="TVI1296" s="25"/>
      <c r="TVJ1296" s="25"/>
      <c r="TVK1296" s="25"/>
      <c r="TVL1296" s="25"/>
      <c r="TVM1296" s="25"/>
      <c r="TVN1296" s="25"/>
      <c r="TVO1296" s="25"/>
      <c r="TVP1296" s="25"/>
      <c r="TVQ1296" s="25"/>
      <c r="TVR1296" s="25"/>
      <c r="TVS1296" s="25"/>
      <c r="TVT1296" s="25"/>
      <c r="TVU1296" s="25"/>
      <c r="TVV1296" s="25"/>
      <c r="TVW1296" s="25"/>
      <c r="TVX1296" s="25"/>
      <c r="TVY1296" s="25"/>
      <c r="TVZ1296" s="25"/>
      <c r="TWA1296" s="25"/>
      <c r="TWB1296" s="25"/>
      <c r="TWC1296" s="25"/>
      <c r="TWD1296" s="25"/>
      <c r="TWE1296" s="25"/>
      <c r="TWF1296" s="25"/>
      <c r="TWG1296" s="25"/>
      <c r="TWH1296" s="25"/>
      <c r="TWI1296" s="25"/>
      <c r="TWJ1296" s="25"/>
      <c r="TWK1296" s="25"/>
      <c r="TWL1296" s="25"/>
      <c r="TWM1296" s="25"/>
      <c r="TWN1296" s="25"/>
      <c r="TWO1296" s="25"/>
      <c r="TWP1296" s="25"/>
      <c r="TWQ1296" s="25"/>
      <c r="TWR1296" s="25"/>
      <c r="TWS1296" s="25"/>
      <c r="TWT1296" s="25"/>
      <c r="TWU1296" s="25"/>
      <c r="TWV1296" s="25"/>
      <c r="TWW1296" s="25"/>
      <c r="TWX1296" s="25"/>
      <c r="TWY1296" s="25"/>
      <c r="TWZ1296" s="25"/>
      <c r="TXA1296" s="25"/>
      <c r="TXB1296" s="25"/>
      <c r="TXC1296" s="25"/>
      <c r="TXD1296" s="25"/>
      <c r="TXE1296" s="25"/>
      <c r="TXF1296" s="25"/>
      <c r="TXG1296" s="25"/>
      <c r="TXH1296" s="25"/>
      <c r="TXI1296" s="25"/>
      <c r="TXJ1296" s="25"/>
      <c r="TXK1296" s="25"/>
      <c r="TXL1296" s="25"/>
      <c r="TXM1296" s="25"/>
      <c r="TXN1296" s="25"/>
      <c r="TXO1296" s="25"/>
      <c r="TXP1296" s="25"/>
      <c r="TXQ1296" s="25"/>
      <c r="TXR1296" s="25"/>
      <c r="TXS1296" s="25"/>
      <c r="TXT1296" s="25"/>
      <c r="TXU1296" s="25"/>
      <c r="TXV1296" s="25"/>
      <c r="TXW1296" s="25"/>
      <c r="TXX1296" s="25"/>
      <c r="TXY1296" s="25"/>
      <c r="TXZ1296" s="25"/>
      <c r="TYA1296" s="25"/>
      <c r="TYB1296" s="25"/>
      <c r="TYC1296" s="25"/>
      <c r="TYD1296" s="25"/>
      <c r="TYE1296" s="25"/>
      <c r="TYF1296" s="25"/>
      <c r="TYG1296" s="25"/>
      <c r="TYH1296" s="25"/>
      <c r="TYI1296" s="25"/>
      <c r="TYJ1296" s="25"/>
      <c r="TYK1296" s="25"/>
      <c r="TYL1296" s="25"/>
      <c r="TYM1296" s="25"/>
      <c r="TYN1296" s="25"/>
      <c r="TYO1296" s="25"/>
      <c r="TYP1296" s="25"/>
      <c r="TYQ1296" s="25"/>
      <c r="TYR1296" s="25"/>
      <c r="TYS1296" s="25"/>
      <c r="TYT1296" s="25"/>
      <c r="TYU1296" s="25"/>
      <c r="TYV1296" s="25"/>
      <c r="TYW1296" s="25"/>
      <c r="TYX1296" s="25"/>
      <c r="TYY1296" s="25"/>
      <c r="TYZ1296" s="25"/>
      <c r="TZA1296" s="25"/>
      <c r="TZB1296" s="25"/>
      <c r="TZC1296" s="25"/>
      <c r="TZD1296" s="25"/>
      <c r="TZE1296" s="25"/>
      <c r="TZF1296" s="25"/>
      <c r="TZG1296" s="25"/>
      <c r="TZH1296" s="25"/>
      <c r="TZI1296" s="25"/>
      <c r="TZJ1296" s="25"/>
      <c r="TZK1296" s="25"/>
      <c r="TZL1296" s="25"/>
      <c r="TZM1296" s="25"/>
      <c r="TZN1296" s="25"/>
      <c r="TZO1296" s="25"/>
      <c r="TZP1296" s="25"/>
      <c r="TZQ1296" s="25"/>
      <c r="TZR1296" s="25"/>
      <c r="TZS1296" s="25"/>
      <c r="TZT1296" s="25"/>
      <c r="TZU1296" s="25"/>
      <c r="TZV1296" s="25"/>
      <c r="TZW1296" s="25"/>
      <c r="TZX1296" s="25"/>
      <c r="TZY1296" s="25"/>
      <c r="TZZ1296" s="25"/>
      <c r="UAA1296" s="25"/>
      <c r="UAB1296" s="25"/>
      <c r="UAC1296" s="25"/>
      <c r="UAD1296" s="25"/>
      <c r="UAE1296" s="25"/>
      <c r="UAF1296" s="25"/>
      <c r="UAG1296" s="25"/>
      <c r="UAH1296" s="25"/>
      <c r="UAI1296" s="25"/>
      <c r="UAJ1296" s="25"/>
      <c r="UAK1296" s="25"/>
      <c r="UAL1296" s="25"/>
      <c r="UAM1296" s="25"/>
      <c r="UAN1296" s="25"/>
      <c r="UAO1296" s="25"/>
      <c r="UAP1296" s="25"/>
      <c r="UAQ1296" s="25"/>
      <c r="UAR1296" s="25"/>
      <c r="UAS1296" s="25"/>
      <c r="UAT1296" s="25"/>
      <c r="UAU1296" s="25"/>
      <c r="UAV1296" s="25"/>
      <c r="UAW1296" s="25"/>
      <c r="UAX1296" s="25"/>
      <c r="UAY1296" s="25"/>
      <c r="UAZ1296" s="25"/>
      <c r="UBA1296" s="25"/>
      <c r="UBB1296" s="25"/>
      <c r="UBC1296" s="25"/>
      <c r="UBD1296" s="25"/>
      <c r="UBE1296" s="25"/>
      <c r="UBF1296" s="25"/>
      <c r="UBG1296" s="25"/>
      <c r="UBH1296" s="25"/>
      <c r="UBI1296" s="25"/>
      <c r="UBJ1296" s="25"/>
      <c r="UBK1296" s="25"/>
      <c r="UBL1296" s="25"/>
      <c r="UBM1296" s="25"/>
      <c r="UBN1296" s="25"/>
      <c r="UBO1296" s="25"/>
      <c r="UBP1296" s="25"/>
      <c r="UBQ1296" s="25"/>
      <c r="UBR1296" s="25"/>
      <c r="UBS1296" s="25"/>
      <c r="UBT1296" s="25"/>
      <c r="UBU1296" s="25"/>
      <c r="UBV1296" s="25"/>
      <c r="UBW1296" s="25"/>
      <c r="UBX1296" s="25"/>
      <c r="UBY1296" s="25"/>
      <c r="UBZ1296" s="25"/>
      <c r="UCA1296" s="25"/>
      <c r="UCB1296" s="25"/>
      <c r="UCC1296" s="25"/>
      <c r="UCD1296" s="25"/>
      <c r="UCE1296" s="25"/>
      <c r="UCF1296" s="25"/>
      <c r="UCG1296" s="25"/>
      <c r="UCH1296" s="25"/>
      <c r="UCI1296" s="25"/>
      <c r="UCJ1296" s="25"/>
      <c r="UCK1296" s="25"/>
      <c r="UCL1296" s="25"/>
      <c r="UCM1296" s="25"/>
      <c r="UCN1296" s="25"/>
      <c r="UCO1296" s="25"/>
      <c r="UCP1296" s="25"/>
      <c r="UCQ1296" s="25"/>
      <c r="UCR1296" s="25"/>
      <c r="UCS1296" s="25"/>
      <c r="UCT1296" s="25"/>
      <c r="UCU1296" s="25"/>
      <c r="UCV1296" s="25"/>
      <c r="UCW1296" s="25"/>
      <c r="UCX1296" s="25"/>
      <c r="UCY1296" s="25"/>
      <c r="UCZ1296" s="25"/>
      <c r="UDA1296" s="25"/>
      <c r="UDB1296" s="25"/>
      <c r="UDC1296" s="25"/>
      <c r="UDD1296" s="25"/>
      <c r="UDE1296" s="25"/>
      <c r="UDF1296" s="25"/>
      <c r="UDG1296" s="25"/>
      <c r="UDH1296" s="25"/>
      <c r="UDI1296" s="25"/>
      <c r="UDJ1296" s="25"/>
      <c r="UDK1296" s="25"/>
      <c r="UDL1296" s="25"/>
      <c r="UDM1296" s="25"/>
      <c r="UDN1296" s="25"/>
      <c r="UDO1296" s="25"/>
      <c r="UDP1296" s="25"/>
      <c r="UDQ1296" s="25"/>
      <c r="UDR1296" s="25"/>
      <c r="UDS1296" s="25"/>
      <c r="UDT1296" s="25"/>
      <c r="UDU1296" s="25"/>
      <c r="UDV1296" s="25"/>
      <c r="UDW1296" s="25"/>
      <c r="UDX1296" s="25"/>
      <c r="UDY1296" s="25"/>
      <c r="UDZ1296" s="25"/>
      <c r="UEA1296" s="25"/>
      <c r="UEB1296" s="25"/>
      <c r="UEC1296" s="25"/>
      <c r="UED1296" s="25"/>
      <c r="UEE1296" s="25"/>
      <c r="UEF1296" s="25"/>
      <c r="UEG1296" s="25"/>
      <c r="UEH1296" s="25"/>
      <c r="UEI1296" s="25"/>
      <c r="UEJ1296" s="25"/>
      <c r="UEK1296" s="25"/>
      <c r="UEL1296" s="25"/>
      <c r="UEM1296" s="25"/>
      <c r="UEN1296" s="25"/>
      <c r="UEO1296" s="25"/>
      <c r="UEP1296" s="25"/>
      <c r="UEQ1296" s="25"/>
      <c r="UER1296" s="25"/>
      <c r="UES1296" s="25"/>
      <c r="UET1296" s="25"/>
      <c r="UEU1296" s="25"/>
      <c r="UEV1296" s="25"/>
      <c r="UEW1296" s="25"/>
      <c r="UEX1296" s="25"/>
      <c r="UEY1296" s="25"/>
      <c r="UEZ1296" s="25"/>
      <c r="UFA1296" s="25"/>
      <c r="UFB1296" s="25"/>
      <c r="UFC1296" s="25"/>
      <c r="UFD1296" s="25"/>
      <c r="UFE1296" s="25"/>
      <c r="UFF1296" s="25"/>
      <c r="UFG1296" s="25"/>
      <c r="UFH1296" s="25"/>
      <c r="UFI1296" s="25"/>
      <c r="UFJ1296" s="25"/>
      <c r="UFK1296" s="25"/>
      <c r="UFL1296" s="25"/>
      <c r="UFM1296" s="25"/>
      <c r="UFN1296" s="25"/>
      <c r="UFO1296" s="25"/>
      <c r="UFP1296" s="25"/>
      <c r="UFQ1296" s="25"/>
      <c r="UFR1296" s="25"/>
      <c r="UFS1296" s="25"/>
      <c r="UFT1296" s="25"/>
      <c r="UFU1296" s="25"/>
      <c r="UFV1296" s="25"/>
      <c r="UFW1296" s="25"/>
      <c r="UFX1296" s="25"/>
      <c r="UFY1296" s="25"/>
      <c r="UFZ1296" s="25"/>
      <c r="UGA1296" s="25"/>
      <c r="UGB1296" s="25"/>
      <c r="UGC1296" s="25"/>
      <c r="UGD1296" s="25"/>
      <c r="UGE1296" s="25"/>
      <c r="UGF1296" s="25"/>
      <c r="UGG1296" s="25"/>
      <c r="UGH1296" s="25"/>
      <c r="UGI1296" s="25"/>
      <c r="UGJ1296" s="25"/>
      <c r="UGK1296" s="25"/>
      <c r="UGL1296" s="25"/>
      <c r="UGM1296" s="25"/>
      <c r="UGN1296" s="25"/>
      <c r="UGO1296" s="25"/>
      <c r="UGP1296" s="25"/>
      <c r="UGQ1296" s="25"/>
      <c r="UGR1296" s="25"/>
      <c r="UGS1296" s="25"/>
      <c r="UGT1296" s="25"/>
      <c r="UGU1296" s="25"/>
      <c r="UGV1296" s="25"/>
      <c r="UGW1296" s="25"/>
      <c r="UGX1296" s="25"/>
      <c r="UGY1296" s="25"/>
      <c r="UGZ1296" s="25"/>
      <c r="UHA1296" s="25"/>
      <c r="UHB1296" s="25"/>
      <c r="UHC1296" s="25"/>
      <c r="UHD1296" s="25"/>
      <c r="UHE1296" s="25"/>
      <c r="UHF1296" s="25"/>
      <c r="UHG1296" s="25"/>
      <c r="UHH1296" s="25"/>
      <c r="UHI1296" s="25"/>
      <c r="UHJ1296" s="25"/>
      <c r="UHK1296" s="25"/>
      <c r="UHL1296" s="25"/>
      <c r="UHM1296" s="25"/>
      <c r="UHN1296" s="25"/>
      <c r="UHO1296" s="25"/>
      <c r="UHP1296" s="25"/>
      <c r="UHQ1296" s="25"/>
      <c r="UHR1296" s="25"/>
      <c r="UHS1296" s="25"/>
      <c r="UHT1296" s="25"/>
      <c r="UHU1296" s="25"/>
      <c r="UHV1296" s="25"/>
      <c r="UHW1296" s="25"/>
      <c r="UHX1296" s="25"/>
      <c r="UHY1296" s="25"/>
      <c r="UHZ1296" s="25"/>
      <c r="UIA1296" s="25"/>
      <c r="UIB1296" s="25"/>
      <c r="UIC1296" s="25"/>
      <c r="UID1296" s="25"/>
      <c r="UIE1296" s="25"/>
      <c r="UIF1296" s="25"/>
      <c r="UIG1296" s="25"/>
      <c r="UIH1296" s="25"/>
      <c r="UII1296" s="25"/>
      <c r="UIJ1296" s="25"/>
      <c r="UIK1296" s="25"/>
      <c r="UIL1296" s="25"/>
      <c r="UIM1296" s="25"/>
      <c r="UIN1296" s="25"/>
      <c r="UIO1296" s="25"/>
      <c r="UIP1296" s="25"/>
      <c r="UIQ1296" s="25"/>
      <c r="UIR1296" s="25"/>
      <c r="UIS1296" s="25"/>
      <c r="UIT1296" s="25"/>
      <c r="UIU1296" s="25"/>
      <c r="UIV1296" s="25"/>
      <c r="UIW1296" s="25"/>
      <c r="UIX1296" s="25"/>
      <c r="UIY1296" s="25"/>
      <c r="UIZ1296" s="25"/>
      <c r="UJA1296" s="25"/>
      <c r="UJB1296" s="25"/>
      <c r="UJC1296" s="25"/>
      <c r="UJD1296" s="25"/>
      <c r="UJE1296" s="25"/>
      <c r="UJF1296" s="25"/>
      <c r="UJG1296" s="25"/>
      <c r="UJH1296" s="25"/>
      <c r="UJI1296" s="25"/>
      <c r="UJJ1296" s="25"/>
      <c r="UJK1296" s="25"/>
      <c r="UJL1296" s="25"/>
      <c r="UJM1296" s="25"/>
      <c r="UJN1296" s="25"/>
      <c r="UJO1296" s="25"/>
      <c r="UJP1296" s="25"/>
      <c r="UJQ1296" s="25"/>
      <c r="UJR1296" s="25"/>
      <c r="UJS1296" s="25"/>
      <c r="UJT1296" s="25"/>
      <c r="UJU1296" s="25"/>
      <c r="UJV1296" s="25"/>
      <c r="UJW1296" s="25"/>
      <c r="UJX1296" s="25"/>
      <c r="UJY1296" s="25"/>
      <c r="UJZ1296" s="25"/>
      <c r="UKA1296" s="25"/>
      <c r="UKB1296" s="25"/>
      <c r="UKC1296" s="25"/>
      <c r="UKD1296" s="25"/>
      <c r="UKE1296" s="25"/>
      <c r="UKF1296" s="25"/>
      <c r="UKG1296" s="25"/>
      <c r="UKH1296" s="25"/>
      <c r="UKI1296" s="25"/>
      <c r="UKJ1296" s="25"/>
      <c r="UKK1296" s="25"/>
      <c r="UKL1296" s="25"/>
      <c r="UKM1296" s="25"/>
      <c r="UKN1296" s="25"/>
      <c r="UKO1296" s="25"/>
      <c r="UKP1296" s="25"/>
      <c r="UKQ1296" s="25"/>
      <c r="UKR1296" s="25"/>
      <c r="UKS1296" s="25"/>
      <c r="UKT1296" s="25"/>
      <c r="UKU1296" s="25"/>
      <c r="UKV1296" s="25"/>
      <c r="UKW1296" s="25"/>
      <c r="UKX1296" s="25"/>
      <c r="UKY1296" s="25"/>
      <c r="UKZ1296" s="25"/>
      <c r="ULA1296" s="25"/>
      <c r="ULB1296" s="25"/>
      <c r="ULC1296" s="25"/>
      <c r="ULD1296" s="25"/>
      <c r="ULE1296" s="25"/>
      <c r="ULF1296" s="25"/>
      <c r="ULG1296" s="25"/>
      <c r="ULH1296" s="25"/>
      <c r="ULI1296" s="25"/>
      <c r="ULJ1296" s="25"/>
      <c r="ULK1296" s="25"/>
      <c r="ULL1296" s="25"/>
      <c r="ULM1296" s="25"/>
      <c r="ULN1296" s="25"/>
      <c r="ULO1296" s="25"/>
      <c r="ULP1296" s="25"/>
      <c r="ULQ1296" s="25"/>
      <c r="ULR1296" s="25"/>
      <c r="ULS1296" s="25"/>
      <c r="ULT1296" s="25"/>
      <c r="ULU1296" s="25"/>
      <c r="ULV1296" s="25"/>
      <c r="ULW1296" s="25"/>
      <c r="ULX1296" s="25"/>
      <c r="ULY1296" s="25"/>
      <c r="ULZ1296" s="25"/>
      <c r="UMA1296" s="25"/>
      <c r="UMB1296" s="25"/>
      <c r="UMC1296" s="25"/>
      <c r="UMD1296" s="25"/>
      <c r="UME1296" s="25"/>
      <c r="UMF1296" s="25"/>
      <c r="UMG1296" s="25"/>
      <c r="UMH1296" s="25"/>
      <c r="UMI1296" s="25"/>
      <c r="UMJ1296" s="25"/>
      <c r="UMK1296" s="25"/>
      <c r="UML1296" s="25"/>
      <c r="UMM1296" s="25"/>
      <c r="UMN1296" s="25"/>
      <c r="UMO1296" s="25"/>
      <c r="UMP1296" s="25"/>
      <c r="UMQ1296" s="25"/>
      <c r="UMR1296" s="25"/>
      <c r="UMS1296" s="25"/>
      <c r="UMT1296" s="25"/>
      <c r="UMU1296" s="25"/>
      <c r="UMV1296" s="25"/>
      <c r="UMW1296" s="25"/>
      <c r="UMX1296" s="25"/>
      <c r="UMY1296" s="25"/>
      <c r="UMZ1296" s="25"/>
      <c r="UNA1296" s="25"/>
      <c r="UNB1296" s="25"/>
      <c r="UNC1296" s="25"/>
      <c r="UND1296" s="25"/>
      <c r="UNE1296" s="25"/>
      <c r="UNF1296" s="25"/>
      <c r="UNG1296" s="25"/>
      <c r="UNH1296" s="25"/>
      <c r="UNI1296" s="25"/>
      <c r="UNJ1296" s="25"/>
      <c r="UNK1296" s="25"/>
      <c r="UNL1296" s="25"/>
      <c r="UNM1296" s="25"/>
      <c r="UNN1296" s="25"/>
      <c r="UNO1296" s="25"/>
      <c r="UNP1296" s="25"/>
      <c r="UNQ1296" s="25"/>
      <c r="UNR1296" s="25"/>
      <c r="UNS1296" s="25"/>
      <c r="UNT1296" s="25"/>
      <c r="UNU1296" s="25"/>
      <c r="UNV1296" s="25"/>
      <c r="UNW1296" s="25"/>
      <c r="UNX1296" s="25"/>
      <c r="UNY1296" s="25"/>
      <c r="UNZ1296" s="25"/>
      <c r="UOA1296" s="25"/>
      <c r="UOB1296" s="25"/>
      <c r="UOC1296" s="25"/>
      <c r="UOD1296" s="25"/>
      <c r="UOE1296" s="25"/>
      <c r="UOF1296" s="25"/>
      <c r="UOG1296" s="25"/>
      <c r="UOH1296" s="25"/>
      <c r="UOI1296" s="25"/>
      <c r="UOJ1296" s="25"/>
      <c r="UOK1296" s="25"/>
      <c r="UOL1296" s="25"/>
      <c r="UOM1296" s="25"/>
      <c r="UON1296" s="25"/>
      <c r="UOO1296" s="25"/>
      <c r="UOP1296" s="25"/>
      <c r="UOQ1296" s="25"/>
      <c r="UOR1296" s="25"/>
      <c r="UOS1296" s="25"/>
      <c r="UOT1296" s="25"/>
      <c r="UOU1296" s="25"/>
      <c r="UOV1296" s="25"/>
      <c r="UOW1296" s="25"/>
      <c r="UOX1296" s="25"/>
      <c r="UOY1296" s="25"/>
      <c r="UOZ1296" s="25"/>
      <c r="UPA1296" s="25"/>
      <c r="UPB1296" s="25"/>
      <c r="UPC1296" s="25"/>
      <c r="UPD1296" s="25"/>
      <c r="UPE1296" s="25"/>
      <c r="UPF1296" s="25"/>
      <c r="UPG1296" s="25"/>
      <c r="UPH1296" s="25"/>
      <c r="UPI1296" s="25"/>
      <c r="UPJ1296" s="25"/>
      <c r="UPK1296" s="25"/>
      <c r="UPL1296" s="25"/>
      <c r="UPM1296" s="25"/>
      <c r="UPN1296" s="25"/>
      <c r="UPO1296" s="25"/>
      <c r="UPP1296" s="25"/>
      <c r="UPQ1296" s="25"/>
      <c r="UPR1296" s="25"/>
      <c r="UPS1296" s="25"/>
      <c r="UPT1296" s="25"/>
      <c r="UPU1296" s="25"/>
      <c r="UPV1296" s="25"/>
      <c r="UPW1296" s="25"/>
      <c r="UPX1296" s="25"/>
      <c r="UPY1296" s="25"/>
      <c r="UPZ1296" s="25"/>
      <c r="UQA1296" s="25"/>
      <c r="UQB1296" s="25"/>
      <c r="UQC1296" s="25"/>
      <c r="UQD1296" s="25"/>
      <c r="UQE1296" s="25"/>
      <c r="UQF1296" s="25"/>
      <c r="UQG1296" s="25"/>
      <c r="UQH1296" s="25"/>
      <c r="UQI1296" s="25"/>
      <c r="UQJ1296" s="25"/>
      <c r="UQK1296" s="25"/>
      <c r="UQL1296" s="25"/>
      <c r="UQM1296" s="25"/>
      <c r="UQN1296" s="25"/>
      <c r="UQO1296" s="25"/>
      <c r="UQP1296" s="25"/>
      <c r="UQQ1296" s="25"/>
      <c r="UQR1296" s="25"/>
      <c r="UQS1296" s="25"/>
      <c r="UQT1296" s="25"/>
      <c r="UQU1296" s="25"/>
      <c r="UQV1296" s="25"/>
      <c r="UQW1296" s="25"/>
      <c r="UQX1296" s="25"/>
      <c r="UQY1296" s="25"/>
      <c r="UQZ1296" s="25"/>
      <c r="URA1296" s="25"/>
      <c r="URB1296" s="25"/>
      <c r="URC1296" s="25"/>
      <c r="URD1296" s="25"/>
      <c r="URE1296" s="25"/>
      <c r="URF1296" s="25"/>
      <c r="URG1296" s="25"/>
      <c r="URH1296" s="25"/>
      <c r="URI1296" s="25"/>
      <c r="URJ1296" s="25"/>
      <c r="URK1296" s="25"/>
      <c r="URL1296" s="25"/>
      <c r="URM1296" s="25"/>
      <c r="URN1296" s="25"/>
      <c r="URO1296" s="25"/>
      <c r="URP1296" s="25"/>
      <c r="URQ1296" s="25"/>
      <c r="URR1296" s="25"/>
      <c r="URS1296" s="25"/>
      <c r="URT1296" s="25"/>
      <c r="URU1296" s="25"/>
      <c r="URV1296" s="25"/>
      <c r="URW1296" s="25"/>
      <c r="URX1296" s="25"/>
      <c r="URY1296" s="25"/>
      <c r="URZ1296" s="25"/>
      <c r="USA1296" s="25"/>
      <c r="USB1296" s="25"/>
      <c r="USC1296" s="25"/>
      <c r="USD1296" s="25"/>
      <c r="USE1296" s="25"/>
      <c r="USF1296" s="25"/>
      <c r="USG1296" s="25"/>
      <c r="USH1296" s="25"/>
      <c r="USI1296" s="25"/>
      <c r="USJ1296" s="25"/>
      <c r="USK1296" s="25"/>
      <c r="USL1296" s="25"/>
      <c r="USM1296" s="25"/>
      <c r="USN1296" s="25"/>
      <c r="USO1296" s="25"/>
      <c r="USP1296" s="25"/>
      <c r="USQ1296" s="25"/>
      <c r="USR1296" s="25"/>
      <c r="USS1296" s="25"/>
      <c r="UST1296" s="25"/>
      <c r="USU1296" s="25"/>
      <c r="USV1296" s="25"/>
      <c r="USW1296" s="25"/>
      <c r="USX1296" s="25"/>
      <c r="USY1296" s="25"/>
      <c r="USZ1296" s="25"/>
      <c r="UTA1296" s="25"/>
      <c r="UTB1296" s="25"/>
      <c r="UTC1296" s="25"/>
      <c r="UTD1296" s="25"/>
      <c r="UTE1296" s="25"/>
      <c r="UTF1296" s="25"/>
      <c r="UTG1296" s="25"/>
      <c r="UTH1296" s="25"/>
      <c r="UTI1296" s="25"/>
      <c r="UTJ1296" s="25"/>
      <c r="UTK1296" s="25"/>
      <c r="UTL1296" s="25"/>
      <c r="UTM1296" s="25"/>
      <c r="UTN1296" s="25"/>
      <c r="UTO1296" s="25"/>
      <c r="UTP1296" s="25"/>
      <c r="UTQ1296" s="25"/>
      <c r="UTR1296" s="25"/>
      <c r="UTS1296" s="25"/>
      <c r="UTT1296" s="25"/>
      <c r="UTU1296" s="25"/>
      <c r="UTV1296" s="25"/>
      <c r="UTW1296" s="25"/>
      <c r="UTX1296" s="25"/>
      <c r="UTY1296" s="25"/>
      <c r="UTZ1296" s="25"/>
      <c r="UUA1296" s="25"/>
      <c r="UUB1296" s="25"/>
      <c r="UUC1296" s="25"/>
      <c r="UUD1296" s="25"/>
      <c r="UUE1296" s="25"/>
      <c r="UUF1296" s="25"/>
      <c r="UUG1296" s="25"/>
      <c r="UUH1296" s="25"/>
      <c r="UUI1296" s="25"/>
      <c r="UUJ1296" s="25"/>
      <c r="UUK1296" s="25"/>
      <c r="UUL1296" s="25"/>
      <c r="UUM1296" s="25"/>
      <c r="UUN1296" s="25"/>
      <c r="UUO1296" s="25"/>
      <c r="UUP1296" s="25"/>
      <c r="UUQ1296" s="25"/>
      <c r="UUR1296" s="25"/>
      <c r="UUS1296" s="25"/>
      <c r="UUT1296" s="25"/>
      <c r="UUU1296" s="25"/>
      <c r="UUV1296" s="25"/>
      <c r="UUW1296" s="25"/>
      <c r="UUX1296" s="25"/>
      <c r="UUY1296" s="25"/>
      <c r="UUZ1296" s="25"/>
      <c r="UVA1296" s="25"/>
      <c r="UVB1296" s="25"/>
      <c r="UVC1296" s="25"/>
      <c r="UVD1296" s="25"/>
      <c r="UVE1296" s="25"/>
      <c r="UVF1296" s="25"/>
      <c r="UVG1296" s="25"/>
      <c r="UVH1296" s="25"/>
      <c r="UVI1296" s="25"/>
      <c r="UVJ1296" s="25"/>
      <c r="UVK1296" s="25"/>
      <c r="UVL1296" s="25"/>
      <c r="UVM1296" s="25"/>
      <c r="UVN1296" s="25"/>
      <c r="UVO1296" s="25"/>
      <c r="UVP1296" s="25"/>
      <c r="UVQ1296" s="25"/>
      <c r="UVR1296" s="25"/>
      <c r="UVS1296" s="25"/>
      <c r="UVT1296" s="25"/>
      <c r="UVU1296" s="25"/>
      <c r="UVV1296" s="25"/>
      <c r="UVW1296" s="25"/>
      <c r="UVX1296" s="25"/>
      <c r="UVY1296" s="25"/>
      <c r="UVZ1296" s="25"/>
      <c r="UWA1296" s="25"/>
      <c r="UWB1296" s="25"/>
      <c r="UWC1296" s="25"/>
      <c r="UWD1296" s="25"/>
      <c r="UWE1296" s="25"/>
      <c r="UWF1296" s="25"/>
      <c r="UWG1296" s="25"/>
      <c r="UWH1296" s="25"/>
      <c r="UWI1296" s="25"/>
      <c r="UWJ1296" s="25"/>
      <c r="UWK1296" s="25"/>
      <c r="UWL1296" s="25"/>
      <c r="UWM1296" s="25"/>
      <c r="UWN1296" s="25"/>
      <c r="UWO1296" s="25"/>
      <c r="UWP1296" s="25"/>
      <c r="UWQ1296" s="25"/>
      <c r="UWR1296" s="25"/>
      <c r="UWS1296" s="25"/>
      <c r="UWT1296" s="25"/>
      <c r="UWU1296" s="25"/>
      <c r="UWV1296" s="25"/>
      <c r="UWW1296" s="25"/>
      <c r="UWX1296" s="25"/>
      <c r="UWY1296" s="25"/>
      <c r="UWZ1296" s="25"/>
      <c r="UXA1296" s="25"/>
      <c r="UXB1296" s="25"/>
      <c r="UXC1296" s="25"/>
      <c r="UXD1296" s="25"/>
      <c r="UXE1296" s="25"/>
      <c r="UXF1296" s="25"/>
      <c r="UXG1296" s="25"/>
      <c r="UXH1296" s="25"/>
      <c r="UXI1296" s="25"/>
      <c r="UXJ1296" s="25"/>
      <c r="UXK1296" s="25"/>
      <c r="UXL1296" s="25"/>
      <c r="UXM1296" s="25"/>
      <c r="UXN1296" s="25"/>
      <c r="UXO1296" s="25"/>
      <c r="UXP1296" s="25"/>
      <c r="UXQ1296" s="25"/>
      <c r="UXR1296" s="25"/>
      <c r="UXS1296" s="25"/>
      <c r="UXT1296" s="25"/>
      <c r="UXU1296" s="25"/>
      <c r="UXV1296" s="25"/>
      <c r="UXW1296" s="25"/>
      <c r="UXX1296" s="25"/>
      <c r="UXY1296" s="25"/>
      <c r="UXZ1296" s="25"/>
      <c r="UYA1296" s="25"/>
      <c r="UYB1296" s="25"/>
      <c r="UYC1296" s="25"/>
      <c r="UYD1296" s="25"/>
      <c r="UYE1296" s="25"/>
      <c r="UYF1296" s="25"/>
      <c r="UYG1296" s="25"/>
      <c r="UYH1296" s="25"/>
      <c r="UYI1296" s="25"/>
      <c r="UYJ1296" s="25"/>
      <c r="UYK1296" s="25"/>
      <c r="UYL1296" s="25"/>
      <c r="UYM1296" s="25"/>
      <c r="UYN1296" s="25"/>
      <c r="UYO1296" s="25"/>
      <c r="UYP1296" s="25"/>
      <c r="UYQ1296" s="25"/>
      <c r="UYR1296" s="25"/>
      <c r="UYS1296" s="25"/>
      <c r="UYT1296" s="25"/>
      <c r="UYU1296" s="25"/>
      <c r="UYV1296" s="25"/>
      <c r="UYW1296" s="25"/>
      <c r="UYX1296" s="25"/>
      <c r="UYY1296" s="25"/>
      <c r="UYZ1296" s="25"/>
      <c r="UZA1296" s="25"/>
      <c r="UZB1296" s="25"/>
      <c r="UZC1296" s="25"/>
      <c r="UZD1296" s="25"/>
      <c r="UZE1296" s="25"/>
      <c r="UZF1296" s="25"/>
      <c r="UZG1296" s="25"/>
      <c r="UZH1296" s="25"/>
      <c r="UZI1296" s="25"/>
      <c r="UZJ1296" s="25"/>
      <c r="UZK1296" s="25"/>
      <c r="UZL1296" s="25"/>
      <c r="UZM1296" s="25"/>
      <c r="UZN1296" s="25"/>
      <c r="UZO1296" s="25"/>
      <c r="UZP1296" s="25"/>
      <c r="UZQ1296" s="25"/>
      <c r="UZR1296" s="25"/>
      <c r="UZS1296" s="25"/>
      <c r="UZT1296" s="25"/>
      <c r="UZU1296" s="25"/>
      <c r="UZV1296" s="25"/>
      <c r="UZW1296" s="25"/>
      <c r="UZX1296" s="25"/>
      <c r="UZY1296" s="25"/>
      <c r="UZZ1296" s="25"/>
      <c r="VAA1296" s="25"/>
      <c r="VAB1296" s="25"/>
      <c r="VAC1296" s="25"/>
      <c r="VAD1296" s="25"/>
      <c r="VAE1296" s="25"/>
      <c r="VAF1296" s="25"/>
      <c r="VAG1296" s="25"/>
      <c r="VAH1296" s="25"/>
      <c r="VAI1296" s="25"/>
      <c r="VAJ1296" s="25"/>
      <c r="VAK1296" s="25"/>
      <c r="VAL1296" s="25"/>
      <c r="VAM1296" s="25"/>
      <c r="VAN1296" s="25"/>
      <c r="VAO1296" s="25"/>
      <c r="VAP1296" s="25"/>
      <c r="VAQ1296" s="25"/>
      <c r="VAR1296" s="25"/>
      <c r="VAS1296" s="25"/>
      <c r="VAT1296" s="25"/>
      <c r="VAU1296" s="25"/>
      <c r="VAV1296" s="25"/>
      <c r="VAW1296" s="25"/>
      <c r="VAX1296" s="25"/>
      <c r="VAY1296" s="25"/>
      <c r="VAZ1296" s="25"/>
      <c r="VBA1296" s="25"/>
      <c r="VBB1296" s="25"/>
      <c r="VBC1296" s="25"/>
      <c r="VBD1296" s="25"/>
      <c r="VBE1296" s="25"/>
      <c r="VBF1296" s="25"/>
      <c r="VBG1296" s="25"/>
      <c r="VBH1296" s="25"/>
      <c r="VBI1296" s="25"/>
      <c r="VBJ1296" s="25"/>
      <c r="VBK1296" s="25"/>
      <c r="VBL1296" s="25"/>
      <c r="VBM1296" s="25"/>
      <c r="VBN1296" s="25"/>
      <c r="VBO1296" s="25"/>
      <c r="VBP1296" s="25"/>
      <c r="VBQ1296" s="25"/>
      <c r="VBR1296" s="25"/>
      <c r="VBS1296" s="25"/>
      <c r="VBT1296" s="25"/>
      <c r="VBU1296" s="25"/>
      <c r="VBV1296" s="25"/>
      <c r="VBW1296" s="25"/>
      <c r="VBX1296" s="25"/>
      <c r="VBY1296" s="25"/>
      <c r="VBZ1296" s="25"/>
      <c r="VCA1296" s="25"/>
      <c r="VCB1296" s="25"/>
      <c r="VCC1296" s="25"/>
      <c r="VCD1296" s="25"/>
      <c r="VCE1296" s="25"/>
      <c r="VCF1296" s="25"/>
      <c r="VCG1296" s="25"/>
      <c r="VCH1296" s="25"/>
      <c r="VCI1296" s="25"/>
      <c r="VCJ1296" s="25"/>
      <c r="VCK1296" s="25"/>
      <c r="VCL1296" s="25"/>
      <c r="VCM1296" s="25"/>
      <c r="VCN1296" s="25"/>
      <c r="VCO1296" s="25"/>
      <c r="VCP1296" s="25"/>
      <c r="VCQ1296" s="25"/>
      <c r="VCR1296" s="25"/>
      <c r="VCS1296" s="25"/>
      <c r="VCT1296" s="25"/>
      <c r="VCU1296" s="25"/>
      <c r="VCV1296" s="25"/>
      <c r="VCW1296" s="25"/>
      <c r="VCX1296" s="25"/>
      <c r="VCY1296" s="25"/>
      <c r="VCZ1296" s="25"/>
      <c r="VDA1296" s="25"/>
      <c r="VDB1296" s="25"/>
      <c r="VDC1296" s="25"/>
      <c r="VDD1296" s="25"/>
      <c r="VDE1296" s="25"/>
      <c r="VDF1296" s="25"/>
      <c r="VDG1296" s="25"/>
      <c r="VDH1296" s="25"/>
      <c r="VDI1296" s="25"/>
      <c r="VDJ1296" s="25"/>
      <c r="VDK1296" s="25"/>
      <c r="VDL1296" s="25"/>
      <c r="VDM1296" s="25"/>
      <c r="VDN1296" s="25"/>
      <c r="VDO1296" s="25"/>
      <c r="VDP1296" s="25"/>
      <c r="VDQ1296" s="25"/>
      <c r="VDR1296" s="25"/>
      <c r="VDS1296" s="25"/>
      <c r="VDT1296" s="25"/>
      <c r="VDU1296" s="25"/>
      <c r="VDV1296" s="25"/>
      <c r="VDW1296" s="25"/>
      <c r="VDX1296" s="25"/>
      <c r="VDY1296" s="25"/>
      <c r="VDZ1296" s="25"/>
      <c r="VEA1296" s="25"/>
      <c r="VEB1296" s="25"/>
      <c r="VEC1296" s="25"/>
      <c r="VED1296" s="25"/>
      <c r="VEE1296" s="25"/>
      <c r="VEF1296" s="25"/>
      <c r="VEG1296" s="25"/>
      <c r="VEH1296" s="25"/>
      <c r="VEI1296" s="25"/>
      <c r="VEJ1296" s="25"/>
      <c r="VEK1296" s="25"/>
      <c r="VEL1296" s="25"/>
      <c r="VEM1296" s="25"/>
      <c r="VEN1296" s="25"/>
      <c r="VEO1296" s="25"/>
      <c r="VEP1296" s="25"/>
      <c r="VEQ1296" s="25"/>
      <c r="VER1296" s="25"/>
      <c r="VES1296" s="25"/>
      <c r="VET1296" s="25"/>
      <c r="VEU1296" s="25"/>
      <c r="VEV1296" s="25"/>
      <c r="VEW1296" s="25"/>
      <c r="VEX1296" s="25"/>
      <c r="VEY1296" s="25"/>
      <c r="VEZ1296" s="25"/>
      <c r="VFA1296" s="25"/>
      <c r="VFB1296" s="25"/>
      <c r="VFC1296" s="25"/>
      <c r="VFD1296" s="25"/>
      <c r="VFE1296" s="25"/>
      <c r="VFF1296" s="25"/>
      <c r="VFG1296" s="25"/>
      <c r="VFH1296" s="25"/>
      <c r="VFI1296" s="25"/>
      <c r="VFJ1296" s="25"/>
      <c r="VFK1296" s="25"/>
      <c r="VFL1296" s="25"/>
      <c r="VFM1296" s="25"/>
      <c r="VFN1296" s="25"/>
      <c r="VFO1296" s="25"/>
      <c r="VFP1296" s="25"/>
      <c r="VFQ1296" s="25"/>
      <c r="VFR1296" s="25"/>
      <c r="VFS1296" s="25"/>
      <c r="VFT1296" s="25"/>
      <c r="VFU1296" s="25"/>
      <c r="VFV1296" s="25"/>
      <c r="VFW1296" s="25"/>
      <c r="VFX1296" s="25"/>
      <c r="VFY1296" s="25"/>
      <c r="VFZ1296" s="25"/>
      <c r="VGA1296" s="25"/>
      <c r="VGB1296" s="25"/>
      <c r="VGC1296" s="25"/>
      <c r="VGD1296" s="25"/>
      <c r="VGE1296" s="25"/>
      <c r="VGF1296" s="25"/>
      <c r="VGG1296" s="25"/>
      <c r="VGH1296" s="25"/>
      <c r="VGI1296" s="25"/>
      <c r="VGJ1296" s="25"/>
      <c r="VGK1296" s="25"/>
      <c r="VGL1296" s="25"/>
      <c r="VGM1296" s="25"/>
      <c r="VGN1296" s="25"/>
      <c r="VGO1296" s="25"/>
      <c r="VGP1296" s="25"/>
      <c r="VGQ1296" s="25"/>
      <c r="VGR1296" s="25"/>
      <c r="VGS1296" s="25"/>
      <c r="VGT1296" s="25"/>
      <c r="VGU1296" s="25"/>
      <c r="VGV1296" s="25"/>
      <c r="VGW1296" s="25"/>
      <c r="VGX1296" s="25"/>
      <c r="VGY1296" s="25"/>
      <c r="VGZ1296" s="25"/>
      <c r="VHA1296" s="25"/>
      <c r="VHB1296" s="25"/>
      <c r="VHC1296" s="25"/>
      <c r="VHD1296" s="25"/>
      <c r="VHE1296" s="25"/>
      <c r="VHF1296" s="25"/>
      <c r="VHG1296" s="25"/>
      <c r="VHH1296" s="25"/>
      <c r="VHI1296" s="25"/>
      <c r="VHJ1296" s="25"/>
      <c r="VHK1296" s="25"/>
      <c r="VHL1296" s="25"/>
      <c r="VHM1296" s="25"/>
      <c r="VHN1296" s="25"/>
      <c r="VHO1296" s="25"/>
      <c r="VHP1296" s="25"/>
      <c r="VHQ1296" s="25"/>
      <c r="VHR1296" s="25"/>
      <c r="VHS1296" s="25"/>
      <c r="VHT1296" s="25"/>
      <c r="VHU1296" s="25"/>
      <c r="VHV1296" s="25"/>
      <c r="VHW1296" s="25"/>
      <c r="VHX1296" s="25"/>
      <c r="VHY1296" s="25"/>
      <c r="VHZ1296" s="25"/>
      <c r="VIA1296" s="25"/>
      <c r="VIB1296" s="25"/>
      <c r="VIC1296" s="25"/>
      <c r="VID1296" s="25"/>
      <c r="VIE1296" s="25"/>
      <c r="VIF1296" s="25"/>
      <c r="VIG1296" s="25"/>
      <c r="VIH1296" s="25"/>
      <c r="VII1296" s="25"/>
      <c r="VIJ1296" s="25"/>
      <c r="VIK1296" s="25"/>
      <c r="VIL1296" s="25"/>
      <c r="VIM1296" s="25"/>
      <c r="VIN1296" s="25"/>
      <c r="VIO1296" s="25"/>
      <c r="VIP1296" s="25"/>
      <c r="VIQ1296" s="25"/>
      <c r="VIR1296" s="25"/>
      <c r="VIS1296" s="25"/>
      <c r="VIT1296" s="25"/>
      <c r="VIU1296" s="25"/>
      <c r="VIV1296" s="25"/>
      <c r="VIW1296" s="25"/>
      <c r="VIX1296" s="25"/>
      <c r="VIY1296" s="25"/>
      <c r="VIZ1296" s="25"/>
      <c r="VJA1296" s="25"/>
      <c r="VJB1296" s="25"/>
      <c r="VJC1296" s="25"/>
      <c r="VJD1296" s="25"/>
      <c r="VJE1296" s="25"/>
      <c r="VJF1296" s="25"/>
      <c r="VJG1296" s="25"/>
      <c r="VJH1296" s="25"/>
      <c r="VJI1296" s="25"/>
      <c r="VJJ1296" s="25"/>
      <c r="VJK1296" s="25"/>
      <c r="VJL1296" s="25"/>
      <c r="VJM1296" s="25"/>
      <c r="VJN1296" s="25"/>
      <c r="VJO1296" s="25"/>
      <c r="VJP1296" s="25"/>
      <c r="VJQ1296" s="25"/>
      <c r="VJR1296" s="25"/>
      <c r="VJS1296" s="25"/>
      <c r="VJT1296" s="25"/>
      <c r="VJU1296" s="25"/>
      <c r="VJV1296" s="25"/>
      <c r="VJW1296" s="25"/>
      <c r="VJX1296" s="25"/>
      <c r="VJY1296" s="25"/>
      <c r="VJZ1296" s="25"/>
      <c r="VKA1296" s="25"/>
      <c r="VKB1296" s="25"/>
      <c r="VKC1296" s="25"/>
      <c r="VKD1296" s="25"/>
      <c r="VKE1296" s="25"/>
      <c r="VKF1296" s="25"/>
      <c r="VKG1296" s="25"/>
      <c r="VKH1296" s="25"/>
      <c r="VKI1296" s="25"/>
      <c r="VKJ1296" s="25"/>
      <c r="VKK1296" s="25"/>
      <c r="VKL1296" s="25"/>
      <c r="VKM1296" s="25"/>
      <c r="VKN1296" s="25"/>
      <c r="VKO1296" s="25"/>
      <c r="VKP1296" s="25"/>
      <c r="VKQ1296" s="25"/>
      <c r="VKR1296" s="25"/>
      <c r="VKS1296" s="25"/>
      <c r="VKT1296" s="25"/>
      <c r="VKU1296" s="25"/>
      <c r="VKV1296" s="25"/>
      <c r="VKW1296" s="25"/>
      <c r="VKX1296" s="25"/>
      <c r="VKY1296" s="25"/>
      <c r="VKZ1296" s="25"/>
      <c r="VLA1296" s="25"/>
      <c r="VLB1296" s="25"/>
      <c r="VLC1296" s="25"/>
      <c r="VLD1296" s="25"/>
      <c r="VLE1296" s="25"/>
      <c r="VLF1296" s="25"/>
      <c r="VLG1296" s="25"/>
      <c r="VLH1296" s="25"/>
      <c r="VLI1296" s="25"/>
      <c r="VLJ1296" s="25"/>
      <c r="VLK1296" s="25"/>
      <c r="VLL1296" s="25"/>
      <c r="VLM1296" s="25"/>
      <c r="VLN1296" s="25"/>
      <c r="VLO1296" s="25"/>
      <c r="VLP1296" s="25"/>
      <c r="VLQ1296" s="25"/>
      <c r="VLR1296" s="25"/>
      <c r="VLS1296" s="25"/>
      <c r="VLT1296" s="25"/>
      <c r="VLU1296" s="25"/>
      <c r="VLV1296" s="25"/>
      <c r="VLW1296" s="25"/>
      <c r="VLX1296" s="25"/>
      <c r="VLY1296" s="25"/>
      <c r="VLZ1296" s="25"/>
      <c r="VMA1296" s="25"/>
      <c r="VMB1296" s="25"/>
      <c r="VMC1296" s="25"/>
      <c r="VMD1296" s="25"/>
      <c r="VME1296" s="25"/>
      <c r="VMF1296" s="25"/>
      <c r="VMG1296" s="25"/>
      <c r="VMH1296" s="25"/>
      <c r="VMI1296" s="25"/>
      <c r="VMJ1296" s="25"/>
      <c r="VMK1296" s="25"/>
      <c r="VML1296" s="25"/>
      <c r="VMM1296" s="25"/>
      <c r="VMN1296" s="25"/>
      <c r="VMO1296" s="25"/>
      <c r="VMP1296" s="25"/>
      <c r="VMQ1296" s="25"/>
      <c r="VMR1296" s="25"/>
      <c r="VMS1296" s="25"/>
      <c r="VMT1296" s="25"/>
      <c r="VMU1296" s="25"/>
      <c r="VMV1296" s="25"/>
      <c r="VMW1296" s="25"/>
      <c r="VMX1296" s="25"/>
      <c r="VMY1296" s="25"/>
      <c r="VMZ1296" s="25"/>
      <c r="VNA1296" s="25"/>
      <c r="VNB1296" s="25"/>
      <c r="VNC1296" s="25"/>
      <c r="VND1296" s="25"/>
      <c r="VNE1296" s="25"/>
      <c r="VNF1296" s="25"/>
      <c r="VNG1296" s="25"/>
      <c r="VNH1296" s="25"/>
      <c r="VNI1296" s="25"/>
      <c r="VNJ1296" s="25"/>
      <c r="VNK1296" s="25"/>
      <c r="VNL1296" s="25"/>
      <c r="VNM1296" s="25"/>
      <c r="VNN1296" s="25"/>
      <c r="VNO1296" s="25"/>
      <c r="VNP1296" s="25"/>
      <c r="VNQ1296" s="25"/>
      <c r="VNR1296" s="25"/>
      <c r="VNS1296" s="25"/>
      <c r="VNT1296" s="25"/>
      <c r="VNU1296" s="25"/>
      <c r="VNV1296" s="25"/>
      <c r="VNW1296" s="25"/>
      <c r="VNX1296" s="25"/>
      <c r="VNY1296" s="25"/>
      <c r="VNZ1296" s="25"/>
      <c r="VOA1296" s="25"/>
      <c r="VOB1296" s="25"/>
      <c r="VOC1296" s="25"/>
      <c r="VOD1296" s="25"/>
      <c r="VOE1296" s="25"/>
      <c r="VOF1296" s="25"/>
      <c r="VOG1296" s="25"/>
      <c r="VOH1296" s="25"/>
      <c r="VOI1296" s="25"/>
      <c r="VOJ1296" s="25"/>
      <c r="VOK1296" s="25"/>
      <c r="VOL1296" s="25"/>
      <c r="VOM1296" s="25"/>
      <c r="VON1296" s="25"/>
      <c r="VOO1296" s="25"/>
      <c r="VOP1296" s="25"/>
      <c r="VOQ1296" s="25"/>
      <c r="VOR1296" s="25"/>
      <c r="VOS1296" s="25"/>
      <c r="VOT1296" s="25"/>
      <c r="VOU1296" s="25"/>
      <c r="VOV1296" s="25"/>
      <c r="VOW1296" s="25"/>
      <c r="VOX1296" s="25"/>
      <c r="VOY1296" s="25"/>
      <c r="VOZ1296" s="25"/>
      <c r="VPA1296" s="25"/>
      <c r="VPB1296" s="25"/>
      <c r="VPC1296" s="25"/>
      <c r="VPD1296" s="25"/>
      <c r="VPE1296" s="25"/>
      <c r="VPF1296" s="25"/>
      <c r="VPG1296" s="25"/>
      <c r="VPH1296" s="25"/>
      <c r="VPI1296" s="25"/>
      <c r="VPJ1296" s="25"/>
      <c r="VPK1296" s="25"/>
      <c r="VPL1296" s="25"/>
      <c r="VPM1296" s="25"/>
      <c r="VPN1296" s="25"/>
      <c r="VPO1296" s="25"/>
      <c r="VPP1296" s="25"/>
      <c r="VPQ1296" s="25"/>
      <c r="VPR1296" s="25"/>
      <c r="VPS1296" s="25"/>
      <c r="VPT1296" s="25"/>
      <c r="VPU1296" s="25"/>
      <c r="VPV1296" s="25"/>
      <c r="VPW1296" s="25"/>
      <c r="VPX1296" s="25"/>
      <c r="VPY1296" s="25"/>
      <c r="VPZ1296" s="25"/>
      <c r="VQA1296" s="25"/>
      <c r="VQB1296" s="25"/>
      <c r="VQC1296" s="25"/>
      <c r="VQD1296" s="25"/>
      <c r="VQE1296" s="25"/>
      <c r="VQF1296" s="25"/>
      <c r="VQG1296" s="25"/>
      <c r="VQH1296" s="25"/>
      <c r="VQI1296" s="25"/>
      <c r="VQJ1296" s="25"/>
      <c r="VQK1296" s="25"/>
      <c r="VQL1296" s="25"/>
      <c r="VQM1296" s="25"/>
      <c r="VQN1296" s="25"/>
      <c r="VQO1296" s="25"/>
      <c r="VQP1296" s="25"/>
      <c r="VQQ1296" s="25"/>
      <c r="VQR1296" s="25"/>
      <c r="VQS1296" s="25"/>
      <c r="VQT1296" s="25"/>
      <c r="VQU1296" s="25"/>
      <c r="VQV1296" s="25"/>
      <c r="VQW1296" s="25"/>
      <c r="VQX1296" s="25"/>
      <c r="VQY1296" s="25"/>
      <c r="VQZ1296" s="25"/>
      <c r="VRA1296" s="25"/>
      <c r="VRB1296" s="25"/>
      <c r="VRC1296" s="25"/>
      <c r="VRD1296" s="25"/>
      <c r="VRE1296" s="25"/>
      <c r="VRF1296" s="25"/>
      <c r="VRG1296" s="25"/>
      <c r="VRH1296" s="25"/>
      <c r="VRI1296" s="25"/>
      <c r="VRJ1296" s="25"/>
      <c r="VRK1296" s="25"/>
      <c r="VRL1296" s="25"/>
      <c r="VRM1296" s="25"/>
      <c r="VRN1296" s="25"/>
      <c r="VRO1296" s="25"/>
      <c r="VRP1296" s="25"/>
      <c r="VRQ1296" s="25"/>
      <c r="VRR1296" s="25"/>
      <c r="VRS1296" s="25"/>
      <c r="VRT1296" s="25"/>
      <c r="VRU1296" s="25"/>
      <c r="VRV1296" s="25"/>
      <c r="VRW1296" s="25"/>
      <c r="VRX1296" s="25"/>
      <c r="VRY1296" s="25"/>
      <c r="VRZ1296" s="25"/>
      <c r="VSA1296" s="25"/>
      <c r="VSB1296" s="25"/>
      <c r="VSC1296" s="25"/>
      <c r="VSD1296" s="25"/>
      <c r="VSE1296" s="25"/>
      <c r="VSF1296" s="25"/>
      <c r="VSG1296" s="25"/>
      <c r="VSH1296" s="25"/>
      <c r="VSI1296" s="25"/>
      <c r="VSJ1296" s="25"/>
      <c r="VSK1296" s="25"/>
      <c r="VSL1296" s="25"/>
      <c r="VSM1296" s="25"/>
      <c r="VSN1296" s="25"/>
      <c r="VSO1296" s="25"/>
      <c r="VSP1296" s="25"/>
      <c r="VSQ1296" s="25"/>
      <c r="VSR1296" s="25"/>
      <c r="VSS1296" s="25"/>
      <c r="VST1296" s="25"/>
      <c r="VSU1296" s="25"/>
      <c r="VSV1296" s="25"/>
      <c r="VSW1296" s="25"/>
      <c r="VSX1296" s="25"/>
      <c r="VSY1296" s="25"/>
      <c r="VSZ1296" s="25"/>
      <c r="VTA1296" s="25"/>
      <c r="VTB1296" s="25"/>
      <c r="VTC1296" s="25"/>
      <c r="VTD1296" s="25"/>
      <c r="VTE1296" s="25"/>
      <c r="VTF1296" s="25"/>
      <c r="VTG1296" s="25"/>
      <c r="VTH1296" s="25"/>
      <c r="VTI1296" s="25"/>
      <c r="VTJ1296" s="25"/>
      <c r="VTK1296" s="25"/>
      <c r="VTL1296" s="25"/>
      <c r="VTM1296" s="25"/>
      <c r="VTN1296" s="25"/>
      <c r="VTO1296" s="25"/>
      <c r="VTP1296" s="25"/>
      <c r="VTQ1296" s="25"/>
      <c r="VTR1296" s="25"/>
      <c r="VTS1296" s="25"/>
      <c r="VTT1296" s="25"/>
      <c r="VTU1296" s="25"/>
      <c r="VTV1296" s="25"/>
      <c r="VTW1296" s="25"/>
      <c r="VTX1296" s="25"/>
      <c r="VTY1296" s="25"/>
      <c r="VTZ1296" s="25"/>
      <c r="VUA1296" s="25"/>
      <c r="VUB1296" s="25"/>
      <c r="VUC1296" s="25"/>
      <c r="VUD1296" s="25"/>
      <c r="VUE1296" s="25"/>
      <c r="VUF1296" s="25"/>
      <c r="VUG1296" s="25"/>
      <c r="VUH1296" s="25"/>
      <c r="VUI1296" s="25"/>
      <c r="VUJ1296" s="25"/>
      <c r="VUK1296" s="25"/>
      <c r="VUL1296" s="25"/>
      <c r="VUM1296" s="25"/>
      <c r="VUN1296" s="25"/>
      <c r="VUO1296" s="25"/>
      <c r="VUP1296" s="25"/>
      <c r="VUQ1296" s="25"/>
      <c r="VUR1296" s="25"/>
      <c r="VUS1296" s="25"/>
      <c r="VUT1296" s="25"/>
      <c r="VUU1296" s="25"/>
      <c r="VUV1296" s="25"/>
      <c r="VUW1296" s="25"/>
      <c r="VUX1296" s="25"/>
      <c r="VUY1296" s="25"/>
      <c r="VUZ1296" s="25"/>
      <c r="VVA1296" s="25"/>
      <c r="VVB1296" s="25"/>
      <c r="VVC1296" s="25"/>
      <c r="VVD1296" s="25"/>
      <c r="VVE1296" s="25"/>
      <c r="VVF1296" s="25"/>
      <c r="VVG1296" s="25"/>
      <c r="VVH1296" s="25"/>
      <c r="VVI1296" s="25"/>
      <c r="VVJ1296" s="25"/>
      <c r="VVK1296" s="25"/>
      <c r="VVL1296" s="25"/>
      <c r="VVM1296" s="25"/>
      <c r="VVN1296" s="25"/>
      <c r="VVO1296" s="25"/>
      <c r="VVP1296" s="25"/>
      <c r="VVQ1296" s="25"/>
      <c r="VVR1296" s="25"/>
      <c r="VVS1296" s="25"/>
      <c r="VVT1296" s="25"/>
      <c r="VVU1296" s="25"/>
      <c r="VVV1296" s="25"/>
      <c r="VVW1296" s="25"/>
      <c r="VVX1296" s="25"/>
      <c r="VVY1296" s="25"/>
      <c r="VVZ1296" s="25"/>
      <c r="VWA1296" s="25"/>
      <c r="VWB1296" s="25"/>
      <c r="VWC1296" s="25"/>
      <c r="VWD1296" s="25"/>
      <c r="VWE1296" s="25"/>
      <c r="VWF1296" s="25"/>
      <c r="VWG1296" s="25"/>
      <c r="VWH1296" s="25"/>
      <c r="VWI1296" s="25"/>
      <c r="VWJ1296" s="25"/>
      <c r="VWK1296" s="25"/>
      <c r="VWL1296" s="25"/>
      <c r="VWM1296" s="25"/>
      <c r="VWN1296" s="25"/>
      <c r="VWO1296" s="25"/>
      <c r="VWP1296" s="25"/>
      <c r="VWQ1296" s="25"/>
      <c r="VWR1296" s="25"/>
      <c r="VWS1296" s="25"/>
      <c r="VWT1296" s="25"/>
      <c r="VWU1296" s="25"/>
      <c r="VWV1296" s="25"/>
      <c r="VWW1296" s="25"/>
      <c r="VWX1296" s="25"/>
      <c r="VWY1296" s="25"/>
      <c r="VWZ1296" s="25"/>
      <c r="VXA1296" s="25"/>
      <c r="VXB1296" s="25"/>
      <c r="VXC1296" s="25"/>
      <c r="VXD1296" s="25"/>
      <c r="VXE1296" s="25"/>
      <c r="VXF1296" s="25"/>
      <c r="VXG1296" s="25"/>
      <c r="VXH1296" s="25"/>
      <c r="VXI1296" s="25"/>
      <c r="VXJ1296" s="25"/>
      <c r="VXK1296" s="25"/>
      <c r="VXL1296" s="25"/>
      <c r="VXM1296" s="25"/>
      <c r="VXN1296" s="25"/>
      <c r="VXO1296" s="25"/>
      <c r="VXP1296" s="25"/>
      <c r="VXQ1296" s="25"/>
      <c r="VXR1296" s="25"/>
      <c r="VXS1296" s="25"/>
      <c r="VXT1296" s="25"/>
      <c r="VXU1296" s="25"/>
      <c r="VXV1296" s="25"/>
      <c r="VXW1296" s="25"/>
      <c r="VXX1296" s="25"/>
      <c r="VXY1296" s="25"/>
      <c r="VXZ1296" s="25"/>
      <c r="VYA1296" s="25"/>
      <c r="VYB1296" s="25"/>
      <c r="VYC1296" s="25"/>
      <c r="VYD1296" s="25"/>
      <c r="VYE1296" s="25"/>
      <c r="VYF1296" s="25"/>
      <c r="VYG1296" s="25"/>
      <c r="VYH1296" s="25"/>
      <c r="VYI1296" s="25"/>
      <c r="VYJ1296" s="25"/>
      <c r="VYK1296" s="25"/>
      <c r="VYL1296" s="25"/>
      <c r="VYM1296" s="25"/>
      <c r="VYN1296" s="25"/>
      <c r="VYO1296" s="25"/>
      <c r="VYP1296" s="25"/>
      <c r="VYQ1296" s="25"/>
      <c r="VYR1296" s="25"/>
      <c r="VYS1296" s="25"/>
      <c r="VYT1296" s="25"/>
      <c r="VYU1296" s="25"/>
      <c r="VYV1296" s="25"/>
      <c r="VYW1296" s="25"/>
      <c r="VYX1296" s="25"/>
      <c r="VYY1296" s="25"/>
      <c r="VYZ1296" s="25"/>
      <c r="VZA1296" s="25"/>
      <c r="VZB1296" s="25"/>
      <c r="VZC1296" s="25"/>
      <c r="VZD1296" s="25"/>
      <c r="VZE1296" s="25"/>
      <c r="VZF1296" s="25"/>
      <c r="VZG1296" s="25"/>
      <c r="VZH1296" s="25"/>
      <c r="VZI1296" s="25"/>
      <c r="VZJ1296" s="25"/>
      <c r="VZK1296" s="25"/>
      <c r="VZL1296" s="25"/>
      <c r="VZM1296" s="25"/>
      <c r="VZN1296" s="25"/>
      <c r="VZO1296" s="25"/>
      <c r="VZP1296" s="25"/>
      <c r="VZQ1296" s="25"/>
      <c r="VZR1296" s="25"/>
      <c r="VZS1296" s="25"/>
      <c r="VZT1296" s="25"/>
      <c r="VZU1296" s="25"/>
      <c r="VZV1296" s="25"/>
      <c r="VZW1296" s="25"/>
      <c r="VZX1296" s="25"/>
      <c r="VZY1296" s="25"/>
      <c r="VZZ1296" s="25"/>
      <c r="WAA1296" s="25"/>
      <c r="WAB1296" s="25"/>
      <c r="WAC1296" s="25"/>
      <c r="WAD1296" s="25"/>
      <c r="WAE1296" s="25"/>
      <c r="WAF1296" s="25"/>
      <c r="WAG1296" s="25"/>
      <c r="WAH1296" s="25"/>
      <c r="WAI1296" s="25"/>
      <c r="WAJ1296" s="25"/>
      <c r="WAK1296" s="25"/>
      <c r="WAL1296" s="25"/>
      <c r="WAM1296" s="25"/>
      <c r="WAN1296" s="25"/>
      <c r="WAO1296" s="25"/>
      <c r="WAP1296" s="25"/>
      <c r="WAQ1296" s="25"/>
      <c r="WAR1296" s="25"/>
      <c r="WAS1296" s="25"/>
      <c r="WAT1296" s="25"/>
      <c r="WAU1296" s="25"/>
      <c r="WAV1296" s="25"/>
      <c r="WAW1296" s="25"/>
      <c r="WAX1296" s="25"/>
      <c r="WAY1296" s="25"/>
      <c r="WAZ1296" s="25"/>
      <c r="WBA1296" s="25"/>
      <c r="WBB1296" s="25"/>
      <c r="WBC1296" s="25"/>
      <c r="WBD1296" s="25"/>
      <c r="WBE1296" s="25"/>
      <c r="WBF1296" s="25"/>
      <c r="WBG1296" s="25"/>
      <c r="WBH1296" s="25"/>
      <c r="WBI1296" s="25"/>
      <c r="WBJ1296" s="25"/>
      <c r="WBK1296" s="25"/>
      <c r="WBL1296" s="25"/>
      <c r="WBM1296" s="25"/>
      <c r="WBN1296" s="25"/>
      <c r="WBO1296" s="25"/>
      <c r="WBP1296" s="25"/>
      <c r="WBQ1296" s="25"/>
      <c r="WBR1296" s="25"/>
      <c r="WBS1296" s="25"/>
      <c r="WBT1296" s="25"/>
      <c r="WBU1296" s="25"/>
      <c r="WBV1296" s="25"/>
      <c r="WBW1296" s="25"/>
      <c r="WBX1296" s="25"/>
      <c r="WBY1296" s="25"/>
      <c r="WBZ1296" s="25"/>
      <c r="WCA1296" s="25"/>
      <c r="WCB1296" s="25"/>
      <c r="WCC1296" s="25"/>
      <c r="WCD1296" s="25"/>
      <c r="WCE1296" s="25"/>
      <c r="WCF1296" s="25"/>
      <c r="WCG1296" s="25"/>
      <c r="WCH1296" s="25"/>
      <c r="WCI1296" s="25"/>
      <c r="WCJ1296" s="25"/>
      <c r="WCK1296" s="25"/>
      <c r="WCL1296" s="25"/>
      <c r="WCM1296" s="25"/>
      <c r="WCN1296" s="25"/>
      <c r="WCO1296" s="25"/>
      <c r="WCP1296" s="25"/>
      <c r="WCQ1296" s="25"/>
      <c r="WCR1296" s="25"/>
      <c r="WCS1296" s="25"/>
      <c r="WCT1296" s="25"/>
      <c r="WCU1296" s="25"/>
      <c r="WCV1296" s="25"/>
      <c r="WCW1296" s="25"/>
      <c r="WCX1296" s="25"/>
      <c r="WCY1296" s="25"/>
      <c r="WCZ1296" s="25"/>
      <c r="WDA1296" s="25"/>
      <c r="WDB1296" s="25"/>
      <c r="WDC1296" s="25"/>
      <c r="WDD1296" s="25"/>
      <c r="WDE1296" s="25"/>
      <c r="WDF1296" s="25"/>
      <c r="WDG1296" s="25"/>
      <c r="WDH1296" s="25"/>
      <c r="WDI1296" s="25"/>
      <c r="WDJ1296" s="25"/>
      <c r="WDK1296" s="25"/>
      <c r="WDL1296" s="25"/>
      <c r="WDM1296" s="25"/>
      <c r="WDN1296" s="25"/>
      <c r="WDO1296" s="25"/>
      <c r="WDP1296" s="25"/>
      <c r="WDQ1296" s="25"/>
      <c r="WDR1296" s="25"/>
      <c r="WDS1296" s="25"/>
      <c r="WDT1296" s="25"/>
      <c r="WDU1296" s="25"/>
      <c r="WDV1296" s="25"/>
      <c r="WDW1296" s="25"/>
      <c r="WDX1296" s="25"/>
      <c r="WDY1296" s="25"/>
      <c r="WDZ1296" s="25"/>
      <c r="WEA1296" s="25"/>
      <c r="WEB1296" s="25"/>
      <c r="WEC1296" s="25"/>
      <c r="WED1296" s="25"/>
      <c r="WEE1296" s="25"/>
      <c r="WEF1296" s="25"/>
      <c r="WEG1296" s="25"/>
      <c r="WEH1296" s="25"/>
      <c r="WEI1296" s="25"/>
      <c r="WEJ1296" s="25"/>
      <c r="WEK1296" s="25"/>
      <c r="WEL1296" s="25"/>
      <c r="WEM1296" s="25"/>
      <c r="WEN1296" s="25"/>
      <c r="WEO1296" s="25"/>
      <c r="WEP1296" s="25"/>
      <c r="WEQ1296" s="25"/>
      <c r="WER1296" s="25"/>
      <c r="WES1296" s="25"/>
      <c r="WET1296" s="25"/>
      <c r="WEU1296" s="25"/>
      <c r="WEV1296" s="25"/>
      <c r="WEW1296" s="25"/>
      <c r="WEX1296" s="25"/>
      <c r="WEY1296" s="25"/>
      <c r="WEZ1296" s="25"/>
      <c r="WFA1296" s="25"/>
      <c r="WFB1296" s="25"/>
      <c r="WFC1296" s="25"/>
      <c r="WFD1296" s="25"/>
      <c r="WFE1296" s="25"/>
      <c r="WFF1296" s="25"/>
      <c r="WFG1296" s="25"/>
      <c r="WFH1296" s="25"/>
      <c r="WFI1296" s="25"/>
      <c r="WFJ1296" s="25"/>
      <c r="WFK1296" s="25"/>
      <c r="WFL1296" s="25"/>
      <c r="WFM1296" s="25"/>
      <c r="WFN1296" s="25"/>
      <c r="WFO1296" s="25"/>
      <c r="WFP1296" s="25"/>
      <c r="WFQ1296" s="25"/>
      <c r="WFR1296" s="25"/>
      <c r="WFS1296" s="25"/>
      <c r="WFT1296" s="25"/>
      <c r="WFU1296" s="25"/>
      <c r="WFV1296" s="25"/>
      <c r="WFW1296" s="25"/>
      <c r="WFX1296" s="25"/>
      <c r="WFY1296" s="25"/>
      <c r="WFZ1296" s="25"/>
      <c r="WGA1296" s="25"/>
      <c r="WGB1296" s="25"/>
      <c r="WGC1296" s="25"/>
      <c r="WGD1296" s="25"/>
      <c r="WGE1296" s="25"/>
      <c r="WGF1296" s="25"/>
      <c r="WGG1296" s="25"/>
      <c r="WGH1296" s="25"/>
      <c r="WGI1296" s="25"/>
      <c r="WGJ1296" s="25"/>
      <c r="WGK1296" s="25"/>
      <c r="WGL1296" s="25"/>
      <c r="WGM1296" s="25"/>
      <c r="WGN1296" s="25"/>
      <c r="WGO1296" s="25"/>
      <c r="WGP1296" s="25"/>
      <c r="WGQ1296" s="25"/>
      <c r="WGR1296" s="25"/>
      <c r="WGS1296" s="25"/>
      <c r="WGT1296" s="25"/>
      <c r="WGU1296" s="25"/>
      <c r="WGV1296" s="25"/>
      <c r="WGW1296" s="25"/>
      <c r="WGX1296" s="25"/>
      <c r="WGY1296" s="25"/>
      <c r="WGZ1296" s="25"/>
      <c r="WHA1296" s="25"/>
      <c r="WHB1296" s="25"/>
      <c r="WHC1296" s="25"/>
      <c r="WHD1296" s="25"/>
      <c r="WHE1296" s="25"/>
      <c r="WHF1296" s="25"/>
      <c r="WHG1296" s="25"/>
      <c r="WHH1296" s="25"/>
      <c r="WHI1296" s="25"/>
      <c r="WHJ1296" s="25"/>
      <c r="WHK1296" s="25"/>
      <c r="WHL1296" s="25"/>
      <c r="WHM1296" s="25"/>
      <c r="WHN1296" s="25"/>
      <c r="WHO1296" s="25"/>
      <c r="WHP1296" s="25"/>
      <c r="WHQ1296" s="25"/>
      <c r="WHR1296" s="25"/>
      <c r="WHS1296" s="25"/>
      <c r="WHT1296" s="25"/>
      <c r="WHU1296" s="25"/>
      <c r="WHV1296" s="25"/>
      <c r="WHW1296" s="25"/>
      <c r="WHX1296" s="25"/>
      <c r="WHY1296" s="25"/>
      <c r="WHZ1296" s="25"/>
      <c r="WIA1296" s="25"/>
      <c r="WIB1296" s="25"/>
      <c r="WIC1296" s="25"/>
      <c r="WID1296" s="25"/>
      <c r="WIE1296" s="25"/>
      <c r="WIF1296" s="25"/>
      <c r="WIG1296" s="25"/>
      <c r="WIH1296" s="25"/>
      <c r="WII1296" s="25"/>
      <c r="WIJ1296" s="25"/>
      <c r="WIK1296" s="25"/>
      <c r="WIL1296" s="25"/>
      <c r="WIM1296" s="25"/>
      <c r="WIN1296" s="25"/>
      <c r="WIO1296" s="25"/>
      <c r="WIP1296" s="25"/>
      <c r="WIQ1296" s="25"/>
      <c r="WIR1296" s="25"/>
      <c r="WIS1296" s="25"/>
      <c r="WIT1296" s="25"/>
      <c r="WIU1296" s="25"/>
      <c r="WIV1296" s="25"/>
      <c r="WIW1296" s="25"/>
      <c r="WIX1296" s="25"/>
      <c r="WIY1296" s="25"/>
      <c r="WIZ1296" s="25"/>
      <c r="WJA1296" s="25"/>
      <c r="WJB1296" s="25"/>
      <c r="WJC1296" s="25"/>
      <c r="WJD1296" s="25"/>
      <c r="WJE1296" s="25"/>
      <c r="WJF1296" s="25"/>
      <c r="WJG1296" s="25"/>
      <c r="WJH1296" s="25"/>
      <c r="WJI1296" s="25"/>
      <c r="WJJ1296" s="25"/>
      <c r="WJK1296" s="25"/>
      <c r="WJL1296" s="25"/>
      <c r="WJM1296" s="25"/>
      <c r="WJN1296" s="25"/>
      <c r="WJO1296" s="25"/>
      <c r="WJP1296" s="25"/>
      <c r="WJQ1296" s="25"/>
      <c r="WJR1296" s="25"/>
      <c r="WJS1296" s="25"/>
      <c r="WJT1296" s="25"/>
      <c r="WJU1296" s="25"/>
      <c r="WJV1296" s="25"/>
      <c r="WJW1296" s="25"/>
      <c r="WJX1296" s="25"/>
      <c r="WJY1296" s="25"/>
      <c r="WJZ1296" s="25"/>
      <c r="WKA1296" s="25"/>
      <c r="WKB1296" s="25"/>
      <c r="WKC1296" s="25"/>
      <c r="WKD1296" s="25"/>
      <c r="WKE1296" s="25"/>
      <c r="WKF1296" s="25"/>
      <c r="WKG1296" s="25"/>
      <c r="WKH1296" s="25"/>
      <c r="WKI1296" s="25"/>
      <c r="WKJ1296" s="25"/>
      <c r="WKK1296" s="25"/>
      <c r="WKL1296" s="25"/>
      <c r="WKM1296" s="25"/>
      <c r="WKN1296" s="25"/>
      <c r="WKO1296" s="25"/>
      <c r="WKP1296" s="25"/>
      <c r="WKQ1296" s="25"/>
      <c r="WKR1296" s="25"/>
      <c r="WKS1296" s="25"/>
      <c r="WKT1296" s="25"/>
      <c r="WKU1296" s="25"/>
      <c r="WKV1296" s="25"/>
      <c r="WKW1296" s="25"/>
      <c r="WKX1296" s="25"/>
      <c r="WKY1296" s="25"/>
      <c r="WKZ1296" s="25"/>
      <c r="WLA1296" s="25"/>
      <c r="WLB1296" s="25"/>
      <c r="WLC1296" s="25"/>
      <c r="WLD1296" s="25"/>
      <c r="WLE1296" s="25"/>
      <c r="WLF1296" s="25"/>
      <c r="WLG1296" s="25"/>
      <c r="WLH1296" s="25"/>
      <c r="WLI1296" s="25"/>
      <c r="WLJ1296" s="25"/>
      <c r="WLK1296" s="25"/>
      <c r="WLL1296" s="25"/>
      <c r="WLM1296" s="25"/>
      <c r="WLN1296" s="25"/>
      <c r="WLO1296" s="25"/>
      <c r="WLP1296" s="25"/>
      <c r="WLQ1296" s="25"/>
      <c r="WLR1296" s="25"/>
      <c r="WLS1296" s="25"/>
      <c r="WLT1296" s="25"/>
      <c r="WLU1296" s="25"/>
      <c r="WLV1296" s="25"/>
      <c r="WLW1296" s="25"/>
      <c r="WLX1296" s="25"/>
      <c r="WLY1296" s="25"/>
      <c r="WLZ1296" s="25"/>
      <c r="WMA1296" s="25"/>
      <c r="WMB1296" s="25"/>
      <c r="WMC1296" s="25"/>
      <c r="WMD1296" s="25"/>
      <c r="WME1296" s="25"/>
      <c r="WMF1296" s="25"/>
      <c r="WMG1296" s="25"/>
      <c r="WMH1296" s="25"/>
      <c r="WMI1296" s="25"/>
      <c r="WMJ1296" s="25"/>
      <c r="WMK1296" s="25"/>
      <c r="WML1296" s="25"/>
      <c r="WMM1296" s="25"/>
      <c r="WMN1296" s="25"/>
      <c r="WMO1296" s="25"/>
      <c r="WMP1296" s="25"/>
      <c r="WMQ1296" s="25"/>
      <c r="WMR1296" s="25"/>
      <c r="WMS1296" s="25"/>
      <c r="WMT1296" s="25"/>
      <c r="WMU1296" s="25"/>
      <c r="WMV1296" s="25"/>
      <c r="WMW1296" s="25"/>
      <c r="WMX1296" s="25"/>
      <c r="WMY1296" s="25"/>
      <c r="WMZ1296" s="25"/>
      <c r="WNA1296" s="25"/>
      <c r="WNB1296" s="25"/>
      <c r="WNC1296" s="25"/>
      <c r="WND1296" s="25"/>
      <c r="WNE1296" s="25"/>
      <c r="WNF1296" s="25"/>
      <c r="WNG1296" s="25"/>
      <c r="WNH1296" s="25"/>
      <c r="WNI1296" s="25"/>
      <c r="WNJ1296" s="25"/>
      <c r="WNK1296" s="25"/>
      <c r="WNL1296" s="25"/>
      <c r="WNM1296" s="25"/>
      <c r="WNN1296" s="25"/>
      <c r="WNO1296" s="25"/>
      <c r="WNP1296" s="25"/>
      <c r="WNQ1296" s="25"/>
      <c r="WNR1296" s="25"/>
      <c r="WNS1296" s="25"/>
      <c r="WNT1296" s="25"/>
      <c r="WNU1296" s="25"/>
      <c r="WNV1296" s="25"/>
      <c r="WNW1296" s="25"/>
      <c r="WNX1296" s="25"/>
      <c r="WNY1296" s="25"/>
      <c r="WNZ1296" s="25"/>
      <c r="WOA1296" s="25"/>
      <c r="WOB1296" s="25"/>
      <c r="WOC1296" s="25"/>
      <c r="WOD1296" s="25"/>
      <c r="WOE1296" s="25"/>
      <c r="WOF1296" s="25"/>
      <c r="WOG1296" s="25"/>
      <c r="WOH1296" s="25"/>
      <c r="WOI1296" s="25"/>
      <c r="WOJ1296" s="25"/>
      <c r="WOK1296" s="25"/>
      <c r="WOL1296" s="25"/>
      <c r="WOM1296" s="25"/>
      <c r="WON1296" s="25"/>
      <c r="WOO1296" s="25"/>
      <c r="WOP1296" s="25"/>
      <c r="WOQ1296" s="25"/>
      <c r="WOR1296" s="25"/>
      <c r="WOS1296" s="25"/>
      <c r="WOT1296" s="25"/>
      <c r="WOU1296" s="25"/>
      <c r="WOV1296" s="25"/>
      <c r="WOW1296" s="25"/>
      <c r="WOX1296" s="25"/>
      <c r="WOY1296" s="25"/>
      <c r="WOZ1296" s="25"/>
      <c r="WPA1296" s="25"/>
      <c r="WPB1296" s="25"/>
      <c r="WPC1296" s="25"/>
      <c r="WPD1296" s="25"/>
      <c r="WPE1296" s="25"/>
      <c r="WPF1296" s="25"/>
      <c r="WPG1296" s="25"/>
      <c r="WPH1296" s="25"/>
      <c r="WPI1296" s="25"/>
      <c r="WPJ1296" s="25"/>
      <c r="WPK1296" s="25"/>
      <c r="WPL1296" s="25"/>
      <c r="WPM1296" s="25"/>
      <c r="WPN1296" s="25"/>
      <c r="WPO1296" s="25"/>
      <c r="WPP1296" s="25"/>
      <c r="WPQ1296" s="25"/>
      <c r="WPR1296" s="25"/>
      <c r="WPS1296" s="25"/>
      <c r="WPT1296" s="25"/>
      <c r="WPU1296" s="25"/>
      <c r="WPV1296" s="25"/>
      <c r="WPW1296" s="25"/>
      <c r="WPX1296" s="25"/>
      <c r="WPY1296" s="25"/>
      <c r="WPZ1296" s="25"/>
      <c r="WQA1296" s="25"/>
      <c r="WQB1296" s="25"/>
      <c r="WQC1296" s="25"/>
      <c r="WQD1296" s="25"/>
      <c r="WQE1296" s="25"/>
      <c r="WQF1296" s="25"/>
      <c r="WQG1296" s="25"/>
      <c r="WQH1296" s="25"/>
      <c r="WQI1296" s="25"/>
      <c r="WQJ1296" s="25"/>
      <c r="WQK1296" s="25"/>
      <c r="WQL1296" s="25"/>
      <c r="WQM1296" s="25"/>
      <c r="WQN1296" s="25"/>
      <c r="WQO1296" s="25"/>
      <c r="WQP1296" s="25"/>
      <c r="WQQ1296" s="25"/>
      <c r="WQR1296" s="25"/>
      <c r="WQS1296" s="25"/>
      <c r="WQT1296" s="25"/>
      <c r="WQU1296" s="25"/>
      <c r="WQV1296" s="25"/>
      <c r="WQW1296" s="25"/>
      <c r="WQX1296" s="25"/>
      <c r="WQY1296" s="25"/>
      <c r="WQZ1296" s="25"/>
      <c r="WRA1296" s="25"/>
      <c r="WRB1296" s="25"/>
      <c r="WRC1296" s="25"/>
      <c r="WRD1296" s="25"/>
      <c r="WRE1296" s="25"/>
      <c r="WRF1296" s="25"/>
      <c r="WRG1296" s="25"/>
      <c r="WRH1296" s="25"/>
      <c r="WRI1296" s="25"/>
      <c r="WRJ1296" s="25"/>
      <c r="WRK1296" s="25"/>
      <c r="WRL1296" s="25"/>
      <c r="WRM1296" s="25"/>
      <c r="WRN1296" s="25"/>
      <c r="WRO1296" s="25"/>
      <c r="WRP1296" s="25"/>
      <c r="WRQ1296" s="25"/>
      <c r="WRR1296" s="25"/>
      <c r="WRS1296" s="25"/>
      <c r="WRT1296" s="25"/>
      <c r="WRU1296" s="25"/>
      <c r="WRV1296" s="25"/>
      <c r="WRW1296" s="25"/>
      <c r="WRX1296" s="25"/>
      <c r="WRY1296" s="25"/>
      <c r="WRZ1296" s="25"/>
      <c r="WSA1296" s="25"/>
      <c r="WSB1296" s="25"/>
      <c r="WSC1296" s="25"/>
      <c r="WSD1296" s="25"/>
      <c r="WSE1296" s="25"/>
      <c r="WSF1296" s="25"/>
      <c r="WSG1296" s="25"/>
      <c r="WSH1296" s="25"/>
      <c r="WSI1296" s="25"/>
      <c r="WSJ1296" s="25"/>
      <c r="WSK1296" s="25"/>
      <c r="WSL1296" s="25"/>
      <c r="WSM1296" s="25"/>
      <c r="WSN1296" s="25"/>
      <c r="WSO1296" s="25"/>
      <c r="WSP1296" s="25"/>
      <c r="WSQ1296" s="25"/>
      <c r="WSR1296" s="25"/>
      <c r="WSS1296" s="25"/>
      <c r="WST1296" s="25"/>
      <c r="WSU1296" s="25"/>
      <c r="WSV1296" s="25"/>
      <c r="WSW1296" s="25"/>
      <c r="WSX1296" s="25"/>
      <c r="WSY1296" s="25"/>
      <c r="WSZ1296" s="25"/>
      <c r="WTA1296" s="25"/>
      <c r="WTB1296" s="25"/>
      <c r="WTC1296" s="25"/>
      <c r="WTD1296" s="25"/>
      <c r="WTE1296" s="25"/>
      <c r="WTF1296" s="25"/>
      <c r="WTG1296" s="25"/>
      <c r="WTH1296" s="25"/>
      <c r="WTI1296" s="25"/>
      <c r="WTJ1296" s="25"/>
      <c r="WTK1296" s="25"/>
      <c r="WTL1296" s="25"/>
      <c r="WTM1296" s="25"/>
      <c r="WTN1296" s="25"/>
      <c r="WTO1296" s="25"/>
      <c r="WTP1296" s="25"/>
      <c r="WTQ1296" s="25"/>
      <c r="WTR1296" s="25"/>
      <c r="WTS1296" s="25"/>
      <c r="WTT1296" s="25"/>
      <c r="WTU1296" s="25"/>
      <c r="WTV1296" s="25"/>
      <c r="WTW1296" s="25"/>
      <c r="WTX1296" s="25"/>
      <c r="WTY1296" s="25"/>
      <c r="WTZ1296" s="25"/>
      <c r="WUA1296" s="25"/>
      <c r="WUB1296" s="25"/>
      <c r="WUC1296" s="25"/>
      <c r="WUD1296" s="25"/>
      <c r="WUE1296" s="25"/>
      <c r="WUF1296" s="25"/>
      <c r="WUG1296" s="25"/>
      <c r="WUH1296" s="25"/>
      <c r="WUI1296" s="25"/>
      <c r="WUJ1296" s="25"/>
      <c r="WUK1296" s="25"/>
      <c r="WUL1296" s="25"/>
      <c r="WUM1296" s="25"/>
      <c r="WUN1296" s="25"/>
      <c r="WUO1296" s="25"/>
      <c r="WUP1296" s="25"/>
      <c r="WUQ1296" s="25"/>
      <c r="WUR1296" s="25"/>
      <c r="WUS1296" s="25"/>
      <c r="WUT1296" s="25"/>
      <c r="WUU1296" s="25"/>
      <c r="WUV1296" s="25"/>
      <c r="WUW1296" s="25"/>
      <c r="WUX1296" s="25"/>
      <c r="WUY1296" s="25"/>
      <c r="WUZ1296" s="25"/>
      <c r="WVA1296" s="25"/>
      <c r="WVB1296" s="25"/>
      <c r="WVC1296" s="25"/>
      <c r="WVD1296" s="25"/>
      <c r="WVE1296" s="25"/>
      <c r="WVF1296" s="25"/>
      <c r="WVG1296" s="25"/>
      <c r="WVH1296" s="25"/>
      <c r="WVI1296" s="25"/>
      <c r="WVJ1296" s="25"/>
      <c r="WVK1296" s="25"/>
      <c r="WVL1296" s="25"/>
      <c r="WVM1296" s="25"/>
      <c r="WVN1296" s="25"/>
      <c r="WVO1296" s="25"/>
      <c r="WVP1296" s="25"/>
      <c r="WVQ1296" s="25"/>
      <c r="WVR1296" s="25"/>
      <c r="WVS1296" s="25"/>
      <c r="WVT1296" s="25"/>
      <c r="WVU1296" s="25"/>
      <c r="WVV1296" s="25"/>
      <c r="WVW1296" s="25"/>
      <c r="WVX1296" s="25"/>
      <c r="WVY1296" s="25"/>
      <c r="WVZ1296" s="25"/>
      <c r="WWA1296" s="25"/>
      <c r="WWB1296" s="25"/>
      <c r="WWC1296" s="25"/>
      <c r="WWD1296" s="25"/>
      <c r="WWE1296" s="25"/>
      <c r="WWF1296" s="25"/>
      <c r="WWG1296" s="25"/>
      <c r="WWH1296" s="25"/>
      <c r="WWI1296" s="25"/>
      <c r="WWJ1296" s="25"/>
      <c r="WWK1296" s="25"/>
      <c r="WWL1296" s="25"/>
      <c r="WWM1296" s="25"/>
      <c r="WWN1296" s="25"/>
      <c r="WWO1296" s="25"/>
      <c r="WWP1296" s="25"/>
      <c r="WWQ1296" s="25"/>
      <c r="WWR1296" s="25"/>
      <c r="WWS1296" s="25"/>
      <c r="WWT1296" s="25"/>
      <c r="WWU1296" s="25"/>
      <c r="WWV1296" s="25"/>
      <c r="WWW1296" s="25"/>
      <c r="WWX1296" s="25"/>
      <c r="WWY1296" s="25"/>
      <c r="WWZ1296" s="25"/>
      <c r="WXA1296" s="25"/>
      <c r="WXB1296" s="25"/>
      <c r="WXC1296" s="25"/>
      <c r="WXD1296" s="25"/>
      <c r="WXE1296" s="25"/>
      <c r="WXF1296" s="25"/>
      <c r="WXG1296" s="25"/>
      <c r="WXH1296" s="25"/>
      <c r="WXI1296" s="25"/>
      <c r="WXJ1296" s="25"/>
      <c r="WXK1296" s="25"/>
      <c r="WXL1296" s="25"/>
      <c r="WXM1296" s="25"/>
      <c r="WXN1296" s="25"/>
      <c r="WXO1296" s="25"/>
      <c r="WXP1296" s="25"/>
      <c r="WXQ1296" s="25"/>
      <c r="WXR1296" s="25"/>
      <c r="WXS1296" s="25"/>
      <c r="WXT1296" s="25"/>
      <c r="WXU1296" s="25"/>
      <c r="WXV1296" s="25"/>
      <c r="WXW1296" s="25"/>
      <c r="WXX1296" s="25"/>
      <c r="WXY1296" s="25"/>
      <c r="WXZ1296" s="25"/>
      <c r="WYA1296" s="25"/>
      <c r="WYB1296" s="25"/>
      <c r="WYC1296" s="25"/>
      <c r="WYD1296" s="25"/>
      <c r="WYE1296" s="25"/>
      <c r="WYF1296" s="25"/>
      <c r="WYG1296" s="25"/>
      <c r="WYH1296" s="25"/>
      <c r="WYI1296" s="25"/>
      <c r="WYJ1296" s="25"/>
      <c r="WYK1296" s="25"/>
      <c r="WYL1296" s="25"/>
      <c r="WYM1296" s="25"/>
      <c r="WYN1296" s="25"/>
      <c r="WYO1296" s="25"/>
      <c r="WYP1296" s="25"/>
      <c r="WYQ1296" s="25"/>
      <c r="WYR1296" s="25"/>
      <c r="WYS1296" s="25"/>
      <c r="WYT1296" s="25"/>
      <c r="WYU1296" s="25"/>
      <c r="WYV1296" s="25"/>
      <c r="WYW1296" s="25"/>
      <c r="WYX1296" s="25"/>
      <c r="WYY1296" s="25"/>
      <c r="WYZ1296" s="25"/>
      <c r="WZA1296" s="25"/>
      <c r="WZB1296" s="25"/>
      <c r="WZC1296" s="25"/>
      <c r="WZD1296" s="25"/>
      <c r="WZE1296" s="25"/>
      <c r="WZF1296" s="25"/>
      <c r="WZG1296" s="25"/>
      <c r="WZH1296" s="25"/>
      <c r="WZI1296" s="25"/>
      <c r="WZJ1296" s="25"/>
      <c r="WZK1296" s="25"/>
      <c r="WZL1296" s="25"/>
      <c r="WZM1296" s="25"/>
      <c r="WZN1296" s="25"/>
      <c r="WZO1296" s="25"/>
      <c r="WZP1296" s="25"/>
      <c r="WZQ1296" s="25"/>
      <c r="WZR1296" s="25"/>
      <c r="WZS1296" s="25"/>
      <c r="WZT1296" s="25"/>
      <c r="WZU1296" s="25"/>
      <c r="WZV1296" s="25"/>
      <c r="WZW1296" s="25"/>
      <c r="WZX1296" s="25"/>
      <c r="WZY1296" s="25"/>
      <c r="WZZ1296" s="25"/>
      <c r="XAA1296" s="25"/>
      <c r="XAB1296" s="25"/>
      <c r="XAC1296" s="25"/>
      <c r="XAD1296" s="25"/>
      <c r="XAE1296" s="25"/>
      <c r="XAF1296" s="25"/>
      <c r="XAG1296" s="25"/>
      <c r="XAH1296" s="25"/>
      <c r="XAI1296" s="25"/>
      <c r="XAJ1296" s="25"/>
      <c r="XAK1296" s="25"/>
      <c r="XAL1296" s="25"/>
      <c r="XAM1296" s="25"/>
      <c r="XAN1296" s="25"/>
      <c r="XAO1296" s="25"/>
      <c r="XAP1296" s="25"/>
      <c r="XAQ1296" s="25"/>
      <c r="XAR1296" s="25"/>
      <c r="XAS1296" s="25"/>
      <c r="XAT1296" s="25"/>
      <c r="XAU1296" s="25"/>
      <c r="XAV1296" s="25"/>
      <c r="XAW1296" s="25"/>
      <c r="XAX1296" s="25"/>
      <c r="XAY1296" s="25"/>
      <c r="XAZ1296" s="25"/>
      <c r="XBA1296" s="25"/>
      <c r="XBB1296" s="25"/>
      <c r="XBC1296" s="25"/>
      <c r="XBD1296" s="25"/>
      <c r="XBE1296" s="25"/>
      <c r="XBF1296" s="25"/>
      <c r="XBG1296" s="25"/>
      <c r="XBH1296" s="25"/>
      <c r="XBI1296" s="25"/>
      <c r="XBJ1296" s="25"/>
      <c r="XBK1296" s="25"/>
      <c r="XBL1296" s="25"/>
      <c r="XBM1296" s="25"/>
      <c r="XBN1296" s="25"/>
      <c r="XBO1296" s="25"/>
      <c r="XBP1296" s="25"/>
      <c r="XBQ1296" s="25"/>
      <c r="XBR1296" s="25"/>
      <c r="XBS1296" s="25"/>
      <c r="XBT1296" s="25"/>
      <c r="XBU1296" s="25"/>
      <c r="XBV1296" s="25"/>
      <c r="XBW1296" s="25"/>
      <c r="XBX1296" s="25"/>
      <c r="XBY1296" s="25"/>
      <c r="XBZ1296" s="25"/>
      <c r="XCA1296" s="25"/>
      <c r="XCB1296" s="25"/>
      <c r="XCC1296" s="25"/>
      <c r="XCD1296" s="25"/>
      <c r="XCE1296" s="25"/>
      <c r="XCF1296" s="25"/>
      <c r="XCG1296" s="25"/>
      <c r="XCH1296" s="25"/>
      <c r="XCI1296" s="25"/>
      <c r="XCJ1296" s="25"/>
      <c r="XCK1296" s="25"/>
      <c r="XCL1296" s="25"/>
      <c r="XCM1296" s="25"/>
      <c r="XCN1296" s="25"/>
      <c r="XCO1296" s="25"/>
      <c r="XCP1296" s="25"/>
      <c r="XCQ1296" s="25"/>
      <c r="XCR1296" s="25"/>
      <c r="XCS1296" s="25"/>
      <c r="XCT1296" s="25"/>
      <c r="XCU1296" s="25"/>
      <c r="XCV1296" s="25"/>
      <c r="XCW1296" s="25"/>
      <c r="XCX1296" s="25"/>
      <c r="XCY1296" s="25"/>
      <c r="XCZ1296" s="25"/>
      <c r="XDA1296" s="25"/>
      <c r="XDB1296" s="25"/>
      <c r="XDC1296" s="25"/>
      <c r="XDD1296" s="25"/>
      <c r="XDE1296" s="25"/>
      <c r="XDF1296" s="25"/>
      <c r="XDG1296" s="25"/>
      <c r="XDH1296" s="25"/>
      <c r="XDI1296" s="25"/>
      <c r="XDJ1296" s="25"/>
      <c r="XDK1296" s="25"/>
      <c r="XDL1296" s="25"/>
      <c r="XDM1296" s="25"/>
      <c r="XDN1296" s="25"/>
      <c r="XDO1296" s="25"/>
      <c r="XDP1296" s="25"/>
      <c r="XDQ1296" s="25"/>
      <c r="XDR1296" s="25"/>
      <c r="XDS1296" s="25"/>
      <c r="XDT1296" s="25"/>
      <c r="XDU1296" s="25"/>
      <c r="XDV1296" s="25"/>
      <c r="XDW1296" s="25"/>
      <c r="XDX1296" s="25"/>
      <c r="XDY1296" s="25"/>
      <c r="XDZ1296" s="25"/>
      <c r="XEA1296" s="25"/>
      <c r="XEB1296" s="25"/>
      <c r="XEC1296" s="25"/>
      <c r="XED1296" s="25"/>
      <c r="XEE1296" s="25"/>
      <c r="XEF1296" s="25"/>
      <c r="XEG1296" s="25"/>
      <c r="XEH1296" s="25"/>
      <c r="XEI1296" s="25"/>
    </row>
    <row r="1297" s="26" customFormat="1" ht="27" customHeight="1" spans="1:16363">
      <c r="A1297" s="45">
        <v>1294</v>
      </c>
      <c r="B1297" s="91" t="s">
        <v>4061</v>
      </c>
      <c r="C1297" s="90" t="s">
        <v>4062</v>
      </c>
      <c r="D1297" s="160">
        <v>20</v>
      </c>
      <c r="E1297" s="49" t="s">
        <v>37</v>
      </c>
      <c r="F1297" s="53" t="s">
        <v>69</v>
      </c>
      <c r="G1297" s="160" t="s">
        <v>4000</v>
      </c>
      <c r="H1297" s="51" t="s">
        <v>9</v>
      </c>
      <c r="I1297" s="81" t="s">
        <v>4063</v>
      </c>
      <c r="J1297" s="51" t="s">
        <v>40</v>
      </c>
      <c r="K1297" s="49" t="s">
        <v>93</v>
      </c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  <c r="AR1297" s="25"/>
      <c r="AS1297" s="25"/>
      <c r="AT1297" s="25"/>
      <c r="AU1297" s="25"/>
      <c r="AV1297" s="25"/>
      <c r="AW1297" s="25"/>
      <c r="AX1297" s="25"/>
      <c r="AY1297" s="25"/>
      <c r="AZ1297" s="25"/>
      <c r="BA1297" s="25"/>
      <c r="BB1297" s="25"/>
      <c r="BC1297" s="25"/>
      <c r="BD1297" s="25"/>
      <c r="BE1297" s="25"/>
      <c r="BF1297" s="25"/>
      <c r="BG1297" s="25"/>
      <c r="BH1297" s="25"/>
      <c r="BI1297" s="25"/>
      <c r="BJ1297" s="25"/>
      <c r="BK1297" s="25"/>
      <c r="BL1297" s="25"/>
      <c r="BM1297" s="25"/>
      <c r="BN1297" s="25"/>
      <c r="BO1297" s="25"/>
      <c r="BP1297" s="25"/>
      <c r="BQ1297" s="25"/>
      <c r="BR1297" s="25"/>
      <c r="BS1297" s="25"/>
      <c r="BT1297" s="25"/>
      <c r="BU1297" s="25"/>
      <c r="BV1297" s="25"/>
      <c r="BW1297" s="25"/>
      <c r="BX1297" s="25"/>
      <c r="BY1297" s="25"/>
      <c r="BZ1297" s="25"/>
      <c r="CA1297" s="25"/>
      <c r="CB1297" s="25"/>
      <c r="CC1297" s="25"/>
      <c r="CD1297" s="25"/>
      <c r="CE1297" s="25"/>
      <c r="CF1297" s="25"/>
      <c r="CG1297" s="25"/>
      <c r="CH1297" s="25"/>
      <c r="CI1297" s="25"/>
      <c r="CJ1297" s="25"/>
      <c r="CK1297" s="25"/>
      <c r="CL1297" s="25"/>
      <c r="CM1297" s="25"/>
      <c r="CN1297" s="25"/>
      <c r="CO1297" s="25"/>
      <c r="CP1297" s="25"/>
      <c r="CQ1297" s="25"/>
      <c r="CR1297" s="25"/>
      <c r="CS1297" s="25"/>
      <c r="CT1297" s="25"/>
      <c r="CU1297" s="25"/>
      <c r="CV1297" s="25"/>
      <c r="CW1297" s="25"/>
      <c r="CX1297" s="25"/>
      <c r="CY1297" s="25"/>
      <c r="CZ1297" s="25"/>
      <c r="DA1297" s="25"/>
      <c r="DB1297" s="25"/>
      <c r="DC1297" s="25"/>
      <c r="DD1297" s="25"/>
      <c r="DE1297" s="25"/>
      <c r="DF1297" s="25"/>
      <c r="DG1297" s="25"/>
      <c r="DH1297" s="25"/>
      <c r="DI1297" s="25"/>
      <c r="DJ1297" s="25"/>
      <c r="DK1297" s="25"/>
      <c r="DL1297" s="25"/>
      <c r="DM1297" s="25"/>
      <c r="DN1297" s="25"/>
      <c r="DO1297" s="25"/>
      <c r="DP1297" s="25"/>
      <c r="DQ1297" s="25"/>
      <c r="DR1297" s="25"/>
      <c r="DS1297" s="25"/>
      <c r="DT1297" s="25"/>
      <c r="DU1297" s="25"/>
      <c r="DV1297" s="25"/>
      <c r="DW1297" s="25"/>
      <c r="DX1297" s="25"/>
      <c r="DY1297" s="25"/>
      <c r="DZ1297" s="25"/>
      <c r="EA1297" s="25"/>
      <c r="EB1297" s="25"/>
      <c r="EC1297" s="25"/>
      <c r="ED1297" s="25"/>
      <c r="EE1297" s="25"/>
      <c r="EF1297" s="25"/>
      <c r="EG1297" s="25"/>
      <c r="EH1297" s="25"/>
      <c r="EI1297" s="25"/>
      <c r="EJ1297" s="25"/>
      <c r="EK1297" s="25"/>
      <c r="EL1297" s="25"/>
      <c r="EM1297" s="25"/>
      <c r="EN1297" s="25"/>
      <c r="EO1297" s="25"/>
      <c r="EP1297" s="25"/>
      <c r="EQ1297" s="25"/>
      <c r="ER1297" s="25"/>
      <c r="ES1297" s="25"/>
      <c r="ET1297" s="25"/>
      <c r="EU1297" s="25"/>
      <c r="EV1297" s="25"/>
      <c r="EW1297" s="25"/>
      <c r="EX1297" s="25"/>
      <c r="EY1297" s="25"/>
      <c r="EZ1297" s="25"/>
      <c r="FA1297" s="25"/>
      <c r="FB1297" s="25"/>
      <c r="FC1297" s="25"/>
      <c r="FD1297" s="25"/>
      <c r="FE1297" s="25"/>
      <c r="FF1297" s="25"/>
      <c r="FG1297" s="25"/>
      <c r="FH1297" s="25"/>
      <c r="FI1297" s="25"/>
      <c r="FJ1297" s="25"/>
      <c r="FK1297" s="25"/>
      <c r="FL1297" s="25"/>
      <c r="FM1297" s="25"/>
      <c r="FN1297" s="25"/>
      <c r="FO1297" s="25"/>
      <c r="FP1297" s="25"/>
      <c r="FQ1297" s="25"/>
      <c r="FR1297" s="25"/>
      <c r="FS1297" s="25"/>
      <c r="FT1297" s="25"/>
      <c r="FU1297" s="25"/>
      <c r="FV1297" s="25"/>
      <c r="FW1297" s="25"/>
      <c r="FX1297" s="25"/>
      <c r="FY1297" s="25"/>
      <c r="FZ1297" s="25"/>
      <c r="GA1297" s="25"/>
      <c r="GB1297" s="25"/>
      <c r="GC1297" s="25"/>
      <c r="GD1297" s="25"/>
      <c r="GE1297" s="25"/>
      <c r="GF1297" s="25"/>
      <c r="GG1297" s="25"/>
      <c r="GH1297" s="25"/>
      <c r="GI1297" s="25"/>
      <c r="GJ1297" s="25"/>
      <c r="GK1297" s="25"/>
      <c r="GL1297" s="25"/>
      <c r="GM1297" s="25"/>
      <c r="GN1297" s="25"/>
      <c r="GO1297" s="25"/>
      <c r="GP1297" s="25"/>
      <c r="GQ1297" s="25"/>
      <c r="GR1297" s="25"/>
      <c r="GS1297" s="25"/>
      <c r="GT1297" s="25"/>
      <c r="GU1297" s="25"/>
      <c r="GV1297" s="25"/>
      <c r="GW1297" s="25"/>
      <c r="GX1297" s="25"/>
      <c r="GY1297" s="25"/>
      <c r="GZ1297" s="25"/>
      <c r="HA1297" s="25"/>
      <c r="HB1297" s="25"/>
      <c r="HC1297" s="25"/>
      <c r="HD1297" s="25"/>
      <c r="HE1297" s="25"/>
      <c r="HF1297" s="25"/>
      <c r="HG1297" s="25"/>
      <c r="HH1297" s="25"/>
      <c r="HI1297" s="25"/>
      <c r="HJ1297" s="25"/>
      <c r="HK1297" s="25"/>
      <c r="HL1297" s="25"/>
      <c r="HM1297" s="25"/>
      <c r="HN1297" s="25"/>
      <c r="HO1297" s="25"/>
      <c r="HP1297" s="25"/>
      <c r="HQ1297" s="25"/>
      <c r="HR1297" s="25"/>
      <c r="HS1297" s="25"/>
      <c r="HT1297" s="25"/>
      <c r="HU1297" s="25"/>
      <c r="HV1297" s="25"/>
      <c r="HW1297" s="25"/>
      <c r="HX1297" s="25"/>
      <c r="HY1297" s="25"/>
      <c r="HZ1297" s="25"/>
      <c r="IA1297" s="25"/>
      <c r="IB1297" s="25"/>
      <c r="IC1297" s="25"/>
      <c r="ID1297" s="25"/>
      <c r="IE1297" s="25"/>
      <c r="IF1297" s="25"/>
      <c r="IG1297" s="25"/>
      <c r="IH1297" s="25"/>
      <c r="II1297" s="25"/>
      <c r="IJ1297" s="25"/>
      <c r="IK1297" s="25"/>
      <c r="IL1297" s="25"/>
      <c r="IM1297" s="25"/>
      <c r="IN1297" s="25"/>
      <c r="IO1297" s="25"/>
      <c r="IP1297" s="25"/>
      <c r="IQ1297" s="25"/>
      <c r="IR1297" s="25"/>
      <c r="IS1297" s="25"/>
      <c r="IT1297" s="25"/>
      <c r="IU1297" s="25"/>
      <c r="IV1297" s="25"/>
      <c r="IW1297" s="25"/>
      <c r="IX1297" s="25"/>
      <c r="IY1297" s="25"/>
      <c r="IZ1297" s="25"/>
      <c r="JA1297" s="25"/>
      <c r="JB1297" s="25"/>
      <c r="JC1297" s="25"/>
      <c r="JD1297" s="25"/>
      <c r="JE1297" s="25"/>
      <c r="JF1297" s="25"/>
      <c r="JG1297" s="25"/>
      <c r="JH1297" s="25"/>
      <c r="JI1297" s="25"/>
      <c r="JJ1297" s="25"/>
      <c r="JK1297" s="25"/>
      <c r="JL1297" s="25"/>
      <c r="JM1297" s="25"/>
      <c r="JN1297" s="25"/>
      <c r="JO1297" s="25"/>
      <c r="JP1297" s="25"/>
      <c r="JQ1297" s="25"/>
      <c r="JR1297" s="25"/>
      <c r="JS1297" s="25"/>
      <c r="JT1297" s="25"/>
      <c r="JU1297" s="25"/>
      <c r="JV1297" s="25"/>
      <c r="JW1297" s="25"/>
      <c r="JX1297" s="25"/>
      <c r="JY1297" s="25"/>
      <c r="JZ1297" s="25"/>
      <c r="KA1297" s="25"/>
      <c r="KB1297" s="25"/>
      <c r="KC1297" s="25"/>
      <c r="KD1297" s="25"/>
      <c r="KE1297" s="25"/>
      <c r="KF1297" s="25"/>
      <c r="KG1297" s="25"/>
      <c r="KH1297" s="25"/>
      <c r="KI1297" s="25"/>
      <c r="KJ1297" s="25"/>
      <c r="KK1297" s="25"/>
      <c r="KL1297" s="25"/>
      <c r="KM1297" s="25"/>
      <c r="KN1297" s="25"/>
      <c r="KO1297" s="25"/>
      <c r="KP1297" s="25"/>
      <c r="KQ1297" s="25"/>
      <c r="KR1297" s="25"/>
      <c r="KS1297" s="25"/>
      <c r="KT1297" s="25"/>
      <c r="KU1297" s="25"/>
      <c r="KV1297" s="25"/>
      <c r="KW1297" s="25"/>
      <c r="KX1297" s="25"/>
      <c r="KY1297" s="25"/>
      <c r="KZ1297" s="25"/>
      <c r="LA1297" s="25"/>
      <c r="LB1297" s="25"/>
      <c r="LC1297" s="25"/>
      <c r="LD1297" s="25"/>
      <c r="LE1297" s="25"/>
      <c r="LF1297" s="25"/>
      <c r="LG1297" s="25"/>
      <c r="LH1297" s="25"/>
      <c r="LI1297" s="25"/>
      <c r="LJ1297" s="25"/>
      <c r="LK1297" s="25"/>
      <c r="LL1297" s="25"/>
      <c r="LM1297" s="25"/>
      <c r="LN1297" s="25"/>
      <c r="LO1297" s="25"/>
      <c r="LP1297" s="25"/>
      <c r="LQ1297" s="25"/>
      <c r="LR1297" s="25"/>
      <c r="LS1297" s="25"/>
      <c r="LT1297" s="25"/>
      <c r="LU1297" s="25"/>
      <c r="LV1297" s="25"/>
      <c r="LW1297" s="25"/>
      <c r="LX1297" s="25"/>
      <c r="LY1297" s="25"/>
      <c r="LZ1297" s="25"/>
      <c r="MA1297" s="25"/>
      <c r="MB1297" s="25"/>
      <c r="MC1297" s="25"/>
      <c r="MD1297" s="25"/>
      <c r="ME1297" s="25"/>
      <c r="MF1297" s="25"/>
      <c r="MG1297" s="25"/>
      <c r="MH1297" s="25"/>
      <c r="MI1297" s="25"/>
      <c r="MJ1297" s="25"/>
      <c r="MK1297" s="25"/>
      <c r="ML1297" s="25"/>
      <c r="MM1297" s="25"/>
      <c r="MN1297" s="25"/>
      <c r="MO1297" s="25"/>
      <c r="MP1297" s="25"/>
      <c r="MQ1297" s="25"/>
      <c r="MR1297" s="25"/>
      <c r="MS1297" s="25"/>
      <c r="MT1297" s="25"/>
      <c r="MU1297" s="25"/>
      <c r="MV1297" s="25"/>
      <c r="MW1297" s="25"/>
      <c r="MX1297" s="25"/>
      <c r="MY1297" s="25"/>
      <c r="MZ1297" s="25"/>
      <c r="NA1297" s="25"/>
      <c r="NB1297" s="25"/>
      <c r="NC1297" s="25"/>
      <c r="ND1297" s="25"/>
      <c r="NE1297" s="25"/>
      <c r="NF1297" s="25"/>
      <c r="NG1297" s="25"/>
      <c r="NH1297" s="25"/>
      <c r="NI1297" s="25"/>
      <c r="NJ1297" s="25"/>
      <c r="NK1297" s="25"/>
      <c r="NL1297" s="25"/>
      <c r="NM1297" s="25"/>
      <c r="NN1297" s="25"/>
      <c r="NO1297" s="25"/>
      <c r="NP1297" s="25"/>
      <c r="NQ1297" s="25"/>
      <c r="NR1297" s="25"/>
      <c r="NS1297" s="25"/>
      <c r="NT1297" s="25"/>
      <c r="NU1297" s="25"/>
      <c r="NV1297" s="25"/>
      <c r="NW1297" s="25"/>
      <c r="NX1297" s="25"/>
      <c r="NY1297" s="25"/>
      <c r="NZ1297" s="25"/>
      <c r="OA1297" s="25"/>
      <c r="OB1297" s="25"/>
      <c r="OC1297" s="25"/>
      <c r="OD1297" s="25"/>
      <c r="OE1297" s="25"/>
      <c r="OF1297" s="25"/>
      <c r="OG1297" s="25"/>
      <c r="OH1297" s="25"/>
      <c r="OI1297" s="25"/>
      <c r="OJ1297" s="25"/>
      <c r="OK1297" s="25"/>
      <c r="OL1297" s="25"/>
      <c r="OM1297" s="25"/>
      <c r="ON1297" s="25"/>
      <c r="OO1297" s="25"/>
      <c r="OP1297" s="25"/>
      <c r="OQ1297" s="25"/>
      <c r="OR1297" s="25"/>
      <c r="OS1297" s="25"/>
      <c r="OT1297" s="25"/>
      <c r="OU1297" s="25"/>
      <c r="OV1297" s="25"/>
      <c r="OW1297" s="25"/>
      <c r="OX1297" s="25"/>
      <c r="OY1297" s="25"/>
      <c r="OZ1297" s="25"/>
      <c r="PA1297" s="25"/>
      <c r="PB1297" s="25"/>
      <c r="PC1297" s="25"/>
      <c r="PD1297" s="25"/>
      <c r="PE1297" s="25"/>
      <c r="PF1297" s="25"/>
      <c r="PG1297" s="25"/>
      <c r="PH1297" s="25"/>
      <c r="PI1297" s="25"/>
      <c r="PJ1297" s="25"/>
      <c r="PK1297" s="25"/>
      <c r="PL1297" s="25"/>
      <c r="PM1297" s="25"/>
      <c r="PN1297" s="25"/>
      <c r="PO1297" s="25"/>
      <c r="PP1297" s="25"/>
      <c r="PQ1297" s="25"/>
      <c r="PR1297" s="25"/>
      <c r="PS1297" s="25"/>
      <c r="PT1297" s="25"/>
      <c r="PU1297" s="25"/>
      <c r="PV1297" s="25"/>
      <c r="PW1297" s="25"/>
      <c r="PX1297" s="25"/>
      <c r="PY1297" s="25"/>
      <c r="PZ1297" s="25"/>
      <c r="QA1297" s="25"/>
      <c r="QB1297" s="25"/>
      <c r="QC1297" s="25"/>
      <c r="QD1297" s="25"/>
      <c r="QE1297" s="25"/>
      <c r="QF1297" s="25"/>
      <c r="QG1297" s="25"/>
      <c r="QH1297" s="25"/>
      <c r="QI1297" s="25"/>
      <c r="QJ1297" s="25"/>
      <c r="QK1297" s="25"/>
      <c r="QL1297" s="25"/>
      <c r="QM1297" s="25"/>
      <c r="QN1297" s="25"/>
      <c r="QO1297" s="25"/>
      <c r="QP1297" s="25"/>
      <c r="QQ1297" s="25"/>
      <c r="QR1297" s="25"/>
      <c r="QS1297" s="25"/>
      <c r="QT1297" s="25"/>
      <c r="QU1297" s="25"/>
      <c r="QV1297" s="25"/>
      <c r="QW1297" s="25"/>
      <c r="QX1297" s="25"/>
      <c r="QY1297" s="25"/>
      <c r="QZ1297" s="25"/>
      <c r="RA1297" s="25"/>
      <c r="RB1297" s="25"/>
      <c r="RC1297" s="25"/>
      <c r="RD1297" s="25"/>
      <c r="RE1297" s="25"/>
      <c r="RF1297" s="25"/>
      <c r="RG1297" s="25"/>
      <c r="RH1297" s="25"/>
      <c r="RI1297" s="25"/>
      <c r="RJ1297" s="25"/>
      <c r="RK1297" s="25"/>
      <c r="RL1297" s="25"/>
      <c r="RM1297" s="25"/>
      <c r="RN1297" s="25"/>
      <c r="RO1297" s="25"/>
      <c r="RP1297" s="25"/>
      <c r="RQ1297" s="25"/>
      <c r="RR1297" s="25"/>
      <c r="RS1297" s="25"/>
      <c r="RT1297" s="25"/>
      <c r="RU1297" s="25"/>
      <c r="RV1297" s="25"/>
      <c r="RW1297" s="25"/>
      <c r="RX1297" s="25"/>
      <c r="RY1297" s="25"/>
      <c r="RZ1297" s="25"/>
      <c r="SA1297" s="25"/>
      <c r="SB1297" s="25"/>
      <c r="SC1297" s="25"/>
      <c r="SD1297" s="25"/>
      <c r="SE1297" s="25"/>
      <c r="SF1297" s="25"/>
      <c r="SG1297" s="25"/>
      <c r="SH1297" s="25"/>
      <c r="SI1297" s="25"/>
      <c r="SJ1297" s="25"/>
      <c r="SK1297" s="25"/>
      <c r="SL1297" s="25"/>
      <c r="SM1297" s="25"/>
      <c r="SN1297" s="25"/>
      <c r="SO1297" s="25"/>
      <c r="SP1297" s="25"/>
      <c r="SQ1297" s="25"/>
      <c r="SR1297" s="25"/>
      <c r="SS1297" s="25"/>
      <c r="ST1297" s="25"/>
      <c r="SU1297" s="25"/>
      <c r="SV1297" s="25"/>
      <c r="SW1297" s="25"/>
      <c r="SX1297" s="25"/>
      <c r="SY1297" s="25"/>
      <c r="SZ1297" s="25"/>
      <c r="TA1297" s="25"/>
      <c r="TB1297" s="25"/>
      <c r="TC1297" s="25"/>
      <c r="TD1297" s="25"/>
      <c r="TE1297" s="25"/>
      <c r="TF1297" s="25"/>
      <c r="TG1297" s="25"/>
      <c r="TH1297" s="25"/>
      <c r="TI1297" s="25"/>
      <c r="TJ1297" s="25"/>
      <c r="TK1297" s="25"/>
      <c r="TL1297" s="25"/>
      <c r="TM1297" s="25"/>
      <c r="TN1297" s="25"/>
      <c r="TO1297" s="25"/>
      <c r="TP1297" s="25"/>
      <c r="TQ1297" s="25"/>
      <c r="TR1297" s="25"/>
      <c r="TS1297" s="25"/>
      <c r="TT1297" s="25"/>
      <c r="TU1297" s="25"/>
      <c r="TV1297" s="25"/>
      <c r="TW1297" s="25"/>
      <c r="TX1297" s="25"/>
      <c r="TY1297" s="25"/>
      <c r="TZ1297" s="25"/>
      <c r="UA1297" s="25"/>
      <c r="UB1297" s="25"/>
      <c r="UC1297" s="25"/>
      <c r="UD1297" s="25"/>
      <c r="UE1297" s="25"/>
      <c r="UF1297" s="25"/>
      <c r="UG1297" s="25"/>
      <c r="UH1297" s="25"/>
      <c r="UI1297" s="25"/>
      <c r="UJ1297" s="25"/>
      <c r="UK1297" s="25"/>
      <c r="UL1297" s="25"/>
      <c r="UM1297" s="25"/>
      <c r="UN1297" s="25"/>
      <c r="UO1297" s="25"/>
      <c r="UP1297" s="25"/>
      <c r="UQ1297" s="25"/>
      <c r="UR1297" s="25"/>
      <c r="US1297" s="25"/>
      <c r="UT1297" s="25"/>
      <c r="UU1297" s="25"/>
      <c r="UV1297" s="25"/>
      <c r="UW1297" s="25"/>
      <c r="UX1297" s="25"/>
      <c r="UY1297" s="25"/>
      <c r="UZ1297" s="25"/>
      <c r="VA1297" s="25"/>
      <c r="VB1297" s="25"/>
      <c r="VC1297" s="25"/>
      <c r="VD1297" s="25"/>
      <c r="VE1297" s="25"/>
      <c r="VF1297" s="25"/>
      <c r="VG1297" s="25"/>
      <c r="VH1297" s="25"/>
      <c r="VI1297" s="25"/>
      <c r="VJ1297" s="25"/>
      <c r="VK1297" s="25"/>
      <c r="VL1297" s="25"/>
      <c r="VM1297" s="25"/>
      <c r="VN1297" s="25"/>
      <c r="VO1297" s="25"/>
      <c r="VP1297" s="25"/>
      <c r="VQ1297" s="25"/>
      <c r="VR1297" s="25"/>
      <c r="VS1297" s="25"/>
      <c r="VT1297" s="25"/>
      <c r="VU1297" s="25"/>
      <c r="VV1297" s="25"/>
      <c r="VW1297" s="25"/>
      <c r="VX1297" s="25"/>
      <c r="VY1297" s="25"/>
      <c r="VZ1297" s="25"/>
      <c r="WA1297" s="25"/>
      <c r="WB1297" s="25"/>
      <c r="WC1297" s="25"/>
      <c r="WD1297" s="25"/>
      <c r="WE1297" s="25"/>
      <c r="WF1297" s="25"/>
      <c r="WG1297" s="25"/>
      <c r="WH1297" s="25"/>
      <c r="WI1297" s="25"/>
      <c r="WJ1297" s="25"/>
      <c r="WK1297" s="25"/>
      <c r="WL1297" s="25"/>
      <c r="WM1297" s="25"/>
      <c r="WN1297" s="25"/>
      <c r="WO1297" s="25"/>
      <c r="WP1297" s="25"/>
      <c r="WQ1297" s="25"/>
      <c r="WR1297" s="25"/>
      <c r="WS1297" s="25"/>
      <c r="WT1297" s="25"/>
      <c r="WU1297" s="25"/>
      <c r="WV1297" s="25"/>
      <c r="WW1297" s="25"/>
      <c r="WX1297" s="25"/>
      <c r="WY1297" s="25"/>
      <c r="WZ1297" s="25"/>
      <c r="XA1297" s="25"/>
      <c r="XB1297" s="25"/>
      <c r="XC1297" s="25"/>
      <c r="XD1297" s="25"/>
      <c r="XE1297" s="25"/>
      <c r="XF1297" s="25"/>
      <c r="XG1297" s="25"/>
      <c r="XH1297" s="25"/>
      <c r="XI1297" s="25"/>
      <c r="XJ1297" s="25"/>
      <c r="XK1297" s="25"/>
      <c r="XL1297" s="25"/>
      <c r="XM1297" s="25"/>
      <c r="XN1297" s="25"/>
      <c r="XO1297" s="25"/>
      <c r="XP1297" s="25"/>
      <c r="XQ1297" s="25"/>
      <c r="XR1297" s="25"/>
      <c r="XS1297" s="25"/>
      <c r="XT1297" s="25"/>
      <c r="XU1297" s="25"/>
      <c r="XV1297" s="25"/>
      <c r="XW1297" s="25"/>
      <c r="XX1297" s="25"/>
      <c r="XY1297" s="25"/>
      <c r="XZ1297" s="25"/>
      <c r="YA1297" s="25"/>
      <c r="YB1297" s="25"/>
      <c r="YC1297" s="25"/>
      <c r="YD1297" s="25"/>
      <c r="YE1297" s="25"/>
      <c r="YF1297" s="25"/>
      <c r="YG1297" s="25"/>
      <c r="YH1297" s="25"/>
      <c r="YI1297" s="25"/>
      <c r="YJ1297" s="25"/>
      <c r="YK1297" s="25"/>
      <c r="YL1297" s="25"/>
      <c r="YM1297" s="25"/>
      <c r="YN1297" s="25"/>
      <c r="YO1297" s="25"/>
      <c r="YP1297" s="25"/>
      <c r="YQ1297" s="25"/>
      <c r="YR1297" s="25"/>
      <c r="YS1297" s="25"/>
      <c r="YT1297" s="25"/>
      <c r="YU1297" s="25"/>
      <c r="YV1297" s="25"/>
      <c r="YW1297" s="25"/>
      <c r="YX1297" s="25"/>
      <c r="YY1297" s="25"/>
      <c r="YZ1297" s="25"/>
      <c r="ZA1297" s="25"/>
      <c r="ZB1297" s="25"/>
      <c r="ZC1297" s="25"/>
      <c r="ZD1297" s="25"/>
      <c r="ZE1297" s="25"/>
      <c r="ZF1297" s="25"/>
      <c r="ZG1297" s="25"/>
      <c r="ZH1297" s="25"/>
      <c r="ZI1297" s="25"/>
      <c r="ZJ1297" s="25"/>
      <c r="ZK1297" s="25"/>
      <c r="ZL1297" s="25"/>
      <c r="ZM1297" s="25"/>
      <c r="ZN1297" s="25"/>
      <c r="ZO1297" s="25"/>
      <c r="ZP1297" s="25"/>
      <c r="ZQ1297" s="25"/>
      <c r="ZR1297" s="25"/>
      <c r="ZS1297" s="25"/>
      <c r="ZT1297" s="25"/>
      <c r="ZU1297" s="25"/>
      <c r="ZV1297" s="25"/>
      <c r="ZW1297" s="25"/>
      <c r="ZX1297" s="25"/>
      <c r="ZY1297" s="25"/>
      <c r="ZZ1297" s="25"/>
      <c r="AAA1297" s="25"/>
      <c r="AAB1297" s="25"/>
      <c r="AAC1297" s="25"/>
      <c r="AAD1297" s="25"/>
      <c r="AAE1297" s="25"/>
      <c r="AAF1297" s="25"/>
      <c r="AAG1297" s="25"/>
      <c r="AAH1297" s="25"/>
      <c r="AAI1297" s="25"/>
      <c r="AAJ1297" s="25"/>
      <c r="AAK1297" s="25"/>
      <c r="AAL1297" s="25"/>
      <c r="AAM1297" s="25"/>
      <c r="AAN1297" s="25"/>
      <c r="AAO1297" s="25"/>
      <c r="AAP1297" s="25"/>
      <c r="AAQ1297" s="25"/>
      <c r="AAR1297" s="25"/>
      <c r="AAS1297" s="25"/>
      <c r="AAT1297" s="25"/>
      <c r="AAU1297" s="25"/>
      <c r="AAV1297" s="25"/>
      <c r="AAW1297" s="25"/>
      <c r="AAX1297" s="25"/>
      <c r="AAY1297" s="25"/>
      <c r="AAZ1297" s="25"/>
      <c r="ABA1297" s="25"/>
      <c r="ABB1297" s="25"/>
      <c r="ABC1297" s="25"/>
      <c r="ABD1297" s="25"/>
      <c r="ABE1297" s="25"/>
      <c r="ABF1297" s="25"/>
      <c r="ABG1297" s="25"/>
      <c r="ABH1297" s="25"/>
      <c r="ABI1297" s="25"/>
      <c r="ABJ1297" s="25"/>
      <c r="ABK1297" s="25"/>
      <c r="ABL1297" s="25"/>
      <c r="ABM1297" s="25"/>
      <c r="ABN1297" s="25"/>
      <c r="ABO1297" s="25"/>
      <c r="ABP1297" s="25"/>
      <c r="ABQ1297" s="25"/>
      <c r="ABR1297" s="25"/>
      <c r="ABS1297" s="25"/>
      <c r="ABT1297" s="25"/>
      <c r="ABU1297" s="25"/>
      <c r="ABV1297" s="25"/>
      <c r="ABW1297" s="25"/>
      <c r="ABX1297" s="25"/>
      <c r="ABY1297" s="25"/>
      <c r="ABZ1297" s="25"/>
      <c r="ACA1297" s="25"/>
      <c r="ACB1297" s="25"/>
      <c r="ACC1297" s="25"/>
      <c r="ACD1297" s="25"/>
      <c r="ACE1297" s="25"/>
      <c r="ACF1297" s="25"/>
      <c r="ACG1297" s="25"/>
      <c r="ACH1297" s="25"/>
      <c r="ACI1297" s="25"/>
      <c r="ACJ1297" s="25"/>
      <c r="ACK1297" s="25"/>
      <c r="ACL1297" s="25"/>
      <c r="ACM1297" s="25"/>
      <c r="ACN1297" s="25"/>
      <c r="ACO1297" s="25"/>
      <c r="ACP1297" s="25"/>
      <c r="ACQ1297" s="25"/>
      <c r="ACR1297" s="25"/>
      <c r="ACS1297" s="25"/>
      <c r="ACT1297" s="25"/>
      <c r="ACU1297" s="25"/>
      <c r="ACV1297" s="25"/>
      <c r="ACW1297" s="25"/>
      <c r="ACX1297" s="25"/>
      <c r="ACY1297" s="25"/>
      <c r="ACZ1297" s="25"/>
      <c r="ADA1297" s="25"/>
      <c r="ADB1297" s="25"/>
      <c r="ADC1297" s="25"/>
      <c r="ADD1297" s="25"/>
      <c r="ADE1297" s="25"/>
      <c r="ADF1297" s="25"/>
      <c r="ADG1297" s="25"/>
      <c r="ADH1297" s="25"/>
      <c r="ADI1297" s="25"/>
      <c r="ADJ1297" s="25"/>
      <c r="ADK1297" s="25"/>
      <c r="ADL1297" s="25"/>
      <c r="ADM1297" s="25"/>
      <c r="ADN1297" s="25"/>
      <c r="ADO1297" s="25"/>
      <c r="ADP1297" s="25"/>
      <c r="ADQ1297" s="25"/>
      <c r="ADR1297" s="25"/>
      <c r="ADS1297" s="25"/>
      <c r="ADT1297" s="25"/>
      <c r="ADU1297" s="25"/>
      <c r="ADV1297" s="25"/>
      <c r="ADW1297" s="25"/>
      <c r="ADX1297" s="25"/>
      <c r="ADY1297" s="25"/>
      <c r="ADZ1297" s="25"/>
      <c r="AEA1297" s="25"/>
      <c r="AEB1297" s="25"/>
      <c r="AEC1297" s="25"/>
      <c r="AED1297" s="25"/>
      <c r="AEE1297" s="25"/>
      <c r="AEF1297" s="25"/>
      <c r="AEG1297" s="25"/>
      <c r="AEH1297" s="25"/>
      <c r="AEI1297" s="25"/>
      <c r="AEJ1297" s="25"/>
      <c r="AEK1297" s="25"/>
      <c r="AEL1297" s="25"/>
      <c r="AEM1297" s="25"/>
      <c r="AEN1297" s="25"/>
      <c r="AEO1297" s="25"/>
      <c r="AEP1297" s="25"/>
      <c r="AEQ1297" s="25"/>
      <c r="AER1297" s="25"/>
      <c r="AES1297" s="25"/>
      <c r="AET1297" s="25"/>
      <c r="AEU1297" s="25"/>
      <c r="AEV1297" s="25"/>
      <c r="AEW1297" s="25"/>
      <c r="AEX1297" s="25"/>
      <c r="AEY1297" s="25"/>
      <c r="AEZ1297" s="25"/>
      <c r="AFA1297" s="25"/>
      <c r="AFB1297" s="25"/>
      <c r="AFC1297" s="25"/>
      <c r="AFD1297" s="25"/>
      <c r="AFE1297" s="25"/>
      <c r="AFF1297" s="25"/>
      <c r="AFG1297" s="25"/>
      <c r="AFH1297" s="25"/>
      <c r="AFI1297" s="25"/>
      <c r="AFJ1297" s="25"/>
      <c r="AFK1297" s="25"/>
      <c r="AFL1297" s="25"/>
      <c r="AFM1297" s="25"/>
      <c r="AFN1297" s="25"/>
      <c r="AFO1297" s="25"/>
      <c r="AFP1297" s="25"/>
      <c r="AFQ1297" s="25"/>
      <c r="AFR1297" s="25"/>
      <c r="AFS1297" s="25"/>
      <c r="AFT1297" s="25"/>
      <c r="AFU1297" s="25"/>
      <c r="AFV1297" s="25"/>
      <c r="AFW1297" s="25"/>
      <c r="AFX1297" s="25"/>
      <c r="AFY1297" s="25"/>
      <c r="AFZ1297" s="25"/>
      <c r="AGA1297" s="25"/>
      <c r="AGB1297" s="25"/>
      <c r="AGC1297" s="25"/>
      <c r="AGD1297" s="25"/>
      <c r="AGE1297" s="25"/>
      <c r="AGF1297" s="25"/>
      <c r="AGG1297" s="25"/>
      <c r="AGH1297" s="25"/>
      <c r="AGI1297" s="25"/>
      <c r="AGJ1297" s="25"/>
      <c r="AGK1297" s="25"/>
      <c r="AGL1297" s="25"/>
      <c r="AGM1297" s="25"/>
      <c r="AGN1297" s="25"/>
      <c r="AGO1297" s="25"/>
      <c r="AGP1297" s="25"/>
      <c r="AGQ1297" s="25"/>
      <c r="AGR1297" s="25"/>
      <c r="AGS1297" s="25"/>
      <c r="AGT1297" s="25"/>
      <c r="AGU1297" s="25"/>
      <c r="AGV1297" s="25"/>
      <c r="AGW1297" s="25"/>
      <c r="AGX1297" s="25"/>
      <c r="AGY1297" s="25"/>
      <c r="AGZ1297" s="25"/>
      <c r="AHA1297" s="25"/>
      <c r="AHB1297" s="25"/>
      <c r="AHC1297" s="25"/>
      <c r="AHD1297" s="25"/>
      <c r="AHE1297" s="25"/>
      <c r="AHF1297" s="25"/>
      <c r="AHG1297" s="25"/>
      <c r="AHH1297" s="25"/>
      <c r="AHI1297" s="25"/>
      <c r="AHJ1297" s="25"/>
      <c r="AHK1297" s="25"/>
      <c r="AHL1297" s="25"/>
      <c r="AHM1297" s="25"/>
      <c r="AHN1297" s="25"/>
      <c r="AHO1297" s="25"/>
      <c r="AHP1297" s="25"/>
      <c r="AHQ1297" s="25"/>
      <c r="AHR1297" s="25"/>
      <c r="AHS1297" s="25"/>
      <c r="AHT1297" s="25"/>
      <c r="AHU1297" s="25"/>
      <c r="AHV1297" s="25"/>
      <c r="AHW1297" s="25"/>
      <c r="AHX1297" s="25"/>
      <c r="AHY1297" s="25"/>
      <c r="AHZ1297" s="25"/>
      <c r="AIA1297" s="25"/>
      <c r="AIB1297" s="25"/>
      <c r="AIC1297" s="25"/>
      <c r="AID1297" s="25"/>
      <c r="AIE1297" s="25"/>
      <c r="AIF1297" s="25"/>
      <c r="AIG1297" s="25"/>
      <c r="AIH1297" s="25"/>
      <c r="AII1297" s="25"/>
      <c r="AIJ1297" s="25"/>
      <c r="AIK1297" s="25"/>
      <c r="AIL1297" s="25"/>
      <c r="AIM1297" s="25"/>
      <c r="AIN1297" s="25"/>
      <c r="AIO1297" s="25"/>
      <c r="AIP1297" s="25"/>
      <c r="AIQ1297" s="25"/>
      <c r="AIR1297" s="25"/>
      <c r="AIS1297" s="25"/>
      <c r="AIT1297" s="25"/>
      <c r="AIU1297" s="25"/>
      <c r="AIV1297" s="25"/>
      <c r="AIW1297" s="25"/>
      <c r="AIX1297" s="25"/>
      <c r="AIY1297" s="25"/>
      <c r="AIZ1297" s="25"/>
      <c r="AJA1297" s="25"/>
      <c r="AJB1297" s="25"/>
      <c r="AJC1297" s="25"/>
      <c r="AJD1297" s="25"/>
      <c r="AJE1297" s="25"/>
      <c r="AJF1297" s="25"/>
      <c r="AJG1297" s="25"/>
      <c r="AJH1297" s="25"/>
      <c r="AJI1297" s="25"/>
      <c r="AJJ1297" s="25"/>
      <c r="AJK1297" s="25"/>
      <c r="AJL1297" s="25"/>
      <c r="AJM1297" s="25"/>
      <c r="AJN1297" s="25"/>
      <c r="AJO1297" s="25"/>
      <c r="AJP1297" s="25"/>
      <c r="AJQ1297" s="25"/>
      <c r="AJR1297" s="25"/>
      <c r="AJS1297" s="25"/>
      <c r="AJT1297" s="25"/>
      <c r="AJU1297" s="25"/>
      <c r="AJV1297" s="25"/>
      <c r="AJW1297" s="25"/>
      <c r="AJX1297" s="25"/>
      <c r="AJY1297" s="25"/>
      <c r="AJZ1297" s="25"/>
      <c r="AKA1297" s="25"/>
      <c r="AKB1297" s="25"/>
      <c r="AKC1297" s="25"/>
      <c r="AKD1297" s="25"/>
      <c r="AKE1297" s="25"/>
      <c r="AKF1297" s="25"/>
      <c r="AKG1297" s="25"/>
      <c r="AKH1297" s="25"/>
      <c r="AKI1297" s="25"/>
      <c r="AKJ1297" s="25"/>
      <c r="AKK1297" s="25"/>
      <c r="AKL1297" s="25"/>
      <c r="AKM1297" s="25"/>
      <c r="AKN1297" s="25"/>
      <c r="AKO1297" s="25"/>
      <c r="AKP1297" s="25"/>
      <c r="AKQ1297" s="25"/>
      <c r="AKR1297" s="25"/>
      <c r="AKS1297" s="25"/>
      <c r="AKT1297" s="25"/>
      <c r="AKU1297" s="25"/>
      <c r="AKV1297" s="25"/>
      <c r="AKW1297" s="25"/>
      <c r="AKX1297" s="25"/>
      <c r="AKY1297" s="25"/>
      <c r="AKZ1297" s="25"/>
      <c r="ALA1297" s="25"/>
      <c r="ALB1297" s="25"/>
      <c r="ALC1297" s="25"/>
      <c r="ALD1297" s="25"/>
      <c r="ALE1297" s="25"/>
      <c r="ALF1297" s="25"/>
      <c r="ALG1297" s="25"/>
      <c r="ALH1297" s="25"/>
      <c r="ALI1297" s="25"/>
      <c r="ALJ1297" s="25"/>
      <c r="ALK1297" s="25"/>
      <c r="ALL1297" s="25"/>
      <c r="ALM1297" s="25"/>
      <c r="ALN1297" s="25"/>
      <c r="ALO1297" s="25"/>
      <c r="ALP1297" s="25"/>
      <c r="ALQ1297" s="25"/>
      <c r="ALR1297" s="25"/>
      <c r="ALS1297" s="25"/>
      <c r="ALT1297" s="25"/>
      <c r="ALU1297" s="25"/>
      <c r="ALV1297" s="25"/>
      <c r="ALW1297" s="25"/>
      <c r="ALX1297" s="25"/>
      <c r="ALY1297" s="25"/>
      <c r="ALZ1297" s="25"/>
      <c r="AMA1297" s="25"/>
      <c r="AMB1297" s="25"/>
      <c r="AMC1297" s="25"/>
      <c r="AMD1297" s="25"/>
      <c r="AME1297" s="25"/>
      <c r="AMF1297" s="25"/>
      <c r="AMG1297" s="25"/>
      <c r="AMH1297" s="25"/>
      <c r="AMI1297" s="25"/>
      <c r="AMJ1297" s="25"/>
      <c r="AMK1297" s="25"/>
      <c r="AML1297" s="25"/>
      <c r="AMM1297" s="25"/>
      <c r="AMN1297" s="25"/>
      <c r="AMO1297" s="25"/>
      <c r="AMP1297" s="25"/>
      <c r="AMQ1297" s="25"/>
      <c r="AMR1297" s="25"/>
      <c r="AMS1297" s="25"/>
      <c r="AMT1297" s="25"/>
      <c r="AMU1297" s="25"/>
      <c r="AMV1297" s="25"/>
      <c r="AMW1297" s="25"/>
      <c r="AMX1297" s="25"/>
      <c r="AMY1297" s="25"/>
      <c r="AMZ1297" s="25"/>
      <c r="ANA1297" s="25"/>
      <c r="ANB1297" s="25"/>
      <c r="ANC1297" s="25"/>
      <c r="AND1297" s="25"/>
      <c r="ANE1297" s="25"/>
      <c r="ANF1297" s="25"/>
      <c r="ANG1297" s="25"/>
      <c r="ANH1297" s="25"/>
      <c r="ANI1297" s="25"/>
      <c r="ANJ1297" s="25"/>
      <c r="ANK1297" s="25"/>
      <c r="ANL1297" s="25"/>
      <c r="ANM1297" s="25"/>
      <c r="ANN1297" s="25"/>
      <c r="ANO1297" s="25"/>
      <c r="ANP1297" s="25"/>
      <c r="ANQ1297" s="25"/>
      <c r="ANR1297" s="25"/>
      <c r="ANS1297" s="25"/>
      <c r="ANT1297" s="25"/>
      <c r="ANU1297" s="25"/>
      <c r="ANV1297" s="25"/>
      <c r="ANW1297" s="25"/>
      <c r="ANX1297" s="25"/>
      <c r="ANY1297" s="25"/>
      <c r="ANZ1297" s="25"/>
      <c r="AOA1297" s="25"/>
      <c r="AOB1297" s="25"/>
      <c r="AOC1297" s="25"/>
      <c r="AOD1297" s="25"/>
      <c r="AOE1297" s="25"/>
      <c r="AOF1297" s="25"/>
      <c r="AOG1297" s="25"/>
      <c r="AOH1297" s="25"/>
      <c r="AOI1297" s="25"/>
      <c r="AOJ1297" s="25"/>
      <c r="AOK1297" s="25"/>
      <c r="AOL1297" s="25"/>
      <c r="AOM1297" s="25"/>
      <c r="AON1297" s="25"/>
      <c r="AOO1297" s="25"/>
      <c r="AOP1297" s="25"/>
      <c r="AOQ1297" s="25"/>
      <c r="AOR1297" s="25"/>
      <c r="AOS1297" s="25"/>
      <c r="AOT1297" s="25"/>
      <c r="AOU1297" s="25"/>
      <c r="AOV1297" s="25"/>
      <c r="AOW1297" s="25"/>
      <c r="AOX1297" s="25"/>
      <c r="AOY1297" s="25"/>
      <c r="AOZ1297" s="25"/>
      <c r="APA1297" s="25"/>
      <c r="APB1297" s="25"/>
      <c r="APC1297" s="25"/>
      <c r="APD1297" s="25"/>
      <c r="APE1297" s="25"/>
      <c r="APF1297" s="25"/>
      <c r="APG1297" s="25"/>
      <c r="APH1297" s="25"/>
      <c r="API1297" s="25"/>
      <c r="APJ1297" s="25"/>
      <c r="APK1297" s="25"/>
      <c r="APL1297" s="25"/>
      <c r="APM1297" s="25"/>
      <c r="APN1297" s="25"/>
      <c r="APO1297" s="25"/>
      <c r="APP1297" s="25"/>
      <c r="APQ1297" s="25"/>
      <c r="APR1297" s="25"/>
      <c r="APS1297" s="25"/>
      <c r="APT1297" s="25"/>
      <c r="APU1297" s="25"/>
      <c r="APV1297" s="25"/>
      <c r="APW1297" s="25"/>
      <c r="APX1297" s="25"/>
      <c r="APY1297" s="25"/>
      <c r="APZ1297" s="25"/>
      <c r="AQA1297" s="25"/>
      <c r="AQB1297" s="25"/>
      <c r="AQC1297" s="25"/>
      <c r="AQD1297" s="25"/>
      <c r="AQE1297" s="25"/>
      <c r="AQF1297" s="25"/>
      <c r="AQG1297" s="25"/>
      <c r="AQH1297" s="25"/>
      <c r="AQI1297" s="25"/>
      <c r="AQJ1297" s="25"/>
      <c r="AQK1297" s="25"/>
      <c r="AQL1297" s="25"/>
      <c r="AQM1297" s="25"/>
      <c r="AQN1297" s="25"/>
      <c r="AQO1297" s="25"/>
      <c r="AQP1297" s="25"/>
      <c r="AQQ1297" s="25"/>
      <c r="AQR1297" s="25"/>
      <c r="AQS1297" s="25"/>
      <c r="AQT1297" s="25"/>
      <c r="AQU1297" s="25"/>
      <c r="AQV1297" s="25"/>
      <c r="AQW1297" s="25"/>
      <c r="AQX1297" s="25"/>
      <c r="AQY1297" s="25"/>
      <c r="AQZ1297" s="25"/>
      <c r="ARA1297" s="25"/>
      <c r="ARB1297" s="25"/>
      <c r="ARC1297" s="25"/>
      <c r="ARD1297" s="25"/>
      <c r="ARE1297" s="25"/>
      <c r="ARF1297" s="25"/>
      <c r="ARG1297" s="25"/>
      <c r="ARH1297" s="25"/>
      <c r="ARI1297" s="25"/>
      <c r="ARJ1297" s="25"/>
      <c r="ARK1297" s="25"/>
      <c r="ARL1297" s="25"/>
      <c r="ARM1297" s="25"/>
      <c r="ARN1297" s="25"/>
      <c r="ARO1297" s="25"/>
      <c r="ARP1297" s="25"/>
      <c r="ARQ1297" s="25"/>
      <c r="ARR1297" s="25"/>
      <c r="ARS1297" s="25"/>
      <c r="ART1297" s="25"/>
      <c r="ARU1297" s="25"/>
      <c r="ARV1297" s="25"/>
      <c r="ARW1297" s="25"/>
      <c r="ARX1297" s="25"/>
      <c r="ARY1297" s="25"/>
      <c r="ARZ1297" s="25"/>
      <c r="ASA1297" s="25"/>
      <c r="ASB1297" s="25"/>
      <c r="ASC1297" s="25"/>
      <c r="ASD1297" s="25"/>
      <c r="ASE1297" s="25"/>
      <c r="ASF1297" s="25"/>
      <c r="ASG1297" s="25"/>
      <c r="ASH1297" s="25"/>
      <c r="ASI1297" s="25"/>
      <c r="ASJ1297" s="25"/>
      <c r="ASK1297" s="25"/>
      <c r="ASL1297" s="25"/>
      <c r="ASM1297" s="25"/>
      <c r="ASN1297" s="25"/>
      <c r="ASO1297" s="25"/>
      <c r="ASP1297" s="25"/>
      <c r="ASQ1297" s="25"/>
      <c r="ASR1297" s="25"/>
      <c r="ASS1297" s="25"/>
      <c r="AST1297" s="25"/>
      <c r="ASU1297" s="25"/>
      <c r="ASV1297" s="25"/>
      <c r="ASW1297" s="25"/>
      <c r="ASX1297" s="25"/>
      <c r="ASY1297" s="25"/>
      <c r="ASZ1297" s="25"/>
      <c r="ATA1297" s="25"/>
      <c r="ATB1297" s="25"/>
      <c r="ATC1297" s="25"/>
      <c r="ATD1297" s="25"/>
      <c r="ATE1297" s="25"/>
      <c r="ATF1297" s="25"/>
      <c r="ATG1297" s="25"/>
      <c r="ATH1297" s="25"/>
      <c r="ATI1297" s="25"/>
      <c r="ATJ1297" s="25"/>
      <c r="ATK1297" s="25"/>
      <c r="ATL1297" s="25"/>
      <c r="ATM1297" s="25"/>
      <c r="ATN1297" s="25"/>
      <c r="ATO1297" s="25"/>
      <c r="ATP1297" s="25"/>
      <c r="ATQ1297" s="25"/>
      <c r="ATR1297" s="25"/>
      <c r="ATS1297" s="25"/>
      <c r="ATT1297" s="25"/>
      <c r="ATU1297" s="25"/>
      <c r="ATV1297" s="25"/>
      <c r="ATW1297" s="25"/>
      <c r="ATX1297" s="25"/>
      <c r="ATY1297" s="25"/>
      <c r="ATZ1297" s="25"/>
      <c r="AUA1297" s="25"/>
      <c r="AUB1297" s="25"/>
      <c r="AUC1297" s="25"/>
      <c r="AUD1297" s="25"/>
      <c r="AUE1297" s="25"/>
      <c r="AUF1297" s="25"/>
      <c r="AUG1297" s="25"/>
      <c r="AUH1297" s="25"/>
      <c r="AUI1297" s="25"/>
      <c r="AUJ1297" s="25"/>
      <c r="AUK1297" s="25"/>
      <c r="AUL1297" s="25"/>
      <c r="AUM1297" s="25"/>
      <c r="AUN1297" s="25"/>
      <c r="AUO1297" s="25"/>
      <c r="AUP1297" s="25"/>
      <c r="AUQ1297" s="25"/>
      <c r="AUR1297" s="25"/>
      <c r="AUS1297" s="25"/>
      <c r="AUT1297" s="25"/>
      <c r="AUU1297" s="25"/>
      <c r="AUV1297" s="25"/>
      <c r="AUW1297" s="25"/>
      <c r="AUX1297" s="25"/>
      <c r="AUY1297" s="25"/>
      <c r="AUZ1297" s="25"/>
      <c r="AVA1297" s="25"/>
      <c r="AVB1297" s="25"/>
      <c r="AVC1297" s="25"/>
      <c r="AVD1297" s="25"/>
      <c r="AVE1297" s="25"/>
      <c r="AVF1297" s="25"/>
      <c r="AVG1297" s="25"/>
      <c r="AVH1297" s="25"/>
      <c r="AVI1297" s="25"/>
      <c r="AVJ1297" s="25"/>
      <c r="AVK1297" s="25"/>
      <c r="AVL1297" s="25"/>
      <c r="AVM1297" s="25"/>
      <c r="AVN1297" s="25"/>
      <c r="AVO1297" s="25"/>
      <c r="AVP1297" s="25"/>
      <c r="AVQ1297" s="25"/>
      <c r="AVR1297" s="25"/>
      <c r="AVS1297" s="25"/>
      <c r="AVT1297" s="25"/>
      <c r="AVU1297" s="25"/>
      <c r="AVV1297" s="25"/>
      <c r="AVW1297" s="25"/>
      <c r="AVX1297" s="25"/>
      <c r="AVY1297" s="25"/>
      <c r="AVZ1297" s="25"/>
      <c r="AWA1297" s="25"/>
      <c r="AWB1297" s="25"/>
      <c r="AWC1297" s="25"/>
      <c r="AWD1297" s="25"/>
      <c r="AWE1297" s="25"/>
      <c r="AWF1297" s="25"/>
      <c r="AWG1297" s="25"/>
      <c r="AWH1297" s="25"/>
      <c r="AWI1297" s="25"/>
      <c r="AWJ1297" s="25"/>
      <c r="AWK1297" s="25"/>
      <c r="AWL1297" s="25"/>
      <c r="AWM1297" s="25"/>
      <c r="AWN1297" s="25"/>
      <c r="AWO1297" s="25"/>
      <c r="AWP1297" s="25"/>
      <c r="AWQ1297" s="25"/>
      <c r="AWR1297" s="25"/>
      <c r="AWS1297" s="25"/>
      <c r="AWT1297" s="25"/>
      <c r="AWU1297" s="25"/>
      <c r="AWV1297" s="25"/>
      <c r="AWW1297" s="25"/>
      <c r="AWX1297" s="25"/>
      <c r="AWY1297" s="25"/>
      <c r="AWZ1297" s="25"/>
      <c r="AXA1297" s="25"/>
      <c r="AXB1297" s="25"/>
      <c r="AXC1297" s="25"/>
      <c r="AXD1297" s="25"/>
      <c r="AXE1297" s="25"/>
      <c r="AXF1297" s="25"/>
      <c r="AXG1297" s="25"/>
      <c r="AXH1297" s="25"/>
      <c r="AXI1297" s="25"/>
      <c r="AXJ1297" s="25"/>
      <c r="AXK1297" s="25"/>
      <c r="AXL1297" s="25"/>
      <c r="AXM1297" s="25"/>
      <c r="AXN1297" s="25"/>
      <c r="AXO1297" s="25"/>
      <c r="AXP1297" s="25"/>
      <c r="AXQ1297" s="25"/>
      <c r="AXR1297" s="25"/>
      <c r="AXS1297" s="25"/>
      <c r="AXT1297" s="25"/>
      <c r="AXU1297" s="25"/>
      <c r="AXV1297" s="25"/>
      <c r="AXW1297" s="25"/>
      <c r="AXX1297" s="25"/>
      <c r="AXY1297" s="25"/>
      <c r="AXZ1297" s="25"/>
      <c r="AYA1297" s="25"/>
      <c r="AYB1297" s="25"/>
      <c r="AYC1297" s="25"/>
      <c r="AYD1297" s="25"/>
      <c r="AYE1297" s="25"/>
      <c r="AYF1297" s="25"/>
      <c r="AYG1297" s="25"/>
      <c r="AYH1297" s="25"/>
      <c r="AYI1297" s="25"/>
      <c r="AYJ1297" s="25"/>
      <c r="AYK1297" s="25"/>
      <c r="AYL1297" s="25"/>
      <c r="AYM1297" s="25"/>
      <c r="AYN1297" s="25"/>
      <c r="AYO1297" s="25"/>
      <c r="AYP1297" s="25"/>
      <c r="AYQ1297" s="25"/>
      <c r="AYR1297" s="25"/>
      <c r="AYS1297" s="25"/>
      <c r="AYT1297" s="25"/>
      <c r="AYU1297" s="25"/>
      <c r="AYV1297" s="25"/>
      <c r="AYW1297" s="25"/>
      <c r="AYX1297" s="25"/>
      <c r="AYY1297" s="25"/>
      <c r="AYZ1297" s="25"/>
      <c r="AZA1297" s="25"/>
      <c r="AZB1297" s="25"/>
      <c r="AZC1297" s="25"/>
      <c r="AZD1297" s="25"/>
      <c r="AZE1297" s="25"/>
      <c r="AZF1297" s="25"/>
      <c r="AZG1297" s="25"/>
      <c r="AZH1297" s="25"/>
      <c r="AZI1297" s="25"/>
      <c r="AZJ1297" s="25"/>
      <c r="AZK1297" s="25"/>
      <c r="AZL1297" s="25"/>
      <c r="AZM1297" s="25"/>
      <c r="AZN1297" s="25"/>
      <c r="AZO1297" s="25"/>
      <c r="AZP1297" s="25"/>
      <c r="AZQ1297" s="25"/>
      <c r="AZR1297" s="25"/>
      <c r="AZS1297" s="25"/>
      <c r="AZT1297" s="25"/>
      <c r="AZU1297" s="25"/>
      <c r="AZV1297" s="25"/>
      <c r="AZW1297" s="25"/>
      <c r="AZX1297" s="25"/>
      <c r="AZY1297" s="25"/>
      <c r="AZZ1297" s="25"/>
      <c r="BAA1297" s="25"/>
      <c r="BAB1297" s="25"/>
      <c r="BAC1297" s="25"/>
      <c r="BAD1297" s="25"/>
      <c r="BAE1297" s="25"/>
      <c r="BAF1297" s="25"/>
      <c r="BAG1297" s="25"/>
      <c r="BAH1297" s="25"/>
      <c r="BAI1297" s="25"/>
      <c r="BAJ1297" s="25"/>
      <c r="BAK1297" s="25"/>
      <c r="BAL1297" s="25"/>
      <c r="BAM1297" s="25"/>
      <c r="BAN1297" s="25"/>
      <c r="BAO1297" s="25"/>
      <c r="BAP1297" s="25"/>
      <c r="BAQ1297" s="25"/>
      <c r="BAR1297" s="25"/>
      <c r="BAS1297" s="25"/>
      <c r="BAT1297" s="25"/>
      <c r="BAU1297" s="25"/>
      <c r="BAV1297" s="25"/>
      <c r="BAW1297" s="25"/>
      <c r="BAX1297" s="25"/>
      <c r="BAY1297" s="25"/>
      <c r="BAZ1297" s="25"/>
      <c r="BBA1297" s="25"/>
      <c r="BBB1297" s="25"/>
      <c r="BBC1297" s="25"/>
      <c r="BBD1297" s="25"/>
      <c r="BBE1297" s="25"/>
      <c r="BBF1297" s="25"/>
      <c r="BBG1297" s="25"/>
      <c r="BBH1297" s="25"/>
      <c r="BBI1297" s="25"/>
      <c r="BBJ1297" s="25"/>
      <c r="BBK1297" s="25"/>
      <c r="BBL1297" s="25"/>
      <c r="BBM1297" s="25"/>
      <c r="BBN1297" s="25"/>
      <c r="BBO1297" s="25"/>
      <c r="BBP1297" s="25"/>
      <c r="BBQ1297" s="25"/>
      <c r="BBR1297" s="25"/>
      <c r="BBS1297" s="25"/>
      <c r="BBT1297" s="25"/>
      <c r="BBU1297" s="25"/>
      <c r="BBV1297" s="25"/>
      <c r="BBW1297" s="25"/>
      <c r="BBX1297" s="25"/>
      <c r="BBY1297" s="25"/>
      <c r="BBZ1297" s="25"/>
      <c r="BCA1297" s="25"/>
      <c r="BCB1297" s="25"/>
      <c r="BCC1297" s="25"/>
      <c r="BCD1297" s="25"/>
      <c r="BCE1297" s="25"/>
      <c r="BCF1297" s="25"/>
      <c r="BCG1297" s="25"/>
      <c r="BCH1297" s="25"/>
      <c r="BCI1297" s="25"/>
      <c r="BCJ1297" s="25"/>
      <c r="BCK1297" s="25"/>
      <c r="BCL1297" s="25"/>
      <c r="BCM1297" s="25"/>
      <c r="BCN1297" s="25"/>
      <c r="BCO1297" s="25"/>
      <c r="BCP1297" s="25"/>
      <c r="BCQ1297" s="25"/>
      <c r="BCR1297" s="25"/>
      <c r="BCS1297" s="25"/>
      <c r="BCT1297" s="25"/>
      <c r="BCU1297" s="25"/>
      <c r="BCV1297" s="25"/>
      <c r="BCW1297" s="25"/>
      <c r="BCX1297" s="25"/>
      <c r="BCY1297" s="25"/>
      <c r="BCZ1297" s="25"/>
      <c r="BDA1297" s="25"/>
      <c r="BDB1297" s="25"/>
      <c r="BDC1297" s="25"/>
      <c r="BDD1297" s="25"/>
      <c r="BDE1297" s="25"/>
      <c r="BDF1297" s="25"/>
      <c r="BDG1297" s="25"/>
      <c r="BDH1297" s="25"/>
      <c r="BDI1297" s="25"/>
      <c r="BDJ1297" s="25"/>
      <c r="BDK1297" s="25"/>
      <c r="BDL1297" s="25"/>
      <c r="BDM1297" s="25"/>
      <c r="BDN1297" s="25"/>
      <c r="BDO1297" s="25"/>
      <c r="BDP1297" s="25"/>
      <c r="BDQ1297" s="25"/>
      <c r="BDR1297" s="25"/>
      <c r="BDS1297" s="25"/>
      <c r="BDT1297" s="25"/>
      <c r="BDU1297" s="25"/>
      <c r="BDV1297" s="25"/>
      <c r="BDW1297" s="25"/>
      <c r="BDX1297" s="25"/>
      <c r="BDY1297" s="25"/>
      <c r="BDZ1297" s="25"/>
      <c r="BEA1297" s="25"/>
      <c r="BEB1297" s="25"/>
      <c r="BEC1297" s="25"/>
      <c r="BED1297" s="25"/>
      <c r="BEE1297" s="25"/>
      <c r="BEF1297" s="25"/>
      <c r="BEG1297" s="25"/>
      <c r="BEH1297" s="25"/>
      <c r="BEI1297" s="25"/>
      <c r="BEJ1297" s="25"/>
      <c r="BEK1297" s="25"/>
      <c r="BEL1297" s="25"/>
      <c r="BEM1297" s="25"/>
      <c r="BEN1297" s="25"/>
      <c r="BEO1297" s="25"/>
      <c r="BEP1297" s="25"/>
      <c r="BEQ1297" s="25"/>
      <c r="BER1297" s="25"/>
      <c r="BES1297" s="25"/>
      <c r="BET1297" s="25"/>
      <c r="BEU1297" s="25"/>
      <c r="BEV1297" s="25"/>
      <c r="BEW1297" s="25"/>
      <c r="BEX1297" s="25"/>
      <c r="BEY1297" s="25"/>
      <c r="BEZ1297" s="25"/>
      <c r="BFA1297" s="25"/>
      <c r="BFB1297" s="25"/>
      <c r="BFC1297" s="25"/>
      <c r="BFD1297" s="25"/>
      <c r="BFE1297" s="25"/>
      <c r="BFF1297" s="25"/>
      <c r="BFG1297" s="25"/>
      <c r="BFH1297" s="25"/>
      <c r="BFI1297" s="25"/>
      <c r="BFJ1297" s="25"/>
      <c r="BFK1297" s="25"/>
      <c r="BFL1297" s="25"/>
      <c r="BFM1297" s="25"/>
      <c r="BFN1297" s="25"/>
      <c r="BFO1297" s="25"/>
      <c r="BFP1297" s="25"/>
      <c r="BFQ1297" s="25"/>
      <c r="BFR1297" s="25"/>
      <c r="BFS1297" s="25"/>
      <c r="BFT1297" s="25"/>
      <c r="BFU1297" s="25"/>
      <c r="BFV1297" s="25"/>
      <c r="BFW1297" s="25"/>
      <c r="BFX1297" s="25"/>
      <c r="BFY1297" s="25"/>
      <c r="BFZ1297" s="25"/>
      <c r="BGA1297" s="25"/>
      <c r="BGB1297" s="25"/>
      <c r="BGC1297" s="25"/>
      <c r="BGD1297" s="25"/>
      <c r="BGE1297" s="25"/>
      <c r="BGF1297" s="25"/>
      <c r="BGG1297" s="25"/>
      <c r="BGH1297" s="25"/>
      <c r="BGI1297" s="25"/>
      <c r="BGJ1297" s="25"/>
      <c r="BGK1297" s="25"/>
      <c r="BGL1297" s="25"/>
      <c r="BGM1297" s="25"/>
      <c r="BGN1297" s="25"/>
      <c r="BGO1297" s="25"/>
      <c r="BGP1297" s="25"/>
      <c r="BGQ1297" s="25"/>
      <c r="BGR1297" s="25"/>
      <c r="BGS1297" s="25"/>
      <c r="BGT1297" s="25"/>
      <c r="BGU1297" s="25"/>
      <c r="BGV1297" s="25"/>
      <c r="BGW1297" s="25"/>
      <c r="BGX1297" s="25"/>
      <c r="BGY1297" s="25"/>
      <c r="BGZ1297" s="25"/>
      <c r="BHA1297" s="25"/>
      <c r="BHB1297" s="25"/>
      <c r="BHC1297" s="25"/>
      <c r="BHD1297" s="25"/>
      <c r="BHE1297" s="25"/>
      <c r="BHF1297" s="25"/>
      <c r="BHG1297" s="25"/>
      <c r="BHH1297" s="25"/>
      <c r="BHI1297" s="25"/>
      <c r="BHJ1297" s="25"/>
      <c r="BHK1297" s="25"/>
      <c r="BHL1297" s="25"/>
      <c r="BHM1297" s="25"/>
      <c r="BHN1297" s="25"/>
      <c r="BHO1297" s="25"/>
      <c r="BHP1297" s="25"/>
      <c r="BHQ1297" s="25"/>
      <c r="BHR1297" s="25"/>
      <c r="BHS1297" s="25"/>
      <c r="BHT1297" s="25"/>
      <c r="BHU1297" s="25"/>
      <c r="BHV1297" s="25"/>
      <c r="BHW1297" s="25"/>
      <c r="BHX1297" s="25"/>
      <c r="BHY1297" s="25"/>
      <c r="BHZ1297" s="25"/>
      <c r="BIA1297" s="25"/>
      <c r="BIB1297" s="25"/>
      <c r="BIC1297" s="25"/>
      <c r="BID1297" s="25"/>
      <c r="BIE1297" s="25"/>
      <c r="BIF1297" s="25"/>
      <c r="BIG1297" s="25"/>
      <c r="BIH1297" s="25"/>
      <c r="BII1297" s="25"/>
      <c r="BIJ1297" s="25"/>
      <c r="BIK1297" s="25"/>
      <c r="BIL1297" s="25"/>
      <c r="BIM1297" s="25"/>
      <c r="BIN1297" s="25"/>
      <c r="BIO1297" s="25"/>
      <c r="BIP1297" s="25"/>
      <c r="BIQ1297" s="25"/>
      <c r="BIR1297" s="25"/>
      <c r="BIS1297" s="25"/>
      <c r="BIT1297" s="25"/>
      <c r="BIU1297" s="25"/>
      <c r="BIV1297" s="25"/>
      <c r="BIW1297" s="25"/>
      <c r="BIX1297" s="25"/>
      <c r="BIY1297" s="25"/>
      <c r="BIZ1297" s="25"/>
      <c r="BJA1297" s="25"/>
      <c r="BJB1297" s="25"/>
      <c r="BJC1297" s="25"/>
      <c r="BJD1297" s="25"/>
      <c r="BJE1297" s="25"/>
      <c r="BJF1297" s="25"/>
      <c r="BJG1297" s="25"/>
      <c r="BJH1297" s="25"/>
      <c r="BJI1297" s="25"/>
      <c r="BJJ1297" s="25"/>
      <c r="BJK1297" s="25"/>
      <c r="BJL1297" s="25"/>
      <c r="BJM1297" s="25"/>
      <c r="BJN1297" s="25"/>
      <c r="BJO1297" s="25"/>
      <c r="BJP1297" s="25"/>
      <c r="BJQ1297" s="25"/>
      <c r="BJR1297" s="25"/>
      <c r="BJS1297" s="25"/>
      <c r="BJT1297" s="25"/>
      <c r="BJU1297" s="25"/>
      <c r="BJV1297" s="25"/>
      <c r="BJW1297" s="25"/>
      <c r="BJX1297" s="25"/>
      <c r="BJY1297" s="25"/>
      <c r="BJZ1297" s="25"/>
      <c r="BKA1297" s="25"/>
      <c r="BKB1297" s="25"/>
      <c r="BKC1297" s="25"/>
      <c r="BKD1297" s="25"/>
      <c r="BKE1297" s="25"/>
      <c r="BKF1297" s="25"/>
      <c r="BKG1297" s="25"/>
      <c r="BKH1297" s="25"/>
      <c r="BKI1297" s="25"/>
      <c r="BKJ1297" s="25"/>
      <c r="BKK1297" s="25"/>
      <c r="BKL1297" s="25"/>
      <c r="BKM1297" s="25"/>
      <c r="BKN1297" s="25"/>
      <c r="BKO1297" s="25"/>
      <c r="BKP1297" s="25"/>
      <c r="BKQ1297" s="25"/>
      <c r="BKR1297" s="25"/>
      <c r="BKS1297" s="25"/>
      <c r="BKT1297" s="25"/>
      <c r="BKU1297" s="25"/>
      <c r="BKV1297" s="25"/>
      <c r="BKW1297" s="25"/>
      <c r="BKX1297" s="25"/>
      <c r="BKY1297" s="25"/>
      <c r="BKZ1297" s="25"/>
      <c r="BLA1297" s="25"/>
      <c r="BLB1297" s="25"/>
      <c r="BLC1297" s="25"/>
      <c r="BLD1297" s="25"/>
      <c r="BLE1297" s="25"/>
      <c r="BLF1297" s="25"/>
      <c r="BLG1297" s="25"/>
      <c r="BLH1297" s="25"/>
      <c r="BLI1297" s="25"/>
      <c r="BLJ1297" s="25"/>
      <c r="BLK1297" s="25"/>
      <c r="BLL1297" s="25"/>
      <c r="BLM1297" s="25"/>
      <c r="BLN1297" s="25"/>
      <c r="BLO1297" s="25"/>
      <c r="BLP1297" s="25"/>
      <c r="BLQ1297" s="25"/>
      <c r="BLR1297" s="25"/>
      <c r="BLS1297" s="25"/>
      <c r="BLT1297" s="25"/>
      <c r="BLU1297" s="25"/>
      <c r="BLV1297" s="25"/>
      <c r="BLW1297" s="25"/>
      <c r="BLX1297" s="25"/>
      <c r="BLY1297" s="25"/>
      <c r="BLZ1297" s="25"/>
      <c r="BMA1297" s="25"/>
      <c r="BMB1297" s="25"/>
      <c r="BMC1297" s="25"/>
      <c r="BMD1297" s="25"/>
      <c r="BME1297" s="25"/>
      <c r="BMF1297" s="25"/>
      <c r="BMG1297" s="25"/>
      <c r="BMH1297" s="25"/>
      <c r="BMI1297" s="25"/>
      <c r="BMJ1297" s="25"/>
      <c r="BMK1297" s="25"/>
      <c r="BML1297" s="25"/>
      <c r="BMM1297" s="25"/>
      <c r="BMN1297" s="25"/>
      <c r="BMO1297" s="25"/>
      <c r="BMP1297" s="25"/>
      <c r="BMQ1297" s="25"/>
      <c r="BMR1297" s="25"/>
      <c r="BMS1297" s="25"/>
      <c r="BMT1297" s="25"/>
      <c r="BMU1297" s="25"/>
      <c r="BMV1297" s="25"/>
      <c r="BMW1297" s="25"/>
      <c r="BMX1297" s="25"/>
      <c r="BMY1297" s="25"/>
      <c r="BMZ1297" s="25"/>
      <c r="BNA1297" s="25"/>
      <c r="BNB1297" s="25"/>
      <c r="BNC1297" s="25"/>
      <c r="BND1297" s="25"/>
      <c r="BNE1297" s="25"/>
      <c r="BNF1297" s="25"/>
      <c r="BNG1297" s="25"/>
      <c r="BNH1297" s="25"/>
      <c r="BNI1297" s="25"/>
      <c r="BNJ1297" s="25"/>
      <c r="BNK1297" s="25"/>
      <c r="BNL1297" s="25"/>
      <c r="BNM1297" s="25"/>
      <c r="BNN1297" s="25"/>
      <c r="BNO1297" s="25"/>
      <c r="BNP1297" s="25"/>
      <c r="BNQ1297" s="25"/>
      <c r="BNR1297" s="25"/>
      <c r="BNS1297" s="25"/>
      <c r="BNT1297" s="25"/>
      <c r="BNU1297" s="25"/>
      <c r="BNV1297" s="25"/>
      <c r="BNW1297" s="25"/>
      <c r="BNX1297" s="25"/>
      <c r="BNY1297" s="25"/>
      <c r="BNZ1297" s="25"/>
      <c r="BOA1297" s="25"/>
      <c r="BOB1297" s="25"/>
      <c r="BOC1297" s="25"/>
      <c r="BOD1297" s="25"/>
      <c r="BOE1297" s="25"/>
      <c r="BOF1297" s="25"/>
      <c r="BOG1297" s="25"/>
      <c r="BOH1297" s="25"/>
      <c r="BOI1297" s="25"/>
      <c r="BOJ1297" s="25"/>
      <c r="BOK1297" s="25"/>
      <c r="BOL1297" s="25"/>
      <c r="BOM1297" s="25"/>
      <c r="BON1297" s="25"/>
      <c r="BOO1297" s="25"/>
      <c r="BOP1297" s="25"/>
      <c r="BOQ1297" s="25"/>
      <c r="BOR1297" s="25"/>
      <c r="BOS1297" s="25"/>
      <c r="BOT1297" s="25"/>
      <c r="BOU1297" s="25"/>
      <c r="BOV1297" s="25"/>
      <c r="BOW1297" s="25"/>
      <c r="BOX1297" s="25"/>
      <c r="BOY1297" s="25"/>
      <c r="BOZ1297" s="25"/>
      <c r="BPA1297" s="25"/>
      <c r="BPB1297" s="25"/>
      <c r="BPC1297" s="25"/>
      <c r="BPD1297" s="25"/>
      <c r="BPE1297" s="25"/>
      <c r="BPF1297" s="25"/>
      <c r="BPG1297" s="25"/>
      <c r="BPH1297" s="25"/>
      <c r="BPI1297" s="25"/>
      <c r="BPJ1297" s="25"/>
      <c r="BPK1297" s="25"/>
      <c r="BPL1297" s="25"/>
      <c r="BPM1297" s="25"/>
      <c r="BPN1297" s="25"/>
      <c r="BPO1297" s="25"/>
      <c r="BPP1297" s="25"/>
      <c r="BPQ1297" s="25"/>
      <c r="BPR1297" s="25"/>
      <c r="BPS1297" s="25"/>
      <c r="BPT1297" s="25"/>
      <c r="BPU1297" s="25"/>
      <c r="BPV1297" s="25"/>
      <c r="BPW1297" s="25"/>
      <c r="BPX1297" s="25"/>
      <c r="BPY1297" s="25"/>
      <c r="BPZ1297" s="25"/>
      <c r="BQA1297" s="25"/>
      <c r="BQB1297" s="25"/>
      <c r="BQC1297" s="25"/>
      <c r="BQD1297" s="25"/>
      <c r="BQE1297" s="25"/>
      <c r="BQF1297" s="25"/>
      <c r="BQG1297" s="25"/>
      <c r="BQH1297" s="25"/>
      <c r="BQI1297" s="25"/>
      <c r="BQJ1297" s="25"/>
      <c r="BQK1297" s="25"/>
      <c r="BQL1297" s="25"/>
      <c r="BQM1297" s="25"/>
      <c r="BQN1297" s="25"/>
      <c r="BQO1297" s="25"/>
      <c r="BQP1297" s="25"/>
      <c r="BQQ1297" s="25"/>
      <c r="BQR1297" s="25"/>
      <c r="BQS1297" s="25"/>
      <c r="BQT1297" s="25"/>
      <c r="BQU1297" s="25"/>
      <c r="BQV1297" s="25"/>
      <c r="BQW1297" s="25"/>
      <c r="BQX1297" s="25"/>
      <c r="BQY1297" s="25"/>
      <c r="BQZ1297" s="25"/>
      <c r="BRA1297" s="25"/>
      <c r="BRB1297" s="25"/>
      <c r="BRC1297" s="25"/>
      <c r="BRD1297" s="25"/>
      <c r="BRE1297" s="25"/>
      <c r="BRF1297" s="25"/>
      <c r="BRG1297" s="25"/>
      <c r="BRH1297" s="25"/>
      <c r="BRI1297" s="25"/>
      <c r="BRJ1297" s="25"/>
      <c r="BRK1297" s="25"/>
      <c r="BRL1297" s="25"/>
      <c r="BRM1297" s="25"/>
      <c r="BRN1297" s="25"/>
      <c r="BRO1297" s="25"/>
      <c r="BRP1297" s="25"/>
      <c r="BRQ1297" s="25"/>
      <c r="BRR1297" s="25"/>
      <c r="BRS1297" s="25"/>
      <c r="BRT1297" s="25"/>
      <c r="BRU1297" s="25"/>
      <c r="BRV1297" s="25"/>
      <c r="BRW1297" s="25"/>
      <c r="BRX1297" s="25"/>
      <c r="BRY1297" s="25"/>
      <c r="BRZ1297" s="25"/>
      <c r="BSA1297" s="25"/>
      <c r="BSB1297" s="25"/>
      <c r="BSC1297" s="25"/>
      <c r="BSD1297" s="25"/>
      <c r="BSE1297" s="25"/>
      <c r="BSF1297" s="25"/>
      <c r="BSG1297" s="25"/>
      <c r="BSH1297" s="25"/>
      <c r="BSI1297" s="25"/>
      <c r="BSJ1297" s="25"/>
      <c r="BSK1297" s="25"/>
      <c r="BSL1297" s="25"/>
      <c r="BSM1297" s="25"/>
      <c r="BSN1297" s="25"/>
      <c r="BSO1297" s="25"/>
      <c r="BSP1297" s="25"/>
      <c r="BSQ1297" s="25"/>
      <c r="BSR1297" s="25"/>
      <c r="BSS1297" s="25"/>
      <c r="BST1297" s="25"/>
      <c r="BSU1297" s="25"/>
      <c r="BSV1297" s="25"/>
      <c r="BSW1297" s="25"/>
      <c r="BSX1297" s="25"/>
      <c r="BSY1297" s="25"/>
      <c r="BSZ1297" s="25"/>
      <c r="BTA1297" s="25"/>
      <c r="BTB1297" s="25"/>
      <c r="BTC1297" s="25"/>
      <c r="BTD1297" s="25"/>
      <c r="BTE1297" s="25"/>
      <c r="BTF1297" s="25"/>
      <c r="BTG1297" s="25"/>
      <c r="BTH1297" s="25"/>
      <c r="BTI1297" s="25"/>
      <c r="BTJ1297" s="25"/>
      <c r="BTK1297" s="25"/>
      <c r="BTL1297" s="25"/>
      <c r="BTM1297" s="25"/>
      <c r="BTN1297" s="25"/>
      <c r="BTO1297" s="25"/>
      <c r="BTP1297" s="25"/>
      <c r="BTQ1297" s="25"/>
      <c r="BTR1297" s="25"/>
      <c r="BTS1297" s="25"/>
      <c r="BTT1297" s="25"/>
      <c r="BTU1297" s="25"/>
      <c r="BTV1297" s="25"/>
      <c r="BTW1297" s="25"/>
      <c r="BTX1297" s="25"/>
      <c r="BTY1297" s="25"/>
      <c r="BTZ1297" s="25"/>
      <c r="BUA1297" s="25"/>
      <c r="BUB1297" s="25"/>
      <c r="BUC1297" s="25"/>
      <c r="BUD1297" s="25"/>
      <c r="BUE1297" s="25"/>
      <c r="BUF1297" s="25"/>
      <c r="BUG1297" s="25"/>
      <c r="BUH1297" s="25"/>
      <c r="BUI1297" s="25"/>
      <c r="BUJ1297" s="25"/>
      <c r="BUK1297" s="25"/>
      <c r="BUL1297" s="25"/>
      <c r="BUM1297" s="25"/>
      <c r="BUN1297" s="25"/>
      <c r="BUO1297" s="25"/>
      <c r="BUP1297" s="25"/>
      <c r="BUQ1297" s="25"/>
      <c r="BUR1297" s="25"/>
      <c r="BUS1297" s="25"/>
      <c r="BUT1297" s="25"/>
      <c r="BUU1297" s="25"/>
      <c r="BUV1297" s="25"/>
      <c r="BUW1297" s="25"/>
      <c r="BUX1297" s="25"/>
      <c r="BUY1297" s="25"/>
      <c r="BUZ1297" s="25"/>
      <c r="BVA1297" s="25"/>
      <c r="BVB1297" s="25"/>
      <c r="BVC1297" s="25"/>
      <c r="BVD1297" s="25"/>
      <c r="BVE1297" s="25"/>
      <c r="BVF1297" s="25"/>
      <c r="BVG1297" s="25"/>
      <c r="BVH1297" s="25"/>
      <c r="BVI1297" s="25"/>
      <c r="BVJ1297" s="25"/>
      <c r="BVK1297" s="25"/>
      <c r="BVL1297" s="25"/>
      <c r="BVM1297" s="25"/>
      <c r="BVN1297" s="25"/>
      <c r="BVO1297" s="25"/>
      <c r="BVP1297" s="25"/>
      <c r="BVQ1297" s="25"/>
      <c r="BVR1297" s="25"/>
      <c r="BVS1297" s="25"/>
      <c r="BVT1297" s="25"/>
      <c r="BVU1297" s="25"/>
      <c r="BVV1297" s="25"/>
      <c r="BVW1297" s="25"/>
      <c r="BVX1297" s="25"/>
      <c r="BVY1297" s="25"/>
      <c r="BVZ1297" s="25"/>
      <c r="BWA1297" s="25"/>
      <c r="BWB1297" s="25"/>
      <c r="BWC1297" s="25"/>
      <c r="BWD1297" s="25"/>
      <c r="BWE1297" s="25"/>
      <c r="BWF1297" s="25"/>
      <c r="BWG1297" s="25"/>
      <c r="BWH1297" s="25"/>
      <c r="BWI1297" s="25"/>
      <c r="BWJ1297" s="25"/>
      <c r="BWK1297" s="25"/>
      <c r="BWL1297" s="25"/>
      <c r="BWM1297" s="25"/>
      <c r="BWN1297" s="25"/>
      <c r="BWO1297" s="25"/>
      <c r="BWP1297" s="25"/>
      <c r="BWQ1297" s="25"/>
      <c r="BWR1297" s="25"/>
      <c r="BWS1297" s="25"/>
      <c r="BWT1297" s="25"/>
      <c r="BWU1297" s="25"/>
      <c r="BWV1297" s="25"/>
      <c r="BWW1297" s="25"/>
      <c r="BWX1297" s="25"/>
      <c r="BWY1297" s="25"/>
      <c r="BWZ1297" s="25"/>
      <c r="BXA1297" s="25"/>
      <c r="BXB1297" s="25"/>
      <c r="BXC1297" s="25"/>
      <c r="BXD1297" s="25"/>
      <c r="BXE1297" s="25"/>
      <c r="BXF1297" s="25"/>
      <c r="BXG1297" s="25"/>
      <c r="BXH1297" s="25"/>
      <c r="BXI1297" s="25"/>
      <c r="BXJ1297" s="25"/>
      <c r="BXK1297" s="25"/>
      <c r="BXL1297" s="25"/>
      <c r="BXM1297" s="25"/>
      <c r="BXN1297" s="25"/>
      <c r="BXO1297" s="25"/>
      <c r="BXP1297" s="25"/>
      <c r="BXQ1297" s="25"/>
      <c r="BXR1297" s="25"/>
      <c r="BXS1297" s="25"/>
      <c r="BXT1297" s="25"/>
      <c r="BXU1297" s="25"/>
      <c r="BXV1297" s="25"/>
      <c r="BXW1297" s="25"/>
      <c r="BXX1297" s="25"/>
      <c r="BXY1297" s="25"/>
      <c r="BXZ1297" s="25"/>
      <c r="BYA1297" s="25"/>
      <c r="BYB1297" s="25"/>
      <c r="BYC1297" s="25"/>
      <c r="BYD1297" s="25"/>
      <c r="BYE1297" s="25"/>
      <c r="BYF1297" s="25"/>
      <c r="BYG1297" s="25"/>
      <c r="BYH1297" s="25"/>
      <c r="BYI1297" s="25"/>
      <c r="BYJ1297" s="25"/>
      <c r="BYK1297" s="25"/>
      <c r="BYL1297" s="25"/>
      <c r="BYM1297" s="25"/>
      <c r="BYN1297" s="25"/>
      <c r="BYO1297" s="25"/>
      <c r="BYP1297" s="25"/>
      <c r="BYQ1297" s="25"/>
      <c r="BYR1297" s="25"/>
      <c r="BYS1297" s="25"/>
      <c r="BYT1297" s="25"/>
      <c r="BYU1297" s="25"/>
      <c r="BYV1297" s="25"/>
      <c r="BYW1297" s="25"/>
      <c r="BYX1297" s="25"/>
      <c r="BYY1297" s="25"/>
      <c r="BYZ1297" s="25"/>
      <c r="BZA1297" s="25"/>
      <c r="BZB1297" s="25"/>
      <c r="BZC1297" s="25"/>
      <c r="BZD1297" s="25"/>
      <c r="BZE1297" s="25"/>
      <c r="BZF1297" s="25"/>
      <c r="BZG1297" s="25"/>
      <c r="BZH1297" s="25"/>
      <c r="BZI1297" s="25"/>
      <c r="BZJ1297" s="25"/>
      <c r="BZK1297" s="25"/>
      <c r="BZL1297" s="25"/>
      <c r="BZM1297" s="25"/>
      <c r="BZN1297" s="25"/>
      <c r="BZO1297" s="25"/>
      <c r="BZP1297" s="25"/>
      <c r="BZQ1297" s="25"/>
      <c r="BZR1297" s="25"/>
      <c r="BZS1297" s="25"/>
      <c r="BZT1297" s="25"/>
      <c r="BZU1297" s="25"/>
      <c r="BZV1297" s="25"/>
      <c r="BZW1297" s="25"/>
      <c r="BZX1297" s="25"/>
      <c r="BZY1297" s="25"/>
      <c r="BZZ1297" s="25"/>
      <c r="CAA1297" s="25"/>
      <c r="CAB1297" s="25"/>
      <c r="CAC1297" s="25"/>
      <c r="CAD1297" s="25"/>
      <c r="CAE1297" s="25"/>
      <c r="CAF1297" s="25"/>
      <c r="CAG1297" s="25"/>
      <c r="CAH1297" s="25"/>
      <c r="CAI1297" s="25"/>
      <c r="CAJ1297" s="25"/>
      <c r="CAK1297" s="25"/>
      <c r="CAL1297" s="25"/>
      <c r="CAM1297" s="25"/>
      <c r="CAN1297" s="25"/>
      <c r="CAO1297" s="25"/>
      <c r="CAP1297" s="25"/>
      <c r="CAQ1297" s="25"/>
      <c r="CAR1297" s="25"/>
      <c r="CAS1297" s="25"/>
      <c r="CAT1297" s="25"/>
      <c r="CAU1297" s="25"/>
      <c r="CAV1297" s="25"/>
      <c r="CAW1297" s="25"/>
      <c r="CAX1297" s="25"/>
      <c r="CAY1297" s="25"/>
      <c r="CAZ1297" s="25"/>
      <c r="CBA1297" s="25"/>
      <c r="CBB1297" s="25"/>
      <c r="CBC1297" s="25"/>
      <c r="CBD1297" s="25"/>
      <c r="CBE1297" s="25"/>
      <c r="CBF1297" s="25"/>
      <c r="CBG1297" s="25"/>
      <c r="CBH1297" s="25"/>
      <c r="CBI1297" s="25"/>
      <c r="CBJ1297" s="25"/>
      <c r="CBK1297" s="25"/>
      <c r="CBL1297" s="25"/>
      <c r="CBM1297" s="25"/>
      <c r="CBN1297" s="25"/>
      <c r="CBO1297" s="25"/>
      <c r="CBP1297" s="25"/>
      <c r="CBQ1297" s="25"/>
      <c r="CBR1297" s="25"/>
      <c r="CBS1297" s="25"/>
      <c r="CBT1297" s="25"/>
      <c r="CBU1297" s="25"/>
      <c r="CBV1297" s="25"/>
      <c r="CBW1297" s="25"/>
      <c r="CBX1297" s="25"/>
      <c r="CBY1297" s="25"/>
      <c r="CBZ1297" s="25"/>
      <c r="CCA1297" s="25"/>
      <c r="CCB1297" s="25"/>
      <c r="CCC1297" s="25"/>
      <c r="CCD1297" s="25"/>
      <c r="CCE1297" s="25"/>
      <c r="CCF1297" s="25"/>
      <c r="CCG1297" s="25"/>
      <c r="CCH1297" s="25"/>
      <c r="CCI1297" s="25"/>
      <c r="CCJ1297" s="25"/>
      <c r="CCK1297" s="25"/>
      <c r="CCL1297" s="25"/>
      <c r="CCM1297" s="25"/>
      <c r="CCN1297" s="25"/>
      <c r="CCO1297" s="25"/>
      <c r="CCP1297" s="25"/>
      <c r="CCQ1297" s="25"/>
      <c r="CCR1297" s="25"/>
      <c r="CCS1297" s="25"/>
      <c r="CCT1297" s="25"/>
      <c r="CCU1297" s="25"/>
      <c r="CCV1297" s="25"/>
      <c r="CCW1297" s="25"/>
      <c r="CCX1297" s="25"/>
      <c r="CCY1297" s="25"/>
      <c r="CCZ1297" s="25"/>
      <c r="CDA1297" s="25"/>
      <c r="CDB1297" s="25"/>
      <c r="CDC1297" s="25"/>
      <c r="CDD1297" s="25"/>
      <c r="CDE1297" s="25"/>
      <c r="CDF1297" s="25"/>
      <c r="CDG1297" s="25"/>
      <c r="CDH1297" s="25"/>
      <c r="CDI1297" s="25"/>
      <c r="CDJ1297" s="25"/>
      <c r="CDK1297" s="25"/>
      <c r="CDL1297" s="25"/>
      <c r="CDM1297" s="25"/>
      <c r="CDN1297" s="25"/>
      <c r="CDO1297" s="25"/>
      <c r="CDP1297" s="25"/>
      <c r="CDQ1297" s="25"/>
      <c r="CDR1297" s="25"/>
      <c r="CDS1297" s="25"/>
      <c r="CDT1297" s="25"/>
      <c r="CDU1297" s="25"/>
      <c r="CDV1297" s="25"/>
      <c r="CDW1297" s="25"/>
      <c r="CDX1297" s="25"/>
      <c r="CDY1297" s="25"/>
      <c r="CDZ1297" s="25"/>
      <c r="CEA1297" s="25"/>
      <c r="CEB1297" s="25"/>
      <c r="CEC1297" s="25"/>
      <c r="CED1297" s="25"/>
      <c r="CEE1297" s="25"/>
      <c r="CEF1297" s="25"/>
      <c r="CEG1297" s="25"/>
      <c r="CEH1297" s="25"/>
      <c r="CEI1297" s="25"/>
      <c r="CEJ1297" s="25"/>
      <c r="CEK1297" s="25"/>
      <c r="CEL1297" s="25"/>
      <c r="CEM1297" s="25"/>
      <c r="CEN1297" s="25"/>
      <c r="CEO1297" s="25"/>
      <c r="CEP1297" s="25"/>
      <c r="CEQ1297" s="25"/>
      <c r="CER1297" s="25"/>
      <c r="CES1297" s="25"/>
      <c r="CET1297" s="25"/>
      <c r="CEU1297" s="25"/>
      <c r="CEV1297" s="25"/>
      <c r="CEW1297" s="25"/>
      <c r="CEX1297" s="25"/>
      <c r="CEY1297" s="25"/>
      <c r="CEZ1297" s="25"/>
      <c r="CFA1297" s="25"/>
      <c r="CFB1297" s="25"/>
      <c r="CFC1297" s="25"/>
      <c r="CFD1297" s="25"/>
      <c r="CFE1297" s="25"/>
      <c r="CFF1297" s="25"/>
      <c r="CFG1297" s="25"/>
      <c r="CFH1297" s="25"/>
      <c r="CFI1297" s="25"/>
      <c r="CFJ1297" s="25"/>
      <c r="CFK1297" s="25"/>
      <c r="CFL1297" s="25"/>
      <c r="CFM1297" s="25"/>
      <c r="CFN1297" s="25"/>
      <c r="CFO1297" s="25"/>
      <c r="CFP1297" s="25"/>
      <c r="CFQ1297" s="25"/>
      <c r="CFR1297" s="25"/>
      <c r="CFS1297" s="25"/>
      <c r="CFT1297" s="25"/>
      <c r="CFU1297" s="25"/>
      <c r="CFV1297" s="25"/>
      <c r="CFW1297" s="25"/>
      <c r="CFX1297" s="25"/>
      <c r="CFY1297" s="25"/>
      <c r="CFZ1297" s="25"/>
      <c r="CGA1297" s="25"/>
      <c r="CGB1297" s="25"/>
      <c r="CGC1297" s="25"/>
      <c r="CGD1297" s="25"/>
      <c r="CGE1297" s="25"/>
      <c r="CGF1297" s="25"/>
      <c r="CGG1297" s="25"/>
      <c r="CGH1297" s="25"/>
      <c r="CGI1297" s="25"/>
      <c r="CGJ1297" s="25"/>
      <c r="CGK1297" s="25"/>
      <c r="CGL1297" s="25"/>
      <c r="CGM1297" s="25"/>
      <c r="CGN1297" s="25"/>
      <c r="CGO1297" s="25"/>
      <c r="CGP1297" s="25"/>
      <c r="CGQ1297" s="25"/>
      <c r="CGR1297" s="25"/>
      <c r="CGS1297" s="25"/>
      <c r="CGT1297" s="25"/>
      <c r="CGU1297" s="25"/>
      <c r="CGV1297" s="25"/>
      <c r="CGW1297" s="25"/>
      <c r="CGX1297" s="25"/>
      <c r="CGY1297" s="25"/>
      <c r="CGZ1297" s="25"/>
      <c r="CHA1297" s="25"/>
      <c r="CHB1297" s="25"/>
      <c r="CHC1297" s="25"/>
      <c r="CHD1297" s="25"/>
      <c r="CHE1297" s="25"/>
      <c r="CHF1297" s="25"/>
      <c r="CHG1297" s="25"/>
      <c r="CHH1297" s="25"/>
      <c r="CHI1297" s="25"/>
      <c r="CHJ1297" s="25"/>
      <c r="CHK1297" s="25"/>
      <c r="CHL1297" s="25"/>
      <c r="CHM1297" s="25"/>
      <c r="CHN1297" s="25"/>
      <c r="CHO1297" s="25"/>
      <c r="CHP1297" s="25"/>
      <c r="CHQ1297" s="25"/>
      <c r="CHR1297" s="25"/>
      <c r="CHS1297" s="25"/>
      <c r="CHT1297" s="25"/>
      <c r="CHU1297" s="25"/>
      <c r="CHV1297" s="25"/>
      <c r="CHW1297" s="25"/>
      <c r="CHX1297" s="25"/>
      <c r="CHY1297" s="25"/>
      <c r="CHZ1297" s="25"/>
      <c r="CIA1297" s="25"/>
      <c r="CIB1297" s="25"/>
      <c r="CIC1297" s="25"/>
      <c r="CID1297" s="25"/>
      <c r="CIE1297" s="25"/>
      <c r="CIF1297" s="25"/>
      <c r="CIG1297" s="25"/>
      <c r="CIH1297" s="25"/>
      <c r="CII1297" s="25"/>
      <c r="CIJ1297" s="25"/>
      <c r="CIK1297" s="25"/>
      <c r="CIL1297" s="25"/>
      <c r="CIM1297" s="25"/>
      <c r="CIN1297" s="25"/>
      <c r="CIO1297" s="25"/>
      <c r="CIP1297" s="25"/>
      <c r="CIQ1297" s="25"/>
      <c r="CIR1297" s="25"/>
      <c r="CIS1297" s="25"/>
      <c r="CIT1297" s="25"/>
      <c r="CIU1297" s="25"/>
      <c r="CIV1297" s="25"/>
      <c r="CIW1297" s="25"/>
      <c r="CIX1297" s="25"/>
      <c r="CIY1297" s="25"/>
      <c r="CIZ1297" s="25"/>
      <c r="CJA1297" s="25"/>
      <c r="CJB1297" s="25"/>
      <c r="CJC1297" s="25"/>
      <c r="CJD1297" s="25"/>
      <c r="CJE1297" s="25"/>
      <c r="CJF1297" s="25"/>
      <c r="CJG1297" s="25"/>
      <c r="CJH1297" s="25"/>
      <c r="CJI1297" s="25"/>
      <c r="CJJ1297" s="25"/>
      <c r="CJK1297" s="25"/>
      <c r="CJL1297" s="25"/>
      <c r="CJM1297" s="25"/>
      <c r="CJN1297" s="25"/>
      <c r="CJO1297" s="25"/>
      <c r="CJP1297" s="25"/>
      <c r="CJQ1297" s="25"/>
      <c r="CJR1297" s="25"/>
      <c r="CJS1297" s="25"/>
      <c r="CJT1297" s="25"/>
      <c r="CJU1297" s="25"/>
      <c r="CJV1297" s="25"/>
      <c r="CJW1297" s="25"/>
      <c r="CJX1297" s="25"/>
      <c r="CJY1297" s="25"/>
      <c r="CJZ1297" s="25"/>
      <c r="CKA1297" s="25"/>
      <c r="CKB1297" s="25"/>
      <c r="CKC1297" s="25"/>
      <c r="CKD1297" s="25"/>
      <c r="CKE1297" s="25"/>
      <c r="CKF1297" s="25"/>
      <c r="CKG1297" s="25"/>
      <c r="CKH1297" s="25"/>
      <c r="CKI1297" s="25"/>
      <c r="CKJ1297" s="25"/>
      <c r="CKK1297" s="25"/>
      <c r="CKL1297" s="25"/>
      <c r="CKM1297" s="25"/>
      <c r="CKN1297" s="25"/>
      <c r="CKO1297" s="25"/>
      <c r="CKP1297" s="25"/>
      <c r="CKQ1297" s="25"/>
      <c r="CKR1297" s="25"/>
      <c r="CKS1297" s="25"/>
      <c r="CKT1297" s="25"/>
      <c r="CKU1297" s="25"/>
      <c r="CKV1297" s="25"/>
      <c r="CKW1297" s="25"/>
      <c r="CKX1297" s="25"/>
      <c r="CKY1297" s="25"/>
      <c r="CKZ1297" s="25"/>
      <c r="CLA1297" s="25"/>
      <c r="CLB1297" s="25"/>
      <c r="CLC1297" s="25"/>
      <c r="CLD1297" s="25"/>
      <c r="CLE1297" s="25"/>
      <c r="CLF1297" s="25"/>
      <c r="CLG1297" s="25"/>
      <c r="CLH1297" s="25"/>
      <c r="CLI1297" s="25"/>
      <c r="CLJ1297" s="25"/>
      <c r="CLK1297" s="25"/>
      <c r="CLL1297" s="25"/>
      <c r="CLM1297" s="25"/>
      <c r="CLN1297" s="25"/>
      <c r="CLO1297" s="25"/>
      <c r="CLP1297" s="25"/>
      <c r="CLQ1297" s="25"/>
      <c r="CLR1297" s="25"/>
      <c r="CLS1297" s="25"/>
      <c r="CLT1297" s="25"/>
      <c r="CLU1297" s="25"/>
      <c r="CLV1297" s="25"/>
      <c r="CLW1297" s="25"/>
      <c r="CLX1297" s="25"/>
      <c r="CLY1297" s="25"/>
      <c r="CLZ1297" s="25"/>
      <c r="CMA1297" s="25"/>
      <c r="CMB1297" s="25"/>
      <c r="CMC1297" s="25"/>
      <c r="CMD1297" s="25"/>
      <c r="CME1297" s="25"/>
      <c r="CMF1297" s="25"/>
      <c r="CMG1297" s="25"/>
      <c r="CMH1297" s="25"/>
      <c r="CMI1297" s="25"/>
      <c r="CMJ1297" s="25"/>
      <c r="CMK1297" s="25"/>
      <c r="CML1297" s="25"/>
      <c r="CMM1297" s="25"/>
      <c r="CMN1297" s="25"/>
      <c r="CMO1297" s="25"/>
      <c r="CMP1297" s="25"/>
      <c r="CMQ1297" s="25"/>
      <c r="CMR1297" s="25"/>
      <c r="CMS1297" s="25"/>
      <c r="CMT1297" s="25"/>
      <c r="CMU1297" s="25"/>
      <c r="CMV1297" s="25"/>
      <c r="CMW1297" s="25"/>
      <c r="CMX1297" s="25"/>
      <c r="CMY1297" s="25"/>
      <c r="CMZ1297" s="25"/>
      <c r="CNA1297" s="25"/>
      <c r="CNB1297" s="25"/>
      <c r="CNC1297" s="25"/>
      <c r="CND1297" s="25"/>
      <c r="CNE1297" s="25"/>
      <c r="CNF1297" s="25"/>
      <c r="CNG1297" s="25"/>
      <c r="CNH1297" s="25"/>
      <c r="CNI1297" s="25"/>
      <c r="CNJ1297" s="25"/>
      <c r="CNK1297" s="25"/>
      <c r="CNL1297" s="25"/>
      <c r="CNM1297" s="25"/>
      <c r="CNN1297" s="25"/>
      <c r="CNO1297" s="25"/>
      <c r="CNP1297" s="25"/>
      <c r="CNQ1297" s="25"/>
      <c r="CNR1297" s="25"/>
      <c r="CNS1297" s="25"/>
      <c r="CNT1297" s="25"/>
      <c r="CNU1297" s="25"/>
      <c r="CNV1297" s="25"/>
      <c r="CNW1297" s="25"/>
      <c r="CNX1297" s="25"/>
      <c r="CNY1297" s="25"/>
      <c r="CNZ1297" s="25"/>
      <c r="COA1297" s="25"/>
      <c r="COB1297" s="25"/>
      <c r="COC1297" s="25"/>
      <c r="COD1297" s="25"/>
      <c r="COE1297" s="25"/>
      <c r="COF1297" s="25"/>
      <c r="COG1297" s="25"/>
      <c r="COH1297" s="25"/>
      <c r="COI1297" s="25"/>
      <c r="COJ1297" s="25"/>
      <c r="COK1297" s="25"/>
      <c r="COL1297" s="25"/>
      <c r="COM1297" s="25"/>
      <c r="CON1297" s="25"/>
      <c r="COO1297" s="25"/>
      <c r="COP1297" s="25"/>
      <c r="COQ1297" s="25"/>
      <c r="COR1297" s="25"/>
      <c r="COS1297" s="25"/>
      <c r="COT1297" s="25"/>
      <c r="COU1297" s="25"/>
      <c r="COV1297" s="25"/>
      <c r="COW1297" s="25"/>
      <c r="COX1297" s="25"/>
      <c r="COY1297" s="25"/>
      <c r="COZ1297" s="25"/>
      <c r="CPA1297" s="25"/>
      <c r="CPB1297" s="25"/>
      <c r="CPC1297" s="25"/>
      <c r="CPD1297" s="25"/>
      <c r="CPE1297" s="25"/>
      <c r="CPF1297" s="25"/>
      <c r="CPG1297" s="25"/>
      <c r="CPH1297" s="25"/>
      <c r="CPI1297" s="25"/>
      <c r="CPJ1297" s="25"/>
      <c r="CPK1297" s="25"/>
      <c r="CPL1297" s="25"/>
      <c r="CPM1297" s="25"/>
      <c r="CPN1297" s="25"/>
      <c r="CPO1297" s="25"/>
      <c r="CPP1297" s="25"/>
      <c r="CPQ1297" s="25"/>
      <c r="CPR1297" s="25"/>
      <c r="CPS1297" s="25"/>
      <c r="CPT1297" s="25"/>
      <c r="CPU1297" s="25"/>
      <c r="CPV1297" s="25"/>
      <c r="CPW1297" s="25"/>
      <c r="CPX1297" s="25"/>
      <c r="CPY1297" s="25"/>
      <c r="CPZ1297" s="25"/>
      <c r="CQA1297" s="25"/>
      <c r="CQB1297" s="25"/>
      <c r="CQC1297" s="25"/>
      <c r="CQD1297" s="25"/>
      <c r="CQE1297" s="25"/>
      <c r="CQF1297" s="25"/>
      <c r="CQG1297" s="25"/>
      <c r="CQH1297" s="25"/>
      <c r="CQI1297" s="25"/>
      <c r="CQJ1297" s="25"/>
      <c r="CQK1297" s="25"/>
      <c r="CQL1297" s="25"/>
      <c r="CQM1297" s="25"/>
      <c r="CQN1297" s="25"/>
      <c r="CQO1297" s="25"/>
      <c r="CQP1297" s="25"/>
      <c r="CQQ1297" s="25"/>
      <c r="CQR1297" s="25"/>
      <c r="CQS1297" s="25"/>
      <c r="CQT1297" s="25"/>
      <c r="CQU1297" s="25"/>
      <c r="CQV1297" s="25"/>
      <c r="CQW1297" s="25"/>
      <c r="CQX1297" s="25"/>
      <c r="CQY1297" s="25"/>
      <c r="CQZ1297" s="25"/>
      <c r="CRA1297" s="25"/>
      <c r="CRB1297" s="25"/>
      <c r="CRC1297" s="25"/>
      <c r="CRD1297" s="25"/>
      <c r="CRE1297" s="25"/>
      <c r="CRF1297" s="25"/>
      <c r="CRG1297" s="25"/>
      <c r="CRH1297" s="25"/>
      <c r="CRI1297" s="25"/>
      <c r="CRJ1297" s="25"/>
      <c r="CRK1297" s="25"/>
      <c r="CRL1297" s="25"/>
      <c r="CRM1297" s="25"/>
      <c r="CRN1297" s="25"/>
      <c r="CRO1297" s="25"/>
      <c r="CRP1297" s="25"/>
      <c r="CRQ1297" s="25"/>
      <c r="CRR1297" s="25"/>
      <c r="CRS1297" s="25"/>
      <c r="CRT1297" s="25"/>
      <c r="CRU1297" s="25"/>
      <c r="CRV1297" s="25"/>
      <c r="CRW1297" s="25"/>
      <c r="CRX1297" s="25"/>
      <c r="CRY1297" s="25"/>
      <c r="CRZ1297" s="25"/>
      <c r="CSA1297" s="25"/>
      <c r="CSB1297" s="25"/>
      <c r="CSC1297" s="25"/>
      <c r="CSD1297" s="25"/>
      <c r="CSE1297" s="25"/>
      <c r="CSF1297" s="25"/>
      <c r="CSG1297" s="25"/>
      <c r="CSH1297" s="25"/>
      <c r="CSI1297" s="25"/>
      <c r="CSJ1297" s="25"/>
      <c r="CSK1297" s="25"/>
      <c r="CSL1297" s="25"/>
      <c r="CSM1297" s="25"/>
      <c r="CSN1297" s="25"/>
      <c r="CSO1297" s="25"/>
      <c r="CSP1297" s="25"/>
      <c r="CSQ1297" s="25"/>
      <c r="CSR1297" s="25"/>
      <c r="CSS1297" s="25"/>
      <c r="CST1297" s="25"/>
      <c r="CSU1297" s="25"/>
      <c r="CSV1297" s="25"/>
      <c r="CSW1297" s="25"/>
      <c r="CSX1297" s="25"/>
      <c r="CSY1297" s="25"/>
      <c r="CSZ1297" s="25"/>
      <c r="CTA1297" s="25"/>
      <c r="CTB1297" s="25"/>
      <c r="CTC1297" s="25"/>
      <c r="CTD1297" s="25"/>
      <c r="CTE1297" s="25"/>
      <c r="CTF1297" s="25"/>
      <c r="CTG1297" s="25"/>
      <c r="CTH1297" s="25"/>
      <c r="CTI1297" s="25"/>
      <c r="CTJ1297" s="25"/>
      <c r="CTK1297" s="25"/>
      <c r="CTL1297" s="25"/>
      <c r="CTM1297" s="25"/>
      <c r="CTN1297" s="25"/>
      <c r="CTO1297" s="25"/>
      <c r="CTP1297" s="25"/>
      <c r="CTQ1297" s="25"/>
      <c r="CTR1297" s="25"/>
      <c r="CTS1297" s="25"/>
      <c r="CTT1297" s="25"/>
      <c r="CTU1297" s="25"/>
      <c r="CTV1297" s="25"/>
      <c r="CTW1297" s="25"/>
      <c r="CTX1297" s="25"/>
      <c r="CTY1297" s="25"/>
      <c r="CTZ1297" s="25"/>
      <c r="CUA1297" s="25"/>
      <c r="CUB1297" s="25"/>
      <c r="CUC1297" s="25"/>
      <c r="CUD1297" s="25"/>
      <c r="CUE1297" s="25"/>
      <c r="CUF1297" s="25"/>
      <c r="CUG1297" s="25"/>
      <c r="CUH1297" s="25"/>
      <c r="CUI1297" s="25"/>
      <c r="CUJ1297" s="25"/>
      <c r="CUK1297" s="25"/>
      <c r="CUL1297" s="25"/>
      <c r="CUM1297" s="25"/>
      <c r="CUN1297" s="25"/>
      <c r="CUO1297" s="25"/>
      <c r="CUP1297" s="25"/>
      <c r="CUQ1297" s="25"/>
      <c r="CUR1297" s="25"/>
      <c r="CUS1297" s="25"/>
      <c r="CUT1297" s="25"/>
      <c r="CUU1297" s="25"/>
      <c r="CUV1297" s="25"/>
      <c r="CUW1297" s="25"/>
      <c r="CUX1297" s="25"/>
      <c r="CUY1297" s="25"/>
      <c r="CUZ1297" s="25"/>
      <c r="CVA1297" s="25"/>
      <c r="CVB1297" s="25"/>
      <c r="CVC1297" s="25"/>
      <c r="CVD1297" s="25"/>
      <c r="CVE1297" s="25"/>
      <c r="CVF1297" s="25"/>
      <c r="CVG1297" s="25"/>
      <c r="CVH1297" s="25"/>
      <c r="CVI1297" s="25"/>
      <c r="CVJ1297" s="25"/>
      <c r="CVK1297" s="25"/>
      <c r="CVL1297" s="25"/>
      <c r="CVM1297" s="25"/>
      <c r="CVN1297" s="25"/>
      <c r="CVO1297" s="25"/>
      <c r="CVP1297" s="25"/>
      <c r="CVQ1297" s="25"/>
      <c r="CVR1297" s="25"/>
      <c r="CVS1297" s="25"/>
      <c r="CVT1297" s="25"/>
      <c r="CVU1297" s="25"/>
      <c r="CVV1297" s="25"/>
      <c r="CVW1297" s="25"/>
      <c r="CVX1297" s="25"/>
      <c r="CVY1297" s="25"/>
      <c r="CVZ1297" s="25"/>
      <c r="CWA1297" s="25"/>
      <c r="CWB1297" s="25"/>
      <c r="CWC1297" s="25"/>
      <c r="CWD1297" s="25"/>
      <c r="CWE1297" s="25"/>
      <c r="CWF1297" s="25"/>
      <c r="CWG1297" s="25"/>
      <c r="CWH1297" s="25"/>
      <c r="CWI1297" s="25"/>
      <c r="CWJ1297" s="25"/>
      <c r="CWK1297" s="25"/>
      <c r="CWL1297" s="25"/>
      <c r="CWM1297" s="25"/>
      <c r="CWN1297" s="25"/>
      <c r="CWO1297" s="25"/>
      <c r="CWP1297" s="25"/>
      <c r="CWQ1297" s="25"/>
      <c r="CWR1297" s="25"/>
      <c r="CWS1297" s="25"/>
      <c r="CWT1297" s="25"/>
      <c r="CWU1297" s="25"/>
      <c r="CWV1297" s="25"/>
      <c r="CWW1297" s="25"/>
      <c r="CWX1297" s="25"/>
      <c r="CWY1297" s="25"/>
      <c r="CWZ1297" s="25"/>
      <c r="CXA1297" s="25"/>
      <c r="CXB1297" s="25"/>
      <c r="CXC1297" s="25"/>
      <c r="CXD1297" s="25"/>
      <c r="CXE1297" s="25"/>
      <c r="CXF1297" s="25"/>
      <c r="CXG1297" s="25"/>
      <c r="CXH1297" s="25"/>
      <c r="CXI1297" s="25"/>
      <c r="CXJ1297" s="25"/>
      <c r="CXK1297" s="25"/>
      <c r="CXL1297" s="25"/>
      <c r="CXM1297" s="25"/>
      <c r="CXN1297" s="25"/>
      <c r="CXO1297" s="25"/>
      <c r="CXP1297" s="25"/>
      <c r="CXQ1297" s="25"/>
      <c r="CXR1297" s="25"/>
      <c r="CXS1297" s="25"/>
      <c r="CXT1297" s="25"/>
      <c r="CXU1297" s="25"/>
      <c r="CXV1297" s="25"/>
      <c r="CXW1297" s="25"/>
      <c r="CXX1297" s="25"/>
      <c r="CXY1297" s="25"/>
      <c r="CXZ1297" s="25"/>
      <c r="CYA1297" s="25"/>
      <c r="CYB1297" s="25"/>
      <c r="CYC1297" s="25"/>
      <c r="CYD1297" s="25"/>
      <c r="CYE1297" s="25"/>
      <c r="CYF1297" s="25"/>
      <c r="CYG1297" s="25"/>
      <c r="CYH1297" s="25"/>
      <c r="CYI1297" s="25"/>
      <c r="CYJ1297" s="25"/>
      <c r="CYK1297" s="25"/>
      <c r="CYL1297" s="25"/>
      <c r="CYM1297" s="25"/>
      <c r="CYN1297" s="25"/>
      <c r="CYO1297" s="25"/>
      <c r="CYP1297" s="25"/>
      <c r="CYQ1297" s="25"/>
      <c r="CYR1297" s="25"/>
      <c r="CYS1297" s="25"/>
      <c r="CYT1297" s="25"/>
      <c r="CYU1297" s="25"/>
      <c r="CYV1297" s="25"/>
      <c r="CYW1297" s="25"/>
      <c r="CYX1297" s="25"/>
      <c r="CYY1297" s="25"/>
      <c r="CYZ1297" s="25"/>
      <c r="CZA1297" s="25"/>
      <c r="CZB1297" s="25"/>
      <c r="CZC1297" s="25"/>
      <c r="CZD1297" s="25"/>
      <c r="CZE1297" s="25"/>
      <c r="CZF1297" s="25"/>
      <c r="CZG1297" s="25"/>
      <c r="CZH1297" s="25"/>
      <c r="CZI1297" s="25"/>
      <c r="CZJ1297" s="25"/>
      <c r="CZK1297" s="25"/>
      <c r="CZL1297" s="25"/>
      <c r="CZM1297" s="25"/>
      <c r="CZN1297" s="25"/>
      <c r="CZO1297" s="25"/>
      <c r="CZP1297" s="25"/>
      <c r="CZQ1297" s="25"/>
      <c r="CZR1297" s="25"/>
      <c r="CZS1297" s="25"/>
      <c r="CZT1297" s="25"/>
      <c r="CZU1297" s="25"/>
      <c r="CZV1297" s="25"/>
      <c r="CZW1297" s="25"/>
      <c r="CZX1297" s="25"/>
      <c r="CZY1297" s="25"/>
      <c r="CZZ1297" s="25"/>
      <c r="DAA1297" s="25"/>
      <c r="DAB1297" s="25"/>
      <c r="DAC1297" s="25"/>
      <c r="DAD1297" s="25"/>
      <c r="DAE1297" s="25"/>
      <c r="DAF1297" s="25"/>
      <c r="DAG1297" s="25"/>
      <c r="DAH1297" s="25"/>
      <c r="DAI1297" s="25"/>
      <c r="DAJ1297" s="25"/>
      <c r="DAK1297" s="25"/>
      <c r="DAL1297" s="25"/>
      <c r="DAM1297" s="25"/>
      <c r="DAN1297" s="25"/>
      <c r="DAO1297" s="25"/>
      <c r="DAP1297" s="25"/>
      <c r="DAQ1297" s="25"/>
      <c r="DAR1297" s="25"/>
      <c r="DAS1297" s="25"/>
      <c r="DAT1297" s="25"/>
      <c r="DAU1297" s="25"/>
      <c r="DAV1297" s="25"/>
      <c r="DAW1297" s="25"/>
      <c r="DAX1297" s="25"/>
      <c r="DAY1297" s="25"/>
      <c r="DAZ1297" s="25"/>
      <c r="DBA1297" s="25"/>
      <c r="DBB1297" s="25"/>
      <c r="DBC1297" s="25"/>
      <c r="DBD1297" s="25"/>
      <c r="DBE1297" s="25"/>
      <c r="DBF1297" s="25"/>
      <c r="DBG1297" s="25"/>
      <c r="DBH1297" s="25"/>
      <c r="DBI1297" s="25"/>
      <c r="DBJ1297" s="25"/>
      <c r="DBK1297" s="25"/>
      <c r="DBL1297" s="25"/>
      <c r="DBM1297" s="25"/>
      <c r="DBN1297" s="25"/>
      <c r="DBO1297" s="25"/>
      <c r="DBP1297" s="25"/>
      <c r="DBQ1297" s="25"/>
      <c r="DBR1297" s="25"/>
      <c r="DBS1297" s="25"/>
      <c r="DBT1297" s="25"/>
      <c r="DBU1297" s="25"/>
      <c r="DBV1297" s="25"/>
      <c r="DBW1297" s="25"/>
      <c r="DBX1297" s="25"/>
      <c r="DBY1297" s="25"/>
      <c r="DBZ1297" s="25"/>
      <c r="DCA1297" s="25"/>
      <c r="DCB1297" s="25"/>
      <c r="DCC1297" s="25"/>
      <c r="DCD1297" s="25"/>
      <c r="DCE1297" s="25"/>
      <c r="DCF1297" s="25"/>
      <c r="DCG1297" s="25"/>
      <c r="DCH1297" s="25"/>
      <c r="DCI1297" s="25"/>
      <c r="DCJ1297" s="25"/>
      <c r="DCK1297" s="25"/>
      <c r="DCL1297" s="25"/>
      <c r="DCM1297" s="25"/>
      <c r="DCN1297" s="25"/>
      <c r="DCO1297" s="25"/>
      <c r="DCP1297" s="25"/>
      <c r="DCQ1297" s="25"/>
      <c r="DCR1297" s="25"/>
      <c r="DCS1297" s="25"/>
      <c r="DCT1297" s="25"/>
      <c r="DCU1297" s="25"/>
      <c r="DCV1297" s="25"/>
      <c r="DCW1297" s="25"/>
      <c r="DCX1297" s="25"/>
      <c r="DCY1297" s="25"/>
      <c r="DCZ1297" s="25"/>
      <c r="DDA1297" s="25"/>
      <c r="DDB1297" s="25"/>
      <c r="DDC1297" s="25"/>
      <c r="DDD1297" s="25"/>
      <c r="DDE1297" s="25"/>
      <c r="DDF1297" s="25"/>
      <c r="DDG1297" s="25"/>
      <c r="DDH1297" s="25"/>
      <c r="DDI1297" s="25"/>
      <c r="DDJ1297" s="25"/>
      <c r="DDK1297" s="25"/>
      <c r="DDL1297" s="25"/>
      <c r="DDM1297" s="25"/>
      <c r="DDN1297" s="25"/>
      <c r="DDO1297" s="25"/>
      <c r="DDP1297" s="25"/>
      <c r="DDQ1297" s="25"/>
      <c r="DDR1297" s="25"/>
      <c r="DDS1297" s="25"/>
      <c r="DDT1297" s="25"/>
      <c r="DDU1297" s="25"/>
      <c r="DDV1297" s="25"/>
      <c r="DDW1297" s="25"/>
      <c r="DDX1297" s="25"/>
      <c r="DDY1297" s="25"/>
      <c r="DDZ1297" s="25"/>
      <c r="DEA1297" s="25"/>
      <c r="DEB1297" s="25"/>
      <c r="DEC1297" s="25"/>
      <c r="DED1297" s="25"/>
      <c r="DEE1297" s="25"/>
      <c r="DEF1297" s="25"/>
      <c r="DEG1297" s="25"/>
      <c r="DEH1297" s="25"/>
      <c r="DEI1297" s="25"/>
      <c r="DEJ1297" s="25"/>
      <c r="DEK1297" s="25"/>
      <c r="DEL1297" s="25"/>
      <c r="DEM1297" s="25"/>
      <c r="DEN1297" s="25"/>
      <c r="DEO1297" s="25"/>
      <c r="DEP1297" s="25"/>
      <c r="DEQ1297" s="25"/>
      <c r="DER1297" s="25"/>
      <c r="DES1297" s="25"/>
      <c r="DET1297" s="25"/>
      <c r="DEU1297" s="25"/>
      <c r="DEV1297" s="25"/>
      <c r="DEW1297" s="25"/>
      <c r="DEX1297" s="25"/>
      <c r="DEY1297" s="25"/>
      <c r="DEZ1297" s="25"/>
      <c r="DFA1297" s="25"/>
      <c r="DFB1297" s="25"/>
      <c r="DFC1297" s="25"/>
      <c r="DFD1297" s="25"/>
      <c r="DFE1297" s="25"/>
      <c r="DFF1297" s="25"/>
      <c r="DFG1297" s="25"/>
      <c r="DFH1297" s="25"/>
      <c r="DFI1297" s="25"/>
      <c r="DFJ1297" s="25"/>
      <c r="DFK1297" s="25"/>
      <c r="DFL1297" s="25"/>
      <c r="DFM1297" s="25"/>
      <c r="DFN1297" s="25"/>
      <c r="DFO1297" s="25"/>
      <c r="DFP1297" s="25"/>
      <c r="DFQ1297" s="25"/>
      <c r="DFR1297" s="25"/>
      <c r="DFS1297" s="25"/>
      <c r="DFT1297" s="25"/>
      <c r="DFU1297" s="25"/>
      <c r="DFV1297" s="25"/>
      <c r="DFW1297" s="25"/>
      <c r="DFX1297" s="25"/>
      <c r="DFY1297" s="25"/>
      <c r="DFZ1297" s="25"/>
      <c r="DGA1297" s="25"/>
      <c r="DGB1297" s="25"/>
      <c r="DGC1297" s="25"/>
      <c r="DGD1297" s="25"/>
      <c r="DGE1297" s="25"/>
      <c r="DGF1297" s="25"/>
      <c r="DGG1297" s="25"/>
      <c r="DGH1297" s="25"/>
      <c r="DGI1297" s="25"/>
      <c r="DGJ1297" s="25"/>
      <c r="DGK1297" s="25"/>
      <c r="DGL1297" s="25"/>
      <c r="DGM1297" s="25"/>
      <c r="DGN1297" s="25"/>
      <c r="DGO1297" s="25"/>
      <c r="DGP1297" s="25"/>
      <c r="DGQ1297" s="25"/>
      <c r="DGR1297" s="25"/>
      <c r="DGS1297" s="25"/>
      <c r="DGT1297" s="25"/>
      <c r="DGU1297" s="25"/>
      <c r="DGV1297" s="25"/>
      <c r="DGW1297" s="25"/>
      <c r="DGX1297" s="25"/>
      <c r="DGY1297" s="25"/>
      <c r="DGZ1297" s="25"/>
      <c r="DHA1297" s="25"/>
      <c r="DHB1297" s="25"/>
      <c r="DHC1297" s="25"/>
      <c r="DHD1297" s="25"/>
      <c r="DHE1297" s="25"/>
      <c r="DHF1297" s="25"/>
      <c r="DHG1297" s="25"/>
      <c r="DHH1297" s="25"/>
      <c r="DHI1297" s="25"/>
      <c r="DHJ1297" s="25"/>
      <c r="DHK1297" s="25"/>
      <c r="DHL1297" s="25"/>
      <c r="DHM1297" s="25"/>
      <c r="DHN1297" s="25"/>
      <c r="DHO1297" s="25"/>
      <c r="DHP1297" s="25"/>
      <c r="DHQ1297" s="25"/>
      <c r="DHR1297" s="25"/>
      <c r="DHS1297" s="25"/>
      <c r="DHT1297" s="25"/>
      <c r="DHU1297" s="25"/>
      <c r="DHV1297" s="25"/>
      <c r="DHW1297" s="25"/>
      <c r="DHX1297" s="25"/>
      <c r="DHY1297" s="25"/>
      <c r="DHZ1297" s="25"/>
      <c r="DIA1297" s="25"/>
      <c r="DIB1297" s="25"/>
      <c r="DIC1297" s="25"/>
      <c r="DID1297" s="25"/>
      <c r="DIE1297" s="25"/>
      <c r="DIF1297" s="25"/>
      <c r="DIG1297" s="25"/>
      <c r="DIH1297" s="25"/>
      <c r="DII1297" s="25"/>
      <c r="DIJ1297" s="25"/>
      <c r="DIK1297" s="25"/>
      <c r="DIL1297" s="25"/>
      <c r="DIM1297" s="25"/>
      <c r="DIN1297" s="25"/>
      <c r="DIO1297" s="25"/>
      <c r="DIP1297" s="25"/>
      <c r="DIQ1297" s="25"/>
      <c r="DIR1297" s="25"/>
      <c r="DIS1297" s="25"/>
      <c r="DIT1297" s="25"/>
      <c r="DIU1297" s="25"/>
      <c r="DIV1297" s="25"/>
      <c r="DIW1297" s="25"/>
      <c r="DIX1297" s="25"/>
      <c r="DIY1297" s="25"/>
      <c r="DIZ1297" s="25"/>
      <c r="DJA1297" s="25"/>
      <c r="DJB1297" s="25"/>
      <c r="DJC1297" s="25"/>
      <c r="DJD1297" s="25"/>
      <c r="DJE1297" s="25"/>
      <c r="DJF1297" s="25"/>
      <c r="DJG1297" s="25"/>
      <c r="DJH1297" s="25"/>
      <c r="DJI1297" s="25"/>
      <c r="DJJ1297" s="25"/>
      <c r="DJK1297" s="25"/>
      <c r="DJL1297" s="25"/>
      <c r="DJM1297" s="25"/>
      <c r="DJN1297" s="25"/>
      <c r="DJO1297" s="25"/>
      <c r="DJP1297" s="25"/>
      <c r="DJQ1297" s="25"/>
      <c r="DJR1297" s="25"/>
      <c r="DJS1297" s="25"/>
      <c r="DJT1297" s="25"/>
      <c r="DJU1297" s="25"/>
      <c r="DJV1297" s="25"/>
      <c r="DJW1297" s="25"/>
      <c r="DJX1297" s="25"/>
      <c r="DJY1297" s="25"/>
      <c r="DJZ1297" s="25"/>
      <c r="DKA1297" s="25"/>
      <c r="DKB1297" s="25"/>
      <c r="DKC1297" s="25"/>
      <c r="DKD1297" s="25"/>
      <c r="DKE1297" s="25"/>
      <c r="DKF1297" s="25"/>
      <c r="DKG1297" s="25"/>
      <c r="DKH1297" s="25"/>
      <c r="DKI1297" s="25"/>
      <c r="DKJ1297" s="25"/>
      <c r="DKK1297" s="25"/>
      <c r="DKL1297" s="25"/>
      <c r="DKM1297" s="25"/>
      <c r="DKN1297" s="25"/>
      <c r="DKO1297" s="25"/>
      <c r="DKP1297" s="25"/>
      <c r="DKQ1297" s="25"/>
      <c r="DKR1297" s="25"/>
      <c r="DKS1297" s="25"/>
      <c r="DKT1297" s="25"/>
      <c r="DKU1297" s="25"/>
      <c r="DKV1297" s="25"/>
      <c r="DKW1297" s="25"/>
      <c r="DKX1297" s="25"/>
      <c r="DKY1297" s="25"/>
      <c r="DKZ1297" s="25"/>
      <c r="DLA1297" s="25"/>
      <c r="DLB1297" s="25"/>
      <c r="DLC1297" s="25"/>
      <c r="DLD1297" s="25"/>
      <c r="DLE1297" s="25"/>
      <c r="DLF1297" s="25"/>
      <c r="DLG1297" s="25"/>
      <c r="DLH1297" s="25"/>
      <c r="DLI1297" s="25"/>
      <c r="DLJ1297" s="25"/>
      <c r="DLK1297" s="25"/>
      <c r="DLL1297" s="25"/>
      <c r="DLM1297" s="25"/>
      <c r="DLN1297" s="25"/>
      <c r="DLO1297" s="25"/>
      <c r="DLP1297" s="25"/>
      <c r="DLQ1297" s="25"/>
      <c r="DLR1297" s="25"/>
      <c r="DLS1297" s="25"/>
      <c r="DLT1297" s="25"/>
      <c r="DLU1297" s="25"/>
      <c r="DLV1297" s="25"/>
      <c r="DLW1297" s="25"/>
      <c r="DLX1297" s="25"/>
      <c r="DLY1297" s="25"/>
      <c r="DLZ1297" s="25"/>
      <c r="DMA1297" s="25"/>
      <c r="DMB1297" s="25"/>
      <c r="DMC1297" s="25"/>
      <c r="DMD1297" s="25"/>
      <c r="DME1297" s="25"/>
      <c r="DMF1297" s="25"/>
      <c r="DMG1297" s="25"/>
      <c r="DMH1297" s="25"/>
      <c r="DMI1297" s="25"/>
      <c r="DMJ1297" s="25"/>
      <c r="DMK1297" s="25"/>
      <c r="DML1297" s="25"/>
      <c r="DMM1297" s="25"/>
      <c r="DMN1297" s="25"/>
      <c r="DMO1297" s="25"/>
      <c r="DMP1297" s="25"/>
      <c r="DMQ1297" s="25"/>
      <c r="DMR1297" s="25"/>
      <c r="DMS1297" s="25"/>
      <c r="DMT1297" s="25"/>
      <c r="DMU1297" s="25"/>
      <c r="DMV1297" s="25"/>
      <c r="DMW1297" s="25"/>
      <c r="DMX1297" s="25"/>
      <c r="DMY1297" s="25"/>
      <c r="DMZ1297" s="25"/>
      <c r="DNA1297" s="25"/>
      <c r="DNB1297" s="25"/>
      <c r="DNC1297" s="25"/>
      <c r="DND1297" s="25"/>
      <c r="DNE1297" s="25"/>
      <c r="DNF1297" s="25"/>
      <c r="DNG1297" s="25"/>
      <c r="DNH1297" s="25"/>
      <c r="DNI1297" s="25"/>
      <c r="DNJ1297" s="25"/>
      <c r="DNK1297" s="25"/>
      <c r="DNL1297" s="25"/>
      <c r="DNM1297" s="25"/>
      <c r="DNN1297" s="25"/>
      <c r="DNO1297" s="25"/>
      <c r="DNP1297" s="25"/>
      <c r="DNQ1297" s="25"/>
      <c r="DNR1297" s="25"/>
      <c r="DNS1297" s="25"/>
      <c r="DNT1297" s="25"/>
      <c r="DNU1297" s="25"/>
      <c r="DNV1297" s="25"/>
      <c r="DNW1297" s="25"/>
      <c r="DNX1297" s="25"/>
      <c r="DNY1297" s="25"/>
      <c r="DNZ1297" s="25"/>
      <c r="DOA1297" s="25"/>
      <c r="DOB1297" s="25"/>
      <c r="DOC1297" s="25"/>
      <c r="DOD1297" s="25"/>
      <c r="DOE1297" s="25"/>
      <c r="DOF1297" s="25"/>
      <c r="DOG1297" s="25"/>
      <c r="DOH1297" s="25"/>
      <c r="DOI1297" s="25"/>
      <c r="DOJ1297" s="25"/>
      <c r="DOK1297" s="25"/>
      <c r="DOL1297" s="25"/>
      <c r="DOM1297" s="25"/>
      <c r="DON1297" s="25"/>
      <c r="DOO1297" s="25"/>
      <c r="DOP1297" s="25"/>
      <c r="DOQ1297" s="25"/>
      <c r="DOR1297" s="25"/>
      <c r="DOS1297" s="25"/>
      <c r="DOT1297" s="25"/>
      <c r="DOU1297" s="25"/>
      <c r="DOV1297" s="25"/>
      <c r="DOW1297" s="25"/>
      <c r="DOX1297" s="25"/>
      <c r="DOY1297" s="25"/>
      <c r="DOZ1297" s="25"/>
      <c r="DPA1297" s="25"/>
      <c r="DPB1297" s="25"/>
      <c r="DPC1297" s="25"/>
      <c r="DPD1297" s="25"/>
      <c r="DPE1297" s="25"/>
      <c r="DPF1297" s="25"/>
      <c r="DPG1297" s="25"/>
      <c r="DPH1297" s="25"/>
      <c r="DPI1297" s="25"/>
      <c r="DPJ1297" s="25"/>
      <c r="DPK1297" s="25"/>
      <c r="DPL1297" s="25"/>
      <c r="DPM1297" s="25"/>
      <c r="DPN1297" s="25"/>
      <c r="DPO1297" s="25"/>
      <c r="DPP1297" s="25"/>
      <c r="DPQ1297" s="25"/>
      <c r="DPR1297" s="25"/>
      <c r="DPS1297" s="25"/>
      <c r="DPT1297" s="25"/>
      <c r="DPU1297" s="25"/>
      <c r="DPV1297" s="25"/>
      <c r="DPW1297" s="25"/>
      <c r="DPX1297" s="25"/>
      <c r="DPY1297" s="25"/>
      <c r="DPZ1297" s="25"/>
      <c r="DQA1297" s="25"/>
      <c r="DQB1297" s="25"/>
      <c r="DQC1297" s="25"/>
      <c r="DQD1297" s="25"/>
      <c r="DQE1297" s="25"/>
      <c r="DQF1297" s="25"/>
      <c r="DQG1297" s="25"/>
      <c r="DQH1297" s="25"/>
      <c r="DQI1297" s="25"/>
      <c r="DQJ1297" s="25"/>
      <c r="DQK1297" s="25"/>
      <c r="DQL1297" s="25"/>
      <c r="DQM1297" s="25"/>
      <c r="DQN1297" s="25"/>
      <c r="DQO1297" s="25"/>
      <c r="DQP1297" s="25"/>
      <c r="DQQ1297" s="25"/>
      <c r="DQR1297" s="25"/>
      <c r="DQS1297" s="25"/>
      <c r="DQT1297" s="25"/>
      <c r="DQU1297" s="25"/>
      <c r="DQV1297" s="25"/>
      <c r="DQW1297" s="25"/>
      <c r="DQX1297" s="25"/>
      <c r="DQY1297" s="25"/>
      <c r="DQZ1297" s="25"/>
      <c r="DRA1297" s="25"/>
      <c r="DRB1297" s="25"/>
      <c r="DRC1297" s="25"/>
      <c r="DRD1297" s="25"/>
      <c r="DRE1297" s="25"/>
      <c r="DRF1297" s="25"/>
      <c r="DRG1297" s="25"/>
      <c r="DRH1297" s="25"/>
      <c r="DRI1297" s="25"/>
      <c r="DRJ1297" s="25"/>
      <c r="DRK1297" s="25"/>
      <c r="DRL1297" s="25"/>
      <c r="DRM1297" s="25"/>
      <c r="DRN1297" s="25"/>
      <c r="DRO1297" s="25"/>
      <c r="DRP1297" s="25"/>
      <c r="DRQ1297" s="25"/>
      <c r="DRR1297" s="25"/>
      <c r="DRS1297" s="25"/>
      <c r="DRT1297" s="25"/>
      <c r="DRU1297" s="25"/>
      <c r="DRV1297" s="25"/>
      <c r="DRW1297" s="25"/>
      <c r="DRX1297" s="25"/>
      <c r="DRY1297" s="25"/>
      <c r="DRZ1297" s="25"/>
      <c r="DSA1297" s="25"/>
      <c r="DSB1297" s="25"/>
      <c r="DSC1297" s="25"/>
      <c r="DSD1297" s="25"/>
      <c r="DSE1297" s="25"/>
      <c r="DSF1297" s="25"/>
      <c r="DSG1297" s="25"/>
      <c r="DSH1297" s="25"/>
      <c r="DSI1297" s="25"/>
      <c r="DSJ1297" s="25"/>
      <c r="DSK1297" s="25"/>
      <c r="DSL1297" s="25"/>
      <c r="DSM1297" s="25"/>
      <c r="DSN1297" s="25"/>
      <c r="DSO1297" s="25"/>
      <c r="DSP1297" s="25"/>
      <c r="DSQ1297" s="25"/>
      <c r="DSR1297" s="25"/>
      <c r="DSS1297" s="25"/>
      <c r="DST1297" s="25"/>
      <c r="DSU1297" s="25"/>
      <c r="DSV1297" s="25"/>
      <c r="DSW1297" s="25"/>
      <c r="DSX1297" s="25"/>
      <c r="DSY1297" s="25"/>
      <c r="DSZ1297" s="25"/>
      <c r="DTA1297" s="25"/>
      <c r="DTB1297" s="25"/>
      <c r="DTC1297" s="25"/>
      <c r="DTD1297" s="25"/>
      <c r="DTE1297" s="25"/>
      <c r="DTF1297" s="25"/>
      <c r="DTG1297" s="25"/>
      <c r="DTH1297" s="25"/>
      <c r="DTI1297" s="25"/>
      <c r="DTJ1297" s="25"/>
      <c r="DTK1297" s="25"/>
      <c r="DTL1297" s="25"/>
      <c r="DTM1297" s="25"/>
      <c r="DTN1297" s="25"/>
      <c r="DTO1297" s="25"/>
      <c r="DTP1297" s="25"/>
      <c r="DTQ1297" s="25"/>
      <c r="DTR1297" s="25"/>
      <c r="DTS1297" s="25"/>
      <c r="DTT1297" s="25"/>
      <c r="DTU1297" s="25"/>
      <c r="DTV1297" s="25"/>
      <c r="DTW1297" s="25"/>
      <c r="DTX1297" s="25"/>
      <c r="DTY1297" s="25"/>
      <c r="DTZ1297" s="25"/>
      <c r="DUA1297" s="25"/>
      <c r="DUB1297" s="25"/>
      <c r="DUC1297" s="25"/>
      <c r="DUD1297" s="25"/>
      <c r="DUE1297" s="25"/>
      <c r="DUF1297" s="25"/>
      <c r="DUG1297" s="25"/>
      <c r="DUH1297" s="25"/>
      <c r="DUI1297" s="25"/>
      <c r="DUJ1297" s="25"/>
      <c r="DUK1297" s="25"/>
      <c r="DUL1297" s="25"/>
      <c r="DUM1297" s="25"/>
      <c r="DUN1297" s="25"/>
      <c r="DUO1297" s="25"/>
      <c r="DUP1297" s="25"/>
      <c r="DUQ1297" s="25"/>
      <c r="DUR1297" s="25"/>
      <c r="DUS1297" s="25"/>
      <c r="DUT1297" s="25"/>
      <c r="DUU1297" s="25"/>
      <c r="DUV1297" s="25"/>
      <c r="DUW1297" s="25"/>
      <c r="DUX1297" s="25"/>
      <c r="DUY1297" s="25"/>
      <c r="DUZ1297" s="25"/>
      <c r="DVA1297" s="25"/>
      <c r="DVB1297" s="25"/>
      <c r="DVC1297" s="25"/>
      <c r="DVD1297" s="25"/>
      <c r="DVE1297" s="25"/>
      <c r="DVF1297" s="25"/>
      <c r="DVG1297" s="25"/>
      <c r="DVH1297" s="25"/>
      <c r="DVI1297" s="25"/>
      <c r="DVJ1297" s="25"/>
      <c r="DVK1297" s="25"/>
      <c r="DVL1297" s="25"/>
      <c r="DVM1297" s="25"/>
      <c r="DVN1297" s="25"/>
      <c r="DVO1297" s="25"/>
      <c r="DVP1297" s="25"/>
      <c r="DVQ1297" s="25"/>
      <c r="DVR1297" s="25"/>
      <c r="DVS1297" s="25"/>
      <c r="DVT1297" s="25"/>
      <c r="DVU1297" s="25"/>
      <c r="DVV1297" s="25"/>
      <c r="DVW1297" s="25"/>
      <c r="DVX1297" s="25"/>
      <c r="DVY1297" s="25"/>
      <c r="DVZ1297" s="25"/>
      <c r="DWA1297" s="25"/>
      <c r="DWB1297" s="25"/>
      <c r="DWC1297" s="25"/>
      <c r="DWD1297" s="25"/>
      <c r="DWE1297" s="25"/>
      <c r="DWF1297" s="25"/>
      <c r="DWG1297" s="25"/>
      <c r="DWH1297" s="25"/>
      <c r="DWI1297" s="25"/>
      <c r="DWJ1297" s="25"/>
      <c r="DWK1297" s="25"/>
      <c r="DWL1297" s="25"/>
      <c r="DWM1297" s="25"/>
      <c r="DWN1297" s="25"/>
      <c r="DWO1297" s="25"/>
      <c r="DWP1297" s="25"/>
      <c r="DWQ1297" s="25"/>
      <c r="DWR1297" s="25"/>
      <c r="DWS1297" s="25"/>
      <c r="DWT1297" s="25"/>
      <c r="DWU1297" s="25"/>
      <c r="DWV1297" s="25"/>
      <c r="DWW1297" s="25"/>
      <c r="DWX1297" s="25"/>
      <c r="DWY1297" s="25"/>
      <c r="DWZ1297" s="25"/>
      <c r="DXA1297" s="25"/>
      <c r="DXB1297" s="25"/>
      <c r="DXC1297" s="25"/>
      <c r="DXD1297" s="25"/>
      <c r="DXE1297" s="25"/>
      <c r="DXF1297" s="25"/>
      <c r="DXG1297" s="25"/>
      <c r="DXH1297" s="25"/>
      <c r="DXI1297" s="25"/>
      <c r="DXJ1297" s="25"/>
      <c r="DXK1297" s="25"/>
      <c r="DXL1297" s="25"/>
      <c r="DXM1297" s="25"/>
      <c r="DXN1297" s="25"/>
      <c r="DXO1297" s="25"/>
      <c r="DXP1297" s="25"/>
      <c r="DXQ1297" s="25"/>
      <c r="DXR1297" s="25"/>
      <c r="DXS1297" s="25"/>
      <c r="DXT1297" s="25"/>
      <c r="DXU1297" s="25"/>
      <c r="DXV1297" s="25"/>
      <c r="DXW1297" s="25"/>
      <c r="DXX1297" s="25"/>
      <c r="DXY1297" s="25"/>
      <c r="DXZ1297" s="25"/>
      <c r="DYA1297" s="25"/>
      <c r="DYB1297" s="25"/>
      <c r="DYC1297" s="25"/>
      <c r="DYD1297" s="25"/>
      <c r="DYE1297" s="25"/>
      <c r="DYF1297" s="25"/>
      <c r="DYG1297" s="25"/>
      <c r="DYH1297" s="25"/>
      <c r="DYI1297" s="25"/>
      <c r="DYJ1297" s="25"/>
      <c r="DYK1297" s="25"/>
      <c r="DYL1297" s="25"/>
      <c r="DYM1297" s="25"/>
      <c r="DYN1297" s="25"/>
      <c r="DYO1297" s="25"/>
      <c r="DYP1297" s="25"/>
      <c r="DYQ1297" s="25"/>
      <c r="DYR1297" s="25"/>
      <c r="DYS1297" s="25"/>
      <c r="DYT1297" s="25"/>
      <c r="DYU1297" s="25"/>
      <c r="DYV1297" s="25"/>
      <c r="DYW1297" s="25"/>
      <c r="DYX1297" s="25"/>
      <c r="DYY1297" s="25"/>
      <c r="DYZ1297" s="25"/>
      <c r="DZA1297" s="25"/>
      <c r="DZB1297" s="25"/>
      <c r="DZC1297" s="25"/>
      <c r="DZD1297" s="25"/>
      <c r="DZE1297" s="25"/>
      <c r="DZF1297" s="25"/>
      <c r="DZG1297" s="25"/>
      <c r="DZH1297" s="25"/>
      <c r="DZI1297" s="25"/>
      <c r="DZJ1297" s="25"/>
      <c r="DZK1297" s="25"/>
      <c r="DZL1297" s="25"/>
      <c r="DZM1297" s="25"/>
      <c r="DZN1297" s="25"/>
      <c r="DZO1297" s="25"/>
      <c r="DZP1297" s="25"/>
      <c r="DZQ1297" s="25"/>
      <c r="DZR1297" s="25"/>
      <c r="DZS1297" s="25"/>
      <c r="DZT1297" s="25"/>
      <c r="DZU1297" s="25"/>
      <c r="DZV1297" s="25"/>
      <c r="DZW1297" s="25"/>
      <c r="DZX1297" s="25"/>
      <c r="DZY1297" s="25"/>
      <c r="DZZ1297" s="25"/>
      <c r="EAA1297" s="25"/>
      <c r="EAB1297" s="25"/>
      <c r="EAC1297" s="25"/>
      <c r="EAD1297" s="25"/>
      <c r="EAE1297" s="25"/>
      <c r="EAF1297" s="25"/>
      <c r="EAG1297" s="25"/>
      <c r="EAH1297" s="25"/>
      <c r="EAI1297" s="25"/>
      <c r="EAJ1297" s="25"/>
      <c r="EAK1297" s="25"/>
      <c r="EAL1297" s="25"/>
      <c r="EAM1297" s="25"/>
      <c r="EAN1297" s="25"/>
      <c r="EAO1297" s="25"/>
      <c r="EAP1297" s="25"/>
      <c r="EAQ1297" s="25"/>
      <c r="EAR1297" s="25"/>
      <c r="EAS1297" s="25"/>
      <c r="EAT1297" s="25"/>
      <c r="EAU1297" s="25"/>
      <c r="EAV1297" s="25"/>
      <c r="EAW1297" s="25"/>
      <c r="EAX1297" s="25"/>
      <c r="EAY1297" s="25"/>
      <c r="EAZ1297" s="25"/>
      <c r="EBA1297" s="25"/>
      <c r="EBB1297" s="25"/>
      <c r="EBC1297" s="25"/>
      <c r="EBD1297" s="25"/>
      <c r="EBE1297" s="25"/>
      <c r="EBF1297" s="25"/>
      <c r="EBG1297" s="25"/>
      <c r="EBH1297" s="25"/>
      <c r="EBI1297" s="25"/>
      <c r="EBJ1297" s="25"/>
      <c r="EBK1297" s="25"/>
      <c r="EBL1297" s="25"/>
      <c r="EBM1297" s="25"/>
      <c r="EBN1297" s="25"/>
      <c r="EBO1297" s="25"/>
      <c r="EBP1297" s="25"/>
      <c r="EBQ1297" s="25"/>
      <c r="EBR1297" s="25"/>
      <c r="EBS1297" s="25"/>
      <c r="EBT1297" s="25"/>
      <c r="EBU1297" s="25"/>
      <c r="EBV1297" s="25"/>
      <c r="EBW1297" s="25"/>
      <c r="EBX1297" s="25"/>
      <c r="EBY1297" s="25"/>
      <c r="EBZ1297" s="25"/>
      <c r="ECA1297" s="25"/>
      <c r="ECB1297" s="25"/>
      <c r="ECC1297" s="25"/>
      <c r="ECD1297" s="25"/>
      <c r="ECE1297" s="25"/>
      <c r="ECF1297" s="25"/>
      <c r="ECG1297" s="25"/>
      <c r="ECH1297" s="25"/>
      <c r="ECI1297" s="25"/>
      <c r="ECJ1297" s="25"/>
      <c r="ECK1297" s="25"/>
      <c r="ECL1297" s="25"/>
      <c r="ECM1297" s="25"/>
      <c r="ECN1297" s="25"/>
      <c r="ECO1297" s="25"/>
      <c r="ECP1297" s="25"/>
      <c r="ECQ1297" s="25"/>
      <c r="ECR1297" s="25"/>
      <c r="ECS1297" s="25"/>
      <c r="ECT1297" s="25"/>
      <c r="ECU1297" s="25"/>
      <c r="ECV1297" s="25"/>
      <c r="ECW1297" s="25"/>
      <c r="ECX1297" s="25"/>
      <c r="ECY1297" s="25"/>
      <c r="ECZ1297" s="25"/>
      <c r="EDA1297" s="25"/>
      <c r="EDB1297" s="25"/>
      <c r="EDC1297" s="25"/>
      <c r="EDD1297" s="25"/>
      <c r="EDE1297" s="25"/>
      <c r="EDF1297" s="25"/>
      <c r="EDG1297" s="25"/>
      <c r="EDH1297" s="25"/>
      <c r="EDI1297" s="25"/>
      <c r="EDJ1297" s="25"/>
      <c r="EDK1297" s="25"/>
      <c r="EDL1297" s="25"/>
      <c r="EDM1297" s="25"/>
      <c r="EDN1297" s="25"/>
      <c r="EDO1297" s="25"/>
      <c r="EDP1297" s="25"/>
      <c r="EDQ1297" s="25"/>
      <c r="EDR1297" s="25"/>
      <c r="EDS1297" s="25"/>
      <c r="EDT1297" s="25"/>
      <c r="EDU1297" s="25"/>
      <c r="EDV1297" s="25"/>
      <c r="EDW1297" s="25"/>
      <c r="EDX1297" s="25"/>
      <c r="EDY1297" s="25"/>
      <c r="EDZ1297" s="25"/>
      <c r="EEA1297" s="25"/>
      <c r="EEB1297" s="25"/>
      <c r="EEC1297" s="25"/>
      <c r="EED1297" s="25"/>
      <c r="EEE1297" s="25"/>
      <c r="EEF1297" s="25"/>
      <c r="EEG1297" s="25"/>
      <c r="EEH1297" s="25"/>
      <c r="EEI1297" s="25"/>
      <c r="EEJ1297" s="25"/>
      <c r="EEK1297" s="25"/>
      <c r="EEL1297" s="25"/>
      <c r="EEM1297" s="25"/>
      <c r="EEN1297" s="25"/>
      <c r="EEO1297" s="25"/>
      <c r="EEP1297" s="25"/>
      <c r="EEQ1297" s="25"/>
      <c r="EER1297" s="25"/>
      <c r="EES1297" s="25"/>
      <c r="EET1297" s="25"/>
      <c r="EEU1297" s="25"/>
      <c r="EEV1297" s="25"/>
      <c r="EEW1297" s="25"/>
      <c r="EEX1297" s="25"/>
      <c r="EEY1297" s="25"/>
      <c r="EEZ1297" s="25"/>
      <c r="EFA1297" s="25"/>
      <c r="EFB1297" s="25"/>
      <c r="EFC1297" s="25"/>
      <c r="EFD1297" s="25"/>
      <c r="EFE1297" s="25"/>
      <c r="EFF1297" s="25"/>
      <c r="EFG1297" s="25"/>
      <c r="EFH1297" s="25"/>
      <c r="EFI1297" s="25"/>
      <c r="EFJ1297" s="25"/>
      <c r="EFK1297" s="25"/>
      <c r="EFL1297" s="25"/>
      <c r="EFM1297" s="25"/>
      <c r="EFN1297" s="25"/>
      <c r="EFO1297" s="25"/>
      <c r="EFP1297" s="25"/>
      <c r="EFQ1297" s="25"/>
      <c r="EFR1297" s="25"/>
      <c r="EFS1297" s="25"/>
      <c r="EFT1297" s="25"/>
      <c r="EFU1297" s="25"/>
      <c r="EFV1297" s="25"/>
      <c r="EFW1297" s="25"/>
      <c r="EFX1297" s="25"/>
      <c r="EFY1297" s="25"/>
      <c r="EFZ1297" s="25"/>
      <c r="EGA1297" s="25"/>
      <c r="EGB1297" s="25"/>
      <c r="EGC1297" s="25"/>
      <c r="EGD1297" s="25"/>
      <c r="EGE1297" s="25"/>
      <c r="EGF1297" s="25"/>
      <c r="EGG1297" s="25"/>
      <c r="EGH1297" s="25"/>
      <c r="EGI1297" s="25"/>
      <c r="EGJ1297" s="25"/>
      <c r="EGK1297" s="25"/>
      <c r="EGL1297" s="25"/>
      <c r="EGM1297" s="25"/>
      <c r="EGN1297" s="25"/>
      <c r="EGO1297" s="25"/>
      <c r="EGP1297" s="25"/>
      <c r="EGQ1297" s="25"/>
      <c r="EGR1297" s="25"/>
      <c r="EGS1297" s="25"/>
      <c r="EGT1297" s="25"/>
      <c r="EGU1297" s="25"/>
      <c r="EGV1297" s="25"/>
      <c r="EGW1297" s="25"/>
      <c r="EGX1297" s="25"/>
      <c r="EGY1297" s="25"/>
      <c r="EGZ1297" s="25"/>
      <c r="EHA1297" s="25"/>
      <c r="EHB1297" s="25"/>
      <c r="EHC1297" s="25"/>
      <c r="EHD1297" s="25"/>
      <c r="EHE1297" s="25"/>
      <c r="EHF1297" s="25"/>
      <c r="EHG1297" s="25"/>
      <c r="EHH1297" s="25"/>
      <c r="EHI1297" s="25"/>
      <c r="EHJ1297" s="25"/>
      <c r="EHK1297" s="25"/>
      <c r="EHL1297" s="25"/>
      <c r="EHM1297" s="25"/>
      <c r="EHN1297" s="25"/>
      <c r="EHO1297" s="25"/>
      <c r="EHP1297" s="25"/>
      <c r="EHQ1297" s="25"/>
      <c r="EHR1297" s="25"/>
      <c r="EHS1297" s="25"/>
      <c r="EHT1297" s="25"/>
      <c r="EHU1297" s="25"/>
      <c r="EHV1297" s="25"/>
      <c r="EHW1297" s="25"/>
      <c r="EHX1297" s="25"/>
      <c r="EHY1297" s="25"/>
      <c r="EHZ1297" s="25"/>
      <c r="EIA1297" s="25"/>
      <c r="EIB1297" s="25"/>
      <c r="EIC1297" s="25"/>
      <c r="EID1297" s="25"/>
      <c r="EIE1297" s="25"/>
      <c r="EIF1297" s="25"/>
      <c r="EIG1297" s="25"/>
      <c r="EIH1297" s="25"/>
      <c r="EII1297" s="25"/>
      <c r="EIJ1297" s="25"/>
      <c r="EIK1297" s="25"/>
      <c r="EIL1297" s="25"/>
      <c r="EIM1297" s="25"/>
      <c r="EIN1297" s="25"/>
      <c r="EIO1297" s="25"/>
      <c r="EIP1297" s="25"/>
      <c r="EIQ1297" s="25"/>
      <c r="EIR1297" s="25"/>
      <c r="EIS1297" s="25"/>
      <c r="EIT1297" s="25"/>
      <c r="EIU1297" s="25"/>
      <c r="EIV1297" s="25"/>
      <c r="EIW1297" s="25"/>
      <c r="EIX1297" s="25"/>
      <c r="EIY1297" s="25"/>
      <c r="EIZ1297" s="25"/>
      <c r="EJA1297" s="25"/>
      <c r="EJB1297" s="25"/>
      <c r="EJC1297" s="25"/>
      <c r="EJD1297" s="25"/>
      <c r="EJE1297" s="25"/>
      <c r="EJF1297" s="25"/>
      <c r="EJG1297" s="25"/>
      <c r="EJH1297" s="25"/>
      <c r="EJI1297" s="25"/>
      <c r="EJJ1297" s="25"/>
      <c r="EJK1297" s="25"/>
      <c r="EJL1297" s="25"/>
      <c r="EJM1297" s="25"/>
      <c r="EJN1297" s="25"/>
      <c r="EJO1297" s="25"/>
      <c r="EJP1297" s="25"/>
      <c r="EJQ1297" s="25"/>
      <c r="EJR1297" s="25"/>
      <c r="EJS1297" s="25"/>
      <c r="EJT1297" s="25"/>
      <c r="EJU1297" s="25"/>
      <c r="EJV1297" s="25"/>
      <c r="EJW1297" s="25"/>
      <c r="EJX1297" s="25"/>
      <c r="EJY1297" s="25"/>
      <c r="EJZ1297" s="25"/>
      <c r="EKA1297" s="25"/>
      <c r="EKB1297" s="25"/>
      <c r="EKC1297" s="25"/>
      <c r="EKD1297" s="25"/>
      <c r="EKE1297" s="25"/>
      <c r="EKF1297" s="25"/>
      <c r="EKG1297" s="25"/>
      <c r="EKH1297" s="25"/>
      <c r="EKI1297" s="25"/>
      <c r="EKJ1297" s="25"/>
      <c r="EKK1297" s="25"/>
      <c r="EKL1297" s="25"/>
      <c r="EKM1297" s="25"/>
      <c r="EKN1297" s="25"/>
      <c r="EKO1297" s="25"/>
      <c r="EKP1297" s="25"/>
      <c r="EKQ1297" s="25"/>
      <c r="EKR1297" s="25"/>
      <c r="EKS1297" s="25"/>
      <c r="EKT1297" s="25"/>
      <c r="EKU1297" s="25"/>
      <c r="EKV1297" s="25"/>
      <c r="EKW1297" s="25"/>
      <c r="EKX1297" s="25"/>
      <c r="EKY1297" s="25"/>
      <c r="EKZ1297" s="25"/>
      <c r="ELA1297" s="25"/>
      <c r="ELB1297" s="25"/>
      <c r="ELC1297" s="25"/>
      <c r="ELD1297" s="25"/>
      <c r="ELE1297" s="25"/>
      <c r="ELF1297" s="25"/>
      <c r="ELG1297" s="25"/>
      <c r="ELH1297" s="25"/>
      <c r="ELI1297" s="25"/>
      <c r="ELJ1297" s="25"/>
      <c r="ELK1297" s="25"/>
      <c r="ELL1297" s="25"/>
      <c r="ELM1297" s="25"/>
      <c r="ELN1297" s="25"/>
      <c r="ELO1297" s="25"/>
      <c r="ELP1297" s="25"/>
      <c r="ELQ1297" s="25"/>
      <c r="ELR1297" s="25"/>
      <c r="ELS1297" s="25"/>
      <c r="ELT1297" s="25"/>
      <c r="ELU1297" s="25"/>
      <c r="ELV1297" s="25"/>
      <c r="ELW1297" s="25"/>
      <c r="ELX1297" s="25"/>
      <c r="ELY1297" s="25"/>
      <c r="ELZ1297" s="25"/>
      <c r="EMA1297" s="25"/>
      <c r="EMB1297" s="25"/>
      <c r="EMC1297" s="25"/>
      <c r="EMD1297" s="25"/>
      <c r="EME1297" s="25"/>
      <c r="EMF1297" s="25"/>
      <c r="EMG1297" s="25"/>
      <c r="EMH1297" s="25"/>
      <c r="EMI1297" s="25"/>
      <c r="EMJ1297" s="25"/>
      <c r="EMK1297" s="25"/>
      <c r="EML1297" s="25"/>
      <c r="EMM1297" s="25"/>
      <c r="EMN1297" s="25"/>
      <c r="EMO1297" s="25"/>
      <c r="EMP1297" s="25"/>
      <c r="EMQ1297" s="25"/>
      <c r="EMR1297" s="25"/>
      <c r="EMS1297" s="25"/>
      <c r="EMT1297" s="25"/>
      <c r="EMU1297" s="25"/>
      <c r="EMV1297" s="25"/>
      <c r="EMW1297" s="25"/>
      <c r="EMX1297" s="25"/>
      <c r="EMY1297" s="25"/>
      <c r="EMZ1297" s="25"/>
      <c r="ENA1297" s="25"/>
      <c r="ENB1297" s="25"/>
      <c r="ENC1297" s="25"/>
      <c r="END1297" s="25"/>
      <c r="ENE1297" s="25"/>
      <c r="ENF1297" s="25"/>
      <c r="ENG1297" s="25"/>
      <c r="ENH1297" s="25"/>
      <c r="ENI1297" s="25"/>
      <c r="ENJ1297" s="25"/>
      <c r="ENK1297" s="25"/>
      <c r="ENL1297" s="25"/>
      <c r="ENM1297" s="25"/>
      <c r="ENN1297" s="25"/>
      <c r="ENO1297" s="25"/>
      <c r="ENP1297" s="25"/>
      <c r="ENQ1297" s="25"/>
      <c r="ENR1297" s="25"/>
      <c r="ENS1297" s="25"/>
      <c r="ENT1297" s="25"/>
      <c r="ENU1297" s="25"/>
      <c r="ENV1297" s="25"/>
      <c r="ENW1297" s="25"/>
      <c r="ENX1297" s="25"/>
      <c r="ENY1297" s="25"/>
      <c r="ENZ1297" s="25"/>
      <c r="EOA1297" s="25"/>
      <c r="EOB1297" s="25"/>
      <c r="EOC1297" s="25"/>
      <c r="EOD1297" s="25"/>
      <c r="EOE1297" s="25"/>
      <c r="EOF1297" s="25"/>
      <c r="EOG1297" s="25"/>
      <c r="EOH1297" s="25"/>
      <c r="EOI1297" s="25"/>
      <c r="EOJ1297" s="25"/>
      <c r="EOK1297" s="25"/>
      <c r="EOL1297" s="25"/>
      <c r="EOM1297" s="25"/>
      <c r="EON1297" s="25"/>
      <c r="EOO1297" s="25"/>
      <c r="EOP1297" s="25"/>
      <c r="EOQ1297" s="25"/>
      <c r="EOR1297" s="25"/>
      <c r="EOS1297" s="25"/>
      <c r="EOT1297" s="25"/>
      <c r="EOU1297" s="25"/>
      <c r="EOV1297" s="25"/>
      <c r="EOW1297" s="25"/>
      <c r="EOX1297" s="25"/>
      <c r="EOY1297" s="25"/>
      <c r="EOZ1297" s="25"/>
      <c r="EPA1297" s="25"/>
      <c r="EPB1297" s="25"/>
      <c r="EPC1297" s="25"/>
      <c r="EPD1297" s="25"/>
      <c r="EPE1297" s="25"/>
      <c r="EPF1297" s="25"/>
      <c r="EPG1297" s="25"/>
      <c r="EPH1297" s="25"/>
      <c r="EPI1297" s="25"/>
      <c r="EPJ1297" s="25"/>
      <c r="EPK1297" s="25"/>
      <c r="EPL1297" s="25"/>
      <c r="EPM1297" s="25"/>
      <c r="EPN1297" s="25"/>
      <c r="EPO1297" s="25"/>
      <c r="EPP1297" s="25"/>
      <c r="EPQ1297" s="25"/>
      <c r="EPR1297" s="25"/>
      <c r="EPS1297" s="25"/>
      <c r="EPT1297" s="25"/>
      <c r="EPU1297" s="25"/>
      <c r="EPV1297" s="25"/>
      <c r="EPW1297" s="25"/>
      <c r="EPX1297" s="25"/>
      <c r="EPY1297" s="25"/>
      <c r="EPZ1297" s="25"/>
      <c r="EQA1297" s="25"/>
      <c r="EQB1297" s="25"/>
      <c r="EQC1297" s="25"/>
      <c r="EQD1297" s="25"/>
      <c r="EQE1297" s="25"/>
      <c r="EQF1297" s="25"/>
      <c r="EQG1297" s="25"/>
      <c r="EQH1297" s="25"/>
      <c r="EQI1297" s="25"/>
      <c r="EQJ1297" s="25"/>
      <c r="EQK1297" s="25"/>
      <c r="EQL1297" s="25"/>
      <c r="EQM1297" s="25"/>
      <c r="EQN1297" s="25"/>
      <c r="EQO1297" s="25"/>
      <c r="EQP1297" s="25"/>
      <c r="EQQ1297" s="25"/>
      <c r="EQR1297" s="25"/>
      <c r="EQS1297" s="25"/>
      <c r="EQT1297" s="25"/>
      <c r="EQU1297" s="25"/>
      <c r="EQV1297" s="25"/>
      <c r="EQW1297" s="25"/>
      <c r="EQX1297" s="25"/>
      <c r="EQY1297" s="25"/>
      <c r="EQZ1297" s="25"/>
      <c r="ERA1297" s="25"/>
      <c r="ERB1297" s="25"/>
      <c r="ERC1297" s="25"/>
      <c r="ERD1297" s="25"/>
      <c r="ERE1297" s="25"/>
      <c r="ERF1297" s="25"/>
      <c r="ERG1297" s="25"/>
      <c r="ERH1297" s="25"/>
      <c r="ERI1297" s="25"/>
      <c r="ERJ1297" s="25"/>
      <c r="ERK1297" s="25"/>
      <c r="ERL1297" s="25"/>
      <c r="ERM1297" s="25"/>
      <c r="ERN1297" s="25"/>
      <c r="ERO1297" s="25"/>
      <c r="ERP1297" s="25"/>
      <c r="ERQ1297" s="25"/>
      <c r="ERR1297" s="25"/>
      <c r="ERS1297" s="25"/>
      <c r="ERT1297" s="25"/>
      <c r="ERU1297" s="25"/>
      <c r="ERV1297" s="25"/>
      <c r="ERW1297" s="25"/>
      <c r="ERX1297" s="25"/>
      <c r="ERY1297" s="25"/>
      <c r="ERZ1297" s="25"/>
      <c r="ESA1297" s="25"/>
      <c r="ESB1297" s="25"/>
      <c r="ESC1297" s="25"/>
      <c r="ESD1297" s="25"/>
      <c r="ESE1297" s="25"/>
      <c r="ESF1297" s="25"/>
      <c r="ESG1297" s="25"/>
      <c r="ESH1297" s="25"/>
      <c r="ESI1297" s="25"/>
      <c r="ESJ1297" s="25"/>
      <c r="ESK1297" s="25"/>
      <c r="ESL1297" s="25"/>
      <c r="ESM1297" s="25"/>
      <c r="ESN1297" s="25"/>
      <c r="ESO1297" s="25"/>
      <c r="ESP1297" s="25"/>
      <c r="ESQ1297" s="25"/>
      <c r="ESR1297" s="25"/>
      <c r="ESS1297" s="25"/>
      <c r="EST1297" s="25"/>
      <c r="ESU1297" s="25"/>
      <c r="ESV1297" s="25"/>
      <c r="ESW1297" s="25"/>
      <c r="ESX1297" s="25"/>
      <c r="ESY1297" s="25"/>
      <c r="ESZ1297" s="25"/>
      <c r="ETA1297" s="25"/>
      <c r="ETB1297" s="25"/>
      <c r="ETC1297" s="25"/>
      <c r="ETD1297" s="25"/>
      <c r="ETE1297" s="25"/>
      <c r="ETF1297" s="25"/>
      <c r="ETG1297" s="25"/>
      <c r="ETH1297" s="25"/>
      <c r="ETI1297" s="25"/>
      <c r="ETJ1297" s="25"/>
      <c r="ETK1297" s="25"/>
      <c r="ETL1297" s="25"/>
      <c r="ETM1297" s="25"/>
      <c r="ETN1297" s="25"/>
      <c r="ETO1297" s="25"/>
      <c r="ETP1297" s="25"/>
      <c r="ETQ1297" s="25"/>
      <c r="ETR1297" s="25"/>
      <c r="ETS1297" s="25"/>
      <c r="ETT1297" s="25"/>
      <c r="ETU1297" s="25"/>
      <c r="ETV1297" s="25"/>
      <c r="ETW1297" s="25"/>
      <c r="ETX1297" s="25"/>
      <c r="ETY1297" s="25"/>
      <c r="ETZ1297" s="25"/>
      <c r="EUA1297" s="25"/>
      <c r="EUB1297" s="25"/>
      <c r="EUC1297" s="25"/>
      <c r="EUD1297" s="25"/>
      <c r="EUE1297" s="25"/>
      <c r="EUF1297" s="25"/>
      <c r="EUG1297" s="25"/>
      <c r="EUH1297" s="25"/>
      <c r="EUI1297" s="25"/>
      <c r="EUJ1297" s="25"/>
      <c r="EUK1297" s="25"/>
      <c r="EUL1297" s="25"/>
      <c r="EUM1297" s="25"/>
      <c r="EUN1297" s="25"/>
      <c r="EUO1297" s="25"/>
      <c r="EUP1297" s="25"/>
      <c r="EUQ1297" s="25"/>
      <c r="EUR1297" s="25"/>
      <c r="EUS1297" s="25"/>
      <c r="EUT1297" s="25"/>
      <c r="EUU1297" s="25"/>
      <c r="EUV1297" s="25"/>
      <c r="EUW1297" s="25"/>
      <c r="EUX1297" s="25"/>
      <c r="EUY1297" s="25"/>
      <c r="EUZ1297" s="25"/>
      <c r="EVA1297" s="25"/>
      <c r="EVB1297" s="25"/>
      <c r="EVC1297" s="25"/>
      <c r="EVD1297" s="25"/>
      <c r="EVE1297" s="25"/>
      <c r="EVF1297" s="25"/>
      <c r="EVG1297" s="25"/>
      <c r="EVH1297" s="25"/>
      <c r="EVI1297" s="25"/>
      <c r="EVJ1297" s="25"/>
      <c r="EVK1297" s="25"/>
      <c r="EVL1297" s="25"/>
      <c r="EVM1297" s="25"/>
      <c r="EVN1297" s="25"/>
      <c r="EVO1297" s="25"/>
      <c r="EVP1297" s="25"/>
      <c r="EVQ1297" s="25"/>
      <c r="EVR1297" s="25"/>
      <c r="EVS1297" s="25"/>
      <c r="EVT1297" s="25"/>
      <c r="EVU1297" s="25"/>
      <c r="EVV1297" s="25"/>
      <c r="EVW1297" s="25"/>
      <c r="EVX1297" s="25"/>
      <c r="EVY1297" s="25"/>
      <c r="EVZ1297" s="25"/>
      <c r="EWA1297" s="25"/>
      <c r="EWB1297" s="25"/>
      <c r="EWC1297" s="25"/>
      <c r="EWD1297" s="25"/>
      <c r="EWE1297" s="25"/>
      <c r="EWF1297" s="25"/>
      <c r="EWG1297" s="25"/>
      <c r="EWH1297" s="25"/>
      <c r="EWI1297" s="25"/>
      <c r="EWJ1297" s="25"/>
      <c r="EWK1297" s="25"/>
      <c r="EWL1297" s="25"/>
      <c r="EWM1297" s="25"/>
      <c r="EWN1297" s="25"/>
      <c r="EWO1297" s="25"/>
      <c r="EWP1297" s="25"/>
      <c r="EWQ1297" s="25"/>
      <c r="EWR1297" s="25"/>
      <c r="EWS1297" s="25"/>
      <c r="EWT1297" s="25"/>
      <c r="EWU1297" s="25"/>
      <c r="EWV1297" s="25"/>
      <c r="EWW1297" s="25"/>
      <c r="EWX1297" s="25"/>
      <c r="EWY1297" s="25"/>
      <c r="EWZ1297" s="25"/>
      <c r="EXA1297" s="25"/>
      <c r="EXB1297" s="25"/>
      <c r="EXC1297" s="25"/>
      <c r="EXD1297" s="25"/>
      <c r="EXE1297" s="25"/>
      <c r="EXF1297" s="25"/>
      <c r="EXG1297" s="25"/>
      <c r="EXH1297" s="25"/>
      <c r="EXI1297" s="25"/>
      <c r="EXJ1297" s="25"/>
      <c r="EXK1297" s="25"/>
      <c r="EXL1297" s="25"/>
      <c r="EXM1297" s="25"/>
      <c r="EXN1297" s="25"/>
      <c r="EXO1297" s="25"/>
      <c r="EXP1297" s="25"/>
      <c r="EXQ1297" s="25"/>
      <c r="EXR1297" s="25"/>
      <c r="EXS1297" s="25"/>
      <c r="EXT1297" s="25"/>
      <c r="EXU1297" s="25"/>
      <c r="EXV1297" s="25"/>
      <c r="EXW1297" s="25"/>
      <c r="EXX1297" s="25"/>
      <c r="EXY1297" s="25"/>
      <c r="EXZ1297" s="25"/>
      <c r="EYA1297" s="25"/>
      <c r="EYB1297" s="25"/>
      <c r="EYC1297" s="25"/>
      <c r="EYD1297" s="25"/>
      <c r="EYE1297" s="25"/>
      <c r="EYF1297" s="25"/>
      <c r="EYG1297" s="25"/>
      <c r="EYH1297" s="25"/>
      <c r="EYI1297" s="25"/>
      <c r="EYJ1297" s="25"/>
      <c r="EYK1297" s="25"/>
      <c r="EYL1297" s="25"/>
      <c r="EYM1297" s="25"/>
      <c r="EYN1297" s="25"/>
      <c r="EYO1297" s="25"/>
      <c r="EYP1297" s="25"/>
      <c r="EYQ1297" s="25"/>
      <c r="EYR1297" s="25"/>
      <c r="EYS1297" s="25"/>
      <c r="EYT1297" s="25"/>
      <c r="EYU1297" s="25"/>
      <c r="EYV1297" s="25"/>
      <c r="EYW1297" s="25"/>
      <c r="EYX1297" s="25"/>
      <c r="EYY1297" s="25"/>
      <c r="EYZ1297" s="25"/>
      <c r="EZA1297" s="25"/>
      <c r="EZB1297" s="25"/>
      <c r="EZC1297" s="25"/>
      <c r="EZD1297" s="25"/>
      <c r="EZE1297" s="25"/>
      <c r="EZF1297" s="25"/>
      <c r="EZG1297" s="25"/>
      <c r="EZH1297" s="25"/>
      <c r="EZI1297" s="25"/>
      <c r="EZJ1297" s="25"/>
      <c r="EZK1297" s="25"/>
      <c r="EZL1297" s="25"/>
      <c r="EZM1297" s="25"/>
      <c r="EZN1297" s="25"/>
      <c r="EZO1297" s="25"/>
      <c r="EZP1297" s="25"/>
      <c r="EZQ1297" s="25"/>
      <c r="EZR1297" s="25"/>
      <c r="EZS1297" s="25"/>
      <c r="EZT1297" s="25"/>
      <c r="EZU1297" s="25"/>
      <c r="EZV1297" s="25"/>
      <c r="EZW1297" s="25"/>
      <c r="EZX1297" s="25"/>
      <c r="EZY1297" s="25"/>
      <c r="EZZ1297" s="25"/>
      <c r="FAA1297" s="25"/>
      <c r="FAB1297" s="25"/>
      <c r="FAC1297" s="25"/>
      <c r="FAD1297" s="25"/>
      <c r="FAE1297" s="25"/>
      <c r="FAF1297" s="25"/>
      <c r="FAG1297" s="25"/>
      <c r="FAH1297" s="25"/>
      <c r="FAI1297" s="25"/>
      <c r="FAJ1297" s="25"/>
      <c r="FAK1297" s="25"/>
      <c r="FAL1297" s="25"/>
      <c r="FAM1297" s="25"/>
      <c r="FAN1297" s="25"/>
      <c r="FAO1297" s="25"/>
      <c r="FAP1297" s="25"/>
      <c r="FAQ1297" s="25"/>
      <c r="FAR1297" s="25"/>
      <c r="FAS1297" s="25"/>
      <c r="FAT1297" s="25"/>
      <c r="FAU1297" s="25"/>
      <c r="FAV1297" s="25"/>
      <c r="FAW1297" s="25"/>
      <c r="FAX1297" s="25"/>
      <c r="FAY1297" s="25"/>
      <c r="FAZ1297" s="25"/>
      <c r="FBA1297" s="25"/>
      <c r="FBB1297" s="25"/>
      <c r="FBC1297" s="25"/>
      <c r="FBD1297" s="25"/>
      <c r="FBE1297" s="25"/>
      <c r="FBF1297" s="25"/>
      <c r="FBG1297" s="25"/>
      <c r="FBH1297" s="25"/>
      <c r="FBI1297" s="25"/>
      <c r="FBJ1297" s="25"/>
      <c r="FBK1297" s="25"/>
      <c r="FBL1297" s="25"/>
      <c r="FBM1297" s="25"/>
      <c r="FBN1297" s="25"/>
      <c r="FBO1297" s="25"/>
      <c r="FBP1297" s="25"/>
      <c r="FBQ1297" s="25"/>
      <c r="FBR1297" s="25"/>
      <c r="FBS1297" s="25"/>
      <c r="FBT1297" s="25"/>
      <c r="FBU1297" s="25"/>
      <c r="FBV1297" s="25"/>
      <c r="FBW1297" s="25"/>
      <c r="FBX1297" s="25"/>
      <c r="FBY1297" s="25"/>
      <c r="FBZ1297" s="25"/>
      <c r="FCA1297" s="25"/>
      <c r="FCB1297" s="25"/>
      <c r="FCC1297" s="25"/>
      <c r="FCD1297" s="25"/>
      <c r="FCE1297" s="25"/>
      <c r="FCF1297" s="25"/>
      <c r="FCG1297" s="25"/>
      <c r="FCH1297" s="25"/>
      <c r="FCI1297" s="25"/>
      <c r="FCJ1297" s="25"/>
      <c r="FCK1297" s="25"/>
      <c r="FCL1297" s="25"/>
      <c r="FCM1297" s="25"/>
      <c r="FCN1297" s="25"/>
      <c r="FCO1297" s="25"/>
      <c r="FCP1297" s="25"/>
      <c r="FCQ1297" s="25"/>
      <c r="FCR1297" s="25"/>
      <c r="FCS1297" s="25"/>
      <c r="FCT1297" s="25"/>
      <c r="FCU1297" s="25"/>
      <c r="FCV1297" s="25"/>
      <c r="FCW1297" s="25"/>
      <c r="FCX1297" s="25"/>
      <c r="FCY1297" s="25"/>
      <c r="FCZ1297" s="25"/>
      <c r="FDA1297" s="25"/>
      <c r="FDB1297" s="25"/>
      <c r="FDC1297" s="25"/>
      <c r="FDD1297" s="25"/>
      <c r="FDE1297" s="25"/>
      <c r="FDF1297" s="25"/>
      <c r="FDG1297" s="25"/>
      <c r="FDH1297" s="25"/>
      <c r="FDI1297" s="25"/>
      <c r="FDJ1297" s="25"/>
      <c r="FDK1297" s="25"/>
      <c r="FDL1297" s="25"/>
      <c r="FDM1297" s="25"/>
      <c r="FDN1297" s="25"/>
      <c r="FDO1297" s="25"/>
      <c r="FDP1297" s="25"/>
      <c r="FDQ1297" s="25"/>
      <c r="FDR1297" s="25"/>
      <c r="FDS1297" s="25"/>
      <c r="FDT1297" s="25"/>
      <c r="FDU1297" s="25"/>
      <c r="FDV1297" s="25"/>
      <c r="FDW1297" s="25"/>
      <c r="FDX1297" s="25"/>
      <c r="FDY1297" s="25"/>
      <c r="FDZ1297" s="25"/>
      <c r="FEA1297" s="25"/>
      <c r="FEB1297" s="25"/>
      <c r="FEC1297" s="25"/>
      <c r="FED1297" s="25"/>
      <c r="FEE1297" s="25"/>
      <c r="FEF1297" s="25"/>
      <c r="FEG1297" s="25"/>
      <c r="FEH1297" s="25"/>
      <c r="FEI1297" s="25"/>
      <c r="FEJ1297" s="25"/>
      <c r="FEK1297" s="25"/>
      <c r="FEL1297" s="25"/>
      <c r="FEM1297" s="25"/>
      <c r="FEN1297" s="25"/>
      <c r="FEO1297" s="25"/>
      <c r="FEP1297" s="25"/>
      <c r="FEQ1297" s="25"/>
      <c r="FER1297" s="25"/>
      <c r="FES1297" s="25"/>
      <c r="FET1297" s="25"/>
      <c r="FEU1297" s="25"/>
      <c r="FEV1297" s="25"/>
      <c r="FEW1297" s="25"/>
      <c r="FEX1297" s="25"/>
      <c r="FEY1297" s="25"/>
      <c r="FEZ1297" s="25"/>
      <c r="FFA1297" s="25"/>
      <c r="FFB1297" s="25"/>
      <c r="FFC1297" s="25"/>
      <c r="FFD1297" s="25"/>
      <c r="FFE1297" s="25"/>
      <c r="FFF1297" s="25"/>
      <c r="FFG1297" s="25"/>
      <c r="FFH1297" s="25"/>
      <c r="FFI1297" s="25"/>
      <c r="FFJ1297" s="25"/>
      <c r="FFK1297" s="25"/>
      <c r="FFL1297" s="25"/>
      <c r="FFM1297" s="25"/>
      <c r="FFN1297" s="25"/>
      <c r="FFO1297" s="25"/>
      <c r="FFP1297" s="25"/>
      <c r="FFQ1297" s="25"/>
      <c r="FFR1297" s="25"/>
      <c r="FFS1297" s="25"/>
      <c r="FFT1297" s="25"/>
      <c r="FFU1297" s="25"/>
      <c r="FFV1297" s="25"/>
      <c r="FFW1297" s="25"/>
      <c r="FFX1297" s="25"/>
      <c r="FFY1297" s="25"/>
      <c r="FFZ1297" s="25"/>
      <c r="FGA1297" s="25"/>
      <c r="FGB1297" s="25"/>
      <c r="FGC1297" s="25"/>
      <c r="FGD1297" s="25"/>
      <c r="FGE1297" s="25"/>
      <c r="FGF1297" s="25"/>
      <c r="FGG1297" s="25"/>
      <c r="FGH1297" s="25"/>
      <c r="FGI1297" s="25"/>
      <c r="FGJ1297" s="25"/>
      <c r="FGK1297" s="25"/>
      <c r="FGL1297" s="25"/>
      <c r="FGM1297" s="25"/>
      <c r="FGN1297" s="25"/>
      <c r="FGO1297" s="25"/>
      <c r="FGP1297" s="25"/>
      <c r="FGQ1297" s="25"/>
      <c r="FGR1297" s="25"/>
      <c r="FGS1297" s="25"/>
      <c r="FGT1297" s="25"/>
      <c r="FGU1297" s="25"/>
      <c r="FGV1297" s="25"/>
      <c r="FGW1297" s="25"/>
      <c r="FGX1297" s="25"/>
      <c r="FGY1297" s="25"/>
      <c r="FGZ1297" s="25"/>
      <c r="FHA1297" s="25"/>
      <c r="FHB1297" s="25"/>
      <c r="FHC1297" s="25"/>
      <c r="FHD1297" s="25"/>
      <c r="FHE1297" s="25"/>
      <c r="FHF1297" s="25"/>
      <c r="FHG1297" s="25"/>
      <c r="FHH1297" s="25"/>
      <c r="FHI1297" s="25"/>
      <c r="FHJ1297" s="25"/>
      <c r="FHK1297" s="25"/>
      <c r="FHL1297" s="25"/>
      <c r="FHM1297" s="25"/>
      <c r="FHN1297" s="25"/>
      <c r="FHO1297" s="25"/>
      <c r="FHP1297" s="25"/>
      <c r="FHQ1297" s="25"/>
      <c r="FHR1297" s="25"/>
      <c r="FHS1297" s="25"/>
      <c r="FHT1297" s="25"/>
      <c r="FHU1297" s="25"/>
      <c r="FHV1297" s="25"/>
      <c r="FHW1297" s="25"/>
      <c r="FHX1297" s="25"/>
      <c r="FHY1297" s="25"/>
      <c r="FHZ1297" s="25"/>
      <c r="FIA1297" s="25"/>
      <c r="FIB1297" s="25"/>
      <c r="FIC1297" s="25"/>
      <c r="FID1297" s="25"/>
      <c r="FIE1297" s="25"/>
      <c r="FIF1297" s="25"/>
      <c r="FIG1297" s="25"/>
      <c r="FIH1297" s="25"/>
      <c r="FII1297" s="25"/>
      <c r="FIJ1297" s="25"/>
      <c r="FIK1297" s="25"/>
      <c r="FIL1297" s="25"/>
      <c r="FIM1297" s="25"/>
      <c r="FIN1297" s="25"/>
      <c r="FIO1297" s="25"/>
      <c r="FIP1297" s="25"/>
      <c r="FIQ1297" s="25"/>
      <c r="FIR1297" s="25"/>
      <c r="FIS1297" s="25"/>
      <c r="FIT1297" s="25"/>
      <c r="FIU1297" s="25"/>
      <c r="FIV1297" s="25"/>
      <c r="FIW1297" s="25"/>
      <c r="FIX1297" s="25"/>
      <c r="FIY1297" s="25"/>
      <c r="FIZ1297" s="25"/>
      <c r="FJA1297" s="25"/>
      <c r="FJB1297" s="25"/>
      <c r="FJC1297" s="25"/>
      <c r="FJD1297" s="25"/>
      <c r="FJE1297" s="25"/>
      <c r="FJF1297" s="25"/>
      <c r="FJG1297" s="25"/>
      <c r="FJH1297" s="25"/>
      <c r="FJI1297" s="25"/>
      <c r="FJJ1297" s="25"/>
      <c r="FJK1297" s="25"/>
      <c r="FJL1297" s="25"/>
      <c r="FJM1297" s="25"/>
      <c r="FJN1297" s="25"/>
      <c r="FJO1297" s="25"/>
      <c r="FJP1297" s="25"/>
      <c r="FJQ1297" s="25"/>
      <c r="FJR1297" s="25"/>
      <c r="FJS1297" s="25"/>
      <c r="FJT1297" s="25"/>
      <c r="FJU1297" s="25"/>
      <c r="FJV1297" s="25"/>
      <c r="FJW1297" s="25"/>
      <c r="FJX1297" s="25"/>
      <c r="FJY1297" s="25"/>
      <c r="FJZ1297" s="25"/>
      <c r="FKA1297" s="25"/>
      <c r="FKB1297" s="25"/>
      <c r="FKC1297" s="25"/>
      <c r="FKD1297" s="25"/>
      <c r="FKE1297" s="25"/>
      <c r="FKF1297" s="25"/>
      <c r="FKG1297" s="25"/>
      <c r="FKH1297" s="25"/>
      <c r="FKI1297" s="25"/>
      <c r="FKJ1297" s="25"/>
      <c r="FKK1297" s="25"/>
      <c r="FKL1297" s="25"/>
      <c r="FKM1297" s="25"/>
      <c r="FKN1297" s="25"/>
      <c r="FKO1297" s="25"/>
      <c r="FKP1297" s="25"/>
      <c r="FKQ1297" s="25"/>
      <c r="FKR1297" s="25"/>
      <c r="FKS1297" s="25"/>
      <c r="FKT1297" s="25"/>
      <c r="FKU1297" s="25"/>
      <c r="FKV1297" s="25"/>
      <c r="FKW1297" s="25"/>
      <c r="FKX1297" s="25"/>
      <c r="FKY1297" s="25"/>
      <c r="FKZ1297" s="25"/>
      <c r="FLA1297" s="25"/>
      <c r="FLB1297" s="25"/>
      <c r="FLC1297" s="25"/>
      <c r="FLD1297" s="25"/>
      <c r="FLE1297" s="25"/>
      <c r="FLF1297" s="25"/>
      <c r="FLG1297" s="25"/>
      <c r="FLH1297" s="25"/>
      <c r="FLI1297" s="25"/>
      <c r="FLJ1297" s="25"/>
      <c r="FLK1297" s="25"/>
      <c r="FLL1297" s="25"/>
      <c r="FLM1297" s="25"/>
      <c r="FLN1297" s="25"/>
      <c r="FLO1297" s="25"/>
      <c r="FLP1297" s="25"/>
      <c r="FLQ1297" s="25"/>
      <c r="FLR1297" s="25"/>
      <c r="FLS1297" s="25"/>
      <c r="FLT1297" s="25"/>
      <c r="FLU1297" s="25"/>
      <c r="FLV1297" s="25"/>
      <c r="FLW1297" s="25"/>
      <c r="FLX1297" s="25"/>
      <c r="FLY1297" s="25"/>
      <c r="FLZ1297" s="25"/>
      <c r="FMA1297" s="25"/>
      <c r="FMB1297" s="25"/>
      <c r="FMC1297" s="25"/>
      <c r="FMD1297" s="25"/>
      <c r="FME1297" s="25"/>
      <c r="FMF1297" s="25"/>
      <c r="FMG1297" s="25"/>
      <c r="FMH1297" s="25"/>
      <c r="FMI1297" s="25"/>
      <c r="FMJ1297" s="25"/>
      <c r="FMK1297" s="25"/>
      <c r="FML1297" s="25"/>
      <c r="FMM1297" s="25"/>
      <c r="FMN1297" s="25"/>
      <c r="FMO1297" s="25"/>
      <c r="FMP1297" s="25"/>
      <c r="FMQ1297" s="25"/>
      <c r="FMR1297" s="25"/>
      <c r="FMS1297" s="25"/>
      <c r="FMT1297" s="25"/>
      <c r="FMU1297" s="25"/>
      <c r="FMV1297" s="25"/>
      <c r="FMW1297" s="25"/>
      <c r="FMX1297" s="25"/>
      <c r="FMY1297" s="25"/>
      <c r="FMZ1297" s="25"/>
      <c r="FNA1297" s="25"/>
      <c r="FNB1297" s="25"/>
      <c r="FNC1297" s="25"/>
      <c r="FND1297" s="25"/>
      <c r="FNE1297" s="25"/>
      <c r="FNF1297" s="25"/>
      <c r="FNG1297" s="25"/>
      <c r="FNH1297" s="25"/>
      <c r="FNI1297" s="25"/>
      <c r="FNJ1297" s="25"/>
      <c r="FNK1297" s="25"/>
      <c r="FNL1297" s="25"/>
      <c r="FNM1297" s="25"/>
      <c r="FNN1297" s="25"/>
      <c r="FNO1297" s="25"/>
      <c r="FNP1297" s="25"/>
      <c r="FNQ1297" s="25"/>
      <c r="FNR1297" s="25"/>
      <c r="FNS1297" s="25"/>
      <c r="FNT1297" s="25"/>
      <c r="FNU1297" s="25"/>
      <c r="FNV1297" s="25"/>
      <c r="FNW1297" s="25"/>
      <c r="FNX1297" s="25"/>
      <c r="FNY1297" s="25"/>
      <c r="FNZ1297" s="25"/>
      <c r="FOA1297" s="25"/>
      <c r="FOB1297" s="25"/>
      <c r="FOC1297" s="25"/>
      <c r="FOD1297" s="25"/>
      <c r="FOE1297" s="25"/>
      <c r="FOF1297" s="25"/>
      <c r="FOG1297" s="25"/>
      <c r="FOH1297" s="25"/>
      <c r="FOI1297" s="25"/>
      <c r="FOJ1297" s="25"/>
      <c r="FOK1297" s="25"/>
      <c r="FOL1297" s="25"/>
      <c r="FOM1297" s="25"/>
      <c r="FON1297" s="25"/>
      <c r="FOO1297" s="25"/>
      <c r="FOP1297" s="25"/>
      <c r="FOQ1297" s="25"/>
      <c r="FOR1297" s="25"/>
      <c r="FOS1297" s="25"/>
      <c r="FOT1297" s="25"/>
      <c r="FOU1297" s="25"/>
      <c r="FOV1297" s="25"/>
      <c r="FOW1297" s="25"/>
      <c r="FOX1297" s="25"/>
      <c r="FOY1297" s="25"/>
      <c r="FOZ1297" s="25"/>
      <c r="FPA1297" s="25"/>
      <c r="FPB1297" s="25"/>
      <c r="FPC1297" s="25"/>
      <c r="FPD1297" s="25"/>
      <c r="FPE1297" s="25"/>
      <c r="FPF1297" s="25"/>
      <c r="FPG1297" s="25"/>
      <c r="FPH1297" s="25"/>
      <c r="FPI1297" s="25"/>
      <c r="FPJ1297" s="25"/>
      <c r="FPK1297" s="25"/>
      <c r="FPL1297" s="25"/>
      <c r="FPM1297" s="25"/>
      <c r="FPN1297" s="25"/>
      <c r="FPO1297" s="25"/>
      <c r="FPP1297" s="25"/>
      <c r="FPQ1297" s="25"/>
      <c r="FPR1297" s="25"/>
      <c r="FPS1297" s="25"/>
      <c r="FPT1297" s="25"/>
      <c r="FPU1297" s="25"/>
      <c r="FPV1297" s="25"/>
      <c r="FPW1297" s="25"/>
      <c r="FPX1297" s="25"/>
      <c r="FPY1297" s="25"/>
      <c r="FPZ1297" s="25"/>
      <c r="FQA1297" s="25"/>
      <c r="FQB1297" s="25"/>
      <c r="FQC1297" s="25"/>
      <c r="FQD1297" s="25"/>
      <c r="FQE1297" s="25"/>
      <c r="FQF1297" s="25"/>
      <c r="FQG1297" s="25"/>
      <c r="FQH1297" s="25"/>
      <c r="FQI1297" s="25"/>
      <c r="FQJ1297" s="25"/>
      <c r="FQK1297" s="25"/>
      <c r="FQL1297" s="25"/>
      <c r="FQM1297" s="25"/>
      <c r="FQN1297" s="25"/>
      <c r="FQO1297" s="25"/>
      <c r="FQP1297" s="25"/>
      <c r="FQQ1297" s="25"/>
      <c r="FQR1297" s="25"/>
      <c r="FQS1297" s="25"/>
      <c r="FQT1297" s="25"/>
      <c r="FQU1297" s="25"/>
      <c r="FQV1297" s="25"/>
      <c r="FQW1297" s="25"/>
      <c r="FQX1297" s="25"/>
      <c r="FQY1297" s="25"/>
      <c r="FQZ1297" s="25"/>
      <c r="FRA1297" s="25"/>
      <c r="FRB1297" s="25"/>
      <c r="FRC1297" s="25"/>
      <c r="FRD1297" s="25"/>
      <c r="FRE1297" s="25"/>
      <c r="FRF1297" s="25"/>
      <c r="FRG1297" s="25"/>
      <c r="FRH1297" s="25"/>
      <c r="FRI1297" s="25"/>
      <c r="FRJ1297" s="25"/>
      <c r="FRK1297" s="25"/>
      <c r="FRL1297" s="25"/>
      <c r="FRM1297" s="25"/>
      <c r="FRN1297" s="25"/>
      <c r="FRO1297" s="25"/>
      <c r="FRP1297" s="25"/>
      <c r="FRQ1297" s="25"/>
      <c r="FRR1297" s="25"/>
      <c r="FRS1297" s="25"/>
      <c r="FRT1297" s="25"/>
      <c r="FRU1297" s="25"/>
      <c r="FRV1297" s="25"/>
      <c r="FRW1297" s="25"/>
      <c r="FRX1297" s="25"/>
      <c r="FRY1297" s="25"/>
      <c r="FRZ1297" s="25"/>
      <c r="FSA1297" s="25"/>
      <c r="FSB1297" s="25"/>
      <c r="FSC1297" s="25"/>
      <c r="FSD1297" s="25"/>
      <c r="FSE1297" s="25"/>
      <c r="FSF1297" s="25"/>
      <c r="FSG1297" s="25"/>
      <c r="FSH1297" s="25"/>
      <c r="FSI1297" s="25"/>
      <c r="FSJ1297" s="25"/>
      <c r="FSK1297" s="25"/>
      <c r="FSL1297" s="25"/>
      <c r="FSM1297" s="25"/>
      <c r="FSN1297" s="25"/>
      <c r="FSO1297" s="25"/>
      <c r="FSP1297" s="25"/>
      <c r="FSQ1297" s="25"/>
      <c r="FSR1297" s="25"/>
      <c r="FSS1297" s="25"/>
      <c r="FST1297" s="25"/>
      <c r="FSU1297" s="25"/>
      <c r="FSV1297" s="25"/>
      <c r="FSW1297" s="25"/>
      <c r="FSX1297" s="25"/>
      <c r="FSY1297" s="25"/>
      <c r="FSZ1297" s="25"/>
      <c r="FTA1297" s="25"/>
      <c r="FTB1297" s="25"/>
      <c r="FTC1297" s="25"/>
      <c r="FTD1297" s="25"/>
      <c r="FTE1297" s="25"/>
      <c r="FTF1297" s="25"/>
      <c r="FTG1297" s="25"/>
      <c r="FTH1297" s="25"/>
      <c r="FTI1297" s="25"/>
      <c r="FTJ1297" s="25"/>
      <c r="FTK1297" s="25"/>
      <c r="FTL1297" s="25"/>
      <c r="FTM1297" s="25"/>
      <c r="FTN1297" s="25"/>
      <c r="FTO1297" s="25"/>
      <c r="FTP1297" s="25"/>
      <c r="FTQ1297" s="25"/>
      <c r="FTR1297" s="25"/>
      <c r="FTS1297" s="25"/>
      <c r="FTT1297" s="25"/>
      <c r="FTU1297" s="25"/>
      <c r="FTV1297" s="25"/>
      <c r="FTW1297" s="25"/>
      <c r="FTX1297" s="25"/>
      <c r="FTY1297" s="25"/>
      <c r="FTZ1297" s="25"/>
      <c r="FUA1297" s="25"/>
      <c r="FUB1297" s="25"/>
      <c r="FUC1297" s="25"/>
      <c r="FUD1297" s="25"/>
      <c r="FUE1297" s="25"/>
      <c r="FUF1297" s="25"/>
      <c r="FUG1297" s="25"/>
      <c r="FUH1297" s="25"/>
      <c r="FUI1297" s="25"/>
      <c r="FUJ1297" s="25"/>
      <c r="FUK1297" s="25"/>
      <c r="FUL1297" s="25"/>
      <c r="FUM1297" s="25"/>
      <c r="FUN1297" s="25"/>
      <c r="FUO1297" s="25"/>
      <c r="FUP1297" s="25"/>
      <c r="FUQ1297" s="25"/>
      <c r="FUR1297" s="25"/>
      <c r="FUS1297" s="25"/>
      <c r="FUT1297" s="25"/>
      <c r="FUU1297" s="25"/>
      <c r="FUV1297" s="25"/>
      <c r="FUW1297" s="25"/>
      <c r="FUX1297" s="25"/>
      <c r="FUY1297" s="25"/>
      <c r="FUZ1297" s="25"/>
      <c r="FVA1297" s="25"/>
      <c r="FVB1297" s="25"/>
      <c r="FVC1297" s="25"/>
      <c r="FVD1297" s="25"/>
      <c r="FVE1297" s="25"/>
      <c r="FVF1297" s="25"/>
      <c r="FVG1297" s="25"/>
      <c r="FVH1297" s="25"/>
      <c r="FVI1297" s="25"/>
      <c r="FVJ1297" s="25"/>
      <c r="FVK1297" s="25"/>
      <c r="FVL1297" s="25"/>
      <c r="FVM1297" s="25"/>
      <c r="FVN1297" s="25"/>
      <c r="FVO1297" s="25"/>
      <c r="FVP1297" s="25"/>
      <c r="FVQ1297" s="25"/>
      <c r="FVR1297" s="25"/>
      <c r="FVS1297" s="25"/>
      <c r="FVT1297" s="25"/>
      <c r="FVU1297" s="25"/>
      <c r="FVV1297" s="25"/>
      <c r="FVW1297" s="25"/>
      <c r="FVX1297" s="25"/>
      <c r="FVY1297" s="25"/>
      <c r="FVZ1297" s="25"/>
      <c r="FWA1297" s="25"/>
      <c r="FWB1297" s="25"/>
      <c r="FWC1297" s="25"/>
      <c r="FWD1297" s="25"/>
      <c r="FWE1297" s="25"/>
      <c r="FWF1297" s="25"/>
      <c r="FWG1297" s="25"/>
      <c r="FWH1297" s="25"/>
      <c r="FWI1297" s="25"/>
      <c r="FWJ1297" s="25"/>
      <c r="FWK1297" s="25"/>
      <c r="FWL1297" s="25"/>
      <c r="FWM1297" s="25"/>
      <c r="FWN1297" s="25"/>
      <c r="FWO1297" s="25"/>
      <c r="FWP1297" s="25"/>
      <c r="FWQ1297" s="25"/>
      <c r="FWR1297" s="25"/>
      <c r="FWS1297" s="25"/>
      <c r="FWT1297" s="25"/>
      <c r="FWU1297" s="25"/>
      <c r="FWV1297" s="25"/>
      <c r="FWW1297" s="25"/>
      <c r="FWX1297" s="25"/>
      <c r="FWY1297" s="25"/>
      <c r="FWZ1297" s="25"/>
      <c r="FXA1297" s="25"/>
      <c r="FXB1297" s="25"/>
      <c r="FXC1297" s="25"/>
      <c r="FXD1297" s="25"/>
      <c r="FXE1297" s="25"/>
      <c r="FXF1297" s="25"/>
      <c r="FXG1297" s="25"/>
      <c r="FXH1297" s="25"/>
      <c r="FXI1297" s="25"/>
      <c r="FXJ1297" s="25"/>
      <c r="FXK1297" s="25"/>
      <c r="FXL1297" s="25"/>
      <c r="FXM1297" s="25"/>
      <c r="FXN1297" s="25"/>
      <c r="FXO1297" s="25"/>
      <c r="FXP1297" s="25"/>
      <c r="FXQ1297" s="25"/>
      <c r="FXR1297" s="25"/>
      <c r="FXS1297" s="25"/>
      <c r="FXT1297" s="25"/>
      <c r="FXU1297" s="25"/>
      <c r="FXV1297" s="25"/>
      <c r="FXW1297" s="25"/>
      <c r="FXX1297" s="25"/>
      <c r="FXY1297" s="25"/>
      <c r="FXZ1297" s="25"/>
      <c r="FYA1297" s="25"/>
      <c r="FYB1297" s="25"/>
      <c r="FYC1297" s="25"/>
      <c r="FYD1297" s="25"/>
      <c r="FYE1297" s="25"/>
      <c r="FYF1297" s="25"/>
      <c r="FYG1297" s="25"/>
      <c r="FYH1297" s="25"/>
      <c r="FYI1297" s="25"/>
      <c r="FYJ1297" s="25"/>
      <c r="FYK1297" s="25"/>
      <c r="FYL1297" s="25"/>
      <c r="FYM1297" s="25"/>
      <c r="FYN1297" s="25"/>
      <c r="FYO1297" s="25"/>
      <c r="FYP1297" s="25"/>
      <c r="FYQ1297" s="25"/>
      <c r="FYR1297" s="25"/>
      <c r="FYS1297" s="25"/>
      <c r="FYT1297" s="25"/>
      <c r="FYU1297" s="25"/>
      <c r="FYV1297" s="25"/>
      <c r="FYW1297" s="25"/>
      <c r="FYX1297" s="25"/>
      <c r="FYY1297" s="25"/>
      <c r="FYZ1297" s="25"/>
      <c r="FZA1297" s="25"/>
      <c r="FZB1297" s="25"/>
      <c r="FZC1297" s="25"/>
      <c r="FZD1297" s="25"/>
      <c r="FZE1297" s="25"/>
      <c r="FZF1297" s="25"/>
      <c r="FZG1297" s="25"/>
      <c r="FZH1297" s="25"/>
      <c r="FZI1297" s="25"/>
      <c r="FZJ1297" s="25"/>
      <c r="FZK1297" s="25"/>
      <c r="FZL1297" s="25"/>
      <c r="FZM1297" s="25"/>
      <c r="FZN1297" s="25"/>
      <c r="FZO1297" s="25"/>
      <c r="FZP1297" s="25"/>
      <c r="FZQ1297" s="25"/>
      <c r="FZR1297" s="25"/>
      <c r="FZS1297" s="25"/>
      <c r="FZT1297" s="25"/>
      <c r="FZU1297" s="25"/>
      <c r="FZV1297" s="25"/>
      <c r="FZW1297" s="25"/>
      <c r="FZX1297" s="25"/>
      <c r="FZY1297" s="25"/>
      <c r="FZZ1297" s="25"/>
      <c r="GAA1297" s="25"/>
      <c r="GAB1297" s="25"/>
      <c r="GAC1297" s="25"/>
      <c r="GAD1297" s="25"/>
      <c r="GAE1297" s="25"/>
      <c r="GAF1297" s="25"/>
      <c r="GAG1297" s="25"/>
      <c r="GAH1297" s="25"/>
      <c r="GAI1297" s="25"/>
      <c r="GAJ1297" s="25"/>
      <c r="GAK1297" s="25"/>
      <c r="GAL1297" s="25"/>
      <c r="GAM1297" s="25"/>
      <c r="GAN1297" s="25"/>
      <c r="GAO1297" s="25"/>
      <c r="GAP1297" s="25"/>
      <c r="GAQ1297" s="25"/>
      <c r="GAR1297" s="25"/>
      <c r="GAS1297" s="25"/>
      <c r="GAT1297" s="25"/>
      <c r="GAU1297" s="25"/>
      <c r="GAV1297" s="25"/>
      <c r="GAW1297" s="25"/>
      <c r="GAX1297" s="25"/>
      <c r="GAY1297" s="25"/>
      <c r="GAZ1297" s="25"/>
      <c r="GBA1297" s="25"/>
      <c r="GBB1297" s="25"/>
      <c r="GBC1297" s="25"/>
      <c r="GBD1297" s="25"/>
      <c r="GBE1297" s="25"/>
      <c r="GBF1297" s="25"/>
      <c r="GBG1297" s="25"/>
      <c r="GBH1297" s="25"/>
      <c r="GBI1297" s="25"/>
      <c r="GBJ1297" s="25"/>
      <c r="GBK1297" s="25"/>
      <c r="GBL1297" s="25"/>
      <c r="GBM1297" s="25"/>
      <c r="GBN1297" s="25"/>
      <c r="GBO1297" s="25"/>
      <c r="GBP1297" s="25"/>
      <c r="GBQ1297" s="25"/>
      <c r="GBR1297" s="25"/>
      <c r="GBS1297" s="25"/>
      <c r="GBT1297" s="25"/>
      <c r="GBU1297" s="25"/>
      <c r="GBV1297" s="25"/>
      <c r="GBW1297" s="25"/>
      <c r="GBX1297" s="25"/>
      <c r="GBY1297" s="25"/>
      <c r="GBZ1297" s="25"/>
      <c r="GCA1297" s="25"/>
      <c r="GCB1297" s="25"/>
      <c r="GCC1297" s="25"/>
      <c r="GCD1297" s="25"/>
      <c r="GCE1297" s="25"/>
      <c r="GCF1297" s="25"/>
      <c r="GCG1297" s="25"/>
      <c r="GCH1297" s="25"/>
      <c r="GCI1297" s="25"/>
      <c r="GCJ1297" s="25"/>
      <c r="GCK1297" s="25"/>
      <c r="GCL1297" s="25"/>
      <c r="GCM1297" s="25"/>
      <c r="GCN1297" s="25"/>
      <c r="GCO1297" s="25"/>
      <c r="GCP1297" s="25"/>
      <c r="GCQ1297" s="25"/>
      <c r="GCR1297" s="25"/>
      <c r="GCS1297" s="25"/>
      <c r="GCT1297" s="25"/>
      <c r="GCU1297" s="25"/>
      <c r="GCV1297" s="25"/>
      <c r="GCW1297" s="25"/>
      <c r="GCX1297" s="25"/>
      <c r="GCY1297" s="25"/>
      <c r="GCZ1297" s="25"/>
      <c r="GDA1297" s="25"/>
      <c r="GDB1297" s="25"/>
      <c r="GDC1297" s="25"/>
      <c r="GDD1297" s="25"/>
      <c r="GDE1297" s="25"/>
      <c r="GDF1297" s="25"/>
      <c r="GDG1297" s="25"/>
      <c r="GDH1297" s="25"/>
      <c r="GDI1297" s="25"/>
      <c r="GDJ1297" s="25"/>
      <c r="GDK1297" s="25"/>
      <c r="GDL1297" s="25"/>
      <c r="GDM1297" s="25"/>
      <c r="GDN1297" s="25"/>
      <c r="GDO1297" s="25"/>
      <c r="GDP1297" s="25"/>
      <c r="GDQ1297" s="25"/>
      <c r="GDR1297" s="25"/>
      <c r="GDS1297" s="25"/>
      <c r="GDT1297" s="25"/>
      <c r="GDU1297" s="25"/>
      <c r="GDV1297" s="25"/>
      <c r="GDW1297" s="25"/>
      <c r="GDX1297" s="25"/>
      <c r="GDY1297" s="25"/>
      <c r="GDZ1297" s="25"/>
      <c r="GEA1297" s="25"/>
      <c r="GEB1297" s="25"/>
      <c r="GEC1297" s="25"/>
      <c r="GED1297" s="25"/>
      <c r="GEE1297" s="25"/>
      <c r="GEF1297" s="25"/>
      <c r="GEG1297" s="25"/>
      <c r="GEH1297" s="25"/>
      <c r="GEI1297" s="25"/>
      <c r="GEJ1297" s="25"/>
      <c r="GEK1297" s="25"/>
      <c r="GEL1297" s="25"/>
      <c r="GEM1297" s="25"/>
      <c r="GEN1297" s="25"/>
      <c r="GEO1297" s="25"/>
      <c r="GEP1297" s="25"/>
      <c r="GEQ1297" s="25"/>
      <c r="GER1297" s="25"/>
      <c r="GES1297" s="25"/>
      <c r="GET1297" s="25"/>
      <c r="GEU1297" s="25"/>
      <c r="GEV1297" s="25"/>
      <c r="GEW1297" s="25"/>
      <c r="GEX1297" s="25"/>
      <c r="GEY1297" s="25"/>
      <c r="GEZ1297" s="25"/>
      <c r="GFA1297" s="25"/>
      <c r="GFB1297" s="25"/>
      <c r="GFC1297" s="25"/>
      <c r="GFD1297" s="25"/>
      <c r="GFE1297" s="25"/>
      <c r="GFF1297" s="25"/>
      <c r="GFG1297" s="25"/>
      <c r="GFH1297" s="25"/>
      <c r="GFI1297" s="25"/>
      <c r="GFJ1297" s="25"/>
      <c r="GFK1297" s="25"/>
      <c r="GFL1297" s="25"/>
      <c r="GFM1297" s="25"/>
      <c r="GFN1297" s="25"/>
      <c r="GFO1297" s="25"/>
      <c r="GFP1297" s="25"/>
      <c r="GFQ1297" s="25"/>
      <c r="GFR1297" s="25"/>
      <c r="GFS1297" s="25"/>
      <c r="GFT1297" s="25"/>
      <c r="GFU1297" s="25"/>
      <c r="GFV1297" s="25"/>
      <c r="GFW1297" s="25"/>
      <c r="GFX1297" s="25"/>
      <c r="GFY1297" s="25"/>
      <c r="GFZ1297" s="25"/>
      <c r="GGA1297" s="25"/>
      <c r="GGB1297" s="25"/>
      <c r="GGC1297" s="25"/>
      <c r="GGD1297" s="25"/>
      <c r="GGE1297" s="25"/>
      <c r="GGF1297" s="25"/>
      <c r="GGG1297" s="25"/>
      <c r="GGH1297" s="25"/>
      <c r="GGI1297" s="25"/>
      <c r="GGJ1297" s="25"/>
      <c r="GGK1297" s="25"/>
      <c r="GGL1297" s="25"/>
      <c r="GGM1297" s="25"/>
      <c r="GGN1297" s="25"/>
      <c r="GGO1297" s="25"/>
      <c r="GGP1297" s="25"/>
      <c r="GGQ1297" s="25"/>
      <c r="GGR1297" s="25"/>
      <c r="GGS1297" s="25"/>
      <c r="GGT1297" s="25"/>
      <c r="GGU1297" s="25"/>
      <c r="GGV1297" s="25"/>
      <c r="GGW1297" s="25"/>
      <c r="GGX1297" s="25"/>
      <c r="GGY1297" s="25"/>
      <c r="GGZ1297" s="25"/>
      <c r="GHA1297" s="25"/>
      <c r="GHB1297" s="25"/>
      <c r="GHC1297" s="25"/>
      <c r="GHD1297" s="25"/>
      <c r="GHE1297" s="25"/>
      <c r="GHF1297" s="25"/>
      <c r="GHG1297" s="25"/>
      <c r="GHH1297" s="25"/>
      <c r="GHI1297" s="25"/>
      <c r="GHJ1297" s="25"/>
      <c r="GHK1297" s="25"/>
      <c r="GHL1297" s="25"/>
      <c r="GHM1297" s="25"/>
      <c r="GHN1297" s="25"/>
      <c r="GHO1297" s="25"/>
      <c r="GHP1297" s="25"/>
      <c r="GHQ1297" s="25"/>
      <c r="GHR1297" s="25"/>
      <c r="GHS1297" s="25"/>
      <c r="GHT1297" s="25"/>
      <c r="GHU1297" s="25"/>
      <c r="GHV1297" s="25"/>
      <c r="GHW1297" s="25"/>
      <c r="GHX1297" s="25"/>
      <c r="GHY1297" s="25"/>
      <c r="GHZ1297" s="25"/>
      <c r="GIA1297" s="25"/>
      <c r="GIB1297" s="25"/>
      <c r="GIC1297" s="25"/>
      <c r="GID1297" s="25"/>
      <c r="GIE1297" s="25"/>
      <c r="GIF1297" s="25"/>
      <c r="GIG1297" s="25"/>
      <c r="GIH1297" s="25"/>
      <c r="GII1297" s="25"/>
      <c r="GIJ1297" s="25"/>
      <c r="GIK1297" s="25"/>
      <c r="GIL1297" s="25"/>
      <c r="GIM1297" s="25"/>
      <c r="GIN1297" s="25"/>
      <c r="GIO1297" s="25"/>
      <c r="GIP1297" s="25"/>
      <c r="GIQ1297" s="25"/>
      <c r="GIR1297" s="25"/>
      <c r="GIS1297" s="25"/>
      <c r="GIT1297" s="25"/>
      <c r="GIU1297" s="25"/>
      <c r="GIV1297" s="25"/>
      <c r="GIW1297" s="25"/>
      <c r="GIX1297" s="25"/>
      <c r="GIY1297" s="25"/>
      <c r="GIZ1297" s="25"/>
      <c r="GJA1297" s="25"/>
      <c r="GJB1297" s="25"/>
      <c r="GJC1297" s="25"/>
      <c r="GJD1297" s="25"/>
      <c r="GJE1297" s="25"/>
      <c r="GJF1297" s="25"/>
      <c r="GJG1297" s="25"/>
      <c r="GJH1297" s="25"/>
      <c r="GJI1297" s="25"/>
      <c r="GJJ1297" s="25"/>
      <c r="GJK1297" s="25"/>
      <c r="GJL1297" s="25"/>
      <c r="GJM1297" s="25"/>
      <c r="GJN1297" s="25"/>
      <c r="GJO1297" s="25"/>
      <c r="GJP1297" s="25"/>
      <c r="GJQ1297" s="25"/>
      <c r="GJR1297" s="25"/>
      <c r="GJS1297" s="25"/>
      <c r="GJT1297" s="25"/>
      <c r="GJU1297" s="25"/>
      <c r="GJV1297" s="25"/>
      <c r="GJW1297" s="25"/>
      <c r="GJX1297" s="25"/>
      <c r="GJY1297" s="25"/>
      <c r="GJZ1297" s="25"/>
      <c r="GKA1297" s="25"/>
      <c r="GKB1297" s="25"/>
      <c r="GKC1297" s="25"/>
      <c r="GKD1297" s="25"/>
      <c r="GKE1297" s="25"/>
      <c r="GKF1297" s="25"/>
      <c r="GKG1297" s="25"/>
      <c r="GKH1297" s="25"/>
      <c r="GKI1297" s="25"/>
      <c r="GKJ1297" s="25"/>
      <c r="GKK1297" s="25"/>
      <c r="GKL1297" s="25"/>
      <c r="GKM1297" s="25"/>
      <c r="GKN1297" s="25"/>
      <c r="GKO1297" s="25"/>
      <c r="GKP1297" s="25"/>
      <c r="GKQ1297" s="25"/>
      <c r="GKR1297" s="25"/>
      <c r="GKS1297" s="25"/>
      <c r="GKT1297" s="25"/>
      <c r="GKU1297" s="25"/>
      <c r="GKV1297" s="25"/>
      <c r="GKW1297" s="25"/>
      <c r="GKX1297" s="25"/>
      <c r="GKY1297" s="25"/>
      <c r="GKZ1297" s="25"/>
      <c r="GLA1297" s="25"/>
      <c r="GLB1297" s="25"/>
      <c r="GLC1297" s="25"/>
      <c r="GLD1297" s="25"/>
      <c r="GLE1297" s="25"/>
      <c r="GLF1297" s="25"/>
      <c r="GLG1297" s="25"/>
      <c r="GLH1297" s="25"/>
      <c r="GLI1297" s="25"/>
      <c r="GLJ1297" s="25"/>
      <c r="GLK1297" s="25"/>
      <c r="GLL1297" s="25"/>
      <c r="GLM1297" s="25"/>
      <c r="GLN1297" s="25"/>
      <c r="GLO1297" s="25"/>
      <c r="GLP1297" s="25"/>
      <c r="GLQ1297" s="25"/>
      <c r="GLR1297" s="25"/>
      <c r="GLS1297" s="25"/>
      <c r="GLT1297" s="25"/>
      <c r="GLU1297" s="25"/>
      <c r="GLV1297" s="25"/>
      <c r="GLW1297" s="25"/>
      <c r="GLX1297" s="25"/>
      <c r="GLY1297" s="25"/>
      <c r="GLZ1297" s="25"/>
      <c r="GMA1297" s="25"/>
      <c r="GMB1297" s="25"/>
      <c r="GMC1297" s="25"/>
      <c r="GMD1297" s="25"/>
      <c r="GME1297" s="25"/>
      <c r="GMF1297" s="25"/>
      <c r="GMG1297" s="25"/>
      <c r="GMH1297" s="25"/>
      <c r="GMI1297" s="25"/>
      <c r="GMJ1297" s="25"/>
      <c r="GMK1297" s="25"/>
      <c r="GML1297" s="25"/>
      <c r="GMM1297" s="25"/>
      <c r="GMN1297" s="25"/>
      <c r="GMO1297" s="25"/>
      <c r="GMP1297" s="25"/>
      <c r="GMQ1297" s="25"/>
      <c r="GMR1297" s="25"/>
      <c r="GMS1297" s="25"/>
      <c r="GMT1297" s="25"/>
      <c r="GMU1297" s="25"/>
      <c r="GMV1297" s="25"/>
      <c r="GMW1297" s="25"/>
      <c r="GMX1297" s="25"/>
      <c r="GMY1297" s="25"/>
      <c r="GMZ1297" s="25"/>
      <c r="GNA1297" s="25"/>
      <c r="GNB1297" s="25"/>
      <c r="GNC1297" s="25"/>
      <c r="GND1297" s="25"/>
      <c r="GNE1297" s="25"/>
      <c r="GNF1297" s="25"/>
      <c r="GNG1297" s="25"/>
      <c r="GNH1297" s="25"/>
      <c r="GNI1297" s="25"/>
      <c r="GNJ1297" s="25"/>
      <c r="GNK1297" s="25"/>
      <c r="GNL1297" s="25"/>
      <c r="GNM1297" s="25"/>
      <c r="GNN1297" s="25"/>
      <c r="GNO1297" s="25"/>
      <c r="GNP1297" s="25"/>
      <c r="GNQ1297" s="25"/>
      <c r="GNR1297" s="25"/>
      <c r="GNS1297" s="25"/>
      <c r="GNT1297" s="25"/>
      <c r="GNU1297" s="25"/>
      <c r="GNV1297" s="25"/>
      <c r="GNW1297" s="25"/>
      <c r="GNX1297" s="25"/>
      <c r="GNY1297" s="25"/>
      <c r="GNZ1297" s="25"/>
      <c r="GOA1297" s="25"/>
      <c r="GOB1297" s="25"/>
      <c r="GOC1297" s="25"/>
      <c r="GOD1297" s="25"/>
      <c r="GOE1297" s="25"/>
      <c r="GOF1297" s="25"/>
      <c r="GOG1297" s="25"/>
      <c r="GOH1297" s="25"/>
      <c r="GOI1297" s="25"/>
      <c r="GOJ1297" s="25"/>
      <c r="GOK1297" s="25"/>
      <c r="GOL1297" s="25"/>
      <c r="GOM1297" s="25"/>
      <c r="GON1297" s="25"/>
      <c r="GOO1297" s="25"/>
      <c r="GOP1297" s="25"/>
      <c r="GOQ1297" s="25"/>
      <c r="GOR1297" s="25"/>
      <c r="GOS1297" s="25"/>
      <c r="GOT1297" s="25"/>
      <c r="GOU1297" s="25"/>
      <c r="GOV1297" s="25"/>
      <c r="GOW1297" s="25"/>
      <c r="GOX1297" s="25"/>
      <c r="GOY1297" s="25"/>
      <c r="GOZ1297" s="25"/>
      <c r="GPA1297" s="25"/>
      <c r="GPB1297" s="25"/>
      <c r="GPC1297" s="25"/>
      <c r="GPD1297" s="25"/>
      <c r="GPE1297" s="25"/>
      <c r="GPF1297" s="25"/>
      <c r="GPG1297" s="25"/>
      <c r="GPH1297" s="25"/>
      <c r="GPI1297" s="25"/>
      <c r="GPJ1297" s="25"/>
      <c r="GPK1297" s="25"/>
      <c r="GPL1297" s="25"/>
      <c r="GPM1297" s="25"/>
      <c r="GPN1297" s="25"/>
      <c r="GPO1297" s="25"/>
      <c r="GPP1297" s="25"/>
      <c r="GPQ1297" s="25"/>
      <c r="GPR1297" s="25"/>
      <c r="GPS1297" s="25"/>
      <c r="GPT1297" s="25"/>
      <c r="GPU1297" s="25"/>
      <c r="GPV1297" s="25"/>
      <c r="GPW1297" s="25"/>
      <c r="GPX1297" s="25"/>
      <c r="GPY1297" s="25"/>
      <c r="GPZ1297" s="25"/>
      <c r="GQA1297" s="25"/>
      <c r="GQB1297" s="25"/>
      <c r="GQC1297" s="25"/>
      <c r="GQD1297" s="25"/>
      <c r="GQE1297" s="25"/>
      <c r="GQF1297" s="25"/>
      <c r="GQG1297" s="25"/>
      <c r="GQH1297" s="25"/>
      <c r="GQI1297" s="25"/>
      <c r="GQJ1297" s="25"/>
      <c r="GQK1297" s="25"/>
      <c r="GQL1297" s="25"/>
      <c r="GQM1297" s="25"/>
      <c r="GQN1297" s="25"/>
      <c r="GQO1297" s="25"/>
      <c r="GQP1297" s="25"/>
      <c r="GQQ1297" s="25"/>
      <c r="GQR1297" s="25"/>
      <c r="GQS1297" s="25"/>
      <c r="GQT1297" s="25"/>
      <c r="GQU1297" s="25"/>
      <c r="GQV1297" s="25"/>
      <c r="GQW1297" s="25"/>
      <c r="GQX1297" s="25"/>
      <c r="GQY1297" s="25"/>
      <c r="GQZ1297" s="25"/>
      <c r="GRA1297" s="25"/>
      <c r="GRB1297" s="25"/>
      <c r="GRC1297" s="25"/>
      <c r="GRD1297" s="25"/>
      <c r="GRE1297" s="25"/>
      <c r="GRF1297" s="25"/>
      <c r="GRG1297" s="25"/>
      <c r="GRH1297" s="25"/>
      <c r="GRI1297" s="25"/>
      <c r="GRJ1297" s="25"/>
      <c r="GRK1297" s="25"/>
      <c r="GRL1297" s="25"/>
      <c r="GRM1297" s="25"/>
      <c r="GRN1297" s="25"/>
      <c r="GRO1297" s="25"/>
      <c r="GRP1297" s="25"/>
      <c r="GRQ1297" s="25"/>
      <c r="GRR1297" s="25"/>
      <c r="GRS1297" s="25"/>
      <c r="GRT1297" s="25"/>
      <c r="GRU1297" s="25"/>
      <c r="GRV1297" s="25"/>
      <c r="GRW1297" s="25"/>
      <c r="GRX1297" s="25"/>
      <c r="GRY1297" s="25"/>
      <c r="GRZ1297" s="25"/>
      <c r="GSA1297" s="25"/>
      <c r="GSB1297" s="25"/>
      <c r="GSC1297" s="25"/>
      <c r="GSD1297" s="25"/>
      <c r="GSE1297" s="25"/>
      <c r="GSF1297" s="25"/>
      <c r="GSG1297" s="25"/>
      <c r="GSH1297" s="25"/>
      <c r="GSI1297" s="25"/>
      <c r="GSJ1297" s="25"/>
      <c r="GSK1297" s="25"/>
      <c r="GSL1297" s="25"/>
      <c r="GSM1297" s="25"/>
      <c r="GSN1297" s="25"/>
      <c r="GSO1297" s="25"/>
      <c r="GSP1297" s="25"/>
      <c r="GSQ1297" s="25"/>
      <c r="GSR1297" s="25"/>
      <c r="GSS1297" s="25"/>
      <c r="GST1297" s="25"/>
      <c r="GSU1297" s="25"/>
      <c r="GSV1297" s="25"/>
      <c r="GSW1297" s="25"/>
      <c r="GSX1297" s="25"/>
      <c r="GSY1297" s="25"/>
      <c r="GSZ1297" s="25"/>
      <c r="GTA1297" s="25"/>
      <c r="GTB1297" s="25"/>
      <c r="GTC1297" s="25"/>
      <c r="GTD1297" s="25"/>
      <c r="GTE1297" s="25"/>
      <c r="GTF1297" s="25"/>
      <c r="GTG1297" s="25"/>
      <c r="GTH1297" s="25"/>
      <c r="GTI1297" s="25"/>
      <c r="GTJ1297" s="25"/>
      <c r="GTK1297" s="25"/>
      <c r="GTL1297" s="25"/>
      <c r="GTM1297" s="25"/>
      <c r="GTN1297" s="25"/>
      <c r="GTO1297" s="25"/>
      <c r="GTP1297" s="25"/>
      <c r="GTQ1297" s="25"/>
      <c r="GTR1297" s="25"/>
      <c r="GTS1297" s="25"/>
      <c r="GTT1297" s="25"/>
      <c r="GTU1297" s="25"/>
      <c r="GTV1297" s="25"/>
      <c r="GTW1297" s="25"/>
      <c r="GTX1297" s="25"/>
      <c r="GTY1297" s="25"/>
      <c r="GTZ1297" s="25"/>
      <c r="GUA1297" s="25"/>
      <c r="GUB1297" s="25"/>
      <c r="GUC1297" s="25"/>
      <c r="GUD1297" s="25"/>
      <c r="GUE1297" s="25"/>
      <c r="GUF1297" s="25"/>
      <c r="GUG1297" s="25"/>
      <c r="GUH1297" s="25"/>
      <c r="GUI1297" s="25"/>
      <c r="GUJ1297" s="25"/>
      <c r="GUK1297" s="25"/>
      <c r="GUL1297" s="25"/>
      <c r="GUM1297" s="25"/>
      <c r="GUN1297" s="25"/>
      <c r="GUO1297" s="25"/>
      <c r="GUP1297" s="25"/>
      <c r="GUQ1297" s="25"/>
      <c r="GUR1297" s="25"/>
      <c r="GUS1297" s="25"/>
      <c r="GUT1297" s="25"/>
      <c r="GUU1297" s="25"/>
      <c r="GUV1297" s="25"/>
      <c r="GUW1297" s="25"/>
      <c r="GUX1297" s="25"/>
      <c r="GUY1297" s="25"/>
      <c r="GUZ1297" s="25"/>
      <c r="GVA1297" s="25"/>
      <c r="GVB1297" s="25"/>
      <c r="GVC1297" s="25"/>
      <c r="GVD1297" s="25"/>
      <c r="GVE1297" s="25"/>
      <c r="GVF1297" s="25"/>
      <c r="GVG1297" s="25"/>
      <c r="GVH1297" s="25"/>
      <c r="GVI1297" s="25"/>
      <c r="GVJ1297" s="25"/>
      <c r="GVK1297" s="25"/>
      <c r="GVL1297" s="25"/>
      <c r="GVM1297" s="25"/>
      <c r="GVN1297" s="25"/>
      <c r="GVO1297" s="25"/>
      <c r="GVP1297" s="25"/>
      <c r="GVQ1297" s="25"/>
      <c r="GVR1297" s="25"/>
      <c r="GVS1297" s="25"/>
      <c r="GVT1297" s="25"/>
      <c r="GVU1297" s="25"/>
      <c r="GVV1297" s="25"/>
      <c r="GVW1297" s="25"/>
      <c r="GVX1297" s="25"/>
      <c r="GVY1297" s="25"/>
      <c r="GVZ1297" s="25"/>
      <c r="GWA1297" s="25"/>
      <c r="GWB1297" s="25"/>
      <c r="GWC1297" s="25"/>
      <c r="GWD1297" s="25"/>
      <c r="GWE1297" s="25"/>
      <c r="GWF1297" s="25"/>
      <c r="GWG1297" s="25"/>
      <c r="GWH1297" s="25"/>
      <c r="GWI1297" s="25"/>
      <c r="GWJ1297" s="25"/>
      <c r="GWK1297" s="25"/>
      <c r="GWL1297" s="25"/>
      <c r="GWM1297" s="25"/>
      <c r="GWN1297" s="25"/>
      <c r="GWO1297" s="25"/>
      <c r="GWP1297" s="25"/>
      <c r="GWQ1297" s="25"/>
      <c r="GWR1297" s="25"/>
      <c r="GWS1297" s="25"/>
      <c r="GWT1297" s="25"/>
      <c r="GWU1297" s="25"/>
      <c r="GWV1297" s="25"/>
      <c r="GWW1297" s="25"/>
      <c r="GWX1297" s="25"/>
      <c r="GWY1297" s="25"/>
      <c r="GWZ1297" s="25"/>
      <c r="GXA1297" s="25"/>
      <c r="GXB1297" s="25"/>
      <c r="GXC1297" s="25"/>
      <c r="GXD1297" s="25"/>
      <c r="GXE1297" s="25"/>
      <c r="GXF1297" s="25"/>
      <c r="GXG1297" s="25"/>
      <c r="GXH1297" s="25"/>
      <c r="GXI1297" s="25"/>
      <c r="GXJ1297" s="25"/>
      <c r="GXK1297" s="25"/>
      <c r="GXL1297" s="25"/>
      <c r="GXM1297" s="25"/>
      <c r="GXN1297" s="25"/>
      <c r="GXO1297" s="25"/>
      <c r="GXP1297" s="25"/>
      <c r="GXQ1297" s="25"/>
      <c r="GXR1297" s="25"/>
      <c r="GXS1297" s="25"/>
      <c r="GXT1297" s="25"/>
      <c r="GXU1297" s="25"/>
      <c r="GXV1297" s="25"/>
      <c r="GXW1297" s="25"/>
      <c r="GXX1297" s="25"/>
      <c r="GXY1297" s="25"/>
      <c r="GXZ1297" s="25"/>
      <c r="GYA1297" s="25"/>
      <c r="GYB1297" s="25"/>
      <c r="GYC1297" s="25"/>
      <c r="GYD1297" s="25"/>
      <c r="GYE1297" s="25"/>
      <c r="GYF1297" s="25"/>
      <c r="GYG1297" s="25"/>
      <c r="GYH1297" s="25"/>
      <c r="GYI1297" s="25"/>
      <c r="GYJ1297" s="25"/>
      <c r="GYK1297" s="25"/>
      <c r="GYL1297" s="25"/>
      <c r="GYM1297" s="25"/>
      <c r="GYN1297" s="25"/>
      <c r="GYO1297" s="25"/>
      <c r="GYP1297" s="25"/>
      <c r="GYQ1297" s="25"/>
      <c r="GYR1297" s="25"/>
      <c r="GYS1297" s="25"/>
      <c r="GYT1297" s="25"/>
      <c r="GYU1297" s="25"/>
      <c r="GYV1297" s="25"/>
      <c r="GYW1297" s="25"/>
      <c r="GYX1297" s="25"/>
      <c r="GYY1297" s="25"/>
      <c r="GYZ1297" s="25"/>
      <c r="GZA1297" s="25"/>
      <c r="GZB1297" s="25"/>
      <c r="GZC1297" s="25"/>
      <c r="GZD1297" s="25"/>
      <c r="GZE1297" s="25"/>
      <c r="GZF1297" s="25"/>
      <c r="GZG1297" s="25"/>
      <c r="GZH1297" s="25"/>
      <c r="GZI1297" s="25"/>
      <c r="GZJ1297" s="25"/>
      <c r="GZK1297" s="25"/>
      <c r="GZL1297" s="25"/>
      <c r="GZM1297" s="25"/>
      <c r="GZN1297" s="25"/>
      <c r="GZO1297" s="25"/>
      <c r="GZP1297" s="25"/>
      <c r="GZQ1297" s="25"/>
      <c r="GZR1297" s="25"/>
      <c r="GZS1297" s="25"/>
      <c r="GZT1297" s="25"/>
      <c r="GZU1297" s="25"/>
      <c r="GZV1297" s="25"/>
      <c r="GZW1297" s="25"/>
      <c r="GZX1297" s="25"/>
      <c r="GZY1297" s="25"/>
      <c r="GZZ1297" s="25"/>
      <c r="HAA1297" s="25"/>
      <c r="HAB1297" s="25"/>
      <c r="HAC1297" s="25"/>
      <c r="HAD1297" s="25"/>
      <c r="HAE1297" s="25"/>
      <c r="HAF1297" s="25"/>
      <c r="HAG1297" s="25"/>
      <c r="HAH1297" s="25"/>
      <c r="HAI1297" s="25"/>
      <c r="HAJ1297" s="25"/>
      <c r="HAK1297" s="25"/>
      <c r="HAL1297" s="25"/>
      <c r="HAM1297" s="25"/>
      <c r="HAN1297" s="25"/>
      <c r="HAO1297" s="25"/>
      <c r="HAP1297" s="25"/>
      <c r="HAQ1297" s="25"/>
      <c r="HAR1297" s="25"/>
      <c r="HAS1297" s="25"/>
      <c r="HAT1297" s="25"/>
      <c r="HAU1297" s="25"/>
      <c r="HAV1297" s="25"/>
      <c r="HAW1297" s="25"/>
      <c r="HAX1297" s="25"/>
      <c r="HAY1297" s="25"/>
      <c r="HAZ1297" s="25"/>
      <c r="HBA1297" s="25"/>
      <c r="HBB1297" s="25"/>
      <c r="HBC1297" s="25"/>
      <c r="HBD1297" s="25"/>
      <c r="HBE1297" s="25"/>
      <c r="HBF1297" s="25"/>
      <c r="HBG1297" s="25"/>
      <c r="HBH1297" s="25"/>
      <c r="HBI1297" s="25"/>
      <c r="HBJ1297" s="25"/>
      <c r="HBK1297" s="25"/>
      <c r="HBL1297" s="25"/>
      <c r="HBM1297" s="25"/>
      <c r="HBN1297" s="25"/>
      <c r="HBO1297" s="25"/>
      <c r="HBP1297" s="25"/>
      <c r="HBQ1297" s="25"/>
      <c r="HBR1297" s="25"/>
      <c r="HBS1297" s="25"/>
      <c r="HBT1297" s="25"/>
      <c r="HBU1297" s="25"/>
      <c r="HBV1297" s="25"/>
      <c r="HBW1297" s="25"/>
      <c r="HBX1297" s="25"/>
      <c r="HBY1297" s="25"/>
      <c r="HBZ1297" s="25"/>
      <c r="HCA1297" s="25"/>
      <c r="HCB1297" s="25"/>
      <c r="HCC1297" s="25"/>
      <c r="HCD1297" s="25"/>
      <c r="HCE1297" s="25"/>
      <c r="HCF1297" s="25"/>
      <c r="HCG1297" s="25"/>
      <c r="HCH1297" s="25"/>
      <c r="HCI1297" s="25"/>
      <c r="HCJ1297" s="25"/>
      <c r="HCK1297" s="25"/>
      <c r="HCL1297" s="25"/>
      <c r="HCM1297" s="25"/>
      <c r="HCN1297" s="25"/>
      <c r="HCO1297" s="25"/>
      <c r="HCP1297" s="25"/>
      <c r="HCQ1297" s="25"/>
      <c r="HCR1297" s="25"/>
      <c r="HCS1297" s="25"/>
      <c r="HCT1297" s="25"/>
      <c r="HCU1297" s="25"/>
      <c r="HCV1297" s="25"/>
      <c r="HCW1297" s="25"/>
      <c r="HCX1297" s="25"/>
      <c r="HCY1297" s="25"/>
      <c r="HCZ1297" s="25"/>
      <c r="HDA1297" s="25"/>
      <c r="HDB1297" s="25"/>
      <c r="HDC1297" s="25"/>
      <c r="HDD1297" s="25"/>
      <c r="HDE1297" s="25"/>
      <c r="HDF1297" s="25"/>
      <c r="HDG1297" s="25"/>
      <c r="HDH1297" s="25"/>
      <c r="HDI1297" s="25"/>
      <c r="HDJ1297" s="25"/>
      <c r="HDK1297" s="25"/>
      <c r="HDL1297" s="25"/>
      <c r="HDM1297" s="25"/>
      <c r="HDN1297" s="25"/>
      <c r="HDO1297" s="25"/>
      <c r="HDP1297" s="25"/>
      <c r="HDQ1297" s="25"/>
      <c r="HDR1297" s="25"/>
      <c r="HDS1297" s="25"/>
      <c r="HDT1297" s="25"/>
      <c r="HDU1297" s="25"/>
      <c r="HDV1297" s="25"/>
      <c r="HDW1297" s="25"/>
      <c r="HDX1297" s="25"/>
      <c r="HDY1297" s="25"/>
      <c r="HDZ1297" s="25"/>
      <c r="HEA1297" s="25"/>
      <c r="HEB1297" s="25"/>
      <c r="HEC1297" s="25"/>
      <c r="HED1297" s="25"/>
      <c r="HEE1297" s="25"/>
      <c r="HEF1297" s="25"/>
      <c r="HEG1297" s="25"/>
      <c r="HEH1297" s="25"/>
      <c r="HEI1297" s="25"/>
      <c r="HEJ1297" s="25"/>
      <c r="HEK1297" s="25"/>
      <c r="HEL1297" s="25"/>
      <c r="HEM1297" s="25"/>
      <c r="HEN1297" s="25"/>
      <c r="HEO1297" s="25"/>
      <c r="HEP1297" s="25"/>
      <c r="HEQ1297" s="25"/>
      <c r="HER1297" s="25"/>
      <c r="HES1297" s="25"/>
      <c r="HET1297" s="25"/>
      <c r="HEU1297" s="25"/>
      <c r="HEV1297" s="25"/>
      <c r="HEW1297" s="25"/>
      <c r="HEX1297" s="25"/>
      <c r="HEY1297" s="25"/>
      <c r="HEZ1297" s="25"/>
      <c r="HFA1297" s="25"/>
      <c r="HFB1297" s="25"/>
      <c r="HFC1297" s="25"/>
      <c r="HFD1297" s="25"/>
      <c r="HFE1297" s="25"/>
      <c r="HFF1297" s="25"/>
      <c r="HFG1297" s="25"/>
      <c r="HFH1297" s="25"/>
      <c r="HFI1297" s="25"/>
      <c r="HFJ1297" s="25"/>
      <c r="HFK1297" s="25"/>
      <c r="HFL1297" s="25"/>
      <c r="HFM1297" s="25"/>
      <c r="HFN1297" s="25"/>
      <c r="HFO1297" s="25"/>
      <c r="HFP1297" s="25"/>
      <c r="HFQ1297" s="25"/>
      <c r="HFR1297" s="25"/>
      <c r="HFS1297" s="25"/>
      <c r="HFT1297" s="25"/>
      <c r="HFU1297" s="25"/>
      <c r="HFV1297" s="25"/>
      <c r="HFW1297" s="25"/>
      <c r="HFX1297" s="25"/>
      <c r="HFY1297" s="25"/>
      <c r="HFZ1297" s="25"/>
      <c r="HGA1297" s="25"/>
      <c r="HGB1297" s="25"/>
      <c r="HGC1297" s="25"/>
      <c r="HGD1297" s="25"/>
      <c r="HGE1297" s="25"/>
      <c r="HGF1297" s="25"/>
      <c r="HGG1297" s="25"/>
      <c r="HGH1297" s="25"/>
      <c r="HGI1297" s="25"/>
      <c r="HGJ1297" s="25"/>
      <c r="HGK1297" s="25"/>
      <c r="HGL1297" s="25"/>
      <c r="HGM1297" s="25"/>
      <c r="HGN1297" s="25"/>
      <c r="HGO1297" s="25"/>
      <c r="HGP1297" s="25"/>
      <c r="HGQ1297" s="25"/>
      <c r="HGR1297" s="25"/>
      <c r="HGS1297" s="25"/>
      <c r="HGT1297" s="25"/>
      <c r="HGU1297" s="25"/>
      <c r="HGV1297" s="25"/>
      <c r="HGW1297" s="25"/>
      <c r="HGX1297" s="25"/>
      <c r="HGY1297" s="25"/>
      <c r="HGZ1297" s="25"/>
      <c r="HHA1297" s="25"/>
      <c r="HHB1297" s="25"/>
      <c r="HHC1297" s="25"/>
      <c r="HHD1297" s="25"/>
      <c r="HHE1297" s="25"/>
      <c r="HHF1297" s="25"/>
      <c r="HHG1297" s="25"/>
      <c r="HHH1297" s="25"/>
      <c r="HHI1297" s="25"/>
      <c r="HHJ1297" s="25"/>
      <c r="HHK1297" s="25"/>
      <c r="HHL1297" s="25"/>
      <c r="HHM1297" s="25"/>
      <c r="HHN1297" s="25"/>
      <c r="HHO1297" s="25"/>
      <c r="HHP1297" s="25"/>
      <c r="HHQ1297" s="25"/>
      <c r="HHR1297" s="25"/>
      <c r="HHS1297" s="25"/>
      <c r="HHT1297" s="25"/>
      <c r="HHU1297" s="25"/>
      <c r="HHV1297" s="25"/>
      <c r="HHW1297" s="25"/>
      <c r="HHX1297" s="25"/>
      <c r="HHY1297" s="25"/>
      <c r="HHZ1297" s="25"/>
      <c r="HIA1297" s="25"/>
      <c r="HIB1297" s="25"/>
      <c r="HIC1297" s="25"/>
      <c r="HID1297" s="25"/>
      <c r="HIE1297" s="25"/>
      <c r="HIF1297" s="25"/>
      <c r="HIG1297" s="25"/>
      <c r="HIH1297" s="25"/>
      <c r="HII1297" s="25"/>
      <c r="HIJ1297" s="25"/>
      <c r="HIK1297" s="25"/>
      <c r="HIL1297" s="25"/>
      <c r="HIM1297" s="25"/>
      <c r="HIN1297" s="25"/>
      <c r="HIO1297" s="25"/>
      <c r="HIP1297" s="25"/>
      <c r="HIQ1297" s="25"/>
      <c r="HIR1297" s="25"/>
      <c r="HIS1297" s="25"/>
      <c r="HIT1297" s="25"/>
      <c r="HIU1297" s="25"/>
      <c r="HIV1297" s="25"/>
      <c r="HIW1297" s="25"/>
      <c r="HIX1297" s="25"/>
      <c r="HIY1297" s="25"/>
      <c r="HIZ1297" s="25"/>
      <c r="HJA1297" s="25"/>
      <c r="HJB1297" s="25"/>
      <c r="HJC1297" s="25"/>
      <c r="HJD1297" s="25"/>
      <c r="HJE1297" s="25"/>
      <c r="HJF1297" s="25"/>
      <c r="HJG1297" s="25"/>
      <c r="HJH1297" s="25"/>
      <c r="HJI1297" s="25"/>
      <c r="HJJ1297" s="25"/>
      <c r="HJK1297" s="25"/>
      <c r="HJL1297" s="25"/>
      <c r="HJM1297" s="25"/>
      <c r="HJN1297" s="25"/>
      <c r="HJO1297" s="25"/>
      <c r="HJP1297" s="25"/>
      <c r="HJQ1297" s="25"/>
      <c r="HJR1297" s="25"/>
      <c r="HJS1297" s="25"/>
      <c r="HJT1297" s="25"/>
      <c r="HJU1297" s="25"/>
      <c r="HJV1297" s="25"/>
      <c r="HJW1297" s="25"/>
      <c r="HJX1297" s="25"/>
      <c r="HJY1297" s="25"/>
      <c r="HJZ1297" s="25"/>
      <c r="HKA1297" s="25"/>
      <c r="HKB1297" s="25"/>
      <c r="HKC1297" s="25"/>
      <c r="HKD1297" s="25"/>
      <c r="HKE1297" s="25"/>
      <c r="HKF1297" s="25"/>
      <c r="HKG1297" s="25"/>
      <c r="HKH1297" s="25"/>
      <c r="HKI1297" s="25"/>
      <c r="HKJ1297" s="25"/>
      <c r="HKK1297" s="25"/>
      <c r="HKL1297" s="25"/>
      <c r="HKM1297" s="25"/>
      <c r="HKN1297" s="25"/>
      <c r="HKO1297" s="25"/>
      <c r="HKP1297" s="25"/>
      <c r="HKQ1297" s="25"/>
      <c r="HKR1297" s="25"/>
      <c r="HKS1297" s="25"/>
      <c r="HKT1297" s="25"/>
      <c r="HKU1297" s="25"/>
      <c r="HKV1297" s="25"/>
      <c r="HKW1297" s="25"/>
      <c r="HKX1297" s="25"/>
      <c r="HKY1297" s="25"/>
      <c r="HKZ1297" s="25"/>
      <c r="HLA1297" s="25"/>
      <c r="HLB1297" s="25"/>
      <c r="HLC1297" s="25"/>
      <c r="HLD1297" s="25"/>
      <c r="HLE1297" s="25"/>
      <c r="HLF1297" s="25"/>
      <c r="HLG1297" s="25"/>
      <c r="HLH1297" s="25"/>
      <c r="HLI1297" s="25"/>
      <c r="HLJ1297" s="25"/>
      <c r="HLK1297" s="25"/>
      <c r="HLL1297" s="25"/>
      <c r="HLM1297" s="25"/>
      <c r="HLN1297" s="25"/>
      <c r="HLO1297" s="25"/>
      <c r="HLP1297" s="25"/>
      <c r="HLQ1297" s="25"/>
      <c r="HLR1297" s="25"/>
      <c r="HLS1297" s="25"/>
      <c r="HLT1297" s="25"/>
      <c r="HLU1297" s="25"/>
      <c r="HLV1297" s="25"/>
      <c r="HLW1297" s="25"/>
      <c r="HLX1297" s="25"/>
      <c r="HLY1297" s="25"/>
      <c r="HLZ1297" s="25"/>
      <c r="HMA1297" s="25"/>
      <c r="HMB1297" s="25"/>
      <c r="HMC1297" s="25"/>
      <c r="HMD1297" s="25"/>
      <c r="HME1297" s="25"/>
      <c r="HMF1297" s="25"/>
      <c r="HMG1297" s="25"/>
      <c r="HMH1297" s="25"/>
      <c r="HMI1297" s="25"/>
      <c r="HMJ1297" s="25"/>
      <c r="HMK1297" s="25"/>
      <c r="HML1297" s="25"/>
      <c r="HMM1297" s="25"/>
      <c r="HMN1297" s="25"/>
      <c r="HMO1297" s="25"/>
      <c r="HMP1297" s="25"/>
      <c r="HMQ1297" s="25"/>
      <c r="HMR1297" s="25"/>
      <c r="HMS1297" s="25"/>
      <c r="HMT1297" s="25"/>
      <c r="HMU1297" s="25"/>
      <c r="HMV1297" s="25"/>
      <c r="HMW1297" s="25"/>
      <c r="HMX1297" s="25"/>
      <c r="HMY1297" s="25"/>
      <c r="HMZ1297" s="25"/>
      <c r="HNA1297" s="25"/>
      <c r="HNB1297" s="25"/>
      <c r="HNC1297" s="25"/>
      <c r="HND1297" s="25"/>
      <c r="HNE1297" s="25"/>
      <c r="HNF1297" s="25"/>
      <c r="HNG1297" s="25"/>
      <c r="HNH1297" s="25"/>
      <c r="HNI1297" s="25"/>
      <c r="HNJ1297" s="25"/>
      <c r="HNK1297" s="25"/>
      <c r="HNL1297" s="25"/>
      <c r="HNM1297" s="25"/>
      <c r="HNN1297" s="25"/>
      <c r="HNO1297" s="25"/>
      <c r="HNP1297" s="25"/>
      <c r="HNQ1297" s="25"/>
      <c r="HNR1297" s="25"/>
      <c r="HNS1297" s="25"/>
      <c r="HNT1297" s="25"/>
      <c r="HNU1297" s="25"/>
      <c r="HNV1297" s="25"/>
      <c r="HNW1297" s="25"/>
      <c r="HNX1297" s="25"/>
      <c r="HNY1297" s="25"/>
      <c r="HNZ1297" s="25"/>
      <c r="HOA1297" s="25"/>
      <c r="HOB1297" s="25"/>
      <c r="HOC1297" s="25"/>
      <c r="HOD1297" s="25"/>
      <c r="HOE1297" s="25"/>
      <c r="HOF1297" s="25"/>
      <c r="HOG1297" s="25"/>
      <c r="HOH1297" s="25"/>
      <c r="HOI1297" s="25"/>
      <c r="HOJ1297" s="25"/>
      <c r="HOK1297" s="25"/>
      <c r="HOL1297" s="25"/>
      <c r="HOM1297" s="25"/>
      <c r="HON1297" s="25"/>
      <c r="HOO1297" s="25"/>
      <c r="HOP1297" s="25"/>
      <c r="HOQ1297" s="25"/>
      <c r="HOR1297" s="25"/>
      <c r="HOS1297" s="25"/>
      <c r="HOT1297" s="25"/>
      <c r="HOU1297" s="25"/>
      <c r="HOV1297" s="25"/>
      <c r="HOW1297" s="25"/>
      <c r="HOX1297" s="25"/>
      <c r="HOY1297" s="25"/>
      <c r="HOZ1297" s="25"/>
      <c r="HPA1297" s="25"/>
      <c r="HPB1297" s="25"/>
      <c r="HPC1297" s="25"/>
      <c r="HPD1297" s="25"/>
      <c r="HPE1297" s="25"/>
      <c r="HPF1297" s="25"/>
      <c r="HPG1297" s="25"/>
      <c r="HPH1297" s="25"/>
      <c r="HPI1297" s="25"/>
      <c r="HPJ1297" s="25"/>
      <c r="HPK1297" s="25"/>
      <c r="HPL1297" s="25"/>
      <c r="HPM1297" s="25"/>
      <c r="HPN1297" s="25"/>
      <c r="HPO1297" s="25"/>
      <c r="HPP1297" s="25"/>
      <c r="HPQ1297" s="25"/>
      <c r="HPR1297" s="25"/>
      <c r="HPS1297" s="25"/>
      <c r="HPT1297" s="25"/>
      <c r="HPU1297" s="25"/>
      <c r="HPV1297" s="25"/>
      <c r="HPW1297" s="25"/>
      <c r="HPX1297" s="25"/>
      <c r="HPY1297" s="25"/>
      <c r="HPZ1297" s="25"/>
      <c r="HQA1297" s="25"/>
      <c r="HQB1297" s="25"/>
      <c r="HQC1297" s="25"/>
      <c r="HQD1297" s="25"/>
      <c r="HQE1297" s="25"/>
      <c r="HQF1297" s="25"/>
      <c r="HQG1297" s="25"/>
      <c r="HQH1297" s="25"/>
      <c r="HQI1297" s="25"/>
      <c r="HQJ1297" s="25"/>
      <c r="HQK1297" s="25"/>
      <c r="HQL1297" s="25"/>
      <c r="HQM1297" s="25"/>
      <c r="HQN1297" s="25"/>
      <c r="HQO1297" s="25"/>
      <c r="HQP1297" s="25"/>
      <c r="HQQ1297" s="25"/>
      <c r="HQR1297" s="25"/>
      <c r="HQS1297" s="25"/>
      <c r="HQT1297" s="25"/>
      <c r="HQU1297" s="25"/>
      <c r="HQV1297" s="25"/>
      <c r="HQW1297" s="25"/>
      <c r="HQX1297" s="25"/>
      <c r="HQY1297" s="25"/>
      <c r="HQZ1297" s="25"/>
      <c r="HRA1297" s="25"/>
      <c r="HRB1297" s="25"/>
      <c r="HRC1297" s="25"/>
      <c r="HRD1297" s="25"/>
      <c r="HRE1297" s="25"/>
      <c r="HRF1297" s="25"/>
      <c r="HRG1297" s="25"/>
      <c r="HRH1297" s="25"/>
      <c r="HRI1297" s="25"/>
      <c r="HRJ1297" s="25"/>
      <c r="HRK1297" s="25"/>
      <c r="HRL1297" s="25"/>
      <c r="HRM1297" s="25"/>
      <c r="HRN1297" s="25"/>
      <c r="HRO1297" s="25"/>
      <c r="HRP1297" s="25"/>
      <c r="HRQ1297" s="25"/>
      <c r="HRR1297" s="25"/>
      <c r="HRS1297" s="25"/>
      <c r="HRT1297" s="25"/>
      <c r="HRU1297" s="25"/>
      <c r="HRV1297" s="25"/>
      <c r="HRW1297" s="25"/>
      <c r="HRX1297" s="25"/>
      <c r="HRY1297" s="25"/>
      <c r="HRZ1297" s="25"/>
      <c r="HSA1297" s="25"/>
      <c r="HSB1297" s="25"/>
      <c r="HSC1297" s="25"/>
      <c r="HSD1297" s="25"/>
      <c r="HSE1297" s="25"/>
      <c r="HSF1297" s="25"/>
      <c r="HSG1297" s="25"/>
      <c r="HSH1297" s="25"/>
      <c r="HSI1297" s="25"/>
      <c r="HSJ1297" s="25"/>
      <c r="HSK1297" s="25"/>
      <c r="HSL1297" s="25"/>
      <c r="HSM1297" s="25"/>
      <c r="HSN1297" s="25"/>
      <c r="HSO1297" s="25"/>
      <c r="HSP1297" s="25"/>
      <c r="HSQ1297" s="25"/>
      <c r="HSR1297" s="25"/>
      <c r="HSS1297" s="25"/>
      <c r="HST1297" s="25"/>
      <c r="HSU1297" s="25"/>
      <c r="HSV1297" s="25"/>
      <c r="HSW1297" s="25"/>
      <c r="HSX1297" s="25"/>
      <c r="HSY1297" s="25"/>
      <c r="HSZ1297" s="25"/>
      <c r="HTA1297" s="25"/>
      <c r="HTB1297" s="25"/>
      <c r="HTC1297" s="25"/>
      <c r="HTD1297" s="25"/>
      <c r="HTE1297" s="25"/>
      <c r="HTF1297" s="25"/>
      <c r="HTG1297" s="25"/>
      <c r="HTH1297" s="25"/>
      <c r="HTI1297" s="25"/>
      <c r="HTJ1297" s="25"/>
      <c r="HTK1297" s="25"/>
      <c r="HTL1297" s="25"/>
      <c r="HTM1297" s="25"/>
      <c r="HTN1297" s="25"/>
      <c r="HTO1297" s="25"/>
      <c r="HTP1297" s="25"/>
      <c r="HTQ1297" s="25"/>
      <c r="HTR1297" s="25"/>
      <c r="HTS1297" s="25"/>
      <c r="HTT1297" s="25"/>
      <c r="HTU1297" s="25"/>
      <c r="HTV1297" s="25"/>
      <c r="HTW1297" s="25"/>
      <c r="HTX1297" s="25"/>
      <c r="HTY1297" s="25"/>
      <c r="HTZ1297" s="25"/>
      <c r="HUA1297" s="25"/>
      <c r="HUB1297" s="25"/>
      <c r="HUC1297" s="25"/>
      <c r="HUD1297" s="25"/>
      <c r="HUE1297" s="25"/>
      <c r="HUF1297" s="25"/>
      <c r="HUG1297" s="25"/>
      <c r="HUH1297" s="25"/>
      <c r="HUI1297" s="25"/>
      <c r="HUJ1297" s="25"/>
      <c r="HUK1297" s="25"/>
      <c r="HUL1297" s="25"/>
      <c r="HUM1297" s="25"/>
      <c r="HUN1297" s="25"/>
      <c r="HUO1297" s="25"/>
      <c r="HUP1297" s="25"/>
      <c r="HUQ1297" s="25"/>
      <c r="HUR1297" s="25"/>
      <c r="HUS1297" s="25"/>
      <c r="HUT1297" s="25"/>
      <c r="HUU1297" s="25"/>
      <c r="HUV1297" s="25"/>
      <c r="HUW1297" s="25"/>
      <c r="HUX1297" s="25"/>
      <c r="HUY1297" s="25"/>
      <c r="HUZ1297" s="25"/>
      <c r="HVA1297" s="25"/>
      <c r="HVB1297" s="25"/>
      <c r="HVC1297" s="25"/>
      <c r="HVD1297" s="25"/>
      <c r="HVE1297" s="25"/>
      <c r="HVF1297" s="25"/>
      <c r="HVG1297" s="25"/>
      <c r="HVH1297" s="25"/>
      <c r="HVI1297" s="25"/>
      <c r="HVJ1297" s="25"/>
      <c r="HVK1297" s="25"/>
      <c r="HVL1297" s="25"/>
      <c r="HVM1297" s="25"/>
      <c r="HVN1297" s="25"/>
      <c r="HVO1297" s="25"/>
      <c r="HVP1297" s="25"/>
      <c r="HVQ1297" s="25"/>
      <c r="HVR1297" s="25"/>
      <c r="HVS1297" s="25"/>
      <c r="HVT1297" s="25"/>
      <c r="HVU1297" s="25"/>
      <c r="HVV1297" s="25"/>
      <c r="HVW1297" s="25"/>
      <c r="HVX1297" s="25"/>
      <c r="HVY1297" s="25"/>
      <c r="HVZ1297" s="25"/>
      <c r="HWA1297" s="25"/>
      <c r="HWB1297" s="25"/>
      <c r="HWC1297" s="25"/>
      <c r="HWD1297" s="25"/>
      <c r="HWE1297" s="25"/>
      <c r="HWF1297" s="25"/>
      <c r="HWG1297" s="25"/>
      <c r="HWH1297" s="25"/>
      <c r="HWI1297" s="25"/>
      <c r="HWJ1297" s="25"/>
      <c r="HWK1297" s="25"/>
      <c r="HWL1297" s="25"/>
      <c r="HWM1297" s="25"/>
      <c r="HWN1297" s="25"/>
      <c r="HWO1297" s="25"/>
      <c r="HWP1297" s="25"/>
      <c r="HWQ1297" s="25"/>
      <c r="HWR1297" s="25"/>
      <c r="HWS1297" s="25"/>
      <c r="HWT1297" s="25"/>
      <c r="HWU1297" s="25"/>
      <c r="HWV1297" s="25"/>
      <c r="HWW1297" s="25"/>
      <c r="HWX1297" s="25"/>
      <c r="HWY1297" s="25"/>
      <c r="HWZ1297" s="25"/>
      <c r="HXA1297" s="25"/>
      <c r="HXB1297" s="25"/>
      <c r="HXC1297" s="25"/>
      <c r="HXD1297" s="25"/>
      <c r="HXE1297" s="25"/>
      <c r="HXF1297" s="25"/>
      <c r="HXG1297" s="25"/>
      <c r="HXH1297" s="25"/>
      <c r="HXI1297" s="25"/>
      <c r="HXJ1297" s="25"/>
      <c r="HXK1297" s="25"/>
      <c r="HXL1297" s="25"/>
      <c r="HXM1297" s="25"/>
      <c r="HXN1297" s="25"/>
      <c r="HXO1297" s="25"/>
      <c r="HXP1297" s="25"/>
      <c r="HXQ1297" s="25"/>
      <c r="HXR1297" s="25"/>
      <c r="HXS1297" s="25"/>
      <c r="HXT1297" s="25"/>
      <c r="HXU1297" s="25"/>
      <c r="HXV1297" s="25"/>
      <c r="HXW1297" s="25"/>
      <c r="HXX1297" s="25"/>
      <c r="HXY1297" s="25"/>
      <c r="HXZ1297" s="25"/>
      <c r="HYA1297" s="25"/>
      <c r="HYB1297" s="25"/>
      <c r="HYC1297" s="25"/>
      <c r="HYD1297" s="25"/>
      <c r="HYE1297" s="25"/>
      <c r="HYF1297" s="25"/>
      <c r="HYG1297" s="25"/>
      <c r="HYH1297" s="25"/>
      <c r="HYI1297" s="25"/>
      <c r="HYJ1297" s="25"/>
      <c r="HYK1297" s="25"/>
      <c r="HYL1297" s="25"/>
      <c r="HYM1297" s="25"/>
      <c r="HYN1297" s="25"/>
      <c r="HYO1297" s="25"/>
      <c r="HYP1297" s="25"/>
      <c r="HYQ1297" s="25"/>
      <c r="HYR1297" s="25"/>
      <c r="HYS1297" s="25"/>
      <c r="HYT1297" s="25"/>
      <c r="HYU1297" s="25"/>
      <c r="HYV1297" s="25"/>
      <c r="HYW1297" s="25"/>
      <c r="HYX1297" s="25"/>
      <c r="HYY1297" s="25"/>
      <c r="HYZ1297" s="25"/>
      <c r="HZA1297" s="25"/>
      <c r="HZB1297" s="25"/>
      <c r="HZC1297" s="25"/>
      <c r="HZD1297" s="25"/>
      <c r="HZE1297" s="25"/>
      <c r="HZF1297" s="25"/>
      <c r="HZG1297" s="25"/>
      <c r="HZH1297" s="25"/>
      <c r="HZI1297" s="25"/>
      <c r="HZJ1297" s="25"/>
      <c r="HZK1297" s="25"/>
      <c r="HZL1297" s="25"/>
      <c r="HZM1297" s="25"/>
      <c r="HZN1297" s="25"/>
      <c r="HZO1297" s="25"/>
      <c r="HZP1297" s="25"/>
      <c r="HZQ1297" s="25"/>
      <c r="HZR1297" s="25"/>
      <c r="HZS1297" s="25"/>
      <c r="HZT1297" s="25"/>
      <c r="HZU1297" s="25"/>
      <c r="HZV1297" s="25"/>
      <c r="HZW1297" s="25"/>
      <c r="HZX1297" s="25"/>
      <c r="HZY1297" s="25"/>
      <c r="HZZ1297" s="25"/>
      <c r="IAA1297" s="25"/>
      <c r="IAB1297" s="25"/>
      <c r="IAC1297" s="25"/>
      <c r="IAD1297" s="25"/>
      <c r="IAE1297" s="25"/>
      <c r="IAF1297" s="25"/>
      <c r="IAG1297" s="25"/>
      <c r="IAH1297" s="25"/>
      <c r="IAI1297" s="25"/>
      <c r="IAJ1297" s="25"/>
      <c r="IAK1297" s="25"/>
      <c r="IAL1297" s="25"/>
      <c r="IAM1297" s="25"/>
      <c r="IAN1297" s="25"/>
      <c r="IAO1297" s="25"/>
      <c r="IAP1297" s="25"/>
      <c r="IAQ1297" s="25"/>
      <c r="IAR1297" s="25"/>
      <c r="IAS1297" s="25"/>
      <c r="IAT1297" s="25"/>
      <c r="IAU1297" s="25"/>
      <c r="IAV1297" s="25"/>
      <c r="IAW1297" s="25"/>
      <c r="IAX1297" s="25"/>
      <c r="IAY1297" s="25"/>
      <c r="IAZ1297" s="25"/>
      <c r="IBA1297" s="25"/>
      <c r="IBB1297" s="25"/>
      <c r="IBC1297" s="25"/>
      <c r="IBD1297" s="25"/>
      <c r="IBE1297" s="25"/>
      <c r="IBF1297" s="25"/>
      <c r="IBG1297" s="25"/>
      <c r="IBH1297" s="25"/>
      <c r="IBI1297" s="25"/>
      <c r="IBJ1297" s="25"/>
      <c r="IBK1297" s="25"/>
      <c r="IBL1297" s="25"/>
      <c r="IBM1297" s="25"/>
      <c r="IBN1297" s="25"/>
      <c r="IBO1297" s="25"/>
      <c r="IBP1297" s="25"/>
      <c r="IBQ1297" s="25"/>
      <c r="IBR1297" s="25"/>
      <c r="IBS1297" s="25"/>
      <c r="IBT1297" s="25"/>
      <c r="IBU1297" s="25"/>
      <c r="IBV1297" s="25"/>
      <c r="IBW1297" s="25"/>
      <c r="IBX1297" s="25"/>
      <c r="IBY1297" s="25"/>
      <c r="IBZ1297" s="25"/>
      <c r="ICA1297" s="25"/>
      <c r="ICB1297" s="25"/>
      <c r="ICC1297" s="25"/>
      <c r="ICD1297" s="25"/>
      <c r="ICE1297" s="25"/>
      <c r="ICF1297" s="25"/>
      <c r="ICG1297" s="25"/>
      <c r="ICH1297" s="25"/>
      <c r="ICI1297" s="25"/>
      <c r="ICJ1297" s="25"/>
      <c r="ICK1297" s="25"/>
      <c r="ICL1297" s="25"/>
      <c r="ICM1297" s="25"/>
      <c r="ICN1297" s="25"/>
      <c r="ICO1297" s="25"/>
      <c r="ICP1297" s="25"/>
      <c r="ICQ1297" s="25"/>
      <c r="ICR1297" s="25"/>
      <c r="ICS1297" s="25"/>
      <c r="ICT1297" s="25"/>
      <c r="ICU1297" s="25"/>
      <c r="ICV1297" s="25"/>
      <c r="ICW1297" s="25"/>
      <c r="ICX1297" s="25"/>
      <c r="ICY1297" s="25"/>
      <c r="ICZ1297" s="25"/>
      <c r="IDA1297" s="25"/>
      <c r="IDB1297" s="25"/>
      <c r="IDC1297" s="25"/>
      <c r="IDD1297" s="25"/>
      <c r="IDE1297" s="25"/>
      <c r="IDF1297" s="25"/>
      <c r="IDG1297" s="25"/>
      <c r="IDH1297" s="25"/>
      <c r="IDI1297" s="25"/>
      <c r="IDJ1297" s="25"/>
      <c r="IDK1297" s="25"/>
      <c r="IDL1297" s="25"/>
      <c r="IDM1297" s="25"/>
      <c r="IDN1297" s="25"/>
      <c r="IDO1297" s="25"/>
      <c r="IDP1297" s="25"/>
      <c r="IDQ1297" s="25"/>
      <c r="IDR1297" s="25"/>
      <c r="IDS1297" s="25"/>
      <c r="IDT1297" s="25"/>
      <c r="IDU1297" s="25"/>
      <c r="IDV1297" s="25"/>
      <c r="IDW1297" s="25"/>
      <c r="IDX1297" s="25"/>
      <c r="IDY1297" s="25"/>
      <c r="IDZ1297" s="25"/>
      <c r="IEA1297" s="25"/>
      <c r="IEB1297" s="25"/>
      <c r="IEC1297" s="25"/>
      <c r="IED1297" s="25"/>
      <c r="IEE1297" s="25"/>
      <c r="IEF1297" s="25"/>
      <c r="IEG1297" s="25"/>
      <c r="IEH1297" s="25"/>
      <c r="IEI1297" s="25"/>
      <c r="IEJ1297" s="25"/>
      <c r="IEK1297" s="25"/>
      <c r="IEL1297" s="25"/>
      <c r="IEM1297" s="25"/>
      <c r="IEN1297" s="25"/>
      <c r="IEO1297" s="25"/>
      <c r="IEP1297" s="25"/>
      <c r="IEQ1297" s="25"/>
      <c r="IER1297" s="25"/>
      <c r="IES1297" s="25"/>
      <c r="IET1297" s="25"/>
      <c r="IEU1297" s="25"/>
      <c r="IEV1297" s="25"/>
      <c r="IEW1297" s="25"/>
      <c r="IEX1297" s="25"/>
      <c r="IEY1297" s="25"/>
      <c r="IEZ1297" s="25"/>
      <c r="IFA1297" s="25"/>
      <c r="IFB1297" s="25"/>
      <c r="IFC1297" s="25"/>
      <c r="IFD1297" s="25"/>
      <c r="IFE1297" s="25"/>
      <c r="IFF1297" s="25"/>
      <c r="IFG1297" s="25"/>
      <c r="IFH1297" s="25"/>
      <c r="IFI1297" s="25"/>
      <c r="IFJ1297" s="25"/>
      <c r="IFK1297" s="25"/>
      <c r="IFL1297" s="25"/>
      <c r="IFM1297" s="25"/>
      <c r="IFN1297" s="25"/>
      <c r="IFO1297" s="25"/>
      <c r="IFP1297" s="25"/>
      <c r="IFQ1297" s="25"/>
      <c r="IFR1297" s="25"/>
      <c r="IFS1297" s="25"/>
      <c r="IFT1297" s="25"/>
      <c r="IFU1297" s="25"/>
      <c r="IFV1297" s="25"/>
      <c r="IFW1297" s="25"/>
      <c r="IFX1297" s="25"/>
      <c r="IFY1297" s="25"/>
      <c r="IFZ1297" s="25"/>
      <c r="IGA1297" s="25"/>
      <c r="IGB1297" s="25"/>
      <c r="IGC1297" s="25"/>
      <c r="IGD1297" s="25"/>
      <c r="IGE1297" s="25"/>
      <c r="IGF1297" s="25"/>
      <c r="IGG1297" s="25"/>
      <c r="IGH1297" s="25"/>
      <c r="IGI1297" s="25"/>
      <c r="IGJ1297" s="25"/>
      <c r="IGK1297" s="25"/>
      <c r="IGL1297" s="25"/>
      <c r="IGM1297" s="25"/>
      <c r="IGN1297" s="25"/>
      <c r="IGO1297" s="25"/>
      <c r="IGP1297" s="25"/>
      <c r="IGQ1297" s="25"/>
      <c r="IGR1297" s="25"/>
      <c r="IGS1297" s="25"/>
      <c r="IGT1297" s="25"/>
      <c r="IGU1297" s="25"/>
      <c r="IGV1297" s="25"/>
      <c r="IGW1297" s="25"/>
      <c r="IGX1297" s="25"/>
      <c r="IGY1297" s="25"/>
      <c r="IGZ1297" s="25"/>
      <c r="IHA1297" s="25"/>
      <c r="IHB1297" s="25"/>
      <c r="IHC1297" s="25"/>
      <c r="IHD1297" s="25"/>
      <c r="IHE1297" s="25"/>
      <c r="IHF1297" s="25"/>
      <c r="IHG1297" s="25"/>
      <c r="IHH1297" s="25"/>
      <c r="IHI1297" s="25"/>
      <c r="IHJ1297" s="25"/>
      <c r="IHK1297" s="25"/>
      <c r="IHL1297" s="25"/>
      <c r="IHM1297" s="25"/>
      <c r="IHN1297" s="25"/>
      <c r="IHO1297" s="25"/>
      <c r="IHP1297" s="25"/>
      <c r="IHQ1297" s="25"/>
      <c r="IHR1297" s="25"/>
      <c r="IHS1297" s="25"/>
      <c r="IHT1297" s="25"/>
      <c r="IHU1297" s="25"/>
      <c r="IHV1297" s="25"/>
      <c r="IHW1297" s="25"/>
      <c r="IHX1297" s="25"/>
      <c r="IHY1297" s="25"/>
      <c r="IHZ1297" s="25"/>
      <c r="IIA1297" s="25"/>
      <c r="IIB1297" s="25"/>
      <c r="IIC1297" s="25"/>
      <c r="IID1297" s="25"/>
      <c r="IIE1297" s="25"/>
      <c r="IIF1297" s="25"/>
      <c r="IIG1297" s="25"/>
      <c r="IIH1297" s="25"/>
      <c r="III1297" s="25"/>
      <c r="IIJ1297" s="25"/>
      <c r="IIK1297" s="25"/>
      <c r="IIL1297" s="25"/>
      <c r="IIM1297" s="25"/>
      <c r="IIN1297" s="25"/>
      <c r="IIO1297" s="25"/>
      <c r="IIP1297" s="25"/>
      <c r="IIQ1297" s="25"/>
      <c r="IIR1297" s="25"/>
      <c r="IIS1297" s="25"/>
      <c r="IIT1297" s="25"/>
      <c r="IIU1297" s="25"/>
      <c r="IIV1297" s="25"/>
      <c r="IIW1297" s="25"/>
      <c r="IIX1297" s="25"/>
      <c r="IIY1297" s="25"/>
      <c r="IIZ1297" s="25"/>
      <c r="IJA1297" s="25"/>
      <c r="IJB1297" s="25"/>
      <c r="IJC1297" s="25"/>
      <c r="IJD1297" s="25"/>
      <c r="IJE1297" s="25"/>
      <c r="IJF1297" s="25"/>
      <c r="IJG1297" s="25"/>
      <c r="IJH1297" s="25"/>
      <c r="IJI1297" s="25"/>
      <c r="IJJ1297" s="25"/>
      <c r="IJK1297" s="25"/>
      <c r="IJL1297" s="25"/>
      <c r="IJM1297" s="25"/>
      <c r="IJN1297" s="25"/>
      <c r="IJO1297" s="25"/>
      <c r="IJP1297" s="25"/>
      <c r="IJQ1297" s="25"/>
      <c r="IJR1297" s="25"/>
      <c r="IJS1297" s="25"/>
      <c r="IJT1297" s="25"/>
      <c r="IJU1297" s="25"/>
      <c r="IJV1297" s="25"/>
      <c r="IJW1297" s="25"/>
      <c r="IJX1297" s="25"/>
      <c r="IJY1297" s="25"/>
      <c r="IJZ1297" s="25"/>
      <c r="IKA1297" s="25"/>
      <c r="IKB1297" s="25"/>
      <c r="IKC1297" s="25"/>
      <c r="IKD1297" s="25"/>
      <c r="IKE1297" s="25"/>
      <c r="IKF1297" s="25"/>
      <c r="IKG1297" s="25"/>
      <c r="IKH1297" s="25"/>
      <c r="IKI1297" s="25"/>
      <c r="IKJ1297" s="25"/>
      <c r="IKK1297" s="25"/>
      <c r="IKL1297" s="25"/>
      <c r="IKM1297" s="25"/>
      <c r="IKN1297" s="25"/>
      <c r="IKO1297" s="25"/>
      <c r="IKP1297" s="25"/>
      <c r="IKQ1297" s="25"/>
      <c r="IKR1297" s="25"/>
      <c r="IKS1297" s="25"/>
      <c r="IKT1297" s="25"/>
      <c r="IKU1297" s="25"/>
      <c r="IKV1297" s="25"/>
      <c r="IKW1297" s="25"/>
      <c r="IKX1297" s="25"/>
      <c r="IKY1297" s="25"/>
      <c r="IKZ1297" s="25"/>
      <c r="ILA1297" s="25"/>
      <c r="ILB1297" s="25"/>
      <c r="ILC1297" s="25"/>
      <c r="ILD1297" s="25"/>
      <c r="ILE1297" s="25"/>
      <c r="ILF1297" s="25"/>
      <c r="ILG1297" s="25"/>
      <c r="ILH1297" s="25"/>
      <c r="ILI1297" s="25"/>
      <c r="ILJ1297" s="25"/>
      <c r="ILK1297" s="25"/>
      <c r="ILL1297" s="25"/>
      <c r="ILM1297" s="25"/>
      <c r="ILN1297" s="25"/>
      <c r="ILO1297" s="25"/>
      <c r="ILP1297" s="25"/>
      <c r="ILQ1297" s="25"/>
      <c r="ILR1297" s="25"/>
      <c r="ILS1297" s="25"/>
      <c r="ILT1297" s="25"/>
      <c r="ILU1297" s="25"/>
      <c r="ILV1297" s="25"/>
      <c r="ILW1297" s="25"/>
      <c r="ILX1297" s="25"/>
      <c r="ILY1297" s="25"/>
      <c r="ILZ1297" s="25"/>
      <c r="IMA1297" s="25"/>
      <c r="IMB1297" s="25"/>
      <c r="IMC1297" s="25"/>
      <c r="IMD1297" s="25"/>
      <c r="IME1297" s="25"/>
      <c r="IMF1297" s="25"/>
      <c r="IMG1297" s="25"/>
      <c r="IMH1297" s="25"/>
      <c r="IMI1297" s="25"/>
      <c r="IMJ1297" s="25"/>
      <c r="IMK1297" s="25"/>
      <c r="IML1297" s="25"/>
      <c r="IMM1297" s="25"/>
      <c r="IMN1297" s="25"/>
      <c r="IMO1297" s="25"/>
      <c r="IMP1297" s="25"/>
      <c r="IMQ1297" s="25"/>
      <c r="IMR1297" s="25"/>
      <c r="IMS1297" s="25"/>
      <c r="IMT1297" s="25"/>
      <c r="IMU1297" s="25"/>
      <c r="IMV1297" s="25"/>
      <c r="IMW1297" s="25"/>
      <c r="IMX1297" s="25"/>
      <c r="IMY1297" s="25"/>
      <c r="IMZ1297" s="25"/>
      <c r="INA1297" s="25"/>
      <c r="INB1297" s="25"/>
      <c r="INC1297" s="25"/>
      <c r="IND1297" s="25"/>
      <c r="INE1297" s="25"/>
      <c r="INF1297" s="25"/>
      <c r="ING1297" s="25"/>
      <c r="INH1297" s="25"/>
      <c r="INI1297" s="25"/>
      <c r="INJ1297" s="25"/>
      <c r="INK1297" s="25"/>
      <c r="INL1297" s="25"/>
      <c r="INM1297" s="25"/>
      <c r="INN1297" s="25"/>
      <c r="INO1297" s="25"/>
      <c r="INP1297" s="25"/>
      <c r="INQ1297" s="25"/>
      <c r="INR1297" s="25"/>
      <c r="INS1297" s="25"/>
      <c r="INT1297" s="25"/>
      <c r="INU1297" s="25"/>
      <c r="INV1297" s="25"/>
      <c r="INW1297" s="25"/>
      <c r="INX1297" s="25"/>
      <c r="INY1297" s="25"/>
      <c r="INZ1297" s="25"/>
      <c r="IOA1297" s="25"/>
      <c r="IOB1297" s="25"/>
      <c r="IOC1297" s="25"/>
      <c r="IOD1297" s="25"/>
      <c r="IOE1297" s="25"/>
      <c r="IOF1297" s="25"/>
      <c r="IOG1297" s="25"/>
      <c r="IOH1297" s="25"/>
      <c r="IOI1297" s="25"/>
      <c r="IOJ1297" s="25"/>
      <c r="IOK1297" s="25"/>
      <c r="IOL1297" s="25"/>
      <c r="IOM1297" s="25"/>
      <c r="ION1297" s="25"/>
      <c r="IOO1297" s="25"/>
      <c r="IOP1297" s="25"/>
      <c r="IOQ1297" s="25"/>
      <c r="IOR1297" s="25"/>
      <c r="IOS1297" s="25"/>
      <c r="IOT1297" s="25"/>
      <c r="IOU1297" s="25"/>
      <c r="IOV1297" s="25"/>
      <c r="IOW1297" s="25"/>
      <c r="IOX1297" s="25"/>
      <c r="IOY1297" s="25"/>
      <c r="IOZ1297" s="25"/>
      <c r="IPA1297" s="25"/>
      <c r="IPB1297" s="25"/>
      <c r="IPC1297" s="25"/>
      <c r="IPD1297" s="25"/>
      <c r="IPE1297" s="25"/>
      <c r="IPF1297" s="25"/>
      <c r="IPG1297" s="25"/>
      <c r="IPH1297" s="25"/>
      <c r="IPI1297" s="25"/>
      <c r="IPJ1297" s="25"/>
      <c r="IPK1297" s="25"/>
      <c r="IPL1297" s="25"/>
      <c r="IPM1297" s="25"/>
      <c r="IPN1297" s="25"/>
      <c r="IPO1297" s="25"/>
      <c r="IPP1297" s="25"/>
      <c r="IPQ1297" s="25"/>
      <c r="IPR1297" s="25"/>
      <c r="IPS1297" s="25"/>
      <c r="IPT1297" s="25"/>
      <c r="IPU1297" s="25"/>
      <c r="IPV1297" s="25"/>
      <c r="IPW1297" s="25"/>
      <c r="IPX1297" s="25"/>
      <c r="IPY1297" s="25"/>
      <c r="IPZ1297" s="25"/>
      <c r="IQA1297" s="25"/>
      <c r="IQB1297" s="25"/>
      <c r="IQC1297" s="25"/>
      <c r="IQD1297" s="25"/>
      <c r="IQE1297" s="25"/>
      <c r="IQF1297" s="25"/>
      <c r="IQG1297" s="25"/>
      <c r="IQH1297" s="25"/>
      <c r="IQI1297" s="25"/>
      <c r="IQJ1297" s="25"/>
      <c r="IQK1297" s="25"/>
      <c r="IQL1297" s="25"/>
      <c r="IQM1297" s="25"/>
      <c r="IQN1297" s="25"/>
      <c r="IQO1297" s="25"/>
      <c r="IQP1297" s="25"/>
      <c r="IQQ1297" s="25"/>
      <c r="IQR1297" s="25"/>
      <c r="IQS1297" s="25"/>
      <c r="IQT1297" s="25"/>
      <c r="IQU1297" s="25"/>
      <c r="IQV1297" s="25"/>
      <c r="IQW1297" s="25"/>
      <c r="IQX1297" s="25"/>
      <c r="IQY1297" s="25"/>
      <c r="IQZ1297" s="25"/>
      <c r="IRA1297" s="25"/>
      <c r="IRB1297" s="25"/>
      <c r="IRC1297" s="25"/>
      <c r="IRD1297" s="25"/>
      <c r="IRE1297" s="25"/>
      <c r="IRF1297" s="25"/>
      <c r="IRG1297" s="25"/>
      <c r="IRH1297" s="25"/>
      <c r="IRI1297" s="25"/>
      <c r="IRJ1297" s="25"/>
      <c r="IRK1297" s="25"/>
      <c r="IRL1297" s="25"/>
      <c r="IRM1297" s="25"/>
      <c r="IRN1297" s="25"/>
      <c r="IRO1297" s="25"/>
      <c r="IRP1297" s="25"/>
      <c r="IRQ1297" s="25"/>
      <c r="IRR1297" s="25"/>
      <c r="IRS1297" s="25"/>
      <c r="IRT1297" s="25"/>
      <c r="IRU1297" s="25"/>
      <c r="IRV1297" s="25"/>
      <c r="IRW1297" s="25"/>
      <c r="IRX1297" s="25"/>
      <c r="IRY1297" s="25"/>
      <c r="IRZ1297" s="25"/>
      <c r="ISA1297" s="25"/>
      <c r="ISB1297" s="25"/>
      <c r="ISC1297" s="25"/>
      <c r="ISD1297" s="25"/>
      <c r="ISE1297" s="25"/>
      <c r="ISF1297" s="25"/>
      <c r="ISG1297" s="25"/>
      <c r="ISH1297" s="25"/>
      <c r="ISI1297" s="25"/>
      <c r="ISJ1297" s="25"/>
      <c r="ISK1297" s="25"/>
      <c r="ISL1297" s="25"/>
      <c r="ISM1297" s="25"/>
      <c r="ISN1297" s="25"/>
      <c r="ISO1297" s="25"/>
      <c r="ISP1297" s="25"/>
      <c r="ISQ1297" s="25"/>
      <c r="ISR1297" s="25"/>
      <c r="ISS1297" s="25"/>
      <c r="IST1297" s="25"/>
      <c r="ISU1297" s="25"/>
      <c r="ISV1297" s="25"/>
      <c r="ISW1297" s="25"/>
      <c r="ISX1297" s="25"/>
      <c r="ISY1297" s="25"/>
      <c r="ISZ1297" s="25"/>
      <c r="ITA1297" s="25"/>
      <c r="ITB1297" s="25"/>
      <c r="ITC1297" s="25"/>
      <c r="ITD1297" s="25"/>
      <c r="ITE1297" s="25"/>
      <c r="ITF1297" s="25"/>
      <c r="ITG1297" s="25"/>
      <c r="ITH1297" s="25"/>
      <c r="ITI1297" s="25"/>
      <c r="ITJ1297" s="25"/>
      <c r="ITK1297" s="25"/>
      <c r="ITL1297" s="25"/>
      <c r="ITM1297" s="25"/>
      <c r="ITN1297" s="25"/>
      <c r="ITO1297" s="25"/>
      <c r="ITP1297" s="25"/>
      <c r="ITQ1297" s="25"/>
      <c r="ITR1297" s="25"/>
      <c r="ITS1297" s="25"/>
      <c r="ITT1297" s="25"/>
      <c r="ITU1297" s="25"/>
      <c r="ITV1297" s="25"/>
      <c r="ITW1297" s="25"/>
      <c r="ITX1297" s="25"/>
      <c r="ITY1297" s="25"/>
      <c r="ITZ1297" s="25"/>
      <c r="IUA1297" s="25"/>
      <c r="IUB1297" s="25"/>
      <c r="IUC1297" s="25"/>
      <c r="IUD1297" s="25"/>
      <c r="IUE1297" s="25"/>
      <c r="IUF1297" s="25"/>
      <c r="IUG1297" s="25"/>
      <c r="IUH1297" s="25"/>
      <c r="IUI1297" s="25"/>
      <c r="IUJ1297" s="25"/>
      <c r="IUK1297" s="25"/>
      <c r="IUL1297" s="25"/>
      <c r="IUM1297" s="25"/>
      <c r="IUN1297" s="25"/>
      <c r="IUO1297" s="25"/>
      <c r="IUP1297" s="25"/>
      <c r="IUQ1297" s="25"/>
      <c r="IUR1297" s="25"/>
      <c r="IUS1297" s="25"/>
      <c r="IUT1297" s="25"/>
      <c r="IUU1297" s="25"/>
      <c r="IUV1297" s="25"/>
      <c r="IUW1297" s="25"/>
      <c r="IUX1297" s="25"/>
      <c r="IUY1297" s="25"/>
      <c r="IUZ1297" s="25"/>
      <c r="IVA1297" s="25"/>
      <c r="IVB1297" s="25"/>
      <c r="IVC1297" s="25"/>
      <c r="IVD1297" s="25"/>
      <c r="IVE1297" s="25"/>
      <c r="IVF1297" s="25"/>
      <c r="IVG1297" s="25"/>
      <c r="IVH1297" s="25"/>
      <c r="IVI1297" s="25"/>
      <c r="IVJ1297" s="25"/>
      <c r="IVK1297" s="25"/>
      <c r="IVL1297" s="25"/>
      <c r="IVM1297" s="25"/>
      <c r="IVN1297" s="25"/>
      <c r="IVO1297" s="25"/>
      <c r="IVP1297" s="25"/>
      <c r="IVQ1297" s="25"/>
      <c r="IVR1297" s="25"/>
      <c r="IVS1297" s="25"/>
      <c r="IVT1297" s="25"/>
      <c r="IVU1297" s="25"/>
      <c r="IVV1297" s="25"/>
      <c r="IVW1297" s="25"/>
      <c r="IVX1297" s="25"/>
      <c r="IVY1297" s="25"/>
      <c r="IVZ1297" s="25"/>
      <c r="IWA1297" s="25"/>
      <c r="IWB1297" s="25"/>
      <c r="IWC1297" s="25"/>
      <c r="IWD1297" s="25"/>
      <c r="IWE1297" s="25"/>
      <c r="IWF1297" s="25"/>
      <c r="IWG1297" s="25"/>
      <c r="IWH1297" s="25"/>
      <c r="IWI1297" s="25"/>
      <c r="IWJ1297" s="25"/>
      <c r="IWK1297" s="25"/>
      <c r="IWL1297" s="25"/>
      <c r="IWM1297" s="25"/>
      <c r="IWN1297" s="25"/>
      <c r="IWO1297" s="25"/>
      <c r="IWP1297" s="25"/>
      <c r="IWQ1297" s="25"/>
      <c r="IWR1297" s="25"/>
      <c r="IWS1297" s="25"/>
      <c r="IWT1297" s="25"/>
      <c r="IWU1297" s="25"/>
      <c r="IWV1297" s="25"/>
      <c r="IWW1297" s="25"/>
      <c r="IWX1297" s="25"/>
      <c r="IWY1297" s="25"/>
      <c r="IWZ1297" s="25"/>
      <c r="IXA1297" s="25"/>
      <c r="IXB1297" s="25"/>
      <c r="IXC1297" s="25"/>
      <c r="IXD1297" s="25"/>
      <c r="IXE1297" s="25"/>
      <c r="IXF1297" s="25"/>
      <c r="IXG1297" s="25"/>
      <c r="IXH1297" s="25"/>
      <c r="IXI1297" s="25"/>
      <c r="IXJ1297" s="25"/>
      <c r="IXK1297" s="25"/>
      <c r="IXL1297" s="25"/>
      <c r="IXM1297" s="25"/>
      <c r="IXN1297" s="25"/>
      <c r="IXO1297" s="25"/>
      <c r="IXP1297" s="25"/>
      <c r="IXQ1297" s="25"/>
      <c r="IXR1297" s="25"/>
      <c r="IXS1297" s="25"/>
      <c r="IXT1297" s="25"/>
      <c r="IXU1297" s="25"/>
      <c r="IXV1297" s="25"/>
      <c r="IXW1297" s="25"/>
      <c r="IXX1297" s="25"/>
      <c r="IXY1297" s="25"/>
      <c r="IXZ1297" s="25"/>
      <c r="IYA1297" s="25"/>
      <c r="IYB1297" s="25"/>
      <c r="IYC1297" s="25"/>
      <c r="IYD1297" s="25"/>
      <c r="IYE1297" s="25"/>
      <c r="IYF1297" s="25"/>
      <c r="IYG1297" s="25"/>
      <c r="IYH1297" s="25"/>
      <c r="IYI1297" s="25"/>
      <c r="IYJ1297" s="25"/>
      <c r="IYK1297" s="25"/>
      <c r="IYL1297" s="25"/>
      <c r="IYM1297" s="25"/>
      <c r="IYN1297" s="25"/>
      <c r="IYO1297" s="25"/>
      <c r="IYP1297" s="25"/>
      <c r="IYQ1297" s="25"/>
      <c r="IYR1297" s="25"/>
      <c r="IYS1297" s="25"/>
      <c r="IYT1297" s="25"/>
      <c r="IYU1297" s="25"/>
      <c r="IYV1297" s="25"/>
      <c r="IYW1297" s="25"/>
      <c r="IYX1297" s="25"/>
      <c r="IYY1297" s="25"/>
      <c r="IYZ1297" s="25"/>
      <c r="IZA1297" s="25"/>
      <c r="IZB1297" s="25"/>
      <c r="IZC1297" s="25"/>
      <c r="IZD1297" s="25"/>
      <c r="IZE1297" s="25"/>
      <c r="IZF1297" s="25"/>
      <c r="IZG1297" s="25"/>
      <c r="IZH1297" s="25"/>
      <c r="IZI1297" s="25"/>
      <c r="IZJ1297" s="25"/>
      <c r="IZK1297" s="25"/>
      <c r="IZL1297" s="25"/>
      <c r="IZM1297" s="25"/>
      <c r="IZN1297" s="25"/>
      <c r="IZO1297" s="25"/>
      <c r="IZP1297" s="25"/>
      <c r="IZQ1297" s="25"/>
      <c r="IZR1297" s="25"/>
      <c r="IZS1297" s="25"/>
      <c r="IZT1297" s="25"/>
      <c r="IZU1297" s="25"/>
      <c r="IZV1297" s="25"/>
      <c r="IZW1297" s="25"/>
      <c r="IZX1297" s="25"/>
      <c r="IZY1297" s="25"/>
      <c r="IZZ1297" s="25"/>
      <c r="JAA1297" s="25"/>
      <c r="JAB1297" s="25"/>
      <c r="JAC1297" s="25"/>
      <c r="JAD1297" s="25"/>
      <c r="JAE1297" s="25"/>
      <c r="JAF1297" s="25"/>
      <c r="JAG1297" s="25"/>
      <c r="JAH1297" s="25"/>
      <c r="JAI1297" s="25"/>
      <c r="JAJ1297" s="25"/>
      <c r="JAK1297" s="25"/>
      <c r="JAL1297" s="25"/>
      <c r="JAM1297" s="25"/>
      <c r="JAN1297" s="25"/>
      <c r="JAO1297" s="25"/>
      <c r="JAP1297" s="25"/>
      <c r="JAQ1297" s="25"/>
      <c r="JAR1297" s="25"/>
      <c r="JAS1297" s="25"/>
      <c r="JAT1297" s="25"/>
      <c r="JAU1297" s="25"/>
      <c r="JAV1297" s="25"/>
      <c r="JAW1297" s="25"/>
      <c r="JAX1297" s="25"/>
      <c r="JAY1297" s="25"/>
      <c r="JAZ1297" s="25"/>
      <c r="JBA1297" s="25"/>
      <c r="JBB1297" s="25"/>
      <c r="JBC1297" s="25"/>
      <c r="JBD1297" s="25"/>
      <c r="JBE1297" s="25"/>
      <c r="JBF1297" s="25"/>
      <c r="JBG1297" s="25"/>
      <c r="JBH1297" s="25"/>
      <c r="JBI1297" s="25"/>
      <c r="JBJ1297" s="25"/>
      <c r="JBK1297" s="25"/>
      <c r="JBL1297" s="25"/>
      <c r="JBM1297" s="25"/>
      <c r="JBN1297" s="25"/>
      <c r="JBO1297" s="25"/>
      <c r="JBP1297" s="25"/>
      <c r="JBQ1297" s="25"/>
      <c r="JBR1297" s="25"/>
      <c r="JBS1297" s="25"/>
      <c r="JBT1297" s="25"/>
      <c r="JBU1297" s="25"/>
      <c r="JBV1297" s="25"/>
      <c r="JBW1297" s="25"/>
      <c r="JBX1297" s="25"/>
      <c r="JBY1297" s="25"/>
      <c r="JBZ1297" s="25"/>
      <c r="JCA1297" s="25"/>
      <c r="JCB1297" s="25"/>
      <c r="JCC1297" s="25"/>
      <c r="JCD1297" s="25"/>
      <c r="JCE1297" s="25"/>
      <c r="JCF1297" s="25"/>
      <c r="JCG1297" s="25"/>
      <c r="JCH1297" s="25"/>
      <c r="JCI1297" s="25"/>
      <c r="JCJ1297" s="25"/>
      <c r="JCK1297" s="25"/>
      <c r="JCL1297" s="25"/>
      <c r="JCM1297" s="25"/>
      <c r="JCN1297" s="25"/>
      <c r="JCO1297" s="25"/>
      <c r="JCP1297" s="25"/>
      <c r="JCQ1297" s="25"/>
      <c r="JCR1297" s="25"/>
      <c r="JCS1297" s="25"/>
      <c r="JCT1297" s="25"/>
      <c r="JCU1297" s="25"/>
      <c r="JCV1297" s="25"/>
      <c r="JCW1297" s="25"/>
      <c r="JCX1297" s="25"/>
      <c r="JCY1297" s="25"/>
      <c r="JCZ1297" s="25"/>
      <c r="JDA1297" s="25"/>
      <c r="JDB1297" s="25"/>
      <c r="JDC1297" s="25"/>
      <c r="JDD1297" s="25"/>
      <c r="JDE1297" s="25"/>
      <c r="JDF1297" s="25"/>
      <c r="JDG1297" s="25"/>
      <c r="JDH1297" s="25"/>
      <c r="JDI1297" s="25"/>
      <c r="JDJ1297" s="25"/>
      <c r="JDK1297" s="25"/>
      <c r="JDL1297" s="25"/>
      <c r="JDM1297" s="25"/>
      <c r="JDN1297" s="25"/>
      <c r="JDO1297" s="25"/>
      <c r="JDP1297" s="25"/>
      <c r="JDQ1297" s="25"/>
      <c r="JDR1297" s="25"/>
      <c r="JDS1297" s="25"/>
      <c r="JDT1297" s="25"/>
      <c r="JDU1297" s="25"/>
      <c r="JDV1297" s="25"/>
      <c r="JDW1297" s="25"/>
      <c r="JDX1297" s="25"/>
      <c r="JDY1297" s="25"/>
      <c r="JDZ1297" s="25"/>
      <c r="JEA1297" s="25"/>
      <c r="JEB1297" s="25"/>
      <c r="JEC1297" s="25"/>
      <c r="JED1297" s="25"/>
      <c r="JEE1297" s="25"/>
      <c r="JEF1297" s="25"/>
      <c r="JEG1297" s="25"/>
      <c r="JEH1297" s="25"/>
      <c r="JEI1297" s="25"/>
      <c r="JEJ1297" s="25"/>
      <c r="JEK1297" s="25"/>
      <c r="JEL1297" s="25"/>
      <c r="JEM1297" s="25"/>
      <c r="JEN1297" s="25"/>
      <c r="JEO1297" s="25"/>
      <c r="JEP1297" s="25"/>
      <c r="JEQ1297" s="25"/>
      <c r="JER1297" s="25"/>
      <c r="JES1297" s="25"/>
      <c r="JET1297" s="25"/>
      <c r="JEU1297" s="25"/>
      <c r="JEV1297" s="25"/>
      <c r="JEW1297" s="25"/>
      <c r="JEX1297" s="25"/>
      <c r="JEY1297" s="25"/>
      <c r="JEZ1297" s="25"/>
      <c r="JFA1297" s="25"/>
      <c r="JFB1297" s="25"/>
      <c r="JFC1297" s="25"/>
      <c r="JFD1297" s="25"/>
      <c r="JFE1297" s="25"/>
      <c r="JFF1297" s="25"/>
      <c r="JFG1297" s="25"/>
      <c r="JFH1297" s="25"/>
      <c r="JFI1297" s="25"/>
      <c r="JFJ1297" s="25"/>
      <c r="JFK1297" s="25"/>
      <c r="JFL1297" s="25"/>
      <c r="JFM1297" s="25"/>
      <c r="JFN1297" s="25"/>
      <c r="JFO1297" s="25"/>
      <c r="JFP1297" s="25"/>
      <c r="JFQ1297" s="25"/>
      <c r="JFR1297" s="25"/>
      <c r="JFS1297" s="25"/>
      <c r="JFT1297" s="25"/>
      <c r="JFU1297" s="25"/>
      <c r="JFV1297" s="25"/>
      <c r="JFW1297" s="25"/>
      <c r="JFX1297" s="25"/>
      <c r="JFY1297" s="25"/>
      <c r="JFZ1297" s="25"/>
      <c r="JGA1297" s="25"/>
      <c r="JGB1297" s="25"/>
      <c r="JGC1297" s="25"/>
      <c r="JGD1297" s="25"/>
      <c r="JGE1297" s="25"/>
      <c r="JGF1297" s="25"/>
      <c r="JGG1297" s="25"/>
      <c r="JGH1297" s="25"/>
      <c r="JGI1297" s="25"/>
      <c r="JGJ1297" s="25"/>
      <c r="JGK1297" s="25"/>
      <c r="JGL1297" s="25"/>
      <c r="JGM1297" s="25"/>
      <c r="JGN1297" s="25"/>
      <c r="JGO1297" s="25"/>
      <c r="JGP1297" s="25"/>
      <c r="JGQ1297" s="25"/>
      <c r="JGR1297" s="25"/>
      <c r="JGS1297" s="25"/>
      <c r="JGT1297" s="25"/>
      <c r="JGU1297" s="25"/>
      <c r="JGV1297" s="25"/>
      <c r="JGW1297" s="25"/>
      <c r="JGX1297" s="25"/>
      <c r="JGY1297" s="25"/>
      <c r="JGZ1297" s="25"/>
      <c r="JHA1297" s="25"/>
      <c r="JHB1297" s="25"/>
      <c r="JHC1297" s="25"/>
      <c r="JHD1297" s="25"/>
      <c r="JHE1297" s="25"/>
      <c r="JHF1297" s="25"/>
      <c r="JHG1297" s="25"/>
      <c r="JHH1297" s="25"/>
      <c r="JHI1297" s="25"/>
      <c r="JHJ1297" s="25"/>
      <c r="JHK1297" s="25"/>
      <c r="JHL1297" s="25"/>
      <c r="JHM1297" s="25"/>
      <c r="JHN1297" s="25"/>
      <c r="JHO1297" s="25"/>
      <c r="JHP1297" s="25"/>
      <c r="JHQ1297" s="25"/>
      <c r="JHR1297" s="25"/>
      <c r="JHS1297" s="25"/>
      <c r="JHT1297" s="25"/>
      <c r="JHU1297" s="25"/>
      <c r="JHV1297" s="25"/>
      <c r="JHW1297" s="25"/>
      <c r="JHX1297" s="25"/>
      <c r="JHY1297" s="25"/>
      <c r="JHZ1297" s="25"/>
      <c r="JIA1297" s="25"/>
      <c r="JIB1297" s="25"/>
      <c r="JIC1297" s="25"/>
      <c r="JID1297" s="25"/>
      <c r="JIE1297" s="25"/>
      <c r="JIF1297" s="25"/>
      <c r="JIG1297" s="25"/>
      <c r="JIH1297" s="25"/>
      <c r="JII1297" s="25"/>
      <c r="JIJ1297" s="25"/>
      <c r="JIK1297" s="25"/>
      <c r="JIL1297" s="25"/>
      <c r="JIM1297" s="25"/>
      <c r="JIN1297" s="25"/>
      <c r="JIO1297" s="25"/>
      <c r="JIP1297" s="25"/>
      <c r="JIQ1297" s="25"/>
      <c r="JIR1297" s="25"/>
      <c r="JIS1297" s="25"/>
      <c r="JIT1297" s="25"/>
      <c r="JIU1297" s="25"/>
      <c r="JIV1297" s="25"/>
      <c r="JIW1297" s="25"/>
      <c r="JIX1297" s="25"/>
      <c r="JIY1297" s="25"/>
      <c r="JIZ1297" s="25"/>
      <c r="JJA1297" s="25"/>
      <c r="JJB1297" s="25"/>
      <c r="JJC1297" s="25"/>
      <c r="JJD1297" s="25"/>
      <c r="JJE1297" s="25"/>
      <c r="JJF1297" s="25"/>
      <c r="JJG1297" s="25"/>
      <c r="JJH1297" s="25"/>
      <c r="JJI1297" s="25"/>
      <c r="JJJ1297" s="25"/>
      <c r="JJK1297" s="25"/>
      <c r="JJL1297" s="25"/>
      <c r="JJM1297" s="25"/>
      <c r="JJN1297" s="25"/>
      <c r="JJO1297" s="25"/>
      <c r="JJP1297" s="25"/>
      <c r="JJQ1297" s="25"/>
      <c r="JJR1297" s="25"/>
      <c r="JJS1297" s="25"/>
      <c r="JJT1297" s="25"/>
      <c r="JJU1297" s="25"/>
      <c r="JJV1297" s="25"/>
      <c r="JJW1297" s="25"/>
      <c r="JJX1297" s="25"/>
      <c r="JJY1297" s="25"/>
      <c r="JJZ1297" s="25"/>
      <c r="JKA1297" s="25"/>
      <c r="JKB1297" s="25"/>
      <c r="JKC1297" s="25"/>
      <c r="JKD1297" s="25"/>
      <c r="JKE1297" s="25"/>
      <c r="JKF1297" s="25"/>
      <c r="JKG1297" s="25"/>
      <c r="JKH1297" s="25"/>
      <c r="JKI1297" s="25"/>
      <c r="JKJ1297" s="25"/>
      <c r="JKK1297" s="25"/>
      <c r="JKL1297" s="25"/>
      <c r="JKM1297" s="25"/>
      <c r="JKN1297" s="25"/>
      <c r="JKO1297" s="25"/>
      <c r="JKP1297" s="25"/>
      <c r="JKQ1297" s="25"/>
      <c r="JKR1297" s="25"/>
      <c r="JKS1297" s="25"/>
      <c r="JKT1297" s="25"/>
      <c r="JKU1297" s="25"/>
      <c r="JKV1297" s="25"/>
      <c r="JKW1297" s="25"/>
      <c r="JKX1297" s="25"/>
      <c r="JKY1297" s="25"/>
      <c r="JKZ1297" s="25"/>
      <c r="JLA1297" s="25"/>
      <c r="JLB1297" s="25"/>
      <c r="JLC1297" s="25"/>
      <c r="JLD1297" s="25"/>
      <c r="JLE1297" s="25"/>
      <c r="JLF1297" s="25"/>
      <c r="JLG1297" s="25"/>
      <c r="JLH1297" s="25"/>
      <c r="JLI1297" s="25"/>
      <c r="JLJ1297" s="25"/>
      <c r="JLK1297" s="25"/>
      <c r="JLL1297" s="25"/>
      <c r="JLM1297" s="25"/>
      <c r="JLN1297" s="25"/>
      <c r="JLO1297" s="25"/>
      <c r="JLP1297" s="25"/>
      <c r="JLQ1297" s="25"/>
      <c r="JLR1297" s="25"/>
      <c r="JLS1297" s="25"/>
      <c r="JLT1297" s="25"/>
      <c r="JLU1297" s="25"/>
      <c r="JLV1297" s="25"/>
      <c r="JLW1297" s="25"/>
      <c r="JLX1297" s="25"/>
      <c r="JLY1297" s="25"/>
      <c r="JLZ1297" s="25"/>
      <c r="JMA1297" s="25"/>
      <c r="JMB1297" s="25"/>
      <c r="JMC1297" s="25"/>
      <c r="JMD1297" s="25"/>
      <c r="JME1297" s="25"/>
      <c r="JMF1297" s="25"/>
      <c r="JMG1297" s="25"/>
      <c r="JMH1297" s="25"/>
      <c r="JMI1297" s="25"/>
      <c r="JMJ1297" s="25"/>
      <c r="JMK1297" s="25"/>
      <c r="JML1297" s="25"/>
      <c r="JMM1297" s="25"/>
      <c r="JMN1297" s="25"/>
      <c r="JMO1297" s="25"/>
      <c r="JMP1297" s="25"/>
      <c r="JMQ1297" s="25"/>
      <c r="JMR1297" s="25"/>
      <c r="JMS1297" s="25"/>
      <c r="JMT1297" s="25"/>
      <c r="JMU1297" s="25"/>
      <c r="JMV1297" s="25"/>
      <c r="JMW1297" s="25"/>
      <c r="JMX1297" s="25"/>
      <c r="JMY1297" s="25"/>
      <c r="JMZ1297" s="25"/>
      <c r="JNA1297" s="25"/>
      <c r="JNB1297" s="25"/>
      <c r="JNC1297" s="25"/>
      <c r="JND1297" s="25"/>
      <c r="JNE1297" s="25"/>
      <c r="JNF1297" s="25"/>
      <c r="JNG1297" s="25"/>
      <c r="JNH1297" s="25"/>
      <c r="JNI1297" s="25"/>
      <c r="JNJ1297" s="25"/>
      <c r="JNK1297" s="25"/>
      <c r="JNL1297" s="25"/>
      <c r="JNM1297" s="25"/>
      <c r="JNN1297" s="25"/>
      <c r="JNO1297" s="25"/>
      <c r="JNP1297" s="25"/>
      <c r="JNQ1297" s="25"/>
      <c r="JNR1297" s="25"/>
      <c r="JNS1297" s="25"/>
      <c r="JNT1297" s="25"/>
      <c r="JNU1297" s="25"/>
      <c r="JNV1297" s="25"/>
      <c r="JNW1297" s="25"/>
      <c r="JNX1297" s="25"/>
      <c r="JNY1297" s="25"/>
      <c r="JNZ1297" s="25"/>
      <c r="JOA1297" s="25"/>
      <c r="JOB1297" s="25"/>
      <c r="JOC1297" s="25"/>
      <c r="JOD1297" s="25"/>
      <c r="JOE1297" s="25"/>
      <c r="JOF1297" s="25"/>
      <c r="JOG1297" s="25"/>
      <c r="JOH1297" s="25"/>
      <c r="JOI1297" s="25"/>
      <c r="JOJ1297" s="25"/>
      <c r="JOK1297" s="25"/>
      <c r="JOL1297" s="25"/>
      <c r="JOM1297" s="25"/>
      <c r="JON1297" s="25"/>
      <c r="JOO1297" s="25"/>
      <c r="JOP1297" s="25"/>
      <c r="JOQ1297" s="25"/>
      <c r="JOR1297" s="25"/>
      <c r="JOS1297" s="25"/>
      <c r="JOT1297" s="25"/>
      <c r="JOU1297" s="25"/>
      <c r="JOV1297" s="25"/>
      <c r="JOW1297" s="25"/>
      <c r="JOX1297" s="25"/>
      <c r="JOY1297" s="25"/>
      <c r="JOZ1297" s="25"/>
      <c r="JPA1297" s="25"/>
      <c r="JPB1297" s="25"/>
      <c r="JPC1297" s="25"/>
      <c r="JPD1297" s="25"/>
      <c r="JPE1297" s="25"/>
      <c r="JPF1297" s="25"/>
      <c r="JPG1297" s="25"/>
      <c r="JPH1297" s="25"/>
      <c r="JPI1297" s="25"/>
      <c r="JPJ1297" s="25"/>
      <c r="JPK1297" s="25"/>
      <c r="JPL1297" s="25"/>
      <c r="JPM1297" s="25"/>
      <c r="JPN1297" s="25"/>
      <c r="JPO1297" s="25"/>
      <c r="JPP1297" s="25"/>
      <c r="JPQ1297" s="25"/>
      <c r="JPR1297" s="25"/>
      <c r="JPS1297" s="25"/>
      <c r="JPT1297" s="25"/>
      <c r="JPU1297" s="25"/>
      <c r="JPV1297" s="25"/>
      <c r="JPW1297" s="25"/>
      <c r="JPX1297" s="25"/>
      <c r="JPY1297" s="25"/>
      <c r="JPZ1297" s="25"/>
      <c r="JQA1297" s="25"/>
      <c r="JQB1297" s="25"/>
      <c r="JQC1297" s="25"/>
      <c r="JQD1297" s="25"/>
      <c r="JQE1297" s="25"/>
      <c r="JQF1297" s="25"/>
      <c r="JQG1297" s="25"/>
      <c r="JQH1297" s="25"/>
      <c r="JQI1297" s="25"/>
      <c r="JQJ1297" s="25"/>
      <c r="JQK1297" s="25"/>
      <c r="JQL1297" s="25"/>
      <c r="JQM1297" s="25"/>
      <c r="JQN1297" s="25"/>
      <c r="JQO1297" s="25"/>
      <c r="JQP1297" s="25"/>
      <c r="JQQ1297" s="25"/>
      <c r="JQR1297" s="25"/>
      <c r="JQS1297" s="25"/>
      <c r="JQT1297" s="25"/>
      <c r="JQU1297" s="25"/>
      <c r="JQV1297" s="25"/>
      <c r="JQW1297" s="25"/>
      <c r="JQX1297" s="25"/>
      <c r="JQY1297" s="25"/>
      <c r="JQZ1297" s="25"/>
      <c r="JRA1297" s="25"/>
      <c r="JRB1297" s="25"/>
      <c r="JRC1297" s="25"/>
      <c r="JRD1297" s="25"/>
      <c r="JRE1297" s="25"/>
      <c r="JRF1297" s="25"/>
      <c r="JRG1297" s="25"/>
      <c r="JRH1297" s="25"/>
      <c r="JRI1297" s="25"/>
      <c r="JRJ1297" s="25"/>
      <c r="JRK1297" s="25"/>
      <c r="JRL1297" s="25"/>
      <c r="JRM1297" s="25"/>
      <c r="JRN1297" s="25"/>
      <c r="JRO1297" s="25"/>
      <c r="JRP1297" s="25"/>
      <c r="JRQ1297" s="25"/>
      <c r="JRR1297" s="25"/>
      <c r="JRS1297" s="25"/>
      <c r="JRT1297" s="25"/>
      <c r="JRU1297" s="25"/>
      <c r="JRV1297" s="25"/>
      <c r="JRW1297" s="25"/>
      <c r="JRX1297" s="25"/>
      <c r="JRY1297" s="25"/>
      <c r="JRZ1297" s="25"/>
      <c r="JSA1297" s="25"/>
      <c r="JSB1297" s="25"/>
      <c r="JSC1297" s="25"/>
      <c r="JSD1297" s="25"/>
      <c r="JSE1297" s="25"/>
      <c r="JSF1297" s="25"/>
      <c r="JSG1297" s="25"/>
      <c r="JSH1297" s="25"/>
      <c r="JSI1297" s="25"/>
      <c r="JSJ1297" s="25"/>
      <c r="JSK1297" s="25"/>
      <c r="JSL1297" s="25"/>
      <c r="JSM1297" s="25"/>
      <c r="JSN1297" s="25"/>
      <c r="JSO1297" s="25"/>
      <c r="JSP1297" s="25"/>
      <c r="JSQ1297" s="25"/>
      <c r="JSR1297" s="25"/>
      <c r="JSS1297" s="25"/>
      <c r="JST1297" s="25"/>
      <c r="JSU1297" s="25"/>
      <c r="JSV1297" s="25"/>
      <c r="JSW1297" s="25"/>
      <c r="JSX1297" s="25"/>
      <c r="JSY1297" s="25"/>
      <c r="JSZ1297" s="25"/>
      <c r="JTA1297" s="25"/>
      <c r="JTB1297" s="25"/>
      <c r="JTC1297" s="25"/>
      <c r="JTD1297" s="25"/>
      <c r="JTE1297" s="25"/>
      <c r="JTF1297" s="25"/>
      <c r="JTG1297" s="25"/>
      <c r="JTH1297" s="25"/>
      <c r="JTI1297" s="25"/>
      <c r="JTJ1297" s="25"/>
      <c r="JTK1297" s="25"/>
      <c r="JTL1297" s="25"/>
      <c r="JTM1297" s="25"/>
      <c r="JTN1297" s="25"/>
      <c r="JTO1297" s="25"/>
      <c r="JTP1297" s="25"/>
      <c r="JTQ1297" s="25"/>
      <c r="JTR1297" s="25"/>
      <c r="JTS1297" s="25"/>
      <c r="JTT1297" s="25"/>
      <c r="JTU1297" s="25"/>
      <c r="JTV1297" s="25"/>
      <c r="JTW1297" s="25"/>
      <c r="JTX1297" s="25"/>
      <c r="JTY1297" s="25"/>
      <c r="JTZ1297" s="25"/>
      <c r="JUA1297" s="25"/>
      <c r="JUB1297" s="25"/>
      <c r="JUC1297" s="25"/>
      <c r="JUD1297" s="25"/>
      <c r="JUE1297" s="25"/>
      <c r="JUF1297" s="25"/>
      <c r="JUG1297" s="25"/>
      <c r="JUH1297" s="25"/>
      <c r="JUI1297" s="25"/>
      <c r="JUJ1297" s="25"/>
      <c r="JUK1297" s="25"/>
      <c r="JUL1297" s="25"/>
      <c r="JUM1297" s="25"/>
      <c r="JUN1297" s="25"/>
      <c r="JUO1297" s="25"/>
      <c r="JUP1297" s="25"/>
      <c r="JUQ1297" s="25"/>
      <c r="JUR1297" s="25"/>
      <c r="JUS1297" s="25"/>
      <c r="JUT1297" s="25"/>
      <c r="JUU1297" s="25"/>
      <c r="JUV1297" s="25"/>
      <c r="JUW1297" s="25"/>
      <c r="JUX1297" s="25"/>
      <c r="JUY1297" s="25"/>
      <c r="JUZ1297" s="25"/>
      <c r="JVA1297" s="25"/>
      <c r="JVB1297" s="25"/>
      <c r="JVC1297" s="25"/>
      <c r="JVD1297" s="25"/>
      <c r="JVE1297" s="25"/>
      <c r="JVF1297" s="25"/>
      <c r="JVG1297" s="25"/>
      <c r="JVH1297" s="25"/>
      <c r="JVI1297" s="25"/>
      <c r="JVJ1297" s="25"/>
      <c r="JVK1297" s="25"/>
      <c r="JVL1297" s="25"/>
      <c r="JVM1297" s="25"/>
      <c r="JVN1297" s="25"/>
      <c r="JVO1297" s="25"/>
      <c r="JVP1297" s="25"/>
      <c r="JVQ1297" s="25"/>
      <c r="JVR1297" s="25"/>
      <c r="JVS1297" s="25"/>
      <c r="JVT1297" s="25"/>
      <c r="JVU1297" s="25"/>
      <c r="JVV1297" s="25"/>
      <c r="JVW1297" s="25"/>
      <c r="JVX1297" s="25"/>
      <c r="JVY1297" s="25"/>
      <c r="JVZ1297" s="25"/>
      <c r="JWA1297" s="25"/>
      <c r="JWB1297" s="25"/>
      <c r="JWC1297" s="25"/>
      <c r="JWD1297" s="25"/>
      <c r="JWE1297" s="25"/>
      <c r="JWF1297" s="25"/>
      <c r="JWG1297" s="25"/>
      <c r="JWH1297" s="25"/>
      <c r="JWI1297" s="25"/>
      <c r="JWJ1297" s="25"/>
      <c r="JWK1297" s="25"/>
      <c r="JWL1297" s="25"/>
      <c r="JWM1297" s="25"/>
      <c r="JWN1297" s="25"/>
      <c r="JWO1297" s="25"/>
      <c r="JWP1297" s="25"/>
      <c r="JWQ1297" s="25"/>
      <c r="JWR1297" s="25"/>
      <c r="JWS1297" s="25"/>
      <c r="JWT1297" s="25"/>
      <c r="JWU1297" s="25"/>
      <c r="JWV1297" s="25"/>
      <c r="JWW1297" s="25"/>
      <c r="JWX1297" s="25"/>
      <c r="JWY1297" s="25"/>
      <c r="JWZ1297" s="25"/>
      <c r="JXA1297" s="25"/>
      <c r="JXB1297" s="25"/>
      <c r="JXC1297" s="25"/>
      <c r="JXD1297" s="25"/>
      <c r="JXE1297" s="25"/>
      <c r="JXF1297" s="25"/>
      <c r="JXG1297" s="25"/>
      <c r="JXH1297" s="25"/>
      <c r="JXI1297" s="25"/>
      <c r="JXJ1297" s="25"/>
      <c r="JXK1297" s="25"/>
      <c r="JXL1297" s="25"/>
      <c r="JXM1297" s="25"/>
      <c r="JXN1297" s="25"/>
      <c r="JXO1297" s="25"/>
      <c r="JXP1297" s="25"/>
      <c r="JXQ1297" s="25"/>
      <c r="JXR1297" s="25"/>
      <c r="JXS1297" s="25"/>
      <c r="JXT1297" s="25"/>
      <c r="JXU1297" s="25"/>
      <c r="JXV1297" s="25"/>
      <c r="JXW1297" s="25"/>
      <c r="JXX1297" s="25"/>
      <c r="JXY1297" s="25"/>
      <c r="JXZ1297" s="25"/>
      <c r="JYA1297" s="25"/>
      <c r="JYB1297" s="25"/>
      <c r="JYC1297" s="25"/>
      <c r="JYD1297" s="25"/>
      <c r="JYE1297" s="25"/>
      <c r="JYF1297" s="25"/>
      <c r="JYG1297" s="25"/>
      <c r="JYH1297" s="25"/>
      <c r="JYI1297" s="25"/>
      <c r="JYJ1297" s="25"/>
      <c r="JYK1297" s="25"/>
      <c r="JYL1297" s="25"/>
      <c r="JYM1297" s="25"/>
      <c r="JYN1297" s="25"/>
      <c r="JYO1297" s="25"/>
      <c r="JYP1297" s="25"/>
      <c r="JYQ1297" s="25"/>
      <c r="JYR1297" s="25"/>
      <c r="JYS1297" s="25"/>
      <c r="JYT1297" s="25"/>
      <c r="JYU1297" s="25"/>
      <c r="JYV1297" s="25"/>
      <c r="JYW1297" s="25"/>
      <c r="JYX1297" s="25"/>
      <c r="JYY1297" s="25"/>
      <c r="JYZ1297" s="25"/>
      <c r="JZA1297" s="25"/>
      <c r="JZB1297" s="25"/>
      <c r="JZC1297" s="25"/>
      <c r="JZD1297" s="25"/>
      <c r="JZE1297" s="25"/>
      <c r="JZF1297" s="25"/>
      <c r="JZG1297" s="25"/>
      <c r="JZH1297" s="25"/>
      <c r="JZI1297" s="25"/>
      <c r="JZJ1297" s="25"/>
      <c r="JZK1297" s="25"/>
      <c r="JZL1297" s="25"/>
      <c r="JZM1297" s="25"/>
      <c r="JZN1297" s="25"/>
      <c r="JZO1297" s="25"/>
      <c r="JZP1297" s="25"/>
      <c r="JZQ1297" s="25"/>
      <c r="JZR1297" s="25"/>
      <c r="JZS1297" s="25"/>
      <c r="JZT1297" s="25"/>
      <c r="JZU1297" s="25"/>
      <c r="JZV1297" s="25"/>
      <c r="JZW1297" s="25"/>
      <c r="JZX1297" s="25"/>
      <c r="JZY1297" s="25"/>
      <c r="JZZ1297" s="25"/>
      <c r="KAA1297" s="25"/>
      <c r="KAB1297" s="25"/>
      <c r="KAC1297" s="25"/>
      <c r="KAD1297" s="25"/>
      <c r="KAE1297" s="25"/>
      <c r="KAF1297" s="25"/>
      <c r="KAG1297" s="25"/>
      <c r="KAH1297" s="25"/>
      <c r="KAI1297" s="25"/>
      <c r="KAJ1297" s="25"/>
      <c r="KAK1297" s="25"/>
      <c r="KAL1297" s="25"/>
      <c r="KAM1297" s="25"/>
      <c r="KAN1297" s="25"/>
      <c r="KAO1297" s="25"/>
      <c r="KAP1297" s="25"/>
      <c r="KAQ1297" s="25"/>
      <c r="KAR1297" s="25"/>
      <c r="KAS1297" s="25"/>
      <c r="KAT1297" s="25"/>
      <c r="KAU1297" s="25"/>
      <c r="KAV1297" s="25"/>
      <c r="KAW1297" s="25"/>
      <c r="KAX1297" s="25"/>
      <c r="KAY1297" s="25"/>
      <c r="KAZ1297" s="25"/>
      <c r="KBA1297" s="25"/>
      <c r="KBB1297" s="25"/>
      <c r="KBC1297" s="25"/>
      <c r="KBD1297" s="25"/>
      <c r="KBE1297" s="25"/>
      <c r="KBF1297" s="25"/>
      <c r="KBG1297" s="25"/>
      <c r="KBH1297" s="25"/>
      <c r="KBI1297" s="25"/>
      <c r="KBJ1297" s="25"/>
      <c r="KBK1297" s="25"/>
      <c r="KBL1297" s="25"/>
      <c r="KBM1297" s="25"/>
      <c r="KBN1297" s="25"/>
      <c r="KBO1297" s="25"/>
      <c r="KBP1297" s="25"/>
      <c r="KBQ1297" s="25"/>
      <c r="KBR1297" s="25"/>
      <c r="KBS1297" s="25"/>
      <c r="KBT1297" s="25"/>
      <c r="KBU1297" s="25"/>
      <c r="KBV1297" s="25"/>
      <c r="KBW1297" s="25"/>
      <c r="KBX1297" s="25"/>
      <c r="KBY1297" s="25"/>
      <c r="KBZ1297" s="25"/>
      <c r="KCA1297" s="25"/>
      <c r="KCB1297" s="25"/>
      <c r="KCC1297" s="25"/>
      <c r="KCD1297" s="25"/>
      <c r="KCE1297" s="25"/>
      <c r="KCF1297" s="25"/>
      <c r="KCG1297" s="25"/>
      <c r="KCH1297" s="25"/>
      <c r="KCI1297" s="25"/>
      <c r="KCJ1297" s="25"/>
      <c r="KCK1297" s="25"/>
      <c r="KCL1297" s="25"/>
      <c r="KCM1297" s="25"/>
      <c r="KCN1297" s="25"/>
      <c r="KCO1297" s="25"/>
      <c r="KCP1297" s="25"/>
      <c r="KCQ1297" s="25"/>
      <c r="KCR1297" s="25"/>
      <c r="KCS1297" s="25"/>
      <c r="KCT1297" s="25"/>
      <c r="KCU1297" s="25"/>
      <c r="KCV1297" s="25"/>
      <c r="KCW1297" s="25"/>
      <c r="KCX1297" s="25"/>
      <c r="KCY1297" s="25"/>
      <c r="KCZ1297" s="25"/>
      <c r="KDA1297" s="25"/>
      <c r="KDB1297" s="25"/>
      <c r="KDC1297" s="25"/>
      <c r="KDD1297" s="25"/>
      <c r="KDE1297" s="25"/>
      <c r="KDF1297" s="25"/>
      <c r="KDG1297" s="25"/>
      <c r="KDH1297" s="25"/>
      <c r="KDI1297" s="25"/>
      <c r="KDJ1297" s="25"/>
      <c r="KDK1297" s="25"/>
      <c r="KDL1297" s="25"/>
      <c r="KDM1297" s="25"/>
      <c r="KDN1297" s="25"/>
      <c r="KDO1297" s="25"/>
      <c r="KDP1297" s="25"/>
      <c r="KDQ1297" s="25"/>
      <c r="KDR1297" s="25"/>
      <c r="KDS1297" s="25"/>
      <c r="KDT1297" s="25"/>
      <c r="KDU1297" s="25"/>
      <c r="KDV1297" s="25"/>
      <c r="KDW1297" s="25"/>
      <c r="KDX1297" s="25"/>
      <c r="KDY1297" s="25"/>
      <c r="KDZ1297" s="25"/>
      <c r="KEA1297" s="25"/>
      <c r="KEB1297" s="25"/>
      <c r="KEC1297" s="25"/>
      <c r="KED1297" s="25"/>
      <c r="KEE1297" s="25"/>
      <c r="KEF1297" s="25"/>
      <c r="KEG1297" s="25"/>
      <c r="KEH1297" s="25"/>
      <c r="KEI1297" s="25"/>
      <c r="KEJ1297" s="25"/>
      <c r="KEK1297" s="25"/>
      <c r="KEL1297" s="25"/>
      <c r="KEM1297" s="25"/>
      <c r="KEN1297" s="25"/>
      <c r="KEO1297" s="25"/>
      <c r="KEP1297" s="25"/>
      <c r="KEQ1297" s="25"/>
      <c r="KER1297" s="25"/>
      <c r="KES1297" s="25"/>
      <c r="KET1297" s="25"/>
      <c r="KEU1297" s="25"/>
      <c r="KEV1297" s="25"/>
      <c r="KEW1297" s="25"/>
      <c r="KEX1297" s="25"/>
      <c r="KEY1297" s="25"/>
      <c r="KEZ1297" s="25"/>
      <c r="KFA1297" s="25"/>
      <c r="KFB1297" s="25"/>
      <c r="KFC1297" s="25"/>
      <c r="KFD1297" s="25"/>
      <c r="KFE1297" s="25"/>
      <c r="KFF1297" s="25"/>
      <c r="KFG1297" s="25"/>
      <c r="KFH1297" s="25"/>
      <c r="KFI1297" s="25"/>
      <c r="KFJ1297" s="25"/>
      <c r="KFK1297" s="25"/>
      <c r="KFL1297" s="25"/>
      <c r="KFM1297" s="25"/>
      <c r="KFN1297" s="25"/>
      <c r="KFO1297" s="25"/>
      <c r="KFP1297" s="25"/>
      <c r="KFQ1297" s="25"/>
      <c r="KFR1297" s="25"/>
      <c r="KFS1297" s="25"/>
      <c r="KFT1297" s="25"/>
      <c r="KFU1297" s="25"/>
      <c r="KFV1297" s="25"/>
      <c r="KFW1297" s="25"/>
      <c r="KFX1297" s="25"/>
      <c r="KFY1297" s="25"/>
      <c r="KFZ1297" s="25"/>
      <c r="KGA1297" s="25"/>
      <c r="KGB1297" s="25"/>
      <c r="KGC1297" s="25"/>
      <c r="KGD1297" s="25"/>
      <c r="KGE1297" s="25"/>
      <c r="KGF1297" s="25"/>
      <c r="KGG1297" s="25"/>
      <c r="KGH1297" s="25"/>
      <c r="KGI1297" s="25"/>
      <c r="KGJ1297" s="25"/>
      <c r="KGK1297" s="25"/>
      <c r="KGL1297" s="25"/>
      <c r="KGM1297" s="25"/>
      <c r="KGN1297" s="25"/>
      <c r="KGO1297" s="25"/>
      <c r="KGP1297" s="25"/>
      <c r="KGQ1297" s="25"/>
      <c r="KGR1297" s="25"/>
      <c r="KGS1297" s="25"/>
      <c r="KGT1297" s="25"/>
      <c r="KGU1297" s="25"/>
      <c r="KGV1297" s="25"/>
      <c r="KGW1297" s="25"/>
      <c r="KGX1297" s="25"/>
      <c r="KGY1297" s="25"/>
      <c r="KGZ1297" s="25"/>
      <c r="KHA1297" s="25"/>
      <c r="KHB1297" s="25"/>
      <c r="KHC1297" s="25"/>
      <c r="KHD1297" s="25"/>
      <c r="KHE1297" s="25"/>
      <c r="KHF1297" s="25"/>
      <c r="KHG1297" s="25"/>
      <c r="KHH1297" s="25"/>
      <c r="KHI1297" s="25"/>
      <c r="KHJ1297" s="25"/>
      <c r="KHK1297" s="25"/>
      <c r="KHL1297" s="25"/>
      <c r="KHM1297" s="25"/>
      <c r="KHN1297" s="25"/>
      <c r="KHO1297" s="25"/>
      <c r="KHP1297" s="25"/>
      <c r="KHQ1297" s="25"/>
      <c r="KHR1297" s="25"/>
      <c r="KHS1297" s="25"/>
      <c r="KHT1297" s="25"/>
      <c r="KHU1297" s="25"/>
      <c r="KHV1297" s="25"/>
      <c r="KHW1297" s="25"/>
      <c r="KHX1297" s="25"/>
      <c r="KHY1297" s="25"/>
      <c r="KHZ1297" s="25"/>
      <c r="KIA1297" s="25"/>
      <c r="KIB1297" s="25"/>
      <c r="KIC1297" s="25"/>
      <c r="KID1297" s="25"/>
      <c r="KIE1297" s="25"/>
      <c r="KIF1297" s="25"/>
      <c r="KIG1297" s="25"/>
      <c r="KIH1297" s="25"/>
      <c r="KII1297" s="25"/>
      <c r="KIJ1297" s="25"/>
      <c r="KIK1297" s="25"/>
      <c r="KIL1297" s="25"/>
      <c r="KIM1297" s="25"/>
      <c r="KIN1297" s="25"/>
      <c r="KIO1297" s="25"/>
      <c r="KIP1297" s="25"/>
      <c r="KIQ1297" s="25"/>
      <c r="KIR1297" s="25"/>
      <c r="KIS1297" s="25"/>
      <c r="KIT1297" s="25"/>
      <c r="KIU1297" s="25"/>
      <c r="KIV1297" s="25"/>
      <c r="KIW1297" s="25"/>
      <c r="KIX1297" s="25"/>
      <c r="KIY1297" s="25"/>
      <c r="KIZ1297" s="25"/>
      <c r="KJA1297" s="25"/>
      <c r="KJB1297" s="25"/>
      <c r="KJC1297" s="25"/>
      <c r="KJD1297" s="25"/>
      <c r="KJE1297" s="25"/>
      <c r="KJF1297" s="25"/>
      <c r="KJG1297" s="25"/>
      <c r="KJH1297" s="25"/>
      <c r="KJI1297" s="25"/>
      <c r="KJJ1297" s="25"/>
      <c r="KJK1297" s="25"/>
      <c r="KJL1297" s="25"/>
      <c r="KJM1297" s="25"/>
      <c r="KJN1297" s="25"/>
      <c r="KJO1297" s="25"/>
      <c r="KJP1297" s="25"/>
      <c r="KJQ1297" s="25"/>
      <c r="KJR1297" s="25"/>
      <c r="KJS1297" s="25"/>
      <c r="KJT1297" s="25"/>
      <c r="KJU1297" s="25"/>
      <c r="KJV1297" s="25"/>
      <c r="KJW1297" s="25"/>
      <c r="KJX1297" s="25"/>
      <c r="KJY1297" s="25"/>
      <c r="KJZ1297" s="25"/>
      <c r="KKA1297" s="25"/>
      <c r="KKB1297" s="25"/>
      <c r="KKC1297" s="25"/>
      <c r="KKD1297" s="25"/>
      <c r="KKE1297" s="25"/>
      <c r="KKF1297" s="25"/>
      <c r="KKG1297" s="25"/>
      <c r="KKH1297" s="25"/>
      <c r="KKI1297" s="25"/>
      <c r="KKJ1297" s="25"/>
      <c r="KKK1297" s="25"/>
      <c r="KKL1297" s="25"/>
      <c r="KKM1297" s="25"/>
      <c r="KKN1297" s="25"/>
      <c r="KKO1297" s="25"/>
      <c r="KKP1297" s="25"/>
      <c r="KKQ1297" s="25"/>
      <c r="KKR1297" s="25"/>
      <c r="KKS1297" s="25"/>
      <c r="KKT1297" s="25"/>
      <c r="KKU1297" s="25"/>
      <c r="KKV1297" s="25"/>
      <c r="KKW1297" s="25"/>
      <c r="KKX1297" s="25"/>
      <c r="KKY1297" s="25"/>
      <c r="KKZ1297" s="25"/>
      <c r="KLA1297" s="25"/>
      <c r="KLB1297" s="25"/>
      <c r="KLC1297" s="25"/>
      <c r="KLD1297" s="25"/>
      <c r="KLE1297" s="25"/>
      <c r="KLF1297" s="25"/>
      <c r="KLG1297" s="25"/>
      <c r="KLH1297" s="25"/>
      <c r="KLI1297" s="25"/>
      <c r="KLJ1297" s="25"/>
      <c r="KLK1297" s="25"/>
      <c r="KLL1297" s="25"/>
      <c r="KLM1297" s="25"/>
      <c r="KLN1297" s="25"/>
      <c r="KLO1297" s="25"/>
      <c r="KLP1297" s="25"/>
      <c r="KLQ1297" s="25"/>
      <c r="KLR1297" s="25"/>
      <c r="KLS1297" s="25"/>
      <c r="KLT1297" s="25"/>
      <c r="KLU1297" s="25"/>
      <c r="KLV1297" s="25"/>
      <c r="KLW1297" s="25"/>
      <c r="KLX1297" s="25"/>
      <c r="KLY1297" s="25"/>
      <c r="KLZ1297" s="25"/>
      <c r="KMA1297" s="25"/>
      <c r="KMB1297" s="25"/>
      <c r="KMC1297" s="25"/>
      <c r="KMD1297" s="25"/>
      <c r="KME1297" s="25"/>
      <c r="KMF1297" s="25"/>
      <c r="KMG1297" s="25"/>
      <c r="KMH1297" s="25"/>
      <c r="KMI1297" s="25"/>
      <c r="KMJ1297" s="25"/>
      <c r="KMK1297" s="25"/>
      <c r="KML1297" s="25"/>
      <c r="KMM1297" s="25"/>
      <c r="KMN1297" s="25"/>
      <c r="KMO1297" s="25"/>
      <c r="KMP1297" s="25"/>
      <c r="KMQ1297" s="25"/>
      <c r="KMR1297" s="25"/>
      <c r="KMS1297" s="25"/>
      <c r="KMT1297" s="25"/>
      <c r="KMU1297" s="25"/>
      <c r="KMV1297" s="25"/>
      <c r="KMW1297" s="25"/>
      <c r="KMX1297" s="25"/>
      <c r="KMY1297" s="25"/>
      <c r="KMZ1297" s="25"/>
      <c r="KNA1297" s="25"/>
      <c r="KNB1297" s="25"/>
      <c r="KNC1297" s="25"/>
      <c r="KND1297" s="25"/>
      <c r="KNE1297" s="25"/>
      <c r="KNF1297" s="25"/>
      <c r="KNG1297" s="25"/>
      <c r="KNH1297" s="25"/>
      <c r="KNI1297" s="25"/>
      <c r="KNJ1297" s="25"/>
      <c r="KNK1297" s="25"/>
      <c r="KNL1297" s="25"/>
      <c r="KNM1297" s="25"/>
      <c r="KNN1297" s="25"/>
      <c r="KNO1297" s="25"/>
      <c r="KNP1297" s="25"/>
      <c r="KNQ1297" s="25"/>
      <c r="KNR1297" s="25"/>
      <c r="KNS1297" s="25"/>
      <c r="KNT1297" s="25"/>
      <c r="KNU1297" s="25"/>
      <c r="KNV1297" s="25"/>
      <c r="KNW1297" s="25"/>
      <c r="KNX1297" s="25"/>
      <c r="KNY1297" s="25"/>
      <c r="KNZ1297" s="25"/>
      <c r="KOA1297" s="25"/>
      <c r="KOB1297" s="25"/>
      <c r="KOC1297" s="25"/>
      <c r="KOD1297" s="25"/>
      <c r="KOE1297" s="25"/>
      <c r="KOF1297" s="25"/>
      <c r="KOG1297" s="25"/>
      <c r="KOH1297" s="25"/>
      <c r="KOI1297" s="25"/>
      <c r="KOJ1297" s="25"/>
      <c r="KOK1297" s="25"/>
      <c r="KOL1297" s="25"/>
      <c r="KOM1297" s="25"/>
      <c r="KON1297" s="25"/>
      <c r="KOO1297" s="25"/>
      <c r="KOP1297" s="25"/>
      <c r="KOQ1297" s="25"/>
      <c r="KOR1297" s="25"/>
      <c r="KOS1297" s="25"/>
      <c r="KOT1297" s="25"/>
      <c r="KOU1297" s="25"/>
      <c r="KOV1297" s="25"/>
      <c r="KOW1297" s="25"/>
      <c r="KOX1297" s="25"/>
      <c r="KOY1297" s="25"/>
      <c r="KOZ1297" s="25"/>
      <c r="KPA1297" s="25"/>
      <c r="KPB1297" s="25"/>
      <c r="KPC1297" s="25"/>
      <c r="KPD1297" s="25"/>
      <c r="KPE1297" s="25"/>
      <c r="KPF1297" s="25"/>
      <c r="KPG1297" s="25"/>
      <c r="KPH1297" s="25"/>
      <c r="KPI1297" s="25"/>
      <c r="KPJ1297" s="25"/>
      <c r="KPK1297" s="25"/>
      <c r="KPL1297" s="25"/>
      <c r="KPM1297" s="25"/>
      <c r="KPN1297" s="25"/>
      <c r="KPO1297" s="25"/>
      <c r="KPP1297" s="25"/>
      <c r="KPQ1297" s="25"/>
      <c r="KPR1297" s="25"/>
      <c r="KPS1297" s="25"/>
      <c r="KPT1297" s="25"/>
      <c r="KPU1297" s="25"/>
      <c r="KPV1297" s="25"/>
      <c r="KPW1297" s="25"/>
      <c r="KPX1297" s="25"/>
      <c r="KPY1297" s="25"/>
      <c r="KPZ1297" s="25"/>
      <c r="KQA1297" s="25"/>
      <c r="KQB1297" s="25"/>
      <c r="KQC1297" s="25"/>
      <c r="KQD1297" s="25"/>
      <c r="KQE1297" s="25"/>
      <c r="KQF1297" s="25"/>
      <c r="KQG1297" s="25"/>
      <c r="KQH1297" s="25"/>
      <c r="KQI1297" s="25"/>
      <c r="KQJ1297" s="25"/>
      <c r="KQK1297" s="25"/>
      <c r="KQL1297" s="25"/>
      <c r="KQM1297" s="25"/>
      <c r="KQN1297" s="25"/>
      <c r="KQO1297" s="25"/>
      <c r="KQP1297" s="25"/>
      <c r="KQQ1297" s="25"/>
      <c r="KQR1297" s="25"/>
      <c r="KQS1297" s="25"/>
      <c r="KQT1297" s="25"/>
      <c r="KQU1297" s="25"/>
      <c r="KQV1297" s="25"/>
      <c r="KQW1297" s="25"/>
      <c r="KQX1297" s="25"/>
      <c r="KQY1297" s="25"/>
      <c r="KQZ1297" s="25"/>
      <c r="KRA1297" s="25"/>
      <c r="KRB1297" s="25"/>
      <c r="KRC1297" s="25"/>
      <c r="KRD1297" s="25"/>
      <c r="KRE1297" s="25"/>
      <c r="KRF1297" s="25"/>
      <c r="KRG1297" s="25"/>
      <c r="KRH1297" s="25"/>
      <c r="KRI1297" s="25"/>
      <c r="KRJ1297" s="25"/>
      <c r="KRK1297" s="25"/>
      <c r="KRL1297" s="25"/>
      <c r="KRM1297" s="25"/>
      <c r="KRN1297" s="25"/>
      <c r="KRO1297" s="25"/>
      <c r="KRP1297" s="25"/>
      <c r="KRQ1297" s="25"/>
      <c r="KRR1297" s="25"/>
      <c r="KRS1297" s="25"/>
      <c r="KRT1297" s="25"/>
      <c r="KRU1297" s="25"/>
      <c r="KRV1297" s="25"/>
      <c r="KRW1297" s="25"/>
      <c r="KRX1297" s="25"/>
      <c r="KRY1297" s="25"/>
      <c r="KRZ1297" s="25"/>
      <c r="KSA1297" s="25"/>
      <c r="KSB1297" s="25"/>
      <c r="KSC1297" s="25"/>
      <c r="KSD1297" s="25"/>
      <c r="KSE1297" s="25"/>
      <c r="KSF1297" s="25"/>
      <c r="KSG1297" s="25"/>
      <c r="KSH1297" s="25"/>
      <c r="KSI1297" s="25"/>
      <c r="KSJ1297" s="25"/>
      <c r="KSK1297" s="25"/>
      <c r="KSL1297" s="25"/>
      <c r="KSM1297" s="25"/>
      <c r="KSN1297" s="25"/>
      <c r="KSO1297" s="25"/>
      <c r="KSP1297" s="25"/>
      <c r="KSQ1297" s="25"/>
      <c r="KSR1297" s="25"/>
      <c r="KSS1297" s="25"/>
      <c r="KST1297" s="25"/>
      <c r="KSU1297" s="25"/>
      <c r="KSV1297" s="25"/>
      <c r="KSW1297" s="25"/>
      <c r="KSX1297" s="25"/>
      <c r="KSY1297" s="25"/>
      <c r="KSZ1297" s="25"/>
      <c r="KTA1297" s="25"/>
      <c r="KTB1297" s="25"/>
      <c r="KTC1297" s="25"/>
      <c r="KTD1297" s="25"/>
      <c r="KTE1297" s="25"/>
      <c r="KTF1297" s="25"/>
      <c r="KTG1297" s="25"/>
      <c r="KTH1297" s="25"/>
      <c r="KTI1297" s="25"/>
      <c r="KTJ1297" s="25"/>
      <c r="KTK1297" s="25"/>
      <c r="KTL1297" s="25"/>
      <c r="KTM1297" s="25"/>
      <c r="KTN1297" s="25"/>
      <c r="KTO1297" s="25"/>
      <c r="KTP1297" s="25"/>
      <c r="KTQ1297" s="25"/>
      <c r="KTR1297" s="25"/>
      <c r="KTS1297" s="25"/>
      <c r="KTT1297" s="25"/>
      <c r="KTU1297" s="25"/>
      <c r="KTV1297" s="25"/>
      <c r="KTW1297" s="25"/>
      <c r="KTX1297" s="25"/>
      <c r="KTY1297" s="25"/>
      <c r="KTZ1297" s="25"/>
      <c r="KUA1297" s="25"/>
      <c r="KUB1297" s="25"/>
      <c r="KUC1297" s="25"/>
      <c r="KUD1297" s="25"/>
      <c r="KUE1297" s="25"/>
      <c r="KUF1297" s="25"/>
      <c r="KUG1297" s="25"/>
      <c r="KUH1297" s="25"/>
      <c r="KUI1297" s="25"/>
      <c r="KUJ1297" s="25"/>
      <c r="KUK1297" s="25"/>
      <c r="KUL1297" s="25"/>
      <c r="KUM1297" s="25"/>
      <c r="KUN1297" s="25"/>
      <c r="KUO1297" s="25"/>
      <c r="KUP1297" s="25"/>
      <c r="KUQ1297" s="25"/>
      <c r="KUR1297" s="25"/>
      <c r="KUS1297" s="25"/>
      <c r="KUT1297" s="25"/>
      <c r="KUU1297" s="25"/>
      <c r="KUV1297" s="25"/>
      <c r="KUW1297" s="25"/>
      <c r="KUX1297" s="25"/>
      <c r="KUY1297" s="25"/>
      <c r="KUZ1297" s="25"/>
      <c r="KVA1297" s="25"/>
      <c r="KVB1297" s="25"/>
      <c r="KVC1297" s="25"/>
      <c r="KVD1297" s="25"/>
      <c r="KVE1297" s="25"/>
      <c r="KVF1297" s="25"/>
      <c r="KVG1297" s="25"/>
      <c r="KVH1297" s="25"/>
      <c r="KVI1297" s="25"/>
      <c r="KVJ1297" s="25"/>
      <c r="KVK1297" s="25"/>
      <c r="KVL1297" s="25"/>
      <c r="KVM1297" s="25"/>
      <c r="KVN1297" s="25"/>
      <c r="KVO1297" s="25"/>
      <c r="KVP1297" s="25"/>
      <c r="KVQ1297" s="25"/>
      <c r="KVR1297" s="25"/>
      <c r="KVS1297" s="25"/>
      <c r="KVT1297" s="25"/>
      <c r="KVU1297" s="25"/>
      <c r="KVV1297" s="25"/>
      <c r="KVW1297" s="25"/>
      <c r="KVX1297" s="25"/>
      <c r="KVY1297" s="25"/>
      <c r="KVZ1297" s="25"/>
      <c r="KWA1297" s="25"/>
      <c r="KWB1297" s="25"/>
      <c r="KWC1297" s="25"/>
      <c r="KWD1297" s="25"/>
      <c r="KWE1297" s="25"/>
      <c r="KWF1297" s="25"/>
      <c r="KWG1297" s="25"/>
      <c r="KWH1297" s="25"/>
      <c r="KWI1297" s="25"/>
      <c r="KWJ1297" s="25"/>
      <c r="KWK1297" s="25"/>
      <c r="KWL1297" s="25"/>
      <c r="KWM1297" s="25"/>
      <c r="KWN1297" s="25"/>
      <c r="KWO1297" s="25"/>
      <c r="KWP1297" s="25"/>
      <c r="KWQ1297" s="25"/>
      <c r="KWR1297" s="25"/>
      <c r="KWS1297" s="25"/>
      <c r="KWT1297" s="25"/>
      <c r="KWU1297" s="25"/>
      <c r="KWV1297" s="25"/>
      <c r="KWW1297" s="25"/>
      <c r="KWX1297" s="25"/>
      <c r="KWY1297" s="25"/>
      <c r="KWZ1297" s="25"/>
      <c r="KXA1297" s="25"/>
      <c r="KXB1297" s="25"/>
      <c r="KXC1297" s="25"/>
      <c r="KXD1297" s="25"/>
      <c r="KXE1297" s="25"/>
      <c r="KXF1297" s="25"/>
      <c r="KXG1297" s="25"/>
      <c r="KXH1297" s="25"/>
      <c r="KXI1297" s="25"/>
      <c r="KXJ1297" s="25"/>
      <c r="KXK1297" s="25"/>
      <c r="KXL1297" s="25"/>
      <c r="KXM1297" s="25"/>
      <c r="KXN1297" s="25"/>
      <c r="KXO1297" s="25"/>
      <c r="KXP1297" s="25"/>
      <c r="KXQ1297" s="25"/>
      <c r="KXR1297" s="25"/>
      <c r="KXS1297" s="25"/>
      <c r="KXT1297" s="25"/>
      <c r="KXU1297" s="25"/>
      <c r="KXV1297" s="25"/>
      <c r="KXW1297" s="25"/>
      <c r="KXX1297" s="25"/>
      <c r="KXY1297" s="25"/>
      <c r="KXZ1297" s="25"/>
      <c r="KYA1297" s="25"/>
      <c r="KYB1297" s="25"/>
      <c r="KYC1297" s="25"/>
      <c r="KYD1297" s="25"/>
      <c r="KYE1297" s="25"/>
      <c r="KYF1297" s="25"/>
      <c r="KYG1297" s="25"/>
      <c r="KYH1297" s="25"/>
      <c r="KYI1297" s="25"/>
      <c r="KYJ1297" s="25"/>
      <c r="KYK1297" s="25"/>
      <c r="KYL1297" s="25"/>
      <c r="KYM1297" s="25"/>
      <c r="KYN1297" s="25"/>
      <c r="KYO1297" s="25"/>
      <c r="KYP1297" s="25"/>
      <c r="KYQ1297" s="25"/>
      <c r="KYR1297" s="25"/>
      <c r="KYS1297" s="25"/>
      <c r="KYT1297" s="25"/>
      <c r="KYU1297" s="25"/>
      <c r="KYV1297" s="25"/>
      <c r="KYW1297" s="25"/>
      <c r="KYX1297" s="25"/>
      <c r="KYY1297" s="25"/>
      <c r="KYZ1297" s="25"/>
      <c r="KZA1297" s="25"/>
      <c r="KZB1297" s="25"/>
      <c r="KZC1297" s="25"/>
      <c r="KZD1297" s="25"/>
      <c r="KZE1297" s="25"/>
      <c r="KZF1297" s="25"/>
      <c r="KZG1297" s="25"/>
      <c r="KZH1297" s="25"/>
      <c r="KZI1297" s="25"/>
      <c r="KZJ1297" s="25"/>
      <c r="KZK1297" s="25"/>
      <c r="KZL1297" s="25"/>
      <c r="KZM1297" s="25"/>
      <c r="KZN1297" s="25"/>
      <c r="KZO1297" s="25"/>
      <c r="KZP1297" s="25"/>
      <c r="KZQ1297" s="25"/>
      <c r="KZR1297" s="25"/>
      <c r="KZS1297" s="25"/>
      <c r="KZT1297" s="25"/>
      <c r="KZU1297" s="25"/>
      <c r="KZV1297" s="25"/>
      <c r="KZW1297" s="25"/>
      <c r="KZX1297" s="25"/>
      <c r="KZY1297" s="25"/>
      <c r="KZZ1297" s="25"/>
      <c r="LAA1297" s="25"/>
      <c r="LAB1297" s="25"/>
      <c r="LAC1297" s="25"/>
      <c r="LAD1297" s="25"/>
      <c r="LAE1297" s="25"/>
      <c r="LAF1297" s="25"/>
      <c r="LAG1297" s="25"/>
      <c r="LAH1297" s="25"/>
      <c r="LAI1297" s="25"/>
      <c r="LAJ1297" s="25"/>
      <c r="LAK1297" s="25"/>
      <c r="LAL1297" s="25"/>
      <c r="LAM1297" s="25"/>
      <c r="LAN1297" s="25"/>
      <c r="LAO1297" s="25"/>
      <c r="LAP1297" s="25"/>
      <c r="LAQ1297" s="25"/>
      <c r="LAR1297" s="25"/>
      <c r="LAS1297" s="25"/>
      <c r="LAT1297" s="25"/>
      <c r="LAU1297" s="25"/>
      <c r="LAV1297" s="25"/>
      <c r="LAW1297" s="25"/>
      <c r="LAX1297" s="25"/>
      <c r="LAY1297" s="25"/>
      <c r="LAZ1297" s="25"/>
      <c r="LBA1297" s="25"/>
      <c r="LBB1297" s="25"/>
      <c r="LBC1297" s="25"/>
      <c r="LBD1297" s="25"/>
      <c r="LBE1297" s="25"/>
      <c r="LBF1297" s="25"/>
      <c r="LBG1297" s="25"/>
      <c r="LBH1297" s="25"/>
      <c r="LBI1297" s="25"/>
      <c r="LBJ1297" s="25"/>
      <c r="LBK1297" s="25"/>
      <c r="LBL1297" s="25"/>
      <c r="LBM1297" s="25"/>
      <c r="LBN1297" s="25"/>
      <c r="LBO1297" s="25"/>
      <c r="LBP1297" s="25"/>
      <c r="LBQ1297" s="25"/>
      <c r="LBR1297" s="25"/>
      <c r="LBS1297" s="25"/>
      <c r="LBT1297" s="25"/>
      <c r="LBU1297" s="25"/>
      <c r="LBV1297" s="25"/>
      <c r="LBW1297" s="25"/>
      <c r="LBX1297" s="25"/>
      <c r="LBY1297" s="25"/>
      <c r="LBZ1297" s="25"/>
      <c r="LCA1297" s="25"/>
      <c r="LCB1297" s="25"/>
      <c r="LCC1297" s="25"/>
      <c r="LCD1297" s="25"/>
      <c r="LCE1297" s="25"/>
      <c r="LCF1297" s="25"/>
      <c r="LCG1297" s="25"/>
      <c r="LCH1297" s="25"/>
      <c r="LCI1297" s="25"/>
      <c r="LCJ1297" s="25"/>
      <c r="LCK1297" s="25"/>
      <c r="LCL1297" s="25"/>
      <c r="LCM1297" s="25"/>
      <c r="LCN1297" s="25"/>
      <c r="LCO1297" s="25"/>
      <c r="LCP1297" s="25"/>
      <c r="LCQ1297" s="25"/>
      <c r="LCR1297" s="25"/>
      <c r="LCS1297" s="25"/>
      <c r="LCT1297" s="25"/>
      <c r="LCU1297" s="25"/>
      <c r="LCV1297" s="25"/>
      <c r="LCW1297" s="25"/>
      <c r="LCX1297" s="25"/>
      <c r="LCY1297" s="25"/>
      <c r="LCZ1297" s="25"/>
      <c r="LDA1297" s="25"/>
      <c r="LDB1297" s="25"/>
      <c r="LDC1297" s="25"/>
      <c r="LDD1297" s="25"/>
      <c r="LDE1297" s="25"/>
      <c r="LDF1297" s="25"/>
      <c r="LDG1297" s="25"/>
      <c r="LDH1297" s="25"/>
      <c r="LDI1297" s="25"/>
      <c r="LDJ1297" s="25"/>
      <c r="LDK1297" s="25"/>
      <c r="LDL1297" s="25"/>
      <c r="LDM1297" s="25"/>
      <c r="LDN1297" s="25"/>
      <c r="LDO1297" s="25"/>
      <c r="LDP1297" s="25"/>
      <c r="LDQ1297" s="25"/>
      <c r="LDR1297" s="25"/>
      <c r="LDS1297" s="25"/>
      <c r="LDT1297" s="25"/>
      <c r="LDU1297" s="25"/>
      <c r="LDV1297" s="25"/>
      <c r="LDW1297" s="25"/>
      <c r="LDX1297" s="25"/>
      <c r="LDY1297" s="25"/>
      <c r="LDZ1297" s="25"/>
      <c r="LEA1297" s="25"/>
      <c r="LEB1297" s="25"/>
      <c r="LEC1297" s="25"/>
      <c r="LED1297" s="25"/>
      <c r="LEE1297" s="25"/>
      <c r="LEF1297" s="25"/>
      <c r="LEG1297" s="25"/>
      <c r="LEH1297" s="25"/>
      <c r="LEI1297" s="25"/>
      <c r="LEJ1297" s="25"/>
      <c r="LEK1297" s="25"/>
      <c r="LEL1297" s="25"/>
      <c r="LEM1297" s="25"/>
      <c r="LEN1297" s="25"/>
      <c r="LEO1297" s="25"/>
      <c r="LEP1297" s="25"/>
      <c r="LEQ1297" s="25"/>
      <c r="LER1297" s="25"/>
      <c r="LES1297" s="25"/>
      <c r="LET1297" s="25"/>
      <c r="LEU1297" s="25"/>
      <c r="LEV1297" s="25"/>
      <c r="LEW1297" s="25"/>
      <c r="LEX1297" s="25"/>
      <c r="LEY1297" s="25"/>
      <c r="LEZ1297" s="25"/>
      <c r="LFA1297" s="25"/>
      <c r="LFB1297" s="25"/>
      <c r="LFC1297" s="25"/>
      <c r="LFD1297" s="25"/>
      <c r="LFE1297" s="25"/>
      <c r="LFF1297" s="25"/>
      <c r="LFG1297" s="25"/>
      <c r="LFH1297" s="25"/>
      <c r="LFI1297" s="25"/>
      <c r="LFJ1297" s="25"/>
      <c r="LFK1297" s="25"/>
      <c r="LFL1297" s="25"/>
      <c r="LFM1297" s="25"/>
      <c r="LFN1297" s="25"/>
      <c r="LFO1297" s="25"/>
      <c r="LFP1297" s="25"/>
      <c r="LFQ1297" s="25"/>
      <c r="LFR1297" s="25"/>
      <c r="LFS1297" s="25"/>
      <c r="LFT1297" s="25"/>
      <c r="LFU1297" s="25"/>
      <c r="LFV1297" s="25"/>
      <c r="LFW1297" s="25"/>
      <c r="LFX1297" s="25"/>
      <c r="LFY1297" s="25"/>
      <c r="LFZ1297" s="25"/>
      <c r="LGA1297" s="25"/>
      <c r="LGB1297" s="25"/>
      <c r="LGC1297" s="25"/>
      <c r="LGD1297" s="25"/>
      <c r="LGE1297" s="25"/>
      <c r="LGF1297" s="25"/>
      <c r="LGG1297" s="25"/>
      <c r="LGH1297" s="25"/>
      <c r="LGI1297" s="25"/>
      <c r="LGJ1297" s="25"/>
      <c r="LGK1297" s="25"/>
      <c r="LGL1297" s="25"/>
      <c r="LGM1297" s="25"/>
      <c r="LGN1297" s="25"/>
      <c r="LGO1297" s="25"/>
      <c r="LGP1297" s="25"/>
      <c r="LGQ1297" s="25"/>
      <c r="LGR1297" s="25"/>
      <c r="LGS1297" s="25"/>
      <c r="LGT1297" s="25"/>
      <c r="LGU1297" s="25"/>
      <c r="LGV1297" s="25"/>
      <c r="LGW1297" s="25"/>
      <c r="LGX1297" s="25"/>
      <c r="LGY1297" s="25"/>
      <c r="LGZ1297" s="25"/>
      <c r="LHA1297" s="25"/>
      <c r="LHB1297" s="25"/>
      <c r="LHC1297" s="25"/>
      <c r="LHD1297" s="25"/>
      <c r="LHE1297" s="25"/>
      <c r="LHF1297" s="25"/>
      <c r="LHG1297" s="25"/>
      <c r="LHH1297" s="25"/>
      <c r="LHI1297" s="25"/>
      <c r="LHJ1297" s="25"/>
      <c r="LHK1297" s="25"/>
      <c r="LHL1297" s="25"/>
      <c r="LHM1297" s="25"/>
      <c r="LHN1297" s="25"/>
      <c r="LHO1297" s="25"/>
      <c r="LHP1297" s="25"/>
      <c r="LHQ1297" s="25"/>
      <c r="LHR1297" s="25"/>
      <c r="LHS1297" s="25"/>
      <c r="LHT1297" s="25"/>
      <c r="LHU1297" s="25"/>
      <c r="LHV1297" s="25"/>
      <c r="LHW1297" s="25"/>
      <c r="LHX1297" s="25"/>
      <c r="LHY1297" s="25"/>
      <c r="LHZ1297" s="25"/>
      <c r="LIA1297" s="25"/>
      <c r="LIB1297" s="25"/>
      <c r="LIC1297" s="25"/>
      <c r="LID1297" s="25"/>
      <c r="LIE1297" s="25"/>
      <c r="LIF1297" s="25"/>
      <c r="LIG1297" s="25"/>
      <c r="LIH1297" s="25"/>
      <c r="LII1297" s="25"/>
      <c r="LIJ1297" s="25"/>
      <c r="LIK1297" s="25"/>
      <c r="LIL1297" s="25"/>
      <c r="LIM1297" s="25"/>
      <c r="LIN1297" s="25"/>
      <c r="LIO1297" s="25"/>
      <c r="LIP1297" s="25"/>
      <c r="LIQ1297" s="25"/>
      <c r="LIR1297" s="25"/>
      <c r="LIS1297" s="25"/>
      <c r="LIT1297" s="25"/>
      <c r="LIU1297" s="25"/>
      <c r="LIV1297" s="25"/>
      <c r="LIW1297" s="25"/>
      <c r="LIX1297" s="25"/>
      <c r="LIY1297" s="25"/>
      <c r="LIZ1297" s="25"/>
      <c r="LJA1297" s="25"/>
      <c r="LJB1297" s="25"/>
      <c r="LJC1297" s="25"/>
      <c r="LJD1297" s="25"/>
      <c r="LJE1297" s="25"/>
      <c r="LJF1297" s="25"/>
      <c r="LJG1297" s="25"/>
      <c r="LJH1297" s="25"/>
      <c r="LJI1297" s="25"/>
      <c r="LJJ1297" s="25"/>
      <c r="LJK1297" s="25"/>
      <c r="LJL1297" s="25"/>
      <c r="LJM1297" s="25"/>
      <c r="LJN1297" s="25"/>
      <c r="LJO1297" s="25"/>
      <c r="LJP1297" s="25"/>
      <c r="LJQ1297" s="25"/>
      <c r="LJR1297" s="25"/>
      <c r="LJS1297" s="25"/>
      <c r="LJT1297" s="25"/>
      <c r="LJU1297" s="25"/>
      <c r="LJV1297" s="25"/>
      <c r="LJW1297" s="25"/>
      <c r="LJX1297" s="25"/>
      <c r="LJY1297" s="25"/>
      <c r="LJZ1297" s="25"/>
      <c r="LKA1297" s="25"/>
      <c r="LKB1297" s="25"/>
      <c r="LKC1297" s="25"/>
      <c r="LKD1297" s="25"/>
      <c r="LKE1297" s="25"/>
      <c r="LKF1297" s="25"/>
      <c r="LKG1297" s="25"/>
      <c r="LKH1297" s="25"/>
      <c r="LKI1297" s="25"/>
      <c r="LKJ1297" s="25"/>
      <c r="LKK1297" s="25"/>
      <c r="LKL1297" s="25"/>
      <c r="LKM1297" s="25"/>
      <c r="LKN1297" s="25"/>
      <c r="LKO1297" s="25"/>
      <c r="LKP1297" s="25"/>
      <c r="LKQ1297" s="25"/>
      <c r="LKR1297" s="25"/>
      <c r="LKS1297" s="25"/>
      <c r="LKT1297" s="25"/>
      <c r="LKU1297" s="25"/>
      <c r="LKV1297" s="25"/>
      <c r="LKW1297" s="25"/>
      <c r="LKX1297" s="25"/>
      <c r="LKY1297" s="25"/>
      <c r="LKZ1297" s="25"/>
      <c r="LLA1297" s="25"/>
      <c r="LLB1297" s="25"/>
      <c r="LLC1297" s="25"/>
      <c r="LLD1297" s="25"/>
      <c r="LLE1297" s="25"/>
      <c r="LLF1297" s="25"/>
      <c r="LLG1297" s="25"/>
      <c r="LLH1297" s="25"/>
      <c r="LLI1297" s="25"/>
      <c r="LLJ1297" s="25"/>
      <c r="LLK1297" s="25"/>
      <c r="LLL1297" s="25"/>
      <c r="LLM1297" s="25"/>
      <c r="LLN1297" s="25"/>
      <c r="LLO1297" s="25"/>
      <c r="LLP1297" s="25"/>
      <c r="LLQ1297" s="25"/>
      <c r="LLR1297" s="25"/>
      <c r="LLS1297" s="25"/>
      <c r="LLT1297" s="25"/>
      <c r="LLU1297" s="25"/>
      <c r="LLV1297" s="25"/>
      <c r="LLW1297" s="25"/>
      <c r="LLX1297" s="25"/>
      <c r="LLY1297" s="25"/>
      <c r="LLZ1297" s="25"/>
      <c r="LMA1297" s="25"/>
      <c r="LMB1297" s="25"/>
      <c r="LMC1297" s="25"/>
      <c r="LMD1297" s="25"/>
      <c r="LME1297" s="25"/>
      <c r="LMF1297" s="25"/>
      <c r="LMG1297" s="25"/>
      <c r="LMH1297" s="25"/>
      <c r="LMI1297" s="25"/>
      <c r="LMJ1297" s="25"/>
      <c r="LMK1297" s="25"/>
      <c r="LML1297" s="25"/>
      <c r="LMM1297" s="25"/>
      <c r="LMN1297" s="25"/>
      <c r="LMO1297" s="25"/>
      <c r="LMP1297" s="25"/>
      <c r="LMQ1297" s="25"/>
      <c r="LMR1297" s="25"/>
      <c r="LMS1297" s="25"/>
      <c r="LMT1297" s="25"/>
      <c r="LMU1297" s="25"/>
      <c r="LMV1297" s="25"/>
      <c r="LMW1297" s="25"/>
      <c r="LMX1297" s="25"/>
      <c r="LMY1297" s="25"/>
      <c r="LMZ1297" s="25"/>
      <c r="LNA1297" s="25"/>
      <c r="LNB1297" s="25"/>
      <c r="LNC1297" s="25"/>
      <c r="LND1297" s="25"/>
      <c r="LNE1297" s="25"/>
      <c r="LNF1297" s="25"/>
      <c r="LNG1297" s="25"/>
      <c r="LNH1297" s="25"/>
      <c r="LNI1297" s="25"/>
      <c r="LNJ1297" s="25"/>
      <c r="LNK1297" s="25"/>
      <c r="LNL1297" s="25"/>
      <c r="LNM1297" s="25"/>
      <c r="LNN1297" s="25"/>
      <c r="LNO1297" s="25"/>
      <c r="LNP1297" s="25"/>
      <c r="LNQ1297" s="25"/>
      <c r="LNR1297" s="25"/>
      <c r="LNS1297" s="25"/>
      <c r="LNT1297" s="25"/>
      <c r="LNU1297" s="25"/>
      <c r="LNV1297" s="25"/>
      <c r="LNW1297" s="25"/>
      <c r="LNX1297" s="25"/>
      <c r="LNY1297" s="25"/>
      <c r="LNZ1297" s="25"/>
      <c r="LOA1297" s="25"/>
      <c r="LOB1297" s="25"/>
      <c r="LOC1297" s="25"/>
      <c r="LOD1297" s="25"/>
      <c r="LOE1297" s="25"/>
      <c r="LOF1297" s="25"/>
      <c r="LOG1297" s="25"/>
      <c r="LOH1297" s="25"/>
      <c r="LOI1297" s="25"/>
      <c r="LOJ1297" s="25"/>
      <c r="LOK1297" s="25"/>
      <c r="LOL1297" s="25"/>
      <c r="LOM1297" s="25"/>
      <c r="LON1297" s="25"/>
      <c r="LOO1297" s="25"/>
      <c r="LOP1297" s="25"/>
      <c r="LOQ1297" s="25"/>
      <c r="LOR1297" s="25"/>
      <c r="LOS1297" s="25"/>
      <c r="LOT1297" s="25"/>
      <c r="LOU1297" s="25"/>
      <c r="LOV1297" s="25"/>
      <c r="LOW1297" s="25"/>
      <c r="LOX1297" s="25"/>
      <c r="LOY1297" s="25"/>
      <c r="LOZ1297" s="25"/>
      <c r="LPA1297" s="25"/>
      <c r="LPB1297" s="25"/>
      <c r="LPC1297" s="25"/>
      <c r="LPD1297" s="25"/>
      <c r="LPE1297" s="25"/>
      <c r="LPF1297" s="25"/>
      <c r="LPG1297" s="25"/>
      <c r="LPH1297" s="25"/>
      <c r="LPI1297" s="25"/>
      <c r="LPJ1297" s="25"/>
      <c r="LPK1297" s="25"/>
      <c r="LPL1297" s="25"/>
      <c r="LPM1297" s="25"/>
      <c r="LPN1297" s="25"/>
      <c r="LPO1297" s="25"/>
      <c r="LPP1297" s="25"/>
      <c r="LPQ1297" s="25"/>
      <c r="LPR1297" s="25"/>
      <c r="LPS1297" s="25"/>
      <c r="LPT1297" s="25"/>
      <c r="LPU1297" s="25"/>
      <c r="LPV1297" s="25"/>
      <c r="LPW1297" s="25"/>
      <c r="LPX1297" s="25"/>
      <c r="LPY1297" s="25"/>
      <c r="LPZ1297" s="25"/>
      <c r="LQA1297" s="25"/>
      <c r="LQB1297" s="25"/>
      <c r="LQC1297" s="25"/>
      <c r="LQD1297" s="25"/>
      <c r="LQE1297" s="25"/>
      <c r="LQF1297" s="25"/>
      <c r="LQG1297" s="25"/>
      <c r="LQH1297" s="25"/>
      <c r="LQI1297" s="25"/>
      <c r="LQJ1297" s="25"/>
      <c r="LQK1297" s="25"/>
      <c r="LQL1297" s="25"/>
      <c r="LQM1297" s="25"/>
      <c r="LQN1297" s="25"/>
      <c r="LQO1297" s="25"/>
      <c r="LQP1297" s="25"/>
      <c r="LQQ1297" s="25"/>
      <c r="LQR1297" s="25"/>
      <c r="LQS1297" s="25"/>
      <c r="LQT1297" s="25"/>
      <c r="LQU1297" s="25"/>
      <c r="LQV1297" s="25"/>
      <c r="LQW1297" s="25"/>
      <c r="LQX1297" s="25"/>
      <c r="LQY1297" s="25"/>
      <c r="LQZ1297" s="25"/>
      <c r="LRA1297" s="25"/>
      <c r="LRB1297" s="25"/>
      <c r="LRC1297" s="25"/>
      <c r="LRD1297" s="25"/>
      <c r="LRE1297" s="25"/>
      <c r="LRF1297" s="25"/>
      <c r="LRG1297" s="25"/>
      <c r="LRH1297" s="25"/>
      <c r="LRI1297" s="25"/>
      <c r="LRJ1297" s="25"/>
      <c r="LRK1297" s="25"/>
      <c r="LRL1297" s="25"/>
      <c r="LRM1297" s="25"/>
      <c r="LRN1297" s="25"/>
      <c r="LRO1297" s="25"/>
      <c r="LRP1297" s="25"/>
      <c r="LRQ1297" s="25"/>
      <c r="LRR1297" s="25"/>
      <c r="LRS1297" s="25"/>
      <c r="LRT1297" s="25"/>
      <c r="LRU1297" s="25"/>
      <c r="LRV1297" s="25"/>
      <c r="LRW1297" s="25"/>
      <c r="LRX1297" s="25"/>
      <c r="LRY1297" s="25"/>
      <c r="LRZ1297" s="25"/>
      <c r="LSA1297" s="25"/>
      <c r="LSB1297" s="25"/>
      <c r="LSC1297" s="25"/>
      <c r="LSD1297" s="25"/>
      <c r="LSE1297" s="25"/>
      <c r="LSF1297" s="25"/>
      <c r="LSG1297" s="25"/>
      <c r="LSH1297" s="25"/>
      <c r="LSI1297" s="25"/>
      <c r="LSJ1297" s="25"/>
      <c r="LSK1297" s="25"/>
      <c r="LSL1297" s="25"/>
      <c r="LSM1297" s="25"/>
      <c r="LSN1297" s="25"/>
      <c r="LSO1297" s="25"/>
      <c r="LSP1297" s="25"/>
      <c r="LSQ1297" s="25"/>
      <c r="LSR1297" s="25"/>
      <c r="LSS1297" s="25"/>
      <c r="LST1297" s="25"/>
      <c r="LSU1297" s="25"/>
      <c r="LSV1297" s="25"/>
      <c r="LSW1297" s="25"/>
      <c r="LSX1297" s="25"/>
      <c r="LSY1297" s="25"/>
      <c r="LSZ1297" s="25"/>
      <c r="LTA1297" s="25"/>
      <c r="LTB1297" s="25"/>
      <c r="LTC1297" s="25"/>
      <c r="LTD1297" s="25"/>
      <c r="LTE1297" s="25"/>
      <c r="LTF1297" s="25"/>
      <c r="LTG1297" s="25"/>
      <c r="LTH1297" s="25"/>
      <c r="LTI1297" s="25"/>
      <c r="LTJ1297" s="25"/>
      <c r="LTK1297" s="25"/>
      <c r="LTL1297" s="25"/>
      <c r="LTM1297" s="25"/>
      <c r="LTN1297" s="25"/>
      <c r="LTO1297" s="25"/>
      <c r="LTP1297" s="25"/>
      <c r="LTQ1297" s="25"/>
      <c r="LTR1297" s="25"/>
      <c r="LTS1297" s="25"/>
      <c r="LTT1297" s="25"/>
      <c r="LTU1297" s="25"/>
      <c r="LTV1297" s="25"/>
      <c r="LTW1297" s="25"/>
      <c r="LTX1297" s="25"/>
      <c r="LTY1297" s="25"/>
      <c r="LTZ1297" s="25"/>
      <c r="LUA1297" s="25"/>
      <c r="LUB1297" s="25"/>
      <c r="LUC1297" s="25"/>
      <c r="LUD1297" s="25"/>
      <c r="LUE1297" s="25"/>
      <c r="LUF1297" s="25"/>
      <c r="LUG1297" s="25"/>
      <c r="LUH1297" s="25"/>
      <c r="LUI1297" s="25"/>
      <c r="LUJ1297" s="25"/>
      <c r="LUK1297" s="25"/>
      <c r="LUL1297" s="25"/>
      <c r="LUM1297" s="25"/>
      <c r="LUN1297" s="25"/>
      <c r="LUO1297" s="25"/>
      <c r="LUP1297" s="25"/>
      <c r="LUQ1297" s="25"/>
      <c r="LUR1297" s="25"/>
      <c r="LUS1297" s="25"/>
      <c r="LUT1297" s="25"/>
      <c r="LUU1297" s="25"/>
      <c r="LUV1297" s="25"/>
      <c r="LUW1297" s="25"/>
      <c r="LUX1297" s="25"/>
      <c r="LUY1297" s="25"/>
      <c r="LUZ1297" s="25"/>
      <c r="LVA1297" s="25"/>
      <c r="LVB1297" s="25"/>
      <c r="LVC1297" s="25"/>
      <c r="LVD1297" s="25"/>
      <c r="LVE1297" s="25"/>
      <c r="LVF1297" s="25"/>
      <c r="LVG1297" s="25"/>
      <c r="LVH1297" s="25"/>
      <c r="LVI1297" s="25"/>
      <c r="LVJ1297" s="25"/>
      <c r="LVK1297" s="25"/>
      <c r="LVL1297" s="25"/>
      <c r="LVM1297" s="25"/>
      <c r="LVN1297" s="25"/>
      <c r="LVO1297" s="25"/>
      <c r="LVP1297" s="25"/>
      <c r="LVQ1297" s="25"/>
      <c r="LVR1297" s="25"/>
      <c r="LVS1297" s="25"/>
      <c r="LVT1297" s="25"/>
      <c r="LVU1297" s="25"/>
      <c r="LVV1297" s="25"/>
      <c r="LVW1297" s="25"/>
      <c r="LVX1297" s="25"/>
      <c r="LVY1297" s="25"/>
      <c r="LVZ1297" s="25"/>
      <c r="LWA1297" s="25"/>
      <c r="LWB1297" s="25"/>
      <c r="LWC1297" s="25"/>
      <c r="LWD1297" s="25"/>
      <c r="LWE1297" s="25"/>
      <c r="LWF1297" s="25"/>
      <c r="LWG1297" s="25"/>
      <c r="LWH1297" s="25"/>
      <c r="LWI1297" s="25"/>
      <c r="LWJ1297" s="25"/>
      <c r="LWK1297" s="25"/>
      <c r="LWL1297" s="25"/>
      <c r="LWM1297" s="25"/>
      <c r="LWN1297" s="25"/>
      <c r="LWO1297" s="25"/>
      <c r="LWP1297" s="25"/>
      <c r="LWQ1297" s="25"/>
      <c r="LWR1297" s="25"/>
      <c r="LWS1297" s="25"/>
      <c r="LWT1297" s="25"/>
      <c r="LWU1297" s="25"/>
      <c r="LWV1297" s="25"/>
      <c r="LWW1297" s="25"/>
      <c r="LWX1297" s="25"/>
      <c r="LWY1297" s="25"/>
      <c r="LWZ1297" s="25"/>
      <c r="LXA1297" s="25"/>
      <c r="LXB1297" s="25"/>
      <c r="LXC1297" s="25"/>
      <c r="LXD1297" s="25"/>
      <c r="LXE1297" s="25"/>
      <c r="LXF1297" s="25"/>
      <c r="LXG1297" s="25"/>
      <c r="LXH1297" s="25"/>
      <c r="LXI1297" s="25"/>
      <c r="LXJ1297" s="25"/>
      <c r="LXK1297" s="25"/>
      <c r="LXL1297" s="25"/>
      <c r="LXM1297" s="25"/>
      <c r="LXN1297" s="25"/>
      <c r="LXO1297" s="25"/>
      <c r="LXP1297" s="25"/>
      <c r="LXQ1297" s="25"/>
      <c r="LXR1297" s="25"/>
      <c r="LXS1297" s="25"/>
      <c r="LXT1297" s="25"/>
      <c r="LXU1297" s="25"/>
      <c r="LXV1297" s="25"/>
      <c r="LXW1297" s="25"/>
      <c r="LXX1297" s="25"/>
      <c r="LXY1297" s="25"/>
      <c r="LXZ1297" s="25"/>
      <c r="LYA1297" s="25"/>
      <c r="LYB1297" s="25"/>
      <c r="LYC1297" s="25"/>
      <c r="LYD1297" s="25"/>
      <c r="LYE1297" s="25"/>
      <c r="LYF1297" s="25"/>
      <c r="LYG1297" s="25"/>
      <c r="LYH1297" s="25"/>
      <c r="LYI1297" s="25"/>
      <c r="LYJ1297" s="25"/>
      <c r="LYK1297" s="25"/>
      <c r="LYL1297" s="25"/>
      <c r="LYM1297" s="25"/>
      <c r="LYN1297" s="25"/>
      <c r="LYO1297" s="25"/>
      <c r="LYP1297" s="25"/>
      <c r="LYQ1297" s="25"/>
      <c r="LYR1297" s="25"/>
      <c r="LYS1297" s="25"/>
      <c r="LYT1297" s="25"/>
      <c r="LYU1297" s="25"/>
      <c r="LYV1297" s="25"/>
      <c r="LYW1297" s="25"/>
      <c r="LYX1297" s="25"/>
      <c r="LYY1297" s="25"/>
      <c r="LYZ1297" s="25"/>
      <c r="LZA1297" s="25"/>
      <c r="LZB1297" s="25"/>
      <c r="LZC1297" s="25"/>
      <c r="LZD1297" s="25"/>
      <c r="LZE1297" s="25"/>
      <c r="LZF1297" s="25"/>
      <c r="LZG1297" s="25"/>
      <c r="LZH1297" s="25"/>
      <c r="LZI1297" s="25"/>
      <c r="LZJ1297" s="25"/>
      <c r="LZK1297" s="25"/>
      <c r="LZL1297" s="25"/>
      <c r="LZM1297" s="25"/>
      <c r="LZN1297" s="25"/>
      <c r="LZO1297" s="25"/>
      <c r="LZP1297" s="25"/>
      <c r="LZQ1297" s="25"/>
      <c r="LZR1297" s="25"/>
      <c r="LZS1297" s="25"/>
      <c r="LZT1297" s="25"/>
      <c r="LZU1297" s="25"/>
      <c r="LZV1297" s="25"/>
      <c r="LZW1297" s="25"/>
      <c r="LZX1297" s="25"/>
      <c r="LZY1297" s="25"/>
      <c r="LZZ1297" s="25"/>
      <c r="MAA1297" s="25"/>
      <c r="MAB1297" s="25"/>
      <c r="MAC1297" s="25"/>
      <c r="MAD1297" s="25"/>
      <c r="MAE1297" s="25"/>
      <c r="MAF1297" s="25"/>
      <c r="MAG1297" s="25"/>
      <c r="MAH1297" s="25"/>
      <c r="MAI1297" s="25"/>
      <c r="MAJ1297" s="25"/>
      <c r="MAK1297" s="25"/>
      <c r="MAL1297" s="25"/>
      <c r="MAM1297" s="25"/>
      <c r="MAN1297" s="25"/>
      <c r="MAO1297" s="25"/>
      <c r="MAP1297" s="25"/>
      <c r="MAQ1297" s="25"/>
      <c r="MAR1297" s="25"/>
      <c r="MAS1297" s="25"/>
      <c r="MAT1297" s="25"/>
      <c r="MAU1297" s="25"/>
      <c r="MAV1297" s="25"/>
      <c r="MAW1297" s="25"/>
      <c r="MAX1297" s="25"/>
      <c r="MAY1297" s="25"/>
      <c r="MAZ1297" s="25"/>
      <c r="MBA1297" s="25"/>
      <c r="MBB1297" s="25"/>
      <c r="MBC1297" s="25"/>
      <c r="MBD1297" s="25"/>
      <c r="MBE1297" s="25"/>
      <c r="MBF1297" s="25"/>
      <c r="MBG1297" s="25"/>
      <c r="MBH1297" s="25"/>
      <c r="MBI1297" s="25"/>
      <c r="MBJ1297" s="25"/>
      <c r="MBK1297" s="25"/>
      <c r="MBL1297" s="25"/>
      <c r="MBM1297" s="25"/>
      <c r="MBN1297" s="25"/>
      <c r="MBO1297" s="25"/>
      <c r="MBP1297" s="25"/>
      <c r="MBQ1297" s="25"/>
      <c r="MBR1297" s="25"/>
      <c r="MBS1297" s="25"/>
      <c r="MBT1297" s="25"/>
      <c r="MBU1297" s="25"/>
      <c r="MBV1297" s="25"/>
      <c r="MBW1297" s="25"/>
      <c r="MBX1297" s="25"/>
      <c r="MBY1297" s="25"/>
      <c r="MBZ1297" s="25"/>
      <c r="MCA1297" s="25"/>
      <c r="MCB1297" s="25"/>
      <c r="MCC1297" s="25"/>
      <c r="MCD1297" s="25"/>
      <c r="MCE1297" s="25"/>
      <c r="MCF1297" s="25"/>
      <c r="MCG1297" s="25"/>
      <c r="MCH1297" s="25"/>
      <c r="MCI1297" s="25"/>
      <c r="MCJ1297" s="25"/>
      <c r="MCK1297" s="25"/>
      <c r="MCL1297" s="25"/>
      <c r="MCM1297" s="25"/>
      <c r="MCN1297" s="25"/>
      <c r="MCO1297" s="25"/>
      <c r="MCP1297" s="25"/>
      <c r="MCQ1297" s="25"/>
      <c r="MCR1297" s="25"/>
      <c r="MCS1297" s="25"/>
      <c r="MCT1297" s="25"/>
      <c r="MCU1297" s="25"/>
      <c r="MCV1297" s="25"/>
      <c r="MCW1297" s="25"/>
      <c r="MCX1297" s="25"/>
      <c r="MCY1297" s="25"/>
      <c r="MCZ1297" s="25"/>
      <c r="MDA1297" s="25"/>
      <c r="MDB1297" s="25"/>
      <c r="MDC1297" s="25"/>
      <c r="MDD1297" s="25"/>
      <c r="MDE1297" s="25"/>
      <c r="MDF1297" s="25"/>
      <c r="MDG1297" s="25"/>
      <c r="MDH1297" s="25"/>
      <c r="MDI1297" s="25"/>
      <c r="MDJ1297" s="25"/>
      <c r="MDK1297" s="25"/>
      <c r="MDL1297" s="25"/>
      <c r="MDM1297" s="25"/>
      <c r="MDN1297" s="25"/>
      <c r="MDO1297" s="25"/>
      <c r="MDP1297" s="25"/>
      <c r="MDQ1297" s="25"/>
      <c r="MDR1297" s="25"/>
      <c r="MDS1297" s="25"/>
      <c r="MDT1297" s="25"/>
      <c r="MDU1297" s="25"/>
      <c r="MDV1297" s="25"/>
      <c r="MDW1297" s="25"/>
      <c r="MDX1297" s="25"/>
      <c r="MDY1297" s="25"/>
      <c r="MDZ1297" s="25"/>
      <c r="MEA1297" s="25"/>
      <c r="MEB1297" s="25"/>
      <c r="MEC1297" s="25"/>
      <c r="MED1297" s="25"/>
      <c r="MEE1297" s="25"/>
      <c r="MEF1297" s="25"/>
      <c r="MEG1297" s="25"/>
      <c r="MEH1297" s="25"/>
      <c r="MEI1297" s="25"/>
      <c r="MEJ1297" s="25"/>
      <c r="MEK1297" s="25"/>
      <c r="MEL1297" s="25"/>
      <c r="MEM1297" s="25"/>
      <c r="MEN1297" s="25"/>
      <c r="MEO1297" s="25"/>
      <c r="MEP1297" s="25"/>
      <c r="MEQ1297" s="25"/>
      <c r="MER1297" s="25"/>
      <c r="MES1297" s="25"/>
      <c r="MET1297" s="25"/>
      <c r="MEU1297" s="25"/>
      <c r="MEV1297" s="25"/>
      <c r="MEW1297" s="25"/>
      <c r="MEX1297" s="25"/>
      <c r="MEY1297" s="25"/>
      <c r="MEZ1297" s="25"/>
      <c r="MFA1297" s="25"/>
      <c r="MFB1297" s="25"/>
      <c r="MFC1297" s="25"/>
      <c r="MFD1297" s="25"/>
      <c r="MFE1297" s="25"/>
      <c r="MFF1297" s="25"/>
      <c r="MFG1297" s="25"/>
      <c r="MFH1297" s="25"/>
      <c r="MFI1297" s="25"/>
      <c r="MFJ1297" s="25"/>
      <c r="MFK1297" s="25"/>
      <c r="MFL1297" s="25"/>
      <c r="MFM1297" s="25"/>
      <c r="MFN1297" s="25"/>
      <c r="MFO1297" s="25"/>
      <c r="MFP1297" s="25"/>
      <c r="MFQ1297" s="25"/>
      <c r="MFR1297" s="25"/>
      <c r="MFS1297" s="25"/>
      <c r="MFT1297" s="25"/>
      <c r="MFU1297" s="25"/>
      <c r="MFV1297" s="25"/>
      <c r="MFW1297" s="25"/>
      <c r="MFX1297" s="25"/>
      <c r="MFY1297" s="25"/>
      <c r="MFZ1297" s="25"/>
      <c r="MGA1297" s="25"/>
      <c r="MGB1297" s="25"/>
      <c r="MGC1297" s="25"/>
      <c r="MGD1297" s="25"/>
      <c r="MGE1297" s="25"/>
      <c r="MGF1297" s="25"/>
      <c r="MGG1297" s="25"/>
      <c r="MGH1297" s="25"/>
      <c r="MGI1297" s="25"/>
      <c r="MGJ1297" s="25"/>
      <c r="MGK1297" s="25"/>
      <c r="MGL1297" s="25"/>
      <c r="MGM1297" s="25"/>
      <c r="MGN1297" s="25"/>
      <c r="MGO1297" s="25"/>
      <c r="MGP1297" s="25"/>
      <c r="MGQ1297" s="25"/>
      <c r="MGR1297" s="25"/>
      <c r="MGS1297" s="25"/>
      <c r="MGT1297" s="25"/>
      <c r="MGU1297" s="25"/>
      <c r="MGV1297" s="25"/>
      <c r="MGW1297" s="25"/>
      <c r="MGX1297" s="25"/>
      <c r="MGY1297" s="25"/>
      <c r="MGZ1297" s="25"/>
      <c r="MHA1297" s="25"/>
      <c r="MHB1297" s="25"/>
      <c r="MHC1297" s="25"/>
      <c r="MHD1297" s="25"/>
      <c r="MHE1297" s="25"/>
      <c r="MHF1297" s="25"/>
      <c r="MHG1297" s="25"/>
      <c r="MHH1297" s="25"/>
      <c r="MHI1297" s="25"/>
      <c r="MHJ1297" s="25"/>
      <c r="MHK1297" s="25"/>
      <c r="MHL1297" s="25"/>
      <c r="MHM1297" s="25"/>
      <c r="MHN1297" s="25"/>
      <c r="MHO1297" s="25"/>
      <c r="MHP1297" s="25"/>
      <c r="MHQ1297" s="25"/>
      <c r="MHR1297" s="25"/>
      <c r="MHS1297" s="25"/>
      <c r="MHT1297" s="25"/>
      <c r="MHU1297" s="25"/>
      <c r="MHV1297" s="25"/>
      <c r="MHW1297" s="25"/>
      <c r="MHX1297" s="25"/>
      <c r="MHY1297" s="25"/>
      <c r="MHZ1297" s="25"/>
      <c r="MIA1297" s="25"/>
      <c r="MIB1297" s="25"/>
      <c r="MIC1297" s="25"/>
      <c r="MID1297" s="25"/>
      <c r="MIE1297" s="25"/>
      <c r="MIF1297" s="25"/>
      <c r="MIG1297" s="25"/>
      <c r="MIH1297" s="25"/>
      <c r="MII1297" s="25"/>
      <c r="MIJ1297" s="25"/>
      <c r="MIK1297" s="25"/>
      <c r="MIL1297" s="25"/>
      <c r="MIM1297" s="25"/>
      <c r="MIN1297" s="25"/>
      <c r="MIO1297" s="25"/>
      <c r="MIP1297" s="25"/>
      <c r="MIQ1297" s="25"/>
      <c r="MIR1297" s="25"/>
      <c r="MIS1297" s="25"/>
      <c r="MIT1297" s="25"/>
      <c r="MIU1297" s="25"/>
      <c r="MIV1297" s="25"/>
      <c r="MIW1297" s="25"/>
      <c r="MIX1297" s="25"/>
      <c r="MIY1297" s="25"/>
      <c r="MIZ1297" s="25"/>
      <c r="MJA1297" s="25"/>
      <c r="MJB1297" s="25"/>
      <c r="MJC1297" s="25"/>
      <c r="MJD1297" s="25"/>
      <c r="MJE1297" s="25"/>
      <c r="MJF1297" s="25"/>
      <c r="MJG1297" s="25"/>
      <c r="MJH1297" s="25"/>
      <c r="MJI1297" s="25"/>
      <c r="MJJ1297" s="25"/>
      <c r="MJK1297" s="25"/>
      <c r="MJL1297" s="25"/>
      <c r="MJM1297" s="25"/>
      <c r="MJN1297" s="25"/>
      <c r="MJO1297" s="25"/>
      <c r="MJP1297" s="25"/>
      <c r="MJQ1297" s="25"/>
      <c r="MJR1297" s="25"/>
      <c r="MJS1297" s="25"/>
      <c r="MJT1297" s="25"/>
      <c r="MJU1297" s="25"/>
      <c r="MJV1297" s="25"/>
      <c r="MJW1297" s="25"/>
      <c r="MJX1297" s="25"/>
      <c r="MJY1297" s="25"/>
      <c r="MJZ1297" s="25"/>
      <c r="MKA1297" s="25"/>
      <c r="MKB1297" s="25"/>
      <c r="MKC1297" s="25"/>
      <c r="MKD1297" s="25"/>
      <c r="MKE1297" s="25"/>
      <c r="MKF1297" s="25"/>
      <c r="MKG1297" s="25"/>
      <c r="MKH1297" s="25"/>
      <c r="MKI1297" s="25"/>
      <c r="MKJ1297" s="25"/>
      <c r="MKK1297" s="25"/>
      <c r="MKL1297" s="25"/>
      <c r="MKM1297" s="25"/>
      <c r="MKN1297" s="25"/>
      <c r="MKO1297" s="25"/>
      <c r="MKP1297" s="25"/>
      <c r="MKQ1297" s="25"/>
      <c r="MKR1297" s="25"/>
      <c r="MKS1297" s="25"/>
      <c r="MKT1297" s="25"/>
      <c r="MKU1297" s="25"/>
      <c r="MKV1297" s="25"/>
      <c r="MKW1297" s="25"/>
      <c r="MKX1297" s="25"/>
      <c r="MKY1297" s="25"/>
      <c r="MKZ1297" s="25"/>
      <c r="MLA1297" s="25"/>
      <c r="MLB1297" s="25"/>
      <c r="MLC1297" s="25"/>
      <c r="MLD1297" s="25"/>
      <c r="MLE1297" s="25"/>
      <c r="MLF1297" s="25"/>
      <c r="MLG1297" s="25"/>
      <c r="MLH1297" s="25"/>
      <c r="MLI1297" s="25"/>
      <c r="MLJ1297" s="25"/>
      <c r="MLK1297" s="25"/>
      <c r="MLL1297" s="25"/>
      <c r="MLM1297" s="25"/>
      <c r="MLN1297" s="25"/>
      <c r="MLO1297" s="25"/>
      <c r="MLP1297" s="25"/>
      <c r="MLQ1297" s="25"/>
      <c r="MLR1297" s="25"/>
      <c r="MLS1297" s="25"/>
      <c r="MLT1297" s="25"/>
      <c r="MLU1297" s="25"/>
      <c r="MLV1297" s="25"/>
      <c r="MLW1297" s="25"/>
      <c r="MLX1297" s="25"/>
      <c r="MLY1297" s="25"/>
      <c r="MLZ1297" s="25"/>
      <c r="MMA1297" s="25"/>
      <c r="MMB1297" s="25"/>
      <c r="MMC1297" s="25"/>
      <c r="MMD1297" s="25"/>
      <c r="MME1297" s="25"/>
      <c r="MMF1297" s="25"/>
      <c r="MMG1297" s="25"/>
      <c r="MMH1297" s="25"/>
      <c r="MMI1297" s="25"/>
      <c r="MMJ1297" s="25"/>
      <c r="MMK1297" s="25"/>
      <c r="MML1297" s="25"/>
      <c r="MMM1297" s="25"/>
      <c r="MMN1297" s="25"/>
      <c r="MMO1297" s="25"/>
      <c r="MMP1297" s="25"/>
      <c r="MMQ1297" s="25"/>
      <c r="MMR1297" s="25"/>
      <c r="MMS1297" s="25"/>
      <c r="MMT1297" s="25"/>
      <c r="MMU1297" s="25"/>
      <c r="MMV1297" s="25"/>
      <c r="MMW1297" s="25"/>
      <c r="MMX1297" s="25"/>
      <c r="MMY1297" s="25"/>
      <c r="MMZ1297" s="25"/>
      <c r="MNA1297" s="25"/>
      <c r="MNB1297" s="25"/>
      <c r="MNC1297" s="25"/>
      <c r="MND1297" s="25"/>
      <c r="MNE1297" s="25"/>
      <c r="MNF1297" s="25"/>
      <c r="MNG1297" s="25"/>
      <c r="MNH1297" s="25"/>
      <c r="MNI1297" s="25"/>
      <c r="MNJ1297" s="25"/>
      <c r="MNK1297" s="25"/>
      <c r="MNL1297" s="25"/>
      <c r="MNM1297" s="25"/>
      <c r="MNN1297" s="25"/>
      <c r="MNO1297" s="25"/>
      <c r="MNP1297" s="25"/>
      <c r="MNQ1297" s="25"/>
      <c r="MNR1297" s="25"/>
      <c r="MNS1297" s="25"/>
      <c r="MNT1297" s="25"/>
      <c r="MNU1297" s="25"/>
      <c r="MNV1297" s="25"/>
      <c r="MNW1297" s="25"/>
      <c r="MNX1297" s="25"/>
      <c r="MNY1297" s="25"/>
      <c r="MNZ1297" s="25"/>
      <c r="MOA1297" s="25"/>
      <c r="MOB1297" s="25"/>
      <c r="MOC1297" s="25"/>
      <c r="MOD1297" s="25"/>
      <c r="MOE1297" s="25"/>
      <c r="MOF1297" s="25"/>
      <c r="MOG1297" s="25"/>
      <c r="MOH1297" s="25"/>
      <c r="MOI1297" s="25"/>
      <c r="MOJ1297" s="25"/>
      <c r="MOK1297" s="25"/>
      <c r="MOL1297" s="25"/>
      <c r="MOM1297" s="25"/>
      <c r="MON1297" s="25"/>
      <c r="MOO1297" s="25"/>
      <c r="MOP1297" s="25"/>
      <c r="MOQ1297" s="25"/>
      <c r="MOR1297" s="25"/>
      <c r="MOS1297" s="25"/>
      <c r="MOT1297" s="25"/>
      <c r="MOU1297" s="25"/>
      <c r="MOV1297" s="25"/>
      <c r="MOW1297" s="25"/>
      <c r="MOX1297" s="25"/>
      <c r="MOY1297" s="25"/>
      <c r="MOZ1297" s="25"/>
      <c r="MPA1297" s="25"/>
      <c r="MPB1297" s="25"/>
      <c r="MPC1297" s="25"/>
      <c r="MPD1297" s="25"/>
      <c r="MPE1297" s="25"/>
      <c r="MPF1297" s="25"/>
      <c r="MPG1297" s="25"/>
      <c r="MPH1297" s="25"/>
      <c r="MPI1297" s="25"/>
      <c r="MPJ1297" s="25"/>
      <c r="MPK1297" s="25"/>
      <c r="MPL1297" s="25"/>
      <c r="MPM1297" s="25"/>
      <c r="MPN1297" s="25"/>
      <c r="MPO1297" s="25"/>
      <c r="MPP1297" s="25"/>
      <c r="MPQ1297" s="25"/>
      <c r="MPR1297" s="25"/>
      <c r="MPS1297" s="25"/>
      <c r="MPT1297" s="25"/>
      <c r="MPU1297" s="25"/>
      <c r="MPV1297" s="25"/>
      <c r="MPW1297" s="25"/>
      <c r="MPX1297" s="25"/>
      <c r="MPY1297" s="25"/>
      <c r="MPZ1297" s="25"/>
      <c r="MQA1297" s="25"/>
      <c r="MQB1297" s="25"/>
      <c r="MQC1297" s="25"/>
      <c r="MQD1297" s="25"/>
      <c r="MQE1297" s="25"/>
      <c r="MQF1297" s="25"/>
      <c r="MQG1297" s="25"/>
      <c r="MQH1297" s="25"/>
      <c r="MQI1297" s="25"/>
      <c r="MQJ1297" s="25"/>
      <c r="MQK1297" s="25"/>
      <c r="MQL1297" s="25"/>
      <c r="MQM1297" s="25"/>
      <c r="MQN1297" s="25"/>
      <c r="MQO1297" s="25"/>
      <c r="MQP1297" s="25"/>
      <c r="MQQ1297" s="25"/>
      <c r="MQR1297" s="25"/>
      <c r="MQS1297" s="25"/>
      <c r="MQT1297" s="25"/>
      <c r="MQU1297" s="25"/>
      <c r="MQV1297" s="25"/>
      <c r="MQW1297" s="25"/>
      <c r="MQX1297" s="25"/>
      <c r="MQY1297" s="25"/>
      <c r="MQZ1297" s="25"/>
      <c r="MRA1297" s="25"/>
      <c r="MRB1297" s="25"/>
      <c r="MRC1297" s="25"/>
      <c r="MRD1297" s="25"/>
      <c r="MRE1297" s="25"/>
      <c r="MRF1297" s="25"/>
      <c r="MRG1297" s="25"/>
      <c r="MRH1297" s="25"/>
      <c r="MRI1297" s="25"/>
      <c r="MRJ1297" s="25"/>
      <c r="MRK1297" s="25"/>
      <c r="MRL1297" s="25"/>
      <c r="MRM1297" s="25"/>
      <c r="MRN1297" s="25"/>
      <c r="MRO1297" s="25"/>
      <c r="MRP1297" s="25"/>
      <c r="MRQ1297" s="25"/>
      <c r="MRR1297" s="25"/>
      <c r="MRS1297" s="25"/>
      <c r="MRT1297" s="25"/>
      <c r="MRU1297" s="25"/>
      <c r="MRV1297" s="25"/>
      <c r="MRW1297" s="25"/>
      <c r="MRX1297" s="25"/>
      <c r="MRY1297" s="25"/>
      <c r="MRZ1297" s="25"/>
      <c r="MSA1297" s="25"/>
      <c r="MSB1297" s="25"/>
      <c r="MSC1297" s="25"/>
      <c r="MSD1297" s="25"/>
      <c r="MSE1297" s="25"/>
      <c r="MSF1297" s="25"/>
      <c r="MSG1297" s="25"/>
      <c r="MSH1297" s="25"/>
      <c r="MSI1297" s="25"/>
      <c r="MSJ1297" s="25"/>
      <c r="MSK1297" s="25"/>
      <c r="MSL1297" s="25"/>
      <c r="MSM1297" s="25"/>
      <c r="MSN1297" s="25"/>
      <c r="MSO1297" s="25"/>
      <c r="MSP1297" s="25"/>
      <c r="MSQ1297" s="25"/>
      <c r="MSR1297" s="25"/>
      <c r="MSS1297" s="25"/>
      <c r="MST1297" s="25"/>
      <c r="MSU1297" s="25"/>
      <c r="MSV1297" s="25"/>
      <c r="MSW1297" s="25"/>
      <c r="MSX1297" s="25"/>
      <c r="MSY1297" s="25"/>
      <c r="MSZ1297" s="25"/>
      <c r="MTA1297" s="25"/>
      <c r="MTB1297" s="25"/>
      <c r="MTC1297" s="25"/>
      <c r="MTD1297" s="25"/>
      <c r="MTE1297" s="25"/>
      <c r="MTF1297" s="25"/>
      <c r="MTG1297" s="25"/>
      <c r="MTH1297" s="25"/>
      <c r="MTI1297" s="25"/>
      <c r="MTJ1297" s="25"/>
      <c r="MTK1297" s="25"/>
      <c r="MTL1297" s="25"/>
      <c r="MTM1297" s="25"/>
      <c r="MTN1297" s="25"/>
      <c r="MTO1297" s="25"/>
      <c r="MTP1297" s="25"/>
      <c r="MTQ1297" s="25"/>
      <c r="MTR1297" s="25"/>
      <c r="MTS1297" s="25"/>
      <c r="MTT1297" s="25"/>
      <c r="MTU1297" s="25"/>
      <c r="MTV1297" s="25"/>
      <c r="MTW1297" s="25"/>
      <c r="MTX1297" s="25"/>
      <c r="MTY1297" s="25"/>
      <c r="MTZ1297" s="25"/>
      <c r="MUA1297" s="25"/>
      <c r="MUB1297" s="25"/>
      <c r="MUC1297" s="25"/>
      <c r="MUD1297" s="25"/>
      <c r="MUE1297" s="25"/>
      <c r="MUF1297" s="25"/>
      <c r="MUG1297" s="25"/>
      <c r="MUH1297" s="25"/>
      <c r="MUI1297" s="25"/>
      <c r="MUJ1297" s="25"/>
      <c r="MUK1297" s="25"/>
      <c r="MUL1297" s="25"/>
      <c r="MUM1297" s="25"/>
      <c r="MUN1297" s="25"/>
      <c r="MUO1297" s="25"/>
      <c r="MUP1297" s="25"/>
      <c r="MUQ1297" s="25"/>
      <c r="MUR1297" s="25"/>
      <c r="MUS1297" s="25"/>
      <c r="MUT1297" s="25"/>
      <c r="MUU1297" s="25"/>
      <c r="MUV1297" s="25"/>
      <c r="MUW1297" s="25"/>
      <c r="MUX1297" s="25"/>
      <c r="MUY1297" s="25"/>
      <c r="MUZ1297" s="25"/>
      <c r="MVA1297" s="25"/>
      <c r="MVB1297" s="25"/>
      <c r="MVC1297" s="25"/>
      <c r="MVD1297" s="25"/>
      <c r="MVE1297" s="25"/>
      <c r="MVF1297" s="25"/>
      <c r="MVG1297" s="25"/>
      <c r="MVH1297" s="25"/>
      <c r="MVI1297" s="25"/>
      <c r="MVJ1297" s="25"/>
      <c r="MVK1297" s="25"/>
      <c r="MVL1297" s="25"/>
      <c r="MVM1297" s="25"/>
      <c r="MVN1297" s="25"/>
      <c r="MVO1297" s="25"/>
      <c r="MVP1297" s="25"/>
      <c r="MVQ1297" s="25"/>
      <c r="MVR1297" s="25"/>
      <c r="MVS1297" s="25"/>
      <c r="MVT1297" s="25"/>
      <c r="MVU1297" s="25"/>
      <c r="MVV1297" s="25"/>
      <c r="MVW1297" s="25"/>
      <c r="MVX1297" s="25"/>
      <c r="MVY1297" s="25"/>
      <c r="MVZ1297" s="25"/>
      <c r="MWA1297" s="25"/>
      <c r="MWB1297" s="25"/>
      <c r="MWC1297" s="25"/>
      <c r="MWD1297" s="25"/>
      <c r="MWE1297" s="25"/>
      <c r="MWF1297" s="25"/>
      <c r="MWG1297" s="25"/>
      <c r="MWH1297" s="25"/>
      <c r="MWI1297" s="25"/>
      <c r="MWJ1297" s="25"/>
      <c r="MWK1297" s="25"/>
      <c r="MWL1297" s="25"/>
      <c r="MWM1297" s="25"/>
      <c r="MWN1297" s="25"/>
      <c r="MWO1297" s="25"/>
      <c r="MWP1297" s="25"/>
      <c r="MWQ1297" s="25"/>
      <c r="MWR1297" s="25"/>
      <c r="MWS1297" s="25"/>
      <c r="MWT1297" s="25"/>
      <c r="MWU1297" s="25"/>
      <c r="MWV1297" s="25"/>
      <c r="MWW1297" s="25"/>
      <c r="MWX1297" s="25"/>
      <c r="MWY1297" s="25"/>
      <c r="MWZ1297" s="25"/>
      <c r="MXA1297" s="25"/>
      <c r="MXB1297" s="25"/>
      <c r="MXC1297" s="25"/>
      <c r="MXD1297" s="25"/>
      <c r="MXE1297" s="25"/>
      <c r="MXF1297" s="25"/>
      <c r="MXG1297" s="25"/>
      <c r="MXH1297" s="25"/>
      <c r="MXI1297" s="25"/>
      <c r="MXJ1297" s="25"/>
      <c r="MXK1297" s="25"/>
      <c r="MXL1297" s="25"/>
      <c r="MXM1297" s="25"/>
      <c r="MXN1297" s="25"/>
      <c r="MXO1297" s="25"/>
      <c r="MXP1297" s="25"/>
      <c r="MXQ1297" s="25"/>
      <c r="MXR1297" s="25"/>
      <c r="MXS1297" s="25"/>
      <c r="MXT1297" s="25"/>
      <c r="MXU1297" s="25"/>
      <c r="MXV1297" s="25"/>
      <c r="MXW1297" s="25"/>
      <c r="MXX1297" s="25"/>
      <c r="MXY1297" s="25"/>
      <c r="MXZ1297" s="25"/>
      <c r="MYA1297" s="25"/>
      <c r="MYB1297" s="25"/>
      <c r="MYC1297" s="25"/>
      <c r="MYD1297" s="25"/>
      <c r="MYE1297" s="25"/>
      <c r="MYF1297" s="25"/>
      <c r="MYG1297" s="25"/>
      <c r="MYH1297" s="25"/>
      <c r="MYI1297" s="25"/>
      <c r="MYJ1297" s="25"/>
      <c r="MYK1297" s="25"/>
      <c r="MYL1297" s="25"/>
      <c r="MYM1297" s="25"/>
      <c r="MYN1297" s="25"/>
      <c r="MYO1297" s="25"/>
      <c r="MYP1297" s="25"/>
      <c r="MYQ1297" s="25"/>
      <c r="MYR1297" s="25"/>
      <c r="MYS1297" s="25"/>
      <c r="MYT1297" s="25"/>
      <c r="MYU1297" s="25"/>
      <c r="MYV1297" s="25"/>
      <c r="MYW1297" s="25"/>
      <c r="MYX1297" s="25"/>
      <c r="MYY1297" s="25"/>
      <c r="MYZ1297" s="25"/>
      <c r="MZA1297" s="25"/>
      <c r="MZB1297" s="25"/>
      <c r="MZC1297" s="25"/>
      <c r="MZD1297" s="25"/>
      <c r="MZE1297" s="25"/>
      <c r="MZF1297" s="25"/>
      <c r="MZG1297" s="25"/>
      <c r="MZH1297" s="25"/>
      <c r="MZI1297" s="25"/>
      <c r="MZJ1297" s="25"/>
      <c r="MZK1297" s="25"/>
      <c r="MZL1297" s="25"/>
      <c r="MZM1297" s="25"/>
      <c r="MZN1297" s="25"/>
      <c r="MZO1297" s="25"/>
      <c r="MZP1297" s="25"/>
      <c r="MZQ1297" s="25"/>
      <c r="MZR1297" s="25"/>
      <c r="MZS1297" s="25"/>
      <c r="MZT1297" s="25"/>
      <c r="MZU1297" s="25"/>
      <c r="MZV1297" s="25"/>
      <c r="MZW1297" s="25"/>
      <c r="MZX1297" s="25"/>
      <c r="MZY1297" s="25"/>
      <c r="MZZ1297" s="25"/>
      <c r="NAA1297" s="25"/>
      <c r="NAB1297" s="25"/>
      <c r="NAC1297" s="25"/>
      <c r="NAD1297" s="25"/>
      <c r="NAE1297" s="25"/>
      <c r="NAF1297" s="25"/>
      <c r="NAG1297" s="25"/>
      <c r="NAH1297" s="25"/>
      <c r="NAI1297" s="25"/>
      <c r="NAJ1297" s="25"/>
      <c r="NAK1297" s="25"/>
      <c r="NAL1297" s="25"/>
      <c r="NAM1297" s="25"/>
      <c r="NAN1297" s="25"/>
      <c r="NAO1297" s="25"/>
      <c r="NAP1297" s="25"/>
      <c r="NAQ1297" s="25"/>
      <c r="NAR1297" s="25"/>
      <c r="NAS1297" s="25"/>
      <c r="NAT1297" s="25"/>
      <c r="NAU1297" s="25"/>
      <c r="NAV1297" s="25"/>
      <c r="NAW1297" s="25"/>
      <c r="NAX1297" s="25"/>
      <c r="NAY1297" s="25"/>
      <c r="NAZ1297" s="25"/>
      <c r="NBA1297" s="25"/>
      <c r="NBB1297" s="25"/>
      <c r="NBC1297" s="25"/>
      <c r="NBD1297" s="25"/>
      <c r="NBE1297" s="25"/>
      <c r="NBF1297" s="25"/>
      <c r="NBG1297" s="25"/>
      <c r="NBH1297" s="25"/>
      <c r="NBI1297" s="25"/>
      <c r="NBJ1297" s="25"/>
      <c r="NBK1297" s="25"/>
      <c r="NBL1297" s="25"/>
      <c r="NBM1297" s="25"/>
      <c r="NBN1297" s="25"/>
      <c r="NBO1297" s="25"/>
      <c r="NBP1297" s="25"/>
      <c r="NBQ1297" s="25"/>
      <c r="NBR1297" s="25"/>
      <c r="NBS1297" s="25"/>
      <c r="NBT1297" s="25"/>
      <c r="NBU1297" s="25"/>
      <c r="NBV1297" s="25"/>
      <c r="NBW1297" s="25"/>
      <c r="NBX1297" s="25"/>
      <c r="NBY1297" s="25"/>
      <c r="NBZ1297" s="25"/>
      <c r="NCA1297" s="25"/>
      <c r="NCB1297" s="25"/>
      <c r="NCC1297" s="25"/>
      <c r="NCD1297" s="25"/>
      <c r="NCE1297" s="25"/>
      <c r="NCF1297" s="25"/>
      <c r="NCG1297" s="25"/>
      <c r="NCH1297" s="25"/>
      <c r="NCI1297" s="25"/>
      <c r="NCJ1297" s="25"/>
      <c r="NCK1297" s="25"/>
      <c r="NCL1297" s="25"/>
      <c r="NCM1297" s="25"/>
      <c r="NCN1297" s="25"/>
      <c r="NCO1297" s="25"/>
      <c r="NCP1297" s="25"/>
      <c r="NCQ1297" s="25"/>
      <c r="NCR1297" s="25"/>
      <c r="NCS1297" s="25"/>
      <c r="NCT1297" s="25"/>
      <c r="NCU1297" s="25"/>
      <c r="NCV1297" s="25"/>
      <c r="NCW1297" s="25"/>
      <c r="NCX1297" s="25"/>
      <c r="NCY1297" s="25"/>
      <c r="NCZ1297" s="25"/>
      <c r="NDA1297" s="25"/>
      <c r="NDB1297" s="25"/>
      <c r="NDC1297" s="25"/>
      <c r="NDD1297" s="25"/>
      <c r="NDE1297" s="25"/>
      <c r="NDF1297" s="25"/>
      <c r="NDG1297" s="25"/>
      <c r="NDH1297" s="25"/>
      <c r="NDI1297" s="25"/>
      <c r="NDJ1297" s="25"/>
      <c r="NDK1297" s="25"/>
      <c r="NDL1297" s="25"/>
      <c r="NDM1297" s="25"/>
      <c r="NDN1297" s="25"/>
      <c r="NDO1297" s="25"/>
      <c r="NDP1297" s="25"/>
      <c r="NDQ1297" s="25"/>
      <c r="NDR1297" s="25"/>
      <c r="NDS1297" s="25"/>
      <c r="NDT1297" s="25"/>
      <c r="NDU1297" s="25"/>
      <c r="NDV1297" s="25"/>
      <c r="NDW1297" s="25"/>
      <c r="NDX1297" s="25"/>
      <c r="NDY1297" s="25"/>
      <c r="NDZ1297" s="25"/>
      <c r="NEA1297" s="25"/>
      <c r="NEB1297" s="25"/>
      <c r="NEC1297" s="25"/>
      <c r="NED1297" s="25"/>
      <c r="NEE1297" s="25"/>
      <c r="NEF1297" s="25"/>
      <c r="NEG1297" s="25"/>
      <c r="NEH1297" s="25"/>
      <c r="NEI1297" s="25"/>
      <c r="NEJ1297" s="25"/>
      <c r="NEK1297" s="25"/>
      <c r="NEL1297" s="25"/>
      <c r="NEM1297" s="25"/>
      <c r="NEN1297" s="25"/>
      <c r="NEO1297" s="25"/>
      <c r="NEP1297" s="25"/>
      <c r="NEQ1297" s="25"/>
      <c r="NER1297" s="25"/>
      <c r="NES1297" s="25"/>
      <c r="NET1297" s="25"/>
      <c r="NEU1297" s="25"/>
      <c r="NEV1297" s="25"/>
      <c r="NEW1297" s="25"/>
      <c r="NEX1297" s="25"/>
      <c r="NEY1297" s="25"/>
      <c r="NEZ1297" s="25"/>
      <c r="NFA1297" s="25"/>
      <c r="NFB1297" s="25"/>
      <c r="NFC1297" s="25"/>
      <c r="NFD1297" s="25"/>
      <c r="NFE1297" s="25"/>
      <c r="NFF1297" s="25"/>
      <c r="NFG1297" s="25"/>
      <c r="NFH1297" s="25"/>
      <c r="NFI1297" s="25"/>
      <c r="NFJ1297" s="25"/>
      <c r="NFK1297" s="25"/>
      <c r="NFL1297" s="25"/>
      <c r="NFM1297" s="25"/>
      <c r="NFN1297" s="25"/>
      <c r="NFO1297" s="25"/>
      <c r="NFP1297" s="25"/>
      <c r="NFQ1297" s="25"/>
      <c r="NFR1297" s="25"/>
      <c r="NFS1297" s="25"/>
      <c r="NFT1297" s="25"/>
      <c r="NFU1297" s="25"/>
      <c r="NFV1297" s="25"/>
      <c r="NFW1297" s="25"/>
      <c r="NFX1297" s="25"/>
      <c r="NFY1297" s="25"/>
      <c r="NFZ1297" s="25"/>
      <c r="NGA1297" s="25"/>
      <c r="NGB1297" s="25"/>
      <c r="NGC1297" s="25"/>
      <c r="NGD1297" s="25"/>
      <c r="NGE1297" s="25"/>
      <c r="NGF1297" s="25"/>
      <c r="NGG1297" s="25"/>
      <c r="NGH1297" s="25"/>
      <c r="NGI1297" s="25"/>
      <c r="NGJ1297" s="25"/>
      <c r="NGK1297" s="25"/>
      <c r="NGL1297" s="25"/>
      <c r="NGM1297" s="25"/>
      <c r="NGN1297" s="25"/>
      <c r="NGO1297" s="25"/>
      <c r="NGP1297" s="25"/>
      <c r="NGQ1297" s="25"/>
      <c r="NGR1297" s="25"/>
      <c r="NGS1297" s="25"/>
      <c r="NGT1297" s="25"/>
      <c r="NGU1297" s="25"/>
      <c r="NGV1297" s="25"/>
      <c r="NGW1297" s="25"/>
      <c r="NGX1297" s="25"/>
      <c r="NGY1297" s="25"/>
      <c r="NGZ1297" s="25"/>
      <c r="NHA1297" s="25"/>
      <c r="NHB1297" s="25"/>
      <c r="NHC1297" s="25"/>
      <c r="NHD1297" s="25"/>
      <c r="NHE1297" s="25"/>
      <c r="NHF1297" s="25"/>
      <c r="NHG1297" s="25"/>
      <c r="NHH1297" s="25"/>
      <c r="NHI1297" s="25"/>
      <c r="NHJ1297" s="25"/>
      <c r="NHK1297" s="25"/>
      <c r="NHL1297" s="25"/>
      <c r="NHM1297" s="25"/>
      <c r="NHN1297" s="25"/>
      <c r="NHO1297" s="25"/>
      <c r="NHP1297" s="25"/>
      <c r="NHQ1297" s="25"/>
      <c r="NHR1297" s="25"/>
      <c r="NHS1297" s="25"/>
      <c r="NHT1297" s="25"/>
      <c r="NHU1297" s="25"/>
      <c r="NHV1297" s="25"/>
      <c r="NHW1297" s="25"/>
      <c r="NHX1297" s="25"/>
      <c r="NHY1297" s="25"/>
      <c r="NHZ1297" s="25"/>
      <c r="NIA1297" s="25"/>
      <c r="NIB1297" s="25"/>
      <c r="NIC1297" s="25"/>
      <c r="NID1297" s="25"/>
      <c r="NIE1297" s="25"/>
      <c r="NIF1297" s="25"/>
      <c r="NIG1297" s="25"/>
      <c r="NIH1297" s="25"/>
      <c r="NII1297" s="25"/>
      <c r="NIJ1297" s="25"/>
      <c r="NIK1297" s="25"/>
      <c r="NIL1297" s="25"/>
      <c r="NIM1297" s="25"/>
      <c r="NIN1297" s="25"/>
      <c r="NIO1297" s="25"/>
      <c r="NIP1297" s="25"/>
      <c r="NIQ1297" s="25"/>
      <c r="NIR1297" s="25"/>
      <c r="NIS1297" s="25"/>
      <c r="NIT1297" s="25"/>
      <c r="NIU1297" s="25"/>
      <c r="NIV1297" s="25"/>
      <c r="NIW1297" s="25"/>
      <c r="NIX1297" s="25"/>
      <c r="NIY1297" s="25"/>
      <c r="NIZ1297" s="25"/>
      <c r="NJA1297" s="25"/>
      <c r="NJB1297" s="25"/>
      <c r="NJC1297" s="25"/>
      <c r="NJD1297" s="25"/>
      <c r="NJE1297" s="25"/>
      <c r="NJF1297" s="25"/>
      <c r="NJG1297" s="25"/>
      <c r="NJH1297" s="25"/>
      <c r="NJI1297" s="25"/>
      <c r="NJJ1297" s="25"/>
      <c r="NJK1297" s="25"/>
      <c r="NJL1297" s="25"/>
      <c r="NJM1297" s="25"/>
      <c r="NJN1297" s="25"/>
      <c r="NJO1297" s="25"/>
      <c r="NJP1297" s="25"/>
      <c r="NJQ1297" s="25"/>
      <c r="NJR1297" s="25"/>
      <c r="NJS1297" s="25"/>
      <c r="NJT1297" s="25"/>
      <c r="NJU1297" s="25"/>
      <c r="NJV1297" s="25"/>
      <c r="NJW1297" s="25"/>
      <c r="NJX1297" s="25"/>
      <c r="NJY1297" s="25"/>
      <c r="NJZ1297" s="25"/>
      <c r="NKA1297" s="25"/>
      <c r="NKB1297" s="25"/>
      <c r="NKC1297" s="25"/>
      <c r="NKD1297" s="25"/>
      <c r="NKE1297" s="25"/>
      <c r="NKF1297" s="25"/>
      <c r="NKG1297" s="25"/>
      <c r="NKH1297" s="25"/>
      <c r="NKI1297" s="25"/>
      <c r="NKJ1297" s="25"/>
      <c r="NKK1297" s="25"/>
      <c r="NKL1297" s="25"/>
      <c r="NKM1297" s="25"/>
      <c r="NKN1297" s="25"/>
      <c r="NKO1297" s="25"/>
      <c r="NKP1297" s="25"/>
      <c r="NKQ1297" s="25"/>
      <c r="NKR1297" s="25"/>
      <c r="NKS1297" s="25"/>
      <c r="NKT1297" s="25"/>
      <c r="NKU1297" s="25"/>
      <c r="NKV1297" s="25"/>
      <c r="NKW1297" s="25"/>
      <c r="NKX1297" s="25"/>
      <c r="NKY1297" s="25"/>
      <c r="NKZ1297" s="25"/>
      <c r="NLA1297" s="25"/>
      <c r="NLB1297" s="25"/>
      <c r="NLC1297" s="25"/>
      <c r="NLD1297" s="25"/>
      <c r="NLE1297" s="25"/>
      <c r="NLF1297" s="25"/>
      <c r="NLG1297" s="25"/>
      <c r="NLH1297" s="25"/>
      <c r="NLI1297" s="25"/>
      <c r="NLJ1297" s="25"/>
      <c r="NLK1297" s="25"/>
      <c r="NLL1297" s="25"/>
      <c r="NLM1297" s="25"/>
      <c r="NLN1297" s="25"/>
      <c r="NLO1297" s="25"/>
      <c r="NLP1297" s="25"/>
      <c r="NLQ1297" s="25"/>
      <c r="NLR1297" s="25"/>
      <c r="NLS1297" s="25"/>
      <c r="NLT1297" s="25"/>
      <c r="NLU1297" s="25"/>
      <c r="NLV1297" s="25"/>
      <c r="NLW1297" s="25"/>
      <c r="NLX1297" s="25"/>
      <c r="NLY1297" s="25"/>
      <c r="NLZ1297" s="25"/>
      <c r="NMA1297" s="25"/>
      <c r="NMB1297" s="25"/>
      <c r="NMC1297" s="25"/>
      <c r="NMD1297" s="25"/>
      <c r="NME1297" s="25"/>
      <c r="NMF1297" s="25"/>
      <c r="NMG1297" s="25"/>
      <c r="NMH1297" s="25"/>
      <c r="NMI1297" s="25"/>
      <c r="NMJ1297" s="25"/>
      <c r="NMK1297" s="25"/>
      <c r="NML1297" s="25"/>
      <c r="NMM1297" s="25"/>
      <c r="NMN1297" s="25"/>
      <c r="NMO1297" s="25"/>
      <c r="NMP1297" s="25"/>
      <c r="NMQ1297" s="25"/>
      <c r="NMR1297" s="25"/>
      <c r="NMS1297" s="25"/>
      <c r="NMT1297" s="25"/>
      <c r="NMU1297" s="25"/>
      <c r="NMV1297" s="25"/>
      <c r="NMW1297" s="25"/>
      <c r="NMX1297" s="25"/>
      <c r="NMY1297" s="25"/>
      <c r="NMZ1297" s="25"/>
      <c r="NNA1297" s="25"/>
      <c r="NNB1297" s="25"/>
      <c r="NNC1297" s="25"/>
      <c r="NND1297" s="25"/>
      <c r="NNE1297" s="25"/>
      <c r="NNF1297" s="25"/>
      <c r="NNG1297" s="25"/>
      <c r="NNH1297" s="25"/>
      <c r="NNI1297" s="25"/>
      <c r="NNJ1297" s="25"/>
      <c r="NNK1297" s="25"/>
      <c r="NNL1297" s="25"/>
      <c r="NNM1297" s="25"/>
      <c r="NNN1297" s="25"/>
      <c r="NNO1297" s="25"/>
      <c r="NNP1297" s="25"/>
      <c r="NNQ1297" s="25"/>
      <c r="NNR1297" s="25"/>
      <c r="NNS1297" s="25"/>
      <c r="NNT1297" s="25"/>
      <c r="NNU1297" s="25"/>
      <c r="NNV1297" s="25"/>
      <c r="NNW1297" s="25"/>
      <c r="NNX1297" s="25"/>
      <c r="NNY1297" s="25"/>
      <c r="NNZ1297" s="25"/>
      <c r="NOA1297" s="25"/>
      <c r="NOB1297" s="25"/>
      <c r="NOC1297" s="25"/>
      <c r="NOD1297" s="25"/>
      <c r="NOE1297" s="25"/>
      <c r="NOF1297" s="25"/>
      <c r="NOG1297" s="25"/>
      <c r="NOH1297" s="25"/>
      <c r="NOI1297" s="25"/>
      <c r="NOJ1297" s="25"/>
      <c r="NOK1297" s="25"/>
      <c r="NOL1297" s="25"/>
      <c r="NOM1297" s="25"/>
      <c r="NON1297" s="25"/>
      <c r="NOO1297" s="25"/>
      <c r="NOP1297" s="25"/>
      <c r="NOQ1297" s="25"/>
      <c r="NOR1297" s="25"/>
      <c r="NOS1297" s="25"/>
      <c r="NOT1297" s="25"/>
      <c r="NOU1297" s="25"/>
      <c r="NOV1297" s="25"/>
      <c r="NOW1297" s="25"/>
      <c r="NOX1297" s="25"/>
      <c r="NOY1297" s="25"/>
      <c r="NOZ1297" s="25"/>
      <c r="NPA1297" s="25"/>
      <c r="NPB1297" s="25"/>
      <c r="NPC1297" s="25"/>
      <c r="NPD1297" s="25"/>
      <c r="NPE1297" s="25"/>
      <c r="NPF1297" s="25"/>
      <c r="NPG1297" s="25"/>
      <c r="NPH1297" s="25"/>
      <c r="NPI1297" s="25"/>
      <c r="NPJ1297" s="25"/>
      <c r="NPK1297" s="25"/>
      <c r="NPL1297" s="25"/>
      <c r="NPM1297" s="25"/>
      <c r="NPN1297" s="25"/>
      <c r="NPO1297" s="25"/>
      <c r="NPP1297" s="25"/>
      <c r="NPQ1297" s="25"/>
      <c r="NPR1297" s="25"/>
      <c r="NPS1297" s="25"/>
      <c r="NPT1297" s="25"/>
      <c r="NPU1297" s="25"/>
      <c r="NPV1297" s="25"/>
      <c r="NPW1297" s="25"/>
      <c r="NPX1297" s="25"/>
      <c r="NPY1297" s="25"/>
      <c r="NPZ1297" s="25"/>
      <c r="NQA1297" s="25"/>
      <c r="NQB1297" s="25"/>
      <c r="NQC1297" s="25"/>
      <c r="NQD1297" s="25"/>
      <c r="NQE1297" s="25"/>
      <c r="NQF1297" s="25"/>
      <c r="NQG1297" s="25"/>
      <c r="NQH1297" s="25"/>
      <c r="NQI1297" s="25"/>
      <c r="NQJ1297" s="25"/>
      <c r="NQK1297" s="25"/>
      <c r="NQL1297" s="25"/>
      <c r="NQM1297" s="25"/>
      <c r="NQN1297" s="25"/>
      <c r="NQO1297" s="25"/>
      <c r="NQP1297" s="25"/>
      <c r="NQQ1297" s="25"/>
      <c r="NQR1297" s="25"/>
      <c r="NQS1297" s="25"/>
      <c r="NQT1297" s="25"/>
      <c r="NQU1297" s="25"/>
      <c r="NQV1297" s="25"/>
      <c r="NQW1297" s="25"/>
      <c r="NQX1297" s="25"/>
      <c r="NQY1297" s="25"/>
      <c r="NQZ1297" s="25"/>
      <c r="NRA1297" s="25"/>
      <c r="NRB1297" s="25"/>
      <c r="NRC1297" s="25"/>
      <c r="NRD1297" s="25"/>
      <c r="NRE1297" s="25"/>
      <c r="NRF1297" s="25"/>
      <c r="NRG1297" s="25"/>
      <c r="NRH1297" s="25"/>
      <c r="NRI1297" s="25"/>
      <c r="NRJ1297" s="25"/>
      <c r="NRK1297" s="25"/>
      <c r="NRL1297" s="25"/>
      <c r="NRM1297" s="25"/>
      <c r="NRN1297" s="25"/>
      <c r="NRO1297" s="25"/>
      <c r="NRP1297" s="25"/>
      <c r="NRQ1297" s="25"/>
      <c r="NRR1297" s="25"/>
      <c r="NRS1297" s="25"/>
      <c r="NRT1297" s="25"/>
      <c r="NRU1297" s="25"/>
      <c r="NRV1297" s="25"/>
      <c r="NRW1297" s="25"/>
      <c r="NRX1297" s="25"/>
      <c r="NRY1297" s="25"/>
      <c r="NRZ1297" s="25"/>
      <c r="NSA1297" s="25"/>
      <c r="NSB1297" s="25"/>
      <c r="NSC1297" s="25"/>
      <c r="NSD1297" s="25"/>
      <c r="NSE1297" s="25"/>
      <c r="NSF1297" s="25"/>
      <c r="NSG1297" s="25"/>
      <c r="NSH1297" s="25"/>
      <c r="NSI1297" s="25"/>
      <c r="NSJ1297" s="25"/>
      <c r="NSK1297" s="25"/>
      <c r="NSL1297" s="25"/>
      <c r="NSM1297" s="25"/>
      <c r="NSN1297" s="25"/>
      <c r="NSO1297" s="25"/>
      <c r="NSP1297" s="25"/>
      <c r="NSQ1297" s="25"/>
      <c r="NSR1297" s="25"/>
      <c r="NSS1297" s="25"/>
      <c r="NST1297" s="25"/>
      <c r="NSU1297" s="25"/>
      <c r="NSV1297" s="25"/>
      <c r="NSW1297" s="25"/>
      <c r="NSX1297" s="25"/>
      <c r="NSY1297" s="25"/>
      <c r="NSZ1297" s="25"/>
      <c r="NTA1297" s="25"/>
      <c r="NTB1297" s="25"/>
      <c r="NTC1297" s="25"/>
      <c r="NTD1297" s="25"/>
      <c r="NTE1297" s="25"/>
      <c r="NTF1297" s="25"/>
      <c r="NTG1297" s="25"/>
      <c r="NTH1297" s="25"/>
      <c r="NTI1297" s="25"/>
      <c r="NTJ1297" s="25"/>
      <c r="NTK1297" s="25"/>
      <c r="NTL1297" s="25"/>
      <c r="NTM1297" s="25"/>
      <c r="NTN1297" s="25"/>
      <c r="NTO1297" s="25"/>
      <c r="NTP1297" s="25"/>
      <c r="NTQ1297" s="25"/>
      <c r="NTR1297" s="25"/>
      <c r="NTS1297" s="25"/>
      <c r="NTT1297" s="25"/>
      <c r="NTU1297" s="25"/>
      <c r="NTV1297" s="25"/>
      <c r="NTW1297" s="25"/>
      <c r="NTX1297" s="25"/>
      <c r="NTY1297" s="25"/>
      <c r="NTZ1297" s="25"/>
      <c r="NUA1297" s="25"/>
      <c r="NUB1297" s="25"/>
      <c r="NUC1297" s="25"/>
      <c r="NUD1297" s="25"/>
      <c r="NUE1297" s="25"/>
      <c r="NUF1297" s="25"/>
      <c r="NUG1297" s="25"/>
      <c r="NUH1297" s="25"/>
      <c r="NUI1297" s="25"/>
      <c r="NUJ1297" s="25"/>
      <c r="NUK1297" s="25"/>
      <c r="NUL1297" s="25"/>
      <c r="NUM1297" s="25"/>
      <c r="NUN1297" s="25"/>
      <c r="NUO1297" s="25"/>
      <c r="NUP1297" s="25"/>
      <c r="NUQ1297" s="25"/>
      <c r="NUR1297" s="25"/>
      <c r="NUS1297" s="25"/>
      <c r="NUT1297" s="25"/>
      <c r="NUU1297" s="25"/>
      <c r="NUV1297" s="25"/>
      <c r="NUW1297" s="25"/>
      <c r="NUX1297" s="25"/>
      <c r="NUY1297" s="25"/>
      <c r="NUZ1297" s="25"/>
      <c r="NVA1297" s="25"/>
      <c r="NVB1297" s="25"/>
      <c r="NVC1297" s="25"/>
      <c r="NVD1297" s="25"/>
      <c r="NVE1297" s="25"/>
      <c r="NVF1297" s="25"/>
      <c r="NVG1297" s="25"/>
      <c r="NVH1297" s="25"/>
      <c r="NVI1297" s="25"/>
      <c r="NVJ1297" s="25"/>
      <c r="NVK1297" s="25"/>
      <c r="NVL1297" s="25"/>
      <c r="NVM1297" s="25"/>
      <c r="NVN1297" s="25"/>
      <c r="NVO1297" s="25"/>
      <c r="NVP1297" s="25"/>
      <c r="NVQ1297" s="25"/>
      <c r="NVR1297" s="25"/>
      <c r="NVS1297" s="25"/>
      <c r="NVT1297" s="25"/>
      <c r="NVU1297" s="25"/>
      <c r="NVV1297" s="25"/>
      <c r="NVW1297" s="25"/>
      <c r="NVX1297" s="25"/>
      <c r="NVY1297" s="25"/>
      <c r="NVZ1297" s="25"/>
      <c r="NWA1297" s="25"/>
      <c r="NWB1297" s="25"/>
      <c r="NWC1297" s="25"/>
      <c r="NWD1297" s="25"/>
      <c r="NWE1297" s="25"/>
      <c r="NWF1297" s="25"/>
      <c r="NWG1297" s="25"/>
      <c r="NWH1297" s="25"/>
      <c r="NWI1297" s="25"/>
      <c r="NWJ1297" s="25"/>
      <c r="NWK1297" s="25"/>
      <c r="NWL1297" s="25"/>
      <c r="NWM1297" s="25"/>
      <c r="NWN1297" s="25"/>
      <c r="NWO1297" s="25"/>
      <c r="NWP1297" s="25"/>
      <c r="NWQ1297" s="25"/>
      <c r="NWR1297" s="25"/>
      <c r="NWS1297" s="25"/>
      <c r="NWT1297" s="25"/>
      <c r="NWU1297" s="25"/>
      <c r="NWV1297" s="25"/>
      <c r="NWW1297" s="25"/>
      <c r="NWX1297" s="25"/>
      <c r="NWY1297" s="25"/>
      <c r="NWZ1297" s="25"/>
      <c r="NXA1297" s="25"/>
      <c r="NXB1297" s="25"/>
      <c r="NXC1297" s="25"/>
      <c r="NXD1297" s="25"/>
      <c r="NXE1297" s="25"/>
      <c r="NXF1297" s="25"/>
      <c r="NXG1297" s="25"/>
      <c r="NXH1297" s="25"/>
      <c r="NXI1297" s="25"/>
      <c r="NXJ1297" s="25"/>
      <c r="NXK1297" s="25"/>
      <c r="NXL1297" s="25"/>
      <c r="NXM1297" s="25"/>
      <c r="NXN1297" s="25"/>
      <c r="NXO1297" s="25"/>
      <c r="NXP1297" s="25"/>
      <c r="NXQ1297" s="25"/>
      <c r="NXR1297" s="25"/>
      <c r="NXS1297" s="25"/>
      <c r="NXT1297" s="25"/>
      <c r="NXU1297" s="25"/>
      <c r="NXV1297" s="25"/>
      <c r="NXW1297" s="25"/>
      <c r="NXX1297" s="25"/>
      <c r="NXY1297" s="25"/>
      <c r="NXZ1297" s="25"/>
      <c r="NYA1297" s="25"/>
      <c r="NYB1297" s="25"/>
      <c r="NYC1297" s="25"/>
      <c r="NYD1297" s="25"/>
      <c r="NYE1297" s="25"/>
      <c r="NYF1297" s="25"/>
      <c r="NYG1297" s="25"/>
      <c r="NYH1297" s="25"/>
      <c r="NYI1297" s="25"/>
      <c r="NYJ1297" s="25"/>
      <c r="NYK1297" s="25"/>
      <c r="NYL1297" s="25"/>
      <c r="NYM1297" s="25"/>
      <c r="NYN1297" s="25"/>
      <c r="NYO1297" s="25"/>
      <c r="NYP1297" s="25"/>
      <c r="NYQ1297" s="25"/>
      <c r="NYR1297" s="25"/>
      <c r="NYS1297" s="25"/>
      <c r="NYT1297" s="25"/>
      <c r="NYU1297" s="25"/>
      <c r="NYV1297" s="25"/>
      <c r="NYW1297" s="25"/>
      <c r="NYX1297" s="25"/>
      <c r="NYY1297" s="25"/>
      <c r="NYZ1297" s="25"/>
      <c r="NZA1297" s="25"/>
      <c r="NZB1297" s="25"/>
      <c r="NZC1297" s="25"/>
      <c r="NZD1297" s="25"/>
      <c r="NZE1297" s="25"/>
      <c r="NZF1297" s="25"/>
      <c r="NZG1297" s="25"/>
      <c r="NZH1297" s="25"/>
      <c r="NZI1297" s="25"/>
      <c r="NZJ1297" s="25"/>
      <c r="NZK1297" s="25"/>
      <c r="NZL1297" s="25"/>
      <c r="NZM1297" s="25"/>
      <c r="NZN1297" s="25"/>
      <c r="NZO1297" s="25"/>
      <c r="NZP1297" s="25"/>
      <c r="NZQ1297" s="25"/>
      <c r="NZR1297" s="25"/>
      <c r="NZS1297" s="25"/>
      <c r="NZT1297" s="25"/>
      <c r="NZU1297" s="25"/>
      <c r="NZV1297" s="25"/>
      <c r="NZW1297" s="25"/>
      <c r="NZX1297" s="25"/>
      <c r="NZY1297" s="25"/>
      <c r="NZZ1297" s="25"/>
      <c r="OAA1297" s="25"/>
      <c r="OAB1297" s="25"/>
      <c r="OAC1297" s="25"/>
      <c r="OAD1297" s="25"/>
      <c r="OAE1297" s="25"/>
      <c r="OAF1297" s="25"/>
      <c r="OAG1297" s="25"/>
      <c r="OAH1297" s="25"/>
      <c r="OAI1297" s="25"/>
      <c r="OAJ1297" s="25"/>
      <c r="OAK1297" s="25"/>
      <c r="OAL1297" s="25"/>
      <c r="OAM1297" s="25"/>
      <c r="OAN1297" s="25"/>
      <c r="OAO1297" s="25"/>
      <c r="OAP1297" s="25"/>
      <c r="OAQ1297" s="25"/>
      <c r="OAR1297" s="25"/>
      <c r="OAS1297" s="25"/>
      <c r="OAT1297" s="25"/>
      <c r="OAU1297" s="25"/>
      <c r="OAV1297" s="25"/>
      <c r="OAW1297" s="25"/>
      <c r="OAX1297" s="25"/>
      <c r="OAY1297" s="25"/>
      <c r="OAZ1297" s="25"/>
      <c r="OBA1297" s="25"/>
      <c r="OBB1297" s="25"/>
      <c r="OBC1297" s="25"/>
      <c r="OBD1297" s="25"/>
      <c r="OBE1297" s="25"/>
      <c r="OBF1297" s="25"/>
      <c r="OBG1297" s="25"/>
      <c r="OBH1297" s="25"/>
      <c r="OBI1297" s="25"/>
      <c r="OBJ1297" s="25"/>
      <c r="OBK1297" s="25"/>
      <c r="OBL1297" s="25"/>
      <c r="OBM1297" s="25"/>
      <c r="OBN1297" s="25"/>
      <c r="OBO1297" s="25"/>
      <c r="OBP1297" s="25"/>
      <c r="OBQ1297" s="25"/>
      <c r="OBR1297" s="25"/>
      <c r="OBS1297" s="25"/>
      <c r="OBT1297" s="25"/>
      <c r="OBU1297" s="25"/>
      <c r="OBV1297" s="25"/>
      <c r="OBW1297" s="25"/>
      <c r="OBX1297" s="25"/>
      <c r="OBY1297" s="25"/>
      <c r="OBZ1297" s="25"/>
      <c r="OCA1297" s="25"/>
      <c r="OCB1297" s="25"/>
      <c r="OCC1297" s="25"/>
      <c r="OCD1297" s="25"/>
      <c r="OCE1297" s="25"/>
      <c r="OCF1297" s="25"/>
      <c r="OCG1297" s="25"/>
      <c r="OCH1297" s="25"/>
      <c r="OCI1297" s="25"/>
      <c r="OCJ1297" s="25"/>
      <c r="OCK1297" s="25"/>
      <c r="OCL1297" s="25"/>
      <c r="OCM1297" s="25"/>
      <c r="OCN1297" s="25"/>
      <c r="OCO1297" s="25"/>
      <c r="OCP1297" s="25"/>
      <c r="OCQ1297" s="25"/>
      <c r="OCR1297" s="25"/>
      <c r="OCS1297" s="25"/>
      <c r="OCT1297" s="25"/>
      <c r="OCU1297" s="25"/>
      <c r="OCV1297" s="25"/>
      <c r="OCW1297" s="25"/>
      <c r="OCX1297" s="25"/>
      <c r="OCY1297" s="25"/>
      <c r="OCZ1297" s="25"/>
      <c r="ODA1297" s="25"/>
      <c r="ODB1297" s="25"/>
      <c r="ODC1297" s="25"/>
      <c r="ODD1297" s="25"/>
      <c r="ODE1297" s="25"/>
      <c r="ODF1297" s="25"/>
      <c r="ODG1297" s="25"/>
      <c r="ODH1297" s="25"/>
      <c r="ODI1297" s="25"/>
      <c r="ODJ1297" s="25"/>
      <c r="ODK1297" s="25"/>
      <c r="ODL1297" s="25"/>
      <c r="ODM1297" s="25"/>
      <c r="ODN1297" s="25"/>
      <c r="ODO1297" s="25"/>
      <c r="ODP1297" s="25"/>
      <c r="ODQ1297" s="25"/>
      <c r="ODR1297" s="25"/>
      <c r="ODS1297" s="25"/>
      <c r="ODT1297" s="25"/>
      <c r="ODU1297" s="25"/>
      <c r="ODV1297" s="25"/>
      <c r="ODW1297" s="25"/>
      <c r="ODX1297" s="25"/>
      <c r="ODY1297" s="25"/>
      <c r="ODZ1297" s="25"/>
      <c r="OEA1297" s="25"/>
      <c r="OEB1297" s="25"/>
      <c r="OEC1297" s="25"/>
      <c r="OED1297" s="25"/>
      <c r="OEE1297" s="25"/>
      <c r="OEF1297" s="25"/>
      <c r="OEG1297" s="25"/>
      <c r="OEH1297" s="25"/>
      <c r="OEI1297" s="25"/>
      <c r="OEJ1297" s="25"/>
      <c r="OEK1297" s="25"/>
      <c r="OEL1297" s="25"/>
      <c r="OEM1297" s="25"/>
      <c r="OEN1297" s="25"/>
      <c r="OEO1297" s="25"/>
      <c r="OEP1297" s="25"/>
      <c r="OEQ1297" s="25"/>
      <c r="OER1297" s="25"/>
      <c r="OES1297" s="25"/>
      <c r="OET1297" s="25"/>
      <c r="OEU1297" s="25"/>
      <c r="OEV1297" s="25"/>
      <c r="OEW1297" s="25"/>
      <c r="OEX1297" s="25"/>
      <c r="OEY1297" s="25"/>
      <c r="OEZ1297" s="25"/>
      <c r="OFA1297" s="25"/>
      <c r="OFB1297" s="25"/>
      <c r="OFC1297" s="25"/>
      <c r="OFD1297" s="25"/>
      <c r="OFE1297" s="25"/>
      <c r="OFF1297" s="25"/>
      <c r="OFG1297" s="25"/>
      <c r="OFH1297" s="25"/>
      <c r="OFI1297" s="25"/>
      <c r="OFJ1297" s="25"/>
      <c r="OFK1297" s="25"/>
      <c r="OFL1297" s="25"/>
      <c r="OFM1297" s="25"/>
      <c r="OFN1297" s="25"/>
      <c r="OFO1297" s="25"/>
      <c r="OFP1297" s="25"/>
      <c r="OFQ1297" s="25"/>
      <c r="OFR1297" s="25"/>
      <c r="OFS1297" s="25"/>
      <c r="OFT1297" s="25"/>
      <c r="OFU1297" s="25"/>
      <c r="OFV1297" s="25"/>
      <c r="OFW1297" s="25"/>
      <c r="OFX1297" s="25"/>
      <c r="OFY1297" s="25"/>
      <c r="OFZ1297" s="25"/>
      <c r="OGA1297" s="25"/>
      <c r="OGB1297" s="25"/>
      <c r="OGC1297" s="25"/>
      <c r="OGD1297" s="25"/>
      <c r="OGE1297" s="25"/>
      <c r="OGF1297" s="25"/>
      <c r="OGG1297" s="25"/>
      <c r="OGH1297" s="25"/>
      <c r="OGI1297" s="25"/>
      <c r="OGJ1297" s="25"/>
      <c r="OGK1297" s="25"/>
      <c r="OGL1297" s="25"/>
      <c r="OGM1297" s="25"/>
      <c r="OGN1297" s="25"/>
      <c r="OGO1297" s="25"/>
      <c r="OGP1297" s="25"/>
      <c r="OGQ1297" s="25"/>
      <c r="OGR1297" s="25"/>
      <c r="OGS1297" s="25"/>
      <c r="OGT1297" s="25"/>
      <c r="OGU1297" s="25"/>
      <c r="OGV1297" s="25"/>
      <c r="OGW1297" s="25"/>
      <c r="OGX1297" s="25"/>
      <c r="OGY1297" s="25"/>
      <c r="OGZ1297" s="25"/>
      <c r="OHA1297" s="25"/>
      <c r="OHB1297" s="25"/>
      <c r="OHC1297" s="25"/>
      <c r="OHD1297" s="25"/>
      <c r="OHE1297" s="25"/>
      <c r="OHF1297" s="25"/>
      <c r="OHG1297" s="25"/>
      <c r="OHH1297" s="25"/>
      <c r="OHI1297" s="25"/>
      <c r="OHJ1297" s="25"/>
      <c r="OHK1297" s="25"/>
      <c r="OHL1297" s="25"/>
      <c r="OHM1297" s="25"/>
      <c r="OHN1297" s="25"/>
      <c r="OHO1297" s="25"/>
      <c r="OHP1297" s="25"/>
      <c r="OHQ1297" s="25"/>
      <c r="OHR1297" s="25"/>
      <c r="OHS1297" s="25"/>
      <c r="OHT1297" s="25"/>
      <c r="OHU1297" s="25"/>
      <c r="OHV1297" s="25"/>
      <c r="OHW1297" s="25"/>
      <c r="OHX1297" s="25"/>
      <c r="OHY1297" s="25"/>
      <c r="OHZ1297" s="25"/>
      <c r="OIA1297" s="25"/>
      <c r="OIB1297" s="25"/>
      <c r="OIC1297" s="25"/>
      <c r="OID1297" s="25"/>
      <c r="OIE1297" s="25"/>
      <c r="OIF1297" s="25"/>
      <c r="OIG1297" s="25"/>
      <c r="OIH1297" s="25"/>
      <c r="OII1297" s="25"/>
      <c r="OIJ1297" s="25"/>
      <c r="OIK1297" s="25"/>
      <c r="OIL1297" s="25"/>
      <c r="OIM1297" s="25"/>
      <c r="OIN1297" s="25"/>
      <c r="OIO1297" s="25"/>
      <c r="OIP1297" s="25"/>
      <c r="OIQ1297" s="25"/>
      <c r="OIR1297" s="25"/>
      <c r="OIS1297" s="25"/>
      <c r="OIT1297" s="25"/>
      <c r="OIU1297" s="25"/>
      <c r="OIV1297" s="25"/>
      <c r="OIW1297" s="25"/>
      <c r="OIX1297" s="25"/>
      <c r="OIY1297" s="25"/>
      <c r="OIZ1297" s="25"/>
      <c r="OJA1297" s="25"/>
      <c r="OJB1297" s="25"/>
      <c r="OJC1297" s="25"/>
      <c r="OJD1297" s="25"/>
      <c r="OJE1297" s="25"/>
      <c r="OJF1297" s="25"/>
      <c r="OJG1297" s="25"/>
      <c r="OJH1297" s="25"/>
      <c r="OJI1297" s="25"/>
      <c r="OJJ1297" s="25"/>
      <c r="OJK1297" s="25"/>
      <c r="OJL1297" s="25"/>
      <c r="OJM1297" s="25"/>
      <c r="OJN1297" s="25"/>
      <c r="OJO1297" s="25"/>
      <c r="OJP1297" s="25"/>
      <c r="OJQ1297" s="25"/>
      <c r="OJR1297" s="25"/>
      <c r="OJS1297" s="25"/>
      <c r="OJT1297" s="25"/>
      <c r="OJU1297" s="25"/>
      <c r="OJV1297" s="25"/>
      <c r="OJW1297" s="25"/>
      <c r="OJX1297" s="25"/>
      <c r="OJY1297" s="25"/>
      <c r="OJZ1297" s="25"/>
      <c r="OKA1297" s="25"/>
      <c r="OKB1297" s="25"/>
      <c r="OKC1297" s="25"/>
      <c r="OKD1297" s="25"/>
      <c r="OKE1297" s="25"/>
      <c r="OKF1297" s="25"/>
      <c r="OKG1297" s="25"/>
      <c r="OKH1297" s="25"/>
      <c r="OKI1297" s="25"/>
      <c r="OKJ1297" s="25"/>
      <c r="OKK1297" s="25"/>
      <c r="OKL1297" s="25"/>
      <c r="OKM1297" s="25"/>
      <c r="OKN1297" s="25"/>
      <c r="OKO1297" s="25"/>
      <c r="OKP1297" s="25"/>
      <c r="OKQ1297" s="25"/>
      <c r="OKR1297" s="25"/>
      <c r="OKS1297" s="25"/>
      <c r="OKT1297" s="25"/>
      <c r="OKU1297" s="25"/>
      <c r="OKV1297" s="25"/>
      <c r="OKW1297" s="25"/>
      <c r="OKX1297" s="25"/>
      <c r="OKY1297" s="25"/>
      <c r="OKZ1297" s="25"/>
      <c r="OLA1297" s="25"/>
      <c r="OLB1297" s="25"/>
      <c r="OLC1297" s="25"/>
      <c r="OLD1297" s="25"/>
      <c r="OLE1297" s="25"/>
      <c r="OLF1297" s="25"/>
      <c r="OLG1297" s="25"/>
      <c r="OLH1297" s="25"/>
      <c r="OLI1297" s="25"/>
      <c r="OLJ1297" s="25"/>
      <c r="OLK1297" s="25"/>
      <c r="OLL1297" s="25"/>
      <c r="OLM1297" s="25"/>
      <c r="OLN1297" s="25"/>
      <c r="OLO1297" s="25"/>
      <c r="OLP1297" s="25"/>
      <c r="OLQ1297" s="25"/>
      <c r="OLR1297" s="25"/>
      <c r="OLS1297" s="25"/>
      <c r="OLT1297" s="25"/>
      <c r="OLU1297" s="25"/>
      <c r="OLV1297" s="25"/>
      <c r="OLW1297" s="25"/>
      <c r="OLX1297" s="25"/>
      <c r="OLY1297" s="25"/>
      <c r="OLZ1297" s="25"/>
      <c r="OMA1297" s="25"/>
      <c r="OMB1297" s="25"/>
      <c r="OMC1297" s="25"/>
      <c r="OMD1297" s="25"/>
      <c r="OME1297" s="25"/>
      <c r="OMF1297" s="25"/>
      <c r="OMG1297" s="25"/>
      <c r="OMH1297" s="25"/>
      <c r="OMI1297" s="25"/>
      <c r="OMJ1297" s="25"/>
      <c r="OMK1297" s="25"/>
      <c r="OML1297" s="25"/>
      <c r="OMM1297" s="25"/>
      <c r="OMN1297" s="25"/>
      <c r="OMO1297" s="25"/>
      <c r="OMP1297" s="25"/>
      <c r="OMQ1297" s="25"/>
      <c r="OMR1297" s="25"/>
      <c r="OMS1297" s="25"/>
      <c r="OMT1297" s="25"/>
      <c r="OMU1297" s="25"/>
      <c r="OMV1297" s="25"/>
      <c r="OMW1297" s="25"/>
      <c r="OMX1297" s="25"/>
      <c r="OMY1297" s="25"/>
      <c r="OMZ1297" s="25"/>
      <c r="ONA1297" s="25"/>
      <c r="ONB1297" s="25"/>
      <c r="ONC1297" s="25"/>
      <c r="OND1297" s="25"/>
      <c r="ONE1297" s="25"/>
      <c r="ONF1297" s="25"/>
      <c r="ONG1297" s="25"/>
      <c r="ONH1297" s="25"/>
      <c r="ONI1297" s="25"/>
      <c r="ONJ1297" s="25"/>
      <c r="ONK1297" s="25"/>
      <c r="ONL1297" s="25"/>
      <c r="ONM1297" s="25"/>
      <c r="ONN1297" s="25"/>
      <c r="ONO1297" s="25"/>
      <c r="ONP1297" s="25"/>
      <c r="ONQ1297" s="25"/>
      <c r="ONR1297" s="25"/>
      <c r="ONS1297" s="25"/>
      <c r="ONT1297" s="25"/>
      <c r="ONU1297" s="25"/>
      <c r="ONV1297" s="25"/>
      <c r="ONW1297" s="25"/>
      <c r="ONX1297" s="25"/>
      <c r="ONY1297" s="25"/>
      <c r="ONZ1297" s="25"/>
      <c r="OOA1297" s="25"/>
      <c r="OOB1297" s="25"/>
      <c r="OOC1297" s="25"/>
      <c r="OOD1297" s="25"/>
      <c r="OOE1297" s="25"/>
      <c r="OOF1297" s="25"/>
      <c r="OOG1297" s="25"/>
      <c r="OOH1297" s="25"/>
      <c r="OOI1297" s="25"/>
      <c r="OOJ1297" s="25"/>
      <c r="OOK1297" s="25"/>
      <c r="OOL1297" s="25"/>
      <c r="OOM1297" s="25"/>
      <c r="OON1297" s="25"/>
      <c r="OOO1297" s="25"/>
      <c r="OOP1297" s="25"/>
      <c r="OOQ1297" s="25"/>
      <c r="OOR1297" s="25"/>
      <c r="OOS1297" s="25"/>
      <c r="OOT1297" s="25"/>
      <c r="OOU1297" s="25"/>
      <c r="OOV1297" s="25"/>
      <c r="OOW1297" s="25"/>
      <c r="OOX1297" s="25"/>
      <c r="OOY1297" s="25"/>
      <c r="OOZ1297" s="25"/>
      <c r="OPA1297" s="25"/>
      <c r="OPB1297" s="25"/>
      <c r="OPC1297" s="25"/>
      <c r="OPD1297" s="25"/>
      <c r="OPE1297" s="25"/>
      <c r="OPF1297" s="25"/>
      <c r="OPG1297" s="25"/>
      <c r="OPH1297" s="25"/>
      <c r="OPI1297" s="25"/>
      <c r="OPJ1297" s="25"/>
      <c r="OPK1297" s="25"/>
      <c r="OPL1297" s="25"/>
      <c r="OPM1297" s="25"/>
      <c r="OPN1297" s="25"/>
      <c r="OPO1297" s="25"/>
      <c r="OPP1297" s="25"/>
      <c r="OPQ1297" s="25"/>
      <c r="OPR1297" s="25"/>
      <c r="OPS1297" s="25"/>
      <c r="OPT1297" s="25"/>
      <c r="OPU1297" s="25"/>
      <c r="OPV1297" s="25"/>
      <c r="OPW1297" s="25"/>
      <c r="OPX1297" s="25"/>
      <c r="OPY1297" s="25"/>
      <c r="OPZ1297" s="25"/>
      <c r="OQA1297" s="25"/>
      <c r="OQB1297" s="25"/>
      <c r="OQC1297" s="25"/>
      <c r="OQD1297" s="25"/>
      <c r="OQE1297" s="25"/>
      <c r="OQF1297" s="25"/>
      <c r="OQG1297" s="25"/>
      <c r="OQH1297" s="25"/>
      <c r="OQI1297" s="25"/>
      <c r="OQJ1297" s="25"/>
      <c r="OQK1297" s="25"/>
      <c r="OQL1297" s="25"/>
      <c r="OQM1297" s="25"/>
      <c r="OQN1297" s="25"/>
      <c r="OQO1297" s="25"/>
      <c r="OQP1297" s="25"/>
      <c r="OQQ1297" s="25"/>
      <c r="OQR1297" s="25"/>
      <c r="OQS1297" s="25"/>
      <c r="OQT1297" s="25"/>
      <c r="OQU1297" s="25"/>
      <c r="OQV1297" s="25"/>
      <c r="OQW1297" s="25"/>
      <c r="OQX1297" s="25"/>
      <c r="OQY1297" s="25"/>
      <c r="OQZ1297" s="25"/>
      <c r="ORA1297" s="25"/>
      <c r="ORB1297" s="25"/>
      <c r="ORC1297" s="25"/>
      <c r="ORD1297" s="25"/>
      <c r="ORE1297" s="25"/>
      <c r="ORF1297" s="25"/>
      <c r="ORG1297" s="25"/>
      <c r="ORH1297" s="25"/>
      <c r="ORI1297" s="25"/>
      <c r="ORJ1297" s="25"/>
      <c r="ORK1297" s="25"/>
      <c r="ORL1297" s="25"/>
      <c r="ORM1297" s="25"/>
      <c r="ORN1297" s="25"/>
      <c r="ORO1297" s="25"/>
      <c r="ORP1297" s="25"/>
      <c r="ORQ1297" s="25"/>
      <c r="ORR1297" s="25"/>
      <c r="ORS1297" s="25"/>
      <c r="ORT1297" s="25"/>
      <c r="ORU1297" s="25"/>
      <c r="ORV1297" s="25"/>
      <c r="ORW1297" s="25"/>
      <c r="ORX1297" s="25"/>
      <c r="ORY1297" s="25"/>
      <c r="ORZ1297" s="25"/>
      <c r="OSA1297" s="25"/>
      <c r="OSB1297" s="25"/>
      <c r="OSC1297" s="25"/>
      <c r="OSD1297" s="25"/>
      <c r="OSE1297" s="25"/>
      <c r="OSF1297" s="25"/>
      <c r="OSG1297" s="25"/>
      <c r="OSH1297" s="25"/>
      <c r="OSI1297" s="25"/>
      <c r="OSJ1297" s="25"/>
      <c r="OSK1297" s="25"/>
      <c r="OSL1297" s="25"/>
      <c r="OSM1297" s="25"/>
      <c r="OSN1297" s="25"/>
      <c r="OSO1297" s="25"/>
      <c r="OSP1297" s="25"/>
      <c r="OSQ1297" s="25"/>
      <c r="OSR1297" s="25"/>
      <c r="OSS1297" s="25"/>
      <c r="OST1297" s="25"/>
      <c r="OSU1297" s="25"/>
      <c r="OSV1297" s="25"/>
      <c r="OSW1297" s="25"/>
      <c r="OSX1297" s="25"/>
      <c r="OSY1297" s="25"/>
      <c r="OSZ1297" s="25"/>
      <c r="OTA1297" s="25"/>
      <c r="OTB1297" s="25"/>
      <c r="OTC1297" s="25"/>
      <c r="OTD1297" s="25"/>
      <c r="OTE1297" s="25"/>
      <c r="OTF1297" s="25"/>
      <c r="OTG1297" s="25"/>
      <c r="OTH1297" s="25"/>
      <c r="OTI1297" s="25"/>
      <c r="OTJ1297" s="25"/>
      <c r="OTK1297" s="25"/>
      <c r="OTL1297" s="25"/>
      <c r="OTM1297" s="25"/>
      <c r="OTN1297" s="25"/>
      <c r="OTO1297" s="25"/>
      <c r="OTP1297" s="25"/>
      <c r="OTQ1297" s="25"/>
      <c r="OTR1297" s="25"/>
      <c r="OTS1297" s="25"/>
      <c r="OTT1297" s="25"/>
      <c r="OTU1297" s="25"/>
      <c r="OTV1297" s="25"/>
      <c r="OTW1297" s="25"/>
      <c r="OTX1297" s="25"/>
      <c r="OTY1297" s="25"/>
      <c r="OTZ1297" s="25"/>
      <c r="OUA1297" s="25"/>
      <c r="OUB1297" s="25"/>
      <c r="OUC1297" s="25"/>
      <c r="OUD1297" s="25"/>
      <c r="OUE1297" s="25"/>
      <c r="OUF1297" s="25"/>
      <c r="OUG1297" s="25"/>
      <c r="OUH1297" s="25"/>
      <c r="OUI1297" s="25"/>
      <c r="OUJ1297" s="25"/>
      <c r="OUK1297" s="25"/>
      <c r="OUL1297" s="25"/>
      <c r="OUM1297" s="25"/>
      <c r="OUN1297" s="25"/>
      <c r="OUO1297" s="25"/>
      <c r="OUP1297" s="25"/>
      <c r="OUQ1297" s="25"/>
      <c r="OUR1297" s="25"/>
      <c r="OUS1297" s="25"/>
      <c r="OUT1297" s="25"/>
      <c r="OUU1297" s="25"/>
      <c r="OUV1297" s="25"/>
      <c r="OUW1297" s="25"/>
      <c r="OUX1297" s="25"/>
      <c r="OUY1297" s="25"/>
      <c r="OUZ1297" s="25"/>
      <c r="OVA1297" s="25"/>
      <c r="OVB1297" s="25"/>
      <c r="OVC1297" s="25"/>
      <c r="OVD1297" s="25"/>
      <c r="OVE1297" s="25"/>
      <c r="OVF1297" s="25"/>
      <c r="OVG1297" s="25"/>
      <c r="OVH1297" s="25"/>
      <c r="OVI1297" s="25"/>
      <c r="OVJ1297" s="25"/>
      <c r="OVK1297" s="25"/>
      <c r="OVL1297" s="25"/>
      <c r="OVM1297" s="25"/>
      <c r="OVN1297" s="25"/>
      <c r="OVO1297" s="25"/>
      <c r="OVP1297" s="25"/>
      <c r="OVQ1297" s="25"/>
      <c r="OVR1297" s="25"/>
      <c r="OVS1297" s="25"/>
      <c r="OVT1297" s="25"/>
      <c r="OVU1297" s="25"/>
      <c r="OVV1297" s="25"/>
      <c r="OVW1297" s="25"/>
      <c r="OVX1297" s="25"/>
      <c r="OVY1297" s="25"/>
      <c r="OVZ1297" s="25"/>
      <c r="OWA1297" s="25"/>
      <c r="OWB1297" s="25"/>
      <c r="OWC1297" s="25"/>
      <c r="OWD1297" s="25"/>
      <c r="OWE1297" s="25"/>
      <c r="OWF1297" s="25"/>
      <c r="OWG1297" s="25"/>
      <c r="OWH1297" s="25"/>
      <c r="OWI1297" s="25"/>
      <c r="OWJ1297" s="25"/>
      <c r="OWK1297" s="25"/>
      <c r="OWL1297" s="25"/>
      <c r="OWM1297" s="25"/>
      <c r="OWN1297" s="25"/>
      <c r="OWO1297" s="25"/>
      <c r="OWP1297" s="25"/>
      <c r="OWQ1297" s="25"/>
      <c r="OWR1297" s="25"/>
      <c r="OWS1297" s="25"/>
      <c r="OWT1297" s="25"/>
      <c r="OWU1297" s="25"/>
      <c r="OWV1297" s="25"/>
      <c r="OWW1297" s="25"/>
      <c r="OWX1297" s="25"/>
      <c r="OWY1297" s="25"/>
      <c r="OWZ1297" s="25"/>
      <c r="OXA1297" s="25"/>
      <c r="OXB1297" s="25"/>
      <c r="OXC1297" s="25"/>
      <c r="OXD1297" s="25"/>
      <c r="OXE1297" s="25"/>
      <c r="OXF1297" s="25"/>
      <c r="OXG1297" s="25"/>
      <c r="OXH1297" s="25"/>
      <c r="OXI1297" s="25"/>
      <c r="OXJ1297" s="25"/>
      <c r="OXK1297" s="25"/>
      <c r="OXL1297" s="25"/>
      <c r="OXM1297" s="25"/>
      <c r="OXN1297" s="25"/>
      <c r="OXO1297" s="25"/>
      <c r="OXP1297" s="25"/>
      <c r="OXQ1297" s="25"/>
      <c r="OXR1297" s="25"/>
      <c r="OXS1297" s="25"/>
      <c r="OXT1297" s="25"/>
      <c r="OXU1297" s="25"/>
      <c r="OXV1297" s="25"/>
      <c r="OXW1297" s="25"/>
      <c r="OXX1297" s="25"/>
      <c r="OXY1297" s="25"/>
      <c r="OXZ1297" s="25"/>
      <c r="OYA1297" s="25"/>
      <c r="OYB1297" s="25"/>
      <c r="OYC1297" s="25"/>
      <c r="OYD1297" s="25"/>
      <c r="OYE1297" s="25"/>
      <c r="OYF1297" s="25"/>
      <c r="OYG1297" s="25"/>
      <c r="OYH1297" s="25"/>
      <c r="OYI1297" s="25"/>
      <c r="OYJ1297" s="25"/>
      <c r="OYK1297" s="25"/>
      <c r="OYL1297" s="25"/>
      <c r="OYM1297" s="25"/>
      <c r="OYN1297" s="25"/>
      <c r="OYO1297" s="25"/>
      <c r="OYP1297" s="25"/>
      <c r="OYQ1297" s="25"/>
      <c r="OYR1297" s="25"/>
      <c r="OYS1297" s="25"/>
      <c r="OYT1297" s="25"/>
      <c r="OYU1297" s="25"/>
      <c r="OYV1297" s="25"/>
      <c r="OYW1297" s="25"/>
      <c r="OYX1297" s="25"/>
      <c r="OYY1297" s="25"/>
      <c r="OYZ1297" s="25"/>
      <c r="OZA1297" s="25"/>
      <c r="OZB1297" s="25"/>
      <c r="OZC1297" s="25"/>
      <c r="OZD1297" s="25"/>
      <c r="OZE1297" s="25"/>
      <c r="OZF1297" s="25"/>
      <c r="OZG1297" s="25"/>
      <c r="OZH1297" s="25"/>
      <c r="OZI1297" s="25"/>
      <c r="OZJ1297" s="25"/>
      <c r="OZK1297" s="25"/>
      <c r="OZL1297" s="25"/>
      <c r="OZM1297" s="25"/>
      <c r="OZN1297" s="25"/>
      <c r="OZO1297" s="25"/>
      <c r="OZP1297" s="25"/>
      <c r="OZQ1297" s="25"/>
      <c r="OZR1297" s="25"/>
      <c r="OZS1297" s="25"/>
      <c r="OZT1297" s="25"/>
      <c r="OZU1297" s="25"/>
      <c r="OZV1297" s="25"/>
      <c r="OZW1297" s="25"/>
      <c r="OZX1297" s="25"/>
      <c r="OZY1297" s="25"/>
      <c r="OZZ1297" s="25"/>
      <c r="PAA1297" s="25"/>
      <c r="PAB1297" s="25"/>
      <c r="PAC1297" s="25"/>
      <c r="PAD1297" s="25"/>
      <c r="PAE1297" s="25"/>
      <c r="PAF1297" s="25"/>
      <c r="PAG1297" s="25"/>
      <c r="PAH1297" s="25"/>
      <c r="PAI1297" s="25"/>
      <c r="PAJ1297" s="25"/>
      <c r="PAK1297" s="25"/>
      <c r="PAL1297" s="25"/>
      <c r="PAM1297" s="25"/>
      <c r="PAN1297" s="25"/>
      <c r="PAO1297" s="25"/>
      <c r="PAP1297" s="25"/>
      <c r="PAQ1297" s="25"/>
      <c r="PAR1297" s="25"/>
      <c r="PAS1297" s="25"/>
      <c r="PAT1297" s="25"/>
      <c r="PAU1297" s="25"/>
      <c r="PAV1297" s="25"/>
      <c r="PAW1297" s="25"/>
      <c r="PAX1297" s="25"/>
      <c r="PAY1297" s="25"/>
      <c r="PAZ1297" s="25"/>
      <c r="PBA1297" s="25"/>
      <c r="PBB1297" s="25"/>
      <c r="PBC1297" s="25"/>
      <c r="PBD1297" s="25"/>
      <c r="PBE1297" s="25"/>
      <c r="PBF1297" s="25"/>
      <c r="PBG1297" s="25"/>
      <c r="PBH1297" s="25"/>
      <c r="PBI1297" s="25"/>
      <c r="PBJ1297" s="25"/>
      <c r="PBK1297" s="25"/>
      <c r="PBL1297" s="25"/>
      <c r="PBM1297" s="25"/>
      <c r="PBN1297" s="25"/>
      <c r="PBO1297" s="25"/>
      <c r="PBP1297" s="25"/>
      <c r="PBQ1297" s="25"/>
      <c r="PBR1297" s="25"/>
      <c r="PBS1297" s="25"/>
      <c r="PBT1297" s="25"/>
      <c r="PBU1297" s="25"/>
      <c r="PBV1297" s="25"/>
      <c r="PBW1297" s="25"/>
      <c r="PBX1297" s="25"/>
      <c r="PBY1297" s="25"/>
      <c r="PBZ1297" s="25"/>
      <c r="PCA1297" s="25"/>
      <c r="PCB1297" s="25"/>
      <c r="PCC1297" s="25"/>
      <c r="PCD1297" s="25"/>
      <c r="PCE1297" s="25"/>
      <c r="PCF1297" s="25"/>
      <c r="PCG1297" s="25"/>
      <c r="PCH1297" s="25"/>
      <c r="PCI1297" s="25"/>
      <c r="PCJ1297" s="25"/>
      <c r="PCK1297" s="25"/>
      <c r="PCL1297" s="25"/>
      <c r="PCM1297" s="25"/>
      <c r="PCN1297" s="25"/>
      <c r="PCO1297" s="25"/>
      <c r="PCP1297" s="25"/>
      <c r="PCQ1297" s="25"/>
      <c r="PCR1297" s="25"/>
      <c r="PCS1297" s="25"/>
      <c r="PCT1297" s="25"/>
      <c r="PCU1297" s="25"/>
      <c r="PCV1297" s="25"/>
      <c r="PCW1297" s="25"/>
      <c r="PCX1297" s="25"/>
      <c r="PCY1297" s="25"/>
      <c r="PCZ1297" s="25"/>
      <c r="PDA1297" s="25"/>
      <c r="PDB1297" s="25"/>
      <c r="PDC1297" s="25"/>
      <c r="PDD1297" s="25"/>
      <c r="PDE1297" s="25"/>
      <c r="PDF1297" s="25"/>
      <c r="PDG1297" s="25"/>
      <c r="PDH1297" s="25"/>
      <c r="PDI1297" s="25"/>
      <c r="PDJ1297" s="25"/>
      <c r="PDK1297" s="25"/>
      <c r="PDL1297" s="25"/>
      <c r="PDM1297" s="25"/>
      <c r="PDN1297" s="25"/>
      <c r="PDO1297" s="25"/>
      <c r="PDP1297" s="25"/>
      <c r="PDQ1297" s="25"/>
      <c r="PDR1297" s="25"/>
      <c r="PDS1297" s="25"/>
      <c r="PDT1297" s="25"/>
      <c r="PDU1297" s="25"/>
      <c r="PDV1297" s="25"/>
      <c r="PDW1297" s="25"/>
      <c r="PDX1297" s="25"/>
      <c r="PDY1297" s="25"/>
      <c r="PDZ1297" s="25"/>
      <c r="PEA1297" s="25"/>
      <c r="PEB1297" s="25"/>
      <c r="PEC1297" s="25"/>
      <c r="PED1297" s="25"/>
      <c r="PEE1297" s="25"/>
      <c r="PEF1297" s="25"/>
      <c r="PEG1297" s="25"/>
      <c r="PEH1297" s="25"/>
      <c r="PEI1297" s="25"/>
      <c r="PEJ1297" s="25"/>
      <c r="PEK1297" s="25"/>
      <c r="PEL1297" s="25"/>
      <c r="PEM1297" s="25"/>
      <c r="PEN1297" s="25"/>
      <c r="PEO1297" s="25"/>
      <c r="PEP1297" s="25"/>
      <c r="PEQ1297" s="25"/>
      <c r="PER1297" s="25"/>
      <c r="PES1297" s="25"/>
      <c r="PET1297" s="25"/>
      <c r="PEU1297" s="25"/>
      <c r="PEV1297" s="25"/>
      <c r="PEW1297" s="25"/>
      <c r="PEX1297" s="25"/>
      <c r="PEY1297" s="25"/>
      <c r="PEZ1297" s="25"/>
      <c r="PFA1297" s="25"/>
      <c r="PFB1297" s="25"/>
      <c r="PFC1297" s="25"/>
      <c r="PFD1297" s="25"/>
      <c r="PFE1297" s="25"/>
      <c r="PFF1297" s="25"/>
      <c r="PFG1297" s="25"/>
      <c r="PFH1297" s="25"/>
      <c r="PFI1297" s="25"/>
      <c r="PFJ1297" s="25"/>
      <c r="PFK1297" s="25"/>
      <c r="PFL1297" s="25"/>
      <c r="PFM1297" s="25"/>
      <c r="PFN1297" s="25"/>
      <c r="PFO1297" s="25"/>
      <c r="PFP1297" s="25"/>
      <c r="PFQ1297" s="25"/>
      <c r="PFR1297" s="25"/>
      <c r="PFS1297" s="25"/>
      <c r="PFT1297" s="25"/>
      <c r="PFU1297" s="25"/>
      <c r="PFV1297" s="25"/>
      <c r="PFW1297" s="25"/>
      <c r="PFX1297" s="25"/>
      <c r="PFY1297" s="25"/>
      <c r="PFZ1297" s="25"/>
      <c r="PGA1297" s="25"/>
      <c r="PGB1297" s="25"/>
      <c r="PGC1297" s="25"/>
      <c r="PGD1297" s="25"/>
      <c r="PGE1297" s="25"/>
      <c r="PGF1297" s="25"/>
      <c r="PGG1297" s="25"/>
      <c r="PGH1297" s="25"/>
      <c r="PGI1297" s="25"/>
      <c r="PGJ1297" s="25"/>
      <c r="PGK1297" s="25"/>
      <c r="PGL1297" s="25"/>
      <c r="PGM1297" s="25"/>
      <c r="PGN1297" s="25"/>
      <c r="PGO1297" s="25"/>
      <c r="PGP1297" s="25"/>
      <c r="PGQ1297" s="25"/>
      <c r="PGR1297" s="25"/>
      <c r="PGS1297" s="25"/>
      <c r="PGT1297" s="25"/>
      <c r="PGU1297" s="25"/>
      <c r="PGV1297" s="25"/>
      <c r="PGW1297" s="25"/>
      <c r="PGX1297" s="25"/>
      <c r="PGY1297" s="25"/>
      <c r="PGZ1297" s="25"/>
      <c r="PHA1297" s="25"/>
      <c r="PHB1297" s="25"/>
      <c r="PHC1297" s="25"/>
      <c r="PHD1297" s="25"/>
      <c r="PHE1297" s="25"/>
      <c r="PHF1297" s="25"/>
      <c r="PHG1297" s="25"/>
      <c r="PHH1297" s="25"/>
      <c r="PHI1297" s="25"/>
      <c r="PHJ1297" s="25"/>
      <c r="PHK1297" s="25"/>
      <c r="PHL1297" s="25"/>
      <c r="PHM1297" s="25"/>
      <c r="PHN1297" s="25"/>
      <c r="PHO1297" s="25"/>
      <c r="PHP1297" s="25"/>
      <c r="PHQ1297" s="25"/>
      <c r="PHR1297" s="25"/>
      <c r="PHS1297" s="25"/>
      <c r="PHT1297" s="25"/>
      <c r="PHU1297" s="25"/>
      <c r="PHV1297" s="25"/>
      <c r="PHW1297" s="25"/>
      <c r="PHX1297" s="25"/>
      <c r="PHY1297" s="25"/>
      <c r="PHZ1297" s="25"/>
      <c r="PIA1297" s="25"/>
      <c r="PIB1297" s="25"/>
      <c r="PIC1297" s="25"/>
      <c r="PID1297" s="25"/>
      <c r="PIE1297" s="25"/>
      <c r="PIF1297" s="25"/>
      <c r="PIG1297" s="25"/>
      <c r="PIH1297" s="25"/>
      <c r="PII1297" s="25"/>
      <c r="PIJ1297" s="25"/>
      <c r="PIK1297" s="25"/>
      <c r="PIL1297" s="25"/>
      <c r="PIM1297" s="25"/>
      <c r="PIN1297" s="25"/>
      <c r="PIO1297" s="25"/>
      <c r="PIP1297" s="25"/>
      <c r="PIQ1297" s="25"/>
      <c r="PIR1297" s="25"/>
      <c r="PIS1297" s="25"/>
      <c r="PIT1297" s="25"/>
      <c r="PIU1297" s="25"/>
      <c r="PIV1297" s="25"/>
      <c r="PIW1297" s="25"/>
      <c r="PIX1297" s="25"/>
      <c r="PIY1297" s="25"/>
      <c r="PIZ1297" s="25"/>
      <c r="PJA1297" s="25"/>
      <c r="PJB1297" s="25"/>
      <c r="PJC1297" s="25"/>
      <c r="PJD1297" s="25"/>
      <c r="PJE1297" s="25"/>
      <c r="PJF1297" s="25"/>
      <c r="PJG1297" s="25"/>
      <c r="PJH1297" s="25"/>
      <c r="PJI1297" s="25"/>
      <c r="PJJ1297" s="25"/>
      <c r="PJK1297" s="25"/>
      <c r="PJL1297" s="25"/>
      <c r="PJM1297" s="25"/>
      <c r="PJN1297" s="25"/>
      <c r="PJO1297" s="25"/>
      <c r="PJP1297" s="25"/>
      <c r="PJQ1297" s="25"/>
      <c r="PJR1297" s="25"/>
      <c r="PJS1297" s="25"/>
      <c r="PJT1297" s="25"/>
      <c r="PJU1297" s="25"/>
      <c r="PJV1297" s="25"/>
      <c r="PJW1297" s="25"/>
      <c r="PJX1297" s="25"/>
      <c r="PJY1297" s="25"/>
      <c r="PJZ1297" s="25"/>
      <c r="PKA1297" s="25"/>
      <c r="PKB1297" s="25"/>
      <c r="PKC1297" s="25"/>
      <c r="PKD1297" s="25"/>
      <c r="PKE1297" s="25"/>
      <c r="PKF1297" s="25"/>
      <c r="PKG1297" s="25"/>
      <c r="PKH1297" s="25"/>
      <c r="PKI1297" s="25"/>
      <c r="PKJ1297" s="25"/>
      <c r="PKK1297" s="25"/>
      <c r="PKL1297" s="25"/>
      <c r="PKM1297" s="25"/>
      <c r="PKN1297" s="25"/>
      <c r="PKO1297" s="25"/>
      <c r="PKP1297" s="25"/>
      <c r="PKQ1297" s="25"/>
      <c r="PKR1297" s="25"/>
      <c r="PKS1297" s="25"/>
      <c r="PKT1297" s="25"/>
      <c r="PKU1297" s="25"/>
      <c r="PKV1297" s="25"/>
      <c r="PKW1297" s="25"/>
      <c r="PKX1297" s="25"/>
      <c r="PKY1297" s="25"/>
      <c r="PKZ1297" s="25"/>
      <c r="PLA1297" s="25"/>
      <c r="PLB1297" s="25"/>
      <c r="PLC1297" s="25"/>
      <c r="PLD1297" s="25"/>
      <c r="PLE1297" s="25"/>
      <c r="PLF1297" s="25"/>
      <c r="PLG1297" s="25"/>
      <c r="PLH1297" s="25"/>
      <c r="PLI1297" s="25"/>
      <c r="PLJ1297" s="25"/>
      <c r="PLK1297" s="25"/>
      <c r="PLL1297" s="25"/>
      <c r="PLM1297" s="25"/>
      <c r="PLN1297" s="25"/>
      <c r="PLO1297" s="25"/>
      <c r="PLP1297" s="25"/>
      <c r="PLQ1297" s="25"/>
      <c r="PLR1297" s="25"/>
      <c r="PLS1297" s="25"/>
      <c r="PLT1297" s="25"/>
      <c r="PLU1297" s="25"/>
      <c r="PLV1297" s="25"/>
      <c r="PLW1297" s="25"/>
      <c r="PLX1297" s="25"/>
      <c r="PLY1297" s="25"/>
      <c r="PLZ1297" s="25"/>
      <c r="PMA1297" s="25"/>
      <c r="PMB1297" s="25"/>
      <c r="PMC1297" s="25"/>
      <c r="PMD1297" s="25"/>
      <c r="PME1297" s="25"/>
      <c r="PMF1297" s="25"/>
      <c r="PMG1297" s="25"/>
      <c r="PMH1297" s="25"/>
      <c r="PMI1297" s="25"/>
      <c r="PMJ1297" s="25"/>
      <c r="PMK1297" s="25"/>
      <c r="PML1297" s="25"/>
      <c r="PMM1297" s="25"/>
      <c r="PMN1297" s="25"/>
      <c r="PMO1297" s="25"/>
      <c r="PMP1297" s="25"/>
      <c r="PMQ1297" s="25"/>
      <c r="PMR1297" s="25"/>
      <c r="PMS1297" s="25"/>
      <c r="PMT1297" s="25"/>
      <c r="PMU1297" s="25"/>
      <c r="PMV1297" s="25"/>
      <c r="PMW1297" s="25"/>
      <c r="PMX1297" s="25"/>
      <c r="PMY1297" s="25"/>
      <c r="PMZ1297" s="25"/>
      <c r="PNA1297" s="25"/>
      <c r="PNB1297" s="25"/>
      <c r="PNC1297" s="25"/>
      <c r="PND1297" s="25"/>
      <c r="PNE1297" s="25"/>
      <c r="PNF1297" s="25"/>
      <c r="PNG1297" s="25"/>
      <c r="PNH1297" s="25"/>
      <c r="PNI1297" s="25"/>
      <c r="PNJ1297" s="25"/>
      <c r="PNK1297" s="25"/>
      <c r="PNL1297" s="25"/>
      <c r="PNM1297" s="25"/>
      <c r="PNN1297" s="25"/>
      <c r="PNO1297" s="25"/>
      <c r="PNP1297" s="25"/>
      <c r="PNQ1297" s="25"/>
      <c r="PNR1297" s="25"/>
      <c r="PNS1297" s="25"/>
      <c r="PNT1297" s="25"/>
      <c r="PNU1297" s="25"/>
      <c r="PNV1297" s="25"/>
      <c r="PNW1297" s="25"/>
      <c r="PNX1297" s="25"/>
      <c r="PNY1297" s="25"/>
      <c r="PNZ1297" s="25"/>
      <c r="POA1297" s="25"/>
      <c r="POB1297" s="25"/>
      <c r="POC1297" s="25"/>
      <c r="POD1297" s="25"/>
      <c r="POE1297" s="25"/>
      <c r="POF1297" s="25"/>
      <c r="POG1297" s="25"/>
      <c r="POH1297" s="25"/>
      <c r="POI1297" s="25"/>
      <c r="POJ1297" s="25"/>
      <c r="POK1297" s="25"/>
      <c r="POL1297" s="25"/>
      <c r="POM1297" s="25"/>
      <c r="PON1297" s="25"/>
      <c r="POO1297" s="25"/>
      <c r="POP1297" s="25"/>
      <c r="POQ1297" s="25"/>
      <c r="POR1297" s="25"/>
      <c r="POS1297" s="25"/>
      <c r="POT1297" s="25"/>
      <c r="POU1297" s="25"/>
      <c r="POV1297" s="25"/>
      <c r="POW1297" s="25"/>
      <c r="POX1297" s="25"/>
      <c r="POY1297" s="25"/>
      <c r="POZ1297" s="25"/>
      <c r="PPA1297" s="25"/>
      <c r="PPB1297" s="25"/>
      <c r="PPC1297" s="25"/>
      <c r="PPD1297" s="25"/>
      <c r="PPE1297" s="25"/>
      <c r="PPF1297" s="25"/>
      <c r="PPG1297" s="25"/>
      <c r="PPH1297" s="25"/>
      <c r="PPI1297" s="25"/>
      <c r="PPJ1297" s="25"/>
      <c r="PPK1297" s="25"/>
      <c r="PPL1297" s="25"/>
      <c r="PPM1297" s="25"/>
      <c r="PPN1297" s="25"/>
      <c r="PPO1297" s="25"/>
      <c r="PPP1297" s="25"/>
      <c r="PPQ1297" s="25"/>
      <c r="PPR1297" s="25"/>
      <c r="PPS1297" s="25"/>
      <c r="PPT1297" s="25"/>
      <c r="PPU1297" s="25"/>
      <c r="PPV1297" s="25"/>
      <c r="PPW1297" s="25"/>
      <c r="PPX1297" s="25"/>
      <c r="PPY1297" s="25"/>
      <c r="PPZ1297" s="25"/>
      <c r="PQA1297" s="25"/>
      <c r="PQB1297" s="25"/>
      <c r="PQC1297" s="25"/>
      <c r="PQD1297" s="25"/>
      <c r="PQE1297" s="25"/>
      <c r="PQF1297" s="25"/>
      <c r="PQG1297" s="25"/>
      <c r="PQH1297" s="25"/>
      <c r="PQI1297" s="25"/>
      <c r="PQJ1297" s="25"/>
      <c r="PQK1297" s="25"/>
      <c r="PQL1297" s="25"/>
      <c r="PQM1297" s="25"/>
      <c r="PQN1297" s="25"/>
      <c r="PQO1297" s="25"/>
      <c r="PQP1297" s="25"/>
      <c r="PQQ1297" s="25"/>
      <c r="PQR1297" s="25"/>
      <c r="PQS1297" s="25"/>
      <c r="PQT1297" s="25"/>
      <c r="PQU1297" s="25"/>
      <c r="PQV1297" s="25"/>
      <c r="PQW1297" s="25"/>
      <c r="PQX1297" s="25"/>
      <c r="PQY1297" s="25"/>
      <c r="PQZ1297" s="25"/>
      <c r="PRA1297" s="25"/>
      <c r="PRB1297" s="25"/>
      <c r="PRC1297" s="25"/>
      <c r="PRD1297" s="25"/>
      <c r="PRE1297" s="25"/>
      <c r="PRF1297" s="25"/>
      <c r="PRG1297" s="25"/>
      <c r="PRH1297" s="25"/>
      <c r="PRI1297" s="25"/>
      <c r="PRJ1297" s="25"/>
      <c r="PRK1297" s="25"/>
      <c r="PRL1297" s="25"/>
      <c r="PRM1297" s="25"/>
      <c r="PRN1297" s="25"/>
      <c r="PRO1297" s="25"/>
      <c r="PRP1297" s="25"/>
      <c r="PRQ1297" s="25"/>
      <c r="PRR1297" s="25"/>
      <c r="PRS1297" s="25"/>
      <c r="PRT1297" s="25"/>
      <c r="PRU1297" s="25"/>
      <c r="PRV1297" s="25"/>
      <c r="PRW1297" s="25"/>
      <c r="PRX1297" s="25"/>
      <c r="PRY1297" s="25"/>
      <c r="PRZ1297" s="25"/>
      <c r="PSA1297" s="25"/>
      <c r="PSB1297" s="25"/>
      <c r="PSC1297" s="25"/>
      <c r="PSD1297" s="25"/>
      <c r="PSE1297" s="25"/>
      <c r="PSF1297" s="25"/>
      <c r="PSG1297" s="25"/>
      <c r="PSH1297" s="25"/>
      <c r="PSI1297" s="25"/>
      <c r="PSJ1297" s="25"/>
      <c r="PSK1297" s="25"/>
      <c r="PSL1297" s="25"/>
      <c r="PSM1297" s="25"/>
      <c r="PSN1297" s="25"/>
      <c r="PSO1297" s="25"/>
      <c r="PSP1297" s="25"/>
      <c r="PSQ1297" s="25"/>
      <c r="PSR1297" s="25"/>
      <c r="PSS1297" s="25"/>
      <c r="PST1297" s="25"/>
      <c r="PSU1297" s="25"/>
      <c r="PSV1297" s="25"/>
      <c r="PSW1297" s="25"/>
      <c r="PSX1297" s="25"/>
      <c r="PSY1297" s="25"/>
      <c r="PSZ1297" s="25"/>
      <c r="PTA1297" s="25"/>
      <c r="PTB1297" s="25"/>
      <c r="PTC1297" s="25"/>
      <c r="PTD1297" s="25"/>
      <c r="PTE1297" s="25"/>
      <c r="PTF1297" s="25"/>
      <c r="PTG1297" s="25"/>
      <c r="PTH1297" s="25"/>
      <c r="PTI1297" s="25"/>
      <c r="PTJ1297" s="25"/>
      <c r="PTK1297" s="25"/>
      <c r="PTL1297" s="25"/>
      <c r="PTM1297" s="25"/>
      <c r="PTN1297" s="25"/>
      <c r="PTO1297" s="25"/>
      <c r="PTP1297" s="25"/>
      <c r="PTQ1297" s="25"/>
      <c r="PTR1297" s="25"/>
      <c r="PTS1297" s="25"/>
      <c r="PTT1297" s="25"/>
      <c r="PTU1297" s="25"/>
      <c r="PTV1297" s="25"/>
      <c r="PTW1297" s="25"/>
      <c r="PTX1297" s="25"/>
      <c r="PTY1297" s="25"/>
      <c r="PTZ1297" s="25"/>
      <c r="PUA1297" s="25"/>
      <c r="PUB1297" s="25"/>
      <c r="PUC1297" s="25"/>
      <c r="PUD1297" s="25"/>
      <c r="PUE1297" s="25"/>
      <c r="PUF1297" s="25"/>
      <c r="PUG1297" s="25"/>
      <c r="PUH1297" s="25"/>
      <c r="PUI1297" s="25"/>
      <c r="PUJ1297" s="25"/>
      <c r="PUK1297" s="25"/>
      <c r="PUL1297" s="25"/>
      <c r="PUM1297" s="25"/>
      <c r="PUN1297" s="25"/>
      <c r="PUO1297" s="25"/>
      <c r="PUP1297" s="25"/>
      <c r="PUQ1297" s="25"/>
      <c r="PUR1297" s="25"/>
      <c r="PUS1297" s="25"/>
      <c r="PUT1297" s="25"/>
      <c r="PUU1297" s="25"/>
      <c r="PUV1297" s="25"/>
      <c r="PUW1297" s="25"/>
      <c r="PUX1297" s="25"/>
      <c r="PUY1297" s="25"/>
      <c r="PUZ1297" s="25"/>
      <c r="PVA1297" s="25"/>
      <c r="PVB1297" s="25"/>
      <c r="PVC1297" s="25"/>
      <c r="PVD1297" s="25"/>
      <c r="PVE1297" s="25"/>
      <c r="PVF1297" s="25"/>
      <c r="PVG1297" s="25"/>
      <c r="PVH1297" s="25"/>
      <c r="PVI1297" s="25"/>
      <c r="PVJ1297" s="25"/>
      <c r="PVK1297" s="25"/>
      <c r="PVL1297" s="25"/>
      <c r="PVM1297" s="25"/>
      <c r="PVN1297" s="25"/>
      <c r="PVO1297" s="25"/>
      <c r="PVP1297" s="25"/>
      <c r="PVQ1297" s="25"/>
      <c r="PVR1297" s="25"/>
      <c r="PVS1297" s="25"/>
      <c r="PVT1297" s="25"/>
      <c r="PVU1297" s="25"/>
      <c r="PVV1297" s="25"/>
      <c r="PVW1297" s="25"/>
      <c r="PVX1297" s="25"/>
      <c r="PVY1297" s="25"/>
      <c r="PVZ1297" s="25"/>
      <c r="PWA1297" s="25"/>
      <c r="PWB1297" s="25"/>
      <c r="PWC1297" s="25"/>
      <c r="PWD1297" s="25"/>
      <c r="PWE1297" s="25"/>
      <c r="PWF1297" s="25"/>
      <c r="PWG1297" s="25"/>
      <c r="PWH1297" s="25"/>
      <c r="PWI1297" s="25"/>
      <c r="PWJ1297" s="25"/>
      <c r="PWK1297" s="25"/>
      <c r="PWL1297" s="25"/>
      <c r="PWM1297" s="25"/>
      <c r="PWN1297" s="25"/>
      <c r="PWO1297" s="25"/>
      <c r="PWP1297" s="25"/>
      <c r="PWQ1297" s="25"/>
      <c r="PWR1297" s="25"/>
      <c r="PWS1297" s="25"/>
      <c r="PWT1297" s="25"/>
      <c r="PWU1297" s="25"/>
      <c r="PWV1297" s="25"/>
      <c r="PWW1297" s="25"/>
      <c r="PWX1297" s="25"/>
      <c r="PWY1297" s="25"/>
      <c r="PWZ1297" s="25"/>
      <c r="PXA1297" s="25"/>
      <c r="PXB1297" s="25"/>
      <c r="PXC1297" s="25"/>
      <c r="PXD1297" s="25"/>
      <c r="PXE1297" s="25"/>
      <c r="PXF1297" s="25"/>
      <c r="PXG1297" s="25"/>
      <c r="PXH1297" s="25"/>
      <c r="PXI1297" s="25"/>
      <c r="PXJ1297" s="25"/>
      <c r="PXK1297" s="25"/>
      <c r="PXL1297" s="25"/>
      <c r="PXM1297" s="25"/>
      <c r="PXN1297" s="25"/>
      <c r="PXO1297" s="25"/>
      <c r="PXP1297" s="25"/>
      <c r="PXQ1297" s="25"/>
      <c r="PXR1297" s="25"/>
      <c r="PXS1297" s="25"/>
      <c r="PXT1297" s="25"/>
      <c r="PXU1297" s="25"/>
      <c r="PXV1297" s="25"/>
      <c r="PXW1297" s="25"/>
      <c r="PXX1297" s="25"/>
      <c r="PXY1297" s="25"/>
      <c r="PXZ1297" s="25"/>
      <c r="PYA1297" s="25"/>
      <c r="PYB1297" s="25"/>
      <c r="PYC1297" s="25"/>
      <c r="PYD1297" s="25"/>
      <c r="PYE1297" s="25"/>
      <c r="PYF1297" s="25"/>
      <c r="PYG1297" s="25"/>
      <c r="PYH1297" s="25"/>
      <c r="PYI1297" s="25"/>
      <c r="PYJ1297" s="25"/>
      <c r="PYK1297" s="25"/>
      <c r="PYL1297" s="25"/>
      <c r="PYM1297" s="25"/>
      <c r="PYN1297" s="25"/>
      <c r="PYO1297" s="25"/>
      <c r="PYP1297" s="25"/>
      <c r="PYQ1297" s="25"/>
      <c r="PYR1297" s="25"/>
      <c r="PYS1297" s="25"/>
      <c r="PYT1297" s="25"/>
      <c r="PYU1297" s="25"/>
      <c r="PYV1297" s="25"/>
      <c r="PYW1297" s="25"/>
      <c r="PYX1297" s="25"/>
      <c r="PYY1297" s="25"/>
      <c r="PYZ1297" s="25"/>
      <c r="PZA1297" s="25"/>
      <c r="PZB1297" s="25"/>
      <c r="PZC1297" s="25"/>
      <c r="PZD1297" s="25"/>
      <c r="PZE1297" s="25"/>
      <c r="PZF1297" s="25"/>
      <c r="PZG1297" s="25"/>
      <c r="PZH1297" s="25"/>
      <c r="PZI1297" s="25"/>
      <c r="PZJ1297" s="25"/>
      <c r="PZK1297" s="25"/>
      <c r="PZL1297" s="25"/>
      <c r="PZM1297" s="25"/>
      <c r="PZN1297" s="25"/>
      <c r="PZO1297" s="25"/>
      <c r="PZP1297" s="25"/>
      <c r="PZQ1297" s="25"/>
      <c r="PZR1297" s="25"/>
      <c r="PZS1297" s="25"/>
      <c r="PZT1297" s="25"/>
      <c r="PZU1297" s="25"/>
      <c r="PZV1297" s="25"/>
      <c r="PZW1297" s="25"/>
      <c r="PZX1297" s="25"/>
      <c r="PZY1297" s="25"/>
      <c r="PZZ1297" s="25"/>
      <c r="QAA1297" s="25"/>
      <c r="QAB1297" s="25"/>
      <c r="QAC1297" s="25"/>
      <c r="QAD1297" s="25"/>
      <c r="QAE1297" s="25"/>
      <c r="QAF1297" s="25"/>
      <c r="QAG1297" s="25"/>
      <c r="QAH1297" s="25"/>
      <c r="QAI1297" s="25"/>
      <c r="QAJ1297" s="25"/>
      <c r="QAK1297" s="25"/>
      <c r="QAL1297" s="25"/>
      <c r="QAM1297" s="25"/>
      <c r="QAN1297" s="25"/>
      <c r="QAO1297" s="25"/>
      <c r="QAP1297" s="25"/>
      <c r="QAQ1297" s="25"/>
      <c r="QAR1297" s="25"/>
      <c r="QAS1297" s="25"/>
      <c r="QAT1297" s="25"/>
      <c r="QAU1297" s="25"/>
      <c r="QAV1297" s="25"/>
      <c r="QAW1297" s="25"/>
      <c r="QAX1297" s="25"/>
      <c r="QAY1297" s="25"/>
      <c r="QAZ1297" s="25"/>
      <c r="QBA1297" s="25"/>
      <c r="QBB1297" s="25"/>
      <c r="QBC1297" s="25"/>
      <c r="QBD1297" s="25"/>
      <c r="QBE1297" s="25"/>
      <c r="QBF1297" s="25"/>
      <c r="QBG1297" s="25"/>
      <c r="QBH1297" s="25"/>
      <c r="QBI1297" s="25"/>
      <c r="QBJ1297" s="25"/>
      <c r="QBK1297" s="25"/>
      <c r="QBL1297" s="25"/>
      <c r="QBM1297" s="25"/>
      <c r="QBN1297" s="25"/>
      <c r="QBO1297" s="25"/>
      <c r="QBP1297" s="25"/>
      <c r="QBQ1297" s="25"/>
      <c r="QBR1297" s="25"/>
      <c r="QBS1297" s="25"/>
      <c r="QBT1297" s="25"/>
      <c r="QBU1297" s="25"/>
      <c r="QBV1297" s="25"/>
      <c r="QBW1297" s="25"/>
      <c r="QBX1297" s="25"/>
      <c r="QBY1297" s="25"/>
      <c r="QBZ1297" s="25"/>
      <c r="QCA1297" s="25"/>
      <c r="QCB1297" s="25"/>
      <c r="QCC1297" s="25"/>
      <c r="QCD1297" s="25"/>
      <c r="QCE1297" s="25"/>
      <c r="QCF1297" s="25"/>
      <c r="QCG1297" s="25"/>
      <c r="QCH1297" s="25"/>
      <c r="QCI1297" s="25"/>
      <c r="QCJ1297" s="25"/>
      <c r="QCK1297" s="25"/>
      <c r="QCL1297" s="25"/>
      <c r="QCM1297" s="25"/>
      <c r="QCN1297" s="25"/>
      <c r="QCO1297" s="25"/>
      <c r="QCP1297" s="25"/>
      <c r="QCQ1297" s="25"/>
      <c r="QCR1297" s="25"/>
      <c r="QCS1297" s="25"/>
      <c r="QCT1297" s="25"/>
      <c r="QCU1297" s="25"/>
      <c r="QCV1297" s="25"/>
      <c r="QCW1297" s="25"/>
      <c r="QCX1297" s="25"/>
      <c r="QCY1297" s="25"/>
      <c r="QCZ1297" s="25"/>
      <c r="QDA1297" s="25"/>
      <c r="QDB1297" s="25"/>
      <c r="QDC1297" s="25"/>
      <c r="QDD1297" s="25"/>
      <c r="QDE1297" s="25"/>
      <c r="QDF1297" s="25"/>
      <c r="QDG1297" s="25"/>
      <c r="QDH1297" s="25"/>
      <c r="QDI1297" s="25"/>
      <c r="QDJ1297" s="25"/>
      <c r="QDK1297" s="25"/>
      <c r="QDL1297" s="25"/>
      <c r="QDM1297" s="25"/>
      <c r="QDN1297" s="25"/>
      <c r="QDO1297" s="25"/>
      <c r="QDP1297" s="25"/>
      <c r="QDQ1297" s="25"/>
      <c r="QDR1297" s="25"/>
      <c r="QDS1297" s="25"/>
      <c r="QDT1297" s="25"/>
      <c r="QDU1297" s="25"/>
      <c r="QDV1297" s="25"/>
      <c r="QDW1297" s="25"/>
      <c r="QDX1297" s="25"/>
      <c r="QDY1297" s="25"/>
      <c r="QDZ1297" s="25"/>
      <c r="QEA1297" s="25"/>
      <c r="QEB1297" s="25"/>
      <c r="QEC1297" s="25"/>
      <c r="QED1297" s="25"/>
      <c r="QEE1297" s="25"/>
      <c r="QEF1297" s="25"/>
      <c r="QEG1297" s="25"/>
      <c r="QEH1297" s="25"/>
      <c r="QEI1297" s="25"/>
      <c r="QEJ1297" s="25"/>
      <c r="QEK1297" s="25"/>
      <c r="QEL1297" s="25"/>
      <c r="QEM1297" s="25"/>
      <c r="QEN1297" s="25"/>
      <c r="QEO1297" s="25"/>
      <c r="QEP1297" s="25"/>
      <c r="QEQ1297" s="25"/>
      <c r="QER1297" s="25"/>
      <c r="QES1297" s="25"/>
      <c r="QET1297" s="25"/>
      <c r="QEU1297" s="25"/>
      <c r="QEV1297" s="25"/>
      <c r="QEW1297" s="25"/>
      <c r="QEX1297" s="25"/>
      <c r="QEY1297" s="25"/>
      <c r="QEZ1297" s="25"/>
      <c r="QFA1297" s="25"/>
      <c r="QFB1297" s="25"/>
      <c r="QFC1297" s="25"/>
      <c r="QFD1297" s="25"/>
      <c r="QFE1297" s="25"/>
      <c r="QFF1297" s="25"/>
      <c r="QFG1297" s="25"/>
      <c r="QFH1297" s="25"/>
      <c r="QFI1297" s="25"/>
      <c r="QFJ1297" s="25"/>
      <c r="QFK1297" s="25"/>
      <c r="QFL1297" s="25"/>
      <c r="QFM1297" s="25"/>
      <c r="QFN1297" s="25"/>
      <c r="QFO1297" s="25"/>
      <c r="QFP1297" s="25"/>
      <c r="QFQ1297" s="25"/>
      <c r="QFR1297" s="25"/>
      <c r="QFS1297" s="25"/>
      <c r="QFT1297" s="25"/>
      <c r="QFU1297" s="25"/>
      <c r="QFV1297" s="25"/>
      <c r="QFW1297" s="25"/>
      <c r="QFX1297" s="25"/>
      <c r="QFY1297" s="25"/>
      <c r="QFZ1297" s="25"/>
      <c r="QGA1297" s="25"/>
      <c r="QGB1297" s="25"/>
      <c r="QGC1297" s="25"/>
      <c r="QGD1297" s="25"/>
      <c r="QGE1297" s="25"/>
      <c r="QGF1297" s="25"/>
      <c r="QGG1297" s="25"/>
      <c r="QGH1297" s="25"/>
      <c r="QGI1297" s="25"/>
      <c r="QGJ1297" s="25"/>
      <c r="QGK1297" s="25"/>
      <c r="QGL1297" s="25"/>
      <c r="QGM1297" s="25"/>
      <c r="QGN1297" s="25"/>
      <c r="QGO1297" s="25"/>
      <c r="QGP1297" s="25"/>
      <c r="QGQ1297" s="25"/>
      <c r="QGR1297" s="25"/>
      <c r="QGS1297" s="25"/>
      <c r="QGT1297" s="25"/>
      <c r="QGU1297" s="25"/>
      <c r="QGV1297" s="25"/>
      <c r="QGW1297" s="25"/>
      <c r="QGX1297" s="25"/>
      <c r="QGY1297" s="25"/>
      <c r="QGZ1297" s="25"/>
      <c r="QHA1297" s="25"/>
      <c r="QHB1297" s="25"/>
      <c r="QHC1297" s="25"/>
      <c r="QHD1297" s="25"/>
      <c r="QHE1297" s="25"/>
      <c r="QHF1297" s="25"/>
      <c r="QHG1297" s="25"/>
      <c r="QHH1297" s="25"/>
      <c r="QHI1297" s="25"/>
      <c r="QHJ1297" s="25"/>
      <c r="QHK1297" s="25"/>
      <c r="QHL1297" s="25"/>
      <c r="QHM1297" s="25"/>
      <c r="QHN1297" s="25"/>
      <c r="QHO1297" s="25"/>
      <c r="QHP1297" s="25"/>
      <c r="QHQ1297" s="25"/>
      <c r="QHR1297" s="25"/>
      <c r="QHS1297" s="25"/>
      <c r="QHT1297" s="25"/>
      <c r="QHU1297" s="25"/>
      <c r="QHV1297" s="25"/>
      <c r="QHW1297" s="25"/>
      <c r="QHX1297" s="25"/>
      <c r="QHY1297" s="25"/>
      <c r="QHZ1297" s="25"/>
      <c r="QIA1297" s="25"/>
      <c r="QIB1297" s="25"/>
      <c r="QIC1297" s="25"/>
      <c r="QID1297" s="25"/>
      <c r="QIE1297" s="25"/>
      <c r="QIF1297" s="25"/>
      <c r="QIG1297" s="25"/>
      <c r="QIH1297" s="25"/>
      <c r="QII1297" s="25"/>
      <c r="QIJ1297" s="25"/>
      <c r="QIK1297" s="25"/>
      <c r="QIL1297" s="25"/>
      <c r="QIM1297" s="25"/>
      <c r="QIN1297" s="25"/>
      <c r="QIO1297" s="25"/>
      <c r="QIP1297" s="25"/>
      <c r="QIQ1297" s="25"/>
      <c r="QIR1297" s="25"/>
      <c r="QIS1297" s="25"/>
      <c r="QIT1297" s="25"/>
      <c r="QIU1297" s="25"/>
      <c r="QIV1297" s="25"/>
      <c r="QIW1297" s="25"/>
      <c r="QIX1297" s="25"/>
      <c r="QIY1297" s="25"/>
      <c r="QIZ1297" s="25"/>
      <c r="QJA1297" s="25"/>
      <c r="QJB1297" s="25"/>
      <c r="QJC1297" s="25"/>
      <c r="QJD1297" s="25"/>
      <c r="QJE1297" s="25"/>
      <c r="QJF1297" s="25"/>
      <c r="QJG1297" s="25"/>
      <c r="QJH1297" s="25"/>
      <c r="QJI1297" s="25"/>
      <c r="QJJ1297" s="25"/>
      <c r="QJK1297" s="25"/>
      <c r="QJL1297" s="25"/>
      <c r="QJM1297" s="25"/>
      <c r="QJN1297" s="25"/>
      <c r="QJO1297" s="25"/>
      <c r="QJP1297" s="25"/>
      <c r="QJQ1297" s="25"/>
      <c r="QJR1297" s="25"/>
      <c r="QJS1297" s="25"/>
      <c r="QJT1297" s="25"/>
      <c r="QJU1297" s="25"/>
      <c r="QJV1297" s="25"/>
      <c r="QJW1297" s="25"/>
      <c r="QJX1297" s="25"/>
      <c r="QJY1297" s="25"/>
      <c r="QJZ1297" s="25"/>
      <c r="QKA1297" s="25"/>
      <c r="QKB1297" s="25"/>
      <c r="QKC1297" s="25"/>
      <c r="QKD1297" s="25"/>
      <c r="QKE1297" s="25"/>
      <c r="QKF1297" s="25"/>
      <c r="QKG1297" s="25"/>
      <c r="QKH1297" s="25"/>
      <c r="QKI1297" s="25"/>
      <c r="QKJ1297" s="25"/>
      <c r="QKK1297" s="25"/>
      <c r="QKL1297" s="25"/>
      <c r="QKM1297" s="25"/>
      <c r="QKN1297" s="25"/>
      <c r="QKO1297" s="25"/>
      <c r="QKP1297" s="25"/>
      <c r="QKQ1297" s="25"/>
      <c r="QKR1297" s="25"/>
      <c r="QKS1297" s="25"/>
      <c r="QKT1297" s="25"/>
      <c r="QKU1297" s="25"/>
      <c r="QKV1297" s="25"/>
      <c r="QKW1297" s="25"/>
      <c r="QKX1297" s="25"/>
      <c r="QKY1297" s="25"/>
      <c r="QKZ1297" s="25"/>
      <c r="QLA1297" s="25"/>
      <c r="QLB1297" s="25"/>
      <c r="QLC1297" s="25"/>
      <c r="QLD1297" s="25"/>
      <c r="QLE1297" s="25"/>
      <c r="QLF1297" s="25"/>
      <c r="QLG1297" s="25"/>
      <c r="QLH1297" s="25"/>
      <c r="QLI1297" s="25"/>
      <c r="QLJ1297" s="25"/>
      <c r="QLK1297" s="25"/>
      <c r="QLL1297" s="25"/>
      <c r="QLM1297" s="25"/>
      <c r="QLN1297" s="25"/>
      <c r="QLO1297" s="25"/>
      <c r="QLP1297" s="25"/>
      <c r="QLQ1297" s="25"/>
      <c r="QLR1297" s="25"/>
      <c r="QLS1297" s="25"/>
      <c r="QLT1297" s="25"/>
      <c r="QLU1297" s="25"/>
      <c r="QLV1297" s="25"/>
      <c r="QLW1297" s="25"/>
      <c r="QLX1297" s="25"/>
      <c r="QLY1297" s="25"/>
      <c r="QLZ1297" s="25"/>
      <c r="QMA1297" s="25"/>
      <c r="QMB1297" s="25"/>
      <c r="QMC1297" s="25"/>
      <c r="QMD1297" s="25"/>
      <c r="QME1297" s="25"/>
      <c r="QMF1297" s="25"/>
      <c r="QMG1297" s="25"/>
      <c r="QMH1297" s="25"/>
      <c r="QMI1297" s="25"/>
      <c r="QMJ1297" s="25"/>
      <c r="QMK1297" s="25"/>
      <c r="QML1297" s="25"/>
      <c r="QMM1297" s="25"/>
      <c r="QMN1297" s="25"/>
      <c r="QMO1297" s="25"/>
      <c r="QMP1297" s="25"/>
      <c r="QMQ1297" s="25"/>
      <c r="QMR1297" s="25"/>
      <c r="QMS1297" s="25"/>
      <c r="QMT1297" s="25"/>
      <c r="QMU1297" s="25"/>
      <c r="QMV1297" s="25"/>
      <c r="QMW1297" s="25"/>
      <c r="QMX1297" s="25"/>
      <c r="QMY1297" s="25"/>
      <c r="QMZ1297" s="25"/>
      <c r="QNA1297" s="25"/>
      <c r="QNB1297" s="25"/>
      <c r="QNC1297" s="25"/>
      <c r="QND1297" s="25"/>
      <c r="QNE1297" s="25"/>
      <c r="QNF1297" s="25"/>
      <c r="QNG1297" s="25"/>
      <c r="QNH1297" s="25"/>
      <c r="QNI1297" s="25"/>
      <c r="QNJ1297" s="25"/>
      <c r="QNK1297" s="25"/>
      <c r="QNL1297" s="25"/>
      <c r="QNM1297" s="25"/>
      <c r="QNN1297" s="25"/>
      <c r="QNO1297" s="25"/>
      <c r="QNP1297" s="25"/>
      <c r="QNQ1297" s="25"/>
      <c r="QNR1297" s="25"/>
      <c r="QNS1297" s="25"/>
      <c r="QNT1297" s="25"/>
      <c r="QNU1297" s="25"/>
      <c r="QNV1297" s="25"/>
      <c r="QNW1297" s="25"/>
      <c r="QNX1297" s="25"/>
      <c r="QNY1297" s="25"/>
      <c r="QNZ1297" s="25"/>
      <c r="QOA1297" s="25"/>
      <c r="QOB1297" s="25"/>
      <c r="QOC1297" s="25"/>
      <c r="QOD1297" s="25"/>
      <c r="QOE1297" s="25"/>
      <c r="QOF1297" s="25"/>
      <c r="QOG1297" s="25"/>
      <c r="QOH1297" s="25"/>
      <c r="QOI1297" s="25"/>
      <c r="QOJ1297" s="25"/>
      <c r="QOK1297" s="25"/>
      <c r="QOL1297" s="25"/>
      <c r="QOM1297" s="25"/>
      <c r="QON1297" s="25"/>
      <c r="QOO1297" s="25"/>
      <c r="QOP1297" s="25"/>
      <c r="QOQ1297" s="25"/>
      <c r="QOR1297" s="25"/>
      <c r="QOS1297" s="25"/>
      <c r="QOT1297" s="25"/>
      <c r="QOU1297" s="25"/>
      <c r="QOV1297" s="25"/>
      <c r="QOW1297" s="25"/>
      <c r="QOX1297" s="25"/>
      <c r="QOY1297" s="25"/>
      <c r="QOZ1297" s="25"/>
      <c r="QPA1297" s="25"/>
      <c r="QPB1297" s="25"/>
      <c r="QPC1297" s="25"/>
      <c r="QPD1297" s="25"/>
      <c r="QPE1297" s="25"/>
      <c r="QPF1297" s="25"/>
      <c r="QPG1297" s="25"/>
      <c r="QPH1297" s="25"/>
      <c r="QPI1297" s="25"/>
      <c r="QPJ1297" s="25"/>
      <c r="QPK1297" s="25"/>
      <c r="QPL1297" s="25"/>
      <c r="QPM1297" s="25"/>
      <c r="QPN1297" s="25"/>
      <c r="QPO1297" s="25"/>
      <c r="QPP1297" s="25"/>
      <c r="QPQ1297" s="25"/>
      <c r="QPR1297" s="25"/>
      <c r="QPS1297" s="25"/>
      <c r="QPT1297" s="25"/>
      <c r="QPU1297" s="25"/>
      <c r="QPV1297" s="25"/>
      <c r="QPW1297" s="25"/>
      <c r="QPX1297" s="25"/>
      <c r="QPY1297" s="25"/>
      <c r="QPZ1297" s="25"/>
      <c r="QQA1297" s="25"/>
      <c r="QQB1297" s="25"/>
      <c r="QQC1297" s="25"/>
      <c r="QQD1297" s="25"/>
      <c r="QQE1297" s="25"/>
      <c r="QQF1297" s="25"/>
      <c r="QQG1297" s="25"/>
      <c r="QQH1297" s="25"/>
      <c r="QQI1297" s="25"/>
      <c r="QQJ1297" s="25"/>
      <c r="QQK1297" s="25"/>
      <c r="QQL1297" s="25"/>
      <c r="QQM1297" s="25"/>
      <c r="QQN1297" s="25"/>
      <c r="QQO1297" s="25"/>
      <c r="QQP1297" s="25"/>
      <c r="QQQ1297" s="25"/>
      <c r="QQR1297" s="25"/>
      <c r="QQS1297" s="25"/>
      <c r="QQT1297" s="25"/>
      <c r="QQU1297" s="25"/>
      <c r="QQV1297" s="25"/>
      <c r="QQW1297" s="25"/>
      <c r="QQX1297" s="25"/>
      <c r="QQY1297" s="25"/>
      <c r="QQZ1297" s="25"/>
      <c r="QRA1297" s="25"/>
      <c r="QRB1297" s="25"/>
      <c r="QRC1297" s="25"/>
      <c r="QRD1297" s="25"/>
      <c r="QRE1297" s="25"/>
      <c r="QRF1297" s="25"/>
      <c r="QRG1297" s="25"/>
      <c r="QRH1297" s="25"/>
      <c r="QRI1297" s="25"/>
      <c r="QRJ1297" s="25"/>
      <c r="QRK1297" s="25"/>
      <c r="QRL1297" s="25"/>
      <c r="QRM1297" s="25"/>
      <c r="QRN1297" s="25"/>
      <c r="QRO1297" s="25"/>
      <c r="QRP1297" s="25"/>
      <c r="QRQ1297" s="25"/>
      <c r="QRR1297" s="25"/>
      <c r="QRS1297" s="25"/>
      <c r="QRT1297" s="25"/>
      <c r="QRU1297" s="25"/>
      <c r="QRV1297" s="25"/>
      <c r="QRW1297" s="25"/>
      <c r="QRX1297" s="25"/>
      <c r="QRY1297" s="25"/>
      <c r="QRZ1297" s="25"/>
      <c r="QSA1297" s="25"/>
      <c r="QSB1297" s="25"/>
      <c r="QSC1297" s="25"/>
      <c r="QSD1297" s="25"/>
      <c r="QSE1297" s="25"/>
      <c r="QSF1297" s="25"/>
      <c r="QSG1297" s="25"/>
      <c r="QSH1297" s="25"/>
      <c r="QSI1297" s="25"/>
      <c r="QSJ1297" s="25"/>
      <c r="QSK1297" s="25"/>
      <c r="QSL1297" s="25"/>
      <c r="QSM1297" s="25"/>
      <c r="QSN1297" s="25"/>
      <c r="QSO1297" s="25"/>
      <c r="QSP1297" s="25"/>
      <c r="QSQ1297" s="25"/>
      <c r="QSR1297" s="25"/>
      <c r="QSS1297" s="25"/>
      <c r="QST1297" s="25"/>
      <c r="QSU1297" s="25"/>
      <c r="QSV1297" s="25"/>
      <c r="QSW1297" s="25"/>
      <c r="QSX1297" s="25"/>
      <c r="QSY1297" s="25"/>
      <c r="QSZ1297" s="25"/>
      <c r="QTA1297" s="25"/>
      <c r="QTB1297" s="25"/>
      <c r="QTC1297" s="25"/>
      <c r="QTD1297" s="25"/>
      <c r="QTE1297" s="25"/>
      <c r="QTF1297" s="25"/>
      <c r="QTG1297" s="25"/>
      <c r="QTH1297" s="25"/>
      <c r="QTI1297" s="25"/>
      <c r="QTJ1297" s="25"/>
      <c r="QTK1297" s="25"/>
      <c r="QTL1297" s="25"/>
      <c r="QTM1297" s="25"/>
      <c r="QTN1297" s="25"/>
      <c r="QTO1297" s="25"/>
      <c r="QTP1297" s="25"/>
      <c r="QTQ1297" s="25"/>
      <c r="QTR1297" s="25"/>
      <c r="QTS1297" s="25"/>
      <c r="QTT1297" s="25"/>
      <c r="QTU1297" s="25"/>
      <c r="QTV1297" s="25"/>
      <c r="QTW1297" s="25"/>
      <c r="QTX1297" s="25"/>
      <c r="QTY1297" s="25"/>
      <c r="QTZ1297" s="25"/>
      <c r="QUA1297" s="25"/>
      <c r="QUB1297" s="25"/>
      <c r="QUC1297" s="25"/>
      <c r="QUD1297" s="25"/>
      <c r="QUE1297" s="25"/>
      <c r="QUF1297" s="25"/>
      <c r="QUG1297" s="25"/>
      <c r="QUH1297" s="25"/>
      <c r="QUI1297" s="25"/>
      <c r="QUJ1297" s="25"/>
      <c r="QUK1297" s="25"/>
      <c r="QUL1297" s="25"/>
      <c r="QUM1297" s="25"/>
      <c r="QUN1297" s="25"/>
      <c r="QUO1297" s="25"/>
      <c r="QUP1297" s="25"/>
      <c r="QUQ1297" s="25"/>
      <c r="QUR1297" s="25"/>
      <c r="QUS1297" s="25"/>
      <c r="QUT1297" s="25"/>
      <c r="QUU1297" s="25"/>
      <c r="QUV1297" s="25"/>
      <c r="QUW1297" s="25"/>
      <c r="QUX1297" s="25"/>
      <c r="QUY1297" s="25"/>
      <c r="QUZ1297" s="25"/>
      <c r="QVA1297" s="25"/>
      <c r="QVB1297" s="25"/>
      <c r="QVC1297" s="25"/>
      <c r="QVD1297" s="25"/>
      <c r="QVE1297" s="25"/>
      <c r="QVF1297" s="25"/>
      <c r="QVG1297" s="25"/>
      <c r="QVH1297" s="25"/>
      <c r="QVI1297" s="25"/>
      <c r="QVJ1297" s="25"/>
      <c r="QVK1297" s="25"/>
      <c r="QVL1297" s="25"/>
      <c r="QVM1297" s="25"/>
      <c r="QVN1297" s="25"/>
      <c r="QVO1297" s="25"/>
      <c r="QVP1297" s="25"/>
      <c r="QVQ1297" s="25"/>
      <c r="QVR1297" s="25"/>
      <c r="QVS1297" s="25"/>
      <c r="QVT1297" s="25"/>
      <c r="QVU1297" s="25"/>
      <c r="QVV1297" s="25"/>
      <c r="QVW1297" s="25"/>
      <c r="QVX1297" s="25"/>
      <c r="QVY1297" s="25"/>
      <c r="QVZ1297" s="25"/>
      <c r="QWA1297" s="25"/>
      <c r="QWB1297" s="25"/>
      <c r="QWC1297" s="25"/>
      <c r="QWD1297" s="25"/>
      <c r="QWE1297" s="25"/>
      <c r="QWF1297" s="25"/>
      <c r="QWG1297" s="25"/>
      <c r="QWH1297" s="25"/>
      <c r="QWI1297" s="25"/>
      <c r="QWJ1297" s="25"/>
      <c r="QWK1297" s="25"/>
      <c r="QWL1297" s="25"/>
      <c r="QWM1297" s="25"/>
      <c r="QWN1297" s="25"/>
      <c r="QWO1297" s="25"/>
      <c r="QWP1297" s="25"/>
      <c r="QWQ1297" s="25"/>
      <c r="QWR1297" s="25"/>
      <c r="QWS1297" s="25"/>
      <c r="QWT1297" s="25"/>
      <c r="QWU1297" s="25"/>
      <c r="QWV1297" s="25"/>
      <c r="QWW1297" s="25"/>
      <c r="QWX1297" s="25"/>
      <c r="QWY1297" s="25"/>
      <c r="QWZ1297" s="25"/>
      <c r="QXA1297" s="25"/>
      <c r="QXB1297" s="25"/>
      <c r="QXC1297" s="25"/>
      <c r="QXD1297" s="25"/>
      <c r="QXE1297" s="25"/>
      <c r="QXF1297" s="25"/>
      <c r="QXG1297" s="25"/>
      <c r="QXH1297" s="25"/>
      <c r="QXI1297" s="25"/>
      <c r="QXJ1297" s="25"/>
      <c r="QXK1297" s="25"/>
      <c r="QXL1297" s="25"/>
      <c r="QXM1297" s="25"/>
      <c r="QXN1297" s="25"/>
      <c r="QXO1297" s="25"/>
      <c r="QXP1297" s="25"/>
      <c r="QXQ1297" s="25"/>
      <c r="QXR1297" s="25"/>
      <c r="QXS1297" s="25"/>
      <c r="QXT1297" s="25"/>
      <c r="QXU1297" s="25"/>
      <c r="QXV1297" s="25"/>
      <c r="QXW1297" s="25"/>
      <c r="QXX1297" s="25"/>
      <c r="QXY1297" s="25"/>
      <c r="QXZ1297" s="25"/>
      <c r="QYA1297" s="25"/>
      <c r="QYB1297" s="25"/>
      <c r="QYC1297" s="25"/>
      <c r="QYD1297" s="25"/>
      <c r="QYE1297" s="25"/>
      <c r="QYF1297" s="25"/>
      <c r="QYG1297" s="25"/>
      <c r="QYH1297" s="25"/>
      <c r="QYI1297" s="25"/>
      <c r="QYJ1297" s="25"/>
      <c r="QYK1297" s="25"/>
      <c r="QYL1297" s="25"/>
      <c r="QYM1297" s="25"/>
      <c r="QYN1297" s="25"/>
      <c r="QYO1297" s="25"/>
      <c r="QYP1297" s="25"/>
      <c r="QYQ1297" s="25"/>
      <c r="QYR1297" s="25"/>
      <c r="QYS1297" s="25"/>
      <c r="QYT1297" s="25"/>
      <c r="QYU1297" s="25"/>
      <c r="QYV1297" s="25"/>
      <c r="QYW1297" s="25"/>
      <c r="QYX1297" s="25"/>
      <c r="QYY1297" s="25"/>
      <c r="QYZ1297" s="25"/>
      <c r="QZA1297" s="25"/>
      <c r="QZB1297" s="25"/>
      <c r="QZC1297" s="25"/>
      <c r="QZD1297" s="25"/>
      <c r="QZE1297" s="25"/>
      <c r="QZF1297" s="25"/>
      <c r="QZG1297" s="25"/>
      <c r="QZH1297" s="25"/>
      <c r="QZI1297" s="25"/>
      <c r="QZJ1297" s="25"/>
      <c r="QZK1297" s="25"/>
      <c r="QZL1297" s="25"/>
      <c r="QZM1297" s="25"/>
      <c r="QZN1297" s="25"/>
      <c r="QZO1297" s="25"/>
      <c r="QZP1297" s="25"/>
      <c r="QZQ1297" s="25"/>
      <c r="QZR1297" s="25"/>
      <c r="QZS1297" s="25"/>
      <c r="QZT1297" s="25"/>
      <c r="QZU1297" s="25"/>
      <c r="QZV1297" s="25"/>
      <c r="QZW1297" s="25"/>
      <c r="QZX1297" s="25"/>
      <c r="QZY1297" s="25"/>
      <c r="QZZ1297" s="25"/>
      <c r="RAA1297" s="25"/>
      <c r="RAB1297" s="25"/>
      <c r="RAC1297" s="25"/>
      <c r="RAD1297" s="25"/>
      <c r="RAE1297" s="25"/>
      <c r="RAF1297" s="25"/>
      <c r="RAG1297" s="25"/>
      <c r="RAH1297" s="25"/>
      <c r="RAI1297" s="25"/>
      <c r="RAJ1297" s="25"/>
      <c r="RAK1297" s="25"/>
      <c r="RAL1297" s="25"/>
      <c r="RAM1297" s="25"/>
      <c r="RAN1297" s="25"/>
      <c r="RAO1297" s="25"/>
      <c r="RAP1297" s="25"/>
      <c r="RAQ1297" s="25"/>
      <c r="RAR1297" s="25"/>
      <c r="RAS1297" s="25"/>
      <c r="RAT1297" s="25"/>
      <c r="RAU1297" s="25"/>
      <c r="RAV1297" s="25"/>
      <c r="RAW1297" s="25"/>
      <c r="RAX1297" s="25"/>
      <c r="RAY1297" s="25"/>
      <c r="RAZ1297" s="25"/>
      <c r="RBA1297" s="25"/>
      <c r="RBB1297" s="25"/>
      <c r="RBC1297" s="25"/>
      <c r="RBD1297" s="25"/>
      <c r="RBE1297" s="25"/>
      <c r="RBF1297" s="25"/>
      <c r="RBG1297" s="25"/>
      <c r="RBH1297" s="25"/>
      <c r="RBI1297" s="25"/>
      <c r="RBJ1297" s="25"/>
      <c r="RBK1297" s="25"/>
      <c r="RBL1297" s="25"/>
      <c r="RBM1297" s="25"/>
      <c r="RBN1297" s="25"/>
      <c r="RBO1297" s="25"/>
      <c r="RBP1297" s="25"/>
      <c r="RBQ1297" s="25"/>
      <c r="RBR1297" s="25"/>
      <c r="RBS1297" s="25"/>
      <c r="RBT1297" s="25"/>
      <c r="RBU1297" s="25"/>
      <c r="RBV1297" s="25"/>
      <c r="RBW1297" s="25"/>
      <c r="RBX1297" s="25"/>
      <c r="RBY1297" s="25"/>
      <c r="RBZ1297" s="25"/>
      <c r="RCA1297" s="25"/>
      <c r="RCB1297" s="25"/>
      <c r="RCC1297" s="25"/>
      <c r="RCD1297" s="25"/>
      <c r="RCE1297" s="25"/>
      <c r="RCF1297" s="25"/>
      <c r="RCG1297" s="25"/>
      <c r="RCH1297" s="25"/>
      <c r="RCI1297" s="25"/>
      <c r="RCJ1297" s="25"/>
      <c r="RCK1297" s="25"/>
      <c r="RCL1297" s="25"/>
      <c r="RCM1297" s="25"/>
      <c r="RCN1297" s="25"/>
      <c r="RCO1297" s="25"/>
      <c r="RCP1297" s="25"/>
      <c r="RCQ1297" s="25"/>
      <c r="RCR1297" s="25"/>
      <c r="RCS1297" s="25"/>
      <c r="RCT1297" s="25"/>
      <c r="RCU1297" s="25"/>
      <c r="RCV1297" s="25"/>
      <c r="RCW1297" s="25"/>
      <c r="RCX1297" s="25"/>
      <c r="RCY1297" s="25"/>
      <c r="RCZ1297" s="25"/>
      <c r="RDA1297" s="25"/>
      <c r="RDB1297" s="25"/>
      <c r="RDC1297" s="25"/>
      <c r="RDD1297" s="25"/>
      <c r="RDE1297" s="25"/>
      <c r="RDF1297" s="25"/>
      <c r="RDG1297" s="25"/>
      <c r="RDH1297" s="25"/>
      <c r="RDI1297" s="25"/>
      <c r="RDJ1297" s="25"/>
      <c r="RDK1297" s="25"/>
      <c r="RDL1297" s="25"/>
      <c r="RDM1297" s="25"/>
      <c r="RDN1297" s="25"/>
      <c r="RDO1297" s="25"/>
      <c r="RDP1297" s="25"/>
      <c r="RDQ1297" s="25"/>
      <c r="RDR1297" s="25"/>
      <c r="RDS1297" s="25"/>
      <c r="RDT1297" s="25"/>
      <c r="RDU1297" s="25"/>
      <c r="RDV1297" s="25"/>
      <c r="RDW1297" s="25"/>
      <c r="RDX1297" s="25"/>
      <c r="RDY1297" s="25"/>
      <c r="RDZ1297" s="25"/>
      <c r="REA1297" s="25"/>
      <c r="REB1297" s="25"/>
      <c r="REC1297" s="25"/>
      <c r="RED1297" s="25"/>
      <c r="REE1297" s="25"/>
      <c r="REF1297" s="25"/>
      <c r="REG1297" s="25"/>
      <c r="REH1297" s="25"/>
      <c r="REI1297" s="25"/>
      <c r="REJ1297" s="25"/>
      <c r="REK1297" s="25"/>
      <c r="REL1297" s="25"/>
      <c r="REM1297" s="25"/>
      <c r="REN1297" s="25"/>
      <c r="REO1297" s="25"/>
      <c r="REP1297" s="25"/>
      <c r="REQ1297" s="25"/>
      <c r="RER1297" s="25"/>
      <c r="RES1297" s="25"/>
      <c r="RET1297" s="25"/>
      <c r="REU1297" s="25"/>
      <c r="REV1297" s="25"/>
      <c r="REW1297" s="25"/>
      <c r="REX1297" s="25"/>
      <c r="REY1297" s="25"/>
      <c r="REZ1297" s="25"/>
      <c r="RFA1297" s="25"/>
      <c r="RFB1297" s="25"/>
      <c r="RFC1297" s="25"/>
      <c r="RFD1297" s="25"/>
      <c r="RFE1297" s="25"/>
      <c r="RFF1297" s="25"/>
      <c r="RFG1297" s="25"/>
      <c r="RFH1297" s="25"/>
      <c r="RFI1297" s="25"/>
      <c r="RFJ1297" s="25"/>
      <c r="RFK1297" s="25"/>
      <c r="RFL1297" s="25"/>
      <c r="RFM1297" s="25"/>
      <c r="RFN1297" s="25"/>
      <c r="RFO1297" s="25"/>
      <c r="RFP1297" s="25"/>
      <c r="RFQ1297" s="25"/>
      <c r="RFR1297" s="25"/>
      <c r="RFS1297" s="25"/>
      <c r="RFT1297" s="25"/>
      <c r="RFU1297" s="25"/>
      <c r="RFV1297" s="25"/>
      <c r="RFW1297" s="25"/>
      <c r="RFX1297" s="25"/>
      <c r="RFY1297" s="25"/>
      <c r="RFZ1297" s="25"/>
      <c r="RGA1297" s="25"/>
      <c r="RGB1297" s="25"/>
      <c r="RGC1297" s="25"/>
      <c r="RGD1297" s="25"/>
      <c r="RGE1297" s="25"/>
      <c r="RGF1297" s="25"/>
      <c r="RGG1297" s="25"/>
      <c r="RGH1297" s="25"/>
      <c r="RGI1297" s="25"/>
      <c r="RGJ1297" s="25"/>
      <c r="RGK1297" s="25"/>
      <c r="RGL1297" s="25"/>
      <c r="RGM1297" s="25"/>
      <c r="RGN1297" s="25"/>
      <c r="RGO1297" s="25"/>
      <c r="RGP1297" s="25"/>
      <c r="RGQ1297" s="25"/>
      <c r="RGR1297" s="25"/>
      <c r="RGS1297" s="25"/>
      <c r="RGT1297" s="25"/>
      <c r="RGU1297" s="25"/>
      <c r="RGV1297" s="25"/>
      <c r="RGW1297" s="25"/>
      <c r="RGX1297" s="25"/>
      <c r="RGY1297" s="25"/>
      <c r="RGZ1297" s="25"/>
      <c r="RHA1297" s="25"/>
      <c r="RHB1297" s="25"/>
      <c r="RHC1297" s="25"/>
      <c r="RHD1297" s="25"/>
      <c r="RHE1297" s="25"/>
      <c r="RHF1297" s="25"/>
      <c r="RHG1297" s="25"/>
      <c r="RHH1297" s="25"/>
      <c r="RHI1297" s="25"/>
      <c r="RHJ1297" s="25"/>
      <c r="RHK1297" s="25"/>
      <c r="RHL1297" s="25"/>
      <c r="RHM1297" s="25"/>
      <c r="RHN1297" s="25"/>
      <c r="RHO1297" s="25"/>
      <c r="RHP1297" s="25"/>
      <c r="RHQ1297" s="25"/>
      <c r="RHR1297" s="25"/>
      <c r="RHS1297" s="25"/>
      <c r="RHT1297" s="25"/>
      <c r="RHU1297" s="25"/>
      <c r="RHV1297" s="25"/>
      <c r="RHW1297" s="25"/>
      <c r="RHX1297" s="25"/>
      <c r="RHY1297" s="25"/>
      <c r="RHZ1297" s="25"/>
      <c r="RIA1297" s="25"/>
      <c r="RIB1297" s="25"/>
      <c r="RIC1297" s="25"/>
      <c r="RID1297" s="25"/>
      <c r="RIE1297" s="25"/>
      <c r="RIF1297" s="25"/>
      <c r="RIG1297" s="25"/>
      <c r="RIH1297" s="25"/>
      <c r="RII1297" s="25"/>
      <c r="RIJ1297" s="25"/>
      <c r="RIK1297" s="25"/>
      <c r="RIL1297" s="25"/>
      <c r="RIM1297" s="25"/>
      <c r="RIN1297" s="25"/>
      <c r="RIO1297" s="25"/>
      <c r="RIP1297" s="25"/>
      <c r="RIQ1297" s="25"/>
      <c r="RIR1297" s="25"/>
      <c r="RIS1297" s="25"/>
      <c r="RIT1297" s="25"/>
      <c r="RIU1297" s="25"/>
      <c r="RIV1297" s="25"/>
      <c r="RIW1297" s="25"/>
      <c r="RIX1297" s="25"/>
      <c r="RIY1297" s="25"/>
      <c r="RIZ1297" s="25"/>
      <c r="RJA1297" s="25"/>
      <c r="RJB1297" s="25"/>
      <c r="RJC1297" s="25"/>
      <c r="RJD1297" s="25"/>
      <c r="RJE1297" s="25"/>
      <c r="RJF1297" s="25"/>
      <c r="RJG1297" s="25"/>
      <c r="RJH1297" s="25"/>
      <c r="RJI1297" s="25"/>
      <c r="RJJ1297" s="25"/>
      <c r="RJK1297" s="25"/>
      <c r="RJL1297" s="25"/>
      <c r="RJM1297" s="25"/>
      <c r="RJN1297" s="25"/>
      <c r="RJO1297" s="25"/>
      <c r="RJP1297" s="25"/>
      <c r="RJQ1297" s="25"/>
      <c r="RJR1297" s="25"/>
      <c r="RJS1297" s="25"/>
      <c r="RJT1297" s="25"/>
      <c r="RJU1297" s="25"/>
      <c r="RJV1297" s="25"/>
      <c r="RJW1297" s="25"/>
      <c r="RJX1297" s="25"/>
      <c r="RJY1297" s="25"/>
      <c r="RJZ1297" s="25"/>
      <c r="RKA1297" s="25"/>
      <c r="RKB1297" s="25"/>
      <c r="RKC1297" s="25"/>
      <c r="RKD1297" s="25"/>
      <c r="RKE1297" s="25"/>
      <c r="RKF1297" s="25"/>
      <c r="RKG1297" s="25"/>
      <c r="RKH1297" s="25"/>
      <c r="RKI1297" s="25"/>
      <c r="RKJ1297" s="25"/>
      <c r="RKK1297" s="25"/>
      <c r="RKL1297" s="25"/>
      <c r="RKM1297" s="25"/>
      <c r="RKN1297" s="25"/>
      <c r="RKO1297" s="25"/>
      <c r="RKP1297" s="25"/>
      <c r="RKQ1297" s="25"/>
      <c r="RKR1297" s="25"/>
      <c r="RKS1297" s="25"/>
      <c r="RKT1297" s="25"/>
      <c r="RKU1297" s="25"/>
      <c r="RKV1297" s="25"/>
      <c r="RKW1297" s="25"/>
      <c r="RKX1297" s="25"/>
      <c r="RKY1297" s="25"/>
      <c r="RKZ1297" s="25"/>
      <c r="RLA1297" s="25"/>
      <c r="RLB1297" s="25"/>
      <c r="RLC1297" s="25"/>
      <c r="RLD1297" s="25"/>
      <c r="RLE1297" s="25"/>
      <c r="RLF1297" s="25"/>
      <c r="RLG1297" s="25"/>
      <c r="RLH1297" s="25"/>
      <c r="RLI1297" s="25"/>
      <c r="RLJ1297" s="25"/>
      <c r="RLK1297" s="25"/>
      <c r="RLL1297" s="25"/>
      <c r="RLM1297" s="25"/>
      <c r="RLN1297" s="25"/>
      <c r="RLO1297" s="25"/>
      <c r="RLP1297" s="25"/>
      <c r="RLQ1297" s="25"/>
      <c r="RLR1297" s="25"/>
      <c r="RLS1297" s="25"/>
      <c r="RLT1297" s="25"/>
      <c r="RLU1297" s="25"/>
      <c r="RLV1297" s="25"/>
      <c r="RLW1297" s="25"/>
      <c r="RLX1297" s="25"/>
      <c r="RLY1297" s="25"/>
      <c r="RLZ1297" s="25"/>
      <c r="RMA1297" s="25"/>
      <c r="RMB1297" s="25"/>
      <c r="RMC1297" s="25"/>
      <c r="RMD1297" s="25"/>
      <c r="RME1297" s="25"/>
      <c r="RMF1297" s="25"/>
      <c r="RMG1297" s="25"/>
      <c r="RMH1297" s="25"/>
      <c r="RMI1297" s="25"/>
      <c r="RMJ1297" s="25"/>
      <c r="RMK1297" s="25"/>
      <c r="RML1297" s="25"/>
      <c r="RMM1297" s="25"/>
      <c r="RMN1297" s="25"/>
      <c r="RMO1297" s="25"/>
      <c r="RMP1297" s="25"/>
      <c r="RMQ1297" s="25"/>
      <c r="RMR1297" s="25"/>
      <c r="RMS1297" s="25"/>
      <c r="RMT1297" s="25"/>
      <c r="RMU1297" s="25"/>
      <c r="RMV1297" s="25"/>
      <c r="RMW1297" s="25"/>
      <c r="RMX1297" s="25"/>
      <c r="RMY1297" s="25"/>
      <c r="RMZ1297" s="25"/>
      <c r="RNA1297" s="25"/>
      <c r="RNB1297" s="25"/>
      <c r="RNC1297" s="25"/>
      <c r="RND1297" s="25"/>
      <c r="RNE1297" s="25"/>
      <c r="RNF1297" s="25"/>
      <c r="RNG1297" s="25"/>
      <c r="RNH1297" s="25"/>
      <c r="RNI1297" s="25"/>
      <c r="RNJ1297" s="25"/>
      <c r="RNK1297" s="25"/>
      <c r="RNL1297" s="25"/>
      <c r="RNM1297" s="25"/>
      <c r="RNN1297" s="25"/>
      <c r="RNO1297" s="25"/>
      <c r="RNP1297" s="25"/>
      <c r="RNQ1297" s="25"/>
      <c r="RNR1297" s="25"/>
      <c r="RNS1297" s="25"/>
      <c r="RNT1297" s="25"/>
      <c r="RNU1297" s="25"/>
      <c r="RNV1297" s="25"/>
      <c r="RNW1297" s="25"/>
      <c r="RNX1297" s="25"/>
      <c r="RNY1297" s="25"/>
      <c r="RNZ1297" s="25"/>
      <c r="ROA1297" s="25"/>
      <c r="ROB1297" s="25"/>
      <c r="ROC1297" s="25"/>
      <c r="ROD1297" s="25"/>
      <c r="ROE1297" s="25"/>
      <c r="ROF1297" s="25"/>
      <c r="ROG1297" s="25"/>
      <c r="ROH1297" s="25"/>
      <c r="ROI1297" s="25"/>
      <c r="ROJ1297" s="25"/>
      <c r="ROK1297" s="25"/>
      <c r="ROL1297" s="25"/>
      <c r="ROM1297" s="25"/>
      <c r="RON1297" s="25"/>
      <c r="ROO1297" s="25"/>
      <c r="ROP1297" s="25"/>
      <c r="ROQ1297" s="25"/>
      <c r="ROR1297" s="25"/>
      <c r="ROS1297" s="25"/>
      <c r="ROT1297" s="25"/>
      <c r="ROU1297" s="25"/>
      <c r="ROV1297" s="25"/>
      <c r="ROW1297" s="25"/>
      <c r="ROX1297" s="25"/>
      <c r="ROY1297" s="25"/>
      <c r="ROZ1297" s="25"/>
      <c r="RPA1297" s="25"/>
      <c r="RPB1297" s="25"/>
      <c r="RPC1297" s="25"/>
      <c r="RPD1297" s="25"/>
      <c r="RPE1297" s="25"/>
      <c r="RPF1297" s="25"/>
      <c r="RPG1297" s="25"/>
      <c r="RPH1297" s="25"/>
      <c r="RPI1297" s="25"/>
      <c r="RPJ1297" s="25"/>
      <c r="RPK1297" s="25"/>
      <c r="RPL1297" s="25"/>
      <c r="RPM1297" s="25"/>
      <c r="RPN1297" s="25"/>
      <c r="RPO1297" s="25"/>
      <c r="RPP1297" s="25"/>
      <c r="RPQ1297" s="25"/>
      <c r="RPR1297" s="25"/>
      <c r="RPS1297" s="25"/>
      <c r="RPT1297" s="25"/>
      <c r="RPU1297" s="25"/>
      <c r="RPV1297" s="25"/>
      <c r="RPW1297" s="25"/>
      <c r="RPX1297" s="25"/>
      <c r="RPY1297" s="25"/>
      <c r="RPZ1297" s="25"/>
      <c r="RQA1297" s="25"/>
      <c r="RQB1297" s="25"/>
      <c r="RQC1297" s="25"/>
      <c r="RQD1297" s="25"/>
      <c r="RQE1297" s="25"/>
      <c r="RQF1297" s="25"/>
      <c r="RQG1297" s="25"/>
      <c r="RQH1297" s="25"/>
      <c r="RQI1297" s="25"/>
      <c r="RQJ1297" s="25"/>
      <c r="RQK1297" s="25"/>
      <c r="RQL1297" s="25"/>
      <c r="RQM1297" s="25"/>
      <c r="RQN1297" s="25"/>
      <c r="RQO1297" s="25"/>
      <c r="RQP1297" s="25"/>
      <c r="RQQ1297" s="25"/>
      <c r="RQR1297" s="25"/>
      <c r="RQS1297" s="25"/>
      <c r="RQT1297" s="25"/>
      <c r="RQU1297" s="25"/>
      <c r="RQV1297" s="25"/>
      <c r="RQW1297" s="25"/>
      <c r="RQX1297" s="25"/>
      <c r="RQY1297" s="25"/>
      <c r="RQZ1297" s="25"/>
      <c r="RRA1297" s="25"/>
      <c r="RRB1297" s="25"/>
      <c r="RRC1297" s="25"/>
      <c r="RRD1297" s="25"/>
      <c r="RRE1297" s="25"/>
      <c r="RRF1297" s="25"/>
      <c r="RRG1297" s="25"/>
      <c r="RRH1297" s="25"/>
      <c r="RRI1297" s="25"/>
      <c r="RRJ1297" s="25"/>
      <c r="RRK1297" s="25"/>
      <c r="RRL1297" s="25"/>
      <c r="RRM1297" s="25"/>
      <c r="RRN1297" s="25"/>
      <c r="RRO1297" s="25"/>
      <c r="RRP1297" s="25"/>
      <c r="RRQ1297" s="25"/>
      <c r="RRR1297" s="25"/>
      <c r="RRS1297" s="25"/>
      <c r="RRT1297" s="25"/>
      <c r="RRU1297" s="25"/>
      <c r="RRV1297" s="25"/>
      <c r="RRW1297" s="25"/>
      <c r="RRX1297" s="25"/>
      <c r="RRY1297" s="25"/>
      <c r="RRZ1297" s="25"/>
      <c r="RSA1297" s="25"/>
      <c r="RSB1297" s="25"/>
      <c r="RSC1297" s="25"/>
      <c r="RSD1297" s="25"/>
      <c r="RSE1297" s="25"/>
      <c r="RSF1297" s="25"/>
      <c r="RSG1297" s="25"/>
      <c r="RSH1297" s="25"/>
      <c r="RSI1297" s="25"/>
      <c r="RSJ1297" s="25"/>
      <c r="RSK1297" s="25"/>
      <c r="RSL1297" s="25"/>
      <c r="RSM1297" s="25"/>
      <c r="RSN1297" s="25"/>
      <c r="RSO1297" s="25"/>
      <c r="RSP1297" s="25"/>
      <c r="RSQ1297" s="25"/>
      <c r="RSR1297" s="25"/>
      <c r="RSS1297" s="25"/>
      <c r="RST1297" s="25"/>
      <c r="RSU1297" s="25"/>
      <c r="RSV1297" s="25"/>
      <c r="RSW1297" s="25"/>
      <c r="RSX1297" s="25"/>
      <c r="RSY1297" s="25"/>
      <c r="RSZ1297" s="25"/>
      <c r="RTA1297" s="25"/>
      <c r="RTB1297" s="25"/>
      <c r="RTC1297" s="25"/>
      <c r="RTD1297" s="25"/>
      <c r="RTE1297" s="25"/>
      <c r="RTF1297" s="25"/>
      <c r="RTG1297" s="25"/>
      <c r="RTH1297" s="25"/>
      <c r="RTI1297" s="25"/>
      <c r="RTJ1297" s="25"/>
      <c r="RTK1297" s="25"/>
      <c r="RTL1297" s="25"/>
      <c r="RTM1297" s="25"/>
      <c r="RTN1297" s="25"/>
      <c r="RTO1297" s="25"/>
      <c r="RTP1297" s="25"/>
      <c r="RTQ1297" s="25"/>
      <c r="RTR1297" s="25"/>
      <c r="RTS1297" s="25"/>
      <c r="RTT1297" s="25"/>
      <c r="RTU1297" s="25"/>
      <c r="RTV1297" s="25"/>
      <c r="RTW1297" s="25"/>
      <c r="RTX1297" s="25"/>
      <c r="RTY1297" s="25"/>
      <c r="RTZ1297" s="25"/>
      <c r="RUA1297" s="25"/>
      <c r="RUB1297" s="25"/>
      <c r="RUC1297" s="25"/>
      <c r="RUD1297" s="25"/>
      <c r="RUE1297" s="25"/>
      <c r="RUF1297" s="25"/>
      <c r="RUG1297" s="25"/>
      <c r="RUH1297" s="25"/>
      <c r="RUI1297" s="25"/>
      <c r="RUJ1297" s="25"/>
      <c r="RUK1297" s="25"/>
      <c r="RUL1297" s="25"/>
      <c r="RUM1297" s="25"/>
      <c r="RUN1297" s="25"/>
      <c r="RUO1297" s="25"/>
      <c r="RUP1297" s="25"/>
      <c r="RUQ1297" s="25"/>
      <c r="RUR1297" s="25"/>
      <c r="RUS1297" s="25"/>
      <c r="RUT1297" s="25"/>
      <c r="RUU1297" s="25"/>
      <c r="RUV1297" s="25"/>
      <c r="RUW1297" s="25"/>
      <c r="RUX1297" s="25"/>
      <c r="RUY1297" s="25"/>
      <c r="RUZ1297" s="25"/>
      <c r="RVA1297" s="25"/>
      <c r="RVB1297" s="25"/>
      <c r="RVC1297" s="25"/>
      <c r="RVD1297" s="25"/>
      <c r="RVE1297" s="25"/>
      <c r="RVF1297" s="25"/>
      <c r="RVG1297" s="25"/>
      <c r="RVH1297" s="25"/>
      <c r="RVI1297" s="25"/>
      <c r="RVJ1297" s="25"/>
      <c r="RVK1297" s="25"/>
      <c r="RVL1297" s="25"/>
      <c r="RVM1297" s="25"/>
      <c r="RVN1297" s="25"/>
      <c r="RVO1297" s="25"/>
      <c r="RVP1297" s="25"/>
      <c r="RVQ1297" s="25"/>
      <c r="RVR1297" s="25"/>
      <c r="RVS1297" s="25"/>
      <c r="RVT1297" s="25"/>
      <c r="RVU1297" s="25"/>
      <c r="RVV1297" s="25"/>
      <c r="RVW1297" s="25"/>
      <c r="RVX1297" s="25"/>
      <c r="RVY1297" s="25"/>
      <c r="RVZ1297" s="25"/>
      <c r="RWA1297" s="25"/>
      <c r="RWB1297" s="25"/>
      <c r="RWC1297" s="25"/>
      <c r="RWD1297" s="25"/>
      <c r="RWE1297" s="25"/>
      <c r="RWF1297" s="25"/>
      <c r="RWG1297" s="25"/>
      <c r="RWH1297" s="25"/>
      <c r="RWI1297" s="25"/>
      <c r="RWJ1297" s="25"/>
      <c r="RWK1297" s="25"/>
      <c r="RWL1297" s="25"/>
      <c r="RWM1297" s="25"/>
      <c r="RWN1297" s="25"/>
      <c r="RWO1297" s="25"/>
      <c r="RWP1297" s="25"/>
      <c r="RWQ1297" s="25"/>
      <c r="RWR1297" s="25"/>
      <c r="RWS1297" s="25"/>
      <c r="RWT1297" s="25"/>
      <c r="RWU1297" s="25"/>
      <c r="RWV1297" s="25"/>
      <c r="RWW1297" s="25"/>
      <c r="RWX1297" s="25"/>
      <c r="RWY1297" s="25"/>
      <c r="RWZ1297" s="25"/>
      <c r="RXA1297" s="25"/>
      <c r="RXB1297" s="25"/>
      <c r="RXC1297" s="25"/>
      <c r="RXD1297" s="25"/>
      <c r="RXE1297" s="25"/>
      <c r="RXF1297" s="25"/>
      <c r="RXG1297" s="25"/>
      <c r="RXH1297" s="25"/>
      <c r="RXI1297" s="25"/>
      <c r="RXJ1297" s="25"/>
      <c r="RXK1297" s="25"/>
      <c r="RXL1297" s="25"/>
      <c r="RXM1297" s="25"/>
      <c r="RXN1297" s="25"/>
      <c r="RXO1297" s="25"/>
      <c r="RXP1297" s="25"/>
      <c r="RXQ1297" s="25"/>
      <c r="RXR1297" s="25"/>
      <c r="RXS1297" s="25"/>
      <c r="RXT1297" s="25"/>
      <c r="RXU1297" s="25"/>
      <c r="RXV1297" s="25"/>
      <c r="RXW1297" s="25"/>
      <c r="RXX1297" s="25"/>
      <c r="RXY1297" s="25"/>
      <c r="RXZ1297" s="25"/>
      <c r="RYA1297" s="25"/>
      <c r="RYB1297" s="25"/>
      <c r="RYC1297" s="25"/>
      <c r="RYD1297" s="25"/>
      <c r="RYE1297" s="25"/>
      <c r="RYF1297" s="25"/>
      <c r="RYG1297" s="25"/>
      <c r="RYH1297" s="25"/>
      <c r="RYI1297" s="25"/>
      <c r="RYJ1297" s="25"/>
      <c r="RYK1297" s="25"/>
      <c r="RYL1297" s="25"/>
      <c r="RYM1297" s="25"/>
      <c r="RYN1297" s="25"/>
      <c r="RYO1297" s="25"/>
      <c r="RYP1297" s="25"/>
      <c r="RYQ1297" s="25"/>
      <c r="RYR1297" s="25"/>
      <c r="RYS1297" s="25"/>
      <c r="RYT1297" s="25"/>
      <c r="RYU1297" s="25"/>
      <c r="RYV1297" s="25"/>
      <c r="RYW1297" s="25"/>
      <c r="RYX1297" s="25"/>
      <c r="RYY1297" s="25"/>
      <c r="RYZ1297" s="25"/>
      <c r="RZA1297" s="25"/>
      <c r="RZB1297" s="25"/>
      <c r="RZC1297" s="25"/>
      <c r="RZD1297" s="25"/>
      <c r="RZE1297" s="25"/>
      <c r="RZF1297" s="25"/>
      <c r="RZG1297" s="25"/>
      <c r="RZH1297" s="25"/>
      <c r="RZI1297" s="25"/>
      <c r="RZJ1297" s="25"/>
      <c r="RZK1297" s="25"/>
      <c r="RZL1297" s="25"/>
      <c r="RZM1297" s="25"/>
      <c r="RZN1297" s="25"/>
      <c r="RZO1297" s="25"/>
      <c r="RZP1297" s="25"/>
      <c r="RZQ1297" s="25"/>
      <c r="RZR1297" s="25"/>
      <c r="RZS1297" s="25"/>
      <c r="RZT1297" s="25"/>
      <c r="RZU1297" s="25"/>
      <c r="RZV1297" s="25"/>
      <c r="RZW1297" s="25"/>
      <c r="RZX1297" s="25"/>
      <c r="RZY1297" s="25"/>
      <c r="RZZ1297" s="25"/>
      <c r="SAA1297" s="25"/>
      <c r="SAB1297" s="25"/>
      <c r="SAC1297" s="25"/>
      <c r="SAD1297" s="25"/>
      <c r="SAE1297" s="25"/>
      <c r="SAF1297" s="25"/>
      <c r="SAG1297" s="25"/>
      <c r="SAH1297" s="25"/>
      <c r="SAI1297" s="25"/>
      <c r="SAJ1297" s="25"/>
      <c r="SAK1297" s="25"/>
      <c r="SAL1297" s="25"/>
      <c r="SAM1297" s="25"/>
      <c r="SAN1297" s="25"/>
      <c r="SAO1297" s="25"/>
      <c r="SAP1297" s="25"/>
      <c r="SAQ1297" s="25"/>
      <c r="SAR1297" s="25"/>
      <c r="SAS1297" s="25"/>
      <c r="SAT1297" s="25"/>
      <c r="SAU1297" s="25"/>
      <c r="SAV1297" s="25"/>
      <c r="SAW1297" s="25"/>
      <c r="SAX1297" s="25"/>
      <c r="SAY1297" s="25"/>
      <c r="SAZ1297" s="25"/>
      <c r="SBA1297" s="25"/>
      <c r="SBB1297" s="25"/>
      <c r="SBC1297" s="25"/>
      <c r="SBD1297" s="25"/>
      <c r="SBE1297" s="25"/>
      <c r="SBF1297" s="25"/>
      <c r="SBG1297" s="25"/>
      <c r="SBH1297" s="25"/>
      <c r="SBI1297" s="25"/>
      <c r="SBJ1297" s="25"/>
      <c r="SBK1297" s="25"/>
      <c r="SBL1297" s="25"/>
      <c r="SBM1297" s="25"/>
      <c r="SBN1297" s="25"/>
      <c r="SBO1297" s="25"/>
      <c r="SBP1297" s="25"/>
      <c r="SBQ1297" s="25"/>
      <c r="SBR1297" s="25"/>
      <c r="SBS1297" s="25"/>
      <c r="SBT1297" s="25"/>
      <c r="SBU1297" s="25"/>
      <c r="SBV1297" s="25"/>
      <c r="SBW1297" s="25"/>
      <c r="SBX1297" s="25"/>
      <c r="SBY1297" s="25"/>
      <c r="SBZ1297" s="25"/>
      <c r="SCA1297" s="25"/>
      <c r="SCB1297" s="25"/>
      <c r="SCC1297" s="25"/>
      <c r="SCD1297" s="25"/>
      <c r="SCE1297" s="25"/>
      <c r="SCF1297" s="25"/>
      <c r="SCG1297" s="25"/>
      <c r="SCH1297" s="25"/>
      <c r="SCI1297" s="25"/>
      <c r="SCJ1297" s="25"/>
      <c r="SCK1297" s="25"/>
      <c r="SCL1297" s="25"/>
      <c r="SCM1297" s="25"/>
      <c r="SCN1297" s="25"/>
      <c r="SCO1297" s="25"/>
      <c r="SCP1297" s="25"/>
      <c r="SCQ1297" s="25"/>
      <c r="SCR1297" s="25"/>
      <c r="SCS1297" s="25"/>
      <c r="SCT1297" s="25"/>
      <c r="SCU1297" s="25"/>
      <c r="SCV1297" s="25"/>
      <c r="SCW1297" s="25"/>
      <c r="SCX1297" s="25"/>
      <c r="SCY1297" s="25"/>
      <c r="SCZ1297" s="25"/>
      <c r="SDA1297" s="25"/>
      <c r="SDB1297" s="25"/>
      <c r="SDC1297" s="25"/>
      <c r="SDD1297" s="25"/>
      <c r="SDE1297" s="25"/>
      <c r="SDF1297" s="25"/>
      <c r="SDG1297" s="25"/>
      <c r="SDH1297" s="25"/>
      <c r="SDI1297" s="25"/>
      <c r="SDJ1297" s="25"/>
      <c r="SDK1297" s="25"/>
      <c r="SDL1297" s="25"/>
      <c r="SDM1297" s="25"/>
      <c r="SDN1297" s="25"/>
      <c r="SDO1297" s="25"/>
      <c r="SDP1297" s="25"/>
      <c r="SDQ1297" s="25"/>
      <c r="SDR1297" s="25"/>
      <c r="SDS1297" s="25"/>
      <c r="SDT1297" s="25"/>
      <c r="SDU1297" s="25"/>
      <c r="SDV1297" s="25"/>
      <c r="SDW1297" s="25"/>
      <c r="SDX1297" s="25"/>
      <c r="SDY1297" s="25"/>
      <c r="SDZ1297" s="25"/>
      <c r="SEA1297" s="25"/>
      <c r="SEB1297" s="25"/>
      <c r="SEC1297" s="25"/>
      <c r="SED1297" s="25"/>
      <c r="SEE1297" s="25"/>
      <c r="SEF1297" s="25"/>
      <c r="SEG1297" s="25"/>
      <c r="SEH1297" s="25"/>
      <c r="SEI1297" s="25"/>
      <c r="SEJ1297" s="25"/>
      <c r="SEK1297" s="25"/>
      <c r="SEL1297" s="25"/>
      <c r="SEM1297" s="25"/>
      <c r="SEN1297" s="25"/>
      <c r="SEO1297" s="25"/>
      <c r="SEP1297" s="25"/>
      <c r="SEQ1297" s="25"/>
      <c r="SER1297" s="25"/>
      <c r="SES1297" s="25"/>
      <c r="SET1297" s="25"/>
      <c r="SEU1297" s="25"/>
      <c r="SEV1297" s="25"/>
      <c r="SEW1297" s="25"/>
      <c r="SEX1297" s="25"/>
      <c r="SEY1297" s="25"/>
      <c r="SEZ1297" s="25"/>
      <c r="SFA1297" s="25"/>
      <c r="SFB1297" s="25"/>
      <c r="SFC1297" s="25"/>
      <c r="SFD1297" s="25"/>
      <c r="SFE1297" s="25"/>
      <c r="SFF1297" s="25"/>
      <c r="SFG1297" s="25"/>
      <c r="SFH1297" s="25"/>
      <c r="SFI1297" s="25"/>
      <c r="SFJ1297" s="25"/>
      <c r="SFK1297" s="25"/>
      <c r="SFL1297" s="25"/>
      <c r="SFM1297" s="25"/>
      <c r="SFN1297" s="25"/>
      <c r="SFO1297" s="25"/>
      <c r="SFP1297" s="25"/>
      <c r="SFQ1297" s="25"/>
      <c r="SFR1297" s="25"/>
      <c r="SFS1297" s="25"/>
      <c r="SFT1297" s="25"/>
      <c r="SFU1297" s="25"/>
      <c r="SFV1297" s="25"/>
      <c r="SFW1297" s="25"/>
      <c r="SFX1297" s="25"/>
      <c r="SFY1297" s="25"/>
      <c r="SFZ1297" s="25"/>
      <c r="SGA1297" s="25"/>
      <c r="SGB1297" s="25"/>
      <c r="SGC1297" s="25"/>
      <c r="SGD1297" s="25"/>
      <c r="SGE1297" s="25"/>
      <c r="SGF1297" s="25"/>
      <c r="SGG1297" s="25"/>
      <c r="SGH1297" s="25"/>
      <c r="SGI1297" s="25"/>
      <c r="SGJ1297" s="25"/>
      <c r="SGK1297" s="25"/>
      <c r="SGL1297" s="25"/>
      <c r="SGM1297" s="25"/>
      <c r="SGN1297" s="25"/>
      <c r="SGO1297" s="25"/>
      <c r="SGP1297" s="25"/>
      <c r="SGQ1297" s="25"/>
      <c r="SGR1297" s="25"/>
      <c r="SGS1297" s="25"/>
      <c r="SGT1297" s="25"/>
      <c r="SGU1297" s="25"/>
      <c r="SGV1297" s="25"/>
      <c r="SGW1297" s="25"/>
      <c r="SGX1297" s="25"/>
      <c r="SGY1297" s="25"/>
      <c r="SGZ1297" s="25"/>
      <c r="SHA1297" s="25"/>
      <c r="SHB1297" s="25"/>
      <c r="SHC1297" s="25"/>
      <c r="SHD1297" s="25"/>
      <c r="SHE1297" s="25"/>
      <c r="SHF1297" s="25"/>
      <c r="SHG1297" s="25"/>
      <c r="SHH1297" s="25"/>
      <c r="SHI1297" s="25"/>
      <c r="SHJ1297" s="25"/>
      <c r="SHK1297" s="25"/>
      <c r="SHL1297" s="25"/>
      <c r="SHM1297" s="25"/>
      <c r="SHN1297" s="25"/>
      <c r="SHO1297" s="25"/>
      <c r="SHP1297" s="25"/>
      <c r="SHQ1297" s="25"/>
      <c r="SHR1297" s="25"/>
      <c r="SHS1297" s="25"/>
      <c r="SHT1297" s="25"/>
      <c r="SHU1297" s="25"/>
      <c r="SHV1297" s="25"/>
      <c r="SHW1297" s="25"/>
      <c r="SHX1297" s="25"/>
      <c r="SHY1297" s="25"/>
      <c r="SHZ1297" s="25"/>
      <c r="SIA1297" s="25"/>
      <c r="SIB1297" s="25"/>
      <c r="SIC1297" s="25"/>
      <c r="SID1297" s="25"/>
      <c r="SIE1297" s="25"/>
      <c r="SIF1297" s="25"/>
      <c r="SIG1297" s="25"/>
      <c r="SIH1297" s="25"/>
      <c r="SII1297" s="25"/>
      <c r="SIJ1297" s="25"/>
      <c r="SIK1297" s="25"/>
      <c r="SIL1297" s="25"/>
      <c r="SIM1297" s="25"/>
      <c r="SIN1297" s="25"/>
      <c r="SIO1297" s="25"/>
      <c r="SIP1297" s="25"/>
      <c r="SIQ1297" s="25"/>
      <c r="SIR1297" s="25"/>
      <c r="SIS1297" s="25"/>
      <c r="SIT1297" s="25"/>
      <c r="SIU1297" s="25"/>
      <c r="SIV1297" s="25"/>
      <c r="SIW1297" s="25"/>
      <c r="SIX1297" s="25"/>
      <c r="SIY1297" s="25"/>
      <c r="SIZ1297" s="25"/>
      <c r="SJA1297" s="25"/>
      <c r="SJB1297" s="25"/>
      <c r="SJC1297" s="25"/>
      <c r="SJD1297" s="25"/>
      <c r="SJE1297" s="25"/>
      <c r="SJF1297" s="25"/>
      <c r="SJG1297" s="25"/>
      <c r="SJH1297" s="25"/>
      <c r="SJI1297" s="25"/>
      <c r="SJJ1297" s="25"/>
      <c r="SJK1297" s="25"/>
      <c r="SJL1297" s="25"/>
      <c r="SJM1297" s="25"/>
      <c r="SJN1297" s="25"/>
      <c r="SJO1297" s="25"/>
      <c r="SJP1297" s="25"/>
      <c r="SJQ1297" s="25"/>
      <c r="SJR1297" s="25"/>
      <c r="SJS1297" s="25"/>
      <c r="SJT1297" s="25"/>
      <c r="SJU1297" s="25"/>
      <c r="SJV1297" s="25"/>
      <c r="SJW1297" s="25"/>
      <c r="SJX1297" s="25"/>
      <c r="SJY1297" s="25"/>
      <c r="SJZ1297" s="25"/>
      <c r="SKA1297" s="25"/>
      <c r="SKB1297" s="25"/>
      <c r="SKC1297" s="25"/>
      <c r="SKD1297" s="25"/>
      <c r="SKE1297" s="25"/>
      <c r="SKF1297" s="25"/>
      <c r="SKG1297" s="25"/>
      <c r="SKH1297" s="25"/>
      <c r="SKI1297" s="25"/>
      <c r="SKJ1297" s="25"/>
      <c r="SKK1297" s="25"/>
      <c r="SKL1297" s="25"/>
      <c r="SKM1297" s="25"/>
      <c r="SKN1297" s="25"/>
      <c r="SKO1297" s="25"/>
      <c r="SKP1297" s="25"/>
      <c r="SKQ1297" s="25"/>
      <c r="SKR1297" s="25"/>
      <c r="SKS1297" s="25"/>
      <c r="SKT1297" s="25"/>
      <c r="SKU1297" s="25"/>
      <c r="SKV1297" s="25"/>
      <c r="SKW1297" s="25"/>
      <c r="SKX1297" s="25"/>
      <c r="SKY1297" s="25"/>
      <c r="SKZ1297" s="25"/>
      <c r="SLA1297" s="25"/>
      <c r="SLB1297" s="25"/>
      <c r="SLC1297" s="25"/>
      <c r="SLD1297" s="25"/>
      <c r="SLE1297" s="25"/>
      <c r="SLF1297" s="25"/>
      <c r="SLG1297" s="25"/>
      <c r="SLH1297" s="25"/>
      <c r="SLI1297" s="25"/>
      <c r="SLJ1297" s="25"/>
      <c r="SLK1297" s="25"/>
      <c r="SLL1297" s="25"/>
      <c r="SLM1297" s="25"/>
      <c r="SLN1297" s="25"/>
      <c r="SLO1297" s="25"/>
      <c r="SLP1297" s="25"/>
      <c r="SLQ1297" s="25"/>
      <c r="SLR1297" s="25"/>
      <c r="SLS1297" s="25"/>
      <c r="SLT1297" s="25"/>
      <c r="SLU1297" s="25"/>
      <c r="SLV1297" s="25"/>
      <c r="SLW1297" s="25"/>
      <c r="SLX1297" s="25"/>
      <c r="SLY1297" s="25"/>
      <c r="SLZ1297" s="25"/>
      <c r="SMA1297" s="25"/>
      <c r="SMB1297" s="25"/>
      <c r="SMC1297" s="25"/>
      <c r="SMD1297" s="25"/>
      <c r="SME1297" s="25"/>
      <c r="SMF1297" s="25"/>
      <c r="SMG1297" s="25"/>
      <c r="SMH1297" s="25"/>
      <c r="SMI1297" s="25"/>
      <c r="SMJ1297" s="25"/>
      <c r="SMK1297" s="25"/>
      <c r="SML1297" s="25"/>
      <c r="SMM1297" s="25"/>
      <c r="SMN1297" s="25"/>
      <c r="SMO1297" s="25"/>
      <c r="SMP1297" s="25"/>
      <c r="SMQ1297" s="25"/>
      <c r="SMR1297" s="25"/>
      <c r="SMS1297" s="25"/>
      <c r="SMT1297" s="25"/>
      <c r="SMU1297" s="25"/>
      <c r="SMV1297" s="25"/>
      <c r="SMW1297" s="25"/>
      <c r="SMX1297" s="25"/>
      <c r="SMY1297" s="25"/>
      <c r="SMZ1297" s="25"/>
      <c r="SNA1297" s="25"/>
      <c r="SNB1297" s="25"/>
      <c r="SNC1297" s="25"/>
      <c r="SND1297" s="25"/>
      <c r="SNE1297" s="25"/>
      <c r="SNF1297" s="25"/>
      <c r="SNG1297" s="25"/>
      <c r="SNH1297" s="25"/>
      <c r="SNI1297" s="25"/>
      <c r="SNJ1297" s="25"/>
      <c r="SNK1297" s="25"/>
      <c r="SNL1297" s="25"/>
      <c r="SNM1297" s="25"/>
      <c r="SNN1297" s="25"/>
      <c r="SNO1297" s="25"/>
      <c r="SNP1297" s="25"/>
      <c r="SNQ1297" s="25"/>
      <c r="SNR1297" s="25"/>
      <c r="SNS1297" s="25"/>
      <c r="SNT1297" s="25"/>
      <c r="SNU1297" s="25"/>
      <c r="SNV1297" s="25"/>
      <c r="SNW1297" s="25"/>
      <c r="SNX1297" s="25"/>
      <c r="SNY1297" s="25"/>
      <c r="SNZ1297" s="25"/>
      <c r="SOA1297" s="25"/>
      <c r="SOB1297" s="25"/>
      <c r="SOC1297" s="25"/>
      <c r="SOD1297" s="25"/>
      <c r="SOE1297" s="25"/>
      <c r="SOF1297" s="25"/>
      <c r="SOG1297" s="25"/>
      <c r="SOH1297" s="25"/>
      <c r="SOI1297" s="25"/>
      <c r="SOJ1297" s="25"/>
      <c r="SOK1297" s="25"/>
      <c r="SOL1297" s="25"/>
      <c r="SOM1297" s="25"/>
      <c r="SON1297" s="25"/>
      <c r="SOO1297" s="25"/>
      <c r="SOP1297" s="25"/>
      <c r="SOQ1297" s="25"/>
      <c r="SOR1297" s="25"/>
      <c r="SOS1297" s="25"/>
      <c r="SOT1297" s="25"/>
      <c r="SOU1297" s="25"/>
      <c r="SOV1297" s="25"/>
      <c r="SOW1297" s="25"/>
      <c r="SOX1297" s="25"/>
      <c r="SOY1297" s="25"/>
      <c r="SOZ1297" s="25"/>
      <c r="SPA1297" s="25"/>
      <c r="SPB1297" s="25"/>
      <c r="SPC1297" s="25"/>
      <c r="SPD1297" s="25"/>
      <c r="SPE1297" s="25"/>
      <c r="SPF1297" s="25"/>
      <c r="SPG1297" s="25"/>
      <c r="SPH1297" s="25"/>
      <c r="SPI1297" s="25"/>
      <c r="SPJ1297" s="25"/>
      <c r="SPK1297" s="25"/>
      <c r="SPL1297" s="25"/>
      <c r="SPM1297" s="25"/>
      <c r="SPN1297" s="25"/>
      <c r="SPO1297" s="25"/>
      <c r="SPP1297" s="25"/>
      <c r="SPQ1297" s="25"/>
      <c r="SPR1297" s="25"/>
      <c r="SPS1297" s="25"/>
      <c r="SPT1297" s="25"/>
      <c r="SPU1297" s="25"/>
      <c r="SPV1297" s="25"/>
      <c r="SPW1297" s="25"/>
      <c r="SPX1297" s="25"/>
      <c r="SPY1297" s="25"/>
      <c r="SPZ1297" s="25"/>
      <c r="SQA1297" s="25"/>
      <c r="SQB1297" s="25"/>
      <c r="SQC1297" s="25"/>
      <c r="SQD1297" s="25"/>
      <c r="SQE1297" s="25"/>
      <c r="SQF1297" s="25"/>
      <c r="SQG1297" s="25"/>
      <c r="SQH1297" s="25"/>
      <c r="SQI1297" s="25"/>
      <c r="SQJ1297" s="25"/>
      <c r="SQK1297" s="25"/>
      <c r="SQL1297" s="25"/>
      <c r="SQM1297" s="25"/>
      <c r="SQN1297" s="25"/>
      <c r="SQO1297" s="25"/>
      <c r="SQP1297" s="25"/>
      <c r="SQQ1297" s="25"/>
      <c r="SQR1297" s="25"/>
      <c r="SQS1297" s="25"/>
      <c r="SQT1297" s="25"/>
      <c r="SQU1297" s="25"/>
      <c r="SQV1297" s="25"/>
      <c r="SQW1297" s="25"/>
      <c r="SQX1297" s="25"/>
      <c r="SQY1297" s="25"/>
      <c r="SQZ1297" s="25"/>
      <c r="SRA1297" s="25"/>
      <c r="SRB1297" s="25"/>
      <c r="SRC1297" s="25"/>
      <c r="SRD1297" s="25"/>
      <c r="SRE1297" s="25"/>
      <c r="SRF1297" s="25"/>
      <c r="SRG1297" s="25"/>
      <c r="SRH1297" s="25"/>
      <c r="SRI1297" s="25"/>
      <c r="SRJ1297" s="25"/>
      <c r="SRK1297" s="25"/>
      <c r="SRL1297" s="25"/>
      <c r="SRM1297" s="25"/>
      <c r="SRN1297" s="25"/>
      <c r="SRO1297" s="25"/>
      <c r="SRP1297" s="25"/>
      <c r="SRQ1297" s="25"/>
      <c r="SRR1297" s="25"/>
      <c r="SRS1297" s="25"/>
      <c r="SRT1297" s="25"/>
      <c r="SRU1297" s="25"/>
      <c r="SRV1297" s="25"/>
      <c r="SRW1297" s="25"/>
      <c r="SRX1297" s="25"/>
      <c r="SRY1297" s="25"/>
      <c r="SRZ1297" s="25"/>
      <c r="SSA1297" s="25"/>
      <c r="SSB1297" s="25"/>
      <c r="SSC1297" s="25"/>
      <c r="SSD1297" s="25"/>
      <c r="SSE1297" s="25"/>
      <c r="SSF1297" s="25"/>
      <c r="SSG1297" s="25"/>
      <c r="SSH1297" s="25"/>
      <c r="SSI1297" s="25"/>
      <c r="SSJ1297" s="25"/>
      <c r="SSK1297" s="25"/>
      <c r="SSL1297" s="25"/>
      <c r="SSM1297" s="25"/>
      <c r="SSN1297" s="25"/>
      <c r="SSO1297" s="25"/>
      <c r="SSP1297" s="25"/>
      <c r="SSQ1297" s="25"/>
      <c r="SSR1297" s="25"/>
      <c r="SSS1297" s="25"/>
      <c r="SST1297" s="25"/>
      <c r="SSU1297" s="25"/>
      <c r="SSV1297" s="25"/>
      <c r="SSW1297" s="25"/>
      <c r="SSX1297" s="25"/>
      <c r="SSY1297" s="25"/>
      <c r="SSZ1297" s="25"/>
      <c r="STA1297" s="25"/>
      <c r="STB1297" s="25"/>
      <c r="STC1297" s="25"/>
      <c r="STD1297" s="25"/>
      <c r="STE1297" s="25"/>
      <c r="STF1297" s="25"/>
      <c r="STG1297" s="25"/>
      <c r="STH1297" s="25"/>
      <c r="STI1297" s="25"/>
      <c r="STJ1297" s="25"/>
      <c r="STK1297" s="25"/>
      <c r="STL1297" s="25"/>
      <c r="STM1297" s="25"/>
      <c r="STN1297" s="25"/>
      <c r="STO1297" s="25"/>
      <c r="STP1297" s="25"/>
      <c r="STQ1297" s="25"/>
      <c r="STR1297" s="25"/>
      <c r="STS1297" s="25"/>
      <c r="STT1297" s="25"/>
      <c r="STU1297" s="25"/>
      <c r="STV1297" s="25"/>
      <c r="STW1297" s="25"/>
      <c r="STX1297" s="25"/>
      <c r="STY1297" s="25"/>
      <c r="STZ1297" s="25"/>
      <c r="SUA1297" s="25"/>
      <c r="SUB1297" s="25"/>
      <c r="SUC1297" s="25"/>
      <c r="SUD1297" s="25"/>
      <c r="SUE1297" s="25"/>
      <c r="SUF1297" s="25"/>
      <c r="SUG1297" s="25"/>
      <c r="SUH1297" s="25"/>
      <c r="SUI1297" s="25"/>
      <c r="SUJ1297" s="25"/>
      <c r="SUK1297" s="25"/>
      <c r="SUL1297" s="25"/>
      <c r="SUM1297" s="25"/>
      <c r="SUN1297" s="25"/>
      <c r="SUO1297" s="25"/>
      <c r="SUP1297" s="25"/>
      <c r="SUQ1297" s="25"/>
      <c r="SUR1297" s="25"/>
      <c r="SUS1297" s="25"/>
      <c r="SUT1297" s="25"/>
      <c r="SUU1297" s="25"/>
      <c r="SUV1297" s="25"/>
      <c r="SUW1297" s="25"/>
      <c r="SUX1297" s="25"/>
      <c r="SUY1297" s="25"/>
      <c r="SUZ1297" s="25"/>
      <c r="SVA1297" s="25"/>
      <c r="SVB1297" s="25"/>
      <c r="SVC1297" s="25"/>
      <c r="SVD1297" s="25"/>
      <c r="SVE1297" s="25"/>
      <c r="SVF1297" s="25"/>
      <c r="SVG1297" s="25"/>
      <c r="SVH1297" s="25"/>
      <c r="SVI1297" s="25"/>
      <c r="SVJ1297" s="25"/>
      <c r="SVK1297" s="25"/>
      <c r="SVL1297" s="25"/>
      <c r="SVM1297" s="25"/>
      <c r="SVN1297" s="25"/>
      <c r="SVO1297" s="25"/>
      <c r="SVP1297" s="25"/>
      <c r="SVQ1297" s="25"/>
      <c r="SVR1297" s="25"/>
      <c r="SVS1297" s="25"/>
      <c r="SVT1297" s="25"/>
      <c r="SVU1297" s="25"/>
      <c r="SVV1297" s="25"/>
      <c r="SVW1297" s="25"/>
      <c r="SVX1297" s="25"/>
      <c r="SVY1297" s="25"/>
      <c r="SVZ1297" s="25"/>
      <c r="SWA1297" s="25"/>
      <c r="SWB1297" s="25"/>
      <c r="SWC1297" s="25"/>
      <c r="SWD1297" s="25"/>
      <c r="SWE1297" s="25"/>
      <c r="SWF1297" s="25"/>
      <c r="SWG1297" s="25"/>
      <c r="SWH1297" s="25"/>
      <c r="SWI1297" s="25"/>
      <c r="SWJ1297" s="25"/>
      <c r="SWK1297" s="25"/>
      <c r="SWL1297" s="25"/>
      <c r="SWM1297" s="25"/>
      <c r="SWN1297" s="25"/>
      <c r="SWO1297" s="25"/>
      <c r="SWP1297" s="25"/>
      <c r="SWQ1297" s="25"/>
      <c r="SWR1297" s="25"/>
      <c r="SWS1297" s="25"/>
      <c r="SWT1297" s="25"/>
      <c r="SWU1297" s="25"/>
      <c r="SWV1297" s="25"/>
      <c r="SWW1297" s="25"/>
      <c r="SWX1297" s="25"/>
      <c r="SWY1297" s="25"/>
      <c r="SWZ1297" s="25"/>
      <c r="SXA1297" s="25"/>
      <c r="SXB1297" s="25"/>
      <c r="SXC1297" s="25"/>
      <c r="SXD1297" s="25"/>
      <c r="SXE1297" s="25"/>
      <c r="SXF1297" s="25"/>
      <c r="SXG1297" s="25"/>
      <c r="SXH1297" s="25"/>
      <c r="SXI1297" s="25"/>
      <c r="SXJ1297" s="25"/>
      <c r="SXK1297" s="25"/>
      <c r="SXL1297" s="25"/>
      <c r="SXM1297" s="25"/>
      <c r="SXN1297" s="25"/>
      <c r="SXO1297" s="25"/>
      <c r="SXP1297" s="25"/>
      <c r="SXQ1297" s="25"/>
      <c r="SXR1297" s="25"/>
      <c r="SXS1297" s="25"/>
      <c r="SXT1297" s="25"/>
      <c r="SXU1297" s="25"/>
      <c r="SXV1297" s="25"/>
      <c r="SXW1297" s="25"/>
      <c r="SXX1297" s="25"/>
      <c r="SXY1297" s="25"/>
      <c r="SXZ1297" s="25"/>
      <c r="SYA1297" s="25"/>
      <c r="SYB1297" s="25"/>
      <c r="SYC1297" s="25"/>
      <c r="SYD1297" s="25"/>
      <c r="SYE1297" s="25"/>
      <c r="SYF1297" s="25"/>
      <c r="SYG1297" s="25"/>
      <c r="SYH1297" s="25"/>
      <c r="SYI1297" s="25"/>
      <c r="SYJ1297" s="25"/>
      <c r="SYK1297" s="25"/>
      <c r="SYL1297" s="25"/>
      <c r="SYM1297" s="25"/>
      <c r="SYN1297" s="25"/>
      <c r="SYO1297" s="25"/>
      <c r="SYP1297" s="25"/>
      <c r="SYQ1297" s="25"/>
      <c r="SYR1297" s="25"/>
      <c r="SYS1297" s="25"/>
      <c r="SYT1297" s="25"/>
      <c r="SYU1297" s="25"/>
      <c r="SYV1297" s="25"/>
      <c r="SYW1297" s="25"/>
      <c r="SYX1297" s="25"/>
      <c r="SYY1297" s="25"/>
      <c r="SYZ1297" s="25"/>
      <c r="SZA1297" s="25"/>
      <c r="SZB1297" s="25"/>
      <c r="SZC1297" s="25"/>
      <c r="SZD1297" s="25"/>
      <c r="SZE1297" s="25"/>
      <c r="SZF1297" s="25"/>
      <c r="SZG1297" s="25"/>
      <c r="SZH1297" s="25"/>
      <c r="SZI1297" s="25"/>
      <c r="SZJ1297" s="25"/>
      <c r="SZK1297" s="25"/>
      <c r="SZL1297" s="25"/>
      <c r="SZM1297" s="25"/>
      <c r="SZN1297" s="25"/>
      <c r="SZO1297" s="25"/>
      <c r="SZP1297" s="25"/>
      <c r="SZQ1297" s="25"/>
      <c r="SZR1297" s="25"/>
      <c r="SZS1297" s="25"/>
      <c r="SZT1297" s="25"/>
      <c r="SZU1297" s="25"/>
      <c r="SZV1297" s="25"/>
      <c r="SZW1297" s="25"/>
      <c r="SZX1297" s="25"/>
      <c r="SZY1297" s="25"/>
      <c r="SZZ1297" s="25"/>
      <c r="TAA1297" s="25"/>
      <c r="TAB1297" s="25"/>
      <c r="TAC1297" s="25"/>
      <c r="TAD1297" s="25"/>
      <c r="TAE1297" s="25"/>
      <c r="TAF1297" s="25"/>
      <c r="TAG1297" s="25"/>
      <c r="TAH1297" s="25"/>
      <c r="TAI1297" s="25"/>
      <c r="TAJ1297" s="25"/>
      <c r="TAK1297" s="25"/>
      <c r="TAL1297" s="25"/>
      <c r="TAM1297" s="25"/>
      <c r="TAN1297" s="25"/>
      <c r="TAO1297" s="25"/>
      <c r="TAP1297" s="25"/>
      <c r="TAQ1297" s="25"/>
      <c r="TAR1297" s="25"/>
      <c r="TAS1297" s="25"/>
      <c r="TAT1297" s="25"/>
      <c r="TAU1297" s="25"/>
      <c r="TAV1297" s="25"/>
      <c r="TAW1297" s="25"/>
      <c r="TAX1297" s="25"/>
      <c r="TAY1297" s="25"/>
      <c r="TAZ1297" s="25"/>
      <c r="TBA1297" s="25"/>
      <c r="TBB1297" s="25"/>
      <c r="TBC1297" s="25"/>
      <c r="TBD1297" s="25"/>
      <c r="TBE1297" s="25"/>
      <c r="TBF1297" s="25"/>
      <c r="TBG1297" s="25"/>
      <c r="TBH1297" s="25"/>
      <c r="TBI1297" s="25"/>
      <c r="TBJ1297" s="25"/>
      <c r="TBK1297" s="25"/>
      <c r="TBL1297" s="25"/>
      <c r="TBM1297" s="25"/>
      <c r="TBN1297" s="25"/>
      <c r="TBO1297" s="25"/>
      <c r="TBP1297" s="25"/>
      <c r="TBQ1297" s="25"/>
      <c r="TBR1297" s="25"/>
      <c r="TBS1297" s="25"/>
      <c r="TBT1297" s="25"/>
      <c r="TBU1297" s="25"/>
      <c r="TBV1297" s="25"/>
      <c r="TBW1297" s="25"/>
      <c r="TBX1297" s="25"/>
      <c r="TBY1297" s="25"/>
      <c r="TBZ1297" s="25"/>
      <c r="TCA1297" s="25"/>
      <c r="TCB1297" s="25"/>
      <c r="TCC1297" s="25"/>
      <c r="TCD1297" s="25"/>
      <c r="TCE1297" s="25"/>
      <c r="TCF1297" s="25"/>
      <c r="TCG1297" s="25"/>
      <c r="TCH1297" s="25"/>
      <c r="TCI1297" s="25"/>
      <c r="TCJ1297" s="25"/>
      <c r="TCK1297" s="25"/>
      <c r="TCL1297" s="25"/>
      <c r="TCM1297" s="25"/>
      <c r="TCN1297" s="25"/>
      <c r="TCO1297" s="25"/>
      <c r="TCP1297" s="25"/>
      <c r="TCQ1297" s="25"/>
      <c r="TCR1297" s="25"/>
      <c r="TCS1297" s="25"/>
      <c r="TCT1297" s="25"/>
      <c r="TCU1297" s="25"/>
      <c r="TCV1297" s="25"/>
      <c r="TCW1297" s="25"/>
      <c r="TCX1297" s="25"/>
      <c r="TCY1297" s="25"/>
      <c r="TCZ1297" s="25"/>
      <c r="TDA1297" s="25"/>
      <c r="TDB1297" s="25"/>
      <c r="TDC1297" s="25"/>
      <c r="TDD1297" s="25"/>
      <c r="TDE1297" s="25"/>
      <c r="TDF1297" s="25"/>
      <c r="TDG1297" s="25"/>
      <c r="TDH1297" s="25"/>
      <c r="TDI1297" s="25"/>
      <c r="TDJ1297" s="25"/>
      <c r="TDK1297" s="25"/>
      <c r="TDL1297" s="25"/>
      <c r="TDM1297" s="25"/>
      <c r="TDN1297" s="25"/>
      <c r="TDO1297" s="25"/>
      <c r="TDP1297" s="25"/>
      <c r="TDQ1297" s="25"/>
      <c r="TDR1297" s="25"/>
      <c r="TDS1297" s="25"/>
      <c r="TDT1297" s="25"/>
      <c r="TDU1297" s="25"/>
      <c r="TDV1297" s="25"/>
      <c r="TDW1297" s="25"/>
      <c r="TDX1297" s="25"/>
      <c r="TDY1297" s="25"/>
      <c r="TDZ1297" s="25"/>
      <c r="TEA1297" s="25"/>
      <c r="TEB1297" s="25"/>
      <c r="TEC1297" s="25"/>
      <c r="TED1297" s="25"/>
      <c r="TEE1297" s="25"/>
      <c r="TEF1297" s="25"/>
      <c r="TEG1297" s="25"/>
      <c r="TEH1297" s="25"/>
      <c r="TEI1297" s="25"/>
      <c r="TEJ1297" s="25"/>
      <c r="TEK1297" s="25"/>
      <c r="TEL1297" s="25"/>
      <c r="TEM1297" s="25"/>
      <c r="TEN1297" s="25"/>
      <c r="TEO1297" s="25"/>
      <c r="TEP1297" s="25"/>
      <c r="TEQ1297" s="25"/>
      <c r="TER1297" s="25"/>
      <c r="TES1297" s="25"/>
      <c r="TET1297" s="25"/>
      <c r="TEU1297" s="25"/>
      <c r="TEV1297" s="25"/>
      <c r="TEW1297" s="25"/>
      <c r="TEX1297" s="25"/>
      <c r="TEY1297" s="25"/>
      <c r="TEZ1297" s="25"/>
      <c r="TFA1297" s="25"/>
      <c r="TFB1297" s="25"/>
      <c r="TFC1297" s="25"/>
      <c r="TFD1297" s="25"/>
      <c r="TFE1297" s="25"/>
      <c r="TFF1297" s="25"/>
      <c r="TFG1297" s="25"/>
      <c r="TFH1297" s="25"/>
      <c r="TFI1297" s="25"/>
      <c r="TFJ1297" s="25"/>
      <c r="TFK1297" s="25"/>
      <c r="TFL1297" s="25"/>
      <c r="TFM1297" s="25"/>
      <c r="TFN1297" s="25"/>
      <c r="TFO1297" s="25"/>
      <c r="TFP1297" s="25"/>
      <c r="TFQ1297" s="25"/>
      <c r="TFR1297" s="25"/>
      <c r="TFS1297" s="25"/>
      <c r="TFT1297" s="25"/>
      <c r="TFU1297" s="25"/>
      <c r="TFV1297" s="25"/>
      <c r="TFW1297" s="25"/>
      <c r="TFX1297" s="25"/>
      <c r="TFY1297" s="25"/>
      <c r="TFZ1297" s="25"/>
      <c r="TGA1297" s="25"/>
      <c r="TGB1297" s="25"/>
      <c r="TGC1297" s="25"/>
      <c r="TGD1297" s="25"/>
      <c r="TGE1297" s="25"/>
      <c r="TGF1297" s="25"/>
      <c r="TGG1297" s="25"/>
      <c r="TGH1297" s="25"/>
      <c r="TGI1297" s="25"/>
      <c r="TGJ1297" s="25"/>
      <c r="TGK1297" s="25"/>
      <c r="TGL1297" s="25"/>
      <c r="TGM1297" s="25"/>
      <c r="TGN1297" s="25"/>
      <c r="TGO1297" s="25"/>
      <c r="TGP1297" s="25"/>
      <c r="TGQ1297" s="25"/>
      <c r="TGR1297" s="25"/>
      <c r="TGS1297" s="25"/>
      <c r="TGT1297" s="25"/>
      <c r="TGU1297" s="25"/>
      <c r="TGV1297" s="25"/>
      <c r="TGW1297" s="25"/>
      <c r="TGX1297" s="25"/>
      <c r="TGY1297" s="25"/>
      <c r="TGZ1297" s="25"/>
      <c r="THA1297" s="25"/>
      <c r="THB1297" s="25"/>
      <c r="THC1297" s="25"/>
      <c r="THD1297" s="25"/>
      <c r="THE1297" s="25"/>
      <c r="THF1297" s="25"/>
      <c r="THG1297" s="25"/>
      <c r="THH1297" s="25"/>
      <c r="THI1297" s="25"/>
      <c r="THJ1297" s="25"/>
      <c r="THK1297" s="25"/>
      <c r="THL1297" s="25"/>
      <c r="THM1297" s="25"/>
      <c r="THN1297" s="25"/>
      <c r="THO1297" s="25"/>
      <c r="THP1297" s="25"/>
      <c r="THQ1297" s="25"/>
      <c r="THR1297" s="25"/>
      <c r="THS1297" s="25"/>
      <c r="THT1297" s="25"/>
      <c r="THU1297" s="25"/>
      <c r="THV1297" s="25"/>
      <c r="THW1297" s="25"/>
      <c r="THX1297" s="25"/>
      <c r="THY1297" s="25"/>
      <c r="THZ1297" s="25"/>
      <c r="TIA1297" s="25"/>
      <c r="TIB1297" s="25"/>
      <c r="TIC1297" s="25"/>
      <c r="TID1297" s="25"/>
      <c r="TIE1297" s="25"/>
      <c r="TIF1297" s="25"/>
      <c r="TIG1297" s="25"/>
      <c r="TIH1297" s="25"/>
      <c r="TII1297" s="25"/>
      <c r="TIJ1297" s="25"/>
      <c r="TIK1297" s="25"/>
      <c r="TIL1297" s="25"/>
      <c r="TIM1297" s="25"/>
      <c r="TIN1297" s="25"/>
      <c r="TIO1297" s="25"/>
      <c r="TIP1297" s="25"/>
      <c r="TIQ1297" s="25"/>
      <c r="TIR1297" s="25"/>
      <c r="TIS1297" s="25"/>
      <c r="TIT1297" s="25"/>
      <c r="TIU1297" s="25"/>
      <c r="TIV1297" s="25"/>
      <c r="TIW1297" s="25"/>
      <c r="TIX1297" s="25"/>
      <c r="TIY1297" s="25"/>
      <c r="TIZ1297" s="25"/>
      <c r="TJA1297" s="25"/>
      <c r="TJB1297" s="25"/>
      <c r="TJC1297" s="25"/>
      <c r="TJD1297" s="25"/>
      <c r="TJE1297" s="25"/>
      <c r="TJF1297" s="25"/>
      <c r="TJG1297" s="25"/>
      <c r="TJH1297" s="25"/>
      <c r="TJI1297" s="25"/>
      <c r="TJJ1297" s="25"/>
      <c r="TJK1297" s="25"/>
      <c r="TJL1297" s="25"/>
      <c r="TJM1297" s="25"/>
      <c r="TJN1297" s="25"/>
      <c r="TJO1297" s="25"/>
      <c r="TJP1297" s="25"/>
      <c r="TJQ1297" s="25"/>
      <c r="TJR1297" s="25"/>
      <c r="TJS1297" s="25"/>
      <c r="TJT1297" s="25"/>
      <c r="TJU1297" s="25"/>
      <c r="TJV1297" s="25"/>
      <c r="TJW1297" s="25"/>
      <c r="TJX1297" s="25"/>
      <c r="TJY1297" s="25"/>
      <c r="TJZ1297" s="25"/>
      <c r="TKA1297" s="25"/>
      <c r="TKB1297" s="25"/>
      <c r="TKC1297" s="25"/>
      <c r="TKD1297" s="25"/>
      <c r="TKE1297" s="25"/>
      <c r="TKF1297" s="25"/>
      <c r="TKG1297" s="25"/>
      <c r="TKH1297" s="25"/>
      <c r="TKI1297" s="25"/>
      <c r="TKJ1297" s="25"/>
      <c r="TKK1297" s="25"/>
      <c r="TKL1297" s="25"/>
      <c r="TKM1297" s="25"/>
      <c r="TKN1297" s="25"/>
      <c r="TKO1297" s="25"/>
      <c r="TKP1297" s="25"/>
      <c r="TKQ1297" s="25"/>
      <c r="TKR1297" s="25"/>
      <c r="TKS1297" s="25"/>
      <c r="TKT1297" s="25"/>
      <c r="TKU1297" s="25"/>
      <c r="TKV1297" s="25"/>
      <c r="TKW1297" s="25"/>
      <c r="TKX1297" s="25"/>
      <c r="TKY1297" s="25"/>
      <c r="TKZ1297" s="25"/>
      <c r="TLA1297" s="25"/>
      <c r="TLB1297" s="25"/>
      <c r="TLC1297" s="25"/>
      <c r="TLD1297" s="25"/>
      <c r="TLE1297" s="25"/>
      <c r="TLF1297" s="25"/>
      <c r="TLG1297" s="25"/>
      <c r="TLH1297" s="25"/>
      <c r="TLI1297" s="25"/>
      <c r="TLJ1297" s="25"/>
      <c r="TLK1297" s="25"/>
      <c r="TLL1297" s="25"/>
      <c r="TLM1297" s="25"/>
      <c r="TLN1297" s="25"/>
      <c r="TLO1297" s="25"/>
      <c r="TLP1297" s="25"/>
      <c r="TLQ1297" s="25"/>
      <c r="TLR1297" s="25"/>
      <c r="TLS1297" s="25"/>
      <c r="TLT1297" s="25"/>
      <c r="TLU1297" s="25"/>
      <c r="TLV1297" s="25"/>
      <c r="TLW1297" s="25"/>
      <c r="TLX1297" s="25"/>
      <c r="TLY1297" s="25"/>
      <c r="TLZ1297" s="25"/>
      <c r="TMA1297" s="25"/>
      <c r="TMB1297" s="25"/>
      <c r="TMC1297" s="25"/>
      <c r="TMD1297" s="25"/>
      <c r="TME1297" s="25"/>
      <c r="TMF1297" s="25"/>
      <c r="TMG1297" s="25"/>
      <c r="TMH1297" s="25"/>
      <c r="TMI1297" s="25"/>
      <c r="TMJ1297" s="25"/>
      <c r="TMK1297" s="25"/>
      <c r="TML1297" s="25"/>
      <c r="TMM1297" s="25"/>
      <c r="TMN1297" s="25"/>
      <c r="TMO1297" s="25"/>
      <c r="TMP1297" s="25"/>
      <c r="TMQ1297" s="25"/>
      <c r="TMR1297" s="25"/>
      <c r="TMS1297" s="25"/>
      <c r="TMT1297" s="25"/>
      <c r="TMU1297" s="25"/>
      <c r="TMV1297" s="25"/>
      <c r="TMW1297" s="25"/>
      <c r="TMX1297" s="25"/>
      <c r="TMY1297" s="25"/>
      <c r="TMZ1297" s="25"/>
      <c r="TNA1297" s="25"/>
      <c r="TNB1297" s="25"/>
      <c r="TNC1297" s="25"/>
      <c r="TND1297" s="25"/>
      <c r="TNE1297" s="25"/>
      <c r="TNF1297" s="25"/>
      <c r="TNG1297" s="25"/>
      <c r="TNH1297" s="25"/>
      <c r="TNI1297" s="25"/>
      <c r="TNJ1297" s="25"/>
      <c r="TNK1297" s="25"/>
      <c r="TNL1297" s="25"/>
      <c r="TNM1297" s="25"/>
      <c r="TNN1297" s="25"/>
      <c r="TNO1297" s="25"/>
      <c r="TNP1297" s="25"/>
      <c r="TNQ1297" s="25"/>
      <c r="TNR1297" s="25"/>
      <c r="TNS1297" s="25"/>
      <c r="TNT1297" s="25"/>
      <c r="TNU1297" s="25"/>
      <c r="TNV1297" s="25"/>
      <c r="TNW1297" s="25"/>
      <c r="TNX1297" s="25"/>
      <c r="TNY1297" s="25"/>
      <c r="TNZ1297" s="25"/>
      <c r="TOA1297" s="25"/>
      <c r="TOB1297" s="25"/>
      <c r="TOC1297" s="25"/>
      <c r="TOD1297" s="25"/>
      <c r="TOE1297" s="25"/>
      <c r="TOF1297" s="25"/>
      <c r="TOG1297" s="25"/>
      <c r="TOH1297" s="25"/>
      <c r="TOI1297" s="25"/>
      <c r="TOJ1297" s="25"/>
      <c r="TOK1297" s="25"/>
      <c r="TOL1297" s="25"/>
      <c r="TOM1297" s="25"/>
      <c r="TON1297" s="25"/>
      <c r="TOO1297" s="25"/>
      <c r="TOP1297" s="25"/>
      <c r="TOQ1297" s="25"/>
      <c r="TOR1297" s="25"/>
      <c r="TOS1297" s="25"/>
      <c r="TOT1297" s="25"/>
      <c r="TOU1297" s="25"/>
      <c r="TOV1297" s="25"/>
      <c r="TOW1297" s="25"/>
      <c r="TOX1297" s="25"/>
      <c r="TOY1297" s="25"/>
      <c r="TOZ1297" s="25"/>
      <c r="TPA1297" s="25"/>
      <c r="TPB1297" s="25"/>
      <c r="TPC1297" s="25"/>
      <c r="TPD1297" s="25"/>
      <c r="TPE1297" s="25"/>
      <c r="TPF1297" s="25"/>
      <c r="TPG1297" s="25"/>
      <c r="TPH1297" s="25"/>
      <c r="TPI1297" s="25"/>
      <c r="TPJ1297" s="25"/>
      <c r="TPK1297" s="25"/>
      <c r="TPL1297" s="25"/>
      <c r="TPM1297" s="25"/>
      <c r="TPN1297" s="25"/>
      <c r="TPO1297" s="25"/>
      <c r="TPP1297" s="25"/>
      <c r="TPQ1297" s="25"/>
      <c r="TPR1297" s="25"/>
      <c r="TPS1297" s="25"/>
      <c r="TPT1297" s="25"/>
      <c r="TPU1297" s="25"/>
      <c r="TPV1297" s="25"/>
      <c r="TPW1297" s="25"/>
      <c r="TPX1297" s="25"/>
      <c r="TPY1297" s="25"/>
      <c r="TPZ1297" s="25"/>
      <c r="TQA1297" s="25"/>
      <c r="TQB1297" s="25"/>
      <c r="TQC1297" s="25"/>
      <c r="TQD1297" s="25"/>
      <c r="TQE1297" s="25"/>
      <c r="TQF1297" s="25"/>
      <c r="TQG1297" s="25"/>
      <c r="TQH1297" s="25"/>
      <c r="TQI1297" s="25"/>
      <c r="TQJ1297" s="25"/>
      <c r="TQK1297" s="25"/>
      <c r="TQL1297" s="25"/>
      <c r="TQM1297" s="25"/>
      <c r="TQN1297" s="25"/>
      <c r="TQO1297" s="25"/>
      <c r="TQP1297" s="25"/>
      <c r="TQQ1297" s="25"/>
      <c r="TQR1297" s="25"/>
      <c r="TQS1297" s="25"/>
      <c r="TQT1297" s="25"/>
      <c r="TQU1297" s="25"/>
      <c r="TQV1297" s="25"/>
      <c r="TQW1297" s="25"/>
      <c r="TQX1297" s="25"/>
      <c r="TQY1297" s="25"/>
      <c r="TQZ1297" s="25"/>
      <c r="TRA1297" s="25"/>
      <c r="TRB1297" s="25"/>
      <c r="TRC1297" s="25"/>
      <c r="TRD1297" s="25"/>
      <c r="TRE1297" s="25"/>
      <c r="TRF1297" s="25"/>
      <c r="TRG1297" s="25"/>
      <c r="TRH1297" s="25"/>
      <c r="TRI1297" s="25"/>
      <c r="TRJ1297" s="25"/>
      <c r="TRK1297" s="25"/>
      <c r="TRL1297" s="25"/>
      <c r="TRM1297" s="25"/>
      <c r="TRN1297" s="25"/>
      <c r="TRO1297" s="25"/>
      <c r="TRP1297" s="25"/>
      <c r="TRQ1297" s="25"/>
      <c r="TRR1297" s="25"/>
      <c r="TRS1297" s="25"/>
      <c r="TRT1297" s="25"/>
      <c r="TRU1297" s="25"/>
      <c r="TRV1297" s="25"/>
      <c r="TRW1297" s="25"/>
      <c r="TRX1297" s="25"/>
      <c r="TRY1297" s="25"/>
      <c r="TRZ1297" s="25"/>
      <c r="TSA1297" s="25"/>
      <c r="TSB1297" s="25"/>
      <c r="TSC1297" s="25"/>
      <c r="TSD1297" s="25"/>
      <c r="TSE1297" s="25"/>
      <c r="TSF1297" s="25"/>
      <c r="TSG1297" s="25"/>
      <c r="TSH1297" s="25"/>
      <c r="TSI1297" s="25"/>
      <c r="TSJ1297" s="25"/>
      <c r="TSK1297" s="25"/>
      <c r="TSL1297" s="25"/>
      <c r="TSM1297" s="25"/>
      <c r="TSN1297" s="25"/>
      <c r="TSO1297" s="25"/>
      <c r="TSP1297" s="25"/>
      <c r="TSQ1297" s="25"/>
      <c r="TSR1297" s="25"/>
      <c r="TSS1297" s="25"/>
      <c r="TST1297" s="25"/>
      <c r="TSU1297" s="25"/>
      <c r="TSV1297" s="25"/>
      <c r="TSW1297" s="25"/>
      <c r="TSX1297" s="25"/>
      <c r="TSY1297" s="25"/>
      <c r="TSZ1297" s="25"/>
      <c r="TTA1297" s="25"/>
      <c r="TTB1297" s="25"/>
      <c r="TTC1297" s="25"/>
      <c r="TTD1297" s="25"/>
      <c r="TTE1297" s="25"/>
      <c r="TTF1297" s="25"/>
      <c r="TTG1297" s="25"/>
      <c r="TTH1297" s="25"/>
      <c r="TTI1297" s="25"/>
      <c r="TTJ1297" s="25"/>
      <c r="TTK1297" s="25"/>
      <c r="TTL1297" s="25"/>
      <c r="TTM1297" s="25"/>
      <c r="TTN1297" s="25"/>
      <c r="TTO1297" s="25"/>
      <c r="TTP1297" s="25"/>
      <c r="TTQ1297" s="25"/>
      <c r="TTR1297" s="25"/>
      <c r="TTS1297" s="25"/>
      <c r="TTT1297" s="25"/>
      <c r="TTU1297" s="25"/>
      <c r="TTV1297" s="25"/>
      <c r="TTW1297" s="25"/>
      <c r="TTX1297" s="25"/>
      <c r="TTY1297" s="25"/>
      <c r="TTZ1297" s="25"/>
      <c r="TUA1297" s="25"/>
      <c r="TUB1297" s="25"/>
      <c r="TUC1297" s="25"/>
      <c r="TUD1297" s="25"/>
      <c r="TUE1297" s="25"/>
      <c r="TUF1297" s="25"/>
      <c r="TUG1297" s="25"/>
      <c r="TUH1297" s="25"/>
      <c r="TUI1297" s="25"/>
      <c r="TUJ1297" s="25"/>
      <c r="TUK1297" s="25"/>
      <c r="TUL1297" s="25"/>
      <c r="TUM1297" s="25"/>
      <c r="TUN1297" s="25"/>
      <c r="TUO1297" s="25"/>
      <c r="TUP1297" s="25"/>
      <c r="TUQ1297" s="25"/>
      <c r="TUR1297" s="25"/>
      <c r="TUS1297" s="25"/>
      <c r="TUT1297" s="25"/>
      <c r="TUU1297" s="25"/>
      <c r="TUV1297" s="25"/>
      <c r="TUW1297" s="25"/>
      <c r="TUX1297" s="25"/>
      <c r="TUY1297" s="25"/>
      <c r="TUZ1297" s="25"/>
      <c r="TVA1297" s="25"/>
      <c r="TVB1297" s="25"/>
      <c r="TVC1297" s="25"/>
      <c r="TVD1297" s="25"/>
      <c r="TVE1297" s="25"/>
      <c r="TVF1297" s="25"/>
      <c r="TVG1297" s="25"/>
      <c r="TVH1297" s="25"/>
      <c r="TVI1297" s="25"/>
      <c r="TVJ1297" s="25"/>
      <c r="TVK1297" s="25"/>
      <c r="TVL1297" s="25"/>
      <c r="TVM1297" s="25"/>
      <c r="TVN1297" s="25"/>
      <c r="TVO1297" s="25"/>
      <c r="TVP1297" s="25"/>
      <c r="TVQ1297" s="25"/>
      <c r="TVR1297" s="25"/>
      <c r="TVS1297" s="25"/>
      <c r="TVT1297" s="25"/>
      <c r="TVU1297" s="25"/>
      <c r="TVV1297" s="25"/>
      <c r="TVW1297" s="25"/>
      <c r="TVX1297" s="25"/>
      <c r="TVY1297" s="25"/>
      <c r="TVZ1297" s="25"/>
      <c r="TWA1297" s="25"/>
      <c r="TWB1297" s="25"/>
      <c r="TWC1297" s="25"/>
      <c r="TWD1297" s="25"/>
      <c r="TWE1297" s="25"/>
      <c r="TWF1297" s="25"/>
      <c r="TWG1297" s="25"/>
      <c r="TWH1297" s="25"/>
      <c r="TWI1297" s="25"/>
      <c r="TWJ1297" s="25"/>
      <c r="TWK1297" s="25"/>
      <c r="TWL1297" s="25"/>
      <c r="TWM1297" s="25"/>
      <c r="TWN1297" s="25"/>
      <c r="TWO1297" s="25"/>
      <c r="TWP1297" s="25"/>
      <c r="TWQ1297" s="25"/>
      <c r="TWR1297" s="25"/>
      <c r="TWS1297" s="25"/>
      <c r="TWT1297" s="25"/>
      <c r="TWU1297" s="25"/>
      <c r="TWV1297" s="25"/>
      <c r="TWW1297" s="25"/>
      <c r="TWX1297" s="25"/>
      <c r="TWY1297" s="25"/>
      <c r="TWZ1297" s="25"/>
      <c r="TXA1297" s="25"/>
      <c r="TXB1297" s="25"/>
      <c r="TXC1297" s="25"/>
      <c r="TXD1297" s="25"/>
      <c r="TXE1297" s="25"/>
      <c r="TXF1297" s="25"/>
      <c r="TXG1297" s="25"/>
      <c r="TXH1297" s="25"/>
      <c r="TXI1297" s="25"/>
      <c r="TXJ1297" s="25"/>
      <c r="TXK1297" s="25"/>
      <c r="TXL1297" s="25"/>
      <c r="TXM1297" s="25"/>
      <c r="TXN1297" s="25"/>
      <c r="TXO1297" s="25"/>
      <c r="TXP1297" s="25"/>
      <c r="TXQ1297" s="25"/>
      <c r="TXR1297" s="25"/>
      <c r="TXS1297" s="25"/>
      <c r="TXT1297" s="25"/>
      <c r="TXU1297" s="25"/>
      <c r="TXV1297" s="25"/>
      <c r="TXW1297" s="25"/>
      <c r="TXX1297" s="25"/>
      <c r="TXY1297" s="25"/>
      <c r="TXZ1297" s="25"/>
      <c r="TYA1297" s="25"/>
      <c r="TYB1297" s="25"/>
      <c r="TYC1297" s="25"/>
      <c r="TYD1297" s="25"/>
      <c r="TYE1297" s="25"/>
      <c r="TYF1297" s="25"/>
      <c r="TYG1297" s="25"/>
      <c r="TYH1297" s="25"/>
      <c r="TYI1297" s="25"/>
      <c r="TYJ1297" s="25"/>
      <c r="TYK1297" s="25"/>
      <c r="TYL1297" s="25"/>
      <c r="TYM1297" s="25"/>
      <c r="TYN1297" s="25"/>
      <c r="TYO1297" s="25"/>
      <c r="TYP1297" s="25"/>
      <c r="TYQ1297" s="25"/>
      <c r="TYR1297" s="25"/>
      <c r="TYS1297" s="25"/>
      <c r="TYT1297" s="25"/>
      <c r="TYU1297" s="25"/>
      <c r="TYV1297" s="25"/>
      <c r="TYW1297" s="25"/>
      <c r="TYX1297" s="25"/>
      <c r="TYY1297" s="25"/>
      <c r="TYZ1297" s="25"/>
      <c r="TZA1297" s="25"/>
      <c r="TZB1297" s="25"/>
      <c r="TZC1297" s="25"/>
      <c r="TZD1297" s="25"/>
      <c r="TZE1297" s="25"/>
      <c r="TZF1297" s="25"/>
      <c r="TZG1297" s="25"/>
      <c r="TZH1297" s="25"/>
      <c r="TZI1297" s="25"/>
      <c r="TZJ1297" s="25"/>
      <c r="TZK1297" s="25"/>
      <c r="TZL1297" s="25"/>
      <c r="TZM1297" s="25"/>
      <c r="TZN1297" s="25"/>
      <c r="TZO1297" s="25"/>
      <c r="TZP1297" s="25"/>
      <c r="TZQ1297" s="25"/>
      <c r="TZR1297" s="25"/>
      <c r="TZS1297" s="25"/>
      <c r="TZT1297" s="25"/>
      <c r="TZU1297" s="25"/>
      <c r="TZV1297" s="25"/>
      <c r="TZW1297" s="25"/>
      <c r="TZX1297" s="25"/>
      <c r="TZY1297" s="25"/>
      <c r="TZZ1297" s="25"/>
      <c r="UAA1297" s="25"/>
      <c r="UAB1297" s="25"/>
      <c r="UAC1297" s="25"/>
      <c r="UAD1297" s="25"/>
      <c r="UAE1297" s="25"/>
      <c r="UAF1297" s="25"/>
      <c r="UAG1297" s="25"/>
      <c r="UAH1297" s="25"/>
      <c r="UAI1297" s="25"/>
      <c r="UAJ1297" s="25"/>
      <c r="UAK1297" s="25"/>
      <c r="UAL1297" s="25"/>
      <c r="UAM1297" s="25"/>
      <c r="UAN1297" s="25"/>
      <c r="UAO1297" s="25"/>
      <c r="UAP1297" s="25"/>
      <c r="UAQ1297" s="25"/>
      <c r="UAR1297" s="25"/>
      <c r="UAS1297" s="25"/>
      <c r="UAT1297" s="25"/>
      <c r="UAU1297" s="25"/>
      <c r="UAV1297" s="25"/>
      <c r="UAW1297" s="25"/>
      <c r="UAX1297" s="25"/>
      <c r="UAY1297" s="25"/>
      <c r="UAZ1297" s="25"/>
      <c r="UBA1297" s="25"/>
      <c r="UBB1297" s="25"/>
      <c r="UBC1297" s="25"/>
      <c r="UBD1297" s="25"/>
      <c r="UBE1297" s="25"/>
      <c r="UBF1297" s="25"/>
      <c r="UBG1297" s="25"/>
      <c r="UBH1297" s="25"/>
      <c r="UBI1297" s="25"/>
      <c r="UBJ1297" s="25"/>
      <c r="UBK1297" s="25"/>
      <c r="UBL1297" s="25"/>
      <c r="UBM1297" s="25"/>
      <c r="UBN1297" s="25"/>
      <c r="UBO1297" s="25"/>
      <c r="UBP1297" s="25"/>
      <c r="UBQ1297" s="25"/>
      <c r="UBR1297" s="25"/>
      <c r="UBS1297" s="25"/>
      <c r="UBT1297" s="25"/>
      <c r="UBU1297" s="25"/>
      <c r="UBV1297" s="25"/>
      <c r="UBW1297" s="25"/>
      <c r="UBX1297" s="25"/>
      <c r="UBY1297" s="25"/>
      <c r="UBZ1297" s="25"/>
      <c r="UCA1297" s="25"/>
      <c r="UCB1297" s="25"/>
      <c r="UCC1297" s="25"/>
      <c r="UCD1297" s="25"/>
      <c r="UCE1297" s="25"/>
      <c r="UCF1297" s="25"/>
      <c r="UCG1297" s="25"/>
      <c r="UCH1297" s="25"/>
      <c r="UCI1297" s="25"/>
      <c r="UCJ1297" s="25"/>
      <c r="UCK1297" s="25"/>
      <c r="UCL1297" s="25"/>
      <c r="UCM1297" s="25"/>
      <c r="UCN1297" s="25"/>
      <c r="UCO1297" s="25"/>
      <c r="UCP1297" s="25"/>
      <c r="UCQ1297" s="25"/>
      <c r="UCR1297" s="25"/>
      <c r="UCS1297" s="25"/>
      <c r="UCT1297" s="25"/>
      <c r="UCU1297" s="25"/>
      <c r="UCV1297" s="25"/>
      <c r="UCW1297" s="25"/>
      <c r="UCX1297" s="25"/>
      <c r="UCY1297" s="25"/>
      <c r="UCZ1297" s="25"/>
      <c r="UDA1297" s="25"/>
      <c r="UDB1297" s="25"/>
      <c r="UDC1297" s="25"/>
      <c r="UDD1297" s="25"/>
      <c r="UDE1297" s="25"/>
      <c r="UDF1297" s="25"/>
      <c r="UDG1297" s="25"/>
      <c r="UDH1297" s="25"/>
      <c r="UDI1297" s="25"/>
      <c r="UDJ1297" s="25"/>
      <c r="UDK1297" s="25"/>
      <c r="UDL1297" s="25"/>
      <c r="UDM1297" s="25"/>
      <c r="UDN1297" s="25"/>
      <c r="UDO1297" s="25"/>
      <c r="UDP1297" s="25"/>
      <c r="UDQ1297" s="25"/>
      <c r="UDR1297" s="25"/>
      <c r="UDS1297" s="25"/>
      <c r="UDT1297" s="25"/>
      <c r="UDU1297" s="25"/>
      <c r="UDV1297" s="25"/>
      <c r="UDW1297" s="25"/>
      <c r="UDX1297" s="25"/>
      <c r="UDY1297" s="25"/>
      <c r="UDZ1297" s="25"/>
      <c r="UEA1297" s="25"/>
      <c r="UEB1297" s="25"/>
      <c r="UEC1297" s="25"/>
      <c r="UED1297" s="25"/>
      <c r="UEE1297" s="25"/>
      <c r="UEF1297" s="25"/>
      <c r="UEG1297" s="25"/>
      <c r="UEH1297" s="25"/>
      <c r="UEI1297" s="25"/>
      <c r="UEJ1297" s="25"/>
      <c r="UEK1297" s="25"/>
      <c r="UEL1297" s="25"/>
      <c r="UEM1297" s="25"/>
      <c r="UEN1297" s="25"/>
      <c r="UEO1297" s="25"/>
      <c r="UEP1297" s="25"/>
      <c r="UEQ1297" s="25"/>
      <c r="UER1297" s="25"/>
      <c r="UES1297" s="25"/>
      <c r="UET1297" s="25"/>
      <c r="UEU1297" s="25"/>
      <c r="UEV1297" s="25"/>
      <c r="UEW1297" s="25"/>
      <c r="UEX1297" s="25"/>
      <c r="UEY1297" s="25"/>
      <c r="UEZ1297" s="25"/>
      <c r="UFA1297" s="25"/>
      <c r="UFB1297" s="25"/>
      <c r="UFC1297" s="25"/>
      <c r="UFD1297" s="25"/>
      <c r="UFE1297" s="25"/>
      <c r="UFF1297" s="25"/>
      <c r="UFG1297" s="25"/>
      <c r="UFH1297" s="25"/>
      <c r="UFI1297" s="25"/>
      <c r="UFJ1297" s="25"/>
      <c r="UFK1297" s="25"/>
      <c r="UFL1297" s="25"/>
      <c r="UFM1297" s="25"/>
      <c r="UFN1297" s="25"/>
      <c r="UFO1297" s="25"/>
      <c r="UFP1297" s="25"/>
      <c r="UFQ1297" s="25"/>
      <c r="UFR1297" s="25"/>
      <c r="UFS1297" s="25"/>
      <c r="UFT1297" s="25"/>
      <c r="UFU1297" s="25"/>
      <c r="UFV1297" s="25"/>
      <c r="UFW1297" s="25"/>
      <c r="UFX1297" s="25"/>
      <c r="UFY1297" s="25"/>
      <c r="UFZ1297" s="25"/>
      <c r="UGA1297" s="25"/>
      <c r="UGB1297" s="25"/>
      <c r="UGC1297" s="25"/>
      <c r="UGD1297" s="25"/>
      <c r="UGE1297" s="25"/>
      <c r="UGF1297" s="25"/>
      <c r="UGG1297" s="25"/>
      <c r="UGH1297" s="25"/>
      <c r="UGI1297" s="25"/>
      <c r="UGJ1297" s="25"/>
      <c r="UGK1297" s="25"/>
      <c r="UGL1297" s="25"/>
      <c r="UGM1297" s="25"/>
      <c r="UGN1297" s="25"/>
      <c r="UGO1297" s="25"/>
      <c r="UGP1297" s="25"/>
      <c r="UGQ1297" s="25"/>
      <c r="UGR1297" s="25"/>
      <c r="UGS1297" s="25"/>
      <c r="UGT1297" s="25"/>
      <c r="UGU1297" s="25"/>
      <c r="UGV1297" s="25"/>
      <c r="UGW1297" s="25"/>
      <c r="UGX1297" s="25"/>
      <c r="UGY1297" s="25"/>
      <c r="UGZ1297" s="25"/>
      <c r="UHA1297" s="25"/>
      <c r="UHB1297" s="25"/>
      <c r="UHC1297" s="25"/>
      <c r="UHD1297" s="25"/>
      <c r="UHE1297" s="25"/>
      <c r="UHF1297" s="25"/>
      <c r="UHG1297" s="25"/>
      <c r="UHH1297" s="25"/>
      <c r="UHI1297" s="25"/>
      <c r="UHJ1297" s="25"/>
      <c r="UHK1297" s="25"/>
      <c r="UHL1297" s="25"/>
      <c r="UHM1297" s="25"/>
      <c r="UHN1297" s="25"/>
      <c r="UHO1297" s="25"/>
      <c r="UHP1297" s="25"/>
      <c r="UHQ1297" s="25"/>
      <c r="UHR1297" s="25"/>
      <c r="UHS1297" s="25"/>
      <c r="UHT1297" s="25"/>
      <c r="UHU1297" s="25"/>
      <c r="UHV1297" s="25"/>
      <c r="UHW1297" s="25"/>
      <c r="UHX1297" s="25"/>
      <c r="UHY1297" s="25"/>
      <c r="UHZ1297" s="25"/>
      <c r="UIA1297" s="25"/>
      <c r="UIB1297" s="25"/>
      <c r="UIC1297" s="25"/>
      <c r="UID1297" s="25"/>
      <c r="UIE1297" s="25"/>
      <c r="UIF1297" s="25"/>
      <c r="UIG1297" s="25"/>
      <c r="UIH1297" s="25"/>
      <c r="UII1297" s="25"/>
      <c r="UIJ1297" s="25"/>
      <c r="UIK1297" s="25"/>
      <c r="UIL1297" s="25"/>
      <c r="UIM1297" s="25"/>
      <c r="UIN1297" s="25"/>
      <c r="UIO1297" s="25"/>
      <c r="UIP1297" s="25"/>
      <c r="UIQ1297" s="25"/>
      <c r="UIR1297" s="25"/>
      <c r="UIS1297" s="25"/>
      <c r="UIT1297" s="25"/>
      <c r="UIU1297" s="25"/>
      <c r="UIV1297" s="25"/>
      <c r="UIW1297" s="25"/>
      <c r="UIX1297" s="25"/>
      <c r="UIY1297" s="25"/>
      <c r="UIZ1297" s="25"/>
      <c r="UJA1297" s="25"/>
      <c r="UJB1297" s="25"/>
      <c r="UJC1297" s="25"/>
      <c r="UJD1297" s="25"/>
      <c r="UJE1297" s="25"/>
      <c r="UJF1297" s="25"/>
      <c r="UJG1297" s="25"/>
      <c r="UJH1297" s="25"/>
      <c r="UJI1297" s="25"/>
      <c r="UJJ1297" s="25"/>
      <c r="UJK1297" s="25"/>
      <c r="UJL1297" s="25"/>
      <c r="UJM1297" s="25"/>
      <c r="UJN1297" s="25"/>
      <c r="UJO1297" s="25"/>
      <c r="UJP1297" s="25"/>
      <c r="UJQ1297" s="25"/>
      <c r="UJR1297" s="25"/>
      <c r="UJS1297" s="25"/>
      <c r="UJT1297" s="25"/>
      <c r="UJU1297" s="25"/>
      <c r="UJV1297" s="25"/>
      <c r="UJW1297" s="25"/>
      <c r="UJX1297" s="25"/>
      <c r="UJY1297" s="25"/>
      <c r="UJZ1297" s="25"/>
      <c r="UKA1297" s="25"/>
      <c r="UKB1297" s="25"/>
      <c r="UKC1297" s="25"/>
      <c r="UKD1297" s="25"/>
      <c r="UKE1297" s="25"/>
      <c r="UKF1297" s="25"/>
      <c r="UKG1297" s="25"/>
      <c r="UKH1297" s="25"/>
      <c r="UKI1297" s="25"/>
      <c r="UKJ1297" s="25"/>
      <c r="UKK1297" s="25"/>
      <c r="UKL1297" s="25"/>
      <c r="UKM1297" s="25"/>
      <c r="UKN1297" s="25"/>
      <c r="UKO1297" s="25"/>
      <c r="UKP1297" s="25"/>
      <c r="UKQ1297" s="25"/>
      <c r="UKR1297" s="25"/>
      <c r="UKS1297" s="25"/>
      <c r="UKT1297" s="25"/>
      <c r="UKU1297" s="25"/>
      <c r="UKV1297" s="25"/>
      <c r="UKW1297" s="25"/>
      <c r="UKX1297" s="25"/>
      <c r="UKY1297" s="25"/>
      <c r="UKZ1297" s="25"/>
      <c r="ULA1297" s="25"/>
      <c r="ULB1297" s="25"/>
      <c r="ULC1297" s="25"/>
      <c r="ULD1297" s="25"/>
      <c r="ULE1297" s="25"/>
      <c r="ULF1297" s="25"/>
      <c r="ULG1297" s="25"/>
      <c r="ULH1297" s="25"/>
      <c r="ULI1297" s="25"/>
      <c r="ULJ1297" s="25"/>
      <c r="ULK1297" s="25"/>
      <c r="ULL1297" s="25"/>
      <c r="ULM1297" s="25"/>
      <c r="ULN1297" s="25"/>
      <c r="ULO1297" s="25"/>
      <c r="ULP1297" s="25"/>
      <c r="ULQ1297" s="25"/>
      <c r="ULR1297" s="25"/>
      <c r="ULS1297" s="25"/>
      <c r="ULT1297" s="25"/>
      <c r="ULU1297" s="25"/>
      <c r="ULV1297" s="25"/>
      <c r="ULW1297" s="25"/>
      <c r="ULX1297" s="25"/>
      <c r="ULY1297" s="25"/>
      <c r="ULZ1297" s="25"/>
      <c r="UMA1297" s="25"/>
      <c r="UMB1297" s="25"/>
      <c r="UMC1297" s="25"/>
      <c r="UMD1297" s="25"/>
      <c r="UME1297" s="25"/>
      <c r="UMF1297" s="25"/>
      <c r="UMG1297" s="25"/>
      <c r="UMH1297" s="25"/>
      <c r="UMI1297" s="25"/>
      <c r="UMJ1297" s="25"/>
      <c r="UMK1297" s="25"/>
      <c r="UML1297" s="25"/>
      <c r="UMM1297" s="25"/>
      <c r="UMN1297" s="25"/>
      <c r="UMO1297" s="25"/>
      <c r="UMP1297" s="25"/>
      <c r="UMQ1297" s="25"/>
      <c r="UMR1297" s="25"/>
      <c r="UMS1297" s="25"/>
      <c r="UMT1297" s="25"/>
      <c r="UMU1297" s="25"/>
      <c r="UMV1297" s="25"/>
      <c r="UMW1297" s="25"/>
      <c r="UMX1297" s="25"/>
      <c r="UMY1297" s="25"/>
      <c r="UMZ1297" s="25"/>
      <c r="UNA1297" s="25"/>
      <c r="UNB1297" s="25"/>
      <c r="UNC1297" s="25"/>
      <c r="UND1297" s="25"/>
      <c r="UNE1297" s="25"/>
      <c r="UNF1297" s="25"/>
      <c r="UNG1297" s="25"/>
      <c r="UNH1297" s="25"/>
      <c r="UNI1297" s="25"/>
      <c r="UNJ1297" s="25"/>
      <c r="UNK1297" s="25"/>
      <c r="UNL1297" s="25"/>
      <c r="UNM1297" s="25"/>
      <c r="UNN1297" s="25"/>
      <c r="UNO1297" s="25"/>
      <c r="UNP1297" s="25"/>
      <c r="UNQ1297" s="25"/>
      <c r="UNR1297" s="25"/>
      <c r="UNS1297" s="25"/>
      <c r="UNT1297" s="25"/>
      <c r="UNU1297" s="25"/>
      <c r="UNV1297" s="25"/>
      <c r="UNW1297" s="25"/>
      <c r="UNX1297" s="25"/>
      <c r="UNY1297" s="25"/>
      <c r="UNZ1297" s="25"/>
      <c r="UOA1297" s="25"/>
      <c r="UOB1297" s="25"/>
      <c r="UOC1297" s="25"/>
      <c r="UOD1297" s="25"/>
      <c r="UOE1297" s="25"/>
      <c r="UOF1297" s="25"/>
      <c r="UOG1297" s="25"/>
      <c r="UOH1297" s="25"/>
      <c r="UOI1297" s="25"/>
      <c r="UOJ1297" s="25"/>
      <c r="UOK1297" s="25"/>
      <c r="UOL1297" s="25"/>
      <c r="UOM1297" s="25"/>
      <c r="UON1297" s="25"/>
      <c r="UOO1297" s="25"/>
      <c r="UOP1297" s="25"/>
      <c r="UOQ1297" s="25"/>
      <c r="UOR1297" s="25"/>
      <c r="UOS1297" s="25"/>
      <c r="UOT1297" s="25"/>
      <c r="UOU1297" s="25"/>
      <c r="UOV1297" s="25"/>
      <c r="UOW1297" s="25"/>
      <c r="UOX1297" s="25"/>
      <c r="UOY1297" s="25"/>
      <c r="UOZ1297" s="25"/>
      <c r="UPA1297" s="25"/>
      <c r="UPB1297" s="25"/>
      <c r="UPC1297" s="25"/>
      <c r="UPD1297" s="25"/>
      <c r="UPE1297" s="25"/>
      <c r="UPF1297" s="25"/>
      <c r="UPG1297" s="25"/>
      <c r="UPH1297" s="25"/>
      <c r="UPI1297" s="25"/>
      <c r="UPJ1297" s="25"/>
      <c r="UPK1297" s="25"/>
      <c r="UPL1297" s="25"/>
      <c r="UPM1297" s="25"/>
      <c r="UPN1297" s="25"/>
      <c r="UPO1297" s="25"/>
      <c r="UPP1297" s="25"/>
      <c r="UPQ1297" s="25"/>
      <c r="UPR1297" s="25"/>
      <c r="UPS1297" s="25"/>
      <c r="UPT1297" s="25"/>
      <c r="UPU1297" s="25"/>
      <c r="UPV1297" s="25"/>
      <c r="UPW1297" s="25"/>
      <c r="UPX1297" s="25"/>
      <c r="UPY1297" s="25"/>
      <c r="UPZ1297" s="25"/>
      <c r="UQA1297" s="25"/>
      <c r="UQB1297" s="25"/>
      <c r="UQC1297" s="25"/>
      <c r="UQD1297" s="25"/>
      <c r="UQE1297" s="25"/>
      <c r="UQF1297" s="25"/>
      <c r="UQG1297" s="25"/>
      <c r="UQH1297" s="25"/>
      <c r="UQI1297" s="25"/>
      <c r="UQJ1297" s="25"/>
      <c r="UQK1297" s="25"/>
      <c r="UQL1297" s="25"/>
      <c r="UQM1297" s="25"/>
      <c r="UQN1297" s="25"/>
      <c r="UQO1297" s="25"/>
      <c r="UQP1297" s="25"/>
      <c r="UQQ1297" s="25"/>
      <c r="UQR1297" s="25"/>
      <c r="UQS1297" s="25"/>
      <c r="UQT1297" s="25"/>
      <c r="UQU1297" s="25"/>
      <c r="UQV1297" s="25"/>
      <c r="UQW1297" s="25"/>
      <c r="UQX1297" s="25"/>
      <c r="UQY1297" s="25"/>
      <c r="UQZ1297" s="25"/>
      <c r="URA1297" s="25"/>
      <c r="URB1297" s="25"/>
      <c r="URC1297" s="25"/>
      <c r="URD1297" s="25"/>
      <c r="URE1297" s="25"/>
      <c r="URF1297" s="25"/>
      <c r="URG1297" s="25"/>
      <c r="URH1297" s="25"/>
      <c r="URI1297" s="25"/>
      <c r="URJ1297" s="25"/>
      <c r="URK1297" s="25"/>
      <c r="URL1297" s="25"/>
      <c r="URM1297" s="25"/>
      <c r="URN1297" s="25"/>
      <c r="URO1297" s="25"/>
      <c r="URP1297" s="25"/>
      <c r="URQ1297" s="25"/>
      <c r="URR1297" s="25"/>
      <c r="URS1297" s="25"/>
      <c r="URT1297" s="25"/>
      <c r="URU1297" s="25"/>
      <c r="URV1297" s="25"/>
      <c r="URW1297" s="25"/>
      <c r="URX1297" s="25"/>
      <c r="URY1297" s="25"/>
      <c r="URZ1297" s="25"/>
      <c r="USA1297" s="25"/>
      <c r="USB1297" s="25"/>
      <c r="USC1297" s="25"/>
      <c r="USD1297" s="25"/>
      <c r="USE1297" s="25"/>
      <c r="USF1297" s="25"/>
      <c r="USG1297" s="25"/>
      <c r="USH1297" s="25"/>
      <c r="USI1297" s="25"/>
      <c r="USJ1297" s="25"/>
      <c r="USK1297" s="25"/>
      <c r="USL1297" s="25"/>
      <c r="USM1297" s="25"/>
      <c r="USN1297" s="25"/>
      <c r="USO1297" s="25"/>
      <c r="USP1297" s="25"/>
      <c r="USQ1297" s="25"/>
      <c r="USR1297" s="25"/>
      <c r="USS1297" s="25"/>
      <c r="UST1297" s="25"/>
      <c r="USU1297" s="25"/>
      <c r="USV1297" s="25"/>
      <c r="USW1297" s="25"/>
      <c r="USX1297" s="25"/>
      <c r="USY1297" s="25"/>
      <c r="USZ1297" s="25"/>
      <c r="UTA1297" s="25"/>
      <c r="UTB1297" s="25"/>
      <c r="UTC1297" s="25"/>
      <c r="UTD1297" s="25"/>
      <c r="UTE1297" s="25"/>
      <c r="UTF1297" s="25"/>
      <c r="UTG1297" s="25"/>
      <c r="UTH1297" s="25"/>
      <c r="UTI1297" s="25"/>
      <c r="UTJ1297" s="25"/>
      <c r="UTK1297" s="25"/>
      <c r="UTL1297" s="25"/>
      <c r="UTM1297" s="25"/>
      <c r="UTN1297" s="25"/>
      <c r="UTO1297" s="25"/>
      <c r="UTP1297" s="25"/>
      <c r="UTQ1297" s="25"/>
      <c r="UTR1297" s="25"/>
      <c r="UTS1297" s="25"/>
      <c r="UTT1297" s="25"/>
      <c r="UTU1297" s="25"/>
      <c r="UTV1297" s="25"/>
      <c r="UTW1297" s="25"/>
      <c r="UTX1297" s="25"/>
      <c r="UTY1297" s="25"/>
      <c r="UTZ1297" s="25"/>
      <c r="UUA1297" s="25"/>
      <c r="UUB1297" s="25"/>
      <c r="UUC1297" s="25"/>
      <c r="UUD1297" s="25"/>
      <c r="UUE1297" s="25"/>
      <c r="UUF1297" s="25"/>
      <c r="UUG1297" s="25"/>
      <c r="UUH1297" s="25"/>
      <c r="UUI1297" s="25"/>
      <c r="UUJ1297" s="25"/>
      <c r="UUK1297" s="25"/>
      <c r="UUL1297" s="25"/>
      <c r="UUM1297" s="25"/>
      <c r="UUN1297" s="25"/>
      <c r="UUO1297" s="25"/>
      <c r="UUP1297" s="25"/>
      <c r="UUQ1297" s="25"/>
      <c r="UUR1297" s="25"/>
      <c r="UUS1297" s="25"/>
      <c r="UUT1297" s="25"/>
      <c r="UUU1297" s="25"/>
      <c r="UUV1297" s="25"/>
      <c r="UUW1297" s="25"/>
      <c r="UUX1297" s="25"/>
      <c r="UUY1297" s="25"/>
      <c r="UUZ1297" s="25"/>
      <c r="UVA1297" s="25"/>
      <c r="UVB1297" s="25"/>
      <c r="UVC1297" s="25"/>
      <c r="UVD1297" s="25"/>
      <c r="UVE1297" s="25"/>
      <c r="UVF1297" s="25"/>
      <c r="UVG1297" s="25"/>
      <c r="UVH1297" s="25"/>
      <c r="UVI1297" s="25"/>
      <c r="UVJ1297" s="25"/>
      <c r="UVK1297" s="25"/>
      <c r="UVL1297" s="25"/>
      <c r="UVM1297" s="25"/>
      <c r="UVN1297" s="25"/>
      <c r="UVO1297" s="25"/>
      <c r="UVP1297" s="25"/>
      <c r="UVQ1297" s="25"/>
      <c r="UVR1297" s="25"/>
      <c r="UVS1297" s="25"/>
      <c r="UVT1297" s="25"/>
      <c r="UVU1297" s="25"/>
      <c r="UVV1297" s="25"/>
      <c r="UVW1297" s="25"/>
      <c r="UVX1297" s="25"/>
      <c r="UVY1297" s="25"/>
      <c r="UVZ1297" s="25"/>
      <c r="UWA1297" s="25"/>
      <c r="UWB1297" s="25"/>
      <c r="UWC1297" s="25"/>
      <c r="UWD1297" s="25"/>
      <c r="UWE1297" s="25"/>
      <c r="UWF1297" s="25"/>
      <c r="UWG1297" s="25"/>
      <c r="UWH1297" s="25"/>
      <c r="UWI1297" s="25"/>
      <c r="UWJ1297" s="25"/>
      <c r="UWK1297" s="25"/>
      <c r="UWL1297" s="25"/>
      <c r="UWM1297" s="25"/>
      <c r="UWN1297" s="25"/>
      <c r="UWO1297" s="25"/>
      <c r="UWP1297" s="25"/>
      <c r="UWQ1297" s="25"/>
      <c r="UWR1297" s="25"/>
      <c r="UWS1297" s="25"/>
      <c r="UWT1297" s="25"/>
      <c r="UWU1297" s="25"/>
      <c r="UWV1297" s="25"/>
      <c r="UWW1297" s="25"/>
      <c r="UWX1297" s="25"/>
      <c r="UWY1297" s="25"/>
      <c r="UWZ1297" s="25"/>
      <c r="UXA1297" s="25"/>
      <c r="UXB1297" s="25"/>
      <c r="UXC1297" s="25"/>
      <c r="UXD1297" s="25"/>
      <c r="UXE1297" s="25"/>
      <c r="UXF1297" s="25"/>
      <c r="UXG1297" s="25"/>
      <c r="UXH1297" s="25"/>
      <c r="UXI1297" s="25"/>
      <c r="UXJ1297" s="25"/>
      <c r="UXK1297" s="25"/>
      <c r="UXL1297" s="25"/>
      <c r="UXM1297" s="25"/>
      <c r="UXN1297" s="25"/>
      <c r="UXO1297" s="25"/>
      <c r="UXP1297" s="25"/>
      <c r="UXQ1297" s="25"/>
      <c r="UXR1297" s="25"/>
      <c r="UXS1297" s="25"/>
      <c r="UXT1297" s="25"/>
      <c r="UXU1297" s="25"/>
      <c r="UXV1297" s="25"/>
      <c r="UXW1297" s="25"/>
      <c r="UXX1297" s="25"/>
      <c r="UXY1297" s="25"/>
      <c r="UXZ1297" s="25"/>
      <c r="UYA1297" s="25"/>
      <c r="UYB1297" s="25"/>
      <c r="UYC1297" s="25"/>
      <c r="UYD1297" s="25"/>
      <c r="UYE1297" s="25"/>
      <c r="UYF1297" s="25"/>
      <c r="UYG1297" s="25"/>
      <c r="UYH1297" s="25"/>
      <c r="UYI1297" s="25"/>
      <c r="UYJ1297" s="25"/>
      <c r="UYK1297" s="25"/>
      <c r="UYL1297" s="25"/>
      <c r="UYM1297" s="25"/>
      <c r="UYN1297" s="25"/>
      <c r="UYO1297" s="25"/>
      <c r="UYP1297" s="25"/>
      <c r="UYQ1297" s="25"/>
      <c r="UYR1297" s="25"/>
      <c r="UYS1297" s="25"/>
      <c r="UYT1297" s="25"/>
      <c r="UYU1297" s="25"/>
      <c r="UYV1297" s="25"/>
      <c r="UYW1297" s="25"/>
      <c r="UYX1297" s="25"/>
      <c r="UYY1297" s="25"/>
      <c r="UYZ1297" s="25"/>
      <c r="UZA1297" s="25"/>
      <c r="UZB1297" s="25"/>
      <c r="UZC1297" s="25"/>
      <c r="UZD1297" s="25"/>
      <c r="UZE1297" s="25"/>
      <c r="UZF1297" s="25"/>
      <c r="UZG1297" s="25"/>
      <c r="UZH1297" s="25"/>
      <c r="UZI1297" s="25"/>
      <c r="UZJ1297" s="25"/>
      <c r="UZK1297" s="25"/>
      <c r="UZL1297" s="25"/>
      <c r="UZM1297" s="25"/>
      <c r="UZN1297" s="25"/>
      <c r="UZO1297" s="25"/>
      <c r="UZP1297" s="25"/>
      <c r="UZQ1297" s="25"/>
      <c r="UZR1297" s="25"/>
      <c r="UZS1297" s="25"/>
      <c r="UZT1297" s="25"/>
      <c r="UZU1297" s="25"/>
      <c r="UZV1297" s="25"/>
      <c r="UZW1297" s="25"/>
      <c r="UZX1297" s="25"/>
      <c r="UZY1297" s="25"/>
      <c r="UZZ1297" s="25"/>
      <c r="VAA1297" s="25"/>
      <c r="VAB1297" s="25"/>
      <c r="VAC1297" s="25"/>
      <c r="VAD1297" s="25"/>
      <c r="VAE1297" s="25"/>
      <c r="VAF1297" s="25"/>
      <c r="VAG1297" s="25"/>
      <c r="VAH1297" s="25"/>
      <c r="VAI1297" s="25"/>
      <c r="VAJ1297" s="25"/>
      <c r="VAK1297" s="25"/>
      <c r="VAL1297" s="25"/>
      <c r="VAM1297" s="25"/>
      <c r="VAN1297" s="25"/>
      <c r="VAO1297" s="25"/>
      <c r="VAP1297" s="25"/>
      <c r="VAQ1297" s="25"/>
      <c r="VAR1297" s="25"/>
      <c r="VAS1297" s="25"/>
      <c r="VAT1297" s="25"/>
      <c r="VAU1297" s="25"/>
      <c r="VAV1297" s="25"/>
      <c r="VAW1297" s="25"/>
      <c r="VAX1297" s="25"/>
      <c r="VAY1297" s="25"/>
      <c r="VAZ1297" s="25"/>
      <c r="VBA1297" s="25"/>
      <c r="VBB1297" s="25"/>
      <c r="VBC1297" s="25"/>
      <c r="VBD1297" s="25"/>
      <c r="VBE1297" s="25"/>
      <c r="VBF1297" s="25"/>
      <c r="VBG1297" s="25"/>
      <c r="VBH1297" s="25"/>
      <c r="VBI1297" s="25"/>
      <c r="VBJ1297" s="25"/>
      <c r="VBK1297" s="25"/>
      <c r="VBL1297" s="25"/>
      <c r="VBM1297" s="25"/>
      <c r="VBN1297" s="25"/>
      <c r="VBO1297" s="25"/>
      <c r="VBP1297" s="25"/>
      <c r="VBQ1297" s="25"/>
      <c r="VBR1297" s="25"/>
      <c r="VBS1297" s="25"/>
      <c r="VBT1297" s="25"/>
      <c r="VBU1297" s="25"/>
      <c r="VBV1297" s="25"/>
      <c r="VBW1297" s="25"/>
      <c r="VBX1297" s="25"/>
      <c r="VBY1297" s="25"/>
      <c r="VBZ1297" s="25"/>
      <c r="VCA1297" s="25"/>
      <c r="VCB1297" s="25"/>
      <c r="VCC1297" s="25"/>
      <c r="VCD1297" s="25"/>
      <c r="VCE1297" s="25"/>
      <c r="VCF1297" s="25"/>
      <c r="VCG1297" s="25"/>
      <c r="VCH1297" s="25"/>
      <c r="VCI1297" s="25"/>
      <c r="VCJ1297" s="25"/>
      <c r="VCK1297" s="25"/>
      <c r="VCL1297" s="25"/>
      <c r="VCM1297" s="25"/>
      <c r="VCN1297" s="25"/>
      <c r="VCO1297" s="25"/>
      <c r="VCP1297" s="25"/>
      <c r="VCQ1297" s="25"/>
      <c r="VCR1297" s="25"/>
      <c r="VCS1297" s="25"/>
      <c r="VCT1297" s="25"/>
      <c r="VCU1297" s="25"/>
      <c r="VCV1297" s="25"/>
      <c r="VCW1297" s="25"/>
      <c r="VCX1297" s="25"/>
      <c r="VCY1297" s="25"/>
      <c r="VCZ1297" s="25"/>
      <c r="VDA1297" s="25"/>
      <c r="VDB1297" s="25"/>
      <c r="VDC1297" s="25"/>
      <c r="VDD1297" s="25"/>
      <c r="VDE1297" s="25"/>
      <c r="VDF1297" s="25"/>
      <c r="VDG1297" s="25"/>
      <c r="VDH1297" s="25"/>
      <c r="VDI1297" s="25"/>
      <c r="VDJ1297" s="25"/>
      <c r="VDK1297" s="25"/>
      <c r="VDL1297" s="25"/>
      <c r="VDM1297" s="25"/>
      <c r="VDN1297" s="25"/>
      <c r="VDO1297" s="25"/>
      <c r="VDP1297" s="25"/>
      <c r="VDQ1297" s="25"/>
      <c r="VDR1297" s="25"/>
      <c r="VDS1297" s="25"/>
      <c r="VDT1297" s="25"/>
      <c r="VDU1297" s="25"/>
      <c r="VDV1297" s="25"/>
      <c r="VDW1297" s="25"/>
      <c r="VDX1297" s="25"/>
      <c r="VDY1297" s="25"/>
      <c r="VDZ1297" s="25"/>
      <c r="VEA1297" s="25"/>
      <c r="VEB1297" s="25"/>
      <c r="VEC1297" s="25"/>
      <c r="VED1297" s="25"/>
      <c r="VEE1297" s="25"/>
      <c r="VEF1297" s="25"/>
      <c r="VEG1297" s="25"/>
      <c r="VEH1297" s="25"/>
      <c r="VEI1297" s="25"/>
      <c r="VEJ1297" s="25"/>
      <c r="VEK1297" s="25"/>
      <c r="VEL1297" s="25"/>
      <c r="VEM1297" s="25"/>
      <c r="VEN1297" s="25"/>
      <c r="VEO1297" s="25"/>
      <c r="VEP1297" s="25"/>
      <c r="VEQ1297" s="25"/>
      <c r="VER1297" s="25"/>
      <c r="VES1297" s="25"/>
      <c r="VET1297" s="25"/>
      <c r="VEU1297" s="25"/>
      <c r="VEV1297" s="25"/>
      <c r="VEW1297" s="25"/>
      <c r="VEX1297" s="25"/>
      <c r="VEY1297" s="25"/>
      <c r="VEZ1297" s="25"/>
      <c r="VFA1297" s="25"/>
      <c r="VFB1297" s="25"/>
      <c r="VFC1297" s="25"/>
      <c r="VFD1297" s="25"/>
      <c r="VFE1297" s="25"/>
      <c r="VFF1297" s="25"/>
      <c r="VFG1297" s="25"/>
      <c r="VFH1297" s="25"/>
      <c r="VFI1297" s="25"/>
      <c r="VFJ1297" s="25"/>
      <c r="VFK1297" s="25"/>
      <c r="VFL1297" s="25"/>
      <c r="VFM1297" s="25"/>
      <c r="VFN1297" s="25"/>
      <c r="VFO1297" s="25"/>
      <c r="VFP1297" s="25"/>
      <c r="VFQ1297" s="25"/>
      <c r="VFR1297" s="25"/>
      <c r="VFS1297" s="25"/>
      <c r="VFT1297" s="25"/>
      <c r="VFU1297" s="25"/>
      <c r="VFV1297" s="25"/>
      <c r="VFW1297" s="25"/>
      <c r="VFX1297" s="25"/>
      <c r="VFY1297" s="25"/>
      <c r="VFZ1297" s="25"/>
      <c r="VGA1297" s="25"/>
      <c r="VGB1297" s="25"/>
      <c r="VGC1297" s="25"/>
      <c r="VGD1297" s="25"/>
      <c r="VGE1297" s="25"/>
      <c r="VGF1297" s="25"/>
      <c r="VGG1297" s="25"/>
      <c r="VGH1297" s="25"/>
      <c r="VGI1297" s="25"/>
      <c r="VGJ1297" s="25"/>
      <c r="VGK1297" s="25"/>
      <c r="VGL1297" s="25"/>
      <c r="VGM1297" s="25"/>
      <c r="VGN1297" s="25"/>
      <c r="VGO1297" s="25"/>
      <c r="VGP1297" s="25"/>
      <c r="VGQ1297" s="25"/>
      <c r="VGR1297" s="25"/>
      <c r="VGS1297" s="25"/>
      <c r="VGT1297" s="25"/>
      <c r="VGU1297" s="25"/>
      <c r="VGV1297" s="25"/>
      <c r="VGW1297" s="25"/>
      <c r="VGX1297" s="25"/>
      <c r="VGY1297" s="25"/>
      <c r="VGZ1297" s="25"/>
      <c r="VHA1297" s="25"/>
      <c r="VHB1297" s="25"/>
      <c r="VHC1297" s="25"/>
      <c r="VHD1297" s="25"/>
      <c r="VHE1297" s="25"/>
      <c r="VHF1297" s="25"/>
      <c r="VHG1297" s="25"/>
      <c r="VHH1297" s="25"/>
      <c r="VHI1297" s="25"/>
      <c r="VHJ1297" s="25"/>
      <c r="VHK1297" s="25"/>
      <c r="VHL1297" s="25"/>
      <c r="VHM1297" s="25"/>
      <c r="VHN1297" s="25"/>
      <c r="VHO1297" s="25"/>
      <c r="VHP1297" s="25"/>
      <c r="VHQ1297" s="25"/>
      <c r="VHR1297" s="25"/>
      <c r="VHS1297" s="25"/>
      <c r="VHT1297" s="25"/>
      <c r="VHU1297" s="25"/>
      <c r="VHV1297" s="25"/>
      <c r="VHW1297" s="25"/>
      <c r="VHX1297" s="25"/>
      <c r="VHY1297" s="25"/>
      <c r="VHZ1297" s="25"/>
      <c r="VIA1297" s="25"/>
      <c r="VIB1297" s="25"/>
      <c r="VIC1297" s="25"/>
      <c r="VID1297" s="25"/>
      <c r="VIE1297" s="25"/>
      <c r="VIF1297" s="25"/>
      <c r="VIG1297" s="25"/>
      <c r="VIH1297" s="25"/>
      <c r="VII1297" s="25"/>
      <c r="VIJ1297" s="25"/>
      <c r="VIK1297" s="25"/>
      <c r="VIL1297" s="25"/>
      <c r="VIM1297" s="25"/>
      <c r="VIN1297" s="25"/>
      <c r="VIO1297" s="25"/>
      <c r="VIP1297" s="25"/>
      <c r="VIQ1297" s="25"/>
      <c r="VIR1297" s="25"/>
      <c r="VIS1297" s="25"/>
      <c r="VIT1297" s="25"/>
      <c r="VIU1297" s="25"/>
      <c r="VIV1297" s="25"/>
      <c r="VIW1297" s="25"/>
      <c r="VIX1297" s="25"/>
      <c r="VIY1297" s="25"/>
      <c r="VIZ1297" s="25"/>
      <c r="VJA1297" s="25"/>
      <c r="VJB1297" s="25"/>
      <c r="VJC1297" s="25"/>
      <c r="VJD1297" s="25"/>
      <c r="VJE1297" s="25"/>
      <c r="VJF1297" s="25"/>
      <c r="VJG1297" s="25"/>
      <c r="VJH1297" s="25"/>
      <c r="VJI1297" s="25"/>
      <c r="VJJ1297" s="25"/>
      <c r="VJK1297" s="25"/>
      <c r="VJL1297" s="25"/>
      <c r="VJM1297" s="25"/>
      <c r="VJN1297" s="25"/>
      <c r="VJO1297" s="25"/>
      <c r="VJP1297" s="25"/>
      <c r="VJQ1297" s="25"/>
      <c r="VJR1297" s="25"/>
      <c r="VJS1297" s="25"/>
      <c r="VJT1297" s="25"/>
      <c r="VJU1297" s="25"/>
      <c r="VJV1297" s="25"/>
      <c r="VJW1297" s="25"/>
      <c r="VJX1297" s="25"/>
      <c r="VJY1297" s="25"/>
      <c r="VJZ1297" s="25"/>
      <c r="VKA1297" s="25"/>
      <c r="VKB1297" s="25"/>
      <c r="VKC1297" s="25"/>
      <c r="VKD1297" s="25"/>
      <c r="VKE1297" s="25"/>
      <c r="VKF1297" s="25"/>
      <c r="VKG1297" s="25"/>
      <c r="VKH1297" s="25"/>
      <c r="VKI1297" s="25"/>
      <c r="VKJ1297" s="25"/>
      <c r="VKK1297" s="25"/>
      <c r="VKL1297" s="25"/>
      <c r="VKM1297" s="25"/>
      <c r="VKN1297" s="25"/>
      <c r="VKO1297" s="25"/>
      <c r="VKP1297" s="25"/>
      <c r="VKQ1297" s="25"/>
      <c r="VKR1297" s="25"/>
      <c r="VKS1297" s="25"/>
      <c r="VKT1297" s="25"/>
      <c r="VKU1297" s="25"/>
      <c r="VKV1297" s="25"/>
      <c r="VKW1297" s="25"/>
      <c r="VKX1297" s="25"/>
      <c r="VKY1297" s="25"/>
      <c r="VKZ1297" s="25"/>
      <c r="VLA1297" s="25"/>
      <c r="VLB1297" s="25"/>
      <c r="VLC1297" s="25"/>
      <c r="VLD1297" s="25"/>
      <c r="VLE1297" s="25"/>
      <c r="VLF1297" s="25"/>
      <c r="VLG1297" s="25"/>
      <c r="VLH1297" s="25"/>
      <c r="VLI1297" s="25"/>
      <c r="VLJ1297" s="25"/>
      <c r="VLK1297" s="25"/>
      <c r="VLL1297" s="25"/>
      <c r="VLM1297" s="25"/>
      <c r="VLN1297" s="25"/>
      <c r="VLO1297" s="25"/>
      <c r="VLP1297" s="25"/>
      <c r="VLQ1297" s="25"/>
      <c r="VLR1297" s="25"/>
      <c r="VLS1297" s="25"/>
      <c r="VLT1297" s="25"/>
      <c r="VLU1297" s="25"/>
      <c r="VLV1297" s="25"/>
      <c r="VLW1297" s="25"/>
      <c r="VLX1297" s="25"/>
      <c r="VLY1297" s="25"/>
      <c r="VLZ1297" s="25"/>
      <c r="VMA1297" s="25"/>
      <c r="VMB1297" s="25"/>
      <c r="VMC1297" s="25"/>
      <c r="VMD1297" s="25"/>
      <c r="VME1297" s="25"/>
      <c r="VMF1297" s="25"/>
      <c r="VMG1297" s="25"/>
      <c r="VMH1297" s="25"/>
      <c r="VMI1297" s="25"/>
      <c r="VMJ1297" s="25"/>
      <c r="VMK1297" s="25"/>
      <c r="VML1297" s="25"/>
      <c r="VMM1297" s="25"/>
      <c r="VMN1297" s="25"/>
      <c r="VMO1297" s="25"/>
      <c r="VMP1297" s="25"/>
      <c r="VMQ1297" s="25"/>
      <c r="VMR1297" s="25"/>
      <c r="VMS1297" s="25"/>
      <c r="VMT1297" s="25"/>
      <c r="VMU1297" s="25"/>
      <c r="VMV1297" s="25"/>
      <c r="VMW1297" s="25"/>
      <c r="VMX1297" s="25"/>
      <c r="VMY1297" s="25"/>
      <c r="VMZ1297" s="25"/>
      <c r="VNA1297" s="25"/>
      <c r="VNB1297" s="25"/>
      <c r="VNC1297" s="25"/>
      <c r="VND1297" s="25"/>
      <c r="VNE1297" s="25"/>
      <c r="VNF1297" s="25"/>
      <c r="VNG1297" s="25"/>
      <c r="VNH1297" s="25"/>
      <c r="VNI1297" s="25"/>
      <c r="VNJ1297" s="25"/>
      <c r="VNK1297" s="25"/>
      <c r="VNL1297" s="25"/>
      <c r="VNM1297" s="25"/>
      <c r="VNN1297" s="25"/>
      <c r="VNO1297" s="25"/>
      <c r="VNP1297" s="25"/>
      <c r="VNQ1297" s="25"/>
      <c r="VNR1297" s="25"/>
      <c r="VNS1297" s="25"/>
      <c r="VNT1297" s="25"/>
      <c r="VNU1297" s="25"/>
      <c r="VNV1297" s="25"/>
      <c r="VNW1297" s="25"/>
      <c r="VNX1297" s="25"/>
      <c r="VNY1297" s="25"/>
      <c r="VNZ1297" s="25"/>
      <c r="VOA1297" s="25"/>
      <c r="VOB1297" s="25"/>
      <c r="VOC1297" s="25"/>
      <c r="VOD1297" s="25"/>
      <c r="VOE1297" s="25"/>
      <c r="VOF1297" s="25"/>
      <c r="VOG1297" s="25"/>
      <c r="VOH1297" s="25"/>
      <c r="VOI1297" s="25"/>
      <c r="VOJ1297" s="25"/>
      <c r="VOK1297" s="25"/>
      <c r="VOL1297" s="25"/>
      <c r="VOM1297" s="25"/>
      <c r="VON1297" s="25"/>
      <c r="VOO1297" s="25"/>
      <c r="VOP1297" s="25"/>
      <c r="VOQ1297" s="25"/>
      <c r="VOR1297" s="25"/>
      <c r="VOS1297" s="25"/>
      <c r="VOT1297" s="25"/>
      <c r="VOU1297" s="25"/>
      <c r="VOV1297" s="25"/>
      <c r="VOW1297" s="25"/>
      <c r="VOX1297" s="25"/>
      <c r="VOY1297" s="25"/>
      <c r="VOZ1297" s="25"/>
      <c r="VPA1297" s="25"/>
      <c r="VPB1297" s="25"/>
      <c r="VPC1297" s="25"/>
      <c r="VPD1297" s="25"/>
      <c r="VPE1297" s="25"/>
      <c r="VPF1297" s="25"/>
      <c r="VPG1297" s="25"/>
      <c r="VPH1297" s="25"/>
      <c r="VPI1297" s="25"/>
      <c r="VPJ1297" s="25"/>
      <c r="VPK1297" s="25"/>
      <c r="VPL1297" s="25"/>
      <c r="VPM1297" s="25"/>
      <c r="VPN1297" s="25"/>
      <c r="VPO1297" s="25"/>
      <c r="VPP1297" s="25"/>
      <c r="VPQ1297" s="25"/>
      <c r="VPR1297" s="25"/>
      <c r="VPS1297" s="25"/>
      <c r="VPT1297" s="25"/>
      <c r="VPU1297" s="25"/>
      <c r="VPV1297" s="25"/>
      <c r="VPW1297" s="25"/>
      <c r="VPX1297" s="25"/>
      <c r="VPY1297" s="25"/>
      <c r="VPZ1297" s="25"/>
      <c r="VQA1297" s="25"/>
      <c r="VQB1297" s="25"/>
      <c r="VQC1297" s="25"/>
      <c r="VQD1297" s="25"/>
      <c r="VQE1297" s="25"/>
      <c r="VQF1297" s="25"/>
      <c r="VQG1297" s="25"/>
      <c r="VQH1297" s="25"/>
      <c r="VQI1297" s="25"/>
      <c r="VQJ1297" s="25"/>
      <c r="VQK1297" s="25"/>
      <c r="VQL1297" s="25"/>
      <c r="VQM1297" s="25"/>
      <c r="VQN1297" s="25"/>
      <c r="VQO1297" s="25"/>
      <c r="VQP1297" s="25"/>
      <c r="VQQ1297" s="25"/>
      <c r="VQR1297" s="25"/>
      <c r="VQS1297" s="25"/>
      <c r="VQT1297" s="25"/>
      <c r="VQU1297" s="25"/>
      <c r="VQV1297" s="25"/>
      <c r="VQW1297" s="25"/>
      <c r="VQX1297" s="25"/>
      <c r="VQY1297" s="25"/>
      <c r="VQZ1297" s="25"/>
      <c r="VRA1297" s="25"/>
      <c r="VRB1297" s="25"/>
      <c r="VRC1297" s="25"/>
      <c r="VRD1297" s="25"/>
      <c r="VRE1297" s="25"/>
      <c r="VRF1297" s="25"/>
      <c r="VRG1297" s="25"/>
      <c r="VRH1297" s="25"/>
      <c r="VRI1297" s="25"/>
      <c r="VRJ1297" s="25"/>
      <c r="VRK1297" s="25"/>
      <c r="VRL1297" s="25"/>
      <c r="VRM1297" s="25"/>
      <c r="VRN1297" s="25"/>
      <c r="VRO1297" s="25"/>
      <c r="VRP1297" s="25"/>
      <c r="VRQ1297" s="25"/>
      <c r="VRR1297" s="25"/>
      <c r="VRS1297" s="25"/>
      <c r="VRT1297" s="25"/>
      <c r="VRU1297" s="25"/>
      <c r="VRV1297" s="25"/>
      <c r="VRW1297" s="25"/>
      <c r="VRX1297" s="25"/>
      <c r="VRY1297" s="25"/>
      <c r="VRZ1297" s="25"/>
      <c r="VSA1297" s="25"/>
      <c r="VSB1297" s="25"/>
      <c r="VSC1297" s="25"/>
      <c r="VSD1297" s="25"/>
      <c r="VSE1297" s="25"/>
      <c r="VSF1297" s="25"/>
      <c r="VSG1297" s="25"/>
      <c r="VSH1297" s="25"/>
      <c r="VSI1297" s="25"/>
      <c r="VSJ1297" s="25"/>
      <c r="VSK1297" s="25"/>
      <c r="VSL1297" s="25"/>
      <c r="VSM1297" s="25"/>
      <c r="VSN1297" s="25"/>
      <c r="VSO1297" s="25"/>
      <c r="VSP1297" s="25"/>
      <c r="VSQ1297" s="25"/>
      <c r="VSR1297" s="25"/>
      <c r="VSS1297" s="25"/>
      <c r="VST1297" s="25"/>
      <c r="VSU1297" s="25"/>
      <c r="VSV1297" s="25"/>
      <c r="VSW1297" s="25"/>
      <c r="VSX1297" s="25"/>
      <c r="VSY1297" s="25"/>
      <c r="VSZ1297" s="25"/>
      <c r="VTA1297" s="25"/>
      <c r="VTB1297" s="25"/>
      <c r="VTC1297" s="25"/>
      <c r="VTD1297" s="25"/>
      <c r="VTE1297" s="25"/>
      <c r="VTF1297" s="25"/>
      <c r="VTG1297" s="25"/>
      <c r="VTH1297" s="25"/>
      <c r="VTI1297" s="25"/>
      <c r="VTJ1297" s="25"/>
      <c r="VTK1297" s="25"/>
      <c r="VTL1297" s="25"/>
      <c r="VTM1297" s="25"/>
      <c r="VTN1297" s="25"/>
      <c r="VTO1297" s="25"/>
      <c r="VTP1297" s="25"/>
      <c r="VTQ1297" s="25"/>
      <c r="VTR1297" s="25"/>
      <c r="VTS1297" s="25"/>
      <c r="VTT1297" s="25"/>
      <c r="VTU1297" s="25"/>
      <c r="VTV1297" s="25"/>
      <c r="VTW1297" s="25"/>
      <c r="VTX1297" s="25"/>
      <c r="VTY1297" s="25"/>
      <c r="VTZ1297" s="25"/>
      <c r="VUA1297" s="25"/>
      <c r="VUB1297" s="25"/>
      <c r="VUC1297" s="25"/>
      <c r="VUD1297" s="25"/>
      <c r="VUE1297" s="25"/>
      <c r="VUF1297" s="25"/>
      <c r="VUG1297" s="25"/>
      <c r="VUH1297" s="25"/>
      <c r="VUI1297" s="25"/>
      <c r="VUJ1297" s="25"/>
      <c r="VUK1297" s="25"/>
      <c r="VUL1297" s="25"/>
      <c r="VUM1297" s="25"/>
      <c r="VUN1297" s="25"/>
      <c r="VUO1297" s="25"/>
      <c r="VUP1297" s="25"/>
      <c r="VUQ1297" s="25"/>
      <c r="VUR1297" s="25"/>
      <c r="VUS1297" s="25"/>
      <c r="VUT1297" s="25"/>
      <c r="VUU1297" s="25"/>
      <c r="VUV1297" s="25"/>
      <c r="VUW1297" s="25"/>
      <c r="VUX1297" s="25"/>
      <c r="VUY1297" s="25"/>
      <c r="VUZ1297" s="25"/>
      <c r="VVA1297" s="25"/>
      <c r="VVB1297" s="25"/>
      <c r="VVC1297" s="25"/>
      <c r="VVD1297" s="25"/>
      <c r="VVE1297" s="25"/>
      <c r="VVF1297" s="25"/>
      <c r="VVG1297" s="25"/>
      <c r="VVH1297" s="25"/>
      <c r="VVI1297" s="25"/>
      <c r="VVJ1297" s="25"/>
      <c r="VVK1297" s="25"/>
      <c r="VVL1297" s="25"/>
      <c r="VVM1297" s="25"/>
      <c r="VVN1297" s="25"/>
      <c r="VVO1297" s="25"/>
      <c r="VVP1297" s="25"/>
      <c r="VVQ1297" s="25"/>
      <c r="VVR1297" s="25"/>
      <c r="VVS1297" s="25"/>
      <c r="VVT1297" s="25"/>
      <c r="VVU1297" s="25"/>
      <c r="VVV1297" s="25"/>
      <c r="VVW1297" s="25"/>
      <c r="VVX1297" s="25"/>
      <c r="VVY1297" s="25"/>
      <c r="VVZ1297" s="25"/>
      <c r="VWA1297" s="25"/>
      <c r="VWB1297" s="25"/>
      <c r="VWC1297" s="25"/>
      <c r="VWD1297" s="25"/>
      <c r="VWE1297" s="25"/>
      <c r="VWF1297" s="25"/>
      <c r="VWG1297" s="25"/>
      <c r="VWH1297" s="25"/>
      <c r="VWI1297" s="25"/>
      <c r="VWJ1297" s="25"/>
      <c r="VWK1297" s="25"/>
      <c r="VWL1297" s="25"/>
      <c r="VWM1297" s="25"/>
      <c r="VWN1297" s="25"/>
      <c r="VWO1297" s="25"/>
      <c r="VWP1297" s="25"/>
      <c r="VWQ1297" s="25"/>
      <c r="VWR1297" s="25"/>
      <c r="VWS1297" s="25"/>
      <c r="VWT1297" s="25"/>
      <c r="VWU1297" s="25"/>
      <c r="VWV1297" s="25"/>
      <c r="VWW1297" s="25"/>
      <c r="VWX1297" s="25"/>
      <c r="VWY1297" s="25"/>
      <c r="VWZ1297" s="25"/>
      <c r="VXA1297" s="25"/>
      <c r="VXB1297" s="25"/>
      <c r="VXC1297" s="25"/>
      <c r="VXD1297" s="25"/>
      <c r="VXE1297" s="25"/>
      <c r="VXF1297" s="25"/>
      <c r="VXG1297" s="25"/>
      <c r="VXH1297" s="25"/>
      <c r="VXI1297" s="25"/>
      <c r="VXJ1297" s="25"/>
      <c r="VXK1297" s="25"/>
      <c r="VXL1297" s="25"/>
      <c r="VXM1297" s="25"/>
      <c r="VXN1297" s="25"/>
      <c r="VXO1297" s="25"/>
      <c r="VXP1297" s="25"/>
      <c r="VXQ1297" s="25"/>
      <c r="VXR1297" s="25"/>
      <c r="VXS1297" s="25"/>
      <c r="VXT1297" s="25"/>
      <c r="VXU1297" s="25"/>
      <c r="VXV1297" s="25"/>
      <c r="VXW1297" s="25"/>
      <c r="VXX1297" s="25"/>
      <c r="VXY1297" s="25"/>
      <c r="VXZ1297" s="25"/>
      <c r="VYA1297" s="25"/>
      <c r="VYB1297" s="25"/>
      <c r="VYC1297" s="25"/>
      <c r="VYD1297" s="25"/>
      <c r="VYE1297" s="25"/>
      <c r="VYF1297" s="25"/>
      <c r="VYG1297" s="25"/>
      <c r="VYH1297" s="25"/>
      <c r="VYI1297" s="25"/>
      <c r="VYJ1297" s="25"/>
      <c r="VYK1297" s="25"/>
      <c r="VYL1297" s="25"/>
      <c r="VYM1297" s="25"/>
      <c r="VYN1297" s="25"/>
      <c r="VYO1297" s="25"/>
      <c r="VYP1297" s="25"/>
      <c r="VYQ1297" s="25"/>
      <c r="VYR1297" s="25"/>
      <c r="VYS1297" s="25"/>
      <c r="VYT1297" s="25"/>
      <c r="VYU1297" s="25"/>
      <c r="VYV1297" s="25"/>
      <c r="VYW1297" s="25"/>
      <c r="VYX1297" s="25"/>
      <c r="VYY1297" s="25"/>
      <c r="VYZ1297" s="25"/>
      <c r="VZA1297" s="25"/>
      <c r="VZB1297" s="25"/>
      <c r="VZC1297" s="25"/>
      <c r="VZD1297" s="25"/>
      <c r="VZE1297" s="25"/>
      <c r="VZF1297" s="25"/>
      <c r="VZG1297" s="25"/>
      <c r="VZH1297" s="25"/>
      <c r="VZI1297" s="25"/>
      <c r="VZJ1297" s="25"/>
      <c r="VZK1297" s="25"/>
      <c r="VZL1297" s="25"/>
      <c r="VZM1297" s="25"/>
      <c r="VZN1297" s="25"/>
      <c r="VZO1297" s="25"/>
      <c r="VZP1297" s="25"/>
      <c r="VZQ1297" s="25"/>
      <c r="VZR1297" s="25"/>
      <c r="VZS1297" s="25"/>
      <c r="VZT1297" s="25"/>
      <c r="VZU1297" s="25"/>
      <c r="VZV1297" s="25"/>
      <c r="VZW1297" s="25"/>
      <c r="VZX1297" s="25"/>
      <c r="VZY1297" s="25"/>
      <c r="VZZ1297" s="25"/>
      <c r="WAA1297" s="25"/>
      <c r="WAB1297" s="25"/>
      <c r="WAC1297" s="25"/>
      <c r="WAD1297" s="25"/>
      <c r="WAE1297" s="25"/>
      <c r="WAF1297" s="25"/>
      <c r="WAG1297" s="25"/>
      <c r="WAH1297" s="25"/>
      <c r="WAI1297" s="25"/>
      <c r="WAJ1297" s="25"/>
      <c r="WAK1297" s="25"/>
      <c r="WAL1297" s="25"/>
      <c r="WAM1297" s="25"/>
      <c r="WAN1297" s="25"/>
      <c r="WAO1297" s="25"/>
      <c r="WAP1297" s="25"/>
      <c r="WAQ1297" s="25"/>
      <c r="WAR1297" s="25"/>
      <c r="WAS1297" s="25"/>
      <c r="WAT1297" s="25"/>
      <c r="WAU1297" s="25"/>
      <c r="WAV1297" s="25"/>
      <c r="WAW1297" s="25"/>
      <c r="WAX1297" s="25"/>
      <c r="WAY1297" s="25"/>
      <c r="WAZ1297" s="25"/>
      <c r="WBA1297" s="25"/>
      <c r="WBB1297" s="25"/>
      <c r="WBC1297" s="25"/>
      <c r="WBD1297" s="25"/>
      <c r="WBE1297" s="25"/>
      <c r="WBF1297" s="25"/>
      <c r="WBG1297" s="25"/>
      <c r="WBH1297" s="25"/>
      <c r="WBI1297" s="25"/>
      <c r="WBJ1297" s="25"/>
      <c r="WBK1297" s="25"/>
      <c r="WBL1297" s="25"/>
      <c r="WBM1297" s="25"/>
      <c r="WBN1297" s="25"/>
      <c r="WBO1297" s="25"/>
      <c r="WBP1297" s="25"/>
      <c r="WBQ1297" s="25"/>
      <c r="WBR1297" s="25"/>
      <c r="WBS1297" s="25"/>
      <c r="WBT1297" s="25"/>
      <c r="WBU1297" s="25"/>
      <c r="WBV1297" s="25"/>
      <c r="WBW1297" s="25"/>
      <c r="WBX1297" s="25"/>
      <c r="WBY1297" s="25"/>
      <c r="WBZ1297" s="25"/>
      <c r="WCA1297" s="25"/>
      <c r="WCB1297" s="25"/>
      <c r="WCC1297" s="25"/>
      <c r="WCD1297" s="25"/>
      <c r="WCE1297" s="25"/>
      <c r="WCF1297" s="25"/>
      <c r="WCG1297" s="25"/>
      <c r="WCH1297" s="25"/>
      <c r="WCI1297" s="25"/>
      <c r="WCJ1297" s="25"/>
      <c r="WCK1297" s="25"/>
      <c r="WCL1297" s="25"/>
      <c r="WCM1297" s="25"/>
      <c r="WCN1297" s="25"/>
      <c r="WCO1297" s="25"/>
      <c r="WCP1297" s="25"/>
      <c r="WCQ1297" s="25"/>
      <c r="WCR1297" s="25"/>
      <c r="WCS1297" s="25"/>
      <c r="WCT1297" s="25"/>
      <c r="WCU1297" s="25"/>
      <c r="WCV1297" s="25"/>
      <c r="WCW1297" s="25"/>
      <c r="WCX1297" s="25"/>
      <c r="WCY1297" s="25"/>
      <c r="WCZ1297" s="25"/>
      <c r="WDA1297" s="25"/>
      <c r="WDB1297" s="25"/>
      <c r="WDC1297" s="25"/>
      <c r="WDD1297" s="25"/>
      <c r="WDE1297" s="25"/>
      <c r="WDF1297" s="25"/>
      <c r="WDG1297" s="25"/>
      <c r="WDH1297" s="25"/>
      <c r="WDI1297" s="25"/>
      <c r="WDJ1297" s="25"/>
      <c r="WDK1297" s="25"/>
      <c r="WDL1297" s="25"/>
      <c r="WDM1297" s="25"/>
      <c r="WDN1297" s="25"/>
      <c r="WDO1297" s="25"/>
      <c r="WDP1297" s="25"/>
      <c r="WDQ1297" s="25"/>
      <c r="WDR1297" s="25"/>
      <c r="WDS1297" s="25"/>
      <c r="WDT1297" s="25"/>
      <c r="WDU1297" s="25"/>
      <c r="WDV1297" s="25"/>
      <c r="WDW1297" s="25"/>
      <c r="WDX1297" s="25"/>
      <c r="WDY1297" s="25"/>
      <c r="WDZ1297" s="25"/>
      <c r="WEA1297" s="25"/>
      <c r="WEB1297" s="25"/>
      <c r="WEC1297" s="25"/>
      <c r="WED1297" s="25"/>
      <c r="WEE1297" s="25"/>
      <c r="WEF1297" s="25"/>
      <c r="WEG1297" s="25"/>
      <c r="WEH1297" s="25"/>
      <c r="WEI1297" s="25"/>
      <c r="WEJ1297" s="25"/>
      <c r="WEK1297" s="25"/>
      <c r="WEL1297" s="25"/>
      <c r="WEM1297" s="25"/>
      <c r="WEN1297" s="25"/>
      <c r="WEO1297" s="25"/>
      <c r="WEP1297" s="25"/>
      <c r="WEQ1297" s="25"/>
      <c r="WER1297" s="25"/>
      <c r="WES1297" s="25"/>
      <c r="WET1297" s="25"/>
      <c r="WEU1297" s="25"/>
      <c r="WEV1297" s="25"/>
      <c r="WEW1297" s="25"/>
      <c r="WEX1297" s="25"/>
      <c r="WEY1297" s="25"/>
      <c r="WEZ1297" s="25"/>
      <c r="WFA1297" s="25"/>
      <c r="WFB1297" s="25"/>
      <c r="WFC1297" s="25"/>
      <c r="WFD1297" s="25"/>
      <c r="WFE1297" s="25"/>
      <c r="WFF1297" s="25"/>
      <c r="WFG1297" s="25"/>
      <c r="WFH1297" s="25"/>
      <c r="WFI1297" s="25"/>
      <c r="WFJ1297" s="25"/>
      <c r="WFK1297" s="25"/>
      <c r="WFL1297" s="25"/>
      <c r="WFM1297" s="25"/>
      <c r="WFN1297" s="25"/>
      <c r="WFO1297" s="25"/>
      <c r="WFP1297" s="25"/>
      <c r="WFQ1297" s="25"/>
      <c r="WFR1297" s="25"/>
      <c r="WFS1297" s="25"/>
      <c r="WFT1297" s="25"/>
      <c r="WFU1297" s="25"/>
      <c r="WFV1297" s="25"/>
      <c r="WFW1297" s="25"/>
      <c r="WFX1297" s="25"/>
      <c r="WFY1297" s="25"/>
      <c r="WFZ1297" s="25"/>
      <c r="WGA1297" s="25"/>
      <c r="WGB1297" s="25"/>
      <c r="WGC1297" s="25"/>
      <c r="WGD1297" s="25"/>
      <c r="WGE1297" s="25"/>
      <c r="WGF1297" s="25"/>
      <c r="WGG1297" s="25"/>
      <c r="WGH1297" s="25"/>
      <c r="WGI1297" s="25"/>
      <c r="WGJ1297" s="25"/>
      <c r="WGK1297" s="25"/>
      <c r="WGL1297" s="25"/>
      <c r="WGM1297" s="25"/>
      <c r="WGN1297" s="25"/>
      <c r="WGO1297" s="25"/>
      <c r="WGP1297" s="25"/>
      <c r="WGQ1297" s="25"/>
      <c r="WGR1297" s="25"/>
      <c r="WGS1297" s="25"/>
      <c r="WGT1297" s="25"/>
      <c r="WGU1297" s="25"/>
      <c r="WGV1297" s="25"/>
      <c r="WGW1297" s="25"/>
      <c r="WGX1297" s="25"/>
      <c r="WGY1297" s="25"/>
      <c r="WGZ1297" s="25"/>
      <c r="WHA1297" s="25"/>
      <c r="WHB1297" s="25"/>
      <c r="WHC1297" s="25"/>
      <c r="WHD1297" s="25"/>
      <c r="WHE1297" s="25"/>
      <c r="WHF1297" s="25"/>
      <c r="WHG1297" s="25"/>
      <c r="WHH1297" s="25"/>
      <c r="WHI1297" s="25"/>
      <c r="WHJ1297" s="25"/>
      <c r="WHK1297" s="25"/>
      <c r="WHL1297" s="25"/>
      <c r="WHM1297" s="25"/>
      <c r="WHN1297" s="25"/>
      <c r="WHO1297" s="25"/>
      <c r="WHP1297" s="25"/>
      <c r="WHQ1297" s="25"/>
      <c r="WHR1297" s="25"/>
      <c r="WHS1297" s="25"/>
      <c r="WHT1297" s="25"/>
      <c r="WHU1297" s="25"/>
      <c r="WHV1297" s="25"/>
      <c r="WHW1297" s="25"/>
      <c r="WHX1297" s="25"/>
      <c r="WHY1297" s="25"/>
      <c r="WHZ1297" s="25"/>
      <c r="WIA1297" s="25"/>
      <c r="WIB1297" s="25"/>
      <c r="WIC1297" s="25"/>
      <c r="WID1297" s="25"/>
      <c r="WIE1297" s="25"/>
      <c r="WIF1297" s="25"/>
      <c r="WIG1297" s="25"/>
      <c r="WIH1297" s="25"/>
      <c r="WII1297" s="25"/>
      <c r="WIJ1297" s="25"/>
      <c r="WIK1297" s="25"/>
      <c r="WIL1297" s="25"/>
      <c r="WIM1297" s="25"/>
      <c r="WIN1297" s="25"/>
      <c r="WIO1297" s="25"/>
      <c r="WIP1297" s="25"/>
      <c r="WIQ1297" s="25"/>
      <c r="WIR1297" s="25"/>
      <c r="WIS1297" s="25"/>
      <c r="WIT1297" s="25"/>
      <c r="WIU1297" s="25"/>
      <c r="WIV1297" s="25"/>
      <c r="WIW1297" s="25"/>
      <c r="WIX1297" s="25"/>
      <c r="WIY1297" s="25"/>
      <c r="WIZ1297" s="25"/>
      <c r="WJA1297" s="25"/>
      <c r="WJB1297" s="25"/>
      <c r="WJC1297" s="25"/>
      <c r="WJD1297" s="25"/>
      <c r="WJE1297" s="25"/>
      <c r="WJF1297" s="25"/>
      <c r="WJG1297" s="25"/>
      <c r="WJH1297" s="25"/>
      <c r="WJI1297" s="25"/>
      <c r="WJJ1297" s="25"/>
      <c r="WJK1297" s="25"/>
      <c r="WJL1297" s="25"/>
      <c r="WJM1297" s="25"/>
      <c r="WJN1297" s="25"/>
      <c r="WJO1297" s="25"/>
      <c r="WJP1297" s="25"/>
      <c r="WJQ1297" s="25"/>
      <c r="WJR1297" s="25"/>
      <c r="WJS1297" s="25"/>
      <c r="WJT1297" s="25"/>
      <c r="WJU1297" s="25"/>
      <c r="WJV1297" s="25"/>
      <c r="WJW1297" s="25"/>
      <c r="WJX1297" s="25"/>
      <c r="WJY1297" s="25"/>
      <c r="WJZ1297" s="25"/>
      <c r="WKA1297" s="25"/>
      <c r="WKB1297" s="25"/>
      <c r="WKC1297" s="25"/>
      <c r="WKD1297" s="25"/>
      <c r="WKE1297" s="25"/>
      <c r="WKF1297" s="25"/>
      <c r="WKG1297" s="25"/>
      <c r="WKH1297" s="25"/>
      <c r="WKI1297" s="25"/>
      <c r="WKJ1297" s="25"/>
      <c r="WKK1297" s="25"/>
      <c r="WKL1297" s="25"/>
      <c r="WKM1297" s="25"/>
      <c r="WKN1297" s="25"/>
      <c r="WKO1297" s="25"/>
      <c r="WKP1297" s="25"/>
      <c r="WKQ1297" s="25"/>
      <c r="WKR1297" s="25"/>
      <c r="WKS1297" s="25"/>
      <c r="WKT1297" s="25"/>
      <c r="WKU1297" s="25"/>
      <c r="WKV1297" s="25"/>
      <c r="WKW1297" s="25"/>
      <c r="WKX1297" s="25"/>
      <c r="WKY1297" s="25"/>
      <c r="WKZ1297" s="25"/>
      <c r="WLA1297" s="25"/>
      <c r="WLB1297" s="25"/>
      <c r="WLC1297" s="25"/>
      <c r="WLD1297" s="25"/>
      <c r="WLE1297" s="25"/>
      <c r="WLF1297" s="25"/>
      <c r="WLG1297" s="25"/>
      <c r="WLH1297" s="25"/>
      <c r="WLI1297" s="25"/>
      <c r="WLJ1297" s="25"/>
      <c r="WLK1297" s="25"/>
      <c r="WLL1297" s="25"/>
      <c r="WLM1297" s="25"/>
      <c r="WLN1297" s="25"/>
      <c r="WLO1297" s="25"/>
      <c r="WLP1297" s="25"/>
      <c r="WLQ1297" s="25"/>
      <c r="WLR1297" s="25"/>
      <c r="WLS1297" s="25"/>
      <c r="WLT1297" s="25"/>
      <c r="WLU1297" s="25"/>
      <c r="WLV1297" s="25"/>
      <c r="WLW1297" s="25"/>
      <c r="WLX1297" s="25"/>
      <c r="WLY1297" s="25"/>
      <c r="WLZ1297" s="25"/>
      <c r="WMA1297" s="25"/>
      <c r="WMB1297" s="25"/>
      <c r="WMC1297" s="25"/>
      <c r="WMD1297" s="25"/>
      <c r="WME1297" s="25"/>
      <c r="WMF1297" s="25"/>
      <c r="WMG1297" s="25"/>
      <c r="WMH1297" s="25"/>
      <c r="WMI1297" s="25"/>
      <c r="WMJ1297" s="25"/>
      <c r="WMK1297" s="25"/>
      <c r="WML1297" s="25"/>
      <c r="WMM1297" s="25"/>
      <c r="WMN1297" s="25"/>
      <c r="WMO1297" s="25"/>
      <c r="WMP1297" s="25"/>
      <c r="WMQ1297" s="25"/>
      <c r="WMR1297" s="25"/>
      <c r="WMS1297" s="25"/>
      <c r="WMT1297" s="25"/>
      <c r="WMU1297" s="25"/>
      <c r="WMV1297" s="25"/>
      <c r="WMW1297" s="25"/>
      <c r="WMX1297" s="25"/>
      <c r="WMY1297" s="25"/>
      <c r="WMZ1297" s="25"/>
      <c r="WNA1297" s="25"/>
      <c r="WNB1297" s="25"/>
      <c r="WNC1297" s="25"/>
      <c r="WND1297" s="25"/>
      <c r="WNE1297" s="25"/>
      <c r="WNF1297" s="25"/>
      <c r="WNG1297" s="25"/>
      <c r="WNH1297" s="25"/>
      <c r="WNI1297" s="25"/>
      <c r="WNJ1297" s="25"/>
      <c r="WNK1297" s="25"/>
      <c r="WNL1297" s="25"/>
      <c r="WNM1297" s="25"/>
      <c r="WNN1297" s="25"/>
      <c r="WNO1297" s="25"/>
      <c r="WNP1297" s="25"/>
      <c r="WNQ1297" s="25"/>
      <c r="WNR1297" s="25"/>
      <c r="WNS1297" s="25"/>
      <c r="WNT1297" s="25"/>
      <c r="WNU1297" s="25"/>
      <c r="WNV1297" s="25"/>
      <c r="WNW1297" s="25"/>
      <c r="WNX1297" s="25"/>
      <c r="WNY1297" s="25"/>
      <c r="WNZ1297" s="25"/>
      <c r="WOA1297" s="25"/>
      <c r="WOB1297" s="25"/>
      <c r="WOC1297" s="25"/>
      <c r="WOD1297" s="25"/>
      <c r="WOE1297" s="25"/>
      <c r="WOF1297" s="25"/>
      <c r="WOG1297" s="25"/>
      <c r="WOH1297" s="25"/>
      <c r="WOI1297" s="25"/>
      <c r="WOJ1297" s="25"/>
      <c r="WOK1297" s="25"/>
      <c r="WOL1297" s="25"/>
      <c r="WOM1297" s="25"/>
      <c r="WON1297" s="25"/>
      <c r="WOO1297" s="25"/>
      <c r="WOP1297" s="25"/>
      <c r="WOQ1297" s="25"/>
      <c r="WOR1297" s="25"/>
      <c r="WOS1297" s="25"/>
      <c r="WOT1297" s="25"/>
      <c r="WOU1297" s="25"/>
      <c r="WOV1297" s="25"/>
      <c r="WOW1297" s="25"/>
      <c r="WOX1297" s="25"/>
      <c r="WOY1297" s="25"/>
      <c r="WOZ1297" s="25"/>
      <c r="WPA1297" s="25"/>
      <c r="WPB1297" s="25"/>
      <c r="WPC1297" s="25"/>
      <c r="WPD1297" s="25"/>
      <c r="WPE1297" s="25"/>
      <c r="WPF1297" s="25"/>
      <c r="WPG1297" s="25"/>
      <c r="WPH1297" s="25"/>
      <c r="WPI1297" s="25"/>
      <c r="WPJ1297" s="25"/>
      <c r="WPK1297" s="25"/>
      <c r="WPL1297" s="25"/>
      <c r="WPM1297" s="25"/>
      <c r="WPN1297" s="25"/>
      <c r="WPO1297" s="25"/>
      <c r="WPP1297" s="25"/>
      <c r="WPQ1297" s="25"/>
      <c r="WPR1297" s="25"/>
      <c r="WPS1297" s="25"/>
      <c r="WPT1297" s="25"/>
      <c r="WPU1297" s="25"/>
      <c r="WPV1297" s="25"/>
      <c r="WPW1297" s="25"/>
      <c r="WPX1297" s="25"/>
      <c r="WPY1297" s="25"/>
      <c r="WPZ1297" s="25"/>
      <c r="WQA1297" s="25"/>
      <c r="WQB1297" s="25"/>
      <c r="WQC1297" s="25"/>
      <c r="WQD1297" s="25"/>
      <c r="WQE1297" s="25"/>
      <c r="WQF1297" s="25"/>
      <c r="WQG1297" s="25"/>
      <c r="WQH1297" s="25"/>
      <c r="WQI1297" s="25"/>
      <c r="WQJ1297" s="25"/>
      <c r="WQK1297" s="25"/>
      <c r="WQL1297" s="25"/>
      <c r="WQM1297" s="25"/>
      <c r="WQN1297" s="25"/>
      <c r="WQO1297" s="25"/>
      <c r="WQP1297" s="25"/>
      <c r="WQQ1297" s="25"/>
      <c r="WQR1297" s="25"/>
      <c r="WQS1297" s="25"/>
      <c r="WQT1297" s="25"/>
      <c r="WQU1297" s="25"/>
      <c r="WQV1297" s="25"/>
      <c r="WQW1297" s="25"/>
      <c r="WQX1297" s="25"/>
      <c r="WQY1297" s="25"/>
      <c r="WQZ1297" s="25"/>
      <c r="WRA1297" s="25"/>
      <c r="WRB1297" s="25"/>
      <c r="WRC1297" s="25"/>
      <c r="WRD1297" s="25"/>
      <c r="WRE1297" s="25"/>
      <c r="WRF1297" s="25"/>
      <c r="WRG1297" s="25"/>
      <c r="WRH1297" s="25"/>
      <c r="WRI1297" s="25"/>
      <c r="WRJ1297" s="25"/>
      <c r="WRK1297" s="25"/>
      <c r="WRL1297" s="25"/>
      <c r="WRM1297" s="25"/>
      <c r="WRN1297" s="25"/>
      <c r="WRO1297" s="25"/>
      <c r="WRP1297" s="25"/>
      <c r="WRQ1297" s="25"/>
      <c r="WRR1297" s="25"/>
      <c r="WRS1297" s="25"/>
      <c r="WRT1297" s="25"/>
      <c r="WRU1297" s="25"/>
      <c r="WRV1297" s="25"/>
      <c r="WRW1297" s="25"/>
      <c r="WRX1297" s="25"/>
      <c r="WRY1297" s="25"/>
      <c r="WRZ1297" s="25"/>
      <c r="WSA1297" s="25"/>
      <c r="WSB1297" s="25"/>
      <c r="WSC1297" s="25"/>
      <c r="WSD1297" s="25"/>
      <c r="WSE1297" s="25"/>
      <c r="WSF1297" s="25"/>
      <c r="WSG1297" s="25"/>
      <c r="WSH1297" s="25"/>
      <c r="WSI1297" s="25"/>
      <c r="WSJ1297" s="25"/>
      <c r="WSK1297" s="25"/>
      <c r="WSL1297" s="25"/>
      <c r="WSM1297" s="25"/>
      <c r="WSN1297" s="25"/>
      <c r="WSO1297" s="25"/>
      <c r="WSP1297" s="25"/>
      <c r="WSQ1297" s="25"/>
      <c r="WSR1297" s="25"/>
      <c r="WSS1297" s="25"/>
      <c r="WST1297" s="25"/>
      <c r="WSU1297" s="25"/>
      <c r="WSV1297" s="25"/>
      <c r="WSW1297" s="25"/>
      <c r="WSX1297" s="25"/>
      <c r="WSY1297" s="25"/>
      <c r="WSZ1297" s="25"/>
      <c r="WTA1297" s="25"/>
      <c r="WTB1297" s="25"/>
      <c r="WTC1297" s="25"/>
      <c r="WTD1297" s="25"/>
      <c r="WTE1297" s="25"/>
      <c r="WTF1297" s="25"/>
      <c r="WTG1297" s="25"/>
      <c r="WTH1297" s="25"/>
      <c r="WTI1297" s="25"/>
      <c r="WTJ1297" s="25"/>
      <c r="WTK1297" s="25"/>
      <c r="WTL1297" s="25"/>
      <c r="WTM1297" s="25"/>
      <c r="WTN1297" s="25"/>
      <c r="WTO1297" s="25"/>
      <c r="WTP1297" s="25"/>
      <c r="WTQ1297" s="25"/>
      <c r="WTR1297" s="25"/>
      <c r="WTS1297" s="25"/>
      <c r="WTT1297" s="25"/>
      <c r="WTU1297" s="25"/>
      <c r="WTV1297" s="25"/>
      <c r="WTW1297" s="25"/>
      <c r="WTX1297" s="25"/>
      <c r="WTY1297" s="25"/>
      <c r="WTZ1297" s="25"/>
      <c r="WUA1297" s="25"/>
      <c r="WUB1297" s="25"/>
      <c r="WUC1297" s="25"/>
      <c r="WUD1297" s="25"/>
      <c r="WUE1297" s="25"/>
      <c r="WUF1297" s="25"/>
      <c r="WUG1297" s="25"/>
      <c r="WUH1297" s="25"/>
      <c r="WUI1297" s="25"/>
      <c r="WUJ1297" s="25"/>
      <c r="WUK1297" s="25"/>
      <c r="WUL1297" s="25"/>
      <c r="WUM1297" s="25"/>
      <c r="WUN1297" s="25"/>
      <c r="WUO1297" s="25"/>
      <c r="WUP1297" s="25"/>
      <c r="WUQ1297" s="25"/>
      <c r="WUR1297" s="25"/>
      <c r="WUS1297" s="25"/>
      <c r="WUT1297" s="25"/>
      <c r="WUU1297" s="25"/>
      <c r="WUV1297" s="25"/>
      <c r="WUW1297" s="25"/>
      <c r="WUX1297" s="25"/>
      <c r="WUY1297" s="25"/>
      <c r="WUZ1297" s="25"/>
      <c r="WVA1297" s="25"/>
      <c r="WVB1297" s="25"/>
      <c r="WVC1297" s="25"/>
      <c r="WVD1297" s="25"/>
      <c r="WVE1297" s="25"/>
      <c r="WVF1297" s="25"/>
      <c r="WVG1297" s="25"/>
      <c r="WVH1297" s="25"/>
      <c r="WVI1297" s="25"/>
      <c r="WVJ1297" s="25"/>
      <c r="WVK1297" s="25"/>
      <c r="WVL1297" s="25"/>
      <c r="WVM1297" s="25"/>
      <c r="WVN1297" s="25"/>
      <c r="WVO1297" s="25"/>
      <c r="WVP1297" s="25"/>
      <c r="WVQ1297" s="25"/>
      <c r="WVR1297" s="25"/>
      <c r="WVS1297" s="25"/>
      <c r="WVT1297" s="25"/>
      <c r="WVU1297" s="25"/>
      <c r="WVV1297" s="25"/>
      <c r="WVW1297" s="25"/>
      <c r="WVX1297" s="25"/>
      <c r="WVY1297" s="25"/>
      <c r="WVZ1297" s="25"/>
      <c r="WWA1297" s="25"/>
      <c r="WWB1297" s="25"/>
      <c r="WWC1297" s="25"/>
      <c r="WWD1297" s="25"/>
      <c r="WWE1297" s="25"/>
      <c r="WWF1297" s="25"/>
      <c r="WWG1297" s="25"/>
      <c r="WWH1297" s="25"/>
      <c r="WWI1297" s="25"/>
      <c r="WWJ1297" s="25"/>
      <c r="WWK1297" s="25"/>
      <c r="WWL1297" s="25"/>
      <c r="WWM1297" s="25"/>
      <c r="WWN1297" s="25"/>
      <c r="WWO1297" s="25"/>
      <c r="WWP1297" s="25"/>
      <c r="WWQ1297" s="25"/>
      <c r="WWR1297" s="25"/>
      <c r="WWS1297" s="25"/>
      <c r="WWT1297" s="25"/>
      <c r="WWU1297" s="25"/>
      <c r="WWV1297" s="25"/>
      <c r="WWW1297" s="25"/>
      <c r="WWX1297" s="25"/>
      <c r="WWY1297" s="25"/>
      <c r="WWZ1297" s="25"/>
      <c r="WXA1297" s="25"/>
      <c r="WXB1297" s="25"/>
      <c r="WXC1297" s="25"/>
      <c r="WXD1297" s="25"/>
      <c r="WXE1297" s="25"/>
      <c r="WXF1297" s="25"/>
      <c r="WXG1297" s="25"/>
      <c r="WXH1297" s="25"/>
      <c r="WXI1297" s="25"/>
      <c r="WXJ1297" s="25"/>
      <c r="WXK1297" s="25"/>
      <c r="WXL1297" s="25"/>
      <c r="WXM1297" s="25"/>
      <c r="WXN1297" s="25"/>
      <c r="WXO1297" s="25"/>
      <c r="WXP1297" s="25"/>
      <c r="WXQ1297" s="25"/>
      <c r="WXR1297" s="25"/>
      <c r="WXS1297" s="25"/>
      <c r="WXT1297" s="25"/>
      <c r="WXU1297" s="25"/>
      <c r="WXV1297" s="25"/>
      <c r="WXW1297" s="25"/>
      <c r="WXX1297" s="25"/>
      <c r="WXY1297" s="25"/>
      <c r="WXZ1297" s="25"/>
      <c r="WYA1297" s="25"/>
      <c r="WYB1297" s="25"/>
      <c r="WYC1297" s="25"/>
      <c r="WYD1297" s="25"/>
      <c r="WYE1297" s="25"/>
      <c r="WYF1297" s="25"/>
      <c r="WYG1297" s="25"/>
      <c r="WYH1297" s="25"/>
      <c r="WYI1297" s="25"/>
      <c r="WYJ1297" s="25"/>
      <c r="WYK1297" s="25"/>
      <c r="WYL1297" s="25"/>
      <c r="WYM1297" s="25"/>
      <c r="WYN1297" s="25"/>
      <c r="WYO1297" s="25"/>
      <c r="WYP1297" s="25"/>
      <c r="WYQ1297" s="25"/>
      <c r="WYR1297" s="25"/>
      <c r="WYS1297" s="25"/>
      <c r="WYT1297" s="25"/>
      <c r="WYU1297" s="25"/>
      <c r="WYV1297" s="25"/>
      <c r="WYW1297" s="25"/>
      <c r="WYX1297" s="25"/>
      <c r="WYY1297" s="25"/>
      <c r="WYZ1297" s="25"/>
      <c r="WZA1297" s="25"/>
      <c r="WZB1297" s="25"/>
      <c r="WZC1297" s="25"/>
      <c r="WZD1297" s="25"/>
      <c r="WZE1297" s="25"/>
      <c r="WZF1297" s="25"/>
      <c r="WZG1297" s="25"/>
      <c r="WZH1297" s="25"/>
      <c r="WZI1297" s="25"/>
      <c r="WZJ1297" s="25"/>
      <c r="WZK1297" s="25"/>
      <c r="WZL1297" s="25"/>
      <c r="WZM1297" s="25"/>
      <c r="WZN1297" s="25"/>
      <c r="WZO1297" s="25"/>
      <c r="WZP1297" s="25"/>
      <c r="WZQ1297" s="25"/>
      <c r="WZR1297" s="25"/>
      <c r="WZS1297" s="25"/>
      <c r="WZT1297" s="25"/>
      <c r="WZU1297" s="25"/>
      <c r="WZV1297" s="25"/>
      <c r="WZW1297" s="25"/>
      <c r="WZX1297" s="25"/>
      <c r="WZY1297" s="25"/>
      <c r="WZZ1297" s="25"/>
      <c r="XAA1297" s="25"/>
      <c r="XAB1297" s="25"/>
      <c r="XAC1297" s="25"/>
      <c r="XAD1297" s="25"/>
      <c r="XAE1297" s="25"/>
      <c r="XAF1297" s="25"/>
      <c r="XAG1297" s="25"/>
      <c r="XAH1297" s="25"/>
      <c r="XAI1297" s="25"/>
      <c r="XAJ1297" s="25"/>
      <c r="XAK1297" s="25"/>
      <c r="XAL1297" s="25"/>
      <c r="XAM1297" s="25"/>
      <c r="XAN1297" s="25"/>
      <c r="XAO1297" s="25"/>
      <c r="XAP1297" s="25"/>
      <c r="XAQ1297" s="25"/>
      <c r="XAR1297" s="25"/>
      <c r="XAS1297" s="25"/>
      <c r="XAT1297" s="25"/>
      <c r="XAU1297" s="25"/>
      <c r="XAV1297" s="25"/>
      <c r="XAW1297" s="25"/>
      <c r="XAX1297" s="25"/>
      <c r="XAY1297" s="25"/>
      <c r="XAZ1297" s="25"/>
      <c r="XBA1297" s="25"/>
      <c r="XBB1297" s="25"/>
      <c r="XBC1297" s="25"/>
      <c r="XBD1297" s="25"/>
      <c r="XBE1297" s="25"/>
      <c r="XBF1297" s="25"/>
      <c r="XBG1297" s="25"/>
      <c r="XBH1297" s="25"/>
      <c r="XBI1297" s="25"/>
      <c r="XBJ1297" s="25"/>
      <c r="XBK1297" s="25"/>
      <c r="XBL1297" s="25"/>
      <c r="XBM1297" s="25"/>
      <c r="XBN1297" s="25"/>
      <c r="XBO1297" s="25"/>
      <c r="XBP1297" s="25"/>
      <c r="XBQ1297" s="25"/>
      <c r="XBR1297" s="25"/>
      <c r="XBS1297" s="25"/>
      <c r="XBT1297" s="25"/>
      <c r="XBU1297" s="25"/>
      <c r="XBV1297" s="25"/>
      <c r="XBW1297" s="25"/>
      <c r="XBX1297" s="25"/>
      <c r="XBY1297" s="25"/>
      <c r="XBZ1297" s="25"/>
      <c r="XCA1297" s="25"/>
      <c r="XCB1297" s="25"/>
      <c r="XCC1297" s="25"/>
      <c r="XCD1297" s="25"/>
      <c r="XCE1297" s="25"/>
      <c r="XCF1297" s="25"/>
      <c r="XCG1297" s="25"/>
      <c r="XCH1297" s="25"/>
      <c r="XCI1297" s="25"/>
      <c r="XCJ1297" s="25"/>
      <c r="XCK1297" s="25"/>
      <c r="XCL1297" s="25"/>
      <c r="XCM1297" s="25"/>
      <c r="XCN1297" s="25"/>
      <c r="XCO1297" s="25"/>
      <c r="XCP1297" s="25"/>
      <c r="XCQ1297" s="25"/>
      <c r="XCR1297" s="25"/>
      <c r="XCS1297" s="25"/>
      <c r="XCT1297" s="25"/>
      <c r="XCU1297" s="25"/>
      <c r="XCV1297" s="25"/>
      <c r="XCW1297" s="25"/>
      <c r="XCX1297" s="25"/>
      <c r="XCY1297" s="25"/>
      <c r="XCZ1297" s="25"/>
      <c r="XDA1297" s="25"/>
      <c r="XDB1297" s="25"/>
      <c r="XDC1297" s="25"/>
      <c r="XDD1297" s="25"/>
      <c r="XDE1297" s="25"/>
      <c r="XDF1297" s="25"/>
      <c r="XDG1297" s="25"/>
      <c r="XDH1297" s="25"/>
      <c r="XDI1297" s="25"/>
      <c r="XDJ1297" s="25"/>
      <c r="XDK1297" s="25"/>
      <c r="XDL1297" s="25"/>
      <c r="XDM1297" s="25"/>
      <c r="XDN1297" s="25"/>
      <c r="XDO1297" s="25"/>
      <c r="XDP1297" s="25"/>
      <c r="XDQ1297" s="25"/>
      <c r="XDR1297" s="25"/>
      <c r="XDS1297" s="25"/>
      <c r="XDT1297" s="25"/>
      <c r="XDU1297" s="25"/>
      <c r="XDV1297" s="25"/>
      <c r="XDW1297" s="25"/>
      <c r="XDX1297" s="25"/>
      <c r="XDY1297" s="25"/>
      <c r="XDZ1297" s="25"/>
      <c r="XEA1297" s="25"/>
      <c r="XEB1297" s="25"/>
      <c r="XEC1297" s="25"/>
      <c r="XED1297" s="25"/>
      <c r="XEE1297" s="25"/>
      <c r="XEF1297" s="25"/>
      <c r="XEG1297" s="25"/>
      <c r="XEH1297" s="25"/>
      <c r="XEI1297" s="25"/>
    </row>
    <row r="1298" s="25" customFormat="1" ht="26" customHeight="1" spans="1:11">
      <c r="A1298" s="45">
        <v>1295</v>
      </c>
      <c r="B1298" s="91" t="s">
        <v>4064</v>
      </c>
      <c r="C1298" s="90" t="s">
        <v>4065</v>
      </c>
      <c r="D1298" s="160">
        <v>20</v>
      </c>
      <c r="E1298" s="49" t="s">
        <v>37</v>
      </c>
      <c r="F1298" s="53" t="s">
        <v>38</v>
      </c>
      <c r="G1298" s="163" t="s">
        <v>4066</v>
      </c>
      <c r="H1298" s="51" t="s">
        <v>9</v>
      </c>
      <c r="I1298" s="81" t="s">
        <v>4067</v>
      </c>
      <c r="J1298" s="51" t="s">
        <v>40</v>
      </c>
      <c r="K1298" s="49" t="s">
        <v>63</v>
      </c>
    </row>
    <row r="1299" s="26" customFormat="1" ht="26" customHeight="1" spans="1:16366">
      <c r="A1299" s="45">
        <v>1296</v>
      </c>
      <c r="B1299" s="91" t="s">
        <v>4068</v>
      </c>
      <c r="C1299" s="90" t="s">
        <v>4069</v>
      </c>
      <c r="D1299" s="160">
        <v>20</v>
      </c>
      <c r="E1299" s="49" t="s">
        <v>37</v>
      </c>
      <c r="F1299" s="53" t="s">
        <v>69</v>
      </c>
      <c r="G1299" s="163" t="s">
        <v>4066</v>
      </c>
      <c r="H1299" s="51" t="s">
        <v>9</v>
      </c>
      <c r="I1299" s="81" t="s">
        <v>4070</v>
      </c>
      <c r="J1299" s="51" t="s">
        <v>40</v>
      </c>
      <c r="K1299" s="49" t="s">
        <v>63</v>
      </c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  <c r="AR1299" s="25"/>
      <c r="AS1299" s="25"/>
      <c r="AT1299" s="25"/>
      <c r="AU1299" s="25"/>
      <c r="AV1299" s="25"/>
      <c r="AW1299" s="25"/>
      <c r="AX1299" s="25"/>
      <c r="AY1299" s="25"/>
      <c r="AZ1299" s="25"/>
      <c r="BA1299" s="25"/>
      <c r="BB1299" s="25"/>
      <c r="BC1299" s="25"/>
      <c r="BD1299" s="25"/>
      <c r="BE1299" s="25"/>
      <c r="BF1299" s="25"/>
      <c r="BG1299" s="25"/>
      <c r="BH1299" s="25"/>
      <c r="BI1299" s="25"/>
      <c r="BJ1299" s="25"/>
      <c r="BK1299" s="25"/>
      <c r="BL1299" s="25"/>
      <c r="BM1299" s="25"/>
      <c r="BN1299" s="25"/>
      <c r="BO1299" s="25"/>
      <c r="BP1299" s="25"/>
      <c r="BQ1299" s="25"/>
      <c r="BR1299" s="25"/>
      <c r="BS1299" s="25"/>
      <c r="BT1299" s="25"/>
      <c r="BU1299" s="25"/>
      <c r="BV1299" s="25"/>
      <c r="BW1299" s="25"/>
      <c r="BX1299" s="25"/>
      <c r="BY1299" s="25"/>
      <c r="BZ1299" s="25"/>
      <c r="CA1299" s="25"/>
      <c r="CB1299" s="25"/>
      <c r="CC1299" s="25"/>
      <c r="CD1299" s="25"/>
      <c r="CE1299" s="25"/>
      <c r="CF1299" s="25"/>
      <c r="CG1299" s="25"/>
      <c r="CH1299" s="25"/>
      <c r="CI1299" s="25"/>
      <c r="CJ1299" s="25"/>
      <c r="CK1299" s="25"/>
      <c r="CL1299" s="25"/>
      <c r="CM1299" s="25"/>
      <c r="CN1299" s="25"/>
      <c r="CO1299" s="25"/>
      <c r="CP1299" s="25"/>
      <c r="CQ1299" s="25"/>
      <c r="CR1299" s="25"/>
      <c r="CS1299" s="25"/>
      <c r="CT1299" s="25"/>
      <c r="CU1299" s="25"/>
      <c r="CV1299" s="25"/>
      <c r="CW1299" s="25"/>
      <c r="CX1299" s="25"/>
      <c r="CY1299" s="25"/>
      <c r="CZ1299" s="25"/>
      <c r="DA1299" s="25"/>
      <c r="DB1299" s="25"/>
      <c r="DC1299" s="25"/>
      <c r="DD1299" s="25"/>
      <c r="DE1299" s="25"/>
      <c r="DF1299" s="25"/>
      <c r="DG1299" s="25"/>
      <c r="DH1299" s="25"/>
      <c r="DI1299" s="25"/>
      <c r="DJ1299" s="25"/>
      <c r="DK1299" s="25"/>
      <c r="DL1299" s="25"/>
      <c r="DM1299" s="25"/>
      <c r="DN1299" s="25"/>
      <c r="DO1299" s="25"/>
      <c r="DP1299" s="25"/>
      <c r="DQ1299" s="25"/>
      <c r="DR1299" s="25"/>
      <c r="DS1299" s="25"/>
      <c r="DT1299" s="25"/>
      <c r="DU1299" s="25"/>
      <c r="DV1299" s="25"/>
      <c r="DW1299" s="25"/>
      <c r="DX1299" s="25"/>
      <c r="DY1299" s="25"/>
      <c r="DZ1299" s="25"/>
      <c r="EA1299" s="25"/>
      <c r="EB1299" s="25"/>
      <c r="EC1299" s="25"/>
      <c r="ED1299" s="25"/>
      <c r="EE1299" s="25"/>
      <c r="EF1299" s="25"/>
      <c r="EG1299" s="25"/>
      <c r="EH1299" s="25"/>
      <c r="EI1299" s="25"/>
      <c r="EJ1299" s="25"/>
      <c r="EK1299" s="25"/>
      <c r="EL1299" s="25"/>
      <c r="EM1299" s="25"/>
      <c r="EN1299" s="25"/>
      <c r="EO1299" s="25"/>
      <c r="EP1299" s="25"/>
      <c r="EQ1299" s="25"/>
      <c r="ER1299" s="25"/>
      <c r="ES1299" s="25"/>
      <c r="ET1299" s="25"/>
      <c r="EU1299" s="25"/>
      <c r="EV1299" s="25"/>
      <c r="EW1299" s="25"/>
      <c r="EX1299" s="25"/>
      <c r="EY1299" s="25"/>
      <c r="EZ1299" s="25"/>
      <c r="FA1299" s="25"/>
      <c r="FB1299" s="25"/>
      <c r="FC1299" s="25"/>
      <c r="FD1299" s="25"/>
      <c r="FE1299" s="25"/>
      <c r="FF1299" s="25"/>
      <c r="FG1299" s="25"/>
      <c r="FH1299" s="25"/>
      <c r="FI1299" s="25"/>
      <c r="FJ1299" s="25"/>
      <c r="FK1299" s="25"/>
      <c r="FL1299" s="25"/>
      <c r="FM1299" s="25"/>
      <c r="FN1299" s="25"/>
      <c r="FO1299" s="25"/>
      <c r="FP1299" s="25"/>
      <c r="FQ1299" s="25"/>
      <c r="FR1299" s="25"/>
      <c r="FS1299" s="25"/>
      <c r="FT1299" s="25"/>
      <c r="FU1299" s="25"/>
      <c r="FV1299" s="25"/>
      <c r="FW1299" s="25"/>
      <c r="FX1299" s="25"/>
      <c r="FY1299" s="25"/>
      <c r="FZ1299" s="25"/>
      <c r="GA1299" s="25"/>
      <c r="GB1299" s="25"/>
      <c r="GC1299" s="25"/>
      <c r="GD1299" s="25"/>
      <c r="GE1299" s="25"/>
      <c r="GF1299" s="25"/>
      <c r="GG1299" s="25"/>
      <c r="GH1299" s="25"/>
      <c r="GI1299" s="25"/>
      <c r="GJ1299" s="25"/>
      <c r="GK1299" s="25"/>
      <c r="GL1299" s="25"/>
      <c r="GM1299" s="25"/>
      <c r="GN1299" s="25"/>
      <c r="GO1299" s="25"/>
      <c r="GP1299" s="25"/>
      <c r="GQ1299" s="25"/>
      <c r="GR1299" s="25"/>
      <c r="GS1299" s="25"/>
      <c r="GT1299" s="25"/>
      <c r="GU1299" s="25"/>
      <c r="GV1299" s="25"/>
      <c r="GW1299" s="25"/>
      <c r="GX1299" s="25"/>
      <c r="GY1299" s="25"/>
      <c r="GZ1299" s="25"/>
      <c r="HA1299" s="25"/>
      <c r="HB1299" s="25"/>
      <c r="HC1299" s="25"/>
      <c r="HD1299" s="25"/>
      <c r="HE1299" s="25"/>
      <c r="HF1299" s="25"/>
      <c r="HG1299" s="25"/>
      <c r="HH1299" s="25"/>
      <c r="HI1299" s="25"/>
      <c r="HJ1299" s="25"/>
      <c r="HK1299" s="25"/>
      <c r="HL1299" s="25"/>
      <c r="HM1299" s="25"/>
      <c r="HN1299" s="25"/>
      <c r="HO1299" s="25"/>
      <c r="HP1299" s="25"/>
      <c r="HQ1299" s="25"/>
      <c r="HR1299" s="25"/>
      <c r="HS1299" s="25"/>
      <c r="HT1299" s="25"/>
      <c r="HU1299" s="25"/>
      <c r="HV1299" s="25"/>
      <c r="HW1299" s="25"/>
      <c r="HX1299" s="25"/>
      <c r="HY1299" s="25"/>
      <c r="HZ1299" s="25"/>
      <c r="IA1299" s="25"/>
      <c r="IB1299" s="25"/>
      <c r="IC1299" s="25"/>
      <c r="ID1299" s="25"/>
      <c r="IE1299" s="25"/>
      <c r="IF1299" s="25"/>
      <c r="IG1299" s="25"/>
      <c r="IH1299" s="25"/>
      <c r="II1299" s="25"/>
      <c r="IJ1299" s="25"/>
      <c r="IK1299" s="25"/>
      <c r="IL1299" s="25"/>
      <c r="IM1299" s="25"/>
      <c r="IN1299" s="25"/>
      <c r="IO1299" s="25"/>
      <c r="IP1299" s="25"/>
      <c r="IQ1299" s="25"/>
      <c r="IR1299" s="25"/>
      <c r="IS1299" s="25"/>
      <c r="IT1299" s="25"/>
      <c r="IU1299" s="25"/>
      <c r="IV1299" s="25"/>
      <c r="IW1299" s="25"/>
      <c r="IX1299" s="25"/>
      <c r="IY1299" s="25"/>
      <c r="IZ1299" s="25"/>
      <c r="JA1299" s="25"/>
      <c r="JB1299" s="25"/>
      <c r="JC1299" s="25"/>
      <c r="JD1299" s="25"/>
      <c r="JE1299" s="25"/>
      <c r="JF1299" s="25"/>
      <c r="JG1299" s="25"/>
      <c r="JH1299" s="25"/>
      <c r="JI1299" s="25"/>
      <c r="JJ1299" s="25"/>
      <c r="JK1299" s="25"/>
      <c r="JL1299" s="25"/>
      <c r="JM1299" s="25"/>
      <c r="JN1299" s="25"/>
      <c r="JO1299" s="25"/>
      <c r="JP1299" s="25"/>
      <c r="JQ1299" s="25"/>
      <c r="JR1299" s="25"/>
      <c r="JS1299" s="25"/>
      <c r="JT1299" s="25"/>
      <c r="JU1299" s="25"/>
      <c r="JV1299" s="25"/>
      <c r="JW1299" s="25"/>
      <c r="JX1299" s="25"/>
      <c r="JY1299" s="25"/>
      <c r="JZ1299" s="25"/>
      <c r="KA1299" s="25"/>
      <c r="KB1299" s="25"/>
      <c r="KC1299" s="25"/>
      <c r="KD1299" s="25"/>
      <c r="KE1299" s="25"/>
      <c r="KF1299" s="25"/>
      <c r="KG1299" s="25"/>
      <c r="KH1299" s="25"/>
      <c r="KI1299" s="25"/>
      <c r="KJ1299" s="25"/>
      <c r="KK1299" s="25"/>
      <c r="KL1299" s="25"/>
      <c r="KM1299" s="25"/>
      <c r="KN1299" s="25"/>
      <c r="KO1299" s="25"/>
      <c r="KP1299" s="25"/>
      <c r="KQ1299" s="25"/>
      <c r="KR1299" s="25"/>
      <c r="KS1299" s="25"/>
      <c r="KT1299" s="25"/>
      <c r="KU1299" s="25"/>
      <c r="KV1299" s="25"/>
      <c r="KW1299" s="25"/>
      <c r="KX1299" s="25"/>
      <c r="KY1299" s="25"/>
      <c r="KZ1299" s="25"/>
      <c r="LA1299" s="25"/>
      <c r="LB1299" s="25"/>
      <c r="LC1299" s="25"/>
      <c r="LD1299" s="25"/>
      <c r="LE1299" s="25"/>
      <c r="LF1299" s="25"/>
      <c r="LG1299" s="25"/>
      <c r="LH1299" s="25"/>
      <c r="LI1299" s="25"/>
      <c r="LJ1299" s="25"/>
      <c r="LK1299" s="25"/>
      <c r="LL1299" s="25"/>
      <c r="LM1299" s="25"/>
      <c r="LN1299" s="25"/>
      <c r="LO1299" s="25"/>
      <c r="LP1299" s="25"/>
      <c r="LQ1299" s="25"/>
      <c r="LR1299" s="25"/>
      <c r="LS1299" s="25"/>
      <c r="LT1299" s="25"/>
      <c r="LU1299" s="25"/>
      <c r="LV1299" s="25"/>
      <c r="LW1299" s="25"/>
      <c r="LX1299" s="25"/>
      <c r="LY1299" s="25"/>
      <c r="LZ1299" s="25"/>
      <c r="MA1299" s="25"/>
      <c r="MB1299" s="25"/>
      <c r="MC1299" s="25"/>
      <c r="MD1299" s="25"/>
      <c r="ME1299" s="25"/>
      <c r="MF1299" s="25"/>
      <c r="MG1299" s="25"/>
      <c r="MH1299" s="25"/>
      <c r="MI1299" s="25"/>
      <c r="MJ1299" s="25"/>
      <c r="MK1299" s="25"/>
      <c r="ML1299" s="25"/>
      <c r="MM1299" s="25"/>
      <c r="MN1299" s="25"/>
      <c r="MO1299" s="25"/>
      <c r="MP1299" s="25"/>
      <c r="MQ1299" s="25"/>
      <c r="MR1299" s="25"/>
      <c r="MS1299" s="25"/>
      <c r="MT1299" s="25"/>
      <c r="MU1299" s="25"/>
      <c r="MV1299" s="25"/>
      <c r="MW1299" s="25"/>
      <c r="MX1299" s="25"/>
      <c r="MY1299" s="25"/>
      <c r="MZ1299" s="25"/>
      <c r="NA1299" s="25"/>
      <c r="NB1299" s="25"/>
      <c r="NC1299" s="25"/>
      <c r="ND1299" s="25"/>
      <c r="NE1299" s="25"/>
      <c r="NF1299" s="25"/>
      <c r="NG1299" s="25"/>
      <c r="NH1299" s="25"/>
      <c r="NI1299" s="25"/>
      <c r="NJ1299" s="25"/>
      <c r="NK1299" s="25"/>
      <c r="NL1299" s="25"/>
      <c r="NM1299" s="25"/>
      <c r="NN1299" s="25"/>
      <c r="NO1299" s="25"/>
      <c r="NP1299" s="25"/>
      <c r="NQ1299" s="25"/>
      <c r="NR1299" s="25"/>
      <c r="NS1299" s="25"/>
      <c r="NT1299" s="25"/>
      <c r="NU1299" s="25"/>
      <c r="NV1299" s="25"/>
      <c r="NW1299" s="25"/>
      <c r="NX1299" s="25"/>
      <c r="NY1299" s="25"/>
      <c r="NZ1299" s="25"/>
      <c r="OA1299" s="25"/>
      <c r="OB1299" s="25"/>
      <c r="OC1299" s="25"/>
      <c r="OD1299" s="25"/>
      <c r="OE1299" s="25"/>
      <c r="OF1299" s="25"/>
      <c r="OG1299" s="25"/>
      <c r="OH1299" s="25"/>
      <c r="OI1299" s="25"/>
      <c r="OJ1299" s="25"/>
      <c r="OK1299" s="25"/>
      <c r="OL1299" s="25"/>
      <c r="OM1299" s="25"/>
      <c r="ON1299" s="25"/>
      <c r="OO1299" s="25"/>
      <c r="OP1299" s="25"/>
      <c r="OQ1299" s="25"/>
      <c r="OR1299" s="25"/>
      <c r="OS1299" s="25"/>
      <c r="OT1299" s="25"/>
      <c r="OU1299" s="25"/>
      <c r="OV1299" s="25"/>
      <c r="OW1299" s="25"/>
      <c r="OX1299" s="25"/>
      <c r="OY1299" s="25"/>
      <c r="OZ1299" s="25"/>
      <c r="PA1299" s="25"/>
      <c r="PB1299" s="25"/>
      <c r="PC1299" s="25"/>
      <c r="PD1299" s="25"/>
      <c r="PE1299" s="25"/>
      <c r="PF1299" s="25"/>
      <c r="PG1299" s="25"/>
      <c r="PH1299" s="25"/>
      <c r="PI1299" s="25"/>
      <c r="PJ1299" s="25"/>
      <c r="PK1299" s="25"/>
      <c r="PL1299" s="25"/>
      <c r="PM1299" s="25"/>
      <c r="PN1299" s="25"/>
      <c r="PO1299" s="25"/>
      <c r="PP1299" s="25"/>
      <c r="PQ1299" s="25"/>
      <c r="PR1299" s="25"/>
      <c r="PS1299" s="25"/>
      <c r="PT1299" s="25"/>
      <c r="PU1299" s="25"/>
      <c r="PV1299" s="25"/>
      <c r="PW1299" s="25"/>
      <c r="PX1299" s="25"/>
      <c r="PY1299" s="25"/>
      <c r="PZ1299" s="25"/>
      <c r="QA1299" s="25"/>
      <c r="QB1299" s="25"/>
      <c r="QC1299" s="25"/>
      <c r="QD1299" s="25"/>
      <c r="QE1299" s="25"/>
      <c r="QF1299" s="25"/>
      <c r="QG1299" s="25"/>
      <c r="QH1299" s="25"/>
      <c r="QI1299" s="25"/>
      <c r="QJ1299" s="25"/>
      <c r="QK1299" s="25"/>
      <c r="QL1299" s="25"/>
      <c r="QM1299" s="25"/>
      <c r="QN1299" s="25"/>
      <c r="QO1299" s="25"/>
      <c r="QP1299" s="25"/>
      <c r="QQ1299" s="25"/>
      <c r="QR1299" s="25"/>
      <c r="QS1299" s="25"/>
      <c r="QT1299" s="25"/>
      <c r="QU1299" s="25"/>
      <c r="QV1299" s="25"/>
      <c r="QW1299" s="25"/>
      <c r="QX1299" s="25"/>
      <c r="QY1299" s="25"/>
      <c r="QZ1299" s="25"/>
      <c r="RA1299" s="25"/>
      <c r="RB1299" s="25"/>
      <c r="RC1299" s="25"/>
      <c r="RD1299" s="25"/>
      <c r="RE1299" s="25"/>
      <c r="RF1299" s="25"/>
      <c r="RG1299" s="25"/>
      <c r="RH1299" s="25"/>
      <c r="RI1299" s="25"/>
      <c r="RJ1299" s="25"/>
      <c r="RK1299" s="25"/>
      <c r="RL1299" s="25"/>
      <c r="RM1299" s="25"/>
      <c r="RN1299" s="25"/>
      <c r="RO1299" s="25"/>
      <c r="RP1299" s="25"/>
      <c r="RQ1299" s="25"/>
      <c r="RR1299" s="25"/>
      <c r="RS1299" s="25"/>
      <c r="RT1299" s="25"/>
      <c r="RU1299" s="25"/>
      <c r="RV1299" s="25"/>
      <c r="RW1299" s="25"/>
      <c r="RX1299" s="25"/>
      <c r="RY1299" s="25"/>
      <c r="RZ1299" s="25"/>
      <c r="SA1299" s="25"/>
      <c r="SB1299" s="25"/>
      <c r="SC1299" s="25"/>
      <c r="SD1299" s="25"/>
      <c r="SE1299" s="25"/>
      <c r="SF1299" s="25"/>
      <c r="SG1299" s="25"/>
      <c r="SH1299" s="25"/>
      <c r="SI1299" s="25"/>
      <c r="SJ1299" s="25"/>
      <c r="SK1299" s="25"/>
      <c r="SL1299" s="25"/>
      <c r="SM1299" s="25"/>
      <c r="SN1299" s="25"/>
      <c r="SO1299" s="25"/>
      <c r="SP1299" s="25"/>
      <c r="SQ1299" s="25"/>
      <c r="SR1299" s="25"/>
      <c r="SS1299" s="25"/>
      <c r="ST1299" s="25"/>
      <c r="SU1299" s="25"/>
      <c r="SV1299" s="25"/>
      <c r="SW1299" s="25"/>
      <c r="SX1299" s="25"/>
      <c r="SY1299" s="25"/>
      <c r="SZ1299" s="25"/>
      <c r="TA1299" s="25"/>
      <c r="TB1299" s="25"/>
      <c r="TC1299" s="25"/>
      <c r="TD1299" s="25"/>
      <c r="TE1299" s="25"/>
      <c r="TF1299" s="25"/>
      <c r="TG1299" s="25"/>
      <c r="TH1299" s="25"/>
      <c r="TI1299" s="25"/>
      <c r="TJ1299" s="25"/>
      <c r="TK1299" s="25"/>
      <c r="TL1299" s="25"/>
      <c r="TM1299" s="25"/>
      <c r="TN1299" s="25"/>
      <c r="TO1299" s="25"/>
      <c r="TP1299" s="25"/>
      <c r="TQ1299" s="25"/>
      <c r="TR1299" s="25"/>
      <c r="TS1299" s="25"/>
      <c r="TT1299" s="25"/>
      <c r="TU1299" s="25"/>
      <c r="TV1299" s="25"/>
      <c r="TW1299" s="25"/>
      <c r="TX1299" s="25"/>
      <c r="TY1299" s="25"/>
      <c r="TZ1299" s="25"/>
      <c r="UA1299" s="25"/>
      <c r="UB1299" s="25"/>
      <c r="UC1299" s="25"/>
      <c r="UD1299" s="25"/>
      <c r="UE1299" s="25"/>
      <c r="UF1299" s="25"/>
      <c r="UG1299" s="25"/>
      <c r="UH1299" s="25"/>
      <c r="UI1299" s="25"/>
      <c r="UJ1299" s="25"/>
      <c r="UK1299" s="25"/>
      <c r="UL1299" s="25"/>
      <c r="UM1299" s="25"/>
      <c r="UN1299" s="25"/>
      <c r="UO1299" s="25"/>
      <c r="UP1299" s="25"/>
      <c r="UQ1299" s="25"/>
      <c r="UR1299" s="25"/>
      <c r="US1299" s="25"/>
      <c r="UT1299" s="25"/>
      <c r="UU1299" s="25"/>
      <c r="UV1299" s="25"/>
      <c r="UW1299" s="25"/>
      <c r="UX1299" s="25"/>
      <c r="UY1299" s="25"/>
      <c r="UZ1299" s="25"/>
      <c r="VA1299" s="25"/>
      <c r="VB1299" s="25"/>
      <c r="VC1299" s="25"/>
      <c r="VD1299" s="25"/>
      <c r="VE1299" s="25"/>
      <c r="VF1299" s="25"/>
      <c r="VG1299" s="25"/>
      <c r="VH1299" s="25"/>
      <c r="VI1299" s="25"/>
      <c r="VJ1299" s="25"/>
      <c r="VK1299" s="25"/>
      <c r="VL1299" s="25"/>
      <c r="VM1299" s="25"/>
      <c r="VN1299" s="25"/>
      <c r="VO1299" s="25"/>
      <c r="VP1299" s="25"/>
      <c r="VQ1299" s="25"/>
      <c r="VR1299" s="25"/>
      <c r="VS1299" s="25"/>
      <c r="VT1299" s="25"/>
      <c r="VU1299" s="25"/>
      <c r="VV1299" s="25"/>
      <c r="VW1299" s="25"/>
      <c r="VX1299" s="25"/>
      <c r="VY1299" s="25"/>
      <c r="VZ1299" s="25"/>
      <c r="WA1299" s="25"/>
      <c r="WB1299" s="25"/>
      <c r="WC1299" s="25"/>
      <c r="WD1299" s="25"/>
      <c r="WE1299" s="25"/>
      <c r="WF1299" s="25"/>
      <c r="WG1299" s="25"/>
      <c r="WH1299" s="25"/>
      <c r="WI1299" s="25"/>
      <c r="WJ1299" s="25"/>
      <c r="WK1299" s="25"/>
      <c r="WL1299" s="25"/>
      <c r="WM1299" s="25"/>
      <c r="WN1299" s="25"/>
      <c r="WO1299" s="25"/>
      <c r="WP1299" s="25"/>
      <c r="WQ1299" s="25"/>
      <c r="WR1299" s="25"/>
      <c r="WS1299" s="25"/>
      <c r="WT1299" s="25"/>
      <c r="WU1299" s="25"/>
      <c r="WV1299" s="25"/>
      <c r="WW1299" s="25"/>
      <c r="WX1299" s="25"/>
      <c r="WY1299" s="25"/>
      <c r="WZ1299" s="25"/>
      <c r="XA1299" s="25"/>
      <c r="XB1299" s="25"/>
      <c r="XC1299" s="25"/>
      <c r="XD1299" s="25"/>
      <c r="XE1299" s="25"/>
      <c r="XF1299" s="25"/>
      <c r="XG1299" s="25"/>
      <c r="XH1299" s="25"/>
      <c r="XI1299" s="25"/>
      <c r="XJ1299" s="25"/>
      <c r="XK1299" s="25"/>
      <c r="XL1299" s="25"/>
      <c r="XM1299" s="25"/>
      <c r="XN1299" s="25"/>
      <c r="XO1299" s="25"/>
      <c r="XP1299" s="25"/>
      <c r="XQ1299" s="25"/>
      <c r="XR1299" s="25"/>
      <c r="XS1299" s="25"/>
      <c r="XT1299" s="25"/>
      <c r="XU1299" s="25"/>
      <c r="XV1299" s="25"/>
      <c r="XW1299" s="25"/>
      <c r="XX1299" s="25"/>
      <c r="XY1299" s="25"/>
      <c r="XZ1299" s="25"/>
      <c r="YA1299" s="25"/>
      <c r="YB1299" s="25"/>
      <c r="YC1299" s="25"/>
      <c r="YD1299" s="25"/>
      <c r="YE1299" s="25"/>
      <c r="YF1299" s="25"/>
      <c r="YG1299" s="25"/>
      <c r="YH1299" s="25"/>
      <c r="YI1299" s="25"/>
      <c r="YJ1299" s="25"/>
      <c r="YK1299" s="25"/>
      <c r="YL1299" s="25"/>
      <c r="YM1299" s="25"/>
      <c r="YN1299" s="25"/>
      <c r="YO1299" s="25"/>
      <c r="YP1299" s="25"/>
      <c r="YQ1299" s="25"/>
      <c r="YR1299" s="25"/>
      <c r="YS1299" s="25"/>
      <c r="YT1299" s="25"/>
      <c r="YU1299" s="25"/>
      <c r="YV1299" s="25"/>
      <c r="YW1299" s="25"/>
      <c r="YX1299" s="25"/>
      <c r="YY1299" s="25"/>
      <c r="YZ1299" s="25"/>
      <c r="ZA1299" s="25"/>
      <c r="ZB1299" s="25"/>
      <c r="ZC1299" s="25"/>
      <c r="ZD1299" s="25"/>
      <c r="ZE1299" s="25"/>
      <c r="ZF1299" s="25"/>
      <c r="ZG1299" s="25"/>
      <c r="ZH1299" s="25"/>
      <c r="ZI1299" s="25"/>
      <c r="ZJ1299" s="25"/>
      <c r="ZK1299" s="25"/>
      <c r="ZL1299" s="25"/>
      <c r="ZM1299" s="25"/>
      <c r="ZN1299" s="25"/>
      <c r="ZO1299" s="25"/>
      <c r="ZP1299" s="25"/>
      <c r="ZQ1299" s="25"/>
      <c r="ZR1299" s="25"/>
      <c r="ZS1299" s="25"/>
      <c r="ZT1299" s="25"/>
      <c r="ZU1299" s="25"/>
      <c r="ZV1299" s="25"/>
      <c r="ZW1299" s="25"/>
      <c r="ZX1299" s="25"/>
      <c r="ZY1299" s="25"/>
      <c r="ZZ1299" s="25"/>
      <c r="AAA1299" s="25"/>
      <c r="AAB1299" s="25"/>
      <c r="AAC1299" s="25"/>
      <c r="AAD1299" s="25"/>
      <c r="AAE1299" s="25"/>
      <c r="AAF1299" s="25"/>
      <c r="AAG1299" s="25"/>
      <c r="AAH1299" s="25"/>
      <c r="AAI1299" s="25"/>
      <c r="AAJ1299" s="25"/>
      <c r="AAK1299" s="25"/>
      <c r="AAL1299" s="25"/>
      <c r="AAM1299" s="25"/>
      <c r="AAN1299" s="25"/>
      <c r="AAO1299" s="25"/>
      <c r="AAP1299" s="25"/>
      <c r="AAQ1299" s="25"/>
      <c r="AAR1299" s="25"/>
      <c r="AAS1299" s="25"/>
      <c r="AAT1299" s="25"/>
      <c r="AAU1299" s="25"/>
      <c r="AAV1299" s="25"/>
      <c r="AAW1299" s="25"/>
      <c r="AAX1299" s="25"/>
      <c r="AAY1299" s="25"/>
      <c r="AAZ1299" s="25"/>
      <c r="ABA1299" s="25"/>
      <c r="ABB1299" s="25"/>
      <c r="ABC1299" s="25"/>
      <c r="ABD1299" s="25"/>
      <c r="ABE1299" s="25"/>
      <c r="ABF1299" s="25"/>
      <c r="ABG1299" s="25"/>
      <c r="ABH1299" s="25"/>
      <c r="ABI1299" s="25"/>
      <c r="ABJ1299" s="25"/>
      <c r="ABK1299" s="25"/>
      <c r="ABL1299" s="25"/>
      <c r="ABM1299" s="25"/>
      <c r="ABN1299" s="25"/>
      <c r="ABO1299" s="25"/>
      <c r="ABP1299" s="25"/>
      <c r="ABQ1299" s="25"/>
      <c r="ABR1299" s="25"/>
      <c r="ABS1299" s="25"/>
      <c r="ABT1299" s="25"/>
      <c r="ABU1299" s="25"/>
      <c r="ABV1299" s="25"/>
      <c r="ABW1299" s="25"/>
      <c r="ABX1299" s="25"/>
      <c r="ABY1299" s="25"/>
      <c r="ABZ1299" s="25"/>
      <c r="ACA1299" s="25"/>
      <c r="ACB1299" s="25"/>
      <c r="ACC1299" s="25"/>
      <c r="ACD1299" s="25"/>
      <c r="ACE1299" s="25"/>
      <c r="ACF1299" s="25"/>
      <c r="ACG1299" s="25"/>
      <c r="ACH1299" s="25"/>
      <c r="ACI1299" s="25"/>
      <c r="ACJ1299" s="25"/>
      <c r="ACK1299" s="25"/>
      <c r="ACL1299" s="25"/>
      <c r="ACM1299" s="25"/>
      <c r="ACN1299" s="25"/>
      <c r="ACO1299" s="25"/>
      <c r="ACP1299" s="25"/>
      <c r="ACQ1299" s="25"/>
      <c r="ACR1299" s="25"/>
      <c r="ACS1299" s="25"/>
      <c r="ACT1299" s="25"/>
      <c r="ACU1299" s="25"/>
      <c r="ACV1299" s="25"/>
      <c r="ACW1299" s="25"/>
      <c r="ACX1299" s="25"/>
      <c r="ACY1299" s="25"/>
      <c r="ACZ1299" s="25"/>
      <c r="ADA1299" s="25"/>
      <c r="ADB1299" s="25"/>
      <c r="ADC1299" s="25"/>
      <c r="ADD1299" s="25"/>
      <c r="ADE1299" s="25"/>
      <c r="ADF1299" s="25"/>
      <c r="ADG1299" s="25"/>
      <c r="ADH1299" s="25"/>
      <c r="ADI1299" s="25"/>
      <c r="ADJ1299" s="25"/>
      <c r="ADK1299" s="25"/>
      <c r="ADL1299" s="25"/>
      <c r="ADM1299" s="25"/>
      <c r="ADN1299" s="25"/>
      <c r="ADO1299" s="25"/>
      <c r="ADP1299" s="25"/>
      <c r="ADQ1299" s="25"/>
      <c r="ADR1299" s="25"/>
      <c r="ADS1299" s="25"/>
      <c r="ADT1299" s="25"/>
      <c r="ADU1299" s="25"/>
      <c r="ADV1299" s="25"/>
      <c r="ADW1299" s="25"/>
      <c r="ADX1299" s="25"/>
      <c r="ADY1299" s="25"/>
      <c r="ADZ1299" s="25"/>
      <c r="AEA1299" s="25"/>
      <c r="AEB1299" s="25"/>
      <c r="AEC1299" s="25"/>
      <c r="AED1299" s="25"/>
      <c r="AEE1299" s="25"/>
      <c r="AEF1299" s="25"/>
      <c r="AEG1299" s="25"/>
      <c r="AEH1299" s="25"/>
      <c r="AEI1299" s="25"/>
      <c r="AEJ1299" s="25"/>
      <c r="AEK1299" s="25"/>
      <c r="AEL1299" s="25"/>
      <c r="AEM1299" s="25"/>
      <c r="AEN1299" s="25"/>
      <c r="AEO1299" s="25"/>
      <c r="AEP1299" s="25"/>
      <c r="AEQ1299" s="25"/>
      <c r="AER1299" s="25"/>
      <c r="AES1299" s="25"/>
      <c r="AET1299" s="25"/>
      <c r="AEU1299" s="25"/>
      <c r="AEV1299" s="25"/>
      <c r="AEW1299" s="25"/>
      <c r="AEX1299" s="25"/>
      <c r="AEY1299" s="25"/>
      <c r="AEZ1299" s="25"/>
      <c r="AFA1299" s="25"/>
      <c r="AFB1299" s="25"/>
      <c r="AFC1299" s="25"/>
      <c r="AFD1299" s="25"/>
      <c r="AFE1299" s="25"/>
      <c r="AFF1299" s="25"/>
      <c r="AFG1299" s="25"/>
      <c r="AFH1299" s="25"/>
      <c r="AFI1299" s="25"/>
      <c r="AFJ1299" s="25"/>
      <c r="AFK1299" s="25"/>
      <c r="AFL1299" s="25"/>
      <c r="AFM1299" s="25"/>
      <c r="AFN1299" s="25"/>
      <c r="AFO1299" s="25"/>
      <c r="AFP1299" s="25"/>
      <c r="AFQ1299" s="25"/>
      <c r="AFR1299" s="25"/>
      <c r="AFS1299" s="25"/>
      <c r="AFT1299" s="25"/>
      <c r="AFU1299" s="25"/>
      <c r="AFV1299" s="25"/>
      <c r="AFW1299" s="25"/>
      <c r="AFX1299" s="25"/>
      <c r="AFY1299" s="25"/>
      <c r="AFZ1299" s="25"/>
      <c r="AGA1299" s="25"/>
      <c r="AGB1299" s="25"/>
      <c r="AGC1299" s="25"/>
      <c r="AGD1299" s="25"/>
      <c r="AGE1299" s="25"/>
      <c r="AGF1299" s="25"/>
      <c r="AGG1299" s="25"/>
      <c r="AGH1299" s="25"/>
      <c r="AGI1299" s="25"/>
      <c r="AGJ1299" s="25"/>
      <c r="AGK1299" s="25"/>
      <c r="AGL1299" s="25"/>
      <c r="AGM1299" s="25"/>
      <c r="AGN1299" s="25"/>
      <c r="AGO1299" s="25"/>
      <c r="AGP1299" s="25"/>
      <c r="AGQ1299" s="25"/>
      <c r="AGR1299" s="25"/>
      <c r="AGS1299" s="25"/>
      <c r="AGT1299" s="25"/>
      <c r="AGU1299" s="25"/>
      <c r="AGV1299" s="25"/>
      <c r="AGW1299" s="25"/>
      <c r="AGX1299" s="25"/>
      <c r="AGY1299" s="25"/>
      <c r="AGZ1299" s="25"/>
      <c r="AHA1299" s="25"/>
      <c r="AHB1299" s="25"/>
      <c r="AHC1299" s="25"/>
      <c r="AHD1299" s="25"/>
      <c r="AHE1299" s="25"/>
      <c r="AHF1299" s="25"/>
      <c r="AHG1299" s="25"/>
      <c r="AHH1299" s="25"/>
      <c r="AHI1299" s="25"/>
      <c r="AHJ1299" s="25"/>
      <c r="AHK1299" s="25"/>
      <c r="AHL1299" s="25"/>
      <c r="AHM1299" s="25"/>
      <c r="AHN1299" s="25"/>
      <c r="AHO1299" s="25"/>
      <c r="AHP1299" s="25"/>
      <c r="AHQ1299" s="25"/>
      <c r="AHR1299" s="25"/>
      <c r="AHS1299" s="25"/>
      <c r="AHT1299" s="25"/>
      <c r="AHU1299" s="25"/>
      <c r="AHV1299" s="25"/>
      <c r="AHW1299" s="25"/>
      <c r="AHX1299" s="25"/>
      <c r="AHY1299" s="25"/>
      <c r="AHZ1299" s="25"/>
      <c r="AIA1299" s="25"/>
      <c r="AIB1299" s="25"/>
      <c r="AIC1299" s="25"/>
      <c r="AID1299" s="25"/>
      <c r="AIE1299" s="25"/>
      <c r="AIF1299" s="25"/>
      <c r="AIG1299" s="25"/>
      <c r="AIH1299" s="25"/>
      <c r="AII1299" s="25"/>
      <c r="AIJ1299" s="25"/>
      <c r="AIK1299" s="25"/>
      <c r="AIL1299" s="25"/>
      <c r="AIM1299" s="25"/>
      <c r="AIN1299" s="25"/>
      <c r="AIO1299" s="25"/>
      <c r="AIP1299" s="25"/>
      <c r="AIQ1299" s="25"/>
      <c r="AIR1299" s="25"/>
      <c r="AIS1299" s="25"/>
      <c r="AIT1299" s="25"/>
      <c r="AIU1299" s="25"/>
      <c r="AIV1299" s="25"/>
      <c r="AIW1299" s="25"/>
      <c r="AIX1299" s="25"/>
      <c r="AIY1299" s="25"/>
      <c r="AIZ1299" s="25"/>
      <c r="AJA1299" s="25"/>
      <c r="AJB1299" s="25"/>
      <c r="AJC1299" s="25"/>
      <c r="AJD1299" s="25"/>
      <c r="AJE1299" s="25"/>
      <c r="AJF1299" s="25"/>
      <c r="AJG1299" s="25"/>
      <c r="AJH1299" s="25"/>
      <c r="AJI1299" s="25"/>
      <c r="AJJ1299" s="25"/>
      <c r="AJK1299" s="25"/>
      <c r="AJL1299" s="25"/>
      <c r="AJM1299" s="25"/>
      <c r="AJN1299" s="25"/>
      <c r="AJO1299" s="25"/>
      <c r="AJP1299" s="25"/>
      <c r="AJQ1299" s="25"/>
      <c r="AJR1299" s="25"/>
      <c r="AJS1299" s="25"/>
      <c r="AJT1299" s="25"/>
      <c r="AJU1299" s="25"/>
      <c r="AJV1299" s="25"/>
      <c r="AJW1299" s="25"/>
      <c r="AJX1299" s="25"/>
      <c r="AJY1299" s="25"/>
      <c r="AJZ1299" s="25"/>
      <c r="AKA1299" s="25"/>
      <c r="AKB1299" s="25"/>
      <c r="AKC1299" s="25"/>
      <c r="AKD1299" s="25"/>
      <c r="AKE1299" s="25"/>
      <c r="AKF1299" s="25"/>
      <c r="AKG1299" s="25"/>
      <c r="AKH1299" s="25"/>
      <c r="AKI1299" s="25"/>
      <c r="AKJ1299" s="25"/>
      <c r="AKK1299" s="25"/>
      <c r="AKL1299" s="25"/>
      <c r="AKM1299" s="25"/>
      <c r="AKN1299" s="25"/>
      <c r="AKO1299" s="25"/>
      <c r="AKP1299" s="25"/>
      <c r="AKQ1299" s="25"/>
      <c r="AKR1299" s="25"/>
      <c r="AKS1299" s="25"/>
      <c r="AKT1299" s="25"/>
      <c r="AKU1299" s="25"/>
      <c r="AKV1299" s="25"/>
      <c r="AKW1299" s="25"/>
      <c r="AKX1299" s="25"/>
      <c r="AKY1299" s="25"/>
      <c r="AKZ1299" s="25"/>
      <c r="ALA1299" s="25"/>
      <c r="ALB1299" s="25"/>
      <c r="ALC1299" s="25"/>
      <c r="ALD1299" s="25"/>
      <c r="ALE1299" s="25"/>
      <c r="ALF1299" s="25"/>
      <c r="ALG1299" s="25"/>
      <c r="ALH1299" s="25"/>
      <c r="ALI1299" s="25"/>
      <c r="ALJ1299" s="25"/>
      <c r="ALK1299" s="25"/>
      <c r="ALL1299" s="25"/>
      <c r="ALM1299" s="25"/>
      <c r="ALN1299" s="25"/>
      <c r="ALO1299" s="25"/>
      <c r="ALP1299" s="25"/>
      <c r="ALQ1299" s="25"/>
      <c r="ALR1299" s="25"/>
      <c r="ALS1299" s="25"/>
      <c r="ALT1299" s="25"/>
      <c r="ALU1299" s="25"/>
      <c r="ALV1299" s="25"/>
      <c r="ALW1299" s="25"/>
      <c r="ALX1299" s="25"/>
      <c r="ALY1299" s="25"/>
      <c r="ALZ1299" s="25"/>
      <c r="AMA1299" s="25"/>
      <c r="AMB1299" s="25"/>
      <c r="AMC1299" s="25"/>
      <c r="AMD1299" s="25"/>
      <c r="AME1299" s="25"/>
      <c r="AMF1299" s="25"/>
      <c r="AMG1299" s="25"/>
      <c r="AMH1299" s="25"/>
      <c r="AMI1299" s="25"/>
      <c r="AMJ1299" s="25"/>
      <c r="AMK1299" s="25"/>
      <c r="AML1299" s="25"/>
      <c r="AMM1299" s="25"/>
      <c r="AMN1299" s="25"/>
      <c r="AMO1299" s="25"/>
      <c r="AMP1299" s="25"/>
      <c r="AMQ1299" s="25"/>
      <c r="AMR1299" s="25"/>
      <c r="AMS1299" s="25"/>
      <c r="AMT1299" s="25"/>
      <c r="AMU1299" s="25"/>
      <c r="AMV1299" s="25"/>
      <c r="AMW1299" s="25"/>
      <c r="AMX1299" s="25"/>
      <c r="AMY1299" s="25"/>
      <c r="AMZ1299" s="25"/>
      <c r="ANA1299" s="25"/>
      <c r="ANB1299" s="25"/>
      <c r="ANC1299" s="25"/>
      <c r="AND1299" s="25"/>
      <c r="ANE1299" s="25"/>
      <c r="ANF1299" s="25"/>
      <c r="ANG1299" s="25"/>
      <c r="ANH1299" s="25"/>
      <c r="ANI1299" s="25"/>
      <c r="ANJ1299" s="25"/>
      <c r="ANK1299" s="25"/>
      <c r="ANL1299" s="25"/>
      <c r="ANM1299" s="25"/>
      <c r="ANN1299" s="25"/>
      <c r="ANO1299" s="25"/>
      <c r="ANP1299" s="25"/>
      <c r="ANQ1299" s="25"/>
      <c r="ANR1299" s="25"/>
      <c r="ANS1299" s="25"/>
      <c r="ANT1299" s="25"/>
      <c r="ANU1299" s="25"/>
      <c r="ANV1299" s="25"/>
      <c r="ANW1299" s="25"/>
      <c r="ANX1299" s="25"/>
      <c r="ANY1299" s="25"/>
      <c r="ANZ1299" s="25"/>
      <c r="AOA1299" s="25"/>
      <c r="AOB1299" s="25"/>
      <c r="AOC1299" s="25"/>
      <c r="AOD1299" s="25"/>
      <c r="AOE1299" s="25"/>
      <c r="AOF1299" s="25"/>
      <c r="AOG1299" s="25"/>
      <c r="AOH1299" s="25"/>
      <c r="AOI1299" s="25"/>
      <c r="AOJ1299" s="25"/>
      <c r="AOK1299" s="25"/>
      <c r="AOL1299" s="25"/>
      <c r="AOM1299" s="25"/>
      <c r="AON1299" s="25"/>
      <c r="AOO1299" s="25"/>
      <c r="AOP1299" s="25"/>
      <c r="AOQ1299" s="25"/>
      <c r="AOR1299" s="25"/>
      <c r="AOS1299" s="25"/>
      <c r="AOT1299" s="25"/>
      <c r="AOU1299" s="25"/>
      <c r="AOV1299" s="25"/>
      <c r="AOW1299" s="25"/>
      <c r="AOX1299" s="25"/>
      <c r="AOY1299" s="25"/>
      <c r="AOZ1299" s="25"/>
      <c r="APA1299" s="25"/>
      <c r="APB1299" s="25"/>
      <c r="APC1299" s="25"/>
      <c r="APD1299" s="25"/>
      <c r="APE1299" s="25"/>
      <c r="APF1299" s="25"/>
      <c r="APG1299" s="25"/>
      <c r="APH1299" s="25"/>
      <c r="API1299" s="25"/>
      <c r="APJ1299" s="25"/>
      <c r="APK1299" s="25"/>
      <c r="APL1299" s="25"/>
      <c r="APM1299" s="25"/>
      <c r="APN1299" s="25"/>
      <c r="APO1299" s="25"/>
      <c r="APP1299" s="25"/>
      <c r="APQ1299" s="25"/>
      <c r="APR1299" s="25"/>
      <c r="APS1299" s="25"/>
      <c r="APT1299" s="25"/>
      <c r="APU1299" s="25"/>
      <c r="APV1299" s="25"/>
      <c r="APW1299" s="25"/>
      <c r="APX1299" s="25"/>
      <c r="APY1299" s="25"/>
      <c r="APZ1299" s="25"/>
      <c r="AQA1299" s="25"/>
      <c r="AQB1299" s="25"/>
      <c r="AQC1299" s="25"/>
      <c r="AQD1299" s="25"/>
      <c r="AQE1299" s="25"/>
      <c r="AQF1299" s="25"/>
      <c r="AQG1299" s="25"/>
      <c r="AQH1299" s="25"/>
      <c r="AQI1299" s="25"/>
      <c r="AQJ1299" s="25"/>
      <c r="AQK1299" s="25"/>
      <c r="AQL1299" s="25"/>
      <c r="AQM1299" s="25"/>
      <c r="AQN1299" s="25"/>
      <c r="AQO1299" s="25"/>
      <c r="AQP1299" s="25"/>
      <c r="AQQ1299" s="25"/>
      <c r="AQR1299" s="25"/>
      <c r="AQS1299" s="25"/>
      <c r="AQT1299" s="25"/>
      <c r="AQU1299" s="25"/>
      <c r="AQV1299" s="25"/>
      <c r="AQW1299" s="25"/>
      <c r="AQX1299" s="25"/>
      <c r="AQY1299" s="25"/>
      <c r="AQZ1299" s="25"/>
      <c r="ARA1299" s="25"/>
      <c r="ARB1299" s="25"/>
      <c r="ARC1299" s="25"/>
      <c r="ARD1299" s="25"/>
      <c r="ARE1299" s="25"/>
      <c r="ARF1299" s="25"/>
      <c r="ARG1299" s="25"/>
      <c r="ARH1299" s="25"/>
      <c r="ARI1299" s="25"/>
      <c r="ARJ1299" s="25"/>
      <c r="ARK1299" s="25"/>
      <c r="ARL1299" s="25"/>
      <c r="ARM1299" s="25"/>
      <c r="ARN1299" s="25"/>
      <c r="ARO1299" s="25"/>
      <c r="ARP1299" s="25"/>
      <c r="ARQ1299" s="25"/>
      <c r="ARR1299" s="25"/>
      <c r="ARS1299" s="25"/>
      <c r="ART1299" s="25"/>
      <c r="ARU1299" s="25"/>
      <c r="ARV1299" s="25"/>
      <c r="ARW1299" s="25"/>
      <c r="ARX1299" s="25"/>
      <c r="ARY1299" s="25"/>
      <c r="ARZ1299" s="25"/>
      <c r="ASA1299" s="25"/>
      <c r="ASB1299" s="25"/>
      <c r="ASC1299" s="25"/>
      <c r="ASD1299" s="25"/>
      <c r="ASE1299" s="25"/>
      <c r="ASF1299" s="25"/>
      <c r="ASG1299" s="25"/>
      <c r="ASH1299" s="25"/>
      <c r="ASI1299" s="25"/>
      <c r="ASJ1299" s="25"/>
      <c r="ASK1299" s="25"/>
      <c r="ASL1299" s="25"/>
      <c r="ASM1299" s="25"/>
      <c r="ASN1299" s="25"/>
      <c r="ASO1299" s="25"/>
      <c r="ASP1299" s="25"/>
      <c r="ASQ1299" s="25"/>
      <c r="ASR1299" s="25"/>
      <c r="ASS1299" s="25"/>
      <c r="AST1299" s="25"/>
      <c r="ASU1299" s="25"/>
      <c r="ASV1299" s="25"/>
      <c r="ASW1299" s="25"/>
      <c r="ASX1299" s="25"/>
      <c r="ASY1299" s="25"/>
      <c r="ASZ1299" s="25"/>
      <c r="ATA1299" s="25"/>
      <c r="ATB1299" s="25"/>
      <c r="ATC1299" s="25"/>
      <c r="ATD1299" s="25"/>
      <c r="ATE1299" s="25"/>
      <c r="ATF1299" s="25"/>
      <c r="ATG1299" s="25"/>
      <c r="ATH1299" s="25"/>
      <c r="ATI1299" s="25"/>
      <c r="ATJ1299" s="25"/>
      <c r="ATK1299" s="25"/>
      <c r="ATL1299" s="25"/>
      <c r="ATM1299" s="25"/>
      <c r="ATN1299" s="25"/>
      <c r="ATO1299" s="25"/>
      <c r="ATP1299" s="25"/>
      <c r="ATQ1299" s="25"/>
      <c r="ATR1299" s="25"/>
      <c r="ATS1299" s="25"/>
      <c r="ATT1299" s="25"/>
      <c r="ATU1299" s="25"/>
      <c r="ATV1299" s="25"/>
      <c r="ATW1299" s="25"/>
      <c r="ATX1299" s="25"/>
      <c r="ATY1299" s="25"/>
      <c r="ATZ1299" s="25"/>
      <c r="AUA1299" s="25"/>
      <c r="AUB1299" s="25"/>
      <c r="AUC1299" s="25"/>
      <c r="AUD1299" s="25"/>
      <c r="AUE1299" s="25"/>
      <c r="AUF1299" s="25"/>
      <c r="AUG1299" s="25"/>
      <c r="AUH1299" s="25"/>
      <c r="AUI1299" s="25"/>
      <c r="AUJ1299" s="25"/>
      <c r="AUK1299" s="25"/>
      <c r="AUL1299" s="25"/>
      <c r="AUM1299" s="25"/>
      <c r="AUN1299" s="25"/>
      <c r="AUO1299" s="25"/>
      <c r="AUP1299" s="25"/>
      <c r="AUQ1299" s="25"/>
      <c r="AUR1299" s="25"/>
      <c r="AUS1299" s="25"/>
      <c r="AUT1299" s="25"/>
      <c r="AUU1299" s="25"/>
      <c r="AUV1299" s="25"/>
      <c r="AUW1299" s="25"/>
      <c r="AUX1299" s="25"/>
      <c r="AUY1299" s="25"/>
      <c r="AUZ1299" s="25"/>
      <c r="AVA1299" s="25"/>
      <c r="AVB1299" s="25"/>
      <c r="AVC1299" s="25"/>
      <c r="AVD1299" s="25"/>
      <c r="AVE1299" s="25"/>
      <c r="AVF1299" s="25"/>
      <c r="AVG1299" s="25"/>
      <c r="AVH1299" s="25"/>
      <c r="AVI1299" s="25"/>
      <c r="AVJ1299" s="25"/>
      <c r="AVK1299" s="25"/>
      <c r="AVL1299" s="25"/>
      <c r="AVM1299" s="25"/>
      <c r="AVN1299" s="25"/>
      <c r="AVO1299" s="25"/>
      <c r="AVP1299" s="25"/>
      <c r="AVQ1299" s="25"/>
      <c r="AVR1299" s="25"/>
      <c r="AVS1299" s="25"/>
      <c r="AVT1299" s="25"/>
      <c r="AVU1299" s="25"/>
      <c r="AVV1299" s="25"/>
      <c r="AVW1299" s="25"/>
      <c r="AVX1299" s="25"/>
      <c r="AVY1299" s="25"/>
      <c r="AVZ1299" s="25"/>
      <c r="AWA1299" s="25"/>
      <c r="AWB1299" s="25"/>
      <c r="AWC1299" s="25"/>
      <c r="AWD1299" s="25"/>
      <c r="AWE1299" s="25"/>
      <c r="AWF1299" s="25"/>
      <c r="AWG1299" s="25"/>
      <c r="AWH1299" s="25"/>
      <c r="AWI1299" s="25"/>
      <c r="AWJ1299" s="25"/>
      <c r="AWK1299" s="25"/>
      <c r="AWL1299" s="25"/>
      <c r="AWM1299" s="25"/>
      <c r="AWN1299" s="25"/>
      <c r="AWO1299" s="25"/>
      <c r="AWP1299" s="25"/>
      <c r="AWQ1299" s="25"/>
      <c r="AWR1299" s="25"/>
      <c r="AWS1299" s="25"/>
      <c r="AWT1299" s="25"/>
      <c r="AWU1299" s="25"/>
      <c r="AWV1299" s="25"/>
      <c r="AWW1299" s="25"/>
      <c r="AWX1299" s="25"/>
      <c r="AWY1299" s="25"/>
      <c r="AWZ1299" s="25"/>
      <c r="AXA1299" s="25"/>
      <c r="AXB1299" s="25"/>
      <c r="AXC1299" s="25"/>
      <c r="AXD1299" s="25"/>
      <c r="AXE1299" s="25"/>
      <c r="AXF1299" s="25"/>
      <c r="AXG1299" s="25"/>
      <c r="AXH1299" s="25"/>
      <c r="AXI1299" s="25"/>
      <c r="AXJ1299" s="25"/>
      <c r="AXK1299" s="25"/>
      <c r="AXL1299" s="25"/>
      <c r="AXM1299" s="25"/>
      <c r="AXN1299" s="25"/>
      <c r="AXO1299" s="25"/>
      <c r="AXP1299" s="25"/>
      <c r="AXQ1299" s="25"/>
      <c r="AXR1299" s="25"/>
      <c r="AXS1299" s="25"/>
      <c r="AXT1299" s="25"/>
      <c r="AXU1299" s="25"/>
      <c r="AXV1299" s="25"/>
      <c r="AXW1299" s="25"/>
      <c r="AXX1299" s="25"/>
      <c r="AXY1299" s="25"/>
      <c r="AXZ1299" s="25"/>
      <c r="AYA1299" s="25"/>
      <c r="AYB1299" s="25"/>
      <c r="AYC1299" s="25"/>
      <c r="AYD1299" s="25"/>
      <c r="AYE1299" s="25"/>
      <c r="AYF1299" s="25"/>
      <c r="AYG1299" s="25"/>
      <c r="AYH1299" s="25"/>
      <c r="AYI1299" s="25"/>
      <c r="AYJ1299" s="25"/>
      <c r="AYK1299" s="25"/>
      <c r="AYL1299" s="25"/>
      <c r="AYM1299" s="25"/>
      <c r="AYN1299" s="25"/>
      <c r="AYO1299" s="25"/>
      <c r="AYP1299" s="25"/>
      <c r="AYQ1299" s="25"/>
      <c r="AYR1299" s="25"/>
      <c r="AYS1299" s="25"/>
      <c r="AYT1299" s="25"/>
      <c r="AYU1299" s="25"/>
      <c r="AYV1299" s="25"/>
      <c r="AYW1299" s="25"/>
      <c r="AYX1299" s="25"/>
      <c r="AYY1299" s="25"/>
      <c r="AYZ1299" s="25"/>
      <c r="AZA1299" s="25"/>
      <c r="AZB1299" s="25"/>
      <c r="AZC1299" s="25"/>
      <c r="AZD1299" s="25"/>
      <c r="AZE1299" s="25"/>
      <c r="AZF1299" s="25"/>
      <c r="AZG1299" s="25"/>
      <c r="AZH1299" s="25"/>
      <c r="AZI1299" s="25"/>
      <c r="AZJ1299" s="25"/>
      <c r="AZK1299" s="25"/>
      <c r="AZL1299" s="25"/>
      <c r="AZM1299" s="25"/>
      <c r="AZN1299" s="25"/>
      <c r="AZO1299" s="25"/>
      <c r="AZP1299" s="25"/>
      <c r="AZQ1299" s="25"/>
      <c r="AZR1299" s="25"/>
      <c r="AZS1299" s="25"/>
      <c r="AZT1299" s="25"/>
      <c r="AZU1299" s="25"/>
      <c r="AZV1299" s="25"/>
      <c r="AZW1299" s="25"/>
      <c r="AZX1299" s="25"/>
      <c r="AZY1299" s="25"/>
      <c r="AZZ1299" s="25"/>
      <c r="BAA1299" s="25"/>
      <c r="BAB1299" s="25"/>
      <c r="BAC1299" s="25"/>
      <c r="BAD1299" s="25"/>
      <c r="BAE1299" s="25"/>
      <c r="BAF1299" s="25"/>
      <c r="BAG1299" s="25"/>
      <c r="BAH1299" s="25"/>
      <c r="BAI1299" s="25"/>
      <c r="BAJ1299" s="25"/>
      <c r="BAK1299" s="25"/>
      <c r="BAL1299" s="25"/>
      <c r="BAM1299" s="25"/>
      <c r="BAN1299" s="25"/>
      <c r="BAO1299" s="25"/>
      <c r="BAP1299" s="25"/>
      <c r="BAQ1299" s="25"/>
      <c r="BAR1299" s="25"/>
      <c r="BAS1299" s="25"/>
      <c r="BAT1299" s="25"/>
      <c r="BAU1299" s="25"/>
      <c r="BAV1299" s="25"/>
      <c r="BAW1299" s="25"/>
      <c r="BAX1299" s="25"/>
      <c r="BAY1299" s="25"/>
      <c r="BAZ1299" s="25"/>
      <c r="BBA1299" s="25"/>
      <c r="BBB1299" s="25"/>
      <c r="BBC1299" s="25"/>
      <c r="BBD1299" s="25"/>
      <c r="BBE1299" s="25"/>
      <c r="BBF1299" s="25"/>
      <c r="BBG1299" s="25"/>
      <c r="BBH1299" s="25"/>
      <c r="BBI1299" s="25"/>
      <c r="BBJ1299" s="25"/>
      <c r="BBK1299" s="25"/>
      <c r="BBL1299" s="25"/>
      <c r="BBM1299" s="25"/>
      <c r="BBN1299" s="25"/>
      <c r="BBO1299" s="25"/>
      <c r="BBP1299" s="25"/>
      <c r="BBQ1299" s="25"/>
      <c r="BBR1299" s="25"/>
      <c r="BBS1299" s="25"/>
      <c r="BBT1299" s="25"/>
      <c r="BBU1299" s="25"/>
      <c r="BBV1299" s="25"/>
      <c r="BBW1299" s="25"/>
      <c r="BBX1299" s="25"/>
      <c r="BBY1299" s="25"/>
      <c r="BBZ1299" s="25"/>
      <c r="BCA1299" s="25"/>
      <c r="BCB1299" s="25"/>
      <c r="BCC1299" s="25"/>
      <c r="BCD1299" s="25"/>
      <c r="BCE1299" s="25"/>
      <c r="BCF1299" s="25"/>
      <c r="BCG1299" s="25"/>
      <c r="BCH1299" s="25"/>
      <c r="BCI1299" s="25"/>
      <c r="BCJ1299" s="25"/>
      <c r="BCK1299" s="25"/>
      <c r="BCL1299" s="25"/>
      <c r="BCM1299" s="25"/>
      <c r="BCN1299" s="25"/>
      <c r="BCO1299" s="25"/>
      <c r="BCP1299" s="25"/>
      <c r="BCQ1299" s="25"/>
      <c r="BCR1299" s="25"/>
      <c r="BCS1299" s="25"/>
      <c r="BCT1299" s="25"/>
      <c r="BCU1299" s="25"/>
      <c r="BCV1299" s="25"/>
      <c r="BCW1299" s="25"/>
      <c r="BCX1299" s="25"/>
      <c r="BCY1299" s="25"/>
      <c r="BCZ1299" s="25"/>
      <c r="BDA1299" s="25"/>
      <c r="BDB1299" s="25"/>
      <c r="BDC1299" s="25"/>
      <c r="BDD1299" s="25"/>
      <c r="BDE1299" s="25"/>
      <c r="BDF1299" s="25"/>
      <c r="BDG1299" s="25"/>
      <c r="BDH1299" s="25"/>
      <c r="BDI1299" s="25"/>
      <c r="BDJ1299" s="25"/>
      <c r="BDK1299" s="25"/>
      <c r="BDL1299" s="25"/>
      <c r="BDM1299" s="25"/>
      <c r="BDN1299" s="25"/>
      <c r="BDO1299" s="25"/>
      <c r="BDP1299" s="25"/>
      <c r="BDQ1299" s="25"/>
      <c r="BDR1299" s="25"/>
      <c r="BDS1299" s="25"/>
      <c r="BDT1299" s="25"/>
      <c r="BDU1299" s="25"/>
      <c r="BDV1299" s="25"/>
      <c r="BDW1299" s="25"/>
      <c r="BDX1299" s="25"/>
      <c r="BDY1299" s="25"/>
      <c r="BDZ1299" s="25"/>
      <c r="BEA1299" s="25"/>
      <c r="BEB1299" s="25"/>
      <c r="BEC1299" s="25"/>
      <c r="BED1299" s="25"/>
      <c r="BEE1299" s="25"/>
      <c r="BEF1299" s="25"/>
      <c r="BEG1299" s="25"/>
      <c r="BEH1299" s="25"/>
      <c r="BEI1299" s="25"/>
      <c r="BEJ1299" s="25"/>
      <c r="BEK1299" s="25"/>
      <c r="BEL1299" s="25"/>
      <c r="BEM1299" s="25"/>
      <c r="BEN1299" s="25"/>
      <c r="BEO1299" s="25"/>
      <c r="BEP1299" s="25"/>
      <c r="BEQ1299" s="25"/>
      <c r="BER1299" s="25"/>
      <c r="BES1299" s="25"/>
      <c r="BET1299" s="25"/>
      <c r="BEU1299" s="25"/>
      <c r="BEV1299" s="25"/>
      <c r="BEW1299" s="25"/>
      <c r="BEX1299" s="25"/>
      <c r="BEY1299" s="25"/>
      <c r="BEZ1299" s="25"/>
      <c r="BFA1299" s="25"/>
      <c r="BFB1299" s="25"/>
      <c r="BFC1299" s="25"/>
      <c r="BFD1299" s="25"/>
      <c r="BFE1299" s="25"/>
      <c r="BFF1299" s="25"/>
      <c r="BFG1299" s="25"/>
      <c r="BFH1299" s="25"/>
      <c r="BFI1299" s="25"/>
      <c r="BFJ1299" s="25"/>
      <c r="BFK1299" s="25"/>
      <c r="BFL1299" s="25"/>
      <c r="BFM1299" s="25"/>
      <c r="BFN1299" s="25"/>
      <c r="BFO1299" s="25"/>
      <c r="BFP1299" s="25"/>
      <c r="BFQ1299" s="25"/>
      <c r="BFR1299" s="25"/>
      <c r="BFS1299" s="25"/>
      <c r="BFT1299" s="25"/>
      <c r="BFU1299" s="25"/>
      <c r="BFV1299" s="25"/>
      <c r="BFW1299" s="25"/>
      <c r="BFX1299" s="25"/>
      <c r="BFY1299" s="25"/>
      <c r="BFZ1299" s="25"/>
      <c r="BGA1299" s="25"/>
      <c r="BGB1299" s="25"/>
      <c r="BGC1299" s="25"/>
      <c r="BGD1299" s="25"/>
      <c r="BGE1299" s="25"/>
      <c r="BGF1299" s="25"/>
      <c r="BGG1299" s="25"/>
      <c r="BGH1299" s="25"/>
      <c r="BGI1299" s="25"/>
      <c r="BGJ1299" s="25"/>
      <c r="BGK1299" s="25"/>
      <c r="BGL1299" s="25"/>
      <c r="BGM1299" s="25"/>
      <c r="BGN1299" s="25"/>
      <c r="BGO1299" s="25"/>
      <c r="BGP1299" s="25"/>
      <c r="BGQ1299" s="25"/>
      <c r="BGR1299" s="25"/>
      <c r="BGS1299" s="25"/>
      <c r="BGT1299" s="25"/>
      <c r="BGU1299" s="25"/>
      <c r="BGV1299" s="25"/>
      <c r="BGW1299" s="25"/>
      <c r="BGX1299" s="25"/>
      <c r="BGY1299" s="25"/>
      <c r="BGZ1299" s="25"/>
      <c r="BHA1299" s="25"/>
      <c r="BHB1299" s="25"/>
      <c r="BHC1299" s="25"/>
      <c r="BHD1299" s="25"/>
      <c r="BHE1299" s="25"/>
      <c r="BHF1299" s="25"/>
      <c r="BHG1299" s="25"/>
      <c r="BHH1299" s="25"/>
      <c r="BHI1299" s="25"/>
      <c r="BHJ1299" s="25"/>
      <c r="BHK1299" s="25"/>
      <c r="BHL1299" s="25"/>
      <c r="BHM1299" s="25"/>
      <c r="BHN1299" s="25"/>
      <c r="BHO1299" s="25"/>
      <c r="BHP1299" s="25"/>
      <c r="BHQ1299" s="25"/>
      <c r="BHR1299" s="25"/>
      <c r="BHS1299" s="25"/>
      <c r="BHT1299" s="25"/>
      <c r="BHU1299" s="25"/>
      <c r="BHV1299" s="25"/>
      <c r="BHW1299" s="25"/>
      <c r="BHX1299" s="25"/>
      <c r="BHY1299" s="25"/>
      <c r="BHZ1299" s="25"/>
      <c r="BIA1299" s="25"/>
      <c r="BIB1299" s="25"/>
      <c r="BIC1299" s="25"/>
      <c r="BID1299" s="25"/>
      <c r="BIE1299" s="25"/>
      <c r="BIF1299" s="25"/>
      <c r="BIG1299" s="25"/>
      <c r="BIH1299" s="25"/>
      <c r="BII1299" s="25"/>
      <c r="BIJ1299" s="25"/>
      <c r="BIK1299" s="25"/>
      <c r="BIL1299" s="25"/>
      <c r="BIM1299" s="25"/>
      <c r="BIN1299" s="25"/>
      <c r="BIO1299" s="25"/>
      <c r="BIP1299" s="25"/>
      <c r="BIQ1299" s="25"/>
      <c r="BIR1299" s="25"/>
      <c r="BIS1299" s="25"/>
      <c r="BIT1299" s="25"/>
      <c r="BIU1299" s="25"/>
      <c r="BIV1299" s="25"/>
      <c r="BIW1299" s="25"/>
      <c r="BIX1299" s="25"/>
      <c r="BIY1299" s="25"/>
      <c r="BIZ1299" s="25"/>
      <c r="BJA1299" s="25"/>
      <c r="BJB1299" s="25"/>
      <c r="BJC1299" s="25"/>
      <c r="BJD1299" s="25"/>
      <c r="BJE1299" s="25"/>
      <c r="BJF1299" s="25"/>
      <c r="BJG1299" s="25"/>
      <c r="BJH1299" s="25"/>
      <c r="BJI1299" s="25"/>
      <c r="BJJ1299" s="25"/>
      <c r="BJK1299" s="25"/>
      <c r="BJL1299" s="25"/>
      <c r="BJM1299" s="25"/>
      <c r="BJN1299" s="25"/>
      <c r="BJO1299" s="25"/>
      <c r="BJP1299" s="25"/>
      <c r="BJQ1299" s="25"/>
      <c r="BJR1299" s="25"/>
      <c r="BJS1299" s="25"/>
      <c r="BJT1299" s="25"/>
      <c r="BJU1299" s="25"/>
      <c r="BJV1299" s="25"/>
      <c r="BJW1299" s="25"/>
      <c r="BJX1299" s="25"/>
      <c r="BJY1299" s="25"/>
      <c r="BJZ1299" s="25"/>
      <c r="BKA1299" s="25"/>
      <c r="BKB1299" s="25"/>
      <c r="BKC1299" s="25"/>
      <c r="BKD1299" s="25"/>
      <c r="BKE1299" s="25"/>
      <c r="BKF1299" s="25"/>
      <c r="BKG1299" s="25"/>
      <c r="BKH1299" s="25"/>
      <c r="BKI1299" s="25"/>
      <c r="BKJ1299" s="25"/>
      <c r="BKK1299" s="25"/>
      <c r="BKL1299" s="25"/>
      <c r="BKM1299" s="25"/>
      <c r="BKN1299" s="25"/>
      <c r="BKO1299" s="25"/>
      <c r="BKP1299" s="25"/>
      <c r="BKQ1299" s="25"/>
      <c r="BKR1299" s="25"/>
      <c r="BKS1299" s="25"/>
      <c r="BKT1299" s="25"/>
      <c r="BKU1299" s="25"/>
      <c r="BKV1299" s="25"/>
      <c r="BKW1299" s="25"/>
      <c r="BKX1299" s="25"/>
      <c r="BKY1299" s="25"/>
      <c r="BKZ1299" s="25"/>
      <c r="BLA1299" s="25"/>
      <c r="BLB1299" s="25"/>
      <c r="BLC1299" s="25"/>
      <c r="BLD1299" s="25"/>
      <c r="BLE1299" s="25"/>
      <c r="BLF1299" s="25"/>
      <c r="BLG1299" s="25"/>
      <c r="BLH1299" s="25"/>
      <c r="BLI1299" s="25"/>
      <c r="BLJ1299" s="25"/>
      <c r="BLK1299" s="25"/>
      <c r="BLL1299" s="25"/>
      <c r="BLM1299" s="25"/>
      <c r="BLN1299" s="25"/>
      <c r="BLO1299" s="25"/>
      <c r="BLP1299" s="25"/>
      <c r="BLQ1299" s="25"/>
      <c r="BLR1299" s="25"/>
      <c r="BLS1299" s="25"/>
      <c r="BLT1299" s="25"/>
      <c r="BLU1299" s="25"/>
      <c r="BLV1299" s="25"/>
      <c r="BLW1299" s="25"/>
      <c r="BLX1299" s="25"/>
      <c r="BLY1299" s="25"/>
      <c r="BLZ1299" s="25"/>
      <c r="BMA1299" s="25"/>
      <c r="BMB1299" s="25"/>
      <c r="BMC1299" s="25"/>
      <c r="BMD1299" s="25"/>
      <c r="BME1299" s="25"/>
      <c r="BMF1299" s="25"/>
      <c r="BMG1299" s="25"/>
      <c r="BMH1299" s="25"/>
      <c r="BMI1299" s="25"/>
      <c r="BMJ1299" s="25"/>
      <c r="BMK1299" s="25"/>
      <c r="BML1299" s="25"/>
      <c r="BMM1299" s="25"/>
      <c r="BMN1299" s="25"/>
      <c r="BMO1299" s="25"/>
      <c r="BMP1299" s="25"/>
      <c r="BMQ1299" s="25"/>
      <c r="BMR1299" s="25"/>
      <c r="BMS1299" s="25"/>
      <c r="BMT1299" s="25"/>
      <c r="BMU1299" s="25"/>
      <c r="BMV1299" s="25"/>
      <c r="BMW1299" s="25"/>
      <c r="BMX1299" s="25"/>
      <c r="BMY1299" s="25"/>
      <c r="BMZ1299" s="25"/>
      <c r="BNA1299" s="25"/>
      <c r="BNB1299" s="25"/>
      <c r="BNC1299" s="25"/>
      <c r="BND1299" s="25"/>
      <c r="BNE1299" s="25"/>
      <c r="BNF1299" s="25"/>
      <c r="BNG1299" s="25"/>
      <c r="BNH1299" s="25"/>
      <c r="BNI1299" s="25"/>
      <c r="BNJ1299" s="25"/>
      <c r="BNK1299" s="25"/>
      <c r="BNL1299" s="25"/>
      <c r="BNM1299" s="25"/>
      <c r="BNN1299" s="25"/>
      <c r="BNO1299" s="25"/>
      <c r="BNP1299" s="25"/>
      <c r="BNQ1299" s="25"/>
      <c r="BNR1299" s="25"/>
      <c r="BNS1299" s="25"/>
      <c r="BNT1299" s="25"/>
      <c r="BNU1299" s="25"/>
      <c r="BNV1299" s="25"/>
      <c r="BNW1299" s="25"/>
      <c r="BNX1299" s="25"/>
      <c r="BNY1299" s="25"/>
      <c r="BNZ1299" s="25"/>
      <c r="BOA1299" s="25"/>
      <c r="BOB1299" s="25"/>
      <c r="BOC1299" s="25"/>
      <c r="BOD1299" s="25"/>
      <c r="BOE1299" s="25"/>
      <c r="BOF1299" s="25"/>
      <c r="BOG1299" s="25"/>
      <c r="BOH1299" s="25"/>
      <c r="BOI1299" s="25"/>
      <c r="BOJ1299" s="25"/>
      <c r="BOK1299" s="25"/>
      <c r="BOL1299" s="25"/>
      <c r="BOM1299" s="25"/>
      <c r="BON1299" s="25"/>
      <c r="BOO1299" s="25"/>
      <c r="BOP1299" s="25"/>
      <c r="BOQ1299" s="25"/>
      <c r="BOR1299" s="25"/>
      <c r="BOS1299" s="25"/>
      <c r="BOT1299" s="25"/>
      <c r="BOU1299" s="25"/>
      <c r="BOV1299" s="25"/>
      <c r="BOW1299" s="25"/>
      <c r="BOX1299" s="25"/>
      <c r="BOY1299" s="25"/>
      <c r="BOZ1299" s="25"/>
      <c r="BPA1299" s="25"/>
      <c r="BPB1299" s="25"/>
      <c r="BPC1299" s="25"/>
      <c r="BPD1299" s="25"/>
      <c r="BPE1299" s="25"/>
      <c r="BPF1299" s="25"/>
      <c r="BPG1299" s="25"/>
      <c r="BPH1299" s="25"/>
      <c r="BPI1299" s="25"/>
      <c r="BPJ1299" s="25"/>
      <c r="BPK1299" s="25"/>
      <c r="BPL1299" s="25"/>
      <c r="BPM1299" s="25"/>
      <c r="BPN1299" s="25"/>
      <c r="BPO1299" s="25"/>
      <c r="BPP1299" s="25"/>
      <c r="BPQ1299" s="25"/>
      <c r="BPR1299" s="25"/>
      <c r="BPS1299" s="25"/>
      <c r="BPT1299" s="25"/>
      <c r="BPU1299" s="25"/>
      <c r="BPV1299" s="25"/>
      <c r="BPW1299" s="25"/>
      <c r="BPX1299" s="25"/>
      <c r="BPY1299" s="25"/>
      <c r="BPZ1299" s="25"/>
      <c r="BQA1299" s="25"/>
      <c r="BQB1299" s="25"/>
      <c r="BQC1299" s="25"/>
      <c r="BQD1299" s="25"/>
      <c r="BQE1299" s="25"/>
      <c r="BQF1299" s="25"/>
      <c r="BQG1299" s="25"/>
      <c r="BQH1299" s="25"/>
      <c r="BQI1299" s="25"/>
      <c r="BQJ1299" s="25"/>
      <c r="BQK1299" s="25"/>
      <c r="BQL1299" s="25"/>
      <c r="BQM1299" s="25"/>
      <c r="BQN1299" s="25"/>
      <c r="BQO1299" s="25"/>
      <c r="BQP1299" s="25"/>
      <c r="BQQ1299" s="25"/>
      <c r="BQR1299" s="25"/>
      <c r="BQS1299" s="25"/>
      <c r="BQT1299" s="25"/>
      <c r="BQU1299" s="25"/>
      <c r="BQV1299" s="25"/>
      <c r="BQW1299" s="25"/>
      <c r="BQX1299" s="25"/>
      <c r="BQY1299" s="25"/>
      <c r="BQZ1299" s="25"/>
      <c r="BRA1299" s="25"/>
      <c r="BRB1299" s="25"/>
      <c r="BRC1299" s="25"/>
      <c r="BRD1299" s="25"/>
      <c r="BRE1299" s="25"/>
      <c r="BRF1299" s="25"/>
      <c r="BRG1299" s="25"/>
      <c r="BRH1299" s="25"/>
      <c r="BRI1299" s="25"/>
      <c r="BRJ1299" s="25"/>
      <c r="BRK1299" s="25"/>
      <c r="BRL1299" s="25"/>
      <c r="BRM1299" s="25"/>
      <c r="BRN1299" s="25"/>
      <c r="BRO1299" s="25"/>
      <c r="BRP1299" s="25"/>
      <c r="BRQ1299" s="25"/>
      <c r="BRR1299" s="25"/>
      <c r="BRS1299" s="25"/>
      <c r="BRT1299" s="25"/>
      <c r="BRU1299" s="25"/>
      <c r="BRV1299" s="25"/>
      <c r="BRW1299" s="25"/>
      <c r="BRX1299" s="25"/>
      <c r="BRY1299" s="25"/>
      <c r="BRZ1299" s="25"/>
      <c r="BSA1299" s="25"/>
      <c r="BSB1299" s="25"/>
      <c r="BSC1299" s="25"/>
      <c r="BSD1299" s="25"/>
      <c r="BSE1299" s="25"/>
      <c r="BSF1299" s="25"/>
      <c r="BSG1299" s="25"/>
      <c r="BSH1299" s="25"/>
      <c r="BSI1299" s="25"/>
      <c r="BSJ1299" s="25"/>
      <c r="BSK1299" s="25"/>
      <c r="BSL1299" s="25"/>
      <c r="BSM1299" s="25"/>
      <c r="BSN1299" s="25"/>
      <c r="BSO1299" s="25"/>
      <c r="BSP1299" s="25"/>
      <c r="BSQ1299" s="25"/>
      <c r="BSR1299" s="25"/>
      <c r="BSS1299" s="25"/>
      <c r="BST1299" s="25"/>
      <c r="BSU1299" s="25"/>
      <c r="BSV1299" s="25"/>
      <c r="BSW1299" s="25"/>
      <c r="BSX1299" s="25"/>
      <c r="BSY1299" s="25"/>
      <c r="BSZ1299" s="25"/>
      <c r="BTA1299" s="25"/>
      <c r="BTB1299" s="25"/>
      <c r="BTC1299" s="25"/>
      <c r="BTD1299" s="25"/>
      <c r="BTE1299" s="25"/>
      <c r="BTF1299" s="25"/>
      <c r="BTG1299" s="25"/>
      <c r="BTH1299" s="25"/>
      <c r="BTI1299" s="25"/>
      <c r="BTJ1299" s="25"/>
      <c r="BTK1299" s="25"/>
      <c r="BTL1299" s="25"/>
      <c r="BTM1299" s="25"/>
      <c r="BTN1299" s="25"/>
      <c r="BTO1299" s="25"/>
      <c r="BTP1299" s="25"/>
      <c r="BTQ1299" s="25"/>
      <c r="BTR1299" s="25"/>
      <c r="BTS1299" s="25"/>
      <c r="BTT1299" s="25"/>
      <c r="BTU1299" s="25"/>
      <c r="BTV1299" s="25"/>
      <c r="BTW1299" s="25"/>
      <c r="BTX1299" s="25"/>
      <c r="BTY1299" s="25"/>
      <c r="BTZ1299" s="25"/>
      <c r="BUA1299" s="25"/>
      <c r="BUB1299" s="25"/>
      <c r="BUC1299" s="25"/>
      <c r="BUD1299" s="25"/>
      <c r="BUE1299" s="25"/>
      <c r="BUF1299" s="25"/>
      <c r="BUG1299" s="25"/>
      <c r="BUH1299" s="25"/>
      <c r="BUI1299" s="25"/>
      <c r="BUJ1299" s="25"/>
      <c r="BUK1299" s="25"/>
      <c r="BUL1299" s="25"/>
      <c r="BUM1299" s="25"/>
      <c r="BUN1299" s="25"/>
      <c r="BUO1299" s="25"/>
      <c r="BUP1299" s="25"/>
      <c r="BUQ1299" s="25"/>
      <c r="BUR1299" s="25"/>
      <c r="BUS1299" s="25"/>
      <c r="BUT1299" s="25"/>
      <c r="BUU1299" s="25"/>
      <c r="BUV1299" s="25"/>
      <c r="BUW1299" s="25"/>
      <c r="BUX1299" s="25"/>
      <c r="BUY1299" s="25"/>
      <c r="BUZ1299" s="25"/>
      <c r="BVA1299" s="25"/>
      <c r="BVB1299" s="25"/>
      <c r="BVC1299" s="25"/>
      <c r="BVD1299" s="25"/>
      <c r="BVE1299" s="25"/>
      <c r="BVF1299" s="25"/>
      <c r="BVG1299" s="25"/>
      <c r="BVH1299" s="25"/>
      <c r="BVI1299" s="25"/>
      <c r="BVJ1299" s="25"/>
      <c r="BVK1299" s="25"/>
      <c r="BVL1299" s="25"/>
      <c r="BVM1299" s="25"/>
      <c r="BVN1299" s="25"/>
      <c r="BVO1299" s="25"/>
      <c r="BVP1299" s="25"/>
      <c r="BVQ1299" s="25"/>
      <c r="BVR1299" s="25"/>
      <c r="BVS1299" s="25"/>
      <c r="BVT1299" s="25"/>
      <c r="BVU1299" s="25"/>
      <c r="BVV1299" s="25"/>
      <c r="BVW1299" s="25"/>
      <c r="BVX1299" s="25"/>
      <c r="BVY1299" s="25"/>
      <c r="BVZ1299" s="25"/>
      <c r="BWA1299" s="25"/>
      <c r="BWB1299" s="25"/>
      <c r="BWC1299" s="25"/>
      <c r="BWD1299" s="25"/>
      <c r="BWE1299" s="25"/>
      <c r="BWF1299" s="25"/>
      <c r="BWG1299" s="25"/>
      <c r="BWH1299" s="25"/>
      <c r="BWI1299" s="25"/>
      <c r="BWJ1299" s="25"/>
      <c r="BWK1299" s="25"/>
      <c r="BWL1299" s="25"/>
      <c r="BWM1299" s="25"/>
      <c r="BWN1299" s="25"/>
      <c r="BWO1299" s="25"/>
      <c r="BWP1299" s="25"/>
      <c r="BWQ1299" s="25"/>
      <c r="BWR1299" s="25"/>
      <c r="BWS1299" s="25"/>
      <c r="BWT1299" s="25"/>
      <c r="BWU1299" s="25"/>
      <c r="BWV1299" s="25"/>
      <c r="BWW1299" s="25"/>
      <c r="BWX1299" s="25"/>
      <c r="BWY1299" s="25"/>
      <c r="BWZ1299" s="25"/>
      <c r="BXA1299" s="25"/>
      <c r="BXB1299" s="25"/>
      <c r="BXC1299" s="25"/>
      <c r="BXD1299" s="25"/>
      <c r="BXE1299" s="25"/>
      <c r="BXF1299" s="25"/>
      <c r="BXG1299" s="25"/>
      <c r="BXH1299" s="25"/>
      <c r="BXI1299" s="25"/>
      <c r="BXJ1299" s="25"/>
      <c r="BXK1299" s="25"/>
      <c r="BXL1299" s="25"/>
      <c r="BXM1299" s="25"/>
      <c r="BXN1299" s="25"/>
      <c r="BXO1299" s="25"/>
      <c r="BXP1299" s="25"/>
      <c r="BXQ1299" s="25"/>
      <c r="BXR1299" s="25"/>
      <c r="BXS1299" s="25"/>
      <c r="BXT1299" s="25"/>
      <c r="BXU1299" s="25"/>
      <c r="BXV1299" s="25"/>
      <c r="BXW1299" s="25"/>
      <c r="BXX1299" s="25"/>
      <c r="BXY1299" s="25"/>
      <c r="BXZ1299" s="25"/>
      <c r="BYA1299" s="25"/>
      <c r="BYB1299" s="25"/>
      <c r="BYC1299" s="25"/>
      <c r="BYD1299" s="25"/>
      <c r="BYE1299" s="25"/>
      <c r="BYF1299" s="25"/>
      <c r="BYG1299" s="25"/>
      <c r="BYH1299" s="25"/>
      <c r="BYI1299" s="25"/>
      <c r="BYJ1299" s="25"/>
      <c r="BYK1299" s="25"/>
      <c r="BYL1299" s="25"/>
      <c r="BYM1299" s="25"/>
      <c r="BYN1299" s="25"/>
      <c r="BYO1299" s="25"/>
      <c r="BYP1299" s="25"/>
      <c r="BYQ1299" s="25"/>
      <c r="BYR1299" s="25"/>
      <c r="BYS1299" s="25"/>
      <c r="BYT1299" s="25"/>
      <c r="BYU1299" s="25"/>
      <c r="BYV1299" s="25"/>
      <c r="BYW1299" s="25"/>
      <c r="BYX1299" s="25"/>
      <c r="BYY1299" s="25"/>
      <c r="BYZ1299" s="25"/>
      <c r="BZA1299" s="25"/>
      <c r="BZB1299" s="25"/>
      <c r="BZC1299" s="25"/>
      <c r="BZD1299" s="25"/>
      <c r="BZE1299" s="25"/>
      <c r="BZF1299" s="25"/>
      <c r="BZG1299" s="25"/>
      <c r="BZH1299" s="25"/>
      <c r="BZI1299" s="25"/>
      <c r="BZJ1299" s="25"/>
      <c r="BZK1299" s="25"/>
      <c r="BZL1299" s="25"/>
      <c r="BZM1299" s="25"/>
      <c r="BZN1299" s="25"/>
      <c r="BZO1299" s="25"/>
      <c r="BZP1299" s="25"/>
      <c r="BZQ1299" s="25"/>
      <c r="BZR1299" s="25"/>
      <c r="BZS1299" s="25"/>
      <c r="BZT1299" s="25"/>
      <c r="BZU1299" s="25"/>
      <c r="BZV1299" s="25"/>
      <c r="BZW1299" s="25"/>
      <c r="BZX1299" s="25"/>
      <c r="BZY1299" s="25"/>
      <c r="BZZ1299" s="25"/>
      <c r="CAA1299" s="25"/>
      <c r="CAB1299" s="25"/>
      <c r="CAC1299" s="25"/>
      <c r="CAD1299" s="25"/>
      <c r="CAE1299" s="25"/>
      <c r="CAF1299" s="25"/>
      <c r="CAG1299" s="25"/>
      <c r="CAH1299" s="25"/>
      <c r="CAI1299" s="25"/>
      <c r="CAJ1299" s="25"/>
      <c r="CAK1299" s="25"/>
      <c r="CAL1299" s="25"/>
      <c r="CAM1299" s="25"/>
      <c r="CAN1299" s="25"/>
      <c r="CAO1299" s="25"/>
      <c r="CAP1299" s="25"/>
      <c r="CAQ1299" s="25"/>
      <c r="CAR1299" s="25"/>
      <c r="CAS1299" s="25"/>
      <c r="CAT1299" s="25"/>
      <c r="CAU1299" s="25"/>
      <c r="CAV1299" s="25"/>
      <c r="CAW1299" s="25"/>
      <c r="CAX1299" s="25"/>
      <c r="CAY1299" s="25"/>
      <c r="CAZ1299" s="25"/>
      <c r="CBA1299" s="25"/>
      <c r="CBB1299" s="25"/>
      <c r="CBC1299" s="25"/>
      <c r="CBD1299" s="25"/>
      <c r="CBE1299" s="25"/>
      <c r="CBF1299" s="25"/>
      <c r="CBG1299" s="25"/>
      <c r="CBH1299" s="25"/>
      <c r="CBI1299" s="25"/>
      <c r="CBJ1299" s="25"/>
      <c r="CBK1299" s="25"/>
      <c r="CBL1299" s="25"/>
      <c r="CBM1299" s="25"/>
      <c r="CBN1299" s="25"/>
      <c r="CBO1299" s="25"/>
      <c r="CBP1299" s="25"/>
      <c r="CBQ1299" s="25"/>
      <c r="CBR1299" s="25"/>
      <c r="CBS1299" s="25"/>
      <c r="CBT1299" s="25"/>
      <c r="CBU1299" s="25"/>
      <c r="CBV1299" s="25"/>
      <c r="CBW1299" s="25"/>
      <c r="CBX1299" s="25"/>
      <c r="CBY1299" s="25"/>
      <c r="CBZ1299" s="25"/>
      <c r="CCA1299" s="25"/>
      <c r="CCB1299" s="25"/>
      <c r="CCC1299" s="25"/>
      <c r="CCD1299" s="25"/>
      <c r="CCE1299" s="25"/>
      <c r="CCF1299" s="25"/>
      <c r="CCG1299" s="25"/>
      <c r="CCH1299" s="25"/>
      <c r="CCI1299" s="25"/>
      <c r="CCJ1299" s="25"/>
      <c r="CCK1299" s="25"/>
      <c r="CCL1299" s="25"/>
      <c r="CCM1299" s="25"/>
      <c r="CCN1299" s="25"/>
      <c r="CCO1299" s="25"/>
      <c r="CCP1299" s="25"/>
      <c r="CCQ1299" s="25"/>
      <c r="CCR1299" s="25"/>
      <c r="CCS1299" s="25"/>
      <c r="CCT1299" s="25"/>
      <c r="CCU1299" s="25"/>
      <c r="CCV1299" s="25"/>
      <c r="CCW1299" s="25"/>
      <c r="CCX1299" s="25"/>
      <c r="CCY1299" s="25"/>
      <c r="CCZ1299" s="25"/>
      <c r="CDA1299" s="25"/>
      <c r="CDB1299" s="25"/>
      <c r="CDC1299" s="25"/>
      <c r="CDD1299" s="25"/>
      <c r="CDE1299" s="25"/>
      <c r="CDF1299" s="25"/>
      <c r="CDG1299" s="25"/>
      <c r="CDH1299" s="25"/>
      <c r="CDI1299" s="25"/>
      <c r="CDJ1299" s="25"/>
      <c r="CDK1299" s="25"/>
      <c r="CDL1299" s="25"/>
      <c r="CDM1299" s="25"/>
      <c r="CDN1299" s="25"/>
      <c r="CDO1299" s="25"/>
      <c r="CDP1299" s="25"/>
      <c r="CDQ1299" s="25"/>
      <c r="CDR1299" s="25"/>
      <c r="CDS1299" s="25"/>
      <c r="CDT1299" s="25"/>
      <c r="CDU1299" s="25"/>
      <c r="CDV1299" s="25"/>
      <c r="CDW1299" s="25"/>
      <c r="CDX1299" s="25"/>
      <c r="CDY1299" s="25"/>
      <c r="CDZ1299" s="25"/>
      <c r="CEA1299" s="25"/>
      <c r="CEB1299" s="25"/>
      <c r="CEC1299" s="25"/>
      <c r="CED1299" s="25"/>
      <c r="CEE1299" s="25"/>
      <c r="CEF1299" s="25"/>
      <c r="CEG1299" s="25"/>
      <c r="CEH1299" s="25"/>
      <c r="CEI1299" s="25"/>
      <c r="CEJ1299" s="25"/>
      <c r="CEK1299" s="25"/>
      <c r="CEL1299" s="25"/>
      <c r="CEM1299" s="25"/>
      <c r="CEN1299" s="25"/>
      <c r="CEO1299" s="25"/>
      <c r="CEP1299" s="25"/>
      <c r="CEQ1299" s="25"/>
      <c r="CER1299" s="25"/>
      <c r="CES1299" s="25"/>
      <c r="CET1299" s="25"/>
      <c r="CEU1299" s="25"/>
      <c r="CEV1299" s="25"/>
      <c r="CEW1299" s="25"/>
      <c r="CEX1299" s="25"/>
      <c r="CEY1299" s="25"/>
      <c r="CEZ1299" s="25"/>
      <c r="CFA1299" s="25"/>
      <c r="CFB1299" s="25"/>
      <c r="CFC1299" s="25"/>
      <c r="CFD1299" s="25"/>
      <c r="CFE1299" s="25"/>
      <c r="CFF1299" s="25"/>
      <c r="CFG1299" s="25"/>
      <c r="CFH1299" s="25"/>
      <c r="CFI1299" s="25"/>
      <c r="CFJ1299" s="25"/>
      <c r="CFK1299" s="25"/>
      <c r="CFL1299" s="25"/>
      <c r="CFM1299" s="25"/>
      <c r="CFN1299" s="25"/>
      <c r="CFO1299" s="25"/>
      <c r="CFP1299" s="25"/>
      <c r="CFQ1299" s="25"/>
      <c r="CFR1299" s="25"/>
      <c r="CFS1299" s="25"/>
      <c r="CFT1299" s="25"/>
      <c r="CFU1299" s="25"/>
      <c r="CFV1299" s="25"/>
      <c r="CFW1299" s="25"/>
      <c r="CFX1299" s="25"/>
      <c r="CFY1299" s="25"/>
      <c r="CFZ1299" s="25"/>
      <c r="CGA1299" s="25"/>
      <c r="CGB1299" s="25"/>
      <c r="CGC1299" s="25"/>
      <c r="CGD1299" s="25"/>
      <c r="CGE1299" s="25"/>
      <c r="CGF1299" s="25"/>
      <c r="CGG1299" s="25"/>
      <c r="CGH1299" s="25"/>
      <c r="CGI1299" s="25"/>
      <c r="CGJ1299" s="25"/>
      <c r="CGK1299" s="25"/>
      <c r="CGL1299" s="25"/>
      <c r="CGM1299" s="25"/>
      <c r="CGN1299" s="25"/>
      <c r="CGO1299" s="25"/>
      <c r="CGP1299" s="25"/>
      <c r="CGQ1299" s="25"/>
      <c r="CGR1299" s="25"/>
      <c r="CGS1299" s="25"/>
      <c r="CGT1299" s="25"/>
      <c r="CGU1299" s="25"/>
      <c r="CGV1299" s="25"/>
      <c r="CGW1299" s="25"/>
      <c r="CGX1299" s="25"/>
      <c r="CGY1299" s="25"/>
      <c r="CGZ1299" s="25"/>
      <c r="CHA1299" s="25"/>
      <c r="CHB1299" s="25"/>
      <c r="CHC1299" s="25"/>
      <c r="CHD1299" s="25"/>
      <c r="CHE1299" s="25"/>
      <c r="CHF1299" s="25"/>
      <c r="CHG1299" s="25"/>
      <c r="CHH1299" s="25"/>
      <c r="CHI1299" s="25"/>
      <c r="CHJ1299" s="25"/>
      <c r="CHK1299" s="25"/>
      <c r="CHL1299" s="25"/>
      <c r="CHM1299" s="25"/>
      <c r="CHN1299" s="25"/>
      <c r="CHO1299" s="25"/>
      <c r="CHP1299" s="25"/>
      <c r="CHQ1299" s="25"/>
      <c r="CHR1299" s="25"/>
      <c r="CHS1299" s="25"/>
      <c r="CHT1299" s="25"/>
      <c r="CHU1299" s="25"/>
      <c r="CHV1299" s="25"/>
      <c r="CHW1299" s="25"/>
      <c r="CHX1299" s="25"/>
      <c r="CHY1299" s="25"/>
      <c r="CHZ1299" s="25"/>
      <c r="CIA1299" s="25"/>
      <c r="CIB1299" s="25"/>
      <c r="CIC1299" s="25"/>
      <c r="CID1299" s="25"/>
      <c r="CIE1299" s="25"/>
      <c r="CIF1299" s="25"/>
      <c r="CIG1299" s="25"/>
      <c r="CIH1299" s="25"/>
      <c r="CII1299" s="25"/>
      <c r="CIJ1299" s="25"/>
      <c r="CIK1299" s="25"/>
      <c r="CIL1299" s="25"/>
      <c r="CIM1299" s="25"/>
      <c r="CIN1299" s="25"/>
      <c r="CIO1299" s="25"/>
      <c r="CIP1299" s="25"/>
      <c r="CIQ1299" s="25"/>
      <c r="CIR1299" s="25"/>
      <c r="CIS1299" s="25"/>
      <c r="CIT1299" s="25"/>
      <c r="CIU1299" s="25"/>
      <c r="CIV1299" s="25"/>
      <c r="CIW1299" s="25"/>
      <c r="CIX1299" s="25"/>
      <c r="CIY1299" s="25"/>
      <c r="CIZ1299" s="25"/>
      <c r="CJA1299" s="25"/>
      <c r="CJB1299" s="25"/>
      <c r="CJC1299" s="25"/>
      <c r="CJD1299" s="25"/>
      <c r="CJE1299" s="25"/>
      <c r="CJF1299" s="25"/>
      <c r="CJG1299" s="25"/>
      <c r="CJH1299" s="25"/>
      <c r="CJI1299" s="25"/>
      <c r="CJJ1299" s="25"/>
      <c r="CJK1299" s="25"/>
      <c r="CJL1299" s="25"/>
      <c r="CJM1299" s="25"/>
      <c r="CJN1299" s="25"/>
      <c r="CJO1299" s="25"/>
      <c r="CJP1299" s="25"/>
      <c r="CJQ1299" s="25"/>
      <c r="CJR1299" s="25"/>
      <c r="CJS1299" s="25"/>
      <c r="CJT1299" s="25"/>
      <c r="CJU1299" s="25"/>
      <c r="CJV1299" s="25"/>
      <c r="CJW1299" s="25"/>
      <c r="CJX1299" s="25"/>
      <c r="CJY1299" s="25"/>
      <c r="CJZ1299" s="25"/>
      <c r="CKA1299" s="25"/>
      <c r="CKB1299" s="25"/>
      <c r="CKC1299" s="25"/>
      <c r="CKD1299" s="25"/>
      <c r="CKE1299" s="25"/>
      <c r="CKF1299" s="25"/>
      <c r="CKG1299" s="25"/>
      <c r="CKH1299" s="25"/>
      <c r="CKI1299" s="25"/>
      <c r="CKJ1299" s="25"/>
      <c r="CKK1299" s="25"/>
      <c r="CKL1299" s="25"/>
      <c r="CKM1299" s="25"/>
      <c r="CKN1299" s="25"/>
      <c r="CKO1299" s="25"/>
      <c r="CKP1299" s="25"/>
      <c r="CKQ1299" s="25"/>
      <c r="CKR1299" s="25"/>
      <c r="CKS1299" s="25"/>
      <c r="CKT1299" s="25"/>
      <c r="CKU1299" s="25"/>
      <c r="CKV1299" s="25"/>
      <c r="CKW1299" s="25"/>
      <c r="CKX1299" s="25"/>
      <c r="CKY1299" s="25"/>
      <c r="CKZ1299" s="25"/>
      <c r="CLA1299" s="25"/>
      <c r="CLB1299" s="25"/>
      <c r="CLC1299" s="25"/>
      <c r="CLD1299" s="25"/>
      <c r="CLE1299" s="25"/>
      <c r="CLF1299" s="25"/>
      <c r="CLG1299" s="25"/>
      <c r="CLH1299" s="25"/>
      <c r="CLI1299" s="25"/>
      <c r="CLJ1299" s="25"/>
      <c r="CLK1299" s="25"/>
      <c r="CLL1299" s="25"/>
      <c r="CLM1299" s="25"/>
      <c r="CLN1299" s="25"/>
      <c r="CLO1299" s="25"/>
      <c r="CLP1299" s="25"/>
      <c r="CLQ1299" s="25"/>
      <c r="CLR1299" s="25"/>
      <c r="CLS1299" s="25"/>
      <c r="CLT1299" s="25"/>
      <c r="CLU1299" s="25"/>
      <c r="CLV1299" s="25"/>
      <c r="CLW1299" s="25"/>
      <c r="CLX1299" s="25"/>
      <c r="CLY1299" s="25"/>
      <c r="CLZ1299" s="25"/>
      <c r="CMA1299" s="25"/>
      <c r="CMB1299" s="25"/>
      <c r="CMC1299" s="25"/>
      <c r="CMD1299" s="25"/>
      <c r="CME1299" s="25"/>
      <c r="CMF1299" s="25"/>
      <c r="CMG1299" s="25"/>
      <c r="CMH1299" s="25"/>
      <c r="CMI1299" s="25"/>
      <c r="CMJ1299" s="25"/>
      <c r="CMK1299" s="25"/>
      <c r="CML1299" s="25"/>
      <c r="CMM1299" s="25"/>
      <c r="CMN1299" s="25"/>
      <c r="CMO1299" s="25"/>
      <c r="CMP1299" s="25"/>
      <c r="CMQ1299" s="25"/>
      <c r="CMR1299" s="25"/>
      <c r="CMS1299" s="25"/>
      <c r="CMT1299" s="25"/>
      <c r="CMU1299" s="25"/>
      <c r="CMV1299" s="25"/>
      <c r="CMW1299" s="25"/>
      <c r="CMX1299" s="25"/>
      <c r="CMY1299" s="25"/>
      <c r="CMZ1299" s="25"/>
      <c r="CNA1299" s="25"/>
      <c r="CNB1299" s="25"/>
      <c r="CNC1299" s="25"/>
      <c r="CND1299" s="25"/>
      <c r="CNE1299" s="25"/>
      <c r="CNF1299" s="25"/>
      <c r="CNG1299" s="25"/>
      <c r="CNH1299" s="25"/>
      <c r="CNI1299" s="25"/>
      <c r="CNJ1299" s="25"/>
      <c r="CNK1299" s="25"/>
      <c r="CNL1299" s="25"/>
      <c r="CNM1299" s="25"/>
      <c r="CNN1299" s="25"/>
      <c r="CNO1299" s="25"/>
      <c r="CNP1299" s="25"/>
      <c r="CNQ1299" s="25"/>
      <c r="CNR1299" s="25"/>
      <c r="CNS1299" s="25"/>
      <c r="CNT1299" s="25"/>
      <c r="CNU1299" s="25"/>
      <c r="CNV1299" s="25"/>
      <c r="CNW1299" s="25"/>
      <c r="CNX1299" s="25"/>
      <c r="CNY1299" s="25"/>
      <c r="CNZ1299" s="25"/>
      <c r="COA1299" s="25"/>
      <c r="COB1299" s="25"/>
      <c r="COC1299" s="25"/>
      <c r="COD1299" s="25"/>
      <c r="COE1299" s="25"/>
      <c r="COF1299" s="25"/>
      <c r="COG1299" s="25"/>
      <c r="COH1299" s="25"/>
      <c r="COI1299" s="25"/>
      <c r="COJ1299" s="25"/>
      <c r="COK1299" s="25"/>
      <c r="COL1299" s="25"/>
      <c r="COM1299" s="25"/>
      <c r="CON1299" s="25"/>
      <c r="COO1299" s="25"/>
      <c r="COP1299" s="25"/>
      <c r="COQ1299" s="25"/>
      <c r="COR1299" s="25"/>
      <c r="COS1299" s="25"/>
      <c r="COT1299" s="25"/>
      <c r="COU1299" s="25"/>
      <c r="COV1299" s="25"/>
      <c r="COW1299" s="25"/>
      <c r="COX1299" s="25"/>
      <c r="COY1299" s="25"/>
      <c r="COZ1299" s="25"/>
      <c r="CPA1299" s="25"/>
      <c r="CPB1299" s="25"/>
      <c r="CPC1299" s="25"/>
      <c r="CPD1299" s="25"/>
      <c r="CPE1299" s="25"/>
      <c r="CPF1299" s="25"/>
      <c r="CPG1299" s="25"/>
      <c r="CPH1299" s="25"/>
      <c r="CPI1299" s="25"/>
      <c r="CPJ1299" s="25"/>
      <c r="CPK1299" s="25"/>
      <c r="CPL1299" s="25"/>
      <c r="CPM1299" s="25"/>
      <c r="CPN1299" s="25"/>
      <c r="CPO1299" s="25"/>
      <c r="CPP1299" s="25"/>
      <c r="CPQ1299" s="25"/>
      <c r="CPR1299" s="25"/>
      <c r="CPS1299" s="25"/>
      <c r="CPT1299" s="25"/>
      <c r="CPU1299" s="25"/>
      <c r="CPV1299" s="25"/>
      <c r="CPW1299" s="25"/>
      <c r="CPX1299" s="25"/>
      <c r="CPY1299" s="25"/>
      <c r="CPZ1299" s="25"/>
      <c r="CQA1299" s="25"/>
      <c r="CQB1299" s="25"/>
      <c r="CQC1299" s="25"/>
      <c r="CQD1299" s="25"/>
      <c r="CQE1299" s="25"/>
      <c r="CQF1299" s="25"/>
      <c r="CQG1299" s="25"/>
      <c r="CQH1299" s="25"/>
      <c r="CQI1299" s="25"/>
      <c r="CQJ1299" s="25"/>
      <c r="CQK1299" s="25"/>
      <c r="CQL1299" s="25"/>
      <c r="CQM1299" s="25"/>
      <c r="CQN1299" s="25"/>
      <c r="CQO1299" s="25"/>
      <c r="CQP1299" s="25"/>
      <c r="CQQ1299" s="25"/>
      <c r="CQR1299" s="25"/>
      <c r="CQS1299" s="25"/>
      <c r="CQT1299" s="25"/>
      <c r="CQU1299" s="25"/>
      <c r="CQV1299" s="25"/>
      <c r="CQW1299" s="25"/>
      <c r="CQX1299" s="25"/>
      <c r="CQY1299" s="25"/>
      <c r="CQZ1299" s="25"/>
      <c r="CRA1299" s="25"/>
      <c r="CRB1299" s="25"/>
      <c r="CRC1299" s="25"/>
      <c r="CRD1299" s="25"/>
      <c r="CRE1299" s="25"/>
      <c r="CRF1299" s="25"/>
      <c r="CRG1299" s="25"/>
      <c r="CRH1299" s="25"/>
      <c r="CRI1299" s="25"/>
      <c r="CRJ1299" s="25"/>
      <c r="CRK1299" s="25"/>
      <c r="CRL1299" s="25"/>
      <c r="CRM1299" s="25"/>
      <c r="CRN1299" s="25"/>
      <c r="CRO1299" s="25"/>
      <c r="CRP1299" s="25"/>
      <c r="CRQ1299" s="25"/>
      <c r="CRR1299" s="25"/>
      <c r="CRS1299" s="25"/>
      <c r="CRT1299" s="25"/>
      <c r="CRU1299" s="25"/>
      <c r="CRV1299" s="25"/>
      <c r="CRW1299" s="25"/>
      <c r="CRX1299" s="25"/>
      <c r="CRY1299" s="25"/>
      <c r="CRZ1299" s="25"/>
      <c r="CSA1299" s="25"/>
      <c r="CSB1299" s="25"/>
      <c r="CSC1299" s="25"/>
      <c r="CSD1299" s="25"/>
      <c r="CSE1299" s="25"/>
      <c r="CSF1299" s="25"/>
      <c r="CSG1299" s="25"/>
      <c r="CSH1299" s="25"/>
      <c r="CSI1299" s="25"/>
      <c r="CSJ1299" s="25"/>
      <c r="CSK1299" s="25"/>
      <c r="CSL1299" s="25"/>
      <c r="CSM1299" s="25"/>
      <c r="CSN1299" s="25"/>
      <c r="CSO1299" s="25"/>
      <c r="CSP1299" s="25"/>
      <c r="CSQ1299" s="25"/>
      <c r="CSR1299" s="25"/>
      <c r="CSS1299" s="25"/>
      <c r="CST1299" s="25"/>
      <c r="CSU1299" s="25"/>
      <c r="CSV1299" s="25"/>
      <c r="CSW1299" s="25"/>
      <c r="CSX1299" s="25"/>
      <c r="CSY1299" s="25"/>
      <c r="CSZ1299" s="25"/>
      <c r="CTA1299" s="25"/>
      <c r="CTB1299" s="25"/>
      <c r="CTC1299" s="25"/>
      <c r="CTD1299" s="25"/>
      <c r="CTE1299" s="25"/>
      <c r="CTF1299" s="25"/>
      <c r="CTG1299" s="25"/>
      <c r="CTH1299" s="25"/>
      <c r="CTI1299" s="25"/>
      <c r="CTJ1299" s="25"/>
      <c r="CTK1299" s="25"/>
      <c r="CTL1299" s="25"/>
      <c r="CTM1299" s="25"/>
      <c r="CTN1299" s="25"/>
      <c r="CTO1299" s="25"/>
      <c r="CTP1299" s="25"/>
      <c r="CTQ1299" s="25"/>
      <c r="CTR1299" s="25"/>
      <c r="CTS1299" s="25"/>
      <c r="CTT1299" s="25"/>
      <c r="CTU1299" s="25"/>
      <c r="CTV1299" s="25"/>
      <c r="CTW1299" s="25"/>
      <c r="CTX1299" s="25"/>
      <c r="CTY1299" s="25"/>
      <c r="CTZ1299" s="25"/>
      <c r="CUA1299" s="25"/>
      <c r="CUB1299" s="25"/>
      <c r="CUC1299" s="25"/>
      <c r="CUD1299" s="25"/>
      <c r="CUE1299" s="25"/>
      <c r="CUF1299" s="25"/>
      <c r="CUG1299" s="25"/>
      <c r="CUH1299" s="25"/>
      <c r="CUI1299" s="25"/>
      <c r="CUJ1299" s="25"/>
      <c r="CUK1299" s="25"/>
      <c r="CUL1299" s="25"/>
      <c r="CUM1299" s="25"/>
      <c r="CUN1299" s="25"/>
      <c r="CUO1299" s="25"/>
      <c r="CUP1299" s="25"/>
      <c r="CUQ1299" s="25"/>
      <c r="CUR1299" s="25"/>
      <c r="CUS1299" s="25"/>
      <c r="CUT1299" s="25"/>
      <c r="CUU1299" s="25"/>
      <c r="CUV1299" s="25"/>
      <c r="CUW1299" s="25"/>
      <c r="CUX1299" s="25"/>
      <c r="CUY1299" s="25"/>
      <c r="CUZ1299" s="25"/>
      <c r="CVA1299" s="25"/>
      <c r="CVB1299" s="25"/>
      <c r="CVC1299" s="25"/>
      <c r="CVD1299" s="25"/>
      <c r="CVE1299" s="25"/>
      <c r="CVF1299" s="25"/>
      <c r="CVG1299" s="25"/>
      <c r="CVH1299" s="25"/>
      <c r="CVI1299" s="25"/>
      <c r="CVJ1299" s="25"/>
      <c r="CVK1299" s="25"/>
      <c r="CVL1299" s="25"/>
      <c r="CVM1299" s="25"/>
      <c r="CVN1299" s="25"/>
      <c r="CVO1299" s="25"/>
      <c r="CVP1299" s="25"/>
      <c r="CVQ1299" s="25"/>
      <c r="CVR1299" s="25"/>
      <c r="CVS1299" s="25"/>
      <c r="CVT1299" s="25"/>
      <c r="CVU1299" s="25"/>
      <c r="CVV1299" s="25"/>
      <c r="CVW1299" s="25"/>
      <c r="CVX1299" s="25"/>
      <c r="CVY1299" s="25"/>
      <c r="CVZ1299" s="25"/>
      <c r="CWA1299" s="25"/>
      <c r="CWB1299" s="25"/>
      <c r="CWC1299" s="25"/>
      <c r="CWD1299" s="25"/>
      <c r="CWE1299" s="25"/>
      <c r="CWF1299" s="25"/>
      <c r="CWG1299" s="25"/>
      <c r="CWH1299" s="25"/>
      <c r="CWI1299" s="25"/>
      <c r="CWJ1299" s="25"/>
      <c r="CWK1299" s="25"/>
      <c r="CWL1299" s="25"/>
      <c r="CWM1299" s="25"/>
      <c r="CWN1299" s="25"/>
      <c r="CWO1299" s="25"/>
      <c r="CWP1299" s="25"/>
      <c r="CWQ1299" s="25"/>
      <c r="CWR1299" s="25"/>
      <c r="CWS1299" s="25"/>
      <c r="CWT1299" s="25"/>
      <c r="CWU1299" s="25"/>
      <c r="CWV1299" s="25"/>
      <c r="CWW1299" s="25"/>
      <c r="CWX1299" s="25"/>
      <c r="CWY1299" s="25"/>
      <c r="CWZ1299" s="25"/>
      <c r="CXA1299" s="25"/>
      <c r="CXB1299" s="25"/>
      <c r="CXC1299" s="25"/>
      <c r="CXD1299" s="25"/>
      <c r="CXE1299" s="25"/>
      <c r="CXF1299" s="25"/>
      <c r="CXG1299" s="25"/>
      <c r="CXH1299" s="25"/>
      <c r="CXI1299" s="25"/>
      <c r="CXJ1299" s="25"/>
      <c r="CXK1299" s="25"/>
      <c r="CXL1299" s="25"/>
      <c r="CXM1299" s="25"/>
      <c r="CXN1299" s="25"/>
      <c r="CXO1299" s="25"/>
      <c r="CXP1299" s="25"/>
      <c r="CXQ1299" s="25"/>
      <c r="CXR1299" s="25"/>
      <c r="CXS1299" s="25"/>
      <c r="CXT1299" s="25"/>
      <c r="CXU1299" s="25"/>
      <c r="CXV1299" s="25"/>
      <c r="CXW1299" s="25"/>
      <c r="CXX1299" s="25"/>
      <c r="CXY1299" s="25"/>
      <c r="CXZ1299" s="25"/>
      <c r="CYA1299" s="25"/>
      <c r="CYB1299" s="25"/>
      <c r="CYC1299" s="25"/>
      <c r="CYD1299" s="25"/>
      <c r="CYE1299" s="25"/>
      <c r="CYF1299" s="25"/>
      <c r="CYG1299" s="25"/>
      <c r="CYH1299" s="25"/>
      <c r="CYI1299" s="25"/>
      <c r="CYJ1299" s="25"/>
      <c r="CYK1299" s="25"/>
      <c r="CYL1299" s="25"/>
      <c r="CYM1299" s="25"/>
      <c r="CYN1299" s="25"/>
      <c r="CYO1299" s="25"/>
      <c r="CYP1299" s="25"/>
      <c r="CYQ1299" s="25"/>
      <c r="CYR1299" s="25"/>
      <c r="CYS1299" s="25"/>
      <c r="CYT1299" s="25"/>
      <c r="CYU1299" s="25"/>
      <c r="CYV1299" s="25"/>
      <c r="CYW1299" s="25"/>
      <c r="CYX1299" s="25"/>
      <c r="CYY1299" s="25"/>
      <c r="CYZ1299" s="25"/>
      <c r="CZA1299" s="25"/>
      <c r="CZB1299" s="25"/>
      <c r="CZC1299" s="25"/>
      <c r="CZD1299" s="25"/>
      <c r="CZE1299" s="25"/>
      <c r="CZF1299" s="25"/>
      <c r="CZG1299" s="25"/>
      <c r="CZH1299" s="25"/>
      <c r="CZI1299" s="25"/>
      <c r="CZJ1299" s="25"/>
      <c r="CZK1299" s="25"/>
      <c r="CZL1299" s="25"/>
      <c r="CZM1299" s="25"/>
      <c r="CZN1299" s="25"/>
      <c r="CZO1299" s="25"/>
      <c r="CZP1299" s="25"/>
      <c r="CZQ1299" s="25"/>
      <c r="CZR1299" s="25"/>
      <c r="CZS1299" s="25"/>
      <c r="CZT1299" s="25"/>
      <c r="CZU1299" s="25"/>
      <c r="CZV1299" s="25"/>
      <c r="CZW1299" s="25"/>
      <c r="CZX1299" s="25"/>
      <c r="CZY1299" s="25"/>
      <c r="CZZ1299" s="25"/>
      <c r="DAA1299" s="25"/>
      <c r="DAB1299" s="25"/>
      <c r="DAC1299" s="25"/>
      <c r="DAD1299" s="25"/>
      <c r="DAE1299" s="25"/>
      <c r="DAF1299" s="25"/>
      <c r="DAG1299" s="25"/>
      <c r="DAH1299" s="25"/>
      <c r="DAI1299" s="25"/>
      <c r="DAJ1299" s="25"/>
      <c r="DAK1299" s="25"/>
      <c r="DAL1299" s="25"/>
      <c r="DAM1299" s="25"/>
      <c r="DAN1299" s="25"/>
      <c r="DAO1299" s="25"/>
      <c r="DAP1299" s="25"/>
      <c r="DAQ1299" s="25"/>
      <c r="DAR1299" s="25"/>
      <c r="DAS1299" s="25"/>
      <c r="DAT1299" s="25"/>
      <c r="DAU1299" s="25"/>
      <c r="DAV1299" s="25"/>
      <c r="DAW1299" s="25"/>
      <c r="DAX1299" s="25"/>
      <c r="DAY1299" s="25"/>
      <c r="DAZ1299" s="25"/>
      <c r="DBA1299" s="25"/>
      <c r="DBB1299" s="25"/>
      <c r="DBC1299" s="25"/>
      <c r="DBD1299" s="25"/>
      <c r="DBE1299" s="25"/>
      <c r="DBF1299" s="25"/>
      <c r="DBG1299" s="25"/>
      <c r="DBH1299" s="25"/>
      <c r="DBI1299" s="25"/>
      <c r="DBJ1299" s="25"/>
      <c r="DBK1299" s="25"/>
      <c r="DBL1299" s="25"/>
      <c r="DBM1299" s="25"/>
      <c r="DBN1299" s="25"/>
      <c r="DBO1299" s="25"/>
      <c r="DBP1299" s="25"/>
      <c r="DBQ1299" s="25"/>
      <c r="DBR1299" s="25"/>
      <c r="DBS1299" s="25"/>
      <c r="DBT1299" s="25"/>
      <c r="DBU1299" s="25"/>
      <c r="DBV1299" s="25"/>
      <c r="DBW1299" s="25"/>
      <c r="DBX1299" s="25"/>
      <c r="DBY1299" s="25"/>
      <c r="DBZ1299" s="25"/>
      <c r="DCA1299" s="25"/>
      <c r="DCB1299" s="25"/>
      <c r="DCC1299" s="25"/>
      <c r="DCD1299" s="25"/>
      <c r="DCE1299" s="25"/>
      <c r="DCF1299" s="25"/>
      <c r="DCG1299" s="25"/>
      <c r="DCH1299" s="25"/>
      <c r="DCI1299" s="25"/>
      <c r="DCJ1299" s="25"/>
      <c r="DCK1299" s="25"/>
      <c r="DCL1299" s="25"/>
      <c r="DCM1299" s="25"/>
      <c r="DCN1299" s="25"/>
      <c r="DCO1299" s="25"/>
      <c r="DCP1299" s="25"/>
      <c r="DCQ1299" s="25"/>
      <c r="DCR1299" s="25"/>
      <c r="DCS1299" s="25"/>
      <c r="DCT1299" s="25"/>
      <c r="DCU1299" s="25"/>
      <c r="DCV1299" s="25"/>
      <c r="DCW1299" s="25"/>
      <c r="DCX1299" s="25"/>
      <c r="DCY1299" s="25"/>
      <c r="DCZ1299" s="25"/>
      <c r="DDA1299" s="25"/>
      <c r="DDB1299" s="25"/>
      <c r="DDC1299" s="25"/>
      <c r="DDD1299" s="25"/>
      <c r="DDE1299" s="25"/>
      <c r="DDF1299" s="25"/>
      <c r="DDG1299" s="25"/>
      <c r="DDH1299" s="25"/>
      <c r="DDI1299" s="25"/>
      <c r="DDJ1299" s="25"/>
      <c r="DDK1299" s="25"/>
      <c r="DDL1299" s="25"/>
      <c r="DDM1299" s="25"/>
      <c r="DDN1299" s="25"/>
      <c r="DDO1299" s="25"/>
      <c r="DDP1299" s="25"/>
      <c r="DDQ1299" s="25"/>
      <c r="DDR1299" s="25"/>
      <c r="DDS1299" s="25"/>
      <c r="DDT1299" s="25"/>
      <c r="DDU1299" s="25"/>
      <c r="DDV1299" s="25"/>
      <c r="DDW1299" s="25"/>
      <c r="DDX1299" s="25"/>
      <c r="DDY1299" s="25"/>
      <c r="DDZ1299" s="25"/>
      <c r="DEA1299" s="25"/>
      <c r="DEB1299" s="25"/>
      <c r="DEC1299" s="25"/>
      <c r="DED1299" s="25"/>
      <c r="DEE1299" s="25"/>
      <c r="DEF1299" s="25"/>
      <c r="DEG1299" s="25"/>
      <c r="DEH1299" s="25"/>
      <c r="DEI1299" s="25"/>
      <c r="DEJ1299" s="25"/>
      <c r="DEK1299" s="25"/>
      <c r="DEL1299" s="25"/>
      <c r="DEM1299" s="25"/>
      <c r="DEN1299" s="25"/>
      <c r="DEO1299" s="25"/>
      <c r="DEP1299" s="25"/>
      <c r="DEQ1299" s="25"/>
      <c r="DER1299" s="25"/>
      <c r="DES1299" s="25"/>
      <c r="DET1299" s="25"/>
      <c r="DEU1299" s="25"/>
      <c r="DEV1299" s="25"/>
      <c r="DEW1299" s="25"/>
      <c r="DEX1299" s="25"/>
      <c r="DEY1299" s="25"/>
      <c r="DEZ1299" s="25"/>
      <c r="DFA1299" s="25"/>
      <c r="DFB1299" s="25"/>
      <c r="DFC1299" s="25"/>
      <c r="DFD1299" s="25"/>
      <c r="DFE1299" s="25"/>
      <c r="DFF1299" s="25"/>
      <c r="DFG1299" s="25"/>
      <c r="DFH1299" s="25"/>
      <c r="DFI1299" s="25"/>
      <c r="DFJ1299" s="25"/>
      <c r="DFK1299" s="25"/>
      <c r="DFL1299" s="25"/>
      <c r="DFM1299" s="25"/>
      <c r="DFN1299" s="25"/>
      <c r="DFO1299" s="25"/>
      <c r="DFP1299" s="25"/>
      <c r="DFQ1299" s="25"/>
      <c r="DFR1299" s="25"/>
      <c r="DFS1299" s="25"/>
      <c r="DFT1299" s="25"/>
      <c r="DFU1299" s="25"/>
      <c r="DFV1299" s="25"/>
      <c r="DFW1299" s="25"/>
      <c r="DFX1299" s="25"/>
      <c r="DFY1299" s="25"/>
      <c r="DFZ1299" s="25"/>
      <c r="DGA1299" s="25"/>
      <c r="DGB1299" s="25"/>
      <c r="DGC1299" s="25"/>
      <c r="DGD1299" s="25"/>
      <c r="DGE1299" s="25"/>
      <c r="DGF1299" s="25"/>
      <c r="DGG1299" s="25"/>
      <c r="DGH1299" s="25"/>
      <c r="DGI1299" s="25"/>
      <c r="DGJ1299" s="25"/>
      <c r="DGK1299" s="25"/>
      <c r="DGL1299" s="25"/>
      <c r="DGM1299" s="25"/>
      <c r="DGN1299" s="25"/>
      <c r="DGO1299" s="25"/>
      <c r="DGP1299" s="25"/>
      <c r="DGQ1299" s="25"/>
      <c r="DGR1299" s="25"/>
      <c r="DGS1299" s="25"/>
      <c r="DGT1299" s="25"/>
      <c r="DGU1299" s="25"/>
      <c r="DGV1299" s="25"/>
      <c r="DGW1299" s="25"/>
      <c r="DGX1299" s="25"/>
      <c r="DGY1299" s="25"/>
      <c r="DGZ1299" s="25"/>
      <c r="DHA1299" s="25"/>
      <c r="DHB1299" s="25"/>
      <c r="DHC1299" s="25"/>
      <c r="DHD1299" s="25"/>
      <c r="DHE1299" s="25"/>
      <c r="DHF1299" s="25"/>
      <c r="DHG1299" s="25"/>
      <c r="DHH1299" s="25"/>
      <c r="DHI1299" s="25"/>
      <c r="DHJ1299" s="25"/>
      <c r="DHK1299" s="25"/>
      <c r="DHL1299" s="25"/>
      <c r="DHM1299" s="25"/>
      <c r="DHN1299" s="25"/>
      <c r="DHO1299" s="25"/>
      <c r="DHP1299" s="25"/>
      <c r="DHQ1299" s="25"/>
      <c r="DHR1299" s="25"/>
      <c r="DHS1299" s="25"/>
      <c r="DHT1299" s="25"/>
      <c r="DHU1299" s="25"/>
      <c r="DHV1299" s="25"/>
      <c r="DHW1299" s="25"/>
      <c r="DHX1299" s="25"/>
      <c r="DHY1299" s="25"/>
      <c r="DHZ1299" s="25"/>
      <c r="DIA1299" s="25"/>
      <c r="DIB1299" s="25"/>
      <c r="DIC1299" s="25"/>
      <c r="DID1299" s="25"/>
      <c r="DIE1299" s="25"/>
      <c r="DIF1299" s="25"/>
      <c r="DIG1299" s="25"/>
      <c r="DIH1299" s="25"/>
      <c r="DII1299" s="25"/>
      <c r="DIJ1299" s="25"/>
      <c r="DIK1299" s="25"/>
      <c r="DIL1299" s="25"/>
      <c r="DIM1299" s="25"/>
      <c r="DIN1299" s="25"/>
      <c r="DIO1299" s="25"/>
      <c r="DIP1299" s="25"/>
      <c r="DIQ1299" s="25"/>
      <c r="DIR1299" s="25"/>
      <c r="DIS1299" s="25"/>
      <c r="DIT1299" s="25"/>
      <c r="DIU1299" s="25"/>
      <c r="DIV1299" s="25"/>
      <c r="DIW1299" s="25"/>
      <c r="DIX1299" s="25"/>
      <c r="DIY1299" s="25"/>
      <c r="DIZ1299" s="25"/>
      <c r="DJA1299" s="25"/>
      <c r="DJB1299" s="25"/>
      <c r="DJC1299" s="25"/>
      <c r="DJD1299" s="25"/>
      <c r="DJE1299" s="25"/>
      <c r="DJF1299" s="25"/>
      <c r="DJG1299" s="25"/>
      <c r="DJH1299" s="25"/>
      <c r="DJI1299" s="25"/>
      <c r="DJJ1299" s="25"/>
      <c r="DJK1299" s="25"/>
      <c r="DJL1299" s="25"/>
      <c r="DJM1299" s="25"/>
      <c r="DJN1299" s="25"/>
      <c r="DJO1299" s="25"/>
      <c r="DJP1299" s="25"/>
      <c r="DJQ1299" s="25"/>
      <c r="DJR1299" s="25"/>
      <c r="DJS1299" s="25"/>
      <c r="DJT1299" s="25"/>
      <c r="DJU1299" s="25"/>
      <c r="DJV1299" s="25"/>
      <c r="DJW1299" s="25"/>
      <c r="DJX1299" s="25"/>
      <c r="DJY1299" s="25"/>
      <c r="DJZ1299" s="25"/>
      <c r="DKA1299" s="25"/>
      <c r="DKB1299" s="25"/>
      <c r="DKC1299" s="25"/>
      <c r="DKD1299" s="25"/>
      <c r="DKE1299" s="25"/>
      <c r="DKF1299" s="25"/>
      <c r="DKG1299" s="25"/>
      <c r="DKH1299" s="25"/>
      <c r="DKI1299" s="25"/>
      <c r="DKJ1299" s="25"/>
      <c r="DKK1299" s="25"/>
      <c r="DKL1299" s="25"/>
      <c r="DKM1299" s="25"/>
      <c r="DKN1299" s="25"/>
      <c r="DKO1299" s="25"/>
      <c r="DKP1299" s="25"/>
      <c r="DKQ1299" s="25"/>
      <c r="DKR1299" s="25"/>
      <c r="DKS1299" s="25"/>
      <c r="DKT1299" s="25"/>
      <c r="DKU1299" s="25"/>
      <c r="DKV1299" s="25"/>
      <c r="DKW1299" s="25"/>
      <c r="DKX1299" s="25"/>
      <c r="DKY1299" s="25"/>
      <c r="DKZ1299" s="25"/>
      <c r="DLA1299" s="25"/>
      <c r="DLB1299" s="25"/>
      <c r="DLC1299" s="25"/>
      <c r="DLD1299" s="25"/>
      <c r="DLE1299" s="25"/>
      <c r="DLF1299" s="25"/>
      <c r="DLG1299" s="25"/>
      <c r="DLH1299" s="25"/>
      <c r="DLI1299" s="25"/>
      <c r="DLJ1299" s="25"/>
      <c r="DLK1299" s="25"/>
      <c r="DLL1299" s="25"/>
      <c r="DLM1299" s="25"/>
      <c r="DLN1299" s="25"/>
      <c r="DLO1299" s="25"/>
      <c r="DLP1299" s="25"/>
      <c r="DLQ1299" s="25"/>
      <c r="DLR1299" s="25"/>
      <c r="DLS1299" s="25"/>
      <c r="DLT1299" s="25"/>
      <c r="DLU1299" s="25"/>
      <c r="DLV1299" s="25"/>
      <c r="DLW1299" s="25"/>
      <c r="DLX1299" s="25"/>
      <c r="DLY1299" s="25"/>
      <c r="DLZ1299" s="25"/>
      <c r="DMA1299" s="25"/>
      <c r="DMB1299" s="25"/>
      <c r="DMC1299" s="25"/>
      <c r="DMD1299" s="25"/>
      <c r="DME1299" s="25"/>
      <c r="DMF1299" s="25"/>
      <c r="DMG1299" s="25"/>
      <c r="DMH1299" s="25"/>
      <c r="DMI1299" s="25"/>
      <c r="DMJ1299" s="25"/>
      <c r="DMK1299" s="25"/>
      <c r="DML1299" s="25"/>
      <c r="DMM1299" s="25"/>
      <c r="DMN1299" s="25"/>
      <c r="DMO1299" s="25"/>
      <c r="DMP1299" s="25"/>
      <c r="DMQ1299" s="25"/>
      <c r="DMR1299" s="25"/>
      <c r="DMS1299" s="25"/>
      <c r="DMT1299" s="25"/>
      <c r="DMU1299" s="25"/>
      <c r="DMV1299" s="25"/>
      <c r="DMW1299" s="25"/>
      <c r="DMX1299" s="25"/>
      <c r="DMY1299" s="25"/>
      <c r="DMZ1299" s="25"/>
      <c r="DNA1299" s="25"/>
      <c r="DNB1299" s="25"/>
      <c r="DNC1299" s="25"/>
      <c r="DND1299" s="25"/>
      <c r="DNE1299" s="25"/>
      <c r="DNF1299" s="25"/>
      <c r="DNG1299" s="25"/>
      <c r="DNH1299" s="25"/>
      <c r="DNI1299" s="25"/>
      <c r="DNJ1299" s="25"/>
      <c r="DNK1299" s="25"/>
      <c r="DNL1299" s="25"/>
      <c r="DNM1299" s="25"/>
      <c r="DNN1299" s="25"/>
      <c r="DNO1299" s="25"/>
      <c r="DNP1299" s="25"/>
      <c r="DNQ1299" s="25"/>
      <c r="DNR1299" s="25"/>
      <c r="DNS1299" s="25"/>
      <c r="DNT1299" s="25"/>
      <c r="DNU1299" s="25"/>
      <c r="DNV1299" s="25"/>
      <c r="DNW1299" s="25"/>
      <c r="DNX1299" s="25"/>
      <c r="DNY1299" s="25"/>
      <c r="DNZ1299" s="25"/>
      <c r="DOA1299" s="25"/>
      <c r="DOB1299" s="25"/>
      <c r="DOC1299" s="25"/>
      <c r="DOD1299" s="25"/>
      <c r="DOE1299" s="25"/>
      <c r="DOF1299" s="25"/>
      <c r="DOG1299" s="25"/>
      <c r="DOH1299" s="25"/>
      <c r="DOI1299" s="25"/>
      <c r="DOJ1299" s="25"/>
      <c r="DOK1299" s="25"/>
      <c r="DOL1299" s="25"/>
      <c r="DOM1299" s="25"/>
      <c r="DON1299" s="25"/>
      <c r="DOO1299" s="25"/>
      <c r="DOP1299" s="25"/>
      <c r="DOQ1299" s="25"/>
      <c r="DOR1299" s="25"/>
      <c r="DOS1299" s="25"/>
      <c r="DOT1299" s="25"/>
      <c r="DOU1299" s="25"/>
      <c r="DOV1299" s="25"/>
      <c r="DOW1299" s="25"/>
      <c r="DOX1299" s="25"/>
      <c r="DOY1299" s="25"/>
      <c r="DOZ1299" s="25"/>
      <c r="DPA1299" s="25"/>
      <c r="DPB1299" s="25"/>
      <c r="DPC1299" s="25"/>
      <c r="DPD1299" s="25"/>
      <c r="DPE1299" s="25"/>
      <c r="DPF1299" s="25"/>
      <c r="DPG1299" s="25"/>
      <c r="DPH1299" s="25"/>
      <c r="DPI1299" s="25"/>
      <c r="DPJ1299" s="25"/>
      <c r="DPK1299" s="25"/>
      <c r="DPL1299" s="25"/>
      <c r="DPM1299" s="25"/>
      <c r="DPN1299" s="25"/>
      <c r="DPO1299" s="25"/>
      <c r="DPP1299" s="25"/>
      <c r="DPQ1299" s="25"/>
      <c r="DPR1299" s="25"/>
      <c r="DPS1299" s="25"/>
      <c r="DPT1299" s="25"/>
      <c r="DPU1299" s="25"/>
      <c r="DPV1299" s="25"/>
      <c r="DPW1299" s="25"/>
      <c r="DPX1299" s="25"/>
      <c r="DPY1299" s="25"/>
      <c r="DPZ1299" s="25"/>
      <c r="DQA1299" s="25"/>
      <c r="DQB1299" s="25"/>
      <c r="DQC1299" s="25"/>
      <c r="DQD1299" s="25"/>
      <c r="DQE1299" s="25"/>
      <c r="DQF1299" s="25"/>
      <c r="DQG1299" s="25"/>
      <c r="DQH1299" s="25"/>
      <c r="DQI1299" s="25"/>
      <c r="DQJ1299" s="25"/>
      <c r="DQK1299" s="25"/>
      <c r="DQL1299" s="25"/>
      <c r="DQM1299" s="25"/>
      <c r="DQN1299" s="25"/>
      <c r="DQO1299" s="25"/>
      <c r="DQP1299" s="25"/>
      <c r="DQQ1299" s="25"/>
      <c r="DQR1299" s="25"/>
      <c r="DQS1299" s="25"/>
      <c r="DQT1299" s="25"/>
      <c r="DQU1299" s="25"/>
      <c r="DQV1299" s="25"/>
      <c r="DQW1299" s="25"/>
      <c r="DQX1299" s="25"/>
      <c r="DQY1299" s="25"/>
      <c r="DQZ1299" s="25"/>
      <c r="DRA1299" s="25"/>
      <c r="DRB1299" s="25"/>
      <c r="DRC1299" s="25"/>
      <c r="DRD1299" s="25"/>
      <c r="DRE1299" s="25"/>
      <c r="DRF1299" s="25"/>
      <c r="DRG1299" s="25"/>
      <c r="DRH1299" s="25"/>
      <c r="DRI1299" s="25"/>
      <c r="DRJ1299" s="25"/>
      <c r="DRK1299" s="25"/>
      <c r="DRL1299" s="25"/>
      <c r="DRM1299" s="25"/>
      <c r="DRN1299" s="25"/>
      <c r="DRO1299" s="25"/>
      <c r="DRP1299" s="25"/>
      <c r="DRQ1299" s="25"/>
      <c r="DRR1299" s="25"/>
      <c r="DRS1299" s="25"/>
      <c r="DRT1299" s="25"/>
      <c r="DRU1299" s="25"/>
      <c r="DRV1299" s="25"/>
      <c r="DRW1299" s="25"/>
      <c r="DRX1299" s="25"/>
      <c r="DRY1299" s="25"/>
      <c r="DRZ1299" s="25"/>
      <c r="DSA1299" s="25"/>
      <c r="DSB1299" s="25"/>
      <c r="DSC1299" s="25"/>
      <c r="DSD1299" s="25"/>
      <c r="DSE1299" s="25"/>
      <c r="DSF1299" s="25"/>
      <c r="DSG1299" s="25"/>
      <c r="DSH1299" s="25"/>
      <c r="DSI1299" s="25"/>
      <c r="DSJ1299" s="25"/>
      <c r="DSK1299" s="25"/>
      <c r="DSL1299" s="25"/>
      <c r="DSM1299" s="25"/>
      <c r="DSN1299" s="25"/>
      <c r="DSO1299" s="25"/>
      <c r="DSP1299" s="25"/>
      <c r="DSQ1299" s="25"/>
      <c r="DSR1299" s="25"/>
      <c r="DSS1299" s="25"/>
      <c r="DST1299" s="25"/>
      <c r="DSU1299" s="25"/>
      <c r="DSV1299" s="25"/>
      <c r="DSW1299" s="25"/>
      <c r="DSX1299" s="25"/>
      <c r="DSY1299" s="25"/>
      <c r="DSZ1299" s="25"/>
      <c r="DTA1299" s="25"/>
      <c r="DTB1299" s="25"/>
      <c r="DTC1299" s="25"/>
      <c r="DTD1299" s="25"/>
      <c r="DTE1299" s="25"/>
      <c r="DTF1299" s="25"/>
      <c r="DTG1299" s="25"/>
      <c r="DTH1299" s="25"/>
      <c r="DTI1299" s="25"/>
      <c r="DTJ1299" s="25"/>
      <c r="DTK1299" s="25"/>
      <c r="DTL1299" s="25"/>
      <c r="DTM1299" s="25"/>
      <c r="DTN1299" s="25"/>
      <c r="DTO1299" s="25"/>
      <c r="DTP1299" s="25"/>
      <c r="DTQ1299" s="25"/>
      <c r="DTR1299" s="25"/>
      <c r="DTS1299" s="25"/>
      <c r="DTT1299" s="25"/>
      <c r="DTU1299" s="25"/>
      <c r="DTV1299" s="25"/>
      <c r="DTW1299" s="25"/>
      <c r="DTX1299" s="25"/>
      <c r="DTY1299" s="25"/>
      <c r="DTZ1299" s="25"/>
      <c r="DUA1299" s="25"/>
      <c r="DUB1299" s="25"/>
      <c r="DUC1299" s="25"/>
      <c r="DUD1299" s="25"/>
      <c r="DUE1299" s="25"/>
      <c r="DUF1299" s="25"/>
      <c r="DUG1299" s="25"/>
      <c r="DUH1299" s="25"/>
      <c r="DUI1299" s="25"/>
      <c r="DUJ1299" s="25"/>
      <c r="DUK1299" s="25"/>
      <c r="DUL1299" s="25"/>
      <c r="DUM1299" s="25"/>
      <c r="DUN1299" s="25"/>
      <c r="DUO1299" s="25"/>
      <c r="DUP1299" s="25"/>
      <c r="DUQ1299" s="25"/>
      <c r="DUR1299" s="25"/>
      <c r="DUS1299" s="25"/>
      <c r="DUT1299" s="25"/>
      <c r="DUU1299" s="25"/>
      <c r="DUV1299" s="25"/>
      <c r="DUW1299" s="25"/>
      <c r="DUX1299" s="25"/>
      <c r="DUY1299" s="25"/>
      <c r="DUZ1299" s="25"/>
      <c r="DVA1299" s="25"/>
      <c r="DVB1299" s="25"/>
      <c r="DVC1299" s="25"/>
      <c r="DVD1299" s="25"/>
      <c r="DVE1299" s="25"/>
      <c r="DVF1299" s="25"/>
      <c r="DVG1299" s="25"/>
      <c r="DVH1299" s="25"/>
      <c r="DVI1299" s="25"/>
      <c r="DVJ1299" s="25"/>
      <c r="DVK1299" s="25"/>
      <c r="DVL1299" s="25"/>
      <c r="DVM1299" s="25"/>
      <c r="DVN1299" s="25"/>
      <c r="DVO1299" s="25"/>
      <c r="DVP1299" s="25"/>
      <c r="DVQ1299" s="25"/>
      <c r="DVR1299" s="25"/>
      <c r="DVS1299" s="25"/>
      <c r="DVT1299" s="25"/>
      <c r="DVU1299" s="25"/>
      <c r="DVV1299" s="25"/>
      <c r="DVW1299" s="25"/>
      <c r="DVX1299" s="25"/>
      <c r="DVY1299" s="25"/>
      <c r="DVZ1299" s="25"/>
      <c r="DWA1299" s="25"/>
      <c r="DWB1299" s="25"/>
      <c r="DWC1299" s="25"/>
      <c r="DWD1299" s="25"/>
      <c r="DWE1299" s="25"/>
      <c r="DWF1299" s="25"/>
      <c r="DWG1299" s="25"/>
      <c r="DWH1299" s="25"/>
      <c r="DWI1299" s="25"/>
      <c r="DWJ1299" s="25"/>
      <c r="DWK1299" s="25"/>
      <c r="DWL1299" s="25"/>
      <c r="DWM1299" s="25"/>
      <c r="DWN1299" s="25"/>
      <c r="DWO1299" s="25"/>
      <c r="DWP1299" s="25"/>
      <c r="DWQ1299" s="25"/>
      <c r="DWR1299" s="25"/>
      <c r="DWS1299" s="25"/>
      <c r="DWT1299" s="25"/>
      <c r="DWU1299" s="25"/>
      <c r="DWV1299" s="25"/>
      <c r="DWW1299" s="25"/>
      <c r="DWX1299" s="25"/>
      <c r="DWY1299" s="25"/>
      <c r="DWZ1299" s="25"/>
      <c r="DXA1299" s="25"/>
      <c r="DXB1299" s="25"/>
      <c r="DXC1299" s="25"/>
      <c r="DXD1299" s="25"/>
      <c r="DXE1299" s="25"/>
      <c r="DXF1299" s="25"/>
      <c r="DXG1299" s="25"/>
      <c r="DXH1299" s="25"/>
      <c r="DXI1299" s="25"/>
      <c r="DXJ1299" s="25"/>
      <c r="DXK1299" s="25"/>
      <c r="DXL1299" s="25"/>
      <c r="DXM1299" s="25"/>
      <c r="DXN1299" s="25"/>
      <c r="DXO1299" s="25"/>
      <c r="DXP1299" s="25"/>
      <c r="DXQ1299" s="25"/>
      <c r="DXR1299" s="25"/>
      <c r="DXS1299" s="25"/>
      <c r="DXT1299" s="25"/>
      <c r="DXU1299" s="25"/>
      <c r="DXV1299" s="25"/>
      <c r="DXW1299" s="25"/>
      <c r="DXX1299" s="25"/>
      <c r="DXY1299" s="25"/>
      <c r="DXZ1299" s="25"/>
      <c r="DYA1299" s="25"/>
      <c r="DYB1299" s="25"/>
      <c r="DYC1299" s="25"/>
      <c r="DYD1299" s="25"/>
      <c r="DYE1299" s="25"/>
      <c r="DYF1299" s="25"/>
      <c r="DYG1299" s="25"/>
      <c r="DYH1299" s="25"/>
      <c r="DYI1299" s="25"/>
      <c r="DYJ1299" s="25"/>
      <c r="DYK1299" s="25"/>
      <c r="DYL1299" s="25"/>
      <c r="DYM1299" s="25"/>
      <c r="DYN1299" s="25"/>
      <c r="DYO1299" s="25"/>
      <c r="DYP1299" s="25"/>
      <c r="DYQ1299" s="25"/>
      <c r="DYR1299" s="25"/>
      <c r="DYS1299" s="25"/>
      <c r="DYT1299" s="25"/>
      <c r="DYU1299" s="25"/>
      <c r="DYV1299" s="25"/>
      <c r="DYW1299" s="25"/>
      <c r="DYX1299" s="25"/>
      <c r="DYY1299" s="25"/>
      <c r="DYZ1299" s="25"/>
      <c r="DZA1299" s="25"/>
      <c r="DZB1299" s="25"/>
      <c r="DZC1299" s="25"/>
      <c r="DZD1299" s="25"/>
      <c r="DZE1299" s="25"/>
      <c r="DZF1299" s="25"/>
      <c r="DZG1299" s="25"/>
      <c r="DZH1299" s="25"/>
      <c r="DZI1299" s="25"/>
      <c r="DZJ1299" s="25"/>
      <c r="DZK1299" s="25"/>
      <c r="DZL1299" s="25"/>
      <c r="DZM1299" s="25"/>
      <c r="DZN1299" s="25"/>
      <c r="DZO1299" s="25"/>
      <c r="DZP1299" s="25"/>
      <c r="DZQ1299" s="25"/>
      <c r="DZR1299" s="25"/>
      <c r="DZS1299" s="25"/>
      <c r="DZT1299" s="25"/>
      <c r="DZU1299" s="25"/>
      <c r="DZV1299" s="25"/>
      <c r="DZW1299" s="25"/>
      <c r="DZX1299" s="25"/>
      <c r="DZY1299" s="25"/>
      <c r="DZZ1299" s="25"/>
      <c r="EAA1299" s="25"/>
      <c r="EAB1299" s="25"/>
      <c r="EAC1299" s="25"/>
      <c r="EAD1299" s="25"/>
      <c r="EAE1299" s="25"/>
      <c r="EAF1299" s="25"/>
      <c r="EAG1299" s="25"/>
      <c r="EAH1299" s="25"/>
      <c r="EAI1299" s="25"/>
      <c r="EAJ1299" s="25"/>
      <c r="EAK1299" s="25"/>
      <c r="EAL1299" s="25"/>
      <c r="EAM1299" s="25"/>
      <c r="EAN1299" s="25"/>
      <c r="EAO1299" s="25"/>
      <c r="EAP1299" s="25"/>
      <c r="EAQ1299" s="25"/>
      <c r="EAR1299" s="25"/>
      <c r="EAS1299" s="25"/>
      <c r="EAT1299" s="25"/>
      <c r="EAU1299" s="25"/>
      <c r="EAV1299" s="25"/>
      <c r="EAW1299" s="25"/>
      <c r="EAX1299" s="25"/>
      <c r="EAY1299" s="25"/>
      <c r="EAZ1299" s="25"/>
      <c r="EBA1299" s="25"/>
      <c r="EBB1299" s="25"/>
      <c r="EBC1299" s="25"/>
      <c r="EBD1299" s="25"/>
      <c r="EBE1299" s="25"/>
      <c r="EBF1299" s="25"/>
      <c r="EBG1299" s="25"/>
      <c r="EBH1299" s="25"/>
      <c r="EBI1299" s="25"/>
      <c r="EBJ1299" s="25"/>
      <c r="EBK1299" s="25"/>
      <c r="EBL1299" s="25"/>
      <c r="EBM1299" s="25"/>
      <c r="EBN1299" s="25"/>
      <c r="EBO1299" s="25"/>
      <c r="EBP1299" s="25"/>
      <c r="EBQ1299" s="25"/>
      <c r="EBR1299" s="25"/>
      <c r="EBS1299" s="25"/>
      <c r="EBT1299" s="25"/>
      <c r="EBU1299" s="25"/>
      <c r="EBV1299" s="25"/>
      <c r="EBW1299" s="25"/>
      <c r="EBX1299" s="25"/>
      <c r="EBY1299" s="25"/>
      <c r="EBZ1299" s="25"/>
      <c r="ECA1299" s="25"/>
      <c r="ECB1299" s="25"/>
      <c r="ECC1299" s="25"/>
      <c r="ECD1299" s="25"/>
      <c r="ECE1299" s="25"/>
      <c r="ECF1299" s="25"/>
      <c r="ECG1299" s="25"/>
      <c r="ECH1299" s="25"/>
      <c r="ECI1299" s="25"/>
      <c r="ECJ1299" s="25"/>
      <c r="ECK1299" s="25"/>
      <c r="ECL1299" s="25"/>
      <c r="ECM1299" s="25"/>
      <c r="ECN1299" s="25"/>
      <c r="ECO1299" s="25"/>
      <c r="ECP1299" s="25"/>
      <c r="ECQ1299" s="25"/>
      <c r="ECR1299" s="25"/>
      <c r="ECS1299" s="25"/>
      <c r="ECT1299" s="25"/>
      <c r="ECU1299" s="25"/>
      <c r="ECV1299" s="25"/>
      <c r="ECW1299" s="25"/>
      <c r="ECX1299" s="25"/>
      <c r="ECY1299" s="25"/>
      <c r="ECZ1299" s="25"/>
      <c r="EDA1299" s="25"/>
      <c r="EDB1299" s="25"/>
      <c r="EDC1299" s="25"/>
      <c r="EDD1299" s="25"/>
      <c r="EDE1299" s="25"/>
      <c r="EDF1299" s="25"/>
      <c r="EDG1299" s="25"/>
      <c r="EDH1299" s="25"/>
      <c r="EDI1299" s="25"/>
      <c r="EDJ1299" s="25"/>
      <c r="EDK1299" s="25"/>
      <c r="EDL1299" s="25"/>
      <c r="EDM1299" s="25"/>
      <c r="EDN1299" s="25"/>
      <c r="EDO1299" s="25"/>
      <c r="EDP1299" s="25"/>
      <c r="EDQ1299" s="25"/>
      <c r="EDR1299" s="25"/>
      <c r="EDS1299" s="25"/>
      <c r="EDT1299" s="25"/>
      <c r="EDU1299" s="25"/>
      <c r="EDV1299" s="25"/>
      <c r="EDW1299" s="25"/>
      <c r="EDX1299" s="25"/>
      <c r="EDY1299" s="25"/>
      <c r="EDZ1299" s="25"/>
      <c r="EEA1299" s="25"/>
      <c r="EEB1299" s="25"/>
      <c r="EEC1299" s="25"/>
      <c r="EED1299" s="25"/>
      <c r="EEE1299" s="25"/>
      <c r="EEF1299" s="25"/>
      <c r="EEG1299" s="25"/>
      <c r="EEH1299" s="25"/>
      <c r="EEI1299" s="25"/>
      <c r="EEJ1299" s="25"/>
      <c r="EEK1299" s="25"/>
      <c r="EEL1299" s="25"/>
      <c r="EEM1299" s="25"/>
      <c r="EEN1299" s="25"/>
      <c r="EEO1299" s="25"/>
      <c r="EEP1299" s="25"/>
      <c r="EEQ1299" s="25"/>
      <c r="EER1299" s="25"/>
      <c r="EES1299" s="25"/>
      <c r="EET1299" s="25"/>
      <c r="EEU1299" s="25"/>
      <c r="EEV1299" s="25"/>
      <c r="EEW1299" s="25"/>
      <c r="EEX1299" s="25"/>
      <c r="EEY1299" s="25"/>
      <c r="EEZ1299" s="25"/>
      <c r="EFA1299" s="25"/>
      <c r="EFB1299" s="25"/>
      <c r="EFC1299" s="25"/>
      <c r="EFD1299" s="25"/>
      <c r="EFE1299" s="25"/>
      <c r="EFF1299" s="25"/>
      <c r="EFG1299" s="25"/>
      <c r="EFH1299" s="25"/>
      <c r="EFI1299" s="25"/>
      <c r="EFJ1299" s="25"/>
      <c r="EFK1299" s="25"/>
      <c r="EFL1299" s="25"/>
      <c r="EFM1299" s="25"/>
      <c r="EFN1299" s="25"/>
      <c r="EFO1299" s="25"/>
      <c r="EFP1299" s="25"/>
      <c r="EFQ1299" s="25"/>
      <c r="EFR1299" s="25"/>
      <c r="EFS1299" s="25"/>
      <c r="EFT1299" s="25"/>
      <c r="EFU1299" s="25"/>
      <c r="EFV1299" s="25"/>
      <c r="EFW1299" s="25"/>
      <c r="EFX1299" s="25"/>
      <c r="EFY1299" s="25"/>
      <c r="EFZ1299" s="25"/>
      <c r="EGA1299" s="25"/>
      <c r="EGB1299" s="25"/>
      <c r="EGC1299" s="25"/>
      <c r="EGD1299" s="25"/>
      <c r="EGE1299" s="25"/>
      <c r="EGF1299" s="25"/>
      <c r="EGG1299" s="25"/>
      <c r="EGH1299" s="25"/>
      <c r="EGI1299" s="25"/>
      <c r="EGJ1299" s="25"/>
      <c r="EGK1299" s="25"/>
      <c r="EGL1299" s="25"/>
      <c r="EGM1299" s="25"/>
      <c r="EGN1299" s="25"/>
      <c r="EGO1299" s="25"/>
      <c r="EGP1299" s="25"/>
      <c r="EGQ1299" s="25"/>
      <c r="EGR1299" s="25"/>
      <c r="EGS1299" s="25"/>
      <c r="EGT1299" s="25"/>
      <c r="EGU1299" s="25"/>
      <c r="EGV1299" s="25"/>
      <c r="EGW1299" s="25"/>
      <c r="EGX1299" s="25"/>
      <c r="EGY1299" s="25"/>
      <c r="EGZ1299" s="25"/>
      <c r="EHA1299" s="25"/>
      <c r="EHB1299" s="25"/>
      <c r="EHC1299" s="25"/>
      <c r="EHD1299" s="25"/>
      <c r="EHE1299" s="25"/>
      <c r="EHF1299" s="25"/>
      <c r="EHG1299" s="25"/>
      <c r="EHH1299" s="25"/>
      <c r="EHI1299" s="25"/>
      <c r="EHJ1299" s="25"/>
      <c r="EHK1299" s="25"/>
      <c r="EHL1299" s="25"/>
      <c r="EHM1299" s="25"/>
      <c r="EHN1299" s="25"/>
      <c r="EHO1299" s="25"/>
      <c r="EHP1299" s="25"/>
      <c r="EHQ1299" s="25"/>
      <c r="EHR1299" s="25"/>
      <c r="EHS1299" s="25"/>
      <c r="EHT1299" s="25"/>
      <c r="EHU1299" s="25"/>
      <c r="EHV1299" s="25"/>
      <c r="EHW1299" s="25"/>
      <c r="EHX1299" s="25"/>
      <c r="EHY1299" s="25"/>
      <c r="EHZ1299" s="25"/>
      <c r="EIA1299" s="25"/>
      <c r="EIB1299" s="25"/>
      <c r="EIC1299" s="25"/>
      <c r="EID1299" s="25"/>
      <c r="EIE1299" s="25"/>
      <c r="EIF1299" s="25"/>
      <c r="EIG1299" s="25"/>
      <c r="EIH1299" s="25"/>
      <c r="EII1299" s="25"/>
      <c r="EIJ1299" s="25"/>
      <c r="EIK1299" s="25"/>
      <c r="EIL1299" s="25"/>
      <c r="EIM1299" s="25"/>
      <c r="EIN1299" s="25"/>
      <c r="EIO1299" s="25"/>
      <c r="EIP1299" s="25"/>
      <c r="EIQ1299" s="25"/>
      <c r="EIR1299" s="25"/>
      <c r="EIS1299" s="25"/>
      <c r="EIT1299" s="25"/>
      <c r="EIU1299" s="25"/>
      <c r="EIV1299" s="25"/>
      <c r="EIW1299" s="25"/>
      <c r="EIX1299" s="25"/>
      <c r="EIY1299" s="25"/>
      <c r="EIZ1299" s="25"/>
      <c r="EJA1299" s="25"/>
      <c r="EJB1299" s="25"/>
      <c r="EJC1299" s="25"/>
      <c r="EJD1299" s="25"/>
      <c r="EJE1299" s="25"/>
      <c r="EJF1299" s="25"/>
      <c r="EJG1299" s="25"/>
      <c r="EJH1299" s="25"/>
      <c r="EJI1299" s="25"/>
      <c r="EJJ1299" s="25"/>
      <c r="EJK1299" s="25"/>
      <c r="EJL1299" s="25"/>
      <c r="EJM1299" s="25"/>
      <c r="EJN1299" s="25"/>
      <c r="EJO1299" s="25"/>
      <c r="EJP1299" s="25"/>
      <c r="EJQ1299" s="25"/>
      <c r="EJR1299" s="25"/>
      <c r="EJS1299" s="25"/>
      <c r="EJT1299" s="25"/>
      <c r="EJU1299" s="25"/>
      <c r="EJV1299" s="25"/>
      <c r="EJW1299" s="25"/>
      <c r="EJX1299" s="25"/>
      <c r="EJY1299" s="25"/>
      <c r="EJZ1299" s="25"/>
      <c r="EKA1299" s="25"/>
      <c r="EKB1299" s="25"/>
      <c r="EKC1299" s="25"/>
      <c r="EKD1299" s="25"/>
      <c r="EKE1299" s="25"/>
      <c r="EKF1299" s="25"/>
      <c r="EKG1299" s="25"/>
      <c r="EKH1299" s="25"/>
      <c r="EKI1299" s="25"/>
      <c r="EKJ1299" s="25"/>
      <c r="EKK1299" s="25"/>
      <c r="EKL1299" s="25"/>
      <c r="EKM1299" s="25"/>
      <c r="EKN1299" s="25"/>
      <c r="EKO1299" s="25"/>
      <c r="EKP1299" s="25"/>
      <c r="EKQ1299" s="25"/>
      <c r="EKR1299" s="25"/>
      <c r="EKS1299" s="25"/>
      <c r="EKT1299" s="25"/>
      <c r="EKU1299" s="25"/>
      <c r="EKV1299" s="25"/>
      <c r="EKW1299" s="25"/>
      <c r="EKX1299" s="25"/>
      <c r="EKY1299" s="25"/>
      <c r="EKZ1299" s="25"/>
      <c r="ELA1299" s="25"/>
      <c r="ELB1299" s="25"/>
      <c r="ELC1299" s="25"/>
      <c r="ELD1299" s="25"/>
      <c r="ELE1299" s="25"/>
      <c r="ELF1299" s="25"/>
      <c r="ELG1299" s="25"/>
      <c r="ELH1299" s="25"/>
      <c r="ELI1299" s="25"/>
      <c r="ELJ1299" s="25"/>
      <c r="ELK1299" s="25"/>
      <c r="ELL1299" s="25"/>
      <c r="ELM1299" s="25"/>
      <c r="ELN1299" s="25"/>
      <c r="ELO1299" s="25"/>
      <c r="ELP1299" s="25"/>
      <c r="ELQ1299" s="25"/>
      <c r="ELR1299" s="25"/>
      <c r="ELS1299" s="25"/>
      <c r="ELT1299" s="25"/>
      <c r="ELU1299" s="25"/>
      <c r="ELV1299" s="25"/>
      <c r="ELW1299" s="25"/>
      <c r="ELX1299" s="25"/>
      <c r="ELY1299" s="25"/>
      <c r="ELZ1299" s="25"/>
      <c r="EMA1299" s="25"/>
      <c r="EMB1299" s="25"/>
      <c r="EMC1299" s="25"/>
      <c r="EMD1299" s="25"/>
      <c r="EME1299" s="25"/>
      <c r="EMF1299" s="25"/>
      <c r="EMG1299" s="25"/>
      <c r="EMH1299" s="25"/>
      <c r="EMI1299" s="25"/>
      <c r="EMJ1299" s="25"/>
      <c r="EMK1299" s="25"/>
      <c r="EML1299" s="25"/>
      <c r="EMM1299" s="25"/>
      <c r="EMN1299" s="25"/>
      <c r="EMO1299" s="25"/>
      <c r="EMP1299" s="25"/>
      <c r="EMQ1299" s="25"/>
      <c r="EMR1299" s="25"/>
      <c r="EMS1299" s="25"/>
      <c r="EMT1299" s="25"/>
      <c r="EMU1299" s="25"/>
      <c r="EMV1299" s="25"/>
      <c r="EMW1299" s="25"/>
      <c r="EMX1299" s="25"/>
      <c r="EMY1299" s="25"/>
      <c r="EMZ1299" s="25"/>
      <c r="ENA1299" s="25"/>
      <c r="ENB1299" s="25"/>
      <c r="ENC1299" s="25"/>
      <c r="END1299" s="25"/>
      <c r="ENE1299" s="25"/>
      <c r="ENF1299" s="25"/>
      <c r="ENG1299" s="25"/>
      <c r="ENH1299" s="25"/>
      <c r="ENI1299" s="25"/>
      <c r="ENJ1299" s="25"/>
      <c r="ENK1299" s="25"/>
      <c r="ENL1299" s="25"/>
      <c r="ENM1299" s="25"/>
      <c r="ENN1299" s="25"/>
      <c r="ENO1299" s="25"/>
      <c r="ENP1299" s="25"/>
      <c r="ENQ1299" s="25"/>
      <c r="ENR1299" s="25"/>
      <c r="ENS1299" s="25"/>
      <c r="ENT1299" s="25"/>
      <c r="ENU1299" s="25"/>
      <c r="ENV1299" s="25"/>
      <c r="ENW1299" s="25"/>
      <c r="ENX1299" s="25"/>
      <c r="ENY1299" s="25"/>
      <c r="ENZ1299" s="25"/>
      <c r="EOA1299" s="25"/>
      <c r="EOB1299" s="25"/>
      <c r="EOC1299" s="25"/>
      <c r="EOD1299" s="25"/>
      <c r="EOE1299" s="25"/>
      <c r="EOF1299" s="25"/>
      <c r="EOG1299" s="25"/>
      <c r="EOH1299" s="25"/>
      <c r="EOI1299" s="25"/>
      <c r="EOJ1299" s="25"/>
      <c r="EOK1299" s="25"/>
      <c r="EOL1299" s="25"/>
      <c r="EOM1299" s="25"/>
      <c r="EON1299" s="25"/>
      <c r="EOO1299" s="25"/>
      <c r="EOP1299" s="25"/>
      <c r="EOQ1299" s="25"/>
      <c r="EOR1299" s="25"/>
      <c r="EOS1299" s="25"/>
      <c r="EOT1299" s="25"/>
      <c r="EOU1299" s="25"/>
      <c r="EOV1299" s="25"/>
      <c r="EOW1299" s="25"/>
      <c r="EOX1299" s="25"/>
      <c r="EOY1299" s="25"/>
      <c r="EOZ1299" s="25"/>
      <c r="EPA1299" s="25"/>
      <c r="EPB1299" s="25"/>
      <c r="EPC1299" s="25"/>
      <c r="EPD1299" s="25"/>
      <c r="EPE1299" s="25"/>
      <c r="EPF1299" s="25"/>
      <c r="EPG1299" s="25"/>
      <c r="EPH1299" s="25"/>
      <c r="EPI1299" s="25"/>
      <c r="EPJ1299" s="25"/>
      <c r="EPK1299" s="25"/>
      <c r="EPL1299" s="25"/>
      <c r="EPM1299" s="25"/>
      <c r="EPN1299" s="25"/>
      <c r="EPO1299" s="25"/>
      <c r="EPP1299" s="25"/>
      <c r="EPQ1299" s="25"/>
      <c r="EPR1299" s="25"/>
      <c r="EPS1299" s="25"/>
      <c r="EPT1299" s="25"/>
      <c r="EPU1299" s="25"/>
      <c r="EPV1299" s="25"/>
      <c r="EPW1299" s="25"/>
      <c r="EPX1299" s="25"/>
      <c r="EPY1299" s="25"/>
      <c r="EPZ1299" s="25"/>
      <c r="EQA1299" s="25"/>
      <c r="EQB1299" s="25"/>
      <c r="EQC1299" s="25"/>
      <c r="EQD1299" s="25"/>
      <c r="EQE1299" s="25"/>
      <c r="EQF1299" s="25"/>
      <c r="EQG1299" s="25"/>
      <c r="EQH1299" s="25"/>
      <c r="EQI1299" s="25"/>
      <c r="EQJ1299" s="25"/>
      <c r="EQK1299" s="25"/>
      <c r="EQL1299" s="25"/>
      <c r="EQM1299" s="25"/>
      <c r="EQN1299" s="25"/>
      <c r="EQO1299" s="25"/>
      <c r="EQP1299" s="25"/>
      <c r="EQQ1299" s="25"/>
      <c r="EQR1299" s="25"/>
      <c r="EQS1299" s="25"/>
      <c r="EQT1299" s="25"/>
      <c r="EQU1299" s="25"/>
      <c r="EQV1299" s="25"/>
      <c r="EQW1299" s="25"/>
      <c r="EQX1299" s="25"/>
      <c r="EQY1299" s="25"/>
      <c r="EQZ1299" s="25"/>
      <c r="ERA1299" s="25"/>
      <c r="ERB1299" s="25"/>
      <c r="ERC1299" s="25"/>
      <c r="ERD1299" s="25"/>
      <c r="ERE1299" s="25"/>
      <c r="ERF1299" s="25"/>
      <c r="ERG1299" s="25"/>
      <c r="ERH1299" s="25"/>
      <c r="ERI1299" s="25"/>
      <c r="ERJ1299" s="25"/>
      <c r="ERK1299" s="25"/>
      <c r="ERL1299" s="25"/>
      <c r="ERM1299" s="25"/>
      <c r="ERN1299" s="25"/>
      <c r="ERO1299" s="25"/>
      <c r="ERP1299" s="25"/>
      <c r="ERQ1299" s="25"/>
      <c r="ERR1299" s="25"/>
      <c r="ERS1299" s="25"/>
      <c r="ERT1299" s="25"/>
      <c r="ERU1299" s="25"/>
      <c r="ERV1299" s="25"/>
      <c r="ERW1299" s="25"/>
      <c r="ERX1299" s="25"/>
      <c r="ERY1299" s="25"/>
      <c r="ERZ1299" s="25"/>
      <c r="ESA1299" s="25"/>
      <c r="ESB1299" s="25"/>
      <c r="ESC1299" s="25"/>
      <c r="ESD1299" s="25"/>
      <c r="ESE1299" s="25"/>
      <c r="ESF1299" s="25"/>
      <c r="ESG1299" s="25"/>
      <c r="ESH1299" s="25"/>
      <c r="ESI1299" s="25"/>
      <c r="ESJ1299" s="25"/>
      <c r="ESK1299" s="25"/>
      <c r="ESL1299" s="25"/>
      <c r="ESM1299" s="25"/>
      <c r="ESN1299" s="25"/>
      <c r="ESO1299" s="25"/>
      <c r="ESP1299" s="25"/>
      <c r="ESQ1299" s="25"/>
      <c r="ESR1299" s="25"/>
      <c r="ESS1299" s="25"/>
      <c r="EST1299" s="25"/>
      <c r="ESU1299" s="25"/>
      <c r="ESV1299" s="25"/>
      <c r="ESW1299" s="25"/>
      <c r="ESX1299" s="25"/>
      <c r="ESY1299" s="25"/>
      <c r="ESZ1299" s="25"/>
      <c r="ETA1299" s="25"/>
      <c r="ETB1299" s="25"/>
      <c r="ETC1299" s="25"/>
      <c r="ETD1299" s="25"/>
      <c r="ETE1299" s="25"/>
      <c r="ETF1299" s="25"/>
      <c r="ETG1299" s="25"/>
      <c r="ETH1299" s="25"/>
      <c r="ETI1299" s="25"/>
      <c r="ETJ1299" s="25"/>
      <c r="ETK1299" s="25"/>
      <c r="ETL1299" s="25"/>
      <c r="ETM1299" s="25"/>
      <c r="ETN1299" s="25"/>
      <c r="ETO1299" s="25"/>
      <c r="ETP1299" s="25"/>
      <c r="ETQ1299" s="25"/>
      <c r="ETR1299" s="25"/>
      <c r="ETS1299" s="25"/>
      <c r="ETT1299" s="25"/>
      <c r="ETU1299" s="25"/>
      <c r="ETV1299" s="25"/>
      <c r="ETW1299" s="25"/>
      <c r="ETX1299" s="25"/>
      <c r="ETY1299" s="25"/>
      <c r="ETZ1299" s="25"/>
      <c r="EUA1299" s="25"/>
      <c r="EUB1299" s="25"/>
      <c r="EUC1299" s="25"/>
      <c r="EUD1299" s="25"/>
      <c r="EUE1299" s="25"/>
      <c r="EUF1299" s="25"/>
      <c r="EUG1299" s="25"/>
      <c r="EUH1299" s="25"/>
      <c r="EUI1299" s="25"/>
      <c r="EUJ1299" s="25"/>
      <c r="EUK1299" s="25"/>
      <c r="EUL1299" s="25"/>
      <c r="EUM1299" s="25"/>
      <c r="EUN1299" s="25"/>
      <c r="EUO1299" s="25"/>
      <c r="EUP1299" s="25"/>
      <c r="EUQ1299" s="25"/>
      <c r="EUR1299" s="25"/>
      <c r="EUS1299" s="25"/>
      <c r="EUT1299" s="25"/>
      <c r="EUU1299" s="25"/>
      <c r="EUV1299" s="25"/>
      <c r="EUW1299" s="25"/>
      <c r="EUX1299" s="25"/>
      <c r="EUY1299" s="25"/>
      <c r="EUZ1299" s="25"/>
      <c r="EVA1299" s="25"/>
      <c r="EVB1299" s="25"/>
      <c r="EVC1299" s="25"/>
      <c r="EVD1299" s="25"/>
      <c r="EVE1299" s="25"/>
      <c r="EVF1299" s="25"/>
      <c r="EVG1299" s="25"/>
      <c r="EVH1299" s="25"/>
      <c r="EVI1299" s="25"/>
      <c r="EVJ1299" s="25"/>
      <c r="EVK1299" s="25"/>
      <c r="EVL1299" s="25"/>
      <c r="EVM1299" s="25"/>
      <c r="EVN1299" s="25"/>
      <c r="EVO1299" s="25"/>
      <c r="EVP1299" s="25"/>
      <c r="EVQ1299" s="25"/>
      <c r="EVR1299" s="25"/>
      <c r="EVS1299" s="25"/>
      <c r="EVT1299" s="25"/>
      <c r="EVU1299" s="25"/>
      <c r="EVV1299" s="25"/>
      <c r="EVW1299" s="25"/>
      <c r="EVX1299" s="25"/>
      <c r="EVY1299" s="25"/>
      <c r="EVZ1299" s="25"/>
      <c r="EWA1299" s="25"/>
      <c r="EWB1299" s="25"/>
      <c r="EWC1299" s="25"/>
      <c r="EWD1299" s="25"/>
      <c r="EWE1299" s="25"/>
      <c r="EWF1299" s="25"/>
      <c r="EWG1299" s="25"/>
      <c r="EWH1299" s="25"/>
      <c r="EWI1299" s="25"/>
      <c r="EWJ1299" s="25"/>
      <c r="EWK1299" s="25"/>
      <c r="EWL1299" s="25"/>
      <c r="EWM1299" s="25"/>
      <c r="EWN1299" s="25"/>
      <c r="EWO1299" s="25"/>
      <c r="EWP1299" s="25"/>
      <c r="EWQ1299" s="25"/>
      <c r="EWR1299" s="25"/>
      <c r="EWS1299" s="25"/>
      <c r="EWT1299" s="25"/>
      <c r="EWU1299" s="25"/>
      <c r="EWV1299" s="25"/>
      <c r="EWW1299" s="25"/>
      <c r="EWX1299" s="25"/>
      <c r="EWY1299" s="25"/>
      <c r="EWZ1299" s="25"/>
      <c r="EXA1299" s="25"/>
      <c r="EXB1299" s="25"/>
      <c r="EXC1299" s="25"/>
      <c r="EXD1299" s="25"/>
      <c r="EXE1299" s="25"/>
      <c r="EXF1299" s="25"/>
      <c r="EXG1299" s="25"/>
      <c r="EXH1299" s="25"/>
      <c r="EXI1299" s="25"/>
      <c r="EXJ1299" s="25"/>
      <c r="EXK1299" s="25"/>
      <c r="EXL1299" s="25"/>
      <c r="EXM1299" s="25"/>
      <c r="EXN1299" s="25"/>
      <c r="EXO1299" s="25"/>
      <c r="EXP1299" s="25"/>
      <c r="EXQ1299" s="25"/>
      <c r="EXR1299" s="25"/>
      <c r="EXS1299" s="25"/>
      <c r="EXT1299" s="25"/>
      <c r="EXU1299" s="25"/>
      <c r="EXV1299" s="25"/>
      <c r="EXW1299" s="25"/>
      <c r="EXX1299" s="25"/>
      <c r="EXY1299" s="25"/>
      <c r="EXZ1299" s="25"/>
      <c r="EYA1299" s="25"/>
      <c r="EYB1299" s="25"/>
      <c r="EYC1299" s="25"/>
      <c r="EYD1299" s="25"/>
      <c r="EYE1299" s="25"/>
      <c r="EYF1299" s="25"/>
      <c r="EYG1299" s="25"/>
      <c r="EYH1299" s="25"/>
      <c r="EYI1299" s="25"/>
      <c r="EYJ1299" s="25"/>
      <c r="EYK1299" s="25"/>
      <c r="EYL1299" s="25"/>
      <c r="EYM1299" s="25"/>
      <c r="EYN1299" s="25"/>
      <c r="EYO1299" s="25"/>
      <c r="EYP1299" s="25"/>
      <c r="EYQ1299" s="25"/>
      <c r="EYR1299" s="25"/>
      <c r="EYS1299" s="25"/>
      <c r="EYT1299" s="25"/>
      <c r="EYU1299" s="25"/>
      <c r="EYV1299" s="25"/>
      <c r="EYW1299" s="25"/>
      <c r="EYX1299" s="25"/>
      <c r="EYY1299" s="25"/>
      <c r="EYZ1299" s="25"/>
      <c r="EZA1299" s="25"/>
      <c r="EZB1299" s="25"/>
      <c r="EZC1299" s="25"/>
      <c r="EZD1299" s="25"/>
      <c r="EZE1299" s="25"/>
      <c r="EZF1299" s="25"/>
      <c r="EZG1299" s="25"/>
      <c r="EZH1299" s="25"/>
      <c r="EZI1299" s="25"/>
      <c r="EZJ1299" s="25"/>
      <c r="EZK1299" s="25"/>
      <c r="EZL1299" s="25"/>
      <c r="EZM1299" s="25"/>
      <c r="EZN1299" s="25"/>
      <c r="EZO1299" s="25"/>
      <c r="EZP1299" s="25"/>
      <c r="EZQ1299" s="25"/>
      <c r="EZR1299" s="25"/>
      <c r="EZS1299" s="25"/>
      <c r="EZT1299" s="25"/>
      <c r="EZU1299" s="25"/>
      <c r="EZV1299" s="25"/>
      <c r="EZW1299" s="25"/>
      <c r="EZX1299" s="25"/>
      <c r="EZY1299" s="25"/>
      <c r="EZZ1299" s="25"/>
      <c r="FAA1299" s="25"/>
      <c r="FAB1299" s="25"/>
      <c r="FAC1299" s="25"/>
      <c r="FAD1299" s="25"/>
      <c r="FAE1299" s="25"/>
      <c r="FAF1299" s="25"/>
      <c r="FAG1299" s="25"/>
      <c r="FAH1299" s="25"/>
      <c r="FAI1299" s="25"/>
      <c r="FAJ1299" s="25"/>
      <c r="FAK1299" s="25"/>
      <c r="FAL1299" s="25"/>
      <c r="FAM1299" s="25"/>
      <c r="FAN1299" s="25"/>
      <c r="FAO1299" s="25"/>
      <c r="FAP1299" s="25"/>
      <c r="FAQ1299" s="25"/>
      <c r="FAR1299" s="25"/>
      <c r="FAS1299" s="25"/>
      <c r="FAT1299" s="25"/>
      <c r="FAU1299" s="25"/>
      <c r="FAV1299" s="25"/>
      <c r="FAW1299" s="25"/>
      <c r="FAX1299" s="25"/>
      <c r="FAY1299" s="25"/>
      <c r="FAZ1299" s="25"/>
      <c r="FBA1299" s="25"/>
      <c r="FBB1299" s="25"/>
      <c r="FBC1299" s="25"/>
      <c r="FBD1299" s="25"/>
      <c r="FBE1299" s="25"/>
      <c r="FBF1299" s="25"/>
      <c r="FBG1299" s="25"/>
      <c r="FBH1299" s="25"/>
      <c r="FBI1299" s="25"/>
      <c r="FBJ1299" s="25"/>
      <c r="FBK1299" s="25"/>
      <c r="FBL1299" s="25"/>
      <c r="FBM1299" s="25"/>
      <c r="FBN1299" s="25"/>
      <c r="FBO1299" s="25"/>
      <c r="FBP1299" s="25"/>
      <c r="FBQ1299" s="25"/>
      <c r="FBR1299" s="25"/>
      <c r="FBS1299" s="25"/>
      <c r="FBT1299" s="25"/>
      <c r="FBU1299" s="25"/>
      <c r="FBV1299" s="25"/>
      <c r="FBW1299" s="25"/>
      <c r="FBX1299" s="25"/>
      <c r="FBY1299" s="25"/>
      <c r="FBZ1299" s="25"/>
      <c r="FCA1299" s="25"/>
      <c r="FCB1299" s="25"/>
      <c r="FCC1299" s="25"/>
      <c r="FCD1299" s="25"/>
      <c r="FCE1299" s="25"/>
      <c r="FCF1299" s="25"/>
      <c r="FCG1299" s="25"/>
      <c r="FCH1299" s="25"/>
      <c r="FCI1299" s="25"/>
      <c r="FCJ1299" s="25"/>
      <c r="FCK1299" s="25"/>
      <c r="FCL1299" s="25"/>
      <c r="FCM1299" s="25"/>
      <c r="FCN1299" s="25"/>
      <c r="FCO1299" s="25"/>
      <c r="FCP1299" s="25"/>
      <c r="FCQ1299" s="25"/>
      <c r="FCR1299" s="25"/>
      <c r="FCS1299" s="25"/>
      <c r="FCT1299" s="25"/>
      <c r="FCU1299" s="25"/>
      <c r="FCV1299" s="25"/>
      <c r="FCW1299" s="25"/>
      <c r="FCX1299" s="25"/>
      <c r="FCY1299" s="25"/>
      <c r="FCZ1299" s="25"/>
      <c r="FDA1299" s="25"/>
      <c r="FDB1299" s="25"/>
      <c r="FDC1299" s="25"/>
      <c r="FDD1299" s="25"/>
      <c r="FDE1299" s="25"/>
      <c r="FDF1299" s="25"/>
      <c r="FDG1299" s="25"/>
      <c r="FDH1299" s="25"/>
      <c r="FDI1299" s="25"/>
      <c r="FDJ1299" s="25"/>
      <c r="FDK1299" s="25"/>
      <c r="FDL1299" s="25"/>
      <c r="FDM1299" s="25"/>
      <c r="FDN1299" s="25"/>
      <c r="FDO1299" s="25"/>
      <c r="FDP1299" s="25"/>
      <c r="FDQ1299" s="25"/>
      <c r="FDR1299" s="25"/>
      <c r="FDS1299" s="25"/>
      <c r="FDT1299" s="25"/>
      <c r="FDU1299" s="25"/>
      <c r="FDV1299" s="25"/>
      <c r="FDW1299" s="25"/>
      <c r="FDX1299" s="25"/>
      <c r="FDY1299" s="25"/>
      <c r="FDZ1299" s="25"/>
      <c r="FEA1299" s="25"/>
      <c r="FEB1299" s="25"/>
      <c r="FEC1299" s="25"/>
      <c r="FED1299" s="25"/>
      <c r="FEE1299" s="25"/>
      <c r="FEF1299" s="25"/>
      <c r="FEG1299" s="25"/>
      <c r="FEH1299" s="25"/>
      <c r="FEI1299" s="25"/>
      <c r="FEJ1299" s="25"/>
      <c r="FEK1299" s="25"/>
      <c r="FEL1299" s="25"/>
      <c r="FEM1299" s="25"/>
      <c r="FEN1299" s="25"/>
      <c r="FEO1299" s="25"/>
      <c r="FEP1299" s="25"/>
      <c r="FEQ1299" s="25"/>
      <c r="FER1299" s="25"/>
      <c r="FES1299" s="25"/>
      <c r="FET1299" s="25"/>
      <c r="FEU1299" s="25"/>
      <c r="FEV1299" s="25"/>
      <c r="FEW1299" s="25"/>
      <c r="FEX1299" s="25"/>
      <c r="FEY1299" s="25"/>
      <c r="FEZ1299" s="25"/>
      <c r="FFA1299" s="25"/>
      <c r="FFB1299" s="25"/>
      <c r="FFC1299" s="25"/>
      <c r="FFD1299" s="25"/>
      <c r="FFE1299" s="25"/>
      <c r="FFF1299" s="25"/>
      <c r="FFG1299" s="25"/>
      <c r="FFH1299" s="25"/>
      <c r="FFI1299" s="25"/>
      <c r="FFJ1299" s="25"/>
      <c r="FFK1299" s="25"/>
      <c r="FFL1299" s="25"/>
      <c r="FFM1299" s="25"/>
      <c r="FFN1299" s="25"/>
      <c r="FFO1299" s="25"/>
      <c r="FFP1299" s="25"/>
      <c r="FFQ1299" s="25"/>
      <c r="FFR1299" s="25"/>
      <c r="FFS1299" s="25"/>
      <c r="FFT1299" s="25"/>
      <c r="FFU1299" s="25"/>
      <c r="FFV1299" s="25"/>
      <c r="FFW1299" s="25"/>
      <c r="FFX1299" s="25"/>
      <c r="FFY1299" s="25"/>
      <c r="FFZ1299" s="25"/>
      <c r="FGA1299" s="25"/>
      <c r="FGB1299" s="25"/>
      <c r="FGC1299" s="25"/>
      <c r="FGD1299" s="25"/>
      <c r="FGE1299" s="25"/>
      <c r="FGF1299" s="25"/>
      <c r="FGG1299" s="25"/>
      <c r="FGH1299" s="25"/>
      <c r="FGI1299" s="25"/>
      <c r="FGJ1299" s="25"/>
      <c r="FGK1299" s="25"/>
      <c r="FGL1299" s="25"/>
      <c r="FGM1299" s="25"/>
      <c r="FGN1299" s="25"/>
      <c r="FGO1299" s="25"/>
      <c r="FGP1299" s="25"/>
      <c r="FGQ1299" s="25"/>
      <c r="FGR1299" s="25"/>
      <c r="FGS1299" s="25"/>
      <c r="FGT1299" s="25"/>
      <c r="FGU1299" s="25"/>
      <c r="FGV1299" s="25"/>
      <c r="FGW1299" s="25"/>
      <c r="FGX1299" s="25"/>
      <c r="FGY1299" s="25"/>
      <c r="FGZ1299" s="25"/>
      <c r="FHA1299" s="25"/>
      <c r="FHB1299" s="25"/>
      <c r="FHC1299" s="25"/>
      <c r="FHD1299" s="25"/>
      <c r="FHE1299" s="25"/>
      <c r="FHF1299" s="25"/>
      <c r="FHG1299" s="25"/>
      <c r="FHH1299" s="25"/>
      <c r="FHI1299" s="25"/>
      <c r="FHJ1299" s="25"/>
      <c r="FHK1299" s="25"/>
      <c r="FHL1299" s="25"/>
      <c r="FHM1299" s="25"/>
      <c r="FHN1299" s="25"/>
      <c r="FHO1299" s="25"/>
      <c r="FHP1299" s="25"/>
      <c r="FHQ1299" s="25"/>
      <c r="FHR1299" s="25"/>
      <c r="FHS1299" s="25"/>
      <c r="FHT1299" s="25"/>
      <c r="FHU1299" s="25"/>
      <c r="FHV1299" s="25"/>
      <c r="FHW1299" s="25"/>
      <c r="FHX1299" s="25"/>
      <c r="FHY1299" s="25"/>
      <c r="FHZ1299" s="25"/>
      <c r="FIA1299" s="25"/>
      <c r="FIB1299" s="25"/>
      <c r="FIC1299" s="25"/>
      <c r="FID1299" s="25"/>
      <c r="FIE1299" s="25"/>
      <c r="FIF1299" s="25"/>
      <c r="FIG1299" s="25"/>
      <c r="FIH1299" s="25"/>
      <c r="FII1299" s="25"/>
      <c r="FIJ1299" s="25"/>
      <c r="FIK1299" s="25"/>
      <c r="FIL1299" s="25"/>
      <c r="FIM1299" s="25"/>
      <c r="FIN1299" s="25"/>
      <c r="FIO1299" s="25"/>
      <c r="FIP1299" s="25"/>
      <c r="FIQ1299" s="25"/>
      <c r="FIR1299" s="25"/>
      <c r="FIS1299" s="25"/>
      <c r="FIT1299" s="25"/>
      <c r="FIU1299" s="25"/>
      <c r="FIV1299" s="25"/>
      <c r="FIW1299" s="25"/>
      <c r="FIX1299" s="25"/>
      <c r="FIY1299" s="25"/>
      <c r="FIZ1299" s="25"/>
      <c r="FJA1299" s="25"/>
      <c r="FJB1299" s="25"/>
      <c r="FJC1299" s="25"/>
      <c r="FJD1299" s="25"/>
      <c r="FJE1299" s="25"/>
      <c r="FJF1299" s="25"/>
      <c r="FJG1299" s="25"/>
      <c r="FJH1299" s="25"/>
      <c r="FJI1299" s="25"/>
      <c r="FJJ1299" s="25"/>
      <c r="FJK1299" s="25"/>
      <c r="FJL1299" s="25"/>
      <c r="FJM1299" s="25"/>
      <c r="FJN1299" s="25"/>
      <c r="FJO1299" s="25"/>
      <c r="FJP1299" s="25"/>
      <c r="FJQ1299" s="25"/>
      <c r="FJR1299" s="25"/>
      <c r="FJS1299" s="25"/>
      <c r="FJT1299" s="25"/>
      <c r="FJU1299" s="25"/>
      <c r="FJV1299" s="25"/>
      <c r="FJW1299" s="25"/>
      <c r="FJX1299" s="25"/>
      <c r="FJY1299" s="25"/>
      <c r="FJZ1299" s="25"/>
      <c r="FKA1299" s="25"/>
      <c r="FKB1299" s="25"/>
      <c r="FKC1299" s="25"/>
      <c r="FKD1299" s="25"/>
      <c r="FKE1299" s="25"/>
      <c r="FKF1299" s="25"/>
      <c r="FKG1299" s="25"/>
      <c r="FKH1299" s="25"/>
      <c r="FKI1299" s="25"/>
      <c r="FKJ1299" s="25"/>
      <c r="FKK1299" s="25"/>
      <c r="FKL1299" s="25"/>
      <c r="FKM1299" s="25"/>
      <c r="FKN1299" s="25"/>
      <c r="FKO1299" s="25"/>
      <c r="FKP1299" s="25"/>
      <c r="FKQ1299" s="25"/>
      <c r="FKR1299" s="25"/>
      <c r="FKS1299" s="25"/>
      <c r="FKT1299" s="25"/>
      <c r="FKU1299" s="25"/>
      <c r="FKV1299" s="25"/>
      <c r="FKW1299" s="25"/>
      <c r="FKX1299" s="25"/>
      <c r="FKY1299" s="25"/>
      <c r="FKZ1299" s="25"/>
      <c r="FLA1299" s="25"/>
      <c r="FLB1299" s="25"/>
      <c r="FLC1299" s="25"/>
      <c r="FLD1299" s="25"/>
      <c r="FLE1299" s="25"/>
      <c r="FLF1299" s="25"/>
      <c r="FLG1299" s="25"/>
      <c r="FLH1299" s="25"/>
      <c r="FLI1299" s="25"/>
      <c r="FLJ1299" s="25"/>
      <c r="FLK1299" s="25"/>
      <c r="FLL1299" s="25"/>
      <c r="FLM1299" s="25"/>
      <c r="FLN1299" s="25"/>
      <c r="FLO1299" s="25"/>
      <c r="FLP1299" s="25"/>
      <c r="FLQ1299" s="25"/>
      <c r="FLR1299" s="25"/>
      <c r="FLS1299" s="25"/>
      <c r="FLT1299" s="25"/>
      <c r="FLU1299" s="25"/>
      <c r="FLV1299" s="25"/>
      <c r="FLW1299" s="25"/>
      <c r="FLX1299" s="25"/>
      <c r="FLY1299" s="25"/>
      <c r="FLZ1299" s="25"/>
      <c r="FMA1299" s="25"/>
      <c r="FMB1299" s="25"/>
      <c r="FMC1299" s="25"/>
      <c r="FMD1299" s="25"/>
      <c r="FME1299" s="25"/>
      <c r="FMF1299" s="25"/>
      <c r="FMG1299" s="25"/>
      <c r="FMH1299" s="25"/>
      <c r="FMI1299" s="25"/>
      <c r="FMJ1299" s="25"/>
      <c r="FMK1299" s="25"/>
      <c r="FML1299" s="25"/>
      <c r="FMM1299" s="25"/>
      <c r="FMN1299" s="25"/>
      <c r="FMO1299" s="25"/>
      <c r="FMP1299" s="25"/>
      <c r="FMQ1299" s="25"/>
      <c r="FMR1299" s="25"/>
      <c r="FMS1299" s="25"/>
      <c r="FMT1299" s="25"/>
      <c r="FMU1299" s="25"/>
      <c r="FMV1299" s="25"/>
      <c r="FMW1299" s="25"/>
      <c r="FMX1299" s="25"/>
      <c r="FMY1299" s="25"/>
      <c r="FMZ1299" s="25"/>
      <c r="FNA1299" s="25"/>
      <c r="FNB1299" s="25"/>
      <c r="FNC1299" s="25"/>
      <c r="FND1299" s="25"/>
      <c r="FNE1299" s="25"/>
      <c r="FNF1299" s="25"/>
      <c r="FNG1299" s="25"/>
      <c r="FNH1299" s="25"/>
      <c r="FNI1299" s="25"/>
      <c r="FNJ1299" s="25"/>
      <c r="FNK1299" s="25"/>
      <c r="FNL1299" s="25"/>
      <c r="FNM1299" s="25"/>
      <c r="FNN1299" s="25"/>
      <c r="FNO1299" s="25"/>
      <c r="FNP1299" s="25"/>
      <c r="FNQ1299" s="25"/>
      <c r="FNR1299" s="25"/>
      <c r="FNS1299" s="25"/>
      <c r="FNT1299" s="25"/>
      <c r="FNU1299" s="25"/>
      <c r="FNV1299" s="25"/>
      <c r="FNW1299" s="25"/>
      <c r="FNX1299" s="25"/>
      <c r="FNY1299" s="25"/>
      <c r="FNZ1299" s="25"/>
      <c r="FOA1299" s="25"/>
      <c r="FOB1299" s="25"/>
      <c r="FOC1299" s="25"/>
      <c r="FOD1299" s="25"/>
      <c r="FOE1299" s="25"/>
      <c r="FOF1299" s="25"/>
      <c r="FOG1299" s="25"/>
      <c r="FOH1299" s="25"/>
      <c r="FOI1299" s="25"/>
      <c r="FOJ1299" s="25"/>
      <c r="FOK1299" s="25"/>
      <c r="FOL1299" s="25"/>
      <c r="FOM1299" s="25"/>
      <c r="FON1299" s="25"/>
      <c r="FOO1299" s="25"/>
      <c r="FOP1299" s="25"/>
      <c r="FOQ1299" s="25"/>
      <c r="FOR1299" s="25"/>
      <c r="FOS1299" s="25"/>
      <c r="FOT1299" s="25"/>
      <c r="FOU1299" s="25"/>
      <c r="FOV1299" s="25"/>
      <c r="FOW1299" s="25"/>
      <c r="FOX1299" s="25"/>
      <c r="FOY1299" s="25"/>
      <c r="FOZ1299" s="25"/>
      <c r="FPA1299" s="25"/>
      <c r="FPB1299" s="25"/>
      <c r="FPC1299" s="25"/>
      <c r="FPD1299" s="25"/>
      <c r="FPE1299" s="25"/>
      <c r="FPF1299" s="25"/>
      <c r="FPG1299" s="25"/>
      <c r="FPH1299" s="25"/>
      <c r="FPI1299" s="25"/>
      <c r="FPJ1299" s="25"/>
      <c r="FPK1299" s="25"/>
      <c r="FPL1299" s="25"/>
      <c r="FPM1299" s="25"/>
      <c r="FPN1299" s="25"/>
      <c r="FPO1299" s="25"/>
      <c r="FPP1299" s="25"/>
      <c r="FPQ1299" s="25"/>
      <c r="FPR1299" s="25"/>
      <c r="FPS1299" s="25"/>
      <c r="FPT1299" s="25"/>
      <c r="FPU1299" s="25"/>
      <c r="FPV1299" s="25"/>
      <c r="FPW1299" s="25"/>
      <c r="FPX1299" s="25"/>
      <c r="FPY1299" s="25"/>
      <c r="FPZ1299" s="25"/>
      <c r="FQA1299" s="25"/>
      <c r="FQB1299" s="25"/>
      <c r="FQC1299" s="25"/>
      <c r="FQD1299" s="25"/>
      <c r="FQE1299" s="25"/>
      <c r="FQF1299" s="25"/>
      <c r="FQG1299" s="25"/>
      <c r="FQH1299" s="25"/>
      <c r="FQI1299" s="25"/>
      <c r="FQJ1299" s="25"/>
      <c r="FQK1299" s="25"/>
      <c r="FQL1299" s="25"/>
      <c r="FQM1299" s="25"/>
      <c r="FQN1299" s="25"/>
      <c r="FQO1299" s="25"/>
      <c r="FQP1299" s="25"/>
      <c r="FQQ1299" s="25"/>
      <c r="FQR1299" s="25"/>
      <c r="FQS1299" s="25"/>
      <c r="FQT1299" s="25"/>
      <c r="FQU1299" s="25"/>
      <c r="FQV1299" s="25"/>
      <c r="FQW1299" s="25"/>
      <c r="FQX1299" s="25"/>
      <c r="FQY1299" s="25"/>
      <c r="FQZ1299" s="25"/>
      <c r="FRA1299" s="25"/>
      <c r="FRB1299" s="25"/>
      <c r="FRC1299" s="25"/>
      <c r="FRD1299" s="25"/>
      <c r="FRE1299" s="25"/>
      <c r="FRF1299" s="25"/>
      <c r="FRG1299" s="25"/>
      <c r="FRH1299" s="25"/>
      <c r="FRI1299" s="25"/>
      <c r="FRJ1299" s="25"/>
      <c r="FRK1299" s="25"/>
      <c r="FRL1299" s="25"/>
      <c r="FRM1299" s="25"/>
      <c r="FRN1299" s="25"/>
      <c r="FRO1299" s="25"/>
      <c r="FRP1299" s="25"/>
      <c r="FRQ1299" s="25"/>
      <c r="FRR1299" s="25"/>
      <c r="FRS1299" s="25"/>
      <c r="FRT1299" s="25"/>
      <c r="FRU1299" s="25"/>
      <c r="FRV1299" s="25"/>
      <c r="FRW1299" s="25"/>
      <c r="FRX1299" s="25"/>
      <c r="FRY1299" s="25"/>
      <c r="FRZ1299" s="25"/>
      <c r="FSA1299" s="25"/>
      <c r="FSB1299" s="25"/>
      <c r="FSC1299" s="25"/>
      <c r="FSD1299" s="25"/>
      <c r="FSE1299" s="25"/>
      <c r="FSF1299" s="25"/>
      <c r="FSG1299" s="25"/>
      <c r="FSH1299" s="25"/>
      <c r="FSI1299" s="25"/>
      <c r="FSJ1299" s="25"/>
      <c r="FSK1299" s="25"/>
      <c r="FSL1299" s="25"/>
      <c r="FSM1299" s="25"/>
      <c r="FSN1299" s="25"/>
      <c r="FSO1299" s="25"/>
      <c r="FSP1299" s="25"/>
      <c r="FSQ1299" s="25"/>
      <c r="FSR1299" s="25"/>
      <c r="FSS1299" s="25"/>
      <c r="FST1299" s="25"/>
      <c r="FSU1299" s="25"/>
      <c r="FSV1299" s="25"/>
      <c r="FSW1299" s="25"/>
      <c r="FSX1299" s="25"/>
      <c r="FSY1299" s="25"/>
      <c r="FSZ1299" s="25"/>
      <c r="FTA1299" s="25"/>
      <c r="FTB1299" s="25"/>
      <c r="FTC1299" s="25"/>
      <c r="FTD1299" s="25"/>
      <c r="FTE1299" s="25"/>
      <c r="FTF1299" s="25"/>
      <c r="FTG1299" s="25"/>
      <c r="FTH1299" s="25"/>
      <c r="FTI1299" s="25"/>
      <c r="FTJ1299" s="25"/>
      <c r="FTK1299" s="25"/>
      <c r="FTL1299" s="25"/>
      <c r="FTM1299" s="25"/>
      <c r="FTN1299" s="25"/>
      <c r="FTO1299" s="25"/>
      <c r="FTP1299" s="25"/>
      <c r="FTQ1299" s="25"/>
      <c r="FTR1299" s="25"/>
      <c r="FTS1299" s="25"/>
      <c r="FTT1299" s="25"/>
      <c r="FTU1299" s="25"/>
      <c r="FTV1299" s="25"/>
      <c r="FTW1299" s="25"/>
      <c r="FTX1299" s="25"/>
      <c r="FTY1299" s="25"/>
      <c r="FTZ1299" s="25"/>
      <c r="FUA1299" s="25"/>
      <c r="FUB1299" s="25"/>
      <c r="FUC1299" s="25"/>
      <c r="FUD1299" s="25"/>
      <c r="FUE1299" s="25"/>
      <c r="FUF1299" s="25"/>
      <c r="FUG1299" s="25"/>
      <c r="FUH1299" s="25"/>
      <c r="FUI1299" s="25"/>
      <c r="FUJ1299" s="25"/>
      <c r="FUK1299" s="25"/>
      <c r="FUL1299" s="25"/>
      <c r="FUM1299" s="25"/>
      <c r="FUN1299" s="25"/>
      <c r="FUO1299" s="25"/>
      <c r="FUP1299" s="25"/>
      <c r="FUQ1299" s="25"/>
      <c r="FUR1299" s="25"/>
      <c r="FUS1299" s="25"/>
      <c r="FUT1299" s="25"/>
      <c r="FUU1299" s="25"/>
      <c r="FUV1299" s="25"/>
      <c r="FUW1299" s="25"/>
      <c r="FUX1299" s="25"/>
      <c r="FUY1299" s="25"/>
      <c r="FUZ1299" s="25"/>
      <c r="FVA1299" s="25"/>
      <c r="FVB1299" s="25"/>
      <c r="FVC1299" s="25"/>
      <c r="FVD1299" s="25"/>
      <c r="FVE1299" s="25"/>
      <c r="FVF1299" s="25"/>
      <c r="FVG1299" s="25"/>
      <c r="FVH1299" s="25"/>
      <c r="FVI1299" s="25"/>
      <c r="FVJ1299" s="25"/>
      <c r="FVK1299" s="25"/>
      <c r="FVL1299" s="25"/>
      <c r="FVM1299" s="25"/>
      <c r="FVN1299" s="25"/>
      <c r="FVO1299" s="25"/>
      <c r="FVP1299" s="25"/>
      <c r="FVQ1299" s="25"/>
      <c r="FVR1299" s="25"/>
      <c r="FVS1299" s="25"/>
      <c r="FVT1299" s="25"/>
      <c r="FVU1299" s="25"/>
      <c r="FVV1299" s="25"/>
      <c r="FVW1299" s="25"/>
      <c r="FVX1299" s="25"/>
      <c r="FVY1299" s="25"/>
      <c r="FVZ1299" s="25"/>
      <c r="FWA1299" s="25"/>
      <c r="FWB1299" s="25"/>
      <c r="FWC1299" s="25"/>
      <c r="FWD1299" s="25"/>
      <c r="FWE1299" s="25"/>
      <c r="FWF1299" s="25"/>
      <c r="FWG1299" s="25"/>
      <c r="FWH1299" s="25"/>
      <c r="FWI1299" s="25"/>
      <c r="FWJ1299" s="25"/>
      <c r="FWK1299" s="25"/>
      <c r="FWL1299" s="25"/>
      <c r="FWM1299" s="25"/>
      <c r="FWN1299" s="25"/>
      <c r="FWO1299" s="25"/>
      <c r="FWP1299" s="25"/>
      <c r="FWQ1299" s="25"/>
      <c r="FWR1299" s="25"/>
      <c r="FWS1299" s="25"/>
      <c r="FWT1299" s="25"/>
      <c r="FWU1299" s="25"/>
      <c r="FWV1299" s="25"/>
      <c r="FWW1299" s="25"/>
      <c r="FWX1299" s="25"/>
      <c r="FWY1299" s="25"/>
      <c r="FWZ1299" s="25"/>
      <c r="FXA1299" s="25"/>
      <c r="FXB1299" s="25"/>
      <c r="FXC1299" s="25"/>
      <c r="FXD1299" s="25"/>
      <c r="FXE1299" s="25"/>
      <c r="FXF1299" s="25"/>
      <c r="FXG1299" s="25"/>
      <c r="FXH1299" s="25"/>
      <c r="FXI1299" s="25"/>
      <c r="FXJ1299" s="25"/>
      <c r="FXK1299" s="25"/>
      <c r="FXL1299" s="25"/>
      <c r="FXM1299" s="25"/>
      <c r="FXN1299" s="25"/>
      <c r="FXO1299" s="25"/>
      <c r="FXP1299" s="25"/>
      <c r="FXQ1299" s="25"/>
      <c r="FXR1299" s="25"/>
      <c r="FXS1299" s="25"/>
      <c r="FXT1299" s="25"/>
      <c r="FXU1299" s="25"/>
      <c r="FXV1299" s="25"/>
      <c r="FXW1299" s="25"/>
      <c r="FXX1299" s="25"/>
      <c r="FXY1299" s="25"/>
      <c r="FXZ1299" s="25"/>
      <c r="FYA1299" s="25"/>
      <c r="FYB1299" s="25"/>
      <c r="FYC1299" s="25"/>
      <c r="FYD1299" s="25"/>
      <c r="FYE1299" s="25"/>
      <c r="FYF1299" s="25"/>
      <c r="FYG1299" s="25"/>
      <c r="FYH1299" s="25"/>
      <c r="FYI1299" s="25"/>
      <c r="FYJ1299" s="25"/>
      <c r="FYK1299" s="25"/>
      <c r="FYL1299" s="25"/>
      <c r="FYM1299" s="25"/>
      <c r="FYN1299" s="25"/>
      <c r="FYO1299" s="25"/>
      <c r="FYP1299" s="25"/>
      <c r="FYQ1299" s="25"/>
      <c r="FYR1299" s="25"/>
      <c r="FYS1299" s="25"/>
      <c r="FYT1299" s="25"/>
      <c r="FYU1299" s="25"/>
      <c r="FYV1299" s="25"/>
      <c r="FYW1299" s="25"/>
      <c r="FYX1299" s="25"/>
      <c r="FYY1299" s="25"/>
      <c r="FYZ1299" s="25"/>
      <c r="FZA1299" s="25"/>
      <c r="FZB1299" s="25"/>
      <c r="FZC1299" s="25"/>
      <c r="FZD1299" s="25"/>
      <c r="FZE1299" s="25"/>
      <c r="FZF1299" s="25"/>
      <c r="FZG1299" s="25"/>
      <c r="FZH1299" s="25"/>
      <c r="FZI1299" s="25"/>
      <c r="FZJ1299" s="25"/>
      <c r="FZK1299" s="25"/>
      <c r="FZL1299" s="25"/>
      <c r="FZM1299" s="25"/>
      <c r="FZN1299" s="25"/>
      <c r="FZO1299" s="25"/>
      <c r="FZP1299" s="25"/>
      <c r="FZQ1299" s="25"/>
      <c r="FZR1299" s="25"/>
      <c r="FZS1299" s="25"/>
      <c r="FZT1299" s="25"/>
      <c r="FZU1299" s="25"/>
      <c r="FZV1299" s="25"/>
      <c r="FZW1299" s="25"/>
      <c r="FZX1299" s="25"/>
      <c r="FZY1299" s="25"/>
      <c r="FZZ1299" s="25"/>
      <c r="GAA1299" s="25"/>
      <c r="GAB1299" s="25"/>
      <c r="GAC1299" s="25"/>
      <c r="GAD1299" s="25"/>
      <c r="GAE1299" s="25"/>
      <c r="GAF1299" s="25"/>
      <c r="GAG1299" s="25"/>
      <c r="GAH1299" s="25"/>
      <c r="GAI1299" s="25"/>
      <c r="GAJ1299" s="25"/>
      <c r="GAK1299" s="25"/>
      <c r="GAL1299" s="25"/>
      <c r="GAM1299" s="25"/>
      <c r="GAN1299" s="25"/>
      <c r="GAO1299" s="25"/>
      <c r="GAP1299" s="25"/>
      <c r="GAQ1299" s="25"/>
      <c r="GAR1299" s="25"/>
      <c r="GAS1299" s="25"/>
      <c r="GAT1299" s="25"/>
      <c r="GAU1299" s="25"/>
      <c r="GAV1299" s="25"/>
      <c r="GAW1299" s="25"/>
      <c r="GAX1299" s="25"/>
      <c r="GAY1299" s="25"/>
      <c r="GAZ1299" s="25"/>
      <c r="GBA1299" s="25"/>
      <c r="GBB1299" s="25"/>
      <c r="GBC1299" s="25"/>
      <c r="GBD1299" s="25"/>
      <c r="GBE1299" s="25"/>
      <c r="GBF1299" s="25"/>
      <c r="GBG1299" s="25"/>
      <c r="GBH1299" s="25"/>
      <c r="GBI1299" s="25"/>
      <c r="GBJ1299" s="25"/>
      <c r="GBK1299" s="25"/>
      <c r="GBL1299" s="25"/>
      <c r="GBM1299" s="25"/>
      <c r="GBN1299" s="25"/>
      <c r="GBO1299" s="25"/>
      <c r="GBP1299" s="25"/>
      <c r="GBQ1299" s="25"/>
      <c r="GBR1299" s="25"/>
      <c r="GBS1299" s="25"/>
      <c r="GBT1299" s="25"/>
      <c r="GBU1299" s="25"/>
      <c r="GBV1299" s="25"/>
      <c r="GBW1299" s="25"/>
      <c r="GBX1299" s="25"/>
      <c r="GBY1299" s="25"/>
      <c r="GBZ1299" s="25"/>
      <c r="GCA1299" s="25"/>
      <c r="GCB1299" s="25"/>
      <c r="GCC1299" s="25"/>
      <c r="GCD1299" s="25"/>
      <c r="GCE1299" s="25"/>
      <c r="GCF1299" s="25"/>
      <c r="GCG1299" s="25"/>
      <c r="GCH1299" s="25"/>
      <c r="GCI1299" s="25"/>
      <c r="GCJ1299" s="25"/>
      <c r="GCK1299" s="25"/>
      <c r="GCL1299" s="25"/>
      <c r="GCM1299" s="25"/>
      <c r="GCN1299" s="25"/>
      <c r="GCO1299" s="25"/>
      <c r="GCP1299" s="25"/>
      <c r="GCQ1299" s="25"/>
      <c r="GCR1299" s="25"/>
      <c r="GCS1299" s="25"/>
      <c r="GCT1299" s="25"/>
      <c r="GCU1299" s="25"/>
      <c r="GCV1299" s="25"/>
      <c r="GCW1299" s="25"/>
      <c r="GCX1299" s="25"/>
      <c r="GCY1299" s="25"/>
      <c r="GCZ1299" s="25"/>
      <c r="GDA1299" s="25"/>
      <c r="GDB1299" s="25"/>
      <c r="GDC1299" s="25"/>
      <c r="GDD1299" s="25"/>
      <c r="GDE1299" s="25"/>
      <c r="GDF1299" s="25"/>
      <c r="GDG1299" s="25"/>
      <c r="GDH1299" s="25"/>
      <c r="GDI1299" s="25"/>
      <c r="GDJ1299" s="25"/>
      <c r="GDK1299" s="25"/>
      <c r="GDL1299" s="25"/>
      <c r="GDM1299" s="25"/>
      <c r="GDN1299" s="25"/>
      <c r="GDO1299" s="25"/>
      <c r="GDP1299" s="25"/>
      <c r="GDQ1299" s="25"/>
      <c r="GDR1299" s="25"/>
      <c r="GDS1299" s="25"/>
      <c r="GDT1299" s="25"/>
      <c r="GDU1299" s="25"/>
      <c r="GDV1299" s="25"/>
      <c r="GDW1299" s="25"/>
      <c r="GDX1299" s="25"/>
      <c r="GDY1299" s="25"/>
      <c r="GDZ1299" s="25"/>
      <c r="GEA1299" s="25"/>
      <c r="GEB1299" s="25"/>
      <c r="GEC1299" s="25"/>
      <c r="GED1299" s="25"/>
      <c r="GEE1299" s="25"/>
      <c r="GEF1299" s="25"/>
      <c r="GEG1299" s="25"/>
      <c r="GEH1299" s="25"/>
      <c r="GEI1299" s="25"/>
      <c r="GEJ1299" s="25"/>
      <c r="GEK1299" s="25"/>
      <c r="GEL1299" s="25"/>
      <c r="GEM1299" s="25"/>
      <c r="GEN1299" s="25"/>
      <c r="GEO1299" s="25"/>
      <c r="GEP1299" s="25"/>
      <c r="GEQ1299" s="25"/>
      <c r="GER1299" s="25"/>
      <c r="GES1299" s="25"/>
      <c r="GET1299" s="25"/>
      <c r="GEU1299" s="25"/>
      <c r="GEV1299" s="25"/>
      <c r="GEW1299" s="25"/>
      <c r="GEX1299" s="25"/>
      <c r="GEY1299" s="25"/>
      <c r="GEZ1299" s="25"/>
      <c r="GFA1299" s="25"/>
      <c r="GFB1299" s="25"/>
      <c r="GFC1299" s="25"/>
      <c r="GFD1299" s="25"/>
      <c r="GFE1299" s="25"/>
      <c r="GFF1299" s="25"/>
      <c r="GFG1299" s="25"/>
      <c r="GFH1299" s="25"/>
      <c r="GFI1299" s="25"/>
      <c r="GFJ1299" s="25"/>
      <c r="GFK1299" s="25"/>
      <c r="GFL1299" s="25"/>
      <c r="GFM1299" s="25"/>
      <c r="GFN1299" s="25"/>
      <c r="GFO1299" s="25"/>
      <c r="GFP1299" s="25"/>
      <c r="GFQ1299" s="25"/>
      <c r="GFR1299" s="25"/>
      <c r="GFS1299" s="25"/>
      <c r="GFT1299" s="25"/>
      <c r="GFU1299" s="25"/>
      <c r="GFV1299" s="25"/>
      <c r="GFW1299" s="25"/>
      <c r="GFX1299" s="25"/>
      <c r="GFY1299" s="25"/>
      <c r="GFZ1299" s="25"/>
      <c r="GGA1299" s="25"/>
      <c r="GGB1299" s="25"/>
      <c r="GGC1299" s="25"/>
      <c r="GGD1299" s="25"/>
      <c r="GGE1299" s="25"/>
      <c r="GGF1299" s="25"/>
      <c r="GGG1299" s="25"/>
      <c r="GGH1299" s="25"/>
      <c r="GGI1299" s="25"/>
      <c r="GGJ1299" s="25"/>
      <c r="GGK1299" s="25"/>
      <c r="GGL1299" s="25"/>
      <c r="GGM1299" s="25"/>
      <c r="GGN1299" s="25"/>
      <c r="GGO1299" s="25"/>
      <c r="GGP1299" s="25"/>
      <c r="GGQ1299" s="25"/>
      <c r="GGR1299" s="25"/>
      <c r="GGS1299" s="25"/>
      <c r="GGT1299" s="25"/>
      <c r="GGU1299" s="25"/>
      <c r="GGV1299" s="25"/>
      <c r="GGW1299" s="25"/>
      <c r="GGX1299" s="25"/>
      <c r="GGY1299" s="25"/>
      <c r="GGZ1299" s="25"/>
      <c r="GHA1299" s="25"/>
      <c r="GHB1299" s="25"/>
      <c r="GHC1299" s="25"/>
      <c r="GHD1299" s="25"/>
      <c r="GHE1299" s="25"/>
      <c r="GHF1299" s="25"/>
      <c r="GHG1299" s="25"/>
      <c r="GHH1299" s="25"/>
      <c r="GHI1299" s="25"/>
      <c r="GHJ1299" s="25"/>
      <c r="GHK1299" s="25"/>
      <c r="GHL1299" s="25"/>
      <c r="GHM1299" s="25"/>
      <c r="GHN1299" s="25"/>
      <c r="GHO1299" s="25"/>
      <c r="GHP1299" s="25"/>
      <c r="GHQ1299" s="25"/>
      <c r="GHR1299" s="25"/>
      <c r="GHS1299" s="25"/>
      <c r="GHT1299" s="25"/>
      <c r="GHU1299" s="25"/>
      <c r="GHV1299" s="25"/>
      <c r="GHW1299" s="25"/>
      <c r="GHX1299" s="25"/>
      <c r="GHY1299" s="25"/>
      <c r="GHZ1299" s="25"/>
      <c r="GIA1299" s="25"/>
      <c r="GIB1299" s="25"/>
      <c r="GIC1299" s="25"/>
      <c r="GID1299" s="25"/>
      <c r="GIE1299" s="25"/>
      <c r="GIF1299" s="25"/>
      <c r="GIG1299" s="25"/>
      <c r="GIH1299" s="25"/>
      <c r="GII1299" s="25"/>
      <c r="GIJ1299" s="25"/>
      <c r="GIK1299" s="25"/>
      <c r="GIL1299" s="25"/>
      <c r="GIM1299" s="25"/>
      <c r="GIN1299" s="25"/>
      <c r="GIO1299" s="25"/>
      <c r="GIP1299" s="25"/>
      <c r="GIQ1299" s="25"/>
      <c r="GIR1299" s="25"/>
      <c r="GIS1299" s="25"/>
      <c r="GIT1299" s="25"/>
      <c r="GIU1299" s="25"/>
      <c r="GIV1299" s="25"/>
      <c r="GIW1299" s="25"/>
      <c r="GIX1299" s="25"/>
      <c r="GIY1299" s="25"/>
      <c r="GIZ1299" s="25"/>
      <c r="GJA1299" s="25"/>
      <c r="GJB1299" s="25"/>
      <c r="GJC1299" s="25"/>
      <c r="GJD1299" s="25"/>
      <c r="GJE1299" s="25"/>
      <c r="GJF1299" s="25"/>
      <c r="GJG1299" s="25"/>
      <c r="GJH1299" s="25"/>
      <c r="GJI1299" s="25"/>
      <c r="GJJ1299" s="25"/>
      <c r="GJK1299" s="25"/>
      <c r="GJL1299" s="25"/>
      <c r="GJM1299" s="25"/>
      <c r="GJN1299" s="25"/>
      <c r="GJO1299" s="25"/>
      <c r="GJP1299" s="25"/>
      <c r="GJQ1299" s="25"/>
      <c r="GJR1299" s="25"/>
      <c r="GJS1299" s="25"/>
      <c r="GJT1299" s="25"/>
      <c r="GJU1299" s="25"/>
      <c r="GJV1299" s="25"/>
      <c r="GJW1299" s="25"/>
      <c r="GJX1299" s="25"/>
      <c r="GJY1299" s="25"/>
      <c r="GJZ1299" s="25"/>
      <c r="GKA1299" s="25"/>
      <c r="GKB1299" s="25"/>
      <c r="GKC1299" s="25"/>
      <c r="GKD1299" s="25"/>
      <c r="GKE1299" s="25"/>
      <c r="GKF1299" s="25"/>
      <c r="GKG1299" s="25"/>
      <c r="GKH1299" s="25"/>
      <c r="GKI1299" s="25"/>
      <c r="GKJ1299" s="25"/>
      <c r="GKK1299" s="25"/>
      <c r="GKL1299" s="25"/>
      <c r="GKM1299" s="25"/>
      <c r="GKN1299" s="25"/>
      <c r="GKO1299" s="25"/>
      <c r="GKP1299" s="25"/>
      <c r="GKQ1299" s="25"/>
      <c r="GKR1299" s="25"/>
      <c r="GKS1299" s="25"/>
      <c r="GKT1299" s="25"/>
      <c r="GKU1299" s="25"/>
      <c r="GKV1299" s="25"/>
      <c r="GKW1299" s="25"/>
      <c r="GKX1299" s="25"/>
      <c r="GKY1299" s="25"/>
      <c r="GKZ1299" s="25"/>
      <c r="GLA1299" s="25"/>
      <c r="GLB1299" s="25"/>
      <c r="GLC1299" s="25"/>
      <c r="GLD1299" s="25"/>
      <c r="GLE1299" s="25"/>
      <c r="GLF1299" s="25"/>
      <c r="GLG1299" s="25"/>
      <c r="GLH1299" s="25"/>
      <c r="GLI1299" s="25"/>
      <c r="GLJ1299" s="25"/>
      <c r="GLK1299" s="25"/>
      <c r="GLL1299" s="25"/>
      <c r="GLM1299" s="25"/>
      <c r="GLN1299" s="25"/>
      <c r="GLO1299" s="25"/>
      <c r="GLP1299" s="25"/>
      <c r="GLQ1299" s="25"/>
      <c r="GLR1299" s="25"/>
      <c r="GLS1299" s="25"/>
      <c r="GLT1299" s="25"/>
      <c r="GLU1299" s="25"/>
      <c r="GLV1299" s="25"/>
      <c r="GLW1299" s="25"/>
      <c r="GLX1299" s="25"/>
      <c r="GLY1299" s="25"/>
      <c r="GLZ1299" s="25"/>
      <c r="GMA1299" s="25"/>
      <c r="GMB1299" s="25"/>
      <c r="GMC1299" s="25"/>
      <c r="GMD1299" s="25"/>
      <c r="GME1299" s="25"/>
      <c r="GMF1299" s="25"/>
      <c r="GMG1299" s="25"/>
      <c r="GMH1299" s="25"/>
      <c r="GMI1299" s="25"/>
      <c r="GMJ1299" s="25"/>
      <c r="GMK1299" s="25"/>
      <c r="GML1299" s="25"/>
      <c r="GMM1299" s="25"/>
      <c r="GMN1299" s="25"/>
      <c r="GMO1299" s="25"/>
      <c r="GMP1299" s="25"/>
      <c r="GMQ1299" s="25"/>
      <c r="GMR1299" s="25"/>
      <c r="GMS1299" s="25"/>
      <c r="GMT1299" s="25"/>
      <c r="GMU1299" s="25"/>
      <c r="GMV1299" s="25"/>
      <c r="GMW1299" s="25"/>
      <c r="GMX1299" s="25"/>
      <c r="GMY1299" s="25"/>
      <c r="GMZ1299" s="25"/>
      <c r="GNA1299" s="25"/>
      <c r="GNB1299" s="25"/>
      <c r="GNC1299" s="25"/>
      <c r="GND1299" s="25"/>
      <c r="GNE1299" s="25"/>
      <c r="GNF1299" s="25"/>
      <c r="GNG1299" s="25"/>
      <c r="GNH1299" s="25"/>
      <c r="GNI1299" s="25"/>
      <c r="GNJ1299" s="25"/>
      <c r="GNK1299" s="25"/>
      <c r="GNL1299" s="25"/>
      <c r="GNM1299" s="25"/>
      <c r="GNN1299" s="25"/>
      <c r="GNO1299" s="25"/>
      <c r="GNP1299" s="25"/>
      <c r="GNQ1299" s="25"/>
      <c r="GNR1299" s="25"/>
      <c r="GNS1299" s="25"/>
      <c r="GNT1299" s="25"/>
      <c r="GNU1299" s="25"/>
      <c r="GNV1299" s="25"/>
      <c r="GNW1299" s="25"/>
      <c r="GNX1299" s="25"/>
      <c r="GNY1299" s="25"/>
      <c r="GNZ1299" s="25"/>
      <c r="GOA1299" s="25"/>
      <c r="GOB1299" s="25"/>
      <c r="GOC1299" s="25"/>
      <c r="GOD1299" s="25"/>
      <c r="GOE1299" s="25"/>
      <c r="GOF1299" s="25"/>
      <c r="GOG1299" s="25"/>
      <c r="GOH1299" s="25"/>
      <c r="GOI1299" s="25"/>
      <c r="GOJ1299" s="25"/>
      <c r="GOK1299" s="25"/>
      <c r="GOL1299" s="25"/>
      <c r="GOM1299" s="25"/>
      <c r="GON1299" s="25"/>
      <c r="GOO1299" s="25"/>
      <c r="GOP1299" s="25"/>
      <c r="GOQ1299" s="25"/>
      <c r="GOR1299" s="25"/>
      <c r="GOS1299" s="25"/>
      <c r="GOT1299" s="25"/>
      <c r="GOU1299" s="25"/>
      <c r="GOV1299" s="25"/>
      <c r="GOW1299" s="25"/>
      <c r="GOX1299" s="25"/>
      <c r="GOY1299" s="25"/>
      <c r="GOZ1299" s="25"/>
      <c r="GPA1299" s="25"/>
      <c r="GPB1299" s="25"/>
      <c r="GPC1299" s="25"/>
      <c r="GPD1299" s="25"/>
      <c r="GPE1299" s="25"/>
      <c r="GPF1299" s="25"/>
      <c r="GPG1299" s="25"/>
      <c r="GPH1299" s="25"/>
      <c r="GPI1299" s="25"/>
      <c r="GPJ1299" s="25"/>
      <c r="GPK1299" s="25"/>
      <c r="GPL1299" s="25"/>
      <c r="GPM1299" s="25"/>
      <c r="GPN1299" s="25"/>
      <c r="GPO1299" s="25"/>
      <c r="GPP1299" s="25"/>
      <c r="GPQ1299" s="25"/>
      <c r="GPR1299" s="25"/>
      <c r="GPS1299" s="25"/>
      <c r="GPT1299" s="25"/>
      <c r="GPU1299" s="25"/>
      <c r="GPV1299" s="25"/>
      <c r="GPW1299" s="25"/>
      <c r="GPX1299" s="25"/>
      <c r="GPY1299" s="25"/>
      <c r="GPZ1299" s="25"/>
      <c r="GQA1299" s="25"/>
      <c r="GQB1299" s="25"/>
      <c r="GQC1299" s="25"/>
      <c r="GQD1299" s="25"/>
      <c r="GQE1299" s="25"/>
      <c r="GQF1299" s="25"/>
      <c r="GQG1299" s="25"/>
      <c r="GQH1299" s="25"/>
      <c r="GQI1299" s="25"/>
      <c r="GQJ1299" s="25"/>
      <c r="GQK1299" s="25"/>
      <c r="GQL1299" s="25"/>
      <c r="GQM1299" s="25"/>
      <c r="GQN1299" s="25"/>
      <c r="GQO1299" s="25"/>
      <c r="GQP1299" s="25"/>
      <c r="GQQ1299" s="25"/>
      <c r="GQR1299" s="25"/>
      <c r="GQS1299" s="25"/>
      <c r="GQT1299" s="25"/>
      <c r="GQU1299" s="25"/>
      <c r="GQV1299" s="25"/>
      <c r="GQW1299" s="25"/>
      <c r="GQX1299" s="25"/>
      <c r="GQY1299" s="25"/>
      <c r="GQZ1299" s="25"/>
      <c r="GRA1299" s="25"/>
      <c r="GRB1299" s="25"/>
      <c r="GRC1299" s="25"/>
      <c r="GRD1299" s="25"/>
      <c r="GRE1299" s="25"/>
      <c r="GRF1299" s="25"/>
      <c r="GRG1299" s="25"/>
      <c r="GRH1299" s="25"/>
      <c r="GRI1299" s="25"/>
      <c r="GRJ1299" s="25"/>
      <c r="GRK1299" s="25"/>
      <c r="GRL1299" s="25"/>
      <c r="GRM1299" s="25"/>
      <c r="GRN1299" s="25"/>
      <c r="GRO1299" s="25"/>
      <c r="GRP1299" s="25"/>
      <c r="GRQ1299" s="25"/>
      <c r="GRR1299" s="25"/>
      <c r="GRS1299" s="25"/>
      <c r="GRT1299" s="25"/>
      <c r="GRU1299" s="25"/>
      <c r="GRV1299" s="25"/>
      <c r="GRW1299" s="25"/>
      <c r="GRX1299" s="25"/>
      <c r="GRY1299" s="25"/>
      <c r="GRZ1299" s="25"/>
      <c r="GSA1299" s="25"/>
      <c r="GSB1299" s="25"/>
      <c r="GSC1299" s="25"/>
      <c r="GSD1299" s="25"/>
      <c r="GSE1299" s="25"/>
      <c r="GSF1299" s="25"/>
      <c r="GSG1299" s="25"/>
      <c r="GSH1299" s="25"/>
      <c r="GSI1299" s="25"/>
      <c r="GSJ1299" s="25"/>
      <c r="GSK1299" s="25"/>
      <c r="GSL1299" s="25"/>
      <c r="GSM1299" s="25"/>
      <c r="GSN1299" s="25"/>
      <c r="GSO1299" s="25"/>
      <c r="GSP1299" s="25"/>
      <c r="GSQ1299" s="25"/>
      <c r="GSR1299" s="25"/>
      <c r="GSS1299" s="25"/>
      <c r="GST1299" s="25"/>
      <c r="GSU1299" s="25"/>
      <c r="GSV1299" s="25"/>
      <c r="GSW1299" s="25"/>
      <c r="GSX1299" s="25"/>
      <c r="GSY1299" s="25"/>
      <c r="GSZ1299" s="25"/>
      <c r="GTA1299" s="25"/>
      <c r="GTB1299" s="25"/>
      <c r="GTC1299" s="25"/>
      <c r="GTD1299" s="25"/>
      <c r="GTE1299" s="25"/>
      <c r="GTF1299" s="25"/>
      <c r="GTG1299" s="25"/>
      <c r="GTH1299" s="25"/>
      <c r="GTI1299" s="25"/>
      <c r="GTJ1299" s="25"/>
      <c r="GTK1299" s="25"/>
      <c r="GTL1299" s="25"/>
      <c r="GTM1299" s="25"/>
      <c r="GTN1299" s="25"/>
      <c r="GTO1299" s="25"/>
      <c r="GTP1299" s="25"/>
      <c r="GTQ1299" s="25"/>
      <c r="GTR1299" s="25"/>
      <c r="GTS1299" s="25"/>
      <c r="GTT1299" s="25"/>
      <c r="GTU1299" s="25"/>
      <c r="GTV1299" s="25"/>
      <c r="GTW1299" s="25"/>
      <c r="GTX1299" s="25"/>
      <c r="GTY1299" s="25"/>
      <c r="GTZ1299" s="25"/>
      <c r="GUA1299" s="25"/>
      <c r="GUB1299" s="25"/>
      <c r="GUC1299" s="25"/>
      <c r="GUD1299" s="25"/>
      <c r="GUE1299" s="25"/>
      <c r="GUF1299" s="25"/>
      <c r="GUG1299" s="25"/>
      <c r="GUH1299" s="25"/>
      <c r="GUI1299" s="25"/>
      <c r="GUJ1299" s="25"/>
      <c r="GUK1299" s="25"/>
      <c r="GUL1299" s="25"/>
      <c r="GUM1299" s="25"/>
      <c r="GUN1299" s="25"/>
      <c r="GUO1299" s="25"/>
      <c r="GUP1299" s="25"/>
      <c r="GUQ1299" s="25"/>
      <c r="GUR1299" s="25"/>
      <c r="GUS1299" s="25"/>
      <c r="GUT1299" s="25"/>
      <c r="GUU1299" s="25"/>
      <c r="GUV1299" s="25"/>
      <c r="GUW1299" s="25"/>
      <c r="GUX1299" s="25"/>
      <c r="GUY1299" s="25"/>
      <c r="GUZ1299" s="25"/>
      <c r="GVA1299" s="25"/>
      <c r="GVB1299" s="25"/>
      <c r="GVC1299" s="25"/>
      <c r="GVD1299" s="25"/>
      <c r="GVE1299" s="25"/>
      <c r="GVF1299" s="25"/>
      <c r="GVG1299" s="25"/>
      <c r="GVH1299" s="25"/>
      <c r="GVI1299" s="25"/>
      <c r="GVJ1299" s="25"/>
      <c r="GVK1299" s="25"/>
      <c r="GVL1299" s="25"/>
      <c r="GVM1299" s="25"/>
      <c r="GVN1299" s="25"/>
      <c r="GVO1299" s="25"/>
      <c r="GVP1299" s="25"/>
      <c r="GVQ1299" s="25"/>
      <c r="GVR1299" s="25"/>
      <c r="GVS1299" s="25"/>
      <c r="GVT1299" s="25"/>
      <c r="GVU1299" s="25"/>
      <c r="GVV1299" s="25"/>
      <c r="GVW1299" s="25"/>
      <c r="GVX1299" s="25"/>
      <c r="GVY1299" s="25"/>
      <c r="GVZ1299" s="25"/>
      <c r="GWA1299" s="25"/>
      <c r="GWB1299" s="25"/>
      <c r="GWC1299" s="25"/>
      <c r="GWD1299" s="25"/>
      <c r="GWE1299" s="25"/>
      <c r="GWF1299" s="25"/>
      <c r="GWG1299" s="25"/>
      <c r="GWH1299" s="25"/>
      <c r="GWI1299" s="25"/>
      <c r="GWJ1299" s="25"/>
      <c r="GWK1299" s="25"/>
      <c r="GWL1299" s="25"/>
      <c r="GWM1299" s="25"/>
      <c r="GWN1299" s="25"/>
      <c r="GWO1299" s="25"/>
      <c r="GWP1299" s="25"/>
      <c r="GWQ1299" s="25"/>
      <c r="GWR1299" s="25"/>
      <c r="GWS1299" s="25"/>
      <c r="GWT1299" s="25"/>
      <c r="GWU1299" s="25"/>
      <c r="GWV1299" s="25"/>
      <c r="GWW1299" s="25"/>
      <c r="GWX1299" s="25"/>
      <c r="GWY1299" s="25"/>
      <c r="GWZ1299" s="25"/>
      <c r="GXA1299" s="25"/>
      <c r="GXB1299" s="25"/>
      <c r="GXC1299" s="25"/>
      <c r="GXD1299" s="25"/>
      <c r="GXE1299" s="25"/>
      <c r="GXF1299" s="25"/>
      <c r="GXG1299" s="25"/>
      <c r="GXH1299" s="25"/>
      <c r="GXI1299" s="25"/>
      <c r="GXJ1299" s="25"/>
      <c r="GXK1299" s="25"/>
      <c r="GXL1299" s="25"/>
      <c r="GXM1299" s="25"/>
      <c r="GXN1299" s="25"/>
      <c r="GXO1299" s="25"/>
      <c r="GXP1299" s="25"/>
      <c r="GXQ1299" s="25"/>
      <c r="GXR1299" s="25"/>
      <c r="GXS1299" s="25"/>
      <c r="GXT1299" s="25"/>
      <c r="GXU1299" s="25"/>
      <c r="GXV1299" s="25"/>
      <c r="GXW1299" s="25"/>
      <c r="GXX1299" s="25"/>
      <c r="GXY1299" s="25"/>
      <c r="GXZ1299" s="25"/>
      <c r="GYA1299" s="25"/>
      <c r="GYB1299" s="25"/>
      <c r="GYC1299" s="25"/>
      <c r="GYD1299" s="25"/>
      <c r="GYE1299" s="25"/>
      <c r="GYF1299" s="25"/>
      <c r="GYG1299" s="25"/>
      <c r="GYH1299" s="25"/>
      <c r="GYI1299" s="25"/>
      <c r="GYJ1299" s="25"/>
      <c r="GYK1299" s="25"/>
      <c r="GYL1299" s="25"/>
      <c r="GYM1299" s="25"/>
      <c r="GYN1299" s="25"/>
      <c r="GYO1299" s="25"/>
      <c r="GYP1299" s="25"/>
      <c r="GYQ1299" s="25"/>
      <c r="GYR1299" s="25"/>
      <c r="GYS1299" s="25"/>
      <c r="GYT1299" s="25"/>
      <c r="GYU1299" s="25"/>
      <c r="GYV1299" s="25"/>
      <c r="GYW1299" s="25"/>
      <c r="GYX1299" s="25"/>
      <c r="GYY1299" s="25"/>
      <c r="GYZ1299" s="25"/>
      <c r="GZA1299" s="25"/>
      <c r="GZB1299" s="25"/>
      <c r="GZC1299" s="25"/>
      <c r="GZD1299" s="25"/>
      <c r="GZE1299" s="25"/>
      <c r="GZF1299" s="25"/>
      <c r="GZG1299" s="25"/>
      <c r="GZH1299" s="25"/>
      <c r="GZI1299" s="25"/>
      <c r="GZJ1299" s="25"/>
      <c r="GZK1299" s="25"/>
      <c r="GZL1299" s="25"/>
      <c r="GZM1299" s="25"/>
      <c r="GZN1299" s="25"/>
      <c r="GZO1299" s="25"/>
      <c r="GZP1299" s="25"/>
      <c r="GZQ1299" s="25"/>
      <c r="GZR1299" s="25"/>
      <c r="GZS1299" s="25"/>
      <c r="GZT1299" s="25"/>
      <c r="GZU1299" s="25"/>
      <c r="GZV1299" s="25"/>
      <c r="GZW1299" s="25"/>
      <c r="GZX1299" s="25"/>
      <c r="GZY1299" s="25"/>
      <c r="GZZ1299" s="25"/>
      <c r="HAA1299" s="25"/>
      <c r="HAB1299" s="25"/>
      <c r="HAC1299" s="25"/>
      <c r="HAD1299" s="25"/>
      <c r="HAE1299" s="25"/>
      <c r="HAF1299" s="25"/>
      <c r="HAG1299" s="25"/>
      <c r="HAH1299" s="25"/>
      <c r="HAI1299" s="25"/>
      <c r="HAJ1299" s="25"/>
      <c r="HAK1299" s="25"/>
      <c r="HAL1299" s="25"/>
      <c r="HAM1299" s="25"/>
      <c r="HAN1299" s="25"/>
      <c r="HAO1299" s="25"/>
      <c r="HAP1299" s="25"/>
      <c r="HAQ1299" s="25"/>
      <c r="HAR1299" s="25"/>
      <c r="HAS1299" s="25"/>
      <c r="HAT1299" s="25"/>
      <c r="HAU1299" s="25"/>
      <c r="HAV1299" s="25"/>
      <c r="HAW1299" s="25"/>
      <c r="HAX1299" s="25"/>
      <c r="HAY1299" s="25"/>
      <c r="HAZ1299" s="25"/>
      <c r="HBA1299" s="25"/>
      <c r="HBB1299" s="25"/>
      <c r="HBC1299" s="25"/>
      <c r="HBD1299" s="25"/>
      <c r="HBE1299" s="25"/>
      <c r="HBF1299" s="25"/>
      <c r="HBG1299" s="25"/>
      <c r="HBH1299" s="25"/>
      <c r="HBI1299" s="25"/>
      <c r="HBJ1299" s="25"/>
      <c r="HBK1299" s="25"/>
      <c r="HBL1299" s="25"/>
      <c r="HBM1299" s="25"/>
      <c r="HBN1299" s="25"/>
      <c r="HBO1299" s="25"/>
      <c r="HBP1299" s="25"/>
      <c r="HBQ1299" s="25"/>
      <c r="HBR1299" s="25"/>
      <c r="HBS1299" s="25"/>
      <c r="HBT1299" s="25"/>
      <c r="HBU1299" s="25"/>
      <c r="HBV1299" s="25"/>
      <c r="HBW1299" s="25"/>
      <c r="HBX1299" s="25"/>
      <c r="HBY1299" s="25"/>
      <c r="HBZ1299" s="25"/>
      <c r="HCA1299" s="25"/>
      <c r="HCB1299" s="25"/>
      <c r="HCC1299" s="25"/>
      <c r="HCD1299" s="25"/>
      <c r="HCE1299" s="25"/>
      <c r="HCF1299" s="25"/>
      <c r="HCG1299" s="25"/>
      <c r="HCH1299" s="25"/>
      <c r="HCI1299" s="25"/>
      <c r="HCJ1299" s="25"/>
      <c r="HCK1299" s="25"/>
      <c r="HCL1299" s="25"/>
      <c r="HCM1299" s="25"/>
      <c r="HCN1299" s="25"/>
      <c r="HCO1299" s="25"/>
      <c r="HCP1299" s="25"/>
      <c r="HCQ1299" s="25"/>
      <c r="HCR1299" s="25"/>
      <c r="HCS1299" s="25"/>
      <c r="HCT1299" s="25"/>
      <c r="HCU1299" s="25"/>
      <c r="HCV1299" s="25"/>
      <c r="HCW1299" s="25"/>
      <c r="HCX1299" s="25"/>
      <c r="HCY1299" s="25"/>
      <c r="HCZ1299" s="25"/>
      <c r="HDA1299" s="25"/>
      <c r="HDB1299" s="25"/>
      <c r="HDC1299" s="25"/>
      <c r="HDD1299" s="25"/>
      <c r="HDE1299" s="25"/>
      <c r="HDF1299" s="25"/>
      <c r="HDG1299" s="25"/>
      <c r="HDH1299" s="25"/>
      <c r="HDI1299" s="25"/>
      <c r="HDJ1299" s="25"/>
      <c r="HDK1299" s="25"/>
      <c r="HDL1299" s="25"/>
      <c r="HDM1299" s="25"/>
      <c r="HDN1299" s="25"/>
      <c r="HDO1299" s="25"/>
      <c r="HDP1299" s="25"/>
      <c r="HDQ1299" s="25"/>
      <c r="HDR1299" s="25"/>
      <c r="HDS1299" s="25"/>
      <c r="HDT1299" s="25"/>
      <c r="HDU1299" s="25"/>
      <c r="HDV1299" s="25"/>
      <c r="HDW1299" s="25"/>
      <c r="HDX1299" s="25"/>
      <c r="HDY1299" s="25"/>
      <c r="HDZ1299" s="25"/>
      <c r="HEA1299" s="25"/>
      <c r="HEB1299" s="25"/>
      <c r="HEC1299" s="25"/>
      <c r="HED1299" s="25"/>
      <c r="HEE1299" s="25"/>
      <c r="HEF1299" s="25"/>
      <c r="HEG1299" s="25"/>
      <c r="HEH1299" s="25"/>
      <c r="HEI1299" s="25"/>
      <c r="HEJ1299" s="25"/>
      <c r="HEK1299" s="25"/>
      <c r="HEL1299" s="25"/>
      <c r="HEM1299" s="25"/>
      <c r="HEN1299" s="25"/>
      <c r="HEO1299" s="25"/>
      <c r="HEP1299" s="25"/>
      <c r="HEQ1299" s="25"/>
      <c r="HER1299" s="25"/>
      <c r="HES1299" s="25"/>
      <c r="HET1299" s="25"/>
      <c r="HEU1299" s="25"/>
      <c r="HEV1299" s="25"/>
      <c r="HEW1299" s="25"/>
      <c r="HEX1299" s="25"/>
      <c r="HEY1299" s="25"/>
      <c r="HEZ1299" s="25"/>
      <c r="HFA1299" s="25"/>
      <c r="HFB1299" s="25"/>
      <c r="HFC1299" s="25"/>
      <c r="HFD1299" s="25"/>
      <c r="HFE1299" s="25"/>
      <c r="HFF1299" s="25"/>
      <c r="HFG1299" s="25"/>
      <c r="HFH1299" s="25"/>
      <c r="HFI1299" s="25"/>
      <c r="HFJ1299" s="25"/>
      <c r="HFK1299" s="25"/>
      <c r="HFL1299" s="25"/>
      <c r="HFM1299" s="25"/>
      <c r="HFN1299" s="25"/>
      <c r="HFO1299" s="25"/>
      <c r="HFP1299" s="25"/>
      <c r="HFQ1299" s="25"/>
      <c r="HFR1299" s="25"/>
      <c r="HFS1299" s="25"/>
      <c r="HFT1299" s="25"/>
      <c r="HFU1299" s="25"/>
      <c r="HFV1299" s="25"/>
      <c r="HFW1299" s="25"/>
      <c r="HFX1299" s="25"/>
      <c r="HFY1299" s="25"/>
      <c r="HFZ1299" s="25"/>
      <c r="HGA1299" s="25"/>
      <c r="HGB1299" s="25"/>
      <c r="HGC1299" s="25"/>
      <c r="HGD1299" s="25"/>
      <c r="HGE1299" s="25"/>
      <c r="HGF1299" s="25"/>
      <c r="HGG1299" s="25"/>
      <c r="HGH1299" s="25"/>
      <c r="HGI1299" s="25"/>
      <c r="HGJ1299" s="25"/>
      <c r="HGK1299" s="25"/>
      <c r="HGL1299" s="25"/>
      <c r="HGM1299" s="25"/>
      <c r="HGN1299" s="25"/>
      <c r="HGO1299" s="25"/>
      <c r="HGP1299" s="25"/>
      <c r="HGQ1299" s="25"/>
      <c r="HGR1299" s="25"/>
      <c r="HGS1299" s="25"/>
      <c r="HGT1299" s="25"/>
      <c r="HGU1299" s="25"/>
      <c r="HGV1299" s="25"/>
      <c r="HGW1299" s="25"/>
      <c r="HGX1299" s="25"/>
      <c r="HGY1299" s="25"/>
      <c r="HGZ1299" s="25"/>
      <c r="HHA1299" s="25"/>
      <c r="HHB1299" s="25"/>
      <c r="HHC1299" s="25"/>
      <c r="HHD1299" s="25"/>
      <c r="HHE1299" s="25"/>
      <c r="HHF1299" s="25"/>
      <c r="HHG1299" s="25"/>
      <c r="HHH1299" s="25"/>
      <c r="HHI1299" s="25"/>
      <c r="HHJ1299" s="25"/>
      <c r="HHK1299" s="25"/>
      <c r="HHL1299" s="25"/>
      <c r="HHM1299" s="25"/>
      <c r="HHN1299" s="25"/>
      <c r="HHO1299" s="25"/>
      <c r="HHP1299" s="25"/>
      <c r="HHQ1299" s="25"/>
      <c r="HHR1299" s="25"/>
      <c r="HHS1299" s="25"/>
      <c r="HHT1299" s="25"/>
      <c r="HHU1299" s="25"/>
      <c r="HHV1299" s="25"/>
      <c r="HHW1299" s="25"/>
      <c r="HHX1299" s="25"/>
      <c r="HHY1299" s="25"/>
      <c r="HHZ1299" s="25"/>
      <c r="HIA1299" s="25"/>
      <c r="HIB1299" s="25"/>
      <c r="HIC1299" s="25"/>
      <c r="HID1299" s="25"/>
      <c r="HIE1299" s="25"/>
      <c r="HIF1299" s="25"/>
      <c r="HIG1299" s="25"/>
      <c r="HIH1299" s="25"/>
      <c r="HII1299" s="25"/>
      <c r="HIJ1299" s="25"/>
      <c r="HIK1299" s="25"/>
      <c r="HIL1299" s="25"/>
      <c r="HIM1299" s="25"/>
      <c r="HIN1299" s="25"/>
      <c r="HIO1299" s="25"/>
      <c r="HIP1299" s="25"/>
      <c r="HIQ1299" s="25"/>
      <c r="HIR1299" s="25"/>
      <c r="HIS1299" s="25"/>
      <c r="HIT1299" s="25"/>
      <c r="HIU1299" s="25"/>
      <c r="HIV1299" s="25"/>
      <c r="HIW1299" s="25"/>
      <c r="HIX1299" s="25"/>
      <c r="HIY1299" s="25"/>
      <c r="HIZ1299" s="25"/>
      <c r="HJA1299" s="25"/>
      <c r="HJB1299" s="25"/>
      <c r="HJC1299" s="25"/>
      <c r="HJD1299" s="25"/>
      <c r="HJE1299" s="25"/>
      <c r="HJF1299" s="25"/>
      <c r="HJG1299" s="25"/>
      <c r="HJH1299" s="25"/>
      <c r="HJI1299" s="25"/>
      <c r="HJJ1299" s="25"/>
      <c r="HJK1299" s="25"/>
      <c r="HJL1299" s="25"/>
      <c r="HJM1299" s="25"/>
      <c r="HJN1299" s="25"/>
      <c r="HJO1299" s="25"/>
      <c r="HJP1299" s="25"/>
      <c r="HJQ1299" s="25"/>
      <c r="HJR1299" s="25"/>
      <c r="HJS1299" s="25"/>
      <c r="HJT1299" s="25"/>
      <c r="HJU1299" s="25"/>
      <c r="HJV1299" s="25"/>
      <c r="HJW1299" s="25"/>
      <c r="HJX1299" s="25"/>
      <c r="HJY1299" s="25"/>
      <c r="HJZ1299" s="25"/>
      <c r="HKA1299" s="25"/>
      <c r="HKB1299" s="25"/>
      <c r="HKC1299" s="25"/>
      <c r="HKD1299" s="25"/>
      <c r="HKE1299" s="25"/>
      <c r="HKF1299" s="25"/>
      <c r="HKG1299" s="25"/>
      <c r="HKH1299" s="25"/>
      <c r="HKI1299" s="25"/>
      <c r="HKJ1299" s="25"/>
      <c r="HKK1299" s="25"/>
      <c r="HKL1299" s="25"/>
      <c r="HKM1299" s="25"/>
      <c r="HKN1299" s="25"/>
      <c r="HKO1299" s="25"/>
      <c r="HKP1299" s="25"/>
      <c r="HKQ1299" s="25"/>
      <c r="HKR1299" s="25"/>
      <c r="HKS1299" s="25"/>
      <c r="HKT1299" s="25"/>
      <c r="HKU1299" s="25"/>
      <c r="HKV1299" s="25"/>
      <c r="HKW1299" s="25"/>
      <c r="HKX1299" s="25"/>
      <c r="HKY1299" s="25"/>
      <c r="HKZ1299" s="25"/>
      <c r="HLA1299" s="25"/>
      <c r="HLB1299" s="25"/>
      <c r="HLC1299" s="25"/>
      <c r="HLD1299" s="25"/>
      <c r="HLE1299" s="25"/>
      <c r="HLF1299" s="25"/>
      <c r="HLG1299" s="25"/>
      <c r="HLH1299" s="25"/>
      <c r="HLI1299" s="25"/>
      <c r="HLJ1299" s="25"/>
      <c r="HLK1299" s="25"/>
      <c r="HLL1299" s="25"/>
      <c r="HLM1299" s="25"/>
      <c r="HLN1299" s="25"/>
      <c r="HLO1299" s="25"/>
      <c r="HLP1299" s="25"/>
      <c r="HLQ1299" s="25"/>
      <c r="HLR1299" s="25"/>
      <c r="HLS1299" s="25"/>
      <c r="HLT1299" s="25"/>
      <c r="HLU1299" s="25"/>
      <c r="HLV1299" s="25"/>
      <c r="HLW1299" s="25"/>
      <c r="HLX1299" s="25"/>
      <c r="HLY1299" s="25"/>
      <c r="HLZ1299" s="25"/>
      <c r="HMA1299" s="25"/>
      <c r="HMB1299" s="25"/>
      <c r="HMC1299" s="25"/>
      <c r="HMD1299" s="25"/>
      <c r="HME1299" s="25"/>
      <c r="HMF1299" s="25"/>
      <c r="HMG1299" s="25"/>
      <c r="HMH1299" s="25"/>
      <c r="HMI1299" s="25"/>
      <c r="HMJ1299" s="25"/>
      <c r="HMK1299" s="25"/>
      <c r="HML1299" s="25"/>
      <c r="HMM1299" s="25"/>
      <c r="HMN1299" s="25"/>
      <c r="HMO1299" s="25"/>
      <c r="HMP1299" s="25"/>
      <c r="HMQ1299" s="25"/>
      <c r="HMR1299" s="25"/>
      <c r="HMS1299" s="25"/>
      <c r="HMT1299" s="25"/>
      <c r="HMU1299" s="25"/>
      <c r="HMV1299" s="25"/>
      <c r="HMW1299" s="25"/>
      <c r="HMX1299" s="25"/>
      <c r="HMY1299" s="25"/>
      <c r="HMZ1299" s="25"/>
      <c r="HNA1299" s="25"/>
      <c r="HNB1299" s="25"/>
      <c r="HNC1299" s="25"/>
      <c r="HND1299" s="25"/>
      <c r="HNE1299" s="25"/>
      <c r="HNF1299" s="25"/>
      <c r="HNG1299" s="25"/>
      <c r="HNH1299" s="25"/>
      <c r="HNI1299" s="25"/>
      <c r="HNJ1299" s="25"/>
      <c r="HNK1299" s="25"/>
      <c r="HNL1299" s="25"/>
      <c r="HNM1299" s="25"/>
      <c r="HNN1299" s="25"/>
      <c r="HNO1299" s="25"/>
      <c r="HNP1299" s="25"/>
      <c r="HNQ1299" s="25"/>
      <c r="HNR1299" s="25"/>
      <c r="HNS1299" s="25"/>
      <c r="HNT1299" s="25"/>
      <c r="HNU1299" s="25"/>
      <c r="HNV1299" s="25"/>
      <c r="HNW1299" s="25"/>
      <c r="HNX1299" s="25"/>
      <c r="HNY1299" s="25"/>
      <c r="HNZ1299" s="25"/>
      <c r="HOA1299" s="25"/>
      <c r="HOB1299" s="25"/>
      <c r="HOC1299" s="25"/>
      <c r="HOD1299" s="25"/>
      <c r="HOE1299" s="25"/>
      <c r="HOF1299" s="25"/>
      <c r="HOG1299" s="25"/>
      <c r="HOH1299" s="25"/>
      <c r="HOI1299" s="25"/>
      <c r="HOJ1299" s="25"/>
      <c r="HOK1299" s="25"/>
      <c r="HOL1299" s="25"/>
      <c r="HOM1299" s="25"/>
      <c r="HON1299" s="25"/>
      <c r="HOO1299" s="25"/>
      <c r="HOP1299" s="25"/>
      <c r="HOQ1299" s="25"/>
      <c r="HOR1299" s="25"/>
      <c r="HOS1299" s="25"/>
      <c r="HOT1299" s="25"/>
      <c r="HOU1299" s="25"/>
      <c r="HOV1299" s="25"/>
      <c r="HOW1299" s="25"/>
      <c r="HOX1299" s="25"/>
      <c r="HOY1299" s="25"/>
      <c r="HOZ1299" s="25"/>
      <c r="HPA1299" s="25"/>
      <c r="HPB1299" s="25"/>
      <c r="HPC1299" s="25"/>
      <c r="HPD1299" s="25"/>
      <c r="HPE1299" s="25"/>
      <c r="HPF1299" s="25"/>
      <c r="HPG1299" s="25"/>
      <c r="HPH1299" s="25"/>
      <c r="HPI1299" s="25"/>
      <c r="HPJ1299" s="25"/>
      <c r="HPK1299" s="25"/>
      <c r="HPL1299" s="25"/>
      <c r="HPM1299" s="25"/>
      <c r="HPN1299" s="25"/>
      <c r="HPO1299" s="25"/>
      <c r="HPP1299" s="25"/>
      <c r="HPQ1299" s="25"/>
      <c r="HPR1299" s="25"/>
      <c r="HPS1299" s="25"/>
      <c r="HPT1299" s="25"/>
      <c r="HPU1299" s="25"/>
      <c r="HPV1299" s="25"/>
      <c r="HPW1299" s="25"/>
      <c r="HPX1299" s="25"/>
      <c r="HPY1299" s="25"/>
      <c r="HPZ1299" s="25"/>
      <c r="HQA1299" s="25"/>
      <c r="HQB1299" s="25"/>
      <c r="HQC1299" s="25"/>
      <c r="HQD1299" s="25"/>
      <c r="HQE1299" s="25"/>
      <c r="HQF1299" s="25"/>
      <c r="HQG1299" s="25"/>
      <c r="HQH1299" s="25"/>
      <c r="HQI1299" s="25"/>
      <c r="HQJ1299" s="25"/>
      <c r="HQK1299" s="25"/>
      <c r="HQL1299" s="25"/>
      <c r="HQM1299" s="25"/>
      <c r="HQN1299" s="25"/>
      <c r="HQO1299" s="25"/>
      <c r="HQP1299" s="25"/>
      <c r="HQQ1299" s="25"/>
      <c r="HQR1299" s="25"/>
      <c r="HQS1299" s="25"/>
      <c r="HQT1299" s="25"/>
      <c r="HQU1299" s="25"/>
      <c r="HQV1299" s="25"/>
      <c r="HQW1299" s="25"/>
      <c r="HQX1299" s="25"/>
      <c r="HQY1299" s="25"/>
      <c r="HQZ1299" s="25"/>
      <c r="HRA1299" s="25"/>
      <c r="HRB1299" s="25"/>
      <c r="HRC1299" s="25"/>
      <c r="HRD1299" s="25"/>
      <c r="HRE1299" s="25"/>
      <c r="HRF1299" s="25"/>
      <c r="HRG1299" s="25"/>
      <c r="HRH1299" s="25"/>
      <c r="HRI1299" s="25"/>
      <c r="HRJ1299" s="25"/>
      <c r="HRK1299" s="25"/>
      <c r="HRL1299" s="25"/>
      <c r="HRM1299" s="25"/>
      <c r="HRN1299" s="25"/>
      <c r="HRO1299" s="25"/>
      <c r="HRP1299" s="25"/>
      <c r="HRQ1299" s="25"/>
      <c r="HRR1299" s="25"/>
      <c r="HRS1299" s="25"/>
      <c r="HRT1299" s="25"/>
      <c r="HRU1299" s="25"/>
      <c r="HRV1299" s="25"/>
      <c r="HRW1299" s="25"/>
      <c r="HRX1299" s="25"/>
      <c r="HRY1299" s="25"/>
      <c r="HRZ1299" s="25"/>
      <c r="HSA1299" s="25"/>
      <c r="HSB1299" s="25"/>
      <c r="HSC1299" s="25"/>
      <c r="HSD1299" s="25"/>
      <c r="HSE1299" s="25"/>
      <c r="HSF1299" s="25"/>
      <c r="HSG1299" s="25"/>
      <c r="HSH1299" s="25"/>
      <c r="HSI1299" s="25"/>
      <c r="HSJ1299" s="25"/>
      <c r="HSK1299" s="25"/>
      <c r="HSL1299" s="25"/>
      <c r="HSM1299" s="25"/>
      <c r="HSN1299" s="25"/>
      <c r="HSO1299" s="25"/>
      <c r="HSP1299" s="25"/>
      <c r="HSQ1299" s="25"/>
      <c r="HSR1299" s="25"/>
      <c r="HSS1299" s="25"/>
      <c r="HST1299" s="25"/>
      <c r="HSU1299" s="25"/>
      <c r="HSV1299" s="25"/>
      <c r="HSW1299" s="25"/>
      <c r="HSX1299" s="25"/>
      <c r="HSY1299" s="25"/>
      <c r="HSZ1299" s="25"/>
      <c r="HTA1299" s="25"/>
      <c r="HTB1299" s="25"/>
      <c r="HTC1299" s="25"/>
      <c r="HTD1299" s="25"/>
      <c r="HTE1299" s="25"/>
      <c r="HTF1299" s="25"/>
      <c r="HTG1299" s="25"/>
      <c r="HTH1299" s="25"/>
      <c r="HTI1299" s="25"/>
      <c r="HTJ1299" s="25"/>
      <c r="HTK1299" s="25"/>
      <c r="HTL1299" s="25"/>
      <c r="HTM1299" s="25"/>
      <c r="HTN1299" s="25"/>
      <c r="HTO1299" s="25"/>
      <c r="HTP1299" s="25"/>
      <c r="HTQ1299" s="25"/>
      <c r="HTR1299" s="25"/>
      <c r="HTS1299" s="25"/>
      <c r="HTT1299" s="25"/>
      <c r="HTU1299" s="25"/>
      <c r="HTV1299" s="25"/>
      <c r="HTW1299" s="25"/>
      <c r="HTX1299" s="25"/>
      <c r="HTY1299" s="25"/>
      <c r="HTZ1299" s="25"/>
      <c r="HUA1299" s="25"/>
      <c r="HUB1299" s="25"/>
      <c r="HUC1299" s="25"/>
      <c r="HUD1299" s="25"/>
      <c r="HUE1299" s="25"/>
      <c r="HUF1299" s="25"/>
      <c r="HUG1299" s="25"/>
      <c r="HUH1299" s="25"/>
      <c r="HUI1299" s="25"/>
      <c r="HUJ1299" s="25"/>
      <c r="HUK1299" s="25"/>
      <c r="HUL1299" s="25"/>
      <c r="HUM1299" s="25"/>
      <c r="HUN1299" s="25"/>
      <c r="HUO1299" s="25"/>
      <c r="HUP1299" s="25"/>
      <c r="HUQ1299" s="25"/>
      <c r="HUR1299" s="25"/>
      <c r="HUS1299" s="25"/>
      <c r="HUT1299" s="25"/>
      <c r="HUU1299" s="25"/>
      <c r="HUV1299" s="25"/>
      <c r="HUW1299" s="25"/>
      <c r="HUX1299" s="25"/>
      <c r="HUY1299" s="25"/>
      <c r="HUZ1299" s="25"/>
      <c r="HVA1299" s="25"/>
      <c r="HVB1299" s="25"/>
      <c r="HVC1299" s="25"/>
      <c r="HVD1299" s="25"/>
      <c r="HVE1299" s="25"/>
      <c r="HVF1299" s="25"/>
      <c r="HVG1299" s="25"/>
      <c r="HVH1299" s="25"/>
      <c r="HVI1299" s="25"/>
      <c r="HVJ1299" s="25"/>
      <c r="HVK1299" s="25"/>
      <c r="HVL1299" s="25"/>
      <c r="HVM1299" s="25"/>
      <c r="HVN1299" s="25"/>
      <c r="HVO1299" s="25"/>
      <c r="HVP1299" s="25"/>
      <c r="HVQ1299" s="25"/>
      <c r="HVR1299" s="25"/>
      <c r="HVS1299" s="25"/>
      <c r="HVT1299" s="25"/>
      <c r="HVU1299" s="25"/>
      <c r="HVV1299" s="25"/>
      <c r="HVW1299" s="25"/>
      <c r="HVX1299" s="25"/>
      <c r="HVY1299" s="25"/>
      <c r="HVZ1299" s="25"/>
      <c r="HWA1299" s="25"/>
      <c r="HWB1299" s="25"/>
      <c r="HWC1299" s="25"/>
      <c r="HWD1299" s="25"/>
      <c r="HWE1299" s="25"/>
      <c r="HWF1299" s="25"/>
      <c r="HWG1299" s="25"/>
      <c r="HWH1299" s="25"/>
      <c r="HWI1299" s="25"/>
      <c r="HWJ1299" s="25"/>
      <c r="HWK1299" s="25"/>
      <c r="HWL1299" s="25"/>
      <c r="HWM1299" s="25"/>
      <c r="HWN1299" s="25"/>
      <c r="HWO1299" s="25"/>
      <c r="HWP1299" s="25"/>
      <c r="HWQ1299" s="25"/>
      <c r="HWR1299" s="25"/>
      <c r="HWS1299" s="25"/>
      <c r="HWT1299" s="25"/>
      <c r="HWU1299" s="25"/>
      <c r="HWV1299" s="25"/>
      <c r="HWW1299" s="25"/>
      <c r="HWX1299" s="25"/>
      <c r="HWY1299" s="25"/>
      <c r="HWZ1299" s="25"/>
      <c r="HXA1299" s="25"/>
      <c r="HXB1299" s="25"/>
      <c r="HXC1299" s="25"/>
      <c r="HXD1299" s="25"/>
      <c r="HXE1299" s="25"/>
      <c r="HXF1299" s="25"/>
      <c r="HXG1299" s="25"/>
      <c r="HXH1299" s="25"/>
      <c r="HXI1299" s="25"/>
      <c r="HXJ1299" s="25"/>
      <c r="HXK1299" s="25"/>
      <c r="HXL1299" s="25"/>
      <c r="HXM1299" s="25"/>
      <c r="HXN1299" s="25"/>
      <c r="HXO1299" s="25"/>
      <c r="HXP1299" s="25"/>
      <c r="HXQ1299" s="25"/>
      <c r="HXR1299" s="25"/>
      <c r="HXS1299" s="25"/>
      <c r="HXT1299" s="25"/>
      <c r="HXU1299" s="25"/>
      <c r="HXV1299" s="25"/>
      <c r="HXW1299" s="25"/>
      <c r="HXX1299" s="25"/>
      <c r="HXY1299" s="25"/>
      <c r="HXZ1299" s="25"/>
      <c r="HYA1299" s="25"/>
      <c r="HYB1299" s="25"/>
      <c r="HYC1299" s="25"/>
      <c r="HYD1299" s="25"/>
      <c r="HYE1299" s="25"/>
      <c r="HYF1299" s="25"/>
      <c r="HYG1299" s="25"/>
      <c r="HYH1299" s="25"/>
      <c r="HYI1299" s="25"/>
      <c r="HYJ1299" s="25"/>
      <c r="HYK1299" s="25"/>
      <c r="HYL1299" s="25"/>
      <c r="HYM1299" s="25"/>
      <c r="HYN1299" s="25"/>
      <c r="HYO1299" s="25"/>
      <c r="HYP1299" s="25"/>
      <c r="HYQ1299" s="25"/>
      <c r="HYR1299" s="25"/>
      <c r="HYS1299" s="25"/>
      <c r="HYT1299" s="25"/>
      <c r="HYU1299" s="25"/>
      <c r="HYV1299" s="25"/>
      <c r="HYW1299" s="25"/>
      <c r="HYX1299" s="25"/>
      <c r="HYY1299" s="25"/>
      <c r="HYZ1299" s="25"/>
      <c r="HZA1299" s="25"/>
      <c r="HZB1299" s="25"/>
      <c r="HZC1299" s="25"/>
      <c r="HZD1299" s="25"/>
      <c r="HZE1299" s="25"/>
      <c r="HZF1299" s="25"/>
      <c r="HZG1299" s="25"/>
      <c r="HZH1299" s="25"/>
      <c r="HZI1299" s="25"/>
      <c r="HZJ1299" s="25"/>
      <c r="HZK1299" s="25"/>
      <c r="HZL1299" s="25"/>
      <c r="HZM1299" s="25"/>
      <c r="HZN1299" s="25"/>
      <c r="HZO1299" s="25"/>
      <c r="HZP1299" s="25"/>
      <c r="HZQ1299" s="25"/>
      <c r="HZR1299" s="25"/>
      <c r="HZS1299" s="25"/>
      <c r="HZT1299" s="25"/>
      <c r="HZU1299" s="25"/>
      <c r="HZV1299" s="25"/>
      <c r="HZW1299" s="25"/>
      <c r="HZX1299" s="25"/>
      <c r="HZY1299" s="25"/>
      <c r="HZZ1299" s="25"/>
      <c r="IAA1299" s="25"/>
      <c r="IAB1299" s="25"/>
      <c r="IAC1299" s="25"/>
      <c r="IAD1299" s="25"/>
      <c r="IAE1299" s="25"/>
      <c r="IAF1299" s="25"/>
      <c r="IAG1299" s="25"/>
      <c r="IAH1299" s="25"/>
      <c r="IAI1299" s="25"/>
      <c r="IAJ1299" s="25"/>
      <c r="IAK1299" s="25"/>
      <c r="IAL1299" s="25"/>
      <c r="IAM1299" s="25"/>
      <c r="IAN1299" s="25"/>
      <c r="IAO1299" s="25"/>
      <c r="IAP1299" s="25"/>
      <c r="IAQ1299" s="25"/>
      <c r="IAR1299" s="25"/>
      <c r="IAS1299" s="25"/>
      <c r="IAT1299" s="25"/>
      <c r="IAU1299" s="25"/>
      <c r="IAV1299" s="25"/>
      <c r="IAW1299" s="25"/>
      <c r="IAX1299" s="25"/>
      <c r="IAY1299" s="25"/>
      <c r="IAZ1299" s="25"/>
      <c r="IBA1299" s="25"/>
      <c r="IBB1299" s="25"/>
      <c r="IBC1299" s="25"/>
      <c r="IBD1299" s="25"/>
      <c r="IBE1299" s="25"/>
      <c r="IBF1299" s="25"/>
      <c r="IBG1299" s="25"/>
      <c r="IBH1299" s="25"/>
      <c r="IBI1299" s="25"/>
      <c r="IBJ1299" s="25"/>
      <c r="IBK1299" s="25"/>
      <c r="IBL1299" s="25"/>
      <c r="IBM1299" s="25"/>
      <c r="IBN1299" s="25"/>
      <c r="IBO1299" s="25"/>
      <c r="IBP1299" s="25"/>
      <c r="IBQ1299" s="25"/>
      <c r="IBR1299" s="25"/>
      <c r="IBS1299" s="25"/>
      <c r="IBT1299" s="25"/>
      <c r="IBU1299" s="25"/>
      <c r="IBV1299" s="25"/>
      <c r="IBW1299" s="25"/>
      <c r="IBX1299" s="25"/>
      <c r="IBY1299" s="25"/>
      <c r="IBZ1299" s="25"/>
      <c r="ICA1299" s="25"/>
      <c r="ICB1299" s="25"/>
      <c r="ICC1299" s="25"/>
      <c r="ICD1299" s="25"/>
      <c r="ICE1299" s="25"/>
      <c r="ICF1299" s="25"/>
      <c r="ICG1299" s="25"/>
      <c r="ICH1299" s="25"/>
      <c r="ICI1299" s="25"/>
      <c r="ICJ1299" s="25"/>
      <c r="ICK1299" s="25"/>
      <c r="ICL1299" s="25"/>
      <c r="ICM1299" s="25"/>
      <c r="ICN1299" s="25"/>
      <c r="ICO1299" s="25"/>
      <c r="ICP1299" s="25"/>
      <c r="ICQ1299" s="25"/>
      <c r="ICR1299" s="25"/>
      <c r="ICS1299" s="25"/>
      <c r="ICT1299" s="25"/>
      <c r="ICU1299" s="25"/>
      <c r="ICV1299" s="25"/>
      <c r="ICW1299" s="25"/>
      <c r="ICX1299" s="25"/>
      <c r="ICY1299" s="25"/>
      <c r="ICZ1299" s="25"/>
      <c r="IDA1299" s="25"/>
      <c r="IDB1299" s="25"/>
      <c r="IDC1299" s="25"/>
      <c r="IDD1299" s="25"/>
      <c r="IDE1299" s="25"/>
      <c r="IDF1299" s="25"/>
      <c r="IDG1299" s="25"/>
      <c r="IDH1299" s="25"/>
      <c r="IDI1299" s="25"/>
      <c r="IDJ1299" s="25"/>
      <c r="IDK1299" s="25"/>
      <c r="IDL1299" s="25"/>
      <c r="IDM1299" s="25"/>
      <c r="IDN1299" s="25"/>
      <c r="IDO1299" s="25"/>
      <c r="IDP1299" s="25"/>
      <c r="IDQ1299" s="25"/>
      <c r="IDR1299" s="25"/>
      <c r="IDS1299" s="25"/>
      <c r="IDT1299" s="25"/>
      <c r="IDU1299" s="25"/>
      <c r="IDV1299" s="25"/>
      <c r="IDW1299" s="25"/>
      <c r="IDX1299" s="25"/>
      <c r="IDY1299" s="25"/>
      <c r="IDZ1299" s="25"/>
      <c r="IEA1299" s="25"/>
      <c r="IEB1299" s="25"/>
      <c r="IEC1299" s="25"/>
      <c r="IED1299" s="25"/>
      <c r="IEE1299" s="25"/>
      <c r="IEF1299" s="25"/>
      <c r="IEG1299" s="25"/>
      <c r="IEH1299" s="25"/>
      <c r="IEI1299" s="25"/>
      <c r="IEJ1299" s="25"/>
      <c r="IEK1299" s="25"/>
      <c r="IEL1299" s="25"/>
      <c r="IEM1299" s="25"/>
      <c r="IEN1299" s="25"/>
      <c r="IEO1299" s="25"/>
      <c r="IEP1299" s="25"/>
      <c r="IEQ1299" s="25"/>
      <c r="IER1299" s="25"/>
      <c r="IES1299" s="25"/>
      <c r="IET1299" s="25"/>
      <c r="IEU1299" s="25"/>
      <c r="IEV1299" s="25"/>
      <c r="IEW1299" s="25"/>
      <c r="IEX1299" s="25"/>
      <c r="IEY1299" s="25"/>
      <c r="IEZ1299" s="25"/>
      <c r="IFA1299" s="25"/>
      <c r="IFB1299" s="25"/>
      <c r="IFC1299" s="25"/>
      <c r="IFD1299" s="25"/>
      <c r="IFE1299" s="25"/>
      <c r="IFF1299" s="25"/>
      <c r="IFG1299" s="25"/>
      <c r="IFH1299" s="25"/>
      <c r="IFI1299" s="25"/>
      <c r="IFJ1299" s="25"/>
      <c r="IFK1299" s="25"/>
      <c r="IFL1299" s="25"/>
      <c r="IFM1299" s="25"/>
      <c r="IFN1299" s="25"/>
      <c r="IFO1299" s="25"/>
      <c r="IFP1299" s="25"/>
      <c r="IFQ1299" s="25"/>
      <c r="IFR1299" s="25"/>
      <c r="IFS1299" s="25"/>
      <c r="IFT1299" s="25"/>
      <c r="IFU1299" s="25"/>
      <c r="IFV1299" s="25"/>
      <c r="IFW1299" s="25"/>
      <c r="IFX1299" s="25"/>
      <c r="IFY1299" s="25"/>
      <c r="IFZ1299" s="25"/>
      <c r="IGA1299" s="25"/>
      <c r="IGB1299" s="25"/>
      <c r="IGC1299" s="25"/>
      <c r="IGD1299" s="25"/>
      <c r="IGE1299" s="25"/>
      <c r="IGF1299" s="25"/>
      <c r="IGG1299" s="25"/>
      <c r="IGH1299" s="25"/>
      <c r="IGI1299" s="25"/>
      <c r="IGJ1299" s="25"/>
      <c r="IGK1299" s="25"/>
      <c r="IGL1299" s="25"/>
      <c r="IGM1299" s="25"/>
      <c r="IGN1299" s="25"/>
      <c r="IGO1299" s="25"/>
      <c r="IGP1299" s="25"/>
      <c r="IGQ1299" s="25"/>
      <c r="IGR1299" s="25"/>
      <c r="IGS1299" s="25"/>
      <c r="IGT1299" s="25"/>
      <c r="IGU1299" s="25"/>
      <c r="IGV1299" s="25"/>
      <c r="IGW1299" s="25"/>
      <c r="IGX1299" s="25"/>
      <c r="IGY1299" s="25"/>
      <c r="IGZ1299" s="25"/>
      <c r="IHA1299" s="25"/>
      <c r="IHB1299" s="25"/>
      <c r="IHC1299" s="25"/>
      <c r="IHD1299" s="25"/>
      <c r="IHE1299" s="25"/>
      <c r="IHF1299" s="25"/>
      <c r="IHG1299" s="25"/>
      <c r="IHH1299" s="25"/>
      <c r="IHI1299" s="25"/>
      <c r="IHJ1299" s="25"/>
      <c r="IHK1299" s="25"/>
      <c r="IHL1299" s="25"/>
      <c r="IHM1299" s="25"/>
      <c r="IHN1299" s="25"/>
      <c r="IHO1299" s="25"/>
      <c r="IHP1299" s="25"/>
      <c r="IHQ1299" s="25"/>
      <c r="IHR1299" s="25"/>
      <c r="IHS1299" s="25"/>
      <c r="IHT1299" s="25"/>
      <c r="IHU1299" s="25"/>
      <c r="IHV1299" s="25"/>
      <c r="IHW1299" s="25"/>
      <c r="IHX1299" s="25"/>
      <c r="IHY1299" s="25"/>
      <c r="IHZ1299" s="25"/>
      <c r="IIA1299" s="25"/>
      <c r="IIB1299" s="25"/>
      <c r="IIC1299" s="25"/>
      <c r="IID1299" s="25"/>
      <c r="IIE1299" s="25"/>
      <c r="IIF1299" s="25"/>
      <c r="IIG1299" s="25"/>
      <c r="IIH1299" s="25"/>
      <c r="III1299" s="25"/>
      <c r="IIJ1299" s="25"/>
      <c r="IIK1299" s="25"/>
      <c r="IIL1299" s="25"/>
      <c r="IIM1299" s="25"/>
      <c r="IIN1299" s="25"/>
      <c r="IIO1299" s="25"/>
      <c r="IIP1299" s="25"/>
      <c r="IIQ1299" s="25"/>
      <c r="IIR1299" s="25"/>
      <c r="IIS1299" s="25"/>
      <c r="IIT1299" s="25"/>
      <c r="IIU1299" s="25"/>
      <c r="IIV1299" s="25"/>
      <c r="IIW1299" s="25"/>
      <c r="IIX1299" s="25"/>
      <c r="IIY1299" s="25"/>
      <c r="IIZ1299" s="25"/>
      <c r="IJA1299" s="25"/>
      <c r="IJB1299" s="25"/>
      <c r="IJC1299" s="25"/>
      <c r="IJD1299" s="25"/>
      <c r="IJE1299" s="25"/>
      <c r="IJF1299" s="25"/>
      <c r="IJG1299" s="25"/>
      <c r="IJH1299" s="25"/>
      <c r="IJI1299" s="25"/>
      <c r="IJJ1299" s="25"/>
      <c r="IJK1299" s="25"/>
      <c r="IJL1299" s="25"/>
      <c r="IJM1299" s="25"/>
      <c r="IJN1299" s="25"/>
      <c r="IJO1299" s="25"/>
      <c r="IJP1299" s="25"/>
      <c r="IJQ1299" s="25"/>
      <c r="IJR1299" s="25"/>
      <c r="IJS1299" s="25"/>
      <c r="IJT1299" s="25"/>
      <c r="IJU1299" s="25"/>
      <c r="IJV1299" s="25"/>
      <c r="IJW1299" s="25"/>
      <c r="IJX1299" s="25"/>
      <c r="IJY1299" s="25"/>
      <c r="IJZ1299" s="25"/>
      <c r="IKA1299" s="25"/>
      <c r="IKB1299" s="25"/>
      <c r="IKC1299" s="25"/>
      <c r="IKD1299" s="25"/>
      <c r="IKE1299" s="25"/>
      <c r="IKF1299" s="25"/>
      <c r="IKG1299" s="25"/>
      <c r="IKH1299" s="25"/>
      <c r="IKI1299" s="25"/>
      <c r="IKJ1299" s="25"/>
      <c r="IKK1299" s="25"/>
      <c r="IKL1299" s="25"/>
      <c r="IKM1299" s="25"/>
      <c r="IKN1299" s="25"/>
      <c r="IKO1299" s="25"/>
      <c r="IKP1299" s="25"/>
      <c r="IKQ1299" s="25"/>
      <c r="IKR1299" s="25"/>
      <c r="IKS1299" s="25"/>
      <c r="IKT1299" s="25"/>
      <c r="IKU1299" s="25"/>
      <c r="IKV1299" s="25"/>
      <c r="IKW1299" s="25"/>
      <c r="IKX1299" s="25"/>
      <c r="IKY1299" s="25"/>
      <c r="IKZ1299" s="25"/>
      <c r="ILA1299" s="25"/>
      <c r="ILB1299" s="25"/>
      <c r="ILC1299" s="25"/>
      <c r="ILD1299" s="25"/>
      <c r="ILE1299" s="25"/>
      <c r="ILF1299" s="25"/>
      <c r="ILG1299" s="25"/>
      <c r="ILH1299" s="25"/>
      <c r="ILI1299" s="25"/>
      <c r="ILJ1299" s="25"/>
      <c r="ILK1299" s="25"/>
      <c r="ILL1299" s="25"/>
      <c r="ILM1299" s="25"/>
      <c r="ILN1299" s="25"/>
      <c r="ILO1299" s="25"/>
      <c r="ILP1299" s="25"/>
      <c r="ILQ1299" s="25"/>
      <c r="ILR1299" s="25"/>
      <c r="ILS1299" s="25"/>
      <c r="ILT1299" s="25"/>
      <c r="ILU1299" s="25"/>
      <c r="ILV1299" s="25"/>
      <c r="ILW1299" s="25"/>
      <c r="ILX1299" s="25"/>
      <c r="ILY1299" s="25"/>
      <c r="ILZ1299" s="25"/>
      <c r="IMA1299" s="25"/>
      <c r="IMB1299" s="25"/>
      <c r="IMC1299" s="25"/>
      <c r="IMD1299" s="25"/>
      <c r="IME1299" s="25"/>
      <c r="IMF1299" s="25"/>
      <c r="IMG1299" s="25"/>
      <c r="IMH1299" s="25"/>
      <c r="IMI1299" s="25"/>
      <c r="IMJ1299" s="25"/>
      <c r="IMK1299" s="25"/>
      <c r="IML1299" s="25"/>
      <c r="IMM1299" s="25"/>
      <c r="IMN1299" s="25"/>
      <c r="IMO1299" s="25"/>
      <c r="IMP1299" s="25"/>
      <c r="IMQ1299" s="25"/>
      <c r="IMR1299" s="25"/>
      <c r="IMS1299" s="25"/>
      <c r="IMT1299" s="25"/>
      <c r="IMU1299" s="25"/>
      <c r="IMV1299" s="25"/>
      <c r="IMW1299" s="25"/>
      <c r="IMX1299" s="25"/>
      <c r="IMY1299" s="25"/>
      <c r="IMZ1299" s="25"/>
      <c r="INA1299" s="25"/>
      <c r="INB1299" s="25"/>
      <c r="INC1299" s="25"/>
      <c r="IND1299" s="25"/>
      <c r="INE1299" s="25"/>
      <c r="INF1299" s="25"/>
      <c r="ING1299" s="25"/>
      <c r="INH1299" s="25"/>
      <c r="INI1299" s="25"/>
      <c r="INJ1299" s="25"/>
      <c r="INK1299" s="25"/>
      <c r="INL1299" s="25"/>
      <c r="INM1299" s="25"/>
      <c r="INN1299" s="25"/>
      <c r="INO1299" s="25"/>
      <c r="INP1299" s="25"/>
      <c r="INQ1299" s="25"/>
      <c r="INR1299" s="25"/>
      <c r="INS1299" s="25"/>
      <c r="INT1299" s="25"/>
      <c r="INU1299" s="25"/>
      <c r="INV1299" s="25"/>
      <c r="INW1299" s="25"/>
      <c r="INX1299" s="25"/>
      <c r="INY1299" s="25"/>
      <c r="INZ1299" s="25"/>
      <c r="IOA1299" s="25"/>
      <c r="IOB1299" s="25"/>
      <c r="IOC1299" s="25"/>
      <c r="IOD1299" s="25"/>
      <c r="IOE1299" s="25"/>
      <c r="IOF1299" s="25"/>
      <c r="IOG1299" s="25"/>
      <c r="IOH1299" s="25"/>
      <c r="IOI1299" s="25"/>
      <c r="IOJ1299" s="25"/>
      <c r="IOK1299" s="25"/>
      <c r="IOL1299" s="25"/>
      <c r="IOM1299" s="25"/>
      <c r="ION1299" s="25"/>
      <c r="IOO1299" s="25"/>
      <c r="IOP1299" s="25"/>
      <c r="IOQ1299" s="25"/>
      <c r="IOR1299" s="25"/>
      <c r="IOS1299" s="25"/>
      <c r="IOT1299" s="25"/>
      <c r="IOU1299" s="25"/>
      <c r="IOV1299" s="25"/>
      <c r="IOW1299" s="25"/>
      <c r="IOX1299" s="25"/>
      <c r="IOY1299" s="25"/>
      <c r="IOZ1299" s="25"/>
      <c r="IPA1299" s="25"/>
      <c r="IPB1299" s="25"/>
      <c r="IPC1299" s="25"/>
      <c r="IPD1299" s="25"/>
      <c r="IPE1299" s="25"/>
      <c r="IPF1299" s="25"/>
      <c r="IPG1299" s="25"/>
      <c r="IPH1299" s="25"/>
      <c r="IPI1299" s="25"/>
      <c r="IPJ1299" s="25"/>
      <c r="IPK1299" s="25"/>
      <c r="IPL1299" s="25"/>
      <c r="IPM1299" s="25"/>
      <c r="IPN1299" s="25"/>
      <c r="IPO1299" s="25"/>
      <c r="IPP1299" s="25"/>
      <c r="IPQ1299" s="25"/>
      <c r="IPR1299" s="25"/>
      <c r="IPS1299" s="25"/>
      <c r="IPT1299" s="25"/>
      <c r="IPU1299" s="25"/>
      <c r="IPV1299" s="25"/>
      <c r="IPW1299" s="25"/>
      <c r="IPX1299" s="25"/>
      <c r="IPY1299" s="25"/>
      <c r="IPZ1299" s="25"/>
      <c r="IQA1299" s="25"/>
      <c r="IQB1299" s="25"/>
      <c r="IQC1299" s="25"/>
      <c r="IQD1299" s="25"/>
      <c r="IQE1299" s="25"/>
      <c r="IQF1299" s="25"/>
      <c r="IQG1299" s="25"/>
      <c r="IQH1299" s="25"/>
      <c r="IQI1299" s="25"/>
      <c r="IQJ1299" s="25"/>
      <c r="IQK1299" s="25"/>
      <c r="IQL1299" s="25"/>
      <c r="IQM1299" s="25"/>
      <c r="IQN1299" s="25"/>
      <c r="IQO1299" s="25"/>
      <c r="IQP1299" s="25"/>
      <c r="IQQ1299" s="25"/>
      <c r="IQR1299" s="25"/>
      <c r="IQS1299" s="25"/>
      <c r="IQT1299" s="25"/>
      <c r="IQU1299" s="25"/>
      <c r="IQV1299" s="25"/>
      <c r="IQW1299" s="25"/>
      <c r="IQX1299" s="25"/>
      <c r="IQY1299" s="25"/>
      <c r="IQZ1299" s="25"/>
      <c r="IRA1299" s="25"/>
      <c r="IRB1299" s="25"/>
      <c r="IRC1299" s="25"/>
      <c r="IRD1299" s="25"/>
      <c r="IRE1299" s="25"/>
      <c r="IRF1299" s="25"/>
      <c r="IRG1299" s="25"/>
      <c r="IRH1299" s="25"/>
      <c r="IRI1299" s="25"/>
      <c r="IRJ1299" s="25"/>
      <c r="IRK1299" s="25"/>
      <c r="IRL1299" s="25"/>
      <c r="IRM1299" s="25"/>
      <c r="IRN1299" s="25"/>
      <c r="IRO1299" s="25"/>
      <c r="IRP1299" s="25"/>
      <c r="IRQ1299" s="25"/>
      <c r="IRR1299" s="25"/>
      <c r="IRS1299" s="25"/>
      <c r="IRT1299" s="25"/>
      <c r="IRU1299" s="25"/>
      <c r="IRV1299" s="25"/>
      <c r="IRW1299" s="25"/>
      <c r="IRX1299" s="25"/>
      <c r="IRY1299" s="25"/>
      <c r="IRZ1299" s="25"/>
      <c r="ISA1299" s="25"/>
      <c r="ISB1299" s="25"/>
      <c r="ISC1299" s="25"/>
      <c r="ISD1299" s="25"/>
      <c r="ISE1299" s="25"/>
      <c r="ISF1299" s="25"/>
      <c r="ISG1299" s="25"/>
      <c r="ISH1299" s="25"/>
      <c r="ISI1299" s="25"/>
      <c r="ISJ1299" s="25"/>
      <c r="ISK1299" s="25"/>
      <c r="ISL1299" s="25"/>
      <c r="ISM1299" s="25"/>
      <c r="ISN1299" s="25"/>
      <c r="ISO1299" s="25"/>
      <c r="ISP1299" s="25"/>
      <c r="ISQ1299" s="25"/>
      <c r="ISR1299" s="25"/>
      <c r="ISS1299" s="25"/>
      <c r="IST1299" s="25"/>
      <c r="ISU1299" s="25"/>
      <c r="ISV1299" s="25"/>
      <c r="ISW1299" s="25"/>
      <c r="ISX1299" s="25"/>
      <c r="ISY1299" s="25"/>
      <c r="ISZ1299" s="25"/>
      <c r="ITA1299" s="25"/>
      <c r="ITB1299" s="25"/>
      <c r="ITC1299" s="25"/>
      <c r="ITD1299" s="25"/>
      <c r="ITE1299" s="25"/>
      <c r="ITF1299" s="25"/>
      <c r="ITG1299" s="25"/>
      <c r="ITH1299" s="25"/>
      <c r="ITI1299" s="25"/>
      <c r="ITJ1299" s="25"/>
      <c r="ITK1299" s="25"/>
      <c r="ITL1299" s="25"/>
      <c r="ITM1299" s="25"/>
      <c r="ITN1299" s="25"/>
      <c r="ITO1299" s="25"/>
      <c r="ITP1299" s="25"/>
      <c r="ITQ1299" s="25"/>
      <c r="ITR1299" s="25"/>
      <c r="ITS1299" s="25"/>
      <c r="ITT1299" s="25"/>
      <c r="ITU1299" s="25"/>
      <c r="ITV1299" s="25"/>
      <c r="ITW1299" s="25"/>
      <c r="ITX1299" s="25"/>
      <c r="ITY1299" s="25"/>
      <c r="ITZ1299" s="25"/>
      <c r="IUA1299" s="25"/>
      <c r="IUB1299" s="25"/>
      <c r="IUC1299" s="25"/>
      <c r="IUD1299" s="25"/>
      <c r="IUE1299" s="25"/>
      <c r="IUF1299" s="25"/>
      <c r="IUG1299" s="25"/>
      <c r="IUH1299" s="25"/>
      <c r="IUI1299" s="25"/>
      <c r="IUJ1299" s="25"/>
      <c r="IUK1299" s="25"/>
      <c r="IUL1299" s="25"/>
      <c r="IUM1299" s="25"/>
      <c r="IUN1299" s="25"/>
      <c r="IUO1299" s="25"/>
      <c r="IUP1299" s="25"/>
      <c r="IUQ1299" s="25"/>
      <c r="IUR1299" s="25"/>
      <c r="IUS1299" s="25"/>
      <c r="IUT1299" s="25"/>
      <c r="IUU1299" s="25"/>
      <c r="IUV1299" s="25"/>
      <c r="IUW1299" s="25"/>
      <c r="IUX1299" s="25"/>
      <c r="IUY1299" s="25"/>
      <c r="IUZ1299" s="25"/>
      <c r="IVA1299" s="25"/>
      <c r="IVB1299" s="25"/>
      <c r="IVC1299" s="25"/>
      <c r="IVD1299" s="25"/>
      <c r="IVE1299" s="25"/>
      <c r="IVF1299" s="25"/>
      <c r="IVG1299" s="25"/>
      <c r="IVH1299" s="25"/>
      <c r="IVI1299" s="25"/>
      <c r="IVJ1299" s="25"/>
      <c r="IVK1299" s="25"/>
      <c r="IVL1299" s="25"/>
      <c r="IVM1299" s="25"/>
      <c r="IVN1299" s="25"/>
      <c r="IVO1299" s="25"/>
      <c r="IVP1299" s="25"/>
      <c r="IVQ1299" s="25"/>
      <c r="IVR1299" s="25"/>
      <c r="IVS1299" s="25"/>
      <c r="IVT1299" s="25"/>
      <c r="IVU1299" s="25"/>
      <c r="IVV1299" s="25"/>
      <c r="IVW1299" s="25"/>
      <c r="IVX1299" s="25"/>
      <c r="IVY1299" s="25"/>
      <c r="IVZ1299" s="25"/>
      <c r="IWA1299" s="25"/>
      <c r="IWB1299" s="25"/>
      <c r="IWC1299" s="25"/>
      <c r="IWD1299" s="25"/>
      <c r="IWE1299" s="25"/>
      <c r="IWF1299" s="25"/>
      <c r="IWG1299" s="25"/>
      <c r="IWH1299" s="25"/>
      <c r="IWI1299" s="25"/>
      <c r="IWJ1299" s="25"/>
      <c r="IWK1299" s="25"/>
      <c r="IWL1299" s="25"/>
      <c r="IWM1299" s="25"/>
      <c r="IWN1299" s="25"/>
      <c r="IWO1299" s="25"/>
      <c r="IWP1299" s="25"/>
      <c r="IWQ1299" s="25"/>
      <c r="IWR1299" s="25"/>
      <c r="IWS1299" s="25"/>
      <c r="IWT1299" s="25"/>
      <c r="IWU1299" s="25"/>
      <c r="IWV1299" s="25"/>
      <c r="IWW1299" s="25"/>
      <c r="IWX1299" s="25"/>
      <c r="IWY1299" s="25"/>
      <c r="IWZ1299" s="25"/>
      <c r="IXA1299" s="25"/>
      <c r="IXB1299" s="25"/>
      <c r="IXC1299" s="25"/>
      <c r="IXD1299" s="25"/>
      <c r="IXE1299" s="25"/>
      <c r="IXF1299" s="25"/>
      <c r="IXG1299" s="25"/>
      <c r="IXH1299" s="25"/>
      <c r="IXI1299" s="25"/>
      <c r="IXJ1299" s="25"/>
      <c r="IXK1299" s="25"/>
      <c r="IXL1299" s="25"/>
      <c r="IXM1299" s="25"/>
      <c r="IXN1299" s="25"/>
      <c r="IXO1299" s="25"/>
      <c r="IXP1299" s="25"/>
      <c r="IXQ1299" s="25"/>
      <c r="IXR1299" s="25"/>
      <c r="IXS1299" s="25"/>
      <c r="IXT1299" s="25"/>
      <c r="IXU1299" s="25"/>
      <c r="IXV1299" s="25"/>
      <c r="IXW1299" s="25"/>
      <c r="IXX1299" s="25"/>
      <c r="IXY1299" s="25"/>
      <c r="IXZ1299" s="25"/>
      <c r="IYA1299" s="25"/>
      <c r="IYB1299" s="25"/>
      <c r="IYC1299" s="25"/>
      <c r="IYD1299" s="25"/>
      <c r="IYE1299" s="25"/>
      <c r="IYF1299" s="25"/>
      <c r="IYG1299" s="25"/>
      <c r="IYH1299" s="25"/>
      <c r="IYI1299" s="25"/>
      <c r="IYJ1299" s="25"/>
      <c r="IYK1299" s="25"/>
      <c r="IYL1299" s="25"/>
      <c r="IYM1299" s="25"/>
      <c r="IYN1299" s="25"/>
      <c r="IYO1299" s="25"/>
      <c r="IYP1299" s="25"/>
      <c r="IYQ1299" s="25"/>
      <c r="IYR1299" s="25"/>
      <c r="IYS1299" s="25"/>
      <c r="IYT1299" s="25"/>
      <c r="IYU1299" s="25"/>
      <c r="IYV1299" s="25"/>
      <c r="IYW1299" s="25"/>
      <c r="IYX1299" s="25"/>
      <c r="IYY1299" s="25"/>
      <c r="IYZ1299" s="25"/>
      <c r="IZA1299" s="25"/>
      <c r="IZB1299" s="25"/>
      <c r="IZC1299" s="25"/>
      <c r="IZD1299" s="25"/>
      <c r="IZE1299" s="25"/>
      <c r="IZF1299" s="25"/>
      <c r="IZG1299" s="25"/>
      <c r="IZH1299" s="25"/>
      <c r="IZI1299" s="25"/>
      <c r="IZJ1299" s="25"/>
      <c r="IZK1299" s="25"/>
      <c r="IZL1299" s="25"/>
      <c r="IZM1299" s="25"/>
      <c r="IZN1299" s="25"/>
      <c r="IZO1299" s="25"/>
      <c r="IZP1299" s="25"/>
      <c r="IZQ1299" s="25"/>
      <c r="IZR1299" s="25"/>
      <c r="IZS1299" s="25"/>
      <c r="IZT1299" s="25"/>
      <c r="IZU1299" s="25"/>
      <c r="IZV1299" s="25"/>
      <c r="IZW1299" s="25"/>
      <c r="IZX1299" s="25"/>
      <c r="IZY1299" s="25"/>
      <c r="IZZ1299" s="25"/>
      <c r="JAA1299" s="25"/>
      <c r="JAB1299" s="25"/>
      <c r="JAC1299" s="25"/>
      <c r="JAD1299" s="25"/>
      <c r="JAE1299" s="25"/>
      <c r="JAF1299" s="25"/>
      <c r="JAG1299" s="25"/>
      <c r="JAH1299" s="25"/>
      <c r="JAI1299" s="25"/>
      <c r="JAJ1299" s="25"/>
      <c r="JAK1299" s="25"/>
      <c r="JAL1299" s="25"/>
      <c r="JAM1299" s="25"/>
      <c r="JAN1299" s="25"/>
      <c r="JAO1299" s="25"/>
      <c r="JAP1299" s="25"/>
      <c r="JAQ1299" s="25"/>
      <c r="JAR1299" s="25"/>
      <c r="JAS1299" s="25"/>
      <c r="JAT1299" s="25"/>
      <c r="JAU1299" s="25"/>
      <c r="JAV1299" s="25"/>
      <c r="JAW1299" s="25"/>
      <c r="JAX1299" s="25"/>
      <c r="JAY1299" s="25"/>
      <c r="JAZ1299" s="25"/>
      <c r="JBA1299" s="25"/>
      <c r="JBB1299" s="25"/>
      <c r="JBC1299" s="25"/>
      <c r="JBD1299" s="25"/>
      <c r="JBE1299" s="25"/>
      <c r="JBF1299" s="25"/>
      <c r="JBG1299" s="25"/>
      <c r="JBH1299" s="25"/>
      <c r="JBI1299" s="25"/>
      <c r="JBJ1299" s="25"/>
      <c r="JBK1299" s="25"/>
      <c r="JBL1299" s="25"/>
      <c r="JBM1299" s="25"/>
      <c r="JBN1299" s="25"/>
      <c r="JBO1299" s="25"/>
      <c r="JBP1299" s="25"/>
      <c r="JBQ1299" s="25"/>
      <c r="JBR1299" s="25"/>
      <c r="JBS1299" s="25"/>
      <c r="JBT1299" s="25"/>
      <c r="JBU1299" s="25"/>
      <c r="JBV1299" s="25"/>
      <c r="JBW1299" s="25"/>
      <c r="JBX1299" s="25"/>
      <c r="JBY1299" s="25"/>
      <c r="JBZ1299" s="25"/>
      <c r="JCA1299" s="25"/>
      <c r="JCB1299" s="25"/>
      <c r="JCC1299" s="25"/>
      <c r="JCD1299" s="25"/>
      <c r="JCE1299" s="25"/>
      <c r="JCF1299" s="25"/>
      <c r="JCG1299" s="25"/>
      <c r="JCH1299" s="25"/>
      <c r="JCI1299" s="25"/>
      <c r="JCJ1299" s="25"/>
      <c r="JCK1299" s="25"/>
      <c r="JCL1299" s="25"/>
      <c r="JCM1299" s="25"/>
      <c r="JCN1299" s="25"/>
      <c r="JCO1299" s="25"/>
      <c r="JCP1299" s="25"/>
      <c r="JCQ1299" s="25"/>
      <c r="JCR1299" s="25"/>
      <c r="JCS1299" s="25"/>
      <c r="JCT1299" s="25"/>
      <c r="JCU1299" s="25"/>
      <c r="JCV1299" s="25"/>
      <c r="JCW1299" s="25"/>
      <c r="JCX1299" s="25"/>
      <c r="JCY1299" s="25"/>
      <c r="JCZ1299" s="25"/>
      <c r="JDA1299" s="25"/>
      <c r="JDB1299" s="25"/>
      <c r="JDC1299" s="25"/>
      <c r="JDD1299" s="25"/>
      <c r="JDE1299" s="25"/>
      <c r="JDF1299" s="25"/>
      <c r="JDG1299" s="25"/>
      <c r="JDH1299" s="25"/>
      <c r="JDI1299" s="25"/>
      <c r="JDJ1299" s="25"/>
      <c r="JDK1299" s="25"/>
      <c r="JDL1299" s="25"/>
      <c r="JDM1299" s="25"/>
      <c r="JDN1299" s="25"/>
      <c r="JDO1299" s="25"/>
      <c r="JDP1299" s="25"/>
      <c r="JDQ1299" s="25"/>
      <c r="JDR1299" s="25"/>
      <c r="JDS1299" s="25"/>
      <c r="JDT1299" s="25"/>
      <c r="JDU1299" s="25"/>
      <c r="JDV1299" s="25"/>
      <c r="JDW1299" s="25"/>
      <c r="JDX1299" s="25"/>
      <c r="JDY1299" s="25"/>
      <c r="JDZ1299" s="25"/>
      <c r="JEA1299" s="25"/>
      <c r="JEB1299" s="25"/>
      <c r="JEC1299" s="25"/>
      <c r="JED1299" s="25"/>
      <c r="JEE1299" s="25"/>
      <c r="JEF1299" s="25"/>
      <c r="JEG1299" s="25"/>
      <c r="JEH1299" s="25"/>
      <c r="JEI1299" s="25"/>
      <c r="JEJ1299" s="25"/>
      <c r="JEK1299" s="25"/>
      <c r="JEL1299" s="25"/>
      <c r="JEM1299" s="25"/>
      <c r="JEN1299" s="25"/>
      <c r="JEO1299" s="25"/>
      <c r="JEP1299" s="25"/>
      <c r="JEQ1299" s="25"/>
      <c r="JER1299" s="25"/>
      <c r="JES1299" s="25"/>
      <c r="JET1299" s="25"/>
      <c r="JEU1299" s="25"/>
      <c r="JEV1299" s="25"/>
      <c r="JEW1299" s="25"/>
      <c r="JEX1299" s="25"/>
      <c r="JEY1299" s="25"/>
      <c r="JEZ1299" s="25"/>
      <c r="JFA1299" s="25"/>
      <c r="JFB1299" s="25"/>
      <c r="JFC1299" s="25"/>
      <c r="JFD1299" s="25"/>
      <c r="JFE1299" s="25"/>
      <c r="JFF1299" s="25"/>
      <c r="JFG1299" s="25"/>
      <c r="JFH1299" s="25"/>
      <c r="JFI1299" s="25"/>
      <c r="JFJ1299" s="25"/>
      <c r="JFK1299" s="25"/>
      <c r="JFL1299" s="25"/>
      <c r="JFM1299" s="25"/>
      <c r="JFN1299" s="25"/>
      <c r="JFO1299" s="25"/>
      <c r="JFP1299" s="25"/>
      <c r="JFQ1299" s="25"/>
      <c r="JFR1299" s="25"/>
      <c r="JFS1299" s="25"/>
      <c r="JFT1299" s="25"/>
      <c r="JFU1299" s="25"/>
      <c r="JFV1299" s="25"/>
      <c r="JFW1299" s="25"/>
      <c r="JFX1299" s="25"/>
      <c r="JFY1299" s="25"/>
      <c r="JFZ1299" s="25"/>
      <c r="JGA1299" s="25"/>
      <c r="JGB1299" s="25"/>
      <c r="JGC1299" s="25"/>
      <c r="JGD1299" s="25"/>
      <c r="JGE1299" s="25"/>
      <c r="JGF1299" s="25"/>
      <c r="JGG1299" s="25"/>
      <c r="JGH1299" s="25"/>
      <c r="JGI1299" s="25"/>
      <c r="JGJ1299" s="25"/>
      <c r="JGK1299" s="25"/>
      <c r="JGL1299" s="25"/>
      <c r="JGM1299" s="25"/>
      <c r="JGN1299" s="25"/>
      <c r="JGO1299" s="25"/>
      <c r="JGP1299" s="25"/>
      <c r="JGQ1299" s="25"/>
      <c r="JGR1299" s="25"/>
      <c r="JGS1299" s="25"/>
      <c r="JGT1299" s="25"/>
      <c r="JGU1299" s="25"/>
      <c r="JGV1299" s="25"/>
      <c r="JGW1299" s="25"/>
      <c r="JGX1299" s="25"/>
      <c r="JGY1299" s="25"/>
      <c r="JGZ1299" s="25"/>
      <c r="JHA1299" s="25"/>
      <c r="JHB1299" s="25"/>
      <c r="JHC1299" s="25"/>
      <c r="JHD1299" s="25"/>
      <c r="JHE1299" s="25"/>
      <c r="JHF1299" s="25"/>
      <c r="JHG1299" s="25"/>
      <c r="JHH1299" s="25"/>
      <c r="JHI1299" s="25"/>
      <c r="JHJ1299" s="25"/>
      <c r="JHK1299" s="25"/>
      <c r="JHL1299" s="25"/>
      <c r="JHM1299" s="25"/>
      <c r="JHN1299" s="25"/>
      <c r="JHO1299" s="25"/>
      <c r="JHP1299" s="25"/>
      <c r="JHQ1299" s="25"/>
      <c r="JHR1299" s="25"/>
      <c r="JHS1299" s="25"/>
      <c r="JHT1299" s="25"/>
      <c r="JHU1299" s="25"/>
      <c r="JHV1299" s="25"/>
      <c r="JHW1299" s="25"/>
      <c r="JHX1299" s="25"/>
      <c r="JHY1299" s="25"/>
      <c r="JHZ1299" s="25"/>
      <c r="JIA1299" s="25"/>
      <c r="JIB1299" s="25"/>
      <c r="JIC1299" s="25"/>
      <c r="JID1299" s="25"/>
      <c r="JIE1299" s="25"/>
      <c r="JIF1299" s="25"/>
      <c r="JIG1299" s="25"/>
      <c r="JIH1299" s="25"/>
      <c r="JII1299" s="25"/>
      <c r="JIJ1299" s="25"/>
      <c r="JIK1299" s="25"/>
      <c r="JIL1299" s="25"/>
      <c r="JIM1299" s="25"/>
      <c r="JIN1299" s="25"/>
      <c r="JIO1299" s="25"/>
      <c r="JIP1299" s="25"/>
      <c r="JIQ1299" s="25"/>
      <c r="JIR1299" s="25"/>
      <c r="JIS1299" s="25"/>
      <c r="JIT1299" s="25"/>
      <c r="JIU1299" s="25"/>
      <c r="JIV1299" s="25"/>
      <c r="JIW1299" s="25"/>
      <c r="JIX1299" s="25"/>
      <c r="JIY1299" s="25"/>
      <c r="JIZ1299" s="25"/>
      <c r="JJA1299" s="25"/>
      <c r="JJB1299" s="25"/>
      <c r="JJC1299" s="25"/>
      <c r="JJD1299" s="25"/>
      <c r="JJE1299" s="25"/>
      <c r="JJF1299" s="25"/>
      <c r="JJG1299" s="25"/>
      <c r="JJH1299" s="25"/>
      <c r="JJI1299" s="25"/>
      <c r="JJJ1299" s="25"/>
      <c r="JJK1299" s="25"/>
      <c r="JJL1299" s="25"/>
      <c r="JJM1299" s="25"/>
      <c r="JJN1299" s="25"/>
      <c r="JJO1299" s="25"/>
      <c r="JJP1299" s="25"/>
      <c r="JJQ1299" s="25"/>
      <c r="JJR1299" s="25"/>
      <c r="JJS1299" s="25"/>
      <c r="JJT1299" s="25"/>
      <c r="JJU1299" s="25"/>
      <c r="JJV1299" s="25"/>
      <c r="JJW1299" s="25"/>
      <c r="JJX1299" s="25"/>
      <c r="JJY1299" s="25"/>
      <c r="JJZ1299" s="25"/>
      <c r="JKA1299" s="25"/>
      <c r="JKB1299" s="25"/>
      <c r="JKC1299" s="25"/>
      <c r="JKD1299" s="25"/>
      <c r="JKE1299" s="25"/>
      <c r="JKF1299" s="25"/>
      <c r="JKG1299" s="25"/>
      <c r="JKH1299" s="25"/>
      <c r="JKI1299" s="25"/>
      <c r="JKJ1299" s="25"/>
      <c r="JKK1299" s="25"/>
      <c r="JKL1299" s="25"/>
      <c r="JKM1299" s="25"/>
      <c r="JKN1299" s="25"/>
      <c r="JKO1299" s="25"/>
      <c r="JKP1299" s="25"/>
      <c r="JKQ1299" s="25"/>
      <c r="JKR1299" s="25"/>
      <c r="JKS1299" s="25"/>
      <c r="JKT1299" s="25"/>
      <c r="JKU1299" s="25"/>
      <c r="JKV1299" s="25"/>
      <c r="JKW1299" s="25"/>
      <c r="JKX1299" s="25"/>
      <c r="JKY1299" s="25"/>
      <c r="JKZ1299" s="25"/>
      <c r="JLA1299" s="25"/>
      <c r="JLB1299" s="25"/>
      <c r="JLC1299" s="25"/>
      <c r="JLD1299" s="25"/>
      <c r="JLE1299" s="25"/>
      <c r="JLF1299" s="25"/>
      <c r="JLG1299" s="25"/>
      <c r="JLH1299" s="25"/>
      <c r="JLI1299" s="25"/>
      <c r="JLJ1299" s="25"/>
      <c r="JLK1299" s="25"/>
      <c r="JLL1299" s="25"/>
      <c r="JLM1299" s="25"/>
      <c r="JLN1299" s="25"/>
      <c r="JLO1299" s="25"/>
      <c r="JLP1299" s="25"/>
      <c r="JLQ1299" s="25"/>
      <c r="JLR1299" s="25"/>
      <c r="JLS1299" s="25"/>
      <c r="JLT1299" s="25"/>
      <c r="JLU1299" s="25"/>
      <c r="JLV1299" s="25"/>
      <c r="JLW1299" s="25"/>
      <c r="JLX1299" s="25"/>
      <c r="JLY1299" s="25"/>
      <c r="JLZ1299" s="25"/>
      <c r="JMA1299" s="25"/>
      <c r="JMB1299" s="25"/>
      <c r="JMC1299" s="25"/>
      <c r="JMD1299" s="25"/>
      <c r="JME1299" s="25"/>
      <c r="JMF1299" s="25"/>
      <c r="JMG1299" s="25"/>
      <c r="JMH1299" s="25"/>
      <c r="JMI1299" s="25"/>
      <c r="JMJ1299" s="25"/>
      <c r="JMK1299" s="25"/>
      <c r="JML1299" s="25"/>
      <c r="JMM1299" s="25"/>
      <c r="JMN1299" s="25"/>
      <c r="JMO1299" s="25"/>
      <c r="JMP1299" s="25"/>
      <c r="JMQ1299" s="25"/>
      <c r="JMR1299" s="25"/>
      <c r="JMS1299" s="25"/>
      <c r="JMT1299" s="25"/>
      <c r="JMU1299" s="25"/>
      <c r="JMV1299" s="25"/>
      <c r="JMW1299" s="25"/>
      <c r="JMX1299" s="25"/>
      <c r="JMY1299" s="25"/>
      <c r="JMZ1299" s="25"/>
      <c r="JNA1299" s="25"/>
      <c r="JNB1299" s="25"/>
      <c r="JNC1299" s="25"/>
      <c r="JND1299" s="25"/>
      <c r="JNE1299" s="25"/>
      <c r="JNF1299" s="25"/>
      <c r="JNG1299" s="25"/>
      <c r="JNH1299" s="25"/>
      <c r="JNI1299" s="25"/>
      <c r="JNJ1299" s="25"/>
      <c r="JNK1299" s="25"/>
      <c r="JNL1299" s="25"/>
      <c r="JNM1299" s="25"/>
      <c r="JNN1299" s="25"/>
      <c r="JNO1299" s="25"/>
      <c r="JNP1299" s="25"/>
      <c r="JNQ1299" s="25"/>
      <c r="JNR1299" s="25"/>
      <c r="JNS1299" s="25"/>
      <c r="JNT1299" s="25"/>
      <c r="JNU1299" s="25"/>
      <c r="JNV1299" s="25"/>
      <c r="JNW1299" s="25"/>
      <c r="JNX1299" s="25"/>
      <c r="JNY1299" s="25"/>
      <c r="JNZ1299" s="25"/>
      <c r="JOA1299" s="25"/>
      <c r="JOB1299" s="25"/>
      <c r="JOC1299" s="25"/>
      <c r="JOD1299" s="25"/>
      <c r="JOE1299" s="25"/>
      <c r="JOF1299" s="25"/>
      <c r="JOG1299" s="25"/>
      <c r="JOH1299" s="25"/>
      <c r="JOI1299" s="25"/>
      <c r="JOJ1299" s="25"/>
      <c r="JOK1299" s="25"/>
      <c r="JOL1299" s="25"/>
      <c r="JOM1299" s="25"/>
      <c r="JON1299" s="25"/>
      <c r="JOO1299" s="25"/>
      <c r="JOP1299" s="25"/>
      <c r="JOQ1299" s="25"/>
      <c r="JOR1299" s="25"/>
      <c r="JOS1299" s="25"/>
      <c r="JOT1299" s="25"/>
      <c r="JOU1299" s="25"/>
      <c r="JOV1299" s="25"/>
      <c r="JOW1299" s="25"/>
      <c r="JOX1299" s="25"/>
      <c r="JOY1299" s="25"/>
      <c r="JOZ1299" s="25"/>
      <c r="JPA1299" s="25"/>
      <c r="JPB1299" s="25"/>
      <c r="JPC1299" s="25"/>
      <c r="JPD1299" s="25"/>
      <c r="JPE1299" s="25"/>
      <c r="JPF1299" s="25"/>
      <c r="JPG1299" s="25"/>
      <c r="JPH1299" s="25"/>
      <c r="JPI1299" s="25"/>
      <c r="JPJ1299" s="25"/>
      <c r="JPK1299" s="25"/>
      <c r="JPL1299" s="25"/>
      <c r="JPM1299" s="25"/>
      <c r="JPN1299" s="25"/>
      <c r="JPO1299" s="25"/>
      <c r="JPP1299" s="25"/>
      <c r="JPQ1299" s="25"/>
      <c r="JPR1299" s="25"/>
      <c r="JPS1299" s="25"/>
      <c r="JPT1299" s="25"/>
      <c r="JPU1299" s="25"/>
      <c r="JPV1299" s="25"/>
      <c r="JPW1299" s="25"/>
      <c r="JPX1299" s="25"/>
      <c r="JPY1299" s="25"/>
      <c r="JPZ1299" s="25"/>
      <c r="JQA1299" s="25"/>
      <c r="JQB1299" s="25"/>
      <c r="JQC1299" s="25"/>
      <c r="JQD1299" s="25"/>
      <c r="JQE1299" s="25"/>
      <c r="JQF1299" s="25"/>
      <c r="JQG1299" s="25"/>
      <c r="JQH1299" s="25"/>
      <c r="JQI1299" s="25"/>
      <c r="JQJ1299" s="25"/>
      <c r="JQK1299" s="25"/>
      <c r="JQL1299" s="25"/>
      <c r="JQM1299" s="25"/>
      <c r="JQN1299" s="25"/>
      <c r="JQO1299" s="25"/>
      <c r="JQP1299" s="25"/>
      <c r="JQQ1299" s="25"/>
      <c r="JQR1299" s="25"/>
      <c r="JQS1299" s="25"/>
      <c r="JQT1299" s="25"/>
      <c r="JQU1299" s="25"/>
      <c r="JQV1299" s="25"/>
      <c r="JQW1299" s="25"/>
      <c r="JQX1299" s="25"/>
      <c r="JQY1299" s="25"/>
      <c r="JQZ1299" s="25"/>
      <c r="JRA1299" s="25"/>
      <c r="JRB1299" s="25"/>
      <c r="JRC1299" s="25"/>
      <c r="JRD1299" s="25"/>
      <c r="JRE1299" s="25"/>
      <c r="JRF1299" s="25"/>
      <c r="JRG1299" s="25"/>
      <c r="JRH1299" s="25"/>
      <c r="JRI1299" s="25"/>
      <c r="JRJ1299" s="25"/>
      <c r="JRK1299" s="25"/>
      <c r="JRL1299" s="25"/>
      <c r="JRM1299" s="25"/>
      <c r="JRN1299" s="25"/>
      <c r="JRO1299" s="25"/>
      <c r="JRP1299" s="25"/>
      <c r="JRQ1299" s="25"/>
      <c r="JRR1299" s="25"/>
      <c r="JRS1299" s="25"/>
      <c r="JRT1299" s="25"/>
      <c r="JRU1299" s="25"/>
      <c r="JRV1299" s="25"/>
      <c r="JRW1299" s="25"/>
      <c r="JRX1299" s="25"/>
      <c r="JRY1299" s="25"/>
      <c r="JRZ1299" s="25"/>
      <c r="JSA1299" s="25"/>
      <c r="JSB1299" s="25"/>
      <c r="JSC1299" s="25"/>
      <c r="JSD1299" s="25"/>
      <c r="JSE1299" s="25"/>
      <c r="JSF1299" s="25"/>
      <c r="JSG1299" s="25"/>
      <c r="JSH1299" s="25"/>
      <c r="JSI1299" s="25"/>
      <c r="JSJ1299" s="25"/>
      <c r="JSK1299" s="25"/>
      <c r="JSL1299" s="25"/>
      <c r="JSM1299" s="25"/>
      <c r="JSN1299" s="25"/>
      <c r="JSO1299" s="25"/>
      <c r="JSP1299" s="25"/>
      <c r="JSQ1299" s="25"/>
      <c r="JSR1299" s="25"/>
      <c r="JSS1299" s="25"/>
      <c r="JST1299" s="25"/>
      <c r="JSU1299" s="25"/>
      <c r="JSV1299" s="25"/>
      <c r="JSW1299" s="25"/>
      <c r="JSX1299" s="25"/>
      <c r="JSY1299" s="25"/>
      <c r="JSZ1299" s="25"/>
      <c r="JTA1299" s="25"/>
      <c r="JTB1299" s="25"/>
      <c r="JTC1299" s="25"/>
      <c r="JTD1299" s="25"/>
      <c r="JTE1299" s="25"/>
      <c r="JTF1299" s="25"/>
      <c r="JTG1299" s="25"/>
      <c r="JTH1299" s="25"/>
      <c r="JTI1299" s="25"/>
      <c r="JTJ1299" s="25"/>
      <c r="JTK1299" s="25"/>
      <c r="JTL1299" s="25"/>
      <c r="JTM1299" s="25"/>
      <c r="JTN1299" s="25"/>
      <c r="JTO1299" s="25"/>
      <c r="JTP1299" s="25"/>
      <c r="JTQ1299" s="25"/>
      <c r="JTR1299" s="25"/>
      <c r="JTS1299" s="25"/>
      <c r="JTT1299" s="25"/>
      <c r="JTU1299" s="25"/>
      <c r="JTV1299" s="25"/>
      <c r="JTW1299" s="25"/>
      <c r="JTX1299" s="25"/>
      <c r="JTY1299" s="25"/>
      <c r="JTZ1299" s="25"/>
      <c r="JUA1299" s="25"/>
      <c r="JUB1299" s="25"/>
      <c r="JUC1299" s="25"/>
      <c r="JUD1299" s="25"/>
      <c r="JUE1299" s="25"/>
      <c r="JUF1299" s="25"/>
      <c r="JUG1299" s="25"/>
      <c r="JUH1299" s="25"/>
      <c r="JUI1299" s="25"/>
      <c r="JUJ1299" s="25"/>
      <c r="JUK1299" s="25"/>
      <c r="JUL1299" s="25"/>
      <c r="JUM1299" s="25"/>
      <c r="JUN1299" s="25"/>
      <c r="JUO1299" s="25"/>
      <c r="JUP1299" s="25"/>
      <c r="JUQ1299" s="25"/>
      <c r="JUR1299" s="25"/>
      <c r="JUS1299" s="25"/>
      <c r="JUT1299" s="25"/>
      <c r="JUU1299" s="25"/>
      <c r="JUV1299" s="25"/>
      <c r="JUW1299" s="25"/>
      <c r="JUX1299" s="25"/>
      <c r="JUY1299" s="25"/>
      <c r="JUZ1299" s="25"/>
      <c r="JVA1299" s="25"/>
      <c r="JVB1299" s="25"/>
      <c r="JVC1299" s="25"/>
      <c r="JVD1299" s="25"/>
      <c r="JVE1299" s="25"/>
      <c r="JVF1299" s="25"/>
      <c r="JVG1299" s="25"/>
      <c r="JVH1299" s="25"/>
      <c r="JVI1299" s="25"/>
      <c r="JVJ1299" s="25"/>
      <c r="JVK1299" s="25"/>
      <c r="JVL1299" s="25"/>
      <c r="JVM1299" s="25"/>
      <c r="JVN1299" s="25"/>
      <c r="JVO1299" s="25"/>
      <c r="JVP1299" s="25"/>
      <c r="JVQ1299" s="25"/>
      <c r="JVR1299" s="25"/>
      <c r="JVS1299" s="25"/>
      <c r="JVT1299" s="25"/>
      <c r="JVU1299" s="25"/>
      <c r="JVV1299" s="25"/>
      <c r="JVW1299" s="25"/>
      <c r="JVX1299" s="25"/>
      <c r="JVY1299" s="25"/>
      <c r="JVZ1299" s="25"/>
      <c r="JWA1299" s="25"/>
      <c r="JWB1299" s="25"/>
      <c r="JWC1299" s="25"/>
      <c r="JWD1299" s="25"/>
      <c r="JWE1299" s="25"/>
      <c r="JWF1299" s="25"/>
      <c r="JWG1299" s="25"/>
      <c r="JWH1299" s="25"/>
      <c r="JWI1299" s="25"/>
      <c r="JWJ1299" s="25"/>
      <c r="JWK1299" s="25"/>
      <c r="JWL1299" s="25"/>
      <c r="JWM1299" s="25"/>
      <c r="JWN1299" s="25"/>
      <c r="JWO1299" s="25"/>
      <c r="JWP1299" s="25"/>
      <c r="JWQ1299" s="25"/>
      <c r="JWR1299" s="25"/>
      <c r="JWS1299" s="25"/>
      <c r="JWT1299" s="25"/>
      <c r="JWU1299" s="25"/>
      <c r="JWV1299" s="25"/>
      <c r="JWW1299" s="25"/>
      <c r="JWX1299" s="25"/>
      <c r="JWY1299" s="25"/>
      <c r="JWZ1299" s="25"/>
      <c r="JXA1299" s="25"/>
      <c r="JXB1299" s="25"/>
      <c r="JXC1299" s="25"/>
      <c r="JXD1299" s="25"/>
      <c r="JXE1299" s="25"/>
      <c r="JXF1299" s="25"/>
      <c r="JXG1299" s="25"/>
      <c r="JXH1299" s="25"/>
      <c r="JXI1299" s="25"/>
      <c r="JXJ1299" s="25"/>
      <c r="JXK1299" s="25"/>
      <c r="JXL1299" s="25"/>
      <c r="JXM1299" s="25"/>
      <c r="JXN1299" s="25"/>
      <c r="JXO1299" s="25"/>
      <c r="JXP1299" s="25"/>
      <c r="JXQ1299" s="25"/>
      <c r="JXR1299" s="25"/>
      <c r="JXS1299" s="25"/>
      <c r="JXT1299" s="25"/>
      <c r="JXU1299" s="25"/>
      <c r="JXV1299" s="25"/>
      <c r="JXW1299" s="25"/>
      <c r="JXX1299" s="25"/>
      <c r="JXY1299" s="25"/>
      <c r="JXZ1299" s="25"/>
      <c r="JYA1299" s="25"/>
      <c r="JYB1299" s="25"/>
      <c r="JYC1299" s="25"/>
      <c r="JYD1299" s="25"/>
      <c r="JYE1299" s="25"/>
      <c r="JYF1299" s="25"/>
      <c r="JYG1299" s="25"/>
      <c r="JYH1299" s="25"/>
      <c r="JYI1299" s="25"/>
      <c r="JYJ1299" s="25"/>
      <c r="JYK1299" s="25"/>
      <c r="JYL1299" s="25"/>
      <c r="JYM1299" s="25"/>
      <c r="JYN1299" s="25"/>
      <c r="JYO1299" s="25"/>
      <c r="JYP1299" s="25"/>
      <c r="JYQ1299" s="25"/>
      <c r="JYR1299" s="25"/>
      <c r="JYS1299" s="25"/>
      <c r="JYT1299" s="25"/>
      <c r="JYU1299" s="25"/>
      <c r="JYV1299" s="25"/>
      <c r="JYW1299" s="25"/>
      <c r="JYX1299" s="25"/>
      <c r="JYY1299" s="25"/>
      <c r="JYZ1299" s="25"/>
      <c r="JZA1299" s="25"/>
      <c r="JZB1299" s="25"/>
      <c r="JZC1299" s="25"/>
      <c r="JZD1299" s="25"/>
      <c r="JZE1299" s="25"/>
      <c r="JZF1299" s="25"/>
      <c r="JZG1299" s="25"/>
      <c r="JZH1299" s="25"/>
      <c r="JZI1299" s="25"/>
      <c r="JZJ1299" s="25"/>
      <c r="JZK1299" s="25"/>
      <c r="JZL1299" s="25"/>
      <c r="JZM1299" s="25"/>
      <c r="JZN1299" s="25"/>
      <c r="JZO1299" s="25"/>
      <c r="JZP1299" s="25"/>
      <c r="JZQ1299" s="25"/>
      <c r="JZR1299" s="25"/>
      <c r="JZS1299" s="25"/>
      <c r="JZT1299" s="25"/>
      <c r="JZU1299" s="25"/>
      <c r="JZV1299" s="25"/>
      <c r="JZW1299" s="25"/>
      <c r="JZX1299" s="25"/>
      <c r="JZY1299" s="25"/>
      <c r="JZZ1299" s="25"/>
      <c r="KAA1299" s="25"/>
      <c r="KAB1299" s="25"/>
      <c r="KAC1299" s="25"/>
      <c r="KAD1299" s="25"/>
      <c r="KAE1299" s="25"/>
      <c r="KAF1299" s="25"/>
      <c r="KAG1299" s="25"/>
      <c r="KAH1299" s="25"/>
      <c r="KAI1299" s="25"/>
      <c r="KAJ1299" s="25"/>
      <c r="KAK1299" s="25"/>
      <c r="KAL1299" s="25"/>
      <c r="KAM1299" s="25"/>
      <c r="KAN1299" s="25"/>
      <c r="KAO1299" s="25"/>
      <c r="KAP1299" s="25"/>
      <c r="KAQ1299" s="25"/>
      <c r="KAR1299" s="25"/>
      <c r="KAS1299" s="25"/>
      <c r="KAT1299" s="25"/>
      <c r="KAU1299" s="25"/>
      <c r="KAV1299" s="25"/>
      <c r="KAW1299" s="25"/>
      <c r="KAX1299" s="25"/>
      <c r="KAY1299" s="25"/>
      <c r="KAZ1299" s="25"/>
      <c r="KBA1299" s="25"/>
      <c r="KBB1299" s="25"/>
      <c r="KBC1299" s="25"/>
      <c r="KBD1299" s="25"/>
      <c r="KBE1299" s="25"/>
      <c r="KBF1299" s="25"/>
      <c r="KBG1299" s="25"/>
      <c r="KBH1299" s="25"/>
      <c r="KBI1299" s="25"/>
      <c r="KBJ1299" s="25"/>
      <c r="KBK1299" s="25"/>
      <c r="KBL1299" s="25"/>
      <c r="KBM1299" s="25"/>
      <c r="KBN1299" s="25"/>
      <c r="KBO1299" s="25"/>
      <c r="KBP1299" s="25"/>
      <c r="KBQ1299" s="25"/>
      <c r="KBR1299" s="25"/>
      <c r="KBS1299" s="25"/>
      <c r="KBT1299" s="25"/>
      <c r="KBU1299" s="25"/>
      <c r="KBV1299" s="25"/>
      <c r="KBW1299" s="25"/>
      <c r="KBX1299" s="25"/>
      <c r="KBY1299" s="25"/>
      <c r="KBZ1299" s="25"/>
      <c r="KCA1299" s="25"/>
      <c r="KCB1299" s="25"/>
      <c r="KCC1299" s="25"/>
      <c r="KCD1299" s="25"/>
      <c r="KCE1299" s="25"/>
      <c r="KCF1299" s="25"/>
      <c r="KCG1299" s="25"/>
      <c r="KCH1299" s="25"/>
      <c r="KCI1299" s="25"/>
      <c r="KCJ1299" s="25"/>
      <c r="KCK1299" s="25"/>
      <c r="KCL1299" s="25"/>
      <c r="KCM1299" s="25"/>
      <c r="KCN1299" s="25"/>
      <c r="KCO1299" s="25"/>
      <c r="KCP1299" s="25"/>
      <c r="KCQ1299" s="25"/>
      <c r="KCR1299" s="25"/>
      <c r="KCS1299" s="25"/>
      <c r="KCT1299" s="25"/>
      <c r="KCU1299" s="25"/>
      <c r="KCV1299" s="25"/>
      <c r="KCW1299" s="25"/>
      <c r="KCX1299" s="25"/>
      <c r="KCY1299" s="25"/>
      <c r="KCZ1299" s="25"/>
      <c r="KDA1299" s="25"/>
      <c r="KDB1299" s="25"/>
      <c r="KDC1299" s="25"/>
      <c r="KDD1299" s="25"/>
      <c r="KDE1299" s="25"/>
      <c r="KDF1299" s="25"/>
      <c r="KDG1299" s="25"/>
      <c r="KDH1299" s="25"/>
      <c r="KDI1299" s="25"/>
      <c r="KDJ1299" s="25"/>
      <c r="KDK1299" s="25"/>
      <c r="KDL1299" s="25"/>
      <c r="KDM1299" s="25"/>
      <c r="KDN1299" s="25"/>
      <c r="KDO1299" s="25"/>
      <c r="KDP1299" s="25"/>
      <c r="KDQ1299" s="25"/>
      <c r="KDR1299" s="25"/>
      <c r="KDS1299" s="25"/>
      <c r="KDT1299" s="25"/>
      <c r="KDU1299" s="25"/>
      <c r="KDV1299" s="25"/>
      <c r="KDW1299" s="25"/>
      <c r="KDX1299" s="25"/>
      <c r="KDY1299" s="25"/>
      <c r="KDZ1299" s="25"/>
      <c r="KEA1299" s="25"/>
      <c r="KEB1299" s="25"/>
      <c r="KEC1299" s="25"/>
      <c r="KED1299" s="25"/>
      <c r="KEE1299" s="25"/>
      <c r="KEF1299" s="25"/>
      <c r="KEG1299" s="25"/>
      <c r="KEH1299" s="25"/>
      <c r="KEI1299" s="25"/>
      <c r="KEJ1299" s="25"/>
      <c r="KEK1299" s="25"/>
      <c r="KEL1299" s="25"/>
      <c r="KEM1299" s="25"/>
      <c r="KEN1299" s="25"/>
      <c r="KEO1299" s="25"/>
      <c r="KEP1299" s="25"/>
      <c r="KEQ1299" s="25"/>
      <c r="KER1299" s="25"/>
      <c r="KES1299" s="25"/>
      <c r="KET1299" s="25"/>
      <c r="KEU1299" s="25"/>
      <c r="KEV1299" s="25"/>
      <c r="KEW1299" s="25"/>
      <c r="KEX1299" s="25"/>
      <c r="KEY1299" s="25"/>
      <c r="KEZ1299" s="25"/>
      <c r="KFA1299" s="25"/>
      <c r="KFB1299" s="25"/>
      <c r="KFC1299" s="25"/>
      <c r="KFD1299" s="25"/>
      <c r="KFE1299" s="25"/>
      <c r="KFF1299" s="25"/>
      <c r="KFG1299" s="25"/>
      <c r="KFH1299" s="25"/>
      <c r="KFI1299" s="25"/>
      <c r="KFJ1299" s="25"/>
      <c r="KFK1299" s="25"/>
      <c r="KFL1299" s="25"/>
      <c r="KFM1299" s="25"/>
      <c r="KFN1299" s="25"/>
      <c r="KFO1299" s="25"/>
      <c r="KFP1299" s="25"/>
      <c r="KFQ1299" s="25"/>
      <c r="KFR1299" s="25"/>
      <c r="KFS1299" s="25"/>
      <c r="KFT1299" s="25"/>
      <c r="KFU1299" s="25"/>
      <c r="KFV1299" s="25"/>
      <c r="KFW1299" s="25"/>
      <c r="KFX1299" s="25"/>
      <c r="KFY1299" s="25"/>
      <c r="KFZ1299" s="25"/>
      <c r="KGA1299" s="25"/>
      <c r="KGB1299" s="25"/>
      <c r="KGC1299" s="25"/>
      <c r="KGD1299" s="25"/>
      <c r="KGE1299" s="25"/>
      <c r="KGF1299" s="25"/>
      <c r="KGG1299" s="25"/>
      <c r="KGH1299" s="25"/>
      <c r="KGI1299" s="25"/>
      <c r="KGJ1299" s="25"/>
      <c r="KGK1299" s="25"/>
      <c r="KGL1299" s="25"/>
      <c r="KGM1299" s="25"/>
      <c r="KGN1299" s="25"/>
      <c r="KGO1299" s="25"/>
      <c r="KGP1299" s="25"/>
      <c r="KGQ1299" s="25"/>
      <c r="KGR1299" s="25"/>
      <c r="KGS1299" s="25"/>
      <c r="KGT1299" s="25"/>
      <c r="KGU1299" s="25"/>
      <c r="KGV1299" s="25"/>
      <c r="KGW1299" s="25"/>
      <c r="KGX1299" s="25"/>
      <c r="KGY1299" s="25"/>
      <c r="KGZ1299" s="25"/>
      <c r="KHA1299" s="25"/>
      <c r="KHB1299" s="25"/>
      <c r="KHC1299" s="25"/>
      <c r="KHD1299" s="25"/>
      <c r="KHE1299" s="25"/>
      <c r="KHF1299" s="25"/>
      <c r="KHG1299" s="25"/>
      <c r="KHH1299" s="25"/>
      <c r="KHI1299" s="25"/>
      <c r="KHJ1299" s="25"/>
      <c r="KHK1299" s="25"/>
      <c r="KHL1299" s="25"/>
      <c r="KHM1299" s="25"/>
      <c r="KHN1299" s="25"/>
      <c r="KHO1299" s="25"/>
      <c r="KHP1299" s="25"/>
      <c r="KHQ1299" s="25"/>
      <c r="KHR1299" s="25"/>
      <c r="KHS1299" s="25"/>
      <c r="KHT1299" s="25"/>
      <c r="KHU1299" s="25"/>
      <c r="KHV1299" s="25"/>
      <c r="KHW1299" s="25"/>
      <c r="KHX1299" s="25"/>
      <c r="KHY1299" s="25"/>
      <c r="KHZ1299" s="25"/>
      <c r="KIA1299" s="25"/>
      <c r="KIB1299" s="25"/>
      <c r="KIC1299" s="25"/>
      <c r="KID1299" s="25"/>
      <c r="KIE1299" s="25"/>
      <c r="KIF1299" s="25"/>
      <c r="KIG1299" s="25"/>
      <c r="KIH1299" s="25"/>
      <c r="KII1299" s="25"/>
      <c r="KIJ1299" s="25"/>
      <c r="KIK1299" s="25"/>
      <c r="KIL1299" s="25"/>
      <c r="KIM1299" s="25"/>
      <c r="KIN1299" s="25"/>
      <c r="KIO1299" s="25"/>
      <c r="KIP1299" s="25"/>
      <c r="KIQ1299" s="25"/>
      <c r="KIR1299" s="25"/>
      <c r="KIS1299" s="25"/>
      <c r="KIT1299" s="25"/>
      <c r="KIU1299" s="25"/>
      <c r="KIV1299" s="25"/>
      <c r="KIW1299" s="25"/>
      <c r="KIX1299" s="25"/>
      <c r="KIY1299" s="25"/>
      <c r="KIZ1299" s="25"/>
      <c r="KJA1299" s="25"/>
      <c r="KJB1299" s="25"/>
      <c r="KJC1299" s="25"/>
      <c r="KJD1299" s="25"/>
      <c r="KJE1299" s="25"/>
      <c r="KJF1299" s="25"/>
      <c r="KJG1299" s="25"/>
      <c r="KJH1299" s="25"/>
      <c r="KJI1299" s="25"/>
      <c r="KJJ1299" s="25"/>
      <c r="KJK1299" s="25"/>
      <c r="KJL1299" s="25"/>
      <c r="KJM1299" s="25"/>
      <c r="KJN1299" s="25"/>
      <c r="KJO1299" s="25"/>
      <c r="KJP1299" s="25"/>
      <c r="KJQ1299" s="25"/>
      <c r="KJR1299" s="25"/>
      <c r="KJS1299" s="25"/>
      <c r="KJT1299" s="25"/>
      <c r="KJU1299" s="25"/>
      <c r="KJV1299" s="25"/>
      <c r="KJW1299" s="25"/>
      <c r="KJX1299" s="25"/>
      <c r="KJY1299" s="25"/>
      <c r="KJZ1299" s="25"/>
      <c r="KKA1299" s="25"/>
      <c r="KKB1299" s="25"/>
      <c r="KKC1299" s="25"/>
      <c r="KKD1299" s="25"/>
      <c r="KKE1299" s="25"/>
      <c r="KKF1299" s="25"/>
      <c r="KKG1299" s="25"/>
      <c r="KKH1299" s="25"/>
      <c r="KKI1299" s="25"/>
      <c r="KKJ1299" s="25"/>
      <c r="KKK1299" s="25"/>
      <c r="KKL1299" s="25"/>
      <c r="KKM1299" s="25"/>
      <c r="KKN1299" s="25"/>
      <c r="KKO1299" s="25"/>
      <c r="KKP1299" s="25"/>
      <c r="KKQ1299" s="25"/>
      <c r="KKR1299" s="25"/>
      <c r="KKS1299" s="25"/>
      <c r="KKT1299" s="25"/>
      <c r="KKU1299" s="25"/>
      <c r="KKV1299" s="25"/>
      <c r="KKW1299" s="25"/>
      <c r="KKX1299" s="25"/>
      <c r="KKY1299" s="25"/>
      <c r="KKZ1299" s="25"/>
      <c r="KLA1299" s="25"/>
      <c r="KLB1299" s="25"/>
      <c r="KLC1299" s="25"/>
      <c r="KLD1299" s="25"/>
      <c r="KLE1299" s="25"/>
      <c r="KLF1299" s="25"/>
      <c r="KLG1299" s="25"/>
      <c r="KLH1299" s="25"/>
      <c r="KLI1299" s="25"/>
      <c r="KLJ1299" s="25"/>
      <c r="KLK1299" s="25"/>
      <c r="KLL1299" s="25"/>
      <c r="KLM1299" s="25"/>
      <c r="KLN1299" s="25"/>
      <c r="KLO1299" s="25"/>
      <c r="KLP1299" s="25"/>
      <c r="KLQ1299" s="25"/>
      <c r="KLR1299" s="25"/>
      <c r="KLS1299" s="25"/>
      <c r="KLT1299" s="25"/>
      <c r="KLU1299" s="25"/>
      <c r="KLV1299" s="25"/>
      <c r="KLW1299" s="25"/>
      <c r="KLX1299" s="25"/>
      <c r="KLY1299" s="25"/>
      <c r="KLZ1299" s="25"/>
      <c r="KMA1299" s="25"/>
      <c r="KMB1299" s="25"/>
      <c r="KMC1299" s="25"/>
      <c r="KMD1299" s="25"/>
      <c r="KME1299" s="25"/>
      <c r="KMF1299" s="25"/>
      <c r="KMG1299" s="25"/>
      <c r="KMH1299" s="25"/>
      <c r="KMI1299" s="25"/>
      <c r="KMJ1299" s="25"/>
      <c r="KMK1299" s="25"/>
      <c r="KML1299" s="25"/>
      <c r="KMM1299" s="25"/>
      <c r="KMN1299" s="25"/>
      <c r="KMO1299" s="25"/>
      <c r="KMP1299" s="25"/>
      <c r="KMQ1299" s="25"/>
      <c r="KMR1299" s="25"/>
      <c r="KMS1299" s="25"/>
      <c r="KMT1299" s="25"/>
      <c r="KMU1299" s="25"/>
      <c r="KMV1299" s="25"/>
      <c r="KMW1299" s="25"/>
      <c r="KMX1299" s="25"/>
      <c r="KMY1299" s="25"/>
      <c r="KMZ1299" s="25"/>
      <c r="KNA1299" s="25"/>
      <c r="KNB1299" s="25"/>
      <c r="KNC1299" s="25"/>
      <c r="KND1299" s="25"/>
      <c r="KNE1299" s="25"/>
      <c r="KNF1299" s="25"/>
      <c r="KNG1299" s="25"/>
      <c r="KNH1299" s="25"/>
      <c r="KNI1299" s="25"/>
      <c r="KNJ1299" s="25"/>
      <c r="KNK1299" s="25"/>
      <c r="KNL1299" s="25"/>
      <c r="KNM1299" s="25"/>
      <c r="KNN1299" s="25"/>
      <c r="KNO1299" s="25"/>
      <c r="KNP1299" s="25"/>
      <c r="KNQ1299" s="25"/>
      <c r="KNR1299" s="25"/>
      <c r="KNS1299" s="25"/>
      <c r="KNT1299" s="25"/>
      <c r="KNU1299" s="25"/>
      <c r="KNV1299" s="25"/>
      <c r="KNW1299" s="25"/>
      <c r="KNX1299" s="25"/>
      <c r="KNY1299" s="25"/>
      <c r="KNZ1299" s="25"/>
      <c r="KOA1299" s="25"/>
      <c r="KOB1299" s="25"/>
      <c r="KOC1299" s="25"/>
      <c r="KOD1299" s="25"/>
      <c r="KOE1299" s="25"/>
      <c r="KOF1299" s="25"/>
      <c r="KOG1299" s="25"/>
      <c r="KOH1299" s="25"/>
      <c r="KOI1299" s="25"/>
      <c r="KOJ1299" s="25"/>
      <c r="KOK1299" s="25"/>
      <c r="KOL1299" s="25"/>
      <c r="KOM1299" s="25"/>
      <c r="KON1299" s="25"/>
      <c r="KOO1299" s="25"/>
      <c r="KOP1299" s="25"/>
      <c r="KOQ1299" s="25"/>
      <c r="KOR1299" s="25"/>
      <c r="KOS1299" s="25"/>
      <c r="KOT1299" s="25"/>
      <c r="KOU1299" s="25"/>
      <c r="KOV1299" s="25"/>
      <c r="KOW1299" s="25"/>
      <c r="KOX1299" s="25"/>
      <c r="KOY1299" s="25"/>
      <c r="KOZ1299" s="25"/>
      <c r="KPA1299" s="25"/>
      <c r="KPB1299" s="25"/>
      <c r="KPC1299" s="25"/>
      <c r="KPD1299" s="25"/>
      <c r="KPE1299" s="25"/>
      <c r="KPF1299" s="25"/>
      <c r="KPG1299" s="25"/>
      <c r="KPH1299" s="25"/>
      <c r="KPI1299" s="25"/>
      <c r="KPJ1299" s="25"/>
      <c r="KPK1299" s="25"/>
      <c r="KPL1299" s="25"/>
      <c r="KPM1299" s="25"/>
      <c r="KPN1299" s="25"/>
      <c r="KPO1299" s="25"/>
      <c r="KPP1299" s="25"/>
      <c r="KPQ1299" s="25"/>
      <c r="KPR1299" s="25"/>
      <c r="KPS1299" s="25"/>
      <c r="KPT1299" s="25"/>
      <c r="KPU1299" s="25"/>
      <c r="KPV1299" s="25"/>
      <c r="KPW1299" s="25"/>
      <c r="KPX1299" s="25"/>
      <c r="KPY1299" s="25"/>
      <c r="KPZ1299" s="25"/>
      <c r="KQA1299" s="25"/>
      <c r="KQB1299" s="25"/>
      <c r="KQC1299" s="25"/>
      <c r="KQD1299" s="25"/>
      <c r="KQE1299" s="25"/>
      <c r="KQF1299" s="25"/>
      <c r="KQG1299" s="25"/>
      <c r="KQH1299" s="25"/>
      <c r="KQI1299" s="25"/>
      <c r="KQJ1299" s="25"/>
      <c r="KQK1299" s="25"/>
      <c r="KQL1299" s="25"/>
      <c r="KQM1299" s="25"/>
      <c r="KQN1299" s="25"/>
      <c r="KQO1299" s="25"/>
      <c r="KQP1299" s="25"/>
      <c r="KQQ1299" s="25"/>
      <c r="KQR1299" s="25"/>
      <c r="KQS1299" s="25"/>
      <c r="KQT1299" s="25"/>
      <c r="KQU1299" s="25"/>
      <c r="KQV1299" s="25"/>
      <c r="KQW1299" s="25"/>
      <c r="KQX1299" s="25"/>
      <c r="KQY1299" s="25"/>
      <c r="KQZ1299" s="25"/>
      <c r="KRA1299" s="25"/>
      <c r="KRB1299" s="25"/>
      <c r="KRC1299" s="25"/>
      <c r="KRD1299" s="25"/>
      <c r="KRE1299" s="25"/>
      <c r="KRF1299" s="25"/>
      <c r="KRG1299" s="25"/>
      <c r="KRH1299" s="25"/>
      <c r="KRI1299" s="25"/>
      <c r="KRJ1299" s="25"/>
      <c r="KRK1299" s="25"/>
      <c r="KRL1299" s="25"/>
      <c r="KRM1299" s="25"/>
      <c r="KRN1299" s="25"/>
      <c r="KRO1299" s="25"/>
      <c r="KRP1299" s="25"/>
      <c r="KRQ1299" s="25"/>
      <c r="KRR1299" s="25"/>
      <c r="KRS1299" s="25"/>
      <c r="KRT1299" s="25"/>
      <c r="KRU1299" s="25"/>
      <c r="KRV1299" s="25"/>
      <c r="KRW1299" s="25"/>
      <c r="KRX1299" s="25"/>
      <c r="KRY1299" s="25"/>
      <c r="KRZ1299" s="25"/>
      <c r="KSA1299" s="25"/>
      <c r="KSB1299" s="25"/>
      <c r="KSC1299" s="25"/>
      <c r="KSD1299" s="25"/>
      <c r="KSE1299" s="25"/>
      <c r="KSF1299" s="25"/>
      <c r="KSG1299" s="25"/>
      <c r="KSH1299" s="25"/>
      <c r="KSI1299" s="25"/>
      <c r="KSJ1299" s="25"/>
      <c r="KSK1299" s="25"/>
      <c r="KSL1299" s="25"/>
      <c r="KSM1299" s="25"/>
      <c r="KSN1299" s="25"/>
      <c r="KSO1299" s="25"/>
      <c r="KSP1299" s="25"/>
      <c r="KSQ1299" s="25"/>
      <c r="KSR1299" s="25"/>
      <c r="KSS1299" s="25"/>
      <c r="KST1299" s="25"/>
      <c r="KSU1299" s="25"/>
      <c r="KSV1299" s="25"/>
      <c r="KSW1299" s="25"/>
      <c r="KSX1299" s="25"/>
      <c r="KSY1299" s="25"/>
      <c r="KSZ1299" s="25"/>
      <c r="KTA1299" s="25"/>
      <c r="KTB1299" s="25"/>
      <c r="KTC1299" s="25"/>
      <c r="KTD1299" s="25"/>
      <c r="KTE1299" s="25"/>
      <c r="KTF1299" s="25"/>
      <c r="KTG1299" s="25"/>
      <c r="KTH1299" s="25"/>
      <c r="KTI1299" s="25"/>
      <c r="KTJ1299" s="25"/>
      <c r="KTK1299" s="25"/>
      <c r="KTL1299" s="25"/>
      <c r="KTM1299" s="25"/>
      <c r="KTN1299" s="25"/>
      <c r="KTO1299" s="25"/>
      <c r="KTP1299" s="25"/>
      <c r="KTQ1299" s="25"/>
      <c r="KTR1299" s="25"/>
      <c r="KTS1299" s="25"/>
      <c r="KTT1299" s="25"/>
      <c r="KTU1299" s="25"/>
      <c r="KTV1299" s="25"/>
      <c r="KTW1299" s="25"/>
      <c r="KTX1299" s="25"/>
      <c r="KTY1299" s="25"/>
      <c r="KTZ1299" s="25"/>
      <c r="KUA1299" s="25"/>
      <c r="KUB1299" s="25"/>
      <c r="KUC1299" s="25"/>
      <c r="KUD1299" s="25"/>
      <c r="KUE1299" s="25"/>
      <c r="KUF1299" s="25"/>
      <c r="KUG1299" s="25"/>
      <c r="KUH1299" s="25"/>
      <c r="KUI1299" s="25"/>
      <c r="KUJ1299" s="25"/>
      <c r="KUK1299" s="25"/>
      <c r="KUL1299" s="25"/>
      <c r="KUM1299" s="25"/>
      <c r="KUN1299" s="25"/>
      <c r="KUO1299" s="25"/>
      <c r="KUP1299" s="25"/>
      <c r="KUQ1299" s="25"/>
      <c r="KUR1299" s="25"/>
      <c r="KUS1299" s="25"/>
      <c r="KUT1299" s="25"/>
      <c r="KUU1299" s="25"/>
      <c r="KUV1299" s="25"/>
      <c r="KUW1299" s="25"/>
      <c r="KUX1299" s="25"/>
      <c r="KUY1299" s="25"/>
      <c r="KUZ1299" s="25"/>
      <c r="KVA1299" s="25"/>
      <c r="KVB1299" s="25"/>
      <c r="KVC1299" s="25"/>
      <c r="KVD1299" s="25"/>
      <c r="KVE1299" s="25"/>
      <c r="KVF1299" s="25"/>
      <c r="KVG1299" s="25"/>
      <c r="KVH1299" s="25"/>
      <c r="KVI1299" s="25"/>
      <c r="KVJ1299" s="25"/>
      <c r="KVK1299" s="25"/>
      <c r="KVL1299" s="25"/>
      <c r="KVM1299" s="25"/>
      <c r="KVN1299" s="25"/>
      <c r="KVO1299" s="25"/>
      <c r="KVP1299" s="25"/>
      <c r="KVQ1299" s="25"/>
      <c r="KVR1299" s="25"/>
      <c r="KVS1299" s="25"/>
      <c r="KVT1299" s="25"/>
      <c r="KVU1299" s="25"/>
      <c r="KVV1299" s="25"/>
      <c r="KVW1299" s="25"/>
      <c r="KVX1299" s="25"/>
      <c r="KVY1299" s="25"/>
      <c r="KVZ1299" s="25"/>
      <c r="KWA1299" s="25"/>
      <c r="KWB1299" s="25"/>
      <c r="KWC1299" s="25"/>
      <c r="KWD1299" s="25"/>
      <c r="KWE1299" s="25"/>
      <c r="KWF1299" s="25"/>
      <c r="KWG1299" s="25"/>
      <c r="KWH1299" s="25"/>
      <c r="KWI1299" s="25"/>
      <c r="KWJ1299" s="25"/>
      <c r="KWK1299" s="25"/>
      <c r="KWL1299" s="25"/>
      <c r="KWM1299" s="25"/>
      <c r="KWN1299" s="25"/>
      <c r="KWO1299" s="25"/>
      <c r="KWP1299" s="25"/>
      <c r="KWQ1299" s="25"/>
      <c r="KWR1299" s="25"/>
      <c r="KWS1299" s="25"/>
      <c r="KWT1299" s="25"/>
      <c r="KWU1299" s="25"/>
      <c r="KWV1299" s="25"/>
      <c r="KWW1299" s="25"/>
      <c r="KWX1299" s="25"/>
      <c r="KWY1299" s="25"/>
      <c r="KWZ1299" s="25"/>
      <c r="KXA1299" s="25"/>
      <c r="KXB1299" s="25"/>
      <c r="KXC1299" s="25"/>
      <c r="KXD1299" s="25"/>
      <c r="KXE1299" s="25"/>
      <c r="KXF1299" s="25"/>
      <c r="KXG1299" s="25"/>
      <c r="KXH1299" s="25"/>
      <c r="KXI1299" s="25"/>
      <c r="KXJ1299" s="25"/>
      <c r="KXK1299" s="25"/>
      <c r="KXL1299" s="25"/>
      <c r="KXM1299" s="25"/>
      <c r="KXN1299" s="25"/>
      <c r="KXO1299" s="25"/>
      <c r="KXP1299" s="25"/>
      <c r="KXQ1299" s="25"/>
      <c r="KXR1299" s="25"/>
      <c r="KXS1299" s="25"/>
      <c r="KXT1299" s="25"/>
      <c r="KXU1299" s="25"/>
      <c r="KXV1299" s="25"/>
      <c r="KXW1299" s="25"/>
      <c r="KXX1299" s="25"/>
      <c r="KXY1299" s="25"/>
      <c r="KXZ1299" s="25"/>
      <c r="KYA1299" s="25"/>
      <c r="KYB1299" s="25"/>
      <c r="KYC1299" s="25"/>
      <c r="KYD1299" s="25"/>
      <c r="KYE1299" s="25"/>
      <c r="KYF1299" s="25"/>
      <c r="KYG1299" s="25"/>
      <c r="KYH1299" s="25"/>
      <c r="KYI1299" s="25"/>
      <c r="KYJ1299" s="25"/>
      <c r="KYK1299" s="25"/>
      <c r="KYL1299" s="25"/>
      <c r="KYM1299" s="25"/>
      <c r="KYN1299" s="25"/>
      <c r="KYO1299" s="25"/>
      <c r="KYP1299" s="25"/>
      <c r="KYQ1299" s="25"/>
      <c r="KYR1299" s="25"/>
      <c r="KYS1299" s="25"/>
      <c r="KYT1299" s="25"/>
      <c r="KYU1299" s="25"/>
      <c r="KYV1299" s="25"/>
      <c r="KYW1299" s="25"/>
      <c r="KYX1299" s="25"/>
      <c r="KYY1299" s="25"/>
      <c r="KYZ1299" s="25"/>
      <c r="KZA1299" s="25"/>
      <c r="KZB1299" s="25"/>
      <c r="KZC1299" s="25"/>
      <c r="KZD1299" s="25"/>
      <c r="KZE1299" s="25"/>
      <c r="KZF1299" s="25"/>
      <c r="KZG1299" s="25"/>
      <c r="KZH1299" s="25"/>
      <c r="KZI1299" s="25"/>
      <c r="KZJ1299" s="25"/>
      <c r="KZK1299" s="25"/>
      <c r="KZL1299" s="25"/>
      <c r="KZM1299" s="25"/>
      <c r="KZN1299" s="25"/>
      <c r="KZO1299" s="25"/>
      <c r="KZP1299" s="25"/>
      <c r="KZQ1299" s="25"/>
      <c r="KZR1299" s="25"/>
      <c r="KZS1299" s="25"/>
      <c r="KZT1299" s="25"/>
      <c r="KZU1299" s="25"/>
      <c r="KZV1299" s="25"/>
      <c r="KZW1299" s="25"/>
      <c r="KZX1299" s="25"/>
      <c r="KZY1299" s="25"/>
      <c r="KZZ1299" s="25"/>
      <c r="LAA1299" s="25"/>
      <c r="LAB1299" s="25"/>
      <c r="LAC1299" s="25"/>
      <c r="LAD1299" s="25"/>
      <c r="LAE1299" s="25"/>
      <c r="LAF1299" s="25"/>
      <c r="LAG1299" s="25"/>
      <c r="LAH1299" s="25"/>
      <c r="LAI1299" s="25"/>
      <c r="LAJ1299" s="25"/>
      <c r="LAK1299" s="25"/>
      <c r="LAL1299" s="25"/>
      <c r="LAM1299" s="25"/>
      <c r="LAN1299" s="25"/>
      <c r="LAO1299" s="25"/>
      <c r="LAP1299" s="25"/>
      <c r="LAQ1299" s="25"/>
      <c r="LAR1299" s="25"/>
      <c r="LAS1299" s="25"/>
      <c r="LAT1299" s="25"/>
      <c r="LAU1299" s="25"/>
      <c r="LAV1299" s="25"/>
      <c r="LAW1299" s="25"/>
      <c r="LAX1299" s="25"/>
      <c r="LAY1299" s="25"/>
      <c r="LAZ1299" s="25"/>
      <c r="LBA1299" s="25"/>
      <c r="LBB1299" s="25"/>
      <c r="LBC1299" s="25"/>
      <c r="LBD1299" s="25"/>
      <c r="LBE1299" s="25"/>
      <c r="LBF1299" s="25"/>
      <c r="LBG1299" s="25"/>
      <c r="LBH1299" s="25"/>
      <c r="LBI1299" s="25"/>
      <c r="LBJ1299" s="25"/>
      <c r="LBK1299" s="25"/>
      <c r="LBL1299" s="25"/>
      <c r="LBM1299" s="25"/>
      <c r="LBN1299" s="25"/>
      <c r="LBO1299" s="25"/>
      <c r="LBP1299" s="25"/>
      <c r="LBQ1299" s="25"/>
      <c r="LBR1299" s="25"/>
      <c r="LBS1299" s="25"/>
      <c r="LBT1299" s="25"/>
      <c r="LBU1299" s="25"/>
      <c r="LBV1299" s="25"/>
      <c r="LBW1299" s="25"/>
      <c r="LBX1299" s="25"/>
      <c r="LBY1299" s="25"/>
      <c r="LBZ1299" s="25"/>
      <c r="LCA1299" s="25"/>
      <c r="LCB1299" s="25"/>
      <c r="LCC1299" s="25"/>
      <c r="LCD1299" s="25"/>
      <c r="LCE1299" s="25"/>
      <c r="LCF1299" s="25"/>
      <c r="LCG1299" s="25"/>
      <c r="LCH1299" s="25"/>
      <c r="LCI1299" s="25"/>
      <c r="LCJ1299" s="25"/>
      <c r="LCK1299" s="25"/>
      <c r="LCL1299" s="25"/>
      <c r="LCM1299" s="25"/>
      <c r="LCN1299" s="25"/>
      <c r="LCO1299" s="25"/>
      <c r="LCP1299" s="25"/>
      <c r="LCQ1299" s="25"/>
      <c r="LCR1299" s="25"/>
      <c r="LCS1299" s="25"/>
      <c r="LCT1299" s="25"/>
      <c r="LCU1299" s="25"/>
      <c r="LCV1299" s="25"/>
      <c r="LCW1299" s="25"/>
      <c r="LCX1299" s="25"/>
      <c r="LCY1299" s="25"/>
      <c r="LCZ1299" s="25"/>
      <c r="LDA1299" s="25"/>
      <c r="LDB1299" s="25"/>
      <c r="LDC1299" s="25"/>
      <c r="LDD1299" s="25"/>
      <c r="LDE1299" s="25"/>
      <c r="LDF1299" s="25"/>
      <c r="LDG1299" s="25"/>
      <c r="LDH1299" s="25"/>
      <c r="LDI1299" s="25"/>
      <c r="LDJ1299" s="25"/>
      <c r="LDK1299" s="25"/>
      <c r="LDL1299" s="25"/>
      <c r="LDM1299" s="25"/>
      <c r="LDN1299" s="25"/>
      <c r="LDO1299" s="25"/>
      <c r="LDP1299" s="25"/>
      <c r="LDQ1299" s="25"/>
      <c r="LDR1299" s="25"/>
      <c r="LDS1299" s="25"/>
      <c r="LDT1299" s="25"/>
      <c r="LDU1299" s="25"/>
      <c r="LDV1299" s="25"/>
      <c r="LDW1299" s="25"/>
      <c r="LDX1299" s="25"/>
      <c r="LDY1299" s="25"/>
      <c r="LDZ1299" s="25"/>
      <c r="LEA1299" s="25"/>
      <c r="LEB1299" s="25"/>
      <c r="LEC1299" s="25"/>
      <c r="LED1299" s="25"/>
      <c r="LEE1299" s="25"/>
      <c r="LEF1299" s="25"/>
      <c r="LEG1299" s="25"/>
      <c r="LEH1299" s="25"/>
      <c r="LEI1299" s="25"/>
      <c r="LEJ1299" s="25"/>
      <c r="LEK1299" s="25"/>
      <c r="LEL1299" s="25"/>
      <c r="LEM1299" s="25"/>
      <c r="LEN1299" s="25"/>
      <c r="LEO1299" s="25"/>
      <c r="LEP1299" s="25"/>
      <c r="LEQ1299" s="25"/>
      <c r="LER1299" s="25"/>
      <c r="LES1299" s="25"/>
      <c r="LET1299" s="25"/>
      <c r="LEU1299" s="25"/>
      <c r="LEV1299" s="25"/>
      <c r="LEW1299" s="25"/>
      <c r="LEX1299" s="25"/>
      <c r="LEY1299" s="25"/>
      <c r="LEZ1299" s="25"/>
      <c r="LFA1299" s="25"/>
      <c r="LFB1299" s="25"/>
      <c r="LFC1299" s="25"/>
      <c r="LFD1299" s="25"/>
      <c r="LFE1299" s="25"/>
      <c r="LFF1299" s="25"/>
      <c r="LFG1299" s="25"/>
      <c r="LFH1299" s="25"/>
      <c r="LFI1299" s="25"/>
      <c r="LFJ1299" s="25"/>
      <c r="LFK1299" s="25"/>
      <c r="LFL1299" s="25"/>
      <c r="LFM1299" s="25"/>
      <c r="LFN1299" s="25"/>
      <c r="LFO1299" s="25"/>
      <c r="LFP1299" s="25"/>
      <c r="LFQ1299" s="25"/>
      <c r="LFR1299" s="25"/>
      <c r="LFS1299" s="25"/>
      <c r="LFT1299" s="25"/>
      <c r="LFU1299" s="25"/>
      <c r="LFV1299" s="25"/>
      <c r="LFW1299" s="25"/>
      <c r="LFX1299" s="25"/>
      <c r="LFY1299" s="25"/>
      <c r="LFZ1299" s="25"/>
      <c r="LGA1299" s="25"/>
      <c r="LGB1299" s="25"/>
      <c r="LGC1299" s="25"/>
      <c r="LGD1299" s="25"/>
      <c r="LGE1299" s="25"/>
      <c r="LGF1299" s="25"/>
      <c r="LGG1299" s="25"/>
      <c r="LGH1299" s="25"/>
      <c r="LGI1299" s="25"/>
      <c r="LGJ1299" s="25"/>
      <c r="LGK1299" s="25"/>
      <c r="LGL1299" s="25"/>
      <c r="LGM1299" s="25"/>
      <c r="LGN1299" s="25"/>
      <c r="LGO1299" s="25"/>
      <c r="LGP1299" s="25"/>
      <c r="LGQ1299" s="25"/>
      <c r="LGR1299" s="25"/>
      <c r="LGS1299" s="25"/>
      <c r="LGT1299" s="25"/>
      <c r="LGU1299" s="25"/>
      <c r="LGV1299" s="25"/>
      <c r="LGW1299" s="25"/>
      <c r="LGX1299" s="25"/>
      <c r="LGY1299" s="25"/>
      <c r="LGZ1299" s="25"/>
      <c r="LHA1299" s="25"/>
      <c r="LHB1299" s="25"/>
      <c r="LHC1299" s="25"/>
      <c r="LHD1299" s="25"/>
      <c r="LHE1299" s="25"/>
      <c r="LHF1299" s="25"/>
      <c r="LHG1299" s="25"/>
      <c r="LHH1299" s="25"/>
      <c r="LHI1299" s="25"/>
      <c r="LHJ1299" s="25"/>
      <c r="LHK1299" s="25"/>
      <c r="LHL1299" s="25"/>
      <c r="LHM1299" s="25"/>
      <c r="LHN1299" s="25"/>
      <c r="LHO1299" s="25"/>
      <c r="LHP1299" s="25"/>
      <c r="LHQ1299" s="25"/>
      <c r="LHR1299" s="25"/>
      <c r="LHS1299" s="25"/>
      <c r="LHT1299" s="25"/>
      <c r="LHU1299" s="25"/>
      <c r="LHV1299" s="25"/>
      <c r="LHW1299" s="25"/>
      <c r="LHX1299" s="25"/>
      <c r="LHY1299" s="25"/>
      <c r="LHZ1299" s="25"/>
      <c r="LIA1299" s="25"/>
      <c r="LIB1299" s="25"/>
      <c r="LIC1299" s="25"/>
      <c r="LID1299" s="25"/>
      <c r="LIE1299" s="25"/>
      <c r="LIF1299" s="25"/>
      <c r="LIG1299" s="25"/>
      <c r="LIH1299" s="25"/>
      <c r="LII1299" s="25"/>
      <c r="LIJ1299" s="25"/>
      <c r="LIK1299" s="25"/>
      <c r="LIL1299" s="25"/>
      <c r="LIM1299" s="25"/>
      <c r="LIN1299" s="25"/>
      <c r="LIO1299" s="25"/>
      <c r="LIP1299" s="25"/>
      <c r="LIQ1299" s="25"/>
      <c r="LIR1299" s="25"/>
      <c r="LIS1299" s="25"/>
      <c r="LIT1299" s="25"/>
      <c r="LIU1299" s="25"/>
      <c r="LIV1299" s="25"/>
      <c r="LIW1299" s="25"/>
      <c r="LIX1299" s="25"/>
      <c r="LIY1299" s="25"/>
      <c r="LIZ1299" s="25"/>
      <c r="LJA1299" s="25"/>
      <c r="LJB1299" s="25"/>
      <c r="LJC1299" s="25"/>
      <c r="LJD1299" s="25"/>
      <c r="LJE1299" s="25"/>
      <c r="LJF1299" s="25"/>
      <c r="LJG1299" s="25"/>
      <c r="LJH1299" s="25"/>
      <c r="LJI1299" s="25"/>
      <c r="LJJ1299" s="25"/>
      <c r="LJK1299" s="25"/>
      <c r="LJL1299" s="25"/>
      <c r="LJM1299" s="25"/>
      <c r="LJN1299" s="25"/>
      <c r="LJO1299" s="25"/>
      <c r="LJP1299" s="25"/>
      <c r="LJQ1299" s="25"/>
      <c r="LJR1299" s="25"/>
      <c r="LJS1299" s="25"/>
      <c r="LJT1299" s="25"/>
      <c r="LJU1299" s="25"/>
      <c r="LJV1299" s="25"/>
      <c r="LJW1299" s="25"/>
      <c r="LJX1299" s="25"/>
      <c r="LJY1299" s="25"/>
      <c r="LJZ1299" s="25"/>
      <c r="LKA1299" s="25"/>
      <c r="LKB1299" s="25"/>
      <c r="LKC1299" s="25"/>
      <c r="LKD1299" s="25"/>
      <c r="LKE1299" s="25"/>
      <c r="LKF1299" s="25"/>
      <c r="LKG1299" s="25"/>
      <c r="LKH1299" s="25"/>
      <c r="LKI1299" s="25"/>
      <c r="LKJ1299" s="25"/>
      <c r="LKK1299" s="25"/>
      <c r="LKL1299" s="25"/>
      <c r="LKM1299" s="25"/>
      <c r="LKN1299" s="25"/>
      <c r="LKO1299" s="25"/>
      <c r="LKP1299" s="25"/>
      <c r="LKQ1299" s="25"/>
      <c r="LKR1299" s="25"/>
      <c r="LKS1299" s="25"/>
      <c r="LKT1299" s="25"/>
      <c r="LKU1299" s="25"/>
      <c r="LKV1299" s="25"/>
      <c r="LKW1299" s="25"/>
      <c r="LKX1299" s="25"/>
      <c r="LKY1299" s="25"/>
      <c r="LKZ1299" s="25"/>
      <c r="LLA1299" s="25"/>
      <c r="LLB1299" s="25"/>
      <c r="LLC1299" s="25"/>
      <c r="LLD1299" s="25"/>
      <c r="LLE1299" s="25"/>
      <c r="LLF1299" s="25"/>
      <c r="LLG1299" s="25"/>
      <c r="LLH1299" s="25"/>
      <c r="LLI1299" s="25"/>
      <c r="LLJ1299" s="25"/>
      <c r="LLK1299" s="25"/>
      <c r="LLL1299" s="25"/>
      <c r="LLM1299" s="25"/>
      <c r="LLN1299" s="25"/>
      <c r="LLO1299" s="25"/>
      <c r="LLP1299" s="25"/>
      <c r="LLQ1299" s="25"/>
      <c r="LLR1299" s="25"/>
      <c r="LLS1299" s="25"/>
      <c r="LLT1299" s="25"/>
      <c r="LLU1299" s="25"/>
      <c r="LLV1299" s="25"/>
      <c r="LLW1299" s="25"/>
      <c r="LLX1299" s="25"/>
      <c r="LLY1299" s="25"/>
      <c r="LLZ1299" s="25"/>
      <c r="LMA1299" s="25"/>
      <c r="LMB1299" s="25"/>
      <c r="LMC1299" s="25"/>
      <c r="LMD1299" s="25"/>
      <c r="LME1299" s="25"/>
      <c r="LMF1299" s="25"/>
      <c r="LMG1299" s="25"/>
      <c r="LMH1299" s="25"/>
      <c r="LMI1299" s="25"/>
      <c r="LMJ1299" s="25"/>
      <c r="LMK1299" s="25"/>
      <c r="LML1299" s="25"/>
      <c r="LMM1299" s="25"/>
      <c r="LMN1299" s="25"/>
      <c r="LMO1299" s="25"/>
      <c r="LMP1299" s="25"/>
      <c r="LMQ1299" s="25"/>
      <c r="LMR1299" s="25"/>
      <c r="LMS1299" s="25"/>
      <c r="LMT1299" s="25"/>
      <c r="LMU1299" s="25"/>
      <c r="LMV1299" s="25"/>
      <c r="LMW1299" s="25"/>
      <c r="LMX1299" s="25"/>
      <c r="LMY1299" s="25"/>
      <c r="LMZ1299" s="25"/>
      <c r="LNA1299" s="25"/>
      <c r="LNB1299" s="25"/>
      <c r="LNC1299" s="25"/>
      <c r="LND1299" s="25"/>
      <c r="LNE1299" s="25"/>
      <c r="LNF1299" s="25"/>
      <c r="LNG1299" s="25"/>
      <c r="LNH1299" s="25"/>
      <c r="LNI1299" s="25"/>
      <c r="LNJ1299" s="25"/>
      <c r="LNK1299" s="25"/>
      <c r="LNL1299" s="25"/>
      <c r="LNM1299" s="25"/>
      <c r="LNN1299" s="25"/>
      <c r="LNO1299" s="25"/>
      <c r="LNP1299" s="25"/>
      <c r="LNQ1299" s="25"/>
      <c r="LNR1299" s="25"/>
      <c r="LNS1299" s="25"/>
      <c r="LNT1299" s="25"/>
      <c r="LNU1299" s="25"/>
      <c r="LNV1299" s="25"/>
      <c r="LNW1299" s="25"/>
      <c r="LNX1299" s="25"/>
      <c r="LNY1299" s="25"/>
      <c r="LNZ1299" s="25"/>
      <c r="LOA1299" s="25"/>
      <c r="LOB1299" s="25"/>
      <c r="LOC1299" s="25"/>
      <c r="LOD1299" s="25"/>
      <c r="LOE1299" s="25"/>
      <c r="LOF1299" s="25"/>
      <c r="LOG1299" s="25"/>
      <c r="LOH1299" s="25"/>
      <c r="LOI1299" s="25"/>
      <c r="LOJ1299" s="25"/>
      <c r="LOK1299" s="25"/>
      <c r="LOL1299" s="25"/>
      <c r="LOM1299" s="25"/>
      <c r="LON1299" s="25"/>
      <c r="LOO1299" s="25"/>
      <c r="LOP1299" s="25"/>
      <c r="LOQ1299" s="25"/>
      <c r="LOR1299" s="25"/>
      <c r="LOS1299" s="25"/>
      <c r="LOT1299" s="25"/>
      <c r="LOU1299" s="25"/>
      <c r="LOV1299" s="25"/>
      <c r="LOW1299" s="25"/>
      <c r="LOX1299" s="25"/>
      <c r="LOY1299" s="25"/>
      <c r="LOZ1299" s="25"/>
      <c r="LPA1299" s="25"/>
      <c r="LPB1299" s="25"/>
      <c r="LPC1299" s="25"/>
      <c r="LPD1299" s="25"/>
      <c r="LPE1299" s="25"/>
      <c r="LPF1299" s="25"/>
      <c r="LPG1299" s="25"/>
      <c r="LPH1299" s="25"/>
      <c r="LPI1299" s="25"/>
      <c r="LPJ1299" s="25"/>
      <c r="LPK1299" s="25"/>
      <c r="LPL1299" s="25"/>
      <c r="LPM1299" s="25"/>
      <c r="LPN1299" s="25"/>
      <c r="LPO1299" s="25"/>
      <c r="LPP1299" s="25"/>
      <c r="LPQ1299" s="25"/>
      <c r="LPR1299" s="25"/>
      <c r="LPS1299" s="25"/>
      <c r="LPT1299" s="25"/>
      <c r="LPU1299" s="25"/>
      <c r="LPV1299" s="25"/>
      <c r="LPW1299" s="25"/>
      <c r="LPX1299" s="25"/>
      <c r="LPY1299" s="25"/>
      <c r="LPZ1299" s="25"/>
      <c r="LQA1299" s="25"/>
      <c r="LQB1299" s="25"/>
      <c r="LQC1299" s="25"/>
      <c r="LQD1299" s="25"/>
      <c r="LQE1299" s="25"/>
      <c r="LQF1299" s="25"/>
      <c r="LQG1299" s="25"/>
      <c r="LQH1299" s="25"/>
      <c r="LQI1299" s="25"/>
      <c r="LQJ1299" s="25"/>
      <c r="LQK1299" s="25"/>
      <c r="LQL1299" s="25"/>
      <c r="LQM1299" s="25"/>
      <c r="LQN1299" s="25"/>
      <c r="LQO1299" s="25"/>
      <c r="LQP1299" s="25"/>
      <c r="LQQ1299" s="25"/>
      <c r="LQR1299" s="25"/>
      <c r="LQS1299" s="25"/>
      <c r="LQT1299" s="25"/>
      <c r="LQU1299" s="25"/>
      <c r="LQV1299" s="25"/>
      <c r="LQW1299" s="25"/>
      <c r="LQX1299" s="25"/>
      <c r="LQY1299" s="25"/>
      <c r="LQZ1299" s="25"/>
      <c r="LRA1299" s="25"/>
      <c r="LRB1299" s="25"/>
      <c r="LRC1299" s="25"/>
      <c r="LRD1299" s="25"/>
      <c r="LRE1299" s="25"/>
      <c r="LRF1299" s="25"/>
      <c r="LRG1299" s="25"/>
      <c r="LRH1299" s="25"/>
      <c r="LRI1299" s="25"/>
      <c r="LRJ1299" s="25"/>
      <c r="LRK1299" s="25"/>
      <c r="LRL1299" s="25"/>
      <c r="LRM1299" s="25"/>
      <c r="LRN1299" s="25"/>
      <c r="LRO1299" s="25"/>
      <c r="LRP1299" s="25"/>
      <c r="LRQ1299" s="25"/>
      <c r="LRR1299" s="25"/>
      <c r="LRS1299" s="25"/>
      <c r="LRT1299" s="25"/>
      <c r="LRU1299" s="25"/>
      <c r="LRV1299" s="25"/>
      <c r="LRW1299" s="25"/>
      <c r="LRX1299" s="25"/>
      <c r="LRY1299" s="25"/>
      <c r="LRZ1299" s="25"/>
      <c r="LSA1299" s="25"/>
      <c r="LSB1299" s="25"/>
      <c r="LSC1299" s="25"/>
      <c r="LSD1299" s="25"/>
      <c r="LSE1299" s="25"/>
      <c r="LSF1299" s="25"/>
      <c r="LSG1299" s="25"/>
      <c r="LSH1299" s="25"/>
      <c r="LSI1299" s="25"/>
      <c r="LSJ1299" s="25"/>
      <c r="LSK1299" s="25"/>
      <c r="LSL1299" s="25"/>
      <c r="LSM1299" s="25"/>
      <c r="LSN1299" s="25"/>
      <c r="LSO1299" s="25"/>
      <c r="LSP1299" s="25"/>
      <c r="LSQ1299" s="25"/>
      <c r="LSR1299" s="25"/>
      <c r="LSS1299" s="25"/>
      <c r="LST1299" s="25"/>
      <c r="LSU1299" s="25"/>
      <c r="LSV1299" s="25"/>
      <c r="LSW1299" s="25"/>
      <c r="LSX1299" s="25"/>
      <c r="LSY1299" s="25"/>
      <c r="LSZ1299" s="25"/>
      <c r="LTA1299" s="25"/>
      <c r="LTB1299" s="25"/>
      <c r="LTC1299" s="25"/>
      <c r="LTD1299" s="25"/>
      <c r="LTE1299" s="25"/>
      <c r="LTF1299" s="25"/>
      <c r="LTG1299" s="25"/>
      <c r="LTH1299" s="25"/>
      <c r="LTI1299" s="25"/>
      <c r="LTJ1299" s="25"/>
      <c r="LTK1299" s="25"/>
      <c r="LTL1299" s="25"/>
      <c r="LTM1299" s="25"/>
      <c r="LTN1299" s="25"/>
      <c r="LTO1299" s="25"/>
      <c r="LTP1299" s="25"/>
      <c r="LTQ1299" s="25"/>
      <c r="LTR1299" s="25"/>
      <c r="LTS1299" s="25"/>
      <c r="LTT1299" s="25"/>
      <c r="LTU1299" s="25"/>
      <c r="LTV1299" s="25"/>
      <c r="LTW1299" s="25"/>
      <c r="LTX1299" s="25"/>
      <c r="LTY1299" s="25"/>
      <c r="LTZ1299" s="25"/>
      <c r="LUA1299" s="25"/>
      <c r="LUB1299" s="25"/>
      <c r="LUC1299" s="25"/>
      <c r="LUD1299" s="25"/>
      <c r="LUE1299" s="25"/>
      <c r="LUF1299" s="25"/>
      <c r="LUG1299" s="25"/>
      <c r="LUH1299" s="25"/>
      <c r="LUI1299" s="25"/>
      <c r="LUJ1299" s="25"/>
      <c r="LUK1299" s="25"/>
      <c r="LUL1299" s="25"/>
      <c r="LUM1299" s="25"/>
      <c r="LUN1299" s="25"/>
      <c r="LUO1299" s="25"/>
      <c r="LUP1299" s="25"/>
      <c r="LUQ1299" s="25"/>
      <c r="LUR1299" s="25"/>
      <c r="LUS1299" s="25"/>
      <c r="LUT1299" s="25"/>
      <c r="LUU1299" s="25"/>
      <c r="LUV1299" s="25"/>
      <c r="LUW1299" s="25"/>
      <c r="LUX1299" s="25"/>
      <c r="LUY1299" s="25"/>
      <c r="LUZ1299" s="25"/>
      <c r="LVA1299" s="25"/>
      <c r="LVB1299" s="25"/>
      <c r="LVC1299" s="25"/>
      <c r="LVD1299" s="25"/>
      <c r="LVE1299" s="25"/>
      <c r="LVF1299" s="25"/>
      <c r="LVG1299" s="25"/>
      <c r="LVH1299" s="25"/>
      <c r="LVI1299" s="25"/>
      <c r="LVJ1299" s="25"/>
      <c r="LVK1299" s="25"/>
      <c r="LVL1299" s="25"/>
      <c r="LVM1299" s="25"/>
      <c r="LVN1299" s="25"/>
      <c r="LVO1299" s="25"/>
      <c r="LVP1299" s="25"/>
      <c r="LVQ1299" s="25"/>
      <c r="LVR1299" s="25"/>
      <c r="LVS1299" s="25"/>
      <c r="LVT1299" s="25"/>
      <c r="LVU1299" s="25"/>
      <c r="LVV1299" s="25"/>
      <c r="LVW1299" s="25"/>
      <c r="LVX1299" s="25"/>
      <c r="LVY1299" s="25"/>
      <c r="LVZ1299" s="25"/>
      <c r="LWA1299" s="25"/>
      <c r="LWB1299" s="25"/>
      <c r="LWC1299" s="25"/>
      <c r="LWD1299" s="25"/>
      <c r="LWE1299" s="25"/>
      <c r="LWF1299" s="25"/>
      <c r="LWG1299" s="25"/>
      <c r="LWH1299" s="25"/>
      <c r="LWI1299" s="25"/>
      <c r="LWJ1299" s="25"/>
      <c r="LWK1299" s="25"/>
      <c r="LWL1299" s="25"/>
      <c r="LWM1299" s="25"/>
      <c r="LWN1299" s="25"/>
      <c r="LWO1299" s="25"/>
      <c r="LWP1299" s="25"/>
      <c r="LWQ1299" s="25"/>
      <c r="LWR1299" s="25"/>
      <c r="LWS1299" s="25"/>
      <c r="LWT1299" s="25"/>
      <c r="LWU1299" s="25"/>
      <c r="LWV1299" s="25"/>
      <c r="LWW1299" s="25"/>
      <c r="LWX1299" s="25"/>
      <c r="LWY1299" s="25"/>
      <c r="LWZ1299" s="25"/>
      <c r="LXA1299" s="25"/>
      <c r="LXB1299" s="25"/>
      <c r="LXC1299" s="25"/>
      <c r="LXD1299" s="25"/>
      <c r="LXE1299" s="25"/>
      <c r="LXF1299" s="25"/>
      <c r="LXG1299" s="25"/>
      <c r="LXH1299" s="25"/>
      <c r="LXI1299" s="25"/>
      <c r="LXJ1299" s="25"/>
      <c r="LXK1299" s="25"/>
      <c r="LXL1299" s="25"/>
      <c r="LXM1299" s="25"/>
      <c r="LXN1299" s="25"/>
      <c r="LXO1299" s="25"/>
      <c r="LXP1299" s="25"/>
      <c r="LXQ1299" s="25"/>
      <c r="LXR1299" s="25"/>
      <c r="LXS1299" s="25"/>
      <c r="LXT1299" s="25"/>
      <c r="LXU1299" s="25"/>
      <c r="LXV1299" s="25"/>
      <c r="LXW1299" s="25"/>
      <c r="LXX1299" s="25"/>
      <c r="LXY1299" s="25"/>
      <c r="LXZ1299" s="25"/>
      <c r="LYA1299" s="25"/>
      <c r="LYB1299" s="25"/>
      <c r="LYC1299" s="25"/>
      <c r="LYD1299" s="25"/>
      <c r="LYE1299" s="25"/>
      <c r="LYF1299" s="25"/>
      <c r="LYG1299" s="25"/>
      <c r="LYH1299" s="25"/>
      <c r="LYI1299" s="25"/>
      <c r="LYJ1299" s="25"/>
      <c r="LYK1299" s="25"/>
      <c r="LYL1299" s="25"/>
      <c r="LYM1299" s="25"/>
      <c r="LYN1299" s="25"/>
      <c r="LYO1299" s="25"/>
      <c r="LYP1299" s="25"/>
      <c r="LYQ1299" s="25"/>
      <c r="LYR1299" s="25"/>
      <c r="LYS1299" s="25"/>
      <c r="LYT1299" s="25"/>
      <c r="LYU1299" s="25"/>
      <c r="LYV1299" s="25"/>
      <c r="LYW1299" s="25"/>
      <c r="LYX1299" s="25"/>
      <c r="LYY1299" s="25"/>
      <c r="LYZ1299" s="25"/>
      <c r="LZA1299" s="25"/>
      <c r="LZB1299" s="25"/>
      <c r="LZC1299" s="25"/>
      <c r="LZD1299" s="25"/>
      <c r="LZE1299" s="25"/>
      <c r="LZF1299" s="25"/>
      <c r="LZG1299" s="25"/>
      <c r="LZH1299" s="25"/>
      <c r="LZI1299" s="25"/>
      <c r="LZJ1299" s="25"/>
      <c r="LZK1299" s="25"/>
      <c r="LZL1299" s="25"/>
      <c r="LZM1299" s="25"/>
      <c r="LZN1299" s="25"/>
      <c r="LZO1299" s="25"/>
      <c r="LZP1299" s="25"/>
      <c r="LZQ1299" s="25"/>
      <c r="LZR1299" s="25"/>
      <c r="LZS1299" s="25"/>
      <c r="LZT1299" s="25"/>
      <c r="LZU1299" s="25"/>
      <c r="LZV1299" s="25"/>
      <c r="LZW1299" s="25"/>
      <c r="LZX1299" s="25"/>
      <c r="LZY1299" s="25"/>
      <c r="LZZ1299" s="25"/>
      <c r="MAA1299" s="25"/>
      <c r="MAB1299" s="25"/>
      <c r="MAC1299" s="25"/>
      <c r="MAD1299" s="25"/>
      <c r="MAE1299" s="25"/>
      <c r="MAF1299" s="25"/>
      <c r="MAG1299" s="25"/>
      <c r="MAH1299" s="25"/>
      <c r="MAI1299" s="25"/>
      <c r="MAJ1299" s="25"/>
      <c r="MAK1299" s="25"/>
      <c r="MAL1299" s="25"/>
      <c r="MAM1299" s="25"/>
      <c r="MAN1299" s="25"/>
      <c r="MAO1299" s="25"/>
      <c r="MAP1299" s="25"/>
      <c r="MAQ1299" s="25"/>
      <c r="MAR1299" s="25"/>
      <c r="MAS1299" s="25"/>
      <c r="MAT1299" s="25"/>
      <c r="MAU1299" s="25"/>
      <c r="MAV1299" s="25"/>
      <c r="MAW1299" s="25"/>
      <c r="MAX1299" s="25"/>
      <c r="MAY1299" s="25"/>
      <c r="MAZ1299" s="25"/>
      <c r="MBA1299" s="25"/>
      <c r="MBB1299" s="25"/>
      <c r="MBC1299" s="25"/>
      <c r="MBD1299" s="25"/>
      <c r="MBE1299" s="25"/>
      <c r="MBF1299" s="25"/>
      <c r="MBG1299" s="25"/>
      <c r="MBH1299" s="25"/>
      <c r="MBI1299" s="25"/>
      <c r="MBJ1299" s="25"/>
      <c r="MBK1299" s="25"/>
      <c r="MBL1299" s="25"/>
      <c r="MBM1299" s="25"/>
      <c r="MBN1299" s="25"/>
      <c r="MBO1299" s="25"/>
      <c r="MBP1299" s="25"/>
      <c r="MBQ1299" s="25"/>
      <c r="MBR1299" s="25"/>
      <c r="MBS1299" s="25"/>
      <c r="MBT1299" s="25"/>
      <c r="MBU1299" s="25"/>
      <c r="MBV1299" s="25"/>
      <c r="MBW1299" s="25"/>
      <c r="MBX1299" s="25"/>
      <c r="MBY1299" s="25"/>
      <c r="MBZ1299" s="25"/>
      <c r="MCA1299" s="25"/>
      <c r="MCB1299" s="25"/>
      <c r="MCC1299" s="25"/>
      <c r="MCD1299" s="25"/>
      <c r="MCE1299" s="25"/>
      <c r="MCF1299" s="25"/>
      <c r="MCG1299" s="25"/>
      <c r="MCH1299" s="25"/>
      <c r="MCI1299" s="25"/>
      <c r="MCJ1299" s="25"/>
      <c r="MCK1299" s="25"/>
      <c r="MCL1299" s="25"/>
      <c r="MCM1299" s="25"/>
      <c r="MCN1299" s="25"/>
      <c r="MCO1299" s="25"/>
      <c r="MCP1299" s="25"/>
      <c r="MCQ1299" s="25"/>
      <c r="MCR1299" s="25"/>
      <c r="MCS1299" s="25"/>
      <c r="MCT1299" s="25"/>
      <c r="MCU1299" s="25"/>
      <c r="MCV1299" s="25"/>
      <c r="MCW1299" s="25"/>
      <c r="MCX1299" s="25"/>
      <c r="MCY1299" s="25"/>
      <c r="MCZ1299" s="25"/>
      <c r="MDA1299" s="25"/>
      <c r="MDB1299" s="25"/>
      <c r="MDC1299" s="25"/>
      <c r="MDD1299" s="25"/>
      <c r="MDE1299" s="25"/>
      <c r="MDF1299" s="25"/>
      <c r="MDG1299" s="25"/>
      <c r="MDH1299" s="25"/>
      <c r="MDI1299" s="25"/>
      <c r="MDJ1299" s="25"/>
      <c r="MDK1299" s="25"/>
      <c r="MDL1299" s="25"/>
      <c r="MDM1299" s="25"/>
      <c r="MDN1299" s="25"/>
      <c r="MDO1299" s="25"/>
      <c r="MDP1299" s="25"/>
      <c r="MDQ1299" s="25"/>
      <c r="MDR1299" s="25"/>
      <c r="MDS1299" s="25"/>
      <c r="MDT1299" s="25"/>
      <c r="MDU1299" s="25"/>
      <c r="MDV1299" s="25"/>
      <c r="MDW1299" s="25"/>
      <c r="MDX1299" s="25"/>
      <c r="MDY1299" s="25"/>
      <c r="MDZ1299" s="25"/>
      <c r="MEA1299" s="25"/>
      <c r="MEB1299" s="25"/>
      <c r="MEC1299" s="25"/>
      <c r="MED1299" s="25"/>
      <c r="MEE1299" s="25"/>
      <c r="MEF1299" s="25"/>
      <c r="MEG1299" s="25"/>
      <c r="MEH1299" s="25"/>
      <c r="MEI1299" s="25"/>
      <c r="MEJ1299" s="25"/>
      <c r="MEK1299" s="25"/>
      <c r="MEL1299" s="25"/>
      <c r="MEM1299" s="25"/>
      <c r="MEN1299" s="25"/>
      <c r="MEO1299" s="25"/>
      <c r="MEP1299" s="25"/>
      <c r="MEQ1299" s="25"/>
      <c r="MER1299" s="25"/>
      <c r="MES1299" s="25"/>
      <c r="MET1299" s="25"/>
      <c r="MEU1299" s="25"/>
      <c r="MEV1299" s="25"/>
      <c r="MEW1299" s="25"/>
      <c r="MEX1299" s="25"/>
      <c r="MEY1299" s="25"/>
      <c r="MEZ1299" s="25"/>
      <c r="MFA1299" s="25"/>
      <c r="MFB1299" s="25"/>
      <c r="MFC1299" s="25"/>
      <c r="MFD1299" s="25"/>
      <c r="MFE1299" s="25"/>
      <c r="MFF1299" s="25"/>
      <c r="MFG1299" s="25"/>
      <c r="MFH1299" s="25"/>
      <c r="MFI1299" s="25"/>
      <c r="MFJ1299" s="25"/>
      <c r="MFK1299" s="25"/>
      <c r="MFL1299" s="25"/>
      <c r="MFM1299" s="25"/>
      <c r="MFN1299" s="25"/>
      <c r="MFO1299" s="25"/>
      <c r="MFP1299" s="25"/>
      <c r="MFQ1299" s="25"/>
      <c r="MFR1299" s="25"/>
      <c r="MFS1299" s="25"/>
      <c r="MFT1299" s="25"/>
      <c r="MFU1299" s="25"/>
      <c r="MFV1299" s="25"/>
      <c r="MFW1299" s="25"/>
      <c r="MFX1299" s="25"/>
      <c r="MFY1299" s="25"/>
      <c r="MFZ1299" s="25"/>
      <c r="MGA1299" s="25"/>
      <c r="MGB1299" s="25"/>
      <c r="MGC1299" s="25"/>
      <c r="MGD1299" s="25"/>
      <c r="MGE1299" s="25"/>
      <c r="MGF1299" s="25"/>
      <c r="MGG1299" s="25"/>
      <c r="MGH1299" s="25"/>
      <c r="MGI1299" s="25"/>
      <c r="MGJ1299" s="25"/>
      <c r="MGK1299" s="25"/>
      <c r="MGL1299" s="25"/>
      <c r="MGM1299" s="25"/>
      <c r="MGN1299" s="25"/>
      <c r="MGO1299" s="25"/>
      <c r="MGP1299" s="25"/>
      <c r="MGQ1299" s="25"/>
      <c r="MGR1299" s="25"/>
      <c r="MGS1299" s="25"/>
      <c r="MGT1299" s="25"/>
      <c r="MGU1299" s="25"/>
      <c r="MGV1299" s="25"/>
      <c r="MGW1299" s="25"/>
      <c r="MGX1299" s="25"/>
      <c r="MGY1299" s="25"/>
      <c r="MGZ1299" s="25"/>
      <c r="MHA1299" s="25"/>
      <c r="MHB1299" s="25"/>
      <c r="MHC1299" s="25"/>
      <c r="MHD1299" s="25"/>
      <c r="MHE1299" s="25"/>
      <c r="MHF1299" s="25"/>
      <c r="MHG1299" s="25"/>
      <c r="MHH1299" s="25"/>
      <c r="MHI1299" s="25"/>
      <c r="MHJ1299" s="25"/>
      <c r="MHK1299" s="25"/>
      <c r="MHL1299" s="25"/>
      <c r="MHM1299" s="25"/>
      <c r="MHN1299" s="25"/>
      <c r="MHO1299" s="25"/>
      <c r="MHP1299" s="25"/>
      <c r="MHQ1299" s="25"/>
      <c r="MHR1299" s="25"/>
      <c r="MHS1299" s="25"/>
      <c r="MHT1299" s="25"/>
      <c r="MHU1299" s="25"/>
      <c r="MHV1299" s="25"/>
      <c r="MHW1299" s="25"/>
      <c r="MHX1299" s="25"/>
      <c r="MHY1299" s="25"/>
      <c r="MHZ1299" s="25"/>
      <c r="MIA1299" s="25"/>
      <c r="MIB1299" s="25"/>
      <c r="MIC1299" s="25"/>
      <c r="MID1299" s="25"/>
      <c r="MIE1299" s="25"/>
      <c r="MIF1299" s="25"/>
      <c r="MIG1299" s="25"/>
      <c r="MIH1299" s="25"/>
      <c r="MII1299" s="25"/>
      <c r="MIJ1299" s="25"/>
      <c r="MIK1299" s="25"/>
      <c r="MIL1299" s="25"/>
      <c r="MIM1299" s="25"/>
      <c r="MIN1299" s="25"/>
      <c r="MIO1299" s="25"/>
      <c r="MIP1299" s="25"/>
      <c r="MIQ1299" s="25"/>
      <c r="MIR1299" s="25"/>
      <c r="MIS1299" s="25"/>
      <c r="MIT1299" s="25"/>
      <c r="MIU1299" s="25"/>
      <c r="MIV1299" s="25"/>
      <c r="MIW1299" s="25"/>
      <c r="MIX1299" s="25"/>
      <c r="MIY1299" s="25"/>
      <c r="MIZ1299" s="25"/>
      <c r="MJA1299" s="25"/>
      <c r="MJB1299" s="25"/>
      <c r="MJC1299" s="25"/>
      <c r="MJD1299" s="25"/>
      <c r="MJE1299" s="25"/>
      <c r="MJF1299" s="25"/>
      <c r="MJG1299" s="25"/>
      <c r="MJH1299" s="25"/>
      <c r="MJI1299" s="25"/>
      <c r="MJJ1299" s="25"/>
      <c r="MJK1299" s="25"/>
      <c r="MJL1299" s="25"/>
      <c r="MJM1299" s="25"/>
      <c r="MJN1299" s="25"/>
      <c r="MJO1299" s="25"/>
      <c r="MJP1299" s="25"/>
      <c r="MJQ1299" s="25"/>
      <c r="MJR1299" s="25"/>
      <c r="MJS1299" s="25"/>
      <c r="MJT1299" s="25"/>
      <c r="MJU1299" s="25"/>
      <c r="MJV1299" s="25"/>
      <c r="MJW1299" s="25"/>
      <c r="MJX1299" s="25"/>
      <c r="MJY1299" s="25"/>
      <c r="MJZ1299" s="25"/>
      <c r="MKA1299" s="25"/>
      <c r="MKB1299" s="25"/>
      <c r="MKC1299" s="25"/>
      <c r="MKD1299" s="25"/>
      <c r="MKE1299" s="25"/>
      <c r="MKF1299" s="25"/>
      <c r="MKG1299" s="25"/>
      <c r="MKH1299" s="25"/>
      <c r="MKI1299" s="25"/>
      <c r="MKJ1299" s="25"/>
      <c r="MKK1299" s="25"/>
      <c r="MKL1299" s="25"/>
      <c r="MKM1299" s="25"/>
      <c r="MKN1299" s="25"/>
      <c r="MKO1299" s="25"/>
      <c r="MKP1299" s="25"/>
      <c r="MKQ1299" s="25"/>
      <c r="MKR1299" s="25"/>
      <c r="MKS1299" s="25"/>
      <c r="MKT1299" s="25"/>
      <c r="MKU1299" s="25"/>
      <c r="MKV1299" s="25"/>
      <c r="MKW1299" s="25"/>
      <c r="MKX1299" s="25"/>
      <c r="MKY1299" s="25"/>
      <c r="MKZ1299" s="25"/>
      <c r="MLA1299" s="25"/>
      <c r="MLB1299" s="25"/>
      <c r="MLC1299" s="25"/>
      <c r="MLD1299" s="25"/>
      <c r="MLE1299" s="25"/>
      <c r="MLF1299" s="25"/>
      <c r="MLG1299" s="25"/>
      <c r="MLH1299" s="25"/>
      <c r="MLI1299" s="25"/>
      <c r="MLJ1299" s="25"/>
      <c r="MLK1299" s="25"/>
      <c r="MLL1299" s="25"/>
      <c r="MLM1299" s="25"/>
      <c r="MLN1299" s="25"/>
      <c r="MLO1299" s="25"/>
      <c r="MLP1299" s="25"/>
      <c r="MLQ1299" s="25"/>
      <c r="MLR1299" s="25"/>
      <c r="MLS1299" s="25"/>
      <c r="MLT1299" s="25"/>
      <c r="MLU1299" s="25"/>
      <c r="MLV1299" s="25"/>
      <c r="MLW1299" s="25"/>
      <c r="MLX1299" s="25"/>
      <c r="MLY1299" s="25"/>
      <c r="MLZ1299" s="25"/>
      <c r="MMA1299" s="25"/>
      <c r="MMB1299" s="25"/>
      <c r="MMC1299" s="25"/>
      <c r="MMD1299" s="25"/>
      <c r="MME1299" s="25"/>
      <c r="MMF1299" s="25"/>
      <c r="MMG1299" s="25"/>
      <c r="MMH1299" s="25"/>
      <c r="MMI1299" s="25"/>
      <c r="MMJ1299" s="25"/>
      <c r="MMK1299" s="25"/>
      <c r="MML1299" s="25"/>
      <c r="MMM1299" s="25"/>
      <c r="MMN1299" s="25"/>
      <c r="MMO1299" s="25"/>
      <c r="MMP1299" s="25"/>
      <c r="MMQ1299" s="25"/>
      <c r="MMR1299" s="25"/>
      <c r="MMS1299" s="25"/>
      <c r="MMT1299" s="25"/>
      <c r="MMU1299" s="25"/>
      <c r="MMV1299" s="25"/>
      <c r="MMW1299" s="25"/>
      <c r="MMX1299" s="25"/>
      <c r="MMY1299" s="25"/>
      <c r="MMZ1299" s="25"/>
      <c r="MNA1299" s="25"/>
      <c r="MNB1299" s="25"/>
      <c r="MNC1299" s="25"/>
      <c r="MND1299" s="25"/>
      <c r="MNE1299" s="25"/>
      <c r="MNF1299" s="25"/>
      <c r="MNG1299" s="25"/>
      <c r="MNH1299" s="25"/>
      <c r="MNI1299" s="25"/>
      <c r="MNJ1299" s="25"/>
      <c r="MNK1299" s="25"/>
      <c r="MNL1299" s="25"/>
      <c r="MNM1299" s="25"/>
      <c r="MNN1299" s="25"/>
      <c r="MNO1299" s="25"/>
      <c r="MNP1299" s="25"/>
      <c r="MNQ1299" s="25"/>
      <c r="MNR1299" s="25"/>
      <c r="MNS1299" s="25"/>
      <c r="MNT1299" s="25"/>
      <c r="MNU1299" s="25"/>
      <c r="MNV1299" s="25"/>
      <c r="MNW1299" s="25"/>
      <c r="MNX1299" s="25"/>
      <c r="MNY1299" s="25"/>
      <c r="MNZ1299" s="25"/>
      <c r="MOA1299" s="25"/>
      <c r="MOB1299" s="25"/>
      <c r="MOC1299" s="25"/>
      <c r="MOD1299" s="25"/>
      <c r="MOE1299" s="25"/>
      <c r="MOF1299" s="25"/>
      <c r="MOG1299" s="25"/>
      <c r="MOH1299" s="25"/>
      <c r="MOI1299" s="25"/>
      <c r="MOJ1299" s="25"/>
      <c r="MOK1299" s="25"/>
      <c r="MOL1299" s="25"/>
      <c r="MOM1299" s="25"/>
      <c r="MON1299" s="25"/>
      <c r="MOO1299" s="25"/>
      <c r="MOP1299" s="25"/>
      <c r="MOQ1299" s="25"/>
      <c r="MOR1299" s="25"/>
      <c r="MOS1299" s="25"/>
      <c r="MOT1299" s="25"/>
      <c r="MOU1299" s="25"/>
      <c r="MOV1299" s="25"/>
      <c r="MOW1299" s="25"/>
      <c r="MOX1299" s="25"/>
      <c r="MOY1299" s="25"/>
      <c r="MOZ1299" s="25"/>
      <c r="MPA1299" s="25"/>
      <c r="MPB1299" s="25"/>
      <c r="MPC1299" s="25"/>
      <c r="MPD1299" s="25"/>
      <c r="MPE1299" s="25"/>
      <c r="MPF1299" s="25"/>
      <c r="MPG1299" s="25"/>
      <c r="MPH1299" s="25"/>
      <c r="MPI1299" s="25"/>
      <c r="MPJ1299" s="25"/>
      <c r="MPK1299" s="25"/>
      <c r="MPL1299" s="25"/>
      <c r="MPM1299" s="25"/>
      <c r="MPN1299" s="25"/>
      <c r="MPO1299" s="25"/>
      <c r="MPP1299" s="25"/>
      <c r="MPQ1299" s="25"/>
      <c r="MPR1299" s="25"/>
      <c r="MPS1299" s="25"/>
      <c r="MPT1299" s="25"/>
      <c r="MPU1299" s="25"/>
      <c r="MPV1299" s="25"/>
      <c r="MPW1299" s="25"/>
      <c r="MPX1299" s="25"/>
      <c r="MPY1299" s="25"/>
      <c r="MPZ1299" s="25"/>
      <c r="MQA1299" s="25"/>
      <c r="MQB1299" s="25"/>
      <c r="MQC1299" s="25"/>
      <c r="MQD1299" s="25"/>
      <c r="MQE1299" s="25"/>
      <c r="MQF1299" s="25"/>
      <c r="MQG1299" s="25"/>
      <c r="MQH1299" s="25"/>
      <c r="MQI1299" s="25"/>
      <c r="MQJ1299" s="25"/>
      <c r="MQK1299" s="25"/>
      <c r="MQL1299" s="25"/>
      <c r="MQM1299" s="25"/>
      <c r="MQN1299" s="25"/>
      <c r="MQO1299" s="25"/>
      <c r="MQP1299" s="25"/>
      <c r="MQQ1299" s="25"/>
      <c r="MQR1299" s="25"/>
      <c r="MQS1299" s="25"/>
      <c r="MQT1299" s="25"/>
      <c r="MQU1299" s="25"/>
      <c r="MQV1299" s="25"/>
      <c r="MQW1299" s="25"/>
      <c r="MQX1299" s="25"/>
      <c r="MQY1299" s="25"/>
      <c r="MQZ1299" s="25"/>
      <c r="MRA1299" s="25"/>
      <c r="MRB1299" s="25"/>
      <c r="MRC1299" s="25"/>
      <c r="MRD1299" s="25"/>
      <c r="MRE1299" s="25"/>
      <c r="MRF1299" s="25"/>
      <c r="MRG1299" s="25"/>
      <c r="MRH1299" s="25"/>
      <c r="MRI1299" s="25"/>
      <c r="MRJ1299" s="25"/>
      <c r="MRK1299" s="25"/>
      <c r="MRL1299" s="25"/>
      <c r="MRM1299" s="25"/>
      <c r="MRN1299" s="25"/>
      <c r="MRO1299" s="25"/>
      <c r="MRP1299" s="25"/>
      <c r="MRQ1299" s="25"/>
      <c r="MRR1299" s="25"/>
      <c r="MRS1299" s="25"/>
      <c r="MRT1299" s="25"/>
      <c r="MRU1299" s="25"/>
      <c r="MRV1299" s="25"/>
      <c r="MRW1299" s="25"/>
      <c r="MRX1299" s="25"/>
      <c r="MRY1299" s="25"/>
      <c r="MRZ1299" s="25"/>
      <c r="MSA1299" s="25"/>
      <c r="MSB1299" s="25"/>
      <c r="MSC1299" s="25"/>
      <c r="MSD1299" s="25"/>
      <c r="MSE1299" s="25"/>
      <c r="MSF1299" s="25"/>
      <c r="MSG1299" s="25"/>
      <c r="MSH1299" s="25"/>
      <c r="MSI1299" s="25"/>
      <c r="MSJ1299" s="25"/>
      <c r="MSK1299" s="25"/>
      <c r="MSL1299" s="25"/>
      <c r="MSM1299" s="25"/>
      <c r="MSN1299" s="25"/>
      <c r="MSO1299" s="25"/>
      <c r="MSP1299" s="25"/>
      <c r="MSQ1299" s="25"/>
      <c r="MSR1299" s="25"/>
      <c r="MSS1299" s="25"/>
      <c r="MST1299" s="25"/>
      <c r="MSU1299" s="25"/>
      <c r="MSV1299" s="25"/>
      <c r="MSW1299" s="25"/>
      <c r="MSX1299" s="25"/>
      <c r="MSY1299" s="25"/>
      <c r="MSZ1299" s="25"/>
      <c r="MTA1299" s="25"/>
      <c r="MTB1299" s="25"/>
      <c r="MTC1299" s="25"/>
      <c r="MTD1299" s="25"/>
      <c r="MTE1299" s="25"/>
      <c r="MTF1299" s="25"/>
      <c r="MTG1299" s="25"/>
      <c r="MTH1299" s="25"/>
      <c r="MTI1299" s="25"/>
      <c r="MTJ1299" s="25"/>
      <c r="MTK1299" s="25"/>
      <c r="MTL1299" s="25"/>
      <c r="MTM1299" s="25"/>
      <c r="MTN1299" s="25"/>
      <c r="MTO1299" s="25"/>
      <c r="MTP1299" s="25"/>
      <c r="MTQ1299" s="25"/>
      <c r="MTR1299" s="25"/>
      <c r="MTS1299" s="25"/>
      <c r="MTT1299" s="25"/>
      <c r="MTU1299" s="25"/>
      <c r="MTV1299" s="25"/>
      <c r="MTW1299" s="25"/>
      <c r="MTX1299" s="25"/>
      <c r="MTY1299" s="25"/>
      <c r="MTZ1299" s="25"/>
      <c r="MUA1299" s="25"/>
      <c r="MUB1299" s="25"/>
      <c r="MUC1299" s="25"/>
      <c r="MUD1299" s="25"/>
      <c r="MUE1299" s="25"/>
      <c r="MUF1299" s="25"/>
      <c r="MUG1299" s="25"/>
      <c r="MUH1299" s="25"/>
      <c r="MUI1299" s="25"/>
      <c r="MUJ1299" s="25"/>
      <c r="MUK1299" s="25"/>
      <c r="MUL1299" s="25"/>
      <c r="MUM1299" s="25"/>
      <c r="MUN1299" s="25"/>
      <c r="MUO1299" s="25"/>
      <c r="MUP1299" s="25"/>
      <c r="MUQ1299" s="25"/>
      <c r="MUR1299" s="25"/>
      <c r="MUS1299" s="25"/>
      <c r="MUT1299" s="25"/>
      <c r="MUU1299" s="25"/>
      <c r="MUV1299" s="25"/>
      <c r="MUW1299" s="25"/>
      <c r="MUX1299" s="25"/>
      <c r="MUY1299" s="25"/>
      <c r="MUZ1299" s="25"/>
      <c r="MVA1299" s="25"/>
      <c r="MVB1299" s="25"/>
      <c r="MVC1299" s="25"/>
      <c r="MVD1299" s="25"/>
      <c r="MVE1299" s="25"/>
      <c r="MVF1299" s="25"/>
      <c r="MVG1299" s="25"/>
      <c r="MVH1299" s="25"/>
      <c r="MVI1299" s="25"/>
      <c r="MVJ1299" s="25"/>
      <c r="MVK1299" s="25"/>
      <c r="MVL1299" s="25"/>
      <c r="MVM1299" s="25"/>
      <c r="MVN1299" s="25"/>
      <c r="MVO1299" s="25"/>
      <c r="MVP1299" s="25"/>
      <c r="MVQ1299" s="25"/>
      <c r="MVR1299" s="25"/>
      <c r="MVS1299" s="25"/>
      <c r="MVT1299" s="25"/>
      <c r="MVU1299" s="25"/>
      <c r="MVV1299" s="25"/>
      <c r="MVW1299" s="25"/>
      <c r="MVX1299" s="25"/>
      <c r="MVY1299" s="25"/>
      <c r="MVZ1299" s="25"/>
      <c r="MWA1299" s="25"/>
      <c r="MWB1299" s="25"/>
      <c r="MWC1299" s="25"/>
      <c r="MWD1299" s="25"/>
      <c r="MWE1299" s="25"/>
      <c r="MWF1299" s="25"/>
      <c r="MWG1299" s="25"/>
      <c r="MWH1299" s="25"/>
      <c r="MWI1299" s="25"/>
      <c r="MWJ1299" s="25"/>
      <c r="MWK1299" s="25"/>
      <c r="MWL1299" s="25"/>
      <c r="MWM1299" s="25"/>
      <c r="MWN1299" s="25"/>
      <c r="MWO1299" s="25"/>
      <c r="MWP1299" s="25"/>
      <c r="MWQ1299" s="25"/>
      <c r="MWR1299" s="25"/>
      <c r="MWS1299" s="25"/>
      <c r="MWT1299" s="25"/>
      <c r="MWU1299" s="25"/>
      <c r="MWV1299" s="25"/>
      <c r="MWW1299" s="25"/>
      <c r="MWX1299" s="25"/>
      <c r="MWY1299" s="25"/>
      <c r="MWZ1299" s="25"/>
      <c r="MXA1299" s="25"/>
      <c r="MXB1299" s="25"/>
      <c r="MXC1299" s="25"/>
      <c r="MXD1299" s="25"/>
      <c r="MXE1299" s="25"/>
      <c r="MXF1299" s="25"/>
      <c r="MXG1299" s="25"/>
      <c r="MXH1299" s="25"/>
      <c r="MXI1299" s="25"/>
      <c r="MXJ1299" s="25"/>
      <c r="MXK1299" s="25"/>
      <c r="MXL1299" s="25"/>
      <c r="MXM1299" s="25"/>
      <c r="MXN1299" s="25"/>
      <c r="MXO1299" s="25"/>
      <c r="MXP1299" s="25"/>
      <c r="MXQ1299" s="25"/>
      <c r="MXR1299" s="25"/>
      <c r="MXS1299" s="25"/>
      <c r="MXT1299" s="25"/>
      <c r="MXU1299" s="25"/>
      <c r="MXV1299" s="25"/>
      <c r="MXW1299" s="25"/>
      <c r="MXX1299" s="25"/>
      <c r="MXY1299" s="25"/>
      <c r="MXZ1299" s="25"/>
      <c r="MYA1299" s="25"/>
      <c r="MYB1299" s="25"/>
      <c r="MYC1299" s="25"/>
      <c r="MYD1299" s="25"/>
      <c r="MYE1299" s="25"/>
      <c r="MYF1299" s="25"/>
      <c r="MYG1299" s="25"/>
      <c r="MYH1299" s="25"/>
      <c r="MYI1299" s="25"/>
      <c r="MYJ1299" s="25"/>
      <c r="MYK1299" s="25"/>
      <c r="MYL1299" s="25"/>
      <c r="MYM1299" s="25"/>
      <c r="MYN1299" s="25"/>
      <c r="MYO1299" s="25"/>
      <c r="MYP1299" s="25"/>
      <c r="MYQ1299" s="25"/>
      <c r="MYR1299" s="25"/>
      <c r="MYS1299" s="25"/>
      <c r="MYT1299" s="25"/>
      <c r="MYU1299" s="25"/>
      <c r="MYV1299" s="25"/>
      <c r="MYW1299" s="25"/>
      <c r="MYX1299" s="25"/>
      <c r="MYY1299" s="25"/>
      <c r="MYZ1299" s="25"/>
      <c r="MZA1299" s="25"/>
      <c r="MZB1299" s="25"/>
      <c r="MZC1299" s="25"/>
      <c r="MZD1299" s="25"/>
      <c r="MZE1299" s="25"/>
      <c r="MZF1299" s="25"/>
      <c r="MZG1299" s="25"/>
      <c r="MZH1299" s="25"/>
      <c r="MZI1299" s="25"/>
      <c r="MZJ1299" s="25"/>
      <c r="MZK1299" s="25"/>
      <c r="MZL1299" s="25"/>
      <c r="MZM1299" s="25"/>
      <c r="MZN1299" s="25"/>
      <c r="MZO1299" s="25"/>
      <c r="MZP1299" s="25"/>
      <c r="MZQ1299" s="25"/>
      <c r="MZR1299" s="25"/>
      <c r="MZS1299" s="25"/>
      <c r="MZT1299" s="25"/>
      <c r="MZU1299" s="25"/>
      <c r="MZV1299" s="25"/>
      <c r="MZW1299" s="25"/>
      <c r="MZX1299" s="25"/>
      <c r="MZY1299" s="25"/>
      <c r="MZZ1299" s="25"/>
      <c r="NAA1299" s="25"/>
      <c r="NAB1299" s="25"/>
      <c r="NAC1299" s="25"/>
      <c r="NAD1299" s="25"/>
      <c r="NAE1299" s="25"/>
      <c r="NAF1299" s="25"/>
      <c r="NAG1299" s="25"/>
      <c r="NAH1299" s="25"/>
      <c r="NAI1299" s="25"/>
      <c r="NAJ1299" s="25"/>
      <c r="NAK1299" s="25"/>
      <c r="NAL1299" s="25"/>
      <c r="NAM1299" s="25"/>
      <c r="NAN1299" s="25"/>
      <c r="NAO1299" s="25"/>
      <c r="NAP1299" s="25"/>
      <c r="NAQ1299" s="25"/>
      <c r="NAR1299" s="25"/>
      <c r="NAS1299" s="25"/>
      <c r="NAT1299" s="25"/>
      <c r="NAU1299" s="25"/>
      <c r="NAV1299" s="25"/>
      <c r="NAW1299" s="25"/>
      <c r="NAX1299" s="25"/>
      <c r="NAY1299" s="25"/>
      <c r="NAZ1299" s="25"/>
      <c r="NBA1299" s="25"/>
      <c r="NBB1299" s="25"/>
      <c r="NBC1299" s="25"/>
      <c r="NBD1299" s="25"/>
      <c r="NBE1299" s="25"/>
      <c r="NBF1299" s="25"/>
      <c r="NBG1299" s="25"/>
      <c r="NBH1299" s="25"/>
      <c r="NBI1299" s="25"/>
      <c r="NBJ1299" s="25"/>
      <c r="NBK1299" s="25"/>
      <c r="NBL1299" s="25"/>
      <c r="NBM1299" s="25"/>
      <c r="NBN1299" s="25"/>
      <c r="NBO1299" s="25"/>
      <c r="NBP1299" s="25"/>
      <c r="NBQ1299" s="25"/>
      <c r="NBR1299" s="25"/>
      <c r="NBS1299" s="25"/>
      <c r="NBT1299" s="25"/>
      <c r="NBU1299" s="25"/>
      <c r="NBV1299" s="25"/>
      <c r="NBW1299" s="25"/>
      <c r="NBX1299" s="25"/>
      <c r="NBY1299" s="25"/>
      <c r="NBZ1299" s="25"/>
      <c r="NCA1299" s="25"/>
      <c r="NCB1299" s="25"/>
      <c r="NCC1299" s="25"/>
      <c r="NCD1299" s="25"/>
      <c r="NCE1299" s="25"/>
      <c r="NCF1299" s="25"/>
      <c r="NCG1299" s="25"/>
      <c r="NCH1299" s="25"/>
      <c r="NCI1299" s="25"/>
      <c r="NCJ1299" s="25"/>
      <c r="NCK1299" s="25"/>
      <c r="NCL1299" s="25"/>
      <c r="NCM1299" s="25"/>
      <c r="NCN1299" s="25"/>
      <c r="NCO1299" s="25"/>
      <c r="NCP1299" s="25"/>
      <c r="NCQ1299" s="25"/>
      <c r="NCR1299" s="25"/>
      <c r="NCS1299" s="25"/>
      <c r="NCT1299" s="25"/>
      <c r="NCU1299" s="25"/>
      <c r="NCV1299" s="25"/>
      <c r="NCW1299" s="25"/>
      <c r="NCX1299" s="25"/>
      <c r="NCY1299" s="25"/>
      <c r="NCZ1299" s="25"/>
      <c r="NDA1299" s="25"/>
      <c r="NDB1299" s="25"/>
      <c r="NDC1299" s="25"/>
      <c r="NDD1299" s="25"/>
      <c r="NDE1299" s="25"/>
      <c r="NDF1299" s="25"/>
      <c r="NDG1299" s="25"/>
      <c r="NDH1299" s="25"/>
      <c r="NDI1299" s="25"/>
      <c r="NDJ1299" s="25"/>
      <c r="NDK1299" s="25"/>
      <c r="NDL1299" s="25"/>
      <c r="NDM1299" s="25"/>
      <c r="NDN1299" s="25"/>
      <c r="NDO1299" s="25"/>
      <c r="NDP1299" s="25"/>
      <c r="NDQ1299" s="25"/>
      <c r="NDR1299" s="25"/>
      <c r="NDS1299" s="25"/>
      <c r="NDT1299" s="25"/>
      <c r="NDU1299" s="25"/>
      <c r="NDV1299" s="25"/>
      <c r="NDW1299" s="25"/>
      <c r="NDX1299" s="25"/>
      <c r="NDY1299" s="25"/>
      <c r="NDZ1299" s="25"/>
      <c r="NEA1299" s="25"/>
      <c r="NEB1299" s="25"/>
      <c r="NEC1299" s="25"/>
      <c r="NED1299" s="25"/>
      <c r="NEE1299" s="25"/>
      <c r="NEF1299" s="25"/>
      <c r="NEG1299" s="25"/>
      <c r="NEH1299" s="25"/>
      <c r="NEI1299" s="25"/>
      <c r="NEJ1299" s="25"/>
      <c r="NEK1299" s="25"/>
      <c r="NEL1299" s="25"/>
      <c r="NEM1299" s="25"/>
      <c r="NEN1299" s="25"/>
      <c r="NEO1299" s="25"/>
      <c r="NEP1299" s="25"/>
      <c r="NEQ1299" s="25"/>
      <c r="NER1299" s="25"/>
      <c r="NES1299" s="25"/>
      <c r="NET1299" s="25"/>
      <c r="NEU1299" s="25"/>
      <c r="NEV1299" s="25"/>
      <c r="NEW1299" s="25"/>
      <c r="NEX1299" s="25"/>
      <c r="NEY1299" s="25"/>
      <c r="NEZ1299" s="25"/>
      <c r="NFA1299" s="25"/>
      <c r="NFB1299" s="25"/>
      <c r="NFC1299" s="25"/>
      <c r="NFD1299" s="25"/>
      <c r="NFE1299" s="25"/>
      <c r="NFF1299" s="25"/>
      <c r="NFG1299" s="25"/>
      <c r="NFH1299" s="25"/>
      <c r="NFI1299" s="25"/>
      <c r="NFJ1299" s="25"/>
      <c r="NFK1299" s="25"/>
      <c r="NFL1299" s="25"/>
      <c r="NFM1299" s="25"/>
      <c r="NFN1299" s="25"/>
      <c r="NFO1299" s="25"/>
      <c r="NFP1299" s="25"/>
      <c r="NFQ1299" s="25"/>
      <c r="NFR1299" s="25"/>
      <c r="NFS1299" s="25"/>
      <c r="NFT1299" s="25"/>
      <c r="NFU1299" s="25"/>
      <c r="NFV1299" s="25"/>
      <c r="NFW1299" s="25"/>
      <c r="NFX1299" s="25"/>
      <c r="NFY1299" s="25"/>
      <c r="NFZ1299" s="25"/>
      <c r="NGA1299" s="25"/>
      <c r="NGB1299" s="25"/>
      <c r="NGC1299" s="25"/>
      <c r="NGD1299" s="25"/>
      <c r="NGE1299" s="25"/>
      <c r="NGF1299" s="25"/>
      <c r="NGG1299" s="25"/>
      <c r="NGH1299" s="25"/>
      <c r="NGI1299" s="25"/>
      <c r="NGJ1299" s="25"/>
      <c r="NGK1299" s="25"/>
      <c r="NGL1299" s="25"/>
      <c r="NGM1299" s="25"/>
      <c r="NGN1299" s="25"/>
      <c r="NGO1299" s="25"/>
      <c r="NGP1299" s="25"/>
      <c r="NGQ1299" s="25"/>
      <c r="NGR1299" s="25"/>
      <c r="NGS1299" s="25"/>
      <c r="NGT1299" s="25"/>
      <c r="NGU1299" s="25"/>
      <c r="NGV1299" s="25"/>
      <c r="NGW1299" s="25"/>
      <c r="NGX1299" s="25"/>
      <c r="NGY1299" s="25"/>
      <c r="NGZ1299" s="25"/>
      <c r="NHA1299" s="25"/>
      <c r="NHB1299" s="25"/>
      <c r="NHC1299" s="25"/>
      <c r="NHD1299" s="25"/>
      <c r="NHE1299" s="25"/>
      <c r="NHF1299" s="25"/>
      <c r="NHG1299" s="25"/>
      <c r="NHH1299" s="25"/>
      <c r="NHI1299" s="25"/>
      <c r="NHJ1299" s="25"/>
      <c r="NHK1299" s="25"/>
      <c r="NHL1299" s="25"/>
      <c r="NHM1299" s="25"/>
      <c r="NHN1299" s="25"/>
      <c r="NHO1299" s="25"/>
      <c r="NHP1299" s="25"/>
      <c r="NHQ1299" s="25"/>
      <c r="NHR1299" s="25"/>
      <c r="NHS1299" s="25"/>
      <c r="NHT1299" s="25"/>
      <c r="NHU1299" s="25"/>
      <c r="NHV1299" s="25"/>
      <c r="NHW1299" s="25"/>
      <c r="NHX1299" s="25"/>
      <c r="NHY1299" s="25"/>
      <c r="NHZ1299" s="25"/>
      <c r="NIA1299" s="25"/>
      <c r="NIB1299" s="25"/>
      <c r="NIC1299" s="25"/>
      <c r="NID1299" s="25"/>
      <c r="NIE1299" s="25"/>
      <c r="NIF1299" s="25"/>
      <c r="NIG1299" s="25"/>
      <c r="NIH1299" s="25"/>
      <c r="NII1299" s="25"/>
      <c r="NIJ1299" s="25"/>
      <c r="NIK1299" s="25"/>
      <c r="NIL1299" s="25"/>
      <c r="NIM1299" s="25"/>
      <c r="NIN1299" s="25"/>
      <c r="NIO1299" s="25"/>
      <c r="NIP1299" s="25"/>
      <c r="NIQ1299" s="25"/>
      <c r="NIR1299" s="25"/>
      <c r="NIS1299" s="25"/>
      <c r="NIT1299" s="25"/>
      <c r="NIU1299" s="25"/>
      <c r="NIV1299" s="25"/>
      <c r="NIW1299" s="25"/>
      <c r="NIX1299" s="25"/>
      <c r="NIY1299" s="25"/>
      <c r="NIZ1299" s="25"/>
      <c r="NJA1299" s="25"/>
      <c r="NJB1299" s="25"/>
      <c r="NJC1299" s="25"/>
      <c r="NJD1299" s="25"/>
      <c r="NJE1299" s="25"/>
      <c r="NJF1299" s="25"/>
      <c r="NJG1299" s="25"/>
      <c r="NJH1299" s="25"/>
      <c r="NJI1299" s="25"/>
      <c r="NJJ1299" s="25"/>
      <c r="NJK1299" s="25"/>
      <c r="NJL1299" s="25"/>
      <c r="NJM1299" s="25"/>
      <c r="NJN1299" s="25"/>
      <c r="NJO1299" s="25"/>
      <c r="NJP1299" s="25"/>
      <c r="NJQ1299" s="25"/>
      <c r="NJR1299" s="25"/>
      <c r="NJS1299" s="25"/>
      <c r="NJT1299" s="25"/>
      <c r="NJU1299" s="25"/>
      <c r="NJV1299" s="25"/>
      <c r="NJW1299" s="25"/>
      <c r="NJX1299" s="25"/>
      <c r="NJY1299" s="25"/>
      <c r="NJZ1299" s="25"/>
      <c r="NKA1299" s="25"/>
      <c r="NKB1299" s="25"/>
      <c r="NKC1299" s="25"/>
      <c r="NKD1299" s="25"/>
      <c r="NKE1299" s="25"/>
      <c r="NKF1299" s="25"/>
      <c r="NKG1299" s="25"/>
      <c r="NKH1299" s="25"/>
      <c r="NKI1299" s="25"/>
      <c r="NKJ1299" s="25"/>
      <c r="NKK1299" s="25"/>
      <c r="NKL1299" s="25"/>
      <c r="NKM1299" s="25"/>
      <c r="NKN1299" s="25"/>
      <c r="NKO1299" s="25"/>
      <c r="NKP1299" s="25"/>
      <c r="NKQ1299" s="25"/>
      <c r="NKR1299" s="25"/>
      <c r="NKS1299" s="25"/>
      <c r="NKT1299" s="25"/>
      <c r="NKU1299" s="25"/>
      <c r="NKV1299" s="25"/>
      <c r="NKW1299" s="25"/>
      <c r="NKX1299" s="25"/>
      <c r="NKY1299" s="25"/>
      <c r="NKZ1299" s="25"/>
      <c r="NLA1299" s="25"/>
      <c r="NLB1299" s="25"/>
      <c r="NLC1299" s="25"/>
      <c r="NLD1299" s="25"/>
      <c r="NLE1299" s="25"/>
      <c r="NLF1299" s="25"/>
      <c r="NLG1299" s="25"/>
      <c r="NLH1299" s="25"/>
      <c r="NLI1299" s="25"/>
      <c r="NLJ1299" s="25"/>
      <c r="NLK1299" s="25"/>
      <c r="NLL1299" s="25"/>
      <c r="NLM1299" s="25"/>
      <c r="NLN1299" s="25"/>
      <c r="NLO1299" s="25"/>
      <c r="NLP1299" s="25"/>
      <c r="NLQ1299" s="25"/>
      <c r="NLR1299" s="25"/>
      <c r="NLS1299" s="25"/>
      <c r="NLT1299" s="25"/>
      <c r="NLU1299" s="25"/>
      <c r="NLV1299" s="25"/>
      <c r="NLW1299" s="25"/>
      <c r="NLX1299" s="25"/>
      <c r="NLY1299" s="25"/>
      <c r="NLZ1299" s="25"/>
      <c r="NMA1299" s="25"/>
      <c r="NMB1299" s="25"/>
      <c r="NMC1299" s="25"/>
      <c r="NMD1299" s="25"/>
      <c r="NME1299" s="25"/>
      <c r="NMF1299" s="25"/>
      <c r="NMG1299" s="25"/>
      <c r="NMH1299" s="25"/>
      <c r="NMI1299" s="25"/>
      <c r="NMJ1299" s="25"/>
      <c r="NMK1299" s="25"/>
      <c r="NML1299" s="25"/>
      <c r="NMM1299" s="25"/>
      <c r="NMN1299" s="25"/>
      <c r="NMO1299" s="25"/>
      <c r="NMP1299" s="25"/>
      <c r="NMQ1299" s="25"/>
      <c r="NMR1299" s="25"/>
      <c r="NMS1299" s="25"/>
      <c r="NMT1299" s="25"/>
      <c r="NMU1299" s="25"/>
      <c r="NMV1299" s="25"/>
      <c r="NMW1299" s="25"/>
      <c r="NMX1299" s="25"/>
      <c r="NMY1299" s="25"/>
      <c r="NMZ1299" s="25"/>
      <c r="NNA1299" s="25"/>
      <c r="NNB1299" s="25"/>
      <c r="NNC1299" s="25"/>
      <c r="NND1299" s="25"/>
      <c r="NNE1299" s="25"/>
      <c r="NNF1299" s="25"/>
      <c r="NNG1299" s="25"/>
      <c r="NNH1299" s="25"/>
      <c r="NNI1299" s="25"/>
      <c r="NNJ1299" s="25"/>
      <c r="NNK1299" s="25"/>
      <c r="NNL1299" s="25"/>
      <c r="NNM1299" s="25"/>
      <c r="NNN1299" s="25"/>
      <c r="NNO1299" s="25"/>
      <c r="NNP1299" s="25"/>
      <c r="NNQ1299" s="25"/>
      <c r="NNR1299" s="25"/>
      <c r="NNS1299" s="25"/>
      <c r="NNT1299" s="25"/>
      <c r="NNU1299" s="25"/>
      <c r="NNV1299" s="25"/>
      <c r="NNW1299" s="25"/>
      <c r="NNX1299" s="25"/>
      <c r="NNY1299" s="25"/>
      <c r="NNZ1299" s="25"/>
      <c r="NOA1299" s="25"/>
      <c r="NOB1299" s="25"/>
      <c r="NOC1299" s="25"/>
      <c r="NOD1299" s="25"/>
      <c r="NOE1299" s="25"/>
      <c r="NOF1299" s="25"/>
      <c r="NOG1299" s="25"/>
      <c r="NOH1299" s="25"/>
      <c r="NOI1299" s="25"/>
      <c r="NOJ1299" s="25"/>
      <c r="NOK1299" s="25"/>
      <c r="NOL1299" s="25"/>
      <c r="NOM1299" s="25"/>
      <c r="NON1299" s="25"/>
      <c r="NOO1299" s="25"/>
      <c r="NOP1299" s="25"/>
      <c r="NOQ1299" s="25"/>
      <c r="NOR1299" s="25"/>
      <c r="NOS1299" s="25"/>
      <c r="NOT1299" s="25"/>
      <c r="NOU1299" s="25"/>
      <c r="NOV1299" s="25"/>
      <c r="NOW1299" s="25"/>
      <c r="NOX1299" s="25"/>
      <c r="NOY1299" s="25"/>
      <c r="NOZ1299" s="25"/>
      <c r="NPA1299" s="25"/>
      <c r="NPB1299" s="25"/>
      <c r="NPC1299" s="25"/>
      <c r="NPD1299" s="25"/>
      <c r="NPE1299" s="25"/>
      <c r="NPF1299" s="25"/>
      <c r="NPG1299" s="25"/>
      <c r="NPH1299" s="25"/>
      <c r="NPI1299" s="25"/>
      <c r="NPJ1299" s="25"/>
      <c r="NPK1299" s="25"/>
      <c r="NPL1299" s="25"/>
      <c r="NPM1299" s="25"/>
      <c r="NPN1299" s="25"/>
      <c r="NPO1299" s="25"/>
      <c r="NPP1299" s="25"/>
      <c r="NPQ1299" s="25"/>
      <c r="NPR1299" s="25"/>
      <c r="NPS1299" s="25"/>
      <c r="NPT1299" s="25"/>
      <c r="NPU1299" s="25"/>
      <c r="NPV1299" s="25"/>
      <c r="NPW1299" s="25"/>
      <c r="NPX1299" s="25"/>
      <c r="NPY1299" s="25"/>
      <c r="NPZ1299" s="25"/>
      <c r="NQA1299" s="25"/>
      <c r="NQB1299" s="25"/>
      <c r="NQC1299" s="25"/>
      <c r="NQD1299" s="25"/>
      <c r="NQE1299" s="25"/>
      <c r="NQF1299" s="25"/>
      <c r="NQG1299" s="25"/>
      <c r="NQH1299" s="25"/>
      <c r="NQI1299" s="25"/>
      <c r="NQJ1299" s="25"/>
      <c r="NQK1299" s="25"/>
      <c r="NQL1299" s="25"/>
      <c r="NQM1299" s="25"/>
      <c r="NQN1299" s="25"/>
      <c r="NQO1299" s="25"/>
      <c r="NQP1299" s="25"/>
      <c r="NQQ1299" s="25"/>
      <c r="NQR1299" s="25"/>
      <c r="NQS1299" s="25"/>
      <c r="NQT1299" s="25"/>
      <c r="NQU1299" s="25"/>
      <c r="NQV1299" s="25"/>
      <c r="NQW1299" s="25"/>
      <c r="NQX1299" s="25"/>
      <c r="NQY1299" s="25"/>
      <c r="NQZ1299" s="25"/>
      <c r="NRA1299" s="25"/>
      <c r="NRB1299" s="25"/>
      <c r="NRC1299" s="25"/>
      <c r="NRD1299" s="25"/>
      <c r="NRE1299" s="25"/>
      <c r="NRF1299" s="25"/>
      <c r="NRG1299" s="25"/>
      <c r="NRH1299" s="25"/>
      <c r="NRI1299" s="25"/>
      <c r="NRJ1299" s="25"/>
      <c r="NRK1299" s="25"/>
      <c r="NRL1299" s="25"/>
      <c r="NRM1299" s="25"/>
      <c r="NRN1299" s="25"/>
      <c r="NRO1299" s="25"/>
      <c r="NRP1299" s="25"/>
      <c r="NRQ1299" s="25"/>
      <c r="NRR1299" s="25"/>
      <c r="NRS1299" s="25"/>
      <c r="NRT1299" s="25"/>
      <c r="NRU1299" s="25"/>
      <c r="NRV1299" s="25"/>
      <c r="NRW1299" s="25"/>
      <c r="NRX1299" s="25"/>
      <c r="NRY1299" s="25"/>
      <c r="NRZ1299" s="25"/>
      <c r="NSA1299" s="25"/>
      <c r="NSB1299" s="25"/>
      <c r="NSC1299" s="25"/>
      <c r="NSD1299" s="25"/>
      <c r="NSE1299" s="25"/>
      <c r="NSF1299" s="25"/>
      <c r="NSG1299" s="25"/>
      <c r="NSH1299" s="25"/>
      <c r="NSI1299" s="25"/>
      <c r="NSJ1299" s="25"/>
      <c r="NSK1299" s="25"/>
      <c r="NSL1299" s="25"/>
      <c r="NSM1299" s="25"/>
      <c r="NSN1299" s="25"/>
      <c r="NSO1299" s="25"/>
      <c r="NSP1299" s="25"/>
      <c r="NSQ1299" s="25"/>
      <c r="NSR1299" s="25"/>
      <c r="NSS1299" s="25"/>
      <c r="NST1299" s="25"/>
      <c r="NSU1299" s="25"/>
      <c r="NSV1299" s="25"/>
      <c r="NSW1299" s="25"/>
      <c r="NSX1299" s="25"/>
      <c r="NSY1299" s="25"/>
      <c r="NSZ1299" s="25"/>
      <c r="NTA1299" s="25"/>
      <c r="NTB1299" s="25"/>
      <c r="NTC1299" s="25"/>
      <c r="NTD1299" s="25"/>
      <c r="NTE1299" s="25"/>
      <c r="NTF1299" s="25"/>
      <c r="NTG1299" s="25"/>
      <c r="NTH1299" s="25"/>
      <c r="NTI1299" s="25"/>
      <c r="NTJ1299" s="25"/>
      <c r="NTK1299" s="25"/>
      <c r="NTL1299" s="25"/>
      <c r="NTM1299" s="25"/>
      <c r="NTN1299" s="25"/>
      <c r="NTO1299" s="25"/>
      <c r="NTP1299" s="25"/>
      <c r="NTQ1299" s="25"/>
      <c r="NTR1299" s="25"/>
      <c r="NTS1299" s="25"/>
      <c r="NTT1299" s="25"/>
      <c r="NTU1299" s="25"/>
      <c r="NTV1299" s="25"/>
      <c r="NTW1299" s="25"/>
      <c r="NTX1299" s="25"/>
      <c r="NTY1299" s="25"/>
      <c r="NTZ1299" s="25"/>
      <c r="NUA1299" s="25"/>
      <c r="NUB1299" s="25"/>
      <c r="NUC1299" s="25"/>
      <c r="NUD1299" s="25"/>
      <c r="NUE1299" s="25"/>
      <c r="NUF1299" s="25"/>
      <c r="NUG1299" s="25"/>
      <c r="NUH1299" s="25"/>
      <c r="NUI1299" s="25"/>
      <c r="NUJ1299" s="25"/>
      <c r="NUK1299" s="25"/>
      <c r="NUL1299" s="25"/>
      <c r="NUM1299" s="25"/>
      <c r="NUN1299" s="25"/>
      <c r="NUO1299" s="25"/>
      <c r="NUP1299" s="25"/>
      <c r="NUQ1299" s="25"/>
      <c r="NUR1299" s="25"/>
      <c r="NUS1299" s="25"/>
      <c r="NUT1299" s="25"/>
      <c r="NUU1299" s="25"/>
      <c r="NUV1299" s="25"/>
      <c r="NUW1299" s="25"/>
      <c r="NUX1299" s="25"/>
      <c r="NUY1299" s="25"/>
      <c r="NUZ1299" s="25"/>
      <c r="NVA1299" s="25"/>
      <c r="NVB1299" s="25"/>
      <c r="NVC1299" s="25"/>
      <c r="NVD1299" s="25"/>
      <c r="NVE1299" s="25"/>
      <c r="NVF1299" s="25"/>
      <c r="NVG1299" s="25"/>
      <c r="NVH1299" s="25"/>
      <c r="NVI1299" s="25"/>
      <c r="NVJ1299" s="25"/>
      <c r="NVK1299" s="25"/>
      <c r="NVL1299" s="25"/>
      <c r="NVM1299" s="25"/>
      <c r="NVN1299" s="25"/>
      <c r="NVO1299" s="25"/>
      <c r="NVP1299" s="25"/>
      <c r="NVQ1299" s="25"/>
      <c r="NVR1299" s="25"/>
      <c r="NVS1299" s="25"/>
      <c r="NVT1299" s="25"/>
      <c r="NVU1299" s="25"/>
      <c r="NVV1299" s="25"/>
      <c r="NVW1299" s="25"/>
      <c r="NVX1299" s="25"/>
      <c r="NVY1299" s="25"/>
      <c r="NVZ1299" s="25"/>
      <c r="NWA1299" s="25"/>
      <c r="NWB1299" s="25"/>
      <c r="NWC1299" s="25"/>
      <c r="NWD1299" s="25"/>
      <c r="NWE1299" s="25"/>
      <c r="NWF1299" s="25"/>
      <c r="NWG1299" s="25"/>
      <c r="NWH1299" s="25"/>
      <c r="NWI1299" s="25"/>
      <c r="NWJ1299" s="25"/>
      <c r="NWK1299" s="25"/>
      <c r="NWL1299" s="25"/>
      <c r="NWM1299" s="25"/>
      <c r="NWN1299" s="25"/>
      <c r="NWO1299" s="25"/>
      <c r="NWP1299" s="25"/>
      <c r="NWQ1299" s="25"/>
      <c r="NWR1299" s="25"/>
      <c r="NWS1299" s="25"/>
      <c r="NWT1299" s="25"/>
      <c r="NWU1299" s="25"/>
      <c r="NWV1299" s="25"/>
      <c r="NWW1299" s="25"/>
      <c r="NWX1299" s="25"/>
      <c r="NWY1299" s="25"/>
      <c r="NWZ1299" s="25"/>
      <c r="NXA1299" s="25"/>
      <c r="NXB1299" s="25"/>
      <c r="NXC1299" s="25"/>
      <c r="NXD1299" s="25"/>
      <c r="NXE1299" s="25"/>
      <c r="NXF1299" s="25"/>
      <c r="NXG1299" s="25"/>
      <c r="NXH1299" s="25"/>
      <c r="NXI1299" s="25"/>
      <c r="NXJ1299" s="25"/>
      <c r="NXK1299" s="25"/>
      <c r="NXL1299" s="25"/>
      <c r="NXM1299" s="25"/>
      <c r="NXN1299" s="25"/>
      <c r="NXO1299" s="25"/>
      <c r="NXP1299" s="25"/>
      <c r="NXQ1299" s="25"/>
      <c r="NXR1299" s="25"/>
      <c r="NXS1299" s="25"/>
      <c r="NXT1299" s="25"/>
      <c r="NXU1299" s="25"/>
      <c r="NXV1299" s="25"/>
      <c r="NXW1299" s="25"/>
      <c r="NXX1299" s="25"/>
      <c r="NXY1299" s="25"/>
      <c r="NXZ1299" s="25"/>
      <c r="NYA1299" s="25"/>
      <c r="NYB1299" s="25"/>
      <c r="NYC1299" s="25"/>
      <c r="NYD1299" s="25"/>
      <c r="NYE1299" s="25"/>
      <c r="NYF1299" s="25"/>
      <c r="NYG1299" s="25"/>
      <c r="NYH1299" s="25"/>
      <c r="NYI1299" s="25"/>
      <c r="NYJ1299" s="25"/>
      <c r="NYK1299" s="25"/>
      <c r="NYL1299" s="25"/>
      <c r="NYM1299" s="25"/>
      <c r="NYN1299" s="25"/>
      <c r="NYO1299" s="25"/>
      <c r="NYP1299" s="25"/>
      <c r="NYQ1299" s="25"/>
      <c r="NYR1299" s="25"/>
      <c r="NYS1299" s="25"/>
      <c r="NYT1299" s="25"/>
      <c r="NYU1299" s="25"/>
      <c r="NYV1299" s="25"/>
      <c r="NYW1299" s="25"/>
      <c r="NYX1299" s="25"/>
      <c r="NYY1299" s="25"/>
      <c r="NYZ1299" s="25"/>
      <c r="NZA1299" s="25"/>
      <c r="NZB1299" s="25"/>
      <c r="NZC1299" s="25"/>
      <c r="NZD1299" s="25"/>
      <c r="NZE1299" s="25"/>
      <c r="NZF1299" s="25"/>
      <c r="NZG1299" s="25"/>
      <c r="NZH1299" s="25"/>
      <c r="NZI1299" s="25"/>
      <c r="NZJ1299" s="25"/>
      <c r="NZK1299" s="25"/>
      <c r="NZL1299" s="25"/>
      <c r="NZM1299" s="25"/>
      <c r="NZN1299" s="25"/>
      <c r="NZO1299" s="25"/>
      <c r="NZP1299" s="25"/>
      <c r="NZQ1299" s="25"/>
      <c r="NZR1299" s="25"/>
      <c r="NZS1299" s="25"/>
      <c r="NZT1299" s="25"/>
      <c r="NZU1299" s="25"/>
      <c r="NZV1299" s="25"/>
      <c r="NZW1299" s="25"/>
      <c r="NZX1299" s="25"/>
      <c r="NZY1299" s="25"/>
      <c r="NZZ1299" s="25"/>
      <c r="OAA1299" s="25"/>
      <c r="OAB1299" s="25"/>
      <c r="OAC1299" s="25"/>
      <c r="OAD1299" s="25"/>
      <c r="OAE1299" s="25"/>
      <c r="OAF1299" s="25"/>
      <c r="OAG1299" s="25"/>
      <c r="OAH1299" s="25"/>
      <c r="OAI1299" s="25"/>
      <c r="OAJ1299" s="25"/>
      <c r="OAK1299" s="25"/>
      <c r="OAL1299" s="25"/>
      <c r="OAM1299" s="25"/>
      <c r="OAN1299" s="25"/>
      <c r="OAO1299" s="25"/>
      <c r="OAP1299" s="25"/>
      <c r="OAQ1299" s="25"/>
      <c r="OAR1299" s="25"/>
      <c r="OAS1299" s="25"/>
      <c r="OAT1299" s="25"/>
      <c r="OAU1299" s="25"/>
      <c r="OAV1299" s="25"/>
      <c r="OAW1299" s="25"/>
      <c r="OAX1299" s="25"/>
      <c r="OAY1299" s="25"/>
      <c r="OAZ1299" s="25"/>
      <c r="OBA1299" s="25"/>
      <c r="OBB1299" s="25"/>
      <c r="OBC1299" s="25"/>
      <c r="OBD1299" s="25"/>
      <c r="OBE1299" s="25"/>
      <c r="OBF1299" s="25"/>
      <c r="OBG1299" s="25"/>
      <c r="OBH1299" s="25"/>
      <c r="OBI1299" s="25"/>
      <c r="OBJ1299" s="25"/>
      <c r="OBK1299" s="25"/>
      <c r="OBL1299" s="25"/>
      <c r="OBM1299" s="25"/>
      <c r="OBN1299" s="25"/>
      <c r="OBO1299" s="25"/>
      <c r="OBP1299" s="25"/>
      <c r="OBQ1299" s="25"/>
      <c r="OBR1299" s="25"/>
      <c r="OBS1299" s="25"/>
      <c r="OBT1299" s="25"/>
      <c r="OBU1299" s="25"/>
      <c r="OBV1299" s="25"/>
      <c r="OBW1299" s="25"/>
      <c r="OBX1299" s="25"/>
      <c r="OBY1299" s="25"/>
      <c r="OBZ1299" s="25"/>
      <c r="OCA1299" s="25"/>
      <c r="OCB1299" s="25"/>
      <c r="OCC1299" s="25"/>
      <c r="OCD1299" s="25"/>
      <c r="OCE1299" s="25"/>
      <c r="OCF1299" s="25"/>
      <c r="OCG1299" s="25"/>
      <c r="OCH1299" s="25"/>
      <c r="OCI1299" s="25"/>
      <c r="OCJ1299" s="25"/>
      <c r="OCK1299" s="25"/>
      <c r="OCL1299" s="25"/>
      <c r="OCM1299" s="25"/>
      <c r="OCN1299" s="25"/>
      <c r="OCO1299" s="25"/>
      <c r="OCP1299" s="25"/>
      <c r="OCQ1299" s="25"/>
      <c r="OCR1299" s="25"/>
      <c r="OCS1299" s="25"/>
      <c r="OCT1299" s="25"/>
      <c r="OCU1299" s="25"/>
      <c r="OCV1299" s="25"/>
      <c r="OCW1299" s="25"/>
      <c r="OCX1299" s="25"/>
      <c r="OCY1299" s="25"/>
      <c r="OCZ1299" s="25"/>
      <c r="ODA1299" s="25"/>
      <c r="ODB1299" s="25"/>
      <c r="ODC1299" s="25"/>
      <c r="ODD1299" s="25"/>
      <c r="ODE1299" s="25"/>
      <c r="ODF1299" s="25"/>
      <c r="ODG1299" s="25"/>
      <c r="ODH1299" s="25"/>
      <c r="ODI1299" s="25"/>
      <c r="ODJ1299" s="25"/>
      <c r="ODK1299" s="25"/>
      <c r="ODL1299" s="25"/>
      <c r="ODM1299" s="25"/>
      <c r="ODN1299" s="25"/>
      <c r="ODO1299" s="25"/>
      <c r="ODP1299" s="25"/>
      <c r="ODQ1299" s="25"/>
      <c r="ODR1299" s="25"/>
      <c r="ODS1299" s="25"/>
      <c r="ODT1299" s="25"/>
      <c r="ODU1299" s="25"/>
      <c r="ODV1299" s="25"/>
      <c r="ODW1299" s="25"/>
      <c r="ODX1299" s="25"/>
      <c r="ODY1299" s="25"/>
      <c r="ODZ1299" s="25"/>
      <c r="OEA1299" s="25"/>
      <c r="OEB1299" s="25"/>
      <c r="OEC1299" s="25"/>
      <c r="OED1299" s="25"/>
      <c r="OEE1299" s="25"/>
      <c r="OEF1299" s="25"/>
      <c r="OEG1299" s="25"/>
      <c r="OEH1299" s="25"/>
      <c r="OEI1299" s="25"/>
      <c r="OEJ1299" s="25"/>
      <c r="OEK1299" s="25"/>
      <c r="OEL1299" s="25"/>
      <c r="OEM1299" s="25"/>
      <c r="OEN1299" s="25"/>
      <c r="OEO1299" s="25"/>
      <c r="OEP1299" s="25"/>
      <c r="OEQ1299" s="25"/>
      <c r="OER1299" s="25"/>
      <c r="OES1299" s="25"/>
      <c r="OET1299" s="25"/>
      <c r="OEU1299" s="25"/>
      <c r="OEV1299" s="25"/>
      <c r="OEW1299" s="25"/>
      <c r="OEX1299" s="25"/>
      <c r="OEY1299" s="25"/>
      <c r="OEZ1299" s="25"/>
      <c r="OFA1299" s="25"/>
      <c r="OFB1299" s="25"/>
      <c r="OFC1299" s="25"/>
      <c r="OFD1299" s="25"/>
      <c r="OFE1299" s="25"/>
      <c r="OFF1299" s="25"/>
      <c r="OFG1299" s="25"/>
      <c r="OFH1299" s="25"/>
      <c r="OFI1299" s="25"/>
      <c r="OFJ1299" s="25"/>
      <c r="OFK1299" s="25"/>
      <c r="OFL1299" s="25"/>
      <c r="OFM1299" s="25"/>
      <c r="OFN1299" s="25"/>
      <c r="OFO1299" s="25"/>
      <c r="OFP1299" s="25"/>
      <c r="OFQ1299" s="25"/>
      <c r="OFR1299" s="25"/>
      <c r="OFS1299" s="25"/>
      <c r="OFT1299" s="25"/>
      <c r="OFU1299" s="25"/>
      <c r="OFV1299" s="25"/>
      <c r="OFW1299" s="25"/>
      <c r="OFX1299" s="25"/>
      <c r="OFY1299" s="25"/>
      <c r="OFZ1299" s="25"/>
      <c r="OGA1299" s="25"/>
      <c r="OGB1299" s="25"/>
      <c r="OGC1299" s="25"/>
      <c r="OGD1299" s="25"/>
      <c r="OGE1299" s="25"/>
      <c r="OGF1299" s="25"/>
      <c r="OGG1299" s="25"/>
      <c r="OGH1299" s="25"/>
      <c r="OGI1299" s="25"/>
      <c r="OGJ1299" s="25"/>
      <c r="OGK1299" s="25"/>
      <c r="OGL1299" s="25"/>
      <c r="OGM1299" s="25"/>
      <c r="OGN1299" s="25"/>
      <c r="OGO1299" s="25"/>
      <c r="OGP1299" s="25"/>
      <c r="OGQ1299" s="25"/>
      <c r="OGR1299" s="25"/>
      <c r="OGS1299" s="25"/>
      <c r="OGT1299" s="25"/>
      <c r="OGU1299" s="25"/>
      <c r="OGV1299" s="25"/>
      <c r="OGW1299" s="25"/>
      <c r="OGX1299" s="25"/>
      <c r="OGY1299" s="25"/>
      <c r="OGZ1299" s="25"/>
      <c r="OHA1299" s="25"/>
      <c r="OHB1299" s="25"/>
      <c r="OHC1299" s="25"/>
      <c r="OHD1299" s="25"/>
      <c r="OHE1299" s="25"/>
      <c r="OHF1299" s="25"/>
      <c r="OHG1299" s="25"/>
      <c r="OHH1299" s="25"/>
      <c r="OHI1299" s="25"/>
      <c r="OHJ1299" s="25"/>
      <c r="OHK1299" s="25"/>
      <c r="OHL1299" s="25"/>
      <c r="OHM1299" s="25"/>
      <c r="OHN1299" s="25"/>
      <c r="OHO1299" s="25"/>
      <c r="OHP1299" s="25"/>
      <c r="OHQ1299" s="25"/>
      <c r="OHR1299" s="25"/>
      <c r="OHS1299" s="25"/>
      <c r="OHT1299" s="25"/>
      <c r="OHU1299" s="25"/>
      <c r="OHV1299" s="25"/>
      <c r="OHW1299" s="25"/>
      <c r="OHX1299" s="25"/>
      <c r="OHY1299" s="25"/>
      <c r="OHZ1299" s="25"/>
      <c r="OIA1299" s="25"/>
      <c r="OIB1299" s="25"/>
      <c r="OIC1299" s="25"/>
      <c r="OID1299" s="25"/>
      <c r="OIE1299" s="25"/>
      <c r="OIF1299" s="25"/>
      <c r="OIG1299" s="25"/>
      <c r="OIH1299" s="25"/>
      <c r="OII1299" s="25"/>
      <c r="OIJ1299" s="25"/>
      <c r="OIK1299" s="25"/>
      <c r="OIL1299" s="25"/>
      <c r="OIM1299" s="25"/>
      <c r="OIN1299" s="25"/>
      <c r="OIO1299" s="25"/>
      <c r="OIP1299" s="25"/>
      <c r="OIQ1299" s="25"/>
      <c r="OIR1299" s="25"/>
      <c r="OIS1299" s="25"/>
      <c r="OIT1299" s="25"/>
      <c r="OIU1299" s="25"/>
      <c r="OIV1299" s="25"/>
      <c r="OIW1299" s="25"/>
      <c r="OIX1299" s="25"/>
      <c r="OIY1299" s="25"/>
      <c r="OIZ1299" s="25"/>
      <c r="OJA1299" s="25"/>
      <c r="OJB1299" s="25"/>
      <c r="OJC1299" s="25"/>
      <c r="OJD1299" s="25"/>
      <c r="OJE1299" s="25"/>
      <c r="OJF1299" s="25"/>
      <c r="OJG1299" s="25"/>
      <c r="OJH1299" s="25"/>
      <c r="OJI1299" s="25"/>
      <c r="OJJ1299" s="25"/>
      <c r="OJK1299" s="25"/>
      <c r="OJL1299" s="25"/>
      <c r="OJM1299" s="25"/>
      <c r="OJN1299" s="25"/>
      <c r="OJO1299" s="25"/>
      <c r="OJP1299" s="25"/>
      <c r="OJQ1299" s="25"/>
      <c r="OJR1299" s="25"/>
      <c r="OJS1299" s="25"/>
      <c r="OJT1299" s="25"/>
      <c r="OJU1299" s="25"/>
      <c r="OJV1299" s="25"/>
      <c r="OJW1299" s="25"/>
      <c r="OJX1299" s="25"/>
      <c r="OJY1299" s="25"/>
      <c r="OJZ1299" s="25"/>
      <c r="OKA1299" s="25"/>
      <c r="OKB1299" s="25"/>
      <c r="OKC1299" s="25"/>
      <c r="OKD1299" s="25"/>
      <c r="OKE1299" s="25"/>
      <c r="OKF1299" s="25"/>
      <c r="OKG1299" s="25"/>
      <c r="OKH1299" s="25"/>
      <c r="OKI1299" s="25"/>
      <c r="OKJ1299" s="25"/>
      <c r="OKK1299" s="25"/>
      <c r="OKL1299" s="25"/>
      <c r="OKM1299" s="25"/>
      <c r="OKN1299" s="25"/>
      <c r="OKO1299" s="25"/>
      <c r="OKP1299" s="25"/>
      <c r="OKQ1299" s="25"/>
      <c r="OKR1299" s="25"/>
      <c r="OKS1299" s="25"/>
      <c r="OKT1299" s="25"/>
      <c r="OKU1299" s="25"/>
      <c r="OKV1299" s="25"/>
      <c r="OKW1299" s="25"/>
      <c r="OKX1299" s="25"/>
      <c r="OKY1299" s="25"/>
      <c r="OKZ1299" s="25"/>
      <c r="OLA1299" s="25"/>
      <c r="OLB1299" s="25"/>
      <c r="OLC1299" s="25"/>
      <c r="OLD1299" s="25"/>
      <c r="OLE1299" s="25"/>
      <c r="OLF1299" s="25"/>
      <c r="OLG1299" s="25"/>
      <c r="OLH1299" s="25"/>
      <c r="OLI1299" s="25"/>
      <c r="OLJ1299" s="25"/>
      <c r="OLK1299" s="25"/>
      <c r="OLL1299" s="25"/>
      <c r="OLM1299" s="25"/>
      <c r="OLN1299" s="25"/>
      <c r="OLO1299" s="25"/>
      <c r="OLP1299" s="25"/>
      <c r="OLQ1299" s="25"/>
      <c r="OLR1299" s="25"/>
      <c r="OLS1299" s="25"/>
      <c r="OLT1299" s="25"/>
      <c r="OLU1299" s="25"/>
      <c r="OLV1299" s="25"/>
      <c r="OLW1299" s="25"/>
      <c r="OLX1299" s="25"/>
      <c r="OLY1299" s="25"/>
      <c r="OLZ1299" s="25"/>
      <c r="OMA1299" s="25"/>
      <c r="OMB1299" s="25"/>
      <c r="OMC1299" s="25"/>
      <c r="OMD1299" s="25"/>
      <c r="OME1299" s="25"/>
      <c r="OMF1299" s="25"/>
      <c r="OMG1299" s="25"/>
      <c r="OMH1299" s="25"/>
      <c r="OMI1299" s="25"/>
      <c r="OMJ1299" s="25"/>
      <c r="OMK1299" s="25"/>
      <c r="OML1299" s="25"/>
      <c r="OMM1299" s="25"/>
      <c r="OMN1299" s="25"/>
      <c r="OMO1299" s="25"/>
      <c r="OMP1299" s="25"/>
      <c r="OMQ1299" s="25"/>
      <c r="OMR1299" s="25"/>
      <c r="OMS1299" s="25"/>
      <c r="OMT1299" s="25"/>
      <c r="OMU1299" s="25"/>
      <c r="OMV1299" s="25"/>
      <c r="OMW1299" s="25"/>
      <c r="OMX1299" s="25"/>
      <c r="OMY1299" s="25"/>
      <c r="OMZ1299" s="25"/>
      <c r="ONA1299" s="25"/>
      <c r="ONB1299" s="25"/>
      <c r="ONC1299" s="25"/>
      <c r="OND1299" s="25"/>
      <c r="ONE1299" s="25"/>
      <c r="ONF1299" s="25"/>
      <c r="ONG1299" s="25"/>
      <c r="ONH1299" s="25"/>
      <c r="ONI1299" s="25"/>
      <c r="ONJ1299" s="25"/>
      <c r="ONK1299" s="25"/>
      <c r="ONL1299" s="25"/>
      <c r="ONM1299" s="25"/>
      <c r="ONN1299" s="25"/>
      <c r="ONO1299" s="25"/>
      <c r="ONP1299" s="25"/>
      <c r="ONQ1299" s="25"/>
      <c r="ONR1299" s="25"/>
      <c r="ONS1299" s="25"/>
      <c r="ONT1299" s="25"/>
      <c r="ONU1299" s="25"/>
      <c r="ONV1299" s="25"/>
      <c r="ONW1299" s="25"/>
      <c r="ONX1299" s="25"/>
      <c r="ONY1299" s="25"/>
      <c r="ONZ1299" s="25"/>
      <c r="OOA1299" s="25"/>
      <c r="OOB1299" s="25"/>
      <c r="OOC1299" s="25"/>
      <c r="OOD1299" s="25"/>
      <c r="OOE1299" s="25"/>
      <c r="OOF1299" s="25"/>
      <c r="OOG1299" s="25"/>
      <c r="OOH1299" s="25"/>
      <c r="OOI1299" s="25"/>
      <c r="OOJ1299" s="25"/>
      <c r="OOK1299" s="25"/>
      <c r="OOL1299" s="25"/>
      <c r="OOM1299" s="25"/>
      <c r="OON1299" s="25"/>
      <c r="OOO1299" s="25"/>
      <c r="OOP1299" s="25"/>
      <c r="OOQ1299" s="25"/>
      <c r="OOR1299" s="25"/>
      <c r="OOS1299" s="25"/>
      <c r="OOT1299" s="25"/>
      <c r="OOU1299" s="25"/>
      <c r="OOV1299" s="25"/>
      <c r="OOW1299" s="25"/>
      <c r="OOX1299" s="25"/>
      <c r="OOY1299" s="25"/>
      <c r="OOZ1299" s="25"/>
      <c r="OPA1299" s="25"/>
      <c r="OPB1299" s="25"/>
      <c r="OPC1299" s="25"/>
      <c r="OPD1299" s="25"/>
      <c r="OPE1299" s="25"/>
      <c r="OPF1299" s="25"/>
      <c r="OPG1299" s="25"/>
      <c r="OPH1299" s="25"/>
      <c r="OPI1299" s="25"/>
      <c r="OPJ1299" s="25"/>
      <c r="OPK1299" s="25"/>
      <c r="OPL1299" s="25"/>
      <c r="OPM1299" s="25"/>
      <c r="OPN1299" s="25"/>
      <c r="OPO1299" s="25"/>
      <c r="OPP1299" s="25"/>
      <c r="OPQ1299" s="25"/>
      <c r="OPR1299" s="25"/>
      <c r="OPS1299" s="25"/>
      <c r="OPT1299" s="25"/>
      <c r="OPU1299" s="25"/>
      <c r="OPV1299" s="25"/>
      <c r="OPW1299" s="25"/>
      <c r="OPX1299" s="25"/>
      <c r="OPY1299" s="25"/>
      <c r="OPZ1299" s="25"/>
      <c r="OQA1299" s="25"/>
      <c r="OQB1299" s="25"/>
      <c r="OQC1299" s="25"/>
      <c r="OQD1299" s="25"/>
      <c r="OQE1299" s="25"/>
      <c r="OQF1299" s="25"/>
      <c r="OQG1299" s="25"/>
      <c r="OQH1299" s="25"/>
      <c r="OQI1299" s="25"/>
      <c r="OQJ1299" s="25"/>
      <c r="OQK1299" s="25"/>
      <c r="OQL1299" s="25"/>
      <c r="OQM1299" s="25"/>
      <c r="OQN1299" s="25"/>
      <c r="OQO1299" s="25"/>
      <c r="OQP1299" s="25"/>
      <c r="OQQ1299" s="25"/>
      <c r="OQR1299" s="25"/>
      <c r="OQS1299" s="25"/>
      <c r="OQT1299" s="25"/>
      <c r="OQU1299" s="25"/>
      <c r="OQV1299" s="25"/>
      <c r="OQW1299" s="25"/>
      <c r="OQX1299" s="25"/>
      <c r="OQY1299" s="25"/>
      <c r="OQZ1299" s="25"/>
      <c r="ORA1299" s="25"/>
      <c r="ORB1299" s="25"/>
      <c r="ORC1299" s="25"/>
      <c r="ORD1299" s="25"/>
      <c r="ORE1299" s="25"/>
      <c r="ORF1299" s="25"/>
      <c r="ORG1299" s="25"/>
      <c r="ORH1299" s="25"/>
      <c r="ORI1299" s="25"/>
      <c r="ORJ1299" s="25"/>
      <c r="ORK1299" s="25"/>
      <c r="ORL1299" s="25"/>
      <c r="ORM1299" s="25"/>
      <c r="ORN1299" s="25"/>
      <c r="ORO1299" s="25"/>
      <c r="ORP1299" s="25"/>
      <c r="ORQ1299" s="25"/>
      <c r="ORR1299" s="25"/>
      <c r="ORS1299" s="25"/>
      <c r="ORT1299" s="25"/>
      <c r="ORU1299" s="25"/>
      <c r="ORV1299" s="25"/>
      <c r="ORW1299" s="25"/>
      <c r="ORX1299" s="25"/>
      <c r="ORY1299" s="25"/>
      <c r="ORZ1299" s="25"/>
      <c r="OSA1299" s="25"/>
      <c r="OSB1299" s="25"/>
      <c r="OSC1299" s="25"/>
      <c r="OSD1299" s="25"/>
      <c r="OSE1299" s="25"/>
      <c r="OSF1299" s="25"/>
      <c r="OSG1299" s="25"/>
      <c r="OSH1299" s="25"/>
      <c r="OSI1299" s="25"/>
      <c r="OSJ1299" s="25"/>
      <c r="OSK1299" s="25"/>
      <c r="OSL1299" s="25"/>
      <c r="OSM1299" s="25"/>
      <c r="OSN1299" s="25"/>
      <c r="OSO1299" s="25"/>
      <c r="OSP1299" s="25"/>
      <c r="OSQ1299" s="25"/>
      <c r="OSR1299" s="25"/>
      <c r="OSS1299" s="25"/>
      <c r="OST1299" s="25"/>
      <c r="OSU1299" s="25"/>
      <c r="OSV1299" s="25"/>
      <c r="OSW1299" s="25"/>
      <c r="OSX1299" s="25"/>
      <c r="OSY1299" s="25"/>
      <c r="OSZ1299" s="25"/>
      <c r="OTA1299" s="25"/>
      <c r="OTB1299" s="25"/>
      <c r="OTC1299" s="25"/>
      <c r="OTD1299" s="25"/>
      <c r="OTE1299" s="25"/>
      <c r="OTF1299" s="25"/>
      <c r="OTG1299" s="25"/>
      <c r="OTH1299" s="25"/>
      <c r="OTI1299" s="25"/>
      <c r="OTJ1299" s="25"/>
      <c r="OTK1299" s="25"/>
      <c r="OTL1299" s="25"/>
      <c r="OTM1299" s="25"/>
      <c r="OTN1299" s="25"/>
      <c r="OTO1299" s="25"/>
      <c r="OTP1299" s="25"/>
      <c r="OTQ1299" s="25"/>
      <c r="OTR1299" s="25"/>
      <c r="OTS1299" s="25"/>
      <c r="OTT1299" s="25"/>
      <c r="OTU1299" s="25"/>
      <c r="OTV1299" s="25"/>
      <c r="OTW1299" s="25"/>
      <c r="OTX1299" s="25"/>
      <c r="OTY1299" s="25"/>
      <c r="OTZ1299" s="25"/>
      <c r="OUA1299" s="25"/>
      <c r="OUB1299" s="25"/>
      <c r="OUC1299" s="25"/>
      <c r="OUD1299" s="25"/>
      <c r="OUE1299" s="25"/>
      <c r="OUF1299" s="25"/>
      <c r="OUG1299" s="25"/>
      <c r="OUH1299" s="25"/>
      <c r="OUI1299" s="25"/>
      <c r="OUJ1299" s="25"/>
      <c r="OUK1299" s="25"/>
      <c r="OUL1299" s="25"/>
      <c r="OUM1299" s="25"/>
      <c r="OUN1299" s="25"/>
      <c r="OUO1299" s="25"/>
      <c r="OUP1299" s="25"/>
      <c r="OUQ1299" s="25"/>
      <c r="OUR1299" s="25"/>
      <c r="OUS1299" s="25"/>
      <c r="OUT1299" s="25"/>
      <c r="OUU1299" s="25"/>
      <c r="OUV1299" s="25"/>
      <c r="OUW1299" s="25"/>
      <c r="OUX1299" s="25"/>
      <c r="OUY1299" s="25"/>
      <c r="OUZ1299" s="25"/>
      <c r="OVA1299" s="25"/>
      <c r="OVB1299" s="25"/>
      <c r="OVC1299" s="25"/>
      <c r="OVD1299" s="25"/>
      <c r="OVE1299" s="25"/>
      <c r="OVF1299" s="25"/>
      <c r="OVG1299" s="25"/>
      <c r="OVH1299" s="25"/>
      <c r="OVI1299" s="25"/>
      <c r="OVJ1299" s="25"/>
      <c r="OVK1299" s="25"/>
      <c r="OVL1299" s="25"/>
      <c r="OVM1299" s="25"/>
      <c r="OVN1299" s="25"/>
      <c r="OVO1299" s="25"/>
      <c r="OVP1299" s="25"/>
      <c r="OVQ1299" s="25"/>
      <c r="OVR1299" s="25"/>
      <c r="OVS1299" s="25"/>
      <c r="OVT1299" s="25"/>
      <c r="OVU1299" s="25"/>
      <c r="OVV1299" s="25"/>
      <c r="OVW1299" s="25"/>
      <c r="OVX1299" s="25"/>
      <c r="OVY1299" s="25"/>
      <c r="OVZ1299" s="25"/>
      <c r="OWA1299" s="25"/>
      <c r="OWB1299" s="25"/>
      <c r="OWC1299" s="25"/>
      <c r="OWD1299" s="25"/>
      <c r="OWE1299" s="25"/>
      <c r="OWF1299" s="25"/>
      <c r="OWG1299" s="25"/>
      <c r="OWH1299" s="25"/>
      <c r="OWI1299" s="25"/>
      <c r="OWJ1299" s="25"/>
      <c r="OWK1299" s="25"/>
      <c r="OWL1299" s="25"/>
      <c r="OWM1299" s="25"/>
      <c r="OWN1299" s="25"/>
      <c r="OWO1299" s="25"/>
      <c r="OWP1299" s="25"/>
      <c r="OWQ1299" s="25"/>
      <c r="OWR1299" s="25"/>
      <c r="OWS1299" s="25"/>
      <c r="OWT1299" s="25"/>
      <c r="OWU1299" s="25"/>
      <c r="OWV1299" s="25"/>
      <c r="OWW1299" s="25"/>
      <c r="OWX1299" s="25"/>
      <c r="OWY1299" s="25"/>
      <c r="OWZ1299" s="25"/>
      <c r="OXA1299" s="25"/>
      <c r="OXB1299" s="25"/>
      <c r="OXC1299" s="25"/>
      <c r="OXD1299" s="25"/>
      <c r="OXE1299" s="25"/>
      <c r="OXF1299" s="25"/>
      <c r="OXG1299" s="25"/>
      <c r="OXH1299" s="25"/>
      <c r="OXI1299" s="25"/>
      <c r="OXJ1299" s="25"/>
      <c r="OXK1299" s="25"/>
      <c r="OXL1299" s="25"/>
      <c r="OXM1299" s="25"/>
      <c r="OXN1299" s="25"/>
      <c r="OXO1299" s="25"/>
      <c r="OXP1299" s="25"/>
      <c r="OXQ1299" s="25"/>
      <c r="OXR1299" s="25"/>
      <c r="OXS1299" s="25"/>
      <c r="OXT1299" s="25"/>
      <c r="OXU1299" s="25"/>
      <c r="OXV1299" s="25"/>
      <c r="OXW1299" s="25"/>
      <c r="OXX1299" s="25"/>
      <c r="OXY1299" s="25"/>
      <c r="OXZ1299" s="25"/>
      <c r="OYA1299" s="25"/>
      <c r="OYB1299" s="25"/>
      <c r="OYC1299" s="25"/>
      <c r="OYD1299" s="25"/>
      <c r="OYE1299" s="25"/>
      <c r="OYF1299" s="25"/>
      <c r="OYG1299" s="25"/>
      <c r="OYH1299" s="25"/>
      <c r="OYI1299" s="25"/>
      <c r="OYJ1299" s="25"/>
      <c r="OYK1299" s="25"/>
      <c r="OYL1299" s="25"/>
      <c r="OYM1299" s="25"/>
      <c r="OYN1299" s="25"/>
      <c r="OYO1299" s="25"/>
      <c r="OYP1299" s="25"/>
      <c r="OYQ1299" s="25"/>
      <c r="OYR1299" s="25"/>
      <c r="OYS1299" s="25"/>
      <c r="OYT1299" s="25"/>
      <c r="OYU1299" s="25"/>
      <c r="OYV1299" s="25"/>
      <c r="OYW1299" s="25"/>
      <c r="OYX1299" s="25"/>
      <c r="OYY1299" s="25"/>
      <c r="OYZ1299" s="25"/>
      <c r="OZA1299" s="25"/>
      <c r="OZB1299" s="25"/>
      <c r="OZC1299" s="25"/>
      <c r="OZD1299" s="25"/>
      <c r="OZE1299" s="25"/>
      <c r="OZF1299" s="25"/>
      <c r="OZG1299" s="25"/>
      <c r="OZH1299" s="25"/>
      <c r="OZI1299" s="25"/>
      <c r="OZJ1299" s="25"/>
      <c r="OZK1299" s="25"/>
      <c r="OZL1299" s="25"/>
      <c r="OZM1299" s="25"/>
      <c r="OZN1299" s="25"/>
      <c r="OZO1299" s="25"/>
      <c r="OZP1299" s="25"/>
      <c r="OZQ1299" s="25"/>
      <c r="OZR1299" s="25"/>
      <c r="OZS1299" s="25"/>
      <c r="OZT1299" s="25"/>
      <c r="OZU1299" s="25"/>
      <c r="OZV1299" s="25"/>
      <c r="OZW1299" s="25"/>
      <c r="OZX1299" s="25"/>
      <c r="OZY1299" s="25"/>
      <c r="OZZ1299" s="25"/>
      <c r="PAA1299" s="25"/>
      <c r="PAB1299" s="25"/>
      <c r="PAC1299" s="25"/>
      <c r="PAD1299" s="25"/>
      <c r="PAE1299" s="25"/>
      <c r="PAF1299" s="25"/>
      <c r="PAG1299" s="25"/>
      <c r="PAH1299" s="25"/>
      <c r="PAI1299" s="25"/>
      <c r="PAJ1299" s="25"/>
      <c r="PAK1299" s="25"/>
      <c r="PAL1299" s="25"/>
      <c r="PAM1299" s="25"/>
      <c r="PAN1299" s="25"/>
      <c r="PAO1299" s="25"/>
      <c r="PAP1299" s="25"/>
      <c r="PAQ1299" s="25"/>
      <c r="PAR1299" s="25"/>
      <c r="PAS1299" s="25"/>
      <c r="PAT1299" s="25"/>
      <c r="PAU1299" s="25"/>
      <c r="PAV1299" s="25"/>
      <c r="PAW1299" s="25"/>
      <c r="PAX1299" s="25"/>
      <c r="PAY1299" s="25"/>
      <c r="PAZ1299" s="25"/>
      <c r="PBA1299" s="25"/>
      <c r="PBB1299" s="25"/>
      <c r="PBC1299" s="25"/>
      <c r="PBD1299" s="25"/>
      <c r="PBE1299" s="25"/>
      <c r="PBF1299" s="25"/>
      <c r="PBG1299" s="25"/>
      <c r="PBH1299" s="25"/>
      <c r="PBI1299" s="25"/>
      <c r="PBJ1299" s="25"/>
      <c r="PBK1299" s="25"/>
      <c r="PBL1299" s="25"/>
      <c r="PBM1299" s="25"/>
      <c r="PBN1299" s="25"/>
      <c r="PBO1299" s="25"/>
      <c r="PBP1299" s="25"/>
      <c r="PBQ1299" s="25"/>
      <c r="PBR1299" s="25"/>
      <c r="PBS1299" s="25"/>
      <c r="PBT1299" s="25"/>
      <c r="PBU1299" s="25"/>
      <c r="PBV1299" s="25"/>
      <c r="PBW1299" s="25"/>
      <c r="PBX1299" s="25"/>
      <c r="PBY1299" s="25"/>
      <c r="PBZ1299" s="25"/>
      <c r="PCA1299" s="25"/>
      <c r="PCB1299" s="25"/>
      <c r="PCC1299" s="25"/>
      <c r="PCD1299" s="25"/>
      <c r="PCE1299" s="25"/>
      <c r="PCF1299" s="25"/>
      <c r="PCG1299" s="25"/>
      <c r="PCH1299" s="25"/>
      <c r="PCI1299" s="25"/>
      <c r="PCJ1299" s="25"/>
      <c r="PCK1299" s="25"/>
      <c r="PCL1299" s="25"/>
      <c r="PCM1299" s="25"/>
      <c r="PCN1299" s="25"/>
      <c r="PCO1299" s="25"/>
      <c r="PCP1299" s="25"/>
      <c r="PCQ1299" s="25"/>
      <c r="PCR1299" s="25"/>
      <c r="PCS1299" s="25"/>
      <c r="PCT1299" s="25"/>
      <c r="PCU1299" s="25"/>
      <c r="PCV1299" s="25"/>
      <c r="PCW1299" s="25"/>
      <c r="PCX1299" s="25"/>
      <c r="PCY1299" s="25"/>
      <c r="PCZ1299" s="25"/>
      <c r="PDA1299" s="25"/>
      <c r="PDB1299" s="25"/>
      <c r="PDC1299" s="25"/>
      <c r="PDD1299" s="25"/>
      <c r="PDE1299" s="25"/>
      <c r="PDF1299" s="25"/>
      <c r="PDG1299" s="25"/>
      <c r="PDH1299" s="25"/>
      <c r="PDI1299" s="25"/>
      <c r="PDJ1299" s="25"/>
      <c r="PDK1299" s="25"/>
      <c r="PDL1299" s="25"/>
      <c r="PDM1299" s="25"/>
      <c r="PDN1299" s="25"/>
      <c r="PDO1299" s="25"/>
      <c r="PDP1299" s="25"/>
      <c r="PDQ1299" s="25"/>
      <c r="PDR1299" s="25"/>
      <c r="PDS1299" s="25"/>
      <c r="PDT1299" s="25"/>
      <c r="PDU1299" s="25"/>
      <c r="PDV1299" s="25"/>
      <c r="PDW1299" s="25"/>
      <c r="PDX1299" s="25"/>
      <c r="PDY1299" s="25"/>
      <c r="PDZ1299" s="25"/>
      <c r="PEA1299" s="25"/>
      <c r="PEB1299" s="25"/>
      <c r="PEC1299" s="25"/>
      <c r="PED1299" s="25"/>
      <c r="PEE1299" s="25"/>
      <c r="PEF1299" s="25"/>
      <c r="PEG1299" s="25"/>
      <c r="PEH1299" s="25"/>
      <c r="PEI1299" s="25"/>
      <c r="PEJ1299" s="25"/>
      <c r="PEK1299" s="25"/>
      <c r="PEL1299" s="25"/>
      <c r="PEM1299" s="25"/>
      <c r="PEN1299" s="25"/>
      <c r="PEO1299" s="25"/>
      <c r="PEP1299" s="25"/>
      <c r="PEQ1299" s="25"/>
      <c r="PER1299" s="25"/>
      <c r="PES1299" s="25"/>
      <c r="PET1299" s="25"/>
      <c r="PEU1299" s="25"/>
      <c r="PEV1299" s="25"/>
      <c r="PEW1299" s="25"/>
      <c r="PEX1299" s="25"/>
      <c r="PEY1299" s="25"/>
      <c r="PEZ1299" s="25"/>
      <c r="PFA1299" s="25"/>
      <c r="PFB1299" s="25"/>
      <c r="PFC1299" s="25"/>
      <c r="PFD1299" s="25"/>
      <c r="PFE1299" s="25"/>
      <c r="PFF1299" s="25"/>
      <c r="PFG1299" s="25"/>
      <c r="PFH1299" s="25"/>
      <c r="PFI1299" s="25"/>
      <c r="PFJ1299" s="25"/>
      <c r="PFK1299" s="25"/>
      <c r="PFL1299" s="25"/>
      <c r="PFM1299" s="25"/>
      <c r="PFN1299" s="25"/>
      <c r="PFO1299" s="25"/>
      <c r="PFP1299" s="25"/>
      <c r="PFQ1299" s="25"/>
      <c r="PFR1299" s="25"/>
      <c r="PFS1299" s="25"/>
      <c r="PFT1299" s="25"/>
      <c r="PFU1299" s="25"/>
      <c r="PFV1299" s="25"/>
      <c r="PFW1299" s="25"/>
      <c r="PFX1299" s="25"/>
      <c r="PFY1299" s="25"/>
      <c r="PFZ1299" s="25"/>
      <c r="PGA1299" s="25"/>
      <c r="PGB1299" s="25"/>
      <c r="PGC1299" s="25"/>
      <c r="PGD1299" s="25"/>
      <c r="PGE1299" s="25"/>
      <c r="PGF1299" s="25"/>
      <c r="PGG1299" s="25"/>
      <c r="PGH1299" s="25"/>
      <c r="PGI1299" s="25"/>
      <c r="PGJ1299" s="25"/>
      <c r="PGK1299" s="25"/>
      <c r="PGL1299" s="25"/>
      <c r="PGM1299" s="25"/>
      <c r="PGN1299" s="25"/>
      <c r="PGO1299" s="25"/>
      <c r="PGP1299" s="25"/>
      <c r="PGQ1299" s="25"/>
      <c r="PGR1299" s="25"/>
      <c r="PGS1299" s="25"/>
      <c r="PGT1299" s="25"/>
      <c r="PGU1299" s="25"/>
      <c r="PGV1299" s="25"/>
      <c r="PGW1299" s="25"/>
      <c r="PGX1299" s="25"/>
      <c r="PGY1299" s="25"/>
      <c r="PGZ1299" s="25"/>
      <c r="PHA1299" s="25"/>
      <c r="PHB1299" s="25"/>
      <c r="PHC1299" s="25"/>
      <c r="PHD1299" s="25"/>
      <c r="PHE1299" s="25"/>
      <c r="PHF1299" s="25"/>
      <c r="PHG1299" s="25"/>
      <c r="PHH1299" s="25"/>
      <c r="PHI1299" s="25"/>
      <c r="PHJ1299" s="25"/>
      <c r="PHK1299" s="25"/>
      <c r="PHL1299" s="25"/>
      <c r="PHM1299" s="25"/>
      <c r="PHN1299" s="25"/>
      <c r="PHO1299" s="25"/>
      <c r="PHP1299" s="25"/>
      <c r="PHQ1299" s="25"/>
      <c r="PHR1299" s="25"/>
      <c r="PHS1299" s="25"/>
      <c r="PHT1299" s="25"/>
      <c r="PHU1299" s="25"/>
      <c r="PHV1299" s="25"/>
      <c r="PHW1299" s="25"/>
      <c r="PHX1299" s="25"/>
      <c r="PHY1299" s="25"/>
      <c r="PHZ1299" s="25"/>
      <c r="PIA1299" s="25"/>
      <c r="PIB1299" s="25"/>
      <c r="PIC1299" s="25"/>
      <c r="PID1299" s="25"/>
      <c r="PIE1299" s="25"/>
      <c r="PIF1299" s="25"/>
      <c r="PIG1299" s="25"/>
      <c r="PIH1299" s="25"/>
      <c r="PII1299" s="25"/>
      <c r="PIJ1299" s="25"/>
      <c r="PIK1299" s="25"/>
      <c r="PIL1299" s="25"/>
      <c r="PIM1299" s="25"/>
      <c r="PIN1299" s="25"/>
      <c r="PIO1299" s="25"/>
      <c r="PIP1299" s="25"/>
      <c r="PIQ1299" s="25"/>
      <c r="PIR1299" s="25"/>
      <c r="PIS1299" s="25"/>
      <c r="PIT1299" s="25"/>
      <c r="PIU1299" s="25"/>
      <c r="PIV1299" s="25"/>
      <c r="PIW1299" s="25"/>
      <c r="PIX1299" s="25"/>
      <c r="PIY1299" s="25"/>
      <c r="PIZ1299" s="25"/>
      <c r="PJA1299" s="25"/>
      <c r="PJB1299" s="25"/>
      <c r="PJC1299" s="25"/>
      <c r="PJD1299" s="25"/>
      <c r="PJE1299" s="25"/>
      <c r="PJF1299" s="25"/>
      <c r="PJG1299" s="25"/>
      <c r="PJH1299" s="25"/>
      <c r="PJI1299" s="25"/>
      <c r="PJJ1299" s="25"/>
      <c r="PJK1299" s="25"/>
      <c r="PJL1299" s="25"/>
      <c r="PJM1299" s="25"/>
      <c r="PJN1299" s="25"/>
      <c r="PJO1299" s="25"/>
      <c r="PJP1299" s="25"/>
      <c r="PJQ1299" s="25"/>
      <c r="PJR1299" s="25"/>
      <c r="PJS1299" s="25"/>
      <c r="PJT1299" s="25"/>
      <c r="PJU1299" s="25"/>
      <c r="PJV1299" s="25"/>
      <c r="PJW1299" s="25"/>
      <c r="PJX1299" s="25"/>
      <c r="PJY1299" s="25"/>
      <c r="PJZ1299" s="25"/>
      <c r="PKA1299" s="25"/>
      <c r="PKB1299" s="25"/>
      <c r="PKC1299" s="25"/>
      <c r="PKD1299" s="25"/>
      <c r="PKE1299" s="25"/>
      <c r="PKF1299" s="25"/>
      <c r="PKG1299" s="25"/>
      <c r="PKH1299" s="25"/>
      <c r="PKI1299" s="25"/>
      <c r="PKJ1299" s="25"/>
      <c r="PKK1299" s="25"/>
      <c r="PKL1299" s="25"/>
      <c r="PKM1299" s="25"/>
      <c r="PKN1299" s="25"/>
      <c r="PKO1299" s="25"/>
      <c r="PKP1299" s="25"/>
      <c r="PKQ1299" s="25"/>
      <c r="PKR1299" s="25"/>
      <c r="PKS1299" s="25"/>
      <c r="PKT1299" s="25"/>
      <c r="PKU1299" s="25"/>
      <c r="PKV1299" s="25"/>
      <c r="PKW1299" s="25"/>
      <c r="PKX1299" s="25"/>
      <c r="PKY1299" s="25"/>
      <c r="PKZ1299" s="25"/>
      <c r="PLA1299" s="25"/>
      <c r="PLB1299" s="25"/>
      <c r="PLC1299" s="25"/>
      <c r="PLD1299" s="25"/>
      <c r="PLE1299" s="25"/>
      <c r="PLF1299" s="25"/>
      <c r="PLG1299" s="25"/>
      <c r="PLH1299" s="25"/>
      <c r="PLI1299" s="25"/>
      <c r="PLJ1299" s="25"/>
      <c r="PLK1299" s="25"/>
      <c r="PLL1299" s="25"/>
      <c r="PLM1299" s="25"/>
      <c r="PLN1299" s="25"/>
      <c r="PLO1299" s="25"/>
      <c r="PLP1299" s="25"/>
      <c r="PLQ1299" s="25"/>
      <c r="PLR1299" s="25"/>
      <c r="PLS1299" s="25"/>
      <c r="PLT1299" s="25"/>
      <c r="PLU1299" s="25"/>
      <c r="PLV1299" s="25"/>
      <c r="PLW1299" s="25"/>
      <c r="PLX1299" s="25"/>
      <c r="PLY1299" s="25"/>
      <c r="PLZ1299" s="25"/>
      <c r="PMA1299" s="25"/>
      <c r="PMB1299" s="25"/>
      <c r="PMC1299" s="25"/>
      <c r="PMD1299" s="25"/>
      <c r="PME1299" s="25"/>
      <c r="PMF1299" s="25"/>
      <c r="PMG1299" s="25"/>
      <c r="PMH1299" s="25"/>
      <c r="PMI1299" s="25"/>
      <c r="PMJ1299" s="25"/>
      <c r="PMK1299" s="25"/>
      <c r="PML1299" s="25"/>
      <c r="PMM1299" s="25"/>
      <c r="PMN1299" s="25"/>
      <c r="PMO1299" s="25"/>
      <c r="PMP1299" s="25"/>
      <c r="PMQ1299" s="25"/>
      <c r="PMR1299" s="25"/>
      <c r="PMS1299" s="25"/>
      <c r="PMT1299" s="25"/>
      <c r="PMU1299" s="25"/>
      <c r="PMV1299" s="25"/>
      <c r="PMW1299" s="25"/>
      <c r="PMX1299" s="25"/>
      <c r="PMY1299" s="25"/>
      <c r="PMZ1299" s="25"/>
      <c r="PNA1299" s="25"/>
      <c r="PNB1299" s="25"/>
      <c r="PNC1299" s="25"/>
      <c r="PND1299" s="25"/>
      <c r="PNE1299" s="25"/>
      <c r="PNF1299" s="25"/>
      <c r="PNG1299" s="25"/>
      <c r="PNH1299" s="25"/>
      <c r="PNI1299" s="25"/>
      <c r="PNJ1299" s="25"/>
      <c r="PNK1299" s="25"/>
      <c r="PNL1299" s="25"/>
      <c r="PNM1299" s="25"/>
      <c r="PNN1299" s="25"/>
      <c r="PNO1299" s="25"/>
      <c r="PNP1299" s="25"/>
      <c r="PNQ1299" s="25"/>
      <c r="PNR1299" s="25"/>
      <c r="PNS1299" s="25"/>
      <c r="PNT1299" s="25"/>
      <c r="PNU1299" s="25"/>
      <c r="PNV1299" s="25"/>
      <c r="PNW1299" s="25"/>
      <c r="PNX1299" s="25"/>
      <c r="PNY1299" s="25"/>
      <c r="PNZ1299" s="25"/>
      <c r="POA1299" s="25"/>
      <c r="POB1299" s="25"/>
      <c r="POC1299" s="25"/>
      <c r="POD1299" s="25"/>
      <c r="POE1299" s="25"/>
      <c r="POF1299" s="25"/>
      <c r="POG1299" s="25"/>
      <c r="POH1299" s="25"/>
      <c r="POI1299" s="25"/>
      <c r="POJ1299" s="25"/>
      <c r="POK1299" s="25"/>
      <c r="POL1299" s="25"/>
      <c r="POM1299" s="25"/>
      <c r="PON1299" s="25"/>
      <c r="POO1299" s="25"/>
      <c r="POP1299" s="25"/>
      <c r="POQ1299" s="25"/>
      <c r="POR1299" s="25"/>
      <c r="POS1299" s="25"/>
      <c r="POT1299" s="25"/>
      <c r="POU1299" s="25"/>
      <c r="POV1299" s="25"/>
      <c r="POW1299" s="25"/>
      <c r="POX1299" s="25"/>
      <c r="POY1299" s="25"/>
      <c r="POZ1299" s="25"/>
      <c r="PPA1299" s="25"/>
      <c r="PPB1299" s="25"/>
      <c r="PPC1299" s="25"/>
      <c r="PPD1299" s="25"/>
      <c r="PPE1299" s="25"/>
      <c r="PPF1299" s="25"/>
      <c r="PPG1299" s="25"/>
      <c r="PPH1299" s="25"/>
      <c r="PPI1299" s="25"/>
      <c r="PPJ1299" s="25"/>
      <c r="PPK1299" s="25"/>
      <c r="PPL1299" s="25"/>
      <c r="PPM1299" s="25"/>
      <c r="PPN1299" s="25"/>
      <c r="PPO1299" s="25"/>
      <c r="PPP1299" s="25"/>
      <c r="PPQ1299" s="25"/>
      <c r="PPR1299" s="25"/>
      <c r="PPS1299" s="25"/>
      <c r="PPT1299" s="25"/>
      <c r="PPU1299" s="25"/>
      <c r="PPV1299" s="25"/>
      <c r="PPW1299" s="25"/>
      <c r="PPX1299" s="25"/>
      <c r="PPY1299" s="25"/>
      <c r="PPZ1299" s="25"/>
      <c r="PQA1299" s="25"/>
      <c r="PQB1299" s="25"/>
      <c r="PQC1299" s="25"/>
      <c r="PQD1299" s="25"/>
      <c r="PQE1299" s="25"/>
      <c r="PQF1299" s="25"/>
      <c r="PQG1299" s="25"/>
      <c r="PQH1299" s="25"/>
      <c r="PQI1299" s="25"/>
      <c r="PQJ1299" s="25"/>
      <c r="PQK1299" s="25"/>
      <c r="PQL1299" s="25"/>
      <c r="PQM1299" s="25"/>
      <c r="PQN1299" s="25"/>
      <c r="PQO1299" s="25"/>
      <c r="PQP1299" s="25"/>
      <c r="PQQ1299" s="25"/>
      <c r="PQR1299" s="25"/>
      <c r="PQS1299" s="25"/>
      <c r="PQT1299" s="25"/>
      <c r="PQU1299" s="25"/>
      <c r="PQV1299" s="25"/>
      <c r="PQW1299" s="25"/>
      <c r="PQX1299" s="25"/>
      <c r="PQY1299" s="25"/>
      <c r="PQZ1299" s="25"/>
      <c r="PRA1299" s="25"/>
      <c r="PRB1299" s="25"/>
      <c r="PRC1299" s="25"/>
      <c r="PRD1299" s="25"/>
      <c r="PRE1299" s="25"/>
      <c r="PRF1299" s="25"/>
      <c r="PRG1299" s="25"/>
      <c r="PRH1299" s="25"/>
      <c r="PRI1299" s="25"/>
      <c r="PRJ1299" s="25"/>
      <c r="PRK1299" s="25"/>
      <c r="PRL1299" s="25"/>
      <c r="PRM1299" s="25"/>
      <c r="PRN1299" s="25"/>
      <c r="PRO1299" s="25"/>
      <c r="PRP1299" s="25"/>
      <c r="PRQ1299" s="25"/>
      <c r="PRR1299" s="25"/>
      <c r="PRS1299" s="25"/>
      <c r="PRT1299" s="25"/>
      <c r="PRU1299" s="25"/>
      <c r="PRV1299" s="25"/>
      <c r="PRW1299" s="25"/>
      <c r="PRX1299" s="25"/>
      <c r="PRY1299" s="25"/>
      <c r="PRZ1299" s="25"/>
      <c r="PSA1299" s="25"/>
      <c r="PSB1299" s="25"/>
      <c r="PSC1299" s="25"/>
      <c r="PSD1299" s="25"/>
      <c r="PSE1299" s="25"/>
      <c r="PSF1299" s="25"/>
      <c r="PSG1299" s="25"/>
      <c r="PSH1299" s="25"/>
      <c r="PSI1299" s="25"/>
      <c r="PSJ1299" s="25"/>
      <c r="PSK1299" s="25"/>
      <c r="PSL1299" s="25"/>
      <c r="PSM1299" s="25"/>
      <c r="PSN1299" s="25"/>
      <c r="PSO1299" s="25"/>
      <c r="PSP1299" s="25"/>
      <c r="PSQ1299" s="25"/>
      <c r="PSR1299" s="25"/>
      <c r="PSS1299" s="25"/>
      <c r="PST1299" s="25"/>
      <c r="PSU1299" s="25"/>
      <c r="PSV1299" s="25"/>
      <c r="PSW1299" s="25"/>
      <c r="PSX1299" s="25"/>
      <c r="PSY1299" s="25"/>
      <c r="PSZ1299" s="25"/>
      <c r="PTA1299" s="25"/>
      <c r="PTB1299" s="25"/>
      <c r="PTC1299" s="25"/>
      <c r="PTD1299" s="25"/>
      <c r="PTE1299" s="25"/>
      <c r="PTF1299" s="25"/>
      <c r="PTG1299" s="25"/>
      <c r="PTH1299" s="25"/>
      <c r="PTI1299" s="25"/>
      <c r="PTJ1299" s="25"/>
      <c r="PTK1299" s="25"/>
      <c r="PTL1299" s="25"/>
      <c r="PTM1299" s="25"/>
      <c r="PTN1299" s="25"/>
      <c r="PTO1299" s="25"/>
      <c r="PTP1299" s="25"/>
      <c r="PTQ1299" s="25"/>
      <c r="PTR1299" s="25"/>
      <c r="PTS1299" s="25"/>
      <c r="PTT1299" s="25"/>
      <c r="PTU1299" s="25"/>
      <c r="PTV1299" s="25"/>
      <c r="PTW1299" s="25"/>
      <c r="PTX1299" s="25"/>
      <c r="PTY1299" s="25"/>
      <c r="PTZ1299" s="25"/>
      <c r="PUA1299" s="25"/>
      <c r="PUB1299" s="25"/>
      <c r="PUC1299" s="25"/>
      <c r="PUD1299" s="25"/>
      <c r="PUE1299" s="25"/>
      <c r="PUF1299" s="25"/>
      <c r="PUG1299" s="25"/>
      <c r="PUH1299" s="25"/>
      <c r="PUI1299" s="25"/>
      <c r="PUJ1299" s="25"/>
      <c r="PUK1299" s="25"/>
      <c r="PUL1299" s="25"/>
      <c r="PUM1299" s="25"/>
      <c r="PUN1299" s="25"/>
      <c r="PUO1299" s="25"/>
      <c r="PUP1299" s="25"/>
      <c r="PUQ1299" s="25"/>
      <c r="PUR1299" s="25"/>
      <c r="PUS1299" s="25"/>
      <c r="PUT1299" s="25"/>
      <c r="PUU1299" s="25"/>
      <c r="PUV1299" s="25"/>
      <c r="PUW1299" s="25"/>
      <c r="PUX1299" s="25"/>
      <c r="PUY1299" s="25"/>
      <c r="PUZ1299" s="25"/>
      <c r="PVA1299" s="25"/>
      <c r="PVB1299" s="25"/>
      <c r="PVC1299" s="25"/>
      <c r="PVD1299" s="25"/>
      <c r="PVE1299" s="25"/>
      <c r="PVF1299" s="25"/>
      <c r="PVG1299" s="25"/>
      <c r="PVH1299" s="25"/>
      <c r="PVI1299" s="25"/>
      <c r="PVJ1299" s="25"/>
      <c r="PVK1299" s="25"/>
      <c r="PVL1299" s="25"/>
      <c r="PVM1299" s="25"/>
      <c r="PVN1299" s="25"/>
      <c r="PVO1299" s="25"/>
      <c r="PVP1299" s="25"/>
      <c r="PVQ1299" s="25"/>
      <c r="PVR1299" s="25"/>
      <c r="PVS1299" s="25"/>
      <c r="PVT1299" s="25"/>
      <c r="PVU1299" s="25"/>
      <c r="PVV1299" s="25"/>
      <c r="PVW1299" s="25"/>
      <c r="PVX1299" s="25"/>
      <c r="PVY1299" s="25"/>
      <c r="PVZ1299" s="25"/>
      <c r="PWA1299" s="25"/>
      <c r="PWB1299" s="25"/>
      <c r="PWC1299" s="25"/>
      <c r="PWD1299" s="25"/>
      <c r="PWE1299" s="25"/>
      <c r="PWF1299" s="25"/>
      <c r="PWG1299" s="25"/>
      <c r="PWH1299" s="25"/>
      <c r="PWI1299" s="25"/>
      <c r="PWJ1299" s="25"/>
      <c r="PWK1299" s="25"/>
      <c r="PWL1299" s="25"/>
      <c r="PWM1299" s="25"/>
      <c r="PWN1299" s="25"/>
      <c r="PWO1299" s="25"/>
      <c r="PWP1299" s="25"/>
      <c r="PWQ1299" s="25"/>
      <c r="PWR1299" s="25"/>
      <c r="PWS1299" s="25"/>
      <c r="PWT1299" s="25"/>
      <c r="PWU1299" s="25"/>
      <c r="PWV1299" s="25"/>
      <c r="PWW1299" s="25"/>
      <c r="PWX1299" s="25"/>
      <c r="PWY1299" s="25"/>
      <c r="PWZ1299" s="25"/>
      <c r="PXA1299" s="25"/>
      <c r="PXB1299" s="25"/>
      <c r="PXC1299" s="25"/>
      <c r="PXD1299" s="25"/>
      <c r="PXE1299" s="25"/>
      <c r="PXF1299" s="25"/>
      <c r="PXG1299" s="25"/>
      <c r="PXH1299" s="25"/>
      <c r="PXI1299" s="25"/>
      <c r="PXJ1299" s="25"/>
      <c r="PXK1299" s="25"/>
      <c r="PXL1299" s="25"/>
      <c r="PXM1299" s="25"/>
      <c r="PXN1299" s="25"/>
      <c r="PXO1299" s="25"/>
      <c r="PXP1299" s="25"/>
      <c r="PXQ1299" s="25"/>
      <c r="PXR1299" s="25"/>
      <c r="PXS1299" s="25"/>
      <c r="PXT1299" s="25"/>
      <c r="PXU1299" s="25"/>
      <c r="PXV1299" s="25"/>
      <c r="PXW1299" s="25"/>
      <c r="PXX1299" s="25"/>
      <c r="PXY1299" s="25"/>
      <c r="PXZ1299" s="25"/>
      <c r="PYA1299" s="25"/>
      <c r="PYB1299" s="25"/>
      <c r="PYC1299" s="25"/>
      <c r="PYD1299" s="25"/>
      <c r="PYE1299" s="25"/>
      <c r="PYF1299" s="25"/>
      <c r="PYG1299" s="25"/>
      <c r="PYH1299" s="25"/>
      <c r="PYI1299" s="25"/>
      <c r="PYJ1299" s="25"/>
      <c r="PYK1299" s="25"/>
      <c r="PYL1299" s="25"/>
      <c r="PYM1299" s="25"/>
      <c r="PYN1299" s="25"/>
      <c r="PYO1299" s="25"/>
      <c r="PYP1299" s="25"/>
      <c r="PYQ1299" s="25"/>
      <c r="PYR1299" s="25"/>
      <c r="PYS1299" s="25"/>
      <c r="PYT1299" s="25"/>
      <c r="PYU1299" s="25"/>
      <c r="PYV1299" s="25"/>
      <c r="PYW1299" s="25"/>
      <c r="PYX1299" s="25"/>
      <c r="PYY1299" s="25"/>
      <c r="PYZ1299" s="25"/>
      <c r="PZA1299" s="25"/>
      <c r="PZB1299" s="25"/>
      <c r="PZC1299" s="25"/>
      <c r="PZD1299" s="25"/>
      <c r="PZE1299" s="25"/>
      <c r="PZF1299" s="25"/>
      <c r="PZG1299" s="25"/>
      <c r="PZH1299" s="25"/>
      <c r="PZI1299" s="25"/>
      <c r="PZJ1299" s="25"/>
      <c r="PZK1299" s="25"/>
      <c r="PZL1299" s="25"/>
      <c r="PZM1299" s="25"/>
      <c r="PZN1299" s="25"/>
      <c r="PZO1299" s="25"/>
      <c r="PZP1299" s="25"/>
      <c r="PZQ1299" s="25"/>
      <c r="PZR1299" s="25"/>
      <c r="PZS1299" s="25"/>
      <c r="PZT1299" s="25"/>
      <c r="PZU1299" s="25"/>
      <c r="PZV1299" s="25"/>
      <c r="PZW1299" s="25"/>
      <c r="PZX1299" s="25"/>
      <c r="PZY1299" s="25"/>
      <c r="PZZ1299" s="25"/>
      <c r="QAA1299" s="25"/>
      <c r="QAB1299" s="25"/>
      <c r="QAC1299" s="25"/>
      <c r="QAD1299" s="25"/>
      <c r="QAE1299" s="25"/>
      <c r="QAF1299" s="25"/>
      <c r="QAG1299" s="25"/>
      <c r="QAH1299" s="25"/>
      <c r="QAI1299" s="25"/>
      <c r="QAJ1299" s="25"/>
      <c r="QAK1299" s="25"/>
      <c r="QAL1299" s="25"/>
      <c r="QAM1299" s="25"/>
      <c r="QAN1299" s="25"/>
      <c r="QAO1299" s="25"/>
      <c r="QAP1299" s="25"/>
      <c r="QAQ1299" s="25"/>
      <c r="QAR1299" s="25"/>
      <c r="QAS1299" s="25"/>
      <c r="QAT1299" s="25"/>
      <c r="QAU1299" s="25"/>
      <c r="QAV1299" s="25"/>
      <c r="QAW1299" s="25"/>
      <c r="QAX1299" s="25"/>
      <c r="QAY1299" s="25"/>
      <c r="QAZ1299" s="25"/>
      <c r="QBA1299" s="25"/>
      <c r="QBB1299" s="25"/>
      <c r="QBC1299" s="25"/>
      <c r="QBD1299" s="25"/>
      <c r="QBE1299" s="25"/>
      <c r="QBF1299" s="25"/>
      <c r="QBG1299" s="25"/>
      <c r="QBH1299" s="25"/>
      <c r="QBI1299" s="25"/>
      <c r="QBJ1299" s="25"/>
      <c r="QBK1299" s="25"/>
      <c r="QBL1299" s="25"/>
      <c r="QBM1299" s="25"/>
      <c r="QBN1299" s="25"/>
      <c r="QBO1299" s="25"/>
      <c r="QBP1299" s="25"/>
      <c r="QBQ1299" s="25"/>
      <c r="QBR1299" s="25"/>
      <c r="QBS1299" s="25"/>
      <c r="QBT1299" s="25"/>
      <c r="QBU1299" s="25"/>
      <c r="QBV1299" s="25"/>
      <c r="QBW1299" s="25"/>
      <c r="QBX1299" s="25"/>
      <c r="QBY1299" s="25"/>
      <c r="QBZ1299" s="25"/>
      <c r="QCA1299" s="25"/>
      <c r="QCB1299" s="25"/>
      <c r="QCC1299" s="25"/>
      <c r="QCD1299" s="25"/>
      <c r="QCE1299" s="25"/>
      <c r="QCF1299" s="25"/>
      <c r="QCG1299" s="25"/>
      <c r="QCH1299" s="25"/>
      <c r="QCI1299" s="25"/>
      <c r="QCJ1299" s="25"/>
      <c r="QCK1299" s="25"/>
      <c r="QCL1299" s="25"/>
      <c r="QCM1299" s="25"/>
      <c r="QCN1299" s="25"/>
      <c r="QCO1299" s="25"/>
      <c r="QCP1299" s="25"/>
      <c r="QCQ1299" s="25"/>
      <c r="QCR1299" s="25"/>
      <c r="QCS1299" s="25"/>
      <c r="QCT1299" s="25"/>
      <c r="QCU1299" s="25"/>
      <c r="QCV1299" s="25"/>
      <c r="QCW1299" s="25"/>
      <c r="QCX1299" s="25"/>
      <c r="QCY1299" s="25"/>
      <c r="QCZ1299" s="25"/>
      <c r="QDA1299" s="25"/>
      <c r="QDB1299" s="25"/>
      <c r="QDC1299" s="25"/>
      <c r="QDD1299" s="25"/>
      <c r="QDE1299" s="25"/>
      <c r="QDF1299" s="25"/>
      <c r="QDG1299" s="25"/>
      <c r="QDH1299" s="25"/>
      <c r="QDI1299" s="25"/>
      <c r="QDJ1299" s="25"/>
      <c r="QDK1299" s="25"/>
      <c r="QDL1299" s="25"/>
      <c r="QDM1299" s="25"/>
      <c r="QDN1299" s="25"/>
      <c r="QDO1299" s="25"/>
      <c r="QDP1299" s="25"/>
      <c r="QDQ1299" s="25"/>
      <c r="QDR1299" s="25"/>
      <c r="QDS1299" s="25"/>
      <c r="QDT1299" s="25"/>
      <c r="QDU1299" s="25"/>
      <c r="QDV1299" s="25"/>
      <c r="QDW1299" s="25"/>
      <c r="QDX1299" s="25"/>
      <c r="QDY1299" s="25"/>
      <c r="QDZ1299" s="25"/>
      <c r="QEA1299" s="25"/>
      <c r="QEB1299" s="25"/>
      <c r="QEC1299" s="25"/>
      <c r="QED1299" s="25"/>
      <c r="QEE1299" s="25"/>
      <c r="QEF1299" s="25"/>
      <c r="QEG1299" s="25"/>
      <c r="QEH1299" s="25"/>
      <c r="QEI1299" s="25"/>
      <c r="QEJ1299" s="25"/>
      <c r="QEK1299" s="25"/>
      <c r="QEL1299" s="25"/>
      <c r="QEM1299" s="25"/>
      <c r="QEN1299" s="25"/>
      <c r="QEO1299" s="25"/>
      <c r="QEP1299" s="25"/>
      <c r="QEQ1299" s="25"/>
      <c r="QER1299" s="25"/>
      <c r="QES1299" s="25"/>
      <c r="QET1299" s="25"/>
      <c r="QEU1299" s="25"/>
      <c r="QEV1299" s="25"/>
      <c r="QEW1299" s="25"/>
      <c r="QEX1299" s="25"/>
      <c r="QEY1299" s="25"/>
      <c r="QEZ1299" s="25"/>
      <c r="QFA1299" s="25"/>
      <c r="QFB1299" s="25"/>
      <c r="QFC1299" s="25"/>
      <c r="QFD1299" s="25"/>
      <c r="QFE1299" s="25"/>
      <c r="QFF1299" s="25"/>
      <c r="QFG1299" s="25"/>
      <c r="QFH1299" s="25"/>
      <c r="QFI1299" s="25"/>
      <c r="QFJ1299" s="25"/>
      <c r="QFK1299" s="25"/>
      <c r="QFL1299" s="25"/>
      <c r="QFM1299" s="25"/>
      <c r="QFN1299" s="25"/>
      <c r="QFO1299" s="25"/>
      <c r="QFP1299" s="25"/>
      <c r="QFQ1299" s="25"/>
      <c r="QFR1299" s="25"/>
      <c r="QFS1299" s="25"/>
      <c r="QFT1299" s="25"/>
      <c r="QFU1299" s="25"/>
      <c r="QFV1299" s="25"/>
      <c r="QFW1299" s="25"/>
      <c r="QFX1299" s="25"/>
      <c r="QFY1299" s="25"/>
      <c r="QFZ1299" s="25"/>
      <c r="QGA1299" s="25"/>
      <c r="QGB1299" s="25"/>
      <c r="QGC1299" s="25"/>
      <c r="QGD1299" s="25"/>
      <c r="QGE1299" s="25"/>
      <c r="QGF1299" s="25"/>
      <c r="QGG1299" s="25"/>
      <c r="QGH1299" s="25"/>
      <c r="QGI1299" s="25"/>
      <c r="QGJ1299" s="25"/>
      <c r="QGK1299" s="25"/>
      <c r="QGL1299" s="25"/>
      <c r="QGM1299" s="25"/>
      <c r="QGN1299" s="25"/>
      <c r="QGO1299" s="25"/>
      <c r="QGP1299" s="25"/>
      <c r="QGQ1299" s="25"/>
      <c r="QGR1299" s="25"/>
      <c r="QGS1299" s="25"/>
      <c r="QGT1299" s="25"/>
      <c r="QGU1299" s="25"/>
      <c r="QGV1299" s="25"/>
      <c r="QGW1299" s="25"/>
      <c r="QGX1299" s="25"/>
      <c r="QGY1299" s="25"/>
      <c r="QGZ1299" s="25"/>
      <c r="QHA1299" s="25"/>
      <c r="QHB1299" s="25"/>
      <c r="QHC1299" s="25"/>
      <c r="QHD1299" s="25"/>
      <c r="QHE1299" s="25"/>
      <c r="QHF1299" s="25"/>
      <c r="QHG1299" s="25"/>
      <c r="QHH1299" s="25"/>
      <c r="QHI1299" s="25"/>
      <c r="QHJ1299" s="25"/>
      <c r="QHK1299" s="25"/>
      <c r="QHL1299" s="25"/>
      <c r="QHM1299" s="25"/>
      <c r="QHN1299" s="25"/>
      <c r="QHO1299" s="25"/>
      <c r="QHP1299" s="25"/>
      <c r="QHQ1299" s="25"/>
      <c r="QHR1299" s="25"/>
      <c r="QHS1299" s="25"/>
      <c r="QHT1299" s="25"/>
      <c r="QHU1299" s="25"/>
      <c r="QHV1299" s="25"/>
      <c r="QHW1299" s="25"/>
      <c r="QHX1299" s="25"/>
      <c r="QHY1299" s="25"/>
      <c r="QHZ1299" s="25"/>
      <c r="QIA1299" s="25"/>
      <c r="QIB1299" s="25"/>
      <c r="QIC1299" s="25"/>
      <c r="QID1299" s="25"/>
      <c r="QIE1299" s="25"/>
      <c r="QIF1299" s="25"/>
      <c r="QIG1299" s="25"/>
      <c r="QIH1299" s="25"/>
      <c r="QII1299" s="25"/>
      <c r="QIJ1299" s="25"/>
      <c r="QIK1299" s="25"/>
      <c r="QIL1299" s="25"/>
      <c r="QIM1299" s="25"/>
      <c r="QIN1299" s="25"/>
      <c r="QIO1299" s="25"/>
      <c r="QIP1299" s="25"/>
      <c r="QIQ1299" s="25"/>
      <c r="QIR1299" s="25"/>
      <c r="QIS1299" s="25"/>
      <c r="QIT1299" s="25"/>
      <c r="QIU1299" s="25"/>
      <c r="QIV1299" s="25"/>
      <c r="QIW1299" s="25"/>
      <c r="QIX1299" s="25"/>
      <c r="QIY1299" s="25"/>
      <c r="QIZ1299" s="25"/>
      <c r="QJA1299" s="25"/>
      <c r="QJB1299" s="25"/>
      <c r="QJC1299" s="25"/>
      <c r="QJD1299" s="25"/>
      <c r="QJE1299" s="25"/>
      <c r="QJF1299" s="25"/>
      <c r="QJG1299" s="25"/>
      <c r="QJH1299" s="25"/>
      <c r="QJI1299" s="25"/>
      <c r="QJJ1299" s="25"/>
      <c r="QJK1299" s="25"/>
      <c r="QJL1299" s="25"/>
      <c r="QJM1299" s="25"/>
      <c r="QJN1299" s="25"/>
      <c r="QJO1299" s="25"/>
      <c r="QJP1299" s="25"/>
      <c r="QJQ1299" s="25"/>
      <c r="QJR1299" s="25"/>
      <c r="QJS1299" s="25"/>
      <c r="QJT1299" s="25"/>
      <c r="QJU1299" s="25"/>
      <c r="QJV1299" s="25"/>
      <c r="QJW1299" s="25"/>
      <c r="QJX1299" s="25"/>
      <c r="QJY1299" s="25"/>
      <c r="QJZ1299" s="25"/>
      <c r="QKA1299" s="25"/>
      <c r="QKB1299" s="25"/>
      <c r="QKC1299" s="25"/>
      <c r="QKD1299" s="25"/>
      <c r="QKE1299" s="25"/>
      <c r="QKF1299" s="25"/>
      <c r="QKG1299" s="25"/>
      <c r="QKH1299" s="25"/>
      <c r="QKI1299" s="25"/>
      <c r="QKJ1299" s="25"/>
      <c r="QKK1299" s="25"/>
      <c r="QKL1299" s="25"/>
      <c r="QKM1299" s="25"/>
      <c r="QKN1299" s="25"/>
      <c r="QKO1299" s="25"/>
      <c r="QKP1299" s="25"/>
      <c r="QKQ1299" s="25"/>
      <c r="QKR1299" s="25"/>
      <c r="QKS1299" s="25"/>
      <c r="QKT1299" s="25"/>
      <c r="QKU1299" s="25"/>
      <c r="QKV1299" s="25"/>
      <c r="QKW1299" s="25"/>
      <c r="QKX1299" s="25"/>
      <c r="QKY1299" s="25"/>
      <c r="QKZ1299" s="25"/>
      <c r="QLA1299" s="25"/>
      <c r="QLB1299" s="25"/>
      <c r="QLC1299" s="25"/>
      <c r="QLD1299" s="25"/>
      <c r="QLE1299" s="25"/>
      <c r="QLF1299" s="25"/>
      <c r="QLG1299" s="25"/>
      <c r="QLH1299" s="25"/>
      <c r="QLI1299" s="25"/>
      <c r="QLJ1299" s="25"/>
      <c r="QLK1299" s="25"/>
      <c r="QLL1299" s="25"/>
      <c r="QLM1299" s="25"/>
      <c r="QLN1299" s="25"/>
      <c r="QLO1299" s="25"/>
      <c r="QLP1299" s="25"/>
      <c r="QLQ1299" s="25"/>
      <c r="QLR1299" s="25"/>
      <c r="QLS1299" s="25"/>
      <c r="QLT1299" s="25"/>
      <c r="QLU1299" s="25"/>
      <c r="QLV1299" s="25"/>
      <c r="QLW1299" s="25"/>
      <c r="QLX1299" s="25"/>
      <c r="QLY1299" s="25"/>
      <c r="QLZ1299" s="25"/>
      <c r="QMA1299" s="25"/>
      <c r="QMB1299" s="25"/>
      <c r="QMC1299" s="25"/>
      <c r="QMD1299" s="25"/>
      <c r="QME1299" s="25"/>
      <c r="QMF1299" s="25"/>
      <c r="QMG1299" s="25"/>
      <c r="QMH1299" s="25"/>
      <c r="QMI1299" s="25"/>
      <c r="QMJ1299" s="25"/>
      <c r="QMK1299" s="25"/>
      <c r="QML1299" s="25"/>
      <c r="QMM1299" s="25"/>
      <c r="QMN1299" s="25"/>
      <c r="QMO1299" s="25"/>
      <c r="QMP1299" s="25"/>
      <c r="QMQ1299" s="25"/>
      <c r="QMR1299" s="25"/>
      <c r="QMS1299" s="25"/>
      <c r="QMT1299" s="25"/>
      <c r="QMU1299" s="25"/>
      <c r="QMV1299" s="25"/>
      <c r="QMW1299" s="25"/>
      <c r="QMX1299" s="25"/>
      <c r="QMY1299" s="25"/>
      <c r="QMZ1299" s="25"/>
      <c r="QNA1299" s="25"/>
      <c r="QNB1299" s="25"/>
      <c r="QNC1299" s="25"/>
      <c r="QND1299" s="25"/>
      <c r="QNE1299" s="25"/>
      <c r="QNF1299" s="25"/>
      <c r="QNG1299" s="25"/>
      <c r="QNH1299" s="25"/>
      <c r="QNI1299" s="25"/>
      <c r="QNJ1299" s="25"/>
      <c r="QNK1299" s="25"/>
      <c r="QNL1299" s="25"/>
      <c r="QNM1299" s="25"/>
      <c r="QNN1299" s="25"/>
      <c r="QNO1299" s="25"/>
      <c r="QNP1299" s="25"/>
      <c r="QNQ1299" s="25"/>
      <c r="QNR1299" s="25"/>
      <c r="QNS1299" s="25"/>
      <c r="QNT1299" s="25"/>
      <c r="QNU1299" s="25"/>
      <c r="QNV1299" s="25"/>
      <c r="QNW1299" s="25"/>
      <c r="QNX1299" s="25"/>
      <c r="QNY1299" s="25"/>
      <c r="QNZ1299" s="25"/>
      <c r="QOA1299" s="25"/>
      <c r="QOB1299" s="25"/>
      <c r="QOC1299" s="25"/>
      <c r="QOD1299" s="25"/>
      <c r="QOE1299" s="25"/>
      <c r="QOF1299" s="25"/>
      <c r="QOG1299" s="25"/>
      <c r="QOH1299" s="25"/>
      <c r="QOI1299" s="25"/>
      <c r="QOJ1299" s="25"/>
      <c r="QOK1299" s="25"/>
      <c r="QOL1299" s="25"/>
      <c r="QOM1299" s="25"/>
      <c r="QON1299" s="25"/>
      <c r="QOO1299" s="25"/>
      <c r="QOP1299" s="25"/>
      <c r="QOQ1299" s="25"/>
      <c r="QOR1299" s="25"/>
      <c r="QOS1299" s="25"/>
      <c r="QOT1299" s="25"/>
      <c r="QOU1299" s="25"/>
      <c r="QOV1299" s="25"/>
      <c r="QOW1299" s="25"/>
      <c r="QOX1299" s="25"/>
      <c r="QOY1299" s="25"/>
      <c r="QOZ1299" s="25"/>
      <c r="QPA1299" s="25"/>
      <c r="QPB1299" s="25"/>
      <c r="QPC1299" s="25"/>
      <c r="QPD1299" s="25"/>
      <c r="QPE1299" s="25"/>
      <c r="QPF1299" s="25"/>
      <c r="QPG1299" s="25"/>
      <c r="QPH1299" s="25"/>
      <c r="QPI1299" s="25"/>
      <c r="QPJ1299" s="25"/>
      <c r="QPK1299" s="25"/>
      <c r="QPL1299" s="25"/>
      <c r="QPM1299" s="25"/>
      <c r="QPN1299" s="25"/>
      <c r="QPO1299" s="25"/>
      <c r="QPP1299" s="25"/>
      <c r="QPQ1299" s="25"/>
      <c r="QPR1299" s="25"/>
      <c r="QPS1299" s="25"/>
      <c r="QPT1299" s="25"/>
      <c r="QPU1299" s="25"/>
      <c r="QPV1299" s="25"/>
      <c r="QPW1299" s="25"/>
      <c r="QPX1299" s="25"/>
      <c r="QPY1299" s="25"/>
      <c r="QPZ1299" s="25"/>
      <c r="QQA1299" s="25"/>
      <c r="QQB1299" s="25"/>
      <c r="QQC1299" s="25"/>
      <c r="QQD1299" s="25"/>
      <c r="QQE1299" s="25"/>
      <c r="QQF1299" s="25"/>
      <c r="QQG1299" s="25"/>
      <c r="QQH1299" s="25"/>
      <c r="QQI1299" s="25"/>
      <c r="QQJ1299" s="25"/>
      <c r="QQK1299" s="25"/>
      <c r="QQL1299" s="25"/>
      <c r="QQM1299" s="25"/>
      <c r="QQN1299" s="25"/>
      <c r="QQO1299" s="25"/>
      <c r="QQP1299" s="25"/>
      <c r="QQQ1299" s="25"/>
      <c r="QQR1299" s="25"/>
      <c r="QQS1299" s="25"/>
      <c r="QQT1299" s="25"/>
      <c r="QQU1299" s="25"/>
      <c r="QQV1299" s="25"/>
      <c r="QQW1299" s="25"/>
      <c r="QQX1299" s="25"/>
      <c r="QQY1299" s="25"/>
      <c r="QQZ1299" s="25"/>
      <c r="QRA1299" s="25"/>
      <c r="QRB1299" s="25"/>
      <c r="QRC1299" s="25"/>
      <c r="QRD1299" s="25"/>
      <c r="QRE1299" s="25"/>
      <c r="QRF1299" s="25"/>
      <c r="QRG1299" s="25"/>
      <c r="QRH1299" s="25"/>
      <c r="QRI1299" s="25"/>
      <c r="QRJ1299" s="25"/>
      <c r="QRK1299" s="25"/>
      <c r="QRL1299" s="25"/>
      <c r="QRM1299" s="25"/>
      <c r="QRN1299" s="25"/>
      <c r="QRO1299" s="25"/>
      <c r="QRP1299" s="25"/>
      <c r="QRQ1299" s="25"/>
      <c r="QRR1299" s="25"/>
      <c r="QRS1299" s="25"/>
      <c r="QRT1299" s="25"/>
      <c r="QRU1299" s="25"/>
      <c r="QRV1299" s="25"/>
      <c r="QRW1299" s="25"/>
      <c r="QRX1299" s="25"/>
      <c r="QRY1299" s="25"/>
      <c r="QRZ1299" s="25"/>
      <c r="QSA1299" s="25"/>
      <c r="QSB1299" s="25"/>
      <c r="QSC1299" s="25"/>
      <c r="QSD1299" s="25"/>
      <c r="QSE1299" s="25"/>
      <c r="QSF1299" s="25"/>
      <c r="QSG1299" s="25"/>
      <c r="QSH1299" s="25"/>
      <c r="QSI1299" s="25"/>
      <c r="QSJ1299" s="25"/>
      <c r="QSK1299" s="25"/>
      <c r="QSL1299" s="25"/>
      <c r="QSM1299" s="25"/>
      <c r="QSN1299" s="25"/>
      <c r="QSO1299" s="25"/>
      <c r="QSP1299" s="25"/>
      <c r="QSQ1299" s="25"/>
      <c r="QSR1299" s="25"/>
      <c r="QSS1299" s="25"/>
      <c r="QST1299" s="25"/>
      <c r="QSU1299" s="25"/>
      <c r="QSV1299" s="25"/>
      <c r="QSW1299" s="25"/>
      <c r="QSX1299" s="25"/>
      <c r="QSY1299" s="25"/>
      <c r="QSZ1299" s="25"/>
      <c r="QTA1299" s="25"/>
      <c r="QTB1299" s="25"/>
      <c r="QTC1299" s="25"/>
      <c r="QTD1299" s="25"/>
      <c r="QTE1299" s="25"/>
      <c r="QTF1299" s="25"/>
      <c r="QTG1299" s="25"/>
      <c r="QTH1299" s="25"/>
      <c r="QTI1299" s="25"/>
      <c r="QTJ1299" s="25"/>
      <c r="QTK1299" s="25"/>
      <c r="QTL1299" s="25"/>
      <c r="QTM1299" s="25"/>
      <c r="QTN1299" s="25"/>
      <c r="QTO1299" s="25"/>
      <c r="QTP1299" s="25"/>
      <c r="QTQ1299" s="25"/>
      <c r="QTR1299" s="25"/>
      <c r="QTS1299" s="25"/>
      <c r="QTT1299" s="25"/>
      <c r="QTU1299" s="25"/>
      <c r="QTV1299" s="25"/>
      <c r="QTW1299" s="25"/>
      <c r="QTX1299" s="25"/>
      <c r="QTY1299" s="25"/>
      <c r="QTZ1299" s="25"/>
      <c r="QUA1299" s="25"/>
      <c r="QUB1299" s="25"/>
      <c r="QUC1299" s="25"/>
      <c r="QUD1299" s="25"/>
      <c r="QUE1299" s="25"/>
      <c r="QUF1299" s="25"/>
      <c r="QUG1299" s="25"/>
      <c r="QUH1299" s="25"/>
      <c r="QUI1299" s="25"/>
      <c r="QUJ1299" s="25"/>
      <c r="QUK1299" s="25"/>
      <c r="QUL1299" s="25"/>
      <c r="QUM1299" s="25"/>
      <c r="QUN1299" s="25"/>
      <c r="QUO1299" s="25"/>
      <c r="QUP1299" s="25"/>
      <c r="QUQ1299" s="25"/>
      <c r="QUR1299" s="25"/>
      <c r="QUS1299" s="25"/>
      <c r="QUT1299" s="25"/>
      <c r="QUU1299" s="25"/>
      <c r="QUV1299" s="25"/>
      <c r="QUW1299" s="25"/>
      <c r="QUX1299" s="25"/>
      <c r="QUY1299" s="25"/>
      <c r="QUZ1299" s="25"/>
      <c r="QVA1299" s="25"/>
      <c r="QVB1299" s="25"/>
      <c r="QVC1299" s="25"/>
      <c r="QVD1299" s="25"/>
      <c r="QVE1299" s="25"/>
      <c r="QVF1299" s="25"/>
      <c r="QVG1299" s="25"/>
      <c r="QVH1299" s="25"/>
      <c r="QVI1299" s="25"/>
      <c r="QVJ1299" s="25"/>
      <c r="QVK1299" s="25"/>
      <c r="QVL1299" s="25"/>
      <c r="QVM1299" s="25"/>
      <c r="QVN1299" s="25"/>
      <c r="QVO1299" s="25"/>
      <c r="QVP1299" s="25"/>
      <c r="QVQ1299" s="25"/>
      <c r="QVR1299" s="25"/>
      <c r="QVS1299" s="25"/>
      <c r="QVT1299" s="25"/>
      <c r="QVU1299" s="25"/>
      <c r="QVV1299" s="25"/>
      <c r="QVW1299" s="25"/>
      <c r="QVX1299" s="25"/>
      <c r="QVY1299" s="25"/>
      <c r="QVZ1299" s="25"/>
      <c r="QWA1299" s="25"/>
      <c r="QWB1299" s="25"/>
      <c r="QWC1299" s="25"/>
      <c r="QWD1299" s="25"/>
      <c r="QWE1299" s="25"/>
      <c r="QWF1299" s="25"/>
      <c r="QWG1299" s="25"/>
      <c r="QWH1299" s="25"/>
      <c r="QWI1299" s="25"/>
      <c r="QWJ1299" s="25"/>
      <c r="QWK1299" s="25"/>
      <c r="QWL1299" s="25"/>
      <c r="QWM1299" s="25"/>
      <c r="QWN1299" s="25"/>
      <c r="QWO1299" s="25"/>
      <c r="QWP1299" s="25"/>
      <c r="QWQ1299" s="25"/>
      <c r="QWR1299" s="25"/>
      <c r="QWS1299" s="25"/>
      <c r="QWT1299" s="25"/>
      <c r="QWU1299" s="25"/>
      <c r="QWV1299" s="25"/>
      <c r="QWW1299" s="25"/>
      <c r="QWX1299" s="25"/>
      <c r="QWY1299" s="25"/>
      <c r="QWZ1299" s="25"/>
      <c r="QXA1299" s="25"/>
      <c r="QXB1299" s="25"/>
      <c r="QXC1299" s="25"/>
      <c r="QXD1299" s="25"/>
      <c r="QXE1299" s="25"/>
      <c r="QXF1299" s="25"/>
      <c r="QXG1299" s="25"/>
      <c r="QXH1299" s="25"/>
      <c r="QXI1299" s="25"/>
      <c r="QXJ1299" s="25"/>
      <c r="QXK1299" s="25"/>
      <c r="QXL1299" s="25"/>
      <c r="QXM1299" s="25"/>
      <c r="QXN1299" s="25"/>
      <c r="QXO1299" s="25"/>
      <c r="QXP1299" s="25"/>
      <c r="QXQ1299" s="25"/>
      <c r="QXR1299" s="25"/>
      <c r="QXS1299" s="25"/>
      <c r="QXT1299" s="25"/>
      <c r="QXU1299" s="25"/>
      <c r="QXV1299" s="25"/>
      <c r="QXW1299" s="25"/>
      <c r="QXX1299" s="25"/>
      <c r="QXY1299" s="25"/>
      <c r="QXZ1299" s="25"/>
      <c r="QYA1299" s="25"/>
      <c r="QYB1299" s="25"/>
      <c r="QYC1299" s="25"/>
      <c r="QYD1299" s="25"/>
      <c r="QYE1299" s="25"/>
      <c r="QYF1299" s="25"/>
      <c r="QYG1299" s="25"/>
      <c r="QYH1299" s="25"/>
      <c r="QYI1299" s="25"/>
      <c r="QYJ1299" s="25"/>
      <c r="QYK1299" s="25"/>
      <c r="QYL1299" s="25"/>
      <c r="QYM1299" s="25"/>
      <c r="QYN1299" s="25"/>
      <c r="QYO1299" s="25"/>
      <c r="QYP1299" s="25"/>
      <c r="QYQ1299" s="25"/>
      <c r="QYR1299" s="25"/>
      <c r="QYS1299" s="25"/>
      <c r="QYT1299" s="25"/>
      <c r="QYU1299" s="25"/>
      <c r="QYV1299" s="25"/>
      <c r="QYW1299" s="25"/>
      <c r="QYX1299" s="25"/>
      <c r="QYY1299" s="25"/>
      <c r="QYZ1299" s="25"/>
      <c r="QZA1299" s="25"/>
      <c r="QZB1299" s="25"/>
      <c r="QZC1299" s="25"/>
      <c r="QZD1299" s="25"/>
      <c r="QZE1299" s="25"/>
      <c r="QZF1299" s="25"/>
      <c r="QZG1299" s="25"/>
      <c r="QZH1299" s="25"/>
      <c r="QZI1299" s="25"/>
      <c r="QZJ1299" s="25"/>
      <c r="QZK1299" s="25"/>
      <c r="QZL1299" s="25"/>
      <c r="QZM1299" s="25"/>
      <c r="QZN1299" s="25"/>
      <c r="QZO1299" s="25"/>
      <c r="QZP1299" s="25"/>
      <c r="QZQ1299" s="25"/>
      <c r="QZR1299" s="25"/>
      <c r="QZS1299" s="25"/>
      <c r="QZT1299" s="25"/>
      <c r="QZU1299" s="25"/>
      <c r="QZV1299" s="25"/>
      <c r="QZW1299" s="25"/>
      <c r="QZX1299" s="25"/>
      <c r="QZY1299" s="25"/>
      <c r="QZZ1299" s="25"/>
      <c r="RAA1299" s="25"/>
      <c r="RAB1299" s="25"/>
      <c r="RAC1299" s="25"/>
      <c r="RAD1299" s="25"/>
      <c r="RAE1299" s="25"/>
      <c r="RAF1299" s="25"/>
      <c r="RAG1299" s="25"/>
      <c r="RAH1299" s="25"/>
      <c r="RAI1299" s="25"/>
      <c r="RAJ1299" s="25"/>
      <c r="RAK1299" s="25"/>
      <c r="RAL1299" s="25"/>
      <c r="RAM1299" s="25"/>
      <c r="RAN1299" s="25"/>
      <c r="RAO1299" s="25"/>
      <c r="RAP1299" s="25"/>
      <c r="RAQ1299" s="25"/>
      <c r="RAR1299" s="25"/>
      <c r="RAS1299" s="25"/>
      <c r="RAT1299" s="25"/>
      <c r="RAU1299" s="25"/>
      <c r="RAV1299" s="25"/>
      <c r="RAW1299" s="25"/>
      <c r="RAX1299" s="25"/>
      <c r="RAY1299" s="25"/>
      <c r="RAZ1299" s="25"/>
      <c r="RBA1299" s="25"/>
      <c r="RBB1299" s="25"/>
      <c r="RBC1299" s="25"/>
      <c r="RBD1299" s="25"/>
      <c r="RBE1299" s="25"/>
      <c r="RBF1299" s="25"/>
      <c r="RBG1299" s="25"/>
      <c r="RBH1299" s="25"/>
      <c r="RBI1299" s="25"/>
      <c r="RBJ1299" s="25"/>
      <c r="RBK1299" s="25"/>
      <c r="RBL1299" s="25"/>
      <c r="RBM1299" s="25"/>
      <c r="RBN1299" s="25"/>
      <c r="RBO1299" s="25"/>
      <c r="RBP1299" s="25"/>
      <c r="RBQ1299" s="25"/>
      <c r="RBR1299" s="25"/>
      <c r="RBS1299" s="25"/>
      <c r="RBT1299" s="25"/>
      <c r="RBU1299" s="25"/>
      <c r="RBV1299" s="25"/>
      <c r="RBW1299" s="25"/>
      <c r="RBX1299" s="25"/>
      <c r="RBY1299" s="25"/>
      <c r="RBZ1299" s="25"/>
      <c r="RCA1299" s="25"/>
      <c r="RCB1299" s="25"/>
      <c r="RCC1299" s="25"/>
      <c r="RCD1299" s="25"/>
      <c r="RCE1299" s="25"/>
      <c r="RCF1299" s="25"/>
      <c r="RCG1299" s="25"/>
      <c r="RCH1299" s="25"/>
      <c r="RCI1299" s="25"/>
      <c r="RCJ1299" s="25"/>
      <c r="RCK1299" s="25"/>
      <c r="RCL1299" s="25"/>
      <c r="RCM1299" s="25"/>
      <c r="RCN1299" s="25"/>
      <c r="RCO1299" s="25"/>
      <c r="RCP1299" s="25"/>
      <c r="RCQ1299" s="25"/>
      <c r="RCR1299" s="25"/>
      <c r="RCS1299" s="25"/>
      <c r="RCT1299" s="25"/>
      <c r="RCU1299" s="25"/>
      <c r="RCV1299" s="25"/>
      <c r="RCW1299" s="25"/>
      <c r="RCX1299" s="25"/>
      <c r="RCY1299" s="25"/>
      <c r="RCZ1299" s="25"/>
      <c r="RDA1299" s="25"/>
      <c r="RDB1299" s="25"/>
      <c r="RDC1299" s="25"/>
      <c r="RDD1299" s="25"/>
      <c r="RDE1299" s="25"/>
      <c r="RDF1299" s="25"/>
      <c r="RDG1299" s="25"/>
      <c r="RDH1299" s="25"/>
      <c r="RDI1299" s="25"/>
      <c r="RDJ1299" s="25"/>
      <c r="RDK1299" s="25"/>
      <c r="RDL1299" s="25"/>
      <c r="RDM1299" s="25"/>
      <c r="RDN1299" s="25"/>
      <c r="RDO1299" s="25"/>
      <c r="RDP1299" s="25"/>
      <c r="RDQ1299" s="25"/>
      <c r="RDR1299" s="25"/>
      <c r="RDS1299" s="25"/>
      <c r="RDT1299" s="25"/>
      <c r="RDU1299" s="25"/>
      <c r="RDV1299" s="25"/>
      <c r="RDW1299" s="25"/>
      <c r="RDX1299" s="25"/>
      <c r="RDY1299" s="25"/>
      <c r="RDZ1299" s="25"/>
      <c r="REA1299" s="25"/>
      <c r="REB1299" s="25"/>
      <c r="REC1299" s="25"/>
      <c r="RED1299" s="25"/>
      <c r="REE1299" s="25"/>
      <c r="REF1299" s="25"/>
      <c r="REG1299" s="25"/>
      <c r="REH1299" s="25"/>
      <c r="REI1299" s="25"/>
      <c r="REJ1299" s="25"/>
      <c r="REK1299" s="25"/>
      <c r="REL1299" s="25"/>
      <c r="REM1299" s="25"/>
      <c r="REN1299" s="25"/>
      <c r="REO1299" s="25"/>
      <c r="REP1299" s="25"/>
      <c r="REQ1299" s="25"/>
      <c r="RER1299" s="25"/>
      <c r="RES1299" s="25"/>
      <c r="RET1299" s="25"/>
      <c r="REU1299" s="25"/>
      <c r="REV1299" s="25"/>
      <c r="REW1299" s="25"/>
      <c r="REX1299" s="25"/>
      <c r="REY1299" s="25"/>
      <c r="REZ1299" s="25"/>
      <c r="RFA1299" s="25"/>
      <c r="RFB1299" s="25"/>
      <c r="RFC1299" s="25"/>
      <c r="RFD1299" s="25"/>
      <c r="RFE1299" s="25"/>
      <c r="RFF1299" s="25"/>
      <c r="RFG1299" s="25"/>
      <c r="RFH1299" s="25"/>
      <c r="RFI1299" s="25"/>
      <c r="RFJ1299" s="25"/>
      <c r="RFK1299" s="25"/>
      <c r="RFL1299" s="25"/>
      <c r="RFM1299" s="25"/>
      <c r="RFN1299" s="25"/>
      <c r="RFO1299" s="25"/>
      <c r="RFP1299" s="25"/>
      <c r="RFQ1299" s="25"/>
      <c r="RFR1299" s="25"/>
      <c r="RFS1299" s="25"/>
      <c r="RFT1299" s="25"/>
      <c r="RFU1299" s="25"/>
      <c r="RFV1299" s="25"/>
      <c r="RFW1299" s="25"/>
      <c r="RFX1299" s="25"/>
      <c r="RFY1299" s="25"/>
      <c r="RFZ1299" s="25"/>
      <c r="RGA1299" s="25"/>
      <c r="RGB1299" s="25"/>
      <c r="RGC1299" s="25"/>
      <c r="RGD1299" s="25"/>
      <c r="RGE1299" s="25"/>
      <c r="RGF1299" s="25"/>
      <c r="RGG1299" s="25"/>
      <c r="RGH1299" s="25"/>
      <c r="RGI1299" s="25"/>
      <c r="RGJ1299" s="25"/>
      <c r="RGK1299" s="25"/>
      <c r="RGL1299" s="25"/>
      <c r="RGM1299" s="25"/>
      <c r="RGN1299" s="25"/>
      <c r="RGO1299" s="25"/>
      <c r="RGP1299" s="25"/>
      <c r="RGQ1299" s="25"/>
      <c r="RGR1299" s="25"/>
      <c r="RGS1299" s="25"/>
      <c r="RGT1299" s="25"/>
      <c r="RGU1299" s="25"/>
      <c r="RGV1299" s="25"/>
      <c r="RGW1299" s="25"/>
      <c r="RGX1299" s="25"/>
      <c r="RGY1299" s="25"/>
      <c r="RGZ1299" s="25"/>
      <c r="RHA1299" s="25"/>
      <c r="RHB1299" s="25"/>
      <c r="RHC1299" s="25"/>
      <c r="RHD1299" s="25"/>
      <c r="RHE1299" s="25"/>
      <c r="RHF1299" s="25"/>
      <c r="RHG1299" s="25"/>
      <c r="RHH1299" s="25"/>
      <c r="RHI1299" s="25"/>
      <c r="RHJ1299" s="25"/>
      <c r="RHK1299" s="25"/>
      <c r="RHL1299" s="25"/>
      <c r="RHM1299" s="25"/>
      <c r="RHN1299" s="25"/>
      <c r="RHO1299" s="25"/>
      <c r="RHP1299" s="25"/>
      <c r="RHQ1299" s="25"/>
      <c r="RHR1299" s="25"/>
      <c r="RHS1299" s="25"/>
      <c r="RHT1299" s="25"/>
      <c r="RHU1299" s="25"/>
      <c r="RHV1299" s="25"/>
      <c r="RHW1299" s="25"/>
      <c r="RHX1299" s="25"/>
      <c r="RHY1299" s="25"/>
      <c r="RHZ1299" s="25"/>
      <c r="RIA1299" s="25"/>
      <c r="RIB1299" s="25"/>
      <c r="RIC1299" s="25"/>
      <c r="RID1299" s="25"/>
      <c r="RIE1299" s="25"/>
      <c r="RIF1299" s="25"/>
      <c r="RIG1299" s="25"/>
      <c r="RIH1299" s="25"/>
      <c r="RII1299" s="25"/>
      <c r="RIJ1299" s="25"/>
      <c r="RIK1299" s="25"/>
      <c r="RIL1299" s="25"/>
      <c r="RIM1299" s="25"/>
      <c r="RIN1299" s="25"/>
      <c r="RIO1299" s="25"/>
      <c r="RIP1299" s="25"/>
      <c r="RIQ1299" s="25"/>
      <c r="RIR1299" s="25"/>
      <c r="RIS1299" s="25"/>
      <c r="RIT1299" s="25"/>
      <c r="RIU1299" s="25"/>
      <c r="RIV1299" s="25"/>
      <c r="RIW1299" s="25"/>
      <c r="RIX1299" s="25"/>
      <c r="RIY1299" s="25"/>
      <c r="RIZ1299" s="25"/>
      <c r="RJA1299" s="25"/>
      <c r="RJB1299" s="25"/>
      <c r="RJC1299" s="25"/>
      <c r="RJD1299" s="25"/>
      <c r="RJE1299" s="25"/>
      <c r="RJF1299" s="25"/>
      <c r="RJG1299" s="25"/>
      <c r="RJH1299" s="25"/>
      <c r="RJI1299" s="25"/>
      <c r="RJJ1299" s="25"/>
      <c r="RJK1299" s="25"/>
      <c r="RJL1299" s="25"/>
      <c r="RJM1299" s="25"/>
      <c r="RJN1299" s="25"/>
      <c r="RJO1299" s="25"/>
      <c r="RJP1299" s="25"/>
      <c r="RJQ1299" s="25"/>
      <c r="RJR1299" s="25"/>
      <c r="RJS1299" s="25"/>
      <c r="RJT1299" s="25"/>
      <c r="RJU1299" s="25"/>
      <c r="RJV1299" s="25"/>
      <c r="RJW1299" s="25"/>
      <c r="RJX1299" s="25"/>
      <c r="RJY1299" s="25"/>
      <c r="RJZ1299" s="25"/>
      <c r="RKA1299" s="25"/>
      <c r="RKB1299" s="25"/>
      <c r="RKC1299" s="25"/>
      <c r="RKD1299" s="25"/>
      <c r="RKE1299" s="25"/>
      <c r="RKF1299" s="25"/>
      <c r="RKG1299" s="25"/>
      <c r="RKH1299" s="25"/>
      <c r="RKI1299" s="25"/>
      <c r="RKJ1299" s="25"/>
      <c r="RKK1299" s="25"/>
      <c r="RKL1299" s="25"/>
      <c r="RKM1299" s="25"/>
      <c r="RKN1299" s="25"/>
      <c r="RKO1299" s="25"/>
      <c r="RKP1299" s="25"/>
      <c r="RKQ1299" s="25"/>
      <c r="RKR1299" s="25"/>
      <c r="RKS1299" s="25"/>
      <c r="RKT1299" s="25"/>
      <c r="RKU1299" s="25"/>
      <c r="RKV1299" s="25"/>
      <c r="RKW1299" s="25"/>
      <c r="RKX1299" s="25"/>
      <c r="RKY1299" s="25"/>
      <c r="RKZ1299" s="25"/>
      <c r="RLA1299" s="25"/>
      <c r="RLB1299" s="25"/>
      <c r="RLC1299" s="25"/>
      <c r="RLD1299" s="25"/>
      <c r="RLE1299" s="25"/>
      <c r="RLF1299" s="25"/>
      <c r="RLG1299" s="25"/>
      <c r="RLH1299" s="25"/>
      <c r="RLI1299" s="25"/>
      <c r="RLJ1299" s="25"/>
      <c r="RLK1299" s="25"/>
      <c r="RLL1299" s="25"/>
      <c r="RLM1299" s="25"/>
      <c r="RLN1299" s="25"/>
      <c r="RLO1299" s="25"/>
      <c r="RLP1299" s="25"/>
      <c r="RLQ1299" s="25"/>
      <c r="RLR1299" s="25"/>
      <c r="RLS1299" s="25"/>
      <c r="RLT1299" s="25"/>
      <c r="RLU1299" s="25"/>
      <c r="RLV1299" s="25"/>
      <c r="RLW1299" s="25"/>
      <c r="RLX1299" s="25"/>
      <c r="RLY1299" s="25"/>
      <c r="RLZ1299" s="25"/>
      <c r="RMA1299" s="25"/>
      <c r="RMB1299" s="25"/>
      <c r="RMC1299" s="25"/>
      <c r="RMD1299" s="25"/>
      <c r="RME1299" s="25"/>
      <c r="RMF1299" s="25"/>
      <c r="RMG1299" s="25"/>
      <c r="RMH1299" s="25"/>
      <c r="RMI1299" s="25"/>
      <c r="RMJ1299" s="25"/>
      <c r="RMK1299" s="25"/>
      <c r="RML1299" s="25"/>
      <c r="RMM1299" s="25"/>
      <c r="RMN1299" s="25"/>
      <c r="RMO1299" s="25"/>
      <c r="RMP1299" s="25"/>
      <c r="RMQ1299" s="25"/>
      <c r="RMR1299" s="25"/>
      <c r="RMS1299" s="25"/>
      <c r="RMT1299" s="25"/>
      <c r="RMU1299" s="25"/>
      <c r="RMV1299" s="25"/>
      <c r="RMW1299" s="25"/>
      <c r="RMX1299" s="25"/>
      <c r="RMY1299" s="25"/>
      <c r="RMZ1299" s="25"/>
      <c r="RNA1299" s="25"/>
      <c r="RNB1299" s="25"/>
      <c r="RNC1299" s="25"/>
      <c r="RND1299" s="25"/>
      <c r="RNE1299" s="25"/>
      <c r="RNF1299" s="25"/>
      <c r="RNG1299" s="25"/>
      <c r="RNH1299" s="25"/>
      <c r="RNI1299" s="25"/>
      <c r="RNJ1299" s="25"/>
      <c r="RNK1299" s="25"/>
      <c r="RNL1299" s="25"/>
      <c r="RNM1299" s="25"/>
      <c r="RNN1299" s="25"/>
      <c r="RNO1299" s="25"/>
      <c r="RNP1299" s="25"/>
      <c r="RNQ1299" s="25"/>
      <c r="RNR1299" s="25"/>
      <c r="RNS1299" s="25"/>
      <c r="RNT1299" s="25"/>
      <c r="RNU1299" s="25"/>
      <c r="RNV1299" s="25"/>
      <c r="RNW1299" s="25"/>
      <c r="RNX1299" s="25"/>
      <c r="RNY1299" s="25"/>
      <c r="RNZ1299" s="25"/>
      <c r="ROA1299" s="25"/>
      <c r="ROB1299" s="25"/>
      <c r="ROC1299" s="25"/>
      <c r="ROD1299" s="25"/>
      <c r="ROE1299" s="25"/>
      <c r="ROF1299" s="25"/>
      <c r="ROG1299" s="25"/>
      <c r="ROH1299" s="25"/>
      <c r="ROI1299" s="25"/>
      <c r="ROJ1299" s="25"/>
      <c r="ROK1299" s="25"/>
      <c r="ROL1299" s="25"/>
      <c r="ROM1299" s="25"/>
      <c r="RON1299" s="25"/>
      <c r="ROO1299" s="25"/>
      <c r="ROP1299" s="25"/>
      <c r="ROQ1299" s="25"/>
      <c r="ROR1299" s="25"/>
      <c r="ROS1299" s="25"/>
      <c r="ROT1299" s="25"/>
      <c r="ROU1299" s="25"/>
      <c r="ROV1299" s="25"/>
      <c r="ROW1299" s="25"/>
      <c r="ROX1299" s="25"/>
      <c r="ROY1299" s="25"/>
      <c r="ROZ1299" s="25"/>
      <c r="RPA1299" s="25"/>
      <c r="RPB1299" s="25"/>
      <c r="RPC1299" s="25"/>
      <c r="RPD1299" s="25"/>
      <c r="RPE1299" s="25"/>
      <c r="RPF1299" s="25"/>
      <c r="RPG1299" s="25"/>
      <c r="RPH1299" s="25"/>
      <c r="RPI1299" s="25"/>
      <c r="RPJ1299" s="25"/>
      <c r="RPK1299" s="25"/>
      <c r="RPL1299" s="25"/>
      <c r="RPM1299" s="25"/>
      <c r="RPN1299" s="25"/>
      <c r="RPO1299" s="25"/>
      <c r="RPP1299" s="25"/>
      <c r="RPQ1299" s="25"/>
      <c r="RPR1299" s="25"/>
      <c r="RPS1299" s="25"/>
      <c r="RPT1299" s="25"/>
      <c r="RPU1299" s="25"/>
      <c r="RPV1299" s="25"/>
      <c r="RPW1299" s="25"/>
      <c r="RPX1299" s="25"/>
      <c r="RPY1299" s="25"/>
      <c r="RPZ1299" s="25"/>
      <c r="RQA1299" s="25"/>
      <c r="RQB1299" s="25"/>
      <c r="RQC1299" s="25"/>
      <c r="RQD1299" s="25"/>
      <c r="RQE1299" s="25"/>
      <c r="RQF1299" s="25"/>
      <c r="RQG1299" s="25"/>
      <c r="RQH1299" s="25"/>
      <c r="RQI1299" s="25"/>
      <c r="RQJ1299" s="25"/>
      <c r="RQK1299" s="25"/>
      <c r="RQL1299" s="25"/>
      <c r="RQM1299" s="25"/>
      <c r="RQN1299" s="25"/>
      <c r="RQO1299" s="25"/>
      <c r="RQP1299" s="25"/>
      <c r="RQQ1299" s="25"/>
      <c r="RQR1299" s="25"/>
      <c r="RQS1299" s="25"/>
      <c r="RQT1299" s="25"/>
      <c r="RQU1299" s="25"/>
      <c r="RQV1299" s="25"/>
      <c r="RQW1299" s="25"/>
      <c r="RQX1299" s="25"/>
      <c r="RQY1299" s="25"/>
      <c r="RQZ1299" s="25"/>
      <c r="RRA1299" s="25"/>
      <c r="RRB1299" s="25"/>
      <c r="RRC1299" s="25"/>
      <c r="RRD1299" s="25"/>
      <c r="RRE1299" s="25"/>
      <c r="RRF1299" s="25"/>
      <c r="RRG1299" s="25"/>
      <c r="RRH1299" s="25"/>
      <c r="RRI1299" s="25"/>
      <c r="RRJ1299" s="25"/>
      <c r="RRK1299" s="25"/>
      <c r="RRL1299" s="25"/>
      <c r="RRM1299" s="25"/>
      <c r="RRN1299" s="25"/>
      <c r="RRO1299" s="25"/>
      <c r="RRP1299" s="25"/>
      <c r="RRQ1299" s="25"/>
      <c r="RRR1299" s="25"/>
      <c r="RRS1299" s="25"/>
      <c r="RRT1299" s="25"/>
      <c r="RRU1299" s="25"/>
      <c r="RRV1299" s="25"/>
      <c r="RRW1299" s="25"/>
      <c r="RRX1299" s="25"/>
      <c r="RRY1299" s="25"/>
      <c r="RRZ1299" s="25"/>
      <c r="RSA1299" s="25"/>
      <c r="RSB1299" s="25"/>
      <c r="RSC1299" s="25"/>
      <c r="RSD1299" s="25"/>
      <c r="RSE1299" s="25"/>
      <c r="RSF1299" s="25"/>
      <c r="RSG1299" s="25"/>
      <c r="RSH1299" s="25"/>
      <c r="RSI1299" s="25"/>
      <c r="RSJ1299" s="25"/>
      <c r="RSK1299" s="25"/>
      <c r="RSL1299" s="25"/>
      <c r="RSM1299" s="25"/>
      <c r="RSN1299" s="25"/>
      <c r="RSO1299" s="25"/>
      <c r="RSP1299" s="25"/>
      <c r="RSQ1299" s="25"/>
      <c r="RSR1299" s="25"/>
      <c r="RSS1299" s="25"/>
      <c r="RST1299" s="25"/>
      <c r="RSU1299" s="25"/>
      <c r="RSV1299" s="25"/>
      <c r="RSW1299" s="25"/>
      <c r="RSX1299" s="25"/>
      <c r="RSY1299" s="25"/>
      <c r="RSZ1299" s="25"/>
      <c r="RTA1299" s="25"/>
      <c r="RTB1299" s="25"/>
      <c r="RTC1299" s="25"/>
      <c r="RTD1299" s="25"/>
      <c r="RTE1299" s="25"/>
      <c r="RTF1299" s="25"/>
      <c r="RTG1299" s="25"/>
      <c r="RTH1299" s="25"/>
      <c r="RTI1299" s="25"/>
      <c r="RTJ1299" s="25"/>
      <c r="RTK1299" s="25"/>
      <c r="RTL1299" s="25"/>
      <c r="RTM1299" s="25"/>
      <c r="RTN1299" s="25"/>
      <c r="RTO1299" s="25"/>
      <c r="RTP1299" s="25"/>
      <c r="RTQ1299" s="25"/>
      <c r="RTR1299" s="25"/>
      <c r="RTS1299" s="25"/>
      <c r="RTT1299" s="25"/>
      <c r="RTU1299" s="25"/>
      <c r="RTV1299" s="25"/>
      <c r="RTW1299" s="25"/>
      <c r="RTX1299" s="25"/>
      <c r="RTY1299" s="25"/>
      <c r="RTZ1299" s="25"/>
      <c r="RUA1299" s="25"/>
      <c r="RUB1299" s="25"/>
      <c r="RUC1299" s="25"/>
      <c r="RUD1299" s="25"/>
      <c r="RUE1299" s="25"/>
      <c r="RUF1299" s="25"/>
      <c r="RUG1299" s="25"/>
      <c r="RUH1299" s="25"/>
      <c r="RUI1299" s="25"/>
      <c r="RUJ1299" s="25"/>
      <c r="RUK1299" s="25"/>
      <c r="RUL1299" s="25"/>
      <c r="RUM1299" s="25"/>
      <c r="RUN1299" s="25"/>
      <c r="RUO1299" s="25"/>
      <c r="RUP1299" s="25"/>
      <c r="RUQ1299" s="25"/>
      <c r="RUR1299" s="25"/>
      <c r="RUS1299" s="25"/>
      <c r="RUT1299" s="25"/>
      <c r="RUU1299" s="25"/>
      <c r="RUV1299" s="25"/>
      <c r="RUW1299" s="25"/>
      <c r="RUX1299" s="25"/>
      <c r="RUY1299" s="25"/>
      <c r="RUZ1299" s="25"/>
      <c r="RVA1299" s="25"/>
      <c r="RVB1299" s="25"/>
      <c r="RVC1299" s="25"/>
      <c r="RVD1299" s="25"/>
      <c r="RVE1299" s="25"/>
      <c r="RVF1299" s="25"/>
      <c r="RVG1299" s="25"/>
      <c r="RVH1299" s="25"/>
      <c r="RVI1299" s="25"/>
      <c r="RVJ1299" s="25"/>
      <c r="RVK1299" s="25"/>
      <c r="RVL1299" s="25"/>
      <c r="RVM1299" s="25"/>
      <c r="RVN1299" s="25"/>
      <c r="RVO1299" s="25"/>
      <c r="RVP1299" s="25"/>
      <c r="RVQ1299" s="25"/>
      <c r="RVR1299" s="25"/>
      <c r="RVS1299" s="25"/>
      <c r="RVT1299" s="25"/>
      <c r="RVU1299" s="25"/>
      <c r="RVV1299" s="25"/>
      <c r="RVW1299" s="25"/>
      <c r="RVX1299" s="25"/>
      <c r="RVY1299" s="25"/>
      <c r="RVZ1299" s="25"/>
      <c r="RWA1299" s="25"/>
      <c r="RWB1299" s="25"/>
      <c r="RWC1299" s="25"/>
      <c r="RWD1299" s="25"/>
      <c r="RWE1299" s="25"/>
      <c r="RWF1299" s="25"/>
      <c r="RWG1299" s="25"/>
      <c r="RWH1299" s="25"/>
      <c r="RWI1299" s="25"/>
      <c r="RWJ1299" s="25"/>
      <c r="RWK1299" s="25"/>
      <c r="RWL1299" s="25"/>
      <c r="RWM1299" s="25"/>
      <c r="RWN1299" s="25"/>
      <c r="RWO1299" s="25"/>
      <c r="RWP1299" s="25"/>
      <c r="RWQ1299" s="25"/>
      <c r="RWR1299" s="25"/>
      <c r="RWS1299" s="25"/>
      <c r="RWT1299" s="25"/>
      <c r="RWU1299" s="25"/>
      <c r="RWV1299" s="25"/>
      <c r="RWW1299" s="25"/>
      <c r="RWX1299" s="25"/>
      <c r="RWY1299" s="25"/>
      <c r="RWZ1299" s="25"/>
      <c r="RXA1299" s="25"/>
      <c r="RXB1299" s="25"/>
      <c r="RXC1299" s="25"/>
      <c r="RXD1299" s="25"/>
      <c r="RXE1299" s="25"/>
      <c r="RXF1299" s="25"/>
      <c r="RXG1299" s="25"/>
      <c r="RXH1299" s="25"/>
      <c r="RXI1299" s="25"/>
      <c r="RXJ1299" s="25"/>
      <c r="RXK1299" s="25"/>
      <c r="RXL1299" s="25"/>
      <c r="RXM1299" s="25"/>
      <c r="RXN1299" s="25"/>
      <c r="RXO1299" s="25"/>
      <c r="RXP1299" s="25"/>
      <c r="RXQ1299" s="25"/>
      <c r="RXR1299" s="25"/>
      <c r="RXS1299" s="25"/>
      <c r="RXT1299" s="25"/>
      <c r="RXU1299" s="25"/>
      <c r="RXV1299" s="25"/>
      <c r="RXW1299" s="25"/>
      <c r="RXX1299" s="25"/>
      <c r="RXY1299" s="25"/>
      <c r="RXZ1299" s="25"/>
      <c r="RYA1299" s="25"/>
      <c r="RYB1299" s="25"/>
      <c r="RYC1299" s="25"/>
      <c r="RYD1299" s="25"/>
      <c r="RYE1299" s="25"/>
      <c r="RYF1299" s="25"/>
      <c r="RYG1299" s="25"/>
      <c r="RYH1299" s="25"/>
      <c r="RYI1299" s="25"/>
      <c r="RYJ1299" s="25"/>
      <c r="RYK1299" s="25"/>
      <c r="RYL1299" s="25"/>
      <c r="RYM1299" s="25"/>
      <c r="RYN1299" s="25"/>
      <c r="RYO1299" s="25"/>
      <c r="RYP1299" s="25"/>
      <c r="RYQ1299" s="25"/>
      <c r="RYR1299" s="25"/>
      <c r="RYS1299" s="25"/>
      <c r="RYT1299" s="25"/>
      <c r="RYU1299" s="25"/>
      <c r="RYV1299" s="25"/>
      <c r="RYW1299" s="25"/>
      <c r="RYX1299" s="25"/>
      <c r="RYY1299" s="25"/>
      <c r="RYZ1299" s="25"/>
      <c r="RZA1299" s="25"/>
      <c r="RZB1299" s="25"/>
      <c r="RZC1299" s="25"/>
      <c r="RZD1299" s="25"/>
      <c r="RZE1299" s="25"/>
      <c r="RZF1299" s="25"/>
      <c r="RZG1299" s="25"/>
      <c r="RZH1299" s="25"/>
      <c r="RZI1299" s="25"/>
      <c r="RZJ1299" s="25"/>
      <c r="RZK1299" s="25"/>
      <c r="RZL1299" s="25"/>
      <c r="RZM1299" s="25"/>
      <c r="RZN1299" s="25"/>
      <c r="RZO1299" s="25"/>
      <c r="RZP1299" s="25"/>
      <c r="RZQ1299" s="25"/>
      <c r="RZR1299" s="25"/>
      <c r="RZS1299" s="25"/>
      <c r="RZT1299" s="25"/>
      <c r="RZU1299" s="25"/>
      <c r="RZV1299" s="25"/>
      <c r="RZW1299" s="25"/>
      <c r="RZX1299" s="25"/>
      <c r="RZY1299" s="25"/>
      <c r="RZZ1299" s="25"/>
      <c r="SAA1299" s="25"/>
      <c r="SAB1299" s="25"/>
      <c r="SAC1299" s="25"/>
      <c r="SAD1299" s="25"/>
      <c r="SAE1299" s="25"/>
      <c r="SAF1299" s="25"/>
      <c r="SAG1299" s="25"/>
      <c r="SAH1299" s="25"/>
      <c r="SAI1299" s="25"/>
      <c r="SAJ1299" s="25"/>
      <c r="SAK1299" s="25"/>
      <c r="SAL1299" s="25"/>
      <c r="SAM1299" s="25"/>
      <c r="SAN1299" s="25"/>
      <c r="SAO1299" s="25"/>
      <c r="SAP1299" s="25"/>
      <c r="SAQ1299" s="25"/>
      <c r="SAR1299" s="25"/>
      <c r="SAS1299" s="25"/>
      <c r="SAT1299" s="25"/>
      <c r="SAU1299" s="25"/>
      <c r="SAV1299" s="25"/>
      <c r="SAW1299" s="25"/>
      <c r="SAX1299" s="25"/>
      <c r="SAY1299" s="25"/>
      <c r="SAZ1299" s="25"/>
      <c r="SBA1299" s="25"/>
      <c r="SBB1299" s="25"/>
      <c r="SBC1299" s="25"/>
      <c r="SBD1299" s="25"/>
      <c r="SBE1299" s="25"/>
      <c r="SBF1299" s="25"/>
      <c r="SBG1299" s="25"/>
      <c r="SBH1299" s="25"/>
      <c r="SBI1299" s="25"/>
      <c r="SBJ1299" s="25"/>
      <c r="SBK1299" s="25"/>
      <c r="SBL1299" s="25"/>
      <c r="SBM1299" s="25"/>
      <c r="SBN1299" s="25"/>
      <c r="SBO1299" s="25"/>
      <c r="SBP1299" s="25"/>
      <c r="SBQ1299" s="25"/>
      <c r="SBR1299" s="25"/>
      <c r="SBS1299" s="25"/>
      <c r="SBT1299" s="25"/>
      <c r="SBU1299" s="25"/>
      <c r="SBV1299" s="25"/>
      <c r="SBW1299" s="25"/>
      <c r="SBX1299" s="25"/>
      <c r="SBY1299" s="25"/>
      <c r="SBZ1299" s="25"/>
      <c r="SCA1299" s="25"/>
      <c r="SCB1299" s="25"/>
      <c r="SCC1299" s="25"/>
      <c r="SCD1299" s="25"/>
      <c r="SCE1299" s="25"/>
      <c r="SCF1299" s="25"/>
      <c r="SCG1299" s="25"/>
      <c r="SCH1299" s="25"/>
      <c r="SCI1299" s="25"/>
      <c r="SCJ1299" s="25"/>
      <c r="SCK1299" s="25"/>
      <c r="SCL1299" s="25"/>
      <c r="SCM1299" s="25"/>
      <c r="SCN1299" s="25"/>
      <c r="SCO1299" s="25"/>
      <c r="SCP1299" s="25"/>
      <c r="SCQ1299" s="25"/>
      <c r="SCR1299" s="25"/>
      <c r="SCS1299" s="25"/>
      <c r="SCT1299" s="25"/>
      <c r="SCU1299" s="25"/>
      <c r="SCV1299" s="25"/>
      <c r="SCW1299" s="25"/>
      <c r="SCX1299" s="25"/>
      <c r="SCY1299" s="25"/>
      <c r="SCZ1299" s="25"/>
      <c r="SDA1299" s="25"/>
      <c r="SDB1299" s="25"/>
      <c r="SDC1299" s="25"/>
      <c r="SDD1299" s="25"/>
      <c r="SDE1299" s="25"/>
      <c r="SDF1299" s="25"/>
      <c r="SDG1299" s="25"/>
      <c r="SDH1299" s="25"/>
      <c r="SDI1299" s="25"/>
      <c r="SDJ1299" s="25"/>
      <c r="SDK1299" s="25"/>
      <c r="SDL1299" s="25"/>
      <c r="SDM1299" s="25"/>
      <c r="SDN1299" s="25"/>
      <c r="SDO1299" s="25"/>
      <c r="SDP1299" s="25"/>
      <c r="SDQ1299" s="25"/>
      <c r="SDR1299" s="25"/>
      <c r="SDS1299" s="25"/>
      <c r="SDT1299" s="25"/>
      <c r="SDU1299" s="25"/>
      <c r="SDV1299" s="25"/>
      <c r="SDW1299" s="25"/>
      <c r="SDX1299" s="25"/>
      <c r="SDY1299" s="25"/>
      <c r="SDZ1299" s="25"/>
      <c r="SEA1299" s="25"/>
      <c r="SEB1299" s="25"/>
      <c r="SEC1299" s="25"/>
      <c r="SED1299" s="25"/>
      <c r="SEE1299" s="25"/>
      <c r="SEF1299" s="25"/>
      <c r="SEG1299" s="25"/>
      <c r="SEH1299" s="25"/>
      <c r="SEI1299" s="25"/>
      <c r="SEJ1299" s="25"/>
      <c r="SEK1299" s="25"/>
      <c r="SEL1299" s="25"/>
      <c r="SEM1299" s="25"/>
      <c r="SEN1299" s="25"/>
      <c r="SEO1299" s="25"/>
      <c r="SEP1299" s="25"/>
      <c r="SEQ1299" s="25"/>
      <c r="SER1299" s="25"/>
      <c r="SES1299" s="25"/>
      <c r="SET1299" s="25"/>
      <c r="SEU1299" s="25"/>
      <c r="SEV1299" s="25"/>
      <c r="SEW1299" s="25"/>
      <c r="SEX1299" s="25"/>
      <c r="SEY1299" s="25"/>
      <c r="SEZ1299" s="25"/>
      <c r="SFA1299" s="25"/>
      <c r="SFB1299" s="25"/>
      <c r="SFC1299" s="25"/>
      <c r="SFD1299" s="25"/>
      <c r="SFE1299" s="25"/>
      <c r="SFF1299" s="25"/>
      <c r="SFG1299" s="25"/>
      <c r="SFH1299" s="25"/>
      <c r="SFI1299" s="25"/>
      <c r="SFJ1299" s="25"/>
      <c r="SFK1299" s="25"/>
      <c r="SFL1299" s="25"/>
      <c r="SFM1299" s="25"/>
      <c r="SFN1299" s="25"/>
      <c r="SFO1299" s="25"/>
      <c r="SFP1299" s="25"/>
      <c r="SFQ1299" s="25"/>
      <c r="SFR1299" s="25"/>
      <c r="SFS1299" s="25"/>
      <c r="SFT1299" s="25"/>
      <c r="SFU1299" s="25"/>
      <c r="SFV1299" s="25"/>
      <c r="SFW1299" s="25"/>
      <c r="SFX1299" s="25"/>
      <c r="SFY1299" s="25"/>
      <c r="SFZ1299" s="25"/>
      <c r="SGA1299" s="25"/>
      <c r="SGB1299" s="25"/>
      <c r="SGC1299" s="25"/>
      <c r="SGD1299" s="25"/>
      <c r="SGE1299" s="25"/>
      <c r="SGF1299" s="25"/>
      <c r="SGG1299" s="25"/>
      <c r="SGH1299" s="25"/>
      <c r="SGI1299" s="25"/>
      <c r="SGJ1299" s="25"/>
      <c r="SGK1299" s="25"/>
      <c r="SGL1299" s="25"/>
      <c r="SGM1299" s="25"/>
      <c r="SGN1299" s="25"/>
      <c r="SGO1299" s="25"/>
      <c r="SGP1299" s="25"/>
      <c r="SGQ1299" s="25"/>
      <c r="SGR1299" s="25"/>
      <c r="SGS1299" s="25"/>
      <c r="SGT1299" s="25"/>
      <c r="SGU1299" s="25"/>
      <c r="SGV1299" s="25"/>
      <c r="SGW1299" s="25"/>
      <c r="SGX1299" s="25"/>
      <c r="SGY1299" s="25"/>
      <c r="SGZ1299" s="25"/>
      <c r="SHA1299" s="25"/>
      <c r="SHB1299" s="25"/>
      <c r="SHC1299" s="25"/>
      <c r="SHD1299" s="25"/>
      <c r="SHE1299" s="25"/>
      <c r="SHF1299" s="25"/>
      <c r="SHG1299" s="25"/>
      <c r="SHH1299" s="25"/>
      <c r="SHI1299" s="25"/>
      <c r="SHJ1299" s="25"/>
      <c r="SHK1299" s="25"/>
      <c r="SHL1299" s="25"/>
      <c r="SHM1299" s="25"/>
      <c r="SHN1299" s="25"/>
      <c r="SHO1299" s="25"/>
      <c r="SHP1299" s="25"/>
      <c r="SHQ1299" s="25"/>
      <c r="SHR1299" s="25"/>
      <c r="SHS1299" s="25"/>
      <c r="SHT1299" s="25"/>
      <c r="SHU1299" s="25"/>
      <c r="SHV1299" s="25"/>
      <c r="SHW1299" s="25"/>
      <c r="SHX1299" s="25"/>
      <c r="SHY1299" s="25"/>
      <c r="SHZ1299" s="25"/>
      <c r="SIA1299" s="25"/>
      <c r="SIB1299" s="25"/>
      <c r="SIC1299" s="25"/>
      <c r="SID1299" s="25"/>
      <c r="SIE1299" s="25"/>
      <c r="SIF1299" s="25"/>
      <c r="SIG1299" s="25"/>
      <c r="SIH1299" s="25"/>
      <c r="SII1299" s="25"/>
      <c r="SIJ1299" s="25"/>
      <c r="SIK1299" s="25"/>
      <c r="SIL1299" s="25"/>
      <c r="SIM1299" s="25"/>
      <c r="SIN1299" s="25"/>
      <c r="SIO1299" s="25"/>
      <c r="SIP1299" s="25"/>
      <c r="SIQ1299" s="25"/>
      <c r="SIR1299" s="25"/>
      <c r="SIS1299" s="25"/>
      <c r="SIT1299" s="25"/>
      <c r="SIU1299" s="25"/>
      <c r="SIV1299" s="25"/>
      <c r="SIW1299" s="25"/>
      <c r="SIX1299" s="25"/>
      <c r="SIY1299" s="25"/>
      <c r="SIZ1299" s="25"/>
      <c r="SJA1299" s="25"/>
      <c r="SJB1299" s="25"/>
      <c r="SJC1299" s="25"/>
      <c r="SJD1299" s="25"/>
      <c r="SJE1299" s="25"/>
      <c r="SJF1299" s="25"/>
      <c r="SJG1299" s="25"/>
      <c r="SJH1299" s="25"/>
      <c r="SJI1299" s="25"/>
      <c r="SJJ1299" s="25"/>
      <c r="SJK1299" s="25"/>
      <c r="SJL1299" s="25"/>
      <c r="SJM1299" s="25"/>
      <c r="SJN1299" s="25"/>
      <c r="SJO1299" s="25"/>
      <c r="SJP1299" s="25"/>
      <c r="SJQ1299" s="25"/>
      <c r="SJR1299" s="25"/>
      <c r="SJS1299" s="25"/>
      <c r="SJT1299" s="25"/>
      <c r="SJU1299" s="25"/>
      <c r="SJV1299" s="25"/>
      <c r="SJW1299" s="25"/>
      <c r="SJX1299" s="25"/>
      <c r="SJY1299" s="25"/>
      <c r="SJZ1299" s="25"/>
      <c r="SKA1299" s="25"/>
      <c r="SKB1299" s="25"/>
      <c r="SKC1299" s="25"/>
      <c r="SKD1299" s="25"/>
      <c r="SKE1299" s="25"/>
      <c r="SKF1299" s="25"/>
      <c r="SKG1299" s="25"/>
      <c r="SKH1299" s="25"/>
      <c r="SKI1299" s="25"/>
      <c r="SKJ1299" s="25"/>
      <c r="SKK1299" s="25"/>
      <c r="SKL1299" s="25"/>
      <c r="SKM1299" s="25"/>
      <c r="SKN1299" s="25"/>
      <c r="SKO1299" s="25"/>
      <c r="SKP1299" s="25"/>
      <c r="SKQ1299" s="25"/>
      <c r="SKR1299" s="25"/>
      <c r="SKS1299" s="25"/>
      <c r="SKT1299" s="25"/>
      <c r="SKU1299" s="25"/>
      <c r="SKV1299" s="25"/>
      <c r="SKW1299" s="25"/>
      <c r="SKX1299" s="25"/>
      <c r="SKY1299" s="25"/>
      <c r="SKZ1299" s="25"/>
      <c r="SLA1299" s="25"/>
      <c r="SLB1299" s="25"/>
      <c r="SLC1299" s="25"/>
      <c r="SLD1299" s="25"/>
      <c r="SLE1299" s="25"/>
      <c r="SLF1299" s="25"/>
      <c r="SLG1299" s="25"/>
      <c r="SLH1299" s="25"/>
      <c r="SLI1299" s="25"/>
      <c r="SLJ1299" s="25"/>
      <c r="SLK1299" s="25"/>
      <c r="SLL1299" s="25"/>
      <c r="SLM1299" s="25"/>
      <c r="SLN1299" s="25"/>
      <c r="SLO1299" s="25"/>
      <c r="SLP1299" s="25"/>
      <c r="SLQ1299" s="25"/>
      <c r="SLR1299" s="25"/>
      <c r="SLS1299" s="25"/>
      <c r="SLT1299" s="25"/>
      <c r="SLU1299" s="25"/>
      <c r="SLV1299" s="25"/>
      <c r="SLW1299" s="25"/>
      <c r="SLX1299" s="25"/>
      <c r="SLY1299" s="25"/>
      <c r="SLZ1299" s="25"/>
      <c r="SMA1299" s="25"/>
      <c r="SMB1299" s="25"/>
      <c r="SMC1299" s="25"/>
      <c r="SMD1299" s="25"/>
      <c r="SME1299" s="25"/>
      <c r="SMF1299" s="25"/>
      <c r="SMG1299" s="25"/>
      <c r="SMH1299" s="25"/>
      <c r="SMI1299" s="25"/>
      <c r="SMJ1299" s="25"/>
      <c r="SMK1299" s="25"/>
      <c r="SML1299" s="25"/>
      <c r="SMM1299" s="25"/>
      <c r="SMN1299" s="25"/>
      <c r="SMO1299" s="25"/>
      <c r="SMP1299" s="25"/>
      <c r="SMQ1299" s="25"/>
      <c r="SMR1299" s="25"/>
      <c r="SMS1299" s="25"/>
      <c r="SMT1299" s="25"/>
      <c r="SMU1299" s="25"/>
      <c r="SMV1299" s="25"/>
      <c r="SMW1299" s="25"/>
      <c r="SMX1299" s="25"/>
      <c r="SMY1299" s="25"/>
      <c r="SMZ1299" s="25"/>
      <c r="SNA1299" s="25"/>
      <c r="SNB1299" s="25"/>
      <c r="SNC1299" s="25"/>
      <c r="SND1299" s="25"/>
      <c r="SNE1299" s="25"/>
      <c r="SNF1299" s="25"/>
      <c r="SNG1299" s="25"/>
      <c r="SNH1299" s="25"/>
      <c r="SNI1299" s="25"/>
      <c r="SNJ1299" s="25"/>
      <c r="SNK1299" s="25"/>
      <c r="SNL1299" s="25"/>
      <c r="SNM1299" s="25"/>
      <c r="SNN1299" s="25"/>
      <c r="SNO1299" s="25"/>
      <c r="SNP1299" s="25"/>
      <c r="SNQ1299" s="25"/>
      <c r="SNR1299" s="25"/>
      <c r="SNS1299" s="25"/>
      <c r="SNT1299" s="25"/>
      <c r="SNU1299" s="25"/>
      <c r="SNV1299" s="25"/>
      <c r="SNW1299" s="25"/>
      <c r="SNX1299" s="25"/>
      <c r="SNY1299" s="25"/>
      <c r="SNZ1299" s="25"/>
      <c r="SOA1299" s="25"/>
      <c r="SOB1299" s="25"/>
      <c r="SOC1299" s="25"/>
      <c r="SOD1299" s="25"/>
      <c r="SOE1299" s="25"/>
      <c r="SOF1299" s="25"/>
      <c r="SOG1299" s="25"/>
      <c r="SOH1299" s="25"/>
      <c r="SOI1299" s="25"/>
      <c r="SOJ1299" s="25"/>
      <c r="SOK1299" s="25"/>
      <c r="SOL1299" s="25"/>
      <c r="SOM1299" s="25"/>
      <c r="SON1299" s="25"/>
      <c r="SOO1299" s="25"/>
      <c r="SOP1299" s="25"/>
      <c r="SOQ1299" s="25"/>
      <c r="SOR1299" s="25"/>
      <c r="SOS1299" s="25"/>
      <c r="SOT1299" s="25"/>
      <c r="SOU1299" s="25"/>
      <c r="SOV1299" s="25"/>
      <c r="SOW1299" s="25"/>
      <c r="SOX1299" s="25"/>
      <c r="SOY1299" s="25"/>
      <c r="SOZ1299" s="25"/>
      <c r="SPA1299" s="25"/>
      <c r="SPB1299" s="25"/>
      <c r="SPC1299" s="25"/>
      <c r="SPD1299" s="25"/>
      <c r="SPE1299" s="25"/>
      <c r="SPF1299" s="25"/>
      <c r="SPG1299" s="25"/>
      <c r="SPH1299" s="25"/>
      <c r="SPI1299" s="25"/>
      <c r="SPJ1299" s="25"/>
      <c r="SPK1299" s="25"/>
      <c r="SPL1299" s="25"/>
      <c r="SPM1299" s="25"/>
      <c r="SPN1299" s="25"/>
      <c r="SPO1299" s="25"/>
      <c r="SPP1299" s="25"/>
      <c r="SPQ1299" s="25"/>
      <c r="SPR1299" s="25"/>
      <c r="SPS1299" s="25"/>
      <c r="SPT1299" s="25"/>
      <c r="SPU1299" s="25"/>
      <c r="SPV1299" s="25"/>
      <c r="SPW1299" s="25"/>
      <c r="SPX1299" s="25"/>
      <c r="SPY1299" s="25"/>
      <c r="SPZ1299" s="25"/>
      <c r="SQA1299" s="25"/>
      <c r="SQB1299" s="25"/>
      <c r="SQC1299" s="25"/>
      <c r="SQD1299" s="25"/>
      <c r="SQE1299" s="25"/>
      <c r="SQF1299" s="25"/>
      <c r="SQG1299" s="25"/>
      <c r="SQH1299" s="25"/>
      <c r="SQI1299" s="25"/>
      <c r="SQJ1299" s="25"/>
      <c r="SQK1299" s="25"/>
      <c r="SQL1299" s="25"/>
      <c r="SQM1299" s="25"/>
      <c r="SQN1299" s="25"/>
      <c r="SQO1299" s="25"/>
      <c r="SQP1299" s="25"/>
      <c r="SQQ1299" s="25"/>
      <c r="SQR1299" s="25"/>
      <c r="SQS1299" s="25"/>
      <c r="SQT1299" s="25"/>
      <c r="SQU1299" s="25"/>
      <c r="SQV1299" s="25"/>
      <c r="SQW1299" s="25"/>
      <c r="SQX1299" s="25"/>
      <c r="SQY1299" s="25"/>
      <c r="SQZ1299" s="25"/>
      <c r="SRA1299" s="25"/>
      <c r="SRB1299" s="25"/>
      <c r="SRC1299" s="25"/>
      <c r="SRD1299" s="25"/>
      <c r="SRE1299" s="25"/>
      <c r="SRF1299" s="25"/>
      <c r="SRG1299" s="25"/>
      <c r="SRH1299" s="25"/>
      <c r="SRI1299" s="25"/>
      <c r="SRJ1299" s="25"/>
      <c r="SRK1299" s="25"/>
      <c r="SRL1299" s="25"/>
      <c r="SRM1299" s="25"/>
      <c r="SRN1299" s="25"/>
      <c r="SRO1299" s="25"/>
      <c r="SRP1299" s="25"/>
      <c r="SRQ1299" s="25"/>
      <c r="SRR1299" s="25"/>
      <c r="SRS1299" s="25"/>
      <c r="SRT1299" s="25"/>
      <c r="SRU1299" s="25"/>
      <c r="SRV1299" s="25"/>
      <c r="SRW1299" s="25"/>
      <c r="SRX1299" s="25"/>
      <c r="SRY1299" s="25"/>
      <c r="SRZ1299" s="25"/>
      <c r="SSA1299" s="25"/>
      <c r="SSB1299" s="25"/>
      <c r="SSC1299" s="25"/>
      <c r="SSD1299" s="25"/>
      <c r="SSE1299" s="25"/>
      <c r="SSF1299" s="25"/>
      <c r="SSG1299" s="25"/>
      <c r="SSH1299" s="25"/>
      <c r="SSI1299" s="25"/>
      <c r="SSJ1299" s="25"/>
      <c r="SSK1299" s="25"/>
      <c r="SSL1299" s="25"/>
      <c r="SSM1299" s="25"/>
      <c r="SSN1299" s="25"/>
      <c r="SSO1299" s="25"/>
      <c r="SSP1299" s="25"/>
      <c r="SSQ1299" s="25"/>
      <c r="SSR1299" s="25"/>
      <c r="SSS1299" s="25"/>
      <c r="SST1299" s="25"/>
      <c r="SSU1299" s="25"/>
      <c r="SSV1299" s="25"/>
      <c r="SSW1299" s="25"/>
      <c r="SSX1299" s="25"/>
      <c r="SSY1299" s="25"/>
      <c r="SSZ1299" s="25"/>
      <c r="STA1299" s="25"/>
      <c r="STB1299" s="25"/>
      <c r="STC1299" s="25"/>
      <c r="STD1299" s="25"/>
      <c r="STE1299" s="25"/>
      <c r="STF1299" s="25"/>
      <c r="STG1299" s="25"/>
      <c r="STH1299" s="25"/>
      <c r="STI1299" s="25"/>
      <c r="STJ1299" s="25"/>
      <c r="STK1299" s="25"/>
      <c r="STL1299" s="25"/>
      <c r="STM1299" s="25"/>
      <c r="STN1299" s="25"/>
      <c r="STO1299" s="25"/>
      <c r="STP1299" s="25"/>
      <c r="STQ1299" s="25"/>
      <c r="STR1299" s="25"/>
      <c r="STS1299" s="25"/>
      <c r="STT1299" s="25"/>
      <c r="STU1299" s="25"/>
      <c r="STV1299" s="25"/>
      <c r="STW1299" s="25"/>
      <c r="STX1299" s="25"/>
      <c r="STY1299" s="25"/>
      <c r="STZ1299" s="25"/>
      <c r="SUA1299" s="25"/>
      <c r="SUB1299" s="25"/>
      <c r="SUC1299" s="25"/>
      <c r="SUD1299" s="25"/>
      <c r="SUE1299" s="25"/>
      <c r="SUF1299" s="25"/>
      <c r="SUG1299" s="25"/>
      <c r="SUH1299" s="25"/>
      <c r="SUI1299" s="25"/>
      <c r="SUJ1299" s="25"/>
      <c r="SUK1299" s="25"/>
      <c r="SUL1299" s="25"/>
      <c r="SUM1299" s="25"/>
      <c r="SUN1299" s="25"/>
      <c r="SUO1299" s="25"/>
      <c r="SUP1299" s="25"/>
      <c r="SUQ1299" s="25"/>
      <c r="SUR1299" s="25"/>
      <c r="SUS1299" s="25"/>
      <c r="SUT1299" s="25"/>
      <c r="SUU1299" s="25"/>
      <c r="SUV1299" s="25"/>
      <c r="SUW1299" s="25"/>
      <c r="SUX1299" s="25"/>
      <c r="SUY1299" s="25"/>
      <c r="SUZ1299" s="25"/>
      <c r="SVA1299" s="25"/>
      <c r="SVB1299" s="25"/>
      <c r="SVC1299" s="25"/>
      <c r="SVD1299" s="25"/>
      <c r="SVE1299" s="25"/>
      <c r="SVF1299" s="25"/>
      <c r="SVG1299" s="25"/>
      <c r="SVH1299" s="25"/>
      <c r="SVI1299" s="25"/>
      <c r="SVJ1299" s="25"/>
      <c r="SVK1299" s="25"/>
      <c r="SVL1299" s="25"/>
      <c r="SVM1299" s="25"/>
      <c r="SVN1299" s="25"/>
      <c r="SVO1299" s="25"/>
      <c r="SVP1299" s="25"/>
      <c r="SVQ1299" s="25"/>
      <c r="SVR1299" s="25"/>
      <c r="SVS1299" s="25"/>
      <c r="SVT1299" s="25"/>
      <c r="SVU1299" s="25"/>
      <c r="SVV1299" s="25"/>
      <c r="SVW1299" s="25"/>
      <c r="SVX1299" s="25"/>
      <c r="SVY1299" s="25"/>
      <c r="SVZ1299" s="25"/>
      <c r="SWA1299" s="25"/>
      <c r="SWB1299" s="25"/>
      <c r="SWC1299" s="25"/>
      <c r="SWD1299" s="25"/>
      <c r="SWE1299" s="25"/>
      <c r="SWF1299" s="25"/>
      <c r="SWG1299" s="25"/>
      <c r="SWH1299" s="25"/>
      <c r="SWI1299" s="25"/>
      <c r="SWJ1299" s="25"/>
      <c r="SWK1299" s="25"/>
      <c r="SWL1299" s="25"/>
      <c r="SWM1299" s="25"/>
      <c r="SWN1299" s="25"/>
      <c r="SWO1299" s="25"/>
      <c r="SWP1299" s="25"/>
      <c r="SWQ1299" s="25"/>
      <c r="SWR1299" s="25"/>
      <c r="SWS1299" s="25"/>
      <c r="SWT1299" s="25"/>
      <c r="SWU1299" s="25"/>
      <c r="SWV1299" s="25"/>
      <c r="SWW1299" s="25"/>
      <c r="SWX1299" s="25"/>
      <c r="SWY1299" s="25"/>
      <c r="SWZ1299" s="25"/>
      <c r="SXA1299" s="25"/>
      <c r="SXB1299" s="25"/>
      <c r="SXC1299" s="25"/>
      <c r="SXD1299" s="25"/>
      <c r="SXE1299" s="25"/>
      <c r="SXF1299" s="25"/>
      <c r="SXG1299" s="25"/>
      <c r="SXH1299" s="25"/>
      <c r="SXI1299" s="25"/>
      <c r="SXJ1299" s="25"/>
      <c r="SXK1299" s="25"/>
      <c r="SXL1299" s="25"/>
      <c r="SXM1299" s="25"/>
      <c r="SXN1299" s="25"/>
      <c r="SXO1299" s="25"/>
      <c r="SXP1299" s="25"/>
      <c r="SXQ1299" s="25"/>
      <c r="SXR1299" s="25"/>
      <c r="SXS1299" s="25"/>
      <c r="SXT1299" s="25"/>
      <c r="SXU1299" s="25"/>
      <c r="SXV1299" s="25"/>
      <c r="SXW1299" s="25"/>
      <c r="SXX1299" s="25"/>
      <c r="SXY1299" s="25"/>
      <c r="SXZ1299" s="25"/>
      <c r="SYA1299" s="25"/>
      <c r="SYB1299" s="25"/>
      <c r="SYC1299" s="25"/>
      <c r="SYD1299" s="25"/>
      <c r="SYE1299" s="25"/>
      <c r="SYF1299" s="25"/>
      <c r="SYG1299" s="25"/>
      <c r="SYH1299" s="25"/>
      <c r="SYI1299" s="25"/>
      <c r="SYJ1299" s="25"/>
      <c r="SYK1299" s="25"/>
      <c r="SYL1299" s="25"/>
      <c r="SYM1299" s="25"/>
      <c r="SYN1299" s="25"/>
      <c r="SYO1299" s="25"/>
      <c r="SYP1299" s="25"/>
      <c r="SYQ1299" s="25"/>
      <c r="SYR1299" s="25"/>
      <c r="SYS1299" s="25"/>
      <c r="SYT1299" s="25"/>
      <c r="SYU1299" s="25"/>
      <c r="SYV1299" s="25"/>
      <c r="SYW1299" s="25"/>
      <c r="SYX1299" s="25"/>
      <c r="SYY1299" s="25"/>
      <c r="SYZ1299" s="25"/>
      <c r="SZA1299" s="25"/>
      <c r="SZB1299" s="25"/>
      <c r="SZC1299" s="25"/>
      <c r="SZD1299" s="25"/>
      <c r="SZE1299" s="25"/>
      <c r="SZF1299" s="25"/>
      <c r="SZG1299" s="25"/>
      <c r="SZH1299" s="25"/>
      <c r="SZI1299" s="25"/>
      <c r="SZJ1299" s="25"/>
      <c r="SZK1299" s="25"/>
      <c r="SZL1299" s="25"/>
      <c r="SZM1299" s="25"/>
      <c r="SZN1299" s="25"/>
      <c r="SZO1299" s="25"/>
      <c r="SZP1299" s="25"/>
      <c r="SZQ1299" s="25"/>
      <c r="SZR1299" s="25"/>
      <c r="SZS1299" s="25"/>
      <c r="SZT1299" s="25"/>
      <c r="SZU1299" s="25"/>
      <c r="SZV1299" s="25"/>
      <c r="SZW1299" s="25"/>
      <c r="SZX1299" s="25"/>
      <c r="SZY1299" s="25"/>
      <c r="SZZ1299" s="25"/>
      <c r="TAA1299" s="25"/>
      <c r="TAB1299" s="25"/>
      <c r="TAC1299" s="25"/>
      <c r="TAD1299" s="25"/>
      <c r="TAE1299" s="25"/>
      <c r="TAF1299" s="25"/>
      <c r="TAG1299" s="25"/>
      <c r="TAH1299" s="25"/>
      <c r="TAI1299" s="25"/>
      <c r="TAJ1299" s="25"/>
      <c r="TAK1299" s="25"/>
      <c r="TAL1299" s="25"/>
      <c r="TAM1299" s="25"/>
      <c r="TAN1299" s="25"/>
      <c r="TAO1299" s="25"/>
      <c r="TAP1299" s="25"/>
      <c r="TAQ1299" s="25"/>
      <c r="TAR1299" s="25"/>
      <c r="TAS1299" s="25"/>
      <c r="TAT1299" s="25"/>
      <c r="TAU1299" s="25"/>
      <c r="TAV1299" s="25"/>
      <c r="TAW1299" s="25"/>
      <c r="TAX1299" s="25"/>
      <c r="TAY1299" s="25"/>
      <c r="TAZ1299" s="25"/>
      <c r="TBA1299" s="25"/>
      <c r="TBB1299" s="25"/>
      <c r="TBC1299" s="25"/>
      <c r="TBD1299" s="25"/>
      <c r="TBE1299" s="25"/>
      <c r="TBF1299" s="25"/>
      <c r="TBG1299" s="25"/>
      <c r="TBH1299" s="25"/>
      <c r="TBI1299" s="25"/>
      <c r="TBJ1299" s="25"/>
      <c r="TBK1299" s="25"/>
      <c r="TBL1299" s="25"/>
      <c r="TBM1299" s="25"/>
      <c r="TBN1299" s="25"/>
      <c r="TBO1299" s="25"/>
      <c r="TBP1299" s="25"/>
      <c r="TBQ1299" s="25"/>
      <c r="TBR1299" s="25"/>
      <c r="TBS1299" s="25"/>
      <c r="TBT1299" s="25"/>
      <c r="TBU1299" s="25"/>
      <c r="TBV1299" s="25"/>
      <c r="TBW1299" s="25"/>
      <c r="TBX1299" s="25"/>
      <c r="TBY1299" s="25"/>
      <c r="TBZ1299" s="25"/>
      <c r="TCA1299" s="25"/>
      <c r="TCB1299" s="25"/>
      <c r="TCC1299" s="25"/>
      <c r="TCD1299" s="25"/>
      <c r="TCE1299" s="25"/>
      <c r="TCF1299" s="25"/>
      <c r="TCG1299" s="25"/>
      <c r="TCH1299" s="25"/>
      <c r="TCI1299" s="25"/>
      <c r="TCJ1299" s="25"/>
      <c r="TCK1299" s="25"/>
      <c r="TCL1299" s="25"/>
      <c r="TCM1299" s="25"/>
      <c r="TCN1299" s="25"/>
      <c r="TCO1299" s="25"/>
      <c r="TCP1299" s="25"/>
      <c r="TCQ1299" s="25"/>
      <c r="TCR1299" s="25"/>
      <c r="TCS1299" s="25"/>
      <c r="TCT1299" s="25"/>
      <c r="TCU1299" s="25"/>
      <c r="TCV1299" s="25"/>
      <c r="TCW1299" s="25"/>
      <c r="TCX1299" s="25"/>
      <c r="TCY1299" s="25"/>
      <c r="TCZ1299" s="25"/>
      <c r="TDA1299" s="25"/>
      <c r="TDB1299" s="25"/>
      <c r="TDC1299" s="25"/>
      <c r="TDD1299" s="25"/>
      <c r="TDE1299" s="25"/>
      <c r="TDF1299" s="25"/>
      <c r="TDG1299" s="25"/>
      <c r="TDH1299" s="25"/>
      <c r="TDI1299" s="25"/>
      <c r="TDJ1299" s="25"/>
      <c r="TDK1299" s="25"/>
      <c r="TDL1299" s="25"/>
      <c r="TDM1299" s="25"/>
      <c r="TDN1299" s="25"/>
      <c r="TDO1299" s="25"/>
      <c r="TDP1299" s="25"/>
      <c r="TDQ1299" s="25"/>
      <c r="TDR1299" s="25"/>
      <c r="TDS1299" s="25"/>
      <c r="TDT1299" s="25"/>
      <c r="TDU1299" s="25"/>
      <c r="TDV1299" s="25"/>
      <c r="TDW1299" s="25"/>
      <c r="TDX1299" s="25"/>
      <c r="TDY1299" s="25"/>
      <c r="TDZ1299" s="25"/>
      <c r="TEA1299" s="25"/>
      <c r="TEB1299" s="25"/>
      <c r="TEC1299" s="25"/>
      <c r="TED1299" s="25"/>
      <c r="TEE1299" s="25"/>
      <c r="TEF1299" s="25"/>
      <c r="TEG1299" s="25"/>
      <c r="TEH1299" s="25"/>
      <c r="TEI1299" s="25"/>
      <c r="TEJ1299" s="25"/>
      <c r="TEK1299" s="25"/>
      <c r="TEL1299" s="25"/>
      <c r="TEM1299" s="25"/>
      <c r="TEN1299" s="25"/>
      <c r="TEO1299" s="25"/>
      <c r="TEP1299" s="25"/>
      <c r="TEQ1299" s="25"/>
      <c r="TER1299" s="25"/>
      <c r="TES1299" s="25"/>
      <c r="TET1299" s="25"/>
      <c r="TEU1299" s="25"/>
      <c r="TEV1299" s="25"/>
      <c r="TEW1299" s="25"/>
      <c r="TEX1299" s="25"/>
      <c r="TEY1299" s="25"/>
      <c r="TEZ1299" s="25"/>
      <c r="TFA1299" s="25"/>
      <c r="TFB1299" s="25"/>
      <c r="TFC1299" s="25"/>
      <c r="TFD1299" s="25"/>
      <c r="TFE1299" s="25"/>
      <c r="TFF1299" s="25"/>
      <c r="TFG1299" s="25"/>
      <c r="TFH1299" s="25"/>
      <c r="TFI1299" s="25"/>
      <c r="TFJ1299" s="25"/>
      <c r="TFK1299" s="25"/>
      <c r="TFL1299" s="25"/>
      <c r="TFM1299" s="25"/>
      <c r="TFN1299" s="25"/>
      <c r="TFO1299" s="25"/>
      <c r="TFP1299" s="25"/>
      <c r="TFQ1299" s="25"/>
      <c r="TFR1299" s="25"/>
      <c r="TFS1299" s="25"/>
      <c r="TFT1299" s="25"/>
      <c r="TFU1299" s="25"/>
      <c r="TFV1299" s="25"/>
      <c r="TFW1299" s="25"/>
      <c r="TFX1299" s="25"/>
      <c r="TFY1299" s="25"/>
      <c r="TFZ1299" s="25"/>
      <c r="TGA1299" s="25"/>
      <c r="TGB1299" s="25"/>
      <c r="TGC1299" s="25"/>
      <c r="TGD1299" s="25"/>
      <c r="TGE1299" s="25"/>
      <c r="TGF1299" s="25"/>
      <c r="TGG1299" s="25"/>
      <c r="TGH1299" s="25"/>
      <c r="TGI1299" s="25"/>
      <c r="TGJ1299" s="25"/>
      <c r="TGK1299" s="25"/>
      <c r="TGL1299" s="25"/>
      <c r="TGM1299" s="25"/>
      <c r="TGN1299" s="25"/>
      <c r="TGO1299" s="25"/>
      <c r="TGP1299" s="25"/>
      <c r="TGQ1299" s="25"/>
      <c r="TGR1299" s="25"/>
      <c r="TGS1299" s="25"/>
      <c r="TGT1299" s="25"/>
      <c r="TGU1299" s="25"/>
      <c r="TGV1299" s="25"/>
      <c r="TGW1299" s="25"/>
      <c r="TGX1299" s="25"/>
      <c r="TGY1299" s="25"/>
      <c r="TGZ1299" s="25"/>
      <c r="THA1299" s="25"/>
      <c r="THB1299" s="25"/>
      <c r="THC1299" s="25"/>
      <c r="THD1299" s="25"/>
      <c r="THE1299" s="25"/>
      <c r="THF1299" s="25"/>
      <c r="THG1299" s="25"/>
      <c r="THH1299" s="25"/>
      <c r="THI1299" s="25"/>
      <c r="THJ1299" s="25"/>
      <c r="THK1299" s="25"/>
      <c r="THL1299" s="25"/>
      <c r="THM1299" s="25"/>
      <c r="THN1299" s="25"/>
      <c r="THO1299" s="25"/>
      <c r="THP1299" s="25"/>
      <c r="THQ1299" s="25"/>
      <c r="THR1299" s="25"/>
      <c r="THS1299" s="25"/>
      <c r="THT1299" s="25"/>
      <c r="THU1299" s="25"/>
      <c r="THV1299" s="25"/>
      <c r="THW1299" s="25"/>
      <c r="THX1299" s="25"/>
      <c r="THY1299" s="25"/>
      <c r="THZ1299" s="25"/>
      <c r="TIA1299" s="25"/>
      <c r="TIB1299" s="25"/>
      <c r="TIC1299" s="25"/>
      <c r="TID1299" s="25"/>
      <c r="TIE1299" s="25"/>
      <c r="TIF1299" s="25"/>
      <c r="TIG1299" s="25"/>
      <c r="TIH1299" s="25"/>
      <c r="TII1299" s="25"/>
      <c r="TIJ1299" s="25"/>
      <c r="TIK1299" s="25"/>
      <c r="TIL1299" s="25"/>
      <c r="TIM1299" s="25"/>
      <c r="TIN1299" s="25"/>
      <c r="TIO1299" s="25"/>
      <c r="TIP1299" s="25"/>
      <c r="TIQ1299" s="25"/>
      <c r="TIR1299" s="25"/>
      <c r="TIS1299" s="25"/>
      <c r="TIT1299" s="25"/>
      <c r="TIU1299" s="25"/>
      <c r="TIV1299" s="25"/>
      <c r="TIW1299" s="25"/>
      <c r="TIX1299" s="25"/>
      <c r="TIY1299" s="25"/>
      <c r="TIZ1299" s="25"/>
      <c r="TJA1299" s="25"/>
      <c r="TJB1299" s="25"/>
      <c r="TJC1299" s="25"/>
      <c r="TJD1299" s="25"/>
      <c r="TJE1299" s="25"/>
      <c r="TJF1299" s="25"/>
      <c r="TJG1299" s="25"/>
      <c r="TJH1299" s="25"/>
      <c r="TJI1299" s="25"/>
      <c r="TJJ1299" s="25"/>
      <c r="TJK1299" s="25"/>
      <c r="TJL1299" s="25"/>
      <c r="TJM1299" s="25"/>
      <c r="TJN1299" s="25"/>
      <c r="TJO1299" s="25"/>
      <c r="TJP1299" s="25"/>
      <c r="TJQ1299" s="25"/>
      <c r="TJR1299" s="25"/>
      <c r="TJS1299" s="25"/>
      <c r="TJT1299" s="25"/>
      <c r="TJU1299" s="25"/>
      <c r="TJV1299" s="25"/>
      <c r="TJW1299" s="25"/>
      <c r="TJX1299" s="25"/>
      <c r="TJY1299" s="25"/>
      <c r="TJZ1299" s="25"/>
      <c r="TKA1299" s="25"/>
      <c r="TKB1299" s="25"/>
      <c r="TKC1299" s="25"/>
      <c r="TKD1299" s="25"/>
      <c r="TKE1299" s="25"/>
      <c r="TKF1299" s="25"/>
      <c r="TKG1299" s="25"/>
      <c r="TKH1299" s="25"/>
      <c r="TKI1299" s="25"/>
      <c r="TKJ1299" s="25"/>
      <c r="TKK1299" s="25"/>
      <c r="TKL1299" s="25"/>
      <c r="TKM1299" s="25"/>
      <c r="TKN1299" s="25"/>
      <c r="TKO1299" s="25"/>
      <c r="TKP1299" s="25"/>
      <c r="TKQ1299" s="25"/>
      <c r="TKR1299" s="25"/>
      <c r="TKS1299" s="25"/>
      <c r="TKT1299" s="25"/>
      <c r="TKU1299" s="25"/>
      <c r="TKV1299" s="25"/>
      <c r="TKW1299" s="25"/>
      <c r="TKX1299" s="25"/>
      <c r="TKY1299" s="25"/>
      <c r="TKZ1299" s="25"/>
      <c r="TLA1299" s="25"/>
      <c r="TLB1299" s="25"/>
      <c r="TLC1299" s="25"/>
      <c r="TLD1299" s="25"/>
      <c r="TLE1299" s="25"/>
      <c r="TLF1299" s="25"/>
      <c r="TLG1299" s="25"/>
      <c r="TLH1299" s="25"/>
      <c r="TLI1299" s="25"/>
      <c r="TLJ1299" s="25"/>
      <c r="TLK1299" s="25"/>
      <c r="TLL1299" s="25"/>
      <c r="TLM1299" s="25"/>
      <c r="TLN1299" s="25"/>
      <c r="TLO1299" s="25"/>
      <c r="TLP1299" s="25"/>
      <c r="TLQ1299" s="25"/>
      <c r="TLR1299" s="25"/>
      <c r="TLS1299" s="25"/>
      <c r="TLT1299" s="25"/>
      <c r="TLU1299" s="25"/>
      <c r="TLV1299" s="25"/>
      <c r="TLW1299" s="25"/>
      <c r="TLX1299" s="25"/>
      <c r="TLY1299" s="25"/>
      <c r="TLZ1299" s="25"/>
      <c r="TMA1299" s="25"/>
      <c r="TMB1299" s="25"/>
      <c r="TMC1299" s="25"/>
      <c r="TMD1299" s="25"/>
      <c r="TME1299" s="25"/>
      <c r="TMF1299" s="25"/>
      <c r="TMG1299" s="25"/>
      <c r="TMH1299" s="25"/>
      <c r="TMI1299" s="25"/>
      <c r="TMJ1299" s="25"/>
      <c r="TMK1299" s="25"/>
      <c r="TML1299" s="25"/>
      <c r="TMM1299" s="25"/>
      <c r="TMN1299" s="25"/>
      <c r="TMO1299" s="25"/>
      <c r="TMP1299" s="25"/>
      <c r="TMQ1299" s="25"/>
      <c r="TMR1299" s="25"/>
      <c r="TMS1299" s="25"/>
      <c r="TMT1299" s="25"/>
      <c r="TMU1299" s="25"/>
      <c r="TMV1299" s="25"/>
      <c r="TMW1299" s="25"/>
      <c r="TMX1299" s="25"/>
      <c r="TMY1299" s="25"/>
      <c r="TMZ1299" s="25"/>
      <c r="TNA1299" s="25"/>
      <c r="TNB1299" s="25"/>
      <c r="TNC1299" s="25"/>
      <c r="TND1299" s="25"/>
      <c r="TNE1299" s="25"/>
      <c r="TNF1299" s="25"/>
      <c r="TNG1299" s="25"/>
      <c r="TNH1299" s="25"/>
      <c r="TNI1299" s="25"/>
      <c r="TNJ1299" s="25"/>
      <c r="TNK1299" s="25"/>
      <c r="TNL1299" s="25"/>
      <c r="TNM1299" s="25"/>
      <c r="TNN1299" s="25"/>
      <c r="TNO1299" s="25"/>
      <c r="TNP1299" s="25"/>
      <c r="TNQ1299" s="25"/>
      <c r="TNR1299" s="25"/>
      <c r="TNS1299" s="25"/>
      <c r="TNT1299" s="25"/>
      <c r="TNU1299" s="25"/>
      <c r="TNV1299" s="25"/>
      <c r="TNW1299" s="25"/>
      <c r="TNX1299" s="25"/>
      <c r="TNY1299" s="25"/>
      <c r="TNZ1299" s="25"/>
      <c r="TOA1299" s="25"/>
      <c r="TOB1299" s="25"/>
      <c r="TOC1299" s="25"/>
      <c r="TOD1299" s="25"/>
      <c r="TOE1299" s="25"/>
      <c r="TOF1299" s="25"/>
      <c r="TOG1299" s="25"/>
      <c r="TOH1299" s="25"/>
      <c r="TOI1299" s="25"/>
      <c r="TOJ1299" s="25"/>
      <c r="TOK1299" s="25"/>
      <c r="TOL1299" s="25"/>
      <c r="TOM1299" s="25"/>
      <c r="TON1299" s="25"/>
      <c r="TOO1299" s="25"/>
      <c r="TOP1299" s="25"/>
      <c r="TOQ1299" s="25"/>
      <c r="TOR1299" s="25"/>
      <c r="TOS1299" s="25"/>
      <c r="TOT1299" s="25"/>
      <c r="TOU1299" s="25"/>
      <c r="TOV1299" s="25"/>
      <c r="TOW1299" s="25"/>
      <c r="TOX1299" s="25"/>
      <c r="TOY1299" s="25"/>
      <c r="TOZ1299" s="25"/>
      <c r="TPA1299" s="25"/>
      <c r="TPB1299" s="25"/>
      <c r="TPC1299" s="25"/>
      <c r="TPD1299" s="25"/>
      <c r="TPE1299" s="25"/>
      <c r="TPF1299" s="25"/>
      <c r="TPG1299" s="25"/>
      <c r="TPH1299" s="25"/>
      <c r="TPI1299" s="25"/>
      <c r="TPJ1299" s="25"/>
      <c r="TPK1299" s="25"/>
      <c r="TPL1299" s="25"/>
      <c r="TPM1299" s="25"/>
      <c r="TPN1299" s="25"/>
      <c r="TPO1299" s="25"/>
      <c r="TPP1299" s="25"/>
      <c r="TPQ1299" s="25"/>
      <c r="TPR1299" s="25"/>
      <c r="TPS1299" s="25"/>
      <c r="TPT1299" s="25"/>
      <c r="TPU1299" s="25"/>
      <c r="TPV1299" s="25"/>
      <c r="TPW1299" s="25"/>
      <c r="TPX1299" s="25"/>
      <c r="TPY1299" s="25"/>
      <c r="TPZ1299" s="25"/>
      <c r="TQA1299" s="25"/>
      <c r="TQB1299" s="25"/>
      <c r="TQC1299" s="25"/>
      <c r="TQD1299" s="25"/>
      <c r="TQE1299" s="25"/>
      <c r="TQF1299" s="25"/>
      <c r="TQG1299" s="25"/>
      <c r="TQH1299" s="25"/>
      <c r="TQI1299" s="25"/>
      <c r="TQJ1299" s="25"/>
      <c r="TQK1299" s="25"/>
      <c r="TQL1299" s="25"/>
      <c r="TQM1299" s="25"/>
      <c r="TQN1299" s="25"/>
      <c r="TQO1299" s="25"/>
      <c r="TQP1299" s="25"/>
      <c r="TQQ1299" s="25"/>
      <c r="TQR1299" s="25"/>
      <c r="TQS1299" s="25"/>
      <c r="TQT1299" s="25"/>
      <c r="TQU1299" s="25"/>
      <c r="TQV1299" s="25"/>
      <c r="TQW1299" s="25"/>
      <c r="TQX1299" s="25"/>
      <c r="TQY1299" s="25"/>
      <c r="TQZ1299" s="25"/>
      <c r="TRA1299" s="25"/>
      <c r="TRB1299" s="25"/>
      <c r="TRC1299" s="25"/>
      <c r="TRD1299" s="25"/>
      <c r="TRE1299" s="25"/>
      <c r="TRF1299" s="25"/>
      <c r="TRG1299" s="25"/>
      <c r="TRH1299" s="25"/>
      <c r="TRI1299" s="25"/>
      <c r="TRJ1299" s="25"/>
      <c r="TRK1299" s="25"/>
      <c r="TRL1299" s="25"/>
      <c r="TRM1299" s="25"/>
      <c r="TRN1299" s="25"/>
      <c r="TRO1299" s="25"/>
      <c r="TRP1299" s="25"/>
      <c r="TRQ1299" s="25"/>
      <c r="TRR1299" s="25"/>
      <c r="TRS1299" s="25"/>
      <c r="TRT1299" s="25"/>
      <c r="TRU1299" s="25"/>
      <c r="TRV1299" s="25"/>
      <c r="TRW1299" s="25"/>
      <c r="TRX1299" s="25"/>
      <c r="TRY1299" s="25"/>
      <c r="TRZ1299" s="25"/>
      <c r="TSA1299" s="25"/>
      <c r="TSB1299" s="25"/>
      <c r="TSC1299" s="25"/>
      <c r="TSD1299" s="25"/>
      <c r="TSE1299" s="25"/>
      <c r="TSF1299" s="25"/>
      <c r="TSG1299" s="25"/>
      <c r="TSH1299" s="25"/>
      <c r="TSI1299" s="25"/>
      <c r="TSJ1299" s="25"/>
      <c r="TSK1299" s="25"/>
      <c r="TSL1299" s="25"/>
      <c r="TSM1299" s="25"/>
      <c r="TSN1299" s="25"/>
      <c r="TSO1299" s="25"/>
      <c r="TSP1299" s="25"/>
      <c r="TSQ1299" s="25"/>
      <c r="TSR1299" s="25"/>
      <c r="TSS1299" s="25"/>
      <c r="TST1299" s="25"/>
      <c r="TSU1299" s="25"/>
      <c r="TSV1299" s="25"/>
      <c r="TSW1299" s="25"/>
      <c r="TSX1299" s="25"/>
      <c r="TSY1299" s="25"/>
      <c r="TSZ1299" s="25"/>
      <c r="TTA1299" s="25"/>
      <c r="TTB1299" s="25"/>
      <c r="TTC1299" s="25"/>
      <c r="TTD1299" s="25"/>
      <c r="TTE1299" s="25"/>
      <c r="TTF1299" s="25"/>
      <c r="TTG1299" s="25"/>
      <c r="TTH1299" s="25"/>
      <c r="TTI1299" s="25"/>
      <c r="TTJ1299" s="25"/>
      <c r="TTK1299" s="25"/>
      <c r="TTL1299" s="25"/>
      <c r="TTM1299" s="25"/>
      <c r="TTN1299" s="25"/>
      <c r="TTO1299" s="25"/>
      <c r="TTP1299" s="25"/>
      <c r="TTQ1299" s="25"/>
      <c r="TTR1299" s="25"/>
      <c r="TTS1299" s="25"/>
      <c r="TTT1299" s="25"/>
      <c r="TTU1299" s="25"/>
      <c r="TTV1299" s="25"/>
      <c r="TTW1299" s="25"/>
      <c r="TTX1299" s="25"/>
      <c r="TTY1299" s="25"/>
      <c r="TTZ1299" s="25"/>
      <c r="TUA1299" s="25"/>
      <c r="TUB1299" s="25"/>
      <c r="TUC1299" s="25"/>
      <c r="TUD1299" s="25"/>
      <c r="TUE1299" s="25"/>
      <c r="TUF1299" s="25"/>
      <c r="TUG1299" s="25"/>
      <c r="TUH1299" s="25"/>
      <c r="TUI1299" s="25"/>
      <c r="TUJ1299" s="25"/>
      <c r="TUK1299" s="25"/>
      <c r="TUL1299" s="25"/>
      <c r="TUM1299" s="25"/>
      <c r="TUN1299" s="25"/>
      <c r="TUO1299" s="25"/>
      <c r="TUP1299" s="25"/>
      <c r="TUQ1299" s="25"/>
      <c r="TUR1299" s="25"/>
      <c r="TUS1299" s="25"/>
      <c r="TUT1299" s="25"/>
      <c r="TUU1299" s="25"/>
      <c r="TUV1299" s="25"/>
      <c r="TUW1299" s="25"/>
      <c r="TUX1299" s="25"/>
      <c r="TUY1299" s="25"/>
      <c r="TUZ1299" s="25"/>
      <c r="TVA1299" s="25"/>
      <c r="TVB1299" s="25"/>
      <c r="TVC1299" s="25"/>
      <c r="TVD1299" s="25"/>
      <c r="TVE1299" s="25"/>
      <c r="TVF1299" s="25"/>
      <c r="TVG1299" s="25"/>
      <c r="TVH1299" s="25"/>
      <c r="TVI1299" s="25"/>
      <c r="TVJ1299" s="25"/>
      <c r="TVK1299" s="25"/>
      <c r="TVL1299" s="25"/>
      <c r="TVM1299" s="25"/>
      <c r="TVN1299" s="25"/>
      <c r="TVO1299" s="25"/>
      <c r="TVP1299" s="25"/>
      <c r="TVQ1299" s="25"/>
      <c r="TVR1299" s="25"/>
      <c r="TVS1299" s="25"/>
      <c r="TVT1299" s="25"/>
      <c r="TVU1299" s="25"/>
      <c r="TVV1299" s="25"/>
      <c r="TVW1299" s="25"/>
      <c r="TVX1299" s="25"/>
      <c r="TVY1299" s="25"/>
      <c r="TVZ1299" s="25"/>
      <c r="TWA1299" s="25"/>
      <c r="TWB1299" s="25"/>
      <c r="TWC1299" s="25"/>
      <c r="TWD1299" s="25"/>
      <c r="TWE1299" s="25"/>
      <c r="TWF1299" s="25"/>
      <c r="TWG1299" s="25"/>
      <c r="TWH1299" s="25"/>
      <c r="TWI1299" s="25"/>
      <c r="TWJ1299" s="25"/>
      <c r="TWK1299" s="25"/>
      <c r="TWL1299" s="25"/>
      <c r="TWM1299" s="25"/>
      <c r="TWN1299" s="25"/>
      <c r="TWO1299" s="25"/>
      <c r="TWP1299" s="25"/>
      <c r="TWQ1299" s="25"/>
      <c r="TWR1299" s="25"/>
      <c r="TWS1299" s="25"/>
      <c r="TWT1299" s="25"/>
      <c r="TWU1299" s="25"/>
      <c r="TWV1299" s="25"/>
      <c r="TWW1299" s="25"/>
      <c r="TWX1299" s="25"/>
      <c r="TWY1299" s="25"/>
      <c r="TWZ1299" s="25"/>
      <c r="TXA1299" s="25"/>
      <c r="TXB1299" s="25"/>
      <c r="TXC1299" s="25"/>
      <c r="TXD1299" s="25"/>
      <c r="TXE1299" s="25"/>
      <c r="TXF1299" s="25"/>
      <c r="TXG1299" s="25"/>
      <c r="TXH1299" s="25"/>
      <c r="TXI1299" s="25"/>
      <c r="TXJ1299" s="25"/>
      <c r="TXK1299" s="25"/>
      <c r="TXL1299" s="25"/>
      <c r="TXM1299" s="25"/>
      <c r="TXN1299" s="25"/>
      <c r="TXO1299" s="25"/>
      <c r="TXP1299" s="25"/>
      <c r="TXQ1299" s="25"/>
      <c r="TXR1299" s="25"/>
      <c r="TXS1299" s="25"/>
      <c r="TXT1299" s="25"/>
      <c r="TXU1299" s="25"/>
      <c r="TXV1299" s="25"/>
      <c r="TXW1299" s="25"/>
      <c r="TXX1299" s="25"/>
      <c r="TXY1299" s="25"/>
      <c r="TXZ1299" s="25"/>
      <c r="TYA1299" s="25"/>
      <c r="TYB1299" s="25"/>
      <c r="TYC1299" s="25"/>
      <c r="TYD1299" s="25"/>
      <c r="TYE1299" s="25"/>
      <c r="TYF1299" s="25"/>
      <c r="TYG1299" s="25"/>
      <c r="TYH1299" s="25"/>
      <c r="TYI1299" s="25"/>
      <c r="TYJ1299" s="25"/>
      <c r="TYK1299" s="25"/>
      <c r="TYL1299" s="25"/>
      <c r="TYM1299" s="25"/>
      <c r="TYN1299" s="25"/>
      <c r="TYO1299" s="25"/>
      <c r="TYP1299" s="25"/>
      <c r="TYQ1299" s="25"/>
      <c r="TYR1299" s="25"/>
      <c r="TYS1299" s="25"/>
      <c r="TYT1299" s="25"/>
      <c r="TYU1299" s="25"/>
      <c r="TYV1299" s="25"/>
      <c r="TYW1299" s="25"/>
      <c r="TYX1299" s="25"/>
      <c r="TYY1299" s="25"/>
      <c r="TYZ1299" s="25"/>
      <c r="TZA1299" s="25"/>
      <c r="TZB1299" s="25"/>
      <c r="TZC1299" s="25"/>
      <c r="TZD1299" s="25"/>
      <c r="TZE1299" s="25"/>
      <c r="TZF1299" s="25"/>
      <c r="TZG1299" s="25"/>
      <c r="TZH1299" s="25"/>
      <c r="TZI1299" s="25"/>
      <c r="TZJ1299" s="25"/>
      <c r="TZK1299" s="25"/>
      <c r="TZL1299" s="25"/>
      <c r="TZM1299" s="25"/>
      <c r="TZN1299" s="25"/>
      <c r="TZO1299" s="25"/>
      <c r="TZP1299" s="25"/>
      <c r="TZQ1299" s="25"/>
      <c r="TZR1299" s="25"/>
      <c r="TZS1299" s="25"/>
      <c r="TZT1299" s="25"/>
      <c r="TZU1299" s="25"/>
      <c r="TZV1299" s="25"/>
      <c r="TZW1299" s="25"/>
      <c r="TZX1299" s="25"/>
      <c r="TZY1299" s="25"/>
      <c r="TZZ1299" s="25"/>
      <c r="UAA1299" s="25"/>
      <c r="UAB1299" s="25"/>
      <c r="UAC1299" s="25"/>
      <c r="UAD1299" s="25"/>
      <c r="UAE1299" s="25"/>
      <c r="UAF1299" s="25"/>
      <c r="UAG1299" s="25"/>
      <c r="UAH1299" s="25"/>
      <c r="UAI1299" s="25"/>
      <c r="UAJ1299" s="25"/>
      <c r="UAK1299" s="25"/>
      <c r="UAL1299" s="25"/>
      <c r="UAM1299" s="25"/>
      <c r="UAN1299" s="25"/>
      <c r="UAO1299" s="25"/>
      <c r="UAP1299" s="25"/>
      <c r="UAQ1299" s="25"/>
      <c r="UAR1299" s="25"/>
      <c r="UAS1299" s="25"/>
      <c r="UAT1299" s="25"/>
      <c r="UAU1299" s="25"/>
      <c r="UAV1299" s="25"/>
      <c r="UAW1299" s="25"/>
      <c r="UAX1299" s="25"/>
      <c r="UAY1299" s="25"/>
      <c r="UAZ1299" s="25"/>
      <c r="UBA1299" s="25"/>
      <c r="UBB1299" s="25"/>
      <c r="UBC1299" s="25"/>
      <c r="UBD1299" s="25"/>
      <c r="UBE1299" s="25"/>
      <c r="UBF1299" s="25"/>
      <c r="UBG1299" s="25"/>
      <c r="UBH1299" s="25"/>
      <c r="UBI1299" s="25"/>
      <c r="UBJ1299" s="25"/>
      <c r="UBK1299" s="25"/>
      <c r="UBL1299" s="25"/>
      <c r="UBM1299" s="25"/>
      <c r="UBN1299" s="25"/>
      <c r="UBO1299" s="25"/>
      <c r="UBP1299" s="25"/>
      <c r="UBQ1299" s="25"/>
      <c r="UBR1299" s="25"/>
      <c r="UBS1299" s="25"/>
      <c r="UBT1299" s="25"/>
      <c r="UBU1299" s="25"/>
      <c r="UBV1299" s="25"/>
      <c r="UBW1299" s="25"/>
      <c r="UBX1299" s="25"/>
      <c r="UBY1299" s="25"/>
      <c r="UBZ1299" s="25"/>
      <c r="UCA1299" s="25"/>
      <c r="UCB1299" s="25"/>
      <c r="UCC1299" s="25"/>
      <c r="UCD1299" s="25"/>
      <c r="UCE1299" s="25"/>
      <c r="UCF1299" s="25"/>
      <c r="UCG1299" s="25"/>
      <c r="UCH1299" s="25"/>
      <c r="UCI1299" s="25"/>
      <c r="UCJ1299" s="25"/>
      <c r="UCK1299" s="25"/>
      <c r="UCL1299" s="25"/>
      <c r="UCM1299" s="25"/>
      <c r="UCN1299" s="25"/>
      <c r="UCO1299" s="25"/>
      <c r="UCP1299" s="25"/>
      <c r="UCQ1299" s="25"/>
      <c r="UCR1299" s="25"/>
      <c r="UCS1299" s="25"/>
      <c r="UCT1299" s="25"/>
      <c r="UCU1299" s="25"/>
      <c r="UCV1299" s="25"/>
      <c r="UCW1299" s="25"/>
      <c r="UCX1299" s="25"/>
      <c r="UCY1299" s="25"/>
      <c r="UCZ1299" s="25"/>
      <c r="UDA1299" s="25"/>
      <c r="UDB1299" s="25"/>
      <c r="UDC1299" s="25"/>
      <c r="UDD1299" s="25"/>
      <c r="UDE1299" s="25"/>
      <c r="UDF1299" s="25"/>
      <c r="UDG1299" s="25"/>
      <c r="UDH1299" s="25"/>
      <c r="UDI1299" s="25"/>
      <c r="UDJ1299" s="25"/>
      <c r="UDK1299" s="25"/>
      <c r="UDL1299" s="25"/>
      <c r="UDM1299" s="25"/>
      <c r="UDN1299" s="25"/>
      <c r="UDO1299" s="25"/>
      <c r="UDP1299" s="25"/>
      <c r="UDQ1299" s="25"/>
      <c r="UDR1299" s="25"/>
      <c r="UDS1299" s="25"/>
      <c r="UDT1299" s="25"/>
      <c r="UDU1299" s="25"/>
      <c r="UDV1299" s="25"/>
      <c r="UDW1299" s="25"/>
      <c r="UDX1299" s="25"/>
      <c r="UDY1299" s="25"/>
      <c r="UDZ1299" s="25"/>
      <c r="UEA1299" s="25"/>
      <c r="UEB1299" s="25"/>
      <c r="UEC1299" s="25"/>
      <c r="UED1299" s="25"/>
      <c r="UEE1299" s="25"/>
      <c r="UEF1299" s="25"/>
      <c r="UEG1299" s="25"/>
      <c r="UEH1299" s="25"/>
      <c r="UEI1299" s="25"/>
      <c r="UEJ1299" s="25"/>
      <c r="UEK1299" s="25"/>
      <c r="UEL1299" s="25"/>
      <c r="UEM1299" s="25"/>
      <c r="UEN1299" s="25"/>
      <c r="UEO1299" s="25"/>
      <c r="UEP1299" s="25"/>
      <c r="UEQ1299" s="25"/>
      <c r="UER1299" s="25"/>
      <c r="UES1299" s="25"/>
      <c r="UET1299" s="25"/>
      <c r="UEU1299" s="25"/>
      <c r="UEV1299" s="25"/>
      <c r="UEW1299" s="25"/>
      <c r="UEX1299" s="25"/>
      <c r="UEY1299" s="25"/>
      <c r="UEZ1299" s="25"/>
      <c r="UFA1299" s="25"/>
      <c r="UFB1299" s="25"/>
      <c r="UFC1299" s="25"/>
      <c r="UFD1299" s="25"/>
      <c r="UFE1299" s="25"/>
      <c r="UFF1299" s="25"/>
      <c r="UFG1299" s="25"/>
      <c r="UFH1299" s="25"/>
      <c r="UFI1299" s="25"/>
      <c r="UFJ1299" s="25"/>
      <c r="UFK1299" s="25"/>
      <c r="UFL1299" s="25"/>
      <c r="UFM1299" s="25"/>
      <c r="UFN1299" s="25"/>
      <c r="UFO1299" s="25"/>
      <c r="UFP1299" s="25"/>
      <c r="UFQ1299" s="25"/>
      <c r="UFR1299" s="25"/>
      <c r="UFS1299" s="25"/>
      <c r="UFT1299" s="25"/>
      <c r="UFU1299" s="25"/>
      <c r="UFV1299" s="25"/>
      <c r="UFW1299" s="25"/>
      <c r="UFX1299" s="25"/>
      <c r="UFY1299" s="25"/>
      <c r="UFZ1299" s="25"/>
      <c r="UGA1299" s="25"/>
      <c r="UGB1299" s="25"/>
      <c r="UGC1299" s="25"/>
      <c r="UGD1299" s="25"/>
      <c r="UGE1299" s="25"/>
      <c r="UGF1299" s="25"/>
      <c r="UGG1299" s="25"/>
      <c r="UGH1299" s="25"/>
      <c r="UGI1299" s="25"/>
      <c r="UGJ1299" s="25"/>
      <c r="UGK1299" s="25"/>
      <c r="UGL1299" s="25"/>
      <c r="UGM1299" s="25"/>
      <c r="UGN1299" s="25"/>
      <c r="UGO1299" s="25"/>
      <c r="UGP1299" s="25"/>
      <c r="UGQ1299" s="25"/>
      <c r="UGR1299" s="25"/>
      <c r="UGS1299" s="25"/>
      <c r="UGT1299" s="25"/>
      <c r="UGU1299" s="25"/>
      <c r="UGV1299" s="25"/>
      <c r="UGW1299" s="25"/>
      <c r="UGX1299" s="25"/>
      <c r="UGY1299" s="25"/>
      <c r="UGZ1299" s="25"/>
      <c r="UHA1299" s="25"/>
      <c r="UHB1299" s="25"/>
      <c r="UHC1299" s="25"/>
      <c r="UHD1299" s="25"/>
      <c r="UHE1299" s="25"/>
      <c r="UHF1299" s="25"/>
      <c r="UHG1299" s="25"/>
      <c r="UHH1299" s="25"/>
      <c r="UHI1299" s="25"/>
      <c r="UHJ1299" s="25"/>
      <c r="UHK1299" s="25"/>
      <c r="UHL1299" s="25"/>
      <c r="UHM1299" s="25"/>
      <c r="UHN1299" s="25"/>
      <c r="UHO1299" s="25"/>
      <c r="UHP1299" s="25"/>
      <c r="UHQ1299" s="25"/>
      <c r="UHR1299" s="25"/>
      <c r="UHS1299" s="25"/>
      <c r="UHT1299" s="25"/>
      <c r="UHU1299" s="25"/>
      <c r="UHV1299" s="25"/>
      <c r="UHW1299" s="25"/>
      <c r="UHX1299" s="25"/>
      <c r="UHY1299" s="25"/>
      <c r="UHZ1299" s="25"/>
      <c r="UIA1299" s="25"/>
      <c r="UIB1299" s="25"/>
      <c r="UIC1299" s="25"/>
      <c r="UID1299" s="25"/>
      <c r="UIE1299" s="25"/>
      <c r="UIF1299" s="25"/>
      <c r="UIG1299" s="25"/>
      <c r="UIH1299" s="25"/>
      <c r="UII1299" s="25"/>
      <c r="UIJ1299" s="25"/>
      <c r="UIK1299" s="25"/>
      <c r="UIL1299" s="25"/>
      <c r="UIM1299" s="25"/>
      <c r="UIN1299" s="25"/>
      <c r="UIO1299" s="25"/>
      <c r="UIP1299" s="25"/>
      <c r="UIQ1299" s="25"/>
      <c r="UIR1299" s="25"/>
      <c r="UIS1299" s="25"/>
      <c r="UIT1299" s="25"/>
      <c r="UIU1299" s="25"/>
      <c r="UIV1299" s="25"/>
      <c r="UIW1299" s="25"/>
      <c r="UIX1299" s="25"/>
      <c r="UIY1299" s="25"/>
      <c r="UIZ1299" s="25"/>
      <c r="UJA1299" s="25"/>
      <c r="UJB1299" s="25"/>
      <c r="UJC1299" s="25"/>
      <c r="UJD1299" s="25"/>
      <c r="UJE1299" s="25"/>
      <c r="UJF1299" s="25"/>
      <c r="UJG1299" s="25"/>
      <c r="UJH1299" s="25"/>
      <c r="UJI1299" s="25"/>
      <c r="UJJ1299" s="25"/>
      <c r="UJK1299" s="25"/>
      <c r="UJL1299" s="25"/>
      <c r="UJM1299" s="25"/>
      <c r="UJN1299" s="25"/>
      <c r="UJO1299" s="25"/>
      <c r="UJP1299" s="25"/>
      <c r="UJQ1299" s="25"/>
      <c r="UJR1299" s="25"/>
      <c r="UJS1299" s="25"/>
      <c r="UJT1299" s="25"/>
      <c r="UJU1299" s="25"/>
      <c r="UJV1299" s="25"/>
      <c r="UJW1299" s="25"/>
      <c r="UJX1299" s="25"/>
      <c r="UJY1299" s="25"/>
      <c r="UJZ1299" s="25"/>
      <c r="UKA1299" s="25"/>
      <c r="UKB1299" s="25"/>
      <c r="UKC1299" s="25"/>
      <c r="UKD1299" s="25"/>
      <c r="UKE1299" s="25"/>
      <c r="UKF1299" s="25"/>
      <c r="UKG1299" s="25"/>
      <c r="UKH1299" s="25"/>
      <c r="UKI1299" s="25"/>
      <c r="UKJ1299" s="25"/>
      <c r="UKK1299" s="25"/>
      <c r="UKL1299" s="25"/>
      <c r="UKM1299" s="25"/>
      <c r="UKN1299" s="25"/>
      <c r="UKO1299" s="25"/>
      <c r="UKP1299" s="25"/>
      <c r="UKQ1299" s="25"/>
      <c r="UKR1299" s="25"/>
      <c r="UKS1299" s="25"/>
      <c r="UKT1299" s="25"/>
      <c r="UKU1299" s="25"/>
      <c r="UKV1299" s="25"/>
      <c r="UKW1299" s="25"/>
      <c r="UKX1299" s="25"/>
      <c r="UKY1299" s="25"/>
      <c r="UKZ1299" s="25"/>
      <c r="ULA1299" s="25"/>
      <c r="ULB1299" s="25"/>
      <c r="ULC1299" s="25"/>
      <c r="ULD1299" s="25"/>
      <c r="ULE1299" s="25"/>
      <c r="ULF1299" s="25"/>
      <c r="ULG1299" s="25"/>
      <c r="ULH1299" s="25"/>
      <c r="ULI1299" s="25"/>
      <c r="ULJ1299" s="25"/>
      <c r="ULK1299" s="25"/>
      <c r="ULL1299" s="25"/>
      <c r="ULM1299" s="25"/>
      <c r="ULN1299" s="25"/>
      <c r="ULO1299" s="25"/>
      <c r="ULP1299" s="25"/>
      <c r="ULQ1299" s="25"/>
      <c r="ULR1299" s="25"/>
      <c r="ULS1299" s="25"/>
      <c r="ULT1299" s="25"/>
      <c r="ULU1299" s="25"/>
      <c r="ULV1299" s="25"/>
      <c r="ULW1299" s="25"/>
      <c r="ULX1299" s="25"/>
      <c r="ULY1299" s="25"/>
      <c r="ULZ1299" s="25"/>
      <c r="UMA1299" s="25"/>
      <c r="UMB1299" s="25"/>
      <c r="UMC1299" s="25"/>
      <c r="UMD1299" s="25"/>
      <c r="UME1299" s="25"/>
      <c r="UMF1299" s="25"/>
      <c r="UMG1299" s="25"/>
      <c r="UMH1299" s="25"/>
      <c r="UMI1299" s="25"/>
      <c r="UMJ1299" s="25"/>
      <c r="UMK1299" s="25"/>
      <c r="UML1299" s="25"/>
      <c r="UMM1299" s="25"/>
      <c r="UMN1299" s="25"/>
      <c r="UMO1299" s="25"/>
      <c r="UMP1299" s="25"/>
      <c r="UMQ1299" s="25"/>
      <c r="UMR1299" s="25"/>
      <c r="UMS1299" s="25"/>
      <c r="UMT1299" s="25"/>
      <c r="UMU1299" s="25"/>
      <c r="UMV1299" s="25"/>
      <c r="UMW1299" s="25"/>
      <c r="UMX1299" s="25"/>
      <c r="UMY1299" s="25"/>
      <c r="UMZ1299" s="25"/>
      <c r="UNA1299" s="25"/>
      <c r="UNB1299" s="25"/>
      <c r="UNC1299" s="25"/>
      <c r="UND1299" s="25"/>
      <c r="UNE1299" s="25"/>
      <c r="UNF1299" s="25"/>
      <c r="UNG1299" s="25"/>
      <c r="UNH1299" s="25"/>
      <c r="UNI1299" s="25"/>
      <c r="UNJ1299" s="25"/>
      <c r="UNK1299" s="25"/>
      <c r="UNL1299" s="25"/>
      <c r="UNM1299" s="25"/>
      <c r="UNN1299" s="25"/>
      <c r="UNO1299" s="25"/>
      <c r="UNP1299" s="25"/>
      <c r="UNQ1299" s="25"/>
      <c r="UNR1299" s="25"/>
      <c r="UNS1299" s="25"/>
      <c r="UNT1299" s="25"/>
      <c r="UNU1299" s="25"/>
      <c r="UNV1299" s="25"/>
      <c r="UNW1299" s="25"/>
      <c r="UNX1299" s="25"/>
      <c r="UNY1299" s="25"/>
      <c r="UNZ1299" s="25"/>
      <c r="UOA1299" s="25"/>
      <c r="UOB1299" s="25"/>
      <c r="UOC1299" s="25"/>
      <c r="UOD1299" s="25"/>
      <c r="UOE1299" s="25"/>
      <c r="UOF1299" s="25"/>
      <c r="UOG1299" s="25"/>
      <c r="UOH1299" s="25"/>
      <c r="UOI1299" s="25"/>
      <c r="UOJ1299" s="25"/>
      <c r="UOK1299" s="25"/>
      <c r="UOL1299" s="25"/>
      <c r="UOM1299" s="25"/>
      <c r="UON1299" s="25"/>
      <c r="UOO1299" s="25"/>
      <c r="UOP1299" s="25"/>
      <c r="UOQ1299" s="25"/>
      <c r="UOR1299" s="25"/>
      <c r="UOS1299" s="25"/>
      <c r="UOT1299" s="25"/>
      <c r="UOU1299" s="25"/>
      <c r="UOV1299" s="25"/>
      <c r="UOW1299" s="25"/>
      <c r="UOX1299" s="25"/>
      <c r="UOY1299" s="25"/>
      <c r="UOZ1299" s="25"/>
      <c r="UPA1299" s="25"/>
      <c r="UPB1299" s="25"/>
      <c r="UPC1299" s="25"/>
      <c r="UPD1299" s="25"/>
      <c r="UPE1299" s="25"/>
      <c r="UPF1299" s="25"/>
      <c r="UPG1299" s="25"/>
      <c r="UPH1299" s="25"/>
      <c r="UPI1299" s="25"/>
      <c r="UPJ1299" s="25"/>
      <c r="UPK1299" s="25"/>
      <c r="UPL1299" s="25"/>
      <c r="UPM1299" s="25"/>
      <c r="UPN1299" s="25"/>
      <c r="UPO1299" s="25"/>
      <c r="UPP1299" s="25"/>
      <c r="UPQ1299" s="25"/>
      <c r="UPR1299" s="25"/>
      <c r="UPS1299" s="25"/>
      <c r="UPT1299" s="25"/>
      <c r="UPU1299" s="25"/>
      <c r="UPV1299" s="25"/>
      <c r="UPW1299" s="25"/>
      <c r="UPX1299" s="25"/>
      <c r="UPY1299" s="25"/>
      <c r="UPZ1299" s="25"/>
      <c r="UQA1299" s="25"/>
      <c r="UQB1299" s="25"/>
      <c r="UQC1299" s="25"/>
      <c r="UQD1299" s="25"/>
      <c r="UQE1299" s="25"/>
      <c r="UQF1299" s="25"/>
      <c r="UQG1299" s="25"/>
      <c r="UQH1299" s="25"/>
      <c r="UQI1299" s="25"/>
      <c r="UQJ1299" s="25"/>
      <c r="UQK1299" s="25"/>
      <c r="UQL1299" s="25"/>
      <c r="UQM1299" s="25"/>
      <c r="UQN1299" s="25"/>
      <c r="UQO1299" s="25"/>
      <c r="UQP1299" s="25"/>
      <c r="UQQ1299" s="25"/>
      <c r="UQR1299" s="25"/>
      <c r="UQS1299" s="25"/>
      <c r="UQT1299" s="25"/>
      <c r="UQU1299" s="25"/>
      <c r="UQV1299" s="25"/>
      <c r="UQW1299" s="25"/>
      <c r="UQX1299" s="25"/>
      <c r="UQY1299" s="25"/>
      <c r="UQZ1299" s="25"/>
      <c r="URA1299" s="25"/>
      <c r="URB1299" s="25"/>
      <c r="URC1299" s="25"/>
      <c r="URD1299" s="25"/>
      <c r="URE1299" s="25"/>
      <c r="URF1299" s="25"/>
      <c r="URG1299" s="25"/>
      <c r="URH1299" s="25"/>
      <c r="URI1299" s="25"/>
      <c r="URJ1299" s="25"/>
      <c r="URK1299" s="25"/>
      <c r="URL1299" s="25"/>
      <c r="URM1299" s="25"/>
      <c r="URN1299" s="25"/>
      <c r="URO1299" s="25"/>
      <c r="URP1299" s="25"/>
      <c r="URQ1299" s="25"/>
      <c r="URR1299" s="25"/>
      <c r="URS1299" s="25"/>
      <c r="URT1299" s="25"/>
      <c r="URU1299" s="25"/>
      <c r="URV1299" s="25"/>
      <c r="URW1299" s="25"/>
      <c r="URX1299" s="25"/>
      <c r="URY1299" s="25"/>
      <c r="URZ1299" s="25"/>
      <c r="USA1299" s="25"/>
      <c r="USB1299" s="25"/>
      <c r="USC1299" s="25"/>
      <c r="USD1299" s="25"/>
      <c r="USE1299" s="25"/>
      <c r="USF1299" s="25"/>
      <c r="USG1299" s="25"/>
      <c r="USH1299" s="25"/>
      <c r="USI1299" s="25"/>
      <c r="USJ1299" s="25"/>
      <c r="USK1299" s="25"/>
      <c r="USL1299" s="25"/>
      <c r="USM1299" s="25"/>
      <c r="USN1299" s="25"/>
      <c r="USO1299" s="25"/>
      <c r="USP1299" s="25"/>
      <c r="USQ1299" s="25"/>
      <c r="USR1299" s="25"/>
      <c r="USS1299" s="25"/>
      <c r="UST1299" s="25"/>
      <c r="USU1299" s="25"/>
      <c r="USV1299" s="25"/>
      <c r="USW1299" s="25"/>
      <c r="USX1299" s="25"/>
      <c r="USY1299" s="25"/>
      <c r="USZ1299" s="25"/>
      <c r="UTA1299" s="25"/>
      <c r="UTB1299" s="25"/>
      <c r="UTC1299" s="25"/>
      <c r="UTD1299" s="25"/>
      <c r="UTE1299" s="25"/>
      <c r="UTF1299" s="25"/>
      <c r="UTG1299" s="25"/>
      <c r="UTH1299" s="25"/>
      <c r="UTI1299" s="25"/>
      <c r="UTJ1299" s="25"/>
      <c r="UTK1299" s="25"/>
      <c r="UTL1299" s="25"/>
      <c r="UTM1299" s="25"/>
      <c r="UTN1299" s="25"/>
      <c r="UTO1299" s="25"/>
      <c r="UTP1299" s="25"/>
      <c r="UTQ1299" s="25"/>
      <c r="UTR1299" s="25"/>
      <c r="UTS1299" s="25"/>
      <c r="UTT1299" s="25"/>
      <c r="UTU1299" s="25"/>
      <c r="UTV1299" s="25"/>
      <c r="UTW1299" s="25"/>
      <c r="UTX1299" s="25"/>
      <c r="UTY1299" s="25"/>
      <c r="UTZ1299" s="25"/>
      <c r="UUA1299" s="25"/>
      <c r="UUB1299" s="25"/>
      <c r="UUC1299" s="25"/>
      <c r="UUD1299" s="25"/>
      <c r="UUE1299" s="25"/>
      <c r="UUF1299" s="25"/>
      <c r="UUG1299" s="25"/>
      <c r="UUH1299" s="25"/>
      <c r="UUI1299" s="25"/>
      <c r="UUJ1299" s="25"/>
      <c r="UUK1299" s="25"/>
      <c r="UUL1299" s="25"/>
      <c r="UUM1299" s="25"/>
      <c r="UUN1299" s="25"/>
      <c r="UUO1299" s="25"/>
      <c r="UUP1299" s="25"/>
      <c r="UUQ1299" s="25"/>
      <c r="UUR1299" s="25"/>
      <c r="UUS1299" s="25"/>
      <c r="UUT1299" s="25"/>
      <c r="UUU1299" s="25"/>
      <c r="UUV1299" s="25"/>
      <c r="UUW1299" s="25"/>
      <c r="UUX1299" s="25"/>
      <c r="UUY1299" s="25"/>
      <c r="UUZ1299" s="25"/>
      <c r="UVA1299" s="25"/>
      <c r="UVB1299" s="25"/>
      <c r="UVC1299" s="25"/>
      <c r="UVD1299" s="25"/>
      <c r="UVE1299" s="25"/>
      <c r="UVF1299" s="25"/>
      <c r="UVG1299" s="25"/>
      <c r="UVH1299" s="25"/>
      <c r="UVI1299" s="25"/>
      <c r="UVJ1299" s="25"/>
      <c r="UVK1299" s="25"/>
      <c r="UVL1299" s="25"/>
      <c r="UVM1299" s="25"/>
      <c r="UVN1299" s="25"/>
      <c r="UVO1299" s="25"/>
      <c r="UVP1299" s="25"/>
      <c r="UVQ1299" s="25"/>
      <c r="UVR1299" s="25"/>
      <c r="UVS1299" s="25"/>
      <c r="UVT1299" s="25"/>
      <c r="UVU1299" s="25"/>
      <c r="UVV1299" s="25"/>
      <c r="UVW1299" s="25"/>
      <c r="UVX1299" s="25"/>
      <c r="UVY1299" s="25"/>
      <c r="UVZ1299" s="25"/>
      <c r="UWA1299" s="25"/>
      <c r="UWB1299" s="25"/>
      <c r="UWC1299" s="25"/>
      <c r="UWD1299" s="25"/>
      <c r="UWE1299" s="25"/>
      <c r="UWF1299" s="25"/>
      <c r="UWG1299" s="25"/>
      <c r="UWH1299" s="25"/>
      <c r="UWI1299" s="25"/>
      <c r="UWJ1299" s="25"/>
      <c r="UWK1299" s="25"/>
      <c r="UWL1299" s="25"/>
      <c r="UWM1299" s="25"/>
      <c r="UWN1299" s="25"/>
      <c r="UWO1299" s="25"/>
      <c r="UWP1299" s="25"/>
      <c r="UWQ1299" s="25"/>
      <c r="UWR1299" s="25"/>
      <c r="UWS1299" s="25"/>
      <c r="UWT1299" s="25"/>
      <c r="UWU1299" s="25"/>
      <c r="UWV1299" s="25"/>
      <c r="UWW1299" s="25"/>
      <c r="UWX1299" s="25"/>
      <c r="UWY1299" s="25"/>
      <c r="UWZ1299" s="25"/>
      <c r="UXA1299" s="25"/>
      <c r="UXB1299" s="25"/>
      <c r="UXC1299" s="25"/>
      <c r="UXD1299" s="25"/>
      <c r="UXE1299" s="25"/>
      <c r="UXF1299" s="25"/>
      <c r="UXG1299" s="25"/>
      <c r="UXH1299" s="25"/>
      <c r="UXI1299" s="25"/>
      <c r="UXJ1299" s="25"/>
      <c r="UXK1299" s="25"/>
      <c r="UXL1299" s="25"/>
      <c r="UXM1299" s="25"/>
      <c r="UXN1299" s="25"/>
      <c r="UXO1299" s="25"/>
      <c r="UXP1299" s="25"/>
      <c r="UXQ1299" s="25"/>
      <c r="UXR1299" s="25"/>
      <c r="UXS1299" s="25"/>
      <c r="UXT1299" s="25"/>
      <c r="UXU1299" s="25"/>
      <c r="UXV1299" s="25"/>
      <c r="UXW1299" s="25"/>
      <c r="UXX1299" s="25"/>
      <c r="UXY1299" s="25"/>
      <c r="UXZ1299" s="25"/>
      <c r="UYA1299" s="25"/>
      <c r="UYB1299" s="25"/>
      <c r="UYC1299" s="25"/>
      <c r="UYD1299" s="25"/>
      <c r="UYE1299" s="25"/>
      <c r="UYF1299" s="25"/>
      <c r="UYG1299" s="25"/>
      <c r="UYH1299" s="25"/>
      <c r="UYI1299" s="25"/>
      <c r="UYJ1299" s="25"/>
      <c r="UYK1299" s="25"/>
      <c r="UYL1299" s="25"/>
      <c r="UYM1299" s="25"/>
      <c r="UYN1299" s="25"/>
      <c r="UYO1299" s="25"/>
      <c r="UYP1299" s="25"/>
      <c r="UYQ1299" s="25"/>
      <c r="UYR1299" s="25"/>
      <c r="UYS1299" s="25"/>
      <c r="UYT1299" s="25"/>
      <c r="UYU1299" s="25"/>
      <c r="UYV1299" s="25"/>
      <c r="UYW1299" s="25"/>
      <c r="UYX1299" s="25"/>
      <c r="UYY1299" s="25"/>
      <c r="UYZ1299" s="25"/>
      <c r="UZA1299" s="25"/>
      <c r="UZB1299" s="25"/>
      <c r="UZC1299" s="25"/>
      <c r="UZD1299" s="25"/>
      <c r="UZE1299" s="25"/>
      <c r="UZF1299" s="25"/>
      <c r="UZG1299" s="25"/>
      <c r="UZH1299" s="25"/>
      <c r="UZI1299" s="25"/>
      <c r="UZJ1299" s="25"/>
      <c r="UZK1299" s="25"/>
      <c r="UZL1299" s="25"/>
      <c r="UZM1299" s="25"/>
      <c r="UZN1299" s="25"/>
      <c r="UZO1299" s="25"/>
      <c r="UZP1299" s="25"/>
      <c r="UZQ1299" s="25"/>
      <c r="UZR1299" s="25"/>
      <c r="UZS1299" s="25"/>
      <c r="UZT1299" s="25"/>
      <c r="UZU1299" s="25"/>
      <c r="UZV1299" s="25"/>
      <c r="UZW1299" s="25"/>
      <c r="UZX1299" s="25"/>
      <c r="UZY1299" s="25"/>
      <c r="UZZ1299" s="25"/>
      <c r="VAA1299" s="25"/>
      <c r="VAB1299" s="25"/>
      <c r="VAC1299" s="25"/>
      <c r="VAD1299" s="25"/>
      <c r="VAE1299" s="25"/>
      <c r="VAF1299" s="25"/>
      <c r="VAG1299" s="25"/>
      <c r="VAH1299" s="25"/>
      <c r="VAI1299" s="25"/>
      <c r="VAJ1299" s="25"/>
      <c r="VAK1299" s="25"/>
      <c r="VAL1299" s="25"/>
      <c r="VAM1299" s="25"/>
      <c r="VAN1299" s="25"/>
      <c r="VAO1299" s="25"/>
      <c r="VAP1299" s="25"/>
      <c r="VAQ1299" s="25"/>
      <c r="VAR1299" s="25"/>
      <c r="VAS1299" s="25"/>
      <c r="VAT1299" s="25"/>
      <c r="VAU1299" s="25"/>
      <c r="VAV1299" s="25"/>
      <c r="VAW1299" s="25"/>
      <c r="VAX1299" s="25"/>
      <c r="VAY1299" s="25"/>
      <c r="VAZ1299" s="25"/>
      <c r="VBA1299" s="25"/>
      <c r="VBB1299" s="25"/>
      <c r="VBC1299" s="25"/>
      <c r="VBD1299" s="25"/>
      <c r="VBE1299" s="25"/>
      <c r="VBF1299" s="25"/>
      <c r="VBG1299" s="25"/>
      <c r="VBH1299" s="25"/>
      <c r="VBI1299" s="25"/>
      <c r="VBJ1299" s="25"/>
      <c r="VBK1299" s="25"/>
      <c r="VBL1299" s="25"/>
      <c r="VBM1299" s="25"/>
      <c r="VBN1299" s="25"/>
      <c r="VBO1299" s="25"/>
      <c r="VBP1299" s="25"/>
      <c r="VBQ1299" s="25"/>
      <c r="VBR1299" s="25"/>
      <c r="VBS1299" s="25"/>
      <c r="VBT1299" s="25"/>
      <c r="VBU1299" s="25"/>
      <c r="VBV1299" s="25"/>
      <c r="VBW1299" s="25"/>
      <c r="VBX1299" s="25"/>
      <c r="VBY1299" s="25"/>
      <c r="VBZ1299" s="25"/>
      <c r="VCA1299" s="25"/>
      <c r="VCB1299" s="25"/>
      <c r="VCC1299" s="25"/>
      <c r="VCD1299" s="25"/>
      <c r="VCE1299" s="25"/>
      <c r="VCF1299" s="25"/>
      <c r="VCG1299" s="25"/>
      <c r="VCH1299" s="25"/>
      <c r="VCI1299" s="25"/>
      <c r="VCJ1299" s="25"/>
      <c r="VCK1299" s="25"/>
      <c r="VCL1299" s="25"/>
      <c r="VCM1299" s="25"/>
      <c r="VCN1299" s="25"/>
      <c r="VCO1299" s="25"/>
      <c r="VCP1299" s="25"/>
      <c r="VCQ1299" s="25"/>
      <c r="VCR1299" s="25"/>
      <c r="VCS1299" s="25"/>
      <c r="VCT1299" s="25"/>
      <c r="VCU1299" s="25"/>
      <c r="VCV1299" s="25"/>
      <c r="VCW1299" s="25"/>
      <c r="VCX1299" s="25"/>
      <c r="VCY1299" s="25"/>
      <c r="VCZ1299" s="25"/>
      <c r="VDA1299" s="25"/>
      <c r="VDB1299" s="25"/>
      <c r="VDC1299" s="25"/>
      <c r="VDD1299" s="25"/>
      <c r="VDE1299" s="25"/>
      <c r="VDF1299" s="25"/>
      <c r="VDG1299" s="25"/>
      <c r="VDH1299" s="25"/>
      <c r="VDI1299" s="25"/>
      <c r="VDJ1299" s="25"/>
      <c r="VDK1299" s="25"/>
      <c r="VDL1299" s="25"/>
      <c r="VDM1299" s="25"/>
      <c r="VDN1299" s="25"/>
      <c r="VDO1299" s="25"/>
      <c r="VDP1299" s="25"/>
      <c r="VDQ1299" s="25"/>
      <c r="VDR1299" s="25"/>
      <c r="VDS1299" s="25"/>
      <c r="VDT1299" s="25"/>
      <c r="VDU1299" s="25"/>
      <c r="VDV1299" s="25"/>
      <c r="VDW1299" s="25"/>
      <c r="VDX1299" s="25"/>
      <c r="VDY1299" s="25"/>
      <c r="VDZ1299" s="25"/>
      <c r="VEA1299" s="25"/>
      <c r="VEB1299" s="25"/>
      <c r="VEC1299" s="25"/>
      <c r="VED1299" s="25"/>
      <c r="VEE1299" s="25"/>
      <c r="VEF1299" s="25"/>
      <c r="VEG1299" s="25"/>
      <c r="VEH1299" s="25"/>
      <c r="VEI1299" s="25"/>
      <c r="VEJ1299" s="25"/>
      <c r="VEK1299" s="25"/>
      <c r="VEL1299" s="25"/>
      <c r="VEM1299" s="25"/>
      <c r="VEN1299" s="25"/>
      <c r="VEO1299" s="25"/>
      <c r="VEP1299" s="25"/>
      <c r="VEQ1299" s="25"/>
      <c r="VER1299" s="25"/>
      <c r="VES1299" s="25"/>
      <c r="VET1299" s="25"/>
      <c r="VEU1299" s="25"/>
      <c r="VEV1299" s="25"/>
      <c r="VEW1299" s="25"/>
      <c r="VEX1299" s="25"/>
      <c r="VEY1299" s="25"/>
      <c r="VEZ1299" s="25"/>
      <c r="VFA1299" s="25"/>
      <c r="VFB1299" s="25"/>
      <c r="VFC1299" s="25"/>
      <c r="VFD1299" s="25"/>
      <c r="VFE1299" s="25"/>
      <c r="VFF1299" s="25"/>
      <c r="VFG1299" s="25"/>
      <c r="VFH1299" s="25"/>
      <c r="VFI1299" s="25"/>
      <c r="VFJ1299" s="25"/>
      <c r="VFK1299" s="25"/>
      <c r="VFL1299" s="25"/>
      <c r="VFM1299" s="25"/>
      <c r="VFN1299" s="25"/>
      <c r="VFO1299" s="25"/>
      <c r="VFP1299" s="25"/>
      <c r="VFQ1299" s="25"/>
      <c r="VFR1299" s="25"/>
      <c r="VFS1299" s="25"/>
      <c r="VFT1299" s="25"/>
      <c r="VFU1299" s="25"/>
      <c r="VFV1299" s="25"/>
      <c r="VFW1299" s="25"/>
      <c r="VFX1299" s="25"/>
      <c r="VFY1299" s="25"/>
      <c r="VFZ1299" s="25"/>
      <c r="VGA1299" s="25"/>
      <c r="VGB1299" s="25"/>
      <c r="VGC1299" s="25"/>
      <c r="VGD1299" s="25"/>
      <c r="VGE1299" s="25"/>
      <c r="VGF1299" s="25"/>
      <c r="VGG1299" s="25"/>
      <c r="VGH1299" s="25"/>
      <c r="VGI1299" s="25"/>
      <c r="VGJ1299" s="25"/>
      <c r="VGK1299" s="25"/>
      <c r="VGL1299" s="25"/>
      <c r="VGM1299" s="25"/>
      <c r="VGN1299" s="25"/>
      <c r="VGO1299" s="25"/>
      <c r="VGP1299" s="25"/>
      <c r="VGQ1299" s="25"/>
      <c r="VGR1299" s="25"/>
      <c r="VGS1299" s="25"/>
      <c r="VGT1299" s="25"/>
      <c r="VGU1299" s="25"/>
      <c r="VGV1299" s="25"/>
      <c r="VGW1299" s="25"/>
      <c r="VGX1299" s="25"/>
      <c r="VGY1299" s="25"/>
      <c r="VGZ1299" s="25"/>
      <c r="VHA1299" s="25"/>
      <c r="VHB1299" s="25"/>
      <c r="VHC1299" s="25"/>
      <c r="VHD1299" s="25"/>
      <c r="VHE1299" s="25"/>
      <c r="VHF1299" s="25"/>
      <c r="VHG1299" s="25"/>
      <c r="VHH1299" s="25"/>
      <c r="VHI1299" s="25"/>
      <c r="VHJ1299" s="25"/>
      <c r="VHK1299" s="25"/>
      <c r="VHL1299" s="25"/>
      <c r="VHM1299" s="25"/>
      <c r="VHN1299" s="25"/>
      <c r="VHO1299" s="25"/>
      <c r="VHP1299" s="25"/>
      <c r="VHQ1299" s="25"/>
      <c r="VHR1299" s="25"/>
      <c r="VHS1299" s="25"/>
      <c r="VHT1299" s="25"/>
      <c r="VHU1299" s="25"/>
      <c r="VHV1299" s="25"/>
      <c r="VHW1299" s="25"/>
      <c r="VHX1299" s="25"/>
      <c r="VHY1299" s="25"/>
      <c r="VHZ1299" s="25"/>
      <c r="VIA1299" s="25"/>
      <c r="VIB1299" s="25"/>
      <c r="VIC1299" s="25"/>
      <c r="VID1299" s="25"/>
      <c r="VIE1299" s="25"/>
      <c r="VIF1299" s="25"/>
      <c r="VIG1299" s="25"/>
      <c r="VIH1299" s="25"/>
      <c r="VII1299" s="25"/>
      <c r="VIJ1299" s="25"/>
      <c r="VIK1299" s="25"/>
      <c r="VIL1299" s="25"/>
      <c r="VIM1299" s="25"/>
      <c r="VIN1299" s="25"/>
      <c r="VIO1299" s="25"/>
      <c r="VIP1299" s="25"/>
      <c r="VIQ1299" s="25"/>
      <c r="VIR1299" s="25"/>
      <c r="VIS1299" s="25"/>
      <c r="VIT1299" s="25"/>
      <c r="VIU1299" s="25"/>
      <c r="VIV1299" s="25"/>
      <c r="VIW1299" s="25"/>
      <c r="VIX1299" s="25"/>
      <c r="VIY1299" s="25"/>
      <c r="VIZ1299" s="25"/>
      <c r="VJA1299" s="25"/>
      <c r="VJB1299" s="25"/>
      <c r="VJC1299" s="25"/>
      <c r="VJD1299" s="25"/>
      <c r="VJE1299" s="25"/>
      <c r="VJF1299" s="25"/>
      <c r="VJG1299" s="25"/>
      <c r="VJH1299" s="25"/>
      <c r="VJI1299" s="25"/>
      <c r="VJJ1299" s="25"/>
      <c r="VJK1299" s="25"/>
      <c r="VJL1299" s="25"/>
      <c r="VJM1299" s="25"/>
      <c r="VJN1299" s="25"/>
      <c r="VJO1299" s="25"/>
      <c r="VJP1299" s="25"/>
      <c r="VJQ1299" s="25"/>
      <c r="VJR1299" s="25"/>
      <c r="VJS1299" s="25"/>
      <c r="VJT1299" s="25"/>
      <c r="VJU1299" s="25"/>
      <c r="VJV1299" s="25"/>
      <c r="VJW1299" s="25"/>
      <c r="VJX1299" s="25"/>
      <c r="VJY1299" s="25"/>
      <c r="VJZ1299" s="25"/>
      <c r="VKA1299" s="25"/>
      <c r="VKB1299" s="25"/>
      <c r="VKC1299" s="25"/>
      <c r="VKD1299" s="25"/>
      <c r="VKE1299" s="25"/>
      <c r="VKF1299" s="25"/>
      <c r="VKG1299" s="25"/>
      <c r="VKH1299" s="25"/>
      <c r="VKI1299" s="25"/>
      <c r="VKJ1299" s="25"/>
      <c r="VKK1299" s="25"/>
      <c r="VKL1299" s="25"/>
      <c r="VKM1299" s="25"/>
      <c r="VKN1299" s="25"/>
      <c r="VKO1299" s="25"/>
      <c r="VKP1299" s="25"/>
      <c r="VKQ1299" s="25"/>
      <c r="VKR1299" s="25"/>
      <c r="VKS1299" s="25"/>
      <c r="VKT1299" s="25"/>
      <c r="VKU1299" s="25"/>
      <c r="VKV1299" s="25"/>
      <c r="VKW1299" s="25"/>
      <c r="VKX1299" s="25"/>
      <c r="VKY1299" s="25"/>
      <c r="VKZ1299" s="25"/>
      <c r="VLA1299" s="25"/>
      <c r="VLB1299" s="25"/>
      <c r="VLC1299" s="25"/>
      <c r="VLD1299" s="25"/>
      <c r="VLE1299" s="25"/>
      <c r="VLF1299" s="25"/>
      <c r="VLG1299" s="25"/>
      <c r="VLH1299" s="25"/>
      <c r="VLI1299" s="25"/>
      <c r="VLJ1299" s="25"/>
      <c r="VLK1299" s="25"/>
      <c r="VLL1299" s="25"/>
      <c r="VLM1299" s="25"/>
      <c r="VLN1299" s="25"/>
      <c r="VLO1299" s="25"/>
      <c r="VLP1299" s="25"/>
      <c r="VLQ1299" s="25"/>
      <c r="VLR1299" s="25"/>
      <c r="VLS1299" s="25"/>
      <c r="VLT1299" s="25"/>
      <c r="VLU1299" s="25"/>
      <c r="VLV1299" s="25"/>
      <c r="VLW1299" s="25"/>
      <c r="VLX1299" s="25"/>
      <c r="VLY1299" s="25"/>
      <c r="VLZ1299" s="25"/>
      <c r="VMA1299" s="25"/>
      <c r="VMB1299" s="25"/>
      <c r="VMC1299" s="25"/>
      <c r="VMD1299" s="25"/>
      <c r="VME1299" s="25"/>
      <c r="VMF1299" s="25"/>
      <c r="VMG1299" s="25"/>
      <c r="VMH1299" s="25"/>
      <c r="VMI1299" s="25"/>
      <c r="VMJ1299" s="25"/>
      <c r="VMK1299" s="25"/>
      <c r="VML1299" s="25"/>
      <c r="VMM1299" s="25"/>
      <c r="VMN1299" s="25"/>
      <c r="VMO1299" s="25"/>
      <c r="VMP1299" s="25"/>
      <c r="VMQ1299" s="25"/>
      <c r="VMR1299" s="25"/>
      <c r="VMS1299" s="25"/>
      <c r="VMT1299" s="25"/>
      <c r="VMU1299" s="25"/>
      <c r="VMV1299" s="25"/>
      <c r="VMW1299" s="25"/>
      <c r="VMX1299" s="25"/>
      <c r="VMY1299" s="25"/>
      <c r="VMZ1299" s="25"/>
      <c r="VNA1299" s="25"/>
      <c r="VNB1299" s="25"/>
      <c r="VNC1299" s="25"/>
      <c r="VND1299" s="25"/>
      <c r="VNE1299" s="25"/>
      <c r="VNF1299" s="25"/>
      <c r="VNG1299" s="25"/>
      <c r="VNH1299" s="25"/>
      <c r="VNI1299" s="25"/>
      <c r="VNJ1299" s="25"/>
      <c r="VNK1299" s="25"/>
      <c r="VNL1299" s="25"/>
      <c r="VNM1299" s="25"/>
      <c r="VNN1299" s="25"/>
      <c r="VNO1299" s="25"/>
      <c r="VNP1299" s="25"/>
      <c r="VNQ1299" s="25"/>
      <c r="VNR1299" s="25"/>
      <c r="VNS1299" s="25"/>
      <c r="VNT1299" s="25"/>
      <c r="VNU1299" s="25"/>
      <c r="VNV1299" s="25"/>
      <c r="VNW1299" s="25"/>
      <c r="VNX1299" s="25"/>
      <c r="VNY1299" s="25"/>
      <c r="VNZ1299" s="25"/>
      <c r="VOA1299" s="25"/>
      <c r="VOB1299" s="25"/>
      <c r="VOC1299" s="25"/>
      <c r="VOD1299" s="25"/>
      <c r="VOE1299" s="25"/>
      <c r="VOF1299" s="25"/>
      <c r="VOG1299" s="25"/>
      <c r="VOH1299" s="25"/>
      <c r="VOI1299" s="25"/>
      <c r="VOJ1299" s="25"/>
      <c r="VOK1299" s="25"/>
      <c r="VOL1299" s="25"/>
      <c r="VOM1299" s="25"/>
      <c r="VON1299" s="25"/>
      <c r="VOO1299" s="25"/>
      <c r="VOP1299" s="25"/>
      <c r="VOQ1299" s="25"/>
      <c r="VOR1299" s="25"/>
      <c r="VOS1299" s="25"/>
      <c r="VOT1299" s="25"/>
      <c r="VOU1299" s="25"/>
      <c r="VOV1299" s="25"/>
      <c r="VOW1299" s="25"/>
      <c r="VOX1299" s="25"/>
      <c r="VOY1299" s="25"/>
      <c r="VOZ1299" s="25"/>
      <c r="VPA1299" s="25"/>
      <c r="VPB1299" s="25"/>
      <c r="VPC1299" s="25"/>
      <c r="VPD1299" s="25"/>
      <c r="VPE1299" s="25"/>
      <c r="VPF1299" s="25"/>
      <c r="VPG1299" s="25"/>
      <c r="VPH1299" s="25"/>
      <c r="VPI1299" s="25"/>
      <c r="VPJ1299" s="25"/>
      <c r="VPK1299" s="25"/>
      <c r="VPL1299" s="25"/>
      <c r="VPM1299" s="25"/>
      <c r="VPN1299" s="25"/>
      <c r="VPO1299" s="25"/>
      <c r="VPP1299" s="25"/>
      <c r="VPQ1299" s="25"/>
      <c r="VPR1299" s="25"/>
      <c r="VPS1299" s="25"/>
      <c r="VPT1299" s="25"/>
      <c r="VPU1299" s="25"/>
      <c r="VPV1299" s="25"/>
      <c r="VPW1299" s="25"/>
      <c r="VPX1299" s="25"/>
      <c r="VPY1299" s="25"/>
      <c r="VPZ1299" s="25"/>
      <c r="VQA1299" s="25"/>
      <c r="VQB1299" s="25"/>
      <c r="VQC1299" s="25"/>
      <c r="VQD1299" s="25"/>
      <c r="VQE1299" s="25"/>
      <c r="VQF1299" s="25"/>
      <c r="VQG1299" s="25"/>
      <c r="VQH1299" s="25"/>
      <c r="VQI1299" s="25"/>
      <c r="VQJ1299" s="25"/>
      <c r="VQK1299" s="25"/>
      <c r="VQL1299" s="25"/>
      <c r="VQM1299" s="25"/>
      <c r="VQN1299" s="25"/>
      <c r="VQO1299" s="25"/>
      <c r="VQP1299" s="25"/>
      <c r="VQQ1299" s="25"/>
      <c r="VQR1299" s="25"/>
      <c r="VQS1299" s="25"/>
      <c r="VQT1299" s="25"/>
      <c r="VQU1299" s="25"/>
      <c r="VQV1299" s="25"/>
      <c r="VQW1299" s="25"/>
      <c r="VQX1299" s="25"/>
      <c r="VQY1299" s="25"/>
      <c r="VQZ1299" s="25"/>
      <c r="VRA1299" s="25"/>
      <c r="VRB1299" s="25"/>
      <c r="VRC1299" s="25"/>
      <c r="VRD1299" s="25"/>
      <c r="VRE1299" s="25"/>
      <c r="VRF1299" s="25"/>
      <c r="VRG1299" s="25"/>
      <c r="VRH1299" s="25"/>
      <c r="VRI1299" s="25"/>
      <c r="VRJ1299" s="25"/>
      <c r="VRK1299" s="25"/>
      <c r="VRL1299" s="25"/>
      <c r="VRM1299" s="25"/>
      <c r="VRN1299" s="25"/>
      <c r="VRO1299" s="25"/>
      <c r="VRP1299" s="25"/>
      <c r="VRQ1299" s="25"/>
      <c r="VRR1299" s="25"/>
      <c r="VRS1299" s="25"/>
      <c r="VRT1299" s="25"/>
      <c r="VRU1299" s="25"/>
      <c r="VRV1299" s="25"/>
      <c r="VRW1299" s="25"/>
      <c r="VRX1299" s="25"/>
      <c r="VRY1299" s="25"/>
      <c r="VRZ1299" s="25"/>
      <c r="VSA1299" s="25"/>
      <c r="VSB1299" s="25"/>
      <c r="VSC1299" s="25"/>
      <c r="VSD1299" s="25"/>
      <c r="VSE1299" s="25"/>
      <c r="VSF1299" s="25"/>
      <c r="VSG1299" s="25"/>
      <c r="VSH1299" s="25"/>
      <c r="VSI1299" s="25"/>
      <c r="VSJ1299" s="25"/>
      <c r="VSK1299" s="25"/>
      <c r="VSL1299" s="25"/>
      <c r="VSM1299" s="25"/>
      <c r="VSN1299" s="25"/>
      <c r="VSO1299" s="25"/>
      <c r="VSP1299" s="25"/>
      <c r="VSQ1299" s="25"/>
      <c r="VSR1299" s="25"/>
      <c r="VSS1299" s="25"/>
      <c r="VST1299" s="25"/>
      <c r="VSU1299" s="25"/>
      <c r="VSV1299" s="25"/>
      <c r="VSW1299" s="25"/>
      <c r="VSX1299" s="25"/>
      <c r="VSY1299" s="25"/>
      <c r="VSZ1299" s="25"/>
      <c r="VTA1299" s="25"/>
      <c r="VTB1299" s="25"/>
      <c r="VTC1299" s="25"/>
      <c r="VTD1299" s="25"/>
      <c r="VTE1299" s="25"/>
      <c r="VTF1299" s="25"/>
      <c r="VTG1299" s="25"/>
      <c r="VTH1299" s="25"/>
      <c r="VTI1299" s="25"/>
      <c r="VTJ1299" s="25"/>
      <c r="VTK1299" s="25"/>
      <c r="VTL1299" s="25"/>
      <c r="VTM1299" s="25"/>
      <c r="VTN1299" s="25"/>
      <c r="VTO1299" s="25"/>
      <c r="VTP1299" s="25"/>
      <c r="VTQ1299" s="25"/>
      <c r="VTR1299" s="25"/>
      <c r="VTS1299" s="25"/>
      <c r="VTT1299" s="25"/>
      <c r="VTU1299" s="25"/>
      <c r="VTV1299" s="25"/>
      <c r="VTW1299" s="25"/>
      <c r="VTX1299" s="25"/>
      <c r="VTY1299" s="25"/>
      <c r="VTZ1299" s="25"/>
      <c r="VUA1299" s="25"/>
      <c r="VUB1299" s="25"/>
      <c r="VUC1299" s="25"/>
      <c r="VUD1299" s="25"/>
      <c r="VUE1299" s="25"/>
      <c r="VUF1299" s="25"/>
      <c r="VUG1299" s="25"/>
      <c r="VUH1299" s="25"/>
      <c r="VUI1299" s="25"/>
      <c r="VUJ1299" s="25"/>
      <c r="VUK1299" s="25"/>
      <c r="VUL1299" s="25"/>
      <c r="VUM1299" s="25"/>
      <c r="VUN1299" s="25"/>
      <c r="VUO1299" s="25"/>
      <c r="VUP1299" s="25"/>
      <c r="VUQ1299" s="25"/>
      <c r="VUR1299" s="25"/>
      <c r="VUS1299" s="25"/>
      <c r="VUT1299" s="25"/>
      <c r="VUU1299" s="25"/>
      <c r="VUV1299" s="25"/>
      <c r="VUW1299" s="25"/>
      <c r="VUX1299" s="25"/>
      <c r="VUY1299" s="25"/>
      <c r="VUZ1299" s="25"/>
      <c r="VVA1299" s="25"/>
      <c r="VVB1299" s="25"/>
      <c r="VVC1299" s="25"/>
      <c r="VVD1299" s="25"/>
      <c r="VVE1299" s="25"/>
      <c r="VVF1299" s="25"/>
      <c r="VVG1299" s="25"/>
      <c r="VVH1299" s="25"/>
      <c r="VVI1299" s="25"/>
      <c r="VVJ1299" s="25"/>
      <c r="VVK1299" s="25"/>
      <c r="VVL1299" s="25"/>
      <c r="VVM1299" s="25"/>
      <c r="VVN1299" s="25"/>
      <c r="VVO1299" s="25"/>
      <c r="VVP1299" s="25"/>
      <c r="VVQ1299" s="25"/>
      <c r="VVR1299" s="25"/>
      <c r="VVS1299" s="25"/>
      <c r="VVT1299" s="25"/>
      <c r="VVU1299" s="25"/>
      <c r="VVV1299" s="25"/>
      <c r="VVW1299" s="25"/>
      <c r="VVX1299" s="25"/>
      <c r="VVY1299" s="25"/>
      <c r="VVZ1299" s="25"/>
      <c r="VWA1299" s="25"/>
      <c r="VWB1299" s="25"/>
      <c r="VWC1299" s="25"/>
      <c r="VWD1299" s="25"/>
      <c r="VWE1299" s="25"/>
      <c r="VWF1299" s="25"/>
      <c r="VWG1299" s="25"/>
      <c r="VWH1299" s="25"/>
      <c r="VWI1299" s="25"/>
      <c r="VWJ1299" s="25"/>
      <c r="VWK1299" s="25"/>
      <c r="VWL1299" s="25"/>
      <c r="VWM1299" s="25"/>
      <c r="VWN1299" s="25"/>
      <c r="VWO1299" s="25"/>
      <c r="VWP1299" s="25"/>
      <c r="VWQ1299" s="25"/>
      <c r="VWR1299" s="25"/>
      <c r="VWS1299" s="25"/>
      <c r="VWT1299" s="25"/>
      <c r="VWU1299" s="25"/>
      <c r="VWV1299" s="25"/>
      <c r="VWW1299" s="25"/>
      <c r="VWX1299" s="25"/>
      <c r="VWY1299" s="25"/>
      <c r="VWZ1299" s="25"/>
      <c r="VXA1299" s="25"/>
      <c r="VXB1299" s="25"/>
      <c r="VXC1299" s="25"/>
      <c r="VXD1299" s="25"/>
      <c r="VXE1299" s="25"/>
      <c r="VXF1299" s="25"/>
      <c r="VXG1299" s="25"/>
      <c r="VXH1299" s="25"/>
      <c r="VXI1299" s="25"/>
      <c r="VXJ1299" s="25"/>
      <c r="VXK1299" s="25"/>
      <c r="VXL1299" s="25"/>
      <c r="VXM1299" s="25"/>
      <c r="VXN1299" s="25"/>
      <c r="VXO1299" s="25"/>
      <c r="VXP1299" s="25"/>
      <c r="VXQ1299" s="25"/>
      <c r="VXR1299" s="25"/>
      <c r="VXS1299" s="25"/>
      <c r="VXT1299" s="25"/>
      <c r="VXU1299" s="25"/>
      <c r="VXV1299" s="25"/>
      <c r="VXW1299" s="25"/>
      <c r="VXX1299" s="25"/>
      <c r="VXY1299" s="25"/>
      <c r="VXZ1299" s="25"/>
      <c r="VYA1299" s="25"/>
      <c r="VYB1299" s="25"/>
      <c r="VYC1299" s="25"/>
      <c r="VYD1299" s="25"/>
      <c r="VYE1299" s="25"/>
      <c r="VYF1299" s="25"/>
      <c r="VYG1299" s="25"/>
      <c r="VYH1299" s="25"/>
      <c r="VYI1299" s="25"/>
      <c r="VYJ1299" s="25"/>
      <c r="VYK1299" s="25"/>
      <c r="VYL1299" s="25"/>
      <c r="VYM1299" s="25"/>
      <c r="VYN1299" s="25"/>
      <c r="VYO1299" s="25"/>
      <c r="VYP1299" s="25"/>
      <c r="VYQ1299" s="25"/>
      <c r="VYR1299" s="25"/>
      <c r="VYS1299" s="25"/>
      <c r="VYT1299" s="25"/>
      <c r="VYU1299" s="25"/>
      <c r="VYV1299" s="25"/>
      <c r="VYW1299" s="25"/>
      <c r="VYX1299" s="25"/>
      <c r="VYY1299" s="25"/>
      <c r="VYZ1299" s="25"/>
      <c r="VZA1299" s="25"/>
      <c r="VZB1299" s="25"/>
      <c r="VZC1299" s="25"/>
      <c r="VZD1299" s="25"/>
      <c r="VZE1299" s="25"/>
      <c r="VZF1299" s="25"/>
      <c r="VZG1299" s="25"/>
      <c r="VZH1299" s="25"/>
      <c r="VZI1299" s="25"/>
      <c r="VZJ1299" s="25"/>
      <c r="VZK1299" s="25"/>
      <c r="VZL1299" s="25"/>
      <c r="VZM1299" s="25"/>
      <c r="VZN1299" s="25"/>
      <c r="VZO1299" s="25"/>
      <c r="VZP1299" s="25"/>
      <c r="VZQ1299" s="25"/>
      <c r="VZR1299" s="25"/>
      <c r="VZS1299" s="25"/>
      <c r="VZT1299" s="25"/>
      <c r="VZU1299" s="25"/>
      <c r="VZV1299" s="25"/>
      <c r="VZW1299" s="25"/>
      <c r="VZX1299" s="25"/>
      <c r="VZY1299" s="25"/>
      <c r="VZZ1299" s="25"/>
      <c r="WAA1299" s="25"/>
      <c r="WAB1299" s="25"/>
      <c r="WAC1299" s="25"/>
      <c r="WAD1299" s="25"/>
      <c r="WAE1299" s="25"/>
      <c r="WAF1299" s="25"/>
      <c r="WAG1299" s="25"/>
      <c r="WAH1299" s="25"/>
      <c r="WAI1299" s="25"/>
      <c r="WAJ1299" s="25"/>
      <c r="WAK1299" s="25"/>
      <c r="WAL1299" s="25"/>
      <c r="WAM1299" s="25"/>
      <c r="WAN1299" s="25"/>
      <c r="WAO1299" s="25"/>
      <c r="WAP1299" s="25"/>
      <c r="WAQ1299" s="25"/>
      <c r="WAR1299" s="25"/>
      <c r="WAS1299" s="25"/>
      <c r="WAT1299" s="25"/>
      <c r="WAU1299" s="25"/>
      <c r="WAV1299" s="25"/>
      <c r="WAW1299" s="25"/>
      <c r="WAX1299" s="25"/>
      <c r="WAY1299" s="25"/>
      <c r="WAZ1299" s="25"/>
      <c r="WBA1299" s="25"/>
      <c r="WBB1299" s="25"/>
      <c r="WBC1299" s="25"/>
      <c r="WBD1299" s="25"/>
      <c r="WBE1299" s="25"/>
      <c r="WBF1299" s="25"/>
      <c r="WBG1299" s="25"/>
      <c r="WBH1299" s="25"/>
      <c r="WBI1299" s="25"/>
      <c r="WBJ1299" s="25"/>
      <c r="WBK1299" s="25"/>
      <c r="WBL1299" s="25"/>
      <c r="WBM1299" s="25"/>
      <c r="WBN1299" s="25"/>
      <c r="WBO1299" s="25"/>
      <c r="WBP1299" s="25"/>
      <c r="WBQ1299" s="25"/>
      <c r="WBR1299" s="25"/>
      <c r="WBS1299" s="25"/>
      <c r="WBT1299" s="25"/>
      <c r="WBU1299" s="25"/>
      <c r="WBV1299" s="25"/>
      <c r="WBW1299" s="25"/>
      <c r="WBX1299" s="25"/>
      <c r="WBY1299" s="25"/>
      <c r="WBZ1299" s="25"/>
      <c r="WCA1299" s="25"/>
      <c r="WCB1299" s="25"/>
      <c r="WCC1299" s="25"/>
      <c r="WCD1299" s="25"/>
      <c r="WCE1299" s="25"/>
      <c r="WCF1299" s="25"/>
      <c r="WCG1299" s="25"/>
      <c r="WCH1299" s="25"/>
      <c r="WCI1299" s="25"/>
      <c r="WCJ1299" s="25"/>
      <c r="WCK1299" s="25"/>
      <c r="WCL1299" s="25"/>
      <c r="WCM1299" s="25"/>
      <c r="WCN1299" s="25"/>
      <c r="WCO1299" s="25"/>
      <c r="WCP1299" s="25"/>
      <c r="WCQ1299" s="25"/>
      <c r="WCR1299" s="25"/>
      <c r="WCS1299" s="25"/>
      <c r="WCT1299" s="25"/>
      <c r="WCU1299" s="25"/>
      <c r="WCV1299" s="25"/>
      <c r="WCW1299" s="25"/>
      <c r="WCX1299" s="25"/>
      <c r="WCY1299" s="25"/>
      <c r="WCZ1299" s="25"/>
      <c r="WDA1299" s="25"/>
      <c r="WDB1299" s="25"/>
      <c r="WDC1299" s="25"/>
      <c r="WDD1299" s="25"/>
      <c r="WDE1299" s="25"/>
      <c r="WDF1299" s="25"/>
      <c r="WDG1299" s="25"/>
      <c r="WDH1299" s="25"/>
      <c r="WDI1299" s="25"/>
      <c r="WDJ1299" s="25"/>
      <c r="WDK1299" s="25"/>
      <c r="WDL1299" s="25"/>
      <c r="WDM1299" s="25"/>
      <c r="WDN1299" s="25"/>
      <c r="WDO1299" s="25"/>
      <c r="WDP1299" s="25"/>
      <c r="WDQ1299" s="25"/>
      <c r="WDR1299" s="25"/>
      <c r="WDS1299" s="25"/>
      <c r="WDT1299" s="25"/>
      <c r="WDU1299" s="25"/>
      <c r="WDV1299" s="25"/>
      <c r="WDW1299" s="25"/>
      <c r="WDX1299" s="25"/>
      <c r="WDY1299" s="25"/>
      <c r="WDZ1299" s="25"/>
      <c r="WEA1299" s="25"/>
      <c r="WEB1299" s="25"/>
      <c r="WEC1299" s="25"/>
      <c r="WED1299" s="25"/>
      <c r="WEE1299" s="25"/>
      <c r="WEF1299" s="25"/>
      <c r="WEG1299" s="25"/>
      <c r="WEH1299" s="25"/>
      <c r="WEI1299" s="25"/>
      <c r="WEJ1299" s="25"/>
      <c r="WEK1299" s="25"/>
      <c r="WEL1299" s="25"/>
      <c r="WEM1299" s="25"/>
      <c r="WEN1299" s="25"/>
      <c r="WEO1299" s="25"/>
      <c r="WEP1299" s="25"/>
      <c r="WEQ1299" s="25"/>
      <c r="WER1299" s="25"/>
      <c r="WES1299" s="25"/>
      <c r="WET1299" s="25"/>
      <c r="WEU1299" s="25"/>
      <c r="WEV1299" s="25"/>
      <c r="WEW1299" s="25"/>
      <c r="WEX1299" s="25"/>
      <c r="WEY1299" s="25"/>
      <c r="WEZ1299" s="25"/>
      <c r="WFA1299" s="25"/>
      <c r="WFB1299" s="25"/>
      <c r="WFC1299" s="25"/>
      <c r="WFD1299" s="25"/>
      <c r="WFE1299" s="25"/>
      <c r="WFF1299" s="25"/>
      <c r="WFG1299" s="25"/>
      <c r="WFH1299" s="25"/>
      <c r="WFI1299" s="25"/>
      <c r="WFJ1299" s="25"/>
      <c r="WFK1299" s="25"/>
      <c r="WFL1299" s="25"/>
      <c r="WFM1299" s="25"/>
      <c r="WFN1299" s="25"/>
      <c r="WFO1299" s="25"/>
      <c r="WFP1299" s="25"/>
      <c r="WFQ1299" s="25"/>
      <c r="WFR1299" s="25"/>
      <c r="WFS1299" s="25"/>
      <c r="WFT1299" s="25"/>
      <c r="WFU1299" s="25"/>
      <c r="WFV1299" s="25"/>
      <c r="WFW1299" s="25"/>
      <c r="WFX1299" s="25"/>
      <c r="WFY1299" s="25"/>
      <c r="WFZ1299" s="25"/>
      <c r="WGA1299" s="25"/>
      <c r="WGB1299" s="25"/>
      <c r="WGC1299" s="25"/>
      <c r="WGD1299" s="25"/>
      <c r="WGE1299" s="25"/>
      <c r="WGF1299" s="25"/>
      <c r="WGG1299" s="25"/>
      <c r="WGH1299" s="25"/>
      <c r="WGI1299" s="25"/>
      <c r="WGJ1299" s="25"/>
      <c r="WGK1299" s="25"/>
      <c r="WGL1299" s="25"/>
      <c r="WGM1299" s="25"/>
      <c r="WGN1299" s="25"/>
      <c r="WGO1299" s="25"/>
      <c r="WGP1299" s="25"/>
      <c r="WGQ1299" s="25"/>
      <c r="WGR1299" s="25"/>
      <c r="WGS1299" s="25"/>
      <c r="WGT1299" s="25"/>
      <c r="WGU1299" s="25"/>
      <c r="WGV1299" s="25"/>
      <c r="WGW1299" s="25"/>
      <c r="WGX1299" s="25"/>
      <c r="WGY1299" s="25"/>
      <c r="WGZ1299" s="25"/>
      <c r="WHA1299" s="25"/>
      <c r="WHB1299" s="25"/>
      <c r="WHC1299" s="25"/>
      <c r="WHD1299" s="25"/>
      <c r="WHE1299" s="25"/>
      <c r="WHF1299" s="25"/>
      <c r="WHG1299" s="25"/>
      <c r="WHH1299" s="25"/>
      <c r="WHI1299" s="25"/>
      <c r="WHJ1299" s="25"/>
      <c r="WHK1299" s="25"/>
      <c r="WHL1299" s="25"/>
      <c r="WHM1299" s="25"/>
      <c r="WHN1299" s="25"/>
      <c r="WHO1299" s="25"/>
      <c r="WHP1299" s="25"/>
      <c r="WHQ1299" s="25"/>
      <c r="WHR1299" s="25"/>
      <c r="WHS1299" s="25"/>
      <c r="WHT1299" s="25"/>
      <c r="WHU1299" s="25"/>
      <c r="WHV1299" s="25"/>
      <c r="WHW1299" s="25"/>
      <c r="WHX1299" s="25"/>
      <c r="WHY1299" s="25"/>
      <c r="WHZ1299" s="25"/>
      <c r="WIA1299" s="25"/>
      <c r="WIB1299" s="25"/>
      <c r="WIC1299" s="25"/>
      <c r="WID1299" s="25"/>
      <c r="WIE1299" s="25"/>
      <c r="WIF1299" s="25"/>
      <c r="WIG1299" s="25"/>
      <c r="WIH1299" s="25"/>
      <c r="WII1299" s="25"/>
      <c r="WIJ1299" s="25"/>
      <c r="WIK1299" s="25"/>
      <c r="WIL1299" s="25"/>
      <c r="WIM1299" s="25"/>
      <c r="WIN1299" s="25"/>
      <c r="WIO1299" s="25"/>
      <c r="WIP1299" s="25"/>
      <c r="WIQ1299" s="25"/>
      <c r="WIR1299" s="25"/>
      <c r="WIS1299" s="25"/>
      <c r="WIT1299" s="25"/>
      <c r="WIU1299" s="25"/>
      <c r="WIV1299" s="25"/>
      <c r="WIW1299" s="25"/>
      <c r="WIX1299" s="25"/>
      <c r="WIY1299" s="25"/>
      <c r="WIZ1299" s="25"/>
      <c r="WJA1299" s="25"/>
      <c r="WJB1299" s="25"/>
      <c r="WJC1299" s="25"/>
      <c r="WJD1299" s="25"/>
      <c r="WJE1299" s="25"/>
      <c r="WJF1299" s="25"/>
      <c r="WJG1299" s="25"/>
      <c r="WJH1299" s="25"/>
      <c r="WJI1299" s="25"/>
      <c r="WJJ1299" s="25"/>
      <c r="WJK1299" s="25"/>
      <c r="WJL1299" s="25"/>
      <c r="WJM1299" s="25"/>
      <c r="WJN1299" s="25"/>
      <c r="WJO1299" s="25"/>
      <c r="WJP1299" s="25"/>
      <c r="WJQ1299" s="25"/>
      <c r="WJR1299" s="25"/>
      <c r="WJS1299" s="25"/>
      <c r="WJT1299" s="25"/>
      <c r="WJU1299" s="25"/>
      <c r="WJV1299" s="25"/>
      <c r="WJW1299" s="25"/>
      <c r="WJX1299" s="25"/>
      <c r="WJY1299" s="25"/>
      <c r="WJZ1299" s="25"/>
      <c r="WKA1299" s="25"/>
      <c r="WKB1299" s="25"/>
      <c r="WKC1299" s="25"/>
      <c r="WKD1299" s="25"/>
      <c r="WKE1299" s="25"/>
      <c r="WKF1299" s="25"/>
      <c r="WKG1299" s="25"/>
      <c r="WKH1299" s="25"/>
      <c r="WKI1299" s="25"/>
      <c r="WKJ1299" s="25"/>
      <c r="WKK1299" s="25"/>
      <c r="WKL1299" s="25"/>
      <c r="WKM1299" s="25"/>
      <c r="WKN1299" s="25"/>
      <c r="WKO1299" s="25"/>
      <c r="WKP1299" s="25"/>
      <c r="WKQ1299" s="25"/>
      <c r="WKR1299" s="25"/>
      <c r="WKS1299" s="25"/>
      <c r="WKT1299" s="25"/>
      <c r="WKU1299" s="25"/>
      <c r="WKV1299" s="25"/>
      <c r="WKW1299" s="25"/>
      <c r="WKX1299" s="25"/>
      <c r="WKY1299" s="25"/>
      <c r="WKZ1299" s="25"/>
      <c r="WLA1299" s="25"/>
      <c r="WLB1299" s="25"/>
      <c r="WLC1299" s="25"/>
      <c r="WLD1299" s="25"/>
      <c r="WLE1299" s="25"/>
      <c r="WLF1299" s="25"/>
      <c r="WLG1299" s="25"/>
      <c r="WLH1299" s="25"/>
      <c r="WLI1299" s="25"/>
      <c r="WLJ1299" s="25"/>
      <c r="WLK1299" s="25"/>
      <c r="WLL1299" s="25"/>
      <c r="WLM1299" s="25"/>
      <c r="WLN1299" s="25"/>
      <c r="WLO1299" s="25"/>
      <c r="WLP1299" s="25"/>
      <c r="WLQ1299" s="25"/>
      <c r="WLR1299" s="25"/>
      <c r="WLS1299" s="25"/>
      <c r="WLT1299" s="25"/>
      <c r="WLU1299" s="25"/>
      <c r="WLV1299" s="25"/>
      <c r="WLW1299" s="25"/>
      <c r="WLX1299" s="25"/>
      <c r="WLY1299" s="25"/>
      <c r="WLZ1299" s="25"/>
      <c r="WMA1299" s="25"/>
      <c r="WMB1299" s="25"/>
      <c r="WMC1299" s="25"/>
      <c r="WMD1299" s="25"/>
      <c r="WME1299" s="25"/>
      <c r="WMF1299" s="25"/>
      <c r="WMG1299" s="25"/>
      <c r="WMH1299" s="25"/>
      <c r="WMI1299" s="25"/>
      <c r="WMJ1299" s="25"/>
      <c r="WMK1299" s="25"/>
      <c r="WML1299" s="25"/>
      <c r="WMM1299" s="25"/>
      <c r="WMN1299" s="25"/>
      <c r="WMO1299" s="25"/>
      <c r="WMP1299" s="25"/>
      <c r="WMQ1299" s="25"/>
      <c r="WMR1299" s="25"/>
      <c r="WMS1299" s="25"/>
      <c r="WMT1299" s="25"/>
      <c r="WMU1299" s="25"/>
      <c r="WMV1299" s="25"/>
      <c r="WMW1299" s="25"/>
      <c r="WMX1299" s="25"/>
      <c r="WMY1299" s="25"/>
      <c r="WMZ1299" s="25"/>
      <c r="WNA1299" s="25"/>
      <c r="WNB1299" s="25"/>
      <c r="WNC1299" s="25"/>
      <c r="WND1299" s="25"/>
      <c r="WNE1299" s="25"/>
      <c r="WNF1299" s="25"/>
      <c r="WNG1299" s="25"/>
      <c r="WNH1299" s="25"/>
      <c r="WNI1299" s="25"/>
      <c r="WNJ1299" s="25"/>
      <c r="WNK1299" s="25"/>
      <c r="WNL1299" s="25"/>
      <c r="WNM1299" s="25"/>
      <c r="WNN1299" s="25"/>
      <c r="WNO1299" s="25"/>
      <c r="WNP1299" s="25"/>
      <c r="WNQ1299" s="25"/>
      <c r="WNR1299" s="25"/>
      <c r="WNS1299" s="25"/>
      <c r="WNT1299" s="25"/>
      <c r="WNU1299" s="25"/>
      <c r="WNV1299" s="25"/>
      <c r="WNW1299" s="25"/>
      <c r="WNX1299" s="25"/>
      <c r="WNY1299" s="25"/>
      <c r="WNZ1299" s="25"/>
      <c r="WOA1299" s="25"/>
      <c r="WOB1299" s="25"/>
      <c r="WOC1299" s="25"/>
      <c r="WOD1299" s="25"/>
      <c r="WOE1299" s="25"/>
      <c r="WOF1299" s="25"/>
      <c r="WOG1299" s="25"/>
      <c r="WOH1299" s="25"/>
      <c r="WOI1299" s="25"/>
      <c r="WOJ1299" s="25"/>
      <c r="WOK1299" s="25"/>
      <c r="WOL1299" s="25"/>
      <c r="WOM1299" s="25"/>
      <c r="WON1299" s="25"/>
      <c r="WOO1299" s="25"/>
      <c r="WOP1299" s="25"/>
      <c r="WOQ1299" s="25"/>
      <c r="WOR1299" s="25"/>
      <c r="WOS1299" s="25"/>
      <c r="WOT1299" s="25"/>
      <c r="WOU1299" s="25"/>
      <c r="WOV1299" s="25"/>
      <c r="WOW1299" s="25"/>
      <c r="WOX1299" s="25"/>
      <c r="WOY1299" s="25"/>
      <c r="WOZ1299" s="25"/>
      <c r="WPA1299" s="25"/>
      <c r="WPB1299" s="25"/>
      <c r="WPC1299" s="25"/>
      <c r="WPD1299" s="25"/>
      <c r="WPE1299" s="25"/>
      <c r="WPF1299" s="25"/>
      <c r="WPG1299" s="25"/>
      <c r="WPH1299" s="25"/>
      <c r="WPI1299" s="25"/>
      <c r="WPJ1299" s="25"/>
      <c r="WPK1299" s="25"/>
      <c r="WPL1299" s="25"/>
      <c r="WPM1299" s="25"/>
      <c r="WPN1299" s="25"/>
      <c r="WPO1299" s="25"/>
      <c r="WPP1299" s="25"/>
      <c r="WPQ1299" s="25"/>
      <c r="WPR1299" s="25"/>
      <c r="WPS1299" s="25"/>
      <c r="WPT1299" s="25"/>
      <c r="WPU1299" s="25"/>
      <c r="WPV1299" s="25"/>
      <c r="WPW1299" s="25"/>
      <c r="WPX1299" s="25"/>
      <c r="WPY1299" s="25"/>
      <c r="WPZ1299" s="25"/>
      <c r="WQA1299" s="25"/>
      <c r="WQB1299" s="25"/>
      <c r="WQC1299" s="25"/>
      <c r="WQD1299" s="25"/>
      <c r="WQE1299" s="25"/>
      <c r="WQF1299" s="25"/>
      <c r="WQG1299" s="25"/>
      <c r="WQH1299" s="25"/>
      <c r="WQI1299" s="25"/>
      <c r="WQJ1299" s="25"/>
      <c r="WQK1299" s="25"/>
      <c r="WQL1299" s="25"/>
      <c r="WQM1299" s="25"/>
      <c r="WQN1299" s="25"/>
      <c r="WQO1299" s="25"/>
      <c r="WQP1299" s="25"/>
      <c r="WQQ1299" s="25"/>
      <c r="WQR1299" s="25"/>
      <c r="WQS1299" s="25"/>
      <c r="WQT1299" s="25"/>
      <c r="WQU1299" s="25"/>
      <c r="WQV1299" s="25"/>
      <c r="WQW1299" s="25"/>
      <c r="WQX1299" s="25"/>
      <c r="WQY1299" s="25"/>
      <c r="WQZ1299" s="25"/>
      <c r="WRA1299" s="25"/>
      <c r="WRB1299" s="25"/>
      <c r="WRC1299" s="25"/>
      <c r="WRD1299" s="25"/>
      <c r="WRE1299" s="25"/>
      <c r="WRF1299" s="25"/>
      <c r="WRG1299" s="25"/>
      <c r="WRH1299" s="25"/>
      <c r="WRI1299" s="25"/>
      <c r="WRJ1299" s="25"/>
      <c r="WRK1299" s="25"/>
      <c r="WRL1299" s="25"/>
      <c r="WRM1299" s="25"/>
      <c r="WRN1299" s="25"/>
      <c r="WRO1299" s="25"/>
      <c r="WRP1299" s="25"/>
      <c r="WRQ1299" s="25"/>
      <c r="WRR1299" s="25"/>
      <c r="WRS1299" s="25"/>
      <c r="WRT1299" s="25"/>
      <c r="WRU1299" s="25"/>
      <c r="WRV1299" s="25"/>
      <c r="WRW1299" s="25"/>
      <c r="WRX1299" s="25"/>
      <c r="WRY1299" s="25"/>
      <c r="WRZ1299" s="25"/>
      <c r="WSA1299" s="25"/>
      <c r="WSB1299" s="25"/>
      <c r="WSC1299" s="25"/>
      <c r="WSD1299" s="25"/>
      <c r="WSE1299" s="25"/>
      <c r="WSF1299" s="25"/>
      <c r="WSG1299" s="25"/>
      <c r="WSH1299" s="25"/>
      <c r="WSI1299" s="25"/>
      <c r="WSJ1299" s="25"/>
      <c r="WSK1299" s="25"/>
      <c r="WSL1299" s="25"/>
      <c r="WSM1299" s="25"/>
      <c r="WSN1299" s="25"/>
      <c r="WSO1299" s="25"/>
      <c r="WSP1299" s="25"/>
      <c r="WSQ1299" s="25"/>
      <c r="WSR1299" s="25"/>
      <c r="WSS1299" s="25"/>
      <c r="WST1299" s="25"/>
      <c r="WSU1299" s="25"/>
      <c r="WSV1299" s="25"/>
      <c r="WSW1299" s="25"/>
      <c r="WSX1299" s="25"/>
      <c r="WSY1299" s="25"/>
      <c r="WSZ1299" s="25"/>
      <c r="WTA1299" s="25"/>
      <c r="WTB1299" s="25"/>
      <c r="WTC1299" s="25"/>
      <c r="WTD1299" s="25"/>
      <c r="WTE1299" s="25"/>
      <c r="WTF1299" s="25"/>
      <c r="WTG1299" s="25"/>
      <c r="WTH1299" s="25"/>
      <c r="WTI1299" s="25"/>
      <c r="WTJ1299" s="25"/>
      <c r="WTK1299" s="25"/>
      <c r="WTL1299" s="25"/>
      <c r="WTM1299" s="25"/>
      <c r="WTN1299" s="25"/>
      <c r="WTO1299" s="25"/>
      <c r="WTP1299" s="25"/>
      <c r="WTQ1299" s="25"/>
      <c r="WTR1299" s="25"/>
      <c r="WTS1299" s="25"/>
      <c r="WTT1299" s="25"/>
      <c r="WTU1299" s="25"/>
      <c r="WTV1299" s="25"/>
      <c r="WTW1299" s="25"/>
      <c r="WTX1299" s="25"/>
      <c r="WTY1299" s="25"/>
      <c r="WTZ1299" s="25"/>
      <c r="WUA1299" s="25"/>
      <c r="WUB1299" s="25"/>
      <c r="WUC1299" s="25"/>
      <c r="WUD1299" s="25"/>
      <c r="WUE1299" s="25"/>
      <c r="WUF1299" s="25"/>
      <c r="WUG1299" s="25"/>
      <c r="WUH1299" s="25"/>
      <c r="WUI1299" s="25"/>
      <c r="WUJ1299" s="25"/>
      <c r="WUK1299" s="25"/>
      <c r="WUL1299" s="25"/>
      <c r="WUM1299" s="25"/>
      <c r="WUN1299" s="25"/>
      <c r="WUO1299" s="25"/>
      <c r="WUP1299" s="25"/>
      <c r="WUQ1299" s="25"/>
      <c r="WUR1299" s="25"/>
      <c r="WUS1299" s="25"/>
      <c r="WUT1299" s="25"/>
      <c r="WUU1299" s="25"/>
      <c r="WUV1299" s="25"/>
      <c r="WUW1299" s="25"/>
      <c r="WUX1299" s="25"/>
      <c r="WUY1299" s="25"/>
      <c r="WUZ1299" s="25"/>
      <c r="WVA1299" s="25"/>
      <c r="WVB1299" s="25"/>
      <c r="WVC1299" s="25"/>
      <c r="WVD1299" s="25"/>
      <c r="WVE1299" s="25"/>
      <c r="WVF1299" s="25"/>
      <c r="WVG1299" s="25"/>
      <c r="WVH1299" s="25"/>
      <c r="WVI1299" s="25"/>
      <c r="WVJ1299" s="25"/>
      <c r="WVK1299" s="25"/>
      <c r="WVL1299" s="25"/>
      <c r="WVM1299" s="25"/>
      <c r="WVN1299" s="25"/>
      <c r="WVO1299" s="25"/>
      <c r="WVP1299" s="25"/>
      <c r="WVQ1299" s="25"/>
      <c r="WVR1299" s="25"/>
      <c r="WVS1299" s="25"/>
      <c r="WVT1299" s="25"/>
      <c r="WVU1299" s="25"/>
      <c r="WVV1299" s="25"/>
      <c r="WVW1299" s="25"/>
      <c r="WVX1299" s="25"/>
      <c r="WVY1299" s="25"/>
      <c r="WVZ1299" s="25"/>
      <c r="WWA1299" s="25"/>
      <c r="WWB1299" s="25"/>
      <c r="WWC1299" s="25"/>
      <c r="WWD1299" s="25"/>
      <c r="WWE1299" s="25"/>
      <c r="WWF1299" s="25"/>
      <c r="WWG1299" s="25"/>
      <c r="WWH1299" s="25"/>
      <c r="WWI1299" s="25"/>
      <c r="WWJ1299" s="25"/>
      <c r="WWK1299" s="25"/>
      <c r="WWL1299" s="25"/>
      <c r="WWM1299" s="25"/>
      <c r="WWN1299" s="25"/>
      <c r="WWO1299" s="25"/>
      <c r="WWP1299" s="25"/>
      <c r="WWQ1299" s="25"/>
      <c r="WWR1299" s="25"/>
      <c r="WWS1299" s="25"/>
      <c r="WWT1299" s="25"/>
      <c r="WWU1299" s="25"/>
      <c r="WWV1299" s="25"/>
      <c r="WWW1299" s="25"/>
      <c r="WWX1299" s="25"/>
      <c r="WWY1299" s="25"/>
      <c r="WWZ1299" s="25"/>
      <c r="WXA1299" s="25"/>
      <c r="WXB1299" s="25"/>
      <c r="WXC1299" s="25"/>
      <c r="WXD1299" s="25"/>
      <c r="WXE1299" s="25"/>
      <c r="WXF1299" s="25"/>
      <c r="WXG1299" s="25"/>
      <c r="WXH1299" s="25"/>
      <c r="WXI1299" s="25"/>
      <c r="WXJ1299" s="25"/>
      <c r="WXK1299" s="25"/>
      <c r="WXL1299" s="25"/>
      <c r="WXM1299" s="25"/>
      <c r="WXN1299" s="25"/>
      <c r="WXO1299" s="25"/>
      <c r="WXP1299" s="25"/>
      <c r="WXQ1299" s="25"/>
      <c r="WXR1299" s="25"/>
      <c r="WXS1299" s="25"/>
      <c r="WXT1299" s="25"/>
      <c r="WXU1299" s="25"/>
      <c r="WXV1299" s="25"/>
      <c r="WXW1299" s="25"/>
      <c r="WXX1299" s="25"/>
      <c r="WXY1299" s="25"/>
      <c r="WXZ1299" s="25"/>
      <c r="WYA1299" s="25"/>
      <c r="WYB1299" s="25"/>
      <c r="WYC1299" s="25"/>
      <c r="WYD1299" s="25"/>
      <c r="WYE1299" s="25"/>
      <c r="WYF1299" s="25"/>
      <c r="WYG1299" s="25"/>
      <c r="WYH1299" s="25"/>
      <c r="WYI1299" s="25"/>
      <c r="WYJ1299" s="25"/>
      <c r="WYK1299" s="25"/>
      <c r="WYL1299" s="25"/>
      <c r="WYM1299" s="25"/>
      <c r="WYN1299" s="25"/>
      <c r="WYO1299" s="25"/>
      <c r="WYP1299" s="25"/>
      <c r="WYQ1299" s="25"/>
      <c r="WYR1299" s="25"/>
      <c r="WYS1299" s="25"/>
      <c r="WYT1299" s="25"/>
      <c r="WYU1299" s="25"/>
      <c r="WYV1299" s="25"/>
      <c r="WYW1299" s="25"/>
      <c r="WYX1299" s="25"/>
      <c r="WYY1299" s="25"/>
      <c r="WYZ1299" s="25"/>
      <c r="WZA1299" s="25"/>
      <c r="WZB1299" s="25"/>
      <c r="WZC1299" s="25"/>
      <c r="WZD1299" s="25"/>
      <c r="WZE1299" s="25"/>
      <c r="WZF1299" s="25"/>
      <c r="WZG1299" s="25"/>
      <c r="WZH1299" s="25"/>
      <c r="WZI1299" s="25"/>
      <c r="WZJ1299" s="25"/>
      <c r="WZK1299" s="25"/>
      <c r="WZL1299" s="25"/>
      <c r="WZM1299" s="25"/>
      <c r="WZN1299" s="25"/>
      <c r="WZO1299" s="25"/>
      <c r="WZP1299" s="25"/>
      <c r="WZQ1299" s="25"/>
      <c r="WZR1299" s="25"/>
      <c r="WZS1299" s="25"/>
      <c r="WZT1299" s="25"/>
      <c r="WZU1299" s="25"/>
      <c r="WZV1299" s="25"/>
      <c r="WZW1299" s="25"/>
      <c r="WZX1299" s="25"/>
      <c r="WZY1299" s="25"/>
      <c r="WZZ1299" s="25"/>
      <c r="XAA1299" s="25"/>
      <c r="XAB1299" s="25"/>
      <c r="XAC1299" s="25"/>
      <c r="XAD1299" s="25"/>
      <c r="XAE1299" s="25"/>
      <c r="XAF1299" s="25"/>
      <c r="XAG1299" s="25"/>
      <c r="XAH1299" s="25"/>
      <c r="XAI1299" s="25"/>
      <c r="XAJ1299" s="25"/>
      <c r="XAK1299" s="25"/>
      <c r="XAL1299" s="25"/>
      <c r="XAM1299" s="25"/>
      <c r="XAN1299" s="25"/>
      <c r="XAO1299" s="25"/>
      <c r="XAP1299" s="25"/>
      <c r="XAQ1299" s="25"/>
      <c r="XAR1299" s="25"/>
      <c r="XAS1299" s="25"/>
      <c r="XAT1299" s="25"/>
      <c r="XAU1299" s="25"/>
      <c r="XAV1299" s="25"/>
      <c r="XAW1299" s="25"/>
      <c r="XAX1299" s="25"/>
      <c r="XAY1299" s="25"/>
      <c r="XAZ1299" s="25"/>
      <c r="XBA1299" s="25"/>
      <c r="XBB1299" s="25"/>
      <c r="XBC1299" s="25"/>
      <c r="XBD1299" s="25"/>
      <c r="XBE1299" s="25"/>
      <c r="XBF1299" s="25"/>
      <c r="XBG1299" s="25"/>
      <c r="XBH1299" s="25"/>
      <c r="XBI1299" s="25"/>
      <c r="XBJ1299" s="25"/>
      <c r="XBK1299" s="25"/>
      <c r="XBL1299" s="25"/>
      <c r="XBM1299" s="25"/>
      <c r="XBN1299" s="25"/>
      <c r="XBO1299" s="25"/>
      <c r="XBP1299" s="25"/>
      <c r="XBQ1299" s="25"/>
      <c r="XBR1299" s="25"/>
      <c r="XBS1299" s="25"/>
      <c r="XBT1299" s="25"/>
      <c r="XBU1299" s="25"/>
      <c r="XBV1299" s="25"/>
      <c r="XBW1299" s="25"/>
      <c r="XBX1299" s="25"/>
      <c r="XBY1299" s="25"/>
      <c r="XBZ1299" s="25"/>
      <c r="XCA1299" s="25"/>
      <c r="XCB1299" s="25"/>
      <c r="XCC1299" s="25"/>
      <c r="XCD1299" s="25"/>
      <c r="XCE1299" s="25"/>
      <c r="XCF1299" s="25"/>
      <c r="XCG1299" s="25"/>
      <c r="XCH1299" s="25"/>
      <c r="XCI1299" s="25"/>
      <c r="XCJ1299" s="25"/>
      <c r="XCK1299" s="25"/>
      <c r="XCL1299" s="25"/>
      <c r="XCM1299" s="25"/>
      <c r="XCN1299" s="25"/>
      <c r="XCO1299" s="25"/>
      <c r="XCP1299" s="25"/>
      <c r="XCQ1299" s="25"/>
      <c r="XCR1299" s="25"/>
      <c r="XCS1299" s="25"/>
      <c r="XCT1299" s="25"/>
      <c r="XCU1299" s="25"/>
      <c r="XCV1299" s="25"/>
      <c r="XCW1299" s="25"/>
      <c r="XCX1299" s="25"/>
      <c r="XCY1299" s="25"/>
      <c r="XCZ1299" s="25"/>
      <c r="XDA1299" s="25"/>
      <c r="XDB1299" s="25"/>
      <c r="XDC1299" s="25"/>
      <c r="XDD1299" s="25"/>
      <c r="XDE1299" s="25"/>
      <c r="XDF1299" s="25"/>
      <c r="XDG1299" s="25"/>
      <c r="XDH1299" s="25"/>
      <c r="XDI1299" s="25"/>
      <c r="XDJ1299" s="25"/>
      <c r="XDK1299" s="25"/>
      <c r="XDL1299" s="25"/>
      <c r="XDM1299" s="25"/>
      <c r="XDN1299" s="25"/>
      <c r="XDO1299" s="25"/>
      <c r="XDP1299" s="25"/>
      <c r="XDQ1299" s="25"/>
      <c r="XDR1299" s="25"/>
      <c r="XDS1299" s="25"/>
      <c r="XDT1299" s="25"/>
      <c r="XDU1299" s="25"/>
      <c r="XDV1299" s="25"/>
      <c r="XDW1299" s="25"/>
      <c r="XDX1299" s="25"/>
      <c r="XDY1299" s="25"/>
      <c r="XDZ1299" s="25"/>
      <c r="XEA1299" s="25"/>
      <c r="XEB1299" s="25"/>
      <c r="XEC1299" s="25"/>
      <c r="XED1299" s="25"/>
      <c r="XEE1299" s="25"/>
      <c r="XEF1299" s="25"/>
      <c r="XEG1299" s="25"/>
      <c r="XEH1299" s="25"/>
      <c r="XEI1299" s="25"/>
      <c r="XEJ1299" s="25"/>
      <c r="XEK1299" s="25"/>
      <c r="XEL1299" s="25"/>
    </row>
    <row r="1300" s="28" customFormat="1" ht="26" customHeight="1" spans="1:11">
      <c r="A1300" s="45">
        <v>1297</v>
      </c>
      <c r="B1300" s="91" t="s">
        <v>4071</v>
      </c>
      <c r="C1300" s="90" t="s">
        <v>4072</v>
      </c>
      <c r="D1300" s="160">
        <v>20</v>
      </c>
      <c r="E1300" s="49" t="s">
        <v>37</v>
      </c>
      <c r="F1300" s="53" t="s">
        <v>143</v>
      </c>
      <c r="G1300" s="163" t="s">
        <v>4066</v>
      </c>
      <c r="H1300" s="51" t="s">
        <v>9</v>
      </c>
      <c r="I1300" s="81" t="s">
        <v>4073</v>
      </c>
      <c r="J1300" s="51" t="s">
        <v>40</v>
      </c>
      <c r="K1300" s="49" t="s">
        <v>63</v>
      </c>
    </row>
    <row r="1301" s="28" customFormat="1" ht="26" customHeight="1" spans="1:11">
      <c r="A1301" s="45">
        <v>1298</v>
      </c>
      <c r="B1301" s="91" t="s">
        <v>4074</v>
      </c>
      <c r="C1301" s="90" t="s">
        <v>4075</v>
      </c>
      <c r="D1301" s="160">
        <v>20</v>
      </c>
      <c r="E1301" s="49" t="s">
        <v>37</v>
      </c>
      <c r="F1301" s="53" t="s">
        <v>69</v>
      </c>
      <c r="G1301" s="163" t="s">
        <v>4066</v>
      </c>
      <c r="H1301" s="51" t="s">
        <v>9</v>
      </c>
      <c r="I1301" s="81" t="s">
        <v>4076</v>
      </c>
      <c r="J1301" s="51" t="s">
        <v>40</v>
      </c>
      <c r="K1301" s="49" t="s">
        <v>63</v>
      </c>
    </row>
    <row r="1302" s="28" customFormat="1" ht="26" customHeight="1" spans="1:11">
      <c r="A1302" s="45">
        <v>1299</v>
      </c>
      <c r="B1302" s="91" t="s">
        <v>4077</v>
      </c>
      <c r="C1302" s="90" t="s">
        <v>4078</v>
      </c>
      <c r="D1302" s="160">
        <v>20</v>
      </c>
      <c r="E1302" s="49" t="s">
        <v>37</v>
      </c>
      <c r="F1302" s="53" t="s">
        <v>69</v>
      </c>
      <c r="G1302" s="163" t="s">
        <v>4066</v>
      </c>
      <c r="H1302" s="51" t="s">
        <v>9</v>
      </c>
      <c r="I1302" s="81" t="s">
        <v>4079</v>
      </c>
      <c r="J1302" s="51" t="s">
        <v>40</v>
      </c>
      <c r="K1302" s="49" t="s">
        <v>63</v>
      </c>
    </row>
    <row r="1303" s="28" customFormat="1" ht="26" customHeight="1" spans="1:11">
      <c r="A1303" s="45">
        <v>1300</v>
      </c>
      <c r="B1303" s="91" t="s">
        <v>4080</v>
      </c>
      <c r="C1303" s="90" t="s">
        <v>4081</v>
      </c>
      <c r="D1303" s="160">
        <v>20</v>
      </c>
      <c r="E1303" s="49" t="s">
        <v>37</v>
      </c>
      <c r="F1303" s="53" t="s">
        <v>69</v>
      </c>
      <c r="G1303" s="163" t="s">
        <v>4066</v>
      </c>
      <c r="H1303" s="51" t="s">
        <v>9</v>
      </c>
      <c r="I1303" s="81" t="s">
        <v>4082</v>
      </c>
      <c r="J1303" s="51" t="s">
        <v>40</v>
      </c>
      <c r="K1303" s="49" t="s">
        <v>53</v>
      </c>
    </row>
    <row r="1304" s="28" customFormat="1" ht="26" customHeight="1" spans="1:11">
      <c r="A1304" s="45">
        <v>1301</v>
      </c>
      <c r="B1304" s="91" t="s">
        <v>4083</v>
      </c>
      <c r="C1304" s="90" t="s">
        <v>4084</v>
      </c>
      <c r="D1304" s="160">
        <v>20</v>
      </c>
      <c r="E1304" s="49" t="s">
        <v>37</v>
      </c>
      <c r="F1304" s="53" t="s">
        <v>69</v>
      </c>
      <c r="G1304" s="163" t="s">
        <v>4066</v>
      </c>
      <c r="H1304" s="51" t="s">
        <v>9</v>
      </c>
      <c r="I1304" s="81" t="s">
        <v>4085</v>
      </c>
      <c r="J1304" s="51" t="s">
        <v>40</v>
      </c>
      <c r="K1304" s="49" t="s">
        <v>53</v>
      </c>
    </row>
    <row r="1305" s="28" customFormat="1" ht="26" customHeight="1" spans="1:11">
      <c r="A1305" s="45">
        <v>1302</v>
      </c>
      <c r="B1305" s="91" t="s">
        <v>4086</v>
      </c>
      <c r="C1305" s="90" t="s">
        <v>4087</v>
      </c>
      <c r="D1305" s="160">
        <v>20</v>
      </c>
      <c r="E1305" s="49" t="s">
        <v>37</v>
      </c>
      <c r="F1305" s="53" t="s">
        <v>69</v>
      </c>
      <c r="G1305" s="163" t="s">
        <v>4066</v>
      </c>
      <c r="H1305" s="51" t="s">
        <v>9</v>
      </c>
      <c r="I1305" s="81" t="s">
        <v>4088</v>
      </c>
      <c r="J1305" s="51" t="s">
        <v>40</v>
      </c>
      <c r="K1305" s="49" t="s">
        <v>53</v>
      </c>
    </row>
    <row r="1306" s="28" customFormat="1" ht="26" customHeight="1" spans="1:11">
      <c r="A1306" s="45">
        <v>1303</v>
      </c>
      <c r="B1306" s="91" t="s">
        <v>4089</v>
      </c>
      <c r="C1306" s="90" t="s">
        <v>4090</v>
      </c>
      <c r="D1306" s="160">
        <v>20</v>
      </c>
      <c r="E1306" s="49" t="s">
        <v>37</v>
      </c>
      <c r="F1306" s="53" t="s">
        <v>38</v>
      </c>
      <c r="G1306" s="163" t="s">
        <v>4066</v>
      </c>
      <c r="H1306" s="51" t="s">
        <v>9</v>
      </c>
      <c r="I1306" s="81" t="s">
        <v>4091</v>
      </c>
      <c r="J1306" s="51" t="s">
        <v>40</v>
      </c>
      <c r="K1306" s="49" t="s">
        <v>53</v>
      </c>
    </row>
    <row r="1307" s="28" customFormat="1" ht="26" customHeight="1" spans="1:11">
      <c r="A1307" s="45">
        <v>1304</v>
      </c>
      <c r="B1307" s="91" t="s">
        <v>4092</v>
      </c>
      <c r="C1307" s="90" t="s">
        <v>4093</v>
      </c>
      <c r="D1307" s="160">
        <v>20</v>
      </c>
      <c r="E1307" s="49" t="s">
        <v>37</v>
      </c>
      <c r="F1307" s="53" t="s">
        <v>114</v>
      </c>
      <c r="G1307" s="163" t="s">
        <v>4066</v>
      </c>
      <c r="H1307" s="51" t="s">
        <v>9</v>
      </c>
      <c r="I1307" s="81" t="s">
        <v>4094</v>
      </c>
      <c r="J1307" s="51" t="s">
        <v>40</v>
      </c>
      <c r="K1307" s="49" t="s">
        <v>82</v>
      </c>
    </row>
    <row r="1308" s="28" customFormat="1" ht="26" customHeight="1" spans="1:11">
      <c r="A1308" s="45">
        <v>1305</v>
      </c>
      <c r="B1308" s="91" t="s">
        <v>4095</v>
      </c>
      <c r="C1308" s="90" t="s">
        <v>4096</v>
      </c>
      <c r="D1308" s="160">
        <v>20</v>
      </c>
      <c r="E1308" s="49" t="s">
        <v>37</v>
      </c>
      <c r="F1308" s="53" t="s">
        <v>38</v>
      </c>
      <c r="G1308" s="163" t="s">
        <v>4066</v>
      </c>
      <c r="H1308" s="51" t="s">
        <v>9</v>
      </c>
      <c r="I1308" s="207" t="s">
        <v>4097</v>
      </c>
      <c r="J1308" s="51" t="s">
        <v>40</v>
      </c>
      <c r="K1308" s="49" t="s">
        <v>93</v>
      </c>
    </row>
    <row r="1309" s="28" customFormat="1" ht="26" customHeight="1" spans="1:11">
      <c r="A1309" s="45">
        <v>1306</v>
      </c>
      <c r="B1309" s="91" t="s">
        <v>4098</v>
      </c>
      <c r="C1309" s="90" t="s">
        <v>4099</v>
      </c>
      <c r="D1309" s="160">
        <v>20</v>
      </c>
      <c r="E1309" s="49" t="s">
        <v>37</v>
      </c>
      <c r="F1309" s="53" t="s">
        <v>69</v>
      </c>
      <c r="G1309" s="163" t="s">
        <v>4066</v>
      </c>
      <c r="H1309" s="51" t="s">
        <v>9</v>
      </c>
      <c r="I1309" s="81" t="s">
        <v>4100</v>
      </c>
      <c r="J1309" s="51" t="s">
        <v>40</v>
      </c>
      <c r="K1309" s="49" t="s">
        <v>93</v>
      </c>
    </row>
    <row r="1310" s="28" customFormat="1" ht="26" customHeight="1" spans="1:11">
      <c r="A1310" s="45">
        <v>1307</v>
      </c>
      <c r="B1310" s="91" t="s">
        <v>4101</v>
      </c>
      <c r="C1310" s="90" t="s">
        <v>4102</v>
      </c>
      <c r="D1310" s="160">
        <v>20</v>
      </c>
      <c r="E1310" s="49" t="s">
        <v>37</v>
      </c>
      <c r="F1310" s="53" t="s">
        <v>69</v>
      </c>
      <c r="G1310" s="163" t="s">
        <v>4066</v>
      </c>
      <c r="H1310" s="51" t="s">
        <v>9</v>
      </c>
      <c r="I1310" s="81" t="s">
        <v>4103</v>
      </c>
      <c r="J1310" s="51" t="s">
        <v>40</v>
      </c>
      <c r="K1310" s="49" t="s">
        <v>93</v>
      </c>
    </row>
    <row r="1311" s="26" customFormat="1" ht="26" customHeight="1" spans="1:16366">
      <c r="A1311" s="45">
        <v>1308</v>
      </c>
      <c r="B1311" s="91" t="s">
        <v>4104</v>
      </c>
      <c r="C1311" s="90" t="s">
        <v>4105</v>
      </c>
      <c r="D1311" s="160">
        <v>20</v>
      </c>
      <c r="E1311" s="49" t="s">
        <v>37</v>
      </c>
      <c r="F1311" s="53" t="s">
        <v>38</v>
      </c>
      <c r="G1311" s="163" t="s">
        <v>4066</v>
      </c>
      <c r="H1311" s="51" t="s">
        <v>9</v>
      </c>
      <c r="I1311" s="81" t="s">
        <v>4106</v>
      </c>
      <c r="J1311" s="51" t="s">
        <v>40</v>
      </c>
      <c r="K1311" s="49" t="s">
        <v>41</v>
      </c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25"/>
      <c r="CD1311" s="25"/>
      <c r="CE1311" s="25"/>
      <c r="CF1311" s="25"/>
      <c r="CG1311" s="25"/>
      <c r="CH1311" s="25"/>
      <c r="CI1311" s="25"/>
      <c r="CJ1311" s="25"/>
      <c r="CK1311" s="25"/>
      <c r="CL1311" s="25"/>
      <c r="CM1311" s="25"/>
      <c r="CN1311" s="25"/>
      <c r="CO1311" s="25"/>
      <c r="CP1311" s="25"/>
      <c r="CQ1311" s="25"/>
      <c r="CR1311" s="25"/>
      <c r="CS1311" s="25"/>
      <c r="CT1311" s="25"/>
      <c r="CU1311" s="25"/>
      <c r="CV1311" s="25"/>
      <c r="CW1311" s="25"/>
      <c r="CX1311" s="25"/>
      <c r="CY1311" s="25"/>
      <c r="CZ1311" s="25"/>
      <c r="DA1311" s="25"/>
      <c r="DB1311" s="25"/>
      <c r="DC1311" s="25"/>
      <c r="DD1311" s="25"/>
      <c r="DE1311" s="25"/>
      <c r="DF1311" s="25"/>
      <c r="DG1311" s="25"/>
      <c r="DH1311" s="25"/>
      <c r="DI1311" s="25"/>
      <c r="DJ1311" s="25"/>
      <c r="DK1311" s="25"/>
      <c r="DL1311" s="25"/>
      <c r="DM1311" s="25"/>
      <c r="DN1311" s="25"/>
      <c r="DO1311" s="25"/>
      <c r="DP1311" s="25"/>
      <c r="DQ1311" s="25"/>
      <c r="DR1311" s="25"/>
      <c r="DS1311" s="25"/>
      <c r="DT1311" s="25"/>
      <c r="DU1311" s="25"/>
      <c r="DV1311" s="25"/>
      <c r="DW1311" s="25"/>
      <c r="DX1311" s="25"/>
      <c r="DY1311" s="25"/>
      <c r="DZ1311" s="25"/>
      <c r="EA1311" s="25"/>
      <c r="EB1311" s="25"/>
      <c r="EC1311" s="25"/>
      <c r="ED1311" s="25"/>
      <c r="EE1311" s="25"/>
      <c r="EF1311" s="25"/>
      <c r="EG1311" s="25"/>
      <c r="EH1311" s="25"/>
      <c r="EI1311" s="25"/>
      <c r="EJ1311" s="25"/>
      <c r="EK1311" s="25"/>
      <c r="EL1311" s="25"/>
      <c r="EM1311" s="25"/>
      <c r="EN1311" s="25"/>
      <c r="EO1311" s="25"/>
      <c r="EP1311" s="25"/>
      <c r="EQ1311" s="25"/>
      <c r="ER1311" s="25"/>
      <c r="ES1311" s="25"/>
      <c r="ET1311" s="25"/>
      <c r="EU1311" s="25"/>
      <c r="EV1311" s="25"/>
      <c r="EW1311" s="25"/>
      <c r="EX1311" s="25"/>
      <c r="EY1311" s="25"/>
      <c r="EZ1311" s="25"/>
      <c r="FA1311" s="25"/>
      <c r="FB1311" s="25"/>
      <c r="FC1311" s="25"/>
      <c r="FD1311" s="25"/>
      <c r="FE1311" s="25"/>
      <c r="FF1311" s="25"/>
      <c r="FG1311" s="25"/>
      <c r="FH1311" s="25"/>
      <c r="FI1311" s="25"/>
      <c r="FJ1311" s="25"/>
      <c r="FK1311" s="25"/>
      <c r="FL1311" s="25"/>
      <c r="FM1311" s="25"/>
      <c r="FN1311" s="25"/>
      <c r="FO1311" s="25"/>
      <c r="FP1311" s="25"/>
      <c r="FQ1311" s="25"/>
      <c r="FR1311" s="25"/>
      <c r="FS1311" s="25"/>
      <c r="FT1311" s="25"/>
      <c r="FU1311" s="25"/>
      <c r="FV1311" s="25"/>
      <c r="FW1311" s="25"/>
      <c r="FX1311" s="25"/>
      <c r="FY1311" s="25"/>
      <c r="FZ1311" s="25"/>
      <c r="GA1311" s="25"/>
      <c r="GB1311" s="25"/>
      <c r="GC1311" s="25"/>
      <c r="GD1311" s="25"/>
      <c r="GE1311" s="25"/>
      <c r="GF1311" s="25"/>
      <c r="GG1311" s="25"/>
      <c r="GH1311" s="25"/>
      <c r="GI1311" s="25"/>
      <c r="GJ1311" s="25"/>
      <c r="GK1311" s="25"/>
      <c r="GL1311" s="25"/>
      <c r="GM1311" s="25"/>
      <c r="GN1311" s="25"/>
      <c r="GO1311" s="25"/>
      <c r="GP1311" s="25"/>
      <c r="GQ1311" s="25"/>
      <c r="GR1311" s="25"/>
      <c r="GS1311" s="25"/>
      <c r="GT1311" s="25"/>
      <c r="GU1311" s="25"/>
      <c r="GV1311" s="25"/>
      <c r="GW1311" s="25"/>
      <c r="GX1311" s="25"/>
      <c r="GY1311" s="25"/>
      <c r="GZ1311" s="25"/>
      <c r="HA1311" s="25"/>
      <c r="HB1311" s="25"/>
      <c r="HC1311" s="25"/>
      <c r="HD1311" s="25"/>
      <c r="HE1311" s="25"/>
      <c r="HF1311" s="25"/>
      <c r="HG1311" s="25"/>
      <c r="HH1311" s="25"/>
      <c r="HI1311" s="25"/>
      <c r="HJ1311" s="25"/>
      <c r="HK1311" s="25"/>
      <c r="HL1311" s="25"/>
      <c r="HM1311" s="25"/>
      <c r="HN1311" s="25"/>
      <c r="HO1311" s="25"/>
      <c r="HP1311" s="25"/>
      <c r="HQ1311" s="25"/>
      <c r="HR1311" s="25"/>
      <c r="HS1311" s="25"/>
      <c r="HT1311" s="25"/>
      <c r="HU1311" s="25"/>
      <c r="HV1311" s="25"/>
      <c r="HW1311" s="25"/>
      <c r="HX1311" s="25"/>
      <c r="HY1311" s="25"/>
      <c r="HZ1311" s="25"/>
      <c r="IA1311" s="25"/>
      <c r="IB1311" s="25"/>
      <c r="IC1311" s="25"/>
      <c r="ID1311" s="25"/>
      <c r="IE1311" s="25"/>
      <c r="IF1311" s="25"/>
      <c r="IG1311" s="25"/>
      <c r="IH1311" s="25"/>
      <c r="II1311" s="25"/>
      <c r="IJ1311" s="25"/>
      <c r="IK1311" s="25"/>
      <c r="IL1311" s="25"/>
      <c r="IM1311" s="25"/>
      <c r="IN1311" s="25"/>
      <c r="IO1311" s="25"/>
      <c r="IP1311" s="25"/>
      <c r="IQ1311" s="25"/>
      <c r="IR1311" s="25"/>
      <c r="IS1311" s="25"/>
      <c r="IT1311" s="25"/>
      <c r="IU1311" s="25"/>
      <c r="IV1311" s="25"/>
      <c r="IW1311" s="25"/>
      <c r="IX1311" s="25"/>
      <c r="IY1311" s="25"/>
      <c r="IZ1311" s="25"/>
      <c r="JA1311" s="25"/>
      <c r="JB1311" s="25"/>
      <c r="JC1311" s="25"/>
      <c r="JD1311" s="25"/>
      <c r="JE1311" s="25"/>
      <c r="JF1311" s="25"/>
      <c r="JG1311" s="25"/>
      <c r="JH1311" s="25"/>
      <c r="JI1311" s="25"/>
      <c r="JJ1311" s="25"/>
      <c r="JK1311" s="25"/>
      <c r="JL1311" s="25"/>
      <c r="JM1311" s="25"/>
      <c r="JN1311" s="25"/>
      <c r="JO1311" s="25"/>
      <c r="JP1311" s="25"/>
      <c r="JQ1311" s="25"/>
      <c r="JR1311" s="25"/>
      <c r="JS1311" s="25"/>
      <c r="JT1311" s="25"/>
      <c r="JU1311" s="25"/>
      <c r="JV1311" s="25"/>
      <c r="JW1311" s="25"/>
      <c r="JX1311" s="25"/>
      <c r="JY1311" s="25"/>
      <c r="JZ1311" s="25"/>
      <c r="KA1311" s="25"/>
      <c r="KB1311" s="25"/>
      <c r="KC1311" s="25"/>
      <c r="KD1311" s="25"/>
      <c r="KE1311" s="25"/>
      <c r="KF1311" s="25"/>
      <c r="KG1311" s="25"/>
      <c r="KH1311" s="25"/>
      <c r="KI1311" s="25"/>
      <c r="KJ1311" s="25"/>
      <c r="KK1311" s="25"/>
      <c r="KL1311" s="25"/>
      <c r="KM1311" s="25"/>
      <c r="KN1311" s="25"/>
      <c r="KO1311" s="25"/>
      <c r="KP1311" s="25"/>
      <c r="KQ1311" s="25"/>
      <c r="KR1311" s="25"/>
      <c r="KS1311" s="25"/>
      <c r="KT1311" s="25"/>
      <c r="KU1311" s="25"/>
      <c r="KV1311" s="25"/>
      <c r="KW1311" s="25"/>
      <c r="KX1311" s="25"/>
      <c r="KY1311" s="25"/>
      <c r="KZ1311" s="25"/>
      <c r="LA1311" s="25"/>
      <c r="LB1311" s="25"/>
      <c r="LC1311" s="25"/>
      <c r="LD1311" s="25"/>
      <c r="LE1311" s="25"/>
      <c r="LF1311" s="25"/>
      <c r="LG1311" s="25"/>
      <c r="LH1311" s="25"/>
      <c r="LI1311" s="25"/>
      <c r="LJ1311" s="25"/>
      <c r="LK1311" s="25"/>
      <c r="LL1311" s="25"/>
      <c r="LM1311" s="25"/>
      <c r="LN1311" s="25"/>
      <c r="LO1311" s="25"/>
      <c r="LP1311" s="25"/>
      <c r="LQ1311" s="25"/>
      <c r="LR1311" s="25"/>
      <c r="LS1311" s="25"/>
      <c r="LT1311" s="25"/>
      <c r="LU1311" s="25"/>
      <c r="LV1311" s="25"/>
      <c r="LW1311" s="25"/>
      <c r="LX1311" s="25"/>
      <c r="LY1311" s="25"/>
      <c r="LZ1311" s="25"/>
      <c r="MA1311" s="25"/>
      <c r="MB1311" s="25"/>
      <c r="MC1311" s="25"/>
      <c r="MD1311" s="25"/>
      <c r="ME1311" s="25"/>
      <c r="MF1311" s="25"/>
      <c r="MG1311" s="25"/>
      <c r="MH1311" s="25"/>
      <c r="MI1311" s="25"/>
      <c r="MJ1311" s="25"/>
      <c r="MK1311" s="25"/>
      <c r="ML1311" s="25"/>
      <c r="MM1311" s="25"/>
      <c r="MN1311" s="25"/>
      <c r="MO1311" s="25"/>
      <c r="MP1311" s="25"/>
      <c r="MQ1311" s="25"/>
      <c r="MR1311" s="25"/>
      <c r="MS1311" s="25"/>
      <c r="MT1311" s="25"/>
      <c r="MU1311" s="25"/>
      <c r="MV1311" s="25"/>
      <c r="MW1311" s="25"/>
      <c r="MX1311" s="25"/>
      <c r="MY1311" s="25"/>
      <c r="MZ1311" s="25"/>
      <c r="NA1311" s="25"/>
      <c r="NB1311" s="25"/>
      <c r="NC1311" s="25"/>
      <c r="ND1311" s="25"/>
      <c r="NE1311" s="25"/>
      <c r="NF1311" s="25"/>
      <c r="NG1311" s="25"/>
      <c r="NH1311" s="25"/>
      <c r="NI1311" s="25"/>
      <c r="NJ1311" s="25"/>
      <c r="NK1311" s="25"/>
      <c r="NL1311" s="25"/>
      <c r="NM1311" s="25"/>
      <c r="NN1311" s="25"/>
      <c r="NO1311" s="25"/>
      <c r="NP1311" s="25"/>
      <c r="NQ1311" s="25"/>
      <c r="NR1311" s="25"/>
      <c r="NS1311" s="25"/>
      <c r="NT1311" s="25"/>
      <c r="NU1311" s="25"/>
      <c r="NV1311" s="25"/>
      <c r="NW1311" s="25"/>
      <c r="NX1311" s="25"/>
      <c r="NY1311" s="25"/>
      <c r="NZ1311" s="25"/>
      <c r="OA1311" s="25"/>
      <c r="OB1311" s="25"/>
      <c r="OC1311" s="25"/>
      <c r="OD1311" s="25"/>
      <c r="OE1311" s="25"/>
      <c r="OF1311" s="25"/>
      <c r="OG1311" s="25"/>
      <c r="OH1311" s="25"/>
      <c r="OI1311" s="25"/>
      <c r="OJ1311" s="25"/>
      <c r="OK1311" s="25"/>
      <c r="OL1311" s="25"/>
      <c r="OM1311" s="25"/>
      <c r="ON1311" s="25"/>
      <c r="OO1311" s="25"/>
      <c r="OP1311" s="25"/>
      <c r="OQ1311" s="25"/>
      <c r="OR1311" s="25"/>
      <c r="OS1311" s="25"/>
      <c r="OT1311" s="25"/>
      <c r="OU1311" s="25"/>
      <c r="OV1311" s="25"/>
      <c r="OW1311" s="25"/>
      <c r="OX1311" s="25"/>
      <c r="OY1311" s="25"/>
      <c r="OZ1311" s="25"/>
      <c r="PA1311" s="25"/>
      <c r="PB1311" s="25"/>
      <c r="PC1311" s="25"/>
      <c r="PD1311" s="25"/>
      <c r="PE1311" s="25"/>
      <c r="PF1311" s="25"/>
      <c r="PG1311" s="25"/>
      <c r="PH1311" s="25"/>
      <c r="PI1311" s="25"/>
      <c r="PJ1311" s="25"/>
      <c r="PK1311" s="25"/>
      <c r="PL1311" s="25"/>
      <c r="PM1311" s="25"/>
      <c r="PN1311" s="25"/>
      <c r="PO1311" s="25"/>
      <c r="PP1311" s="25"/>
      <c r="PQ1311" s="25"/>
      <c r="PR1311" s="25"/>
      <c r="PS1311" s="25"/>
      <c r="PT1311" s="25"/>
      <c r="PU1311" s="25"/>
      <c r="PV1311" s="25"/>
      <c r="PW1311" s="25"/>
      <c r="PX1311" s="25"/>
      <c r="PY1311" s="25"/>
      <c r="PZ1311" s="25"/>
      <c r="QA1311" s="25"/>
      <c r="QB1311" s="25"/>
      <c r="QC1311" s="25"/>
      <c r="QD1311" s="25"/>
      <c r="QE1311" s="25"/>
      <c r="QF1311" s="25"/>
      <c r="QG1311" s="25"/>
      <c r="QH1311" s="25"/>
      <c r="QI1311" s="25"/>
      <c r="QJ1311" s="25"/>
      <c r="QK1311" s="25"/>
      <c r="QL1311" s="25"/>
      <c r="QM1311" s="25"/>
      <c r="QN1311" s="25"/>
      <c r="QO1311" s="25"/>
      <c r="QP1311" s="25"/>
      <c r="QQ1311" s="25"/>
      <c r="QR1311" s="25"/>
      <c r="QS1311" s="25"/>
      <c r="QT1311" s="25"/>
      <c r="QU1311" s="25"/>
      <c r="QV1311" s="25"/>
      <c r="QW1311" s="25"/>
      <c r="QX1311" s="25"/>
      <c r="QY1311" s="25"/>
      <c r="QZ1311" s="25"/>
      <c r="RA1311" s="25"/>
      <c r="RB1311" s="25"/>
      <c r="RC1311" s="25"/>
      <c r="RD1311" s="25"/>
      <c r="RE1311" s="25"/>
      <c r="RF1311" s="25"/>
      <c r="RG1311" s="25"/>
      <c r="RH1311" s="25"/>
      <c r="RI1311" s="25"/>
      <c r="RJ1311" s="25"/>
      <c r="RK1311" s="25"/>
      <c r="RL1311" s="25"/>
      <c r="RM1311" s="25"/>
      <c r="RN1311" s="25"/>
      <c r="RO1311" s="25"/>
      <c r="RP1311" s="25"/>
      <c r="RQ1311" s="25"/>
      <c r="RR1311" s="25"/>
      <c r="RS1311" s="25"/>
      <c r="RT1311" s="25"/>
      <c r="RU1311" s="25"/>
      <c r="RV1311" s="25"/>
      <c r="RW1311" s="25"/>
      <c r="RX1311" s="25"/>
      <c r="RY1311" s="25"/>
      <c r="RZ1311" s="25"/>
      <c r="SA1311" s="25"/>
      <c r="SB1311" s="25"/>
      <c r="SC1311" s="25"/>
      <c r="SD1311" s="25"/>
      <c r="SE1311" s="25"/>
      <c r="SF1311" s="25"/>
      <c r="SG1311" s="25"/>
      <c r="SH1311" s="25"/>
      <c r="SI1311" s="25"/>
      <c r="SJ1311" s="25"/>
      <c r="SK1311" s="25"/>
      <c r="SL1311" s="25"/>
      <c r="SM1311" s="25"/>
      <c r="SN1311" s="25"/>
      <c r="SO1311" s="25"/>
      <c r="SP1311" s="25"/>
      <c r="SQ1311" s="25"/>
      <c r="SR1311" s="25"/>
      <c r="SS1311" s="25"/>
      <c r="ST1311" s="25"/>
      <c r="SU1311" s="25"/>
      <c r="SV1311" s="25"/>
      <c r="SW1311" s="25"/>
      <c r="SX1311" s="25"/>
      <c r="SY1311" s="25"/>
      <c r="SZ1311" s="25"/>
      <c r="TA1311" s="25"/>
      <c r="TB1311" s="25"/>
      <c r="TC1311" s="25"/>
      <c r="TD1311" s="25"/>
      <c r="TE1311" s="25"/>
      <c r="TF1311" s="25"/>
      <c r="TG1311" s="25"/>
      <c r="TH1311" s="25"/>
      <c r="TI1311" s="25"/>
      <c r="TJ1311" s="25"/>
      <c r="TK1311" s="25"/>
      <c r="TL1311" s="25"/>
      <c r="TM1311" s="25"/>
      <c r="TN1311" s="25"/>
      <c r="TO1311" s="25"/>
      <c r="TP1311" s="25"/>
      <c r="TQ1311" s="25"/>
      <c r="TR1311" s="25"/>
      <c r="TS1311" s="25"/>
      <c r="TT1311" s="25"/>
      <c r="TU1311" s="25"/>
      <c r="TV1311" s="25"/>
      <c r="TW1311" s="25"/>
      <c r="TX1311" s="25"/>
      <c r="TY1311" s="25"/>
      <c r="TZ1311" s="25"/>
      <c r="UA1311" s="25"/>
      <c r="UB1311" s="25"/>
      <c r="UC1311" s="25"/>
      <c r="UD1311" s="25"/>
      <c r="UE1311" s="25"/>
      <c r="UF1311" s="25"/>
      <c r="UG1311" s="25"/>
      <c r="UH1311" s="25"/>
      <c r="UI1311" s="25"/>
      <c r="UJ1311" s="25"/>
      <c r="UK1311" s="25"/>
      <c r="UL1311" s="25"/>
      <c r="UM1311" s="25"/>
      <c r="UN1311" s="25"/>
      <c r="UO1311" s="25"/>
      <c r="UP1311" s="25"/>
      <c r="UQ1311" s="25"/>
      <c r="UR1311" s="25"/>
      <c r="US1311" s="25"/>
      <c r="UT1311" s="25"/>
      <c r="UU1311" s="25"/>
      <c r="UV1311" s="25"/>
      <c r="UW1311" s="25"/>
      <c r="UX1311" s="25"/>
      <c r="UY1311" s="25"/>
      <c r="UZ1311" s="25"/>
      <c r="VA1311" s="25"/>
      <c r="VB1311" s="25"/>
      <c r="VC1311" s="25"/>
      <c r="VD1311" s="25"/>
      <c r="VE1311" s="25"/>
      <c r="VF1311" s="25"/>
      <c r="VG1311" s="25"/>
      <c r="VH1311" s="25"/>
      <c r="VI1311" s="25"/>
      <c r="VJ1311" s="25"/>
      <c r="VK1311" s="25"/>
      <c r="VL1311" s="25"/>
      <c r="VM1311" s="25"/>
      <c r="VN1311" s="25"/>
      <c r="VO1311" s="25"/>
      <c r="VP1311" s="25"/>
      <c r="VQ1311" s="25"/>
      <c r="VR1311" s="25"/>
      <c r="VS1311" s="25"/>
      <c r="VT1311" s="25"/>
      <c r="VU1311" s="25"/>
      <c r="VV1311" s="25"/>
      <c r="VW1311" s="25"/>
      <c r="VX1311" s="25"/>
      <c r="VY1311" s="25"/>
      <c r="VZ1311" s="25"/>
      <c r="WA1311" s="25"/>
      <c r="WB1311" s="25"/>
      <c r="WC1311" s="25"/>
      <c r="WD1311" s="25"/>
      <c r="WE1311" s="25"/>
      <c r="WF1311" s="25"/>
      <c r="WG1311" s="25"/>
      <c r="WH1311" s="25"/>
      <c r="WI1311" s="25"/>
      <c r="WJ1311" s="25"/>
      <c r="WK1311" s="25"/>
      <c r="WL1311" s="25"/>
      <c r="WM1311" s="25"/>
      <c r="WN1311" s="25"/>
      <c r="WO1311" s="25"/>
      <c r="WP1311" s="25"/>
      <c r="WQ1311" s="25"/>
      <c r="WR1311" s="25"/>
      <c r="WS1311" s="25"/>
      <c r="WT1311" s="25"/>
      <c r="WU1311" s="25"/>
      <c r="WV1311" s="25"/>
      <c r="WW1311" s="25"/>
      <c r="WX1311" s="25"/>
      <c r="WY1311" s="25"/>
      <c r="WZ1311" s="25"/>
      <c r="XA1311" s="25"/>
      <c r="XB1311" s="25"/>
      <c r="XC1311" s="25"/>
      <c r="XD1311" s="25"/>
      <c r="XE1311" s="25"/>
      <c r="XF1311" s="25"/>
      <c r="XG1311" s="25"/>
      <c r="XH1311" s="25"/>
      <c r="XI1311" s="25"/>
      <c r="XJ1311" s="25"/>
      <c r="XK1311" s="25"/>
      <c r="XL1311" s="25"/>
      <c r="XM1311" s="25"/>
      <c r="XN1311" s="25"/>
      <c r="XO1311" s="25"/>
      <c r="XP1311" s="25"/>
      <c r="XQ1311" s="25"/>
      <c r="XR1311" s="25"/>
      <c r="XS1311" s="25"/>
      <c r="XT1311" s="25"/>
      <c r="XU1311" s="25"/>
      <c r="XV1311" s="25"/>
      <c r="XW1311" s="25"/>
      <c r="XX1311" s="25"/>
      <c r="XY1311" s="25"/>
      <c r="XZ1311" s="25"/>
      <c r="YA1311" s="25"/>
      <c r="YB1311" s="25"/>
      <c r="YC1311" s="25"/>
      <c r="YD1311" s="25"/>
      <c r="YE1311" s="25"/>
      <c r="YF1311" s="25"/>
      <c r="YG1311" s="25"/>
      <c r="YH1311" s="25"/>
      <c r="YI1311" s="25"/>
      <c r="YJ1311" s="25"/>
      <c r="YK1311" s="25"/>
      <c r="YL1311" s="25"/>
      <c r="YM1311" s="25"/>
      <c r="YN1311" s="25"/>
      <c r="YO1311" s="25"/>
      <c r="YP1311" s="25"/>
      <c r="YQ1311" s="25"/>
      <c r="YR1311" s="25"/>
      <c r="YS1311" s="25"/>
      <c r="YT1311" s="25"/>
      <c r="YU1311" s="25"/>
      <c r="YV1311" s="25"/>
      <c r="YW1311" s="25"/>
      <c r="YX1311" s="25"/>
      <c r="YY1311" s="25"/>
      <c r="YZ1311" s="25"/>
      <c r="ZA1311" s="25"/>
      <c r="ZB1311" s="25"/>
      <c r="ZC1311" s="25"/>
      <c r="ZD1311" s="25"/>
      <c r="ZE1311" s="25"/>
      <c r="ZF1311" s="25"/>
      <c r="ZG1311" s="25"/>
      <c r="ZH1311" s="25"/>
      <c r="ZI1311" s="25"/>
      <c r="ZJ1311" s="25"/>
      <c r="ZK1311" s="25"/>
      <c r="ZL1311" s="25"/>
      <c r="ZM1311" s="25"/>
      <c r="ZN1311" s="25"/>
      <c r="ZO1311" s="25"/>
      <c r="ZP1311" s="25"/>
      <c r="ZQ1311" s="25"/>
      <c r="ZR1311" s="25"/>
      <c r="ZS1311" s="25"/>
      <c r="ZT1311" s="25"/>
      <c r="ZU1311" s="25"/>
      <c r="ZV1311" s="25"/>
      <c r="ZW1311" s="25"/>
      <c r="ZX1311" s="25"/>
      <c r="ZY1311" s="25"/>
      <c r="ZZ1311" s="25"/>
      <c r="AAA1311" s="25"/>
      <c r="AAB1311" s="25"/>
      <c r="AAC1311" s="25"/>
      <c r="AAD1311" s="25"/>
      <c r="AAE1311" s="25"/>
      <c r="AAF1311" s="25"/>
      <c r="AAG1311" s="25"/>
      <c r="AAH1311" s="25"/>
      <c r="AAI1311" s="25"/>
      <c r="AAJ1311" s="25"/>
      <c r="AAK1311" s="25"/>
      <c r="AAL1311" s="25"/>
      <c r="AAM1311" s="25"/>
      <c r="AAN1311" s="25"/>
      <c r="AAO1311" s="25"/>
      <c r="AAP1311" s="25"/>
      <c r="AAQ1311" s="25"/>
      <c r="AAR1311" s="25"/>
      <c r="AAS1311" s="25"/>
      <c r="AAT1311" s="25"/>
      <c r="AAU1311" s="25"/>
      <c r="AAV1311" s="25"/>
      <c r="AAW1311" s="25"/>
      <c r="AAX1311" s="25"/>
      <c r="AAY1311" s="25"/>
      <c r="AAZ1311" s="25"/>
      <c r="ABA1311" s="25"/>
      <c r="ABB1311" s="25"/>
      <c r="ABC1311" s="25"/>
      <c r="ABD1311" s="25"/>
      <c r="ABE1311" s="25"/>
      <c r="ABF1311" s="25"/>
      <c r="ABG1311" s="25"/>
      <c r="ABH1311" s="25"/>
      <c r="ABI1311" s="25"/>
      <c r="ABJ1311" s="25"/>
      <c r="ABK1311" s="25"/>
      <c r="ABL1311" s="25"/>
      <c r="ABM1311" s="25"/>
      <c r="ABN1311" s="25"/>
      <c r="ABO1311" s="25"/>
      <c r="ABP1311" s="25"/>
      <c r="ABQ1311" s="25"/>
      <c r="ABR1311" s="25"/>
      <c r="ABS1311" s="25"/>
      <c r="ABT1311" s="25"/>
      <c r="ABU1311" s="25"/>
      <c r="ABV1311" s="25"/>
      <c r="ABW1311" s="25"/>
      <c r="ABX1311" s="25"/>
      <c r="ABY1311" s="25"/>
      <c r="ABZ1311" s="25"/>
      <c r="ACA1311" s="25"/>
      <c r="ACB1311" s="25"/>
      <c r="ACC1311" s="25"/>
      <c r="ACD1311" s="25"/>
      <c r="ACE1311" s="25"/>
      <c r="ACF1311" s="25"/>
      <c r="ACG1311" s="25"/>
      <c r="ACH1311" s="25"/>
      <c r="ACI1311" s="25"/>
      <c r="ACJ1311" s="25"/>
      <c r="ACK1311" s="25"/>
      <c r="ACL1311" s="25"/>
      <c r="ACM1311" s="25"/>
      <c r="ACN1311" s="25"/>
      <c r="ACO1311" s="25"/>
      <c r="ACP1311" s="25"/>
      <c r="ACQ1311" s="25"/>
      <c r="ACR1311" s="25"/>
      <c r="ACS1311" s="25"/>
      <c r="ACT1311" s="25"/>
      <c r="ACU1311" s="25"/>
      <c r="ACV1311" s="25"/>
      <c r="ACW1311" s="25"/>
      <c r="ACX1311" s="25"/>
      <c r="ACY1311" s="25"/>
      <c r="ACZ1311" s="25"/>
      <c r="ADA1311" s="25"/>
      <c r="ADB1311" s="25"/>
      <c r="ADC1311" s="25"/>
      <c r="ADD1311" s="25"/>
      <c r="ADE1311" s="25"/>
      <c r="ADF1311" s="25"/>
      <c r="ADG1311" s="25"/>
      <c r="ADH1311" s="25"/>
      <c r="ADI1311" s="25"/>
      <c r="ADJ1311" s="25"/>
      <c r="ADK1311" s="25"/>
      <c r="ADL1311" s="25"/>
      <c r="ADM1311" s="25"/>
      <c r="ADN1311" s="25"/>
      <c r="ADO1311" s="25"/>
      <c r="ADP1311" s="25"/>
      <c r="ADQ1311" s="25"/>
      <c r="ADR1311" s="25"/>
      <c r="ADS1311" s="25"/>
      <c r="ADT1311" s="25"/>
      <c r="ADU1311" s="25"/>
      <c r="ADV1311" s="25"/>
      <c r="ADW1311" s="25"/>
      <c r="ADX1311" s="25"/>
      <c r="ADY1311" s="25"/>
      <c r="ADZ1311" s="25"/>
      <c r="AEA1311" s="25"/>
      <c r="AEB1311" s="25"/>
      <c r="AEC1311" s="25"/>
      <c r="AED1311" s="25"/>
      <c r="AEE1311" s="25"/>
      <c r="AEF1311" s="25"/>
      <c r="AEG1311" s="25"/>
      <c r="AEH1311" s="25"/>
      <c r="AEI1311" s="25"/>
      <c r="AEJ1311" s="25"/>
      <c r="AEK1311" s="25"/>
      <c r="AEL1311" s="25"/>
      <c r="AEM1311" s="25"/>
      <c r="AEN1311" s="25"/>
      <c r="AEO1311" s="25"/>
      <c r="AEP1311" s="25"/>
      <c r="AEQ1311" s="25"/>
      <c r="AER1311" s="25"/>
      <c r="AES1311" s="25"/>
      <c r="AET1311" s="25"/>
      <c r="AEU1311" s="25"/>
      <c r="AEV1311" s="25"/>
      <c r="AEW1311" s="25"/>
      <c r="AEX1311" s="25"/>
      <c r="AEY1311" s="25"/>
      <c r="AEZ1311" s="25"/>
      <c r="AFA1311" s="25"/>
      <c r="AFB1311" s="25"/>
      <c r="AFC1311" s="25"/>
      <c r="AFD1311" s="25"/>
      <c r="AFE1311" s="25"/>
      <c r="AFF1311" s="25"/>
      <c r="AFG1311" s="25"/>
      <c r="AFH1311" s="25"/>
      <c r="AFI1311" s="25"/>
      <c r="AFJ1311" s="25"/>
      <c r="AFK1311" s="25"/>
      <c r="AFL1311" s="25"/>
      <c r="AFM1311" s="25"/>
      <c r="AFN1311" s="25"/>
      <c r="AFO1311" s="25"/>
      <c r="AFP1311" s="25"/>
      <c r="AFQ1311" s="25"/>
      <c r="AFR1311" s="25"/>
      <c r="AFS1311" s="25"/>
      <c r="AFT1311" s="25"/>
      <c r="AFU1311" s="25"/>
      <c r="AFV1311" s="25"/>
      <c r="AFW1311" s="25"/>
      <c r="AFX1311" s="25"/>
      <c r="AFY1311" s="25"/>
      <c r="AFZ1311" s="25"/>
      <c r="AGA1311" s="25"/>
      <c r="AGB1311" s="25"/>
      <c r="AGC1311" s="25"/>
      <c r="AGD1311" s="25"/>
      <c r="AGE1311" s="25"/>
      <c r="AGF1311" s="25"/>
      <c r="AGG1311" s="25"/>
      <c r="AGH1311" s="25"/>
      <c r="AGI1311" s="25"/>
      <c r="AGJ1311" s="25"/>
      <c r="AGK1311" s="25"/>
      <c r="AGL1311" s="25"/>
      <c r="AGM1311" s="25"/>
      <c r="AGN1311" s="25"/>
      <c r="AGO1311" s="25"/>
      <c r="AGP1311" s="25"/>
      <c r="AGQ1311" s="25"/>
      <c r="AGR1311" s="25"/>
      <c r="AGS1311" s="25"/>
      <c r="AGT1311" s="25"/>
      <c r="AGU1311" s="25"/>
      <c r="AGV1311" s="25"/>
      <c r="AGW1311" s="25"/>
      <c r="AGX1311" s="25"/>
      <c r="AGY1311" s="25"/>
      <c r="AGZ1311" s="25"/>
      <c r="AHA1311" s="25"/>
      <c r="AHB1311" s="25"/>
      <c r="AHC1311" s="25"/>
      <c r="AHD1311" s="25"/>
      <c r="AHE1311" s="25"/>
      <c r="AHF1311" s="25"/>
      <c r="AHG1311" s="25"/>
      <c r="AHH1311" s="25"/>
      <c r="AHI1311" s="25"/>
      <c r="AHJ1311" s="25"/>
      <c r="AHK1311" s="25"/>
      <c r="AHL1311" s="25"/>
      <c r="AHM1311" s="25"/>
      <c r="AHN1311" s="25"/>
      <c r="AHO1311" s="25"/>
      <c r="AHP1311" s="25"/>
      <c r="AHQ1311" s="25"/>
      <c r="AHR1311" s="25"/>
      <c r="AHS1311" s="25"/>
      <c r="AHT1311" s="25"/>
      <c r="AHU1311" s="25"/>
      <c r="AHV1311" s="25"/>
      <c r="AHW1311" s="25"/>
      <c r="AHX1311" s="25"/>
      <c r="AHY1311" s="25"/>
      <c r="AHZ1311" s="25"/>
      <c r="AIA1311" s="25"/>
      <c r="AIB1311" s="25"/>
      <c r="AIC1311" s="25"/>
      <c r="AID1311" s="25"/>
      <c r="AIE1311" s="25"/>
      <c r="AIF1311" s="25"/>
      <c r="AIG1311" s="25"/>
      <c r="AIH1311" s="25"/>
      <c r="AII1311" s="25"/>
      <c r="AIJ1311" s="25"/>
      <c r="AIK1311" s="25"/>
      <c r="AIL1311" s="25"/>
      <c r="AIM1311" s="25"/>
      <c r="AIN1311" s="25"/>
      <c r="AIO1311" s="25"/>
      <c r="AIP1311" s="25"/>
      <c r="AIQ1311" s="25"/>
      <c r="AIR1311" s="25"/>
      <c r="AIS1311" s="25"/>
      <c r="AIT1311" s="25"/>
      <c r="AIU1311" s="25"/>
      <c r="AIV1311" s="25"/>
      <c r="AIW1311" s="25"/>
      <c r="AIX1311" s="25"/>
      <c r="AIY1311" s="25"/>
      <c r="AIZ1311" s="25"/>
      <c r="AJA1311" s="25"/>
      <c r="AJB1311" s="25"/>
      <c r="AJC1311" s="25"/>
      <c r="AJD1311" s="25"/>
      <c r="AJE1311" s="25"/>
      <c r="AJF1311" s="25"/>
      <c r="AJG1311" s="25"/>
      <c r="AJH1311" s="25"/>
      <c r="AJI1311" s="25"/>
      <c r="AJJ1311" s="25"/>
      <c r="AJK1311" s="25"/>
      <c r="AJL1311" s="25"/>
      <c r="AJM1311" s="25"/>
      <c r="AJN1311" s="25"/>
      <c r="AJO1311" s="25"/>
      <c r="AJP1311" s="25"/>
      <c r="AJQ1311" s="25"/>
      <c r="AJR1311" s="25"/>
      <c r="AJS1311" s="25"/>
      <c r="AJT1311" s="25"/>
      <c r="AJU1311" s="25"/>
      <c r="AJV1311" s="25"/>
      <c r="AJW1311" s="25"/>
      <c r="AJX1311" s="25"/>
      <c r="AJY1311" s="25"/>
      <c r="AJZ1311" s="25"/>
      <c r="AKA1311" s="25"/>
      <c r="AKB1311" s="25"/>
      <c r="AKC1311" s="25"/>
      <c r="AKD1311" s="25"/>
      <c r="AKE1311" s="25"/>
      <c r="AKF1311" s="25"/>
      <c r="AKG1311" s="25"/>
      <c r="AKH1311" s="25"/>
      <c r="AKI1311" s="25"/>
      <c r="AKJ1311" s="25"/>
      <c r="AKK1311" s="25"/>
      <c r="AKL1311" s="25"/>
      <c r="AKM1311" s="25"/>
      <c r="AKN1311" s="25"/>
      <c r="AKO1311" s="25"/>
      <c r="AKP1311" s="25"/>
      <c r="AKQ1311" s="25"/>
      <c r="AKR1311" s="25"/>
      <c r="AKS1311" s="25"/>
      <c r="AKT1311" s="25"/>
      <c r="AKU1311" s="25"/>
      <c r="AKV1311" s="25"/>
      <c r="AKW1311" s="25"/>
      <c r="AKX1311" s="25"/>
      <c r="AKY1311" s="25"/>
      <c r="AKZ1311" s="25"/>
      <c r="ALA1311" s="25"/>
      <c r="ALB1311" s="25"/>
      <c r="ALC1311" s="25"/>
      <c r="ALD1311" s="25"/>
      <c r="ALE1311" s="25"/>
      <c r="ALF1311" s="25"/>
      <c r="ALG1311" s="25"/>
      <c r="ALH1311" s="25"/>
      <c r="ALI1311" s="25"/>
      <c r="ALJ1311" s="25"/>
      <c r="ALK1311" s="25"/>
      <c r="ALL1311" s="25"/>
      <c r="ALM1311" s="25"/>
      <c r="ALN1311" s="25"/>
      <c r="ALO1311" s="25"/>
      <c r="ALP1311" s="25"/>
      <c r="ALQ1311" s="25"/>
      <c r="ALR1311" s="25"/>
      <c r="ALS1311" s="25"/>
      <c r="ALT1311" s="25"/>
      <c r="ALU1311" s="25"/>
      <c r="ALV1311" s="25"/>
      <c r="ALW1311" s="25"/>
      <c r="ALX1311" s="25"/>
      <c r="ALY1311" s="25"/>
      <c r="ALZ1311" s="25"/>
      <c r="AMA1311" s="25"/>
      <c r="AMB1311" s="25"/>
      <c r="AMC1311" s="25"/>
      <c r="AMD1311" s="25"/>
      <c r="AME1311" s="25"/>
      <c r="AMF1311" s="25"/>
      <c r="AMG1311" s="25"/>
      <c r="AMH1311" s="25"/>
      <c r="AMI1311" s="25"/>
      <c r="AMJ1311" s="25"/>
      <c r="AMK1311" s="25"/>
      <c r="AML1311" s="25"/>
      <c r="AMM1311" s="25"/>
      <c r="AMN1311" s="25"/>
      <c r="AMO1311" s="25"/>
      <c r="AMP1311" s="25"/>
      <c r="AMQ1311" s="25"/>
      <c r="AMR1311" s="25"/>
      <c r="AMS1311" s="25"/>
      <c r="AMT1311" s="25"/>
      <c r="AMU1311" s="25"/>
      <c r="AMV1311" s="25"/>
      <c r="AMW1311" s="25"/>
      <c r="AMX1311" s="25"/>
      <c r="AMY1311" s="25"/>
      <c r="AMZ1311" s="25"/>
      <c r="ANA1311" s="25"/>
      <c r="ANB1311" s="25"/>
      <c r="ANC1311" s="25"/>
      <c r="AND1311" s="25"/>
      <c r="ANE1311" s="25"/>
      <c r="ANF1311" s="25"/>
      <c r="ANG1311" s="25"/>
      <c r="ANH1311" s="25"/>
      <c r="ANI1311" s="25"/>
      <c r="ANJ1311" s="25"/>
      <c r="ANK1311" s="25"/>
      <c r="ANL1311" s="25"/>
      <c r="ANM1311" s="25"/>
      <c r="ANN1311" s="25"/>
      <c r="ANO1311" s="25"/>
      <c r="ANP1311" s="25"/>
      <c r="ANQ1311" s="25"/>
      <c r="ANR1311" s="25"/>
      <c r="ANS1311" s="25"/>
      <c r="ANT1311" s="25"/>
      <c r="ANU1311" s="25"/>
      <c r="ANV1311" s="25"/>
      <c r="ANW1311" s="25"/>
      <c r="ANX1311" s="25"/>
      <c r="ANY1311" s="25"/>
      <c r="ANZ1311" s="25"/>
      <c r="AOA1311" s="25"/>
      <c r="AOB1311" s="25"/>
      <c r="AOC1311" s="25"/>
      <c r="AOD1311" s="25"/>
      <c r="AOE1311" s="25"/>
      <c r="AOF1311" s="25"/>
      <c r="AOG1311" s="25"/>
      <c r="AOH1311" s="25"/>
      <c r="AOI1311" s="25"/>
      <c r="AOJ1311" s="25"/>
      <c r="AOK1311" s="25"/>
      <c r="AOL1311" s="25"/>
      <c r="AOM1311" s="25"/>
      <c r="AON1311" s="25"/>
      <c r="AOO1311" s="25"/>
      <c r="AOP1311" s="25"/>
      <c r="AOQ1311" s="25"/>
      <c r="AOR1311" s="25"/>
      <c r="AOS1311" s="25"/>
      <c r="AOT1311" s="25"/>
      <c r="AOU1311" s="25"/>
      <c r="AOV1311" s="25"/>
      <c r="AOW1311" s="25"/>
      <c r="AOX1311" s="25"/>
      <c r="AOY1311" s="25"/>
      <c r="AOZ1311" s="25"/>
      <c r="APA1311" s="25"/>
      <c r="APB1311" s="25"/>
      <c r="APC1311" s="25"/>
      <c r="APD1311" s="25"/>
      <c r="APE1311" s="25"/>
      <c r="APF1311" s="25"/>
      <c r="APG1311" s="25"/>
      <c r="APH1311" s="25"/>
      <c r="API1311" s="25"/>
      <c r="APJ1311" s="25"/>
      <c r="APK1311" s="25"/>
      <c r="APL1311" s="25"/>
      <c r="APM1311" s="25"/>
      <c r="APN1311" s="25"/>
      <c r="APO1311" s="25"/>
      <c r="APP1311" s="25"/>
      <c r="APQ1311" s="25"/>
      <c r="APR1311" s="25"/>
      <c r="APS1311" s="25"/>
      <c r="APT1311" s="25"/>
      <c r="APU1311" s="25"/>
      <c r="APV1311" s="25"/>
      <c r="APW1311" s="25"/>
      <c r="APX1311" s="25"/>
      <c r="APY1311" s="25"/>
      <c r="APZ1311" s="25"/>
      <c r="AQA1311" s="25"/>
      <c r="AQB1311" s="25"/>
      <c r="AQC1311" s="25"/>
      <c r="AQD1311" s="25"/>
      <c r="AQE1311" s="25"/>
      <c r="AQF1311" s="25"/>
      <c r="AQG1311" s="25"/>
      <c r="AQH1311" s="25"/>
      <c r="AQI1311" s="25"/>
      <c r="AQJ1311" s="25"/>
      <c r="AQK1311" s="25"/>
      <c r="AQL1311" s="25"/>
      <c r="AQM1311" s="25"/>
      <c r="AQN1311" s="25"/>
      <c r="AQO1311" s="25"/>
      <c r="AQP1311" s="25"/>
      <c r="AQQ1311" s="25"/>
      <c r="AQR1311" s="25"/>
      <c r="AQS1311" s="25"/>
      <c r="AQT1311" s="25"/>
      <c r="AQU1311" s="25"/>
      <c r="AQV1311" s="25"/>
      <c r="AQW1311" s="25"/>
      <c r="AQX1311" s="25"/>
      <c r="AQY1311" s="25"/>
      <c r="AQZ1311" s="25"/>
      <c r="ARA1311" s="25"/>
      <c r="ARB1311" s="25"/>
      <c r="ARC1311" s="25"/>
      <c r="ARD1311" s="25"/>
      <c r="ARE1311" s="25"/>
      <c r="ARF1311" s="25"/>
      <c r="ARG1311" s="25"/>
      <c r="ARH1311" s="25"/>
      <c r="ARI1311" s="25"/>
      <c r="ARJ1311" s="25"/>
      <c r="ARK1311" s="25"/>
      <c r="ARL1311" s="25"/>
      <c r="ARM1311" s="25"/>
      <c r="ARN1311" s="25"/>
      <c r="ARO1311" s="25"/>
      <c r="ARP1311" s="25"/>
      <c r="ARQ1311" s="25"/>
      <c r="ARR1311" s="25"/>
      <c r="ARS1311" s="25"/>
      <c r="ART1311" s="25"/>
      <c r="ARU1311" s="25"/>
      <c r="ARV1311" s="25"/>
      <c r="ARW1311" s="25"/>
      <c r="ARX1311" s="25"/>
      <c r="ARY1311" s="25"/>
      <c r="ARZ1311" s="25"/>
      <c r="ASA1311" s="25"/>
      <c r="ASB1311" s="25"/>
      <c r="ASC1311" s="25"/>
      <c r="ASD1311" s="25"/>
      <c r="ASE1311" s="25"/>
      <c r="ASF1311" s="25"/>
      <c r="ASG1311" s="25"/>
      <c r="ASH1311" s="25"/>
      <c r="ASI1311" s="25"/>
      <c r="ASJ1311" s="25"/>
      <c r="ASK1311" s="25"/>
      <c r="ASL1311" s="25"/>
      <c r="ASM1311" s="25"/>
      <c r="ASN1311" s="25"/>
      <c r="ASO1311" s="25"/>
      <c r="ASP1311" s="25"/>
      <c r="ASQ1311" s="25"/>
      <c r="ASR1311" s="25"/>
      <c r="ASS1311" s="25"/>
      <c r="AST1311" s="25"/>
      <c r="ASU1311" s="25"/>
      <c r="ASV1311" s="25"/>
      <c r="ASW1311" s="25"/>
      <c r="ASX1311" s="25"/>
      <c r="ASY1311" s="25"/>
      <c r="ASZ1311" s="25"/>
      <c r="ATA1311" s="25"/>
      <c r="ATB1311" s="25"/>
      <c r="ATC1311" s="25"/>
      <c r="ATD1311" s="25"/>
      <c r="ATE1311" s="25"/>
      <c r="ATF1311" s="25"/>
      <c r="ATG1311" s="25"/>
      <c r="ATH1311" s="25"/>
      <c r="ATI1311" s="25"/>
      <c r="ATJ1311" s="25"/>
      <c r="ATK1311" s="25"/>
      <c r="ATL1311" s="25"/>
      <c r="ATM1311" s="25"/>
      <c r="ATN1311" s="25"/>
      <c r="ATO1311" s="25"/>
      <c r="ATP1311" s="25"/>
      <c r="ATQ1311" s="25"/>
      <c r="ATR1311" s="25"/>
      <c r="ATS1311" s="25"/>
      <c r="ATT1311" s="25"/>
      <c r="ATU1311" s="25"/>
      <c r="ATV1311" s="25"/>
      <c r="ATW1311" s="25"/>
      <c r="ATX1311" s="25"/>
      <c r="ATY1311" s="25"/>
      <c r="ATZ1311" s="25"/>
      <c r="AUA1311" s="25"/>
      <c r="AUB1311" s="25"/>
      <c r="AUC1311" s="25"/>
      <c r="AUD1311" s="25"/>
      <c r="AUE1311" s="25"/>
      <c r="AUF1311" s="25"/>
      <c r="AUG1311" s="25"/>
      <c r="AUH1311" s="25"/>
      <c r="AUI1311" s="25"/>
      <c r="AUJ1311" s="25"/>
      <c r="AUK1311" s="25"/>
      <c r="AUL1311" s="25"/>
      <c r="AUM1311" s="25"/>
      <c r="AUN1311" s="25"/>
      <c r="AUO1311" s="25"/>
      <c r="AUP1311" s="25"/>
      <c r="AUQ1311" s="25"/>
      <c r="AUR1311" s="25"/>
      <c r="AUS1311" s="25"/>
      <c r="AUT1311" s="25"/>
      <c r="AUU1311" s="25"/>
      <c r="AUV1311" s="25"/>
      <c r="AUW1311" s="25"/>
      <c r="AUX1311" s="25"/>
      <c r="AUY1311" s="25"/>
      <c r="AUZ1311" s="25"/>
      <c r="AVA1311" s="25"/>
      <c r="AVB1311" s="25"/>
      <c r="AVC1311" s="25"/>
      <c r="AVD1311" s="25"/>
      <c r="AVE1311" s="25"/>
      <c r="AVF1311" s="25"/>
      <c r="AVG1311" s="25"/>
      <c r="AVH1311" s="25"/>
      <c r="AVI1311" s="25"/>
      <c r="AVJ1311" s="25"/>
      <c r="AVK1311" s="25"/>
      <c r="AVL1311" s="25"/>
      <c r="AVM1311" s="25"/>
      <c r="AVN1311" s="25"/>
      <c r="AVO1311" s="25"/>
      <c r="AVP1311" s="25"/>
      <c r="AVQ1311" s="25"/>
      <c r="AVR1311" s="25"/>
      <c r="AVS1311" s="25"/>
      <c r="AVT1311" s="25"/>
      <c r="AVU1311" s="25"/>
      <c r="AVV1311" s="25"/>
      <c r="AVW1311" s="25"/>
      <c r="AVX1311" s="25"/>
      <c r="AVY1311" s="25"/>
      <c r="AVZ1311" s="25"/>
      <c r="AWA1311" s="25"/>
      <c r="AWB1311" s="25"/>
      <c r="AWC1311" s="25"/>
      <c r="AWD1311" s="25"/>
      <c r="AWE1311" s="25"/>
      <c r="AWF1311" s="25"/>
      <c r="AWG1311" s="25"/>
      <c r="AWH1311" s="25"/>
      <c r="AWI1311" s="25"/>
      <c r="AWJ1311" s="25"/>
      <c r="AWK1311" s="25"/>
      <c r="AWL1311" s="25"/>
      <c r="AWM1311" s="25"/>
      <c r="AWN1311" s="25"/>
      <c r="AWO1311" s="25"/>
      <c r="AWP1311" s="25"/>
      <c r="AWQ1311" s="25"/>
      <c r="AWR1311" s="25"/>
      <c r="AWS1311" s="25"/>
      <c r="AWT1311" s="25"/>
      <c r="AWU1311" s="25"/>
      <c r="AWV1311" s="25"/>
      <c r="AWW1311" s="25"/>
      <c r="AWX1311" s="25"/>
      <c r="AWY1311" s="25"/>
      <c r="AWZ1311" s="25"/>
      <c r="AXA1311" s="25"/>
      <c r="AXB1311" s="25"/>
      <c r="AXC1311" s="25"/>
      <c r="AXD1311" s="25"/>
      <c r="AXE1311" s="25"/>
      <c r="AXF1311" s="25"/>
      <c r="AXG1311" s="25"/>
      <c r="AXH1311" s="25"/>
      <c r="AXI1311" s="25"/>
      <c r="AXJ1311" s="25"/>
      <c r="AXK1311" s="25"/>
      <c r="AXL1311" s="25"/>
      <c r="AXM1311" s="25"/>
      <c r="AXN1311" s="25"/>
      <c r="AXO1311" s="25"/>
      <c r="AXP1311" s="25"/>
      <c r="AXQ1311" s="25"/>
      <c r="AXR1311" s="25"/>
      <c r="AXS1311" s="25"/>
      <c r="AXT1311" s="25"/>
      <c r="AXU1311" s="25"/>
      <c r="AXV1311" s="25"/>
      <c r="AXW1311" s="25"/>
      <c r="AXX1311" s="25"/>
      <c r="AXY1311" s="25"/>
      <c r="AXZ1311" s="25"/>
      <c r="AYA1311" s="25"/>
      <c r="AYB1311" s="25"/>
      <c r="AYC1311" s="25"/>
      <c r="AYD1311" s="25"/>
      <c r="AYE1311" s="25"/>
      <c r="AYF1311" s="25"/>
      <c r="AYG1311" s="25"/>
      <c r="AYH1311" s="25"/>
      <c r="AYI1311" s="25"/>
      <c r="AYJ1311" s="25"/>
      <c r="AYK1311" s="25"/>
      <c r="AYL1311" s="25"/>
      <c r="AYM1311" s="25"/>
      <c r="AYN1311" s="25"/>
      <c r="AYO1311" s="25"/>
      <c r="AYP1311" s="25"/>
      <c r="AYQ1311" s="25"/>
      <c r="AYR1311" s="25"/>
      <c r="AYS1311" s="25"/>
      <c r="AYT1311" s="25"/>
      <c r="AYU1311" s="25"/>
      <c r="AYV1311" s="25"/>
      <c r="AYW1311" s="25"/>
      <c r="AYX1311" s="25"/>
      <c r="AYY1311" s="25"/>
      <c r="AYZ1311" s="25"/>
      <c r="AZA1311" s="25"/>
      <c r="AZB1311" s="25"/>
      <c r="AZC1311" s="25"/>
      <c r="AZD1311" s="25"/>
      <c r="AZE1311" s="25"/>
      <c r="AZF1311" s="25"/>
      <c r="AZG1311" s="25"/>
      <c r="AZH1311" s="25"/>
      <c r="AZI1311" s="25"/>
      <c r="AZJ1311" s="25"/>
      <c r="AZK1311" s="25"/>
      <c r="AZL1311" s="25"/>
      <c r="AZM1311" s="25"/>
      <c r="AZN1311" s="25"/>
      <c r="AZO1311" s="25"/>
      <c r="AZP1311" s="25"/>
      <c r="AZQ1311" s="25"/>
      <c r="AZR1311" s="25"/>
      <c r="AZS1311" s="25"/>
      <c r="AZT1311" s="25"/>
      <c r="AZU1311" s="25"/>
      <c r="AZV1311" s="25"/>
      <c r="AZW1311" s="25"/>
      <c r="AZX1311" s="25"/>
      <c r="AZY1311" s="25"/>
      <c r="AZZ1311" s="25"/>
      <c r="BAA1311" s="25"/>
      <c r="BAB1311" s="25"/>
      <c r="BAC1311" s="25"/>
      <c r="BAD1311" s="25"/>
      <c r="BAE1311" s="25"/>
      <c r="BAF1311" s="25"/>
      <c r="BAG1311" s="25"/>
      <c r="BAH1311" s="25"/>
      <c r="BAI1311" s="25"/>
      <c r="BAJ1311" s="25"/>
      <c r="BAK1311" s="25"/>
      <c r="BAL1311" s="25"/>
      <c r="BAM1311" s="25"/>
      <c r="BAN1311" s="25"/>
      <c r="BAO1311" s="25"/>
      <c r="BAP1311" s="25"/>
      <c r="BAQ1311" s="25"/>
      <c r="BAR1311" s="25"/>
      <c r="BAS1311" s="25"/>
      <c r="BAT1311" s="25"/>
      <c r="BAU1311" s="25"/>
      <c r="BAV1311" s="25"/>
      <c r="BAW1311" s="25"/>
      <c r="BAX1311" s="25"/>
      <c r="BAY1311" s="25"/>
      <c r="BAZ1311" s="25"/>
      <c r="BBA1311" s="25"/>
      <c r="BBB1311" s="25"/>
      <c r="BBC1311" s="25"/>
      <c r="BBD1311" s="25"/>
      <c r="BBE1311" s="25"/>
      <c r="BBF1311" s="25"/>
      <c r="BBG1311" s="25"/>
      <c r="BBH1311" s="25"/>
      <c r="BBI1311" s="25"/>
      <c r="BBJ1311" s="25"/>
      <c r="BBK1311" s="25"/>
      <c r="BBL1311" s="25"/>
      <c r="BBM1311" s="25"/>
      <c r="BBN1311" s="25"/>
      <c r="BBO1311" s="25"/>
      <c r="BBP1311" s="25"/>
      <c r="BBQ1311" s="25"/>
      <c r="BBR1311" s="25"/>
      <c r="BBS1311" s="25"/>
      <c r="BBT1311" s="25"/>
      <c r="BBU1311" s="25"/>
      <c r="BBV1311" s="25"/>
      <c r="BBW1311" s="25"/>
      <c r="BBX1311" s="25"/>
      <c r="BBY1311" s="25"/>
      <c r="BBZ1311" s="25"/>
      <c r="BCA1311" s="25"/>
      <c r="BCB1311" s="25"/>
      <c r="BCC1311" s="25"/>
      <c r="BCD1311" s="25"/>
      <c r="BCE1311" s="25"/>
      <c r="BCF1311" s="25"/>
      <c r="BCG1311" s="25"/>
      <c r="BCH1311" s="25"/>
      <c r="BCI1311" s="25"/>
      <c r="BCJ1311" s="25"/>
      <c r="BCK1311" s="25"/>
      <c r="BCL1311" s="25"/>
      <c r="BCM1311" s="25"/>
      <c r="BCN1311" s="25"/>
      <c r="BCO1311" s="25"/>
      <c r="BCP1311" s="25"/>
      <c r="BCQ1311" s="25"/>
      <c r="BCR1311" s="25"/>
      <c r="BCS1311" s="25"/>
      <c r="BCT1311" s="25"/>
      <c r="BCU1311" s="25"/>
      <c r="BCV1311" s="25"/>
      <c r="BCW1311" s="25"/>
      <c r="BCX1311" s="25"/>
      <c r="BCY1311" s="25"/>
      <c r="BCZ1311" s="25"/>
      <c r="BDA1311" s="25"/>
      <c r="BDB1311" s="25"/>
      <c r="BDC1311" s="25"/>
      <c r="BDD1311" s="25"/>
      <c r="BDE1311" s="25"/>
      <c r="BDF1311" s="25"/>
      <c r="BDG1311" s="25"/>
      <c r="BDH1311" s="25"/>
      <c r="BDI1311" s="25"/>
      <c r="BDJ1311" s="25"/>
      <c r="BDK1311" s="25"/>
      <c r="BDL1311" s="25"/>
      <c r="BDM1311" s="25"/>
      <c r="BDN1311" s="25"/>
      <c r="BDO1311" s="25"/>
      <c r="BDP1311" s="25"/>
      <c r="BDQ1311" s="25"/>
      <c r="BDR1311" s="25"/>
      <c r="BDS1311" s="25"/>
      <c r="BDT1311" s="25"/>
      <c r="BDU1311" s="25"/>
      <c r="BDV1311" s="25"/>
      <c r="BDW1311" s="25"/>
      <c r="BDX1311" s="25"/>
      <c r="BDY1311" s="25"/>
      <c r="BDZ1311" s="25"/>
      <c r="BEA1311" s="25"/>
      <c r="BEB1311" s="25"/>
      <c r="BEC1311" s="25"/>
      <c r="BED1311" s="25"/>
      <c r="BEE1311" s="25"/>
      <c r="BEF1311" s="25"/>
      <c r="BEG1311" s="25"/>
      <c r="BEH1311" s="25"/>
      <c r="BEI1311" s="25"/>
      <c r="BEJ1311" s="25"/>
      <c r="BEK1311" s="25"/>
      <c r="BEL1311" s="25"/>
      <c r="BEM1311" s="25"/>
      <c r="BEN1311" s="25"/>
      <c r="BEO1311" s="25"/>
      <c r="BEP1311" s="25"/>
      <c r="BEQ1311" s="25"/>
      <c r="BER1311" s="25"/>
      <c r="BES1311" s="25"/>
      <c r="BET1311" s="25"/>
      <c r="BEU1311" s="25"/>
      <c r="BEV1311" s="25"/>
      <c r="BEW1311" s="25"/>
      <c r="BEX1311" s="25"/>
      <c r="BEY1311" s="25"/>
      <c r="BEZ1311" s="25"/>
      <c r="BFA1311" s="25"/>
      <c r="BFB1311" s="25"/>
      <c r="BFC1311" s="25"/>
      <c r="BFD1311" s="25"/>
      <c r="BFE1311" s="25"/>
      <c r="BFF1311" s="25"/>
      <c r="BFG1311" s="25"/>
      <c r="BFH1311" s="25"/>
      <c r="BFI1311" s="25"/>
      <c r="BFJ1311" s="25"/>
      <c r="BFK1311" s="25"/>
      <c r="BFL1311" s="25"/>
      <c r="BFM1311" s="25"/>
      <c r="BFN1311" s="25"/>
      <c r="BFO1311" s="25"/>
      <c r="BFP1311" s="25"/>
      <c r="BFQ1311" s="25"/>
      <c r="BFR1311" s="25"/>
      <c r="BFS1311" s="25"/>
      <c r="BFT1311" s="25"/>
      <c r="BFU1311" s="25"/>
      <c r="BFV1311" s="25"/>
      <c r="BFW1311" s="25"/>
      <c r="BFX1311" s="25"/>
      <c r="BFY1311" s="25"/>
      <c r="BFZ1311" s="25"/>
      <c r="BGA1311" s="25"/>
      <c r="BGB1311" s="25"/>
      <c r="BGC1311" s="25"/>
      <c r="BGD1311" s="25"/>
      <c r="BGE1311" s="25"/>
      <c r="BGF1311" s="25"/>
      <c r="BGG1311" s="25"/>
      <c r="BGH1311" s="25"/>
      <c r="BGI1311" s="25"/>
      <c r="BGJ1311" s="25"/>
      <c r="BGK1311" s="25"/>
      <c r="BGL1311" s="25"/>
      <c r="BGM1311" s="25"/>
      <c r="BGN1311" s="25"/>
      <c r="BGO1311" s="25"/>
      <c r="BGP1311" s="25"/>
      <c r="BGQ1311" s="25"/>
      <c r="BGR1311" s="25"/>
      <c r="BGS1311" s="25"/>
      <c r="BGT1311" s="25"/>
      <c r="BGU1311" s="25"/>
      <c r="BGV1311" s="25"/>
      <c r="BGW1311" s="25"/>
      <c r="BGX1311" s="25"/>
      <c r="BGY1311" s="25"/>
      <c r="BGZ1311" s="25"/>
      <c r="BHA1311" s="25"/>
      <c r="BHB1311" s="25"/>
      <c r="BHC1311" s="25"/>
      <c r="BHD1311" s="25"/>
      <c r="BHE1311" s="25"/>
      <c r="BHF1311" s="25"/>
      <c r="BHG1311" s="25"/>
      <c r="BHH1311" s="25"/>
      <c r="BHI1311" s="25"/>
      <c r="BHJ1311" s="25"/>
      <c r="BHK1311" s="25"/>
      <c r="BHL1311" s="25"/>
      <c r="BHM1311" s="25"/>
      <c r="BHN1311" s="25"/>
      <c r="BHO1311" s="25"/>
      <c r="BHP1311" s="25"/>
      <c r="BHQ1311" s="25"/>
      <c r="BHR1311" s="25"/>
      <c r="BHS1311" s="25"/>
      <c r="BHT1311" s="25"/>
      <c r="BHU1311" s="25"/>
      <c r="BHV1311" s="25"/>
      <c r="BHW1311" s="25"/>
      <c r="BHX1311" s="25"/>
      <c r="BHY1311" s="25"/>
      <c r="BHZ1311" s="25"/>
      <c r="BIA1311" s="25"/>
      <c r="BIB1311" s="25"/>
      <c r="BIC1311" s="25"/>
      <c r="BID1311" s="25"/>
      <c r="BIE1311" s="25"/>
      <c r="BIF1311" s="25"/>
      <c r="BIG1311" s="25"/>
      <c r="BIH1311" s="25"/>
      <c r="BII1311" s="25"/>
      <c r="BIJ1311" s="25"/>
      <c r="BIK1311" s="25"/>
      <c r="BIL1311" s="25"/>
      <c r="BIM1311" s="25"/>
      <c r="BIN1311" s="25"/>
      <c r="BIO1311" s="25"/>
      <c r="BIP1311" s="25"/>
      <c r="BIQ1311" s="25"/>
      <c r="BIR1311" s="25"/>
      <c r="BIS1311" s="25"/>
      <c r="BIT1311" s="25"/>
      <c r="BIU1311" s="25"/>
      <c r="BIV1311" s="25"/>
      <c r="BIW1311" s="25"/>
      <c r="BIX1311" s="25"/>
      <c r="BIY1311" s="25"/>
      <c r="BIZ1311" s="25"/>
      <c r="BJA1311" s="25"/>
      <c r="BJB1311" s="25"/>
      <c r="BJC1311" s="25"/>
      <c r="BJD1311" s="25"/>
      <c r="BJE1311" s="25"/>
      <c r="BJF1311" s="25"/>
      <c r="BJG1311" s="25"/>
      <c r="BJH1311" s="25"/>
      <c r="BJI1311" s="25"/>
      <c r="BJJ1311" s="25"/>
      <c r="BJK1311" s="25"/>
      <c r="BJL1311" s="25"/>
      <c r="BJM1311" s="25"/>
      <c r="BJN1311" s="25"/>
      <c r="BJO1311" s="25"/>
      <c r="BJP1311" s="25"/>
      <c r="BJQ1311" s="25"/>
      <c r="BJR1311" s="25"/>
      <c r="BJS1311" s="25"/>
      <c r="BJT1311" s="25"/>
      <c r="BJU1311" s="25"/>
      <c r="BJV1311" s="25"/>
      <c r="BJW1311" s="25"/>
      <c r="BJX1311" s="25"/>
      <c r="BJY1311" s="25"/>
      <c r="BJZ1311" s="25"/>
      <c r="BKA1311" s="25"/>
      <c r="BKB1311" s="25"/>
      <c r="BKC1311" s="25"/>
      <c r="BKD1311" s="25"/>
      <c r="BKE1311" s="25"/>
      <c r="BKF1311" s="25"/>
      <c r="BKG1311" s="25"/>
      <c r="BKH1311" s="25"/>
      <c r="BKI1311" s="25"/>
      <c r="BKJ1311" s="25"/>
      <c r="BKK1311" s="25"/>
      <c r="BKL1311" s="25"/>
      <c r="BKM1311" s="25"/>
      <c r="BKN1311" s="25"/>
      <c r="BKO1311" s="25"/>
      <c r="BKP1311" s="25"/>
      <c r="BKQ1311" s="25"/>
      <c r="BKR1311" s="25"/>
      <c r="BKS1311" s="25"/>
      <c r="BKT1311" s="25"/>
      <c r="BKU1311" s="25"/>
      <c r="BKV1311" s="25"/>
      <c r="BKW1311" s="25"/>
      <c r="BKX1311" s="25"/>
      <c r="BKY1311" s="25"/>
      <c r="BKZ1311" s="25"/>
      <c r="BLA1311" s="25"/>
      <c r="BLB1311" s="25"/>
      <c r="BLC1311" s="25"/>
      <c r="BLD1311" s="25"/>
      <c r="BLE1311" s="25"/>
      <c r="BLF1311" s="25"/>
      <c r="BLG1311" s="25"/>
      <c r="BLH1311" s="25"/>
      <c r="BLI1311" s="25"/>
      <c r="BLJ1311" s="25"/>
      <c r="BLK1311" s="25"/>
      <c r="BLL1311" s="25"/>
      <c r="BLM1311" s="25"/>
      <c r="BLN1311" s="25"/>
      <c r="BLO1311" s="25"/>
      <c r="BLP1311" s="25"/>
      <c r="BLQ1311" s="25"/>
      <c r="BLR1311" s="25"/>
      <c r="BLS1311" s="25"/>
      <c r="BLT1311" s="25"/>
      <c r="BLU1311" s="25"/>
      <c r="BLV1311" s="25"/>
      <c r="BLW1311" s="25"/>
      <c r="BLX1311" s="25"/>
      <c r="BLY1311" s="25"/>
      <c r="BLZ1311" s="25"/>
      <c r="BMA1311" s="25"/>
      <c r="BMB1311" s="25"/>
      <c r="BMC1311" s="25"/>
      <c r="BMD1311" s="25"/>
      <c r="BME1311" s="25"/>
      <c r="BMF1311" s="25"/>
      <c r="BMG1311" s="25"/>
      <c r="BMH1311" s="25"/>
      <c r="BMI1311" s="25"/>
      <c r="BMJ1311" s="25"/>
      <c r="BMK1311" s="25"/>
      <c r="BML1311" s="25"/>
      <c r="BMM1311" s="25"/>
      <c r="BMN1311" s="25"/>
      <c r="BMO1311" s="25"/>
      <c r="BMP1311" s="25"/>
      <c r="BMQ1311" s="25"/>
      <c r="BMR1311" s="25"/>
      <c r="BMS1311" s="25"/>
      <c r="BMT1311" s="25"/>
      <c r="BMU1311" s="25"/>
      <c r="BMV1311" s="25"/>
      <c r="BMW1311" s="25"/>
      <c r="BMX1311" s="25"/>
      <c r="BMY1311" s="25"/>
      <c r="BMZ1311" s="25"/>
      <c r="BNA1311" s="25"/>
      <c r="BNB1311" s="25"/>
      <c r="BNC1311" s="25"/>
      <c r="BND1311" s="25"/>
      <c r="BNE1311" s="25"/>
      <c r="BNF1311" s="25"/>
      <c r="BNG1311" s="25"/>
      <c r="BNH1311" s="25"/>
      <c r="BNI1311" s="25"/>
      <c r="BNJ1311" s="25"/>
      <c r="BNK1311" s="25"/>
      <c r="BNL1311" s="25"/>
      <c r="BNM1311" s="25"/>
      <c r="BNN1311" s="25"/>
      <c r="BNO1311" s="25"/>
      <c r="BNP1311" s="25"/>
      <c r="BNQ1311" s="25"/>
      <c r="BNR1311" s="25"/>
      <c r="BNS1311" s="25"/>
      <c r="BNT1311" s="25"/>
      <c r="BNU1311" s="25"/>
      <c r="BNV1311" s="25"/>
      <c r="BNW1311" s="25"/>
      <c r="BNX1311" s="25"/>
      <c r="BNY1311" s="25"/>
      <c r="BNZ1311" s="25"/>
      <c r="BOA1311" s="25"/>
      <c r="BOB1311" s="25"/>
      <c r="BOC1311" s="25"/>
      <c r="BOD1311" s="25"/>
      <c r="BOE1311" s="25"/>
      <c r="BOF1311" s="25"/>
      <c r="BOG1311" s="25"/>
      <c r="BOH1311" s="25"/>
      <c r="BOI1311" s="25"/>
      <c r="BOJ1311" s="25"/>
      <c r="BOK1311" s="25"/>
      <c r="BOL1311" s="25"/>
      <c r="BOM1311" s="25"/>
      <c r="BON1311" s="25"/>
      <c r="BOO1311" s="25"/>
      <c r="BOP1311" s="25"/>
      <c r="BOQ1311" s="25"/>
      <c r="BOR1311" s="25"/>
      <c r="BOS1311" s="25"/>
      <c r="BOT1311" s="25"/>
      <c r="BOU1311" s="25"/>
      <c r="BOV1311" s="25"/>
      <c r="BOW1311" s="25"/>
      <c r="BOX1311" s="25"/>
      <c r="BOY1311" s="25"/>
      <c r="BOZ1311" s="25"/>
      <c r="BPA1311" s="25"/>
      <c r="BPB1311" s="25"/>
      <c r="BPC1311" s="25"/>
      <c r="BPD1311" s="25"/>
      <c r="BPE1311" s="25"/>
      <c r="BPF1311" s="25"/>
      <c r="BPG1311" s="25"/>
      <c r="BPH1311" s="25"/>
      <c r="BPI1311" s="25"/>
      <c r="BPJ1311" s="25"/>
      <c r="BPK1311" s="25"/>
      <c r="BPL1311" s="25"/>
      <c r="BPM1311" s="25"/>
      <c r="BPN1311" s="25"/>
      <c r="BPO1311" s="25"/>
      <c r="BPP1311" s="25"/>
      <c r="BPQ1311" s="25"/>
      <c r="BPR1311" s="25"/>
      <c r="BPS1311" s="25"/>
      <c r="BPT1311" s="25"/>
      <c r="BPU1311" s="25"/>
      <c r="BPV1311" s="25"/>
      <c r="BPW1311" s="25"/>
      <c r="BPX1311" s="25"/>
      <c r="BPY1311" s="25"/>
      <c r="BPZ1311" s="25"/>
      <c r="BQA1311" s="25"/>
      <c r="BQB1311" s="25"/>
      <c r="BQC1311" s="25"/>
      <c r="BQD1311" s="25"/>
      <c r="BQE1311" s="25"/>
      <c r="BQF1311" s="25"/>
      <c r="BQG1311" s="25"/>
      <c r="BQH1311" s="25"/>
      <c r="BQI1311" s="25"/>
      <c r="BQJ1311" s="25"/>
      <c r="BQK1311" s="25"/>
      <c r="BQL1311" s="25"/>
      <c r="BQM1311" s="25"/>
      <c r="BQN1311" s="25"/>
      <c r="BQO1311" s="25"/>
      <c r="BQP1311" s="25"/>
      <c r="BQQ1311" s="25"/>
      <c r="BQR1311" s="25"/>
      <c r="BQS1311" s="25"/>
      <c r="BQT1311" s="25"/>
      <c r="BQU1311" s="25"/>
      <c r="BQV1311" s="25"/>
      <c r="BQW1311" s="25"/>
      <c r="BQX1311" s="25"/>
      <c r="BQY1311" s="25"/>
      <c r="BQZ1311" s="25"/>
      <c r="BRA1311" s="25"/>
      <c r="BRB1311" s="25"/>
      <c r="BRC1311" s="25"/>
      <c r="BRD1311" s="25"/>
      <c r="BRE1311" s="25"/>
      <c r="BRF1311" s="25"/>
      <c r="BRG1311" s="25"/>
      <c r="BRH1311" s="25"/>
      <c r="BRI1311" s="25"/>
      <c r="BRJ1311" s="25"/>
      <c r="BRK1311" s="25"/>
      <c r="BRL1311" s="25"/>
      <c r="BRM1311" s="25"/>
      <c r="BRN1311" s="25"/>
      <c r="BRO1311" s="25"/>
      <c r="BRP1311" s="25"/>
      <c r="BRQ1311" s="25"/>
      <c r="BRR1311" s="25"/>
      <c r="BRS1311" s="25"/>
      <c r="BRT1311" s="25"/>
      <c r="BRU1311" s="25"/>
      <c r="BRV1311" s="25"/>
      <c r="BRW1311" s="25"/>
      <c r="BRX1311" s="25"/>
      <c r="BRY1311" s="25"/>
      <c r="BRZ1311" s="25"/>
      <c r="BSA1311" s="25"/>
      <c r="BSB1311" s="25"/>
      <c r="BSC1311" s="25"/>
      <c r="BSD1311" s="25"/>
      <c r="BSE1311" s="25"/>
      <c r="BSF1311" s="25"/>
      <c r="BSG1311" s="25"/>
      <c r="BSH1311" s="25"/>
      <c r="BSI1311" s="25"/>
      <c r="BSJ1311" s="25"/>
      <c r="BSK1311" s="25"/>
      <c r="BSL1311" s="25"/>
      <c r="BSM1311" s="25"/>
      <c r="BSN1311" s="25"/>
      <c r="BSO1311" s="25"/>
      <c r="BSP1311" s="25"/>
      <c r="BSQ1311" s="25"/>
      <c r="BSR1311" s="25"/>
      <c r="BSS1311" s="25"/>
      <c r="BST1311" s="25"/>
      <c r="BSU1311" s="25"/>
      <c r="BSV1311" s="25"/>
      <c r="BSW1311" s="25"/>
      <c r="BSX1311" s="25"/>
      <c r="BSY1311" s="25"/>
      <c r="BSZ1311" s="25"/>
      <c r="BTA1311" s="25"/>
      <c r="BTB1311" s="25"/>
      <c r="BTC1311" s="25"/>
      <c r="BTD1311" s="25"/>
      <c r="BTE1311" s="25"/>
      <c r="BTF1311" s="25"/>
      <c r="BTG1311" s="25"/>
      <c r="BTH1311" s="25"/>
      <c r="BTI1311" s="25"/>
      <c r="BTJ1311" s="25"/>
      <c r="BTK1311" s="25"/>
      <c r="BTL1311" s="25"/>
      <c r="BTM1311" s="25"/>
      <c r="BTN1311" s="25"/>
      <c r="BTO1311" s="25"/>
      <c r="BTP1311" s="25"/>
      <c r="BTQ1311" s="25"/>
      <c r="BTR1311" s="25"/>
      <c r="BTS1311" s="25"/>
      <c r="BTT1311" s="25"/>
      <c r="BTU1311" s="25"/>
      <c r="BTV1311" s="25"/>
      <c r="BTW1311" s="25"/>
      <c r="BTX1311" s="25"/>
      <c r="BTY1311" s="25"/>
      <c r="BTZ1311" s="25"/>
      <c r="BUA1311" s="25"/>
      <c r="BUB1311" s="25"/>
      <c r="BUC1311" s="25"/>
      <c r="BUD1311" s="25"/>
      <c r="BUE1311" s="25"/>
      <c r="BUF1311" s="25"/>
      <c r="BUG1311" s="25"/>
      <c r="BUH1311" s="25"/>
      <c r="BUI1311" s="25"/>
      <c r="BUJ1311" s="25"/>
      <c r="BUK1311" s="25"/>
      <c r="BUL1311" s="25"/>
      <c r="BUM1311" s="25"/>
      <c r="BUN1311" s="25"/>
      <c r="BUO1311" s="25"/>
      <c r="BUP1311" s="25"/>
      <c r="BUQ1311" s="25"/>
      <c r="BUR1311" s="25"/>
      <c r="BUS1311" s="25"/>
      <c r="BUT1311" s="25"/>
      <c r="BUU1311" s="25"/>
      <c r="BUV1311" s="25"/>
      <c r="BUW1311" s="25"/>
      <c r="BUX1311" s="25"/>
      <c r="BUY1311" s="25"/>
      <c r="BUZ1311" s="25"/>
      <c r="BVA1311" s="25"/>
      <c r="BVB1311" s="25"/>
      <c r="BVC1311" s="25"/>
      <c r="BVD1311" s="25"/>
      <c r="BVE1311" s="25"/>
      <c r="BVF1311" s="25"/>
      <c r="BVG1311" s="25"/>
      <c r="BVH1311" s="25"/>
      <c r="BVI1311" s="25"/>
      <c r="BVJ1311" s="25"/>
      <c r="BVK1311" s="25"/>
      <c r="BVL1311" s="25"/>
      <c r="BVM1311" s="25"/>
      <c r="BVN1311" s="25"/>
      <c r="BVO1311" s="25"/>
      <c r="BVP1311" s="25"/>
      <c r="BVQ1311" s="25"/>
      <c r="BVR1311" s="25"/>
      <c r="BVS1311" s="25"/>
      <c r="BVT1311" s="25"/>
      <c r="BVU1311" s="25"/>
      <c r="BVV1311" s="25"/>
      <c r="BVW1311" s="25"/>
      <c r="BVX1311" s="25"/>
      <c r="BVY1311" s="25"/>
      <c r="BVZ1311" s="25"/>
      <c r="BWA1311" s="25"/>
      <c r="BWB1311" s="25"/>
      <c r="BWC1311" s="25"/>
      <c r="BWD1311" s="25"/>
      <c r="BWE1311" s="25"/>
      <c r="BWF1311" s="25"/>
      <c r="BWG1311" s="25"/>
      <c r="BWH1311" s="25"/>
      <c r="BWI1311" s="25"/>
      <c r="BWJ1311" s="25"/>
      <c r="BWK1311" s="25"/>
      <c r="BWL1311" s="25"/>
      <c r="BWM1311" s="25"/>
      <c r="BWN1311" s="25"/>
      <c r="BWO1311" s="25"/>
      <c r="BWP1311" s="25"/>
      <c r="BWQ1311" s="25"/>
      <c r="BWR1311" s="25"/>
      <c r="BWS1311" s="25"/>
      <c r="BWT1311" s="25"/>
      <c r="BWU1311" s="25"/>
      <c r="BWV1311" s="25"/>
      <c r="BWW1311" s="25"/>
      <c r="BWX1311" s="25"/>
      <c r="BWY1311" s="25"/>
      <c r="BWZ1311" s="25"/>
      <c r="BXA1311" s="25"/>
      <c r="BXB1311" s="25"/>
      <c r="BXC1311" s="25"/>
      <c r="BXD1311" s="25"/>
      <c r="BXE1311" s="25"/>
      <c r="BXF1311" s="25"/>
      <c r="BXG1311" s="25"/>
      <c r="BXH1311" s="25"/>
      <c r="BXI1311" s="25"/>
      <c r="BXJ1311" s="25"/>
      <c r="BXK1311" s="25"/>
      <c r="BXL1311" s="25"/>
      <c r="BXM1311" s="25"/>
      <c r="BXN1311" s="25"/>
      <c r="BXO1311" s="25"/>
      <c r="BXP1311" s="25"/>
      <c r="BXQ1311" s="25"/>
      <c r="BXR1311" s="25"/>
      <c r="BXS1311" s="25"/>
      <c r="BXT1311" s="25"/>
      <c r="BXU1311" s="25"/>
      <c r="BXV1311" s="25"/>
      <c r="BXW1311" s="25"/>
      <c r="BXX1311" s="25"/>
      <c r="BXY1311" s="25"/>
      <c r="BXZ1311" s="25"/>
      <c r="BYA1311" s="25"/>
      <c r="BYB1311" s="25"/>
      <c r="BYC1311" s="25"/>
      <c r="BYD1311" s="25"/>
      <c r="BYE1311" s="25"/>
      <c r="BYF1311" s="25"/>
      <c r="BYG1311" s="25"/>
      <c r="BYH1311" s="25"/>
      <c r="BYI1311" s="25"/>
      <c r="BYJ1311" s="25"/>
      <c r="BYK1311" s="25"/>
      <c r="BYL1311" s="25"/>
      <c r="BYM1311" s="25"/>
      <c r="BYN1311" s="25"/>
      <c r="BYO1311" s="25"/>
      <c r="BYP1311" s="25"/>
      <c r="BYQ1311" s="25"/>
      <c r="BYR1311" s="25"/>
      <c r="BYS1311" s="25"/>
      <c r="BYT1311" s="25"/>
      <c r="BYU1311" s="25"/>
      <c r="BYV1311" s="25"/>
      <c r="BYW1311" s="25"/>
      <c r="BYX1311" s="25"/>
      <c r="BYY1311" s="25"/>
      <c r="BYZ1311" s="25"/>
      <c r="BZA1311" s="25"/>
      <c r="BZB1311" s="25"/>
      <c r="BZC1311" s="25"/>
      <c r="BZD1311" s="25"/>
      <c r="BZE1311" s="25"/>
      <c r="BZF1311" s="25"/>
      <c r="BZG1311" s="25"/>
      <c r="BZH1311" s="25"/>
      <c r="BZI1311" s="25"/>
      <c r="BZJ1311" s="25"/>
      <c r="BZK1311" s="25"/>
      <c r="BZL1311" s="25"/>
      <c r="BZM1311" s="25"/>
      <c r="BZN1311" s="25"/>
      <c r="BZO1311" s="25"/>
      <c r="BZP1311" s="25"/>
      <c r="BZQ1311" s="25"/>
      <c r="BZR1311" s="25"/>
      <c r="BZS1311" s="25"/>
      <c r="BZT1311" s="25"/>
      <c r="BZU1311" s="25"/>
      <c r="BZV1311" s="25"/>
      <c r="BZW1311" s="25"/>
      <c r="BZX1311" s="25"/>
      <c r="BZY1311" s="25"/>
      <c r="BZZ1311" s="25"/>
      <c r="CAA1311" s="25"/>
      <c r="CAB1311" s="25"/>
      <c r="CAC1311" s="25"/>
      <c r="CAD1311" s="25"/>
      <c r="CAE1311" s="25"/>
      <c r="CAF1311" s="25"/>
      <c r="CAG1311" s="25"/>
      <c r="CAH1311" s="25"/>
      <c r="CAI1311" s="25"/>
      <c r="CAJ1311" s="25"/>
      <c r="CAK1311" s="25"/>
      <c r="CAL1311" s="25"/>
      <c r="CAM1311" s="25"/>
      <c r="CAN1311" s="25"/>
      <c r="CAO1311" s="25"/>
      <c r="CAP1311" s="25"/>
      <c r="CAQ1311" s="25"/>
      <c r="CAR1311" s="25"/>
      <c r="CAS1311" s="25"/>
      <c r="CAT1311" s="25"/>
      <c r="CAU1311" s="25"/>
      <c r="CAV1311" s="25"/>
      <c r="CAW1311" s="25"/>
      <c r="CAX1311" s="25"/>
      <c r="CAY1311" s="25"/>
      <c r="CAZ1311" s="25"/>
      <c r="CBA1311" s="25"/>
      <c r="CBB1311" s="25"/>
      <c r="CBC1311" s="25"/>
      <c r="CBD1311" s="25"/>
      <c r="CBE1311" s="25"/>
      <c r="CBF1311" s="25"/>
      <c r="CBG1311" s="25"/>
      <c r="CBH1311" s="25"/>
      <c r="CBI1311" s="25"/>
      <c r="CBJ1311" s="25"/>
      <c r="CBK1311" s="25"/>
      <c r="CBL1311" s="25"/>
      <c r="CBM1311" s="25"/>
      <c r="CBN1311" s="25"/>
      <c r="CBO1311" s="25"/>
      <c r="CBP1311" s="25"/>
      <c r="CBQ1311" s="25"/>
      <c r="CBR1311" s="25"/>
      <c r="CBS1311" s="25"/>
      <c r="CBT1311" s="25"/>
      <c r="CBU1311" s="25"/>
      <c r="CBV1311" s="25"/>
      <c r="CBW1311" s="25"/>
      <c r="CBX1311" s="25"/>
      <c r="CBY1311" s="25"/>
      <c r="CBZ1311" s="25"/>
      <c r="CCA1311" s="25"/>
      <c r="CCB1311" s="25"/>
      <c r="CCC1311" s="25"/>
      <c r="CCD1311" s="25"/>
      <c r="CCE1311" s="25"/>
      <c r="CCF1311" s="25"/>
      <c r="CCG1311" s="25"/>
      <c r="CCH1311" s="25"/>
      <c r="CCI1311" s="25"/>
      <c r="CCJ1311" s="25"/>
      <c r="CCK1311" s="25"/>
      <c r="CCL1311" s="25"/>
      <c r="CCM1311" s="25"/>
      <c r="CCN1311" s="25"/>
      <c r="CCO1311" s="25"/>
      <c r="CCP1311" s="25"/>
      <c r="CCQ1311" s="25"/>
      <c r="CCR1311" s="25"/>
      <c r="CCS1311" s="25"/>
      <c r="CCT1311" s="25"/>
      <c r="CCU1311" s="25"/>
      <c r="CCV1311" s="25"/>
      <c r="CCW1311" s="25"/>
      <c r="CCX1311" s="25"/>
      <c r="CCY1311" s="25"/>
      <c r="CCZ1311" s="25"/>
      <c r="CDA1311" s="25"/>
      <c r="CDB1311" s="25"/>
      <c r="CDC1311" s="25"/>
      <c r="CDD1311" s="25"/>
      <c r="CDE1311" s="25"/>
      <c r="CDF1311" s="25"/>
      <c r="CDG1311" s="25"/>
      <c r="CDH1311" s="25"/>
      <c r="CDI1311" s="25"/>
      <c r="CDJ1311" s="25"/>
      <c r="CDK1311" s="25"/>
      <c r="CDL1311" s="25"/>
      <c r="CDM1311" s="25"/>
      <c r="CDN1311" s="25"/>
      <c r="CDO1311" s="25"/>
      <c r="CDP1311" s="25"/>
      <c r="CDQ1311" s="25"/>
      <c r="CDR1311" s="25"/>
      <c r="CDS1311" s="25"/>
      <c r="CDT1311" s="25"/>
      <c r="CDU1311" s="25"/>
      <c r="CDV1311" s="25"/>
      <c r="CDW1311" s="25"/>
      <c r="CDX1311" s="25"/>
      <c r="CDY1311" s="25"/>
      <c r="CDZ1311" s="25"/>
      <c r="CEA1311" s="25"/>
      <c r="CEB1311" s="25"/>
      <c r="CEC1311" s="25"/>
      <c r="CED1311" s="25"/>
      <c r="CEE1311" s="25"/>
      <c r="CEF1311" s="25"/>
      <c r="CEG1311" s="25"/>
      <c r="CEH1311" s="25"/>
      <c r="CEI1311" s="25"/>
      <c r="CEJ1311" s="25"/>
      <c r="CEK1311" s="25"/>
      <c r="CEL1311" s="25"/>
      <c r="CEM1311" s="25"/>
      <c r="CEN1311" s="25"/>
      <c r="CEO1311" s="25"/>
      <c r="CEP1311" s="25"/>
      <c r="CEQ1311" s="25"/>
      <c r="CER1311" s="25"/>
      <c r="CES1311" s="25"/>
      <c r="CET1311" s="25"/>
      <c r="CEU1311" s="25"/>
      <c r="CEV1311" s="25"/>
      <c r="CEW1311" s="25"/>
      <c r="CEX1311" s="25"/>
      <c r="CEY1311" s="25"/>
      <c r="CEZ1311" s="25"/>
      <c r="CFA1311" s="25"/>
      <c r="CFB1311" s="25"/>
      <c r="CFC1311" s="25"/>
      <c r="CFD1311" s="25"/>
      <c r="CFE1311" s="25"/>
      <c r="CFF1311" s="25"/>
      <c r="CFG1311" s="25"/>
      <c r="CFH1311" s="25"/>
      <c r="CFI1311" s="25"/>
      <c r="CFJ1311" s="25"/>
      <c r="CFK1311" s="25"/>
      <c r="CFL1311" s="25"/>
      <c r="CFM1311" s="25"/>
      <c r="CFN1311" s="25"/>
      <c r="CFO1311" s="25"/>
      <c r="CFP1311" s="25"/>
      <c r="CFQ1311" s="25"/>
      <c r="CFR1311" s="25"/>
      <c r="CFS1311" s="25"/>
      <c r="CFT1311" s="25"/>
      <c r="CFU1311" s="25"/>
      <c r="CFV1311" s="25"/>
      <c r="CFW1311" s="25"/>
      <c r="CFX1311" s="25"/>
      <c r="CFY1311" s="25"/>
      <c r="CFZ1311" s="25"/>
      <c r="CGA1311" s="25"/>
      <c r="CGB1311" s="25"/>
      <c r="CGC1311" s="25"/>
      <c r="CGD1311" s="25"/>
      <c r="CGE1311" s="25"/>
      <c r="CGF1311" s="25"/>
      <c r="CGG1311" s="25"/>
      <c r="CGH1311" s="25"/>
      <c r="CGI1311" s="25"/>
      <c r="CGJ1311" s="25"/>
      <c r="CGK1311" s="25"/>
      <c r="CGL1311" s="25"/>
      <c r="CGM1311" s="25"/>
      <c r="CGN1311" s="25"/>
      <c r="CGO1311" s="25"/>
      <c r="CGP1311" s="25"/>
      <c r="CGQ1311" s="25"/>
      <c r="CGR1311" s="25"/>
      <c r="CGS1311" s="25"/>
      <c r="CGT1311" s="25"/>
      <c r="CGU1311" s="25"/>
      <c r="CGV1311" s="25"/>
      <c r="CGW1311" s="25"/>
      <c r="CGX1311" s="25"/>
      <c r="CGY1311" s="25"/>
      <c r="CGZ1311" s="25"/>
      <c r="CHA1311" s="25"/>
      <c r="CHB1311" s="25"/>
      <c r="CHC1311" s="25"/>
      <c r="CHD1311" s="25"/>
      <c r="CHE1311" s="25"/>
      <c r="CHF1311" s="25"/>
      <c r="CHG1311" s="25"/>
      <c r="CHH1311" s="25"/>
      <c r="CHI1311" s="25"/>
      <c r="CHJ1311" s="25"/>
      <c r="CHK1311" s="25"/>
      <c r="CHL1311" s="25"/>
      <c r="CHM1311" s="25"/>
      <c r="CHN1311" s="25"/>
      <c r="CHO1311" s="25"/>
      <c r="CHP1311" s="25"/>
      <c r="CHQ1311" s="25"/>
      <c r="CHR1311" s="25"/>
      <c r="CHS1311" s="25"/>
      <c r="CHT1311" s="25"/>
      <c r="CHU1311" s="25"/>
      <c r="CHV1311" s="25"/>
      <c r="CHW1311" s="25"/>
      <c r="CHX1311" s="25"/>
      <c r="CHY1311" s="25"/>
      <c r="CHZ1311" s="25"/>
      <c r="CIA1311" s="25"/>
      <c r="CIB1311" s="25"/>
      <c r="CIC1311" s="25"/>
      <c r="CID1311" s="25"/>
      <c r="CIE1311" s="25"/>
      <c r="CIF1311" s="25"/>
      <c r="CIG1311" s="25"/>
      <c r="CIH1311" s="25"/>
      <c r="CII1311" s="25"/>
      <c r="CIJ1311" s="25"/>
      <c r="CIK1311" s="25"/>
      <c r="CIL1311" s="25"/>
      <c r="CIM1311" s="25"/>
      <c r="CIN1311" s="25"/>
      <c r="CIO1311" s="25"/>
      <c r="CIP1311" s="25"/>
      <c r="CIQ1311" s="25"/>
      <c r="CIR1311" s="25"/>
      <c r="CIS1311" s="25"/>
      <c r="CIT1311" s="25"/>
      <c r="CIU1311" s="25"/>
      <c r="CIV1311" s="25"/>
      <c r="CIW1311" s="25"/>
      <c r="CIX1311" s="25"/>
      <c r="CIY1311" s="25"/>
      <c r="CIZ1311" s="25"/>
      <c r="CJA1311" s="25"/>
      <c r="CJB1311" s="25"/>
      <c r="CJC1311" s="25"/>
      <c r="CJD1311" s="25"/>
      <c r="CJE1311" s="25"/>
      <c r="CJF1311" s="25"/>
      <c r="CJG1311" s="25"/>
      <c r="CJH1311" s="25"/>
      <c r="CJI1311" s="25"/>
      <c r="CJJ1311" s="25"/>
      <c r="CJK1311" s="25"/>
      <c r="CJL1311" s="25"/>
      <c r="CJM1311" s="25"/>
      <c r="CJN1311" s="25"/>
      <c r="CJO1311" s="25"/>
      <c r="CJP1311" s="25"/>
      <c r="CJQ1311" s="25"/>
      <c r="CJR1311" s="25"/>
      <c r="CJS1311" s="25"/>
      <c r="CJT1311" s="25"/>
      <c r="CJU1311" s="25"/>
      <c r="CJV1311" s="25"/>
      <c r="CJW1311" s="25"/>
      <c r="CJX1311" s="25"/>
      <c r="CJY1311" s="25"/>
      <c r="CJZ1311" s="25"/>
      <c r="CKA1311" s="25"/>
      <c r="CKB1311" s="25"/>
      <c r="CKC1311" s="25"/>
      <c r="CKD1311" s="25"/>
      <c r="CKE1311" s="25"/>
      <c r="CKF1311" s="25"/>
      <c r="CKG1311" s="25"/>
      <c r="CKH1311" s="25"/>
      <c r="CKI1311" s="25"/>
      <c r="CKJ1311" s="25"/>
      <c r="CKK1311" s="25"/>
      <c r="CKL1311" s="25"/>
      <c r="CKM1311" s="25"/>
      <c r="CKN1311" s="25"/>
      <c r="CKO1311" s="25"/>
      <c r="CKP1311" s="25"/>
      <c r="CKQ1311" s="25"/>
      <c r="CKR1311" s="25"/>
      <c r="CKS1311" s="25"/>
      <c r="CKT1311" s="25"/>
      <c r="CKU1311" s="25"/>
      <c r="CKV1311" s="25"/>
      <c r="CKW1311" s="25"/>
      <c r="CKX1311" s="25"/>
      <c r="CKY1311" s="25"/>
      <c r="CKZ1311" s="25"/>
      <c r="CLA1311" s="25"/>
      <c r="CLB1311" s="25"/>
      <c r="CLC1311" s="25"/>
      <c r="CLD1311" s="25"/>
      <c r="CLE1311" s="25"/>
      <c r="CLF1311" s="25"/>
      <c r="CLG1311" s="25"/>
      <c r="CLH1311" s="25"/>
      <c r="CLI1311" s="25"/>
      <c r="CLJ1311" s="25"/>
      <c r="CLK1311" s="25"/>
      <c r="CLL1311" s="25"/>
      <c r="CLM1311" s="25"/>
      <c r="CLN1311" s="25"/>
      <c r="CLO1311" s="25"/>
      <c r="CLP1311" s="25"/>
      <c r="CLQ1311" s="25"/>
      <c r="CLR1311" s="25"/>
      <c r="CLS1311" s="25"/>
      <c r="CLT1311" s="25"/>
      <c r="CLU1311" s="25"/>
      <c r="CLV1311" s="25"/>
      <c r="CLW1311" s="25"/>
      <c r="CLX1311" s="25"/>
      <c r="CLY1311" s="25"/>
      <c r="CLZ1311" s="25"/>
      <c r="CMA1311" s="25"/>
      <c r="CMB1311" s="25"/>
      <c r="CMC1311" s="25"/>
      <c r="CMD1311" s="25"/>
      <c r="CME1311" s="25"/>
      <c r="CMF1311" s="25"/>
      <c r="CMG1311" s="25"/>
      <c r="CMH1311" s="25"/>
      <c r="CMI1311" s="25"/>
      <c r="CMJ1311" s="25"/>
      <c r="CMK1311" s="25"/>
      <c r="CML1311" s="25"/>
      <c r="CMM1311" s="25"/>
      <c r="CMN1311" s="25"/>
      <c r="CMO1311" s="25"/>
      <c r="CMP1311" s="25"/>
      <c r="CMQ1311" s="25"/>
      <c r="CMR1311" s="25"/>
      <c r="CMS1311" s="25"/>
      <c r="CMT1311" s="25"/>
      <c r="CMU1311" s="25"/>
      <c r="CMV1311" s="25"/>
      <c r="CMW1311" s="25"/>
      <c r="CMX1311" s="25"/>
      <c r="CMY1311" s="25"/>
      <c r="CMZ1311" s="25"/>
      <c r="CNA1311" s="25"/>
      <c r="CNB1311" s="25"/>
      <c r="CNC1311" s="25"/>
      <c r="CND1311" s="25"/>
      <c r="CNE1311" s="25"/>
      <c r="CNF1311" s="25"/>
      <c r="CNG1311" s="25"/>
      <c r="CNH1311" s="25"/>
      <c r="CNI1311" s="25"/>
      <c r="CNJ1311" s="25"/>
      <c r="CNK1311" s="25"/>
      <c r="CNL1311" s="25"/>
      <c r="CNM1311" s="25"/>
      <c r="CNN1311" s="25"/>
      <c r="CNO1311" s="25"/>
      <c r="CNP1311" s="25"/>
      <c r="CNQ1311" s="25"/>
      <c r="CNR1311" s="25"/>
      <c r="CNS1311" s="25"/>
      <c r="CNT1311" s="25"/>
      <c r="CNU1311" s="25"/>
      <c r="CNV1311" s="25"/>
      <c r="CNW1311" s="25"/>
      <c r="CNX1311" s="25"/>
      <c r="CNY1311" s="25"/>
      <c r="CNZ1311" s="25"/>
      <c r="COA1311" s="25"/>
      <c r="COB1311" s="25"/>
      <c r="COC1311" s="25"/>
      <c r="COD1311" s="25"/>
      <c r="COE1311" s="25"/>
      <c r="COF1311" s="25"/>
      <c r="COG1311" s="25"/>
      <c r="COH1311" s="25"/>
      <c r="COI1311" s="25"/>
      <c r="COJ1311" s="25"/>
      <c r="COK1311" s="25"/>
      <c r="COL1311" s="25"/>
      <c r="COM1311" s="25"/>
      <c r="CON1311" s="25"/>
      <c r="COO1311" s="25"/>
      <c r="COP1311" s="25"/>
      <c r="COQ1311" s="25"/>
      <c r="COR1311" s="25"/>
      <c r="COS1311" s="25"/>
      <c r="COT1311" s="25"/>
      <c r="COU1311" s="25"/>
      <c r="COV1311" s="25"/>
      <c r="COW1311" s="25"/>
      <c r="COX1311" s="25"/>
      <c r="COY1311" s="25"/>
      <c r="COZ1311" s="25"/>
      <c r="CPA1311" s="25"/>
      <c r="CPB1311" s="25"/>
      <c r="CPC1311" s="25"/>
      <c r="CPD1311" s="25"/>
      <c r="CPE1311" s="25"/>
      <c r="CPF1311" s="25"/>
      <c r="CPG1311" s="25"/>
      <c r="CPH1311" s="25"/>
      <c r="CPI1311" s="25"/>
      <c r="CPJ1311" s="25"/>
      <c r="CPK1311" s="25"/>
      <c r="CPL1311" s="25"/>
      <c r="CPM1311" s="25"/>
      <c r="CPN1311" s="25"/>
      <c r="CPO1311" s="25"/>
      <c r="CPP1311" s="25"/>
      <c r="CPQ1311" s="25"/>
      <c r="CPR1311" s="25"/>
      <c r="CPS1311" s="25"/>
      <c r="CPT1311" s="25"/>
      <c r="CPU1311" s="25"/>
      <c r="CPV1311" s="25"/>
      <c r="CPW1311" s="25"/>
      <c r="CPX1311" s="25"/>
      <c r="CPY1311" s="25"/>
      <c r="CPZ1311" s="25"/>
      <c r="CQA1311" s="25"/>
      <c r="CQB1311" s="25"/>
      <c r="CQC1311" s="25"/>
      <c r="CQD1311" s="25"/>
      <c r="CQE1311" s="25"/>
      <c r="CQF1311" s="25"/>
      <c r="CQG1311" s="25"/>
      <c r="CQH1311" s="25"/>
      <c r="CQI1311" s="25"/>
      <c r="CQJ1311" s="25"/>
      <c r="CQK1311" s="25"/>
      <c r="CQL1311" s="25"/>
      <c r="CQM1311" s="25"/>
      <c r="CQN1311" s="25"/>
      <c r="CQO1311" s="25"/>
      <c r="CQP1311" s="25"/>
      <c r="CQQ1311" s="25"/>
      <c r="CQR1311" s="25"/>
      <c r="CQS1311" s="25"/>
      <c r="CQT1311" s="25"/>
      <c r="CQU1311" s="25"/>
      <c r="CQV1311" s="25"/>
      <c r="CQW1311" s="25"/>
      <c r="CQX1311" s="25"/>
      <c r="CQY1311" s="25"/>
      <c r="CQZ1311" s="25"/>
      <c r="CRA1311" s="25"/>
      <c r="CRB1311" s="25"/>
      <c r="CRC1311" s="25"/>
      <c r="CRD1311" s="25"/>
      <c r="CRE1311" s="25"/>
      <c r="CRF1311" s="25"/>
      <c r="CRG1311" s="25"/>
      <c r="CRH1311" s="25"/>
      <c r="CRI1311" s="25"/>
      <c r="CRJ1311" s="25"/>
      <c r="CRK1311" s="25"/>
      <c r="CRL1311" s="25"/>
      <c r="CRM1311" s="25"/>
      <c r="CRN1311" s="25"/>
      <c r="CRO1311" s="25"/>
      <c r="CRP1311" s="25"/>
      <c r="CRQ1311" s="25"/>
      <c r="CRR1311" s="25"/>
      <c r="CRS1311" s="25"/>
      <c r="CRT1311" s="25"/>
      <c r="CRU1311" s="25"/>
      <c r="CRV1311" s="25"/>
      <c r="CRW1311" s="25"/>
      <c r="CRX1311" s="25"/>
      <c r="CRY1311" s="25"/>
      <c r="CRZ1311" s="25"/>
      <c r="CSA1311" s="25"/>
      <c r="CSB1311" s="25"/>
      <c r="CSC1311" s="25"/>
      <c r="CSD1311" s="25"/>
      <c r="CSE1311" s="25"/>
      <c r="CSF1311" s="25"/>
      <c r="CSG1311" s="25"/>
      <c r="CSH1311" s="25"/>
      <c r="CSI1311" s="25"/>
      <c r="CSJ1311" s="25"/>
      <c r="CSK1311" s="25"/>
      <c r="CSL1311" s="25"/>
      <c r="CSM1311" s="25"/>
      <c r="CSN1311" s="25"/>
      <c r="CSO1311" s="25"/>
      <c r="CSP1311" s="25"/>
      <c r="CSQ1311" s="25"/>
      <c r="CSR1311" s="25"/>
      <c r="CSS1311" s="25"/>
      <c r="CST1311" s="25"/>
      <c r="CSU1311" s="25"/>
      <c r="CSV1311" s="25"/>
      <c r="CSW1311" s="25"/>
      <c r="CSX1311" s="25"/>
      <c r="CSY1311" s="25"/>
      <c r="CSZ1311" s="25"/>
      <c r="CTA1311" s="25"/>
      <c r="CTB1311" s="25"/>
      <c r="CTC1311" s="25"/>
      <c r="CTD1311" s="25"/>
      <c r="CTE1311" s="25"/>
      <c r="CTF1311" s="25"/>
      <c r="CTG1311" s="25"/>
      <c r="CTH1311" s="25"/>
      <c r="CTI1311" s="25"/>
      <c r="CTJ1311" s="25"/>
      <c r="CTK1311" s="25"/>
      <c r="CTL1311" s="25"/>
      <c r="CTM1311" s="25"/>
      <c r="CTN1311" s="25"/>
      <c r="CTO1311" s="25"/>
      <c r="CTP1311" s="25"/>
      <c r="CTQ1311" s="25"/>
      <c r="CTR1311" s="25"/>
      <c r="CTS1311" s="25"/>
      <c r="CTT1311" s="25"/>
      <c r="CTU1311" s="25"/>
      <c r="CTV1311" s="25"/>
      <c r="CTW1311" s="25"/>
      <c r="CTX1311" s="25"/>
      <c r="CTY1311" s="25"/>
      <c r="CTZ1311" s="25"/>
      <c r="CUA1311" s="25"/>
      <c r="CUB1311" s="25"/>
      <c r="CUC1311" s="25"/>
      <c r="CUD1311" s="25"/>
      <c r="CUE1311" s="25"/>
      <c r="CUF1311" s="25"/>
      <c r="CUG1311" s="25"/>
      <c r="CUH1311" s="25"/>
      <c r="CUI1311" s="25"/>
      <c r="CUJ1311" s="25"/>
      <c r="CUK1311" s="25"/>
      <c r="CUL1311" s="25"/>
      <c r="CUM1311" s="25"/>
      <c r="CUN1311" s="25"/>
      <c r="CUO1311" s="25"/>
      <c r="CUP1311" s="25"/>
      <c r="CUQ1311" s="25"/>
      <c r="CUR1311" s="25"/>
      <c r="CUS1311" s="25"/>
      <c r="CUT1311" s="25"/>
      <c r="CUU1311" s="25"/>
      <c r="CUV1311" s="25"/>
      <c r="CUW1311" s="25"/>
      <c r="CUX1311" s="25"/>
      <c r="CUY1311" s="25"/>
      <c r="CUZ1311" s="25"/>
      <c r="CVA1311" s="25"/>
      <c r="CVB1311" s="25"/>
      <c r="CVC1311" s="25"/>
      <c r="CVD1311" s="25"/>
      <c r="CVE1311" s="25"/>
      <c r="CVF1311" s="25"/>
      <c r="CVG1311" s="25"/>
      <c r="CVH1311" s="25"/>
      <c r="CVI1311" s="25"/>
      <c r="CVJ1311" s="25"/>
      <c r="CVK1311" s="25"/>
      <c r="CVL1311" s="25"/>
      <c r="CVM1311" s="25"/>
      <c r="CVN1311" s="25"/>
      <c r="CVO1311" s="25"/>
      <c r="CVP1311" s="25"/>
      <c r="CVQ1311" s="25"/>
      <c r="CVR1311" s="25"/>
      <c r="CVS1311" s="25"/>
      <c r="CVT1311" s="25"/>
      <c r="CVU1311" s="25"/>
      <c r="CVV1311" s="25"/>
      <c r="CVW1311" s="25"/>
      <c r="CVX1311" s="25"/>
      <c r="CVY1311" s="25"/>
      <c r="CVZ1311" s="25"/>
      <c r="CWA1311" s="25"/>
      <c r="CWB1311" s="25"/>
      <c r="CWC1311" s="25"/>
      <c r="CWD1311" s="25"/>
      <c r="CWE1311" s="25"/>
      <c r="CWF1311" s="25"/>
      <c r="CWG1311" s="25"/>
      <c r="CWH1311" s="25"/>
      <c r="CWI1311" s="25"/>
      <c r="CWJ1311" s="25"/>
      <c r="CWK1311" s="25"/>
      <c r="CWL1311" s="25"/>
      <c r="CWM1311" s="25"/>
      <c r="CWN1311" s="25"/>
      <c r="CWO1311" s="25"/>
      <c r="CWP1311" s="25"/>
      <c r="CWQ1311" s="25"/>
      <c r="CWR1311" s="25"/>
      <c r="CWS1311" s="25"/>
      <c r="CWT1311" s="25"/>
      <c r="CWU1311" s="25"/>
      <c r="CWV1311" s="25"/>
      <c r="CWW1311" s="25"/>
      <c r="CWX1311" s="25"/>
      <c r="CWY1311" s="25"/>
      <c r="CWZ1311" s="25"/>
      <c r="CXA1311" s="25"/>
      <c r="CXB1311" s="25"/>
      <c r="CXC1311" s="25"/>
      <c r="CXD1311" s="25"/>
      <c r="CXE1311" s="25"/>
      <c r="CXF1311" s="25"/>
      <c r="CXG1311" s="25"/>
      <c r="CXH1311" s="25"/>
      <c r="CXI1311" s="25"/>
      <c r="CXJ1311" s="25"/>
      <c r="CXK1311" s="25"/>
      <c r="CXL1311" s="25"/>
      <c r="CXM1311" s="25"/>
      <c r="CXN1311" s="25"/>
      <c r="CXO1311" s="25"/>
      <c r="CXP1311" s="25"/>
      <c r="CXQ1311" s="25"/>
      <c r="CXR1311" s="25"/>
      <c r="CXS1311" s="25"/>
      <c r="CXT1311" s="25"/>
      <c r="CXU1311" s="25"/>
      <c r="CXV1311" s="25"/>
      <c r="CXW1311" s="25"/>
      <c r="CXX1311" s="25"/>
      <c r="CXY1311" s="25"/>
      <c r="CXZ1311" s="25"/>
      <c r="CYA1311" s="25"/>
      <c r="CYB1311" s="25"/>
      <c r="CYC1311" s="25"/>
      <c r="CYD1311" s="25"/>
      <c r="CYE1311" s="25"/>
      <c r="CYF1311" s="25"/>
      <c r="CYG1311" s="25"/>
      <c r="CYH1311" s="25"/>
      <c r="CYI1311" s="25"/>
      <c r="CYJ1311" s="25"/>
      <c r="CYK1311" s="25"/>
      <c r="CYL1311" s="25"/>
      <c r="CYM1311" s="25"/>
      <c r="CYN1311" s="25"/>
      <c r="CYO1311" s="25"/>
      <c r="CYP1311" s="25"/>
      <c r="CYQ1311" s="25"/>
      <c r="CYR1311" s="25"/>
      <c r="CYS1311" s="25"/>
      <c r="CYT1311" s="25"/>
      <c r="CYU1311" s="25"/>
      <c r="CYV1311" s="25"/>
      <c r="CYW1311" s="25"/>
      <c r="CYX1311" s="25"/>
      <c r="CYY1311" s="25"/>
      <c r="CYZ1311" s="25"/>
      <c r="CZA1311" s="25"/>
      <c r="CZB1311" s="25"/>
      <c r="CZC1311" s="25"/>
      <c r="CZD1311" s="25"/>
      <c r="CZE1311" s="25"/>
      <c r="CZF1311" s="25"/>
      <c r="CZG1311" s="25"/>
      <c r="CZH1311" s="25"/>
      <c r="CZI1311" s="25"/>
      <c r="CZJ1311" s="25"/>
      <c r="CZK1311" s="25"/>
      <c r="CZL1311" s="25"/>
      <c r="CZM1311" s="25"/>
      <c r="CZN1311" s="25"/>
      <c r="CZO1311" s="25"/>
      <c r="CZP1311" s="25"/>
      <c r="CZQ1311" s="25"/>
      <c r="CZR1311" s="25"/>
      <c r="CZS1311" s="25"/>
      <c r="CZT1311" s="25"/>
      <c r="CZU1311" s="25"/>
      <c r="CZV1311" s="25"/>
      <c r="CZW1311" s="25"/>
      <c r="CZX1311" s="25"/>
      <c r="CZY1311" s="25"/>
      <c r="CZZ1311" s="25"/>
      <c r="DAA1311" s="25"/>
      <c r="DAB1311" s="25"/>
      <c r="DAC1311" s="25"/>
      <c r="DAD1311" s="25"/>
      <c r="DAE1311" s="25"/>
      <c r="DAF1311" s="25"/>
      <c r="DAG1311" s="25"/>
      <c r="DAH1311" s="25"/>
      <c r="DAI1311" s="25"/>
      <c r="DAJ1311" s="25"/>
      <c r="DAK1311" s="25"/>
      <c r="DAL1311" s="25"/>
      <c r="DAM1311" s="25"/>
      <c r="DAN1311" s="25"/>
      <c r="DAO1311" s="25"/>
      <c r="DAP1311" s="25"/>
      <c r="DAQ1311" s="25"/>
      <c r="DAR1311" s="25"/>
      <c r="DAS1311" s="25"/>
      <c r="DAT1311" s="25"/>
      <c r="DAU1311" s="25"/>
      <c r="DAV1311" s="25"/>
      <c r="DAW1311" s="25"/>
      <c r="DAX1311" s="25"/>
      <c r="DAY1311" s="25"/>
      <c r="DAZ1311" s="25"/>
      <c r="DBA1311" s="25"/>
      <c r="DBB1311" s="25"/>
      <c r="DBC1311" s="25"/>
      <c r="DBD1311" s="25"/>
      <c r="DBE1311" s="25"/>
      <c r="DBF1311" s="25"/>
      <c r="DBG1311" s="25"/>
      <c r="DBH1311" s="25"/>
      <c r="DBI1311" s="25"/>
      <c r="DBJ1311" s="25"/>
      <c r="DBK1311" s="25"/>
      <c r="DBL1311" s="25"/>
      <c r="DBM1311" s="25"/>
      <c r="DBN1311" s="25"/>
      <c r="DBO1311" s="25"/>
      <c r="DBP1311" s="25"/>
      <c r="DBQ1311" s="25"/>
      <c r="DBR1311" s="25"/>
      <c r="DBS1311" s="25"/>
      <c r="DBT1311" s="25"/>
      <c r="DBU1311" s="25"/>
      <c r="DBV1311" s="25"/>
      <c r="DBW1311" s="25"/>
      <c r="DBX1311" s="25"/>
      <c r="DBY1311" s="25"/>
      <c r="DBZ1311" s="25"/>
      <c r="DCA1311" s="25"/>
      <c r="DCB1311" s="25"/>
      <c r="DCC1311" s="25"/>
      <c r="DCD1311" s="25"/>
      <c r="DCE1311" s="25"/>
      <c r="DCF1311" s="25"/>
      <c r="DCG1311" s="25"/>
      <c r="DCH1311" s="25"/>
      <c r="DCI1311" s="25"/>
      <c r="DCJ1311" s="25"/>
      <c r="DCK1311" s="25"/>
      <c r="DCL1311" s="25"/>
      <c r="DCM1311" s="25"/>
      <c r="DCN1311" s="25"/>
      <c r="DCO1311" s="25"/>
      <c r="DCP1311" s="25"/>
      <c r="DCQ1311" s="25"/>
      <c r="DCR1311" s="25"/>
      <c r="DCS1311" s="25"/>
      <c r="DCT1311" s="25"/>
      <c r="DCU1311" s="25"/>
      <c r="DCV1311" s="25"/>
      <c r="DCW1311" s="25"/>
      <c r="DCX1311" s="25"/>
      <c r="DCY1311" s="25"/>
      <c r="DCZ1311" s="25"/>
      <c r="DDA1311" s="25"/>
      <c r="DDB1311" s="25"/>
      <c r="DDC1311" s="25"/>
      <c r="DDD1311" s="25"/>
      <c r="DDE1311" s="25"/>
      <c r="DDF1311" s="25"/>
      <c r="DDG1311" s="25"/>
      <c r="DDH1311" s="25"/>
      <c r="DDI1311" s="25"/>
      <c r="DDJ1311" s="25"/>
      <c r="DDK1311" s="25"/>
      <c r="DDL1311" s="25"/>
      <c r="DDM1311" s="25"/>
      <c r="DDN1311" s="25"/>
      <c r="DDO1311" s="25"/>
      <c r="DDP1311" s="25"/>
      <c r="DDQ1311" s="25"/>
      <c r="DDR1311" s="25"/>
      <c r="DDS1311" s="25"/>
      <c r="DDT1311" s="25"/>
      <c r="DDU1311" s="25"/>
      <c r="DDV1311" s="25"/>
      <c r="DDW1311" s="25"/>
      <c r="DDX1311" s="25"/>
      <c r="DDY1311" s="25"/>
      <c r="DDZ1311" s="25"/>
      <c r="DEA1311" s="25"/>
      <c r="DEB1311" s="25"/>
      <c r="DEC1311" s="25"/>
      <c r="DED1311" s="25"/>
      <c r="DEE1311" s="25"/>
      <c r="DEF1311" s="25"/>
      <c r="DEG1311" s="25"/>
      <c r="DEH1311" s="25"/>
      <c r="DEI1311" s="25"/>
      <c r="DEJ1311" s="25"/>
      <c r="DEK1311" s="25"/>
      <c r="DEL1311" s="25"/>
      <c r="DEM1311" s="25"/>
      <c r="DEN1311" s="25"/>
      <c r="DEO1311" s="25"/>
      <c r="DEP1311" s="25"/>
      <c r="DEQ1311" s="25"/>
      <c r="DER1311" s="25"/>
      <c r="DES1311" s="25"/>
      <c r="DET1311" s="25"/>
      <c r="DEU1311" s="25"/>
      <c r="DEV1311" s="25"/>
      <c r="DEW1311" s="25"/>
      <c r="DEX1311" s="25"/>
      <c r="DEY1311" s="25"/>
      <c r="DEZ1311" s="25"/>
      <c r="DFA1311" s="25"/>
      <c r="DFB1311" s="25"/>
      <c r="DFC1311" s="25"/>
      <c r="DFD1311" s="25"/>
      <c r="DFE1311" s="25"/>
      <c r="DFF1311" s="25"/>
      <c r="DFG1311" s="25"/>
      <c r="DFH1311" s="25"/>
      <c r="DFI1311" s="25"/>
      <c r="DFJ1311" s="25"/>
      <c r="DFK1311" s="25"/>
      <c r="DFL1311" s="25"/>
      <c r="DFM1311" s="25"/>
      <c r="DFN1311" s="25"/>
      <c r="DFO1311" s="25"/>
      <c r="DFP1311" s="25"/>
      <c r="DFQ1311" s="25"/>
      <c r="DFR1311" s="25"/>
      <c r="DFS1311" s="25"/>
      <c r="DFT1311" s="25"/>
      <c r="DFU1311" s="25"/>
      <c r="DFV1311" s="25"/>
      <c r="DFW1311" s="25"/>
      <c r="DFX1311" s="25"/>
      <c r="DFY1311" s="25"/>
      <c r="DFZ1311" s="25"/>
      <c r="DGA1311" s="25"/>
      <c r="DGB1311" s="25"/>
      <c r="DGC1311" s="25"/>
      <c r="DGD1311" s="25"/>
      <c r="DGE1311" s="25"/>
      <c r="DGF1311" s="25"/>
      <c r="DGG1311" s="25"/>
      <c r="DGH1311" s="25"/>
      <c r="DGI1311" s="25"/>
      <c r="DGJ1311" s="25"/>
      <c r="DGK1311" s="25"/>
      <c r="DGL1311" s="25"/>
      <c r="DGM1311" s="25"/>
      <c r="DGN1311" s="25"/>
      <c r="DGO1311" s="25"/>
      <c r="DGP1311" s="25"/>
      <c r="DGQ1311" s="25"/>
      <c r="DGR1311" s="25"/>
      <c r="DGS1311" s="25"/>
      <c r="DGT1311" s="25"/>
      <c r="DGU1311" s="25"/>
      <c r="DGV1311" s="25"/>
      <c r="DGW1311" s="25"/>
      <c r="DGX1311" s="25"/>
      <c r="DGY1311" s="25"/>
      <c r="DGZ1311" s="25"/>
      <c r="DHA1311" s="25"/>
      <c r="DHB1311" s="25"/>
      <c r="DHC1311" s="25"/>
      <c r="DHD1311" s="25"/>
      <c r="DHE1311" s="25"/>
      <c r="DHF1311" s="25"/>
      <c r="DHG1311" s="25"/>
      <c r="DHH1311" s="25"/>
      <c r="DHI1311" s="25"/>
      <c r="DHJ1311" s="25"/>
      <c r="DHK1311" s="25"/>
      <c r="DHL1311" s="25"/>
      <c r="DHM1311" s="25"/>
      <c r="DHN1311" s="25"/>
      <c r="DHO1311" s="25"/>
      <c r="DHP1311" s="25"/>
      <c r="DHQ1311" s="25"/>
      <c r="DHR1311" s="25"/>
      <c r="DHS1311" s="25"/>
      <c r="DHT1311" s="25"/>
      <c r="DHU1311" s="25"/>
      <c r="DHV1311" s="25"/>
      <c r="DHW1311" s="25"/>
      <c r="DHX1311" s="25"/>
      <c r="DHY1311" s="25"/>
      <c r="DHZ1311" s="25"/>
      <c r="DIA1311" s="25"/>
      <c r="DIB1311" s="25"/>
      <c r="DIC1311" s="25"/>
      <c r="DID1311" s="25"/>
      <c r="DIE1311" s="25"/>
      <c r="DIF1311" s="25"/>
      <c r="DIG1311" s="25"/>
      <c r="DIH1311" s="25"/>
      <c r="DII1311" s="25"/>
      <c r="DIJ1311" s="25"/>
      <c r="DIK1311" s="25"/>
      <c r="DIL1311" s="25"/>
      <c r="DIM1311" s="25"/>
      <c r="DIN1311" s="25"/>
      <c r="DIO1311" s="25"/>
      <c r="DIP1311" s="25"/>
      <c r="DIQ1311" s="25"/>
      <c r="DIR1311" s="25"/>
      <c r="DIS1311" s="25"/>
      <c r="DIT1311" s="25"/>
      <c r="DIU1311" s="25"/>
      <c r="DIV1311" s="25"/>
      <c r="DIW1311" s="25"/>
      <c r="DIX1311" s="25"/>
      <c r="DIY1311" s="25"/>
      <c r="DIZ1311" s="25"/>
      <c r="DJA1311" s="25"/>
      <c r="DJB1311" s="25"/>
      <c r="DJC1311" s="25"/>
      <c r="DJD1311" s="25"/>
      <c r="DJE1311" s="25"/>
      <c r="DJF1311" s="25"/>
      <c r="DJG1311" s="25"/>
      <c r="DJH1311" s="25"/>
      <c r="DJI1311" s="25"/>
      <c r="DJJ1311" s="25"/>
      <c r="DJK1311" s="25"/>
      <c r="DJL1311" s="25"/>
      <c r="DJM1311" s="25"/>
      <c r="DJN1311" s="25"/>
      <c r="DJO1311" s="25"/>
      <c r="DJP1311" s="25"/>
      <c r="DJQ1311" s="25"/>
      <c r="DJR1311" s="25"/>
      <c r="DJS1311" s="25"/>
      <c r="DJT1311" s="25"/>
      <c r="DJU1311" s="25"/>
      <c r="DJV1311" s="25"/>
      <c r="DJW1311" s="25"/>
      <c r="DJX1311" s="25"/>
      <c r="DJY1311" s="25"/>
      <c r="DJZ1311" s="25"/>
      <c r="DKA1311" s="25"/>
      <c r="DKB1311" s="25"/>
      <c r="DKC1311" s="25"/>
      <c r="DKD1311" s="25"/>
      <c r="DKE1311" s="25"/>
      <c r="DKF1311" s="25"/>
      <c r="DKG1311" s="25"/>
      <c r="DKH1311" s="25"/>
      <c r="DKI1311" s="25"/>
      <c r="DKJ1311" s="25"/>
      <c r="DKK1311" s="25"/>
      <c r="DKL1311" s="25"/>
      <c r="DKM1311" s="25"/>
      <c r="DKN1311" s="25"/>
      <c r="DKO1311" s="25"/>
      <c r="DKP1311" s="25"/>
      <c r="DKQ1311" s="25"/>
      <c r="DKR1311" s="25"/>
      <c r="DKS1311" s="25"/>
      <c r="DKT1311" s="25"/>
      <c r="DKU1311" s="25"/>
      <c r="DKV1311" s="25"/>
      <c r="DKW1311" s="25"/>
      <c r="DKX1311" s="25"/>
      <c r="DKY1311" s="25"/>
      <c r="DKZ1311" s="25"/>
      <c r="DLA1311" s="25"/>
      <c r="DLB1311" s="25"/>
      <c r="DLC1311" s="25"/>
      <c r="DLD1311" s="25"/>
      <c r="DLE1311" s="25"/>
      <c r="DLF1311" s="25"/>
      <c r="DLG1311" s="25"/>
      <c r="DLH1311" s="25"/>
      <c r="DLI1311" s="25"/>
      <c r="DLJ1311" s="25"/>
      <c r="DLK1311" s="25"/>
      <c r="DLL1311" s="25"/>
      <c r="DLM1311" s="25"/>
      <c r="DLN1311" s="25"/>
      <c r="DLO1311" s="25"/>
      <c r="DLP1311" s="25"/>
      <c r="DLQ1311" s="25"/>
      <c r="DLR1311" s="25"/>
      <c r="DLS1311" s="25"/>
      <c r="DLT1311" s="25"/>
      <c r="DLU1311" s="25"/>
      <c r="DLV1311" s="25"/>
      <c r="DLW1311" s="25"/>
      <c r="DLX1311" s="25"/>
      <c r="DLY1311" s="25"/>
      <c r="DLZ1311" s="25"/>
      <c r="DMA1311" s="25"/>
      <c r="DMB1311" s="25"/>
      <c r="DMC1311" s="25"/>
      <c r="DMD1311" s="25"/>
      <c r="DME1311" s="25"/>
      <c r="DMF1311" s="25"/>
      <c r="DMG1311" s="25"/>
      <c r="DMH1311" s="25"/>
      <c r="DMI1311" s="25"/>
      <c r="DMJ1311" s="25"/>
      <c r="DMK1311" s="25"/>
      <c r="DML1311" s="25"/>
      <c r="DMM1311" s="25"/>
      <c r="DMN1311" s="25"/>
      <c r="DMO1311" s="25"/>
      <c r="DMP1311" s="25"/>
      <c r="DMQ1311" s="25"/>
      <c r="DMR1311" s="25"/>
      <c r="DMS1311" s="25"/>
      <c r="DMT1311" s="25"/>
      <c r="DMU1311" s="25"/>
      <c r="DMV1311" s="25"/>
      <c r="DMW1311" s="25"/>
      <c r="DMX1311" s="25"/>
      <c r="DMY1311" s="25"/>
      <c r="DMZ1311" s="25"/>
      <c r="DNA1311" s="25"/>
      <c r="DNB1311" s="25"/>
      <c r="DNC1311" s="25"/>
      <c r="DND1311" s="25"/>
      <c r="DNE1311" s="25"/>
      <c r="DNF1311" s="25"/>
      <c r="DNG1311" s="25"/>
      <c r="DNH1311" s="25"/>
      <c r="DNI1311" s="25"/>
      <c r="DNJ1311" s="25"/>
      <c r="DNK1311" s="25"/>
      <c r="DNL1311" s="25"/>
      <c r="DNM1311" s="25"/>
      <c r="DNN1311" s="25"/>
      <c r="DNO1311" s="25"/>
      <c r="DNP1311" s="25"/>
      <c r="DNQ1311" s="25"/>
      <c r="DNR1311" s="25"/>
      <c r="DNS1311" s="25"/>
      <c r="DNT1311" s="25"/>
      <c r="DNU1311" s="25"/>
      <c r="DNV1311" s="25"/>
      <c r="DNW1311" s="25"/>
      <c r="DNX1311" s="25"/>
      <c r="DNY1311" s="25"/>
      <c r="DNZ1311" s="25"/>
      <c r="DOA1311" s="25"/>
      <c r="DOB1311" s="25"/>
      <c r="DOC1311" s="25"/>
      <c r="DOD1311" s="25"/>
      <c r="DOE1311" s="25"/>
      <c r="DOF1311" s="25"/>
      <c r="DOG1311" s="25"/>
      <c r="DOH1311" s="25"/>
      <c r="DOI1311" s="25"/>
      <c r="DOJ1311" s="25"/>
      <c r="DOK1311" s="25"/>
      <c r="DOL1311" s="25"/>
      <c r="DOM1311" s="25"/>
      <c r="DON1311" s="25"/>
      <c r="DOO1311" s="25"/>
      <c r="DOP1311" s="25"/>
      <c r="DOQ1311" s="25"/>
      <c r="DOR1311" s="25"/>
      <c r="DOS1311" s="25"/>
      <c r="DOT1311" s="25"/>
      <c r="DOU1311" s="25"/>
      <c r="DOV1311" s="25"/>
      <c r="DOW1311" s="25"/>
      <c r="DOX1311" s="25"/>
      <c r="DOY1311" s="25"/>
      <c r="DOZ1311" s="25"/>
      <c r="DPA1311" s="25"/>
      <c r="DPB1311" s="25"/>
      <c r="DPC1311" s="25"/>
      <c r="DPD1311" s="25"/>
      <c r="DPE1311" s="25"/>
      <c r="DPF1311" s="25"/>
      <c r="DPG1311" s="25"/>
      <c r="DPH1311" s="25"/>
      <c r="DPI1311" s="25"/>
      <c r="DPJ1311" s="25"/>
      <c r="DPK1311" s="25"/>
      <c r="DPL1311" s="25"/>
      <c r="DPM1311" s="25"/>
      <c r="DPN1311" s="25"/>
      <c r="DPO1311" s="25"/>
      <c r="DPP1311" s="25"/>
      <c r="DPQ1311" s="25"/>
      <c r="DPR1311" s="25"/>
      <c r="DPS1311" s="25"/>
      <c r="DPT1311" s="25"/>
      <c r="DPU1311" s="25"/>
      <c r="DPV1311" s="25"/>
      <c r="DPW1311" s="25"/>
      <c r="DPX1311" s="25"/>
      <c r="DPY1311" s="25"/>
      <c r="DPZ1311" s="25"/>
      <c r="DQA1311" s="25"/>
      <c r="DQB1311" s="25"/>
      <c r="DQC1311" s="25"/>
      <c r="DQD1311" s="25"/>
      <c r="DQE1311" s="25"/>
      <c r="DQF1311" s="25"/>
      <c r="DQG1311" s="25"/>
      <c r="DQH1311" s="25"/>
      <c r="DQI1311" s="25"/>
      <c r="DQJ1311" s="25"/>
      <c r="DQK1311" s="25"/>
      <c r="DQL1311" s="25"/>
      <c r="DQM1311" s="25"/>
      <c r="DQN1311" s="25"/>
      <c r="DQO1311" s="25"/>
      <c r="DQP1311" s="25"/>
      <c r="DQQ1311" s="25"/>
      <c r="DQR1311" s="25"/>
      <c r="DQS1311" s="25"/>
      <c r="DQT1311" s="25"/>
      <c r="DQU1311" s="25"/>
      <c r="DQV1311" s="25"/>
      <c r="DQW1311" s="25"/>
      <c r="DQX1311" s="25"/>
      <c r="DQY1311" s="25"/>
      <c r="DQZ1311" s="25"/>
      <c r="DRA1311" s="25"/>
      <c r="DRB1311" s="25"/>
      <c r="DRC1311" s="25"/>
      <c r="DRD1311" s="25"/>
      <c r="DRE1311" s="25"/>
      <c r="DRF1311" s="25"/>
      <c r="DRG1311" s="25"/>
      <c r="DRH1311" s="25"/>
      <c r="DRI1311" s="25"/>
      <c r="DRJ1311" s="25"/>
      <c r="DRK1311" s="25"/>
      <c r="DRL1311" s="25"/>
      <c r="DRM1311" s="25"/>
      <c r="DRN1311" s="25"/>
      <c r="DRO1311" s="25"/>
      <c r="DRP1311" s="25"/>
      <c r="DRQ1311" s="25"/>
      <c r="DRR1311" s="25"/>
      <c r="DRS1311" s="25"/>
      <c r="DRT1311" s="25"/>
      <c r="DRU1311" s="25"/>
      <c r="DRV1311" s="25"/>
      <c r="DRW1311" s="25"/>
      <c r="DRX1311" s="25"/>
      <c r="DRY1311" s="25"/>
      <c r="DRZ1311" s="25"/>
      <c r="DSA1311" s="25"/>
      <c r="DSB1311" s="25"/>
      <c r="DSC1311" s="25"/>
      <c r="DSD1311" s="25"/>
      <c r="DSE1311" s="25"/>
      <c r="DSF1311" s="25"/>
      <c r="DSG1311" s="25"/>
      <c r="DSH1311" s="25"/>
      <c r="DSI1311" s="25"/>
      <c r="DSJ1311" s="25"/>
      <c r="DSK1311" s="25"/>
      <c r="DSL1311" s="25"/>
      <c r="DSM1311" s="25"/>
      <c r="DSN1311" s="25"/>
      <c r="DSO1311" s="25"/>
      <c r="DSP1311" s="25"/>
      <c r="DSQ1311" s="25"/>
      <c r="DSR1311" s="25"/>
      <c r="DSS1311" s="25"/>
      <c r="DST1311" s="25"/>
      <c r="DSU1311" s="25"/>
      <c r="DSV1311" s="25"/>
      <c r="DSW1311" s="25"/>
      <c r="DSX1311" s="25"/>
      <c r="DSY1311" s="25"/>
      <c r="DSZ1311" s="25"/>
      <c r="DTA1311" s="25"/>
      <c r="DTB1311" s="25"/>
      <c r="DTC1311" s="25"/>
      <c r="DTD1311" s="25"/>
      <c r="DTE1311" s="25"/>
      <c r="DTF1311" s="25"/>
      <c r="DTG1311" s="25"/>
      <c r="DTH1311" s="25"/>
      <c r="DTI1311" s="25"/>
      <c r="DTJ1311" s="25"/>
      <c r="DTK1311" s="25"/>
      <c r="DTL1311" s="25"/>
      <c r="DTM1311" s="25"/>
      <c r="DTN1311" s="25"/>
      <c r="DTO1311" s="25"/>
      <c r="DTP1311" s="25"/>
      <c r="DTQ1311" s="25"/>
      <c r="DTR1311" s="25"/>
      <c r="DTS1311" s="25"/>
      <c r="DTT1311" s="25"/>
      <c r="DTU1311" s="25"/>
      <c r="DTV1311" s="25"/>
      <c r="DTW1311" s="25"/>
      <c r="DTX1311" s="25"/>
      <c r="DTY1311" s="25"/>
      <c r="DTZ1311" s="25"/>
      <c r="DUA1311" s="25"/>
      <c r="DUB1311" s="25"/>
      <c r="DUC1311" s="25"/>
      <c r="DUD1311" s="25"/>
      <c r="DUE1311" s="25"/>
      <c r="DUF1311" s="25"/>
      <c r="DUG1311" s="25"/>
      <c r="DUH1311" s="25"/>
      <c r="DUI1311" s="25"/>
      <c r="DUJ1311" s="25"/>
      <c r="DUK1311" s="25"/>
      <c r="DUL1311" s="25"/>
      <c r="DUM1311" s="25"/>
      <c r="DUN1311" s="25"/>
      <c r="DUO1311" s="25"/>
      <c r="DUP1311" s="25"/>
      <c r="DUQ1311" s="25"/>
      <c r="DUR1311" s="25"/>
      <c r="DUS1311" s="25"/>
      <c r="DUT1311" s="25"/>
      <c r="DUU1311" s="25"/>
      <c r="DUV1311" s="25"/>
      <c r="DUW1311" s="25"/>
      <c r="DUX1311" s="25"/>
      <c r="DUY1311" s="25"/>
      <c r="DUZ1311" s="25"/>
      <c r="DVA1311" s="25"/>
      <c r="DVB1311" s="25"/>
      <c r="DVC1311" s="25"/>
      <c r="DVD1311" s="25"/>
      <c r="DVE1311" s="25"/>
      <c r="DVF1311" s="25"/>
      <c r="DVG1311" s="25"/>
      <c r="DVH1311" s="25"/>
      <c r="DVI1311" s="25"/>
      <c r="DVJ1311" s="25"/>
      <c r="DVK1311" s="25"/>
      <c r="DVL1311" s="25"/>
      <c r="DVM1311" s="25"/>
      <c r="DVN1311" s="25"/>
      <c r="DVO1311" s="25"/>
      <c r="DVP1311" s="25"/>
      <c r="DVQ1311" s="25"/>
      <c r="DVR1311" s="25"/>
      <c r="DVS1311" s="25"/>
      <c r="DVT1311" s="25"/>
      <c r="DVU1311" s="25"/>
      <c r="DVV1311" s="25"/>
      <c r="DVW1311" s="25"/>
      <c r="DVX1311" s="25"/>
      <c r="DVY1311" s="25"/>
      <c r="DVZ1311" s="25"/>
      <c r="DWA1311" s="25"/>
      <c r="DWB1311" s="25"/>
      <c r="DWC1311" s="25"/>
      <c r="DWD1311" s="25"/>
      <c r="DWE1311" s="25"/>
      <c r="DWF1311" s="25"/>
      <c r="DWG1311" s="25"/>
      <c r="DWH1311" s="25"/>
      <c r="DWI1311" s="25"/>
      <c r="DWJ1311" s="25"/>
      <c r="DWK1311" s="25"/>
      <c r="DWL1311" s="25"/>
      <c r="DWM1311" s="25"/>
      <c r="DWN1311" s="25"/>
      <c r="DWO1311" s="25"/>
      <c r="DWP1311" s="25"/>
      <c r="DWQ1311" s="25"/>
      <c r="DWR1311" s="25"/>
      <c r="DWS1311" s="25"/>
      <c r="DWT1311" s="25"/>
      <c r="DWU1311" s="25"/>
      <c r="DWV1311" s="25"/>
      <c r="DWW1311" s="25"/>
      <c r="DWX1311" s="25"/>
      <c r="DWY1311" s="25"/>
      <c r="DWZ1311" s="25"/>
      <c r="DXA1311" s="25"/>
      <c r="DXB1311" s="25"/>
      <c r="DXC1311" s="25"/>
      <c r="DXD1311" s="25"/>
      <c r="DXE1311" s="25"/>
      <c r="DXF1311" s="25"/>
      <c r="DXG1311" s="25"/>
      <c r="DXH1311" s="25"/>
      <c r="DXI1311" s="25"/>
      <c r="DXJ1311" s="25"/>
      <c r="DXK1311" s="25"/>
      <c r="DXL1311" s="25"/>
      <c r="DXM1311" s="25"/>
      <c r="DXN1311" s="25"/>
      <c r="DXO1311" s="25"/>
      <c r="DXP1311" s="25"/>
      <c r="DXQ1311" s="25"/>
      <c r="DXR1311" s="25"/>
      <c r="DXS1311" s="25"/>
      <c r="DXT1311" s="25"/>
      <c r="DXU1311" s="25"/>
      <c r="DXV1311" s="25"/>
      <c r="DXW1311" s="25"/>
      <c r="DXX1311" s="25"/>
      <c r="DXY1311" s="25"/>
      <c r="DXZ1311" s="25"/>
      <c r="DYA1311" s="25"/>
      <c r="DYB1311" s="25"/>
      <c r="DYC1311" s="25"/>
      <c r="DYD1311" s="25"/>
      <c r="DYE1311" s="25"/>
      <c r="DYF1311" s="25"/>
      <c r="DYG1311" s="25"/>
      <c r="DYH1311" s="25"/>
      <c r="DYI1311" s="25"/>
      <c r="DYJ1311" s="25"/>
      <c r="DYK1311" s="25"/>
      <c r="DYL1311" s="25"/>
      <c r="DYM1311" s="25"/>
      <c r="DYN1311" s="25"/>
      <c r="DYO1311" s="25"/>
      <c r="DYP1311" s="25"/>
      <c r="DYQ1311" s="25"/>
      <c r="DYR1311" s="25"/>
      <c r="DYS1311" s="25"/>
      <c r="DYT1311" s="25"/>
      <c r="DYU1311" s="25"/>
      <c r="DYV1311" s="25"/>
      <c r="DYW1311" s="25"/>
      <c r="DYX1311" s="25"/>
      <c r="DYY1311" s="25"/>
      <c r="DYZ1311" s="25"/>
      <c r="DZA1311" s="25"/>
      <c r="DZB1311" s="25"/>
      <c r="DZC1311" s="25"/>
      <c r="DZD1311" s="25"/>
      <c r="DZE1311" s="25"/>
      <c r="DZF1311" s="25"/>
      <c r="DZG1311" s="25"/>
      <c r="DZH1311" s="25"/>
      <c r="DZI1311" s="25"/>
      <c r="DZJ1311" s="25"/>
      <c r="DZK1311" s="25"/>
      <c r="DZL1311" s="25"/>
      <c r="DZM1311" s="25"/>
      <c r="DZN1311" s="25"/>
      <c r="DZO1311" s="25"/>
      <c r="DZP1311" s="25"/>
      <c r="DZQ1311" s="25"/>
      <c r="DZR1311" s="25"/>
      <c r="DZS1311" s="25"/>
      <c r="DZT1311" s="25"/>
      <c r="DZU1311" s="25"/>
      <c r="DZV1311" s="25"/>
      <c r="DZW1311" s="25"/>
      <c r="DZX1311" s="25"/>
      <c r="DZY1311" s="25"/>
      <c r="DZZ1311" s="25"/>
      <c r="EAA1311" s="25"/>
      <c r="EAB1311" s="25"/>
      <c r="EAC1311" s="25"/>
      <c r="EAD1311" s="25"/>
      <c r="EAE1311" s="25"/>
      <c r="EAF1311" s="25"/>
      <c r="EAG1311" s="25"/>
      <c r="EAH1311" s="25"/>
      <c r="EAI1311" s="25"/>
      <c r="EAJ1311" s="25"/>
      <c r="EAK1311" s="25"/>
      <c r="EAL1311" s="25"/>
      <c r="EAM1311" s="25"/>
      <c r="EAN1311" s="25"/>
      <c r="EAO1311" s="25"/>
      <c r="EAP1311" s="25"/>
      <c r="EAQ1311" s="25"/>
      <c r="EAR1311" s="25"/>
      <c r="EAS1311" s="25"/>
      <c r="EAT1311" s="25"/>
      <c r="EAU1311" s="25"/>
      <c r="EAV1311" s="25"/>
      <c r="EAW1311" s="25"/>
      <c r="EAX1311" s="25"/>
      <c r="EAY1311" s="25"/>
      <c r="EAZ1311" s="25"/>
      <c r="EBA1311" s="25"/>
      <c r="EBB1311" s="25"/>
      <c r="EBC1311" s="25"/>
      <c r="EBD1311" s="25"/>
      <c r="EBE1311" s="25"/>
      <c r="EBF1311" s="25"/>
      <c r="EBG1311" s="25"/>
      <c r="EBH1311" s="25"/>
      <c r="EBI1311" s="25"/>
      <c r="EBJ1311" s="25"/>
      <c r="EBK1311" s="25"/>
      <c r="EBL1311" s="25"/>
      <c r="EBM1311" s="25"/>
      <c r="EBN1311" s="25"/>
      <c r="EBO1311" s="25"/>
      <c r="EBP1311" s="25"/>
      <c r="EBQ1311" s="25"/>
      <c r="EBR1311" s="25"/>
      <c r="EBS1311" s="25"/>
      <c r="EBT1311" s="25"/>
      <c r="EBU1311" s="25"/>
      <c r="EBV1311" s="25"/>
      <c r="EBW1311" s="25"/>
      <c r="EBX1311" s="25"/>
      <c r="EBY1311" s="25"/>
      <c r="EBZ1311" s="25"/>
      <c r="ECA1311" s="25"/>
      <c r="ECB1311" s="25"/>
      <c r="ECC1311" s="25"/>
      <c r="ECD1311" s="25"/>
      <c r="ECE1311" s="25"/>
      <c r="ECF1311" s="25"/>
      <c r="ECG1311" s="25"/>
      <c r="ECH1311" s="25"/>
      <c r="ECI1311" s="25"/>
      <c r="ECJ1311" s="25"/>
      <c r="ECK1311" s="25"/>
      <c r="ECL1311" s="25"/>
      <c r="ECM1311" s="25"/>
      <c r="ECN1311" s="25"/>
      <c r="ECO1311" s="25"/>
      <c r="ECP1311" s="25"/>
      <c r="ECQ1311" s="25"/>
      <c r="ECR1311" s="25"/>
      <c r="ECS1311" s="25"/>
      <c r="ECT1311" s="25"/>
      <c r="ECU1311" s="25"/>
      <c r="ECV1311" s="25"/>
      <c r="ECW1311" s="25"/>
      <c r="ECX1311" s="25"/>
      <c r="ECY1311" s="25"/>
      <c r="ECZ1311" s="25"/>
      <c r="EDA1311" s="25"/>
      <c r="EDB1311" s="25"/>
      <c r="EDC1311" s="25"/>
      <c r="EDD1311" s="25"/>
      <c r="EDE1311" s="25"/>
      <c r="EDF1311" s="25"/>
      <c r="EDG1311" s="25"/>
      <c r="EDH1311" s="25"/>
      <c r="EDI1311" s="25"/>
      <c r="EDJ1311" s="25"/>
      <c r="EDK1311" s="25"/>
      <c r="EDL1311" s="25"/>
      <c r="EDM1311" s="25"/>
      <c r="EDN1311" s="25"/>
      <c r="EDO1311" s="25"/>
      <c r="EDP1311" s="25"/>
      <c r="EDQ1311" s="25"/>
      <c r="EDR1311" s="25"/>
      <c r="EDS1311" s="25"/>
      <c r="EDT1311" s="25"/>
      <c r="EDU1311" s="25"/>
      <c r="EDV1311" s="25"/>
      <c r="EDW1311" s="25"/>
      <c r="EDX1311" s="25"/>
      <c r="EDY1311" s="25"/>
      <c r="EDZ1311" s="25"/>
      <c r="EEA1311" s="25"/>
      <c r="EEB1311" s="25"/>
      <c r="EEC1311" s="25"/>
      <c r="EED1311" s="25"/>
      <c r="EEE1311" s="25"/>
      <c r="EEF1311" s="25"/>
      <c r="EEG1311" s="25"/>
      <c r="EEH1311" s="25"/>
      <c r="EEI1311" s="25"/>
      <c r="EEJ1311" s="25"/>
      <c r="EEK1311" s="25"/>
      <c r="EEL1311" s="25"/>
      <c r="EEM1311" s="25"/>
      <c r="EEN1311" s="25"/>
      <c r="EEO1311" s="25"/>
      <c r="EEP1311" s="25"/>
      <c r="EEQ1311" s="25"/>
      <c r="EER1311" s="25"/>
      <c r="EES1311" s="25"/>
      <c r="EET1311" s="25"/>
      <c r="EEU1311" s="25"/>
      <c r="EEV1311" s="25"/>
      <c r="EEW1311" s="25"/>
      <c r="EEX1311" s="25"/>
      <c r="EEY1311" s="25"/>
      <c r="EEZ1311" s="25"/>
      <c r="EFA1311" s="25"/>
      <c r="EFB1311" s="25"/>
      <c r="EFC1311" s="25"/>
      <c r="EFD1311" s="25"/>
      <c r="EFE1311" s="25"/>
      <c r="EFF1311" s="25"/>
      <c r="EFG1311" s="25"/>
      <c r="EFH1311" s="25"/>
      <c r="EFI1311" s="25"/>
      <c r="EFJ1311" s="25"/>
      <c r="EFK1311" s="25"/>
      <c r="EFL1311" s="25"/>
      <c r="EFM1311" s="25"/>
      <c r="EFN1311" s="25"/>
      <c r="EFO1311" s="25"/>
      <c r="EFP1311" s="25"/>
      <c r="EFQ1311" s="25"/>
      <c r="EFR1311" s="25"/>
      <c r="EFS1311" s="25"/>
      <c r="EFT1311" s="25"/>
      <c r="EFU1311" s="25"/>
      <c r="EFV1311" s="25"/>
      <c r="EFW1311" s="25"/>
      <c r="EFX1311" s="25"/>
      <c r="EFY1311" s="25"/>
      <c r="EFZ1311" s="25"/>
      <c r="EGA1311" s="25"/>
      <c r="EGB1311" s="25"/>
      <c r="EGC1311" s="25"/>
      <c r="EGD1311" s="25"/>
      <c r="EGE1311" s="25"/>
      <c r="EGF1311" s="25"/>
      <c r="EGG1311" s="25"/>
      <c r="EGH1311" s="25"/>
      <c r="EGI1311" s="25"/>
      <c r="EGJ1311" s="25"/>
      <c r="EGK1311" s="25"/>
      <c r="EGL1311" s="25"/>
      <c r="EGM1311" s="25"/>
      <c r="EGN1311" s="25"/>
      <c r="EGO1311" s="25"/>
      <c r="EGP1311" s="25"/>
      <c r="EGQ1311" s="25"/>
      <c r="EGR1311" s="25"/>
      <c r="EGS1311" s="25"/>
      <c r="EGT1311" s="25"/>
      <c r="EGU1311" s="25"/>
      <c r="EGV1311" s="25"/>
      <c r="EGW1311" s="25"/>
      <c r="EGX1311" s="25"/>
      <c r="EGY1311" s="25"/>
      <c r="EGZ1311" s="25"/>
      <c r="EHA1311" s="25"/>
      <c r="EHB1311" s="25"/>
      <c r="EHC1311" s="25"/>
      <c r="EHD1311" s="25"/>
      <c r="EHE1311" s="25"/>
      <c r="EHF1311" s="25"/>
      <c r="EHG1311" s="25"/>
      <c r="EHH1311" s="25"/>
      <c r="EHI1311" s="25"/>
      <c r="EHJ1311" s="25"/>
      <c r="EHK1311" s="25"/>
      <c r="EHL1311" s="25"/>
      <c r="EHM1311" s="25"/>
      <c r="EHN1311" s="25"/>
      <c r="EHO1311" s="25"/>
      <c r="EHP1311" s="25"/>
      <c r="EHQ1311" s="25"/>
      <c r="EHR1311" s="25"/>
      <c r="EHS1311" s="25"/>
      <c r="EHT1311" s="25"/>
      <c r="EHU1311" s="25"/>
      <c r="EHV1311" s="25"/>
      <c r="EHW1311" s="25"/>
      <c r="EHX1311" s="25"/>
      <c r="EHY1311" s="25"/>
      <c r="EHZ1311" s="25"/>
      <c r="EIA1311" s="25"/>
      <c r="EIB1311" s="25"/>
      <c r="EIC1311" s="25"/>
      <c r="EID1311" s="25"/>
      <c r="EIE1311" s="25"/>
      <c r="EIF1311" s="25"/>
      <c r="EIG1311" s="25"/>
      <c r="EIH1311" s="25"/>
      <c r="EII1311" s="25"/>
      <c r="EIJ1311" s="25"/>
      <c r="EIK1311" s="25"/>
      <c r="EIL1311" s="25"/>
      <c r="EIM1311" s="25"/>
      <c r="EIN1311" s="25"/>
      <c r="EIO1311" s="25"/>
      <c r="EIP1311" s="25"/>
      <c r="EIQ1311" s="25"/>
      <c r="EIR1311" s="25"/>
      <c r="EIS1311" s="25"/>
      <c r="EIT1311" s="25"/>
      <c r="EIU1311" s="25"/>
      <c r="EIV1311" s="25"/>
      <c r="EIW1311" s="25"/>
      <c r="EIX1311" s="25"/>
      <c r="EIY1311" s="25"/>
      <c r="EIZ1311" s="25"/>
      <c r="EJA1311" s="25"/>
      <c r="EJB1311" s="25"/>
      <c r="EJC1311" s="25"/>
      <c r="EJD1311" s="25"/>
      <c r="EJE1311" s="25"/>
      <c r="EJF1311" s="25"/>
      <c r="EJG1311" s="25"/>
      <c r="EJH1311" s="25"/>
      <c r="EJI1311" s="25"/>
      <c r="EJJ1311" s="25"/>
      <c r="EJK1311" s="25"/>
      <c r="EJL1311" s="25"/>
      <c r="EJM1311" s="25"/>
      <c r="EJN1311" s="25"/>
      <c r="EJO1311" s="25"/>
      <c r="EJP1311" s="25"/>
      <c r="EJQ1311" s="25"/>
      <c r="EJR1311" s="25"/>
      <c r="EJS1311" s="25"/>
      <c r="EJT1311" s="25"/>
      <c r="EJU1311" s="25"/>
      <c r="EJV1311" s="25"/>
      <c r="EJW1311" s="25"/>
      <c r="EJX1311" s="25"/>
      <c r="EJY1311" s="25"/>
      <c r="EJZ1311" s="25"/>
      <c r="EKA1311" s="25"/>
      <c r="EKB1311" s="25"/>
      <c r="EKC1311" s="25"/>
      <c r="EKD1311" s="25"/>
      <c r="EKE1311" s="25"/>
      <c r="EKF1311" s="25"/>
      <c r="EKG1311" s="25"/>
      <c r="EKH1311" s="25"/>
      <c r="EKI1311" s="25"/>
      <c r="EKJ1311" s="25"/>
      <c r="EKK1311" s="25"/>
      <c r="EKL1311" s="25"/>
      <c r="EKM1311" s="25"/>
      <c r="EKN1311" s="25"/>
      <c r="EKO1311" s="25"/>
      <c r="EKP1311" s="25"/>
      <c r="EKQ1311" s="25"/>
      <c r="EKR1311" s="25"/>
      <c r="EKS1311" s="25"/>
      <c r="EKT1311" s="25"/>
      <c r="EKU1311" s="25"/>
      <c r="EKV1311" s="25"/>
      <c r="EKW1311" s="25"/>
      <c r="EKX1311" s="25"/>
      <c r="EKY1311" s="25"/>
      <c r="EKZ1311" s="25"/>
      <c r="ELA1311" s="25"/>
      <c r="ELB1311" s="25"/>
      <c r="ELC1311" s="25"/>
      <c r="ELD1311" s="25"/>
      <c r="ELE1311" s="25"/>
      <c r="ELF1311" s="25"/>
      <c r="ELG1311" s="25"/>
      <c r="ELH1311" s="25"/>
      <c r="ELI1311" s="25"/>
      <c r="ELJ1311" s="25"/>
      <c r="ELK1311" s="25"/>
      <c r="ELL1311" s="25"/>
      <c r="ELM1311" s="25"/>
      <c r="ELN1311" s="25"/>
      <c r="ELO1311" s="25"/>
      <c r="ELP1311" s="25"/>
      <c r="ELQ1311" s="25"/>
      <c r="ELR1311" s="25"/>
      <c r="ELS1311" s="25"/>
      <c r="ELT1311" s="25"/>
      <c r="ELU1311" s="25"/>
      <c r="ELV1311" s="25"/>
      <c r="ELW1311" s="25"/>
      <c r="ELX1311" s="25"/>
      <c r="ELY1311" s="25"/>
      <c r="ELZ1311" s="25"/>
      <c r="EMA1311" s="25"/>
      <c r="EMB1311" s="25"/>
      <c r="EMC1311" s="25"/>
      <c r="EMD1311" s="25"/>
      <c r="EME1311" s="25"/>
      <c r="EMF1311" s="25"/>
      <c r="EMG1311" s="25"/>
      <c r="EMH1311" s="25"/>
      <c r="EMI1311" s="25"/>
      <c r="EMJ1311" s="25"/>
      <c r="EMK1311" s="25"/>
      <c r="EML1311" s="25"/>
      <c r="EMM1311" s="25"/>
      <c r="EMN1311" s="25"/>
      <c r="EMO1311" s="25"/>
      <c r="EMP1311" s="25"/>
      <c r="EMQ1311" s="25"/>
      <c r="EMR1311" s="25"/>
      <c r="EMS1311" s="25"/>
      <c r="EMT1311" s="25"/>
      <c r="EMU1311" s="25"/>
      <c r="EMV1311" s="25"/>
      <c r="EMW1311" s="25"/>
      <c r="EMX1311" s="25"/>
      <c r="EMY1311" s="25"/>
      <c r="EMZ1311" s="25"/>
      <c r="ENA1311" s="25"/>
      <c r="ENB1311" s="25"/>
      <c r="ENC1311" s="25"/>
      <c r="END1311" s="25"/>
      <c r="ENE1311" s="25"/>
      <c r="ENF1311" s="25"/>
      <c r="ENG1311" s="25"/>
      <c r="ENH1311" s="25"/>
      <c r="ENI1311" s="25"/>
      <c r="ENJ1311" s="25"/>
      <c r="ENK1311" s="25"/>
      <c r="ENL1311" s="25"/>
      <c r="ENM1311" s="25"/>
      <c r="ENN1311" s="25"/>
      <c r="ENO1311" s="25"/>
      <c r="ENP1311" s="25"/>
      <c r="ENQ1311" s="25"/>
      <c r="ENR1311" s="25"/>
      <c r="ENS1311" s="25"/>
      <c r="ENT1311" s="25"/>
      <c r="ENU1311" s="25"/>
      <c r="ENV1311" s="25"/>
      <c r="ENW1311" s="25"/>
      <c r="ENX1311" s="25"/>
      <c r="ENY1311" s="25"/>
      <c r="ENZ1311" s="25"/>
      <c r="EOA1311" s="25"/>
      <c r="EOB1311" s="25"/>
      <c r="EOC1311" s="25"/>
      <c r="EOD1311" s="25"/>
      <c r="EOE1311" s="25"/>
      <c r="EOF1311" s="25"/>
      <c r="EOG1311" s="25"/>
      <c r="EOH1311" s="25"/>
      <c r="EOI1311" s="25"/>
      <c r="EOJ1311" s="25"/>
      <c r="EOK1311" s="25"/>
      <c r="EOL1311" s="25"/>
      <c r="EOM1311" s="25"/>
      <c r="EON1311" s="25"/>
      <c r="EOO1311" s="25"/>
      <c r="EOP1311" s="25"/>
      <c r="EOQ1311" s="25"/>
      <c r="EOR1311" s="25"/>
      <c r="EOS1311" s="25"/>
      <c r="EOT1311" s="25"/>
      <c r="EOU1311" s="25"/>
      <c r="EOV1311" s="25"/>
      <c r="EOW1311" s="25"/>
      <c r="EOX1311" s="25"/>
      <c r="EOY1311" s="25"/>
      <c r="EOZ1311" s="25"/>
      <c r="EPA1311" s="25"/>
      <c r="EPB1311" s="25"/>
      <c r="EPC1311" s="25"/>
      <c r="EPD1311" s="25"/>
      <c r="EPE1311" s="25"/>
      <c r="EPF1311" s="25"/>
      <c r="EPG1311" s="25"/>
      <c r="EPH1311" s="25"/>
      <c r="EPI1311" s="25"/>
      <c r="EPJ1311" s="25"/>
      <c r="EPK1311" s="25"/>
      <c r="EPL1311" s="25"/>
      <c r="EPM1311" s="25"/>
      <c r="EPN1311" s="25"/>
      <c r="EPO1311" s="25"/>
      <c r="EPP1311" s="25"/>
      <c r="EPQ1311" s="25"/>
      <c r="EPR1311" s="25"/>
      <c r="EPS1311" s="25"/>
      <c r="EPT1311" s="25"/>
      <c r="EPU1311" s="25"/>
      <c r="EPV1311" s="25"/>
      <c r="EPW1311" s="25"/>
      <c r="EPX1311" s="25"/>
      <c r="EPY1311" s="25"/>
      <c r="EPZ1311" s="25"/>
      <c r="EQA1311" s="25"/>
      <c r="EQB1311" s="25"/>
      <c r="EQC1311" s="25"/>
      <c r="EQD1311" s="25"/>
      <c r="EQE1311" s="25"/>
      <c r="EQF1311" s="25"/>
      <c r="EQG1311" s="25"/>
      <c r="EQH1311" s="25"/>
      <c r="EQI1311" s="25"/>
      <c r="EQJ1311" s="25"/>
      <c r="EQK1311" s="25"/>
      <c r="EQL1311" s="25"/>
      <c r="EQM1311" s="25"/>
      <c r="EQN1311" s="25"/>
      <c r="EQO1311" s="25"/>
      <c r="EQP1311" s="25"/>
      <c r="EQQ1311" s="25"/>
      <c r="EQR1311" s="25"/>
      <c r="EQS1311" s="25"/>
      <c r="EQT1311" s="25"/>
      <c r="EQU1311" s="25"/>
      <c r="EQV1311" s="25"/>
      <c r="EQW1311" s="25"/>
      <c r="EQX1311" s="25"/>
      <c r="EQY1311" s="25"/>
      <c r="EQZ1311" s="25"/>
      <c r="ERA1311" s="25"/>
      <c r="ERB1311" s="25"/>
      <c r="ERC1311" s="25"/>
      <c r="ERD1311" s="25"/>
      <c r="ERE1311" s="25"/>
      <c r="ERF1311" s="25"/>
      <c r="ERG1311" s="25"/>
      <c r="ERH1311" s="25"/>
      <c r="ERI1311" s="25"/>
      <c r="ERJ1311" s="25"/>
      <c r="ERK1311" s="25"/>
      <c r="ERL1311" s="25"/>
      <c r="ERM1311" s="25"/>
      <c r="ERN1311" s="25"/>
      <c r="ERO1311" s="25"/>
      <c r="ERP1311" s="25"/>
      <c r="ERQ1311" s="25"/>
      <c r="ERR1311" s="25"/>
      <c r="ERS1311" s="25"/>
      <c r="ERT1311" s="25"/>
      <c r="ERU1311" s="25"/>
      <c r="ERV1311" s="25"/>
      <c r="ERW1311" s="25"/>
      <c r="ERX1311" s="25"/>
      <c r="ERY1311" s="25"/>
      <c r="ERZ1311" s="25"/>
      <c r="ESA1311" s="25"/>
      <c r="ESB1311" s="25"/>
      <c r="ESC1311" s="25"/>
      <c r="ESD1311" s="25"/>
      <c r="ESE1311" s="25"/>
      <c r="ESF1311" s="25"/>
      <c r="ESG1311" s="25"/>
      <c r="ESH1311" s="25"/>
      <c r="ESI1311" s="25"/>
      <c r="ESJ1311" s="25"/>
      <c r="ESK1311" s="25"/>
      <c r="ESL1311" s="25"/>
      <c r="ESM1311" s="25"/>
      <c r="ESN1311" s="25"/>
      <c r="ESO1311" s="25"/>
      <c r="ESP1311" s="25"/>
      <c r="ESQ1311" s="25"/>
      <c r="ESR1311" s="25"/>
      <c r="ESS1311" s="25"/>
      <c r="EST1311" s="25"/>
      <c r="ESU1311" s="25"/>
      <c r="ESV1311" s="25"/>
      <c r="ESW1311" s="25"/>
      <c r="ESX1311" s="25"/>
      <c r="ESY1311" s="25"/>
      <c r="ESZ1311" s="25"/>
      <c r="ETA1311" s="25"/>
      <c r="ETB1311" s="25"/>
      <c r="ETC1311" s="25"/>
      <c r="ETD1311" s="25"/>
      <c r="ETE1311" s="25"/>
      <c r="ETF1311" s="25"/>
      <c r="ETG1311" s="25"/>
      <c r="ETH1311" s="25"/>
      <c r="ETI1311" s="25"/>
      <c r="ETJ1311" s="25"/>
      <c r="ETK1311" s="25"/>
      <c r="ETL1311" s="25"/>
      <c r="ETM1311" s="25"/>
      <c r="ETN1311" s="25"/>
      <c r="ETO1311" s="25"/>
      <c r="ETP1311" s="25"/>
      <c r="ETQ1311" s="25"/>
      <c r="ETR1311" s="25"/>
      <c r="ETS1311" s="25"/>
      <c r="ETT1311" s="25"/>
      <c r="ETU1311" s="25"/>
      <c r="ETV1311" s="25"/>
      <c r="ETW1311" s="25"/>
      <c r="ETX1311" s="25"/>
      <c r="ETY1311" s="25"/>
      <c r="ETZ1311" s="25"/>
      <c r="EUA1311" s="25"/>
      <c r="EUB1311" s="25"/>
      <c r="EUC1311" s="25"/>
      <c r="EUD1311" s="25"/>
      <c r="EUE1311" s="25"/>
      <c r="EUF1311" s="25"/>
      <c r="EUG1311" s="25"/>
      <c r="EUH1311" s="25"/>
      <c r="EUI1311" s="25"/>
      <c r="EUJ1311" s="25"/>
      <c r="EUK1311" s="25"/>
      <c r="EUL1311" s="25"/>
      <c r="EUM1311" s="25"/>
      <c r="EUN1311" s="25"/>
      <c r="EUO1311" s="25"/>
      <c r="EUP1311" s="25"/>
      <c r="EUQ1311" s="25"/>
      <c r="EUR1311" s="25"/>
      <c r="EUS1311" s="25"/>
      <c r="EUT1311" s="25"/>
      <c r="EUU1311" s="25"/>
      <c r="EUV1311" s="25"/>
      <c r="EUW1311" s="25"/>
      <c r="EUX1311" s="25"/>
      <c r="EUY1311" s="25"/>
      <c r="EUZ1311" s="25"/>
      <c r="EVA1311" s="25"/>
      <c r="EVB1311" s="25"/>
      <c r="EVC1311" s="25"/>
      <c r="EVD1311" s="25"/>
      <c r="EVE1311" s="25"/>
      <c r="EVF1311" s="25"/>
      <c r="EVG1311" s="25"/>
      <c r="EVH1311" s="25"/>
      <c r="EVI1311" s="25"/>
      <c r="EVJ1311" s="25"/>
      <c r="EVK1311" s="25"/>
      <c r="EVL1311" s="25"/>
      <c r="EVM1311" s="25"/>
      <c r="EVN1311" s="25"/>
      <c r="EVO1311" s="25"/>
      <c r="EVP1311" s="25"/>
      <c r="EVQ1311" s="25"/>
      <c r="EVR1311" s="25"/>
      <c r="EVS1311" s="25"/>
      <c r="EVT1311" s="25"/>
      <c r="EVU1311" s="25"/>
      <c r="EVV1311" s="25"/>
      <c r="EVW1311" s="25"/>
      <c r="EVX1311" s="25"/>
      <c r="EVY1311" s="25"/>
      <c r="EVZ1311" s="25"/>
      <c r="EWA1311" s="25"/>
      <c r="EWB1311" s="25"/>
      <c r="EWC1311" s="25"/>
      <c r="EWD1311" s="25"/>
      <c r="EWE1311" s="25"/>
      <c r="EWF1311" s="25"/>
      <c r="EWG1311" s="25"/>
      <c r="EWH1311" s="25"/>
      <c r="EWI1311" s="25"/>
      <c r="EWJ1311" s="25"/>
      <c r="EWK1311" s="25"/>
      <c r="EWL1311" s="25"/>
      <c r="EWM1311" s="25"/>
      <c r="EWN1311" s="25"/>
      <c r="EWO1311" s="25"/>
      <c r="EWP1311" s="25"/>
      <c r="EWQ1311" s="25"/>
      <c r="EWR1311" s="25"/>
      <c r="EWS1311" s="25"/>
      <c r="EWT1311" s="25"/>
      <c r="EWU1311" s="25"/>
      <c r="EWV1311" s="25"/>
      <c r="EWW1311" s="25"/>
      <c r="EWX1311" s="25"/>
      <c r="EWY1311" s="25"/>
      <c r="EWZ1311" s="25"/>
      <c r="EXA1311" s="25"/>
      <c r="EXB1311" s="25"/>
      <c r="EXC1311" s="25"/>
      <c r="EXD1311" s="25"/>
      <c r="EXE1311" s="25"/>
      <c r="EXF1311" s="25"/>
      <c r="EXG1311" s="25"/>
      <c r="EXH1311" s="25"/>
      <c r="EXI1311" s="25"/>
      <c r="EXJ1311" s="25"/>
      <c r="EXK1311" s="25"/>
      <c r="EXL1311" s="25"/>
      <c r="EXM1311" s="25"/>
      <c r="EXN1311" s="25"/>
      <c r="EXO1311" s="25"/>
      <c r="EXP1311" s="25"/>
      <c r="EXQ1311" s="25"/>
      <c r="EXR1311" s="25"/>
      <c r="EXS1311" s="25"/>
      <c r="EXT1311" s="25"/>
      <c r="EXU1311" s="25"/>
      <c r="EXV1311" s="25"/>
      <c r="EXW1311" s="25"/>
      <c r="EXX1311" s="25"/>
      <c r="EXY1311" s="25"/>
      <c r="EXZ1311" s="25"/>
      <c r="EYA1311" s="25"/>
      <c r="EYB1311" s="25"/>
      <c r="EYC1311" s="25"/>
      <c r="EYD1311" s="25"/>
      <c r="EYE1311" s="25"/>
      <c r="EYF1311" s="25"/>
      <c r="EYG1311" s="25"/>
      <c r="EYH1311" s="25"/>
      <c r="EYI1311" s="25"/>
      <c r="EYJ1311" s="25"/>
      <c r="EYK1311" s="25"/>
      <c r="EYL1311" s="25"/>
      <c r="EYM1311" s="25"/>
      <c r="EYN1311" s="25"/>
      <c r="EYO1311" s="25"/>
      <c r="EYP1311" s="25"/>
      <c r="EYQ1311" s="25"/>
      <c r="EYR1311" s="25"/>
      <c r="EYS1311" s="25"/>
      <c r="EYT1311" s="25"/>
      <c r="EYU1311" s="25"/>
      <c r="EYV1311" s="25"/>
      <c r="EYW1311" s="25"/>
      <c r="EYX1311" s="25"/>
      <c r="EYY1311" s="25"/>
      <c r="EYZ1311" s="25"/>
      <c r="EZA1311" s="25"/>
      <c r="EZB1311" s="25"/>
      <c r="EZC1311" s="25"/>
      <c r="EZD1311" s="25"/>
      <c r="EZE1311" s="25"/>
      <c r="EZF1311" s="25"/>
      <c r="EZG1311" s="25"/>
      <c r="EZH1311" s="25"/>
      <c r="EZI1311" s="25"/>
      <c r="EZJ1311" s="25"/>
      <c r="EZK1311" s="25"/>
      <c r="EZL1311" s="25"/>
      <c r="EZM1311" s="25"/>
      <c r="EZN1311" s="25"/>
      <c r="EZO1311" s="25"/>
      <c r="EZP1311" s="25"/>
      <c r="EZQ1311" s="25"/>
      <c r="EZR1311" s="25"/>
      <c r="EZS1311" s="25"/>
      <c r="EZT1311" s="25"/>
      <c r="EZU1311" s="25"/>
      <c r="EZV1311" s="25"/>
      <c r="EZW1311" s="25"/>
      <c r="EZX1311" s="25"/>
      <c r="EZY1311" s="25"/>
      <c r="EZZ1311" s="25"/>
      <c r="FAA1311" s="25"/>
      <c r="FAB1311" s="25"/>
      <c r="FAC1311" s="25"/>
      <c r="FAD1311" s="25"/>
      <c r="FAE1311" s="25"/>
      <c r="FAF1311" s="25"/>
      <c r="FAG1311" s="25"/>
      <c r="FAH1311" s="25"/>
      <c r="FAI1311" s="25"/>
      <c r="FAJ1311" s="25"/>
      <c r="FAK1311" s="25"/>
      <c r="FAL1311" s="25"/>
      <c r="FAM1311" s="25"/>
      <c r="FAN1311" s="25"/>
      <c r="FAO1311" s="25"/>
      <c r="FAP1311" s="25"/>
      <c r="FAQ1311" s="25"/>
      <c r="FAR1311" s="25"/>
      <c r="FAS1311" s="25"/>
      <c r="FAT1311" s="25"/>
      <c r="FAU1311" s="25"/>
      <c r="FAV1311" s="25"/>
      <c r="FAW1311" s="25"/>
      <c r="FAX1311" s="25"/>
      <c r="FAY1311" s="25"/>
      <c r="FAZ1311" s="25"/>
      <c r="FBA1311" s="25"/>
      <c r="FBB1311" s="25"/>
      <c r="FBC1311" s="25"/>
      <c r="FBD1311" s="25"/>
      <c r="FBE1311" s="25"/>
      <c r="FBF1311" s="25"/>
      <c r="FBG1311" s="25"/>
      <c r="FBH1311" s="25"/>
      <c r="FBI1311" s="25"/>
      <c r="FBJ1311" s="25"/>
      <c r="FBK1311" s="25"/>
      <c r="FBL1311" s="25"/>
      <c r="FBM1311" s="25"/>
      <c r="FBN1311" s="25"/>
      <c r="FBO1311" s="25"/>
      <c r="FBP1311" s="25"/>
      <c r="FBQ1311" s="25"/>
      <c r="FBR1311" s="25"/>
      <c r="FBS1311" s="25"/>
      <c r="FBT1311" s="25"/>
      <c r="FBU1311" s="25"/>
      <c r="FBV1311" s="25"/>
      <c r="FBW1311" s="25"/>
      <c r="FBX1311" s="25"/>
      <c r="FBY1311" s="25"/>
      <c r="FBZ1311" s="25"/>
      <c r="FCA1311" s="25"/>
      <c r="FCB1311" s="25"/>
      <c r="FCC1311" s="25"/>
      <c r="FCD1311" s="25"/>
      <c r="FCE1311" s="25"/>
      <c r="FCF1311" s="25"/>
      <c r="FCG1311" s="25"/>
      <c r="FCH1311" s="25"/>
      <c r="FCI1311" s="25"/>
      <c r="FCJ1311" s="25"/>
      <c r="FCK1311" s="25"/>
      <c r="FCL1311" s="25"/>
      <c r="FCM1311" s="25"/>
      <c r="FCN1311" s="25"/>
      <c r="FCO1311" s="25"/>
      <c r="FCP1311" s="25"/>
      <c r="FCQ1311" s="25"/>
      <c r="FCR1311" s="25"/>
      <c r="FCS1311" s="25"/>
      <c r="FCT1311" s="25"/>
      <c r="FCU1311" s="25"/>
      <c r="FCV1311" s="25"/>
      <c r="FCW1311" s="25"/>
      <c r="FCX1311" s="25"/>
      <c r="FCY1311" s="25"/>
      <c r="FCZ1311" s="25"/>
      <c r="FDA1311" s="25"/>
      <c r="FDB1311" s="25"/>
      <c r="FDC1311" s="25"/>
      <c r="FDD1311" s="25"/>
      <c r="FDE1311" s="25"/>
      <c r="FDF1311" s="25"/>
      <c r="FDG1311" s="25"/>
      <c r="FDH1311" s="25"/>
      <c r="FDI1311" s="25"/>
      <c r="FDJ1311" s="25"/>
      <c r="FDK1311" s="25"/>
      <c r="FDL1311" s="25"/>
      <c r="FDM1311" s="25"/>
      <c r="FDN1311" s="25"/>
      <c r="FDO1311" s="25"/>
      <c r="FDP1311" s="25"/>
      <c r="FDQ1311" s="25"/>
      <c r="FDR1311" s="25"/>
      <c r="FDS1311" s="25"/>
      <c r="FDT1311" s="25"/>
      <c r="FDU1311" s="25"/>
      <c r="FDV1311" s="25"/>
      <c r="FDW1311" s="25"/>
      <c r="FDX1311" s="25"/>
      <c r="FDY1311" s="25"/>
      <c r="FDZ1311" s="25"/>
      <c r="FEA1311" s="25"/>
      <c r="FEB1311" s="25"/>
      <c r="FEC1311" s="25"/>
      <c r="FED1311" s="25"/>
      <c r="FEE1311" s="25"/>
      <c r="FEF1311" s="25"/>
      <c r="FEG1311" s="25"/>
      <c r="FEH1311" s="25"/>
      <c r="FEI1311" s="25"/>
      <c r="FEJ1311" s="25"/>
      <c r="FEK1311" s="25"/>
      <c r="FEL1311" s="25"/>
      <c r="FEM1311" s="25"/>
      <c r="FEN1311" s="25"/>
      <c r="FEO1311" s="25"/>
      <c r="FEP1311" s="25"/>
      <c r="FEQ1311" s="25"/>
      <c r="FER1311" s="25"/>
      <c r="FES1311" s="25"/>
      <c r="FET1311" s="25"/>
      <c r="FEU1311" s="25"/>
      <c r="FEV1311" s="25"/>
      <c r="FEW1311" s="25"/>
      <c r="FEX1311" s="25"/>
      <c r="FEY1311" s="25"/>
      <c r="FEZ1311" s="25"/>
      <c r="FFA1311" s="25"/>
      <c r="FFB1311" s="25"/>
      <c r="FFC1311" s="25"/>
      <c r="FFD1311" s="25"/>
      <c r="FFE1311" s="25"/>
      <c r="FFF1311" s="25"/>
      <c r="FFG1311" s="25"/>
      <c r="FFH1311" s="25"/>
      <c r="FFI1311" s="25"/>
      <c r="FFJ1311" s="25"/>
      <c r="FFK1311" s="25"/>
      <c r="FFL1311" s="25"/>
      <c r="FFM1311" s="25"/>
      <c r="FFN1311" s="25"/>
      <c r="FFO1311" s="25"/>
      <c r="FFP1311" s="25"/>
      <c r="FFQ1311" s="25"/>
      <c r="FFR1311" s="25"/>
      <c r="FFS1311" s="25"/>
      <c r="FFT1311" s="25"/>
      <c r="FFU1311" s="25"/>
      <c r="FFV1311" s="25"/>
      <c r="FFW1311" s="25"/>
      <c r="FFX1311" s="25"/>
      <c r="FFY1311" s="25"/>
      <c r="FFZ1311" s="25"/>
      <c r="FGA1311" s="25"/>
      <c r="FGB1311" s="25"/>
      <c r="FGC1311" s="25"/>
      <c r="FGD1311" s="25"/>
      <c r="FGE1311" s="25"/>
      <c r="FGF1311" s="25"/>
      <c r="FGG1311" s="25"/>
      <c r="FGH1311" s="25"/>
      <c r="FGI1311" s="25"/>
      <c r="FGJ1311" s="25"/>
      <c r="FGK1311" s="25"/>
      <c r="FGL1311" s="25"/>
      <c r="FGM1311" s="25"/>
      <c r="FGN1311" s="25"/>
      <c r="FGO1311" s="25"/>
      <c r="FGP1311" s="25"/>
      <c r="FGQ1311" s="25"/>
      <c r="FGR1311" s="25"/>
      <c r="FGS1311" s="25"/>
      <c r="FGT1311" s="25"/>
      <c r="FGU1311" s="25"/>
      <c r="FGV1311" s="25"/>
      <c r="FGW1311" s="25"/>
      <c r="FGX1311" s="25"/>
      <c r="FGY1311" s="25"/>
      <c r="FGZ1311" s="25"/>
      <c r="FHA1311" s="25"/>
      <c r="FHB1311" s="25"/>
      <c r="FHC1311" s="25"/>
      <c r="FHD1311" s="25"/>
      <c r="FHE1311" s="25"/>
      <c r="FHF1311" s="25"/>
      <c r="FHG1311" s="25"/>
      <c r="FHH1311" s="25"/>
      <c r="FHI1311" s="25"/>
      <c r="FHJ1311" s="25"/>
      <c r="FHK1311" s="25"/>
      <c r="FHL1311" s="25"/>
      <c r="FHM1311" s="25"/>
      <c r="FHN1311" s="25"/>
      <c r="FHO1311" s="25"/>
      <c r="FHP1311" s="25"/>
      <c r="FHQ1311" s="25"/>
      <c r="FHR1311" s="25"/>
      <c r="FHS1311" s="25"/>
      <c r="FHT1311" s="25"/>
      <c r="FHU1311" s="25"/>
      <c r="FHV1311" s="25"/>
      <c r="FHW1311" s="25"/>
      <c r="FHX1311" s="25"/>
      <c r="FHY1311" s="25"/>
      <c r="FHZ1311" s="25"/>
      <c r="FIA1311" s="25"/>
      <c r="FIB1311" s="25"/>
      <c r="FIC1311" s="25"/>
      <c r="FID1311" s="25"/>
      <c r="FIE1311" s="25"/>
      <c r="FIF1311" s="25"/>
      <c r="FIG1311" s="25"/>
      <c r="FIH1311" s="25"/>
      <c r="FII1311" s="25"/>
      <c r="FIJ1311" s="25"/>
      <c r="FIK1311" s="25"/>
      <c r="FIL1311" s="25"/>
      <c r="FIM1311" s="25"/>
      <c r="FIN1311" s="25"/>
      <c r="FIO1311" s="25"/>
      <c r="FIP1311" s="25"/>
      <c r="FIQ1311" s="25"/>
      <c r="FIR1311" s="25"/>
      <c r="FIS1311" s="25"/>
      <c r="FIT1311" s="25"/>
      <c r="FIU1311" s="25"/>
      <c r="FIV1311" s="25"/>
      <c r="FIW1311" s="25"/>
      <c r="FIX1311" s="25"/>
      <c r="FIY1311" s="25"/>
      <c r="FIZ1311" s="25"/>
      <c r="FJA1311" s="25"/>
      <c r="FJB1311" s="25"/>
      <c r="FJC1311" s="25"/>
      <c r="FJD1311" s="25"/>
      <c r="FJE1311" s="25"/>
      <c r="FJF1311" s="25"/>
      <c r="FJG1311" s="25"/>
      <c r="FJH1311" s="25"/>
      <c r="FJI1311" s="25"/>
      <c r="FJJ1311" s="25"/>
      <c r="FJK1311" s="25"/>
      <c r="FJL1311" s="25"/>
      <c r="FJM1311" s="25"/>
      <c r="FJN1311" s="25"/>
      <c r="FJO1311" s="25"/>
      <c r="FJP1311" s="25"/>
      <c r="FJQ1311" s="25"/>
      <c r="FJR1311" s="25"/>
      <c r="FJS1311" s="25"/>
      <c r="FJT1311" s="25"/>
      <c r="FJU1311" s="25"/>
      <c r="FJV1311" s="25"/>
      <c r="FJW1311" s="25"/>
      <c r="FJX1311" s="25"/>
      <c r="FJY1311" s="25"/>
      <c r="FJZ1311" s="25"/>
      <c r="FKA1311" s="25"/>
      <c r="FKB1311" s="25"/>
      <c r="FKC1311" s="25"/>
      <c r="FKD1311" s="25"/>
      <c r="FKE1311" s="25"/>
      <c r="FKF1311" s="25"/>
      <c r="FKG1311" s="25"/>
      <c r="FKH1311" s="25"/>
      <c r="FKI1311" s="25"/>
      <c r="FKJ1311" s="25"/>
      <c r="FKK1311" s="25"/>
      <c r="FKL1311" s="25"/>
      <c r="FKM1311" s="25"/>
      <c r="FKN1311" s="25"/>
      <c r="FKO1311" s="25"/>
      <c r="FKP1311" s="25"/>
      <c r="FKQ1311" s="25"/>
      <c r="FKR1311" s="25"/>
      <c r="FKS1311" s="25"/>
      <c r="FKT1311" s="25"/>
      <c r="FKU1311" s="25"/>
      <c r="FKV1311" s="25"/>
      <c r="FKW1311" s="25"/>
      <c r="FKX1311" s="25"/>
      <c r="FKY1311" s="25"/>
      <c r="FKZ1311" s="25"/>
      <c r="FLA1311" s="25"/>
      <c r="FLB1311" s="25"/>
      <c r="FLC1311" s="25"/>
      <c r="FLD1311" s="25"/>
      <c r="FLE1311" s="25"/>
      <c r="FLF1311" s="25"/>
      <c r="FLG1311" s="25"/>
      <c r="FLH1311" s="25"/>
      <c r="FLI1311" s="25"/>
      <c r="FLJ1311" s="25"/>
      <c r="FLK1311" s="25"/>
      <c r="FLL1311" s="25"/>
      <c r="FLM1311" s="25"/>
      <c r="FLN1311" s="25"/>
      <c r="FLO1311" s="25"/>
      <c r="FLP1311" s="25"/>
      <c r="FLQ1311" s="25"/>
      <c r="FLR1311" s="25"/>
      <c r="FLS1311" s="25"/>
      <c r="FLT1311" s="25"/>
      <c r="FLU1311" s="25"/>
      <c r="FLV1311" s="25"/>
      <c r="FLW1311" s="25"/>
      <c r="FLX1311" s="25"/>
      <c r="FLY1311" s="25"/>
      <c r="FLZ1311" s="25"/>
      <c r="FMA1311" s="25"/>
      <c r="FMB1311" s="25"/>
      <c r="FMC1311" s="25"/>
      <c r="FMD1311" s="25"/>
      <c r="FME1311" s="25"/>
      <c r="FMF1311" s="25"/>
      <c r="FMG1311" s="25"/>
      <c r="FMH1311" s="25"/>
      <c r="FMI1311" s="25"/>
      <c r="FMJ1311" s="25"/>
      <c r="FMK1311" s="25"/>
      <c r="FML1311" s="25"/>
      <c r="FMM1311" s="25"/>
      <c r="FMN1311" s="25"/>
      <c r="FMO1311" s="25"/>
      <c r="FMP1311" s="25"/>
      <c r="FMQ1311" s="25"/>
      <c r="FMR1311" s="25"/>
      <c r="FMS1311" s="25"/>
      <c r="FMT1311" s="25"/>
      <c r="FMU1311" s="25"/>
      <c r="FMV1311" s="25"/>
      <c r="FMW1311" s="25"/>
      <c r="FMX1311" s="25"/>
      <c r="FMY1311" s="25"/>
      <c r="FMZ1311" s="25"/>
      <c r="FNA1311" s="25"/>
      <c r="FNB1311" s="25"/>
      <c r="FNC1311" s="25"/>
      <c r="FND1311" s="25"/>
      <c r="FNE1311" s="25"/>
      <c r="FNF1311" s="25"/>
      <c r="FNG1311" s="25"/>
      <c r="FNH1311" s="25"/>
      <c r="FNI1311" s="25"/>
      <c r="FNJ1311" s="25"/>
      <c r="FNK1311" s="25"/>
      <c r="FNL1311" s="25"/>
      <c r="FNM1311" s="25"/>
      <c r="FNN1311" s="25"/>
      <c r="FNO1311" s="25"/>
      <c r="FNP1311" s="25"/>
      <c r="FNQ1311" s="25"/>
      <c r="FNR1311" s="25"/>
      <c r="FNS1311" s="25"/>
      <c r="FNT1311" s="25"/>
      <c r="FNU1311" s="25"/>
      <c r="FNV1311" s="25"/>
      <c r="FNW1311" s="25"/>
      <c r="FNX1311" s="25"/>
      <c r="FNY1311" s="25"/>
      <c r="FNZ1311" s="25"/>
      <c r="FOA1311" s="25"/>
      <c r="FOB1311" s="25"/>
      <c r="FOC1311" s="25"/>
      <c r="FOD1311" s="25"/>
      <c r="FOE1311" s="25"/>
      <c r="FOF1311" s="25"/>
      <c r="FOG1311" s="25"/>
      <c r="FOH1311" s="25"/>
      <c r="FOI1311" s="25"/>
      <c r="FOJ1311" s="25"/>
      <c r="FOK1311" s="25"/>
      <c r="FOL1311" s="25"/>
      <c r="FOM1311" s="25"/>
      <c r="FON1311" s="25"/>
      <c r="FOO1311" s="25"/>
      <c r="FOP1311" s="25"/>
      <c r="FOQ1311" s="25"/>
      <c r="FOR1311" s="25"/>
      <c r="FOS1311" s="25"/>
      <c r="FOT1311" s="25"/>
      <c r="FOU1311" s="25"/>
      <c r="FOV1311" s="25"/>
      <c r="FOW1311" s="25"/>
      <c r="FOX1311" s="25"/>
      <c r="FOY1311" s="25"/>
      <c r="FOZ1311" s="25"/>
      <c r="FPA1311" s="25"/>
      <c r="FPB1311" s="25"/>
      <c r="FPC1311" s="25"/>
      <c r="FPD1311" s="25"/>
      <c r="FPE1311" s="25"/>
      <c r="FPF1311" s="25"/>
      <c r="FPG1311" s="25"/>
      <c r="FPH1311" s="25"/>
      <c r="FPI1311" s="25"/>
      <c r="FPJ1311" s="25"/>
      <c r="FPK1311" s="25"/>
      <c r="FPL1311" s="25"/>
      <c r="FPM1311" s="25"/>
      <c r="FPN1311" s="25"/>
      <c r="FPO1311" s="25"/>
      <c r="FPP1311" s="25"/>
      <c r="FPQ1311" s="25"/>
      <c r="FPR1311" s="25"/>
      <c r="FPS1311" s="25"/>
      <c r="FPT1311" s="25"/>
      <c r="FPU1311" s="25"/>
      <c r="FPV1311" s="25"/>
      <c r="FPW1311" s="25"/>
      <c r="FPX1311" s="25"/>
      <c r="FPY1311" s="25"/>
      <c r="FPZ1311" s="25"/>
      <c r="FQA1311" s="25"/>
      <c r="FQB1311" s="25"/>
      <c r="FQC1311" s="25"/>
      <c r="FQD1311" s="25"/>
      <c r="FQE1311" s="25"/>
      <c r="FQF1311" s="25"/>
      <c r="FQG1311" s="25"/>
      <c r="FQH1311" s="25"/>
      <c r="FQI1311" s="25"/>
      <c r="FQJ1311" s="25"/>
      <c r="FQK1311" s="25"/>
      <c r="FQL1311" s="25"/>
      <c r="FQM1311" s="25"/>
      <c r="FQN1311" s="25"/>
      <c r="FQO1311" s="25"/>
      <c r="FQP1311" s="25"/>
      <c r="FQQ1311" s="25"/>
      <c r="FQR1311" s="25"/>
      <c r="FQS1311" s="25"/>
      <c r="FQT1311" s="25"/>
      <c r="FQU1311" s="25"/>
      <c r="FQV1311" s="25"/>
      <c r="FQW1311" s="25"/>
      <c r="FQX1311" s="25"/>
      <c r="FQY1311" s="25"/>
      <c r="FQZ1311" s="25"/>
      <c r="FRA1311" s="25"/>
      <c r="FRB1311" s="25"/>
      <c r="FRC1311" s="25"/>
      <c r="FRD1311" s="25"/>
      <c r="FRE1311" s="25"/>
      <c r="FRF1311" s="25"/>
      <c r="FRG1311" s="25"/>
      <c r="FRH1311" s="25"/>
      <c r="FRI1311" s="25"/>
      <c r="FRJ1311" s="25"/>
      <c r="FRK1311" s="25"/>
      <c r="FRL1311" s="25"/>
      <c r="FRM1311" s="25"/>
      <c r="FRN1311" s="25"/>
      <c r="FRO1311" s="25"/>
      <c r="FRP1311" s="25"/>
      <c r="FRQ1311" s="25"/>
      <c r="FRR1311" s="25"/>
      <c r="FRS1311" s="25"/>
      <c r="FRT1311" s="25"/>
      <c r="FRU1311" s="25"/>
      <c r="FRV1311" s="25"/>
      <c r="FRW1311" s="25"/>
      <c r="FRX1311" s="25"/>
      <c r="FRY1311" s="25"/>
      <c r="FRZ1311" s="25"/>
      <c r="FSA1311" s="25"/>
      <c r="FSB1311" s="25"/>
      <c r="FSC1311" s="25"/>
      <c r="FSD1311" s="25"/>
      <c r="FSE1311" s="25"/>
      <c r="FSF1311" s="25"/>
      <c r="FSG1311" s="25"/>
      <c r="FSH1311" s="25"/>
      <c r="FSI1311" s="25"/>
      <c r="FSJ1311" s="25"/>
      <c r="FSK1311" s="25"/>
      <c r="FSL1311" s="25"/>
      <c r="FSM1311" s="25"/>
      <c r="FSN1311" s="25"/>
      <c r="FSO1311" s="25"/>
      <c r="FSP1311" s="25"/>
      <c r="FSQ1311" s="25"/>
      <c r="FSR1311" s="25"/>
      <c r="FSS1311" s="25"/>
      <c r="FST1311" s="25"/>
      <c r="FSU1311" s="25"/>
      <c r="FSV1311" s="25"/>
      <c r="FSW1311" s="25"/>
      <c r="FSX1311" s="25"/>
      <c r="FSY1311" s="25"/>
      <c r="FSZ1311" s="25"/>
      <c r="FTA1311" s="25"/>
      <c r="FTB1311" s="25"/>
      <c r="FTC1311" s="25"/>
      <c r="FTD1311" s="25"/>
      <c r="FTE1311" s="25"/>
      <c r="FTF1311" s="25"/>
      <c r="FTG1311" s="25"/>
      <c r="FTH1311" s="25"/>
      <c r="FTI1311" s="25"/>
      <c r="FTJ1311" s="25"/>
      <c r="FTK1311" s="25"/>
      <c r="FTL1311" s="25"/>
      <c r="FTM1311" s="25"/>
      <c r="FTN1311" s="25"/>
      <c r="FTO1311" s="25"/>
      <c r="FTP1311" s="25"/>
      <c r="FTQ1311" s="25"/>
      <c r="FTR1311" s="25"/>
      <c r="FTS1311" s="25"/>
      <c r="FTT1311" s="25"/>
      <c r="FTU1311" s="25"/>
      <c r="FTV1311" s="25"/>
      <c r="FTW1311" s="25"/>
      <c r="FTX1311" s="25"/>
      <c r="FTY1311" s="25"/>
      <c r="FTZ1311" s="25"/>
      <c r="FUA1311" s="25"/>
      <c r="FUB1311" s="25"/>
      <c r="FUC1311" s="25"/>
      <c r="FUD1311" s="25"/>
      <c r="FUE1311" s="25"/>
      <c r="FUF1311" s="25"/>
      <c r="FUG1311" s="25"/>
      <c r="FUH1311" s="25"/>
      <c r="FUI1311" s="25"/>
      <c r="FUJ1311" s="25"/>
      <c r="FUK1311" s="25"/>
      <c r="FUL1311" s="25"/>
      <c r="FUM1311" s="25"/>
      <c r="FUN1311" s="25"/>
      <c r="FUO1311" s="25"/>
      <c r="FUP1311" s="25"/>
      <c r="FUQ1311" s="25"/>
      <c r="FUR1311" s="25"/>
      <c r="FUS1311" s="25"/>
      <c r="FUT1311" s="25"/>
      <c r="FUU1311" s="25"/>
      <c r="FUV1311" s="25"/>
      <c r="FUW1311" s="25"/>
      <c r="FUX1311" s="25"/>
      <c r="FUY1311" s="25"/>
      <c r="FUZ1311" s="25"/>
      <c r="FVA1311" s="25"/>
      <c r="FVB1311" s="25"/>
      <c r="FVC1311" s="25"/>
      <c r="FVD1311" s="25"/>
      <c r="FVE1311" s="25"/>
      <c r="FVF1311" s="25"/>
      <c r="FVG1311" s="25"/>
      <c r="FVH1311" s="25"/>
      <c r="FVI1311" s="25"/>
      <c r="FVJ1311" s="25"/>
      <c r="FVK1311" s="25"/>
      <c r="FVL1311" s="25"/>
      <c r="FVM1311" s="25"/>
      <c r="FVN1311" s="25"/>
      <c r="FVO1311" s="25"/>
      <c r="FVP1311" s="25"/>
      <c r="FVQ1311" s="25"/>
      <c r="FVR1311" s="25"/>
      <c r="FVS1311" s="25"/>
      <c r="FVT1311" s="25"/>
      <c r="FVU1311" s="25"/>
      <c r="FVV1311" s="25"/>
      <c r="FVW1311" s="25"/>
      <c r="FVX1311" s="25"/>
      <c r="FVY1311" s="25"/>
      <c r="FVZ1311" s="25"/>
      <c r="FWA1311" s="25"/>
      <c r="FWB1311" s="25"/>
      <c r="FWC1311" s="25"/>
      <c r="FWD1311" s="25"/>
      <c r="FWE1311" s="25"/>
      <c r="FWF1311" s="25"/>
      <c r="FWG1311" s="25"/>
      <c r="FWH1311" s="25"/>
      <c r="FWI1311" s="25"/>
      <c r="FWJ1311" s="25"/>
      <c r="FWK1311" s="25"/>
      <c r="FWL1311" s="25"/>
      <c r="FWM1311" s="25"/>
      <c r="FWN1311" s="25"/>
      <c r="FWO1311" s="25"/>
      <c r="FWP1311" s="25"/>
      <c r="FWQ1311" s="25"/>
      <c r="FWR1311" s="25"/>
      <c r="FWS1311" s="25"/>
      <c r="FWT1311" s="25"/>
      <c r="FWU1311" s="25"/>
      <c r="FWV1311" s="25"/>
      <c r="FWW1311" s="25"/>
      <c r="FWX1311" s="25"/>
      <c r="FWY1311" s="25"/>
      <c r="FWZ1311" s="25"/>
      <c r="FXA1311" s="25"/>
      <c r="FXB1311" s="25"/>
      <c r="FXC1311" s="25"/>
      <c r="FXD1311" s="25"/>
      <c r="FXE1311" s="25"/>
      <c r="FXF1311" s="25"/>
      <c r="FXG1311" s="25"/>
      <c r="FXH1311" s="25"/>
      <c r="FXI1311" s="25"/>
      <c r="FXJ1311" s="25"/>
      <c r="FXK1311" s="25"/>
      <c r="FXL1311" s="25"/>
      <c r="FXM1311" s="25"/>
      <c r="FXN1311" s="25"/>
      <c r="FXO1311" s="25"/>
      <c r="FXP1311" s="25"/>
      <c r="FXQ1311" s="25"/>
      <c r="FXR1311" s="25"/>
      <c r="FXS1311" s="25"/>
      <c r="FXT1311" s="25"/>
      <c r="FXU1311" s="25"/>
      <c r="FXV1311" s="25"/>
      <c r="FXW1311" s="25"/>
      <c r="FXX1311" s="25"/>
      <c r="FXY1311" s="25"/>
      <c r="FXZ1311" s="25"/>
      <c r="FYA1311" s="25"/>
      <c r="FYB1311" s="25"/>
      <c r="FYC1311" s="25"/>
      <c r="FYD1311" s="25"/>
      <c r="FYE1311" s="25"/>
      <c r="FYF1311" s="25"/>
      <c r="FYG1311" s="25"/>
      <c r="FYH1311" s="25"/>
      <c r="FYI1311" s="25"/>
      <c r="FYJ1311" s="25"/>
      <c r="FYK1311" s="25"/>
      <c r="FYL1311" s="25"/>
      <c r="FYM1311" s="25"/>
      <c r="FYN1311" s="25"/>
      <c r="FYO1311" s="25"/>
      <c r="FYP1311" s="25"/>
      <c r="FYQ1311" s="25"/>
      <c r="FYR1311" s="25"/>
      <c r="FYS1311" s="25"/>
      <c r="FYT1311" s="25"/>
      <c r="FYU1311" s="25"/>
      <c r="FYV1311" s="25"/>
      <c r="FYW1311" s="25"/>
      <c r="FYX1311" s="25"/>
      <c r="FYY1311" s="25"/>
      <c r="FYZ1311" s="25"/>
      <c r="FZA1311" s="25"/>
      <c r="FZB1311" s="25"/>
      <c r="FZC1311" s="25"/>
      <c r="FZD1311" s="25"/>
      <c r="FZE1311" s="25"/>
      <c r="FZF1311" s="25"/>
      <c r="FZG1311" s="25"/>
      <c r="FZH1311" s="25"/>
      <c r="FZI1311" s="25"/>
      <c r="FZJ1311" s="25"/>
      <c r="FZK1311" s="25"/>
      <c r="FZL1311" s="25"/>
      <c r="FZM1311" s="25"/>
      <c r="FZN1311" s="25"/>
      <c r="FZO1311" s="25"/>
      <c r="FZP1311" s="25"/>
      <c r="FZQ1311" s="25"/>
      <c r="FZR1311" s="25"/>
      <c r="FZS1311" s="25"/>
      <c r="FZT1311" s="25"/>
      <c r="FZU1311" s="25"/>
      <c r="FZV1311" s="25"/>
      <c r="FZW1311" s="25"/>
      <c r="FZX1311" s="25"/>
      <c r="FZY1311" s="25"/>
      <c r="FZZ1311" s="25"/>
      <c r="GAA1311" s="25"/>
      <c r="GAB1311" s="25"/>
      <c r="GAC1311" s="25"/>
      <c r="GAD1311" s="25"/>
      <c r="GAE1311" s="25"/>
      <c r="GAF1311" s="25"/>
      <c r="GAG1311" s="25"/>
      <c r="GAH1311" s="25"/>
      <c r="GAI1311" s="25"/>
      <c r="GAJ1311" s="25"/>
      <c r="GAK1311" s="25"/>
      <c r="GAL1311" s="25"/>
      <c r="GAM1311" s="25"/>
      <c r="GAN1311" s="25"/>
      <c r="GAO1311" s="25"/>
      <c r="GAP1311" s="25"/>
      <c r="GAQ1311" s="25"/>
      <c r="GAR1311" s="25"/>
      <c r="GAS1311" s="25"/>
      <c r="GAT1311" s="25"/>
      <c r="GAU1311" s="25"/>
      <c r="GAV1311" s="25"/>
      <c r="GAW1311" s="25"/>
      <c r="GAX1311" s="25"/>
      <c r="GAY1311" s="25"/>
      <c r="GAZ1311" s="25"/>
      <c r="GBA1311" s="25"/>
      <c r="GBB1311" s="25"/>
      <c r="GBC1311" s="25"/>
      <c r="GBD1311" s="25"/>
      <c r="GBE1311" s="25"/>
      <c r="GBF1311" s="25"/>
      <c r="GBG1311" s="25"/>
      <c r="GBH1311" s="25"/>
      <c r="GBI1311" s="25"/>
      <c r="GBJ1311" s="25"/>
      <c r="GBK1311" s="25"/>
      <c r="GBL1311" s="25"/>
      <c r="GBM1311" s="25"/>
      <c r="GBN1311" s="25"/>
      <c r="GBO1311" s="25"/>
      <c r="GBP1311" s="25"/>
      <c r="GBQ1311" s="25"/>
      <c r="GBR1311" s="25"/>
      <c r="GBS1311" s="25"/>
      <c r="GBT1311" s="25"/>
      <c r="GBU1311" s="25"/>
      <c r="GBV1311" s="25"/>
      <c r="GBW1311" s="25"/>
      <c r="GBX1311" s="25"/>
      <c r="GBY1311" s="25"/>
      <c r="GBZ1311" s="25"/>
      <c r="GCA1311" s="25"/>
      <c r="GCB1311" s="25"/>
      <c r="GCC1311" s="25"/>
      <c r="GCD1311" s="25"/>
      <c r="GCE1311" s="25"/>
      <c r="GCF1311" s="25"/>
      <c r="GCG1311" s="25"/>
      <c r="GCH1311" s="25"/>
      <c r="GCI1311" s="25"/>
      <c r="GCJ1311" s="25"/>
      <c r="GCK1311" s="25"/>
      <c r="GCL1311" s="25"/>
      <c r="GCM1311" s="25"/>
      <c r="GCN1311" s="25"/>
      <c r="GCO1311" s="25"/>
      <c r="GCP1311" s="25"/>
      <c r="GCQ1311" s="25"/>
      <c r="GCR1311" s="25"/>
      <c r="GCS1311" s="25"/>
      <c r="GCT1311" s="25"/>
      <c r="GCU1311" s="25"/>
      <c r="GCV1311" s="25"/>
      <c r="GCW1311" s="25"/>
      <c r="GCX1311" s="25"/>
      <c r="GCY1311" s="25"/>
      <c r="GCZ1311" s="25"/>
      <c r="GDA1311" s="25"/>
      <c r="GDB1311" s="25"/>
      <c r="GDC1311" s="25"/>
      <c r="GDD1311" s="25"/>
      <c r="GDE1311" s="25"/>
      <c r="GDF1311" s="25"/>
      <c r="GDG1311" s="25"/>
      <c r="GDH1311" s="25"/>
      <c r="GDI1311" s="25"/>
      <c r="GDJ1311" s="25"/>
      <c r="GDK1311" s="25"/>
      <c r="GDL1311" s="25"/>
      <c r="GDM1311" s="25"/>
      <c r="GDN1311" s="25"/>
      <c r="GDO1311" s="25"/>
      <c r="GDP1311" s="25"/>
      <c r="GDQ1311" s="25"/>
      <c r="GDR1311" s="25"/>
      <c r="GDS1311" s="25"/>
      <c r="GDT1311" s="25"/>
      <c r="GDU1311" s="25"/>
      <c r="GDV1311" s="25"/>
      <c r="GDW1311" s="25"/>
      <c r="GDX1311" s="25"/>
      <c r="GDY1311" s="25"/>
      <c r="GDZ1311" s="25"/>
      <c r="GEA1311" s="25"/>
      <c r="GEB1311" s="25"/>
      <c r="GEC1311" s="25"/>
      <c r="GED1311" s="25"/>
      <c r="GEE1311" s="25"/>
      <c r="GEF1311" s="25"/>
      <c r="GEG1311" s="25"/>
      <c r="GEH1311" s="25"/>
      <c r="GEI1311" s="25"/>
      <c r="GEJ1311" s="25"/>
      <c r="GEK1311" s="25"/>
      <c r="GEL1311" s="25"/>
      <c r="GEM1311" s="25"/>
      <c r="GEN1311" s="25"/>
      <c r="GEO1311" s="25"/>
      <c r="GEP1311" s="25"/>
      <c r="GEQ1311" s="25"/>
      <c r="GER1311" s="25"/>
      <c r="GES1311" s="25"/>
      <c r="GET1311" s="25"/>
      <c r="GEU1311" s="25"/>
      <c r="GEV1311" s="25"/>
      <c r="GEW1311" s="25"/>
      <c r="GEX1311" s="25"/>
      <c r="GEY1311" s="25"/>
      <c r="GEZ1311" s="25"/>
      <c r="GFA1311" s="25"/>
      <c r="GFB1311" s="25"/>
      <c r="GFC1311" s="25"/>
      <c r="GFD1311" s="25"/>
      <c r="GFE1311" s="25"/>
      <c r="GFF1311" s="25"/>
      <c r="GFG1311" s="25"/>
      <c r="GFH1311" s="25"/>
      <c r="GFI1311" s="25"/>
      <c r="GFJ1311" s="25"/>
      <c r="GFK1311" s="25"/>
      <c r="GFL1311" s="25"/>
      <c r="GFM1311" s="25"/>
      <c r="GFN1311" s="25"/>
      <c r="GFO1311" s="25"/>
      <c r="GFP1311" s="25"/>
      <c r="GFQ1311" s="25"/>
      <c r="GFR1311" s="25"/>
      <c r="GFS1311" s="25"/>
      <c r="GFT1311" s="25"/>
      <c r="GFU1311" s="25"/>
      <c r="GFV1311" s="25"/>
      <c r="GFW1311" s="25"/>
      <c r="GFX1311" s="25"/>
      <c r="GFY1311" s="25"/>
      <c r="GFZ1311" s="25"/>
      <c r="GGA1311" s="25"/>
      <c r="GGB1311" s="25"/>
      <c r="GGC1311" s="25"/>
      <c r="GGD1311" s="25"/>
      <c r="GGE1311" s="25"/>
      <c r="GGF1311" s="25"/>
      <c r="GGG1311" s="25"/>
      <c r="GGH1311" s="25"/>
      <c r="GGI1311" s="25"/>
      <c r="GGJ1311" s="25"/>
      <c r="GGK1311" s="25"/>
      <c r="GGL1311" s="25"/>
      <c r="GGM1311" s="25"/>
      <c r="GGN1311" s="25"/>
      <c r="GGO1311" s="25"/>
      <c r="GGP1311" s="25"/>
      <c r="GGQ1311" s="25"/>
      <c r="GGR1311" s="25"/>
      <c r="GGS1311" s="25"/>
      <c r="GGT1311" s="25"/>
      <c r="GGU1311" s="25"/>
      <c r="GGV1311" s="25"/>
      <c r="GGW1311" s="25"/>
      <c r="GGX1311" s="25"/>
      <c r="GGY1311" s="25"/>
      <c r="GGZ1311" s="25"/>
      <c r="GHA1311" s="25"/>
      <c r="GHB1311" s="25"/>
      <c r="GHC1311" s="25"/>
      <c r="GHD1311" s="25"/>
      <c r="GHE1311" s="25"/>
      <c r="GHF1311" s="25"/>
      <c r="GHG1311" s="25"/>
      <c r="GHH1311" s="25"/>
      <c r="GHI1311" s="25"/>
      <c r="GHJ1311" s="25"/>
      <c r="GHK1311" s="25"/>
      <c r="GHL1311" s="25"/>
      <c r="GHM1311" s="25"/>
      <c r="GHN1311" s="25"/>
      <c r="GHO1311" s="25"/>
      <c r="GHP1311" s="25"/>
      <c r="GHQ1311" s="25"/>
      <c r="GHR1311" s="25"/>
      <c r="GHS1311" s="25"/>
      <c r="GHT1311" s="25"/>
      <c r="GHU1311" s="25"/>
      <c r="GHV1311" s="25"/>
      <c r="GHW1311" s="25"/>
      <c r="GHX1311" s="25"/>
      <c r="GHY1311" s="25"/>
      <c r="GHZ1311" s="25"/>
      <c r="GIA1311" s="25"/>
      <c r="GIB1311" s="25"/>
      <c r="GIC1311" s="25"/>
      <c r="GID1311" s="25"/>
      <c r="GIE1311" s="25"/>
      <c r="GIF1311" s="25"/>
      <c r="GIG1311" s="25"/>
      <c r="GIH1311" s="25"/>
      <c r="GII1311" s="25"/>
      <c r="GIJ1311" s="25"/>
      <c r="GIK1311" s="25"/>
      <c r="GIL1311" s="25"/>
      <c r="GIM1311" s="25"/>
      <c r="GIN1311" s="25"/>
      <c r="GIO1311" s="25"/>
      <c r="GIP1311" s="25"/>
      <c r="GIQ1311" s="25"/>
      <c r="GIR1311" s="25"/>
      <c r="GIS1311" s="25"/>
      <c r="GIT1311" s="25"/>
      <c r="GIU1311" s="25"/>
      <c r="GIV1311" s="25"/>
      <c r="GIW1311" s="25"/>
      <c r="GIX1311" s="25"/>
      <c r="GIY1311" s="25"/>
      <c r="GIZ1311" s="25"/>
      <c r="GJA1311" s="25"/>
      <c r="GJB1311" s="25"/>
      <c r="GJC1311" s="25"/>
      <c r="GJD1311" s="25"/>
      <c r="GJE1311" s="25"/>
      <c r="GJF1311" s="25"/>
      <c r="GJG1311" s="25"/>
      <c r="GJH1311" s="25"/>
      <c r="GJI1311" s="25"/>
      <c r="GJJ1311" s="25"/>
      <c r="GJK1311" s="25"/>
      <c r="GJL1311" s="25"/>
      <c r="GJM1311" s="25"/>
      <c r="GJN1311" s="25"/>
      <c r="GJO1311" s="25"/>
      <c r="GJP1311" s="25"/>
      <c r="GJQ1311" s="25"/>
      <c r="GJR1311" s="25"/>
      <c r="GJS1311" s="25"/>
      <c r="GJT1311" s="25"/>
      <c r="GJU1311" s="25"/>
      <c r="GJV1311" s="25"/>
      <c r="GJW1311" s="25"/>
      <c r="GJX1311" s="25"/>
      <c r="GJY1311" s="25"/>
      <c r="GJZ1311" s="25"/>
      <c r="GKA1311" s="25"/>
      <c r="GKB1311" s="25"/>
      <c r="GKC1311" s="25"/>
      <c r="GKD1311" s="25"/>
      <c r="GKE1311" s="25"/>
      <c r="GKF1311" s="25"/>
      <c r="GKG1311" s="25"/>
      <c r="GKH1311" s="25"/>
      <c r="GKI1311" s="25"/>
      <c r="GKJ1311" s="25"/>
      <c r="GKK1311" s="25"/>
      <c r="GKL1311" s="25"/>
      <c r="GKM1311" s="25"/>
      <c r="GKN1311" s="25"/>
      <c r="GKO1311" s="25"/>
      <c r="GKP1311" s="25"/>
      <c r="GKQ1311" s="25"/>
      <c r="GKR1311" s="25"/>
      <c r="GKS1311" s="25"/>
      <c r="GKT1311" s="25"/>
      <c r="GKU1311" s="25"/>
      <c r="GKV1311" s="25"/>
      <c r="GKW1311" s="25"/>
      <c r="GKX1311" s="25"/>
      <c r="GKY1311" s="25"/>
      <c r="GKZ1311" s="25"/>
      <c r="GLA1311" s="25"/>
      <c r="GLB1311" s="25"/>
      <c r="GLC1311" s="25"/>
      <c r="GLD1311" s="25"/>
      <c r="GLE1311" s="25"/>
      <c r="GLF1311" s="25"/>
      <c r="GLG1311" s="25"/>
      <c r="GLH1311" s="25"/>
      <c r="GLI1311" s="25"/>
      <c r="GLJ1311" s="25"/>
      <c r="GLK1311" s="25"/>
      <c r="GLL1311" s="25"/>
      <c r="GLM1311" s="25"/>
      <c r="GLN1311" s="25"/>
      <c r="GLO1311" s="25"/>
      <c r="GLP1311" s="25"/>
      <c r="GLQ1311" s="25"/>
      <c r="GLR1311" s="25"/>
      <c r="GLS1311" s="25"/>
      <c r="GLT1311" s="25"/>
      <c r="GLU1311" s="25"/>
      <c r="GLV1311" s="25"/>
      <c r="GLW1311" s="25"/>
      <c r="GLX1311" s="25"/>
      <c r="GLY1311" s="25"/>
      <c r="GLZ1311" s="25"/>
      <c r="GMA1311" s="25"/>
      <c r="GMB1311" s="25"/>
      <c r="GMC1311" s="25"/>
      <c r="GMD1311" s="25"/>
      <c r="GME1311" s="25"/>
      <c r="GMF1311" s="25"/>
      <c r="GMG1311" s="25"/>
      <c r="GMH1311" s="25"/>
      <c r="GMI1311" s="25"/>
      <c r="GMJ1311" s="25"/>
      <c r="GMK1311" s="25"/>
      <c r="GML1311" s="25"/>
      <c r="GMM1311" s="25"/>
      <c r="GMN1311" s="25"/>
      <c r="GMO1311" s="25"/>
      <c r="GMP1311" s="25"/>
      <c r="GMQ1311" s="25"/>
      <c r="GMR1311" s="25"/>
      <c r="GMS1311" s="25"/>
      <c r="GMT1311" s="25"/>
      <c r="GMU1311" s="25"/>
      <c r="GMV1311" s="25"/>
      <c r="GMW1311" s="25"/>
      <c r="GMX1311" s="25"/>
      <c r="GMY1311" s="25"/>
      <c r="GMZ1311" s="25"/>
      <c r="GNA1311" s="25"/>
      <c r="GNB1311" s="25"/>
      <c r="GNC1311" s="25"/>
      <c r="GND1311" s="25"/>
      <c r="GNE1311" s="25"/>
      <c r="GNF1311" s="25"/>
      <c r="GNG1311" s="25"/>
      <c r="GNH1311" s="25"/>
      <c r="GNI1311" s="25"/>
      <c r="GNJ1311" s="25"/>
      <c r="GNK1311" s="25"/>
      <c r="GNL1311" s="25"/>
      <c r="GNM1311" s="25"/>
      <c r="GNN1311" s="25"/>
      <c r="GNO1311" s="25"/>
      <c r="GNP1311" s="25"/>
      <c r="GNQ1311" s="25"/>
      <c r="GNR1311" s="25"/>
      <c r="GNS1311" s="25"/>
      <c r="GNT1311" s="25"/>
      <c r="GNU1311" s="25"/>
      <c r="GNV1311" s="25"/>
      <c r="GNW1311" s="25"/>
      <c r="GNX1311" s="25"/>
      <c r="GNY1311" s="25"/>
      <c r="GNZ1311" s="25"/>
      <c r="GOA1311" s="25"/>
      <c r="GOB1311" s="25"/>
      <c r="GOC1311" s="25"/>
      <c r="GOD1311" s="25"/>
      <c r="GOE1311" s="25"/>
      <c r="GOF1311" s="25"/>
      <c r="GOG1311" s="25"/>
      <c r="GOH1311" s="25"/>
      <c r="GOI1311" s="25"/>
      <c r="GOJ1311" s="25"/>
      <c r="GOK1311" s="25"/>
      <c r="GOL1311" s="25"/>
      <c r="GOM1311" s="25"/>
      <c r="GON1311" s="25"/>
      <c r="GOO1311" s="25"/>
      <c r="GOP1311" s="25"/>
      <c r="GOQ1311" s="25"/>
      <c r="GOR1311" s="25"/>
      <c r="GOS1311" s="25"/>
      <c r="GOT1311" s="25"/>
      <c r="GOU1311" s="25"/>
      <c r="GOV1311" s="25"/>
      <c r="GOW1311" s="25"/>
      <c r="GOX1311" s="25"/>
      <c r="GOY1311" s="25"/>
      <c r="GOZ1311" s="25"/>
      <c r="GPA1311" s="25"/>
      <c r="GPB1311" s="25"/>
      <c r="GPC1311" s="25"/>
      <c r="GPD1311" s="25"/>
      <c r="GPE1311" s="25"/>
      <c r="GPF1311" s="25"/>
      <c r="GPG1311" s="25"/>
      <c r="GPH1311" s="25"/>
      <c r="GPI1311" s="25"/>
      <c r="GPJ1311" s="25"/>
      <c r="GPK1311" s="25"/>
      <c r="GPL1311" s="25"/>
      <c r="GPM1311" s="25"/>
      <c r="GPN1311" s="25"/>
      <c r="GPO1311" s="25"/>
      <c r="GPP1311" s="25"/>
      <c r="GPQ1311" s="25"/>
      <c r="GPR1311" s="25"/>
      <c r="GPS1311" s="25"/>
      <c r="GPT1311" s="25"/>
      <c r="GPU1311" s="25"/>
      <c r="GPV1311" s="25"/>
      <c r="GPW1311" s="25"/>
      <c r="GPX1311" s="25"/>
      <c r="GPY1311" s="25"/>
      <c r="GPZ1311" s="25"/>
      <c r="GQA1311" s="25"/>
      <c r="GQB1311" s="25"/>
      <c r="GQC1311" s="25"/>
      <c r="GQD1311" s="25"/>
      <c r="GQE1311" s="25"/>
      <c r="GQF1311" s="25"/>
      <c r="GQG1311" s="25"/>
      <c r="GQH1311" s="25"/>
      <c r="GQI1311" s="25"/>
      <c r="GQJ1311" s="25"/>
      <c r="GQK1311" s="25"/>
      <c r="GQL1311" s="25"/>
      <c r="GQM1311" s="25"/>
      <c r="GQN1311" s="25"/>
      <c r="GQO1311" s="25"/>
      <c r="GQP1311" s="25"/>
      <c r="GQQ1311" s="25"/>
      <c r="GQR1311" s="25"/>
      <c r="GQS1311" s="25"/>
      <c r="GQT1311" s="25"/>
      <c r="GQU1311" s="25"/>
      <c r="GQV1311" s="25"/>
      <c r="GQW1311" s="25"/>
      <c r="GQX1311" s="25"/>
      <c r="GQY1311" s="25"/>
      <c r="GQZ1311" s="25"/>
      <c r="GRA1311" s="25"/>
      <c r="GRB1311" s="25"/>
      <c r="GRC1311" s="25"/>
      <c r="GRD1311" s="25"/>
      <c r="GRE1311" s="25"/>
      <c r="GRF1311" s="25"/>
      <c r="GRG1311" s="25"/>
      <c r="GRH1311" s="25"/>
      <c r="GRI1311" s="25"/>
      <c r="GRJ1311" s="25"/>
      <c r="GRK1311" s="25"/>
      <c r="GRL1311" s="25"/>
      <c r="GRM1311" s="25"/>
      <c r="GRN1311" s="25"/>
      <c r="GRO1311" s="25"/>
      <c r="GRP1311" s="25"/>
      <c r="GRQ1311" s="25"/>
      <c r="GRR1311" s="25"/>
      <c r="GRS1311" s="25"/>
      <c r="GRT1311" s="25"/>
      <c r="GRU1311" s="25"/>
      <c r="GRV1311" s="25"/>
      <c r="GRW1311" s="25"/>
      <c r="GRX1311" s="25"/>
      <c r="GRY1311" s="25"/>
      <c r="GRZ1311" s="25"/>
      <c r="GSA1311" s="25"/>
      <c r="GSB1311" s="25"/>
      <c r="GSC1311" s="25"/>
      <c r="GSD1311" s="25"/>
      <c r="GSE1311" s="25"/>
      <c r="GSF1311" s="25"/>
      <c r="GSG1311" s="25"/>
      <c r="GSH1311" s="25"/>
      <c r="GSI1311" s="25"/>
      <c r="GSJ1311" s="25"/>
      <c r="GSK1311" s="25"/>
      <c r="GSL1311" s="25"/>
      <c r="GSM1311" s="25"/>
      <c r="GSN1311" s="25"/>
      <c r="GSO1311" s="25"/>
      <c r="GSP1311" s="25"/>
      <c r="GSQ1311" s="25"/>
      <c r="GSR1311" s="25"/>
      <c r="GSS1311" s="25"/>
      <c r="GST1311" s="25"/>
      <c r="GSU1311" s="25"/>
      <c r="GSV1311" s="25"/>
      <c r="GSW1311" s="25"/>
      <c r="GSX1311" s="25"/>
      <c r="GSY1311" s="25"/>
      <c r="GSZ1311" s="25"/>
      <c r="GTA1311" s="25"/>
      <c r="GTB1311" s="25"/>
      <c r="GTC1311" s="25"/>
      <c r="GTD1311" s="25"/>
      <c r="GTE1311" s="25"/>
      <c r="GTF1311" s="25"/>
      <c r="GTG1311" s="25"/>
      <c r="GTH1311" s="25"/>
      <c r="GTI1311" s="25"/>
      <c r="GTJ1311" s="25"/>
      <c r="GTK1311" s="25"/>
      <c r="GTL1311" s="25"/>
      <c r="GTM1311" s="25"/>
      <c r="GTN1311" s="25"/>
      <c r="GTO1311" s="25"/>
      <c r="GTP1311" s="25"/>
      <c r="GTQ1311" s="25"/>
      <c r="GTR1311" s="25"/>
      <c r="GTS1311" s="25"/>
      <c r="GTT1311" s="25"/>
      <c r="GTU1311" s="25"/>
      <c r="GTV1311" s="25"/>
      <c r="GTW1311" s="25"/>
      <c r="GTX1311" s="25"/>
      <c r="GTY1311" s="25"/>
      <c r="GTZ1311" s="25"/>
      <c r="GUA1311" s="25"/>
      <c r="GUB1311" s="25"/>
      <c r="GUC1311" s="25"/>
      <c r="GUD1311" s="25"/>
      <c r="GUE1311" s="25"/>
      <c r="GUF1311" s="25"/>
      <c r="GUG1311" s="25"/>
      <c r="GUH1311" s="25"/>
      <c r="GUI1311" s="25"/>
      <c r="GUJ1311" s="25"/>
      <c r="GUK1311" s="25"/>
      <c r="GUL1311" s="25"/>
      <c r="GUM1311" s="25"/>
      <c r="GUN1311" s="25"/>
      <c r="GUO1311" s="25"/>
      <c r="GUP1311" s="25"/>
      <c r="GUQ1311" s="25"/>
      <c r="GUR1311" s="25"/>
      <c r="GUS1311" s="25"/>
      <c r="GUT1311" s="25"/>
      <c r="GUU1311" s="25"/>
      <c r="GUV1311" s="25"/>
      <c r="GUW1311" s="25"/>
      <c r="GUX1311" s="25"/>
      <c r="GUY1311" s="25"/>
      <c r="GUZ1311" s="25"/>
      <c r="GVA1311" s="25"/>
      <c r="GVB1311" s="25"/>
      <c r="GVC1311" s="25"/>
      <c r="GVD1311" s="25"/>
      <c r="GVE1311" s="25"/>
      <c r="GVF1311" s="25"/>
      <c r="GVG1311" s="25"/>
      <c r="GVH1311" s="25"/>
      <c r="GVI1311" s="25"/>
      <c r="GVJ1311" s="25"/>
      <c r="GVK1311" s="25"/>
      <c r="GVL1311" s="25"/>
      <c r="GVM1311" s="25"/>
      <c r="GVN1311" s="25"/>
      <c r="GVO1311" s="25"/>
      <c r="GVP1311" s="25"/>
      <c r="GVQ1311" s="25"/>
      <c r="GVR1311" s="25"/>
      <c r="GVS1311" s="25"/>
      <c r="GVT1311" s="25"/>
      <c r="GVU1311" s="25"/>
      <c r="GVV1311" s="25"/>
      <c r="GVW1311" s="25"/>
      <c r="GVX1311" s="25"/>
      <c r="GVY1311" s="25"/>
      <c r="GVZ1311" s="25"/>
      <c r="GWA1311" s="25"/>
      <c r="GWB1311" s="25"/>
      <c r="GWC1311" s="25"/>
      <c r="GWD1311" s="25"/>
      <c r="GWE1311" s="25"/>
      <c r="GWF1311" s="25"/>
      <c r="GWG1311" s="25"/>
      <c r="GWH1311" s="25"/>
      <c r="GWI1311" s="25"/>
      <c r="GWJ1311" s="25"/>
      <c r="GWK1311" s="25"/>
      <c r="GWL1311" s="25"/>
      <c r="GWM1311" s="25"/>
      <c r="GWN1311" s="25"/>
      <c r="GWO1311" s="25"/>
      <c r="GWP1311" s="25"/>
      <c r="GWQ1311" s="25"/>
      <c r="GWR1311" s="25"/>
      <c r="GWS1311" s="25"/>
      <c r="GWT1311" s="25"/>
      <c r="GWU1311" s="25"/>
      <c r="GWV1311" s="25"/>
      <c r="GWW1311" s="25"/>
      <c r="GWX1311" s="25"/>
      <c r="GWY1311" s="25"/>
      <c r="GWZ1311" s="25"/>
      <c r="GXA1311" s="25"/>
      <c r="GXB1311" s="25"/>
      <c r="GXC1311" s="25"/>
      <c r="GXD1311" s="25"/>
      <c r="GXE1311" s="25"/>
      <c r="GXF1311" s="25"/>
      <c r="GXG1311" s="25"/>
      <c r="GXH1311" s="25"/>
      <c r="GXI1311" s="25"/>
      <c r="GXJ1311" s="25"/>
      <c r="GXK1311" s="25"/>
      <c r="GXL1311" s="25"/>
      <c r="GXM1311" s="25"/>
      <c r="GXN1311" s="25"/>
      <c r="GXO1311" s="25"/>
      <c r="GXP1311" s="25"/>
      <c r="GXQ1311" s="25"/>
      <c r="GXR1311" s="25"/>
      <c r="GXS1311" s="25"/>
      <c r="GXT1311" s="25"/>
      <c r="GXU1311" s="25"/>
      <c r="GXV1311" s="25"/>
      <c r="GXW1311" s="25"/>
      <c r="GXX1311" s="25"/>
      <c r="GXY1311" s="25"/>
      <c r="GXZ1311" s="25"/>
      <c r="GYA1311" s="25"/>
      <c r="GYB1311" s="25"/>
      <c r="GYC1311" s="25"/>
      <c r="GYD1311" s="25"/>
      <c r="GYE1311" s="25"/>
      <c r="GYF1311" s="25"/>
      <c r="GYG1311" s="25"/>
      <c r="GYH1311" s="25"/>
      <c r="GYI1311" s="25"/>
      <c r="GYJ1311" s="25"/>
      <c r="GYK1311" s="25"/>
      <c r="GYL1311" s="25"/>
      <c r="GYM1311" s="25"/>
      <c r="GYN1311" s="25"/>
      <c r="GYO1311" s="25"/>
      <c r="GYP1311" s="25"/>
      <c r="GYQ1311" s="25"/>
      <c r="GYR1311" s="25"/>
      <c r="GYS1311" s="25"/>
      <c r="GYT1311" s="25"/>
      <c r="GYU1311" s="25"/>
      <c r="GYV1311" s="25"/>
      <c r="GYW1311" s="25"/>
      <c r="GYX1311" s="25"/>
      <c r="GYY1311" s="25"/>
      <c r="GYZ1311" s="25"/>
      <c r="GZA1311" s="25"/>
      <c r="GZB1311" s="25"/>
      <c r="GZC1311" s="25"/>
      <c r="GZD1311" s="25"/>
      <c r="GZE1311" s="25"/>
      <c r="GZF1311" s="25"/>
      <c r="GZG1311" s="25"/>
      <c r="GZH1311" s="25"/>
      <c r="GZI1311" s="25"/>
      <c r="GZJ1311" s="25"/>
      <c r="GZK1311" s="25"/>
      <c r="GZL1311" s="25"/>
      <c r="GZM1311" s="25"/>
      <c r="GZN1311" s="25"/>
      <c r="GZO1311" s="25"/>
      <c r="GZP1311" s="25"/>
      <c r="GZQ1311" s="25"/>
      <c r="GZR1311" s="25"/>
      <c r="GZS1311" s="25"/>
      <c r="GZT1311" s="25"/>
      <c r="GZU1311" s="25"/>
      <c r="GZV1311" s="25"/>
      <c r="GZW1311" s="25"/>
      <c r="GZX1311" s="25"/>
      <c r="GZY1311" s="25"/>
      <c r="GZZ1311" s="25"/>
      <c r="HAA1311" s="25"/>
      <c r="HAB1311" s="25"/>
      <c r="HAC1311" s="25"/>
      <c r="HAD1311" s="25"/>
      <c r="HAE1311" s="25"/>
      <c r="HAF1311" s="25"/>
      <c r="HAG1311" s="25"/>
      <c r="HAH1311" s="25"/>
      <c r="HAI1311" s="25"/>
      <c r="HAJ1311" s="25"/>
      <c r="HAK1311" s="25"/>
      <c r="HAL1311" s="25"/>
      <c r="HAM1311" s="25"/>
      <c r="HAN1311" s="25"/>
      <c r="HAO1311" s="25"/>
      <c r="HAP1311" s="25"/>
      <c r="HAQ1311" s="25"/>
      <c r="HAR1311" s="25"/>
      <c r="HAS1311" s="25"/>
      <c r="HAT1311" s="25"/>
      <c r="HAU1311" s="25"/>
      <c r="HAV1311" s="25"/>
      <c r="HAW1311" s="25"/>
      <c r="HAX1311" s="25"/>
      <c r="HAY1311" s="25"/>
      <c r="HAZ1311" s="25"/>
      <c r="HBA1311" s="25"/>
      <c r="HBB1311" s="25"/>
      <c r="HBC1311" s="25"/>
      <c r="HBD1311" s="25"/>
      <c r="HBE1311" s="25"/>
      <c r="HBF1311" s="25"/>
      <c r="HBG1311" s="25"/>
      <c r="HBH1311" s="25"/>
      <c r="HBI1311" s="25"/>
      <c r="HBJ1311" s="25"/>
      <c r="HBK1311" s="25"/>
      <c r="HBL1311" s="25"/>
      <c r="HBM1311" s="25"/>
      <c r="HBN1311" s="25"/>
      <c r="HBO1311" s="25"/>
      <c r="HBP1311" s="25"/>
      <c r="HBQ1311" s="25"/>
      <c r="HBR1311" s="25"/>
      <c r="HBS1311" s="25"/>
      <c r="HBT1311" s="25"/>
      <c r="HBU1311" s="25"/>
      <c r="HBV1311" s="25"/>
      <c r="HBW1311" s="25"/>
      <c r="HBX1311" s="25"/>
      <c r="HBY1311" s="25"/>
      <c r="HBZ1311" s="25"/>
      <c r="HCA1311" s="25"/>
      <c r="HCB1311" s="25"/>
      <c r="HCC1311" s="25"/>
      <c r="HCD1311" s="25"/>
      <c r="HCE1311" s="25"/>
      <c r="HCF1311" s="25"/>
      <c r="HCG1311" s="25"/>
      <c r="HCH1311" s="25"/>
      <c r="HCI1311" s="25"/>
      <c r="HCJ1311" s="25"/>
      <c r="HCK1311" s="25"/>
      <c r="HCL1311" s="25"/>
      <c r="HCM1311" s="25"/>
      <c r="HCN1311" s="25"/>
      <c r="HCO1311" s="25"/>
      <c r="HCP1311" s="25"/>
      <c r="HCQ1311" s="25"/>
      <c r="HCR1311" s="25"/>
      <c r="HCS1311" s="25"/>
      <c r="HCT1311" s="25"/>
      <c r="HCU1311" s="25"/>
      <c r="HCV1311" s="25"/>
      <c r="HCW1311" s="25"/>
      <c r="HCX1311" s="25"/>
      <c r="HCY1311" s="25"/>
      <c r="HCZ1311" s="25"/>
      <c r="HDA1311" s="25"/>
      <c r="HDB1311" s="25"/>
      <c r="HDC1311" s="25"/>
      <c r="HDD1311" s="25"/>
      <c r="HDE1311" s="25"/>
      <c r="HDF1311" s="25"/>
      <c r="HDG1311" s="25"/>
      <c r="HDH1311" s="25"/>
      <c r="HDI1311" s="25"/>
      <c r="HDJ1311" s="25"/>
      <c r="HDK1311" s="25"/>
      <c r="HDL1311" s="25"/>
      <c r="HDM1311" s="25"/>
      <c r="HDN1311" s="25"/>
      <c r="HDO1311" s="25"/>
      <c r="HDP1311" s="25"/>
      <c r="HDQ1311" s="25"/>
      <c r="HDR1311" s="25"/>
      <c r="HDS1311" s="25"/>
      <c r="HDT1311" s="25"/>
      <c r="HDU1311" s="25"/>
      <c r="HDV1311" s="25"/>
      <c r="HDW1311" s="25"/>
      <c r="HDX1311" s="25"/>
      <c r="HDY1311" s="25"/>
      <c r="HDZ1311" s="25"/>
      <c r="HEA1311" s="25"/>
      <c r="HEB1311" s="25"/>
      <c r="HEC1311" s="25"/>
      <c r="HED1311" s="25"/>
      <c r="HEE1311" s="25"/>
      <c r="HEF1311" s="25"/>
      <c r="HEG1311" s="25"/>
      <c r="HEH1311" s="25"/>
      <c r="HEI1311" s="25"/>
      <c r="HEJ1311" s="25"/>
      <c r="HEK1311" s="25"/>
      <c r="HEL1311" s="25"/>
      <c r="HEM1311" s="25"/>
      <c r="HEN1311" s="25"/>
      <c r="HEO1311" s="25"/>
      <c r="HEP1311" s="25"/>
      <c r="HEQ1311" s="25"/>
      <c r="HER1311" s="25"/>
      <c r="HES1311" s="25"/>
      <c r="HET1311" s="25"/>
      <c r="HEU1311" s="25"/>
      <c r="HEV1311" s="25"/>
      <c r="HEW1311" s="25"/>
      <c r="HEX1311" s="25"/>
      <c r="HEY1311" s="25"/>
      <c r="HEZ1311" s="25"/>
      <c r="HFA1311" s="25"/>
      <c r="HFB1311" s="25"/>
      <c r="HFC1311" s="25"/>
      <c r="HFD1311" s="25"/>
      <c r="HFE1311" s="25"/>
      <c r="HFF1311" s="25"/>
      <c r="HFG1311" s="25"/>
      <c r="HFH1311" s="25"/>
      <c r="HFI1311" s="25"/>
      <c r="HFJ1311" s="25"/>
      <c r="HFK1311" s="25"/>
      <c r="HFL1311" s="25"/>
      <c r="HFM1311" s="25"/>
      <c r="HFN1311" s="25"/>
      <c r="HFO1311" s="25"/>
      <c r="HFP1311" s="25"/>
      <c r="HFQ1311" s="25"/>
      <c r="HFR1311" s="25"/>
      <c r="HFS1311" s="25"/>
      <c r="HFT1311" s="25"/>
      <c r="HFU1311" s="25"/>
      <c r="HFV1311" s="25"/>
      <c r="HFW1311" s="25"/>
      <c r="HFX1311" s="25"/>
      <c r="HFY1311" s="25"/>
      <c r="HFZ1311" s="25"/>
      <c r="HGA1311" s="25"/>
      <c r="HGB1311" s="25"/>
      <c r="HGC1311" s="25"/>
      <c r="HGD1311" s="25"/>
      <c r="HGE1311" s="25"/>
      <c r="HGF1311" s="25"/>
      <c r="HGG1311" s="25"/>
      <c r="HGH1311" s="25"/>
      <c r="HGI1311" s="25"/>
      <c r="HGJ1311" s="25"/>
      <c r="HGK1311" s="25"/>
      <c r="HGL1311" s="25"/>
      <c r="HGM1311" s="25"/>
      <c r="HGN1311" s="25"/>
      <c r="HGO1311" s="25"/>
      <c r="HGP1311" s="25"/>
      <c r="HGQ1311" s="25"/>
      <c r="HGR1311" s="25"/>
      <c r="HGS1311" s="25"/>
      <c r="HGT1311" s="25"/>
      <c r="HGU1311" s="25"/>
      <c r="HGV1311" s="25"/>
      <c r="HGW1311" s="25"/>
      <c r="HGX1311" s="25"/>
      <c r="HGY1311" s="25"/>
      <c r="HGZ1311" s="25"/>
      <c r="HHA1311" s="25"/>
      <c r="HHB1311" s="25"/>
      <c r="HHC1311" s="25"/>
      <c r="HHD1311" s="25"/>
      <c r="HHE1311" s="25"/>
      <c r="HHF1311" s="25"/>
      <c r="HHG1311" s="25"/>
      <c r="HHH1311" s="25"/>
      <c r="HHI1311" s="25"/>
      <c r="HHJ1311" s="25"/>
      <c r="HHK1311" s="25"/>
      <c r="HHL1311" s="25"/>
      <c r="HHM1311" s="25"/>
      <c r="HHN1311" s="25"/>
      <c r="HHO1311" s="25"/>
      <c r="HHP1311" s="25"/>
      <c r="HHQ1311" s="25"/>
      <c r="HHR1311" s="25"/>
      <c r="HHS1311" s="25"/>
      <c r="HHT1311" s="25"/>
      <c r="HHU1311" s="25"/>
      <c r="HHV1311" s="25"/>
      <c r="HHW1311" s="25"/>
      <c r="HHX1311" s="25"/>
      <c r="HHY1311" s="25"/>
      <c r="HHZ1311" s="25"/>
      <c r="HIA1311" s="25"/>
      <c r="HIB1311" s="25"/>
      <c r="HIC1311" s="25"/>
      <c r="HID1311" s="25"/>
      <c r="HIE1311" s="25"/>
      <c r="HIF1311" s="25"/>
      <c r="HIG1311" s="25"/>
      <c r="HIH1311" s="25"/>
      <c r="HII1311" s="25"/>
      <c r="HIJ1311" s="25"/>
      <c r="HIK1311" s="25"/>
      <c r="HIL1311" s="25"/>
      <c r="HIM1311" s="25"/>
      <c r="HIN1311" s="25"/>
      <c r="HIO1311" s="25"/>
      <c r="HIP1311" s="25"/>
      <c r="HIQ1311" s="25"/>
      <c r="HIR1311" s="25"/>
      <c r="HIS1311" s="25"/>
      <c r="HIT1311" s="25"/>
      <c r="HIU1311" s="25"/>
      <c r="HIV1311" s="25"/>
      <c r="HIW1311" s="25"/>
      <c r="HIX1311" s="25"/>
      <c r="HIY1311" s="25"/>
      <c r="HIZ1311" s="25"/>
      <c r="HJA1311" s="25"/>
      <c r="HJB1311" s="25"/>
      <c r="HJC1311" s="25"/>
      <c r="HJD1311" s="25"/>
      <c r="HJE1311" s="25"/>
      <c r="HJF1311" s="25"/>
      <c r="HJG1311" s="25"/>
      <c r="HJH1311" s="25"/>
      <c r="HJI1311" s="25"/>
      <c r="HJJ1311" s="25"/>
      <c r="HJK1311" s="25"/>
      <c r="HJL1311" s="25"/>
      <c r="HJM1311" s="25"/>
      <c r="HJN1311" s="25"/>
      <c r="HJO1311" s="25"/>
      <c r="HJP1311" s="25"/>
      <c r="HJQ1311" s="25"/>
      <c r="HJR1311" s="25"/>
      <c r="HJS1311" s="25"/>
      <c r="HJT1311" s="25"/>
      <c r="HJU1311" s="25"/>
      <c r="HJV1311" s="25"/>
      <c r="HJW1311" s="25"/>
      <c r="HJX1311" s="25"/>
      <c r="HJY1311" s="25"/>
      <c r="HJZ1311" s="25"/>
      <c r="HKA1311" s="25"/>
      <c r="HKB1311" s="25"/>
      <c r="HKC1311" s="25"/>
      <c r="HKD1311" s="25"/>
      <c r="HKE1311" s="25"/>
      <c r="HKF1311" s="25"/>
      <c r="HKG1311" s="25"/>
      <c r="HKH1311" s="25"/>
      <c r="HKI1311" s="25"/>
      <c r="HKJ1311" s="25"/>
      <c r="HKK1311" s="25"/>
      <c r="HKL1311" s="25"/>
      <c r="HKM1311" s="25"/>
      <c r="HKN1311" s="25"/>
      <c r="HKO1311" s="25"/>
      <c r="HKP1311" s="25"/>
      <c r="HKQ1311" s="25"/>
      <c r="HKR1311" s="25"/>
      <c r="HKS1311" s="25"/>
      <c r="HKT1311" s="25"/>
      <c r="HKU1311" s="25"/>
      <c r="HKV1311" s="25"/>
      <c r="HKW1311" s="25"/>
      <c r="HKX1311" s="25"/>
      <c r="HKY1311" s="25"/>
      <c r="HKZ1311" s="25"/>
      <c r="HLA1311" s="25"/>
      <c r="HLB1311" s="25"/>
      <c r="HLC1311" s="25"/>
      <c r="HLD1311" s="25"/>
      <c r="HLE1311" s="25"/>
      <c r="HLF1311" s="25"/>
      <c r="HLG1311" s="25"/>
      <c r="HLH1311" s="25"/>
      <c r="HLI1311" s="25"/>
      <c r="HLJ1311" s="25"/>
      <c r="HLK1311" s="25"/>
      <c r="HLL1311" s="25"/>
      <c r="HLM1311" s="25"/>
      <c r="HLN1311" s="25"/>
      <c r="HLO1311" s="25"/>
      <c r="HLP1311" s="25"/>
      <c r="HLQ1311" s="25"/>
      <c r="HLR1311" s="25"/>
      <c r="HLS1311" s="25"/>
      <c r="HLT1311" s="25"/>
      <c r="HLU1311" s="25"/>
      <c r="HLV1311" s="25"/>
      <c r="HLW1311" s="25"/>
      <c r="HLX1311" s="25"/>
      <c r="HLY1311" s="25"/>
      <c r="HLZ1311" s="25"/>
      <c r="HMA1311" s="25"/>
      <c r="HMB1311" s="25"/>
      <c r="HMC1311" s="25"/>
      <c r="HMD1311" s="25"/>
      <c r="HME1311" s="25"/>
      <c r="HMF1311" s="25"/>
      <c r="HMG1311" s="25"/>
      <c r="HMH1311" s="25"/>
      <c r="HMI1311" s="25"/>
      <c r="HMJ1311" s="25"/>
      <c r="HMK1311" s="25"/>
      <c r="HML1311" s="25"/>
      <c r="HMM1311" s="25"/>
      <c r="HMN1311" s="25"/>
      <c r="HMO1311" s="25"/>
      <c r="HMP1311" s="25"/>
      <c r="HMQ1311" s="25"/>
      <c r="HMR1311" s="25"/>
      <c r="HMS1311" s="25"/>
      <c r="HMT1311" s="25"/>
      <c r="HMU1311" s="25"/>
      <c r="HMV1311" s="25"/>
      <c r="HMW1311" s="25"/>
      <c r="HMX1311" s="25"/>
      <c r="HMY1311" s="25"/>
      <c r="HMZ1311" s="25"/>
      <c r="HNA1311" s="25"/>
      <c r="HNB1311" s="25"/>
      <c r="HNC1311" s="25"/>
      <c r="HND1311" s="25"/>
      <c r="HNE1311" s="25"/>
      <c r="HNF1311" s="25"/>
      <c r="HNG1311" s="25"/>
      <c r="HNH1311" s="25"/>
      <c r="HNI1311" s="25"/>
      <c r="HNJ1311" s="25"/>
      <c r="HNK1311" s="25"/>
      <c r="HNL1311" s="25"/>
      <c r="HNM1311" s="25"/>
      <c r="HNN1311" s="25"/>
      <c r="HNO1311" s="25"/>
      <c r="HNP1311" s="25"/>
      <c r="HNQ1311" s="25"/>
      <c r="HNR1311" s="25"/>
      <c r="HNS1311" s="25"/>
      <c r="HNT1311" s="25"/>
      <c r="HNU1311" s="25"/>
      <c r="HNV1311" s="25"/>
      <c r="HNW1311" s="25"/>
      <c r="HNX1311" s="25"/>
      <c r="HNY1311" s="25"/>
      <c r="HNZ1311" s="25"/>
      <c r="HOA1311" s="25"/>
      <c r="HOB1311" s="25"/>
      <c r="HOC1311" s="25"/>
      <c r="HOD1311" s="25"/>
      <c r="HOE1311" s="25"/>
      <c r="HOF1311" s="25"/>
      <c r="HOG1311" s="25"/>
      <c r="HOH1311" s="25"/>
      <c r="HOI1311" s="25"/>
      <c r="HOJ1311" s="25"/>
      <c r="HOK1311" s="25"/>
      <c r="HOL1311" s="25"/>
      <c r="HOM1311" s="25"/>
      <c r="HON1311" s="25"/>
      <c r="HOO1311" s="25"/>
      <c r="HOP1311" s="25"/>
      <c r="HOQ1311" s="25"/>
      <c r="HOR1311" s="25"/>
      <c r="HOS1311" s="25"/>
      <c r="HOT1311" s="25"/>
      <c r="HOU1311" s="25"/>
      <c r="HOV1311" s="25"/>
      <c r="HOW1311" s="25"/>
      <c r="HOX1311" s="25"/>
      <c r="HOY1311" s="25"/>
      <c r="HOZ1311" s="25"/>
      <c r="HPA1311" s="25"/>
      <c r="HPB1311" s="25"/>
      <c r="HPC1311" s="25"/>
      <c r="HPD1311" s="25"/>
      <c r="HPE1311" s="25"/>
      <c r="HPF1311" s="25"/>
      <c r="HPG1311" s="25"/>
      <c r="HPH1311" s="25"/>
      <c r="HPI1311" s="25"/>
      <c r="HPJ1311" s="25"/>
      <c r="HPK1311" s="25"/>
      <c r="HPL1311" s="25"/>
      <c r="HPM1311" s="25"/>
      <c r="HPN1311" s="25"/>
      <c r="HPO1311" s="25"/>
      <c r="HPP1311" s="25"/>
      <c r="HPQ1311" s="25"/>
      <c r="HPR1311" s="25"/>
      <c r="HPS1311" s="25"/>
      <c r="HPT1311" s="25"/>
      <c r="HPU1311" s="25"/>
      <c r="HPV1311" s="25"/>
      <c r="HPW1311" s="25"/>
      <c r="HPX1311" s="25"/>
      <c r="HPY1311" s="25"/>
      <c r="HPZ1311" s="25"/>
      <c r="HQA1311" s="25"/>
      <c r="HQB1311" s="25"/>
      <c r="HQC1311" s="25"/>
      <c r="HQD1311" s="25"/>
      <c r="HQE1311" s="25"/>
      <c r="HQF1311" s="25"/>
      <c r="HQG1311" s="25"/>
      <c r="HQH1311" s="25"/>
      <c r="HQI1311" s="25"/>
      <c r="HQJ1311" s="25"/>
      <c r="HQK1311" s="25"/>
      <c r="HQL1311" s="25"/>
      <c r="HQM1311" s="25"/>
      <c r="HQN1311" s="25"/>
      <c r="HQO1311" s="25"/>
      <c r="HQP1311" s="25"/>
      <c r="HQQ1311" s="25"/>
      <c r="HQR1311" s="25"/>
      <c r="HQS1311" s="25"/>
      <c r="HQT1311" s="25"/>
      <c r="HQU1311" s="25"/>
      <c r="HQV1311" s="25"/>
      <c r="HQW1311" s="25"/>
      <c r="HQX1311" s="25"/>
      <c r="HQY1311" s="25"/>
      <c r="HQZ1311" s="25"/>
      <c r="HRA1311" s="25"/>
      <c r="HRB1311" s="25"/>
      <c r="HRC1311" s="25"/>
      <c r="HRD1311" s="25"/>
      <c r="HRE1311" s="25"/>
      <c r="HRF1311" s="25"/>
      <c r="HRG1311" s="25"/>
      <c r="HRH1311" s="25"/>
      <c r="HRI1311" s="25"/>
      <c r="HRJ1311" s="25"/>
      <c r="HRK1311" s="25"/>
      <c r="HRL1311" s="25"/>
      <c r="HRM1311" s="25"/>
      <c r="HRN1311" s="25"/>
      <c r="HRO1311" s="25"/>
      <c r="HRP1311" s="25"/>
      <c r="HRQ1311" s="25"/>
      <c r="HRR1311" s="25"/>
      <c r="HRS1311" s="25"/>
      <c r="HRT1311" s="25"/>
      <c r="HRU1311" s="25"/>
      <c r="HRV1311" s="25"/>
      <c r="HRW1311" s="25"/>
      <c r="HRX1311" s="25"/>
      <c r="HRY1311" s="25"/>
      <c r="HRZ1311" s="25"/>
      <c r="HSA1311" s="25"/>
      <c r="HSB1311" s="25"/>
      <c r="HSC1311" s="25"/>
      <c r="HSD1311" s="25"/>
      <c r="HSE1311" s="25"/>
      <c r="HSF1311" s="25"/>
      <c r="HSG1311" s="25"/>
      <c r="HSH1311" s="25"/>
      <c r="HSI1311" s="25"/>
      <c r="HSJ1311" s="25"/>
      <c r="HSK1311" s="25"/>
      <c r="HSL1311" s="25"/>
      <c r="HSM1311" s="25"/>
      <c r="HSN1311" s="25"/>
      <c r="HSO1311" s="25"/>
      <c r="HSP1311" s="25"/>
      <c r="HSQ1311" s="25"/>
      <c r="HSR1311" s="25"/>
      <c r="HSS1311" s="25"/>
      <c r="HST1311" s="25"/>
      <c r="HSU1311" s="25"/>
      <c r="HSV1311" s="25"/>
      <c r="HSW1311" s="25"/>
      <c r="HSX1311" s="25"/>
      <c r="HSY1311" s="25"/>
      <c r="HSZ1311" s="25"/>
      <c r="HTA1311" s="25"/>
      <c r="HTB1311" s="25"/>
      <c r="HTC1311" s="25"/>
      <c r="HTD1311" s="25"/>
      <c r="HTE1311" s="25"/>
      <c r="HTF1311" s="25"/>
      <c r="HTG1311" s="25"/>
      <c r="HTH1311" s="25"/>
      <c r="HTI1311" s="25"/>
      <c r="HTJ1311" s="25"/>
      <c r="HTK1311" s="25"/>
      <c r="HTL1311" s="25"/>
      <c r="HTM1311" s="25"/>
      <c r="HTN1311" s="25"/>
      <c r="HTO1311" s="25"/>
      <c r="HTP1311" s="25"/>
      <c r="HTQ1311" s="25"/>
      <c r="HTR1311" s="25"/>
      <c r="HTS1311" s="25"/>
      <c r="HTT1311" s="25"/>
      <c r="HTU1311" s="25"/>
      <c r="HTV1311" s="25"/>
      <c r="HTW1311" s="25"/>
      <c r="HTX1311" s="25"/>
      <c r="HTY1311" s="25"/>
      <c r="HTZ1311" s="25"/>
      <c r="HUA1311" s="25"/>
      <c r="HUB1311" s="25"/>
      <c r="HUC1311" s="25"/>
      <c r="HUD1311" s="25"/>
      <c r="HUE1311" s="25"/>
      <c r="HUF1311" s="25"/>
      <c r="HUG1311" s="25"/>
      <c r="HUH1311" s="25"/>
      <c r="HUI1311" s="25"/>
      <c r="HUJ1311" s="25"/>
      <c r="HUK1311" s="25"/>
      <c r="HUL1311" s="25"/>
      <c r="HUM1311" s="25"/>
      <c r="HUN1311" s="25"/>
      <c r="HUO1311" s="25"/>
      <c r="HUP1311" s="25"/>
      <c r="HUQ1311" s="25"/>
      <c r="HUR1311" s="25"/>
      <c r="HUS1311" s="25"/>
      <c r="HUT1311" s="25"/>
      <c r="HUU1311" s="25"/>
      <c r="HUV1311" s="25"/>
      <c r="HUW1311" s="25"/>
      <c r="HUX1311" s="25"/>
      <c r="HUY1311" s="25"/>
      <c r="HUZ1311" s="25"/>
      <c r="HVA1311" s="25"/>
      <c r="HVB1311" s="25"/>
      <c r="HVC1311" s="25"/>
      <c r="HVD1311" s="25"/>
      <c r="HVE1311" s="25"/>
      <c r="HVF1311" s="25"/>
      <c r="HVG1311" s="25"/>
      <c r="HVH1311" s="25"/>
      <c r="HVI1311" s="25"/>
      <c r="HVJ1311" s="25"/>
      <c r="HVK1311" s="25"/>
      <c r="HVL1311" s="25"/>
      <c r="HVM1311" s="25"/>
      <c r="HVN1311" s="25"/>
      <c r="HVO1311" s="25"/>
      <c r="HVP1311" s="25"/>
      <c r="HVQ1311" s="25"/>
      <c r="HVR1311" s="25"/>
      <c r="HVS1311" s="25"/>
      <c r="HVT1311" s="25"/>
      <c r="HVU1311" s="25"/>
      <c r="HVV1311" s="25"/>
      <c r="HVW1311" s="25"/>
      <c r="HVX1311" s="25"/>
      <c r="HVY1311" s="25"/>
      <c r="HVZ1311" s="25"/>
      <c r="HWA1311" s="25"/>
      <c r="HWB1311" s="25"/>
      <c r="HWC1311" s="25"/>
      <c r="HWD1311" s="25"/>
      <c r="HWE1311" s="25"/>
      <c r="HWF1311" s="25"/>
      <c r="HWG1311" s="25"/>
      <c r="HWH1311" s="25"/>
      <c r="HWI1311" s="25"/>
      <c r="HWJ1311" s="25"/>
      <c r="HWK1311" s="25"/>
      <c r="HWL1311" s="25"/>
      <c r="HWM1311" s="25"/>
      <c r="HWN1311" s="25"/>
      <c r="HWO1311" s="25"/>
      <c r="HWP1311" s="25"/>
      <c r="HWQ1311" s="25"/>
      <c r="HWR1311" s="25"/>
      <c r="HWS1311" s="25"/>
      <c r="HWT1311" s="25"/>
      <c r="HWU1311" s="25"/>
      <c r="HWV1311" s="25"/>
      <c r="HWW1311" s="25"/>
      <c r="HWX1311" s="25"/>
      <c r="HWY1311" s="25"/>
      <c r="HWZ1311" s="25"/>
      <c r="HXA1311" s="25"/>
      <c r="HXB1311" s="25"/>
      <c r="HXC1311" s="25"/>
      <c r="HXD1311" s="25"/>
      <c r="HXE1311" s="25"/>
      <c r="HXF1311" s="25"/>
      <c r="HXG1311" s="25"/>
      <c r="HXH1311" s="25"/>
      <c r="HXI1311" s="25"/>
      <c r="HXJ1311" s="25"/>
      <c r="HXK1311" s="25"/>
      <c r="HXL1311" s="25"/>
      <c r="HXM1311" s="25"/>
      <c r="HXN1311" s="25"/>
      <c r="HXO1311" s="25"/>
      <c r="HXP1311" s="25"/>
      <c r="HXQ1311" s="25"/>
      <c r="HXR1311" s="25"/>
      <c r="HXS1311" s="25"/>
      <c r="HXT1311" s="25"/>
      <c r="HXU1311" s="25"/>
      <c r="HXV1311" s="25"/>
      <c r="HXW1311" s="25"/>
      <c r="HXX1311" s="25"/>
      <c r="HXY1311" s="25"/>
      <c r="HXZ1311" s="25"/>
      <c r="HYA1311" s="25"/>
      <c r="HYB1311" s="25"/>
      <c r="HYC1311" s="25"/>
      <c r="HYD1311" s="25"/>
      <c r="HYE1311" s="25"/>
      <c r="HYF1311" s="25"/>
      <c r="HYG1311" s="25"/>
      <c r="HYH1311" s="25"/>
      <c r="HYI1311" s="25"/>
      <c r="HYJ1311" s="25"/>
      <c r="HYK1311" s="25"/>
      <c r="HYL1311" s="25"/>
      <c r="HYM1311" s="25"/>
      <c r="HYN1311" s="25"/>
      <c r="HYO1311" s="25"/>
      <c r="HYP1311" s="25"/>
      <c r="HYQ1311" s="25"/>
      <c r="HYR1311" s="25"/>
      <c r="HYS1311" s="25"/>
      <c r="HYT1311" s="25"/>
      <c r="HYU1311" s="25"/>
      <c r="HYV1311" s="25"/>
      <c r="HYW1311" s="25"/>
      <c r="HYX1311" s="25"/>
      <c r="HYY1311" s="25"/>
      <c r="HYZ1311" s="25"/>
      <c r="HZA1311" s="25"/>
      <c r="HZB1311" s="25"/>
      <c r="HZC1311" s="25"/>
      <c r="HZD1311" s="25"/>
      <c r="HZE1311" s="25"/>
      <c r="HZF1311" s="25"/>
      <c r="HZG1311" s="25"/>
      <c r="HZH1311" s="25"/>
      <c r="HZI1311" s="25"/>
      <c r="HZJ1311" s="25"/>
      <c r="HZK1311" s="25"/>
      <c r="HZL1311" s="25"/>
      <c r="HZM1311" s="25"/>
      <c r="HZN1311" s="25"/>
      <c r="HZO1311" s="25"/>
      <c r="HZP1311" s="25"/>
      <c r="HZQ1311" s="25"/>
      <c r="HZR1311" s="25"/>
      <c r="HZS1311" s="25"/>
      <c r="HZT1311" s="25"/>
      <c r="HZU1311" s="25"/>
      <c r="HZV1311" s="25"/>
      <c r="HZW1311" s="25"/>
      <c r="HZX1311" s="25"/>
      <c r="HZY1311" s="25"/>
      <c r="HZZ1311" s="25"/>
      <c r="IAA1311" s="25"/>
      <c r="IAB1311" s="25"/>
      <c r="IAC1311" s="25"/>
      <c r="IAD1311" s="25"/>
      <c r="IAE1311" s="25"/>
      <c r="IAF1311" s="25"/>
      <c r="IAG1311" s="25"/>
      <c r="IAH1311" s="25"/>
      <c r="IAI1311" s="25"/>
      <c r="IAJ1311" s="25"/>
      <c r="IAK1311" s="25"/>
      <c r="IAL1311" s="25"/>
      <c r="IAM1311" s="25"/>
      <c r="IAN1311" s="25"/>
      <c r="IAO1311" s="25"/>
      <c r="IAP1311" s="25"/>
      <c r="IAQ1311" s="25"/>
      <c r="IAR1311" s="25"/>
      <c r="IAS1311" s="25"/>
      <c r="IAT1311" s="25"/>
      <c r="IAU1311" s="25"/>
      <c r="IAV1311" s="25"/>
      <c r="IAW1311" s="25"/>
      <c r="IAX1311" s="25"/>
      <c r="IAY1311" s="25"/>
      <c r="IAZ1311" s="25"/>
      <c r="IBA1311" s="25"/>
      <c r="IBB1311" s="25"/>
      <c r="IBC1311" s="25"/>
      <c r="IBD1311" s="25"/>
      <c r="IBE1311" s="25"/>
      <c r="IBF1311" s="25"/>
      <c r="IBG1311" s="25"/>
      <c r="IBH1311" s="25"/>
      <c r="IBI1311" s="25"/>
      <c r="IBJ1311" s="25"/>
      <c r="IBK1311" s="25"/>
      <c r="IBL1311" s="25"/>
      <c r="IBM1311" s="25"/>
      <c r="IBN1311" s="25"/>
      <c r="IBO1311" s="25"/>
      <c r="IBP1311" s="25"/>
      <c r="IBQ1311" s="25"/>
      <c r="IBR1311" s="25"/>
      <c r="IBS1311" s="25"/>
      <c r="IBT1311" s="25"/>
      <c r="IBU1311" s="25"/>
      <c r="IBV1311" s="25"/>
      <c r="IBW1311" s="25"/>
      <c r="IBX1311" s="25"/>
      <c r="IBY1311" s="25"/>
      <c r="IBZ1311" s="25"/>
      <c r="ICA1311" s="25"/>
      <c r="ICB1311" s="25"/>
      <c r="ICC1311" s="25"/>
      <c r="ICD1311" s="25"/>
      <c r="ICE1311" s="25"/>
      <c r="ICF1311" s="25"/>
      <c r="ICG1311" s="25"/>
      <c r="ICH1311" s="25"/>
      <c r="ICI1311" s="25"/>
      <c r="ICJ1311" s="25"/>
      <c r="ICK1311" s="25"/>
      <c r="ICL1311" s="25"/>
      <c r="ICM1311" s="25"/>
      <c r="ICN1311" s="25"/>
      <c r="ICO1311" s="25"/>
      <c r="ICP1311" s="25"/>
      <c r="ICQ1311" s="25"/>
      <c r="ICR1311" s="25"/>
      <c r="ICS1311" s="25"/>
      <c r="ICT1311" s="25"/>
      <c r="ICU1311" s="25"/>
      <c r="ICV1311" s="25"/>
      <c r="ICW1311" s="25"/>
      <c r="ICX1311" s="25"/>
      <c r="ICY1311" s="25"/>
      <c r="ICZ1311" s="25"/>
      <c r="IDA1311" s="25"/>
      <c r="IDB1311" s="25"/>
      <c r="IDC1311" s="25"/>
      <c r="IDD1311" s="25"/>
      <c r="IDE1311" s="25"/>
      <c r="IDF1311" s="25"/>
      <c r="IDG1311" s="25"/>
      <c r="IDH1311" s="25"/>
      <c r="IDI1311" s="25"/>
      <c r="IDJ1311" s="25"/>
      <c r="IDK1311" s="25"/>
      <c r="IDL1311" s="25"/>
      <c r="IDM1311" s="25"/>
      <c r="IDN1311" s="25"/>
      <c r="IDO1311" s="25"/>
      <c r="IDP1311" s="25"/>
      <c r="IDQ1311" s="25"/>
      <c r="IDR1311" s="25"/>
      <c r="IDS1311" s="25"/>
      <c r="IDT1311" s="25"/>
      <c r="IDU1311" s="25"/>
      <c r="IDV1311" s="25"/>
      <c r="IDW1311" s="25"/>
      <c r="IDX1311" s="25"/>
      <c r="IDY1311" s="25"/>
      <c r="IDZ1311" s="25"/>
      <c r="IEA1311" s="25"/>
      <c r="IEB1311" s="25"/>
      <c r="IEC1311" s="25"/>
      <c r="IED1311" s="25"/>
      <c r="IEE1311" s="25"/>
      <c r="IEF1311" s="25"/>
      <c r="IEG1311" s="25"/>
      <c r="IEH1311" s="25"/>
      <c r="IEI1311" s="25"/>
      <c r="IEJ1311" s="25"/>
      <c r="IEK1311" s="25"/>
      <c r="IEL1311" s="25"/>
      <c r="IEM1311" s="25"/>
      <c r="IEN1311" s="25"/>
      <c r="IEO1311" s="25"/>
      <c r="IEP1311" s="25"/>
      <c r="IEQ1311" s="25"/>
      <c r="IER1311" s="25"/>
      <c r="IES1311" s="25"/>
      <c r="IET1311" s="25"/>
      <c r="IEU1311" s="25"/>
      <c r="IEV1311" s="25"/>
      <c r="IEW1311" s="25"/>
      <c r="IEX1311" s="25"/>
      <c r="IEY1311" s="25"/>
      <c r="IEZ1311" s="25"/>
      <c r="IFA1311" s="25"/>
      <c r="IFB1311" s="25"/>
      <c r="IFC1311" s="25"/>
      <c r="IFD1311" s="25"/>
      <c r="IFE1311" s="25"/>
      <c r="IFF1311" s="25"/>
      <c r="IFG1311" s="25"/>
      <c r="IFH1311" s="25"/>
      <c r="IFI1311" s="25"/>
      <c r="IFJ1311" s="25"/>
      <c r="IFK1311" s="25"/>
      <c r="IFL1311" s="25"/>
      <c r="IFM1311" s="25"/>
      <c r="IFN1311" s="25"/>
      <c r="IFO1311" s="25"/>
      <c r="IFP1311" s="25"/>
      <c r="IFQ1311" s="25"/>
      <c r="IFR1311" s="25"/>
      <c r="IFS1311" s="25"/>
      <c r="IFT1311" s="25"/>
      <c r="IFU1311" s="25"/>
      <c r="IFV1311" s="25"/>
      <c r="IFW1311" s="25"/>
      <c r="IFX1311" s="25"/>
      <c r="IFY1311" s="25"/>
      <c r="IFZ1311" s="25"/>
      <c r="IGA1311" s="25"/>
      <c r="IGB1311" s="25"/>
      <c r="IGC1311" s="25"/>
      <c r="IGD1311" s="25"/>
      <c r="IGE1311" s="25"/>
      <c r="IGF1311" s="25"/>
      <c r="IGG1311" s="25"/>
      <c r="IGH1311" s="25"/>
      <c r="IGI1311" s="25"/>
      <c r="IGJ1311" s="25"/>
      <c r="IGK1311" s="25"/>
      <c r="IGL1311" s="25"/>
      <c r="IGM1311" s="25"/>
      <c r="IGN1311" s="25"/>
      <c r="IGO1311" s="25"/>
      <c r="IGP1311" s="25"/>
      <c r="IGQ1311" s="25"/>
      <c r="IGR1311" s="25"/>
      <c r="IGS1311" s="25"/>
      <c r="IGT1311" s="25"/>
      <c r="IGU1311" s="25"/>
      <c r="IGV1311" s="25"/>
      <c r="IGW1311" s="25"/>
      <c r="IGX1311" s="25"/>
      <c r="IGY1311" s="25"/>
      <c r="IGZ1311" s="25"/>
      <c r="IHA1311" s="25"/>
      <c r="IHB1311" s="25"/>
      <c r="IHC1311" s="25"/>
      <c r="IHD1311" s="25"/>
      <c r="IHE1311" s="25"/>
      <c r="IHF1311" s="25"/>
      <c r="IHG1311" s="25"/>
      <c r="IHH1311" s="25"/>
      <c r="IHI1311" s="25"/>
      <c r="IHJ1311" s="25"/>
      <c r="IHK1311" s="25"/>
      <c r="IHL1311" s="25"/>
      <c r="IHM1311" s="25"/>
      <c r="IHN1311" s="25"/>
      <c r="IHO1311" s="25"/>
      <c r="IHP1311" s="25"/>
      <c r="IHQ1311" s="25"/>
      <c r="IHR1311" s="25"/>
      <c r="IHS1311" s="25"/>
      <c r="IHT1311" s="25"/>
      <c r="IHU1311" s="25"/>
      <c r="IHV1311" s="25"/>
      <c r="IHW1311" s="25"/>
      <c r="IHX1311" s="25"/>
      <c r="IHY1311" s="25"/>
      <c r="IHZ1311" s="25"/>
      <c r="IIA1311" s="25"/>
      <c r="IIB1311" s="25"/>
      <c r="IIC1311" s="25"/>
      <c r="IID1311" s="25"/>
      <c r="IIE1311" s="25"/>
      <c r="IIF1311" s="25"/>
      <c r="IIG1311" s="25"/>
      <c r="IIH1311" s="25"/>
      <c r="III1311" s="25"/>
      <c r="IIJ1311" s="25"/>
      <c r="IIK1311" s="25"/>
      <c r="IIL1311" s="25"/>
      <c r="IIM1311" s="25"/>
      <c r="IIN1311" s="25"/>
      <c r="IIO1311" s="25"/>
      <c r="IIP1311" s="25"/>
      <c r="IIQ1311" s="25"/>
      <c r="IIR1311" s="25"/>
      <c r="IIS1311" s="25"/>
      <c r="IIT1311" s="25"/>
      <c r="IIU1311" s="25"/>
      <c r="IIV1311" s="25"/>
      <c r="IIW1311" s="25"/>
      <c r="IIX1311" s="25"/>
      <c r="IIY1311" s="25"/>
      <c r="IIZ1311" s="25"/>
      <c r="IJA1311" s="25"/>
      <c r="IJB1311" s="25"/>
      <c r="IJC1311" s="25"/>
      <c r="IJD1311" s="25"/>
      <c r="IJE1311" s="25"/>
      <c r="IJF1311" s="25"/>
      <c r="IJG1311" s="25"/>
      <c r="IJH1311" s="25"/>
      <c r="IJI1311" s="25"/>
      <c r="IJJ1311" s="25"/>
      <c r="IJK1311" s="25"/>
      <c r="IJL1311" s="25"/>
      <c r="IJM1311" s="25"/>
      <c r="IJN1311" s="25"/>
      <c r="IJO1311" s="25"/>
      <c r="IJP1311" s="25"/>
      <c r="IJQ1311" s="25"/>
      <c r="IJR1311" s="25"/>
      <c r="IJS1311" s="25"/>
      <c r="IJT1311" s="25"/>
      <c r="IJU1311" s="25"/>
      <c r="IJV1311" s="25"/>
      <c r="IJW1311" s="25"/>
      <c r="IJX1311" s="25"/>
      <c r="IJY1311" s="25"/>
      <c r="IJZ1311" s="25"/>
      <c r="IKA1311" s="25"/>
      <c r="IKB1311" s="25"/>
      <c r="IKC1311" s="25"/>
      <c r="IKD1311" s="25"/>
      <c r="IKE1311" s="25"/>
      <c r="IKF1311" s="25"/>
      <c r="IKG1311" s="25"/>
      <c r="IKH1311" s="25"/>
      <c r="IKI1311" s="25"/>
      <c r="IKJ1311" s="25"/>
      <c r="IKK1311" s="25"/>
      <c r="IKL1311" s="25"/>
      <c r="IKM1311" s="25"/>
      <c r="IKN1311" s="25"/>
      <c r="IKO1311" s="25"/>
      <c r="IKP1311" s="25"/>
      <c r="IKQ1311" s="25"/>
      <c r="IKR1311" s="25"/>
      <c r="IKS1311" s="25"/>
      <c r="IKT1311" s="25"/>
      <c r="IKU1311" s="25"/>
      <c r="IKV1311" s="25"/>
      <c r="IKW1311" s="25"/>
      <c r="IKX1311" s="25"/>
      <c r="IKY1311" s="25"/>
      <c r="IKZ1311" s="25"/>
      <c r="ILA1311" s="25"/>
      <c r="ILB1311" s="25"/>
      <c r="ILC1311" s="25"/>
      <c r="ILD1311" s="25"/>
      <c r="ILE1311" s="25"/>
      <c r="ILF1311" s="25"/>
      <c r="ILG1311" s="25"/>
      <c r="ILH1311" s="25"/>
      <c r="ILI1311" s="25"/>
      <c r="ILJ1311" s="25"/>
      <c r="ILK1311" s="25"/>
      <c r="ILL1311" s="25"/>
      <c r="ILM1311" s="25"/>
      <c r="ILN1311" s="25"/>
      <c r="ILO1311" s="25"/>
      <c r="ILP1311" s="25"/>
      <c r="ILQ1311" s="25"/>
      <c r="ILR1311" s="25"/>
      <c r="ILS1311" s="25"/>
      <c r="ILT1311" s="25"/>
      <c r="ILU1311" s="25"/>
      <c r="ILV1311" s="25"/>
      <c r="ILW1311" s="25"/>
      <c r="ILX1311" s="25"/>
      <c r="ILY1311" s="25"/>
      <c r="ILZ1311" s="25"/>
      <c r="IMA1311" s="25"/>
      <c r="IMB1311" s="25"/>
      <c r="IMC1311" s="25"/>
      <c r="IMD1311" s="25"/>
      <c r="IME1311" s="25"/>
      <c r="IMF1311" s="25"/>
      <c r="IMG1311" s="25"/>
      <c r="IMH1311" s="25"/>
      <c r="IMI1311" s="25"/>
      <c r="IMJ1311" s="25"/>
      <c r="IMK1311" s="25"/>
      <c r="IML1311" s="25"/>
      <c r="IMM1311" s="25"/>
      <c r="IMN1311" s="25"/>
      <c r="IMO1311" s="25"/>
      <c r="IMP1311" s="25"/>
      <c r="IMQ1311" s="25"/>
      <c r="IMR1311" s="25"/>
      <c r="IMS1311" s="25"/>
      <c r="IMT1311" s="25"/>
      <c r="IMU1311" s="25"/>
      <c r="IMV1311" s="25"/>
      <c r="IMW1311" s="25"/>
      <c r="IMX1311" s="25"/>
      <c r="IMY1311" s="25"/>
      <c r="IMZ1311" s="25"/>
      <c r="INA1311" s="25"/>
      <c r="INB1311" s="25"/>
      <c r="INC1311" s="25"/>
      <c r="IND1311" s="25"/>
      <c r="INE1311" s="25"/>
      <c r="INF1311" s="25"/>
      <c r="ING1311" s="25"/>
      <c r="INH1311" s="25"/>
      <c r="INI1311" s="25"/>
      <c r="INJ1311" s="25"/>
      <c r="INK1311" s="25"/>
      <c r="INL1311" s="25"/>
      <c r="INM1311" s="25"/>
      <c r="INN1311" s="25"/>
      <c r="INO1311" s="25"/>
      <c r="INP1311" s="25"/>
      <c r="INQ1311" s="25"/>
      <c r="INR1311" s="25"/>
      <c r="INS1311" s="25"/>
      <c r="INT1311" s="25"/>
      <c r="INU1311" s="25"/>
      <c r="INV1311" s="25"/>
      <c r="INW1311" s="25"/>
      <c r="INX1311" s="25"/>
      <c r="INY1311" s="25"/>
      <c r="INZ1311" s="25"/>
      <c r="IOA1311" s="25"/>
      <c r="IOB1311" s="25"/>
      <c r="IOC1311" s="25"/>
      <c r="IOD1311" s="25"/>
      <c r="IOE1311" s="25"/>
      <c r="IOF1311" s="25"/>
      <c r="IOG1311" s="25"/>
      <c r="IOH1311" s="25"/>
      <c r="IOI1311" s="25"/>
      <c r="IOJ1311" s="25"/>
      <c r="IOK1311" s="25"/>
      <c r="IOL1311" s="25"/>
      <c r="IOM1311" s="25"/>
      <c r="ION1311" s="25"/>
      <c r="IOO1311" s="25"/>
      <c r="IOP1311" s="25"/>
      <c r="IOQ1311" s="25"/>
      <c r="IOR1311" s="25"/>
      <c r="IOS1311" s="25"/>
      <c r="IOT1311" s="25"/>
      <c r="IOU1311" s="25"/>
      <c r="IOV1311" s="25"/>
      <c r="IOW1311" s="25"/>
      <c r="IOX1311" s="25"/>
      <c r="IOY1311" s="25"/>
      <c r="IOZ1311" s="25"/>
      <c r="IPA1311" s="25"/>
      <c r="IPB1311" s="25"/>
      <c r="IPC1311" s="25"/>
      <c r="IPD1311" s="25"/>
      <c r="IPE1311" s="25"/>
      <c r="IPF1311" s="25"/>
      <c r="IPG1311" s="25"/>
      <c r="IPH1311" s="25"/>
      <c r="IPI1311" s="25"/>
      <c r="IPJ1311" s="25"/>
      <c r="IPK1311" s="25"/>
      <c r="IPL1311" s="25"/>
      <c r="IPM1311" s="25"/>
      <c r="IPN1311" s="25"/>
      <c r="IPO1311" s="25"/>
      <c r="IPP1311" s="25"/>
      <c r="IPQ1311" s="25"/>
      <c r="IPR1311" s="25"/>
      <c r="IPS1311" s="25"/>
      <c r="IPT1311" s="25"/>
      <c r="IPU1311" s="25"/>
      <c r="IPV1311" s="25"/>
      <c r="IPW1311" s="25"/>
      <c r="IPX1311" s="25"/>
      <c r="IPY1311" s="25"/>
      <c r="IPZ1311" s="25"/>
      <c r="IQA1311" s="25"/>
      <c r="IQB1311" s="25"/>
      <c r="IQC1311" s="25"/>
      <c r="IQD1311" s="25"/>
      <c r="IQE1311" s="25"/>
      <c r="IQF1311" s="25"/>
      <c r="IQG1311" s="25"/>
      <c r="IQH1311" s="25"/>
      <c r="IQI1311" s="25"/>
      <c r="IQJ1311" s="25"/>
      <c r="IQK1311" s="25"/>
      <c r="IQL1311" s="25"/>
      <c r="IQM1311" s="25"/>
      <c r="IQN1311" s="25"/>
      <c r="IQO1311" s="25"/>
      <c r="IQP1311" s="25"/>
      <c r="IQQ1311" s="25"/>
      <c r="IQR1311" s="25"/>
      <c r="IQS1311" s="25"/>
      <c r="IQT1311" s="25"/>
      <c r="IQU1311" s="25"/>
      <c r="IQV1311" s="25"/>
      <c r="IQW1311" s="25"/>
      <c r="IQX1311" s="25"/>
      <c r="IQY1311" s="25"/>
      <c r="IQZ1311" s="25"/>
      <c r="IRA1311" s="25"/>
      <c r="IRB1311" s="25"/>
      <c r="IRC1311" s="25"/>
      <c r="IRD1311" s="25"/>
      <c r="IRE1311" s="25"/>
      <c r="IRF1311" s="25"/>
      <c r="IRG1311" s="25"/>
      <c r="IRH1311" s="25"/>
      <c r="IRI1311" s="25"/>
      <c r="IRJ1311" s="25"/>
      <c r="IRK1311" s="25"/>
      <c r="IRL1311" s="25"/>
      <c r="IRM1311" s="25"/>
      <c r="IRN1311" s="25"/>
      <c r="IRO1311" s="25"/>
      <c r="IRP1311" s="25"/>
      <c r="IRQ1311" s="25"/>
      <c r="IRR1311" s="25"/>
      <c r="IRS1311" s="25"/>
      <c r="IRT1311" s="25"/>
      <c r="IRU1311" s="25"/>
      <c r="IRV1311" s="25"/>
      <c r="IRW1311" s="25"/>
      <c r="IRX1311" s="25"/>
      <c r="IRY1311" s="25"/>
      <c r="IRZ1311" s="25"/>
      <c r="ISA1311" s="25"/>
      <c r="ISB1311" s="25"/>
      <c r="ISC1311" s="25"/>
      <c r="ISD1311" s="25"/>
      <c r="ISE1311" s="25"/>
      <c r="ISF1311" s="25"/>
      <c r="ISG1311" s="25"/>
      <c r="ISH1311" s="25"/>
      <c r="ISI1311" s="25"/>
      <c r="ISJ1311" s="25"/>
      <c r="ISK1311" s="25"/>
      <c r="ISL1311" s="25"/>
      <c r="ISM1311" s="25"/>
      <c r="ISN1311" s="25"/>
      <c r="ISO1311" s="25"/>
      <c r="ISP1311" s="25"/>
      <c r="ISQ1311" s="25"/>
      <c r="ISR1311" s="25"/>
      <c r="ISS1311" s="25"/>
      <c r="IST1311" s="25"/>
      <c r="ISU1311" s="25"/>
      <c r="ISV1311" s="25"/>
      <c r="ISW1311" s="25"/>
      <c r="ISX1311" s="25"/>
      <c r="ISY1311" s="25"/>
      <c r="ISZ1311" s="25"/>
      <c r="ITA1311" s="25"/>
      <c r="ITB1311" s="25"/>
      <c r="ITC1311" s="25"/>
      <c r="ITD1311" s="25"/>
      <c r="ITE1311" s="25"/>
      <c r="ITF1311" s="25"/>
      <c r="ITG1311" s="25"/>
      <c r="ITH1311" s="25"/>
      <c r="ITI1311" s="25"/>
      <c r="ITJ1311" s="25"/>
      <c r="ITK1311" s="25"/>
      <c r="ITL1311" s="25"/>
      <c r="ITM1311" s="25"/>
      <c r="ITN1311" s="25"/>
      <c r="ITO1311" s="25"/>
      <c r="ITP1311" s="25"/>
      <c r="ITQ1311" s="25"/>
      <c r="ITR1311" s="25"/>
      <c r="ITS1311" s="25"/>
      <c r="ITT1311" s="25"/>
      <c r="ITU1311" s="25"/>
      <c r="ITV1311" s="25"/>
      <c r="ITW1311" s="25"/>
      <c r="ITX1311" s="25"/>
      <c r="ITY1311" s="25"/>
      <c r="ITZ1311" s="25"/>
      <c r="IUA1311" s="25"/>
      <c r="IUB1311" s="25"/>
      <c r="IUC1311" s="25"/>
      <c r="IUD1311" s="25"/>
      <c r="IUE1311" s="25"/>
      <c r="IUF1311" s="25"/>
      <c r="IUG1311" s="25"/>
      <c r="IUH1311" s="25"/>
      <c r="IUI1311" s="25"/>
      <c r="IUJ1311" s="25"/>
      <c r="IUK1311" s="25"/>
      <c r="IUL1311" s="25"/>
      <c r="IUM1311" s="25"/>
      <c r="IUN1311" s="25"/>
      <c r="IUO1311" s="25"/>
      <c r="IUP1311" s="25"/>
      <c r="IUQ1311" s="25"/>
      <c r="IUR1311" s="25"/>
      <c r="IUS1311" s="25"/>
      <c r="IUT1311" s="25"/>
      <c r="IUU1311" s="25"/>
      <c r="IUV1311" s="25"/>
      <c r="IUW1311" s="25"/>
      <c r="IUX1311" s="25"/>
      <c r="IUY1311" s="25"/>
      <c r="IUZ1311" s="25"/>
      <c r="IVA1311" s="25"/>
      <c r="IVB1311" s="25"/>
      <c r="IVC1311" s="25"/>
      <c r="IVD1311" s="25"/>
      <c r="IVE1311" s="25"/>
      <c r="IVF1311" s="25"/>
      <c r="IVG1311" s="25"/>
      <c r="IVH1311" s="25"/>
      <c r="IVI1311" s="25"/>
      <c r="IVJ1311" s="25"/>
      <c r="IVK1311" s="25"/>
      <c r="IVL1311" s="25"/>
      <c r="IVM1311" s="25"/>
      <c r="IVN1311" s="25"/>
      <c r="IVO1311" s="25"/>
      <c r="IVP1311" s="25"/>
      <c r="IVQ1311" s="25"/>
      <c r="IVR1311" s="25"/>
      <c r="IVS1311" s="25"/>
      <c r="IVT1311" s="25"/>
      <c r="IVU1311" s="25"/>
      <c r="IVV1311" s="25"/>
      <c r="IVW1311" s="25"/>
      <c r="IVX1311" s="25"/>
      <c r="IVY1311" s="25"/>
      <c r="IVZ1311" s="25"/>
      <c r="IWA1311" s="25"/>
      <c r="IWB1311" s="25"/>
      <c r="IWC1311" s="25"/>
      <c r="IWD1311" s="25"/>
      <c r="IWE1311" s="25"/>
      <c r="IWF1311" s="25"/>
      <c r="IWG1311" s="25"/>
      <c r="IWH1311" s="25"/>
      <c r="IWI1311" s="25"/>
      <c r="IWJ1311" s="25"/>
      <c r="IWK1311" s="25"/>
      <c r="IWL1311" s="25"/>
      <c r="IWM1311" s="25"/>
      <c r="IWN1311" s="25"/>
      <c r="IWO1311" s="25"/>
      <c r="IWP1311" s="25"/>
      <c r="IWQ1311" s="25"/>
      <c r="IWR1311" s="25"/>
      <c r="IWS1311" s="25"/>
      <c r="IWT1311" s="25"/>
      <c r="IWU1311" s="25"/>
      <c r="IWV1311" s="25"/>
      <c r="IWW1311" s="25"/>
      <c r="IWX1311" s="25"/>
      <c r="IWY1311" s="25"/>
      <c r="IWZ1311" s="25"/>
      <c r="IXA1311" s="25"/>
      <c r="IXB1311" s="25"/>
      <c r="IXC1311" s="25"/>
      <c r="IXD1311" s="25"/>
      <c r="IXE1311" s="25"/>
      <c r="IXF1311" s="25"/>
      <c r="IXG1311" s="25"/>
      <c r="IXH1311" s="25"/>
      <c r="IXI1311" s="25"/>
      <c r="IXJ1311" s="25"/>
      <c r="IXK1311" s="25"/>
      <c r="IXL1311" s="25"/>
      <c r="IXM1311" s="25"/>
      <c r="IXN1311" s="25"/>
      <c r="IXO1311" s="25"/>
      <c r="IXP1311" s="25"/>
      <c r="IXQ1311" s="25"/>
      <c r="IXR1311" s="25"/>
      <c r="IXS1311" s="25"/>
      <c r="IXT1311" s="25"/>
      <c r="IXU1311" s="25"/>
      <c r="IXV1311" s="25"/>
      <c r="IXW1311" s="25"/>
      <c r="IXX1311" s="25"/>
      <c r="IXY1311" s="25"/>
      <c r="IXZ1311" s="25"/>
      <c r="IYA1311" s="25"/>
      <c r="IYB1311" s="25"/>
      <c r="IYC1311" s="25"/>
      <c r="IYD1311" s="25"/>
      <c r="IYE1311" s="25"/>
      <c r="IYF1311" s="25"/>
      <c r="IYG1311" s="25"/>
      <c r="IYH1311" s="25"/>
      <c r="IYI1311" s="25"/>
      <c r="IYJ1311" s="25"/>
      <c r="IYK1311" s="25"/>
      <c r="IYL1311" s="25"/>
      <c r="IYM1311" s="25"/>
      <c r="IYN1311" s="25"/>
      <c r="IYO1311" s="25"/>
      <c r="IYP1311" s="25"/>
      <c r="IYQ1311" s="25"/>
      <c r="IYR1311" s="25"/>
      <c r="IYS1311" s="25"/>
      <c r="IYT1311" s="25"/>
      <c r="IYU1311" s="25"/>
      <c r="IYV1311" s="25"/>
      <c r="IYW1311" s="25"/>
      <c r="IYX1311" s="25"/>
      <c r="IYY1311" s="25"/>
      <c r="IYZ1311" s="25"/>
      <c r="IZA1311" s="25"/>
      <c r="IZB1311" s="25"/>
      <c r="IZC1311" s="25"/>
      <c r="IZD1311" s="25"/>
      <c r="IZE1311" s="25"/>
      <c r="IZF1311" s="25"/>
      <c r="IZG1311" s="25"/>
      <c r="IZH1311" s="25"/>
      <c r="IZI1311" s="25"/>
      <c r="IZJ1311" s="25"/>
      <c r="IZK1311" s="25"/>
      <c r="IZL1311" s="25"/>
      <c r="IZM1311" s="25"/>
      <c r="IZN1311" s="25"/>
      <c r="IZO1311" s="25"/>
      <c r="IZP1311" s="25"/>
      <c r="IZQ1311" s="25"/>
      <c r="IZR1311" s="25"/>
      <c r="IZS1311" s="25"/>
      <c r="IZT1311" s="25"/>
      <c r="IZU1311" s="25"/>
      <c r="IZV1311" s="25"/>
      <c r="IZW1311" s="25"/>
      <c r="IZX1311" s="25"/>
      <c r="IZY1311" s="25"/>
      <c r="IZZ1311" s="25"/>
      <c r="JAA1311" s="25"/>
      <c r="JAB1311" s="25"/>
      <c r="JAC1311" s="25"/>
      <c r="JAD1311" s="25"/>
      <c r="JAE1311" s="25"/>
      <c r="JAF1311" s="25"/>
      <c r="JAG1311" s="25"/>
      <c r="JAH1311" s="25"/>
      <c r="JAI1311" s="25"/>
      <c r="JAJ1311" s="25"/>
      <c r="JAK1311" s="25"/>
      <c r="JAL1311" s="25"/>
      <c r="JAM1311" s="25"/>
      <c r="JAN1311" s="25"/>
      <c r="JAO1311" s="25"/>
      <c r="JAP1311" s="25"/>
      <c r="JAQ1311" s="25"/>
      <c r="JAR1311" s="25"/>
      <c r="JAS1311" s="25"/>
      <c r="JAT1311" s="25"/>
      <c r="JAU1311" s="25"/>
      <c r="JAV1311" s="25"/>
      <c r="JAW1311" s="25"/>
      <c r="JAX1311" s="25"/>
      <c r="JAY1311" s="25"/>
      <c r="JAZ1311" s="25"/>
      <c r="JBA1311" s="25"/>
      <c r="JBB1311" s="25"/>
      <c r="JBC1311" s="25"/>
      <c r="JBD1311" s="25"/>
      <c r="JBE1311" s="25"/>
      <c r="JBF1311" s="25"/>
      <c r="JBG1311" s="25"/>
      <c r="JBH1311" s="25"/>
      <c r="JBI1311" s="25"/>
      <c r="JBJ1311" s="25"/>
      <c r="JBK1311" s="25"/>
      <c r="JBL1311" s="25"/>
      <c r="JBM1311" s="25"/>
      <c r="JBN1311" s="25"/>
      <c r="JBO1311" s="25"/>
      <c r="JBP1311" s="25"/>
      <c r="JBQ1311" s="25"/>
      <c r="JBR1311" s="25"/>
      <c r="JBS1311" s="25"/>
      <c r="JBT1311" s="25"/>
      <c r="JBU1311" s="25"/>
      <c r="JBV1311" s="25"/>
      <c r="JBW1311" s="25"/>
      <c r="JBX1311" s="25"/>
      <c r="JBY1311" s="25"/>
      <c r="JBZ1311" s="25"/>
      <c r="JCA1311" s="25"/>
      <c r="JCB1311" s="25"/>
      <c r="JCC1311" s="25"/>
      <c r="JCD1311" s="25"/>
      <c r="JCE1311" s="25"/>
      <c r="JCF1311" s="25"/>
      <c r="JCG1311" s="25"/>
      <c r="JCH1311" s="25"/>
      <c r="JCI1311" s="25"/>
      <c r="JCJ1311" s="25"/>
      <c r="JCK1311" s="25"/>
      <c r="JCL1311" s="25"/>
      <c r="JCM1311" s="25"/>
      <c r="JCN1311" s="25"/>
      <c r="JCO1311" s="25"/>
      <c r="JCP1311" s="25"/>
      <c r="JCQ1311" s="25"/>
      <c r="JCR1311" s="25"/>
      <c r="JCS1311" s="25"/>
      <c r="JCT1311" s="25"/>
      <c r="JCU1311" s="25"/>
      <c r="JCV1311" s="25"/>
      <c r="JCW1311" s="25"/>
      <c r="JCX1311" s="25"/>
      <c r="JCY1311" s="25"/>
      <c r="JCZ1311" s="25"/>
      <c r="JDA1311" s="25"/>
      <c r="JDB1311" s="25"/>
      <c r="JDC1311" s="25"/>
      <c r="JDD1311" s="25"/>
      <c r="JDE1311" s="25"/>
      <c r="JDF1311" s="25"/>
      <c r="JDG1311" s="25"/>
      <c r="JDH1311" s="25"/>
      <c r="JDI1311" s="25"/>
      <c r="JDJ1311" s="25"/>
      <c r="JDK1311" s="25"/>
      <c r="JDL1311" s="25"/>
      <c r="JDM1311" s="25"/>
      <c r="JDN1311" s="25"/>
      <c r="JDO1311" s="25"/>
      <c r="JDP1311" s="25"/>
      <c r="JDQ1311" s="25"/>
      <c r="JDR1311" s="25"/>
      <c r="JDS1311" s="25"/>
      <c r="JDT1311" s="25"/>
      <c r="JDU1311" s="25"/>
      <c r="JDV1311" s="25"/>
      <c r="JDW1311" s="25"/>
      <c r="JDX1311" s="25"/>
      <c r="JDY1311" s="25"/>
      <c r="JDZ1311" s="25"/>
      <c r="JEA1311" s="25"/>
      <c r="JEB1311" s="25"/>
      <c r="JEC1311" s="25"/>
      <c r="JED1311" s="25"/>
      <c r="JEE1311" s="25"/>
      <c r="JEF1311" s="25"/>
      <c r="JEG1311" s="25"/>
      <c r="JEH1311" s="25"/>
      <c r="JEI1311" s="25"/>
      <c r="JEJ1311" s="25"/>
      <c r="JEK1311" s="25"/>
      <c r="JEL1311" s="25"/>
      <c r="JEM1311" s="25"/>
      <c r="JEN1311" s="25"/>
      <c r="JEO1311" s="25"/>
      <c r="JEP1311" s="25"/>
      <c r="JEQ1311" s="25"/>
      <c r="JER1311" s="25"/>
      <c r="JES1311" s="25"/>
      <c r="JET1311" s="25"/>
      <c r="JEU1311" s="25"/>
      <c r="JEV1311" s="25"/>
      <c r="JEW1311" s="25"/>
      <c r="JEX1311" s="25"/>
      <c r="JEY1311" s="25"/>
      <c r="JEZ1311" s="25"/>
      <c r="JFA1311" s="25"/>
      <c r="JFB1311" s="25"/>
      <c r="JFC1311" s="25"/>
      <c r="JFD1311" s="25"/>
      <c r="JFE1311" s="25"/>
      <c r="JFF1311" s="25"/>
      <c r="JFG1311" s="25"/>
      <c r="JFH1311" s="25"/>
      <c r="JFI1311" s="25"/>
      <c r="JFJ1311" s="25"/>
      <c r="JFK1311" s="25"/>
      <c r="JFL1311" s="25"/>
      <c r="JFM1311" s="25"/>
      <c r="JFN1311" s="25"/>
      <c r="JFO1311" s="25"/>
      <c r="JFP1311" s="25"/>
      <c r="JFQ1311" s="25"/>
      <c r="JFR1311" s="25"/>
      <c r="JFS1311" s="25"/>
      <c r="JFT1311" s="25"/>
      <c r="JFU1311" s="25"/>
      <c r="JFV1311" s="25"/>
      <c r="JFW1311" s="25"/>
      <c r="JFX1311" s="25"/>
      <c r="JFY1311" s="25"/>
      <c r="JFZ1311" s="25"/>
      <c r="JGA1311" s="25"/>
      <c r="JGB1311" s="25"/>
      <c r="JGC1311" s="25"/>
      <c r="JGD1311" s="25"/>
      <c r="JGE1311" s="25"/>
      <c r="JGF1311" s="25"/>
      <c r="JGG1311" s="25"/>
      <c r="JGH1311" s="25"/>
      <c r="JGI1311" s="25"/>
      <c r="JGJ1311" s="25"/>
      <c r="JGK1311" s="25"/>
      <c r="JGL1311" s="25"/>
      <c r="JGM1311" s="25"/>
      <c r="JGN1311" s="25"/>
      <c r="JGO1311" s="25"/>
      <c r="JGP1311" s="25"/>
      <c r="JGQ1311" s="25"/>
      <c r="JGR1311" s="25"/>
      <c r="JGS1311" s="25"/>
      <c r="JGT1311" s="25"/>
      <c r="JGU1311" s="25"/>
      <c r="JGV1311" s="25"/>
      <c r="JGW1311" s="25"/>
      <c r="JGX1311" s="25"/>
      <c r="JGY1311" s="25"/>
      <c r="JGZ1311" s="25"/>
      <c r="JHA1311" s="25"/>
      <c r="JHB1311" s="25"/>
      <c r="JHC1311" s="25"/>
      <c r="JHD1311" s="25"/>
      <c r="JHE1311" s="25"/>
      <c r="JHF1311" s="25"/>
      <c r="JHG1311" s="25"/>
      <c r="JHH1311" s="25"/>
      <c r="JHI1311" s="25"/>
      <c r="JHJ1311" s="25"/>
      <c r="JHK1311" s="25"/>
      <c r="JHL1311" s="25"/>
      <c r="JHM1311" s="25"/>
      <c r="JHN1311" s="25"/>
      <c r="JHO1311" s="25"/>
      <c r="JHP1311" s="25"/>
      <c r="JHQ1311" s="25"/>
      <c r="JHR1311" s="25"/>
      <c r="JHS1311" s="25"/>
      <c r="JHT1311" s="25"/>
      <c r="JHU1311" s="25"/>
      <c r="JHV1311" s="25"/>
      <c r="JHW1311" s="25"/>
      <c r="JHX1311" s="25"/>
      <c r="JHY1311" s="25"/>
      <c r="JHZ1311" s="25"/>
      <c r="JIA1311" s="25"/>
      <c r="JIB1311" s="25"/>
      <c r="JIC1311" s="25"/>
      <c r="JID1311" s="25"/>
      <c r="JIE1311" s="25"/>
      <c r="JIF1311" s="25"/>
      <c r="JIG1311" s="25"/>
      <c r="JIH1311" s="25"/>
      <c r="JII1311" s="25"/>
      <c r="JIJ1311" s="25"/>
      <c r="JIK1311" s="25"/>
      <c r="JIL1311" s="25"/>
      <c r="JIM1311" s="25"/>
      <c r="JIN1311" s="25"/>
      <c r="JIO1311" s="25"/>
      <c r="JIP1311" s="25"/>
      <c r="JIQ1311" s="25"/>
      <c r="JIR1311" s="25"/>
      <c r="JIS1311" s="25"/>
      <c r="JIT1311" s="25"/>
      <c r="JIU1311" s="25"/>
      <c r="JIV1311" s="25"/>
      <c r="JIW1311" s="25"/>
      <c r="JIX1311" s="25"/>
      <c r="JIY1311" s="25"/>
      <c r="JIZ1311" s="25"/>
      <c r="JJA1311" s="25"/>
      <c r="JJB1311" s="25"/>
      <c r="JJC1311" s="25"/>
      <c r="JJD1311" s="25"/>
      <c r="JJE1311" s="25"/>
      <c r="JJF1311" s="25"/>
      <c r="JJG1311" s="25"/>
      <c r="JJH1311" s="25"/>
      <c r="JJI1311" s="25"/>
      <c r="JJJ1311" s="25"/>
      <c r="JJK1311" s="25"/>
      <c r="JJL1311" s="25"/>
      <c r="JJM1311" s="25"/>
      <c r="JJN1311" s="25"/>
      <c r="JJO1311" s="25"/>
      <c r="JJP1311" s="25"/>
      <c r="JJQ1311" s="25"/>
      <c r="JJR1311" s="25"/>
      <c r="JJS1311" s="25"/>
      <c r="JJT1311" s="25"/>
      <c r="JJU1311" s="25"/>
      <c r="JJV1311" s="25"/>
      <c r="JJW1311" s="25"/>
      <c r="JJX1311" s="25"/>
      <c r="JJY1311" s="25"/>
      <c r="JJZ1311" s="25"/>
      <c r="JKA1311" s="25"/>
      <c r="JKB1311" s="25"/>
      <c r="JKC1311" s="25"/>
      <c r="JKD1311" s="25"/>
      <c r="JKE1311" s="25"/>
      <c r="JKF1311" s="25"/>
      <c r="JKG1311" s="25"/>
      <c r="JKH1311" s="25"/>
      <c r="JKI1311" s="25"/>
      <c r="JKJ1311" s="25"/>
      <c r="JKK1311" s="25"/>
      <c r="JKL1311" s="25"/>
      <c r="JKM1311" s="25"/>
      <c r="JKN1311" s="25"/>
      <c r="JKO1311" s="25"/>
      <c r="JKP1311" s="25"/>
      <c r="JKQ1311" s="25"/>
      <c r="JKR1311" s="25"/>
      <c r="JKS1311" s="25"/>
      <c r="JKT1311" s="25"/>
      <c r="JKU1311" s="25"/>
      <c r="JKV1311" s="25"/>
      <c r="JKW1311" s="25"/>
      <c r="JKX1311" s="25"/>
      <c r="JKY1311" s="25"/>
      <c r="JKZ1311" s="25"/>
      <c r="JLA1311" s="25"/>
      <c r="JLB1311" s="25"/>
      <c r="JLC1311" s="25"/>
      <c r="JLD1311" s="25"/>
      <c r="JLE1311" s="25"/>
      <c r="JLF1311" s="25"/>
      <c r="JLG1311" s="25"/>
      <c r="JLH1311" s="25"/>
      <c r="JLI1311" s="25"/>
      <c r="JLJ1311" s="25"/>
      <c r="JLK1311" s="25"/>
      <c r="JLL1311" s="25"/>
      <c r="JLM1311" s="25"/>
      <c r="JLN1311" s="25"/>
      <c r="JLO1311" s="25"/>
      <c r="JLP1311" s="25"/>
      <c r="JLQ1311" s="25"/>
      <c r="JLR1311" s="25"/>
      <c r="JLS1311" s="25"/>
      <c r="JLT1311" s="25"/>
      <c r="JLU1311" s="25"/>
      <c r="JLV1311" s="25"/>
      <c r="JLW1311" s="25"/>
      <c r="JLX1311" s="25"/>
      <c r="JLY1311" s="25"/>
      <c r="JLZ1311" s="25"/>
      <c r="JMA1311" s="25"/>
      <c r="JMB1311" s="25"/>
      <c r="JMC1311" s="25"/>
      <c r="JMD1311" s="25"/>
      <c r="JME1311" s="25"/>
      <c r="JMF1311" s="25"/>
      <c r="JMG1311" s="25"/>
      <c r="JMH1311" s="25"/>
      <c r="JMI1311" s="25"/>
      <c r="JMJ1311" s="25"/>
      <c r="JMK1311" s="25"/>
      <c r="JML1311" s="25"/>
      <c r="JMM1311" s="25"/>
      <c r="JMN1311" s="25"/>
      <c r="JMO1311" s="25"/>
      <c r="JMP1311" s="25"/>
      <c r="JMQ1311" s="25"/>
      <c r="JMR1311" s="25"/>
      <c r="JMS1311" s="25"/>
      <c r="JMT1311" s="25"/>
      <c r="JMU1311" s="25"/>
      <c r="JMV1311" s="25"/>
      <c r="JMW1311" s="25"/>
      <c r="JMX1311" s="25"/>
      <c r="JMY1311" s="25"/>
      <c r="JMZ1311" s="25"/>
      <c r="JNA1311" s="25"/>
      <c r="JNB1311" s="25"/>
      <c r="JNC1311" s="25"/>
      <c r="JND1311" s="25"/>
      <c r="JNE1311" s="25"/>
      <c r="JNF1311" s="25"/>
      <c r="JNG1311" s="25"/>
      <c r="JNH1311" s="25"/>
      <c r="JNI1311" s="25"/>
      <c r="JNJ1311" s="25"/>
      <c r="JNK1311" s="25"/>
      <c r="JNL1311" s="25"/>
      <c r="JNM1311" s="25"/>
      <c r="JNN1311" s="25"/>
      <c r="JNO1311" s="25"/>
      <c r="JNP1311" s="25"/>
      <c r="JNQ1311" s="25"/>
      <c r="JNR1311" s="25"/>
      <c r="JNS1311" s="25"/>
      <c r="JNT1311" s="25"/>
      <c r="JNU1311" s="25"/>
      <c r="JNV1311" s="25"/>
      <c r="JNW1311" s="25"/>
      <c r="JNX1311" s="25"/>
      <c r="JNY1311" s="25"/>
      <c r="JNZ1311" s="25"/>
      <c r="JOA1311" s="25"/>
      <c r="JOB1311" s="25"/>
      <c r="JOC1311" s="25"/>
      <c r="JOD1311" s="25"/>
      <c r="JOE1311" s="25"/>
      <c r="JOF1311" s="25"/>
      <c r="JOG1311" s="25"/>
      <c r="JOH1311" s="25"/>
      <c r="JOI1311" s="25"/>
      <c r="JOJ1311" s="25"/>
      <c r="JOK1311" s="25"/>
      <c r="JOL1311" s="25"/>
      <c r="JOM1311" s="25"/>
      <c r="JON1311" s="25"/>
      <c r="JOO1311" s="25"/>
      <c r="JOP1311" s="25"/>
      <c r="JOQ1311" s="25"/>
      <c r="JOR1311" s="25"/>
      <c r="JOS1311" s="25"/>
      <c r="JOT1311" s="25"/>
      <c r="JOU1311" s="25"/>
      <c r="JOV1311" s="25"/>
      <c r="JOW1311" s="25"/>
      <c r="JOX1311" s="25"/>
      <c r="JOY1311" s="25"/>
      <c r="JOZ1311" s="25"/>
      <c r="JPA1311" s="25"/>
      <c r="JPB1311" s="25"/>
      <c r="JPC1311" s="25"/>
      <c r="JPD1311" s="25"/>
      <c r="JPE1311" s="25"/>
      <c r="JPF1311" s="25"/>
      <c r="JPG1311" s="25"/>
      <c r="JPH1311" s="25"/>
      <c r="JPI1311" s="25"/>
      <c r="JPJ1311" s="25"/>
      <c r="JPK1311" s="25"/>
      <c r="JPL1311" s="25"/>
      <c r="JPM1311" s="25"/>
      <c r="JPN1311" s="25"/>
      <c r="JPO1311" s="25"/>
      <c r="JPP1311" s="25"/>
      <c r="JPQ1311" s="25"/>
      <c r="JPR1311" s="25"/>
      <c r="JPS1311" s="25"/>
      <c r="JPT1311" s="25"/>
      <c r="JPU1311" s="25"/>
      <c r="JPV1311" s="25"/>
      <c r="JPW1311" s="25"/>
      <c r="JPX1311" s="25"/>
      <c r="JPY1311" s="25"/>
      <c r="JPZ1311" s="25"/>
      <c r="JQA1311" s="25"/>
      <c r="JQB1311" s="25"/>
      <c r="JQC1311" s="25"/>
      <c r="JQD1311" s="25"/>
      <c r="JQE1311" s="25"/>
      <c r="JQF1311" s="25"/>
      <c r="JQG1311" s="25"/>
      <c r="JQH1311" s="25"/>
      <c r="JQI1311" s="25"/>
      <c r="JQJ1311" s="25"/>
      <c r="JQK1311" s="25"/>
      <c r="JQL1311" s="25"/>
      <c r="JQM1311" s="25"/>
      <c r="JQN1311" s="25"/>
      <c r="JQO1311" s="25"/>
      <c r="JQP1311" s="25"/>
      <c r="JQQ1311" s="25"/>
      <c r="JQR1311" s="25"/>
      <c r="JQS1311" s="25"/>
      <c r="JQT1311" s="25"/>
      <c r="JQU1311" s="25"/>
      <c r="JQV1311" s="25"/>
      <c r="JQW1311" s="25"/>
      <c r="JQX1311" s="25"/>
      <c r="JQY1311" s="25"/>
      <c r="JQZ1311" s="25"/>
      <c r="JRA1311" s="25"/>
      <c r="JRB1311" s="25"/>
      <c r="JRC1311" s="25"/>
      <c r="JRD1311" s="25"/>
      <c r="JRE1311" s="25"/>
      <c r="JRF1311" s="25"/>
      <c r="JRG1311" s="25"/>
      <c r="JRH1311" s="25"/>
      <c r="JRI1311" s="25"/>
      <c r="JRJ1311" s="25"/>
      <c r="JRK1311" s="25"/>
      <c r="JRL1311" s="25"/>
      <c r="JRM1311" s="25"/>
      <c r="JRN1311" s="25"/>
      <c r="JRO1311" s="25"/>
      <c r="JRP1311" s="25"/>
      <c r="JRQ1311" s="25"/>
      <c r="JRR1311" s="25"/>
      <c r="JRS1311" s="25"/>
      <c r="JRT1311" s="25"/>
      <c r="JRU1311" s="25"/>
      <c r="JRV1311" s="25"/>
      <c r="JRW1311" s="25"/>
      <c r="JRX1311" s="25"/>
      <c r="JRY1311" s="25"/>
      <c r="JRZ1311" s="25"/>
      <c r="JSA1311" s="25"/>
      <c r="JSB1311" s="25"/>
      <c r="JSC1311" s="25"/>
      <c r="JSD1311" s="25"/>
      <c r="JSE1311" s="25"/>
      <c r="JSF1311" s="25"/>
      <c r="JSG1311" s="25"/>
      <c r="JSH1311" s="25"/>
      <c r="JSI1311" s="25"/>
      <c r="JSJ1311" s="25"/>
      <c r="JSK1311" s="25"/>
      <c r="JSL1311" s="25"/>
      <c r="JSM1311" s="25"/>
      <c r="JSN1311" s="25"/>
      <c r="JSO1311" s="25"/>
      <c r="JSP1311" s="25"/>
      <c r="JSQ1311" s="25"/>
      <c r="JSR1311" s="25"/>
      <c r="JSS1311" s="25"/>
      <c r="JST1311" s="25"/>
      <c r="JSU1311" s="25"/>
      <c r="JSV1311" s="25"/>
      <c r="JSW1311" s="25"/>
      <c r="JSX1311" s="25"/>
      <c r="JSY1311" s="25"/>
      <c r="JSZ1311" s="25"/>
      <c r="JTA1311" s="25"/>
      <c r="JTB1311" s="25"/>
      <c r="JTC1311" s="25"/>
      <c r="JTD1311" s="25"/>
      <c r="JTE1311" s="25"/>
      <c r="JTF1311" s="25"/>
      <c r="JTG1311" s="25"/>
      <c r="JTH1311" s="25"/>
      <c r="JTI1311" s="25"/>
      <c r="JTJ1311" s="25"/>
      <c r="JTK1311" s="25"/>
      <c r="JTL1311" s="25"/>
      <c r="JTM1311" s="25"/>
      <c r="JTN1311" s="25"/>
      <c r="JTO1311" s="25"/>
      <c r="JTP1311" s="25"/>
      <c r="JTQ1311" s="25"/>
      <c r="JTR1311" s="25"/>
      <c r="JTS1311" s="25"/>
      <c r="JTT1311" s="25"/>
      <c r="JTU1311" s="25"/>
      <c r="JTV1311" s="25"/>
      <c r="JTW1311" s="25"/>
      <c r="JTX1311" s="25"/>
      <c r="JTY1311" s="25"/>
      <c r="JTZ1311" s="25"/>
      <c r="JUA1311" s="25"/>
      <c r="JUB1311" s="25"/>
      <c r="JUC1311" s="25"/>
      <c r="JUD1311" s="25"/>
      <c r="JUE1311" s="25"/>
      <c r="JUF1311" s="25"/>
      <c r="JUG1311" s="25"/>
      <c r="JUH1311" s="25"/>
      <c r="JUI1311" s="25"/>
      <c r="JUJ1311" s="25"/>
      <c r="JUK1311" s="25"/>
      <c r="JUL1311" s="25"/>
      <c r="JUM1311" s="25"/>
      <c r="JUN1311" s="25"/>
      <c r="JUO1311" s="25"/>
      <c r="JUP1311" s="25"/>
      <c r="JUQ1311" s="25"/>
      <c r="JUR1311" s="25"/>
      <c r="JUS1311" s="25"/>
      <c r="JUT1311" s="25"/>
      <c r="JUU1311" s="25"/>
      <c r="JUV1311" s="25"/>
      <c r="JUW1311" s="25"/>
      <c r="JUX1311" s="25"/>
      <c r="JUY1311" s="25"/>
      <c r="JUZ1311" s="25"/>
      <c r="JVA1311" s="25"/>
      <c r="JVB1311" s="25"/>
      <c r="JVC1311" s="25"/>
      <c r="JVD1311" s="25"/>
      <c r="JVE1311" s="25"/>
      <c r="JVF1311" s="25"/>
      <c r="JVG1311" s="25"/>
      <c r="JVH1311" s="25"/>
      <c r="JVI1311" s="25"/>
      <c r="JVJ1311" s="25"/>
      <c r="JVK1311" s="25"/>
      <c r="JVL1311" s="25"/>
      <c r="JVM1311" s="25"/>
      <c r="JVN1311" s="25"/>
      <c r="JVO1311" s="25"/>
      <c r="JVP1311" s="25"/>
      <c r="JVQ1311" s="25"/>
      <c r="JVR1311" s="25"/>
      <c r="JVS1311" s="25"/>
      <c r="JVT1311" s="25"/>
      <c r="JVU1311" s="25"/>
      <c r="JVV1311" s="25"/>
      <c r="JVW1311" s="25"/>
      <c r="JVX1311" s="25"/>
      <c r="JVY1311" s="25"/>
      <c r="JVZ1311" s="25"/>
      <c r="JWA1311" s="25"/>
      <c r="JWB1311" s="25"/>
      <c r="JWC1311" s="25"/>
      <c r="JWD1311" s="25"/>
      <c r="JWE1311" s="25"/>
      <c r="JWF1311" s="25"/>
      <c r="JWG1311" s="25"/>
      <c r="JWH1311" s="25"/>
      <c r="JWI1311" s="25"/>
      <c r="JWJ1311" s="25"/>
      <c r="JWK1311" s="25"/>
      <c r="JWL1311" s="25"/>
      <c r="JWM1311" s="25"/>
      <c r="JWN1311" s="25"/>
      <c r="JWO1311" s="25"/>
      <c r="JWP1311" s="25"/>
      <c r="JWQ1311" s="25"/>
      <c r="JWR1311" s="25"/>
      <c r="JWS1311" s="25"/>
      <c r="JWT1311" s="25"/>
      <c r="JWU1311" s="25"/>
      <c r="JWV1311" s="25"/>
      <c r="JWW1311" s="25"/>
      <c r="JWX1311" s="25"/>
      <c r="JWY1311" s="25"/>
      <c r="JWZ1311" s="25"/>
      <c r="JXA1311" s="25"/>
      <c r="JXB1311" s="25"/>
      <c r="JXC1311" s="25"/>
      <c r="JXD1311" s="25"/>
      <c r="JXE1311" s="25"/>
      <c r="JXF1311" s="25"/>
      <c r="JXG1311" s="25"/>
      <c r="JXH1311" s="25"/>
      <c r="JXI1311" s="25"/>
      <c r="JXJ1311" s="25"/>
      <c r="JXK1311" s="25"/>
      <c r="JXL1311" s="25"/>
      <c r="JXM1311" s="25"/>
      <c r="JXN1311" s="25"/>
      <c r="JXO1311" s="25"/>
      <c r="JXP1311" s="25"/>
      <c r="JXQ1311" s="25"/>
      <c r="JXR1311" s="25"/>
      <c r="JXS1311" s="25"/>
      <c r="JXT1311" s="25"/>
      <c r="JXU1311" s="25"/>
      <c r="JXV1311" s="25"/>
      <c r="JXW1311" s="25"/>
      <c r="JXX1311" s="25"/>
      <c r="JXY1311" s="25"/>
      <c r="JXZ1311" s="25"/>
      <c r="JYA1311" s="25"/>
      <c r="JYB1311" s="25"/>
      <c r="JYC1311" s="25"/>
      <c r="JYD1311" s="25"/>
      <c r="JYE1311" s="25"/>
      <c r="JYF1311" s="25"/>
      <c r="JYG1311" s="25"/>
      <c r="JYH1311" s="25"/>
      <c r="JYI1311" s="25"/>
      <c r="JYJ1311" s="25"/>
      <c r="JYK1311" s="25"/>
      <c r="JYL1311" s="25"/>
      <c r="JYM1311" s="25"/>
      <c r="JYN1311" s="25"/>
      <c r="JYO1311" s="25"/>
      <c r="JYP1311" s="25"/>
      <c r="JYQ1311" s="25"/>
      <c r="JYR1311" s="25"/>
      <c r="JYS1311" s="25"/>
      <c r="JYT1311" s="25"/>
      <c r="JYU1311" s="25"/>
      <c r="JYV1311" s="25"/>
      <c r="JYW1311" s="25"/>
      <c r="JYX1311" s="25"/>
      <c r="JYY1311" s="25"/>
      <c r="JYZ1311" s="25"/>
      <c r="JZA1311" s="25"/>
      <c r="JZB1311" s="25"/>
      <c r="JZC1311" s="25"/>
      <c r="JZD1311" s="25"/>
      <c r="JZE1311" s="25"/>
      <c r="JZF1311" s="25"/>
      <c r="JZG1311" s="25"/>
      <c r="JZH1311" s="25"/>
      <c r="JZI1311" s="25"/>
      <c r="JZJ1311" s="25"/>
      <c r="JZK1311" s="25"/>
      <c r="JZL1311" s="25"/>
      <c r="JZM1311" s="25"/>
      <c r="JZN1311" s="25"/>
      <c r="JZO1311" s="25"/>
      <c r="JZP1311" s="25"/>
      <c r="JZQ1311" s="25"/>
      <c r="JZR1311" s="25"/>
      <c r="JZS1311" s="25"/>
      <c r="JZT1311" s="25"/>
      <c r="JZU1311" s="25"/>
      <c r="JZV1311" s="25"/>
      <c r="JZW1311" s="25"/>
      <c r="JZX1311" s="25"/>
      <c r="JZY1311" s="25"/>
      <c r="JZZ1311" s="25"/>
      <c r="KAA1311" s="25"/>
      <c r="KAB1311" s="25"/>
      <c r="KAC1311" s="25"/>
      <c r="KAD1311" s="25"/>
      <c r="KAE1311" s="25"/>
      <c r="KAF1311" s="25"/>
      <c r="KAG1311" s="25"/>
      <c r="KAH1311" s="25"/>
      <c r="KAI1311" s="25"/>
      <c r="KAJ1311" s="25"/>
      <c r="KAK1311" s="25"/>
      <c r="KAL1311" s="25"/>
      <c r="KAM1311" s="25"/>
      <c r="KAN1311" s="25"/>
      <c r="KAO1311" s="25"/>
      <c r="KAP1311" s="25"/>
      <c r="KAQ1311" s="25"/>
      <c r="KAR1311" s="25"/>
      <c r="KAS1311" s="25"/>
      <c r="KAT1311" s="25"/>
      <c r="KAU1311" s="25"/>
      <c r="KAV1311" s="25"/>
      <c r="KAW1311" s="25"/>
      <c r="KAX1311" s="25"/>
      <c r="KAY1311" s="25"/>
      <c r="KAZ1311" s="25"/>
      <c r="KBA1311" s="25"/>
      <c r="KBB1311" s="25"/>
      <c r="KBC1311" s="25"/>
      <c r="KBD1311" s="25"/>
      <c r="KBE1311" s="25"/>
      <c r="KBF1311" s="25"/>
      <c r="KBG1311" s="25"/>
      <c r="KBH1311" s="25"/>
      <c r="KBI1311" s="25"/>
      <c r="KBJ1311" s="25"/>
      <c r="KBK1311" s="25"/>
      <c r="KBL1311" s="25"/>
      <c r="KBM1311" s="25"/>
      <c r="KBN1311" s="25"/>
      <c r="KBO1311" s="25"/>
      <c r="KBP1311" s="25"/>
      <c r="KBQ1311" s="25"/>
      <c r="KBR1311" s="25"/>
      <c r="KBS1311" s="25"/>
      <c r="KBT1311" s="25"/>
      <c r="KBU1311" s="25"/>
      <c r="KBV1311" s="25"/>
      <c r="KBW1311" s="25"/>
      <c r="KBX1311" s="25"/>
      <c r="KBY1311" s="25"/>
      <c r="KBZ1311" s="25"/>
      <c r="KCA1311" s="25"/>
      <c r="KCB1311" s="25"/>
      <c r="KCC1311" s="25"/>
      <c r="KCD1311" s="25"/>
      <c r="KCE1311" s="25"/>
      <c r="KCF1311" s="25"/>
      <c r="KCG1311" s="25"/>
      <c r="KCH1311" s="25"/>
      <c r="KCI1311" s="25"/>
      <c r="KCJ1311" s="25"/>
      <c r="KCK1311" s="25"/>
      <c r="KCL1311" s="25"/>
      <c r="KCM1311" s="25"/>
      <c r="KCN1311" s="25"/>
      <c r="KCO1311" s="25"/>
      <c r="KCP1311" s="25"/>
      <c r="KCQ1311" s="25"/>
      <c r="KCR1311" s="25"/>
      <c r="KCS1311" s="25"/>
      <c r="KCT1311" s="25"/>
      <c r="KCU1311" s="25"/>
      <c r="KCV1311" s="25"/>
      <c r="KCW1311" s="25"/>
      <c r="KCX1311" s="25"/>
      <c r="KCY1311" s="25"/>
      <c r="KCZ1311" s="25"/>
      <c r="KDA1311" s="25"/>
      <c r="KDB1311" s="25"/>
      <c r="KDC1311" s="25"/>
      <c r="KDD1311" s="25"/>
      <c r="KDE1311" s="25"/>
      <c r="KDF1311" s="25"/>
      <c r="KDG1311" s="25"/>
      <c r="KDH1311" s="25"/>
      <c r="KDI1311" s="25"/>
      <c r="KDJ1311" s="25"/>
      <c r="KDK1311" s="25"/>
      <c r="KDL1311" s="25"/>
      <c r="KDM1311" s="25"/>
      <c r="KDN1311" s="25"/>
      <c r="KDO1311" s="25"/>
      <c r="KDP1311" s="25"/>
      <c r="KDQ1311" s="25"/>
      <c r="KDR1311" s="25"/>
      <c r="KDS1311" s="25"/>
      <c r="KDT1311" s="25"/>
      <c r="KDU1311" s="25"/>
      <c r="KDV1311" s="25"/>
      <c r="KDW1311" s="25"/>
      <c r="KDX1311" s="25"/>
      <c r="KDY1311" s="25"/>
      <c r="KDZ1311" s="25"/>
      <c r="KEA1311" s="25"/>
      <c r="KEB1311" s="25"/>
      <c r="KEC1311" s="25"/>
      <c r="KED1311" s="25"/>
      <c r="KEE1311" s="25"/>
      <c r="KEF1311" s="25"/>
      <c r="KEG1311" s="25"/>
      <c r="KEH1311" s="25"/>
      <c r="KEI1311" s="25"/>
      <c r="KEJ1311" s="25"/>
      <c r="KEK1311" s="25"/>
      <c r="KEL1311" s="25"/>
      <c r="KEM1311" s="25"/>
      <c r="KEN1311" s="25"/>
      <c r="KEO1311" s="25"/>
      <c r="KEP1311" s="25"/>
      <c r="KEQ1311" s="25"/>
      <c r="KER1311" s="25"/>
      <c r="KES1311" s="25"/>
      <c r="KET1311" s="25"/>
      <c r="KEU1311" s="25"/>
      <c r="KEV1311" s="25"/>
      <c r="KEW1311" s="25"/>
      <c r="KEX1311" s="25"/>
      <c r="KEY1311" s="25"/>
      <c r="KEZ1311" s="25"/>
      <c r="KFA1311" s="25"/>
      <c r="KFB1311" s="25"/>
      <c r="KFC1311" s="25"/>
      <c r="KFD1311" s="25"/>
      <c r="KFE1311" s="25"/>
      <c r="KFF1311" s="25"/>
      <c r="KFG1311" s="25"/>
      <c r="KFH1311" s="25"/>
      <c r="KFI1311" s="25"/>
      <c r="KFJ1311" s="25"/>
      <c r="KFK1311" s="25"/>
      <c r="KFL1311" s="25"/>
      <c r="KFM1311" s="25"/>
      <c r="KFN1311" s="25"/>
      <c r="KFO1311" s="25"/>
      <c r="KFP1311" s="25"/>
      <c r="KFQ1311" s="25"/>
      <c r="KFR1311" s="25"/>
      <c r="KFS1311" s="25"/>
      <c r="KFT1311" s="25"/>
      <c r="KFU1311" s="25"/>
      <c r="KFV1311" s="25"/>
      <c r="KFW1311" s="25"/>
      <c r="KFX1311" s="25"/>
      <c r="KFY1311" s="25"/>
      <c r="KFZ1311" s="25"/>
      <c r="KGA1311" s="25"/>
      <c r="KGB1311" s="25"/>
      <c r="KGC1311" s="25"/>
      <c r="KGD1311" s="25"/>
      <c r="KGE1311" s="25"/>
      <c r="KGF1311" s="25"/>
      <c r="KGG1311" s="25"/>
      <c r="KGH1311" s="25"/>
      <c r="KGI1311" s="25"/>
      <c r="KGJ1311" s="25"/>
      <c r="KGK1311" s="25"/>
      <c r="KGL1311" s="25"/>
      <c r="KGM1311" s="25"/>
      <c r="KGN1311" s="25"/>
      <c r="KGO1311" s="25"/>
      <c r="KGP1311" s="25"/>
      <c r="KGQ1311" s="25"/>
      <c r="KGR1311" s="25"/>
      <c r="KGS1311" s="25"/>
      <c r="KGT1311" s="25"/>
      <c r="KGU1311" s="25"/>
      <c r="KGV1311" s="25"/>
      <c r="KGW1311" s="25"/>
      <c r="KGX1311" s="25"/>
      <c r="KGY1311" s="25"/>
      <c r="KGZ1311" s="25"/>
      <c r="KHA1311" s="25"/>
      <c r="KHB1311" s="25"/>
      <c r="KHC1311" s="25"/>
      <c r="KHD1311" s="25"/>
      <c r="KHE1311" s="25"/>
      <c r="KHF1311" s="25"/>
      <c r="KHG1311" s="25"/>
      <c r="KHH1311" s="25"/>
      <c r="KHI1311" s="25"/>
      <c r="KHJ1311" s="25"/>
      <c r="KHK1311" s="25"/>
      <c r="KHL1311" s="25"/>
      <c r="KHM1311" s="25"/>
      <c r="KHN1311" s="25"/>
      <c r="KHO1311" s="25"/>
      <c r="KHP1311" s="25"/>
      <c r="KHQ1311" s="25"/>
      <c r="KHR1311" s="25"/>
      <c r="KHS1311" s="25"/>
      <c r="KHT1311" s="25"/>
      <c r="KHU1311" s="25"/>
      <c r="KHV1311" s="25"/>
      <c r="KHW1311" s="25"/>
      <c r="KHX1311" s="25"/>
      <c r="KHY1311" s="25"/>
      <c r="KHZ1311" s="25"/>
      <c r="KIA1311" s="25"/>
      <c r="KIB1311" s="25"/>
      <c r="KIC1311" s="25"/>
      <c r="KID1311" s="25"/>
      <c r="KIE1311" s="25"/>
      <c r="KIF1311" s="25"/>
      <c r="KIG1311" s="25"/>
      <c r="KIH1311" s="25"/>
      <c r="KII1311" s="25"/>
      <c r="KIJ1311" s="25"/>
      <c r="KIK1311" s="25"/>
      <c r="KIL1311" s="25"/>
      <c r="KIM1311" s="25"/>
      <c r="KIN1311" s="25"/>
      <c r="KIO1311" s="25"/>
      <c r="KIP1311" s="25"/>
      <c r="KIQ1311" s="25"/>
      <c r="KIR1311" s="25"/>
      <c r="KIS1311" s="25"/>
      <c r="KIT1311" s="25"/>
      <c r="KIU1311" s="25"/>
      <c r="KIV1311" s="25"/>
      <c r="KIW1311" s="25"/>
      <c r="KIX1311" s="25"/>
      <c r="KIY1311" s="25"/>
      <c r="KIZ1311" s="25"/>
      <c r="KJA1311" s="25"/>
      <c r="KJB1311" s="25"/>
      <c r="KJC1311" s="25"/>
      <c r="KJD1311" s="25"/>
      <c r="KJE1311" s="25"/>
      <c r="KJF1311" s="25"/>
      <c r="KJG1311" s="25"/>
      <c r="KJH1311" s="25"/>
      <c r="KJI1311" s="25"/>
      <c r="KJJ1311" s="25"/>
      <c r="KJK1311" s="25"/>
      <c r="KJL1311" s="25"/>
      <c r="KJM1311" s="25"/>
      <c r="KJN1311" s="25"/>
      <c r="KJO1311" s="25"/>
      <c r="KJP1311" s="25"/>
      <c r="KJQ1311" s="25"/>
      <c r="KJR1311" s="25"/>
      <c r="KJS1311" s="25"/>
      <c r="KJT1311" s="25"/>
      <c r="KJU1311" s="25"/>
      <c r="KJV1311" s="25"/>
      <c r="KJW1311" s="25"/>
      <c r="KJX1311" s="25"/>
      <c r="KJY1311" s="25"/>
      <c r="KJZ1311" s="25"/>
      <c r="KKA1311" s="25"/>
      <c r="KKB1311" s="25"/>
      <c r="KKC1311" s="25"/>
      <c r="KKD1311" s="25"/>
      <c r="KKE1311" s="25"/>
      <c r="KKF1311" s="25"/>
      <c r="KKG1311" s="25"/>
      <c r="KKH1311" s="25"/>
      <c r="KKI1311" s="25"/>
      <c r="KKJ1311" s="25"/>
      <c r="KKK1311" s="25"/>
      <c r="KKL1311" s="25"/>
      <c r="KKM1311" s="25"/>
      <c r="KKN1311" s="25"/>
      <c r="KKO1311" s="25"/>
      <c r="KKP1311" s="25"/>
      <c r="KKQ1311" s="25"/>
      <c r="KKR1311" s="25"/>
      <c r="KKS1311" s="25"/>
      <c r="KKT1311" s="25"/>
      <c r="KKU1311" s="25"/>
      <c r="KKV1311" s="25"/>
      <c r="KKW1311" s="25"/>
      <c r="KKX1311" s="25"/>
      <c r="KKY1311" s="25"/>
      <c r="KKZ1311" s="25"/>
      <c r="KLA1311" s="25"/>
      <c r="KLB1311" s="25"/>
      <c r="KLC1311" s="25"/>
      <c r="KLD1311" s="25"/>
      <c r="KLE1311" s="25"/>
      <c r="KLF1311" s="25"/>
      <c r="KLG1311" s="25"/>
      <c r="KLH1311" s="25"/>
      <c r="KLI1311" s="25"/>
      <c r="KLJ1311" s="25"/>
      <c r="KLK1311" s="25"/>
      <c r="KLL1311" s="25"/>
      <c r="KLM1311" s="25"/>
      <c r="KLN1311" s="25"/>
      <c r="KLO1311" s="25"/>
      <c r="KLP1311" s="25"/>
      <c r="KLQ1311" s="25"/>
      <c r="KLR1311" s="25"/>
      <c r="KLS1311" s="25"/>
      <c r="KLT1311" s="25"/>
      <c r="KLU1311" s="25"/>
      <c r="KLV1311" s="25"/>
      <c r="KLW1311" s="25"/>
      <c r="KLX1311" s="25"/>
      <c r="KLY1311" s="25"/>
      <c r="KLZ1311" s="25"/>
      <c r="KMA1311" s="25"/>
      <c r="KMB1311" s="25"/>
      <c r="KMC1311" s="25"/>
      <c r="KMD1311" s="25"/>
      <c r="KME1311" s="25"/>
      <c r="KMF1311" s="25"/>
      <c r="KMG1311" s="25"/>
      <c r="KMH1311" s="25"/>
      <c r="KMI1311" s="25"/>
      <c r="KMJ1311" s="25"/>
      <c r="KMK1311" s="25"/>
      <c r="KML1311" s="25"/>
      <c r="KMM1311" s="25"/>
      <c r="KMN1311" s="25"/>
      <c r="KMO1311" s="25"/>
      <c r="KMP1311" s="25"/>
      <c r="KMQ1311" s="25"/>
      <c r="KMR1311" s="25"/>
      <c r="KMS1311" s="25"/>
      <c r="KMT1311" s="25"/>
      <c r="KMU1311" s="25"/>
      <c r="KMV1311" s="25"/>
      <c r="KMW1311" s="25"/>
      <c r="KMX1311" s="25"/>
      <c r="KMY1311" s="25"/>
      <c r="KMZ1311" s="25"/>
      <c r="KNA1311" s="25"/>
      <c r="KNB1311" s="25"/>
      <c r="KNC1311" s="25"/>
      <c r="KND1311" s="25"/>
      <c r="KNE1311" s="25"/>
      <c r="KNF1311" s="25"/>
      <c r="KNG1311" s="25"/>
      <c r="KNH1311" s="25"/>
      <c r="KNI1311" s="25"/>
      <c r="KNJ1311" s="25"/>
      <c r="KNK1311" s="25"/>
      <c r="KNL1311" s="25"/>
      <c r="KNM1311" s="25"/>
      <c r="KNN1311" s="25"/>
      <c r="KNO1311" s="25"/>
      <c r="KNP1311" s="25"/>
      <c r="KNQ1311" s="25"/>
      <c r="KNR1311" s="25"/>
      <c r="KNS1311" s="25"/>
      <c r="KNT1311" s="25"/>
      <c r="KNU1311" s="25"/>
      <c r="KNV1311" s="25"/>
      <c r="KNW1311" s="25"/>
      <c r="KNX1311" s="25"/>
      <c r="KNY1311" s="25"/>
      <c r="KNZ1311" s="25"/>
      <c r="KOA1311" s="25"/>
      <c r="KOB1311" s="25"/>
      <c r="KOC1311" s="25"/>
      <c r="KOD1311" s="25"/>
      <c r="KOE1311" s="25"/>
      <c r="KOF1311" s="25"/>
      <c r="KOG1311" s="25"/>
      <c r="KOH1311" s="25"/>
      <c r="KOI1311" s="25"/>
      <c r="KOJ1311" s="25"/>
      <c r="KOK1311" s="25"/>
      <c r="KOL1311" s="25"/>
      <c r="KOM1311" s="25"/>
      <c r="KON1311" s="25"/>
      <c r="KOO1311" s="25"/>
      <c r="KOP1311" s="25"/>
      <c r="KOQ1311" s="25"/>
      <c r="KOR1311" s="25"/>
      <c r="KOS1311" s="25"/>
      <c r="KOT1311" s="25"/>
      <c r="KOU1311" s="25"/>
      <c r="KOV1311" s="25"/>
      <c r="KOW1311" s="25"/>
      <c r="KOX1311" s="25"/>
      <c r="KOY1311" s="25"/>
      <c r="KOZ1311" s="25"/>
      <c r="KPA1311" s="25"/>
      <c r="KPB1311" s="25"/>
      <c r="KPC1311" s="25"/>
      <c r="KPD1311" s="25"/>
      <c r="KPE1311" s="25"/>
      <c r="KPF1311" s="25"/>
      <c r="KPG1311" s="25"/>
      <c r="KPH1311" s="25"/>
      <c r="KPI1311" s="25"/>
      <c r="KPJ1311" s="25"/>
      <c r="KPK1311" s="25"/>
      <c r="KPL1311" s="25"/>
      <c r="KPM1311" s="25"/>
      <c r="KPN1311" s="25"/>
      <c r="KPO1311" s="25"/>
      <c r="KPP1311" s="25"/>
      <c r="KPQ1311" s="25"/>
      <c r="KPR1311" s="25"/>
      <c r="KPS1311" s="25"/>
      <c r="KPT1311" s="25"/>
      <c r="KPU1311" s="25"/>
      <c r="KPV1311" s="25"/>
      <c r="KPW1311" s="25"/>
      <c r="KPX1311" s="25"/>
      <c r="KPY1311" s="25"/>
      <c r="KPZ1311" s="25"/>
      <c r="KQA1311" s="25"/>
      <c r="KQB1311" s="25"/>
      <c r="KQC1311" s="25"/>
      <c r="KQD1311" s="25"/>
      <c r="KQE1311" s="25"/>
      <c r="KQF1311" s="25"/>
      <c r="KQG1311" s="25"/>
      <c r="KQH1311" s="25"/>
      <c r="KQI1311" s="25"/>
      <c r="KQJ1311" s="25"/>
      <c r="KQK1311" s="25"/>
      <c r="KQL1311" s="25"/>
      <c r="KQM1311" s="25"/>
      <c r="KQN1311" s="25"/>
      <c r="KQO1311" s="25"/>
      <c r="KQP1311" s="25"/>
      <c r="KQQ1311" s="25"/>
      <c r="KQR1311" s="25"/>
      <c r="KQS1311" s="25"/>
      <c r="KQT1311" s="25"/>
      <c r="KQU1311" s="25"/>
      <c r="KQV1311" s="25"/>
      <c r="KQW1311" s="25"/>
      <c r="KQX1311" s="25"/>
      <c r="KQY1311" s="25"/>
      <c r="KQZ1311" s="25"/>
      <c r="KRA1311" s="25"/>
      <c r="KRB1311" s="25"/>
      <c r="KRC1311" s="25"/>
      <c r="KRD1311" s="25"/>
      <c r="KRE1311" s="25"/>
      <c r="KRF1311" s="25"/>
      <c r="KRG1311" s="25"/>
      <c r="KRH1311" s="25"/>
      <c r="KRI1311" s="25"/>
      <c r="KRJ1311" s="25"/>
      <c r="KRK1311" s="25"/>
      <c r="KRL1311" s="25"/>
      <c r="KRM1311" s="25"/>
      <c r="KRN1311" s="25"/>
      <c r="KRO1311" s="25"/>
      <c r="KRP1311" s="25"/>
      <c r="KRQ1311" s="25"/>
      <c r="KRR1311" s="25"/>
      <c r="KRS1311" s="25"/>
      <c r="KRT1311" s="25"/>
      <c r="KRU1311" s="25"/>
      <c r="KRV1311" s="25"/>
      <c r="KRW1311" s="25"/>
      <c r="KRX1311" s="25"/>
      <c r="KRY1311" s="25"/>
      <c r="KRZ1311" s="25"/>
      <c r="KSA1311" s="25"/>
      <c r="KSB1311" s="25"/>
      <c r="KSC1311" s="25"/>
      <c r="KSD1311" s="25"/>
      <c r="KSE1311" s="25"/>
      <c r="KSF1311" s="25"/>
      <c r="KSG1311" s="25"/>
      <c r="KSH1311" s="25"/>
      <c r="KSI1311" s="25"/>
      <c r="KSJ1311" s="25"/>
      <c r="KSK1311" s="25"/>
      <c r="KSL1311" s="25"/>
      <c r="KSM1311" s="25"/>
      <c r="KSN1311" s="25"/>
      <c r="KSO1311" s="25"/>
      <c r="KSP1311" s="25"/>
      <c r="KSQ1311" s="25"/>
      <c r="KSR1311" s="25"/>
      <c r="KSS1311" s="25"/>
      <c r="KST1311" s="25"/>
      <c r="KSU1311" s="25"/>
      <c r="KSV1311" s="25"/>
      <c r="KSW1311" s="25"/>
      <c r="KSX1311" s="25"/>
      <c r="KSY1311" s="25"/>
      <c r="KSZ1311" s="25"/>
      <c r="KTA1311" s="25"/>
      <c r="KTB1311" s="25"/>
      <c r="KTC1311" s="25"/>
      <c r="KTD1311" s="25"/>
      <c r="KTE1311" s="25"/>
      <c r="KTF1311" s="25"/>
      <c r="KTG1311" s="25"/>
      <c r="KTH1311" s="25"/>
      <c r="KTI1311" s="25"/>
      <c r="KTJ1311" s="25"/>
      <c r="KTK1311" s="25"/>
      <c r="KTL1311" s="25"/>
      <c r="KTM1311" s="25"/>
      <c r="KTN1311" s="25"/>
      <c r="KTO1311" s="25"/>
      <c r="KTP1311" s="25"/>
      <c r="KTQ1311" s="25"/>
      <c r="KTR1311" s="25"/>
      <c r="KTS1311" s="25"/>
      <c r="KTT1311" s="25"/>
      <c r="KTU1311" s="25"/>
      <c r="KTV1311" s="25"/>
      <c r="KTW1311" s="25"/>
      <c r="KTX1311" s="25"/>
      <c r="KTY1311" s="25"/>
      <c r="KTZ1311" s="25"/>
      <c r="KUA1311" s="25"/>
      <c r="KUB1311" s="25"/>
      <c r="KUC1311" s="25"/>
      <c r="KUD1311" s="25"/>
      <c r="KUE1311" s="25"/>
      <c r="KUF1311" s="25"/>
      <c r="KUG1311" s="25"/>
      <c r="KUH1311" s="25"/>
      <c r="KUI1311" s="25"/>
      <c r="KUJ1311" s="25"/>
      <c r="KUK1311" s="25"/>
      <c r="KUL1311" s="25"/>
      <c r="KUM1311" s="25"/>
      <c r="KUN1311" s="25"/>
      <c r="KUO1311" s="25"/>
      <c r="KUP1311" s="25"/>
      <c r="KUQ1311" s="25"/>
      <c r="KUR1311" s="25"/>
      <c r="KUS1311" s="25"/>
      <c r="KUT1311" s="25"/>
      <c r="KUU1311" s="25"/>
      <c r="KUV1311" s="25"/>
      <c r="KUW1311" s="25"/>
      <c r="KUX1311" s="25"/>
      <c r="KUY1311" s="25"/>
      <c r="KUZ1311" s="25"/>
      <c r="KVA1311" s="25"/>
      <c r="KVB1311" s="25"/>
      <c r="KVC1311" s="25"/>
      <c r="KVD1311" s="25"/>
      <c r="KVE1311" s="25"/>
      <c r="KVF1311" s="25"/>
      <c r="KVG1311" s="25"/>
      <c r="KVH1311" s="25"/>
      <c r="KVI1311" s="25"/>
      <c r="KVJ1311" s="25"/>
      <c r="KVK1311" s="25"/>
      <c r="KVL1311" s="25"/>
      <c r="KVM1311" s="25"/>
      <c r="KVN1311" s="25"/>
      <c r="KVO1311" s="25"/>
      <c r="KVP1311" s="25"/>
      <c r="KVQ1311" s="25"/>
      <c r="KVR1311" s="25"/>
      <c r="KVS1311" s="25"/>
      <c r="KVT1311" s="25"/>
      <c r="KVU1311" s="25"/>
      <c r="KVV1311" s="25"/>
      <c r="KVW1311" s="25"/>
      <c r="KVX1311" s="25"/>
      <c r="KVY1311" s="25"/>
      <c r="KVZ1311" s="25"/>
      <c r="KWA1311" s="25"/>
      <c r="KWB1311" s="25"/>
      <c r="KWC1311" s="25"/>
      <c r="KWD1311" s="25"/>
      <c r="KWE1311" s="25"/>
      <c r="KWF1311" s="25"/>
      <c r="KWG1311" s="25"/>
      <c r="KWH1311" s="25"/>
      <c r="KWI1311" s="25"/>
      <c r="KWJ1311" s="25"/>
      <c r="KWK1311" s="25"/>
      <c r="KWL1311" s="25"/>
      <c r="KWM1311" s="25"/>
      <c r="KWN1311" s="25"/>
      <c r="KWO1311" s="25"/>
      <c r="KWP1311" s="25"/>
      <c r="KWQ1311" s="25"/>
      <c r="KWR1311" s="25"/>
      <c r="KWS1311" s="25"/>
      <c r="KWT1311" s="25"/>
      <c r="KWU1311" s="25"/>
      <c r="KWV1311" s="25"/>
      <c r="KWW1311" s="25"/>
      <c r="KWX1311" s="25"/>
      <c r="KWY1311" s="25"/>
      <c r="KWZ1311" s="25"/>
      <c r="KXA1311" s="25"/>
      <c r="KXB1311" s="25"/>
      <c r="KXC1311" s="25"/>
      <c r="KXD1311" s="25"/>
      <c r="KXE1311" s="25"/>
      <c r="KXF1311" s="25"/>
      <c r="KXG1311" s="25"/>
      <c r="KXH1311" s="25"/>
      <c r="KXI1311" s="25"/>
      <c r="KXJ1311" s="25"/>
      <c r="KXK1311" s="25"/>
      <c r="KXL1311" s="25"/>
      <c r="KXM1311" s="25"/>
      <c r="KXN1311" s="25"/>
      <c r="KXO1311" s="25"/>
      <c r="KXP1311" s="25"/>
      <c r="KXQ1311" s="25"/>
      <c r="KXR1311" s="25"/>
      <c r="KXS1311" s="25"/>
      <c r="KXT1311" s="25"/>
      <c r="KXU1311" s="25"/>
      <c r="KXV1311" s="25"/>
      <c r="KXW1311" s="25"/>
      <c r="KXX1311" s="25"/>
      <c r="KXY1311" s="25"/>
      <c r="KXZ1311" s="25"/>
      <c r="KYA1311" s="25"/>
      <c r="KYB1311" s="25"/>
      <c r="KYC1311" s="25"/>
      <c r="KYD1311" s="25"/>
      <c r="KYE1311" s="25"/>
      <c r="KYF1311" s="25"/>
      <c r="KYG1311" s="25"/>
      <c r="KYH1311" s="25"/>
      <c r="KYI1311" s="25"/>
      <c r="KYJ1311" s="25"/>
      <c r="KYK1311" s="25"/>
      <c r="KYL1311" s="25"/>
      <c r="KYM1311" s="25"/>
      <c r="KYN1311" s="25"/>
      <c r="KYO1311" s="25"/>
      <c r="KYP1311" s="25"/>
      <c r="KYQ1311" s="25"/>
      <c r="KYR1311" s="25"/>
      <c r="KYS1311" s="25"/>
      <c r="KYT1311" s="25"/>
      <c r="KYU1311" s="25"/>
      <c r="KYV1311" s="25"/>
      <c r="KYW1311" s="25"/>
      <c r="KYX1311" s="25"/>
      <c r="KYY1311" s="25"/>
      <c r="KYZ1311" s="25"/>
      <c r="KZA1311" s="25"/>
      <c r="KZB1311" s="25"/>
      <c r="KZC1311" s="25"/>
      <c r="KZD1311" s="25"/>
      <c r="KZE1311" s="25"/>
      <c r="KZF1311" s="25"/>
      <c r="KZG1311" s="25"/>
      <c r="KZH1311" s="25"/>
      <c r="KZI1311" s="25"/>
      <c r="KZJ1311" s="25"/>
      <c r="KZK1311" s="25"/>
      <c r="KZL1311" s="25"/>
      <c r="KZM1311" s="25"/>
      <c r="KZN1311" s="25"/>
      <c r="KZO1311" s="25"/>
      <c r="KZP1311" s="25"/>
      <c r="KZQ1311" s="25"/>
      <c r="KZR1311" s="25"/>
      <c r="KZS1311" s="25"/>
      <c r="KZT1311" s="25"/>
      <c r="KZU1311" s="25"/>
      <c r="KZV1311" s="25"/>
      <c r="KZW1311" s="25"/>
      <c r="KZX1311" s="25"/>
      <c r="KZY1311" s="25"/>
      <c r="KZZ1311" s="25"/>
      <c r="LAA1311" s="25"/>
      <c r="LAB1311" s="25"/>
      <c r="LAC1311" s="25"/>
      <c r="LAD1311" s="25"/>
      <c r="LAE1311" s="25"/>
      <c r="LAF1311" s="25"/>
      <c r="LAG1311" s="25"/>
      <c r="LAH1311" s="25"/>
      <c r="LAI1311" s="25"/>
      <c r="LAJ1311" s="25"/>
      <c r="LAK1311" s="25"/>
      <c r="LAL1311" s="25"/>
      <c r="LAM1311" s="25"/>
      <c r="LAN1311" s="25"/>
      <c r="LAO1311" s="25"/>
      <c r="LAP1311" s="25"/>
      <c r="LAQ1311" s="25"/>
      <c r="LAR1311" s="25"/>
      <c r="LAS1311" s="25"/>
      <c r="LAT1311" s="25"/>
      <c r="LAU1311" s="25"/>
      <c r="LAV1311" s="25"/>
      <c r="LAW1311" s="25"/>
      <c r="LAX1311" s="25"/>
      <c r="LAY1311" s="25"/>
      <c r="LAZ1311" s="25"/>
      <c r="LBA1311" s="25"/>
      <c r="LBB1311" s="25"/>
      <c r="LBC1311" s="25"/>
      <c r="LBD1311" s="25"/>
      <c r="LBE1311" s="25"/>
      <c r="LBF1311" s="25"/>
      <c r="LBG1311" s="25"/>
      <c r="LBH1311" s="25"/>
      <c r="LBI1311" s="25"/>
      <c r="LBJ1311" s="25"/>
      <c r="LBK1311" s="25"/>
      <c r="LBL1311" s="25"/>
      <c r="LBM1311" s="25"/>
      <c r="LBN1311" s="25"/>
      <c r="LBO1311" s="25"/>
      <c r="LBP1311" s="25"/>
      <c r="LBQ1311" s="25"/>
      <c r="LBR1311" s="25"/>
      <c r="LBS1311" s="25"/>
      <c r="LBT1311" s="25"/>
      <c r="LBU1311" s="25"/>
      <c r="LBV1311" s="25"/>
      <c r="LBW1311" s="25"/>
      <c r="LBX1311" s="25"/>
      <c r="LBY1311" s="25"/>
      <c r="LBZ1311" s="25"/>
      <c r="LCA1311" s="25"/>
      <c r="LCB1311" s="25"/>
      <c r="LCC1311" s="25"/>
      <c r="LCD1311" s="25"/>
      <c r="LCE1311" s="25"/>
      <c r="LCF1311" s="25"/>
      <c r="LCG1311" s="25"/>
      <c r="LCH1311" s="25"/>
      <c r="LCI1311" s="25"/>
      <c r="LCJ1311" s="25"/>
      <c r="LCK1311" s="25"/>
      <c r="LCL1311" s="25"/>
      <c r="LCM1311" s="25"/>
      <c r="LCN1311" s="25"/>
      <c r="LCO1311" s="25"/>
      <c r="LCP1311" s="25"/>
      <c r="LCQ1311" s="25"/>
      <c r="LCR1311" s="25"/>
      <c r="LCS1311" s="25"/>
      <c r="LCT1311" s="25"/>
      <c r="LCU1311" s="25"/>
      <c r="LCV1311" s="25"/>
      <c r="LCW1311" s="25"/>
      <c r="LCX1311" s="25"/>
      <c r="LCY1311" s="25"/>
      <c r="LCZ1311" s="25"/>
      <c r="LDA1311" s="25"/>
      <c r="LDB1311" s="25"/>
      <c r="LDC1311" s="25"/>
      <c r="LDD1311" s="25"/>
      <c r="LDE1311" s="25"/>
      <c r="LDF1311" s="25"/>
      <c r="LDG1311" s="25"/>
      <c r="LDH1311" s="25"/>
      <c r="LDI1311" s="25"/>
      <c r="LDJ1311" s="25"/>
      <c r="LDK1311" s="25"/>
      <c r="LDL1311" s="25"/>
      <c r="LDM1311" s="25"/>
      <c r="LDN1311" s="25"/>
      <c r="LDO1311" s="25"/>
      <c r="LDP1311" s="25"/>
      <c r="LDQ1311" s="25"/>
      <c r="LDR1311" s="25"/>
      <c r="LDS1311" s="25"/>
      <c r="LDT1311" s="25"/>
      <c r="LDU1311" s="25"/>
      <c r="LDV1311" s="25"/>
      <c r="LDW1311" s="25"/>
      <c r="LDX1311" s="25"/>
      <c r="LDY1311" s="25"/>
      <c r="LDZ1311" s="25"/>
      <c r="LEA1311" s="25"/>
      <c r="LEB1311" s="25"/>
      <c r="LEC1311" s="25"/>
      <c r="LED1311" s="25"/>
      <c r="LEE1311" s="25"/>
      <c r="LEF1311" s="25"/>
      <c r="LEG1311" s="25"/>
      <c r="LEH1311" s="25"/>
      <c r="LEI1311" s="25"/>
      <c r="LEJ1311" s="25"/>
      <c r="LEK1311" s="25"/>
      <c r="LEL1311" s="25"/>
      <c r="LEM1311" s="25"/>
      <c r="LEN1311" s="25"/>
      <c r="LEO1311" s="25"/>
      <c r="LEP1311" s="25"/>
      <c r="LEQ1311" s="25"/>
      <c r="LER1311" s="25"/>
      <c r="LES1311" s="25"/>
      <c r="LET1311" s="25"/>
      <c r="LEU1311" s="25"/>
      <c r="LEV1311" s="25"/>
      <c r="LEW1311" s="25"/>
      <c r="LEX1311" s="25"/>
      <c r="LEY1311" s="25"/>
      <c r="LEZ1311" s="25"/>
      <c r="LFA1311" s="25"/>
      <c r="LFB1311" s="25"/>
      <c r="LFC1311" s="25"/>
      <c r="LFD1311" s="25"/>
      <c r="LFE1311" s="25"/>
      <c r="LFF1311" s="25"/>
      <c r="LFG1311" s="25"/>
      <c r="LFH1311" s="25"/>
      <c r="LFI1311" s="25"/>
      <c r="LFJ1311" s="25"/>
      <c r="LFK1311" s="25"/>
      <c r="LFL1311" s="25"/>
      <c r="LFM1311" s="25"/>
      <c r="LFN1311" s="25"/>
      <c r="LFO1311" s="25"/>
      <c r="LFP1311" s="25"/>
      <c r="LFQ1311" s="25"/>
      <c r="LFR1311" s="25"/>
      <c r="LFS1311" s="25"/>
      <c r="LFT1311" s="25"/>
      <c r="LFU1311" s="25"/>
      <c r="LFV1311" s="25"/>
      <c r="LFW1311" s="25"/>
      <c r="LFX1311" s="25"/>
      <c r="LFY1311" s="25"/>
      <c r="LFZ1311" s="25"/>
      <c r="LGA1311" s="25"/>
      <c r="LGB1311" s="25"/>
      <c r="LGC1311" s="25"/>
      <c r="LGD1311" s="25"/>
      <c r="LGE1311" s="25"/>
      <c r="LGF1311" s="25"/>
      <c r="LGG1311" s="25"/>
      <c r="LGH1311" s="25"/>
      <c r="LGI1311" s="25"/>
      <c r="LGJ1311" s="25"/>
      <c r="LGK1311" s="25"/>
      <c r="LGL1311" s="25"/>
      <c r="LGM1311" s="25"/>
      <c r="LGN1311" s="25"/>
      <c r="LGO1311" s="25"/>
      <c r="LGP1311" s="25"/>
      <c r="LGQ1311" s="25"/>
      <c r="LGR1311" s="25"/>
      <c r="LGS1311" s="25"/>
      <c r="LGT1311" s="25"/>
      <c r="LGU1311" s="25"/>
      <c r="LGV1311" s="25"/>
      <c r="LGW1311" s="25"/>
      <c r="LGX1311" s="25"/>
      <c r="LGY1311" s="25"/>
      <c r="LGZ1311" s="25"/>
      <c r="LHA1311" s="25"/>
      <c r="LHB1311" s="25"/>
      <c r="LHC1311" s="25"/>
      <c r="LHD1311" s="25"/>
      <c r="LHE1311" s="25"/>
      <c r="LHF1311" s="25"/>
      <c r="LHG1311" s="25"/>
      <c r="LHH1311" s="25"/>
      <c r="LHI1311" s="25"/>
      <c r="LHJ1311" s="25"/>
      <c r="LHK1311" s="25"/>
      <c r="LHL1311" s="25"/>
      <c r="LHM1311" s="25"/>
      <c r="LHN1311" s="25"/>
      <c r="LHO1311" s="25"/>
      <c r="LHP1311" s="25"/>
      <c r="LHQ1311" s="25"/>
      <c r="LHR1311" s="25"/>
      <c r="LHS1311" s="25"/>
      <c r="LHT1311" s="25"/>
      <c r="LHU1311" s="25"/>
      <c r="LHV1311" s="25"/>
      <c r="LHW1311" s="25"/>
      <c r="LHX1311" s="25"/>
      <c r="LHY1311" s="25"/>
      <c r="LHZ1311" s="25"/>
      <c r="LIA1311" s="25"/>
      <c r="LIB1311" s="25"/>
      <c r="LIC1311" s="25"/>
      <c r="LID1311" s="25"/>
      <c r="LIE1311" s="25"/>
      <c r="LIF1311" s="25"/>
      <c r="LIG1311" s="25"/>
      <c r="LIH1311" s="25"/>
      <c r="LII1311" s="25"/>
      <c r="LIJ1311" s="25"/>
      <c r="LIK1311" s="25"/>
      <c r="LIL1311" s="25"/>
      <c r="LIM1311" s="25"/>
      <c r="LIN1311" s="25"/>
      <c r="LIO1311" s="25"/>
      <c r="LIP1311" s="25"/>
      <c r="LIQ1311" s="25"/>
      <c r="LIR1311" s="25"/>
      <c r="LIS1311" s="25"/>
      <c r="LIT1311" s="25"/>
      <c r="LIU1311" s="25"/>
      <c r="LIV1311" s="25"/>
      <c r="LIW1311" s="25"/>
      <c r="LIX1311" s="25"/>
      <c r="LIY1311" s="25"/>
      <c r="LIZ1311" s="25"/>
      <c r="LJA1311" s="25"/>
      <c r="LJB1311" s="25"/>
      <c r="LJC1311" s="25"/>
      <c r="LJD1311" s="25"/>
      <c r="LJE1311" s="25"/>
      <c r="LJF1311" s="25"/>
      <c r="LJG1311" s="25"/>
      <c r="LJH1311" s="25"/>
      <c r="LJI1311" s="25"/>
      <c r="LJJ1311" s="25"/>
      <c r="LJK1311" s="25"/>
      <c r="LJL1311" s="25"/>
      <c r="LJM1311" s="25"/>
      <c r="LJN1311" s="25"/>
      <c r="LJO1311" s="25"/>
      <c r="LJP1311" s="25"/>
      <c r="LJQ1311" s="25"/>
      <c r="LJR1311" s="25"/>
      <c r="LJS1311" s="25"/>
      <c r="LJT1311" s="25"/>
      <c r="LJU1311" s="25"/>
      <c r="LJV1311" s="25"/>
      <c r="LJW1311" s="25"/>
      <c r="LJX1311" s="25"/>
      <c r="LJY1311" s="25"/>
      <c r="LJZ1311" s="25"/>
      <c r="LKA1311" s="25"/>
      <c r="LKB1311" s="25"/>
      <c r="LKC1311" s="25"/>
      <c r="LKD1311" s="25"/>
      <c r="LKE1311" s="25"/>
      <c r="LKF1311" s="25"/>
      <c r="LKG1311" s="25"/>
      <c r="LKH1311" s="25"/>
      <c r="LKI1311" s="25"/>
      <c r="LKJ1311" s="25"/>
      <c r="LKK1311" s="25"/>
      <c r="LKL1311" s="25"/>
      <c r="LKM1311" s="25"/>
      <c r="LKN1311" s="25"/>
      <c r="LKO1311" s="25"/>
      <c r="LKP1311" s="25"/>
      <c r="LKQ1311" s="25"/>
      <c r="LKR1311" s="25"/>
      <c r="LKS1311" s="25"/>
      <c r="LKT1311" s="25"/>
      <c r="LKU1311" s="25"/>
      <c r="LKV1311" s="25"/>
      <c r="LKW1311" s="25"/>
      <c r="LKX1311" s="25"/>
      <c r="LKY1311" s="25"/>
      <c r="LKZ1311" s="25"/>
      <c r="LLA1311" s="25"/>
      <c r="LLB1311" s="25"/>
      <c r="LLC1311" s="25"/>
      <c r="LLD1311" s="25"/>
      <c r="LLE1311" s="25"/>
      <c r="LLF1311" s="25"/>
      <c r="LLG1311" s="25"/>
      <c r="LLH1311" s="25"/>
      <c r="LLI1311" s="25"/>
      <c r="LLJ1311" s="25"/>
      <c r="LLK1311" s="25"/>
      <c r="LLL1311" s="25"/>
      <c r="LLM1311" s="25"/>
      <c r="LLN1311" s="25"/>
      <c r="LLO1311" s="25"/>
      <c r="LLP1311" s="25"/>
      <c r="LLQ1311" s="25"/>
      <c r="LLR1311" s="25"/>
      <c r="LLS1311" s="25"/>
      <c r="LLT1311" s="25"/>
      <c r="LLU1311" s="25"/>
      <c r="LLV1311" s="25"/>
      <c r="LLW1311" s="25"/>
      <c r="LLX1311" s="25"/>
      <c r="LLY1311" s="25"/>
      <c r="LLZ1311" s="25"/>
      <c r="LMA1311" s="25"/>
      <c r="LMB1311" s="25"/>
      <c r="LMC1311" s="25"/>
      <c r="LMD1311" s="25"/>
      <c r="LME1311" s="25"/>
      <c r="LMF1311" s="25"/>
      <c r="LMG1311" s="25"/>
      <c r="LMH1311" s="25"/>
      <c r="LMI1311" s="25"/>
      <c r="LMJ1311" s="25"/>
      <c r="LMK1311" s="25"/>
      <c r="LML1311" s="25"/>
      <c r="LMM1311" s="25"/>
      <c r="LMN1311" s="25"/>
      <c r="LMO1311" s="25"/>
      <c r="LMP1311" s="25"/>
      <c r="LMQ1311" s="25"/>
      <c r="LMR1311" s="25"/>
      <c r="LMS1311" s="25"/>
      <c r="LMT1311" s="25"/>
      <c r="LMU1311" s="25"/>
      <c r="LMV1311" s="25"/>
      <c r="LMW1311" s="25"/>
      <c r="LMX1311" s="25"/>
      <c r="LMY1311" s="25"/>
      <c r="LMZ1311" s="25"/>
      <c r="LNA1311" s="25"/>
      <c r="LNB1311" s="25"/>
      <c r="LNC1311" s="25"/>
      <c r="LND1311" s="25"/>
      <c r="LNE1311" s="25"/>
      <c r="LNF1311" s="25"/>
      <c r="LNG1311" s="25"/>
      <c r="LNH1311" s="25"/>
      <c r="LNI1311" s="25"/>
      <c r="LNJ1311" s="25"/>
      <c r="LNK1311" s="25"/>
      <c r="LNL1311" s="25"/>
      <c r="LNM1311" s="25"/>
      <c r="LNN1311" s="25"/>
      <c r="LNO1311" s="25"/>
      <c r="LNP1311" s="25"/>
      <c r="LNQ1311" s="25"/>
      <c r="LNR1311" s="25"/>
      <c r="LNS1311" s="25"/>
      <c r="LNT1311" s="25"/>
      <c r="LNU1311" s="25"/>
      <c r="LNV1311" s="25"/>
      <c r="LNW1311" s="25"/>
      <c r="LNX1311" s="25"/>
      <c r="LNY1311" s="25"/>
      <c r="LNZ1311" s="25"/>
      <c r="LOA1311" s="25"/>
      <c r="LOB1311" s="25"/>
      <c r="LOC1311" s="25"/>
      <c r="LOD1311" s="25"/>
      <c r="LOE1311" s="25"/>
      <c r="LOF1311" s="25"/>
      <c r="LOG1311" s="25"/>
      <c r="LOH1311" s="25"/>
      <c r="LOI1311" s="25"/>
      <c r="LOJ1311" s="25"/>
      <c r="LOK1311" s="25"/>
      <c r="LOL1311" s="25"/>
      <c r="LOM1311" s="25"/>
      <c r="LON1311" s="25"/>
      <c r="LOO1311" s="25"/>
      <c r="LOP1311" s="25"/>
      <c r="LOQ1311" s="25"/>
      <c r="LOR1311" s="25"/>
      <c r="LOS1311" s="25"/>
      <c r="LOT1311" s="25"/>
      <c r="LOU1311" s="25"/>
      <c r="LOV1311" s="25"/>
      <c r="LOW1311" s="25"/>
      <c r="LOX1311" s="25"/>
      <c r="LOY1311" s="25"/>
      <c r="LOZ1311" s="25"/>
      <c r="LPA1311" s="25"/>
      <c r="LPB1311" s="25"/>
      <c r="LPC1311" s="25"/>
      <c r="LPD1311" s="25"/>
      <c r="LPE1311" s="25"/>
      <c r="LPF1311" s="25"/>
      <c r="LPG1311" s="25"/>
      <c r="LPH1311" s="25"/>
      <c r="LPI1311" s="25"/>
      <c r="LPJ1311" s="25"/>
      <c r="LPK1311" s="25"/>
      <c r="LPL1311" s="25"/>
      <c r="LPM1311" s="25"/>
      <c r="LPN1311" s="25"/>
      <c r="LPO1311" s="25"/>
      <c r="LPP1311" s="25"/>
      <c r="LPQ1311" s="25"/>
      <c r="LPR1311" s="25"/>
      <c r="LPS1311" s="25"/>
      <c r="LPT1311" s="25"/>
      <c r="LPU1311" s="25"/>
      <c r="LPV1311" s="25"/>
      <c r="LPW1311" s="25"/>
      <c r="LPX1311" s="25"/>
      <c r="LPY1311" s="25"/>
      <c r="LPZ1311" s="25"/>
      <c r="LQA1311" s="25"/>
      <c r="LQB1311" s="25"/>
      <c r="LQC1311" s="25"/>
      <c r="LQD1311" s="25"/>
      <c r="LQE1311" s="25"/>
      <c r="LQF1311" s="25"/>
      <c r="LQG1311" s="25"/>
      <c r="LQH1311" s="25"/>
      <c r="LQI1311" s="25"/>
      <c r="LQJ1311" s="25"/>
      <c r="LQK1311" s="25"/>
      <c r="LQL1311" s="25"/>
      <c r="LQM1311" s="25"/>
      <c r="LQN1311" s="25"/>
      <c r="LQO1311" s="25"/>
      <c r="LQP1311" s="25"/>
      <c r="LQQ1311" s="25"/>
      <c r="LQR1311" s="25"/>
      <c r="LQS1311" s="25"/>
      <c r="LQT1311" s="25"/>
      <c r="LQU1311" s="25"/>
      <c r="LQV1311" s="25"/>
      <c r="LQW1311" s="25"/>
      <c r="LQX1311" s="25"/>
      <c r="LQY1311" s="25"/>
      <c r="LQZ1311" s="25"/>
      <c r="LRA1311" s="25"/>
      <c r="LRB1311" s="25"/>
      <c r="LRC1311" s="25"/>
      <c r="LRD1311" s="25"/>
      <c r="LRE1311" s="25"/>
      <c r="LRF1311" s="25"/>
      <c r="LRG1311" s="25"/>
      <c r="LRH1311" s="25"/>
      <c r="LRI1311" s="25"/>
      <c r="LRJ1311" s="25"/>
      <c r="LRK1311" s="25"/>
      <c r="LRL1311" s="25"/>
      <c r="LRM1311" s="25"/>
      <c r="LRN1311" s="25"/>
      <c r="LRO1311" s="25"/>
      <c r="LRP1311" s="25"/>
      <c r="LRQ1311" s="25"/>
      <c r="LRR1311" s="25"/>
      <c r="LRS1311" s="25"/>
      <c r="LRT1311" s="25"/>
      <c r="LRU1311" s="25"/>
      <c r="LRV1311" s="25"/>
      <c r="LRW1311" s="25"/>
      <c r="LRX1311" s="25"/>
      <c r="LRY1311" s="25"/>
      <c r="LRZ1311" s="25"/>
      <c r="LSA1311" s="25"/>
      <c r="LSB1311" s="25"/>
      <c r="LSC1311" s="25"/>
      <c r="LSD1311" s="25"/>
      <c r="LSE1311" s="25"/>
      <c r="LSF1311" s="25"/>
      <c r="LSG1311" s="25"/>
      <c r="LSH1311" s="25"/>
      <c r="LSI1311" s="25"/>
      <c r="LSJ1311" s="25"/>
      <c r="LSK1311" s="25"/>
      <c r="LSL1311" s="25"/>
      <c r="LSM1311" s="25"/>
      <c r="LSN1311" s="25"/>
      <c r="LSO1311" s="25"/>
      <c r="LSP1311" s="25"/>
      <c r="LSQ1311" s="25"/>
      <c r="LSR1311" s="25"/>
      <c r="LSS1311" s="25"/>
      <c r="LST1311" s="25"/>
      <c r="LSU1311" s="25"/>
      <c r="LSV1311" s="25"/>
      <c r="LSW1311" s="25"/>
      <c r="LSX1311" s="25"/>
      <c r="LSY1311" s="25"/>
      <c r="LSZ1311" s="25"/>
      <c r="LTA1311" s="25"/>
      <c r="LTB1311" s="25"/>
      <c r="LTC1311" s="25"/>
      <c r="LTD1311" s="25"/>
      <c r="LTE1311" s="25"/>
      <c r="LTF1311" s="25"/>
      <c r="LTG1311" s="25"/>
      <c r="LTH1311" s="25"/>
      <c r="LTI1311" s="25"/>
      <c r="LTJ1311" s="25"/>
      <c r="LTK1311" s="25"/>
      <c r="LTL1311" s="25"/>
      <c r="LTM1311" s="25"/>
      <c r="LTN1311" s="25"/>
      <c r="LTO1311" s="25"/>
      <c r="LTP1311" s="25"/>
      <c r="LTQ1311" s="25"/>
      <c r="LTR1311" s="25"/>
      <c r="LTS1311" s="25"/>
      <c r="LTT1311" s="25"/>
      <c r="LTU1311" s="25"/>
      <c r="LTV1311" s="25"/>
      <c r="LTW1311" s="25"/>
      <c r="LTX1311" s="25"/>
      <c r="LTY1311" s="25"/>
      <c r="LTZ1311" s="25"/>
      <c r="LUA1311" s="25"/>
      <c r="LUB1311" s="25"/>
      <c r="LUC1311" s="25"/>
      <c r="LUD1311" s="25"/>
      <c r="LUE1311" s="25"/>
      <c r="LUF1311" s="25"/>
      <c r="LUG1311" s="25"/>
      <c r="LUH1311" s="25"/>
      <c r="LUI1311" s="25"/>
      <c r="LUJ1311" s="25"/>
      <c r="LUK1311" s="25"/>
      <c r="LUL1311" s="25"/>
      <c r="LUM1311" s="25"/>
      <c r="LUN1311" s="25"/>
      <c r="LUO1311" s="25"/>
      <c r="LUP1311" s="25"/>
      <c r="LUQ1311" s="25"/>
      <c r="LUR1311" s="25"/>
      <c r="LUS1311" s="25"/>
      <c r="LUT1311" s="25"/>
      <c r="LUU1311" s="25"/>
      <c r="LUV1311" s="25"/>
      <c r="LUW1311" s="25"/>
      <c r="LUX1311" s="25"/>
      <c r="LUY1311" s="25"/>
      <c r="LUZ1311" s="25"/>
      <c r="LVA1311" s="25"/>
      <c r="LVB1311" s="25"/>
      <c r="LVC1311" s="25"/>
      <c r="LVD1311" s="25"/>
      <c r="LVE1311" s="25"/>
      <c r="LVF1311" s="25"/>
      <c r="LVG1311" s="25"/>
      <c r="LVH1311" s="25"/>
      <c r="LVI1311" s="25"/>
      <c r="LVJ1311" s="25"/>
      <c r="LVK1311" s="25"/>
      <c r="LVL1311" s="25"/>
      <c r="LVM1311" s="25"/>
      <c r="LVN1311" s="25"/>
      <c r="LVO1311" s="25"/>
      <c r="LVP1311" s="25"/>
      <c r="LVQ1311" s="25"/>
      <c r="LVR1311" s="25"/>
      <c r="LVS1311" s="25"/>
      <c r="LVT1311" s="25"/>
      <c r="LVU1311" s="25"/>
      <c r="LVV1311" s="25"/>
      <c r="LVW1311" s="25"/>
      <c r="LVX1311" s="25"/>
      <c r="LVY1311" s="25"/>
      <c r="LVZ1311" s="25"/>
      <c r="LWA1311" s="25"/>
      <c r="LWB1311" s="25"/>
      <c r="LWC1311" s="25"/>
      <c r="LWD1311" s="25"/>
      <c r="LWE1311" s="25"/>
      <c r="LWF1311" s="25"/>
      <c r="LWG1311" s="25"/>
      <c r="LWH1311" s="25"/>
      <c r="LWI1311" s="25"/>
      <c r="LWJ1311" s="25"/>
      <c r="LWK1311" s="25"/>
      <c r="LWL1311" s="25"/>
      <c r="LWM1311" s="25"/>
      <c r="LWN1311" s="25"/>
      <c r="LWO1311" s="25"/>
      <c r="LWP1311" s="25"/>
      <c r="LWQ1311" s="25"/>
      <c r="LWR1311" s="25"/>
      <c r="LWS1311" s="25"/>
      <c r="LWT1311" s="25"/>
      <c r="LWU1311" s="25"/>
      <c r="LWV1311" s="25"/>
      <c r="LWW1311" s="25"/>
      <c r="LWX1311" s="25"/>
      <c r="LWY1311" s="25"/>
      <c r="LWZ1311" s="25"/>
      <c r="LXA1311" s="25"/>
      <c r="LXB1311" s="25"/>
      <c r="LXC1311" s="25"/>
      <c r="LXD1311" s="25"/>
      <c r="LXE1311" s="25"/>
      <c r="LXF1311" s="25"/>
      <c r="LXG1311" s="25"/>
      <c r="LXH1311" s="25"/>
      <c r="LXI1311" s="25"/>
      <c r="LXJ1311" s="25"/>
      <c r="LXK1311" s="25"/>
      <c r="LXL1311" s="25"/>
      <c r="LXM1311" s="25"/>
      <c r="LXN1311" s="25"/>
      <c r="LXO1311" s="25"/>
      <c r="LXP1311" s="25"/>
      <c r="LXQ1311" s="25"/>
      <c r="LXR1311" s="25"/>
      <c r="LXS1311" s="25"/>
      <c r="LXT1311" s="25"/>
      <c r="LXU1311" s="25"/>
      <c r="LXV1311" s="25"/>
      <c r="LXW1311" s="25"/>
      <c r="LXX1311" s="25"/>
      <c r="LXY1311" s="25"/>
      <c r="LXZ1311" s="25"/>
      <c r="LYA1311" s="25"/>
      <c r="LYB1311" s="25"/>
      <c r="LYC1311" s="25"/>
      <c r="LYD1311" s="25"/>
      <c r="LYE1311" s="25"/>
      <c r="LYF1311" s="25"/>
      <c r="LYG1311" s="25"/>
      <c r="LYH1311" s="25"/>
      <c r="LYI1311" s="25"/>
      <c r="LYJ1311" s="25"/>
      <c r="LYK1311" s="25"/>
      <c r="LYL1311" s="25"/>
      <c r="LYM1311" s="25"/>
      <c r="LYN1311" s="25"/>
      <c r="LYO1311" s="25"/>
      <c r="LYP1311" s="25"/>
      <c r="LYQ1311" s="25"/>
      <c r="LYR1311" s="25"/>
      <c r="LYS1311" s="25"/>
      <c r="LYT1311" s="25"/>
      <c r="LYU1311" s="25"/>
      <c r="LYV1311" s="25"/>
      <c r="LYW1311" s="25"/>
      <c r="LYX1311" s="25"/>
      <c r="LYY1311" s="25"/>
      <c r="LYZ1311" s="25"/>
      <c r="LZA1311" s="25"/>
      <c r="LZB1311" s="25"/>
      <c r="LZC1311" s="25"/>
      <c r="LZD1311" s="25"/>
      <c r="LZE1311" s="25"/>
      <c r="LZF1311" s="25"/>
      <c r="LZG1311" s="25"/>
      <c r="LZH1311" s="25"/>
      <c r="LZI1311" s="25"/>
      <c r="LZJ1311" s="25"/>
      <c r="LZK1311" s="25"/>
      <c r="LZL1311" s="25"/>
      <c r="LZM1311" s="25"/>
      <c r="LZN1311" s="25"/>
      <c r="LZO1311" s="25"/>
      <c r="LZP1311" s="25"/>
      <c r="LZQ1311" s="25"/>
      <c r="LZR1311" s="25"/>
      <c r="LZS1311" s="25"/>
      <c r="LZT1311" s="25"/>
      <c r="LZU1311" s="25"/>
      <c r="LZV1311" s="25"/>
      <c r="LZW1311" s="25"/>
      <c r="LZX1311" s="25"/>
      <c r="LZY1311" s="25"/>
      <c r="LZZ1311" s="25"/>
      <c r="MAA1311" s="25"/>
      <c r="MAB1311" s="25"/>
      <c r="MAC1311" s="25"/>
      <c r="MAD1311" s="25"/>
      <c r="MAE1311" s="25"/>
      <c r="MAF1311" s="25"/>
      <c r="MAG1311" s="25"/>
      <c r="MAH1311" s="25"/>
      <c r="MAI1311" s="25"/>
      <c r="MAJ1311" s="25"/>
      <c r="MAK1311" s="25"/>
      <c r="MAL1311" s="25"/>
      <c r="MAM1311" s="25"/>
      <c r="MAN1311" s="25"/>
      <c r="MAO1311" s="25"/>
      <c r="MAP1311" s="25"/>
      <c r="MAQ1311" s="25"/>
      <c r="MAR1311" s="25"/>
      <c r="MAS1311" s="25"/>
      <c r="MAT1311" s="25"/>
      <c r="MAU1311" s="25"/>
      <c r="MAV1311" s="25"/>
      <c r="MAW1311" s="25"/>
      <c r="MAX1311" s="25"/>
      <c r="MAY1311" s="25"/>
      <c r="MAZ1311" s="25"/>
      <c r="MBA1311" s="25"/>
      <c r="MBB1311" s="25"/>
      <c r="MBC1311" s="25"/>
      <c r="MBD1311" s="25"/>
      <c r="MBE1311" s="25"/>
      <c r="MBF1311" s="25"/>
      <c r="MBG1311" s="25"/>
      <c r="MBH1311" s="25"/>
      <c r="MBI1311" s="25"/>
      <c r="MBJ1311" s="25"/>
      <c r="MBK1311" s="25"/>
      <c r="MBL1311" s="25"/>
      <c r="MBM1311" s="25"/>
      <c r="MBN1311" s="25"/>
      <c r="MBO1311" s="25"/>
      <c r="MBP1311" s="25"/>
      <c r="MBQ1311" s="25"/>
      <c r="MBR1311" s="25"/>
      <c r="MBS1311" s="25"/>
      <c r="MBT1311" s="25"/>
      <c r="MBU1311" s="25"/>
      <c r="MBV1311" s="25"/>
      <c r="MBW1311" s="25"/>
      <c r="MBX1311" s="25"/>
      <c r="MBY1311" s="25"/>
      <c r="MBZ1311" s="25"/>
      <c r="MCA1311" s="25"/>
      <c r="MCB1311" s="25"/>
      <c r="MCC1311" s="25"/>
      <c r="MCD1311" s="25"/>
      <c r="MCE1311" s="25"/>
      <c r="MCF1311" s="25"/>
      <c r="MCG1311" s="25"/>
      <c r="MCH1311" s="25"/>
      <c r="MCI1311" s="25"/>
      <c r="MCJ1311" s="25"/>
      <c r="MCK1311" s="25"/>
      <c r="MCL1311" s="25"/>
      <c r="MCM1311" s="25"/>
      <c r="MCN1311" s="25"/>
      <c r="MCO1311" s="25"/>
      <c r="MCP1311" s="25"/>
      <c r="MCQ1311" s="25"/>
      <c r="MCR1311" s="25"/>
      <c r="MCS1311" s="25"/>
      <c r="MCT1311" s="25"/>
      <c r="MCU1311" s="25"/>
      <c r="MCV1311" s="25"/>
      <c r="MCW1311" s="25"/>
      <c r="MCX1311" s="25"/>
      <c r="MCY1311" s="25"/>
      <c r="MCZ1311" s="25"/>
      <c r="MDA1311" s="25"/>
      <c r="MDB1311" s="25"/>
      <c r="MDC1311" s="25"/>
      <c r="MDD1311" s="25"/>
      <c r="MDE1311" s="25"/>
      <c r="MDF1311" s="25"/>
      <c r="MDG1311" s="25"/>
      <c r="MDH1311" s="25"/>
      <c r="MDI1311" s="25"/>
      <c r="MDJ1311" s="25"/>
      <c r="MDK1311" s="25"/>
      <c r="MDL1311" s="25"/>
      <c r="MDM1311" s="25"/>
      <c r="MDN1311" s="25"/>
      <c r="MDO1311" s="25"/>
      <c r="MDP1311" s="25"/>
      <c r="MDQ1311" s="25"/>
      <c r="MDR1311" s="25"/>
      <c r="MDS1311" s="25"/>
      <c r="MDT1311" s="25"/>
      <c r="MDU1311" s="25"/>
      <c r="MDV1311" s="25"/>
      <c r="MDW1311" s="25"/>
      <c r="MDX1311" s="25"/>
      <c r="MDY1311" s="25"/>
      <c r="MDZ1311" s="25"/>
      <c r="MEA1311" s="25"/>
      <c r="MEB1311" s="25"/>
      <c r="MEC1311" s="25"/>
      <c r="MED1311" s="25"/>
      <c r="MEE1311" s="25"/>
      <c r="MEF1311" s="25"/>
      <c r="MEG1311" s="25"/>
      <c r="MEH1311" s="25"/>
      <c r="MEI1311" s="25"/>
      <c r="MEJ1311" s="25"/>
      <c r="MEK1311" s="25"/>
      <c r="MEL1311" s="25"/>
      <c r="MEM1311" s="25"/>
      <c r="MEN1311" s="25"/>
      <c r="MEO1311" s="25"/>
      <c r="MEP1311" s="25"/>
      <c r="MEQ1311" s="25"/>
      <c r="MER1311" s="25"/>
      <c r="MES1311" s="25"/>
      <c r="MET1311" s="25"/>
      <c r="MEU1311" s="25"/>
      <c r="MEV1311" s="25"/>
      <c r="MEW1311" s="25"/>
      <c r="MEX1311" s="25"/>
      <c r="MEY1311" s="25"/>
      <c r="MEZ1311" s="25"/>
      <c r="MFA1311" s="25"/>
      <c r="MFB1311" s="25"/>
      <c r="MFC1311" s="25"/>
      <c r="MFD1311" s="25"/>
      <c r="MFE1311" s="25"/>
      <c r="MFF1311" s="25"/>
      <c r="MFG1311" s="25"/>
      <c r="MFH1311" s="25"/>
      <c r="MFI1311" s="25"/>
      <c r="MFJ1311" s="25"/>
      <c r="MFK1311" s="25"/>
      <c r="MFL1311" s="25"/>
      <c r="MFM1311" s="25"/>
      <c r="MFN1311" s="25"/>
      <c r="MFO1311" s="25"/>
      <c r="MFP1311" s="25"/>
      <c r="MFQ1311" s="25"/>
      <c r="MFR1311" s="25"/>
      <c r="MFS1311" s="25"/>
      <c r="MFT1311" s="25"/>
      <c r="MFU1311" s="25"/>
      <c r="MFV1311" s="25"/>
      <c r="MFW1311" s="25"/>
      <c r="MFX1311" s="25"/>
      <c r="MFY1311" s="25"/>
      <c r="MFZ1311" s="25"/>
      <c r="MGA1311" s="25"/>
      <c r="MGB1311" s="25"/>
      <c r="MGC1311" s="25"/>
      <c r="MGD1311" s="25"/>
      <c r="MGE1311" s="25"/>
      <c r="MGF1311" s="25"/>
      <c r="MGG1311" s="25"/>
      <c r="MGH1311" s="25"/>
      <c r="MGI1311" s="25"/>
      <c r="MGJ1311" s="25"/>
      <c r="MGK1311" s="25"/>
      <c r="MGL1311" s="25"/>
      <c r="MGM1311" s="25"/>
      <c r="MGN1311" s="25"/>
      <c r="MGO1311" s="25"/>
      <c r="MGP1311" s="25"/>
      <c r="MGQ1311" s="25"/>
      <c r="MGR1311" s="25"/>
      <c r="MGS1311" s="25"/>
      <c r="MGT1311" s="25"/>
      <c r="MGU1311" s="25"/>
      <c r="MGV1311" s="25"/>
      <c r="MGW1311" s="25"/>
      <c r="MGX1311" s="25"/>
      <c r="MGY1311" s="25"/>
      <c r="MGZ1311" s="25"/>
      <c r="MHA1311" s="25"/>
      <c r="MHB1311" s="25"/>
      <c r="MHC1311" s="25"/>
      <c r="MHD1311" s="25"/>
      <c r="MHE1311" s="25"/>
      <c r="MHF1311" s="25"/>
      <c r="MHG1311" s="25"/>
      <c r="MHH1311" s="25"/>
      <c r="MHI1311" s="25"/>
      <c r="MHJ1311" s="25"/>
      <c r="MHK1311" s="25"/>
      <c r="MHL1311" s="25"/>
      <c r="MHM1311" s="25"/>
      <c r="MHN1311" s="25"/>
      <c r="MHO1311" s="25"/>
      <c r="MHP1311" s="25"/>
      <c r="MHQ1311" s="25"/>
      <c r="MHR1311" s="25"/>
      <c r="MHS1311" s="25"/>
      <c r="MHT1311" s="25"/>
      <c r="MHU1311" s="25"/>
      <c r="MHV1311" s="25"/>
      <c r="MHW1311" s="25"/>
      <c r="MHX1311" s="25"/>
      <c r="MHY1311" s="25"/>
      <c r="MHZ1311" s="25"/>
      <c r="MIA1311" s="25"/>
      <c r="MIB1311" s="25"/>
      <c r="MIC1311" s="25"/>
      <c r="MID1311" s="25"/>
      <c r="MIE1311" s="25"/>
      <c r="MIF1311" s="25"/>
      <c r="MIG1311" s="25"/>
      <c r="MIH1311" s="25"/>
      <c r="MII1311" s="25"/>
      <c r="MIJ1311" s="25"/>
      <c r="MIK1311" s="25"/>
      <c r="MIL1311" s="25"/>
      <c r="MIM1311" s="25"/>
      <c r="MIN1311" s="25"/>
      <c r="MIO1311" s="25"/>
      <c r="MIP1311" s="25"/>
      <c r="MIQ1311" s="25"/>
      <c r="MIR1311" s="25"/>
      <c r="MIS1311" s="25"/>
      <c r="MIT1311" s="25"/>
      <c r="MIU1311" s="25"/>
      <c r="MIV1311" s="25"/>
      <c r="MIW1311" s="25"/>
      <c r="MIX1311" s="25"/>
      <c r="MIY1311" s="25"/>
      <c r="MIZ1311" s="25"/>
      <c r="MJA1311" s="25"/>
      <c r="MJB1311" s="25"/>
      <c r="MJC1311" s="25"/>
      <c r="MJD1311" s="25"/>
      <c r="MJE1311" s="25"/>
      <c r="MJF1311" s="25"/>
      <c r="MJG1311" s="25"/>
      <c r="MJH1311" s="25"/>
      <c r="MJI1311" s="25"/>
      <c r="MJJ1311" s="25"/>
      <c r="MJK1311" s="25"/>
      <c r="MJL1311" s="25"/>
      <c r="MJM1311" s="25"/>
      <c r="MJN1311" s="25"/>
      <c r="MJO1311" s="25"/>
      <c r="MJP1311" s="25"/>
      <c r="MJQ1311" s="25"/>
      <c r="MJR1311" s="25"/>
      <c r="MJS1311" s="25"/>
      <c r="MJT1311" s="25"/>
      <c r="MJU1311" s="25"/>
      <c r="MJV1311" s="25"/>
      <c r="MJW1311" s="25"/>
      <c r="MJX1311" s="25"/>
      <c r="MJY1311" s="25"/>
      <c r="MJZ1311" s="25"/>
      <c r="MKA1311" s="25"/>
      <c r="MKB1311" s="25"/>
      <c r="MKC1311" s="25"/>
      <c r="MKD1311" s="25"/>
      <c r="MKE1311" s="25"/>
      <c r="MKF1311" s="25"/>
      <c r="MKG1311" s="25"/>
      <c r="MKH1311" s="25"/>
      <c r="MKI1311" s="25"/>
      <c r="MKJ1311" s="25"/>
      <c r="MKK1311" s="25"/>
      <c r="MKL1311" s="25"/>
      <c r="MKM1311" s="25"/>
      <c r="MKN1311" s="25"/>
      <c r="MKO1311" s="25"/>
      <c r="MKP1311" s="25"/>
      <c r="MKQ1311" s="25"/>
      <c r="MKR1311" s="25"/>
      <c r="MKS1311" s="25"/>
      <c r="MKT1311" s="25"/>
      <c r="MKU1311" s="25"/>
      <c r="MKV1311" s="25"/>
      <c r="MKW1311" s="25"/>
      <c r="MKX1311" s="25"/>
      <c r="MKY1311" s="25"/>
      <c r="MKZ1311" s="25"/>
      <c r="MLA1311" s="25"/>
      <c r="MLB1311" s="25"/>
      <c r="MLC1311" s="25"/>
      <c r="MLD1311" s="25"/>
      <c r="MLE1311" s="25"/>
      <c r="MLF1311" s="25"/>
      <c r="MLG1311" s="25"/>
      <c r="MLH1311" s="25"/>
      <c r="MLI1311" s="25"/>
      <c r="MLJ1311" s="25"/>
      <c r="MLK1311" s="25"/>
      <c r="MLL1311" s="25"/>
      <c r="MLM1311" s="25"/>
      <c r="MLN1311" s="25"/>
      <c r="MLO1311" s="25"/>
      <c r="MLP1311" s="25"/>
      <c r="MLQ1311" s="25"/>
      <c r="MLR1311" s="25"/>
      <c r="MLS1311" s="25"/>
      <c r="MLT1311" s="25"/>
      <c r="MLU1311" s="25"/>
      <c r="MLV1311" s="25"/>
      <c r="MLW1311" s="25"/>
      <c r="MLX1311" s="25"/>
      <c r="MLY1311" s="25"/>
      <c r="MLZ1311" s="25"/>
      <c r="MMA1311" s="25"/>
      <c r="MMB1311" s="25"/>
      <c r="MMC1311" s="25"/>
      <c r="MMD1311" s="25"/>
      <c r="MME1311" s="25"/>
      <c r="MMF1311" s="25"/>
      <c r="MMG1311" s="25"/>
      <c r="MMH1311" s="25"/>
      <c r="MMI1311" s="25"/>
      <c r="MMJ1311" s="25"/>
      <c r="MMK1311" s="25"/>
      <c r="MML1311" s="25"/>
      <c r="MMM1311" s="25"/>
      <c r="MMN1311" s="25"/>
      <c r="MMO1311" s="25"/>
      <c r="MMP1311" s="25"/>
      <c r="MMQ1311" s="25"/>
      <c r="MMR1311" s="25"/>
      <c r="MMS1311" s="25"/>
      <c r="MMT1311" s="25"/>
      <c r="MMU1311" s="25"/>
      <c r="MMV1311" s="25"/>
      <c r="MMW1311" s="25"/>
      <c r="MMX1311" s="25"/>
      <c r="MMY1311" s="25"/>
      <c r="MMZ1311" s="25"/>
      <c r="MNA1311" s="25"/>
      <c r="MNB1311" s="25"/>
      <c r="MNC1311" s="25"/>
      <c r="MND1311" s="25"/>
      <c r="MNE1311" s="25"/>
      <c r="MNF1311" s="25"/>
      <c r="MNG1311" s="25"/>
      <c r="MNH1311" s="25"/>
      <c r="MNI1311" s="25"/>
      <c r="MNJ1311" s="25"/>
      <c r="MNK1311" s="25"/>
      <c r="MNL1311" s="25"/>
      <c r="MNM1311" s="25"/>
      <c r="MNN1311" s="25"/>
      <c r="MNO1311" s="25"/>
      <c r="MNP1311" s="25"/>
      <c r="MNQ1311" s="25"/>
      <c r="MNR1311" s="25"/>
      <c r="MNS1311" s="25"/>
      <c r="MNT1311" s="25"/>
      <c r="MNU1311" s="25"/>
      <c r="MNV1311" s="25"/>
      <c r="MNW1311" s="25"/>
      <c r="MNX1311" s="25"/>
      <c r="MNY1311" s="25"/>
      <c r="MNZ1311" s="25"/>
      <c r="MOA1311" s="25"/>
      <c r="MOB1311" s="25"/>
      <c r="MOC1311" s="25"/>
      <c r="MOD1311" s="25"/>
      <c r="MOE1311" s="25"/>
      <c r="MOF1311" s="25"/>
      <c r="MOG1311" s="25"/>
      <c r="MOH1311" s="25"/>
      <c r="MOI1311" s="25"/>
      <c r="MOJ1311" s="25"/>
      <c r="MOK1311" s="25"/>
      <c r="MOL1311" s="25"/>
      <c r="MOM1311" s="25"/>
      <c r="MON1311" s="25"/>
      <c r="MOO1311" s="25"/>
      <c r="MOP1311" s="25"/>
      <c r="MOQ1311" s="25"/>
      <c r="MOR1311" s="25"/>
      <c r="MOS1311" s="25"/>
      <c r="MOT1311" s="25"/>
      <c r="MOU1311" s="25"/>
      <c r="MOV1311" s="25"/>
      <c r="MOW1311" s="25"/>
      <c r="MOX1311" s="25"/>
      <c r="MOY1311" s="25"/>
      <c r="MOZ1311" s="25"/>
      <c r="MPA1311" s="25"/>
      <c r="MPB1311" s="25"/>
      <c r="MPC1311" s="25"/>
      <c r="MPD1311" s="25"/>
      <c r="MPE1311" s="25"/>
      <c r="MPF1311" s="25"/>
      <c r="MPG1311" s="25"/>
      <c r="MPH1311" s="25"/>
      <c r="MPI1311" s="25"/>
      <c r="MPJ1311" s="25"/>
      <c r="MPK1311" s="25"/>
      <c r="MPL1311" s="25"/>
      <c r="MPM1311" s="25"/>
      <c r="MPN1311" s="25"/>
      <c r="MPO1311" s="25"/>
      <c r="MPP1311" s="25"/>
      <c r="MPQ1311" s="25"/>
      <c r="MPR1311" s="25"/>
      <c r="MPS1311" s="25"/>
      <c r="MPT1311" s="25"/>
      <c r="MPU1311" s="25"/>
      <c r="MPV1311" s="25"/>
      <c r="MPW1311" s="25"/>
      <c r="MPX1311" s="25"/>
      <c r="MPY1311" s="25"/>
      <c r="MPZ1311" s="25"/>
      <c r="MQA1311" s="25"/>
      <c r="MQB1311" s="25"/>
      <c r="MQC1311" s="25"/>
      <c r="MQD1311" s="25"/>
      <c r="MQE1311" s="25"/>
      <c r="MQF1311" s="25"/>
      <c r="MQG1311" s="25"/>
      <c r="MQH1311" s="25"/>
      <c r="MQI1311" s="25"/>
      <c r="MQJ1311" s="25"/>
      <c r="MQK1311" s="25"/>
      <c r="MQL1311" s="25"/>
      <c r="MQM1311" s="25"/>
      <c r="MQN1311" s="25"/>
      <c r="MQO1311" s="25"/>
      <c r="MQP1311" s="25"/>
      <c r="MQQ1311" s="25"/>
      <c r="MQR1311" s="25"/>
      <c r="MQS1311" s="25"/>
      <c r="MQT1311" s="25"/>
      <c r="MQU1311" s="25"/>
      <c r="MQV1311" s="25"/>
      <c r="MQW1311" s="25"/>
      <c r="MQX1311" s="25"/>
      <c r="MQY1311" s="25"/>
      <c r="MQZ1311" s="25"/>
      <c r="MRA1311" s="25"/>
      <c r="MRB1311" s="25"/>
      <c r="MRC1311" s="25"/>
      <c r="MRD1311" s="25"/>
      <c r="MRE1311" s="25"/>
      <c r="MRF1311" s="25"/>
      <c r="MRG1311" s="25"/>
      <c r="MRH1311" s="25"/>
      <c r="MRI1311" s="25"/>
      <c r="MRJ1311" s="25"/>
      <c r="MRK1311" s="25"/>
      <c r="MRL1311" s="25"/>
      <c r="MRM1311" s="25"/>
      <c r="MRN1311" s="25"/>
      <c r="MRO1311" s="25"/>
      <c r="MRP1311" s="25"/>
      <c r="MRQ1311" s="25"/>
      <c r="MRR1311" s="25"/>
      <c r="MRS1311" s="25"/>
      <c r="MRT1311" s="25"/>
      <c r="MRU1311" s="25"/>
      <c r="MRV1311" s="25"/>
      <c r="MRW1311" s="25"/>
      <c r="MRX1311" s="25"/>
      <c r="MRY1311" s="25"/>
      <c r="MRZ1311" s="25"/>
      <c r="MSA1311" s="25"/>
      <c r="MSB1311" s="25"/>
      <c r="MSC1311" s="25"/>
      <c r="MSD1311" s="25"/>
      <c r="MSE1311" s="25"/>
      <c r="MSF1311" s="25"/>
      <c r="MSG1311" s="25"/>
      <c r="MSH1311" s="25"/>
      <c r="MSI1311" s="25"/>
      <c r="MSJ1311" s="25"/>
      <c r="MSK1311" s="25"/>
      <c r="MSL1311" s="25"/>
      <c r="MSM1311" s="25"/>
      <c r="MSN1311" s="25"/>
      <c r="MSO1311" s="25"/>
      <c r="MSP1311" s="25"/>
      <c r="MSQ1311" s="25"/>
      <c r="MSR1311" s="25"/>
      <c r="MSS1311" s="25"/>
      <c r="MST1311" s="25"/>
      <c r="MSU1311" s="25"/>
      <c r="MSV1311" s="25"/>
      <c r="MSW1311" s="25"/>
      <c r="MSX1311" s="25"/>
      <c r="MSY1311" s="25"/>
      <c r="MSZ1311" s="25"/>
      <c r="MTA1311" s="25"/>
      <c r="MTB1311" s="25"/>
      <c r="MTC1311" s="25"/>
      <c r="MTD1311" s="25"/>
      <c r="MTE1311" s="25"/>
      <c r="MTF1311" s="25"/>
      <c r="MTG1311" s="25"/>
      <c r="MTH1311" s="25"/>
      <c r="MTI1311" s="25"/>
      <c r="MTJ1311" s="25"/>
      <c r="MTK1311" s="25"/>
      <c r="MTL1311" s="25"/>
      <c r="MTM1311" s="25"/>
      <c r="MTN1311" s="25"/>
      <c r="MTO1311" s="25"/>
      <c r="MTP1311" s="25"/>
      <c r="MTQ1311" s="25"/>
      <c r="MTR1311" s="25"/>
      <c r="MTS1311" s="25"/>
      <c r="MTT1311" s="25"/>
      <c r="MTU1311" s="25"/>
      <c r="MTV1311" s="25"/>
      <c r="MTW1311" s="25"/>
      <c r="MTX1311" s="25"/>
      <c r="MTY1311" s="25"/>
      <c r="MTZ1311" s="25"/>
      <c r="MUA1311" s="25"/>
      <c r="MUB1311" s="25"/>
      <c r="MUC1311" s="25"/>
      <c r="MUD1311" s="25"/>
      <c r="MUE1311" s="25"/>
      <c r="MUF1311" s="25"/>
      <c r="MUG1311" s="25"/>
      <c r="MUH1311" s="25"/>
      <c r="MUI1311" s="25"/>
      <c r="MUJ1311" s="25"/>
      <c r="MUK1311" s="25"/>
      <c r="MUL1311" s="25"/>
      <c r="MUM1311" s="25"/>
      <c r="MUN1311" s="25"/>
      <c r="MUO1311" s="25"/>
      <c r="MUP1311" s="25"/>
      <c r="MUQ1311" s="25"/>
      <c r="MUR1311" s="25"/>
      <c r="MUS1311" s="25"/>
      <c r="MUT1311" s="25"/>
      <c r="MUU1311" s="25"/>
      <c r="MUV1311" s="25"/>
      <c r="MUW1311" s="25"/>
      <c r="MUX1311" s="25"/>
      <c r="MUY1311" s="25"/>
      <c r="MUZ1311" s="25"/>
      <c r="MVA1311" s="25"/>
      <c r="MVB1311" s="25"/>
      <c r="MVC1311" s="25"/>
      <c r="MVD1311" s="25"/>
      <c r="MVE1311" s="25"/>
      <c r="MVF1311" s="25"/>
      <c r="MVG1311" s="25"/>
      <c r="MVH1311" s="25"/>
      <c r="MVI1311" s="25"/>
      <c r="MVJ1311" s="25"/>
      <c r="MVK1311" s="25"/>
      <c r="MVL1311" s="25"/>
      <c r="MVM1311" s="25"/>
      <c r="MVN1311" s="25"/>
      <c r="MVO1311" s="25"/>
      <c r="MVP1311" s="25"/>
      <c r="MVQ1311" s="25"/>
      <c r="MVR1311" s="25"/>
      <c r="MVS1311" s="25"/>
      <c r="MVT1311" s="25"/>
      <c r="MVU1311" s="25"/>
      <c r="MVV1311" s="25"/>
      <c r="MVW1311" s="25"/>
      <c r="MVX1311" s="25"/>
      <c r="MVY1311" s="25"/>
      <c r="MVZ1311" s="25"/>
      <c r="MWA1311" s="25"/>
      <c r="MWB1311" s="25"/>
      <c r="MWC1311" s="25"/>
      <c r="MWD1311" s="25"/>
      <c r="MWE1311" s="25"/>
      <c r="MWF1311" s="25"/>
      <c r="MWG1311" s="25"/>
      <c r="MWH1311" s="25"/>
      <c r="MWI1311" s="25"/>
      <c r="MWJ1311" s="25"/>
      <c r="MWK1311" s="25"/>
      <c r="MWL1311" s="25"/>
      <c r="MWM1311" s="25"/>
      <c r="MWN1311" s="25"/>
      <c r="MWO1311" s="25"/>
      <c r="MWP1311" s="25"/>
      <c r="MWQ1311" s="25"/>
      <c r="MWR1311" s="25"/>
      <c r="MWS1311" s="25"/>
      <c r="MWT1311" s="25"/>
      <c r="MWU1311" s="25"/>
      <c r="MWV1311" s="25"/>
      <c r="MWW1311" s="25"/>
      <c r="MWX1311" s="25"/>
      <c r="MWY1311" s="25"/>
      <c r="MWZ1311" s="25"/>
      <c r="MXA1311" s="25"/>
      <c r="MXB1311" s="25"/>
      <c r="MXC1311" s="25"/>
      <c r="MXD1311" s="25"/>
      <c r="MXE1311" s="25"/>
      <c r="MXF1311" s="25"/>
      <c r="MXG1311" s="25"/>
      <c r="MXH1311" s="25"/>
      <c r="MXI1311" s="25"/>
      <c r="MXJ1311" s="25"/>
      <c r="MXK1311" s="25"/>
      <c r="MXL1311" s="25"/>
      <c r="MXM1311" s="25"/>
      <c r="MXN1311" s="25"/>
      <c r="MXO1311" s="25"/>
      <c r="MXP1311" s="25"/>
      <c r="MXQ1311" s="25"/>
      <c r="MXR1311" s="25"/>
      <c r="MXS1311" s="25"/>
      <c r="MXT1311" s="25"/>
      <c r="MXU1311" s="25"/>
      <c r="MXV1311" s="25"/>
      <c r="MXW1311" s="25"/>
      <c r="MXX1311" s="25"/>
      <c r="MXY1311" s="25"/>
      <c r="MXZ1311" s="25"/>
      <c r="MYA1311" s="25"/>
      <c r="MYB1311" s="25"/>
      <c r="MYC1311" s="25"/>
      <c r="MYD1311" s="25"/>
      <c r="MYE1311" s="25"/>
      <c r="MYF1311" s="25"/>
      <c r="MYG1311" s="25"/>
      <c r="MYH1311" s="25"/>
      <c r="MYI1311" s="25"/>
      <c r="MYJ1311" s="25"/>
      <c r="MYK1311" s="25"/>
      <c r="MYL1311" s="25"/>
      <c r="MYM1311" s="25"/>
      <c r="MYN1311" s="25"/>
      <c r="MYO1311" s="25"/>
      <c r="MYP1311" s="25"/>
      <c r="MYQ1311" s="25"/>
      <c r="MYR1311" s="25"/>
      <c r="MYS1311" s="25"/>
      <c r="MYT1311" s="25"/>
      <c r="MYU1311" s="25"/>
      <c r="MYV1311" s="25"/>
      <c r="MYW1311" s="25"/>
      <c r="MYX1311" s="25"/>
      <c r="MYY1311" s="25"/>
      <c r="MYZ1311" s="25"/>
      <c r="MZA1311" s="25"/>
      <c r="MZB1311" s="25"/>
      <c r="MZC1311" s="25"/>
      <c r="MZD1311" s="25"/>
      <c r="MZE1311" s="25"/>
      <c r="MZF1311" s="25"/>
      <c r="MZG1311" s="25"/>
      <c r="MZH1311" s="25"/>
      <c r="MZI1311" s="25"/>
      <c r="MZJ1311" s="25"/>
      <c r="MZK1311" s="25"/>
      <c r="MZL1311" s="25"/>
      <c r="MZM1311" s="25"/>
      <c r="MZN1311" s="25"/>
      <c r="MZO1311" s="25"/>
      <c r="MZP1311" s="25"/>
      <c r="MZQ1311" s="25"/>
      <c r="MZR1311" s="25"/>
      <c r="MZS1311" s="25"/>
      <c r="MZT1311" s="25"/>
      <c r="MZU1311" s="25"/>
      <c r="MZV1311" s="25"/>
      <c r="MZW1311" s="25"/>
      <c r="MZX1311" s="25"/>
      <c r="MZY1311" s="25"/>
      <c r="MZZ1311" s="25"/>
      <c r="NAA1311" s="25"/>
      <c r="NAB1311" s="25"/>
      <c r="NAC1311" s="25"/>
      <c r="NAD1311" s="25"/>
      <c r="NAE1311" s="25"/>
      <c r="NAF1311" s="25"/>
      <c r="NAG1311" s="25"/>
      <c r="NAH1311" s="25"/>
      <c r="NAI1311" s="25"/>
      <c r="NAJ1311" s="25"/>
      <c r="NAK1311" s="25"/>
      <c r="NAL1311" s="25"/>
      <c r="NAM1311" s="25"/>
      <c r="NAN1311" s="25"/>
      <c r="NAO1311" s="25"/>
      <c r="NAP1311" s="25"/>
      <c r="NAQ1311" s="25"/>
      <c r="NAR1311" s="25"/>
      <c r="NAS1311" s="25"/>
      <c r="NAT1311" s="25"/>
      <c r="NAU1311" s="25"/>
      <c r="NAV1311" s="25"/>
      <c r="NAW1311" s="25"/>
      <c r="NAX1311" s="25"/>
      <c r="NAY1311" s="25"/>
      <c r="NAZ1311" s="25"/>
      <c r="NBA1311" s="25"/>
      <c r="NBB1311" s="25"/>
      <c r="NBC1311" s="25"/>
      <c r="NBD1311" s="25"/>
      <c r="NBE1311" s="25"/>
      <c r="NBF1311" s="25"/>
      <c r="NBG1311" s="25"/>
      <c r="NBH1311" s="25"/>
      <c r="NBI1311" s="25"/>
      <c r="NBJ1311" s="25"/>
      <c r="NBK1311" s="25"/>
      <c r="NBL1311" s="25"/>
      <c r="NBM1311" s="25"/>
      <c r="NBN1311" s="25"/>
      <c r="NBO1311" s="25"/>
      <c r="NBP1311" s="25"/>
      <c r="NBQ1311" s="25"/>
      <c r="NBR1311" s="25"/>
      <c r="NBS1311" s="25"/>
      <c r="NBT1311" s="25"/>
      <c r="NBU1311" s="25"/>
      <c r="NBV1311" s="25"/>
      <c r="NBW1311" s="25"/>
      <c r="NBX1311" s="25"/>
      <c r="NBY1311" s="25"/>
      <c r="NBZ1311" s="25"/>
      <c r="NCA1311" s="25"/>
      <c r="NCB1311" s="25"/>
      <c r="NCC1311" s="25"/>
      <c r="NCD1311" s="25"/>
      <c r="NCE1311" s="25"/>
      <c r="NCF1311" s="25"/>
      <c r="NCG1311" s="25"/>
      <c r="NCH1311" s="25"/>
      <c r="NCI1311" s="25"/>
      <c r="NCJ1311" s="25"/>
      <c r="NCK1311" s="25"/>
      <c r="NCL1311" s="25"/>
      <c r="NCM1311" s="25"/>
      <c r="NCN1311" s="25"/>
      <c r="NCO1311" s="25"/>
      <c r="NCP1311" s="25"/>
      <c r="NCQ1311" s="25"/>
      <c r="NCR1311" s="25"/>
      <c r="NCS1311" s="25"/>
      <c r="NCT1311" s="25"/>
      <c r="NCU1311" s="25"/>
      <c r="NCV1311" s="25"/>
      <c r="NCW1311" s="25"/>
      <c r="NCX1311" s="25"/>
      <c r="NCY1311" s="25"/>
      <c r="NCZ1311" s="25"/>
      <c r="NDA1311" s="25"/>
      <c r="NDB1311" s="25"/>
      <c r="NDC1311" s="25"/>
      <c r="NDD1311" s="25"/>
      <c r="NDE1311" s="25"/>
      <c r="NDF1311" s="25"/>
      <c r="NDG1311" s="25"/>
      <c r="NDH1311" s="25"/>
      <c r="NDI1311" s="25"/>
      <c r="NDJ1311" s="25"/>
      <c r="NDK1311" s="25"/>
      <c r="NDL1311" s="25"/>
      <c r="NDM1311" s="25"/>
      <c r="NDN1311" s="25"/>
      <c r="NDO1311" s="25"/>
      <c r="NDP1311" s="25"/>
      <c r="NDQ1311" s="25"/>
      <c r="NDR1311" s="25"/>
      <c r="NDS1311" s="25"/>
      <c r="NDT1311" s="25"/>
      <c r="NDU1311" s="25"/>
      <c r="NDV1311" s="25"/>
      <c r="NDW1311" s="25"/>
      <c r="NDX1311" s="25"/>
      <c r="NDY1311" s="25"/>
      <c r="NDZ1311" s="25"/>
      <c r="NEA1311" s="25"/>
      <c r="NEB1311" s="25"/>
      <c r="NEC1311" s="25"/>
      <c r="NED1311" s="25"/>
      <c r="NEE1311" s="25"/>
      <c r="NEF1311" s="25"/>
      <c r="NEG1311" s="25"/>
      <c r="NEH1311" s="25"/>
      <c r="NEI1311" s="25"/>
      <c r="NEJ1311" s="25"/>
      <c r="NEK1311" s="25"/>
      <c r="NEL1311" s="25"/>
      <c r="NEM1311" s="25"/>
      <c r="NEN1311" s="25"/>
      <c r="NEO1311" s="25"/>
      <c r="NEP1311" s="25"/>
      <c r="NEQ1311" s="25"/>
      <c r="NER1311" s="25"/>
      <c r="NES1311" s="25"/>
      <c r="NET1311" s="25"/>
      <c r="NEU1311" s="25"/>
      <c r="NEV1311" s="25"/>
      <c r="NEW1311" s="25"/>
      <c r="NEX1311" s="25"/>
      <c r="NEY1311" s="25"/>
      <c r="NEZ1311" s="25"/>
      <c r="NFA1311" s="25"/>
      <c r="NFB1311" s="25"/>
      <c r="NFC1311" s="25"/>
      <c r="NFD1311" s="25"/>
      <c r="NFE1311" s="25"/>
      <c r="NFF1311" s="25"/>
      <c r="NFG1311" s="25"/>
      <c r="NFH1311" s="25"/>
      <c r="NFI1311" s="25"/>
      <c r="NFJ1311" s="25"/>
      <c r="NFK1311" s="25"/>
      <c r="NFL1311" s="25"/>
      <c r="NFM1311" s="25"/>
      <c r="NFN1311" s="25"/>
      <c r="NFO1311" s="25"/>
      <c r="NFP1311" s="25"/>
      <c r="NFQ1311" s="25"/>
      <c r="NFR1311" s="25"/>
      <c r="NFS1311" s="25"/>
      <c r="NFT1311" s="25"/>
      <c r="NFU1311" s="25"/>
      <c r="NFV1311" s="25"/>
      <c r="NFW1311" s="25"/>
      <c r="NFX1311" s="25"/>
      <c r="NFY1311" s="25"/>
      <c r="NFZ1311" s="25"/>
      <c r="NGA1311" s="25"/>
      <c r="NGB1311" s="25"/>
      <c r="NGC1311" s="25"/>
      <c r="NGD1311" s="25"/>
      <c r="NGE1311" s="25"/>
      <c r="NGF1311" s="25"/>
      <c r="NGG1311" s="25"/>
      <c r="NGH1311" s="25"/>
      <c r="NGI1311" s="25"/>
      <c r="NGJ1311" s="25"/>
      <c r="NGK1311" s="25"/>
      <c r="NGL1311" s="25"/>
      <c r="NGM1311" s="25"/>
      <c r="NGN1311" s="25"/>
      <c r="NGO1311" s="25"/>
      <c r="NGP1311" s="25"/>
      <c r="NGQ1311" s="25"/>
      <c r="NGR1311" s="25"/>
      <c r="NGS1311" s="25"/>
      <c r="NGT1311" s="25"/>
      <c r="NGU1311" s="25"/>
      <c r="NGV1311" s="25"/>
      <c r="NGW1311" s="25"/>
      <c r="NGX1311" s="25"/>
      <c r="NGY1311" s="25"/>
      <c r="NGZ1311" s="25"/>
      <c r="NHA1311" s="25"/>
      <c r="NHB1311" s="25"/>
      <c r="NHC1311" s="25"/>
      <c r="NHD1311" s="25"/>
      <c r="NHE1311" s="25"/>
      <c r="NHF1311" s="25"/>
      <c r="NHG1311" s="25"/>
      <c r="NHH1311" s="25"/>
      <c r="NHI1311" s="25"/>
      <c r="NHJ1311" s="25"/>
      <c r="NHK1311" s="25"/>
      <c r="NHL1311" s="25"/>
      <c r="NHM1311" s="25"/>
      <c r="NHN1311" s="25"/>
      <c r="NHO1311" s="25"/>
      <c r="NHP1311" s="25"/>
      <c r="NHQ1311" s="25"/>
      <c r="NHR1311" s="25"/>
      <c r="NHS1311" s="25"/>
      <c r="NHT1311" s="25"/>
      <c r="NHU1311" s="25"/>
      <c r="NHV1311" s="25"/>
      <c r="NHW1311" s="25"/>
      <c r="NHX1311" s="25"/>
      <c r="NHY1311" s="25"/>
      <c r="NHZ1311" s="25"/>
      <c r="NIA1311" s="25"/>
      <c r="NIB1311" s="25"/>
      <c r="NIC1311" s="25"/>
      <c r="NID1311" s="25"/>
      <c r="NIE1311" s="25"/>
      <c r="NIF1311" s="25"/>
      <c r="NIG1311" s="25"/>
      <c r="NIH1311" s="25"/>
      <c r="NII1311" s="25"/>
      <c r="NIJ1311" s="25"/>
      <c r="NIK1311" s="25"/>
      <c r="NIL1311" s="25"/>
      <c r="NIM1311" s="25"/>
      <c r="NIN1311" s="25"/>
      <c r="NIO1311" s="25"/>
      <c r="NIP1311" s="25"/>
      <c r="NIQ1311" s="25"/>
      <c r="NIR1311" s="25"/>
      <c r="NIS1311" s="25"/>
      <c r="NIT1311" s="25"/>
      <c r="NIU1311" s="25"/>
      <c r="NIV1311" s="25"/>
      <c r="NIW1311" s="25"/>
      <c r="NIX1311" s="25"/>
      <c r="NIY1311" s="25"/>
      <c r="NIZ1311" s="25"/>
      <c r="NJA1311" s="25"/>
      <c r="NJB1311" s="25"/>
      <c r="NJC1311" s="25"/>
      <c r="NJD1311" s="25"/>
      <c r="NJE1311" s="25"/>
      <c r="NJF1311" s="25"/>
      <c r="NJG1311" s="25"/>
      <c r="NJH1311" s="25"/>
      <c r="NJI1311" s="25"/>
      <c r="NJJ1311" s="25"/>
      <c r="NJK1311" s="25"/>
      <c r="NJL1311" s="25"/>
      <c r="NJM1311" s="25"/>
      <c r="NJN1311" s="25"/>
      <c r="NJO1311" s="25"/>
      <c r="NJP1311" s="25"/>
      <c r="NJQ1311" s="25"/>
      <c r="NJR1311" s="25"/>
      <c r="NJS1311" s="25"/>
      <c r="NJT1311" s="25"/>
      <c r="NJU1311" s="25"/>
      <c r="NJV1311" s="25"/>
      <c r="NJW1311" s="25"/>
      <c r="NJX1311" s="25"/>
      <c r="NJY1311" s="25"/>
      <c r="NJZ1311" s="25"/>
      <c r="NKA1311" s="25"/>
      <c r="NKB1311" s="25"/>
      <c r="NKC1311" s="25"/>
      <c r="NKD1311" s="25"/>
      <c r="NKE1311" s="25"/>
      <c r="NKF1311" s="25"/>
      <c r="NKG1311" s="25"/>
      <c r="NKH1311" s="25"/>
      <c r="NKI1311" s="25"/>
      <c r="NKJ1311" s="25"/>
      <c r="NKK1311" s="25"/>
      <c r="NKL1311" s="25"/>
      <c r="NKM1311" s="25"/>
      <c r="NKN1311" s="25"/>
      <c r="NKO1311" s="25"/>
      <c r="NKP1311" s="25"/>
      <c r="NKQ1311" s="25"/>
      <c r="NKR1311" s="25"/>
      <c r="NKS1311" s="25"/>
      <c r="NKT1311" s="25"/>
      <c r="NKU1311" s="25"/>
      <c r="NKV1311" s="25"/>
      <c r="NKW1311" s="25"/>
      <c r="NKX1311" s="25"/>
      <c r="NKY1311" s="25"/>
      <c r="NKZ1311" s="25"/>
      <c r="NLA1311" s="25"/>
      <c r="NLB1311" s="25"/>
      <c r="NLC1311" s="25"/>
      <c r="NLD1311" s="25"/>
      <c r="NLE1311" s="25"/>
      <c r="NLF1311" s="25"/>
      <c r="NLG1311" s="25"/>
      <c r="NLH1311" s="25"/>
      <c r="NLI1311" s="25"/>
      <c r="NLJ1311" s="25"/>
      <c r="NLK1311" s="25"/>
      <c r="NLL1311" s="25"/>
      <c r="NLM1311" s="25"/>
      <c r="NLN1311" s="25"/>
      <c r="NLO1311" s="25"/>
      <c r="NLP1311" s="25"/>
      <c r="NLQ1311" s="25"/>
      <c r="NLR1311" s="25"/>
      <c r="NLS1311" s="25"/>
      <c r="NLT1311" s="25"/>
      <c r="NLU1311" s="25"/>
      <c r="NLV1311" s="25"/>
      <c r="NLW1311" s="25"/>
      <c r="NLX1311" s="25"/>
      <c r="NLY1311" s="25"/>
      <c r="NLZ1311" s="25"/>
      <c r="NMA1311" s="25"/>
      <c r="NMB1311" s="25"/>
      <c r="NMC1311" s="25"/>
      <c r="NMD1311" s="25"/>
      <c r="NME1311" s="25"/>
      <c r="NMF1311" s="25"/>
      <c r="NMG1311" s="25"/>
      <c r="NMH1311" s="25"/>
      <c r="NMI1311" s="25"/>
      <c r="NMJ1311" s="25"/>
      <c r="NMK1311" s="25"/>
      <c r="NML1311" s="25"/>
      <c r="NMM1311" s="25"/>
      <c r="NMN1311" s="25"/>
      <c r="NMO1311" s="25"/>
      <c r="NMP1311" s="25"/>
      <c r="NMQ1311" s="25"/>
      <c r="NMR1311" s="25"/>
      <c r="NMS1311" s="25"/>
      <c r="NMT1311" s="25"/>
      <c r="NMU1311" s="25"/>
      <c r="NMV1311" s="25"/>
      <c r="NMW1311" s="25"/>
      <c r="NMX1311" s="25"/>
      <c r="NMY1311" s="25"/>
      <c r="NMZ1311" s="25"/>
      <c r="NNA1311" s="25"/>
      <c r="NNB1311" s="25"/>
      <c r="NNC1311" s="25"/>
      <c r="NND1311" s="25"/>
      <c r="NNE1311" s="25"/>
      <c r="NNF1311" s="25"/>
      <c r="NNG1311" s="25"/>
      <c r="NNH1311" s="25"/>
      <c r="NNI1311" s="25"/>
      <c r="NNJ1311" s="25"/>
      <c r="NNK1311" s="25"/>
      <c r="NNL1311" s="25"/>
      <c r="NNM1311" s="25"/>
      <c r="NNN1311" s="25"/>
      <c r="NNO1311" s="25"/>
      <c r="NNP1311" s="25"/>
      <c r="NNQ1311" s="25"/>
      <c r="NNR1311" s="25"/>
      <c r="NNS1311" s="25"/>
      <c r="NNT1311" s="25"/>
      <c r="NNU1311" s="25"/>
      <c r="NNV1311" s="25"/>
      <c r="NNW1311" s="25"/>
      <c r="NNX1311" s="25"/>
      <c r="NNY1311" s="25"/>
      <c r="NNZ1311" s="25"/>
      <c r="NOA1311" s="25"/>
      <c r="NOB1311" s="25"/>
      <c r="NOC1311" s="25"/>
      <c r="NOD1311" s="25"/>
      <c r="NOE1311" s="25"/>
      <c r="NOF1311" s="25"/>
      <c r="NOG1311" s="25"/>
      <c r="NOH1311" s="25"/>
      <c r="NOI1311" s="25"/>
      <c r="NOJ1311" s="25"/>
      <c r="NOK1311" s="25"/>
      <c r="NOL1311" s="25"/>
      <c r="NOM1311" s="25"/>
      <c r="NON1311" s="25"/>
      <c r="NOO1311" s="25"/>
      <c r="NOP1311" s="25"/>
      <c r="NOQ1311" s="25"/>
      <c r="NOR1311" s="25"/>
      <c r="NOS1311" s="25"/>
      <c r="NOT1311" s="25"/>
      <c r="NOU1311" s="25"/>
      <c r="NOV1311" s="25"/>
      <c r="NOW1311" s="25"/>
      <c r="NOX1311" s="25"/>
      <c r="NOY1311" s="25"/>
      <c r="NOZ1311" s="25"/>
      <c r="NPA1311" s="25"/>
      <c r="NPB1311" s="25"/>
      <c r="NPC1311" s="25"/>
      <c r="NPD1311" s="25"/>
      <c r="NPE1311" s="25"/>
      <c r="NPF1311" s="25"/>
      <c r="NPG1311" s="25"/>
      <c r="NPH1311" s="25"/>
      <c r="NPI1311" s="25"/>
      <c r="NPJ1311" s="25"/>
      <c r="NPK1311" s="25"/>
      <c r="NPL1311" s="25"/>
      <c r="NPM1311" s="25"/>
      <c r="NPN1311" s="25"/>
      <c r="NPO1311" s="25"/>
      <c r="NPP1311" s="25"/>
      <c r="NPQ1311" s="25"/>
      <c r="NPR1311" s="25"/>
      <c r="NPS1311" s="25"/>
      <c r="NPT1311" s="25"/>
      <c r="NPU1311" s="25"/>
      <c r="NPV1311" s="25"/>
      <c r="NPW1311" s="25"/>
      <c r="NPX1311" s="25"/>
      <c r="NPY1311" s="25"/>
      <c r="NPZ1311" s="25"/>
      <c r="NQA1311" s="25"/>
      <c r="NQB1311" s="25"/>
      <c r="NQC1311" s="25"/>
      <c r="NQD1311" s="25"/>
      <c r="NQE1311" s="25"/>
      <c r="NQF1311" s="25"/>
      <c r="NQG1311" s="25"/>
      <c r="NQH1311" s="25"/>
      <c r="NQI1311" s="25"/>
      <c r="NQJ1311" s="25"/>
      <c r="NQK1311" s="25"/>
      <c r="NQL1311" s="25"/>
      <c r="NQM1311" s="25"/>
      <c r="NQN1311" s="25"/>
      <c r="NQO1311" s="25"/>
      <c r="NQP1311" s="25"/>
      <c r="NQQ1311" s="25"/>
      <c r="NQR1311" s="25"/>
      <c r="NQS1311" s="25"/>
      <c r="NQT1311" s="25"/>
      <c r="NQU1311" s="25"/>
      <c r="NQV1311" s="25"/>
      <c r="NQW1311" s="25"/>
      <c r="NQX1311" s="25"/>
      <c r="NQY1311" s="25"/>
      <c r="NQZ1311" s="25"/>
      <c r="NRA1311" s="25"/>
      <c r="NRB1311" s="25"/>
      <c r="NRC1311" s="25"/>
      <c r="NRD1311" s="25"/>
      <c r="NRE1311" s="25"/>
      <c r="NRF1311" s="25"/>
      <c r="NRG1311" s="25"/>
      <c r="NRH1311" s="25"/>
      <c r="NRI1311" s="25"/>
      <c r="NRJ1311" s="25"/>
      <c r="NRK1311" s="25"/>
      <c r="NRL1311" s="25"/>
      <c r="NRM1311" s="25"/>
      <c r="NRN1311" s="25"/>
      <c r="NRO1311" s="25"/>
      <c r="NRP1311" s="25"/>
      <c r="NRQ1311" s="25"/>
      <c r="NRR1311" s="25"/>
      <c r="NRS1311" s="25"/>
      <c r="NRT1311" s="25"/>
      <c r="NRU1311" s="25"/>
      <c r="NRV1311" s="25"/>
      <c r="NRW1311" s="25"/>
      <c r="NRX1311" s="25"/>
      <c r="NRY1311" s="25"/>
      <c r="NRZ1311" s="25"/>
      <c r="NSA1311" s="25"/>
      <c r="NSB1311" s="25"/>
      <c r="NSC1311" s="25"/>
      <c r="NSD1311" s="25"/>
      <c r="NSE1311" s="25"/>
      <c r="NSF1311" s="25"/>
      <c r="NSG1311" s="25"/>
      <c r="NSH1311" s="25"/>
      <c r="NSI1311" s="25"/>
      <c r="NSJ1311" s="25"/>
      <c r="NSK1311" s="25"/>
      <c r="NSL1311" s="25"/>
      <c r="NSM1311" s="25"/>
      <c r="NSN1311" s="25"/>
      <c r="NSO1311" s="25"/>
      <c r="NSP1311" s="25"/>
      <c r="NSQ1311" s="25"/>
      <c r="NSR1311" s="25"/>
      <c r="NSS1311" s="25"/>
      <c r="NST1311" s="25"/>
      <c r="NSU1311" s="25"/>
      <c r="NSV1311" s="25"/>
      <c r="NSW1311" s="25"/>
      <c r="NSX1311" s="25"/>
      <c r="NSY1311" s="25"/>
      <c r="NSZ1311" s="25"/>
      <c r="NTA1311" s="25"/>
      <c r="NTB1311" s="25"/>
      <c r="NTC1311" s="25"/>
      <c r="NTD1311" s="25"/>
      <c r="NTE1311" s="25"/>
      <c r="NTF1311" s="25"/>
      <c r="NTG1311" s="25"/>
      <c r="NTH1311" s="25"/>
      <c r="NTI1311" s="25"/>
      <c r="NTJ1311" s="25"/>
      <c r="NTK1311" s="25"/>
      <c r="NTL1311" s="25"/>
      <c r="NTM1311" s="25"/>
      <c r="NTN1311" s="25"/>
      <c r="NTO1311" s="25"/>
      <c r="NTP1311" s="25"/>
      <c r="NTQ1311" s="25"/>
      <c r="NTR1311" s="25"/>
      <c r="NTS1311" s="25"/>
      <c r="NTT1311" s="25"/>
      <c r="NTU1311" s="25"/>
      <c r="NTV1311" s="25"/>
      <c r="NTW1311" s="25"/>
      <c r="NTX1311" s="25"/>
      <c r="NTY1311" s="25"/>
      <c r="NTZ1311" s="25"/>
      <c r="NUA1311" s="25"/>
      <c r="NUB1311" s="25"/>
      <c r="NUC1311" s="25"/>
      <c r="NUD1311" s="25"/>
      <c r="NUE1311" s="25"/>
      <c r="NUF1311" s="25"/>
      <c r="NUG1311" s="25"/>
      <c r="NUH1311" s="25"/>
      <c r="NUI1311" s="25"/>
      <c r="NUJ1311" s="25"/>
      <c r="NUK1311" s="25"/>
      <c r="NUL1311" s="25"/>
      <c r="NUM1311" s="25"/>
      <c r="NUN1311" s="25"/>
      <c r="NUO1311" s="25"/>
      <c r="NUP1311" s="25"/>
      <c r="NUQ1311" s="25"/>
      <c r="NUR1311" s="25"/>
      <c r="NUS1311" s="25"/>
      <c r="NUT1311" s="25"/>
      <c r="NUU1311" s="25"/>
      <c r="NUV1311" s="25"/>
      <c r="NUW1311" s="25"/>
      <c r="NUX1311" s="25"/>
      <c r="NUY1311" s="25"/>
      <c r="NUZ1311" s="25"/>
      <c r="NVA1311" s="25"/>
      <c r="NVB1311" s="25"/>
      <c r="NVC1311" s="25"/>
      <c r="NVD1311" s="25"/>
      <c r="NVE1311" s="25"/>
      <c r="NVF1311" s="25"/>
      <c r="NVG1311" s="25"/>
      <c r="NVH1311" s="25"/>
      <c r="NVI1311" s="25"/>
      <c r="NVJ1311" s="25"/>
      <c r="NVK1311" s="25"/>
      <c r="NVL1311" s="25"/>
      <c r="NVM1311" s="25"/>
      <c r="NVN1311" s="25"/>
      <c r="NVO1311" s="25"/>
      <c r="NVP1311" s="25"/>
      <c r="NVQ1311" s="25"/>
      <c r="NVR1311" s="25"/>
      <c r="NVS1311" s="25"/>
      <c r="NVT1311" s="25"/>
      <c r="NVU1311" s="25"/>
      <c r="NVV1311" s="25"/>
      <c r="NVW1311" s="25"/>
      <c r="NVX1311" s="25"/>
      <c r="NVY1311" s="25"/>
      <c r="NVZ1311" s="25"/>
      <c r="NWA1311" s="25"/>
      <c r="NWB1311" s="25"/>
      <c r="NWC1311" s="25"/>
      <c r="NWD1311" s="25"/>
      <c r="NWE1311" s="25"/>
      <c r="NWF1311" s="25"/>
      <c r="NWG1311" s="25"/>
      <c r="NWH1311" s="25"/>
      <c r="NWI1311" s="25"/>
      <c r="NWJ1311" s="25"/>
      <c r="NWK1311" s="25"/>
      <c r="NWL1311" s="25"/>
      <c r="NWM1311" s="25"/>
      <c r="NWN1311" s="25"/>
      <c r="NWO1311" s="25"/>
      <c r="NWP1311" s="25"/>
      <c r="NWQ1311" s="25"/>
      <c r="NWR1311" s="25"/>
      <c r="NWS1311" s="25"/>
      <c r="NWT1311" s="25"/>
      <c r="NWU1311" s="25"/>
      <c r="NWV1311" s="25"/>
      <c r="NWW1311" s="25"/>
      <c r="NWX1311" s="25"/>
      <c r="NWY1311" s="25"/>
      <c r="NWZ1311" s="25"/>
      <c r="NXA1311" s="25"/>
      <c r="NXB1311" s="25"/>
      <c r="NXC1311" s="25"/>
      <c r="NXD1311" s="25"/>
      <c r="NXE1311" s="25"/>
      <c r="NXF1311" s="25"/>
      <c r="NXG1311" s="25"/>
      <c r="NXH1311" s="25"/>
      <c r="NXI1311" s="25"/>
      <c r="NXJ1311" s="25"/>
      <c r="NXK1311" s="25"/>
      <c r="NXL1311" s="25"/>
      <c r="NXM1311" s="25"/>
      <c r="NXN1311" s="25"/>
      <c r="NXO1311" s="25"/>
      <c r="NXP1311" s="25"/>
      <c r="NXQ1311" s="25"/>
      <c r="NXR1311" s="25"/>
      <c r="NXS1311" s="25"/>
      <c r="NXT1311" s="25"/>
      <c r="NXU1311" s="25"/>
      <c r="NXV1311" s="25"/>
      <c r="NXW1311" s="25"/>
      <c r="NXX1311" s="25"/>
      <c r="NXY1311" s="25"/>
      <c r="NXZ1311" s="25"/>
      <c r="NYA1311" s="25"/>
      <c r="NYB1311" s="25"/>
      <c r="NYC1311" s="25"/>
      <c r="NYD1311" s="25"/>
      <c r="NYE1311" s="25"/>
      <c r="NYF1311" s="25"/>
      <c r="NYG1311" s="25"/>
      <c r="NYH1311" s="25"/>
      <c r="NYI1311" s="25"/>
      <c r="NYJ1311" s="25"/>
      <c r="NYK1311" s="25"/>
      <c r="NYL1311" s="25"/>
      <c r="NYM1311" s="25"/>
      <c r="NYN1311" s="25"/>
      <c r="NYO1311" s="25"/>
      <c r="NYP1311" s="25"/>
      <c r="NYQ1311" s="25"/>
      <c r="NYR1311" s="25"/>
      <c r="NYS1311" s="25"/>
      <c r="NYT1311" s="25"/>
      <c r="NYU1311" s="25"/>
      <c r="NYV1311" s="25"/>
      <c r="NYW1311" s="25"/>
      <c r="NYX1311" s="25"/>
      <c r="NYY1311" s="25"/>
      <c r="NYZ1311" s="25"/>
      <c r="NZA1311" s="25"/>
      <c r="NZB1311" s="25"/>
      <c r="NZC1311" s="25"/>
      <c r="NZD1311" s="25"/>
      <c r="NZE1311" s="25"/>
      <c r="NZF1311" s="25"/>
      <c r="NZG1311" s="25"/>
      <c r="NZH1311" s="25"/>
      <c r="NZI1311" s="25"/>
      <c r="NZJ1311" s="25"/>
      <c r="NZK1311" s="25"/>
      <c r="NZL1311" s="25"/>
      <c r="NZM1311" s="25"/>
      <c r="NZN1311" s="25"/>
      <c r="NZO1311" s="25"/>
      <c r="NZP1311" s="25"/>
      <c r="NZQ1311" s="25"/>
      <c r="NZR1311" s="25"/>
      <c r="NZS1311" s="25"/>
      <c r="NZT1311" s="25"/>
      <c r="NZU1311" s="25"/>
      <c r="NZV1311" s="25"/>
      <c r="NZW1311" s="25"/>
      <c r="NZX1311" s="25"/>
      <c r="NZY1311" s="25"/>
      <c r="NZZ1311" s="25"/>
      <c r="OAA1311" s="25"/>
      <c r="OAB1311" s="25"/>
      <c r="OAC1311" s="25"/>
      <c r="OAD1311" s="25"/>
      <c r="OAE1311" s="25"/>
      <c r="OAF1311" s="25"/>
      <c r="OAG1311" s="25"/>
      <c r="OAH1311" s="25"/>
      <c r="OAI1311" s="25"/>
      <c r="OAJ1311" s="25"/>
      <c r="OAK1311" s="25"/>
      <c r="OAL1311" s="25"/>
      <c r="OAM1311" s="25"/>
      <c r="OAN1311" s="25"/>
      <c r="OAO1311" s="25"/>
      <c r="OAP1311" s="25"/>
      <c r="OAQ1311" s="25"/>
      <c r="OAR1311" s="25"/>
      <c r="OAS1311" s="25"/>
      <c r="OAT1311" s="25"/>
      <c r="OAU1311" s="25"/>
      <c r="OAV1311" s="25"/>
      <c r="OAW1311" s="25"/>
      <c r="OAX1311" s="25"/>
      <c r="OAY1311" s="25"/>
      <c r="OAZ1311" s="25"/>
      <c r="OBA1311" s="25"/>
      <c r="OBB1311" s="25"/>
      <c r="OBC1311" s="25"/>
      <c r="OBD1311" s="25"/>
      <c r="OBE1311" s="25"/>
      <c r="OBF1311" s="25"/>
      <c r="OBG1311" s="25"/>
      <c r="OBH1311" s="25"/>
      <c r="OBI1311" s="25"/>
      <c r="OBJ1311" s="25"/>
      <c r="OBK1311" s="25"/>
      <c r="OBL1311" s="25"/>
      <c r="OBM1311" s="25"/>
      <c r="OBN1311" s="25"/>
      <c r="OBO1311" s="25"/>
      <c r="OBP1311" s="25"/>
      <c r="OBQ1311" s="25"/>
      <c r="OBR1311" s="25"/>
      <c r="OBS1311" s="25"/>
      <c r="OBT1311" s="25"/>
      <c r="OBU1311" s="25"/>
      <c r="OBV1311" s="25"/>
      <c r="OBW1311" s="25"/>
      <c r="OBX1311" s="25"/>
      <c r="OBY1311" s="25"/>
      <c r="OBZ1311" s="25"/>
      <c r="OCA1311" s="25"/>
      <c r="OCB1311" s="25"/>
      <c r="OCC1311" s="25"/>
      <c r="OCD1311" s="25"/>
      <c r="OCE1311" s="25"/>
      <c r="OCF1311" s="25"/>
      <c r="OCG1311" s="25"/>
      <c r="OCH1311" s="25"/>
      <c r="OCI1311" s="25"/>
      <c r="OCJ1311" s="25"/>
      <c r="OCK1311" s="25"/>
      <c r="OCL1311" s="25"/>
      <c r="OCM1311" s="25"/>
      <c r="OCN1311" s="25"/>
      <c r="OCO1311" s="25"/>
      <c r="OCP1311" s="25"/>
      <c r="OCQ1311" s="25"/>
      <c r="OCR1311" s="25"/>
      <c r="OCS1311" s="25"/>
      <c r="OCT1311" s="25"/>
      <c r="OCU1311" s="25"/>
      <c r="OCV1311" s="25"/>
      <c r="OCW1311" s="25"/>
      <c r="OCX1311" s="25"/>
      <c r="OCY1311" s="25"/>
      <c r="OCZ1311" s="25"/>
      <c r="ODA1311" s="25"/>
      <c r="ODB1311" s="25"/>
      <c r="ODC1311" s="25"/>
      <c r="ODD1311" s="25"/>
      <c r="ODE1311" s="25"/>
      <c r="ODF1311" s="25"/>
      <c r="ODG1311" s="25"/>
      <c r="ODH1311" s="25"/>
      <c r="ODI1311" s="25"/>
      <c r="ODJ1311" s="25"/>
      <c r="ODK1311" s="25"/>
      <c r="ODL1311" s="25"/>
      <c r="ODM1311" s="25"/>
      <c r="ODN1311" s="25"/>
      <c r="ODO1311" s="25"/>
      <c r="ODP1311" s="25"/>
      <c r="ODQ1311" s="25"/>
      <c r="ODR1311" s="25"/>
      <c r="ODS1311" s="25"/>
      <c r="ODT1311" s="25"/>
      <c r="ODU1311" s="25"/>
      <c r="ODV1311" s="25"/>
      <c r="ODW1311" s="25"/>
      <c r="ODX1311" s="25"/>
      <c r="ODY1311" s="25"/>
      <c r="ODZ1311" s="25"/>
      <c r="OEA1311" s="25"/>
      <c r="OEB1311" s="25"/>
      <c r="OEC1311" s="25"/>
      <c r="OED1311" s="25"/>
      <c r="OEE1311" s="25"/>
      <c r="OEF1311" s="25"/>
      <c r="OEG1311" s="25"/>
      <c r="OEH1311" s="25"/>
      <c r="OEI1311" s="25"/>
      <c r="OEJ1311" s="25"/>
      <c r="OEK1311" s="25"/>
      <c r="OEL1311" s="25"/>
      <c r="OEM1311" s="25"/>
      <c r="OEN1311" s="25"/>
      <c r="OEO1311" s="25"/>
      <c r="OEP1311" s="25"/>
      <c r="OEQ1311" s="25"/>
      <c r="OER1311" s="25"/>
      <c r="OES1311" s="25"/>
      <c r="OET1311" s="25"/>
      <c r="OEU1311" s="25"/>
      <c r="OEV1311" s="25"/>
      <c r="OEW1311" s="25"/>
      <c r="OEX1311" s="25"/>
      <c r="OEY1311" s="25"/>
      <c r="OEZ1311" s="25"/>
      <c r="OFA1311" s="25"/>
      <c r="OFB1311" s="25"/>
      <c r="OFC1311" s="25"/>
      <c r="OFD1311" s="25"/>
      <c r="OFE1311" s="25"/>
      <c r="OFF1311" s="25"/>
      <c r="OFG1311" s="25"/>
      <c r="OFH1311" s="25"/>
      <c r="OFI1311" s="25"/>
      <c r="OFJ1311" s="25"/>
      <c r="OFK1311" s="25"/>
      <c r="OFL1311" s="25"/>
      <c r="OFM1311" s="25"/>
      <c r="OFN1311" s="25"/>
      <c r="OFO1311" s="25"/>
      <c r="OFP1311" s="25"/>
      <c r="OFQ1311" s="25"/>
      <c r="OFR1311" s="25"/>
      <c r="OFS1311" s="25"/>
      <c r="OFT1311" s="25"/>
      <c r="OFU1311" s="25"/>
      <c r="OFV1311" s="25"/>
      <c r="OFW1311" s="25"/>
      <c r="OFX1311" s="25"/>
      <c r="OFY1311" s="25"/>
      <c r="OFZ1311" s="25"/>
      <c r="OGA1311" s="25"/>
      <c r="OGB1311" s="25"/>
      <c r="OGC1311" s="25"/>
      <c r="OGD1311" s="25"/>
      <c r="OGE1311" s="25"/>
      <c r="OGF1311" s="25"/>
      <c r="OGG1311" s="25"/>
      <c r="OGH1311" s="25"/>
      <c r="OGI1311" s="25"/>
      <c r="OGJ1311" s="25"/>
      <c r="OGK1311" s="25"/>
      <c r="OGL1311" s="25"/>
      <c r="OGM1311" s="25"/>
      <c r="OGN1311" s="25"/>
      <c r="OGO1311" s="25"/>
      <c r="OGP1311" s="25"/>
      <c r="OGQ1311" s="25"/>
      <c r="OGR1311" s="25"/>
      <c r="OGS1311" s="25"/>
      <c r="OGT1311" s="25"/>
      <c r="OGU1311" s="25"/>
      <c r="OGV1311" s="25"/>
      <c r="OGW1311" s="25"/>
      <c r="OGX1311" s="25"/>
      <c r="OGY1311" s="25"/>
      <c r="OGZ1311" s="25"/>
      <c r="OHA1311" s="25"/>
      <c r="OHB1311" s="25"/>
      <c r="OHC1311" s="25"/>
      <c r="OHD1311" s="25"/>
      <c r="OHE1311" s="25"/>
      <c r="OHF1311" s="25"/>
      <c r="OHG1311" s="25"/>
      <c r="OHH1311" s="25"/>
      <c r="OHI1311" s="25"/>
      <c r="OHJ1311" s="25"/>
      <c r="OHK1311" s="25"/>
      <c r="OHL1311" s="25"/>
      <c r="OHM1311" s="25"/>
      <c r="OHN1311" s="25"/>
      <c r="OHO1311" s="25"/>
      <c r="OHP1311" s="25"/>
      <c r="OHQ1311" s="25"/>
      <c r="OHR1311" s="25"/>
      <c r="OHS1311" s="25"/>
      <c r="OHT1311" s="25"/>
      <c r="OHU1311" s="25"/>
      <c r="OHV1311" s="25"/>
      <c r="OHW1311" s="25"/>
      <c r="OHX1311" s="25"/>
      <c r="OHY1311" s="25"/>
      <c r="OHZ1311" s="25"/>
      <c r="OIA1311" s="25"/>
      <c r="OIB1311" s="25"/>
      <c r="OIC1311" s="25"/>
      <c r="OID1311" s="25"/>
      <c r="OIE1311" s="25"/>
      <c r="OIF1311" s="25"/>
      <c r="OIG1311" s="25"/>
      <c r="OIH1311" s="25"/>
      <c r="OII1311" s="25"/>
      <c r="OIJ1311" s="25"/>
      <c r="OIK1311" s="25"/>
      <c r="OIL1311" s="25"/>
      <c r="OIM1311" s="25"/>
      <c r="OIN1311" s="25"/>
      <c r="OIO1311" s="25"/>
      <c r="OIP1311" s="25"/>
      <c r="OIQ1311" s="25"/>
      <c r="OIR1311" s="25"/>
      <c r="OIS1311" s="25"/>
      <c r="OIT1311" s="25"/>
      <c r="OIU1311" s="25"/>
      <c r="OIV1311" s="25"/>
      <c r="OIW1311" s="25"/>
      <c r="OIX1311" s="25"/>
      <c r="OIY1311" s="25"/>
      <c r="OIZ1311" s="25"/>
      <c r="OJA1311" s="25"/>
      <c r="OJB1311" s="25"/>
      <c r="OJC1311" s="25"/>
      <c r="OJD1311" s="25"/>
      <c r="OJE1311" s="25"/>
      <c r="OJF1311" s="25"/>
      <c r="OJG1311" s="25"/>
      <c r="OJH1311" s="25"/>
      <c r="OJI1311" s="25"/>
      <c r="OJJ1311" s="25"/>
      <c r="OJK1311" s="25"/>
      <c r="OJL1311" s="25"/>
      <c r="OJM1311" s="25"/>
      <c r="OJN1311" s="25"/>
      <c r="OJO1311" s="25"/>
      <c r="OJP1311" s="25"/>
      <c r="OJQ1311" s="25"/>
      <c r="OJR1311" s="25"/>
      <c r="OJS1311" s="25"/>
      <c r="OJT1311" s="25"/>
      <c r="OJU1311" s="25"/>
      <c r="OJV1311" s="25"/>
      <c r="OJW1311" s="25"/>
      <c r="OJX1311" s="25"/>
      <c r="OJY1311" s="25"/>
      <c r="OJZ1311" s="25"/>
      <c r="OKA1311" s="25"/>
      <c r="OKB1311" s="25"/>
      <c r="OKC1311" s="25"/>
      <c r="OKD1311" s="25"/>
      <c r="OKE1311" s="25"/>
      <c r="OKF1311" s="25"/>
      <c r="OKG1311" s="25"/>
      <c r="OKH1311" s="25"/>
      <c r="OKI1311" s="25"/>
      <c r="OKJ1311" s="25"/>
      <c r="OKK1311" s="25"/>
      <c r="OKL1311" s="25"/>
      <c r="OKM1311" s="25"/>
      <c r="OKN1311" s="25"/>
      <c r="OKO1311" s="25"/>
      <c r="OKP1311" s="25"/>
      <c r="OKQ1311" s="25"/>
      <c r="OKR1311" s="25"/>
      <c r="OKS1311" s="25"/>
      <c r="OKT1311" s="25"/>
      <c r="OKU1311" s="25"/>
      <c r="OKV1311" s="25"/>
      <c r="OKW1311" s="25"/>
      <c r="OKX1311" s="25"/>
      <c r="OKY1311" s="25"/>
      <c r="OKZ1311" s="25"/>
      <c r="OLA1311" s="25"/>
      <c r="OLB1311" s="25"/>
      <c r="OLC1311" s="25"/>
      <c r="OLD1311" s="25"/>
      <c r="OLE1311" s="25"/>
      <c r="OLF1311" s="25"/>
      <c r="OLG1311" s="25"/>
      <c r="OLH1311" s="25"/>
      <c r="OLI1311" s="25"/>
      <c r="OLJ1311" s="25"/>
      <c r="OLK1311" s="25"/>
      <c r="OLL1311" s="25"/>
      <c r="OLM1311" s="25"/>
      <c r="OLN1311" s="25"/>
      <c r="OLO1311" s="25"/>
      <c r="OLP1311" s="25"/>
      <c r="OLQ1311" s="25"/>
      <c r="OLR1311" s="25"/>
      <c r="OLS1311" s="25"/>
      <c r="OLT1311" s="25"/>
      <c r="OLU1311" s="25"/>
      <c r="OLV1311" s="25"/>
      <c r="OLW1311" s="25"/>
      <c r="OLX1311" s="25"/>
      <c r="OLY1311" s="25"/>
      <c r="OLZ1311" s="25"/>
      <c r="OMA1311" s="25"/>
      <c r="OMB1311" s="25"/>
      <c r="OMC1311" s="25"/>
      <c r="OMD1311" s="25"/>
      <c r="OME1311" s="25"/>
      <c r="OMF1311" s="25"/>
      <c r="OMG1311" s="25"/>
      <c r="OMH1311" s="25"/>
      <c r="OMI1311" s="25"/>
      <c r="OMJ1311" s="25"/>
      <c r="OMK1311" s="25"/>
      <c r="OML1311" s="25"/>
      <c r="OMM1311" s="25"/>
      <c r="OMN1311" s="25"/>
      <c r="OMO1311" s="25"/>
      <c r="OMP1311" s="25"/>
      <c r="OMQ1311" s="25"/>
      <c r="OMR1311" s="25"/>
      <c r="OMS1311" s="25"/>
      <c r="OMT1311" s="25"/>
      <c r="OMU1311" s="25"/>
      <c r="OMV1311" s="25"/>
      <c r="OMW1311" s="25"/>
      <c r="OMX1311" s="25"/>
      <c r="OMY1311" s="25"/>
      <c r="OMZ1311" s="25"/>
      <c r="ONA1311" s="25"/>
      <c r="ONB1311" s="25"/>
      <c r="ONC1311" s="25"/>
      <c r="OND1311" s="25"/>
      <c r="ONE1311" s="25"/>
      <c r="ONF1311" s="25"/>
      <c r="ONG1311" s="25"/>
      <c r="ONH1311" s="25"/>
      <c r="ONI1311" s="25"/>
      <c r="ONJ1311" s="25"/>
      <c r="ONK1311" s="25"/>
      <c r="ONL1311" s="25"/>
      <c r="ONM1311" s="25"/>
      <c r="ONN1311" s="25"/>
      <c r="ONO1311" s="25"/>
      <c r="ONP1311" s="25"/>
      <c r="ONQ1311" s="25"/>
      <c r="ONR1311" s="25"/>
      <c r="ONS1311" s="25"/>
      <c r="ONT1311" s="25"/>
      <c r="ONU1311" s="25"/>
      <c r="ONV1311" s="25"/>
      <c r="ONW1311" s="25"/>
      <c r="ONX1311" s="25"/>
      <c r="ONY1311" s="25"/>
      <c r="ONZ1311" s="25"/>
      <c r="OOA1311" s="25"/>
      <c r="OOB1311" s="25"/>
      <c r="OOC1311" s="25"/>
      <c r="OOD1311" s="25"/>
      <c r="OOE1311" s="25"/>
      <c r="OOF1311" s="25"/>
      <c r="OOG1311" s="25"/>
      <c r="OOH1311" s="25"/>
      <c r="OOI1311" s="25"/>
      <c r="OOJ1311" s="25"/>
      <c r="OOK1311" s="25"/>
      <c r="OOL1311" s="25"/>
      <c r="OOM1311" s="25"/>
      <c r="OON1311" s="25"/>
      <c r="OOO1311" s="25"/>
      <c r="OOP1311" s="25"/>
      <c r="OOQ1311" s="25"/>
      <c r="OOR1311" s="25"/>
      <c r="OOS1311" s="25"/>
      <c r="OOT1311" s="25"/>
      <c r="OOU1311" s="25"/>
      <c r="OOV1311" s="25"/>
      <c r="OOW1311" s="25"/>
      <c r="OOX1311" s="25"/>
      <c r="OOY1311" s="25"/>
      <c r="OOZ1311" s="25"/>
      <c r="OPA1311" s="25"/>
      <c r="OPB1311" s="25"/>
      <c r="OPC1311" s="25"/>
      <c r="OPD1311" s="25"/>
      <c r="OPE1311" s="25"/>
      <c r="OPF1311" s="25"/>
      <c r="OPG1311" s="25"/>
      <c r="OPH1311" s="25"/>
      <c r="OPI1311" s="25"/>
      <c r="OPJ1311" s="25"/>
      <c r="OPK1311" s="25"/>
      <c r="OPL1311" s="25"/>
      <c r="OPM1311" s="25"/>
      <c r="OPN1311" s="25"/>
      <c r="OPO1311" s="25"/>
      <c r="OPP1311" s="25"/>
      <c r="OPQ1311" s="25"/>
      <c r="OPR1311" s="25"/>
      <c r="OPS1311" s="25"/>
      <c r="OPT1311" s="25"/>
      <c r="OPU1311" s="25"/>
      <c r="OPV1311" s="25"/>
      <c r="OPW1311" s="25"/>
      <c r="OPX1311" s="25"/>
      <c r="OPY1311" s="25"/>
      <c r="OPZ1311" s="25"/>
      <c r="OQA1311" s="25"/>
      <c r="OQB1311" s="25"/>
      <c r="OQC1311" s="25"/>
      <c r="OQD1311" s="25"/>
      <c r="OQE1311" s="25"/>
      <c r="OQF1311" s="25"/>
      <c r="OQG1311" s="25"/>
      <c r="OQH1311" s="25"/>
      <c r="OQI1311" s="25"/>
      <c r="OQJ1311" s="25"/>
      <c r="OQK1311" s="25"/>
      <c r="OQL1311" s="25"/>
      <c r="OQM1311" s="25"/>
      <c r="OQN1311" s="25"/>
      <c r="OQO1311" s="25"/>
      <c r="OQP1311" s="25"/>
      <c r="OQQ1311" s="25"/>
      <c r="OQR1311" s="25"/>
      <c r="OQS1311" s="25"/>
      <c r="OQT1311" s="25"/>
      <c r="OQU1311" s="25"/>
      <c r="OQV1311" s="25"/>
      <c r="OQW1311" s="25"/>
      <c r="OQX1311" s="25"/>
      <c r="OQY1311" s="25"/>
      <c r="OQZ1311" s="25"/>
      <c r="ORA1311" s="25"/>
      <c r="ORB1311" s="25"/>
      <c r="ORC1311" s="25"/>
      <c r="ORD1311" s="25"/>
      <c r="ORE1311" s="25"/>
      <c r="ORF1311" s="25"/>
      <c r="ORG1311" s="25"/>
      <c r="ORH1311" s="25"/>
      <c r="ORI1311" s="25"/>
      <c r="ORJ1311" s="25"/>
      <c r="ORK1311" s="25"/>
      <c r="ORL1311" s="25"/>
      <c r="ORM1311" s="25"/>
      <c r="ORN1311" s="25"/>
      <c r="ORO1311" s="25"/>
      <c r="ORP1311" s="25"/>
      <c r="ORQ1311" s="25"/>
      <c r="ORR1311" s="25"/>
      <c r="ORS1311" s="25"/>
      <c r="ORT1311" s="25"/>
      <c r="ORU1311" s="25"/>
      <c r="ORV1311" s="25"/>
      <c r="ORW1311" s="25"/>
      <c r="ORX1311" s="25"/>
      <c r="ORY1311" s="25"/>
      <c r="ORZ1311" s="25"/>
      <c r="OSA1311" s="25"/>
      <c r="OSB1311" s="25"/>
      <c r="OSC1311" s="25"/>
      <c r="OSD1311" s="25"/>
      <c r="OSE1311" s="25"/>
      <c r="OSF1311" s="25"/>
      <c r="OSG1311" s="25"/>
      <c r="OSH1311" s="25"/>
      <c r="OSI1311" s="25"/>
      <c r="OSJ1311" s="25"/>
      <c r="OSK1311" s="25"/>
      <c r="OSL1311" s="25"/>
      <c r="OSM1311" s="25"/>
      <c r="OSN1311" s="25"/>
      <c r="OSO1311" s="25"/>
      <c r="OSP1311" s="25"/>
      <c r="OSQ1311" s="25"/>
      <c r="OSR1311" s="25"/>
      <c r="OSS1311" s="25"/>
      <c r="OST1311" s="25"/>
      <c r="OSU1311" s="25"/>
      <c r="OSV1311" s="25"/>
      <c r="OSW1311" s="25"/>
      <c r="OSX1311" s="25"/>
      <c r="OSY1311" s="25"/>
      <c r="OSZ1311" s="25"/>
      <c r="OTA1311" s="25"/>
      <c r="OTB1311" s="25"/>
      <c r="OTC1311" s="25"/>
      <c r="OTD1311" s="25"/>
      <c r="OTE1311" s="25"/>
      <c r="OTF1311" s="25"/>
      <c r="OTG1311" s="25"/>
      <c r="OTH1311" s="25"/>
      <c r="OTI1311" s="25"/>
      <c r="OTJ1311" s="25"/>
      <c r="OTK1311" s="25"/>
      <c r="OTL1311" s="25"/>
      <c r="OTM1311" s="25"/>
      <c r="OTN1311" s="25"/>
      <c r="OTO1311" s="25"/>
      <c r="OTP1311" s="25"/>
      <c r="OTQ1311" s="25"/>
      <c r="OTR1311" s="25"/>
      <c r="OTS1311" s="25"/>
      <c r="OTT1311" s="25"/>
      <c r="OTU1311" s="25"/>
      <c r="OTV1311" s="25"/>
      <c r="OTW1311" s="25"/>
      <c r="OTX1311" s="25"/>
      <c r="OTY1311" s="25"/>
      <c r="OTZ1311" s="25"/>
      <c r="OUA1311" s="25"/>
      <c r="OUB1311" s="25"/>
      <c r="OUC1311" s="25"/>
      <c r="OUD1311" s="25"/>
      <c r="OUE1311" s="25"/>
      <c r="OUF1311" s="25"/>
      <c r="OUG1311" s="25"/>
      <c r="OUH1311" s="25"/>
      <c r="OUI1311" s="25"/>
      <c r="OUJ1311" s="25"/>
      <c r="OUK1311" s="25"/>
      <c r="OUL1311" s="25"/>
      <c r="OUM1311" s="25"/>
      <c r="OUN1311" s="25"/>
      <c r="OUO1311" s="25"/>
      <c r="OUP1311" s="25"/>
      <c r="OUQ1311" s="25"/>
      <c r="OUR1311" s="25"/>
      <c r="OUS1311" s="25"/>
      <c r="OUT1311" s="25"/>
      <c r="OUU1311" s="25"/>
      <c r="OUV1311" s="25"/>
      <c r="OUW1311" s="25"/>
      <c r="OUX1311" s="25"/>
      <c r="OUY1311" s="25"/>
      <c r="OUZ1311" s="25"/>
      <c r="OVA1311" s="25"/>
      <c r="OVB1311" s="25"/>
      <c r="OVC1311" s="25"/>
      <c r="OVD1311" s="25"/>
      <c r="OVE1311" s="25"/>
      <c r="OVF1311" s="25"/>
      <c r="OVG1311" s="25"/>
      <c r="OVH1311" s="25"/>
      <c r="OVI1311" s="25"/>
      <c r="OVJ1311" s="25"/>
      <c r="OVK1311" s="25"/>
      <c r="OVL1311" s="25"/>
      <c r="OVM1311" s="25"/>
      <c r="OVN1311" s="25"/>
      <c r="OVO1311" s="25"/>
      <c r="OVP1311" s="25"/>
      <c r="OVQ1311" s="25"/>
      <c r="OVR1311" s="25"/>
      <c r="OVS1311" s="25"/>
      <c r="OVT1311" s="25"/>
      <c r="OVU1311" s="25"/>
      <c r="OVV1311" s="25"/>
      <c r="OVW1311" s="25"/>
      <c r="OVX1311" s="25"/>
      <c r="OVY1311" s="25"/>
      <c r="OVZ1311" s="25"/>
      <c r="OWA1311" s="25"/>
      <c r="OWB1311" s="25"/>
      <c r="OWC1311" s="25"/>
      <c r="OWD1311" s="25"/>
      <c r="OWE1311" s="25"/>
      <c r="OWF1311" s="25"/>
      <c r="OWG1311" s="25"/>
      <c r="OWH1311" s="25"/>
      <c r="OWI1311" s="25"/>
      <c r="OWJ1311" s="25"/>
      <c r="OWK1311" s="25"/>
      <c r="OWL1311" s="25"/>
      <c r="OWM1311" s="25"/>
      <c r="OWN1311" s="25"/>
      <c r="OWO1311" s="25"/>
      <c r="OWP1311" s="25"/>
      <c r="OWQ1311" s="25"/>
      <c r="OWR1311" s="25"/>
      <c r="OWS1311" s="25"/>
      <c r="OWT1311" s="25"/>
      <c r="OWU1311" s="25"/>
      <c r="OWV1311" s="25"/>
      <c r="OWW1311" s="25"/>
      <c r="OWX1311" s="25"/>
      <c r="OWY1311" s="25"/>
      <c r="OWZ1311" s="25"/>
      <c r="OXA1311" s="25"/>
      <c r="OXB1311" s="25"/>
      <c r="OXC1311" s="25"/>
      <c r="OXD1311" s="25"/>
      <c r="OXE1311" s="25"/>
      <c r="OXF1311" s="25"/>
      <c r="OXG1311" s="25"/>
      <c r="OXH1311" s="25"/>
      <c r="OXI1311" s="25"/>
      <c r="OXJ1311" s="25"/>
      <c r="OXK1311" s="25"/>
      <c r="OXL1311" s="25"/>
      <c r="OXM1311" s="25"/>
      <c r="OXN1311" s="25"/>
      <c r="OXO1311" s="25"/>
      <c r="OXP1311" s="25"/>
      <c r="OXQ1311" s="25"/>
      <c r="OXR1311" s="25"/>
      <c r="OXS1311" s="25"/>
      <c r="OXT1311" s="25"/>
      <c r="OXU1311" s="25"/>
      <c r="OXV1311" s="25"/>
      <c r="OXW1311" s="25"/>
      <c r="OXX1311" s="25"/>
      <c r="OXY1311" s="25"/>
      <c r="OXZ1311" s="25"/>
      <c r="OYA1311" s="25"/>
      <c r="OYB1311" s="25"/>
      <c r="OYC1311" s="25"/>
      <c r="OYD1311" s="25"/>
      <c r="OYE1311" s="25"/>
      <c r="OYF1311" s="25"/>
      <c r="OYG1311" s="25"/>
      <c r="OYH1311" s="25"/>
      <c r="OYI1311" s="25"/>
      <c r="OYJ1311" s="25"/>
      <c r="OYK1311" s="25"/>
      <c r="OYL1311" s="25"/>
      <c r="OYM1311" s="25"/>
      <c r="OYN1311" s="25"/>
      <c r="OYO1311" s="25"/>
      <c r="OYP1311" s="25"/>
      <c r="OYQ1311" s="25"/>
      <c r="OYR1311" s="25"/>
      <c r="OYS1311" s="25"/>
      <c r="OYT1311" s="25"/>
      <c r="OYU1311" s="25"/>
      <c r="OYV1311" s="25"/>
      <c r="OYW1311" s="25"/>
      <c r="OYX1311" s="25"/>
      <c r="OYY1311" s="25"/>
      <c r="OYZ1311" s="25"/>
      <c r="OZA1311" s="25"/>
      <c r="OZB1311" s="25"/>
      <c r="OZC1311" s="25"/>
      <c r="OZD1311" s="25"/>
      <c r="OZE1311" s="25"/>
      <c r="OZF1311" s="25"/>
      <c r="OZG1311" s="25"/>
      <c r="OZH1311" s="25"/>
      <c r="OZI1311" s="25"/>
      <c r="OZJ1311" s="25"/>
      <c r="OZK1311" s="25"/>
      <c r="OZL1311" s="25"/>
      <c r="OZM1311" s="25"/>
      <c r="OZN1311" s="25"/>
      <c r="OZO1311" s="25"/>
      <c r="OZP1311" s="25"/>
      <c r="OZQ1311" s="25"/>
      <c r="OZR1311" s="25"/>
      <c r="OZS1311" s="25"/>
      <c r="OZT1311" s="25"/>
      <c r="OZU1311" s="25"/>
      <c r="OZV1311" s="25"/>
      <c r="OZW1311" s="25"/>
      <c r="OZX1311" s="25"/>
      <c r="OZY1311" s="25"/>
      <c r="OZZ1311" s="25"/>
      <c r="PAA1311" s="25"/>
      <c r="PAB1311" s="25"/>
      <c r="PAC1311" s="25"/>
      <c r="PAD1311" s="25"/>
      <c r="PAE1311" s="25"/>
      <c r="PAF1311" s="25"/>
      <c r="PAG1311" s="25"/>
      <c r="PAH1311" s="25"/>
      <c r="PAI1311" s="25"/>
      <c r="PAJ1311" s="25"/>
      <c r="PAK1311" s="25"/>
      <c r="PAL1311" s="25"/>
      <c r="PAM1311" s="25"/>
      <c r="PAN1311" s="25"/>
      <c r="PAO1311" s="25"/>
      <c r="PAP1311" s="25"/>
      <c r="PAQ1311" s="25"/>
      <c r="PAR1311" s="25"/>
      <c r="PAS1311" s="25"/>
      <c r="PAT1311" s="25"/>
      <c r="PAU1311" s="25"/>
      <c r="PAV1311" s="25"/>
      <c r="PAW1311" s="25"/>
      <c r="PAX1311" s="25"/>
      <c r="PAY1311" s="25"/>
      <c r="PAZ1311" s="25"/>
      <c r="PBA1311" s="25"/>
      <c r="PBB1311" s="25"/>
      <c r="PBC1311" s="25"/>
      <c r="PBD1311" s="25"/>
      <c r="PBE1311" s="25"/>
      <c r="PBF1311" s="25"/>
      <c r="PBG1311" s="25"/>
      <c r="PBH1311" s="25"/>
      <c r="PBI1311" s="25"/>
      <c r="PBJ1311" s="25"/>
      <c r="PBK1311" s="25"/>
      <c r="PBL1311" s="25"/>
      <c r="PBM1311" s="25"/>
      <c r="PBN1311" s="25"/>
      <c r="PBO1311" s="25"/>
      <c r="PBP1311" s="25"/>
      <c r="PBQ1311" s="25"/>
      <c r="PBR1311" s="25"/>
      <c r="PBS1311" s="25"/>
      <c r="PBT1311" s="25"/>
      <c r="PBU1311" s="25"/>
      <c r="PBV1311" s="25"/>
      <c r="PBW1311" s="25"/>
      <c r="PBX1311" s="25"/>
      <c r="PBY1311" s="25"/>
      <c r="PBZ1311" s="25"/>
      <c r="PCA1311" s="25"/>
      <c r="PCB1311" s="25"/>
      <c r="PCC1311" s="25"/>
      <c r="PCD1311" s="25"/>
      <c r="PCE1311" s="25"/>
      <c r="PCF1311" s="25"/>
      <c r="PCG1311" s="25"/>
      <c r="PCH1311" s="25"/>
      <c r="PCI1311" s="25"/>
      <c r="PCJ1311" s="25"/>
      <c r="PCK1311" s="25"/>
      <c r="PCL1311" s="25"/>
      <c r="PCM1311" s="25"/>
      <c r="PCN1311" s="25"/>
      <c r="PCO1311" s="25"/>
      <c r="PCP1311" s="25"/>
      <c r="PCQ1311" s="25"/>
      <c r="PCR1311" s="25"/>
      <c r="PCS1311" s="25"/>
      <c r="PCT1311" s="25"/>
      <c r="PCU1311" s="25"/>
      <c r="PCV1311" s="25"/>
      <c r="PCW1311" s="25"/>
      <c r="PCX1311" s="25"/>
      <c r="PCY1311" s="25"/>
      <c r="PCZ1311" s="25"/>
      <c r="PDA1311" s="25"/>
      <c r="PDB1311" s="25"/>
      <c r="PDC1311" s="25"/>
      <c r="PDD1311" s="25"/>
      <c r="PDE1311" s="25"/>
      <c r="PDF1311" s="25"/>
      <c r="PDG1311" s="25"/>
      <c r="PDH1311" s="25"/>
      <c r="PDI1311" s="25"/>
      <c r="PDJ1311" s="25"/>
      <c r="PDK1311" s="25"/>
      <c r="PDL1311" s="25"/>
      <c r="PDM1311" s="25"/>
      <c r="PDN1311" s="25"/>
      <c r="PDO1311" s="25"/>
      <c r="PDP1311" s="25"/>
      <c r="PDQ1311" s="25"/>
      <c r="PDR1311" s="25"/>
      <c r="PDS1311" s="25"/>
      <c r="PDT1311" s="25"/>
      <c r="PDU1311" s="25"/>
      <c r="PDV1311" s="25"/>
      <c r="PDW1311" s="25"/>
      <c r="PDX1311" s="25"/>
      <c r="PDY1311" s="25"/>
      <c r="PDZ1311" s="25"/>
      <c r="PEA1311" s="25"/>
      <c r="PEB1311" s="25"/>
      <c r="PEC1311" s="25"/>
      <c r="PED1311" s="25"/>
      <c r="PEE1311" s="25"/>
      <c r="PEF1311" s="25"/>
      <c r="PEG1311" s="25"/>
      <c r="PEH1311" s="25"/>
      <c r="PEI1311" s="25"/>
      <c r="PEJ1311" s="25"/>
      <c r="PEK1311" s="25"/>
      <c r="PEL1311" s="25"/>
      <c r="PEM1311" s="25"/>
      <c r="PEN1311" s="25"/>
      <c r="PEO1311" s="25"/>
      <c r="PEP1311" s="25"/>
      <c r="PEQ1311" s="25"/>
      <c r="PER1311" s="25"/>
      <c r="PES1311" s="25"/>
      <c r="PET1311" s="25"/>
      <c r="PEU1311" s="25"/>
      <c r="PEV1311" s="25"/>
      <c r="PEW1311" s="25"/>
      <c r="PEX1311" s="25"/>
      <c r="PEY1311" s="25"/>
      <c r="PEZ1311" s="25"/>
      <c r="PFA1311" s="25"/>
      <c r="PFB1311" s="25"/>
      <c r="PFC1311" s="25"/>
      <c r="PFD1311" s="25"/>
      <c r="PFE1311" s="25"/>
      <c r="PFF1311" s="25"/>
      <c r="PFG1311" s="25"/>
      <c r="PFH1311" s="25"/>
      <c r="PFI1311" s="25"/>
      <c r="PFJ1311" s="25"/>
      <c r="PFK1311" s="25"/>
      <c r="PFL1311" s="25"/>
      <c r="PFM1311" s="25"/>
      <c r="PFN1311" s="25"/>
      <c r="PFO1311" s="25"/>
      <c r="PFP1311" s="25"/>
      <c r="PFQ1311" s="25"/>
      <c r="PFR1311" s="25"/>
      <c r="PFS1311" s="25"/>
      <c r="PFT1311" s="25"/>
      <c r="PFU1311" s="25"/>
      <c r="PFV1311" s="25"/>
      <c r="PFW1311" s="25"/>
      <c r="PFX1311" s="25"/>
      <c r="PFY1311" s="25"/>
      <c r="PFZ1311" s="25"/>
      <c r="PGA1311" s="25"/>
      <c r="PGB1311" s="25"/>
      <c r="PGC1311" s="25"/>
      <c r="PGD1311" s="25"/>
      <c r="PGE1311" s="25"/>
      <c r="PGF1311" s="25"/>
      <c r="PGG1311" s="25"/>
      <c r="PGH1311" s="25"/>
      <c r="PGI1311" s="25"/>
      <c r="PGJ1311" s="25"/>
      <c r="PGK1311" s="25"/>
      <c r="PGL1311" s="25"/>
      <c r="PGM1311" s="25"/>
      <c r="PGN1311" s="25"/>
      <c r="PGO1311" s="25"/>
      <c r="PGP1311" s="25"/>
      <c r="PGQ1311" s="25"/>
      <c r="PGR1311" s="25"/>
      <c r="PGS1311" s="25"/>
      <c r="PGT1311" s="25"/>
      <c r="PGU1311" s="25"/>
      <c r="PGV1311" s="25"/>
      <c r="PGW1311" s="25"/>
      <c r="PGX1311" s="25"/>
      <c r="PGY1311" s="25"/>
      <c r="PGZ1311" s="25"/>
      <c r="PHA1311" s="25"/>
      <c r="PHB1311" s="25"/>
      <c r="PHC1311" s="25"/>
      <c r="PHD1311" s="25"/>
      <c r="PHE1311" s="25"/>
      <c r="PHF1311" s="25"/>
      <c r="PHG1311" s="25"/>
      <c r="PHH1311" s="25"/>
      <c r="PHI1311" s="25"/>
      <c r="PHJ1311" s="25"/>
      <c r="PHK1311" s="25"/>
      <c r="PHL1311" s="25"/>
      <c r="PHM1311" s="25"/>
      <c r="PHN1311" s="25"/>
      <c r="PHO1311" s="25"/>
      <c r="PHP1311" s="25"/>
      <c r="PHQ1311" s="25"/>
      <c r="PHR1311" s="25"/>
      <c r="PHS1311" s="25"/>
      <c r="PHT1311" s="25"/>
      <c r="PHU1311" s="25"/>
      <c r="PHV1311" s="25"/>
      <c r="PHW1311" s="25"/>
      <c r="PHX1311" s="25"/>
      <c r="PHY1311" s="25"/>
      <c r="PHZ1311" s="25"/>
      <c r="PIA1311" s="25"/>
      <c r="PIB1311" s="25"/>
      <c r="PIC1311" s="25"/>
      <c r="PID1311" s="25"/>
      <c r="PIE1311" s="25"/>
      <c r="PIF1311" s="25"/>
      <c r="PIG1311" s="25"/>
      <c r="PIH1311" s="25"/>
      <c r="PII1311" s="25"/>
      <c r="PIJ1311" s="25"/>
      <c r="PIK1311" s="25"/>
      <c r="PIL1311" s="25"/>
      <c r="PIM1311" s="25"/>
      <c r="PIN1311" s="25"/>
      <c r="PIO1311" s="25"/>
      <c r="PIP1311" s="25"/>
      <c r="PIQ1311" s="25"/>
      <c r="PIR1311" s="25"/>
      <c r="PIS1311" s="25"/>
      <c r="PIT1311" s="25"/>
      <c r="PIU1311" s="25"/>
      <c r="PIV1311" s="25"/>
      <c r="PIW1311" s="25"/>
      <c r="PIX1311" s="25"/>
      <c r="PIY1311" s="25"/>
      <c r="PIZ1311" s="25"/>
      <c r="PJA1311" s="25"/>
      <c r="PJB1311" s="25"/>
      <c r="PJC1311" s="25"/>
      <c r="PJD1311" s="25"/>
      <c r="PJE1311" s="25"/>
      <c r="PJF1311" s="25"/>
      <c r="PJG1311" s="25"/>
      <c r="PJH1311" s="25"/>
      <c r="PJI1311" s="25"/>
      <c r="PJJ1311" s="25"/>
      <c r="PJK1311" s="25"/>
      <c r="PJL1311" s="25"/>
      <c r="PJM1311" s="25"/>
      <c r="PJN1311" s="25"/>
      <c r="PJO1311" s="25"/>
      <c r="PJP1311" s="25"/>
      <c r="PJQ1311" s="25"/>
      <c r="PJR1311" s="25"/>
      <c r="PJS1311" s="25"/>
      <c r="PJT1311" s="25"/>
      <c r="PJU1311" s="25"/>
      <c r="PJV1311" s="25"/>
      <c r="PJW1311" s="25"/>
      <c r="PJX1311" s="25"/>
      <c r="PJY1311" s="25"/>
      <c r="PJZ1311" s="25"/>
      <c r="PKA1311" s="25"/>
      <c r="PKB1311" s="25"/>
      <c r="PKC1311" s="25"/>
      <c r="PKD1311" s="25"/>
      <c r="PKE1311" s="25"/>
      <c r="PKF1311" s="25"/>
      <c r="PKG1311" s="25"/>
      <c r="PKH1311" s="25"/>
      <c r="PKI1311" s="25"/>
      <c r="PKJ1311" s="25"/>
      <c r="PKK1311" s="25"/>
      <c r="PKL1311" s="25"/>
      <c r="PKM1311" s="25"/>
      <c r="PKN1311" s="25"/>
      <c r="PKO1311" s="25"/>
      <c r="PKP1311" s="25"/>
      <c r="PKQ1311" s="25"/>
      <c r="PKR1311" s="25"/>
      <c r="PKS1311" s="25"/>
      <c r="PKT1311" s="25"/>
      <c r="PKU1311" s="25"/>
      <c r="PKV1311" s="25"/>
      <c r="PKW1311" s="25"/>
      <c r="PKX1311" s="25"/>
      <c r="PKY1311" s="25"/>
      <c r="PKZ1311" s="25"/>
      <c r="PLA1311" s="25"/>
      <c r="PLB1311" s="25"/>
      <c r="PLC1311" s="25"/>
      <c r="PLD1311" s="25"/>
      <c r="PLE1311" s="25"/>
      <c r="PLF1311" s="25"/>
      <c r="PLG1311" s="25"/>
      <c r="PLH1311" s="25"/>
      <c r="PLI1311" s="25"/>
      <c r="PLJ1311" s="25"/>
      <c r="PLK1311" s="25"/>
      <c r="PLL1311" s="25"/>
      <c r="PLM1311" s="25"/>
      <c r="PLN1311" s="25"/>
      <c r="PLO1311" s="25"/>
      <c r="PLP1311" s="25"/>
      <c r="PLQ1311" s="25"/>
      <c r="PLR1311" s="25"/>
      <c r="PLS1311" s="25"/>
      <c r="PLT1311" s="25"/>
      <c r="PLU1311" s="25"/>
      <c r="PLV1311" s="25"/>
      <c r="PLW1311" s="25"/>
      <c r="PLX1311" s="25"/>
      <c r="PLY1311" s="25"/>
      <c r="PLZ1311" s="25"/>
      <c r="PMA1311" s="25"/>
      <c r="PMB1311" s="25"/>
      <c r="PMC1311" s="25"/>
      <c r="PMD1311" s="25"/>
      <c r="PME1311" s="25"/>
      <c r="PMF1311" s="25"/>
      <c r="PMG1311" s="25"/>
      <c r="PMH1311" s="25"/>
      <c r="PMI1311" s="25"/>
      <c r="PMJ1311" s="25"/>
      <c r="PMK1311" s="25"/>
      <c r="PML1311" s="25"/>
      <c r="PMM1311" s="25"/>
      <c r="PMN1311" s="25"/>
      <c r="PMO1311" s="25"/>
      <c r="PMP1311" s="25"/>
      <c r="PMQ1311" s="25"/>
      <c r="PMR1311" s="25"/>
      <c r="PMS1311" s="25"/>
      <c r="PMT1311" s="25"/>
      <c r="PMU1311" s="25"/>
      <c r="PMV1311" s="25"/>
      <c r="PMW1311" s="25"/>
      <c r="PMX1311" s="25"/>
      <c r="PMY1311" s="25"/>
      <c r="PMZ1311" s="25"/>
      <c r="PNA1311" s="25"/>
      <c r="PNB1311" s="25"/>
      <c r="PNC1311" s="25"/>
      <c r="PND1311" s="25"/>
      <c r="PNE1311" s="25"/>
      <c r="PNF1311" s="25"/>
      <c r="PNG1311" s="25"/>
      <c r="PNH1311" s="25"/>
      <c r="PNI1311" s="25"/>
      <c r="PNJ1311" s="25"/>
      <c r="PNK1311" s="25"/>
      <c r="PNL1311" s="25"/>
      <c r="PNM1311" s="25"/>
      <c r="PNN1311" s="25"/>
      <c r="PNO1311" s="25"/>
      <c r="PNP1311" s="25"/>
      <c r="PNQ1311" s="25"/>
      <c r="PNR1311" s="25"/>
      <c r="PNS1311" s="25"/>
      <c r="PNT1311" s="25"/>
      <c r="PNU1311" s="25"/>
      <c r="PNV1311" s="25"/>
      <c r="PNW1311" s="25"/>
      <c r="PNX1311" s="25"/>
      <c r="PNY1311" s="25"/>
      <c r="PNZ1311" s="25"/>
      <c r="POA1311" s="25"/>
      <c r="POB1311" s="25"/>
      <c r="POC1311" s="25"/>
      <c r="POD1311" s="25"/>
      <c r="POE1311" s="25"/>
      <c r="POF1311" s="25"/>
      <c r="POG1311" s="25"/>
      <c r="POH1311" s="25"/>
      <c r="POI1311" s="25"/>
      <c r="POJ1311" s="25"/>
      <c r="POK1311" s="25"/>
      <c r="POL1311" s="25"/>
      <c r="POM1311" s="25"/>
      <c r="PON1311" s="25"/>
      <c r="POO1311" s="25"/>
      <c r="POP1311" s="25"/>
      <c r="POQ1311" s="25"/>
      <c r="POR1311" s="25"/>
      <c r="POS1311" s="25"/>
      <c r="POT1311" s="25"/>
      <c r="POU1311" s="25"/>
      <c r="POV1311" s="25"/>
      <c r="POW1311" s="25"/>
      <c r="POX1311" s="25"/>
      <c r="POY1311" s="25"/>
      <c r="POZ1311" s="25"/>
      <c r="PPA1311" s="25"/>
      <c r="PPB1311" s="25"/>
      <c r="PPC1311" s="25"/>
      <c r="PPD1311" s="25"/>
      <c r="PPE1311" s="25"/>
      <c r="PPF1311" s="25"/>
      <c r="PPG1311" s="25"/>
      <c r="PPH1311" s="25"/>
      <c r="PPI1311" s="25"/>
      <c r="PPJ1311" s="25"/>
      <c r="PPK1311" s="25"/>
      <c r="PPL1311" s="25"/>
      <c r="PPM1311" s="25"/>
      <c r="PPN1311" s="25"/>
      <c r="PPO1311" s="25"/>
      <c r="PPP1311" s="25"/>
      <c r="PPQ1311" s="25"/>
      <c r="PPR1311" s="25"/>
      <c r="PPS1311" s="25"/>
      <c r="PPT1311" s="25"/>
      <c r="PPU1311" s="25"/>
      <c r="PPV1311" s="25"/>
      <c r="PPW1311" s="25"/>
      <c r="PPX1311" s="25"/>
      <c r="PPY1311" s="25"/>
      <c r="PPZ1311" s="25"/>
      <c r="PQA1311" s="25"/>
      <c r="PQB1311" s="25"/>
      <c r="PQC1311" s="25"/>
      <c r="PQD1311" s="25"/>
      <c r="PQE1311" s="25"/>
      <c r="PQF1311" s="25"/>
      <c r="PQG1311" s="25"/>
      <c r="PQH1311" s="25"/>
      <c r="PQI1311" s="25"/>
      <c r="PQJ1311" s="25"/>
      <c r="PQK1311" s="25"/>
      <c r="PQL1311" s="25"/>
      <c r="PQM1311" s="25"/>
      <c r="PQN1311" s="25"/>
      <c r="PQO1311" s="25"/>
      <c r="PQP1311" s="25"/>
      <c r="PQQ1311" s="25"/>
      <c r="PQR1311" s="25"/>
      <c r="PQS1311" s="25"/>
      <c r="PQT1311" s="25"/>
      <c r="PQU1311" s="25"/>
      <c r="PQV1311" s="25"/>
      <c r="PQW1311" s="25"/>
      <c r="PQX1311" s="25"/>
      <c r="PQY1311" s="25"/>
      <c r="PQZ1311" s="25"/>
      <c r="PRA1311" s="25"/>
      <c r="PRB1311" s="25"/>
      <c r="PRC1311" s="25"/>
      <c r="PRD1311" s="25"/>
      <c r="PRE1311" s="25"/>
      <c r="PRF1311" s="25"/>
      <c r="PRG1311" s="25"/>
      <c r="PRH1311" s="25"/>
      <c r="PRI1311" s="25"/>
      <c r="PRJ1311" s="25"/>
      <c r="PRK1311" s="25"/>
      <c r="PRL1311" s="25"/>
      <c r="PRM1311" s="25"/>
      <c r="PRN1311" s="25"/>
      <c r="PRO1311" s="25"/>
      <c r="PRP1311" s="25"/>
      <c r="PRQ1311" s="25"/>
      <c r="PRR1311" s="25"/>
      <c r="PRS1311" s="25"/>
      <c r="PRT1311" s="25"/>
      <c r="PRU1311" s="25"/>
      <c r="PRV1311" s="25"/>
      <c r="PRW1311" s="25"/>
      <c r="PRX1311" s="25"/>
      <c r="PRY1311" s="25"/>
      <c r="PRZ1311" s="25"/>
      <c r="PSA1311" s="25"/>
      <c r="PSB1311" s="25"/>
      <c r="PSC1311" s="25"/>
      <c r="PSD1311" s="25"/>
      <c r="PSE1311" s="25"/>
      <c r="PSF1311" s="25"/>
      <c r="PSG1311" s="25"/>
      <c r="PSH1311" s="25"/>
      <c r="PSI1311" s="25"/>
      <c r="PSJ1311" s="25"/>
      <c r="PSK1311" s="25"/>
      <c r="PSL1311" s="25"/>
      <c r="PSM1311" s="25"/>
      <c r="PSN1311" s="25"/>
      <c r="PSO1311" s="25"/>
      <c r="PSP1311" s="25"/>
      <c r="PSQ1311" s="25"/>
      <c r="PSR1311" s="25"/>
      <c r="PSS1311" s="25"/>
      <c r="PST1311" s="25"/>
      <c r="PSU1311" s="25"/>
      <c r="PSV1311" s="25"/>
      <c r="PSW1311" s="25"/>
      <c r="PSX1311" s="25"/>
      <c r="PSY1311" s="25"/>
      <c r="PSZ1311" s="25"/>
      <c r="PTA1311" s="25"/>
      <c r="PTB1311" s="25"/>
      <c r="PTC1311" s="25"/>
      <c r="PTD1311" s="25"/>
      <c r="PTE1311" s="25"/>
      <c r="PTF1311" s="25"/>
      <c r="PTG1311" s="25"/>
      <c r="PTH1311" s="25"/>
      <c r="PTI1311" s="25"/>
      <c r="PTJ1311" s="25"/>
      <c r="PTK1311" s="25"/>
      <c r="PTL1311" s="25"/>
      <c r="PTM1311" s="25"/>
      <c r="PTN1311" s="25"/>
      <c r="PTO1311" s="25"/>
      <c r="PTP1311" s="25"/>
      <c r="PTQ1311" s="25"/>
      <c r="PTR1311" s="25"/>
      <c r="PTS1311" s="25"/>
      <c r="PTT1311" s="25"/>
      <c r="PTU1311" s="25"/>
      <c r="PTV1311" s="25"/>
      <c r="PTW1311" s="25"/>
      <c r="PTX1311" s="25"/>
      <c r="PTY1311" s="25"/>
      <c r="PTZ1311" s="25"/>
      <c r="PUA1311" s="25"/>
      <c r="PUB1311" s="25"/>
      <c r="PUC1311" s="25"/>
      <c r="PUD1311" s="25"/>
      <c r="PUE1311" s="25"/>
      <c r="PUF1311" s="25"/>
      <c r="PUG1311" s="25"/>
      <c r="PUH1311" s="25"/>
      <c r="PUI1311" s="25"/>
      <c r="PUJ1311" s="25"/>
      <c r="PUK1311" s="25"/>
      <c r="PUL1311" s="25"/>
      <c r="PUM1311" s="25"/>
      <c r="PUN1311" s="25"/>
      <c r="PUO1311" s="25"/>
      <c r="PUP1311" s="25"/>
      <c r="PUQ1311" s="25"/>
      <c r="PUR1311" s="25"/>
      <c r="PUS1311" s="25"/>
      <c r="PUT1311" s="25"/>
      <c r="PUU1311" s="25"/>
      <c r="PUV1311" s="25"/>
      <c r="PUW1311" s="25"/>
      <c r="PUX1311" s="25"/>
      <c r="PUY1311" s="25"/>
      <c r="PUZ1311" s="25"/>
      <c r="PVA1311" s="25"/>
      <c r="PVB1311" s="25"/>
      <c r="PVC1311" s="25"/>
      <c r="PVD1311" s="25"/>
      <c r="PVE1311" s="25"/>
      <c r="PVF1311" s="25"/>
      <c r="PVG1311" s="25"/>
      <c r="PVH1311" s="25"/>
      <c r="PVI1311" s="25"/>
      <c r="PVJ1311" s="25"/>
      <c r="PVK1311" s="25"/>
      <c r="PVL1311" s="25"/>
      <c r="PVM1311" s="25"/>
      <c r="PVN1311" s="25"/>
      <c r="PVO1311" s="25"/>
      <c r="PVP1311" s="25"/>
      <c r="PVQ1311" s="25"/>
      <c r="PVR1311" s="25"/>
      <c r="PVS1311" s="25"/>
      <c r="PVT1311" s="25"/>
      <c r="PVU1311" s="25"/>
      <c r="PVV1311" s="25"/>
      <c r="PVW1311" s="25"/>
      <c r="PVX1311" s="25"/>
      <c r="PVY1311" s="25"/>
      <c r="PVZ1311" s="25"/>
      <c r="PWA1311" s="25"/>
      <c r="PWB1311" s="25"/>
      <c r="PWC1311" s="25"/>
      <c r="PWD1311" s="25"/>
      <c r="PWE1311" s="25"/>
      <c r="PWF1311" s="25"/>
      <c r="PWG1311" s="25"/>
      <c r="PWH1311" s="25"/>
      <c r="PWI1311" s="25"/>
      <c r="PWJ1311" s="25"/>
      <c r="PWK1311" s="25"/>
      <c r="PWL1311" s="25"/>
      <c r="PWM1311" s="25"/>
      <c r="PWN1311" s="25"/>
      <c r="PWO1311" s="25"/>
      <c r="PWP1311" s="25"/>
      <c r="PWQ1311" s="25"/>
      <c r="PWR1311" s="25"/>
      <c r="PWS1311" s="25"/>
      <c r="PWT1311" s="25"/>
      <c r="PWU1311" s="25"/>
      <c r="PWV1311" s="25"/>
      <c r="PWW1311" s="25"/>
      <c r="PWX1311" s="25"/>
      <c r="PWY1311" s="25"/>
      <c r="PWZ1311" s="25"/>
      <c r="PXA1311" s="25"/>
      <c r="PXB1311" s="25"/>
      <c r="PXC1311" s="25"/>
      <c r="PXD1311" s="25"/>
      <c r="PXE1311" s="25"/>
      <c r="PXF1311" s="25"/>
      <c r="PXG1311" s="25"/>
      <c r="PXH1311" s="25"/>
      <c r="PXI1311" s="25"/>
      <c r="PXJ1311" s="25"/>
      <c r="PXK1311" s="25"/>
      <c r="PXL1311" s="25"/>
      <c r="PXM1311" s="25"/>
      <c r="PXN1311" s="25"/>
      <c r="PXO1311" s="25"/>
      <c r="PXP1311" s="25"/>
      <c r="PXQ1311" s="25"/>
      <c r="PXR1311" s="25"/>
      <c r="PXS1311" s="25"/>
      <c r="PXT1311" s="25"/>
      <c r="PXU1311" s="25"/>
      <c r="PXV1311" s="25"/>
      <c r="PXW1311" s="25"/>
      <c r="PXX1311" s="25"/>
      <c r="PXY1311" s="25"/>
      <c r="PXZ1311" s="25"/>
      <c r="PYA1311" s="25"/>
      <c r="PYB1311" s="25"/>
      <c r="PYC1311" s="25"/>
      <c r="PYD1311" s="25"/>
      <c r="PYE1311" s="25"/>
      <c r="PYF1311" s="25"/>
      <c r="PYG1311" s="25"/>
      <c r="PYH1311" s="25"/>
      <c r="PYI1311" s="25"/>
      <c r="PYJ1311" s="25"/>
      <c r="PYK1311" s="25"/>
      <c r="PYL1311" s="25"/>
      <c r="PYM1311" s="25"/>
      <c r="PYN1311" s="25"/>
      <c r="PYO1311" s="25"/>
      <c r="PYP1311" s="25"/>
      <c r="PYQ1311" s="25"/>
      <c r="PYR1311" s="25"/>
      <c r="PYS1311" s="25"/>
      <c r="PYT1311" s="25"/>
      <c r="PYU1311" s="25"/>
      <c r="PYV1311" s="25"/>
      <c r="PYW1311" s="25"/>
      <c r="PYX1311" s="25"/>
      <c r="PYY1311" s="25"/>
      <c r="PYZ1311" s="25"/>
      <c r="PZA1311" s="25"/>
      <c r="PZB1311" s="25"/>
      <c r="PZC1311" s="25"/>
      <c r="PZD1311" s="25"/>
      <c r="PZE1311" s="25"/>
      <c r="PZF1311" s="25"/>
      <c r="PZG1311" s="25"/>
      <c r="PZH1311" s="25"/>
      <c r="PZI1311" s="25"/>
      <c r="PZJ1311" s="25"/>
      <c r="PZK1311" s="25"/>
      <c r="PZL1311" s="25"/>
      <c r="PZM1311" s="25"/>
      <c r="PZN1311" s="25"/>
      <c r="PZO1311" s="25"/>
      <c r="PZP1311" s="25"/>
      <c r="PZQ1311" s="25"/>
      <c r="PZR1311" s="25"/>
      <c r="PZS1311" s="25"/>
      <c r="PZT1311" s="25"/>
      <c r="PZU1311" s="25"/>
      <c r="PZV1311" s="25"/>
      <c r="PZW1311" s="25"/>
      <c r="PZX1311" s="25"/>
      <c r="PZY1311" s="25"/>
      <c r="PZZ1311" s="25"/>
      <c r="QAA1311" s="25"/>
      <c r="QAB1311" s="25"/>
      <c r="QAC1311" s="25"/>
      <c r="QAD1311" s="25"/>
      <c r="QAE1311" s="25"/>
      <c r="QAF1311" s="25"/>
      <c r="QAG1311" s="25"/>
      <c r="QAH1311" s="25"/>
      <c r="QAI1311" s="25"/>
      <c r="QAJ1311" s="25"/>
      <c r="QAK1311" s="25"/>
      <c r="QAL1311" s="25"/>
      <c r="QAM1311" s="25"/>
      <c r="QAN1311" s="25"/>
      <c r="QAO1311" s="25"/>
      <c r="QAP1311" s="25"/>
      <c r="QAQ1311" s="25"/>
      <c r="QAR1311" s="25"/>
      <c r="QAS1311" s="25"/>
      <c r="QAT1311" s="25"/>
      <c r="QAU1311" s="25"/>
      <c r="QAV1311" s="25"/>
      <c r="QAW1311" s="25"/>
      <c r="QAX1311" s="25"/>
      <c r="QAY1311" s="25"/>
      <c r="QAZ1311" s="25"/>
      <c r="QBA1311" s="25"/>
      <c r="QBB1311" s="25"/>
      <c r="QBC1311" s="25"/>
      <c r="QBD1311" s="25"/>
      <c r="QBE1311" s="25"/>
      <c r="QBF1311" s="25"/>
      <c r="QBG1311" s="25"/>
      <c r="QBH1311" s="25"/>
      <c r="QBI1311" s="25"/>
      <c r="QBJ1311" s="25"/>
      <c r="QBK1311" s="25"/>
      <c r="QBL1311" s="25"/>
      <c r="QBM1311" s="25"/>
      <c r="QBN1311" s="25"/>
      <c r="QBO1311" s="25"/>
      <c r="QBP1311" s="25"/>
      <c r="QBQ1311" s="25"/>
      <c r="QBR1311" s="25"/>
      <c r="QBS1311" s="25"/>
      <c r="QBT1311" s="25"/>
      <c r="QBU1311" s="25"/>
      <c r="QBV1311" s="25"/>
      <c r="QBW1311" s="25"/>
      <c r="QBX1311" s="25"/>
      <c r="QBY1311" s="25"/>
      <c r="QBZ1311" s="25"/>
      <c r="QCA1311" s="25"/>
      <c r="QCB1311" s="25"/>
      <c r="QCC1311" s="25"/>
      <c r="QCD1311" s="25"/>
      <c r="QCE1311" s="25"/>
      <c r="QCF1311" s="25"/>
      <c r="QCG1311" s="25"/>
      <c r="QCH1311" s="25"/>
      <c r="QCI1311" s="25"/>
      <c r="QCJ1311" s="25"/>
      <c r="QCK1311" s="25"/>
      <c r="QCL1311" s="25"/>
      <c r="QCM1311" s="25"/>
      <c r="QCN1311" s="25"/>
      <c r="QCO1311" s="25"/>
      <c r="QCP1311" s="25"/>
      <c r="QCQ1311" s="25"/>
      <c r="QCR1311" s="25"/>
      <c r="QCS1311" s="25"/>
      <c r="QCT1311" s="25"/>
      <c r="QCU1311" s="25"/>
      <c r="QCV1311" s="25"/>
      <c r="QCW1311" s="25"/>
      <c r="QCX1311" s="25"/>
      <c r="QCY1311" s="25"/>
      <c r="QCZ1311" s="25"/>
      <c r="QDA1311" s="25"/>
      <c r="QDB1311" s="25"/>
      <c r="QDC1311" s="25"/>
      <c r="QDD1311" s="25"/>
      <c r="QDE1311" s="25"/>
      <c r="QDF1311" s="25"/>
      <c r="QDG1311" s="25"/>
      <c r="QDH1311" s="25"/>
      <c r="QDI1311" s="25"/>
      <c r="QDJ1311" s="25"/>
      <c r="QDK1311" s="25"/>
      <c r="QDL1311" s="25"/>
      <c r="QDM1311" s="25"/>
      <c r="QDN1311" s="25"/>
      <c r="QDO1311" s="25"/>
      <c r="QDP1311" s="25"/>
      <c r="QDQ1311" s="25"/>
      <c r="QDR1311" s="25"/>
      <c r="QDS1311" s="25"/>
      <c r="QDT1311" s="25"/>
      <c r="QDU1311" s="25"/>
      <c r="QDV1311" s="25"/>
      <c r="QDW1311" s="25"/>
      <c r="QDX1311" s="25"/>
      <c r="QDY1311" s="25"/>
      <c r="QDZ1311" s="25"/>
      <c r="QEA1311" s="25"/>
      <c r="QEB1311" s="25"/>
      <c r="QEC1311" s="25"/>
      <c r="QED1311" s="25"/>
      <c r="QEE1311" s="25"/>
      <c r="QEF1311" s="25"/>
      <c r="QEG1311" s="25"/>
      <c r="QEH1311" s="25"/>
      <c r="QEI1311" s="25"/>
      <c r="QEJ1311" s="25"/>
      <c r="QEK1311" s="25"/>
      <c r="QEL1311" s="25"/>
      <c r="QEM1311" s="25"/>
      <c r="QEN1311" s="25"/>
      <c r="QEO1311" s="25"/>
      <c r="QEP1311" s="25"/>
      <c r="QEQ1311" s="25"/>
      <c r="QER1311" s="25"/>
      <c r="QES1311" s="25"/>
      <c r="QET1311" s="25"/>
      <c r="QEU1311" s="25"/>
      <c r="QEV1311" s="25"/>
      <c r="QEW1311" s="25"/>
      <c r="QEX1311" s="25"/>
      <c r="QEY1311" s="25"/>
      <c r="QEZ1311" s="25"/>
      <c r="QFA1311" s="25"/>
      <c r="QFB1311" s="25"/>
      <c r="QFC1311" s="25"/>
      <c r="QFD1311" s="25"/>
      <c r="QFE1311" s="25"/>
      <c r="QFF1311" s="25"/>
      <c r="QFG1311" s="25"/>
      <c r="QFH1311" s="25"/>
      <c r="QFI1311" s="25"/>
      <c r="QFJ1311" s="25"/>
      <c r="QFK1311" s="25"/>
      <c r="QFL1311" s="25"/>
      <c r="QFM1311" s="25"/>
      <c r="QFN1311" s="25"/>
      <c r="QFO1311" s="25"/>
      <c r="QFP1311" s="25"/>
      <c r="QFQ1311" s="25"/>
      <c r="QFR1311" s="25"/>
      <c r="QFS1311" s="25"/>
      <c r="QFT1311" s="25"/>
      <c r="QFU1311" s="25"/>
      <c r="QFV1311" s="25"/>
      <c r="QFW1311" s="25"/>
      <c r="QFX1311" s="25"/>
      <c r="QFY1311" s="25"/>
      <c r="QFZ1311" s="25"/>
      <c r="QGA1311" s="25"/>
      <c r="QGB1311" s="25"/>
      <c r="QGC1311" s="25"/>
      <c r="QGD1311" s="25"/>
      <c r="QGE1311" s="25"/>
      <c r="QGF1311" s="25"/>
      <c r="QGG1311" s="25"/>
      <c r="QGH1311" s="25"/>
      <c r="QGI1311" s="25"/>
      <c r="QGJ1311" s="25"/>
      <c r="QGK1311" s="25"/>
      <c r="QGL1311" s="25"/>
      <c r="QGM1311" s="25"/>
      <c r="QGN1311" s="25"/>
      <c r="QGO1311" s="25"/>
      <c r="QGP1311" s="25"/>
      <c r="QGQ1311" s="25"/>
      <c r="QGR1311" s="25"/>
      <c r="QGS1311" s="25"/>
      <c r="QGT1311" s="25"/>
      <c r="QGU1311" s="25"/>
      <c r="QGV1311" s="25"/>
      <c r="QGW1311" s="25"/>
      <c r="QGX1311" s="25"/>
      <c r="QGY1311" s="25"/>
      <c r="QGZ1311" s="25"/>
      <c r="QHA1311" s="25"/>
      <c r="QHB1311" s="25"/>
      <c r="QHC1311" s="25"/>
      <c r="QHD1311" s="25"/>
      <c r="QHE1311" s="25"/>
      <c r="QHF1311" s="25"/>
      <c r="QHG1311" s="25"/>
      <c r="QHH1311" s="25"/>
      <c r="QHI1311" s="25"/>
      <c r="QHJ1311" s="25"/>
      <c r="QHK1311" s="25"/>
      <c r="QHL1311" s="25"/>
      <c r="QHM1311" s="25"/>
      <c r="QHN1311" s="25"/>
      <c r="QHO1311" s="25"/>
      <c r="QHP1311" s="25"/>
      <c r="QHQ1311" s="25"/>
      <c r="QHR1311" s="25"/>
      <c r="QHS1311" s="25"/>
      <c r="QHT1311" s="25"/>
      <c r="QHU1311" s="25"/>
      <c r="QHV1311" s="25"/>
      <c r="QHW1311" s="25"/>
      <c r="QHX1311" s="25"/>
      <c r="QHY1311" s="25"/>
      <c r="QHZ1311" s="25"/>
      <c r="QIA1311" s="25"/>
      <c r="QIB1311" s="25"/>
      <c r="QIC1311" s="25"/>
      <c r="QID1311" s="25"/>
      <c r="QIE1311" s="25"/>
      <c r="QIF1311" s="25"/>
      <c r="QIG1311" s="25"/>
      <c r="QIH1311" s="25"/>
      <c r="QII1311" s="25"/>
      <c r="QIJ1311" s="25"/>
      <c r="QIK1311" s="25"/>
      <c r="QIL1311" s="25"/>
      <c r="QIM1311" s="25"/>
      <c r="QIN1311" s="25"/>
      <c r="QIO1311" s="25"/>
      <c r="QIP1311" s="25"/>
      <c r="QIQ1311" s="25"/>
      <c r="QIR1311" s="25"/>
      <c r="QIS1311" s="25"/>
      <c r="QIT1311" s="25"/>
      <c r="QIU1311" s="25"/>
      <c r="QIV1311" s="25"/>
      <c r="QIW1311" s="25"/>
      <c r="QIX1311" s="25"/>
      <c r="QIY1311" s="25"/>
      <c r="QIZ1311" s="25"/>
      <c r="QJA1311" s="25"/>
      <c r="QJB1311" s="25"/>
      <c r="QJC1311" s="25"/>
      <c r="QJD1311" s="25"/>
      <c r="QJE1311" s="25"/>
      <c r="QJF1311" s="25"/>
      <c r="QJG1311" s="25"/>
      <c r="QJH1311" s="25"/>
      <c r="QJI1311" s="25"/>
      <c r="QJJ1311" s="25"/>
      <c r="QJK1311" s="25"/>
      <c r="QJL1311" s="25"/>
      <c r="QJM1311" s="25"/>
      <c r="QJN1311" s="25"/>
      <c r="QJO1311" s="25"/>
      <c r="QJP1311" s="25"/>
      <c r="QJQ1311" s="25"/>
      <c r="QJR1311" s="25"/>
      <c r="QJS1311" s="25"/>
      <c r="QJT1311" s="25"/>
      <c r="QJU1311" s="25"/>
      <c r="QJV1311" s="25"/>
      <c r="QJW1311" s="25"/>
      <c r="QJX1311" s="25"/>
      <c r="QJY1311" s="25"/>
      <c r="QJZ1311" s="25"/>
      <c r="QKA1311" s="25"/>
      <c r="QKB1311" s="25"/>
      <c r="QKC1311" s="25"/>
      <c r="QKD1311" s="25"/>
      <c r="QKE1311" s="25"/>
      <c r="QKF1311" s="25"/>
      <c r="QKG1311" s="25"/>
      <c r="QKH1311" s="25"/>
      <c r="QKI1311" s="25"/>
      <c r="QKJ1311" s="25"/>
      <c r="QKK1311" s="25"/>
      <c r="QKL1311" s="25"/>
      <c r="QKM1311" s="25"/>
      <c r="QKN1311" s="25"/>
      <c r="QKO1311" s="25"/>
      <c r="QKP1311" s="25"/>
      <c r="QKQ1311" s="25"/>
      <c r="QKR1311" s="25"/>
      <c r="QKS1311" s="25"/>
      <c r="QKT1311" s="25"/>
      <c r="QKU1311" s="25"/>
      <c r="QKV1311" s="25"/>
      <c r="QKW1311" s="25"/>
      <c r="QKX1311" s="25"/>
      <c r="QKY1311" s="25"/>
      <c r="QKZ1311" s="25"/>
      <c r="QLA1311" s="25"/>
      <c r="QLB1311" s="25"/>
      <c r="QLC1311" s="25"/>
      <c r="QLD1311" s="25"/>
      <c r="QLE1311" s="25"/>
      <c r="QLF1311" s="25"/>
      <c r="QLG1311" s="25"/>
      <c r="QLH1311" s="25"/>
      <c r="QLI1311" s="25"/>
      <c r="QLJ1311" s="25"/>
      <c r="QLK1311" s="25"/>
      <c r="QLL1311" s="25"/>
      <c r="QLM1311" s="25"/>
      <c r="QLN1311" s="25"/>
      <c r="QLO1311" s="25"/>
      <c r="QLP1311" s="25"/>
      <c r="QLQ1311" s="25"/>
      <c r="QLR1311" s="25"/>
      <c r="QLS1311" s="25"/>
      <c r="QLT1311" s="25"/>
      <c r="QLU1311" s="25"/>
      <c r="QLV1311" s="25"/>
      <c r="QLW1311" s="25"/>
      <c r="QLX1311" s="25"/>
      <c r="QLY1311" s="25"/>
      <c r="QLZ1311" s="25"/>
      <c r="QMA1311" s="25"/>
      <c r="QMB1311" s="25"/>
      <c r="QMC1311" s="25"/>
      <c r="QMD1311" s="25"/>
      <c r="QME1311" s="25"/>
      <c r="QMF1311" s="25"/>
      <c r="QMG1311" s="25"/>
      <c r="QMH1311" s="25"/>
      <c r="QMI1311" s="25"/>
      <c r="QMJ1311" s="25"/>
      <c r="QMK1311" s="25"/>
      <c r="QML1311" s="25"/>
      <c r="QMM1311" s="25"/>
      <c r="QMN1311" s="25"/>
      <c r="QMO1311" s="25"/>
      <c r="QMP1311" s="25"/>
      <c r="QMQ1311" s="25"/>
      <c r="QMR1311" s="25"/>
      <c r="QMS1311" s="25"/>
      <c r="QMT1311" s="25"/>
      <c r="QMU1311" s="25"/>
      <c r="QMV1311" s="25"/>
      <c r="QMW1311" s="25"/>
      <c r="QMX1311" s="25"/>
      <c r="QMY1311" s="25"/>
      <c r="QMZ1311" s="25"/>
      <c r="QNA1311" s="25"/>
      <c r="QNB1311" s="25"/>
      <c r="QNC1311" s="25"/>
      <c r="QND1311" s="25"/>
      <c r="QNE1311" s="25"/>
      <c r="QNF1311" s="25"/>
      <c r="QNG1311" s="25"/>
      <c r="QNH1311" s="25"/>
      <c r="QNI1311" s="25"/>
      <c r="QNJ1311" s="25"/>
      <c r="QNK1311" s="25"/>
      <c r="QNL1311" s="25"/>
      <c r="QNM1311" s="25"/>
      <c r="QNN1311" s="25"/>
      <c r="QNO1311" s="25"/>
      <c r="QNP1311" s="25"/>
      <c r="QNQ1311" s="25"/>
      <c r="QNR1311" s="25"/>
      <c r="QNS1311" s="25"/>
      <c r="QNT1311" s="25"/>
      <c r="QNU1311" s="25"/>
      <c r="QNV1311" s="25"/>
      <c r="QNW1311" s="25"/>
      <c r="QNX1311" s="25"/>
      <c r="QNY1311" s="25"/>
      <c r="QNZ1311" s="25"/>
      <c r="QOA1311" s="25"/>
      <c r="QOB1311" s="25"/>
      <c r="QOC1311" s="25"/>
      <c r="QOD1311" s="25"/>
      <c r="QOE1311" s="25"/>
      <c r="QOF1311" s="25"/>
      <c r="QOG1311" s="25"/>
      <c r="QOH1311" s="25"/>
      <c r="QOI1311" s="25"/>
      <c r="QOJ1311" s="25"/>
      <c r="QOK1311" s="25"/>
      <c r="QOL1311" s="25"/>
      <c r="QOM1311" s="25"/>
      <c r="QON1311" s="25"/>
      <c r="QOO1311" s="25"/>
      <c r="QOP1311" s="25"/>
      <c r="QOQ1311" s="25"/>
      <c r="QOR1311" s="25"/>
      <c r="QOS1311" s="25"/>
      <c r="QOT1311" s="25"/>
      <c r="QOU1311" s="25"/>
      <c r="QOV1311" s="25"/>
      <c r="QOW1311" s="25"/>
      <c r="QOX1311" s="25"/>
      <c r="QOY1311" s="25"/>
      <c r="QOZ1311" s="25"/>
      <c r="QPA1311" s="25"/>
      <c r="QPB1311" s="25"/>
      <c r="QPC1311" s="25"/>
      <c r="QPD1311" s="25"/>
      <c r="QPE1311" s="25"/>
      <c r="QPF1311" s="25"/>
      <c r="QPG1311" s="25"/>
      <c r="QPH1311" s="25"/>
      <c r="QPI1311" s="25"/>
      <c r="QPJ1311" s="25"/>
      <c r="QPK1311" s="25"/>
      <c r="QPL1311" s="25"/>
      <c r="QPM1311" s="25"/>
      <c r="QPN1311" s="25"/>
      <c r="QPO1311" s="25"/>
      <c r="QPP1311" s="25"/>
      <c r="QPQ1311" s="25"/>
      <c r="QPR1311" s="25"/>
      <c r="QPS1311" s="25"/>
      <c r="QPT1311" s="25"/>
      <c r="QPU1311" s="25"/>
      <c r="QPV1311" s="25"/>
      <c r="QPW1311" s="25"/>
      <c r="QPX1311" s="25"/>
      <c r="QPY1311" s="25"/>
      <c r="QPZ1311" s="25"/>
      <c r="QQA1311" s="25"/>
      <c r="QQB1311" s="25"/>
      <c r="QQC1311" s="25"/>
      <c r="QQD1311" s="25"/>
      <c r="QQE1311" s="25"/>
      <c r="QQF1311" s="25"/>
      <c r="QQG1311" s="25"/>
      <c r="QQH1311" s="25"/>
      <c r="QQI1311" s="25"/>
      <c r="QQJ1311" s="25"/>
      <c r="QQK1311" s="25"/>
      <c r="QQL1311" s="25"/>
      <c r="QQM1311" s="25"/>
      <c r="QQN1311" s="25"/>
      <c r="QQO1311" s="25"/>
      <c r="QQP1311" s="25"/>
      <c r="QQQ1311" s="25"/>
      <c r="QQR1311" s="25"/>
      <c r="QQS1311" s="25"/>
      <c r="QQT1311" s="25"/>
      <c r="QQU1311" s="25"/>
      <c r="QQV1311" s="25"/>
      <c r="QQW1311" s="25"/>
      <c r="QQX1311" s="25"/>
      <c r="QQY1311" s="25"/>
      <c r="QQZ1311" s="25"/>
      <c r="QRA1311" s="25"/>
      <c r="QRB1311" s="25"/>
      <c r="QRC1311" s="25"/>
      <c r="QRD1311" s="25"/>
      <c r="QRE1311" s="25"/>
      <c r="QRF1311" s="25"/>
      <c r="QRG1311" s="25"/>
      <c r="QRH1311" s="25"/>
      <c r="QRI1311" s="25"/>
      <c r="QRJ1311" s="25"/>
      <c r="QRK1311" s="25"/>
      <c r="QRL1311" s="25"/>
      <c r="QRM1311" s="25"/>
      <c r="QRN1311" s="25"/>
      <c r="QRO1311" s="25"/>
      <c r="QRP1311" s="25"/>
      <c r="QRQ1311" s="25"/>
      <c r="QRR1311" s="25"/>
      <c r="QRS1311" s="25"/>
      <c r="QRT1311" s="25"/>
      <c r="QRU1311" s="25"/>
      <c r="QRV1311" s="25"/>
      <c r="QRW1311" s="25"/>
      <c r="QRX1311" s="25"/>
      <c r="QRY1311" s="25"/>
      <c r="QRZ1311" s="25"/>
      <c r="QSA1311" s="25"/>
      <c r="QSB1311" s="25"/>
      <c r="QSC1311" s="25"/>
      <c r="QSD1311" s="25"/>
      <c r="QSE1311" s="25"/>
      <c r="QSF1311" s="25"/>
      <c r="QSG1311" s="25"/>
      <c r="QSH1311" s="25"/>
      <c r="QSI1311" s="25"/>
      <c r="QSJ1311" s="25"/>
      <c r="QSK1311" s="25"/>
      <c r="QSL1311" s="25"/>
      <c r="QSM1311" s="25"/>
      <c r="QSN1311" s="25"/>
      <c r="QSO1311" s="25"/>
      <c r="QSP1311" s="25"/>
      <c r="QSQ1311" s="25"/>
      <c r="QSR1311" s="25"/>
      <c r="QSS1311" s="25"/>
      <c r="QST1311" s="25"/>
      <c r="QSU1311" s="25"/>
      <c r="QSV1311" s="25"/>
      <c r="QSW1311" s="25"/>
      <c r="QSX1311" s="25"/>
      <c r="QSY1311" s="25"/>
      <c r="QSZ1311" s="25"/>
      <c r="QTA1311" s="25"/>
      <c r="QTB1311" s="25"/>
      <c r="QTC1311" s="25"/>
      <c r="QTD1311" s="25"/>
      <c r="QTE1311" s="25"/>
      <c r="QTF1311" s="25"/>
      <c r="QTG1311" s="25"/>
      <c r="QTH1311" s="25"/>
      <c r="QTI1311" s="25"/>
      <c r="QTJ1311" s="25"/>
      <c r="QTK1311" s="25"/>
      <c r="QTL1311" s="25"/>
      <c r="QTM1311" s="25"/>
      <c r="QTN1311" s="25"/>
      <c r="QTO1311" s="25"/>
      <c r="QTP1311" s="25"/>
      <c r="QTQ1311" s="25"/>
      <c r="QTR1311" s="25"/>
      <c r="QTS1311" s="25"/>
      <c r="QTT1311" s="25"/>
      <c r="QTU1311" s="25"/>
      <c r="QTV1311" s="25"/>
      <c r="QTW1311" s="25"/>
      <c r="QTX1311" s="25"/>
      <c r="QTY1311" s="25"/>
      <c r="QTZ1311" s="25"/>
      <c r="QUA1311" s="25"/>
      <c r="QUB1311" s="25"/>
      <c r="QUC1311" s="25"/>
      <c r="QUD1311" s="25"/>
      <c r="QUE1311" s="25"/>
      <c r="QUF1311" s="25"/>
      <c r="QUG1311" s="25"/>
      <c r="QUH1311" s="25"/>
      <c r="QUI1311" s="25"/>
      <c r="QUJ1311" s="25"/>
      <c r="QUK1311" s="25"/>
      <c r="QUL1311" s="25"/>
      <c r="QUM1311" s="25"/>
      <c r="QUN1311" s="25"/>
      <c r="QUO1311" s="25"/>
      <c r="QUP1311" s="25"/>
      <c r="QUQ1311" s="25"/>
      <c r="QUR1311" s="25"/>
      <c r="QUS1311" s="25"/>
      <c r="QUT1311" s="25"/>
      <c r="QUU1311" s="25"/>
      <c r="QUV1311" s="25"/>
      <c r="QUW1311" s="25"/>
      <c r="QUX1311" s="25"/>
      <c r="QUY1311" s="25"/>
      <c r="QUZ1311" s="25"/>
      <c r="QVA1311" s="25"/>
      <c r="QVB1311" s="25"/>
      <c r="QVC1311" s="25"/>
      <c r="QVD1311" s="25"/>
      <c r="QVE1311" s="25"/>
      <c r="QVF1311" s="25"/>
      <c r="QVG1311" s="25"/>
      <c r="QVH1311" s="25"/>
      <c r="QVI1311" s="25"/>
      <c r="QVJ1311" s="25"/>
      <c r="QVK1311" s="25"/>
      <c r="QVL1311" s="25"/>
      <c r="QVM1311" s="25"/>
      <c r="QVN1311" s="25"/>
      <c r="QVO1311" s="25"/>
      <c r="QVP1311" s="25"/>
      <c r="QVQ1311" s="25"/>
      <c r="QVR1311" s="25"/>
      <c r="QVS1311" s="25"/>
      <c r="QVT1311" s="25"/>
      <c r="QVU1311" s="25"/>
      <c r="QVV1311" s="25"/>
      <c r="QVW1311" s="25"/>
      <c r="QVX1311" s="25"/>
      <c r="QVY1311" s="25"/>
      <c r="QVZ1311" s="25"/>
      <c r="QWA1311" s="25"/>
      <c r="QWB1311" s="25"/>
      <c r="QWC1311" s="25"/>
      <c r="QWD1311" s="25"/>
      <c r="QWE1311" s="25"/>
      <c r="QWF1311" s="25"/>
      <c r="QWG1311" s="25"/>
      <c r="QWH1311" s="25"/>
      <c r="QWI1311" s="25"/>
      <c r="QWJ1311" s="25"/>
      <c r="QWK1311" s="25"/>
      <c r="QWL1311" s="25"/>
      <c r="QWM1311" s="25"/>
      <c r="QWN1311" s="25"/>
      <c r="QWO1311" s="25"/>
      <c r="QWP1311" s="25"/>
      <c r="QWQ1311" s="25"/>
      <c r="QWR1311" s="25"/>
      <c r="QWS1311" s="25"/>
      <c r="QWT1311" s="25"/>
      <c r="QWU1311" s="25"/>
      <c r="QWV1311" s="25"/>
      <c r="QWW1311" s="25"/>
      <c r="QWX1311" s="25"/>
      <c r="QWY1311" s="25"/>
      <c r="QWZ1311" s="25"/>
      <c r="QXA1311" s="25"/>
      <c r="QXB1311" s="25"/>
      <c r="QXC1311" s="25"/>
      <c r="QXD1311" s="25"/>
      <c r="QXE1311" s="25"/>
      <c r="QXF1311" s="25"/>
      <c r="QXG1311" s="25"/>
      <c r="QXH1311" s="25"/>
      <c r="QXI1311" s="25"/>
      <c r="QXJ1311" s="25"/>
      <c r="QXK1311" s="25"/>
      <c r="QXL1311" s="25"/>
      <c r="QXM1311" s="25"/>
      <c r="QXN1311" s="25"/>
      <c r="QXO1311" s="25"/>
      <c r="QXP1311" s="25"/>
      <c r="QXQ1311" s="25"/>
      <c r="QXR1311" s="25"/>
      <c r="QXS1311" s="25"/>
      <c r="QXT1311" s="25"/>
      <c r="QXU1311" s="25"/>
      <c r="QXV1311" s="25"/>
      <c r="QXW1311" s="25"/>
      <c r="QXX1311" s="25"/>
      <c r="QXY1311" s="25"/>
      <c r="QXZ1311" s="25"/>
      <c r="QYA1311" s="25"/>
      <c r="QYB1311" s="25"/>
      <c r="QYC1311" s="25"/>
      <c r="QYD1311" s="25"/>
      <c r="QYE1311" s="25"/>
      <c r="QYF1311" s="25"/>
      <c r="QYG1311" s="25"/>
      <c r="QYH1311" s="25"/>
      <c r="QYI1311" s="25"/>
      <c r="QYJ1311" s="25"/>
      <c r="QYK1311" s="25"/>
      <c r="QYL1311" s="25"/>
      <c r="QYM1311" s="25"/>
      <c r="QYN1311" s="25"/>
      <c r="QYO1311" s="25"/>
      <c r="QYP1311" s="25"/>
      <c r="QYQ1311" s="25"/>
      <c r="QYR1311" s="25"/>
      <c r="QYS1311" s="25"/>
      <c r="QYT1311" s="25"/>
      <c r="QYU1311" s="25"/>
      <c r="QYV1311" s="25"/>
      <c r="QYW1311" s="25"/>
      <c r="QYX1311" s="25"/>
      <c r="QYY1311" s="25"/>
      <c r="QYZ1311" s="25"/>
      <c r="QZA1311" s="25"/>
      <c r="QZB1311" s="25"/>
      <c r="QZC1311" s="25"/>
      <c r="QZD1311" s="25"/>
      <c r="QZE1311" s="25"/>
      <c r="QZF1311" s="25"/>
      <c r="QZG1311" s="25"/>
      <c r="QZH1311" s="25"/>
      <c r="QZI1311" s="25"/>
      <c r="QZJ1311" s="25"/>
      <c r="QZK1311" s="25"/>
      <c r="QZL1311" s="25"/>
      <c r="QZM1311" s="25"/>
      <c r="QZN1311" s="25"/>
      <c r="QZO1311" s="25"/>
      <c r="QZP1311" s="25"/>
      <c r="QZQ1311" s="25"/>
      <c r="QZR1311" s="25"/>
      <c r="QZS1311" s="25"/>
      <c r="QZT1311" s="25"/>
      <c r="QZU1311" s="25"/>
      <c r="QZV1311" s="25"/>
      <c r="QZW1311" s="25"/>
      <c r="QZX1311" s="25"/>
      <c r="QZY1311" s="25"/>
      <c r="QZZ1311" s="25"/>
      <c r="RAA1311" s="25"/>
      <c r="RAB1311" s="25"/>
      <c r="RAC1311" s="25"/>
      <c r="RAD1311" s="25"/>
      <c r="RAE1311" s="25"/>
      <c r="RAF1311" s="25"/>
      <c r="RAG1311" s="25"/>
      <c r="RAH1311" s="25"/>
      <c r="RAI1311" s="25"/>
      <c r="RAJ1311" s="25"/>
      <c r="RAK1311" s="25"/>
      <c r="RAL1311" s="25"/>
      <c r="RAM1311" s="25"/>
      <c r="RAN1311" s="25"/>
      <c r="RAO1311" s="25"/>
      <c r="RAP1311" s="25"/>
      <c r="RAQ1311" s="25"/>
      <c r="RAR1311" s="25"/>
      <c r="RAS1311" s="25"/>
      <c r="RAT1311" s="25"/>
      <c r="RAU1311" s="25"/>
      <c r="RAV1311" s="25"/>
      <c r="RAW1311" s="25"/>
      <c r="RAX1311" s="25"/>
      <c r="RAY1311" s="25"/>
      <c r="RAZ1311" s="25"/>
      <c r="RBA1311" s="25"/>
      <c r="RBB1311" s="25"/>
      <c r="RBC1311" s="25"/>
      <c r="RBD1311" s="25"/>
      <c r="RBE1311" s="25"/>
      <c r="RBF1311" s="25"/>
      <c r="RBG1311" s="25"/>
      <c r="RBH1311" s="25"/>
      <c r="RBI1311" s="25"/>
      <c r="RBJ1311" s="25"/>
      <c r="RBK1311" s="25"/>
      <c r="RBL1311" s="25"/>
      <c r="RBM1311" s="25"/>
      <c r="RBN1311" s="25"/>
      <c r="RBO1311" s="25"/>
      <c r="RBP1311" s="25"/>
      <c r="RBQ1311" s="25"/>
      <c r="RBR1311" s="25"/>
      <c r="RBS1311" s="25"/>
      <c r="RBT1311" s="25"/>
      <c r="RBU1311" s="25"/>
      <c r="RBV1311" s="25"/>
      <c r="RBW1311" s="25"/>
      <c r="RBX1311" s="25"/>
      <c r="RBY1311" s="25"/>
      <c r="RBZ1311" s="25"/>
      <c r="RCA1311" s="25"/>
      <c r="RCB1311" s="25"/>
      <c r="RCC1311" s="25"/>
      <c r="RCD1311" s="25"/>
      <c r="RCE1311" s="25"/>
      <c r="RCF1311" s="25"/>
      <c r="RCG1311" s="25"/>
      <c r="RCH1311" s="25"/>
      <c r="RCI1311" s="25"/>
      <c r="RCJ1311" s="25"/>
      <c r="RCK1311" s="25"/>
      <c r="RCL1311" s="25"/>
      <c r="RCM1311" s="25"/>
      <c r="RCN1311" s="25"/>
      <c r="RCO1311" s="25"/>
      <c r="RCP1311" s="25"/>
      <c r="RCQ1311" s="25"/>
      <c r="RCR1311" s="25"/>
      <c r="RCS1311" s="25"/>
      <c r="RCT1311" s="25"/>
      <c r="RCU1311" s="25"/>
      <c r="RCV1311" s="25"/>
      <c r="RCW1311" s="25"/>
      <c r="RCX1311" s="25"/>
      <c r="RCY1311" s="25"/>
      <c r="RCZ1311" s="25"/>
      <c r="RDA1311" s="25"/>
      <c r="RDB1311" s="25"/>
      <c r="RDC1311" s="25"/>
      <c r="RDD1311" s="25"/>
      <c r="RDE1311" s="25"/>
      <c r="RDF1311" s="25"/>
      <c r="RDG1311" s="25"/>
      <c r="RDH1311" s="25"/>
      <c r="RDI1311" s="25"/>
      <c r="RDJ1311" s="25"/>
      <c r="RDK1311" s="25"/>
      <c r="RDL1311" s="25"/>
      <c r="RDM1311" s="25"/>
      <c r="RDN1311" s="25"/>
      <c r="RDO1311" s="25"/>
      <c r="RDP1311" s="25"/>
      <c r="RDQ1311" s="25"/>
      <c r="RDR1311" s="25"/>
      <c r="RDS1311" s="25"/>
      <c r="RDT1311" s="25"/>
      <c r="RDU1311" s="25"/>
      <c r="RDV1311" s="25"/>
      <c r="RDW1311" s="25"/>
      <c r="RDX1311" s="25"/>
      <c r="RDY1311" s="25"/>
      <c r="RDZ1311" s="25"/>
      <c r="REA1311" s="25"/>
      <c r="REB1311" s="25"/>
      <c r="REC1311" s="25"/>
      <c r="RED1311" s="25"/>
      <c r="REE1311" s="25"/>
      <c r="REF1311" s="25"/>
      <c r="REG1311" s="25"/>
      <c r="REH1311" s="25"/>
      <c r="REI1311" s="25"/>
      <c r="REJ1311" s="25"/>
      <c r="REK1311" s="25"/>
      <c r="REL1311" s="25"/>
      <c r="REM1311" s="25"/>
      <c r="REN1311" s="25"/>
      <c r="REO1311" s="25"/>
      <c r="REP1311" s="25"/>
      <c r="REQ1311" s="25"/>
      <c r="RER1311" s="25"/>
      <c r="RES1311" s="25"/>
      <c r="RET1311" s="25"/>
      <c r="REU1311" s="25"/>
      <c r="REV1311" s="25"/>
      <c r="REW1311" s="25"/>
      <c r="REX1311" s="25"/>
      <c r="REY1311" s="25"/>
      <c r="REZ1311" s="25"/>
      <c r="RFA1311" s="25"/>
      <c r="RFB1311" s="25"/>
      <c r="RFC1311" s="25"/>
      <c r="RFD1311" s="25"/>
      <c r="RFE1311" s="25"/>
      <c r="RFF1311" s="25"/>
      <c r="RFG1311" s="25"/>
      <c r="RFH1311" s="25"/>
      <c r="RFI1311" s="25"/>
      <c r="RFJ1311" s="25"/>
      <c r="RFK1311" s="25"/>
      <c r="RFL1311" s="25"/>
      <c r="RFM1311" s="25"/>
      <c r="RFN1311" s="25"/>
      <c r="RFO1311" s="25"/>
      <c r="RFP1311" s="25"/>
      <c r="RFQ1311" s="25"/>
      <c r="RFR1311" s="25"/>
      <c r="RFS1311" s="25"/>
      <c r="RFT1311" s="25"/>
      <c r="RFU1311" s="25"/>
      <c r="RFV1311" s="25"/>
      <c r="RFW1311" s="25"/>
      <c r="RFX1311" s="25"/>
      <c r="RFY1311" s="25"/>
      <c r="RFZ1311" s="25"/>
      <c r="RGA1311" s="25"/>
      <c r="RGB1311" s="25"/>
      <c r="RGC1311" s="25"/>
      <c r="RGD1311" s="25"/>
      <c r="RGE1311" s="25"/>
      <c r="RGF1311" s="25"/>
      <c r="RGG1311" s="25"/>
      <c r="RGH1311" s="25"/>
      <c r="RGI1311" s="25"/>
      <c r="RGJ1311" s="25"/>
      <c r="RGK1311" s="25"/>
      <c r="RGL1311" s="25"/>
      <c r="RGM1311" s="25"/>
      <c r="RGN1311" s="25"/>
      <c r="RGO1311" s="25"/>
      <c r="RGP1311" s="25"/>
      <c r="RGQ1311" s="25"/>
      <c r="RGR1311" s="25"/>
      <c r="RGS1311" s="25"/>
      <c r="RGT1311" s="25"/>
      <c r="RGU1311" s="25"/>
      <c r="RGV1311" s="25"/>
      <c r="RGW1311" s="25"/>
      <c r="RGX1311" s="25"/>
      <c r="RGY1311" s="25"/>
      <c r="RGZ1311" s="25"/>
      <c r="RHA1311" s="25"/>
      <c r="RHB1311" s="25"/>
      <c r="RHC1311" s="25"/>
      <c r="RHD1311" s="25"/>
      <c r="RHE1311" s="25"/>
      <c r="RHF1311" s="25"/>
      <c r="RHG1311" s="25"/>
      <c r="RHH1311" s="25"/>
      <c r="RHI1311" s="25"/>
      <c r="RHJ1311" s="25"/>
      <c r="RHK1311" s="25"/>
      <c r="RHL1311" s="25"/>
      <c r="RHM1311" s="25"/>
      <c r="RHN1311" s="25"/>
      <c r="RHO1311" s="25"/>
      <c r="RHP1311" s="25"/>
      <c r="RHQ1311" s="25"/>
      <c r="RHR1311" s="25"/>
      <c r="RHS1311" s="25"/>
      <c r="RHT1311" s="25"/>
      <c r="RHU1311" s="25"/>
      <c r="RHV1311" s="25"/>
      <c r="RHW1311" s="25"/>
      <c r="RHX1311" s="25"/>
      <c r="RHY1311" s="25"/>
      <c r="RHZ1311" s="25"/>
      <c r="RIA1311" s="25"/>
      <c r="RIB1311" s="25"/>
      <c r="RIC1311" s="25"/>
      <c r="RID1311" s="25"/>
      <c r="RIE1311" s="25"/>
      <c r="RIF1311" s="25"/>
      <c r="RIG1311" s="25"/>
      <c r="RIH1311" s="25"/>
      <c r="RII1311" s="25"/>
      <c r="RIJ1311" s="25"/>
      <c r="RIK1311" s="25"/>
      <c r="RIL1311" s="25"/>
      <c r="RIM1311" s="25"/>
      <c r="RIN1311" s="25"/>
      <c r="RIO1311" s="25"/>
      <c r="RIP1311" s="25"/>
      <c r="RIQ1311" s="25"/>
      <c r="RIR1311" s="25"/>
      <c r="RIS1311" s="25"/>
      <c r="RIT1311" s="25"/>
      <c r="RIU1311" s="25"/>
      <c r="RIV1311" s="25"/>
      <c r="RIW1311" s="25"/>
      <c r="RIX1311" s="25"/>
      <c r="RIY1311" s="25"/>
      <c r="RIZ1311" s="25"/>
      <c r="RJA1311" s="25"/>
      <c r="RJB1311" s="25"/>
      <c r="RJC1311" s="25"/>
      <c r="RJD1311" s="25"/>
      <c r="RJE1311" s="25"/>
      <c r="RJF1311" s="25"/>
      <c r="RJG1311" s="25"/>
      <c r="RJH1311" s="25"/>
      <c r="RJI1311" s="25"/>
      <c r="RJJ1311" s="25"/>
      <c r="RJK1311" s="25"/>
      <c r="RJL1311" s="25"/>
      <c r="RJM1311" s="25"/>
      <c r="RJN1311" s="25"/>
      <c r="RJO1311" s="25"/>
      <c r="RJP1311" s="25"/>
      <c r="RJQ1311" s="25"/>
      <c r="RJR1311" s="25"/>
      <c r="RJS1311" s="25"/>
      <c r="RJT1311" s="25"/>
      <c r="RJU1311" s="25"/>
      <c r="RJV1311" s="25"/>
      <c r="RJW1311" s="25"/>
      <c r="RJX1311" s="25"/>
      <c r="RJY1311" s="25"/>
      <c r="RJZ1311" s="25"/>
      <c r="RKA1311" s="25"/>
      <c r="RKB1311" s="25"/>
      <c r="RKC1311" s="25"/>
      <c r="RKD1311" s="25"/>
      <c r="RKE1311" s="25"/>
      <c r="RKF1311" s="25"/>
      <c r="RKG1311" s="25"/>
      <c r="RKH1311" s="25"/>
      <c r="RKI1311" s="25"/>
      <c r="RKJ1311" s="25"/>
      <c r="RKK1311" s="25"/>
      <c r="RKL1311" s="25"/>
      <c r="RKM1311" s="25"/>
      <c r="RKN1311" s="25"/>
      <c r="RKO1311" s="25"/>
      <c r="RKP1311" s="25"/>
      <c r="RKQ1311" s="25"/>
      <c r="RKR1311" s="25"/>
      <c r="RKS1311" s="25"/>
      <c r="RKT1311" s="25"/>
      <c r="RKU1311" s="25"/>
      <c r="RKV1311" s="25"/>
      <c r="RKW1311" s="25"/>
      <c r="RKX1311" s="25"/>
      <c r="RKY1311" s="25"/>
      <c r="RKZ1311" s="25"/>
      <c r="RLA1311" s="25"/>
      <c r="RLB1311" s="25"/>
      <c r="RLC1311" s="25"/>
      <c r="RLD1311" s="25"/>
      <c r="RLE1311" s="25"/>
      <c r="RLF1311" s="25"/>
      <c r="RLG1311" s="25"/>
      <c r="RLH1311" s="25"/>
      <c r="RLI1311" s="25"/>
      <c r="RLJ1311" s="25"/>
      <c r="RLK1311" s="25"/>
      <c r="RLL1311" s="25"/>
      <c r="RLM1311" s="25"/>
      <c r="RLN1311" s="25"/>
      <c r="RLO1311" s="25"/>
      <c r="RLP1311" s="25"/>
      <c r="RLQ1311" s="25"/>
      <c r="RLR1311" s="25"/>
      <c r="RLS1311" s="25"/>
      <c r="RLT1311" s="25"/>
      <c r="RLU1311" s="25"/>
      <c r="RLV1311" s="25"/>
      <c r="RLW1311" s="25"/>
      <c r="RLX1311" s="25"/>
      <c r="RLY1311" s="25"/>
      <c r="RLZ1311" s="25"/>
      <c r="RMA1311" s="25"/>
      <c r="RMB1311" s="25"/>
      <c r="RMC1311" s="25"/>
      <c r="RMD1311" s="25"/>
      <c r="RME1311" s="25"/>
      <c r="RMF1311" s="25"/>
      <c r="RMG1311" s="25"/>
      <c r="RMH1311" s="25"/>
      <c r="RMI1311" s="25"/>
      <c r="RMJ1311" s="25"/>
      <c r="RMK1311" s="25"/>
      <c r="RML1311" s="25"/>
      <c r="RMM1311" s="25"/>
      <c r="RMN1311" s="25"/>
      <c r="RMO1311" s="25"/>
      <c r="RMP1311" s="25"/>
      <c r="RMQ1311" s="25"/>
      <c r="RMR1311" s="25"/>
      <c r="RMS1311" s="25"/>
      <c r="RMT1311" s="25"/>
      <c r="RMU1311" s="25"/>
      <c r="RMV1311" s="25"/>
      <c r="RMW1311" s="25"/>
      <c r="RMX1311" s="25"/>
      <c r="RMY1311" s="25"/>
      <c r="RMZ1311" s="25"/>
      <c r="RNA1311" s="25"/>
      <c r="RNB1311" s="25"/>
      <c r="RNC1311" s="25"/>
      <c r="RND1311" s="25"/>
      <c r="RNE1311" s="25"/>
      <c r="RNF1311" s="25"/>
      <c r="RNG1311" s="25"/>
      <c r="RNH1311" s="25"/>
      <c r="RNI1311" s="25"/>
      <c r="RNJ1311" s="25"/>
      <c r="RNK1311" s="25"/>
      <c r="RNL1311" s="25"/>
      <c r="RNM1311" s="25"/>
      <c r="RNN1311" s="25"/>
      <c r="RNO1311" s="25"/>
      <c r="RNP1311" s="25"/>
      <c r="RNQ1311" s="25"/>
      <c r="RNR1311" s="25"/>
      <c r="RNS1311" s="25"/>
      <c r="RNT1311" s="25"/>
      <c r="RNU1311" s="25"/>
      <c r="RNV1311" s="25"/>
      <c r="RNW1311" s="25"/>
      <c r="RNX1311" s="25"/>
      <c r="RNY1311" s="25"/>
      <c r="RNZ1311" s="25"/>
      <c r="ROA1311" s="25"/>
      <c r="ROB1311" s="25"/>
      <c r="ROC1311" s="25"/>
      <c r="ROD1311" s="25"/>
      <c r="ROE1311" s="25"/>
      <c r="ROF1311" s="25"/>
      <c r="ROG1311" s="25"/>
      <c r="ROH1311" s="25"/>
      <c r="ROI1311" s="25"/>
      <c r="ROJ1311" s="25"/>
      <c r="ROK1311" s="25"/>
      <c r="ROL1311" s="25"/>
      <c r="ROM1311" s="25"/>
      <c r="RON1311" s="25"/>
      <c r="ROO1311" s="25"/>
      <c r="ROP1311" s="25"/>
      <c r="ROQ1311" s="25"/>
      <c r="ROR1311" s="25"/>
      <c r="ROS1311" s="25"/>
      <c r="ROT1311" s="25"/>
      <c r="ROU1311" s="25"/>
      <c r="ROV1311" s="25"/>
      <c r="ROW1311" s="25"/>
      <c r="ROX1311" s="25"/>
      <c r="ROY1311" s="25"/>
      <c r="ROZ1311" s="25"/>
      <c r="RPA1311" s="25"/>
      <c r="RPB1311" s="25"/>
      <c r="RPC1311" s="25"/>
      <c r="RPD1311" s="25"/>
      <c r="RPE1311" s="25"/>
      <c r="RPF1311" s="25"/>
      <c r="RPG1311" s="25"/>
      <c r="RPH1311" s="25"/>
      <c r="RPI1311" s="25"/>
      <c r="RPJ1311" s="25"/>
      <c r="RPK1311" s="25"/>
      <c r="RPL1311" s="25"/>
      <c r="RPM1311" s="25"/>
      <c r="RPN1311" s="25"/>
      <c r="RPO1311" s="25"/>
      <c r="RPP1311" s="25"/>
      <c r="RPQ1311" s="25"/>
      <c r="RPR1311" s="25"/>
      <c r="RPS1311" s="25"/>
      <c r="RPT1311" s="25"/>
      <c r="RPU1311" s="25"/>
      <c r="RPV1311" s="25"/>
      <c r="RPW1311" s="25"/>
      <c r="RPX1311" s="25"/>
      <c r="RPY1311" s="25"/>
      <c r="RPZ1311" s="25"/>
      <c r="RQA1311" s="25"/>
      <c r="RQB1311" s="25"/>
      <c r="RQC1311" s="25"/>
      <c r="RQD1311" s="25"/>
      <c r="RQE1311" s="25"/>
      <c r="RQF1311" s="25"/>
      <c r="RQG1311" s="25"/>
      <c r="RQH1311" s="25"/>
      <c r="RQI1311" s="25"/>
      <c r="RQJ1311" s="25"/>
      <c r="RQK1311" s="25"/>
      <c r="RQL1311" s="25"/>
      <c r="RQM1311" s="25"/>
      <c r="RQN1311" s="25"/>
      <c r="RQO1311" s="25"/>
      <c r="RQP1311" s="25"/>
      <c r="RQQ1311" s="25"/>
      <c r="RQR1311" s="25"/>
      <c r="RQS1311" s="25"/>
      <c r="RQT1311" s="25"/>
      <c r="RQU1311" s="25"/>
      <c r="RQV1311" s="25"/>
      <c r="RQW1311" s="25"/>
      <c r="RQX1311" s="25"/>
      <c r="RQY1311" s="25"/>
      <c r="RQZ1311" s="25"/>
      <c r="RRA1311" s="25"/>
      <c r="RRB1311" s="25"/>
      <c r="RRC1311" s="25"/>
      <c r="RRD1311" s="25"/>
      <c r="RRE1311" s="25"/>
      <c r="RRF1311" s="25"/>
      <c r="RRG1311" s="25"/>
      <c r="RRH1311" s="25"/>
      <c r="RRI1311" s="25"/>
      <c r="RRJ1311" s="25"/>
      <c r="RRK1311" s="25"/>
      <c r="RRL1311" s="25"/>
      <c r="RRM1311" s="25"/>
      <c r="RRN1311" s="25"/>
      <c r="RRO1311" s="25"/>
      <c r="RRP1311" s="25"/>
      <c r="RRQ1311" s="25"/>
      <c r="RRR1311" s="25"/>
      <c r="RRS1311" s="25"/>
      <c r="RRT1311" s="25"/>
      <c r="RRU1311" s="25"/>
      <c r="RRV1311" s="25"/>
      <c r="RRW1311" s="25"/>
      <c r="RRX1311" s="25"/>
      <c r="RRY1311" s="25"/>
      <c r="RRZ1311" s="25"/>
      <c r="RSA1311" s="25"/>
      <c r="RSB1311" s="25"/>
      <c r="RSC1311" s="25"/>
      <c r="RSD1311" s="25"/>
      <c r="RSE1311" s="25"/>
      <c r="RSF1311" s="25"/>
      <c r="RSG1311" s="25"/>
      <c r="RSH1311" s="25"/>
      <c r="RSI1311" s="25"/>
      <c r="RSJ1311" s="25"/>
      <c r="RSK1311" s="25"/>
      <c r="RSL1311" s="25"/>
      <c r="RSM1311" s="25"/>
      <c r="RSN1311" s="25"/>
      <c r="RSO1311" s="25"/>
      <c r="RSP1311" s="25"/>
      <c r="RSQ1311" s="25"/>
      <c r="RSR1311" s="25"/>
      <c r="RSS1311" s="25"/>
      <c r="RST1311" s="25"/>
      <c r="RSU1311" s="25"/>
      <c r="RSV1311" s="25"/>
      <c r="RSW1311" s="25"/>
      <c r="RSX1311" s="25"/>
      <c r="RSY1311" s="25"/>
      <c r="RSZ1311" s="25"/>
      <c r="RTA1311" s="25"/>
      <c r="RTB1311" s="25"/>
      <c r="RTC1311" s="25"/>
      <c r="RTD1311" s="25"/>
      <c r="RTE1311" s="25"/>
      <c r="RTF1311" s="25"/>
      <c r="RTG1311" s="25"/>
      <c r="RTH1311" s="25"/>
      <c r="RTI1311" s="25"/>
      <c r="RTJ1311" s="25"/>
      <c r="RTK1311" s="25"/>
      <c r="RTL1311" s="25"/>
      <c r="RTM1311" s="25"/>
      <c r="RTN1311" s="25"/>
      <c r="RTO1311" s="25"/>
      <c r="RTP1311" s="25"/>
      <c r="RTQ1311" s="25"/>
      <c r="RTR1311" s="25"/>
      <c r="RTS1311" s="25"/>
      <c r="RTT1311" s="25"/>
      <c r="RTU1311" s="25"/>
      <c r="RTV1311" s="25"/>
      <c r="RTW1311" s="25"/>
      <c r="RTX1311" s="25"/>
      <c r="RTY1311" s="25"/>
      <c r="RTZ1311" s="25"/>
      <c r="RUA1311" s="25"/>
      <c r="RUB1311" s="25"/>
      <c r="RUC1311" s="25"/>
      <c r="RUD1311" s="25"/>
      <c r="RUE1311" s="25"/>
      <c r="RUF1311" s="25"/>
      <c r="RUG1311" s="25"/>
      <c r="RUH1311" s="25"/>
      <c r="RUI1311" s="25"/>
      <c r="RUJ1311" s="25"/>
      <c r="RUK1311" s="25"/>
      <c r="RUL1311" s="25"/>
      <c r="RUM1311" s="25"/>
      <c r="RUN1311" s="25"/>
      <c r="RUO1311" s="25"/>
      <c r="RUP1311" s="25"/>
      <c r="RUQ1311" s="25"/>
      <c r="RUR1311" s="25"/>
      <c r="RUS1311" s="25"/>
      <c r="RUT1311" s="25"/>
      <c r="RUU1311" s="25"/>
      <c r="RUV1311" s="25"/>
      <c r="RUW1311" s="25"/>
      <c r="RUX1311" s="25"/>
      <c r="RUY1311" s="25"/>
      <c r="RUZ1311" s="25"/>
      <c r="RVA1311" s="25"/>
      <c r="RVB1311" s="25"/>
      <c r="RVC1311" s="25"/>
      <c r="RVD1311" s="25"/>
      <c r="RVE1311" s="25"/>
      <c r="RVF1311" s="25"/>
      <c r="RVG1311" s="25"/>
      <c r="RVH1311" s="25"/>
      <c r="RVI1311" s="25"/>
      <c r="RVJ1311" s="25"/>
      <c r="RVK1311" s="25"/>
      <c r="RVL1311" s="25"/>
      <c r="RVM1311" s="25"/>
      <c r="RVN1311" s="25"/>
      <c r="RVO1311" s="25"/>
      <c r="RVP1311" s="25"/>
      <c r="RVQ1311" s="25"/>
      <c r="RVR1311" s="25"/>
      <c r="RVS1311" s="25"/>
      <c r="RVT1311" s="25"/>
      <c r="RVU1311" s="25"/>
      <c r="RVV1311" s="25"/>
      <c r="RVW1311" s="25"/>
      <c r="RVX1311" s="25"/>
      <c r="RVY1311" s="25"/>
      <c r="RVZ1311" s="25"/>
      <c r="RWA1311" s="25"/>
      <c r="RWB1311" s="25"/>
      <c r="RWC1311" s="25"/>
      <c r="RWD1311" s="25"/>
      <c r="RWE1311" s="25"/>
      <c r="RWF1311" s="25"/>
      <c r="RWG1311" s="25"/>
      <c r="RWH1311" s="25"/>
      <c r="RWI1311" s="25"/>
      <c r="RWJ1311" s="25"/>
      <c r="RWK1311" s="25"/>
      <c r="RWL1311" s="25"/>
      <c r="RWM1311" s="25"/>
      <c r="RWN1311" s="25"/>
      <c r="RWO1311" s="25"/>
      <c r="RWP1311" s="25"/>
      <c r="RWQ1311" s="25"/>
      <c r="RWR1311" s="25"/>
      <c r="RWS1311" s="25"/>
      <c r="RWT1311" s="25"/>
      <c r="RWU1311" s="25"/>
      <c r="RWV1311" s="25"/>
      <c r="RWW1311" s="25"/>
      <c r="RWX1311" s="25"/>
      <c r="RWY1311" s="25"/>
      <c r="RWZ1311" s="25"/>
      <c r="RXA1311" s="25"/>
      <c r="RXB1311" s="25"/>
      <c r="RXC1311" s="25"/>
      <c r="RXD1311" s="25"/>
      <c r="RXE1311" s="25"/>
      <c r="RXF1311" s="25"/>
      <c r="RXG1311" s="25"/>
      <c r="RXH1311" s="25"/>
      <c r="RXI1311" s="25"/>
      <c r="RXJ1311" s="25"/>
      <c r="RXK1311" s="25"/>
      <c r="RXL1311" s="25"/>
      <c r="RXM1311" s="25"/>
      <c r="RXN1311" s="25"/>
      <c r="RXO1311" s="25"/>
      <c r="RXP1311" s="25"/>
      <c r="RXQ1311" s="25"/>
      <c r="RXR1311" s="25"/>
      <c r="RXS1311" s="25"/>
      <c r="RXT1311" s="25"/>
      <c r="RXU1311" s="25"/>
      <c r="RXV1311" s="25"/>
      <c r="RXW1311" s="25"/>
      <c r="RXX1311" s="25"/>
      <c r="RXY1311" s="25"/>
      <c r="RXZ1311" s="25"/>
      <c r="RYA1311" s="25"/>
      <c r="RYB1311" s="25"/>
      <c r="RYC1311" s="25"/>
      <c r="RYD1311" s="25"/>
      <c r="RYE1311" s="25"/>
      <c r="RYF1311" s="25"/>
      <c r="RYG1311" s="25"/>
      <c r="RYH1311" s="25"/>
      <c r="RYI1311" s="25"/>
      <c r="RYJ1311" s="25"/>
      <c r="RYK1311" s="25"/>
      <c r="RYL1311" s="25"/>
      <c r="RYM1311" s="25"/>
      <c r="RYN1311" s="25"/>
      <c r="RYO1311" s="25"/>
      <c r="RYP1311" s="25"/>
      <c r="RYQ1311" s="25"/>
      <c r="RYR1311" s="25"/>
      <c r="RYS1311" s="25"/>
      <c r="RYT1311" s="25"/>
      <c r="RYU1311" s="25"/>
      <c r="RYV1311" s="25"/>
      <c r="RYW1311" s="25"/>
      <c r="RYX1311" s="25"/>
      <c r="RYY1311" s="25"/>
      <c r="RYZ1311" s="25"/>
      <c r="RZA1311" s="25"/>
      <c r="RZB1311" s="25"/>
      <c r="RZC1311" s="25"/>
      <c r="RZD1311" s="25"/>
      <c r="RZE1311" s="25"/>
      <c r="RZF1311" s="25"/>
      <c r="RZG1311" s="25"/>
      <c r="RZH1311" s="25"/>
      <c r="RZI1311" s="25"/>
      <c r="RZJ1311" s="25"/>
      <c r="RZK1311" s="25"/>
      <c r="RZL1311" s="25"/>
      <c r="RZM1311" s="25"/>
      <c r="RZN1311" s="25"/>
      <c r="RZO1311" s="25"/>
      <c r="RZP1311" s="25"/>
      <c r="RZQ1311" s="25"/>
      <c r="RZR1311" s="25"/>
      <c r="RZS1311" s="25"/>
      <c r="RZT1311" s="25"/>
      <c r="RZU1311" s="25"/>
      <c r="RZV1311" s="25"/>
      <c r="RZW1311" s="25"/>
      <c r="RZX1311" s="25"/>
      <c r="RZY1311" s="25"/>
      <c r="RZZ1311" s="25"/>
      <c r="SAA1311" s="25"/>
      <c r="SAB1311" s="25"/>
      <c r="SAC1311" s="25"/>
      <c r="SAD1311" s="25"/>
      <c r="SAE1311" s="25"/>
      <c r="SAF1311" s="25"/>
      <c r="SAG1311" s="25"/>
      <c r="SAH1311" s="25"/>
      <c r="SAI1311" s="25"/>
      <c r="SAJ1311" s="25"/>
      <c r="SAK1311" s="25"/>
      <c r="SAL1311" s="25"/>
      <c r="SAM1311" s="25"/>
      <c r="SAN1311" s="25"/>
      <c r="SAO1311" s="25"/>
      <c r="SAP1311" s="25"/>
      <c r="SAQ1311" s="25"/>
      <c r="SAR1311" s="25"/>
      <c r="SAS1311" s="25"/>
      <c r="SAT1311" s="25"/>
      <c r="SAU1311" s="25"/>
      <c r="SAV1311" s="25"/>
      <c r="SAW1311" s="25"/>
      <c r="SAX1311" s="25"/>
      <c r="SAY1311" s="25"/>
      <c r="SAZ1311" s="25"/>
      <c r="SBA1311" s="25"/>
      <c r="SBB1311" s="25"/>
      <c r="SBC1311" s="25"/>
      <c r="SBD1311" s="25"/>
      <c r="SBE1311" s="25"/>
      <c r="SBF1311" s="25"/>
      <c r="SBG1311" s="25"/>
      <c r="SBH1311" s="25"/>
      <c r="SBI1311" s="25"/>
      <c r="SBJ1311" s="25"/>
      <c r="SBK1311" s="25"/>
      <c r="SBL1311" s="25"/>
      <c r="SBM1311" s="25"/>
      <c r="SBN1311" s="25"/>
      <c r="SBO1311" s="25"/>
      <c r="SBP1311" s="25"/>
      <c r="SBQ1311" s="25"/>
      <c r="SBR1311" s="25"/>
      <c r="SBS1311" s="25"/>
      <c r="SBT1311" s="25"/>
      <c r="SBU1311" s="25"/>
      <c r="SBV1311" s="25"/>
      <c r="SBW1311" s="25"/>
      <c r="SBX1311" s="25"/>
      <c r="SBY1311" s="25"/>
      <c r="SBZ1311" s="25"/>
      <c r="SCA1311" s="25"/>
      <c r="SCB1311" s="25"/>
      <c r="SCC1311" s="25"/>
      <c r="SCD1311" s="25"/>
      <c r="SCE1311" s="25"/>
      <c r="SCF1311" s="25"/>
      <c r="SCG1311" s="25"/>
      <c r="SCH1311" s="25"/>
      <c r="SCI1311" s="25"/>
      <c r="SCJ1311" s="25"/>
      <c r="SCK1311" s="25"/>
      <c r="SCL1311" s="25"/>
      <c r="SCM1311" s="25"/>
      <c r="SCN1311" s="25"/>
      <c r="SCO1311" s="25"/>
      <c r="SCP1311" s="25"/>
      <c r="SCQ1311" s="25"/>
      <c r="SCR1311" s="25"/>
      <c r="SCS1311" s="25"/>
      <c r="SCT1311" s="25"/>
      <c r="SCU1311" s="25"/>
      <c r="SCV1311" s="25"/>
      <c r="SCW1311" s="25"/>
      <c r="SCX1311" s="25"/>
      <c r="SCY1311" s="25"/>
      <c r="SCZ1311" s="25"/>
      <c r="SDA1311" s="25"/>
      <c r="SDB1311" s="25"/>
      <c r="SDC1311" s="25"/>
      <c r="SDD1311" s="25"/>
      <c r="SDE1311" s="25"/>
      <c r="SDF1311" s="25"/>
      <c r="SDG1311" s="25"/>
      <c r="SDH1311" s="25"/>
      <c r="SDI1311" s="25"/>
      <c r="SDJ1311" s="25"/>
      <c r="SDK1311" s="25"/>
      <c r="SDL1311" s="25"/>
      <c r="SDM1311" s="25"/>
      <c r="SDN1311" s="25"/>
      <c r="SDO1311" s="25"/>
      <c r="SDP1311" s="25"/>
      <c r="SDQ1311" s="25"/>
      <c r="SDR1311" s="25"/>
      <c r="SDS1311" s="25"/>
      <c r="SDT1311" s="25"/>
      <c r="SDU1311" s="25"/>
      <c r="SDV1311" s="25"/>
      <c r="SDW1311" s="25"/>
      <c r="SDX1311" s="25"/>
      <c r="SDY1311" s="25"/>
      <c r="SDZ1311" s="25"/>
      <c r="SEA1311" s="25"/>
      <c r="SEB1311" s="25"/>
      <c r="SEC1311" s="25"/>
      <c r="SED1311" s="25"/>
      <c r="SEE1311" s="25"/>
      <c r="SEF1311" s="25"/>
      <c r="SEG1311" s="25"/>
      <c r="SEH1311" s="25"/>
      <c r="SEI1311" s="25"/>
      <c r="SEJ1311" s="25"/>
      <c r="SEK1311" s="25"/>
      <c r="SEL1311" s="25"/>
      <c r="SEM1311" s="25"/>
      <c r="SEN1311" s="25"/>
      <c r="SEO1311" s="25"/>
      <c r="SEP1311" s="25"/>
      <c r="SEQ1311" s="25"/>
      <c r="SER1311" s="25"/>
      <c r="SES1311" s="25"/>
      <c r="SET1311" s="25"/>
      <c r="SEU1311" s="25"/>
      <c r="SEV1311" s="25"/>
      <c r="SEW1311" s="25"/>
      <c r="SEX1311" s="25"/>
      <c r="SEY1311" s="25"/>
      <c r="SEZ1311" s="25"/>
      <c r="SFA1311" s="25"/>
      <c r="SFB1311" s="25"/>
      <c r="SFC1311" s="25"/>
      <c r="SFD1311" s="25"/>
      <c r="SFE1311" s="25"/>
      <c r="SFF1311" s="25"/>
      <c r="SFG1311" s="25"/>
      <c r="SFH1311" s="25"/>
      <c r="SFI1311" s="25"/>
      <c r="SFJ1311" s="25"/>
      <c r="SFK1311" s="25"/>
      <c r="SFL1311" s="25"/>
      <c r="SFM1311" s="25"/>
      <c r="SFN1311" s="25"/>
      <c r="SFO1311" s="25"/>
      <c r="SFP1311" s="25"/>
      <c r="SFQ1311" s="25"/>
      <c r="SFR1311" s="25"/>
      <c r="SFS1311" s="25"/>
      <c r="SFT1311" s="25"/>
      <c r="SFU1311" s="25"/>
      <c r="SFV1311" s="25"/>
      <c r="SFW1311" s="25"/>
      <c r="SFX1311" s="25"/>
      <c r="SFY1311" s="25"/>
      <c r="SFZ1311" s="25"/>
      <c r="SGA1311" s="25"/>
      <c r="SGB1311" s="25"/>
      <c r="SGC1311" s="25"/>
      <c r="SGD1311" s="25"/>
      <c r="SGE1311" s="25"/>
      <c r="SGF1311" s="25"/>
      <c r="SGG1311" s="25"/>
      <c r="SGH1311" s="25"/>
      <c r="SGI1311" s="25"/>
      <c r="SGJ1311" s="25"/>
      <c r="SGK1311" s="25"/>
      <c r="SGL1311" s="25"/>
      <c r="SGM1311" s="25"/>
      <c r="SGN1311" s="25"/>
      <c r="SGO1311" s="25"/>
      <c r="SGP1311" s="25"/>
      <c r="SGQ1311" s="25"/>
      <c r="SGR1311" s="25"/>
      <c r="SGS1311" s="25"/>
      <c r="SGT1311" s="25"/>
      <c r="SGU1311" s="25"/>
      <c r="SGV1311" s="25"/>
      <c r="SGW1311" s="25"/>
      <c r="SGX1311" s="25"/>
      <c r="SGY1311" s="25"/>
      <c r="SGZ1311" s="25"/>
      <c r="SHA1311" s="25"/>
      <c r="SHB1311" s="25"/>
      <c r="SHC1311" s="25"/>
      <c r="SHD1311" s="25"/>
      <c r="SHE1311" s="25"/>
      <c r="SHF1311" s="25"/>
      <c r="SHG1311" s="25"/>
      <c r="SHH1311" s="25"/>
      <c r="SHI1311" s="25"/>
      <c r="SHJ1311" s="25"/>
      <c r="SHK1311" s="25"/>
      <c r="SHL1311" s="25"/>
      <c r="SHM1311" s="25"/>
      <c r="SHN1311" s="25"/>
      <c r="SHO1311" s="25"/>
      <c r="SHP1311" s="25"/>
      <c r="SHQ1311" s="25"/>
      <c r="SHR1311" s="25"/>
      <c r="SHS1311" s="25"/>
      <c r="SHT1311" s="25"/>
      <c r="SHU1311" s="25"/>
      <c r="SHV1311" s="25"/>
      <c r="SHW1311" s="25"/>
      <c r="SHX1311" s="25"/>
      <c r="SHY1311" s="25"/>
      <c r="SHZ1311" s="25"/>
      <c r="SIA1311" s="25"/>
      <c r="SIB1311" s="25"/>
      <c r="SIC1311" s="25"/>
      <c r="SID1311" s="25"/>
      <c r="SIE1311" s="25"/>
      <c r="SIF1311" s="25"/>
      <c r="SIG1311" s="25"/>
      <c r="SIH1311" s="25"/>
      <c r="SII1311" s="25"/>
      <c r="SIJ1311" s="25"/>
      <c r="SIK1311" s="25"/>
      <c r="SIL1311" s="25"/>
      <c r="SIM1311" s="25"/>
      <c r="SIN1311" s="25"/>
      <c r="SIO1311" s="25"/>
      <c r="SIP1311" s="25"/>
      <c r="SIQ1311" s="25"/>
      <c r="SIR1311" s="25"/>
      <c r="SIS1311" s="25"/>
      <c r="SIT1311" s="25"/>
      <c r="SIU1311" s="25"/>
      <c r="SIV1311" s="25"/>
      <c r="SIW1311" s="25"/>
      <c r="SIX1311" s="25"/>
      <c r="SIY1311" s="25"/>
      <c r="SIZ1311" s="25"/>
      <c r="SJA1311" s="25"/>
      <c r="SJB1311" s="25"/>
      <c r="SJC1311" s="25"/>
      <c r="SJD1311" s="25"/>
      <c r="SJE1311" s="25"/>
      <c r="SJF1311" s="25"/>
      <c r="SJG1311" s="25"/>
      <c r="SJH1311" s="25"/>
      <c r="SJI1311" s="25"/>
      <c r="SJJ1311" s="25"/>
      <c r="SJK1311" s="25"/>
      <c r="SJL1311" s="25"/>
      <c r="SJM1311" s="25"/>
      <c r="SJN1311" s="25"/>
      <c r="SJO1311" s="25"/>
      <c r="SJP1311" s="25"/>
      <c r="SJQ1311" s="25"/>
      <c r="SJR1311" s="25"/>
      <c r="SJS1311" s="25"/>
      <c r="SJT1311" s="25"/>
      <c r="SJU1311" s="25"/>
      <c r="SJV1311" s="25"/>
      <c r="SJW1311" s="25"/>
      <c r="SJX1311" s="25"/>
      <c r="SJY1311" s="25"/>
      <c r="SJZ1311" s="25"/>
      <c r="SKA1311" s="25"/>
      <c r="SKB1311" s="25"/>
      <c r="SKC1311" s="25"/>
      <c r="SKD1311" s="25"/>
      <c r="SKE1311" s="25"/>
      <c r="SKF1311" s="25"/>
      <c r="SKG1311" s="25"/>
      <c r="SKH1311" s="25"/>
      <c r="SKI1311" s="25"/>
      <c r="SKJ1311" s="25"/>
      <c r="SKK1311" s="25"/>
      <c r="SKL1311" s="25"/>
      <c r="SKM1311" s="25"/>
      <c r="SKN1311" s="25"/>
      <c r="SKO1311" s="25"/>
      <c r="SKP1311" s="25"/>
      <c r="SKQ1311" s="25"/>
      <c r="SKR1311" s="25"/>
      <c r="SKS1311" s="25"/>
      <c r="SKT1311" s="25"/>
      <c r="SKU1311" s="25"/>
      <c r="SKV1311" s="25"/>
      <c r="SKW1311" s="25"/>
      <c r="SKX1311" s="25"/>
      <c r="SKY1311" s="25"/>
      <c r="SKZ1311" s="25"/>
      <c r="SLA1311" s="25"/>
      <c r="SLB1311" s="25"/>
      <c r="SLC1311" s="25"/>
      <c r="SLD1311" s="25"/>
      <c r="SLE1311" s="25"/>
      <c r="SLF1311" s="25"/>
      <c r="SLG1311" s="25"/>
      <c r="SLH1311" s="25"/>
      <c r="SLI1311" s="25"/>
      <c r="SLJ1311" s="25"/>
      <c r="SLK1311" s="25"/>
      <c r="SLL1311" s="25"/>
      <c r="SLM1311" s="25"/>
      <c r="SLN1311" s="25"/>
      <c r="SLO1311" s="25"/>
      <c r="SLP1311" s="25"/>
      <c r="SLQ1311" s="25"/>
      <c r="SLR1311" s="25"/>
      <c r="SLS1311" s="25"/>
      <c r="SLT1311" s="25"/>
      <c r="SLU1311" s="25"/>
      <c r="SLV1311" s="25"/>
      <c r="SLW1311" s="25"/>
      <c r="SLX1311" s="25"/>
      <c r="SLY1311" s="25"/>
      <c r="SLZ1311" s="25"/>
      <c r="SMA1311" s="25"/>
      <c r="SMB1311" s="25"/>
      <c r="SMC1311" s="25"/>
      <c r="SMD1311" s="25"/>
      <c r="SME1311" s="25"/>
      <c r="SMF1311" s="25"/>
      <c r="SMG1311" s="25"/>
      <c r="SMH1311" s="25"/>
      <c r="SMI1311" s="25"/>
      <c r="SMJ1311" s="25"/>
      <c r="SMK1311" s="25"/>
      <c r="SML1311" s="25"/>
      <c r="SMM1311" s="25"/>
      <c r="SMN1311" s="25"/>
      <c r="SMO1311" s="25"/>
      <c r="SMP1311" s="25"/>
      <c r="SMQ1311" s="25"/>
      <c r="SMR1311" s="25"/>
      <c r="SMS1311" s="25"/>
      <c r="SMT1311" s="25"/>
      <c r="SMU1311" s="25"/>
      <c r="SMV1311" s="25"/>
      <c r="SMW1311" s="25"/>
      <c r="SMX1311" s="25"/>
      <c r="SMY1311" s="25"/>
      <c r="SMZ1311" s="25"/>
      <c r="SNA1311" s="25"/>
      <c r="SNB1311" s="25"/>
      <c r="SNC1311" s="25"/>
      <c r="SND1311" s="25"/>
      <c r="SNE1311" s="25"/>
      <c r="SNF1311" s="25"/>
      <c r="SNG1311" s="25"/>
      <c r="SNH1311" s="25"/>
      <c r="SNI1311" s="25"/>
      <c r="SNJ1311" s="25"/>
      <c r="SNK1311" s="25"/>
      <c r="SNL1311" s="25"/>
      <c r="SNM1311" s="25"/>
      <c r="SNN1311" s="25"/>
      <c r="SNO1311" s="25"/>
      <c r="SNP1311" s="25"/>
      <c r="SNQ1311" s="25"/>
      <c r="SNR1311" s="25"/>
      <c r="SNS1311" s="25"/>
      <c r="SNT1311" s="25"/>
      <c r="SNU1311" s="25"/>
      <c r="SNV1311" s="25"/>
      <c r="SNW1311" s="25"/>
      <c r="SNX1311" s="25"/>
      <c r="SNY1311" s="25"/>
      <c r="SNZ1311" s="25"/>
      <c r="SOA1311" s="25"/>
      <c r="SOB1311" s="25"/>
      <c r="SOC1311" s="25"/>
      <c r="SOD1311" s="25"/>
      <c r="SOE1311" s="25"/>
      <c r="SOF1311" s="25"/>
      <c r="SOG1311" s="25"/>
      <c r="SOH1311" s="25"/>
      <c r="SOI1311" s="25"/>
      <c r="SOJ1311" s="25"/>
      <c r="SOK1311" s="25"/>
      <c r="SOL1311" s="25"/>
      <c r="SOM1311" s="25"/>
      <c r="SON1311" s="25"/>
      <c r="SOO1311" s="25"/>
      <c r="SOP1311" s="25"/>
      <c r="SOQ1311" s="25"/>
      <c r="SOR1311" s="25"/>
      <c r="SOS1311" s="25"/>
      <c r="SOT1311" s="25"/>
      <c r="SOU1311" s="25"/>
      <c r="SOV1311" s="25"/>
      <c r="SOW1311" s="25"/>
      <c r="SOX1311" s="25"/>
      <c r="SOY1311" s="25"/>
      <c r="SOZ1311" s="25"/>
      <c r="SPA1311" s="25"/>
      <c r="SPB1311" s="25"/>
      <c r="SPC1311" s="25"/>
      <c r="SPD1311" s="25"/>
      <c r="SPE1311" s="25"/>
      <c r="SPF1311" s="25"/>
      <c r="SPG1311" s="25"/>
      <c r="SPH1311" s="25"/>
      <c r="SPI1311" s="25"/>
      <c r="SPJ1311" s="25"/>
      <c r="SPK1311" s="25"/>
      <c r="SPL1311" s="25"/>
      <c r="SPM1311" s="25"/>
      <c r="SPN1311" s="25"/>
      <c r="SPO1311" s="25"/>
      <c r="SPP1311" s="25"/>
      <c r="SPQ1311" s="25"/>
      <c r="SPR1311" s="25"/>
      <c r="SPS1311" s="25"/>
      <c r="SPT1311" s="25"/>
      <c r="SPU1311" s="25"/>
      <c r="SPV1311" s="25"/>
      <c r="SPW1311" s="25"/>
      <c r="SPX1311" s="25"/>
      <c r="SPY1311" s="25"/>
      <c r="SPZ1311" s="25"/>
      <c r="SQA1311" s="25"/>
      <c r="SQB1311" s="25"/>
      <c r="SQC1311" s="25"/>
      <c r="SQD1311" s="25"/>
      <c r="SQE1311" s="25"/>
      <c r="SQF1311" s="25"/>
      <c r="SQG1311" s="25"/>
      <c r="SQH1311" s="25"/>
      <c r="SQI1311" s="25"/>
      <c r="SQJ1311" s="25"/>
      <c r="SQK1311" s="25"/>
      <c r="SQL1311" s="25"/>
      <c r="SQM1311" s="25"/>
      <c r="SQN1311" s="25"/>
      <c r="SQO1311" s="25"/>
      <c r="SQP1311" s="25"/>
      <c r="SQQ1311" s="25"/>
      <c r="SQR1311" s="25"/>
      <c r="SQS1311" s="25"/>
      <c r="SQT1311" s="25"/>
      <c r="SQU1311" s="25"/>
      <c r="SQV1311" s="25"/>
      <c r="SQW1311" s="25"/>
      <c r="SQX1311" s="25"/>
      <c r="SQY1311" s="25"/>
      <c r="SQZ1311" s="25"/>
      <c r="SRA1311" s="25"/>
      <c r="SRB1311" s="25"/>
      <c r="SRC1311" s="25"/>
      <c r="SRD1311" s="25"/>
      <c r="SRE1311" s="25"/>
      <c r="SRF1311" s="25"/>
      <c r="SRG1311" s="25"/>
      <c r="SRH1311" s="25"/>
      <c r="SRI1311" s="25"/>
      <c r="SRJ1311" s="25"/>
      <c r="SRK1311" s="25"/>
      <c r="SRL1311" s="25"/>
      <c r="SRM1311" s="25"/>
      <c r="SRN1311" s="25"/>
      <c r="SRO1311" s="25"/>
      <c r="SRP1311" s="25"/>
      <c r="SRQ1311" s="25"/>
      <c r="SRR1311" s="25"/>
      <c r="SRS1311" s="25"/>
      <c r="SRT1311" s="25"/>
      <c r="SRU1311" s="25"/>
      <c r="SRV1311" s="25"/>
      <c r="SRW1311" s="25"/>
      <c r="SRX1311" s="25"/>
      <c r="SRY1311" s="25"/>
      <c r="SRZ1311" s="25"/>
      <c r="SSA1311" s="25"/>
      <c r="SSB1311" s="25"/>
      <c r="SSC1311" s="25"/>
      <c r="SSD1311" s="25"/>
      <c r="SSE1311" s="25"/>
      <c r="SSF1311" s="25"/>
      <c r="SSG1311" s="25"/>
      <c r="SSH1311" s="25"/>
      <c r="SSI1311" s="25"/>
      <c r="SSJ1311" s="25"/>
      <c r="SSK1311" s="25"/>
      <c r="SSL1311" s="25"/>
      <c r="SSM1311" s="25"/>
      <c r="SSN1311" s="25"/>
      <c r="SSO1311" s="25"/>
      <c r="SSP1311" s="25"/>
      <c r="SSQ1311" s="25"/>
      <c r="SSR1311" s="25"/>
      <c r="SSS1311" s="25"/>
      <c r="SST1311" s="25"/>
      <c r="SSU1311" s="25"/>
      <c r="SSV1311" s="25"/>
      <c r="SSW1311" s="25"/>
      <c r="SSX1311" s="25"/>
      <c r="SSY1311" s="25"/>
      <c r="SSZ1311" s="25"/>
      <c r="STA1311" s="25"/>
      <c r="STB1311" s="25"/>
      <c r="STC1311" s="25"/>
      <c r="STD1311" s="25"/>
      <c r="STE1311" s="25"/>
      <c r="STF1311" s="25"/>
      <c r="STG1311" s="25"/>
      <c r="STH1311" s="25"/>
      <c r="STI1311" s="25"/>
      <c r="STJ1311" s="25"/>
      <c r="STK1311" s="25"/>
      <c r="STL1311" s="25"/>
      <c r="STM1311" s="25"/>
      <c r="STN1311" s="25"/>
      <c r="STO1311" s="25"/>
      <c r="STP1311" s="25"/>
      <c r="STQ1311" s="25"/>
      <c r="STR1311" s="25"/>
      <c r="STS1311" s="25"/>
      <c r="STT1311" s="25"/>
      <c r="STU1311" s="25"/>
      <c r="STV1311" s="25"/>
      <c r="STW1311" s="25"/>
      <c r="STX1311" s="25"/>
      <c r="STY1311" s="25"/>
      <c r="STZ1311" s="25"/>
      <c r="SUA1311" s="25"/>
      <c r="SUB1311" s="25"/>
      <c r="SUC1311" s="25"/>
      <c r="SUD1311" s="25"/>
      <c r="SUE1311" s="25"/>
      <c r="SUF1311" s="25"/>
      <c r="SUG1311" s="25"/>
      <c r="SUH1311" s="25"/>
      <c r="SUI1311" s="25"/>
      <c r="SUJ1311" s="25"/>
      <c r="SUK1311" s="25"/>
      <c r="SUL1311" s="25"/>
      <c r="SUM1311" s="25"/>
      <c r="SUN1311" s="25"/>
      <c r="SUO1311" s="25"/>
      <c r="SUP1311" s="25"/>
      <c r="SUQ1311" s="25"/>
      <c r="SUR1311" s="25"/>
      <c r="SUS1311" s="25"/>
      <c r="SUT1311" s="25"/>
      <c r="SUU1311" s="25"/>
      <c r="SUV1311" s="25"/>
      <c r="SUW1311" s="25"/>
      <c r="SUX1311" s="25"/>
      <c r="SUY1311" s="25"/>
      <c r="SUZ1311" s="25"/>
      <c r="SVA1311" s="25"/>
      <c r="SVB1311" s="25"/>
      <c r="SVC1311" s="25"/>
      <c r="SVD1311" s="25"/>
      <c r="SVE1311" s="25"/>
      <c r="SVF1311" s="25"/>
      <c r="SVG1311" s="25"/>
      <c r="SVH1311" s="25"/>
      <c r="SVI1311" s="25"/>
      <c r="SVJ1311" s="25"/>
      <c r="SVK1311" s="25"/>
      <c r="SVL1311" s="25"/>
      <c r="SVM1311" s="25"/>
      <c r="SVN1311" s="25"/>
      <c r="SVO1311" s="25"/>
      <c r="SVP1311" s="25"/>
      <c r="SVQ1311" s="25"/>
      <c r="SVR1311" s="25"/>
      <c r="SVS1311" s="25"/>
      <c r="SVT1311" s="25"/>
      <c r="SVU1311" s="25"/>
      <c r="SVV1311" s="25"/>
      <c r="SVW1311" s="25"/>
      <c r="SVX1311" s="25"/>
      <c r="SVY1311" s="25"/>
      <c r="SVZ1311" s="25"/>
      <c r="SWA1311" s="25"/>
      <c r="SWB1311" s="25"/>
      <c r="SWC1311" s="25"/>
      <c r="SWD1311" s="25"/>
      <c r="SWE1311" s="25"/>
      <c r="SWF1311" s="25"/>
      <c r="SWG1311" s="25"/>
      <c r="SWH1311" s="25"/>
      <c r="SWI1311" s="25"/>
      <c r="SWJ1311" s="25"/>
      <c r="SWK1311" s="25"/>
      <c r="SWL1311" s="25"/>
      <c r="SWM1311" s="25"/>
      <c r="SWN1311" s="25"/>
      <c r="SWO1311" s="25"/>
      <c r="SWP1311" s="25"/>
      <c r="SWQ1311" s="25"/>
      <c r="SWR1311" s="25"/>
      <c r="SWS1311" s="25"/>
      <c r="SWT1311" s="25"/>
      <c r="SWU1311" s="25"/>
      <c r="SWV1311" s="25"/>
      <c r="SWW1311" s="25"/>
      <c r="SWX1311" s="25"/>
      <c r="SWY1311" s="25"/>
      <c r="SWZ1311" s="25"/>
      <c r="SXA1311" s="25"/>
      <c r="SXB1311" s="25"/>
      <c r="SXC1311" s="25"/>
      <c r="SXD1311" s="25"/>
      <c r="SXE1311" s="25"/>
      <c r="SXF1311" s="25"/>
      <c r="SXG1311" s="25"/>
      <c r="SXH1311" s="25"/>
      <c r="SXI1311" s="25"/>
      <c r="SXJ1311" s="25"/>
      <c r="SXK1311" s="25"/>
      <c r="SXL1311" s="25"/>
      <c r="SXM1311" s="25"/>
      <c r="SXN1311" s="25"/>
      <c r="SXO1311" s="25"/>
      <c r="SXP1311" s="25"/>
      <c r="SXQ1311" s="25"/>
      <c r="SXR1311" s="25"/>
      <c r="SXS1311" s="25"/>
      <c r="SXT1311" s="25"/>
      <c r="SXU1311" s="25"/>
      <c r="SXV1311" s="25"/>
      <c r="SXW1311" s="25"/>
      <c r="SXX1311" s="25"/>
      <c r="SXY1311" s="25"/>
      <c r="SXZ1311" s="25"/>
      <c r="SYA1311" s="25"/>
      <c r="SYB1311" s="25"/>
      <c r="SYC1311" s="25"/>
      <c r="SYD1311" s="25"/>
      <c r="SYE1311" s="25"/>
      <c r="SYF1311" s="25"/>
      <c r="SYG1311" s="25"/>
      <c r="SYH1311" s="25"/>
      <c r="SYI1311" s="25"/>
      <c r="SYJ1311" s="25"/>
      <c r="SYK1311" s="25"/>
      <c r="SYL1311" s="25"/>
      <c r="SYM1311" s="25"/>
      <c r="SYN1311" s="25"/>
      <c r="SYO1311" s="25"/>
      <c r="SYP1311" s="25"/>
      <c r="SYQ1311" s="25"/>
      <c r="SYR1311" s="25"/>
      <c r="SYS1311" s="25"/>
      <c r="SYT1311" s="25"/>
      <c r="SYU1311" s="25"/>
      <c r="SYV1311" s="25"/>
      <c r="SYW1311" s="25"/>
      <c r="SYX1311" s="25"/>
      <c r="SYY1311" s="25"/>
      <c r="SYZ1311" s="25"/>
      <c r="SZA1311" s="25"/>
      <c r="SZB1311" s="25"/>
      <c r="SZC1311" s="25"/>
      <c r="SZD1311" s="25"/>
      <c r="SZE1311" s="25"/>
      <c r="SZF1311" s="25"/>
      <c r="SZG1311" s="25"/>
      <c r="SZH1311" s="25"/>
      <c r="SZI1311" s="25"/>
      <c r="SZJ1311" s="25"/>
      <c r="SZK1311" s="25"/>
      <c r="SZL1311" s="25"/>
      <c r="SZM1311" s="25"/>
      <c r="SZN1311" s="25"/>
      <c r="SZO1311" s="25"/>
      <c r="SZP1311" s="25"/>
      <c r="SZQ1311" s="25"/>
      <c r="SZR1311" s="25"/>
      <c r="SZS1311" s="25"/>
      <c r="SZT1311" s="25"/>
      <c r="SZU1311" s="25"/>
      <c r="SZV1311" s="25"/>
      <c r="SZW1311" s="25"/>
      <c r="SZX1311" s="25"/>
      <c r="SZY1311" s="25"/>
      <c r="SZZ1311" s="25"/>
      <c r="TAA1311" s="25"/>
      <c r="TAB1311" s="25"/>
      <c r="TAC1311" s="25"/>
      <c r="TAD1311" s="25"/>
      <c r="TAE1311" s="25"/>
      <c r="TAF1311" s="25"/>
      <c r="TAG1311" s="25"/>
      <c r="TAH1311" s="25"/>
      <c r="TAI1311" s="25"/>
      <c r="TAJ1311" s="25"/>
      <c r="TAK1311" s="25"/>
      <c r="TAL1311" s="25"/>
      <c r="TAM1311" s="25"/>
      <c r="TAN1311" s="25"/>
      <c r="TAO1311" s="25"/>
      <c r="TAP1311" s="25"/>
      <c r="TAQ1311" s="25"/>
      <c r="TAR1311" s="25"/>
      <c r="TAS1311" s="25"/>
      <c r="TAT1311" s="25"/>
      <c r="TAU1311" s="25"/>
      <c r="TAV1311" s="25"/>
      <c r="TAW1311" s="25"/>
      <c r="TAX1311" s="25"/>
      <c r="TAY1311" s="25"/>
      <c r="TAZ1311" s="25"/>
      <c r="TBA1311" s="25"/>
      <c r="TBB1311" s="25"/>
      <c r="TBC1311" s="25"/>
      <c r="TBD1311" s="25"/>
      <c r="TBE1311" s="25"/>
      <c r="TBF1311" s="25"/>
      <c r="TBG1311" s="25"/>
      <c r="TBH1311" s="25"/>
      <c r="TBI1311" s="25"/>
      <c r="TBJ1311" s="25"/>
      <c r="TBK1311" s="25"/>
      <c r="TBL1311" s="25"/>
      <c r="TBM1311" s="25"/>
      <c r="TBN1311" s="25"/>
      <c r="TBO1311" s="25"/>
      <c r="TBP1311" s="25"/>
      <c r="TBQ1311" s="25"/>
      <c r="TBR1311" s="25"/>
      <c r="TBS1311" s="25"/>
      <c r="TBT1311" s="25"/>
      <c r="TBU1311" s="25"/>
      <c r="TBV1311" s="25"/>
      <c r="TBW1311" s="25"/>
      <c r="TBX1311" s="25"/>
      <c r="TBY1311" s="25"/>
      <c r="TBZ1311" s="25"/>
      <c r="TCA1311" s="25"/>
      <c r="TCB1311" s="25"/>
      <c r="TCC1311" s="25"/>
      <c r="TCD1311" s="25"/>
      <c r="TCE1311" s="25"/>
      <c r="TCF1311" s="25"/>
      <c r="TCG1311" s="25"/>
      <c r="TCH1311" s="25"/>
      <c r="TCI1311" s="25"/>
      <c r="TCJ1311" s="25"/>
      <c r="TCK1311" s="25"/>
      <c r="TCL1311" s="25"/>
      <c r="TCM1311" s="25"/>
      <c r="TCN1311" s="25"/>
      <c r="TCO1311" s="25"/>
      <c r="TCP1311" s="25"/>
      <c r="TCQ1311" s="25"/>
      <c r="TCR1311" s="25"/>
      <c r="TCS1311" s="25"/>
      <c r="TCT1311" s="25"/>
      <c r="TCU1311" s="25"/>
      <c r="TCV1311" s="25"/>
      <c r="TCW1311" s="25"/>
      <c r="TCX1311" s="25"/>
      <c r="TCY1311" s="25"/>
      <c r="TCZ1311" s="25"/>
      <c r="TDA1311" s="25"/>
      <c r="TDB1311" s="25"/>
      <c r="TDC1311" s="25"/>
      <c r="TDD1311" s="25"/>
      <c r="TDE1311" s="25"/>
      <c r="TDF1311" s="25"/>
      <c r="TDG1311" s="25"/>
      <c r="TDH1311" s="25"/>
      <c r="TDI1311" s="25"/>
      <c r="TDJ1311" s="25"/>
      <c r="TDK1311" s="25"/>
      <c r="TDL1311" s="25"/>
      <c r="TDM1311" s="25"/>
      <c r="TDN1311" s="25"/>
      <c r="TDO1311" s="25"/>
      <c r="TDP1311" s="25"/>
      <c r="TDQ1311" s="25"/>
      <c r="TDR1311" s="25"/>
      <c r="TDS1311" s="25"/>
      <c r="TDT1311" s="25"/>
      <c r="TDU1311" s="25"/>
      <c r="TDV1311" s="25"/>
      <c r="TDW1311" s="25"/>
      <c r="TDX1311" s="25"/>
      <c r="TDY1311" s="25"/>
      <c r="TDZ1311" s="25"/>
      <c r="TEA1311" s="25"/>
      <c r="TEB1311" s="25"/>
      <c r="TEC1311" s="25"/>
      <c r="TED1311" s="25"/>
      <c r="TEE1311" s="25"/>
      <c r="TEF1311" s="25"/>
      <c r="TEG1311" s="25"/>
      <c r="TEH1311" s="25"/>
      <c r="TEI1311" s="25"/>
      <c r="TEJ1311" s="25"/>
      <c r="TEK1311" s="25"/>
      <c r="TEL1311" s="25"/>
      <c r="TEM1311" s="25"/>
      <c r="TEN1311" s="25"/>
      <c r="TEO1311" s="25"/>
      <c r="TEP1311" s="25"/>
      <c r="TEQ1311" s="25"/>
      <c r="TER1311" s="25"/>
      <c r="TES1311" s="25"/>
      <c r="TET1311" s="25"/>
      <c r="TEU1311" s="25"/>
      <c r="TEV1311" s="25"/>
      <c r="TEW1311" s="25"/>
      <c r="TEX1311" s="25"/>
      <c r="TEY1311" s="25"/>
      <c r="TEZ1311" s="25"/>
      <c r="TFA1311" s="25"/>
      <c r="TFB1311" s="25"/>
      <c r="TFC1311" s="25"/>
      <c r="TFD1311" s="25"/>
      <c r="TFE1311" s="25"/>
      <c r="TFF1311" s="25"/>
      <c r="TFG1311" s="25"/>
      <c r="TFH1311" s="25"/>
      <c r="TFI1311" s="25"/>
      <c r="TFJ1311" s="25"/>
      <c r="TFK1311" s="25"/>
      <c r="TFL1311" s="25"/>
      <c r="TFM1311" s="25"/>
      <c r="TFN1311" s="25"/>
      <c r="TFO1311" s="25"/>
      <c r="TFP1311" s="25"/>
      <c r="TFQ1311" s="25"/>
      <c r="TFR1311" s="25"/>
      <c r="TFS1311" s="25"/>
      <c r="TFT1311" s="25"/>
      <c r="TFU1311" s="25"/>
      <c r="TFV1311" s="25"/>
      <c r="TFW1311" s="25"/>
      <c r="TFX1311" s="25"/>
      <c r="TFY1311" s="25"/>
      <c r="TFZ1311" s="25"/>
      <c r="TGA1311" s="25"/>
      <c r="TGB1311" s="25"/>
      <c r="TGC1311" s="25"/>
      <c r="TGD1311" s="25"/>
      <c r="TGE1311" s="25"/>
      <c r="TGF1311" s="25"/>
      <c r="TGG1311" s="25"/>
      <c r="TGH1311" s="25"/>
      <c r="TGI1311" s="25"/>
      <c r="TGJ1311" s="25"/>
      <c r="TGK1311" s="25"/>
      <c r="TGL1311" s="25"/>
      <c r="TGM1311" s="25"/>
      <c r="TGN1311" s="25"/>
      <c r="TGO1311" s="25"/>
      <c r="TGP1311" s="25"/>
      <c r="TGQ1311" s="25"/>
      <c r="TGR1311" s="25"/>
      <c r="TGS1311" s="25"/>
      <c r="TGT1311" s="25"/>
      <c r="TGU1311" s="25"/>
      <c r="TGV1311" s="25"/>
      <c r="TGW1311" s="25"/>
      <c r="TGX1311" s="25"/>
      <c r="TGY1311" s="25"/>
      <c r="TGZ1311" s="25"/>
      <c r="THA1311" s="25"/>
      <c r="THB1311" s="25"/>
      <c r="THC1311" s="25"/>
      <c r="THD1311" s="25"/>
      <c r="THE1311" s="25"/>
      <c r="THF1311" s="25"/>
      <c r="THG1311" s="25"/>
      <c r="THH1311" s="25"/>
      <c r="THI1311" s="25"/>
      <c r="THJ1311" s="25"/>
      <c r="THK1311" s="25"/>
      <c r="THL1311" s="25"/>
      <c r="THM1311" s="25"/>
      <c r="THN1311" s="25"/>
      <c r="THO1311" s="25"/>
      <c r="THP1311" s="25"/>
      <c r="THQ1311" s="25"/>
      <c r="THR1311" s="25"/>
      <c r="THS1311" s="25"/>
      <c r="THT1311" s="25"/>
      <c r="THU1311" s="25"/>
      <c r="THV1311" s="25"/>
      <c r="THW1311" s="25"/>
      <c r="THX1311" s="25"/>
      <c r="THY1311" s="25"/>
      <c r="THZ1311" s="25"/>
      <c r="TIA1311" s="25"/>
      <c r="TIB1311" s="25"/>
      <c r="TIC1311" s="25"/>
      <c r="TID1311" s="25"/>
      <c r="TIE1311" s="25"/>
      <c r="TIF1311" s="25"/>
      <c r="TIG1311" s="25"/>
      <c r="TIH1311" s="25"/>
      <c r="TII1311" s="25"/>
      <c r="TIJ1311" s="25"/>
      <c r="TIK1311" s="25"/>
      <c r="TIL1311" s="25"/>
      <c r="TIM1311" s="25"/>
      <c r="TIN1311" s="25"/>
      <c r="TIO1311" s="25"/>
      <c r="TIP1311" s="25"/>
      <c r="TIQ1311" s="25"/>
      <c r="TIR1311" s="25"/>
      <c r="TIS1311" s="25"/>
      <c r="TIT1311" s="25"/>
      <c r="TIU1311" s="25"/>
      <c r="TIV1311" s="25"/>
      <c r="TIW1311" s="25"/>
      <c r="TIX1311" s="25"/>
      <c r="TIY1311" s="25"/>
      <c r="TIZ1311" s="25"/>
      <c r="TJA1311" s="25"/>
      <c r="TJB1311" s="25"/>
      <c r="TJC1311" s="25"/>
      <c r="TJD1311" s="25"/>
      <c r="TJE1311" s="25"/>
      <c r="TJF1311" s="25"/>
      <c r="TJG1311" s="25"/>
      <c r="TJH1311" s="25"/>
      <c r="TJI1311" s="25"/>
      <c r="TJJ1311" s="25"/>
      <c r="TJK1311" s="25"/>
      <c r="TJL1311" s="25"/>
      <c r="TJM1311" s="25"/>
      <c r="TJN1311" s="25"/>
      <c r="TJO1311" s="25"/>
      <c r="TJP1311" s="25"/>
      <c r="TJQ1311" s="25"/>
      <c r="TJR1311" s="25"/>
      <c r="TJS1311" s="25"/>
      <c r="TJT1311" s="25"/>
      <c r="TJU1311" s="25"/>
      <c r="TJV1311" s="25"/>
      <c r="TJW1311" s="25"/>
      <c r="TJX1311" s="25"/>
      <c r="TJY1311" s="25"/>
      <c r="TJZ1311" s="25"/>
      <c r="TKA1311" s="25"/>
      <c r="TKB1311" s="25"/>
      <c r="TKC1311" s="25"/>
      <c r="TKD1311" s="25"/>
      <c r="TKE1311" s="25"/>
      <c r="TKF1311" s="25"/>
      <c r="TKG1311" s="25"/>
      <c r="TKH1311" s="25"/>
      <c r="TKI1311" s="25"/>
      <c r="TKJ1311" s="25"/>
      <c r="TKK1311" s="25"/>
      <c r="TKL1311" s="25"/>
      <c r="TKM1311" s="25"/>
      <c r="TKN1311" s="25"/>
      <c r="TKO1311" s="25"/>
      <c r="TKP1311" s="25"/>
      <c r="TKQ1311" s="25"/>
      <c r="TKR1311" s="25"/>
      <c r="TKS1311" s="25"/>
      <c r="TKT1311" s="25"/>
      <c r="TKU1311" s="25"/>
      <c r="TKV1311" s="25"/>
      <c r="TKW1311" s="25"/>
      <c r="TKX1311" s="25"/>
      <c r="TKY1311" s="25"/>
      <c r="TKZ1311" s="25"/>
      <c r="TLA1311" s="25"/>
      <c r="TLB1311" s="25"/>
      <c r="TLC1311" s="25"/>
      <c r="TLD1311" s="25"/>
      <c r="TLE1311" s="25"/>
      <c r="TLF1311" s="25"/>
      <c r="TLG1311" s="25"/>
      <c r="TLH1311" s="25"/>
      <c r="TLI1311" s="25"/>
      <c r="TLJ1311" s="25"/>
      <c r="TLK1311" s="25"/>
      <c r="TLL1311" s="25"/>
      <c r="TLM1311" s="25"/>
      <c r="TLN1311" s="25"/>
      <c r="TLO1311" s="25"/>
      <c r="TLP1311" s="25"/>
      <c r="TLQ1311" s="25"/>
      <c r="TLR1311" s="25"/>
      <c r="TLS1311" s="25"/>
      <c r="TLT1311" s="25"/>
      <c r="TLU1311" s="25"/>
      <c r="TLV1311" s="25"/>
      <c r="TLW1311" s="25"/>
      <c r="TLX1311" s="25"/>
      <c r="TLY1311" s="25"/>
      <c r="TLZ1311" s="25"/>
      <c r="TMA1311" s="25"/>
      <c r="TMB1311" s="25"/>
      <c r="TMC1311" s="25"/>
      <c r="TMD1311" s="25"/>
      <c r="TME1311" s="25"/>
      <c r="TMF1311" s="25"/>
      <c r="TMG1311" s="25"/>
      <c r="TMH1311" s="25"/>
      <c r="TMI1311" s="25"/>
      <c r="TMJ1311" s="25"/>
      <c r="TMK1311" s="25"/>
      <c r="TML1311" s="25"/>
      <c r="TMM1311" s="25"/>
      <c r="TMN1311" s="25"/>
      <c r="TMO1311" s="25"/>
      <c r="TMP1311" s="25"/>
      <c r="TMQ1311" s="25"/>
      <c r="TMR1311" s="25"/>
      <c r="TMS1311" s="25"/>
      <c r="TMT1311" s="25"/>
      <c r="TMU1311" s="25"/>
      <c r="TMV1311" s="25"/>
      <c r="TMW1311" s="25"/>
      <c r="TMX1311" s="25"/>
      <c r="TMY1311" s="25"/>
      <c r="TMZ1311" s="25"/>
      <c r="TNA1311" s="25"/>
      <c r="TNB1311" s="25"/>
      <c r="TNC1311" s="25"/>
      <c r="TND1311" s="25"/>
      <c r="TNE1311" s="25"/>
      <c r="TNF1311" s="25"/>
      <c r="TNG1311" s="25"/>
      <c r="TNH1311" s="25"/>
      <c r="TNI1311" s="25"/>
      <c r="TNJ1311" s="25"/>
      <c r="TNK1311" s="25"/>
      <c r="TNL1311" s="25"/>
      <c r="TNM1311" s="25"/>
      <c r="TNN1311" s="25"/>
      <c r="TNO1311" s="25"/>
      <c r="TNP1311" s="25"/>
      <c r="TNQ1311" s="25"/>
      <c r="TNR1311" s="25"/>
      <c r="TNS1311" s="25"/>
      <c r="TNT1311" s="25"/>
      <c r="TNU1311" s="25"/>
      <c r="TNV1311" s="25"/>
      <c r="TNW1311" s="25"/>
      <c r="TNX1311" s="25"/>
      <c r="TNY1311" s="25"/>
      <c r="TNZ1311" s="25"/>
      <c r="TOA1311" s="25"/>
      <c r="TOB1311" s="25"/>
      <c r="TOC1311" s="25"/>
      <c r="TOD1311" s="25"/>
      <c r="TOE1311" s="25"/>
      <c r="TOF1311" s="25"/>
      <c r="TOG1311" s="25"/>
      <c r="TOH1311" s="25"/>
      <c r="TOI1311" s="25"/>
      <c r="TOJ1311" s="25"/>
      <c r="TOK1311" s="25"/>
      <c r="TOL1311" s="25"/>
      <c r="TOM1311" s="25"/>
      <c r="TON1311" s="25"/>
      <c r="TOO1311" s="25"/>
      <c r="TOP1311" s="25"/>
      <c r="TOQ1311" s="25"/>
      <c r="TOR1311" s="25"/>
      <c r="TOS1311" s="25"/>
      <c r="TOT1311" s="25"/>
      <c r="TOU1311" s="25"/>
      <c r="TOV1311" s="25"/>
      <c r="TOW1311" s="25"/>
      <c r="TOX1311" s="25"/>
      <c r="TOY1311" s="25"/>
      <c r="TOZ1311" s="25"/>
      <c r="TPA1311" s="25"/>
      <c r="TPB1311" s="25"/>
      <c r="TPC1311" s="25"/>
      <c r="TPD1311" s="25"/>
      <c r="TPE1311" s="25"/>
      <c r="TPF1311" s="25"/>
      <c r="TPG1311" s="25"/>
      <c r="TPH1311" s="25"/>
      <c r="TPI1311" s="25"/>
      <c r="TPJ1311" s="25"/>
      <c r="TPK1311" s="25"/>
      <c r="TPL1311" s="25"/>
      <c r="TPM1311" s="25"/>
      <c r="TPN1311" s="25"/>
      <c r="TPO1311" s="25"/>
      <c r="TPP1311" s="25"/>
      <c r="TPQ1311" s="25"/>
      <c r="TPR1311" s="25"/>
      <c r="TPS1311" s="25"/>
      <c r="TPT1311" s="25"/>
      <c r="TPU1311" s="25"/>
      <c r="TPV1311" s="25"/>
      <c r="TPW1311" s="25"/>
      <c r="TPX1311" s="25"/>
      <c r="TPY1311" s="25"/>
      <c r="TPZ1311" s="25"/>
      <c r="TQA1311" s="25"/>
      <c r="TQB1311" s="25"/>
      <c r="TQC1311" s="25"/>
      <c r="TQD1311" s="25"/>
      <c r="TQE1311" s="25"/>
      <c r="TQF1311" s="25"/>
      <c r="TQG1311" s="25"/>
      <c r="TQH1311" s="25"/>
      <c r="TQI1311" s="25"/>
      <c r="TQJ1311" s="25"/>
      <c r="TQK1311" s="25"/>
      <c r="TQL1311" s="25"/>
      <c r="TQM1311" s="25"/>
      <c r="TQN1311" s="25"/>
      <c r="TQO1311" s="25"/>
      <c r="TQP1311" s="25"/>
      <c r="TQQ1311" s="25"/>
      <c r="TQR1311" s="25"/>
      <c r="TQS1311" s="25"/>
      <c r="TQT1311" s="25"/>
      <c r="TQU1311" s="25"/>
      <c r="TQV1311" s="25"/>
      <c r="TQW1311" s="25"/>
      <c r="TQX1311" s="25"/>
      <c r="TQY1311" s="25"/>
      <c r="TQZ1311" s="25"/>
      <c r="TRA1311" s="25"/>
      <c r="TRB1311" s="25"/>
      <c r="TRC1311" s="25"/>
      <c r="TRD1311" s="25"/>
      <c r="TRE1311" s="25"/>
      <c r="TRF1311" s="25"/>
      <c r="TRG1311" s="25"/>
      <c r="TRH1311" s="25"/>
      <c r="TRI1311" s="25"/>
      <c r="TRJ1311" s="25"/>
      <c r="TRK1311" s="25"/>
      <c r="TRL1311" s="25"/>
      <c r="TRM1311" s="25"/>
      <c r="TRN1311" s="25"/>
      <c r="TRO1311" s="25"/>
      <c r="TRP1311" s="25"/>
      <c r="TRQ1311" s="25"/>
      <c r="TRR1311" s="25"/>
      <c r="TRS1311" s="25"/>
      <c r="TRT1311" s="25"/>
      <c r="TRU1311" s="25"/>
      <c r="TRV1311" s="25"/>
      <c r="TRW1311" s="25"/>
      <c r="TRX1311" s="25"/>
      <c r="TRY1311" s="25"/>
      <c r="TRZ1311" s="25"/>
      <c r="TSA1311" s="25"/>
      <c r="TSB1311" s="25"/>
      <c r="TSC1311" s="25"/>
      <c r="TSD1311" s="25"/>
      <c r="TSE1311" s="25"/>
      <c r="TSF1311" s="25"/>
      <c r="TSG1311" s="25"/>
      <c r="TSH1311" s="25"/>
      <c r="TSI1311" s="25"/>
      <c r="TSJ1311" s="25"/>
      <c r="TSK1311" s="25"/>
      <c r="TSL1311" s="25"/>
      <c r="TSM1311" s="25"/>
      <c r="TSN1311" s="25"/>
      <c r="TSO1311" s="25"/>
      <c r="TSP1311" s="25"/>
      <c r="TSQ1311" s="25"/>
      <c r="TSR1311" s="25"/>
      <c r="TSS1311" s="25"/>
      <c r="TST1311" s="25"/>
      <c r="TSU1311" s="25"/>
      <c r="TSV1311" s="25"/>
      <c r="TSW1311" s="25"/>
      <c r="TSX1311" s="25"/>
      <c r="TSY1311" s="25"/>
      <c r="TSZ1311" s="25"/>
      <c r="TTA1311" s="25"/>
      <c r="TTB1311" s="25"/>
      <c r="TTC1311" s="25"/>
      <c r="TTD1311" s="25"/>
      <c r="TTE1311" s="25"/>
      <c r="TTF1311" s="25"/>
      <c r="TTG1311" s="25"/>
      <c r="TTH1311" s="25"/>
      <c r="TTI1311" s="25"/>
      <c r="TTJ1311" s="25"/>
      <c r="TTK1311" s="25"/>
      <c r="TTL1311" s="25"/>
      <c r="TTM1311" s="25"/>
      <c r="TTN1311" s="25"/>
      <c r="TTO1311" s="25"/>
      <c r="TTP1311" s="25"/>
      <c r="TTQ1311" s="25"/>
      <c r="TTR1311" s="25"/>
      <c r="TTS1311" s="25"/>
      <c r="TTT1311" s="25"/>
      <c r="TTU1311" s="25"/>
      <c r="TTV1311" s="25"/>
      <c r="TTW1311" s="25"/>
      <c r="TTX1311" s="25"/>
      <c r="TTY1311" s="25"/>
      <c r="TTZ1311" s="25"/>
      <c r="TUA1311" s="25"/>
      <c r="TUB1311" s="25"/>
      <c r="TUC1311" s="25"/>
      <c r="TUD1311" s="25"/>
      <c r="TUE1311" s="25"/>
      <c r="TUF1311" s="25"/>
      <c r="TUG1311" s="25"/>
      <c r="TUH1311" s="25"/>
      <c r="TUI1311" s="25"/>
      <c r="TUJ1311" s="25"/>
      <c r="TUK1311" s="25"/>
      <c r="TUL1311" s="25"/>
      <c r="TUM1311" s="25"/>
      <c r="TUN1311" s="25"/>
      <c r="TUO1311" s="25"/>
      <c r="TUP1311" s="25"/>
      <c r="TUQ1311" s="25"/>
      <c r="TUR1311" s="25"/>
      <c r="TUS1311" s="25"/>
      <c r="TUT1311" s="25"/>
      <c r="TUU1311" s="25"/>
      <c r="TUV1311" s="25"/>
      <c r="TUW1311" s="25"/>
      <c r="TUX1311" s="25"/>
      <c r="TUY1311" s="25"/>
      <c r="TUZ1311" s="25"/>
      <c r="TVA1311" s="25"/>
      <c r="TVB1311" s="25"/>
      <c r="TVC1311" s="25"/>
      <c r="TVD1311" s="25"/>
      <c r="TVE1311" s="25"/>
      <c r="TVF1311" s="25"/>
      <c r="TVG1311" s="25"/>
      <c r="TVH1311" s="25"/>
      <c r="TVI1311" s="25"/>
      <c r="TVJ1311" s="25"/>
      <c r="TVK1311" s="25"/>
      <c r="TVL1311" s="25"/>
      <c r="TVM1311" s="25"/>
      <c r="TVN1311" s="25"/>
      <c r="TVO1311" s="25"/>
      <c r="TVP1311" s="25"/>
      <c r="TVQ1311" s="25"/>
      <c r="TVR1311" s="25"/>
      <c r="TVS1311" s="25"/>
      <c r="TVT1311" s="25"/>
      <c r="TVU1311" s="25"/>
      <c r="TVV1311" s="25"/>
      <c r="TVW1311" s="25"/>
      <c r="TVX1311" s="25"/>
      <c r="TVY1311" s="25"/>
      <c r="TVZ1311" s="25"/>
      <c r="TWA1311" s="25"/>
      <c r="TWB1311" s="25"/>
      <c r="TWC1311" s="25"/>
      <c r="TWD1311" s="25"/>
      <c r="TWE1311" s="25"/>
      <c r="TWF1311" s="25"/>
      <c r="TWG1311" s="25"/>
      <c r="TWH1311" s="25"/>
      <c r="TWI1311" s="25"/>
      <c r="TWJ1311" s="25"/>
      <c r="TWK1311" s="25"/>
      <c r="TWL1311" s="25"/>
      <c r="TWM1311" s="25"/>
      <c r="TWN1311" s="25"/>
      <c r="TWO1311" s="25"/>
      <c r="TWP1311" s="25"/>
      <c r="TWQ1311" s="25"/>
      <c r="TWR1311" s="25"/>
      <c r="TWS1311" s="25"/>
      <c r="TWT1311" s="25"/>
      <c r="TWU1311" s="25"/>
      <c r="TWV1311" s="25"/>
      <c r="TWW1311" s="25"/>
      <c r="TWX1311" s="25"/>
      <c r="TWY1311" s="25"/>
      <c r="TWZ1311" s="25"/>
      <c r="TXA1311" s="25"/>
      <c r="TXB1311" s="25"/>
      <c r="TXC1311" s="25"/>
      <c r="TXD1311" s="25"/>
      <c r="TXE1311" s="25"/>
      <c r="TXF1311" s="25"/>
      <c r="TXG1311" s="25"/>
      <c r="TXH1311" s="25"/>
      <c r="TXI1311" s="25"/>
      <c r="TXJ1311" s="25"/>
      <c r="TXK1311" s="25"/>
      <c r="TXL1311" s="25"/>
      <c r="TXM1311" s="25"/>
      <c r="TXN1311" s="25"/>
      <c r="TXO1311" s="25"/>
      <c r="TXP1311" s="25"/>
      <c r="TXQ1311" s="25"/>
      <c r="TXR1311" s="25"/>
      <c r="TXS1311" s="25"/>
      <c r="TXT1311" s="25"/>
      <c r="TXU1311" s="25"/>
      <c r="TXV1311" s="25"/>
      <c r="TXW1311" s="25"/>
      <c r="TXX1311" s="25"/>
      <c r="TXY1311" s="25"/>
      <c r="TXZ1311" s="25"/>
      <c r="TYA1311" s="25"/>
      <c r="TYB1311" s="25"/>
      <c r="TYC1311" s="25"/>
      <c r="TYD1311" s="25"/>
      <c r="TYE1311" s="25"/>
      <c r="TYF1311" s="25"/>
      <c r="TYG1311" s="25"/>
      <c r="TYH1311" s="25"/>
      <c r="TYI1311" s="25"/>
      <c r="TYJ1311" s="25"/>
      <c r="TYK1311" s="25"/>
      <c r="TYL1311" s="25"/>
      <c r="TYM1311" s="25"/>
      <c r="TYN1311" s="25"/>
      <c r="TYO1311" s="25"/>
      <c r="TYP1311" s="25"/>
      <c r="TYQ1311" s="25"/>
      <c r="TYR1311" s="25"/>
      <c r="TYS1311" s="25"/>
      <c r="TYT1311" s="25"/>
      <c r="TYU1311" s="25"/>
      <c r="TYV1311" s="25"/>
      <c r="TYW1311" s="25"/>
      <c r="TYX1311" s="25"/>
      <c r="TYY1311" s="25"/>
      <c r="TYZ1311" s="25"/>
      <c r="TZA1311" s="25"/>
      <c r="TZB1311" s="25"/>
      <c r="TZC1311" s="25"/>
      <c r="TZD1311" s="25"/>
      <c r="TZE1311" s="25"/>
      <c r="TZF1311" s="25"/>
      <c r="TZG1311" s="25"/>
      <c r="TZH1311" s="25"/>
      <c r="TZI1311" s="25"/>
      <c r="TZJ1311" s="25"/>
      <c r="TZK1311" s="25"/>
      <c r="TZL1311" s="25"/>
      <c r="TZM1311" s="25"/>
      <c r="TZN1311" s="25"/>
      <c r="TZO1311" s="25"/>
      <c r="TZP1311" s="25"/>
      <c r="TZQ1311" s="25"/>
      <c r="TZR1311" s="25"/>
      <c r="TZS1311" s="25"/>
      <c r="TZT1311" s="25"/>
      <c r="TZU1311" s="25"/>
      <c r="TZV1311" s="25"/>
      <c r="TZW1311" s="25"/>
      <c r="TZX1311" s="25"/>
      <c r="TZY1311" s="25"/>
      <c r="TZZ1311" s="25"/>
      <c r="UAA1311" s="25"/>
      <c r="UAB1311" s="25"/>
      <c r="UAC1311" s="25"/>
      <c r="UAD1311" s="25"/>
      <c r="UAE1311" s="25"/>
      <c r="UAF1311" s="25"/>
      <c r="UAG1311" s="25"/>
      <c r="UAH1311" s="25"/>
      <c r="UAI1311" s="25"/>
      <c r="UAJ1311" s="25"/>
      <c r="UAK1311" s="25"/>
      <c r="UAL1311" s="25"/>
      <c r="UAM1311" s="25"/>
      <c r="UAN1311" s="25"/>
      <c r="UAO1311" s="25"/>
      <c r="UAP1311" s="25"/>
      <c r="UAQ1311" s="25"/>
      <c r="UAR1311" s="25"/>
      <c r="UAS1311" s="25"/>
      <c r="UAT1311" s="25"/>
      <c r="UAU1311" s="25"/>
      <c r="UAV1311" s="25"/>
      <c r="UAW1311" s="25"/>
      <c r="UAX1311" s="25"/>
      <c r="UAY1311" s="25"/>
      <c r="UAZ1311" s="25"/>
      <c r="UBA1311" s="25"/>
      <c r="UBB1311" s="25"/>
      <c r="UBC1311" s="25"/>
      <c r="UBD1311" s="25"/>
      <c r="UBE1311" s="25"/>
      <c r="UBF1311" s="25"/>
      <c r="UBG1311" s="25"/>
      <c r="UBH1311" s="25"/>
      <c r="UBI1311" s="25"/>
      <c r="UBJ1311" s="25"/>
      <c r="UBK1311" s="25"/>
      <c r="UBL1311" s="25"/>
      <c r="UBM1311" s="25"/>
      <c r="UBN1311" s="25"/>
      <c r="UBO1311" s="25"/>
      <c r="UBP1311" s="25"/>
      <c r="UBQ1311" s="25"/>
      <c r="UBR1311" s="25"/>
      <c r="UBS1311" s="25"/>
      <c r="UBT1311" s="25"/>
      <c r="UBU1311" s="25"/>
      <c r="UBV1311" s="25"/>
      <c r="UBW1311" s="25"/>
      <c r="UBX1311" s="25"/>
      <c r="UBY1311" s="25"/>
      <c r="UBZ1311" s="25"/>
      <c r="UCA1311" s="25"/>
      <c r="UCB1311" s="25"/>
      <c r="UCC1311" s="25"/>
      <c r="UCD1311" s="25"/>
      <c r="UCE1311" s="25"/>
      <c r="UCF1311" s="25"/>
      <c r="UCG1311" s="25"/>
      <c r="UCH1311" s="25"/>
      <c r="UCI1311" s="25"/>
      <c r="UCJ1311" s="25"/>
      <c r="UCK1311" s="25"/>
      <c r="UCL1311" s="25"/>
      <c r="UCM1311" s="25"/>
      <c r="UCN1311" s="25"/>
      <c r="UCO1311" s="25"/>
      <c r="UCP1311" s="25"/>
      <c r="UCQ1311" s="25"/>
      <c r="UCR1311" s="25"/>
      <c r="UCS1311" s="25"/>
      <c r="UCT1311" s="25"/>
      <c r="UCU1311" s="25"/>
      <c r="UCV1311" s="25"/>
      <c r="UCW1311" s="25"/>
      <c r="UCX1311" s="25"/>
      <c r="UCY1311" s="25"/>
      <c r="UCZ1311" s="25"/>
      <c r="UDA1311" s="25"/>
      <c r="UDB1311" s="25"/>
      <c r="UDC1311" s="25"/>
      <c r="UDD1311" s="25"/>
      <c r="UDE1311" s="25"/>
      <c r="UDF1311" s="25"/>
      <c r="UDG1311" s="25"/>
      <c r="UDH1311" s="25"/>
      <c r="UDI1311" s="25"/>
      <c r="UDJ1311" s="25"/>
      <c r="UDK1311" s="25"/>
      <c r="UDL1311" s="25"/>
      <c r="UDM1311" s="25"/>
      <c r="UDN1311" s="25"/>
      <c r="UDO1311" s="25"/>
      <c r="UDP1311" s="25"/>
      <c r="UDQ1311" s="25"/>
      <c r="UDR1311" s="25"/>
      <c r="UDS1311" s="25"/>
      <c r="UDT1311" s="25"/>
      <c r="UDU1311" s="25"/>
      <c r="UDV1311" s="25"/>
      <c r="UDW1311" s="25"/>
      <c r="UDX1311" s="25"/>
      <c r="UDY1311" s="25"/>
      <c r="UDZ1311" s="25"/>
      <c r="UEA1311" s="25"/>
      <c r="UEB1311" s="25"/>
      <c r="UEC1311" s="25"/>
      <c r="UED1311" s="25"/>
      <c r="UEE1311" s="25"/>
      <c r="UEF1311" s="25"/>
      <c r="UEG1311" s="25"/>
      <c r="UEH1311" s="25"/>
      <c r="UEI1311" s="25"/>
      <c r="UEJ1311" s="25"/>
      <c r="UEK1311" s="25"/>
      <c r="UEL1311" s="25"/>
      <c r="UEM1311" s="25"/>
      <c r="UEN1311" s="25"/>
      <c r="UEO1311" s="25"/>
      <c r="UEP1311" s="25"/>
      <c r="UEQ1311" s="25"/>
      <c r="UER1311" s="25"/>
      <c r="UES1311" s="25"/>
      <c r="UET1311" s="25"/>
      <c r="UEU1311" s="25"/>
      <c r="UEV1311" s="25"/>
      <c r="UEW1311" s="25"/>
      <c r="UEX1311" s="25"/>
      <c r="UEY1311" s="25"/>
      <c r="UEZ1311" s="25"/>
      <c r="UFA1311" s="25"/>
      <c r="UFB1311" s="25"/>
      <c r="UFC1311" s="25"/>
      <c r="UFD1311" s="25"/>
      <c r="UFE1311" s="25"/>
      <c r="UFF1311" s="25"/>
      <c r="UFG1311" s="25"/>
      <c r="UFH1311" s="25"/>
      <c r="UFI1311" s="25"/>
      <c r="UFJ1311" s="25"/>
      <c r="UFK1311" s="25"/>
      <c r="UFL1311" s="25"/>
      <c r="UFM1311" s="25"/>
      <c r="UFN1311" s="25"/>
      <c r="UFO1311" s="25"/>
      <c r="UFP1311" s="25"/>
      <c r="UFQ1311" s="25"/>
      <c r="UFR1311" s="25"/>
      <c r="UFS1311" s="25"/>
      <c r="UFT1311" s="25"/>
      <c r="UFU1311" s="25"/>
      <c r="UFV1311" s="25"/>
      <c r="UFW1311" s="25"/>
      <c r="UFX1311" s="25"/>
      <c r="UFY1311" s="25"/>
      <c r="UFZ1311" s="25"/>
      <c r="UGA1311" s="25"/>
      <c r="UGB1311" s="25"/>
      <c r="UGC1311" s="25"/>
      <c r="UGD1311" s="25"/>
      <c r="UGE1311" s="25"/>
      <c r="UGF1311" s="25"/>
      <c r="UGG1311" s="25"/>
      <c r="UGH1311" s="25"/>
      <c r="UGI1311" s="25"/>
      <c r="UGJ1311" s="25"/>
      <c r="UGK1311" s="25"/>
      <c r="UGL1311" s="25"/>
      <c r="UGM1311" s="25"/>
      <c r="UGN1311" s="25"/>
      <c r="UGO1311" s="25"/>
      <c r="UGP1311" s="25"/>
      <c r="UGQ1311" s="25"/>
      <c r="UGR1311" s="25"/>
      <c r="UGS1311" s="25"/>
      <c r="UGT1311" s="25"/>
      <c r="UGU1311" s="25"/>
      <c r="UGV1311" s="25"/>
      <c r="UGW1311" s="25"/>
      <c r="UGX1311" s="25"/>
      <c r="UGY1311" s="25"/>
      <c r="UGZ1311" s="25"/>
      <c r="UHA1311" s="25"/>
      <c r="UHB1311" s="25"/>
      <c r="UHC1311" s="25"/>
      <c r="UHD1311" s="25"/>
      <c r="UHE1311" s="25"/>
      <c r="UHF1311" s="25"/>
      <c r="UHG1311" s="25"/>
      <c r="UHH1311" s="25"/>
      <c r="UHI1311" s="25"/>
      <c r="UHJ1311" s="25"/>
      <c r="UHK1311" s="25"/>
      <c r="UHL1311" s="25"/>
      <c r="UHM1311" s="25"/>
      <c r="UHN1311" s="25"/>
      <c r="UHO1311" s="25"/>
      <c r="UHP1311" s="25"/>
      <c r="UHQ1311" s="25"/>
      <c r="UHR1311" s="25"/>
      <c r="UHS1311" s="25"/>
      <c r="UHT1311" s="25"/>
      <c r="UHU1311" s="25"/>
      <c r="UHV1311" s="25"/>
      <c r="UHW1311" s="25"/>
      <c r="UHX1311" s="25"/>
      <c r="UHY1311" s="25"/>
      <c r="UHZ1311" s="25"/>
      <c r="UIA1311" s="25"/>
      <c r="UIB1311" s="25"/>
      <c r="UIC1311" s="25"/>
      <c r="UID1311" s="25"/>
      <c r="UIE1311" s="25"/>
      <c r="UIF1311" s="25"/>
      <c r="UIG1311" s="25"/>
      <c r="UIH1311" s="25"/>
      <c r="UII1311" s="25"/>
      <c r="UIJ1311" s="25"/>
      <c r="UIK1311" s="25"/>
      <c r="UIL1311" s="25"/>
      <c r="UIM1311" s="25"/>
      <c r="UIN1311" s="25"/>
      <c r="UIO1311" s="25"/>
      <c r="UIP1311" s="25"/>
      <c r="UIQ1311" s="25"/>
      <c r="UIR1311" s="25"/>
      <c r="UIS1311" s="25"/>
      <c r="UIT1311" s="25"/>
      <c r="UIU1311" s="25"/>
      <c r="UIV1311" s="25"/>
      <c r="UIW1311" s="25"/>
      <c r="UIX1311" s="25"/>
      <c r="UIY1311" s="25"/>
      <c r="UIZ1311" s="25"/>
      <c r="UJA1311" s="25"/>
      <c r="UJB1311" s="25"/>
      <c r="UJC1311" s="25"/>
      <c r="UJD1311" s="25"/>
      <c r="UJE1311" s="25"/>
      <c r="UJF1311" s="25"/>
      <c r="UJG1311" s="25"/>
      <c r="UJH1311" s="25"/>
      <c r="UJI1311" s="25"/>
      <c r="UJJ1311" s="25"/>
      <c r="UJK1311" s="25"/>
      <c r="UJL1311" s="25"/>
      <c r="UJM1311" s="25"/>
      <c r="UJN1311" s="25"/>
      <c r="UJO1311" s="25"/>
      <c r="UJP1311" s="25"/>
      <c r="UJQ1311" s="25"/>
      <c r="UJR1311" s="25"/>
      <c r="UJS1311" s="25"/>
      <c r="UJT1311" s="25"/>
      <c r="UJU1311" s="25"/>
      <c r="UJV1311" s="25"/>
      <c r="UJW1311" s="25"/>
      <c r="UJX1311" s="25"/>
      <c r="UJY1311" s="25"/>
      <c r="UJZ1311" s="25"/>
      <c r="UKA1311" s="25"/>
      <c r="UKB1311" s="25"/>
      <c r="UKC1311" s="25"/>
      <c r="UKD1311" s="25"/>
      <c r="UKE1311" s="25"/>
      <c r="UKF1311" s="25"/>
      <c r="UKG1311" s="25"/>
      <c r="UKH1311" s="25"/>
      <c r="UKI1311" s="25"/>
      <c r="UKJ1311" s="25"/>
      <c r="UKK1311" s="25"/>
      <c r="UKL1311" s="25"/>
      <c r="UKM1311" s="25"/>
      <c r="UKN1311" s="25"/>
      <c r="UKO1311" s="25"/>
      <c r="UKP1311" s="25"/>
      <c r="UKQ1311" s="25"/>
      <c r="UKR1311" s="25"/>
      <c r="UKS1311" s="25"/>
      <c r="UKT1311" s="25"/>
      <c r="UKU1311" s="25"/>
      <c r="UKV1311" s="25"/>
      <c r="UKW1311" s="25"/>
      <c r="UKX1311" s="25"/>
      <c r="UKY1311" s="25"/>
      <c r="UKZ1311" s="25"/>
      <c r="ULA1311" s="25"/>
      <c r="ULB1311" s="25"/>
      <c r="ULC1311" s="25"/>
      <c r="ULD1311" s="25"/>
      <c r="ULE1311" s="25"/>
      <c r="ULF1311" s="25"/>
      <c r="ULG1311" s="25"/>
      <c r="ULH1311" s="25"/>
      <c r="ULI1311" s="25"/>
      <c r="ULJ1311" s="25"/>
      <c r="ULK1311" s="25"/>
      <c r="ULL1311" s="25"/>
      <c r="ULM1311" s="25"/>
      <c r="ULN1311" s="25"/>
      <c r="ULO1311" s="25"/>
      <c r="ULP1311" s="25"/>
      <c r="ULQ1311" s="25"/>
      <c r="ULR1311" s="25"/>
      <c r="ULS1311" s="25"/>
      <c r="ULT1311" s="25"/>
      <c r="ULU1311" s="25"/>
      <c r="ULV1311" s="25"/>
      <c r="ULW1311" s="25"/>
      <c r="ULX1311" s="25"/>
      <c r="ULY1311" s="25"/>
      <c r="ULZ1311" s="25"/>
      <c r="UMA1311" s="25"/>
      <c r="UMB1311" s="25"/>
      <c r="UMC1311" s="25"/>
      <c r="UMD1311" s="25"/>
      <c r="UME1311" s="25"/>
      <c r="UMF1311" s="25"/>
      <c r="UMG1311" s="25"/>
      <c r="UMH1311" s="25"/>
      <c r="UMI1311" s="25"/>
      <c r="UMJ1311" s="25"/>
      <c r="UMK1311" s="25"/>
      <c r="UML1311" s="25"/>
      <c r="UMM1311" s="25"/>
      <c r="UMN1311" s="25"/>
      <c r="UMO1311" s="25"/>
      <c r="UMP1311" s="25"/>
      <c r="UMQ1311" s="25"/>
      <c r="UMR1311" s="25"/>
      <c r="UMS1311" s="25"/>
      <c r="UMT1311" s="25"/>
      <c r="UMU1311" s="25"/>
      <c r="UMV1311" s="25"/>
      <c r="UMW1311" s="25"/>
      <c r="UMX1311" s="25"/>
      <c r="UMY1311" s="25"/>
      <c r="UMZ1311" s="25"/>
      <c r="UNA1311" s="25"/>
      <c r="UNB1311" s="25"/>
      <c r="UNC1311" s="25"/>
      <c r="UND1311" s="25"/>
      <c r="UNE1311" s="25"/>
      <c r="UNF1311" s="25"/>
      <c r="UNG1311" s="25"/>
      <c r="UNH1311" s="25"/>
      <c r="UNI1311" s="25"/>
      <c r="UNJ1311" s="25"/>
      <c r="UNK1311" s="25"/>
      <c r="UNL1311" s="25"/>
      <c r="UNM1311" s="25"/>
      <c r="UNN1311" s="25"/>
      <c r="UNO1311" s="25"/>
      <c r="UNP1311" s="25"/>
      <c r="UNQ1311" s="25"/>
      <c r="UNR1311" s="25"/>
      <c r="UNS1311" s="25"/>
      <c r="UNT1311" s="25"/>
      <c r="UNU1311" s="25"/>
      <c r="UNV1311" s="25"/>
      <c r="UNW1311" s="25"/>
      <c r="UNX1311" s="25"/>
      <c r="UNY1311" s="25"/>
      <c r="UNZ1311" s="25"/>
      <c r="UOA1311" s="25"/>
      <c r="UOB1311" s="25"/>
      <c r="UOC1311" s="25"/>
      <c r="UOD1311" s="25"/>
      <c r="UOE1311" s="25"/>
      <c r="UOF1311" s="25"/>
      <c r="UOG1311" s="25"/>
      <c r="UOH1311" s="25"/>
      <c r="UOI1311" s="25"/>
      <c r="UOJ1311" s="25"/>
      <c r="UOK1311" s="25"/>
      <c r="UOL1311" s="25"/>
      <c r="UOM1311" s="25"/>
      <c r="UON1311" s="25"/>
      <c r="UOO1311" s="25"/>
      <c r="UOP1311" s="25"/>
      <c r="UOQ1311" s="25"/>
      <c r="UOR1311" s="25"/>
      <c r="UOS1311" s="25"/>
      <c r="UOT1311" s="25"/>
      <c r="UOU1311" s="25"/>
      <c r="UOV1311" s="25"/>
      <c r="UOW1311" s="25"/>
      <c r="UOX1311" s="25"/>
      <c r="UOY1311" s="25"/>
      <c r="UOZ1311" s="25"/>
      <c r="UPA1311" s="25"/>
      <c r="UPB1311" s="25"/>
      <c r="UPC1311" s="25"/>
      <c r="UPD1311" s="25"/>
      <c r="UPE1311" s="25"/>
      <c r="UPF1311" s="25"/>
      <c r="UPG1311" s="25"/>
      <c r="UPH1311" s="25"/>
      <c r="UPI1311" s="25"/>
      <c r="UPJ1311" s="25"/>
      <c r="UPK1311" s="25"/>
      <c r="UPL1311" s="25"/>
      <c r="UPM1311" s="25"/>
      <c r="UPN1311" s="25"/>
      <c r="UPO1311" s="25"/>
      <c r="UPP1311" s="25"/>
      <c r="UPQ1311" s="25"/>
      <c r="UPR1311" s="25"/>
      <c r="UPS1311" s="25"/>
      <c r="UPT1311" s="25"/>
      <c r="UPU1311" s="25"/>
      <c r="UPV1311" s="25"/>
      <c r="UPW1311" s="25"/>
      <c r="UPX1311" s="25"/>
      <c r="UPY1311" s="25"/>
      <c r="UPZ1311" s="25"/>
      <c r="UQA1311" s="25"/>
      <c r="UQB1311" s="25"/>
      <c r="UQC1311" s="25"/>
      <c r="UQD1311" s="25"/>
      <c r="UQE1311" s="25"/>
      <c r="UQF1311" s="25"/>
      <c r="UQG1311" s="25"/>
      <c r="UQH1311" s="25"/>
      <c r="UQI1311" s="25"/>
      <c r="UQJ1311" s="25"/>
      <c r="UQK1311" s="25"/>
      <c r="UQL1311" s="25"/>
      <c r="UQM1311" s="25"/>
      <c r="UQN1311" s="25"/>
      <c r="UQO1311" s="25"/>
      <c r="UQP1311" s="25"/>
      <c r="UQQ1311" s="25"/>
      <c r="UQR1311" s="25"/>
      <c r="UQS1311" s="25"/>
      <c r="UQT1311" s="25"/>
      <c r="UQU1311" s="25"/>
      <c r="UQV1311" s="25"/>
      <c r="UQW1311" s="25"/>
      <c r="UQX1311" s="25"/>
      <c r="UQY1311" s="25"/>
      <c r="UQZ1311" s="25"/>
      <c r="URA1311" s="25"/>
      <c r="URB1311" s="25"/>
      <c r="URC1311" s="25"/>
      <c r="URD1311" s="25"/>
      <c r="URE1311" s="25"/>
      <c r="URF1311" s="25"/>
      <c r="URG1311" s="25"/>
      <c r="URH1311" s="25"/>
      <c r="URI1311" s="25"/>
      <c r="URJ1311" s="25"/>
      <c r="URK1311" s="25"/>
      <c r="URL1311" s="25"/>
      <c r="URM1311" s="25"/>
      <c r="URN1311" s="25"/>
      <c r="URO1311" s="25"/>
      <c r="URP1311" s="25"/>
      <c r="URQ1311" s="25"/>
      <c r="URR1311" s="25"/>
      <c r="URS1311" s="25"/>
      <c r="URT1311" s="25"/>
      <c r="URU1311" s="25"/>
      <c r="URV1311" s="25"/>
      <c r="URW1311" s="25"/>
      <c r="URX1311" s="25"/>
      <c r="URY1311" s="25"/>
      <c r="URZ1311" s="25"/>
      <c r="USA1311" s="25"/>
      <c r="USB1311" s="25"/>
      <c r="USC1311" s="25"/>
      <c r="USD1311" s="25"/>
      <c r="USE1311" s="25"/>
      <c r="USF1311" s="25"/>
      <c r="USG1311" s="25"/>
      <c r="USH1311" s="25"/>
      <c r="USI1311" s="25"/>
      <c r="USJ1311" s="25"/>
      <c r="USK1311" s="25"/>
      <c r="USL1311" s="25"/>
      <c r="USM1311" s="25"/>
      <c r="USN1311" s="25"/>
      <c r="USO1311" s="25"/>
      <c r="USP1311" s="25"/>
      <c r="USQ1311" s="25"/>
      <c r="USR1311" s="25"/>
      <c r="USS1311" s="25"/>
      <c r="UST1311" s="25"/>
      <c r="USU1311" s="25"/>
      <c r="USV1311" s="25"/>
      <c r="USW1311" s="25"/>
      <c r="USX1311" s="25"/>
      <c r="USY1311" s="25"/>
      <c r="USZ1311" s="25"/>
      <c r="UTA1311" s="25"/>
      <c r="UTB1311" s="25"/>
      <c r="UTC1311" s="25"/>
      <c r="UTD1311" s="25"/>
      <c r="UTE1311" s="25"/>
      <c r="UTF1311" s="25"/>
      <c r="UTG1311" s="25"/>
      <c r="UTH1311" s="25"/>
      <c r="UTI1311" s="25"/>
      <c r="UTJ1311" s="25"/>
      <c r="UTK1311" s="25"/>
      <c r="UTL1311" s="25"/>
      <c r="UTM1311" s="25"/>
      <c r="UTN1311" s="25"/>
      <c r="UTO1311" s="25"/>
      <c r="UTP1311" s="25"/>
      <c r="UTQ1311" s="25"/>
      <c r="UTR1311" s="25"/>
      <c r="UTS1311" s="25"/>
      <c r="UTT1311" s="25"/>
      <c r="UTU1311" s="25"/>
      <c r="UTV1311" s="25"/>
      <c r="UTW1311" s="25"/>
      <c r="UTX1311" s="25"/>
      <c r="UTY1311" s="25"/>
      <c r="UTZ1311" s="25"/>
      <c r="UUA1311" s="25"/>
      <c r="UUB1311" s="25"/>
      <c r="UUC1311" s="25"/>
      <c r="UUD1311" s="25"/>
      <c r="UUE1311" s="25"/>
      <c r="UUF1311" s="25"/>
      <c r="UUG1311" s="25"/>
      <c r="UUH1311" s="25"/>
      <c r="UUI1311" s="25"/>
      <c r="UUJ1311" s="25"/>
      <c r="UUK1311" s="25"/>
      <c r="UUL1311" s="25"/>
      <c r="UUM1311" s="25"/>
      <c r="UUN1311" s="25"/>
      <c r="UUO1311" s="25"/>
      <c r="UUP1311" s="25"/>
      <c r="UUQ1311" s="25"/>
      <c r="UUR1311" s="25"/>
      <c r="UUS1311" s="25"/>
      <c r="UUT1311" s="25"/>
      <c r="UUU1311" s="25"/>
      <c r="UUV1311" s="25"/>
      <c r="UUW1311" s="25"/>
      <c r="UUX1311" s="25"/>
      <c r="UUY1311" s="25"/>
      <c r="UUZ1311" s="25"/>
      <c r="UVA1311" s="25"/>
      <c r="UVB1311" s="25"/>
      <c r="UVC1311" s="25"/>
      <c r="UVD1311" s="25"/>
      <c r="UVE1311" s="25"/>
      <c r="UVF1311" s="25"/>
      <c r="UVG1311" s="25"/>
      <c r="UVH1311" s="25"/>
      <c r="UVI1311" s="25"/>
      <c r="UVJ1311" s="25"/>
      <c r="UVK1311" s="25"/>
      <c r="UVL1311" s="25"/>
      <c r="UVM1311" s="25"/>
      <c r="UVN1311" s="25"/>
      <c r="UVO1311" s="25"/>
      <c r="UVP1311" s="25"/>
      <c r="UVQ1311" s="25"/>
      <c r="UVR1311" s="25"/>
      <c r="UVS1311" s="25"/>
      <c r="UVT1311" s="25"/>
      <c r="UVU1311" s="25"/>
      <c r="UVV1311" s="25"/>
      <c r="UVW1311" s="25"/>
      <c r="UVX1311" s="25"/>
      <c r="UVY1311" s="25"/>
      <c r="UVZ1311" s="25"/>
      <c r="UWA1311" s="25"/>
      <c r="UWB1311" s="25"/>
      <c r="UWC1311" s="25"/>
      <c r="UWD1311" s="25"/>
      <c r="UWE1311" s="25"/>
      <c r="UWF1311" s="25"/>
      <c r="UWG1311" s="25"/>
      <c r="UWH1311" s="25"/>
      <c r="UWI1311" s="25"/>
      <c r="UWJ1311" s="25"/>
      <c r="UWK1311" s="25"/>
      <c r="UWL1311" s="25"/>
      <c r="UWM1311" s="25"/>
      <c r="UWN1311" s="25"/>
      <c r="UWO1311" s="25"/>
      <c r="UWP1311" s="25"/>
      <c r="UWQ1311" s="25"/>
      <c r="UWR1311" s="25"/>
      <c r="UWS1311" s="25"/>
      <c r="UWT1311" s="25"/>
      <c r="UWU1311" s="25"/>
      <c r="UWV1311" s="25"/>
      <c r="UWW1311" s="25"/>
      <c r="UWX1311" s="25"/>
      <c r="UWY1311" s="25"/>
      <c r="UWZ1311" s="25"/>
      <c r="UXA1311" s="25"/>
      <c r="UXB1311" s="25"/>
      <c r="UXC1311" s="25"/>
      <c r="UXD1311" s="25"/>
      <c r="UXE1311" s="25"/>
      <c r="UXF1311" s="25"/>
      <c r="UXG1311" s="25"/>
      <c r="UXH1311" s="25"/>
      <c r="UXI1311" s="25"/>
      <c r="UXJ1311" s="25"/>
      <c r="UXK1311" s="25"/>
      <c r="UXL1311" s="25"/>
      <c r="UXM1311" s="25"/>
      <c r="UXN1311" s="25"/>
      <c r="UXO1311" s="25"/>
      <c r="UXP1311" s="25"/>
      <c r="UXQ1311" s="25"/>
      <c r="UXR1311" s="25"/>
      <c r="UXS1311" s="25"/>
      <c r="UXT1311" s="25"/>
      <c r="UXU1311" s="25"/>
      <c r="UXV1311" s="25"/>
      <c r="UXW1311" s="25"/>
      <c r="UXX1311" s="25"/>
      <c r="UXY1311" s="25"/>
      <c r="UXZ1311" s="25"/>
      <c r="UYA1311" s="25"/>
      <c r="UYB1311" s="25"/>
      <c r="UYC1311" s="25"/>
      <c r="UYD1311" s="25"/>
      <c r="UYE1311" s="25"/>
      <c r="UYF1311" s="25"/>
      <c r="UYG1311" s="25"/>
      <c r="UYH1311" s="25"/>
      <c r="UYI1311" s="25"/>
      <c r="UYJ1311" s="25"/>
      <c r="UYK1311" s="25"/>
      <c r="UYL1311" s="25"/>
      <c r="UYM1311" s="25"/>
      <c r="UYN1311" s="25"/>
      <c r="UYO1311" s="25"/>
      <c r="UYP1311" s="25"/>
      <c r="UYQ1311" s="25"/>
      <c r="UYR1311" s="25"/>
      <c r="UYS1311" s="25"/>
      <c r="UYT1311" s="25"/>
      <c r="UYU1311" s="25"/>
      <c r="UYV1311" s="25"/>
      <c r="UYW1311" s="25"/>
      <c r="UYX1311" s="25"/>
      <c r="UYY1311" s="25"/>
      <c r="UYZ1311" s="25"/>
      <c r="UZA1311" s="25"/>
      <c r="UZB1311" s="25"/>
      <c r="UZC1311" s="25"/>
      <c r="UZD1311" s="25"/>
      <c r="UZE1311" s="25"/>
      <c r="UZF1311" s="25"/>
      <c r="UZG1311" s="25"/>
      <c r="UZH1311" s="25"/>
      <c r="UZI1311" s="25"/>
      <c r="UZJ1311" s="25"/>
      <c r="UZK1311" s="25"/>
      <c r="UZL1311" s="25"/>
      <c r="UZM1311" s="25"/>
      <c r="UZN1311" s="25"/>
      <c r="UZO1311" s="25"/>
      <c r="UZP1311" s="25"/>
      <c r="UZQ1311" s="25"/>
      <c r="UZR1311" s="25"/>
      <c r="UZS1311" s="25"/>
      <c r="UZT1311" s="25"/>
      <c r="UZU1311" s="25"/>
      <c r="UZV1311" s="25"/>
      <c r="UZW1311" s="25"/>
      <c r="UZX1311" s="25"/>
      <c r="UZY1311" s="25"/>
      <c r="UZZ1311" s="25"/>
      <c r="VAA1311" s="25"/>
      <c r="VAB1311" s="25"/>
      <c r="VAC1311" s="25"/>
      <c r="VAD1311" s="25"/>
      <c r="VAE1311" s="25"/>
      <c r="VAF1311" s="25"/>
      <c r="VAG1311" s="25"/>
      <c r="VAH1311" s="25"/>
      <c r="VAI1311" s="25"/>
      <c r="VAJ1311" s="25"/>
      <c r="VAK1311" s="25"/>
      <c r="VAL1311" s="25"/>
      <c r="VAM1311" s="25"/>
      <c r="VAN1311" s="25"/>
      <c r="VAO1311" s="25"/>
      <c r="VAP1311" s="25"/>
      <c r="VAQ1311" s="25"/>
      <c r="VAR1311" s="25"/>
      <c r="VAS1311" s="25"/>
      <c r="VAT1311" s="25"/>
      <c r="VAU1311" s="25"/>
      <c r="VAV1311" s="25"/>
      <c r="VAW1311" s="25"/>
      <c r="VAX1311" s="25"/>
      <c r="VAY1311" s="25"/>
      <c r="VAZ1311" s="25"/>
      <c r="VBA1311" s="25"/>
      <c r="VBB1311" s="25"/>
      <c r="VBC1311" s="25"/>
      <c r="VBD1311" s="25"/>
      <c r="VBE1311" s="25"/>
      <c r="VBF1311" s="25"/>
      <c r="VBG1311" s="25"/>
      <c r="VBH1311" s="25"/>
      <c r="VBI1311" s="25"/>
      <c r="VBJ1311" s="25"/>
      <c r="VBK1311" s="25"/>
      <c r="VBL1311" s="25"/>
      <c r="VBM1311" s="25"/>
      <c r="VBN1311" s="25"/>
      <c r="VBO1311" s="25"/>
      <c r="VBP1311" s="25"/>
      <c r="VBQ1311" s="25"/>
      <c r="VBR1311" s="25"/>
      <c r="VBS1311" s="25"/>
      <c r="VBT1311" s="25"/>
      <c r="VBU1311" s="25"/>
      <c r="VBV1311" s="25"/>
      <c r="VBW1311" s="25"/>
      <c r="VBX1311" s="25"/>
      <c r="VBY1311" s="25"/>
      <c r="VBZ1311" s="25"/>
      <c r="VCA1311" s="25"/>
      <c r="VCB1311" s="25"/>
      <c r="VCC1311" s="25"/>
      <c r="VCD1311" s="25"/>
      <c r="VCE1311" s="25"/>
      <c r="VCF1311" s="25"/>
      <c r="VCG1311" s="25"/>
      <c r="VCH1311" s="25"/>
      <c r="VCI1311" s="25"/>
      <c r="VCJ1311" s="25"/>
      <c r="VCK1311" s="25"/>
      <c r="VCL1311" s="25"/>
      <c r="VCM1311" s="25"/>
      <c r="VCN1311" s="25"/>
      <c r="VCO1311" s="25"/>
      <c r="VCP1311" s="25"/>
      <c r="VCQ1311" s="25"/>
      <c r="VCR1311" s="25"/>
      <c r="VCS1311" s="25"/>
      <c r="VCT1311" s="25"/>
      <c r="VCU1311" s="25"/>
      <c r="VCV1311" s="25"/>
      <c r="VCW1311" s="25"/>
      <c r="VCX1311" s="25"/>
      <c r="VCY1311" s="25"/>
      <c r="VCZ1311" s="25"/>
      <c r="VDA1311" s="25"/>
      <c r="VDB1311" s="25"/>
      <c r="VDC1311" s="25"/>
      <c r="VDD1311" s="25"/>
      <c r="VDE1311" s="25"/>
      <c r="VDF1311" s="25"/>
      <c r="VDG1311" s="25"/>
      <c r="VDH1311" s="25"/>
      <c r="VDI1311" s="25"/>
      <c r="VDJ1311" s="25"/>
      <c r="VDK1311" s="25"/>
      <c r="VDL1311" s="25"/>
      <c r="VDM1311" s="25"/>
      <c r="VDN1311" s="25"/>
      <c r="VDO1311" s="25"/>
      <c r="VDP1311" s="25"/>
      <c r="VDQ1311" s="25"/>
      <c r="VDR1311" s="25"/>
      <c r="VDS1311" s="25"/>
      <c r="VDT1311" s="25"/>
      <c r="VDU1311" s="25"/>
      <c r="VDV1311" s="25"/>
      <c r="VDW1311" s="25"/>
      <c r="VDX1311" s="25"/>
      <c r="VDY1311" s="25"/>
      <c r="VDZ1311" s="25"/>
      <c r="VEA1311" s="25"/>
      <c r="VEB1311" s="25"/>
      <c r="VEC1311" s="25"/>
      <c r="VED1311" s="25"/>
      <c r="VEE1311" s="25"/>
      <c r="VEF1311" s="25"/>
      <c r="VEG1311" s="25"/>
      <c r="VEH1311" s="25"/>
      <c r="VEI1311" s="25"/>
      <c r="VEJ1311" s="25"/>
      <c r="VEK1311" s="25"/>
      <c r="VEL1311" s="25"/>
      <c r="VEM1311" s="25"/>
      <c r="VEN1311" s="25"/>
      <c r="VEO1311" s="25"/>
      <c r="VEP1311" s="25"/>
      <c r="VEQ1311" s="25"/>
      <c r="VER1311" s="25"/>
      <c r="VES1311" s="25"/>
      <c r="VET1311" s="25"/>
      <c r="VEU1311" s="25"/>
      <c r="VEV1311" s="25"/>
      <c r="VEW1311" s="25"/>
      <c r="VEX1311" s="25"/>
      <c r="VEY1311" s="25"/>
      <c r="VEZ1311" s="25"/>
      <c r="VFA1311" s="25"/>
      <c r="VFB1311" s="25"/>
      <c r="VFC1311" s="25"/>
      <c r="VFD1311" s="25"/>
      <c r="VFE1311" s="25"/>
      <c r="VFF1311" s="25"/>
      <c r="VFG1311" s="25"/>
      <c r="VFH1311" s="25"/>
      <c r="VFI1311" s="25"/>
      <c r="VFJ1311" s="25"/>
      <c r="VFK1311" s="25"/>
      <c r="VFL1311" s="25"/>
      <c r="VFM1311" s="25"/>
      <c r="VFN1311" s="25"/>
      <c r="VFO1311" s="25"/>
      <c r="VFP1311" s="25"/>
      <c r="VFQ1311" s="25"/>
      <c r="VFR1311" s="25"/>
      <c r="VFS1311" s="25"/>
      <c r="VFT1311" s="25"/>
      <c r="VFU1311" s="25"/>
      <c r="VFV1311" s="25"/>
      <c r="VFW1311" s="25"/>
      <c r="VFX1311" s="25"/>
      <c r="VFY1311" s="25"/>
      <c r="VFZ1311" s="25"/>
      <c r="VGA1311" s="25"/>
      <c r="VGB1311" s="25"/>
      <c r="VGC1311" s="25"/>
      <c r="VGD1311" s="25"/>
      <c r="VGE1311" s="25"/>
      <c r="VGF1311" s="25"/>
      <c r="VGG1311" s="25"/>
      <c r="VGH1311" s="25"/>
      <c r="VGI1311" s="25"/>
      <c r="VGJ1311" s="25"/>
      <c r="VGK1311" s="25"/>
      <c r="VGL1311" s="25"/>
      <c r="VGM1311" s="25"/>
      <c r="VGN1311" s="25"/>
      <c r="VGO1311" s="25"/>
      <c r="VGP1311" s="25"/>
      <c r="VGQ1311" s="25"/>
      <c r="VGR1311" s="25"/>
      <c r="VGS1311" s="25"/>
      <c r="VGT1311" s="25"/>
      <c r="VGU1311" s="25"/>
      <c r="VGV1311" s="25"/>
      <c r="VGW1311" s="25"/>
      <c r="VGX1311" s="25"/>
      <c r="VGY1311" s="25"/>
      <c r="VGZ1311" s="25"/>
      <c r="VHA1311" s="25"/>
      <c r="VHB1311" s="25"/>
      <c r="VHC1311" s="25"/>
      <c r="VHD1311" s="25"/>
      <c r="VHE1311" s="25"/>
      <c r="VHF1311" s="25"/>
      <c r="VHG1311" s="25"/>
      <c r="VHH1311" s="25"/>
      <c r="VHI1311" s="25"/>
      <c r="VHJ1311" s="25"/>
      <c r="VHK1311" s="25"/>
      <c r="VHL1311" s="25"/>
      <c r="VHM1311" s="25"/>
      <c r="VHN1311" s="25"/>
      <c r="VHO1311" s="25"/>
      <c r="VHP1311" s="25"/>
      <c r="VHQ1311" s="25"/>
      <c r="VHR1311" s="25"/>
      <c r="VHS1311" s="25"/>
      <c r="VHT1311" s="25"/>
      <c r="VHU1311" s="25"/>
      <c r="VHV1311" s="25"/>
      <c r="VHW1311" s="25"/>
      <c r="VHX1311" s="25"/>
      <c r="VHY1311" s="25"/>
      <c r="VHZ1311" s="25"/>
      <c r="VIA1311" s="25"/>
      <c r="VIB1311" s="25"/>
      <c r="VIC1311" s="25"/>
      <c r="VID1311" s="25"/>
      <c r="VIE1311" s="25"/>
      <c r="VIF1311" s="25"/>
      <c r="VIG1311" s="25"/>
      <c r="VIH1311" s="25"/>
      <c r="VII1311" s="25"/>
      <c r="VIJ1311" s="25"/>
      <c r="VIK1311" s="25"/>
      <c r="VIL1311" s="25"/>
      <c r="VIM1311" s="25"/>
      <c r="VIN1311" s="25"/>
      <c r="VIO1311" s="25"/>
      <c r="VIP1311" s="25"/>
      <c r="VIQ1311" s="25"/>
      <c r="VIR1311" s="25"/>
      <c r="VIS1311" s="25"/>
      <c r="VIT1311" s="25"/>
      <c r="VIU1311" s="25"/>
      <c r="VIV1311" s="25"/>
      <c r="VIW1311" s="25"/>
      <c r="VIX1311" s="25"/>
      <c r="VIY1311" s="25"/>
      <c r="VIZ1311" s="25"/>
      <c r="VJA1311" s="25"/>
      <c r="VJB1311" s="25"/>
      <c r="VJC1311" s="25"/>
      <c r="VJD1311" s="25"/>
      <c r="VJE1311" s="25"/>
      <c r="VJF1311" s="25"/>
      <c r="VJG1311" s="25"/>
      <c r="VJH1311" s="25"/>
      <c r="VJI1311" s="25"/>
      <c r="VJJ1311" s="25"/>
      <c r="VJK1311" s="25"/>
      <c r="VJL1311" s="25"/>
      <c r="VJM1311" s="25"/>
      <c r="VJN1311" s="25"/>
      <c r="VJO1311" s="25"/>
      <c r="VJP1311" s="25"/>
      <c r="VJQ1311" s="25"/>
      <c r="VJR1311" s="25"/>
      <c r="VJS1311" s="25"/>
      <c r="VJT1311" s="25"/>
      <c r="VJU1311" s="25"/>
      <c r="VJV1311" s="25"/>
      <c r="VJW1311" s="25"/>
      <c r="VJX1311" s="25"/>
      <c r="VJY1311" s="25"/>
      <c r="VJZ1311" s="25"/>
      <c r="VKA1311" s="25"/>
      <c r="VKB1311" s="25"/>
      <c r="VKC1311" s="25"/>
      <c r="VKD1311" s="25"/>
      <c r="VKE1311" s="25"/>
      <c r="VKF1311" s="25"/>
      <c r="VKG1311" s="25"/>
      <c r="VKH1311" s="25"/>
      <c r="VKI1311" s="25"/>
      <c r="VKJ1311" s="25"/>
      <c r="VKK1311" s="25"/>
      <c r="VKL1311" s="25"/>
      <c r="VKM1311" s="25"/>
      <c r="VKN1311" s="25"/>
      <c r="VKO1311" s="25"/>
      <c r="VKP1311" s="25"/>
      <c r="VKQ1311" s="25"/>
      <c r="VKR1311" s="25"/>
      <c r="VKS1311" s="25"/>
      <c r="VKT1311" s="25"/>
      <c r="VKU1311" s="25"/>
      <c r="VKV1311" s="25"/>
      <c r="VKW1311" s="25"/>
      <c r="VKX1311" s="25"/>
      <c r="VKY1311" s="25"/>
      <c r="VKZ1311" s="25"/>
      <c r="VLA1311" s="25"/>
      <c r="VLB1311" s="25"/>
      <c r="VLC1311" s="25"/>
      <c r="VLD1311" s="25"/>
      <c r="VLE1311" s="25"/>
      <c r="VLF1311" s="25"/>
      <c r="VLG1311" s="25"/>
      <c r="VLH1311" s="25"/>
      <c r="VLI1311" s="25"/>
      <c r="VLJ1311" s="25"/>
      <c r="VLK1311" s="25"/>
      <c r="VLL1311" s="25"/>
      <c r="VLM1311" s="25"/>
      <c r="VLN1311" s="25"/>
      <c r="VLO1311" s="25"/>
      <c r="VLP1311" s="25"/>
      <c r="VLQ1311" s="25"/>
      <c r="VLR1311" s="25"/>
      <c r="VLS1311" s="25"/>
      <c r="VLT1311" s="25"/>
      <c r="VLU1311" s="25"/>
      <c r="VLV1311" s="25"/>
      <c r="VLW1311" s="25"/>
      <c r="VLX1311" s="25"/>
      <c r="VLY1311" s="25"/>
      <c r="VLZ1311" s="25"/>
      <c r="VMA1311" s="25"/>
      <c r="VMB1311" s="25"/>
      <c r="VMC1311" s="25"/>
      <c r="VMD1311" s="25"/>
      <c r="VME1311" s="25"/>
      <c r="VMF1311" s="25"/>
      <c r="VMG1311" s="25"/>
      <c r="VMH1311" s="25"/>
      <c r="VMI1311" s="25"/>
      <c r="VMJ1311" s="25"/>
      <c r="VMK1311" s="25"/>
      <c r="VML1311" s="25"/>
      <c r="VMM1311" s="25"/>
      <c r="VMN1311" s="25"/>
      <c r="VMO1311" s="25"/>
      <c r="VMP1311" s="25"/>
      <c r="VMQ1311" s="25"/>
      <c r="VMR1311" s="25"/>
      <c r="VMS1311" s="25"/>
      <c r="VMT1311" s="25"/>
      <c r="VMU1311" s="25"/>
      <c r="VMV1311" s="25"/>
      <c r="VMW1311" s="25"/>
      <c r="VMX1311" s="25"/>
      <c r="VMY1311" s="25"/>
      <c r="VMZ1311" s="25"/>
      <c r="VNA1311" s="25"/>
      <c r="VNB1311" s="25"/>
      <c r="VNC1311" s="25"/>
      <c r="VND1311" s="25"/>
      <c r="VNE1311" s="25"/>
      <c r="VNF1311" s="25"/>
      <c r="VNG1311" s="25"/>
      <c r="VNH1311" s="25"/>
      <c r="VNI1311" s="25"/>
      <c r="VNJ1311" s="25"/>
      <c r="VNK1311" s="25"/>
      <c r="VNL1311" s="25"/>
      <c r="VNM1311" s="25"/>
      <c r="VNN1311" s="25"/>
      <c r="VNO1311" s="25"/>
      <c r="VNP1311" s="25"/>
      <c r="VNQ1311" s="25"/>
      <c r="VNR1311" s="25"/>
      <c r="VNS1311" s="25"/>
      <c r="VNT1311" s="25"/>
      <c r="VNU1311" s="25"/>
      <c r="VNV1311" s="25"/>
      <c r="VNW1311" s="25"/>
      <c r="VNX1311" s="25"/>
      <c r="VNY1311" s="25"/>
      <c r="VNZ1311" s="25"/>
      <c r="VOA1311" s="25"/>
      <c r="VOB1311" s="25"/>
      <c r="VOC1311" s="25"/>
      <c r="VOD1311" s="25"/>
      <c r="VOE1311" s="25"/>
      <c r="VOF1311" s="25"/>
      <c r="VOG1311" s="25"/>
      <c r="VOH1311" s="25"/>
      <c r="VOI1311" s="25"/>
      <c r="VOJ1311" s="25"/>
      <c r="VOK1311" s="25"/>
      <c r="VOL1311" s="25"/>
      <c r="VOM1311" s="25"/>
      <c r="VON1311" s="25"/>
      <c r="VOO1311" s="25"/>
      <c r="VOP1311" s="25"/>
      <c r="VOQ1311" s="25"/>
      <c r="VOR1311" s="25"/>
      <c r="VOS1311" s="25"/>
      <c r="VOT1311" s="25"/>
      <c r="VOU1311" s="25"/>
      <c r="VOV1311" s="25"/>
      <c r="VOW1311" s="25"/>
      <c r="VOX1311" s="25"/>
      <c r="VOY1311" s="25"/>
      <c r="VOZ1311" s="25"/>
      <c r="VPA1311" s="25"/>
      <c r="VPB1311" s="25"/>
      <c r="VPC1311" s="25"/>
      <c r="VPD1311" s="25"/>
      <c r="VPE1311" s="25"/>
      <c r="VPF1311" s="25"/>
      <c r="VPG1311" s="25"/>
      <c r="VPH1311" s="25"/>
      <c r="VPI1311" s="25"/>
      <c r="VPJ1311" s="25"/>
      <c r="VPK1311" s="25"/>
      <c r="VPL1311" s="25"/>
      <c r="VPM1311" s="25"/>
      <c r="VPN1311" s="25"/>
      <c r="VPO1311" s="25"/>
      <c r="VPP1311" s="25"/>
      <c r="VPQ1311" s="25"/>
      <c r="VPR1311" s="25"/>
      <c r="VPS1311" s="25"/>
      <c r="VPT1311" s="25"/>
      <c r="VPU1311" s="25"/>
      <c r="VPV1311" s="25"/>
      <c r="VPW1311" s="25"/>
      <c r="VPX1311" s="25"/>
      <c r="VPY1311" s="25"/>
      <c r="VPZ1311" s="25"/>
      <c r="VQA1311" s="25"/>
      <c r="VQB1311" s="25"/>
      <c r="VQC1311" s="25"/>
      <c r="VQD1311" s="25"/>
      <c r="VQE1311" s="25"/>
      <c r="VQF1311" s="25"/>
      <c r="VQG1311" s="25"/>
      <c r="VQH1311" s="25"/>
      <c r="VQI1311" s="25"/>
      <c r="VQJ1311" s="25"/>
      <c r="VQK1311" s="25"/>
      <c r="VQL1311" s="25"/>
      <c r="VQM1311" s="25"/>
      <c r="VQN1311" s="25"/>
      <c r="VQO1311" s="25"/>
      <c r="VQP1311" s="25"/>
      <c r="VQQ1311" s="25"/>
      <c r="VQR1311" s="25"/>
      <c r="VQS1311" s="25"/>
      <c r="VQT1311" s="25"/>
      <c r="VQU1311" s="25"/>
      <c r="VQV1311" s="25"/>
      <c r="VQW1311" s="25"/>
      <c r="VQX1311" s="25"/>
      <c r="VQY1311" s="25"/>
      <c r="VQZ1311" s="25"/>
      <c r="VRA1311" s="25"/>
      <c r="VRB1311" s="25"/>
      <c r="VRC1311" s="25"/>
      <c r="VRD1311" s="25"/>
      <c r="VRE1311" s="25"/>
      <c r="VRF1311" s="25"/>
      <c r="VRG1311" s="25"/>
      <c r="VRH1311" s="25"/>
      <c r="VRI1311" s="25"/>
      <c r="VRJ1311" s="25"/>
      <c r="VRK1311" s="25"/>
      <c r="VRL1311" s="25"/>
      <c r="VRM1311" s="25"/>
      <c r="VRN1311" s="25"/>
      <c r="VRO1311" s="25"/>
      <c r="VRP1311" s="25"/>
      <c r="VRQ1311" s="25"/>
      <c r="VRR1311" s="25"/>
      <c r="VRS1311" s="25"/>
      <c r="VRT1311" s="25"/>
      <c r="VRU1311" s="25"/>
      <c r="VRV1311" s="25"/>
      <c r="VRW1311" s="25"/>
      <c r="VRX1311" s="25"/>
      <c r="VRY1311" s="25"/>
      <c r="VRZ1311" s="25"/>
      <c r="VSA1311" s="25"/>
      <c r="VSB1311" s="25"/>
      <c r="VSC1311" s="25"/>
      <c r="VSD1311" s="25"/>
      <c r="VSE1311" s="25"/>
      <c r="VSF1311" s="25"/>
      <c r="VSG1311" s="25"/>
      <c r="VSH1311" s="25"/>
      <c r="VSI1311" s="25"/>
      <c r="VSJ1311" s="25"/>
      <c r="VSK1311" s="25"/>
      <c r="VSL1311" s="25"/>
      <c r="VSM1311" s="25"/>
      <c r="VSN1311" s="25"/>
      <c r="VSO1311" s="25"/>
      <c r="VSP1311" s="25"/>
      <c r="VSQ1311" s="25"/>
      <c r="VSR1311" s="25"/>
      <c r="VSS1311" s="25"/>
      <c r="VST1311" s="25"/>
      <c r="VSU1311" s="25"/>
      <c r="VSV1311" s="25"/>
      <c r="VSW1311" s="25"/>
      <c r="VSX1311" s="25"/>
      <c r="VSY1311" s="25"/>
      <c r="VSZ1311" s="25"/>
      <c r="VTA1311" s="25"/>
      <c r="VTB1311" s="25"/>
      <c r="VTC1311" s="25"/>
      <c r="VTD1311" s="25"/>
      <c r="VTE1311" s="25"/>
      <c r="VTF1311" s="25"/>
      <c r="VTG1311" s="25"/>
      <c r="VTH1311" s="25"/>
      <c r="VTI1311" s="25"/>
      <c r="VTJ1311" s="25"/>
      <c r="VTK1311" s="25"/>
      <c r="VTL1311" s="25"/>
      <c r="VTM1311" s="25"/>
      <c r="VTN1311" s="25"/>
      <c r="VTO1311" s="25"/>
      <c r="VTP1311" s="25"/>
      <c r="VTQ1311" s="25"/>
      <c r="VTR1311" s="25"/>
      <c r="VTS1311" s="25"/>
      <c r="VTT1311" s="25"/>
      <c r="VTU1311" s="25"/>
      <c r="VTV1311" s="25"/>
      <c r="VTW1311" s="25"/>
      <c r="VTX1311" s="25"/>
      <c r="VTY1311" s="25"/>
      <c r="VTZ1311" s="25"/>
      <c r="VUA1311" s="25"/>
      <c r="VUB1311" s="25"/>
      <c r="VUC1311" s="25"/>
      <c r="VUD1311" s="25"/>
      <c r="VUE1311" s="25"/>
      <c r="VUF1311" s="25"/>
      <c r="VUG1311" s="25"/>
      <c r="VUH1311" s="25"/>
      <c r="VUI1311" s="25"/>
      <c r="VUJ1311" s="25"/>
      <c r="VUK1311" s="25"/>
      <c r="VUL1311" s="25"/>
      <c r="VUM1311" s="25"/>
      <c r="VUN1311" s="25"/>
      <c r="VUO1311" s="25"/>
      <c r="VUP1311" s="25"/>
      <c r="VUQ1311" s="25"/>
      <c r="VUR1311" s="25"/>
      <c r="VUS1311" s="25"/>
      <c r="VUT1311" s="25"/>
      <c r="VUU1311" s="25"/>
      <c r="VUV1311" s="25"/>
      <c r="VUW1311" s="25"/>
      <c r="VUX1311" s="25"/>
      <c r="VUY1311" s="25"/>
      <c r="VUZ1311" s="25"/>
      <c r="VVA1311" s="25"/>
      <c r="VVB1311" s="25"/>
      <c r="VVC1311" s="25"/>
      <c r="VVD1311" s="25"/>
      <c r="VVE1311" s="25"/>
      <c r="VVF1311" s="25"/>
      <c r="VVG1311" s="25"/>
      <c r="VVH1311" s="25"/>
      <c r="VVI1311" s="25"/>
      <c r="VVJ1311" s="25"/>
      <c r="VVK1311" s="25"/>
      <c r="VVL1311" s="25"/>
      <c r="VVM1311" s="25"/>
      <c r="VVN1311" s="25"/>
      <c r="VVO1311" s="25"/>
      <c r="VVP1311" s="25"/>
      <c r="VVQ1311" s="25"/>
      <c r="VVR1311" s="25"/>
      <c r="VVS1311" s="25"/>
      <c r="VVT1311" s="25"/>
      <c r="VVU1311" s="25"/>
      <c r="VVV1311" s="25"/>
      <c r="VVW1311" s="25"/>
      <c r="VVX1311" s="25"/>
      <c r="VVY1311" s="25"/>
      <c r="VVZ1311" s="25"/>
      <c r="VWA1311" s="25"/>
      <c r="VWB1311" s="25"/>
      <c r="VWC1311" s="25"/>
      <c r="VWD1311" s="25"/>
      <c r="VWE1311" s="25"/>
      <c r="VWF1311" s="25"/>
      <c r="VWG1311" s="25"/>
      <c r="VWH1311" s="25"/>
      <c r="VWI1311" s="25"/>
      <c r="VWJ1311" s="25"/>
      <c r="VWK1311" s="25"/>
      <c r="VWL1311" s="25"/>
      <c r="VWM1311" s="25"/>
      <c r="VWN1311" s="25"/>
      <c r="VWO1311" s="25"/>
      <c r="VWP1311" s="25"/>
      <c r="VWQ1311" s="25"/>
      <c r="VWR1311" s="25"/>
      <c r="VWS1311" s="25"/>
      <c r="VWT1311" s="25"/>
      <c r="VWU1311" s="25"/>
      <c r="VWV1311" s="25"/>
      <c r="VWW1311" s="25"/>
      <c r="VWX1311" s="25"/>
      <c r="VWY1311" s="25"/>
      <c r="VWZ1311" s="25"/>
      <c r="VXA1311" s="25"/>
      <c r="VXB1311" s="25"/>
      <c r="VXC1311" s="25"/>
      <c r="VXD1311" s="25"/>
      <c r="VXE1311" s="25"/>
      <c r="VXF1311" s="25"/>
      <c r="VXG1311" s="25"/>
      <c r="VXH1311" s="25"/>
      <c r="VXI1311" s="25"/>
      <c r="VXJ1311" s="25"/>
      <c r="VXK1311" s="25"/>
      <c r="VXL1311" s="25"/>
      <c r="VXM1311" s="25"/>
      <c r="VXN1311" s="25"/>
      <c r="VXO1311" s="25"/>
      <c r="VXP1311" s="25"/>
      <c r="VXQ1311" s="25"/>
      <c r="VXR1311" s="25"/>
      <c r="VXS1311" s="25"/>
      <c r="VXT1311" s="25"/>
      <c r="VXU1311" s="25"/>
      <c r="VXV1311" s="25"/>
      <c r="VXW1311" s="25"/>
      <c r="VXX1311" s="25"/>
      <c r="VXY1311" s="25"/>
      <c r="VXZ1311" s="25"/>
      <c r="VYA1311" s="25"/>
      <c r="VYB1311" s="25"/>
      <c r="VYC1311" s="25"/>
      <c r="VYD1311" s="25"/>
      <c r="VYE1311" s="25"/>
      <c r="VYF1311" s="25"/>
      <c r="VYG1311" s="25"/>
      <c r="VYH1311" s="25"/>
      <c r="VYI1311" s="25"/>
      <c r="VYJ1311" s="25"/>
      <c r="VYK1311" s="25"/>
      <c r="VYL1311" s="25"/>
      <c r="VYM1311" s="25"/>
      <c r="VYN1311" s="25"/>
      <c r="VYO1311" s="25"/>
      <c r="VYP1311" s="25"/>
      <c r="VYQ1311" s="25"/>
      <c r="VYR1311" s="25"/>
      <c r="VYS1311" s="25"/>
      <c r="VYT1311" s="25"/>
      <c r="VYU1311" s="25"/>
      <c r="VYV1311" s="25"/>
      <c r="VYW1311" s="25"/>
      <c r="VYX1311" s="25"/>
      <c r="VYY1311" s="25"/>
      <c r="VYZ1311" s="25"/>
      <c r="VZA1311" s="25"/>
      <c r="VZB1311" s="25"/>
      <c r="VZC1311" s="25"/>
      <c r="VZD1311" s="25"/>
      <c r="VZE1311" s="25"/>
      <c r="VZF1311" s="25"/>
      <c r="VZG1311" s="25"/>
      <c r="VZH1311" s="25"/>
      <c r="VZI1311" s="25"/>
      <c r="VZJ1311" s="25"/>
      <c r="VZK1311" s="25"/>
      <c r="VZL1311" s="25"/>
      <c r="VZM1311" s="25"/>
      <c r="VZN1311" s="25"/>
      <c r="VZO1311" s="25"/>
      <c r="VZP1311" s="25"/>
      <c r="VZQ1311" s="25"/>
      <c r="VZR1311" s="25"/>
      <c r="VZS1311" s="25"/>
      <c r="VZT1311" s="25"/>
      <c r="VZU1311" s="25"/>
      <c r="VZV1311" s="25"/>
      <c r="VZW1311" s="25"/>
      <c r="VZX1311" s="25"/>
      <c r="VZY1311" s="25"/>
      <c r="VZZ1311" s="25"/>
      <c r="WAA1311" s="25"/>
      <c r="WAB1311" s="25"/>
      <c r="WAC1311" s="25"/>
      <c r="WAD1311" s="25"/>
      <c r="WAE1311" s="25"/>
      <c r="WAF1311" s="25"/>
      <c r="WAG1311" s="25"/>
      <c r="WAH1311" s="25"/>
      <c r="WAI1311" s="25"/>
      <c r="WAJ1311" s="25"/>
      <c r="WAK1311" s="25"/>
      <c r="WAL1311" s="25"/>
      <c r="WAM1311" s="25"/>
      <c r="WAN1311" s="25"/>
      <c r="WAO1311" s="25"/>
      <c r="WAP1311" s="25"/>
      <c r="WAQ1311" s="25"/>
      <c r="WAR1311" s="25"/>
      <c r="WAS1311" s="25"/>
      <c r="WAT1311" s="25"/>
      <c r="WAU1311" s="25"/>
      <c r="WAV1311" s="25"/>
      <c r="WAW1311" s="25"/>
      <c r="WAX1311" s="25"/>
      <c r="WAY1311" s="25"/>
      <c r="WAZ1311" s="25"/>
      <c r="WBA1311" s="25"/>
      <c r="WBB1311" s="25"/>
      <c r="WBC1311" s="25"/>
      <c r="WBD1311" s="25"/>
      <c r="WBE1311" s="25"/>
      <c r="WBF1311" s="25"/>
      <c r="WBG1311" s="25"/>
      <c r="WBH1311" s="25"/>
      <c r="WBI1311" s="25"/>
      <c r="WBJ1311" s="25"/>
      <c r="WBK1311" s="25"/>
      <c r="WBL1311" s="25"/>
      <c r="WBM1311" s="25"/>
      <c r="WBN1311" s="25"/>
      <c r="WBO1311" s="25"/>
      <c r="WBP1311" s="25"/>
      <c r="WBQ1311" s="25"/>
      <c r="WBR1311" s="25"/>
      <c r="WBS1311" s="25"/>
      <c r="WBT1311" s="25"/>
      <c r="WBU1311" s="25"/>
      <c r="WBV1311" s="25"/>
      <c r="WBW1311" s="25"/>
      <c r="WBX1311" s="25"/>
      <c r="WBY1311" s="25"/>
      <c r="WBZ1311" s="25"/>
      <c r="WCA1311" s="25"/>
      <c r="WCB1311" s="25"/>
      <c r="WCC1311" s="25"/>
      <c r="WCD1311" s="25"/>
      <c r="WCE1311" s="25"/>
      <c r="WCF1311" s="25"/>
      <c r="WCG1311" s="25"/>
      <c r="WCH1311" s="25"/>
      <c r="WCI1311" s="25"/>
      <c r="WCJ1311" s="25"/>
      <c r="WCK1311" s="25"/>
      <c r="WCL1311" s="25"/>
      <c r="WCM1311" s="25"/>
      <c r="WCN1311" s="25"/>
      <c r="WCO1311" s="25"/>
      <c r="WCP1311" s="25"/>
      <c r="WCQ1311" s="25"/>
      <c r="WCR1311" s="25"/>
      <c r="WCS1311" s="25"/>
      <c r="WCT1311" s="25"/>
      <c r="WCU1311" s="25"/>
      <c r="WCV1311" s="25"/>
      <c r="WCW1311" s="25"/>
      <c r="WCX1311" s="25"/>
      <c r="WCY1311" s="25"/>
      <c r="WCZ1311" s="25"/>
      <c r="WDA1311" s="25"/>
      <c r="WDB1311" s="25"/>
      <c r="WDC1311" s="25"/>
      <c r="WDD1311" s="25"/>
      <c r="WDE1311" s="25"/>
      <c r="WDF1311" s="25"/>
      <c r="WDG1311" s="25"/>
      <c r="WDH1311" s="25"/>
      <c r="WDI1311" s="25"/>
      <c r="WDJ1311" s="25"/>
      <c r="WDK1311" s="25"/>
      <c r="WDL1311" s="25"/>
      <c r="WDM1311" s="25"/>
      <c r="WDN1311" s="25"/>
      <c r="WDO1311" s="25"/>
      <c r="WDP1311" s="25"/>
      <c r="WDQ1311" s="25"/>
      <c r="WDR1311" s="25"/>
      <c r="WDS1311" s="25"/>
      <c r="WDT1311" s="25"/>
      <c r="WDU1311" s="25"/>
      <c r="WDV1311" s="25"/>
      <c r="WDW1311" s="25"/>
      <c r="WDX1311" s="25"/>
      <c r="WDY1311" s="25"/>
      <c r="WDZ1311" s="25"/>
      <c r="WEA1311" s="25"/>
      <c r="WEB1311" s="25"/>
      <c r="WEC1311" s="25"/>
      <c r="WED1311" s="25"/>
      <c r="WEE1311" s="25"/>
      <c r="WEF1311" s="25"/>
      <c r="WEG1311" s="25"/>
      <c r="WEH1311" s="25"/>
      <c r="WEI1311" s="25"/>
      <c r="WEJ1311" s="25"/>
      <c r="WEK1311" s="25"/>
      <c r="WEL1311" s="25"/>
      <c r="WEM1311" s="25"/>
      <c r="WEN1311" s="25"/>
      <c r="WEO1311" s="25"/>
      <c r="WEP1311" s="25"/>
      <c r="WEQ1311" s="25"/>
      <c r="WER1311" s="25"/>
      <c r="WES1311" s="25"/>
      <c r="WET1311" s="25"/>
      <c r="WEU1311" s="25"/>
      <c r="WEV1311" s="25"/>
      <c r="WEW1311" s="25"/>
      <c r="WEX1311" s="25"/>
      <c r="WEY1311" s="25"/>
      <c r="WEZ1311" s="25"/>
      <c r="WFA1311" s="25"/>
      <c r="WFB1311" s="25"/>
      <c r="WFC1311" s="25"/>
      <c r="WFD1311" s="25"/>
      <c r="WFE1311" s="25"/>
      <c r="WFF1311" s="25"/>
      <c r="WFG1311" s="25"/>
      <c r="WFH1311" s="25"/>
      <c r="WFI1311" s="25"/>
      <c r="WFJ1311" s="25"/>
      <c r="WFK1311" s="25"/>
      <c r="WFL1311" s="25"/>
      <c r="WFM1311" s="25"/>
      <c r="WFN1311" s="25"/>
      <c r="WFO1311" s="25"/>
      <c r="WFP1311" s="25"/>
      <c r="WFQ1311" s="25"/>
      <c r="WFR1311" s="25"/>
      <c r="WFS1311" s="25"/>
      <c r="WFT1311" s="25"/>
      <c r="WFU1311" s="25"/>
      <c r="WFV1311" s="25"/>
      <c r="WFW1311" s="25"/>
      <c r="WFX1311" s="25"/>
      <c r="WFY1311" s="25"/>
      <c r="WFZ1311" s="25"/>
      <c r="WGA1311" s="25"/>
      <c r="WGB1311" s="25"/>
      <c r="WGC1311" s="25"/>
      <c r="WGD1311" s="25"/>
      <c r="WGE1311" s="25"/>
      <c r="WGF1311" s="25"/>
      <c r="WGG1311" s="25"/>
      <c r="WGH1311" s="25"/>
      <c r="WGI1311" s="25"/>
      <c r="WGJ1311" s="25"/>
      <c r="WGK1311" s="25"/>
      <c r="WGL1311" s="25"/>
      <c r="WGM1311" s="25"/>
      <c r="WGN1311" s="25"/>
      <c r="WGO1311" s="25"/>
      <c r="WGP1311" s="25"/>
      <c r="WGQ1311" s="25"/>
      <c r="WGR1311" s="25"/>
      <c r="WGS1311" s="25"/>
      <c r="WGT1311" s="25"/>
      <c r="WGU1311" s="25"/>
      <c r="WGV1311" s="25"/>
      <c r="WGW1311" s="25"/>
      <c r="WGX1311" s="25"/>
      <c r="WGY1311" s="25"/>
      <c r="WGZ1311" s="25"/>
      <c r="WHA1311" s="25"/>
      <c r="WHB1311" s="25"/>
      <c r="WHC1311" s="25"/>
      <c r="WHD1311" s="25"/>
      <c r="WHE1311" s="25"/>
      <c r="WHF1311" s="25"/>
      <c r="WHG1311" s="25"/>
      <c r="WHH1311" s="25"/>
      <c r="WHI1311" s="25"/>
      <c r="WHJ1311" s="25"/>
      <c r="WHK1311" s="25"/>
      <c r="WHL1311" s="25"/>
      <c r="WHM1311" s="25"/>
      <c r="WHN1311" s="25"/>
      <c r="WHO1311" s="25"/>
      <c r="WHP1311" s="25"/>
      <c r="WHQ1311" s="25"/>
      <c r="WHR1311" s="25"/>
      <c r="WHS1311" s="25"/>
      <c r="WHT1311" s="25"/>
      <c r="WHU1311" s="25"/>
      <c r="WHV1311" s="25"/>
      <c r="WHW1311" s="25"/>
      <c r="WHX1311" s="25"/>
      <c r="WHY1311" s="25"/>
      <c r="WHZ1311" s="25"/>
      <c r="WIA1311" s="25"/>
      <c r="WIB1311" s="25"/>
      <c r="WIC1311" s="25"/>
      <c r="WID1311" s="25"/>
      <c r="WIE1311" s="25"/>
      <c r="WIF1311" s="25"/>
      <c r="WIG1311" s="25"/>
      <c r="WIH1311" s="25"/>
      <c r="WII1311" s="25"/>
      <c r="WIJ1311" s="25"/>
      <c r="WIK1311" s="25"/>
      <c r="WIL1311" s="25"/>
      <c r="WIM1311" s="25"/>
      <c r="WIN1311" s="25"/>
      <c r="WIO1311" s="25"/>
      <c r="WIP1311" s="25"/>
      <c r="WIQ1311" s="25"/>
      <c r="WIR1311" s="25"/>
      <c r="WIS1311" s="25"/>
      <c r="WIT1311" s="25"/>
      <c r="WIU1311" s="25"/>
      <c r="WIV1311" s="25"/>
      <c r="WIW1311" s="25"/>
      <c r="WIX1311" s="25"/>
      <c r="WIY1311" s="25"/>
      <c r="WIZ1311" s="25"/>
      <c r="WJA1311" s="25"/>
      <c r="WJB1311" s="25"/>
      <c r="WJC1311" s="25"/>
      <c r="WJD1311" s="25"/>
      <c r="WJE1311" s="25"/>
      <c r="WJF1311" s="25"/>
      <c r="WJG1311" s="25"/>
      <c r="WJH1311" s="25"/>
      <c r="WJI1311" s="25"/>
      <c r="WJJ1311" s="25"/>
      <c r="WJK1311" s="25"/>
      <c r="WJL1311" s="25"/>
      <c r="WJM1311" s="25"/>
      <c r="WJN1311" s="25"/>
      <c r="WJO1311" s="25"/>
      <c r="WJP1311" s="25"/>
      <c r="WJQ1311" s="25"/>
      <c r="WJR1311" s="25"/>
      <c r="WJS1311" s="25"/>
      <c r="WJT1311" s="25"/>
      <c r="WJU1311" s="25"/>
      <c r="WJV1311" s="25"/>
      <c r="WJW1311" s="25"/>
      <c r="WJX1311" s="25"/>
      <c r="WJY1311" s="25"/>
      <c r="WJZ1311" s="25"/>
      <c r="WKA1311" s="25"/>
      <c r="WKB1311" s="25"/>
      <c r="WKC1311" s="25"/>
      <c r="WKD1311" s="25"/>
      <c r="WKE1311" s="25"/>
      <c r="WKF1311" s="25"/>
      <c r="WKG1311" s="25"/>
      <c r="WKH1311" s="25"/>
      <c r="WKI1311" s="25"/>
      <c r="WKJ1311" s="25"/>
      <c r="WKK1311" s="25"/>
      <c r="WKL1311" s="25"/>
      <c r="WKM1311" s="25"/>
      <c r="WKN1311" s="25"/>
      <c r="WKO1311" s="25"/>
      <c r="WKP1311" s="25"/>
      <c r="WKQ1311" s="25"/>
      <c r="WKR1311" s="25"/>
      <c r="WKS1311" s="25"/>
      <c r="WKT1311" s="25"/>
      <c r="WKU1311" s="25"/>
      <c r="WKV1311" s="25"/>
      <c r="WKW1311" s="25"/>
      <c r="WKX1311" s="25"/>
      <c r="WKY1311" s="25"/>
      <c r="WKZ1311" s="25"/>
      <c r="WLA1311" s="25"/>
      <c r="WLB1311" s="25"/>
      <c r="WLC1311" s="25"/>
      <c r="WLD1311" s="25"/>
      <c r="WLE1311" s="25"/>
      <c r="WLF1311" s="25"/>
      <c r="WLG1311" s="25"/>
      <c r="WLH1311" s="25"/>
      <c r="WLI1311" s="25"/>
      <c r="WLJ1311" s="25"/>
      <c r="WLK1311" s="25"/>
      <c r="WLL1311" s="25"/>
      <c r="WLM1311" s="25"/>
      <c r="WLN1311" s="25"/>
      <c r="WLO1311" s="25"/>
      <c r="WLP1311" s="25"/>
      <c r="WLQ1311" s="25"/>
      <c r="WLR1311" s="25"/>
      <c r="WLS1311" s="25"/>
      <c r="WLT1311" s="25"/>
      <c r="WLU1311" s="25"/>
      <c r="WLV1311" s="25"/>
      <c r="WLW1311" s="25"/>
      <c r="WLX1311" s="25"/>
      <c r="WLY1311" s="25"/>
      <c r="WLZ1311" s="25"/>
      <c r="WMA1311" s="25"/>
      <c r="WMB1311" s="25"/>
      <c r="WMC1311" s="25"/>
      <c r="WMD1311" s="25"/>
      <c r="WME1311" s="25"/>
      <c r="WMF1311" s="25"/>
      <c r="WMG1311" s="25"/>
      <c r="WMH1311" s="25"/>
      <c r="WMI1311" s="25"/>
      <c r="WMJ1311" s="25"/>
      <c r="WMK1311" s="25"/>
      <c r="WML1311" s="25"/>
      <c r="WMM1311" s="25"/>
      <c r="WMN1311" s="25"/>
      <c r="WMO1311" s="25"/>
      <c r="WMP1311" s="25"/>
      <c r="WMQ1311" s="25"/>
      <c r="WMR1311" s="25"/>
      <c r="WMS1311" s="25"/>
      <c r="WMT1311" s="25"/>
      <c r="WMU1311" s="25"/>
      <c r="WMV1311" s="25"/>
      <c r="WMW1311" s="25"/>
      <c r="WMX1311" s="25"/>
      <c r="WMY1311" s="25"/>
      <c r="WMZ1311" s="25"/>
      <c r="WNA1311" s="25"/>
      <c r="WNB1311" s="25"/>
      <c r="WNC1311" s="25"/>
      <c r="WND1311" s="25"/>
      <c r="WNE1311" s="25"/>
      <c r="WNF1311" s="25"/>
      <c r="WNG1311" s="25"/>
      <c r="WNH1311" s="25"/>
      <c r="WNI1311" s="25"/>
      <c r="WNJ1311" s="25"/>
      <c r="WNK1311" s="25"/>
      <c r="WNL1311" s="25"/>
      <c r="WNM1311" s="25"/>
      <c r="WNN1311" s="25"/>
      <c r="WNO1311" s="25"/>
      <c r="WNP1311" s="25"/>
      <c r="WNQ1311" s="25"/>
      <c r="WNR1311" s="25"/>
      <c r="WNS1311" s="25"/>
      <c r="WNT1311" s="25"/>
      <c r="WNU1311" s="25"/>
      <c r="WNV1311" s="25"/>
      <c r="WNW1311" s="25"/>
      <c r="WNX1311" s="25"/>
      <c r="WNY1311" s="25"/>
      <c r="WNZ1311" s="25"/>
      <c r="WOA1311" s="25"/>
      <c r="WOB1311" s="25"/>
      <c r="WOC1311" s="25"/>
      <c r="WOD1311" s="25"/>
      <c r="WOE1311" s="25"/>
      <c r="WOF1311" s="25"/>
      <c r="WOG1311" s="25"/>
      <c r="WOH1311" s="25"/>
      <c r="WOI1311" s="25"/>
      <c r="WOJ1311" s="25"/>
      <c r="WOK1311" s="25"/>
      <c r="WOL1311" s="25"/>
      <c r="WOM1311" s="25"/>
      <c r="WON1311" s="25"/>
      <c r="WOO1311" s="25"/>
      <c r="WOP1311" s="25"/>
      <c r="WOQ1311" s="25"/>
      <c r="WOR1311" s="25"/>
      <c r="WOS1311" s="25"/>
      <c r="WOT1311" s="25"/>
      <c r="WOU1311" s="25"/>
      <c r="WOV1311" s="25"/>
      <c r="WOW1311" s="25"/>
      <c r="WOX1311" s="25"/>
      <c r="WOY1311" s="25"/>
      <c r="WOZ1311" s="25"/>
      <c r="WPA1311" s="25"/>
      <c r="WPB1311" s="25"/>
      <c r="WPC1311" s="25"/>
      <c r="WPD1311" s="25"/>
      <c r="WPE1311" s="25"/>
      <c r="WPF1311" s="25"/>
      <c r="WPG1311" s="25"/>
      <c r="WPH1311" s="25"/>
      <c r="WPI1311" s="25"/>
      <c r="WPJ1311" s="25"/>
      <c r="WPK1311" s="25"/>
      <c r="WPL1311" s="25"/>
      <c r="WPM1311" s="25"/>
      <c r="WPN1311" s="25"/>
      <c r="WPO1311" s="25"/>
      <c r="WPP1311" s="25"/>
      <c r="WPQ1311" s="25"/>
      <c r="WPR1311" s="25"/>
      <c r="WPS1311" s="25"/>
      <c r="WPT1311" s="25"/>
      <c r="WPU1311" s="25"/>
      <c r="WPV1311" s="25"/>
      <c r="WPW1311" s="25"/>
      <c r="WPX1311" s="25"/>
      <c r="WPY1311" s="25"/>
      <c r="WPZ1311" s="25"/>
      <c r="WQA1311" s="25"/>
      <c r="WQB1311" s="25"/>
      <c r="WQC1311" s="25"/>
      <c r="WQD1311" s="25"/>
      <c r="WQE1311" s="25"/>
      <c r="WQF1311" s="25"/>
      <c r="WQG1311" s="25"/>
      <c r="WQH1311" s="25"/>
      <c r="WQI1311" s="25"/>
      <c r="WQJ1311" s="25"/>
      <c r="WQK1311" s="25"/>
      <c r="WQL1311" s="25"/>
      <c r="WQM1311" s="25"/>
      <c r="WQN1311" s="25"/>
      <c r="WQO1311" s="25"/>
      <c r="WQP1311" s="25"/>
      <c r="WQQ1311" s="25"/>
      <c r="WQR1311" s="25"/>
      <c r="WQS1311" s="25"/>
      <c r="WQT1311" s="25"/>
      <c r="WQU1311" s="25"/>
      <c r="WQV1311" s="25"/>
      <c r="WQW1311" s="25"/>
      <c r="WQX1311" s="25"/>
      <c r="WQY1311" s="25"/>
      <c r="WQZ1311" s="25"/>
      <c r="WRA1311" s="25"/>
      <c r="WRB1311" s="25"/>
      <c r="WRC1311" s="25"/>
      <c r="WRD1311" s="25"/>
      <c r="WRE1311" s="25"/>
      <c r="WRF1311" s="25"/>
      <c r="WRG1311" s="25"/>
      <c r="WRH1311" s="25"/>
      <c r="WRI1311" s="25"/>
      <c r="WRJ1311" s="25"/>
      <c r="WRK1311" s="25"/>
      <c r="WRL1311" s="25"/>
      <c r="WRM1311" s="25"/>
      <c r="WRN1311" s="25"/>
      <c r="WRO1311" s="25"/>
      <c r="WRP1311" s="25"/>
      <c r="WRQ1311" s="25"/>
      <c r="WRR1311" s="25"/>
      <c r="WRS1311" s="25"/>
      <c r="WRT1311" s="25"/>
      <c r="WRU1311" s="25"/>
      <c r="WRV1311" s="25"/>
      <c r="WRW1311" s="25"/>
      <c r="WRX1311" s="25"/>
      <c r="WRY1311" s="25"/>
      <c r="WRZ1311" s="25"/>
      <c r="WSA1311" s="25"/>
      <c r="WSB1311" s="25"/>
      <c r="WSC1311" s="25"/>
      <c r="WSD1311" s="25"/>
      <c r="WSE1311" s="25"/>
      <c r="WSF1311" s="25"/>
      <c r="WSG1311" s="25"/>
      <c r="WSH1311" s="25"/>
      <c r="WSI1311" s="25"/>
      <c r="WSJ1311" s="25"/>
      <c r="WSK1311" s="25"/>
      <c r="WSL1311" s="25"/>
      <c r="WSM1311" s="25"/>
      <c r="WSN1311" s="25"/>
      <c r="WSO1311" s="25"/>
      <c r="WSP1311" s="25"/>
      <c r="WSQ1311" s="25"/>
      <c r="WSR1311" s="25"/>
      <c r="WSS1311" s="25"/>
      <c r="WST1311" s="25"/>
      <c r="WSU1311" s="25"/>
      <c r="WSV1311" s="25"/>
      <c r="WSW1311" s="25"/>
      <c r="WSX1311" s="25"/>
      <c r="WSY1311" s="25"/>
      <c r="WSZ1311" s="25"/>
      <c r="WTA1311" s="25"/>
      <c r="WTB1311" s="25"/>
      <c r="WTC1311" s="25"/>
      <c r="WTD1311" s="25"/>
      <c r="WTE1311" s="25"/>
      <c r="WTF1311" s="25"/>
      <c r="WTG1311" s="25"/>
      <c r="WTH1311" s="25"/>
      <c r="WTI1311" s="25"/>
      <c r="WTJ1311" s="25"/>
      <c r="WTK1311" s="25"/>
      <c r="WTL1311" s="25"/>
      <c r="WTM1311" s="25"/>
      <c r="WTN1311" s="25"/>
      <c r="WTO1311" s="25"/>
      <c r="WTP1311" s="25"/>
      <c r="WTQ1311" s="25"/>
      <c r="WTR1311" s="25"/>
      <c r="WTS1311" s="25"/>
      <c r="WTT1311" s="25"/>
      <c r="WTU1311" s="25"/>
      <c r="WTV1311" s="25"/>
      <c r="WTW1311" s="25"/>
      <c r="WTX1311" s="25"/>
      <c r="WTY1311" s="25"/>
      <c r="WTZ1311" s="25"/>
      <c r="WUA1311" s="25"/>
      <c r="WUB1311" s="25"/>
      <c r="WUC1311" s="25"/>
      <c r="WUD1311" s="25"/>
      <c r="WUE1311" s="25"/>
      <c r="WUF1311" s="25"/>
      <c r="WUG1311" s="25"/>
      <c r="WUH1311" s="25"/>
      <c r="WUI1311" s="25"/>
      <c r="WUJ1311" s="25"/>
      <c r="WUK1311" s="25"/>
      <c r="WUL1311" s="25"/>
      <c r="WUM1311" s="25"/>
      <c r="WUN1311" s="25"/>
      <c r="WUO1311" s="25"/>
      <c r="WUP1311" s="25"/>
      <c r="WUQ1311" s="25"/>
      <c r="WUR1311" s="25"/>
      <c r="WUS1311" s="25"/>
      <c r="WUT1311" s="25"/>
      <c r="WUU1311" s="25"/>
      <c r="WUV1311" s="25"/>
      <c r="WUW1311" s="25"/>
      <c r="WUX1311" s="25"/>
      <c r="WUY1311" s="25"/>
      <c r="WUZ1311" s="25"/>
      <c r="WVA1311" s="25"/>
      <c r="WVB1311" s="25"/>
      <c r="WVC1311" s="25"/>
      <c r="WVD1311" s="25"/>
      <c r="WVE1311" s="25"/>
      <c r="WVF1311" s="25"/>
      <c r="WVG1311" s="25"/>
      <c r="WVH1311" s="25"/>
      <c r="WVI1311" s="25"/>
      <c r="WVJ1311" s="25"/>
      <c r="WVK1311" s="25"/>
      <c r="WVL1311" s="25"/>
      <c r="WVM1311" s="25"/>
      <c r="WVN1311" s="25"/>
      <c r="WVO1311" s="25"/>
      <c r="WVP1311" s="25"/>
      <c r="WVQ1311" s="25"/>
      <c r="WVR1311" s="25"/>
      <c r="WVS1311" s="25"/>
      <c r="WVT1311" s="25"/>
      <c r="WVU1311" s="25"/>
      <c r="WVV1311" s="25"/>
      <c r="WVW1311" s="25"/>
      <c r="WVX1311" s="25"/>
      <c r="WVY1311" s="25"/>
      <c r="WVZ1311" s="25"/>
      <c r="WWA1311" s="25"/>
      <c r="WWB1311" s="25"/>
      <c r="WWC1311" s="25"/>
      <c r="WWD1311" s="25"/>
      <c r="WWE1311" s="25"/>
      <c r="WWF1311" s="25"/>
      <c r="WWG1311" s="25"/>
      <c r="WWH1311" s="25"/>
      <c r="WWI1311" s="25"/>
      <c r="WWJ1311" s="25"/>
      <c r="WWK1311" s="25"/>
      <c r="WWL1311" s="25"/>
      <c r="WWM1311" s="25"/>
      <c r="WWN1311" s="25"/>
      <c r="WWO1311" s="25"/>
      <c r="WWP1311" s="25"/>
      <c r="WWQ1311" s="25"/>
      <c r="WWR1311" s="25"/>
      <c r="WWS1311" s="25"/>
      <c r="WWT1311" s="25"/>
      <c r="WWU1311" s="25"/>
      <c r="WWV1311" s="25"/>
      <c r="WWW1311" s="25"/>
      <c r="WWX1311" s="25"/>
      <c r="WWY1311" s="25"/>
      <c r="WWZ1311" s="25"/>
      <c r="WXA1311" s="25"/>
      <c r="WXB1311" s="25"/>
      <c r="WXC1311" s="25"/>
      <c r="WXD1311" s="25"/>
      <c r="WXE1311" s="25"/>
      <c r="WXF1311" s="25"/>
      <c r="WXG1311" s="25"/>
      <c r="WXH1311" s="25"/>
      <c r="WXI1311" s="25"/>
      <c r="WXJ1311" s="25"/>
      <c r="WXK1311" s="25"/>
      <c r="WXL1311" s="25"/>
      <c r="WXM1311" s="25"/>
      <c r="WXN1311" s="25"/>
      <c r="WXO1311" s="25"/>
      <c r="WXP1311" s="25"/>
      <c r="WXQ1311" s="25"/>
      <c r="WXR1311" s="25"/>
      <c r="WXS1311" s="25"/>
      <c r="WXT1311" s="25"/>
      <c r="WXU1311" s="25"/>
      <c r="WXV1311" s="25"/>
      <c r="WXW1311" s="25"/>
      <c r="WXX1311" s="25"/>
      <c r="WXY1311" s="25"/>
      <c r="WXZ1311" s="25"/>
      <c r="WYA1311" s="25"/>
      <c r="WYB1311" s="25"/>
      <c r="WYC1311" s="25"/>
      <c r="WYD1311" s="25"/>
      <c r="WYE1311" s="25"/>
      <c r="WYF1311" s="25"/>
      <c r="WYG1311" s="25"/>
      <c r="WYH1311" s="25"/>
      <c r="WYI1311" s="25"/>
      <c r="WYJ1311" s="25"/>
      <c r="WYK1311" s="25"/>
      <c r="WYL1311" s="25"/>
      <c r="WYM1311" s="25"/>
      <c r="WYN1311" s="25"/>
      <c r="WYO1311" s="25"/>
      <c r="WYP1311" s="25"/>
      <c r="WYQ1311" s="25"/>
      <c r="WYR1311" s="25"/>
      <c r="WYS1311" s="25"/>
      <c r="WYT1311" s="25"/>
      <c r="WYU1311" s="25"/>
      <c r="WYV1311" s="25"/>
      <c r="WYW1311" s="25"/>
      <c r="WYX1311" s="25"/>
      <c r="WYY1311" s="25"/>
      <c r="WYZ1311" s="25"/>
      <c r="WZA1311" s="25"/>
      <c r="WZB1311" s="25"/>
      <c r="WZC1311" s="25"/>
      <c r="WZD1311" s="25"/>
      <c r="WZE1311" s="25"/>
      <c r="WZF1311" s="25"/>
      <c r="WZG1311" s="25"/>
      <c r="WZH1311" s="25"/>
      <c r="WZI1311" s="25"/>
      <c r="WZJ1311" s="25"/>
      <c r="WZK1311" s="25"/>
      <c r="WZL1311" s="25"/>
      <c r="WZM1311" s="25"/>
      <c r="WZN1311" s="25"/>
      <c r="WZO1311" s="25"/>
      <c r="WZP1311" s="25"/>
      <c r="WZQ1311" s="25"/>
      <c r="WZR1311" s="25"/>
      <c r="WZS1311" s="25"/>
      <c r="WZT1311" s="25"/>
      <c r="WZU1311" s="25"/>
      <c r="WZV1311" s="25"/>
      <c r="WZW1311" s="25"/>
      <c r="WZX1311" s="25"/>
      <c r="WZY1311" s="25"/>
      <c r="WZZ1311" s="25"/>
      <c r="XAA1311" s="25"/>
      <c r="XAB1311" s="25"/>
      <c r="XAC1311" s="25"/>
      <c r="XAD1311" s="25"/>
      <c r="XAE1311" s="25"/>
      <c r="XAF1311" s="25"/>
      <c r="XAG1311" s="25"/>
      <c r="XAH1311" s="25"/>
      <c r="XAI1311" s="25"/>
      <c r="XAJ1311" s="25"/>
      <c r="XAK1311" s="25"/>
      <c r="XAL1311" s="25"/>
      <c r="XAM1311" s="25"/>
      <c r="XAN1311" s="25"/>
      <c r="XAO1311" s="25"/>
      <c r="XAP1311" s="25"/>
      <c r="XAQ1311" s="25"/>
      <c r="XAR1311" s="25"/>
      <c r="XAS1311" s="25"/>
      <c r="XAT1311" s="25"/>
      <c r="XAU1311" s="25"/>
      <c r="XAV1311" s="25"/>
      <c r="XAW1311" s="25"/>
      <c r="XAX1311" s="25"/>
      <c r="XAY1311" s="25"/>
      <c r="XAZ1311" s="25"/>
      <c r="XBA1311" s="25"/>
      <c r="XBB1311" s="25"/>
      <c r="XBC1311" s="25"/>
      <c r="XBD1311" s="25"/>
      <c r="XBE1311" s="25"/>
      <c r="XBF1311" s="25"/>
      <c r="XBG1311" s="25"/>
      <c r="XBH1311" s="25"/>
      <c r="XBI1311" s="25"/>
      <c r="XBJ1311" s="25"/>
      <c r="XBK1311" s="25"/>
      <c r="XBL1311" s="25"/>
      <c r="XBM1311" s="25"/>
      <c r="XBN1311" s="25"/>
      <c r="XBO1311" s="25"/>
      <c r="XBP1311" s="25"/>
      <c r="XBQ1311" s="25"/>
      <c r="XBR1311" s="25"/>
      <c r="XBS1311" s="25"/>
      <c r="XBT1311" s="25"/>
      <c r="XBU1311" s="25"/>
      <c r="XBV1311" s="25"/>
      <c r="XBW1311" s="25"/>
      <c r="XBX1311" s="25"/>
      <c r="XBY1311" s="25"/>
      <c r="XBZ1311" s="25"/>
      <c r="XCA1311" s="25"/>
      <c r="XCB1311" s="25"/>
      <c r="XCC1311" s="25"/>
      <c r="XCD1311" s="25"/>
      <c r="XCE1311" s="25"/>
      <c r="XCF1311" s="25"/>
      <c r="XCG1311" s="25"/>
      <c r="XCH1311" s="25"/>
      <c r="XCI1311" s="25"/>
      <c r="XCJ1311" s="25"/>
      <c r="XCK1311" s="25"/>
      <c r="XCL1311" s="25"/>
      <c r="XCM1311" s="25"/>
      <c r="XCN1311" s="25"/>
      <c r="XCO1311" s="25"/>
      <c r="XCP1311" s="25"/>
      <c r="XCQ1311" s="25"/>
      <c r="XCR1311" s="25"/>
      <c r="XCS1311" s="25"/>
      <c r="XCT1311" s="25"/>
      <c r="XCU1311" s="25"/>
      <c r="XCV1311" s="25"/>
      <c r="XCW1311" s="25"/>
      <c r="XCX1311" s="25"/>
      <c r="XCY1311" s="25"/>
      <c r="XCZ1311" s="25"/>
      <c r="XDA1311" s="25"/>
      <c r="XDB1311" s="25"/>
      <c r="XDC1311" s="25"/>
      <c r="XDD1311" s="25"/>
      <c r="XDE1311" s="25"/>
      <c r="XDF1311" s="25"/>
      <c r="XDG1311" s="25"/>
      <c r="XDH1311" s="25"/>
      <c r="XDI1311" s="25"/>
      <c r="XDJ1311" s="25"/>
      <c r="XDK1311" s="25"/>
      <c r="XDL1311" s="25"/>
      <c r="XDM1311" s="25"/>
      <c r="XDN1311" s="25"/>
      <c r="XDO1311" s="25"/>
      <c r="XDP1311" s="25"/>
      <c r="XDQ1311" s="25"/>
      <c r="XDR1311" s="25"/>
      <c r="XDS1311" s="25"/>
      <c r="XDT1311" s="25"/>
      <c r="XDU1311" s="25"/>
      <c r="XDV1311" s="25"/>
      <c r="XDW1311" s="25"/>
      <c r="XDX1311" s="25"/>
      <c r="XDY1311" s="25"/>
      <c r="XDZ1311" s="25"/>
      <c r="XEA1311" s="25"/>
      <c r="XEB1311" s="25"/>
      <c r="XEC1311" s="25"/>
      <c r="XED1311" s="25"/>
      <c r="XEE1311" s="25"/>
      <c r="XEF1311" s="25"/>
      <c r="XEG1311" s="25"/>
      <c r="XEH1311" s="25"/>
      <c r="XEI1311" s="25"/>
      <c r="XEJ1311" s="25"/>
      <c r="XEK1311" s="25"/>
      <c r="XEL1311" s="25"/>
    </row>
    <row r="1312" s="26" customFormat="1" ht="26" customHeight="1" spans="1:16366">
      <c r="A1312" s="45">
        <v>1309</v>
      </c>
      <c r="B1312" s="91" t="s">
        <v>4107</v>
      </c>
      <c r="C1312" s="90" t="s">
        <v>4108</v>
      </c>
      <c r="D1312" s="160">
        <v>20</v>
      </c>
      <c r="E1312" s="49" t="s">
        <v>37</v>
      </c>
      <c r="F1312" s="53" t="s">
        <v>38</v>
      </c>
      <c r="G1312" s="163" t="s">
        <v>4066</v>
      </c>
      <c r="H1312" s="51" t="s">
        <v>9</v>
      </c>
      <c r="I1312" s="81" t="s">
        <v>4109</v>
      </c>
      <c r="J1312" s="51" t="s">
        <v>40</v>
      </c>
      <c r="K1312" s="49" t="s">
        <v>41</v>
      </c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  <c r="AR1312" s="25"/>
      <c r="AS1312" s="25"/>
      <c r="AT1312" s="25"/>
      <c r="AU1312" s="25"/>
      <c r="AV1312" s="25"/>
      <c r="AW1312" s="25"/>
      <c r="AX1312" s="25"/>
      <c r="AY1312" s="25"/>
      <c r="AZ1312" s="25"/>
      <c r="BA1312" s="25"/>
      <c r="BB1312" s="25"/>
      <c r="BC1312" s="25"/>
      <c r="BD1312" s="25"/>
      <c r="BE1312" s="25"/>
      <c r="BF1312" s="25"/>
      <c r="BG1312" s="25"/>
      <c r="BH1312" s="25"/>
      <c r="BI1312" s="25"/>
      <c r="BJ1312" s="25"/>
      <c r="BK1312" s="25"/>
      <c r="BL1312" s="25"/>
      <c r="BM1312" s="25"/>
      <c r="BN1312" s="25"/>
      <c r="BO1312" s="25"/>
      <c r="BP1312" s="25"/>
      <c r="BQ1312" s="25"/>
      <c r="BR1312" s="25"/>
      <c r="BS1312" s="25"/>
      <c r="BT1312" s="25"/>
      <c r="BU1312" s="25"/>
      <c r="BV1312" s="25"/>
      <c r="BW1312" s="25"/>
      <c r="BX1312" s="25"/>
      <c r="BY1312" s="25"/>
      <c r="BZ1312" s="25"/>
      <c r="CA1312" s="25"/>
      <c r="CB1312" s="25"/>
      <c r="CC1312" s="25"/>
      <c r="CD1312" s="25"/>
      <c r="CE1312" s="25"/>
      <c r="CF1312" s="25"/>
      <c r="CG1312" s="25"/>
      <c r="CH1312" s="25"/>
      <c r="CI1312" s="25"/>
      <c r="CJ1312" s="25"/>
      <c r="CK1312" s="25"/>
      <c r="CL1312" s="25"/>
      <c r="CM1312" s="25"/>
      <c r="CN1312" s="25"/>
      <c r="CO1312" s="25"/>
      <c r="CP1312" s="25"/>
      <c r="CQ1312" s="25"/>
      <c r="CR1312" s="25"/>
      <c r="CS1312" s="25"/>
      <c r="CT1312" s="25"/>
      <c r="CU1312" s="25"/>
      <c r="CV1312" s="25"/>
      <c r="CW1312" s="25"/>
      <c r="CX1312" s="25"/>
      <c r="CY1312" s="25"/>
      <c r="CZ1312" s="25"/>
      <c r="DA1312" s="25"/>
      <c r="DB1312" s="25"/>
      <c r="DC1312" s="25"/>
      <c r="DD1312" s="25"/>
      <c r="DE1312" s="25"/>
      <c r="DF1312" s="25"/>
      <c r="DG1312" s="25"/>
      <c r="DH1312" s="25"/>
      <c r="DI1312" s="25"/>
      <c r="DJ1312" s="25"/>
      <c r="DK1312" s="25"/>
      <c r="DL1312" s="25"/>
      <c r="DM1312" s="25"/>
      <c r="DN1312" s="25"/>
      <c r="DO1312" s="25"/>
      <c r="DP1312" s="25"/>
      <c r="DQ1312" s="25"/>
      <c r="DR1312" s="25"/>
      <c r="DS1312" s="25"/>
      <c r="DT1312" s="25"/>
      <c r="DU1312" s="25"/>
      <c r="DV1312" s="25"/>
      <c r="DW1312" s="25"/>
      <c r="DX1312" s="25"/>
      <c r="DY1312" s="25"/>
      <c r="DZ1312" s="25"/>
      <c r="EA1312" s="25"/>
      <c r="EB1312" s="25"/>
      <c r="EC1312" s="25"/>
      <c r="ED1312" s="25"/>
      <c r="EE1312" s="25"/>
      <c r="EF1312" s="25"/>
      <c r="EG1312" s="25"/>
      <c r="EH1312" s="25"/>
      <c r="EI1312" s="25"/>
      <c r="EJ1312" s="25"/>
      <c r="EK1312" s="25"/>
      <c r="EL1312" s="25"/>
      <c r="EM1312" s="25"/>
      <c r="EN1312" s="25"/>
      <c r="EO1312" s="25"/>
      <c r="EP1312" s="25"/>
      <c r="EQ1312" s="25"/>
      <c r="ER1312" s="25"/>
      <c r="ES1312" s="25"/>
      <c r="ET1312" s="25"/>
      <c r="EU1312" s="25"/>
      <c r="EV1312" s="25"/>
      <c r="EW1312" s="25"/>
      <c r="EX1312" s="25"/>
      <c r="EY1312" s="25"/>
      <c r="EZ1312" s="25"/>
      <c r="FA1312" s="25"/>
      <c r="FB1312" s="25"/>
      <c r="FC1312" s="25"/>
      <c r="FD1312" s="25"/>
      <c r="FE1312" s="25"/>
      <c r="FF1312" s="25"/>
      <c r="FG1312" s="25"/>
      <c r="FH1312" s="25"/>
      <c r="FI1312" s="25"/>
      <c r="FJ1312" s="25"/>
      <c r="FK1312" s="25"/>
      <c r="FL1312" s="25"/>
      <c r="FM1312" s="25"/>
      <c r="FN1312" s="25"/>
      <c r="FO1312" s="25"/>
      <c r="FP1312" s="25"/>
      <c r="FQ1312" s="25"/>
      <c r="FR1312" s="25"/>
      <c r="FS1312" s="25"/>
      <c r="FT1312" s="25"/>
      <c r="FU1312" s="25"/>
      <c r="FV1312" s="25"/>
      <c r="FW1312" s="25"/>
      <c r="FX1312" s="25"/>
      <c r="FY1312" s="25"/>
      <c r="FZ1312" s="25"/>
      <c r="GA1312" s="25"/>
      <c r="GB1312" s="25"/>
      <c r="GC1312" s="25"/>
      <c r="GD1312" s="25"/>
      <c r="GE1312" s="25"/>
      <c r="GF1312" s="25"/>
      <c r="GG1312" s="25"/>
      <c r="GH1312" s="25"/>
      <c r="GI1312" s="25"/>
      <c r="GJ1312" s="25"/>
      <c r="GK1312" s="25"/>
      <c r="GL1312" s="25"/>
      <c r="GM1312" s="25"/>
      <c r="GN1312" s="25"/>
      <c r="GO1312" s="25"/>
      <c r="GP1312" s="25"/>
      <c r="GQ1312" s="25"/>
      <c r="GR1312" s="25"/>
      <c r="GS1312" s="25"/>
      <c r="GT1312" s="25"/>
      <c r="GU1312" s="25"/>
      <c r="GV1312" s="25"/>
      <c r="GW1312" s="25"/>
      <c r="GX1312" s="25"/>
      <c r="GY1312" s="25"/>
      <c r="GZ1312" s="25"/>
      <c r="HA1312" s="25"/>
      <c r="HB1312" s="25"/>
      <c r="HC1312" s="25"/>
      <c r="HD1312" s="25"/>
      <c r="HE1312" s="25"/>
      <c r="HF1312" s="25"/>
      <c r="HG1312" s="25"/>
      <c r="HH1312" s="25"/>
      <c r="HI1312" s="25"/>
      <c r="HJ1312" s="25"/>
      <c r="HK1312" s="25"/>
      <c r="HL1312" s="25"/>
      <c r="HM1312" s="25"/>
      <c r="HN1312" s="25"/>
      <c r="HO1312" s="25"/>
      <c r="HP1312" s="25"/>
      <c r="HQ1312" s="25"/>
      <c r="HR1312" s="25"/>
      <c r="HS1312" s="25"/>
      <c r="HT1312" s="25"/>
      <c r="HU1312" s="25"/>
      <c r="HV1312" s="25"/>
      <c r="HW1312" s="25"/>
      <c r="HX1312" s="25"/>
      <c r="HY1312" s="25"/>
      <c r="HZ1312" s="25"/>
      <c r="IA1312" s="25"/>
      <c r="IB1312" s="25"/>
      <c r="IC1312" s="25"/>
      <c r="ID1312" s="25"/>
      <c r="IE1312" s="25"/>
      <c r="IF1312" s="25"/>
      <c r="IG1312" s="25"/>
      <c r="IH1312" s="25"/>
      <c r="II1312" s="25"/>
      <c r="IJ1312" s="25"/>
      <c r="IK1312" s="25"/>
      <c r="IL1312" s="25"/>
      <c r="IM1312" s="25"/>
      <c r="IN1312" s="25"/>
      <c r="IO1312" s="25"/>
      <c r="IP1312" s="25"/>
      <c r="IQ1312" s="25"/>
      <c r="IR1312" s="25"/>
      <c r="IS1312" s="25"/>
      <c r="IT1312" s="25"/>
      <c r="IU1312" s="25"/>
      <c r="IV1312" s="25"/>
      <c r="IW1312" s="25"/>
      <c r="IX1312" s="25"/>
      <c r="IY1312" s="25"/>
      <c r="IZ1312" s="25"/>
      <c r="JA1312" s="25"/>
      <c r="JB1312" s="25"/>
      <c r="JC1312" s="25"/>
      <c r="JD1312" s="25"/>
      <c r="JE1312" s="25"/>
      <c r="JF1312" s="25"/>
      <c r="JG1312" s="25"/>
      <c r="JH1312" s="25"/>
      <c r="JI1312" s="25"/>
      <c r="JJ1312" s="25"/>
      <c r="JK1312" s="25"/>
      <c r="JL1312" s="25"/>
      <c r="JM1312" s="25"/>
      <c r="JN1312" s="25"/>
      <c r="JO1312" s="25"/>
      <c r="JP1312" s="25"/>
      <c r="JQ1312" s="25"/>
      <c r="JR1312" s="25"/>
      <c r="JS1312" s="25"/>
      <c r="JT1312" s="25"/>
      <c r="JU1312" s="25"/>
      <c r="JV1312" s="25"/>
      <c r="JW1312" s="25"/>
      <c r="JX1312" s="25"/>
      <c r="JY1312" s="25"/>
      <c r="JZ1312" s="25"/>
      <c r="KA1312" s="25"/>
      <c r="KB1312" s="25"/>
      <c r="KC1312" s="25"/>
      <c r="KD1312" s="25"/>
      <c r="KE1312" s="25"/>
      <c r="KF1312" s="25"/>
      <c r="KG1312" s="25"/>
      <c r="KH1312" s="25"/>
      <c r="KI1312" s="25"/>
      <c r="KJ1312" s="25"/>
      <c r="KK1312" s="25"/>
      <c r="KL1312" s="25"/>
      <c r="KM1312" s="25"/>
      <c r="KN1312" s="25"/>
      <c r="KO1312" s="25"/>
      <c r="KP1312" s="25"/>
      <c r="KQ1312" s="25"/>
      <c r="KR1312" s="25"/>
      <c r="KS1312" s="25"/>
      <c r="KT1312" s="25"/>
      <c r="KU1312" s="25"/>
      <c r="KV1312" s="25"/>
      <c r="KW1312" s="25"/>
      <c r="KX1312" s="25"/>
      <c r="KY1312" s="25"/>
      <c r="KZ1312" s="25"/>
      <c r="LA1312" s="25"/>
      <c r="LB1312" s="25"/>
      <c r="LC1312" s="25"/>
      <c r="LD1312" s="25"/>
      <c r="LE1312" s="25"/>
      <c r="LF1312" s="25"/>
      <c r="LG1312" s="25"/>
      <c r="LH1312" s="25"/>
      <c r="LI1312" s="25"/>
      <c r="LJ1312" s="25"/>
      <c r="LK1312" s="25"/>
      <c r="LL1312" s="25"/>
      <c r="LM1312" s="25"/>
      <c r="LN1312" s="25"/>
      <c r="LO1312" s="25"/>
      <c r="LP1312" s="25"/>
      <c r="LQ1312" s="25"/>
      <c r="LR1312" s="25"/>
      <c r="LS1312" s="25"/>
      <c r="LT1312" s="25"/>
      <c r="LU1312" s="25"/>
      <c r="LV1312" s="25"/>
      <c r="LW1312" s="25"/>
      <c r="LX1312" s="25"/>
      <c r="LY1312" s="25"/>
      <c r="LZ1312" s="25"/>
      <c r="MA1312" s="25"/>
      <c r="MB1312" s="25"/>
      <c r="MC1312" s="25"/>
      <c r="MD1312" s="25"/>
      <c r="ME1312" s="25"/>
      <c r="MF1312" s="25"/>
      <c r="MG1312" s="25"/>
      <c r="MH1312" s="25"/>
      <c r="MI1312" s="25"/>
      <c r="MJ1312" s="25"/>
      <c r="MK1312" s="25"/>
      <c r="ML1312" s="25"/>
      <c r="MM1312" s="25"/>
      <c r="MN1312" s="25"/>
      <c r="MO1312" s="25"/>
      <c r="MP1312" s="25"/>
      <c r="MQ1312" s="25"/>
      <c r="MR1312" s="25"/>
      <c r="MS1312" s="25"/>
      <c r="MT1312" s="25"/>
      <c r="MU1312" s="25"/>
      <c r="MV1312" s="25"/>
      <c r="MW1312" s="25"/>
      <c r="MX1312" s="25"/>
      <c r="MY1312" s="25"/>
      <c r="MZ1312" s="25"/>
      <c r="NA1312" s="25"/>
      <c r="NB1312" s="25"/>
      <c r="NC1312" s="25"/>
      <c r="ND1312" s="25"/>
      <c r="NE1312" s="25"/>
      <c r="NF1312" s="25"/>
      <c r="NG1312" s="25"/>
      <c r="NH1312" s="25"/>
      <c r="NI1312" s="25"/>
      <c r="NJ1312" s="25"/>
      <c r="NK1312" s="25"/>
      <c r="NL1312" s="25"/>
      <c r="NM1312" s="25"/>
      <c r="NN1312" s="25"/>
      <c r="NO1312" s="25"/>
      <c r="NP1312" s="25"/>
      <c r="NQ1312" s="25"/>
      <c r="NR1312" s="25"/>
      <c r="NS1312" s="25"/>
      <c r="NT1312" s="25"/>
      <c r="NU1312" s="25"/>
      <c r="NV1312" s="25"/>
      <c r="NW1312" s="25"/>
      <c r="NX1312" s="25"/>
      <c r="NY1312" s="25"/>
      <c r="NZ1312" s="25"/>
      <c r="OA1312" s="25"/>
      <c r="OB1312" s="25"/>
      <c r="OC1312" s="25"/>
      <c r="OD1312" s="25"/>
      <c r="OE1312" s="25"/>
      <c r="OF1312" s="25"/>
      <c r="OG1312" s="25"/>
      <c r="OH1312" s="25"/>
      <c r="OI1312" s="25"/>
      <c r="OJ1312" s="25"/>
      <c r="OK1312" s="25"/>
      <c r="OL1312" s="25"/>
      <c r="OM1312" s="25"/>
      <c r="ON1312" s="25"/>
      <c r="OO1312" s="25"/>
      <c r="OP1312" s="25"/>
      <c r="OQ1312" s="25"/>
      <c r="OR1312" s="25"/>
      <c r="OS1312" s="25"/>
      <c r="OT1312" s="25"/>
      <c r="OU1312" s="25"/>
      <c r="OV1312" s="25"/>
      <c r="OW1312" s="25"/>
      <c r="OX1312" s="25"/>
      <c r="OY1312" s="25"/>
      <c r="OZ1312" s="25"/>
      <c r="PA1312" s="25"/>
      <c r="PB1312" s="25"/>
      <c r="PC1312" s="25"/>
      <c r="PD1312" s="25"/>
      <c r="PE1312" s="25"/>
      <c r="PF1312" s="25"/>
      <c r="PG1312" s="25"/>
      <c r="PH1312" s="25"/>
      <c r="PI1312" s="25"/>
      <c r="PJ1312" s="25"/>
      <c r="PK1312" s="25"/>
      <c r="PL1312" s="25"/>
      <c r="PM1312" s="25"/>
      <c r="PN1312" s="25"/>
      <c r="PO1312" s="25"/>
      <c r="PP1312" s="25"/>
      <c r="PQ1312" s="25"/>
      <c r="PR1312" s="25"/>
      <c r="PS1312" s="25"/>
      <c r="PT1312" s="25"/>
      <c r="PU1312" s="25"/>
      <c r="PV1312" s="25"/>
      <c r="PW1312" s="25"/>
      <c r="PX1312" s="25"/>
      <c r="PY1312" s="25"/>
      <c r="PZ1312" s="25"/>
      <c r="QA1312" s="25"/>
      <c r="QB1312" s="25"/>
      <c r="QC1312" s="25"/>
      <c r="QD1312" s="25"/>
      <c r="QE1312" s="25"/>
      <c r="QF1312" s="25"/>
      <c r="QG1312" s="25"/>
      <c r="QH1312" s="25"/>
      <c r="QI1312" s="25"/>
      <c r="QJ1312" s="25"/>
      <c r="QK1312" s="25"/>
      <c r="QL1312" s="25"/>
      <c r="QM1312" s="25"/>
      <c r="QN1312" s="25"/>
      <c r="QO1312" s="25"/>
      <c r="QP1312" s="25"/>
      <c r="QQ1312" s="25"/>
      <c r="QR1312" s="25"/>
      <c r="QS1312" s="25"/>
      <c r="QT1312" s="25"/>
      <c r="QU1312" s="25"/>
      <c r="QV1312" s="25"/>
      <c r="QW1312" s="25"/>
      <c r="QX1312" s="25"/>
      <c r="QY1312" s="25"/>
      <c r="QZ1312" s="25"/>
      <c r="RA1312" s="25"/>
      <c r="RB1312" s="25"/>
      <c r="RC1312" s="25"/>
      <c r="RD1312" s="25"/>
      <c r="RE1312" s="25"/>
      <c r="RF1312" s="25"/>
      <c r="RG1312" s="25"/>
      <c r="RH1312" s="25"/>
      <c r="RI1312" s="25"/>
      <c r="RJ1312" s="25"/>
      <c r="RK1312" s="25"/>
      <c r="RL1312" s="25"/>
      <c r="RM1312" s="25"/>
      <c r="RN1312" s="25"/>
      <c r="RO1312" s="25"/>
      <c r="RP1312" s="25"/>
      <c r="RQ1312" s="25"/>
      <c r="RR1312" s="25"/>
      <c r="RS1312" s="25"/>
      <c r="RT1312" s="25"/>
      <c r="RU1312" s="25"/>
      <c r="RV1312" s="25"/>
      <c r="RW1312" s="25"/>
      <c r="RX1312" s="25"/>
      <c r="RY1312" s="25"/>
      <c r="RZ1312" s="25"/>
      <c r="SA1312" s="25"/>
      <c r="SB1312" s="25"/>
      <c r="SC1312" s="25"/>
      <c r="SD1312" s="25"/>
      <c r="SE1312" s="25"/>
      <c r="SF1312" s="25"/>
      <c r="SG1312" s="25"/>
      <c r="SH1312" s="25"/>
      <c r="SI1312" s="25"/>
      <c r="SJ1312" s="25"/>
      <c r="SK1312" s="25"/>
      <c r="SL1312" s="25"/>
      <c r="SM1312" s="25"/>
      <c r="SN1312" s="25"/>
      <c r="SO1312" s="25"/>
      <c r="SP1312" s="25"/>
      <c r="SQ1312" s="25"/>
      <c r="SR1312" s="25"/>
      <c r="SS1312" s="25"/>
      <c r="ST1312" s="25"/>
      <c r="SU1312" s="25"/>
      <c r="SV1312" s="25"/>
      <c r="SW1312" s="25"/>
      <c r="SX1312" s="25"/>
      <c r="SY1312" s="25"/>
      <c r="SZ1312" s="25"/>
      <c r="TA1312" s="25"/>
      <c r="TB1312" s="25"/>
      <c r="TC1312" s="25"/>
      <c r="TD1312" s="25"/>
      <c r="TE1312" s="25"/>
      <c r="TF1312" s="25"/>
      <c r="TG1312" s="25"/>
      <c r="TH1312" s="25"/>
      <c r="TI1312" s="25"/>
      <c r="TJ1312" s="25"/>
      <c r="TK1312" s="25"/>
      <c r="TL1312" s="25"/>
      <c r="TM1312" s="25"/>
      <c r="TN1312" s="25"/>
      <c r="TO1312" s="25"/>
      <c r="TP1312" s="25"/>
      <c r="TQ1312" s="25"/>
      <c r="TR1312" s="25"/>
      <c r="TS1312" s="25"/>
      <c r="TT1312" s="25"/>
      <c r="TU1312" s="25"/>
      <c r="TV1312" s="25"/>
      <c r="TW1312" s="25"/>
      <c r="TX1312" s="25"/>
      <c r="TY1312" s="25"/>
      <c r="TZ1312" s="25"/>
      <c r="UA1312" s="25"/>
      <c r="UB1312" s="25"/>
      <c r="UC1312" s="25"/>
      <c r="UD1312" s="25"/>
      <c r="UE1312" s="25"/>
      <c r="UF1312" s="25"/>
      <c r="UG1312" s="25"/>
      <c r="UH1312" s="25"/>
      <c r="UI1312" s="25"/>
      <c r="UJ1312" s="25"/>
      <c r="UK1312" s="25"/>
      <c r="UL1312" s="25"/>
      <c r="UM1312" s="25"/>
      <c r="UN1312" s="25"/>
      <c r="UO1312" s="25"/>
      <c r="UP1312" s="25"/>
      <c r="UQ1312" s="25"/>
      <c r="UR1312" s="25"/>
      <c r="US1312" s="25"/>
      <c r="UT1312" s="25"/>
      <c r="UU1312" s="25"/>
      <c r="UV1312" s="25"/>
      <c r="UW1312" s="25"/>
      <c r="UX1312" s="25"/>
      <c r="UY1312" s="25"/>
      <c r="UZ1312" s="25"/>
      <c r="VA1312" s="25"/>
      <c r="VB1312" s="25"/>
      <c r="VC1312" s="25"/>
      <c r="VD1312" s="25"/>
      <c r="VE1312" s="25"/>
      <c r="VF1312" s="25"/>
      <c r="VG1312" s="25"/>
      <c r="VH1312" s="25"/>
      <c r="VI1312" s="25"/>
      <c r="VJ1312" s="25"/>
      <c r="VK1312" s="25"/>
      <c r="VL1312" s="25"/>
      <c r="VM1312" s="25"/>
      <c r="VN1312" s="25"/>
      <c r="VO1312" s="25"/>
      <c r="VP1312" s="25"/>
      <c r="VQ1312" s="25"/>
      <c r="VR1312" s="25"/>
      <c r="VS1312" s="25"/>
      <c r="VT1312" s="25"/>
      <c r="VU1312" s="25"/>
      <c r="VV1312" s="25"/>
      <c r="VW1312" s="25"/>
      <c r="VX1312" s="25"/>
      <c r="VY1312" s="25"/>
      <c r="VZ1312" s="25"/>
      <c r="WA1312" s="25"/>
      <c r="WB1312" s="25"/>
      <c r="WC1312" s="25"/>
      <c r="WD1312" s="25"/>
      <c r="WE1312" s="25"/>
      <c r="WF1312" s="25"/>
      <c r="WG1312" s="25"/>
      <c r="WH1312" s="25"/>
      <c r="WI1312" s="25"/>
      <c r="WJ1312" s="25"/>
      <c r="WK1312" s="25"/>
      <c r="WL1312" s="25"/>
      <c r="WM1312" s="25"/>
      <c r="WN1312" s="25"/>
      <c r="WO1312" s="25"/>
      <c r="WP1312" s="25"/>
      <c r="WQ1312" s="25"/>
      <c r="WR1312" s="25"/>
      <c r="WS1312" s="25"/>
      <c r="WT1312" s="25"/>
      <c r="WU1312" s="25"/>
      <c r="WV1312" s="25"/>
      <c r="WW1312" s="25"/>
      <c r="WX1312" s="25"/>
      <c r="WY1312" s="25"/>
      <c r="WZ1312" s="25"/>
      <c r="XA1312" s="25"/>
      <c r="XB1312" s="25"/>
      <c r="XC1312" s="25"/>
      <c r="XD1312" s="25"/>
      <c r="XE1312" s="25"/>
      <c r="XF1312" s="25"/>
      <c r="XG1312" s="25"/>
      <c r="XH1312" s="25"/>
      <c r="XI1312" s="25"/>
      <c r="XJ1312" s="25"/>
      <c r="XK1312" s="25"/>
      <c r="XL1312" s="25"/>
      <c r="XM1312" s="25"/>
      <c r="XN1312" s="25"/>
      <c r="XO1312" s="25"/>
      <c r="XP1312" s="25"/>
      <c r="XQ1312" s="25"/>
      <c r="XR1312" s="25"/>
      <c r="XS1312" s="25"/>
      <c r="XT1312" s="25"/>
      <c r="XU1312" s="25"/>
      <c r="XV1312" s="25"/>
      <c r="XW1312" s="25"/>
      <c r="XX1312" s="25"/>
      <c r="XY1312" s="25"/>
      <c r="XZ1312" s="25"/>
      <c r="YA1312" s="25"/>
      <c r="YB1312" s="25"/>
      <c r="YC1312" s="25"/>
      <c r="YD1312" s="25"/>
      <c r="YE1312" s="25"/>
      <c r="YF1312" s="25"/>
      <c r="YG1312" s="25"/>
      <c r="YH1312" s="25"/>
      <c r="YI1312" s="25"/>
      <c r="YJ1312" s="25"/>
      <c r="YK1312" s="25"/>
      <c r="YL1312" s="25"/>
      <c r="YM1312" s="25"/>
      <c r="YN1312" s="25"/>
      <c r="YO1312" s="25"/>
      <c r="YP1312" s="25"/>
      <c r="YQ1312" s="25"/>
      <c r="YR1312" s="25"/>
      <c r="YS1312" s="25"/>
      <c r="YT1312" s="25"/>
      <c r="YU1312" s="25"/>
      <c r="YV1312" s="25"/>
      <c r="YW1312" s="25"/>
      <c r="YX1312" s="25"/>
      <c r="YY1312" s="25"/>
      <c r="YZ1312" s="25"/>
      <c r="ZA1312" s="25"/>
      <c r="ZB1312" s="25"/>
      <c r="ZC1312" s="25"/>
      <c r="ZD1312" s="25"/>
      <c r="ZE1312" s="25"/>
      <c r="ZF1312" s="25"/>
      <c r="ZG1312" s="25"/>
      <c r="ZH1312" s="25"/>
      <c r="ZI1312" s="25"/>
      <c r="ZJ1312" s="25"/>
      <c r="ZK1312" s="25"/>
      <c r="ZL1312" s="25"/>
      <c r="ZM1312" s="25"/>
      <c r="ZN1312" s="25"/>
      <c r="ZO1312" s="25"/>
      <c r="ZP1312" s="25"/>
      <c r="ZQ1312" s="25"/>
      <c r="ZR1312" s="25"/>
      <c r="ZS1312" s="25"/>
      <c r="ZT1312" s="25"/>
      <c r="ZU1312" s="25"/>
      <c r="ZV1312" s="25"/>
      <c r="ZW1312" s="25"/>
      <c r="ZX1312" s="25"/>
      <c r="ZY1312" s="25"/>
      <c r="ZZ1312" s="25"/>
      <c r="AAA1312" s="25"/>
      <c r="AAB1312" s="25"/>
      <c r="AAC1312" s="25"/>
      <c r="AAD1312" s="25"/>
      <c r="AAE1312" s="25"/>
      <c r="AAF1312" s="25"/>
      <c r="AAG1312" s="25"/>
      <c r="AAH1312" s="25"/>
      <c r="AAI1312" s="25"/>
      <c r="AAJ1312" s="25"/>
      <c r="AAK1312" s="25"/>
      <c r="AAL1312" s="25"/>
      <c r="AAM1312" s="25"/>
      <c r="AAN1312" s="25"/>
      <c r="AAO1312" s="25"/>
      <c r="AAP1312" s="25"/>
      <c r="AAQ1312" s="25"/>
      <c r="AAR1312" s="25"/>
      <c r="AAS1312" s="25"/>
      <c r="AAT1312" s="25"/>
      <c r="AAU1312" s="25"/>
      <c r="AAV1312" s="25"/>
      <c r="AAW1312" s="25"/>
      <c r="AAX1312" s="25"/>
      <c r="AAY1312" s="25"/>
      <c r="AAZ1312" s="25"/>
      <c r="ABA1312" s="25"/>
      <c r="ABB1312" s="25"/>
      <c r="ABC1312" s="25"/>
      <c r="ABD1312" s="25"/>
      <c r="ABE1312" s="25"/>
      <c r="ABF1312" s="25"/>
      <c r="ABG1312" s="25"/>
      <c r="ABH1312" s="25"/>
      <c r="ABI1312" s="25"/>
      <c r="ABJ1312" s="25"/>
      <c r="ABK1312" s="25"/>
      <c r="ABL1312" s="25"/>
      <c r="ABM1312" s="25"/>
      <c r="ABN1312" s="25"/>
      <c r="ABO1312" s="25"/>
      <c r="ABP1312" s="25"/>
      <c r="ABQ1312" s="25"/>
      <c r="ABR1312" s="25"/>
      <c r="ABS1312" s="25"/>
      <c r="ABT1312" s="25"/>
      <c r="ABU1312" s="25"/>
      <c r="ABV1312" s="25"/>
      <c r="ABW1312" s="25"/>
      <c r="ABX1312" s="25"/>
      <c r="ABY1312" s="25"/>
      <c r="ABZ1312" s="25"/>
      <c r="ACA1312" s="25"/>
      <c r="ACB1312" s="25"/>
      <c r="ACC1312" s="25"/>
      <c r="ACD1312" s="25"/>
      <c r="ACE1312" s="25"/>
      <c r="ACF1312" s="25"/>
      <c r="ACG1312" s="25"/>
      <c r="ACH1312" s="25"/>
      <c r="ACI1312" s="25"/>
      <c r="ACJ1312" s="25"/>
      <c r="ACK1312" s="25"/>
      <c r="ACL1312" s="25"/>
      <c r="ACM1312" s="25"/>
      <c r="ACN1312" s="25"/>
      <c r="ACO1312" s="25"/>
      <c r="ACP1312" s="25"/>
      <c r="ACQ1312" s="25"/>
      <c r="ACR1312" s="25"/>
      <c r="ACS1312" s="25"/>
      <c r="ACT1312" s="25"/>
      <c r="ACU1312" s="25"/>
      <c r="ACV1312" s="25"/>
      <c r="ACW1312" s="25"/>
      <c r="ACX1312" s="25"/>
      <c r="ACY1312" s="25"/>
      <c r="ACZ1312" s="25"/>
      <c r="ADA1312" s="25"/>
      <c r="ADB1312" s="25"/>
      <c r="ADC1312" s="25"/>
      <c r="ADD1312" s="25"/>
      <c r="ADE1312" s="25"/>
      <c r="ADF1312" s="25"/>
      <c r="ADG1312" s="25"/>
      <c r="ADH1312" s="25"/>
      <c r="ADI1312" s="25"/>
      <c r="ADJ1312" s="25"/>
      <c r="ADK1312" s="25"/>
      <c r="ADL1312" s="25"/>
      <c r="ADM1312" s="25"/>
      <c r="ADN1312" s="25"/>
      <c r="ADO1312" s="25"/>
      <c r="ADP1312" s="25"/>
      <c r="ADQ1312" s="25"/>
      <c r="ADR1312" s="25"/>
      <c r="ADS1312" s="25"/>
      <c r="ADT1312" s="25"/>
      <c r="ADU1312" s="25"/>
      <c r="ADV1312" s="25"/>
      <c r="ADW1312" s="25"/>
      <c r="ADX1312" s="25"/>
      <c r="ADY1312" s="25"/>
      <c r="ADZ1312" s="25"/>
      <c r="AEA1312" s="25"/>
      <c r="AEB1312" s="25"/>
      <c r="AEC1312" s="25"/>
      <c r="AED1312" s="25"/>
      <c r="AEE1312" s="25"/>
      <c r="AEF1312" s="25"/>
      <c r="AEG1312" s="25"/>
      <c r="AEH1312" s="25"/>
      <c r="AEI1312" s="25"/>
      <c r="AEJ1312" s="25"/>
      <c r="AEK1312" s="25"/>
      <c r="AEL1312" s="25"/>
      <c r="AEM1312" s="25"/>
      <c r="AEN1312" s="25"/>
      <c r="AEO1312" s="25"/>
      <c r="AEP1312" s="25"/>
      <c r="AEQ1312" s="25"/>
      <c r="AER1312" s="25"/>
      <c r="AES1312" s="25"/>
      <c r="AET1312" s="25"/>
      <c r="AEU1312" s="25"/>
      <c r="AEV1312" s="25"/>
      <c r="AEW1312" s="25"/>
      <c r="AEX1312" s="25"/>
      <c r="AEY1312" s="25"/>
      <c r="AEZ1312" s="25"/>
      <c r="AFA1312" s="25"/>
      <c r="AFB1312" s="25"/>
      <c r="AFC1312" s="25"/>
      <c r="AFD1312" s="25"/>
      <c r="AFE1312" s="25"/>
      <c r="AFF1312" s="25"/>
      <c r="AFG1312" s="25"/>
      <c r="AFH1312" s="25"/>
      <c r="AFI1312" s="25"/>
      <c r="AFJ1312" s="25"/>
      <c r="AFK1312" s="25"/>
      <c r="AFL1312" s="25"/>
      <c r="AFM1312" s="25"/>
      <c r="AFN1312" s="25"/>
      <c r="AFO1312" s="25"/>
      <c r="AFP1312" s="25"/>
      <c r="AFQ1312" s="25"/>
      <c r="AFR1312" s="25"/>
      <c r="AFS1312" s="25"/>
      <c r="AFT1312" s="25"/>
      <c r="AFU1312" s="25"/>
      <c r="AFV1312" s="25"/>
      <c r="AFW1312" s="25"/>
      <c r="AFX1312" s="25"/>
      <c r="AFY1312" s="25"/>
      <c r="AFZ1312" s="25"/>
      <c r="AGA1312" s="25"/>
      <c r="AGB1312" s="25"/>
      <c r="AGC1312" s="25"/>
      <c r="AGD1312" s="25"/>
      <c r="AGE1312" s="25"/>
      <c r="AGF1312" s="25"/>
      <c r="AGG1312" s="25"/>
      <c r="AGH1312" s="25"/>
      <c r="AGI1312" s="25"/>
      <c r="AGJ1312" s="25"/>
      <c r="AGK1312" s="25"/>
      <c r="AGL1312" s="25"/>
      <c r="AGM1312" s="25"/>
      <c r="AGN1312" s="25"/>
      <c r="AGO1312" s="25"/>
      <c r="AGP1312" s="25"/>
      <c r="AGQ1312" s="25"/>
      <c r="AGR1312" s="25"/>
      <c r="AGS1312" s="25"/>
      <c r="AGT1312" s="25"/>
      <c r="AGU1312" s="25"/>
      <c r="AGV1312" s="25"/>
      <c r="AGW1312" s="25"/>
      <c r="AGX1312" s="25"/>
      <c r="AGY1312" s="25"/>
      <c r="AGZ1312" s="25"/>
      <c r="AHA1312" s="25"/>
      <c r="AHB1312" s="25"/>
      <c r="AHC1312" s="25"/>
      <c r="AHD1312" s="25"/>
      <c r="AHE1312" s="25"/>
      <c r="AHF1312" s="25"/>
      <c r="AHG1312" s="25"/>
      <c r="AHH1312" s="25"/>
      <c r="AHI1312" s="25"/>
      <c r="AHJ1312" s="25"/>
      <c r="AHK1312" s="25"/>
      <c r="AHL1312" s="25"/>
      <c r="AHM1312" s="25"/>
      <c r="AHN1312" s="25"/>
      <c r="AHO1312" s="25"/>
      <c r="AHP1312" s="25"/>
      <c r="AHQ1312" s="25"/>
      <c r="AHR1312" s="25"/>
      <c r="AHS1312" s="25"/>
      <c r="AHT1312" s="25"/>
      <c r="AHU1312" s="25"/>
      <c r="AHV1312" s="25"/>
      <c r="AHW1312" s="25"/>
      <c r="AHX1312" s="25"/>
      <c r="AHY1312" s="25"/>
      <c r="AHZ1312" s="25"/>
      <c r="AIA1312" s="25"/>
      <c r="AIB1312" s="25"/>
      <c r="AIC1312" s="25"/>
      <c r="AID1312" s="25"/>
      <c r="AIE1312" s="25"/>
      <c r="AIF1312" s="25"/>
      <c r="AIG1312" s="25"/>
      <c r="AIH1312" s="25"/>
      <c r="AII1312" s="25"/>
      <c r="AIJ1312" s="25"/>
      <c r="AIK1312" s="25"/>
      <c r="AIL1312" s="25"/>
      <c r="AIM1312" s="25"/>
      <c r="AIN1312" s="25"/>
      <c r="AIO1312" s="25"/>
      <c r="AIP1312" s="25"/>
      <c r="AIQ1312" s="25"/>
      <c r="AIR1312" s="25"/>
      <c r="AIS1312" s="25"/>
      <c r="AIT1312" s="25"/>
      <c r="AIU1312" s="25"/>
      <c r="AIV1312" s="25"/>
      <c r="AIW1312" s="25"/>
      <c r="AIX1312" s="25"/>
      <c r="AIY1312" s="25"/>
      <c r="AIZ1312" s="25"/>
      <c r="AJA1312" s="25"/>
      <c r="AJB1312" s="25"/>
      <c r="AJC1312" s="25"/>
      <c r="AJD1312" s="25"/>
      <c r="AJE1312" s="25"/>
      <c r="AJF1312" s="25"/>
      <c r="AJG1312" s="25"/>
      <c r="AJH1312" s="25"/>
      <c r="AJI1312" s="25"/>
      <c r="AJJ1312" s="25"/>
      <c r="AJK1312" s="25"/>
      <c r="AJL1312" s="25"/>
      <c r="AJM1312" s="25"/>
      <c r="AJN1312" s="25"/>
      <c r="AJO1312" s="25"/>
      <c r="AJP1312" s="25"/>
      <c r="AJQ1312" s="25"/>
      <c r="AJR1312" s="25"/>
      <c r="AJS1312" s="25"/>
      <c r="AJT1312" s="25"/>
      <c r="AJU1312" s="25"/>
      <c r="AJV1312" s="25"/>
      <c r="AJW1312" s="25"/>
      <c r="AJX1312" s="25"/>
      <c r="AJY1312" s="25"/>
      <c r="AJZ1312" s="25"/>
      <c r="AKA1312" s="25"/>
      <c r="AKB1312" s="25"/>
      <c r="AKC1312" s="25"/>
      <c r="AKD1312" s="25"/>
      <c r="AKE1312" s="25"/>
      <c r="AKF1312" s="25"/>
      <c r="AKG1312" s="25"/>
      <c r="AKH1312" s="25"/>
      <c r="AKI1312" s="25"/>
      <c r="AKJ1312" s="25"/>
      <c r="AKK1312" s="25"/>
      <c r="AKL1312" s="25"/>
      <c r="AKM1312" s="25"/>
      <c r="AKN1312" s="25"/>
      <c r="AKO1312" s="25"/>
      <c r="AKP1312" s="25"/>
      <c r="AKQ1312" s="25"/>
      <c r="AKR1312" s="25"/>
      <c r="AKS1312" s="25"/>
      <c r="AKT1312" s="25"/>
      <c r="AKU1312" s="25"/>
      <c r="AKV1312" s="25"/>
      <c r="AKW1312" s="25"/>
      <c r="AKX1312" s="25"/>
      <c r="AKY1312" s="25"/>
      <c r="AKZ1312" s="25"/>
      <c r="ALA1312" s="25"/>
      <c r="ALB1312" s="25"/>
      <c r="ALC1312" s="25"/>
      <c r="ALD1312" s="25"/>
      <c r="ALE1312" s="25"/>
      <c r="ALF1312" s="25"/>
      <c r="ALG1312" s="25"/>
      <c r="ALH1312" s="25"/>
      <c r="ALI1312" s="25"/>
      <c r="ALJ1312" s="25"/>
      <c r="ALK1312" s="25"/>
      <c r="ALL1312" s="25"/>
      <c r="ALM1312" s="25"/>
      <c r="ALN1312" s="25"/>
      <c r="ALO1312" s="25"/>
      <c r="ALP1312" s="25"/>
      <c r="ALQ1312" s="25"/>
      <c r="ALR1312" s="25"/>
      <c r="ALS1312" s="25"/>
      <c r="ALT1312" s="25"/>
      <c r="ALU1312" s="25"/>
      <c r="ALV1312" s="25"/>
      <c r="ALW1312" s="25"/>
      <c r="ALX1312" s="25"/>
      <c r="ALY1312" s="25"/>
      <c r="ALZ1312" s="25"/>
      <c r="AMA1312" s="25"/>
      <c r="AMB1312" s="25"/>
      <c r="AMC1312" s="25"/>
      <c r="AMD1312" s="25"/>
      <c r="AME1312" s="25"/>
      <c r="AMF1312" s="25"/>
      <c r="AMG1312" s="25"/>
      <c r="AMH1312" s="25"/>
      <c r="AMI1312" s="25"/>
      <c r="AMJ1312" s="25"/>
      <c r="AMK1312" s="25"/>
      <c r="AML1312" s="25"/>
      <c r="AMM1312" s="25"/>
      <c r="AMN1312" s="25"/>
      <c r="AMO1312" s="25"/>
      <c r="AMP1312" s="25"/>
      <c r="AMQ1312" s="25"/>
      <c r="AMR1312" s="25"/>
      <c r="AMS1312" s="25"/>
      <c r="AMT1312" s="25"/>
      <c r="AMU1312" s="25"/>
      <c r="AMV1312" s="25"/>
      <c r="AMW1312" s="25"/>
      <c r="AMX1312" s="25"/>
      <c r="AMY1312" s="25"/>
      <c r="AMZ1312" s="25"/>
      <c r="ANA1312" s="25"/>
      <c r="ANB1312" s="25"/>
      <c r="ANC1312" s="25"/>
      <c r="AND1312" s="25"/>
      <c r="ANE1312" s="25"/>
      <c r="ANF1312" s="25"/>
      <c r="ANG1312" s="25"/>
      <c r="ANH1312" s="25"/>
      <c r="ANI1312" s="25"/>
      <c r="ANJ1312" s="25"/>
      <c r="ANK1312" s="25"/>
      <c r="ANL1312" s="25"/>
      <c r="ANM1312" s="25"/>
      <c r="ANN1312" s="25"/>
      <c r="ANO1312" s="25"/>
      <c r="ANP1312" s="25"/>
      <c r="ANQ1312" s="25"/>
      <c r="ANR1312" s="25"/>
      <c r="ANS1312" s="25"/>
      <c r="ANT1312" s="25"/>
      <c r="ANU1312" s="25"/>
      <c r="ANV1312" s="25"/>
      <c r="ANW1312" s="25"/>
      <c r="ANX1312" s="25"/>
      <c r="ANY1312" s="25"/>
      <c r="ANZ1312" s="25"/>
      <c r="AOA1312" s="25"/>
      <c r="AOB1312" s="25"/>
      <c r="AOC1312" s="25"/>
      <c r="AOD1312" s="25"/>
      <c r="AOE1312" s="25"/>
      <c r="AOF1312" s="25"/>
      <c r="AOG1312" s="25"/>
      <c r="AOH1312" s="25"/>
      <c r="AOI1312" s="25"/>
      <c r="AOJ1312" s="25"/>
      <c r="AOK1312" s="25"/>
      <c r="AOL1312" s="25"/>
      <c r="AOM1312" s="25"/>
      <c r="AON1312" s="25"/>
      <c r="AOO1312" s="25"/>
      <c r="AOP1312" s="25"/>
      <c r="AOQ1312" s="25"/>
      <c r="AOR1312" s="25"/>
      <c r="AOS1312" s="25"/>
      <c r="AOT1312" s="25"/>
      <c r="AOU1312" s="25"/>
      <c r="AOV1312" s="25"/>
      <c r="AOW1312" s="25"/>
      <c r="AOX1312" s="25"/>
      <c r="AOY1312" s="25"/>
      <c r="AOZ1312" s="25"/>
      <c r="APA1312" s="25"/>
      <c r="APB1312" s="25"/>
      <c r="APC1312" s="25"/>
      <c r="APD1312" s="25"/>
      <c r="APE1312" s="25"/>
      <c r="APF1312" s="25"/>
      <c r="APG1312" s="25"/>
      <c r="APH1312" s="25"/>
      <c r="API1312" s="25"/>
      <c r="APJ1312" s="25"/>
      <c r="APK1312" s="25"/>
      <c r="APL1312" s="25"/>
      <c r="APM1312" s="25"/>
      <c r="APN1312" s="25"/>
      <c r="APO1312" s="25"/>
      <c r="APP1312" s="25"/>
      <c r="APQ1312" s="25"/>
      <c r="APR1312" s="25"/>
      <c r="APS1312" s="25"/>
      <c r="APT1312" s="25"/>
      <c r="APU1312" s="25"/>
      <c r="APV1312" s="25"/>
      <c r="APW1312" s="25"/>
      <c r="APX1312" s="25"/>
      <c r="APY1312" s="25"/>
      <c r="APZ1312" s="25"/>
      <c r="AQA1312" s="25"/>
      <c r="AQB1312" s="25"/>
      <c r="AQC1312" s="25"/>
      <c r="AQD1312" s="25"/>
      <c r="AQE1312" s="25"/>
      <c r="AQF1312" s="25"/>
      <c r="AQG1312" s="25"/>
      <c r="AQH1312" s="25"/>
      <c r="AQI1312" s="25"/>
      <c r="AQJ1312" s="25"/>
      <c r="AQK1312" s="25"/>
      <c r="AQL1312" s="25"/>
      <c r="AQM1312" s="25"/>
      <c r="AQN1312" s="25"/>
      <c r="AQO1312" s="25"/>
      <c r="AQP1312" s="25"/>
      <c r="AQQ1312" s="25"/>
      <c r="AQR1312" s="25"/>
      <c r="AQS1312" s="25"/>
      <c r="AQT1312" s="25"/>
      <c r="AQU1312" s="25"/>
      <c r="AQV1312" s="25"/>
      <c r="AQW1312" s="25"/>
      <c r="AQX1312" s="25"/>
      <c r="AQY1312" s="25"/>
      <c r="AQZ1312" s="25"/>
      <c r="ARA1312" s="25"/>
      <c r="ARB1312" s="25"/>
      <c r="ARC1312" s="25"/>
      <c r="ARD1312" s="25"/>
      <c r="ARE1312" s="25"/>
      <c r="ARF1312" s="25"/>
      <c r="ARG1312" s="25"/>
      <c r="ARH1312" s="25"/>
      <c r="ARI1312" s="25"/>
      <c r="ARJ1312" s="25"/>
      <c r="ARK1312" s="25"/>
      <c r="ARL1312" s="25"/>
      <c r="ARM1312" s="25"/>
      <c r="ARN1312" s="25"/>
      <c r="ARO1312" s="25"/>
      <c r="ARP1312" s="25"/>
      <c r="ARQ1312" s="25"/>
      <c r="ARR1312" s="25"/>
      <c r="ARS1312" s="25"/>
      <c r="ART1312" s="25"/>
      <c r="ARU1312" s="25"/>
      <c r="ARV1312" s="25"/>
      <c r="ARW1312" s="25"/>
      <c r="ARX1312" s="25"/>
      <c r="ARY1312" s="25"/>
      <c r="ARZ1312" s="25"/>
      <c r="ASA1312" s="25"/>
      <c r="ASB1312" s="25"/>
      <c r="ASC1312" s="25"/>
      <c r="ASD1312" s="25"/>
      <c r="ASE1312" s="25"/>
      <c r="ASF1312" s="25"/>
      <c r="ASG1312" s="25"/>
      <c r="ASH1312" s="25"/>
      <c r="ASI1312" s="25"/>
      <c r="ASJ1312" s="25"/>
      <c r="ASK1312" s="25"/>
      <c r="ASL1312" s="25"/>
      <c r="ASM1312" s="25"/>
      <c r="ASN1312" s="25"/>
      <c r="ASO1312" s="25"/>
      <c r="ASP1312" s="25"/>
      <c r="ASQ1312" s="25"/>
      <c r="ASR1312" s="25"/>
      <c r="ASS1312" s="25"/>
      <c r="AST1312" s="25"/>
      <c r="ASU1312" s="25"/>
      <c r="ASV1312" s="25"/>
      <c r="ASW1312" s="25"/>
      <c r="ASX1312" s="25"/>
      <c r="ASY1312" s="25"/>
      <c r="ASZ1312" s="25"/>
      <c r="ATA1312" s="25"/>
      <c r="ATB1312" s="25"/>
      <c r="ATC1312" s="25"/>
      <c r="ATD1312" s="25"/>
      <c r="ATE1312" s="25"/>
      <c r="ATF1312" s="25"/>
      <c r="ATG1312" s="25"/>
      <c r="ATH1312" s="25"/>
      <c r="ATI1312" s="25"/>
      <c r="ATJ1312" s="25"/>
      <c r="ATK1312" s="25"/>
      <c r="ATL1312" s="25"/>
      <c r="ATM1312" s="25"/>
      <c r="ATN1312" s="25"/>
      <c r="ATO1312" s="25"/>
      <c r="ATP1312" s="25"/>
      <c r="ATQ1312" s="25"/>
      <c r="ATR1312" s="25"/>
      <c r="ATS1312" s="25"/>
      <c r="ATT1312" s="25"/>
      <c r="ATU1312" s="25"/>
      <c r="ATV1312" s="25"/>
      <c r="ATW1312" s="25"/>
      <c r="ATX1312" s="25"/>
      <c r="ATY1312" s="25"/>
      <c r="ATZ1312" s="25"/>
      <c r="AUA1312" s="25"/>
      <c r="AUB1312" s="25"/>
      <c r="AUC1312" s="25"/>
      <c r="AUD1312" s="25"/>
      <c r="AUE1312" s="25"/>
      <c r="AUF1312" s="25"/>
      <c r="AUG1312" s="25"/>
      <c r="AUH1312" s="25"/>
      <c r="AUI1312" s="25"/>
      <c r="AUJ1312" s="25"/>
      <c r="AUK1312" s="25"/>
      <c r="AUL1312" s="25"/>
      <c r="AUM1312" s="25"/>
      <c r="AUN1312" s="25"/>
      <c r="AUO1312" s="25"/>
      <c r="AUP1312" s="25"/>
      <c r="AUQ1312" s="25"/>
      <c r="AUR1312" s="25"/>
      <c r="AUS1312" s="25"/>
      <c r="AUT1312" s="25"/>
      <c r="AUU1312" s="25"/>
      <c r="AUV1312" s="25"/>
      <c r="AUW1312" s="25"/>
      <c r="AUX1312" s="25"/>
      <c r="AUY1312" s="25"/>
      <c r="AUZ1312" s="25"/>
      <c r="AVA1312" s="25"/>
      <c r="AVB1312" s="25"/>
      <c r="AVC1312" s="25"/>
      <c r="AVD1312" s="25"/>
      <c r="AVE1312" s="25"/>
      <c r="AVF1312" s="25"/>
      <c r="AVG1312" s="25"/>
      <c r="AVH1312" s="25"/>
      <c r="AVI1312" s="25"/>
      <c r="AVJ1312" s="25"/>
      <c r="AVK1312" s="25"/>
      <c r="AVL1312" s="25"/>
      <c r="AVM1312" s="25"/>
      <c r="AVN1312" s="25"/>
      <c r="AVO1312" s="25"/>
      <c r="AVP1312" s="25"/>
      <c r="AVQ1312" s="25"/>
      <c r="AVR1312" s="25"/>
      <c r="AVS1312" s="25"/>
      <c r="AVT1312" s="25"/>
      <c r="AVU1312" s="25"/>
      <c r="AVV1312" s="25"/>
      <c r="AVW1312" s="25"/>
      <c r="AVX1312" s="25"/>
      <c r="AVY1312" s="25"/>
      <c r="AVZ1312" s="25"/>
      <c r="AWA1312" s="25"/>
      <c r="AWB1312" s="25"/>
      <c r="AWC1312" s="25"/>
      <c r="AWD1312" s="25"/>
      <c r="AWE1312" s="25"/>
      <c r="AWF1312" s="25"/>
      <c r="AWG1312" s="25"/>
      <c r="AWH1312" s="25"/>
      <c r="AWI1312" s="25"/>
      <c r="AWJ1312" s="25"/>
      <c r="AWK1312" s="25"/>
      <c r="AWL1312" s="25"/>
      <c r="AWM1312" s="25"/>
      <c r="AWN1312" s="25"/>
      <c r="AWO1312" s="25"/>
      <c r="AWP1312" s="25"/>
      <c r="AWQ1312" s="25"/>
      <c r="AWR1312" s="25"/>
      <c r="AWS1312" s="25"/>
      <c r="AWT1312" s="25"/>
      <c r="AWU1312" s="25"/>
      <c r="AWV1312" s="25"/>
      <c r="AWW1312" s="25"/>
      <c r="AWX1312" s="25"/>
      <c r="AWY1312" s="25"/>
      <c r="AWZ1312" s="25"/>
      <c r="AXA1312" s="25"/>
      <c r="AXB1312" s="25"/>
      <c r="AXC1312" s="25"/>
      <c r="AXD1312" s="25"/>
      <c r="AXE1312" s="25"/>
      <c r="AXF1312" s="25"/>
      <c r="AXG1312" s="25"/>
      <c r="AXH1312" s="25"/>
      <c r="AXI1312" s="25"/>
      <c r="AXJ1312" s="25"/>
      <c r="AXK1312" s="25"/>
      <c r="AXL1312" s="25"/>
      <c r="AXM1312" s="25"/>
      <c r="AXN1312" s="25"/>
      <c r="AXO1312" s="25"/>
      <c r="AXP1312" s="25"/>
      <c r="AXQ1312" s="25"/>
      <c r="AXR1312" s="25"/>
      <c r="AXS1312" s="25"/>
      <c r="AXT1312" s="25"/>
      <c r="AXU1312" s="25"/>
      <c r="AXV1312" s="25"/>
      <c r="AXW1312" s="25"/>
      <c r="AXX1312" s="25"/>
      <c r="AXY1312" s="25"/>
      <c r="AXZ1312" s="25"/>
      <c r="AYA1312" s="25"/>
      <c r="AYB1312" s="25"/>
      <c r="AYC1312" s="25"/>
      <c r="AYD1312" s="25"/>
      <c r="AYE1312" s="25"/>
      <c r="AYF1312" s="25"/>
      <c r="AYG1312" s="25"/>
      <c r="AYH1312" s="25"/>
      <c r="AYI1312" s="25"/>
      <c r="AYJ1312" s="25"/>
      <c r="AYK1312" s="25"/>
      <c r="AYL1312" s="25"/>
      <c r="AYM1312" s="25"/>
      <c r="AYN1312" s="25"/>
      <c r="AYO1312" s="25"/>
      <c r="AYP1312" s="25"/>
      <c r="AYQ1312" s="25"/>
      <c r="AYR1312" s="25"/>
      <c r="AYS1312" s="25"/>
      <c r="AYT1312" s="25"/>
      <c r="AYU1312" s="25"/>
      <c r="AYV1312" s="25"/>
      <c r="AYW1312" s="25"/>
      <c r="AYX1312" s="25"/>
      <c r="AYY1312" s="25"/>
      <c r="AYZ1312" s="25"/>
      <c r="AZA1312" s="25"/>
      <c r="AZB1312" s="25"/>
      <c r="AZC1312" s="25"/>
      <c r="AZD1312" s="25"/>
      <c r="AZE1312" s="25"/>
      <c r="AZF1312" s="25"/>
      <c r="AZG1312" s="25"/>
      <c r="AZH1312" s="25"/>
      <c r="AZI1312" s="25"/>
      <c r="AZJ1312" s="25"/>
      <c r="AZK1312" s="25"/>
      <c r="AZL1312" s="25"/>
      <c r="AZM1312" s="25"/>
      <c r="AZN1312" s="25"/>
      <c r="AZO1312" s="25"/>
      <c r="AZP1312" s="25"/>
      <c r="AZQ1312" s="25"/>
      <c r="AZR1312" s="25"/>
      <c r="AZS1312" s="25"/>
      <c r="AZT1312" s="25"/>
      <c r="AZU1312" s="25"/>
      <c r="AZV1312" s="25"/>
      <c r="AZW1312" s="25"/>
      <c r="AZX1312" s="25"/>
      <c r="AZY1312" s="25"/>
      <c r="AZZ1312" s="25"/>
      <c r="BAA1312" s="25"/>
      <c r="BAB1312" s="25"/>
      <c r="BAC1312" s="25"/>
      <c r="BAD1312" s="25"/>
      <c r="BAE1312" s="25"/>
      <c r="BAF1312" s="25"/>
      <c r="BAG1312" s="25"/>
      <c r="BAH1312" s="25"/>
      <c r="BAI1312" s="25"/>
      <c r="BAJ1312" s="25"/>
      <c r="BAK1312" s="25"/>
      <c r="BAL1312" s="25"/>
      <c r="BAM1312" s="25"/>
      <c r="BAN1312" s="25"/>
      <c r="BAO1312" s="25"/>
      <c r="BAP1312" s="25"/>
      <c r="BAQ1312" s="25"/>
      <c r="BAR1312" s="25"/>
      <c r="BAS1312" s="25"/>
      <c r="BAT1312" s="25"/>
      <c r="BAU1312" s="25"/>
      <c r="BAV1312" s="25"/>
      <c r="BAW1312" s="25"/>
      <c r="BAX1312" s="25"/>
      <c r="BAY1312" s="25"/>
      <c r="BAZ1312" s="25"/>
      <c r="BBA1312" s="25"/>
      <c r="BBB1312" s="25"/>
      <c r="BBC1312" s="25"/>
      <c r="BBD1312" s="25"/>
      <c r="BBE1312" s="25"/>
      <c r="BBF1312" s="25"/>
      <c r="BBG1312" s="25"/>
      <c r="BBH1312" s="25"/>
      <c r="BBI1312" s="25"/>
      <c r="BBJ1312" s="25"/>
      <c r="BBK1312" s="25"/>
      <c r="BBL1312" s="25"/>
      <c r="BBM1312" s="25"/>
      <c r="BBN1312" s="25"/>
      <c r="BBO1312" s="25"/>
      <c r="BBP1312" s="25"/>
      <c r="BBQ1312" s="25"/>
      <c r="BBR1312" s="25"/>
      <c r="BBS1312" s="25"/>
      <c r="BBT1312" s="25"/>
      <c r="BBU1312" s="25"/>
      <c r="BBV1312" s="25"/>
      <c r="BBW1312" s="25"/>
      <c r="BBX1312" s="25"/>
      <c r="BBY1312" s="25"/>
      <c r="BBZ1312" s="25"/>
      <c r="BCA1312" s="25"/>
      <c r="BCB1312" s="25"/>
      <c r="BCC1312" s="25"/>
      <c r="BCD1312" s="25"/>
      <c r="BCE1312" s="25"/>
      <c r="BCF1312" s="25"/>
      <c r="BCG1312" s="25"/>
      <c r="BCH1312" s="25"/>
      <c r="BCI1312" s="25"/>
      <c r="BCJ1312" s="25"/>
      <c r="BCK1312" s="25"/>
      <c r="BCL1312" s="25"/>
      <c r="BCM1312" s="25"/>
      <c r="BCN1312" s="25"/>
      <c r="BCO1312" s="25"/>
      <c r="BCP1312" s="25"/>
      <c r="BCQ1312" s="25"/>
      <c r="BCR1312" s="25"/>
      <c r="BCS1312" s="25"/>
      <c r="BCT1312" s="25"/>
      <c r="BCU1312" s="25"/>
      <c r="BCV1312" s="25"/>
      <c r="BCW1312" s="25"/>
      <c r="BCX1312" s="25"/>
      <c r="BCY1312" s="25"/>
      <c r="BCZ1312" s="25"/>
      <c r="BDA1312" s="25"/>
      <c r="BDB1312" s="25"/>
      <c r="BDC1312" s="25"/>
      <c r="BDD1312" s="25"/>
      <c r="BDE1312" s="25"/>
      <c r="BDF1312" s="25"/>
      <c r="BDG1312" s="25"/>
      <c r="BDH1312" s="25"/>
      <c r="BDI1312" s="25"/>
      <c r="BDJ1312" s="25"/>
      <c r="BDK1312" s="25"/>
      <c r="BDL1312" s="25"/>
      <c r="BDM1312" s="25"/>
      <c r="BDN1312" s="25"/>
      <c r="BDO1312" s="25"/>
      <c r="BDP1312" s="25"/>
      <c r="BDQ1312" s="25"/>
      <c r="BDR1312" s="25"/>
      <c r="BDS1312" s="25"/>
      <c r="BDT1312" s="25"/>
      <c r="BDU1312" s="25"/>
      <c r="BDV1312" s="25"/>
      <c r="BDW1312" s="25"/>
      <c r="BDX1312" s="25"/>
      <c r="BDY1312" s="25"/>
      <c r="BDZ1312" s="25"/>
      <c r="BEA1312" s="25"/>
      <c r="BEB1312" s="25"/>
      <c r="BEC1312" s="25"/>
      <c r="BED1312" s="25"/>
      <c r="BEE1312" s="25"/>
      <c r="BEF1312" s="25"/>
      <c r="BEG1312" s="25"/>
      <c r="BEH1312" s="25"/>
      <c r="BEI1312" s="25"/>
      <c r="BEJ1312" s="25"/>
      <c r="BEK1312" s="25"/>
      <c r="BEL1312" s="25"/>
      <c r="BEM1312" s="25"/>
      <c r="BEN1312" s="25"/>
      <c r="BEO1312" s="25"/>
      <c r="BEP1312" s="25"/>
      <c r="BEQ1312" s="25"/>
      <c r="BER1312" s="25"/>
      <c r="BES1312" s="25"/>
      <c r="BET1312" s="25"/>
      <c r="BEU1312" s="25"/>
      <c r="BEV1312" s="25"/>
      <c r="BEW1312" s="25"/>
      <c r="BEX1312" s="25"/>
      <c r="BEY1312" s="25"/>
      <c r="BEZ1312" s="25"/>
      <c r="BFA1312" s="25"/>
      <c r="BFB1312" s="25"/>
      <c r="BFC1312" s="25"/>
      <c r="BFD1312" s="25"/>
      <c r="BFE1312" s="25"/>
      <c r="BFF1312" s="25"/>
      <c r="BFG1312" s="25"/>
      <c r="BFH1312" s="25"/>
      <c r="BFI1312" s="25"/>
      <c r="BFJ1312" s="25"/>
      <c r="BFK1312" s="25"/>
      <c r="BFL1312" s="25"/>
      <c r="BFM1312" s="25"/>
      <c r="BFN1312" s="25"/>
      <c r="BFO1312" s="25"/>
      <c r="BFP1312" s="25"/>
      <c r="BFQ1312" s="25"/>
      <c r="BFR1312" s="25"/>
      <c r="BFS1312" s="25"/>
      <c r="BFT1312" s="25"/>
      <c r="BFU1312" s="25"/>
      <c r="BFV1312" s="25"/>
      <c r="BFW1312" s="25"/>
      <c r="BFX1312" s="25"/>
      <c r="BFY1312" s="25"/>
      <c r="BFZ1312" s="25"/>
      <c r="BGA1312" s="25"/>
      <c r="BGB1312" s="25"/>
      <c r="BGC1312" s="25"/>
      <c r="BGD1312" s="25"/>
      <c r="BGE1312" s="25"/>
      <c r="BGF1312" s="25"/>
      <c r="BGG1312" s="25"/>
      <c r="BGH1312" s="25"/>
      <c r="BGI1312" s="25"/>
      <c r="BGJ1312" s="25"/>
      <c r="BGK1312" s="25"/>
      <c r="BGL1312" s="25"/>
      <c r="BGM1312" s="25"/>
      <c r="BGN1312" s="25"/>
      <c r="BGO1312" s="25"/>
      <c r="BGP1312" s="25"/>
      <c r="BGQ1312" s="25"/>
      <c r="BGR1312" s="25"/>
      <c r="BGS1312" s="25"/>
      <c r="BGT1312" s="25"/>
      <c r="BGU1312" s="25"/>
      <c r="BGV1312" s="25"/>
      <c r="BGW1312" s="25"/>
      <c r="BGX1312" s="25"/>
      <c r="BGY1312" s="25"/>
      <c r="BGZ1312" s="25"/>
      <c r="BHA1312" s="25"/>
      <c r="BHB1312" s="25"/>
      <c r="BHC1312" s="25"/>
      <c r="BHD1312" s="25"/>
      <c r="BHE1312" s="25"/>
      <c r="BHF1312" s="25"/>
      <c r="BHG1312" s="25"/>
      <c r="BHH1312" s="25"/>
      <c r="BHI1312" s="25"/>
      <c r="BHJ1312" s="25"/>
      <c r="BHK1312" s="25"/>
      <c r="BHL1312" s="25"/>
      <c r="BHM1312" s="25"/>
      <c r="BHN1312" s="25"/>
      <c r="BHO1312" s="25"/>
      <c r="BHP1312" s="25"/>
      <c r="BHQ1312" s="25"/>
      <c r="BHR1312" s="25"/>
      <c r="BHS1312" s="25"/>
      <c r="BHT1312" s="25"/>
      <c r="BHU1312" s="25"/>
      <c r="BHV1312" s="25"/>
      <c r="BHW1312" s="25"/>
      <c r="BHX1312" s="25"/>
      <c r="BHY1312" s="25"/>
      <c r="BHZ1312" s="25"/>
      <c r="BIA1312" s="25"/>
      <c r="BIB1312" s="25"/>
      <c r="BIC1312" s="25"/>
      <c r="BID1312" s="25"/>
      <c r="BIE1312" s="25"/>
      <c r="BIF1312" s="25"/>
      <c r="BIG1312" s="25"/>
      <c r="BIH1312" s="25"/>
      <c r="BII1312" s="25"/>
      <c r="BIJ1312" s="25"/>
      <c r="BIK1312" s="25"/>
      <c r="BIL1312" s="25"/>
      <c r="BIM1312" s="25"/>
      <c r="BIN1312" s="25"/>
      <c r="BIO1312" s="25"/>
      <c r="BIP1312" s="25"/>
      <c r="BIQ1312" s="25"/>
      <c r="BIR1312" s="25"/>
      <c r="BIS1312" s="25"/>
      <c r="BIT1312" s="25"/>
      <c r="BIU1312" s="25"/>
      <c r="BIV1312" s="25"/>
      <c r="BIW1312" s="25"/>
      <c r="BIX1312" s="25"/>
      <c r="BIY1312" s="25"/>
      <c r="BIZ1312" s="25"/>
      <c r="BJA1312" s="25"/>
      <c r="BJB1312" s="25"/>
      <c r="BJC1312" s="25"/>
      <c r="BJD1312" s="25"/>
      <c r="BJE1312" s="25"/>
      <c r="BJF1312" s="25"/>
      <c r="BJG1312" s="25"/>
      <c r="BJH1312" s="25"/>
      <c r="BJI1312" s="25"/>
      <c r="BJJ1312" s="25"/>
      <c r="BJK1312" s="25"/>
      <c r="BJL1312" s="25"/>
      <c r="BJM1312" s="25"/>
      <c r="BJN1312" s="25"/>
      <c r="BJO1312" s="25"/>
      <c r="BJP1312" s="25"/>
      <c r="BJQ1312" s="25"/>
      <c r="BJR1312" s="25"/>
      <c r="BJS1312" s="25"/>
      <c r="BJT1312" s="25"/>
      <c r="BJU1312" s="25"/>
      <c r="BJV1312" s="25"/>
      <c r="BJW1312" s="25"/>
      <c r="BJX1312" s="25"/>
      <c r="BJY1312" s="25"/>
      <c r="BJZ1312" s="25"/>
      <c r="BKA1312" s="25"/>
      <c r="BKB1312" s="25"/>
      <c r="BKC1312" s="25"/>
      <c r="BKD1312" s="25"/>
      <c r="BKE1312" s="25"/>
      <c r="BKF1312" s="25"/>
      <c r="BKG1312" s="25"/>
      <c r="BKH1312" s="25"/>
      <c r="BKI1312" s="25"/>
      <c r="BKJ1312" s="25"/>
      <c r="BKK1312" s="25"/>
      <c r="BKL1312" s="25"/>
      <c r="BKM1312" s="25"/>
      <c r="BKN1312" s="25"/>
      <c r="BKO1312" s="25"/>
      <c r="BKP1312" s="25"/>
      <c r="BKQ1312" s="25"/>
      <c r="BKR1312" s="25"/>
      <c r="BKS1312" s="25"/>
      <c r="BKT1312" s="25"/>
      <c r="BKU1312" s="25"/>
      <c r="BKV1312" s="25"/>
      <c r="BKW1312" s="25"/>
      <c r="BKX1312" s="25"/>
      <c r="BKY1312" s="25"/>
      <c r="BKZ1312" s="25"/>
      <c r="BLA1312" s="25"/>
      <c r="BLB1312" s="25"/>
      <c r="BLC1312" s="25"/>
      <c r="BLD1312" s="25"/>
      <c r="BLE1312" s="25"/>
      <c r="BLF1312" s="25"/>
      <c r="BLG1312" s="25"/>
      <c r="BLH1312" s="25"/>
      <c r="BLI1312" s="25"/>
      <c r="BLJ1312" s="25"/>
      <c r="BLK1312" s="25"/>
      <c r="BLL1312" s="25"/>
      <c r="BLM1312" s="25"/>
      <c r="BLN1312" s="25"/>
      <c r="BLO1312" s="25"/>
      <c r="BLP1312" s="25"/>
      <c r="BLQ1312" s="25"/>
      <c r="BLR1312" s="25"/>
      <c r="BLS1312" s="25"/>
      <c r="BLT1312" s="25"/>
      <c r="BLU1312" s="25"/>
      <c r="BLV1312" s="25"/>
      <c r="BLW1312" s="25"/>
      <c r="BLX1312" s="25"/>
      <c r="BLY1312" s="25"/>
      <c r="BLZ1312" s="25"/>
      <c r="BMA1312" s="25"/>
      <c r="BMB1312" s="25"/>
      <c r="BMC1312" s="25"/>
      <c r="BMD1312" s="25"/>
      <c r="BME1312" s="25"/>
      <c r="BMF1312" s="25"/>
      <c r="BMG1312" s="25"/>
      <c r="BMH1312" s="25"/>
      <c r="BMI1312" s="25"/>
      <c r="BMJ1312" s="25"/>
      <c r="BMK1312" s="25"/>
      <c r="BML1312" s="25"/>
      <c r="BMM1312" s="25"/>
      <c r="BMN1312" s="25"/>
      <c r="BMO1312" s="25"/>
      <c r="BMP1312" s="25"/>
      <c r="BMQ1312" s="25"/>
      <c r="BMR1312" s="25"/>
      <c r="BMS1312" s="25"/>
      <c r="BMT1312" s="25"/>
      <c r="BMU1312" s="25"/>
      <c r="BMV1312" s="25"/>
      <c r="BMW1312" s="25"/>
      <c r="BMX1312" s="25"/>
      <c r="BMY1312" s="25"/>
      <c r="BMZ1312" s="25"/>
      <c r="BNA1312" s="25"/>
      <c r="BNB1312" s="25"/>
      <c r="BNC1312" s="25"/>
      <c r="BND1312" s="25"/>
      <c r="BNE1312" s="25"/>
      <c r="BNF1312" s="25"/>
      <c r="BNG1312" s="25"/>
      <c r="BNH1312" s="25"/>
      <c r="BNI1312" s="25"/>
      <c r="BNJ1312" s="25"/>
      <c r="BNK1312" s="25"/>
      <c r="BNL1312" s="25"/>
      <c r="BNM1312" s="25"/>
      <c r="BNN1312" s="25"/>
      <c r="BNO1312" s="25"/>
      <c r="BNP1312" s="25"/>
      <c r="BNQ1312" s="25"/>
      <c r="BNR1312" s="25"/>
      <c r="BNS1312" s="25"/>
      <c r="BNT1312" s="25"/>
      <c r="BNU1312" s="25"/>
      <c r="BNV1312" s="25"/>
      <c r="BNW1312" s="25"/>
      <c r="BNX1312" s="25"/>
      <c r="BNY1312" s="25"/>
      <c r="BNZ1312" s="25"/>
      <c r="BOA1312" s="25"/>
      <c r="BOB1312" s="25"/>
      <c r="BOC1312" s="25"/>
      <c r="BOD1312" s="25"/>
      <c r="BOE1312" s="25"/>
      <c r="BOF1312" s="25"/>
      <c r="BOG1312" s="25"/>
      <c r="BOH1312" s="25"/>
      <c r="BOI1312" s="25"/>
      <c r="BOJ1312" s="25"/>
      <c r="BOK1312" s="25"/>
      <c r="BOL1312" s="25"/>
      <c r="BOM1312" s="25"/>
      <c r="BON1312" s="25"/>
      <c r="BOO1312" s="25"/>
      <c r="BOP1312" s="25"/>
      <c r="BOQ1312" s="25"/>
      <c r="BOR1312" s="25"/>
      <c r="BOS1312" s="25"/>
      <c r="BOT1312" s="25"/>
      <c r="BOU1312" s="25"/>
      <c r="BOV1312" s="25"/>
      <c r="BOW1312" s="25"/>
      <c r="BOX1312" s="25"/>
      <c r="BOY1312" s="25"/>
      <c r="BOZ1312" s="25"/>
      <c r="BPA1312" s="25"/>
      <c r="BPB1312" s="25"/>
      <c r="BPC1312" s="25"/>
      <c r="BPD1312" s="25"/>
      <c r="BPE1312" s="25"/>
      <c r="BPF1312" s="25"/>
      <c r="BPG1312" s="25"/>
      <c r="BPH1312" s="25"/>
      <c r="BPI1312" s="25"/>
      <c r="BPJ1312" s="25"/>
      <c r="BPK1312" s="25"/>
      <c r="BPL1312" s="25"/>
      <c r="BPM1312" s="25"/>
      <c r="BPN1312" s="25"/>
      <c r="BPO1312" s="25"/>
      <c r="BPP1312" s="25"/>
      <c r="BPQ1312" s="25"/>
      <c r="BPR1312" s="25"/>
      <c r="BPS1312" s="25"/>
      <c r="BPT1312" s="25"/>
      <c r="BPU1312" s="25"/>
      <c r="BPV1312" s="25"/>
      <c r="BPW1312" s="25"/>
      <c r="BPX1312" s="25"/>
      <c r="BPY1312" s="25"/>
      <c r="BPZ1312" s="25"/>
      <c r="BQA1312" s="25"/>
      <c r="BQB1312" s="25"/>
      <c r="BQC1312" s="25"/>
      <c r="BQD1312" s="25"/>
      <c r="BQE1312" s="25"/>
      <c r="BQF1312" s="25"/>
      <c r="BQG1312" s="25"/>
      <c r="BQH1312" s="25"/>
      <c r="BQI1312" s="25"/>
      <c r="BQJ1312" s="25"/>
      <c r="BQK1312" s="25"/>
      <c r="BQL1312" s="25"/>
      <c r="BQM1312" s="25"/>
      <c r="BQN1312" s="25"/>
      <c r="BQO1312" s="25"/>
      <c r="BQP1312" s="25"/>
      <c r="BQQ1312" s="25"/>
      <c r="BQR1312" s="25"/>
      <c r="BQS1312" s="25"/>
      <c r="BQT1312" s="25"/>
      <c r="BQU1312" s="25"/>
      <c r="BQV1312" s="25"/>
      <c r="BQW1312" s="25"/>
      <c r="BQX1312" s="25"/>
      <c r="BQY1312" s="25"/>
      <c r="BQZ1312" s="25"/>
      <c r="BRA1312" s="25"/>
      <c r="BRB1312" s="25"/>
      <c r="BRC1312" s="25"/>
      <c r="BRD1312" s="25"/>
      <c r="BRE1312" s="25"/>
      <c r="BRF1312" s="25"/>
      <c r="BRG1312" s="25"/>
      <c r="BRH1312" s="25"/>
      <c r="BRI1312" s="25"/>
      <c r="BRJ1312" s="25"/>
      <c r="BRK1312" s="25"/>
      <c r="BRL1312" s="25"/>
      <c r="BRM1312" s="25"/>
      <c r="BRN1312" s="25"/>
      <c r="BRO1312" s="25"/>
      <c r="BRP1312" s="25"/>
      <c r="BRQ1312" s="25"/>
      <c r="BRR1312" s="25"/>
      <c r="BRS1312" s="25"/>
      <c r="BRT1312" s="25"/>
      <c r="BRU1312" s="25"/>
      <c r="BRV1312" s="25"/>
      <c r="BRW1312" s="25"/>
      <c r="BRX1312" s="25"/>
      <c r="BRY1312" s="25"/>
      <c r="BRZ1312" s="25"/>
      <c r="BSA1312" s="25"/>
      <c r="BSB1312" s="25"/>
      <c r="BSC1312" s="25"/>
      <c r="BSD1312" s="25"/>
      <c r="BSE1312" s="25"/>
      <c r="BSF1312" s="25"/>
      <c r="BSG1312" s="25"/>
      <c r="BSH1312" s="25"/>
      <c r="BSI1312" s="25"/>
      <c r="BSJ1312" s="25"/>
      <c r="BSK1312" s="25"/>
      <c r="BSL1312" s="25"/>
      <c r="BSM1312" s="25"/>
      <c r="BSN1312" s="25"/>
      <c r="BSO1312" s="25"/>
      <c r="BSP1312" s="25"/>
      <c r="BSQ1312" s="25"/>
      <c r="BSR1312" s="25"/>
      <c r="BSS1312" s="25"/>
      <c r="BST1312" s="25"/>
      <c r="BSU1312" s="25"/>
      <c r="BSV1312" s="25"/>
      <c r="BSW1312" s="25"/>
      <c r="BSX1312" s="25"/>
      <c r="BSY1312" s="25"/>
      <c r="BSZ1312" s="25"/>
      <c r="BTA1312" s="25"/>
      <c r="BTB1312" s="25"/>
      <c r="BTC1312" s="25"/>
      <c r="BTD1312" s="25"/>
      <c r="BTE1312" s="25"/>
      <c r="BTF1312" s="25"/>
      <c r="BTG1312" s="25"/>
      <c r="BTH1312" s="25"/>
      <c r="BTI1312" s="25"/>
      <c r="BTJ1312" s="25"/>
      <c r="BTK1312" s="25"/>
      <c r="BTL1312" s="25"/>
      <c r="BTM1312" s="25"/>
      <c r="BTN1312" s="25"/>
      <c r="BTO1312" s="25"/>
      <c r="BTP1312" s="25"/>
      <c r="BTQ1312" s="25"/>
      <c r="BTR1312" s="25"/>
      <c r="BTS1312" s="25"/>
      <c r="BTT1312" s="25"/>
      <c r="BTU1312" s="25"/>
      <c r="BTV1312" s="25"/>
      <c r="BTW1312" s="25"/>
      <c r="BTX1312" s="25"/>
      <c r="BTY1312" s="25"/>
      <c r="BTZ1312" s="25"/>
      <c r="BUA1312" s="25"/>
      <c r="BUB1312" s="25"/>
      <c r="BUC1312" s="25"/>
      <c r="BUD1312" s="25"/>
      <c r="BUE1312" s="25"/>
      <c r="BUF1312" s="25"/>
      <c r="BUG1312" s="25"/>
      <c r="BUH1312" s="25"/>
      <c r="BUI1312" s="25"/>
      <c r="BUJ1312" s="25"/>
      <c r="BUK1312" s="25"/>
      <c r="BUL1312" s="25"/>
      <c r="BUM1312" s="25"/>
      <c r="BUN1312" s="25"/>
      <c r="BUO1312" s="25"/>
      <c r="BUP1312" s="25"/>
      <c r="BUQ1312" s="25"/>
      <c r="BUR1312" s="25"/>
      <c r="BUS1312" s="25"/>
      <c r="BUT1312" s="25"/>
      <c r="BUU1312" s="25"/>
      <c r="BUV1312" s="25"/>
      <c r="BUW1312" s="25"/>
      <c r="BUX1312" s="25"/>
      <c r="BUY1312" s="25"/>
      <c r="BUZ1312" s="25"/>
      <c r="BVA1312" s="25"/>
      <c r="BVB1312" s="25"/>
      <c r="BVC1312" s="25"/>
      <c r="BVD1312" s="25"/>
      <c r="BVE1312" s="25"/>
      <c r="BVF1312" s="25"/>
      <c r="BVG1312" s="25"/>
      <c r="BVH1312" s="25"/>
      <c r="BVI1312" s="25"/>
      <c r="BVJ1312" s="25"/>
      <c r="BVK1312" s="25"/>
      <c r="BVL1312" s="25"/>
      <c r="BVM1312" s="25"/>
      <c r="BVN1312" s="25"/>
      <c r="BVO1312" s="25"/>
      <c r="BVP1312" s="25"/>
      <c r="BVQ1312" s="25"/>
      <c r="BVR1312" s="25"/>
      <c r="BVS1312" s="25"/>
      <c r="BVT1312" s="25"/>
      <c r="BVU1312" s="25"/>
      <c r="BVV1312" s="25"/>
      <c r="BVW1312" s="25"/>
      <c r="BVX1312" s="25"/>
      <c r="BVY1312" s="25"/>
      <c r="BVZ1312" s="25"/>
      <c r="BWA1312" s="25"/>
      <c r="BWB1312" s="25"/>
      <c r="BWC1312" s="25"/>
      <c r="BWD1312" s="25"/>
      <c r="BWE1312" s="25"/>
      <c r="BWF1312" s="25"/>
      <c r="BWG1312" s="25"/>
      <c r="BWH1312" s="25"/>
      <c r="BWI1312" s="25"/>
      <c r="BWJ1312" s="25"/>
      <c r="BWK1312" s="25"/>
      <c r="BWL1312" s="25"/>
      <c r="BWM1312" s="25"/>
      <c r="BWN1312" s="25"/>
      <c r="BWO1312" s="25"/>
      <c r="BWP1312" s="25"/>
      <c r="BWQ1312" s="25"/>
      <c r="BWR1312" s="25"/>
      <c r="BWS1312" s="25"/>
      <c r="BWT1312" s="25"/>
      <c r="BWU1312" s="25"/>
      <c r="BWV1312" s="25"/>
      <c r="BWW1312" s="25"/>
      <c r="BWX1312" s="25"/>
      <c r="BWY1312" s="25"/>
      <c r="BWZ1312" s="25"/>
      <c r="BXA1312" s="25"/>
      <c r="BXB1312" s="25"/>
      <c r="BXC1312" s="25"/>
      <c r="BXD1312" s="25"/>
      <c r="BXE1312" s="25"/>
      <c r="BXF1312" s="25"/>
      <c r="BXG1312" s="25"/>
      <c r="BXH1312" s="25"/>
      <c r="BXI1312" s="25"/>
      <c r="BXJ1312" s="25"/>
      <c r="BXK1312" s="25"/>
      <c r="BXL1312" s="25"/>
      <c r="BXM1312" s="25"/>
      <c r="BXN1312" s="25"/>
      <c r="BXO1312" s="25"/>
      <c r="BXP1312" s="25"/>
      <c r="BXQ1312" s="25"/>
      <c r="BXR1312" s="25"/>
      <c r="BXS1312" s="25"/>
      <c r="BXT1312" s="25"/>
      <c r="BXU1312" s="25"/>
      <c r="BXV1312" s="25"/>
      <c r="BXW1312" s="25"/>
      <c r="BXX1312" s="25"/>
      <c r="BXY1312" s="25"/>
      <c r="BXZ1312" s="25"/>
      <c r="BYA1312" s="25"/>
      <c r="BYB1312" s="25"/>
      <c r="BYC1312" s="25"/>
      <c r="BYD1312" s="25"/>
      <c r="BYE1312" s="25"/>
      <c r="BYF1312" s="25"/>
      <c r="BYG1312" s="25"/>
      <c r="BYH1312" s="25"/>
      <c r="BYI1312" s="25"/>
      <c r="BYJ1312" s="25"/>
      <c r="BYK1312" s="25"/>
      <c r="BYL1312" s="25"/>
      <c r="BYM1312" s="25"/>
      <c r="BYN1312" s="25"/>
      <c r="BYO1312" s="25"/>
      <c r="BYP1312" s="25"/>
      <c r="BYQ1312" s="25"/>
      <c r="BYR1312" s="25"/>
      <c r="BYS1312" s="25"/>
      <c r="BYT1312" s="25"/>
      <c r="BYU1312" s="25"/>
      <c r="BYV1312" s="25"/>
      <c r="BYW1312" s="25"/>
      <c r="BYX1312" s="25"/>
      <c r="BYY1312" s="25"/>
      <c r="BYZ1312" s="25"/>
      <c r="BZA1312" s="25"/>
      <c r="BZB1312" s="25"/>
      <c r="BZC1312" s="25"/>
      <c r="BZD1312" s="25"/>
      <c r="BZE1312" s="25"/>
      <c r="BZF1312" s="25"/>
      <c r="BZG1312" s="25"/>
      <c r="BZH1312" s="25"/>
      <c r="BZI1312" s="25"/>
      <c r="BZJ1312" s="25"/>
      <c r="BZK1312" s="25"/>
      <c r="BZL1312" s="25"/>
      <c r="BZM1312" s="25"/>
      <c r="BZN1312" s="25"/>
      <c r="BZO1312" s="25"/>
      <c r="BZP1312" s="25"/>
      <c r="BZQ1312" s="25"/>
      <c r="BZR1312" s="25"/>
      <c r="BZS1312" s="25"/>
      <c r="BZT1312" s="25"/>
      <c r="BZU1312" s="25"/>
      <c r="BZV1312" s="25"/>
      <c r="BZW1312" s="25"/>
      <c r="BZX1312" s="25"/>
      <c r="BZY1312" s="25"/>
      <c r="BZZ1312" s="25"/>
      <c r="CAA1312" s="25"/>
      <c r="CAB1312" s="25"/>
      <c r="CAC1312" s="25"/>
      <c r="CAD1312" s="25"/>
      <c r="CAE1312" s="25"/>
      <c r="CAF1312" s="25"/>
      <c r="CAG1312" s="25"/>
      <c r="CAH1312" s="25"/>
      <c r="CAI1312" s="25"/>
      <c r="CAJ1312" s="25"/>
      <c r="CAK1312" s="25"/>
      <c r="CAL1312" s="25"/>
      <c r="CAM1312" s="25"/>
      <c r="CAN1312" s="25"/>
      <c r="CAO1312" s="25"/>
      <c r="CAP1312" s="25"/>
      <c r="CAQ1312" s="25"/>
      <c r="CAR1312" s="25"/>
      <c r="CAS1312" s="25"/>
      <c r="CAT1312" s="25"/>
      <c r="CAU1312" s="25"/>
      <c r="CAV1312" s="25"/>
      <c r="CAW1312" s="25"/>
      <c r="CAX1312" s="25"/>
      <c r="CAY1312" s="25"/>
      <c r="CAZ1312" s="25"/>
      <c r="CBA1312" s="25"/>
      <c r="CBB1312" s="25"/>
      <c r="CBC1312" s="25"/>
      <c r="CBD1312" s="25"/>
      <c r="CBE1312" s="25"/>
      <c r="CBF1312" s="25"/>
      <c r="CBG1312" s="25"/>
      <c r="CBH1312" s="25"/>
      <c r="CBI1312" s="25"/>
      <c r="CBJ1312" s="25"/>
      <c r="CBK1312" s="25"/>
      <c r="CBL1312" s="25"/>
      <c r="CBM1312" s="25"/>
      <c r="CBN1312" s="25"/>
      <c r="CBO1312" s="25"/>
      <c r="CBP1312" s="25"/>
      <c r="CBQ1312" s="25"/>
      <c r="CBR1312" s="25"/>
      <c r="CBS1312" s="25"/>
      <c r="CBT1312" s="25"/>
      <c r="CBU1312" s="25"/>
      <c r="CBV1312" s="25"/>
      <c r="CBW1312" s="25"/>
      <c r="CBX1312" s="25"/>
      <c r="CBY1312" s="25"/>
      <c r="CBZ1312" s="25"/>
      <c r="CCA1312" s="25"/>
      <c r="CCB1312" s="25"/>
      <c r="CCC1312" s="25"/>
      <c r="CCD1312" s="25"/>
      <c r="CCE1312" s="25"/>
      <c r="CCF1312" s="25"/>
      <c r="CCG1312" s="25"/>
      <c r="CCH1312" s="25"/>
      <c r="CCI1312" s="25"/>
      <c r="CCJ1312" s="25"/>
      <c r="CCK1312" s="25"/>
      <c r="CCL1312" s="25"/>
      <c r="CCM1312" s="25"/>
      <c r="CCN1312" s="25"/>
      <c r="CCO1312" s="25"/>
      <c r="CCP1312" s="25"/>
      <c r="CCQ1312" s="25"/>
      <c r="CCR1312" s="25"/>
      <c r="CCS1312" s="25"/>
      <c r="CCT1312" s="25"/>
      <c r="CCU1312" s="25"/>
      <c r="CCV1312" s="25"/>
      <c r="CCW1312" s="25"/>
      <c r="CCX1312" s="25"/>
      <c r="CCY1312" s="25"/>
      <c r="CCZ1312" s="25"/>
      <c r="CDA1312" s="25"/>
      <c r="CDB1312" s="25"/>
      <c r="CDC1312" s="25"/>
      <c r="CDD1312" s="25"/>
      <c r="CDE1312" s="25"/>
      <c r="CDF1312" s="25"/>
      <c r="CDG1312" s="25"/>
      <c r="CDH1312" s="25"/>
      <c r="CDI1312" s="25"/>
      <c r="CDJ1312" s="25"/>
      <c r="CDK1312" s="25"/>
      <c r="CDL1312" s="25"/>
      <c r="CDM1312" s="25"/>
      <c r="CDN1312" s="25"/>
      <c r="CDO1312" s="25"/>
      <c r="CDP1312" s="25"/>
      <c r="CDQ1312" s="25"/>
      <c r="CDR1312" s="25"/>
      <c r="CDS1312" s="25"/>
      <c r="CDT1312" s="25"/>
      <c r="CDU1312" s="25"/>
      <c r="CDV1312" s="25"/>
      <c r="CDW1312" s="25"/>
      <c r="CDX1312" s="25"/>
      <c r="CDY1312" s="25"/>
      <c r="CDZ1312" s="25"/>
      <c r="CEA1312" s="25"/>
      <c r="CEB1312" s="25"/>
      <c r="CEC1312" s="25"/>
      <c r="CED1312" s="25"/>
      <c r="CEE1312" s="25"/>
      <c r="CEF1312" s="25"/>
      <c r="CEG1312" s="25"/>
      <c r="CEH1312" s="25"/>
      <c r="CEI1312" s="25"/>
      <c r="CEJ1312" s="25"/>
      <c r="CEK1312" s="25"/>
      <c r="CEL1312" s="25"/>
      <c r="CEM1312" s="25"/>
      <c r="CEN1312" s="25"/>
      <c r="CEO1312" s="25"/>
      <c r="CEP1312" s="25"/>
      <c r="CEQ1312" s="25"/>
      <c r="CER1312" s="25"/>
      <c r="CES1312" s="25"/>
      <c r="CET1312" s="25"/>
      <c r="CEU1312" s="25"/>
      <c r="CEV1312" s="25"/>
      <c r="CEW1312" s="25"/>
      <c r="CEX1312" s="25"/>
      <c r="CEY1312" s="25"/>
      <c r="CEZ1312" s="25"/>
      <c r="CFA1312" s="25"/>
      <c r="CFB1312" s="25"/>
      <c r="CFC1312" s="25"/>
      <c r="CFD1312" s="25"/>
      <c r="CFE1312" s="25"/>
      <c r="CFF1312" s="25"/>
      <c r="CFG1312" s="25"/>
      <c r="CFH1312" s="25"/>
      <c r="CFI1312" s="25"/>
      <c r="CFJ1312" s="25"/>
      <c r="CFK1312" s="25"/>
      <c r="CFL1312" s="25"/>
      <c r="CFM1312" s="25"/>
      <c r="CFN1312" s="25"/>
      <c r="CFO1312" s="25"/>
      <c r="CFP1312" s="25"/>
      <c r="CFQ1312" s="25"/>
      <c r="CFR1312" s="25"/>
      <c r="CFS1312" s="25"/>
      <c r="CFT1312" s="25"/>
      <c r="CFU1312" s="25"/>
      <c r="CFV1312" s="25"/>
      <c r="CFW1312" s="25"/>
      <c r="CFX1312" s="25"/>
      <c r="CFY1312" s="25"/>
      <c r="CFZ1312" s="25"/>
      <c r="CGA1312" s="25"/>
      <c r="CGB1312" s="25"/>
      <c r="CGC1312" s="25"/>
      <c r="CGD1312" s="25"/>
      <c r="CGE1312" s="25"/>
      <c r="CGF1312" s="25"/>
      <c r="CGG1312" s="25"/>
      <c r="CGH1312" s="25"/>
      <c r="CGI1312" s="25"/>
      <c r="CGJ1312" s="25"/>
      <c r="CGK1312" s="25"/>
      <c r="CGL1312" s="25"/>
      <c r="CGM1312" s="25"/>
      <c r="CGN1312" s="25"/>
      <c r="CGO1312" s="25"/>
      <c r="CGP1312" s="25"/>
      <c r="CGQ1312" s="25"/>
      <c r="CGR1312" s="25"/>
      <c r="CGS1312" s="25"/>
      <c r="CGT1312" s="25"/>
      <c r="CGU1312" s="25"/>
      <c r="CGV1312" s="25"/>
      <c r="CGW1312" s="25"/>
      <c r="CGX1312" s="25"/>
      <c r="CGY1312" s="25"/>
      <c r="CGZ1312" s="25"/>
      <c r="CHA1312" s="25"/>
      <c r="CHB1312" s="25"/>
      <c r="CHC1312" s="25"/>
      <c r="CHD1312" s="25"/>
      <c r="CHE1312" s="25"/>
      <c r="CHF1312" s="25"/>
      <c r="CHG1312" s="25"/>
      <c r="CHH1312" s="25"/>
      <c r="CHI1312" s="25"/>
      <c r="CHJ1312" s="25"/>
      <c r="CHK1312" s="25"/>
      <c r="CHL1312" s="25"/>
      <c r="CHM1312" s="25"/>
      <c r="CHN1312" s="25"/>
      <c r="CHO1312" s="25"/>
      <c r="CHP1312" s="25"/>
      <c r="CHQ1312" s="25"/>
      <c r="CHR1312" s="25"/>
      <c r="CHS1312" s="25"/>
      <c r="CHT1312" s="25"/>
      <c r="CHU1312" s="25"/>
      <c r="CHV1312" s="25"/>
      <c r="CHW1312" s="25"/>
      <c r="CHX1312" s="25"/>
      <c r="CHY1312" s="25"/>
      <c r="CHZ1312" s="25"/>
      <c r="CIA1312" s="25"/>
      <c r="CIB1312" s="25"/>
      <c r="CIC1312" s="25"/>
      <c r="CID1312" s="25"/>
      <c r="CIE1312" s="25"/>
      <c r="CIF1312" s="25"/>
      <c r="CIG1312" s="25"/>
      <c r="CIH1312" s="25"/>
      <c r="CII1312" s="25"/>
      <c r="CIJ1312" s="25"/>
      <c r="CIK1312" s="25"/>
      <c r="CIL1312" s="25"/>
      <c r="CIM1312" s="25"/>
      <c r="CIN1312" s="25"/>
      <c r="CIO1312" s="25"/>
      <c r="CIP1312" s="25"/>
      <c r="CIQ1312" s="25"/>
      <c r="CIR1312" s="25"/>
      <c r="CIS1312" s="25"/>
      <c r="CIT1312" s="25"/>
      <c r="CIU1312" s="25"/>
      <c r="CIV1312" s="25"/>
      <c r="CIW1312" s="25"/>
      <c r="CIX1312" s="25"/>
      <c r="CIY1312" s="25"/>
      <c r="CIZ1312" s="25"/>
      <c r="CJA1312" s="25"/>
      <c r="CJB1312" s="25"/>
      <c r="CJC1312" s="25"/>
      <c r="CJD1312" s="25"/>
      <c r="CJE1312" s="25"/>
      <c r="CJF1312" s="25"/>
      <c r="CJG1312" s="25"/>
      <c r="CJH1312" s="25"/>
      <c r="CJI1312" s="25"/>
      <c r="CJJ1312" s="25"/>
      <c r="CJK1312" s="25"/>
      <c r="CJL1312" s="25"/>
      <c r="CJM1312" s="25"/>
      <c r="CJN1312" s="25"/>
      <c r="CJO1312" s="25"/>
      <c r="CJP1312" s="25"/>
      <c r="CJQ1312" s="25"/>
      <c r="CJR1312" s="25"/>
      <c r="CJS1312" s="25"/>
      <c r="CJT1312" s="25"/>
      <c r="CJU1312" s="25"/>
      <c r="CJV1312" s="25"/>
      <c r="CJW1312" s="25"/>
      <c r="CJX1312" s="25"/>
      <c r="CJY1312" s="25"/>
      <c r="CJZ1312" s="25"/>
      <c r="CKA1312" s="25"/>
      <c r="CKB1312" s="25"/>
      <c r="CKC1312" s="25"/>
      <c r="CKD1312" s="25"/>
      <c r="CKE1312" s="25"/>
      <c r="CKF1312" s="25"/>
      <c r="CKG1312" s="25"/>
      <c r="CKH1312" s="25"/>
      <c r="CKI1312" s="25"/>
      <c r="CKJ1312" s="25"/>
      <c r="CKK1312" s="25"/>
      <c r="CKL1312" s="25"/>
      <c r="CKM1312" s="25"/>
      <c r="CKN1312" s="25"/>
      <c r="CKO1312" s="25"/>
      <c r="CKP1312" s="25"/>
      <c r="CKQ1312" s="25"/>
      <c r="CKR1312" s="25"/>
      <c r="CKS1312" s="25"/>
      <c r="CKT1312" s="25"/>
      <c r="CKU1312" s="25"/>
      <c r="CKV1312" s="25"/>
      <c r="CKW1312" s="25"/>
      <c r="CKX1312" s="25"/>
      <c r="CKY1312" s="25"/>
      <c r="CKZ1312" s="25"/>
      <c r="CLA1312" s="25"/>
      <c r="CLB1312" s="25"/>
      <c r="CLC1312" s="25"/>
      <c r="CLD1312" s="25"/>
      <c r="CLE1312" s="25"/>
      <c r="CLF1312" s="25"/>
      <c r="CLG1312" s="25"/>
      <c r="CLH1312" s="25"/>
      <c r="CLI1312" s="25"/>
      <c r="CLJ1312" s="25"/>
      <c r="CLK1312" s="25"/>
      <c r="CLL1312" s="25"/>
      <c r="CLM1312" s="25"/>
      <c r="CLN1312" s="25"/>
      <c r="CLO1312" s="25"/>
      <c r="CLP1312" s="25"/>
      <c r="CLQ1312" s="25"/>
      <c r="CLR1312" s="25"/>
      <c r="CLS1312" s="25"/>
      <c r="CLT1312" s="25"/>
      <c r="CLU1312" s="25"/>
      <c r="CLV1312" s="25"/>
      <c r="CLW1312" s="25"/>
      <c r="CLX1312" s="25"/>
      <c r="CLY1312" s="25"/>
      <c r="CLZ1312" s="25"/>
      <c r="CMA1312" s="25"/>
      <c r="CMB1312" s="25"/>
      <c r="CMC1312" s="25"/>
      <c r="CMD1312" s="25"/>
      <c r="CME1312" s="25"/>
      <c r="CMF1312" s="25"/>
      <c r="CMG1312" s="25"/>
      <c r="CMH1312" s="25"/>
      <c r="CMI1312" s="25"/>
      <c r="CMJ1312" s="25"/>
      <c r="CMK1312" s="25"/>
      <c r="CML1312" s="25"/>
      <c r="CMM1312" s="25"/>
      <c r="CMN1312" s="25"/>
      <c r="CMO1312" s="25"/>
      <c r="CMP1312" s="25"/>
      <c r="CMQ1312" s="25"/>
      <c r="CMR1312" s="25"/>
      <c r="CMS1312" s="25"/>
      <c r="CMT1312" s="25"/>
      <c r="CMU1312" s="25"/>
      <c r="CMV1312" s="25"/>
      <c r="CMW1312" s="25"/>
      <c r="CMX1312" s="25"/>
      <c r="CMY1312" s="25"/>
      <c r="CMZ1312" s="25"/>
      <c r="CNA1312" s="25"/>
      <c r="CNB1312" s="25"/>
      <c r="CNC1312" s="25"/>
      <c r="CND1312" s="25"/>
      <c r="CNE1312" s="25"/>
      <c r="CNF1312" s="25"/>
      <c r="CNG1312" s="25"/>
      <c r="CNH1312" s="25"/>
      <c r="CNI1312" s="25"/>
      <c r="CNJ1312" s="25"/>
      <c r="CNK1312" s="25"/>
      <c r="CNL1312" s="25"/>
      <c r="CNM1312" s="25"/>
      <c r="CNN1312" s="25"/>
      <c r="CNO1312" s="25"/>
      <c r="CNP1312" s="25"/>
      <c r="CNQ1312" s="25"/>
      <c r="CNR1312" s="25"/>
      <c r="CNS1312" s="25"/>
      <c r="CNT1312" s="25"/>
      <c r="CNU1312" s="25"/>
      <c r="CNV1312" s="25"/>
      <c r="CNW1312" s="25"/>
      <c r="CNX1312" s="25"/>
      <c r="CNY1312" s="25"/>
      <c r="CNZ1312" s="25"/>
      <c r="COA1312" s="25"/>
      <c r="COB1312" s="25"/>
      <c r="COC1312" s="25"/>
      <c r="COD1312" s="25"/>
      <c r="COE1312" s="25"/>
      <c r="COF1312" s="25"/>
      <c r="COG1312" s="25"/>
      <c r="COH1312" s="25"/>
      <c r="COI1312" s="25"/>
      <c r="COJ1312" s="25"/>
      <c r="COK1312" s="25"/>
      <c r="COL1312" s="25"/>
      <c r="COM1312" s="25"/>
      <c r="CON1312" s="25"/>
      <c r="COO1312" s="25"/>
      <c r="COP1312" s="25"/>
      <c r="COQ1312" s="25"/>
      <c r="COR1312" s="25"/>
      <c r="COS1312" s="25"/>
      <c r="COT1312" s="25"/>
      <c r="COU1312" s="25"/>
      <c r="COV1312" s="25"/>
      <c r="COW1312" s="25"/>
      <c r="COX1312" s="25"/>
      <c r="COY1312" s="25"/>
      <c r="COZ1312" s="25"/>
      <c r="CPA1312" s="25"/>
      <c r="CPB1312" s="25"/>
      <c r="CPC1312" s="25"/>
      <c r="CPD1312" s="25"/>
      <c r="CPE1312" s="25"/>
      <c r="CPF1312" s="25"/>
      <c r="CPG1312" s="25"/>
      <c r="CPH1312" s="25"/>
      <c r="CPI1312" s="25"/>
      <c r="CPJ1312" s="25"/>
      <c r="CPK1312" s="25"/>
      <c r="CPL1312" s="25"/>
      <c r="CPM1312" s="25"/>
      <c r="CPN1312" s="25"/>
      <c r="CPO1312" s="25"/>
      <c r="CPP1312" s="25"/>
      <c r="CPQ1312" s="25"/>
      <c r="CPR1312" s="25"/>
      <c r="CPS1312" s="25"/>
      <c r="CPT1312" s="25"/>
      <c r="CPU1312" s="25"/>
      <c r="CPV1312" s="25"/>
      <c r="CPW1312" s="25"/>
      <c r="CPX1312" s="25"/>
      <c r="CPY1312" s="25"/>
      <c r="CPZ1312" s="25"/>
      <c r="CQA1312" s="25"/>
      <c r="CQB1312" s="25"/>
      <c r="CQC1312" s="25"/>
      <c r="CQD1312" s="25"/>
      <c r="CQE1312" s="25"/>
      <c r="CQF1312" s="25"/>
      <c r="CQG1312" s="25"/>
      <c r="CQH1312" s="25"/>
      <c r="CQI1312" s="25"/>
      <c r="CQJ1312" s="25"/>
      <c r="CQK1312" s="25"/>
      <c r="CQL1312" s="25"/>
      <c r="CQM1312" s="25"/>
      <c r="CQN1312" s="25"/>
      <c r="CQO1312" s="25"/>
      <c r="CQP1312" s="25"/>
      <c r="CQQ1312" s="25"/>
      <c r="CQR1312" s="25"/>
      <c r="CQS1312" s="25"/>
      <c r="CQT1312" s="25"/>
      <c r="CQU1312" s="25"/>
      <c r="CQV1312" s="25"/>
      <c r="CQW1312" s="25"/>
      <c r="CQX1312" s="25"/>
      <c r="CQY1312" s="25"/>
      <c r="CQZ1312" s="25"/>
      <c r="CRA1312" s="25"/>
      <c r="CRB1312" s="25"/>
      <c r="CRC1312" s="25"/>
      <c r="CRD1312" s="25"/>
      <c r="CRE1312" s="25"/>
      <c r="CRF1312" s="25"/>
      <c r="CRG1312" s="25"/>
      <c r="CRH1312" s="25"/>
      <c r="CRI1312" s="25"/>
      <c r="CRJ1312" s="25"/>
      <c r="CRK1312" s="25"/>
      <c r="CRL1312" s="25"/>
      <c r="CRM1312" s="25"/>
      <c r="CRN1312" s="25"/>
      <c r="CRO1312" s="25"/>
      <c r="CRP1312" s="25"/>
      <c r="CRQ1312" s="25"/>
      <c r="CRR1312" s="25"/>
      <c r="CRS1312" s="25"/>
      <c r="CRT1312" s="25"/>
      <c r="CRU1312" s="25"/>
      <c r="CRV1312" s="25"/>
      <c r="CRW1312" s="25"/>
      <c r="CRX1312" s="25"/>
      <c r="CRY1312" s="25"/>
      <c r="CRZ1312" s="25"/>
      <c r="CSA1312" s="25"/>
      <c r="CSB1312" s="25"/>
      <c r="CSC1312" s="25"/>
      <c r="CSD1312" s="25"/>
      <c r="CSE1312" s="25"/>
      <c r="CSF1312" s="25"/>
      <c r="CSG1312" s="25"/>
      <c r="CSH1312" s="25"/>
      <c r="CSI1312" s="25"/>
      <c r="CSJ1312" s="25"/>
      <c r="CSK1312" s="25"/>
      <c r="CSL1312" s="25"/>
      <c r="CSM1312" s="25"/>
      <c r="CSN1312" s="25"/>
      <c r="CSO1312" s="25"/>
      <c r="CSP1312" s="25"/>
      <c r="CSQ1312" s="25"/>
      <c r="CSR1312" s="25"/>
      <c r="CSS1312" s="25"/>
      <c r="CST1312" s="25"/>
      <c r="CSU1312" s="25"/>
      <c r="CSV1312" s="25"/>
      <c r="CSW1312" s="25"/>
      <c r="CSX1312" s="25"/>
      <c r="CSY1312" s="25"/>
      <c r="CSZ1312" s="25"/>
      <c r="CTA1312" s="25"/>
      <c r="CTB1312" s="25"/>
      <c r="CTC1312" s="25"/>
      <c r="CTD1312" s="25"/>
      <c r="CTE1312" s="25"/>
      <c r="CTF1312" s="25"/>
      <c r="CTG1312" s="25"/>
      <c r="CTH1312" s="25"/>
      <c r="CTI1312" s="25"/>
      <c r="CTJ1312" s="25"/>
      <c r="CTK1312" s="25"/>
      <c r="CTL1312" s="25"/>
      <c r="CTM1312" s="25"/>
      <c r="CTN1312" s="25"/>
      <c r="CTO1312" s="25"/>
      <c r="CTP1312" s="25"/>
      <c r="CTQ1312" s="25"/>
      <c r="CTR1312" s="25"/>
      <c r="CTS1312" s="25"/>
      <c r="CTT1312" s="25"/>
      <c r="CTU1312" s="25"/>
      <c r="CTV1312" s="25"/>
      <c r="CTW1312" s="25"/>
      <c r="CTX1312" s="25"/>
      <c r="CTY1312" s="25"/>
      <c r="CTZ1312" s="25"/>
      <c r="CUA1312" s="25"/>
      <c r="CUB1312" s="25"/>
      <c r="CUC1312" s="25"/>
      <c r="CUD1312" s="25"/>
      <c r="CUE1312" s="25"/>
      <c r="CUF1312" s="25"/>
      <c r="CUG1312" s="25"/>
      <c r="CUH1312" s="25"/>
      <c r="CUI1312" s="25"/>
      <c r="CUJ1312" s="25"/>
      <c r="CUK1312" s="25"/>
      <c r="CUL1312" s="25"/>
      <c r="CUM1312" s="25"/>
      <c r="CUN1312" s="25"/>
      <c r="CUO1312" s="25"/>
      <c r="CUP1312" s="25"/>
      <c r="CUQ1312" s="25"/>
      <c r="CUR1312" s="25"/>
      <c r="CUS1312" s="25"/>
      <c r="CUT1312" s="25"/>
      <c r="CUU1312" s="25"/>
      <c r="CUV1312" s="25"/>
      <c r="CUW1312" s="25"/>
      <c r="CUX1312" s="25"/>
      <c r="CUY1312" s="25"/>
      <c r="CUZ1312" s="25"/>
      <c r="CVA1312" s="25"/>
      <c r="CVB1312" s="25"/>
      <c r="CVC1312" s="25"/>
      <c r="CVD1312" s="25"/>
      <c r="CVE1312" s="25"/>
      <c r="CVF1312" s="25"/>
      <c r="CVG1312" s="25"/>
      <c r="CVH1312" s="25"/>
      <c r="CVI1312" s="25"/>
      <c r="CVJ1312" s="25"/>
      <c r="CVK1312" s="25"/>
      <c r="CVL1312" s="25"/>
      <c r="CVM1312" s="25"/>
      <c r="CVN1312" s="25"/>
      <c r="CVO1312" s="25"/>
      <c r="CVP1312" s="25"/>
      <c r="CVQ1312" s="25"/>
      <c r="CVR1312" s="25"/>
      <c r="CVS1312" s="25"/>
      <c r="CVT1312" s="25"/>
      <c r="CVU1312" s="25"/>
      <c r="CVV1312" s="25"/>
      <c r="CVW1312" s="25"/>
      <c r="CVX1312" s="25"/>
      <c r="CVY1312" s="25"/>
      <c r="CVZ1312" s="25"/>
      <c r="CWA1312" s="25"/>
      <c r="CWB1312" s="25"/>
      <c r="CWC1312" s="25"/>
      <c r="CWD1312" s="25"/>
      <c r="CWE1312" s="25"/>
      <c r="CWF1312" s="25"/>
      <c r="CWG1312" s="25"/>
      <c r="CWH1312" s="25"/>
      <c r="CWI1312" s="25"/>
      <c r="CWJ1312" s="25"/>
      <c r="CWK1312" s="25"/>
      <c r="CWL1312" s="25"/>
      <c r="CWM1312" s="25"/>
      <c r="CWN1312" s="25"/>
      <c r="CWO1312" s="25"/>
      <c r="CWP1312" s="25"/>
      <c r="CWQ1312" s="25"/>
      <c r="CWR1312" s="25"/>
      <c r="CWS1312" s="25"/>
      <c r="CWT1312" s="25"/>
      <c r="CWU1312" s="25"/>
      <c r="CWV1312" s="25"/>
      <c r="CWW1312" s="25"/>
      <c r="CWX1312" s="25"/>
      <c r="CWY1312" s="25"/>
      <c r="CWZ1312" s="25"/>
      <c r="CXA1312" s="25"/>
      <c r="CXB1312" s="25"/>
      <c r="CXC1312" s="25"/>
      <c r="CXD1312" s="25"/>
      <c r="CXE1312" s="25"/>
      <c r="CXF1312" s="25"/>
      <c r="CXG1312" s="25"/>
      <c r="CXH1312" s="25"/>
      <c r="CXI1312" s="25"/>
      <c r="CXJ1312" s="25"/>
      <c r="CXK1312" s="25"/>
      <c r="CXL1312" s="25"/>
      <c r="CXM1312" s="25"/>
      <c r="CXN1312" s="25"/>
      <c r="CXO1312" s="25"/>
      <c r="CXP1312" s="25"/>
      <c r="CXQ1312" s="25"/>
      <c r="CXR1312" s="25"/>
      <c r="CXS1312" s="25"/>
      <c r="CXT1312" s="25"/>
      <c r="CXU1312" s="25"/>
      <c r="CXV1312" s="25"/>
      <c r="CXW1312" s="25"/>
      <c r="CXX1312" s="25"/>
      <c r="CXY1312" s="25"/>
      <c r="CXZ1312" s="25"/>
      <c r="CYA1312" s="25"/>
      <c r="CYB1312" s="25"/>
      <c r="CYC1312" s="25"/>
      <c r="CYD1312" s="25"/>
      <c r="CYE1312" s="25"/>
      <c r="CYF1312" s="25"/>
      <c r="CYG1312" s="25"/>
      <c r="CYH1312" s="25"/>
      <c r="CYI1312" s="25"/>
      <c r="CYJ1312" s="25"/>
      <c r="CYK1312" s="25"/>
      <c r="CYL1312" s="25"/>
      <c r="CYM1312" s="25"/>
      <c r="CYN1312" s="25"/>
      <c r="CYO1312" s="25"/>
      <c r="CYP1312" s="25"/>
      <c r="CYQ1312" s="25"/>
      <c r="CYR1312" s="25"/>
      <c r="CYS1312" s="25"/>
      <c r="CYT1312" s="25"/>
      <c r="CYU1312" s="25"/>
      <c r="CYV1312" s="25"/>
      <c r="CYW1312" s="25"/>
      <c r="CYX1312" s="25"/>
      <c r="CYY1312" s="25"/>
      <c r="CYZ1312" s="25"/>
      <c r="CZA1312" s="25"/>
      <c r="CZB1312" s="25"/>
      <c r="CZC1312" s="25"/>
      <c r="CZD1312" s="25"/>
      <c r="CZE1312" s="25"/>
      <c r="CZF1312" s="25"/>
      <c r="CZG1312" s="25"/>
      <c r="CZH1312" s="25"/>
      <c r="CZI1312" s="25"/>
      <c r="CZJ1312" s="25"/>
      <c r="CZK1312" s="25"/>
      <c r="CZL1312" s="25"/>
      <c r="CZM1312" s="25"/>
      <c r="CZN1312" s="25"/>
      <c r="CZO1312" s="25"/>
      <c r="CZP1312" s="25"/>
      <c r="CZQ1312" s="25"/>
      <c r="CZR1312" s="25"/>
      <c r="CZS1312" s="25"/>
      <c r="CZT1312" s="25"/>
      <c r="CZU1312" s="25"/>
      <c r="CZV1312" s="25"/>
      <c r="CZW1312" s="25"/>
      <c r="CZX1312" s="25"/>
      <c r="CZY1312" s="25"/>
      <c r="CZZ1312" s="25"/>
      <c r="DAA1312" s="25"/>
      <c r="DAB1312" s="25"/>
      <c r="DAC1312" s="25"/>
      <c r="DAD1312" s="25"/>
      <c r="DAE1312" s="25"/>
      <c r="DAF1312" s="25"/>
      <c r="DAG1312" s="25"/>
      <c r="DAH1312" s="25"/>
      <c r="DAI1312" s="25"/>
      <c r="DAJ1312" s="25"/>
      <c r="DAK1312" s="25"/>
      <c r="DAL1312" s="25"/>
      <c r="DAM1312" s="25"/>
      <c r="DAN1312" s="25"/>
      <c r="DAO1312" s="25"/>
      <c r="DAP1312" s="25"/>
      <c r="DAQ1312" s="25"/>
      <c r="DAR1312" s="25"/>
      <c r="DAS1312" s="25"/>
      <c r="DAT1312" s="25"/>
      <c r="DAU1312" s="25"/>
      <c r="DAV1312" s="25"/>
      <c r="DAW1312" s="25"/>
      <c r="DAX1312" s="25"/>
      <c r="DAY1312" s="25"/>
      <c r="DAZ1312" s="25"/>
      <c r="DBA1312" s="25"/>
      <c r="DBB1312" s="25"/>
      <c r="DBC1312" s="25"/>
      <c r="DBD1312" s="25"/>
      <c r="DBE1312" s="25"/>
      <c r="DBF1312" s="25"/>
      <c r="DBG1312" s="25"/>
      <c r="DBH1312" s="25"/>
      <c r="DBI1312" s="25"/>
      <c r="DBJ1312" s="25"/>
      <c r="DBK1312" s="25"/>
      <c r="DBL1312" s="25"/>
      <c r="DBM1312" s="25"/>
      <c r="DBN1312" s="25"/>
      <c r="DBO1312" s="25"/>
      <c r="DBP1312" s="25"/>
      <c r="DBQ1312" s="25"/>
      <c r="DBR1312" s="25"/>
      <c r="DBS1312" s="25"/>
      <c r="DBT1312" s="25"/>
      <c r="DBU1312" s="25"/>
      <c r="DBV1312" s="25"/>
      <c r="DBW1312" s="25"/>
      <c r="DBX1312" s="25"/>
      <c r="DBY1312" s="25"/>
      <c r="DBZ1312" s="25"/>
      <c r="DCA1312" s="25"/>
      <c r="DCB1312" s="25"/>
      <c r="DCC1312" s="25"/>
      <c r="DCD1312" s="25"/>
      <c r="DCE1312" s="25"/>
      <c r="DCF1312" s="25"/>
      <c r="DCG1312" s="25"/>
      <c r="DCH1312" s="25"/>
      <c r="DCI1312" s="25"/>
      <c r="DCJ1312" s="25"/>
      <c r="DCK1312" s="25"/>
      <c r="DCL1312" s="25"/>
      <c r="DCM1312" s="25"/>
      <c r="DCN1312" s="25"/>
      <c r="DCO1312" s="25"/>
      <c r="DCP1312" s="25"/>
      <c r="DCQ1312" s="25"/>
      <c r="DCR1312" s="25"/>
      <c r="DCS1312" s="25"/>
      <c r="DCT1312" s="25"/>
      <c r="DCU1312" s="25"/>
      <c r="DCV1312" s="25"/>
      <c r="DCW1312" s="25"/>
      <c r="DCX1312" s="25"/>
      <c r="DCY1312" s="25"/>
      <c r="DCZ1312" s="25"/>
      <c r="DDA1312" s="25"/>
      <c r="DDB1312" s="25"/>
      <c r="DDC1312" s="25"/>
      <c r="DDD1312" s="25"/>
      <c r="DDE1312" s="25"/>
      <c r="DDF1312" s="25"/>
      <c r="DDG1312" s="25"/>
      <c r="DDH1312" s="25"/>
      <c r="DDI1312" s="25"/>
      <c r="DDJ1312" s="25"/>
      <c r="DDK1312" s="25"/>
      <c r="DDL1312" s="25"/>
      <c r="DDM1312" s="25"/>
      <c r="DDN1312" s="25"/>
      <c r="DDO1312" s="25"/>
      <c r="DDP1312" s="25"/>
      <c r="DDQ1312" s="25"/>
      <c r="DDR1312" s="25"/>
      <c r="DDS1312" s="25"/>
      <c r="DDT1312" s="25"/>
      <c r="DDU1312" s="25"/>
      <c r="DDV1312" s="25"/>
      <c r="DDW1312" s="25"/>
      <c r="DDX1312" s="25"/>
      <c r="DDY1312" s="25"/>
      <c r="DDZ1312" s="25"/>
      <c r="DEA1312" s="25"/>
      <c r="DEB1312" s="25"/>
      <c r="DEC1312" s="25"/>
      <c r="DED1312" s="25"/>
      <c r="DEE1312" s="25"/>
      <c r="DEF1312" s="25"/>
      <c r="DEG1312" s="25"/>
      <c r="DEH1312" s="25"/>
      <c r="DEI1312" s="25"/>
      <c r="DEJ1312" s="25"/>
      <c r="DEK1312" s="25"/>
      <c r="DEL1312" s="25"/>
      <c r="DEM1312" s="25"/>
      <c r="DEN1312" s="25"/>
      <c r="DEO1312" s="25"/>
      <c r="DEP1312" s="25"/>
      <c r="DEQ1312" s="25"/>
      <c r="DER1312" s="25"/>
      <c r="DES1312" s="25"/>
      <c r="DET1312" s="25"/>
      <c r="DEU1312" s="25"/>
      <c r="DEV1312" s="25"/>
      <c r="DEW1312" s="25"/>
      <c r="DEX1312" s="25"/>
      <c r="DEY1312" s="25"/>
      <c r="DEZ1312" s="25"/>
      <c r="DFA1312" s="25"/>
      <c r="DFB1312" s="25"/>
      <c r="DFC1312" s="25"/>
      <c r="DFD1312" s="25"/>
      <c r="DFE1312" s="25"/>
      <c r="DFF1312" s="25"/>
      <c r="DFG1312" s="25"/>
      <c r="DFH1312" s="25"/>
      <c r="DFI1312" s="25"/>
      <c r="DFJ1312" s="25"/>
      <c r="DFK1312" s="25"/>
      <c r="DFL1312" s="25"/>
      <c r="DFM1312" s="25"/>
      <c r="DFN1312" s="25"/>
      <c r="DFO1312" s="25"/>
      <c r="DFP1312" s="25"/>
      <c r="DFQ1312" s="25"/>
      <c r="DFR1312" s="25"/>
      <c r="DFS1312" s="25"/>
      <c r="DFT1312" s="25"/>
      <c r="DFU1312" s="25"/>
      <c r="DFV1312" s="25"/>
      <c r="DFW1312" s="25"/>
      <c r="DFX1312" s="25"/>
      <c r="DFY1312" s="25"/>
      <c r="DFZ1312" s="25"/>
      <c r="DGA1312" s="25"/>
      <c r="DGB1312" s="25"/>
      <c r="DGC1312" s="25"/>
      <c r="DGD1312" s="25"/>
      <c r="DGE1312" s="25"/>
      <c r="DGF1312" s="25"/>
      <c r="DGG1312" s="25"/>
      <c r="DGH1312" s="25"/>
      <c r="DGI1312" s="25"/>
      <c r="DGJ1312" s="25"/>
      <c r="DGK1312" s="25"/>
      <c r="DGL1312" s="25"/>
      <c r="DGM1312" s="25"/>
      <c r="DGN1312" s="25"/>
      <c r="DGO1312" s="25"/>
      <c r="DGP1312" s="25"/>
      <c r="DGQ1312" s="25"/>
      <c r="DGR1312" s="25"/>
      <c r="DGS1312" s="25"/>
      <c r="DGT1312" s="25"/>
      <c r="DGU1312" s="25"/>
      <c r="DGV1312" s="25"/>
      <c r="DGW1312" s="25"/>
      <c r="DGX1312" s="25"/>
      <c r="DGY1312" s="25"/>
      <c r="DGZ1312" s="25"/>
      <c r="DHA1312" s="25"/>
      <c r="DHB1312" s="25"/>
      <c r="DHC1312" s="25"/>
      <c r="DHD1312" s="25"/>
      <c r="DHE1312" s="25"/>
      <c r="DHF1312" s="25"/>
      <c r="DHG1312" s="25"/>
      <c r="DHH1312" s="25"/>
      <c r="DHI1312" s="25"/>
      <c r="DHJ1312" s="25"/>
      <c r="DHK1312" s="25"/>
      <c r="DHL1312" s="25"/>
      <c r="DHM1312" s="25"/>
      <c r="DHN1312" s="25"/>
      <c r="DHO1312" s="25"/>
      <c r="DHP1312" s="25"/>
      <c r="DHQ1312" s="25"/>
      <c r="DHR1312" s="25"/>
      <c r="DHS1312" s="25"/>
      <c r="DHT1312" s="25"/>
      <c r="DHU1312" s="25"/>
      <c r="DHV1312" s="25"/>
      <c r="DHW1312" s="25"/>
      <c r="DHX1312" s="25"/>
      <c r="DHY1312" s="25"/>
      <c r="DHZ1312" s="25"/>
      <c r="DIA1312" s="25"/>
      <c r="DIB1312" s="25"/>
      <c r="DIC1312" s="25"/>
      <c r="DID1312" s="25"/>
      <c r="DIE1312" s="25"/>
      <c r="DIF1312" s="25"/>
      <c r="DIG1312" s="25"/>
      <c r="DIH1312" s="25"/>
      <c r="DII1312" s="25"/>
      <c r="DIJ1312" s="25"/>
      <c r="DIK1312" s="25"/>
      <c r="DIL1312" s="25"/>
      <c r="DIM1312" s="25"/>
      <c r="DIN1312" s="25"/>
      <c r="DIO1312" s="25"/>
      <c r="DIP1312" s="25"/>
      <c r="DIQ1312" s="25"/>
      <c r="DIR1312" s="25"/>
      <c r="DIS1312" s="25"/>
      <c r="DIT1312" s="25"/>
      <c r="DIU1312" s="25"/>
      <c r="DIV1312" s="25"/>
      <c r="DIW1312" s="25"/>
      <c r="DIX1312" s="25"/>
      <c r="DIY1312" s="25"/>
      <c r="DIZ1312" s="25"/>
      <c r="DJA1312" s="25"/>
      <c r="DJB1312" s="25"/>
      <c r="DJC1312" s="25"/>
      <c r="DJD1312" s="25"/>
      <c r="DJE1312" s="25"/>
      <c r="DJF1312" s="25"/>
      <c r="DJG1312" s="25"/>
      <c r="DJH1312" s="25"/>
      <c r="DJI1312" s="25"/>
      <c r="DJJ1312" s="25"/>
      <c r="DJK1312" s="25"/>
      <c r="DJL1312" s="25"/>
      <c r="DJM1312" s="25"/>
      <c r="DJN1312" s="25"/>
      <c r="DJO1312" s="25"/>
      <c r="DJP1312" s="25"/>
      <c r="DJQ1312" s="25"/>
      <c r="DJR1312" s="25"/>
      <c r="DJS1312" s="25"/>
      <c r="DJT1312" s="25"/>
      <c r="DJU1312" s="25"/>
      <c r="DJV1312" s="25"/>
      <c r="DJW1312" s="25"/>
      <c r="DJX1312" s="25"/>
      <c r="DJY1312" s="25"/>
      <c r="DJZ1312" s="25"/>
      <c r="DKA1312" s="25"/>
      <c r="DKB1312" s="25"/>
      <c r="DKC1312" s="25"/>
      <c r="DKD1312" s="25"/>
      <c r="DKE1312" s="25"/>
      <c r="DKF1312" s="25"/>
      <c r="DKG1312" s="25"/>
      <c r="DKH1312" s="25"/>
      <c r="DKI1312" s="25"/>
      <c r="DKJ1312" s="25"/>
      <c r="DKK1312" s="25"/>
      <c r="DKL1312" s="25"/>
      <c r="DKM1312" s="25"/>
      <c r="DKN1312" s="25"/>
      <c r="DKO1312" s="25"/>
      <c r="DKP1312" s="25"/>
      <c r="DKQ1312" s="25"/>
      <c r="DKR1312" s="25"/>
      <c r="DKS1312" s="25"/>
      <c r="DKT1312" s="25"/>
      <c r="DKU1312" s="25"/>
      <c r="DKV1312" s="25"/>
      <c r="DKW1312" s="25"/>
      <c r="DKX1312" s="25"/>
      <c r="DKY1312" s="25"/>
      <c r="DKZ1312" s="25"/>
      <c r="DLA1312" s="25"/>
      <c r="DLB1312" s="25"/>
      <c r="DLC1312" s="25"/>
      <c r="DLD1312" s="25"/>
      <c r="DLE1312" s="25"/>
      <c r="DLF1312" s="25"/>
      <c r="DLG1312" s="25"/>
      <c r="DLH1312" s="25"/>
      <c r="DLI1312" s="25"/>
      <c r="DLJ1312" s="25"/>
      <c r="DLK1312" s="25"/>
      <c r="DLL1312" s="25"/>
      <c r="DLM1312" s="25"/>
      <c r="DLN1312" s="25"/>
      <c r="DLO1312" s="25"/>
      <c r="DLP1312" s="25"/>
      <c r="DLQ1312" s="25"/>
      <c r="DLR1312" s="25"/>
      <c r="DLS1312" s="25"/>
      <c r="DLT1312" s="25"/>
      <c r="DLU1312" s="25"/>
      <c r="DLV1312" s="25"/>
      <c r="DLW1312" s="25"/>
      <c r="DLX1312" s="25"/>
      <c r="DLY1312" s="25"/>
      <c r="DLZ1312" s="25"/>
      <c r="DMA1312" s="25"/>
      <c r="DMB1312" s="25"/>
      <c r="DMC1312" s="25"/>
      <c r="DMD1312" s="25"/>
      <c r="DME1312" s="25"/>
      <c r="DMF1312" s="25"/>
      <c r="DMG1312" s="25"/>
      <c r="DMH1312" s="25"/>
      <c r="DMI1312" s="25"/>
      <c r="DMJ1312" s="25"/>
      <c r="DMK1312" s="25"/>
      <c r="DML1312" s="25"/>
      <c r="DMM1312" s="25"/>
      <c r="DMN1312" s="25"/>
      <c r="DMO1312" s="25"/>
      <c r="DMP1312" s="25"/>
      <c r="DMQ1312" s="25"/>
      <c r="DMR1312" s="25"/>
      <c r="DMS1312" s="25"/>
      <c r="DMT1312" s="25"/>
      <c r="DMU1312" s="25"/>
      <c r="DMV1312" s="25"/>
      <c r="DMW1312" s="25"/>
      <c r="DMX1312" s="25"/>
      <c r="DMY1312" s="25"/>
      <c r="DMZ1312" s="25"/>
      <c r="DNA1312" s="25"/>
      <c r="DNB1312" s="25"/>
      <c r="DNC1312" s="25"/>
      <c r="DND1312" s="25"/>
      <c r="DNE1312" s="25"/>
      <c r="DNF1312" s="25"/>
      <c r="DNG1312" s="25"/>
      <c r="DNH1312" s="25"/>
      <c r="DNI1312" s="25"/>
      <c r="DNJ1312" s="25"/>
      <c r="DNK1312" s="25"/>
      <c r="DNL1312" s="25"/>
      <c r="DNM1312" s="25"/>
      <c r="DNN1312" s="25"/>
      <c r="DNO1312" s="25"/>
      <c r="DNP1312" s="25"/>
      <c r="DNQ1312" s="25"/>
      <c r="DNR1312" s="25"/>
      <c r="DNS1312" s="25"/>
      <c r="DNT1312" s="25"/>
      <c r="DNU1312" s="25"/>
      <c r="DNV1312" s="25"/>
      <c r="DNW1312" s="25"/>
      <c r="DNX1312" s="25"/>
      <c r="DNY1312" s="25"/>
      <c r="DNZ1312" s="25"/>
      <c r="DOA1312" s="25"/>
      <c r="DOB1312" s="25"/>
      <c r="DOC1312" s="25"/>
      <c r="DOD1312" s="25"/>
      <c r="DOE1312" s="25"/>
      <c r="DOF1312" s="25"/>
      <c r="DOG1312" s="25"/>
      <c r="DOH1312" s="25"/>
      <c r="DOI1312" s="25"/>
      <c r="DOJ1312" s="25"/>
      <c r="DOK1312" s="25"/>
      <c r="DOL1312" s="25"/>
      <c r="DOM1312" s="25"/>
      <c r="DON1312" s="25"/>
      <c r="DOO1312" s="25"/>
      <c r="DOP1312" s="25"/>
      <c r="DOQ1312" s="25"/>
      <c r="DOR1312" s="25"/>
      <c r="DOS1312" s="25"/>
      <c r="DOT1312" s="25"/>
      <c r="DOU1312" s="25"/>
      <c r="DOV1312" s="25"/>
      <c r="DOW1312" s="25"/>
      <c r="DOX1312" s="25"/>
      <c r="DOY1312" s="25"/>
      <c r="DOZ1312" s="25"/>
      <c r="DPA1312" s="25"/>
      <c r="DPB1312" s="25"/>
      <c r="DPC1312" s="25"/>
      <c r="DPD1312" s="25"/>
      <c r="DPE1312" s="25"/>
      <c r="DPF1312" s="25"/>
      <c r="DPG1312" s="25"/>
      <c r="DPH1312" s="25"/>
      <c r="DPI1312" s="25"/>
      <c r="DPJ1312" s="25"/>
      <c r="DPK1312" s="25"/>
      <c r="DPL1312" s="25"/>
      <c r="DPM1312" s="25"/>
      <c r="DPN1312" s="25"/>
      <c r="DPO1312" s="25"/>
      <c r="DPP1312" s="25"/>
      <c r="DPQ1312" s="25"/>
      <c r="DPR1312" s="25"/>
      <c r="DPS1312" s="25"/>
      <c r="DPT1312" s="25"/>
      <c r="DPU1312" s="25"/>
      <c r="DPV1312" s="25"/>
      <c r="DPW1312" s="25"/>
      <c r="DPX1312" s="25"/>
      <c r="DPY1312" s="25"/>
      <c r="DPZ1312" s="25"/>
      <c r="DQA1312" s="25"/>
      <c r="DQB1312" s="25"/>
      <c r="DQC1312" s="25"/>
      <c r="DQD1312" s="25"/>
      <c r="DQE1312" s="25"/>
      <c r="DQF1312" s="25"/>
      <c r="DQG1312" s="25"/>
      <c r="DQH1312" s="25"/>
      <c r="DQI1312" s="25"/>
      <c r="DQJ1312" s="25"/>
      <c r="DQK1312" s="25"/>
      <c r="DQL1312" s="25"/>
      <c r="DQM1312" s="25"/>
      <c r="DQN1312" s="25"/>
      <c r="DQO1312" s="25"/>
      <c r="DQP1312" s="25"/>
      <c r="DQQ1312" s="25"/>
      <c r="DQR1312" s="25"/>
      <c r="DQS1312" s="25"/>
      <c r="DQT1312" s="25"/>
      <c r="DQU1312" s="25"/>
      <c r="DQV1312" s="25"/>
      <c r="DQW1312" s="25"/>
      <c r="DQX1312" s="25"/>
      <c r="DQY1312" s="25"/>
      <c r="DQZ1312" s="25"/>
      <c r="DRA1312" s="25"/>
      <c r="DRB1312" s="25"/>
      <c r="DRC1312" s="25"/>
      <c r="DRD1312" s="25"/>
      <c r="DRE1312" s="25"/>
      <c r="DRF1312" s="25"/>
      <c r="DRG1312" s="25"/>
      <c r="DRH1312" s="25"/>
      <c r="DRI1312" s="25"/>
      <c r="DRJ1312" s="25"/>
      <c r="DRK1312" s="25"/>
      <c r="DRL1312" s="25"/>
      <c r="DRM1312" s="25"/>
      <c r="DRN1312" s="25"/>
      <c r="DRO1312" s="25"/>
      <c r="DRP1312" s="25"/>
      <c r="DRQ1312" s="25"/>
      <c r="DRR1312" s="25"/>
      <c r="DRS1312" s="25"/>
      <c r="DRT1312" s="25"/>
      <c r="DRU1312" s="25"/>
      <c r="DRV1312" s="25"/>
      <c r="DRW1312" s="25"/>
      <c r="DRX1312" s="25"/>
      <c r="DRY1312" s="25"/>
      <c r="DRZ1312" s="25"/>
      <c r="DSA1312" s="25"/>
      <c r="DSB1312" s="25"/>
      <c r="DSC1312" s="25"/>
      <c r="DSD1312" s="25"/>
      <c r="DSE1312" s="25"/>
      <c r="DSF1312" s="25"/>
      <c r="DSG1312" s="25"/>
      <c r="DSH1312" s="25"/>
      <c r="DSI1312" s="25"/>
      <c r="DSJ1312" s="25"/>
      <c r="DSK1312" s="25"/>
      <c r="DSL1312" s="25"/>
      <c r="DSM1312" s="25"/>
      <c r="DSN1312" s="25"/>
      <c r="DSO1312" s="25"/>
      <c r="DSP1312" s="25"/>
      <c r="DSQ1312" s="25"/>
      <c r="DSR1312" s="25"/>
      <c r="DSS1312" s="25"/>
      <c r="DST1312" s="25"/>
      <c r="DSU1312" s="25"/>
      <c r="DSV1312" s="25"/>
      <c r="DSW1312" s="25"/>
      <c r="DSX1312" s="25"/>
      <c r="DSY1312" s="25"/>
      <c r="DSZ1312" s="25"/>
      <c r="DTA1312" s="25"/>
      <c r="DTB1312" s="25"/>
      <c r="DTC1312" s="25"/>
      <c r="DTD1312" s="25"/>
      <c r="DTE1312" s="25"/>
      <c r="DTF1312" s="25"/>
      <c r="DTG1312" s="25"/>
      <c r="DTH1312" s="25"/>
      <c r="DTI1312" s="25"/>
      <c r="DTJ1312" s="25"/>
      <c r="DTK1312" s="25"/>
      <c r="DTL1312" s="25"/>
      <c r="DTM1312" s="25"/>
      <c r="DTN1312" s="25"/>
      <c r="DTO1312" s="25"/>
      <c r="DTP1312" s="25"/>
      <c r="DTQ1312" s="25"/>
      <c r="DTR1312" s="25"/>
      <c r="DTS1312" s="25"/>
      <c r="DTT1312" s="25"/>
      <c r="DTU1312" s="25"/>
      <c r="DTV1312" s="25"/>
      <c r="DTW1312" s="25"/>
      <c r="DTX1312" s="25"/>
      <c r="DTY1312" s="25"/>
      <c r="DTZ1312" s="25"/>
      <c r="DUA1312" s="25"/>
      <c r="DUB1312" s="25"/>
      <c r="DUC1312" s="25"/>
      <c r="DUD1312" s="25"/>
      <c r="DUE1312" s="25"/>
      <c r="DUF1312" s="25"/>
      <c r="DUG1312" s="25"/>
      <c r="DUH1312" s="25"/>
      <c r="DUI1312" s="25"/>
      <c r="DUJ1312" s="25"/>
      <c r="DUK1312" s="25"/>
      <c r="DUL1312" s="25"/>
      <c r="DUM1312" s="25"/>
      <c r="DUN1312" s="25"/>
      <c r="DUO1312" s="25"/>
      <c r="DUP1312" s="25"/>
      <c r="DUQ1312" s="25"/>
      <c r="DUR1312" s="25"/>
      <c r="DUS1312" s="25"/>
      <c r="DUT1312" s="25"/>
      <c r="DUU1312" s="25"/>
      <c r="DUV1312" s="25"/>
      <c r="DUW1312" s="25"/>
      <c r="DUX1312" s="25"/>
      <c r="DUY1312" s="25"/>
      <c r="DUZ1312" s="25"/>
      <c r="DVA1312" s="25"/>
      <c r="DVB1312" s="25"/>
      <c r="DVC1312" s="25"/>
      <c r="DVD1312" s="25"/>
      <c r="DVE1312" s="25"/>
      <c r="DVF1312" s="25"/>
      <c r="DVG1312" s="25"/>
      <c r="DVH1312" s="25"/>
      <c r="DVI1312" s="25"/>
      <c r="DVJ1312" s="25"/>
      <c r="DVK1312" s="25"/>
      <c r="DVL1312" s="25"/>
      <c r="DVM1312" s="25"/>
      <c r="DVN1312" s="25"/>
      <c r="DVO1312" s="25"/>
      <c r="DVP1312" s="25"/>
      <c r="DVQ1312" s="25"/>
      <c r="DVR1312" s="25"/>
      <c r="DVS1312" s="25"/>
      <c r="DVT1312" s="25"/>
      <c r="DVU1312" s="25"/>
      <c r="DVV1312" s="25"/>
      <c r="DVW1312" s="25"/>
      <c r="DVX1312" s="25"/>
      <c r="DVY1312" s="25"/>
      <c r="DVZ1312" s="25"/>
      <c r="DWA1312" s="25"/>
      <c r="DWB1312" s="25"/>
      <c r="DWC1312" s="25"/>
      <c r="DWD1312" s="25"/>
      <c r="DWE1312" s="25"/>
      <c r="DWF1312" s="25"/>
      <c r="DWG1312" s="25"/>
      <c r="DWH1312" s="25"/>
      <c r="DWI1312" s="25"/>
      <c r="DWJ1312" s="25"/>
      <c r="DWK1312" s="25"/>
      <c r="DWL1312" s="25"/>
      <c r="DWM1312" s="25"/>
      <c r="DWN1312" s="25"/>
      <c r="DWO1312" s="25"/>
      <c r="DWP1312" s="25"/>
      <c r="DWQ1312" s="25"/>
      <c r="DWR1312" s="25"/>
      <c r="DWS1312" s="25"/>
      <c r="DWT1312" s="25"/>
      <c r="DWU1312" s="25"/>
      <c r="DWV1312" s="25"/>
      <c r="DWW1312" s="25"/>
      <c r="DWX1312" s="25"/>
      <c r="DWY1312" s="25"/>
      <c r="DWZ1312" s="25"/>
      <c r="DXA1312" s="25"/>
      <c r="DXB1312" s="25"/>
      <c r="DXC1312" s="25"/>
      <c r="DXD1312" s="25"/>
      <c r="DXE1312" s="25"/>
      <c r="DXF1312" s="25"/>
      <c r="DXG1312" s="25"/>
      <c r="DXH1312" s="25"/>
      <c r="DXI1312" s="25"/>
      <c r="DXJ1312" s="25"/>
      <c r="DXK1312" s="25"/>
      <c r="DXL1312" s="25"/>
      <c r="DXM1312" s="25"/>
      <c r="DXN1312" s="25"/>
      <c r="DXO1312" s="25"/>
      <c r="DXP1312" s="25"/>
      <c r="DXQ1312" s="25"/>
      <c r="DXR1312" s="25"/>
      <c r="DXS1312" s="25"/>
      <c r="DXT1312" s="25"/>
      <c r="DXU1312" s="25"/>
      <c r="DXV1312" s="25"/>
      <c r="DXW1312" s="25"/>
      <c r="DXX1312" s="25"/>
      <c r="DXY1312" s="25"/>
      <c r="DXZ1312" s="25"/>
      <c r="DYA1312" s="25"/>
      <c r="DYB1312" s="25"/>
      <c r="DYC1312" s="25"/>
      <c r="DYD1312" s="25"/>
      <c r="DYE1312" s="25"/>
      <c r="DYF1312" s="25"/>
      <c r="DYG1312" s="25"/>
      <c r="DYH1312" s="25"/>
      <c r="DYI1312" s="25"/>
      <c r="DYJ1312" s="25"/>
      <c r="DYK1312" s="25"/>
      <c r="DYL1312" s="25"/>
      <c r="DYM1312" s="25"/>
      <c r="DYN1312" s="25"/>
      <c r="DYO1312" s="25"/>
      <c r="DYP1312" s="25"/>
      <c r="DYQ1312" s="25"/>
      <c r="DYR1312" s="25"/>
      <c r="DYS1312" s="25"/>
      <c r="DYT1312" s="25"/>
      <c r="DYU1312" s="25"/>
      <c r="DYV1312" s="25"/>
      <c r="DYW1312" s="25"/>
      <c r="DYX1312" s="25"/>
      <c r="DYY1312" s="25"/>
      <c r="DYZ1312" s="25"/>
      <c r="DZA1312" s="25"/>
      <c r="DZB1312" s="25"/>
      <c r="DZC1312" s="25"/>
      <c r="DZD1312" s="25"/>
      <c r="DZE1312" s="25"/>
      <c r="DZF1312" s="25"/>
      <c r="DZG1312" s="25"/>
      <c r="DZH1312" s="25"/>
      <c r="DZI1312" s="25"/>
      <c r="DZJ1312" s="25"/>
      <c r="DZK1312" s="25"/>
      <c r="DZL1312" s="25"/>
      <c r="DZM1312" s="25"/>
      <c r="DZN1312" s="25"/>
      <c r="DZO1312" s="25"/>
      <c r="DZP1312" s="25"/>
      <c r="DZQ1312" s="25"/>
      <c r="DZR1312" s="25"/>
      <c r="DZS1312" s="25"/>
      <c r="DZT1312" s="25"/>
      <c r="DZU1312" s="25"/>
      <c r="DZV1312" s="25"/>
      <c r="DZW1312" s="25"/>
      <c r="DZX1312" s="25"/>
      <c r="DZY1312" s="25"/>
      <c r="DZZ1312" s="25"/>
      <c r="EAA1312" s="25"/>
      <c r="EAB1312" s="25"/>
      <c r="EAC1312" s="25"/>
      <c r="EAD1312" s="25"/>
      <c r="EAE1312" s="25"/>
      <c r="EAF1312" s="25"/>
      <c r="EAG1312" s="25"/>
      <c r="EAH1312" s="25"/>
      <c r="EAI1312" s="25"/>
      <c r="EAJ1312" s="25"/>
      <c r="EAK1312" s="25"/>
      <c r="EAL1312" s="25"/>
      <c r="EAM1312" s="25"/>
      <c r="EAN1312" s="25"/>
      <c r="EAO1312" s="25"/>
      <c r="EAP1312" s="25"/>
      <c r="EAQ1312" s="25"/>
      <c r="EAR1312" s="25"/>
      <c r="EAS1312" s="25"/>
      <c r="EAT1312" s="25"/>
      <c r="EAU1312" s="25"/>
      <c r="EAV1312" s="25"/>
      <c r="EAW1312" s="25"/>
      <c r="EAX1312" s="25"/>
      <c r="EAY1312" s="25"/>
      <c r="EAZ1312" s="25"/>
      <c r="EBA1312" s="25"/>
      <c r="EBB1312" s="25"/>
      <c r="EBC1312" s="25"/>
      <c r="EBD1312" s="25"/>
      <c r="EBE1312" s="25"/>
      <c r="EBF1312" s="25"/>
      <c r="EBG1312" s="25"/>
      <c r="EBH1312" s="25"/>
      <c r="EBI1312" s="25"/>
      <c r="EBJ1312" s="25"/>
      <c r="EBK1312" s="25"/>
      <c r="EBL1312" s="25"/>
      <c r="EBM1312" s="25"/>
      <c r="EBN1312" s="25"/>
      <c r="EBO1312" s="25"/>
      <c r="EBP1312" s="25"/>
      <c r="EBQ1312" s="25"/>
      <c r="EBR1312" s="25"/>
      <c r="EBS1312" s="25"/>
      <c r="EBT1312" s="25"/>
      <c r="EBU1312" s="25"/>
      <c r="EBV1312" s="25"/>
      <c r="EBW1312" s="25"/>
      <c r="EBX1312" s="25"/>
      <c r="EBY1312" s="25"/>
      <c r="EBZ1312" s="25"/>
      <c r="ECA1312" s="25"/>
      <c r="ECB1312" s="25"/>
      <c r="ECC1312" s="25"/>
      <c r="ECD1312" s="25"/>
      <c r="ECE1312" s="25"/>
      <c r="ECF1312" s="25"/>
      <c r="ECG1312" s="25"/>
      <c r="ECH1312" s="25"/>
      <c r="ECI1312" s="25"/>
      <c r="ECJ1312" s="25"/>
      <c r="ECK1312" s="25"/>
      <c r="ECL1312" s="25"/>
      <c r="ECM1312" s="25"/>
      <c r="ECN1312" s="25"/>
      <c r="ECO1312" s="25"/>
      <c r="ECP1312" s="25"/>
      <c r="ECQ1312" s="25"/>
      <c r="ECR1312" s="25"/>
      <c r="ECS1312" s="25"/>
      <c r="ECT1312" s="25"/>
      <c r="ECU1312" s="25"/>
      <c r="ECV1312" s="25"/>
      <c r="ECW1312" s="25"/>
      <c r="ECX1312" s="25"/>
      <c r="ECY1312" s="25"/>
      <c r="ECZ1312" s="25"/>
      <c r="EDA1312" s="25"/>
      <c r="EDB1312" s="25"/>
      <c r="EDC1312" s="25"/>
      <c r="EDD1312" s="25"/>
      <c r="EDE1312" s="25"/>
      <c r="EDF1312" s="25"/>
      <c r="EDG1312" s="25"/>
      <c r="EDH1312" s="25"/>
      <c r="EDI1312" s="25"/>
      <c r="EDJ1312" s="25"/>
      <c r="EDK1312" s="25"/>
      <c r="EDL1312" s="25"/>
      <c r="EDM1312" s="25"/>
      <c r="EDN1312" s="25"/>
      <c r="EDO1312" s="25"/>
      <c r="EDP1312" s="25"/>
      <c r="EDQ1312" s="25"/>
      <c r="EDR1312" s="25"/>
      <c r="EDS1312" s="25"/>
      <c r="EDT1312" s="25"/>
      <c r="EDU1312" s="25"/>
      <c r="EDV1312" s="25"/>
      <c r="EDW1312" s="25"/>
      <c r="EDX1312" s="25"/>
      <c r="EDY1312" s="25"/>
      <c r="EDZ1312" s="25"/>
      <c r="EEA1312" s="25"/>
      <c r="EEB1312" s="25"/>
      <c r="EEC1312" s="25"/>
      <c r="EED1312" s="25"/>
      <c r="EEE1312" s="25"/>
      <c r="EEF1312" s="25"/>
      <c r="EEG1312" s="25"/>
      <c r="EEH1312" s="25"/>
      <c r="EEI1312" s="25"/>
      <c r="EEJ1312" s="25"/>
      <c r="EEK1312" s="25"/>
      <c r="EEL1312" s="25"/>
      <c r="EEM1312" s="25"/>
      <c r="EEN1312" s="25"/>
      <c r="EEO1312" s="25"/>
      <c r="EEP1312" s="25"/>
      <c r="EEQ1312" s="25"/>
      <c r="EER1312" s="25"/>
      <c r="EES1312" s="25"/>
      <c r="EET1312" s="25"/>
      <c r="EEU1312" s="25"/>
      <c r="EEV1312" s="25"/>
      <c r="EEW1312" s="25"/>
      <c r="EEX1312" s="25"/>
      <c r="EEY1312" s="25"/>
      <c r="EEZ1312" s="25"/>
      <c r="EFA1312" s="25"/>
      <c r="EFB1312" s="25"/>
      <c r="EFC1312" s="25"/>
      <c r="EFD1312" s="25"/>
      <c r="EFE1312" s="25"/>
      <c r="EFF1312" s="25"/>
      <c r="EFG1312" s="25"/>
      <c r="EFH1312" s="25"/>
      <c r="EFI1312" s="25"/>
      <c r="EFJ1312" s="25"/>
      <c r="EFK1312" s="25"/>
      <c r="EFL1312" s="25"/>
      <c r="EFM1312" s="25"/>
      <c r="EFN1312" s="25"/>
      <c r="EFO1312" s="25"/>
      <c r="EFP1312" s="25"/>
      <c r="EFQ1312" s="25"/>
      <c r="EFR1312" s="25"/>
      <c r="EFS1312" s="25"/>
      <c r="EFT1312" s="25"/>
      <c r="EFU1312" s="25"/>
      <c r="EFV1312" s="25"/>
      <c r="EFW1312" s="25"/>
      <c r="EFX1312" s="25"/>
      <c r="EFY1312" s="25"/>
      <c r="EFZ1312" s="25"/>
      <c r="EGA1312" s="25"/>
      <c r="EGB1312" s="25"/>
      <c r="EGC1312" s="25"/>
      <c r="EGD1312" s="25"/>
      <c r="EGE1312" s="25"/>
      <c r="EGF1312" s="25"/>
      <c r="EGG1312" s="25"/>
      <c r="EGH1312" s="25"/>
      <c r="EGI1312" s="25"/>
      <c r="EGJ1312" s="25"/>
      <c r="EGK1312" s="25"/>
      <c r="EGL1312" s="25"/>
      <c r="EGM1312" s="25"/>
      <c r="EGN1312" s="25"/>
      <c r="EGO1312" s="25"/>
      <c r="EGP1312" s="25"/>
      <c r="EGQ1312" s="25"/>
      <c r="EGR1312" s="25"/>
      <c r="EGS1312" s="25"/>
      <c r="EGT1312" s="25"/>
      <c r="EGU1312" s="25"/>
      <c r="EGV1312" s="25"/>
      <c r="EGW1312" s="25"/>
      <c r="EGX1312" s="25"/>
      <c r="EGY1312" s="25"/>
      <c r="EGZ1312" s="25"/>
      <c r="EHA1312" s="25"/>
      <c r="EHB1312" s="25"/>
      <c r="EHC1312" s="25"/>
      <c r="EHD1312" s="25"/>
      <c r="EHE1312" s="25"/>
      <c r="EHF1312" s="25"/>
      <c r="EHG1312" s="25"/>
      <c r="EHH1312" s="25"/>
      <c r="EHI1312" s="25"/>
      <c r="EHJ1312" s="25"/>
      <c r="EHK1312" s="25"/>
      <c r="EHL1312" s="25"/>
      <c r="EHM1312" s="25"/>
      <c r="EHN1312" s="25"/>
      <c r="EHO1312" s="25"/>
      <c r="EHP1312" s="25"/>
      <c r="EHQ1312" s="25"/>
      <c r="EHR1312" s="25"/>
      <c r="EHS1312" s="25"/>
      <c r="EHT1312" s="25"/>
      <c r="EHU1312" s="25"/>
      <c r="EHV1312" s="25"/>
      <c r="EHW1312" s="25"/>
      <c r="EHX1312" s="25"/>
      <c r="EHY1312" s="25"/>
      <c r="EHZ1312" s="25"/>
      <c r="EIA1312" s="25"/>
      <c r="EIB1312" s="25"/>
      <c r="EIC1312" s="25"/>
      <c r="EID1312" s="25"/>
      <c r="EIE1312" s="25"/>
      <c r="EIF1312" s="25"/>
      <c r="EIG1312" s="25"/>
      <c r="EIH1312" s="25"/>
      <c r="EII1312" s="25"/>
      <c r="EIJ1312" s="25"/>
      <c r="EIK1312" s="25"/>
      <c r="EIL1312" s="25"/>
      <c r="EIM1312" s="25"/>
      <c r="EIN1312" s="25"/>
      <c r="EIO1312" s="25"/>
      <c r="EIP1312" s="25"/>
      <c r="EIQ1312" s="25"/>
      <c r="EIR1312" s="25"/>
      <c r="EIS1312" s="25"/>
      <c r="EIT1312" s="25"/>
      <c r="EIU1312" s="25"/>
      <c r="EIV1312" s="25"/>
      <c r="EIW1312" s="25"/>
      <c r="EIX1312" s="25"/>
      <c r="EIY1312" s="25"/>
      <c r="EIZ1312" s="25"/>
      <c r="EJA1312" s="25"/>
      <c r="EJB1312" s="25"/>
      <c r="EJC1312" s="25"/>
      <c r="EJD1312" s="25"/>
      <c r="EJE1312" s="25"/>
      <c r="EJF1312" s="25"/>
      <c r="EJG1312" s="25"/>
      <c r="EJH1312" s="25"/>
      <c r="EJI1312" s="25"/>
      <c r="EJJ1312" s="25"/>
      <c r="EJK1312" s="25"/>
      <c r="EJL1312" s="25"/>
      <c r="EJM1312" s="25"/>
      <c r="EJN1312" s="25"/>
      <c r="EJO1312" s="25"/>
      <c r="EJP1312" s="25"/>
      <c r="EJQ1312" s="25"/>
      <c r="EJR1312" s="25"/>
      <c r="EJS1312" s="25"/>
      <c r="EJT1312" s="25"/>
      <c r="EJU1312" s="25"/>
      <c r="EJV1312" s="25"/>
      <c r="EJW1312" s="25"/>
      <c r="EJX1312" s="25"/>
      <c r="EJY1312" s="25"/>
      <c r="EJZ1312" s="25"/>
      <c r="EKA1312" s="25"/>
      <c r="EKB1312" s="25"/>
      <c r="EKC1312" s="25"/>
      <c r="EKD1312" s="25"/>
      <c r="EKE1312" s="25"/>
      <c r="EKF1312" s="25"/>
      <c r="EKG1312" s="25"/>
      <c r="EKH1312" s="25"/>
      <c r="EKI1312" s="25"/>
      <c r="EKJ1312" s="25"/>
      <c r="EKK1312" s="25"/>
      <c r="EKL1312" s="25"/>
      <c r="EKM1312" s="25"/>
      <c r="EKN1312" s="25"/>
      <c r="EKO1312" s="25"/>
      <c r="EKP1312" s="25"/>
      <c r="EKQ1312" s="25"/>
      <c r="EKR1312" s="25"/>
      <c r="EKS1312" s="25"/>
      <c r="EKT1312" s="25"/>
      <c r="EKU1312" s="25"/>
      <c r="EKV1312" s="25"/>
      <c r="EKW1312" s="25"/>
      <c r="EKX1312" s="25"/>
      <c r="EKY1312" s="25"/>
      <c r="EKZ1312" s="25"/>
      <c r="ELA1312" s="25"/>
      <c r="ELB1312" s="25"/>
      <c r="ELC1312" s="25"/>
      <c r="ELD1312" s="25"/>
      <c r="ELE1312" s="25"/>
      <c r="ELF1312" s="25"/>
      <c r="ELG1312" s="25"/>
      <c r="ELH1312" s="25"/>
      <c r="ELI1312" s="25"/>
      <c r="ELJ1312" s="25"/>
      <c r="ELK1312" s="25"/>
      <c r="ELL1312" s="25"/>
      <c r="ELM1312" s="25"/>
      <c r="ELN1312" s="25"/>
      <c r="ELO1312" s="25"/>
      <c r="ELP1312" s="25"/>
      <c r="ELQ1312" s="25"/>
      <c r="ELR1312" s="25"/>
      <c r="ELS1312" s="25"/>
      <c r="ELT1312" s="25"/>
      <c r="ELU1312" s="25"/>
      <c r="ELV1312" s="25"/>
      <c r="ELW1312" s="25"/>
      <c r="ELX1312" s="25"/>
      <c r="ELY1312" s="25"/>
      <c r="ELZ1312" s="25"/>
      <c r="EMA1312" s="25"/>
      <c r="EMB1312" s="25"/>
      <c r="EMC1312" s="25"/>
      <c r="EMD1312" s="25"/>
      <c r="EME1312" s="25"/>
      <c r="EMF1312" s="25"/>
      <c r="EMG1312" s="25"/>
      <c r="EMH1312" s="25"/>
      <c r="EMI1312" s="25"/>
      <c r="EMJ1312" s="25"/>
      <c r="EMK1312" s="25"/>
      <c r="EML1312" s="25"/>
      <c r="EMM1312" s="25"/>
      <c r="EMN1312" s="25"/>
      <c r="EMO1312" s="25"/>
      <c r="EMP1312" s="25"/>
      <c r="EMQ1312" s="25"/>
      <c r="EMR1312" s="25"/>
      <c r="EMS1312" s="25"/>
      <c r="EMT1312" s="25"/>
      <c r="EMU1312" s="25"/>
      <c r="EMV1312" s="25"/>
      <c r="EMW1312" s="25"/>
      <c r="EMX1312" s="25"/>
      <c r="EMY1312" s="25"/>
      <c r="EMZ1312" s="25"/>
      <c r="ENA1312" s="25"/>
      <c r="ENB1312" s="25"/>
      <c r="ENC1312" s="25"/>
      <c r="END1312" s="25"/>
      <c r="ENE1312" s="25"/>
      <c r="ENF1312" s="25"/>
      <c r="ENG1312" s="25"/>
      <c r="ENH1312" s="25"/>
      <c r="ENI1312" s="25"/>
      <c r="ENJ1312" s="25"/>
      <c r="ENK1312" s="25"/>
      <c r="ENL1312" s="25"/>
      <c r="ENM1312" s="25"/>
      <c r="ENN1312" s="25"/>
      <c r="ENO1312" s="25"/>
      <c r="ENP1312" s="25"/>
      <c r="ENQ1312" s="25"/>
      <c r="ENR1312" s="25"/>
      <c r="ENS1312" s="25"/>
      <c r="ENT1312" s="25"/>
      <c r="ENU1312" s="25"/>
      <c r="ENV1312" s="25"/>
      <c r="ENW1312" s="25"/>
      <c r="ENX1312" s="25"/>
      <c r="ENY1312" s="25"/>
      <c r="ENZ1312" s="25"/>
      <c r="EOA1312" s="25"/>
      <c r="EOB1312" s="25"/>
      <c r="EOC1312" s="25"/>
      <c r="EOD1312" s="25"/>
      <c r="EOE1312" s="25"/>
      <c r="EOF1312" s="25"/>
      <c r="EOG1312" s="25"/>
      <c r="EOH1312" s="25"/>
      <c r="EOI1312" s="25"/>
      <c r="EOJ1312" s="25"/>
      <c r="EOK1312" s="25"/>
      <c r="EOL1312" s="25"/>
      <c r="EOM1312" s="25"/>
      <c r="EON1312" s="25"/>
      <c r="EOO1312" s="25"/>
      <c r="EOP1312" s="25"/>
      <c r="EOQ1312" s="25"/>
      <c r="EOR1312" s="25"/>
      <c r="EOS1312" s="25"/>
      <c r="EOT1312" s="25"/>
      <c r="EOU1312" s="25"/>
      <c r="EOV1312" s="25"/>
      <c r="EOW1312" s="25"/>
      <c r="EOX1312" s="25"/>
      <c r="EOY1312" s="25"/>
      <c r="EOZ1312" s="25"/>
      <c r="EPA1312" s="25"/>
      <c r="EPB1312" s="25"/>
      <c r="EPC1312" s="25"/>
      <c r="EPD1312" s="25"/>
      <c r="EPE1312" s="25"/>
      <c r="EPF1312" s="25"/>
      <c r="EPG1312" s="25"/>
      <c r="EPH1312" s="25"/>
      <c r="EPI1312" s="25"/>
      <c r="EPJ1312" s="25"/>
      <c r="EPK1312" s="25"/>
      <c r="EPL1312" s="25"/>
      <c r="EPM1312" s="25"/>
      <c r="EPN1312" s="25"/>
      <c r="EPO1312" s="25"/>
      <c r="EPP1312" s="25"/>
      <c r="EPQ1312" s="25"/>
      <c r="EPR1312" s="25"/>
      <c r="EPS1312" s="25"/>
      <c r="EPT1312" s="25"/>
      <c r="EPU1312" s="25"/>
      <c r="EPV1312" s="25"/>
      <c r="EPW1312" s="25"/>
      <c r="EPX1312" s="25"/>
      <c r="EPY1312" s="25"/>
      <c r="EPZ1312" s="25"/>
      <c r="EQA1312" s="25"/>
      <c r="EQB1312" s="25"/>
      <c r="EQC1312" s="25"/>
      <c r="EQD1312" s="25"/>
      <c r="EQE1312" s="25"/>
      <c r="EQF1312" s="25"/>
      <c r="EQG1312" s="25"/>
      <c r="EQH1312" s="25"/>
      <c r="EQI1312" s="25"/>
      <c r="EQJ1312" s="25"/>
      <c r="EQK1312" s="25"/>
      <c r="EQL1312" s="25"/>
      <c r="EQM1312" s="25"/>
      <c r="EQN1312" s="25"/>
      <c r="EQO1312" s="25"/>
      <c r="EQP1312" s="25"/>
      <c r="EQQ1312" s="25"/>
      <c r="EQR1312" s="25"/>
      <c r="EQS1312" s="25"/>
      <c r="EQT1312" s="25"/>
      <c r="EQU1312" s="25"/>
      <c r="EQV1312" s="25"/>
      <c r="EQW1312" s="25"/>
      <c r="EQX1312" s="25"/>
      <c r="EQY1312" s="25"/>
      <c r="EQZ1312" s="25"/>
      <c r="ERA1312" s="25"/>
      <c r="ERB1312" s="25"/>
      <c r="ERC1312" s="25"/>
      <c r="ERD1312" s="25"/>
      <c r="ERE1312" s="25"/>
      <c r="ERF1312" s="25"/>
      <c r="ERG1312" s="25"/>
      <c r="ERH1312" s="25"/>
      <c r="ERI1312" s="25"/>
      <c r="ERJ1312" s="25"/>
      <c r="ERK1312" s="25"/>
      <c r="ERL1312" s="25"/>
      <c r="ERM1312" s="25"/>
      <c r="ERN1312" s="25"/>
      <c r="ERO1312" s="25"/>
      <c r="ERP1312" s="25"/>
      <c r="ERQ1312" s="25"/>
      <c r="ERR1312" s="25"/>
      <c r="ERS1312" s="25"/>
      <c r="ERT1312" s="25"/>
      <c r="ERU1312" s="25"/>
      <c r="ERV1312" s="25"/>
      <c r="ERW1312" s="25"/>
      <c r="ERX1312" s="25"/>
      <c r="ERY1312" s="25"/>
      <c r="ERZ1312" s="25"/>
      <c r="ESA1312" s="25"/>
      <c r="ESB1312" s="25"/>
      <c r="ESC1312" s="25"/>
      <c r="ESD1312" s="25"/>
      <c r="ESE1312" s="25"/>
      <c r="ESF1312" s="25"/>
      <c r="ESG1312" s="25"/>
      <c r="ESH1312" s="25"/>
      <c r="ESI1312" s="25"/>
      <c r="ESJ1312" s="25"/>
      <c r="ESK1312" s="25"/>
      <c r="ESL1312" s="25"/>
      <c r="ESM1312" s="25"/>
      <c r="ESN1312" s="25"/>
      <c r="ESO1312" s="25"/>
      <c r="ESP1312" s="25"/>
      <c r="ESQ1312" s="25"/>
      <c r="ESR1312" s="25"/>
      <c r="ESS1312" s="25"/>
      <c r="EST1312" s="25"/>
      <c r="ESU1312" s="25"/>
      <c r="ESV1312" s="25"/>
      <c r="ESW1312" s="25"/>
      <c r="ESX1312" s="25"/>
      <c r="ESY1312" s="25"/>
      <c r="ESZ1312" s="25"/>
      <c r="ETA1312" s="25"/>
      <c r="ETB1312" s="25"/>
      <c r="ETC1312" s="25"/>
      <c r="ETD1312" s="25"/>
      <c r="ETE1312" s="25"/>
      <c r="ETF1312" s="25"/>
      <c r="ETG1312" s="25"/>
      <c r="ETH1312" s="25"/>
      <c r="ETI1312" s="25"/>
      <c r="ETJ1312" s="25"/>
      <c r="ETK1312" s="25"/>
      <c r="ETL1312" s="25"/>
      <c r="ETM1312" s="25"/>
      <c r="ETN1312" s="25"/>
      <c r="ETO1312" s="25"/>
      <c r="ETP1312" s="25"/>
      <c r="ETQ1312" s="25"/>
      <c r="ETR1312" s="25"/>
      <c r="ETS1312" s="25"/>
      <c r="ETT1312" s="25"/>
      <c r="ETU1312" s="25"/>
      <c r="ETV1312" s="25"/>
      <c r="ETW1312" s="25"/>
      <c r="ETX1312" s="25"/>
      <c r="ETY1312" s="25"/>
      <c r="ETZ1312" s="25"/>
      <c r="EUA1312" s="25"/>
      <c r="EUB1312" s="25"/>
      <c r="EUC1312" s="25"/>
      <c r="EUD1312" s="25"/>
      <c r="EUE1312" s="25"/>
      <c r="EUF1312" s="25"/>
      <c r="EUG1312" s="25"/>
      <c r="EUH1312" s="25"/>
      <c r="EUI1312" s="25"/>
      <c r="EUJ1312" s="25"/>
      <c r="EUK1312" s="25"/>
      <c r="EUL1312" s="25"/>
      <c r="EUM1312" s="25"/>
      <c r="EUN1312" s="25"/>
      <c r="EUO1312" s="25"/>
      <c r="EUP1312" s="25"/>
      <c r="EUQ1312" s="25"/>
      <c r="EUR1312" s="25"/>
      <c r="EUS1312" s="25"/>
      <c r="EUT1312" s="25"/>
      <c r="EUU1312" s="25"/>
      <c r="EUV1312" s="25"/>
      <c r="EUW1312" s="25"/>
      <c r="EUX1312" s="25"/>
      <c r="EUY1312" s="25"/>
      <c r="EUZ1312" s="25"/>
      <c r="EVA1312" s="25"/>
      <c r="EVB1312" s="25"/>
      <c r="EVC1312" s="25"/>
      <c r="EVD1312" s="25"/>
      <c r="EVE1312" s="25"/>
      <c r="EVF1312" s="25"/>
      <c r="EVG1312" s="25"/>
      <c r="EVH1312" s="25"/>
      <c r="EVI1312" s="25"/>
      <c r="EVJ1312" s="25"/>
      <c r="EVK1312" s="25"/>
      <c r="EVL1312" s="25"/>
      <c r="EVM1312" s="25"/>
      <c r="EVN1312" s="25"/>
      <c r="EVO1312" s="25"/>
      <c r="EVP1312" s="25"/>
      <c r="EVQ1312" s="25"/>
      <c r="EVR1312" s="25"/>
      <c r="EVS1312" s="25"/>
      <c r="EVT1312" s="25"/>
      <c r="EVU1312" s="25"/>
      <c r="EVV1312" s="25"/>
      <c r="EVW1312" s="25"/>
      <c r="EVX1312" s="25"/>
      <c r="EVY1312" s="25"/>
      <c r="EVZ1312" s="25"/>
      <c r="EWA1312" s="25"/>
      <c r="EWB1312" s="25"/>
      <c r="EWC1312" s="25"/>
      <c r="EWD1312" s="25"/>
      <c r="EWE1312" s="25"/>
      <c r="EWF1312" s="25"/>
      <c r="EWG1312" s="25"/>
      <c r="EWH1312" s="25"/>
      <c r="EWI1312" s="25"/>
      <c r="EWJ1312" s="25"/>
      <c r="EWK1312" s="25"/>
      <c r="EWL1312" s="25"/>
      <c r="EWM1312" s="25"/>
      <c r="EWN1312" s="25"/>
      <c r="EWO1312" s="25"/>
      <c r="EWP1312" s="25"/>
      <c r="EWQ1312" s="25"/>
      <c r="EWR1312" s="25"/>
      <c r="EWS1312" s="25"/>
      <c r="EWT1312" s="25"/>
      <c r="EWU1312" s="25"/>
      <c r="EWV1312" s="25"/>
      <c r="EWW1312" s="25"/>
      <c r="EWX1312" s="25"/>
      <c r="EWY1312" s="25"/>
      <c r="EWZ1312" s="25"/>
      <c r="EXA1312" s="25"/>
      <c r="EXB1312" s="25"/>
      <c r="EXC1312" s="25"/>
      <c r="EXD1312" s="25"/>
      <c r="EXE1312" s="25"/>
      <c r="EXF1312" s="25"/>
      <c r="EXG1312" s="25"/>
      <c r="EXH1312" s="25"/>
      <c r="EXI1312" s="25"/>
      <c r="EXJ1312" s="25"/>
      <c r="EXK1312" s="25"/>
      <c r="EXL1312" s="25"/>
      <c r="EXM1312" s="25"/>
      <c r="EXN1312" s="25"/>
      <c r="EXO1312" s="25"/>
      <c r="EXP1312" s="25"/>
      <c r="EXQ1312" s="25"/>
      <c r="EXR1312" s="25"/>
      <c r="EXS1312" s="25"/>
      <c r="EXT1312" s="25"/>
      <c r="EXU1312" s="25"/>
      <c r="EXV1312" s="25"/>
      <c r="EXW1312" s="25"/>
      <c r="EXX1312" s="25"/>
      <c r="EXY1312" s="25"/>
      <c r="EXZ1312" s="25"/>
      <c r="EYA1312" s="25"/>
      <c r="EYB1312" s="25"/>
      <c r="EYC1312" s="25"/>
      <c r="EYD1312" s="25"/>
      <c r="EYE1312" s="25"/>
      <c r="EYF1312" s="25"/>
      <c r="EYG1312" s="25"/>
      <c r="EYH1312" s="25"/>
      <c r="EYI1312" s="25"/>
      <c r="EYJ1312" s="25"/>
      <c r="EYK1312" s="25"/>
      <c r="EYL1312" s="25"/>
      <c r="EYM1312" s="25"/>
      <c r="EYN1312" s="25"/>
      <c r="EYO1312" s="25"/>
      <c r="EYP1312" s="25"/>
      <c r="EYQ1312" s="25"/>
      <c r="EYR1312" s="25"/>
      <c r="EYS1312" s="25"/>
      <c r="EYT1312" s="25"/>
      <c r="EYU1312" s="25"/>
      <c r="EYV1312" s="25"/>
      <c r="EYW1312" s="25"/>
      <c r="EYX1312" s="25"/>
      <c r="EYY1312" s="25"/>
      <c r="EYZ1312" s="25"/>
      <c r="EZA1312" s="25"/>
      <c r="EZB1312" s="25"/>
      <c r="EZC1312" s="25"/>
      <c r="EZD1312" s="25"/>
      <c r="EZE1312" s="25"/>
      <c r="EZF1312" s="25"/>
      <c r="EZG1312" s="25"/>
      <c r="EZH1312" s="25"/>
      <c r="EZI1312" s="25"/>
      <c r="EZJ1312" s="25"/>
      <c r="EZK1312" s="25"/>
      <c r="EZL1312" s="25"/>
      <c r="EZM1312" s="25"/>
      <c r="EZN1312" s="25"/>
      <c r="EZO1312" s="25"/>
      <c r="EZP1312" s="25"/>
      <c r="EZQ1312" s="25"/>
      <c r="EZR1312" s="25"/>
      <c r="EZS1312" s="25"/>
      <c r="EZT1312" s="25"/>
      <c r="EZU1312" s="25"/>
      <c r="EZV1312" s="25"/>
      <c r="EZW1312" s="25"/>
      <c r="EZX1312" s="25"/>
      <c r="EZY1312" s="25"/>
      <c r="EZZ1312" s="25"/>
      <c r="FAA1312" s="25"/>
      <c r="FAB1312" s="25"/>
      <c r="FAC1312" s="25"/>
      <c r="FAD1312" s="25"/>
      <c r="FAE1312" s="25"/>
      <c r="FAF1312" s="25"/>
      <c r="FAG1312" s="25"/>
      <c r="FAH1312" s="25"/>
      <c r="FAI1312" s="25"/>
      <c r="FAJ1312" s="25"/>
      <c r="FAK1312" s="25"/>
      <c r="FAL1312" s="25"/>
      <c r="FAM1312" s="25"/>
      <c r="FAN1312" s="25"/>
      <c r="FAO1312" s="25"/>
      <c r="FAP1312" s="25"/>
      <c r="FAQ1312" s="25"/>
      <c r="FAR1312" s="25"/>
      <c r="FAS1312" s="25"/>
      <c r="FAT1312" s="25"/>
      <c r="FAU1312" s="25"/>
      <c r="FAV1312" s="25"/>
      <c r="FAW1312" s="25"/>
      <c r="FAX1312" s="25"/>
      <c r="FAY1312" s="25"/>
      <c r="FAZ1312" s="25"/>
      <c r="FBA1312" s="25"/>
      <c r="FBB1312" s="25"/>
      <c r="FBC1312" s="25"/>
      <c r="FBD1312" s="25"/>
      <c r="FBE1312" s="25"/>
      <c r="FBF1312" s="25"/>
      <c r="FBG1312" s="25"/>
      <c r="FBH1312" s="25"/>
      <c r="FBI1312" s="25"/>
      <c r="FBJ1312" s="25"/>
      <c r="FBK1312" s="25"/>
      <c r="FBL1312" s="25"/>
      <c r="FBM1312" s="25"/>
      <c r="FBN1312" s="25"/>
      <c r="FBO1312" s="25"/>
      <c r="FBP1312" s="25"/>
      <c r="FBQ1312" s="25"/>
      <c r="FBR1312" s="25"/>
      <c r="FBS1312" s="25"/>
      <c r="FBT1312" s="25"/>
      <c r="FBU1312" s="25"/>
      <c r="FBV1312" s="25"/>
      <c r="FBW1312" s="25"/>
      <c r="FBX1312" s="25"/>
      <c r="FBY1312" s="25"/>
      <c r="FBZ1312" s="25"/>
      <c r="FCA1312" s="25"/>
      <c r="FCB1312" s="25"/>
      <c r="FCC1312" s="25"/>
      <c r="FCD1312" s="25"/>
      <c r="FCE1312" s="25"/>
      <c r="FCF1312" s="25"/>
      <c r="FCG1312" s="25"/>
      <c r="FCH1312" s="25"/>
      <c r="FCI1312" s="25"/>
      <c r="FCJ1312" s="25"/>
      <c r="FCK1312" s="25"/>
      <c r="FCL1312" s="25"/>
      <c r="FCM1312" s="25"/>
      <c r="FCN1312" s="25"/>
      <c r="FCO1312" s="25"/>
      <c r="FCP1312" s="25"/>
      <c r="FCQ1312" s="25"/>
      <c r="FCR1312" s="25"/>
      <c r="FCS1312" s="25"/>
      <c r="FCT1312" s="25"/>
      <c r="FCU1312" s="25"/>
      <c r="FCV1312" s="25"/>
      <c r="FCW1312" s="25"/>
      <c r="FCX1312" s="25"/>
      <c r="FCY1312" s="25"/>
      <c r="FCZ1312" s="25"/>
      <c r="FDA1312" s="25"/>
      <c r="FDB1312" s="25"/>
      <c r="FDC1312" s="25"/>
      <c r="FDD1312" s="25"/>
      <c r="FDE1312" s="25"/>
      <c r="FDF1312" s="25"/>
      <c r="FDG1312" s="25"/>
      <c r="FDH1312" s="25"/>
      <c r="FDI1312" s="25"/>
      <c r="FDJ1312" s="25"/>
      <c r="FDK1312" s="25"/>
      <c r="FDL1312" s="25"/>
      <c r="FDM1312" s="25"/>
      <c r="FDN1312" s="25"/>
      <c r="FDO1312" s="25"/>
      <c r="FDP1312" s="25"/>
      <c r="FDQ1312" s="25"/>
      <c r="FDR1312" s="25"/>
      <c r="FDS1312" s="25"/>
      <c r="FDT1312" s="25"/>
      <c r="FDU1312" s="25"/>
      <c r="FDV1312" s="25"/>
      <c r="FDW1312" s="25"/>
      <c r="FDX1312" s="25"/>
      <c r="FDY1312" s="25"/>
      <c r="FDZ1312" s="25"/>
      <c r="FEA1312" s="25"/>
      <c r="FEB1312" s="25"/>
      <c r="FEC1312" s="25"/>
      <c r="FED1312" s="25"/>
      <c r="FEE1312" s="25"/>
      <c r="FEF1312" s="25"/>
      <c r="FEG1312" s="25"/>
      <c r="FEH1312" s="25"/>
      <c r="FEI1312" s="25"/>
      <c r="FEJ1312" s="25"/>
      <c r="FEK1312" s="25"/>
      <c r="FEL1312" s="25"/>
      <c r="FEM1312" s="25"/>
      <c r="FEN1312" s="25"/>
      <c r="FEO1312" s="25"/>
      <c r="FEP1312" s="25"/>
      <c r="FEQ1312" s="25"/>
      <c r="FER1312" s="25"/>
      <c r="FES1312" s="25"/>
      <c r="FET1312" s="25"/>
      <c r="FEU1312" s="25"/>
      <c r="FEV1312" s="25"/>
      <c r="FEW1312" s="25"/>
      <c r="FEX1312" s="25"/>
      <c r="FEY1312" s="25"/>
      <c r="FEZ1312" s="25"/>
      <c r="FFA1312" s="25"/>
      <c r="FFB1312" s="25"/>
      <c r="FFC1312" s="25"/>
      <c r="FFD1312" s="25"/>
      <c r="FFE1312" s="25"/>
      <c r="FFF1312" s="25"/>
      <c r="FFG1312" s="25"/>
      <c r="FFH1312" s="25"/>
      <c r="FFI1312" s="25"/>
      <c r="FFJ1312" s="25"/>
      <c r="FFK1312" s="25"/>
      <c r="FFL1312" s="25"/>
      <c r="FFM1312" s="25"/>
      <c r="FFN1312" s="25"/>
      <c r="FFO1312" s="25"/>
      <c r="FFP1312" s="25"/>
      <c r="FFQ1312" s="25"/>
      <c r="FFR1312" s="25"/>
      <c r="FFS1312" s="25"/>
      <c r="FFT1312" s="25"/>
      <c r="FFU1312" s="25"/>
      <c r="FFV1312" s="25"/>
      <c r="FFW1312" s="25"/>
      <c r="FFX1312" s="25"/>
      <c r="FFY1312" s="25"/>
      <c r="FFZ1312" s="25"/>
      <c r="FGA1312" s="25"/>
      <c r="FGB1312" s="25"/>
      <c r="FGC1312" s="25"/>
      <c r="FGD1312" s="25"/>
      <c r="FGE1312" s="25"/>
      <c r="FGF1312" s="25"/>
      <c r="FGG1312" s="25"/>
      <c r="FGH1312" s="25"/>
      <c r="FGI1312" s="25"/>
      <c r="FGJ1312" s="25"/>
      <c r="FGK1312" s="25"/>
      <c r="FGL1312" s="25"/>
      <c r="FGM1312" s="25"/>
      <c r="FGN1312" s="25"/>
      <c r="FGO1312" s="25"/>
      <c r="FGP1312" s="25"/>
      <c r="FGQ1312" s="25"/>
      <c r="FGR1312" s="25"/>
      <c r="FGS1312" s="25"/>
      <c r="FGT1312" s="25"/>
      <c r="FGU1312" s="25"/>
      <c r="FGV1312" s="25"/>
      <c r="FGW1312" s="25"/>
      <c r="FGX1312" s="25"/>
      <c r="FGY1312" s="25"/>
      <c r="FGZ1312" s="25"/>
      <c r="FHA1312" s="25"/>
      <c r="FHB1312" s="25"/>
      <c r="FHC1312" s="25"/>
      <c r="FHD1312" s="25"/>
      <c r="FHE1312" s="25"/>
      <c r="FHF1312" s="25"/>
      <c r="FHG1312" s="25"/>
      <c r="FHH1312" s="25"/>
      <c r="FHI1312" s="25"/>
      <c r="FHJ1312" s="25"/>
      <c r="FHK1312" s="25"/>
      <c r="FHL1312" s="25"/>
      <c r="FHM1312" s="25"/>
      <c r="FHN1312" s="25"/>
      <c r="FHO1312" s="25"/>
      <c r="FHP1312" s="25"/>
      <c r="FHQ1312" s="25"/>
      <c r="FHR1312" s="25"/>
      <c r="FHS1312" s="25"/>
      <c r="FHT1312" s="25"/>
      <c r="FHU1312" s="25"/>
      <c r="FHV1312" s="25"/>
      <c r="FHW1312" s="25"/>
      <c r="FHX1312" s="25"/>
      <c r="FHY1312" s="25"/>
      <c r="FHZ1312" s="25"/>
      <c r="FIA1312" s="25"/>
      <c r="FIB1312" s="25"/>
      <c r="FIC1312" s="25"/>
      <c r="FID1312" s="25"/>
      <c r="FIE1312" s="25"/>
      <c r="FIF1312" s="25"/>
      <c r="FIG1312" s="25"/>
      <c r="FIH1312" s="25"/>
      <c r="FII1312" s="25"/>
      <c r="FIJ1312" s="25"/>
      <c r="FIK1312" s="25"/>
      <c r="FIL1312" s="25"/>
      <c r="FIM1312" s="25"/>
      <c r="FIN1312" s="25"/>
      <c r="FIO1312" s="25"/>
      <c r="FIP1312" s="25"/>
      <c r="FIQ1312" s="25"/>
      <c r="FIR1312" s="25"/>
      <c r="FIS1312" s="25"/>
      <c r="FIT1312" s="25"/>
      <c r="FIU1312" s="25"/>
      <c r="FIV1312" s="25"/>
      <c r="FIW1312" s="25"/>
      <c r="FIX1312" s="25"/>
      <c r="FIY1312" s="25"/>
      <c r="FIZ1312" s="25"/>
      <c r="FJA1312" s="25"/>
      <c r="FJB1312" s="25"/>
      <c r="FJC1312" s="25"/>
      <c r="FJD1312" s="25"/>
      <c r="FJE1312" s="25"/>
      <c r="FJF1312" s="25"/>
      <c r="FJG1312" s="25"/>
      <c r="FJH1312" s="25"/>
      <c r="FJI1312" s="25"/>
      <c r="FJJ1312" s="25"/>
      <c r="FJK1312" s="25"/>
      <c r="FJL1312" s="25"/>
      <c r="FJM1312" s="25"/>
      <c r="FJN1312" s="25"/>
      <c r="FJO1312" s="25"/>
      <c r="FJP1312" s="25"/>
      <c r="FJQ1312" s="25"/>
      <c r="FJR1312" s="25"/>
      <c r="FJS1312" s="25"/>
      <c r="FJT1312" s="25"/>
      <c r="FJU1312" s="25"/>
      <c r="FJV1312" s="25"/>
      <c r="FJW1312" s="25"/>
      <c r="FJX1312" s="25"/>
      <c r="FJY1312" s="25"/>
      <c r="FJZ1312" s="25"/>
      <c r="FKA1312" s="25"/>
      <c r="FKB1312" s="25"/>
      <c r="FKC1312" s="25"/>
      <c r="FKD1312" s="25"/>
      <c r="FKE1312" s="25"/>
      <c r="FKF1312" s="25"/>
      <c r="FKG1312" s="25"/>
      <c r="FKH1312" s="25"/>
      <c r="FKI1312" s="25"/>
      <c r="FKJ1312" s="25"/>
      <c r="FKK1312" s="25"/>
      <c r="FKL1312" s="25"/>
      <c r="FKM1312" s="25"/>
      <c r="FKN1312" s="25"/>
      <c r="FKO1312" s="25"/>
      <c r="FKP1312" s="25"/>
      <c r="FKQ1312" s="25"/>
      <c r="FKR1312" s="25"/>
      <c r="FKS1312" s="25"/>
      <c r="FKT1312" s="25"/>
      <c r="FKU1312" s="25"/>
      <c r="FKV1312" s="25"/>
      <c r="FKW1312" s="25"/>
      <c r="FKX1312" s="25"/>
      <c r="FKY1312" s="25"/>
      <c r="FKZ1312" s="25"/>
      <c r="FLA1312" s="25"/>
      <c r="FLB1312" s="25"/>
      <c r="FLC1312" s="25"/>
      <c r="FLD1312" s="25"/>
      <c r="FLE1312" s="25"/>
      <c r="FLF1312" s="25"/>
      <c r="FLG1312" s="25"/>
      <c r="FLH1312" s="25"/>
      <c r="FLI1312" s="25"/>
      <c r="FLJ1312" s="25"/>
      <c r="FLK1312" s="25"/>
      <c r="FLL1312" s="25"/>
      <c r="FLM1312" s="25"/>
      <c r="FLN1312" s="25"/>
      <c r="FLO1312" s="25"/>
      <c r="FLP1312" s="25"/>
      <c r="FLQ1312" s="25"/>
      <c r="FLR1312" s="25"/>
      <c r="FLS1312" s="25"/>
      <c r="FLT1312" s="25"/>
      <c r="FLU1312" s="25"/>
      <c r="FLV1312" s="25"/>
      <c r="FLW1312" s="25"/>
      <c r="FLX1312" s="25"/>
      <c r="FLY1312" s="25"/>
      <c r="FLZ1312" s="25"/>
      <c r="FMA1312" s="25"/>
      <c r="FMB1312" s="25"/>
      <c r="FMC1312" s="25"/>
      <c r="FMD1312" s="25"/>
      <c r="FME1312" s="25"/>
      <c r="FMF1312" s="25"/>
      <c r="FMG1312" s="25"/>
      <c r="FMH1312" s="25"/>
      <c r="FMI1312" s="25"/>
      <c r="FMJ1312" s="25"/>
      <c r="FMK1312" s="25"/>
      <c r="FML1312" s="25"/>
      <c r="FMM1312" s="25"/>
      <c r="FMN1312" s="25"/>
      <c r="FMO1312" s="25"/>
      <c r="FMP1312" s="25"/>
      <c r="FMQ1312" s="25"/>
      <c r="FMR1312" s="25"/>
      <c r="FMS1312" s="25"/>
      <c r="FMT1312" s="25"/>
      <c r="FMU1312" s="25"/>
      <c r="FMV1312" s="25"/>
      <c r="FMW1312" s="25"/>
      <c r="FMX1312" s="25"/>
      <c r="FMY1312" s="25"/>
      <c r="FMZ1312" s="25"/>
      <c r="FNA1312" s="25"/>
      <c r="FNB1312" s="25"/>
      <c r="FNC1312" s="25"/>
      <c r="FND1312" s="25"/>
      <c r="FNE1312" s="25"/>
      <c r="FNF1312" s="25"/>
      <c r="FNG1312" s="25"/>
      <c r="FNH1312" s="25"/>
      <c r="FNI1312" s="25"/>
      <c r="FNJ1312" s="25"/>
      <c r="FNK1312" s="25"/>
      <c r="FNL1312" s="25"/>
      <c r="FNM1312" s="25"/>
      <c r="FNN1312" s="25"/>
      <c r="FNO1312" s="25"/>
      <c r="FNP1312" s="25"/>
      <c r="FNQ1312" s="25"/>
      <c r="FNR1312" s="25"/>
      <c r="FNS1312" s="25"/>
      <c r="FNT1312" s="25"/>
      <c r="FNU1312" s="25"/>
      <c r="FNV1312" s="25"/>
      <c r="FNW1312" s="25"/>
      <c r="FNX1312" s="25"/>
      <c r="FNY1312" s="25"/>
      <c r="FNZ1312" s="25"/>
      <c r="FOA1312" s="25"/>
      <c r="FOB1312" s="25"/>
      <c r="FOC1312" s="25"/>
      <c r="FOD1312" s="25"/>
      <c r="FOE1312" s="25"/>
      <c r="FOF1312" s="25"/>
      <c r="FOG1312" s="25"/>
      <c r="FOH1312" s="25"/>
      <c r="FOI1312" s="25"/>
      <c r="FOJ1312" s="25"/>
      <c r="FOK1312" s="25"/>
      <c r="FOL1312" s="25"/>
      <c r="FOM1312" s="25"/>
      <c r="FON1312" s="25"/>
      <c r="FOO1312" s="25"/>
      <c r="FOP1312" s="25"/>
      <c r="FOQ1312" s="25"/>
      <c r="FOR1312" s="25"/>
      <c r="FOS1312" s="25"/>
      <c r="FOT1312" s="25"/>
      <c r="FOU1312" s="25"/>
      <c r="FOV1312" s="25"/>
      <c r="FOW1312" s="25"/>
      <c r="FOX1312" s="25"/>
      <c r="FOY1312" s="25"/>
      <c r="FOZ1312" s="25"/>
      <c r="FPA1312" s="25"/>
      <c r="FPB1312" s="25"/>
      <c r="FPC1312" s="25"/>
      <c r="FPD1312" s="25"/>
      <c r="FPE1312" s="25"/>
      <c r="FPF1312" s="25"/>
      <c r="FPG1312" s="25"/>
      <c r="FPH1312" s="25"/>
      <c r="FPI1312" s="25"/>
      <c r="FPJ1312" s="25"/>
      <c r="FPK1312" s="25"/>
      <c r="FPL1312" s="25"/>
      <c r="FPM1312" s="25"/>
      <c r="FPN1312" s="25"/>
      <c r="FPO1312" s="25"/>
      <c r="FPP1312" s="25"/>
      <c r="FPQ1312" s="25"/>
      <c r="FPR1312" s="25"/>
      <c r="FPS1312" s="25"/>
      <c r="FPT1312" s="25"/>
      <c r="FPU1312" s="25"/>
      <c r="FPV1312" s="25"/>
      <c r="FPW1312" s="25"/>
      <c r="FPX1312" s="25"/>
      <c r="FPY1312" s="25"/>
      <c r="FPZ1312" s="25"/>
      <c r="FQA1312" s="25"/>
      <c r="FQB1312" s="25"/>
      <c r="FQC1312" s="25"/>
      <c r="FQD1312" s="25"/>
      <c r="FQE1312" s="25"/>
      <c r="FQF1312" s="25"/>
      <c r="FQG1312" s="25"/>
      <c r="FQH1312" s="25"/>
      <c r="FQI1312" s="25"/>
      <c r="FQJ1312" s="25"/>
      <c r="FQK1312" s="25"/>
      <c r="FQL1312" s="25"/>
      <c r="FQM1312" s="25"/>
      <c r="FQN1312" s="25"/>
      <c r="FQO1312" s="25"/>
      <c r="FQP1312" s="25"/>
      <c r="FQQ1312" s="25"/>
      <c r="FQR1312" s="25"/>
      <c r="FQS1312" s="25"/>
      <c r="FQT1312" s="25"/>
      <c r="FQU1312" s="25"/>
      <c r="FQV1312" s="25"/>
      <c r="FQW1312" s="25"/>
      <c r="FQX1312" s="25"/>
      <c r="FQY1312" s="25"/>
      <c r="FQZ1312" s="25"/>
      <c r="FRA1312" s="25"/>
      <c r="FRB1312" s="25"/>
      <c r="FRC1312" s="25"/>
      <c r="FRD1312" s="25"/>
      <c r="FRE1312" s="25"/>
      <c r="FRF1312" s="25"/>
      <c r="FRG1312" s="25"/>
      <c r="FRH1312" s="25"/>
      <c r="FRI1312" s="25"/>
      <c r="FRJ1312" s="25"/>
      <c r="FRK1312" s="25"/>
      <c r="FRL1312" s="25"/>
      <c r="FRM1312" s="25"/>
      <c r="FRN1312" s="25"/>
      <c r="FRO1312" s="25"/>
      <c r="FRP1312" s="25"/>
      <c r="FRQ1312" s="25"/>
      <c r="FRR1312" s="25"/>
      <c r="FRS1312" s="25"/>
      <c r="FRT1312" s="25"/>
      <c r="FRU1312" s="25"/>
      <c r="FRV1312" s="25"/>
      <c r="FRW1312" s="25"/>
      <c r="FRX1312" s="25"/>
      <c r="FRY1312" s="25"/>
      <c r="FRZ1312" s="25"/>
      <c r="FSA1312" s="25"/>
      <c r="FSB1312" s="25"/>
      <c r="FSC1312" s="25"/>
      <c r="FSD1312" s="25"/>
      <c r="FSE1312" s="25"/>
      <c r="FSF1312" s="25"/>
      <c r="FSG1312" s="25"/>
      <c r="FSH1312" s="25"/>
      <c r="FSI1312" s="25"/>
      <c r="FSJ1312" s="25"/>
      <c r="FSK1312" s="25"/>
      <c r="FSL1312" s="25"/>
      <c r="FSM1312" s="25"/>
      <c r="FSN1312" s="25"/>
      <c r="FSO1312" s="25"/>
      <c r="FSP1312" s="25"/>
      <c r="FSQ1312" s="25"/>
      <c r="FSR1312" s="25"/>
      <c r="FSS1312" s="25"/>
      <c r="FST1312" s="25"/>
      <c r="FSU1312" s="25"/>
      <c r="FSV1312" s="25"/>
      <c r="FSW1312" s="25"/>
      <c r="FSX1312" s="25"/>
      <c r="FSY1312" s="25"/>
      <c r="FSZ1312" s="25"/>
      <c r="FTA1312" s="25"/>
      <c r="FTB1312" s="25"/>
      <c r="FTC1312" s="25"/>
      <c r="FTD1312" s="25"/>
      <c r="FTE1312" s="25"/>
      <c r="FTF1312" s="25"/>
      <c r="FTG1312" s="25"/>
      <c r="FTH1312" s="25"/>
      <c r="FTI1312" s="25"/>
      <c r="FTJ1312" s="25"/>
      <c r="FTK1312" s="25"/>
      <c r="FTL1312" s="25"/>
      <c r="FTM1312" s="25"/>
      <c r="FTN1312" s="25"/>
      <c r="FTO1312" s="25"/>
      <c r="FTP1312" s="25"/>
      <c r="FTQ1312" s="25"/>
      <c r="FTR1312" s="25"/>
      <c r="FTS1312" s="25"/>
      <c r="FTT1312" s="25"/>
      <c r="FTU1312" s="25"/>
      <c r="FTV1312" s="25"/>
      <c r="FTW1312" s="25"/>
      <c r="FTX1312" s="25"/>
      <c r="FTY1312" s="25"/>
      <c r="FTZ1312" s="25"/>
      <c r="FUA1312" s="25"/>
      <c r="FUB1312" s="25"/>
      <c r="FUC1312" s="25"/>
      <c r="FUD1312" s="25"/>
      <c r="FUE1312" s="25"/>
      <c r="FUF1312" s="25"/>
      <c r="FUG1312" s="25"/>
      <c r="FUH1312" s="25"/>
      <c r="FUI1312" s="25"/>
      <c r="FUJ1312" s="25"/>
      <c r="FUK1312" s="25"/>
      <c r="FUL1312" s="25"/>
      <c r="FUM1312" s="25"/>
      <c r="FUN1312" s="25"/>
      <c r="FUO1312" s="25"/>
      <c r="FUP1312" s="25"/>
      <c r="FUQ1312" s="25"/>
      <c r="FUR1312" s="25"/>
      <c r="FUS1312" s="25"/>
      <c r="FUT1312" s="25"/>
      <c r="FUU1312" s="25"/>
      <c r="FUV1312" s="25"/>
      <c r="FUW1312" s="25"/>
      <c r="FUX1312" s="25"/>
      <c r="FUY1312" s="25"/>
      <c r="FUZ1312" s="25"/>
      <c r="FVA1312" s="25"/>
      <c r="FVB1312" s="25"/>
      <c r="FVC1312" s="25"/>
      <c r="FVD1312" s="25"/>
      <c r="FVE1312" s="25"/>
      <c r="FVF1312" s="25"/>
      <c r="FVG1312" s="25"/>
      <c r="FVH1312" s="25"/>
      <c r="FVI1312" s="25"/>
      <c r="FVJ1312" s="25"/>
      <c r="FVK1312" s="25"/>
      <c r="FVL1312" s="25"/>
      <c r="FVM1312" s="25"/>
      <c r="FVN1312" s="25"/>
      <c r="FVO1312" s="25"/>
      <c r="FVP1312" s="25"/>
      <c r="FVQ1312" s="25"/>
      <c r="FVR1312" s="25"/>
      <c r="FVS1312" s="25"/>
      <c r="FVT1312" s="25"/>
      <c r="FVU1312" s="25"/>
      <c r="FVV1312" s="25"/>
      <c r="FVW1312" s="25"/>
      <c r="FVX1312" s="25"/>
      <c r="FVY1312" s="25"/>
      <c r="FVZ1312" s="25"/>
      <c r="FWA1312" s="25"/>
      <c r="FWB1312" s="25"/>
      <c r="FWC1312" s="25"/>
      <c r="FWD1312" s="25"/>
      <c r="FWE1312" s="25"/>
      <c r="FWF1312" s="25"/>
      <c r="FWG1312" s="25"/>
      <c r="FWH1312" s="25"/>
      <c r="FWI1312" s="25"/>
      <c r="FWJ1312" s="25"/>
      <c r="FWK1312" s="25"/>
      <c r="FWL1312" s="25"/>
      <c r="FWM1312" s="25"/>
      <c r="FWN1312" s="25"/>
      <c r="FWO1312" s="25"/>
      <c r="FWP1312" s="25"/>
      <c r="FWQ1312" s="25"/>
      <c r="FWR1312" s="25"/>
      <c r="FWS1312" s="25"/>
      <c r="FWT1312" s="25"/>
      <c r="FWU1312" s="25"/>
      <c r="FWV1312" s="25"/>
      <c r="FWW1312" s="25"/>
      <c r="FWX1312" s="25"/>
      <c r="FWY1312" s="25"/>
      <c r="FWZ1312" s="25"/>
      <c r="FXA1312" s="25"/>
      <c r="FXB1312" s="25"/>
      <c r="FXC1312" s="25"/>
      <c r="FXD1312" s="25"/>
      <c r="FXE1312" s="25"/>
      <c r="FXF1312" s="25"/>
      <c r="FXG1312" s="25"/>
      <c r="FXH1312" s="25"/>
      <c r="FXI1312" s="25"/>
      <c r="FXJ1312" s="25"/>
      <c r="FXK1312" s="25"/>
      <c r="FXL1312" s="25"/>
      <c r="FXM1312" s="25"/>
      <c r="FXN1312" s="25"/>
      <c r="FXO1312" s="25"/>
      <c r="FXP1312" s="25"/>
      <c r="FXQ1312" s="25"/>
      <c r="FXR1312" s="25"/>
      <c r="FXS1312" s="25"/>
      <c r="FXT1312" s="25"/>
      <c r="FXU1312" s="25"/>
      <c r="FXV1312" s="25"/>
      <c r="FXW1312" s="25"/>
      <c r="FXX1312" s="25"/>
      <c r="FXY1312" s="25"/>
      <c r="FXZ1312" s="25"/>
      <c r="FYA1312" s="25"/>
      <c r="FYB1312" s="25"/>
      <c r="FYC1312" s="25"/>
      <c r="FYD1312" s="25"/>
      <c r="FYE1312" s="25"/>
      <c r="FYF1312" s="25"/>
      <c r="FYG1312" s="25"/>
      <c r="FYH1312" s="25"/>
      <c r="FYI1312" s="25"/>
      <c r="FYJ1312" s="25"/>
      <c r="FYK1312" s="25"/>
      <c r="FYL1312" s="25"/>
      <c r="FYM1312" s="25"/>
      <c r="FYN1312" s="25"/>
      <c r="FYO1312" s="25"/>
      <c r="FYP1312" s="25"/>
      <c r="FYQ1312" s="25"/>
      <c r="FYR1312" s="25"/>
      <c r="FYS1312" s="25"/>
      <c r="FYT1312" s="25"/>
      <c r="FYU1312" s="25"/>
      <c r="FYV1312" s="25"/>
      <c r="FYW1312" s="25"/>
      <c r="FYX1312" s="25"/>
      <c r="FYY1312" s="25"/>
      <c r="FYZ1312" s="25"/>
      <c r="FZA1312" s="25"/>
      <c r="FZB1312" s="25"/>
      <c r="FZC1312" s="25"/>
      <c r="FZD1312" s="25"/>
      <c r="FZE1312" s="25"/>
      <c r="FZF1312" s="25"/>
      <c r="FZG1312" s="25"/>
      <c r="FZH1312" s="25"/>
      <c r="FZI1312" s="25"/>
      <c r="FZJ1312" s="25"/>
      <c r="FZK1312" s="25"/>
      <c r="FZL1312" s="25"/>
      <c r="FZM1312" s="25"/>
      <c r="FZN1312" s="25"/>
      <c r="FZO1312" s="25"/>
      <c r="FZP1312" s="25"/>
      <c r="FZQ1312" s="25"/>
      <c r="FZR1312" s="25"/>
      <c r="FZS1312" s="25"/>
      <c r="FZT1312" s="25"/>
      <c r="FZU1312" s="25"/>
      <c r="FZV1312" s="25"/>
      <c r="FZW1312" s="25"/>
      <c r="FZX1312" s="25"/>
      <c r="FZY1312" s="25"/>
      <c r="FZZ1312" s="25"/>
      <c r="GAA1312" s="25"/>
      <c r="GAB1312" s="25"/>
      <c r="GAC1312" s="25"/>
      <c r="GAD1312" s="25"/>
      <c r="GAE1312" s="25"/>
      <c r="GAF1312" s="25"/>
      <c r="GAG1312" s="25"/>
      <c r="GAH1312" s="25"/>
      <c r="GAI1312" s="25"/>
      <c r="GAJ1312" s="25"/>
      <c r="GAK1312" s="25"/>
      <c r="GAL1312" s="25"/>
      <c r="GAM1312" s="25"/>
      <c r="GAN1312" s="25"/>
      <c r="GAO1312" s="25"/>
      <c r="GAP1312" s="25"/>
      <c r="GAQ1312" s="25"/>
      <c r="GAR1312" s="25"/>
      <c r="GAS1312" s="25"/>
      <c r="GAT1312" s="25"/>
      <c r="GAU1312" s="25"/>
      <c r="GAV1312" s="25"/>
      <c r="GAW1312" s="25"/>
      <c r="GAX1312" s="25"/>
      <c r="GAY1312" s="25"/>
      <c r="GAZ1312" s="25"/>
      <c r="GBA1312" s="25"/>
      <c r="GBB1312" s="25"/>
      <c r="GBC1312" s="25"/>
      <c r="GBD1312" s="25"/>
      <c r="GBE1312" s="25"/>
      <c r="GBF1312" s="25"/>
      <c r="GBG1312" s="25"/>
      <c r="GBH1312" s="25"/>
      <c r="GBI1312" s="25"/>
      <c r="GBJ1312" s="25"/>
      <c r="GBK1312" s="25"/>
      <c r="GBL1312" s="25"/>
      <c r="GBM1312" s="25"/>
      <c r="GBN1312" s="25"/>
      <c r="GBO1312" s="25"/>
      <c r="GBP1312" s="25"/>
      <c r="GBQ1312" s="25"/>
      <c r="GBR1312" s="25"/>
      <c r="GBS1312" s="25"/>
      <c r="GBT1312" s="25"/>
      <c r="GBU1312" s="25"/>
      <c r="GBV1312" s="25"/>
      <c r="GBW1312" s="25"/>
      <c r="GBX1312" s="25"/>
      <c r="GBY1312" s="25"/>
      <c r="GBZ1312" s="25"/>
      <c r="GCA1312" s="25"/>
      <c r="GCB1312" s="25"/>
      <c r="GCC1312" s="25"/>
      <c r="GCD1312" s="25"/>
      <c r="GCE1312" s="25"/>
      <c r="GCF1312" s="25"/>
      <c r="GCG1312" s="25"/>
      <c r="GCH1312" s="25"/>
      <c r="GCI1312" s="25"/>
      <c r="GCJ1312" s="25"/>
      <c r="GCK1312" s="25"/>
      <c r="GCL1312" s="25"/>
      <c r="GCM1312" s="25"/>
      <c r="GCN1312" s="25"/>
      <c r="GCO1312" s="25"/>
      <c r="GCP1312" s="25"/>
      <c r="GCQ1312" s="25"/>
      <c r="GCR1312" s="25"/>
      <c r="GCS1312" s="25"/>
      <c r="GCT1312" s="25"/>
      <c r="GCU1312" s="25"/>
      <c r="GCV1312" s="25"/>
      <c r="GCW1312" s="25"/>
      <c r="GCX1312" s="25"/>
      <c r="GCY1312" s="25"/>
      <c r="GCZ1312" s="25"/>
      <c r="GDA1312" s="25"/>
      <c r="GDB1312" s="25"/>
      <c r="GDC1312" s="25"/>
      <c r="GDD1312" s="25"/>
      <c r="GDE1312" s="25"/>
      <c r="GDF1312" s="25"/>
      <c r="GDG1312" s="25"/>
      <c r="GDH1312" s="25"/>
      <c r="GDI1312" s="25"/>
      <c r="GDJ1312" s="25"/>
      <c r="GDK1312" s="25"/>
      <c r="GDL1312" s="25"/>
      <c r="GDM1312" s="25"/>
      <c r="GDN1312" s="25"/>
      <c r="GDO1312" s="25"/>
      <c r="GDP1312" s="25"/>
      <c r="GDQ1312" s="25"/>
      <c r="GDR1312" s="25"/>
      <c r="GDS1312" s="25"/>
      <c r="GDT1312" s="25"/>
      <c r="GDU1312" s="25"/>
      <c r="GDV1312" s="25"/>
      <c r="GDW1312" s="25"/>
      <c r="GDX1312" s="25"/>
      <c r="GDY1312" s="25"/>
      <c r="GDZ1312" s="25"/>
      <c r="GEA1312" s="25"/>
      <c r="GEB1312" s="25"/>
      <c r="GEC1312" s="25"/>
      <c r="GED1312" s="25"/>
      <c r="GEE1312" s="25"/>
      <c r="GEF1312" s="25"/>
      <c r="GEG1312" s="25"/>
      <c r="GEH1312" s="25"/>
      <c r="GEI1312" s="25"/>
      <c r="GEJ1312" s="25"/>
      <c r="GEK1312" s="25"/>
      <c r="GEL1312" s="25"/>
      <c r="GEM1312" s="25"/>
      <c r="GEN1312" s="25"/>
      <c r="GEO1312" s="25"/>
      <c r="GEP1312" s="25"/>
      <c r="GEQ1312" s="25"/>
      <c r="GER1312" s="25"/>
      <c r="GES1312" s="25"/>
      <c r="GET1312" s="25"/>
      <c r="GEU1312" s="25"/>
      <c r="GEV1312" s="25"/>
      <c r="GEW1312" s="25"/>
      <c r="GEX1312" s="25"/>
      <c r="GEY1312" s="25"/>
      <c r="GEZ1312" s="25"/>
      <c r="GFA1312" s="25"/>
      <c r="GFB1312" s="25"/>
      <c r="GFC1312" s="25"/>
      <c r="GFD1312" s="25"/>
      <c r="GFE1312" s="25"/>
      <c r="GFF1312" s="25"/>
      <c r="GFG1312" s="25"/>
      <c r="GFH1312" s="25"/>
      <c r="GFI1312" s="25"/>
      <c r="GFJ1312" s="25"/>
      <c r="GFK1312" s="25"/>
      <c r="GFL1312" s="25"/>
      <c r="GFM1312" s="25"/>
      <c r="GFN1312" s="25"/>
      <c r="GFO1312" s="25"/>
      <c r="GFP1312" s="25"/>
      <c r="GFQ1312" s="25"/>
      <c r="GFR1312" s="25"/>
      <c r="GFS1312" s="25"/>
      <c r="GFT1312" s="25"/>
      <c r="GFU1312" s="25"/>
      <c r="GFV1312" s="25"/>
      <c r="GFW1312" s="25"/>
      <c r="GFX1312" s="25"/>
      <c r="GFY1312" s="25"/>
      <c r="GFZ1312" s="25"/>
      <c r="GGA1312" s="25"/>
      <c r="GGB1312" s="25"/>
      <c r="GGC1312" s="25"/>
      <c r="GGD1312" s="25"/>
      <c r="GGE1312" s="25"/>
      <c r="GGF1312" s="25"/>
      <c r="GGG1312" s="25"/>
      <c r="GGH1312" s="25"/>
      <c r="GGI1312" s="25"/>
      <c r="GGJ1312" s="25"/>
      <c r="GGK1312" s="25"/>
      <c r="GGL1312" s="25"/>
      <c r="GGM1312" s="25"/>
      <c r="GGN1312" s="25"/>
      <c r="GGO1312" s="25"/>
      <c r="GGP1312" s="25"/>
      <c r="GGQ1312" s="25"/>
      <c r="GGR1312" s="25"/>
      <c r="GGS1312" s="25"/>
      <c r="GGT1312" s="25"/>
      <c r="GGU1312" s="25"/>
      <c r="GGV1312" s="25"/>
      <c r="GGW1312" s="25"/>
      <c r="GGX1312" s="25"/>
      <c r="GGY1312" s="25"/>
      <c r="GGZ1312" s="25"/>
      <c r="GHA1312" s="25"/>
      <c r="GHB1312" s="25"/>
      <c r="GHC1312" s="25"/>
      <c r="GHD1312" s="25"/>
      <c r="GHE1312" s="25"/>
      <c r="GHF1312" s="25"/>
      <c r="GHG1312" s="25"/>
      <c r="GHH1312" s="25"/>
      <c r="GHI1312" s="25"/>
      <c r="GHJ1312" s="25"/>
      <c r="GHK1312" s="25"/>
      <c r="GHL1312" s="25"/>
      <c r="GHM1312" s="25"/>
      <c r="GHN1312" s="25"/>
      <c r="GHO1312" s="25"/>
      <c r="GHP1312" s="25"/>
      <c r="GHQ1312" s="25"/>
      <c r="GHR1312" s="25"/>
      <c r="GHS1312" s="25"/>
      <c r="GHT1312" s="25"/>
      <c r="GHU1312" s="25"/>
      <c r="GHV1312" s="25"/>
      <c r="GHW1312" s="25"/>
      <c r="GHX1312" s="25"/>
      <c r="GHY1312" s="25"/>
      <c r="GHZ1312" s="25"/>
      <c r="GIA1312" s="25"/>
      <c r="GIB1312" s="25"/>
      <c r="GIC1312" s="25"/>
      <c r="GID1312" s="25"/>
      <c r="GIE1312" s="25"/>
      <c r="GIF1312" s="25"/>
      <c r="GIG1312" s="25"/>
      <c r="GIH1312" s="25"/>
      <c r="GII1312" s="25"/>
      <c r="GIJ1312" s="25"/>
      <c r="GIK1312" s="25"/>
      <c r="GIL1312" s="25"/>
      <c r="GIM1312" s="25"/>
      <c r="GIN1312" s="25"/>
      <c r="GIO1312" s="25"/>
      <c r="GIP1312" s="25"/>
      <c r="GIQ1312" s="25"/>
      <c r="GIR1312" s="25"/>
      <c r="GIS1312" s="25"/>
      <c r="GIT1312" s="25"/>
      <c r="GIU1312" s="25"/>
      <c r="GIV1312" s="25"/>
      <c r="GIW1312" s="25"/>
      <c r="GIX1312" s="25"/>
      <c r="GIY1312" s="25"/>
      <c r="GIZ1312" s="25"/>
      <c r="GJA1312" s="25"/>
      <c r="GJB1312" s="25"/>
      <c r="GJC1312" s="25"/>
      <c r="GJD1312" s="25"/>
      <c r="GJE1312" s="25"/>
      <c r="GJF1312" s="25"/>
      <c r="GJG1312" s="25"/>
      <c r="GJH1312" s="25"/>
      <c r="GJI1312" s="25"/>
      <c r="GJJ1312" s="25"/>
      <c r="GJK1312" s="25"/>
      <c r="GJL1312" s="25"/>
      <c r="GJM1312" s="25"/>
      <c r="GJN1312" s="25"/>
      <c r="GJO1312" s="25"/>
      <c r="GJP1312" s="25"/>
      <c r="GJQ1312" s="25"/>
      <c r="GJR1312" s="25"/>
      <c r="GJS1312" s="25"/>
      <c r="GJT1312" s="25"/>
      <c r="GJU1312" s="25"/>
      <c r="GJV1312" s="25"/>
      <c r="GJW1312" s="25"/>
      <c r="GJX1312" s="25"/>
      <c r="GJY1312" s="25"/>
      <c r="GJZ1312" s="25"/>
      <c r="GKA1312" s="25"/>
      <c r="GKB1312" s="25"/>
      <c r="GKC1312" s="25"/>
      <c r="GKD1312" s="25"/>
      <c r="GKE1312" s="25"/>
      <c r="GKF1312" s="25"/>
      <c r="GKG1312" s="25"/>
      <c r="GKH1312" s="25"/>
      <c r="GKI1312" s="25"/>
      <c r="GKJ1312" s="25"/>
      <c r="GKK1312" s="25"/>
      <c r="GKL1312" s="25"/>
      <c r="GKM1312" s="25"/>
      <c r="GKN1312" s="25"/>
      <c r="GKO1312" s="25"/>
      <c r="GKP1312" s="25"/>
      <c r="GKQ1312" s="25"/>
      <c r="GKR1312" s="25"/>
      <c r="GKS1312" s="25"/>
      <c r="GKT1312" s="25"/>
      <c r="GKU1312" s="25"/>
      <c r="GKV1312" s="25"/>
      <c r="GKW1312" s="25"/>
      <c r="GKX1312" s="25"/>
      <c r="GKY1312" s="25"/>
      <c r="GKZ1312" s="25"/>
      <c r="GLA1312" s="25"/>
      <c r="GLB1312" s="25"/>
      <c r="GLC1312" s="25"/>
      <c r="GLD1312" s="25"/>
      <c r="GLE1312" s="25"/>
      <c r="GLF1312" s="25"/>
      <c r="GLG1312" s="25"/>
      <c r="GLH1312" s="25"/>
      <c r="GLI1312" s="25"/>
      <c r="GLJ1312" s="25"/>
      <c r="GLK1312" s="25"/>
      <c r="GLL1312" s="25"/>
      <c r="GLM1312" s="25"/>
      <c r="GLN1312" s="25"/>
      <c r="GLO1312" s="25"/>
      <c r="GLP1312" s="25"/>
      <c r="GLQ1312" s="25"/>
      <c r="GLR1312" s="25"/>
      <c r="GLS1312" s="25"/>
      <c r="GLT1312" s="25"/>
      <c r="GLU1312" s="25"/>
      <c r="GLV1312" s="25"/>
      <c r="GLW1312" s="25"/>
      <c r="GLX1312" s="25"/>
      <c r="GLY1312" s="25"/>
      <c r="GLZ1312" s="25"/>
      <c r="GMA1312" s="25"/>
      <c r="GMB1312" s="25"/>
      <c r="GMC1312" s="25"/>
      <c r="GMD1312" s="25"/>
      <c r="GME1312" s="25"/>
      <c r="GMF1312" s="25"/>
      <c r="GMG1312" s="25"/>
      <c r="GMH1312" s="25"/>
      <c r="GMI1312" s="25"/>
      <c r="GMJ1312" s="25"/>
      <c r="GMK1312" s="25"/>
      <c r="GML1312" s="25"/>
      <c r="GMM1312" s="25"/>
      <c r="GMN1312" s="25"/>
      <c r="GMO1312" s="25"/>
      <c r="GMP1312" s="25"/>
      <c r="GMQ1312" s="25"/>
      <c r="GMR1312" s="25"/>
      <c r="GMS1312" s="25"/>
      <c r="GMT1312" s="25"/>
      <c r="GMU1312" s="25"/>
      <c r="GMV1312" s="25"/>
      <c r="GMW1312" s="25"/>
      <c r="GMX1312" s="25"/>
      <c r="GMY1312" s="25"/>
      <c r="GMZ1312" s="25"/>
      <c r="GNA1312" s="25"/>
      <c r="GNB1312" s="25"/>
      <c r="GNC1312" s="25"/>
      <c r="GND1312" s="25"/>
      <c r="GNE1312" s="25"/>
      <c r="GNF1312" s="25"/>
      <c r="GNG1312" s="25"/>
      <c r="GNH1312" s="25"/>
      <c r="GNI1312" s="25"/>
      <c r="GNJ1312" s="25"/>
      <c r="GNK1312" s="25"/>
      <c r="GNL1312" s="25"/>
      <c r="GNM1312" s="25"/>
      <c r="GNN1312" s="25"/>
      <c r="GNO1312" s="25"/>
      <c r="GNP1312" s="25"/>
      <c r="GNQ1312" s="25"/>
      <c r="GNR1312" s="25"/>
      <c r="GNS1312" s="25"/>
      <c r="GNT1312" s="25"/>
      <c r="GNU1312" s="25"/>
      <c r="GNV1312" s="25"/>
      <c r="GNW1312" s="25"/>
      <c r="GNX1312" s="25"/>
      <c r="GNY1312" s="25"/>
      <c r="GNZ1312" s="25"/>
      <c r="GOA1312" s="25"/>
      <c r="GOB1312" s="25"/>
      <c r="GOC1312" s="25"/>
      <c r="GOD1312" s="25"/>
      <c r="GOE1312" s="25"/>
      <c r="GOF1312" s="25"/>
      <c r="GOG1312" s="25"/>
      <c r="GOH1312" s="25"/>
      <c r="GOI1312" s="25"/>
      <c r="GOJ1312" s="25"/>
      <c r="GOK1312" s="25"/>
      <c r="GOL1312" s="25"/>
      <c r="GOM1312" s="25"/>
      <c r="GON1312" s="25"/>
      <c r="GOO1312" s="25"/>
      <c r="GOP1312" s="25"/>
      <c r="GOQ1312" s="25"/>
      <c r="GOR1312" s="25"/>
      <c r="GOS1312" s="25"/>
      <c r="GOT1312" s="25"/>
      <c r="GOU1312" s="25"/>
      <c r="GOV1312" s="25"/>
      <c r="GOW1312" s="25"/>
      <c r="GOX1312" s="25"/>
      <c r="GOY1312" s="25"/>
      <c r="GOZ1312" s="25"/>
      <c r="GPA1312" s="25"/>
      <c r="GPB1312" s="25"/>
      <c r="GPC1312" s="25"/>
      <c r="GPD1312" s="25"/>
      <c r="GPE1312" s="25"/>
      <c r="GPF1312" s="25"/>
      <c r="GPG1312" s="25"/>
      <c r="GPH1312" s="25"/>
      <c r="GPI1312" s="25"/>
      <c r="GPJ1312" s="25"/>
      <c r="GPK1312" s="25"/>
      <c r="GPL1312" s="25"/>
      <c r="GPM1312" s="25"/>
      <c r="GPN1312" s="25"/>
      <c r="GPO1312" s="25"/>
      <c r="GPP1312" s="25"/>
      <c r="GPQ1312" s="25"/>
      <c r="GPR1312" s="25"/>
      <c r="GPS1312" s="25"/>
      <c r="GPT1312" s="25"/>
      <c r="GPU1312" s="25"/>
      <c r="GPV1312" s="25"/>
      <c r="GPW1312" s="25"/>
      <c r="GPX1312" s="25"/>
      <c r="GPY1312" s="25"/>
      <c r="GPZ1312" s="25"/>
      <c r="GQA1312" s="25"/>
      <c r="GQB1312" s="25"/>
      <c r="GQC1312" s="25"/>
      <c r="GQD1312" s="25"/>
      <c r="GQE1312" s="25"/>
      <c r="GQF1312" s="25"/>
      <c r="GQG1312" s="25"/>
      <c r="GQH1312" s="25"/>
      <c r="GQI1312" s="25"/>
      <c r="GQJ1312" s="25"/>
      <c r="GQK1312" s="25"/>
      <c r="GQL1312" s="25"/>
      <c r="GQM1312" s="25"/>
      <c r="GQN1312" s="25"/>
      <c r="GQO1312" s="25"/>
      <c r="GQP1312" s="25"/>
      <c r="GQQ1312" s="25"/>
      <c r="GQR1312" s="25"/>
      <c r="GQS1312" s="25"/>
      <c r="GQT1312" s="25"/>
      <c r="GQU1312" s="25"/>
      <c r="GQV1312" s="25"/>
      <c r="GQW1312" s="25"/>
      <c r="GQX1312" s="25"/>
      <c r="GQY1312" s="25"/>
      <c r="GQZ1312" s="25"/>
      <c r="GRA1312" s="25"/>
      <c r="GRB1312" s="25"/>
      <c r="GRC1312" s="25"/>
      <c r="GRD1312" s="25"/>
      <c r="GRE1312" s="25"/>
      <c r="GRF1312" s="25"/>
      <c r="GRG1312" s="25"/>
      <c r="GRH1312" s="25"/>
      <c r="GRI1312" s="25"/>
      <c r="GRJ1312" s="25"/>
      <c r="GRK1312" s="25"/>
      <c r="GRL1312" s="25"/>
      <c r="GRM1312" s="25"/>
      <c r="GRN1312" s="25"/>
      <c r="GRO1312" s="25"/>
      <c r="GRP1312" s="25"/>
      <c r="GRQ1312" s="25"/>
      <c r="GRR1312" s="25"/>
      <c r="GRS1312" s="25"/>
      <c r="GRT1312" s="25"/>
      <c r="GRU1312" s="25"/>
      <c r="GRV1312" s="25"/>
      <c r="GRW1312" s="25"/>
      <c r="GRX1312" s="25"/>
      <c r="GRY1312" s="25"/>
      <c r="GRZ1312" s="25"/>
      <c r="GSA1312" s="25"/>
      <c r="GSB1312" s="25"/>
      <c r="GSC1312" s="25"/>
      <c r="GSD1312" s="25"/>
      <c r="GSE1312" s="25"/>
      <c r="GSF1312" s="25"/>
      <c r="GSG1312" s="25"/>
      <c r="GSH1312" s="25"/>
      <c r="GSI1312" s="25"/>
      <c r="GSJ1312" s="25"/>
      <c r="GSK1312" s="25"/>
      <c r="GSL1312" s="25"/>
      <c r="GSM1312" s="25"/>
      <c r="GSN1312" s="25"/>
      <c r="GSO1312" s="25"/>
      <c r="GSP1312" s="25"/>
      <c r="GSQ1312" s="25"/>
      <c r="GSR1312" s="25"/>
      <c r="GSS1312" s="25"/>
      <c r="GST1312" s="25"/>
      <c r="GSU1312" s="25"/>
      <c r="GSV1312" s="25"/>
      <c r="GSW1312" s="25"/>
      <c r="GSX1312" s="25"/>
      <c r="GSY1312" s="25"/>
      <c r="GSZ1312" s="25"/>
      <c r="GTA1312" s="25"/>
      <c r="GTB1312" s="25"/>
      <c r="GTC1312" s="25"/>
      <c r="GTD1312" s="25"/>
      <c r="GTE1312" s="25"/>
      <c r="GTF1312" s="25"/>
      <c r="GTG1312" s="25"/>
      <c r="GTH1312" s="25"/>
      <c r="GTI1312" s="25"/>
      <c r="GTJ1312" s="25"/>
      <c r="GTK1312" s="25"/>
      <c r="GTL1312" s="25"/>
      <c r="GTM1312" s="25"/>
      <c r="GTN1312" s="25"/>
      <c r="GTO1312" s="25"/>
      <c r="GTP1312" s="25"/>
      <c r="GTQ1312" s="25"/>
      <c r="GTR1312" s="25"/>
      <c r="GTS1312" s="25"/>
      <c r="GTT1312" s="25"/>
      <c r="GTU1312" s="25"/>
      <c r="GTV1312" s="25"/>
      <c r="GTW1312" s="25"/>
      <c r="GTX1312" s="25"/>
      <c r="GTY1312" s="25"/>
      <c r="GTZ1312" s="25"/>
      <c r="GUA1312" s="25"/>
      <c r="GUB1312" s="25"/>
      <c r="GUC1312" s="25"/>
      <c r="GUD1312" s="25"/>
      <c r="GUE1312" s="25"/>
      <c r="GUF1312" s="25"/>
      <c r="GUG1312" s="25"/>
      <c r="GUH1312" s="25"/>
      <c r="GUI1312" s="25"/>
      <c r="GUJ1312" s="25"/>
      <c r="GUK1312" s="25"/>
      <c r="GUL1312" s="25"/>
      <c r="GUM1312" s="25"/>
      <c r="GUN1312" s="25"/>
      <c r="GUO1312" s="25"/>
      <c r="GUP1312" s="25"/>
      <c r="GUQ1312" s="25"/>
      <c r="GUR1312" s="25"/>
      <c r="GUS1312" s="25"/>
      <c r="GUT1312" s="25"/>
      <c r="GUU1312" s="25"/>
      <c r="GUV1312" s="25"/>
      <c r="GUW1312" s="25"/>
      <c r="GUX1312" s="25"/>
      <c r="GUY1312" s="25"/>
      <c r="GUZ1312" s="25"/>
      <c r="GVA1312" s="25"/>
      <c r="GVB1312" s="25"/>
      <c r="GVC1312" s="25"/>
      <c r="GVD1312" s="25"/>
      <c r="GVE1312" s="25"/>
      <c r="GVF1312" s="25"/>
      <c r="GVG1312" s="25"/>
      <c r="GVH1312" s="25"/>
      <c r="GVI1312" s="25"/>
      <c r="GVJ1312" s="25"/>
      <c r="GVK1312" s="25"/>
      <c r="GVL1312" s="25"/>
      <c r="GVM1312" s="25"/>
      <c r="GVN1312" s="25"/>
      <c r="GVO1312" s="25"/>
      <c r="GVP1312" s="25"/>
      <c r="GVQ1312" s="25"/>
      <c r="GVR1312" s="25"/>
      <c r="GVS1312" s="25"/>
      <c r="GVT1312" s="25"/>
      <c r="GVU1312" s="25"/>
      <c r="GVV1312" s="25"/>
      <c r="GVW1312" s="25"/>
      <c r="GVX1312" s="25"/>
      <c r="GVY1312" s="25"/>
      <c r="GVZ1312" s="25"/>
      <c r="GWA1312" s="25"/>
      <c r="GWB1312" s="25"/>
      <c r="GWC1312" s="25"/>
      <c r="GWD1312" s="25"/>
      <c r="GWE1312" s="25"/>
      <c r="GWF1312" s="25"/>
      <c r="GWG1312" s="25"/>
      <c r="GWH1312" s="25"/>
      <c r="GWI1312" s="25"/>
      <c r="GWJ1312" s="25"/>
      <c r="GWK1312" s="25"/>
      <c r="GWL1312" s="25"/>
      <c r="GWM1312" s="25"/>
      <c r="GWN1312" s="25"/>
      <c r="GWO1312" s="25"/>
      <c r="GWP1312" s="25"/>
      <c r="GWQ1312" s="25"/>
      <c r="GWR1312" s="25"/>
      <c r="GWS1312" s="25"/>
      <c r="GWT1312" s="25"/>
      <c r="GWU1312" s="25"/>
      <c r="GWV1312" s="25"/>
      <c r="GWW1312" s="25"/>
      <c r="GWX1312" s="25"/>
      <c r="GWY1312" s="25"/>
      <c r="GWZ1312" s="25"/>
      <c r="GXA1312" s="25"/>
      <c r="GXB1312" s="25"/>
      <c r="GXC1312" s="25"/>
      <c r="GXD1312" s="25"/>
      <c r="GXE1312" s="25"/>
      <c r="GXF1312" s="25"/>
      <c r="GXG1312" s="25"/>
      <c r="GXH1312" s="25"/>
      <c r="GXI1312" s="25"/>
      <c r="GXJ1312" s="25"/>
      <c r="GXK1312" s="25"/>
      <c r="GXL1312" s="25"/>
      <c r="GXM1312" s="25"/>
      <c r="GXN1312" s="25"/>
      <c r="GXO1312" s="25"/>
      <c r="GXP1312" s="25"/>
      <c r="GXQ1312" s="25"/>
      <c r="GXR1312" s="25"/>
      <c r="GXS1312" s="25"/>
      <c r="GXT1312" s="25"/>
      <c r="GXU1312" s="25"/>
      <c r="GXV1312" s="25"/>
      <c r="GXW1312" s="25"/>
      <c r="GXX1312" s="25"/>
      <c r="GXY1312" s="25"/>
      <c r="GXZ1312" s="25"/>
      <c r="GYA1312" s="25"/>
      <c r="GYB1312" s="25"/>
      <c r="GYC1312" s="25"/>
      <c r="GYD1312" s="25"/>
      <c r="GYE1312" s="25"/>
      <c r="GYF1312" s="25"/>
      <c r="GYG1312" s="25"/>
      <c r="GYH1312" s="25"/>
      <c r="GYI1312" s="25"/>
      <c r="GYJ1312" s="25"/>
      <c r="GYK1312" s="25"/>
      <c r="GYL1312" s="25"/>
      <c r="GYM1312" s="25"/>
      <c r="GYN1312" s="25"/>
      <c r="GYO1312" s="25"/>
      <c r="GYP1312" s="25"/>
      <c r="GYQ1312" s="25"/>
      <c r="GYR1312" s="25"/>
      <c r="GYS1312" s="25"/>
      <c r="GYT1312" s="25"/>
      <c r="GYU1312" s="25"/>
      <c r="GYV1312" s="25"/>
      <c r="GYW1312" s="25"/>
      <c r="GYX1312" s="25"/>
      <c r="GYY1312" s="25"/>
      <c r="GYZ1312" s="25"/>
      <c r="GZA1312" s="25"/>
      <c r="GZB1312" s="25"/>
      <c r="GZC1312" s="25"/>
      <c r="GZD1312" s="25"/>
      <c r="GZE1312" s="25"/>
      <c r="GZF1312" s="25"/>
      <c r="GZG1312" s="25"/>
      <c r="GZH1312" s="25"/>
      <c r="GZI1312" s="25"/>
      <c r="GZJ1312" s="25"/>
      <c r="GZK1312" s="25"/>
      <c r="GZL1312" s="25"/>
      <c r="GZM1312" s="25"/>
      <c r="GZN1312" s="25"/>
      <c r="GZO1312" s="25"/>
      <c r="GZP1312" s="25"/>
      <c r="GZQ1312" s="25"/>
      <c r="GZR1312" s="25"/>
      <c r="GZS1312" s="25"/>
      <c r="GZT1312" s="25"/>
      <c r="GZU1312" s="25"/>
      <c r="GZV1312" s="25"/>
      <c r="GZW1312" s="25"/>
      <c r="GZX1312" s="25"/>
      <c r="GZY1312" s="25"/>
      <c r="GZZ1312" s="25"/>
      <c r="HAA1312" s="25"/>
      <c r="HAB1312" s="25"/>
      <c r="HAC1312" s="25"/>
      <c r="HAD1312" s="25"/>
      <c r="HAE1312" s="25"/>
      <c r="HAF1312" s="25"/>
      <c r="HAG1312" s="25"/>
      <c r="HAH1312" s="25"/>
      <c r="HAI1312" s="25"/>
      <c r="HAJ1312" s="25"/>
      <c r="HAK1312" s="25"/>
      <c r="HAL1312" s="25"/>
      <c r="HAM1312" s="25"/>
      <c r="HAN1312" s="25"/>
      <c r="HAO1312" s="25"/>
      <c r="HAP1312" s="25"/>
      <c r="HAQ1312" s="25"/>
      <c r="HAR1312" s="25"/>
      <c r="HAS1312" s="25"/>
      <c r="HAT1312" s="25"/>
      <c r="HAU1312" s="25"/>
      <c r="HAV1312" s="25"/>
      <c r="HAW1312" s="25"/>
      <c r="HAX1312" s="25"/>
      <c r="HAY1312" s="25"/>
      <c r="HAZ1312" s="25"/>
      <c r="HBA1312" s="25"/>
      <c r="HBB1312" s="25"/>
      <c r="HBC1312" s="25"/>
      <c r="HBD1312" s="25"/>
      <c r="HBE1312" s="25"/>
      <c r="HBF1312" s="25"/>
      <c r="HBG1312" s="25"/>
      <c r="HBH1312" s="25"/>
      <c r="HBI1312" s="25"/>
      <c r="HBJ1312" s="25"/>
      <c r="HBK1312" s="25"/>
      <c r="HBL1312" s="25"/>
      <c r="HBM1312" s="25"/>
      <c r="HBN1312" s="25"/>
      <c r="HBO1312" s="25"/>
      <c r="HBP1312" s="25"/>
      <c r="HBQ1312" s="25"/>
      <c r="HBR1312" s="25"/>
      <c r="HBS1312" s="25"/>
      <c r="HBT1312" s="25"/>
      <c r="HBU1312" s="25"/>
      <c r="HBV1312" s="25"/>
      <c r="HBW1312" s="25"/>
      <c r="HBX1312" s="25"/>
      <c r="HBY1312" s="25"/>
      <c r="HBZ1312" s="25"/>
      <c r="HCA1312" s="25"/>
      <c r="HCB1312" s="25"/>
      <c r="HCC1312" s="25"/>
      <c r="HCD1312" s="25"/>
      <c r="HCE1312" s="25"/>
      <c r="HCF1312" s="25"/>
      <c r="HCG1312" s="25"/>
      <c r="HCH1312" s="25"/>
      <c r="HCI1312" s="25"/>
      <c r="HCJ1312" s="25"/>
      <c r="HCK1312" s="25"/>
      <c r="HCL1312" s="25"/>
      <c r="HCM1312" s="25"/>
      <c r="HCN1312" s="25"/>
      <c r="HCO1312" s="25"/>
      <c r="HCP1312" s="25"/>
      <c r="HCQ1312" s="25"/>
      <c r="HCR1312" s="25"/>
      <c r="HCS1312" s="25"/>
      <c r="HCT1312" s="25"/>
      <c r="HCU1312" s="25"/>
      <c r="HCV1312" s="25"/>
      <c r="HCW1312" s="25"/>
      <c r="HCX1312" s="25"/>
      <c r="HCY1312" s="25"/>
      <c r="HCZ1312" s="25"/>
      <c r="HDA1312" s="25"/>
      <c r="HDB1312" s="25"/>
      <c r="HDC1312" s="25"/>
      <c r="HDD1312" s="25"/>
      <c r="HDE1312" s="25"/>
      <c r="HDF1312" s="25"/>
      <c r="HDG1312" s="25"/>
      <c r="HDH1312" s="25"/>
      <c r="HDI1312" s="25"/>
      <c r="HDJ1312" s="25"/>
      <c r="HDK1312" s="25"/>
      <c r="HDL1312" s="25"/>
      <c r="HDM1312" s="25"/>
      <c r="HDN1312" s="25"/>
      <c r="HDO1312" s="25"/>
      <c r="HDP1312" s="25"/>
      <c r="HDQ1312" s="25"/>
      <c r="HDR1312" s="25"/>
      <c r="HDS1312" s="25"/>
      <c r="HDT1312" s="25"/>
      <c r="HDU1312" s="25"/>
      <c r="HDV1312" s="25"/>
      <c r="HDW1312" s="25"/>
      <c r="HDX1312" s="25"/>
      <c r="HDY1312" s="25"/>
      <c r="HDZ1312" s="25"/>
      <c r="HEA1312" s="25"/>
      <c r="HEB1312" s="25"/>
      <c r="HEC1312" s="25"/>
      <c r="HED1312" s="25"/>
      <c r="HEE1312" s="25"/>
      <c r="HEF1312" s="25"/>
      <c r="HEG1312" s="25"/>
      <c r="HEH1312" s="25"/>
      <c r="HEI1312" s="25"/>
      <c r="HEJ1312" s="25"/>
      <c r="HEK1312" s="25"/>
      <c r="HEL1312" s="25"/>
      <c r="HEM1312" s="25"/>
      <c r="HEN1312" s="25"/>
      <c r="HEO1312" s="25"/>
      <c r="HEP1312" s="25"/>
      <c r="HEQ1312" s="25"/>
      <c r="HER1312" s="25"/>
      <c r="HES1312" s="25"/>
      <c r="HET1312" s="25"/>
      <c r="HEU1312" s="25"/>
      <c r="HEV1312" s="25"/>
      <c r="HEW1312" s="25"/>
      <c r="HEX1312" s="25"/>
      <c r="HEY1312" s="25"/>
      <c r="HEZ1312" s="25"/>
      <c r="HFA1312" s="25"/>
      <c r="HFB1312" s="25"/>
      <c r="HFC1312" s="25"/>
      <c r="HFD1312" s="25"/>
      <c r="HFE1312" s="25"/>
      <c r="HFF1312" s="25"/>
      <c r="HFG1312" s="25"/>
      <c r="HFH1312" s="25"/>
      <c r="HFI1312" s="25"/>
      <c r="HFJ1312" s="25"/>
      <c r="HFK1312" s="25"/>
      <c r="HFL1312" s="25"/>
      <c r="HFM1312" s="25"/>
      <c r="HFN1312" s="25"/>
      <c r="HFO1312" s="25"/>
      <c r="HFP1312" s="25"/>
      <c r="HFQ1312" s="25"/>
      <c r="HFR1312" s="25"/>
      <c r="HFS1312" s="25"/>
      <c r="HFT1312" s="25"/>
      <c r="HFU1312" s="25"/>
      <c r="HFV1312" s="25"/>
      <c r="HFW1312" s="25"/>
      <c r="HFX1312" s="25"/>
      <c r="HFY1312" s="25"/>
      <c r="HFZ1312" s="25"/>
      <c r="HGA1312" s="25"/>
      <c r="HGB1312" s="25"/>
      <c r="HGC1312" s="25"/>
      <c r="HGD1312" s="25"/>
      <c r="HGE1312" s="25"/>
      <c r="HGF1312" s="25"/>
      <c r="HGG1312" s="25"/>
      <c r="HGH1312" s="25"/>
      <c r="HGI1312" s="25"/>
      <c r="HGJ1312" s="25"/>
      <c r="HGK1312" s="25"/>
      <c r="HGL1312" s="25"/>
      <c r="HGM1312" s="25"/>
      <c r="HGN1312" s="25"/>
      <c r="HGO1312" s="25"/>
      <c r="HGP1312" s="25"/>
      <c r="HGQ1312" s="25"/>
      <c r="HGR1312" s="25"/>
      <c r="HGS1312" s="25"/>
      <c r="HGT1312" s="25"/>
      <c r="HGU1312" s="25"/>
      <c r="HGV1312" s="25"/>
      <c r="HGW1312" s="25"/>
      <c r="HGX1312" s="25"/>
      <c r="HGY1312" s="25"/>
      <c r="HGZ1312" s="25"/>
      <c r="HHA1312" s="25"/>
      <c r="HHB1312" s="25"/>
      <c r="HHC1312" s="25"/>
      <c r="HHD1312" s="25"/>
      <c r="HHE1312" s="25"/>
      <c r="HHF1312" s="25"/>
      <c r="HHG1312" s="25"/>
      <c r="HHH1312" s="25"/>
      <c r="HHI1312" s="25"/>
      <c r="HHJ1312" s="25"/>
      <c r="HHK1312" s="25"/>
      <c r="HHL1312" s="25"/>
      <c r="HHM1312" s="25"/>
      <c r="HHN1312" s="25"/>
      <c r="HHO1312" s="25"/>
      <c r="HHP1312" s="25"/>
      <c r="HHQ1312" s="25"/>
      <c r="HHR1312" s="25"/>
      <c r="HHS1312" s="25"/>
      <c r="HHT1312" s="25"/>
      <c r="HHU1312" s="25"/>
      <c r="HHV1312" s="25"/>
      <c r="HHW1312" s="25"/>
      <c r="HHX1312" s="25"/>
      <c r="HHY1312" s="25"/>
      <c r="HHZ1312" s="25"/>
      <c r="HIA1312" s="25"/>
      <c r="HIB1312" s="25"/>
      <c r="HIC1312" s="25"/>
      <c r="HID1312" s="25"/>
      <c r="HIE1312" s="25"/>
      <c r="HIF1312" s="25"/>
      <c r="HIG1312" s="25"/>
      <c r="HIH1312" s="25"/>
      <c r="HII1312" s="25"/>
      <c r="HIJ1312" s="25"/>
      <c r="HIK1312" s="25"/>
      <c r="HIL1312" s="25"/>
      <c r="HIM1312" s="25"/>
      <c r="HIN1312" s="25"/>
      <c r="HIO1312" s="25"/>
      <c r="HIP1312" s="25"/>
      <c r="HIQ1312" s="25"/>
      <c r="HIR1312" s="25"/>
      <c r="HIS1312" s="25"/>
      <c r="HIT1312" s="25"/>
      <c r="HIU1312" s="25"/>
      <c r="HIV1312" s="25"/>
      <c r="HIW1312" s="25"/>
      <c r="HIX1312" s="25"/>
      <c r="HIY1312" s="25"/>
      <c r="HIZ1312" s="25"/>
      <c r="HJA1312" s="25"/>
      <c r="HJB1312" s="25"/>
      <c r="HJC1312" s="25"/>
      <c r="HJD1312" s="25"/>
      <c r="HJE1312" s="25"/>
      <c r="HJF1312" s="25"/>
      <c r="HJG1312" s="25"/>
      <c r="HJH1312" s="25"/>
      <c r="HJI1312" s="25"/>
      <c r="HJJ1312" s="25"/>
      <c r="HJK1312" s="25"/>
      <c r="HJL1312" s="25"/>
      <c r="HJM1312" s="25"/>
      <c r="HJN1312" s="25"/>
      <c r="HJO1312" s="25"/>
      <c r="HJP1312" s="25"/>
      <c r="HJQ1312" s="25"/>
      <c r="HJR1312" s="25"/>
      <c r="HJS1312" s="25"/>
      <c r="HJT1312" s="25"/>
      <c r="HJU1312" s="25"/>
      <c r="HJV1312" s="25"/>
      <c r="HJW1312" s="25"/>
      <c r="HJX1312" s="25"/>
      <c r="HJY1312" s="25"/>
      <c r="HJZ1312" s="25"/>
      <c r="HKA1312" s="25"/>
      <c r="HKB1312" s="25"/>
      <c r="HKC1312" s="25"/>
      <c r="HKD1312" s="25"/>
      <c r="HKE1312" s="25"/>
      <c r="HKF1312" s="25"/>
      <c r="HKG1312" s="25"/>
      <c r="HKH1312" s="25"/>
      <c r="HKI1312" s="25"/>
      <c r="HKJ1312" s="25"/>
      <c r="HKK1312" s="25"/>
      <c r="HKL1312" s="25"/>
      <c r="HKM1312" s="25"/>
      <c r="HKN1312" s="25"/>
      <c r="HKO1312" s="25"/>
      <c r="HKP1312" s="25"/>
      <c r="HKQ1312" s="25"/>
      <c r="HKR1312" s="25"/>
      <c r="HKS1312" s="25"/>
      <c r="HKT1312" s="25"/>
      <c r="HKU1312" s="25"/>
      <c r="HKV1312" s="25"/>
      <c r="HKW1312" s="25"/>
      <c r="HKX1312" s="25"/>
      <c r="HKY1312" s="25"/>
      <c r="HKZ1312" s="25"/>
      <c r="HLA1312" s="25"/>
      <c r="HLB1312" s="25"/>
      <c r="HLC1312" s="25"/>
      <c r="HLD1312" s="25"/>
      <c r="HLE1312" s="25"/>
      <c r="HLF1312" s="25"/>
      <c r="HLG1312" s="25"/>
      <c r="HLH1312" s="25"/>
      <c r="HLI1312" s="25"/>
      <c r="HLJ1312" s="25"/>
      <c r="HLK1312" s="25"/>
      <c r="HLL1312" s="25"/>
      <c r="HLM1312" s="25"/>
      <c r="HLN1312" s="25"/>
      <c r="HLO1312" s="25"/>
      <c r="HLP1312" s="25"/>
      <c r="HLQ1312" s="25"/>
      <c r="HLR1312" s="25"/>
      <c r="HLS1312" s="25"/>
      <c r="HLT1312" s="25"/>
      <c r="HLU1312" s="25"/>
      <c r="HLV1312" s="25"/>
      <c r="HLW1312" s="25"/>
      <c r="HLX1312" s="25"/>
      <c r="HLY1312" s="25"/>
      <c r="HLZ1312" s="25"/>
      <c r="HMA1312" s="25"/>
      <c r="HMB1312" s="25"/>
      <c r="HMC1312" s="25"/>
      <c r="HMD1312" s="25"/>
      <c r="HME1312" s="25"/>
      <c r="HMF1312" s="25"/>
      <c r="HMG1312" s="25"/>
      <c r="HMH1312" s="25"/>
      <c r="HMI1312" s="25"/>
      <c r="HMJ1312" s="25"/>
      <c r="HMK1312" s="25"/>
      <c r="HML1312" s="25"/>
      <c r="HMM1312" s="25"/>
      <c r="HMN1312" s="25"/>
      <c r="HMO1312" s="25"/>
      <c r="HMP1312" s="25"/>
      <c r="HMQ1312" s="25"/>
      <c r="HMR1312" s="25"/>
      <c r="HMS1312" s="25"/>
      <c r="HMT1312" s="25"/>
      <c r="HMU1312" s="25"/>
      <c r="HMV1312" s="25"/>
      <c r="HMW1312" s="25"/>
      <c r="HMX1312" s="25"/>
      <c r="HMY1312" s="25"/>
      <c r="HMZ1312" s="25"/>
      <c r="HNA1312" s="25"/>
      <c r="HNB1312" s="25"/>
      <c r="HNC1312" s="25"/>
      <c r="HND1312" s="25"/>
      <c r="HNE1312" s="25"/>
      <c r="HNF1312" s="25"/>
      <c r="HNG1312" s="25"/>
      <c r="HNH1312" s="25"/>
      <c r="HNI1312" s="25"/>
      <c r="HNJ1312" s="25"/>
      <c r="HNK1312" s="25"/>
      <c r="HNL1312" s="25"/>
      <c r="HNM1312" s="25"/>
      <c r="HNN1312" s="25"/>
      <c r="HNO1312" s="25"/>
      <c r="HNP1312" s="25"/>
      <c r="HNQ1312" s="25"/>
      <c r="HNR1312" s="25"/>
      <c r="HNS1312" s="25"/>
      <c r="HNT1312" s="25"/>
      <c r="HNU1312" s="25"/>
      <c r="HNV1312" s="25"/>
      <c r="HNW1312" s="25"/>
      <c r="HNX1312" s="25"/>
      <c r="HNY1312" s="25"/>
      <c r="HNZ1312" s="25"/>
      <c r="HOA1312" s="25"/>
      <c r="HOB1312" s="25"/>
      <c r="HOC1312" s="25"/>
      <c r="HOD1312" s="25"/>
      <c r="HOE1312" s="25"/>
      <c r="HOF1312" s="25"/>
      <c r="HOG1312" s="25"/>
      <c r="HOH1312" s="25"/>
      <c r="HOI1312" s="25"/>
      <c r="HOJ1312" s="25"/>
      <c r="HOK1312" s="25"/>
      <c r="HOL1312" s="25"/>
      <c r="HOM1312" s="25"/>
      <c r="HON1312" s="25"/>
      <c r="HOO1312" s="25"/>
      <c r="HOP1312" s="25"/>
      <c r="HOQ1312" s="25"/>
      <c r="HOR1312" s="25"/>
      <c r="HOS1312" s="25"/>
      <c r="HOT1312" s="25"/>
      <c r="HOU1312" s="25"/>
      <c r="HOV1312" s="25"/>
      <c r="HOW1312" s="25"/>
      <c r="HOX1312" s="25"/>
      <c r="HOY1312" s="25"/>
      <c r="HOZ1312" s="25"/>
      <c r="HPA1312" s="25"/>
      <c r="HPB1312" s="25"/>
      <c r="HPC1312" s="25"/>
      <c r="HPD1312" s="25"/>
      <c r="HPE1312" s="25"/>
      <c r="HPF1312" s="25"/>
      <c r="HPG1312" s="25"/>
      <c r="HPH1312" s="25"/>
      <c r="HPI1312" s="25"/>
      <c r="HPJ1312" s="25"/>
      <c r="HPK1312" s="25"/>
      <c r="HPL1312" s="25"/>
      <c r="HPM1312" s="25"/>
      <c r="HPN1312" s="25"/>
      <c r="HPO1312" s="25"/>
      <c r="HPP1312" s="25"/>
      <c r="HPQ1312" s="25"/>
      <c r="HPR1312" s="25"/>
      <c r="HPS1312" s="25"/>
      <c r="HPT1312" s="25"/>
      <c r="HPU1312" s="25"/>
      <c r="HPV1312" s="25"/>
      <c r="HPW1312" s="25"/>
      <c r="HPX1312" s="25"/>
      <c r="HPY1312" s="25"/>
      <c r="HPZ1312" s="25"/>
      <c r="HQA1312" s="25"/>
      <c r="HQB1312" s="25"/>
      <c r="HQC1312" s="25"/>
      <c r="HQD1312" s="25"/>
      <c r="HQE1312" s="25"/>
      <c r="HQF1312" s="25"/>
      <c r="HQG1312" s="25"/>
      <c r="HQH1312" s="25"/>
      <c r="HQI1312" s="25"/>
      <c r="HQJ1312" s="25"/>
      <c r="HQK1312" s="25"/>
      <c r="HQL1312" s="25"/>
      <c r="HQM1312" s="25"/>
      <c r="HQN1312" s="25"/>
      <c r="HQO1312" s="25"/>
      <c r="HQP1312" s="25"/>
      <c r="HQQ1312" s="25"/>
      <c r="HQR1312" s="25"/>
      <c r="HQS1312" s="25"/>
      <c r="HQT1312" s="25"/>
      <c r="HQU1312" s="25"/>
      <c r="HQV1312" s="25"/>
      <c r="HQW1312" s="25"/>
      <c r="HQX1312" s="25"/>
      <c r="HQY1312" s="25"/>
      <c r="HQZ1312" s="25"/>
      <c r="HRA1312" s="25"/>
      <c r="HRB1312" s="25"/>
      <c r="HRC1312" s="25"/>
      <c r="HRD1312" s="25"/>
      <c r="HRE1312" s="25"/>
      <c r="HRF1312" s="25"/>
      <c r="HRG1312" s="25"/>
      <c r="HRH1312" s="25"/>
      <c r="HRI1312" s="25"/>
      <c r="HRJ1312" s="25"/>
      <c r="HRK1312" s="25"/>
      <c r="HRL1312" s="25"/>
      <c r="HRM1312" s="25"/>
      <c r="HRN1312" s="25"/>
      <c r="HRO1312" s="25"/>
      <c r="HRP1312" s="25"/>
      <c r="HRQ1312" s="25"/>
      <c r="HRR1312" s="25"/>
      <c r="HRS1312" s="25"/>
      <c r="HRT1312" s="25"/>
      <c r="HRU1312" s="25"/>
      <c r="HRV1312" s="25"/>
      <c r="HRW1312" s="25"/>
      <c r="HRX1312" s="25"/>
      <c r="HRY1312" s="25"/>
      <c r="HRZ1312" s="25"/>
      <c r="HSA1312" s="25"/>
      <c r="HSB1312" s="25"/>
      <c r="HSC1312" s="25"/>
      <c r="HSD1312" s="25"/>
      <c r="HSE1312" s="25"/>
      <c r="HSF1312" s="25"/>
      <c r="HSG1312" s="25"/>
      <c r="HSH1312" s="25"/>
      <c r="HSI1312" s="25"/>
      <c r="HSJ1312" s="25"/>
      <c r="HSK1312" s="25"/>
      <c r="HSL1312" s="25"/>
      <c r="HSM1312" s="25"/>
      <c r="HSN1312" s="25"/>
      <c r="HSO1312" s="25"/>
      <c r="HSP1312" s="25"/>
      <c r="HSQ1312" s="25"/>
      <c r="HSR1312" s="25"/>
      <c r="HSS1312" s="25"/>
      <c r="HST1312" s="25"/>
      <c r="HSU1312" s="25"/>
      <c r="HSV1312" s="25"/>
      <c r="HSW1312" s="25"/>
      <c r="HSX1312" s="25"/>
      <c r="HSY1312" s="25"/>
      <c r="HSZ1312" s="25"/>
      <c r="HTA1312" s="25"/>
      <c r="HTB1312" s="25"/>
      <c r="HTC1312" s="25"/>
      <c r="HTD1312" s="25"/>
      <c r="HTE1312" s="25"/>
      <c r="HTF1312" s="25"/>
      <c r="HTG1312" s="25"/>
      <c r="HTH1312" s="25"/>
      <c r="HTI1312" s="25"/>
      <c r="HTJ1312" s="25"/>
      <c r="HTK1312" s="25"/>
      <c r="HTL1312" s="25"/>
      <c r="HTM1312" s="25"/>
      <c r="HTN1312" s="25"/>
      <c r="HTO1312" s="25"/>
      <c r="HTP1312" s="25"/>
      <c r="HTQ1312" s="25"/>
      <c r="HTR1312" s="25"/>
      <c r="HTS1312" s="25"/>
      <c r="HTT1312" s="25"/>
      <c r="HTU1312" s="25"/>
      <c r="HTV1312" s="25"/>
      <c r="HTW1312" s="25"/>
      <c r="HTX1312" s="25"/>
      <c r="HTY1312" s="25"/>
      <c r="HTZ1312" s="25"/>
      <c r="HUA1312" s="25"/>
      <c r="HUB1312" s="25"/>
      <c r="HUC1312" s="25"/>
      <c r="HUD1312" s="25"/>
      <c r="HUE1312" s="25"/>
      <c r="HUF1312" s="25"/>
      <c r="HUG1312" s="25"/>
      <c r="HUH1312" s="25"/>
      <c r="HUI1312" s="25"/>
      <c r="HUJ1312" s="25"/>
      <c r="HUK1312" s="25"/>
      <c r="HUL1312" s="25"/>
      <c r="HUM1312" s="25"/>
      <c r="HUN1312" s="25"/>
      <c r="HUO1312" s="25"/>
      <c r="HUP1312" s="25"/>
      <c r="HUQ1312" s="25"/>
      <c r="HUR1312" s="25"/>
      <c r="HUS1312" s="25"/>
      <c r="HUT1312" s="25"/>
      <c r="HUU1312" s="25"/>
      <c r="HUV1312" s="25"/>
      <c r="HUW1312" s="25"/>
      <c r="HUX1312" s="25"/>
      <c r="HUY1312" s="25"/>
      <c r="HUZ1312" s="25"/>
      <c r="HVA1312" s="25"/>
      <c r="HVB1312" s="25"/>
      <c r="HVC1312" s="25"/>
      <c r="HVD1312" s="25"/>
      <c r="HVE1312" s="25"/>
      <c r="HVF1312" s="25"/>
      <c r="HVG1312" s="25"/>
      <c r="HVH1312" s="25"/>
      <c r="HVI1312" s="25"/>
      <c r="HVJ1312" s="25"/>
      <c r="HVK1312" s="25"/>
      <c r="HVL1312" s="25"/>
      <c r="HVM1312" s="25"/>
      <c r="HVN1312" s="25"/>
      <c r="HVO1312" s="25"/>
      <c r="HVP1312" s="25"/>
      <c r="HVQ1312" s="25"/>
      <c r="HVR1312" s="25"/>
      <c r="HVS1312" s="25"/>
      <c r="HVT1312" s="25"/>
      <c r="HVU1312" s="25"/>
      <c r="HVV1312" s="25"/>
      <c r="HVW1312" s="25"/>
      <c r="HVX1312" s="25"/>
      <c r="HVY1312" s="25"/>
      <c r="HVZ1312" s="25"/>
      <c r="HWA1312" s="25"/>
      <c r="HWB1312" s="25"/>
      <c r="HWC1312" s="25"/>
      <c r="HWD1312" s="25"/>
      <c r="HWE1312" s="25"/>
      <c r="HWF1312" s="25"/>
      <c r="HWG1312" s="25"/>
      <c r="HWH1312" s="25"/>
      <c r="HWI1312" s="25"/>
      <c r="HWJ1312" s="25"/>
      <c r="HWK1312" s="25"/>
      <c r="HWL1312" s="25"/>
      <c r="HWM1312" s="25"/>
      <c r="HWN1312" s="25"/>
      <c r="HWO1312" s="25"/>
      <c r="HWP1312" s="25"/>
      <c r="HWQ1312" s="25"/>
      <c r="HWR1312" s="25"/>
      <c r="HWS1312" s="25"/>
      <c r="HWT1312" s="25"/>
      <c r="HWU1312" s="25"/>
      <c r="HWV1312" s="25"/>
      <c r="HWW1312" s="25"/>
      <c r="HWX1312" s="25"/>
      <c r="HWY1312" s="25"/>
      <c r="HWZ1312" s="25"/>
      <c r="HXA1312" s="25"/>
      <c r="HXB1312" s="25"/>
      <c r="HXC1312" s="25"/>
      <c r="HXD1312" s="25"/>
      <c r="HXE1312" s="25"/>
      <c r="HXF1312" s="25"/>
      <c r="HXG1312" s="25"/>
      <c r="HXH1312" s="25"/>
      <c r="HXI1312" s="25"/>
      <c r="HXJ1312" s="25"/>
      <c r="HXK1312" s="25"/>
      <c r="HXL1312" s="25"/>
      <c r="HXM1312" s="25"/>
      <c r="HXN1312" s="25"/>
      <c r="HXO1312" s="25"/>
      <c r="HXP1312" s="25"/>
      <c r="HXQ1312" s="25"/>
      <c r="HXR1312" s="25"/>
      <c r="HXS1312" s="25"/>
      <c r="HXT1312" s="25"/>
      <c r="HXU1312" s="25"/>
      <c r="HXV1312" s="25"/>
      <c r="HXW1312" s="25"/>
      <c r="HXX1312" s="25"/>
      <c r="HXY1312" s="25"/>
      <c r="HXZ1312" s="25"/>
      <c r="HYA1312" s="25"/>
      <c r="HYB1312" s="25"/>
      <c r="HYC1312" s="25"/>
      <c r="HYD1312" s="25"/>
      <c r="HYE1312" s="25"/>
      <c r="HYF1312" s="25"/>
      <c r="HYG1312" s="25"/>
      <c r="HYH1312" s="25"/>
      <c r="HYI1312" s="25"/>
      <c r="HYJ1312" s="25"/>
      <c r="HYK1312" s="25"/>
      <c r="HYL1312" s="25"/>
      <c r="HYM1312" s="25"/>
      <c r="HYN1312" s="25"/>
      <c r="HYO1312" s="25"/>
      <c r="HYP1312" s="25"/>
      <c r="HYQ1312" s="25"/>
      <c r="HYR1312" s="25"/>
      <c r="HYS1312" s="25"/>
      <c r="HYT1312" s="25"/>
      <c r="HYU1312" s="25"/>
      <c r="HYV1312" s="25"/>
      <c r="HYW1312" s="25"/>
      <c r="HYX1312" s="25"/>
      <c r="HYY1312" s="25"/>
      <c r="HYZ1312" s="25"/>
      <c r="HZA1312" s="25"/>
      <c r="HZB1312" s="25"/>
      <c r="HZC1312" s="25"/>
      <c r="HZD1312" s="25"/>
      <c r="HZE1312" s="25"/>
      <c r="HZF1312" s="25"/>
      <c r="HZG1312" s="25"/>
      <c r="HZH1312" s="25"/>
      <c r="HZI1312" s="25"/>
      <c r="HZJ1312" s="25"/>
      <c r="HZK1312" s="25"/>
      <c r="HZL1312" s="25"/>
      <c r="HZM1312" s="25"/>
      <c r="HZN1312" s="25"/>
      <c r="HZO1312" s="25"/>
      <c r="HZP1312" s="25"/>
      <c r="HZQ1312" s="25"/>
      <c r="HZR1312" s="25"/>
      <c r="HZS1312" s="25"/>
      <c r="HZT1312" s="25"/>
      <c r="HZU1312" s="25"/>
      <c r="HZV1312" s="25"/>
      <c r="HZW1312" s="25"/>
      <c r="HZX1312" s="25"/>
      <c r="HZY1312" s="25"/>
      <c r="HZZ1312" s="25"/>
      <c r="IAA1312" s="25"/>
      <c r="IAB1312" s="25"/>
      <c r="IAC1312" s="25"/>
      <c r="IAD1312" s="25"/>
      <c r="IAE1312" s="25"/>
      <c r="IAF1312" s="25"/>
      <c r="IAG1312" s="25"/>
      <c r="IAH1312" s="25"/>
      <c r="IAI1312" s="25"/>
      <c r="IAJ1312" s="25"/>
      <c r="IAK1312" s="25"/>
      <c r="IAL1312" s="25"/>
      <c r="IAM1312" s="25"/>
      <c r="IAN1312" s="25"/>
      <c r="IAO1312" s="25"/>
      <c r="IAP1312" s="25"/>
      <c r="IAQ1312" s="25"/>
      <c r="IAR1312" s="25"/>
      <c r="IAS1312" s="25"/>
      <c r="IAT1312" s="25"/>
      <c r="IAU1312" s="25"/>
      <c r="IAV1312" s="25"/>
      <c r="IAW1312" s="25"/>
      <c r="IAX1312" s="25"/>
      <c r="IAY1312" s="25"/>
      <c r="IAZ1312" s="25"/>
      <c r="IBA1312" s="25"/>
      <c r="IBB1312" s="25"/>
      <c r="IBC1312" s="25"/>
      <c r="IBD1312" s="25"/>
      <c r="IBE1312" s="25"/>
      <c r="IBF1312" s="25"/>
      <c r="IBG1312" s="25"/>
      <c r="IBH1312" s="25"/>
      <c r="IBI1312" s="25"/>
      <c r="IBJ1312" s="25"/>
      <c r="IBK1312" s="25"/>
      <c r="IBL1312" s="25"/>
      <c r="IBM1312" s="25"/>
      <c r="IBN1312" s="25"/>
      <c r="IBO1312" s="25"/>
      <c r="IBP1312" s="25"/>
      <c r="IBQ1312" s="25"/>
      <c r="IBR1312" s="25"/>
      <c r="IBS1312" s="25"/>
      <c r="IBT1312" s="25"/>
      <c r="IBU1312" s="25"/>
      <c r="IBV1312" s="25"/>
      <c r="IBW1312" s="25"/>
      <c r="IBX1312" s="25"/>
      <c r="IBY1312" s="25"/>
      <c r="IBZ1312" s="25"/>
      <c r="ICA1312" s="25"/>
      <c r="ICB1312" s="25"/>
      <c r="ICC1312" s="25"/>
      <c r="ICD1312" s="25"/>
      <c r="ICE1312" s="25"/>
      <c r="ICF1312" s="25"/>
      <c r="ICG1312" s="25"/>
      <c r="ICH1312" s="25"/>
      <c r="ICI1312" s="25"/>
      <c r="ICJ1312" s="25"/>
      <c r="ICK1312" s="25"/>
      <c r="ICL1312" s="25"/>
      <c r="ICM1312" s="25"/>
      <c r="ICN1312" s="25"/>
      <c r="ICO1312" s="25"/>
      <c r="ICP1312" s="25"/>
      <c r="ICQ1312" s="25"/>
      <c r="ICR1312" s="25"/>
      <c r="ICS1312" s="25"/>
      <c r="ICT1312" s="25"/>
      <c r="ICU1312" s="25"/>
      <c r="ICV1312" s="25"/>
      <c r="ICW1312" s="25"/>
      <c r="ICX1312" s="25"/>
      <c r="ICY1312" s="25"/>
      <c r="ICZ1312" s="25"/>
      <c r="IDA1312" s="25"/>
      <c r="IDB1312" s="25"/>
      <c r="IDC1312" s="25"/>
      <c r="IDD1312" s="25"/>
      <c r="IDE1312" s="25"/>
      <c r="IDF1312" s="25"/>
      <c r="IDG1312" s="25"/>
      <c r="IDH1312" s="25"/>
      <c r="IDI1312" s="25"/>
      <c r="IDJ1312" s="25"/>
      <c r="IDK1312" s="25"/>
      <c r="IDL1312" s="25"/>
      <c r="IDM1312" s="25"/>
      <c r="IDN1312" s="25"/>
      <c r="IDO1312" s="25"/>
      <c r="IDP1312" s="25"/>
      <c r="IDQ1312" s="25"/>
      <c r="IDR1312" s="25"/>
      <c r="IDS1312" s="25"/>
      <c r="IDT1312" s="25"/>
      <c r="IDU1312" s="25"/>
      <c r="IDV1312" s="25"/>
      <c r="IDW1312" s="25"/>
      <c r="IDX1312" s="25"/>
      <c r="IDY1312" s="25"/>
      <c r="IDZ1312" s="25"/>
      <c r="IEA1312" s="25"/>
      <c r="IEB1312" s="25"/>
      <c r="IEC1312" s="25"/>
      <c r="IED1312" s="25"/>
      <c r="IEE1312" s="25"/>
      <c r="IEF1312" s="25"/>
      <c r="IEG1312" s="25"/>
      <c r="IEH1312" s="25"/>
      <c r="IEI1312" s="25"/>
      <c r="IEJ1312" s="25"/>
      <c r="IEK1312" s="25"/>
      <c r="IEL1312" s="25"/>
      <c r="IEM1312" s="25"/>
      <c r="IEN1312" s="25"/>
      <c r="IEO1312" s="25"/>
      <c r="IEP1312" s="25"/>
      <c r="IEQ1312" s="25"/>
      <c r="IER1312" s="25"/>
      <c r="IES1312" s="25"/>
      <c r="IET1312" s="25"/>
      <c r="IEU1312" s="25"/>
      <c r="IEV1312" s="25"/>
      <c r="IEW1312" s="25"/>
      <c r="IEX1312" s="25"/>
      <c r="IEY1312" s="25"/>
      <c r="IEZ1312" s="25"/>
      <c r="IFA1312" s="25"/>
      <c r="IFB1312" s="25"/>
      <c r="IFC1312" s="25"/>
      <c r="IFD1312" s="25"/>
      <c r="IFE1312" s="25"/>
      <c r="IFF1312" s="25"/>
      <c r="IFG1312" s="25"/>
      <c r="IFH1312" s="25"/>
      <c r="IFI1312" s="25"/>
      <c r="IFJ1312" s="25"/>
      <c r="IFK1312" s="25"/>
      <c r="IFL1312" s="25"/>
      <c r="IFM1312" s="25"/>
      <c r="IFN1312" s="25"/>
      <c r="IFO1312" s="25"/>
      <c r="IFP1312" s="25"/>
      <c r="IFQ1312" s="25"/>
      <c r="IFR1312" s="25"/>
      <c r="IFS1312" s="25"/>
      <c r="IFT1312" s="25"/>
      <c r="IFU1312" s="25"/>
      <c r="IFV1312" s="25"/>
      <c r="IFW1312" s="25"/>
      <c r="IFX1312" s="25"/>
      <c r="IFY1312" s="25"/>
      <c r="IFZ1312" s="25"/>
      <c r="IGA1312" s="25"/>
      <c r="IGB1312" s="25"/>
      <c r="IGC1312" s="25"/>
      <c r="IGD1312" s="25"/>
      <c r="IGE1312" s="25"/>
      <c r="IGF1312" s="25"/>
      <c r="IGG1312" s="25"/>
      <c r="IGH1312" s="25"/>
      <c r="IGI1312" s="25"/>
      <c r="IGJ1312" s="25"/>
      <c r="IGK1312" s="25"/>
      <c r="IGL1312" s="25"/>
      <c r="IGM1312" s="25"/>
      <c r="IGN1312" s="25"/>
      <c r="IGO1312" s="25"/>
      <c r="IGP1312" s="25"/>
      <c r="IGQ1312" s="25"/>
      <c r="IGR1312" s="25"/>
      <c r="IGS1312" s="25"/>
      <c r="IGT1312" s="25"/>
      <c r="IGU1312" s="25"/>
      <c r="IGV1312" s="25"/>
      <c r="IGW1312" s="25"/>
      <c r="IGX1312" s="25"/>
      <c r="IGY1312" s="25"/>
      <c r="IGZ1312" s="25"/>
      <c r="IHA1312" s="25"/>
      <c r="IHB1312" s="25"/>
      <c r="IHC1312" s="25"/>
      <c r="IHD1312" s="25"/>
      <c r="IHE1312" s="25"/>
      <c r="IHF1312" s="25"/>
      <c r="IHG1312" s="25"/>
      <c r="IHH1312" s="25"/>
      <c r="IHI1312" s="25"/>
      <c r="IHJ1312" s="25"/>
      <c r="IHK1312" s="25"/>
      <c r="IHL1312" s="25"/>
      <c r="IHM1312" s="25"/>
      <c r="IHN1312" s="25"/>
      <c r="IHO1312" s="25"/>
      <c r="IHP1312" s="25"/>
      <c r="IHQ1312" s="25"/>
      <c r="IHR1312" s="25"/>
      <c r="IHS1312" s="25"/>
      <c r="IHT1312" s="25"/>
      <c r="IHU1312" s="25"/>
      <c r="IHV1312" s="25"/>
      <c r="IHW1312" s="25"/>
      <c r="IHX1312" s="25"/>
      <c r="IHY1312" s="25"/>
      <c r="IHZ1312" s="25"/>
      <c r="IIA1312" s="25"/>
      <c r="IIB1312" s="25"/>
      <c r="IIC1312" s="25"/>
      <c r="IID1312" s="25"/>
      <c r="IIE1312" s="25"/>
      <c r="IIF1312" s="25"/>
      <c r="IIG1312" s="25"/>
      <c r="IIH1312" s="25"/>
      <c r="III1312" s="25"/>
      <c r="IIJ1312" s="25"/>
      <c r="IIK1312" s="25"/>
      <c r="IIL1312" s="25"/>
      <c r="IIM1312" s="25"/>
      <c r="IIN1312" s="25"/>
      <c r="IIO1312" s="25"/>
      <c r="IIP1312" s="25"/>
      <c r="IIQ1312" s="25"/>
      <c r="IIR1312" s="25"/>
      <c r="IIS1312" s="25"/>
      <c r="IIT1312" s="25"/>
      <c r="IIU1312" s="25"/>
      <c r="IIV1312" s="25"/>
      <c r="IIW1312" s="25"/>
      <c r="IIX1312" s="25"/>
      <c r="IIY1312" s="25"/>
      <c r="IIZ1312" s="25"/>
      <c r="IJA1312" s="25"/>
      <c r="IJB1312" s="25"/>
      <c r="IJC1312" s="25"/>
      <c r="IJD1312" s="25"/>
      <c r="IJE1312" s="25"/>
      <c r="IJF1312" s="25"/>
      <c r="IJG1312" s="25"/>
      <c r="IJH1312" s="25"/>
      <c r="IJI1312" s="25"/>
      <c r="IJJ1312" s="25"/>
      <c r="IJK1312" s="25"/>
      <c r="IJL1312" s="25"/>
      <c r="IJM1312" s="25"/>
      <c r="IJN1312" s="25"/>
      <c r="IJO1312" s="25"/>
      <c r="IJP1312" s="25"/>
      <c r="IJQ1312" s="25"/>
      <c r="IJR1312" s="25"/>
      <c r="IJS1312" s="25"/>
      <c r="IJT1312" s="25"/>
      <c r="IJU1312" s="25"/>
      <c r="IJV1312" s="25"/>
      <c r="IJW1312" s="25"/>
      <c r="IJX1312" s="25"/>
      <c r="IJY1312" s="25"/>
      <c r="IJZ1312" s="25"/>
      <c r="IKA1312" s="25"/>
      <c r="IKB1312" s="25"/>
      <c r="IKC1312" s="25"/>
      <c r="IKD1312" s="25"/>
      <c r="IKE1312" s="25"/>
      <c r="IKF1312" s="25"/>
      <c r="IKG1312" s="25"/>
      <c r="IKH1312" s="25"/>
      <c r="IKI1312" s="25"/>
      <c r="IKJ1312" s="25"/>
      <c r="IKK1312" s="25"/>
      <c r="IKL1312" s="25"/>
      <c r="IKM1312" s="25"/>
      <c r="IKN1312" s="25"/>
      <c r="IKO1312" s="25"/>
      <c r="IKP1312" s="25"/>
      <c r="IKQ1312" s="25"/>
      <c r="IKR1312" s="25"/>
      <c r="IKS1312" s="25"/>
      <c r="IKT1312" s="25"/>
      <c r="IKU1312" s="25"/>
      <c r="IKV1312" s="25"/>
      <c r="IKW1312" s="25"/>
      <c r="IKX1312" s="25"/>
      <c r="IKY1312" s="25"/>
      <c r="IKZ1312" s="25"/>
      <c r="ILA1312" s="25"/>
      <c r="ILB1312" s="25"/>
      <c r="ILC1312" s="25"/>
      <c r="ILD1312" s="25"/>
      <c r="ILE1312" s="25"/>
      <c r="ILF1312" s="25"/>
      <c r="ILG1312" s="25"/>
      <c r="ILH1312" s="25"/>
      <c r="ILI1312" s="25"/>
      <c r="ILJ1312" s="25"/>
      <c r="ILK1312" s="25"/>
      <c r="ILL1312" s="25"/>
      <c r="ILM1312" s="25"/>
      <c r="ILN1312" s="25"/>
      <c r="ILO1312" s="25"/>
      <c r="ILP1312" s="25"/>
      <c r="ILQ1312" s="25"/>
      <c r="ILR1312" s="25"/>
      <c r="ILS1312" s="25"/>
      <c r="ILT1312" s="25"/>
      <c r="ILU1312" s="25"/>
      <c r="ILV1312" s="25"/>
      <c r="ILW1312" s="25"/>
      <c r="ILX1312" s="25"/>
      <c r="ILY1312" s="25"/>
      <c r="ILZ1312" s="25"/>
      <c r="IMA1312" s="25"/>
      <c r="IMB1312" s="25"/>
      <c r="IMC1312" s="25"/>
      <c r="IMD1312" s="25"/>
      <c r="IME1312" s="25"/>
      <c r="IMF1312" s="25"/>
      <c r="IMG1312" s="25"/>
      <c r="IMH1312" s="25"/>
      <c r="IMI1312" s="25"/>
      <c r="IMJ1312" s="25"/>
      <c r="IMK1312" s="25"/>
      <c r="IML1312" s="25"/>
      <c r="IMM1312" s="25"/>
      <c r="IMN1312" s="25"/>
      <c r="IMO1312" s="25"/>
      <c r="IMP1312" s="25"/>
      <c r="IMQ1312" s="25"/>
      <c r="IMR1312" s="25"/>
      <c r="IMS1312" s="25"/>
      <c r="IMT1312" s="25"/>
      <c r="IMU1312" s="25"/>
      <c r="IMV1312" s="25"/>
      <c r="IMW1312" s="25"/>
      <c r="IMX1312" s="25"/>
      <c r="IMY1312" s="25"/>
      <c r="IMZ1312" s="25"/>
      <c r="INA1312" s="25"/>
      <c r="INB1312" s="25"/>
      <c r="INC1312" s="25"/>
      <c r="IND1312" s="25"/>
      <c r="INE1312" s="25"/>
      <c r="INF1312" s="25"/>
      <c r="ING1312" s="25"/>
      <c r="INH1312" s="25"/>
      <c r="INI1312" s="25"/>
      <c r="INJ1312" s="25"/>
      <c r="INK1312" s="25"/>
      <c r="INL1312" s="25"/>
      <c r="INM1312" s="25"/>
      <c r="INN1312" s="25"/>
      <c r="INO1312" s="25"/>
      <c r="INP1312" s="25"/>
      <c r="INQ1312" s="25"/>
      <c r="INR1312" s="25"/>
      <c r="INS1312" s="25"/>
      <c r="INT1312" s="25"/>
      <c r="INU1312" s="25"/>
      <c r="INV1312" s="25"/>
      <c r="INW1312" s="25"/>
      <c r="INX1312" s="25"/>
      <c r="INY1312" s="25"/>
      <c r="INZ1312" s="25"/>
      <c r="IOA1312" s="25"/>
      <c r="IOB1312" s="25"/>
      <c r="IOC1312" s="25"/>
      <c r="IOD1312" s="25"/>
      <c r="IOE1312" s="25"/>
      <c r="IOF1312" s="25"/>
      <c r="IOG1312" s="25"/>
      <c r="IOH1312" s="25"/>
      <c r="IOI1312" s="25"/>
      <c r="IOJ1312" s="25"/>
      <c r="IOK1312" s="25"/>
      <c r="IOL1312" s="25"/>
      <c r="IOM1312" s="25"/>
      <c r="ION1312" s="25"/>
      <c r="IOO1312" s="25"/>
      <c r="IOP1312" s="25"/>
      <c r="IOQ1312" s="25"/>
      <c r="IOR1312" s="25"/>
      <c r="IOS1312" s="25"/>
      <c r="IOT1312" s="25"/>
      <c r="IOU1312" s="25"/>
      <c r="IOV1312" s="25"/>
      <c r="IOW1312" s="25"/>
      <c r="IOX1312" s="25"/>
      <c r="IOY1312" s="25"/>
      <c r="IOZ1312" s="25"/>
      <c r="IPA1312" s="25"/>
      <c r="IPB1312" s="25"/>
      <c r="IPC1312" s="25"/>
      <c r="IPD1312" s="25"/>
      <c r="IPE1312" s="25"/>
      <c r="IPF1312" s="25"/>
      <c r="IPG1312" s="25"/>
      <c r="IPH1312" s="25"/>
      <c r="IPI1312" s="25"/>
      <c r="IPJ1312" s="25"/>
      <c r="IPK1312" s="25"/>
      <c r="IPL1312" s="25"/>
      <c r="IPM1312" s="25"/>
      <c r="IPN1312" s="25"/>
      <c r="IPO1312" s="25"/>
      <c r="IPP1312" s="25"/>
      <c r="IPQ1312" s="25"/>
      <c r="IPR1312" s="25"/>
      <c r="IPS1312" s="25"/>
      <c r="IPT1312" s="25"/>
      <c r="IPU1312" s="25"/>
      <c r="IPV1312" s="25"/>
      <c r="IPW1312" s="25"/>
      <c r="IPX1312" s="25"/>
      <c r="IPY1312" s="25"/>
      <c r="IPZ1312" s="25"/>
      <c r="IQA1312" s="25"/>
      <c r="IQB1312" s="25"/>
      <c r="IQC1312" s="25"/>
      <c r="IQD1312" s="25"/>
      <c r="IQE1312" s="25"/>
      <c r="IQF1312" s="25"/>
      <c r="IQG1312" s="25"/>
      <c r="IQH1312" s="25"/>
      <c r="IQI1312" s="25"/>
      <c r="IQJ1312" s="25"/>
      <c r="IQK1312" s="25"/>
      <c r="IQL1312" s="25"/>
      <c r="IQM1312" s="25"/>
      <c r="IQN1312" s="25"/>
      <c r="IQO1312" s="25"/>
      <c r="IQP1312" s="25"/>
      <c r="IQQ1312" s="25"/>
      <c r="IQR1312" s="25"/>
      <c r="IQS1312" s="25"/>
      <c r="IQT1312" s="25"/>
      <c r="IQU1312" s="25"/>
      <c r="IQV1312" s="25"/>
      <c r="IQW1312" s="25"/>
      <c r="IQX1312" s="25"/>
      <c r="IQY1312" s="25"/>
      <c r="IQZ1312" s="25"/>
      <c r="IRA1312" s="25"/>
      <c r="IRB1312" s="25"/>
      <c r="IRC1312" s="25"/>
      <c r="IRD1312" s="25"/>
      <c r="IRE1312" s="25"/>
      <c r="IRF1312" s="25"/>
      <c r="IRG1312" s="25"/>
      <c r="IRH1312" s="25"/>
      <c r="IRI1312" s="25"/>
      <c r="IRJ1312" s="25"/>
      <c r="IRK1312" s="25"/>
      <c r="IRL1312" s="25"/>
      <c r="IRM1312" s="25"/>
      <c r="IRN1312" s="25"/>
      <c r="IRO1312" s="25"/>
      <c r="IRP1312" s="25"/>
      <c r="IRQ1312" s="25"/>
      <c r="IRR1312" s="25"/>
      <c r="IRS1312" s="25"/>
      <c r="IRT1312" s="25"/>
      <c r="IRU1312" s="25"/>
      <c r="IRV1312" s="25"/>
      <c r="IRW1312" s="25"/>
      <c r="IRX1312" s="25"/>
      <c r="IRY1312" s="25"/>
      <c r="IRZ1312" s="25"/>
      <c r="ISA1312" s="25"/>
      <c r="ISB1312" s="25"/>
      <c r="ISC1312" s="25"/>
      <c r="ISD1312" s="25"/>
      <c r="ISE1312" s="25"/>
      <c r="ISF1312" s="25"/>
      <c r="ISG1312" s="25"/>
      <c r="ISH1312" s="25"/>
      <c r="ISI1312" s="25"/>
      <c r="ISJ1312" s="25"/>
      <c r="ISK1312" s="25"/>
      <c r="ISL1312" s="25"/>
      <c r="ISM1312" s="25"/>
      <c r="ISN1312" s="25"/>
      <c r="ISO1312" s="25"/>
      <c r="ISP1312" s="25"/>
      <c r="ISQ1312" s="25"/>
      <c r="ISR1312" s="25"/>
      <c r="ISS1312" s="25"/>
      <c r="IST1312" s="25"/>
      <c r="ISU1312" s="25"/>
      <c r="ISV1312" s="25"/>
      <c r="ISW1312" s="25"/>
      <c r="ISX1312" s="25"/>
      <c r="ISY1312" s="25"/>
      <c r="ISZ1312" s="25"/>
      <c r="ITA1312" s="25"/>
      <c r="ITB1312" s="25"/>
      <c r="ITC1312" s="25"/>
      <c r="ITD1312" s="25"/>
      <c r="ITE1312" s="25"/>
      <c r="ITF1312" s="25"/>
      <c r="ITG1312" s="25"/>
      <c r="ITH1312" s="25"/>
      <c r="ITI1312" s="25"/>
      <c r="ITJ1312" s="25"/>
      <c r="ITK1312" s="25"/>
      <c r="ITL1312" s="25"/>
      <c r="ITM1312" s="25"/>
      <c r="ITN1312" s="25"/>
      <c r="ITO1312" s="25"/>
      <c r="ITP1312" s="25"/>
      <c r="ITQ1312" s="25"/>
      <c r="ITR1312" s="25"/>
      <c r="ITS1312" s="25"/>
      <c r="ITT1312" s="25"/>
      <c r="ITU1312" s="25"/>
      <c r="ITV1312" s="25"/>
      <c r="ITW1312" s="25"/>
      <c r="ITX1312" s="25"/>
      <c r="ITY1312" s="25"/>
      <c r="ITZ1312" s="25"/>
      <c r="IUA1312" s="25"/>
      <c r="IUB1312" s="25"/>
      <c r="IUC1312" s="25"/>
      <c r="IUD1312" s="25"/>
      <c r="IUE1312" s="25"/>
      <c r="IUF1312" s="25"/>
      <c r="IUG1312" s="25"/>
      <c r="IUH1312" s="25"/>
      <c r="IUI1312" s="25"/>
      <c r="IUJ1312" s="25"/>
      <c r="IUK1312" s="25"/>
      <c r="IUL1312" s="25"/>
      <c r="IUM1312" s="25"/>
      <c r="IUN1312" s="25"/>
      <c r="IUO1312" s="25"/>
      <c r="IUP1312" s="25"/>
      <c r="IUQ1312" s="25"/>
      <c r="IUR1312" s="25"/>
      <c r="IUS1312" s="25"/>
      <c r="IUT1312" s="25"/>
      <c r="IUU1312" s="25"/>
      <c r="IUV1312" s="25"/>
      <c r="IUW1312" s="25"/>
      <c r="IUX1312" s="25"/>
      <c r="IUY1312" s="25"/>
      <c r="IUZ1312" s="25"/>
      <c r="IVA1312" s="25"/>
      <c r="IVB1312" s="25"/>
      <c r="IVC1312" s="25"/>
      <c r="IVD1312" s="25"/>
      <c r="IVE1312" s="25"/>
      <c r="IVF1312" s="25"/>
      <c r="IVG1312" s="25"/>
      <c r="IVH1312" s="25"/>
      <c r="IVI1312" s="25"/>
      <c r="IVJ1312" s="25"/>
      <c r="IVK1312" s="25"/>
      <c r="IVL1312" s="25"/>
      <c r="IVM1312" s="25"/>
      <c r="IVN1312" s="25"/>
      <c r="IVO1312" s="25"/>
      <c r="IVP1312" s="25"/>
      <c r="IVQ1312" s="25"/>
      <c r="IVR1312" s="25"/>
      <c r="IVS1312" s="25"/>
      <c r="IVT1312" s="25"/>
      <c r="IVU1312" s="25"/>
      <c r="IVV1312" s="25"/>
      <c r="IVW1312" s="25"/>
      <c r="IVX1312" s="25"/>
      <c r="IVY1312" s="25"/>
      <c r="IVZ1312" s="25"/>
      <c r="IWA1312" s="25"/>
      <c r="IWB1312" s="25"/>
      <c r="IWC1312" s="25"/>
      <c r="IWD1312" s="25"/>
      <c r="IWE1312" s="25"/>
      <c r="IWF1312" s="25"/>
      <c r="IWG1312" s="25"/>
      <c r="IWH1312" s="25"/>
      <c r="IWI1312" s="25"/>
      <c r="IWJ1312" s="25"/>
      <c r="IWK1312" s="25"/>
      <c r="IWL1312" s="25"/>
      <c r="IWM1312" s="25"/>
      <c r="IWN1312" s="25"/>
      <c r="IWO1312" s="25"/>
      <c r="IWP1312" s="25"/>
      <c r="IWQ1312" s="25"/>
      <c r="IWR1312" s="25"/>
      <c r="IWS1312" s="25"/>
      <c r="IWT1312" s="25"/>
      <c r="IWU1312" s="25"/>
      <c r="IWV1312" s="25"/>
      <c r="IWW1312" s="25"/>
      <c r="IWX1312" s="25"/>
      <c r="IWY1312" s="25"/>
      <c r="IWZ1312" s="25"/>
      <c r="IXA1312" s="25"/>
      <c r="IXB1312" s="25"/>
      <c r="IXC1312" s="25"/>
      <c r="IXD1312" s="25"/>
      <c r="IXE1312" s="25"/>
      <c r="IXF1312" s="25"/>
      <c r="IXG1312" s="25"/>
      <c r="IXH1312" s="25"/>
      <c r="IXI1312" s="25"/>
      <c r="IXJ1312" s="25"/>
      <c r="IXK1312" s="25"/>
      <c r="IXL1312" s="25"/>
      <c r="IXM1312" s="25"/>
      <c r="IXN1312" s="25"/>
      <c r="IXO1312" s="25"/>
      <c r="IXP1312" s="25"/>
      <c r="IXQ1312" s="25"/>
      <c r="IXR1312" s="25"/>
      <c r="IXS1312" s="25"/>
      <c r="IXT1312" s="25"/>
      <c r="IXU1312" s="25"/>
      <c r="IXV1312" s="25"/>
      <c r="IXW1312" s="25"/>
      <c r="IXX1312" s="25"/>
      <c r="IXY1312" s="25"/>
      <c r="IXZ1312" s="25"/>
      <c r="IYA1312" s="25"/>
      <c r="IYB1312" s="25"/>
      <c r="IYC1312" s="25"/>
      <c r="IYD1312" s="25"/>
      <c r="IYE1312" s="25"/>
      <c r="IYF1312" s="25"/>
      <c r="IYG1312" s="25"/>
      <c r="IYH1312" s="25"/>
      <c r="IYI1312" s="25"/>
      <c r="IYJ1312" s="25"/>
      <c r="IYK1312" s="25"/>
      <c r="IYL1312" s="25"/>
      <c r="IYM1312" s="25"/>
      <c r="IYN1312" s="25"/>
      <c r="IYO1312" s="25"/>
      <c r="IYP1312" s="25"/>
      <c r="IYQ1312" s="25"/>
      <c r="IYR1312" s="25"/>
      <c r="IYS1312" s="25"/>
      <c r="IYT1312" s="25"/>
      <c r="IYU1312" s="25"/>
      <c r="IYV1312" s="25"/>
      <c r="IYW1312" s="25"/>
      <c r="IYX1312" s="25"/>
      <c r="IYY1312" s="25"/>
      <c r="IYZ1312" s="25"/>
      <c r="IZA1312" s="25"/>
      <c r="IZB1312" s="25"/>
      <c r="IZC1312" s="25"/>
      <c r="IZD1312" s="25"/>
      <c r="IZE1312" s="25"/>
      <c r="IZF1312" s="25"/>
      <c r="IZG1312" s="25"/>
      <c r="IZH1312" s="25"/>
      <c r="IZI1312" s="25"/>
      <c r="IZJ1312" s="25"/>
      <c r="IZK1312" s="25"/>
      <c r="IZL1312" s="25"/>
      <c r="IZM1312" s="25"/>
      <c r="IZN1312" s="25"/>
      <c r="IZO1312" s="25"/>
      <c r="IZP1312" s="25"/>
      <c r="IZQ1312" s="25"/>
      <c r="IZR1312" s="25"/>
      <c r="IZS1312" s="25"/>
      <c r="IZT1312" s="25"/>
      <c r="IZU1312" s="25"/>
      <c r="IZV1312" s="25"/>
      <c r="IZW1312" s="25"/>
      <c r="IZX1312" s="25"/>
      <c r="IZY1312" s="25"/>
      <c r="IZZ1312" s="25"/>
      <c r="JAA1312" s="25"/>
      <c r="JAB1312" s="25"/>
      <c r="JAC1312" s="25"/>
      <c r="JAD1312" s="25"/>
      <c r="JAE1312" s="25"/>
      <c r="JAF1312" s="25"/>
      <c r="JAG1312" s="25"/>
      <c r="JAH1312" s="25"/>
      <c r="JAI1312" s="25"/>
      <c r="JAJ1312" s="25"/>
      <c r="JAK1312" s="25"/>
      <c r="JAL1312" s="25"/>
      <c r="JAM1312" s="25"/>
      <c r="JAN1312" s="25"/>
      <c r="JAO1312" s="25"/>
      <c r="JAP1312" s="25"/>
      <c r="JAQ1312" s="25"/>
      <c r="JAR1312" s="25"/>
      <c r="JAS1312" s="25"/>
      <c r="JAT1312" s="25"/>
      <c r="JAU1312" s="25"/>
      <c r="JAV1312" s="25"/>
      <c r="JAW1312" s="25"/>
      <c r="JAX1312" s="25"/>
      <c r="JAY1312" s="25"/>
      <c r="JAZ1312" s="25"/>
      <c r="JBA1312" s="25"/>
      <c r="JBB1312" s="25"/>
      <c r="JBC1312" s="25"/>
      <c r="JBD1312" s="25"/>
      <c r="JBE1312" s="25"/>
      <c r="JBF1312" s="25"/>
      <c r="JBG1312" s="25"/>
      <c r="JBH1312" s="25"/>
      <c r="JBI1312" s="25"/>
      <c r="JBJ1312" s="25"/>
      <c r="JBK1312" s="25"/>
      <c r="JBL1312" s="25"/>
      <c r="JBM1312" s="25"/>
      <c r="JBN1312" s="25"/>
      <c r="JBO1312" s="25"/>
      <c r="JBP1312" s="25"/>
      <c r="JBQ1312" s="25"/>
      <c r="JBR1312" s="25"/>
      <c r="JBS1312" s="25"/>
      <c r="JBT1312" s="25"/>
      <c r="JBU1312" s="25"/>
      <c r="JBV1312" s="25"/>
      <c r="JBW1312" s="25"/>
      <c r="JBX1312" s="25"/>
      <c r="JBY1312" s="25"/>
      <c r="JBZ1312" s="25"/>
      <c r="JCA1312" s="25"/>
      <c r="JCB1312" s="25"/>
      <c r="JCC1312" s="25"/>
      <c r="JCD1312" s="25"/>
      <c r="JCE1312" s="25"/>
      <c r="JCF1312" s="25"/>
      <c r="JCG1312" s="25"/>
      <c r="JCH1312" s="25"/>
      <c r="JCI1312" s="25"/>
      <c r="JCJ1312" s="25"/>
      <c r="JCK1312" s="25"/>
      <c r="JCL1312" s="25"/>
      <c r="JCM1312" s="25"/>
      <c r="JCN1312" s="25"/>
      <c r="JCO1312" s="25"/>
      <c r="JCP1312" s="25"/>
      <c r="JCQ1312" s="25"/>
      <c r="JCR1312" s="25"/>
      <c r="JCS1312" s="25"/>
      <c r="JCT1312" s="25"/>
      <c r="JCU1312" s="25"/>
      <c r="JCV1312" s="25"/>
      <c r="JCW1312" s="25"/>
      <c r="JCX1312" s="25"/>
      <c r="JCY1312" s="25"/>
      <c r="JCZ1312" s="25"/>
      <c r="JDA1312" s="25"/>
      <c r="JDB1312" s="25"/>
      <c r="JDC1312" s="25"/>
      <c r="JDD1312" s="25"/>
      <c r="JDE1312" s="25"/>
      <c r="JDF1312" s="25"/>
      <c r="JDG1312" s="25"/>
      <c r="JDH1312" s="25"/>
      <c r="JDI1312" s="25"/>
      <c r="JDJ1312" s="25"/>
      <c r="JDK1312" s="25"/>
      <c r="JDL1312" s="25"/>
      <c r="JDM1312" s="25"/>
      <c r="JDN1312" s="25"/>
      <c r="JDO1312" s="25"/>
      <c r="JDP1312" s="25"/>
      <c r="JDQ1312" s="25"/>
      <c r="JDR1312" s="25"/>
      <c r="JDS1312" s="25"/>
      <c r="JDT1312" s="25"/>
      <c r="JDU1312" s="25"/>
      <c r="JDV1312" s="25"/>
      <c r="JDW1312" s="25"/>
      <c r="JDX1312" s="25"/>
      <c r="JDY1312" s="25"/>
      <c r="JDZ1312" s="25"/>
      <c r="JEA1312" s="25"/>
      <c r="JEB1312" s="25"/>
      <c r="JEC1312" s="25"/>
      <c r="JED1312" s="25"/>
      <c r="JEE1312" s="25"/>
      <c r="JEF1312" s="25"/>
      <c r="JEG1312" s="25"/>
      <c r="JEH1312" s="25"/>
      <c r="JEI1312" s="25"/>
      <c r="JEJ1312" s="25"/>
      <c r="JEK1312" s="25"/>
      <c r="JEL1312" s="25"/>
      <c r="JEM1312" s="25"/>
      <c r="JEN1312" s="25"/>
      <c r="JEO1312" s="25"/>
      <c r="JEP1312" s="25"/>
      <c r="JEQ1312" s="25"/>
      <c r="JER1312" s="25"/>
      <c r="JES1312" s="25"/>
      <c r="JET1312" s="25"/>
      <c r="JEU1312" s="25"/>
      <c r="JEV1312" s="25"/>
      <c r="JEW1312" s="25"/>
      <c r="JEX1312" s="25"/>
      <c r="JEY1312" s="25"/>
      <c r="JEZ1312" s="25"/>
      <c r="JFA1312" s="25"/>
      <c r="JFB1312" s="25"/>
      <c r="JFC1312" s="25"/>
      <c r="JFD1312" s="25"/>
      <c r="JFE1312" s="25"/>
      <c r="JFF1312" s="25"/>
      <c r="JFG1312" s="25"/>
      <c r="JFH1312" s="25"/>
      <c r="JFI1312" s="25"/>
      <c r="JFJ1312" s="25"/>
      <c r="JFK1312" s="25"/>
      <c r="JFL1312" s="25"/>
      <c r="JFM1312" s="25"/>
      <c r="JFN1312" s="25"/>
      <c r="JFO1312" s="25"/>
      <c r="JFP1312" s="25"/>
      <c r="JFQ1312" s="25"/>
      <c r="JFR1312" s="25"/>
      <c r="JFS1312" s="25"/>
      <c r="JFT1312" s="25"/>
      <c r="JFU1312" s="25"/>
      <c r="JFV1312" s="25"/>
      <c r="JFW1312" s="25"/>
      <c r="JFX1312" s="25"/>
      <c r="JFY1312" s="25"/>
      <c r="JFZ1312" s="25"/>
      <c r="JGA1312" s="25"/>
      <c r="JGB1312" s="25"/>
      <c r="JGC1312" s="25"/>
      <c r="JGD1312" s="25"/>
      <c r="JGE1312" s="25"/>
      <c r="JGF1312" s="25"/>
      <c r="JGG1312" s="25"/>
      <c r="JGH1312" s="25"/>
      <c r="JGI1312" s="25"/>
      <c r="JGJ1312" s="25"/>
      <c r="JGK1312" s="25"/>
      <c r="JGL1312" s="25"/>
      <c r="JGM1312" s="25"/>
      <c r="JGN1312" s="25"/>
      <c r="JGO1312" s="25"/>
      <c r="JGP1312" s="25"/>
      <c r="JGQ1312" s="25"/>
      <c r="JGR1312" s="25"/>
      <c r="JGS1312" s="25"/>
      <c r="JGT1312" s="25"/>
      <c r="JGU1312" s="25"/>
      <c r="JGV1312" s="25"/>
      <c r="JGW1312" s="25"/>
      <c r="JGX1312" s="25"/>
      <c r="JGY1312" s="25"/>
      <c r="JGZ1312" s="25"/>
      <c r="JHA1312" s="25"/>
      <c r="JHB1312" s="25"/>
      <c r="JHC1312" s="25"/>
      <c r="JHD1312" s="25"/>
      <c r="JHE1312" s="25"/>
      <c r="JHF1312" s="25"/>
      <c r="JHG1312" s="25"/>
      <c r="JHH1312" s="25"/>
      <c r="JHI1312" s="25"/>
      <c r="JHJ1312" s="25"/>
      <c r="JHK1312" s="25"/>
      <c r="JHL1312" s="25"/>
      <c r="JHM1312" s="25"/>
      <c r="JHN1312" s="25"/>
      <c r="JHO1312" s="25"/>
      <c r="JHP1312" s="25"/>
      <c r="JHQ1312" s="25"/>
      <c r="JHR1312" s="25"/>
      <c r="JHS1312" s="25"/>
      <c r="JHT1312" s="25"/>
      <c r="JHU1312" s="25"/>
      <c r="JHV1312" s="25"/>
      <c r="JHW1312" s="25"/>
      <c r="JHX1312" s="25"/>
      <c r="JHY1312" s="25"/>
      <c r="JHZ1312" s="25"/>
      <c r="JIA1312" s="25"/>
      <c r="JIB1312" s="25"/>
      <c r="JIC1312" s="25"/>
      <c r="JID1312" s="25"/>
      <c r="JIE1312" s="25"/>
      <c r="JIF1312" s="25"/>
      <c r="JIG1312" s="25"/>
      <c r="JIH1312" s="25"/>
      <c r="JII1312" s="25"/>
      <c r="JIJ1312" s="25"/>
      <c r="JIK1312" s="25"/>
      <c r="JIL1312" s="25"/>
      <c r="JIM1312" s="25"/>
      <c r="JIN1312" s="25"/>
      <c r="JIO1312" s="25"/>
      <c r="JIP1312" s="25"/>
      <c r="JIQ1312" s="25"/>
      <c r="JIR1312" s="25"/>
      <c r="JIS1312" s="25"/>
      <c r="JIT1312" s="25"/>
      <c r="JIU1312" s="25"/>
      <c r="JIV1312" s="25"/>
      <c r="JIW1312" s="25"/>
      <c r="JIX1312" s="25"/>
      <c r="JIY1312" s="25"/>
      <c r="JIZ1312" s="25"/>
      <c r="JJA1312" s="25"/>
      <c r="JJB1312" s="25"/>
      <c r="JJC1312" s="25"/>
      <c r="JJD1312" s="25"/>
      <c r="JJE1312" s="25"/>
      <c r="JJF1312" s="25"/>
      <c r="JJG1312" s="25"/>
      <c r="JJH1312" s="25"/>
      <c r="JJI1312" s="25"/>
      <c r="JJJ1312" s="25"/>
      <c r="JJK1312" s="25"/>
      <c r="JJL1312" s="25"/>
      <c r="JJM1312" s="25"/>
      <c r="JJN1312" s="25"/>
      <c r="JJO1312" s="25"/>
      <c r="JJP1312" s="25"/>
      <c r="JJQ1312" s="25"/>
      <c r="JJR1312" s="25"/>
      <c r="JJS1312" s="25"/>
      <c r="JJT1312" s="25"/>
      <c r="JJU1312" s="25"/>
      <c r="JJV1312" s="25"/>
      <c r="JJW1312" s="25"/>
      <c r="JJX1312" s="25"/>
      <c r="JJY1312" s="25"/>
      <c r="JJZ1312" s="25"/>
      <c r="JKA1312" s="25"/>
      <c r="JKB1312" s="25"/>
      <c r="JKC1312" s="25"/>
      <c r="JKD1312" s="25"/>
      <c r="JKE1312" s="25"/>
      <c r="JKF1312" s="25"/>
      <c r="JKG1312" s="25"/>
      <c r="JKH1312" s="25"/>
      <c r="JKI1312" s="25"/>
      <c r="JKJ1312" s="25"/>
      <c r="JKK1312" s="25"/>
      <c r="JKL1312" s="25"/>
      <c r="JKM1312" s="25"/>
      <c r="JKN1312" s="25"/>
      <c r="JKO1312" s="25"/>
      <c r="JKP1312" s="25"/>
      <c r="JKQ1312" s="25"/>
      <c r="JKR1312" s="25"/>
      <c r="JKS1312" s="25"/>
      <c r="JKT1312" s="25"/>
      <c r="JKU1312" s="25"/>
      <c r="JKV1312" s="25"/>
      <c r="JKW1312" s="25"/>
      <c r="JKX1312" s="25"/>
      <c r="JKY1312" s="25"/>
      <c r="JKZ1312" s="25"/>
      <c r="JLA1312" s="25"/>
      <c r="JLB1312" s="25"/>
      <c r="JLC1312" s="25"/>
      <c r="JLD1312" s="25"/>
      <c r="JLE1312" s="25"/>
      <c r="JLF1312" s="25"/>
      <c r="JLG1312" s="25"/>
      <c r="JLH1312" s="25"/>
      <c r="JLI1312" s="25"/>
      <c r="JLJ1312" s="25"/>
      <c r="JLK1312" s="25"/>
      <c r="JLL1312" s="25"/>
      <c r="JLM1312" s="25"/>
      <c r="JLN1312" s="25"/>
      <c r="JLO1312" s="25"/>
      <c r="JLP1312" s="25"/>
      <c r="JLQ1312" s="25"/>
      <c r="JLR1312" s="25"/>
      <c r="JLS1312" s="25"/>
      <c r="JLT1312" s="25"/>
      <c r="JLU1312" s="25"/>
      <c r="JLV1312" s="25"/>
      <c r="JLW1312" s="25"/>
      <c r="JLX1312" s="25"/>
      <c r="JLY1312" s="25"/>
      <c r="JLZ1312" s="25"/>
      <c r="JMA1312" s="25"/>
      <c r="JMB1312" s="25"/>
      <c r="JMC1312" s="25"/>
      <c r="JMD1312" s="25"/>
      <c r="JME1312" s="25"/>
      <c r="JMF1312" s="25"/>
      <c r="JMG1312" s="25"/>
      <c r="JMH1312" s="25"/>
      <c r="JMI1312" s="25"/>
      <c r="JMJ1312" s="25"/>
      <c r="JMK1312" s="25"/>
      <c r="JML1312" s="25"/>
      <c r="JMM1312" s="25"/>
      <c r="JMN1312" s="25"/>
      <c r="JMO1312" s="25"/>
      <c r="JMP1312" s="25"/>
      <c r="JMQ1312" s="25"/>
      <c r="JMR1312" s="25"/>
      <c r="JMS1312" s="25"/>
      <c r="JMT1312" s="25"/>
      <c r="JMU1312" s="25"/>
      <c r="JMV1312" s="25"/>
      <c r="JMW1312" s="25"/>
      <c r="JMX1312" s="25"/>
      <c r="JMY1312" s="25"/>
      <c r="JMZ1312" s="25"/>
      <c r="JNA1312" s="25"/>
      <c r="JNB1312" s="25"/>
      <c r="JNC1312" s="25"/>
      <c r="JND1312" s="25"/>
      <c r="JNE1312" s="25"/>
      <c r="JNF1312" s="25"/>
      <c r="JNG1312" s="25"/>
      <c r="JNH1312" s="25"/>
      <c r="JNI1312" s="25"/>
      <c r="JNJ1312" s="25"/>
      <c r="JNK1312" s="25"/>
      <c r="JNL1312" s="25"/>
      <c r="JNM1312" s="25"/>
      <c r="JNN1312" s="25"/>
      <c r="JNO1312" s="25"/>
      <c r="JNP1312" s="25"/>
      <c r="JNQ1312" s="25"/>
      <c r="JNR1312" s="25"/>
      <c r="JNS1312" s="25"/>
      <c r="JNT1312" s="25"/>
      <c r="JNU1312" s="25"/>
      <c r="JNV1312" s="25"/>
      <c r="JNW1312" s="25"/>
      <c r="JNX1312" s="25"/>
      <c r="JNY1312" s="25"/>
      <c r="JNZ1312" s="25"/>
      <c r="JOA1312" s="25"/>
      <c r="JOB1312" s="25"/>
      <c r="JOC1312" s="25"/>
      <c r="JOD1312" s="25"/>
      <c r="JOE1312" s="25"/>
      <c r="JOF1312" s="25"/>
      <c r="JOG1312" s="25"/>
      <c r="JOH1312" s="25"/>
      <c r="JOI1312" s="25"/>
      <c r="JOJ1312" s="25"/>
      <c r="JOK1312" s="25"/>
      <c r="JOL1312" s="25"/>
      <c r="JOM1312" s="25"/>
      <c r="JON1312" s="25"/>
      <c r="JOO1312" s="25"/>
      <c r="JOP1312" s="25"/>
      <c r="JOQ1312" s="25"/>
      <c r="JOR1312" s="25"/>
      <c r="JOS1312" s="25"/>
      <c r="JOT1312" s="25"/>
      <c r="JOU1312" s="25"/>
      <c r="JOV1312" s="25"/>
      <c r="JOW1312" s="25"/>
      <c r="JOX1312" s="25"/>
      <c r="JOY1312" s="25"/>
      <c r="JOZ1312" s="25"/>
      <c r="JPA1312" s="25"/>
      <c r="JPB1312" s="25"/>
      <c r="JPC1312" s="25"/>
      <c r="JPD1312" s="25"/>
      <c r="JPE1312" s="25"/>
      <c r="JPF1312" s="25"/>
      <c r="JPG1312" s="25"/>
      <c r="JPH1312" s="25"/>
      <c r="JPI1312" s="25"/>
      <c r="JPJ1312" s="25"/>
      <c r="JPK1312" s="25"/>
      <c r="JPL1312" s="25"/>
      <c r="JPM1312" s="25"/>
      <c r="JPN1312" s="25"/>
      <c r="JPO1312" s="25"/>
      <c r="JPP1312" s="25"/>
      <c r="JPQ1312" s="25"/>
      <c r="JPR1312" s="25"/>
      <c r="JPS1312" s="25"/>
      <c r="JPT1312" s="25"/>
      <c r="JPU1312" s="25"/>
      <c r="JPV1312" s="25"/>
      <c r="JPW1312" s="25"/>
      <c r="JPX1312" s="25"/>
      <c r="JPY1312" s="25"/>
      <c r="JPZ1312" s="25"/>
      <c r="JQA1312" s="25"/>
      <c r="JQB1312" s="25"/>
      <c r="JQC1312" s="25"/>
      <c r="JQD1312" s="25"/>
      <c r="JQE1312" s="25"/>
      <c r="JQF1312" s="25"/>
      <c r="JQG1312" s="25"/>
      <c r="JQH1312" s="25"/>
      <c r="JQI1312" s="25"/>
      <c r="JQJ1312" s="25"/>
      <c r="JQK1312" s="25"/>
      <c r="JQL1312" s="25"/>
      <c r="JQM1312" s="25"/>
      <c r="JQN1312" s="25"/>
      <c r="JQO1312" s="25"/>
      <c r="JQP1312" s="25"/>
      <c r="JQQ1312" s="25"/>
      <c r="JQR1312" s="25"/>
      <c r="JQS1312" s="25"/>
      <c r="JQT1312" s="25"/>
      <c r="JQU1312" s="25"/>
      <c r="JQV1312" s="25"/>
      <c r="JQW1312" s="25"/>
      <c r="JQX1312" s="25"/>
      <c r="JQY1312" s="25"/>
      <c r="JQZ1312" s="25"/>
      <c r="JRA1312" s="25"/>
      <c r="JRB1312" s="25"/>
      <c r="JRC1312" s="25"/>
      <c r="JRD1312" s="25"/>
      <c r="JRE1312" s="25"/>
      <c r="JRF1312" s="25"/>
      <c r="JRG1312" s="25"/>
      <c r="JRH1312" s="25"/>
      <c r="JRI1312" s="25"/>
      <c r="JRJ1312" s="25"/>
      <c r="JRK1312" s="25"/>
      <c r="JRL1312" s="25"/>
      <c r="JRM1312" s="25"/>
      <c r="JRN1312" s="25"/>
      <c r="JRO1312" s="25"/>
      <c r="JRP1312" s="25"/>
      <c r="JRQ1312" s="25"/>
      <c r="JRR1312" s="25"/>
      <c r="JRS1312" s="25"/>
      <c r="JRT1312" s="25"/>
      <c r="JRU1312" s="25"/>
      <c r="JRV1312" s="25"/>
      <c r="JRW1312" s="25"/>
      <c r="JRX1312" s="25"/>
      <c r="JRY1312" s="25"/>
      <c r="JRZ1312" s="25"/>
      <c r="JSA1312" s="25"/>
      <c r="JSB1312" s="25"/>
      <c r="JSC1312" s="25"/>
      <c r="JSD1312" s="25"/>
      <c r="JSE1312" s="25"/>
      <c r="JSF1312" s="25"/>
      <c r="JSG1312" s="25"/>
      <c r="JSH1312" s="25"/>
      <c r="JSI1312" s="25"/>
      <c r="JSJ1312" s="25"/>
      <c r="JSK1312" s="25"/>
      <c r="JSL1312" s="25"/>
      <c r="JSM1312" s="25"/>
      <c r="JSN1312" s="25"/>
      <c r="JSO1312" s="25"/>
      <c r="JSP1312" s="25"/>
      <c r="JSQ1312" s="25"/>
      <c r="JSR1312" s="25"/>
      <c r="JSS1312" s="25"/>
      <c r="JST1312" s="25"/>
      <c r="JSU1312" s="25"/>
      <c r="JSV1312" s="25"/>
      <c r="JSW1312" s="25"/>
      <c r="JSX1312" s="25"/>
      <c r="JSY1312" s="25"/>
      <c r="JSZ1312" s="25"/>
      <c r="JTA1312" s="25"/>
      <c r="JTB1312" s="25"/>
      <c r="JTC1312" s="25"/>
      <c r="JTD1312" s="25"/>
      <c r="JTE1312" s="25"/>
      <c r="JTF1312" s="25"/>
      <c r="JTG1312" s="25"/>
      <c r="JTH1312" s="25"/>
      <c r="JTI1312" s="25"/>
      <c r="JTJ1312" s="25"/>
      <c r="JTK1312" s="25"/>
      <c r="JTL1312" s="25"/>
      <c r="JTM1312" s="25"/>
      <c r="JTN1312" s="25"/>
      <c r="JTO1312" s="25"/>
      <c r="JTP1312" s="25"/>
      <c r="JTQ1312" s="25"/>
      <c r="JTR1312" s="25"/>
      <c r="JTS1312" s="25"/>
      <c r="JTT1312" s="25"/>
      <c r="JTU1312" s="25"/>
      <c r="JTV1312" s="25"/>
      <c r="JTW1312" s="25"/>
      <c r="JTX1312" s="25"/>
      <c r="JTY1312" s="25"/>
      <c r="JTZ1312" s="25"/>
      <c r="JUA1312" s="25"/>
      <c r="JUB1312" s="25"/>
      <c r="JUC1312" s="25"/>
      <c r="JUD1312" s="25"/>
      <c r="JUE1312" s="25"/>
      <c r="JUF1312" s="25"/>
      <c r="JUG1312" s="25"/>
      <c r="JUH1312" s="25"/>
      <c r="JUI1312" s="25"/>
      <c r="JUJ1312" s="25"/>
      <c r="JUK1312" s="25"/>
      <c r="JUL1312" s="25"/>
      <c r="JUM1312" s="25"/>
      <c r="JUN1312" s="25"/>
      <c r="JUO1312" s="25"/>
      <c r="JUP1312" s="25"/>
      <c r="JUQ1312" s="25"/>
      <c r="JUR1312" s="25"/>
      <c r="JUS1312" s="25"/>
      <c r="JUT1312" s="25"/>
      <c r="JUU1312" s="25"/>
      <c r="JUV1312" s="25"/>
      <c r="JUW1312" s="25"/>
      <c r="JUX1312" s="25"/>
      <c r="JUY1312" s="25"/>
      <c r="JUZ1312" s="25"/>
      <c r="JVA1312" s="25"/>
      <c r="JVB1312" s="25"/>
      <c r="JVC1312" s="25"/>
      <c r="JVD1312" s="25"/>
      <c r="JVE1312" s="25"/>
      <c r="JVF1312" s="25"/>
      <c r="JVG1312" s="25"/>
      <c r="JVH1312" s="25"/>
      <c r="JVI1312" s="25"/>
      <c r="JVJ1312" s="25"/>
      <c r="JVK1312" s="25"/>
      <c r="JVL1312" s="25"/>
      <c r="JVM1312" s="25"/>
      <c r="JVN1312" s="25"/>
      <c r="JVO1312" s="25"/>
      <c r="JVP1312" s="25"/>
      <c r="JVQ1312" s="25"/>
      <c r="JVR1312" s="25"/>
      <c r="JVS1312" s="25"/>
      <c r="JVT1312" s="25"/>
      <c r="JVU1312" s="25"/>
      <c r="JVV1312" s="25"/>
      <c r="JVW1312" s="25"/>
      <c r="JVX1312" s="25"/>
      <c r="JVY1312" s="25"/>
      <c r="JVZ1312" s="25"/>
      <c r="JWA1312" s="25"/>
      <c r="JWB1312" s="25"/>
      <c r="JWC1312" s="25"/>
      <c r="JWD1312" s="25"/>
      <c r="JWE1312" s="25"/>
      <c r="JWF1312" s="25"/>
      <c r="JWG1312" s="25"/>
      <c r="JWH1312" s="25"/>
      <c r="JWI1312" s="25"/>
      <c r="JWJ1312" s="25"/>
      <c r="JWK1312" s="25"/>
      <c r="JWL1312" s="25"/>
      <c r="JWM1312" s="25"/>
      <c r="JWN1312" s="25"/>
      <c r="JWO1312" s="25"/>
      <c r="JWP1312" s="25"/>
      <c r="JWQ1312" s="25"/>
      <c r="JWR1312" s="25"/>
      <c r="JWS1312" s="25"/>
      <c r="JWT1312" s="25"/>
      <c r="JWU1312" s="25"/>
      <c r="JWV1312" s="25"/>
      <c r="JWW1312" s="25"/>
      <c r="JWX1312" s="25"/>
      <c r="JWY1312" s="25"/>
      <c r="JWZ1312" s="25"/>
      <c r="JXA1312" s="25"/>
      <c r="JXB1312" s="25"/>
      <c r="JXC1312" s="25"/>
      <c r="JXD1312" s="25"/>
      <c r="JXE1312" s="25"/>
      <c r="JXF1312" s="25"/>
      <c r="JXG1312" s="25"/>
      <c r="JXH1312" s="25"/>
      <c r="JXI1312" s="25"/>
      <c r="JXJ1312" s="25"/>
      <c r="JXK1312" s="25"/>
      <c r="JXL1312" s="25"/>
      <c r="JXM1312" s="25"/>
      <c r="JXN1312" s="25"/>
      <c r="JXO1312" s="25"/>
      <c r="JXP1312" s="25"/>
      <c r="JXQ1312" s="25"/>
      <c r="JXR1312" s="25"/>
      <c r="JXS1312" s="25"/>
      <c r="JXT1312" s="25"/>
      <c r="JXU1312" s="25"/>
      <c r="JXV1312" s="25"/>
      <c r="JXW1312" s="25"/>
      <c r="JXX1312" s="25"/>
      <c r="JXY1312" s="25"/>
      <c r="JXZ1312" s="25"/>
      <c r="JYA1312" s="25"/>
      <c r="JYB1312" s="25"/>
      <c r="JYC1312" s="25"/>
      <c r="JYD1312" s="25"/>
      <c r="JYE1312" s="25"/>
      <c r="JYF1312" s="25"/>
      <c r="JYG1312" s="25"/>
      <c r="JYH1312" s="25"/>
      <c r="JYI1312" s="25"/>
      <c r="JYJ1312" s="25"/>
      <c r="JYK1312" s="25"/>
      <c r="JYL1312" s="25"/>
      <c r="JYM1312" s="25"/>
      <c r="JYN1312" s="25"/>
      <c r="JYO1312" s="25"/>
      <c r="JYP1312" s="25"/>
      <c r="JYQ1312" s="25"/>
      <c r="JYR1312" s="25"/>
      <c r="JYS1312" s="25"/>
      <c r="JYT1312" s="25"/>
      <c r="JYU1312" s="25"/>
      <c r="JYV1312" s="25"/>
      <c r="JYW1312" s="25"/>
      <c r="JYX1312" s="25"/>
      <c r="JYY1312" s="25"/>
      <c r="JYZ1312" s="25"/>
      <c r="JZA1312" s="25"/>
      <c r="JZB1312" s="25"/>
      <c r="JZC1312" s="25"/>
      <c r="JZD1312" s="25"/>
      <c r="JZE1312" s="25"/>
      <c r="JZF1312" s="25"/>
      <c r="JZG1312" s="25"/>
      <c r="JZH1312" s="25"/>
      <c r="JZI1312" s="25"/>
      <c r="JZJ1312" s="25"/>
      <c r="JZK1312" s="25"/>
      <c r="JZL1312" s="25"/>
      <c r="JZM1312" s="25"/>
      <c r="JZN1312" s="25"/>
      <c r="JZO1312" s="25"/>
      <c r="JZP1312" s="25"/>
      <c r="JZQ1312" s="25"/>
      <c r="JZR1312" s="25"/>
      <c r="JZS1312" s="25"/>
      <c r="JZT1312" s="25"/>
      <c r="JZU1312" s="25"/>
      <c r="JZV1312" s="25"/>
      <c r="JZW1312" s="25"/>
      <c r="JZX1312" s="25"/>
      <c r="JZY1312" s="25"/>
      <c r="JZZ1312" s="25"/>
      <c r="KAA1312" s="25"/>
      <c r="KAB1312" s="25"/>
      <c r="KAC1312" s="25"/>
      <c r="KAD1312" s="25"/>
      <c r="KAE1312" s="25"/>
      <c r="KAF1312" s="25"/>
      <c r="KAG1312" s="25"/>
      <c r="KAH1312" s="25"/>
      <c r="KAI1312" s="25"/>
      <c r="KAJ1312" s="25"/>
      <c r="KAK1312" s="25"/>
      <c r="KAL1312" s="25"/>
      <c r="KAM1312" s="25"/>
      <c r="KAN1312" s="25"/>
      <c r="KAO1312" s="25"/>
      <c r="KAP1312" s="25"/>
      <c r="KAQ1312" s="25"/>
      <c r="KAR1312" s="25"/>
      <c r="KAS1312" s="25"/>
      <c r="KAT1312" s="25"/>
      <c r="KAU1312" s="25"/>
      <c r="KAV1312" s="25"/>
      <c r="KAW1312" s="25"/>
      <c r="KAX1312" s="25"/>
      <c r="KAY1312" s="25"/>
      <c r="KAZ1312" s="25"/>
      <c r="KBA1312" s="25"/>
      <c r="KBB1312" s="25"/>
      <c r="KBC1312" s="25"/>
      <c r="KBD1312" s="25"/>
      <c r="KBE1312" s="25"/>
      <c r="KBF1312" s="25"/>
      <c r="KBG1312" s="25"/>
      <c r="KBH1312" s="25"/>
      <c r="KBI1312" s="25"/>
      <c r="KBJ1312" s="25"/>
      <c r="KBK1312" s="25"/>
      <c r="KBL1312" s="25"/>
      <c r="KBM1312" s="25"/>
      <c r="KBN1312" s="25"/>
      <c r="KBO1312" s="25"/>
      <c r="KBP1312" s="25"/>
      <c r="KBQ1312" s="25"/>
      <c r="KBR1312" s="25"/>
      <c r="KBS1312" s="25"/>
      <c r="KBT1312" s="25"/>
      <c r="KBU1312" s="25"/>
      <c r="KBV1312" s="25"/>
      <c r="KBW1312" s="25"/>
      <c r="KBX1312" s="25"/>
      <c r="KBY1312" s="25"/>
      <c r="KBZ1312" s="25"/>
      <c r="KCA1312" s="25"/>
      <c r="KCB1312" s="25"/>
      <c r="KCC1312" s="25"/>
      <c r="KCD1312" s="25"/>
      <c r="KCE1312" s="25"/>
      <c r="KCF1312" s="25"/>
      <c r="KCG1312" s="25"/>
      <c r="KCH1312" s="25"/>
      <c r="KCI1312" s="25"/>
      <c r="KCJ1312" s="25"/>
      <c r="KCK1312" s="25"/>
      <c r="KCL1312" s="25"/>
      <c r="KCM1312" s="25"/>
      <c r="KCN1312" s="25"/>
      <c r="KCO1312" s="25"/>
      <c r="KCP1312" s="25"/>
      <c r="KCQ1312" s="25"/>
      <c r="KCR1312" s="25"/>
      <c r="KCS1312" s="25"/>
      <c r="KCT1312" s="25"/>
      <c r="KCU1312" s="25"/>
      <c r="KCV1312" s="25"/>
      <c r="KCW1312" s="25"/>
      <c r="KCX1312" s="25"/>
      <c r="KCY1312" s="25"/>
      <c r="KCZ1312" s="25"/>
      <c r="KDA1312" s="25"/>
      <c r="KDB1312" s="25"/>
      <c r="KDC1312" s="25"/>
      <c r="KDD1312" s="25"/>
      <c r="KDE1312" s="25"/>
      <c r="KDF1312" s="25"/>
      <c r="KDG1312" s="25"/>
      <c r="KDH1312" s="25"/>
      <c r="KDI1312" s="25"/>
      <c r="KDJ1312" s="25"/>
      <c r="KDK1312" s="25"/>
      <c r="KDL1312" s="25"/>
      <c r="KDM1312" s="25"/>
      <c r="KDN1312" s="25"/>
      <c r="KDO1312" s="25"/>
      <c r="KDP1312" s="25"/>
      <c r="KDQ1312" s="25"/>
      <c r="KDR1312" s="25"/>
      <c r="KDS1312" s="25"/>
      <c r="KDT1312" s="25"/>
      <c r="KDU1312" s="25"/>
      <c r="KDV1312" s="25"/>
      <c r="KDW1312" s="25"/>
      <c r="KDX1312" s="25"/>
      <c r="KDY1312" s="25"/>
      <c r="KDZ1312" s="25"/>
      <c r="KEA1312" s="25"/>
      <c r="KEB1312" s="25"/>
      <c r="KEC1312" s="25"/>
      <c r="KED1312" s="25"/>
      <c r="KEE1312" s="25"/>
      <c r="KEF1312" s="25"/>
      <c r="KEG1312" s="25"/>
      <c r="KEH1312" s="25"/>
      <c r="KEI1312" s="25"/>
      <c r="KEJ1312" s="25"/>
      <c r="KEK1312" s="25"/>
      <c r="KEL1312" s="25"/>
      <c r="KEM1312" s="25"/>
      <c r="KEN1312" s="25"/>
      <c r="KEO1312" s="25"/>
      <c r="KEP1312" s="25"/>
      <c r="KEQ1312" s="25"/>
      <c r="KER1312" s="25"/>
      <c r="KES1312" s="25"/>
      <c r="KET1312" s="25"/>
      <c r="KEU1312" s="25"/>
      <c r="KEV1312" s="25"/>
      <c r="KEW1312" s="25"/>
      <c r="KEX1312" s="25"/>
      <c r="KEY1312" s="25"/>
      <c r="KEZ1312" s="25"/>
      <c r="KFA1312" s="25"/>
      <c r="KFB1312" s="25"/>
      <c r="KFC1312" s="25"/>
      <c r="KFD1312" s="25"/>
      <c r="KFE1312" s="25"/>
      <c r="KFF1312" s="25"/>
      <c r="KFG1312" s="25"/>
      <c r="KFH1312" s="25"/>
      <c r="KFI1312" s="25"/>
      <c r="KFJ1312" s="25"/>
      <c r="KFK1312" s="25"/>
      <c r="KFL1312" s="25"/>
      <c r="KFM1312" s="25"/>
      <c r="KFN1312" s="25"/>
      <c r="KFO1312" s="25"/>
      <c r="KFP1312" s="25"/>
      <c r="KFQ1312" s="25"/>
      <c r="KFR1312" s="25"/>
      <c r="KFS1312" s="25"/>
      <c r="KFT1312" s="25"/>
      <c r="KFU1312" s="25"/>
      <c r="KFV1312" s="25"/>
      <c r="KFW1312" s="25"/>
      <c r="KFX1312" s="25"/>
      <c r="KFY1312" s="25"/>
      <c r="KFZ1312" s="25"/>
      <c r="KGA1312" s="25"/>
      <c r="KGB1312" s="25"/>
      <c r="KGC1312" s="25"/>
      <c r="KGD1312" s="25"/>
      <c r="KGE1312" s="25"/>
      <c r="KGF1312" s="25"/>
      <c r="KGG1312" s="25"/>
      <c r="KGH1312" s="25"/>
      <c r="KGI1312" s="25"/>
      <c r="KGJ1312" s="25"/>
      <c r="KGK1312" s="25"/>
      <c r="KGL1312" s="25"/>
      <c r="KGM1312" s="25"/>
      <c r="KGN1312" s="25"/>
      <c r="KGO1312" s="25"/>
      <c r="KGP1312" s="25"/>
      <c r="KGQ1312" s="25"/>
      <c r="KGR1312" s="25"/>
      <c r="KGS1312" s="25"/>
      <c r="KGT1312" s="25"/>
      <c r="KGU1312" s="25"/>
      <c r="KGV1312" s="25"/>
      <c r="KGW1312" s="25"/>
      <c r="KGX1312" s="25"/>
      <c r="KGY1312" s="25"/>
      <c r="KGZ1312" s="25"/>
      <c r="KHA1312" s="25"/>
      <c r="KHB1312" s="25"/>
      <c r="KHC1312" s="25"/>
      <c r="KHD1312" s="25"/>
      <c r="KHE1312" s="25"/>
      <c r="KHF1312" s="25"/>
      <c r="KHG1312" s="25"/>
      <c r="KHH1312" s="25"/>
      <c r="KHI1312" s="25"/>
      <c r="KHJ1312" s="25"/>
      <c r="KHK1312" s="25"/>
      <c r="KHL1312" s="25"/>
      <c r="KHM1312" s="25"/>
      <c r="KHN1312" s="25"/>
      <c r="KHO1312" s="25"/>
      <c r="KHP1312" s="25"/>
      <c r="KHQ1312" s="25"/>
      <c r="KHR1312" s="25"/>
      <c r="KHS1312" s="25"/>
      <c r="KHT1312" s="25"/>
      <c r="KHU1312" s="25"/>
      <c r="KHV1312" s="25"/>
      <c r="KHW1312" s="25"/>
      <c r="KHX1312" s="25"/>
      <c r="KHY1312" s="25"/>
      <c r="KHZ1312" s="25"/>
      <c r="KIA1312" s="25"/>
      <c r="KIB1312" s="25"/>
      <c r="KIC1312" s="25"/>
      <c r="KID1312" s="25"/>
      <c r="KIE1312" s="25"/>
      <c r="KIF1312" s="25"/>
      <c r="KIG1312" s="25"/>
      <c r="KIH1312" s="25"/>
      <c r="KII1312" s="25"/>
      <c r="KIJ1312" s="25"/>
      <c r="KIK1312" s="25"/>
      <c r="KIL1312" s="25"/>
      <c r="KIM1312" s="25"/>
      <c r="KIN1312" s="25"/>
      <c r="KIO1312" s="25"/>
      <c r="KIP1312" s="25"/>
      <c r="KIQ1312" s="25"/>
      <c r="KIR1312" s="25"/>
      <c r="KIS1312" s="25"/>
      <c r="KIT1312" s="25"/>
      <c r="KIU1312" s="25"/>
      <c r="KIV1312" s="25"/>
      <c r="KIW1312" s="25"/>
      <c r="KIX1312" s="25"/>
      <c r="KIY1312" s="25"/>
      <c r="KIZ1312" s="25"/>
      <c r="KJA1312" s="25"/>
      <c r="KJB1312" s="25"/>
      <c r="KJC1312" s="25"/>
      <c r="KJD1312" s="25"/>
      <c r="KJE1312" s="25"/>
      <c r="KJF1312" s="25"/>
      <c r="KJG1312" s="25"/>
      <c r="KJH1312" s="25"/>
      <c r="KJI1312" s="25"/>
      <c r="KJJ1312" s="25"/>
      <c r="KJK1312" s="25"/>
      <c r="KJL1312" s="25"/>
      <c r="KJM1312" s="25"/>
      <c r="KJN1312" s="25"/>
      <c r="KJO1312" s="25"/>
      <c r="KJP1312" s="25"/>
      <c r="KJQ1312" s="25"/>
      <c r="KJR1312" s="25"/>
      <c r="KJS1312" s="25"/>
      <c r="KJT1312" s="25"/>
      <c r="KJU1312" s="25"/>
      <c r="KJV1312" s="25"/>
      <c r="KJW1312" s="25"/>
      <c r="KJX1312" s="25"/>
      <c r="KJY1312" s="25"/>
      <c r="KJZ1312" s="25"/>
      <c r="KKA1312" s="25"/>
      <c r="KKB1312" s="25"/>
      <c r="KKC1312" s="25"/>
      <c r="KKD1312" s="25"/>
      <c r="KKE1312" s="25"/>
      <c r="KKF1312" s="25"/>
      <c r="KKG1312" s="25"/>
      <c r="KKH1312" s="25"/>
      <c r="KKI1312" s="25"/>
      <c r="KKJ1312" s="25"/>
      <c r="KKK1312" s="25"/>
      <c r="KKL1312" s="25"/>
      <c r="KKM1312" s="25"/>
      <c r="KKN1312" s="25"/>
      <c r="KKO1312" s="25"/>
      <c r="KKP1312" s="25"/>
      <c r="KKQ1312" s="25"/>
      <c r="KKR1312" s="25"/>
      <c r="KKS1312" s="25"/>
      <c r="KKT1312" s="25"/>
      <c r="KKU1312" s="25"/>
      <c r="KKV1312" s="25"/>
      <c r="KKW1312" s="25"/>
      <c r="KKX1312" s="25"/>
      <c r="KKY1312" s="25"/>
      <c r="KKZ1312" s="25"/>
      <c r="KLA1312" s="25"/>
      <c r="KLB1312" s="25"/>
      <c r="KLC1312" s="25"/>
      <c r="KLD1312" s="25"/>
      <c r="KLE1312" s="25"/>
      <c r="KLF1312" s="25"/>
      <c r="KLG1312" s="25"/>
      <c r="KLH1312" s="25"/>
      <c r="KLI1312" s="25"/>
      <c r="KLJ1312" s="25"/>
      <c r="KLK1312" s="25"/>
      <c r="KLL1312" s="25"/>
      <c r="KLM1312" s="25"/>
      <c r="KLN1312" s="25"/>
      <c r="KLO1312" s="25"/>
      <c r="KLP1312" s="25"/>
      <c r="KLQ1312" s="25"/>
      <c r="KLR1312" s="25"/>
      <c r="KLS1312" s="25"/>
      <c r="KLT1312" s="25"/>
      <c r="KLU1312" s="25"/>
      <c r="KLV1312" s="25"/>
      <c r="KLW1312" s="25"/>
      <c r="KLX1312" s="25"/>
      <c r="KLY1312" s="25"/>
      <c r="KLZ1312" s="25"/>
      <c r="KMA1312" s="25"/>
      <c r="KMB1312" s="25"/>
      <c r="KMC1312" s="25"/>
      <c r="KMD1312" s="25"/>
      <c r="KME1312" s="25"/>
      <c r="KMF1312" s="25"/>
      <c r="KMG1312" s="25"/>
      <c r="KMH1312" s="25"/>
      <c r="KMI1312" s="25"/>
      <c r="KMJ1312" s="25"/>
      <c r="KMK1312" s="25"/>
      <c r="KML1312" s="25"/>
      <c r="KMM1312" s="25"/>
      <c r="KMN1312" s="25"/>
      <c r="KMO1312" s="25"/>
      <c r="KMP1312" s="25"/>
      <c r="KMQ1312" s="25"/>
      <c r="KMR1312" s="25"/>
      <c r="KMS1312" s="25"/>
      <c r="KMT1312" s="25"/>
      <c r="KMU1312" s="25"/>
      <c r="KMV1312" s="25"/>
      <c r="KMW1312" s="25"/>
      <c r="KMX1312" s="25"/>
      <c r="KMY1312" s="25"/>
      <c r="KMZ1312" s="25"/>
      <c r="KNA1312" s="25"/>
      <c r="KNB1312" s="25"/>
      <c r="KNC1312" s="25"/>
      <c r="KND1312" s="25"/>
      <c r="KNE1312" s="25"/>
      <c r="KNF1312" s="25"/>
      <c r="KNG1312" s="25"/>
      <c r="KNH1312" s="25"/>
      <c r="KNI1312" s="25"/>
      <c r="KNJ1312" s="25"/>
      <c r="KNK1312" s="25"/>
      <c r="KNL1312" s="25"/>
      <c r="KNM1312" s="25"/>
      <c r="KNN1312" s="25"/>
      <c r="KNO1312" s="25"/>
      <c r="KNP1312" s="25"/>
      <c r="KNQ1312" s="25"/>
      <c r="KNR1312" s="25"/>
      <c r="KNS1312" s="25"/>
      <c r="KNT1312" s="25"/>
      <c r="KNU1312" s="25"/>
      <c r="KNV1312" s="25"/>
      <c r="KNW1312" s="25"/>
      <c r="KNX1312" s="25"/>
      <c r="KNY1312" s="25"/>
      <c r="KNZ1312" s="25"/>
      <c r="KOA1312" s="25"/>
      <c r="KOB1312" s="25"/>
      <c r="KOC1312" s="25"/>
      <c r="KOD1312" s="25"/>
      <c r="KOE1312" s="25"/>
      <c r="KOF1312" s="25"/>
      <c r="KOG1312" s="25"/>
      <c r="KOH1312" s="25"/>
      <c r="KOI1312" s="25"/>
      <c r="KOJ1312" s="25"/>
      <c r="KOK1312" s="25"/>
      <c r="KOL1312" s="25"/>
      <c r="KOM1312" s="25"/>
      <c r="KON1312" s="25"/>
      <c r="KOO1312" s="25"/>
      <c r="KOP1312" s="25"/>
      <c r="KOQ1312" s="25"/>
      <c r="KOR1312" s="25"/>
      <c r="KOS1312" s="25"/>
      <c r="KOT1312" s="25"/>
      <c r="KOU1312" s="25"/>
      <c r="KOV1312" s="25"/>
      <c r="KOW1312" s="25"/>
      <c r="KOX1312" s="25"/>
      <c r="KOY1312" s="25"/>
      <c r="KOZ1312" s="25"/>
      <c r="KPA1312" s="25"/>
      <c r="KPB1312" s="25"/>
      <c r="KPC1312" s="25"/>
      <c r="KPD1312" s="25"/>
      <c r="KPE1312" s="25"/>
      <c r="KPF1312" s="25"/>
      <c r="KPG1312" s="25"/>
      <c r="KPH1312" s="25"/>
      <c r="KPI1312" s="25"/>
      <c r="KPJ1312" s="25"/>
      <c r="KPK1312" s="25"/>
      <c r="KPL1312" s="25"/>
      <c r="KPM1312" s="25"/>
      <c r="KPN1312" s="25"/>
      <c r="KPO1312" s="25"/>
      <c r="KPP1312" s="25"/>
      <c r="KPQ1312" s="25"/>
      <c r="KPR1312" s="25"/>
      <c r="KPS1312" s="25"/>
      <c r="KPT1312" s="25"/>
      <c r="KPU1312" s="25"/>
      <c r="KPV1312" s="25"/>
      <c r="KPW1312" s="25"/>
      <c r="KPX1312" s="25"/>
      <c r="KPY1312" s="25"/>
      <c r="KPZ1312" s="25"/>
      <c r="KQA1312" s="25"/>
      <c r="KQB1312" s="25"/>
      <c r="KQC1312" s="25"/>
      <c r="KQD1312" s="25"/>
      <c r="KQE1312" s="25"/>
      <c r="KQF1312" s="25"/>
      <c r="KQG1312" s="25"/>
      <c r="KQH1312" s="25"/>
      <c r="KQI1312" s="25"/>
      <c r="KQJ1312" s="25"/>
      <c r="KQK1312" s="25"/>
      <c r="KQL1312" s="25"/>
      <c r="KQM1312" s="25"/>
      <c r="KQN1312" s="25"/>
      <c r="KQO1312" s="25"/>
      <c r="KQP1312" s="25"/>
      <c r="KQQ1312" s="25"/>
      <c r="KQR1312" s="25"/>
      <c r="KQS1312" s="25"/>
      <c r="KQT1312" s="25"/>
      <c r="KQU1312" s="25"/>
      <c r="KQV1312" s="25"/>
      <c r="KQW1312" s="25"/>
      <c r="KQX1312" s="25"/>
      <c r="KQY1312" s="25"/>
      <c r="KQZ1312" s="25"/>
      <c r="KRA1312" s="25"/>
      <c r="KRB1312" s="25"/>
      <c r="KRC1312" s="25"/>
      <c r="KRD1312" s="25"/>
      <c r="KRE1312" s="25"/>
      <c r="KRF1312" s="25"/>
      <c r="KRG1312" s="25"/>
      <c r="KRH1312" s="25"/>
      <c r="KRI1312" s="25"/>
      <c r="KRJ1312" s="25"/>
      <c r="KRK1312" s="25"/>
      <c r="KRL1312" s="25"/>
      <c r="KRM1312" s="25"/>
      <c r="KRN1312" s="25"/>
      <c r="KRO1312" s="25"/>
      <c r="KRP1312" s="25"/>
      <c r="KRQ1312" s="25"/>
      <c r="KRR1312" s="25"/>
      <c r="KRS1312" s="25"/>
      <c r="KRT1312" s="25"/>
      <c r="KRU1312" s="25"/>
      <c r="KRV1312" s="25"/>
      <c r="KRW1312" s="25"/>
      <c r="KRX1312" s="25"/>
      <c r="KRY1312" s="25"/>
      <c r="KRZ1312" s="25"/>
      <c r="KSA1312" s="25"/>
      <c r="KSB1312" s="25"/>
      <c r="KSC1312" s="25"/>
      <c r="KSD1312" s="25"/>
      <c r="KSE1312" s="25"/>
      <c r="KSF1312" s="25"/>
      <c r="KSG1312" s="25"/>
      <c r="KSH1312" s="25"/>
      <c r="KSI1312" s="25"/>
      <c r="KSJ1312" s="25"/>
      <c r="KSK1312" s="25"/>
      <c r="KSL1312" s="25"/>
      <c r="KSM1312" s="25"/>
      <c r="KSN1312" s="25"/>
      <c r="KSO1312" s="25"/>
      <c r="KSP1312" s="25"/>
      <c r="KSQ1312" s="25"/>
      <c r="KSR1312" s="25"/>
      <c r="KSS1312" s="25"/>
      <c r="KST1312" s="25"/>
      <c r="KSU1312" s="25"/>
      <c r="KSV1312" s="25"/>
      <c r="KSW1312" s="25"/>
      <c r="KSX1312" s="25"/>
      <c r="KSY1312" s="25"/>
      <c r="KSZ1312" s="25"/>
      <c r="KTA1312" s="25"/>
      <c r="KTB1312" s="25"/>
      <c r="KTC1312" s="25"/>
      <c r="KTD1312" s="25"/>
      <c r="KTE1312" s="25"/>
      <c r="KTF1312" s="25"/>
      <c r="KTG1312" s="25"/>
      <c r="KTH1312" s="25"/>
      <c r="KTI1312" s="25"/>
      <c r="KTJ1312" s="25"/>
      <c r="KTK1312" s="25"/>
      <c r="KTL1312" s="25"/>
      <c r="KTM1312" s="25"/>
      <c r="KTN1312" s="25"/>
      <c r="KTO1312" s="25"/>
      <c r="KTP1312" s="25"/>
      <c r="KTQ1312" s="25"/>
      <c r="KTR1312" s="25"/>
      <c r="KTS1312" s="25"/>
      <c r="KTT1312" s="25"/>
      <c r="KTU1312" s="25"/>
      <c r="KTV1312" s="25"/>
      <c r="KTW1312" s="25"/>
      <c r="KTX1312" s="25"/>
      <c r="KTY1312" s="25"/>
      <c r="KTZ1312" s="25"/>
      <c r="KUA1312" s="25"/>
      <c r="KUB1312" s="25"/>
      <c r="KUC1312" s="25"/>
      <c r="KUD1312" s="25"/>
      <c r="KUE1312" s="25"/>
      <c r="KUF1312" s="25"/>
      <c r="KUG1312" s="25"/>
      <c r="KUH1312" s="25"/>
      <c r="KUI1312" s="25"/>
      <c r="KUJ1312" s="25"/>
      <c r="KUK1312" s="25"/>
      <c r="KUL1312" s="25"/>
      <c r="KUM1312" s="25"/>
      <c r="KUN1312" s="25"/>
      <c r="KUO1312" s="25"/>
      <c r="KUP1312" s="25"/>
      <c r="KUQ1312" s="25"/>
      <c r="KUR1312" s="25"/>
      <c r="KUS1312" s="25"/>
      <c r="KUT1312" s="25"/>
      <c r="KUU1312" s="25"/>
      <c r="KUV1312" s="25"/>
      <c r="KUW1312" s="25"/>
      <c r="KUX1312" s="25"/>
      <c r="KUY1312" s="25"/>
      <c r="KUZ1312" s="25"/>
      <c r="KVA1312" s="25"/>
      <c r="KVB1312" s="25"/>
      <c r="KVC1312" s="25"/>
      <c r="KVD1312" s="25"/>
      <c r="KVE1312" s="25"/>
      <c r="KVF1312" s="25"/>
      <c r="KVG1312" s="25"/>
      <c r="KVH1312" s="25"/>
      <c r="KVI1312" s="25"/>
      <c r="KVJ1312" s="25"/>
      <c r="KVK1312" s="25"/>
      <c r="KVL1312" s="25"/>
      <c r="KVM1312" s="25"/>
      <c r="KVN1312" s="25"/>
      <c r="KVO1312" s="25"/>
      <c r="KVP1312" s="25"/>
      <c r="KVQ1312" s="25"/>
      <c r="KVR1312" s="25"/>
      <c r="KVS1312" s="25"/>
      <c r="KVT1312" s="25"/>
      <c r="KVU1312" s="25"/>
      <c r="KVV1312" s="25"/>
      <c r="KVW1312" s="25"/>
      <c r="KVX1312" s="25"/>
      <c r="KVY1312" s="25"/>
      <c r="KVZ1312" s="25"/>
      <c r="KWA1312" s="25"/>
      <c r="KWB1312" s="25"/>
      <c r="KWC1312" s="25"/>
      <c r="KWD1312" s="25"/>
      <c r="KWE1312" s="25"/>
      <c r="KWF1312" s="25"/>
      <c r="KWG1312" s="25"/>
      <c r="KWH1312" s="25"/>
      <c r="KWI1312" s="25"/>
      <c r="KWJ1312" s="25"/>
      <c r="KWK1312" s="25"/>
      <c r="KWL1312" s="25"/>
      <c r="KWM1312" s="25"/>
      <c r="KWN1312" s="25"/>
      <c r="KWO1312" s="25"/>
      <c r="KWP1312" s="25"/>
      <c r="KWQ1312" s="25"/>
      <c r="KWR1312" s="25"/>
      <c r="KWS1312" s="25"/>
      <c r="KWT1312" s="25"/>
      <c r="KWU1312" s="25"/>
      <c r="KWV1312" s="25"/>
      <c r="KWW1312" s="25"/>
      <c r="KWX1312" s="25"/>
      <c r="KWY1312" s="25"/>
      <c r="KWZ1312" s="25"/>
      <c r="KXA1312" s="25"/>
      <c r="KXB1312" s="25"/>
      <c r="KXC1312" s="25"/>
      <c r="KXD1312" s="25"/>
      <c r="KXE1312" s="25"/>
      <c r="KXF1312" s="25"/>
      <c r="KXG1312" s="25"/>
      <c r="KXH1312" s="25"/>
      <c r="KXI1312" s="25"/>
      <c r="KXJ1312" s="25"/>
      <c r="KXK1312" s="25"/>
      <c r="KXL1312" s="25"/>
      <c r="KXM1312" s="25"/>
      <c r="KXN1312" s="25"/>
      <c r="KXO1312" s="25"/>
      <c r="KXP1312" s="25"/>
      <c r="KXQ1312" s="25"/>
      <c r="KXR1312" s="25"/>
      <c r="KXS1312" s="25"/>
      <c r="KXT1312" s="25"/>
      <c r="KXU1312" s="25"/>
      <c r="KXV1312" s="25"/>
      <c r="KXW1312" s="25"/>
      <c r="KXX1312" s="25"/>
      <c r="KXY1312" s="25"/>
      <c r="KXZ1312" s="25"/>
      <c r="KYA1312" s="25"/>
      <c r="KYB1312" s="25"/>
      <c r="KYC1312" s="25"/>
      <c r="KYD1312" s="25"/>
      <c r="KYE1312" s="25"/>
      <c r="KYF1312" s="25"/>
      <c r="KYG1312" s="25"/>
      <c r="KYH1312" s="25"/>
      <c r="KYI1312" s="25"/>
      <c r="KYJ1312" s="25"/>
      <c r="KYK1312" s="25"/>
      <c r="KYL1312" s="25"/>
      <c r="KYM1312" s="25"/>
      <c r="KYN1312" s="25"/>
      <c r="KYO1312" s="25"/>
      <c r="KYP1312" s="25"/>
      <c r="KYQ1312" s="25"/>
      <c r="KYR1312" s="25"/>
      <c r="KYS1312" s="25"/>
      <c r="KYT1312" s="25"/>
      <c r="KYU1312" s="25"/>
      <c r="KYV1312" s="25"/>
      <c r="KYW1312" s="25"/>
      <c r="KYX1312" s="25"/>
      <c r="KYY1312" s="25"/>
      <c r="KYZ1312" s="25"/>
      <c r="KZA1312" s="25"/>
      <c r="KZB1312" s="25"/>
      <c r="KZC1312" s="25"/>
      <c r="KZD1312" s="25"/>
      <c r="KZE1312" s="25"/>
      <c r="KZF1312" s="25"/>
      <c r="KZG1312" s="25"/>
      <c r="KZH1312" s="25"/>
      <c r="KZI1312" s="25"/>
      <c r="KZJ1312" s="25"/>
      <c r="KZK1312" s="25"/>
      <c r="KZL1312" s="25"/>
      <c r="KZM1312" s="25"/>
      <c r="KZN1312" s="25"/>
      <c r="KZO1312" s="25"/>
      <c r="KZP1312" s="25"/>
      <c r="KZQ1312" s="25"/>
      <c r="KZR1312" s="25"/>
      <c r="KZS1312" s="25"/>
      <c r="KZT1312" s="25"/>
      <c r="KZU1312" s="25"/>
      <c r="KZV1312" s="25"/>
      <c r="KZW1312" s="25"/>
      <c r="KZX1312" s="25"/>
      <c r="KZY1312" s="25"/>
      <c r="KZZ1312" s="25"/>
      <c r="LAA1312" s="25"/>
      <c r="LAB1312" s="25"/>
      <c r="LAC1312" s="25"/>
      <c r="LAD1312" s="25"/>
      <c r="LAE1312" s="25"/>
      <c r="LAF1312" s="25"/>
      <c r="LAG1312" s="25"/>
      <c r="LAH1312" s="25"/>
      <c r="LAI1312" s="25"/>
      <c r="LAJ1312" s="25"/>
      <c r="LAK1312" s="25"/>
      <c r="LAL1312" s="25"/>
      <c r="LAM1312" s="25"/>
      <c r="LAN1312" s="25"/>
      <c r="LAO1312" s="25"/>
      <c r="LAP1312" s="25"/>
      <c r="LAQ1312" s="25"/>
      <c r="LAR1312" s="25"/>
      <c r="LAS1312" s="25"/>
      <c r="LAT1312" s="25"/>
      <c r="LAU1312" s="25"/>
      <c r="LAV1312" s="25"/>
      <c r="LAW1312" s="25"/>
      <c r="LAX1312" s="25"/>
      <c r="LAY1312" s="25"/>
      <c r="LAZ1312" s="25"/>
      <c r="LBA1312" s="25"/>
      <c r="LBB1312" s="25"/>
      <c r="LBC1312" s="25"/>
      <c r="LBD1312" s="25"/>
      <c r="LBE1312" s="25"/>
      <c r="LBF1312" s="25"/>
      <c r="LBG1312" s="25"/>
      <c r="LBH1312" s="25"/>
      <c r="LBI1312" s="25"/>
      <c r="LBJ1312" s="25"/>
      <c r="LBK1312" s="25"/>
      <c r="LBL1312" s="25"/>
      <c r="LBM1312" s="25"/>
      <c r="LBN1312" s="25"/>
      <c r="LBO1312" s="25"/>
      <c r="LBP1312" s="25"/>
      <c r="LBQ1312" s="25"/>
      <c r="LBR1312" s="25"/>
      <c r="LBS1312" s="25"/>
      <c r="LBT1312" s="25"/>
      <c r="LBU1312" s="25"/>
      <c r="LBV1312" s="25"/>
      <c r="LBW1312" s="25"/>
      <c r="LBX1312" s="25"/>
      <c r="LBY1312" s="25"/>
      <c r="LBZ1312" s="25"/>
      <c r="LCA1312" s="25"/>
      <c r="LCB1312" s="25"/>
      <c r="LCC1312" s="25"/>
      <c r="LCD1312" s="25"/>
      <c r="LCE1312" s="25"/>
      <c r="LCF1312" s="25"/>
      <c r="LCG1312" s="25"/>
      <c r="LCH1312" s="25"/>
      <c r="LCI1312" s="25"/>
      <c r="LCJ1312" s="25"/>
      <c r="LCK1312" s="25"/>
      <c r="LCL1312" s="25"/>
      <c r="LCM1312" s="25"/>
      <c r="LCN1312" s="25"/>
      <c r="LCO1312" s="25"/>
      <c r="LCP1312" s="25"/>
      <c r="LCQ1312" s="25"/>
      <c r="LCR1312" s="25"/>
      <c r="LCS1312" s="25"/>
      <c r="LCT1312" s="25"/>
      <c r="LCU1312" s="25"/>
      <c r="LCV1312" s="25"/>
      <c r="LCW1312" s="25"/>
      <c r="LCX1312" s="25"/>
      <c r="LCY1312" s="25"/>
      <c r="LCZ1312" s="25"/>
      <c r="LDA1312" s="25"/>
      <c r="LDB1312" s="25"/>
      <c r="LDC1312" s="25"/>
      <c r="LDD1312" s="25"/>
      <c r="LDE1312" s="25"/>
      <c r="LDF1312" s="25"/>
      <c r="LDG1312" s="25"/>
      <c r="LDH1312" s="25"/>
      <c r="LDI1312" s="25"/>
      <c r="LDJ1312" s="25"/>
      <c r="LDK1312" s="25"/>
      <c r="LDL1312" s="25"/>
      <c r="LDM1312" s="25"/>
      <c r="LDN1312" s="25"/>
      <c r="LDO1312" s="25"/>
      <c r="LDP1312" s="25"/>
      <c r="LDQ1312" s="25"/>
      <c r="LDR1312" s="25"/>
      <c r="LDS1312" s="25"/>
      <c r="LDT1312" s="25"/>
      <c r="LDU1312" s="25"/>
      <c r="LDV1312" s="25"/>
      <c r="LDW1312" s="25"/>
      <c r="LDX1312" s="25"/>
      <c r="LDY1312" s="25"/>
      <c r="LDZ1312" s="25"/>
      <c r="LEA1312" s="25"/>
      <c r="LEB1312" s="25"/>
      <c r="LEC1312" s="25"/>
      <c r="LED1312" s="25"/>
      <c r="LEE1312" s="25"/>
      <c r="LEF1312" s="25"/>
      <c r="LEG1312" s="25"/>
      <c r="LEH1312" s="25"/>
      <c r="LEI1312" s="25"/>
      <c r="LEJ1312" s="25"/>
      <c r="LEK1312" s="25"/>
      <c r="LEL1312" s="25"/>
      <c r="LEM1312" s="25"/>
      <c r="LEN1312" s="25"/>
      <c r="LEO1312" s="25"/>
      <c r="LEP1312" s="25"/>
      <c r="LEQ1312" s="25"/>
      <c r="LER1312" s="25"/>
      <c r="LES1312" s="25"/>
      <c r="LET1312" s="25"/>
      <c r="LEU1312" s="25"/>
      <c r="LEV1312" s="25"/>
      <c r="LEW1312" s="25"/>
      <c r="LEX1312" s="25"/>
      <c r="LEY1312" s="25"/>
      <c r="LEZ1312" s="25"/>
      <c r="LFA1312" s="25"/>
      <c r="LFB1312" s="25"/>
      <c r="LFC1312" s="25"/>
      <c r="LFD1312" s="25"/>
      <c r="LFE1312" s="25"/>
      <c r="LFF1312" s="25"/>
      <c r="LFG1312" s="25"/>
      <c r="LFH1312" s="25"/>
      <c r="LFI1312" s="25"/>
      <c r="LFJ1312" s="25"/>
      <c r="LFK1312" s="25"/>
      <c r="LFL1312" s="25"/>
      <c r="LFM1312" s="25"/>
      <c r="LFN1312" s="25"/>
      <c r="LFO1312" s="25"/>
      <c r="LFP1312" s="25"/>
      <c r="LFQ1312" s="25"/>
      <c r="LFR1312" s="25"/>
      <c r="LFS1312" s="25"/>
      <c r="LFT1312" s="25"/>
      <c r="LFU1312" s="25"/>
      <c r="LFV1312" s="25"/>
      <c r="LFW1312" s="25"/>
      <c r="LFX1312" s="25"/>
      <c r="LFY1312" s="25"/>
      <c r="LFZ1312" s="25"/>
      <c r="LGA1312" s="25"/>
      <c r="LGB1312" s="25"/>
      <c r="LGC1312" s="25"/>
      <c r="LGD1312" s="25"/>
      <c r="LGE1312" s="25"/>
      <c r="LGF1312" s="25"/>
      <c r="LGG1312" s="25"/>
      <c r="LGH1312" s="25"/>
      <c r="LGI1312" s="25"/>
      <c r="LGJ1312" s="25"/>
      <c r="LGK1312" s="25"/>
      <c r="LGL1312" s="25"/>
      <c r="LGM1312" s="25"/>
      <c r="LGN1312" s="25"/>
      <c r="LGO1312" s="25"/>
      <c r="LGP1312" s="25"/>
      <c r="LGQ1312" s="25"/>
      <c r="LGR1312" s="25"/>
      <c r="LGS1312" s="25"/>
      <c r="LGT1312" s="25"/>
      <c r="LGU1312" s="25"/>
      <c r="LGV1312" s="25"/>
      <c r="LGW1312" s="25"/>
      <c r="LGX1312" s="25"/>
      <c r="LGY1312" s="25"/>
      <c r="LGZ1312" s="25"/>
      <c r="LHA1312" s="25"/>
      <c r="LHB1312" s="25"/>
      <c r="LHC1312" s="25"/>
      <c r="LHD1312" s="25"/>
      <c r="LHE1312" s="25"/>
      <c r="LHF1312" s="25"/>
      <c r="LHG1312" s="25"/>
      <c r="LHH1312" s="25"/>
      <c r="LHI1312" s="25"/>
      <c r="LHJ1312" s="25"/>
      <c r="LHK1312" s="25"/>
      <c r="LHL1312" s="25"/>
      <c r="LHM1312" s="25"/>
      <c r="LHN1312" s="25"/>
      <c r="LHO1312" s="25"/>
      <c r="LHP1312" s="25"/>
      <c r="LHQ1312" s="25"/>
      <c r="LHR1312" s="25"/>
      <c r="LHS1312" s="25"/>
      <c r="LHT1312" s="25"/>
      <c r="LHU1312" s="25"/>
      <c r="LHV1312" s="25"/>
      <c r="LHW1312" s="25"/>
      <c r="LHX1312" s="25"/>
      <c r="LHY1312" s="25"/>
      <c r="LHZ1312" s="25"/>
      <c r="LIA1312" s="25"/>
      <c r="LIB1312" s="25"/>
      <c r="LIC1312" s="25"/>
      <c r="LID1312" s="25"/>
      <c r="LIE1312" s="25"/>
      <c r="LIF1312" s="25"/>
      <c r="LIG1312" s="25"/>
      <c r="LIH1312" s="25"/>
      <c r="LII1312" s="25"/>
      <c r="LIJ1312" s="25"/>
      <c r="LIK1312" s="25"/>
      <c r="LIL1312" s="25"/>
      <c r="LIM1312" s="25"/>
      <c r="LIN1312" s="25"/>
      <c r="LIO1312" s="25"/>
      <c r="LIP1312" s="25"/>
      <c r="LIQ1312" s="25"/>
      <c r="LIR1312" s="25"/>
      <c r="LIS1312" s="25"/>
      <c r="LIT1312" s="25"/>
      <c r="LIU1312" s="25"/>
      <c r="LIV1312" s="25"/>
      <c r="LIW1312" s="25"/>
      <c r="LIX1312" s="25"/>
      <c r="LIY1312" s="25"/>
      <c r="LIZ1312" s="25"/>
      <c r="LJA1312" s="25"/>
      <c r="LJB1312" s="25"/>
      <c r="LJC1312" s="25"/>
      <c r="LJD1312" s="25"/>
      <c r="LJE1312" s="25"/>
      <c r="LJF1312" s="25"/>
      <c r="LJG1312" s="25"/>
      <c r="LJH1312" s="25"/>
      <c r="LJI1312" s="25"/>
      <c r="LJJ1312" s="25"/>
      <c r="LJK1312" s="25"/>
      <c r="LJL1312" s="25"/>
      <c r="LJM1312" s="25"/>
      <c r="LJN1312" s="25"/>
      <c r="LJO1312" s="25"/>
      <c r="LJP1312" s="25"/>
      <c r="LJQ1312" s="25"/>
      <c r="LJR1312" s="25"/>
      <c r="LJS1312" s="25"/>
      <c r="LJT1312" s="25"/>
      <c r="LJU1312" s="25"/>
      <c r="LJV1312" s="25"/>
      <c r="LJW1312" s="25"/>
      <c r="LJX1312" s="25"/>
      <c r="LJY1312" s="25"/>
      <c r="LJZ1312" s="25"/>
      <c r="LKA1312" s="25"/>
      <c r="LKB1312" s="25"/>
      <c r="LKC1312" s="25"/>
      <c r="LKD1312" s="25"/>
      <c r="LKE1312" s="25"/>
      <c r="LKF1312" s="25"/>
      <c r="LKG1312" s="25"/>
      <c r="LKH1312" s="25"/>
      <c r="LKI1312" s="25"/>
      <c r="LKJ1312" s="25"/>
      <c r="LKK1312" s="25"/>
      <c r="LKL1312" s="25"/>
      <c r="LKM1312" s="25"/>
      <c r="LKN1312" s="25"/>
      <c r="LKO1312" s="25"/>
      <c r="LKP1312" s="25"/>
      <c r="LKQ1312" s="25"/>
      <c r="LKR1312" s="25"/>
      <c r="LKS1312" s="25"/>
      <c r="LKT1312" s="25"/>
      <c r="LKU1312" s="25"/>
      <c r="LKV1312" s="25"/>
      <c r="LKW1312" s="25"/>
      <c r="LKX1312" s="25"/>
      <c r="LKY1312" s="25"/>
      <c r="LKZ1312" s="25"/>
      <c r="LLA1312" s="25"/>
      <c r="LLB1312" s="25"/>
      <c r="LLC1312" s="25"/>
      <c r="LLD1312" s="25"/>
      <c r="LLE1312" s="25"/>
      <c r="LLF1312" s="25"/>
      <c r="LLG1312" s="25"/>
      <c r="LLH1312" s="25"/>
      <c r="LLI1312" s="25"/>
      <c r="LLJ1312" s="25"/>
      <c r="LLK1312" s="25"/>
      <c r="LLL1312" s="25"/>
      <c r="LLM1312" s="25"/>
      <c r="LLN1312" s="25"/>
      <c r="LLO1312" s="25"/>
      <c r="LLP1312" s="25"/>
      <c r="LLQ1312" s="25"/>
      <c r="LLR1312" s="25"/>
      <c r="LLS1312" s="25"/>
      <c r="LLT1312" s="25"/>
      <c r="LLU1312" s="25"/>
      <c r="LLV1312" s="25"/>
      <c r="LLW1312" s="25"/>
      <c r="LLX1312" s="25"/>
      <c r="LLY1312" s="25"/>
      <c r="LLZ1312" s="25"/>
      <c r="LMA1312" s="25"/>
      <c r="LMB1312" s="25"/>
      <c r="LMC1312" s="25"/>
      <c r="LMD1312" s="25"/>
      <c r="LME1312" s="25"/>
      <c r="LMF1312" s="25"/>
      <c r="LMG1312" s="25"/>
      <c r="LMH1312" s="25"/>
      <c r="LMI1312" s="25"/>
      <c r="LMJ1312" s="25"/>
      <c r="LMK1312" s="25"/>
      <c r="LML1312" s="25"/>
      <c r="LMM1312" s="25"/>
      <c r="LMN1312" s="25"/>
      <c r="LMO1312" s="25"/>
      <c r="LMP1312" s="25"/>
      <c r="LMQ1312" s="25"/>
      <c r="LMR1312" s="25"/>
      <c r="LMS1312" s="25"/>
      <c r="LMT1312" s="25"/>
      <c r="LMU1312" s="25"/>
      <c r="LMV1312" s="25"/>
      <c r="LMW1312" s="25"/>
      <c r="LMX1312" s="25"/>
      <c r="LMY1312" s="25"/>
      <c r="LMZ1312" s="25"/>
      <c r="LNA1312" s="25"/>
      <c r="LNB1312" s="25"/>
      <c r="LNC1312" s="25"/>
      <c r="LND1312" s="25"/>
      <c r="LNE1312" s="25"/>
      <c r="LNF1312" s="25"/>
      <c r="LNG1312" s="25"/>
      <c r="LNH1312" s="25"/>
      <c r="LNI1312" s="25"/>
      <c r="LNJ1312" s="25"/>
      <c r="LNK1312" s="25"/>
      <c r="LNL1312" s="25"/>
      <c r="LNM1312" s="25"/>
      <c r="LNN1312" s="25"/>
      <c r="LNO1312" s="25"/>
      <c r="LNP1312" s="25"/>
      <c r="LNQ1312" s="25"/>
      <c r="LNR1312" s="25"/>
      <c r="LNS1312" s="25"/>
      <c r="LNT1312" s="25"/>
      <c r="LNU1312" s="25"/>
      <c r="LNV1312" s="25"/>
      <c r="LNW1312" s="25"/>
      <c r="LNX1312" s="25"/>
      <c r="LNY1312" s="25"/>
      <c r="LNZ1312" s="25"/>
      <c r="LOA1312" s="25"/>
      <c r="LOB1312" s="25"/>
      <c r="LOC1312" s="25"/>
      <c r="LOD1312" s="25"/>
      <c r="LOE1312" s="25"/>
      <c r="LOF1312" s="25"/>
      <c r="LOG1312" s="25"/>
      <c r="LOH1312" s="25"/>
      <c r="LOI1312" s="25"/>
      <c r="LOJ1312" s="25"/>
      <c r="LOK1312" s="25"/>
      <c r="LOL1312" s="25"/>
      <c r="LOM1312" s="25"/>
      <c r="LON1312" s="25"/>
      <c r="LOO1312" s="25"/>
      <c r="LOP1312" s="25"/>
      <c r="LOQ1312" s="25"/>
      <c r="LOR1312" s="25"/>
      <c r="LOS1312" s="25"/>
      <c r="LOT1312" s="25"/>
      <c r="LOU1312" s="25"/>
      <c r="LOV1312" s="25"/>
      <c r="LOW1312" s="25"/>
      <c r="LOX1312" s="25"/>
      <c r="LOY1312" s="25"/>
      <c r="LOZ1312" s="25"/>
      <c r="LPA1312" s="25"/>
      <c r="LPB1312" s="25"/>
      <c r="LPC1312" s="25"/>
      <c r="LPD1312" s="25"/>
      <c r="LPE1312" s="25"/>
      <c r="LPF1312" s="25"/>
      <c r="LPG1312" s="25"/>
      <c r="LPH1312" s="25"/>
      <c r="LPI1312" s="25"/>
      <c r="LPJ1312" s="25"/>
      <c r="LPK1312" s="25"/>
      <c r="LPL1312" s="25"/>
      <c r="LPM1312" s="25"/>
      <c r="LPN1312" s="25"/>
      <c r="LPO1312" s="25"/>
      <c r="LPP1312" s="25"/>
      <c r="LPQ1312" s="25"/>
      <c r="LPR1312" s="25"/>
      <c r="LPS1312" s="25"/>
      <c r="LPT1312" s="25"/>
      <c r="LPU1312" s="25"/>
      <c r="LPV1312" s="25"/>
      <c r="LPW1312" s="25"/>
      <c r="LPX1312" s="25"/>
      <c r="LPY1312" s="25"/>
      <c r="LPZ1312" s="25"/>
      <c r="LQA1312" s="25"/>
      <c r="LQB1312" s="25"/>
      <c r="LQC1312" s="25"/>
      <c r="LQD1312" s="25"/>
      <c r="LQE1312" s="25"/>
      <c r="LQF1312" s="25"/>
      <c r="LQG1312" s="25"/>
      <c r="LQH1312" s="25"/>
      <c r="LQI1312" s="25"/>
      <c r="LQJ1312" s="25"/>
      <c r="LQK1312" s="25"/>
      <c r="LQL1312" s="25"/>
      <c r="LQM1312" s="25"/>
      <c r="LQN1312" s="25"/>
      <c r="LQO1312" s="25"/>
      <c r="LQP1312" s="25"/>
      <c r="LQQ1312" s="25"/>
      <c r="LQR1312" s="25"/>
      <c r="LQS1312" s="25"/>
      <c r="LQT1312" s="25"/>
      <c r="LQU1312" s="25"/>
      <c r="LQV1312" s="25"/>
      <c r="LQW1312" s="25"/>
      <c r="LQX1312" s="25"/>
      <c r="LQY1312" s="25"/>
      <c r="LQZ1312" s="25"/>
      <c r="LRA1312" s="25"/>
      <c r="LRB1312" s="25"/>
      <c r="LRC1312" s="25"/>
      <c r="LRD1312" s="25"/>
      <c r="LRE1312" s="25"/>
      <c r="LRF1312" s="25"/>
      <c r="LRG1312" s="25"/>
      <c r="LRH1312" s="25"/>
      <c r="LRI1312" s="25"/>
      <c r="LRJ1312" s="25"/>
      <c r="LRK1312" s="25"/>
      <c r="LRL1312" s="25"/>
      <c r="LRM1312" s="25"/>
      <c r="LRN1312" s="25"/>
      <c r="LRO1312" s="25"/>
      <c r="LRP1312" s="25"/>
      <c r="LRQ1312" s="25"/>
      <c r="LRR1312" s="25"/>
      <c r="LRS1312" s="25"/>
      <c r="LRT1312" s="25"/>
      <c r="LRU1312" s="25"/>
      <c r="LRV1312" s="25"/>
      <c r="LRW1312" s="25"/>
      <c r="LRX1312" s="25"/>
      <c r="LRY1312" s="25"/>
      <c r="LRZ1312" s="25"/>
      <c r="LSA1312" s="25"/>
      <c r="LSB1312" s="25"/>
      <c r="LSC1312" s="25"/>
      <c r="LSD1312" s="25"/>
      <c r="LSE1312" s="25"/>
      <c r="LSF1312" s="25"/>
      <c r="LSG1312" s="25"/>
      <c r="LSH1312" s="25"/>
      <c r="LSI1312" s="25"/>
      <c r="LSJ1312" s="25"/>
      <c r="LSK1312" s="25"/>
      <c r="LSL1312" s="25"/>
      <c r="LSM1312" s="25"/>
      <c r="LSN1312" s="25"/>
      <c r="LSO1312" s="25"/>
      <c r="LSP1312" s="25"/>
      <c r="LSQ1312" s="25"/>
      <c r="LSR1312" s="25"/>
      <c r="LSS1312" s="25"/>
      <c r="LST1312" s="25"/>
      <c r="LSU1312" s="25"/>
      <c r="LSV1312" s="25"/>
      <c r="LSW1312" s="25"/>
      <c r="LSX1312" s="25"/>
      <c r="LSY1312" s="25"/>
      <c r="LSZ1312" s="25"/>
      <c r="LTA1312" s="25"/>
      <c r="LTB1312" s="25"/>
      <c r="LTC1312" s="25"/>
      <c r="LTD1312" s="25"/>
      <c r="LTE1312" s="25"/>
      <c r="LTF1312" s="25"/>
      <c r="LTG1312" s="25"/>
      <c r="LTH1312" s="25"/>
      <c r="LTI1312" s="25"/>
      <c r="LTJ1312" s="25"/>
      <c r="LTK1312" s="25"/>
      <c r="LTL1312" s="25"/>
      <c r="LTM1312" s="25"/>
      <c r="LTN1312" s="25"/>
      <c r="LTO1312" s="25"/>
      <c r="LTP1312" s="25"/>
      <c r="LTQ1312" s="25"/>
      <c r="LTR1312" s="25"/>
      <c r="LTS1312" s="25"/>
      <c r="LTT1312" s="25"/>
      <c r="LTU1312" s="25"/>
      <c r="LTV1312" s="25"/>
      <c r="LTW1312" s="25"/>
      <c r="LTX1312" s="25"/>
      <c r="LTY1312" s="25"/>
      <c r="LTZ1312" s="25"/>
      <c r="LUA1312" s="25"/>
      <c r="LUB1312" s="25"/>
      <c r="LUC1312" s="25"/>
      <c r="LUD1312" s="25"/>
      <c r="LUE1312" s="25"/>
      <c r="LUF1312" s="25"/>
      <c r="LUG1312" s="25"/>
      <c r="LUH1312" s="25"/>
      <c r="LUI1312" s="25"/>
      <c r="LUJ1312" s="25"/>
      <c r="LUK1312" s="25"/>
      <c r="LUL1312" s="25"/>
      <c r="LUM1312" s="25"/>
      <c r="LUN1312" s="25"/>
      <c r="LUO1312" s="25"/>
      <c r="LUP1312" s="25"/>
      <c r="LUQ1312" s="25"/>
      <c r="LUR1312" s="25"/>
      <c r="LUS1312" s="25"/>
      <c r="LUT1312" s="25"/>
      <c r="LUU1312" s="25"/>
      <c r="LUV1312" s="25"/>
      <c r="LUW1312" s="25"/>
      <c r="LUX1312" s="25"/>
      <c r="LUY1312" s="25"/>
      <c r="LUZ1312" s="25"/>
      <c r="LVA1312" s="25"/>
      <c r="LVB1312" s="25"/>
      <c r="LVC1312" s="25"/>
      <c r="LVD1312" s="25"/>
      <c r="LVE1312" s="25"/>
      <c r="LVF1312" s="25"/>
      <c r="LVG1312" s="25"/>
      <c r="LVH1312" s="25"/>
      <c r="LVI1312" s="25"/>
      <c r="LVJ1312" s="25"/>
      <c r="LVK1312" s="25"/>
      <c r="LVL1312" s="25"/>
      <c r="LVM1312" s="25"/>
      <c r="LVN1312" s="25"/>
      <c r="LVO1312" s="25"/>
      <c r="LVP1312" s="25"/>
      <c r="LVQ1312" s="25"/>
      <c r="LVR1312" s="25"/>
      <c r="LVS1312" s="25"/>
      <c r="LVT1312" s="25"/>
      <c r="LVU1312" s="25"/>
      <c r="LVV1312" s="25"/>
      <c r="LVW1312" s="25"/>
      <c r="LVX1312" s="25"/>
      <c r="LVY1312" s="25"/>
      <c r="LVZ1312" s="25"/>
      <c r="LWA1312" s="25"/>
      <c r="LWB1312" s="25"/>
      <c r="LWC1312" s="25"/>
      <c r="LWD1312" s="25"/>
      <c r="LWE1312" s="25"/>
      <c r="LWF1312" s="25"/>
      <c r="LWG1312" s="25"/>
      <c r="LWH1312" s="25"/>
      <c r="LWI1312" s="25"/>
      <c r="LWJ1312" s="25"/>
      <c r="LWK1312" s="25"/>
      <c r="LWL1312" s="25"/>
      <c r="LWM1312" s="25"/>
      <c r="LWN1312" s="25"/>
      <c r="LWO1312" s="25"/>
      <c r="LWP1312" s="25"/>
      <c r="LWQ1312" s="25"/>
      <c r="LWR1312" s="25"/>
      <c r="LWS1312" s="25"/>
      <c r="LWT1312" s="25"/>
      <c r="LWU1312" s="25"/>
      <c r="LWV1312" s="25"/>
      <c r="LWW1312" s="25"/>
      <c r="LWX1312" s="25"/>
      <c r="LWY1312" s="25"/>
      <c r="LWZ1312" s="25"/>
      <c r="LXA1312" s="25"/>
      <c r="LXB1312" s="25"/>
      <c r="LXC1312" s="25"/>
      <c r="LXD1312" s="25"/>
      <c r="LXE1312" s="25"/>
      <c r="LXF1312" s="25"/>
      <c r="LXG1312" s="25"/>
      <c r="LXH1312" s="25"/>
      <c r="LXI1312" s="25"/>
      <c r="LXJ1312" s="25"/>
      <c r="LXK1312" s="25"/>
      <c r="LXL1312" s="25"/>
      <c r="LXM1312" s="25"/>
      <c r="LXN1312" s="25"/>
      <c r="LXO1312" s="25"/>
      <c r="LXP1312" s="25"/>
      <c r="LXQ1312" s="25"/>
      <c r="LXR1312" s="25"/>
      <c r="LXS1312" s="25"/>
      <c r="LXT1312" s="25"/>
      <c r="LXU1312" s="25"/>
      <c r="LXV1312" s="25"/>
      <c r="LXW1312" s="25"/>
      <c r="LXX1312" s="25"/>
      <c r="LXY1312" s="25"/>
      <c r="LXZ1312" s="25"/>
      <c r="LYA1312" s="25"/>
      <c r="LYB1312" s="25"/>
      <c r="LYC1312" s="25"/>
      <c r="LYD1312" s="25"/>
      <c r="LYE1312" s="25"/>
      <c r="LYF1312" s="25"/>
      <c r="LYG1312" s="25"/>
      <c r="LYH1312" s="25"/>
      <c r="LYI1312" s="25"/>
      <c r="LYJ1312" s="25"/>
      <c r="LYK1312" s="25"/>
      <c r="LYL1312" s="25"/>
      <c r="LYM1312" s="25"/>
      <c r="LYN1312" s="25"/>
      <c r="LYO1312" s="25"/>
      <c r="LYP1312" s="25"/>
      <c r="LYQ1312" s="25"/>
      <c r="LYR1312" s="25"/>
      <c r="LYS1312" s="25"/>
      <c r="LYT1312" s="25"/>
      <c r="LYU1312" s="25"/>
      <c r="LYV1312" s="25"/>
      <c r="LYW1312" s="25"/>
      <c r="LYX1312" s="25"/>
      <c r="LYY1312" s="25"/>
      <c r="LYZ1312" s="25"/>
      <c r="LZA1312" s="25"/>
      <c r="LZB1312" s="25"/>
      <c r="LZC1312" s="25"/>
      <c r="LZD1312" s="25"/>
      <c r="LZE1312" s="25"/>
      <c r="LZF1312" s="25"/>
      <c r="LZG1312" s="25"/>
      <c r="LZH1312" s="25"/>
      <c r="LZI1312" s="25"/>
      <c r="LZJ1312" s="25"/>
      <c r="LZK1312" s="25"/>
      <c r="LZL1312" s="25"/>
      <c r="LZM1312" s="25"/>
      <c r="LZN1312" s="25"/>
      <c r="LZO1312" s="25"/>
      <c r="LZP1312" s="25"/>
      <c r="LZQ1312" s="25"/>
      <c r="LZR1312" s="25"/>
      <c r="LZS1312" s="25"/>
      <c r="LZT1312" s="25"/>
      <c r="LZU1312" s="25"/>
      <c r="LZV1312" s="25"/>
      <c r="LZW1312" s="25"/>
      <c r="LZX1312" s="25"/>
      <c r="LZY1312" s="25"/>
      <c r="LZZ1312" s="25"/>
      <c r="MAA1312" s="25"/>
      <c r="MAB1312" s="25"/>
      <c r="MAC1312" s="25"/>
      <c r="MAD1312" s="25"/>
      <c r="MAE1312" s="25"/>
      <c r="MAF1312" s="25"/>
      <c r="MAG1312" s="25"/>
      <c r="MAH1312" s="25"/>
      <c r="MAI1312" s="25"/>
      <c r="MAJ1312" s="25"/>
      <c r="MAK1312" s="25"/>
      <c r="MAL1312" s="25"/>
      <c r="MAM1312" s="25"/>
      <c r="MAN1312" s="25"/>
      <c r="MAO1312" s="25"/>
      <c r="MAP1312" s="25"/>
      <c r="MAQ1312" s="25"/>
      <c r="MAR1312" s="25"/>
      <c r="MAS1312" s="25"/>
      <c r="MAT1312" s="25"/>
      <c r="MAU1312" s="25"/>
      <c r="MAV1312" s="25"/>
      <c r="MAW1312" s="25"/>
      <c r="MAX1312" s="25"/>
      <c r="MAY1312" s="25"/>
      <c r="MAZ1312" s="25"/>
      <c r="MBA1312" s="25"/>
      <c r="MBB1312" s="25"/>
      <c r="MBC1312" s="25"/>
      <c r="MBD1312" s="25"/>
      <c r="MBE1312" s="25"/>
      <c r="MBF1312" s="25"/>
      <c r="MBG1312" s="25"/>
      <c r="MBH1312" s="25"/>
      <c r="MBI1312" s="25"/>
      <c r="MBJ1312" s="25"/>
      <c r="MBK1312" s="25"/>
      <c r="MBL1312" s="25"/>
      <c r="MBM1312" s="25"/>
      <c r="MBN1312" s="25"/>
      <c r="MBO1312" s="25"/>
      <c r="MBP1312" s="25"/>
      <c r="MBQ1312" s="25"/>
      <c r="MBR1312" s="25"/>
      <c r="MBS1312" s="25"/>
      <c r="MBT1312" s="25"/>
      <c r="MBU1312" s="25"/>
      <c r="MBV1312" s="25"/>
      <c r="MBW1312" s="25"/>
      <c r="MBX1312" s="25"/>
      <c r="MBY1312" s="25"/>
      <c r="MBZ1312" s="25"/>
      <c r="MCA1312" s="25"/>
      <c r="MCB1312" s="25"/>
      <c r="MCC1312" s="25"/>
      <c r="MCD1312" s="25"/>
      <c r="MCE1312" s="25"/>
      <c r="MCF1312" s="25"/>
      <c r="MCG1312" s="25"/>
      <c r="MCH1312" s="25"/>
      <c r="MCI1312" s="25"/>
      <c r="MCJ1312" s="25"/>
      <c r="MCK1312" s="25"/>
      <c r="MCL1312" s="25"/>
      <c r="MCM1312" s="25"/>
      <c r="MCN1312" s="25"/>
      <c r="MCO1312" s="25"/>
      <c r="MCP1312" s="25"/>
      <c r="MCQ1312" s="25"/>
      <c r="MCR1312" s="25"/>
      <c r="MCS1312" s="25"/>
      <c r="MCT1312" s="25"/>
      <c r="MCU1312" s="25"/>
      <c r="MCV1312" s="25"/>
      <c r="MCW1312" s="25"/>
      <c r="MCX1312" s="25"/>
      <c r="MCY1312" s="25"/>
      <c r="MCZ1312" s="25"/>
      <c r="MDA1312" s="25"/>
      <c r="MDB1312" s="25"/>
      <c r="MDC1312" s="25"/>
      <c r="MDD1312" s="25"/>
      <c r="MDE1312" s="25"/>
      <c r="MDF1312" s="25"/>
      <c r="MDG1312" s="25"/>
      <c r="MDH1312" s="25"/>
      <c r="MDI1312" s="25"/>
      <c r="MDJ1312" s="25"/>
      <c r="MDK1312" s="25"/>
      <c r="MDL1312" s="25"/>
      <c r="MDM1312" s="25"/>
      <c r="MDN1312" s="25"/>
      <c r="MDO1312" s="25"/>
      <c r="MDP1312" s="25"/>
      <c r="MDQ1312" s="25"/>
      <c r="MDR1312" s="25"/>
      <c r="MDS1312" s="25"/>
      <c r="MDT1312" s="25"/>
      <c r="MDU1312" s="25"/>
      <c r="MDV1312" s="25"/>
      <c r="MDW1312" s="25"/>
      <c r="MDX1312" s="25"/>
      <c r="MDY1312" s="25"/>
      <c r="MDZ1312" s="25"/>
      <c r="MEA1312" s="25"/>
      <c r="MEB1312" s="25"/>
      <c r="MEC1312" s="25"/>
      <c r="MED1312" s="25"/>
      <c r="MEE1312" s="25"/>
      <c r="MEF1312" s="25"/>
      <c r="MEG1312" s="25"/>
      <c r="MEH1312" s="25"/>
      <c r="MEI1312" s="25"/>
      <c r="MEJ1312" s="25"/>
      <c r="MEK1312" s="25"/>
      <c r="MEL1312" s="25"/>
      <c r="MEM1312" s="25"/>
      <c r="MEN1312" s="25"/>
      <c r="MEO1312" s="25"/>
      <c r="MEP1312" s="25"/>
      <c r="MEQ1312" s="25"/>
      <c r="MER1312" s="25"/>
      <c r="MES1312" s="25"/>
      <c r="MET1312" s="25"/>
      <c r="MEU1312" s="25"/>
      <c r="MEV1312" s="25"/>
      <c r="MEW1312" s="25"/>
      <c r="MEX1312" s="25"/>
      <c r="MEY1312" s="25"/>
      <c r="MEZ1312" s="25"/>
      <c r="MFA1312" s="25"/>
      <c r="MFB1312" s="25"/>
      <c r="MFC1312" s="25"/>
      <c r="MFD1312" s="25"/>
      <c r="MFE1312" s="25"/>
      <c r="MFF1312" s="25"/>
      <c r="MFG1312" s="25"/>
      <c r="MFH1312" s="25"/>
      <c r="MFI1312" s="25"/>
      <c r="MFJ1312" s="25"/>
      <c r="MFK1312" s="25"/>
      <c r="MFL1312" s="25"/>
      <c r="MFM1312" s="25"/>
      <c r="MFN1312" s="25"/>
      <c r="MFO1312" s="25"/>
      <c r="MFP1312" s="25"/>
      <c r="MFQ1312" s="25"/>
      <c r="MFR1312" s="25"/>
      <c r="MFS1312" s="25"/>
      <c r="MFT1312" s="25"/>
      <c r="MFU1312" s="25"/>
      <c r="MFV1312" s="25"/>
      <c r="MFW1312" s="25"/>
      <c r="MFX1312" s="25"/>
      <c r="MFY1312" s="25"/>
      <c r="MFZ1312" s="25"/>
      <c r="MGA1312" s="25"/>
      <c r="MGB1312" s="25"/>
      <c r="MGC1312" s="25"/>
      <c r="MGD1312" s="25"/>
      <c r="MGE1312" s="25"/>
      <c r="MGF1312" s="25"/>
      <c r="MGG1312" s="25"/>
      <c r="MGH1312" s="25"/>
      <c r="MGI1312" s="25"/>
      <c r="MGJ1312" s="25"/>
      <c r="MGK1312" s="25"/>
      <c r="MGL1312" s="25"/>
      <c r="MGM1312" s="25"/>
      <c r="MGN1312" s="25"/>
      <c r="MGO1312" s="25"/>
      <c r="MGP1312" s="25"/>
      <c r="MGQ1312" s="25"/>
      <c r="MGR1312" s="25"/>
      <c r="MGS1312" s="25"/>
      <c r="MGT1312" s="25"/>
      <c r="MGU1312" s="25"/>
      <c r="MGV1312" s="25"/>
      <c r="MGW1312" s="25"/>
      <c r="MGX1312" s="25"/>
      <c r="MGY1312" s="25"/>
      <c r="MGZ1312" s="25"/>
      <c r="MHA1312" s="25"/>
      <c r="MHB1312" s="25"/>
      <c r="MHC1312" s="25"/>
      <c r="MHD1312" s="25"/>
      <c r="MHE1312" s="25"/>
      <c r="MHF1312" s="25"/>
      <c r="MHG1312" s="25"/>
      <c r="MHH1312" s="25"/>
      <c r="MHI1312" s="25"/>
      <c r="MHJ1312" s="25"/>
      <c r="MHK1312" s="25"/>
      <c r="MHL1312" s="25"/>
      <c r="MHM1312" s="25"/>
      <c r="MHN1312" s="25"/>
      <c r="MHO1312" s="25"/>
      <c r="MHP1312" s="25"/>
      <c r="MHQ1312" s="25"/>
      <c r="MHR1312" s="25"/>
      <c r="MHS1312" s="25"/>
      <c r="MHT1312" s="25"/>
      <c r="MHU1312" s="25"/>
      <c r="MHV1312" s="25"/>
      <c r="MHW1312" s="25"/>
      <c r="MHX1312" s="25"/>
      <c r="MHY1312" s="25"/>
      <c r="MHZ1312" s="25"/>
      <c r="MIA1312" s="25"/>
      <c r="MIB1312" s="25"/>
      <c r="MIC1312" s="25"/>
      <c r="MID1312" s="25"/>
      <c r="MIE1312" s="25"/>
      <c r="MIF1312" s="25"/>
      <c r="MIG1312" s="25"/>
      <c r="MIH1312" s="25"/>
      <c r="MII1312" s="25"/>
      <c r="MIJ1312" s="25"/>
      <c r="MIK1312" s="25"/>
      <c r="MIL1312" s="25"/>
      <c r="MIM1312" s="25"/>
      <c r="MIN1312" s="25"/>
      <c r="MIO1312" s="25"/>
      <c r="MIP1312" s="25"/>
      <c r="MIQ1312" s="25"/>
      <c r="MIR1312" s="25"/>
      <c r="MIS1312" s="25"/>
      <c r="MIT1312" s="25"/>
      <c r="MIU1312" s="25"/>
      <c r="MIV1312" s="25"/>
      <c r="MIW1312" s="25"/>
      <c r="MIX1312" s="25"/>
      <c r="MIY1312" s="25"/>
      <c r="MIZ1312" s="25"/>
      <c r="MJA1312" s="25"/>
      <c r="MJB1312" s="25"/>
      <c r="MJC1312" s="25"/>
      <c r="MJD1312" s="25"/>
      <c r="MJE1312" s="25"/>
      <c r="MJF1312" s="25"/>
      <c r="MJG1312" s="25"/>
      <c r="MJH1312" s="25"/>
      <c r="MJI1312" s="25"/>
      <c r="MJJ1312" s="25"/>
      <c r="MJK1312" s="25"/>
      <c r="MJL1312" s="25"/>
      <c r="MJM1312" s="25"/>
      <c r="MJN1312" s="25"/>
      <c r="MJO1312" s="25"/>
      <c r="MJP1312" s="25"/>
      <c r="MJQ1312" s="25"/>
      <c r="MJR1312" s="25"/>
      <c r="MJS1312" s="25"/>
      <c r="MJT1312" s="25"/>
      <c r="MJU1312" s="25"/>
      <c r="MJV1312" s="25"/>
      <c r="MJW1312" s="25"/>
      <c r="MJX1312" s="25"/>
      <c r="MJY1312" s="25"/>
      <c r="MJZ1312" s="25"/>
      <c r="MKA1312" s="25"/>
      <c r="MKB1312" s="25"/>
      <c r="MKC1312" s="25"/>
      <c r="MKD1312" s="25"/>
      <c r="MKE1312" s="25"/>
      <c r="MKF1312" s="25"/>
      <c r="MKG1312" s="25"/>
      <c r="MKH1312" s="25"/>
      <c r="MKI1312" s="25"/>
      <c r="MKJ1312" s="25"/>
      <c r="MKK1312" s="25"/>
      <c r="MKL1312" s="25"/>
      <c r="MKM1312" s="25"/>
      <c r="MKN1312" s="25"/>
      <c r="MKO1312" s="25"/>
      <c r="MKP1312" s="25"/>
      <c r="MKQ1312" s="25"/>
      <c r="MKR1312" s="25"/>
      <c r="MKS1312" s="25"/>
      <c r="MKT1312" s="25"/>
      <c r="MKU1312" s="25"/>
      <c r="MKV1312" s="25"/>
      <c r="MKW1312" s="25"/>
      <c r="MKX1312" s="25"/>
      <c r="MKY1312" s="25"/>
      <c r="MKZ1312" s="25"/>
      <c r="MLA1312" s="25"/>
      <c r="MLB1312" s="25"/>
      <c r="MLC1312" s="25"/>
      <c r="MLD1312" s="25"/>
      <c r="MLE1312" s="25"/>
      <c r="MLF1312" s="25"/>
      <c r="MLG1312" s="25"/>
      <c r="MLH1312" s="25"/>
      <c r="MLI1312" s="25"/>
      <c r="MLJ1312" s="25"/>
      <c r="MLK1312" s="25"/>
      <c r="MLL1312" s="25"/>
      <c r="MLM1312" s="25"/>
      <c r="MLN1312" s="25"/>
      <c r="MLO1312" s="25"/>
      <c r="MLP1312" s="25"/>
      <c r="MLQ1312" s="25"/>
      <c r="MLR1312" s="25"/>
      <c r="MLS1312" s="25"/>
      <c r="MLT1312" s="25"/>
      <c r="MLU1312" s="25"/>
      <c r="MLV1312" s="25"/>
      <c r="MLW1312" s="25"/>
      <c r="MLX1312" s="25"/>
      <c r="MLY1312" s="25"/>
      <c r="MLZ1312" s="25"/>
      <c r="MMA1312" s="25"/>
      <c r="MMB1312" s="25"/>
      <c r="MMC1312" s="25"/>
      <c r="MMD1312" s="25"/>
      <c r="MME1312" s="25"/>
      <c r="MMF1312" s="25"/>
      <c r="MMG1312" s="25"/>
      <c r="MMH1312" s="25"/>
      <c r="MMI1312" s="25"/>
      <c r="MMJ1312" s="25"/>
      <c r="MMK1312" s="25"/>
      <c r="MML1312" s="25"/>
      <c r="MMM1312" s="25"/>
      <c r="MMN1312" s="25"/>
      <c r="MMO1312" s="25"/>
      <c r="MMP1312" s="25"/>
      <c r="MMQ1312" s="25"/>
      <c r="MMR1312" s="25"/>
      <c r="MMS1312" s="25"/>
      <c r="MMT1312" s="25"/>
      <c r="MMU1312" s="25"/>
      <c r="MMV1312" s="25"/>
      <c r="MMW1312" s="25"/>
      <c r="MMX1312" s="25"/>
      <c r="MMY1312" s="25"/>
      <c r="MMZ1312" s="25"/>
      <c r="MNA1312" s="25"/>
      <c r="MNB1312" s="25"/>
      <c r="MNC1312" s="25"/>
      <c r="MND1312" s="25"/>
      <c r="MNE1312" s="25"/>
      <c r="MNF1312" s="25"/>
      <c r="MNG1312" s="25"/>
      <c r="MNH1312" s="25"/>
      <c r="MNI1312" s="25"/>
      <c r="MNJ1312" s="25"/>
      <c r="MNK1312" s="25"/>
      <c r="MNL1312" s="25"/>
      <c r="MNM1312" s="25"/>
      <c r="MNN1312" s="25"/>
      <c r="MNO1312" s="25"/>
      <c r="MNP1312" s="25"/>
      <c r="MNQ1312" s="25"/>
      <c r="MNR1312" s="25"/>
      <c r="MNS1312" s="25"/>
      <c r="MNT1312" s="25"/>
      <c r="MNU1312" s="25"/>
      <c r="MNV1312" s="25"/>
      <c r="MNW1312" s="25"/>
      <c r="MNX1312" s="25"/>
      <c r="MNY1312" s="25"/>
      <c r="MNZ1312" s="25"/>
      <c r="MOA1312" s="25"/>
      <c r="MOB1312" s="25"/>
      <c r="MOC1312" s="25"/>
      <c r="MOD1312" s="25"/>
      <c r="MOE1312" s="25"/>
      <c r="MOF1312" s="25"/>
      <c r="MOG1312" s="25"/>
      <c r="MOH1312" s="25"/>
      <c r="MOI1312" s="25"/>
      <c r="MOJ1312" s="25"/>
      <c r="MOK1312" s="25"/>
      <c r="MOL1312" s="25"/>
      <c r="MOM1312" s="25"/>
      <c r="MON1312" s="25"/>
      <c r="MOO1312" s="25"/>
      <c r="MOP1312" s="25"/>
      <c r="MOQ1312" s="25"/>
      <c r="MOR1312" s="25"/>
      <c r="MOS1312" s="25"/>
      <c r="MOT1312" s="25"/>
      <c r="MOU1312" s="25"/>
      <c r="MOV1312" s="25"/>
      <c r="MOW1312" s="25"/>
      <c r="MOX1312" s="25"/>
      <c r="MOY1312" s="25"/>
      <c r="MOZ1312" s="25"/>
      <c r="MPA1312" s="25"/>
      <c r="MPB1312" s="25"/>
      <c r="MPC1312" s="25"/>
      <c r="MPD1312" s="25"/>
      <c r="MPE1312" s="25"/>
      <c r="MPF1312" s="25"/>
      <c r="MPG1312" s="25"/>
      <c r="MPH1312" s="25"/>
      <c r="MPI1312" s="25"/>
      <c r="MPJ1312" s="25"/>
      <c r="MPK1312" s="25"/>
      <c r="MPL1312" s="25"/>
      <c r="MPM1312" s="25"/>
      <c r="MPN1312" s="25"/>
      <c r="MPO1312" s="25"/>
      <c r="MPP1312" s="25"/>
      <c r="MPQ1312" s="25"/>
      <c r="MPR1312" s="25"/>
      <c r="MPS1312" s="25"/>
      <c r="MPT1312" s="25"/>
      <c r="MPU1312" s="25"/>
      <c r="MPV1312" s="25"/>
      <c r="MPW1312" s="25"/>
      <c r="MPX1312" s="25"/>
      <c r="MPY1312" s="25"/>
      <c r="MPZ1312" s="25"/>
      <c r="MQA1312" s="25"/>
      <c r="MQB1312" s="25"/>
      <c r="MQC1312" s="25"/>
      <c r="MQD1312" s="25"/>
      <c r="MQE1312" s="25"/>
      <c r="MQF1312" s="25"/>
      <c r="MQG1312" s="25"/>
      <c r="MQH1312" s="25"/>
      <c r="MQI1312" s="25"/>
      <c r="MQJ1312" s="25"/>
      <c r="MQK1312" s="25"/>
      <c r="MQL1312" s="25"/>
      <c r="MQM1312" s="25"/>
      <c r="MQN1312" s="25"/>
      <c r="MQO1312" s="25"/>
      <c r="MQP1312" s="25"/>
      <c r="MQQ1312" s="25"/>
      <c r="MQR1312" s="25"/>
      <c r="MQS1312" s="25"/>
      <c r="MQT1312" s="25"/>
      <c r="MQU1312" s="25"/>
      <c r="MQV1312" s="25"/>
      <c r="MQW1312" s="25"/>
      <c r="MQX1312" s="25"/>
      <c r="MQY1312" s="25"/>
      <c r="MQZ1312" s="25"/>
      <c r="MRA1312" s="25"/>
      <c r="MRB1312" s="25"/>
      <c r="MRC1312" s="25"/>
      <c r="MRD1312" s="25"/>
      <c r="MRE1312" s="25"/>
      <c r="MRF1312" s="25"/>
      <c r="MRG1312" s="25"/>
      <c r="MRH1312" s="25"/>
      <c r="MRI1312" s="25"/>
      <c r="MRJ1312" s="25"/>
      <c r="MRK1312" s="25"/>
      <c r="MRL1312" s="25"/>
      <c r="MRM1312" s="25"/>
      <c r="MRN1312" s="25"/>
      <c r="MRO1312" s="25"/>
      <c r="MRP1312" s="25"/>
      <c r="MRQ1312" s="25"/>
      <c r="MRR1312" s="25"/>
      <c r="MRS1312" s="25"/>
      <c r="MRT1312" s="25"/>
      <c r="MRU1312" s="25"/>
      <c r="MRV1312" s="25"/>
      <c r="MRW1312" s="25"/>
      <c r="MRX1312" s="25"/>
      <c r="MRY1312" s="25"/>
      <c r="MRZ1312" s="25"/>
      <c r="MSA1312" s="25"/>
      <c r="MSB1312" s="25"/>
      <c r="MSC1312" s="25"/>
      <c r="MSD1312" s="25"/>
      <c r="MSE1312" s="25"/>
      <c r="MSF1312" s="25"/>
      <c r="MSG1312" s="25"/>
      <c r="MSH1312" s="25"/>
      <c r="MSI1312" s="25"/>
      <c r="MSJ1312" s="25"/>
      <c r="MSK1312" s="25"/>
      <c r="MSL1312" s="25"/>
      <c r="MSM1312" s="25"/>
      <c r="MSN1312" s="25"/>
      <c r="MSO1312" s="25"/>
      <c r="MSP1312" s="25"/>
      <c r="MSQ1312" s="25"/>
      <c r="MSR1312" s="25"/>
      <c r="MSS1312" s="25"/>
      <c r="MST1312" s="25"/>
      <c r="MSU1312" s="25"/>
      <c r="MSV1312" s="25"/>
      <c r="MSW1312" s="25"/>
      <c r="MSX1312" s="25"/>
      <c r="MSY1312" s="25"/>
      <c r="MSZ1312" s="25"/>
      <c r="MTA1312" s="25"/>
      <c r="MTB1312" s="25"/>
      <c r="MTC1312" s="25"/>
      <c r="MTD1312" s="25"/>
      <c r="MTE1312" s="25"/>
      <c r="MTF1312" s="25"/>
      <c r="MTG1312" s="25"/>
      <c r="MTH1312" s="25"/>
      <c r="MTI1312" s="25"/>
      <c r="MTJ1312" s="25"/>
      <c r="MTK1312" s="25"/>
      <c r="MTL1312" s="25"/>
      <c r="MTM1312" s="25"/>
      <c r="MTN1312" s="25"/>
      <c r="MTO1312" s="25"/>
      <c r="MTP1312" s="25"/>
      <c r="MTQ1312" s="25"/>
      <c r="MTR1312" s="25"/>
      <c r="MTS1312" s="25"/>
      <c r="MTT1312" s="25"/>
      <c r="MTU1312" s="25"/>
      <c r="MTV1312" s="25"/>
      <c r="MTW1312" s="25"/>
      <c r="MTX1312" s="25"/>
      <c r="MTY1312" s="25"/>
      <c r="MTZ1312" s="25"/>
      <c r="MUA1312" s="25"/>
      <c r="MUB1312" s="25"/>
      <c r="MUC1312" s="25"/>
      <c r="MUD1312" s="25"/>
      <c r="MUE1312" s="25"/>
      <c r="MUF1312" s="25"/>
      <c r="MUG1312" s="25"/>
      <c r="MUH1312" s="25"/>
      <c r="MUI1312" s="25"/>
      <c r="MUJ1312" s="25"/>
      <c r="MUK1312" s="25"/>
      <c r="MUL1312" s="25"/>
      <c r="MUM1312" s="25"/>
      <c r="MUN1312" s="25"/>
      <c r="MUO1312" s="25"/>
      <c r="MUP1312" s="25"/>
      <c r="MUQ1312" s="25"/>
      <c r="MUR1312" s="25"/>
      <c r="MUS1312" s="25"/>
      <c r="MUT1312" s="25"/>
      <c r="MUU1312" s="25"/>
      <c r="MUV1312" s="25"/>
      <c r="MUW1312" s="25"/>
      <c r="MUX1312" s="25"/>
      <c r="MUY1312" s="25"/>
      <c r="MUZ1312" s="25"/>
      <c r="MVA1312" s="25"/>
      <c r="MVB1312" s="25"/>
      <c r="MVC1312" s="25"/>
      <c r="MVD1312" s="25"/>
      <c r="MVE1312" s="25"/>
      <c r="MVF1312" s="25"/>
      <c r="MVG1312" s="25"/>
      <c r="MVH1312" s="25"/>
      <c r="MVI1312" s="25"/>
      <c r="MVJ1312" s="25"/>
      <c r="MVK1312" s="25"/>
      <c r="MVL1312" s="25"/>
      <c r="MVM1312" s="25"/>
      <c r="MVN1312" s="25"/>
      <c r="MVO1312" s="25"/>
      <c r="MVP1312" s="25"/>
      <c r="MVQ1312" s="25"/>
      <c r="MVR1312" s="25"/>
      <c r="MVS1312" s="25"/>
      <c r="MVT1312" s="25"/>
      <c r="MVU1312" s="25"/>
      <c r="MVV1312" s="25"/>
      <c r="MVW1312" s="25"/>
      <c r="MVX1312" s="25"/>
      <c r="MVY1312" s="25"/>
      <c r="MVZ1312" s="25"/>
      <c r="MWA1312" s="25"/>
      <c r="MWB1312" s="25"/>
      <c r="MWC1312" s="25"/>
      <c r="MWD1312" s="25"/>
      <c r="MWE1312" s="25"/>
      <c r="MWF1312" s="25"/>
      <c r="MWG1312" s="25"/>
      <c r="MWH1312" s="25"/>
      <c r="MWI1312" s="25"/>
      <c r="MWJ1312" s="25"/>
      <c r="MWK1312" s="25"/>
      <c r="MWL1312" s="25"/>
      <c r="MWM1312" s="25"/>
      <c r="MWN1312" s="25"/>
      <c r="MWO1312" s="25"/>
      <c r="MWP1312" s="25"/>
      <c r="MWQ1312" s="25"/>
      <c r="MWR1312" s="25"/>
      <c r="MWS1312" s="25"/>
      <c r="MWT1312" s="25"/>
      <c r="MWU1312" s="25"/>
      <c r="MWV1312" s="25"/>
      <c r="MWW1312" s="25"/>
      <c r="MWX1312" s="25"/>
      <c r="MWY1312" s="25"/>
      <c r="MWZ1312" s="25"/>
      <c r="MXA1312" s="25"/>
      <c r="MXB1312" s="25"/>
      <c r="MXC1312" s="25"/>
      <c r="MXD1312" s="25"/>
      <c r="MXE1312" s="25"/>
      <c r="MXF1312" s="25"/>
      <c r="MXG1312" s="25"/>
      <c r="MXH1312" s="25"/>
      <c r="MXI1312" s="25"/>
      <c r="MXJ1312" s="25"/>
      <c r="MXK1312" s="25"/>
      <c r="MXL1312" s="25"/>
      <c r="MXM1312" s="25"/>
      <c r="MXN1312" s="25"/>
      <c r="MXO1312" s="25"/>
      <c r="MXP1312" s="25"/>
      <c r="MXQ1312" s="25"/>
      <c r="MXR1312" s="25"/>
      <c r="MXS1312" s="25"/>
      <c r="MXT1312" s="25"/>
      <c r="MXU1312" s="25"/>
      <c r="MXV1312" s="25"/>
      <c r="MXW1312" s="25"/>
      <c r="MXX1312" s="25"/>
      <c r="MXY1312" s="25"/>
      <c r="MXZ1312" s="25"/>
      <c r="MYA1312" s="25"/>
      <c r="MYB1312" s="25"/>
      <c r="MYC1312" s="25"/>
      <c r="MYD1312" s="25"/>
      <c r="MYE1312" s="25"/>
      <c r="MYF1312" s="25"/>
      <c r="MYG1312" s="25"/>
      <c r="MYH1312" s="25"/>
      <c r="MYI1312" s="25"/>
      <c r="MYJ1312" s="25"/>
      <c r="MYK1312" s="25"/>
      <c r="MYL1312" s="25"/>
      <c r="MYM1312" s="25"/>
      <c r="MYN1312" s="25"/>
      <c r="MYO1312" s="25"/>
      <c r="MYP1312" s="25"/>
      <c r="MYQ1312" s="25"/>
      <c r="MYR1312" s="25"/>
      <c r="MYS1312" s="25"/>
      <c r="MYT1312" s="25"/>
      <c r="MYU1312" s="25"/>
      <c r="MYV1312" s="25"/>
      <c r="MYW1312" s="25"/>
      <c r="MYX1312" s="25"/>
      <c r="MYY1312" s="25"/>
      <c r="MYZ1312" s="25"/>
      <c r="MZA1312" s="25"/>
      <c r="MZB1312" s="25"/>
      <c r="MZC1312" s="25"/>
      <c r="MZD1312" s="25"/>
      <c r="MZE1312" s="25"/>
      <c r="MZF1312" s="25"/>
      <c r="MZG1312" s="25"/>
      <c r="MZH1312" s="25"/>
      <c r="MZI1312" s="25"/>
      <c r="MZJ1312" s="25"/>
      <c r="MZK1312" s="25"/>
      <c r="MZL1312" s="25"/>
      <c r="MZM1312" s="25"/>
      <c r="MZN1312" s="25"/>
      <c r="MZO1312" s="25"/>
      <c r="MZP1312" s="25"/>
      <c r="MZQ1312" s="25"/>
      <c r="MZR1312" s="25"/>
      <c r="MZS1312" s="25"/>
      <c r="MZT1312" s="25"/>
      <c r="MZU1312" s="25"/>
      <c r="MZV1312" s="25"/>
      <c r="MZW1312" s="25"/>
      <c r="MZX1312" s="25"/>
      <c r="MZY1312" s="25"/>
      <c r="MZZ1312" s="25"/>
      <c r="NAA1312" s="25"/>
      <c r="NAB1312" s="25"/>
      <c r="NAC1312" s="25"/>
      <c r="NAD1312" s="25"/>
      <c r="NAE1312" s="25"/>
      <c r="NAF1312" s="25"/>
      <c r="NAG1312" s="25"/>
      <c r="NAH1312" s="25"/>
      <c r="NAI1312" s="25"/>
      <c r="NAJ1312" s="25"/>
      <c r="NAK1312" s="25"/>
      <c r="NAL1312" s="25"/>
      <c r="NAM1312" s="25"/>
      <c r="NAN1312" s="25"/>
      <c r="NAO1312" s="25"/>
      <c r="NAP1312" s="25"/>
      <c r="NAQ1312" s="25"/>
      <c r="NAR1312" s="25"/>
      <c r="NAS1312" s="25"/>
      <c r="NAT1312" s="25"/>
      <c r="NAU1312" s="25"/>
      <c r="NAV1312" s="25"/>
      <c r="NAW1312" s="25"/>
      <c r="NAX1312" s="25"/>
      <c r="NAY1312" s="25"/>
      <c r="NAZ1312" s="25"/>
      <c r="NBA1312" s="25"/>
      <c r="NBB1312" s="25"/>
      <c r="NBC1312" s="25"/>
      <c r="NBD1312" s="25"/>
      <c r="NBE1312" s="25"/>
      <c r="NBF1312" s="25"/>
      <c r="NBG1312" s="25"/>
      <c r="NBH1312" s="25"/>
      <c r="NBI1312" s="25"/>
      <c r="NBJ1312" s="25"/>
      <c r="NBK1312" s="25"/>
      <c r="NBL1312" s="25"/>
      <c r="NBM1312" s="25"/>
      <c r="NBN1312" s="25"/>
      <c r="NBO1312" s="25"/>
      <c r="NBP1312" s="25"/>
      <c r="NBQ1312" s="25"/>
      <c r="NBR1312" s="25"/>
      <c r="NBS1312" s="25"/>
      <c r="NBT1312" s="25"/>
      <c r="NBU1312" s="25"/>
      <c r="NBV1312" s="25"/>
      <c r="NBW1312" s="25"/>
      <c r="NBX1312" s="25"/>
      <c r="NBY1312" s="25"/>
      <c r="NBZ1312" s="25"/>
      <c r="NCA1312" s="25"/>
      <c r="NCB1312" s="25"/>
      <c r="NCC1312" s="25"/>
      <c r="NCD1312" s="25"/>
      <c r="NCE1312" s="25"/>
      <c r="NCF1312" s="25"/>
      <c r="NCG1312" s="25"/>
      <c r="NCH1312" s="25"/>
      <c r="NCI1312" s="25"/>
      <c r="NCJ1312" s="25"/>
      <c r="NCK1312" s="25"/>
      <c r="NCL1312" s="25"/>
      <c r="NCM1312" s="25"/>
      <c r="NCN1312" s="25"/>
      <c r="NCO1312" s="25"/>
      <c r="NCP1312" s="25"/>
      <c r="NCQ1312" s="25"/>
      <c r="NCR1312" s="25"/>
      <c r="NCS1312" s="25"/>
      <c r="NCT1312" s="25"/>
      <c r="NCU1312" s="25"/>
      <c r="NCV1312" s="25"/>
      <c r="NCW1312" s="25"/>
      <c r="NCX1312" s="25"/>
      <c r="NCY1312" s="25"/>
      <c r="NCZ1312" s="25"/>
      <c r="NDA1312" s="25"/>
      <c r="NDB1312" s="25"/>
      <c r="NDC1312" s="25"/>
      <c r="NDD1312" s="25"/>
      <c r="NDE1312" s="25"/>
      <c r="NDF1312" s="25"/>
      <c r="NDG1312" s="25"/>
      <c r="NDH1312" s="25"/>
      <c r="NDI1312" s="25"/>
      <c r="NDJ1312" s="25"/>
      <c r="NDK1312" s="25"/>
      <c r="NDL1312" s="25"/>
      <c r="NDM1312" s="25"/>
      <c r="NDN1312" s="25"/>
      <c r="NDO1312" s="25"/>
      <c r="NDP1312" s="25"/>
      <c r="NDQ1312" s="25"/>
      <c r="NDR1312" s="25"/>
      <c r="NDS1312" s="25"/>
      <c r="NDT1312" s="25"/>
      <c r="NDU1312" s="25"/>
      <c r="NDV1312" s="25"/>
      <c r="NDW1312" s="25"/>
      <c r="NDX1312" s="25"/>
      <c r="NDY1312" s="25"/>
      <c r="NDZ1312" s="25"/>
      <c r="NEA1312" s="25"/>
      <c r="NEB1312" s="25"/>
      <c r="NEC1312" s="25"/>
      <c r="NED1312" s="25"/>
      <c r="NEE1312" s="25"/>
      <c r="NEF1312" s="25"/>
      <c r="NEG1312" s="25"/>
      <c r="NEH1312" s="25"/>
      <c r="NEI1312" s="25"/>
      <c r="NEJ1312" s="25"/>
      <c r="NEK1312" s="25"/>
      <c r="NEL1312" s="25"/>
      <c r="NEM1312" s="25"/>
      <c r="NEN1312" s="25"/>
      <c r="NEO1312" s="25"/>
      <c r="NEP1312" s="25"/>
      <c r="NEQ1312" s="25"/>
      <c r="NER1312" s="25"/>
      <c r="NES1312" s="25"/>
      <c r="NET1312" s="25"/>
      <c r="NEU1312" s="25"/>
      <c r="NEV1312" s="25"/>
      <c r="NEW1312" s="25"/>
      <c r="NEX1312" s="25"/>
      <c r="NEY1312" s="25"/>
      <c r="NEZ1312" s="25"/>
      <c r="NFA1312" s="25"/>
      <c r="NFB1312" s="25"/>
      <c r="NFC1312" s="25"/>
      <c r="NFD1312" s="25"/>
      <c r="NFE1312" s="25"/>
      <c r="NFF1312" s="25"/>
      <c r="NFG1312" s="25"/>
      <c r="NFH1312" s="25"/>
      <c r="NFI1312" s="25"/>
      <c r="NFJ1312" s="25"/>
      <c r="NFK1312" s="25"/>
      <c r="NFL1312" s="25"/>
      <c r="NFM1312" s="25"/>
      <c r="NFN1312" s="25"/>
      <c r="NFO1312" s="25"/>
      <c r="NFP1312" s="25"/>
      <c r="NFQ1312" s="25"/>
      <c r="NFR1312" s="25"/>
      <c r="NFS1312" s="25"/>
      <c r="NFT1312" s="25"/>
      <c r="NFU1312" s="25"/>
      <c r="NFV1312" s="25"/>
      <c r="NFW1312" s="25"/>
      <c r="NFX1312" s="25"/>
      <c r="NFY1312" s="25"/>
      <c r="NFZ1312" s="25"/>
      <c r="NGA1312" s="25"/>
      <c r="NGB1312" s="25"/>
      <c r="NGC1312" s="25"/>
      <c r="NGD1312" s="25"/>
      <c r="NGE1312" s="25"/>
      <c r="NGF1312" s="25"/>
      <c r="NGG1312" s="25"/>
      <c r="NGH1312" s="25"/>
      <c r="NGI1312" s="25"/>
      <c r="NGJ1312" s="25"/>
      <c r="NGK1312" s="25"/>
      <c r="NGL1312" s="25"/>
      <c r="NGM1312" s="25"/>
      <c r="NGN1312" s="25"/>
      <c r="NGO1312" s="25"/>
      <c r="NGP1312" s="25"/>
      <c r="NGQ1312" s="25"/>
      <c r="NGR1312" s="25"/>
      <c r="NGS1312" s="25"/>
      <c r="NGT1312" s="25"/>
      <c r="NGU1312" s="25"/>
      <c r="NGV1312" s="25"/>
      <c r="NGW1312" s="25"/>
      <c r="NGX1312" s="25"/>
      <c r="NGY1312" s="25"/>
      <c r="NGZ1312" s="25"/>
      <c r="NHA1312" s="25"/>
      <c r="NHB1312" s="25"/>
      <c r="NHC1312" s="25"/>
      <c r="NHD1312" s="25"/>
      <c r="NHE1312" s="25"/>
      <c r="NHF1312" s="25"/>
      <c r="NHG1312" s="25"/>
      <c r="NHH1312" s="25"/>
      <c r="NHI1312" s="25"/>
      <c r="NHJ1312" s="25"/>
      <c r="NHK1312" s="25"/>
      <c r="NHL1312" s="25"/>
      <c r="NHM1312" s="25"/>
      <c r="NHN1312" s="25"/>
      <c r="NHO1312" s="25"/>
      <c r="NHP1312" s="25"/>
      <c r="NHQ1312" s="25"/>
      <c r="NHR1312" s="25"/>
      <c r="NHS1312" s="25"/>
      <c r="NHT1312" s="25"/>
      <c r="NHU1312" s="25"/>
      <c r="NHV1312" s="25"/>
      <c r="NHW1312" s="25"/>
      <c r="NHX1312" s="25"/>
      <c r="NHY1312" s="25"/>
      <c r="NHZ1312" s="25"/>
      <c r="NIA1312" s="25"/>
      <c r="NIB1312" s="25"/>
      <c r="NIC1312" s="25"/>
      <c r="NID1312" s="25"/>
      <c r="NIE1312" s="25"/>
      <c r="NIF1312" s="25"/>
      <c r="NIG1312" s="25"/>
      <c r="NIH1312" s="25"/>
      <c r="NII1312" s="25"/>
      <c r="NIJ1312" s="25"/>
      <c r="NIK1312" s="25"/>
      <c r="NIL1312" s="25"/>
      <c r="NIM1312" s="25"/>
      <c r="NIN1312" s="25"/>
      <c r="NIO1312" s="25"/>
      <c r="NIP1312" s="25"/>
      <c r="NIQ1312" s="25"/>
      <c r="NIR1312" s="25"/>
      <c r="NIS1312" s="25"/>
      <c r="NIT1312" s="25"/>
      <c r="NIU1312" s="25"/>
      <c r="NIV1312" s="25"/>
      <c r="NIW1312" s="25"/>
      <c r="NIX1312" s="25"/>
      <c r="NIY1312" s="25"/>
      <c r="NIZ1312" s="25"/>
      <c r="NJA1312" s="25"/>
      <c r="NJB1312" s="25"/>
      <c r="NJC1312" s="25"/>
      <c r="NJD1312" s="25"/>
      <c r="NJE1312" s="25"/>
      <c r="NJF1312" s="25"/>
      <c r="NJG1312" s="25"/>
      <c r="NJH1312" s="25"/>
      <c r="NJI1312" s="25"/>
      <c r="NJJ1312" s="25"/>
      <c r="NJK1312" s="25"/>
      <c r="NJL1312" s="25"/>
      <c r="NJM1312" s="25"/>
      <c r="NJN1312" s="25"/>
      <c r="NJO1312" s="25"/>
      <c r="NJP1312" s="25"/>
      <c r="NJQ1312" s="25"/>
      <c r="NJR1312" s="25"/>
      <c r="NJS1312" s="25"/>
      <c r="NJT1312" s="25"/>
      <c r="NJU1312" s="25"/>
      <c r="NJV1312" s="25"/>
      <c r="NJW1312" s="25"/>
      <c r="NJX1312" s="25"/>
      <c r="NJY1312" s="25"/>
      <c r="NJZ1312" s="25"/>
      <c r="NKA1312" s="25"/>
      <c r="NKB1312" s="25"/>
      <c r="NKC1312" s="25"/>
      <c r="NKD1312" s="25"/>
      <c r="NKE1312" s="25"/>
      <c r="NKF1312" s="25"/>
      <c r="NKG1312" s="25"/>
      <c r="NKH1312" s="25"/>
      <c r="NKI1312" s="25"/>
      <c r="NKJ1312" s="25"/>
      <c r="NKK1312" s="25"/>
      <c r="NKL1312" s="25"/>
      <c r="NKM1312" s="25"/>
      <c r="NKN1312" s="25"/>
      <c r="NKO1312" s="25"/>
      <c r="NKP1312" s="25"/>
      <c r="NKQ1312" s="25"/>
      <c r="NKR1312" s="25"/>
      <c r="NKS1312" s="25"/>
      <c r="NKT1312" s="25"/>
      <c r="NKU1312" s="25"/>
      <c r="NKV1312" s="25"/>
      <c r="NKW1312" s="25"/>
      <c r="NKX1312" s="25"/>
      <c r="NKY1312" s="25"/>
      <c r="NKZ1312" s="25"/>
      <c r="NLA1312" s="25"/>
      <c r="NLB1312" s="25"/>
      <c r="NLC1312" s="25"/>
      <c r="NLD1312" s="25"/>
      <c r="NLE1312" s="25"/>
      <c r="NLF1312" s="25"/>
      <c r="NLG1312" s="25"/>
      <c r="NLH1312" s="25"/>
      <c r="NLI1312" s="25"/>
      <c r="NLJ1312" s="25"/>
      <c r="NLK1312" s="25"/>
      <c r="NLL1312" s="25"/>
      <c r="NLM1312" s="25"/>
      <c r="NLN1312" s="25"/>
      <c r="NLO1312" s="25"/>
      <c r="NLP1312" s="25"/>
      <c r="NLQ1312" s="25"/>
      <c r="NLR1312" s="25"/>
      <c r="NLS1312" s="25"/>
      <c r="NLT1312" s="25"/>
      <c r="NLU1312" s="25"/>
      <c r="NLV1312" s="25"/>
      <c r="NLW1312" s="25"/>
      <c r="NLX1312" s="25"/>
      <c r="NLY1312" s="25"/>
      <c r="NLZ1312" s="25"/>
      <c r="NMA1312" s="25"/>
      <c r="NMB1312" s="25"/>
      <c r="NMC1312" s="25"/>
      <c r="NMD1312" s="25"/>
      <c r="NME1312" s="25"/>
      <c r="NMF1312" s="25"/>
      <c r="NMG1312" s="25"/>
      <c r="NMH1312" s="25"/>
      <c r="NMI1312" s="25"/>
      <c r="NMJ1312" s="25"/>
      <c r="NMK1312" s="25"/>
      <c r="NML1312" s="25"/>
      <c r="NMM1312" s="25"/>
      <c r="NMN1312" s="25"/>
      <c r="NMO1312" s="25"/>
      <c r="NMP1312" s="25"/>
      <c r="NMQ1312" s="25"/>
      <c r="NMR1312" s="25"/>
      <c r="NMS1312" s="25"/>
      <c r="NMT1312" s="25"/>
      <c r="NMU1312" s="25"/>
      <c r="NMV1312" s="25"/>
      <c r="NMW1312" s="25"/>
      <c r="NMX1312" s="25"/>
      <c r="NMY1312" s="25"/>
      <c r="NMZ1312" s="25"/>
      <c r="NNA1312" s="25"/>
      <c r="NNB1312" s="25"/>
      <c r="NNC1312" s="25"/>
      <c r="NND1312" s="25"/>
      <c r="NNE1312" s="25"/>
      <c r="NNF1312" s="25"/>
      <c r="NNG1312" s="25"/>
      <c r="NNH1312" s="25"/>
      <c r="NNI1312" s="25"/>
      <c r="NNJ1312" s="25"/>
      <c r="NNK1312" s="25"/>
      <c r="NNL1312" s="25"/>
      <c r="NNM1312" s="25"/>
      <c r="NNN1312" s="25"/>
      <c r="NNO1312" s="25"/>
      <c r="NNP1312" s="25"/>
      <c r="NNQ1312" s="25"/>
      <c r="NNR1312" s="25"/>
      <c r="NNS1312" s="25"/>
      <c r="NNT1312" s="25"/>
      <c r="NNU1312" s="25"/>
      <c r="NNV1312" s="25"/>
      <c r="NNW1312" s="25"/>
      <c r="NNX1312" s="25"/>
      <c r="NNY1312" s="25"/>
      <c r="NNZ1312" s="25"/>
      <c r="NOA1312" s="25"/>
      <c r="NOB1312" s="25"/>
      <c r="NOC1312" s="25"/>
      <c r="NOD1312" s="25"/>
      <c r="NOE1312" s="25"/>
      <c r="NOF1312" s="25"/>
      <c r="NOG1312" s="25"/>
      <c r="NOH1312" s="25"/>
      <c r="NOI1312" s="25"/>
      <c r="NOJ1312" s="25"/>
      <c r="NOK1312" s="25"/>
      <c r="NOL1312" s="25"/>
      <c r="NOM1312" s="25"/>
      <c r="NON1312" s="25"/>
      <c r="NOO1312" s="25"/>
      <c r="NOP1312" s="25"/>
      <c r="NOQ1312" s="25"/>
      <c r="NOR1312" s="25"/>
      <c r="NOS1312" s="25"/>
      <c r="NOT1312" s="25"/>
      <c r="NOU1312" s="25"/>
      <c r="NOV1312" s="25"/>
      <c r="NOW1312" s="25"/>
      <c r="NOX1312" s="25"/>
      <c r="NOY1312" s="25"/>
      <c r="NOZ1312" s="25"/>
      <c r="NPA1312" s="25"/>
      <c r="NPB1312" s="25"/>
      <c r="NPC1312" s="25"/>
      <c r="NPD1312" s="25"/>
      <c r="NPE1312" s="25"/>
      <c r="NPF1312" s="25"/>
      <c r="NPG1312" s="25"/>
      <c r="NPH1312" s="25"/>
      <c r="NPI1312" s="25"/>
      <c r="NPJ1312" s="25"/>
      <c r="NPK1312" s="25"/>
      <c r="NPL1312" s="25"/>
      <c r="NPM1312" s="25"/>
      <c r="NPN1312" s="25"/>
      <c r="NPO1312" s="25"/>
      <c r="NPP1312" s="25"/>
      <c r="NPQ1312" s="25"/>
      <c r="NPR1312" s="25"/>
      <c r="NPS1312" s="25"/>
      <c r="NPT1312" s="25"/>
      <c r="NPU1312" s="25"/>
      <c r="NPV1312" s="25"/>
      <c r="NPW1312" s="25"/>
      <c r="NPX1312" s="25"/>
      <c r="NPY1312" s="25"/>
      <c r="NPZ1312" s="25"/>
      <c r="NQA1312" s="25"/>
      <c r="NQB1312" s="25"/>
      <c r="NQC1312" s="25"/>
      <c r="NQD1312" s="25"/>
      <c r="NQE1312" s="25"/>
      <c r="NQF1312" s="25"/>
      <c r="NQG1312" s="25"/>
      <c r="NQH1312" s="25"/>
      <c r="NQI1312" s="25"/>
      <c r="NQJ1312" s="25"/>
      <c r="NQK1312" s="25"/>
      <c r="NQL1312" s="25"/>
      <c r="NQM1312" s="25"/>
      <c r="NQN1312" s="25"/>
      <c r="NQO1312" s="25"/>
      <c r="NQP1312" s="25"/>
      <c r="NQQ1312" s="25"/>
      <c r="NQR1312" s="25"/>
      <c r="NQS1312" s="25"/>
      <c r="NQT1312" s="25"/>
      <c r="NQU1312" s="25"/>
      <c r="NQV1312" s="25"/>
      <c r="NQW1312" s="25"/>
      <c r="NQX1312" s="25"/>
      <c r="NQY1312" s="25"/>
      <c r="NQZ1312" s="25"/>
      <c r="NRA1312" s="25"/>
      <c r="NRB1312" s="25"/>
      <c r="NRC1312" s="25"/>
      <c r="NRD1312" s="25"/>
      <c r="NRE1312" s="25"/>
      <c r="NRF1312" s="25"/>
      <c r="NRG1312" s="25"/>
      <c r="NRH1312" s="25"/>
      <c r="NRI1312" s="25"/>
      <c r="NRJ1312" s="25"/>
      <c r="NRK1312" s="25"/>
      <c r="NRL1312" s="25"/>
      <c r="NRM1312" s="25"/>
      <c r="NRN1312" s="25"/>
      <c r="NRO1312" s="25"/>
      <c r="NRP1312" s="25"/>
      <c r="NRQ1312" s="25"/>
      <c r="NRR1312" s="25"/>
      <c r="NRS1312" s="25"/>
      <c r="NRT1312" s="25"/>
      <c r="NRU1312" s="25"/>
      <c r="NRV1312" s="25"/>
      <c r="NRW1312" s="25"/>
      <c r="NRX1312" s="25"/>
      <c r="NRY1312" s="25"/>
      <c r="NRZ1312" s="25"/>
      <c r="NSA1312" s="25"/>
      <c r="NSB1312" s="25"/>
      <c r="NSC1312" s="25"/>
      <c r="NSD1312" s="25"/>
      <c r="NSE1312" s="25"/>
      <c r="NSF1312" s="25"/>
      <c r="NSG1312" s="25"/>
      <c r="NSH1312" s="25"/>
      <c r="NSI1312" s="25"/>
      <c r="NSJ1312" s="25"/>
      <c r="NSK1312" s="25"/>
      <c r="NSL1312" s="25"/>
      <c r="NSM1312" s="25"/>
      <c r="NSN1312" s="25"/>
      <c r="NSO1312" s="25"/>
      <c r="NSP1312" s="25"/>
      <c r="NSQ1312" s="25"/>
      <c r="NSR1312" s="25"/>
      <c r="NSS1312" s="25"/>
      <c r="NST1312" s="25"/>
      <c r="NSU1312" s="25"/>
      <c r="NSV1312" s="25"/>
      <c r="NSW1312" s="25"/>
      <c r="NSX1312" s="25"/>
      <c r="NSY1312" s="25"/>
      <c r="NSZ1312" s="25"/>
      <c r="NTA1312" s="25"/>
      <c r="NTB1312" s="25"/>
      <c r="NTC1312" s="25"/>
      <c r="NTD1312" s="25"/>
      <c r="NTE1312" s="25"/>
      <c r="NTF1312" s="25"/>
      <c r="NTG1312" s="25"/>
      <c r="NTH1312" s="25"/>
      <c r="NTI1312" s="25"/>
      <c r="NTJ1312" s="25"/>
      <c r="NTK1312" s="25"/>
      <c r="NTL1312" s="25"/>
      <c r="NTM1312" s="25"/>
      <c r="NTN1312" s="25"/>
      <c r="NTO1312" s="25"/>
      <c r="NTP1312" s="25"/>
      <c r="NTQ1312" s="25"/>
      <c r="NTR1312" s="25"/>
      <c r="NTS1312" s="25"/>
      <c r="NTT1312" s="25"/>
      <c r="NTU1312" s="25"/>
      <c r="NTV1312" s="25"/>
      <c r="NTW1312" s="25"/>
      <c r="NTX1312" s="25"/>
      <c r="NTY1312" s="25"/>
      <c r="NTZ1312" s="25"/>
      <c r="NUA1312" s="25"/>
      <c r="NUB1312" s="25"/>
      <c r="NUC1312" s="25"/>
      <c r="NUD1312" s="25"/>
      <c r="NUE1312" s="25"/>
      <c r="NUF1312" s="25"/>
      <c r="NUG1312" s="25"/>
      <c r="NUH1312" s="25"/>
      <c r="NUI1312" s="25"/>
      <c r="NUJ1312" s="25"/>
      <c r="NUK1312" s="25"/>
      <c r="NUL1312" s="25"/>
      <c r="NUM1312" s="25"/>
      <c r="NUN1312" s="25"/>
      <c r="NUO1312" s="25"/>
      <c r="NUP1312" s="25"/>
      <c r="NUQ1312" s="25"/>
      <c r="NUR1312" s="25"/>
      <c r="NUS1312" s="25"/>
      <c r="NUT1312" s="25"/>
      <c r="NUU1312" s="25"/>
      <c r="NUV1312" s="25"/>
      <c r="NUW1312" s="25"/>
      <c r="NUX1312" s="25"/>
      <c r="NUY1312" s="25"/>
      <c r="NUZ1312" s="25"/>
      <c r="NVA1312" s="25"/>
      <c r="NVB1312" s="25"/>
      <c r="NVC1312" s="25"/>
      <c r="NVD1312" s="25"/>
      <c r="NVE1312" s="25"/>
      <c r="NVF1312" s="25"/>
      <c r="NVG1312" s="25"/>
      <c r="NVH1312" s="25"/>
      <c r="NVI1312" s="25"/>
      <c r="NVJ1312" s="25"/>
      <c r="NVK1312" s="25"/>
      <c r="NVL1312" s="25"/>
      <c r="NVM1312" s="25"/>
      <c r="NVN1312" s="25"/>
      <c r="NVO1312" s="25"/>
      <c r="NVP1312" s="25"/>
      <c r="NVQ1312" s="25"/>
      <c r="NVR1312" s="25"/>
      <c r="NVS1312" s="25"/>
      <c r="NVT1312" s="25"/>
      <c r="NVU1312" s="25"/>
      <c r="NVV1312" s="25"/>
      <c r="NVW1312" s="25"/>
      <c r="NVX1312" s="25"/>
      <c r="NVY1312" s="25"/>
      <c r="NVZ1312" s="25"/>
      <c r="NWA1312" s="25"/>
      <c r="NWB1312" s="25"/>
      <c r="NWC1312" s="25"/>
      <c r="NWD1312" s="25"/>
      <c r="NWE1312" s="25"/>
      <c r="NWF1312" s="25"/>
      <c r="NWG1312" s="25"/>
      <c r="NWH1312" s="25"/>
      <c r="NWI1312" s="25"/>
      <c r="NWJ1312" s="25"/>
      <c r="NWK1312" s="25"/>
      <c r="NWL1312" s="25"/>
      <c r="NWM1312" s="25"/>
      <c r="NWN1312" s="25"/>
      <c r="NWO1312" s="25"/>
      <c r="NWP1312" s="25"/>
      <c r="NWQ1312" s="25"/>
      <c r="NWR1312" s="25"/>
      <c r="NWS1312" s="25"/>
      <c r="NWT1312" s="25"/>
      <c r="NWU1312" s="25"/>
      <c r="NWV1312" s="25"/>
      <c r="NWW1312" s="25"/>
      <c r="NWX1312" s="25"/>
      <c r="NWY1312" s="25"/>
      <c r="NWZ1312" s="25"/>
      <c r="NXA1312" s="25"/>
      <c r="NXB1312" s="25"/>
      <c r="NXC1312" s="25"/>
      <c r="NXD1312" s="25"/>
      <c r="NXE1312" s="25"/>
      <c r="NXF1312" s="25"/>
      <c r="NXG1312" s="25"/>
      <c r="NXH1312" s="25"/>
      <c r="NXI1312" s="25"/>
      <c r="NXJ1312" s="25"/>
      <c r="NXK1312" s="25"/>
      <c r="NXL1312" s="25"/>
      <c r="NXM1312" s="25"/>
      <c r="NXN1312" s="25"/>
      <c r="NXO1312" s="25"/>
      <c r="NXP1312" s="25"/>
      <c r="NXQ1312" s="25"/>
      <c r="NXR1312" s="25"/>
      <c r="NXS1312" s="25"/>
      <c r="NXT1312" s="25"/>
      <c r="NXU1312" s="25"/>
      <c r="NXV1312" s="25"/>
      <c r="NXW1312" s="25"/>
      <c r="NXX1312" s="25"/>
      <c r="NXY1312" s="25"/>
      <c r="NXZ1312" s="25"/>
      <c r="NYA1312" s="25"/>
      <c r="NYB1312" s="25"/>
      <c r="NYC1312" s="25"/>
      <c r="NYD1312" s="25"/>
      <c r="NYE1312" s="25"/>
      <c r="NYF1312" s="25"/>
      <c r="NYG1312" s="25"/>
      <c r="NYH1312" s="25"/>
      <c r="NYI1312" s="25"/>
      <c r="NYJ1312" s="25"/>
      <c r="NYK1312" s="25"/>
      <c r="NYL1312" s="25"/>
      <c r="NYM1312" s="25"/>
      <c r="NYN1312" s="25"/>
      <c r="NYO1312" s="25"/>
      <c r="NYP1312" s="25"/>
      <c r="NYQ1312" s="25"/>
      <c r="NYR1312" s="25"/>
      <c r="NYS1312" s="25"/>
      <c r="NYT1312" s="25"/>
      <c r="NYU1312" s="25"/>
      <c r="NYV1312" s="25"/>
      <c r="NYW1312" s="25"/>
      <c r="NYX1312" s="25"/>
      <c r="NYY1312" s="25"/>
      <c r="NYZ1312" s="25"/>
      <c r="NZA1312" s="25"/>
      <c r="NZB1312" s="25"/>
      <c r="NZC1312" s="25"/>
      <c r="NZD1312" s="25"/>
      <c r="NZE1312" s="25"/>
      <c r="NZF1312" s="25"/>
      <c r="NZG1312" s="25"/>
      <c r="NZH1312" s="25"/>
      <c r="NZI1312" s="25"/>
      <c r="NZJ1312" s="25"/>
      <c r="NZK1312" s="25"/>
      <c r="NZL1312" s="25"/>
      <c r="NZM1312" s="25"/>
      <c r="NZN1312" s="25"/>
      <c r="NZO1312" s="25"/>
      <c r="NZP1312" s="25"/>
      <c r="NZQ1312" s="25"/>
      <c r="NZR1312" s="25"/>
      <c r="NZS1312" s="25"/>
      <c r="NZT1312" s="25"/>
      <c r="NZU1312" s="25"/>
      <c r="NZV1312" s="25"/>
      <c r="NZW1312" s="25"/>
      <c r="NZX1312" s="25"/>
      <c r="NZY1312" s="25"/>
      <c r="NZZ1312" s="25"/>
      <c r="OAA1312" s="25"/>
      <c r="OAB1312" s="25"/>
      <c r="OAC1312" s="25"/>
      <c r="OAD1312" s="25"/>
      <c r="OAE1312" s="25"/>
      <c r="OAF1312" s="25"/>
      <c r="OAG1312" s="25"/>
      <c r="OAH1312" s="25"/>
      <c r="OAI1312" s="25"/>
      <c r="OAJ1312" s="25"/>
      <c r="OAK1312" s="25"/>
      <c r="OAL1312" s="25"/>
      <c r="OAM1312" s="25"/>
      <c r="OAN1312" s="25"/>
      <c r="OAO1312" s="25"/>
      <c r="OAP1312" s="25"/>
      <c r="OAQ1312" s="25"/>
      <c r="OAR1312" s="25"/>
      <c r="OAS1312" s="25"/>
      <c r="OAT1312" s="25"/>
      <c r="OAU1312" s="25"/>
      <c r="OAV1312" s="25"/>
      <c r="OAW1312" s="25"/>
      <c r="OAX1312" s="25"/>
      <c r="OAY1312" s="25"/>
      <c r="OAZ1312" s="25"/>
      <c r="OBA1312" s="25"/>
      <c r="OBB1312" s="25"/>
      <c r="OBC1312" s="25"/>
      <c r="OBD1312" s="25"/>
      <c r="OBE1312" s="25"/>
      <c r="OBF1312" s="25"/>
      <c r="OBG1312" s="25"/>
      <c r="OBH1312" s="25"/>
      <c r="OBI1312" s="25"/>
      <c r="OBJ1312" s="25"/>
      <c r="OBK1312" s="25"/>
      <c r="OBL1312" s="25"/>
      <c r="OBM1312" s="25"/>
      <c r="OBN1312" s="25"/>
      <c r="OBO1312" s="25"/>
      <c r="OBP1312" s="25"/>
      <c r="OBQ1312" s="25"/>
      <c r="OBR1312" s="25"/>
      <c r="OBS1312" s="25"/>
      <c r="OBT1312" s="25"/>
      <c r="OBU1312" s="25"/>
      <c r="OBV1312" s="25"/>
      <c r="OBW1312" s="25"/>
      <c r="OBX1312" s="25"/>
      <c r="OBY1312" s="25"/>
      <c r="OBZ1312" s="25"/>
      <c r="OCA1312" s="25"/>
      <c r="OCB1312" s="25"/>
      <c r="OCC1312" s="25"/>
      <c r="OCD1312" s="25"/>
      <c r="OCE1312" s="25"/>
      <c r="OCF1312" s="25"/>
      <c r="OCG1312" s="25"/>
      <c r="OCH1312" s="25"/>
      <c r="OCI1312" s="25"/>
      <c r="OCJ1312" s="25"/>
      <c r="OCK1312" s="25"/>
      <c r="OCL1312" s="25"/>
      <c r="OCM1312" s="25"/>
      <c r="OCN1312" s="25"/>
      <c r="OCO1312" s="25"/>
      <c r="OCP1312" s="25"/>
      <c r="OCQ1312" s="25"/>
      <c r="OCR1312" s="25"/>
      <c r="OCS1312" s="25"/>
      <c r="OCT1312" s="25"/>
      <c r="OCU1312" s="25"/>
      <c r="OCV1312" s="25"/>
      <c r="OCW1312" s="25"/>
      <c r="OCX1312" s="25"/>
      <c r="OCY1312" s="25"/>
      <c r="OCZ1312" s="25"/>
      <c r="ODA1312" s="25"/>
      <c r="ODB1312" s="25"/>
      <c r="ODC1312" s="25"/>
      <c r="ODD1312" s="25"/>
      <c r="ODE1312" s="25"/>
      <c r="ODF1312" s="25"/>
      <c r="ODG1312" s="25"/>
      <c r="ODH1312" s="25"/>
      <c r="ODI1312" s="25"/>
      <c r="ODJ1312" s="25"/>
      <c r="ODK1312" s="25"/>
      <c r="ODL1312" s="25"/>
      <c r="ODM1312" s="25"/>
      <c r="ODN1312" s="25"/>
      <c r="ODO1312" s="25"/>
      <c r="ODP1312" s="25"/>
      <c r="ODQ1312" s="25"/>
      <c r="ODR1312" s="25"/>
      <c r="ODS1312" s="25"/>
      <c r="ODT1312" s="25"/>
      <c r="ODU1312" s="25"/>
      <c r="ODV1312" s="25"/>
      <c r="ODW1312" s="25"/>
      <c r="ODX1312" s="25"/>
      <c r="ODY1312" s="25"/>
      <c r="ODZ1312" s="25"/>
      <c r="OEA1312" s="25"/>
      <c r="OEB1312" s="25"/>
      <c r="OEC1312" s="25"/>
      <c r="OED1312" s="25"/>
      <c r="OEE1312" s="25"/>
      <c r="OEF1312" s="25"/>
      <c r="OEG1312" s="25"/>
      <c r="OEH1312" s="25"/>
      <c r="OEI1312" s="25"/>
      <c r="OEJ1312" s="25"/>
      <c r="OEK1312" s="25"/>
      <c r="OEL1312" s="25"/>
      <c r="OEM1312" s="25"/>
      <c r="OEN1312" s="25"/>
      <c r="OEO1312" s="25"/>
      <c r="OEP1312" s="25"/>
      <c r="OEQ1312" s="25"/>
      <c r="OER1312" s="25"/>
      <c r="OES1312" s="25"/>
      <c r="OET1312" s="25"/>
      <c r="OEU1312" s="25"/>
      <c r="OEV1312" s="25"/>
      <c r="OEW1312" s="25"/>
      <c r="OEX1312" s="25"/>
      <c r="OEY1312" s="25"/>
      <c r="OEZ1312" s="25"/>
      <c r="OFA1312" s="25"/>
      <c r="OFB1312" s="25"/>
      <c r="OFC1312" s="25"/>
      <c r="OFD1312" s="25"/>
      <c r="OFE1312" s="25"/>
      <c r="OFF1312" s="25"/>
      <c r="OFG1312" s="25"/>
      <c r="OFH1312" s="25"/>
      <c r="OFI1312" s="25"/>
      <c r="OFJ1312" s="25"/>
      <c r="OFK1312" s="25"/>
      <c r="OFL1312" s="25"/>
      <c r="OFM1312" s="25"/>
      <c r="OFN1312" s="25"/>
      <c r="OFO1312" s="25"/>
      <c r="OFP1312" s="25"/>
      <c r="OFQ1312" s="25"/>
      <c r="OFR1312" s="25"/>
      <c r="OFS1312" s="25"/>
      <c r="OFT1312" s="25"/>
      <c r="OFU1312" s="25"/>
      <c r="OFV1312" s="25"/>
      <c r="OFW1312" s="25"/>
      <c r="OFX1312" s="25"/>
      <c r="OFY1312" s="25"/>
      <c r="OFZ1312" s="25"/>
      <c r="OGA1312" s="25"/>
      <c r="OGB1312" s="25"/>
      <c r="OGC1312" s="25"/>
      <c r="OGD1312" s="25"/>
      <c r="OGE1312" s="25"/>
      <c r="OGF1312" s="25"/>
      <c r="OGG1312" s="25"/>
      <c r="OGH1312" s="25"/>
      <c r="OGI1312" s="25"/>
      <c r="OGJ1312" s="25"/>
      <c r="OGK1312" s="25"/>
      <c r="OGL1312" s="25"/>
      <c r="OGM1312" s="25"/>
      <c r="OGN1312" s="25"/>
      <c r="OGO1312" s="25"/>
      <c r="OGP1312" s="25"/>
      <c r="OGQ1312" s="25"/>
      <c r="OGR1312" s="25"/>
      <c r="OGS1312" s="25"/>
      <c r="OGT1312" s="25"/>
      <c r="OGU1312" s="25"/>
      <c r="OGV1312" s="25"/>
      <c r="OGW1312" s="25"/>
      <c r="OGX1312" s="25"/>
      <c r="OGY1312" s="25"/>
      <c r="OGZ1312" s="25"/>
      <c r="OHA1312" s="25"/>
      <c r="OHB1312" s="25"/>
      <c r="OHC1312" s="25"/>
      <c r="OHD1312" s="25"/>
      <c r="OHE1312" s="25"/>
      <c r="OHF1312" s="25"/>
      <c r="OHG1312" s="25"/>
      <c r="OHH1312" s="25"/>
      <c r="OHI1312" s="25"/>
      <c r="OHJ1312" s="25"/>
      <c r="OHK1312" s="25"/>
      <c r="OHL1312" s="25"/>
      <c r="OHM1312" s="25"/>
      <c r="OHN1312" s="25"/>
      <c r="OHO1312" s="25"/>
      <c r="OHP1312" s="25"/>
      <c r="OHQ1312" s="25"/>
      <c r="OHR1312" s="25"/>
      <c r="OHS1312" s="25"/>
      <c r="OHT1312" s="25"/>
      <c r="OHU1312" s="25"/>
      <c r="OHV1312" s="25"/>
      <c r="OHW1312" s="25"/>
      <c r="OHX1312" s="25"/>
      <c r="OHY1312" s="25"/>
      <c r="OHZ1312" s="25"/>
      <c r="OIA1312" s="25"/>
      <c r="OIB1312" s="25"/>
      <c r="OIC1312" s="25"/>
      <c r="OID1312" s="25"/>
      <c r="OIE1312" s="25"/>
      <c r="OIF1312" s="25"/>
      <c r="OIG1312" s="25"/>
      <c r="OIH1312" s="25"/>
      <c r="OII1312" s="25"/>
      <c r="OIJ1312" s="25"/>
      <c r="OIK1312" s="25"/>
      <c r="OIL1312" s="25"/>
      <c r="OIM1312" s="25"/>
      <c r="OIN1312" s="25"/>
      <c r="OIO1312" s="25"/>
      <c r="OIP1312" s="25"/>
      <c r="OIQ1312" s="25"/>
      <c r="OIR1312" s="25"/>
      <c r="OIS1312" s="25"/>
      <c r="OIT1312" s="25"/>
      <c r="OIU1312" s="25"/>
      <c r="OIV1312" s="25"/>
      <c r="OIW1312" s="25"/>
      <c r="OIX1312" s="25"/>
      <c r="OIY1312" s="25"/>
      <c r="OIZ1312" s="25"/>
      <c r="OJA1312" s="25"/>
      <c r="OJB1312" s="25"/>
      <c r="OJC1312" s="25"/>
      <c r="OJD1312" s="25"/>
      <c r="OJE1312" s="25"/>
      <c r="OJF1312" s="25"/>
      <c r="OJG1312" s="25"/>
      <c r="OJH1312" s="25"/>
      <c r="OJI1312" s="25"/>
      <c r="OJJ1312" s="25"/>
      <c r="OJK1312" s="25"/>
      <c r="OJL1312" s="25"/>
      <c r="OJM1312" s="25"/>
      <c r="OJN1312" s="25"/>
      <c r="OJO1312" s="25"/>
      <c r="OJP1312" s="25"/>
      <c r="OJQ1312" s="25"/>
      <c r="OJR1312" s="25"/>
      <c r="OJS1312" s="25"/>
      <c r="OJT1312" s="25"/>
      <c r="OJU1312" s="25"/>
      <c r="OJV1312" s="25"/>
      <c r="OJW1312" s="25"/>
      <c r="OJX1312" s="25"/>
      <c r="OJY1312" s="25"/>
      <c r="OJZ1312" s="25"/>
      <c r="OKA1312" s="25"/>
      <c r="OKB1312" s="25"/>
      <c r="OKC1312" s="25"/>
      <c r="OKD1312" s="25"/>
      <c r="OKE1312" s="25"/>
      <c r="OKF1312" s="25"/>
      <c r="OKG1312" s="25"/>
      <c r="OKH1312" s="25"/>
      <c r="OKI1312" s="25"/>
      <c r="OKJ1312" s="25"/>
      <c r="OKK1312" s="25"/>
      <c r="OKL1312" s="25"/>
      <c r="OKM1312" s="25"/>
      <c r="OKN1312" s="25"/>
      <c r="OKO1312" s="25"/>
      <c r="OKP1312" s="25"/>
      <c r="OKQ1312" s="25"/>
      <c r="OKR1312" s="25"/>
      <c r="OKS1312" s="25"/>
      <c r="OKT1312" s="25"/>
      <c r="OKU1312" s="25"/>
      <c r="OKV1312" s="25"/>
      <c r="OKW1312" s="25"/>
      <c r="OKX1312" s="25"/>
      <c r="OKY1312" s="25"/>
      <c r="OKZ1312" s="25"/>
      <c r="OLA1312" s="25"/>
      <c r="OLB1312" s="25"/>
      <c r="OLC1312" s="25"/>
      <c r="OLD1312" s="25"/>
      <c r="OLE1312" s="25"/>
      <c r="OLF1312" s="25"/>
      <c r="OLG1312" s="25"/>
      <c r="OLH1312" s="25"/>
      <c r="OLI1312" s="25"/>
      <c r="OLJ1312" s="25"/>
      <c r="OLK1312" s="25"/>
      <c r="OLL1312" s="25"/>
      <c r="OLM1312" s="25"/>
      <c r="OLN1312" s="25"/>
      <c r="OLO1312" s="25"/>
      <c r="OLP1312" s="25"/>
      <c r="OLQ1312" s="25"/>
      <c r="OLR1312" s="25"/>
      <c r="OLS1312" s="25"/>
      <c r="OLT1312" s="25"/>
      <c r="OLU1312" s="25"/>
      <c r="OLV1312" s="25"/>
      <c r="OLW1312" s="25"/>
      <c r="OLX1312" s="25"/>
      <c r="OLY1312" s="25"/>
      <c r="OLZ1312" s="25"/>
      <c r="OMA1312" s="25"/>
      <c r="OMB1312" s="25"/>
      <c r="OMC1312" s="25"/>
      <c r="OMD1312" s="25"/>
      <c r="OME1312" s="25"/>
      <c r="OMF1312" s="25"/>
      <c r="OMG1312" s="25"/>
      <c r="OMH1312" s="25"/>
      <c r="OMI1312" s="25"/>
      <c r="OMJ1312" s="25"/>
      <c r="OMK1312" s="25"/>
      <c r="OML1312" s="25"/>
      <c r="OMM1312" s="25"/>
      <c r="OMN1312" s="25"/>
      <c r="OMO1312" s="25"/>
      <c r="OMP1312" s="25"/>
      <c r="OMQ1312" s="25"/>
      <c r="OMR1312" s="25"/>
      <c r="OMS1312" s="25"/>
      <c r="OMT1312" s="25"/>
      <c r="OMU1312" s="25"/>
      <c r="OMV1312" s="25"/>
      <c r="OMW1312" s="25"/>
      <c r="OMX1312" s="25"/>
      <c r="OMY1312" s="25"/>
      <c r="OMZ1312" s="25"/>
      <c r="ONA1312" s="25"/>
      <c r="ONB1312" s="25"/>
      <c r="ONC1312" s="25"/>
      <c r="OND1312" s="25"/>
      <c r="ONE1312" s="25"/>
      <c r="ONF1312" s="25"/>
      <c r="ONG1312" s="25"/>
      <c r="ONH1312" s="25"/>
      <c r="ONI1312" s="25"/>
      <c r="ONJ1312" s="25"/>
      <c r="ONK1312" s="25"/>
      <c r="ONL1312" s="25"/>
      <c r="ONM1312" s="25"/>
      <c r="ONN1312" s="25"/>
      <c r="ONO1312" s="25"/>
      <c r="ONP1312" s="25"/>
      <c r="ONQ1312" s="25"/>
      <c r="ONR1312" s="25"/>
      <c r="ONS1312" s="25"/>
      <c r="ONT1312" s="25"/>
      <c r="ONU1312" s="25"/>
      <c r="ONV1312" s="25"/>
      <c r="ONW1312" s="25"/>
      <c r="ONX1312" s="25"/>
      <c r="ONY1312" s="25"/>
      <c r="ONZ1312" s="25"/>
      <c r="OOA1312" s="25"/>
      <c r="OOB1312" s="25"/>
      <c r="OOC1312" s="25"/>
      <c r="OOD1312" s="25"/>
      <c r="OOE1312" s="25"/>
      <c r="OOF1312" s="25"/>
      <c r="OOG1312" s="25"/>
      <c r="OOH1312" s="25"/>
      <c r="OOI1312" s="25"/>
      <c r="OOJ1312" s="25"/>
      <c r="OOK1312" s="25"/>
      <c r="OOL1312" s="25"/>
      <c r="OOM1312" s="25"/>
      <c r="OON1312" s="25"/>
      <c r="OOO1312" s="25"/>
      <c r="OOP1312" s="25"/>
      <c r="OOQ1312" s="25"/>
      <c r="OOR1312" s="25"/>
      <c r="OOS1312" s="25"/>
      <c r="OOT1312" s="25"/>
      <c r="OOU1312" s="25"/>
      <c r="OOV1312" s="25"/>
      <c r="OOW1312" s="25"/>
      <c r="OOX1312" s="25"/>
      <c r="OOY1312" s="25"/>
      <c r="OOZ1312" s="25"/>
      <c r="OPA1312" s="25"/>
      <c r="OPB1312" s="25"/>
      <c r="OPC1312" s="25"/>
      <c r="OPD1312" s="25"/>
      <c r="OPE1312" s="25"/>
      <c r="OPF1312" s="25"/>
      <c r="OPG1312" s="25"/>
      <c r="OPH1312" s="25"/>
      <c r="OPI1312" s="25"/>
      <c r="OPJ1312" s="25"/>
      <c r="OPK1312" s="25"/>
      <c r="OPL1312" s="25"/>
      <c r="OPM1312" s="25"/>
      <c r="OPN1312" s="25"/>
      <c r="OPO1312" s="25"/>
      <c r="OPP1312" s="25"/>
      <c r="OPQ1312" s="25"/>
      <c r="OPR1312" s="25"/>
      <c r="OPS1312" s="25"/>
      <c r="OPT1312" s="25"/>
      <c r="OPU1312" s="25"/>
      <c r="OPV1312" s="25"/>
      <c r="OPW1312" s="25"/>
      <c r="OPX1312" s="25"/>
      <c r="OPY1312" s="25"/>
      <c r="OPZ1312" s="25"/>
      <c r="OQA1312" s="25"/>
      <c r="OQB1312" s="25"/>
      <c r="OQC1312" s="25"/>
      <c r="OQD1312" s="25"/>
      <c r="OQE1312" s="25"/>
      <c r="OQF1312" s="25"/>
      <c r="OQG1312" s="25"/>
      <c r="OQH1312" s="25"/>
      <c r="OQI1312" s="25"/>
      <c r="OQJ1312" s="25"/>
      <c r="OQK1312" s="25"/>
      <c r="OQL1312" s="25"/>
      <c r="OQM1312" s="25"/>
      <c r="OQN1312" s="25"/>
      <c r="OQO1312" s="25"/>
      <c r="OQP1312" s="25"/>
      <c r="OQQ1312" s="25"/>
      <c r="OQR1312" s="25"/>
      <c r="OQS1312" s="25"/>
      <c r="OQT1312" s="25"/>
      <c r="OQU1312" s="25"/>
      <c r="OQV1312" s="25"/>
      <c r="OQW1312" s="25"/>
      <c r="OQX1312" s="25"/>
      <c r="OQY1312" s="25"/>
      <c r="OQZ1312" s="25"/>
      <c r="ORA1312" s="25"/>
      <c r="ORB1312" s="25"/>
      <c r="ORC1312" s="25"/>
      <c r="ORD1312" s="25"/>
      <c r="ORE1312" s="25"/>
      <c r="ORF1312" s="25"/>
      <c r="ORG1312" s="25"/>
      <c r="ORH1312" s="25"/>
      <c r="ORI1312" s="25"/>
      <c r="ORJ1312" s="25"/>
      <c r="ORK1312" s="25"/>
      <c r="ORL1312" s="25"/>
      <c r="ORM1312" s="25"/>
      <c r="ORN1312" s="25"/>
      <c r="ORO1312" s="25"/>
      <c r="ORP1312" s="25"/>
      <c r="ORQ1312" s="25"/>
      <c r="ORR1312" s="25"/>
      <c r="ORS1312" s="25"/>
      <c r="ORT1312" s="25"/>
      <c r="ORU1312" s="25"/>
      <c r="ORV1312" s="25"/>
      <c r="ORW1312" s="25"/>
      <c r="ORX1312" s="25"/>
      <c r="ORY1312" s="25"/>
      <c r="ORZ1312" s="25"/>
      <c r="OSA1312" s="25"/>
      <c r="OSB1312" s="25"/>
      <c r="OSC1312" s="25"/>
      <c r="OSD1312" s="25"/>
      <c r="OSE1312" s="25"/>
      <c r="OSF1312" s="25"/>
      <c r="OSG1312" s="25"/>
      <c r="OSH1312" s="25"/>
      <c r="OSI1312" s="25"/>
      <c r="OSJ1312" s="25"/>
      <c r="OSK1312" s="25"/>
      <c r="OSL1312" s="25"/>
      <c r="OSM1312" s="25"/>
      <c r="OSN1312" s="25"/>
      <c r="OSO1312" s="25"/>
      <c r="OSP1312" s="25"/>
      <c r="OSQ1312" s="25"/>
      <c r="OSR1312" s="25"/>
      <c r="OSS1312" s="25"/>
      <c r="OST1312" s="25"/>
      <c r="OSU1312" s="25"/>
      <c r="OSV1312" s="25"/>
      <c r="OSW1312" s="25"/>
      <c r="OSX1312" s="25"/>
      <c r="OSY1312" s="25"/>
      <c r="OSZ1312" s="25"/>
      <c r="OTA1312" s="25"/>
      <c r="OTB1312" s="25"/>
      <c r="OTC1312" s="25"/>
      <c r="OTD1312" s="25"/>
      <c r="OTE1312" s="25"/>
      <c r="OTF1312" s="25"/>
      <c r="OTG1312" s="25"/>
      <c r="OTH1312" s="25"/>
      <c r="OTI1312" s="25"/>
      <c r="OTJ1312" s="25"/>
      <c r="OTK1312" s="25"/>
      <c r="OTL1312" s="25"/>
      <c r="OTM1312" s="25"/>
      <c r="OTN1312" s="25"/>
      <c r="OTO1312" s="25"/>
      <c r="OTP1312" s="25"/>
      <c r="OTQ1312" s="25"/>
      <c r="OTR1312" s="25"/>
      <c r="OTS1312" s="25"/>
      <c r="OTT1312" s="25"/>
      <c r="OTU1312" s="25"/>
      <c r="OTV1312" s="25"/>
      <c r="OTW1312" s="25"/>
      <c r="OTX1312" s="25"/>
      <c r="OTY1312" s="25"/>
      <c r="OTZ1312" s="25"/>
      <c r="OUA1312" s="25"/>
      <c r="OUB1312" s="25"/>
      <c r="OUC1312" s="25"/>
      <c r="OUD1312" s="25"/>
      <c r="OUE1312" s="25"/>
      <c r="OUF1312" s="25"/>
      <c r="OUG1312" s="25"/>
      <c r="OUH1312" s="25"/>
      <c r="OUI1312" s="25"/>
      <c r="OUJ1312" s="25"/>
      <c r="OUK1312" s="25"/>
      <c r="OUL1312" s="25"/>
      <c r="OUM1312" s="25"/>
      <c r="OUN1312" s="25"/>
      <c r="OUO1312" s="25"/>
      <c r="OUP1312" s="25"/>
      <c r="OUQ1312" s="25"/>
      <c r="OUR1312" s="25"/>
      <c r="OUS1312" s="25"/>
      <c r="OUT1312" s="25"/>
      <c r="OUU1312" s="25"/>
      <c r="OUV1312" s="25"/>
      <c r="OUW1312" s="25"/>
      <c r="OUX1312" s="25"/>
      <c r="OUY1312" s="25"/>
      <c r="OUZ1312" s="25"/>
      <c r="OVA1312" s="25"/>
      <c r="OVB1312" s="25"/>
      <c r="OVC1312" s="25"/>
      <c r="OVD1312" s="25"/>
      <c r="OVE1312" s="25"/>
      <c r="OVF1312" s="25"/>
      <c r="OVG1312" s="25"/>
      <c r="OVH1312" s="25"/>
      <c r="OVI1312" s="25"/>
      <c r="OVJ1312" s="25"/>
      <c r="OVK1312" s="25"/>
      <c r="OVL1312" s="25"/>
      <c r="OVM1312" s="25"/>
      <c r="OVN1312" s="25"/>
      <c r="OVO1312" s="25"/>
      <c r="OVP1312" s="25"/>
      <c r="OVQ1312" s="25"/>
      <c r="OVR1312" s="25"/>
      <c r="OVS1312" s="25"/>
      <c r="OVT1312" s="25"/>
      <c r="OVU1312" s="25"/>
      <c r="OVV1312" s="25"/>
      <c r="OVW1312" s="25"/>
      <c r="OVX1312" s="25"/>
      <c r="OVY1312" s="25"/>
      <c r="OVZ1312" s="25"/>
      <c r="OWA1312" s="25"/>
      <c r="OWB1312" s="25"/>
      <c r="OWC1312" s="25"/>
      <c r="OWD1312" s="25"/>
      <c r="OWE1312" s="25"/>
      <c r="OWF1312" s="25"/>
      <c r="OWG1312" s="25"/>
      <c r="OWH1312" s="25"/>
      <c r="OWI1312" s="25"/>
      <c r="OWJ1312" s="25"/>
      <c r="OWK1312" s="25"/>
      <c r="OWL1312" s="25"/>
      <c r="OWM1312" s="25"/>
      <c r="OWN1312" s="25"/>
      <c r="OWO1312" s="25"/>
      <c r="OWP1312" s="25"/>
      <c r="OWQ1312" s="25"/>
      <c r="OWR1312" s="25"/>
      <c r="OWS1312" s="25"/>
      <c r="OWT1312" s="25"/>
      <c r="OWU1312" s="25"/>
      <c r="OWV1312" s="25"/>
      <c r="OWW1312" s="25"/>
      <c r="OWX1312" s="25"/>
      <c r="OWY1312" s="25"/>
      <c r="OWZ1312" s="25"/>
      <c r="OXA1312" s="25"/>
      <c r="OXB1312" s="25"/>
      <c r="OXC1312" s="25"/>
      <c r="OXD1312" s="25"/>
      <c r="OXE1312" s="25"/>
      <c r="OXF1312" s="25"/>
      <c r="OXG1312" s="25"/>
      <c r="OXH1312" s="25"/>
      <c r="OXI1312" s="25"/>
      <c r="OXJ1312" s="25"/>
      <c r="OXK1312" s="25"/>
      <c r="OXL1312" s="25"/>
      <c r="OXM1312" s="25"/>
      <c r="OXN1312" s="25"/>
      <c r="OXO1312" s="25"/>
      <c r="OXP1312" s="25"/>
      <c r="OXQ1312" s="25"/>
      <c r="OXR1312" s="25"/>
      <c r="OXS1312" s="25"/>
      <c r="OXT1312" s="25"/>
      <c r="OXU1312" s="25"/>
      <c r="OXV1312" s="25"/>
      <c r="OXW1312" s="25"/>
      <c r="OXX1312" s="25"/>
      <c r="OXY1312" s="25"/>
      <c r="OXZ1312" s="25"/>
      <c r="OYA1312" s="25"/>
      <c r="OYB1312" s="25"/>
      <c r="OYC1312" s="25"/>
      <c r="OYD1312" s="25"/>
      <c r="OYE1312" s="25"/>
      <c r="OYF1312" s="25"/>
      <c r="OYG1312" s="25"/>
      <c r="OYH1312" s="25"/>
      <c r="OYI1312" s="25"/>
      <c r="OYJ1312" s="25"/>
      <c r="OYK1312" s="25"/>
      <c r="OYL1312" s="25"/>
      <c r="OYM1312" s="25"/>
      <c r="OYN1312" s="25"/>
      <c r="OYO1312" s="25"/>
      <c r="OYP1312" s="25"/>
      <c r="OYQ1312" s="25"/>
      <c r="OYR1312" s="25"/>
      <c r="OYS1312" s="25"/>
      <c r="OYT1312" s="25"/>
      <c r="OYU1312" s="25"/>
      <c r="OYV1312" s="25"/>
      <c r="OYW1312" s="25"/>
      <c r="OYX1312" s="25"/>
      <c r="OYY1312" s="25"/>
      <c r="OYZ1312" s="25"/>
      <c r="OZA1312" s="25"/>
      <c r="OZB1312" s="25"/>
      <c r="OZC1312" s="25"/>
      <c r="OZD1312" s="25"/>
      <c r="OZE1312" s="25"/>
      <c r="OZF1312" s="25"/>
      <c r="OZG1312" s="25"/>
      <c r="OZH1312" s="25"/>
      <c r="OZI1312" s="25"/>
      <c r="OZJ1312" s="25"/>
      <c r="OZK1312" s="25"/>
      <c r="OZL1312" s="25"/>
      <c r="OZM1312" s="25"/>
      <c r="OZN1312" s="25"/>
      <c r="OZO1312" s="25"/>
      <c r="OZP1312" s="25"/>
      <c r="OZQ1312" s="25"/>
      <c r="OZR1312" s="25"/>
      <c r="OZS1312" s="25"/>
      <c r="OZT1312" s="25"/>
      <c r="OZU1312" s="25"/>
      <c r="OZV1312" s="25"/>
      <c r="OZW1312" s="25"/>
      <c r="OZX1312" s="25"/>
      <c r="OZY1312" s="25"/>
      <c r="OZZ1312" s="25"/>
      <c r="PAA1312" s="25"/>
      <c r="PAB1312" s="25"/>
      <c r="PAC1312" s="25"/>
      <c r="PAD1312" s="25"/>
      <c r="PAE1312" s="25"/>
      <c r="PAF1312" s="25"/>
      <c r="PAG1312" s="25"/>
      <c r="PAH1312" s="25"/>
      <c r="PAI1312" s="25"/>
      <c r="PAJ1312" s="25"/>
      <c r="PAK1312" s="25"/>
      <c r="PAL1312" s="25"/>
      <c r="PAM1312" s="25"/>
      <c r="PAN1312" s="25"/>
      <c r="PAO1312" s="25"/>
      <c r="PAP1312" s="25"/>
      <c r="PAQ1312" s="25"/>
      <c r="PAR1312" s="25"/>
      <c r="PAS1312" s="25"/>
      <c r="PAT1312" s="25"/>
      <c r="PAU1312" s="25"/>
      <c r="PAV1312" s="25"/>
      <c r="PAW1312" s="25"/>
      <c r="PAX1312" s="25"/>
      <c r="PAY1312" s="25"/>
      <c r="PAZ1312" s="25"/>
      <c r="PBA1312" s="25"/>
      <c r="PBB1312" s="25"/>
      <c r="PBC1312" s="25"/>
      <c r="PBD1312" s="25"/>
      <c r="PBE1312" s="25"/>
      <c r="PBF1312" s="25"/>
      <c r="PBG1312" s="25"/>
      <c r="PBH1312" s="25"/>
      <c r="PBI1312" s="25"/>
      <c r="PBJ1312" s="25"/>
      <c r="PBK1312" s="25"/>
      <c r="PBL1312" s="25"/>
      <c r="PBM1312" s="25"/>
      <c r="PBN1312" s="25"/>
      <c r="PBO1312" s="25"/>
      <c r="PBP1312" s="25"/>
      <c r="PBQ1312" s="25"/>
      <c r="PBR1312" s="25"/>
      <c r="PBS1312" s="25"/>
      <c r="PBT1312" s="25"/>
      <c r="PBU1312" s="25"/>
      <c r="PBV1312" s="25"/>
      <c r="PBW1312" s="25"/>
      <c r="PBX1312" s="25"/>
      <c r="PBY1312" s="25"/>
      <c r="PBZ1312" s="25"/>
      <c r="PCA1312" s="25"/>
      <c r="PCB1312" s="25"/>
      <c r="PCC1312" s="25"/>
      <c r="PCD1312" s="25"/>
      <c r="PCE1312" s="25"/>
      <c r="PCF1312" s="25"/>
      <c r="PCG1312" s="25"/>
      <c r="PCH1312" s="25"/>
      <c r="PCI1312" s="25"/>
      <c r="PCJ1312" s="25"/>
      <c r="PCK1312" s="25"/>
      <c r="PCL1312" s="25"/>
      <c r="PCM1312" s="25"/>
      <c r="PCN1312" s="25"/>
      <c r="PCO1312" s="25"/>
      <c r="PCP1312" s="25"/>
      <c r="PCQ1312" s="25"/>
      <c r="PCR1312" s="25"/>
      <c r="PCS1312" s="25"/>
      <c r="PCT1312" s="25"/>
      <c r="PCU1312" s="25"/>
      <c r="PCV1312" s="25"/>
      <c r="PCW1312" s="25"/>
      <c r="PCX1312" s="25"/>
      <c r="PCY1312" s="25"/>
      <c r="PCZ1312" s="25"/>
      <c r="PDA1312" s="25"/>
      <c r="PDB1312" s="25"/>
      <c r="PDC1312" s="25"/>
      <c r="PDD1312" s="25"/>
      <c r="PDE1312" s="25"/>
      <c r="PDF1312" s="25"/>
      <c r="PDG1312" s="25"/>
      <c r="PDH1312" s="25"/>
      <c r="PDI1312" s="25"/>
      <c r="PDJ1312" s="25"/>
      <c r="PDK1312" s="25"/>
      <c r="PDL1312" s="25"/>
      <c r="PDM1312" s="25"/>
      <c r="PDN1312" s="25"/>
      <c r="PDO1312" s="25"/>
      <c r="PDP1312" s="25"/>
      <c r="PDQ1312" s="25"/>
      <c r="PDR1312" s="25"/>
      <c r="PDS1312" s="25"/>
      <c r="PDT1312" s="25"/>
      <c r="PDU1312" s="25"/>
      <c r="PDV1312" s="25"/>
      <c r="PDW1312" s="25"/>
      <c r="PDX1312" s="25"/>
      <c r="PDY1312" s="25"/>
      <c r="PDZ1312" s="25"/>
      <c r="PEA1312" s="25"/>
      <c r="PEB1312" s="25"/>
      <c r="PEC1312" s="25"/>
      <c r="PED1312" s="25"/>
      <c r="PEE1312" s="25"/>
      <c r="PEF1312" s="25"/>
      <c r="PEG1312" s="25"/>
      <c r="PEH1312" s="25"/>
      <c r="PEI1312" s="25"/>
      <c r="PEJ1312" s="25"/>
      <c r="PEK1312" s="25"/>
      <c r="PEL1312" s="25"/>
      <c r="PEM1312" s="25"/>
      <c r="PEN1312" s="25"/>
      <c r="PEO1312" s="25"/>
      <c r="PEP1312" s="25"/>
      <c r="PEQ1312" s="25"/>
      <c r="PER1312" s="25"/>
      <c r="PES1312" s="25"/>
      <c r="PET1312" s="25"/>
      <c r="PEU1312" s="25"/>
      <c r="PEV1312" s="25"/>
      <c r="PEW1312" s="25"/>
      <c r="PEX1312" s="25"/>
      <c r="PEY1312" s="25"/>
      <c r="PEZ1312" s="25"/>
      <c r="PFA1312" s="25"/>
      <c r="PFB1312" s="25"/>
      <c r="PFC1312" s="25"/>
      <c r="PFD1312" s="25"/>
      <c r="PFE1312" s="25"/>
      <c r="PFF1312" s="25"/>
      <c r="PFG1312" s="25"/>
      <c r="PFH1312" s="25"/>
      <c r="PFI1312" s="25"/>
      <c r="PFJ1312" s="25"/>
      <c r="PFK1312" s="25"/>
      <c r="PFL1312" s="25"/>
      <c r="PFM1312" s="25"/>
      <c r="PFN1312" s="25"/>
      <c r="PFO1312" s="25"/>
      <c r="PFP1312" s="25"/>
      <c r="PFQ1312" s="25"/>
      <c r="PFR1312" s="25"/>
      <c r="PFS1312" s="25"/>
      <c r="PFT1312" s="25"/>
      <c r="PFU1312" s="25"/>
      <c r="PFV1312" s="25"/>
      <c r="PFW1312" s="25"/>
      <c r="PFX1312" s="25"/>
      <c r="PFY1312" s="25"/>
      <c r="PFZ1312" s="25"/>
      <c r="PGA1312" s="25"/>
      <c r="PGB1312" s="25"/>
      <c r="PGC1312" s="25"/>
      <c r="PGD1312" s="25"/>
      <c r="PGE1312" s="25"/>
      <c r="PGF1312" s="25"/>
      <c r="PGG1312" s="25"/>
      <c r="PGH1312" s="25"/>
      <c r="PGI1312" s="25"/>
      <c r="PGJ1312" s="25"/>
      <c r="PGK1312" s="25"/>
      <c r="PGL1312" s="25"/>
      <c r="PGM1312" s="25"/>
      <c r="PGN1312" s="25"/>
      <c r="PGO1312" s="25"/>
      <c r="PGP1312" s="25"/>
      <c r="PGQ1312" s="25"/>
      <c r="PGR1312" s="25"/>
      <c r="PGS1312" s="25"/>
      <c r="PGT1312" s="25"/>
      <c r="PGU1312" s="25"/>
      <c r="PGV1312" s="25"/>
      <c r="PGW1312" s="25"/>
      <c r="PGX1312" s="25"/>
      <c r="PGY1312" s="25"/>
      <c r="PGZ1312" s="25"/>
      <c r="PHA1312" s="25"/>
      <c r="PHB1312" s="25"/>
      <c r="PHC1312" s="25"/>
      <c r="PHD1312" s="25"/>
      <c r="PHE1312" s="25"/>
      <c r="PHF1312" s="25"/>
      <c r="PHG1312" s="25"/>
      <c r="PHH1312" s="25"/>
      <c r="PHI1312" s="25"/>
      <c r="PHJ1312" s="25"/>
      <c r="PHK1312" s="25"/>
      <c r="PHL1312" s="25"/>
      <c r="PHM1312" s="25"/>
      <c r="PHN1312" s="25"/>
      <c r="PHO1312" s="25"/>
      <c r="PHP1312" s="25"/>
      <c r="PHQ1312" s="25"/>
      <c r="PHR1312" s="25"/>
      <c r="PHS1312" s="25"/>
      <c r="PHT1312" s="25"/>
      <c r="PHU1312" s="25"/>
      <c r="PHV1312" s="25"/>
      <c r="PHW1312" s="25"/>
      <c r="PHX1312" s="25"/>
      <c r="PHY1312" s="25"/>
      <c r="PHZ1312" s="25"/>
      <c r="PIA1312" s="25"/>
      <c r="PIB1312" s="25"/>
      <c r="PIC1312" s="25"/>
      <c r="PID1312" s="25"/>
      <c r="PIE1312" s="25"/>
      <c r="PIF1312" s="25"/>
      <c r="PIG1312" s="25"/>
      <c r="PIH1312" s="25"/>
      <c r="PII1312" s="25"/>
      <c r="PIJ1312" s="25"/>
      <c r="PIK1312" s="25"/>
      <c r="PIL1312" s="25"/>
      <c r="PIM1312" s="25"/>
      <c r="PIN1312" s="25"/>
      <c r="PIO1312" s="25"/>
      <c r="PIP1312" s="25"/>
      <c r="PIQ1312" s="25"/>
      <c r="PIR1312" s="25"/>
      <c r="PIS1312" s="25"/>
      <c r="PIT1312" s="25"/>
      <c r="PIU1312" s="25"/>
      <c r="PIV1312" s="25"/>
      <c r="PIW1312" s="25"/>
      <c r="PIX1312" s="25"/>
      <c r="PIY1312" s="25"/>
      <c r="PIZ1312" s="25"/>
      <c r="PJA1312" s="25"/>
      <c r="PJB1312" s="25"/>
      <c r="PJC1312" s="25"/>
      <c r="PJD1312" s="25"/>
      <c r="PJE1312" s="25"/>
      <c r="PJF1312" s="25"/>
      <c r="PJG1312" s="25"/>
      <c r="PJH1312" s="25"/>
      <c r="PJI1312" s="25"/>
      <c r="PJJ1312" s="25"/>
      <c r="PJK1312" s="25"/>
      <c r="PJL1312" s="25"/>
      <c r="PJM1312" s="25"/>
      <c r="PJN1312" s="25"/>
      <c r="PJO1312" s="25"/>
      <c r="PJP1312" s="25"/>
      <c r="PJQ1312" s="25"/>
      <c r="PJR1312" s="25"/>
      <c r="PJS1312" s="25"/>
      <c r="PJT1312" s="25"/>
      <c r="PJU1312" s="25"/>
      <c r="PJV1312" s="25"/>
      <c r="PJW1312" s="25"/>
      <c r="PJX1312" s="25"/>
      <c r="PJY1312" s="25"/>
      <c r="PJZ1312" s="25"/>
      <c r="PKA1312" s="25"/>
      <c r="PKB1312" s="25"/>
      <c r="PKC1312" s="25"/>
      <c r="PKD1312" s="25"/>
      <c r="PKE1312" s="25"/>
      <c r="PKF1312" s="25"/>
      <c r="PKG1312" s="25"/>
      <c r="PKH1312" s="25"/>
      <c r="PKI1312" s="25"/>
      <c r="PKJ1312" s="25"/>
      <c r="PKK1312" s="25"/>
      <c r="PKL1312" s="25"/>
      <c r="PKM1312" s="25"/>
      <c r="PKN1312" s="25"/>
      <c r="PKO1312" s="25"/>
      <c r="PKP1312" s="25"/>
      <c r="PKQ1312" s="25"/>
      <c r="PKR1312" s="25"/>
      <c r="PKS1312" s="25"/>
      <c r="PKT1312" s="25"/>
      <c r="PKU1312" s="25"/>
      <c r="PKV1312" s="25"/>
      <c r="PKW1312" s="25"/>
      <c r="PKX1312" s="25"/>
      <c r="PKY1312" s="25"/>
      <c r="PKZ1312" s="25"/>
      <c r="PLA1312" s="25"/>
      <c r="PLB1312" s="25"/>
      <c r="PLC1312" s="25"/>
      <c r="PLD1312" s="25"/>
      <c r="PLE1312" s="25"/>
      <c r="PLF1312" s="25"/>
      <c r="PLG1312" s="25"/>
      <c r="PLH1312" s="25"/>
      <c r="PLI1312" s="25"/>
      <c r="PLJ1312" s="25"/>
      <c r="PLK1312" s="25"/>
      <c r="PLL1312" s="25"/>
      <c r="PLM1312" s="25"/>
      <c r="PLN1312" s="25"/>
      <c r="PLO1312" s="25"/>
      <c r="PLP1312" s="25"/>
      <c r="PLQ1312" s="25"/>
      <c r="PLR1312" s="25"/>
      <c r="PLS1312" s="25"/>
      <c r="PLT1312" s="25"/>
      <c r="PLU1312" s="25"/>
      <c r="PLV1312" s="25"/>
      <c r="PLW1312" s="25"/>
      <c r="PLX1312" s="25"/>
      <c r="PLY1312" s="25"/>
      <c r="PLZ1312" s="25"/>
      <c r="PMA1312" s="25"/>
      <c r="PMB1312" s="25"/>
      <c r="PMC1312" s="25"/>
      <c r="PMD1312" s="25"/>
      <c r="PME1312" s="25"/>
      <c r="PMF1312" s="25"/>
      <c r="PMG1312" s="25"/>
      <c r="PMH1312" s="25"/>
      <c r="PMI1312" s="25"/>
      <c r="PMJ1312" s="25"/>
      <c r="PMK1312" s="25"/>
      <c r="PML1312" s="25"/>
      <c r="PMM1312" s="25"/>
      <c r="PMN1312" s="25"/>
      <c r="PMO1312" s="25"/>
      <c r="PMP1312" s="25"/>
      <c r="PMQ1312" s="25"/>
      <c r="PMR1312" s="25"/>
      <c r="PMS1312" s="25"/>
      <c r="PMT1312" s="25"/>
      <c r="PMU1312" s="25"/>
      <c r="PMV1312" s="25"/>
      <c r="PMW1312" s="25"/>
      <c r="PMX1312" s="25"/>
      <c r="PMY1312" s="25"/>
      <c r="PMZ1312" s="25"/>
      <c r="PNA1312" s="25"/>
      <c r="PNB1312" s="25"/>
      <c r="PNC1312" s="25"/>
      <c r="PND1312" s="25"/>
      <c r="PNE1312" s="25"/>
      <c r="PNF1312" s="25"/>
      <c r="PNG1312" s="25"/>
      <c r="PNH1312" s="25"/>
      <c r="PNI1312" s="25"/>
      <c r="PNJ1312" s="25"/>
      <c r="PNK1312" s="25"/>
      <c r="PNL1312" s="25"/>
      <c r="PNM1312" s="25"/>
      <c r="PNN1312" s="25"/>
      <c r="PNO1312" s="25"/>
      <c r="PNP1312" s="25"/>
      <c r="PNQ1312" s="25"/>
      <c r="PNR1312" s="25"/>
      <c r="PNS1312" s="25"/>
      <c r="PNT1312" s="25"/>
      <c r="PNU1312" s="25"/>
      <c r="PNV1312" s="25"/>
      <c r="PNW1312" s="25"/>
      <c r="PNX1312" s="25"/>
      <c r="PNY1312" s="25"/>
      <c r="PNZ1312" s="25"/>
      <c r="POA1312" s="25"/>
      <c r="POB1312" s="25"/>
      <c r="POC1312" s="25"/>
      <c r="POD1312" s="25"/>
      <c r="POE1312" s="25"/>
      <c r="POF1312" s="25"/>
      <c r="POG1312" s="25"/>
      <c r="POH1312" s="25"/>
      <c r="POI1312" s="25"/>
      <c r="POJ1312" s="25"/>
      <c r="POK1312" s="25"/>
      <c r="POL1312" s="25"/>
      <c r="POM1312" s="25"/>
      <c r="PON1312" s="25"/>
      <c r="POO1312" s="25"/>
      <c r="POP1312" s="25"/>
      <c r="POQ1312" s="25"/>
      <c r="POR1312" s="25"/>
      <c r="POS1312" s="25"/>
      <c r="POT1312" s="25"/>
      <c r="POU1312" s="25"/>
      <c r="POV1312" s="25"/>
      <c r="POW1312" s="25"/>
      <c r="POX1312" s="25"/>
      <c r="POY1312" s="25"/>
      <c r="POZ1312" s="25"/>
      <c r="PPA1312" s="25"/>
      <c r="PPB1312" s="25"/>
      <c r="PPC1312" s="25"/>
      <c r="PPD1312" s="25"/>
      <c r="PPE1312" s="25"/>
      <c r="PPF1312" s="25"/>
      <c r="PPG1312" s="25"/>
      <c r="PPH1312" s="25"/>
      <c r="PPI1312" s="25"/>
      <c r="PPJ1312" s="25"/>
      <c r="PPK1312" s="25"/>
      <c r="PPL1312" s="25"/>
      <c r="PPM1312" s="25"/>
      <c r="PPN1312" s="25"/>
      <c r="PPO1312" s="25"/>
      <c r="PPP1312" s="25"/>
      <c r="PPQ1312" s="25"/>
      <c r="PPR1312" s="25"/>
      <c r="PPS1312" s="25"/>
      <c r="PPT1312" s="25"/>
      <c r="PPU1312" s="25"/>
      <c r="PPV1312" s="25"/>
      <c r="PPW1312" s="25"/>
      <c r="PPX1312" s="25"/>
      <c r="PPY1312" s="25"/>
      <c r="PPZ1312" s="25"/>
      <c r="PQA1312" s="25"/>
      <c r="PQB1312" s="25"/>
      <c r="PQC1312" s="25"/>
      <c r="PQD1312" s="25"/>
      <c r="PQE1312" s="25"/>
      <c r="PQF1312" s="25"/>
      <c r="PQG1312" s="25"/>
      <c r="PQH1312" s="25"/>
      <c r="PQI1312" s="25"/>
      <c r="PQJ1312" s="25"/>
      <c r="PQK1312" s="25"/>
      <c r="PQL1312" s="25"/>
      <c r="PQM1312" s="25"/>
      <c r="PQN1312" s="25"/>
      <c r="PQO1312" s="25"/>
      <c r="PQP1312" s="25"/>
      <c r="PQQ1312" s="25"/>
      <c r="PQR1312" s="25"/>
      <c r="PQS1312" s="25"/>
      <c r="PQT1312" s="25"/>
      <c r="PQU1312" s="25"/>
      <c r="PQV1312" s="25"/>
      <c r="PQW1312" s="25"/>
      <c r="PQX1312" s="25"/>
      <c r="PQY1312" s="25"/>
      <c r="PQZ1312" s="25"/>
      <c r="PRA1312" s="25"/>
      <c r="PRB1312" s="25"/>
      <c r="PRC1312" s="25"/>
      <c r="PRD1312" s="25"/>
      <c r="PRE1312" s="25"/>
      <c r="PRF1312" s="25"/>
      <c r="PRG1312" s="25"/>
      <c r="PRH1312" s="25"/>
      <c r="PRI1312" s="25"/>
      <c r="PRJ1312" s="25"/>
      <c r="PRK1312" s="25"/>
      <c r="PRL1312" s="25"/>
      <c r="PRM1312" s="25"/>
      <c r="PRN1312" s="25"/>
      <c r="PRO1312" s="25"/>
      <c r="PRP1312" s="25"/>
      <c r="PRQ1312" s="25"/>
      <c r="PRR1312" s="25"/>
      <c r="PRS1312" s="25"/>
      <c r="PRT1312" s="25"/>
      <c r="PRU1312" s="25"/>
      <c r="PRV1312" s="25"/>
      <c r="PRW1312" s="25"/>
      <c r="PRX1312" s="25"/>
      <c r="PRY1312" s="25"/>
      <c r="PRZ1312" s="25"/>
      <c r="PSA1312" s="25"/>
      <c r="PSB1312" s="25"/>
      <c r="PSC1312" s="25"/>
      <c r="PSD1312" s="25"/>
      <c r="PSE1312" s="25"/>
      <c r="PSF1312" s="25"/>
      <c r="PSG1312" s="25"/>
      <c r="PSH1312" s="25"/>
      <c r="PSI1312" s="25"/>
      <c r="PSJ1312" s="25"/>
      <c r="PSK1312" s="25"/>
      <c r="PSL1312" s="25"/>
      <c r="PSM1312" s="25"/>
      <c r="PSN1312" s="25"/>
      <c r="PSO1312" s="25"/>
      <c r="PSP1312" s="25"/>
      <c r="PSQ1312" s="25"/>
      <c r="PSR1312" s="25"/>
      <c r="PSS1312" s="25"/>
      <c r="PST1312" s="25"/>
      <c r="PSU1312" s="25"/>
      <c r="PSV1312" s="25"/>
      <c r="PSW1312" s="25"/>
      <c r="PSX1312" s="25"/>
      <c r="PSY1312" s="25"/>
      <c r="PSZ1312" s="25"/>
      <c r="PTA1312" s="25"/>
      <c r="PTB1312" s="25"/>
      <c r="PTC1312" s="25"/>
      <c r="PTD1312" s="25"/>
      <c r="PTE1312" s="25"/>
      <c r="PTF1312" s="25"/>
      <c r="PTG1312" s="25"/>
      <c r="PTH1312" s="25"/>
      <c r="PTI1312" s="25"/>
      <c r="PTJ1312" s="25"/>
      <c r="PTK1312" s="25"/>
      <c r="PTL1312" s="25"/>
      <c r="PTM1312" s="25"/>
      <c r="PTN1312" s="25"/>
      <c r="PTO1312" s="25"/>
      <c r="PTP1312" s="25"/>
      <c r="PTQ1312" s="25"/>
      <c r="PTR1312" s="25"/>
      <c r="PTS1312" s="25"/>
      <c r="PTT1312" s="25"/>
      <c r="PTU1312" s="25"/>
      <c r="PTV1312" s="25"/>
      <c r="PTW1312" s="25"/>
      <c r="PTX1312" s="25"/>
      <c r="PTY1312" s="25"/>
      <c r="PTZ1312" s="25"/>
      <c r="PUA1312" s="25"/>
      <c r="PUB1312" s="25"/>
      <c r="PUC1312" s="25"/>
      <c r="PUD1312" s="25"/>
      <c r="PUE1312" s="25"/>
      <c r="PUF1312" s="25"/>
      <c r="PUG1312" s="25"/>
      <c r="PUH1312" s="25"/>
      <c r="PUI1312" s="25"/>
      <c r="PUJ1312" s="25"/>
      <c r="PUK1312" s="25"/>
      <c r="PUL1312" s="25"/>
      <c r="PUM1312" s="25"/>
      <c r="PUN1312" s="25"/>
      <c r="PUO1312" s="25"/>
      <c r="PUP1312" s="25"/>
      <c r="PUQ1312" s="25"/>
      <c r="PUR1312" s="25"/>
      <c r="PUS1312" s="25"/>
      <c r="PUT1312" s="25"/>
      <c r="PUU1312" s="25"/>
      <c r="PUV1312" s="25"/>
      <c r="PUW1312" s="25"/>
      <c r="PUX1312" s="25"/>
      <c r="PUY1312" s="25"/>
      <c r="PUZ1312" s="25"/>
      <c r="PVA1312" s="25"/>
      <c r="PVB1312" s="25"/>
      <c r="PVC1312" s="25"/>
      <c r="PVD1312" s="25"/>
      <c r="PVE1312" s="25"/>
      <c r="PVF1312" s="25"/>
      <c r="PVG1312" s="25"/>
      <c r="PVH1312" s="25"/>
      <c r="PVI1312" s="25"/>
      <c r="PVJ1312" s="25"/>
      <c r="PVK1312" s="25"/>
      <c r="PVL1312" s="25"/>
      <c r="PVM1312" s="25"/>
      <c r="PVN1312" s="25"/>
      <c r="PVO1312" s="25"/>
      <c r="PVP1312" s="25"/>
      <c r="PVQ1312" s="25"/>
      <c r="PVR1312" s="25"/>
      <c r="PVS1312" s="25"/>
      <c r="PVT1312" s="25"/>
      <c r="PVU1312" s="25"/>
      <c r="PVV1312" s="25"/>
      <c r="PVW1312" s="25"/>
      <c r="PVX1312" s="25"/>
      <c r="PVY1312" s="25"/>
      <c r="PVZ1312" s="25"/>
      <c r="PWA1312" s="25"/>
      <c r="PWB1312" s="25"/>
      <c r="PWC1312" s="25"/>
      <c r="PWD1312" s="25"/>
      <c r="PWE1312" s="25"/>
      <c r="PWF1312" s="25"/>
      <c r="PWG1312" s="25"/>
      <c r="PWH1312" s="25"/>
      <c r="PWI1312" s="25"/>
      <c r="PWJ1312" s="25"/>
      <c r="PWK1312" s="25"/>
      <c r="PWL1312" s="25"/>
      <c r="PWM1312" s="25"/>
      <c r="PWN1312" s="25"/>
      <c r="PWO1312" s="25"/>
      <c r="PWP1312" s="25"/>
      <c r="PWQ1312" s="25"/>
      <c r="PWR1312" s="25"/>
      <c r="PWS1312" s="25"/>
      <c r="PWT1312" s="25"/>
      <c r="PWU1312" s="25"/>
      <c r="PWV1312" s="25"/>
      <c r="PWW1312" s="25"/>
      <c r="PWX1312" s="25"/>
      <c r="PWY1312" s="25"/>
      <c r="PWZ1312" s="25"/>
      <c r="PXA1312" s="25"/>
      <c r="PXB1312" s="25"/>
      <c r="PXC1312" s="25"/>
      <c r="PXD1312" s="25"/>
      <c r="PXE1312" s="25"/>
      <c r="PXF1312" s="25"/>
      <c r="PXG1312" s="25"/>
      <c r="PXH1312" s="25"/>
      <c r="PXI1312" s="25"/>
      <c r="PXJ1312" s="25"/>
      <c r="PXK1312" s="25"/>
      <c r="PXL1312" s="25"/>
      <c r="PXM1312" s="25"/>
      <c r="PXN1312" s="25"/>
      <c r="PXO1312" s="25"/>
      <c r="PXP1312" s="25"/>
      <c r="PXQ1312" s="25"/>
      <c r="PXR1312" s="25"/>
      <c r="PXS1312" s="25"/>
      <c r="PXT1312" s="25"/>
      <c r="PXU1312" s="25"/>
      <c r="PXV1312" s="25"/>
      <c r="PXW1312" s="25"/>
      <c r="PXX1312" s="25"/>
      <c r="PXY1312" s="25"/>
      <c r="PXZ1312" s="25"/>
      <c r="PYA1312" s="25"/>
      <c r="PYB1312" s="25"/>
      <c r="PYC1312" s="25"/>
      <c r="PYD1312" s="25"/>
      <c r="PYE1312" s="25"/>
      <c r="PYF1312" s="25"/>
      <c r="PYG1312" s="25"/>
      <c r="PYH1312" s="25"/>
      <c r="PYI1312" s="25"/>
      <c r="PYJ1312" s="25"/>
      <c r="PYK1312" s="25"/>
      <c r="PYL1312" s="25"/>
      <c r="PYM1312" s="25"/>
      <c r="PYN1312" s="25"/>
      <c r="PYO1312" s="25"/>
      <c r="PYP1312" s="25"/>
      <c r="PYQ1312" s="25"/>
      <c r="PYR1312" s="25"/>
      <c r="PYS1312" s="25"/>
      <c r="PYT1312" s="25"/>
      <c r="PYU1312" s="25"/>
      <c r="PYV1312" s="25"/>
      <c r="PYW1312" s="25"/>
      <c r="PYX1312" s="25"/>
      <c r="PYY1312" s="25"/>
      <c r="PYZ1312" s="25"/>
      <c r="PZA1312" s="25"/>
      <c r="PZB1312" s="25"/>
      <c r="PZC1312" s="25"/>
      <c r="PZD1312" s="25"/>
      <c r="PZE1312" s="25"/>
      <c r="PZF1312" s="25"/>
      <c r="PZG1312" s="25"/>
      <c r="PZH1312" s="25"/>
      <c r="PZI1312" s="25"/>
      <c r="PZJ1312" s="25"/>
      <c r="PZK1312" s="25"/>
      <c r="PZL1312" s="25"/>
      <c r="PZM1312" s="25"/>
      <c r="PZN1312" s="25"/>
      <c r="PZO1312" s="25"/>
      <c r="PZP1312" s="25"/>
      <c r="PZQ1312" s="25"/>
      <c r="PZR1312" s="25"/>
      <c r="PZS1312" s="25"/>
      <c r="PZT1312" s="25"/>
      <c r="PZU1312" s="25"/>
      <c r="PZV1312" s="25"/>
      <c r="PZW1312" s="25"/>
      <c r="PZX1312" s="25"/>
      <c r="PZY1312" s="25"/>
      <c r="PZZ1312" s="25"/>
      <c r="QAA1312" s="25"/>
      <c r="QAB1312" s="25"/>
      <c r="QAC1312" s="25"/>
      <c r="QAD1312" s="25"/>
      <c r="QAE1312" s="25"/>
      <c r="QAF1312" s="25"/>
      <c r="QAG1312" s="25"/>
      <c r="QAH1312" s="25"/>
      <c r="QAI1312" s="25"/>
      <c r="QAJ1312" s="25"/>
      <c r="QAK1312" s="25"/>
      <c r="QAL1312" s="25"/>
      <c r="QAM1312" s="25"/>
      <c r="QAN1312" s="25"/>
      <c r="QAO1312" s="25"/>
      <c r="QAP1312" s="25"/>
      <c r="QAQ1312" s="25"/>
      <c r="QAR1312" s="25"/>
      <c r="QAS1312" s="25"/>
      <c r="QAT1312" s="25"/>
      <c r="QAU1312" s="25"/>
      <c r="QAV1312" s="25"/>
      <c r="QAW1312" s="25"/>
      <c r="QAX1312" s="25"/>
      <c r="QAY1312" s="25"/>
      <c r="QAZ1312" s="25"/>
      <c r="QBA1312" s="25"/>
      <c r="QBB1312" s="25"/>
      <c r="QBC1312" s="25"/>
      <c r="QBD1312" s="25"/>
      <c r="QBE1312" s="25"/>
      <c r="QBF1312" s="25"/>
      <c r="QBG1312" s="25"/>
      <c r="QBH1312" s="25"/>
      <c r="QBI1312" s="25"/>
      <c r="QBJ1312" s="25"/>
      <c r="QBK1312" s="25"/>
      <c r="QBL1312" s="25"/>
      <c r="QBM1312" s="25"/>
      <c r="QBN1312" s="25"/>
      <c r="QBO1312" s="25"/>
      <c r="QBP1312" s="25"/>
      <c r="QBQ1312" s="25"/>
      <c r="QBR1312" s="25"/>
      <c r="QBS1312" s="25"/>
      <c r="QBT1312" s="25"/>
      <c r="QBU1312" s="25"/>
      <c r="QBV1312" s="25"/>
      <c r="QBW1312" s="25"/>
      <c r="QBX1312" s="25"/>
      <c r="QBY1312" s="25"/>
      <c r="QBZ1312" s="25"/>
      <c r="QCA1312" s="25"/>
      <c r="QCB1312" s="25"/>
      <c r="QCC1312" s="25"/>
      <c r="QCD1312" s="25"/>
      <c r="QCE1312" s="25"/>
      <c r="QCF1312" s="25"/>
      <c r="QCG1312" s="25"/>
      <c r="QCH1312" s="25"/>
      <c r="QCI1312" s="25"/>
      <c r="QCJ1312" s="25"/>
      <c r="QCK1312" s="25"/>
      <c r="QCL1312" s="25"/>
      <c r="QCM1312" s="25"/>
      <c r="QCN1312" s="25"/>
      <c r="QCO1312" s="25"/>
      <c r="QCP1312" s="25"/>
      <c r="QCQ1312" s="25"/>
      <c r="QCR1312" s="25"/>
      <c r="QCS1312" s="25"/>
      <c r="QCT1312" s="25"/>
      <c r="QCU1312" s="25"/>
      <c r="QCV1312" s="25"/>
      <c r="QCW1312" s="25"/>
      <c r="QCX1312" s="25"/>
      <c r="QCY1312" s="25"/>
      <c r="QCZ1312" s="25"/>
      <c r="QDA1312" s="25"/>
      <c r="QDB1312" s="25"/>
      <c r="QDC1312" s="25"/>
      <c r="QDD1312" s="25"/>
      <c r="QDE1312" s="25"/>
      <c r="QDF1312" s="25"/>
      <c r="QDG1312" s="25"/>
      <c r="QDH1312" s="25"/>
      <c r="QDI1312" s="25"/>
      <c r="QDJ1312" s="25"/>
      <c r="QDK1312" s="25"/>
      <c r="QDL1312" s="25"/>
      <c r="QDM1312" s="25"/>
      <c r="QDN1312" s="25"/>
      <c r="QDO1312" s="25"/>
      <c r="QDP1312" s="25"/>
      <c r="QDQ1312" s="25"/>
      <c r="QDR1312" s="25"/>
      <c r="QDS1312" s="25"/>
      <c r="QDT1312" s="25"/>
      <c r="QDU1312" s="25"/>
      <c r="QDV1312" s="25"/>
      <c r="QDW1312" s="25"/>
      <c r="QDX1312" s="25"/>
      <c r="QDY1312" s="25"/>
      <c r="QDZ1312" s="25"/>
      <c r="QEA1312" s="25"/>
      <c r="QEB1312" s="25"/>
      <c r="QEC1312" s="25"/>
      <c r="QED1312" s="25"/>
      <c r="QEE1312" s="25"/>
      <c r="QEF1312" s="25"/>
      <c r="QEG1312" s="25"/>
      <c r="QEH1312" s="25"/>
      <c r="QEI1312" s="25"/>
      <c r="QEJ1312" s="25"/>
      <c r="QEK1312" s="25"/>
      <c r="QEL1312" s="25"/>
      <c r="QEM1312" s="25"/>
      <c r="QEN1312" s="25"/>
      <c r="QEO1312" s="25"/>
      <c r="QEP1312" s="25"/>
      <c r="QEQ1312" s="25"/>
      <c r="QER1312" s="25"/>
      <c r="QES1312" s="25"/>
      <c r="QET1312" s="25"/>
      <c r="QEU1312" s="25"/>
      <c r="QEV1312" s="25"/>
      <c r="QEW1312" s="25"/>
      <c r="QEX1312" s="25"/>
      <c r="QEY1312" s="25"/>
      <c r="QEZ1312" s="25"/>
      <c r="QFA1312" s="25"/>
      <c r="QFB1312" s="25"/>
      <c r="QFC1312" s="25"/>
      <c r="QFD1312" s="25"/>
      <c r="QFE1312" s="25"/>
      <c r="QFF1312" s="25"/>
      <c r="QFG1312" s="25"/>
      <c r="QFH1312" s="25"/>
      <c r="QFI1312" s="25"/>
      <c r="QFJ1312" s="25"/>
      <c r="QFK1312" s="25"/>
      <c r="QFL1312" s="25"/>
      <c r="QFM1312" s="25"/>
      <c r="QFN1312" s="25"/>
      <c r="QFO1312" s="25"/>
      <c r="QFP1312" s="25"/>
      <c r="QFQ1312" s="25"/>
      <c r="QFR1312" s="25"/>
      <c r="QFS1312" s="25"/>
      <c r="QFT1312" s="25"/>
      <c r="QFU1312" s="25"/>
      <c r="QFV1312" s="25"/>
      <c r="QFW1312" s="25"/>
      <c r="QFX1312" s="25"/>
      <c r="QFY1312" s="25"/>
      <c r="QFZ1312" s="25"/>
      <c r="QGA1312" s="25"/>
      <c r="QGB1312" s="25"/>
      <c r="QGC1312" s="25"/>
      <c r="QGD1312" s="25"/>
      <c r="QGE1312" s="25"/>
      <c r="QGF1312" s="25"/>
      <c r="QGG1312" s="25"/>
      <c r="QGH1312" s="25"/>
      <c r="QGI1312" s="25"/>
      <c r="QGJ1312" s="25"/>
      <c r="QGK1312" s="25"/>
      <c r="QGL1312" s="25"/>
      <c r="QGM1312" s="25"/>
      <c r="QGN1312" s="25"/>
      <c r="QGO1312" s="25"/>
      <c r="QGP1312" s="25"/>
      <c r="QGQ1312" s="25"/>
      <c r="QGR1312" s="25"/>
      <c r="QGS1312" s="25"/>
      <c r="QGT1312" s="25"/>
      <c r="QGU1312" s="25"/>
      <c r="QGV1312" s="25"/>
      <c r="QGW1312" s="25"/>
      <c r="QGX1312" s="25"/>
      <c r="QGY1312" s="25"/>
      <c r="QGZ1312" s="25"/>
      <c r="QHA1312" s="25"/>
      <c r="QHB1312" s="25"/>
      <c r="QHC1312" s="25"/>
      <c r="QHD1312" s="25"/>
      <c r="QHE1312" s="25"/>
      <c r="QHF1312" s="25"/>
      <c r="QHG1312" s="25"/>
      <c r="QHH1312" s="25"/>
      <c r="QHI1312" s="25"/>
      <c r="QHJ1312" s="25"/>
      <c r="QHK1312" s="25"/>
      <c r="QHL1312" s="25"/>
      <c r="QHM1312" s="25"/>
      <c r="QHN1312" s="25"/>
      <c r="QHO1312" s="25"/>
      <c r="QHP1312" s="25"/>
      <c r="QHQ1312" s="25"/>
      <c r="QHR1312" s="25"/>
      <c r="QHS1312" s="25"/>
      <c r="QHT1312" s="25"/>
      <c r="QHU1312" s="25"/>
      <c r="QHV1312" s="25"/>
      <c r="QHW1312" s="25"/>
      <c r="QHX1312" s="25"/>
      <c r="QHY1312" s="25"/>
      <c r="QHZ1312" s="25"/>
      <c r="QIA1312" s="25"/>
      <c r="QIB1312" s="25"/>
      <c r="QIC1312" s="25"/>
      <c r="QID1312" s="25"/>
      <c r="QIE1312" s="25"/>
      <c r="QIF1312" s="25"/>
      <c r="QIG1312" s="25"/>
      <c r="QIH1312" s="25"/>
      <c r="QII1312" s="25"/>
      <c r="QIJ1312" s="25"/>
      <c r="QIK1312" s="25"/>
      <c r="QIL1312" s="25"/>
      <c r="QIM1312" s="25"/>
      <c r="QIN1312" s="25"/>
      <c r="QIO1312" s="25"/>
      <c r="QIP1312" s="25"/>
      <c r="QIQ1312" s="25"/>
      <c r="QIR1312" s="25"/>
      <c r="QIS1312" s="25"/>
      <c r="QIT1312" s="25"/>
      <c r="QIU1312" s="25"/>
      <c r="QIV1312" s="25"/>
      <c r="QIW1312" s="25"/>
      <c r="QIX1312" s="25"/>
      <c r="QIY1312" s="25"/>
      <c r="QIZ1312" s="25"/>
      <c r="QJA1312" s="25"/>
      <c r="QJB1312" s="25"/>
      <c r="QJC1312" s="25"/>
      <c r="QJD1312" s="25"/>
      <c r="QJE1312" s="25"/>
      <c r="QJF1312" s="25"/>
      <c r="QJG1312" s="25"/>
      <c r="QJH1312" s="25"/>
      <c r="QJI1312" s="25"/>
      <c r="QJJ1312" s="25"/>
      <c r="QJK1312" s="25"/>
      <c r="QJL1312" s="25"/>
      <c r="QJM1312" s="25"/>
      <c r="QJN1312" s="25"/>
      <c r="QJO1312" s="25"/>
      <c r="QJP1312" s="25"/>
      <c r="QJQ1312" s="25"/>
      <c r="QJR1312" s="25"/>
      <c r="QJS1312" s="25"/>
      <c r="QJT1312" s="25"/>
      <c r="QJU1312" s="25"/>
      <c r="QJV1312" s="25"/>
      <c r="QJW1312" s="25"/>
      <c r="QJX1312" s="25"/>
      <c r="QJY1312" s="25"/>
      <c r="QJZ1312" s="25"/>
      <c r="QKA1312" s="25"/>
      <c r="QKB1312" s="25"/>
      <c r="QKC1312" s="25"/>
      <c r="QKD1312" s="25"/>
      <c r="QKE1312" s="25"/>
      <c r="QKF1312" s="25"/>
      <c r="QKG1312" s="25"/>
      <c r="QKH1312" s="25"/>
      <c r="QKI1312" s="25"/>
      <c r="QKJ1312" s="25"/>
      <c r="QKK1312" s="25"/>
      <c r="QKL1312" s="25"/>
      <c r="QKM1312" s="25"/>
      <c r="QKN1312" s="25"/>
      <c r="QKO1312" s="25"/>
      <c r="QKP1312" s="25"/>
      <c r="QKQ1312" s="25"/>
      <c r="QKR1312" s="25"/>
      <c r="QKS1312" s="25"/>
      <c r="QKT1312" s="25"/>
      <c r="QKU1312" s="25"/>
      <c r="QKV1312" s="25"/>
      <c r="QKW1312" s="25"/>
      <c r="QKX1312" s="25"/>
      <c r="QKY1312" s="25"/>
      <c r="QKZ1312" s="25"/>
      <c r="QLA1312" s="25"/>
      <c r="QLB1312" s="25"/>
      <c r="QLC1312" s="25"/>
      <c r="QLD1312" s="25"/>
      <c r="QLE1312" s="25"/>
      <c r="QLF1312" s="25"/>
      <c r="QLG1312" s="25"/>
      <c r="QLH1312" s="25"/>
      <c r="QLI1312" s="25"/>
      <c r="QLJ1312" s="25"/>
      <c r="QLK1312" s="25"/>
      <c r="QLL1312" s="25"/>
      <c r="QLM1312" s="25"/>
      <c r="QLN1312" s="25"/>
      <c r="QLO1312" s="25"/>
      <c r="QLP1312" s="25"/>
      <c r="QLQ1312" s="25"/>
      <c r="QLR1312" s="25"/>
      <c r="QLS1312" s="25"/>
      <c r="QLT1312" s="25"/>
      <c r="QLU1312" s="25"/>
      <c r="QLV1312" s="25"/>
      <c r="QLW1312" s="25"/>
      <c r="QLX1312" s="25"/>
      <c r="QLY1312" s="25"/>
      <c r="QLZ1312" s="25"/>
      <c r="QMA1312" s="25"/>
      <c r="QMB1312" s="25"/>
      <c r="QMC1312" s="25"/>
      <c r="QMD1312" s="25"/>
      <c r="QME1312" s="25"/>
      <c r="QMF1312" s="25"/>
      <c r="QMG1312" s="25"/>
      <c r="QMH1312" s="25"/>
      <c r="QMI1312" s="25"/>
      <c r="QMJ1312" s="25"/>
      <c r="QMK1312" s="25"/>
      <c r="QML1312" s="25"/>
      <c r="QMM1312" s="25"/>
      <c r="QMN1312" s="25"/>
      <c r="QMO1312" s="25"/>
      <c r="QMP1312" s="25"/>
      <c r="QMQ1312" s="25"/>
      <c r="QMR1312" s="25"/>
      <c r="QMS1312" s="25"/>
      <c r="QMT1312" s="25"/>
      <c r="QMU1312" s="25"/>
      <c r="QMV1312" s="25"/>
      <c r="QMW1312" s="25"/>
      <c r="QMX1312" s="25"/>
      <c r="QMY1312" s="25"/>
      <c r="QMZ1312" s="25"/>
      <c r="QNA1312" s="25"/>
      <c r="QNB1312" s="25"/>
      <c r="QNC1312" s="25"/>
      <c r="QND1312" s="25"/>
      <c r="QNE1312" s="25"/>
      <c r="QNF1312" s="25"/>
      <c r="QNG1312" s="25"/>
      <c r="QNH1312" s="25"/>
      <c r="QNI1312" s="25"/>
      <c r="QNJ1312" s="25"/>
      <c r="QNK1312" s="25"/>
      <c r="QNL1312" s="25"/>
      <c r="QNM1312" s="25"/>
      <c r="QNN1312" s="25"/>
      <c r="QNO1312" s="25"/>
      <c r="QNP1312" s="25"/>
      <c r="QNQ1312" s="25"/>
      <c r="QNR1312" s="25"/>
      <c r="QNS1312" s="25"/>
      <c r="QNT1312" s="25"/>
      <c r="QNU1312" s="25"/>
      <c r="QNV1312" s="25"/>
      <c r="QNW1312" s="25"/>
      <c r="QNX1312" s="25"/>
      <c r="QNY1312" s="25"/>
      <c r="QNZ1312" s="25"/>
      <c r="QOA1312" s="25"/>
      <c r="QOB1312" s="25"/>
      <c r="QOC1312" s="25"/>
      <c r="QOD1312" s="25"/>
      <c r="QOE1312" s="25"/>
      <c r="QOF1312" s="25"/>
      <c r="QOG1312" s="25"/>
      <c r="QOH1312" s="25"/>
      <c r="QOI1312" s="25"/>
      <c r="QOJ1312" s="25"/>
      <c r="QOK1312" s="25"/>
      <c r="QOL1312" s="25"/>
      <c r="QOM1312" s="25"/>
      <c r="QON1312" s="25"/>
      <c r="QOO1312" s="25"/>
      <c r="QOP1312" s="25"/>
      <c r="QOQ1312" s="25"/>
      <c r="QOR1312" s="25"/>
      <c r="QOS1312" s="25"/>
      <c r="QOT1312" s="25"/>
      <c r="QOU1312" s="25"/>
      <c r="QOV1312" s="25"/>
      <c r="QOW1312" s="25"/>
      <c r="QOX1312" s="25"/>
      <c r="QOY1312" s="25"/>
      <c r="QOZ1312" s="25"/>
      <c r="QPA1312" s="25"/>
      <c r="QPB1312" s="25"/>
      <c r="QPC1312" s="25"/>
      <c r="QPD1312" s="25"/>
      <c r="QPE1312" s="25"/>
      <c r="QPF1312" s="25"/>
      <c r="QPG1312" s="25"/>
      <c r="QPH1312" s="25"/>
      <c r="QPI1312" s="25"/>
      <c r="QPJ1312" s="25"/>
      <c r="QPK1312" s="25"/>
      <c r="QPL1312" s="25"/>
      <c r="QPM1312" s="25"/>
      <c r="QPN1312" s="25"/>
      <c r="QPO1312" s="25"/>
      <c r="QPP1312" s="25"/>
      <c r="QPQ1312" s="25"/>
      <c r="QPR1312" s="25"/>
      <c r="QPS1312" s="25"/>
      <c r="QPT1312" s="25"/>
      <c r="QPU1312" s="25"/>
      <c r="QPV1312" s="25"/>
      <c r="QPW1312" s="25"/>
      <c r="QPX1312" s="25"/>
      <c r="QPY1312" s="25"/>
      <c r="QPZ1312" s="25"/>
      <c r="QQA1312" s="25"/>
      <c r="QQB1312" s="25"/>
      <c r="QQC1312" s="25"/>
      <c r="QQD1312" s="25"/>
      <c r="QQE1312" s="25"/>
      <c r="QQF1312" s="25"/>
      <c r="QQG1312" s="25"/>
      <c r="QQH1312" s="25"/>
      <c r="QQI1312" s="25"/>
      <c r="QQJ1312" s="25"/>
      <c r="QQK1312" s="25"/>
      <c r="QQL1312" s="25"/>
      <c r="QQM1312" s="25"/>
      <c r="QQN1312" s="25"/>
      <c r="QQO1312" s="25"/>
      <c r="QQP1312" s="25"/>
      <c r="QQQ1312" s="25"/>
      <c r="QQR1312" s="25"/>
      <c r="QQS1312" s="25"/>
      <c r="QQT1312" s="25"/>
      <c r="QQU1312" s="25"/>
      <c r="QQV1312" s="25"/>
      <c r="QQW1312" s="25"/>
      <c r="QQX1312" s="25"/>
      <c r="QQY1312" s="25"/>
      <c r="QQZ1312" s="25"/>
      <c r="QRA1312" s="25"/>
      <c r="QRB1312" s="25"/>
      <c r="QRC1312" s="25"/>
      <c r="QRD1312" s="25"/>
      <c r="QRE1312" s="25"/>
      <c r="QRF1312" s="25"/>
      <c r="QRG1312" s="25"/>
      <c r="QRH1312" s="25"/>
      <c r="QRI1312" s="25"/>
      <c r="QRJ1312" s="25"/>
      <c r="QRK1312" s="25"/>
      <c r="QRL1312" s="25"/>
      <c r="QRM1312" s="25"/>
      <c r="QRN1312" s="25"/>
      <c r="QRO1312" s="25"/>
      <c r="QRP1312" s="25"/>
      <c r="QRQ1312" s="25"/>
      <c r="QRR1312" s="25"/>
      <c r="QRS1312" s="25"/>
      <c r="QRT1312" s="25"/>
      <c r="QRU1312" s="25"/>
      <c r="QRV1312" s="25"/>
      <c r="QRW1312" s="25"/>
      <c r="QRX1312" s="25"/>
      <c r="QRY1312" s="25"/>
      <c r="QRZ1312" s="25"/>
      <c r="QSA1312" s="25"/>
      <c r="QSB1312" s="25"/>
      <c r="QSC1312" s="25"/>
      <c r="QSD1312" s="25"/>
      <c r="QSE1312" s="25"/>
      <c r="QSF1312" s="25"/>
      <c r="QSG1312" s="25"/>
      <c r="QSH1312" s="25"/>
      <c r="QSI1312" s="25"/>
      <c r="QSJ1312" s="25"/>
      <c r="QSK1312" s="25"/>
      <c r="QSL1312" s="25"/>
      <c r="QSM1312" s="25"/>
      <c r="QSN1312" s="25"/>
      <c r="QSO1312" s="25"/>
      <c r="QSP1312" s="25"/>
      <c r="QSQ1312" s="25"/>
      <c r="QSR1312" s="25"/>
      <c r="QSS1312" s="25"/>
      <c r="QST1312" s="25"/>
      <c r="QSU1312" s="25"/>
      <c r="QSV1312" s="25"/>
      <c r="QSW1312" s="25"/>
      <c r="QSX1312" s="25"/>
      <c r="QSY1312" s="25"/>
      <c r="QSZ1312" s="25"/>
      <c r="QTA1312" s="25"/>
      <c r="QTB1312" s="25"/>
      <c r="QTC1312" s="25"/>
      <c r="QTD1312" s="25"/>
      <c r="QTE1312" s="25"/>
      <c r="QTF1312" s="25"/>
      <c r="QTG1312" s="25"/>
      <c r="QTH1312" s="25"/>
      <c r="QTI1312" s="25"/>
      <c r="QTJ1312" s="25"/>
      <c r="QTK1312" s="25"/>
      <c r="QTL1312" s="25"/>
      <c r="QTM1312" s="25"/>
      <c r="QTN1312" s="25"/>
      <c r="QTO1312" s="25"/>
      <c r="QTP1312" s="25"/>
      <c r="QTQ1312" s="25"/>
      <c r="QTR1312" s="25"/>
      <c r="QTS1312" s="25"/>
      <c r="QTT1312" s="25"/>
      <c r="QTU1312" s="25"/>
      <c r="QTV1312" s="25"/>
      <c r="QTW1312" s="25"/>
      <c r="QTX1312" s="25"/>
      <c r="QTY1312" s="25"/>
      <c r="QTZ1312" s="25"/>
      <c r="QUA1312" s="25"/>
      <c r="QUB1312" s="25"/>
      <c r="QUC1312" s="25"/>
      <c r="QUD1312" s="25"/>
      <c r="QUE1312" s="25"/>
      <c r="QUF1312" s="25"/>
      <c r="QUG1312" s="25"/>
      <c r="QUH1312" s="25"/>
      <c r="QUI1312" s="25"/>
      <c r="QUJ1312" s="25"/>
      <c r="QUK1312" s="25"/>
      <c r="QUL1312" s="25"/>
      <c r="QUM1312" s="25"/>
      <c r="QUN1312" s="25"/>
      <c r="QUO1312" s="25"/>
      <c r="QUP1312" s="25"/>
      <c r="QUQ1312" s="25"/>
      <c r="QUR1312" s="25"/>
      <c r="QUS1312" s="25"/>
      <c r="QUT1312" s="25"/>
      <c r="QUU1312" s="25"/>
      <c r="QUV1312" s="25"/>
      <c r="QUW1312" s="25"/>
      <c r="QUX1312" s="25"/>
      <c r="QUY1312" s="25"/>
      <c r="QUZ1312" s="25"/>
      <c r="QVA1312" s="25"/>
      <c r="QVB1312" s="25"/>
      <c r="QVC1312" s="25"/>
      <c r="QVD1312" s="25"/>
      <c r="QVE1312" s="25"/>
      <c r="QVF1312" s="25"/>
      <c r="QVG1312" s="25"/>
      <c r="QVH1312" s="25"/>
      <c r="QVI1312" s="25"/>
      <c r="QVJ1312" s="25"/>
      <c r="QVK1312" s="25"/>
      <c r="QVL1312" s="25"/>
      <c r="QVM1312" s="25"/>
      <c r="QVN1312" s="25"/>
      <c r="QVO1312" s="25"/>
      <c r="QVP1312" s="25"/>
      <c r="QVQ1312" s="25"/>
      <c r="QVR1312" s="25"/>
      <c r="QVS1312" s="25"/>
      <c r="QVT1312" s="25"/>
      <c r="QVU1312" s="25"/>
      <c r="QVV1312" s="25"/>
      <c r="QVW1312" s="25"/>
      <c r="QVX1312" s="25"/>
      <c r="QVY1312" s="25"/>
      <c r="QVZ1312" s="25"/>
      <c r="QWA1312" s="25"/>
      <c r="QWB1312" s="25"/>
      <c r="QWC1312" s="25"/>
      <c r="QWD1312" s="25"/>
      <c r="QWE1312" s="25"/>
      <c r="QWF1312" s="25"/>
      <c r="QWG1312" s="25"/>
      <c r="QWH1312" s="25"/>
      <c r="QWI1312" s="25"/>
      <c r="QWJ1312" s="25"/>
      <c r="QWK1312" s="25"/>
      <c r="QWL1312" s="25"/>
      <c r="QWM1312" s="25"/>
      <c r="QWN1312" s="25"/>
      <c r="QWO1312" s="25"/>
      <c r="QWP1312" s="25"/>
      <c r="QWQ1312" s="25"/>
      <c r="QWR1312" s="25"/>
      <c r="QWS1312" s="25"/>
      <c r="QWT1312" s="25"/>
      <c r="QWU1312" s="25"/>
      <c r="QWV1312" s="25"/>
      <c r="QWW1312" s="25"/>
      <c r="QWX1312" s="25"/>
      <c r="QWY1312" s="25"/>
      <c r="QWZ1312" s="25"/>
      <c r="QXA1312" s="25"/>
      <c r="QXB1312" s="25"/>
      <c r="QXC1312" s="25"/>
      <c r="QXD1312" s="25"/>
      <c r="QXE1312" s="25"/>
      <c r="QXF1312" s="25"/>
      <c r="QXG1312" s="25"/>
      <c r="QXH1312" s="25"/>
      <c r="QXI1312" s="25"/>
      <c r="QXJ1312" s="25"/>
      <c r="QXK1312" s="25"/>
      <c r="QXL1312" s="25"/>
      <c r="QXM1312" s="25"/>
      <c r="QXN1312" s="25"/>
      <c r="QXO1312" s="25"/>
      <c r="QXP1312" s="25"/>
      <c r="QXQ1312" s="25"/>
      <c r="QXR1312" s="25"/>
      <c r="QXS1312" s="25"/>
      <c r="QXT1312" s="25"/>
      <c r="QXU1312" s="25"/>
      <c r="QXV1312" s="25"/>
      <c r="QXW1312" s="25"/>
      <c r="QXX1312" s="25"/>
      <c r="QXY1312" s="25"/>
      <c r="QXZ1312" s="25"/>
      <c r="QYA1312" s="25"/>
      <c r="QYB1312" s="25"/>
      <c r="QYC1312" s="25"/>
      <c r="QYD1312" s="25"/>
      <c r="QYE1312" s="25"/>
      <c r="QYF1312" s="25"/>
      <c r="QYG1312" s="25"/>
      <c r="QYH1312" s="25"/>
      <c r="QYI1312" s="25"/>
      <c r="QYJ1312" s="25"/>
      <c r="QYK1312" s="25"/>
      <c r="QYL1312" s="25"/>
      <c r="QYM1312" s="25"/>
      <c r="QYN1312" s="25"/>
      <c r="QYO1312" s="25"/>
      <c r="QYP1312" s="25"/>
      <c r="QYQ1312" s="25"/>
      <c r="QYR1312" s="25"/>
      <c r="QYS1312" s="25"/>
      <c r="QYT1312" s="25"/>
      <c r="QYU1312" s="25"/>
      <c r="QYV1312" s="25"/>
      <c r="QYW1312" s="25"/>
      <c r="QYX1312" s="25"/>
      <c r="QYY1312" s="25"/>
      <c r="QYZ1312" s="25"/>
      <c r="QZA1312" s="25"/>
      <c r="QZB1312" s="25"/>
      <c r="QZC1312" s="25"/>
      <c r="QZD1312" s="25"/>
      <c r="QZE1312" s="25"/>
      <c r="QZF1312" s="25"/>
      <c r="QZG1312" s="25"/>
      <c r="QZH1312" s="25"/>
      <c r="QZI1312" s="25"/>
      <c r="QZJ1312" s="25"/>
      <c r="QZK1312" s="25"/>
      <c r="QZL1312" s="25"/>
      <c r="QZM1312" s="25"/>
      <c r="QZN1312" s="25"/>
      <c r="QZO1312" s="25"/>
      <c r="QZP1312" s="25"/>
      <c r="QZQ1312" s="25"/>
      <c r="QZR1312" s="25"/>
      <c r="QZS1312" s="25"/>
      <c r="QZT1312" s="25"/>
      <c r="QZU1312" s="25"/>
      <c r="QZV1312" s="25"/>
      <c r="QZW1312" s="25"/>
      <c r="QZX1312" s="25"/>
      <c r="QZY1312" s="25"/>
      <c r="QZZ1312" s="25"/>
      <c r="RAA1312" s="25"/>
      <c r="RAB1312" s="25"/>
      <c r="RAC1312" s="25"/>
      <c r="RAD1312" s="25"/>
      <c r="RAE1312" s="25"/>
      <c r="RAF1312" s="25"/>
      <c r="RAG1312" s="25"/>
      <c r="RAH1312" s="25"/>
      <c r="RAI1312" s="25"/>
      <c r="RAJ1312" s="25"/>
      <c r="RAK1312" s="25"/>
      <c r="RAL1312" s="25"/>
      <c r="RAM1312" s="25"/>
      <c r="RAN1312" s="25"/>
      <c r="RAO1312" s="25"/>
      <c r="RAP1312" s="25"/>
      <c r="RAQ1312" s="25"/>
      <c r="RAR1312" s="25"/>
      <c r="RAS1312" s="25"/>
      <c r="RAT1312" s="25"/>
      <c r="RAU1312" s="25"/>
      <c r="RAV1312" s="25"/>
      <c r="RAW1312" s="25"/>
      <c r="RAX1312" s="25"/>
      <c r="RAY1312" s="25"/>
      <c r="RAZ1312" s="25"/>
      <c r="RBA1312" s="25"/>
      <c r="RBB1312" s="25"/>
      <c r="RBC1312" s="25"/>
      <c r="RBD1312" s="25"/>
      <c r="RBE1312" s="25"/>
      <c r="RBF1312" s="25"/>
      <c r="RBG1312" s="25"/>
      <c r="RBH1312" s="25"/>
      <c r="RBI1312" s="25"/>
      <c r="RBJ1312" s="25"/>
      <c r="RBK1312" s="25"/>
      <c r="RBL1312" s="25"/>
      <c r="RBM1312" s="25"/>
      <c r="RBN1312" s="25"/>
      <c r="RBO1312" s="25"/>
      <c r="RBP1312" s="25"/>
      <c r="RBQ1312" s="25"/>
      <c r="RBR1312" s="25"/>
      <c r="RBS1312" s="25"/>
      <c r="RBT1312" s="25"/>
      <c r="RBU1312" s="25"/>
      <c r="RBV1312" s="25"/>
      <c r="RBW1312" s="25"/>
      <c r="RBX1312" s="25"/>
      <c r="RBY1312" s="25"/>
      <c r="RBZ1312" s="25"/>
      <c r="RCA1312" s="25"/>
      <c r="RCB1312" s="25"/>
      <c r="RCC1312" s="25"/>
      <c r="RCD1312" s="25"/>
      <c r="RCE1312" s="25"/>
      <c r="RCF1312" s="25"/>
      <c r="RCG1312" s="25"/>
      <c r="RCH1312" s="25"/>
      <c r="RCI1312" s="25"/>
      <c r="RCJ1312" s="25"/>
      <c r="RCK1312" s="25"/>
      <c r="RCL1312" s="25"/>
      <c r="RCM1312" s="25"/>
      <c r="RCN1312" s="25"/>
      <c r="RCO1312" s="25"/>
      <c r="RCP1312" s="25"/>
      <c r="RCQ1312" s="25"/>
      <c r="RCR1312" s="25"/>
      <c r="RCS1312" s="25"/>
      <c r="RCT1312" s="25"/>
      <c r="RCU1312" s="25"/>
      <c r="RCV1312" s="25"/>
      <c r="RCW1312" s="25"/>
      <c r="RCX1312" s="25"/>
      <c r="RCY1312" s="25"/>
      <c r="RCZ1312" s="25"/>
      <c r="RDA1312" s="25"/>
      <c r="RDB1312" s="25"/>
      <c r="RDC1312" s="25"/>
      <c r="RDD1312" s="25"/>
      <c r="RDE1312" s="25"/>
      <c r="RDF1312" s="25"/>
      <c r="RDG1312" s="25"/>
      <c r="RDH1312" s="25"/>
      <c r="RDI1312" s="25"/>
      <c r="RDJ1312" s="25"/>
      <c r="RDK1312" s="25"/>
      <c r="RDL1312" s="25"/>
      <c r="RDM1312" s="25"/>
      <c r="RDN1312" s="25"/>
      <c r="RDO1312" s="25"/>
      <c r="RDP1312" s="25"/>
      <c r="RDQ1312" s="25"/>
      <c r="RDR1312" s="25"/>
      <c r="RDS1312" s="25"/>
      <c r="RDT1312" s="25"/>
      <c r="RDU1312" s="25"/>
      <c r="RDV1312" s="25"/>
      <c r="RDW1312" s="25"/>
      <c r="RDX1312" s="25"/>
      <c r="RDY1312" s="25"/>
      <c r="RDZ1312" s="25"/>
      <c r="REA1312" s="25"/>
      <c r="REB1312" s="25"/>
      <c r="REC1312" s="25"/>
      <c r="RED1312" s="25"/>
      <c r="REE1312" s="25"/>
      <c r="REF1312" s="25"/>
      <c r="REG1312" s="25"/>
      <c r="REH1312" s="25"/>
      <c r="REI1312" s="25"/>
      <c r="REJ1312" s="25"/>
      <c r="REK1312" s="25"/>
      <c r="REL1312" s="25"/>
      <c r="REM1312" s="25"/>
      <c r="REN1312" s="25"/>
      <c r="REO1312" s="25"/>
      <c r="REP1312" s="25"/>
      <c r="REQ1312" s="25"/>
      <c r="RER1312" s="25"/>
      <c r="RES1312" s="25"/>
      <c r="RET1312" s="25"/>
      <c r="REU1312" s="25"/>
      <c r="REV1312" s="25"/>
      <c r="REW1312" s="25"/>
      <c r="REX1312" s="25"/>
      <c r="REY1312" s="25"/>
      <c r="REZ1312" s="25"/>
      <c r="RFA1312" s="25"/>
      <c r="RFB1312" s="25"/>
      <c r="RFC1312" s="25"/>
      <c r="RFD1312" s="25"/>
      <c r="RFE1312" s="25"/>
      <c r="RFF1312" s="25"/>
      <c r="RFG1312" s="25"/>
      <c r="RFH1312" s="25"/>
      <c r="RFI1312" s="25"/>
      <c r="RFJ1312" s="25"/>
      <c r="RFK1312" s="25"/>
      <c r="RFL1312" s="25"/>
      <c r="RFM1312" s="25"/>
      <c r="RFN1312" s="25"/>
      <c r="RFO1312" s="25"/>
      <c r="RFP1312" s="25"/>
      <c r="RFQ1312" s="25"/>
      <c r="RFR1312" s="25"/>
      <c r="RFS1312" s="25"/>
      <c r="RFT1312" s="25"/>
      <c r="RFU1312" s="25"/>
      <c r="RFV1312" s="25"/>
      <c r="RFW1312" s="25"/>
      <c r="RFX1312" s="25"/>
      <c r="RFY1312" s="25"/>
      <c r="RFZ1312" s="25"/>
      <c r="RGA1312" s="25"/>
      <c r="RGB1312" s="25"/>
      <c r="RGC1312" s="25"/>
      <c r="RGD1312" s="25"/>
      <c r="RGE1312" s="25"/>
      <c r="RGF1312" s="25"/>
      <c r="RGG1312" s="25"/>
      <c r="RGH1312" s="25"/>
      <c r="RGI1312" s="25"/>
      <c r="RGJ1312" s="25"/>
      <c r="RGK1312" s="25"/>
      <c r="RGL1312" s="25"/>
      <c r="RGM1312" s="25"/>
      <c r="RGN1312" s="25"/>
      <c r="RGO1312" s="25"/>
      <c r="RGP1312" s="25"/>
      <c r="RGQ1312" s="25"/>
      <c r="RGR1312" s="25"/>
      <c r="RGS1312" s="25"/>
      <c r="RGT1312" s="25"/>
      <c r="RGU1312" s="25"/>
      <c r="RGV1312" s="25"/>
      <c r="RGW1312" s="25"/>
      <c r="RGX1312" s="25"/>
      <c r="RGY1312" s="25"/>
      <c r="RGZ1312" s="25"/>
      <c r="RHA1312" s="25"/>
      <c r="RHB1312" s="25"/>
      <c r="RHC1312" s="25"/>
      <c r="RHD1312" s="25"/>
      <c r="RHE1312" s="25"/>
      <c r="RHF1312" s="25"/>
      <c r="RHG1312" s="25"/>
      <c r="RHH1312" s="25"/>
      <c r="RHI1312" s="25"/>
      <c r="RHJ1312" s="25"/>
      <c r="RHK1312" s="25"/>
      <c r="RHL1312" s="25"/>
      <c r="RHM1312" s="25"/>
      <c r="RHN1312" s="25"/>
      <c r="RHO1312" s="25"/>
      <c r="RHP1312" s="25"/>
      <c r="RHQ1312" s="25"/>
      <c r="RHR1312" s="25"/>
      <c r="RHS1312" s="25"/>
      <c r="RHT1312" s="25"/>
      <c r="RHU1312" s="25"/>
      <c r="RHV1312" s="25"/>
      <c r="RHW1312" s="25"/>
      <c r="RHX1312" s="25"/>
      <c r="RHY1312" s="25"/>
      <c r="RHZ1312" s="25"/>
      <c r="RIA1312" s="25"/>
      <c r="RIB1312" s="25"/>
      <c r="RIC1312" s="25"/>
      <c r="RID1312" s="25"/>
      <c r="RIE1312" s="25"/>
      <c r="RIF1312" s="25"/>
      <c r="RIG1312" s="25"/>
      <c r="RIH1312" s="25"/>
      <c r="RII1312" s="25"/>
      <c r="RIJ1312" s="25"/>
      <c r="RIK1312" s="25"/>
      <c r="RIL1312" s="25"/>
      <c r="RIM1312" s="25"/>
      <c r="RIN1312" s="25"/>
      <c r="RIO1312" s="25"/>
      <c r="RIP1312" s="25"/>
      <c r="RIQ1312" s="25"/>
      <c r="RIR1312" s="25"/>
      <c r="RIS1312" s="25"/>
      <c r="RIT1312" s="25"/>
      <c r="RIU1312" s="25"/>
      <c r="RIV1312" s="25"/>
      <c r="RIW1312" s="25"/>
      <c r="RIX1312" s="25"/>
      <c r="RIY1312" s="25"/>
      <c r="RIZ1312" s="25"/>
      <c r="RJA1312" s="25"/>
      <c r="RJB1312" s="25"/>
      <c r="RJC1312" s="25"/>
      <c r="RJD1312" s="25"/>
      <c r="RJE1312" s="25"/>
      <c r="RJF1312" s="25"/>
      <c r="RJG1312" s="25"/>
      <c r="RJH1312" s="25"/>
      <c r="RJI1312" s="25"/>
      <c r="RJJ1312" s="25"/>
      <c r="RJK1312" s="25"/>
      <c r="RJL1312" s="25"/>
      <c r="RJM1312" s="25"/>
      <c r="RJN1312" s="25"/>
      <c r="RJO1312" s="25"/>
      <c r="RJP1312" s="25"/>
      <c r="RJQ1312" s="25"/>
      <c r="RJR1312" s="25"/>
      <c r="RJS1312" s="25"/>
      <c r="RJT1312" s="25"/>
      <c r="RJU1312" s="25"/>
      <c r="RJV1312" s="25"/>
      <c r="RJW1312" s="25"/>
      <c r="RJX1312" s="25"/>
      <c r="RJY1312" s="25"/>
      <c r="RJZ1312" s="25"/>
      <c r="RKA1312" s="25"/>
      <c r="RKB1312" s="25"/>
      <c r="RKC1312" s="25"/>
      <c r="RKD1312" s="25"/>
      <c r="RKE1312" s="25"/>
      <c r="RKF1312" s="25"/>
      <c r="RKG1312" s="25"/>
      <c r="RKH1312" s="25"/>
      <c r="RKI1312" s="25"/>
      <c r="RKJ1312" s="25"/>
      <c r="RKK1312" s="25"/>
      <c r="RKL1312" s="25"/>
      <c r="RKM1312" s="25"/>
      <c r="RKN1312" s="25"/>
      <c r="RKO1312" s="25"/>
      <c r="RKP1312" s="25"/>
      <c r="RKQ1312" s="25"/>
      <c r="RKR1312" s="25"/>
      <c r="RKS1312" s="25"/>
      <c r="RKT1312" s="25"/>
      <c r="RKU1312" s="25"/>
      <c r="RKV1312" s="25"/>
      <c r="RKW1312" s="25"/>
      <c r="RKX1312" s="25"/>
      <c r="RKY1312" s="25"/>
      <c r="RKZ1312" s="25"/>
      <c r="RLA1312" s="25"/>
      <c r="RLB1312" s="25"/>
      <c r="RLC1312" s="25"/>
      <c r="RLD1312" s="25"/>
      <c r="RLE1312" s="25"/>
      <c r="RLF1312" s="25"/>
      <c r="RLG1312" s="25"/>
      <c r="RLH1312" s="25"/>
      <c r="RLI1312" s="25"/>
      <c r="RLJ1312" s="25"/>
      <c r="RLK1312" s="25"/>
      <c r="RLL1312" s="25"/>
      <c r="RLM1312" s="25"/>
      <c r="RLN1312" s="25"/>
      <c r="RLO1312" s="25"/>
      <c r="RLP1312" s="25"/>
      <c r="RLQ1312" s="25"/>
      <c r="RLR1312" s="25"/>
      <c r="RLS1312" s="25"/>
      <c r="RLT1312" s="25"/>
      <c r="RLU1312" s="25"/>
      <c r="RLV1312" s="25"/>
      <c r="RLW1312" s="25"/>
      <c r="RLX1312" s="25"/>
      <c r="RLY1312" s="25"/>
      <c r="RLZ1312" s="25"/>
      <c r="RMA1312" s="25"/>
      <c r="RMB1312" s="25"/>
      <c r="RMC1312" s="25"/>
      <c r="RMD1312" s="25"/>
      <c r="RME1312" s="25"/>
      <c r="RMF1312" s="25"/>
      <c r="RMG1312" s="25"/>
      <c r="RMH1312" s="25"/>
      <c r="RMI1312" s="25"/>
      <c r="RMJ1312" s="25"/>
      <c r="RMK1312" s="25"/>
      <c r="RML1312" s="25"/>
      <c r="RMM1312" s="25"/>
      <c r="RMN1312" s="25"/>
      <c r="RMO1312" s="25"/>
      <c r="RMP1312" s="25"/>
      <c r="RMQ1312" s="25"/>
      <c r="RMR1312" s="25"/>
      <c r="RMS1312" s="25"/>
      <c r="RMT1312" s="25"/>
      <c r="RMU1312" s="25"/>
      <c r="RMV1312" s="25"/>
      <c r="RMW1312" s="25"/>
      <c r="RMX1312" s="25"/>
      <c r="RMY1312" s="25"/>
      <c r="RMZ1312" s="25"/>
      <c r="RNA1312" s="25"/>
      <c r="RNB1312" s="25"/>
      <c r="RNC1312" s="25"/>
      <c r="RND1312" s="25"/>
      <c r="RNE1312" s="25"/>
      <c r="RNF1312" s="25"/>
      <c r="RNG1312" s="25"/>
      <c r="RNH1312" s="25"/>
      <c r="RNI1312" s="25"/>
      <c r="RNJ1312" s="25"/>
      <c r="RNK1312" s="25"/>
      <c r="RNL1312" s="25"/>
      <c r="RNM1312" s="25"/>
      <c r="RNN1312" s="25"/>
      <c r="RNO1312" s="25"/>
      <c r="RNP1312" s="25"/>
      <c r="RNQ1312" s="25"/>
      <c r="RNR1312" s="25"/>
      <c r="RNS1312" s="25"/>
      <c r="RNT1312" s="25"/>
      <c r="RNU1312" s="25"/>
      <c r="RNV1312" s="25"/>
      <c r="RNW1312" s="25"/>
      <c r="RNX1312" s="25"/>
      <c r="RNY1312" s="25"/>
      <c r="RNZ1312" s="25"/>
      <c r="ROA1312" s="25"/>
      <c r="ROB1312" s="25"/>
      <c r="ROC1312" s="25"/>
      <c r="ROD1312" s="25"/>
      <c r="ROE1312" s="25"/>
      <c r="ROF1312" s="25"/>
      <c r="ROG1312" s="25"/>
      <c r="ROH1312" s="25"/>
      <c r="ROI1312" s="25"/>
      <c r="ROJ1312" s="25"/>
      <c r="ROK1312" s="25"/>
      <c r="ROL1312" s="25"/>
      <c r="ROM1312" s="25"/>
      <c r="RON1312" s="25"/>
      <c r="ROO1312" s="25"/>
      <c r="ROP1312" s="25"/>
      <c r="ROQ1312" s="25"/>
      <c r="ROR1312" s="25"/>
      <c r="ROS1312" s="25"/>
      <c r="ROT1312" s="25"/>
      <c r="ROU1312" s="25"/>
      <c r="ROV1312" s="25"/>
      <c r="ROW1312" s="25"/>
      <c r="ROX1312" s="25"/>
      <c r="ROY1312" s="25"/>
      <c r="ROZ1312" s="25"/>
      <c r="RPA1312" s="25"/>
      <c r="RPB1312" s="25"/>
      <c r="RPC1312" s="25"/>
      <c r="RPD1312" s="25"/>
      <c r="RPE1312" s="25"/>
      <c r="RPF1312" s="25"/>
      <c r="RPG1312" s="25"/>
      <c r="RPH1312" s="25"/>
      <c r="RPI1312" s="25"/>
      <c r="RPJ1312" s="25"/>
      <c r="RPK1312" s="25"/>
      <c r="RPL1312" s="25"/>
      <c r="RPM1312" s="25"/>
      <c r="RPN1312" s="25"/>
      <c r="RPO1312" s="25"/>
      <c r="RPP1312" s="25"/>
      <c r="RPQ1312" s="25"/>
      <c r="RPR1312" s="25"/>
      <c r="RPS1312" s="25"/>
      <c r="RPT1312" s="25"/>
      <c r="RPU1312" s="25"/>
      <c r="RPV1312" s="25"/>
      <c r="RPW1312" s="25"/>
      <c r="RPX1312" s="25"/>
      <c r="RPY1312" s="25"/>
      <c r="RPZ1312" s="25"/>
      <c r="RQA1312" s="25"/>
      <c r="RQB1312" s="25"/>
      <c r="RQC1312" s="25"/>
      <c r="RQD1312" s="25"/>
      <c r="RQE1312" s="25"/>
      <c r="RQF1312" s="25"/>
      <c r="RQG1312" s="25"/>
      <c r="RQH1312" s="25"/>
      <c r="RQI1312" s="25"/>
      <c r="RQJ1312" s="25"/>
      <c r="RQK1312" s="25"/>
      <c r="RQL1312" s="25"/>
      <c r="RQM1312" s="25"/>
      <c r="RQN1312" s="25"/>
      <c r="RQO1312" s="25"/>
      <c r="RQP1312" s="25"/>
      <c r="RQQ1312" s="25"/>
      <c r="RQR1312" s="25"/>
      <c r="RQS1312" s="25"/>
      <c r="RQT1312" s="25"/>
      <c r="RQU1312" s="25"/>
      <c r="RQV1312" s="25"/>
      <c r="RQW1312" s="25"/>
      <c r="RQX1312" s="25"/>
      <c r="RQY1312" s="25"/>
      <c r="RQZ1312" s="25"/>
      <c r="RRA1312" s="25"/>
      <c r="RRB1312" s="25"/>
      <c r="RRC1312" s="25"/>
      <c r="RRD1312" s="25"/>
      <c r="RRE1312" s="25"/>
      <c r="RRF1312" s="25"/>
      <c r="RRG1312" s="25"/>
      <c r="RRH1312" s="25"/>
      <c r="RRI1312" s="25"/>
      <c r="RRJ1312" s="25"/>
      <c r="RRK1312" s="25"/>
      <c r="RRL1312" s="25"/>
      <c r="RRM1312" s="25"/>
      <c r="RRN1312" s="25"/>
      <c r="RRO1312" s="25"/>
      <c r="RRP1312" s="25"/>
      <c r="RRQ1312" s="25"/>
      <c r="RRR1312" s="25"/>
      <c r="RRS1312" s="25"/>
      <c r="RRT1312" s="25"/>
      <c r="RRU1312" s="25"/>
      <c r="RRV1312" s="25"/>
      <c r="RRW1312" s="25"/>
      <c r="RRX1312" s="25"/>
      <c r="RRY1312" s="25"/>
      <c r="RRZ1312" s="25"/>
      <c r="RSA1312" s="25"/>
      <c r="RSB1312" s="25"/>
      <c r="RSC1312" s="25"/>
      <c r="RSD1312" s="25"/>
      <c r="RSE1312" s="25"/>
      <c r="RSF1312" s="25"/>
      <c r="RSG1312" s="25"/>
      <c r="RSH1312" s="25"/>
      <c r="RSI1312" s="25"/>
      <c r="RSJ1312" s="25"/>
      <c r="RSK1312" s="25"/>
      <c r="RSL1312" s="25"/>
      <c r="RSM1312" s="25"/>
      <c r="RSN1312" s="25"/>
      <c r="RSO1312" s="25"/>
      <c r="RSP1312" s="25"/>
      <c r="RSQ1312" s="25"/>
      <c r="RSR1312" s="25"/>
      <c r="RSS1312" s="25"/>
      <c r="RST1312" s="25"/>
      <c r="RSU1312" s="25"/>
      <c r="RSV1312" s="25"/>
      <c r="RSW1312" s="25"/>
      <c r="RSX1312" s="25"/>
      <c r="RSY1312" s="25"/>
      <c r="RSZ1312" s="25"/>
      <c r="RTA1312" s="25"/>
      <c r="RTB1312" s="25"/>
      <c r="RTC1312" s="25"/>
      <c r="RTD1312" s="25"/>
      <c r="RTE1312" s="25"/>
      <c r="RTF1312" s="25"/>
      <c r="RTG1312" s="25"/>
      <c r="RTH1312" s="25"/>
      <c r="RTI1312" s="25"/>
      <c r="RTJ1312" s="25"/>
      <c r="RTK1312" s="25"/>
      <c r="RTL1312" s="25"/>
      <c r="RTM1312" s="25"/>
      <c r="RTN1312" s="25"/>
      <c r="RTO1312" s="25"/>
      <c r="RTP1312" s="25"/>
      <c r="RTQ1312" s="25"/>
      <c r="RTR1312" s="25"/>
      <c r="RTS1312" s="25"/>
      <c r="RTT1312" s="25"/>
      <c r="RTU1312" s="25"/>
      <c r="RTV1312" s="25"/>
      <c r="RTW1312" s="25"/>
      <c r="RTX1312" s="25"/>
      <c r="RTY1312" s="25"/>
      <c r="RTZ1312" s="25"/>
      <c r="RUA1312" s="25"/>
      <c r="RUB1312" s="25"/>
      <c r="RUC1312" s="25"/>
      <c r="RUD1312" s="25"/>
      <c r="RUE1312" s="25"/>
      <c r="RUF1312" s="25"/>
      <c r="RUG1312" s="25"/>
      <c r="RUH1312" s="25"/>
      <c r="RUI1312" s="25"/>
      <c r="RUJ1312" s="25"/>
      <c r="RUK1312" s="25"/>
      <c r="RUL1312" s="25"/>
      <c r="RUM1312" s="25"/>
      <c r="RUN1312" s="25"/>
      <c r="RUO1312" s="25"/>
      <c r="RUP1312" s="25"/>
      <c r="RUQ1312" s="25"/>
      <c r="RUR1312" s="25"/>
      <c r="RUS1312" s="25"/>
      <c r="RUT1312" s="25"/>
      <c r="RUU1312" s="25"/>
      <c r="RUV1312" s="25"/>
      <c r="RUW1312" s="25"/>
      <c r="RUX1312" s="25"/>
      <c r="RUY1312" s="25"/>
      <c r="RUZ1312" s="25"/>
      <c r="RVA1312" s="25"/>
      <c r="RVB1312" s="25"/>
      <c r="RVC1312" s="25"/>
      <c r="RVD1312" s="25"/>
      <c r="RVE1312" s="25"/>
      <c r="RVF1312" s="25"/>
      <c r="RVG1312" s="25"/>
      <c r="RVH1312" s="25"/>
      <c r="RVI1312" s="25"/>
      <c r="RVJ1312" s="25"/>
      <c r="RVK1312" s="25"/>
      <c r="RVL1312" s="25"/>
      <c r="RVM1312" s="25"/>
      <c r="RVN1312" s="25"/>
      <c r="RVO1312" s="25"/>
      <c r="RVP1312" s="25"/>
      <c r="RVQ1312" s="25"/>
      <c r="RVR1312" s="25"/>
      <c r="RVS1312" s="25"/>
      <c r="RVT1312" s="25"/>
      <c r="RVU1312" s="25"/>
      <c r="RVV1312" s="25"/>
      <c r="RVW1312" s="25"/>
      <c r="RVX1312" s="25"/>
      <c r="RVY1312" s="25"/>
      <c r="RVZ1312" s="25"/>
      <c r="RWA1312" s="25"/>
      <c r="RWB1312" s="25"/>
      <c r="RWC1312" s="25"/>
      <c r="RWD1312" s="25"/>
      <c r="RWE1312" s="25"/>
      <c r="RWF1312" s="25"/>
      <c r="RWG1312" s="25"/>
      <c r="RWH1312" s="25"/>
      <c r="RWI1312" s="25"/>
      <c r="RWJ1312" s="25"/>
      <c r="RWK1312" s="25"/>
      <c r="RWL1312" s="25"/>
      <c r="RWM1312" s="25"/>
      <c r="RWN1312" s="25"/>
      <c r="RWO1312" s="25"/>
      <c r="RWP1312" s="25"/>
      <c r="RWQ1312" s="25"/>
      <c r="RWR1312" s="25"/>
      <c r="RWS1312" s="25"/>
      <c r="RWT1312" s="25"/>
      <c r="RWU1312" s="25"/>
      <c r="RWV1312" s="25"/>
      <c r="RWW1312" s="25"/>
      <c r="RWX1312" s="25"/>
      <c r="RWY1312" s="25"/>
      <c r="RWZ1312" s="25"/>
      <c r="RXA1312" s="25"/>
      <c r="RXB1312" s="25"/>
      <c r="RXC1312" s="25"/>
      <c r="RXD1312" s="25"/>
      <c r="RXE1312" s="25"/>
      <c r="RXF1312" s="25"/>
      <c r="RXG1312" s="25"/>
      <c r="RXH1312" s="25"/>
      <c r="RXI1312" s="25"/>
      <c r="RXJ1312" s="25"/>
      <c r="RXK1312" s="25"/>
      <c r="RXL1312" s="25"/>
      <c r="RXM1312" s="25"/>
      <c r="RXN1312" s="25"/>
      <c r="RXO1312" s="25"/>
      <c r="RXP1312" s="25"/>
      <c r="RXQ1312" s="25"/>
      <c r="RXR1312" s="25"/>
      <c r="RXS1312" s="25"/>
      <c r="RXT1312" s="25"/>
      <c r="RXU1312" s="25"/>
      <c r="RXV1312" s="25"/>
      <c r="RXW1312" s="25"/>
      <c r="RXX1312" s="25"/>
      <c r="RXY1312" s="25"/>
      <c r="RXZ1312" s="25"/>
      <c r="RYA1312" s="25"/>
      <c r="RYB1312" s="25"/>
      <c r="RYC1312" s="25"/>
      <c r="RYD1312" s="25"/>
      <c r="RYE1312" s="25"/>
      <c r="RYF1312" s="25"/>
      <c r="RYG1312" s="25"/>
      <c r="RYH1312" s="25"/>
      <c r="RYI1312" s="25"/>
      <c r="RYJ1312" s="25"/>
      <c r="RYK1312" s="25"/>
      <c r="RYL1312" s="25"/>
      <c r="RYM1312" s="25"/>
      <c r="RYN1312" s="25"/>
      <c r="RYO1312" s="25"/>
      <c r="RYP1312" s="25"/>
      <c r="RYQ1312" s="25"/>
      <c r="RYR1312" s="25"/>
      <c r="RYS1312" s="25"/>
      <c r="RYT1312" s="25"/>
      <c r="RYU1312" s="25"/>
      <c r="RYV1312" s="25"/>
      <c r="RYW1312" s="25"/>
      <c r="RYX1312" s="25"/>
      <c r="RYY1312" s="25"/>
      <c r="RYZ1312" s="25"/>
      <c r="RZA1312" s="25"/>
      <c r="RZB1312" s="25"/>
      <c r="RZC1312" s="25"/>
      <c r="RZD1312" s="25"/>
      <c r="RZE1312" s="25"/>
      <c r="RZF1312" s="25"/>
      <c r="RZG1312" s="25"/>
      <c r="RZH1312" s="25"/>
      <c r="RZI1312" s="25"/>
      <c r="RZJ1312" s="25"/>
      <c r="RZK1312" s="25"/>
      <c r="RZL1312" s="25"/>
      <c r="RZM1312" s="25"/>
      <c r="RZN1312" s="25"/>
      <c r="RZO1312" s="25"/>
      <c r="RZP1312" s="25"/>
      <c r="RZQ1312" s="25"/>
      <c r="RZR1312" s="25"/>
      <c r="RZS1312" s="25"/>
      <c r="RZT1312" s="25"/>
      <c r="RZU1312" s="25"/>
      <c r="RZV1312" s="25"/>
      <c r="RZW1312" s="25"/>
      <c r="RZX1312" s="25"/>
      <c r="RZY1312" s="25"/>
      <c r="RZZ1312" s="25"/>
      <c r="SAA1312" s="25"/>
      <c r="SAB1312" s="25"/>
      <c r="SAC1312" s="25"/>
      <c r="SAD1312" s="25"/>
      <c r="SAE1312" s="25"/>
      <c r="SAF1312" s="25"/>
      <c r="SAG1312" s="25"/>
      <c r="SAH1312" s="25"/>
      <c r="SAI1312" s="25"/>
      <c r="SAJ1312" s="25"/>
      <c r="SAK1312" s="25"/>
      <c r="SAL1312" s="25"/>
      <c r="SAM1312" s="25"/>
      <c r="SAN1312" s="25"/>
      <c r="SAO1312" s="25"/>
      <c r="SAP1312" s="25"/>
      <c r="SAQ1312" s="25"/>
      <c r="SAR1312" s="25"/>
      <c r="SAS1312" s="25"/>
      <c r="SAT1312" s="25"/>
      <c r="SAU1312" s="25"/>
      <c r="SAV1312" s="25"/>
      <c r="SAW1312" s="25"/>
      <c r="SAX1312" s="25"/>
      <c r="SAY1312" s="25"/>
      <c r="SAZ1312" s="25"/>
      <c r="SBA1312" s="25"/>
      <c r="SBB1312" s="25"/>
      <c r="SBC1312" s="25"/>
      <c r="SBD1312" s="25"/>
      <c r="SBE1312" s="25"/>
      <c r="SBF1312" s="25"/>
      <c r="SBG1312" s="25"/>
      <c r="SBH1312" s="25"/>
      <c r="SBI1312" s="25"/>
      <c r="SBJ1312" s="25"/>
      <c r="SBK1312" s="25"/>
      <c r="SBL1312" s="25"/>
      <c r="SBM1312" s="25"/>
      <c r="SBN1312" s="25"/>
      <c r="SBO1312" s="25"/>
      <c r="SBP1312" s="25"/>
      <c r="SBQ1312" s="25"/>
      <c r="SBR1312" s="25"/>
      <c r="SBS1312" s="25"/>
      <c r="SBT1312" s="25"/>
      <c r="SBU1312" s="25"/>
      <c r="SBV1312" s="25"/>
      <c r="SBW1312" s="25"/>
      <c r="SBX1312" s="25"/>
      <c r="SBY1312" s="25"/>
      <c r="SBZ1312" s="25"/>
      <c r="SCA1312" s="25"/>
      <c r="SCB1312" s="25"/>
      <c r="SCC1312" s="25"/>
      <c r="SCD1312" s="25"/>
      <c r="SCE1312" s="25"/>
      <c r="SCF1312" s="25"/>
      <c r="SCG1312" s="25"/>
      <c r="SCH1312" s="25"/>
      <c r="SCI1312" s="25"/>
      <c r="SCJ1312" s="25"/>
      <c r="SCK1312" s="25"/>
      <c r="SCL1312" s="25"/>
      <c r="SCM1312" s="25"/>
      <c r="SCN1312" s="25"/>
      <c r="SCO1312" s="25"/>
      <c r="SCP1312" s="25"/>
      <c r="SCQ1312" s="25"/>
      <c r="SCR1312" s="25"/>
      <c r="SCS1312" s="25"/>
      <c r="SCT1312" s="25"/>
      <c r="SCU1312" s="25"/>
      <c r="SCV1312" s="25"/>
      <c r="SCW1312" s="25"/>
      <c r="SCX1312" s="25"/>
      <c r="SCY1312" s="25"/>
      <c r="SCZ1312" s="25"/>
      <c r="SDA1312" s="25"/>
      <c r="SDB1312" s="25"/>
      <c r="SDC1312" s="25"/>
      <c r="SDD1312" s="25"/>
      <c r="SDE1312" s="25"/>
      <c r="SDF1312" s="25"/>
      <c r="SDG1312" s="25"/>
      <c r="SDH1312" s="25"/>
      <c r="SDI1312" s="25"/>
      <c r="SDJ1312" s="25"/>
      <c r="SDK1312" s="25"/>
      <c r="SDL1312" s="25"/>
      <c r="SDM1312" s="25"/>
      <c r="SDN1312" s="25"/>
      <c r="SDO1312" s="25"/>
      <c r="SDP1312" s="25"/>
      <c r="SDQ1312" s="25"/>
      <c r="SDR1312" s="25"/>
      <c r="SDS1312" s="25"/>
      <c r="SDT1312" s="25"/>
      <c r="SDU1312" s="25"/>
      <c r="SDV1312" s="25"/>
      <c r="SDW1312" s="25"/>
      <c r="SDX1312" s="25"/>
      <c r="SDY1312" s="25"/>
      <c r="SDZ1312" s="25"/>
      <c r="SEA1312" s="25"/>
      <c r="SEB1312" s="25"/>
      <c r="SEC1312" s="25"/>
      <c r="SED1312" s="25"/>
      <c r="SEE1312" s="25"/>
      <c r="SEF1312" s="25"/>
      <c r="SEG1312" s="25"/>
      <c r="SEH1312" s="25"/>
      <c r="SEI1312" s="25"/>
      <c r="SEJ1312" s="25"/>
      <c r="SEK1312" s="25"/>
      <c r="SEL1312" s="25"/>
      <c r="SEM1312" s="25"/>
      <c r="SEN1312" s="25"/>
      <c r="SEO1312" s="25"/>
      <c r="SEP1312" s="25"/>
      <c r="SEQ1312" s="25"/>
      <c r="SER1312" s="25"/>
      <c r="SES1312" s="25"/>
      <c r="SET1312" s="25"/>
      <c r="SEU1312" s="25"/>
      <c r="SEV1312" s="25"/>
      <c r="SEW1312" s="25"/>
      <c r="SEX1312" s="25"/>
      <c r="SEY1312" s="25"/>
      <c r="SEZ1312" s="25"/>
      <c r="SFA1312" s="25"/>
      <c r="SFB1312" s="25"/>
      <c r="SFC1312" s="25"/>
      <c r="SFD1312" s="25"/>
      <c r="SFE1312" s="25"/>
      <c r="SFF1312" s="25"/>
      <c r="SFG1312" s="25"/>
      <c r="SFH1312" s="25"/>
      <c r="SFI1312" s="25"/>
      <c r="SFJ1312" s="25"/>
      <c r="SFK1312" s="25"/>
      <c r="SFL1312" s="25"/>
      <c r="SFM1312" s="25"/>
      <c r="SFN1312" s="25"/>
      <c r="SFO1312" s="25"/>
      <c r="SFP1312" s="25"/>
      <c r="SFQ1312" s="25"/>
      <c r="SFR1312" s="25"/>
      <c r="SFS1312" s="25"/>
      <c r="SFT1312" s="25"/>
      <c r="SFU1312" s="25"/>
      <c r="SFV1312" s="25"/>
      <c r="SFW1312" s="25"/>
      <c r="SFX1312" s="25"/>
      <c r="SFY1312" s="25"/>
      <c r="SFZ1312" s="25"/>
      <c r="SGA1312" s="25"/>
      <c r="SGB1312" s="25"/>
      <c r="SGC1312" s="25"/>
      <c r="SGD1312" s="25"/>
      <c r="SGE1312" s="25"/>
      <c r="SGF1312" s="25"/>
      <c r="SGG1312" s="25"/>
      <c r="SGH1312" s="25"/>
      <c r="SGI1312" s="25"/>
      <c r="SGJ1312" s="25"/>
      <c r="SGK1312" s="25"/>
      <c r="SGL1312" s="25"/>
      <c r="SGM1312" s="25"/>
      <c r="SGN1312" s="25"/>
      <c r="SGO1312" s="25"/>
      <c r="SGP1312" s="25"/>
      <c r="SGQ1312" s="25"/>
      <c r="SGR1312" s="25"/>
      <c r="SGS1312" s="25"/>
      <c r="SGT1312" s="25"/>
      <c r="SGU1312" s="25"/>
      <c r="SGV1312" s="25"/>
      <c r="SGW1312" s="25"/>
      <c r="SGX1312" s="25"/>
      <c r="SGY1312" s="25"/>
      <c r="SGZ1312" s="25"/>
      <c r="SHA1312" s="25"/>
      <c r="SHB1312" s="25"/>
      <c r="SHC1312" s="25"/>
      <c r="SHD1312" s="25"/>
      <c r="SHE1312" s="25"/>
      <c r="SHF1312" s="25"/>
      <c r="SHG1312" s="25"/>
      <c r="SHH1312" s="25"/>
      <c r="SHI1312" s="25"/>
      <c r="SHJ1312" s="25"/>
      <c r="SHK1312" s="25"/>
      <c r="SHL1312" s="25"/>
      <c r="SHM1312" s="25"/>
      <c r="SHN1312" s="25"/>
      <c r="SHO1312" s="25"/>
      <c r="SHP1312" s="25"/>
      <c r="SHQ1312" s="25"/>
      <c r="SHR1312" s="25"/>
      <c r="SHS1312" s="25"/>
      <c r="SHT1312" s="25"/>
      <c r="SHU1312" s="25"/>
      <c r="SHV1312" s="25"/>
      <c r="SHW1312" s="25"/>
      <c r="SHX1312" s="25"/>
      <c r="SHY1312" s="25"/>
      <c r="SHZ1312" s="25"/>
      <c r="SIA1312" s="25"/>
      <c r="SIB1312" s="25"/>
      <c r="SIC1312" s="25"/>
      <c r="SID1312" s="25"/>
      <c r="SIE1312" s="25"/>
      <c r="SIF1312" s="25"/>
      <c r="SIG1312" s="25"/>
      <c r="SIH1312" s="25"/>
      <c r="SII1312" s="25"/>
      <c r="SIJ1312" s="25"/>
      <c r="SIK1312" s="25"/>
      <c r="SIL1312" s="25"/>
      <c r="SIM1312" s="25"/>
      <c r="SIN1312" s="25"/>
      <c r="SIO1312" s="25"/>
      <c r="SIP1312" s="25"/>
      <c r="SIQ1312" s="25"/>
      <c r="SIR1312" s="25"/>
      <c r="SIS1312" s="25"/>
      <c r="SIT1312" s="25"/>
      <c r="SIU1312" s="25"/>
      <c r="SIV1312" s="25"/>
      <c r="SIW1312" s="25"/>
      <c r="SIX1312" s="25"/>
      <c r="SIY1312" s="25"/>
      <c r="SIZ1312" s="25"/>
      <c r="SJA1312" s="25"/>
      <c r="SJB1312" s="25"/>
      <c r="SJC1312" s="25"/>
      <c r="SJD1312" s="25"/>
      <c r="SJE1312" s="25"/>
      <c r="SJF1312" s="25"/>
      <c r="SJG1312" s="25"/>
      <c r="SJH1312" s="25"/>
      <c r="SJI1312" s="25"/>
      <c r="SJJ1312" s="25"/>
      <c r="SJK1312" s="25"/>
      <c r="SJL1312" s="25"/>
      <c r="SJM1312" s="25"/>
      <c r="SJN1312" s="25"/>
      <c r="SJO1312" s="25"/>
      <c r="SJP1312" s="25"/>
      <c r="SJQ1312" s="25"/>
      <c r="SJR1312" s="25"/>
      <c r="SJS1312" s="25"/>
      <c r="SJT1312" s="25"/>
      <c r="SJU1312" s="25"/>
      <c r="SJV1312" s="25"/>
      <c r="SJW1312" s="25"/>
      <c r="SJX1312" s="25"/>
      <c r="SJY1312" s="25"/>
      <c r="SJZ1312" s="25"/>
      <c r="SKA1312" s="25"/>
      <c r="SKB1312" s="25"/>
      <c r="SKC1312" s="25"/>
      <c r="SKD1312" s="25"/>
      <c r="SKE1312" s="25"/>
      <c r="SKF1312" s="25"/>
      <c r="SKG1312" s="25"/>
      <c r="SKH1312" s="25"/>
      <c r="SKI1312" s="25"/>
      <c r="SKJ1312" s="25"/>
      <c r="SKK1312" s="25"/>
      <c r="SKL1312" s="25"/>
      <c r="SKM1312" s="25"/>
      <c r="SKN1312" s="25"/>
      <c r="SKO1312" s="25"/>
      <c r="SKP1312" s="25"/>
      <c r="SKQ1312" s="25"/>
      <c r="SKR1312" s="25"/>
      <c r="SKS1312" s="25"/>
      <c r="SKT1312" s="25"/>
      <c r="SKU1312" s="25"/>
      <c r="SKV1312" s="25"/>
      <c r="SKW1312" s="25"/>
      <c r="SKX1312" s="25"/>
      <c r="SKY1312" s="25"/>
      <c r="SKZ1312" s="25"/>
      <c r="SLA1312" s="25"/>
      <c r="SLB1312" s="25"/>
      <c r="SLC1312" s="25"/>
      <c r="SLD1312" s="25"/>
      <c r="SLE1312" s="25"/>
      <c r="SLF1312" s="25"/>
      <c r="SLG1312" s="25"/>
      <c r="SLH1312" s="25"/>
      <c r="SLI1312" s="25"/>
      <c r="SLJ1312" s="25"/>
      <c r="SLK1312" s="25"/>
      <c r="SLL1312" s="25"/>
      <c r="SLM1312" s="25"/>
      <c r="SLN1312" s="25"/>
      <c r="SLO1312" s="25"/>
      <c r="SLP1312" s="25"/>
      <c r="SLQ1312" s="25"/>
      <c r="SLR1312" s="25"/>
      <c r="SLS1312" s="25"/>
      <c r="SLT1312" s="25"/>
      <c r="SLU1312" s="25"/>
      <c r="SLV1312" s="25"/>
      <c r="SLW1312" s="25"/>
      <c r="SLX1312" s="25"/>
      <c r="SLY1312" s="25"/>
      <c r="SLZ1312" s="25"/>
      <c r="SMA1312" s="25"/>
      <c r="SMB1312" s="25"/>
      <c r="SMC1312" s="25"/>
      <c r="SMD1312" s="25"/>
      <c r="SME1312" s="25"/>
      <c r="SMF1312" s="25"/>
      <c r="SMG1312" s="25"/>
      <c r="SMH1312" s="25"/>
      <c r="SMI1312" s="25"/>
      <c r="SMJ1312" s="25"/>
      <c r="SMK1312" s="25"/>
      <c r="SML1312" s="25"/>
      <c r="SMM1312" s="25"/>
      <c r="SMN1312" s="25"/>
      <c r="SMO1312" s="25"/>
      <c r="SMP1312" s="25"/>
      <c r="SMQ1312" s="25"/>
      <c r="SMR1312" s="25"/>
      <c r="SMS1312" s="25"/>
      <c r="SMT1312" s="25"/>
      <c r="SMU1312" s="25"/>
      <c r="SMV1312" s="25"/>
      <c r="SMW1312" s="25"/>
      <c r="SMX1312" s="25"/>
      <c r="SMY1312" s="25"/>
      <c r="SMZ1312" s="25"/>
      <c r="SNA1312" s="25"/>
      <c r="SNB1312" s="25"/>
      <c r="SNC1312" s="25"/>
      <c r="SND1312" s="25"/>
      <c r="SNE1312" s="25"/>
      <c r="SNF1312" s="25"/>
      <c r="SNG1312" s="25"/>
      <c r="SNH1312" s="25"/>
      <c r="SNI1312" s="25"/>
      <c r="SNJ1312" s="25"/>
      <c r="SNK1312" s="25"/>
      <c r="SNL1312" s="25"/>
      <c r="SNM1312" s="25"/>
      <c r="SNN1312" s="25"/>
      <c r="SNO1312" s="25"/>
      <c r="SNP1312" s="25"/>
      <c r="SNQ1312" s="25"/>
      <c r="SNR1312" s="25"/>
      <c r="SNS1312" s="25"/>
      <c r="SNT1312" s="25"/>
      <c r="SNU1312" s="25"/>
      <c r="SNV1312" s="25"/>
      <c r="SNW1312" s="25"/>
      <c r="SNX1312" s="25"/>
      <c r="SNY1312" s="25"/>
      <c r="SNZ1312" s="25"/>
      <c r="SOA1312" s="25"/>
      <c r="SOB1312" s="25"/>
      <c r="SOC1312" s="25"/>
      <c r="SOD1312" s="25"/>
      <c r="SOE1312" s="25"/>
      <c r="SOF1312" s="25"/>
      <c r="SOG1312" s="25"/>
      <c r="SOH1312" s="25"/>
      <c r="SOI1312" s="25"/>
      <c r="SOJ1312" s="25"/>
      <c r="SOK1312" s="25"/>
      <c r="SOL1312" s="25"/>
      <c r="SOM1312" s="25"/>
      <c r="SON1312" s="25"/>
      <c r="SOO1312" s="25"/>
      <c r="SOP1312" s="25"/>
      <c r="SOQ1312" s="25"/>
      <c r="SOR1312" s="25"/>
      <c r="SOS1312" s="25"/>
      <c r="SOT1312" s="25"/>
      <c r="SOU1312" s="25"/>
      <c r="SOV1312" s="25"/>
      <c r="SOW1312" s="25"/>
      <c r="SOX1312" s="25"/>
      <c r="SOY1312" s="25"/>
      <c r="SOZ1312" s="25"/>
      <c r="SPA1312" s="25"/>
      <c r="SPB1312" s="25"/>
      <c r="SPC1312" s="25"/>
      <c r="SPD1312" s="25"/>
      <c r="SPE1312" s="25"/>
      <c r="SPF1312" s="25"/>
      <c r="SPG1312" s="25"/>
      <c r="SPH1312" s="25"/>
      <c r="SPI1312" s="25"/>
      <c r="SPJ1312" s="25"/>
      <c r="SPK1312" s="25"/>
      <c r="SPL1312" s="25"/>
      <c r="SPM1312" s="25"/>
      <c r="SPN1312" s="25"/>
      <c r="SPO1312" s="25"/>
      <c r="SPP1312" s="25"/>
      <c r="SPQ1312" s="25"/>
      <c r="SPR1312" s="25"/>
      <c r="SPS1312" s="25"/>
      <c r="SPT1312" s="25"/>
      <c r="SPU1312" s="25"/>
      <c r="SPV1312" s="25"/>
      <c r="SPW1312" s="25"/>
      <c r="SPX1312" s="25"/>
      <c r="SPY1312" s="25"/>
      <c r="SPZ1312" s="25"/>
      <c r="SQA1312" s="25"/>
      <c r="SQB1312" s="25"/>
      <c r="SQC1312" s="25"/>
      <c r="SQD1312" s="25"/>
      <c r="SQE1312" s="25"/>
      <c r="SQF1312" s="25"/>
      <c r="SQG1312" s="25"/>
      <c r="SQH1312" s="25"/>
      <c r="SQI1312" s="25"/>
      <c r="SQJ1312" s="25"/>
      <c r="SQK1312" s="25"/>
      <c r="SQL1312" s="25"/>
      <c r="SQM1312" s="25"/>
      <c r="SQN1312" s="25"/>
      <c r="SQO1312" s="25"/>
      <c r="SQP1312" s="25"/>
      <c r="SQQ1312" s="25"/>
      <c r="SQR1312" s="25"/>
      <c r="SQS1312" s="25"/>
      <c r="SQT1312" s="25"/>
      <c r="SQU1312" s="25"/>
      <c r="SQV1312" s="25"/>
      <c r="SQW1312" s="25"/>
      <c r="SQX1312" s="25"/>
      <c r="SQY1312" s="25"/>
      <c r="SQZ1312" s="25"/>
      <c r="SRA1312" s="25"/>
      <c r="SRB1312" s="25"/>
      <c r="SRC1312" s="25"/>
      <c r="SRD1312" s="25"/>
      <c r="SRE1312" s="25"/>
      <c r="SRF1312" s="25"/>
      <c r="SRG1312" s="25"/>
      <c r="SRH1312" s="25"/>
      <c r="SRI1312" s="25"/>
      <c r="SRJ1312" s="25"/>
      <c r="SRK1312" s="25"/>
      <c r="SRL1312" s="25"/>
      <c r="SRM1312" s="25"/>
      <c r="SRN1312" s="25"/>
      <c r="SRO1312" s="25"/>
      <c r="SRP1312" s="25"/>
      <c r="SRQ1312" s="25"/>
      <c r="SRR1312" s="25"/>
      <c r="SRS1312" s="25"/>
      <c r="SRT1312" s="25"/>
      <c r="SRU1312" s="25"/>
      <c r="SRV1312" s="25"/>
      <c r="SRW1312" s="25"/>
      <c r="SRX1312" s="25"/>
      <c r="SRY1312" s="25"/>
      <c r="SRZ1312" s="25"/>
      <c r="SSA1312" s="25"/>
      <c r="SSB1312" s="25"/>
      <c r="SSC1312" s="25"/>
      <c r="SSD1312" s="25"/>
      <c r="SSE1312" s="25"/>
      <c r="SSF1312" s="25"/>
      <c r="SSG1312" s="25"/>
      <c r="SSH1312" s="25"/>
      <c r="SSI1312" s="25"/>
      <c r="SSJ1312" s="25"/>
      <c r="SSK1312" s="25"/>
      <c r="SSL1312" s="25"/>
      <c r="SSM1312" s="25"/>
      <c r="SSN1312" s="25"/>
      <c r="SSO1312" s="25"/>
      <c r="SSP1312" s="25"/>
      <c r="SSQ1312" s="25"/>
      <c r="SSR1312" s="25"/>
      <c r="SSS1312" s="25"/>
      <c r="SST1312" s="25"/>
      <c r="SSU1312" s="25"/>
      <c r="SSV1312" s="25"/>
      <c r="SSW1312" s="25"/>
      <c r="SSX1312" s="25"/>
      <c r="SSY1312" s="25"/>
      <c r="SSZ1312" s="25"/>
      <c r="STA1312" s="25"/>
      <c r="STB1312" s="25"/>
      <c r="STC1312" s="25"/>
      <c r="STD1312" s="25"/>
      <c r="STE1312" s="25"/>
      <c r="STF1312" s="25"/>
      <c r="STG1312" s="25"/>
      <c r="STH1312" s="25"/>
      <c r="STI1312" s="25"/>
      <c r="STJ1312" s="25"/>
      <c r="STK1312" s="25"/>
      <c r="STL1312" s="25"/>
      <c r="STM1312" s="25"/>
      <c r="STN1312" s="25"/>
      <c r="STO1312" s="25"/>
      <c r="STP1312" s="25"/>
      <c r="STQ1312" s="25"/>
      <c r="STR1312" s="25"/>
      <c r="STS1312" s="25"/>
      <c r="STT1312" s="25"/>
      <c r="STU1312" s="25"/>
      <c r="STV1312" s="25"/>
      <c r="STW1312" s="25"/>
      <c r="STX1312" s="25"/>
      <c r="STY1312" s="25"/>
      <c r="STZ1312" s="25"/>
      <c r="SUA1312" s="25"/>
      <c r="SUB1312" s="25"/>
      <c r="SUC1312" s="25"/>
      <c r="SUD1312" s="25"/>
      <c r="SUE1312" s="25"/>
      <c r="SUF1312" s="25"/>
      <c r="SUG1312" s="25"/>
      <c r="SUH1312" s="25"/>
      <c r="SUI1312" s="25"/>
      <c r="SUJ1312" s="25"/>
      <c r="SUK1312" s="25"/>
      <c r="SUL1312" s="25"/>
      <c r="SUM1312" s="25"/>
      <c r="SUN1312" s="25"/>
      <c r="SUO1312" s="25"/>
      <c r="SUP1312" s="25"/>
      <c r="SUQ1312" s="25"/>
      <c r="SUR1312" s="25"/>
      <c r="SUS1312" s="25"/>
      <c r="SUT1312" s="25"/>
      <c r="SUU1312" s="25"/>
      <c r="SUV1312" s="25"/>
      <c r="SUW1312" s="25"/>
      <c r="SUX1312" s="25"/>
      <c r="SUY1312" s="25"/>
      <c r="SUZ1312" s="25"/>
      <c r="SVA1312" s="25"/>
      <c r="SVB1312" s="25"/>
      <c r="SVC1312" s="25"/>
      <c r="SVD1312" s="25"/>
      <c r="SVE1312" s="25"/>
      <c r="SVF1312" s="25"/>
      <c r="SVG1312" s="25"/>
      <c r="SVH1312" s="25"/>
      <c r="SVI1312" s="25"/>
      <c r="SVJ1312" s="25"/>
      <c r="SVK1312" s="25"/>
      <c r="SVL1312" s="25"/>
      <c r="SVM1312" s="25"/>
      <c r="SVN1312" s="25"/>
      <c r="SVO1312" s="25"/>
      <c r="SVP1312" s="25"/>
      <c r="SVQ1312" s="25"/>
      <c r="SVR1312" s="25"/>
      <c r="SVS1312" s="25"/>
      <c r="SVT1312" s="25"/>
      <c r="SVU1312" s="25"/>
      <c r="SVV1312" s="25"/>
      <c r="SVW1312" s="25"/>
      <c r="SVX1312" s="25"/>
      <c r="SVY1312" s="25"/>
      <c r="SVZ1312" s="25"/>
      <c r="SWA1312" s="25"/>
      <c r="SWB1312" s="25"/>
      <c r="SWC1312" s="25"/>
      <c r="SWD1312" s="25"/>
      <c r="SWE1312" s="25"/>
      <c r="SWF1312" s="25"/>
      <c r="SWG1312" s="25"/>
      <c r="SWH1312" s="25"/>
      <c r="SWI1312" s="25"/>
      <c r="SWJ1312" s="25"/>
      <c r="SWK1312" s="25"/>
      <c r="SWL1312" s="25"/>
      <c r="SWM1312" s="25"/>
      <c r="SWN1312" s="25"/>
      <c r="SWO1312" s="25"/>
      <c r="SWP1312" s="25"/>
      <c r="SWQ1312" s="25"/>
      <c r="SWR1312" s="25"/>
      <c r="SWS1312" s="25"/>
      <c r="SWT1312" s="25"/>
      <c r="SWU1312" s="25"/>
      <c r="SWV1312" s="25"/>
      <c r="SWW1312" s="25"/>
      <c r="SWX1312" s="25"/>
      <c r="SWY1312" s="25"/>
      <c r="SWZ1312" s="25"/>
      <c r="SXA1312" s="25"/>
      <c r="SXB1312" s="25"/>
      <c r="SXC1312" s="25"/>
      <c r="SXD1312" s="25"/>
      <c r="SXE1312" s="25"/>
      <c r="SXF1312" s="25"/>
      <c r="SXG1312" s="25"/>
      <c r="SXH1312" s="25"/>
      <c r="SXI1312" s="25"/>
      <c r="SXJ1312" s="25"/>
      <c r="SXK1312" s="25"/>
      <c r="SXL1312" s="25"/>
      <c r="SXM1312" s="25"/>
      <c r="SXN1312" s="25"/>
      <c r="SXO1312" s="25"/>
      <c r="SXP1312" s="25"/>
      <c r="SXQ1312" s="25"/>
      <c r="SXR1312" s="25"/>
      <c r="SXS1312" s="25"/>
      <c r="SXT1312" s="25"/>
      <c r="SXU1312" s="25"/>
      <c r="SXV1312" s="25"/>
      <c r="SXW1312" s="25"/>
      <c r="SXX1312" s="25"/>
      <c r="SXY1312" s="25"/>
      <c r="SXZ1312" s="25"/>
      <c r="SYA1312" s="25"/>
      <c r="SYB1312" s="25"/>
      <c r="SYC1312" s="25"/>
      <c r="SYD1312" s="25"/>
      <c r="SYE1312" s="25"/>
      <c r="SYF1312" s="25"/>
      <c r="SYG1312" s="25"/>
      <c r="SYH1312" s="25"/>
      <c r="SYI1312" s="25"/>
      <c r="SYJ1312" s="25"/>
      <c r="SYK1312" s="25"/>
      <c r="SYL1312" s="25"/>
      <c r="SYM1312" s="25"/>
      <c r="SYN1312" s="25"/>
      <c r="SYO1312" s="25"/>
      <c r="SYP1312" s="25"/>
      <c r="SYQ1312" s="25"/>
      <c r="SYR1312" s="25"/>
      <c r="SYS1312" s="25"/>
      <c r="SYT1312" s="25"/>
      <c r="SYU1312" s="25"/>
      <c r="SYV1312" s="25"/>
      <c r="SYW1312" s="25"/>
      <c r="SYX1312" s="25"/>
      <c r="SYY1312" s="25"/>
      <c r="SYZ1312" s="25"/>
      <c r="SZA1312" s="25"/>
      <c r="SZB1312" s="25"/>
      <c r="SZC1312" s="25"/>
      <c r="SZD1312" s="25"/>
      <c r="SZE1312" s="25"/>
      <c r="SZF1312" s="25"/>
      <c r="SZG1312" s="25"/>
      <c r="SZH1312" s="25"/>
      <c r="SZI1312" s="25"/>
      <c r="SZJ1312" s="25"/>
      <c r="SZK1312" s="25"/>
      <c r="SZL1312" s="25"/>
      <c r="SZM1312" s="25"/>
      <c r="SZN1312" s="25"/>
      <c r="SZO1312" s="25"/>
      <c r="SZP1312" s="25"/>
      <c r="SZQ1312" s="25"/>
      <c r="SZR1312" s="25"/>
      <c r="SZS1312" s="25"/>
      <c r="SZT1312" s="25"/>
      <c r="SZU1312" s="25"/>
      <c r="SZV1312" s="25"/>
      <c r="SZW1312" s="25"/>
      <c r="SZX1312" s="25"/>
      <c r="SZY1312" s="25"/>
      <c r="SZZ1312" s="25"/>
      <c r="TAA1312" s="25"/>
      <c r="TAB1312" s="25"/>
      <c r="TAC1312" s="25"/>
      <c r="TAD1312" s="25"/>
      <c r="TAE1312" s="25"/>
      <c r="TAF1312" s="25"/>
      <c r="TAG1312" s="25"/>
      <c r="TAH1312" s="25"/>
      <c r="TAI1312" s="25"/>
      <c r="TAJ1312" s="25"/>
      <c r="TAK1312" s="25"/>
      <c r="TAL1312" s="25"/>
      <c r="TAM1312" s="25"/>
      <c r="TAN1312" s="25"/>
      <c r="TAO1312" s="25"/>
      <c r="TAP1312" s="25"/>
      <c r="TAQ1312" s="25"/>
      <c r="TAR1312" s="25"/>
      <c r="TAS1312" s="25"/>
      <c r="TAT1312" s="25"/>
      <c r="TAU1312" s="25"/>
      <c r="TAV1312" s="25"/>
      <c r="TAW1312" s="25"/>
      <c r="TAX1312" s="25"/>
      <c r="TAY1312" s="25"/>
      <c r="TAZ1312" s="25"/>
      <c r="TBA1312" s="25"/>
      <c r="TBB1312" s="25"/>
      <c r="TBC1312" s="25"/>
      <c r="TBD1312" s="25"/>
      <c r="TBE1312" s="25"/>
      <c r="TBF1312" s="25"/>
      <c r="TBG1312" s="25"/>
      <c r="TBH1312" s="25"/>
      <c r="TBI1312" s="25"/>
      <c r="TBJ1312" s="25"/>
      <c r="TBK1312" s="25"/>
      <c r="TBL1312" s="25"/>
      <c r="TBM1312" s="25"/>
      <c r="TBN1312" s="25"/>
      <c r="TBO1312" s="25"/>
      <c r="TBP1312" s="25"/>
      <c r="TBQ1312" s="25"/>
      <c r="TBR1312" s="25"/>
      <c r="TBS1312" s="25"/>
      <c r="TBT1312" s="25"/>
      <c r="TBU1312" s="25"/>
      <c r="TBV1312" s="25"/>
      <c r="TBW1312" s="25"/>
      <c r="TBX1312" s="25"/>
      <c r="TBY1312" s="25"/>
      <c r="TBZ1312" s="25"/>
      <c r="TCA1312" s="25"/>
      <c r="TCB1312" s="25"/>
      <c r="TCC1312" s="25"/>
      <c r="TCD1312" s="25"/>
      <c r="TCE1312" s="25"/>
      <c r="TCF1312" s="25"/>
      <c r="TCG1312" s="25"/>
      <c r="TCH1312" s="25"/>
      <c r="TCI1312" s="25"/>
      <c r="TCJ1312" s="25"/>
      <c r="TCK1312" s="25"/>
      <c r="TCL1312" s="25"/>
      <c r="TCM1312" s="25"/>
      <c r="TCN1312" s="25"/>
      <c r="TCO1312" s="25"/>
      <c r="TCP1312" s="25"/>
      <c r="TCQ1312" s="25"/>
      <c r="TCR1312" s="25"/>
      <c r="TCS1312" s="25"/>
      <c r="TCT1312" s="25"/>
      <c r="TCU1312" s="25"/>
      <c r="TCV1312" s="25"/>
      <c r="TCW1312" s="25"/>
      <c r="TCX1312" s="25"/>
      <c r="TCY1312" s="25"/>
      <c r="TCZ1312" s="25"/>
      <c r="TDA1312" s="25"/>
      <c r="TDB1312" s="25"/>
      <c r="TDC1312" s="25"/>
      <c r="TDD1312" s="25"/>
      <c r="TDE1312" s="25"/>
      <c r="TDF1312" s="25"/>
      <c r="TDG1312" s="25"/>
      <c r="TDH1312" s="25"/>
      <c r="TDI1312" s="25"/>
      <c r="TDJ1312" s="25"/>
      <c r="TDK1312" s="25"/>
      <c r="TDL1312" s="25"/>
      <c r="TDM1312" s="25"/>
      <c r="TDN1312" s="25"/>
      <c r="TDO1312" s="25"/>
      <c r="TDP1312" s="25"/>
      <c r="TDQ1312" s="25"/>
      <c r="TDR1312" s="25"/>
      <c r="TDS1312" s="25"/>
      <c r="TDT1312" s="25"/>
      <c r="TDU1312" s="25"/>
      <c r="TDV1312" s="25"/>
      <c r="TDW1312" s="25"/>
      <c r="TDX1312" s="25"/>
      <c r="TDY1312" s="25"/>
      <c r="TDZ1312" s="25"/>
      <c r="TEA1312" s="25"/>
      <c r="TEB1312" s="25"/>
      <c r="TEC1312" s="25"/>
      <c r="TED1312" s="25"/>
      <c r="TEE1312" s="25"/>
      <c r="TEF1312" s="25"/>
      <c r="TEG1312" s="25"/>
      <c r="TEH1312" s="25"/>
      <c r="TEI1312" s="25"/>
      <c r="TEJ1312" s="25"/>
      <c r="TEK1312" s="25"/>
      <c r="TEL1312" s="25"/>
      <c r="TEM1312" s="25"/>
      <c r="TEN1312" s="25"/>
      <c r="TEO1312" s="25"/>
      <c r="TEP1312" s="25"/>
      <c r="TEQ1312" s="25"/>
      <c r="TER1312" s="25"/>
      <c r="TES1312" s="25"/>
      <c r="TET1312" s="25"/>
      <c r="TEU1312" s="25"/>
      <c r="TEV1312" s="25"/>
      <c r="TEW1312" s="25"/>
      <c r="TEX1312" s="25"/>
      <c r="TEY1312" s="25"/>
      <c r="TEZ1312" s="25"/>
      <c r="TFA1312" s="25"/>
      <c r="TFB1312" s="25"/>
      <c r="TFC1312" s="25"/>
      <c r="TFD1312" s="25"/>
      <c r="TFE1312" s="25"/>
      <c r="TFF1312" s="25"/>
      <c r="TFG1312" s="25"/>
      <c r="TFH1312" s="25"/>
      <c r="TFI1312" s="25"/>
      <c r="TFJ1312" s="25"/>
      <c r="TFK1312" s="25"/>
      <c r="TFL1312" s="25"/>
      <c r="TFM1312" s="25"/>
      <c r="TFN1312" s="25"/>
      <c r="TFO1312" s="25"/>
      <c r="TFP1312" s="25"/>
      <c r="TFQ1312" s="25"/>
      <c r="TFR1312" s="25"/>
      <c r="TFS1312" s="25"/>
      <c r="TFT1312" s="25"/>
      <c r="TFU1312" s="25"/>
      <c r="TFV1312" s="25"/>
      <c r="TFW1312" s="25"/>
      <c r="TFX1312" s="25"/>
      <c r="TFY1312" s="25"/>
      <c r="TFZ1312" s="25"/>
      <c r="TGA1312" s="25"/>
      <c r="TGB1312" s="25"/>
      <c r="TGC1312" s="25"/>
      <c r="TGD1312" s="25"/>
      <c r="TGE1312" s="25"/>
      <c r="TGF1312" s="25"/>
      <c r="TGG1312" s="25"/>
      <c r="TGH1312" s="25"/>
      <c r="TGI1312" s="25"/>
      <c r="TGJ1312" s="25"/>
      <c r="TGK1312" s="25"/>
      <c r="TGL1312" s="25"/>
      <c r="TGM1312" s="25"/>
      <c r="TGN1312" s="25"/>
      <c r="TGO1312" s="25"/>
      <c r="TGP1312" s="25"/>
      <c r="TGQ1312" s="25"/>
      <c r="TGR1312" s="25"/>
      <c r="TGS1312" s="25"/>
      <c r="TGT1312" s="25"/>
      <c r="TGU1312" s="25"/>
      <c r="TGV1312" s="25"/>
      <c r="TGW1312" s="25"/>
      <c r="TGX1312" s="25"/>
      <c r="TGY1312" s="25"/>
      <c r="TGZ1312" s="25"/>
      <c r="THA1312" s="25"/>
      <c r="THB1312" s="25"/>
      <c r="THC1312" s="25"/>
      <c r="THD1312" s="25"/>
      <c r="THE1312" s="25"/>
      <c r="THF1312" s="25"/>
      <c r="THG1312" s="25"/>
      <c r="THH1312" s="25"/>
      <c r="THI1312" s="25"/>
      <c r="THJ1312" s="25"/>
      <c r="THK1312" s="25"/>
      <c r="THL1312" s="25"/>
      <c r="THM1312" s="25"/>
      <c r="THN1312" s="25"/>
      <c r="THO1312" s="25"/>
      <c r="THP1312" s="25"/>
      <c r="THQ1312" s="25"/>
      <c r="THR1312" s="25"/>
      <c r="THS1312" s="25"/>
      <c r="THT1312" s="25"/>
      <c r="THU1312" s="25"/>
      <c r="THV1312" s="25"/>
      <c r="THW1312" s="25"/>
      <c r="THX1312" s="25"/>
      <c r="THY1312" s="25"/>
      <c r="THZ1312" s="25"/>
      <c r="TIA1312" s="25"/>
      <c r="TIB1312" s="25"/>
      <c r="TIC1312" s="25"/>
      <c r="TID1312" s="25"/>
      <c r="TIE1312" s="25"/>
      <c r="TIF1312" s="25"/>
      <c r="TIG1312" s="25"/>
      <c r="TIH1312" s="25"/>
      <c r="TII1312" s="25"/>
      <c r="TIJ1312" s="25"/>
      <c r="TIK1312" s="25"/>
      <c r="TIL1312" s="25"/>
      <c r="TIM1312" s="25"/>
      <c r="TIN1312" s="25"/>
      <c r="TIO1312" s="25"/>
      <c r="TIP1312" s="25"/>
      <c r="TIQ1312" s="25"/>
      <c r="TIR1312" s="25"/>
      <c r="TIS1312" s="25"/>
      <c r="TIT1312" s="25"/>
      <c r="TIU1312" s="25"/>
      <c r="TIV1312" s="25"/>
      <c r="TIW1312" s="25"/>
      <c r="TIX1312" s="25"/>
      <c r="TIY1312" s="25"/>
      <c r="TIZ1312" s="25"/>
      <c r="TJA1312" s="25"/>
      <c r="TJB1312" s="25"/>
      <c r="TJC1312" s="25"/>
      <c r="TJD1312" s="25"/>
      <c r="TJE1312" s="25"/>
      <c r="TJF1312" s="25"/>
      <c r="TJG1312" s="25"/>
      <c r="TJH1312" s="25"/>
      <c r="TJI1312" s="25"/>
      <c r="TJJ1312" s="25"/>
      <c r="TJK1312" s="25"/>
      <c r="TJL1312" s="25"/>
      <c r="TJM1312" s="25"/>
      <c r="TJN1312" s="25"/>
      <c r="TJO1312" s="25"/>
      <c r="TJP1312" s="25"/>
      <c r="TJQ1312" s="25"/>
      <c r="TJR1312" s="25"/>
      <c r="TJS1312" s="25"/>
      <c r="TJT1312" s="25"/>
      <c r="TJU1312" s="25"/>
      <c r="TJV1312" s="25"/>
      <c r="TJW1312" s="25"/>
      <c r="TJX1312" s="25"/>
      <c r="TJY1312" s="25"/>
      <c r="TJZ1312" s="25"/>
      <c r="TKA1312" s="25"/>
      <c r="TKB1312" s="25"/>
      <c r="TKC1312" s="25"/>
      <c r="TKD1312" s="25"/>
      <c r="TKE1312" s="25"/>
      <c r="TKF1312" s="25"/>
      <c r="TKG1312" s="25"/>
      <c r="TKH1312" s="25"/>
      <c r="TKI1312" s="25"/>
      <c r="TKJ1312" s="25"/>
      <c r="TKK1312" s="25"/>
      <c r="TKL1312" s="25"/>
      <c r="TKM1312" s="25"/>
      <c r="TKN1312" s="25"/>
      <c r="TKO1312" s="25"/>
      <c r="TKP1312" s="25"/>
      <c r="TKQ1312" s="25"/>
      <c r="TKR1312" s="25"/>
      <c r="TKS1312" s="25"/>
      <c r="TKT1312" s="25"/>
      <c r="TKU1312" s="25"/>
      <c r="TKV1312" s="25"/>
      <c r="TKW1312" s="25"/>
      <c r="TKX1312" s="25"/>
      <c r="TKY1312" s="25"/>
      <c r="TKZ1312" s="25"/>
      <c r="TLA1312" s="25"/>
      <c r="TLB1312" s="25"/>
      <c r="TLC1312" s="25"/>
      <c r="TLD1312" s="25"/>
      <c r="TLE1312" s="25"/>
      <c r="TLF1312" s="25"/>
      <c r="TLG1312" s="25"/>
      <c r="TLH1312" s="25"/>
      <c r="TLI1312" s="25"/>
      <c r="TLJ1312" s="25"/>
      <c r="TLK1312" s="25"/>
      <c r="TLL1312" s="25"/>
      <c r="TLM1312" s="25"/>
      <c r="TLN1312" s="25"/>
      <c r="TLO1312" s="25"/>
      <c r="TLP1312" s="25"/>
      <c r="TLQ1312" s="25"/>
      <c r="TLR1312" s="25"/>
      <c r="TLS1312" s="25"/>
      <c r="TLT1312" s="25"/>
      <c r="TLU1312" s="25"/>
      <c r="TLV1312" s="25"/>
      <c r="TLW1312" s="25"/>
      <c r="TLX1312" s="25"/>
      <c r="TLY1312" s="25"/>
      <c r="TLZ1312" s="25"/>
      <c r="TMA1312" s="25"/>
      <c r="TMB1312" s="25"/>
      <c r="TMC1312" s="25"/>
      <c r="TMD1312" s="25"/>
      <c r="TME1312" s="25"/>
      <c r="TMF1312" s="25"/>
      <c r="TMG1312" s="25"/>
      <c r="TMH1312" s="25"/>
      <c r="TMI1312" s="25"/>
      <c r="TMJ1312" s="25"/>
      <c r="TMK1312" s="25"/>
      <c r="TML1312" s="25"/>
      <c r="TMM1312" s="25"/>
      <c r="TMN1312" s="25"/>
      <c r="TMO1312" s="25"/>
      <c r="TMP1312" s="25"/>
      <c r="TMQ1312" s="25"/>
      <c r="TMR1312" s="25"/>
      <c r="TMS1312" s="25"/>
      <c r="TMT1312" s="25"/>
      <c r="TMU1312" s="25"/>
      <c r="TMV1312" s="25"/>
      <c r="TMW1312" s="25"/>
      <c r="TMX1312" s="25"/>
      <c r="TMY1312" s="25"/>
      <c r="TMZ1312" s="25"/>
      <c r="TNA1312" s="25"/>
      <c r="TNB1312" s="25"/>
      <c r="TNC1312" s="25"/>
      <c r="TND1312" s="25"/>
      <c r="TNE1312" s="25"/>
      <c r="TNF1312" s="25"/>
      <c r="TNG1312" s="25"/>
      <c r="TNH1312" s="25"/>
      <c r="TNI1312" s="25"/>
      <c r="TNJ1312" s="25"/>
      <c r="TNK1312" s="25"/>
      <c r="TNL1312" s="25"/>
      <c r="TNM1312" s="25"/>
      <c r="TNN1312" s="25"/>
      <c r="TNO1312" s="25"/>
      <c r="TNP1312" s="25"/>
      <c r="TNQ1312" s="25"/>
      <c r="TNR1312" s="25"/>
      <c r="TNS1312" s="25"/>
      <c r="TNT1312" s="25"/>
      <c r="TNU1312" s="25"/>
      <c r="TNV1312" s="25"/>
      <c r="TNW1312" s="25"/>
      <c r="TNX1312" s="25"/>
      <c r="TNY1312" s="25"/>
      <c r="TNZ1312" s="25"/>
      <c r="TOA1312" s="25"/>
      <c r="TOB1312" s="25"/>
      <c r="TOC1312" s="25"/>
      <c r="TOD1312" s="25"/>
      <c r="TOE1312" s="25"/>
      <c r="TOF1312" s="25"/>
      <c r="TOG1312" s="25"/>
      <c r="TOH1312" s="25"/>
      <c r="TOI1312" s="25"/>
      <c r="TOJ1312" s="25"/>
      <c r="TOK1312" s="25"/>
      <c r="TOL1312" s="25"/>
      <c r="TOM1312" s="25"/>
      <c r="TON1312" s="25"/>
      <c r="TOO1312" s="25"/>
      <c r="TOP1312" s="25"/>
      <c r="TOQ1312" s="25"/>
      <c r="TOR1312" s="25"/>
      <c r="TOS1312" s="25"/>
      <c r="TOT1312" s="25"/>
      <c r="TOU1312" s="25"/>
      <c r="TOV1312" s="25"/>
      <c r="TOW1312" s="25"/>
      <c r="TOX1312" s="25"/>
      <c r="TOY1312" s="25"/>
      <c r="TOZ1312" s="25"/>
      <c r="TPA1312" s="25"/>
      <c r="TPB1312" s="25"/>
      <c r="TPC1312" s="25"/>
      <c r="TPD1312" s="25"/>
      <c r="TPE1312" s="25"/>
      <c r="TPF1312" s="25"/>
      <c r="TPG1312" s="25"/>
      <c r="TPH1312" s="25"/>
      <c r="TPI1312" s="25"/>
      <c r="TPJ1312" s="25"/>
      <c r="TPK1312" s="25"/>
      <c r="TPL1312" s="25"/>
      <c r="TPM1312" s="25"/>
      <c r="TPN1312" s="25"/>
      <c r="TPO1312" s="25"/>
      <c r="TPP1312" s="25"/>
      <c r="TPQ1312" s="25"/>
      <c r="TPR1312" s="25"/>
      <c r="TPS1312" s="25"/>
      <c r="TPT1312" s="25"/>
      <c r="TPU1312" s="25"/>
      <c r="TPV1312" s="25"/>
      <c r="TPW1312" s="25"/>
      <c r="TPX1312" s="25"/>
      <c r="TPY1312" s="25"/>
      <c r="TPZ1312" s="25"/>
      <c r="TQA1312" s="25"/>
      <c r="TQB1312" s="25"/>
      <c r="TQC1312" s="25"/>
      <c r="TQD1312" s="25"/>
      <c r="TQE1312" s="25"/>
      <c r="TQF1312" s="25"/>
      <c r="TQG1312" s="25"/>
      <c r="TQH1312" s="25"/>
      <c r="TQI1312" s="25"/>
      <c r="TQJ1312" s="25"/>
      <c r="TQK1312" s="25"/>
      <c r="TQL1312" s="25"/>
      <c r="TQM1312" s="25"/>
      <c r="TQN1312" s="25"/>
      <c r="TQO1312" s="25"/>
      <c r="TQP1312" s="25"/>
      <c r="TQQ1312" s="25"/>
      <c r="TQR1312" s="25"/>
      <c r="TQS1312" s="25"/>
      <c r="TQT1312" s="25"/>
      <c r="TQU1312" s="25"/>
      <c r="TQV1312" s="25"/>
      <c r="TQW1312" s="25"/>
      <c r="TQX1312" s="25"/>
      <c r="TQY1312" s="25"/>
      <c r="TQZ1312" s="25"/>
      <c r="TRA1312" s="25"/>
      <c r="TRB1312" s="25"/>
      <c r="TRC1312" s="25"/>
      <c r="TRD1312" s="25"/>
      <c r="TRE1312" s="25"/>
      <c r="TRF1312" s="25"/>
      <c r="TRG1312" s="25"/>
      <c r="TRH1312" s="25"/>
      <c r="TRI1312" s="25"/>
      <c r="TRJ1312" s="25"/>
      <c r="TRK1312" s="25"/>
      <c r="TRL1312" s="25"/>
      <c r="TRM1312" s="25"/>
      <c r="TRN1312" s="25"/>
      <c r="TRO1312" s="25"/>
      <c r="TRP1312" s="25"/>
      <c r="TRQ1312" s="25"/>
      <c r="TRR1312" s="25"/>
      <c r="TRS1312" s="25"/>
      <c r="TRT1312" s="25"/>
      <c r="TRU1312" s="25"/>
      <c r="TRV1312" s="25"/>
      <c r="TRW1312" s="25"/>
      <c r="TRX1312" s="25"/>
      <c r="TRY1312" s="25"/>
      <c r="TRZ1312" s="25"/>
      <c r="TSA1312" s="25"/>
      <c r="TSB1312" s="25"/>
      <c r="TSC1312" s="25"/>
      <c r="TSD1312" s="25"/>
      <c r="TSE1312" s="25"/>
      <c r="TSF1312" s="25"/>
      <c r="TSG1312" s="25"/>
      <c r="TSH1312" s="25"/>
      <c r="TSI1312" s="25"/>
      <c r="TSJ1312" s="25"/>
      <c r="TSK1312" s="25"/>
      <c r="TSL1312" s="25"/>
      <c r="TSM1312" s="25"/>
      <c r="TSN1312" s="25"/>
      <c r="TSO1312" s="25"/>
      <c r="TSP1312" s="25"/>
      <c r="TSQ1312" s="25"/>
      <c r="TSR1312" s="25"/>
      <c r="TSS1312" s="25"/>
      <c r="TST1312" s="25"/>
      <c r="TSU1312" s="25"/>
      <c r="TSV1312" s="25"/>
      <c r="TSW1312" s="25"/>
      <c r="TSX1312" s="25"/>
      <c r="TSY1312" s="25"/>
      <c r="TSZ1312" s="25"/>
      <c r="TTA1312" s="25"/>
      <c r="TTB1312" s="25"/>
      <c r="TTC1312" s="25"/>
      <c r="TTD1312" s="25"/>
      <c r="TTE1312" s="25"/>
      <c r="TTF1312" s="25"/>
      <c r="TTG1312" s="25"/>
      <c r="TTH1312" s="25"/>
      <c r="TTI1312" s="25"/>
      <c r="TTJ1312" s="25"/>
      <c r="TTK1312" s="25"/>
      <c r="TTL1312" s="25"/>
      <c r="TTM1312" s="25"/>
      <c r="TTN1312" s="25"/>
      <c r="TTO1312" s="25"/>
      <c r="TTP1312" s="25"/>
      <c r="TTQ1312" s="25"/>
      <c r="TTR1312" s="25"/>
      <c r="TTS1312" s="25"/>
      <c r="TTT1312" s="25"/>
      <c r="TTU1312" s="25"/>
      <c r="TTV1312" s="25"/>
      <c r="TTW1312" s="25"/>
      <c r="TTX1312" s="25"/>
      <c r="TTY1312" s="25"/>
      <c r="TTZ1312" s="25"/>
      <c r="TUA1312" s="25"/>
      <c r="TUB1312" s="25"/>
      <c r="TUC1312" s="25"/>
      <c r="TUD1312" s="25"/>
      <c r="TUE1312" s="25"/>
      <c r="TUF1312" s="25"/>
      <c r="TUG1312" s="25"/>
      <c r="TUH1312" s="25"/>
      <c r="TUI1312" s="25"/>
      <c r="TUJ1312" s="25"/>
      <c r="TUK1312" s="25"/>
      <c r="TUL1312" s="25"/>
      <c r="TUM1312" s="25"/>
      <c r="TUN1312" s="25"/>
      <c r="TUO1312" s="25"/>
      <c r="TUP1312" s="25"/>
      <c r="TUQ1312" s="25"/>
      <c r="TUR1312" s="25"/>
      <c r="TUS1312" s="25"/>
      <c r="TUT1312" s="25"/>
      <c r="TUU1312" s="25"/>
      <c r="TUV1312" s="25"/>
      <c r="TUW1312" s="25"/>
      <c r="TUX1312" s="25"/>
      <c r="TUY1312" s="25"/>
      <c r="TUZ1312" s="25"/>
      <c r="TVA1312" s="25"/>
      <c r="TVB1312" s="25"/>
      <c r="TVC1312" s="25"/>
      <c r="TVD1312" s="25"/>
      <c r="TVE1312" s="25"/>
      <c r="TVF1312" s="25"/>
      <c r="TVG1312" s="25"/>
      <c r="TVH1312" s="25"/>
      <c r="TVI1312" s="25"/>
      <c r="TVJ1312" s="25"/>
      <c r="TVK1312" s="25"/>
      <c r="TVL1312" s="25"/>
      <c r="TVM1312" s="25"/>
      <c r="TVN1312" s="25"/>
      <c r="TVO1312" s="25"/>
      <c r="TVP1312" s="25"/>
      <c r="TVQ1312" s="25"/>
      <c r="TVR1312" s="25"/>
      <c r="TVS1312" s="25"/>
      <c r="TVT1312" s="25"/>
      <c r="TVU1312" s="25"/>
      <c r="TVV1312" s="25"/>
      <c r="TVW1312" s="25"/>
      <c r="TVX1312" s="25"/>
      <c r="TVY1312" s="25"/>
      <c r="TVZ1312" s="25"/>
      <c r="TWA1312" s="25"/>
      <c r="TWB1312" s="25"/>
      <c r="TWC1312" s="25"/>
      <c r="TWD1312" s="25"/>
      <c r="TWE1312" s="25"/>
      <c r="TWF1312" s="25"/>
      <c r="TWG1312" s="25"/>
      <c r="TWH1312" s="25"/>
      <c r="TWI1312" s="25"/>
      <c r="TWJ1312" s="25"/>
      <c r="TWK1312" s="25"/>
      <c r="TWL1312" s="25"/>
      <c r="TWM1312" s="25"/>
      <c r="TWN1312" s="25"/>
      <c r="TWO1312" s="25"/>
      <c r="TWP1312" s="25"/>
      <c r="TWQ1312" s="25"/>
      <c r="TWR1312" s="25"/>
      <c r="TWS1312" s="25"/>
      <c r="TWT1312" s="25"/>
      <c r="TWU1312" s="25"/>
      <c r="TWV1312" s="25"/>
      <c r="TWW1312" s="25"/>
      <c r="TWX1312" s="25"/>
      <c r="TWY1312" s="25"/>
      <c r="TWZ1312" s="25"/>
      <c r="TXA1312" s="25"/>
      <c r="TXB1312" s="25"/>
      <c r="TXC1312" s="25"/>
      <c r="TXD1312" s="25"/>
      <c r="TXE1312" s="25"/>
      <c r="TXF1312" s="25"/>
      <c r="TXG1312" s="25"/>
      <c r="TXH1312" s="25"/>
      <c r="TXI1312" s="25"/>
      <c r="TXJ1312" s="25"/>
      <c r="TXK1312" s="25"/>
      <c r="TXL1312" s="25"/>
      <c r="TXM1312" s="25"/>
      <c r="TXN1312" s="25"/>
      <c r="TXO1312" s="25"/>
      <c r="TXP1312" s="25"/>
      <c r="TXQ1312" s="25"/>
      <c r="TXR1312" s="25"/>
      <c r="TXS1312" s="25"/>
      <c r="TXT1312" s="25"/>
      <c r="TXU1312" s="25"/>
      <c r="TXV1312" s="25"/>
      <c r="TXW1312" s="25"/>
      <c r="TXX1312" s="25"/>
      <c r="TXY1312" s="25"/>
      <c r="TXZ1312" s="25"/>
      <c r="TYA1312" s="25"/>
      <c r="TYB1312" s="25"/>
      <c r="TYC1312" s="25"/>
      <c r="TYD1312" s="25"/>
      <c r="TYE1312" s="25"/>
      <c r="TYF1312" s="25"/>
      <c r="TYG1312" s="25"/>
      <c r="TYH1312" s="25"/>
      <c r="TYI1312" s="25"/>
      <c r="TYJ1312" s="25"/>
      <c r="TYK1312" s="25"/>
      <c r="TYL1312" s="25"/>
      <c r="TYM1312" s="25"/>
      <c r="TYN1312" s="25"/>
      <c r="TYO1312" s="25"/>
      <c r="TYP1312" s="25"/>
      <c r="TYQ1312" s="25"/>
      <c r="TYR1312" s="25"/>
      <c r="TYS1312" s="25"/>
      <c r="TYT1312" s="25"/>
      <c r="TYU1312" s="25"/>
      <c r="TYV1312" s="25"/>
      <c r="TYW1312" s="25"/>
      <c r="TYX1312" s="25"/>
      <c r="TYY1312" s="25"/>
      <c r="TYZ1312" s="25"/>
      <c r="TZA1312" s="25"/>
      <c r="TZB1312" s="25"/>
      <c r="TZC1312" s="25"/>
      <c r="TZD1312" s="25"/>
      <c r="TZE1312" s="25"/>
      <c r="TZF1312" s="25"/>
      <c r="TZG1312" s="25"/>
      <c r="TZH1312" s="25"/>
      <c r="TZI1312" s="25"/>
      <c r="TZJ1312" s="25"/>
      <c r="TZK1312" s="25"/>
      <c r="TZL1312" s="25"/>
      <c r="TZM1312" s="25"/>
      <c r="TZN1312" s="25"/>
      <c r="TZO1312" s="25"/>
      <c r="TZP1312" s="25"/>
      <c r="TZQ1312" s="25"/>
      <c r="TZR1312" s="25"/>
      <c r="TZS1312" s="25"/>
      <c r="TZT1312" s="25"/>
      <c r="TZU1312" s="25"/>
      <c r="TZV1312" s="25"/>
      <c r="TZW1312" s="25"/>
      <c r="TZX1312" s="25"/>
      <c r="TZY1312" s="25"/>
      <c r="TZZ1312" s="25"/>
      <c r="UAA1312" s="25"/>
      <c r="UAB1312" s="25"/>
      <c r="UAC1312" s="25"/>
      <c r="UAD1312" s="25"/>
      <c r="UAE1312" s="25"/>
      <c r="UAF1312" s="25"/>
      <c r="UAG1312" s="25"/>
      <c r="UAH1312" s="25"/>
      <c r="UAI1312" s="25"/>
      <c r="UAJ1312" s="25"/>
      <c r="UAK1312" s="25"/>
      <c r="UAL1312" s="25"/>
      <c r="UAM1312" s="25"/>
      <c r="UAN1312" s="25"/>
      <c r="UAO1312" s="25"/>
      <c r="UAP1312" s="25"/>
      <c r="UAQ1312" s="25"/>
      <c r="UAR1312" s="25"/>
      <c r="UAS1312" s="25"/>
      <c r="UAT1312" s="25"/>
      <c r="UAU1312" s="25"/>
      <c r="UAV1312" s="25"/>
      <c r="UAW1312" s="25"/>
      <c r="UAX1312" s="25"/>
      <c r="UAY1312" s="25"/>
      <c r="UAZ1312" s="25"/>
      <c r="UBA1312" s="25"/>
      <c r="UBB1312" s="25"/>
      <c r="UBC1312" s="25"/>
      <c r="UBD1312" s="25"/>
      <c r="UBE1312" s="25"/>
      <c r="UBF1312" s="25"/>
      <c r="UBG1312" s="25"/>
      <c r="UBH1312" s="25"/>
      <c r="UBI1312" s="25"/>
      <c r="UBJ1312" s="25"/>
      <c r="UBK1312" s="25"/>
      <c r="UBL1312" s="25"/>
      <c r="UBM1312" s="25"/>
      <c r="UBN1312" s="25"/>
      <c r="UBO1312" s="25"/>
      <c r="UBP1312" s="25"/>
      <c r="UBQ1312" s="25"/>
      <c r="UBR1312" s="25"/>
      <c r="UBS1312" s="25"/>
      <c r="UBT1312" s="25"/>
      <c r="UBU1312" s="25"/>
      <c r="UBV1312" s="25"/>
      <c r="UBW1312" s="25"/>
      <c r="UBX1312" s="25"/>
      <c r="UBY1312" s="25"/>
      <c r="UBZ1312" s="25"/>
      <c r="UCA1312" s="25"/>
      <c r="UCB1312" s="25"/>
      <c r="UCC1312" s="25"/>
      <c r="UCD1312" s="25"/>
      <c r="UCE1312" s="25"/>
      <c r="UCF1312" s="25"/>
      <c r="UCG1312" s="25"/>
      <c r="UCH1312" s="25"/>
      <c r="UCI1312" s="25"/>
      <c r="UCJ1312" s="25"/>
      <c r="UCK1312" s="25"/>
      <c r="UCL1312" s="25"/>
      <c r="UCM1312" s="25"/>
      <c r="UCN1312" s="25"/>
      <c r="UCO1312" s="25"/>
      <c r="UCP1312" s="25"/>
      <c r="UCQ1312" s="25"/>
      <c r="UCR1312" s="25"/>
      <c r="UCS1312" s="25"/>
      <c r="UCT1312" s="25"/>
      <c r="UCU1312" s="25"/>
      <c r="UCV1312" s="25"/>
      <c r="UCW1312" s="25"/>
      <c r="UCX1312" s="25"/>
      <c r="UCY1312" s="25"/>
      <c r="UCZ1312" s="25"/>
      <c r="UDA1312" s="25"/>
      <c r="UDB1312" s="25"/>
      <c r="UDC1312" s="25"/>
      <c r="UDD1312" s="25"/>
      <c r="UDE1312" s="25"/>
      <c r="UDF1312" s="25"/>
      <c r="UDG1312" s="25"/>
      <c r="UDH1312" s="25"/>
      <c r="UDI1312" s="25"/>
      <c r="UDJ1312" s="25"/>
      <c r="UDK1312" s="25"/>
      <c r="UDL1312" s="25"/>
      <c r="UDM1312" s="25"/>
      <c r="UDN1312" s="25"/>
      <c r="UDO1312" s="25"/>
      <c r="UDP1312" s="25"/>
      <c r="UDQ1312" s="25"/>
      <c r="UDR1312" s="25"/>
      <c r="UDS1312" s="25"/>
      <c r="UDT1312" s="25"/>
      <c r="UDU1312" s="25"/>
      <c r="UDV1312" s="25"/>
      <c r="UDW1312" s="25"/>
      <c r="UDX1312" s="25"/>
      <c r="UDY1312" s="25"/>
      <c r="UDZ1312" s="25"/>
      <c r="UEA1312" s="25"/>
      <c r="UEB1312" s="25"/>
      <c r="UEC1312" s="25"/>
      <c r="UED1312" s="25"/>
      <c r="UEE1312" s="25"/>
      <c r="UEF1312" s="25"/>
      <c r="UEG1312" s="25"/>
      <c r="UEH1312" s="25"/>
      <c r="UEI1312" s="25"/>
      <c r="UEJ1312" s="25"/>
      <c r="UEK1312" s="25"/>
      <c r="UEL1312" s="25"/>
      <c r="UEM1312" s="25"/>
      <c r="UEN1312" s="25"/>
      <c r="UEO1312" s="25"/>
      <c r="UEP1312" s="25"/>
      <c r="UEQ1312" s="25"/>
      <c r="UER1312" s="25"/>
      <c r="UES1312" s="25"/>
      <c r="UET1312" s="25"/>
      <c r="UEU1312" s="25"/>
      <c r="UEV1312" s="25"/>
      <c r="UEW1312" s="25"/>
      <c r="UEX1312" s="25"/>
      <c r="UEY1312" s="25"/>
      <c r="UEZ1312" s="25"/>
      <c r="UFA1312" s="25"/>
      <c r="UFB1312" s="25"/>
      <c r="UFC1312" s="25"/>
      <c r="UFD1312" s="25"/>
      <c r="UFE1312" s="25"/>
      <c r="UFF1312" s="25"/>
      <c r="UFG1312" s="25"/>
      <c r="UFH1312" s="25"/>
      <c r="UFI1312" s="25"/>
      <c r="UFJ1312" s="25"/>
      <c r="UFK1312" s="25"/>
      <c r="UFL1312" s="25"/>
      <c r="UFM1312" s="25"/>
      <c r="UFN1312" s="25"/>
      <c r="UFO1312" s="25"/>
      <c r="UFP1312" s="25"/>
      <c r="UFQ1312" s="25"/>
      <c r="UFR1312" s="25"/>
      <c r="UFS1312" s="25"/>
      <c r="UFT1312" s="25"/>
      <c r="UFU1312" s="25"/>
      <c r="UFV1312" s="25"/>
      <c r="UFW1312" s="25"/>
      <c r="UFX1312" s="25"/>
      <c r="UFY1312" s="25"/>
      <c r="UFZ1312" s="25"/>
      <c r="UGA1312" s="25"/>
      <c r="UGB1312" s="25"/>
      <c r="UGC1312" s="25"/>
      <c r="UGD1312" s="25"/>
      <c r="UGE1312" s="25"/>
      <c r="UGF1312" s="25"/>
      <c r="UGG1312" s="25"/>
      <c r="UGH1312" s="25"/>
      <c r="UGI1312" s="25"/>
      <c r="UGJ1312" s="25"/>
      <c r="UGK1312" s="25"/>
      <c r="UGL1312" s="25"/>
      <c r="UGM1312" s="25"/>
      <c r="UGN1312" s="25"/>
      <c r="UGO1312" s="25"/>
      <c r="UGP1312" s="25"/>
      <c r="UGQ1312" s="25"/>
      <c r="UGR1312" s="25"/>
      <c r="UGS1312" s="25"/>
      <c r="UGT1312" s="25"/>
      <c r="UGU1312" s="25"/>
      <c r="UGV1312" s="25"/>
      <c r="UGW1312" s="25"/>
      <c r="UGX1312" s="25"/>
      <c r="UGY1312" s="25"/>
      <c r="UGZ1312" s="25"/>
      <c r="UHA1312" s="25"/>
      <c r="UHB1312" s="25"/>
      <c r="UHC1312" s="25"/>
      <c r="UHD1312" s="25"/>
      <c r="UHE1312" s="25"/>
      <c r="UHF1312" s="25"/>
      <c r="UHG1312" s="25"/>
      <c r="UHH1312" s="25"/>
      <c r="UHI1312" s="25"/>
      <c r="UHJ1312" s="25"/>
      <c r="UHK1312" s="25"/>
      <c r="UHL1312" s="25"/>
      <c r="UHM1312" s="25"/>
      <c r="UHN1312" s="25"/>
      <c r="UHO1312" s="25"/>
      <c r="UHP1312" s="25"/>
      <c r="UHQ1312" s="25"/>
      <c r="UHR1312" s="25"/>
      <c r="UHS1312" s="25"/>
      <c r="UHT1312" s="25"/>
      <c r="UHU1312" s="25"/>
      <c r="UHV1312" s="25"/>
      <c r="UHW1312" s="25"/>
      <c r="UHX1312" s="25"/>
      <c r="UHY1312" s="25"/>
      <c r="UHZ1312" s="25"/>
      <c r="UIA1312" s="25"/>
      <c r="UIB1312" s="25"/>
      <c r="UIC1312" s="25"/>
      <c r="UID1312" s="25"/>
      <c r="UIE1312" s="25"/>
      <c r="UIF1312" s="25"/>
      <c r="UIG1312" s="25"/>
      <c r="UIH1312" s="25"/>
      <c r="UII1312" s="25"/>
      <c r="UIJ1312" s="25"/>
      <c r="UIK1312" s="25"/>
      <c r="UIL1312" s="25"/>
      <c r="UIM1312" s="25"/>
      <c r="UIN1312" s="25"/>
      <c r="UIO1312" s="25"/>
      <c r="UIP1312" s="25"/>
      <c r="UIQ1312" s="25"/>
      <c r="UIR1312" s="25"/>
      <c r="UIS1312" s="25"/>
      <c r="UIT1312" s="25"/>
      <c r="UIU1312" s="25"/>
      <c r="UIV1312" s="25"/>
      <c r="UIW1312" s="25"/>
      <c r="UIX1312" s="25"/>
      <c r="UIY1312" s="25"/>
      <c r="UIZ1312" s="25"/>
      <c r="UJA1312" s="25"/>
      <c r="UJB1312" s="25"/>
      <c r="UJC1312" s="25"/>
      <c r="UJD1312" s="25"/>
      <c r="UJE1312" s="25"/>
      <c r="UJF1312" s="25"/>
      <c r="UJG1312" s="25"/>
      <c r="UJH1312" s="25"/>
      <c r="UJI1312" s="25"/>
      <c r="UJJ1312" s="25"/>
      <c r="UJK1312" s="25"/>
      <c r="UJL1312" s="25"/>
      <c r="UJM1312" s="25"/>
      <c r="UJN1312" s="25"/>
      <c r="UJO1312" s="25"/>
      <c r="UJP1312" s="25"/>
      <c r="UJQ1312" s="25"/>
      <c r="UJR1312" s="25"/>
      <c r="UJS1312" s="25"/>
      <c r="UJT1312" s="25"/>
      <c r="UJU1312" s="25"/>
      <c r="UJV1312" s="25"/>
      <c r="UJW1312" s="25"/>
      <c r="UJX1312" s="25"/>
      <c r="UJY1312" s="25"/>
      <c r="UJZ1312" s="25"/>
      <c r="UKA1312" s="25"/>
      <c r="UKB1312" s="25"/>
      <c r="UKC1312" s="25"/>
      <c r="UKD1312" s="25"/>
      <c r="UKE1312" s="25"/>
      <c r="UKF1312" s="25"/>
      <c r="UKG1312" s="25"/>
      <c r="UKH1312" s="25"/>
      <c r="UKI1312" s="25"/>
      <c r="UKJ1312" s="25"/>
      <c r="UKK1312" s="25"/>
      <c r="UKL1312" s="25"/>
      <c r="UKM1312" s="25"/>
      <c r="UKN1312" s="25"/>
      <c r="UKO1312" s="25"/>
      <c r="UKP1312" s="25"/>
      <c r="UKQ1312" s="25"/>
      <c r="UKR1312" s="25"/>
      <c r="UKS1312" s="25"/>
      <c r="UKT1312" s="25"/>
      <c r="UKU1312" s="25"/>
      <c r="UKV1312" s="25"/>
      <c r="UKW1312" s="25"/>
      <c r="UKX1312" s="25"/>
      <c r="UKY1312" s="25"/>
      <c r="UKZ1312" s="25"/>
      <c r="ULA1312" s="25"/>
      <c r="ULB1312" s="25"/>
      <c r="ULC1312" s="25"/>
      <c r="ULD1312" s="25"/>
      <c r="ULE1312" s="25"/>
      <c r="ULF1312" s="25"/>
      <c r="ULG1312" s="25"/>
      <c r="ULH1312" s="25"/>
      <c r="ULI1312" s="25"/>
      <c r="ULJ1312" s="25"/>
      <c r="ULK1312" s="25"/>
      <c r="ULL1312" s="25"/>
      <c r="ULM1312" s="25"/>
      <c r="ULN1312" s="25"/>
      <c r="ULO1312" s="25"/>
      <c r="ULP1312" s="25"/>
      <c r="ULQ1312" s="25"/>
      <c r="ULR1312" s="25"/>
      <c r="ULS1312" s="25"/>
      <c r="ULT1312" s="25"/>
      <c r="ULU1312" s="25"/>
      <c r="ULV1312" s="25"/>
      <c r="ULW1312" s="25"/>
      <c r="ULX1312" s="25"/>
      <c r="ULY1312" s="25"/>
      <c r="ULZ1312" s="25"/>
      <c r="UMA1312" s="25"/>
      <c r="UMB1312" s="25"/>
      <c r="UMC1312" s="25"/>
      <c r="UMD1312" s="25"/>
      <c r="UME1312" s="25"/>
      <c r="UMF1312" s="25"/>
      <c r="UMG1312" s="25"/>
      <c r="UMH1312" s="25"/>
      <c r="UMI1312" s="25"/>
      <c r="UMJ1312" s="25"/>
      <c r="UMK1312" s="25"/>
      <c r="UML1312" s="25"/>
      <c r="UMM1312" s="25"/>
      <c r="UMN1312" s="25"/>
      <c r="UMO1312" s="25"/>
      <c r="UMP1312" s="25"/>
      <c r="UMQ1312" s="25"/>
      <c r="UMR1312" s="25"/>
      <c r="UMS1312" s="25"/>
      <c r="UMT1312" s="25"/>
      <c r="UMU1312" s="25"/>
      <c r="UMV1312" s="25"/>
      <c r="UMW1312" s="25"/>
      <c r="UMX1312" s="25"/>
      <c r="UMY1312" s="25"/>
      <c r="UMZ1312" s="25"/>
      <c r="UNA1312" s="25"/>
      <c r="UNB1312" s="25"/>
      <c r="UNC1312" s="25"/>
      <c r="UND1312" s="25"/>
      <c r="UNE1312" s="25"/>
      <c r="UNF1312" s="25"/>
      <c r="UNG1312" s="25"/>
      <c r="UNH1312" s="25"/>
      <c r="UNI1312" s="25"/>
      <c r="UNJ1312" s="25"/>
      <c r="UNK1312" s="25"/>
      <c r="UNL1312" s="25"/>
      <c r="UNM1312" s="25"/>
      <c r="UNN1312" s="25"/>
      <c r="UNO1312" s="25"/>
      <c r="UNP1312" s="25"/>
      <c r="UNQ1312" s="25"/>
      <c r="UNR1312" s="25"/>
      <c r="UNS1312" s="25"/>
      <c r="UNT1312" s="25"/>
      <c r="UNU1312" s="25"/>
      <c r="UNV1312" s="25"/>
      <c r="UNW1312" s="25"/>
      <c r="UNX1312" s="25"/>
      <c r="UNY1312" s="25"/>
      <c r="UNZ1312" s="25"/>
      <c r="UOA1312" s="25"/>
      <c r="UOB1312" s="25"/>
      <c r="UOC1312" s="25"/>
      <c r="UOD1312" s="25"/>
      <c r="UOE1312" s="25"/>
      <c r="UOF1312" s="25"/>
      <c r="UOG1312" s="25"/>
      <c r="UOH1312" s="25"/>
      <c r="UOI1312" s="25"/>
      <c r="UOJ1312" s="25"/>
      <c r="UOK1312" s="25"/>
      <c r="UOL1312" s="25"/>
      <c r="UOM1312" s="25"/>
      <c r="UON1312" s="25"/>
      <c r="UOO1312" s="25"/>
      <c r="UOP1312" s="25"/>
      <c r="UOQ1312" s="25"/>
      <c r="UOR1312" s="25"/>
      <c r="UOS1312" s="25"/>
      <c r="UOT1312" s="25"/>
      <c r="UOU1312" s="25"/>
      <c r="UOV1312" s="25"/>
      <c r="UOW1312" s="25"/>
      <c r="UOX1312" s="25"/>
      <c r="UOY1312" s="25"/>
      <c r="UOZ1312" s="25"/>
      <c r="UPA1312" s="25"/>
      <c r="UPB1312" s="25"/>
      <c r="UPC1312" s="25"/>
      <c r="UPD1312" s="25"/>
      <c r="UPE1312" s="25"/>
      <c r="UPF1312" s="25"/>
      <c r="UPG1312" s="25"/>
      <c r="UPH1312" s="25"/>
      <c r="UPI1312" s="25"/>
      <c r="UPJ1312" s="25"/>
      <c r="UPK1312" s="25"/>
      <c r="UPL1312" s="25"/>
      <c r="UPM1312" s="25"/>
      <c r="UPN1312" s="25"/>
      <c r="UPO1312" s="25"/>
      <c r="UPP1312" s="25"/>
      <c r="UPQ1312" s="25"/>
      <c r="UPR1312" s="25"/>
      <c r="UPS1312" s="25"/>
      <c r="UPT1312" s="25"/>
      <c r="UPU1312" s="25"/>
      <c r="UPV1312" s="25"/>
      <c r="UPW1312" s="25"/>
      <c r="UPX1312" s="25"/>
      <c r="UPY1312" s="25"/>
      <c r="UPZ1312" s="25"/>
      <c r="UQA1312" s="25"/>
      <c r="UQB1312" s="25"/>
      <c r="UQC1312" s="25"/>
      <c r="UQD1312" s="25"/>
      <c r="UQE1312" s="25"/>
      <c r="UQF1312" s="25"/>
      <c r="UQG1312" s="25"/>
      <c r="UQH1312" s="25"/>
      <c r="UQI1312" s="25"/>
      <c r="UQJ1312" s="25"/>
      <c r="UQK1312" s="25"/>
      <c r="UQL1312" s="25"/>
      <c r="UQM1312" s="25"/>
      <c r="UQN1312" s="25"/>
      <c r="UQO1312" s="25"/>
      <c r="UQP1312" s="25"/>
      <c r="UQQ1312" s="25"/>
      <c r="UQR1312" s="25"/>
      <c r="UQS1312" s="25"/>
      <c r="UQT1312" s="25"/>
      <c r="UQU1312" s="25"/>
      <c r="UQV1312" s="25"/>
      <c r="UQW1312" s="25"/>
      <c r="UQX1312" s="25"/>
      <c r="UQY1312" s="25"/>
      <c r="UQZ1312" s="25"/>
      <c r="URA1312" s="25"/>
      <c r="URB1312" s="25"/>
      <c r="URC1312" s="25"/>
      <c r="URD1312" s="25"/>
      <c r="URE1312" s="25"/>
      <c r="URF1312" s="25"/>
      <c r="URG1312" s="25"/>
      <c r="URH1312" s="25"/>
      <c r="URI1312" s="25"/>
      <c r="URJ1312" s="25"/>
      <c r="URK1312" s="25"/>
      <c r="URL1312" s="25"/>
      <c r="URM1312" s="25"/>
      <c r="URN1312" s="25"/>
      <c r="URO1312" s="25"/>
      <c r="URP1312" s="25"/>
      <c r="URQ1312" s="25"/>
      <c r="URR1312" s="25"/>
      <c r="URS1312" s="25"/>
      <c r="URT1312" s="25"/>
      <c r="URU1312" s="25"/>
      <c r="URV1312" s="25"/>
      <c r="URW1312" s="25"/>
      <c r="URX1312" s="25"/>
      <c r="URY1312" s="25"/>
      <c r="URZ1312" s="25"/>
      <c r="USA1312" s="25"/>
      <c r="USB1312" s="25"/>
      <c r="USC1312" s="25"/>
      <c r="USD1312" s="25"/>
      <c r="USE1312" s="25"/>
      <c r="USF1312" s="25"/>
      <c r="USG1312" s="25"/>
      <c r="USH1312" s="25"/>
      <c r="USI1312" s="25"/>
      <c r="USJ1312" s="25"/>
      <c r="USK1312" s="25"/>
      <c r="USL1312" s="25"/>
      <c r="USM1312" s="25"/>
      <c r="USN1312" s="25"/>
      <c r="USO1312" s="25"/>
      <c r="USP1312" s="25"/>
      <c r="USQ1312" s="25"/>
      <c r="USR1312" s="25"/>
      <c r="USS1312" s="25"/>
      <c r="UST1312" s="25"/>
      <c r="USU1312" s="25"/>
      <c r="USV1312" s="25"/>
      <c r="USW1312" s="25"/>
      <c r="USX1312" s="25"/>
      <c r="USY1312" s="25"/>
      <c r="USZ1312" s="25"/>
      <c r="UTA1312" s="25"/>
      <c r="UTB1312" s="25"/>
      <c r="UTC1312" s="25"/>
      <c r="UTD1312" s="25"/>
      <c r="UTE1312" s="25"/>
      <c r="UTF1312" s="25"/>
      <c r="UTG1312" s="25"/>
      <c r="UTH1312" s="25"/>
      <c r="UTI1312" s="25"/>
      <c r="UTJ1312" s="25"/>
      <c r="UTK1312" s="25"/>
      <c r="UTL1312" s="25"/>
      <c r="UTM1312" s="25"/>
      <c r="UTN1312" s="25"/>
      <c r="UTO1312" s="25"/>
      <c r="UTP1312" s="25"/>
      <c r="UTQ1312" s="25"/>
      <c r="UTR1312" s="25"/>
      <c r="UTS1312" s="25"/>
      <c r="UTT1312" s="25"/>
      <c r="UTU1312" s="25"/>
      <c r="UTV1312" s="25"/>
      <c r="UTW1312" s="25"/>
      <c r="UTX1312" s="25"/>
      <c r="UTY1312" s="25"/>
      <c r="UTZ1312" s="25"/>
      <c r="UUA1312" s="25"/>
      <c r="UUB1312" s="25"/>
      <c r="UUC1312" s="25"/>
      <c r="UUD1312" s="25"/>
      <c r="UUE1312" s="25"/>
      <c r="UUF1312" s="25"/>
      <c r="UUG1312" s="25"/>
      <c r="UUH1312" s="25"/>
      <c r="UUI1312" s="25"/>
      <c r="UUJ1312" s="25"/>
      <c r="UUK1312" s="25"/>
      <c r="UUL1312" s="25"/>
      <c r="UUM1312" s="25"/>
      <c r="UUN1312" s="25"/>
      <c r="UUO1312" s="25"/>
      <c r="UUP1312" s="25"/>
      <c r="UUQ1312" s="25"/>
      <c r="UUR1312" s="25"/>
      <c r="UUS1312" s="25"/>
      <c r="UUT1312" s="25"/>
      <c r="UUU1312" s="25"/>
      <c r="UUV1312" s="25"/>
      <c r="UUW1312" s="25"/>
      <c r="UUX1312" s="25"/>
      <c r="UUY1312" s="25"/>
      <c r="UUZ1312" s="25"/>
      <c r="UVA1312" s="25"/>
      <c r="UVB1312" s="25"/>
      <c r="UVC1312" s="25"/>
      <c r="UVD1312" s="25"/>
      <c r="UVE1312" s="25"/>
      <c r="UVF1312" s="25"/>
      <c r="UVG1312" s="25"/>
      <c r="UVH1312" s="25"/>
      <c r="UVI1312" s="25"/>
      <c r="UVJ1312" s="25"/>
      <c r="UVK1312" s="25"/>
      <c r="UVL1312" s="25"/>
      <c r="UVM1312" s="25"/>
      <c r="UVN1312" s="25"/>
      <c r="UVO1312" s="25"/>
      <c r="UVP1312" s="25"/>
      <c r="UVQ1312" s="25"/>
      <c r="UVR1312" s="25"/>
      <c r="UVS1312" s="25"/>
      <c r="UVT1312" s="25"/>
      <c r="UVU1312" s="25"/>
      <c r="UVV1312" s="25"/>
      <c r="UVW1312" s="25"/>
      <c r="UVX1312" s="25"/>
      <c r="UVY1312" s="25"/>
      <c r="UVZ1312" s="25"/>
      <c r="UWA1312" s="25"/>
      <c r="UWB1312" s="25"/>
      <c r="UWC1312" s="25"/>
      <c r="UWD1312" s="25"/>
      <c r="UWE1312" s="25"/>
      <c r="UWF1312" s="25"/>
      <c r="UWG1312" s="25"/>
      <c r="UWH1312" s="25"/>
      <c r="UWI1312" s="25"/>
      <c r="UWJ1312" s="25"/>
      <c r="UWK1312" s="25"/>
      <c r="UWL1312" s="25"/>
      <c r="UWM1312" s="25"/>
      <c r="UWN1312" s="25"/>
      <c r="UWO1312" s="25"/>
      <c r="UWP1312" s="25"/>
      <c r="UWQ1312" s="25"/>
      <c r="UWR1312" s="25"/>
      <c r="UWS1312" s="25"/>
      <c r="UWT1312" s="25"/>
      <c r="UWU1312" s="25"/>
      <c r="UWV1312" s="25"/>
      <c r="UWW1312" s="25"/>
      <c r="UWX1312" s="25"/>
      <c r="UWY1312" s="25"/>
      <c r="UWZ1312" s="25"/>
      <c r="UXA1312" s="25"/>
      <c r="UXB1312" s="25"/>
      <c r="UXC1312" s="25"/>
      <c r="UXD1312" s="25"/>
      <c r="UXE1312" s="25"/>
      <c r="UXF1312" s="25"/>
      <c r="UXG1312" s="25"/>
      <c r="UXH1312" s="25"/>
      <c r="UXI1312" s="25"/>
      <c r="UXJ1312" s="25"/>
      <c r="UXK1312" s="25"/>
      <c r="UXL1312" s="25"/>
      <c r="UXM1312" s="25"/>
      <c r="UXN1312" s="25"/>
      <c r="UXO1312" s="25"/>
      <c r="UXP1312" s="25"/>
      <c r="UXQ1312" s="25"/>
      <c r="UXR1312" s="25"/>
      <c r="UXS1312" s="25"/>
      <c r="UXT1312" s="25"/>
      <c r="UXU1312" s="25"/>
      <c r="UXV1312" s="25"/>
      <c r="UXW1312" s="25"/>
      <c r="UXX1312" s="25"/>
      <c r="UXY1312" s="25"/>
      <c r="UXZ1312" s="25"/>
      <c r="UYA1312" s="25"/>
      <c r="UYB1312" s="25"/>
      <c r="UYC1312" s="25"/>
      <c r="UYD1312" s="25"/>
      <c r="UYE1312" s="25"/>
      <c r="UYF1312" s="25"/>
      <c r="UYG1312" s="25"/>
      <c r="UYH1312" s="25"/>
      <c r="UYI1312" s="25"/>
      <c r="UYJ1312" s="25"/>
      <c r="UYK1312" s="25"/>
      <c r="UYL1312" s="25"/>
      <c r="UYM1312" s="25"/>
      <c r="UYN1312" s="25"/>
      <c r="UYO1312" s="25"/>
      <c r="UYP1312" s="25"/>
      <c r="UYQ1312" s="25"/>
      <c r="UYR1312" s="25"/>
      <c r="UYS1312" s="25"/>
      <c r="UYT1312" s="25"/>
      <c r="UYU1312" s="25"/>
      <c r="UYV1312" s="25"/>
      <c r="UYW1312" s="25"/>
      <c r="UYX1312" s="25"/>
      <c r="UYY1312" s="25"/>
      <c r="UYZ1312" s="25"/>
      <c r="UZA1312" s="25"/>
      <c r="UZB1312" s="25"/>
      <c r="UZC1312" s="25"/>
      <c r="UZD1312" s="25"/>
      <c r="UZE1312" s="25"/>
      <c r="UZF1312" s="25"/>
      <c r="UZG1312" s="25"/>
      <c r="UZH1312" s="25"/>
      <c r="UZI1312" s="25"/>
      <c r="UZJ1312" s="25"/>
      <c r="UZK1312" s="25"/>
      <c r="UZL1312" s="25"/>
      <c r="UZM1312" s="25"/>
      <c r="UZN1312" s="25"/>
      <c r="UZO1312" s="25"/>
      <c r="UZP1312" s="25"/>
      <c r="UZQ1312" s="25"/>
      <c r="UZR1312" s="25"/>
      <c r="UZS1312" s="25"/>
      <c r="UZT1312" s="25"/>
      <c r="UZU1312" s="25"/>
      <c r="UZV1312" s="25"/>
      <c r="UZW1312" s="25"/>
      <c r="UZX1312" s="25"/>
      <c r="UZY1312" s="25"/>
      <c r="UZZ1312" s="25"/>
      <c r="VAA1312" s="25"/>
      <c r="VAB1312" s="25"/>
      <c r="VAC1312" s="25"/>
      <c r="VAD1312" s="25"/>
      <c r="VAE1312" s="25"/>
      <c r="VAF1312" s="25"/>
      <c r="VAG1312" s="25"/>
      <c r="VAH1312" s="25"/>
      <c r="VAI1312" s="25"/>
      <c r="VAJ1312" s="25"/>
      <c r="VAK1312" s="25"/>
      <c r="VAL1312" s="25"/>
      <c r="VAM1312" s="25"/>
      <c r="VAN1312" s="25"/>
      <c r="VAO1312" s="25"/>
      <c r="VAP1312" s="25"/>
      <c r="VAQ1312" s="25"/>
      <c r="VAR1312" s="25"/>
      <c r="VAS1312" s="25"/>
      <c r="VAT1312" s="25"/>
      <c r="VAU1312" s="25"/>
      <c r="VAV1312" s="25"/>
      <c r="VAW1312" s="25"/>
      <c r="VAX1312" s="25"/>
      <c r="VAY1312" s="25"/>
      <c r="VAZ1312" s="25"/>
      <c r="VBA1312" s="25"/>
      <c r="VBB1312" s="25"/>
      <c r="VBC1312" s="25"/>
      <c r="VBD1312" s="25"/>
      <c r="VBE1312" s="25"/>
      <c r="VBF1312" s="25"/>
      <c r="VBG1312" s="25"/>
      <c r="VBH1312" s="25"/>
      <c r="VBI1312" s="25"/>
      <c r="VBJ1312" s="25"/>
      <c r="VBK1312" s="25"/>
      <c r="VBL1312" s="25"/>
      <c r="VBM1312" s="25"/>
      <c r="VBN1312" s="25"/>
      <c r="VBO1312" s="25"/>
      <c r="VBP1312" s="25"/>
      <c r="VBQ1312" s="25"/>
      <c r="VBR1312" s="25"/>
      <c r="VBS1312" s="25"/>
      <c r="VBT1312" s="25"/>
      <c r="VBU1312" s="25"/>
      <c r="VBV1312" s="25"/>
      <c r="VBW1312" s="25"/>
      <c r="VBX1312" s="25"/>
      <c r="VBY1312" s="25"/>
      <c r="VBZ1312" s="25"/>
      <c r="VCA1312" s="25"/>
      <c r="VCB1312" s="25"/>
      <c r="VCC1312" s="25"/>
      <c r="VCD1312" s="25"/>
      <c r="VCE1312" s="25"/>
      <c r="VCF1312" s="25"/>
      <c r="VCG1312" s="25"/>
      <c r="VCH1312" s="25"/>
      <c r="VCI1312" s="25"/>
      <c r="VCJ1312" s="25"/>
      <c r="VCK1312" s="25"/>
      <c r="VCL1312" s="25"/>
      <c r="VCM1312" s="25"/>
      <c r="VCN1312" s="25"/>
      <c r="VCO1312" s="25"/>
      <c r="VCP1312" s="25"/>
      <c r="VCQ1312" s="25"/>
      <c r="VCR1312" s="25"/>
      <c r="VCS1312" s="25"/>
      <c r="VCT1312" s="25"/>
      <c r="VCU1312" s="25"/>
      <c r="VCV1312" s="25"/>
      <c r="VCW1312" s="25"/>
      <c r="VCX1312" s="25"/>
      <c r="VCY1312" s="25"/>
      <c r="VCZ1312" s="25"/>
      <c r="VDA1312" s="25"/>
      <c r="VDB1312" s="25"/>
      <c r="VDC1312" s="25"/>
      <c r="VDD1312" s="25"/>
      <c r="VDE1312" s="25"/>
      <c r="VDF1312" s="25"/>
      <c r="VDG1312" s="25"/>
      <c r="VDH1312" s="25"/>
      <c r="VDI1312" s="25"/>
      <c r="VDJ1312" s="25"/>
      <c r="VDK1312" s="25"/>
      <c r="VDL1312" s="25"/>
      <c r="VDM1312" s="25"/>
      <c r="VDN1312" s="25"/>
      <c r="VDO1312" s="25"/>
      <c r="VDP1312" s="25"/>
      <c r="VDQ1312" s="25"/>
      <c r="VDR1312" s="25"/>
      <c r="VDS1312" s="25"/>
      <c r="VDT1312" s="25"/>
      <c r="VDU1312" s="25"/>
      <c r="VDV1312" s="25"/>
      <c r="VDW1312" s="25"/>
      <c r="VDX1312" s="25"/>
      <c r="VDY1312" s="25"/>
      <c r="VDZ1312" s="25"/>
      <c r="VEA1312" s="25"/>
      <c r="VEB1312" s="25"/>
      <c r="VEC1312" s="25"/>
      <c r="VED1312" s="25"/>
      <c r="VEE1312" s="25"/>
      <c r="VEF1312" s="25"/>
      <c r="VEG1312" s="25"/>
      <c r="VEH1312" s="25"/>
      <c r="VEI1312" s="25"/>
      <c r="VEJ1312" s="25"/>
      <c r="VEK1312" s="25"/>
      <c r="VEL1312" s="25"/>
      <c r="VEM1312" s="25"/>
      <c r="VEN1312" s="25"/>
      <c r="VEO1312" s="25"/>
      <c r="VEP1312" s="25"/>
      <c r="VEQ1312" s="25"/>
      <c r="VER1312" s="25"/>
      <c r="VES1312" s="25"/>
      <c r="VET1312" s="25"/>
      <c r="VEU1312" s="25"/>
      <c r="VEV1312" s="25"/>
      <c r="VEW1312" s="25"/>
      <c r="VEX1312" s="25"/>
      <c r="VEY1312" s="25"/>
      <c r="VEZ1312" s="25"/>
      <c r="VFA1312" s="25"/>
      <c r="VFB1312" s="25"/>
      <c r="VFC1312" s="25"/>
      <c r="VFD1312" s="25"/>
      <c r="VFE1312" s="25"/>
      <c r="VFF1312" s="25"/>
      <c r="VFG1312" s="25"/>
      <c r="VFH1312" s="25"/>
      <c r="VFI1312" s="25"/>
      <c r="VFJ1312" s="25"/>
      <c r="VFK1312" s="25"/>
      <c r="VFL1312" s="25"/>
      <c r="VFM1312" s="25"/>
      <c r="VFN1312" s="25"/>
      <c r="VFO1312" s="25"/>
      <c r="VFP1312" s="25"/>
      <c r="VFQ1312" s="25"/>
      <c r="VFR1312" s="25"/>
      <c r="VFS1312" s="25"/>
      <c r="VFT1312" s="25"/>
      <c r="VFU1312" s="25"/>
      <c r="VFV1312" s="25"/>
      <c r="VFW1312" s="25"/>
      <c r="VFX1312" s="25"/>
      <c r="VFY1312" s="25"/>
      <c r="VFZ1312" s="25"/>
      <c r="VGA1312" s="25"/>
      <c r="VGB1312" s="25"/>
      <c r="VGC1312" s="25"/>
      <c r="VGD1312" s="25"/>
      <c r="VGE1312" s="25"/>
      <c r="VGF1312" s="25"/>
      <c r="VGG1312" s="25"/>
      <c r="VGH1312" s="25"/>
      <c r="VGI1312" s="25"/>
      <c r="VGJ1312" s="25"/>
      <c r="VGK1312" s="25"/>
      <c r="VGL1312" s="25"/>
      <c r="VGM1312" s="25"/>
      <c r="VGN1312" s="25"/>
      <c r="VGO1312" s="25"/>
      <c r="VGP1312" s="25"/>
      <c r="VGQ1312" s="25"/>
      <c r="VGR1312" s="25"/>
      <c r="VGS1312" s="25"/>
      <c r="VGT1312" s="25"/>
      <c r="VGU1312" s="25"/>
      <c r="VGV1312" s="25"/>
      <c r="VGW1312" s="25"/>
      <c r="VGX1312" s="25"/>
      <c r="VGY1312" s="25"/>
      <c r="VGZ1312" s="25"/>
      <c r="VHA1312" s="25"/>
      <c r="VHB1312" s="25"/>
      <c r="VHC1312" s="25"/>
      <c r="VHD1312" s="25"/>
      <c r="VHE1312" s="25"/>
      <c r="VHF1312" s="25"/>
      <c r="VHG1312" s="25"/>
      <c r="VHH1312" s="25"/>
      <c r="VHI1312" s="25"/>
      <c r="VHJ1312" s="25"/>
      <c r="VHK1312" s="25"/>
      <c r="VHL1312" s="25"/>
      <c r="VHM1312" s="25"/>
      <c r="VHN1312" s="25"/>
      <c r="VHO1312" s="25"/>
      <c r="VHP1312" s="25"/>
      <c r="VHQ1312" s="25"/>
      <c r="VHR1312" s="25"/>
      <c r="VHS1312" s="25"/>
      <c r="VHT1312" s="25"/>
      <c r="VHU1312" s="25"/>
      <c r="VHV1312" s="25"/>
      <c r="VHW1312" s="25"/>
      <c r="VHX1312" s="25"/>
      <c r="VHY1312" s="25"/>
      <c r="VHZ1312" s="25"/>
      <c r="VIA1312" s="25"/>
      <c r="VIB1312" s="25"/>
      <c r="VIC1312" s="25"/>
      <c r="VID1312" s="25"/>
      <c r="VIE1312" s="25"/>
      <c r="VIF1312" s="25"/>
      <c r="VIG1312" s="25"/>
      <c r="VIH1312" s="25"/>
      <c r="VII1312" s="25"/>
      <c r="VIJ1312" s="25"/>
      <c r="VIK1312" s="25"/>
      <c r="VIL1312" s="25"/>
      <c r="VIM1312" s="25"/>
      <c r="VIN1312" s="25"/>
      <c r="VIO1312" s="25"/>
      <c r="VIP1312" s="25"/>
      <c r="VIQ1312" s="25"/>
      <c r="VIR1312" s="25"/>
      <c r="VIS1312" s="25"/>
      <c r="VIT1312" s="25"/>
      <c r="VIU1312" s="25"/>
      <c r="VIV1312" s="25"/>
      <c r="VIW1312" s="25"/>
      <c r="VIX1312" s="25"/>
      <c r="VIY1312" s="25"/>
      <c r="VIZ1312" s="25"/>
      <c r="VJA1312" s="25"/>
      <c r="VJB1312" s="25"/>
      <c r="VJC1312" s="25"/>
      <c r="VJD1312" s="25"/>
      <c r="VJE1312" s="25"/>
      <c r="VJF1312" s="25"/>
      <c r="VJG1312" s="25"/>
      <c r="VJH1312" s="25"/>
      <c r="VJI1312" s="25"/>
      <c r="VJJ1312" s="25"/>
      <c r="VJK1312" s="25"/>
      <c r="VJL1312" s="25"/>
      <c r="VJM1312" s="25"/>
      <c r="VJN1312" s="25"/>
      <c r="VJO1312" s="25"/>
      <c r="VJP1312" s="25"/>
      <c r="VJQ1312" s="25"/>
      <c r="VJR1312" s="25"/>
      <c r="VJS1312" s="25"/>
      <c r="VJT1312" s="25"/>
      <c r="VJU1312" s="25"/>
      <c r="VJV1312" s="25"/>
      <c r="VJW1312" s="25"/>
      <c r="VJX1312" s="25"/>
      <c r="VJY1312" s="25"/>
      <c r="VJZ1312" s="25"/>
      <c r="VKA1312" s="25"/>
      <c r="VKB1312" s="25"/>
      <c r="VKC1312" s="25"/>
      <c r="VKD1312" s="25"/>
      <c r="VKE1312" s="25"/>
      <c r="VKF1312" s="25"/>
      <c r="VKG1312" s="25"/>
      <c r="VKH1312" s="25"/>
      <c r="VKI1312" s="25"/>
      <c r="VKJ1312" s="25"/>
      <c r="VKK1312" s="25"/>
      <c r="VKL1312" s="25"/>
      <c r="VKM1312" s="25"/>
      <c r="VKN1312" s="25"/>
      <c r="VKO1312" s="25"/>
      <c r="VKP1312" s="25"/>
      <c r="VKQ1312" s="25"/>
      <c r="VKR1312" s="25"/>
      <c r="VKS1312" s="25"/>
      <c r="VKT1312" s="25"/>
      <c r="VKU1312" s="25"/>
      <c r="VKV1312" s="25"/>
      <c r="VKW1312" s="25"/>
      <c r="VKX1312" s="25"/>
      <c r="VKY1312" s="25"/>
      <c r="VKZ1312" s="25"/>
      <c r="VLA1312" s="25"/>
      <c r="VLB1312" s="25"/>
      <c r="VLC1312" s="25"/>
      <c r="VLD1312" s="25"/>
      <c r="VLE1312" s="25"/>
      <c r="VLF1312" s="25"/>
      <c r="VLG1312" s="25"/>
      <c r="VLH1312" s="25"/>
      <c r="VLI1312" s="25"/>
      <c r="VLJ1312" s="25"/>
      <c r="VLK1312" s="25"/>
      <c r="VLL1312" s="25"/>
      <c r="VLM1312" s="25"/>
      <c r="VLN1312" s="25"/>
      <c r="VLO1312" s="25"/>
      <c r="VLP1312" s="25"/>
      <c r="VLQ1312" s="25"/>
      <c r="VLR1312" s="25"/>
      <c r="VLS1312" s="25"/>
      <c r="VLT1312" s="25"/>
      <c r="VLU1312" s="25"/>
      <c r="VLV1312" s="25"/>
      <c r="VLW1312" s="25"/>
      <c r="VLX1312" s="25"/>
      <c r="VLY1312" s="25"/>
      <c r="VLZ1312" s="25"/>
      <c r="VMA1312" s="25"/>
      <c r="VMB1312" s="25"/>
      <c r="VMC1312" s="25"/>
      <c r="VMD1312" s="25"/>
      <c r="VME1312" s="25"/>
      <c r="VMF1312" s="25"/>
      <c r="VMG1312" s="25"/>
      <c r="VMH1312" s="25"/>
      <c r="VMI1312" s="25"/>
      <c r="VMJ1312" s="25"/>
      <c r="VMK1312" s="25"/>
      <c r="VML1312" s="25"/>
      <c r="VMM1312" s="25"/>
      <c r="VMN1312" s="25"/>
      <c r="VMO1312" s="25"/>
      <c r="VMP1312" s="25"/>
      <c r="VMQ1312" s="25"/>
      <c r="VMR1312" s="25"/>
      <c r="VMS1312" s="25"/>
      <c r="VMT1312" s="25"/>
      <c r="VMU1312" s="25"/>
      <c r="VMV1312" s="25"/>
      <c r="VMW1312" s="25"/>
      <c r="VMX1312" s="25"/>
      <c r="VMY1312" s="25"/>
      <c r="VMZ1312" s="25"/>
      <c r="VNA1312" s="25"/>
      <c r="VNB1312" s="25"/>
      <c r="VNC1312" s="25"/>
      <c r="VND1312" s="25"/>
      <c r="VNE1312" s="25"/>
      <c r="VNF1312" s="25"/>
      <c r="VNG1312" s="25"/>
      <c r="VNH1312" s="25"/>
      <c r="VNI1312" s="25"/>
      <c r="VNJ1312" s="25"/>
      <c r="VNK1312" s="25"/>
      <c r="VNL1312" s="25"/>
      <c r="VNM1312" s="25"/>
      <c r="VNN1312" s="25"/>
      <c r="VNO1312" s="25"/>
      <c r="VNP1312" s="25"/>
      <c r="VNQ1312" s="25"/>
      <c r="VNR1312" s="25"/>
      <c r="VNS1312" s="25"/>
      <c r="VNT1312" s="25"/>
      <c r="VNU1312" s="25"/>
      <c r="VNV1312" s="25"/>
      <c r="VNW1312" s="25"/>
      <c r="VNX1312" s="25"/>
      <c r="VNY1312" s="25"/>
      <c r="VNZ1312" s="25"/>
      <c r="VOA1312" s="25"/>
      <c r="VOB1312" s="25"/>
      <c r="VOC1312" s="25"/>
      <c r="VOD1312" s="25"/>
      <c r="VOE1312" s="25"/>
      <c r="VOF1312" s="25"/>
      <c r="VOG1312" s="25"/>
      <c r="VOH1312" s="25"/>
      <c r="VOI1312" s="25"/>
      <c r="VOJ1312" s="25"/>
      <c r="VOK1312" s="25"/>
      <c r="VOL1312" s="25"/>
      <c r="VOM1312" s="25"/>
      <c r="VON1312" s="25"/>
      <c r="VOO1312" s="25"/>
      <c r="VOP1312" s="25"/>
      <c r="VOQ1312" s="25"/>
      <c r="VOR1312" s="25"/>
      <c r="VOS1312" s="25"/>
      <c r="VOT1312" s="25"/>
      <c r="VOU1312" s="25"/>
      <c r="VOV1312" s="25"/>
      <c r="VOW1312" s="25"/>
      <c r="VOX1312" s="25"/>
      <c r="VOY1312" s="25"/>
      <c r="VOZ1312" s="25"/>
      <c r="VPA1312" s="25"/>
      <c r="VPB1312" s="25"/>
      <c r="VPC1312" s="25"/>
      <c r="VPD1312" s="25"/>
      <c r="VPE1312" s="25"/>
      <c r="VPF1312" s="25"/>
      <c r="VPG1312" s="25"/>
      <c r="VPH1312" s="25"/>
      <c r="VPI1312" s="25"/>
      <c r="VPJ1312" s="25"/>
      <c r="VPK1312" s="25"/>
      <c r="VPL1312" s="25"/>
      <c r="VPM1312" s="25"/>
      <c r="VPN1312" s="25"/>
      <c r="VPO1312" s="25"/>
      <c r="VPP1312" s="25"/>
      <c r="VPQ1312" s="25"/>
      <c r="VPR1312" s="25"/>
      <c r="VPS1312" s="25"/>
      <c r="VPT1312" s="25"/>
      <c r="VPU1312" s="25"/>
      <c r="VPV1312" s="25"/>
      <c r="VPW1312" s="25"/>
      <c r="VPX1312" s="25"/>
      <c r="VPY1312" s="25"/>
      <c r="VPZ1312" s="25"/>
      <c r="VQA1312" s="25"/>
      <c r="VQB1312" s="25"/>
      <c r="VQC1312" s="25"/>
      <c r="VQD1312" s="25"/>
      <c r="VQE1312" s="25"/>
      <c r="VQF1312" s="25"/>
      <c r="VQG1312" s="25"/>
      <c r="VQH1312" s="25"/>
      <c r="VQI1312" s="25"/>
      <c r="VQJ1312" s="25"/>
      <c r="VQK1312" s="25"/>
      <c r="VQL1312" s="25"/>
      <c r="VQM1312" s="25"/>
      <c r="VQN1312" s="25"/>
      <c r="VQO1312" s="25"/>
      <c r="VQP1312" s="25"/>
      <c r="VQQ1312" s="25"/>
      <c r="VQR1312" s="25"/>
      <c r="VQS1312" s="25"/>
      <c r="VQT1312" s="25"/>
      <c r="VQU1312" s="25"/>
      <c r="VQV1312" s="25"/>
      <c r="VQW1312" s="25"/>
      <c r="VQX1312" s="25"/>
      <c r="VQY1312" s="25"/>
      <c r="VQZ1312" s="25"/>
      <c r="VRA1312" s="25"/>
      <c r="VRB1312" s="25"/>
      <c r="VRC1312" s="25"/>
      <c r="VRD1312" s="25"/>
      <c r="VRE1312" s="25"/>
      <c r="VRF1312" s="25"/>
      <c r="VRG1312" s="25"/>
      <c r="VRH1312" s="25"/>
      <c r="VRI1312" s="25"/>
      <c r="VRJ1312" s="25"/>
      <c r="VRK1312" s="25"/>
      <c r="VRL1312" s="25"/>
      <c r="VRM1312" s="25"/>
      <c r="VRN1312" s="25"/>
      <c r="VRO1312" s="25"/>
      <c r="VRP1312" s="25"/>
      <c r="VRQ1312" s="25"/>
      <c r="VRR1312" s="25"/>
      <c r="VRS1312" s="25"/>
      <c r="VRT1312" s="25"/>
      <c r="VRU1312" s="25"/>
      <c r="VRV1312" s="25"/>
      <c r="VRW1312" s="25"/>
      <c r="VRX1312" s="25"/>
      <c r="VRY1312" s="25"/>
      <c r="VRZ1312" s="25"/>
      <c r="VSA1312" s="25"/>
      <c r="VSB1312" s="25"/>
      <c r="VSC1312" s="25"/>
      <c r="VSD1312" s="25"/>
      <c r="VSE1312" s="25"/>
      <c r="VSF1312" s="25"/>
      <c r="VSG1312" s="25"/>
      <c r="VSH1312" s="25"/>
      <c r="VSI1312" s="25"/>
      <c r="VSJ1312" s="25"/>
      <c r="VSK1312" s="25"/>
      <c r="VSL1312" s="25"/>
      <c r="VSM1312" s="25"/>
      <c r="VSN1312" s="25"/>
      <c r="VSO1312" s="25"/>
      <c r="VSP1312" s="25"/>
      <c r="VSQ1312" s="25"/>
      <c r="VSR1312" s="25"/>
      <c r="VSS1312" s="25"/>
      <c r="VST1312" s="25"/>
      <c r="VSU1312" s="25"/>
      <c r="VSV1312" s="25"/>
      <c r="VSW1312" s="25"/>
      <c r="VSX1312" s="25"/>
      <c r="VSY1312" s="25"/>
      <c r="VSZ1312" s="25"/>
      <c r="VTA1312" s="25"/>
      <c r="VTB1312" s="25"/>
      <c r="VTC1312" s="25"/>
      <c r="VTD1312" s="25"/>
      <c r="VTE1312" s="25"/>
      <c r="VTF1312" s="25"/>
      <c r="VTG1312" s="25"/>
      <c r="VTH1312" s="25"/>
      <c r="VTI1312" s="25"/>
      <c r="VTJ1312" s="25"/>
      <c r="VTK1312" s="25"/>
      <c r="VTL1312" s="25"/>
      <c r="VTM1312" s="25"/>
      <c r="VTN1312" s="25"/>
      <c r="VTO1312" s="25"/>
      <c r="VTP1312" s="25"/>
      <c r="VTQ1312" s="25"/>
      <c r="VTR1312" s="25"/>
      <c r="VTS1312" s="25"/>
      <c r="VTT1312" s="25"/>
      <c r="VTU1312" s="25"/>
      <c r="VTV1312" s="25"/>
      <c r="VTW1312" s="25"/>
      <c r="VTX1312" s="25"/>
      <c r="VTY1312" s="25"/>
      <c r="VTZ1312" s="25"/>
      <c r="VUA1312" s="25"/>
      <c r="VUB1312" s="25"/>
      <c r="VUC1312" s="25"/>
      <c r="VUD1312" s="25"/>
      <c r="VUE1312" s="25"/>
      <c r="VUF1312" s="25"/>
      <c r="VUG1312" s="25"/>
      <c r="VUH1312" s="25"/>
      <c r="VUI1312" s="25"/>
      <c r="VUJ1312" s="25"/>
      <c r="VUK1312" s="25"/>
      <c r="VUL1312" s="25"/>
      <c r="VUM1312" s="25"/>
      <c r="VUN1312" s="25"/>
      <c r="VUO1312" s="25"/>
      <c r="VUP1312" s="25"/>
      <c r="VUQ1312" s="25"/>
      <c r="VUR1312" s="25"/>
      <c r="VUS1312" s="25"/>
      <c r="VUT1312" s="25"/>
      <c r="VUU1312" s="25"/>
      <c r="VUV1312" s="25"/>
      <c r="VUW1312" s="25"/>
      <c r="VUX1312" s="25"/>
      <c r="VUY1312" s="25"/>
      <c r="VUZ1312" s="25"/>
      <c r="VVA1312" s="25"/>
      <c r="VVB1312" s="25"/>
      <c r="VVC1312" s="25"/>
      <c r="VVD1312" s="25"/>
      <c r="VVE1312" s="25"/>
      <c r="VVF1312" s="25"/>
      <c r="VVG1312" s="25"/>
      <c r="VVH1312" s="25"/>
      <c r="VVI1312" s="25"/>
      <c r="VVJ1312" s="25"/>
      <c r="VVK1312" s="25"/>
      <c r="VVL1312" s="25"/>
      <c r="VVM1312" s="25"/>
      <c r="VVN1312" s="25"/>
      <c r="VVO1312" s="25"/>
      <c r="VVP1312" s="25"/>
      <c r="VVQ1312" s="25"/>
      <c r="VVR1312" s="25"/>
      <c r="VVS1312" s="25"/>
      <c r="VVT1312" s="25"/>
      <c r="VVU1312" s="25"/>
      <c r="VVV1312" s="25"/>
      <c r="VVW1312" s="25"/>
      <c r="VVX1312" s="25"/>
      <c r="VVY1312" s="25"/>
      <c r="VVZ1312" s="25"/>
      <c r="VWA1312" s="25"/>
      <c r="VWB1312" s="25"/>
      <c r="VWC1312" s="25"/>
      <c r="VWD1312" s="25"/>
      <c r="VWE1312" s="25"/>
      <c r="VWF1312" s="25"/>
      <c r="VWG1312" s="25"/>
      <c r="VWH1312" s="25"/>
      <c r="VWI1312" s="25"/>
      <c r="VWJ1312" s="25"/>
      <c r="VWK1312" s="25"/>
      <c r="VWL1312" s="25"/>
      <c r="VWM1312" s="25"/>
      <c r="VWN1312" s="25"/>
      <c r="VWO1312" s="25"/>
      <c r="VWP1312" s="25"/>
      <c r="VWQ1312" s="25"/>
      <c r="VWR1312" s="25"/>
      <c r="VWS1312" s="25"/>
      <c r="VWT1312" s="25"/>
      <c r="VWU1312" s="25"/>
      <c r="VWV1312" s="25"/>
      <c r="VWW1312" s="25"/>
      <c r="VWX1312" s="25"/>
      <c r="VWY1312" s="25"/>
      <c r="VWZ1312" s="25"/>
      <c r="VXA1312" s="25"/>
      <c r="VXB1312" s="25"/>
      <c r="VXC1312" s="25"/>
      <c r="VXD1312" s="25"/>
      <c r="VXE1312" s="25"/>
      <c r="VXF1312" s="25"/>
      <c r="VXG1312" s="25"/>
      <c r="VXH1312" s="25"/>
      <c r="VXI1312" s="25"/>
      <c r="VXJ1312" s="25"/>
      <c r="VXK1312" s="25"/>
      <c r="VXL1312" s="25"/>
      <c r="VXM1312" s="25"/>
      <c r="VXN1312" s="25"/>
      <c r="VXO1312" s="25"/>
      <c r="VXP1312" s="25"/>
      <c r="VXQ1312" s="25"/>
      <c r="VXR1312" s="25"/>
      <c r="VXS1312" s="25"/>
      <c r="VXT1312" s="25"/>
      <c r="VXU1312" s="25"/>
      <c r="VXV1312" s="25"/>
      <c r="VXW1312" s="25"/>
      <c r="VXX1312" s="25"/>
      <c r="VXY1312" s="25"/>
      <c r="VXZ1312" s="25"/>
      <c r="VYA1312" s="25"/>
      <c r="VYB1312" s="25"/>
      <c r="VYC1312" s="25"/>
      <c r="VYD1312" s="25"/>
      <c r="VYE1312" s="25"/>
      <c r="VYF1312" s="25"/>
      <c r="VYG1312" s="25"/>
      <c r="VYH1312" s="25"/>
      <c r="VYI1312" s="25"/>
      <c r="VYJ1312" s="25"/>
      <c r="VYK1312" s="25"/>
      <c r="VYL1312" s="25"/>
      <c r="VYM1312" s="25"/>
      <c r="VYN1312" s="25"/>
      <c r="VYO1312" s="25"/>
      <c r="VYP1312" s="25"/>
      <c r="VYQ1312" s="25"/>
      <c r="VYR1312" s="25"/>
      <c r="VYS1312" s="25"/>
      <c r="VYT1312" s="25"/>
      <c r="VYU1312" s="25"/>
      <c r="VYV1312" s="25"/>
      <c r="VYW1312" s="25"/>
      <c r="VYX1312" s="25"/>
      <c r="VYY1312" s="25"/>
      <c r="VYZ1312" s="25"/>
      <c r="VZA1312" s="25"/>
      <c r="VZB1312" s="25"/>
      <c r="VZC1312" s="25"/>
      <c r="VZD1312" s="25"/>
      <c r="VZE1312" s="25"/>
      <c r="VZF1312" s="25"/>
      <c r="VZG1312" s="25"/>
      <c r="VZH1312" s="25"/>
      <c r="VZI1312" s="25"/>
      <c r="VZJ1312" s="25"/>
      <c r="VZK1312" s="25"/>
      <c r="VZL1312" s="25"/>
      <c r="VZM1312" s="25"/>
      <c r="VZN1312" s="25"/>
      <c r="VZO1312" s="25"/>
      <c r="VZP1312" s="25"/>
      <c r="VZQ1312" s="25"/>
      <c r="VZR1312" s="25"/>
      <c r="VZS1312" s="25"/>
      <c r="VZT1312" s="25"/>
      <c r="VZU1312" s="25"/>
      <c r="VZV1312" s="25"/>
      <c r="VZW1312" s="25"/>
      <c r="VZX1312" s="25"/>
      <c r="VZY1312" s="25"/>
      <c r="VZZ1312" s="25"/>
      <c r="WAA1312" s="25"/>
      <c r="WAB1312" s="25"/>
      <c r="WAC1312" s="25"/>
      <c r="WAD1312" s="25"/>
      <c r="WAE1312" s="25"/>
      <c r="WAF1312" s="25"/>
      <c r="WAG1312" s="25"/>
      <c r="WAH1312" s="25"/>
      <c r="WAI1312" s="25"/>
      <c r="WAJ1312" s="25"/>
      <c r="WAK1312" s="25"/>
      <c r="WAL1312" s="25"/>
      <c r="WAM1312" s="25"/>
      <c r="WAN1312" s="25"/>
      <c r="WAO1312" s="25"/>
      <c r="WAP1312" s="25"/>
      <c r="WAQ1312" s="25"/>
      <c r="WAR1312" s="25"/>
      <c r="WAS1312" s="25"/>
      <c r="WAT1312" s="25"/>
      <c r="WAU1312" s="25"/>
      <c r="WAV1312" s="25"/>
      <c r="WAW1312" s="25"/>
      <c r="WAX1312" s="25"/>
      <c r="WAY1312" s="25"/>
      <c r="WAZ1312" s="25"/>
      <c r="WBA1312" s="25"/>
      <c r="WBB1312" s="25"/>
      <c r="WBC1312" s="25"/>
      <c r="WBD1312" s="25"/>
      <c r="WBE1312" s="25"/>
      <c r="WBF1312" s="25"/>
      <c r="WBG1312" s="25"/>
      <c r="WBH1312" s="25"/>
      <c r="WBI1312" s="25"/>
      <c r="WBJ1312" s="25"/>
      <c r="WBK1312" s="25"/>
      <c r="WBL1312" s="25"/>
      <c r="WBM1312" s="25"/>
      <c r="WBN1312" s="25"/>
      <c r="WBO1312" s="25"/>
      <c r="WBP1312" s="25"/>
      <c r="WBQ1312" s="25"/>
      <c r="WBR1312" s="25"/>
      <c r="WBS1312" s="25"/>
      <c r="WBT1312" s="25"/>
      <c r="WBU1312" s="25"/>
      <c r="WBV1312" s="25"/>
      <c r="WBW1312" s="25"/>
      <c r="WBX1312" s="25"/>
      <c r="WBY1312" s="25"/>
      <c r="WBZ1312" s="25"/>
      <c r="WCA1312" s="25"/>
      <c r="WCB1312" s="25"/>
      <c r="WCC1312" s="25"/>
      <c r="WCD1312" s="25"/>
      <c r="WCE1312" s="25"/>
      <c r="WCF1312" s="25"/>
      <c r="WCG1312" s="25"/>
      <c r="WCH1312" s="25"/>
      <c r="WCI1312" s="25"/>
      <c r="WCJ1312" s="25"/>
      <c r="WCK1312" s="25"/>
      <c r="WCL1312" s="25"/>
      <c r="WCM1312" s="25"/>
      <c r="WCN1312" s="25"/>
      <c r="WCO1312" s="25"/>
      <c r="WCP1312" s="25"/>
      <c r="WCQ1312" s="25"/>
      <c r="WCR1312" s="25"/>
      <c r="WCS1312" s="25"/>
      <c r="WCT1312" s="25"/>
      <c r="WCU1312" s="25"/>
      <c r="WCV1312" s="25"/>
      <c r="WCW1312" s="25"/>
      <c r="WCX1312" s="25"/>
      <c r="WCY1312" s="25"/>
      <c r="WCZ1312" s="25"/>
      <c r="WDA1312" s="25"/>
      <c r="WDB1312" s="25"/>
      <c r="WDC1312" s="25"/>
      <c r="WDD1312" s="25"/>
      <c r="WDE1312" s="25"/>
      <c r="WDF1312" s="25"/>
      <c r="WDG1312" s="25"/>
      <c r="WDH1312" s="25"/>
      <c r="WDI1312" s="25"/>
      <c r="WDJ1312" s="25"/>
      <c r="WDK1312" s="25"/>
      <c r="WDL1312" s="25"/>
      <c r="WDM1312" s="25"/>
      <c r="WDN1312" s="25"/>
      <c r="WDO1312" s="25"/>
      <c r="WDP1312" s="25"/>
      <c r="WDQ1312" s="25"/>
      <c r="WDR1312" s="25"/>
      <c r="WDS1312" s="25"/>
      <c r="WDT1312" s="25"/>
      <c r="WDU1312" s="25"/>
      <c r="WDV1312" s="25"/>
      <c r="WDW1312" s="25"/>
      <c r="WDX1312" s="25"/>
      <c r="WDY1312" s="25"/>
      <c r="WDZ1312" s="25"/>
      <c r="WEA1312" s="25"/>
      <c r="WEB1312" s="25"/>
      <c r="WEC1312" s="25"/>
      <c r="WED1312" s="25"/>
      <c r="WEE1312" s="25"/>
      <c r="WEF1312" s="25"/>
      <c r="WEG1312" s="25"/>
      <c r="WEH1312" s="25"/>
      <c r="WEI1312" s="25"/>
      <c r="WEJ1312" s="25"/>
      <c r="WEK1312" s="25"/>
      <c r="WEL1312" s="25"/>
      <c r="WEM1312" s="25"/>
      <c r="WEN1312" s="25"/>
      <c r="WEO1312" s="25"/>
      <c r="WEP1312" s="25"/>
      <c r="WEQ1312" s="25"/>
      <c r="WER1312" s="25"/>
      <c r="WES1312" s="25"/>
      <c r="WET1312" s="25"/>
      <c r="WEU1312" s="25"/>
      <c r="WEV1312" s="25"/>
      <c r="WEW1312" s="25"/>
      <c r="WEX1312" s="25"/>
      <c r="WEY1312" s="25"/>
      <c r="WEZ1312" s="25"/>
      <c r="WFA1312" s="25"/>
      <c r="WFB1312" s="25"/>
      <c r="WFC1312" s="25"/>
      <c r="WFD1312" s="25"/>
      <c r="WFE1312" s="25"/>
      <c r="WFF1312" s="25"/>
      <c r="WFG1312" s="25"/>
      <c r="WFH1312" s="25"/>
      <c r="WFI1312" s="25"/>
      <c r="WFJ1312" s="25"/>
      <c r="WFK1312" s="25"/>
      <c r="WFL1312" s="25"/>
      <c r="WFM1312" s="25"/>
      <c r="WFN1312" s="25"/>
      <c r="WFO1312" s="25"/>
      <c r="WFP1312" s="25"/>
      <c r="WFQ1312" s="25"/>
      <c r="WFR1312" s="25"/>
      <c r="WFS1312" s="25"/>
      <c r="WFT1312" s="25"/>
      <c r="WFU1312" s="25"/>
      <c r="WFV1312" s="25"/>
      <c r="WFW1312" s="25"/>
      <c r="WFX1312" s="25"/>
      <c r="WFY1312" s="25"/>
      <c r="WFZ1312" s="25"/>
      <c r="WGA1312" s="25"/>
      <c r="WGB1312" s="25"/>
      <c r="WGC1312" s="25"/>
      <c r="WGD1312" s="25"/>
      <c r="WGE1312" s="25"/>
      <c r="WGF1312" s="25"/>
      <c r="WGG1312" s="25"/>
      <c r="WGH1312" s="25"/>
      <c r="WGI1312" s="25"/>
      <c r="WGJ1312" s="25"/>
      <c r="WGK1312" s="25"/>
      <c r="WGL1312" s="25"/>
      <c r="WGM1312" s="25"/>
      <c r="WGN1312" s="25"/>
      <c r="WGO1312" s="25"/>
      <c r="WGP1312" s="25"/>
      <c r="WGQ1312" s="25"/>
      <c r="WGR1312" s="25"/>
      <c r="WGS1312" s="25"/>
      <c r="WGT1312" s="25"/>
      <c r="WGU1312" s="25"/>
      <c r="WGV1312" s="25"/>
      <c r="WGW1312" s="25"/>
      <c r="WGX1312" s="25"/>
      <c r="WGY1312" s="25"/>
      <c r="WGZ1312" s="25"/>
      <c r="WHA1312" s="25"/>
      <c r="WHB1312" s="25"/>
      <c r="WHC1312" s="25"/>
      <c r="WHD1312" s="25"/>
      <c r="WHE1312" s="25"/>
      <c r="WHF1312" s="25"/>
      <c r="WHG1312" s="25"/>
      <c r="WHH1312" s="25"/>
      <c r="WHI1312" s="25"/>
      <c r="WHJ1312" s="25"/>
      <c r="WHK1312" s="25"/>
      <c r="WHL1312" s="25"/>
      <c r="WHM1312" s="25"/>
      <c r="WHN1312" s="25"/>
      <c r="WHO1312" s="25"/>
      <c r="WHP1312" s="25"/>
      <c r="WHQ1312" s="25"/>
      <c r="WHR1312" s="25"/>
      <c r="WHS1312" s="25"/>
      <c r="WHT1312" s="25"/>
      <c r="WHU1312" s="25"/>
      <c r="WHV1312" s="25"/>
      <c r="WHW1312" s="25"/>
      <c r="WHX1312" s="25"/>
      <c r="WHY1312" s="25"/>
      <c r="WHZ1312" s="25"/>
      <c r="WIA1312" s="25"/>
      <c r="WIB1312" s="25"/>
      <c r="WIC1312" s="25"/>
      <c r="WID1312" s="25"/>
      <c r="WIE1312" s="25"/>
      <c r="WIF1312" s="25"/>
      <c r="WIG1312" s="25"/>
      <c r="WIH1312" s="25"/>
      <c r="WII1312" s="25"/>
      <c r="WIJ1312" s="25"/>
      <c r="WIK1312" s="25"/>
      <c r="WIL1312" s="25"/>
      <c r="WIM1312" s="25"/>
      <c r="WIN1312" s="25"/>
      <c r="WIO1312" s="25"/>
      <c r="WIP1312" s="25"/>
      <c r="WIQ1312" s="25"/>
      <c r="WIR1312" s="25"/>
      <c r="WIS1312" s="25"/>
      <c r="WIT1312" s="25"/>
      <c r="WIU1312" s="25"/>
      <c r="WIV1312" s="25"/>
      <c r="WIW1312" s="25"/>
      <c r="WIX1312" s="25"/>
      <c r="WIY1312" s="25"/>
      <c r="WIZ1312" s="25"/>
      <c r="WJA1312" s="25"/>
      <c r="WJB1312" s="25"/>
      <c r="WJC1312" s="25"/>
      <c r="WJD1312" s="25"/>
      <c r="WJE1312" s="25"/>
      <c r="WJF1312" s="25"/>
      <c r="WJG1312" s="25"/>
      <c r="WJH1312" s="25"/>
      <c r="WJI1312" s="25"/>
      <c r="WJJ1312" s="25"/>
      <c r="WJK1312" s="25"/>
      <c r="WJL1312" s="25"/>
      <c r="WJM1312" s="25"/>
      <c r="WJN1312" s="25"/>
      <c r="WJO1312" s="25"/>
      <c r="WJP1312" s="25"/>
      <c r="WJQ1312" s="25"/>
      <c r="WJR1312" s="25"/>
      <c r="WJS1312" s="25"/>
      <c r="WJT1312" s="25"/>
      <c r="WJU1312" s="25"/>
      <c r="WJV1312" s="25"/>
      <c r="WJW1312" s="25"/>
      <c r="WJX1312" s="25"/>
      <c r="WJY1312" s="25"/>
      <c r="WJZ1312" s="25"/>
      <c r="WKA1312" s="25"/>
      <c r="WKB1312" s="25"/>
      <c r="WKC1312" s="25"/>
      <c r="WKD1312" s="25"/>
      <c r="WKE1312" s="25"/>
      <c r="WKF1312" s="25"/>
      <c r="WKG1312" s="25"/>
      <c r="WKH1312" s="25"/>
      <c r="WKI1312" s="25"/>
      <c r="WKJ1312" s="25"/>
      <c r="WKK1312" s="25"/>
      <c r="WKL1312" s="25"/>
      <c r="WKM1312" s="25"/>
      <c r="WKN1312" s="25"/>
      <c r="WKO1312" s="25"/>
      <c r="WKP1312" s="25"/>
      <c r="WKQ1312" s="25"/>
      <c r="WKR1312" s="25"/>
      <c r="WKS1312" s="25"/>
      <c r="WKT1312" s="25"/>
      <c r="WKU1312" s="25"/>
      <c r="WKV1312" s="25"/>
      <c r="WKW1312" s="25"/>
      <c r="WKX1312" s="25"/>
      <c r="WKY1312" s="25"/>
      <c r="WKZ1312" s="25"/>
      <c r="WLA1312" s="25"/>
      <c r="WLB1312" s="25"/>
      <c r="WLC1312" s="25"/>
      <c r="WLD1312" s="25"/>
      <c r="WLE1312" s="25"/>
      <c r="WLF1312" s="25"/>
      <c r="WLG1312" s="25"/>
      <c r="WLH1312" s="25"/>
      <c r="WLI1312" s="25"/>
      <c r="WLJ1312" s="25"/>
      <c r="WLK1312" s="25"/>
      <c r="WLL1312" s="25"/>
      <c r="WLM1312" s="25"/>
      <c r="WLN1312" s="25"/>
      <c r="WLO1312" s="25"/>
      <c r="WLP1312" s="25"/>
      <c r="WLQ1312" s="25"/>
      <c r="WLR1312" s="25"/>
      <c r="WLS1312" s="25"/>
      <c r="WLT1312" s="25"/>
      <c r="WLU1312" s="25"/>
      <c r="WLV1312" s="25"/>
      <c r="WLW1312" s="25"/>
      <c r="WLX1312" s="25"/>
      <c r="WLY1312" s="25"/>
      <c r="WLZ1312" s="25"/>
      <c r="WMA1312" s="25"/>
      <c r="WMB1312" s="25"/>
      <c r="WMC1312" s="25"/>
      <c r="WMD1312" s="25"/>
      <c r="WME1312" s="25"/>
      <c r="WMF1312" s="25"/>
      <c r="WMG1312" s="25"/>
      <c r="WMH1312" s="25"/>
      <c r="WMI1312" s="25"/>
      <c r="WMJ1312" s="25"/>
      <c r="WMK1312" s="25"/>
      <c r="WML1312" s="25"/>
      <c r="WMM1312" s="25"/>
      <c r="WMN1312" s="25"/>
      <c r="WMO1312" s="25"/>
      <c r="WMP1312" s="25"/>
      <c r="WMQ1312" s="25"/>
      <c r="WMR1312" s="25"/>
      <c r="WMS1312" s="25"/>
      <c r="WMT1312" s="25"/>
      <c r="WMU1312" s="25"/>
      <c r="WMV1312" s="25"/>
      <c r="WMW1312" s="25"/>
      <c r="WMX1312" s="25"/>
      <c r="WMY1312" s="25"/>
      <c r="WMZ1312" s="25"/>
      <c r="WNA1312" s="25"/>
      <c r="WNB1312" s="25"/>
      <c r="WNC1312" s="25"/>
      <c r="WND1312" s="25"/>
      <c r="WNE1312" s="25"/>
      <c r="WNF1312" s="25"/>
      <c r="WNG1312" s="25"/>
      <c r="WNH1312" s="25"/>
      <c r="WNI1312" s="25"/>
      <c r="WNJ1312" s="25"/>
      <c r="WNK1312" s="25"/>
      <c r="WNL1312" s="25"/>
      <c r="WNM1312" s="25"/>
      <c r="WNN1312" s="25"/>
      <c r="WNO1312" s="25"/>
      <c r="WNP1312" s="25"/>
      <c r="WNQ1312" s="25"/>
      <c r="WNR1312" s="25"/>
      <c r="WNS1312" s="25"/>
      <c r="WNT1312" s="25"/>
      <c r="WNU1312" s="25"/>
      <c r="WNV1312" s="25"/>
      <c r="WNW1312" s="25"/>
      <c r="WNX1312" s="25"/>
      <c r="WNY1312" s="25"/>
      <c r="WNZ1312" s="25"/>
      <c r="WOA1312" s="25"/>
      <c r="WOB1312" s="25"/>
      <c r="WOC1312" s="25"/>
      <c r="WOD1312" s="25"/>
      <c r="WOE1312" s="25"/>
      <c r="WOF1312" s="25"/>
      <c r="WOG1312" s="25"/>
      <c r="WOH1312" s="25"/>
      <c r="WOI1312" s="25"/>
      <c r="WOJ1312" s="25"/>
      <c r="WOK1312" s="25"/>
      <c r="WOL1312" s="25"/>
      <c r="WOM1312" s="25"/>
      <c r="WON1312" s="25"/>
      <c r="WOO1312" s="25"/>
      <c r="WOP1312" s="25"/>
      <c r="WOQ1312" s="25"/>
      <c r="WOR1312" s="25"/>
      <c r="WOS1312" s="25"/>
      <c r="WOT1312" s="25"/>
      <c r="WOU1312" s="25"/>
      <c r="WOV1312" s="25"/>
      <c r="WOW1312" s="25"/>
      <c r="WOX1312" s="25"/>
      <c r="WOY1312" s="25"/>
      <c r="WOZ1312" s="25"/>
      <c r="WPA1312" s="25"/>
      <c r="WPB1312" s="25"/>
      <c r="WPC1312" s="25"/>
      <c r="WPD1312" s="25"/>
      <c r="WPE1312" s="25"/>
      <c r="WPF1312" s="25"/>
      <c r="WPG1312" s="25"/>
      <c r="WPH1312" s="25"/>
      <c r="WPI1312" s="25"/>
      <c r="WPJ1312" s="25"/>
      <c r="WPK1312" s="25"/>
      <c r="WPL1312" s="25"/>
      <c r="WPM1312" s="25"/>
      <c r="WPN1312" s="25"/>
      <c r="WPO1312" s="25"/>
      <c r="WPP1312" s="25"/>
      <c r="WPQ1312" s="25"/>
      <c r="WPR1312" s="25"/>
      <c r="WPS1312" s="25"/>
      <c r="WPT1312" s="25"/>
      <c r="WPU1312" s="25"/>
      <c r="WPV1312" s="25"/>
      <c r="WPW1312" s="25"/>
      <c r="WPX1312" s="25"/>
      <c r="WPY1312" s="25"/>
      <c r="WPZ1312" s="25"/>
      <c r="WQA1312" s="25"/>
      <c r="WQB1312" s="25"/>
      <c r="WQC1312" s="25"/>
      <c r="WQD1312" s="25"/>
      <c r="WQE1312" s="25"/>
      <c r="WQF1312" s="25"/>
      <c r="WQG1312" s="25"/>
      <c r="WQH1312" s="25"/>
      <c r="WQI1312" s="25"/>
      <c r="WQJ1312" s="25"/>
      <c r="WQK1312" s="25"/>
      <c r="WQL1312" s="25"/>
      <c r="WQM1312" s="25"/>
      <c r="WQN1312" s="25"/>
      <c r="WQO1312" s="25"/>
      <c r="WQP1312" s="25"/>
      <c r="WQQ1312" s="25"/>
      <c r="WQR1312" s="25"/>
      <c r="WQS1312" s="25"/>
      <c r="WQT1312" s="25"/>
      <c r="WQU1312" s="25"/>
      <c r="WQV1312" s="25"/>
      <c r="WQW1312" s="25"/>
      <c r="WQX1312" s="25"/>
      <c r="WQY1312" s="25"/>
      <c r="WQZ1312" s="25"/>
      <c r="WRA1312" s="25"/>
      <c r="WRB1312" s="25"/>
      <c r="WRC1312" s="25"/>
      <c r="WRD1312" s="25"/>
      <c r="WRE1312" s="25"/>
      <c r="WRF1312" s="25"/>
      <c r="WRG1312" s="25"/>
      <c r="WRH1312" s="25"/>
      <c r="WRI1312" s="25"/>
      <c r="WRJ1312" s="25"/>
      <c r="WRK1312" s="25"/>
      <c r="WRL1312" s="25"/>
      <c r="WRM1312" s="25"/>
      <c r="WRN1312" s="25"/>
      <c r="WRO1312" s="25"/>
      <c r="WRP1312" s="25"/>
      <c r="WRQ1312" s="25"/>
      <c r="WRR1312" s="25"/>
      <c r="WRS1312" s="25"/>
      <c r="WRT1312" s="25"/>
      <c r="WRU1312" s="25"/>
      <c r="WRV1312" s="25"/>
      <c r="WRW1312" s="25"/>
      <c r="WRX1312" s="25"/>
      <c r="WRY1312" s="25"/>
      <c r="WRZ1312" s="25"/>
      <c r="WSA1312" s="25"/>
      <c r="WSB1312" s="25"/>
      <c r="WSC1312" s="25"/>
      <c r="WSD1312" s="25"/>
      <c r="WSE1312" s="25"/>
      <c r="WSF1312" s="25"/>
      <c r="WSG1312" s="25"/>
      <c r="WSH1312" s="25"/>
      <c r="WSI1312" s="25"/>
      <c r="WSJ1312" s="25"/>
      <c r="WSK1312" s="25"/>
      <c r="WSL1312" s="25"/>
      <c r="WSM1312" s="25"/>
      <c r="WSN1312" s="25"/>
      <c r="WSO1312" s="25"/>
      <c r="WSP1312" s="25"/>
      <c r="WSQ1312" s="25"/>
      <c r="WSR1312" s="25"/>
      <c r="WSS1312" s="25"/>
      <c r="WST1312" s="25"/>
      <c r="WSU1312" s="25"/>
      <c r="WSV1312" s="25"/>
      <c r="WSW1312" s="25"/>
      <c r="WSX1312" s="25"/>
      <c r="WSY1312" s="25"/>
      <c r="WSZ1312" s="25"/>
      <c r="WTA1312" s="25"/>
      <c r="WTB1312" s="25"/>
      <c r="WTC1312" s="25"/>
      <c r="WTD1312" s="25"/>
      <c r="WTE1312" s="25"/>
      <c r="WTF1312" s="25"/>
      <c r="WTG1312" s="25"/>
      <c r="WTH1312" s="25"/>
      <c r="WTI1312" s="25"/>
      <c r="WTJ1312" s="25"/>
      <c r="WTK1312" s="25"/>
      <c r="WTL1312" s="25"/>
      <c r="WTM1312" s="25"/>
      <c r="WTN1312" s="25"/>
      <c r="WTO1312" s="25"/>
      <c r="WTP1312" s="25"/>
      <c r="WTQ1312" s="25"/>
      <c r="WTR1312" s="25"/>
      <c r="WTS1312" s="25"/>
      <c r="WTT1312" s="25"/>
      <c r="WTU1312" s="25"/>
      <c r="WTV1312" s="25"/>
      <c r="WTW1312" s="25"/>
      <c r="WTX1312" s="25"/>
      <c r="WTY1312" s="25"/>
      <c r="WTZ1312" s="25"/>
      <c r="WUA1312" s="25"/>
      <c r="WUB1312" s="25"/>
      <c r="WUC1312" s="25"/>
      <c r="WUD1312" s="25"/>
      <c r="WUE1312" s="25"/>
      <c r="WUF1312" s="25"/>
      <c r="WUG1312" s="25"/>
      <c r="WUH1312" s="25"/>
      <c r="WUI1312" s="25"/>
      <c r="WUJ1312" s="25"/>
      <c r="WUK1312" s="25"/>
      <c r="WUL1312" s="25"/>
      <c r="WUM1312" s="25"/>
      <c r="WUN1312" s="25"/>
      <c r="WUO1312" s="25"/>
      <c r="WUP1312" s="25"/>
      <c r="WUQ1312" s="25"/>
      <c r="WUR1312" s="25"/>
      <c r="WUS1312" s="25"/>
      <c r="WUT1312" s="25"/>
      <c r="WUU1312" s="25"/>
      <c r="WUV1312" s="25"/>
      <c r="WUW1312" s="25"/>
      <c r="WUX1312" s="25"/>
      <c r="WUY1312" s="25"/>
      <c r="WUZ1312" s="25"/>
      <c r="WVA1312" s="25"/>
      <c r="WVB1312" s="25"/>
      <c r="WVC1312" s="25"/>
      <c r="WVD1312" s="25"/>
      <c r="WVE1312" s="25"/>
      <c r="WVF1312" s="25"/>
      <c r="WVG1312" s="25"/>
      <c r="WVH1312" s="25"/>
      <c r="WVI1312" s="25"/>
      <c r="WVJ1312" s="25"/>
      <c r="WVK1312" s="25"/>
      <c r="WVL1312" s="25"/>
      <c r="WVM1312" s="25"/>
      <c r="WVN1312" s="25"/>
      <c r="WVO1312" s="25"/>
      <c r="WVP1312" s="25"/>
      <c r="WVQ1312" s="25"/>
      <c r="WVR1312" s="25"/>
      <c r="WVS1312" s="25"/>
      <c r="WVT1312" s="25"/>
      <c r="WVU1312" s="25"/>
      <c r="WVV1312" s="25"/>
      <c r="WVW1312" s="25"/>
      <c r="WVX1312" s="25"/>
      <c r="WVY1312" s="25"/>
      <c r="WVZ1312" s="25"/>
      <c r="WWA1312" s="25"/>
      <c r="WWB1312" s="25"/>
      <c r="WWC1312" s="25"/>
      <c r="WWD1312" s="25"/>
      <c r="WWE1312" s="25"/>
      <c r="WWF1312" s="25"/>
      <c r="WWG1312" s="25"/>
      <c r="WWH1312" s="25"/>
      <c r="WWI1312" s="25"/>
      <c r="WWJ1312" s="25"/>
      <c r="WWK1312" s="25"/>
      <c r="WWL1312" s="25"/>
      <c r="WWM1312" s="25"/>
      <c r="WWN1312" s="25"/>
      <c r="WWO1312" s="25"/>
      <c r="WWP1312" s="25"/>
      <c r="WWQ1312" s="25"/>
      <c r="WWR1312" s="25"/>
      <c r="WWS1312" s="25"/>
      <c r="WWT1312" s="25"/>
      <c r="WWU1312" s="25"/>
      <c r="WWV1312" s="25"/>
      <c r="WWW1312" s="25"/>
      <c r="WWX1312" s="25"/>
      <c r="WWY1312" s="25"/>
      <c r="WWZ1312" s="25"/>
      <c r="WXA1312" s="25"/>
      <c r="WXB1312" s="25"/>
      <c r="WXC1312" s="25"/>
      <c r="WXD1312" s="25"/>
      <c r="WXE1312" s="25"/>
      <c r="WXF1312" s="25"/>
      <c r="WXG1312" s="25"/>
      <c r="WXH1312" s="25"/>
      <c r="WXI1312" s="25"/>
      <c r="WXJ1312" s="25"/>
      <c r="WXK1312" s="25"/>
      <c r="WXL1312" s="25"/>
      <c r="WXM1312" s="25"/>
      <c r="WXN1312" s="25"/>
      <c r="WXO1312" s="25"/>
      <c r="WXP1312" s="25"/>
      <c r="WXQ1312" s="25"/>
      <c r="WXR1312" s="25"/>
      <c r="WXS1312" s="25"/>
      <c r="WXT1312" s="25"/>
      <c r="WXU1312" s="25"/>
      <c r="WXV1312" s="25"/>
      <c r="WXW1312" s="25"/>
      <c r="WXX1312" s="25"/>
      <c r="WXY1312" s="25"/>
      <c r="WXZ1312" s="25"/>
      <c r="WYA1312" s="25"/>
      <c r="WYB1312" s="25"/>
      <c r="WYC1312" s="25"/>
      <c r="WYD1312" s="25"/>
      <c r="WYE1312" s="25"/>
      <c r="WYF1312" s="25"/>
      <c r="WYG1312" s="25"/>
      <c r="WYH1312" s="25"/>
      <c r="WYI1312" s="25"/>
      <c r="WYJ1312" s="25"/>
      <c r="WYK1312" s="25"/>
      <c r="WYL1312" s="25"/>
      <c r="WYM1312" s="25"/>
      <c r="WYN1312" s="25"/>
      <c r="WYO1312" s="25"/>
      <c r="WYP1312" s="25"/>
      <c r="WYQ1312" s="25"/>
      <c r="WYR1312" s="25"/>
      <c r="WYS1312" s="25"/>
      <c r="WYT1312" s="25"/>
      <c r="WYU1312" s="25"/>
      <c r="WYV1312" s="25"/>
      <c r="WYW1312" s="25"/>
      <c r="WYX1312" s="25"/>
      <c r="WYY1312" s="25"/>
      <c r="WYZ1312" s="25"/>
      <c r="WZA1312" s="25"/>
      <c r="WZB1312" s="25"/>
      <c r="WZC1312" s="25"/>
      <c r="WZD1312" s="25"/>
      <c r="WZE1312" s="25"/>
      <c r="WZF1312" s="25"/>
      <c r="WZG1312" s="25"/>
      <c r="WZH1312" s="25"/>
      <c r="WZI1312" s="25"/>
      <c r="WZJ1312" s="25"/>
      <c r="WZK1312" s="25"/>
      <c r="WZL1312" s="25"/>
      <c r="WZM1312" s="25"/>
      <c r="WZN1312" s="25"/>
      <c r="WZO1312" s="25"/>
      <c r="WZP1312" s="25"/>
      <c r="WZQ1312" s="25"/>
      <c r="WZR1312" s="25"/>
      <c r="WZS1312" s="25"/>
      <c r="WZT1312" s="25"/>
      <c r="WZU1312" s="25"/>
      <c r="WZV1312" s="25"/>
      <c r="WZW1312" s="25"/>
      <c r="WZX1312" s="25"/>
      <c r="WZY1312" s="25"/>
      <c r="WZZ1312" s="25"/>
      <c r="XAA1312" s="25"/>
      <c r="XAB1312" s="25"/>
      <c r="XAC1312" s="25"/>
      <c r="XAD1312" s="25"/>
      <c r="XAE1312" s="25"/>
      <c r="XAF1312" s="25"/>
      <c r="XAG1312" s="25"/>
      <c r="XAH1312" s="25"/>
      <c r="XAI1312" s="25"/>
      <c r="XAJ1312" s="25"/>
      <c r="XAK1312" s="25"/>
      <c r="XAL1312" s="25"/>
      <c r="XAM1312" s="25"/>
      <c r="XAN1312" s="25"/>
      <c r="XAO1312" s="25"/>
      <c r="XAP1312" s="25"/>
      <c r="XAQ1312" s="25"/>
      <c r="XAR1312" s="25"/>
      <c r="XAS1312" s="25"/>
      <c r="XAT1312" s="25"/>
      <c r="XAU1312" s="25"/>
      <c r="XAV1312" s="25"/>
      <c r="XAW1312" s="25"/>
      <c r="XAX1312" s="25"/>
      <c r="XAY1312" s="25"/>
      <c r="XAZ1312" s="25"/>
      <c r="XBA1312" s="25"/>
      <c r="XBB1312" s="25"/>
      <c r="XBC1312" s="25"/>
      <c r="XBD1312" s="25"/>
      <c r="XBE1312" s="25"/>
      <c r="XBF1312" s="25"/>
      <c r="XBG1312" s="25"/>
      <c r="XBH1312" s="25"/>
      <c r="XBI1312" s="25"/>
      <c r="XBJ1312" s="25"/>
      <c r="XBK1312" s="25"/>
      <c r="XBL1312" s="25"/>
      <c r="XBM1312" s="25"/>
      <c r="XBN1312" s="25"/>
      <c r="XBO1312" s="25"/>
      <c r="XBP1312" s="25"/>
      <c r="XBQ1312" s="25"/>
      <c r="XBR1312" s="25"/>
      <c r="XBS1312" s="25"/>
      <c r="XBT1312" s="25"/>
      <c r="XBU1312" s="25"/>
      <c r="XBV1312" s="25"/>
      <c r="XBW1312" s="25"/>
      <c r="XBX1312" s="25"/>
      <c r="XBY1312" s="25"/>
      <c r="XBZ1312" s="25"/>
      <c r="XCA1312" s="25"/>
      <c r="XCB1312" s="25"/>
      <c r="XCC1312" s="25"/>
      <c r="XCD1312" s="25"/>
      <c r="XCE1312" s="25"/>
      <c r="XCF1312" s="25"/>
      <c r="XCG1312" s="25"/>
      <c r="XCH1312" s="25"/>
      <c r="XCI1312" s="25"/>
      <c r="XCJ1312" s="25"/>
      <c r="XCK1312" s="25"/>
      <c r="XCL1312" s="25"/>
      <c r="XCM1312" s="25"/>
      <c r="XCN1312" s="25"/>
      <c r="XCO1312" s="25"/>
      <c r="XCP1312" s="25"/>
      <c r="XCQ1312" s="25"/>
      <c r="XCR1312" s="25"/>
      <c r="XCS1312" s="25"/>
      <c r="XCT1312" s="25"/>
      <c r="XCU1312" s="25"/>
      <c r="XCV1312" s="25"/>
      <c r="XCW1312" s="25"/>
      <c r="XCX1312" s="25"/>
      <c r="XCY1312" s="25"/>
      <c r="XCZ1312" s="25"/>
      <c r="XDA1312" s="25"/>
      <c r="XDB1312" s="25"/>
      <c r="XDC1312" s="25"/>
      <c r="XDD1312" s="25"/>
      <c r="XDE1312" s="25"/>
      <c r="XDF1312" s="25"/>
      <c r="XDG1312" s="25"/>
      <c r="XDH1312" s="25"/>
      <c r="XDI1312" s="25"/>
      <c r="XDJ1312" s="25"/>
      <c r="XDK1312" s="25"/>
      <c r="XDL1312" s="25"/>
      <c r="XDM1312" s="25"/>
      <c r="XDN1312" s="25"/>
      <c r="XDO1312" s="25"/>
      <c r="XDP1312" s="25"/>
      <c r="XDQ1312" s="25"/>
      <c r="XDR1312" s="25"/>
      <c r="XDS1312" s="25"/>
      <c r="XDT1312" s="25"/>
      <c r="XDU1312" s="25"/>
      <c r="XDV1312" s="25"/>
      <c r="XDW1312" s="25"/>
      <c r="XDX1312" s="25"/>
      <c r="XDY1312" s="25"/>
      <c r="XDZ1312" s="25"/>
      <c r="XEA1312" s="25"/>
      <c r="XEB1312" s="25"/>
      <c r="XEC1312" s="25"/>
      <c r="XED1312" s="25"/>
      <c r="XEE1312" s="25"/>
      <c r="XEF1312" s="25"/>
      <c r="XEG1312" s="25"/>
      <c r="XEH1312" s="25"/>
      <c r="XEI1312" s="25"/>
      <c r="XEJ1312" s="25"/>
      <c r="XEK1312" s="25"/>
      <c r="XEL1312" s="25"/>
    </row>
    <row r="1313" s="26" customFormat="1" ht="26" customHeight="1" spans="1:16366">
      <c r="A1313" s="45">
        <v>1310</v>
      </c>
      <c r="B1313" s="91" t="s">
        <v>4110</v>
      </c>
      <c r="C1313" s="90" t="s">
        <v>4111</v>
      </c>
      <c r="D1313" s="160">
        <v>20</v>
      </c>
      <c r="E1313" s="49" t="s">
        <v>37</v>
      </c>
      <c r="F1313" s="53" t="s">
        <v>69</v>
      </c>
      <c r="G1313" s="163" t="s">
        <v>4066</v>
      </c>
      <c r="H1313" s="51" t="s">
        <v>9</v>
      </c>
      <c r="I1313" s="81" t="s">
        <v>4112</v>
      </c>
      <c r="J1313" s="51" t="s">
        <v>40</v>
      </c>
      <c r="K1313" s="49" t="s">
        <v>41</v>
      </c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  <c r="AR1313" s="25"/>
      <c r="AS1313" s="25"/>
      <c r="AT1313" s="25"/>
      <c r="AU1313" s="25"/>
      <c r="AV1313" s="25"/>
      <c r="AW1313" s="25"/>
      <c r="AX1313" s="25"/>
      <c r="AY1313" s="25"/>
      <c r="AZ1313" s="25"/>
      <c r="BA1313" s="25"/>
      <c r="BB1313" s="25"/>
      <c r="BC1313" s="25"/>
      <c r="BD1313" s="25"/>
      <c r="BE1313" s="25"/>
      <c r="BF1313" s="25"/>
      <c r="BG1313" s="25"/>
      <c r="BH1313" s="25"/>
      <c r="BI1313" s="25"/>
      <c r="BJ1313" s="25"/>
      <c r="BK1313" s="25"/>
      <c r="BL1313" s="25"/>
      <c r="BM1313" s="25"/>
      <c r="BN1313" s="25"/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  <c r="BY1313" s="25"/>
      <c r="BZ1313" s="25"/>
      <c r="CA1313" s="25"/>
      <c r="CB1313" s="25"/>
      <c r="CC1313" s="25"/>
      <c r="CD1313" s="25"/>
      <c r="CE1313" s="25"/>
      <c r="CF1313" s="25"/>
      <c r="CG1313" s="25"/>
      <c r="CH1313" s="25"/>
      <c r="CI1313" s="25"/>
      <c r="CJ1313" s="25"/>
      <c r="CK1313" s="25"/>
      <c r="CL1313" s="25"/>
      <c r="CM1313" s="25"/>
      <c r="CN1313" s="25"/>
      <c r="CO1313" s="25"/>
      <c r="CP1313" s="25"/>
      <c r="CQ1313" s="25"/>
      <c r="CR1313" s="25"/>
      <c r="CS1313" s="25"/>
      <c r="CT1313" s="25"/>
      <c r="CU1313" s="25"/>
      <c r="CV1313" s="25"/>
      <c r="CW1313" s="25"/>
      <c r="CX1313" s="25"/>
      <c r="CY1313" s="25"/>
      <c r="CZ1313" s="25"/>
      <c r="DA1313" s="25"/>
      <c r="DB1313" s="25"/>
      <c r="DC1313" s="25"/>
      <c r="DD1313" s="25"/>
      <c r="DE1313" s="25"/>
      <c r="DF1313" s="25"/>
      <c r="DG1313" s="25"/>
      <c r="DH1313" s="25"/>
      <c r="DI1313" s="25"/>
      <c r="DJ1313" s="25"/>
      <c r="DK1313" s="25"/>
      <c r="DL1313" s="25"/>
      <c r="DM1313" s="25"/>
      <c r="DN1313" s="25"/>
      <c r="DO1313" s="25"/>
      <c r="DP1313" s="25"/>
      <c r="DQ1313" s="25"/>
      <c r="DR1313" s="25"/>
      <c r="DS1313" s="25"/>
      <c r="DT1313" s="25"/>
      <c r="DU1313" s="25"/>
      <c r="DV1313" s="25"/>
      <c r="DW1313" s="25"/>
      <c r="DX1313" s="25"/>
      <c r="DY1313" s="25"/>
      <c r="DZ1313" s="25"/>
      <c r="EA1313" s="25"/>
      <c r="EB1313" s="25"/>
      <c r="EC1313" s="25"/>
      <c r="ED1313" s="25"/>
      <c r="EE1313" s="25"/>
      <c r="EF1313" s="25"/>
      <c r="EG1313" s="25"/>
      <c r="EH1313" s="25"/>
      <c r="EI1313" s="25"/>
      <c r="EJ1313" s="25"/>
      <c r="EK1313" s="25"/>
      <c r="EL1313" s="25"/>
      <c r="EM1313" s="25"/>
      <c r="EN1313" s="25"/>
      <c r="EO1313" s="25"/>
      <c r="EP1313" s="25"/>
      <c r="EQ1313" s="25"/>
      <c r="ER1313" s="25"/>
      <c r="ES1313" s="25"/>
      <c r="ET1313" s="25"/>
      <c r="EU1313" s="25"/>
      <c r="EV1313" s="25"/>
      <c r="EW1313" s="25"/>
      <c r="EX1313" s="25"/>
      <c r="EY1313" s="25"/>
      <c r="EZ1313" s="25"/>
      <c r="FA1313" s="25"/>
      <c r="FB1313" s="25"/>
      <c r="FC1313" s="25"/>
      <c r="FD1313" s="25"/>
      <c r="FE1313" s="25"/>
      <c r="FF1313" s="25"/>
      <c r="FG1313" s="25"/>
      <c r="FH1313" s="25"/>
      <c r="FI1313" s="25"/>
      <c r="FJ1313" s="25"/>
      <c r="FK1313" s="25"/>
      <c r="FL1313" s="25"/>
      <c r="FM1313" s="25"/>
      <c r="FN1313" s="25"/>
      <c r="FO1313" s="25"/>
      <c r="FP1313" s="25"/>
      <c r="FQ1313" s="25"/>
      <c r="FR1313" s="25"/>
      <c r="FS1313" s="25"/>
      <c r="FT1313" s="25"/>
      <c r="FU1313" s="25"/>
      <c r="FV1313" s="25"/>
      <c r="FW1313" s="25"/>
      <c r="FX1313" s="25"/>
      <c r="FY1313" s="25"/>
      <c r="FZ1313" s="25"/>
      <c r="GA1313" s="25"/>
      <c r="GB1313" s="25"/>
      <c r="GC1313" s="25"/>
      <c r="GD1313" s="25"/>
      <c r="GE1313" s="25"/>
      <c r="GF1313" s="25"/>
      <c r="GG1313" s="25"/>
      <c r="GH1313" s="25"/>
      <c r="GI1313" s="25"/>
      <c r="GJ1313" s="25"/>
      <c r="GK1313" s="25"/>
      <c r="GL1313" s="25"/>
      <c r="GM1313" s="25"/>
      <c r="GN1313" s="25"/>
      <c r="GO1313" s="25"/>
      <c r="GP1313" s="25"/>
      <c r="GQ1313" s="25"/>
      <c r="GR1313" s="25"/>
      <c r="GS1313" s="25"/>
      <c r="GT1313" s="25"/>
      <c r="GU1313" s="25"/>
      <c r="GV1313" s="25"/>
      <c r="GW1313" s="25"/>
      <c r="GX1313" s="25"/>
      <c r="GY1313" s="25"/>
      <c r="GZ1313" s="25"/>
      <c r="HA1313" s="25"/>
      <c r="HB1313" s="25"/>
      <c r="HC1313" s="25"/>
      <c r="HD1313" s="25"/>
      <c r="HE1313" s="25"/>
      <c r="HF1313" s="25"/>
      <c r="HG1313" s="25"/>
      <c r="HH1313" s="25"/>
      <c r="HI1313" s="25"/>
      <c r="HJ1313" s="25"/>
      <c r="HK1313" s="25"/>
      <c r="HL1313" s="25"/>
      <c r="HM1313" s="25"/>
      <c r="HN1313" s="25"/>
      <c r="HO1313" s="25"/>
      <c r="HP1313" s="25"/>
      <c r="HQ1313" s="25"/>
      <c r="HR1313" s="25"/>
      <c r="HS1313" s="25"/>
      <c r="HT1313" s="25"/>
      <c r="HU1313" s="25"/>
      <c r="HV1313" s="25"/>
      <c r="HW1313" s="25"/>
      <c r="HX1313" s="25"/>
      <c r="HY1313" s="25"/>
      <c r="HZ1313" s="25"/>
      <c r="IA1313" s="25"/>
      <c r="IB1313" s="25"/>
      <c r="IC1313" s="25"/>
      <c r="ID1313" s="25"/>
      <c r="IE1313" s="25"/>
      <c r="IF1313" s="25"/>
      <c r="IG1313" s="25"/>
      <c r="IH1313" s="25"/>
      <c r="II1313" s="25"/>
      <c r="IJ1313" s="25"/>
      <c r="IK1313" s="25"/>
      <c r="IL1313" s="25"/>
      <c r="IM1313" s="25"/>
      <c r="IN1313" s="25"/>
      <c r="IO1313" s="25"/>
      <c r="IP1313" s="25"/>
      <c r="IQ1313" s="25"/>
      <c r="IR1313" s="25"/>
      <c r="IS1313" s="25"/>
      <c r="IT1313" s="25"/>
      <c r="IU1313" s="25"/>
      <c r="IV1313" s="25"/>
      <c r="IW1313" s="25"/>
      <c r="IX1313" s="25"/>
      <c r="IY1313" s="25"/>
      <c r="IZ1313" s="25"/>
      <c r="JA1313" s="25"/>
      <c r="JB1313" s="25"/>
      <c r="JC1313" s="25"/>
      <c r="JD1313" s="25"/>
      <c r="JE1313" s="25"/>
      <c r="JF1313" s="25"/>
      <c r="JG1313" s="25"/>
      <c r="JH1313" s="25"/>
      <c r="JI1313" s="25"/>
      <c r="JJ1313" s="25"/>
      <c r="JK1313" s="25"/>
      <c r="JL1313" s="25"/>
      <c r="JM1313" s="25"/>
      <c r="JN1313" s="25"/>
      <c r="JO1313" s="25"/>
      <c r="JP1313" s="25"/>
      <c r="JQ1313" s="25"/>
      <c r="JR1313" s="25"/>
      <c r="JS1313" s="25"/>
      <c r="JT1313" s="25"/>
      <c r="JU1313" s="25"/>
      <c r="JV1313" s="25"/>
      <c r="JW1313" s="25"/>
      <c r="JX1313" s="25"/>
      <c r="JY1313" s="25"/>
      <c r="JZ1313" s="25"/>
      <c r="KA1313" s="25"/>
      <c r="KB1313" s="25"/>
      <c r="KC1313" s="25"/>
      <c r="KD1313" s="25"/>
      <c r="KE1313" s="25"/>
      <c r="KF1313" s="25"/>
      <c r="KG1313" s="25"/>
      <c r="KH1313" s="25"/>
      <c r="KI1313" s="25"/>
      <c r="KJ1313" s="25"/>
      <c r="KK1313" s="25"/>
      <c r="KL1313" s="25"/>
      <c r="KM1313" s="25"/>
      <c r="KN1313" s="25"/>
      <c r="KO1313" s="25"/>
      <c r="KP1313" s="25"/>
      <c r="KQ1313" s="25"/>
      <c r="KR1313" s="25"/>
      <c r="KS1313" s="25"/>
      <c r="KT1313" s="25"/>
      <c r="KU1313" s="25"/>
      <c r="KV1313" s="25"/>
      <c r="KW1313" s="25"/>
      <c r="KX1313" s="25"/>
      <c r="KY1313" s="25"/>
      <c r="KZ1313" s="25"/>
      <c r="LA1313" s="25"/>
      <c r="LB1313" s="25"/>
      <c r="LC1313" s="25"/>
      <c r="LD1313" s="25"/>
      <c r="LE1313" s="25"/>
      <c r="LF1313" s="25"/>
      <c r="LG1313" s="25"/>
      <c r="LH1313" s="25"/>
      <c r="LI1313" s="25"/>
      <c r="LJ1313" s="25"/>
      <c r="LK1313" s="25"/>
      <c r="LL1313" s="25"/>
      <c r="LM1313" s="25"/>
      <c r="LN1313" s="25"/>
      <c r="LO1313" s="25"/>
      <c r="LP1313" s="25"/>
      <c r="LQ1313" s="25"/>
      <c r="LR1313" s="25"/>
      <c r="LS1313" s="25"/>
      <c r="LT1313" s="25"/>
      <c r="LU1313" s="25"/>
      <c r="LV1313" s="25"/>
      <c r="LW1313" s="25"/>
      <c r="LX1313" s="25"/>
      <c r="LY1313" s="25"/>
      <c r="LZ1313" s="25"/>
      <c r="MA1313" s="25"/>
      <c r="MB1313" s="25"/>
      <c r="MC1313" s="25"/>
      <c r="MD1313" s="25"/>
      <c r="ME1313" s="25"/>
      <c r="MF1313" s="25"/>
      <c r="MG1313" s="25"/>
      <c r="MH1313" s="25"/>
      <c r="MI1313" s="25"/>
      <c r="MJ1313" s="25"/>
      <c r="MK1313" s="25"/>
      <c r="ML1313" s="25"/>
      <c r="MM1313" s="25"/>
      <c r="MN1313" s="25"/>
      <c r="MO1313" s="25"/>
      <c r="MP1313" s="25"/>
      <c r="MQ1313" s="25"/>
      <c r="MR1313" s="25"/>
      <c r="MS1313" s="25"/>
      <c r="MT1313" s="25"/>
      <c r="MU1313" s="25"/>
      <c r="MV1313" s="25"/>
      <c r="MW1313" s="25"/>
      <c r="MX1313" s="25"/>
      <c r="MY1313" s="25"/>
      <c r="MZ1313" s="25"/>
      <c r="NA1313" s="25"/>
      <c r="NB1313" s="25"/>
      <c r="NC1313" s="25"/>
      <c r="ND1313" s="25"/>
      <c r="NE1313" s="25"/>
      <c r="NF1313" s="25"/>
      <c r="NG1313" s="25"/>
      <c r="NH1313" s="25"/>
      <c r="NI1313" s="25"/>
      <c r="NJ1313" s="25"/>
      <c r="NK1313" s="25"/>
      <c r="NL1313" s="25"/>
      <c r="NM1313" s="25"/>
      <c r="NN1313" s="25"/>
      <c r="NO1313" s="25"/>
      <c r="NP1313" s="25"/>
      <c r="NQ1313" s="25"/>
      <c r="NR1313" s="25"/>
      <c r="NS1313" s="25"/>
      <c r="NT1313" s="25"/>
      <c r="NU1313" s="25"/>
      <c r="NV1313" s="25"/>
      <c r="NW1313" s="25"/>
      <c r="NX1313" s="25"/>
      <c r="NY1313" s="25"/>
      <c r="NZ1313" s="25"/>
      <c r="OA1313" s="25"/>
      <c r="OB1313" s="25"/>
      <c r="OC1313" s="25"/>
      <c r="OD1313" s="25"/>
      <c r="OE1313" s="25"/>
      <c r="OF1313" s="25"/>
      <c r="OG1313" s="25"/>
      <c r="OH1313" s="25"/>
      <c r="OI1313" s="25"/>
      <c r="OJ1313" s="25"/>
      <c r="OK1313" s="25"/>
      <c r="OL1313" s="25"/>
      <c r="OM1313" s="25"/>
      <c r="ON1313" s="25"/>
      <c r="OO1313" s="25"/>
      <c r="OP1313" s="25"/>
      <c r="OQ1313" s="25"/>
      <c r="OR1313" s="25"/>
      <c r="OS1313" s="25"/>
      <c r="OT1313" s="25"/>
      <c r="OU1313" s="25"/>
      <c r="OV1313" s="25"/>
      <c r="OW1313" s="25"/>
      <c r="OX1313" s="25"/>
      <c r="OY1313" s="25"/>
      <c r="OZ1313" s="25"/>
      <c r="PA1313" s="25"/>
      <c r="PB1313" s="25"/>
      <c r="PC1313" s="25"/>
      <c r="PD1313" s="25"/>
      <c r="PE1313" s="25"/>
      <c r="PF1313" s="25"/>
      <c r="PG1313" s="25"/>
      <c r="PH1313" s="25"/>
      <c r="PI1313" s="25"/>
      <c r="PJ1313" s="25"/>
      <c r="PK1313" s="25"/>
      <c r="PL1313" s="25"/>
      <c r="PM1313" s="25"/>
      <c r="PN1313" s="25"/>
      <c r="PO1313" s="25"/>
      <c r="PP1313" s="25"/>
      <c r="PQ1313" s="25"/>
      <c r="PR1313" s="25"/>
      <c r="PS1313" s="25"/>
      <c r="PT1313" s="25"/>
      <c r="PU1313" s="25"/>
      <c r="PV1313" s="25"/>
      <c r="PW1313" s="25"/>
      <c r="PX1313" s="25"/>
      <c r="PY1313" s="25"/>
      <c r="PZ1313" s="25"/>
      <c r="QA1313" s="25"/>
      <c r="QB1313" s="25"/>
      <c r="QC1313" s="25"/>
      <c r="QD1313" s="25"/>
      <c r="QE1313" s="25"/>
      <c r="QF1313" s="25"/>
      <c r="QG1313" s="25"/>
      <c r="QH1313" s="25"/>
      <c r="QI1313" s="25"/>
      <c r="QJ1313" s="25"/>
      <c r="QK1313" s="25"/>
      <c r="QL1313" s="25"/>
      <c r="QM1313" s="25"/>
      <c r="QN1313" s="25"/>
      <c r="QO1313" s="25"/>
      <c r="QP1313" s="25"/>
      <c r="QQ1313" s="25"/>
      <c r="QR1313" s="25"/>
      <c r="QS1313" s="25"/>
      <c r="QT1313" s="25"/>
      <c r="QU1313" s="25"/>
      <c r="QV1313" s="25"/>
      <c r="QW1313" s="25"/>
      <c r="QX1313" s="25"/>
      <c r="QY1313" s="25"/>
      <c r="QZ1313" s="25"/>
      <c r="RA1313" s="25"/>
      <c r="RB1313" s="25"/>
      <c r="RC1313" s="25"/>
      <c r="RD1313" s="25"/>
      <c r="RE1313" s="25"/>
      <c r="RF1313" s="25"/>
      <c r="RG1313" s="25"/>
      <c r="RH1313" s="25"/>
      <c r="RI1313" s="25"/>
      <c r="RJ1313" s="25"/>
      <c r="RK1313" s="25"/>
      <c r="RL1313" s="25"/>
      <c r="RM1313" s="25"/>
      <c r="RN1313" s="25"/>
      <c r="RO1313" s="25"/>
      <c r="RP1313" s="25"/>
      <c r="RQ1313" s="25"/>
      <c r="RR1313" s="25"/>
      <c r="RS1313" s="25"/>
      <c r="RT1313" s="25"/>
      <c r="RU1313" s="25"/>
      <c r="RV1313" s="25"/>
      <c r="RW1313" s="25"/>
      <c r="RX1313" s="25"/>
      <c r="RY1313" s="25"/>
      <c r="RZ1313" s="25"/>
      <c r="SA1313" s="25"/>
      <c r="SB1313" s="25"/>
      <c r="SC1313" s="25"/>
      <c r="SD1313" s="25"/>
      <c r="SE1313" s="25"/>
      <c r="SF1313" s="25"/>
      <c r="SG1313" s="25"/>
      <c r="SH1313" s="25"/>
      <c r="SI1313" s="25"/>
      <c r="SJ1313" s="25"/>
      <c r="SK1313" s="25"/>
      <c r="SL1313" s="25"/>
      <c r="SM1313" s="25"/>
      <c r="SN1313" s="25"/>
      <c r="SO1313" s="25"/>
      <c r="SP1313" s="25"/>
      <c r="SQ1313" s="25"/>
      <c r="SR1313" s="25"/>
      <c r="SS1313" s="25"/>
      <c r="ST1313" s="25"/>
      <c r="SU1313" s="25"/>
      <c r="SV1313" s="25"/>
      <c r="SW1313" s="25"/>
      <c r="SX1313" s="25"/>
      <c r="SY1313" s="25"/>
      <c r="SZ1313" s="25"/>
      <c r="TA1313" s="25"/>
      <c r="TB1313" s="25"/>
      <c r="TC1313" s="25"/>
      <c r="TD1313" s="25"/>
      <c r="TE1313" s="25"/>
      <c r="TF1313" s="25"/>
      <c r="TG1313" s="25"/>
      <c r="TH1313" s="25"/>
      <c r="TI1313" s="25"/>
      <c r="TJ1313" s="25"/>
      <c r="TK1313" s="25"/>
      <c r="TL1313" s="25"/>
      <c r="TM1313" s="25"/>
      <c r="TN1313" s="25"/>
      <c r="TO1313" s="25"/>
      <c r="TP1313" s="25"/>
      <c r="TQ1313" s="25"/>
      <c r="TR1313" s="25"/>
      <c r="TS1313" s="25"/>
      <c r="TT1313" s="25"/>
      <c r="TU1313" s="25"/>
      <c r="TV1313" s="25"/>
      <c r="TW1313" s="25"/>
      <c r="TX1313" s="25"/>
      <c r="TY1313" s="25"/>
      <c r="TZ1313" s="25"/>
      <c r="UA1313" s="25"/>
      <c r="UB1313" s="25"/>
      <c r="UC1313" s="25"/>
      <c r="UD1313" s="25"/>
      <c r="UE1313" s="25"/>
      <c r="UF1313" s="25"/>
      <c r="UG1313" s="25"/>
      <c r="UH1313" s="25"/>
      <c r="UI1313" s="25"/>
      <c r="UJ1313" s="25"/>
      <c r="UK1313" s="25"/>
      <c r="UL1313" s="25"/>
      <c r="UM1313" s="25"/>
      <c r="UN1313" s="25"/>
      <c r="UO1313" s="25"/>
      <c r="UP1313" s="25"/>
      <c r="UQ1313" s="25"/>
      <c r="UR1313" s="25"/>
      <c r="US1313" s="25"/>
      <c r="UT1313" s="25"/>
      <c r="UU1313" s="25"/>
      <c r="UV1313" s="25"/>
      <c r="UW1313" s="25"/>
      <c r="UX1313" s="25"/>
      <c r="UY1313" s="25"/>
      <c r="UZ1313" s="25"/>
      <c r="VA1313" s="25"/>
      <c r="VB1313" s="25"/>
      <c r="VC1313" s="25"/>
      <c r="VD1313" s="25"/>
      <c r="VE1313" s="25"/>
      <c r="VF1313" s="25"/>
      <c r="VG1313" s="25"/>
      <c r="VH1313" s="25"/>
      <c r="VI1313" s="25"/>
      <c r="VJ1313" s="25"/>
      <c r="VK1313" s="25"/>
      <c r="VL1313" s="25"/>
      <c r="VM1313" s="25"/>
      <c r="VN1313" s="25"/>
      <c r="VO1313" s="25"/>
      <c r="VP1313" s="25"/>
      <c r="VQ1313" s="25"/>
      <c r="VR1313" s="25"/>
      <c r="VS1313" s="25"/>
      <c r="VT1313" s="25"/>
      <c r="VU1313" s="25"/>
      <c r="VV1313" s="25"/>
      <c r="VW1313" s="25"/>
      <c r="VX1313" s="25"/>
      <c r="VY1313" s="25"/>
      <c r="VZ1313" s="25"/>
      <c r="WA1313" s="25"/>
      <c r="WB1313" s="25"/>
      <c r="WC1313" s="25"/>
      <c r="WD1313" s="25"/>
      <c r="WE1313" s="25"/>
      <c r="WF1313" s="25"/>
      <c r="WG1313" s="25"/>
      <c r="WH1313" s="25"/>
      <c r="WI1313" s="25"/>
      <c r="WJ1313" s="25"/>
      <c r="WK1313" s="25"/>
      <c r="WL1313" s="25"/>
      <c r="WM1313" s="25"/>
      <c r="WN1313" s="25"/>
      <c r="WO1313" s="25"/>
      <c r="WP1313" s="25"/>
      <c r="WQ1313" s="25"/>
      <c r="WR1313" s="25"/>
      <c r="WS1313" s="25"/>
      <c r="WT1313" s="25"/>
      <c r="WU1313" s="25"/>
      <c r="WV1313" s="25"/>
      <c r="WW1313" s="25"/>
      <c r="WX1313" s="25"/>
      <c r="WY1313" s="25"/>
      <c r="WZ1313" s="25"/>
      <c r="XA1313" s="25"/>
      <c r="XB1313" s="25"/>
      <c r="XC1313" s="25"/>
      <c r="XD1313" s="25"/>
      <c r="XE1313" s="25"/>
      <c r="XF1313" s="25"/>
      <c r="XG1313" s="25"/>
      <c r="XH1313" s="25"/>
      <c r="XI1313" s="25"/>
      <c r="XJ1313" s="25"/>
      <c r="XK1313" s="25"/>
      <c r="XL1313" s="25"/>
      <c r="XM1313" s="25"/>
      <c r="XN1313" s="25"/>
      <c r="XO1313" s="25"/>
      <c r="XP1313" s="25"/>
      <c r="XQ1313" s="25"/>
      <c r="XR1313" s="25"/>
      <c r="XS1313" s="25"/>
      <c r="XT1313" s="25"/>
      <c r="XU1313" s="25"/>
      <c r="XV1313" s="25"/>
      <c r="XW1313" s="25"/>
      <c r="XX1313" s="25"/>
      <c r="XY1313" s="25"/>
      <c r="XZ1313" s="25"/>
      <c r="YA1313" s="25"/>
      <c r="YB1313" s="25"/>
      <c r="YC1313" s="25"/>
      <c r="YD1313" s="25"/>
      <c r="YE1313" s="25"/>
      <c r="YF1313" s="25"/>
      <c r="YG1313" s="25"/>
      <c r="YH1313" s="25"/>
      <c r="YI1313" s="25"/>
      <c r="YJ1313" s="25"/>
      <c r="YK1313" s="25"/>
      <c r="YL1313" s="25"/>
      <c r="YM1313" s="25"/>
      <c r="YN1313" s="25"/>
      <c r="YO1313" s="25"/>
      <c r="YP1313" s="25"/>
      <c r="YQ1313" s="25"/>
      <c r="YR1313" s="25"/>
      <c r="YS1313" s="25"/>
      <c r="YT1313" s="25"/>
      <c r="YU1313" s="25"/>
      <c r="YV1313" s="25"/>
      <c r="YW1313" s="25"/>
      <c r="YX1313" s="25"/>
      <c r="YY1313" s="25"/>
      <c r="YZ1313" s="25"/>
      <c r="ZA1313" s="25"/>
      <c r="ZB1313" s="25"/>
      <c r="ZC1313" s="25"/>
      <c r="ZD1313" s="25"/>
      <c r="ZE1313" s="25"/>
      <c r="ZF1313" s="25"/>
      <c r="ZG1313" s="25"/>
      <c r="ZH1313" s="25"/>
      <c r="ZI1313" s="25"/>
      <c r="ZJ1313" s="25"/>
      <c r="ZK1313" s="25"/>
      <c r="ZL1313" s="25"/>
      <c r="ZM1313" s="25"/>
      <c r="ZN1313" s="25"/>
      <c r="ZO1313" s="25"/>
      <c r="ZP1313" s="25"/>
      <c r="ZQ1313" s="25"/>
      <c r="ZR1313" s="25"/>
      <c r="ZS1313" s="25"/>
      <c r="ZT1313" s="25"/>
      <c r="ZU1313" s="25"/>
      <c r="ZV1313" s="25"/>
      <c r="ZW1313" s="25"/>
      <c r="ZX1313" s="25"/>
      <c r="ZY1313" s="25"/>
      <c r="ZZ1313" s="25"/>
      <c r="AAA1313" s="25"/>
      <c r="AAB1313" s="25"/>
      <c r="AAC1313" s="25"/>
      <c r="AAD1313" s="25"/>
      <c r="AAE1313" s="25"/>
      <c r="AAF1313" s="25"/>
      <c r="AAG1313" s="25"/>
      <c r="AAH1313" s="25"/>
      <c r="AAI1313" s="25"/>
      <c r="AAJ1313" s="25"/>
      <c r="AAK1313" s="25"/>
      <c r="AAL1313" s="25"/>
      <c r="AAM1313" s="25"/>
      <c r="AAN1313" s="25"/>
      <c r="AAO1313" s="25"/>
      <c r="AAP1313" s="25"/>
      <c r="AAQ1313" s="25"/>
      <c r="AAR1313" s="25"/>
      <c r="AAS1313" s="25"/>
      <c r="AAT1313" s="25"/>
      <c r="AAU1313" s="25"/>
      <c r="AAV1313" s="25"/>
      <c r="AAW1313" s="25"/>
      <c r="AAX1313" s="25"/>
      <c r="AAY1313" s="25"/>
      <c r="AAZ1313" s="25"/>
      <c r="ABA1313" s="25"/>
      <c r="ABB1313" s="25"/>
      <c r="ABC1313" s="25"/>
      <c r="ABD1313" s="25"/>
      <c r="ABE1313" s="25"/>
      <c r="ABF1313" s="25"/>
      <c r="ABG1313" s="25"/>
      <c r="ABH1313" s="25"/>
      <c r="ABI1313" s="25"/>
      <c r="ABJ1313" s="25"/>
      <c r="ABK1313" s="25"/>
      <c r="ABL1313" s="25"/>
      <c r="ABM1313" s="25"/>
      <c r="ABN1313" s="25"/>
      <c r="ABO1313" s="25"/>
      <c r="ABP1313" s="25"/>
      <c r="ABQ1313" s="25"/>
      <c r="ABR1313" s="25"/>
      <c r="ABS1313" s="25"/>
      <c r="ABT1313" s="25"/>
      <c r="ABU1313" s="25"/>
      <c r="ABV1313" s="25"/>
      <c r="ABW1313" s="25"/>
      <c r="ABX1313" s="25"/>
      <c r="ABY1313" s="25"/>
      <c r="ABZ1313" s="25"/>
      <c r="ACA1313" s="25"/>
      <c r="ACB1313" s="25"/>
      <c r="ACC1313" s="25"/>
      <c r="ACD1313" s="25"/>
      <c r="ACE1313" s="25"/>
      <c r="ACF1313" s="25"/>
      <c r="ACG1313" s="25"/>
      <c r="ACH1313" s="25"/>
      <c r="ACI1313" s="25"/>
      <c r="ACJ1313" s="25"/>
      <c r="ACK1313" s="25"/>
      <c r="ACL1313" s="25"/>
      <c r="ACM1313" s="25"/>
      <c r="ACN1313" s="25"/>
      <c r="ACO1313" s="25"/>
      <c r="ACP1313" s="25"/>
      <c r="ACQ1313" s="25"/>
      <c r="ACR1313" s="25"/>
      <c r="ACS1313" s="25"/>
      <c r="ACT1313" s="25"/>
      <c r="ACU1313" s="25"/>
      <c r="ACV1313" s="25"/>
      <c r="ACW1313" s="25"/>
      <c r="ACX1313" s="25"/>
      <c r="ACY1313" s="25"/>
      <c r="ACZ1313" s="25"/>
      <c r="ADA1313" s="25"/>
      <c r="ADB1313" s="25"/>
      <c r="ADC1313" s="25"/>
      <c r="ADD1313" s="25"/>
      <c r="ADE1313" s="25"/>
      <c r="ADF1313" s="25"/>
      <c r="ADG1313" s="25"/>
      <c r="ADH1313" s="25"/>
      <c r="ADI1313" s="25"/>
      <c r="ADJ1313" s="25"/>
      <c r="ADK1313" s="25"/>
      <c r="ADL1313" s="25"/>
      <c r="ADM1313" s="25"/>
      <c r="ADN1313" s="25"/>
      <c r="ADO1313" s="25"/>
      <c r="ADP1313" s="25"/>
      <c r="ADQ1313" s="25"/>
      <c r="ADR1313" s="25"/>
      <c r="ADS1313" s="25"/>
      <c r="ADT1313" s="25"/>
      <c r="ADU1313" s="25"/>
      <c r="ADV1313" s="25"/>
      <c r="ADW1313" s="25"/>
      <c r="ADX1313" s="25"/>
      <c r="ADY1313" s="25"/>
      <c r="ADZ1313" s="25"/>
      <c r="AEA1313" s="25"/>
      <c r="AEB1313" s="25"/>
      <c r="AEC1313" s="25"/>
      <c r="AED1313" s="25"/>
      <c r="AEE1313" s="25"/>
      <c r="AEF1313" s="25"/>
      <c r="AEG1313" s="25"/>
      <c r="AEH1313" s="25"/>
      <c r="AEI1313" s="25"/>
      <c r="AEJ1313" s="25"/>
      <c r="AEK1313" s="25"/>
      <c r="AEL1313" s="25"/>
      <c r="AEM1313" s="25"/>
      <c r="AEN1313" s="25"/>
      <c r="AEO1313" s="25"/>
      <c r="AEP1313" s="25"/>
      <c r="AEQ1313" s="25"/>
      <c r="AER1313" s="25"/>
      <c r="AES1313" s="25"/>
      <c r="AET1313" s="25"/>
      <c r="AEU1313" s="25"/>
      <c r="AEV1313" s="25"/>
      <c r="AEW1313" s="25"/>
      <c r="AEX1313" s="25"/>
      <c r="AEY1313" s="25"/>
      <c r="AEZ1313" s="25"/>
      <c r="AFA1313" s="25"/>
      <c r="AFB1313" s="25"/>
      <c r="AFC1313" s="25"/>
      <c r="AFD1313" s="25"/>
      <c r="AFE1313" s="25"/>
      <c r="AFF1313" s="25"/>
      <c r="AFG1313" s="25"/>
      <c r="AFH1313" s="25"/>
      <c r="AFI1313" s="25"/>
      <c r="AFJ1313" s="25"/>
      <c r="AFK1313" s="25"/>
      <c r="AFL1313" s="25"/>
      <c r="AFM1313" s="25"/>
      <c r="AFN1313" s="25"/>
      <c r="AFO1313" s="25"/>
      <c r="AFP1313" s="25"/>
      <c r="AFQ1313" s="25"/>
      <c r="AFR1313" s="25"/>
      <c r="AFS1313" s="25"/>
      <c r="AFT1313" s="25"/>
      <c r="AFU1313" s="25"/>
      <c r="AFV1313" s="25"/>
      <c r="AFW1313" s="25"/>
      <c r="AFX1313" s="25"/>
      <c r="AFY1313" s="25"/>
      <c r="AFZ1313" s="25"/>
      <c r="AGA1313" s="25"/>
      <c r="AGB1313" s="25"/>
      <c r="AGC1313" s="25"/>
      <c r="AGD1313" s="25"/>
      <c r="AGE1313" s="25"/>
      <c r="AGF1313" s="25"/>
      <c r="AGG1313" s="25"/>
      <c r="AGH1313" s="25"/>
      <c r="AGI1313" s="25"/>
      <c r="AGJ1313" s="25"/>
      <c r="AGK1313" s="25"/>
      <c r="AGL1313" s="25"/>
      <c r="AGM1313" s="25"/>
      <c r="AGN1313" s="25"/>
      <c r="AGO1313" s="25"/>
      <c r="AGP1313" s="25"/>
      <c r="AGQ1313" s="25"/>
      <c r="AGR1313" s="25"/>
      <c r="AGS1313" s="25"/>
      <c r="AGT1313" s="25"/>
      <c r="AGU1313" s="25"/>
      <c r="AGV1313" s="25"/>
      <c r="AGW1313" s="25"/>
      <c r="AGX1313" s="25"/>
      <c r="AGY1313" s="25"/>
      <c r="AGZ1313" s="25"/>
      <c r="AHA1313" s="25"/>
      <c r="AHB1313" s="25"/>
      <c r="AHC1313" s="25"/>
      <c r="AHD1313" s="25"/>
      <c r="AHE1313" s="25"/>
      <c r="AHF1313" s="25"/>
      <c r="AHG1313" s="25"/>
      <c r="AHH1313" s="25"/>
      <c r="AHI1313" s="25"/>
      <c r="AHJ1313" s="25"/>
      <c r="AHK1313" s="25"/>
      <c r="AHL1313" s="25"/>
      <c r="AHM1313" s="25"/>
      <c r="AHN1313" s="25"/>
      <c r="AHO1313" s="25"/>
      <c r="AHP1313" s="25"/>
      <c r="AHQ1313" s="25"/>
      <c r="AHR1313" s="25"/>
      <c r="AHS1313" s="25"/>
      <c r="AHT1313" s="25"/>
      <c r="AHU1313" s="25"/>
      <c r="AHV1313" s="25"/>
      <c r="AHW1313" s="25"/>
      <c r="AHX1313" s="25"/>
      <c r="AHY1313" s="25"/>
      <c r="AHZ1313" s="25"/>
      <c r="AIA1313" s="25"/>
      <c r="AIB1313" s="25"/>
      <c r="AIC1313" s="25"/>
      <c r="AID1313" s="25"/>
      <c r="AIE1313" s="25"/>
      <c r="AIF1313" s="25"/>
      <c r="AIG1313" s="25"/>
      <c r="AIH1313" s="25"/>
      <c r="AII1313" s="25"/>
      <c r="AIJ1313" s="25"/>
      <c r="AIK1313" s="25"/>
      <c r="AIL1313" s="25"/>
      <c r="AIM1313" s="25"/>
      <c r="AIN1313" s="25"/>
      <c r="AIO1313" s="25"/>
      <c r="AIP1313" s="25"/>
      <c r="AIQ1313" s="25"/>
      <c r="AIR1313" s="25"/>
      <c r="AIS1313" s="25"/>
      <c r="AIT1313" s="25"/>
      <c r="AIU1313" s="25"/>
      <c r="AIV1313" s="25"/>
      <c r="AIW1313" s="25"/>
      <c r="AIX1313" s="25"/>
      <c r="AIY1313" s="25"/>
      <c r="AIZ1313" s="25"/>
      <c r="AJA1313" s="25"/>
      <c r="AJB1313" s="25"/>
      <c r="AJC1313" s="25"/>
      <c r="AJD1313" s="25"/>
      <c r="AJE1313" s="25"/>
      <c r="AJF1313" s="25"/>
      <c r="AJG1313" s="25"/>
      <c r="AJH1313" s="25"/>
      <c r="AJI1313" s="25"/>
      <c r="AJJ1313" s="25"/>
      <c r="AJK1313" s="25"/>
      <c r="AJL1313" s="25"/>
      <c r="AJM1313" s="25"/>
      <c r="AJN1313" s="25"/>
      <c r="AJO1313" s="25"/>
      <c r="AJP1313" s="25"/>
      <c r="AJQ1313" s="25"/>
      <c r="AJR1313" s="25"/>
      <c r="AJS1313" s="25"/>
      <c r="AJT1313" s="25"/>
      <c r="AJU1313" s="25"/>
      <c r="AJV1313" s="25"/>
      <c r="AJW1313" s="25"/>
      <c r="AJX1313" s="25"/>
      <c r="AJY1313" s="25"/>
      <c r="AJZ1313" s="25"/>
      <c r="AKA1313" s="25"/>
      <c r="AKB1313" s="25"/>
      <c r="AKC1313" s="25"/>
      <c r="AKD1313" s="25"/>
      <c r="AKE1313" s="25"/>
      <c r="AKF1313" s="25"/>
      <c r="AKG1313" s="25"/>
      <c r="AKH1313" s="25"/>
      <c r="AKI1313" s="25"/>
      <c r="AKJ1313" s="25"/>
      <c r="AKK1313" s="25"/>
      <c r="AKL1313" s="25"/>
      <c r="AKM1313" s="25"/>
      <c r="AKN1313" s="25"/>
      <c r="AKO1313" s="25"/>
      <c r="AKP1313" s="25"/>
      <c r="AKQ1313" s="25"/>
      <c r="AKR1313" s="25"/>
      <c r="AKS1313" s="25"/>
      <c r="AKT1313" s="25"/>
      <c r="AKU1313" s="25"/>
      <c r="AKV1313" s="25"/>
      <c r="AKW1313" s="25"/>
      <c r="AKX1313" s="25"/>
      <c r="AKY1313" s="25"/>
      <c r="AKZ1313" s="25"/>
      <c r="ALA1313" s="25"/>
      <c r="ALB1313" s="25"/>
      <c r="ALC1313" s="25"/>
      <c r="ALD1313" s="25"/>
      <c r="ALE1313" s="25"/>
      <c r="ALF1313" s="25"/>
      <c r="ALG1313" s="25"/>
      <c r="ALH1313" s="25"/>
      <c r="ALI1313" s="25"/>
      <c r="ALJ1313" s="25"/>
      <c r="ALK1313" s="25"/>
      <c r="ALL1313" s="25"/>
      <c r="ALM1313" s="25"/>
      <c r="ALN1313" s="25"/>
      <c r="ALO1313" s="25"/>
      <c r="ALP1313" s="25"/>
      <c r="ALQ1313" s="25"/>
      <c r="ALR1313" s="25"/>
      <c r="ALS1313" s="25"/>
      <c r="ALT1313" s="25"/>
      <c r="ALU1313" s="25"/>
      <c r="ALV1313" s="25"/>
      <c r="ALW1313" s="25"/>
      <c r="ALX1313" s="25"/>
      <c r="ALY1313" s="25"/>
      <c r="ALZ1313" s="25"/>
      <c r="AMA1313" s="25"/>
      <c r="AMB1313" s="25"/>
      <c r="AMC1313" s="25"/>
      <c r="AMD1313" s="25"/>
      <c r="AME1313" s="25"/>
      <c r="AMF1313" s="25"/>
      <c r="AMG1313" s="25"/>
      <c r="AMH1313" s="25"/>
      <c r="AMI1313" s="25"/>
      <c r="AMJ1313" s="25"/>
      <c r="AMK1313" s="25"/>
      <c r="AML1313" s="25"/>
      <c r="AMM1313" s="25"/>
      <c r="AMN1313" s="25"/>
      <c r="AMO1313" s="25"/>
      <c r="AMP1313" s="25"/>
      <c r="AMQ1313" s="25"/>
      <c r="AMR1313" s="25"/>
      <c r="AMS1313" s="25"/>
      <c r="AMT1313" s="25"/>
      <c r="AMU1313" s="25"/>
      <c r="AMV1313" s="25"/>
      <c r="AMW1313" s="25"/>
      <c r="AMX1313" s="25"/>
      <c r="AMY1313" s="25"/>
      <c r="AMZ1313" s="25"/>
      <c r="ANA1313" s="25"/>
      <c r="ANB1313" s="25"/>
      <c r="ANC1313" s="25"/>
      <c r="AND1313" s="25"/>
      <c r="ANE1313" s="25"/>
      <c r="ANF1313" s="25"/>
      <c r="ANG1313" s="25"/>
      <c r="ANH1313" s="25"/>
      <c r="ANI1313" s="25"/>
      <c r="ANJ1313" s="25"/>
      <c r="ANK1313" s="25"/>
      <c r="ANL1313" s="25"/>
      <c r="ANM1313" s="25"/>
      <c r="ANN1313" s="25"/>
      <c r="ANO1313" s="25"/>
      <c r="ANP1313" s="25"/>
      <c r="ANQ1313" s="25"/>
      <c r="ANR1313" s="25"/>
      <c r="ANS1313" s="25"/>
      <c r="ANT1313" s="25"/>
      <c r="ANU1313" s="25"/>
      <c r="ANV1313" s="25"/>
      <c r="ANW1313" s="25"/>
      <c r="ANX1313" s="25"/>
      <c r="ANY1313" s="25"/>
      <c r="ANZ1313" s="25"/>
      <c r="AOA1313" s="25"/>
      <c r="AOB1313" s="25"/>
      <c r="AOC1313" s="25"/>
      <c r="AOD1313" s="25"/>
      <c r="AOE1313" s="25"/>
      <c r="AOF1313" s="25"/>
      <c r="AOG1313" s="25"/>
      <c r="AOH1313" s="25"/>
      <c r="AOI1313" s="25"/>
      <c r="AOJ1313" s="25"/>
      <c r="AOK1313" s="25"/>
      <c r="AOL1313" s="25"/>
      <c r="AOM1313" s="25"/>
      <c r="AON1313" s="25"/>
      <c r="AOO1313" s="25"/>
      <c r="AOP1313" s="25"/>
      <c r="AOQ1313" s="25"/>
      <c r="AOR1313" s="25"/>
      <c r="AOS1313" s="25"/>
      <c r="AOT1313" s="25"/>
      <c r="AOU1313" s="25"/>
      <c r="AOV1313" s="25"/>
      <c r="AOW1313" s="25"/>
      <c r="AOX1313" s="25"/>
      <c r="AOY1313" s="25"/>
      <c r="AOZ1313" s="25"/>
      <c r="APA1313" s="25"/>
      <c r="APB1313" s="25"/>
      <c r="APC1313" s="25"/>
      <c r="APD1313" s="25"/>
      <c r="APE1313" s="25"/>
      <c r="APF1313" s="25"/>
      <c r="APG1313" s="25"/>
      <c r="APH1313" s="25"/>
      <c r="API1313" s="25"/>
      <c r="APJ1313" s="25"/>
      <c r="APK1313" s="25"/>
      <c r="APL1313" s="25"/>
      <c r="APM1313" s="25"/>
      <c r="APN1313" s="25"/>
      <c r="APO1313" s="25"/>
      <c r="APP1313" s="25"/>
      <c r="APQ1313" s="25"/>
      <c r="APR1313" s="25"/>
      <c r="APS1313" s="25"/>
      <c r="APT1313" s="25"/>
      <c r="APU1313" s="25"/>
      <c r="APV1313" s="25"/>
      <c r="APW1313" s="25"/>
      <c r="APX1313" s="25"/>
      <c r="APY1313" s="25"/>
      <c r="APZ1313" s="25"/>
      <c r="AQA1313" s="25"/>
      <c r="AQB1313" s="25"/>
      <c r="AQC1313" s="25"/>
      <c r="AQD1313" s="25"/>
      <c r="AQE1313" s="25"/>
      <c r="AQF1313" s="25"/>
      <c r="AQG1313" s="25"/>
      <c r="AQH1313" s="25"/>
      <c r="AQI1313" s="25"/>
      <c r="AQJ1313" s="25"/>
      <c r="AQK1313" s="25"/>
      <c r="AQL1313" s="25"/>
      <c r="AQM1313" s="25"/>
      <c r="AQN1313" s="25"/>
      <c r="AQO1313" s="25"/>
      <c r="AQP1313" s="25"/>
      <c r="AQQ1313" s="25"/>
      <c r="AQR1313" s="25"/>
      <c r="AQS1313" s="25"/>
      <c r="AQT1313" s="25"/>
      <c r="AQU1313" s="25"/>
      <c r="AQV1313" s="25"/>
      <c r="AQW1313" s="25"/>
      <c r="AQX1313" s="25"/>
      <c r="AQY1313" s="25"/>
      <c r="AQZ1313" s="25"/>
      <c r="ARA1313" s="25"/>
      <c r="ARB1313" s="25"/>
      <c r="ARC1313" s="25"/>
      <c r="ARD1313" s="25"/>
      <c r="ARE1313" s="25"/>
      <c r="ARF1313" s="25"/>
      <c r="ARG1313" s="25"/>
      <c r="ARH1313" s="25"/>
      <c r="ARI1313" s="25"/>
      <c r="ARJ1313" s="25"/>
      <c r="ARK1313" s="25"/>
      <c r="ARL1313" s="25"/>
      <c r="ARM1313" s="25"/>
      <c r="ARN1313" s="25"/>
      <c r="ARO1313" s="25"/>
      <c r="ARP1313" s="25"/>
      <c r="ARQ1313" s="25"/>
      <c r="ARR1313" s="25"/>
      <c r="ARS1313" s="25"/>
      <c r="ART1313" s="25"/>
      <c r="ARU1313" s="25"/>
      <c r="ARV1313" s="25"/>
      <c r="ARW1313" s="25"/>
      <c r="ARX1313" s="25"/>
      <c r="ARY1313" s="25"/>
      <c r="ARZ1313" s="25"/>
      <c r="ASA1313" s="25"/>
      <c r="ASB1313" s="25"/>
      <c r="ASC1313" s="25"/>
      <c r="ASD1313" s="25"/>
      <c r="ASE1313" s="25"/>
      <c r="ASF1313" s="25"/>
      <c r="ASG1313" s="25"/>
      <c r="ASH1313" s="25"/>
      <c r="ASI1313" s="25"/>
      <c r="ASJ1313" s="25"/>
      <c r="ASK1313" s="25"/>
      <c r="ASL1313" s="25"/>
      <c r="ASM1313" s="25"/>
      <c r="ASN1313" s="25"/>
      <c r="ASO1313" s="25"/>
      <c r="ASP1313" s="25"/>
      <c r="ASQ1313" s="25"/>
      <c r="ASR1313" s="25"/>
      <c r="ASS1313" s="25"/>
      <c r="AST1313" s="25"/>
      <c r="ASU1313" s="25"/>
      <c r="ASV1313" s="25"/>
      <c r="ASW1313" s="25"/>
      <c r="ASX1313" s="25"/>
      <c r="ASY1313" s="25"/>
      <c r="ASZ1313" s="25"/>
      <c r="ATA1313" s="25"/>
      <c r="ATB1313" s="25"/>
      <c r="ATC1313" s="25"/>
      <c r="ATD1313" s="25"/>
      <c r="ATE1313" s="25"/>
      <c r="ATF1313" s="25"/>
      <c r="ATG1313" s="25"/>
      <c r="ATH1313" s="25"/>
      <c r="ATI1313" s="25"/>
      <c r="ATJ1313" s="25"/>
      <c r="ATK1313" s="25"/>
      <c r="ATL1313" s="25"/>
      <c r="ATM1313" s="25"/>
      <c r="ATN1313" s="25"/>
      <c r="ATO1313" s="25"/>
      <c r="ATP1313" s="25"/>
      <c r="ATQ1313" s="25"/>
      <c r="ATR1313" s="25"/>
      <c r="ATS1313" s="25"/>
      <c r="ATT1313" s="25"/>
      <c r="ATU1313" s="25"/>
      <c r="ATV1313" s="25"/>
      <c r="ATW1313" s="25"/>
      <c r="ATX1313" s="25"/>
      <c r="ATY1313" s="25"/>
      <c r="ATZ1313" s="25"/>
      <c r="AUA1313" s="25"/>
      <c r="AUB1313" s="25"/>
      <c r="AUC1313" s="25"/>
      <c r="AUD1313" s="25"/>
      <c r="AUE1313" s="25"/>
      <c r="AUF1313" s="25"/>
      <c r="AUG1313" s="25"/>
      <c r="AUH1313" s="25"/>
      <c r="AUI1313" s="25"/>
      <c r="AUJ1313" s="25"/>
      <c r="AUK1313" s="25"/>
      <c r="AUL1313" s="25"/>
      <c r="AUM1313" s="25"/>
      <c r="AUN1313" s="25"/>
      <c r="AUO1313" s="25"/>
      <c r="AUP1313" s="25"/>
      <c r="AUQ1313" s="25"/>
      <c r="AUR1313" s="25"/>
      <c r="AUS1313" s="25"/>
      <c r="AUT1313" s="25"/>
      <c r="AUU1313" s="25"/>
      <c r="AUV1313" s="25"/>
      <c r="AUW1313" s="25"/>
      <c r="AUX1313" s="25"/>
      <c r="AUY1313" s="25"/>
      <c r="AUZ1313" s="25"/>
      <c r="AVA1313" s="25"/>
      <c r="AVB1313" s="25"/>
      <c r="AVC1313" s="25"/>
      <c r="AVD1313" s="25"/>
      <c r="AVE1313" s="25"/>
      <c r="AVF1313" s="25"/>
      <c r="AVG1313" s="25"/>
      <c r="AVH1313" s="25"/>
      <c r="AVI1313" s="25"/>
      <c r="AVJ1313" s="25"/>
      <c r="AVK1313" s="25"/>
      <c r="AVL1313" s="25"/>
      <c r="AVM1313" s="25"/>
      <c r="AVN1313" s="25"/>
      <c r="AVO1313" s="25"/>
      <c r="AVP1313" s="25"/>
      <c r="AVQ1313" s="25"/>
      <c r="AVR1313" s="25"/>
      <c r="AVS1313" s="25"/>
      <c r="AVT1313" s="25"/>
      <c r="AVU1313" s="25"/>
      <c r="AVV1313" s="25"/>
      <c r="AVW1313" s="25"/>
      <c r="AVX1313" s="25"/>
      <c r="AVY1313" s="25"/>
      <c r="AVZ1313" s="25"/>
      <c r="AWA1313" s="25"/>
      <c r="AWB1313" s="25"/>
      <c r="AWC1313" s="25"/>
      <c r="AWD1313" s="25"/>
      <c r="AWE1313" s="25"/>
      <c r="AWF1313" s="25"/>
      <c r="AWG1313" s="25"/>
      <c r="AWH1313" s="25"/>
      <c r="AWI1313" s="25"/>
      <c r="AWJ1313" s="25"/>
      <c r="AWK1313" s="25"/>
      <c r="AWL1313" s="25"/>
      <c r="AWM1313" s="25"/>
      <c r="AWN1313" s="25"/>
      <c r="AWO1313" s="25"/>
      <c r="AWP1313" s="25"/>
      <c r="AWQ1313" s="25"/>
      <c r="AWR1313" s="25"/>
      <c r="AWS1313" s="25"/>
      <c r="AWT1313" s="25"/>
      <c r="AWU1313" s="25"/>
      <c r="AWV1313" s="25"/>
      <c r="AWW1313" s="25"/>
      <c r="AWX1313" s="25"/>
      <c r="AWY1313" s="25"/>
      <c r="AWZ1313" s="25"/>
      <c r="AXA1313" s="25"/>
      <c r="AXB1313" s="25"/>
      <c r="AXC1313" s="25"/>
      <c r="AXD1313" s="25"/>
      <c r="AXE1313" s="25"/>
      <c r="AXF1313" s="25"/>
      <c r="AXG1313" s="25"/>
      <c r="AXH1313" s="25"/>
      <c r="AXI1313" s="25"/>
      <c r="AXJ1313" s="25"/>
      <c r="AXK1313" s="25"/>
      <c r="AXL1313" s="25"/>
      <c r="AXM1313" s="25"/>
      <c r="AXN1313" s="25"/>
      <c r="AXO1313" s="25"/>
      <c r="AXP1313" s="25"/>
      <c r="AXQ1313" s="25"/>
      <c r="AXR1313" s="25"/>
      <c r="AXS1313" s="25"/>
      <c r="AXT1313" s="25"/>
      <c r="AXU1313" s="25"/>
      <c r="AXV1313" s="25"/>
      <c r="AXW1313" s="25"/>
      <c r="AXX1313" s="25"/>
      <c r="AXY1313" s="25"/>
      <c r="AXZ1313" s="25"/>
      <c r="AYA1313" s="25"/>
      <c r="AYB1313" s="25"/>
      <c r="AYC1313" s="25"/>
      <c r="AYD1313" s="25"/>
      <c r="AYE1313" s="25"/>
      <c r="AYF1313" s="25"/>
      <c r="AYG1313" s="25"/>
      <c r="AYH1313" s="25"/>
      <c r="AYI1313" s="25"/>
      <c r="AYJ1313" s="25"/>
      <c r="AYK1313" s="25"/>
      <c r="AYL1313" s="25"/>
      <c r="AYM1313" s="25"/>
      <c r="AYN1313" s="25"/>
      <c r="AYO1313" s="25"/>
      <c r="AYP1313" s="25"/>
      <c r="AYQ1313" s="25"/>
      <c r="AYR1313" s="25"/>
      <c r="AYS1313" s="25"/>
      <c r="AYT1313" s="25"/>
      <c r="AYU1313" s="25"/>
      <c r="AYV1313" s="25"/>
      <c r="AYW1313" s="25"/>
      <c r="AYX1313" s="25"/>
      <c r="AYY1313" s="25"/>
      <c r="AYZ1313" s="25"/>
      <c r="AZA1313" s="25"/>
      <c r="AZB1313" s="25"/>
      <c r="AZC1313" s="25"/>
      <c r="AZD1313" s="25"/>
      <c r="AZE1313" s="25"/>
      <c r="AZF1313" s="25"/>
      <c r="AZG1313" s="25"/>
      <c r="AZH1313" s="25"/>
      <c r="AZI1313" s="25"/>
      <c r="AZJ1313" s="25"/>
      <c r="AZK1313" s="25"/>
      <c r="AZL1313" s="25"/>
      <c r="AZM1313" s="25"/>
      <c r="AZN1313" s="25"/>
      <c r="AZO1313" s="25"/>
      <c r="AZP1313" s="25"/>
      <c r="AZQ1313" s="25"/>
      <c r="AZR1313" s="25"/>
      <c r="AZS1313" s="25"/>
      <c r="AZT1313" s="25"/>
      <c r="AZU1313" s="25"/>
      <c r="AZV1313" s="25"/>
      <c r="AZW1313" s="25"/>
      <c r="AZX1313" s="25"/>
      <c r="AZY1313" s="25"/>
      <c r="AZZ1313" s="25"/>
      <c r="BAA1313" s="25"/>
      <c r="BAB1313" s="25"/>
      <c r="BAC1313" s="25"/>
      <c r="BAD1313" s="25"/>
      <c r="BAE1313" s="25"/>
      <c r="BAF1313" s="25"/>
      <c r="BAG1313" s="25"/>
      <c r="BAH1313" s="25"/>
      <c r="BAI1313" s="25"/>
      <c r="BAJ1313" s="25"/>
      <c r="BAK1313" s="25"/>
      <c r="BAL1313" s="25"/>
      <c r="BAM1313" s="25"/>
      <c r="BAN1313" s="25"/>
      <c r="BAO1313" s="25"/>
      <c r="BAP1313" s="25"/>
      <c r="BAQ1313" s="25"/>
      <c r="BAR1313" s="25"/>
      <c r="BAS1313" s="25"/>
      <c r="BAT1313" s="25"/>
      <c r="BAU1313" s="25"/>
      <c r="BAV1313" s="25"/>
      <c r="BAW1313" s="25"/>
      <c r="BAX1313" s="25"/>
      <c r="BAY1313" s="25"/>
      <c r="BAZ1313" s="25"/>
      <c r="BBA1313" s="25"/>
      <c r="BBB1313" s="25"/>
      <c r="BBC1313" s="25"/>
      <c r="BBD1313" s="25"/>
      <c r="BBE1313" s="25"/>
      <c r="BBF1313" s="25"/>
      <c r="BBG1313" s="25"/>
      <c r="BBH1313" s="25"/>
      <c r="BBI1313" s="25"/>
      <c r="BBJ1313" s="25"/>
      <c r="BBK1313" s="25"/>
      <c r="BBL1313" s="25"/>
      <c r="BBM1313" s="25"/>
      <c r="BBN1313" s="25"/>
      <c r="BBO1313" s="25"/>
      <c r="BBP1313" s="25"/>
      <c r="BBQ1313" s="25"/>
      <c r="BBR1313" s="25"/>
      <c r="BBS1313" s="25"/>
      <c r="BBT1313" s="25"/>
      <c r="BBU1313" s="25"/>
      <c r="BBV1313" s="25"/>
      <c r="BBW1313" s="25"/>
      <c r="BBX1313" s="25"/>
      <c r="BBY1313" s="25"/>
      <c r="BBZ1313" s="25"/>
      <c r="BCA1313" s="25"/>
      <c r="BCB1313" s="25"/>
      <c r="BCC1313" s="25"/>
      <c r="BCD1313" s="25"/>
      <c r="BCE1313" s="25"/>
      <c r="BCF1313" s="25"/>
      <c r="BCG1313" s="25"/>
      <c r="BCH1313" s="25"/>
      <c r="BCI1313" s="25"/>
      <c r="BCJ1313" s="25"/>
      <c r="BCK1313" s="25"/>
      <c r="BCL1313" s="25"/>
      <c r="BCM1313" s="25"/>
      <c r="BCN1313" s="25"/>
      <c r="BCO1313" s="25"/>
      <c r="BCP1313" s="25"/>
      <c r="BCQ1313" s="25"/>
      <c r="BCR1313" s="25"/>
      <c r="BCS1313" s="25"/>
      <c r="BCT1313" s="25"/>
      <c r="BCU1313" s="25"/>
      <c r="BCV1313" s="25"/>
      <c r="BCW1313" s="25"/>
      <c r="BCX1313" s="25"/>
      <c r="BCY1313" s="25"/>
      <c r="BCZ1313" s="25"/>
      <c r="BDA1313" s="25"/>
      <c r="BDB1313" s="25"/>
      <c r="BDC1313" s="25"/>
      <c r="BDD1313" s="25"/>
      <c r="BDE1313" s="25"/>
      <c r="BDF1313" s="25"/>
      <c r="BDG1313" s="25"/>
      <c r="BDH1313" s="25"/>
      <c r="BDI1313" s="25"/>
      <c r="BDJ1313" s="25"/>
      <c r="BDK1313" s="25"/>
      <c r="BDL1313" s="25"/>
      <c r="BDM1313" s="25"/>
      <c r="BDN1313" s="25"/>
      <c r="BDO1313" s="25"/>
      <c r="BDP1313" s="25"/>
      <c r="BDQ1313" s="25"/>
      <c r="BDR1313" s="25"/>
      <c r="BDS1313" s="25"/>
      <c r="BDT1313" s="25"/>
      <c r="BDU1313" s="25"/>
      <c r="BDV1313" s="25"/>
      <c r="BDW1313" s="25"/>
      <c r="BDX1313" s="25"/>
      <c r="BDY1313" s="25"/>
      <c r="BDZ1313" s="25"/>
      <c r="BEA1313" s="25"/>
      <c r="BEB1313" s="25"/>
      <c r="BEC1313" s="25"/>
      <c r="BED1313" s="25"/>
      <c r="BEE1313" s="25"/>
      <c r="BEF1313" s="25"/>
      <c r="BEG1313" s="25"/>
      <c r="BEH1313" s="25"/>
      <c r="BEI1313" s="25"/>
      <c r="BEJ1313" s="25"/>
      <c r="BEK1313" s="25"/>
      <c r="BEL1313" s="25"/>
      <c r="BEM1313" s="25"/>
      <c r="BEN1313" s="25"/>
      <c r="BEO1313" s="25"/>
      <c r="BEP1313" s="25"/>
      <c r="BEQ1313" s="25"/>
      <c r="BER1313" s="25"/>
      <c r="BES1313" s="25"/>
      <c r="BET1313" s="25"/>
      <c r="BEU1313" s="25"/>
      <c r="BEV1313" s="25"/>
      <c r="BEW1313" s="25"/>
      <c r="BEX1313" s="25"/>
      <c r="BEY1313" s="25"/>
      <c r="BEZ1313" s="25"/>
      <c r="BFA1313" s="25"/>
      <c r="BFB1313" s="25"/>
      <c r="BFC1313" s="25"/>
      <c r="BFD1313" s="25"/>
      <c r="BFE1313" s="25"/>
      <c r="BFF1313" s="25"/>
      <c r="BFG1313" s="25"/>
      <c r="BFH1313" s="25"/>
      <c r="BFI1313" s="25"/>
      <c r="BFJ1313" s="25"/>
      <c r="BFK1313" s="25"/>
      <c r="BFL1313" s="25"/>
      <c r="BFM1313" s="25"/>
      <c r="BFN1313" s="25"/>
      <c r="BFO1313" s="25"/>
      <c r="BFP1313" s="25"/>
      <c r="BFQ1313" s="25"/>
      <c r="BFR1313" s="25"/>
      <c r="BFS1313" s="25"/>
      <c r="BFT1313" s="25"/>
      <c r="BFU1313" s="25"/>
      <c r="BFV1313" s="25"/>
      <c r="BFW1313" s="25"/>
      <c r="BFX1313" s="25"/>
      <c r="BFY1313" s="25"/>
      <c r="BFZ1313" s="25"/>
      <c r="BGA1313" s="25"/>
      <c r="BGB1313" s="25"/>
      <c r="BGC1313" s="25"/>
      <c r="BGD1313" s="25"/>
      <c r="BGE1313" s="25"/>
      <c r="BGF1313" s="25"/>
      <c r="BGG1313" s="25"/>
      <c r="BGH1313" s="25"/>
      <c r="BGI1313" s="25"/>
      <c r="BGJ1313" s="25"/>
      <c r="BGK1313" s="25"/>
      <c r="BGL1313" s="25"/>
      <c r="BGM1313" s="25"/>
      <c r="BGN1313" s="25"/>
      <c r="BGO1313" s="25"/>
      <c r="BGP1313" s="25"/>
      <c r="BGQ1313" s="25"/>
      <c r="BGR1313" s="25"/>
      <c r="BGS1313" s="25"/>
      <c r="BGT1313" s="25"/>
      <c r="BGU1313" s="25"/>
      <c r="BGV1313" s="25"/>
      <c r="BGW1313" s="25"/>
      <c r="BGX1313" s="25"/>
      <c r="BGY1313" s="25"/>
      <c r="BGZ1313" s="25"/>
      <c r="BHA1313" s="25"/>
      <c r="BHB1313" s="25"/>
      <c r="BHC1313" s="25"/>
      <c r="BHD1313" s="25"/>
      <c r="BHE1313" s="25"/>
      <c r="BHF1313" s="25"/>
      <c r="BHG1313" s="25"/>
      <c r="BHH1313" s="25"/>
      <c r="BHI1313" s="25"/>
      <c r="BHJ1313" s="25"/>
      <c r="BHK1313" s="25"/>
      <c r="BHL1313" s="25"/>
      <c r="BHM1313" s="25"/>
      <c r="BHN1313" s="25"/>
      <c r="BHO1313" s="25"/>
      <c r="BHP1313" s="25"/>
      <c r="BHQ1313" s="25"/>
      <c r="BHR1313" s="25"/>
      <c r="BHS1313" s="25"/>
      <c r="BHT1313" s="25"/>
      <c r="BHU1313" s="25"/>
      <c r="BHV1313" s="25"/>
      <c r="BHW1313" s="25"/>
      <c r="BHX1313" s="25"/>
      <c r="BHY1313" s="25"/>
      <c r="BHZ1313" s="25"/>
      <c r="BIA1313" s="25"/>
      <c r="BIB1313" s="25"/>
      <c r="BIC1313" s="25"/>
      <c r="BID1313" s="25"/>
      <c r="BIE1313" s="25"/>
      <c r="BIF1313" s="25"/>
      <c r="BIG1313" s="25"/>
      <c r="BIH1313" s="25"/>
      <c r="BII1313" s="25"/>
      <c r="BIJ1313" s="25"/>
      <c r="BIK1313" s="25"/>
      <c r="BIL1313" s="25"/>
      <c r="BIM1313" s="25"/>
      <c r="BIN1313" s="25"/>
      <c r="BIO1313" s="25"/>
      <c r="BIP1313" s="25"/>
      <c r="BIQ1313" s="25"/>
      <c r="BIR1313" s="25"/>
      <c r="BIS1313" s="25"/>
      <c r="BIT1313" s="25"/>
      <c r="BIU1313" s="25"/>
      <c r="BIV1313" s="25"/>
      <c r="BIW1313" s="25"/>
      <c r="BIX1313" s="25"/>
      <c r="BIY1313" s="25"/>
      <c r="BIZ1313" s="25"/>
      <c r="BJA1313" s="25"/>
      <c r="BJB1313" s="25"/>
      <c r="BJC1313" s="25"/>
      <c r="BJD1313" s="25"/>
      <c r="BJE1313" s="25"/>
      <c r="BJF1313" s="25"/>
      <c r="BJG1313" s="25"/>
      <c r="BJH1313" s="25"/>
      <c r="BJI1313" s="25"/>
      <c r="BJJ1313" s="25"/>
      <c r="BJK1313" s="25"/>
      <c r="BJL1313" s="25"/>
      <c r="BJM1313" s="25"/>
      <c r="BJN1313" s="25"/>
      <c r="BJO1313" s="25"/>
      <c r="BJP1313" s="25"/>
      <c r="BJQ1313" s="25"/>
      <c r="BJR1313" s="25"/>
      <c r="BJS1313" s="25"/>
      <c r="BJT1313" s="25"/>
      <c r="BJU1313" s="25"/>
      <c r="BJV1313" s="25"/>
      <c r="BJW1313" s="25"/>
      <c r="BJX1313" s="25"/>
      <c r="BJY1313" s="25"/>
      <c r="BJZ1313" s="25"/>
      <c r="BKA1313" s="25"/>
      <c r="BKB1313" s="25"/>
      <c r="BKC1313" s="25"/>
      <c r="BKD1313" s="25"/>
      <c r="BKE1313" s="25"/>
      <c r="BKF1313" s="25"/>
      <c r="BKG1313" s="25"/>
      <c r="BKH1313" s="25"/>
      <c r="BKI1313" s="25"/>
      <c r="BKJ1313" s="25"/>
      <c r="BKK1313" s="25"/>
      <c r="BKL1313" s="25"/>
      <c r="BKM1313" s="25"/>
      <c r="BKN1313" s="25"/>
      <c r="BKO1313" s="25"/>
      <c r="BKP1313" s="25"/>
      <c r="BKQ1313" s="25"/>
      <c r="BKR1313" s="25"/>
      <c r="BKS1313" s="25"/>
      <c r="BKT1313" s="25"/>
      <c r="BKU1313" s="25"/>
      <c r="BKV1313" s="25"/>
      <c r="BKW1313" s="25"/>
      <c r="BKX1313" s="25"/>
      <c r="BKY1313" s="25"/>
      <c r="BKZ1313" s="25"/>
      <c r="BLA1313" s="25"/>
      <c r="BLB1313" s="25"/>
      <c r="BLC1313" s="25"/>
      <c r="BLD1313" s="25"/>
      <c r="BLE1313" s="25"/>
      <c r="BLF1313" s="25"/>
      <c r="BLG1313" s="25"/>
      <c r="BLH1313" s="25"/>
      <c r="BLI1313" s="25"/>
      <c r="BLJ1313" s="25"/>
      <c r="BLK1313" s="25"/>
      <c r="BLL1313" s="25"/>
      <c r="BLM1313" s="25"/>
      <c r="BLN1313" s="25"/>
      <c r="BLO1313" s="25"/>
      <c r="BLP1313" s="25"/>
      <c r="BLQ1313" s="25"/>
      <c r="BLR1313" s="25"/>
      <c r="BLS1313" s="25"/>
      <c r="BLT1313" s="25"/>
      <c r="BLU1313" s="25"/>
      <c r="BLV1313" s="25"/>
      <c r="BLW1313" s="25"/>
      <c r="BLX1313" s="25"/>
      <c r="BLY1313" s="25"/>
      <c r="BLZ1313" s="25"/>
      <c r="BMA1313" s="25"/>
      <c r="BMB1313" s="25"/>
      <c r="BMC1313" s="25"/>
      <c r="BMD1313" s="25"/>
      <c r="BME1313" s="25"/>
      <c r="BMF1313" s="25"/>
      <c r="BMG1313" s="25"/>
      <c r="BMH1313" s="25"/>
      <c r="BMI1313" s="25"/>
      <c r="BMJ1313" s="25"/>
      <c r="BMK1313" s="25"/>
      <c r="BML1313" s="25"/>
      <c r="BMM1313" s="25"/>
      <c r="BMN1313" s="25"/>
      <c r="BMO1313" s="25"/>
      <c r="BMP1313" s="25"/>
      <c r="BMQ1313" s="25"/>
      <c r="BMR1313" s="25"/>
      <c r="BMS1313" s="25"/>
      <c r="BMT1313" s="25"/>
      <c r="BMU1313" s="25"/>
      <c r="BMV1313" s="25"/>
      <c r="BMW1313" s="25"/>
      <c r="BMX1313" s="25"/>
      <c r="BMY1313" s="25"/>
      <c r="BMZ1313" s="25"/>
      <c r="BNA1313" s="25"/>
      <c r="BNB1313" s="25"/>
      <c r="BNC1313" s="25"/>
      <c r="BND1313" s="25"/>
      <c r="BNE1313" s="25"/>
      <c r="BNF1313" s="25"/>
      <c r="BNG1313" s="25"/>
      <c r="BNH1313" s="25"/>
      <c r="BNI1313" s="25"/>
      <c r="BNJ1313" s="25"/>
      <c r="BNK1313" s="25"/>
      <c r="BNL1313" s="25"/>
      <c r="BNM1313" s="25"/>
      <c r="BNN1313" s="25"/>
      <c r="BNO1313" s="25"/>
      <c r="BNP1313" s="25"/>
      <c r="BNQ1313" s="25"/>
      <c r="BNR1313" s="25"/>
      <c r="BNS1313" s="25"/>
      <c r="BNT1313" s="25"/>
      <c r="BNU1313" s="25"/>
      <c r="BNV1313" s="25"/>
      <c r="BNW1313" s="25"/>
      <c r="BNX1313" s="25"/>
      <c r="BNY1313" s="25"/>
      <c r="BNZ1313" s="25"/>
      <c r="BOA1313" s="25"/>
      <c r="BOB1313" s="25"/>
      <c r="BOC1313" s="25"/>
      <c r="BOD1313" s="25"/>
      <c r="BOE1313" s="25"/>
      <c r="BOF1313" s="25"/>
      <c r="BOG1313" s="25"/>
      <c r="BOH1313" s="25"/>
      <c r="BOI1313" s="25"/>
      <c r="BOJ1313" s="25"/>
      <c r="BOK1313" s="25"/>
      <c r="BOL1313" s="25"/>
      <c r="BOM1313" s="25"/>
      <c r="BON1313" s="25"/>
      <c r="BOO1313" s="25"/>
      <c r="BOP1313" s="25"/>
      <c r="BOQ1313" s="25"/>
      <c r="BOR1313" s="25"/>
      <c r="BOS1313" s="25"/>
      <c r="BOT1313" s="25"/>
      <c r="BOU1313" s="25"/>
      <c r="BOV1313" s="25"/>
      <c r="BOW1313" s="25"/>
      <c r="BOX1313" s="25"/>
      <c r="BOY1313" s="25"/>
      <c r="BOZ1313" s="25"/>
      <c r="BPA1313" s="25"/>
      <c r="BPB1313" s="25"/>
      <c r="BPC1313" s="25"/>
      <c r="BPD1313" s="25"/>
      <c r="BPE1313" s="25"/>
      <c r="BPF1313" s="25"/>
      <c r="BPG1313" s="25"/>
      <c r="BPH1313" s="25"/>
      <c r="BPI1313" s="25"/>
      <c r="BPJ1313" s="25"/>
      <c r="BPK1313" s="25"/>
      <c r="BPL1313" s="25"/>
      <c r="BPM1313" s="25"/>
      <c r="BPN1313" s="25"/>
      <c r="BPO1313" s="25"/>
      <c r="BPP1313" s="25"/>
      <c r="BPQ1313" s="25"/>
      <c r="BPR1313" s="25"/>
      <c r="BPS1313" s="25"/>
      <c r="BPT1313" s="25"/>
      <c r="BPU1313" s="25"/>
      <c r="BPV1313" s="25"/>
      <c r="BPW1313" s="25"/>
      <c r="BPX1313" s="25"/>
      <c r="BPY1313" s="25"/>
      <c r="BPZ1313" s="25"/>
      <c r="BQA1313" s="25"/>
      <c r="BQB1313" s="25"/>
      <c r="BQC1313" s="25"/>
      <c r="BQD1313" s="25"/>
      <c r="BQE1313" s="25"/>
      <c r="BQF1313" s="25"/>
      <c r="BQG1313" s="25"/>
      <c r="BQH1313" s="25"/>
      <c r="BQI1313" s="25"/>
      <c r="BQJ1313" s="25"/>
      <c r="BQK1313" s="25"/>
      <c r="BQL1313" s="25"/>
      <c r="BQM1313" s="25"/>
      <c r="BQN1313" s="25"/>
      <c r="BQO1313" s="25"/>
      <c r="BQP1313" s="25"/>
      <c r="BQQ1313" s="25"/>
      <c r="BQR1313" s="25"/>
      <c r="BQS1313" s="25"/>
      <c r="BQT1313" s="25"/>
      <c r="BQU1313" s="25"/>
      <c r="BQV1313" s="25"/>
      <c r="BQW1313" s="25"/>
      <c r="BQX1313" s="25"/>
      <c r="BQY1313" s="25"/>
      <c r="BQZ1313" s="25"/>
      <c r="BRA1313" s="25"/>
      <c r="BRB1313" s="25"/>
      <c r="BRC1313" s="25"/>
      <c r="BRD1313" s="25"/>
      <c r="BRE1313" s="25"/>
      <c r="BRF1313" s="25"/>
      <c r="BRG1313" s="25"/>
      <c r="BRH1313" s="25"/>
      <c r="BRI1313" s="25"/>
      <c r="BRJ1313" s="25"/>
      <c r="BRK1313" s="25"/>
      <c r="BRL1313" s="25"/>
      <c r="BRM1313" s="25"/>
      <c r="BRN1313" s="25"/>
      <c r="BRO1313" s="25"/>
      <c r="BRP1313" s="25"/>
      <c r="BRQ1313" s="25"/>
      <c r="BRR1313" s="25"/>
      <c r="BRS1313" s="25"/>
      <c r="BRT1313" s="25"/>
      <c r="BRU1313" s="25"/>
      <c r="BRV1313" s="25"/>
      <c r="BRW1313" s="25"/>
      <c r="BRX1313" s="25"/>
      <c r="BRY1313" s="25"/>
      <c r="BRZ1313" s="25"/>
      <c r="BSA1313" s="25"/>
      <c r="BSB1313" s="25"/>
      <c r="BSC1313" s="25"/>
      <c r="BSD1313" s="25"/>
      <c r="BSE1313" s="25"/>
      <c r="BSF1313" s="25"/>
      <c r="BSG1313" s="25"/>
      <c r="BSH1313" s="25"/>
      <c r="BSI1313" s="25"/>
      <c r="BSJ1313" s="25"/>
      <c r="BSK1313" s="25"/>
      <c r="BSL1313" s="25"/>
      <c r="BSM1313" s="25"/>
      <c r="BSN1313" s="25"/>
      <c r="BSO1313" s="25"/>
      <c r="BSP1313" s="25"/>
      <c r="BSQ1313" s="25"/>
      <c r="BSR1313" s="25"/>
      <c r="BSS1313" s="25"/>
      <c r="BST1313" s="25"/>
      <c r="BSU1313" s="25"/>
      <c r="BSV1313" s="25"/>
      <c r="BSW1313" s="25"/>
      <c r="BSX1313" s="25"/>
      <c r="BSY1313" s="25"/>
      <c r="BSZ1313" s="25"/>
      <c r="BTA1313" s="25"/>
      <c r="BTB1313" s="25"/>
      <c r="BTC1313" s="25"/>
      <c r="BTD1313" s="25"/>
      <c r="BTE1313" s="25"/>
      <c r="BTF1313" s="25"/>
      <c r="BTG1313" s="25"/>
      <c r="BTH1313" s="25"/>
      <c r="BTI1313" s="25"/>
      <c r="BTJ1313" s="25"/>
      <c r="BTK1313" s="25"/>
      <c r="BTL1313" s="25"/>
      <c r="BTM1313" s="25"/>
      <c r="BTN1313" s="25"/>
      <c r="BTO1313" s="25"/>
      <c r="BTP1313" s="25"/>
      <c r="BTQ1313" s="25"/>
      <c r="BTR1313" s="25"/>
      <c r="BTS1313" s="25"/>
      <c r="BTT1313" s="25"/>
      <c r="BTU1313" s="25"/>
      <c r="BTV1313" s="25"/>
      <c r="BTW1313" s="25"/>
      <c r="BTX1313" s="25"/>
      <c r="BTY1313" s="25"/>
      <c r="BTZ1313" s="25"/>
      <c r="BUA1313" s="25"/>
      <c r="BUB1313" s="25"/>
      <c r="BUC1313" s="25"/>
      <c r="BUD1313" s="25"/>
      <c r="BUE1313" s="25"/>
      <c r="BUF1313" s="25"/>
      <c r="BUG1313" s="25"/>
      <c r="BUH1313" s="25"/>
      <c r="BUI1313" s="25"/>
      <c r="BUJ1313" s="25"/>
      <c r="BUK1313" s="25"/>
      <c r="BUL1313" s="25"/>
      <c r="BUM1313" s="25"/>
      <c r="BUN1313" s="25"/>
      <c r="BUO1313" s="25"/>
      <c r="BUP1313" s="25"/>
      <c r="BUQ1313" s="25"/>
      <c r="BUR1313" s="25"/>
      <c r="BUS1313" s="25"/>
      <c r="BUT1313" s="25"/>
      <c r="BUU1313" s="25"/>
      <c r="BUV1313" s="25"/>
      <c r="BUW1313" s="25"/>
      <c r="BUX1313" s="25"/>
      <c r="BUY1313" s="25"/>
      <c r="BUZ1313" s="25"/>
      <c r="BVA1313" s="25"/>
      <c r="BVB1313" s="25"/>
      <c r="BVC1313" s="25"/>
      <c r="BVD1313" s="25"/>
      <c r="BVE1313" s="25"/>
      <c r="BVF1313" s="25"/>
      <c r="BVG1313" s="25"/>
      <c r="BVH1313" s="25"/>
      <c r="BVI1313" s="25"/>
      <c r="BVJ1313" s="25"/>
      <c r="BVK1313" s="25"/>
      <c r="BVL1313" s="25"/>
      <c r="BVM1313" s="25"/>
      <c r="BVN1313" s="25"/>
      <c r="BVO1313" s="25"/>
      <c r="BVP1313" s="25"/>
      <c r="BVQ1313" s="25"/>
      <c r="BVR1313" s="25"/>
      <c r="BVS1313" s="25"/>
      <c r="BVT1313" s="25"/>
      <c r="BVU1313" s="25"/>
      <c r="BVV1313" s="25"/>
      <c r="BVW1313" s="25"/>
      <c r="BVX1313" s="25"/>
      <c r="BVY1313" s="25"/>
      <c r="BVZ1313" s="25"/>
      <c r="BWA1313" s="25"/>
      <c r="BWB1313" s="25"/>
      <c r="BWC1313" s="25"/>
      <c r="BWD1313" s="25"/>
      <c r="BWE1313" s="25"/>
      <c r="BWF1313" s="25"/>
      <c r="BWG1313" s="25"/>
      <c r="BWH1313" s="25"/>
      <c r="BWI1313" s="25"/>
      <c r="BWJ1313" s="25"/>
      <c r="BWK1313" s="25"/>
      <c r="BWL1313" s="25"/>
      <c r="BWM1313" s="25"/>
      <c r="BWN1313" s="25"/>
      <c r="BWO1313" s="25"/>
      <c r="BWP1313" s="25"/>
      <c r="BWQ1313" s="25"/>
      <c r="BWR1313" s="25"/>
      <c r="BWS1313" s="25"/>
      <c r="BWT1313" s="25"/>
      <c r="BWU1313" s="25"/>
      <c r="BWV1313" s="25"/>
      <c r="BWW1313" s="25"/>
      <c r="BWX1313" s="25"/>
      <c r="BWY1313" s="25"/>
      <c r="BWZ1313" s="25"/>
      <c r="BXA1313" s="25"/>
      <c r="BXB1313" s="25"/>
      <c r="BXC1313" s="25"/>
      <c r="BXD1313" s="25"/>
      <c r="BXE1313" s="25"/>
      <c r="BXF1313" s="25"/>
      <c r="BXG1313" s="25"/>
      <c r="BXH1313" s="25"/>
      <c r="BXI1313" s="25"/>
      <c r="BXJ1313" s="25"/>
      <c r="BXK1313" s="25"/>
      <c r="BXL1313" s="25"/>
      <c r="BXM1313" s="25"/>
      <c r="BXN1313" s="25"/>
      <c r="BXO1313" s="25"/>
      <c r="BXP1313" s="25"/>
      <c r="BXQ1313" s="25"/>
      <c r="BXR1313" s="25"/>
      <c r="BXS1313" s="25"/>
      <c r="BXT1313" s="25"/>
      <c r="BXU1313" s="25"/>
      <c r="BXV1313" s="25"/>
      <c r="BXW1313" s="25"/>
      <c r="BXX1313" s="25"/>
      <c r="BXY1313" s="25"/>
      <c r="BXZ1313" s="25"/>
      <c r="BYA1313" s="25"/>
      <c r="BYB1313" s="25"/>
      <c r="BYC1313" s="25"/>
      <c r="BYD1313" s="25"/>
      <c r="BYE1313" s="25"/>
      <c r="BYF1313" s="25"/>
      <c r="BYG1313" s="25"/>
      <c r="BYH1313" s="25"/>
      <c r="BYI1313" s="25"/>
      <c r="BYJ1313" s="25"/>
      <c r="BYK1313" s="25"/>
      <c r="BYL1313" s="25"/>
      <c r="BYM1313" s="25"/>
      <c r="BYN1313" s="25"/>
      <c r="BYO1313" s="25"/>
      <c r="BYP1313" s="25"/>
      <c r="BYQ1313" s="25"/>
      <c r="BYR1313" s="25"/>
      <c r="BYS1313" s="25"/>
      <c r="BYT1313" s="25"/>
      <c r="BYU1313" s="25"/>
      <c r="BYV1313" s="25"/>
      <c r="BYW1313" s="25"/>
      <c r="BYX1313" s="25"/>
      <c r="BYY1313" s="25"/>
      <c r="BYZ1313" s="25"/>
      <c r="BZA1313" s="25"/>
      <c r="BZB1313" s="25"/>
      <c r="BZC1313" s="25"/>
      <c r="BZD1313" s="25"/>
      <c r="BZE1313" s="25"/>
      <c r="BZF1313" s="25"/>
      <c r="BZG1313" s="25"/>
      <c r="BZH1313" s="25"/>
      <c r="BZI1313" s="25"/>
      <c r="BZJ1313" s="25"/>
      <c r="BZK1313" s="25"/>
      <c r="BZL1313" s="25"/>
      <c r="BZM1313" s="25"/>
      <c r="BZN1313" s="25"/>
      <c r="BZO1313" s="25"/>
      <c r="BZP1313" s="25"/>
      <c r="BZQ1313" s="25"/>
      <c r="BZR1313" s="25"/>
      <c r="BZS1313" s="25"/>
      <c r="BZT1313" s="25"/>
      <c r="BZU1313" s="25"/>
      <c r="BZV1313" s="25"/>
      <c r="BZW1313" s="25"/>
      <c r="BZX1313" s="25"/>
      <c r="BZY1313" s="25"/>
      <c r="BZZ1313" s="25"/>
      <c r="CAA1313" s="25"/>
      <c r="CAB1313" s="25"/>
      <c r="CAC1313" s="25"/>
      <c r="CAD1313" s="25"/>
      <c r="CAE1313" s="25"/>
      <c r="CAF1313" s="25"/>
      <c r="CAG1313" s="25"/>
      <c r="CAH1313" s="25"/>
      <c r="CAI1313" s="25"/>
      <c r="CAJ1313" s="25"/>
      <c r="CAK1313" s="25"/>
      <c r="CAL1313" s="25"/>
      <c r="CAM1313" s="25"/>
      <c r="CAN1313" s="25"/>
      <c r="CAO1313" s="25"/>
      <c r="CAP1313" s="25"/>
      <c r="CAQ1313" s="25"/>
      <c r="CAR1313" s="25"/>
      <c r="CAS1313" s="25"/>
      <c r="CAT1313" s="25"/>
      <c r="CAU1313" s="25"/>
      <c r="CAV1313" s="25"/>
      <c r="CAW1313" s="25"/>
      <c r="CAX1313" s="25"/>
      <c r="CAY1313" s="25"/>
      <c r="CAZ1313" s="25"/>
      <c r="CBA1313" s="25"/>
      <c r="CBB1313" s="25"/>
      <c r="CBC1313" s="25"/>
      <c r="CBD1313" s="25"/>
      <c r="CBE1313" s="25"/>
      <c r="CBF1313" s="25"/>
      <c r="CBG1313" s="25"/>
      <c r="CBH1313" s="25"/>
      <c r="CBI1313" s="25"/>
      <c r="CBJ1313" s="25"/>
      <c r="CBK1313" s="25"/>
      <c r="CBL1313" s="25"/>
      <c r="CBM1313" s="25"/>
      <c r="CBN1313" s="25"/>
      <c r="CBO1313" s="25"/>
      <c r="CBP1313" s="25"/>
      <c r="CBQ1313" s="25"/>
      <c r="CBR1313" s="25"/>
      <c r="CBS1313" s="25"/>
      <c r="CBT1313" s="25"/>
      <c r="CBU1313" s="25"/>
      <c r="CBV1313" s="25"/>
      <c r="CBW1313" s="25"/>
      <c r="CBX1313" s="25"/>
      <c r="CBY1313" s="25"/>
      <c r="CBZ1313" s="25"/>
      <c r="CCA1313" s="25"/>
      <c r="CCB1313" s="25"/>
      <c r="CCC1313" s="25"/>
      <c r="CCD1313" s="25"/>
      <c r="CCE1313" s="25"/>
      <c r="CCF1313" s="25"/>
      <c r="CCG1313" s="25"/>
      <c r="CCH1313" s="25"/>
      <c r="CCI1313" s="25"/>
      <c r="CCJ1313" s="25"/>
      <c r="CCK1313" s="25"/>
      <c r="CCL1313" s="25"/>
      <c r="CCM1313" s="25"/>
      <c r="CCN1313" s="25"/>
      <c r="CCO1313" s="25"/>
      <c r="CCP1313" s="25"/>
      <c r="CCQ1313" s="25"/>
      <c r="CCR1313" s="25"/>
      <c r="CCS1313" s="25"/>
      <c r="CCT1313" s="25"/>
      <c r="CCU1313" s="25"/>
      <c r="CCV1313" s="25"/>
      <c r="CCW1313" s="25"/>
      <c r="CCX1313" s="25"/>
      <c r="CCY1313" s="25"/>
      <c r="CCZ1313" s="25"/>
      <c r="CDA1313" s="25"/>
      <c r="CDB1313" s="25"/>
      <c r="CDC1313" s="25"/>
      <c r="CDD1313" s="25"/>
      <c r="CDE1313" s="25"/>
      <c r="CDF1313" s="25"/>
      <c r="CDG1313" s="25"/>
      <c r="CDH1313" s="25"/>
      <c r="CDI1313" s="25"/>
      <c r="CDJ1313" s="25"/>
      <c r="CDK1313" s="25"/>
      <c r="CDL1313" s="25"/>
      <c r="CDM1313" s="25"/>
      <c r="CDN1313" s="25"/>
      <c r="CDO1313" s="25"/>
      <c r="CDP1313" s="25"/>
      <c r="CDQ1313" s="25"/>
      <c r="CDR1313" s="25"/>
      <c r="CDS1313" s="25"/>
      <c r="CDT1313" s="25"/>
      <c r="CDU1313" s="25"/>
      <c r="CDV1313" s="25"/>
      <c r="CDW1313" s="25"/>
      <c r="CDX1313" s="25"/>
      <c r="CDY1313" s="25"/>
      <c r="CDZ1313" s="25"/>
      <c r="CEA1313" s="25"/>
      <c r="CEB1313" s="25"/>
      <c r="CEC1313" s="25"/>
      <c r="CED1313" s="25"/>
      <c r="CEE1313" s="25"/>
      <c r="CEF1313" s="25"/>
      <c r="CEG1313" s="25"/>
      <c r="CEH1313" s="25"/>
      <c r="CEI1313" s="25"/>
      <c r="CEJ1313" s="25"/>
      <c r="CEK1313" s="25"/>
      <c r="CEL1313" s="25"/>
      <c r="CEM1313" s="25"/>
      <c r="CEN1313" s="25"/>
      <c r="CEO1313" s="25"/>
      <c r="CEP1313" s="25"/>
      <c r="CEQ1313" s="25"/>
      <c r="CER1313" s="25"/>
      <c r="CES1313" s="25"/>
      <c r="CET1313" s="25"/>
      <c r="CEU1313" s="25"/>
      <c r="CEV1313" s="25"/>
      <c r="CEW1313" s="25"/>
      <c r="CEX1313" s="25"/>
      <c r="CEY1313" s="25"/>
      <c r="CEZ1313" s="25"/>
      <c r="CFA1313" s="25"/>
      <c r="CFB1313" s="25"/>
      <c r="CFC1313" s="25"/>
      <c r="CFD1313" s="25"/>
      <c r="CFE1313" s="25"/>
      <c r="CFF1313" s="25"/>
      <c r="CFG1313" s="25"/>
      <c r="CFH1313" s="25"/>
      <c r="CFI1313" s="25"/>
      <c r="CFJ1313" s="25"/>
      <c r="CFK1313" s="25"/>
      <c r="CFL1313" s="25"/>
      <c r="CFM1313" s="25"/>
      <c r="CFN1313" s="25"/>
      <c r="CFO1313" s="25"/>
      <c r="CFP1313" s="25"/>
      <c r="CFQ1313" s="25"/>
      <c r="CFR1313" s="25"/>
      <c r="CFS1313" s="25"/>
      <c r="CFT1313" s="25"/>
      <c r="CFU1313" s="25"/>
      <c r="CFV1313" s="25"/>
      <c r="CFW1313" s="25"/>
      <c r="CFX1313" s="25"/>
      <c r="CFY1313" s="25"/>
      <c r="CFZ1313" s="25"/>
      <c r="CGA1313" s="25"/>
      <c r="CGB1313" s="25"/>
      <c r="CGC1313" s="25"/>
      <c r="CGD1313" s="25"/>
      <c r="CGE1313" s="25"/>
      <c r="CGF1313" s="25"/>
      <c r="CGG1313" s="25"/>
      <c r="CGH1313" s="25"/>
      <c r="CGI1313" s="25"/>
      <c r="CGJ1313" s="25"/>
      <c r="CGK1313" s="25"/>
      <c r="CGL1313" s="25"/>
      <c r="CGM1313" s="25"/>
      <c r="CGN1313" s="25"/>
      <c r="CGO1313" s="25"/>
      <c r="CGP1313" s="25"/>
      <c r="CGQ1313" s="25"/>
      <c r="CGR1313" s="25"/>
      <c r="CGS1313" s="25"/>
      <c r="CGT1313" s="25"/>
      <c r="CGU1313" s="25"/>
      <c r="CGV1313" s="25"/>
      <c r="CGW1313" s="25"/>
      <c r="CGX1313" s="25"/>
      <c r="CGY1313" s="25"/>
      <c r="CGZ1313" s="25"/>
      <c r="CHA1313" s="25"/>
      <c r="CHB1313" s="25"/>
      <c r="CHC1313" s="25"/>
      <c r="CHD1313" s="25"/>
      <c r="CHE1313" s="25"/>
      <c r="CHF1313" s="25"/>
      <c r="CHG1313" s="25"/>
      <c r="CHH1313" s="25"/>
      <c r="CHI1313" s="25"/>
      <c r="CHJ1313" s="25"/>
      <c r="CHK1313" s="25"/>
      <c r="CHL1313" s="25"/>
      <c r="CHM1313" s="25"/>
      <c r="CHN1313" s="25"/>
      <c r="CHO1313" s="25"/>
      <c r="CHP1313" s="25"/>
      <c r="CHQ1313" s="25"/>
      <c r="CHR1313" s="25"/>
      <c r="CHS1313" s="25"/>
      <c r="CHT1313" s="25"/>
      <c r="CHU1313" s="25"/>
      <c r="CHV1313" s="25"/>
      <c r="CHW1313" s="25"/>
      <c r="CHX1313" s="25"/>
      <c r="CHY1313" s="25"/>
      <c r="CHZ1313" s="25"/>
      <c r="CIA1313" s="25"/>
      <c r="CIB1313" s="25"/>
      <c r="CIC1313" s="25"/>
      <c r="CID1313" s="25"/>
      <c r="CIE1313" s="25"/>
      <c r="CIF1313" s="25"/>
      <c r="CIG1313" s="25"/>
      <c r="CIH1313" s="25"/>
      <c r="CII1313" s="25"/>
      <c r="CIJ1313" s="25"/>
      <c r="CIK1313" s="25"/>
      <c r="CIL1313" s="25"/>
      <c r="CIM1313" s="25"/>
      <c r="CIN1313" s="25"/>
      <c r="CIO1313" s="25"/>
      <c r="CIP1313" s="25"/>
      <c r="CIQ1313" s="25"/>
      <c r="CIR1313" s="25"/>
      <c r="CIS1313" s="25"/>
      <c r="CIT1313" s="25"/>
      <c r="CIU1313" s="25"/>
      <c r="CIV1313" s="25"/>
      <c r="CIW1313" s="25"/>
      <c r="CIX1313" s="25"/>
      <c r="CIY1313" s="25"/>
      <c r="CIZ1313" s="25"/>
      <c r="CJA1313" s="25"/>
      <c r="CJB1313" s="25"/>
      <c r="CJC1313" s="25"/>
      <c r="CJD1313" s="25"/>
      <c r="CJE1313" s="25"/>
      <c r="CJF1313" s="25"/>
      <c r="CJG1313" s="25"/>
      <c r="CJH1313" s="25"/>
      <c r="CJI1313" s="25"/>
      <c r="CJJ1313" s="25"/>
      <c r="CJK1313" s="25"/>
      <c r="CJL1313" s="25"/>
      <c r="CJM1313" s="25"/>
      <c r="CJN1313" s="25"/>
      <c r="CJO1313" s="25"/>
      <c r="CJP1313" s="25"/>
      <c r="CJQ1313" s="25"/>
      <c r="CJR1313" s="25"/>
      <c r="CJS1313" s="25"/>
      <c r="CJT1313" s="25"/>
      <c r="CJU1313" s="25"/>
      <c r="CJV1313" s="25"/>
      <c r="CJW1313" s="25"/>
      <c r="CJX1313" s="25"/>
      <c r="CJY1313" s="25"/>
      <c r="CJZ1313" s="25"/>
      <c r="CKA1313" s="25"/>
      <c r="CKB1313" s="25"/>
      <c r="CKC1313" s="25"/>
      <c r="CKD1313" s="25"/>
      <c r="CKE1313" s="25"/>
      <c r="CKF1313" s="25"/>
      <c r="CKG1313" s="25"/>
      <c r="CKH1313" s="25"/>
      <c r="CKI1313" s="25"/>
      <c r="CKJ1313" s="25"/>
      <c r="CKK1313" s="25"/>
      <c r="CKL1313" s="25"/>
      <c r="CKM1313" s="25"/>
      <c r="CKN1313" s="25"/>
      <c r="CKO1313" s="25"/>
      <c r="CKP1313" s="25"/>
      <c r="CKQ1313" s="25"/>
      <c r="CKR1313" s="25"/>
      <c r="CKS1313" s="25"/>
      <c r="CKT1313" s="25"/>
      <c r="CKU1313" s="25"/>
      <c r="CKV1313" s="25"/>
      <c r="CKW1313" s="25"/>
      <c r="CKX1313" s="25"/>
      <c r="CKY1313" s="25"/>
      <c r="CKZ1313" s="25"/>
      <c r="CLA1313" s="25"/>
      <c r="CLB1313" s="25"/>
      <c r="CLC1313" s="25"/>
      <c r="CLD1313" s="25"/>
      <c r="CLE1313" s="25"/>
      <c r="CLF1313" s="25"/>
      <c r="CLG1313" s="25"/>
      <c r="CLH1313" s="25"/>
      <c r="CLI1313" s="25"/>
      <c r="CLJ1313" s="25"/>
      <c r="CLK1313" s="25"/>
      <c r="CLL1313" s="25"/>
      <c r="CLM1313" s="25"/>
      <c r="CLN1313" s="25"/>
      <c r="CLO1313" s="25"/>
      <c r="CLP1313" s="25"/>
      <c r="CLQ1313" s="25"/>
      <c r="CLR1313" s="25"/>
      <c r="CLS1313" s="25"/>
      <c r="CLT1313" s="25"/>
      <c r="CLU1313" s="25"/>
      <c r="CLV1313" s="25"/>
      <c r="CLW1313" s="25"/>
      <c r="CLX1313" s="25"/>
      <c r="CLY1313" s="25"/>
      <c r="CLZ1313" s="25"/>
      <c r="CMA1313" s="25"/>
      <c r="CMB1313" s="25"/>
      <c r="CMC1313" s="25"/>
      <c r="CMD1313" s="25"/>
      <c r="CME1313" s="25"/>
      <c r="CMF1313" s="25"/>
      <c r="CMG1313" s="25"/>
      <c r="CMH1313" s="25"/>
      <c r="CMI1313" s="25"/>
      <c r="CMJ1313" s="25"/>
      <c r="CMK1313" s="25"/>
      <c r="CML1313" s="25"/>
      <c r="CMM1313" s="25"/>
      <c r="CMN1313" s="25"/>
      <c r="CMO1313" s="25"/>
      <c r="CMP1313" s="25"/>
      <c r="CMQ1313" s="25"/>
      <c r="CMR1313" s="25"/>
      <c r="CMS1313" s="25"/>
      <c r="CMT1313" s="25"/>
      <c r="CMU1313" s="25"/>
      <c r="CMV1313" s="25"/>
      <c r="CMW1313" s="25"/>
      <c r="CMX1313" s="25"/>
      <c r="CMY1313" s="25"/>
      <c r="CMZ1313" s="25"/>
      <c r="CNA1313" s="25"/>
      <c r="CNB1313" s="25"/>
      <c r="CNC1313" s="25"/>
      <c r="CND1313" s="25"/>
      <c r="CNE1313" s="25"/>
      <c r="CNF1313" s="25"/>
      <c r="CNG1313" s="25"/>
      <c r="CNH1313" s="25"/>
      <c r="CNI1313" s="25"/>
      <c r="CNJ1313" s="25"/>
      <c r="CNK1313" s="25"/>
      <c r="CNL1313" s="25"/>
      <c r="CNM1313" s="25"/>
      <c r="CNN1313" s="25"/>
      <c r="CNO1313" s="25"/>
      <c r="CNP1313" s="25"/>
      <c r="CNQ1313" s="25"/>
      <c r="CNR1313" s="25"/>
      <c r="CNS1313" s="25"/>
      <c r="CNT1313" s="25"/>
      <c r="CNU1313" s="25"/>
      <c r="CNV1313" s="25"/>
      <c r="CNW1313" s="25"/>
      <c r="CNX1313" s="25"/>
      <c r="CNY1313" s="25"/>
      <c r="CNZ1313" s="25"/>
      <c r="COA1313" s="25"/>
      <c r="COB1313" s="25"/>
      <c r="COC1313" s="25"/>
      <c r="COD1313" s="25"/>
      <c r="COE1313" s="25"/>
      <c r="COF1313" s="25"/>
      <c r="COG1313" s="25"/>
      <c r="COH1313" s="25"/>
      <c r="COI1313" s="25"/>
      <c r="COJ1313" s="25"/>
      <c r="COK1313" s="25"/>
      <c r="COL1313" s="25"/>
      <c r="COM1313" s="25"/>
      <c r="CON1313" s="25"/>
      <c r="COO1313" s="25"/>
      <c r="COP1313" s="25"/>
      <c r="COQ1313" s="25"/>
      <c r="COR1313" s="25"/>
      <c r="COS1313" s="25"/>
      <c r="COT1313" s="25"/>
      <c r="COU1313" s="25"/>
      <c r="COV1313" s="25"/>
      <c r="COW1313" s="25"/>
      <c r="COX1313" s="25"/>
      <c r="COY1313" s="25"/>
      <c r="COZ1313" s="25"/>
      <c r="CPA1313" s="25"/>
      <c r="CPB1313" s="25"/>
      <c r="CPC1313" s="25"/>
      <c r="CPD1313" s="25"/>
      <c r="CPE1313" s="25"/>
      <c r="CPF1313" s="25"/>
      <c r="CPG1313" s="25"/>
      <c r="CPH1313" s="25"/>
      <c r="CPI1313" s="25"/>
      <c r="CPJ1313" s="25"/>
      <c r="CPK1313" s="25"/>
      <c r="CPL1313" s="25"/>
      <c r="CPM1313" s="25"/>
      <c r="CPN1313" s="25"/>
      <c r="CPO1313" s="25"/>
      <c r="CPP1313" s="25"/>
      <c r="CPQ1313" s="25"/>
      <c r="CPR1313" s="25"/>
      <c r="CPS1313" s="25"/>
      <c r="CPT1313" s="25"/>
      <c r="CPU1313" s="25"/>
      <c r="CPV1313" s="25"/>
      <c r="CPW1313" s="25"/>
      <c r="CPX1313" s="25"/>
      <c r="CPY1313" s="25"/>
      <c r="CPZ1313" s="25"/>
      <c r="CQA1313" s="25"/>
      <c r="CQB1313" s="25"/>
      <c r="CQC1313" s="25"/>
      <c r="CQD1313" s="25"/>
      <c r="CQE1313" s="25"/>
      <c r="CQF1313" s="25"/>
      <c r="CQG1313" s="25"/>
      <c r="CQH1313" s="25"/>
      <c r="CQI1313" s="25"/>
      <c r="CQJ1313" s="25"/>
      <c r="CQK1313" s="25"/>
      <c r="CQL1313" s="25"/>
      <c r="CQM1313" s="25"/>
      <c r="CQN1313" s="25"/>
      <c r="CQO1313" s="25"/>
      <c r="CQP1313" s="25"/>
      <c r="CQQ1313" s="25"/>
      <c r="CQR1313" s="25"/>
      <c r="CQS1313" s="25"/>
      <c r="CQT1313" s="25"/>
      <c r="CQU1313" s="25"/>
      <c r="CQV1313" s="25"/>
      <c r="CQW1313" s="25"/>
      <c r="CQX1313" s="25"/>
      <c r="CQY1313" s="25"/>
      <c r="CQZ1313" s="25"/>
      <c r="CRA1313" s="25"/>
      <c r="CRB1313" s="25"/>
      <c r="CRC1313" s="25"/>
      <c r="CRD1313" s="25"/>
      <c r="CRE1313" s="25"/>
      <c r="CRF1313" s="25"/>
      <c r="CRG1313" s="25"/>
      <c r="CRH1313" s="25"/>
      <c r="CRI1313" s="25"/>
      <c r="CRJ1313" s="25"/>
      <c r="CRK1313" s="25"/>
      <c r="CRL1313" s="25"/>
      <c r="CRM1313" s="25"/>
      <c r="CRN1313" s="25"/>
      <c r="CRO1313" s="25"/>
      <c r="CRP1313" s="25"/>
      <c r="CRQ1313" s="25"/>
      <c r="CRR1313" s="25"/>
      <c r="CRS1313" s="25"/>
      <c r="CRT1313" s="25"/>
      <c r="CRU1313" s="25"/>
      <c r="CRV1313" s="25"/>
      <c r="CRW1313" s="25"/>
      <c r="CRX1313" s="25"/>
      <c r="CRY1313" s="25"/>
      <c r="CRZ1313" s="25"/>
      <c r="CSA1313" s="25"/>
      <c r="CSB1313" s="25"/>
      <c r="CSC1313" s="25"/>
      <c r="CSD1313" s="25"/>
      <c r="CSE1313" s="25"/>
      <c r="CSF1313" s="25"/>
      <c r="CSG1313" s="25"/>
      <c r="CSH1313" s="25"/>
      <c r="CSI1313" s="25"/>
      <c r="CSJ1313" s="25"/>
      <c r="CSK1313" s="25"/>
      <c r="CSL1313" s="25"/>
      <c r="CSM1313" s="25"/>
      <c r="CSN1313" s="25"/>
      <c r="CSO1313" s="25"/>
      <c r="CSP1313" s="25"/>
      <c r="CSQ1313" s="25"/>
      <c r="CSR1313" s="25"/>
      <c r="CSS1313" s="25"/>
      <c r="CST1313" s="25"/>
      <c r="CSU1313" s="25"/>
      <c r="CSV1313" s="25"/>
      <c r="CSW1313" s="25"/>
      <c r="CSX1313" s="25"/>
      <c r="CSY1313" s="25"/>
      <c r="CSZ1313" s="25"/>
      <c r="CTA1313" s="25"/>
      <c r="CTB1313" s="25"/>
      <c r="CTC1313" s="25"/>
      <c r="CTD1313" s="25"/>
      <c r="CTE1313" s="25"/>
      <c r="CTF1313" s="25"/>
      <c r="CTG1313" s="25"/>
      <c r="CTH1313" s="25"/>
      <c r="CTI1313" s="25"/>
      <c r="CTJ1313" s="25"/>
      <c r="CTK1313" s="25"/>
      <c r="CTL1313" s="25"/>
      <c r="CTM1313" s="25"/>
      <c r="CTN1313" s="25"/>
      <c r="CTO1313" s="25"/>
      <c r="CTP1313" s="25"/>
      <c r="CTQ1313" s="25"/>
      <c r="CTR1313" s="25"/>
      <c r="CTS1313" s="25"/>
      <c r="CTT1313" s="25"/>
      <c r="CTU1313" s="25"/>
      <c r="CTV1313" s="25"/>
      <c r="CTW1313" s="25"/>
      <c r="CTX1313" s="25"/>
      <c r="CTY1313" s="25"/>
      <c r="CTZ1313" s="25"/>
      <c r="CUA1313" s="25"/>
      <c r="CUB1313" s="25"/>
      <c r="CUC1313" s="25"/>
      <c r="CUD1313" s="25"/>
      <c r="CUE1313" s="25"/>
      <c r="CUF1313" s="25"/>
      <c r="CUG1313" s="25"/>
      <c r="CUH1313" s="25"/>
      <c r="CUI1313" s="25"/>
      <c r="CUJ1313" s="25"/>
      <c r="CUK1313" s="25"/>
      <c r="CUL1313" s="25"/>
      <c r="CUM1313" s="25"/>
      <c r="CUN1313" s="25"/>
      <c r="CUO1313" s="25"/>
      <c r="CUP1313" s="25"/>
      <c r="CUQ1313" s="25"/>
      <c r="CUR1313" s="25"/>
      <c r="CUS1313" s="25"/>
      <c r="CUT1313" s="25"/>
      <c r="CUU1313" s="25"/>
      <c r="CUV1313" s="25"/>
      <c r="CUW1313" s="25"/>
      <c r="CUX1313" s="25"/>
      <c r="CUY1313" s="25"/>
      <c r="CUZ1313" s="25"/>
      <c r="CVA1313" s="25"/>
      <c r="CVB1313" s="25"/>
      <c r="CVC1313" s="25"/>
      <c r="CVD1313" s="25"/>
      <c r="CVE1313" s="25"/>
      <c r="CVF1313" s="25"/>
      <c r="CVG1313" s="25"/>
      <c r="CVH1313" s="25"/>
      <c r="CVI1313" s="25"/>
      <c r="CVJ1313" s="25"/>
      <c r="CVK1313" s="25"/>
      <c r="CVL1313" s="25"/>
      <c r="CVM1313" s="25"/>
      <c r="CVN1313" s="25"/>
      <c r="CVO1313" s="25"/>
      <c r="CVP1313" s="25"/>
      <c r="CVQ1313" s="25"/>
      <c r="CVR1313" s="25"/>
      <c r="CVS1313" s="25"/>
      <c r="CVT1313" s="25"/>
      <c r="CVU1313" s="25"/>
      <c r="CVV1313" s="25"/>
      <c r="CVW1313" s="25"/>
      <c r="CVX1313" s="25"/>
      <c r="CVY1313" s="25"/>
      <c r="CVZ1313" s="25"/>
      <c r="CWA1313" s="25"/>
      <c r="CWB1313" s="25"/>
      <c r="CWC1313" s="25"/>
      <c r="CWD1313" s="25"/>
      <c r="CWE1313" s="25"/>
      <c r="CWF1313" s="25"/>
      <c r="CWG1313" s="25"/>
      <c r="CWH1313" s="25"/>
      <c r="CWI1313" s="25"/>
      <c r="CWJ1313" s="25"/>
      <c r="CWK1313" s="25"/>
      <c r="CWL1313" s="25"/>
      <c r="CWM1313" s="25"/>
      <c r="CWN1313" s="25"/>
      <c r="CWO1313" s="25"/>
      <c r="CWP1313" s="25"/>
      <c r="CWQ1313" s="25"/>
      <c r="CWR1313" s="25"/>
      <c r="CWS1313" s="25"/>
      <c r="CWT1313" s="25"/>
      <c r="CWU1313" s="25"/>
      <c r="CWV1313" s="25"/>
      <c r="CWW1313" s="25"/>
      <c r="CWX1313" s="25"/>
      <c r="CWY1313" s="25"/>
      <c r="CWZ1313" s="25"/>
      <c r="CXA1313" s="25"/>
      <c r="CXB1313" s="25"/>
      <c r="CXC1313" s="25"/>
      <c r="CXD1313" s="25"/>
      <c r="CXE1313" s="25"/>
      <c r="CXF1313" s="25"/>
      <c r="CXG1313" s="25"/>
      <c r="CXH1313" s="25"/>
      <c r="CXI1313" s="25"/>
      <c r="CXJ1313" s="25"/>
      <c r="CXK1313" s="25"/>
      <c r="CXL1313" s="25"/>
      <c r="CXM1313" s="25"/>
      <c r="CXN1313" s="25"/>
      <c r="CXO1313" s="25"/>
      <c r="CXP1313" s="25"/>
      <c r="CXQ1313" s="25"/>
      <c r="CXR1313" s="25"/>
      <c r="CXS1313" s="25"/>
      <c r="CXT1313" s="25"/>
      <c r="CXU1313" s="25"/>
      <c r="CXV1313" s="25"/>
      <c r="CXW1313" s="25"/>
      <c r="CXX1313" s="25"/>
      <c r="CXY1313" s="25"/>
      <c r="CXZ1313" s="25"/>
      <c r="CYA1313" s="25"/>
      <c r="CYB1313" s="25"/>
      <c r="CYC1313" s="25"/>
      <c r="CYD1313" s="25"/>
      <c r="CYE1313" s="25"/>
      <c r="CYF1313" s="25"/>
      <c r="CYG1313" s="25"/>
      <c r="CYH1313" s="25"/>
      <c r="CYI1313" s="25"/>
      <c r="CYJ1313" s="25"/>
      <c r="CYK1313" s="25"/>
      <c r="CYL1313" s="25"/>
      <c r="CYM1313" s="25"/>
      <c r="CYN1313" s="25"/>
      <c r="CYO1313" s="25"/>
      <c r="CYP1313" s="25"/>
      <c r="CYQ1313" s="25"/>
      <c r="CYR1313" s="25"/>
      <c r="CYS1313" s="25"/>
      <c r="CYT1313" s="25"/>
      <c r="CYU1313" s="25"/>
      <c r="CYV1313" s="25"/>
      <c r="CYW1313" s="25"/>
      <c r="CYX1313" s="25"/>
      <c r="CYY1313" s="25"/>
      <c r="CYZ1313" s="25"/>
      <c r="CZA1313" s="25"/>
      <c r="CZB1313" s="25"/>
      <c r="CZC1313" s="25"/>
      <c r="CZD1313" s="25"/>
      <c r="CZE1313" s="25"/>
      <c r="CZF1313" s="25"/>
      <c r="CZG1313" s="25"/>
      <c r="CZH1313" s="25"/>
      <c r="CZI1313" s="25"/>
      <c r="CZJ1313" s="25"/>
      <c r="CZK1313" s="25"/>
      <c r="CZL1313" s="25"/>
      <c r="CZM1313" s="25"/>
      <c r="CZN1313" s="25"/>
      <c r="CZO1313" s="25"/>
      <c r="CZP1313" s="25"/>
      <c r="CZQ1313" s="25"/>
      <c r="CZR1313" s="25"/>
      <c r="CZS1313" s="25"/>
      <c r="CZT1313" s="25"/>
      <c r="CZU1313" s="25"/>
      <c r="CZV1313" s="25"/>
      <c r="CZW1313" s="25"/>
      <c r="CZX1313" s="25"/>
      <c r="CZY1313" s="25"/>
      <c r="CZZ1313" s="25"/>
      <c r="DAA1313" s="25"/>
      <c r="DAB1313" s="25"/>
      <c r="DAC1313" s="25"/>
      <c r="DAD1313" s="25"/>
      <c r="DAE1313" s="25"/>
      <c r="DAF1313" s="25"/>
      <c r="DAG1313" s="25"/>
      <c r="DAH1313" s="25"/>
      <c r="DAI1313" s="25"/>
      <c r="DAJ1313" s="25"/>
      <c r="DAK1313" s="25"/>
      <c r="DAL1313" s="25"/>
      <c r="DAM1313" s="25"/>
      <c r="DAN1313" s="25"/>
      <c r="DAO1313" s="25"/>
      <c r="DAP1313" s="25"/>
      <c r="DAQ1313" s="25"/>
      <c r="DAR1313" s="25"/>
      <c r="DAS1313" s="25"/>
      <c r="DAT1313" s="25"/>
      <c r="DAU1313" s="25"/>
      <c r="DAV1313" s="25"/>
      <c r="DAW1313" s="25"/>
      <c r="DAX1313" s="25"/>
      <c r="DAY1313" s="25"/>
      <c r="DAZ1313" s="25"/>
      <c r="DBA1313" s="25"/>
      <c r="DBB1313" s="25"/>
      <c r="DBC1313" s="25"/>
      <c r="DBD1313" s="25"/>
      <c r="DBE1313" s="25"/>
      <c r="DBF1313" s="25"/>
      <c r="DBG1313" s="25"/>
      <c r="DBH1313" s="25"/>
      <c r="DBI1313" s="25"/>
      <c r="DBJ1313" s="25"/>
      <c r="DBK1313" s="25"/>
      <c r="DBL1313" s="25"/>
      <c r="DBM1313" s="25"/>
      <c r="DBN1313" s="25"/>
      <c r="DBO1313" s="25"/>
      <c r="DBP1313" s="25"/>
      <c r="DBQ1313" s="25"/>
      <c r="DBR1313" s="25"/>
      <c r="DBS1313" s="25"/>
      <c r="DBT1313" s="25"/>
      <c r="DBU1313" s="25"/>
      <c r="DBV1313" s="25"/>
      <c r="DBW1313" s="25"/>
      <c r="DBX1313" s="25"/>
      <c r="DBY1313" s="25"/>
      <c r="DBZ1313" s="25"/>
      <c r="DCA1313" s="25"/>
      <c r="DCB1313" s="25"/>
      <c r="DCC1313" s="25"/>
      <c r="DCD1313" s="25"/>
      <c r="DCE1313" s="25"/>
      <c r="DCF1313" s="25"/>
      <c r="DCG1313" s="25"/>
      <c r="DCH1313" s="25"/>
      <c r="DCI1313" s="25"/>
      <c r="DCJ1313" s="25"/>
      <c r="DCK1313" s="25"/>
      <c r="DCL1313" s="25"/>
      <c r="DCM1313" s="25"/>
      <c r="DCN1313" s="25"/>
      <c r="DCO1313" s="25"/>
      <c r="DCP1313" s="25"/>
      <c r="DCQ1313" s="25"/>
      <c r="DCR1313" s="25"/>
      <c r="DCS1313" s="25"/>
      <c r="DCT1313" s="25"/>
      <c r="DCU1313" s="25"/>
      <c r="DCV1313" s="25"/>
      <c r="DCW1313" s="25"/>
      <c r="DCX1313" s="25"/>
      <c r="DCY1313" s="25"/>
      <c r="DCZ1313" s="25"/>
      <c r="DDA1313" s="25"/>
      <c r="DDB1313" s="25"/>
      <c r="DDC1313" s="25"/>
      <c r="DDD1313" s="25"/>
      <c r="DDE1313" s="25"/>
      <c r="DDF1313" s="25"/>
      <c r="DDG1313" s="25"/>
      <c r="DDH1313" s="25"/>
      <c r="DDI1313" s="25"/>
      <c r="DDJ1313" s="25"/>
      <c r="DDK1313" s="25"/>
      <c r="DDL1313" s="25"/>
      <c r="DDM1313" s="25"/>
      <c r="DDN1313" s="25"/>
      <c r="DDO1313" s="25"/>
      <c r="DDP1313" s="25"/>
      <c r="DDQ1313" s="25"/>
      <c r="DDR1313" s="25"/>
      <c r="DDS1313" s="25"/>
      <c r="DDT1313" s="25"/>
      <c r="DDU1313" s="25"/>
      <c r="DDV1313" s="25"/>
      <c r="DDW1313" s="25"/>
      <c r="DDX1313" s="25"/>
      <c r="DDY1313" s="25"/>
      <c r="DDZ1313" s="25"/>
      <c r="DEA1313" s="25"/>
      <c r="DEB1313" s="25"/>
      <c r="DEC1313" s="25"/>
      <c r="DED1313" s="25"/>
      <c r="DEE1313" s="25"/>
      <c r="DEF1313" s="25"/>
      <c r="DEG1313" s="25"/>
      <c r="DEH1313" s="25"/>
      <c r="DEI1313" s="25"/>
      <c r="DEJ1313" s="25"/>
      <c r="DEK1313" s="25"/>
      <c r="DEL1313" s="25"/>
      <c r="DEM1313" s="25"/>
      <c r="DEN1313" s="25"/>
      <c r="DEO1313" s="25"/>
      <c r="DEP1313" s="25"/>
      <c r="DEQ1313" s="25"/>
      <c r="DER1313" s="25"/>
      <c r="DES1313" s="25"/>
      <c r="DET1313" s="25"/>
      <c r="DEU1313" s="25"/>
      <c r="DEV1313" s="25"/>
      <c r="DEW1313" s="25"/>
      <c r="DEX1313" s="25"/>
      <c r="DEY1313" s="25"/>
      <c r="DEZ1313" s="25"/>
      <c r="DFA1313" s="25"/>
      <c r="DFB1313" s="25"/>
      <c r="DFC1313" s="25"/>
      <c r="DFD1313" s="25"/>
      <c r="DFE1313" s="25"/>
      <c r="DFF1313" s="25"/>
      <c r="DFG1313" s="25"/>
      <c r="DFH1313" s="25"/>
      <c r="DFI1313" s="25"/>
      <c r="DFJ1313" s="25"/>
      <c r="DFK1313" s="25"/>
      <c r="DFL1313" s="25"/>
      <c r="DFM1313" s="25"/>
      <c r="DFN1313" s="25"/>
      <c r="DFO1313" s="25"/>
      <c r="DFP1313" s="25"/>
      <c r="DFQ1313" s="25"/>
      <c r="DFR1313" s="25"/>
      <c r="DFS1313" s="25"/>
      <c r="DFT1313" s="25"/>
      <c r="DFU1313" s="25"/>
      <c r="DFV1313" s="25"/>
      <c r="DFW1313" s="25"/>
      <c r="DFX1313" s="25"/>
      <c r="DFY1313" s="25"/>
      <c r="DFZ1313" s="25"/>
      <c r="DGA1313" s="25"/>
      <c r="DGB1313" s="25"/>
      <c r="DGC1313" s="25"/>
      <c r="DGD1313" s="25"/>
      <c r="DGE1313" s="25"/>
      <c r="DGF1313" s="25"/>
      <c r="DGG1313" s="25"/>
      <c r="DGH1313" s="25"/>
      <c r="DGI1313" s="25"/>
      <c r="DGJ1313" s="25"/>
      <c r="DGK1313" s="25"/>
      <c r="DGL1313" s="25"/>
      <c r="DGM1313" s="25"/>
      <c r="DGN1313" s="25"/>
      <c r="DGO1313" s="25"/>
      <c r="DGP1313" s="25"/>
      <c r="DGQ1313" s="25"/>
      <c r="DGR1313" s="25"/>
      <c r="DGS1313" s="25"/>
      <c r="DGT1313" s="25"/>
      <c r="DGU1313" s="25"/>
      <c r="DGV1313" s="25"/>
      <c r="DGW1313" s="25"/>
      <c r="DGX1313" s="25"/>
      <c r="DGY1313" s="25"/>
      <c r="DGZ1313" s="25"/>
      <c r="DHA1313" s="25"/>
      <c r="DHB1313" s="25"/>
      <c r="DHC1313" s="25"/>
      <c r="DHD1313" s="25"/>
      <c r="DHE1313" s="25"/>
      <c r="DHF1313" s="25"/>
      <c r="DHG1313" s="25"/>
      <c r="DHH1313" s="25"/>
      <c r="DHI1313" s="25"/>
      <c r="DHJ1313" s="25"/>
      <c r="DHK1313" s="25"/>
      <c r="DHL1313" s="25"/>
      <c r="DHM1313" s="25"/>
      <c r="DHN1313" s="25"/>
      <c r="DHO1313" s="25"/>
      <c r="DHP1313" s="25"/>
      <c r="DHQ1313" s="25"/>
      <c r="DHR1313" s="25"/>
      <c r="DHS1313" s="25"/>
      <c r="DHT1313" s="25"/>
      <c r="DHU1313" s="25"/>
      <c r="DHV1313" s="25"/>
      <c r="DHW1313" s="25"/>
      <c r="DHX1313" s="25"/>
      <c r="DHY1313" s="25"/>
      <c r="DHZ1313" s="25"/>
      <c r="DIA1313" s="25"/>
      <c r="DIB1313" s="25"/>
      <c r="DIC1313" s="25"/>
      <c r="DID1313" s="25"/>
      <c r="DIE1313" s="25"/>
      <c r="DIF1313" s="25"/>
      <c r="DIG1313" s="25"/>
      <c r="DIH1313" s="25"/>
      <c r="DII1313" s="25"/>
      <c r="DIJ1313" s="25"/>
      <c r="DIK1313" s="25"/>
      <c r="DIL1313" s="25"/>
      <c r="DIM1313" s="25"/>
      <c r="DIN1313" s="25"/>
      <c r="DIO1313" s="25"/>
      <c r="DIP1313" s="25"/>
      <c r="DIQ1313" s="25"/>
      <c r="DIR1313" s="25"/>
      <c r="DIS1313" s="25"/>
      <c r="DIT1313" s="25"/>
      <c r="DIU1313" s="25"/>
      <c r="DIV1313" s="25"/>
      <c r="DIW1313" s="25"/>
      <c r="DIX1313" s="25"/>
      <c r="DIY1313" s="25"/>
      <c r="DIZ1313" s="25"/>
      <c r="DJA1313" s="25"/>
      <c r="DJB1313" s="25"/>
      <c r="DJC1313" s="25"/>
      <c r="DJD1313" s="25"/>
      <c r="DJE1313" s="25"/>
      <c r="DJF1313" s="25"/>
      <c r="DJG1313" s="25"/>
      <c r="DJH1313" s="25"/>
      <c r="DJI1313" s="25"/>
      <c r="DJJ1313" s="25"/>
      <c r="DJK1313" s="25"/>
      <c r="DJL1313" s="25"/>
      <c r="DJM1313" s="25"/>
      <c r="DJN1313" s="25"/>
      <c r="DJO1313" s="25"/>
      <c r="DJP1313" s="25"/>
      <c r="DJQ1313" s="25"/>
      <c r="DJR1313" s="25"/>
      <c r="DJS1313" s="25"/>
      <c r="DJT1313" s="25"/>
      <c r="DJU1313" s="25"/>
      <c r="DJV1313" s="25"/>
      <c r="DJW1313" s="25"/>
      <c r="DJX1313" s="25"/>
      <c r="DJY1313" s="25"/>
      <c r="DJZ1313" s="25"/>
      <c r="DKA1313" s="25"/>
      <c r="DKB1313" s="25"/>
      <c r="DKC1313" s="25"/>
      <c r="DKD1313" s="25"/>
      <c r="DKE1313" s="25"/>
      <c r="DKF1313" s="25"/>
      <c r="DKG1313" s="25"/>
      <c r="DKH1313" s="25"/>
      <c r="DKI1313" s="25"/>
      <c r="DKJ1313" s="25"/>
      <c r="DKK1313" s="25"/>
      <c r="DKL1313" s="25"/>
      <c r="DKM1313" s="25"/>
      <c r="DKN1313" s="25"/>
      <c r="DKO1313" s="25"/>
      <c r="DKP1313" s="25"/>
      <c r="DKQ1313" s="25"/>
      <c r="DKR1313" s="25"/>
      <c r="DKS1313" s="25"/>
      <c r="DKT1313" s="25"/>
      <c r="DKU1313" s="25"/>
      <c r="DKV1313" s="25"/>
      <c r="DKW1313" s="25"/>
      <c r="DKX1313" s="25"/>
      <c r="DKY1313" s="25"/>
      <c r="DKZ1313" s="25"/>
      <c r="DLA1313" s="25"/>
      <c r="DLB1313" s="25"/>
      <c r="DLC1313" s="25"/>
      <c r="DLD1313" s="25"/>
      <c r="DLE1313" s="25"/>
      <c r="DLF1313" s="25"/>
      <c r="DLG1313" s="25"/>
      <c r="DLH1313" s="25"/>
      <c r="DLI1313" s="25"/>
      <c r="DLJ1313" s="25"/>
      <c r="DLK1313" s="25"/>
      <c r="DLL1313" s="25"/>
      <c r="DLM1313" s="25"/>
      <c r="DLN1313" s="25"/>
      <c r="DLO1313" s="25"/>
      <c r="DLP1313" s="25"/>
      <c r="DLQ1313" s="25"/>
      <c r="DLR1313" s="25"/>
      <c r="DLS1313" s="25"/>
      <c r="DLT1313" s="25"/>
      <c r="DLU1313" s="25"/>
      <c r="DLV1313" s="25"/>
      <c r="DLW1313" s="25"/>
      <c r="DLX1313" s="25"/>
      <c r="DLY1313" s="25"/>
      <c r="DLZ1313" s="25"/>
      <c r="DMA1313" s="25"/>
      <c r="DMB1313" s="25"/>
      <c r="DMC1313" s="25"/>
      <c r="DMD1313" s="25"/>
      <c r="DME1313" s="25"/>
      <c r="DMF1313" s="25"/>
      <c r="DMG1313" s="25"/>
      <c r="DMH1313" s="25"/>
      <c r="DMI1313" s="25"/>
      <c r="DMJ1313" s="25"/>
      <c r="DMK1313" s="25"/>
      <c r="DML1313" s="25"/>
      <c r="DMM1313" s="25"/>
      <c r="DMN1313" s="25"/>
      <c r="DMO1313" s="25"/>
      <c r="DMP1313" s="25"/>
      <c r="DMQ1313" s="25"/>
      <c r="DMR1313" s="25"/>
      <c r="DMS1313" s="25"/>
      <c r="DMT1313" s="25"/>
      <c r="DMU1313" s="25"/>
      <c r="DMV1313" s="25"/>
      <c r="DMW1313" s="25"/>
      <c r="DMX1313" s="25"/>
      <c r="DMY1313" s="25"/>
      <c r="DMZ1313" s="25"/>
      <c r="DNA1313" s="25"/>
      <c r="DNB1313" s="25"/>
      <c r="DNC1313" s="25"/>
      <c r="DND1313" s="25"/>
      <c r="DNE1313" s="25"/>
      <c r="DNF1313" s="25"/>
      <c r="DNG1313" s="25"/>
      <c r="DNH1313" s="25"/>
      <c r="DNI1313" s="25"/>
      <c r="DNJ1313" s="25"/>
      <c r="DNK1313" s="25"/>
      <c r="DNL1313" s="25"/>
      <c r="DNM1313" s="25"/>
      <c r="DNN1313" s="25"/>
      <c r="DNO1313" s="25"/>
      <c r="DNP1313" s="25"/>
      <c r="DNQ1313" s="25"/>
      <c r="DNR1313" s="25"/>
      <c r="DNS1313" s="25"/>
      <c r="DNT1313" s="25"/>
      <c r="DNU1313" s="25"/>
      <c r="DNV1313" s="25"/>
      <c r="DNW1313" s="25"/>
      <c r="DNX1313" s="25"/>
      <c r="DNY1313" s="25"/>
      <c r="DNZ1313" s="25"/>
      <c r="DOA1313" s="25"/>
      <c r="DOB1313" s="25"/>
      <c r="DOC1313" s="25"/>
      <c r="DOD1313" s="25"/>
      <c r="DOE1313" s="25"/>
      <c r="DOF1313" s="25"/>
      <c r="DOG1313" s="25"/>
      <c r="DOH1313" s="25"/>
      <c r="DOI1313" s="25"/>
      <c r="DOJ1313" s="25"/>
      <c r="DOK1313" s="25"/>
      <c r="DOL1313" s="25"/>
      <c r="DOM1313" s="25"/>
      <c r="DON1313" s="25"/>
      <c r="DOO1313" s="25"/>
      <c r="DOP1313" s="25"/>
      <c r="DOQ1313" s="25"/>
      <c r="DOR1313" s="25"/>
      <c r="DOS1313" s="25"/>
      <c r="DOT1313" s="25"/>
      <c r="DOU1313" s="25"/>
      <c r="DOV1313" s="25"/>
      <c r="DOW1313" s="25"/>
      <c r="DOX1313" s="25"/>
      <c r="DOY1313" s="25"/>
      <c r="DOZ1313" s="25"/>
      <c r="DPA1313" s="25"/>
      <c r="DPB1313" s="25"/>
      <c r="DPC1313" s="25"/>
      <c r="DPD1313" s="25"/>
      <c r="DPE1313" s="25"/>
      <c r="DPF1313" s="25"/>
      <c r="DPG1313" s="25"/>
      <c r="DPH1313" s="25"/>
      <c r="DPI1313" s="25"/>
      <c r="DPJ1313" s="25"/>
      <c r="DPK1313" s="25"/>
      <c r="DPL1313" s="25"/>
      <c r="DPM1313" s="25"/>
      <c r="DPN1313" s="25"/>
      <c r="DPO1313" s="25"/>
      <c r="DPP1313" s="25"/>
      <c r="DPQ1313" s="25"/>
      <c r="DPR1313" s="25"/>
      <c r="DPS1313" s="25"/>
      <c r="DPT1313" s="25"/>
      <c r="DPU1313" s="25"/>
      <c r="DPV1313" s="25"/>
      <c r="DPW1313" s="25"/>
      <c r="DPX1313" s="25"/>
      <c r="DPY1313" s="25"/>
      <c r="DPZ1313" s="25"/>
      <c r="DQA1313" s="25"/>
      <c r="DQB1313" s="25"/>
      <c r="DQC1313" s="25"/>
      <c r="DQD1313" s="25"/>
      <c r="DQE1313" s="25"/>
      <c r="DQF1313" s="25"/>
      <c r="DQG1313" s="25"/>
      <c r="DQH1313" s="25"/>
      <c r="DQI1313" s="25"/>
      <c r="DQJ1313" s="25"/>
      <c r="DQK1313" s="25"/>
      <c r="DQL1313" s="25"/>
      <c r="DQM1313" s="25"/>
      <c r="DQN1313" s="25"/>
      <c r="DQO1313" s="25"/>
      <c r="DQP1313" s="25"/>
      <c r="DQQ1313" s="25"/>
      <c r="DQR1313" s="25"/>
      <c r="DQS1313" s="25"/>
      <c r="DQT1313" s="25"/>
      <c r="DQU1313" s="25"/>
      <c r="DQV1313" s="25"/>
      <c r="DQW1313" s="25"/>
      <c r="DQX1313" s="25"/>
      <c r="DQY1313" s="25"/>
      <c r="DQZ1313" s="25"/>
      <c r="DRA1313" s="25"/>
      <c r="DRB1313" s="25"/>
      <c r="DRC1313" s="25"/>
      <c r="DRD1313" s="25"/>
      <c r="DRE1313" s="25"/>
      <c r="DRF1313" s="25"/>
      <c r="DRG1313" s="25"/>
      <c r="DRH1313" s="25"/>
      <c r="DRI1313" s="25"/>
      <c r="DRJ1313" s="25"/>
      <c r="DRK1313" s="25"/>
      <c r="DRL1313" s="25"/>
      <c r="DRM1313" s="25"/>
      <c r="DRN1313" s="25"/>
      <c r="DRO1313" s="25"/>
      <c r="DRP1313" s="25"/>
      <c r="DRQ1313" s="25"/>
      <c r="DRR1313" s="25"/>
      <c r="DRS1313" s="25"/>
      <c r="DRT1313" s="25"/>
      <c r="DRU1313" s="25"/>
      <c r="DRV1313" s="25"/>
      <c r="DRW1313" s="25"/>
      <c r="DRX1313" s="25"/>
      <c r="DRY1313" s="25"/>
      <c r="DRZ1313" s="25"/>
      <c r="DSA1313" s="25"/>
      <c r="DSB1313" s="25"/>
      <c r="DSC1313" s="25"/>
      <c r="DSD1313" s="25"/>
      <c r="DSE1313" s="25"/>
      <c r="DSF1313" s="25"/>
      <c r="DSG1313" s="25"/>
      <c r="DSH1313" s="25"/>
      <c r="DSI1313" s="25"/>
      <c r="DSJ1313" s="25"/>
      <c r="DSK1313" s="25"/>
      <c r="DSL1313" s="25"/>
      <c r="DSM1313" s="25"/>
      <c r="DSN1313" s="25"/>
      <c r="DSO1313" s="25"/>
      <c r="DSP1313" s="25"/>
      <c r="DSQ1313" s="25"/>
      <c r="DSR1313" s="25"/>
      <c r="DSS1313" s="25"/>
      <c r="DST1313" s="25"/>
      <c r="DSU1313" s="25"/>
      <c r="DSV1313" s="25"/>
      <c r="DSW1313" s="25"/>
      <c r="DSX1313" s="25"/>
      <c r="DSY1313" s="25"/>
      <c r="DSZ1313" s="25"/>
      <c r="DTA1313" s="25"/>
      <c r="DTB1313" s="25"/>
      <c r="DTC1313" s="25"/>
      <c r="DTD1313" s="25"/>
      <c r="DTE1313" s="25"/>
      <c r="DTF1313" s="25"/>
      <c r="DTG1313" s="25"/>
      <c r="DTH1313" s="25"/>
      <c r="DTI1313" s="25"/>
      <c r="DTJ1313" s="25"/>
      <c r="DTK1313" s="25"/>
      <c r="DTL1313" s="25"/>
      <c r="DTM1313" s="25"/>
      <c r="DTN1313" s="25"/>
      <c r="DTO1313" s="25"/>
      <c r="DTP1313" s="25"/>
      <c r="DTQ1313" s="25"/>
      <c r="DTR1313" s="25"/>
      <c r="DTS1313" s="25"/>
      <c r="DTT1313" s="25"/>
      <c r="DTU1313" s="25"/>
      <c r="DTV1313" s="25"/>
      <c r="DTW1313" s="25"/>
      <c r="DTX1313" s="25"/>
      <c r="DTY1313" s="25"/>
      <c r="DTZ1313" s="25"/>
      <c r="DUA1313" s="25"/>
      <c r="DUB1313" s="25"/>
      <c r="DUC1313" s="25"/>
      <c r="DUD1313" s="25"/>
      <c r="DUE1313" s="25"/>
      <c r="DUF1313" s="25"/>
      <c r="DUG1313" s="25"/>
      <c r="DUH1313" s="25"/>
      <c r="DUI1313" s="25"/>
      <c r="DUJ1313" s="25"/>
      <c r="DUK1313" s="25"/>
      <c r="DUL1313" s="25"/>
      <c r="DUM1313" s="25"/>
      <c r="DUN1313" s="25"/>
      <c r="DUO1313" s="25"/>
      <c r="DUP1313" s="25"/>
      <c r="DUQ1313" s="25"/>
      <c r="DUR1313" s="25"/>
      <c r="DUS1313" s="25"/>
      <c r="DUT1313" s="25"/>
      <c r="DUU1313" s="25"/>
      <c r="DUV1313" s="25"/>
      <c r="DUW1313" s="25"/>
      <c r="DUX1313" s="25"/>
      <c r="DUY1313" s="25"/>
      <c r="DUZ1313" s="25"/>
      <c r="DVA1313" s="25"/>
      <c r="DVB1313" s="25"/>
      <c r="DVC1313" s="25"/>
      <c r="DVD1313" s="25"/>
      <c r="DVE1313" s="25"/>
      <c r="DVF1313" s="25"/>
      <c r="DVG1313" s="25"/>
      <c r="DVH1313" s="25"/>
      <c r="DVI1313" s="25"/>
      <c r="DVJ1313" s="25"/>
      <c r="DVK1313" s="25"/>
      <c r="DVL1313" s="25"/>
      <c r="DVM1313" s="25"/>
      <c r="DVN1313" s="25"/>
      <c r="DVO1313" s="25"/>
      <c r="DVP1313" s="25"/>
      <c r="DVQ1313" s="25"/>
      <c r="DVR1313" s="25"/>
      <c r="DVS1313" s="25"/>
      <c r="DVT1313" s="25"/>
      <c r="DVU1313" s="25"/>
      <c r="DVV1313" s="25"/>
      <c r="DVW1313" s="25"/>
      <c r="DVX1313" s="25"/>
      <c r="DVY1313" s="25"/>
      <c r="DVZ1313" s="25"/>
      <c r="DWA1313" s="25"/>
      <c r="DWB1313" s="25"/>
      <c r="DWC1313" s="25"/>
      <c r="DWD1313" s="25"/>
      <c r="DWE1313" s="25"/>
      <c r="DWF1313" s="25"/>
      <c r="DWG1313" s="25"/>
      <c r="DWH1313" s="25"/>
      <c r="DWI1313" s="25"/>
      <c r="DWJ1313" s="25"/>
      <c r="DWK1313" s="25"/>
      <c r="DWL1313" s="25"/>
      <c r="DWM1313" s="25"/>
      <c r="DWN1313" s="25"/>
      <c r="DWO1313" s="25"/>
      <c r="DWP1313" s="25"/>
      <c r="DWQ1313" s="25"/>
      <c r="DWR1313" s="25"/>
      <c r="DWS1313" s="25"/>
      <c r="DWT1313" s="25"/>
      <c r="DWU1313" s="25"/>
      <c r="DWV1313" s="25"/>
      <c r="DWW1313" s="25"/>
      <c r="DWX1313" s="25"/>
      <c r="DWY1313" s="25"/>
      <c r="DWZ1313" s="25"/>
      <c r="DXA1313" s="25"/>
      <c r="DXB1313" s="25"/>
      <c r="DXC1313" s="25"/>
      <c r="DXD1313" s="25"/>
      <c r="DXE1313" s="25"/>
      <c r="DXF1313" s="25"/>
      <c r="DXG1313" s="25"/>
      <c r="DXH1313" s="25"/>
      <c r="DXI1313" s="25"/>
      <c r="DXJ1313" s="25"/>
      <c r="DXK1313" s="25"/>
      <c r="DXL1313" s="25"/>
      <c r="DXM1313" s="25"/>
      <c r="DXN1313" s="25"/>
      <c r="DXO1313" s="25"/>
      <c r="DXP1313" s="25"/>
      <c r="DXQ1313" s="25"/>
      <c r="DXR1313" s="25"/>
      <c r="DXS1313" s="25"/>
      <c r="DXT1313" s="25"/>
      <c r="DXU1313" s="25"/>
      <c r="DXV1313" s="25"/>
      <c r="DXW1313" s="25"/>
      <c r="DXX1313" s="25"/>
      <c r="DXY1313" s="25"/>
      <c r="DXZ1313" s="25"/>
      <c r="DYA1313" s="25"/>
      <c r="DYB1313" s="25"/>
      <c r="DYC1313" s="25"/>
      <c r="DYD1313" s="25"/>
      <c r="DYE1313" s="25"/>
      <c r="DYF1313" s="25"/>
      <c r="DYG1313" s="25"/>
      <c r="DYH1313" s="25"/>
      <c r="DYI1313" s="25"/>
      <c r="DYJ1313" s="25"/>
      <c r="DYK1313" s="25"/>
      <c r="DYL1313" s="25"/>
      <c r="DYM1313" s="25"/>
      <c r="DYN1313" s="25"/>
      <c r="DYO1313" s="25"/>
      <c r="DYP1313" s="25"/>
      <c r="DYQ1313" s="25"/>
      <c r="DYR1313" s="25"/>
      <c r="DYS1313" s="25"/>
      <c r="DYT1313" s="25"/>
      <c r="DYU1313" s="25"/>
      <c r="DYV1313" s="25"/>
      <c r="DYW1313" s="25"/>
      <c r="DYX1313" s="25"/>
      <c r="DYY1313" s="25"/>
      <c r="DYZ1313" s="25"/>
      <c r="DZA1313" s="25"/>
      <c r="DZB1313" s="25"/>
      <c r="DZC1313" s="25"/>
      <c r="DZD1313" s="25"/>
      <c r="DZE1313" s="25"/>
      <c r="DZF1313" s="25"/>
      <c r="DZG1313" s="25"/>
      <c r="DZH1313" s="25"/>
      <c r="DZI1313" s="25"/>
      <c r="DZJ1313" s="25"/>
      <c r="DZK1313" s="25"/>
      <c r="DZL1313" s="25"/>
      <c r="DZM1313" s="25"/>
      <c r="DZN1313" s="25"/>
      <c r="DZO1313" s="25"/>
      <c r="DZP1313" s="25"/>
      <c r="DZQ1313" s="25"/>
      <c r="DZR1313" s="25"/>
      <c r="DZS1313" s="25"/>
      <c r="DZT1313" s="25"/>
      <c r="DZU1313" s="25"/>
      <c r="DZV1313" s="25"/>
      <c r="DZW1313" s="25"/>
      <c r="DZX1313" s="25"/>
      <c r="DZY1313" s="25"/>
      <c r="DZZ1313" s="25"/>
      <c r="EAA1313" s="25"/>
      <c r="EAB1313" s="25"/>
      <c r="EAC1313" s="25"/>
      <c r="EAD1313" s="25"/>
      <c r="EAE1313" s="25"/>
      <c r="EAF1313" s="25"/>
      <c r="EAG1313" s="25"/>
      <c r="EAH1313" s="25"/>
      <c r="EAI1313" s="25"/>
      <c r="EAJ1313" s="25"/>
      <c r="EAK1313" s="25"/>
      <c r="EAL1313" s="25"/>
      <c r="EAM1313" s="25"/>
      <c r="EAN1313" s="25"/>
      <c r="EAO1313" s="25"/>
      <c r="EAP1313" s="25"/>
      <c r="EAQ1313" s="25"/>
      <c r="EAR1313" s="25"/>
      <c r="EAS1313" s="25"/>
      <c r="EAT1313" s="25"/>
      <c r="EAU1313" s="25"/>
      <c r="EAV1313" s="25"/>
      <c r="EAW1313" s="25"/>
      <c r="EAX1313" s="25"/>
      <c r="EAY1313" s="25"/>
      <c r="EAZ1313" s="25"/>
      <c r="EBA1313" s="25"/>
      <c r="EBB1313" s="25"/>
      <c r="EBC1313" s="25"/>
      <c r="EBD1313" s="25"/>
      <c r="EBE1313" s="25"/>
      <c r="EBF1313" s="25"/>
      <c r="EBG1313" s="25"/>
      <c r="EBH1313" s="25"/>
      <c r="EBI1313" s="25"/>
      <c r="EBJ1313" s="25"/>
      <c r="EBK1313" s="25"/>
      <c r="EBL1313" s="25"/>
      <c r="EBM1313" s="25"/>
      <c r="EBN1313" s="25"/>
      <c r="EBO1313" s="25"/>
      <c r="EBP1313" s="25"/>
      <c r="EBQ1313" s="25"/>
      <c r="EBR1313" s="25"/>
      <c r="EBS1313" s="25"/>
      <c r="EBT1313" s="25"/>
      <c r="EBU1313" s="25"/>
      <c r="EBV1313" s="25"/>
      <c r="EBW1313" s="25"/>
      <c r="EBX1313" s="25"/>
      <c r="EBY1313" s="25"/>
      <c r="EBZ1313" s="25"/>
      <c r="ECA1313" s="25"/>
      <c r="ECB1313" s="25"/>
      <c r="ECC1313" s="25"/>
      <c r="ECD1313" s="25"/>
      <c r="ECE1313" s="25"/>
      <c r="ECF1313" s="25"/>
      <c r="ECG1313" s="25"/>
      <c r="ECH1313" s="25"/>
      <c r="ECI1313" s="25"/>
      <c r="ECJ1313" s="25"/>
      <c r="ECK1313" s="25"/>
      <c r="ECL1313" s="25"/>
      <c r="ECM1313" s="25"/>
      <c r="ECN1313" s="25"/>
      <c r="ECO1313" s="25"/>
      <c r="ECP1313" s="25"/>
      <c r="ECQ1313" s="25"/>
      <c r="ECR1313" s="25"/>
      <c r="ECS1313" s="25"/>
      <c r="ECT1313" s="25"/>
      <c r="ECU1313" s="25"/>
      <c r="ECV1313" s="25"/>
      <c r="ECW1313" s="25"/>
      <c r="ECX1313" s="25"/>
      <c r="ECY1313" s="25"/>
      <c r="ECZ1313" s="25"/>
      <c r="EDA1313" s="25"/>
      <c r="EDB1313" s="25"/>
      <c r="EDC1313" s="25"/>
      <c r="EDD1313" s="25"/>
      <c r="EDE1313" s="25"/>
      <c r="EDF1313" s="25"/>
      <c r="EDG1313" s="25"/>
      <c r="EDH1313" s="25"/>
      <c r="EDI1313" s="25"/>
      <c r="EDJ1313" s="25"/>
      <c r="EDK1313" s="25"/>
      <c r="EDL1313" s="25"/>
      <c r="EDM1313" s="25"/>
      <c r="EDN1313" s="25"/>
      <c r="EDO1313" s="25"/>
      <c r="EDP1313" s="25"/>
      <c r="EDQ1313" s="25"/>
      <c r="EDR1313" s="25"/>
      <c r="EDS1313" s="25"/>
      <c r="EDT1313" s="25"/>
      <c r="EDU1313" s="25"/>
      <c r="EDV1313" s="25"/>
      <c r="EDW1313" s="25"/>
      <c r="EDX1313" s="25"/>
      <c r="EDY1313" s="25"/>
      <c r="EDZ1313" s="25"/>
      <c r="EEA1313" s="25"/>
      <c r="EEB1313" s="25"/>
      <c r="EEC1313" s="25"/>
      <c r="EED1313" s="25"/>
      <c r="EEE1313" s="25"/>
      <c r="EEF1313" s="25"/>
      <c r="EEG1313" s="25"/>
      <c r="EEH1313" s="25"/>
      <c r="EEI1313" s="25"/>
      <c r="EEJ1313" s="25"/>
      <c r="EEK1313" s="25"/>
      <c r="EEL1313" s="25"/>
      <c r="EEM1313" s="25"/>
      <c r="EEN1313" s="25"/>
      <c r="EEO1313" s="25"/>
      <c r="EEP1313" s="25"/>
      <c r="EEQ1313" s="25"/>
      <c r="EER1313" s="25"/>
      <c r="EES1313" s="25"/>
      <c r="EET1313" s="25"/>
      <c r="EEU1313" s="25"/>
      <c r="EEV1313" s="25"/>
      <c r="EEW1313" s="25"/>
      <c r="EEX1313" s="25"/>
      <c r="EEY1313" s="25"/>
      <c r="EEZ1313" s="25"/>
      <c r="EFA1313" s="25"/>
      <c r="EFB1313" s="25"/>
      <c r="EFC1313" s="25"/>
      <c r="EFD1313" s="25"/>
      <c r="EFE1313" s="25"/>
      <c r="EFF1313" s="25"/>
      <c r="EFG1313" s="25"/>
      <c r="EFH1313" s="25"/>
      <c r="EFI1313" s="25"/>
      <c r="EFJ1313" s="25"/>
      <c r="EFK1313" s="25"/>
      <c r="EFL1313" s="25"/>
      <c r="EFM1313" s="25"/>
      <c r="EFN1313" s="25"/>
      <c r="EFO1313" s="25"/>
      <c r="EFP1313" s="25"/>
      <c r="EFQ1313" s="25"/>
      <c r="EFR1313" s="25"/>
      <c r="EFS1313" s="25"/>
      <c r="EFT1313" s="25"/>
      <c r="EFU1313" s="25"/>
      <c r="EFV1313" s="25"/>
      <c r="EFW1313" s="25"/>
      <c r="EFX1313" s="25"/>
      <c r="EFY1313" s="25"/>
      <c r="EFZ1313" s="25"/>
      <c r="EGA1313" s="25"/>
      <c r="EGB1313" s="25"/>
      <c r="EGC1313" s="25"/>
      <c r="EGD1313" s="25"/>
      <c r="EGE1313" s="25"/>
      <c r="EGF1313" s="25"/>
      <c r="EGG1313" s="25"/>
      <c r="EGH1313" s="25"/>
      <c r="EGI1313" s="25"/>
      <c r="EGJ1313" s="25"/>
      <c r="EGK1313" s="25"/>
      <c r="EGL1313" s="25"/>
      <c r="EGM1313" s="25"/>
      <c r="EGN1313" s="25"/>
      <c r="EGO1313" s="25"/>
      <c r="EGP1313" s="25"/>
      <c r="EGQ1313" s="25"/>
      <c r="EGR1313" s="25"/>
      <c r="EGS1313" s="25"/>
      <c r="EGT1313" s="25"/>
      <c r="EGU1313" s="25"/>
      <c r="EGV1313" s="25"/>
      <c r="EGW1313" s="25"/>
      <c r="EGX1313" s="25"/>
      <c r="EGY1313" s="25"/>
      <c r="EGZ1313" s="25"/>
      <c r="EHA1313" s="25"/>
      <c r="EHB1313" s="25"/>
      <c r="EHC1313" s="25"/>
      <c r="EHD1313" s="25"/>
      <c r="EHE1313" s="25"/>
      <c r="EHF1313" s="25"/>
      <c r="EHG1313" s="25"/>
      <c r="EHH1313" s="25"/>
      <c r="EHI1313" s="25"/>
      <c r="EHJ1313" s="25"/>
      <c r="EHK1313" s="25"/>
      <c r="EHL1313" s="25"/>
      <c r="EHM1313" s="25"/>
      <c r="EHN1313" s="25"/>
      <c r="EHO1313" s="25"/>
      <c r="EHP1313" s="25"/>
      <c r="EHQ1313" s="25"/>
      <c r="EHR1313" s="25"/>
      <c r="EHS1313" s="25"/>
      <c r="EHT1313" s="25"/>
      <c r="EHU1313" s="25"/>
      <c r="EHV1313" s="25"/>
      <c r="EHW1313" s="25"/>
      <c r="EHX1313" s="25"/>
      <c r="EHY1313" s="25"/>
      <c r="EHZ1313" s="25"/>
      <c r="EIA1313" s="25"/>
      <c r="EIB1313" s="25"/>
      <c r="EIC1313" s="25"/>
      <c r="EID1313" s="25"/>
      <c r="EIE1313" s="25"/>
      <c r="EIF1313" s="25"/>
      <c r="EIG1313" s="25"/>
      <c r="EIH1313" s="25"/>
      <c r="EII1313" s="25"/>
      <c r="EIJ1313" s="25"/>
      <c r="EIK1313" s="25"/>
      <c r="EIL1313" s="25"/>
      <c r="EIM1313" s="25"/>
      <c r="EIN1313" s="25"/>
      <c r="EIO1313" s="25"/>
      <c r="EIP1313" s="25"/>
      <c r="EIQ1313" s="25"/>
      <c r="EIR1313" s="25"/>
      <c r="EIS1313" s="25"/>
      <c r="EIT1313" s="25"/>
      <c r="EIU1313" s="25"/>
      <c r="EIV1313" s="25"/>
      <c r="EIW1313" s="25"/>
      <c r="EIX1313" s="25"/>
      <c r="EIY1313" s="25"/>
      <c r="EIZ1313" s="25"/>
      <c r="EJA1313" s="25"/>
      <c r="EJB1313" s="25"/>
      <c r="EJC1313" s="25"/>
      <c r="EJD1313" s="25"/>
      <c r="EJE1313" s="25"/>
      <c r="EJF1313" s="25"/>
      <c r="EJG1313" s="25"/>
      <c r="EJH1313" s="25"/>
      <c r="EJI1313" s="25"/>
      <c r="EJJ1313" s="25"/>
      <c r="EJK1313" s="25"/>
      <c r="EJL1313" s="25"/>
      <c r="EJM1313" s="25"/>
      <c r="EJN1313" s="25"/>
      <c r="EJO1313" s="25"/>
      <c r="EJP1313" s="25"/>
      <c r="EJQ1313" s="25"/>
      <c r="EJR1313" s="25"/>
      <c r="EJS1313" s="25"/>
      <c r="EJT1313" s="25"/>
      <c r="EJU1313" s="25"/>
      <c r="EJV1313" s="25"/>
      <c r="EJW1313" s="25"/>
      <c r="EJX1313" s="25"/>
      <c r="EJY1313" s="25"/>
      <c r="EJZ1313" s="25"/>
      <c r="EKA1313" s="25"/>
      <c r="EKB1313" s="25"/>
      <c r="EKC1313" s="25"/>
      <c r="EKD1313" s="25"/>
      <c r="EKE1313" s="25"/>
      <c r="EKF1313" s="25"/>
      <c r="EKG1313" s="25"/>
      <c r="EKH1313" s="25"/>
      <c r="EKI1313" s="25"/>
      <c r="EKJ1313" s="25"/>
      <c r="EKK1313" s="25"/>
      <c r="EKL1313" s="25"/>
      <c r="EKM1313" s="25"/>
      <c r="EKN1313" s="25"/>
      <c r="EKO1313" s="25"/>
      <c r="EKP1313" s="25"/>
      <c r="EKQ1313" s="25"/>
      <c r="EKR1313" s="25"/>
      <c r="EKS1313" s="25"/>
      <c r="EKT1313" s="25"/>
      <c r="EKU1313" s="25"/>
      <c r="EKV1313" s="25"/>
      <c r="EKW1313" s="25"/>
      <c r="EKX1313" s="25"/>
      <c r="EKY1313" s="25"/>
      <c r="EKZ1313" s="25"/>
      <c r="ELA1313" s="25"/>
      <c r="ELB1313" s="25"/>
      <c r="ELC1313" s="25"/>
      <c r="ELD1313" s="25"/>
      <c r="ELE1313" s="25"/>
      <c r="ELF1313" s="25"/>
      <c r="ELG1313" s="25"/>
      <c r="ELH1313" s="25"/>
      <c r="ELI1313" s="25"/>
      <c r="ELJ1313" s="25"/>
      <c r="ELK1313" s="25"/>
      <c r="ELL1313" s="25"/>
      <c r="ELM1313" s="25"/>
      <c r="ELN1313" s="25"/>
      <c r="ELO1313" s="25"/>
      <c r="ELP1313" s="25"/>
      <c r="ELQ1313" s="25"/>
      <c r="ELR1313" s="25"/>
      <c r="ELS1313" s="25"/>
      <c r="ELT1313" s="25"/>
      <c r="ELU1313" s="25"/>
      <c r="ELV1313" s="25"/>
      <c r="ELW1313" s="25"/>
      <c r="ELX1313" s="25"/>
      <c r="ELY1313" s="25"/>
      <c r="ELZ1313" s="25"/>
      <c r="EMA1313" s="25"/>
      <c r="EMB1313" s="25"/>
      <c r="EMC1313" s="25"/>
      <c r="EMD1313" s="25"/>
      <c r="EME1313" s="25"/>
      <c r="EMF1313" s="25"/>
      <c r="EMG1313" s="25"/>
      <c r="EMH1313" s="25"/>
      <c r="EMI1313" s="25"/>
      <c r="EMJ1313" s="25"/>
      <c r="EMK1313" s="25"/>
      <c r="EML1313" s="25"/>
      <c r="EMM1313" s="25"/>
      <c r="EMN1313" s="25"/>
      <c r="EMO1313" s="25"/>
      <c r="EMP1313" s="25"/>
      <c r="EMQ1313" s="25"/>
      <c r="EMR1313" s="25"/>
      <c r="EMS1313" s="25"/>
      <c r="EMT1313" s="25"/>
      <c r="EMU1313" s="25"/>
      <c r="EMV1313" s="25"/>
      <c r="EMW1313" s="25"/>
      <c r="EMX1313" s="25"/>
      <c r="EMY1313" s="25"/>
      <c r="EMZ1313" s="25"/>
      <c r="ENA1313" s="25"/>
      <c r="ENB1313" s="25"/>
      <c r="ENC1313" s="25"/>
      <c r="END1313" s="25"/>
      <c r="ENE1313" s="25"/>
      <c r="ENF1313" s="25"/>
      <c r="ENG1313" s="25"/>
      <c r="ENH1313" s="25"/>
      <c r="ENI1313" s="25"/>
      <c r="ENJ1313" s="25"/>
      <c r="ENK1313" s="25"/>
      <c r="ENL1313" s="25"/>
      <c r="ENM1313" s="25"/>
      <c r="ENN1313" s="25"/>
      <c r="ENO1313" s="25"/>
      <c r="ENP1313" s="25"/>
      <c r="ENQ1313" s="25"/>
      <c r="ENR1313" s="25"/>
      <c r="ENS1313" s="25"/>
      <c r="ENT1313" s="25"/>
      <c r="ENU1313" s="25"/>
      <c r="ENV1313" s="25"/>
      <c r="ENW1313" s="25"/>
      <c r="ENX1313" s="25"/>
      <c r="ENY1313" s="25"/>
      <c r="ENZ1313" s="25"/>
      <c r="EOA1313" s="25"/>
      <c r="EOB1313" s="25"/>
      <c r="EOC1313" s="25"/>
      <c r="EOD1313" s="25"/>
      <c r="EOE1313" s="25"/>
      <c r="EOF1313" s="25"/>
      <c r="EOG1313" s="25"/>
      <c r="EOH1313" s="25"/>
      <c r="EOI1313" s="25"/>
      <c r="EOJ1313" s="25"/>
      <c r="EOK1313" s="25"/>
      <c r="EOL1313" s="25"/>
      <c r="EOM1313" s="25"/>
      <c r="EON1313" s="25"/>
      <c r="EOO1313" s="25"/>
      <c r="EOP1313" s="25"/>
      <c r="EOQ1313" s="25"/>
      <c r="EOR1313" s="25"/>
      <c r="EOS1313" s="25"/>
      <c r="EOT1313" s="25"/>
      <c r="EOU1313" s="25"/>
      <c r="EOV1313" s="25"/>
      <c r="EOW1313" s="25"/>
      <c r="EOX1313" s="25"/>
      <c r="EOY1313" s="25"/>
      <c r="EOZ1313" s="25"/>
      <c r="EPA1313" s="25"/>
      <c r="EPB1313" s="25"/>
      <c r="EPC1313" s="25"/>
      <c r="EPD1313" s="25"/>
      <c r="EPE1313" s="25"/>
      <c r="EPF1313" s="25"/>
      <c r="EPG1313" s="25"/>
      <c r="EPH1313" s="25"/>
      <c r="EPI1313" s="25"/>
      <c r="EPJ1313" s="25"/>
      <c r="EPK1313" s="25"/>
      <c r="EPL1313" s="25"/>
      <c r="EPM1313" s="25"/>
      <c r="EPN1313" s="25"/>
      <c r="EPO1313" s="25"/>
      <c r="EPP1313" s="25"/>
      <c r="EPQ1313" s="25"/>
      <c r="EPR1313" s="25"/>
      <c r="EPS1313" s="25"/>
      <c r="EPT1313" s="25"/>
      <c r="EPU1313" s="25"/>
      <c r="EPV1313" s="25"/>
      <c r="EPW1313" s="25"/>
      <c r="EPX1313" s="25"/>
      <c r="EPY1313" s="25"/>
      <c r="EPZ1313" s="25"/>
      <c r="EQA1313" s="25"/>
      <c r="EQB1313" s="25"/>
      <c r="EQC1313" s="25"/>
      <c r="EQD1313" s="25"/>
      <c r="EQE1313" s="25"/>
      <c r="EQF1313" s="25"/>
      <c r="EQG1313" s="25"/>
      <c r="EQH1313" s="25"/>
      <c r="EQI1313" s="25"/>
      <c r="EQJ1313" s="25"/>
      <c r="EQK1313" s="25"/>
      <c r="EQL1313" s="25"/>
      <c r="EQM1313" s="25"/>
      <c r="EQN1313" s="25"/>
      <c r="EQO1313" s="25"/>
      <c r="EQP1313" s="25"/>
      <c r="EQQ1313" s="25"/>
      <c r="EQR1313" s="25"/>
      <c r="EQS1313" s="25"/>
      <c r="EQT1313" s="25"/>
      <c r="EQU1313" s="25"/>
      <c r="EQV1313" s="25"/>
      <c r="EQW1313" s="25"/>
      <c r="EQX1313" s="25"/>
      <c r="EQY1313" s="25"/>
      <c r="EQZ1313" s="25"/>
      <c r="ERA1313" s="25"/>
      <c r="ERB1313" s="25"/>
      <c r="ERC1313" s="25"/>
      <c r="ERD1313" s="25"/>
      <c r="ERE1313" s="25"/>
      <c r="ERF1313" s="25"/>
      <c r="ERG1313" s="25"/>
      <c r="ERH1313" s="25"/>
      <c r="ERI1313" s="25"/>
      <c r="ERJ1313" s="25"/>
      <c r="ERK1313" s="25"/>
      <c r="ERL1313" s="25"/>
      <c r="ERM1313" s="25"/>
      <c r="ERN1313" s="25"/>
      <c r="ERO1313" s="25"/>
      <c r="ERP1313" s="25"/>
      <c r="ERQ1313" s="25"/>
      <c r="ERR1313" s="25"/>
      <c r="ERS1313" s="25"/>
      <c r="ERT1313" s="25"/>
      <c r="ERU1313" s="25"/>
      <c r="ERV1313" s="25"/>
      <c r="ERW1313" s="25"/>
      <c r="ERX1313" s="25"/>
      <c r="ERY1313" s="25"/>
      <c r="ERZ1313" s="25"/>
      <c r="ESA1313" s="25"/>
      <c r="ESB1313" s="25"/>
      <c r="ESC1313" s="25"/>
      <c r="ESD1313" s="25"/>
      <c r="ESE1313" s="25"/>
      <c r="ESF1313" s="25"/>
      <c r="ESG1313" s="25"/>
      <c r="ESH1313" s="25"/>
      <c r="ESI1313" s="25"/>
      <c r="ESJ1313" s="25"/>
      <c r="ESK1313" s="25"/>
      <c r="ESL1313" s="25"/>
      <c r="ESM1313" s="25"/>
      <c r="ESN1313" s="25"/>
      <c r="ESO1313" s="25"/>
      <c r="ESP1313" s="25"/>
      <c r="ESQ1313" s="25"/>
      <c r="ESR1313" s="25"/>
      <c r="ESS1313" s="25"/>
      <c r="EST1313" s="25"/>
      <c r="ESU1313" s="25"/>
      <c r="ESV1313" s="25"/>
      <c r="ESW1313" s="25"/>
      <c r="ESX1313" s="25"/>
      <c r="ESY1313" s="25"/>
      <c r="ESZ1313" s="25"/>
      <c r="ETA1313" s="25"/>
      <c r="ETB1313" s="25"/>
      <c r="ETC1313" s="25"/>
      <c r="ETD1313" s="25"/>
      <c r="ETE1313" s="25"/>
      <c r="ETF1313" s="25"/>
      <c r="ETG1313" s="25"/>
      <c r="ETH1313" s="25"/>
      <c r="ETI1313" s="25"/>
      <c r="ETJ1313" s="25"/>
      <c r="ETK1313" s="25"/>
      <c r="ETL1313" s="25"/>
      <c r="ETM1313" s="25"/>
      <c r="ETN1313" s="25"/>
      <c r="ETO1313" s="25"/>
      <c r="ETP1313" s="25"/>
      <c r="ETQ1313" s="25"/>
      <c r="ETR1313" s="25"/>
      <c r="ETS1313" s="25"/>
      <c r="ETT1313" s="25"/>
      <c r="ETU1313" s="25"/>
      <c r="ETV1313" s="25"/>
      <c r="ETW1313" s="25"/>
      <c r="ETX1313" s="25"/>
      <c r="ETY1313" s="25"/>
      <c r="ETZ1313" s="25"/>
      <c r="EUA1313" s="25"/>
      <c r="EUB1313" s="25"/>
      <c r="EUC1313" s="25"/>
      <c r="EUD1313" s="25"/>
      <c r="EUE1313" s="25"/>
      <c r="EUF1313" s="25"/>
      <c r="EUG1313" s="25"/>
      <c r="EUH1313" s="25"/>
      <c r="EUI1313" s="25"/>
      <c r="EUJ1313" s="25"/>
      <c r="EUK1313" s="25"/>
      <c r="EUL1313" s="25"/>
      <c r="EUM1313" s="25"/>
      <c r="EUN1313" s="25"/>
      <c r="EUO1313" s="25"/>
      <c r="EUP1313" s="25"/>
      <c r="EUQ1313" s="25"/>
      <c r="EUR1313" s="25"/>
      <c r="EUS1313" s="25"/>
      <c r="EUT1313" s="25"/>
      <c r="EUU1313" s="25"/>
      <c r="EUV1313" s="25"/>
      <c r="EUW1313" s="25"/>
      <c r="EUX1313" s="25"/>
      <c r="EUY1313" s="25"/>
      <c r="EUZ1313" s="25"/>
      <c r="EVA1313" s="25"/>
      <c r="EVB1313" s="25"/>
      <c r="EVC1313" s="25"/>
      <c r="EVD1313" s="25"/>
      <c r="EVE1313" s="25"/>
      <c r="EVF1313" s="25"/>
      <c r="EVG1313" s="25"/>
      <c r="EVH1313" s="25"/>
      <c r="EVI1313" s="25"/>
      <c r="EVJ1313" s="25"/>
      <c r="EVK1313" s="25"/>
      <c r="EVL1313" s="25"/>
      <c r="EVM1313" s="25"/>
      <c r="EVN1313" s="25"/>
      <c r="EVO1313" s="25"/>
      <c r="EVP1313" s="25"/>
      <c r="EVQ1313" s="25"/>
      <c r="EVR1313" s="25"/>
      <c r="EVS1313" s="25"/>
      <c r="EVT1313" s="25"/>
      <c r="EVU1313" s="25"/>
      <c r="EVV1313" s="25"/>
      <c r="EVW1313" s="25"/>
      <c r="EVX1313" s="25"/>
      <c r="EVY1313" s="25"/>
      <c r="EVZ1313" s="25"/>
      <c r="EWA1313" s="25"/>
      <c r="EWB1313" s="25"/>
      <c r="EWC1313" s="25"/>
      <c r="EWD1313" s="25"/>
      <c r="EWE1313" s="25"/>
      <c r="EWF1313" s="25"/>
      <c r="EWG1313" s="25"/>
      <c r="EWH1313" s="25"/>
      <c r="EWI1313" s="25"/>
      <c r="EWJ1313" s="25"/>
      <c r="EWK1313" s="25"/>
      <c r="EWL1313" s="25"/>
      <c r="EWM1313" s="25"/>
      <c r="EWN1313" s="25"/>
      <c r="EWO1313" s="25"/>
      <c r="EWP1313" s="25"/>
      <c r="EWQ1313" s="25"/>
      <c r="EWR1313" s="25"/>
      <c r="EWS1313" s="25"/>
      <c r="EWT1313" s="25"/>
      <c r="EWU1313" s="25"/>
      <c r="EWV1313" s="25"/>
      <c r="EWW1313" s="25"/>
      <c r="EWX1313" s="25"/>
      <c r="EWY1313" s="25"/>
      <c r="EWZ1313" s="25"/>
      <c r="EXA1313" s="25"/>
      <c r="EXB1313" s="25"/>
      <c r="EXC1313" s="25"/>
      <c r="EXD1313" s="25"/>
      <c r="EXE1313" s="25"/>
      <c r="EXF1313" s="25"/>
      <c r="EXG1313" s="25"/>
      <c r="EXH1313" s="25"/>
      <c r="EXI1313" s="25"/>
      <c r="EXJ1313" s="25"/>
      <c r="EXK1313" s="25"/>
      <c r="EXL1313" s="25"/>
      <c r="EXM1313" s="25"/>
      <c r="EXN1313" s="25"/>
      <c r="EXO1313" s="25"/>
      <c r="EXP1313" s="25"/>
      <c r="EXQ1313" s="25"/>
      <c r="EXR1313" s="25"/>
      <c r="EXS1313" s="25"/>
      <c r="EXT1313" s="25"/>
      <c r="EXU1313" s="25"/>
      <c r="EXV1313" s="25"/>
      <c r="EXW1313" s="25"/>
      <c r="EXX1313" s="25"/>
      <c r="EXY1313" s="25"/>
      <c r="EXZ1313" s="25"/>
      <c r="EYA1313" s="25"/>
      <c r="EYB1313" s="25"/>
      <c r="EYC1313" s="25"/>
      <c r="EYD1313" s="25"/>
      <c r="EYE1313" s="25"/>
      <c r="EYF1313" s="25"/>
      <c r="EYG1313" s="25"/>
      <c r="EYH1313" s="25"/>
      <c r="EYI1313" s="25"/>
      <c r="EYJ1313" s="25"/>
      <c r="EYK1313" s="25"/>
      <c r="EYL1313" s="25"/>
      <c r="EYM1313" s="25"/>
      <c r="EYN1313" s="25"/>
      <c r="EYO1313" s="25"/>
      <c r="EYP1313" s="25"/>
      <c r="EYQ1313" s="25"/>
      <c r="EYR1313" s="25"/>
      <c r="EYS1313" s="25"/>
      <c r="EYT1313" s="25"/>
      <c r="EYU1313" s="25"/>
      <c r="EYV1313" s="25"/>
      <c r="EYW1313" s="25"/>
      <c r="EYX1313" s="25"/>
      <c r="EYY1313" s="25"/>
      <c r="EYZ1313" s="25"/>
      <c r="EZA1313" s="25"/>
      <c r="EZB1313" s="25"/>
      <c r="EZC1313" s="25"/>
      <c r="EZD1313" s="25"/>
      <c r="EZE1313" s="25"/>
      <c r="EZF1313" s="25"/>
      <c r="EZG1313" s="25"/>
      <c r="EZH1313" s="25"/>
      <c r="EZI1313" s="25"/>
      <c r="EZJ1313" s="25"/>
      <c r="EZK1313" s="25"/>
      <c r="EZL1313" s="25"/>
      <c r="EZM1313" s="25"/>
      <c r="EZN1313" s="25"/>
      <c r="EZO1313" s="25"/>
      <c r="EZP1313" s="25"/>
      <c r="EZQ1313" s="25"/>
      <c r="EZR1313" s="25"/>
      <c r="EZS1313" s="25"/>
      <c r="EZT1313" s="25"/>
      <c r="EZU1313" s="25"/>
      <c r="EZV1313" s="25"/>
      <c r="EZW1313" s="25"/>
      <c r="EZX1313" s="25"/>
      <c r="EZY1313" s="25"/>
      <c r="EZZ1313" s="25"/>
      <c r="FAA1313" s="25"/>
      <c r="FAB1313" s="25"/>
      <c r="FAC1313" s="25"/>
      <c r="FAD1313" s="25"/>
      <c r="FAE1313" s="25"/>
      <c r="FAF1313" s="25"/>
      <c r="FAG1313" s="25"/>
      <c r="FAH1313" s="25"/>
      <c r="FAI1313" s="25"/>
      <c r="FAJ1313" s="25"/>
      <c r="FAK1313" s="25"/>
      <c r="FAL1313" s="25"/>
      <c r="FAM1313" s="25"/>
      <c r="FAN1313" s="25"/>
      <c r="FAO1313" s="25"/>
      <c r="FAP1313" s="25"/>
      <c r="FAQ1313" s="25"/>
      <c r="FAR1313" s="25"/>
      <c r="FAS1313" s="25"/>
      <c r="FAT1313" s="25"/>
      <c r="FAU1313" s="25"/>
      <c r="FAV1313" s="25"/>
      <c r="FAW1313" s="25"/>
      <c r="FAX1313" s="25"/>
      <c r="FAY1313" s="25"/>
      <c r="FAZ1313" s="25"/>
      <c r="FBA1313" s="25"/>
      <c r="FBB1313" s="25"/>
      <c r="FBC1313" s="25"/>
      <c r="FBD1313" s="25"/>
      <c r="FBE1313" s="25"/>
      <c r="FBF1313" s="25"/>
      <c r="FBG1313" s="25"/>
      <c r="FBH1313" s="25"/>
      <c r="FBI1313" s="25"/>
      <c r="FBJ1313" s="25"/>
      <c r="FBK1313" s="25"/>
      <c r="FBL1313" s="25"/>
      <c r="FBM1313" s="25"/>
      <c r="FBN1313" s="25"/>
      <c r="FBO1313" s="25"/>
      <c r="FBP1313" s="25"/>
      <c r="FBQ1313" s="25"/>
      <c r="FBR1313" s="25"/>
      <c r="FBS1313" s="25"/>
      <c r="FBT1313" s="25"/>
      <c r="FBU1313" s="25"/>
      <c r="FBV1313" s="25"/>
      <c r="FBW1313" s="25"/>
      <c r="FBX1313" s="25"/>
      <c r="FBY1313" s="25"/>
      <c r="FBZ1313" s="25"/>
      <c r="FCA1313" s="25"/>
      <c r="FCB1313" s="25"/>
      <c r="FCC1313" s="25"/>
      <c r="FCD1313" s="25"/>
      <c r="FCE1313" s="25"/>
      <c r="FCF1313" s="25"/>
      <c r="FCG1313" s="25"/>
      <c r="FCH1313" s="25"/>
      <c r="FCI1313" s="25"/>
      <c r="FCJ1313" s="25"/>
      <c r="FCK1313" s="25"/>
      <c r="FCL1313" s="25"/>
      <c r="FCM1313" s="25"/>
      <c r="FCN1313" s="25"/>
      <c r="FCO1313" s="25"/>
      <c r="FCP1313" s="25"/>
      <c r="FCQ1313" s="25"/>
      <c r="FCR1313" s="25"/>
      <c r="FCS1313" s="25"/>
      <c r="FCT1313" s="25"/>
      <c r="FCU1313" s="25"/>
      <c r="FCV1313" s="25"/>
      <c r="FCW1313" s="25"/>
      <c r="FCX1313" s="25"/>
      <c r="FCY1313" s="25"/>
      <c r="FCZ1313" s="25"/>
      <c r="FDA1313" s="25"/>
      <c r="FDB1313" s="25"/>
      <c r="FDC1313" s="25"/>
      <c r="FDD1313" s="25"/>
      <c r="FDE1313" s="25"/>
      <c r="FDF1313" s="25"/>
      <c r="FDG1313" s="25"/>
      <c r="FDH1313" s="25"/>
      <c r="FDI1313" s="25"/>
      <c r="FDJ1313" s="25"/>
      <c r="FDK1313" s="25"/>
      <c r="FDL1313" s="25"/>
      <c r="FDM1313" s="25"/>
      <c r="FDN1313" s="25"/>
      <c r="FDO1313" s="25"/>
      <c r="FDP1313" s="25"/>
      <c r="FDQ1313" s="25"/>
      <c r="FDR1313" s="25"/>
      <c r="FDS1313" s="25"/>
      <c r="FDT1313" s="25"/>
      <c r="FDU1313" s="25"/>
      <c r="FDV1313" s="25"/>
      <c r="FDW1313" s="25"/>
      <c r="FDX1313" s="25"/>
      <c r="FDY1313" s="25"/>
      <c r="FDZ1313" s="25"/>
      <c r="FEA1313" s="25"/>
      <c r="FEB1313" s="25"/>
      <c r="FEC1313" s="25"/>
      <c r="FED1313" s="25"/>
      <c r="FEE1313" s="25"/>
      <c r="FEF1313" s="25"/>
      <c r="FEG1313" s="25"/>
      <c r="FEH1313" s="25"/>
      <c r="FEI1313" s="25"/>
      <c r="FEJ1313" s="25"/>
      <c r="FEK1313" s="25"/>
      <c r="FEL1313" s="25"/>
      <c r="FEM1313" s="25"/>
      <c r="FEN1313" s="25"/>
      <c r="FEO1313" s="25"/>
      <c r="FEP1313" s="25"/>
      <c r="FEQ1313" s="25"/>
      <c r="FER1313" s="25"/>
      <c r="FES1313" s="25"/>
      <c r="FET1313" s="25"/>
      <c r="FEU1313" s="25"/>
      <c r="FEV1313" s="25"/>
      <c r="FEW1313" s="25"/>
      <c r="FEX1313" s="25"/>
      <c r="FEY1313" s="25"/>
      <c r="FEZ1313" s="25"/>
      <c r="FFA1313" s="25"/>
      <c r="FFB1313" s="25"/>
      <c r="FFC1313" s="25"/>
      <c r="FFD1313" s="25"/>
      <c r="FFE1313" s="25"/>
      <c r="FFF1313" s="25"/>
      <c r="FFG1313" s="25"/>
      <c r="FFH1313" s="25"/>
      <c r="FFI1313" s="25"/>
      <c r="FFJ1313" s="25"/>
      <c r="FFK1313" s="25"/>
      <c r="FFL1313" s="25"/>
      <c r="FFM1313" s="25"/>
      <c r="FFN1313" s="25"/>
      <c r="FFO1313" s="25"/>
      <c r="FFP1313" s="25"/>
      <c r="FFQ1313" s="25"/>
      <c r="FFR1313" s="25"/>
      <c r="FFS1313" s="25"/>
      <c r="FFT1313" s="25"/>
      <c r="FFU1313" s="25"/>
      <c r="FFV1313" s="25"/>
      <c r="FFW1313" s="25"/>
      <c r="FFX1313" s="25"/>
      <c r="FFY1313" s="25"/>
      <c r="FFZ1313" s="25"/>
      <c r="FGA1313" s="25"/>
      <c r="FGB1313" s="25"/>
      <c r="FGC1313" s="25"/>
      <c r="FGD1313" s="25"/>
      <c r="FGE1313" s="25"/>
      <c r="FGF1313" s="25"/>
      <c r="FGG1313" s="25"/>
      <c r="FGH1313" s="25"/>
      <c r="FGI1313" s="25"/>
      <c r="FGJ1313" s="25"/>
      <c r="FGK1313" s="25"/>
      <c r="FGL1313" s="25"/>
      <c r="FGM1313" s="25"/>
      <c r="FGN1313" s="25"/>
      <c r="FGO1313" s="25"/>
      <c r="FGP1313" s="25"/>
      <c r="FGQ1313" s="25"/>
      <c r="FGR1313" s="25"/>
      <c r="FGS1313" s="25"/>
      <c r="FGT1313" s="25"/>
      <c r="FGU1313" s="25"/>
      <c r="FGV1313" s="25"/>
      <c r="FGW1313" s="25"/>
      <c r="FGX1313" s="25"/>
      <c r="FGY1313" s="25"/>
      <c r="FGZ1313" s="25"/>
      <c r="FHA1313" s="25"/>
      <c r="FHB1313" s="25"/>
      <c r="FHC1313" s="25"/>
      <c r="FHD1313" s="25"/>
      <c r="FHE1313" s="25"/>
      <c r="FHF1313" s="25"/>
      <c r="FHG1313" s="25"/>
      <c r="FHH1313" s="25"/>
      <c r="FHI1313" s="25"/>
      <c r="FHJ1313" s="25"/>
      <c r="FHK1313" s="25"/>
      <c r="FHL1313" s="25"/>
      <c r="FHM1313" s="25"/>
      <c r="FHN1313" s="25"/>
      <c r="FHO1313" s="25"/>
      <c r="FHP1313" s="25"/>
      <c r="FHQ1313" s="25"/>
      <c r="FHR1313" s="25"/>
      <c r="FHS1313" s="25"/>
      <c r="FHT1313" s="25"/>
      <c r="FHU1313" s="25"/>
      <c r="FHV1313" s="25"/>
      <c r="FHW1313" s="25"/>
      <c r="FHX1313" s="25"/>
      <c r="FHY1313" s="25"/>
      <c r="FHZ1313" s="25"/>
      <c r="FIA1313" s="25"/>
      <c r="FIB1313" s="25"/>
      <c r="FIC1313" s="25"/>
      <c r="FID1313" s="25"/>
      <c r="FIE1313" s="25"/>
      <c r="FIF1313" s="25"/>
      <c r="FIG1313" s="25"/>
      <c r="FIH1313" s="25"/>
      <c r="FII1313" s="25"/>
      <c r="FIJ1313" s="25"/>
      <c r="FIK1313" s="25"/>
      <c r="FIL1313" s="25"/>
      <c r="FIM1313" s="25"/>
      <c r="FIN1313" s="25"/>
      <c r="FIO1313" s="25"/>
      <c r="FIP1313" s="25"/>
      <c r="FIQ1313" s="25"/>
      <c r="FIR1313" s="25"/>
      <c r="FIS1313" s="25"/>
      <c r="FIT1313" s="25"/>
      <c r="FIU1313" s="25"/>
      <c r="FIV1313" s="25"/>
      <c r="FIW1313" s="25"/>
      <c r="FIX1313" s="25"/>
      <c r="FIY1313" s="25"/>
      <c r="FIZ1313" s="25"/>
      <c r="FJA1313" s="25"/>
      <c r="FJB1313" s="25"/>
      <c r="FJC1313" s="25"/>
      <c r="FJD1313" s="25"/>
      <c r="FJE1313" s="25"/>
      <c r="FJF1313" s="25"/>
      <c r="FJG1313" s="25"/>
      <c r="FJH1313" s="25"/>
      <c r="FJI1313" s="25"/>
      <c r="FJJ1313" s="25"/>
      <c r="FJK1313" s="25"/>
      <c r="FJL1313" s="25"/>
      <c r="FJM1313" s="25"/>
      <c r="FJN1313" s="25"/>
      <c r="FJO1313" s="25"/>
      <c r="FJP1313" s="25"/>
      <c r="FJQ1313" s="25"/>
      <c r="FJR1313" s="25"/>
      <c r="FJS1313" s="25"/>
      <c r="FJT1313" s="25"/>
      <c r="FJU1313" s="25"/>
      <c r="FJV1313" s="25"/>
      <c r="FJW1313" s="25"/>
      <c r="FJX1313" s="25"/>
      <c r="FJY1313" s="25"/>
      <c r="FJZ1313" s="25"/>
      <c r="FKA1313" s="25"/>
      <c r="FKB1313" s="25"/>
      <c r="FKC1313" s="25"/>
      <c r="FKD1313" s="25"/>
      <c r="FKE1313" s="25"/>
      <c r="FKF1313" s="25"/>
      <c r="FKG1313" s="25"/>
      <c r="FKH1313" s="25"/>
      <c r="FKI1313" s="25"/>
      <c r="FKJ1313" s="25"/>
      <c r="FKK1313" s="25"/>
      <c r="FKL1313" s="25"/>
      <c r="FKM1313" s="25"/>
      <c r="FKN1313" s="25"/>
      <c r="FKO1313" s="25"/>
      <c r="FKP1313" s="25"/>
      <c r="FKQ1313" s="25"/>
      <c r="FKR1313" s="25"/>
      <c r="FKS1313" s="25"/>
      <c r="FKT1313" s="25"/>
      <c r="FKU1313" s="25"/>
      <c r="FKV1313" s="25"/>
      <c r="FKW1313" s="25"/>
      <c r="FKX1313" s="25"/>
      <c r="FKY1313" s="25"/>
      <c r="FKZ1313" s="25"/>
      <c r="FLA1313" s="25"/>
      <c r="FLB1313" s="25"/>
      <c r="FLC1313" s="25"/>
      <c r="FLD1313" s="25"/>
      <c r="FLE1313" s="25"/>
      <c r="FLF1313" s="25"/>
      <c r="FLG1313" s="25"/>
      <c r="FLH1313" s="25"/>
      <c r="FLI1313" s="25"/>
      <c r="FLJ1313" s="25"/>
      <c r="FLK1313" s="25"/>
      <c r="FLL1313" s="25"/>
      <c r="FLM1313" s="25"/>
      <c r="FLN1313" s="25"/>
      <c r="FLO1313" s="25"/>
      <c r="FLP1313" s="25"/>
      <c r="FLQ1313" s="25"/>
      <c r="FLR1313" s="25"/>
      <c r="FLS1313" s="25"/>
      <c r="FLT1313" s="25"/>
      <c r="FLU1313" s="25"/>
      <c r="FLV1313" s="25"/>
      <c r="FLW1313" s="25"/>
      <c r="FLX1313" s="25"/>
      <c r="FLY1313" s="25"/>
      <c r="FLZ1313" s="25"/>
      <c r="FMA1313" s="25"/>
      <c r="FMB1313" s="25"/>
      <c r="FMC1313" s="25"/>
      <c r="FMD1313" s="25"/>
      <c r="FME1313" s="25"/>
      <c r="FMF1313" s="25"/>
      <c r="FMG1313" s="25"/>
      <c r="FMH1313" s="25"/>
      <c r="FMI1313" s="25"/>
      <c r="FMJ1313" s="25"/>
      <c r="FMK1313" s="25"/>
      <c r="FML1313" s="25"/>
      <c r="FMM1313" s="25"/>
      <c r="FMN1313" s="25"/>
      <c r="FMO1313" s="25"/>
      <c r="FMP1313" s="25"/>
      <c r="FMQ1313" s="25"/>
      <c r="FMR1313" s="25"/>
      <c r="FMS1313" s="25"/>
      <c r="FMT1313" s="25"/>
      <c r="FMU1313" s="25"/>
      <c r="FMV1313" s="25"/>
      <c r="FMW1313" s="25"/>
      <c r="FMX1313" s="25"/>
      <c r="FMY1313" s="25"/>
      <c r="FMZ1313" s="25"/>
      <c r="FNA1313" s="25"/>
      <c r="FNB1313" s="25"/>
      <c r="FNC1313" s="25"/>
      <c r="FND1313" s="25"/>
      <c r="FNE1313" s="25"/>
      <c r="FNF1313" s="25"/>
      <c r="FNG1313" s="25"/>
      <c r="FNH1313" s="25"/>
      <c r="FNI1313" s="25"/>
      <c r="FNJ1313" s="25"/>
      <c r="FNK1313" s="25"/>
      <c r="FNL1313" s="25"/>
      <c r="FNM1313" s="25"/>
      <c r="FNN1313" s="25"/>
      <c r="FNO1313" s="25"/>
      <c r="FNP1313" s="25"/>
      <c r="FNQ1313" s="25"/>
      <c r="FNR1313" s="25"/>
      <c r="FNS1313" s="25"/>
      <c r="FNT1313" s="25"/>
      <c r="FNU1313" s="25"/>
      <c r="FNV1313" s="25"/>
      <c r="FNW1313" s="25"/>
      <c r="FNX1313" s="25"/>
      <c r="FNY1313" s="25"/>
      <c r="FNZ1313" s="25"/>
      <c r="FOA1313" s="25"/>
      <c r="FOB1313" s="25"/>
      <c r="FOC1313" s="25"/>
      <c r="FOD1313" s="25"/>
      <c r="FOE1313" s="25"/>
      <c r="FOF1313" s="25"/>
      <c r="FOG1313" s="25"/>
      <c r="FOH1313" s="25"/>
      <c r="FOI1313" s="25"/>
      <c r="FOJ1313" s="25"/>
      <c r="FOK1313" s="25"/>
      <c r="FOL1313" s="25"/>
      <c r="FOM1313" s="25"/>
      <c r="FON1313" s="25"/>
      <c r="FOO1313" s="25"/>
      <c r="FOP1313" s="25"/>
      <c r="FOQ1313" s="25"/>
      <c r="FOR1313" s="25"/>
      <c r="FOS1313" s="25"/>
      <c r="FOT1313" s="25"/>
      <c r="FOU1313" s="25"/>
      <c r="FOV1313" s="25"/>
      <c r="FOW1313" s="25"/>
      <c r="FOX1313" s="25"/>
      <c r="FOY1313" s="25"/>
      <c r="FOZ1313" s="25"/>
      <c r="FPA1313" s="25"/>
      <c r="FPB1313" s="25"/>
      <c r="FPC1313" s="25"/>
      <c r="FPD1313" s="25"/>
      <c r="FPE1313" s="25"/>
      <c r="FPF1313" s="25"/>
      <c r="FPG1313" s="25"/>
      <c r="FPH1313" s="25"/>
      <c r="FPI1313" s="25"/>
      <c r="FPJ1313" s="25"/>
      <c r="FPK1313" s="25"/>
      <c r="FPL1313" s="25"/>
      <c r="FPM1313" s="25"/>
      <c r="FPN1313" s="25"/>
      <c r="FPO1313" s="25"/>
      <c r="FPP1313" s="25"/>
      <c r="FPQ1313" s="25"/>
      <c r="FPR1313" s="25"/>
      <c r="FPS1313" s="25"/>
      <c r="FPT1313" s="25"/>
      <c r="FPU1313" s="25"/>
      <c r="FPV1313" s="25"/>
      <c r="FPW1313" s="25"/>
      <c r="FPX1313" s="25"/>
      <c r="FPY1313" s="25"/>
      <c r="FPZ1313" s="25"/>
      <c r="FQA1313" s="25"/>
      <c r="FQB1313" s="25"/>
      <c r="FQC1313" s="25"/>
      <c r="FQD1313" s="25"/>
      <c r="FQE1313" s="25"/>
      <c r="FQF1313" s="25"/>
      <c r="FQG1313" s="25"/>
      <c r="FQH1313" s="25"/>
      <c r="FQI1313" s="25"/>
      <c r="FQJ1313" s="25"/>
      <c r="FQK1313" s="25"/>
      <c r="FQL1313" s="25"/>
      <c r="FQM1313" s="25"/>
      <c r="FQN1313" s="25"/>
      <c r="FQO1313" s="25"/>
      <c r="FQP1313" s="25"/>
      <c r="FQQ1313" s="25"/>
      <c r="FQR1313" s="25"/>
      <c r="FQS1313" s="25"/>
      <c r="FQT1313" s="25"/>
      <c r="FQU1313" s="25"/>
      <c r="FQV1313" s="25"/>
      <c r="FQW1313" s="25"/>
      <c r="FQX1313" s="25"/>
      <c r="FQY1313" s="25"/>
      <c r="FQZ1313" s="25"/>
      <c r="FRA1313" s="25"/>
      <c r="FRB1313" s="25"/>
      <c r="FRC1313" s="25"/>
      <c r="FRD1313" s="25"/>
      <c r="FRE1313" s="25"/>
      <c r="FRF1313" s="25"/>
      <c r="FRG1313" s="25"/>
      <c r="FRH1313" s="25"/>
      <c r="FRI1313" s="25"/>
      <c r="FRJ1313" s="25"/>
      <c r="FRK1313" s="25"/>
      <c r="FRL1313" s="25"/>
      <c r="FRM1313" s="25"/>
      <c r="FRN1313" s="25"/>
      <c r="FRO1313" s="25"/>
      <c r="FRP1313" s="25"/>
      <c r="FRQ1313" s="25"/>
      <c r="FRR1313" s="25"/>
      <c r="FRS1313" s="25"/>
      <c r="FRT1313" s="25"/>
      <c r="FRU1313" s="25"/>
      <c r="FRV1313" s="25"/>
      <c r="FRW1313" s="25"/>
      <c r="FRX1313" s="25"/>
      <c r="FRY1313" s="25"/>
      <c r="FRZ1313" s="25"/>
      <c r="FSA1313" s="25"/>
      <c r="FSB1313" s="25"/>
      <c r="FSC1313" s="25"/>
      <c r="FSD1313" s="25"/>
      <c r="FSE1313" s="25"/>
      <c r="FSF1313" s="25"/>
      <c r="FSG1313" s="25"/>
      <c r="FSH1313" s="25"/>
      <c r="FSI1313" s="25"/>
      <c r="FSJ1313" s="25"/>
      <c r="FSK1313" s="25"/>
      <c r="FSL1313" s="25"/>
      <c r="FSM1313" s="25"/>
      <c r="FSN1313" s="25"/>
      <c r="FSO1313" s="25"/>
      <c r="FSP1313" s="25"/>
      <c r="FSQ1313" s="25"/>
      <c r="FSR1313" s="25"/>
      <c r="FSS1313" s="25"/>
      <c r="FST1313" s="25"/>
      <c r="FSU1313" s="25"/>
      <c r="FSV1313" s="25"/>
      <c r="FSW1313" s="25"/>
      <c r="FSX1313" s="25"/>
      <c r="FSY1313" s="25"/>
      <c r="FSZ1313" s="25"/>
      <c r="FTA1313" s="25"/>
      <c r="FTB1313" s="25"/>
      <c r="FTC1313" s="25"/>
      <c r="FTD1313" s="25"/>
      <c r="FTE1313" s="25"/>
      <c r="FTF1313" s="25"/>
      <c r="FTG1313" s="25"/>
      <c r="FTH1313" s="25"/>
      <c r="FTI1313" s="25"/>
      <c r="FTJ1313" s="25"/>
      <c r="FTK1313" s="25"/>
      <c r="FTL1313" s="25"/>
      <c r="FTM1313" s="25"/>
      <c r="FTN1313" s="25"/>
      <c r="FTO1313" s="25"/>
      <c r="FTP1313" s="25"/>
      <c r="FTQ1313" s="25"/>
      <c r="FTR1313" s="25"/>
      <c r="FTS1313" s="25"/>
      <c r="FTT1313" s="25"/>
      <c r="FTU1313" s="25"/>
      <c r="FTV1313" s="25"/>
      <c r="FTW1313" s="25"/>
      <c r="FTX1313" s="25"/>
      <c r="FTY1313" s="25"/>
      <c r="FTZ1313" s="25"/>
      <c r="FUA1313" s="25"/>
      <c r="FUB1313" s="25"/>
      <c r="FUC1313" s="25"/>
      <c r="FUD1313" s="25"/>
      <c r="FUE1313" s="25"/>
      <c r="FUF1313" s="25"/>
      <c r="FUG1313" s="25"/>
      <c r="FUH1313" s="25"/>
      <c r="FUI1313" s="25"/>
      <c r="FUJ1313" s="25"/>
      <c r="FUK1313" s="25"/>
      <c r="FUL1313" s="25"/>
      <c r="FUM1313" s="25"/>
      <c r="FUN1313" s="25"/>
      <c r="FUO1313" s="25"/>
      <c r="FUP1313" s="25"/>
      <c r="FUQ1313" s="25"/>
      <c r="FUR1313" s="25"/>
      <c r="FUS1313" s="25"/>
      <c r="FUT1313" s="25"/>
      <c r="FUU1313" s="25"/>
      <c r="FUV1313" s="25"/>
      <c r="FUW1313" s="25"/>
      <c r="FUX1313" s="25"/>
      <c r="FUY1313" s="25"/>
      <c r="FUZ1313" s="25"/>
      <c r="FVA1313" s="25"/>
      <c r="FVB1313" s="25"/>
      <c r="FVC1313" s="25"/>
      <c r="FVD1313" s="25"/>
      <c r="FVE1313" s="25"/>
      <c r="FVF1313" s="25"/>
      <c r="FVG1313" s="25"/>
      <c r="FVH1313" s="25"/>
      <c r="FVI1313" s="25"/>
      <c r="FVJ1313" s="25"/>
      <c r="FVK1313" s="25"/>
      <c r="FVL1313" s="25"/>
      <c r="FVM1313" s="25"/>
      <c r="FVN1313" s="25"/>
      <c r="FVO1313" s="25"/>
      <c r="FVP1313" s="25"/>
      <c r="FVQ1313" s="25"/>
      <c r="FVR1313" s="25"/>
      <c r="FVS1313" s="25"/>
      <c r="FVT1313" s="25"/>
      <c r="FVU1313" s="25"/>
      <c r="FVV1313" s="25"/>
      <c r="FVW1313" s="25"/>
      <c r="FVX1313" s="25"/>
      <c r="FVY1313" s="25"/>
      <c r="FVZ1313" s="25"/>
      <c r="FWA1313" s="25"/>
      <c r="FWB1313" s="25"/>
      <c r="FWC1313" s="25"/>
      <c r="FWD1313" s="25"/>
      <c r="FWE1313" s="25"/>
      <c r="FWF1313" s="25"/>
      <c r="FWG1313" s="25"/>
      <c r="FWH1313" s="25"/>
      <c r="FWI1313" s="25"/>
      <c r="FWJ1313" s="25"/>
      <c r="FWK1313" s="25"/>
      <c r="FWL1313" s="25"/>
      <c r="FWM1313" s="25"/>
      <c r="FWN1313" s="25"/>
      <c r="FWO1313" s="25"/>
      <c r="FWP1313" s="25"/>
      <c r="FWQ1313" s="25"/>
      <c r="FWR1313" s="25"/>
      <c r="FWS1313" s="25"/>
      <c r="FWT1313" s="25"/>
      <c r="FWU1313" s="25"/>
      <c r="FWV1313" s="25"/>
      <c r="FWW1313" s="25"/>
      <c r="FWX1313" s="25"/>
      <c r="FWY1313" s="25"/>
      <c r="FWZ1313" s="25"/>
      <c r="FXA1313" s="25"/>
      <c r="FXB1313" s="25"/>
      <c r="FXC1313" s="25"/>
      <c r="FXD1313" s="25"/>
      <c r="FXE1313" s="25"/>
      <c r="FXF1313" s="25"/>
      <c r="FXG1313" s="25"/>
      <c r="FXH1313" s="25"/>
      <c r="FXI1313" s="25"/>
      <c r="FXJ1313" s="25"/>
      <c r="FXK1313" s="25"/>
      <c r="FXL1313" s="25"/>
      <c r="FXM1313" s="25"/>
      <c r="FXN1313" s="25"/>
      <c r="FXO1313" s="25"/>
      <c r="FXP1313" s="25"/>
      <c r="FXQ1313" s="25"/>
      <c r="FXR1313" s="25"/>
      <c r="FXS1313" s="25"/>
      <c r="FXT1313" s="25"/>
      <c r="FXU1313" s="25"/>
      <c r="FXV1313" s="25"/>
      <c r="FXW1313" s="25"/>
      <c r="FXX1313" s="25"/>
      <c r="FXY1313" s="25"/>
      <c r="FXZ1313" s="25"/>
      <c r="FYA1313" s="25"/>
      <c r="FYB1313" s="25"/>
      <c r="FYC1313" s="25"/>
      <c r="FYD1313" s="25"/>
      <c r="FYE1313" s="25"/>
      <c r="FYF1313" s="25"/>
      <c r="FYG1313" s="25"/>
      <c r="FYH1313" s="25"/>
      <c r="FYI1313" s="25"/>
      <c r="FYJ1313" s="25"/>
      <c r="FYK1313" s="25"/>
      <c r="FYL1313" s="25"/>
      <c r="FYM1313" s="25"/>
      <c r="FYN1313" s="25"/>
      <c r="FYO1313" s="25"/>
      <c r="FYP1313" s="25"/>
      <c r="FYQ1313" s="25"/>
      <c r="FYR1313" s="25"/>
      <c r="FYS1313" s="25"/>
      <c r="FYT1313" s="25"/>
      <c r="FYU1313" s="25"/>
      <c r="FYV1313" s="25"/>
      <c r="FYW1313" s="25"/>
      <c r="FYX1313" s="25"/>
      <c r="FYY1313" s="25"/>
      <c r="FYZ1313" s="25"/>
      <c r="FZA1313" s="25"/>
      <c r="FZB1313" s="25"/>
      <c r="FZC1313" s="25"/>
      <c r="FZD1313" s="25"/>
      <c r="FZE1313" s="25"/>
      <c r="FZF1313" s="25"/>
      <c r="FZG1313" s="25"/>
      <c r="FZH1313" s="25"/>
      <c r="FZI1313" s="25"/>
      <c r="FZJ1313" s="25"/>
      <c r="FZK1313" s="25"/>
      <c r="FZL1313" s="25"/>
      <c r="FZM1313" s="25"/>
      <c r="FZN1313" s="25"/>
      <c r="FZO1313" s="25"/>
      <c r="FZP1313" s="25"/>
      <c r="FZQ1313" s="25"/>
      <c r="FZR1313" s="25"/>
      <c r="FZS1313" s="25"/>
      <c r="FZT1313" s="25"/>
      <c r="FZU1313" s="25"/>
      <c r="FZV1313" s="25"/>
      <c r="FZW1313" s="25"/>
      <c r="FZX1313" s="25"/>
      <c r="FZY1313" s="25"/>
      <c r="FZZ1313" s="25"/>
      <c r="GAA1313" s="25"/>
      <c r="GAB1313" s="25"/>
      <c r="GAC1313" s="25"/>
      <c r="GAD1313" s="25"/>
      <c r="GAE1313" s="25"/>
      <c r="GAF1313" s="25"/>
      <c r="GAG1313" s="25"/>
      <c r="GAH1313" s="25"/>
      <c r="GAI1313" s="25"/>
      <c r="GAJ1313" s="25"/>
      <c r="GAK1313" s="25"/>
      <c r="GAL1313" s="25"/>
      <c r="GAM1313" s="25"/>
      <c r="GAN1313" s="25"/>
      <c r="GAO1313" s="25"/>
      <c r="GAP1313" s="25"/>
      <c r="GAQ1313" s="25"/>
      <c r="GAR1313" s="25"/>
      <c r="GAS1313" s="25"/>
      <c r="GAT1313" s="25"/>
      <c r="GAU1313" s="25"/>
      <c r="GAV1313" s="25"/>
      <c r="GAW1313" s="25"/>
      <c r="GAX1313" s="25"/>
      <c r="GAY1313" s="25"/>
      <c r="GAZ1313" s="25"/>
      <c r="GBA1313" s="25"/>
      <c r="GBB1313" s="25"/>
      <c r="GBC1313" s="25"/>
      <c r="GBD1313" s="25"/>
      <c r="GBE1313" s="25"/>
      <c r="GBF1313" s="25"/>
      <c r="GBG1313" s="25"/>
      <c r="GBH1313" s="25"/>
      <c r="GBI1313" s="25"/>
      <c r="GBJ1313" s="25"/>
      <c r="GBK1313" s="25"/>
      <c r="GBL1313" s="25"/>
      <c r="GBM1313" s="25"/>
      <c r="GBN1313" s="25"/>
      <c r="GBO1313" s="25"/>
      <c r="GBP1313" s="25"/>
      <c r="GBQ1313" s="25"/>
      <c r="GBR1313" s="25"/>
      <c r="GBS1313" s="25"/>
      <c r="GBT1313" s="25"/>
      <c r="GBU1313" s="25"/>
      <c r="GBV1313" s="25"/>
      <c r="GBW1313" s="25"/>
      <c r="GBX1313" s="25"/>
      <c r="GBY1313" s="25"/>
      <c r="GBZ1313" s="25"/>
      <c r="GCA1313" s="25"/>
      <c r="GCB1313" s="25"/>
      <c r="GCC1313" s="25"/>
      <c r="GCD1313" s="25"/>
      <c r="GCE1313" s="25"/>
      <c r="GCF1313" s="25"/>
      <c r="GCG1313" s="25"/>
      <c r="GCH1313" s="25"/>
      <c r="GCI1313" s="25"/>
      <c r="GCJ1313" s="25"/>
      <c r="GCK1313" s="25"/>
      <c r="GCL1313" s="25"/>
      <c r="GCM1313" s="25"/>
      <c r="GCN1313" s="25"/>
      <c r="GCO1313" s="25"/>
      <c r="GCP1313" s="25"/>
      <c r="GCQ1313" s="25"/>
      <c r="GCR1313" s="25"/>
      <c r="GCS1313" s="25"/>
      <c r="GCT1313" s="25"/>
      <c r="GCU1313" s="25"/>
      <c r="GCV1313" s="25"/>
      <c r="GCW1313" s="25"/>
      <c r="GCX1313" s="25"/>
      <c r="GCY1313" s="25"/>
      <c r="GCZ1313" s="25"/>
      <c r="GDA1313" s="25"/>
      <c r="GDB1313" s="25"/>
      <c r="GDC1313" s="25"/>
      <c r="GDD1313" s="25"/>
      <c r="GDE1313" s="25"/>
      <c r="GDF1313" s="25"/>
      <c r="GDG1313" s="25"/>
      <c r="GDH1313" s="25"/>
      <c r="GDI1313" s="25"/>
      <c r="GDJ1313" s="25"/>
      <c r="GDK1313" s="25"/>
      <c r="GDL1313" s="25"/>
      <c r="GDM1313" s="25"/>
      <c r="GDN1313" s="25"/>
      <c r="GDO1313" s="25"/>
      <c r="GDP1313" s="25"/>
      <c r="GDQ1313" s="25"/>
      <c r="GDR1313" s="25"/>
      <c r="GDS1313" s="25"/>
      <c r="GDT1313" s="25"/>
      <c r="GDU1313" s="25"/>
      <c r="GDV1313" s="25"/>
      <c r="GDW1313" s="25"/>
      <c r="GDX1313" s="25"/>
      <c r="GDY1313" s="25"/>
      <c r="GDZ1313" s="25"/>
      <c r="GEA1313" s="25"/>
      <c r="GEB1313" s="25"/>
      <c r="GEC1313" s="25"/>
      <c r="GED1313" s="25"/>
      <c r="GEE1313" s="25"/>
      <c r="GEF1313" s="25"/>
      <c r="GEG1313" s="25"/>
      <c r="GEH1313" s="25"/>
      <c r="GEI1313" s="25"/>
      <c r="GEJ1313" s="25"/>
      <c r="GEK1313" s="25"/>
      <c r="GEL1313" s="25"/>
      <c r="GEM1313" s="25"/>
      <c r="GEN1313" s="25"/>
      <c r="GEO1313" s="25"/>
      <c r="GEP1313" s="25"/>
      <c r="GEQ1313" s="25"/>
      <c r="GER1313" s="25"/>
      <c r="GES1313" s="25"/>
      <c r="GET1313" s="25"/>
      <c r="GEU1313" s="25"/>
      <c r="GEV1313" s="25"/>
      <c r="GEW1313" s="25"/>
      <c r="GEX1313" s="25"/>
      <c r="GEY1313" s="25"/>
      <c r="GEZ1313" s="25"/>
      <c r="GFA1313" s="25"/>
      <c r="GFB1313" s="25"/>
      <c r="GFC1313" s="25"/>
      <c r="GFD1313" s="25"/>
      <c r="GFE1313" s="25"/>
      <c r="GFF1313" s="25"/>
      <c r="GFG1313" s="25"/>
      <c r="GFH1313" s="25"/>
      <c r="GFI1313" s="25"/>
      <c r="GFJ1313" s="25"/>
      <c r="GFK1313" s="25"/>
      <c r="GFL1313" s="25"/>
      <c r="GFM1313" s="25"/>
      <c r="GFN1313" s="25"/>
      <c r="GFO1313" s="25"/>
      <c r="GFP1313" s="25"/>
      <c r="GFQ1313" s="25"/>
      <c r="GFR1313" s="25"/>
      <c r="GFS1313" s="25"/>
      <c r="GFT1313" s="25"/>
      <c r="GFU1313" s="25"/>
      <c r="GFV1313" s="25"/>
      <c r="GFW1313" s="25"/>
      <c r="GFX1313" s="25"/>
      <c r="GFY1313" s="25"/>
      <c r="GFZ1313" s="25"/>
      <c r="GGA1313" s="25"/>
      <c r="GGB1313" s="25"/>
      <c r="GGC1313" s="25"/>
      <c r="GGD1313" s="25"/>
      <c r="GGE1313" s="25"/>
      <c r="GGF1313" s="25"/>
      <c r="GGG1313" s="25"/>
      <c r="GGH1313" s="25"/>
      <c r="GGI1313" s="25"/>
      <c r="GGJ1313" s="25"/>
      <c r="GGK1313" s="25"/>
      <c r="GGL1313" s="25"/>
      <c r="GGM1313" s="25"/>
      <c r="GGN1313" s="25"/>
      <c r="GGO1313" s="25"/>
      <c r="GGP1313" s="25"/>
      <c r="GGQ1313" s="25"/>
      <c r="GGR1313" s="25"/>
      <c r="GGS1313" s="25"/>
      <c r="GGT1313" s="25"/>
      <c r="GGU1313" s="25"/>
      <c r="GGV1313" s="25"/>
      <c r="GGW1313" s="25"/>
      <c r="GGX1313" s="25"/>
      <c r="GGY1313" s="25"/>
      <c r="GGZ1313" s="25"/>
      <c r="GHA1313" s="25"/>
      <c r="GHB1313" s="25"/>
      <c r="GHC1313" s="25"/>
      <c r="GHD1313" s="25"/>
      <c r="GHE1313" s="25"/>
      <c r="GHF1313" s="25"/>
      <c r="GHG1313" s="25"/>
      <c r="GHH1313" s="25"/>
      <c r="GHI1313" s="25"/>
      <c r="GHJ1313" s="25"/>
      <c r="GHK1313" s="25"/>
      <c r="GHL1313" s="25"/>
      <c r="GHM1313" s="25"/>
      <c r="GHN1313" s="25"/>
      <c r="GHO1313" s="25"/>
      <c r="GHP1313" s="25"/>
      <c r="GHQ1313" s="25"/>
      <c r="GHR1313" s="25"/>
      <c r="GHS1313" s="25"/>
      <c r="GHT1313" s="25"/>
      <c r="GHU1313" s="25"/>
      <c r="GHV1313" s="25"/>
      <c r="GHW1313" s="25"/>
      <c r="GHX1313" s="25"/>
      <c r="GHY1313" s="25"/>
      <c r="GHZ1313" s="25"/>
      <c r="GIA1313" s="25"/>
      <c r="GIB1313" s="25"/>
      <c r="GIC1313" s="25"/>
      <c r="GID1313" s="25"/>
      <c r="GIE1313" s="25"/>
      <c r="GIF1313" s="25"/>
      <c r="GIG1313" s="25"/>
      <c r="GIH1313" s="25"/>
      <c r="GII1313" s="25"/>
      <c r="GIJ1313" s="25"/>
      <c r="GIK1313" s="25"/>
      <c r="GIL1313" s="25"/>
      <c r="GIM1313" s="25"/>
      <c r="GIN1313" s="25"/>
      <c r="GIO1313" s="25"/>
      <c r="GIP1313" s="25"/>
      <c r="GIQ1313" s="25"/>
      <c r="GIR1313" s="25"/>
      <c r="GIS1313" s="25"/>
      <c r="GIT1313" s="25"/>
      <c r="GIU1313" s="25"/>
      <c r="GIV1313" s="25"/>
      <c r="GIW1313" s="25"/>
      <c r="GIX1313" s="25"/>
      <c r="GIY1313" s="25"/>
      <c r="GIZ1313" s="25"/>
      <c r="GJA1313" s="25"/>
      <c r="GJB1313" s="25"/>
      <c r="GJC1313" s="25"/>
      <c r="GJD1313" s="25"/>
      <c r="GJE1313" s="25"/>
      <c r="GJF1313" s="25"/>
      <c r="GJG1313" s="25"/>
      <c r="GJH1313" s="25"/>
      <c r="GJI1313" s="25"/>
      <c r="GJJ1313" s="25"/>
      <c r="GJK1313" s="25"/>
      <c r="GJL1313" s="25"/>
      <c r="GJM1313" s="25"/>
      <c r="GJN1313" s="25"/>
      <c r="GJO1313" s="25"/>
      <c r="GJP1313" s="25"/>
      <c r="GJQ1313" s="25"/>
      <c r="GJR1313" s="25"/>
      <c r="GJS1313" s="25"/>
      <c r="GJT1313" s="25"/>
      <c r="GJU1313" s="25"/>
      <c r="GJV1313" s="25"/>
      <c r="GJW1313" s="25"/>
      <c r="GJX1313" s="25"/>
      <c r="GJY1313" s="25"/>
      <c r="GJZ1313" s="25"/>
      <c r="GKA1313" s="25"/>
      <c r="GKB1313" s="25"/>
      <c r="GKC1313" s="25"/>
      <c r="GKD1313" s="25"/>
      <c r="GKE1313" s="25"/>
      <c r="GKF1313" s="25"/>
      <c r="GKG1313" s="25"/>
      <c r="GKH1313" s="25"/>
      <c r="GKI1313" s="25"/>
      <c r="GKJ1313" s="25"/>
      <c r="GKK1313" s="25"/>
      <c r="GKL1313" s="25"/>
      <c r="GKM1313" s="25"/>
      <c r="GKN1313" s="25"/>
      <c r="GKO1313" s="25"/>
      <c r="GKP1313" s="25"/>
      <c r="GKQ1313" s="25"/>
      <c r="GKR1313" s="25"/>
      <c r="GKS1313" s="25"/>
      <c r="GKT1313" s="25"/>
      <c r="GKU1313" s="25"/>
      <c r="GKV1313" s="25"/>
      <c r="GKW1313" s="25"/>
      <c r="GKX1313" s="25"/>
      <c r="GKY1313" s="25"/>
      <c r="GKZ1313" s="25"/>
      <c r="GLA1313" s="25"/>
      <c r="GLB1313" s="25"/>
      <c r="GLC1313" s="25"/>
      <c r="GLD1313" s="25"/>
      <c r="GLE1313" s="25"/>
      <c r="GLF1313" s="25"/>
      <c r="GLG1313" s="25"/>
      <c r="GLH1313" s="25"/>
      <c r="GLI1313" s="25"/>
      <c r="GLJ1313" s="25"/>
      <c r="GLK1313" s="25"/>
      <c r="GLL1313" s="25"/>
      <c r="GLM1313" s="25"/>
      <c r="GLN1313" s="25"/>
      <c r="GLO1313" s="25"/>
      <c r="GLP1313" s="25"/>
      <c r="GLQ1313" s="25"/>
      <c r="GLR1313" s="25"/>
      <c r="GLS1313" s="25"/>
      <c r="GLT1313" s="25"/>
      <c r="GLU1313" s="25"/>
      <c r="GLV1313" s="25"/>
      <c r="GLW1313" s="25"/>
      <c r="GLX1313" s="25"/>
      <c r="GLY1313" s="25"/>
      <c r="GLZ1313" s="25"/>
      <c r="GMA1313" s="25"/>
      <c r="GMB1313" s="25"/>
      <c r="GMC1313" s="25"/>
      <c r="GMD1313" s="25"/>
      <c r="GME1313" s="25"/>
      <c r="GMF1313" s="25"/>
      <c r="GMG1313" s="25"/>
      <c r="GMH1313" s="25"/>
      <c r="GMI1313" s="25"/>
      <c r="GMJ1313" s="25"/>
      <c r="GMK1313" s="25"/>
      <c r="GML1313" s="25"/>
      <c r="GMM1313" s="25"/>
      <c r="GMN1313" s="25"/>
      <c r="GMO1313" s="25"/>
      <c r="GMP1313" s="25"/>
      <c r="GMQ1313" s="25"/>
      <c r="GMR1313" s="25"/>
      <c r="GMS1313" s="25"/>
      <c r="GMT1313" s="25"/>
      <c r="GMU1313" s="25"/>
      <c r="GMV1313" s="25"/>
      <c r="GMW1313" s="25"/>
      <c r="GMX1313" s="25"/>
      <c r="GMY1313" s="25"/>
      <c r="GMZ1313" s="25"/>
      <c r="GNA1313" s="25"/>
      <c r="GNB1313" s="25"/>
      <c r="GNC1313" s="25"/>
      <c r="GND1313" s="25"/>
      <c r="GNE1313" s="25"/>
      <c r="GNF1313" s="25"/>
      <c r="GNG1313" s="25"/>
      <c r="GNH1313" s="25"/>
      <c r="GNI1313" s="25"/>
      <c r="GNJ1313" s="25"/>
      <c r="GNK1313" s="25"/>
      <c r="GNL1313" s="25"/>
      <c r="GNM1313" s="25"/>
      <c r="GNN1313" s="25"/>
      <c r="GNO1313" s="25"/>
      <c r="GNP1313" s="25"/>
      <c r="GNQ1313" s="25"/>
      <c r="GNR1313" s="25"/>
      <c r="GNS1313" s="25"/>
      <c r="GNT1313" s="25"/>
      <c r="GNU1313" s="25"/>
      <c r="GNV1313" s="25"/>
      <c r="GNW1313" s="25"/>
      <c r="GNX1313" s="25"/>
      <c r="GNY1313" s="25"/>
      <c r="GNZ1313" s="25"/>
      <c r="GOA1313" s="25"/>
      <c r="GOB1313" s="25"/>
      <c r="GOC1313" s="25"/>
      <c r="GOD1313" s="25"/>
      <c r="GOE1313" s="25"/>
      <c r="GOF1313" s="25"/>
      <c r="GOG1313" s="25"/>
      <c r="GOH1313" s="25"/>
      <c r="GOI1313" s="25"/>
      <c r="GOJ1313" s="25"/>
      <c r="GOK1313" s="25"/>
      <c r="GOL1313" s="25"/>
      <c r="GOM1313" s="25"/>
      <c r="GON1313" s="25"/>
      <c r="GOO1313" s="25"/>
      <c r="GOP1313" s="25"/>
      <c r="GOQ1313" s="25"/>
      <c r="GOR1313" s="25"/>
      <c r="GOS1313" s="25"/>
      <c r="GOT1313" s="25"/>
      <c r="GOU1313" s="25"/>
      <c r="GOV1313" s="25"/>
      <c r="GOW1313" s="25"/>
      <c r="GOX1313" s="25"/>
      <c r="GOY1313" s="25"/>
      <c r="GOZ1313" s="25"/>
      <c r="GPA1313" s="25"/>
      <c r="GPB1313" s="25"/>
      <c r="GPC1313" s="25"/>
      <c r="GPD1313" s="25"/>
      <c r="GPE1313" s="25"/>
      <c r="GPF1313" s="25"/>
      <c r="GPG1313" s="25"/>
      <c r="GPH1313" s="25"/>
      <c r="GPI1313" s="25"/>
      <c r="GPJ1313" s="25"/>
      <c r="GPK1313" s="25"/>
      <c r="GPL1313" s="25"/>
      <c r="GPM1313" s="25"/>
      <c r="GPN1313" s="25"/>
      <c r="GPO1313" s="25"/>
      <c r="GPP1313" s="25"/>
      <c r="GPQ1313" s="25"/>
      <c r="GPR1313" s="25"/>
      <c r="GPS1313" s="25"/>
      <c r="GPT1313" s="25"/>
      <c r="GPU1313" s="25"/>
      <c r="GPV1313" s="25"/>
      <c r="GPW1313" s="25"/>
      <c r="GPX1313" s="25"/>
      <c r="GPY1313" s="25"/>
      <c r="GPZ1313" s="25"/>
      <c r="GQA1313" s="25"/>
      <c r="GQB1313" s="25"/>
      <c r="GQC1313" s="25"/>
      <c r="GQD1313" s="25"/>
      <c r="GQE1313" s="25"/>
      <c r="GQF1313" s="25"/>
      <c r="GQG1313" s="25"/>
      <c r="GQH1313" s="25"/>
      <c r="GQI1313" s="25"/>
      <c r="GQJ1313" s="25"/>
      <c r="GQK1313" s="25"/>
      <c r="GQL1313" s="25"/>
      <c r="GQM1313" s="25"/>
      <c r="GQN1313" s="25"/>
      <c r="GQO1313" s="25"/>
      <c r="GQP1313" s="25"/>
      <c r="GQQ1313" s="25"/>
      <c r="GQR1313" s="25"/>
      <c r="GQS1313" s="25"/>
      <c r="GQT1313" s="25"/>
      <c r="GQU1313" s="25"/>
      <c r="GQV1313" s="25"/>
      <c r="GQW1313" s="25"/>
      <c r="GQX1313" s="25"/>
      <c r="GQY1313" s="25"/>
      <c r="GQZ1313" s="25"/>
      <c r="GRA1313" s="25"/>
      <c r="GRB1313" s="25"/>
      <c r="GRC1313" s="25"/>
      <c r="GRD1313" s="25"/>
      <c r="GRE1313" s="25"/>
      <c r="GRF1313" s="25"/>
      <c r="GRG1313" s="25"/>
      <c r="GRH1313" s="25"/>
      <c r="GRI1313" s="25"/>
      <c r="GRJ1313" s="25"/>
      <c r="GRK1313" s="25"/>
      <c r="GRL1313" s="25"/>
      <c r="GRM1313" s="25"/>
      <c r="GRN1313" s="25"/>
      <c r="GRO1313" s="25"/>
      <c r="GRP1313" s="25"/>
      <c r="GRQ1313" s="25"/>
      <c r="GRR1313" s="25"/>
      <c r="GRS1313" s="25"/>
      <c r="GRT1313" s="25"/>
      <c r="GRU1313" s="25"/>
      <c r="GRV1313" s="25"/>
      <c r="GRW1313" s="25"/>
      <c r="GRX1313" s="25"/>
      <c r="GRY1313" s="25"/>
      <c r="GRZ1313" s="25"/>
      <c r="GSA1313" s="25"/>
      <c r="GSB1313" s="25"/>
      <c r="GSC1313" s="25"/>
      <c r="GSD1313" s="25"/>
      <c r="GSE1313" s="25"/>
      <c r="GSF1313" s="25"/>
      <c r="GSG1313" s="25"/>
      <c r="GSH1313" s="25"/>
      <c r="GSI1313" s="25"/>
      <c r="GSJ1313" s="25"/>
      <c r="GSK1313" s="25"/>
      <c r="GSL1313" s="25"/>
      <c r="GSM1313" s="25"/>
      <c r="GSN1313" s="25"/>
      <c r="GSO1313" s="25"/>
      <c r="GSP1313" s="25"/>
      <c r="GSQ1313" s="25"/>
      <c r="GSR1313" s="25"/>
      <c r="GSS1313" s="25"/>
      <c r="GST1313" s="25"/>
      <c r="GSU1313" s="25"/>
      <c r="GSV1313" s="25"/>
      <c r="GSW1313" s="25"/>
      <c r="GSX1313" s="25"/>
      <c r="GSY1313" s="25"/>
      <c r="GSZ1313" s="25"/>
      <c r="GTA1313" s="25"/>
      <c r="GTB1313" s="25"/>
      <c r="GTC1313" s="25"/>
      <c r="GTD1313" s="25"/>
      <c r="GTE1313" s="25"/>
      <c r="GTF1313" s="25"/>
      <c r="GTG1313" s="25"/>
      <c r="GTH1313" s="25"/>
      <c r="GTI1313" s="25"/>
      <c r="GTJ1313" s="25"/>
      <c r="GTK1313" s="25"/>
      <c r="GTL1313" s="25"/>
      <c r="GTM1313" s="25"/>
      <c r="GTN1313" s="25"/>
      <c r="GTO1313" s="25"/>
      <c r="GTP1313" s="25"/>
      <c r="GTQ1313" s="25"/>
      <c r="GTR1313" s="25"/>
      <c r="GTS1313" s="25"/>
      <c r="GTT1313" s="25"/>
      <c r="GTU1313" s="25"/>
      <c r="GTV1313" s="25"/>
      <c r="GTW1313" s="25"/>
      <c r="GTX1313" s="25"/>
      <c r="GTY1313" s="25"/>
      <c r="GTZ1313" s="25"/>
      <c r="GUA1313" s="25"/>
      <c r="GUB1313" s="25"/>
      <c r="GUC1313" s="25"/>
      <c r="GUD1313" s="25"/>
      <c r="GUE1313" s="25"/>
      <c r="GUF1313" s="25"/>
      <c r="GUG1313" s="25"/>
      <c r="GUH1313" s="25"/>
      <c r="GUI1313" s="25"/>
      <c r="GUJ1313" s="25"/>
      <c r="GUK1313" s="25"/>
      <c r="GUL1313" s="25"/>
      <c r="GUM1313" s="25"/>
      <c r="GUN1313" s="25"/>
      <c r="GUO1313" s="25"/>
      <c r="GUP1313" s="25"/>
      <c r="GUQ1313" s="25"/>
      <c r="GUR1313" s="25"/>
      <c r="GUS1313" s="25"/>
      <c r="GUT1313" s="25"/>
      <c r="GUU1313" s="25"/>
      <c r="GUV1313" s="25"/>
      <c r="GUW1313" s="25"/>
      <c r="GUX1313" s="25"/>
      <c r="GUY1313" s="25"/>
      <c r="GUZ1313" s="25"/>
      <c r="GVA1313" s="25"/>
      <c r="GVB1313" s="25"/>
      <c r="GVC1313" s="25"/>
      <c r="GVD1313" s="25"/>
      <c r="GVE1313" s="25"/>
      <c r="GVF1313" s="25"/>
      <c r="GVG1313" s="25"/>
      <c r="GVH1313" s="25"/>
      <c r="GVI1313" s="25"/>
      <c r="GVJ1313" s="25"/>
      <c r="GVK1313" s="25"/>
      <c r="GVL1313" s="25"/>
      <c r="GVM1313" s="25"/>
      <c r="GVN1313" s="25"/>
      <c r="GVO1313" s="25"/>
      <c r="GVP1313" s="25"/>
      <c r="GVQ1313" s="25"/>
      <c r="GVR1313" s="25"/>
      <c r="GVS1313" s="25"/>
      <c r="GVT1313" s="25"/>
      <c r="GVU1313" s="25"/>
      <c r="GVV1313" s="25"/>
      <c r="GVW1313" s="25"/>
      <c r="GVX1313" s="25"/>
      <c r="GVY1313" s="25"/>
      <c r="GVZ1313" s="25"/>
      <c r="GWA1313" s="25"/>
      <c r="GWB1313" s="25"/>
      <c r="GWC1313" s="25"/>
      <c r="GWD1313" s="25"/>
      <c r="GWE1313" s="25"/>
      <c r="GWF1313" s="25"/>
      <c r="GWG1313" s="25"/>
      <c r="GWH1313" s="25"/>
      <c r="GWI1313" s="25"/>
      <c r="GWJ1313" s="25"/>
      <c r="GWK1313" s="25"/>
      <c r="GWL1313" s="25"/>
      <c r="GWM1313" s="25"/>
      <c r="GWN1313" s="25"/>
      <c r="GWO1313" s="25"/>
      <c r="GWP1313" s="25"/>
      <c r="GWQ1313" s="25"/>
      <c r="GWR1313" s="25"/>
      <c r="GWS1313" s="25"/>
      <c r="GWT1313" s="25"/>
      <c r="GWU1313" s="25"/>
      <c r="GWV1313" s="25"/>
      <c r="GWW1313" s="25"/>
      <c r="GWX1313" s="25"/>
      <c r="GWY1313" s="25"/>
      <c r="GWZ1313" s="25"/>
      <c r="GXA1313" s="25"/>
      <c r="GXB1313" s="25"/>
      <c r="GXC1313" s="25"/>
      <c r="GXD1313" s="25"/>
      <c r="GXE1313" s="25"/>
      <c r="GXF1313" s="25"/>
      <c r="GXG1313" s="25"/>
      <c r="GXH1313" s="25"/>
      <c r="GXI1313" s="25"/>
      <c r="GXJ1313" s="25"/>
      <c r="GXK1313" s="25"/>
      <c r="GXL1313" s="25"/>
      <c r="GXM1313" s="25"/>
      <c r="GXN1313" s="25"/>
      <c r="GXO1313" s="25"/>
      <c r="GXP1313" s="25"/>
      <c r="GXQ1313" s="25"/>
      <c r="GXR1313" s="25"/>
      <c r="GXS1313" s="25"/>
      <c r="GXT1313" s="25"/>
      <c r="GXU1313" s="25"/>
      <c r="GXV1313" s="25"/>
      <c r="GXW1313" s="25"/>
      <c r="GXX1313" s="25"/>
      <c r="GXY1313" s="25"/>
      <c r="GXZ1313" s="25"/>
      <c r="GYA1313" s="25"/>
      <c r="GYB1313" s="25"/>
      <c r="GYC1313" s="25"/>
      <c r="GYD1313" s="25"/>
      <c r="GYE1313" s="25"/>
      <c r="GYF1313" s="25"/>
      <c r="GYG1313" s="25"/>
      <c r="GYH1313" s="25"/>
      <c r="GYI1313" s="25"/>
      <c r="GYJ1313" s="25"/>
      <c r="GYK1313" s="25"/>
      <c r="GYL1313" s="25"/>
      <c r="GYM1313" s="25"/>
      <c r="GYN1313" s="25"/>
      <c r="GYO1313" s="25"/>
      <c r="GYP1313" s="25"/>
      <c r="GYQ1313" s="25"/>
      <c r="GYR1313" s="25"/>
      <c r="GYS1313" s="25"/>
      <c r="GYT1313" s="25"/>
      <c r="GYU1313" s="25"/>
      <c r="GYV1313" s="25"/>
      <c r="GYW1313" s="25"/>
      <c r="GYX1313" s="25"/>
      <c r="GYY1313" s="25"/>
      <c r="GYZ1313" s="25"/>
      <c r="GZA1313" s="25"/>
      <c r="GZB1313" s="25"/>
      <c r="GZC1313" s="25"/>
      <c r="GZD1313" s="25"/>
      <c r="GZE1313" s="25"/>
      <c r="GZF1313" s="25"/>
      <c r="GZG1313" s="25"/>
      <c r="GZH1313" s="25"/>
      <c r="GZI1313" s="25"/>
      <c r="GZJ1313" s="25"/>
      <c r="GZK1313" s="25"/>
      <c r="GZL1313" s="25"/>
      <c r="GZM1313" s="25"/>
      <c r="GZN1313" s="25"/>
      <c r="GZO1313" s="25"/>
      <c r="GZP1313" s="25"/>
      <c r="GZQ1313" s="25"/>
      <c r="GZR1313" s="25"/>
      <c r="GZS1313" s="25"/>
      <c r="GZT1313" s="25"/>
      <c r="GZU1313" s="25"/>
      <c r="GZV1313" s="25"/>
      <c r="GZW1313" s="25"/>
      <c r="GZX1313" s="25"/>
      <c r="GZY1313" s="25"/>
      <c r="GZZ1313" s="25"/>
      <c r="HAA1313" s="25"/>
      <c r="HAB1313" s="25"/>
      <c r="HAC1313" s="25"/>
      <c r="HAD1313" s="25"/>
      <c r="HAE1313" s="25"/>
      <c r="HAF1313" s="25"/>
      <c r="HAG1313" s="25"/>
      <c r="HAH1313" s="25"/>
      <c r="HAI1313" s="25"/>
      <c r="HAJ1313" s="25"/>
      <c r="HAK1313" s="25"/>
      <c r="HAL1313" s="25"/>
      <c r="HAM1313" s="25"/>
      <c r="HAN1313" s="25"/>
      <c r="HAO1313" s="25"/>
      <c r="HAP1313" s="25"/>
      <c r="HAQ1313" s="25"/>
      <c r="HAR1313" s="25"/>
      <c r="HAS1313" s="25"/>
      <c r="HAT1313" s="25"/>
      <c r="HAU1313" s="25"/>
      <c r="HAV1313" s="25"/>
      <c r="HAW1313" s="25"/>
      <c r="HAX1313" s="25"/>
      <c r="HAY1313" s="25"/>
      <c r="HAZ1313" s="25"/>
      <c r="HBA1313" s="25"/>
      <c r="HBB1313" s="25"/>
      <c r="HBC1313" s="25"/>
      <c r="HBD1313" s="25"/>
      <c r="HBE1313" s="25"/>
      <c r="HBF1313" s="25"/>
      <c r="HBG1313" s="25"/>
      <c r="HBH1313" s="25"/>
      <c r="HBI1313" s="25"/>
      <c r="HBJ1313" s="25"/>
      <c r="HBK1313" s="25"/>
      <c r="HBL1313" s="25"/>
      <c r="HBM1313" s="25"/>
      <c r="HBN1313" s="25"/>
      <c r="HBO1313" s="25"/>
      <c r="HBP1313" s="25"/>
      <c r="HBQ1313" s="25"/>
      <c r="HBR1313" s="25"/>
      <c r="HBS1313" s="25"/>
      <c r="HBT1313" s="25"/>
      <c r="HBU1313" s="25"/>
      <c r="HBV1313" s="25"/>
      <c r="HBW1313" s="25"/>
      <c r="HBX1313" s="25"/>
      <c r="HBY1313" s="25"/>
      <c r="HBZ1313" s="25"/>
      <c r="HCA1313" s="25"/>
      <c r="HCB1313" s="25"/>
      <c r="HCC1313" s="25"/>
      <c r="HCD1313" s="25"/>
      <c r="HCE1313" s="25"/>
      <c r="HCF1313" s="25"/>
      <c r="HCG1313" s="25"/>
      <c r="HCH1313" s="25"/>
      <c r="HCI1313" s="25"/>
      <c r="HCJ1313" s="25"/>
      <c r="HCK1313" s="25"/>
      <c r="HCL1313" s="25"/>
      <c r="HCM1313" s="25"/>
      <c r="HCN1313" s="25"/>
      <c r="HCO1313" s="25"/>
      <c r="HCP1313" s="25"/>
      <c r="HCQ1313" s="25"/>
      <c r="HCR1313" s="25"/>
      <c r="HCS1313" s="25"/>
      <c r="HCT1313" s="25"/>
      <c r="HCU1313" s="25"/>
      <c r="HCV1313" s="25"/>
      <c r="HCW1313" s="25"/>
      <c r="HCX1313" s="25"/>
      <c r="HCY1313" s="25"/>
      <c r="HCZ1313" s="25"/>
      <c r="HDA1313" s="25"/>
      <c r="HDB1313" s="25"/>
      <c r="HDC1313" s="25"/>
      <c r="HDD1313" s="25"/>
      <c r="HDE1313" s="25"/>
      <c r="HDF1313" s="25"/>
      <c r="HDG1313" s="25"/>
      <c r="HDH1313" s="25"/>
      <c r="HDI1313" s="25"/>
      <c r="HDJ1313" s="25"/>
      <c r="HDK1313" s="25"/>
      <c r="HDL1313" s="25"/>
      <c r="HDM1313" s="25"/>
      <c r="HDN1313" s="25"/>
      <c r="HDO1313" s="25"/>
      <c r="HDP1313" s="25"/>
      <c r="HDQ1313" s="25"/>
      <c r="HDR1313" s="25"/>
      <c r="HDS1313" s="25"/>
      <c r="HDT1313" s="25"/>
      <c r="HDU1313" s="25"/>
      <c r="HDV1313" s="25"/>
      <c r="HDW1313" s="25"/>
      <c r="HDX1313" s="25"/>
      <c r="HDY1313" s="25"/>
      <c r="HDZ1313" s="25"/>
      <c r="HEA1313" s="25"/>
      <c r="HEB1313" s="25"/>
      <c r="HEC1313" s="25"/>
      <c r="HED1313" s="25"/>
      <c r="HEE1313" s="25"/>
      <c r="HEF1313" s="25"/>
      <c r="HEG1313" s="25"/>
      <c r="HEH1313" s="25"/>
      <c r="HEI1313" s="25"/>
      <c r="HEJ1313" s="25"/>
      <c r="HEK1313" s="25"/>
      <c r="HEL1313" s="25"/>
      <c r="HEM1313" s="25"/>
      <c r="HEN1313" s="25"/>
      <c r="HEO1313" s="25"/>
      <c r="HEP1313" s="25"/>
      <c r="HEQ1313" s="25"/>
      <c r="HER1313" s="25"/>
      <c r="HES1313" s="25"/>
      <c r="HET1313" s="25"/>
      <c r="HEU1313" s="25"/>
      <c r="HEV1313" s="25"/>
      <c r="HEW1313" s="25"/>
      <c r="HEX1313" s="25"/>
      <c r="HEY1313" s="25"/>
      <c r="HEZ1313" s="25"/>
      <c r="HFA1313" s="25"/>
      <c r="HFB1313" s="25"/>
      <c r="HFC1313" s="25"/>
      <c r="HFD1313" s="25"/>
      <c r="HFE1313" s="25"/>
      <c r="HFF1313" s="25"/>
      <c r="HFG1313" s="25"/>
      <c r="HFH1313" s="25"/>
      <c r="HFI1313" s="25"/>
      <c r="HFJ1313" s="25"/>
      <c r="HFK1313" s="25"/>
      <c r="HFL1313" s="25"/>
      <c r="HFM1313" s="25"/>
      <c r="HFN1313" s="25"/>
      <c r="HFO1313" s="25"/>
      <c r="HFP1313" s="25"/>
      <c r="HFQ1313" s="25"/>
      <c r="HFR1313" s="25"/>
      <c r="HFS1313" s="25"/>
      <c r="HFT1313" s="25"/>
      <c r="HFU1313" s="25"/>
      <c r="HFV1313" s="25"/>
      <c r="HFW1313" s="25"/>
      <c r="HFX1313" s="25"/>
      <c r="HFY1313" s="25"/>
      <c r="HFZ1313" s="25"/>
      <c r="HGA1313" s="25"/>
      <c r="HGB1313" s="25"/>
      <c r="HGC1313" s="25"/>
      <c r="HGD1313" s="25"/>
      <c r="HGE1313" s="25"/>
      <c r="HGF1313" s="25"/>
      <c r="HGG1313" s="25"/>
      <c r="HGH1313" s="25"/>
      <c r="HGI1313" s="25"/>
      <c r="HGJ1313" s="25"/>
      <c r="HGK1313" s="25"/>
      <c r="HGL1313" s="25"/>
      <c r="HGM1313" s="25"/>
      <c r="HGN1313" s="25"/>
      <c r="HGO1313" s="25"/>
      <c r="HGP1313" s="25"/>
      <c r="HGQ1313" s="25"/>
      <c r="HGR1313" s="25"/>
      <c r="HGS1313" s="25"/>
      <c r="HGT1313" s="25"/>
      <c r="HGU1313" s="25"/>
      <c r="HGV1313" s="25"/>
      <c r="HGW1313" s="25"/>
      <c r="HGX1313" s="25"/>
      <c r="HGY1313" s="25"/>
      <c r="HGZ1313" s="25"/>
      <c r="HHA1313" s="25"/>
      <c r="HHB1313" s="25"/>
      <c r="HHC1313" s="25"/>
      <c r="HHD1313" s="25"/>
      <c r="HHE1313" s="25"/>
      <c r="HHF1313" s="25"/>
      <c r="HHG1313" s="25"/>
      <c r="HHH1313" s="25"/>
      <c r="HHI1313" s="25"/>
      <c r="HHJ1313" s="25"/>
      <c r="HHK1313" s="25"/>
      <c r="HHL1313" s="25"/>
      <c r="HHM1313" s="25"/>
      <c r="HHN1313" s="25"/>
      <c r="HHO1313" s="25"/>
      <c r="HHP1313" s="25"/>
      <c r="HHQ1313" s="25"/>
      <c r="HHR1313" s="25"/>
      <c r="HHS1313" s="25"/>
      <c r="HHT1313" s="25"/>
      <c r="HHU1313" s="25"/>
      <c r="HHV1313" s="25"/>
      <c r="HHW1313" s="25"/>
      <c r="HHX1313" s="25"/>
      <c r="HHY1313" s="25"/>
      <c r="HHZ1313" s="25"/>
      <c r="HIA1313" s="25"/>
      <c r="HIB1313" s="25"/>
      <c r="HIC1313" s="25"/>
      <c r="HID1313" s="25"/>
      <c r="HIE1313" s="25"/>
      <c r="HIF1313" s="25"/>
      <c r="HIG1313" s="25"/>
      <c r="HIH1313" s="25"/>
      <c r="HII1313" s="25"/>
      <c r="HIJ1313" s="25"/>
      <c r="HIK1313" s="25"/>
      <c r="HIL1313" s="25"/>
      <c r="HIM1313" s="25"/>
      <c r="HIN1313" s="25"/>
      <c r="HIO1313" s="25"/>
      <c r="HIP1313" s="25"/>
      <c r="HIQ1313" s="25"/>
      <c r="HIR1313" s="25"/>
      <c r="HIS1313" s="25"/>
      <c r="HIT1313" s="25"/>
      <c r="HIU1313" s="25"/>
      <c r="HIV1313" s="25"/>
      <c r="HIW1313" s="25"/>
      <c r="HIX1313" s="25"/>
      <c r="HIY1313" s="25"/>
      <c r="HIZ1313" s="25"/>
      <c r="HJA1313" s="25"/>
      <c r="HJB1313" s="25"/>
      <c r="HJC1313" s="25"/>
      <c r="HJD1313" s="25"/>
      <c r="HJE1313" s="25"/>
      <c r="HJF1313" s="25"/>
      <c r="HJG1313" s="25"/>
      <c r="HJH1313" s="25"/>
      <c r="HJI1313" s="25"/>
      <c r="HJJ1313" s="25"/>
      <c r="HJK1313" s="25"/>
      <c r="HJL1313" s="25"/>
      <c r="HJM1313" s="25"/>
      <c r="HJN1313" s="25"/>
      <c r="HJO1313" s="25"/>
      <c r="HJP1313" s="25"/>
      <c r="HJQ1313" s="25"/>
      <c r="HJR1313" s="25"/>
      <c r="HJS1313" s="25"/>
      <c r="HJT1313" s="25"/>
      <c r="HJU1313" s="25"/>
      <c r="HJV1313" s="25"/>
      <c r="HJW1313" s="25"/>
      <c r="HJX1313" s="25"/>
      <c r="HJY1313" s="25"/>
      <c r="HJZ1313" s="25"/>
      <c r="HKA1313" s="25"/>
      <c r="HKB1313" s="25"/>
      <c r="HKC1313" s="25"/>
      <c r="HKD1313" s="25"/>
      <c r="HKE1313" s="25"/>
      <c r="HKF1313" s="25"/>
      <c r="HKG1313" s="25"/>
      <c r="HKH1313" s="25"/>
      <c r="HKI1313" s="25"/>
      <c r="HKJ1313" s="25"/>
      <c r="HKK1313" s="25"/>
      <c r="HKL1313" s="25"/>
      <c r="HKM1313" s="25"/>
      <c r="HKN1313" s="25"/>
      <c r="HKO1313" s="25"/>
      <c r="HKP1313" s="25"/>
      <c r="HKQ1313" s="25"/>
      <c r="HKR1313" s="25"/>
      <c r="HKS1313" s="25"/>
      <c r="HKT1313" s="25"/>
      <c r="HKU1313" s="25"/>
      <c r="HKV1313" s="25"/>
      <c r="HKW1313" s="25"/>
      <c r="HKX1313" s="25"/>
      <c r="HKY1313" s="25"/>
      <c r="HKZ1313" s="25"/>
      <c r="HLA1313" s="25"/>
      <c r="HLB1313" s="25"/>
      <c r="HLC1313" s="25"/>
      <c r="HLD1313" s="25"/>
      <c r="HLE1313" s="25"/>
      <c r="HLF1313" s="25"/>
      <c r="HLG1313" s="25"/>
      <c r="HLH1313" s="25"/>
      <c r="HLI1313" s="25"/>
      <c r="HLJ1313" s="25"/>
      <c r="HLK1313" s="25"/>
      <c r="HLL1313" s="25"/>
      <c r="HLM1313" s="25"/>
      <c r="HLN1313" s="25"/>
      <c r="HLO1313" s="25"/>
      <c r="HLP1313" s="25"/>
      <c r="HLQ1313" s="25"/>
      <c r="HLR1313" s="25"/>
      <c r="HLS1313" s="25"/>
      <c r="HLT1313" s="25"/>
      <c r="HLU1313" s="25"/>
      <c r="HLV1313" s="25"/>
      <c r="HLW1313" s="25"/>
      <c r="HLX1313" s="25"/>
      <c r="HLY1313" s="25"/>
      <c r="HLZ1313" s="25"/>
      <c r="HMA1313" s="25"/>
      <c r="HMB1313" s="25"/>
      <c r="HMC1313" s="25"/>
      <c r="HMD1313" s="25"/>
      <c r="HME1313" s="25"/>
      <c r="HMF1313" s="25"/>
      <c r="HMG1313" s="25"/>
      <c r="HMH1313" s="25"/>
      <c r="HMI1313" s="25"/>
      <c r="HMJ1313" s="25"/>
      <c r="HMK1313" s="25"/>
      <c r="HML1313" s="25"/>
      <c r="HMM1313" s="25"/>
      <c r="HMN1313" s="25"/>
      <c r="HMO1313" s="25"/>
      <c r="HMP1313" s="25"/>
      <c r="HMQ1313" s="25"/>
      <c r="HMR1313" s="25"/>
      <c r="HMS1313" s="25"/>
      <c r="HMT1313" s="25"/>
      <c r="HMU1313" s="25"/>
      <c r="HMV1313" s="25"/>
      <c r="HMW1313" s="25"/>
      <c r="HMX1313" s="25"/>
      <c r="HMY1313" s="25"/>
      <c r="HMZ1313" s="25"/>
      <c r="HNA1313" s="25"/>
      <c r="HNB1313" s="25"/>
      <c r="HNC1313" s="25"/>
      <c r="HND1313" s="25"/>
      <c r="HNE1313" s="25"/>
      <c r="HNF1313" s="25"/>
      <c r="HNG1313" s="25"/>
      <c r="HNH1313" s="25"/>
      <c r="HNI1313" s="25"/>
      <c r="HNJ1313" s="25"/>
      <c r="HNK1313" s="25"/>
      <c r="HNL1313" s="25"/>
      <c r="HNM1313" s="25"/>
      <c r="HNN1313" s="25"/>
      <c r="HNO1313" s="25"/>
      <c r="HNP1313" s="25"/>
      <c r="HNQ1313" s="25"/>
      <c r="HNR1313" s="25"/>
      <c r="HNS1313" s="25"/>
      <c r="HNT1313" s="25"/>
      <c r="HNU1313" s="25"/>
      <c r="HNV1313" s="25"/>
      <c r="HNW1313" s="25"/>
      <c r="HNX1313" s="25"/>
      <c r="HNY1313" s="25"/>
      <c r="HNZ1313" s="25"/>
      <c r="HOA1313" s="25"/>
      <c r="HOB1313" s="25"/>
      <c r="HOC1313" s="25"/>
      <c r="HOD1313" s="25"/>
      <c r="HOE1313" s="25"/>
      <c r="HOF1313" s="25"/>
      <c r="HOG1313" s="25"/>
      <c r="HOH1313" s="25"/>
      <c r="HOI1313" s="25"/>
      <c r="HOJ1313" s="25"/>
      <c r="HOK1313" s="25"/>
      <c r="HOL1313" s="25"/>
      <c r="HOM1313" s="25"/>
      <c r="HON1313" s="25"/>
      <c r="HOO1313" s="25"/>
      <c r="HOP1313" s="25"/>
      <c r="HOQ1313" s="25"/>
      <c r="HOR1313" s="25"/>
      <c r="HOS1313" s="25"/>
      <c r="HOT1313" s="25"/>
      <c r="HOU1313" s="25"/>
      <c r="HOV1313" s="25"/>
      <c r="HOW1313" s="25"/>
      <c r="HOX1313" s="25"/>
      <c r="HOY1313" s="25"/>
      <c r="HOZ1313" s="25"/>
      <c r="HPA1313" s="25"/>
      <c r="HPB1313" s="25"/>
      <c r="HPC1313" s="25"/>
      <c r="HPD1313" s="25"/>
      <c r="HPE1313" s="25"/>
      <c r="HPF1313" s="25"/>
      <c r="HPG1313" s="25"/>
      <c r="HPH1313" s="25"/>
      <c r="HPI1313" s="25"/>
      <c r="HPJ1313" s="25"/>
      <c r="HPK1313" s="25"/>
      <c r="HPL1313" s="25"/>
      <c r="HPM1313" s="25"/>
      <c r="HPN1313" s="25"/>
      <c r="HPO1313" s="25"/>
      <c r="HPP1313" s="25"/>
      <c r="HPQ1313" s="25"/>
      <c r="HPR1313" s="25"/>
      <c r="HPS1313" s="25"/>
      <c r="HPT1313" s="25"/>
      <c r="HPU1313" s="25"/>
      <c r="HPV1313" s="25"/>
      <c r="HPW1313" s="25"/>
      <c r="HPX1313" s="25"/>
      <c r="HPY1313" s="25"/>
      <c r="HPZ1313" s="25"/>
      <c r="HQA1313" s="25"/>
      <c r="HQB1313" s="25"/>
      <c r="HQC1313" s="25"/>
      <c r="HQD1313" s="25"/>
      <c r="HQE1313" s="25"/>
      <c r="HQF1313" s="25"/>
      <c r="HQG1313" s="25"/>
      <c r="HQH1313" s="25"/>
      <c r="HQI1313" s="25"/>
      <c r="HQJ1313" s="25"/>
      <c r="HQK1313" s="25"/>
      <c r="HQL1313" s="25"/>
      <c r="HQM1313" s="25"/>
      <c r="HQN1313" s="25"/>
      <c r="HQO1313" s="25"/>
      <c r="HQP1313" s="25"/>
      <c r="HQQ1313" s="25"/>
      <c r="HQR1313" s="25"/>
      <c r="HQS1313" s="25"/>
      <c r="HQT1313" s="25"/>
      <c r="HQU1313" s="25"/>
      <c r="HQV1313" s="25"/>
      <c r="HQW1313" s="25"/>
      <c r="HQX1313" s="25"/>
      <c r="HQY1313" s="25"/>
      <c r="HQZ1313" s="25"/>
      <c r="HRA1313" s="25"/>
      <c r="HRB1313" s="25"/>
      <c r="HRC1313" s="25"/>
      <c r="HRD1313" s="25"/>
      <c r="HRE1313" s="25"/>
      <c r="HRF1313" s="25"/>
      <c r="HRG1313" s="25"/>
      <c r="HRH1313" s="25"/>
      <c r="HRI1313" s="25"/>
      <c r="HRJ1313" s="25"/>
      <c r="HRK1313" s="25"/>
      <c r="HRL1313" s="25"/>
      <c r="HRM1313" s="25"/>
      <c r="HRN1313" s="25"/>
      <c r="HRO1313" s="25"/>
      <c r="HRP1313" s="25"/>
      <c r="HRQ1313" s="25"/>
      <c r="HRR1313" s="25"/>
      <c r="HRS1313" s="25"/>
      <c r="HRT1313" s="25"/>
      <c r="HRU1313" s="25"/>
      <c r="HRV1313" s="25"/>
      <c r="HRW1313" s="25"/>
      <c r="HRX1313" s="25"/>
      <c r="HRY1313" s="25"/>
      <c r="HRZ1313" s="25"/>
      <c r="HSA1313" s="25"/>
      <c r="HSB1313" s="25"/>
      <c r="HSC1313" s="25"/>
      <c r="HSD1313" s="25"/>
      <c r="HSE1313" s="25"/>
      <c r="HSF1313" s="25"/>
      <c r="HSG1313" s="25"/>
      <c r="HSH1313" s="25"/>
      <c r="HSI1313" s="25"/>
      <c r="HSJ1313" s="25"/>
      <c r="HSK1313" s="25"/>
      <c r="HSL1313" s="25"/>
      <c r="HSM1313" s="25"/>
      <c r="HSN1313" s="25"/>
      <c r="HSO1313" s="25"/>
      <c r="HSP1313" s="25"/>
      <c r="HSQ1313" s="25"/>
      <c r="HSR1313" s="25"/>
      <c r="HSS1313" s="25"/>
      <c r="HST1313" s="25"/>
      <c r="HSU1313" s="25"/>
      <c r="HSV1313" s="25"/>
      <c r="HSW1313" s="25"/>
      <c r="HSX1313" s="25"/>
      <c r="HSY1313" s="25"/>
      <c r="HSZ1313" s="25"/>
      <c r="HTA1313" s="25"/>
      <c r="HTB1313" s="25"/>
      <c r="HTC1313" s="25"/>
      <c r="HTD1313" s="25"/>
      <c r="HTE1313" s="25"/>
      <c r="HTF1313" s="25"/>
      <c r="HTG1313" s="25"/>
      <c r="HTH1313" s="25"/>
      <c r="HTI1313" s="25"/>
      <c r="HTJ1313" s="25"/>
      <c r="HTK1313" s="25"/>
      <c r="HTL1313" s="25"/>
      <c r="HTM1313" s="25"/>
      <c r="HTN1313" s="25"/>
      <c r="HTO1313" s="25"/>
      <c r="HTP1313" s="25"/>
      <c r="HTQ1313" s="25"/>
      <c r="HTR1313" s="25"/>
      <c r="HTS1313" s="25"/>
      <c r="HTT1313" s="25"/>
      <c r="HTU1313" s="25"/>
      <c r="HTV1313" s="25"/>
      <c r="HTW1313" s="25"/>
      <c r="HTX1313" s="25"/>
      <c r="HTY1313" s="25"/>
      <c r="HTZ1313" s="25"/>
      <c r="HUA1313" s="25"/>
      <c r="HUB1313" s="25"/>
      <c r="HUC1313" s="25"/>
      <c r="HUD1313" s="25"/>
      <c r="HUE1313" s="25"/>
      <c r="HUF1313" s="25"/>
      <c r="HUG1313" s="25"/>
      <c r="HUH1313" s="25"/>
      <c r="HUI1313" s="25"/>
      <c r="HUJ1313" s="25"/>
      <c r="HUK1313" s="25"/>
      <c r="HUL1313" s="25"/>
      <c r="HUM1313" s="25"/>
      <c r="HUN1313" s="25"/>
      <c r="HUO1313" s="25"/>
      <c r="HUP1313" s="25"/>
      <c r="HUQ1313" s="25"/>
      <c r="HUR1313" s="25"/>
      <c r="HUS1313" s="25"/>
      <c r="HUT1313" s="25"/>
      <c r="HUU1313" s="25"/>
      <c r="HUV1313" s="25"/>
      <c r="HUW1313" s="25"/>
      <c r="HUX1313" s="25"/>
      <c r="HUY1313" s="25"/>
      <c r="HUZ1313" s="25"/>
      <c r="HVA1313" s="25"/>
      <c r="HVB1313" s="25"/>
      <c r="HVC1313" s="25"/>
      <c r="HVD1313" s="25"/>
      <c r="HVE1313" s="25"/>
      <c r="HVF1313" s="25"/>
      <c r="HVG1313" s="25"/>
      <c r="HVH1313" s="25"/>
      <c r="HVI1313" s="25"/>
      <c r="HVJ1313" s="25"/>
      <c r="HVK1313" s="25"/>
      <c r="HVL1313" s="25"/>
      <c r="HVM1313" s="25"/>
      <c r="HVN1313" s="25"/>
      <c r="HVO1313" s="25"/>
      <c r="HVP1313" s="25"/>
      <c r="HVQ1313" s="25"/>
      <c r="HVR1313" s="25"/>
      <c r="HVS1313" s="25"/>
      <c r="HVT1313" s="25"/>
      <c r="HVU1313" s="25"/>
      <c r="HVV1313" s="25"/>
      <c r="HVW1313" s="25"/>
      <c r="HVX1313" s="25"/>
      <c r="HVY1313" s="25"/>
      <c r="HVZ1313" s="25"/>
      <c r="HWA1313" s="25"/>
      <c r="HWB1313" s="25"/>
      <c r="HWC1313" s="25"/>
      <c r="HWD1313" s="25"/>
      <c r="HWE1313" s="25"/>
      <c r="HWF1313" s="25"/>
      <c r="HWG1313" s="25"/>
      <c r="HWH1313" s="25"/>
      <c r="HWI1313" s="25"/>
      <c r="HWJ1313" s="25"/>
      <c r="HWK1313" s="25"/>
      <c r="HWL1313" s="25"/>
      <c r="HWM1313" s="25"/>
      <c r="HWN1313" s="25"/>
      <c r="HWO1313" s="25"/>
      <c r="HWP1313" s="25"/>
      <c r="HWQ1313" s="25"/>
      <c r="HWR1313" s="25"/>
      <c r="HWS1313" s="25"/>
      <c r="HWT1313" s="25"/>
      <c r="HWU1313" s="25"/>
      <c r="HWV1313" s="25"/>
      <c r="HWW1313" s="25"/>
      <c r="HWX1313" s="25"/>
      <c r="HWY1313" s="25"/>
      <c r="HWZ1313" s="25"/>
      <c r="HXA1313" s="25"/>
      <c r="HXB1313" s="25"/>
      <c r="HXC1313" s="25"/>
      <c r="HXD1313" s="25"/>
      <c r="HXE1313" s="25"/>
      <c r="HXF1313" s="25"/>
      <c r="HXG1313" s="25"/>
      <c r="HXH1313" s="25"/>
      <c r="HXI1313" s="25"/>
      <c r="HXJ1313" s="25"/>
      <c r="HXK1313" s="25"/>
      <c r="HXL1313" s="25"/>
      <c r="HXM1313" s="25"/>
      <c r="HXN1313" s="25"/>
      <c r="HXO1313" s="25"/>
      <c r="HXP1313" s="25"/>
      <c r="HXQ1313" s="25"/>
      <c r="HXR1313" s="25"/>
      <c r="HXS1313" s="25"/>
      <c r="HXT1313" s="25"/>
      <c r="HXU1313" s="25"/>
      <c r="HXV1313" s="25"/>
      <c r="HXW1313" s="25"/>
      <c r="HXX1313" s="25"/>
      <c r="HXY1313" s="25"/>
      <c r="HXZ1313" s="25"/>
      <c r="HYA1313" s="25"/>
      <c r="HYB1313" s="25"/>
      <c r="HYC1313" s="25"/>
      <c r="HYD1313" s="25"/>
      <c r="HYE1313" s="25"/>
      <c r="HYF1313" s="25"/>
      <c r="HYG1313" s="25"/>
      <c r="HYH1313" s="25"/>
      <c r="HYI1313" s="25"/>
      <c r="HYJ1313" s="25"/>
      <c r="HYK1313" s="25"/>
      <c r="HYL1313" s="25"/>
      <c r="HYM1313" s="25"/>
      <c r="HYN1313" s="25"/>
      <c r="HYO1313" s="25"/>
      <c r="HYP1313" s="25"/>
      <c r="HYQ1313" s="25"/>
      <c r="HYR1313" s="25"/>
      <c r="HYS1313" s="25"/>
      <c r="HYT1313" s="25"/>
      <c r="HYU1313" s="25"/>
      <c r="HYV1313" s="25"/>
      <c r="HYW1313" s="25"/>
      <c r="HYX1313" s="25"/>
      <c r="HYY1313" s="25"/>
      <c r="HYZ1313" s="25"/>
      <c r="HZA1313" s="25"/>
      <c r="HZB1313" s="25"/>
      <c r="HZC1313" s="25"/>
      <c r="HZD1313" s="25"/>
      <c r="HZE1313" s="25"/>
      <c r="HZF1313" s="25"/>
      <c r="HZG1313" s="25"/>
      <c r="HZH1313" s="25"/>
      <c r="HZI1313" s="25"/>
      <c r="HZJ1313" s="25"/>
      <c r="HZK1313" s="25"/>
      <c r="HZL1313" s="25"/>
      <c r="HZM1313" s="25"/>
      <c r="HZN1313" s="25"/>
      <c r="HZO1313" s="25"/>
      <c r="HZP1313" s="25"/>
      <c r="HZQ1313" s="25"/>
      <c r="HZR1313" s="25"/>
      <c r="HZS1313" s="25"/>
      <c r="HZT1313" s="25"/>
      <c r="HZU1313" s="25"/>
      <c r="HZV1313" s="25"/>
      <c r="HZW1313" s="25"/>
      <c r="HZX1313" s="25"/>
      <c r="HZY1313" s="25"/>
      <c r="HZZ1313" s="25"/>
      <c r="IAA1313" s="25"/>
      <c r="IAB1313" s="25"/>
      <c r="IAC1313" s="25"/>
      <c r="IAD1313" s="25"/>
      <c r="IAE1313" s="25"/>
      <c r="IAF1313" s="25"/>
      <c r="IAG1313" s="25"/>
      <c r="IAH1313" s="25"/>
      <c r="IAI1313" s="25"/>
      <c r="IAJ1313" s="25"/>
      <c r="IAK1313" s="25"/>
      <c r="IAL1313" s="25"/>
      <c r="IAM1313" s="25"/>
      <c r="IAN1313" s="25"/>
      <c r="IAO1313" s="25"/>
      <c r="IAP1313" s="25"/>
      <c r="IAQ1313" s="25"/>
      <c r="IAR1313" s="25"/>
      <c r="IAS1313" s="25"/>
      <c r="IAT1313" s="25"/>
      <c r="IAU1313" s="25"/>
      <c r="IAV1313" s="25"/>
      <c r="IAW1313" s="25"/>
      <c r="IAX1313" s="25"/>
      <c r="IAY1313" s="25"/>
      <c r="IAZ1313" s="25"/>
      <c r="IBA1313" s="25"/>
      <c r="IBB1313" s="25"/>
      <c r="IBC1313" s="25"/>
      <c r="IBD1313" s="25"/>
      <c r="IBE1313" s="25"/>
      <c r="IBF1313" s="25"/>
      <c r="IBG1313" s="25"/>
      <c r="IBH1313" s="25"/>
      <c r="IBI1313" s="25"/>
      <c r="IBJ1313" s="25"/>
      <c r="IBK1313" s="25"/>
      <c r="IBL1313" s="25"/>
      <c r="IBM1313" s="25"/>
      <c r="IBN1313" s="25"/>
      <c r="IBO1313" s="25"/>
      <c r="IBP1313" s="25"/>
      <c r="IBQ1313" s="25"/>
      <c r="IBR1313" s="25"/>
      <c r="IBS1313" s="25"/>
      <c r="IBT1313" s="25"/>
      <c r="IBU1313" s="25"/>
      <c r="IBV1313" s="25"/>
      <c r="IBW1313" s="25"/>
      <c r="IBX1313" s="25"/>
      <c r="IBY1313" s="25"/>
      <c r="IBZ1313" s="25"/>
      <c r="ICA1313" s="25"/>
      <c r="ICB1313" s="25"/>
      <c r="ICC1313" s="25"/>
      <c r="ICD1313" s="25"/>
      <c r="ICE1313" s="25"/>
      <c r="ICF1313" s="25"/>
      <c r="ICG1313" s="25"/>
      <c r="ICH1313" s="25"/>
      <c r="ICI1313" s="25"/>
      <c r="ICJ1313" s="25"/>
      <c r="ICK1313" s="25"/>
      <c r="ICL1313" s="25"/>
      <c r="ICM1313" s="25"/>
      <c r="ICN1313" s="25"/>
      <c r="ICO1313" s="25"/>
      <c r="ICP1313" s="25"/>
      <c r="ICQ1313" s="25"/>
      <c r="ICR1313" s="25"/>
      <c r="ICS1313" s="25"/>
      <c r="ICT1313" s="25"/>
      <c r="ICU1313" s="25"/>
      <c r="ICV1313" s="25"/>
      <c r="ICW1313" s="25"/>
      <c r="ICX1313" s="25"/>
      <c r="ICY1313" s="25"/>
      <c r="ICZ1313" s="25"/>
      <c r="IDA1313" s="25"/>
      <c r="IDB1313" s="25"/>
      <c r="IDC1313" s="25"/>
      <c r="IDD1313" s="25"/>
      <c r="IDE1313" s="25"/>
      <c r="IDF1313" s="25"/>
      <c r="IDG1313" s="25"/>
      <c r="IDH1313" s="25"/>
      <c r="IDI1313" s="25"/>
      <c r="IDJ1313" s="25"/>
      <c r="IDK1313" s="25"/>
      <c r="IDL1313" s="25"/>
      <c r="IDM1313" s="25"/>
      <c r="IDN1313" s="25"/>
      <c r="IDO1313" s="25"/>
      <c r="IDP1313" s="25"/>
      <c r="IDQ1313" s="25"/>
      <c r="IDR1313" s="25"/>
      <c r="IDS1313" s="25"/>
      <c r="IDT1313" s="25"/>
      <c r="IDU1313" s="25"/>
      <c r="IDV1313" s="25"/>
      <c r="IDW1313" s="25"/>
      <c r="IDX1313" s="25"/>
      <c r="IDY1313" s="25"/>
      <c r="IDZ1313" s="25"/>
      <c r="IEA1313" s="25"/>
      <c r="IEB1313" s="25"/>
      <c r="IEC1313" s="25"/>
      <c r="IED1313" s="25"/>
      <c r="IEE1313" s="25"/>
      <c r="IEF1313" s="25"/>
      <c r="IEG1313" s="25"/>
      <c r="IEH1313" s="25"/>
      <c r="IEI1313" s="25"/>
      <c r="IEJ1313" s="25"/>
      <c r="IEK1313" s="25"/>
      <c r="IEL1313" s="25"/>
      <c r="IEM1313" s="25"/>
      <c r="IEN1313" s="25"/>
      <c r="IEO1313" s="25"/>
      <c r="IEP1313" s="25"/>
      <c r="IEQ1313" s="25"/>
      <c r="IER1313" s="25"/>
      <c r="IES1313" s="25"/>
      <c r="IET1313" s="25"/>
      <c r="IEU1313" s="25"/>
      <c r="IEV1313" s="25"/>
      <c r="IEW1313" s="25"/>
      <c r="IEX1313" s="25"/>
      <c r="IEY1313" s="25"/>
      <c r="IEZ1313" s="25"/>
      <c r="IFA1313" s="25"/>
      <c r="IFB1313" s="25"/>
      <c r="IFC1313" s="25"/>
      <c r="IFD1313" s="25"/>
      <c r="IFE1313" s="25"/>
      <c r="IFF1313" s="25"/>
      <c r="IFG1313" s="25"/>
      <c r="IFH1313" s="25"/>
      <c r="IFI1313" s="25"/>
      <c r="IFJ1313" s="25"/>
      <c r="IFK1313" s="25"/>
      <c r="IFL1313" s="25"/>
      <c r="IFM1313" s="25"/>
      <c r="IFN1313" s="25"/>
      <c r="IFO1313" s="25"/>
      <c r="IFP1313" s="25"/>
      <c r="IFQ1313" s="25"/>
      <c r="IFR1313" s="25"/>
      <c r="IFS1313" s="25"/>
      <c r="IFT1313" s="25"/>
      <c r="IFU1313" s="25"/>
      <c r="IFV1313" s="25"/>
      <c r="IFW1313" s="25"/>
      <c r="IFX1313" s="25"/>
      <c r="IFY1313" s="25"/>
      <c r="IFZ1313" s="25"/>
      <c r="IGA1313" s="25"/>
      <c r="IGB1313" s="25"/>
      <c r="IGC1313" s="25"/>
      <c r="IGD1313" s="25"/>
      <c r="IGE1313" s="25"/>
      <c r="IGF1313" s="25"/>
      <c r="IGG1313" s="25"/>
      <c r="IGH1313" s="25"/>
      <c r="IGI1313" s="25"/>
      <c r="IGJ1313" s="25"/>
      <c r="IGK1313" s="25"/>
      <c r="IGL1313" s="25"/>
      <c r="IGM1313" s="25"/>
      <c r="IGN1313" s="25"/>
      <c r="IGO1313" s="25"/>
      <c r="IGP1313" s="25"/>
      <c r="IGQ1313" s="25"/>
      <c r="IGR1313" s="25"/>
      <c r="IGS1313" s="25"/>
      <c r="IGT1313" s="25"/>
      <c r="IGU1313" s="25"/>
      <c r="IGV1313" s="25"/>
      <c r="IGW1313" s="25"/>
      <c r="IGX1313" s="25"/>
      <c r="IGY1313" s="25"/>
      <c r="IGZ1313" s="25"/>
      <c r="IHA1313" s="25"/>
      <c r="IHB1313" s="25"/>
      <c r="IHC1313" s="25"/>
      <c r="IHD1313" s="25"/>
      <c r="IHE1313" s="25"/>
      <c r="IHF1313" s="25"/>
      <c r="IHG1313" s="25"/>
      <c r="IHH1313" s="25"/>
      <c r="IHI1313" s="25"/>
      <c r="IHJ1313" s="25"/>
      <c r="IHK1313" s="25"/>
      <c r="IHL1313" s="25"/>
      <c r="IHM1313" s="25"/>
      <c r="IHN1313" s="25"/>
      <c r="IHO1313" s="25"/>
      <c r="IHP1313" s="25"/>
      <c r="IHQ1313" s="25"/>
      <c r="IHR1313" s="25"/>
      <c r="IHS1313" s="25"/>
      <c r="IHT1313" s="25"/>
      <c r="IHU1313" s="25"/>
      <c r="IHV1313" s="25"/>
      <c r="IHW1313" s="25"/>
      <c r="IHX1313" s="25"/>
      <c r="IHY1313" s="25"/>
      <c r="IHZ1313" s="25"/>
      <c r="IIA1313" s="25"/>
      <c r="IIB1313" s="25"/>
      <c r="IIC1313" s="25"/>
      <c r="IID1313" s="25"/>
      <c r="IIE1313" s="25"/>
      <c r="IIF1313" s="25"/>
      <c r="IIG1313" s="25"/>
      <c r="IIH1313" s="25"/>
      <c r="III1313" s="25"/>
      <c r="IIJ1313" s="25"/>
      <c r="IIK1313" s="25"/>
      <c r="IIL1313" s="25"/>
      <c r="IIM1313" s="25"/>
      <c r="IIN1313" s="25"/>
      <c r="IIO1313" s="25"/>
      <c r="IIP1313" s="25"/>
      <c r="IIQ1313" s="25"/>
      <c r="IIR1313" s="25"/>
      <c r="IIS1313" s="25"/>
      <c r="IIT1313" s="25"/>
      <c r="IIU1313" s="25"/>
      <c r="IIV1313" s="25"/>
      <c r="IIW1313" s="25"/>
      <c r="IIX1313" s="25"/>
      <c r="IIY1313" s="25"/>
      <c r="IIZ1313" s="25"/>
      <c r="IJA1313" s="25"/>
      <c r="IJB1313" s="25"/>
      <c r="IJC1313" s="25"/>
      <c r="IJD1313" s="25"/>
      <c r="IJE1313" s="25"/>
      <c r="IJF1313" s="25"/>
      <c r="IJG1313" s="25"/>
      <c r="IJH1313" s="25"/>
      <c r="IJI1313" s="25"/>
      <c r="IJJ1313" s="25"/>
      <c r="IJK1313" s="25"/>
      <c r="IJL1313" s="25"/>
      <c r="IJM1313" s="25"/>
      <c r="IJN1313" s="25"/>
      <c r="IJO1313" s="25"/>
      <c r="IJP1313" s="25"/>
      <c r="IJQ1313" s="25"/>
      <c r="IJR1313" s="25"/>
      <c r="IJS1313" s="25"/>
      <c r="IJT1313" s="25"/>
      <c r="IJU1313" s="25"/>
      <c r="IJV1313" s="25"/>
      <c r="IJW1313" s="25"/>
      <c r="IJX1313" s="25"/>
      <c r="IJY1313" s="25"/>
      <c r="IJZ1313" s="25"/>
      <c r="IKA1313" s="25"/>
      <c r="IKB1313" s="25"/>
      <c r="IKC1313" s="25"/>
      <c r="IKD1313" s="25"/>
      <c r="IKE1313" s="25"/>
      <c r="IKF1313" s="25"/>
      <c r="IKG1313" s="25"/>
      <c r="IKH1313" s="25"/>
      <c r="IKI1313" s="25"/>
      <c r="IKJ1313" s="25"/>
      <c r="IKK1313" s="25"/>
      <c r="IKL1313" s="25"/>
      <c r="IKM1313" s="25"/>
      <c r="IKN1313" s="25"/>
      <c r="IKO1313" s="25"/>
      <c r="IKP1313" s="25"/>
      <c r="IKQ1313" s="25"/>
      <c r="IKR1313" s="25"/>
      <c r="IKS1313" s="25"/>
      <c r="IKT1313" s="25"/>
      <c r="IKU1313" s="25"/>
      <c r="IKV1313" s="25"/>
      <c r="IKW1313" s="25"/>
      <c r="IKX1313" s="25"/>
      <c r="IKY1313" s="25"/>
      <c r="IKZ1313" s="25"/>
      <c r="ILA1313" s="25"/>
      <c r="ILB1313" s="25"/>
      <c r="ILC1313" s="25"/>
      <c r="ILD1313" s="25"/>
      <c r="ILE1313" s="25"/>
      <c r="ILF1313" s="25"/>
      <c r="ILG1313" s="25"/>
      <c r="ILH1313" s="25"/>
      <c r="ILI1313" s="25"/>
      <c r="ILJ1313" s="25"/>
      <c r="ILK1313" s="25"/>
      <c r="ILL1313" s="25"/>
      <c r="ILM1313" s="25"/>
      <c r="ILN1313" s="25"/>
      <c r="ILO1313" s="25"/>
      <c r="ILP1313" s="25"/>
      <c r="ILQ1313" s="25"/>
      <c r="ILR1313" s="25"/>
      <c r="ILS1313" s="25"/>
      <c r="ILT1313" s="25"/>
      <c r="ILU1313" s="25"/>
      <c r="ILV1313" s="25"/>
      <c r="ILW1313" s="25"/>
      <c r="ILX1313" s="25"/>
      <c r="ILY1313" s="25"/>
      <c r="ILZ1313" s="25"/>
      <c r="IMA1313" s="25"/>
      <c r="IMB1313" s="25"/>
      <c r="IMC1313" s="25"/>
      <c r="IMD1313" s="25"/>
      <c r="IME1313" s="25"/>
      <c r="IMF1313" s="25"/>
      <c r="IMG1313" s="25"/>
      <c r="IMH1313" s="25"/>
      <c r="IMI1313" s="25"/>
      <c r="IMJ1313" s="25"/>
      <c r="IMK1313" s="25"/>
      <c r="IML1313" s="25"/>
      <c r="IMM1313" s="25"/>
      <c r="IMN1313" s="25"/>
      <c r="IMO1313" s="25"/>
      <c r="IMP1313" s="25"/>
      <c r="IMQ1313" s="25"/>
      <c r="IMR1313" s="25"/>
      <c r="IMS1313" s="25"/>
      <c r="IMT1313" s="25"/>
      <c r="IMU1313" s="25"/>
      <c r="IMV1313" s="25"/>
      <c r="IMW1313" s="25"/>
      <c r="IMX1313" s="25"/>
      <c r="IMY1313" s="25"/>
      <c r="IMZ1313" s="25"/>
      <c r="INA1313" s="25"/>
      <c r="INB1313" s="25"/>
      <c r="INC1313" s="25"/>
      <c r="IND1313" s="25"/>
      <c r="INE1313" s="25"/>
      <c r="INF1313" s="25"/>
      <c r="ING1313" s="25"/>
      <c r="INH1313" s="25"/>
      <c r="INI1313" s="25"/>
      <c r="INJ1313" s="25"/>
      <c r="INK1313" s="25"/>
      <c r="INL1313" s="25"/>
      <c r="INM1313" s="25"/>
      <c r="INN1313" s="25"/>
      <c r="INO1313" s="25"/>
      <c r="INP1313" s="25"/>
      <c r="INQ1313" s="25"/>
      <c r="INR1313" s="25"/>
      <c r="INS1313" s="25"/>
      <c r="INT1313" s="25"/>
      <c r="INU1313" s="25"/>
      <c r="INV1313" s="25"/>
      <c r="INW1313" s="25"/>
      <c r="INX1313" s="25"/>
      <c r="INY1313" s="25"/>
      <c r="INZ1313" s="25"/>
      <c r="IOA1313" s="25"/>
      <c r="IOB1313" s="25"/>
      <c r="IOC1313" s="25"/>
      <c r="IOD1313" s="25"/>
      <c r="IOE1313" s="25"/>
      <c r="IOF1313" s="25"/>
      <c r="IOG1313" s="25"/>
      <c r="IOH1313" s="25"/>
      <c r="IOI1313" s="25"/>
      <c r="IOJ1313" s="25"/>
      <c r="IOK1313" s="25"/>
      <c r="IOL1313" s="25"/>
      <c r="IOM1313" s="25"/>
      <c r="ION1313" s="25"/>
      <c r="IOO1313" s="25"/>
      <c r="IOP1313" s="25"/>
      <c r="IOQ1313" s="25"/>
      <c r="IOR1313" s="25"/>
      <c r="IOS1313" s="25"/>
      <c r="IOT1313" s="25"/>
      <c r="IOU1313" s="25"/>
      <c r="IOV1313" s="25"/>
      <c r="IOW1313" s="25"/>
      <c r="IOX1313" s="25"/>
      <c r="IOY1313" s="25"/>
      <c r="IOZ1313" s="25"/>
      <c r="IPA1313" s="25"/>
      <c r="IPB1313" s="25"/>
      <c r="IPC1313" s="25"/>
      <c r="IPD1313" s="25"/>
      <c r="IPE1313" s="25"/>
      <c r="IPF1313" s="25"/>
      <c r="IPG1313" s="25"/>
      <c r="IPH1313" s="25"/>
      <c r="IPI1313" s="25"/>
      <c r="IPJ1313" s="25"/>
      <c r="IPK1313" s="25"/>
      <c r="IPL1313" s="25"/>
      <c r="IPM1313" s="25"/>
      <c r="IPN1313" s="25"/>
      <c r="IPO1313" s="25"/>
      <c r="IPP1313" s="25"/>
      <c r="IPQ1313" s="25"/>
      <c r="IPR1313" s="25"/>
      <c r="IPS1313" s="25"/>
      <c r="IPT1313" s="25"/>
      <c r="IPU1313" s="25"/>
      <c r="IPV1313" s="25"/>
      <c r="IPW1313" s="25"/>
      <c r="IPX1313" s="25"/>
      <c r="IPY1313" s="25"/>
      <c r="IPZ1313" s="25"/>
      <c r="IQA1313" s="25"/>
      <c r="IQB1313" s="25"/>
      <c r="IQC1313" s="25"/>
      <c r="IQD1313" s="25"/>
      <c r="IQE1313" s="25"/>
      <c r="IQF1313" s="25"/>
      <c r="IQG1313" s="25"/>
      <c r="IQH1313" s="25"/>
      <c r="IQI1313" s="25"/>
      <c r="IQJ1313" s="25"/>
      <c r="IQK1313" s="25"/>
      <c r="IQL1313" s="25"/>
      <c r="IQM1313" s="25"/>
      <c r="IQN1313" s="25"/>
      <c r="IQO1313" s="25"/>
      <c r="IQP1313" s="25"/>
      <c r="IQQ1313" s="25"/>
      <c r="IQR1313" s="25"/>
      <c r="IQS1313" s="25"/>
      <c r="IQT1313" s="25"/>
      <c r="IQU1313" s="25"/>
      <c r="IQV1313" s="25"/>
      <c r="IQW1313" s="25"/>
      <c r="IQX1313" s="25"/>
      <c r="IQY1313" s="25"/>
      <c r="IQZ1313" s="25"/>
      <c r="IRA1313" s="25"/>
      <c r="IRB1313" s="25"/>
      <c r="IRC1313" s="25"/>
      <c r="IRD1313" s="25"/>
      <c r="IRE1313" s="25"/>
      <c r="IRF1313" s="25"/>
      <c r="IRG1313" s="25"/>
      <c r="IRH1313" s="25"/>
      <c r="IRI1313" s="25"/>
      <c r="IRJ1313" s="25"/>
      <c r="IRK1313" s="25"/>
      <c r="IRL1313" s="25"/>
      <c r="IRM1313" s="25"/>
      <c r="IRN1313" s="25"/>
      <c r="IRO1313" s="25"/>
      <c r="IRP1313" s="25"/>
      <c r="IRQ1313" s="25"/>
      <c r="IRR1313" s="25"/>
      <c r="IRS1313" s="25"/>
      <c r="IRT1313" s="25"/>
      <c r="IRU1313" s="25"/>
      <c r="IRV1313" s="25"/>
      <c r="IRW1313" s="25"/>
      <c r="IRX1313" s="25"/>
      <c r="IRY1313" s="25"/>
      <c r="IRZ1313" s="25"/>
      <c r="ISA1313" s="25"/>
      <c r="ISB1313" s="25"/>
      <c r="ISC1313" s="25"/>
      <c r="ISD1313" s="25"/>
      <c r="ISE1313" s="25"/>
      <c r="ISF1313" s="25"/>
      <c r="ISG1313" s="25"/>
      <c r="ISH1313" s="25"/>
      <c r="ISI1313" s="25"/>
      <c r="ISJ1313" s="25"/>
      <c r="ISK1313" s="25"/>
      <c r="ISL1313" s="25"/>
      <c r="ISM1313" s="25"/>
      <c r="ISN1313" s="25"/>
      <c r="ISO1313" s="25"/>
      <c r="ISP1313" s="25"/>
      <c r="ISQ1313" s="25"/>
      <c r="ISR1313" s="25"/>
      <c r="ISS1313" s="25"/>
      <c r="IST1313" s="25"/>
      <c r="ISU1313" s="25"/>
      <c r="ISV1313" s="25"/>
      <c r="ISW1313" s="25"/>
      <c r="ISX1313" s="25"/>
      <c r="ISY1313" s="25"/>
      <c r="ISZ1313" s="25"/>
      <c r="ITA1313" s="25"/>
      <c r="ITB1313" s="25"/>
      <c r="ITC1313" s="25"/>
      <c r="ITD1313" s="25"/>
      <c r="ITE1313" s="25"/>
      <c r="ITF1313" s="25"/>
      <c r="ITG1313" s="25"/>
      <c r="ITH1313" s="25"/>
      <c r="ITI1313" s="25"/>
      <c r="ITJ1313" s="25"/>
      <c r="ITK1313" s="25"/>
      <c r="ITL1313" s="25"/>
      <c r="ITM1313" s="25"/>
      <c r="ITN1313" s="25"/>
      <c r="ITO1313" s="25"/>
      <c r="ITP1313" s="25"/>
      <c r="ITQ1313" s="25"/>
      <c r="ITR1313" s="25"/>
      <c r="ITS1313" s="25"/>
      <c r="ITT1313" s="25"/>
      <c r="ITU1313" s="25"/>
      <c r="ITV1313" s="25"/>
      <c r="ITW1313" s="25"/>
      <c r="ITX1313" s="25"/>
      <c r="ITY1313" s="25"/>
      <c r="ITZ1313" s="25"/>
      <c r="IUA1313" s="25"/>
      <c r="IUB1313" s="25"/>
      <c r="IUC1313" s="25"/>
      <c r="IUD1313" s="25"/>
      <c r="IUE1313" s="25"/>
      <c r="IUF1313" s="25"/>
      <c r="IUG1313" s="25"/>
      <c r="IUH1313" s="25"/>
      <c r="IUI1313" s="25"/>
      <c r="IUJ1313" s="25"/>
      <c r="IUK1313" s="25"/>
      <c r="IUL1313" s="25"/>
      <c r="IUM1313" s="25"/>
      <c r="IUN1313" s="25"/>
      <c r="IUO1313" s="25"/>
      <c r="IUP1313" s="25"/>
      <c r="IUQ1313" s="25"/>
      <c r="IUR1313" s="25"/>
      <c r="IUS1313" s="25"/>
      <c r="IUT1313" s="25"/>
      <c r="IUU1313" s="25"/>
      <c r="IUV1313" s="25"/>
      <c r="IUW1313" s="25"/>
      <c r="IUX1313" s="25"/>
      <c r="IUY1313" s="25"/>
      <c r="IUZ1313" s="25"/>
      <c r="IVA1313" s="25"/>
      <c r="IVB1313" s="25"/>
      <c r="IVC1313" s="25"/>
      <c r="IVD1313" s="25"/>
      <c r="IVE1313" s="25"/>
      <c r="IVF1313" s="25"/>
      <c r="IVG1313" s="25"/>
      <c r="IVH1313" s="25"/>
      <c r="IVI1313" s="25"/>
      <c r="IVJ1313" s="25"/>
      <c r="IVK1313" s="25"/>
      <c r="IVL1313" s="25"/>
      <c r="IVM1313" s="25"/>
      <c r="IVN1313" s="25"/>
      <c r="IVO1313" s="25"/>
      <c r="IVP1313" s="25"/>
      <c r="IVQ1313" s="25"/>
      <c r="IVR1313" s="25"/>
      <c r="IVS1313" s="25"/>
      <c r="IVT1313" s="25"/>
      <c r="IVU1313" s="25"/>
      <c r="IVV1313" s="25"/>
      <c r="IVW1313" s="25"/>
      <c r="IVX1313" s="25"/>
      <c r="IVY1313" s="25"/>
      <c r="IVZ1313" s="25"/>
      <c r="IWA1313" s="25"/>
      <c r="IWB1313" s="25"/>
      <c r="IWC1313" s="25"/>
      <c r="IWD1313" s="25"/>
      <c r="IWE1313" s="25"/>
      <c r="IWF1313" s="25"/>
      <c r="IWG1313" s="25"/>
      <c r="IWH1313" s="25"/>
      <c r="IWI1313" s="25"/>
      <c r="IWJ1313" s="25"/>
      <c r="IWK1313" s="25"/>
      <c r="IWL1313" s="25"/>
      <c r="IWM1313" s="25"/>
      <c r="IWN1313" s="25"/>
      <c r="IWO1313" s="25"/>
      <c r="IWP1313" s="25"/>
      <c r="IWQ1313" s="25"/>
      <c r="IWR1313" s="25"/>
      <c r="IWS1313" s="25"/>
      <c r="IWT1313" s="25"/>
      <c r="IWU1313" s="25"/>
      <c r="IWV1313" s="25"/>
      <c r="IWW1313" s="25"/>
      <c r="IWX1313" s="25"/>
      <c r="IWY1313" s="25"/>
      <c r="IWZ1313" s="25"/>
      <c r="IXA1313" s="25"/>
      <c r="IXB1313" s="25"/>
      <c r="IXC1313" s="25"/>
      <c r="IXD1313" s="25"/>
      <c r="IXE1313" s="25"/>
      <c r="IXF1313" s="25"/>
      <c r="IXG1313" s="25"/>
      <c r="IXH1313" s="25"/>
      <c r="IXI1313" s="25"/>
      <c r="IXJ1313" s="25"/>
      <c r="IXK1313" s="25"/>
      <c r="IXL1313" s="25"/>
      <c r="IXM1313" s="25"/>
      <c r="IXN1313" s="25"/>
      <c r="IXO1313" s="25"/>
      <c r="IXP1313" s="25"/>
      <c r="IXQ1313" s="25"/>
      <c r="IXR1313" s="25"/>
      <c r="IXS1313" s="25"/>
      <c r="IXT1313" s="25"/>
      <c r="IXU1313" s="25"/>
      <c r="IXV1313" s="25"/>
      <c r="IXW1313" s="25"/>
      <c r="IXX1313" s="25"/>
      <c r="IXY1313" s="25"/>
      <c r="IXZ1313" s="25"/>
      <c r="IYA1313" s="25"/>
      <c r="IYB1313" s="25"/>
      <c r="IYC1313" s="25"/>
      <c r="IYD1313" s="25"/>
      <c r="IYE1313" s="25"/>
      <c r="IYF1313" s="25"/>
      <c r="IYG1313" s="25"/>
      <c r="IYH1313" s="25"/>
      <c r="IYI1313" s="25"/>
      <c r="IYJ1313" s="25"/>
      <c r="IYK1313" s="25"/>
      <c r="IYL1313" s="25"/>
      <c r="IYM1313" s="25"/>
      <c r="IYN1313" s="25"/>
      <c r="IYO1313" s="25"/>
      <c r="IYP1313" s="25"/>
      <c r="IYQ1313" s="25"/>
      <c r="IYR1313" s="25"/>
      <c r="IYS1313" s="25"/>
      <c r="IYT1313" s="25"/>
      <c r="IYU1313" s="25"/>
      <c r="IYV1313" s="25"/>
      <c r="IYW1313" s="25"/>
      <c r="IYX1313" s="25"/>
      <c r="IYY1313" s="25"/>
      <c r="IYZ1313" s="25"/>
      <c r="IZA1313" s="25"/>
      <c r="IZB1313" s="25"/>
      <c r="IZC1313" s="25"/>
      <c r="IZD1313" s="25"/>
      <c r="IZE1313" s="25"/>
      <c r="IZF1313" s="25"/>
      <c r="IZG1313" s="25"/>
      <c r="IZH1313" s="25"/>
      <c r="IZI1313" s="25"/>
      <c r="IZJ1313" s="25"/>
      <c r="IZK1313" s="25"/>
      <c r="IZL1313" s="25"/>
      <c r="IZM1313" s="25"/>
      <c r="IZN1313" s="25"/>
      <c r="IZO1313" s="25"/>
      <c r="IZP1313" s="25"/>
      <c r="IZQ1313" s="25"/>
      <c r="IZR1313" s="25"/>
      <c r="IZS1313" s="25"/>
      <c r="IZT1313" s="25"/>
      <c r="IZU1313" s="25"/>
      <c r="IZV1313" s="25"/>
      <c r="IZW1313" s="25"/>
      <c r="IZX1313" s="25"/>
      <c r="IZY1313" s="25"/>
      <c r="IZZ1313" s="25"/>
      <c r="JAA1313" s="25"/>
      <c r="JAB1313" s="25"/>
      <c r="JAC1313" s="25"/>
      <c r="JAD1313" s="25"/>
      <c r="JAE1313" s="25"/>
      <c r="JAF1313" s="25"/>
      <c r="JAG1313" s="25"/>
      <c r="JAH1313" s="25"/>
      <c r="JAI1313" s="25"/>
      <c r="JAJ1313" s="25"/>
      <c r="JAK1313" s="25"/>
      <c r="JAL1313" s="25"/>
      <c r="JAM1313" s="25"/>
      <c r="JAN1313" s="25"/>
      <c r="JAO1313" s="25"/>
      <c r="JAP1313" s="25"/>
      <c r="JAQ1313" s="25"/>
      <c r="JAR1313" s="25"/>
      <c r="JAS1313" s="25"/>
      <c r="JAT1313" s="25"/>
      <c r="JAU1313" s="25"/>
      <c r="JAV1313" s="25"/>
      <c r="JAW1313" s="25"/>
      <c r="JAX1313" s="25"/>
      <c r="JAY1313" s="25"/>
      <c r="JAZ1313" s="25"/>
      <c r="JBA1313" s="25"/>
      <c r="JBB1313" s="25"/>
      <c r="JBC1313" s="25"/>
      <c r="JBD1313" s="25"/>
      <c r="JBE1313" s="25"/>
      <c r="JBF1313" s="25"/>
      <c r="JBG1313" s="25"/>
      <c r="JBH1313" s="25"/>
      <c r="JBI1313" s="25"/>
      <c r="JBJ1313" s="25"/>
      <c r="JBK1313" s="25"/>
      <c r="JBL1313" s="25"/>
      <c r="JBM1313" s="25"/>
      <c r="JBN1313" s="25"/>
      <c r="JBO1313" s="25"/>
      <c r="JBP1313" s="25"/>
      <c r="JBQ1313" s="25"/>
      <c r="JBR1313" s="25"/>
      <c r="JBS1313" s="25"/>
      <c r="JBT1313" s="25"/>
      <c r="JBU1313" s="25"/>
      <c r="JBV1313" s="25"/>
      <c r="JBW1313" s="25"/>
      <c r="JBX1313" s="25"/>
      <c r="JBY1313" s="25"/>
      <c r="JBZ1313" s="25"/>
      <c r="JCA1313" s="25"/>
      <c r="JCB1313" s="25"/>
      <c r="JCC1313" s="25"/>
      <c r="JCD1313" s="25"/>
      <c r="JCE1313" s="25"/>
      <c r="JCF1313" s="25"/>
      <c r="JCG1313" s="25"/>
      <c r="JCH1313" s="25"/>
      <c r="JCI1313" s="25"/>
      <c r="JCJ1313" s="25"/>
      <c r="JCK1313" s="25"/>
      <c r="JCL1313" s="25"/>
      <c r="JCM1313" s="25"/>
      <c r="JCN1313" s="25"/>
      <c r="JCO1313" s="25"/>
      <c r="JCP1313" s="25"/>
      <c r="JCQ1313" s="25"/>
      <c r="JCR1313" s="25"/>
      <c r="JCS1313" s="25"/>
      <c r="JCT1313" s="25"/>
      <c r="JCU1313" s="25"/>
      <c r="JCV1313" s="25"/>
      <c r="JCW1313" s="25"/>
      <c r="JCX1313" s="25"/>
      <c r="JCY1313" s="25"/>
      <c r="JCZ1313" s="25"/>
      <c r="JDA1313" s="25"/>
      <c r="JDB1313" s="25"/>
      <c r="JDC1313" s="25"/>
      <c r="JDD1313" s="25"/>
      <c r="JDE1313" s="25"/>
      <c r="JDF1313" s="25"/>
      <c r="JDG1313" s="25"/>
      <c r="JDH1313" s="25"/>
      <c r="JDI1313" s="25"/>
      <c r="JDJ1313" s="25"/>
      <c r="JDK1313" s="25"/>
      <c r="JDL1313" s="25"/>
      <c r="JDM1313" s="25"/>
      <c r="JDN1313" s="25"/>
      <c r="JDO1313" s="25"/>
      <c r="JDP1313" s="25"/>
      <c r="JDQ1313" s="25"/>
      <c r="JDR1313" s="25"/>
      <c r="JDS1313" s="25"/>
      <c r="JDT1313" s="25"/>
      <c r="JDU1313" s="25"/>
      <c r="JDV1313" s="25"/>
      <c r="JDW1313" s="25"/>
      <c r="JDX1313" s="25"/>
      <c r="JDY1313" s="25"/>
      <c r="JDZ1313" s="25"/>
      <c r="JEA1313" s="25"/>
      <c r="JEB1313" s="25"/>
      <c r="JEC1313" s="25"/>
      <c r="JED1313" s="25"/>
      <c r="JEE1313" s="25"/>
      <c r="JEF1313" s="25"/>
      <c r="JEG1313" s="25"/>
      <c r="JEH1313" s="25"/>
      <c r="JEI1313" s="25"/>
      <c r="JEJ1313" s="25"/>
      <c r="JEK1313" s="25"/>
      <c r="JEL1313" s="25"/>
      <c r="JEM1313" s="25"/>
      <c r="JEN1313" s="25"/>
      <c r="JEO1313" s="25"/>
      <c r="JEP1313" s="25"/>
      <c r="JEQ1313" s="25"/>
      <c r="JER1313" s="25"/>
      <c r="JES1313" s="25"/>
      <c r="JET1313" s="25"/>
      <c r="JEU1313" s="25"/>
      <c r="JEV1313" s="25"/>
      <c r="JEW1313" s="25"/>
      <c r="JEX1313" s="25"/>
      <c r="JEY1313" s="25"/>
      <c r="JEZ1313" s="25"/>
      <c r="JFA1313" s="25"/>
      <c r="JFB1313" s="25"/>
      <c r="JFC1313" s="25"/>
      <c r="JFD1313" s="25"/>
      <c r="JFE1313" s="25"/>
      <c r="JFF1313" s="25"/>
      <c r="JFG1313" s="25"/>
      <c r="JFH1313" s="25"/>
      <c r="JFI1313" s="25"/>
      <c r="JFJ1313" s="25"/>
      <c r="JFK1313" s="25"/>
      <c r="JFL1313" s="25"/>
      <c r="JFM1313" s="25"/>
      <c r="JFN1313" s="25"/>
      <c r="JFO1313" s="25"/>
      <c r="JFP1313" s="25"/>
      <c r="JFQ1313" s="25"/>
      <c r="JFR1313" s="25"/>
      <c r="JFS1313" s="25"/>
      <c r="JFT1313" s="25"/>
      <c r="JFU1313" s="25"/>
      <c r="JFV1313" s="25"/>
      <c r="JFW1313" s="25"/>
      <c r="JFX1313" s="25"/>
      <c r="JFY1313" s="25"/>
      <c r="JFZ1313" s="25"/>
      <c r="JGA1313" s="25"/>
      <c r="JGB1313" s="25"/>
      <c r="JGC1313" s="25"/>
      <c r="JGD1313" s="25"/>
      <c r="JGE1313" s="25"/>
      <c r="JGF1313" s="25"/>
      <c r="JGG1313" s="25"/>
      <c r="JGH1313" s="25"/>
      <c r="JGI1313" s="25"/>
      <c r="JGJ1313" s="25"/>
      <c r="JGK1313" s="25"/>
      <c r="JGL1313" s="25"/>
      <c r="JGM1313" s="25"/>
      <c r="JGN1313" s="25"/>
      <c r="JGO1313" s="25"/>
      <c r="JGP1313" s="25"/>
      <c r="JGQ1313" s="25"/>
      <c r="JGR1313" s="25"/>
      <c r="JGS1313" s="25"/>
      <c r="JGT1313" s="25"/>
      <c r="JGU1313" s="25"/>
      <c r="JGV1313" s="25"/>
      <c r="JGW1313" s="25"/>
      <c r="JGX1313" s="25"/>
      <c r="JGY1313" s="25"/>
      <c r="JGZ1313" s="25"/>
      <c r="JHA1313" s="25"/>
      <c r="JHB1313" s="25"/>
      <c r="JHC1313" s="25"/>
      <c r="JHD1313" s="25"/>
      <c r="JHE1313" s="25"/>
      <c r="JHF1313" s="25"/>
      <c r="JHG1313" s="25"/>
      <c r="JHH1313" s="25"/>
      <c r="JHI1313" s="25"/>
      <c r="JHJ1313" s="25"/>
      <c r="JHK1313" s="25"/>
      <c r="JHL1313" s="25"/>
      <c r="JHM1313" s="25"/>
      <c r="JHN1313" s="25"/>
      <c r="JHO1313" s="25"/>
      <c r="JHP1313" s="25"/>
      <c r="JHQ1313" s="25"/>
      <c r="JHR1313" s="25"/>
      <c r="JHS1313" s="25"/>
      <c r="JHT1313" s="25"/>
      <c r="JHU1313" s="25"/>
      <c r="JHV1313" s="25"/>
      <c r="JHW1313" s="25"/>
      <c r="JHX1313" s="25"/>
      <c r="JHY1313" s="25"/>
      <c r="JHZ1313" s="25"/>
      <c r="JIA1313" s="25"/>
      <c r="JIB1313" s="25"/>
      <c r="JIC1313" s="25"/>
      <c r="JID1313" s="25"/>
      <c r="JIE1313" s="25"/>
      <c r="JIF1313" s="25"/>
      <c r="JIG1313" s="25"/>
      <c r="JIH1313" s="25"/>
      <c r="JII1313" s="25"/>
      <c r="JIJ1313" s="25"/>
      <c r="JIK1313" s="25"/>
      <c r="JIL1313" s="25"/>
      <c r="JIM1313" s="25"/>
      <c r="JIN1313" s="25"/>
      <c r="JIO1313" s="25"/>
      <c r="JIP1313" s="25"/>
      <c r="JIQ1313" s="25"/>
      <c r="JIR1313" s="25"/>
      <c r="JIS1313" s="25"/>
      <c r="JIT1313" s="25"/>
      <c r="JIU1313" s="25"/>
      <c r="JIV1313" s="25"/>
      <c r="JIW1313" s="25"/>
      <c r="JIX1313" s="25"/>
      <c r="JIY1313" s="25"/>
      <c r="JIZ1313" s="25"/>
      <c r="JJA1313" s="25"/>
      <c r="JJB1313" s="25"/>
      <c r="JJC1313" s="25"/>
      <c r="JJD1313" s="25"/>
      <c r="JJE1313" s="25"/>
      <c r="JJF1313" s="25"/>
      <c r="JJG1313" s="25"/>
      <c r="JJH1313" s="25"/>
      <c r="JJI1313" s="25"/>
      <c r="JJJ1313" s="25"/>
      <c r="JJK1313" s="25"/>
      <c r="JJL1313" s="25"/>
      <c r="JJM1313" s="25"/>
      <c r="JJN1313" s="25"/>
      <c r="JJO1313" s="25"/>
      <c r="JJP1313" s="25"/>
      <c r="JJQ1313" s="25"/>
      <c r="JJR1313" s="25"/>
      <c r="JJS1313" s="25"/>
      <c r="JJT1313" s="25"/>
      <c r="JJU1313" s="25"/>
      <c r="JJV1313" s="25"/>
      <c r="JJW1313" s="25"/>
      <c r="JJX1313" s="25"/>
      <c r="JJY1313" s="25"/>
      <c r="JJZ1313" s="25"/>
      <c r="JKA1313" s="25"/>
      <c r="JKB1313" s="25"/>
      <c r="JKC1313" s="25"/>
      <c r="JKD1313" s="25"/>
      <c r="JKE1313" s="25"/>
      <c r="JKF1313" s="25"/>
      <c r="JKG1313" s="25"/>
      <c r="JKH1313" s="25"/>
      <c r="JKI1313" s="25"/>
      <c r="JKJ1313" s="25"/>
      <c r="JKK1313" s="25"/>
      <c r="JKL1313" s="25"/>
      <c r="JKM1313" s="25"/>
      <c r="JKN1313" s="25"/>
      <c r="JKO1313" s="25"/>
      <c r="JKP1313" s="25"/>
      <c r="JKQ1313" s="25"/>
      <c r="JKR1313" s="25"/>
      <c r="JKS1313" s="25"/>
      <c r="JKT1313" s="25"/>
      <c r="JKU1313" s="25"/>
      <c r="JKV1313" s="25"/>
      <c r="JKW1313" s="25"/>
      <c r="JKX1313" s="25"/>
      <c r="JKY1313" s="25"/>
      <c r="JKZ1313" s="25"/>
      <c r="JLA1313" s="25"/>
      <c r="JLB1313" s="25"/>
      <c r="JLC1313" s="25"/>
      <c r="JLD1313" s="25"/>
      <c r="JLE1313" s="25"/>
      <c r="JLF1313" s="25"/>
      <c r="JLG1313" s="25"/>
      <c r="JLH1313" s="25"/>
      <c r="JLI1313" s="25"/>
      <c r="JLJ1313" s="25"/>
      <c r="JLK1313" s="25"/>
      <c r="JLL1313" s="25"/>
      <c r="JLM1313" s="25"/>
      <c r="JLN1313" s="25"/>
      <c r="JLO1313" s="25"/>
      <c r="JLP1313" s="25"/>
      <c r="JLQ1313" s="25"/>
      <c r="JLR1313" s="25"/>
      <c r="JLS1313" s="25"/>
      <c r="JLT1313" s="25"/>
      <c r="JLU1313" s="25"/>
      <c r="JLV1313" s="25"/>
      <c r="JLW1313" s="25"/>
      <c r="JLX1313" s="25"/>
      <c r="JLY1313" s="25"/>
      <c r="JLZ1313" s="25"/>
      <c r="JMA1313" s="25"/>
      <c r="JMB1313" s="25"/>
      <c r="JMC1313" s="25"/>
      <c r="JMD1313" s="25"/>
      <c r="JME1313" s="25"/>
      <c r="JMF1313" s="25"/>
      <c r="JMG1313" s="25"/>
      <c r="JMH1313" s="25"/>
      <c r="JMI1313" s="25"/>
      <c r="JMJ1313" s="25"/>
      <c r="JMK1313" s="25"/>
      <c r="JML1313" s="25"/>
      <c r="JMM1313" s="25"/>
      <c r="JMN1313" s="25"/>
      <c r="JMO1313" s="25"/>
      <c r="JMP1313" s="25"/>
      <c r="JMQ1313" s="25"/>
      <c r="JMR1313" s="25"/>
      <c r="JMS1313" s="25"/>
      <c r="JMT1313" s="25"/>
      <c r="JMU1313" s="25"/>
      <c r="JMV1313" s="25"/>
      <c r="JMW1313" s="25"/>
      <c r="JMX1313" s="25"/>
      <c r="JMY1313" s="25"/>
      <c r="JMZ1313" s="25"/>
      <c r="JNA1313" s="25"/>
      <c r="JNB1313" s="25"/>
      <c r="JNC1313" s="25"/>
      <c r="JND1313" s="25"/>
      <c r="JNE1313" s="25"/>
      <c r="JNF1313" s="25"/>
      <c r="JNG1313" s="25"/>
      <c r="JNH1313" s="25"/>
      <c r="JNI1313" s="25"/>
      <c r="JNJ1313" s="25"/>
      <c r="JNK1313" s="25"/>
      <c r="JNL1313" s="25"/>
      <c r="JNM1313" s="25"/>
      <c r="JNN1313" s="25"/>
      <c r="JNO1313" s="25"/>
      <c r="JNP1313" s="25"/>
      <c r="JNQ1313" s="25"/>
      <c r="JNR1313" s="25"/>
      <c r="JNS1313" s="25"/>
      <c r="JNT1313" s="25"/>
      <c r="JNU1313" s="25"/>
      <c r="JNV1313" s="25"/>
      <c r="JNW1313" s="25"/>
      <c r="JNX1313" s="25"/>
      <c r="JNY1313" s="25"/>
      <c r="JNZ1313" s="25"/>
      <c r="JOA1313" s="25"/>
      <c r="JOB1313" s="25"/>
      <c r="JOC1313" s="25"/>
      <c r="JOD1313" s="25"/>
      <c r="JOE1313" s="25"/>
      <c r="JOF1313" s="25"/>
      <c r="JOG1313" s="25"/>
      <c r="JOH1313" s="25"/>
      <c r="JOI1313" s="25"/>
      <c r="JOJ1313" s="25"/>
      <c r="JOK1313" s="25"/>
      <c r="JOL1313" s="25"/>
      <c r="JOM1313" s="25"/>
      <c r="JON1313" s="25"/>
      <c r="JOO1313" s="25"/>
      <c r="JOP1313" s="25"/>
      <c r="JOQ1313" s="25"/>
      <c r="JOR1313" s="25"/>
      <c r="JOS1313" s="25"/>
      <c r="JOT1313" s="25"/>
      <c r="JOU1313" s="25"/>
      <c r="JOV1313" s="25"/>
      <c r="JOW1313" s="25"/>
      <c r="JOX1313" s="25"/>
      <c r="JOY1313" s="25"/>
      <c r="JOZ1313" s="25"/>
      <c r="JPA1313" s="25"/>
      <c r="JPB1313" s="25"/>
      <c r="JPC1313" s="25"/>
      <c r="JPD1313" s="25"/>
      <c r="JPE1313" s="25"/>
      <c r="JPF1313" s="25"/>
      <c r="JPG1313" s="25"/>
      <c r="JPH1313" s="25"/>
      <c r="JPI1313" s="25"/>
      <c r="JPJ1313" s="25"/>
      <c r="JPK1313" s="25"/>
      <c r="JPL1313" s="25"/>
      <c r="JPM1313" s="25"/>
      <c r="JPN1313" s="25"/>
      <c r="JPO1313" s="25"/>
      <c r="JPP1313" s="25"/>
      <c r="JPQ1313" s="25"/>
      <c r="JPR1313" s="25"/>
      <c r="JPS1313" s="25"/>
      <c r="JPT1313" s="25"/>
      <c r="JPU1313" s="25"/>
      <c r="JPV1313" s="25"/>
      <c r="JPW1313" s="25"/>
      <c r="JPX1313" s="25"/>
      <c r="JPY1313" s="25"/>
      <c r="JPZ1313" s="25"/>
      <c r="JQA1313" s="25"/>
      <c r="JQB1313" s="25"/>
      <c r="JQC1313" s="25"/>
      <c r="JQD1313" s="25"/>
      <c r="JQE1313" s="25"/>
      <c r="JQF1313" s="25"/>
      <c r="JQG1313" s="25"/>
      <c r="JQH1313" s="25"/>
      <c r="JQI1313" s="25"/>
      <c r="JQJ1313" s="25"/>
      <c r="JQK1313" s="25"/>
      <c r="JQL1313" s="25"/>
      <c r="JQM1313" s="25"/>
      <c r="JQN1313" s="25"/>
      <c r="JQO1313" s="25"/>
      <c r="JQP1313" s="25"/>
      <c r="JQQ1313" s="25"/>
      <c r="JQR1313" s="25"/>
      <c r="JQS1313" s="25"/>
      <c r="JQT1313" s="25"/>
      <c r="JQU1313" s="25"/>
      <c r="JQV1313" s="25"/>
      <c r="JQW1313" s="25"/>
      <c r="JQX1313" s="25"/>
      <c r="JQY1313" s="25"/>
      <c r="JQZ1313" s="25"/>
      <c r="JRA1313" s="25"/>
      <c r="JRB1313" s="25"/>
      <c r="JRC1313" s="25"/>
      <c r="JRD1313" s="25"/>
      <c r="JRE1313" s="25"/>
      <c r="JRF1313" s="25"/>
      <c r="JRG1313" s="25"/>
      <c r="JRH1313" s="25"/>
      <c r="JRI1313" s="25"/>
      <c r="JRJ1313" s="25"/>
      <c r="JRK1313" s="25"/>
      <c r="JRL1313" s="25"/>
      <c r="JRM1313" s="25"/>
      <c r="JRN1313" s="25"/>
      <c r="JRO1313" s="25"/>
      <c r="JRP1313" s="25"/>
      <c r="JRQ1313" s="25"/>
      <c r="JRR1313" s="25"/>
      <c r="JRS1313" s="25"/>
      <c r="JRT1313" s="25"/>
      <c r="JRU1313" s="25"/>
      <c r="JRV1313" s="25"/>
      <c r="JRW1313" s="25"/>
      <c r="JRX1313" s="25"/>
      <c r="JRY1313" s="25"/>
      <c r="JRZ1313" s="25"/>
      <c r="JSA1313" s="25"/>
      <c r="JSB1313" s="25"/>
      <c r="JSC1313" s="25"/>
      <c r="JSD1313" s="25"/>
      <c r="JSE1313" s="25"/>
      <c r="JSF1313" s="25"/>
      <c r="JSG1313" s="25"/>
      <c r="JSH1313" s="25"/>
      <c r="JSI1313" s="25"/>
      <c r="JSJ1313" s="25"/>
      <c r="JSK1313" s="25"/>
      <c r="JSL1313" s="25"/>
      <c r="JSM1313" s="25"/>
      <c r="JSN1313" s="25"/>
      <c r="JSO1313" s="25"/>
      <c r="JSP1313" s="25"/>
      <c r="JSQ1313" s="25"/>
      <c r="JSR1313" s="25"/>
      <c r="JSS1313" s="25"/>
      <c r="JST1313" s="25"/>
      <c r="JSU1313" s="25"/>
      <c r="JSV1313" s="25"/>
      <c r="JSW1313" s="25"/>
      <c r="JSX1313" s="25"/>
      <c r="JSY1313" s="25"/>
      <c r="JSZ1313" s="25"/>
      <c r="JTA1313" s="25"/>
      <c r="JTB1313" s="25"/>
      <c r="JTC1313" s="25"/>
      <c r="JTD1313" s="25"/>
      <c r="JTE1313" s="25"/>
      <c r="JTF1313" s="25"/>
      <c r="JTG1313" s="25"/>
      <c r="JTH1313" s="25"/>
      <c r="JTI1313" s="25"/>
      <c r="JTJ1313" s="25"/>
      <c r="JTK1313" s="25"/>
      <c r="JTL1313" s="25"/>
      <c r="JTM1313" s="25"/>
      <c r="JTN1313" s="25"/>
      <c r="JTO1313" s="25"/>
      <c r="JTP1313" s="25"/>
      <c r="JTQ1313" s="25"/>
      <c r="JTR1313" s="25"/>
      <c r="JTS1313" s="25"/>
      <c r="JTT1313" s="25"/>
      <c r="JTU1313" s="25"/>
      <c r="JTV1313" s="25"/>
      <c r="JTW1313" s="25"/>
      <c r="JTX1313" s="25"/>
      <c r="JTY1313" s="25"/>
      <c r="JTZ1313" s="25"/>
      <c r="JUA1313" s="25"/>
      <c r="JUB1313" s="25"/>
      <c r="JUC1313" s="25"/>
      <c r="JUD1313" s="25"/>
      <c r="JUE1313" s="25"/>
      <c r="JUF1313" s="25"/>
      <c r="JUG1313" s="25"/>
      <c r="JUH1313" s="25"/>
      <c r="JUI1313" s="25"/>
      <c r="JUJ1313" s="25"/>
      <c r="JUK1313" s="25"/>
      <c r="JUL1313" s="25"/>
      <c r="JUM1313" s="25"/>
      <c r="JUN1313" s="25"/>
      <c r="JUO1313" s="25"/>
      <c r="JUP1313" s="25"/>
      <c r="JUQ1313" s="25"/>
      <c r="JUR1313" s="25"/>
      <c r="JUS1313" s="25"/>
      <c r="JUT1313" s="25"/>
      <c r="JUU1313" s="25"/>
      <c r="JUV1313" s="25"/>
      <c r="JUW1313" s="25"/>
      <c r="JUX1313" s="25"/>
      <c r="JUY1313" s="25"/>
      <c r="JUZ1313" s="25"/>
      <c r="JVA1313" s="25"/>
      <c r="JVB1313" s="25"/>
      <c r="JVC1313" s="25"/>
      <c r="JVD1313" s="25"/>
      <c r="JVE1313" s="25"/>
      <c r="JVF1313" s="25"/>
      <c r="JVG1313" s="25"/>
      <c r="JVH1313" s="25"/>
      <c r="JVI1313" s="25"/>
      <c r="JVJ1313" s="25"/>
      <c r="JVK1313" s="25"/>
      <c r="JVL1313" s="25"/>
      <c r="JVM1313" s="25"/>
      <c r="JVN1313" s="25"/>
      <c r="JVO1313" s="25"/>
      <c r="JVP1313" s="25"/>
      <c r="JVQ1313" s="25"/>
      <c r="JVR1313" s="25"/>
      <c r="JVS1313" s="25"/>
      <c r="JVT1313" s="25"/>
      <c r="JVU1313" s="25"/>
      <c r="JVV1313" s="25"/>
      <c r="JVW1313" s="25"/>
      <c r="JVX1313" s="25"/>
      <c r="JVY1313" s="25"/>
      <c r="JVZ1313" s="25"/>
      <c r="JWA1313" s="25"/>
      <c r="JWB1313" s="25"/>
      <c r="JWC1313" s="25"/>
      <c r="JWD1313" s="25"/>
      <c r="JWE1313" s="25"/>
      <c r="JWF1313" s="25"/>
      <c r="JWG1313" s="25"/>
      <c r="JWH1313" s="25"/>
      <c r="JWI1313" s="25"/>
      <c r="JWJ1313" s="25"/>
      <c r="JWK1313" s="25"/>
      <c r="JWL1313" s="25"/>
      <c r="JWM1313" s="25"/>
      <c r="JWN1313" s="25"/>
      <c r="JWO1313" s="25"/>
      <c r="JWP1313" s="25"/>
      <c r="JWQ1313" s="25"/>
      <c r="JWR1313" s="25"/>
      <c r="JWS1313" s="25"/>
      <c r="JWT1313" s="25"/>
      <c r="JWU1313" s="25"/>
      <c r="JWV1313" s="25"/>
      <c r="JWW1313" s="25"/>
      <c r="JWX1313" s="25"/>
      <c r="JWY1313" s="25"/>
      <c r="JWZ1313" s="25"/>
      <c r="JXA1313" s="25"/>
      <c r="JXB1313" s="25"/>
      <c r="JXC1313" s="25"/>
      <c r="JXD1313" s="25"/>
      <c r="JXE1313" s="25"/>
      <c r="JXF1313" s="25"/>
      <c r="JXG1313" s="25"/>
      <c r="JXH1313" s="25"/>
      <c r="JXI1313" s="25"/>
      <c r="JXJ1313" s="25"/>
      <c r="JXK1313" s="25"/>
      <c r="JXL1313" s="25"/>
      <c r="JXM1313" s="25"/>
      <c r="JXN1313" s="25"/>
      <c r="JXO1313" s="25"/>
      <c r="JXP1313" s="25"/>
      <c r="JXQ1313" s="25"/>
      <c r="JXR1313" s="25"/>
      <c r="JXS1313" s="25"/>
      <c r="JXT1313" s="25"/>
      <c r="JXU1313" s="25"/>
      <c r="JXV1313" s="25"/>
      <c r="JXW1313" s="25"/>
      <c r="JXX1313" s="25"/>
      <c r="JXY1313" s="25"/>
      <c r="JXZ1313" s="25"/>
      <c r="JYA1313" s="25"/>
      <c r="JYB1313" s="25"/>
      <c r="JYC1313" s="25"/>
      <c r="JYD1313" s="25"/>
      <c r="JYE1313" s="25"/>
      <c r="JYF1313" s="25"/>
      <c r="JYG1313" s="25"/>
      <c r="JYH1313" s="25"/>
      <c r="JYI1313" s="25"/>
      <c r="JYJ1313" s="25"/>
      <c r="JYK1313" s="25"/>
      <c r="JYL1313" s="25"/>
      <c r="JYM1313" s="25"/>
      <c r="JYN1313" s="25"/>
      <c r="JYO1313" s="25"/>
      <c r="JYP1313" s="25"/>
      <c r="JYQ1313" s="25"/>
      <c r="JYR1313" s="25"/>
      <c r="JYS1313" s="25"/>
      <c r="JYT1313" s="25"/>
      <c r="JYU1313" s="25"/>
      <c r="JYV1313" s="25"/>
      <c r="JYW1313" s="25"/>
      <c r="JYX1313" s="25"/>
      <c r="JYY1313" s="25"/>
      <c r="JYZ1313" s="25"/>
      <c r="JZA1313" s="25"/>
      <c r="JZB1313" s="25"/>
      <c r="JZC1313" s="25"/>
      <c r="JZD1313" s="25"/>
      <c r="JZE1313" s="25"/>
      <c r="JZF1313" s="25"/>
      <c r="JZG1313" s="25"/>
      <c r="JZH1313" s="25"/>
      <c r="JZI1313" s="25"/>
      <c r="JZJ1313" s="25"/>
      <c r="JZK1313" s="25"/>
      <c r="JZL1313" s="25"/>
      <c r="JZM1313" s="25"/>
      <c r="JZN1313" s="25"/>
      <c r="JZO1313" s="25"/>
      <c r="JZP1313" s="25"/>
      <c r="JZQ1313" s="25"/>
      <c r="JZR1313" s="25"/>
      <c r="JZS1313" s="25"/>
      <c r="JZT1313" s="25"/>
      <c r="JZU1313" s="25"/>
      <c r="JZV1313" s="25"/>
      <c r="JZW1313" s="25"/>
      <c r="JZX1313" s="25"/>
      <c r="JZY1313" s="25"/>
      <c r="JZZ1313" s="25"/>
      <c r="KAA1313" s="25"/>
      <c r="KAB1313" s="25"/>
      <c r="KAC1313" s="25"/>
      <c r="KAD1313" s="25"/>
      <c r="KAE1313" s="25"/>
      <c r="KAF1313" s="25"/>
      <c r="KAG1313" s="25"/>
      <c r="KAH1313" s="25"/>
      <c r="KAI1313" s="25"/>
      <c r="KAJ1313" s="25"/>
      <c r="KAK1313" s="25"/>
      <c r="KAL1313" s="25"/>
      <c r="KAM1313" s="25"/>
      <c r="KAN1313" s="25"/>
      <c r="KAO1313" s="25"/>
      <c r="KAP1313" s="25"/>
      <c r="KAQ1313" s="25"/>
      <c r="KAR1313" s="25"/>
      <c r="KAS1313" s="25"/>
      <c r="KAT1313" s="25"/>
      <c r="KAU1313" s="25"/>
      <c r="KAV1313" s="25"/>
      <c r="KAW1313" s="25"/>
      <c r="KAX1313" s="25"/>
      <c r="KAY1313" s="25"/>
      <c r="KAZ1313" s="25"/>
      <c r="KBA1313" s="25"/>
      <c r="KBB1313" s="25"/>
      <c r="KBC1313" s="25"/>
      <c r="KBD1313" s="25"/>
      <c r="KBE1313" s="25"/>
      <c r="KBF1313" s="25"/>
      <c r="KBG1313" s="25"/>
      <c r="KBH1313" s="25"/>
      <c r="KBI1313" s="25"/>
      <c r="KBJ1313" s="25"/>
      <c r="KBK1313" s="25"/>
      <c r="KBL1313" s="25"/>
      <c r="KBM1313" s="25"/>
      <c r="KBN1313" s="25"/>
      <c r="KBO1313" s="25"/>
      <c r="KBP1313" s="25"/>
      <c r="KBQ1313" s="25"/>
      <c r="KBR1313" s="25"/>
      <c r="KBS1313" s="25"/>
      <c r="KBT1313" s="25"/>
      <c r="KBU1313" s="25"/>
      <c r="KBV1313" s="25"/>
      <c r="KBW1313" s="25"/>
      <c r="KBX1313" s="25"/>
      <c r="KBY1313" s="25"/>
      <c r="KBZ1313" s="25"/>
      <c r="KCA1313" s="25"/>
      <c r="KCB1313" s="25"/>
      <c r="KCC1313" s="25"/>
      <c r="KCD1313" s="25"/>
      <c r="KCE1313" s="25"/>
      <c r="KCF1313" s="25"/>
      <c r="KCG1313" s="25"/>
      <c r="KCH1313" s="25"/>
      <c r="KCI1313" s="25"/>
      <c r="KCJ1313" s="25"/>
      <c r="KCK1313" s="25"/>
      <c r="KCL1313" s="25"/>
      <c r="KCM1313" s="25"/>
      <c r="KCN1313" s="25"/>
      <c r="KCO1313" s="25"/>
      <c r="KCP1313" s="25"/>
      <c r="KCQ1313" s="25"/>
      <c r="KCR1313" s="25"/>
      <c r="KCS1313" s="25"/>
      <c r="KCT1313" s="25"/>
      <c r="KCU1313" s="25"/>
      <c r="KCV1313" s="25"/>
      <c r="KCW1313" s="25"/>
      <c r="KCX1313" s="25"/>
      <c r="KCY1313" s="25"/>
      <c r="KCZ1313" s="25"/>
      <c r="KDA1313" s="25"/>
      <c r="KDB1313" s="25"/>
      <c r="KDC1313" s="25"/>
      <c r="KDD1313" s="25"/>
      <c r="KDE1313" s="25"/>
      <c r="KDF1313" s="25"/>
      <c r="KDG1313" s="25"/>
      <c r="KDH1313" s="25"/>
      <c r="KDI1313" s="25"/>
      <c r="KDJ1313" s="25"/>
      <c r="KDK1313" s="25"/>
      <c r="KDL1313" s="25"/>
      <c r="KDM1313" s="25"/>
      <c r="KDN1313" s="25"/>
      <c r="KDO1313" s="25"/>
      <c r="KDP1313" s="25"/>
      <c r="KDQ1313" s="25"/>
      <c r="KDR1313" s="25"/>
      <c r="KDS1313" s="25"/>
      <c r="KDT1313" s="25"/>
      <c r="KDU1313" s="25"/>
      <c r="KDV1313" s="25"/>
      <c r="KDW1313" s="25"/>
      <c r="KDX1313" s="25"/>
      <c r="KDY1313" s="25"/>
      <c r="KDZ1313" s="25"/>
      <c r="KEA1313" s="25"/>
      <c r="KEB1313" s="25"/>
      <c r="KEC1313" s="25"/>
      <c r="KED1313" s="25"/>
      <c r="KEE1313" s="25"/>
      <c r="KEF1313" s="25"/>
      <c r="KEG1313" s="25"/>
      <c r="KEH1313" s="25"/>
      <c r="KEI1313" s="25"/>
      <c r="KEJ1313" s="25"/>
      <c r="KEK1313" s="25"/>
      <c r="KEL1313" s="25"/>
      <c r="KEM1313" s="25"/>
      <c r="KEN1313" s="25"/>
      <c r="KEO1313" s="25"/>
      <c r="KEP1313" s="25"/>
      <c r="KEQ1313" s="25"/>
      <c r="KER1313" s="25"/>
      <c r="KES1313" s="25"/>
      <c r="KET1313" s="25"/>
      <c r="KEU1313" s="25"/>
      <c r="KEV1313" s="25"/>
      <c r="KEW1313" s="25"/>
      <c r="KEX1313" s="25"/>
      <c r="KEY1313" s="25"/>
      <c r="KEZ1313" s="25"/>
      <c r="KFA1313" s="25"/>
      <c r="KFB1313" s="25"/>
      <c r="KFC1313" s="25"/>
      <c r="KFD1313" s="25"/>
      <c r="KFE1313" s="25"/>
      <c r="KFF1313" s="25"/>
      <c r="KFG1313" s="25"/>
      <c r="KFH1313" s="25"/>
      <c r="KFI1313" s="25"/>
      <c r="KFJ1313" s="25"/>
      <c r="KFK1313" s="25"/>
      <c r="KFL1313" s="25"/>
      <c r="KFM1313" s="25"/>
      <c r="KFN1313" s="25"/>
      <c r="KFO1313" s="25"/>
      <c r="KFP1313" s="25"/>
      <c r="KFQ1313" s="25"/>
      <c r="KFR1313" s="25"/>
      <c r="KFS1313" s="25"/>
      <c r="KFT1313" s="25"/>
      <c r="KFU1313" s="25"/>
      <c r="KFV1313" s="25"/>
      <c r="KFW1313" s="25"/>
      <c r="KFX1313" s="25"/>
      <c r="KFY1313" s="25"/>
      <c r="KFZ1313" s="25"/>
      <c r="KGA1313" s="25"/>
      <c r="KGB1313" s="25"/>
      <c r="KGC1313" s="25"/>
      <c r="KGD1313" s="25"/>
      <c r="KGE1313" s="25"/>
      <c r="KGF1313" s="25"/>
      <c r="KGG1313" s="25"/>
      <c r="KGH1313" s="25"/>
      <c r="KGI1313" s="25"/>
      <c r="KGJ1313" s="25"/>
      <c r="KGK1313" s="25"/>
      <c r="KGL1313" s="25"/>
      <c r="KGM1313" s="25"/>
      <c r="KGN1313" s="25"/>
      <c r="KGO1313" s="25"/>
      <c r="KGP1313" s="25"/>
      <c r="KGQ1313" s="25"/>
      <c r="KGR1313" s="25"/>
      <c r="KGS1313" s="25"/>
      <c r="KGT1313" s="25"/>
      <c r="KGU1313" s="25"/>
      <c r="KGV1313" s="25"/>
      <c r="KGW1313" s="25"/>
      <c r="KGX1313" s="25"/>
      <c r="KGY1313" s="25"/>
      <c r="KGZ1313" s="25"/>
      <c r="KHA1313" s="25"/>
      <c r="KHB1313" s="25"/>
      <c r="KHC1313" s="25"/>
      <c r="KHD1313" s="25"/>
      <c r="KHE1313" s="25"/>
      <c r="KHF1313" s="25"/>
      <c r="KHG1313" s="25"/>
      <c r="KHH1313" s="25"/>
      <c r="KHI1313" s="25"/>
      <c r="KHJ1313" s="25"/>
      <c r="KHK1313" s="25"/>
      <c r="KHL1313" s="25"/>
      <c r="KHM1313" s="25"/>
      <c r="KHN1313" s="25"/>
      <c r="KHO1313" s="25"/>
      <c r="KHP1313" s="25"/>
      <c r="KHQ1313" s="25"/>
      <c r="KHR1313" s="25"/>
      <c r="KHS1313" s="25"/>
      <c r="KHT1313" s="25"/>
      <c r="KHU1313" s="25"/>
      <c r="KHV1313" s="25"/>
      <c r="KHW1313" s="25"/>
      <c r="KHX1313" s="25"/>
      <c r="KHY1313" s="25"/>
      <c r="KHZ1313" s="25"/>
      <c r="KIA1313" s="25"/>
      <c r="KIB1313" s="25"/>
      <c r="KIC1313" s="25"/>
      <c r="KID1313" s="25"/>
      <c r="KIE1313" s="25"/>
      <c r="KIF1313" s="25"/>
      <c r="KIG1313" s="25"/>
      <c r="KIH1313" s="25"/>
      <c r="KII1313" s="25"/>
      <c r="KIJ1313" s="25"/>
      <c r="KIK1313" s="25"/>
      <c r="KIL1313" s="25"/>
      <c r="KIM1313" s="25"/>
      <c r="KIN1313" s="25"/>
      <c r="KIO1313" s="25"/>
      <c r="KIP1313" s="25"/>
      <c r="KIQ1313" s="25"/>
      <c r="KIR1313" s="25"/>
      <c r="KIS1313" s="25"/>
      <c r="KIT1313" s="25"/>
      <c r="KIU1313" s="25"/>
      <c r="KIV1313" s="25"/>
      <c r="KIW1313" s="25"/>
      <c r="KIX1313" s="25"/>
      <c r="KIY1313" s="25"/>
      <c r="KIZ1313" s="25"/>
      <c r="KJA1313" s="25"/>
      <c r="KJB1313" s="25"/>
      <c r="KJC1313" s="25"/>
      <c r="KJD1313" s="25"/>
      <c r="KJE1313" s="25"/>
      <c r="KJF1313" s="25"/>
      <c r="KJG1313" s="25"/>
      <c r="KJH1313" s="25"/>
      <c r="KJI1313" s="25"/>
      <c r="KJJ1313" s="25"/>
      <c r="KJK1313" s="25"/>
      <c r="KJL1313" s="25"/>
      <c r="KJM1313" s="25"/>
      <c r="KJN1313" s="25"/>
      <c r="KJO1313" s="25"/>
      <c r="KJP1313" s="25"/>
      <c r="KJQ1313" s="25"/>
      <c r="KJR1313" s="25"/>
      <c r="KJS1313" s="25"/>
      <c r="KJT1313" s="25"/>
      <c r="KJU1313" s="25"/>
      <c r="KJV1313" s="25"/>
      <c r="KJW1313" s="25"/>
      <c r="KJX1313" s="25"/>
      <c r="KJY1313" s="25"/>
      <c r="KJZ1313" s="25"/>
      <c r="KKA1313" s="25"/>
      <c r="KKB1313" s="25"/>
      <c r="KKC1313" s="25"/>
      <c r="KKD1313" s="25"/>
      <c r="KKE1313" s="25"/>
      <c r="KKF1313" s="25"/>
      <c r="KKG1313" s="25"/>
      <c r="KKH1313" s="25"/>
      <c r="KKI1313" s="25"/>
      <c r="KKJ1313" s="25"/>
      <c r="KKK1313" s="25"/>
      <c r="KKL1313" s="25"/>
      <c r="KKM1313" s="25"/>
      <c r="KKN1313" s="25"/>
      <c r="KKO1313" s="25"/>
      <c r="KKP1313" s="25"/>
      <c r="KKQ1313" s="25"/>
      <c r="KKR1313" s="25"/>
      <c r="KKS1313" s="25"/>
      <c r="KKT1313" s="25"/>
      <c r="KKU1313" s="25"/>
      <c r="KKV1313" s="25"/>
      <c r="KKW1313" s="25"/>
      <c r="KKX1313" s="25"/>
      <c r="KKY1313" s="25"/>
      <c r="KKZ1313" s="25"/>
      <c r="KLA1313" s="25"/>
      <c r="KLB1313" s="25"/>
      <c r="KLC1313" s="25"/>
      <c r="KLD1313" s="25"/>
      <c r="KLE1313" s="25"/>
      <c r="KLF1313" s="25"/>
      <c r="KLG1313" s="25"/>
      <c r="KLH1313" s="25"/>
      <c r="KLI1313" s="25"/>
      <c r="KLJ1313" s="25"/>
      <c r="KLK1313" s="25"/>
      <c r="KLL1313" s="25"/>
      <c r="KLM1313" s="25"/>
      <c r="KLN1313" s="25"/>
      <c r="KLO1313" s="25"/>
      <c r="KLP1313" s="25"/>
      <c r="KLQ1313" s="25"/>
      <c r="KLR1313" s="25"/>
      <c r="KLS1313" s="25"/>
      <c r="KLT1313" s="25"/>
      <c r="KLU1313" s="25"/>
      <c r="KLV1313" s="25"/>
      <c r="KLW1313" s="25"/>
      <c r="KLX1313" s="25"/>
      <c r="KLY1313" s="25"/>
      <c r="KLZ1313" s="25"/>
      <c r="KMA1313" s="25"/>
      <c r="KMB1313" s="25"/>
      <c r="KMC1313" s="25"/>
      <c r="KMD1313" s="25"/>
      <c r="KME1313" s="25"/>
      <c r="KMF1313" s="25"/>
      <c r="KMG1313" s="25"/>
      <c r="KMH1313" s="25"/>
      <c r="KMI1313" s="25"/>
      <c r="KMJ1313" s="25"/>
      <c r="KMK1313" s="25"/>
      <c r="KML1313" s="25"/>
      <c r="KMM1313" s="25"/>
      <c r="KMN1313" s="25"/>
      <c r="KMO1313" s="25"/>
      <c r="KMP1313" s="25"/>
      <c r="KMQ1313" s="25"/>
      <c r="KMR1313" s="25"/>
      <c r="KMS1313" s="25"/>
      <c r="KMT1313" s="25"/>
      <c r="KMU1313" s="25"/>
      <c r="KMV1313" s="25"/>
      <c r="KMW1313" s="25"/>
      <c r="KMX1313" s="25"/>
      <c r="KMY1313" s="25"/>
      <c r="KMZ1313" s="25"/>
      <c r="KNA1313" s="25"/>
      <c r="KNB1313" s="25"/>
      <c r="KNC1313" s="25"/>
      <c r="KND1313" s="25"/>
      <c r="KNE1313" s="25"/>
      <c r="KNF1313" s="25"/>
      <c r="KNG1313" s="25"/>
      <c r="KNH1313" s="25"/>
      <c r="KNI1313" s="25"/>
      <c r="KNJ1313" s="25"/>
      <c r="KNK1313" s="25"/>
      <c r="KNL1313" s="25"/>
      <c r="KNM1313" s="25"/>
      <c r="KNN1313" s="25"/>
      <c r="KNO1313" s="25"/>
      <c r="KNP1313" s="25"/>
      <c r="KNQ1313" s="25"/>
      <c r="KNR1313" s="25"/>
      <c r="KNS1313" s="25"/>
      <c r="KNT1313" s="25"/>
      <c r="KNU1313" s="25"/>
      <c r="KNV1313" s="25"/>
      <c r="KNW1313" s="25"/>
      <c r="KNX1313" s="25"/>
      <c r="KNY1313" s="25"/>
      <c r="KNZ1313" s="25"/>
      <c r="KOA1313" s="25"/>
      <c r="KOB1313" s="25"/>
      <c r="KOC1313" s="25"/>
      <c r="KOD1313" s="25"/>
      <c r="KOE1313" s="25"/>
      <c r="KOF1313" s="25"/>
      <c r="KOG1313" s="25"/>
      <c r="KOH1313" s="25"/>
      <c r="KOI1313" s="25"/>
      <c r="KOJ1313" s="25"/>
      <c r="KOK1313" s="25"/>
      <c r="KOL1313" s="25"/>
      <c r="KOM1313" s="25"/>
      <c r="KON1313" s="25"/>
      <c r="KOO1313" s="25"/>
      <c r="KOP1313" s="25"/>
      <c r="KOQ1313" s="25"/>
      <c r="KOR1313" s="25"/>
      <c r="KOS1313" s="25"/>
      <c r="KOT1313" s="25"/>
      <c r="KOU1313" s="25"/>
      <c r="KOV1313" s="25"/>
      <c r="KOW1313" s="25"/>
      <c r="KOX1313" s="25"/>
      <c r="KOY1313" s="25"/>
      <c r="KOZ1313" s="25"/>
      <c r="KPA1313" s="25"/>
      <c r="KPB1313" s="25"/>
      <c r="KPC1313" s="25"/>
      <c r="KPD1313" s="25"/>
      <c r="KPE1313" s="25"/>
      <c r="KPF1313" s="25"/>
      <c r="KPG1313" s="25"/>
      <c r="KPH1313" s="25"/>
      <c r="KPI1313" s="25"/>
      <c r="KPJ1313" s="25"/>
      <c r="KPK1313" s="25"/>
      <c r="KPL1313" s="25"/>
      <c r="KPM1313" s="25"/>
      <c r="KPN1313" s="25"/>
      <c r="KPO1313" s="25"/>
      <c r="KPP1313" s="25"/>
      <c r="KPQ1313" s="25"/>
      <c r="KPR1313" s="25"/>
      <c r="KPS1313" s="25"/>
      <c r="KPT1313" s="25"/>
      <c r="KPU1313" s="25"/>
      <c r="KPV1313" s="25"/>
      <c r="KPW1313" s="25"/>
      <c r="KPX1313" s="25"/>
      <c r="KPY1313" s="25"/>
      <c r="KPZ1313" s="25"/>
      <c r="KQA1313" s="25"/>
      <c r="KQB1313" s="25"/>
      <c r="KQC1313" s="25"/>
      <c r="KQD1313" s="25"/>
      <c r="KQE1313" s="25"/>
      <c r="KQF1313" s="25"/>
      <c r="KQG1313" s="25"/>
      <c r="KQH1313" s="25"/>
      <c r="KQI1313" s="25"/>
      <c r="KQJ1313" s="25"/>
      <c r="KQK1313" s="25"/>
      <c r="KQL1313" s="25"/>
      <c r="KQM1313" s="25"/>
      <c r="KQN1313" s="25"/>
      <c r="KQO1313" s="25"/>
      <c r="KQP1313" s="25"/>
      <c r="KQQ1313" s="25"/>
      <c r="KQR1313" s="25"/>
      <c r="KQS1313" s="25"/>
      <c r="KQT1313" s="25"/>
      <c r="KQU1313" s="25"/>
      <c r="KQV1313" s="25"/>
      <c r="KQW1313" s="25"/>
      <c r="KQX1313" s="25"/>
      <c r="KQY1313" s="25"/>
      <c r="KQZ1313" s="25"/>
      <c r="KRA1313" s="25"/>
      <c r="KRB1313" s="25"/>
      <c r="KRC1313" s="25"/>
      <c r="KRD1313" s="25"/>
      <c r="KRE1313" s="25"/>
      <c r="KRF1313" s="25"/>
      <c r="KRG1313" s="25"/>
      <c r="KRH1313" s="25"/>
      <c r="KRI1313" s="25"/>
      <c r="KRJ1313" s="25"/>
      <c r="KRK1313" s="25"/>
      <c r="KRL1313" s="25"/>
      <c r="KRM1313" s="25"/>
      <c r="KRN1313" s="25"/>
      <c r="KRO1313" s="25"/>
      <c r="KRP1313" s="25"/>
      <c r="KRQ1313" s="25"/>
      <c r="KRR1313" s="25"/>
      <c r="KRS1313" s="25"/>
      <c r="KRT1313" s="25"/>
      <c r="KRU1313" s="25"/>
      <c r="KRV1313" s="25"/>
      <c r="KRW1313" s="25"/>
      <c r="KRX1313" s="25"/>
      <c r="KRY1313" s="25"/>
      <c r="KRZ1313" s="25"/>
      <c r="KSA1313" s="25"/>
      <c r="KSB1313" s="25"/>
      <c r="KSC1313" s="25"/>
      <c r="KSD1313" s="25"/>
      <c r="KSE1313" s="25"/>
      <c r="KSF1313" s="25"/>
      <c r="KSG1313" s="25"/>
      <c r="KSH1313" s="25"/>
      <c r="KSI1313" s="25"/>
      <c r="KSJ1313" s="25"/>
      <c r="KSK1313" s="25"/>
      <c r="KSL1313" s="25"/>
      <c r="KSM1313" s="25"/>
      <c r="KSN1313" s="25"/>
      <c r="KSO1313" s="25"/>
      <c r="KSP1313" s="25"/>
      <c r="KSQ1313" s="25"/>
      <c r="KSR1313" s="25"/>
      <c r="KSS1313" s="25"/>
      <c r="KST1313" s="25"/>
      <c r="KSU1313" s="25"/>
      <c r="KSV1313" s="25"/>
      <c r="KSW1313" s="25"/>
      <c r="KSX1313" s="25"/>
      <c r="KSY1313" s="25"/>
      <c r="KSZ1313" s="25"/>
      <c r="KTA1313" s="25"/>
      <c r="KTB1313" s="25"/>
      <c r="KTC1313" s="25"/>
      <c r="KTD1313" s="25"/>
      <c r="KTE1313" s="25"/>
      <c r="KTF1313" s="25"/>
      <c r="KTG1313" s="25"/>
      <c r="KTH1313" s="25"/>
      <c r="KTI1313" s="25"/>
      <c r="KTJ1313" s="25"/>
      <c r="KTK1313" s="25"/>
      <c r="KTL1313" s="25"/>
      <c r="KTM1313" s="25"/>
      <c r="KTN1313" s="25"/>
      <c r="KTO1313" s="25"/>
      <c r="KTP1313" s="25"/>
      <c r="KTQ1313" s="25"/>
      <c r="KTR1313" s="25"/>
      <c r="KTS1313" s="25"/>
      <c r="KTT1313" s="25"/>
      <c r="KTU1313" s="25"/>
      <c r="KTV1313" s="25"/>
      <c r="KTW1313" s="25"/>
      <c r="KTX1313" s="25"/>
      <c r="KTY1313" s="25"/>
      <c r="KTZ1313" s="25"/>
      <c r="KUA1313" s="25"/>
      <c r="KUB1313" s="25"/>
      <c r="KUC1313" s="25"/>
      <c r="KUD1313" s="25"/>
      <c r="KUE1313" s="25"/>
      <c r="KUF1313" s="25"/>
      <c r="KUG1313" s="25"/>
      <c r="KUH1313" s="25"/>
      <c r="KUI1313" s="25"/>
      <c r="KUJ1313" s="25"/>
      <c r="KUK1313" s="25"/>
      <c r="KUL1313" s="25"/>
      <c r="KUM1313" s="25"/>
      <c r="KUN1313" s="25"/>
      <c r="KUO1313" s="25"/>
      <c r="KUP1313" s="25"/>
      <c r="KUQ1313" s="25"/>
      <c r="KUR1313" s="25"/>
      <c r="KUS1313" s="25"/>
      <c r="KUT1313" s="25"/>
      <c r="KUU1313" s="25"/>
      <c r="KUV1313" s="25"/>
      <c r="KUW1313" s="25"/>
      <c r="KUX1313" s="25"/>
      <c r="KUY1313" s="25"/>
      <c r="KUZ1313" s="25"/>
      <c r="KVA1313" s="25"/>
      <c r="KVB1313" s="25"/>
      <c r="KVC1313" s="25"/>
      <c r="KVD1313" s="25"/>
      <c r="KVE1313" s="25"/>
      <c r="KVF1313" s="25"/>
      <c r="KVG1313" s="25"/>
      <c r="KVH1313" s="25"/>
      <c r="KVI1313" s="25"/>
      <c r="KVJ1313" s="25"/>
      <c r="KVK1313" s="25"/>
      <c r="KVL1313" s="25"/>
      <c r="KVM1313" s="25"/>
      <c r="KVN1313" s="25"/>
      <c r="KVO1313" s="25"/>
      <c r="KVP1313" s="25"/>
      <c r="KVQ1313" s="25"/>
      <c r="KVR1313" s="25"/>
      <c r="KVS1313" s="25"/>
      <c r="KVT1313" s="25"/>
      <c r="KVU1313" s="25"/>
      <c r="KVV1313" s="25"/>
      <c r="KVW1313" s="25"/>
      <c r="KVX1313" s="25"/>
      <c r="KVY1313" s="25"/>
      <c r="KVZ1313" s="25"/>
      <c r="KWA1313" s="25"/>
      <c r="KWB1313" s="25"/>
      <c r="KWC1313" s="25"/>
      <c r="KWD1313" s="25"/>
      <c r="KWE1313" s="25"/>
      <c r="KWF1313" s="25"/>
      <c r="KWG1313" s="25"/>
      <c r="KWH1313" s="25"/>
      <c r="KWI1313" s="25"/>
      <c r="KWJ1313" s="25"/>
      <c r="KWK1313" s="25"/>
      <c r="KWL1313" s="25"/>
      <c r="KWM1313" s="25"/>
      <c r="KWN1313" s="25"/>
      <c r="KWO1313" s="25"/>
      <c r="KWP1313" s="25"/>
      <c r="KWQ1313" s="25"/>
      <c r="KWR1313" s="25"/>
      <c r="KWS1313" s="25"/>
      <c r="KWT1313" s="25"/>
      <c r="KWU1313" s="25"/>
      <c r="KWV1313" s="25"/>
      <c r="KWW1313" s="25"/>
      <c r="KWX1313" s="25"/>
      <c r="KWY1313" s="25"/>
      <c r="KWZ1313" s="25"/>
      <c r="KXA1313" s="25"/>
      <c r="KXB1313" s="25"/>
      <c r="KXC1313" s="25"/>
      <c r="KXD1313" s="25"/>
      <c r="KXE1313" s="25"/>
      <c r="KXF1313" s="25"/>
      <c r="KXG1313" s="25"/>
      <c r="KXH1313" s="25"/>
      <c r="KXI1313" s="25"/>
      <c r="KXJ1313" s="25"/>
      <c r="KXK1313" s="25"/>
      <c r="KXL1313" s="25"/>
      <c r="KXM1313" s="25"/>
      <c r="KXN1313" s="25"/>
      <c r="KXO1313" s="25"/>
      <c r="KXP1313" s="25"/>
      <c r="KXQ1313" s="25"/>
      <c r="KXR1313" s="25"/>
      <c r="KXS1313" s="25"/>
      <c r="KXT1313" s="25"/>
      <c r="KXU1313" s="25"/>
      <c r="KXV1313" s="25"/>
      <c r="KXW1313" s="25"/>
      <c r="KXX1313" s="25"/>
      <c r="KXY1313" s="25"/>
      <c r="KXZ1313" s="25"/>
      <c r="KYA1313" s="25"/>
      <c r="KYB1313" s="25"/>
      <c r="KYC1313" s="25"/>
      <c r="KYD1313" s="25"/>
      <c r="KYE1313" s="25"/>
      <c r="KYF1313" s="25"/>
      <c r="KYG1313" s="25"/>
      <c r="KYH1313" s="25"/>
      <c r="KYI1313" s="25"/>
      <c r="KYJ1313" s="25"/>
      <c r="KYK1313" s="25"/>
      <c r="KYL1313" s="25"/>
      <c r="KYM1313" s="25"/>
      <c r="KYN1313" s="25"/>
      <c r="KYO1313" s="25"/>
      <c r="KYP1313" s="25"/>
      <c r="KYQ1313" s="25"/>
      <c r="KYR1313" s="25"/>
      <c r="KYS1313" s="25"/>
      <c r="KYT1313" s="25"/>
      <c r="KYU1313" s="25"/>
      <c r="KYV1313" s="25"/>
      <c r="KYW1313" s="25"/>
      <c r="KYX1313" s="25"/>
      <c r="KYY1313" s="25"/>
      <c r="KYZ1313" s="25"/>
      <c r="KZA1313" s="25"/>
      <c r="KZB1313" s="25"/>
      <c r="KZC1313" s="25"/>
      <c r="KZD1313" s="25"/>
      <c r="KZE1313" s="25"/>
      <c r="KZF1313" s="25"/>
      <c r="KZG1313" s="25"/>
      <c r="KZH1313" s="25"/>
      <c r="KZI1313" s="25"/>
      <c r="KZJ1313" s="25"/>
      <c r="KZK1313" s="25"/>
      <c r="KZL1313" s="25"/>
      <c r="KZM1313" s="25"/>
      <c r="KZN1313" s="25"/>
      <c r="KZO1313" s="25"/>
      <c r="KZP1313" s="25"/>
      <c r="KZQ1313" s="25"/>
      <c r="KZR1313" s="25"/>
      <c r="KZS1313" s="25"/>
      <c r="KZT1313" s="25"/>
      <c r="KZU1313" s="25"/>
      <c r="KZV1313" s="25"/>
      <c r="KZW1313" s="25"/>
      <c r="KZX1313" s="25"/>
      <c r="KZY1313" s="25"/>
      <c r="KZZ1313" s="25"/>
      <c r="LAA1313" s="25"/>
      <c r="LAB1313" s="25"/>
      <c r="LAC1313" s="25"/>
      <c r="LAD1313" s="25"/>
      <c r="LAE1313" s="25"/>
      <c r="LAF1313" s="25"/>
      <c r="LAG1313" s="25"/>
      <c r="LAH1313" s="25"/>
      <c r="LAI1313" s="25"/>
      <c r="LAJ1313" s="25"/>
      <c r="LAK1313" s="25"/>
      <c r="LAL1313" s="25"/>
      <c r="LAM1313" s="25"/>
      <c r="LAN1313" s="25"/>
      <c r="LAO1313" s="25"/>
      <c r="LAP1313" s="25"/>
      <c r="LAQ1313" s="25"/>
      <c r="LAR1313" s="25"/>
      <c r="LAS1313" s="25"/>
      <c r="LAT1313" s="25"/>
      <c r="LAU1313" s="25"/>
      <c r="LAV1313" s="25"/>
      <c r="LAW1313" s="25"/>
      <c r="LAX1313" s="25"/>
      <c r="LAY1313" s="25"/>
      <c r="LAZ1313" s="25"/>
      <c r="LBA1313" s="25"/>
      <c r="LBB1313" s="25"/>
      <c r="LBC1313" s="25"/>
      <c r="LBD1313" s="25"/>
      <c r="LBE1313" s="25"/>
      <c r="LBF1313" s="25"/>
      <c r="LBG1313" s="25"/>
      <c r="LBH1313" s="25"/>
      <c r="LBI1313" s="25"/>
      <c r="LBJ1313" s="25"/>
      <c r="LBK1313" s="25"/>
      <c r="LBL1313" s="25"/>
      <c r="LBM1313" s="25"/>
      <c r="LBN1313" s="25"/>
      <c r="LBO1313" s="25"/>
      <c r="LBP1313" s="25"/>
      <c r="LBQ1313" s="25"/>
      <c r="LBR1313" s="25"/>
      <c r="LBS1313" s="25"/>
      <c r="LBT1313" s="25"/>
      <c r="LBU1313" s="25"/>
      <c r="LBV1313" s="25"/>
      <c r="LBW1313" s="25"/>
      <c r="LBX1313" s="25"/>
      <c r="LBY1313" s="25"/>
      <c r="LBZ1313" s="25"/>
      <c r="LCA1313" s="25"/>
      <c r="LCB1313" s="25"/>
      <c r="LCC1313" s="25"/>
      <c r="LCD1313" s="25"/>
      <c r="LCE1313" s="25"/>
      <c r="LCF1313" s="25"/>
      <c r="LCG1313" s="25"/>
      <c r="LCH1313" s="25"/>
      <c r="LCI1313" s="25"/>
      <c r="LCJ1313" s="25"/>
      <c r="LCK1313" s="25"/>
      <c r="LCL1313" s="25"/>
      <c r="LCM1313" s="25"/>
      <c r="LCN1313" s="25"/>
      <c r="LCO1313" s="25"/>
      <c r="LCP1313" s="25"/>
      <c r="LCQ1313" s="25"/>
      <c r="LCR1313" s="25"/>
      <c r="LCS1313" s="25"/>
      <c r="LCT1313" s="25"/>
      <c r="LCU1313" s="25"/>
      <c r="LCV1313" s="25"/>
      <c r="LCW1313" s="25"/>
      <c r="LCX1313" s="25"/>
      <c r="LCY1313" s="25"/>
      <c r="LCZ1313" s="25"/>
      <c r="LDA1313" s="25"/>
      <c r="LDB1313" s="25"/>
      <c r="LDC1313" s="25"/>
      <c r="LDD1313" s="25"/>
      <c r="LDE1313" s="25"/>
      <c r="LDF1313" s="25"/>
      <c r="LDG1313" s="25"/>
      <c r="LDH1313" s="25"/>
      <c r="LDI1313" s="25"/>
      <c r="LDJ1313" s="25"/>
      <c r="LDK1313" s="25"/>
      <c r="LDL1313" s="25"/>
      <c r="LDM1313" s="25"/>
      <c r="LDN1313" s="25"/>
      <c r="LDO1313" s="25"/>
      <c r="LDP1313" s="25"/>
      <c r="LDQ1313" s="25"/>
      <c r="LDR1313" s="25"/>
      <c r="LDS1313" s="25"/>
      <c r="LDT1313" s="25"/>
      <c r="LDU1313" s="25"/>
      <c r="LDV1313" s="25"/>
      <c r="LDW1313" s="25"/>
      <c r="LDX1313" s="25"/>
      <c r="LDY1313" s="25"/>
      <c r="LDZ1313" s="25"/>
      <c r="LEA1313" s="25"/>
      <c r="LEB1313" s="25"/>
      <c r="LEC1313" s="25"/>
      <c r="LED1313" s="25"/>
      <c r="LEE1313" s="25"/>
      <c r="LEF1313" s="25"/>
      <c r="LEG1313" s="25"/>
      <c r="LEH1313" s="25"/>
      <c r="LEI1313" s="25"/>
      <c r="LEJ1313" s="25"/>
      <c r="LEK1313" s="25"/>
      <c r="LEL1313" s="25"/>
      <c r="LEM1313" s="25"/>
      <c r="LEN1313" s="25"/>
      <c r="LEO1313" s="25"/>
      <c r="LEP1313" s="25"/>
      <c r="LEQ1313" s="25"/>
      <c r="LER1313" s="25"/>
      <c r="LES1313" s="25"/>
      <c r="LET1313" s="25"/>
      <c r="LEU1313" s="25"/>
      <c r="LEV1313" s="25"/>
      <c r="LEW1313" s="25"/>
      <c r="LEX1313" s="25"/>
      <c r="LEY1313" s="25"/>
      <c r="LEZ1313" s="25"/>
      <c r="LFA1313" s="25"/>
      <c r="LFB1313" s="25"/>
      <c r="LFC1313" s="25"/>
      <c r="LFD1313" s="25"/>
      <c r="LFE1313" s="25"/>
      <c r="LFF1313" s="25"/>
      <c r="LFG1313" s="25"/>
      <c r="LFH1313" s="25"/>
      <c r="LFI1313" s="25"/>
      <c r="LFJ1313" s="25"/>
      <c r="LFK1313" s="25"/>
      <c r="LFL1313" s="25"/>
      <c r="LFM1313" s="25"/>
      <c r="LFN1313" s="25"/>
      <c r="LFO1313" s="25"/>
      <c r="LFP1313" s="25"/>
      <c r="LFQ1313" s="25"/>
      <c r="LFR1313" s="25"/>
      <c r="LFS1313" s="25"/>
      <c r="LFT1313" s="25"/>
      <c r="LFU1313" s="25"/>
      <c r="LFV1313" s="25"/>
      <c r="LFW1313" s="25"/>
      <c r="LFX1313" s="25"/>
      <c r="LFY1313" s="25"/>
      <c r="LFZ1313" s="25"/>
      <c r="LGA1313" s="25"/>
      <c r="LGB1313" s="25"/>
      <c r="LGC1313" s="25"/>
      <c r="LGD1313" s="25"/>
      <c r="LGE1313" s="25"/>
      <c r="LGF1313" s="25"/>
      <c r="LGG1313" s="25"/>
      <c r="LGH1313" s="25"/>
      <c r="LGI1313" s="25"/>
      <c r="LGJ1313" s="25"/>
      <c r="LGK1313" s="25"/>
      <c r="LGL1313" s="25"/>
      <c r="LGM1313" s="25"/>
      <c r="LGN1313" s="25"/>
      <c r="LGO1313" s="25"/>
      <c r="LGP1313" s="25"/>
      <c r="LGQ1313" s="25"/>
      <c r="LGR1313" s="25"/>
      <c r="LGS1313" s="25"/>
      <c r="LGT1313" s="25"/>
      <c r="LGU1313" s="25"/>
      <c r="LGV1313" s="25"/>
      <c r="LGW1313" s="25"/>
      <c r="LGX1313" s="25"/>
      <c r="LGY1313" s="25"/>
      <c r="LGZ1313" s="25"/>
      <c r="LHA1313" s="25"/>
      <c r="LHB1313" s="25"/>
      <c r="LHC1313" s="25"/>
      <c r="LHD1313" s="25"/>
      <c r="LHE1313" s="25"/>
      <c r="LHF1313" s="25"/>
      <c r="LHG1313" s="25"/>
      <c r="LHH1313" s="25"/>
      <c r="LHI1313" s="25"/>
      <c r="LHJ1313" s="25"/>
      <c r="LHK1313" s="25"/>
      <c r="LHL1313" s="25"/>
      <c r="LHM1313" s="25"/>
      <c r="LHN1313" s="25"/>
      <c r="LHO1313" s="25"/>
      <c r="LHP1313" s="25"/>
      <c r="LHQ1313" s="25"/>
      <c r="LHR1313" s="25"/>
      <c r="LHS1313" s="25"/>
      <c r="LHT1313" s="25"/>
      <c r="LHU1313" s="25"/>
      <c r="LHV1313" s="25"/>
      <c r="LHW1313" s="25"/>
      <c r="LHX1313" s="25"/>
      <c r="LHY1313" s="25"/>
      <c r="LHZ1313" s="25"/>
      <c r="LIA1313" s="25"/>
      <c r="LIB1313" s="25"/>
      <c r="LIC1313" s="25"/>
      <c r="LID1313" s="25"/>
      <c r="LIE1313" s="25"/>
      <c r="LIF1313" s="25"/>
      <c r="LIG1313" s="25"/>
      <c r="LIH1313" s="25"/>
      <c r="LII1313" s="25"/>
      <c r="LIJ1313" s="25"/>
      <c r="LIK1313" s="25"/>
      <c r="LIL1313" s="25"/>
      <c r="LIM1313" s="25"/>
      <c r="LIN1313" s="25"/>
      <c r="LIO1313" s="25"/>
      <c r="LIP1313" s="25"/>
      <c r="LIQ1313" s="25"/>
      <c r="LIR1313" s="25"/>
      <c r="LIS1313" s="25"/>
      <c r="LIT1313" s="25"/>
      <c r="LIU1313" s="25"/>
      <c r="LIV1313" s="25"/>
      <c r="LIW1313" s="25"/>
      <c r="LIX1313" s="25"/>
      <c r="LIY1313" s="25"/>
      <c r="LIZ1313" s="25"/>
      <c r="LJA1313" s="25"/>
      <c r="LJB1313" s="25"/>
      <c r="LJC1313" s="25"/>
      <c r="LJD1313" s="25"/>
      <c r="LJE1313" s="25"/>
      <c r="LJF1313" s="25"/>
      <c r="LJG1313" s="25"/>
      <c r="LJH1313" s="25"/>
      <c r="LJI1313" s="25"/>
      <c r="LJJ1313" s="25"/>
      <c r="LJK1313" s="25"/>
      <c r="LJL1313" s="25"/>
      <c r="LJM1313" s="25"/>
      <c r="LJN1313" s="25"/>
      <c r="LJO1313" s="25"/>
      <c r="LJP1313" s="25"/>
      <c r="LJQ1313" s="25"/>
      <c r="LJR1313" s="25"/>
      <c r="LJS1313" s="25"/>
      <c r="LJT1313" s="25"/>
      <c r="LJU1313" s="25"/>
      <c r="LJV1313" s="25"/>
      <c r="LJW1313" s="25"/>
      <c r="LJX1313" s="25"/>
      <c r="LJY1313" s="25"/>
      <c r="LJZ1313" s="25"/>
      <c r="LKA1313" s="25"/>
      <c r="LKB1313" s="25"/>
      <c r="LKC1313" s="25"/>
      <c r="LKD1313" s="25"/>
      <c r="LKE1313" s="25"/>
      <c r="LKF1313" s="25"/>
      <c r="LKG1313" s="25"/>
      <c r="LKH1313" s="25"/>
      <c r="LKI1313" s="25"/>
      <c r="LKJ1313" s="25"/>
      <c r="LKK1313" s="25"/>
      <c r="LKL1313" s="25"/>
      <c r="LKM1313" s="25"/>
      <c r="LKN1313" s="25"/>
      <c r="LKO1313" s="25"/>
      <c r="LKP1313" s="25"/>
      <c r="LKQ1313" s="25"/>
      <c r="LKR1313" s="25"/>
      <c r="LKS1313" s="25"/>
      <c r="LKT1313" s="25"/>
      <c r="LKU1313" s="25"/>
      <c r="LKV1313" s="25"/>
      <c r="LKW1313" s="25"/>
      <c r="LKX1313" s="25"/>
      <c r="LKY1313" s="25"/>
      <c r="LKZ1313" s="25"/>
      <c r="LLA1313" s="25"/>
      <c r="LLB1313" s="25"/>
      <c r="LLC1313" s="25"/>
      <c r="LLD1313" s="25"/>
      <c r="LLE1313" s="25"/>
      <c r="LLF1313" s="25"/>
      <c r="LLG1313" s="25"/>
      <c r="LLH1313" s="25"/>
      <c r="LLI1313" s="25"/>
      <c r="LLJ1313" s="25"/>
      <c r="LLK1313" s="25"/>
      <c r="LLL1313" s="25"/>
      <c r="LLM1313" s="25"/>
      <c r="LLN1313" s="25"/>
      <c r="LLO1313" s="25"/>
      <c r="LLP1313" s="25"/>
      <c r="LLQ1313" s="25"/>
      <c r="LLR1313" s="25"/>
      <c r="LLS1313" s="25"/>
      <c r="LLT1313" s="25"/>
      <c r="LLU1313" s="25"/>
      <c r="LLV1313" s="25"/>
      <c r="LLW1313" s="25"/>
      <c r="LLX1313" s="25"/>
      <c r="LLY1313" s="25"/>
      <c r="LLZ1313" s="25"/>
      <c r="LMA1313" s="25"/>
      <c r="LMB1313" s="25"/>
      <c r="LMC1313" s="25"/>
      <c r="LMD1313" s="25"/>
      <c r="LME1313" s="25"/>
      <c r="LMF1313" s="25"/>
      <c r="LMG1313" s="25"/>
      <c r="LMH1313" s="25"/>
      <c r="LMI1313" s="25"/>
      <c r="LMJ1313" s="25"/>
      <c r="LMK1313" s="25"/>
      <c r="LML1313" s="25"/>
      <c r="LMM1313" s="25"/>
      <c r="LMN1313" s="25"/>
      <c r="LMO1313" s="25"/>
      <c r="LMP1313" s="25"/>
      <c r="LMQ1313" s="25"/>
      <c r="LMR1313" s="25"/>
      <c r="LMS1313" s="25"/>
      <c r="LMT1313" s="25"/>
      <c r="LMU1313" s="25"/>
      <c r="LMV1313" s="25"/>
      <c r="LMW1313" s="25"/>
      <c r="LMX1313" s="25"/>
      <c r="LMY1313" s="25"/>
      <c r="LMZ1313" s="25"/>
      <c r="LNA1313" s="25"/>
      <c r="LNB1313" s="25"/>
      <c r="LNC1313" s="25"/>
      <c r="LND1313" s="25"/>
      <c r="LNE1313" s="25"/>
      <c r="LNF1313" s="25"/>
      <c r="LNG1313" s="25"/>
      <c r="LNH1313" s="25"/>
      <c r="LNI1313" s="25"/>
      <c r="LNJ1313" s="25"/>
      <c r="LNK1313" s="25"/>
      <c r="LNL1313" s="25"/>
      <c r="LNM1313" s="25"/>
      <c r="LNN1313" s="25"/>
      <c r="LNO1313" s="25"/>
      <c r="LNP1313" s="25"/>
      <c r="LNQ1313" s="25"/>
      <c r="LNR1313" s="25"/>
      <c r="LNS1313" s="25"/>
      <c r="LNT1313" s="25"/>
      <c r="LNU1313" s="25"/>
      <c r="LNV1313" s="25"/>
      <c r="LNW1313" s="25"/>
      <c r="LNX1313" s="25"/>
      <c r="LNY1313" s="25"/>
      <c r="LNZ1313" s="25"/>
      <c r="LOA1313" s="25"/>
      <c r="LOB1313" s="25"/>
      <c r="LOC1313" s="25"/>
      <c r="LOD1313" s="25"/>
      <c r="LOE1313" s="25"/>
      <c r="LOF1313" s="25"/>
      <c r="LOG1313" s="25"/>
      <c r="LOH1313" s="25"/>
      <c r="LOI1313" s="25"/>
      <c r="LOJ1313" s="25"/>
      <c r="LOK1313" s="25"/>
      <c r="LOL1313" s="25"/>
      <c r="LOM1313" s="25"/>
      <c r="LON1313" s="25"/>
      <c r="LOO1313" s="25"/>
      <c r="LOP1313" s="25"/>
      <c r="LOQ1313" s="25"/>
      <c r="LOR1313" s="25"/>
      <c r="LOS1313" s="25"/>
      <c r="LOT1313" s="25"/>
      <c r="LOU1313" s="25"/>
      <c r="LOV1313" s="25"/>
      <c r="LOW1313" s="25"/>
      <c r="LOX1313" s="25"/>
      <c r="LOY1313" s="25"/>
      <c r="LOZ1313" s="25"/>
      <c r="LPA1313" s="25"/>
      <c r="LPB1313" s="25"/>
      <c r="LPC1313" s="25"/>
      <c r="LPD1313" s="25"/>
      <c r="LPE1313" s="25"/>
      <c r="LPF1313" s="25"/>
      <c r="LPG1313" s="25"/>
      <c r="LPH1313" s="25"/>
      <c r="LPI1313" s="25"/>
      <c r="LPJ1313" s="25"/>
      <c r="LPK1313" s="25"/>
      <c r="LPL1313" s="25"/>
      <c r="LPM1313" s="25"/>
      <c r="LPN1313" s="25"/>
      <c r="LPO1313" s="25"/>
      <c r="LPP1313" s="25"/>
      <c r="LPQ1313" s="25"/>
      <c r="LPR1313" s="25"/>
      <c r="LPS1313" s="25"/>
      <c r="LPT1313" s="25"/>
      <c r="LPU1313" s="25"/>
      <c r="LPV1313" s="25"/>
      <c r="LPW1313" s="25"/>
      <c r="LPX1313" s="25"/>
      <c r="LPY1313" s="25"/>
      <c r="LPZ1313" s="25"/>
      <c r="LQA1313" s="25"/>
      <c r="LQB1313" s="25"/>
      <c r="LQC1313" s="25"/>
      <c r="LQD1313" s="25"/>
      <c r="LQE1313" s="25"/>
      <c r="LQF1313" s="25"/>
      <c r="LQG1313" s="25"/>
      <c r="LQH1313" s="25"/>
      <c r="LQI1313" s="25"/>
      <c r="LQJ1313" s="25"/>
      <c r="LQK1313" s="25"/>
      <c r="LQL1313" s="25"/>
      <c r="LQM1313" s="25"/>
      <c r="LQN1313" s="25"/>
      <c r="LQO1313" s="25"/>
      <c r="LQP1313" s="25"/>
      <c r="LQQ1313" s="25"/>
      <c r="LQR1313" s="25"/>
      <c r="LQS1313" s="25"/>
      <c r="LQT1313" s="25"/>
      <c r="LQU1313" s="25"/>
      <c r="LQV1313" s="25"/>
      <c r="LQW1313" s="25"/>
      <c r="LQX1313" s="25"/>
      <c r="LQY1313" s="25"/>
      <c r="LQZ1313" s="25"/>
      <c r="LRA1313" s="25"/>
      <c r="LRB1313" s="25"/>
      <c r="LRC1313" s="25"/>
      <c r="LRD1313" s="25"/>
      <c r="LRE1313" s="25"/>
      <c r="LRF1313" s="25"/>
      <c r="LRG1313" s="25"/>
      <c r="LRH1313" s="25"/>
      <c r="LRI1313" s="25"/>
      <c r="LRJ1313" s="25"/>
      <c r="LRK1313" s="25"/>
      <c r="LRL1313" s="25"/>
      <c r="LRM1313" s="25"/>
      <c r="LRN1313" s="25"/>
      <c r="LRO1313" s="25"/>
      <c r="LRP1313" s="25"/>
      <c r="LRQ1313" s="25"/>
      <c r="LRR1313" s="25"/>
      <c r="LRS1313" s="25"/>
      <c r="LRT1313" s="25"/>
      <c r="LRU1313" s="25"/>
      <c r="LRV1313" s="25"/>
      <c r="LRW1313" s="25"/>
      <c r="LRX1313" s="25"/>
      <c r="LRY1313" s="25"/>
      <c r="LRZ1313" s="25"/>
      <c r="LSA1313" s="25"/>
      <c r="LSB1313" s="25"/>
      <c r="LSC1313" s="25"/>
      <c r="LSD1313" s="25"/>
      <c r="LSE1313" s="25"/>
      <c r="LSF1313" s="25"/>
      <c r="LSG1313" s="25"/>
      <c r="LSH1313" s="25"/>
      <c r="LSI1313" s="25"/>
      <c r="LSJ1313" s="25"/>
      <c r="LSK1313" s="25"/>
      <c r="LSL1313" s="25"/>
      <c r="LSM1313" s="25"/>
      <c r="LSN1313" s="25"/>
      <c r="LSO1313" s="25"/>
      <c r="LSP1313" s="25"/>
      <c r="LSQ1313" s="25"/>
      <c r="LSR1313" s="25"/>
      <c r="LSS1313" s="25"/>
      <c r="LST1313" s="25"/>
      <c r="LSU1313" s="25"/>
      <c r="LSV1313" s="25"/>
      <c r="LSW1313" s="25"/>
      <c r="LSX1313" s="25"/>
      <c r="LSY1313" s="25"/>
      <c r="LSZ1313" s="25"/>
      <c r="LTA1313" s="25"/>
      <c r="LTB1313" s="25"/>
      <c r="LTC1313" s="25"/>
      <c r="LTD1313" s="25"/>
      <c r="LTE1313" s="25"/>
      <c r="LTF1313" s="25"/>
      <c r="LTG1313" s="25"/>
      <c r="LTH1313" s="25"/>
      <c r="LTI1313" s="25"/>
      <c r="LTJ1313" s="25"/>
      <c r="LTK1313" s="25"/>
      <c r="LTL1313" s="25"/>
      <c r="LTM1313" s="25"/>
      <c r="LTN1313" s="25"/>
      <c r="LTO1313" s="25"/>
      <c r="LTP1313" s="25"/>
      <c r="LTQ1313" s="25"/>
      <c r="LTR1313" s="25"/>
      <c r="LTS1313" s="25"/>
      <c r="LTT1313" s="25"/>
      <c r="LTU1313" s="25"/>
      <c r="LTV1313" s="25"/>
      <c r="LTW1313" s="25"/>
      <c r="LTX1313" s="25"/>
      <c r="LTY1313" s="25"/>
      <c r="LTZ1313" s="25"/>
      <c r="LUA1313" s="25"/>
      <c r="LUB1313" s="25"/>
      <c r="LUC1313" s="25"/>
      <c r="LUD1313" s="25"/>
      <c r="LUE1313" s="25"/>
      <c r="LUF1313" s="25"/>
      <c r="LUG1313" s="25"/>
      <c r="LUH1313" s="25"/>
      <c r="LUI1313" s="25"/>
      <c r="LUJ1313" s="25"/>
      <c r="LUK1313" s="25"/>
      <c r="LUL1313" s="25"/>
      <c r="LUM1313" s="25"/>
      <c r="LUN1313" s="25"/>
      <c r="LUO1313" s="25"/>
      <c r="LUP1313" s="25"/>
      <c r="LUQ1313" s="25"/>
      <c r="LUR1313" s="25"/>
      <c r="LUS1313" s="25"/>
      <c r="LUT1313" s="25"/>
      <c r="LUU1313" s="25"/>
      <c r="LUV1313" s="25"/>
      <c r="LUW1313" s="25"/>
      <c r="LUX1313" s="25"/>
      <c r="LUY1313" s="25"/>
      <c r="LUZ1313" s="25"/>
      <c r="LVA1313" s="25"/>
      <c r="LVB1313" s="25"/>
      <c r="LVC1313" s="25"/>
      <c r="LVD1313" s="25"/>
      <c r="LVE1313" s="25"/>
      <c r="LVF1313" s="25"/>
      <c r="LVG1313" s="25"/>
      <c r="LVH1313" s="25"/>
      <c r="LVI1313" s="25"/>
      <c r="LVJ1313" s="25"/>
      <c r="LVK1313" s="25"/>
      <c r="LVL1313" s="25"/>
      <c r="LVM1313" s="25"/>
      <c r="LVN1313" s="25"/>
      <c r="LVO1313" s="25"/>
      <c r="LVP1313" s="25"/>
      <c r="LVQ1313" s="25"/>
      <c r="LVR1313" s="25"/>
      <c r="LVS1313" s="25"/>
      <c r="LVT1313" s="25"/>
      <c r="LVU1313" s="25"/>
      <c r="LVV1313" s="25"/>
      <c r="LVW1313" s="25"/>
      <c r="LVX1313" s="25"/>
      <c r="LVY1313" s="25"/>
      <c r="LVZ1313" s="25"/>
      <c r="LWA1313" s="25"/>
      <c r="LWB1313" s="25"/>
      <c r="LWC1313" s="25"/>
      <c r="LWD1313" s="25"/>
      <c r="LWE1313" s="25"/>
      <c r="LWF1313" s="25"/>
      <c r="LWG1313" s="25"/>
      <c r="LWH1313" s="25"/>
      <c r="LWI1313" s="25"/>
      <c r="LWJ1313" s="25"/>
      <c r="LWK1313" s="25"/>
      <c r="LWL1313" s="25"/>
      <c r="LWM1313" s="25"/>
      <c r="LWN1313" s="25"/>
      <c r="LWO1313" s="25"/>
      <c r="LWP1313" s="25"/>
      <c r="LWQ1313" s="25"/>
      <c r="LWR1313" s="25"/>
      <c r="LWS1313" s="25"/>
      <c r="LWT1313" s="25"/>
      <c r="LWU1313" s="25"/>
      <c r="LWV1313" s="25"/>
      <c r="LWW1313" s="25"/>
      <c r="LWX1313" s="25"/>
      <c r="LWY1313" s="25"/>
      <c r="LWZ1313" s="25"/>
      <c r="LXA1313" s="25"/>
      <c r="LXB1313" s="25"/>
      <c r="LXC1313" s="25"/>
      <c r="LXD1313" s="25"/>
      <c r="LXE1313" s="25"/>
      <c r="LXF1313" s="25"/>
      <c r="LXG1313" s="25"/>
      <c r="LXH1313" s="25"/>
      <c r="LXI1313" s="25"/>
      <c r="LXJ1313" s="25"/>
      <c r="LXK1313" s="25"/>
      <c r="LXL1313" s="25"/>
      <c r="LXM1313" s="25"/>
      <c r="LXN1313" s="25"/>
      <c r="LXO1313" s="25"/>
      <c r="LXP1313" s="25"/>
      <c r="LXQ1313" s="25"/>
      <c r="LXR1313" s="25"/>
      <c r="LXS1313" s="25"/>
      <c r="LXT1313" s="25"/>
      <c r="LXU1313" s="25"/>
      <c r="LXV1313" s="25"/>
      <c r="LXW1313" s="25"/>
      <c r="LXX1313" s="25"/>
      <c r="LXY1313" s="25"/>
      <c r="LXZ1313" s="25"/>
      <c r="LYA1313" s="25"/>
      <c r="LYB1313" s="25"/>
      <c r="LYC1313" s="25"/>
      <c r="LYD1313" s="25"/>
      <c r="LYE1313" s="25"/>
      <c r="LYF1313" s="25"/>
      <c r="LYG1313" s="25"/>
      <c r="LYH1313" s="25"/>
      <c r="LYI1313" s="25"/>
      <c r="LYJ1313" s="25"/>
      <c r="LYK1313" s="25"/>
      <c r="LYL1313" s="25"/>
      <c r="LYM1313" s="25"/>
      <c r="LYN1313" s="25"/>
      <c r="LYO1313" s="25"/>
      <c r="LYP1313" s="25"/>
      <c r="LYQ1313" s="25"/>
      <c r="LYR1313" s="25"/>
      <c r="LYS1313" s="25"/>
      <c r="LYT1313" s="25"/>
      <c r="LYU1313" s="25"/>
      <c r="LYV1313" s="25"/>
      <c r="LYW1313" s="25"/>
      <c r="LYX1313" s="25"/>
      <c r="LYY1313" s="25"/>
      <c r="LYZ1313" s="25"/>
      <c r="LZA1313" s="25"/>
      <c r="LZB1313" s="25"/>
      <c r="LZC1313" s="25"/>
      <c r="LZD1313" s="25"/>
      <c r="LZE1313" s="25"/>
      <c r="LZF1313" s="25"/>
      <c r="LZG1313" s="25"/>
      <c r="LZH1313" s="25"/>
      <c r="LZI1313" s="25"/>
      <c r="LZJ1313" s="25"/>
      <c r="LZK1313" s="25"/>
      <c r="LZL1313" s="25"/>
      <c r="LZM1313" s="25"/>
      <c r="LZN1313" s="25"/>
      <c r="LZO1313" s="25"/>
      <c r="LZP1313" s="25"/>
      <c r="LZQ1313" s="25"/>
      <c r="LZR1313" s="25"/>
      <c r="LZS1313" s="25"/>
      <c r="LZT1313" s="25"/>
      <c r="LZU1313" s="25"/>
      <c r="LZV1313" s="25"/>
      <c r="LZW1313" s="25"/>
      <c r="LZX1313" s="25"/>
      <c r="LZY1313" s="25"/>
      <c r="LZZ1313" s="25"/>
      <c r="MAA1313" s="25"/>
      <c r="MAB1313" s="25"/>
      <c r="MAC1313" s="25"/>
      <c r="MAD1313" s="25"/>
      <c r="MAE1313" s="25"/>
      <c r="MAF1313" s="25"/>
      <c r="MAG1313" s="25"/>
      <c r="MAH1313" s="25"/>
      <c r="MAI1313" s="25"/>
      <c r="MAJ1313" s="25"/>
      <c r="MAK1313" s="25"/>
      <c r="MAL1313" s="25"/>
      <c r="MAM1313" s="25"/>
      <c r="MAN1313" s="25"/>
      <c r="MAO1313" s="25"/>
      <c r="MAP1313" s="25"/>
      <c r="MAQ1313" s="25"/>
      <c r="MAR1313" s="25"/>
      <c r="MAS1313" s="25"/>
      <c r="MAT1313" s="25"/>
      <c r="MAU1313" s="25"/>
      <c r="MAV1313" s="25"/>
      <c r="MAW1313" s="25"/>
      <c r="MAX1313" s="25"/>
      <c r="MAY1313" s="25"/>
      <c r="MAZ1313" s="25"/>
      <c r="MBA1313" s="25"/>
      <c r="MBB1313" s="25"/>
      <c r="MBC1313" s="25"/>
      <c r="MBD1313" s="25"/>
      <c r="MBE1313" s="25"/>
      <c r="MBF1313" s="25"/>
      <c r="MBG1313" s="25"/>
      <c r="MBH1313" s="25"/>
      <c r="MBI1313" s="25"/>
      <c r="MBJ1313" s="25"/>
      <c r="MBK1313" s="25"/>
      <c r="MBL1313" s="25"/>
      <c r="MBM1313" s="25"/>
      <c r="MBN1313" s="25"/>
      <c r="MBO1313" s="25"/>
      <c r="MBP1313" s="25"/>
      <c r="MBQ1313" s="25"/>
      <c r="MBR1313" s="25"/>
      <c r="MBS1313" s="25"/>
      <c r="MBT1313" s="25"/>
      <c r="MBU1313" s="25"/>
      <c r="MBV1313" s="25"/>
      <c r="MBW1313" s="25"/>
      <c r="MBX1313" s="25"/>
      <c r="MBY1313" s="25"/>
      <c r="MBZ1313" s="25"/>
      <c r="MCA1313" s="25"/>
      <c r="MCB1313" s="25"/>
      <c r="MCC1313" s="25"/>
      <c r="MCD1313" s="25"/>
      <c r="MCE1313" s="25"/>
      <c r="MCF1313" s="25"/>
      <c r="MCG1313" s="25"/>
      <c r="MCH1313" s="25"/>
      <c r="MCI1313" s="25"/>
      <c r="MCJ1313" s="25"/>
      <c r="MCK1313" s="25"/>
      <c r="MCL1313" s="25"/>
      <c r="MCM1313" s="25"/>
      <c r="MCN1313" s="25"/>
      <c r="MCO1313" s="25"/>
      <c r="MCP1313" s="25"/>
      <c r="MCQ1313" s="25"/>
      <c r="MCR1313" s="25"/>
      <c r="MCS1313" s="25"/>
      <c r="MCT1313" s="25"/>
      <c r="MCU1313" s="25"/>
      <c r="MCV1313" s="25"/>
      <c r="MCW1313" s="25"/>
      <c r="MCX1313" s="25"/>
      <c r="MCY1313" s="25"/>
      <c r="MCZ1313" s="25"/>
      <c r="MDA1313" s="25"/>
      <c r="MDB1313" s="25"/>
      <c r="MDC1313" s="25"/>
      <c r="MDD1313" s="25"/>
      <c r="MDE1313" s="25"/>
      <c r="MDF1313" s="25"/>
      <c r="MDG1313" s="25"/>
      <c r="MDH1313" s="25"/>
      <c r="MDI1313" s="25"/>
      <c r="MDJ1313" s="25"/>
      <c r="MDK1313" s="25"/>
      <c r="MDL1313" s="25"/>
      <c r="MDM1313" s="25"/>
      <c r="MDN1313" s="25"/>
      <c r="MDO1313" s="25"/>
      <c r="MDP1313" s="25"/>
      <c r="MDQ1313" s="25"/>
      <c r="MDR1313" s="25"/>
      <c r="MDS1313" s="25"/>
      <c r="MDT1313" s="25"/>
      <c r="MDU1313" s="25"/>
      <c r="MDV1313" s="25"/>
      <c r="MDW1313" s="25"/>
      <c r="MDX1313" s="25"/>
      <c r="MDY1313" s="25"/>
      <c r="MDZ1313" s="25"/>
      <c r="MEA1313" s="25"/>
      <c r="MEB1313" s="25"/>
      <c r="MEC1313" s="25"/>
      <c r="MED1313" s="25"/>
      <c r="MEE1313" s="25"/>
      <c r="MEF1313" s="25"/>
      <c r="MEG1313" s="25"/>
      <c r="MEH1313" s="25"/>
      <c r="MEI1313" s="25"/>
      <c r="MEJ1313" s="25"/>
      <c r="MEK1313" s="25"/>
      <c r="MEL1313" s="25"/>
      <c r="MEM1313" s="25"/>
      <c r="MEN1313" s="25"/>
      <c r="MEO1313" s="25"/>
      <c r="MEP1313" s="25"/>
      <c r="MEQ1313" s="25"/>
      <c r="MER1313" s="25"/>
      <c r="MES1313" s="25"/>
      <c r="MET1313" s="25"/>
      <c r="MEU1313" s="25"/>
      <c r="MEV1313" s="25"/>
      <c r="MEW1313" s="25"/>
      <c r="MEX1313" s="25"/>
      <c r="MEY1313" s="25"/>
      <c r="MEZ1313" s="25"/>
      <c r="MFA1313" s="25"/>
      <c r="MFB1313" s="25"/>
      <c r="MFC1313" s="25"/>
      <c r="MFD1313" s="25"/>
      <c r="MFE1313" s="25"/>
      <c r="MFF1313" s="25"/>
      <c r="MFG1313" s="25"/>
      <c r="MFH1313" s="25"/>
      <c r="MFI1313" s="25"/>
      <c r="MFJ1313" s="25"/>
      <c r="MFK1313" s="25"/>
      <c r="MFL1313" s="25"/>
      <c r="MFM1313" s="25"/>
      <c r="MFN1313" s="25"/>
      <c r="MFO1313" s="25"/>
      <c r="MFP1313" s="25"/>
      <c r="MFQ1313" s="25"/>
      <c r="MFR1313" s="25"/>
      <c r="MFS1313" s="25"/>
      <c r="MFT1313" s="25"/>
      <c r="MFU1313" s="25"/>
      <c r="MFV1313" s="25"/>
      <c r="MFW1313" s="25"/>
      <c r="MFX1313" s="25"/>
      <c r="MFY1313" s="25"/>
      <c r="MFZ1313" s="25"/>
      <c r="MGA1313" s="25"/>
      <c r="MGB1313" s="25"/>
      <c r="MGC1313" s="25"/>
      <c r="MGD1313" s="25"/>
      <c r="MGE1313" s="25"/>
      <c r="MGF1313" s="25"/>
      <c r="MGG1313" s="25"/>
      <c r="MGH1313" s="25"/>
      <c r="MGI1313" s="25"/>
      <c r="MGJ1313" s="25"/>
      <c r="MGK1313" s="25"/>
      <c r="MGL1313" s="25"/>
      <c r="MGM1313" s="25"/>
      <c r="MGN1313" s="25"/>
      <c r="MGO1313" s="25"/>
      <c r="MGP1313" s="25"/>
      <c r="MGQ1313" s="25"/>
      <c r="MGR1313" s="25"/>
      <c r="MGS1313" s="25"/>
      <c r="MGT1313" s="25"/>
      <c r="MGU1313" s="25"/>
      <c r="MGV1313" s="25"/>
      <c r="MGW1313" s="25"/>
      <c r="MGX1313" s="25"/>
      <c r="MGY1313" s="25"/>
      <c r="MGZ1313" s="25"/>
      <c r="MHA1313" s="25"/>
      <c r="MHB1313" s="25"/>
      <c r="MHC1313" s="25"/>
      <c r="MHD1313" s="25"/>
      <c r="MHE1313" s="25"/>
      <c r="MHF1313" s="25"/>
      <c r="MHG1313" s="25"/>
      <c r="MHH1313" s="25"/>
      <c r="MHI1313" s="25"/>
      <c r="MHJ1313" s="25"/>
      <c r="MHK1313" s="25"/>
      <c r="MHL1313" s="25"/>
      <c r="MHM1313" s="25"/>
      <c r="MHN1313" s="25"/>
      <c r="MHO1313" s="25"/>
      <c r="MHP1313" s="25"/>
      <c r="MHQ1313" s="25"/>
      <c r="MHR1313" s="25"/>
      <c r="MHS1313" s="25"/>
      <c r="MHT1313" s="25"/>
      <c r="MHU1313" s="25"/>
      <c r="MHV1313" s="25"/>
      <c r="MHW1313" s="25"/>
      <c r="MHX1313" s="25"/>
      <c r="MHY1313" s="25"/>
      <c r="MHZ1313" s="25"/>
      <c r="MIA1313" s="25"/>
      <c r="MIB1313" s="25"/>
      <c r="MIC1313" s="25"/>
      <c r="MID1313" s="25"/>
      <c r="MIE1313" s="25"/>
      <c r="MIF1313" s="25"/>
      <c r="MIG1313" s="25"/>
      <c r="MIH1313" s="25"/>
      <c r="MII1313" s="25"/>
      <c r="MIJ1313" s="25"/>
      <c r="MIK1313" s="25"/>
      <c r="MIL1313" s="25"/>
      <c r="MIM1313" s="25"/>
      <c r="MIN1313" s="25"/>
      <c r="MIO1313" s="25"/>
      <c r="MIP1313" s="25"/>
      <c r="MIQ1313" s="25"/>
      <c r="MIR1313" s="25"/>
      <c r="MIS1313" s="25"/>
      <c r="MIT1313" s="25"/>
      <c r="MIU1313" s="25"/>
      <c r="MIV1313" s="25"/>
      <c r="MIW1313" s="25"/>
      <c r="MIX1313" s="25"/>
      <c r="MIY1313" s="25"/>
      <c r="MIZ1313" s="25"/>
      <c r="MJA1313" s="25"/>
      <c r="MJB1313" s="25"/>
      <c r="MJC1313" s="25"/>
      <c r="MJD1313" s="25"/>
      <c r="MJE1313" s="25"/>
      <c r="MJF1313" s="25"/>
      <c r="MJG1313" s="25"/>
      <c r="MJH1313" s="25"/>
      <c r="MJI1313" s="25"/>
      <c r="MJJ1313" s="25"/>
      <c r="MJK1313" s="25"/>
      <c r="MJL1313" s="25"/>
      <c r="MJM1313" s="25"/>
      <c r="MJN1313" s="25"/>
      <c r="MJO1313" s="25"/>
      <c r="MJP1313" s="25"/>
      <c r="MJQ1313" s="25"/>
      <c r="MJR1313" s="25"/>
      <c r="MJS1313" s="25"/>
      <c r="MJT1313" s="25"/>
      <c r="MJU1313" s="25"/>
      <c r="MJV1313" s="25"/>
      <c r="MJW1313" s="25"/>
      <c r="MJX1313" s="25"/>
      <c r="MJY1313" s="25"/>
      <c r="MJZ1313" s="25"/>
      <c r="MKA1313" s="25"/>
      <c r="MKB1313" s="25"/>
      <c r="MKC1313" s="25"/>
      <c r="MKD1313" s="25"/>
      <c r="MKE1313" s="25"/>
      <c r="MKF1313" s="25"/>
      <c r="MKG1313" s="25"/>
      <c r="MKH1313" s="25"/>
      <c r="MKI1313" s="25"/>
      <c r="MKJ1313" s="25"/>
      <c r="MKK1313" s="25"/>
      <c r="MKL1313" s="25"/>
      <c r="MKM1313" s="25"/>
      <c r="MKN1313" s="25"/>
      <c r="MKO1313" s="25"/>
      <c r="MKP1313" s="25"/>
      <c r="MKQ1313" s="25"/>
      <c r="MKR1313" s="25"/>
      <c r="MKS1313" s="25"/>
      <c r="MKT1313" s="25"/>
      <c r="MKU1313" s="25"/>
      <c r="MKV1313" s="25"/>
      <c r="MKW1313" s="25"/>
      <c r="MKX1313" s="25"/>
      <c r="MKY1313" s="25"/>
      <c r="MKZ1313" s="25"/>
      <c r="MLA1313" s="25"/>
      <c r="MLB1313" s="25"/>
      <c r="MLC1313" s="25"/>
      <c r="MLD1313" s="25"/>
      <c r="MLE1313" s="25"/>
      <c r="MLF1313" s="25"/>
      <c r="MLG1313" s="25"/>
      <c r="MLH1313" s="25"/>
      <c r="MLI1313" s="25"/>
      <c r="MLJ1313" s="25"/>
      <c r="MLK1313" s="25"/>
      <c r="MLL1313" s="25"/>
      <c r="MLM1313" s="25"/>
      <c r="MLN1313" s="25"/>
      <c r="MLO1313" s="25"/>
      <c r="MLP1313" s="25"/>
      <c r="MLQ1313" s="25"/>
      <c r="MLR1313" s="25"/>
      <c r="MLS1313" s="25"/>
      <c r="MLT1313" s="25"/>
      <c r="MLU1313" s="25"/>
      <c r="MLV1313" s="25"/>
      <c r="MLW1313" s="25"/>
      <c r="MLX1313" s="25"/>
      <c r="MLY1313" s="25"/>
      <c r="MLZ1313" s="25"/>
      <c r="MMA1313" s="25"/>
      <c r="MMB1313" s="25"/>
      <c r="MMC1313" s="25"/>
      <c r="MMD1313" s="25"/>
      <c r="MME1313" s="25"/>
      <c r="MMF1313" s="25"/>
      <c r="MMG1313" s="25"/>
      <c r="MMH1313" s="25"/>
      <c r="MMI1313" s="25"/>
      <c r="MMJ1313" s="25"/>
      <c r="MMK1313" s="25"/>
      <c r="MML1313" s="25"/>
      <c r="MMM1313" s="25"/>
      <c r="MMN1313" s="25"/>
      <c r="MMO1313" s="25"/>
      <c r="MMP1313" s="25"/>
      <c r="MMQ1313" s="25"/>
      <c r="MMR1313" s="25"/>
      <c r="MMS1313" s="25"/>
      <c r="MMT1313" s="25"/>
      <c r="MMU1313" s="25"/>
      <c r="MMV1313" s="25"/>
      <c r="MMW1313" s="25"/>
      <c r="MMX1313" s="25"/>
      <c r="MMY1313" s="25"/>
      <c r="MMZ1313" s="25"/>
      <c r="MNA1313" s="25"/>
      <c r="MNB1313" s="25"/>
      <c r="MNC1313" s="25"/>
      <c r="MND1313" s="25"/>
      <c r="MNE1313" s="25"/>
      <c r="MNF1313" s="25"/>
      <c r="MNG1313" s="25"/>
      <c r="MNH1313" s="25"/>
      <c r="MNI1313" s="25"/>
      <c r="MNJ1313" s="25"/>
      <c r="MNK1313" s="25"/>
      <c r="MNL1313" s="25"/>
      <c r="MNM1313" s="25"/>
      <c r="MNN1313" s="25"/>
      <c r="MNO1313" s="25"/>
      <c r="MNP1313" s="25"/>
      <c r="MNQ1313" s="25"/>
      <c r="MNR1313" s="25"/>
      <c r="MNS1313" s="25"/>
      <c r="MNT1313" s="25"/>
      <c r="MNU1313" s="25"/>
      <c r="MNV1313" s="25"/>
      <c r="MNW1313" s="25"/>
      <c r="MNX1313" s="25"/>
      <c r="MNY1313" s="25"/>
      <c r="MNZ1313" s="25"/>
      <c r="MOA1313" s="25"/>
      <c r="MOB1313" s="25"/>
      <c r="MOC1313" s="25"/>
      <c r="MOD1313" s="25"/>
      <c r="MOE1313" s="25"/>
      <c r="MOF1313" s="25"/>
      <c r="MOG1313" s="25"/>
      <c r="MOH1313" s="25"/>
      <c r="MOI1313" s="25"/>
      <c r="MOJ1313" s="25"/>
      <c r="MOK1313" s="25"/>
      <c r="MOL1313" s="25"/>
      <c r="MOM1313" s="25"/>
      <c r="MON1313" s="25"/>
      <c r="MOO1313" s="25"/>
      <c r="MOP1313" s="25"/>
      <c r="MOQ1313" s="25"/>
      <c r="MOR1313" s="25"/>
      <c r="MOS1313" s="25"/>
      <c r="MOT1313" s="25"/>
      <c r="MOU1313" s="25"/>
      <c r="MOV1313" s="25"/>
      <c r="MOW1313" s="25"/>
      <c r="MOX1313" s="25"/>
      <c r="MOY1313" s="25"/>
      <c r="MOZ1313" s="25"/>
      <c r="MPA1313" s="25"/>
      <c r="MPB1313" s="25"/>
      <c r="MPC1313" s="25"/>
      <c r="MPD1313" s="25"/>
      <c r="MPE1313" s="25"/>
      <c r="MPF1313" s="25"/>
      <c r="MPG1313" s="25"/>
      <c r="MPH1313" s="25"/>
      <c r="MPI1313" s="25"/>
      <c r="MPJ1313" s="25"/>
      <c r="MPK1313" s="25"/>
      <c r="MPL1313" s="25"/>
      <c r="MPM1313" s="25"/>
      <c r="MPN1313" s="25"/>
      <c r="MPO1313" s="25"/>
      <c r="MPP1313" s="25"/>
      <c r="MPQ1313" s="25"/>
      <c r="MPR1313" s="25"/>
      <c r="MPS1313" s="25"/>
      <c r="MPT1313" s="25"/>
      <c r="MPU1313" s="25"/>
      <c r="MPV1313" s="25"/>
      <c r="MPW1313" s="25"/>
      <c r="MPX1313" s="25"/>
      <c r="MPY1313" s="25"/>
      <c r="MPZ1313" s="25"/>
      <c r="MQA1313" s="25"/>
      <c r="MQB1313" s="25"/>
      <c r="MQC1313" s="25"/>
      <c r="MQD1313" s="25"/>
      <c r="MQE1313" s="25"/>
      <c r="MQF1313" s="25"/>
      <c r="MQG1313" s="25"/>
      <c r="MQH1313" s="25"/>
      <c r="MQI1313" s="25"/>
      <c r="MQJ1313" s="25"/>
      <c r="MQK1313" s="25"/>
      <c r="MQL1313" s="25"/>
      <c r="MQM1313" s="25"/>
      <c r="MQN1313" s="25"/>
      <c r="MQO1313" s="25"/>
      <c r="MQP1313" s="25"/>
      <c r="MQQ1313" s="25"/>
      <c r="MQR1313" s="25"/>
      <c r="MQS1313" s="25"/>
      <c r="MQT1313" s="25"/>
      <c r="MQU1313" s="25"/>
      <c r="MQV1313" s="25"/>
      <c r="MQW1313" s="25"/>
      <c r="MQX1313" s="25"/>
      <c r="MQY1313" s="25"/>
      <c r="MQZ1313" s="25"/>
      <c r="MRA1313" s="25"/>
      <c r="MRB1313" s="25"/>
      <c r="MRC1313" s="25"/>
      <c r="MRD1313" s="25"/>
      <c r="MRE1313" s="25"/>
      <c r="MRF1313" s="25"/>
      <c r="MRG1313" s="25"/>
      <c r="MRH1313" s="25"/>
      <c r="MRI1313" s="25"/>
      <c r="MRJ1313" s="25"/>
      <c r="MRK1313" s="25"/>
      <c r="MRL1313" s="25"/>
      <c r="MRM1313" s="25"/>
      <c r="MRN1313" s="25"/>
      <c r="MRO1313" s="25"/>
      <c r="MRP1313" s="25"/>
      <c r="MRQ1313" s="25"/>
      <c r="MRR1313" s="25"/>
      <c r="MRS1313" s="25"/>
      <c r="MRT1313" s="25"/>
      <c r="MRU1313" s="25"/>
      <c r="MRV1313" s="25"/>
      <c r="MRW1313" s="25"/>
      <c r="MRX1313" s="25"/>
      <c r="MRY1313" s="25"/>
      <c r="MRZ1313" s="25"/>
      <c r="MSA1313" s="25"/>
      <c r="MSB1313" s="25"/>
      <c r="MSC1313" s="25"/>
      <c r="MSD1313" s="25"/>
      <c r="MSE1313" s="25"/>
      <c r="MSF1313" s="25"/>
      <c r="MSG1313" s="25"/>
      <c r="MSH1313" s="25"/>
      <c r="MSI1313" s="25"/>
      <c r="MSJ1313" s="25"/>
      <c r="MSK1313" s="25"/>
      <c r="MSL1313" s="25"/>
      <c r="MSM1313" s="25"/>
      <c r="MSN1313" s="25"/>
      <c r="MSO1313" s="25"/>
      <c r="MSP1313" s="25"/>
      <c r="MSQ1313" s="25"/>
      <c r="MSR1313" s="25"/>
      <c r="MSS1313" s="25"/>
      <c r="MST1313" s="25"/>
      <c r="MSU1313" s="25"/>
      <c r="MSV1313" s="25"/>
      <c r="MSW1313" s="25"/>
      <c r="MSX1313" s="25"/>
      <c r="MSY1313" s="25"/>
      <c r="MSZ1313" s="25"/>
      <c r="MTA1313" s="25"/>
      <c r="MTB1313" s="25"/>
      <c r="MTC1313" s="25"/>
      <c r="MTD1313" s="25"/>
      <c r="MTE1313" s="25"/>
      <c r="MTF1313" s="25"/>
      <c r="MTG1313" s="25"/>
      <c r="MTH1313" s="25"/>
      <c r="MTI1313" s="25"/>
      <c r="MTJ1313" s="25"/>
      <c r="MTK1313" s="25"/>
      <c r="MTL1313" s="25"/>
      <c r="MTM1313" s="25"/>
      <c r="MTN1313" s="25"/>
      <c r="MTO1313" s="25"/>
      <c r="MTP1313" s="25"/>
      <c r="MTQ1313" s="25"/>
      <c r="MTR1313" s="25"/>
      <c r="MTS1313" s="25"/>
      <c r="MTT1313" s="25"/>
      <c r="MTU1313" s="25"/>
      <c r="MTV1313" s="25"/>
      <c r="MTW1313" s="25"/>
      <c r="MTX1313" s="25"/>
      <c r="MTY1313" s="25"/>
      <c r="MTZ1313" s="25"/>
      <c r="MUA1313" s="25"/>
      <c r="MUB1313" s="25"/>
      <c r="MUC1313" s="25"/>
      <c r="MUD1313" s="25"/>
      <c r="MUE1313" s="25"/>
      <c r="MUF1313" s="25"/>
      <c r="MUG1313" s="25"/>
      <c r="MUH1313" s="25"/>
      <c r="MUI1313" s="25"/>
      <c r="MUJ1313" s="25"/>
      <c r="MUK1313" s="25"/>
      <c r="MUL1313" s="25"/>
      <c r="MUM1313" s="25"/>
      <c r="MUN1313" s="25"/>
      <c r="MUO1313" s="25"/>
      <c r="MUP1313" s="25"/>
      <c r="MUQ1313" s="25"/>
      <c r="MUR1313" s="25"/>
      <c r="MUS1313" s="25"/>
      <c r="MUT1313" s="25"/>
      <c r="MUU1313" s="25"/>
      <c r="MUV1313" s="25"/>
      <c r="MUW1313" s="25"/>
      <c r="MUX1313" s="25"/>
      <c r="MUY1313" s="25"/>
      <c r="MUZ1313" s="25"/>
      <c r="MVA1313" s="25"/>
      <c r="MVB1313" s="25"/>
      <c r="MVC1313" s="25"/>
      <c r="MVD1313" s="25"/>
      <c r="MVE1313" s="25"/>
      <c r="MVF1313" s="25"/>
      <c r="MVG1313" s="25"/>
      <c r="MVH1313" s="25"/>
      <c r="MVI1313" s="25"/>
      <c r="MVJ1313" s="25"/>
      <c r="MVK1313" s="25"/>
      <c r="MVL1313" s="25"/>
      <c r="MVM1313" s="25"/>
      <c r="MVN1313" s="25"/>
      <c r="MVO1313" s="25"/>
      <c r="MVP1313" s="25"/>
      <c r="MVQ1313" s="25"/>
      <c r="MVR1313" s="25"/>
      <c r="MVS1313" s="25"/>
      <c r="MVT1313" s="25"/>
      <c r="MVU1313" s="25"/>
      <c r="MVV1313" s="25"/>
      <c r="MVW1313" s="25"/>
      <c r="MVX1313" s="25"/>
      <c r="MVY1313" s="25"/>
      <c r="MVZ1313" s="25"/>
      <c r="MWA1313" s="25"/>
      <c r="MWB1313" s="25"/>
      <c r="MWC1313" s="25"/>
      <c r="MWD1313" s="25"/>
      <c r="MWE1313" s="25"/>
      <c r="MWF1313" s="25"/>
      <c r="MWG1313" s="25"/>
      <c r="MWH1313" s="25"/>
      <c r="MWI1313" s="25"/>
      <c r="MWJ1313" s="25"/>
      <c r="MWK1313" s="25"/>
      <c r="MWL1313" s="25"/>
      <c r="MWM1313" s="25"/>
      <c r="MWN1313" s="25"/>
      <c r="MWO1313" s="25"/>
      <c r="MWP1313" s="25"/>
      <c r="MWQ1313" s="25"/>
      <c r="MWR1313" s="25"/>
      <c r="MWS1313" s="25"/>
      <c r="MWT1313" s="25"/>
      <c r="MWU1313" s="25"/>
      <c r="MWV1313" s="25"/>
      <c r="MWW1313" s="25"/>
      <c r="MWX1313" s="25"/>
      <c r="MWY1313" s="25"/>
      <c r="MWZ1313" s="25"/>
      <c r="MXA1313" s="25"/>
      <c r="MXB1313" s="25"/>
      <c r="MXC1313" s="25"/>
      <c r="MXD1313" s="25"/>
      <c r="MXE1313" s="25"/>
      <c r="MXF1313" s="25"/>
      <c r="MXG1313" s="25"/>
      <c r="MXH1313" s="25"/>
      <c r="MXI1313" s="25"/>
      <c r="MXJ1313" s="25"/>
      <c r="MXK1313" s="25"/>
      <c r="MXL1313" s="25"/>
      <c r="MXM1313" s="25"/>
      <c r="MXN1313" s="25"/>
      <c r="MXO1313" s="25"/>
      <c r="MXP1313" s="25"/>
      <c r="MXQ1313" s="25"/>
      <c r="MXR1313" s="25"/>
      <c r="MXS1313" s="25"/>
      <c r="MXT1313" s="25"/>
      <c r="MXU1313" s="25"/>
      <c r="MXV1313" s="25"/>
      <c r="MXW1313" s="25"/>
      <c r="MXX1313" s="25"/>
      <c r="MXY1313" s="25"/>
      <c r="MXZ1313" s="25"/>
      <c r="MYA1313" s="25"/>
      <c r="MYB1313" s="25"/>
      <c r="MYC1313" s="25"/>
      <c r="MYD1313" s="25"/>
      <c r="MYE1313" s="25"/>
      <c r="MYF1313" s="25"/>
      <c r="MYG1313" s="25"/>
      <c r="MYH1313" s="25"/>
      <c r="MYI1313" s="25"/>
      <c r="MYJ1313" s="25"/>
      <c r="MYK1313" s="25"/>
      <c r="MYL1313" s="25"/>
      <c r="MYM1313" s="25"/>
      <c r="MYN1313" s="25"/>
      <c r="MYO1313" s="25"/>
      <c r="MYP1313" s="25"/>
      <c r="MYQ1313" s="25"/>
      <c r="MYR1313" s="25"/>
      <c r="MYS1313" s="25"/>
      <c r="MYT1313" s="25"/>
      <c r="MYU1313" s="25"/>
      <c r="MYV1313" s="25"/>
      <c r="MYW1313" s="25"/>
      <c r="MYX1313" s="25"/>
      <c r="MYY1313" s="25"/>
      <c r="MYZ1313" s="25"/>
      <c r="MZA1313" s="25"/>
      <c r="MZB1313" s="25"/>
      <c r="MZC1313" s="25"/>
      <c r="MZD1313" s="25"/>
      <c r="MZE1313" s="25"/>
      <c r="MZF1313" s="25"/>
      <c r="MZG1313" s="25"/>
      <c r="MZH1313" s="25"/>
      <c r="MZI1313" s="25"/>
      <c r="MZJ1313" s="25"/>
      <c r="MZK1313" s="25"/>
      <c r="MZL1313" s="25"/>
      <c r="MZM1313" s="25"/>
      <c r="MZN1313" s="25"/>
      <c r="MZO1313" s="25"/>
      <c r="MZP1313" s="25"/>
      <c r="MZQ1313" s="25"/>
      <c r="MZR1313" s="25"/>
      <c r="MZS1313" s="25"/>
      <c r="MZT1313" s="25"/>
      <c r="MZU1313" s="25"/>
      <c r="MZV1313" s="25"/>
      <c r="MZW1313" s="25"/>
      <c r="MZX1313" s="25"/>
      <c r="MZY1313" s="25"/>
      <c r="MZZ1313" s="25"/>
      <c r="NAA1313" s="25"/>
      <c r="NAB1313" s="25"/>
      <c r="NAC1313" s="25"/>
      <c r="NAD1313" s="25"/>
      <c r="NAE1313" s="25"/>
      <c r="NAF1313" s="25"/>
      <c r="NAG1313" s="25"/>
      <c r="NAH1313" s="25"/>
      <c r="NAI1313" s="25"/>
      <c r="NAJ1313" s="25"/>
      <c r="NAK1313" s="25"/>
      <c r="NAL1313" s="25"/>
      <c r="NAM1313" s="25"/>
      <c r="NAN1313" s="25"/>
      <c r="NAO1313" s="25"/>
      <c r="NAP1313" s="25"/>
      <c r="NAQ1313" s="25"/>
      <c r="NAR1313" s="25"/>
      <c r="NAS1313" s="25"/>
      <c r="NAT1313" s="25"/>
      <c r="NAU1313" s="25"/>
      <c r="NAV1313" s="25"/>
      <c r="NAW1313" s="25"/>
      <c r="NAX1313" s="25"/>
      <c r="NAY1313" s="25"/>
      <c r="NAZ1313" s="25"/>
      <c r="NBA1313" s="25"/>
      <c r="NBB1313" s="25"/>
      <c r="NBC1313" s="25"/>
      <c r="NBD1313" s="25"/>
      <c r="NBE1313" s="25"/>
      <c r="NBF1313" s="25"/>
      <c r="NBG1313" s="25"/>
      <c r="NBH1313" s="25"/>
      <c r="NBI1313" s="25"/>
      <c r="NBJ1313" s="25"/>
      <c r="NBK1313" s="25"/>
      <c r="NBL1313" s="25"/>
      <c r="NBM1313" s="25"/>
      <c r="NBN1313" s="25"/>
      <c r="NBO1313" s="25"/>
      <c r="NBP1313" s="25"/>
      <c r="NBQ1313" s="25"/>
      <c r="NBR1313" s="25"/>
      <c r="NBS1313" s="25"/>
      <c r="NBT1313" s="25"/>
      <c r="NBU1313" s="25"/>
      <c r="NBV1313" s="25"/>
      <c r="NBW1313" s="25"/>
      <c r="NBX1313" s="25"/>
      <c r="NBY1313" s="25"/>
      <c r="NBZ1313" s="25"/>
      <c r="NCA1313" s="25"/>
      <c r="NCB1313" s="25"/>
      <c r="NCC1313" s="25"/>
      <c r="NCD1313" s="25"/>
      <c r="NCE1313" s="25"/>
      <c r="NCF1313" s="25"/>
      <c r="NCG1313" s="25"/>
      <c r="NCH1313" s="25"/>
      <c r="NCI1313" s="25"/>
      <c r="NCJ1313" s="25"/>
      <c r="NCK1313" s="25"/>
      <c r="NCL1313" s="25"/>
      <c r="NCM1313" s="25"/>
      <c r="NCN1313" s="25"/>
      <c r="NCO1313" s="25"/>
      <c r="NCP1313" s="25"/>
      <c r="NCQ1313" s="25"/>
      <c r="NCR1313" s="25"/>
      <c r="NCS1313" s="25"/>
      <c r="NCT1313" s="25"/>
      <c r="NCU1313" s="25"/>
      <c r="NCV1313" s="25"/>
      <c r="NCW1313" s="25"/>
      <c r="NCX1313" s="25"/>
      <c r="NCY1313" s="25"/>
      <c r="NCZ1313" s="25"/>
      <c r="NDA1313" s="25"/>
      <c r="NDB1313" s="25"/>
      <c r="NDC1313" s="25"/>
      <c r="NDD1313" s="25"/>
      <c r="NDE1313" s="25"/>
      <c r="NDF1313" s="25"/>
      <c r="NDG1313" s="25"/>
      <c r="NDH1313" s="25"/>
      <c r="NDI1313" s="25"/>
      <c r="NDJ1313" s="25"/>
      <c r="NDK1313" s="25"/>
      <c r="NDL1313" s="25"/>
      <c r="NDM1313" s="25"/>
      <c r="NDN1313" s="25"/>
      <c r="NDO1313" s="25"/>
      <c r="NDP1313" s="25"/>
      <c r="NDQ1313" s="25"/>
      <c r="NDR1313" s="25"/>
      <c r="NDS1313" s="25"/>
      <c r="NDT1313" s="25"/>
      <c r="NDU1313" s="25"/>
      <c r="NDV1313" s="25"/>
      <c r="NDW1313" s="25"/>
      <c r="NDX1313" s="25"/>
      <c r="NDY1313" s="25"/>
      <c r="NDZ1313" s="25"/>
      <c r="NEA1313" s="25"/>
      <c r="NEB1313" s="25"/>
      <c r="NEC1313" s="25"/>
      <c r="NED1313" s="25"/>
      <c r="NEE1313" s="25"/>
      <c r="NEF1313" s="25"/>
      <c r="NEG1313" s="25"/>
      <c r="NEH1313" s="25"/>
      <c r="NEI1313" s="25"/>
      <c r="NEJ1313" s="25"/>
      <c r="NEK1313" s="25"/>
      <c r="NEL1313" s="25"/>
      <c r="NEM1313" s="25"/>
      <c r="NEN1313" s="25"/>
      <c r="NEO1313" s="25"/>
      <c r="NEP1313" s="25"/>
      <c r="NEQ1313" s="25"/>
      <c r="NER1313" s="25"/>
      <c r="NES1313" s="25"/>
      <c r="NET1313" s="25"/>
      <c r="NEU1313" s="25"/>
      <c r="NEV1313" s="25"/>
      <c r="NEW1313" s="25"/>
      <c r="NEX1313" s="25"/>
      <c r="NEY1313" s="25"/>
      <c r="NEZ1313" s="25"/>
      <c r="NFA1313" s="25"/>
      <c r="NFB1313" s="25"/>
      <c r="NFC1313" s="25"/>
      <c r="NFD1313" s="25"/>
      <c r="NFE1313" s="25"/>
      <c r="NFF1313" s="25"/>
      <c r="NFG1313" s="25"/>
      <c r="NFH1313" s="25"/>
      <c r="NFI1313" s="25"/>
      <c r="NFJ1313" s="25"/>
      <c r="NFK1313" s="25"/>
      <c r="NFL1313" s="25"/>
      <c r="NFM1313" s="25"/>
      <c r="NFN1313" s="25"/>
      <c r="NFO1313" s="25"/>
      <c r="NFP1313" s="25"/>
      <c r="NFQ1313" s="25"/>
      <c r="NFR1313" s="25"/>
      <c r="NFS1313" s="25"/>
      <c r="NFT1313" s="25"/>
      <c r="NFU1313" s="25"/>
      <c r="NFV1313" s="25"/>
      <c r="NFW1313" s="25"/>
      <c r="NFX1313" s="25"/>
      <c r="NFY1313" s="25"/>
      <c r="NFZ1313" s="25"/>
      <c r="NGA1313" s="25"/>
      <c r="NGB1313" s="25"/>
      <c r="NGC1313" s="25"/>
      <c r="NGD1313" s="25"/>
      <c r="NGE1313" s="25"/>
      <c r="NGF1313" s="25"/>
      <c r="NGG1313" s="25"/>
      <c r="NGH1313" s="25"/>
      <c r="NGI1313" s="25"/>
      <c r="NGJ1313" s="25"/>
      <c r="NGK1313" s="25"/>
      <c r="NGL1313" s="25"/>
      <c r="NGM1313" s="25"/>
      <c r="NGN1313" s="25"/>
      <c r="NGO1313" s="25"/>
      <c r="NGP1313" s="25"/>
      <c r="NGQ1313" s="25"/>
      <c r="NGR1313" s="25"/>
      <c r="NGS1313" s="25"/>
      <c r="NGT1313" s="25"/>
      <c r="NGU1313" s="25"/>
      <c r="NGV1313" s="25"/>
      <c r="NGW1313" s="25"/>
      <c r="NGX1313" s="25"/>
      <c r="NGY1313" s="25"/>
      <c r="NGZ1313" s="25"/>
      <c r="NHA1313" s="25"/>
      <c r="NHB1313" s="25"/>
      <c r="NHC1313" s="25"/>
      <c r="NHD1313" s="25"/>
      <c r="NHE1313" s="25"/>
      <c r="NHF1313" s="25"/>
      <c r="NHG1313" s="25"/>
      <c r="NHH1313" s="25"/>
      <c r="NHI1313" s="25"/>
      <c r="NHJ1313" s="25"/>
      <c r="NHK1313" s="25"/>
      <c r="NHL1313" s="25"/>
      <c r="NHM1313" s="25"/>
      <c r="NHN1313" s="25"/>
      <c r="NHO1313" s="25"/>
      <c r="NHP1313" s="25"/>
      <c r="NHQ1313" s="25"/>
      <c r="NHR1313" s="25"/>
      <c r="NHS1313" s="25"/>
      <c r="NHT1313" s="25"/>
      <c r="NHU1313" s="25"/>
      <c r="NHV1313" s="25"/>
      <c r="NHW1313" s="25"/>
      <c r="NHX1313" s="25"/>
      <c r="NHY1313" s="25"/>
      <c r="NHZ1313" s="25"/>
      <c r="NIA1313" s="25"/>
      <c r="NIB1313" s="25"/>
      <c r="NIC1313" s="25"/>
      <c r="NID1313" s="25"/>
      <c r="NIE1313" s="25"/>
      <c r="NIF1313" s="25"/>
      <c r="NIG1313" s="25"/>
      <c r="NIH1313" s="25"/>
      <c r="NII1313" s="25"/>
      <c r="NIJ1313" s="25"/>
      <c r="NIK1313" s="25"/>
      <c r="NIL1313" s="25"/>
      <c r="NIM1313" s="25"/>
      <c r="NIN1313" s="25"/>
      <c r="NIO1313" s="25"/>
      <c r="NIP1313" s="25"/>
      <c r="NIQ1313" s="25"/>
      <c r="NIR1313" s="25"/>
      <c r="NIS1313" s="25"/>
      <c r="NIT1313" s="25"/>
      <c r="NIU1313" s="25"/>
      <c r="NIV1313" s="25"/>
      <c r="NIW1313" s="25"/>
      <c r="NIX1313" s="25"/>
      <c r="NIY1313" s="25"/>
      <c r="NIZ1313" s="25"/>
      <c r="NJA1313" s="25"/>
      <c r="NJB1313" s="25"/>
      <c r="NJC1313" s="25"/>
      <c r="NJD1313" s="25"/>
      <c r="NJE1313" s="25"/>
      <c r="NJF1313" s="25"/>
      <c r="NJG1313" s="25"/>
      <c r="NJH1313" s="25"/>
      <c r="NJI1313" s="25"/>
      <c r="NJJ1313" s="25"/>
      <c r="NJK1313" s="25"/>
      <c r="NJL1313" s="25"/>
      <c r="NJM1313" s="25"/>
      <c r="NJN1313" s="25"/>
      <c r="NJO1313" s="25"/>
      <c r="NJP1313" s="25"/>
      <c r="NJQ1313" s="25"/>
      <c r="NJR1313" s="25"/>
      <c r="NJS1313" s="25"/>
      <c r="NJT1313" s="25"/>
      <c r="NJU1313" s="25"/>
      <c r="NJV1313" s="25"/>
      <c r="NJW1313" s="25"/>
      <c r="NJX1313" s="25"/>
      <c r="NJY1313" s="25"/>
      <c r="NJZ1313" s="25"/>
      <c r="NKA1313" s="25"/>
      <c r="NKB1313" s="25"/>
      <c r="NKC1313" s="25"/>
      <c r="NKD1313" s="25"/>
      <c r="NKE1313" s="25"/>
      <c r="NKF1313" s="25"/>
      <c r="NKG1313" s="25"/>
      <c r="NKH1313" s="25"/>
      <c r="NKI1313" s="25"/>
      <c r="NKJ1313" s="25"/>
      <c r="NKK1313" s="25"/>
      <c r="NKL1313" s="25"/>
      <c r="NKM1313" s="25"/>
      <c r="NKN1313" s="25"/>
      <c r="NKO1313" s="25"/>
      <c r="NKP1313" s="25"/>
      <c r="NKQ1313" s="25"/>
      <c r="NKR1313" s="25"/>
      <c r="NKS1313" s="25"/>
      <c r="NKT1313" s="25"/>
      <c r="NKU1313" s="25"/>
      <c r="NKV1313" s="25"/>
      <c r="NKW1313" s="25"/>
      <c r="NKX1313" s="25"/>
      <c r="NKY1313" s="25"/>
      <c r="NKZ1313" s="25"/>
      <c r="NLA1313" s="25"/>
      <c r="NLB1313" s="25"/>
      <c r="NLC1313" s="25"/>
      <c r="NLD1313" s="25"/>
      <c r="NLE1313" s="25"/>
      <c r="NLF1313" s="25"/>
      <c r="NLG1313" s="25"/>
      <c r="NLH1313" s="25"/>
      <c r="NLI1313" s="25"/>
      <c r="NLJ1313" s="25"/>
      <c r="NLK1313" s="25"/>
      <c r="NLL1313" s="25"/>
      <c r="NLM1313" s="25"/>
      <c r="NLN1313" s="25"/>
      <c r="NLO1313" s="25"/>
      <c r="NLP1313" s="25"/>
      <c r="NLQ1313" s="25"/>
      <c r="NLR1313" s="25"/>
      <c r="NLS1313" s="25"/>
      <c r="NLT1313" s="25"/>
      <c r="NLU1313" s="25"/>
      <c r="NLV1313" s="25"/>
      <c r="NLW1313" s="25"/>
      <c r="NLX1313" s="25"/>
      <c r="NLY1313" s="25"/>
      <c r="NLZ1313" s="25"/>
      <c r="NMA1313" s="25"/>
      <c r="NMB1313" s="25"/>
      <c r="NMC1313" s="25"/>
      <c r="NMD1313" s="25"/>
      <c r="NME1313" s="25"/>
      <c r="NMF1313" s="25"/>
      <c r="NMG1313" s="25"/>
      <c r="NMH1313" s="25"/>
      <c r="NMI1313" s="25"/>
      <c r="NMJ1313" s="25"/>
      <c r="NMK1313" s="25"/>
      <c r="NML1313" s="25"/>
      <c r="NMM1313" s="25"/>
      <c r="NMN1313" s="25"/>
      <c r="NMO1313" s="25"/>
      <c r="NMP1313" s="25"/>
      <c r="NMQ1313" s="25"/>
      <c r="NMR1313" s="25"/>
      <c r="NMS1313" s="25"/>
      <c r="NMT1313" s="25"/>
      <c r="NMU1313" s="25"/>
      <c r="NMV1313" s="25"/>
      <c r="NMW1313" s="25"/>
      <c r="NMX1313" s="25"/>
      <c r="NMY1313" s="25"/>
      <c r="NMZ1313" s="25"/>
      <c r="NNA1313" s="25"/>
      <c r="NNB1313" s="25"/>
      <c r="NNC1313" s="25"/>
      <c r="NND1313" s="25"/>
      <c r="NNE1313" s="25"/>
      <c r="NNF1313" s="25"/>
      <c r="NNG1313" s="25"/>
      <c r="NNH1313" s="25"/>
      <c r="NNI1313" s="25"/>
      <c r="NNJ1313" s="25"/>
      <c r="NNK1313" s="25"/>
      <c r="NNL1313" s="25"/>
      <c r="NNM1313" s="25"/>
      <c r="NNN1313" s="25"/>
      <c r="NNO1313" s="25"/>
      <c r="NNP1313" s="25"/>
      <c r="NNQ1313" s="25"/>
      <c r="NNR1313" s="25"/>
      <c r="NNS1313" s="25"/>
      <c r="NNT1313" s="25"/>
      <c r="NNU1313" s="25"/>
      <c r="NNV1313" s="25"/>
      <c r="NNW1313" s="25"/>
      <c r="NNX1313" s="25"/>
      <c r="NNY1313" s="25"/>
      <c r="NNZ1313" s="25"/>
      <c r="NOA1313" s="25"/>
      <c r="NOB1313" s="25"/>
      <c r="NOC1313" s="25"/>
      <c r="NOD1313" s="25"/>
      <c r="NOE1313" s="25"/>
      <c r="NOF1313" s="25"/>
      <c r="NOG1313" s="25"/>
      <c r="NOH1313" s="25"/>
      <c r="NOI1313" s="25"/>
      <c r="NOJ1313" s="25"/>
      <c r="NOK1313" s="25"/>
      <c r="NOL1313" s="25"/>
      <c r="NOM1313" s="25"/>
      <c r="NON1313" s="25"/>
      <c r="NOO1313" s="25"/>
      <c r="NOP1313" s="25"/>
      <c r="NOQ1313" s="25"/>
      <c r="NOR1313" s="25"/>
      <c r="NOS1313" s="25"/>
      <c r="NOT1313" s="25"/>
      <c r="NOU1313" s="25"/>
      <c r="NOV1313" s="25"/>
      <c r="NOW1313" s="25"/>
      <c r="NOX1313" s="25"/>
      <c r="NOY1313" s="25"/>
      <c r="NOZ1313" s="25"/>
      <c r="NPA1313" s="25"/>
      <c r="NPB1313" s="25"/>
      <c r="NPC1313" s="25"/>
      <c r="NPD1313" s="25"/>
      <c r="NPE1313" s="25"/>
      <c r="NPF1313" s="25"/>
      <c r="NPG1313" s="25"/>
      <c r="NPH1313" s="25"/>
      <c r="NPI1313" s="25"/>
      <c r="NPJ1313" s="25"/>
      <c r="NPK1313" s="25"/>
      <c r="NPL1313" s="25"/>
      <c r="NPM1313" s="25"/>
      <c r="NPN1313" s="25"/>
      <c r="NPO1313" s="25"/>
      <c r="NPP1313" s="25"/>
      <c r="NPQ1313" s="25"/>
      <c r="NPR1313" s="25"/>
      <c r="NPS1313" s="25"/>
      <c r="NPT1313" s="25"/>
      <c r="NPU1313" s="25"/>
      <c r="NPV1313" s="25"/>
      <c r="NPW1313" s="25"/>
      <c r="NPX1313" s="25"/>
      <c r="NPY1313" s="25"/>
      <c r="NPZ1313" s="25"/>
      <c r="NQA1313" s="25"/>
      <c r="NQB1313" s="25"/>
      <c r="NQC1313" s="25"/>
      <c r="NQD1313" s="25"/>
      <c r="NQE1313" s="25"/>
      <c r="NQF1313" s="25"/>
      <c r="NQG1313" s="25"/>
      <c r="NQH1313" s="25"/>
      <c r="NQI1313" s="25"/>
      <c r="NQJ1313" s="25"/>
      <c r="NQK1313" s="25"/>
      <c r="NQL1313" s="25"/>
      <c r="NQM1313" s="25"/>
      <c r="NQN1313" s="25"/>
      <c r="NQO1313" s="25"/>
      <c r="NQP1313" s="25"/>
      <c r="NQQ1313" s="25"/>
      <c r="NQR1313" s="25"/>
      <c r="NQS1313" s="25"/>
      <c r="NQT1313" s="25"/>
      <c r="NQU1313" s="25"/>
      <c r="NQV1313" s="25"/>
      <c r="NQW1313" s="25"/>
      <c r="NQX1313" s="25"/>
      <c r="NQY1313" s="25"/>
      <c r="NQZ1313" s="25"/>
      <c r="NRA1313" s="25"/>
      <c r="NRB1313" s="25"/>
      <c r="NRC1313" s="25"/>
      <c r="NRD1313" s="25"/>
      <c r="NRE1313" s="25"/>
      <c r="NRF1313" s="25"/>
      <c r="NRG1313" s="25"/>
      <c r="NRH1313" s="25"/>
      <c r="NRI1313" s="25"/>
      <c r="NRJ1313" s="25"/>
      <c r="NRK1313" s="25"/>
      <c r="NRL1313" s="25"/>
      <c r="NRM1313" s="25"/>
      <c r="NRN1313" s="25"/>
      <c r="NRO1313" s="25"/>
      <c r="NRP1313" s="25"/>
      <c r="NRQ1313" s="25"/>
      <c r="NRR1313" s="25"/>
      <c r="NRS1313" s="25"/>
      <c r="NRT1313" s="25"/>
      <c r="NRU1313" s="25"/>
      <c r="NRV1313" s="25"/>
      <c r="NRW1313" s="25"/>
      <c r="NRX1313" s="25"/>
      <c r="NRY1313" s="25"/>
      <c r="NRZ1313" s="25"/>
      <c r="NSA1313" s="25"/>
      <c r="NSB1313" s="25"/>
      <c r="NSC1313" s="25"/>
      <c r="NSD1313" s="25"/>
      <c r="NSE1313" s="25"/>
      <c r="NSF1313" s="25"/>
      <c r="NSG1313" s="25"/>
      <c r="NSH1313" s="25"/>
      <c r="NSI1313" s="25"/>
      <c r="NSJ1313" s="25"/>
      <c r="NSK1313" s="25"/>
      <c r="NSL1313" s="25"/>
      <c r="NSM1313" s="25"/>
      <c r="NSN1313" s="25"/>
      <c r="NSO1313" s="25"/>
      <c r="NSP1313" s="25"/>
      <c r="NSQ1313" s="25"/>
      <c r="NSR1313" s="25"/>
      <c r="NSS1313" s="25"/>
      <c r="NST1313" s="25"/>
      <c r="NSU1313" s="25"/>
      <c r="NSV1313" s="25"/>
      <c r="NSW1313" s="25"/>
      <c r="NSX1313" s="25"/>
      <c r="NSY1313" s="25"/>
      <c r="NSZ1313" s="25"/>
      <c r="NTA1313" s="25"/>
      <c r="NTB1313" s="25"/>
      <c r="NTC1313" s="25"/>
      <c r="NTD1313" s="25"/>
      <c r="NTE1313" s="25"/>
      <c r="NTF1313" s="25"/>
      <c r="NTG1313" s="25"/>
      <c r="NTH1313" s="25"/>
      <c r="NTI1313" s="25"/>
      <c r="NTJ1313" s="25"/>
      <c r="NTK1313" s="25"/>
      <c r="NTL1313" s="25"/>
      <c r="NTM1313" s="25"/>
      <c r="NTN1313" s="25"/>
      <c r="NTO1313" s="25"/>
      <c r="NTP1313" s="25"/>
      <c r="NTQ1313" s="25"/>
      <c r="NTR1313" s="25"/>
      <c r="NTS1313" s="25"/>
      <c r="NTT1313" s="25"/>
      <c r="NTU1313" s="25"/>
      <c r="NTV1313" s="25"/>
      <c r="NTW1313" s="25"/>
      <c r="NTX1313" s="25"/>
      <c r="NTY1313" s="25"/>
      <c r="NTZ1313" s="25"/>
      <c r="NUA1313" s="25"/>
      <c r="NUB1313" s="25"/>
      <c r="NUC1313" s="25"/>
      <c r="NUD1313" s="25"/>
      <c r="NUE1313" s="25"/>
      <c r="NUF1313" s="25"/>
      <c r="NUG1313" s="25"/>
      <c r="NUH1313" s="25"/>
      <c r="NUI1313" s="25"/>
      <c r="NUJ1313" s="25"/>
      <c r="NUK1313" s="25"/>
      <c r="NUL1313" s="25"/>
      <c r="NUM1313" s="25"/>
      <c r="NUN1313" s="25"/>
      <c r="NUO1313" s="25"/>
      <c r="NUP1313" s="25"/>
      <c r="NUQ1313" s="25"/>
      <c r="NUR1313" s="25"/>
      <c r="NUS1313" s="25"/>
      <c r="NUT1313" s="25"/>
      <c r="NUU1313" s="25"/>
      <c r="NUV1313" s="25"/>
      <c r="NUW1313" s="25"/>
      <c r="NUX1313" s="25"/>
      <c r="NUY1313" s="25"/>
      <c r="NUZ1313" s="25"/>
      <c r="NVA1313" s="25"/>
      <c r="NVB1313" s="25"/>
      <c r="NVC1313" s="25"/>
      <c r="NVD1313" s="25"/>
      <c r="NVE1313" s="25"/>
      <c r="NVF1313" s="25"/>
      <c r="NVG1313" s="25"/>
      <c r="NVH1313" s="25"/>
      <c r="NVI1313" s="25"/>
      <c r="NVJ1313" s="25"/>
      <c r="NVK1313" s="25"/>
      <c r="NVL1313" s="25"/>
      <c r="NVM1313" s="25"/>
      <c r="NVN1313" s="25"/>
      <c r="NVO1313" s="25"/>
      <c r="NVP1313" s="25"/>
      <c r="NVQ1313" s="25"/>
      <c r="NVR1313" s="25"/>
      <c r="NVS1313" s="25"/>
      <c r="NVT1313" s="25"/>
      <c r="NVU1313" s="25"/>
      <c r="NVV1313" s="25"/>
      <c r="NVW1313" s="25"/>
      <c r="NVX1313" s="25"/>
      <c r="NVY1313" s="25"/>
      <c r="NVZ1313" s="25"/>
      <c r="NWA1313" s="25"/>
      <c r="NWB1313" s="25"/>
      <c r="NWC1313" s="25"/>
      <c r="NWD1313" s="25"/>
      <c r="NWE1313" s="25"/>
      <c r="NWF1313" s="25"/>
      <c r="NWG1313" s="25"/>
      <c r="NWH1313" s="25"/>
      <c r="NWI1313" s="25"/>
      <c r="NWJ1313" s="25"/>
      <c r="NWK1313" s="25"/>
      <c r="NWL1313" s="25"/>
      <c r="NWM1313" s="25"/>
      <c r="NWN1313" s="25"/>
      <c r="NWO1313" s="25"/>
      <c r="NWP1313" s="25"/>
      <c r="NWQ1313" s="25"/>
      <c r="NWR1313" s="25"/>
      <c r="NWS1313" s="25"/>
      <c r="NWT1313" s="25"/>
      <c r="NWU1313" s="25"/>
      <c r="NWV1313" s="25"/>
      <c r="NWW1313" s="25"/>
      <c r="NWX1313" s="25"/>
      <c r="NWY1313" s="25"/>
      <c r="NWZ1313" s="25"/>
      <c r="NXA1313" s="25"/>
      <c r="NXB1313" s="25"/>
      <c r="NXC1313" s="25"/>
      <c r="NXD1313" s="25"/>
      <c r="NXE1313" s="25"/>
      <c r="NXF1313" s="25"/>
      <c r="NXG1313" s="25"/>
      <c r="NXH1313" s="25"/>
      <c r="NXI1313" s="25"/>
      <c r="NXJ1313" s="25"/>
      <c r="NXK1313" s="25"/>
      <c r="NXL1313" s="25"/>
      <c r="NXM1313" s="25"/>
      <c r="NXN1313" s="25"/>
      <c r="NXO1313" s="25"/>
      <c r="NXP1313" s="25"/>
      <c r="NXQ1313" s="25"/>
      <c r="NXR1313" s="25"/>
      <c r="NXS1313" s="25"/>
      <c r="NXT1313" s="25"/>
      <c r="NXU1313" s="25"/>
      <c r="NXV1313" s="25"/>
      <c r="NXW1313" s="25"/>
      <c r="NXX1313" s="25"/>
      <c r="NXY1313" s="25"/>
      <c r="NXZ1313" s="25"/>
      <c r="NYA1313" s="25"/>
      <c r="NYB1313" s="25"/>
      <c r="NYC1313" s="25"/>
      <c r="NYD1313" s="25"/>
      <c r="NYE1313" s="25"/>
      <c r="NYF1313" s="25"/>
      <c r="NYG1313" s="25"/>
      <c r="NYH1313" s="25"/>
      <c r="NYI1313" s="25"/>
      <c r="NYJ1313" s="25"/>
      <c r="NYK1313" s="25"/>
      <c r="NYL1313" s="25"/>
      <c r="NYM1313" s="25"/>
      <c r="NYN1313" s="25"/>
      <c r="NYO1313" s="25"/>
      <c r="NYP1313" s="25"/>
      <c r="NYQ1313" s="25"/>
      <c r="NYR1313" s="25"/>
      <c r="NYS1313" s="25"/>
      <c r="NYT1313" s="25"/>
      <c r="NYU1313" s="25"/>
      <c r="NYV1313" s="25"/>
      <c r="NYW1313" s="25"/>
      <c r="NYX1313" s="25"/>
      <c r="NYY1313" s="25"/>
      <c r="NYZ1313" s="25"/>
      <c r="NZA1313" s="25"/>
      <c r="NZB1313" s="25"/>
      <c r="NZC1313" s="25"/>
      <c r="NZD1313" s="25"/>
      <c r="NZE1313" s="25"/>
      <c r="NZF1313" s="25"/>
      <c r="NZG1313" s="25"/>
      <c r="NZH1313" s="25"/>
      <c r="NZI1313" s="25"/>
      <c r="NZJ1313" s="25"/>
      <c r="NZK1313" s="25"/>
      <c r="NZL1313" s="25"/>
      <c r="NZM1313" s="25"/>
      <c r="NZN1313" s="25"/>
      <c r="NZO1313" s="25"/>
      <c r="NZP1313" s="25"/>
      <c r="NZQ1313" s="25"/>
      <c r="NZR1313" s="25"/>
      <c r="NZS1313" s="25"/>
      <c r="NZT1313" s="25"/>
      <c r="NZU1313" s="25"/>
      <c r="NZV1313" s="25"/>
      <c r="NZW1313" s="25"/>
      <c r="NZX1313" s="25"/>
      <c r="NZY1313" s="25"/>
      <c r="NZZ1313" s="25"/>
      <c r="OAA1313" s="25"/>
      <c r="OAB1313" s="25"/>
      <c r="OAC1313" s="25"/>
      <c r="OAD1313" s="25"/>
      <c r="OAE1313" s="25"/>
      <c r="OAF1313" s="25"/>
      <c r="OAG1313" s="25"/>
      <c r="OAH1313" s="25"/>
      <c r="OAI1313" s="25"/>
      <c r="OAJ1313" s="25"/>
      <c r="OAK1313" s="25"/>
      <c r="OAL1313" s="25"/>
      <c r="OAM1313" s="25"/>
      <c r="OAN1313" s="25"/>
      <c r="OAO1313" s="25"/>
      <c r="OAP1313" s="25"/>
      <c r="OAQ1313" s="25"/>
      <c r="OAR1313" s="25"/>
      <c r="OAS1313" s="25"/>
      <c r="OAT1313" s="25"/>
      <c r="OAU1313" s="25"/>
      <c r="OAV1313" s="25"/>
      <c r="OAW1313" s="25"/>
      <c r="OAX1313" s="25"/>
      <c r="OAY1313" s="25"/>
      <c r="OAZ1313" s="25"/>
      <c r="OBA1313" s="25"/>
      <c r="OBB1313" s="25"/>
      <c r="OBC1313" s="25"/>
      <c r="OBD1313" s="25"/>
      <c r="OBE1313" s="25"/>
      <c r="OBF1313" s="25"/>
      <c r="OBG1313" s="25"/>
      <c r="OBH1313" s="25"/>
      <c r="OBI1313" s="25"/>
      <c r="OBJ1313" s="25"/>
      <c r="OBK1313" s="25"/>
      <c r="OBL1313" s="25"/>
      <c r="OBM1313" s="25"/>
      <c r="OBN1313" s="25"/>
      <c r="OBO1313" s="25"/>
      <c r="OBP1313" s="25"/>
      <c r="OBQ1313" s="25"/>
      <c r="OBR1313" s="25"/>
      <c r="OBS1313" s="25"/>
      <c r="OBT1313" s="25"/>
      <c r="OBU1313" s="25"/>
      <c r="OBV1313" s="25"/>
      <c r="OBW1313" s="25"/>
      <c r="OBX1313" s="25"/>
      <c r="OBY1313" s="25"/>
      <c r="OBZ1313" s="25"/>
      <c r="OCA1313" s="25"/>
      <c r="OCB1313" s="25"/>
      <c r="OCC1313" s="25"/>
      <c r="OCD1313" s="25"/>
      <c r="OCE1313" s="25"/>
      <c r="OCF1313" s="25"/>
      <c r="OCG1313" s="25"/>
      <c r="OCH1313" s="25"/>
      <c r="OCI1313" s="25"/>
      <c r="OCJ1313" s="25"/>
      <c r="OCK1313" s="25"/>
      <c r="OCL1313" s="25"/>
      <c r="OCM1313" s="25"/>
      <c r="OCN1313" s="25"/>
      <c r="OCO1313" s="25"/>
      <c r="OCP1313" s="25"/>
      <c r="OCQ1313" s="25"/>
      <c r="OCR1313" s="25"/>
      <c r="OCS1313" s="25"/>
      <c r="OCT1313" s="25"/>
      <c r="OCU1313" s="25"/>
      <c r="OCV1313" s="25"/>
      <c r="OCW1313" s="25"/>
      <c r="OCX1313" s="25"/>
      <c r="OCY1313" s="25"/>
      <c r="OCZ1313" s="25"/>
      <c r="ODA1313" s="25"/>
      <c r="ODB1313" s="25"/>
      <c r="ODC1313" s="25"/>
      <c r="ODD1313" s="25"/>
      <c r="ODE1313" s="25"/>
      <c r="ODF1313" s="25"/>
      <c r="ODG1313" s="25"/>
      <c r="ODH1313" s="25"/>
      <c r="ODI1313" s="25"/>
      <c r="ODJ1313" s="25"/>
      <c r="ODK1313" s="25"/>
      <c r="ODL1313" s="25"/>
      <c r="ODM1313" s="25"/>
      <c r="ODN1313" s="25"/>
      <c r="ODO1313" s="25"/>
      <c r="ODP1313" s="25"/>
      <c r="ODQ1313" s="25"/>
      <c r="ODR1313" s="25"/>
      <c r="ODS1313" s="25"/>
      <c r="ODT1313" s="25"/>
      <c r="ODU1313" s="25"/>
      <c r="ODV1313" s="25"/>
      <c r="ODW1313" s="25"/>
      <c r="ODX1313" s="25"/>
      <c r="ODY1313" s="25"/>
      <c r="ODZ1313" s="25"/>
      <c r="OEA1313" s="25"/>
      <c r="OEB1313" s="25"/>
      <c r="OEC1313" s="25"/>
      <c r="OED1313" s="25"/>
      <c r="OEE1313" s="25"/>
      <c r="OEF1313" s="25"/>
      <c r="OEG1313" s="25"/>
      <c r="OEH1313" s="25"/>
      <c r="OEI1313" s="25"/>
      <c r="OEJ1313" s="25"/>
      <c r="OEK1313" s="25"/>
      <c r="OEL1313" s="25"/>
      <c r="OEM1313" s="25"/>
      <c r="OEN1313" s="25"/>
      <c r="OEO1313" s="25"/>
      <c r="OEP1313" s="25"/>
      <c r="OEQ1313" s="25"/>
      <c r="OER1313" s="25"/>
      <c r="OES1313" s="25"/>
      <c r="OET1313" s="25"/>
      <c r="OEU1313" s="25"/>
      <c r="OEV1313" s="25"/>
      <c r="OEW1313" s="25"/>
      <c r="OEX1313" s="25"/>
      <c r="OEY1313" s="25"/>
      <c r="OEZ1313" s="25"/>
      <c r="OFA1313" s="25"/>
      <c r="OFB1313" s="25"/>
      <c r="OFC1313" s="25"/>
      <c r="OFD1313" s="25"/>
      <c r="OFE1313" s="25"/>
      <c r="OFF1313" s="25"/>
      <c r="OFG1313" s="25"/>
      <c r="OFH1313" s="25"/>
      <c r="OFI1313" s="25"/>
      <c r="OFJ1313" s="25"/>
      <c r="OFK1313" s="25"/>
      <c r="OFL1313" s="25"/>
      <c r="OFM1313" s="25"/>
      <c r="OFN1313" s="25"/>
      <c r="OFO1313" s="25"/>
      <c r="OFP1313" s="25"/>
      <c r="OFQ1313" s="25"/>
      <c r="OFR1313" s="25"/>
      <c r="OFS1313" s="25"/>
      <c r="OFT1313" s="25"/>
      <c r="OFU1313" s="25"/>
      <c r="OFV1313" s="25"/>
      <c r="OFW1313" s="25"/>
      <c r="OFX1313" s="25"/>
      <c r="OFY1313" s="25"/>
      <c r="OFZ1313" s="25"/>
      <c r="OGA1313" s="25"/>
      <c r="OGB1313" s="25"/>
      <c r="OGC1313" s="25"/>
      <c r="OGD1313" s="25"/>
      <c r="OGE1313" s="25"/>
      <c r="OGF1313" s="25"/>
      <c r="OGG1313" s="25"/>
      <c r="OGH1313" s="25"/>
      <c r="OGI1313" s="25"/>
      <c r="OGJ1313" s="25"/>
      <c r="OGK1313" s="25"/>
      <c r="OGL1313" s="25"/>
      <c r="OGM1313" s="25"/>
      <c r="OGN1313" s="25"/>
      <c r="OGO1313" s="25"/>
      <c r="OGP1313" s="25"/>
      <c r="OGQ1313" s="25"/>
      <c r="OGR1313" s="25"/>
      <c r="OGS1313" s="25"/>
      <c r="OGT1313" s="25"/>
      <c r="OGU1313" s="25"/>
      <c r="OGV1313" s="25"/>
      <c r="OGW1313" s="25"/>
      <c r="OGX1313" s="25"/>
      <c r="OGY1313" s="25"/>
      <c r="OGZ1313" s="25"/>
      <c r="OHA1313" s="25"/>
      <c r="OHB1313" s="25"/>
      <c r="OHC1313" s="25"/>
      <c r="OHD1313" s="25"/>
      <c r="OHE1313" s="25"/>
      <c r="OHF1313" s="25"/>
      <c r="OHG1313" s="25"/>
      <c r="OHH1313" s="25"/>
      <c r="OHI1313" s="25"/>
      <c r="OHJ1313" s="25"/>
      <c r="OHK1313" s="25"/>
      <c r="OHL1313" s="25"/>
      <c r="OHM1313" s="25"/>
      <c r="OHN1313" s="25"/>
      <c r="OHO1313" s="25"/>
      <c r="OHP1313" s="25"/>
      <c r="OHQ1313" s="25"/>
      <c r="OHR1313" s="25"/>
      <c r="OHS1313" s="25"/>
      <c r="OHT1313" s="25"/>
      <c r="OHU1313" s="25"/>
      <c r="OHV1313" s="25"/>
      <c r="OHW1313" s="25"/>
      <c r="OHX1313" s="25"/>
      <c r="OHY1313" s="25"/>
      <c r="OHZ1313" s="25"/>
      <c r="OIA1313" s="25"/>
      <c r="OIB1313" s="25"/>
      <c r="OIC1313" s="25"/>
      <c r="OID1313" s="25"/>
      <c r="OIE1313" s="25"/>
      <c r="OIF1313" s="25"/>
      <c r="OIG1313" s="25"/>
      <c r="OIH1313" s="25"/>
      <c r="OII1313" s="25"/>
      <c r="OIJ1313" s="25"/>
      <c r="OIK1313" s="25"/>
      <c r="OIL1313" s="25"/>
      <c r="OIM1313" s="25"/>
      <c r="OIN1313" s="25"/>
      <c r="OIO1313" s="25"/>
      <c r="OIP1313" s="25"/>
      <c r="OIQ1313" s="25"/>
      <c r="OIR1313" s="25"/>
      <c r="OIS1313" s="25"/>
      <c r="OIT1313" s="25"/>
      <c r="OIU1313" s="25"/>
      <c r="OIV1313" s="25"/>
      <c r="OIW1313" s="25"/>
      <c r="OIX1313" s="25"/>
      <c r="OIY1313" s="25"/>
      <c r="OIZ1313" s="25"/>
      <c r="OJA1313" s="25"/>
      <c r="OJB1313" s="25"/>
      <c r="OJC1313" s="25"/>
      <c r="OJD1313" s="25"/>
      <c r="OJE1313" s="25"/>
      <c r="OJF1313" s="25"/>
      <c r="OJG1313" s="25"/>
      <c r="OJH1313" s="25"/>
      <c r="OJI1313" s="25"/>
      <c r="OJJ1313" s="25"/>
      <c r="OJK1313" s="25"/>
      <c r="OJL1313" s="25"/>
      <c r="OJM1313" s="25"/>
      <c r="OJN1313" s="25"/>
      <c r="OJO1313" s="25"/>
      <c r="OJP1313" s="25"/>
      <c r="OJQ1313" s="25"/>
      <c r="OJR1313" s="25"/>
      <c r="OJS1313" s="25"/>
      <c r="OJT1313" s="25"/>
      <c r="OJU1313" s="25"/>
      <c r="OJV1313" s="25"/>
      <c r="OJW1313" s="25"/>
      <c r="OJX1313" s="25"/>
      <c r="OJY1313" s="25"/>
      <c r="OJZ1313" s="25"/>
      <c r="OKA1313" s="25"/>
      <c r="OKB1313" s="25"/>
      <c r="OKC1313" s="25"/>
      <c r="OKD1313" s="25"/>
      <c r="OKE1313" s="25"/>
      <c r="OKF1313" s="25"/>
      <c r="OKG1313" s="25"/>
      <c r="OKH1313" s="25"/>
      <c r="OKI1313" s="25"/>
      <c r="OKJ1313" s="25"/>
      <c r="OKK1313" s="25"/>
      <c r="OKL1313" s="25"/>
      <c r="OKM1313" s="25"/>
      <c r="OKN1313" s="25"/>
      <c r="OKO1313" s="25"/>
      <c r="OKP1313" s="25"/>
      <c r="OKQ1313" s="25"/>
      <c r="OKR1313" s="25"/>
      <c r="OKS1313" s="25"/>
      <c r="OKT1313" s="25"/>
      <c r="OKU1313" s="25"/>
      <c r="OKV1313" s="25"/>
      <c r="OKW1313" s="25"/>
      <c r="OKX1313" s="25"/>
      <c r="OKY1313" s="25"/>
      <c r="OKZ1313" s="25"/>
      <c r="OLA1313" s="25"/>
      <c r="OLB1313" s="25"/>
      <c r="OLC1313" s="25"/>
      <c r="OLD1313" s="25"/>
      <c r="OLE1313" s="25"/>
      <c r="OLF1313" s="25"/>
      <c r="OLG1313" s="25"/>
      <c r="OLH1313" s="25"/>
      <c r="OLI1313" s="25"/>
      <c r="OLJ1313" s="25"/>
      <c r="OLK1313" s="25"/>
      <c r="OLL1313" s="25"/>
      <c r="OLM1313" s="25"/>
      <c r="OLN1313" s="25"/>
      <c r="OLO1313" s="25"/>
      <c r="OLP1313" s="25"/>
      <c r="OLQ1313" s="25"/>
      <c r="OLR1313" s="25"/>
      <c r="OLS1313" s="25"/>
      <c r="OLT1313" s="25"/>
      <c r="OLU1313" s="25"/>
      <c r="OLV1313" s="25"/>
      <c r="OLW1313" s="25"/>
      <c r="OLX1313" s="25"/>
      <c r="OLY1313" s="25"/>
      <c r="OLZ1313" s="25"/>
      <c r="OMA1313" s="25"/>
      <c r="OMB1313" s="25"/>
      <c r="OMC1313" s="25"/>
      <c r="OMD1313" s="25"/>
      <c r="OME1313" s="25"/>
      <c r="OMF1313" s="25"/>
      <c r="OMG1313" s="25"/>
      <c r="OMH1313" s="25"/>
      <c r="OMI1313" s="25"/>
      <c r="OMJ1313" s="25"/>
      <c r="OMK1313" s="25"/>
      <c r="OML1313" s="25"/>
      <c r="OMM1313" s="25"/>
      <c r="OMN1313" s="25"/>
      <c r="OMO1313" s="25"/>
      <c r="OMP1313" s="25"/>
      <c r="OMQ1313" s="25"/>
      <c r="OMR1313" s="25"/>
      <c r="OMS1313" s="25"/>
      <c r="OMT1313" s="25"/>
      <c r="OMU1313" s="25"/>
      <c r="OMV1313" s="25"/>
      <c r="OMW1313" s="25"/>
      <c r="OMX1313" s="25"/>
      <c r="OMY1313" s="25"/>
      <c r="OMZ1313" s="25"/>
      <c r="ONA1313" s="25"/>
      <c r="ONB1313" s="25"/>
      <c r="ONC1313" s="25"/>
      <c r="OND1313" s="25"/>
      <c r="ONE1313" s="25"/>
      <c r="ONF1313" s="25"/>
      <c r="ONG1313" s="25"/>
      <c r="ONH1313" s="25"/>
      <c r="ONI1313" s="25"/>
      <c r="ONJ1313" s="25"/>
      <c r="ONK1313" s="25"/>
      <c r="ONL1313" s="25"/>
      <c r="ONM1313" s="25"/>
      <c r="ONN1313" s="25"/>
      <c r="ONO1313" s="25"/>
      <c r="ONP1313" s="25"/>
      <c r="ONQ1313" s="25"/>
      <c r="ONR1313" s="25"/>
      <c r="ONS1313" s="25"/>
      <c r="ONT1313" s="25"/>
      <c r="ONU1313" s="25"/>
      <c r="ONV1313" s="25"/>
      <c r="ONW1313" s="25"/>
      <c r="ONX1313" s="25"/>
      <c r="ONY1313" s="25"/>
      <c r="ONZ1313" s="25"/>
      <c r="OOA1313" s="25"/>
      <c r="OOB1313" s="25"/>
      <c r="OOC1313" s="25"/>
      <c r="OOD1313" s="25"/>
      <c r="OOE1313" s="25"/>
      <c r="OOF1313" s="25"/>
      <c r="OOG1313" s="25"/>
      <c r="OOH1313" s="25"/>
      <c r="OOI1313" s="25"/>
      <c r="OOJ1313" s="25"/>
      <c r="OOK1313" s="25"/>
      <c r="OOL1313" s="25"/>
      <c r="OOM1313" s="25"/>
      <c r="OON1313" s="25"/>
      <c r="OOO1313" s="25"/>
      <c r="OOP1313" s="25"/>
      <c r="OOQ1313" s="25"/>
      <c r="OOR1313" s="25"/>
      <c r="OOS1313" s="25"/>
      <c r="OOT1313" s="25"/>
      <c r="OOU1313" s="25"/>
      <c r="OOV1313" s="25"/>
      <c r="OOW1313" s="25"/>
      <c r="OOX1313" s="25"/>
      <c r="OOY1313" s="25"/>
      <c r="OOZ1313" s="25"/>
      <c r="OPA1313" s="25"/>
      <c r="OPB1313" s="25"/>
      <c r="OPC1313" s="25"/>
      <c r="OPD1313" s="25"/>
      <c r="OPE1313" s="25"/>
      <c r="OPF1313" s="25"/>
      <c r="OPG1313" s="25"/>
      <c r="OPH1313" s="25"/>
      <c r="OPI1313" s="25"/>
      <c r="OPJ1313" s="25"/>
      <c r="OPK1313" s="25"/>
      <c r="OPL1313" s="25"/>
      <c r="OPM1313" s="25"/>
      <c r="OPN1313" s="25"/>
      <c r="OPO1313" s="25"/>
      <c r="OPP1313" s="25"/>
      <c r="OPQ1313" s="25"/>
      <c r="OPR1313" s="25"/>
      <c r="OPS1313" s="25"/>
      <c r="OPT1313" s="25"/>
      <c r="OPU1313" s="25"/>
      <c r="OPV1313" s="25"/>
      <c r="OPW1313" s="25"/>
      <c r="OPX1313" s="25"/>
      <c r="OPY1313" s="25"/>
      <c r="OPZ1313" s="25"/>
      <c r="OQA1313" s="25"/>
      <c r="OQB1313" s="25"/>
      <c r="OQC1313" s="25"/>
      <c r="OQD1313" s="25"/>
      <c r="OQE1313" s="25"/>
      <c r="OQF1313" s="25"/>
      <c r="OQG1313" s="25"/>
      <c r="OQH1313" s="25"/>
      <c r="OQI1313" s="25"/>
      <c r="OQJ1313" s="25"/>
      <c r="OQK1313" s="25"/>
      <c r="OQL1313" s="25"/>
      <c r="OQM1313" s="25"/>
      <c r="OQN1313" s="25"/>
      <c r="OQO1313" s="25"/>
      <c r="OQP1313" s="25"/>
      <c r="OQQ1313" s="25"/>
      <c r="OQR1313" s="25"/>
      <c r="OQS1313" s="25"/>
      <c r="OQT1313" s="25"/>
      <c r="OQU1313" s="25"/>
      <c r="OQV1313" s="25"/>
      <c r="OQW1313" s="25"/>
      <c r="OQX1313" s="25"/>
      <c r="OQY1313" s="25"/>
      <c r="OQZ1313" s="25"/>
      <c r="ORA1313" s="25"/>
      <c r="ORB1313" s="25"/>
      <c r="ORC1313" s="25"/>
      <c r="ORD1313" s="25"/>
      <c r="ORE1313" s="25"/>
      <c r="ORF1313" s="25"/>
      <c r="ORG1313" s="25"/>
      <c r="ORH1313" s="25"/>
      <c r="ORI1313" s="25"/>
      <c r="ORJ1313" s="25"/>
      <c r="ORK1313" s="25"/>
      <c r="ORL1313" s="25"/>
      <c r="ORM1313" s="25"/>
      <c r="ORN1313" s="25"/>
      <c r="ORO1313" s="25"/>
      <c r="ORP1313" s="25"/>
      <c r="ORQ1313" s="25"/>
      <c r="ORR1313" s="25"/>
      <c r="ORS1313" s="25"/>
      <c r="ORT1313" s="25"/>
      <c r="ORU1313" s="25"/>
      <c r="ORV1313" s="25"/>
      <c r="ORW1313" s="25"/>
      <c r="ORX1313" s="25"/>
      <c r="ORY1313" s="25"/>
      <c r="ORZ1313" s="25"/>
      <c r="OSA1313" s="25"/>
      <c r="OSB1313" s="25"/>
      <c r="OSC1313" s="25"/>
      <c r="OSD1313" s="25"/>
      <c r="OSE1313" s="25"/>
      <c r="OSF1313" s="25"/>
      <c r="OSG1313" s="25"/>
      <c r="OSH1313" s="25"/>
      <c r="OSI1313" s="25"/>
      <c r="OSJ1313" s="25"/>
      <c r="OSK1313" s="25"/>
      <c r="OSL1313" s="25"/>
      <c r="OSM1313" s="25"/>
      <c r="OSN1313" s="25"/>
      <c r="OSO1313" s="25"/>
      <c r="OSP1313" s="25"/>
      <c r="OSQ1313" s="25"/>
      <c r="OSR1313" s="25"/>
      <c r="OSS1313" s="25"/>
      <c r="OST1313" s="25"/>
      <c r="OSU1313" s="25"/>
      <c r="OSV1313" s="25"/>
      <c r="OSW1313" s="25"/>
      <c r="OSX1313" s="25"/>
      <c r="OSY1313" s="25"/>
      <c r="OSZ1313" s="25"/>
      <c r="OTA1313" s="25"/>
      <c r="OTB1313" s="25"/>
      <c r="OTC1313" s="25"/>
      <c r="OTD1313" s="25"/>
      <c r="OTE1313" s="25"/>
      <c r="OTF1313" s="25"/>
      <c r="OTG1313" s="25"/>
      <c r="OTH1313" s="25"/>
      <c r="OTI1313" s="25"/>
      <c r="OTJ1313" s="25"/>
      <c r="OTK1313" s="25"/>
      <c r="OTL1313" s="25"/>
      <c r="OTM1313" s="25"/>
      <c r="OTN1313" s="25"/>
      <c r="OTO1313" s="25"/>
      <c r="OTP1313" s="25"/>
      <c r="OTQ1313" s="25"/>
      <c r="OTR1313" s="25"/>
      <c r="OTS1313" s="25"/>
      <c r="OTT1313" s="25"/>
      <c r="OTU1313" s="25"/>
      <c r="OTV1313" s="25"/>
      <c r="OTW1313" s="25"/>
      <c r="OTX1313" s="25"/>
      <c r="OTY1313" s="25"/>
      <c r="OTZ1313" s="25"/>
      <c r="OUA1313" s="25"/>
      <c r="OUB1313" s="25"/>
      <c r="OUC1313" s="25"/>
      <c r="OUD1313" s="25"/>
      <c r="OUE1313" s="25"/>
      <c r="OUF1313" s="25"/>
      <c r="OUG1313" s="25"/>
      <c r="OUH1313" s="25"/>
      <c r="OUI1313" s="25"/>
      <c r="OUJ1313" s="25"/>
      <c r="OUK1313" s="25"/>
      <c r="OUL1313" s="25"/>
      <c r="OUM1313" s="25"/>
      <c r="OUN1313" s="25"/>
      <c r="OUO1313" s="25"/>
      <c r="OUP1313" s="25"/>
      <c r="OUQ1313" s="25"/>
      <c r="OUR1313" s="25"/>
      <c r="OUS1313" s="25"/>
      <c r="OUT1313" s="25"/>
      <c r="OUU1313" s="25"/>
      <c r="OUV1313" s="25"/>
      <c r="OUW1313" s="25"/>
      <c r="OUX1313" s="25"/>
      <c r="OUY1313" s="25"/>
      <c r="OUZ1313" s="25"/>
      <c r="OVA1313" s="25"/>
      <c r="OVB1313" s="25"/>
      <c r="OVC1313" s="25"/>
      <c r="OVD1313" s="25"/>
      <c r="OVE1313" s="25"/>
      <c r="OVF1313" s="25"/>
      <c r="OVG1313" s="25"/>
      <c r="OVH1313" s="25"/>
      <c r="OVI1313" s="25"/>
      <c r="OVJ1313" s="25"/>
      <c r="OVK1313" s="25"/>
      <c r="OVL1313" s="25"/>
      <c r="OVM1313" s="25"/>
      <c r="OVN1313" s="25"/>
      <c r="OVO1313" s="25"/>
      <c r="OVP1313" s="25"/>
      <c r="OVQ1313" s="25"/>
      <c r="OVR1313" s="25"/>
      <c r="OVS1313" s="25"/>
      <c r="OVT1313" s="25"/>
      <c r="OVU1313" s="25"/>
      <c r="OVV1313" s="25"/>
      <c r="OVW1313" s="25"/>
      <c r="OVX1313" s="25"/>
      <c r="OVY1313" s="25"/>
      <c r="OVZ1313" s="25"/>
      <c r="OWA1313" s="25"/>
      <c r="OWB1313" s="25"/>
      <c r="OWC1313" s="25"/>
      <c r="OWD1313" s="25"/>
      <c r="OWE1313" s="25"/>
      <c r="OWF1313" s="25"/>
      <c r="OWG1313" s="25"/>
      <c r="OWH1313" s="25"/>
      <c r="OWI1313" s="25"/>
      <c r="OWJ1313" s="25"/>
      <c r="OWK1313" s="25"/>
      <c r="OWL1313" s="25"/>
      <c r="OWM1313" s="25"/>
      <c r="OWN1313" s="25"/>
      <c r="OWO1313" s="25"/>
      <c r="OWP1313" s="25"/>
      <c r="OWQ1313" s="25"/>
      <c r="OWR1313" s="25"/>
      <c r="OWS1313" s="25"/>
      <c r="OWT1313" s="25"/>
      <c r="OWU1313" s="25"/>
      <c r="OWV1313" s="25"/>
      <c r="OWW1313" s="25"/>
      <c r="OWX1313" s="25"/>
      <c r="OWY1313" s="25"/>
      <c r="OWZ1313" s="25"/>
      <c r="OXA1313" s="25"/>
      <c r="OXB1313" s="25"/>
      <c r="OXC1313" s="25"/>
      <c r="OXD1313" s="25"/>
      <c r="OXE1313" s="25"/>
      <c r="OXF1313" s="25"/>
      <c r="OXG1313" s="25"/>
      <c r="OXH1313" s="25"/>
      <c r="OXI1313" s="25"/>
      <c r="OXJ1313" s="25"/>
      <c r="OXK1313" s="25"/>
      <c r="OXL1313" s="25"/>
      <c r="OXM1313" s="25"/>
      <c r="OXN1313" s="25"/>
      <c r="OXO1313" s="25"/>
      <c r="OXP1313" s="25"/>
      <c r="OXQ1313" s="25"/>
      <c r="OXR1313" s="25"/>
      <c r="OXS1313" s="25"/>
      <c r="OXT1313" s="25"/>
      <c r="OXU1313" s="25"/>
      <c r="OXV1313" s="25"/>
      <c r="OXW1313" s="25"/>
      <c r="OXX1313" s="25"/>
      <c r="OXY1313" s="25"/>
      <c r="OXZ1313" s="25"/>
      <c r="OYA1313" s="25"/>
      <c r="OYB1313" s="25"/>
      <c r="OYC1313" s="25"/>
      <c r="OYD1313" s="25"/>
      <c r="OYE1313" s="25"/>
      <c r="OYF1313" s="25"/>
      <c r="OYG1313" s="25"/>
      <c r="OYH1313" s="25"/>
      <c r="OYI1313" s="25"/>
      <c r="OYJ1313" s="25"/>
      <c r="OYK1313" s="25"/>
      <c r="OYL1313" s="25"/>
      <c r="OYM1313" s="25"/>
      <c r="OYN1313" s="25"/>
      <c r="OYO1313" s="25"/>
      <c r="OYP1313" s="25"/>
      <c r="OYQ1313" s="25"/>
      <c r="OYR1313" s="25"/>
      <c r="OYS1313" s="25"/>
      <c r="OYT1313" s="25"/>
      <c r="OYU1313" s="25"/>
      <c r="OYV1313" s="25"/>
      <c r="OYW1313" s="25"/>
      <c r="OYX1313" s="25"/>
      <c r="OYY1313" s="25"/>
      <c r="OYZ1313" s="25"/>
      <c r="OZA1313" s="25"/>
      <c r="OZB1313" s="25"/>
      <c r="OZC1313" s="25"/>
      <c r="OZD1313" s="25"/>
      <c r="OZE1313" s="25"/>
      <c r="OZF1313" s="25"/>
      <c r="OZG1313" s="25"/>
      <c r="OZH1313" s="25"/>
      <c r="OZI1313" s="25"/>
      <c r="OZJ1313" s="25"/>
      <c r="OZK1313" s="25"/>
      <c r="OZL1313" s="25"/>
      <c r="OZM1313" s="25"/>
      <c r="OZN1313" s="25"/>
      <c r="OZO1313" s="25"/>
      <c r="OZP1313" s="25"/>
      <c r="OZQ1313" s="25"/>
      <c r="OZR1313" s="25"/>
      <c r="OZS1313" s="25"/>
      <c r="OZT1313" s="25"/>
      <c r="OZU1313" s="25"/>
      <c r="OZV1313" s="25"/>
      <c r="OZW1313" s="25"/>
      <c r="OZX1313" s="25"/>
      <c r="OZY1313" s="25"/>
      <c r="OZZ1313" s="25"/>
      <c r="PAA1313" s="25"/>
      <c r="PAB1313" s="25"/>
      <c r="PAC1313" s="25"/>
      <c r="PAD1313" s="25"/>
      <c r="PAE1313" s="25"/>
      <c r="PAF1313" s="25"/>
      <c r="PAG1313" s="25"/>
      <c r="PAH1313" s="25"/>
      <c r="PAI1313" s="25"/>
      <c r="PAJ1313" s="25"/>
      <c r="PAK1313" s="25"/>
      <c r="PAL1313" s="25"/>
      <c r="PAM1313" s="25"/>
      <c r="PAN1313" s="25"/>
      <c r="PAO1313" s="25"/>
      <c r="PAP1313" s="25"/>
      <c r="PAQ1313" s="25"/>
      <c r="PAR1313" s="25"/>
      <c r="PAS1313" s="25"/>
      <c r="PAT1313" s="25"/>
      <c r="PAU1313" s="25"/>
      <c r="PAV1313" s="25"/>
      <c r="PAW1313" s="25"/>
      <c r="PAX1313" s="25"/>
      <c r="PAY1313" s="25"/>
      <c r="PAZ1313" s="25"/>
      <c r="PBA1313" s="25"/>
      <c r="PBB1313" s="25"/>
      <c r="PBC1313" s="25"/>
      <c r="PBD1313" s="25"/>
      <c r="PBE1313" s="25"/>
      <c r="PBF1313" s="25"/>
      <c r="PBG1313" s="25"/>
      <c r="PBH1313" s="25"/>
      <c r="PBI1313" s="25"/>
      <c r="PBJ1313" s="25"/>
      <c r="PBK1313" s="25"/>
      <c r="PBL1313" s="25"/>
      <c r="PBM1313" s="25"/>
      <c r="PBN1313" s="25"/>
      <c r="PBO1313" s="25"/>
      <c r="PBP1313" s="25"/>
      <c r="PBQ1313" s="25"/>
      <c r="PBR1313" s="25"/>
      <c r="PBS1313" s="25"/>
      <c r="PBT1313" s="25"/>
      <c r="PBU1313" s="25"/>
      <c r="PBV1313" s="25"/>
      <c r="PBW1313" s="25"/>
      <c r="PBX1313" s="25"/>
      <c r="PBY1313" s="25"/>
      <c r="PBZ1313" s="25"/>
      <c r="PCA1313" s="25"/>
      <c r="PCB1313" s="25"/>
      <c r="PCC1313" s="25"/>
      <c r="PCD1313" s="25"/>
      <c r="PCE1313" s="25"/>
      <c r="PCF1313" s="25"/>
      <c r="PCG1313" s="25"/>
      <c r="PCH1313" s="25"/>
      <c r="PCI1313" s="25"/>
      <c r="PCJ1313" s="25"/>
      <c r="PCK1313" s="25"/>
      <c r="PCL1313" s="25"/>
      <c r="PCM1313" s="25"/>
      <c r="PCN1313" s="25"/>
      <c r="PCO1313" s="25"/>
      <c r="PCP1313" s="25"/>
      <c r="PCQ1313" s="25"/>
      <c r="PCR1313" s="25"/>
      <c r="PCS1313" s="25"/>
      <c r="PCT1313" s="25"/>
      <c r="PCU1313" s="25"/>
      <c r="PCV1313" s="25"/>
      <c r="PCW1313" s="25"/>
      <c r="PCX1313" s="25"/>
      <c r="PCY1313" s="25"/>
      <c r="PCZ1313" s="25"/>
      <c r="PDA1313" s="25"/>
      <c r="PDB1313" s="25"/>
      <c r="PDC1313" s="25"/>
      <c r="PDD1313" s="25"/>
      <c r="PDE1313" s="25"/>
      <c r="PDF1313" s="25"/>
      <c r="PDG1313" s="25"/>
      <c r="PDH1313" s="25"/>
      <c r="PDI1313" s="25"/>
      <c r="PDJ1313" s="25"/>
      <c r="PDK1313" s="25"/>
      <c r="PDL1313" s="25"/>
      <c r="PDM1313" s="25"/>
      <c r="PDN1313" s="25"/>
      <c r="PDO1313" s="25"/>
      <c r="PDP1313" s="25"/>
      <c r="PDQ1313" s="25"/>
      <c r="PDR1313" s="25"/>
      <c r="PDS1313" s="25"/>
      <c r="PDT1313" s="25"/>
      <c r="PDU1313" s="25"/>
      <c r="PDV1313" s="25"/>
      <c r="PDW1313" s="25"/>
      <c r="PDX1313" s="25"/>
      <c r="PDY1313" s="25"/>
      <c r="PDZ1313" s="25"/>
      <c r="PEA1313" s="25"/>
      <c r="PEB1313" s="25"/>
      <c r="PEC1313" s="25"/>
      <c r="PED1313" s="25"/>
      <c r="PEE1313" s="25"/>
      <c r="PEF1313" s="25"/>
      <c r="PEG1313" s="25"/>
      <c r="PEH1313" s="25"/>
      <c r="PEI1313" s="25"/>
      <c r="PEJ1313" s="25"/>
      <c r="PEK1313" s="25"/>
      <c r="PEL1313" s="25"/>
      <c r="PEM1313" s="25"/>
      <c r="PEN1313" s="25"/>
      <c r="PEO1313" s="25"/>
      <c r="PEP1313" s="25"/>
      <c r="PEQ1313" s="25"/>
      <c r="PER1313" s="25"/>
      <c r="PES1313" s="25"/>
      <c r="PET1313" s="25"/>
      <c r="PEU1313" s="25"/>
      <c r="PEV1313" s="25"/>
      <c r="PEW1313" s="25"/>
      <c r="PEX1313" s="25"/>
      <c r="PEY1313" s="25"/>
      <c r="PEZ1313" s="25"/>
      <c r="PFA1313" s="25"/>
      <c r="PFB1313" s="25"/>
      <c r="PFC1313" s="25"/>
      <c r="PFD1313" s="25"/>
      <c r="PFE1313" s="25"/>
      <c r="PFF1313" s="25"/>
      <c r="PFG1313" s="25"/>
      <c r="PFH1313" s="25"/>
      <c r="PFI1313" s="25"/>
      <c r="PFJ1313" s="25"/>
      <c r="PFK1313" s="25"/>
      <c r="PFL1313" s="25"/>
      <c r="PFM1313" s="25"/>
      <c r="PFN1313" s="25"/>
      <c r="PFO1313" s="25"/>
      <c r="PFP1313" s="25"/>
      <c r="PFQ1313" s="25"/>
      <c r="PFR1313" s="25"/>
      <c r="PFS1313" s="25"/>
      <c r="PFT1313" s="25"/>
      <c r="PFU1313" s="25"/>
      <c r="PFV1313" s="25"/>
      <c r="PFW1313" s="25"/>
      <c r="PFX1313" s="25"/>
      <c r="PFY1313" s="25"/>
      <c r="PFZ1313" s="25"/>
      <c r="PGA1313" s="25"/>
      <c r="PGB1313" s="25"/>
      <c r="PGC1313" s="25"/>
      <c r="PGD1313" s="25"/>
      <c r="PGE1313" s="25"/>
      <c r="PGF1313" s="25"/>
      <c r="PGG1313" s="25"/>
      <c r="PGH1313" s="25"/>
      <c r="PGI1313" s="25"/>
      <c r="PGJ1313" s="25"/>
      <c r="PGK1313" s="25"/>
      <c r="PGL1313" s="25"/>
      <c r="PGM1313" s="25"/>
      <c r="PGN1313" s="25"/>
      <c r="PGO1313" s="25"/>
      <c r="PGP1313" s="25"/>
      <c r="PGQ1313" s="25"/>
      <c r="PGR1313" s="25"/>
      <c r="PGS1313" s="25"/>
      <c r="PGT1313" s="25"/>
      <c r="PGU1313" s="25"/>
      <c r="PGV1313" s="25"/>
      <c r="PGW1313" s="25"/>
      <c r="PGX1313" s="25"/>
      <c r="PGY1313" s="25"/>
      <c r="PGZ1313" s="25"/>
      <c r="PHA1313" s="25"/>
      <c r="PHB1313" s="25"/>
      <c r="PHC1313" s="25"/>
      <c r="PHD1313" s="25"/>
      <c r="PHE1313" s="25"/>
      <c r="PHF1313" s="25"/>
      <c r="PHG1313" s="25"/>
      <c r="PHH1313" s="25"/>
      <c r="PHI1313" s="25"/>
      <c r="PHJ1313" s="25"/>
      <c r="PHK1313" s="25"/>
      <c r="PHL1313" s="25"/>
      <c r="PHM1313" s="25"/>
      <c r="PHN1313" s="25"/>
      <c r="PHO1313" s="25"/>
      <c r="PHP1313" s="25"/>
      <c r="PHQ1313" s="25"/>
      <c r="PHR1313" s="25"/>
      <c r="PHS1313" s="25"/>
      <c r="PHT1313" s="25"/>
      <c r="PHU1313" s="25"/>
      <c r="PHV1313" s="25"/>
      <c r="PHW1313" s="25"/>
      <c r="PHX1313" s="25"/>
      <c r="PHY1313" s="25"/>
      <c r="PHZ1313" s="25"/>
      <c r="PIA1313" s="25"/>
      <c r="PIB1313" s="25"/>
      <c r="PIC1313" s="25"/>
      <c r="PID1313" s="25"/>
      <c r="PIE1313" s="25"/>
      <c r="PIF1313" s="25"/>
      <c r="PIG1313" s="25"/>
      <c r="PIH1313" s="25"/>
      <c r="PII1313" s="25"/>
      <c r="PIJ1313" s="25"/>
      <c r="PIK1313" s="25"/>
      <c r="PIL1313" s="25"/>
      <c r="PIM1313" s="25"/>
      <c r="PIN1313" s="25"/>
      <c r="PIO1313" s="25"/>
      <c r="PIP1313" s="25"/>
      <c r="PIQ1313" s="25"/>
      <c r="PIR1313" s="25"/>
      <c r="PIS1313" s="25"/>
      <c r="PIT1313" s="25"/>
      <c r="PIU1313" s="25"/>
      <c r="PIV1313" s="25"/>
      <c r="PIW1313" s="25"/>
      <c r="PIX1313" s="25"/>
      <c r="PIY1313" s="25"/>
      <c r="PIZ1313" s="25"/>
      <c r="PJA1313" s="25"/>
      <c r="PJB1313" s="25"/>
      <c r="PJC1313" s="25"/>
      <c r="PJD1313" s="25"/>
      <c r="PJE1313" s="25"/>
      <c r="PJF1313" s="25"/>
      <c r="PJG1313" s="25"/>
      <c r="PJH1313" s="25"/>
      <c r="PJI1313" s="25"/>
      <c r="PJJ1313" s="25"/>
      <c r="PJK1313" s="25"/>
      <c r="PJL1313" s="25"/>
      <c r="PJM1313" s="25"/>
      <c r="PJN1313" s="25"/>
      <c r="PJO1313" s="25"/>
      <c r="PJP1313" s="25"/>
      <c r="PJQ1313" s="25"/>
      <c r="PJR1313" s="25"/>
      <c r="PJS1313" s="25"/>
      <c r="PJT1313" s="25"/>
      <c r="PJU1313" s="25"/>
      <c r="PJV1313" s="25"/>
      <c r="PJW1313" s="25"/>
      <c r="PJX1313" s="25"/>
      <c r="PJY1313" s="25"/>
      <c r="PJZ1313" s="25"/>
      <c r="PKA1313" s="25"/>
      <c r="PKB1313" s="25"/>
      <c r="PKC1313" s="25"/>
      <c r="PKD1313" s="25"/>
      <c r="PKE1313" s="25"/>
      <c r="PKF1313" s="25"/>
      <c r="PKG1313" s="25"/>
      <c r="PKH1313" s="25"/>
      <c r="PKI1313" s="25"/>
      <c r="PKJ1313" s="25"/>
      <c r="PKK1313" s="25"/>
      <c r="PKL1313" s="25"/>
      <c r="PKM1313" s="25"/>
      <c r="PKN1313" s="25"/>
      <c r="PKO1313" s="25"/>
      <c r="PKP1313" s="25"/>
      <c r="PKQ1313" s="25"/>
      <c r="PKR1313" s="25"/>
      <c r="PKS1313" s="25"/>
      <c r="PKT1313" s="25"/>
      <c r="PKU1313" s="25"/>
      <c r="PKV1313" s="25"/>
      <c r="PKW1313" s="25"/>
      <c r="PKX1313" s="25"/>
      <c r="PKY1313" s="25"/>
      <c r="PKZ1313" s="25"/>
      <c r="PLA1313" s="25"/>
      <c r="PLB1313" s="25"/>
      <c r="PLC1313" s="25"/>
      <c r="PLD1313" s="25"/>
      <c r="PLE1313" s="25"/>
      <c r="PLF1313" s="25"/>
      <c r="PLG1313" s="25"/>
      <c r="PLH1313" s="25"/>
      <c r="PLI1313" s="25"/>
      <c r="PLJ1313" s="25"/>
      <c r="PLK1313" s="25"/>
      <c r="PLL1313" s="25"/>
      <c r="PLM1313" s="25"/>
      <c r="PLN1313" s="25"/>
      <c r="PLO1313" s="25"/>
      <c r="PLP1313" s="25"/>
      <c r="PLQ1313" s="25"/>
      <c r="PLR1313" s="25"/>
      <c r="PLS1313" s="25"/>
      <c r="PLT1313" s="25"/>
      <c r="PLU1313" s="25"/>
      <c r="PLV1313" s="25"/>
      <c r="PLW1313" s="25"/>
      <c r="PLX1313" s="25"/>
      <c r="PLY1313" s="25"/>
      <c r="PLZ1313" s="25"/>
      <c r="PMA1313" s="25"/>
      <c r="PMB1313" s="25"/>
      <c r="PMC1313" s="25"/>
      <c r="PMD1313" s="25"/>
      <c r="PME1313" s="25"/>
      <c r="PMF1313" s="25"/>
      <c r="PMG1313" s="25"/>
      <c r="PMH1313" s="25"/>
      <c r="PMI1313" s="25"/>
      <c r="PMJ1313" s="25"/>
      <c r="PMK1313" s="25"/>
      <c r="PML1313" s="25"/>
      <c r="PMM1313" s="25"/>
      <c r="PMN1313" s="25"/>
      <c r="PMO1313" s="25"/>
      <c r="PMP1313" s="25"/>
      <c r="PMQ1313" s="25"/>
      <c r="PMR1313" s="25"/>
      <c r="PMS1313" s="25"/>
      <c r="PMT1313" s="25"/>
      <c r="PMU1313" s="25"/>
      <c r="PMV1313" s="25"/>
      <c r="PMW1313" s="25"/>
      <c r="PMX1313" s="25"/>
      <c r="PMY1313" s="25"/>
      <c r="PMZ1313" s="25"/>
      <c r="PNA1313" s="25"/>
      <c r="PNB1313" s="25"/>
      <c r="PNC1313" s="25"/>
      <c r="PND1313" s="25"/>
      <c r="PNE1313" s="25"/>
      <c r="PNF1313" s="25"/>
      <c r="PNG1313" s="25"/>
      <c r="PNH1313" s="25"/>
      <c r="PNI1313" s="25"/>
      <c r="PNJ1313" s="25"/>
      <c r="PNK1313" s="25"/>
      <c r="PNL1313" s="25"/>
      <c r="PNM1313" s="25"/>
      <c r="PNN1313" s="25"/>
      <c r="PNO1313" s="25"/>
      <c r="PNP1313" s="25"/>
      <c r="PNQ1313" s="25"/>
      <c r="PNR1313" s="25"/>
      <c r="PNS1313" s="25"/>
      <c r="PNT1313" s="25"/>
      <c r="PNU1313" s="25"/>
      <c r="PNV1313" s="25"/>
      <c r="PNW1313" s="25"/>
      <c r="PNX1313" s="25"/>
      <c r="PNY1313" s="25"/>
      <c r="PNZ1313" s="25"/>
      <c r="POA1313" s="25"/>
      <c r="POB1313" s="25"/>
      <c r="POC1313" s="25"/>
      <c r="POD1313" s="25"/>
      <c r="POE1313" s="25"/>
      <c r="POF1313" s="25"/>
      <c r="POG1313" s="25"/>
      <c r="POH1313" s="25"/>
      <c r="POI1313" s="25"/>
      <c r="POJ1313" s="25"/>
      <c r="POK1313" s="25"/>
      <c r="POL1313" s="25"/>
      <c r="POM1313" s="25"/>
      <c r="PON1313" s="25"/>
      <c r="POO1313" s="25"/>
      <c r="POP1313" s="25"/>
      <c r="POQ1313" s="25"/>
      <c r="POR1313" s="25"/>
      <c r="POS1313" s="25"/>
      <c r="POT1313" s="25"/>
      <c r="POU1313" s="25"/>
      <c r="POV1313" s="25"/>
      <c r="POW1313" s="25"/>
      <c r="POX1313" s="25"/>
      <c r="POY1313" s="25"/>
      <c r="POZ1313" s="25"/>
      <c r="PPA1313" s="25"/>
      <c r="PPB1313" s="25"/>
      <c r="PPC1313" s="25"/>
      <c r="PPD1313" s="25"/>
      <c r="PPE1313" s="25"/>
      <c r="PPF1313" s="25"/>
      <c r="PPG1313" s="25"/>
      <c r="PPH1313" s="25"/>
      <c r="PPI1313" s="25"/>
      <c r="PPJ1313" s="25"/>
      <c r="PPK1313" s="25"/>
      <c r="PPL1313" s="25"/>
      <c r="PPM1313" s="25"/>
      <c r="PPN1313" s="25"/>
      <c r="PPO1313" s="25"/>
      <c r="PPP1313" s="25"/>
      <c r="PPQ1313" s="25"/>
      <c r="PPR1313" s="25"/>
      <c r="PPS1313" s="25"/>
      <c r="PPT1313" s="25"/>
      <c r="PPU1313" s="25"/>
      <c r="PPV1313" s="25"/>
      <c r="PPW1313" s="25"/>
      <c r="PPX1313" s="25"/>
      <c r="PPY1313" s="25"/>
      <c r="PPZ1313" s="25"/>
      <c r="PQA1313" s="25"/>
      <c r="PQB1313" s="25"/>
      <c r="PQC1313" s="25"/>
      <c r="PQD1313" s="25"/>
      <c r="PQE1313" s="25"/>
      <c r="PQF1313" s="25"/>
      <c r="PQG1313" s="25"/>
      <c r="PQH1313" s="25"/>
      <c r="PQI1313" s="25"/>
      <c r="PQJ1313" s="25"/>
      <c r="PQK1313" s="25"/>
      <c r="PQL1313" s="25"/>
      <c r="PQM1313" s="25"/>
      <c r="PQN1313" s="25"/>
      <c r="PQO1313" s="25"/>
      <c r="PQP1313" s="25"/>
      <c r="PQQ1313" s="25"/>
      <c r="PQR1313" s="25"/>
      <c r="PQS1313" s="25"/>
      <c r="PQT1313" s="25"/>
      <c r="PQU1313" s="25"/>
      <c r="PQV1313" s="25"/>
      <c r="PQW1313" s="25"/>
      <c r="PQX1313" s="25"/>
      <c r="PQY1313" s="25"/>
      <c r="PQZ1313" s="25"/>
      <c r="PRA1313" s="25"/>
      <c r="PRB1313" s="25"/>
      <c r="PRC1313" s="25"/>
      <c r="PRD1313" s="25"/>
      <c r="PRE1313" s="25"/>
      <c r="PRF1313" s="25"/>
      <c r="PRG1313" s="25"/>
      <c r="PRH1313" s="25"/>
      <c r="PRI1313" s="25"/>
      <c r="PRJ1313" s="25"/>
      <c r="PRK1313" s="25"/>
      <c r="PRL1313" s="25"/>
      <c r="PRM1313" s="25"/>
      <c r="PRN1313" s="25"/>
      <c r="PRO1313" s="25"/>
      <c r="PRP1313" s="25"/>
      <c r="PRQ1313" s="25"/>
      <c r="PRR1313" s="25"/>
      <c r="PRS1313" s="25"/>
      <c r="PRT1313" s="25"/>
      <c r="PRU1313" s="25"/>
      <c r="PRV1313" s="25"/>
      <c r="PRW1313" s="25"/>
      <c r="PRX1313" s="25"/>
      <c r="PRY1313" s="25"/>
      <c r="PRZ1313" s="25"/>
      <c r="PSA1313" s="25"/>
      <c r="PSB1313" s="25"/>
      <c r="PSC1313" s="25"/>
      <c r="PSD1313" s="25"/>
      <c r="PSE1313" s="25"/>
      <c r="PSF1313" s="25"/>
      <c r="PSG1313" s="25"/>
      <c r="PSH1313" s="25"/>
      <c r="PSI1313" s="25"/>
      <c r="PSJ1313" s="25"/>
      <c r="PSK1313" s="25"/>
      <c r="PSL1313" s="25"/>
      <c r="PSM1313" s="25"/>
      <c r="PSN1313" s="25"/>
      <c r="PSO1313" s="25"/>
      <c r="PSP1313" s="25"/>
      <c r="PSQ1313" s="25"/>
      <c r="PSR1313" s="25"/>
      <c r="PSS1313" s="25"/>
      <c r="PST1313" s="25"/>
      <c r="PSU1313" s="25"/>
      <c r="PSV1313" s="25"/>
      <c r="PSW1313" s="25"/>
      <c r="PSX1313" s="25"/>
      <c r="PSY1313" s="25"/>
      <c r="PSZ1313" s="25"/>
      <c r="PTA1313" s="25"/>
      <c r="PTB1313" s="25"/>
      <c r="PTC1313" s="25"/>
      <c r="PTD1313" s="25"/>
      <c r="PTE1313" s="25"/>
      <c r="PTF1313" s="25"/>
      <c r="PTG1313" s="25"/>
      <c r="PTH1313" s="25"/>
      <c r="PTI1313" s="25"/>
      <c r="PTJ1313" s="25"/>
      <c r="PTK1313" s="25"/>
      <c r="PTL1313" s="25"/>
      <c r="PTM1313" s="25"/>
      <c r="PTN1313" s="25"/>
      <c r="PTO1313" s="25"/>
      <c r="PTP1313" s="25"/>
      <c r="PTQ1313" s="25"/>
      <c r="PTR1313" s="25"/>
      <c r="PTS1313" s="25"/>
      <c r="PTT1313" s="25"/>
      <c r="PTU1313" s="25"/>
      <c r="PTV1313" s="25"/>
      <c r="PTW1313" s="25"/>
      <c r="PTX1313" s="25"/>
      <c r="PTY1313" s="25"/>
      <c r="PTZ1313" s="25"/>
      <c r="PUA1313" s="25"/>
      <c r="PUB1313" s="25"/>
      <c r="PUC1313" s="25"/>
      <c r="PUD1313" s="25"/>
      <c r="PUE1313" s="25"/>
      <c r="PUF1313" s="25"/>
      <c r="PUG1313" s="25"/>
      <c r="PUH1313" s="25"/>
      <c r="PUI1313" s="25"/>
      <c r="PUJ1313" s="25"/>
      <c r="PUK1313" s="25"/>
      <c r="PUL1313" s="25"/>
      <c r="PUM1313" s="25"/>
      <c r="PUN1313" s="25"/>
      <c r="PUO1313" s="25"/>
      <c r="PUP1313" s="25"/>
      <c r="PUQ1313" s="25"/>
      <c r="PUR1313" s="25"/>
      <c r="PUS1313" s="25"/>
      <c r="PUT1313" s="25"/>
      <c r="PUU1313" s="25"/>
      <c r="PUV1313" s="25"/>
      <c r="PUW1313" s="25"/>
      <c r="PUX1313" s="25"/>
      <c r="PUY1313" s="25"/>
      <c r="PUZ1313" s="25"/>
      <c r="PVA1313" s="25"/>
      <c r="PVB1313" s="25"/>
      <c r="PVC1313" s="25"/>
      <c r="PVD1313" s="25"/>
      <c r="PVE1313" s="25"/>
      <c r="PVF1313" s="25"/>
      <c r="PVG1313" s="25"/>
      <c r="PVH1313" s="25"/>
      <c r="PVI1313" s="25"/>
      <c r="PVJ1313" s="25"/>
      <c r="PVK1313" s="25"/>
      <c r="PVL1313" s="25"/>
      <c r="PVM1313" s="25"/>
      <c r="PVN1313" s="25"/>
      <c r="PVO1313" s="25"/>
      <c r="PVP1313" s="25"/>
      <c r="PVQ1313" s="25"/>
      <c r="PVR1313" s="25"/>
      <c r="PVS1313" s="25"/>
      <c r="PVT1313" s="25"/>
      <c r="PVU1313" s="25"/>
      <c r="PVV1313" s="25"/>
      <c r="PVW1313" s="25"/>
      <c r="PVX1313" s="25"/>
      <c r="PVY1313" s="25"/>
      <c r="PVZ1313" s="25"/>
      <c r="PWA1313" s="25"/>
      <c r="PWB1313" s="25"/>
      <c r="PWC1313" s="25"/>
      <c r="PWD1313" s="25"/>
      <c r="PWE1313" s="25"/>
      <c r="PWF1313" s="25"/>
      <c r="PWG1313" s="25"/>
      <c r="PWH1313" s="25"/>
      <c r="PWI1313" s="25"/>
      <c r="PWJ1313" s="25"/>
      <c r="PWK1313" s="25"/>
      <c r="PWL1313" s="25"/>
      <c r="PWM1313" s="25"/>
      <c r="PWN1313" s="25"/>
      <c r="PWO1313" s="25"/>
      <c r="PWP1313" s="25"/>
      <c r="PWQ1313" s="25"/>
      <c r="PWR1313" s="25"/>
      <c r="PWS1313" s="25"/>
      <c r="PWT1313" s="25"/>
      <c r="PWU1313" s="25"/>
      <c r="PWV1313" s="25"/>
      <c r="PWW1313" s="25"/>
      <c r="PWX1313" s="25"/>
      <c r="PWY1313" s="25"/>
      <c r="PWZ1313" s="25"/>
      <c r="PXA1313" s="25"/>
      <c r="PXB1313" s="25"/>
      <c r="PXC1313" s="25"/>
      <c r="PXD1313" s="25"/>
      <c r="PXE1313" s="25"/>
      <c r="PXF1313" s="25"/>
      <c r="PXG1313" s="25"/>
      <c r="PXH1313" s="25"/>
      <c r="PXI1313" s="25"/>
      <c r="PXJ1313" s="25"/>
      <c r="PXK1313" s="25"/>
      <c r="PXL1313" s="25"/>
      <c r="PXM1313" s="25"/>
      <c r="PXN1313" s="25"/>
      <c r="PXO1313" s="25"/>
      <c r="PXP1313" s="25"/>
      <c r="PXQ1313" s="25"/>
      <c r="PXR1313" s="25"/>
      <c r="PXS1313" s="25"/>
      <c r="PXT1313" s="25"/>
      <c r="PXU1313" s="25"/>
      <c r="PXV1313" s="25"/>
      <c r="PXW1313" s="25"/>
      <c r="PXX1313" s="25"/>
      <c r="PXY1313" s="25"/>
      <c r="PXZ1313" s="25"/>
      <c r="PYA1313" s="25"/>
      <c r="PYB1313" s="25"/>
      <c r="PYC1313" s="25"/>
      <c r="PYD1313" s="25"/>
      <c r="PYE1313" s="25"/>
      <c r="PYF1313" s="25"/>
      <c r="PYG1313" s="25"/>
      <c r="PYH1313" s="25"/>
      <c r="PYI1313" s="25"/>
      <c r="PYJ1313" s="25"/>
      <c r="PYK1313" s="25"/>
      <c r="PYL1313" s="25"/>
      <c r="PYM1313" s="25"/>
      <c r="PYN1313" s="25"/>
      <c r="PYO1313" s="25"/>
      <c r="PYP1313" s="25"/>
      <c r="PYQ1313" s="25"/>
      <c r="PYR1313" s="25"/>
      <c r="PYS1313" s="25"/>
      <c r="PYT1313" s="25"/>
      <c r="PYU1313" s="25"/>
      <c r="PYV1313" s="25"/>
      <c r="PYW1313" s="25"/>
      <c r="PYX1313" s="25"/>
      <c r="PYY1313" s="25"/>
      <c r="PYZ1313" s="25"/>
      <c r="PZA1313" s="25"/>
      <c r="PZB1313" s="25"/>
      <c r="PZC1313" s="25"/>
      <c r="PZD1313" s="25"/>
      <c r="PZE1313" s="25"/>
      <c r="PZF1313" s="25"/>
      <c r="PZG1313" s="25"/>
      <c r="PZH1313" s="25"/>
      <c r="PZI1313" s="25"/>
      <c r="PZJ1313" s="25"/>
      <c r="PZK1313" s="25"/>
      <c r="PZL1313" s="25"/>
      <c r="PZM1313" s="25"/>
      <c r="PZN1313" s="25"/>
      <c r="PZO1313" s="25"/>
      <c r="PZP1313" s="25"/>
      <c r="PZQ1313" s="25"/>
      <c r="PZR1313" s="25"/>
      <c r="PZS1313" s="25"/>
      <c r="PZT1313" s="25"/>
      <c r="PZU1313" s="25"/>
      <c r="PZV1313" s="25"/>
      <c r="PZW1313" s="25"/>
      <c r="PZX1313" s="25"/>
      <c r="PZY1313" s="25"/>
      <c r="PZZ1313" s="25"/>
      <c r="QAA1313" s="25"/>
      <c r="QAB1313" s="25"/>
      <c r="QAC1313" s="25"/>
      <c r="QAD1313" s="25"/>
      <c r="QAE1313" s="25"/>
      <c r="QAF1313" s="25"/>
      <c r="QAG1313" s="25"/>
      <c r="QAH1313" s="25"/>
      <c r="QAI1313" s="25"/>
      <c r="QAJ1313" s="25"/>
      <c r="QAK1313" s="25"/>
      <c r="QAL1313" s="25"/>
      <c r="QAM1313" s="25"/>
      <c r="QAN1313" s="25"/>
      <c r="QAO1313" s="25"/>
      <c r="QAP1313" s="25"/>
      <c r="QAQ1313" s="25"/>
      <c r="QAR1313" s="25"/>
      <c r="QAS1313" s="25"/>
      <c r="QAT1313" s="25"/>
      <c r="QAU1313" s="25"/>
      <c r="QAV1313" s="25"/>
      <c r="QAW1313" s="25"/>
      <c r="QAX1313" s="25"/>
      <c r="QAY1313" s="25"/>
      <c r="QAZ1313" s="25"/>
      <c r="QBA1313" s="25"/>
      <c r="QBB1313" s="25"/>
      <c r="QBC1313" s="25"/>
      <c r="QBD1313" s="25"/>
      <c r="QBE1313" s="25"/>
      <c r="QBF1313" s="25"/>
      <c r="QBG1313" s="25"/>
      <c r="QBH1313" s="25"/>
      <c r="QBI1313" s="25"/>
      <c r="QBJ1313" s="25"/>
      <c r="QBK1313" s="25"/>
      <c r="QBL1313" s="25"/>
      <c r="QBM1313" s="25"/>
      <c r="QBN1313" s="25"/>
      <c r="QBO1313" s="25"/>
      <c r="QBP1313" s="25"/>
      <c r="QBQ1313" s="25"/>
      <c r="QBR1313" s="25"/>
      <c r="QBS1313" s="25"/>
      <c r="QBT1313" s="25"/>
      <c r="QBU1313" s="25"/>
      <c r="QBV1313" s="25"/>
      <c r="QBW1313" s="25"/>
      <c r="QBX1313" s="25"/>
      <c r="QBY1313" s="25"/>
      <c r="QBZ1313" s="25"/>
      <c r="QCA1313" s="25"/>
      <c r="QCB1313" s="25"/>
      <c r="QCC1313" s="25"/>
      <c r="QCD1313" s="25"/>
      <c r="QCE1313" s="25"/>
      <c r="QCF1313" s="25"/>
      <c r="QCG1313" s="25"/>
      <c r="QCH1313" s="25"/>
      <c r="QCI1313" s="25"/>
      <c r="QCJ1313" s="25"/>
      <c r="QCK1313" s="25"/>
      <c r="QCL1313" s="25"/>
      <c r="QCM1313" s="25"/>
      <c r="QCN1313" s="25"/>
      <c r="QCO1313" s="25"/>
      <c r="QCP1313" s="25"/>
      <c r="QCQ1313" s="25"/>
      <c r="QCR1313" s="25"/>
      <c r="QCS1313" s="25"/>
      <c r="QCT1313" s="25"/>
      <c r="QCU1313" s="25"/>
      <c r="QCV1313" s="25"/>
      <c r="QCW1313" s="25"/>
      <c r="QCX1313" s="25"/>
      <c r="QCY1313" s="25"/>
      <c r="QCZ1313" s="25"/>
      <c r="QDA1313" s="25"/>
      <c r="QDB1313" s="25"/>
      <c r="QDC1313" s="25"/>
      <c r="QDD1313" s="25"/>
      <c r="QDE1313" s="25"/>
      <c r="QDF1313" s="25"/>
      <c r="QDG1313" s="25"/>
      <c r="QDH1313" s="25"/>
      <c r="QDI1313" s="25"/>
      <c r="QDJ1313" s="25"/>
      <c r="QDK1313" s="25"/>
      <c r="QDL1313" s="25"/>
      <c r="QDM1313" s="25"/>
      <c r="QDN1313" s="25"/>
      <c r="QDO1313" s="25"/>
      <c r="QDP1313" s="25"/>
      <c r="QDQ1313" s="25"/>
      <c r="QDR1313" s="25"/>
      <c r="QDS1313" s="25"/>
      <c r="QDT1313" s="25"/>
      <c r="QDU1313" s="25"/>
      <c r="QDV1313" s="25"/>
      <c r="QDW1313" s="25"/>
      <c r="QDX1313" s="25"/>
      <c r="QDY1313" s="25"/>
      <c r="QDZ1313" s="25"/>
      <c r="QEA1313" s="25"/>
      <c r="QEB1313" s="25"/>
      <c r="QEC1313" s="25"/>
      <c r="QED1313" s="25"/>
      <c r="QEE1313" s="25"/>
      <c r="QEF1313" s="25"/>
      <c r="QEG1313" s="25"/>
      <c r="QEH1313" s="25"/>
      <c r="QEI1313" s="25"/>
      <c r="QEJ1313" s="25"/>
      <c r="QEK1313" s="25"/>
      <c r="QEL1313" s="25"/>
      <c r="QEM1313" s="25"/>
      <c r="QEN1313" s="25"/>
      <c r="QEO1313" s="25"/>
      <c r="QEP1313" s="25"/>
      <c r="QEQ1313" s="25"/>
      <c r="QER1313" s="25"/>
      <c r="QES1313" s="25"/>
      <c r="QET1313" s="25"/>
      <c r="QEU1313" s="25"/>
      <c r="QEV1313" s="25"/>
      <c r="QEW1313" s="25"/>
      <c r="QEX1313" s="25"/>
      <c r="QEY1313" s="25"/>
      <c r="QEZ1313" s="25"/>
      <c r="QFA1313" s="25"/>
      <c r="QFB1313" s="25"/>
      <c r="QFC1313" s="25"/>
      <c r="QFD1313" s="25"/>
      <c r="QFE1313" s="25"/>
      <c r="QFF1313" s="25"/>
      <c r="QFG1313" s="25"/>
      <c r="QFH1313" s="25"/>
      <c r="QFI1313" s="25"/>
      <c r="QFJ1313" s="25"/>
      <c r="QFK1313" s="25"/>
      <c r="QFL1313" s="25"/>
      <c r="QFM1313" s="25"/>
      <c r="QFN1313" s="25"/>
      <c r="QFO1313" s="25"/>
      <c r="QFP1313" s="25"/>
      <c r="QFQ1313" s="25"/>
      <c r="QFR1313" s="25"/>
      <c r="QFS1313" s="25"/>
      <c r="QFT1313" s="25"/>
      <c r="QFU1313" s="25"/>
      <c r="QFV1313" s="25"/>
      <c r="QFW1313" s="25"/>
      <c r="QFX1313" s="25"/>
      <c r="QFY1313" s="25"/>
      <c r="QFZ1313" s="25"/>
      <c r="QGA1313" s="25"/>
      <c r="QGB1313" s="25"/>
      <c r="QGC1313" s="25"/>
      <c r="QGD1313" s="25"/>
      <c r="QGE1313" s="25"/>
      <c r="QGF1313" s="25"/>
      <c r="QGG1313" s="25"/>
      <c r="QGH1313" s="25"/>
      <c r="QGI1313" s="25"/>
      <c r="QGJ1313" s="25"/>
      <c r="QGK1313" s="25"/>
      <c r="QGL1313" s="25"/>
      <c r="QGM1313" s="25"/>
      <c r="QGN1313" s="25"/>
      <c r="QGO1313" s="25"/>
      <c r="QGP1313" s="25"/>
      <c r="QGQ1313" s="25"/>
      <c r="QGR1313" s="25"/>
      <c r="QGS1313" s="25"/>
      <c r="QGT1313" s="25"/>
      <c r="QGU1313" s="25"/>
      <c r="QGV1313" s="25"/>
      <c r="QGW1313" s="25"/>
      <c r="QGX1313" s="25"/>
      <c r="QGY1313" s="25"/>
      <c r="QGZ1313" s="25"/>
      <c r="QHA1313" s="25"/>
      <c r="QHB1313" s="25"/>
      <c r="QHC1313" s="25"/>
      <c r="QHD1313" s="25"/>
      <c r="QHE1313" s="25"/>
      <c r="QHF1313" s="25"/>
      <c r="QHG1313" s="25"/>
      <c r="QHH1313" s="25"/>
      <c r="QHI1313" s="25"/>
      <c r="QHJ1313" s="25"/>
      <c r="QHK1313" s="25"/>
      <c r="QHL1313" s="25"/>
      <c r="QHM1313" s="25"/>
      <c r="QHN1313" s="25"/>
      <c r="QHO1313" s="25"/>
      <c r="QHP1313" s="25"/>
      <c r="QHQ1313" s="25"/>
      <c r="QHR1313" s="25"/>
      <c r="QHS1313" s="25"/>
      <c r="QHT1313" s="25"/>
      <c r="QHU1313" s="25"/>
      <c r="QHV1313" s="25"/>
      <c r="QHW1313" s="25"/>
      <c r="QHX1313" s="25"/>
      <c r="QHY1313" s="25"/>
      <c r="QHZ1313" s="25"/>
      <c r="QIA1313" s="25"/>
      <c r="QIB1313" s="25"/>
      <c r="QIC1313" s="25"/>
      <c r="QID1313" s="25"/>
      <c r="QIE1313" s="25"/>
      <c r="QIF1313" s="25"/>
      <c r="QIG1313" s="25"/>
      <c r="QIH1313" s="25"/>
      <c r="QII1313" s="25"/>
      <c r="QIJ1313" s="25"/>
      <c r="QIK1313" s="25"/>
      <c r="QIL1313" s="25"/>
      <c r="QIM1313" s="25"/>
      <c r="QIN1313" s="25"/>
      <c r="QIO1313" s="25"/>
      <c r="QIP1313" s="25"/>
      <c r="QIQ1313" s="25"/>
      <c r="QIR1313" s="25"/>
      <c r="QIS1313" s="25"/>
      <c r="QIT1313" s="25"/>
      <c r="QIU1313" s="25"/>
      <c r="QIV1313" s="25"/>
      <c r="QIW1313" s="25"/>
      <c r="QIX1313" s="25"/>
      <c r="QIY1313" s="25"/>
      <c r="QIZ1313" s="25"/>
      <c r="QJA1313" s="25"/>
      <c r="QJB1313" s="25"/>
      <c r="QJC1313" s="25"/>
      <c r="QJD1313" s="25"/>
      <c r="QJE1313" s="25"/>
      <c r="QJF1313" s="25"/>
      <c r="QJG1313" s="25"/>
      <c r="QJH1313" s="25"/>
      <c r="QJI1313" s="25"/>
      <c r="QJJ1313" s="25"/>
      <c r="QJK1313" s="25"/>
      <c r="QJL1313" s="25"/>
      <c r="QJM1313" s="25"/>
      <c r="QJN1313" s="25"/>
      <c r="QJO1313" s="25"/>
      <c r="QJP1313" s="25"/>
      <c r="QJQ1313" s="25"/>
      <c r="QJR1313" s="25"/>
      <c r="QJS1313" s="25"/>
      <c r="QJT1313" s="25"/>
      <c r="QJU1313" s="25"/>
      <c r="QJV1313" s="25"/>
      <c r="QJW1313" s="25"/>
      <c r="QJX1313" s="25"/>
      <c r="QJY1313" s="25"/>
      <c r="QJZ1313" s="25"/>
      <c r="QKA1313" s="25"/>
      <c r="QKB1313" s="25"/>
      <c r="QKC1313" s="25"/>
      <c r="QKD1313" s="25"/>
      <c r="QKE1313" s="25"/>
      <c r="QKF1313" s="25"/>
      <c r="QKG1313" s="25"/>
      <c r="QKH1313" s="25"/>
      <c r="QKI1313" s="25"/>
      <c r="QKJ1313" s="25"/>
      <c r="QKK1313" s="25"/>
      <c r="QKL1313" s="25"/>
      <c r="QKM1313" s="25"/>
      <c r="QKN1313" s="25"/>
      <c r="QKO1313" s="25"/>
      <c r="QKP1313" s="25"/>
      <c r="QKQ1313" s="25"/>
      <c r="QKR1313" s="25"/>
      <c r="QKS1313" s="25"/>
      <c r="QKT1313" s="25"/>
      <c r="QKU1313" s="25"/>
      <c r="QKV1313" s="25"/>
      <c r="QKW1313" s="25"/>
      <c r="QKX1313" s="25"/>
      <c r="QKY1313" s="25"/>
      <c r="QKZ1313" s="25"/>
      <c r="QLA1313" s="25"/>
      <c r="QLB1313" s="25"/>
      <c r="QLC1313" s="25"/>
      <c r="QLD1313" s="25"/>
      <c r="QLE1313" s="25"/>
      <c r="QLF1313" s="25"/>
      <c r="QLG1313" s="25"/>
      <c r="QLH1313" s="25"/>
      <c r="QLI1313" s="25"/>
      <c r="QLJ1313" s="25"/>
      <c r="QLK1313" s="25"/>
      <c r="QLL1313" s="25"/>
      <c r="QLM1313" s="25"/>
      <c r="QLN1313" s="25"/>
      <c r="QLO1313" s="25"/>
      <c r="QLP1313" s="25"/>
      <c r="QLQ1313" s="25"/>
      <c r="QLR1313" s="25"/>
      <c r="QLS1313" s="25"/>
      <c r="QLT1313" s="25"/>
      <c r="QLU1313" s="25"/>
      <c r="QLV1313" s="25"/>
      <c r="QLW1313" s="25"/>
      <c r="QLX1313" s="25"/>
      <c r="QLY1313" s="25"/>
      <c r="QLZ1313" s="25"/>
      <c r="QMA1313" s="25"/>
      <c r="QMB1313" s="25"/>
      <c r="QMC1313" s="25"/>
      <c r="QMD1313" s="25"/>
      <c r="QME1313" s="25"/>
      <c r="QMF1313" s="25"/>
      <c r="QMG1313" s="25"/>
      <c r="QMH1313" s="25"/>
      <c r="QMI1313" s="25"/>
      <c r="QMJ1313" s="25"/>
      <c r="QMK1313" s="25"/>
      <c r="QML1313" s="25"/>
      <c r="QMM1313" s="25"/>
      <c r="QMN1313" s="25"/>
      <c r="QMO1313" s="25"/>
      <c r="QMP1313" s="25"/>
      <c r="QMQ1313" s="25"/>
      <c r="QMR1313" s="25"/>
      <c r="QMS1313" s="25"/>
      <c r="QMT1313" s="25"/>
      <c r="QMU1313" s="25"/>
      <c r="QMV1313" s="25"/>
      <c r="QMW1313" s="25"/>
      <c r="QMX1313" s="25"/>
      <c r="QMY1313" s="25"/>
      <c r="QMZ1313" s="25"/>
      <c r="QNA1313" s="25"/>
      <c r="QNB1313" s="25"/>
      <c r="QNC1313" s="25"/>
      <c r="QND1313" s="25"/>
      <c r="QNE1313" s="25"/>
      <c r="QNF1313" s="25"/>
      <c r="QNG1313" s="25"/>
      <c r="QNH1313" s="25"/>
      <c r="QNI1313" s="25"/>
      <c r="QNJ1313" s="25"/>
      <c r="QNK1313" s="25"/>
      <c r="QNL1313" s="25"/>
      <c r="QNM1313" s="25"/>
      <c r="QNN1313" s="25"/>
      <c r="QNO1313" s="25"/>
      <c r="QNP1313" s="25"/>
      <c r="QNQ1313" s="25"/>
      <c r="QNR1313" s="25"/>
      <c r="QNS1313" s="25"/>
      <c r="QNT1313" s="25"/>
      <c r="QNU1313" s="25"/>
      <c r="QNV1313" s="25"/>
      <c r="QNW1313" s="25"/>
      <c r="QNX1313" s="25"/>
      <c r="QNY1313" s="25"/>
      <c r="QNZ1313" s="25"/>
      <c r="QOA1313" s="25"/>
      <c r="QOB1313" s="25"/>
      <c r="QOC1313" s="25"/>
      <c r="QOD1313" s="25"/>
      <c r="QOE1313" s="25"/>
      <c r="QOF1313" s="25"/>
      <c r="QOG1313" s="25"/>
      <c r="QOH1313" s="25"/>
      <c r="QOI1313" s="25"/>
      <c r="QOJ1313" s="25"/>
      <c r="QOK1313" s="25"/>
      <c r="QOL1313" s="25"/>
      <c r="QOM1313" s="25"/>
      <c r="QON1313" s="25"/>
      <c r="QOO1313" s="25"/>
      <c r="QOP1313" s="25"/>
      <c r="QOQ1313" s="25"/>
      <c r="QOR1313" s="25"/>
      <c r="QOS1313" s="25"/>
      <c r="QOT1313" s="25"/>
      <c r="QOU1313" s="25"/>
      <c r="QOV1313" s="25"/>
      <c r="QOW1313" s="25"/>
      <c r="QOX1313" s="25"/>
      <c r="QOY1313" s="25"/>
      <c r="QOZ1313" s="25"/>
      <c r="QPA1313" s="25"/>
      <c r="QPB1313" s="25"/>
      <c r="QPC1313" s="25"/>
      <c r="QPD1313" s="25"/>
      <c r="QPE1313" s="25"/>
      <c r="QPF1313" s="25"/>
      <c r="QPG1313" s="25"/>
      <c r="QPH1313" s="25"/>
      <c r="QPI1313" s="25"/>
      <c r="QPJ1313" s="25"/>
      <c r="QPK1313" s="25"/>
      <c r="QPL1313" s="25"/>
      <c r="QPM1313" s="25"/>
      <c r="QPN1313" s="25"/>
      <c r="QPO1313" s="25"/>
      <c r="QPP1313" s="25"/>
      <c r="QPQ1313" s="25"/>
      <c r="QPR1313" s="25"/>
      <c r="QPS1313" s="25"/>
      <c r="QPT1313" s="25"/>
      <c r="QPU1313" s="25"/>
      <c r="QPV1313" s="25"/>
      <c r="QPW1313" s="25"/>
      <c r="QPX1313" s="25"/>
      <c r="QPY1313" s="25"/>
      <c r="QPZ1313" s="25"/>
      <c r="QQA1313" s="25"/>
      <c r="QQB1313" s="25"/>
      <c r="QQC1313" s="25"/>
      <c r="QQD1313" s="25"/>
      <c r="QQE1313" s="25"/>
      <c r="QQF1313" s="25"/>
      <c r="QQG1313" s="25"/>
      <c r="QQH1313" s="25"/>
      <c r="QQI1313" s="25"/>
      <c r="QQJ1313" s="25"/>
      <c r="QQK1313" s="25"/>
      <c r="QQL1313" s="25"/>
      <c r="QQM1313" s="25"/>
      <c r="QQN1313" s="25"/>
      <c r="QQO1313" s="25"/>
      <c r="QQP1313" s="25"/>
      <c r="QQQ1313" s="25"/>
      <c r="QQR1313" s="25"/>
      <c r="QQS1313" s="25"/>
      <c r="QQT1313" s="25"/>
      <c r="QQU1313" s="25"/>
      <c r="QQV1313" s="25"/>
      <c r="QQW1313" s="25"/>
      <c r="QQX1313" s="25"/>
      <c r="QQY1313" s="25"/>
      <c r="QQZ1313" s="25"/>
      <c r="QRA1313" s="25"/>
      <c r="QRB1313" s="25"/>
      <c r="QRC1313" s="25"/>
      <c r="QRD1313" s="25"/>
      <c r="QRE1313" s="25"/>
      <c r="QRF1313" s="25"/>
      <c r="QRG1313" s="25"/>
      <c r="QRH1313" s="25"/>
      <c r="QRI1313" s="25"/>
      <c r="QRJ1313" s="25"/>
      <c r="QRK1313" s="25"/>
      <c r="QRL1313" s="25"/>
      <c r="QRM1313" s="25"/>
      <c r="QRN1313" s="25"/>
      <c r="QRO1313" s="25"/>
      <c r="QRP1313" s="25"/>
      <c r="QRQ1313" s="25"/>
      <c r="QRR1313" s="25"/>
      <c r="QRS1313" s="25"/>
      <c r="QRT1313" s="25"/>
      <c r="QRU1313" s="25"/>
      <c r="QRV1313" s="25"/>
      <c r="QRW1313" s="25"/>
      <c r="QRX1313" s="25"/>
      <c r="QRY1313" s="25"/>
      <c r="QRZ1313" s="25"/>
      <c r="QSA1313" s="25"/>
      <c r="QSB1313" s="25"/>
      <c r="QSC1313" s="25"/>
      <c r="QSD1313" s="25"/>
      <c r="QSE1313" s="25"/>
      <c r="QSF1313" s="25"/>
      <c r="QSG1313" s="25"/>
      <c r="QSH1313" s="25"/>
      <c r="QSI1313" s="25"/>
      <c r="QSJ1313" s="25"/>
      <c r="QSK1313" s="25"/>
      <c r="QSL1313" s="25"/>
      <c r="QSM1313" s="25"/>
      <c r="QSN1313" s="25"/>
      <c r="QSO1313" s="25"/>
      <c r="QSP1313" s="25"/>
      <c r="QSQ1313" s="25"/>
      <c r="QSR1313" s="25"/>
      <c r="QSS1313" s="25"/>
      <c r="QST1313" s="25"/>
      <c r="QSU1313" s="25"/>
      <c r="QSV1313" s="25"/>
      <c r="QSW1313" s="25"/>
      <c r="QSX1313" s="25"/>
      <c r="QSY1313" s="25"/>
      <c r="QSZ1313" s="25"/>
      <c r="QTA1313" s="25"/>
      <c r="QTB1313" s="25"/>
      <c r="QTC1313" s="25"/>
      <c r="QTD1313" s="25"/>
      <c r="QTE1313" s="25"/>
      <c r="QTF1313" s="25"/>
      <c r="QTG1313" s="25"/>
      <c r="QTH1313" s="25"/>
      <c r="QTI1313" s="25"/>
      <c r="QTJ1313" s="25"/>
      <c r="QTK1313" s="25"/>
      <c r="QTL1313" s="25"/>
      <c r="QTM1313" s="25"/>
      <c r="QTN1313" s="25"/>
      <c r="QTO1313" s="25"/>
      <c r="QTP1313" s="25"/>
      <c r="QTQ1313" s="25"/>
      <c r="QTR1313" s="25"/>
      <c r="QTS1313" s="25"/>
      <c r="QTT1313" s="25"/>
      <c r="QTU1313" s="25"/>
      <c r="QTV1313" s="25"/>
      <c r="QTW1313" s="25"/>
      <c r="QTX1313" s="25"/>
      <c r="QTY1313" s="25"/>
      <c r="QTZ1313" s="25"/>
      <c r="QUA1313" s="25"/>
      <c r="QUB1313" s="25"/>
      <c r="QUC1313" s="25"/>
      <c r="QUD1313" s="25"/>
      <c r="QUE1313" s="25"/>
      <c r="QUF1313" s="25"/>
      <c r="QUG1313" s="25"/>
      <c r="QUH1313" s="25"/>
      <c r="QUI1313" s="25"/>
      <c r="QUJ1313" s="25"/>
      <c r="QUK1313" s="25"/>
      <c r="QUL1313" s="25"/>
      <c r="QUM1313" s="25"/>
      <c r="QUN1313" s="25"/>
      <c r="QUO1313" s="25"/>
      <c r="QUP1313" s="25"/>
      <c r="QUQ1313" s="25"/>
      <c r="QUR1313" s="25"/>
      <c r="QUS1313" s="25"/>
      <c r="QUT1313" s="25"/>
      <c r="QUU1313" s="25"/>
      <c r="QUV1313" s="25"/>
      <c r="QUW1313" s="25"/>
      <c r="QUX1313" s="25"/>
      <c r="QUY1313" s="25"/>
      <c r="QUZ1313" s="25"/>
      <c r="QVA1313" s="25"/>
      <c r="QVB1313" s="25"/>
      <c r="QVC1313" s="25"/>
      <c r="QVD1313" s="25"/>
      <c r="QVE1313" s="25"/>
      <c r="QVF1313" s="25"/>
      <c r="QVG1313" s="25"/>
      <c r="QVH1313" s="25"/>
      <c r="QVI1313" s="25"/>
      <c r="QVJ1313" s="25"/>
      <c r="QVK1313" s="25"/>
      <c r="QVL1313" s="25"/>
      <c r="QVM1313" s="25"/>
      <c r="QVN1313" s="25"/>
      <c r="QVO1313" s="25"/>
      <c r="QVP1313" s="25"/>
      <c r="QVQ1313" s="25"/>
      <c r="QVR1313" s="25"/>
      <c r="QVS1313" s="25"/>
      <c r="QVT1313" s="25"/>
      <c r="QVU1313" s="25"/>
      <c r="QVV1313" s="25"/>
      <c r="QVW1313" s="25"/>
      <c r="QVX1313" s="25"/>
      <c r="QVY1313" s="25"/>
      <c r="QVZ1313" s="25"/>
      <c r="QWA1313" s="25"/>
      <c r="QWB1313" s="25"/>
      <c r="QWC1313" s="25"/>
      <c r="QWD1313" s="25"/>
      <c r="QWE1313" s="25"/>
      <c r="QWF1313" s="25"/>
      <c r="QWG1313" s="25"/>
      <c r="QWH1313" s="25"/>
      <c r="QWI1313" s="25"/>
      <c r="QWJ1313" s="25"/>
      <c r="QWK1313" s="25"/>
      <c r="QWL1313" s="25"/>
      <c r="QWM1313" s="25"/>
      <c r="QWN1313" s="25"/>
      <c r="QWO1313" s="25"/>
      <c r="QWP1313" s="25"/>
      <c r="QWQ1313" s="25"/>
      <c r="QWR1313" s="25"/>
      <c r="QWS1313" s="25"/>
      <c r="QWT1313" s="25"/>
      <c r="QWU1313" s="25"/>
      <c r="QWV1313" s="25"/>
      <c r="QWW1313" s="25"/>
      <c r="QWX1313" s="25"/>
      <c r="QWY1313" s="25"/>
      <c r="QWZ1313" s="25"/>
      <c r="QXA1313" s="25"/>
      <c r="QXB1313" s="25"/>
      <c r="QXC1313" s="25"/>
      <c r="QXD1313" s="25"/>
      <c r="QXE1313" s="25"/>
      <c r="QXF1313" s="25"/>
      <c r="QXG1313" s="25"/>
      <c r="QXH1313" s="25"/>
      <c r="QXI1313" s="25"/>
      <c r="QXJ1313" s="25"/>
      <c r="QXK1313" s="25"/>
      <c r="QXL1313" s="25"/>
      <c r="QXM1313" s="25"/>
      <c r="QXN1313" s="25"/>
      <c r="QXO1313" s="25"/>
      <c r="QXP1313" s="25"/>
      <c r="QXQ1313" s="25"/>
      <c r="QXR1313" s="25"/>
      <c r="QXS1313" s="25"/>
      <c r="QXT1313" s="25"/>
      <c r="QXU1313" s="25"/>
      <c r="QXV1313" s="25"/>
      <c r="QXW1313" s="25"/>
      <c r="QXX1313" s="25"/>
      <c r="QXY1313" s="25"/>
      <c r="QXZ1313" s="25"/>
      <c r="QYA1313" s="25"/>
      <c r="QYB1313" s="25"/>
      <c r="QYC1313" s="25"/>
      <c r="QYD1313" s="25"/>
      <c r="QYE1313" s="25"/>
      <c r="QYF1313" s="25"/>
      <c r="QYG1313" s="25"/>
      <c r="QYH1313" s="25"/>
      <c r="QYI1313" s="25"/>
      <c r="QYJ1313" s="25"/>
      <c r="QYK1313" s="25"/>
      <c r="QYL1313" s="25"/>
      <c r="QYM1313" s="25"/>
      <c r="QYN1313" s="25"/>
      <c r="QYO1313" s="25"/>
      <c r="QYP1313" s="25"/>
      <c r="QYQ1313" s="25"/>
      <c r="QYR1313" s="25"/>
      <c r="QYS1313" s="25"/>
      <c r="QYT1313" s="25"/>
      <c r="QYU1313" s="25"/>
      <c r="QYV1313" s="25"/>
      <c r="QYW1313" s="25"/>
      <c r="QYX1313" s="25"/>
      <c r="QYY1313" s="25"/>
      <c r="QYZ1313" s="25"/>
      <c r="QZA1313" s="25"/>
      <c r="QZB1313" s="25"/>
      <c r="QZC1313" s="25"/>
      <c r="QZD1313" s="25"/>
      <c r="QZE1313" s="25"/>
      <c r="QZF1313" s="25"/>
      <c r="QZG1313" s="25"/>
      <c r="QZH1313" s="25"/>
      <c r="QZI1313" s="25"/>
      <c r="QZJ1313" s="25"/>
      <c r="QZK1313" s="25"/>
      <c r="QZL1313" s="25"/>
      <c r="QZM1313" s="25"/>
      <c r="QZN1313" s="25"/>
      <c r="QZO1313" s="25"/>
      <c r="QZP1313" s="25"/>
      <c r="QZQ1313" s="25"/>
      <c r="QZR1313" s="25"/>
      <c r="QZS1313" s="25"/>
      <c r="QZT1313" s="25"/>
      <c r="QZU1313" s="25"/>
      <c r="QZV1313" s="25"/>
      <c r="QZW1313" s="25"/>
      <c r="QZX1313" s="25"/>
      <c r="QZY1313" s="25"/>
      <c r="QZZ1313" s="25"/>
      <c r="RAA1313" s="25"/>
      <c r="RAB1313" s="25"/>
      <c r="RAC1313" s="25"/>
      <c r="RAD1313" s="25"/>
      <c r="RAE1313" s="25"/>
      <c r="RAF1313" s="25"/>
      <c r="RAG1313" s="25"/>
      <c r="RAH1313" s="25"/>
      <c r="RAI1313" s="25"/>
      <c r="RAJ1313" s="25"/>
      <c r="RAK1313" s="25"/>
      <c r="RAL1313" s="25"/>
      <c r="RAM1313" s="25"/>
      <c r="RAN1313" s="25"/>
      <c r="RAO1313" s="25"/>
      <c r="RAP1313" s="25"/>
      <c r="RAQ1313" s="25"/>
      <c r="RAR1313" s="25"/>
      <c r="RAS1313" s="25"/>
      <c r="RAT1313" s="25"/>
      <c r="RAU1313" s="25"/>
      <c r="RAV1313" s="25"/>
      <c r="RAW1313" s="25"/>
      <c r="RAX1313" s="25"/>
      <c r="RAY1313" s="25"/>
      <c r="RAZ1313" s="25"/>
      <c r="RBA1313" s="25"/>
      <c r="RBB1313" s="25"/>
      <c r="RBC1313" s="25"/>
      <c r="RBD1313" s="25"/>
      <c r="RBE1313" s="25"/>
      <c r="RBF1313" s="25"/>
      <c r="RBG1313" s="25"/>
      <c r="RBH1313" s="25"/>
      <c r="RBI1313" s="25"/>
      <c r="RBJ1313" s="25"/>
      <c r="RBK1313" s="25"/>
      <c r="RBL1313" s="25"/>
      <c r="RBM1313" s="25"/>
      <c r="RBN1313" s="25"/>
      <c r="RBO1313" s="25"/>
      <c r="RBP1313" s="25"/>
      <c r="RBQ1313" s="25"/>
      <c r="RBR1313" s="25"/>
      <c r="RBS1313" s="25"/>
      <c r="RBT1313" s="25"/>
      <c r="RBU1313" s="25"/>
      <c r="RBV1313" s="25"/>
      <c r="RBW1313" s="25"/>
      <c r="RBX1313" s="25"/>
      <c r="RBY1313" s="25"/>
      <c r="RBZ1313" s="25"/>
      <c r="RCA1313" s="25"/>
      <c r="RCB1313" s="25"/>
      <c r="RCC1313" s="25"/>
      <c r="RCD1313" s="25"/>
      <c r="RCE1313" s="25"/>
      <c r="RCF1313" s="25"/>
      <c r="RCG1313" s="25"/>
      <c r="RCH1313" s="25"/>
      <c r="RCI1313" s="25"/>
      <c r="RCJ1313" s="25"/>
      <c r="RCK1313" s="25"/>
      <c r="RCL1313" s="25"/>
      <c r="RCM1313" s="25"/>
      <c r="RCN1313" s="25"/>
      <c r="RCO1313" s="25"/>
      <c r="RCP1313" s="25"/>
      <c r="RCQ1313" s="25"/>
      <c r="RCR1313" s="25"/>
      <c r="RCS1313" s="25"/>
      <c r="RCT1313" s="25"/>
      <c r="RCU1313" s="25"/>
      <c r="RCV1313" s="25"/>
      <c r="RCW1313" s="25"/>
      <c r="RCX1313" s="25"/>
      <c r="RCY1313" s="25"/>
      <c r="RCZ1313" s="25"/>
      <c r="RDA1313" s="25"/>
      <c r="RDB1313" s="25"/>
      <c r="RDC1313" s="25"/>
      <c r="RDD1313" s="25"/>
      <c r="RDE1313" s="25"/>
      <c r="RDF1313" s="25"/>
      <c r="RDG1313" s="25"/>
      <c r="RDH1313" s="25"/>
      <c r="RDI1313" s="25"/>
      <c r="RDJ1313" s="25"/>
      <c r="RDK1313" s="25"/>
      <c r="RDL1313" s="25"/>
      <c r="RDM1313" s="25"/>
      <c r="RDN1313" s="25"/>
      <c r="RDO1313" s="25"/>
      <c r="RDP1313" s="25"/>
      <c r="RDQ1313" s="25"/>
      <c r="RDR1313" s="25"/>
      <c r="RDS1313" s="25"/>
      <c r="RDT1313" s="25"/>
      <c r="RDU1313" s="25"/>
      <c r="RDV1313" s="25"/>
      <c r="RDW1313" s="25"/>
      <c r="RDX1313" s="25"/>
      <c r="RDY1313" s="25"/>
      <c r="RDZ1313" s="25"/>
      <c r="REA1313" s="25"/>
      <c r="REB1313" s="25"/>
      <c r="REC1313" s="25"/>
      <c r="RED1313" s="25"/>
      <c r="REE1313" s="25"/>
      <c r="REF1313" s="25"/>
      <c r="REG1313" s="25"/>
      <c r="REH1313" s="25"/>
      <c r="REI1313" s="25"/>
      <c r="REJ1313" s="25"/>
      <c r="REK1313" s="25"/>
      <c r="REL1313" s="25"/>
      <c r="REM1313" s="25"/>
      <c r="REN1313" s="25"/>
      <c r="REO1313" s="25"/>
      <c r="REP1313" s="25"/>
      <c r="REQ1313" s="25"/>
      <c r="RER1313" s="25"/>
      <c r="RES1313" s="25"/>
      <c r="RET1313" s="25"/>
      <c r="REU1313" s="25"/>
      <c r="REV1313" s="25"/>
      <c r="REW1313" s="25"/>
      <c r="REX1313" s="25"/>
      <c r="REY1313" s="25"/>
      <c r="REZ1313" s="25"/>
      <c r="RFA1313" s="25"/>
      <c r="RFB1313" s="25"/>
      <c r="RFC1313" s="25"/>
      <c r="RFD1313" s="25"/>
      <c r="RFE1313" s="25"/>
      <c r="RFF1313" s="25"/>
      <c r="RFG1313" s="25"/>
      <c r="RFH1313" s="25"/>
      <c r="RFI1313" s="25"/>
      <c r="RFJ1313" s="25"/>
      <c r="RFK1313" s="25"/>
      <c r="RFL1313" s="25"/>
      <c r="RFM1313" s="25"/>
      <c r="RFN1313" s="25"/>
      <c r="RFO1313" s="25"/>
      <c r="RFP1313" s="25"/>
      <c r="RFQ1313" s="25"/>
      <c r="RFR1313" s="25"/>
      <c r="RFS1313" s="25"/>
      <c r="RFT1313" s="25"/>
      <c r="RFU1313" s="25"/>
      <c r="RFV1313" s="25"/>
      <c r="RFW1313" s="25"/>
      <c r="RFX1313" s="25"/>
      <c r="RFY1313" s="25"/>
      <c r="RFZ1313" s="25"/>
      <c r="RGA1313" s="25"/>
      <c r="RGB1313" s="25"/>
      <c r="RGC1313" s="25"/>
      <c r="RGD1313" s="25"/>
      <c r="RGE1313" s="25"/>
      <c r="RGF1313" s="25"/>
      <c r="RGG1313" s="25"/>
      <c r="RGH1313" s="25"/>
      <c r="RGI1313" s="25"/>
      <c r="RGJ1313" s="25"/>
      <c r="RGK1313" s="25"/>
      <c r="RGL1313" s="25"/>
      <c r="RGM1313" s="25"/>
      <c r="RGN1313" s="25"/>
      <c r="RGO1313" s="25"/>
      <c r="RGP1313" s="25"/>
      <c r="RGQ1313" s="25"/>
      <c r="RGR1313" s="25"/>
      <c r="RGS1313" s="25"/>
      <c r="RGT1313" s="25"/>
      <c r="RGU1313" s="25"/>
      <c r="RGV1313" s="25"/>
      <c r="RGW1313" s="25"/>
      <c r="RGX1313" s="25"/>
      <c r="RGY1313" s="25"/>
      <c r="RGZ1313" s="25"/>
      <c r="RHA1313" s="25"/>
      <c r="RHB1313" s="25"/>
      <c r="RHC1313" s="25"/>
      <c r="RHD1313" s="25"/>
      <c r="RHE1313" s="25"/>
      <c r="RHF1313" s="25"/>
      <c r="RHG1313" s="25"/>
      <c r="RHH1313" s="25"/>
      <c r="RHI1313" s="25"/>
      <c r="RHJ1313" s="25"/>
      <c r="RHK1313" s="25"/>
      <c r="RHL1313" s="25"/>
      <c r="RHM1313" s="25"/>
      <c r="RHN1313" s="25"/>
      <c r="RHO1313" s="25"/>
      <c r="RHP1313" s="25"/>
      <c r="RHQ1313" s="25"/>
      <c r="RHR1313" s="25"/>
      <c r="RHS1313" s="25"/>
      <c r="RHT1313" s="25"/>
      <c r="RHU1313" s="25"/>
      <c r="RHV1313" s="25"/>
      <c r="RHW1313" s="25"/>
      <c r="RHX1313" s="25"/>
      <c r="RHY1313" s="25"/>
      <c r="RHZ1313" s="25"/>
      <c r="RIA1313" s="25"/>
      <c r="RIB1313" s="25"/>
      <c r="RIC1313" s="25"/>
      <c r="RID1313" s="25"/>
      <c r="RIE1313" s="25"/>
      <c r="RIF1313" s="25"/>
      <c r="RIG1313" s="25"/>
      <c r="RIH1313" s="25"/>
      <c r="RII1313" s="25"/>
      <c r="RIJ1313" s="25"/>
      <c r="RIK1313" s="25"/>
      <c r="RIL1313" s="25"/>
      <c r="RIM1313" s="25"/>
      <c r="RIN1313" s="25"/>
      <c r="RIO1313" s="25"/>
      <c r="RIP1313" s="25"/>
      <c r="RIQ1313" s="25"/>
      <c r="RIR1313" s="25"/>
      <c r="RIS1313" s="25"/>
      <c r="RIT1313" s="25"/>
      <c r="RIU1313" s="25"/>
      <c r="RIV1313" s="25"/>
      <c r="RIW1313" s="25"/>
      <c r="RIX1313" s="25"/>
      <c r="RIY1313" s="25"/>
      <c r="RIZ1313" s="25"/>
      <c r="RJA1313" s="25"/>
      <c r="RJB1313" s="25"/>
      <c r="RJC1313" s="25"/>
      <c r="RJD1313" s="25"/>
      <c r="RJE1313" s="25"/>
      <c r="RJF1313" s="25"/>
      <c r="RJG1313" s="25"/>
      <c r="RJH1313" s="25"/>
      <c r="RJI1313" s="25"/>
      <c r="RJJ1313" s="25"/>
      <c r="RJK1313" s="25"/>
      <c r="RJL1313" s="25"/>
      <c r="RJM1313" s="25"/>
      <c r="RJN1313" s="25"/>
      <c r="RJO1313" s="25"/>
      <c r="RJP1313" s="25"/>
      <c r="RJQ1313" s="25"/>
      <c r="RJR1313" s="25"/>
      <c r="RJS1313" s="25"/>
      <c r="RJT1313" s="25"/>
      <c r="RJU1313" s="25"/>
      <c r="RJV1313" s="25"/>
      <c r="RJW1313" s="25"/>
      <c r="RJX1313" s="25"/>
      <c r="RJY1313" s="25"/>
      <c r="RJZ1313" s="25"/>
      <c r="RKA1313" s="25"/>
      <c r="RKB1313" s="25"/>
      <c r="RKC1313" s="25"/>
      <c r="RKD1313" s="25"/>
      <c r="RKE1313" s="25"/>
      <c r="RKF1313" s="25"/>
      <c r="RKG1313" s="25"/>
      <c r="RKH1313" s="25"/>
      <c r="RKI1313" s="25"/>
      <c r="RKJ1313" s="25"/>
      <c r="RKK1313" s="25"/>
      <c r="RKL1313" s="25"/>
      <c r="RKM1313" s="25"/>
      <c r="RKN1313" s="25"/>
      <c r="RKO1313" s="25"/>
      <c r="RKP1313" s="25"/>
      <c r="RKQ1313" s="25"/>
      <c r="RKR1313" s="25"/>
      <c r="RKS1313" s="25"/>
      <c r="RKT1313" s="25"/>
      <c r="RKU1313" s="25"/>
      <c r="RKV1313" s="25"/>
      <c r="RKW1313" s="25"/>
      <c r="RKX1313" s="25"/>
      <c r="RKY1313" s="25"/>
      <c r="RKZ1313" s="25"/>
      <c r="RLA1313" s="25"/>
      <c r="RLB1313" s="25"/>
      <c r="RLC1313" s="25"/>
      <c r="RLD1313" s="25"/>
      <c r="RLE1313" s="25"/>
      <c r="RLF1313" s="25"/>
      <c r="RLG1313" s="25"/>
      <c r="RLH1313" s="25"/>
      <c r="RLI1313" s="25"/>
      <c r="RLJ1313" s="25"/>
      <c r="RLK1313" s="25"/>
      <c r="RLL1313" s="25"/>
      <c r="RLM1313" s="25"/>
      <c r="RLN1313" s="25"/>
      <c r="RLO1313" s="25"/>
      <c r="RLP1313" s="25"/>
      <c r="RLQ1313" s="25"/>
      <c r="RLR1313" s="25"/>
      <c r="RLS1313" s="25"/>
      <c r="RLT1313" s="25"/>
      <c r="RLU1313" s="25"/>
      <c r="RLV1313" s="25"/>
      <c r="RLW1313" s="25"/>
      <c r="RLX1313" s="25"/>
      <c r="RLY1313" s="25"/>
      <c r="RLZ1313" s="25"/>
      <c r="RMA1313" s="25"/>
      <c r="RMB1313" s="25"/>
      <c r="RMC1313" s="25"/>
      <c r="RMD1313" s="25"/>
      <c r="RME1313" s="25"/>
      <c r="RMF1313" s="25"/>
      <c r="RMG1313" s="25"/>
      <c r="RMH1313" s="25"/>
      <c r="RMI1313" s="25"/>
      <c r="RMJ1313" s="25"/>
      <c r="RMK1313" s="25"/>
      <c r="RML1313" s="25"/>
      <c r="RMM1313" s="25"/>
      <c r="RMN1313" s="25"/>
      <c r="RMO1313" s="25"/>
      <c r="RMP1313" s="25"/>
      <c r="RMQ1313" s="25"/>
      <c r="RMR1313" s="25"/>
      <c r="RMS1313" s="25"/>
      <c r="RMT1313" s="25"/>
      <c r="RMU1313" s="25"/>
      <c r="RMV1313" s="25"/>
      <c r="RMW1313" s="25"/>
      <c r="RMX1313" s="25"/>
      <c r="RMY1313" s="25"/>
      <c r="RMZ1313" s="25"/>
      <c r="RNA1313" s="25"/>
      <c r="RNB1313" s="25"/>
      <c r="RNC1313" s="25"/>
      <c r="RND1313" s="25"/>
      <c r="RNE1313" s="25"/>
      <c r="RNF1313" s="25"/>
      <c r="RNG1313" s="25"/>
      <c r="RNH1313" s="25"/>
      <c r="RNI1313" s="25"/>
      <c r="RNJ1313" s="25"/>
      <c r="RNK1313" s="25"/>
      <c r="RNL1313" s="25"/>
      <c r="RNM1313" s="25"/>
      <c r="RNN1313" s="25"/>
      <c r="RNO1313" s="25"/>
      <c r="RNP1313" s="25"/>
      <c r="RNQ1313" s="25"/>
      <c r="RNR1313" s="25"/>
      <c r="RNS1313" s="25"/>
      <c r="RNT1313" s="25"/>
      <c r="RNU1313" s="25"/>
      <c r="RNV1313" s="25"/>
      <c r="RNW1313" s="25"/>
      <c r="RNX1313" s="25"/>
      <c r="RNY1313" s="25"/>
      <c r="RNZ1313" s="25"/>
      <c r="ROA1313" s="25"/>
      <c r="ROB1313" s="25"/>
      <c r="ROC1313" s="25"/>
      <c r="ROD1313" s="25"/>
      <c r="ROE1313" s="25"/>
      <c r="ROF1313" s="25"/>
      <c r="ROG1313" s="25"/>
      <c r="ROH1313" s="25"/>
      <c r="ROI1313" s="25"/>
      <c r="ROJ1313" s="25"/>
      <c r="ROK1313" s="25"/>
      <c r="ROL1313" s="25"/>
      <c r="ROM1313" s="25"/>
      <c r="RON1313" s="25"/>
      <c r="ROO1313" s="25"/>
      <c r="ROP1313" s="25"/>
      <c r="ROQ1313" s="25"/>
      <c r="ROR1313" s="25"/>
      <c r="ROS1313" s="25"/>
      <c r="ROT1313" s="25"/>
      <c r="ROU1313" s="25"/>
      <c r="ROV1313" s="25"/>
      <c r="ROW1313" s="25"/>
      <c r="ROX1313" s="25"/>
      <c r="ROY1313" s="25"/>
      <c r="ROZ1313" s="25"/>
      <c r="RPA1313" s="25"/>
      <c r="RPB1313" s="25"/>
      <c r="RPC1313" s="25"/>
      <c r="RPD1313" s="25"/>
      <c r="RPE1313" s="25"/>
      <c r="RPF1313" s="25"/>
      <c r="RPG1313" s="25"/>
      <c r="RPH1313" s="25"/>
      <c r="RPI1313" s="25"/>
      <c r="RPJ1313" s="25"/>
      <c r="RPK1313" s="25"/>
      <c r="RPL1313" s="25"/>
      <c r="RPM1313" s="25"/>
      <c r="RPN1313" s="25"/>
      <c r="RPO1313" s="25"/>
      <c r="RPP1313" s="25"/>
      <c r="RPQ1313" s="25"/>
      <c r="RPR1313" s="25"/>
      <c r="RPS1313" s="25"/>
      <c r="RPT1313" s="25"/>
      <c r="RPU1313" s="25"/>
      <c r="RPV1313" s="25"/>
      <c r="RPW1313" s="25"/>
      <c r="RPX1313" s="25"/>
      <c r="RPY1313" s="25"/>
      <c r="RPZ1313" s="25"/>
      <c r="RQA1313" s="25"/>
      <c r="RQB1313" s="25"/>
      <c r="RQC1313" s="25"/>
      <c r="RQD1313" s="25"/>
      <c r="RQE1313" s="25"/>
      <c r="RQF1313" s="25"/>
      <c r="RQG1313" s="25"/>
      <c r="RQH1313" s="25"/>
      <c r="RQI1313" s="25"/>
      <c r="RQJ1313" s="25"/>
      <c r="RQK1313" s="25"/>
      <c r="RQL1313" s="25"/>
      <c r="RQM1313" s="25"/>
      <c r="RQN1313" s="25"/>
      <c r="RQO1313" s="25"/>
      <c r="RQP1313" s="25"/>
      <c r="RQQ1313" s="25"/>
      <c r="RQR1313" s="25"/>
      <c r="RQS1313" s="25"/>
      <c r="RQT1313" s="25"/>
      <c r="RQU1313" s="25"/>
      <c r="RQV1313" s="25"/>
      <c r="RQW1313" s="25"/>
      <c r="RQX1313" s="25"/>
      <c r="RQY1313" s="25"/>
      <c r="RQZ1313" s="25"/>
      <c r="RRA1313" s="25"/>
      <c r="RRB1313" s="25"/>
      <c r="RRC1313" s="25"/>
      <c r="RRD1313" s="25"/>
      <c r="RRE1313" s="25"/>
      <c r="RRF1313" s="25"/>
      <c r="RRG1313" s="25"/>
      <c r="RRH1313" s="25"/>
      <c r="RRI1313" s="25"/>
      <c r="RRJ1313" s="25"/>
      <c r="RRK1313" s="25"/>
      <c r="RRL1313" s="25"/>
      <c r="RRM1313" s="25"/>
      <c r="RRN1313" s="25"/>
      <c r="RRO1313" s="25"/>
      <c r="RRP1313" s="25"/>
      <c r="RRQ1313" s="25"/>
      <c r="RRR1313" s="25"/>
      <c r="RRS1313" s="25"/>
      <c r="RRT1313" s="25"/>
      <c r="RRU1313" s="25"/>
      <c r="RRV1313" s="25"/>
      <c r="RRW1313" s="25"/>
      <c r="RRX1313" s="25"/>
      <c r="RRY1313" s="25"/>
      <c r="RRZ1313" s="25"/>
      <c r="RSA1313" s="25"/>
      <c r="RSB1313" s="25"/>
      <c r="RSC1313" s="25"/>
      <c r="RSD1313" s="25"/>
      <c r="RSE1313" s="25"/>
      <c r="RSF1313" s="25"/>
      <c r="RSG1313" s="25"/>
      <c r="RSH1313" s="25"/>
      <c r="RSI1313" s="25"/>
      <c r="RSJ1313" s="25"/>
      <c r="RSK1313" s="25"/>
      <c r="RSL1313" s="25"/>
      <c r="RSM1313" s="25"/>
      <c r="RSN1313" s="25"/>
      <c r="RSO1313" s="25"/>
      <c r="RSP1313" s="25"/>
      <c r="RSQ1313" s="25"/>
      <c r="RSR1313" s="25"/>
      <c r="RSS1313" s="25"/>
      <c r="RST1313" s="25"/>
      <c r="RSU1313" s="25"/>
      <c r="RSV1313" s="25"/>
      <c r="RSW1313" s="25"/>
      <c r="RSX1313" s="25"/>
      <c r="RSY1313" s="25"/>
      <c r="RSZ1313" s="25"/>
      <c r="RTA1313" s="25"/>
      <c r="RTB1313" s="25"/>
      <c r="RTC1313" s="25"/>
      <c r="RTD1313" s="25"/>
      <c r="RTE1313" s="25"/>
      <c r="RTF1313" s="25"/>
      <c r="RTG1313" s="25"/>
      <c r="RTH1313" s="25"/>
      <c r="RTI1313" s="25"/>
      <c r="RTJ1313" s="25"/>
      <c r="RTK1313" s="25"/>
      <c r="RTL1313" s="25"/>
      <c r="RTM1313" s="25"/>
      <c r="RTN1313" s="25"/>
      <c r="RTO1313" s="25"/>
      <c r="RTP1313" s="25"/>
      <c r="RTQ1313" s="25"/>
      <c r="RTR1313" s="25"/>
      <c r="RTS1313" s="25"/>
      <c r="RTT1313" s="25"/>
      <c r="RTU1313" s="25"/>
      <c r="RTV1313" s="25"/>
      <c r="RTW1313" s="25"/>
      <c r="RTX1313" s="25"/>
      <c r="RTY1313" s="25"/>
      <c r="RTZ1313" s="25"/>
      <c r="RUA1313" s="25"/>
      <c r="RUB1313" s="25"/>
      <c r="RUC1313" s="25"/>
      <c r="RUD1313" s="25"/>
      <c r="RUE1313" s="25"/>
      <c r="RUF1313" s="25"/>
      <c r="RUG1313" s="25"/>
      <c r="RUH1313" s="25"/>
      <c r="RUI1313" s="25"/>
      <c r="RUJ1313" s="25"/>
      <c r="RUK1313" s="25"/>
      <c r="RUL1313" s="25"/>
      <c r="RUM1313" s="25"/>
      <c r="RUN1313" s="25"/>
      <c r="RUO1313" s="25"/>
      <c r="RUP1313" s="25"/>
      <c r="RUQ1313" s="25"/>
      <c r="RUR1313" s="25"/>
      <c r="RUS1313" s="25"/>
      <c r="RUT1313" s="25"/>
      <c r="RUU1313" s="25"/>
      <c r="RUV1313" s="25"/>
      <c r="RUW1313" s="25"/>
      <c r="RUX1313" s="25"/>
      <c r="RUY1313" s="25"/>
      <c r="RUZ1313" s="25"/>
      <c r="RVA1313" s="25"/>
      <c r="RVB1313" s="25"/>
      <c r="RVC1313" s="25"/>
      <c r="RVD1313" s="25"/>
      <c r="RVE1313" s="25"/>
      <c r="RVF1313" s="25"/>
      <c r="RVG1313" s="25"/>
      <c r="RVH1313" s="25"/>
      <c r="RVI1313" s="25"/>
      <c r="RVJ1313" s="25"/>
      <c r="RVK1313" s="25"/>
      <c r="RVL1313" s="25"/>
      <c r="RVM1313" s="25"/>
      <c r="RVN1313" s="25"/>
      <c r="RVO1313" s="25"/>
      <c r="RVP1313" s="25"/>
      <c r="RVQ1313" s="25"/>
      <c r="RVR1313" s="25"/>
      <c r="RVS1313" s="25"/>
      <c r="RVT1313" s="25"/>
      <c r="RVU1313" s="25"/>
      <c r="RVV1313" s="25"/>
      <c r="RVW1313" s="25"/>
      <c r="RVX1313" s="25"/>
      <c r="RVY1313" s="25"/>
      <c r="RVZ1313" s="25"/>
      <c r="RWA1313" s="25"/>
      <c r="RWB1313" s="25"/>
      <c r="RWC1313" s="25"/>
      <c r="RWD1313" s="25"/>
      <c r="RWE1313" s="25"/>
      <c r="RWF1313" s="25"/>
      <c r="RWG1313" s="25"/>
      <c r="RWH1313" s="25"/>
      <c r="RWI1313" s="25"/>
      <c r="RWJ1313" s="25"/>
      <c r="RWK1313" s="25"/>
      <c r="RWL1313" s="25"/>
      <c r="RWM1313" s="25"/>
      <c r="RWN1313" s="25"/>
      <c r="RWO1313" s="25"/>
      <c r="RWP1313" s="25"/>
      <c r="RWQ1313" s="25"/>
      <c r="RWR1313" s="25"/>
      <c r="RWS1313" s="25"/>
      <c r="RWT1313" s="25"/>
      <c r="RWU1313" s="25"/>
      <c r="RWV1313" s="25"/>
      <c r="RWW1313" s="25"/>
      <c r="RWX1313" s="25"/>
      <c r="RWY1313" s="25"/>
      <c r="RWZ1313" s="25"/>
      <c r="RXA1313" s="25"/>
      <c r="RXB1313" s="25"/>
      <c r="RXC1313" s="25"/>
      <c r="RXD1313" s="25"/>
      <c r="RXE1313" s="25"/>
      <c r="RXF1313" s="25"/>
      <c r="RXG1313" s="25"/>
      <c r="RXH1313" s="25"/>
      <c r="RXI1313" s="25"/>
      <c r="RXJ1313" s="25"/>
      <c r="RXK1313" s="25"/>
      <c r="RXL1313" s="25"/>
      <c r="RXM1313" s="25"/>
      <c r="RXN1313" s="25"/>
      <c r="RXO1313" s="25"/>
      <c r="RXP1313" s="25"/>
      <c r="RXQ1313" s="25"/>
      <c r="RXR1313" s="25"/>
      <c r="RXS1313" s="25"/>
      <c r="RXT1313" s="25"/>
      <c r="RXU1313" s="25"/>
      <c r="RXV1313" s="25"/>
      <c r="RXW1313" s="25"/>
      <c r="RXX1313" s="25"/>
      <c r="RXY1313" s="25"/>
      <c r="RXZ1313" s="25"/>
      <c r="RYA1313" s="25"/>
      <c r="RYB1313" s="25"/>
      <c r="RYC1313" s="25"/>
      <c r="RYD1313" s="25"/>
      <c r="RYE1313" s="25"/>
      <c r="RYF1313" s="25"/>
      <c r="RYG1313" s="25"/>
      <c r="RYH1313" s="25"/>
      <c r="RYI1313" s="25"/>
      <c r="RYJ1313" s="25"/>
      <c r="RYK1313" s="25"/>
      <c r="RYL1313" s="25"/>
      <c r="RYM1313" s="25"/>
      <c r="RYN1313" s="25"/>
      <c r="RYO1313" s="25"/>
      <c r="RYP1313" s="25"/>
      <c r="RYQ1313" s="25"/>
      <c r="RYR1313" s="25"/>
      <c r="RYS1313" s="25"/>
      <c r="RYT1313" s="25"/>
      <c r="RYU1313" s="25"/>
      <c r="RYV1313" s="25"/>
      <c r="RYW1313" s="25"/>
      <c r="RYX1313" s="25"/>
      <c r="RYY1313" s="25"/>
      <c r="RYZ1313" s="25"/>
      <c r="RZA1313" s="25"/>
      <c r="RZB1313" s="25"/>
      <c r="RZC1313" s="25"/>
      <c r="RZD1313" s="25"/>
      <c r="RZE1313" s="25"/>
      <c r="RZF1313" s="25"/>
      <c r="RZG1313" s="25"/>
      <c r="RZH1313" s="25"/>
      <c r="RZI1313" s="25"/>
      <c r="RZJ1313" s="25"/>
      <c r="RZK1313" s="25"/>
      <c r="RZL1313" s="25"/>
      <c r="RZM1313" s="25"/>
      <c r="RZN1313" s="25"/>
      <c r="RZO1313" s="25"/>
      <c r="RZP1313" s="25"/>
      <c r="RZQ1313" s="25"/>
      <c r="RZR1313" s="25"/>
      <c r="RZS1313" s="25"/>
      <c r="RZT1313" s="25"/>
      <c r="RZU1313" s="25"/>
      <c r="RZV1313" s="25"/>
      <c r="RZW1313" s="25"/>
      <c r="RZX1313" s="25"/>
      <c r="RZY1313" s="25"/>
      <c r="RZZ1313" s="25"/>
      <c r="SAA1313" s="25"/>
      <c r="SAB1313" s="25"/>
      <c r="SAC1313" s="25"/>
      <c r="SAD1313" s="25"/>
      <c r="SAE1313" s="25"/>
      <c r="SAF1313" s="25"/>
      <c r="SAG1313" s="25"/>
      <c r="SAH1313" s="25"/>
      <c r="SAI1313" s="25"/>
      <c r="SAJ1313" s="25"/>
      <c r="SAK1313" s="25"/>
      <c r="SAL1313" s="25"/>
      <c r="SAM1313" s="25"/>
      <c r="SAN1313" s="25"/>
      <c r="SAO1313" s="25"/>
      <c r="SAP1313" s="25"/>
      <c r="SAQ1313" s="25"/>
      <c r="SAR1313" s="25"/>
      <c r="SAS1313" s="25"/>
      <c r="SAT1313" s="25"/>
      <c r="SAU1313" s="25"/>
      <c r="SAV1313" s="25"/>
      <c r="SAW1313" s="25"/>
      <c r="SAX1313" s="25"/>
      <c r="SAY1313" s="25"/>
      <c r="SAZ1313" s="25"/>
      <c r="SBA1313" s="25"/>
      <c r="SBB1313" s="25"/>
      <c r="SBC1313" s="25"/>
      <c r="SBD1313" s="25"/>
      <c r="SBE1313" s="25"/>
      <c r="SBF1313" s="25"/>
      <c r="SBG1313" s="25"/>
      <c r="SBH1313" s="25"/>
      <c r="SBI1313" s="25"/>
      <c r="SBJ1313" s="25"/>
      <c r="SBK1313" s="25"/>
      <c r="SBL1313" s="25"/>
      <c r="SBM1313" s="25"/>
      <c r="SBN1313" s="25"/>
      <c r="SBO1313" s="25"/>
      <c r="SBP1313" s="25"/>
      <c r="SBQ1313" s="25"/>
      <c r="SBR1313" s="25"/>
      <c r="SBS1313" s="25"/>
      <c r="SBT1313" s="25"/>
      <c r="SBU1313" s="25"/>
      <c r="SBV1313" s="25"/>
      <c r="SBW1313" s="25"/>
      <c r="SBX1313" s="25"/>
      <c r="SBY1313" s="25"/>
      <c r="SBZ1313" s="25"/>
      <c r="SCA1313" s="25"/>
      <c r="SCB1313" s="25"/>
      <c r="SCC1313" s="25"/>
      <c r="SCD1313" s="25"/>
      <c r="SCE1313" s="25"/>
      <c r="SCF1313" s="25"/>
      <c r="SCG1313" s="25"/>
      <c r="SCH1313" s="25"/>
      <c r="SCI1313" s="25"/>
      <c r="SCJ1313" s="25"/>
      <c r="SCK1313" s="25"/>
      <c r="SCL1313" s="25"/>
      <c r="SCM1313" s="25"/>
      <c r="SCN1313" s="25"/>
      <c r="SCO1313" s="25"/>
      <c r="SCP1313" s="25"/>
      <c r="SCQ1313" s="25"/>
      <c r="SCR1313" s="25"/>
      <c r="SCS1313" s="25"/>
      <c r="SCT1313" s="25"/>
      <c r="SCU1313" s="25"/>
      <c r="SCV1313" s="25"/>
      <c r="SCW1313" s="25"/>
      <c r="SCX1313" s="25"/>
      <c r="SCY1313" s="25"/>
      <c r="SCZ1313" s="25"/>
      <c r="SDA1313" s="25"/>
      <c r="SDB1313" s="25"/>
      <c r="SDC1313" s="25"/>
      <c r="SDD1313" s="25"/>
      <c r="SDE1313" s="25"/>
      <c r="SDF1313" s="25"/>
      <c r="SDG1313" s="25"/>
      <c r="SDH1313" s="25"/>
      <c r="SDI1313" s="25"/>
      <c r="SDJ1313" s="25"/>
      <c r="SDK1313" s="25"/>
      <c r="SDL1313" s="25"/>
      <c r="SDM1313" s="25"/>
      <c r="SDN1313" s="25"/>
      <c r="SDO1313" s="25"/>
      <c r="SDP1313" s="25"/>
      <c r="SDQ1313" s="25"/>
      <c r="SDR1313" s="25"/>
      <c r="SDS1313" s="25"/>
      <c r="SDT1313" s="25"/>
      <c r="SDU1313" s="25"/>
      <c r="SDV1313" s="25"/>
      <c r="SDW1313" s="25"/>
      <c r="SDX1313" s="25"/>
      <c r="SDY1313" s="25"/>
      <c r="SDZ1313" s="25"/>
      <c r="SEA1313" s="25"/>
      <c r="SEB1313" s="25"/>
      <c r="SEC1313" s="25"/>
      <c r="SED1313" s="25"/>
      <c r="SEE1313" s="25"/>
      <c r="SEF1313" s="25"/>
      <c r="SEG1313" s="25"/>
      <c r="SEH1313" s="25"/>
      <c r="SEI1313" s="25"/>
      <c r="SEJ1313" s="25"/>
      <c r="SEK1313" s="25"/>
      <c r="SEL1313" s="25"/>
      <c r="SEM1313" s="25"/>
      <c r="SEN1313" s="25"/>
      <c r="SEO1313" s="25"/>
      <c r="SEP1313" s="25"/>
      <c r="SEQ1313" s="25"/>
      <c r="SER1313" s="25"/>
      <c r="SES1313" s="25"/>
      <c r="SET1313" s="25"/>
      <c r="SEU1313" s="25"/>
      <c r="SEV1313" s="25"/>
      <c r="SEW1313" s="25"/>
      <c r="SEX1313" s="25"/>
      <c r="SEY1313" s="25"/>
      <c r="SEZ1313" s="25"/>
      <c r="SFA1313" s="25"/>
      <c r="SFB1313" s="25"/>
      <c r="SFC1313" s="25"/>
      <c r="SFD1313" s="25"/>
      <c r="SFE1313" s="25"/>
      <c r="SFF1313" s="25"/>
      <c r="SFG1313" s="25"/>
      <c r="SFH1313" s="25"/>
      <c r="SFI1313" s="25"/>
      <c r="SFJ1313" s="25"/>
      <c r="SFK1313" s="25"/>
      <c r="SFL1313" s="25"/>
      <c r="SFM1313" s="25"/>
      <c r="SFN1313" s="25"/>
      <c r="SFO1313" s="25"/>
      <c r="SFP1313" s="25"/>
      <c r="SFQ1313" s="25"/>
      <c r="SFR1313" s="25"/>
      <c r="SFS1313" s="25"/>
      <c r="SFT1313" s="25"/>
      <c r="SFU1313" s="25"/>
      <c r="SFV1313" s="25"/>
      <c r="SFW1313" s="25"/>
      <c r="SFX1313" s="25"/>
      <c r="SFY1313" s="25"/>
      <c r="SFZ1313" s="25"/>
      <c r="SGA1313" s="25"/>
      <c r="SGB1313" s="25"/>
      <c r="SGC1313" s="25"/>
      <c r="SGD1313" s="25"/>
      <c r="SGE1313" s="25"/>
      <c r="SGF1313" s="25"/>
      <c r="SGG1313" s="25"/>
      <c r="SGH1313" s="25"/>
      <c r="SGI1313" s="25"/>
      <c r="SGJ1313" s="25"/>
      <c r="SGK1313" s="25"/>
      <c r="SGL1313" s="25"/>
      <c r="SGM1313" s="25"/>
      <c r="SGN1313" s="25"/>
      <c r="SGO1313" s="25"/>
      <c r="SGP1313" s="25"/>
      <c r="SGQ1313" s="25"/>
      <c r="SGR1313" s="25"/>
      <c r="SGS1313" s="25"/>
      <c r="SGT1313" s="25"/>
      <c r="SGU1313" s="25"/>
      <c r="SGV1313" s="25"/>
      <c r="SGW1313" s="25"/>
      <c r="SGX1313" s="25"/>
      <c r="SGY1313" s="25"/>
      <c r="SGZ1313" s="25"/>
      <c r="SHA1313" s="25"/>
      <c r="SHB1313" s="25"/>
      <c r="SHC1313" s="25"/>
      <c r="SHD1313" s="25"/>
      <c r="SHE1313" s="25"/>
      <c r="SHF1313" s="25"/>
      <c r="SHG1313" s="25"/>
      <c r="SHH1313" s="25"/>
      <c r="SHI1313" s="25"/>
      <c r="SHJ1313" s="25"/>
      <c r="SHK1313" s="25"/>
      <c r="SHL1313" s="25"/>
      <c r="SHM1313" s="25"/>
      <c r="SHN1313" s="25"/>
      <c r="SHO1313" s="25"/>
      <c r="SHP1313" s="25"/>
      <c r="SHQ1313" s="25"/>
      <c r="SHR1313" s="25"/>
      <c r="SHS1313" s="25"/>
      <c r="SHT1313" s="25"/>
      <c r="SHU1313" s="25"/>
      <c r="SHV1313" s="25"/>
      <c r="SHW1313" s="25"/>
      <c r="SHX1313" s="25"/>
      <c r="SHY1313" s="25"/>
      <c r="SHZ1313" s="25"/>
      <c r="SIA1313" s="25"/>
      <c r="SIB1313" s="25"/>
      <c r="SIC1313" s="25"/>
      <c r="SID1313" s="25"/>
      <c r="SIE1313" s="25"/>
      <c r="SIF1313" s="25"/>
      <c r="SIG1313" s="25"/>
      <c r="SIH1313" s="25"/>
      <c r="SII1313" s="25"/>
      <c r="SIJ1313" s="25"/>
      <c r="SIK1313" s="25"/>
      <c r="SIL1313" s="25"/>
      <c r="SIM1313" s="25"/>
      <c r="SIN1313" s="25"/>
      <c r="SIO1313" s="25"/>
      <c r="SIP1313" s="25"/>
      <c r="SIQ1313" s="25"/>
      <c r="SIR1313" s="25"/>
      <c r="SIS1313" s="25"/>
      <c r="SIT1313" s="25"/>
      <c r="SIU1313" s="25"/>
      <c r="SIV1313" s="25"/>
      <c r="SIW1313" s="25"/>
      <c r="SIX1313" s="25"/>
      <c r="SIY1313" s="25"/>
      <c r="SIZ1313" s="25"/>
      <c r="SJA1313" s="25"/>
      <c r="SJB1313" s="25"/>
      <c r="SJC1313" s="25"/>
      <c r="SJD1313" s="25"/>
      <c r="SJE1313" s="25"/>
      <c r="SJF1313" s="25"/>
      <c r="SJG1313" s="25"/>
      <c r="SJH1313" s="25"/>
      <c r="SJI1313" s="25"/>
      <c r="SJJ1313" s="25"/>
      <c r="SJK1313" s="25"/>
      <c r="SJL1313" s="25"/>
      <c r="SJM1313" s="25"/>
      <c r="SJN1313" s="25"/>
      <c r="SJO1313" s="25"/>
      <c r="SJP1313" s="25"/>
      <c r="SJQ1313" s="25"/>
      <c r="SJR1313" s="25"/>
      <c r="SJS1313" s="25"/>
      <c r="SJT1313" s="25"/>
      <c r="SJU1313" s="25"/>
      <c r="SJV1313" s="25"/>
      <c r="SJW1313" s="25"/>
      <c r="SJX1313" s="25"/>
      <c r="SJY1313" s="25"/>
      <c r="SJZ1313" s="25"/>
      <c r="SKA1313" s="25"/>
      <c r="SKB1313" s="25"/>
      <c r="SKC1313" s="25"/>
      <c r="SKD1313" s="25"/>
      <c r="SKE1313" s="25"/>
      <c r="SKF1313" s="25"/>
      <c r="SKG1313" s="25"/>
      <c r="SKH1313" s="25"/>
      <c r="SKI1313" s="25"/>
      <c r="SKJ1313" s="25"/>
      <c r="SKK1313" s="25"/>
      <c r="SKL1313" s="25"/>
      <c r="SKM1313" s="25"/>
      <c r="SKN1313" s="25"/>
      <c r="SKO1313" s="25"/>
      <c r="SKP1313" s="25"/>
      <c r="SKQ1313" s="25"/>
      <c r="SKR1313" s="25"/>
      <c r="SKS1313" s="25"/>
      <c r="SKT1313" s="25"/>
      <c r="SKU1313" s="25"/>
      <c r="SKV1313" s="25"/>
      <c r="SKW1313" s="25"/>
      <c r="SKX1313" s="25"/>
      <c r="SKY1313" s="25"/>
      <c r="SKZ1313" s="25"/>
      <c r="SLA1313" s="25"/>
      <c r="SLB1313" s="25"/>
      <c r="SLC1313" s="25"/>
      <c r="SLD1313" s="25"/>
      <c r="SLE1313" s="25"/>
      <c r="SLF1313" s="25"/>
      <c r="SLG1313" s="25"/>
      <c r="SLH1313" s="25"/>
      <c r="SLI1313" s="25"/>
      <c r="SLJ1313" s="25"/>
      <c r="SLK1313" s="25"/>
      <c r="SLL1313" s="25"/>
      <c r="SLM1313" s="25"/>
      <c r="SLN1313" s="25"/>
      <c r="SLO1313" s="25"/>
      <c r="SLP1313" s="25"/>
      <c r="SLQ1313" s="25"/>
      <c r="SLR1313" s="25"/>
      <c r="SLS1313" s="25"/>
      <c r="SLT1313" s="25"/>
      <c r="SLU1313" s="25"/>
      <c r="SLV1313" s="25"/>
      <c r="SLW1313" s="25"/>
      <c r="SLX1313" s="25"/>
      <c r="SLY1313" s="25"/>
      <c r="SLZ1313" s="25"/>
      <c r="SMA1313" s="25"/>
      <c r="SMB1313" s="25"/>
      <c r="SMC1313" s="25"/>
      <c r="SMD1313" s="25"/>
      <c r="SME1313" s="25"/>
      <c r="SMF1313" s="25"/>
      <c r="SMG1313" s="25"/>
      <c r="SMH1313" s="25"/>
      <c r="SMI1313" s="25"/>
      <c r="SMJ1313" s="25"/>
      <c r="SMK1313" s="25"/>
      <c r="SML1313" s="25"/>
      <c r="SMM1313" s="25"/>
      <c r="SMN1313" s="25"/>
      <c r="SMO1313" s="25"/>
      <c r="SMP1313" s="25"/>
      <c r="SMQ1313" s="25"/>
      <c r="SMR1313" s="25"/>
      <c r="SMS1313" s="25"/>
      <c r="SMT1313" s="25"/>
      <c r="SMU1313" s="25"/>
      <c r="SMV1313" s="25"/>
      <c r="SMW1313" s="25"/>
      <c r="SMX1313" s="25"/>
      <c r="SMY1313" s="25"/>
      <c r="SMZ1313" s="25"/>
      <c r="SNA1313" s="25"/>
      <c r="SNB1313" s="25"/>
      <c r="SNC1313" s="25"/>
      <c r="SND1313" s="25"/>
      <c r="SNE1313" s="25"/>
      <c r="SNF1313" s="25"/>
      <c r="SNG1313" s="25"/>
      <c r="SNH1313" s="25"/>
      <c r="SNI1313" s="25"/>
      <c r="SNJ1313" s="25"/>
      <c r="SNK1313" s="25"/>
      <c r="SNL1313" s="25"/>
      <c r="SNM1313" s="25"/>
      <c r="SNN1313" s="25"/>
      <c r="SNO1313" s="25"/>
      <c r="SNP1313" s="25"/>
      <c r="SNQ1313" s="25"/>
      <c r="SNR1313" s="25"/>
      <c r="SNS1313" s="25"/>
      <c r="SNT1313" s="25"/>
      <c r="SNU1313" s="25"/>
      <c r="SNV1313" s="25"/>
      <c r="SNW1313" s="25"/>
      <c r="SNX1313" s="25"/>
      <c r="SNY1313" s="25"/>
      <c r="SNZ1313" s="25"/>
      <c r="SOA1313" s="25"/>
      <c r="SOB1313" s="25"/>
      <c r="SOC1313" s="25"/>
      <c r="SOD1313" s="25"/>
      <c r="SOE1313" s="25"/>
      <c r="SOF1313" s="25"/>
      <c r="SOG1313" s="25"/>
      <c r="SOH1313" s="25"/>
      <c r="SOI1313" s="25"/>
      <c r="SOJ1313" s="25"/>
      <c r="SOK1313" s="25"/>
      <c r="SOL1313" s="25"/>
      <c r="SOM1313" s="25"/>
      <c r="SON1313" s="25"/>
      <c r="SOO1313" s="25"/>
      <c r="SOP1313" s="25"/>
      <c r="SOQ1313" s="25"/>
      <c r="SOR1313" s="25"/>
      <c r="SOS1313" s="25"/>
      <c r="SOT1313" s="25"/>
      <c r="SOU1313" s="25"/>
      <c r="SOV1313" s="25"/>
      <c r="SOW1313" s="25"/>
      <c r="SOX1313" s="25"/>
      <c r="SOY1313" s="25"/>
      <c r="SOZ1313" s="25"/>
      <c r="SPA1313" s="25"/>
      <c r="SPB1313" s="25"/>
      <c r="SPC1313" s="25"/>
      <c r="SPD1313" s="25"/>
      <c r="SPE1313" s="25"/>
      <c r="SPF1313" s="25"/>
      <c r="SPG1313" s="25"/>
      <c r="SPH1313" s="25"/>
      <c r="SPI1313" s="25"/>
      <c r="SPJ1313" s="25"/>
      <c r="SPK1313" s="25"/>
      <c r="SPL1313" s="25"/>
      <c r="SPM1313" s="25"/>
      <c r="SPN1313" s="25"/>
      <c r="SPO1313" s="25"/>
      <c r="SPP1313" s="25"/>
      <c r="SPQ1313" s="25"/>
      <c r="SPR1313" s="25"/>
      <c r="SPS1313" s="25"/>
      <c r="SPT1313" s="25"/>
      <c r="SPU1313" s="25"/>
      <c r="SPV1313" s="25"/>
      <c r="SPW1313" s="25"/>
      <c r="SPX1313" s="25"/>
      <c r="SPY1313" s="25"/>
      <c r="SPZ1313" s="25"/>
      <c r="SQA1313" s="25"/>
      <c r="SQB1313" s="25"/>
      <c r="SQC1313" s="25"/>
      <c r="SQD1313" s="25"/>
      <c r="SQE1313" s="25"/>
      <c r="SQF1313" s="25"/>
      <c r="SQG1313" s="25"/>
      <c r="SQH1313" s="25"/>
      <c r="SQI1313" s="25"/>
      <c r="SQJ1313" s="25"/>
      <c r="SQK1313" s="25"/>
      <c r="SQL1313" s="25"/>
      <c r="SQM1313" s="25"/>
      <c r="SQN1313" s="25"/>
      <c r="SQO1313" s="25"/>
      <c r="SQP1313" s="25"/>
      <c r="SQQ1313" s="25"/>
      <c r="SQR1313" s="25"/>
      <c r="SQS1313" s="25"/>
      <c r="SQT1313" s="25"/>
      <c r="SQU1313" s="25"/>
      <c r="SQV1313" s="25"/>
      <c r="SQW1313" s="25"/>
      <c r="SQX1313" s="25"/>
      <c r="SQY1313" s="25"/>
      <c r="SQZ1313" s="25"/>
      <c r="SRA1313" s="25"/>
      <c r="SRB1313" s="25"/>
      <c r="SRC1313" s="25"/>
      <c r="SRD1313" s="25"/>
      <c r="SRE1313" s="25"/>
      <c r="SRF1313" s="25"/>
      <c r="SRG1313" s="25"/>
      <c r="SRH1313" s="25"/>
      <c r="SRI1313" s="25"/>
      <c r="SRJ1313" s="25"/>
      <c r="SRK1313" s="25"/>
      <c r="SRL1313" s="25"/>
      <c r="SRM1313" s="25"/>
      <c r="SRN1313" s="25"/>
      <c r="SRO1313" s="25"/>
      <c r="SRP1313" s="25"/>
      <c r="SRQ1313" s="25"/>
      <c r="SRR1313" s="25"/>
      <c r="SRS1313" s="25"/>
      <c r="SRT1313" s="25"/>
      <c r="SRU1313" s="25"/>
      <c r="SRV1313" s="25"/>
      <c r="SRW1313" s="25"/>
      <c r="SRX1313" s="25"/>
      <c r="SRY1313" s="25"/>
      <c r="SRZ1313" s="25"/>
      <c r="SSA1313" s="25"/>
      <c r="SSB1313" s="25"/>
      <c r="SSC1313" s="25"/>
      <c r="SSD1313" s="25"/>
      <c r="SSE1313" s="25"/>
      <c r="SSF1313" s="25"/>
      <c r="SSG1313" s="25"/>
      <c r="SSH1313" s="25"/>
      <c r="SSI1313" s="25"/>
      <c r="SSJ1313" s="25"/>
      <c r="SSK1313" s="25"/>
      <c r="SSL1313" s="25"/>
      <c r="SSM1313" s="25"/>
      <c r="SSN1313" s="25"/>
      <c r="SSO1313" s="25"/>
      <c r="SSP1313" s="25"/>
      <c r="SSQ1313" s="25"/>
      <c r="SSR1313" s="25"/>
      <c r="SSS1313" s="25"/>
      <c r="SST1313" s="25"/>
      <c r="SSU1313" s="25"/>
      <c r="SSV1313" s="25"/>
      <c r="SSW1313" s="25"/>
      <c r="SSX1313" s="25"/>
      <c r="SSY1313" s="25"/>
      <c r="SSZ1313" s="25"/>
      <c r="STA1313" s="25"/>
      <c r="STB1313" s="25"/>
      <c r="STC1313" s="25"/>
      <c r="STD1313" s="25"/>
      <c r="STE1313" s="25"/>
      <c r="STF1313" s="25"/>
      <c r="STG1313" s="25"/>
      <c r="STH1313" s="25"/>
      <c r="STI1313" s="25"/>
      <c r="STJ1313" s="25"/>
      <c r="STK1313" s="25"/>
      <c r="STL1313" s="25"/>
      <c r="STM1313" s="25"/>
      <c r="STN1313" s="25"/>
      <c r="STO1313" s="25"/>
      <c r="STP1313" s="25"/>
      <c r="STQ1313" s="25"/>
      <c r="STR1313" s="25"/>
      <c r="STS1313" s="25"/>
      <c r="STT1313" s="25"/>
      <c r="STU1313" s="25"/>
      <c r="STV1313" s="25"/>
      <c r="STW1313" s="25"/>
      <c r="STX1313" s="25"/>
      <c r="STY1313" s="25"/>
      <c r="STZ1313" s="25"/>
      <c r="SUA1313" s="25"/>
      <c r="SUB1313" s="25"/>
      <c r="SUC1313" s="25"/>
      <c r="SUD1313" s="25"/>
      <c r="SUE1313" s="25"/>
      <c r="SUF1313" s="25"/>
      <c r="SUG1313" s="25"/>
      <c r="SUH1313" s="25"/>
      <c r="SUI1313" s="25"/>
      <c r="SUJ1313" s="25"/>
      <c r="SUK1313" s="25"/>
      <c r="SUL1313" s="25"/>
      <c r="SUM1313" s="25"/>
      <c r="SUN1313" s="25"/>
      <c r="SUO1313" s="25"/>
      <c r="SUP1313" s="25"/>
      <c r="SUQ1313" s="25"/>
      <c r="SUR1313" s="25"/>
      <c r="SUS1313" s="25"/>
      <c r="SUT1313" s="25"/>
      <c r="SUU1313" s="25"/>
      <c r="SUV1313" s="25"/>
      <c r="SUW1313" s="25"/>
      <c r="SUX1313" s="25"/>
      <c r="SUY1313" s="25"/>
      <c r="SUZ1313" s="25"/>
      <c r="SVA1313" s="25"/>
      <c r="SVB1313" s="25"/>
      <c r="SVC1313" s="25"/>
      <c r="SVD1313" s="25"/>
      <c r="SVE1313" s="25"/>
      <c r="SVF1313" s="25"/>
      <c r="SVG1313" s="25"/>
      <c r="SVH1313" s="25"/>
      <c r="SVI1313" s="25"/>
      <c r="SVJ1313" s="25"/>
      <c r="SVK1313" s="25"/>
      <c r="SVL1313" s="25"/>
      <c r="SVM1313" s="25"/>
      <c r="SVN1313" s="25"/>
      <c r="SVO1313" s="25"/>
      <c r="SVP1313" s="25"/>
      <c r="SVQ1313" s="25"/>
      <c r="SVR1313" s="25"/>
      <c r="SVS1313" s="25"/>
      <c r="SVT1313" s="25"/>
      <c r="SVU1313" s="25"/>
      <c r="SVV1313" s="25"/>
      <c r="SVW1313" s="25"/>
      <c r="SVX1313" s="25"/>
      <c r="SVY1313" s="25"/>
      <c r="SVZ1313" s="25"/>
      <c r="SWA1313" s="25"/>
      <c r="SWB1313" s="25"/>
      <c r="SWC1313" s="25"/>
      <c r="SWD1313" s="25"/>
      <c r="SWE1313" s="25"/>
      <c r="SWF1313" s="25"/>
      <c r="SWG1313" s="25"/>
      <c r="SWH1313" s="25"/>
      <c r="SWI1313" s="25"/>
      <c r="SWJ1313" s="25"/>
      <c r="SWK1313" s="25"/>
      <c r="SWL1313" s="25"/>
      <c r="SWM1313" s="25"/>
      <c r="SWN1313" s="25"/>
      <c r="SWO1313" s="25"/>
      <c r="SWP1313" s="25"/>
      <c r="SWQ1313" s="25"/>
      <c r="SWR1313" s="25"/>
      <c r="SWS1313" s="25"/>
      <c r="SWT1313" s="25"/>
      <c r="SWU1313" s="25"/>
      <c r="SWV1313" s="25"/>
      <c r="SWW1313" s="25"/>
      <c r="SWX1313" s="25"/>
      <c r="SWY1313" s="25"/>
      <c r="SWZ1313" s="25"/>
      <c r="SXA1313" s="25"/>
      <c r="SXB1313" s="25"/>
      <c r="SXC1313" s="25"/>
      <c r="SXD1313" s="25"/>
      <c r="SXE1313" s="25"/>
      <c r="SXF1313" s="25"/>
      <c r="SXG1313" s="25"/>
      <c r="SXH1313" s="25"/>
      <c r="SXI1313" s="25"/>
      <c r="SXJ1313" s="25"/>
      <c r="SXK1313" s="25"/>
      <c r="SXL1313" s="25"/>
      <c r="SXM1313" s="25"/>
      <c r="SXN1313" s="25"/>
      <c r="SXO1313" s="25"/>
      <c r="SXP1313" s="25"/>
      <c r="SXQ1313" s="25"/>
      <c r="SXR1313" s="25"/>
      <c r="SXS1313" s="25"/>
      <c r="SXT1313" s="25"/>
      <c r="SXU1313" s="25"/>
      <c r="SXV1313" s="25"/>
      <c r="SXW1313" s="25"/>
      <c r="SXX1313" s="25"/>
      <c r="SXY1313" s="25"/>
      <c r="SXZ1313" s="25"/>
      <c r="SYA1313" s="25"/>
      <c r="SYB1313" s="25"/>
      <c r="SYC1313" s="25"/>
      <c r="SYD1313" s="25"/>
      <c r="SYE1313" s="25"/>
      <c r="SYF1313" s="25"/>
      <c r="SYG1313" s="25"/>
      <c r="SYH1313" s="25"/>
      <c r="SYI1313" s="25"/>
      <c r="SYJ1313" s="25"/>
      <c r="SYK1313" s="25"/>
      <c r="SYL1313" s="25"/>
      <c r="SYM1313" s="25"/>
      <c r="SYN1313" s="25"/>
      <c r="SYO1313" s="25"/>
      <c r="SYP1313" s="25"/>
      <c r="SYQ1313" s="25"/>
      <c r="SYR1313" s="25"/>
      <c r="SYS1313" s="25"/>
      <c r="SYT1313" s="25"/>
      <c r="SYU1313" s="25"/>
      <c r="SYV1313" s="25"/>
      <c r="SYW1313" s="25"/>
      <c r="SYX1313" s="25"/>
      <c r="SYY1313" s="25"/>
      <c r="SYZ1313" s="25"/>
      <c r="SZA1313" s="25"/>
      <c r="SZB1313" s="25"/>
      <c r="SZC1313" s="25"/>
      <c r="SZD1313" s="25"/>
      <c r="SZE1313" s="25"/>
      <c r="SZF1313" s="25"/>
      <c r="SZG1313" s="25"/>
      <c r="SZH1313" s="25"/>
      <c r="SZI1313" s="25"/>
      <c r="SZJ1313" s="25"/>
      <c r="SZK1313" s="25"/>
      <c r="SZL1313" s="25"/>
      <c r="SZM1313" s="25"/>
      <c r="SZN1313" s="25"/>
      <c r="SZO1313" s="25"/>
      <c r="SZP1313" s="25"/>
      <c r="SZQ1313" s="25"/>
      <c r="SZR1313" s="25"/>
      <c r="SZS1313" s="25"/>
      <c r="SZT1313" s="25"/>
      <c r="SZU1313" s="25"/>
      <c r="SZV1313" s="25"/>
      <c r="SZW1313" s="25"/>
      <c r="SZX1313" s="25"/>
      <c r="SZY1313" s="25"/>
      <c r="SZZ1313" s="25"/>
      <c r="TAA1313" s="25"/>
      <c r="TAB1313" s="25"/>
      <c r="TAC1313" s="25"/>
      <c r="TAD1313" s="25"/>
      <c r="TAE1313" s="25"/>
      <c r="TAF1313" s="25"/>
      <c r="TAG1313" s="25"/>
      <c r="TAH1313" s="25"/>
      <c r="TAI1313" s="25"/>
      <c r="TAJ1313" s="25"/>
      <c r="TAK1313" s="25"/>
      <c r="TAL1313" s="25"/>
      <c r="TAM1313" s="25"/>
      <c r="TAN1313" s="25"/>
      <c r="TAO1313" s="25"/>
      <c r="TAP1313" s="25"/>
      <c r="TAQ1313" s="25"/>
      <c r="TAR1313" s="25"/>
      <c r="TAS1313" s="25"/>
      <c r="TAT1313" s="25"/>
      <c r="TAU1313" s="25"/>
      <c r="TAV1313" s="25"/>
      <c r="TAW1313" s="25"/>
      <c r="TAX1313" s="25"/>
      <c r="TAY1313" s="25"/>
      <c r="TAZ1313" s="25"/>
      <c r="TBA1313" s="25"/>
      <c r="TBB1313" s="25"/>
      <c r="TBC1313" s="25"/>
      <c r="TBD1313" s="25"/>
      <c r="TBE1313" s="25"/>
      <c r="TBF1313" s="25"/>
      <c r="TBG1313" s="25"/>
      <c r="TBH1313" s="25"/>
      <c r="TBI1313" s="25"/>
      <c r="TBJ1313" s="25"/>
      <c r="TBK1313" s="25"/>
      <c r="TBL1313" s="25"/>
      <c r="TBM1313" s="25"/>
      <c r="TBN1313" s="25"/>
      <c r="TBO1313" s="25"/>
      <c r="TBP1313" s="25"/>
      <c r="TBQ1313" s="25"/>
      <c r="TBR1313" s="25"/>
      <c r="TBS1313" s="25"/>
      <c r="TBT1313" s="25"/>
      <c r="TBU1313" s="25"/>
      <c r="TBV1313" s="25"/>
      <c r="TBW1313" s="25"/>
      <c r="TBX1313" s="25"/>
      <c r="TBY1313" s="25"/>
      <c r="TBZ1313" s="25"/>
      <c r="TCA1313" s="25"/>
      <c r="TCB1313" s="25"/>
      <c r="TCC1313" s="25"/>
      <c r="TCD1313" s="25"/>
      <c r="TCE1313" s="25"/>
      <c r="TCF1313" s="25"/>
      <c r="TCG1313" s="25"/>
      <c r="TCH1313" s="25"/>
      <c r="TCI1313" s="25"/>
      <c r="TCJ1313" s="25"/>
      <c r="TCK1313" s="25"/>
      <c r="TCL1313" s="25"/>
      <c r="TCM1313" s="25"/>
      <c r="TCN1313" s="25"/>
      <c r="TCO1313" s="25"/>
      <c r="TCP1313" s="25"/>
      <c r="TCQ1313" s="25"/>
      <c r="TCR1313" s="25"/>
      <c r="TCS1313" s="25"/>
      <c r="TCT1313" s="25"/>
      <c r="TCU1313" s="25"/>
      <c r="TCV1313" s="25"/>
      <c r="TCW1313" s="25"/>
      <c r="TCX1313" s="25"/>
      <c r="TCY1313" s="25"/>
      <c r="TCZ1313" s="25"/>
      <c r="TDA1313" s="25"/>
      <c r="TDB1313" s="25"/>
      <c r="TDC1313" s="25"/>
      <c r="TDD1313" s="25"/>
      <c r="TDE1313" s="25"/>
      <c r="TDF1313" s="25"/>
      <c r="TDG1313" s="25"/>
      <c r="TDH1313" s="25"/>
      <c r="TDI1313" s="25"/>
      <c r="TDJ1313" s="25"/>
      <c r="TDK1313" s="25"/>
      <c r="TDL1313" s="25"/>
      <c r="TDM1313" s="25"/>
      <c r="TDN1313" s="25"/>
      <c r="TDO1313" s="25"/>
      <c r="TDP1313" s="25"/>
      <c r="TDQ1313" s="25"/>
      <c r="TDR1313" s="25"/>
      <c r="TDS1313" s="25"/>
      <c r="TDT1313" s="25"/>
      <c r="TDU1313" s="25"/>
      <c r="TDV1313" s="25"/>
      <c r="TDW1313" s="25"/>
      <c r="TDX1313" s="25"/>
      <c r="TDY1313" s="25"/>
      <c r="TDZ1313" s="25"/>
      <c r="TEA1313" s="25"/>
      <c r="TEB1313" s="25"/>
      <c r="TEC1313" s="25"/>
      <c r="TED1313" s="25"/>
      <c r="TEE1313" s="25"/>
      <c r="TEF1313" s="25"/>
      <c r="TEG1313" s="25"/>
      <c r="TEH1313" s="25"/>
      <c r="TEI1313" s="25"/>
      <c r="TEJ1313" s="25"/>
      <c r="TEK1313" s="25"/>
      <c r="TEL1313" s="25"/>
      <c r="TEM1313" s="25"/>
      <c r="TEN1313" s="25"/>
      <c r="TEO1313" s="25"/>
      <c r="TEP1313" s="25"/>
      <c r="TEQ1313" s="25"/>
      <c r="TER1313" s="25"/>
      <c r="TES1313" s="25"/>
      <c r="TET1313" s="25"/>
      <c r="TEU1313" s="25"/>
      <c r="TEV1313" s="25"/>
      <c r="TEW1313" s="25"/>
      <c r="TEX1313" s="25"/>
      <c r="TEY1313" s="25"/>
      <c r="TEZ1313" s="25"/>
      <c r="TFA1313" s="25"/>
      <c r="TFB1313" s="25"/>
      <c r="TFC1313" s="25"/>
      <c r="TFD1313" s="25"/>
      <c r="TFE1313" s="25"/>
      <c r="TFF1313" s="25"/>
      <c r="TFG1313" s="25"/>
      <c r="TFH1313" s="25"/>
      <c r="TFI1313" s="25"/>
      <c r="TFJ1313" s="25"/>
      <c r="TFK1313" s="25"/>
      <c r="TFL1313" s="25"/>
      <c r="TFM1313" s="25"/>
      <c r="TFN1313" s="25"/>
      <c r="TFO1313" s="25"/>
      <c r="TFP1313" s="25"/>
      <c r="TFQ1313" s="25"/>
      <c r="TFR1313" s="25"/>
      <c r="TFS1313" s="25"/>
      <c r="TFT1313" s="25"/>
      <c r="TFU1313" s="25"/>
      <c r="TFV1313" s="25"/>
      <c r="TFW1313" s="25"/>
      <c r="TFX1313" s="25"/>
      <c r="TFY1313" s="25"/>
      <c r="TFZ1313" s="25"/>
      <c r="TGA1313" s="25"/>
      <c r="TGB1313" s="25"/>
      <c r="TGC1313" s="25"/>
      <c r="TGD1313" s="25"/>
      <c r="TGE1313" s="25"/>
      <c r="TGF1313" s="25"/>
      <c r="TGG1313" s="25"/>
      <c r="TGH1313" s="25"/>
      <c r="TGI1313" s="25"/>
      <c r="TGJ1313" s="25"/>
      <c r="TGK1313" s="25"/>
      <c r="TGL1313" s="25"/>
      <c r="TGM1313" s="25"/>
      <c r="TGN1313" s="25"/>
      <c r="TGO1313" s="25"/>
      <c r="TGP1313" s="25"/>
      <c r="TGQ1313" s="25"/>
      <c r="TGR1313" s="25"/>
      <c r="TGS1313" s="25"/>
      <c r="TGT1313" s="25"/>
      <c r="TGU1313" s="25"/>
      <c r="TGV1313" s="25"/>
      <c r="TGW1313" s="25"/>
      <c r="TGX1313" s="25"/>
      <c r="TGY1313" s="25"/>
      <c r="TGZ1313" s="25"/>
      <c r="THA1313" s="25"/>
      <c r="THB1313" s="25"/>
      <c r="THC1313" s="25"/>
      <c r="THD1313" s="25"/>
      <c r="THE1313" s="25"/>
      <c r="THF1313" s="25"/>
      <c r="THG1313" s="25"/>
      <c r="THH1313" s="25"/>
      <c r="THI1313" s="25"/>
      <c r="THJ1313" s="25"/>
      <c r="THK1313" s="25"/>
      <c r="THL1313" s="25"/>
      <c r="THM1313" s="25"/>
      <c r="THN1313" s="25"/>
      <c r="THO1313" s="25"/>
      <c r="THP1313" s="25"/>
      <c r="THQ1313" s="25"/>
      <c r="THR1313" s="25"/>
      <c r="THS1313" s="25"/>
      <c r="THT1313" s="25"/>
      <c r="THU1313" s="25"/>
      <c r="THV1313" s="25"/>
      <c r="THW1313" s="25"/>
      <c r="THX1313" s="25"/>
      <c r="THY1313" s="25"/>
      <c r="THZ1313" s="25"/>
      <c r="TIA1313" s="25"/>
      <c r="TIB1313" s="25"/>
      <c r="TIC1313" s="25"/>
      <c r="TID1313" s="25"/>
      <c r="TIE1313" s="25"/>
      <c r="TIF1313" s="25"/>
      <c r="TIG1313" s="25"/>
      <c r="TIH1313" s="25"/>
      <c r="TII1313" s="25"/>
      <c r="TIJ1313" s="25"/>
      <c r="TIK1313" s="25"/>
      <c r="TIL1313" s="25"/>
      <c r="TIM1313" s="25"/>
      <c r="TIN1313" s="25"/>
      <c r="TIO1313" s="25"/>
      <c r="TIP1313" s="25"/>
      <c r="TIQ1313" s="25"/>
      <c r="TIR1313" s="25"/>
      <c r="TIS1313" s="25"/>
      <c r="TIT1313" s="25"/>
      <c r="TIU1313" s="25"/>
      <c r="TIV1313" s="25"/>
      <c r="TIW1313" s="25"/>
      <c r="TIX1313" s="25"/>
      <c r="TIY1313" s="25"/>
      <c r="TIZ1313" s="25"/>
      <c r="TJA1313" s="25"/>
      <c r="TJB1313" s="25"/>
      <c r="TJC1313" s="25"/>
      <c r="TJD1313" s="25"/>
      <c r="TJE1313" s="25"/>
      <c r="TJF1313" s="25"/>
      <c r="TJG1313" s="25"/>
      <c r="TJH1313" s="25"/>
      <c r="TJI1313" s="25"/>
      <c r="TJJ1313" s="25"/>
      <c r="TJK1313" s="25"/>
      <c r="TJL1313" s="25"/>
      <c r="TJM1313" s="25"/>
      <c r="TJN1313" s="25"/>
      <c r="TJO1313" s="25"/>
      <c r="TJP1313" s="25"/>
      <c r="TJQ1313" s="25"/>
      <c r="TJR1313" s="25"/>
      <c r="TJS1313" s="25"/>
      <c r="TJT1313" s="25"/>
      <c r="TJU1313" s="25"/>
      <c r="TJV1313" s="25"/>
      <c r="TJW1313" s="25"/>
      <c r="TJX1313" s="25"/>
      <c r="TJY1313" s="25"/>
      <c r="TJZ1313" s="25"/>
      <c r="TKA1313" s="25"/>
      <c r="TKB1313" s="25"/>
      <c r="TKC1313" s="25"/>
      <c r="TKD1313" s="25"/>
      <c r="TKE1313" s="25"/>
      <c r="TKF1313" s="25"/>
      <c r="TKG1313" s="25"/>
      <c r="TKH1313" s="25"/>
      <c r="TKI1313" s="25"/>
      <c r="TKJ1313" s="25"/>
      <c r="TKK1313" s="25"/>
      <c r="TKL1313" s="25"/>
      <c r="TKM1313" s="25"/>
      <c r="TKN1313" s="25"/>
      <c r="TKO1313" s="25"/>
      <c r="TKP1313" s="25"/>
      <c r="TKQ1313" s="25"/>
      <c r="TKR1313" s="25"/>
      <c r="TKS1313" s="25"/>
      <c r="TKT1313" s="25"/>
      <c r="TKU1313" s="25"/>
      <c r="TKV1313" s="25"/>
      <c r="TKW1313" s="25"/>
      <c r="TKX1313" s="25"/>
      <c r="TKY1313" s="25"/>
      <c r="TKZ1313" s="25"/>
      <c r="TLA1313" s="25"/>
      <c r="TLB1313" s="25"/>
      <c r="TLC1313" s="25"/>
      <c r="TLD1313" s="25"/>
      <c r="TLE1313" s="25"/>
      <c r="TLF1313" s="25"/>
      <c r="TLG1313" s="25"/>
      <c r="TLH1313" s="25"/>
      <c r="TLI1313" s="25"/>
      <c r="TLJ1313" s="25"/>
      <c r="TLK1313" s="25"/>
      <c r="TLL1313" s="25"/>
      <c r="TLM1313" s="25"/>
      <c r="TLN1313" s="25"/>
      <c r="TLO1313" s="25"/>
      <c r="TLP1313" s="25"/>
      <c r="TLQ1313" s="25"/>
      <c r="TLR1313" s="25"/>
      <c r="TLS1313" s="25"/>
      <c r="TLT1313" s="25"/>
      <c r="TLU1313" s="25"/>
      <c r="TLV1313" s="25"/>
      <c r="TLW1313" s="25"/>
      <c r="TLX1313" s="25"/>
      <c r="TLY1313" s="25"/>
      <c r="TLZ1313" s="25"/>
      <c r="TMA1313" s="25"/>
      <c r="TMB1313" s="25"/>
      <c r="TMC1313" s="25"/>
      <c r="TMD1313" s="25"/>
      <c r="TME1313" s="25"/>
      <c r="TMF1313" s="25"/>
      <c r="TMG1313" s="25"/>
      <c r="TMH1313" s="25"/>
      <c r="TMI1313" s="25"/>
      <c r="TMJ1313" s="25"/>
      <c r="TMK1313" s="25"/>
      <c r="TML1313" s="25"/>
      <c r="TMM1313" s="25"/>
      <c r="TMN1313" s="25"/>
      <c r="TMO1313" s="25"/>
      <c r="TMP1313" s="25"/>
      <c r="TMQ1313" s="25"/>
      <c r="TMR1313" s="25"/>
      <c r="TMS1313" s="25"/>
      <c r="TMT1313" s="25"/>
      <c r="TMU1313" s="25"/>
      <c r="TMV1313" s="25"/>
      <c r="TMW1313" s="25"/>
      <c r="TMX1313" s="25"/>
      <c r="TMY1313" s="25"/>
      <c r="TMZ1313" s="25"/>
      <c r="TNA1313" s="25"/>
      <c r="TNB1313" s="25"/>
      <c r="TNC1313" s="25"/>
      <c r="TND1313" s="25"/>
      <c r="TNE1313" s="25"/>
      <c r="TNF1313" s="25"/>
      <c r="TNG1313" s="25"/>
      <c r="TNH1313" s="25"/>
      <c r="TNI1313" s="25"/>
      <c r="TNJ1313" s="25"/>
      <c r="TNK1313" s="25"/>
      <c r="TNL1313" s="25"/>
      <c r="TNM1313" s="25"/>
      <c r="TNN1313" s="25"/>
      <c r="TNO1313" s="25"/>
      <c r="TNP1313" s="25"/>
      <c r="TNQ1313" s="25"/>
      <c r="TNR1313" s="25"/>
      <c r="TNS1313" s="25"/>
      <c r="TNT1313" s="25"/>
      <c r="TNU1313" s="25"/>
      <c r="TNV1313" s="25"/>
      <c r="TNW1313" s="25"/>
      <c r="TNX1313" s="25"/>
      <c r="TNY1313" s="25"/>
      <c r="TNZ1313" s="25"/>
      <c r="TOA1313" s="25"/>
      <c r="TOB1313" s="25"/>
      <c r="TOC1313" s="25"/>
      <c r="TOD1313" s="25"/>
      <c r="TOE1313" s="25"/>
      <c r="TOF1313" s="25"/>
      <c r="TOG1313" s="25"/>
      <c r="TOH1313" s="25"/>
      <c r="TOI1313" s="25"/>
      <c r="TOJ1313" s="25"/>
      <c r="TOK1313" s="25"/>
      <c r="TOL1313" s="25"/>
      <c r="TOM1313" s="25"/>
      <c r="TON1313" s="25"/>
      <c r="TOO1313" s="25"/>
      <c r="TOP1313" s="25"/>
      <c r="TOQ1313" s="25"/>
      <c r="TOR1313" s="25"/>
      <c r="TOS1313" s="25"/>
      <c r="TOT1313" s="25"/>
      <c r="TOU1313" s="25"/>
      <c r="TOV1313" s="25"/>
      <c r="TOW1313" s="25"/>
      <c r="TOX1313" s="25"/>
      <c r="TOY1313" s="25"/>
      <c r="TOZ1313" s="25"/>
      <c r="TPA1313" s="25"/>
      <c r="TPB1313" s="25"/>
      <c r="TPC1313" s="25"/>
      <c r="TPD1313" s="25"/>
      <c r="TPE1313" s="25"/>
      <c r="TPF1313" s="25"/>
      <c r="TPG1313" s="25"/>
      <c r="TPH1313" s="25"/>
      <c r="TPI1313" s="25"/>
      <c r="TPJ1313" s="25"/>
      <c r="TPK1313" s="25"/>
      <c r="TPL1313" s="25"/>
      <c r="TPM1313" s="25"/>
      <c r="TPN1313" s="25"/>
      <c r="TPO1313" s="25"/>
      <c r="TPP1313" s="25"/>
      <c r="TPQ1313" s="25"/>
      <c r="TPR1313" s="25"/>
      <c r="TPS1313" s="25"/>
      <c r="TPT1313" s="25"/>
      <c r="TPU1313" s="25"/>
      <c r="TPV1313" s="25"/>
      <c r="TPW1313" s="25"/>
      <c r="TPX1313" s="25"/>
      <c r="TPY1313" s="25"/>
      <c r="TPZ1313" s="25"/>
      <c r="TQA1313" s="25"/>
      <c r="TQB1313" s="25"/>
      <c r="TQC1313" s="25"/>
      <c r="TQD1313" s="25"/>
      <c r="TQE1313" s="25"/>
      <c r="TQF1313" s="25"/>
      <c r="TQG1313" s="25"/>
      <c r="TQH1313" s="25"/>
      <c r="TQI1313" s="25"/>
      <c r="TQJ1313" s="25"/>
      <c r="TQK1313" s="25"/>
      <c r="TQL1313" s="25"/>
      <c r="TQM1313" s="25"/>
      <c r="TQN1313" s="25"/>
      <c r="TQO1313" s="25"/>
      <c r="TQP1313" s="25"/>
      <c r="TQQ1313" s="25"/>
      <c r="TQR1313" s="25"/>
      <c r="TQS1313" s="25"/>
      <c r="TQT1313" s="25"/>
      <c r="TQU1313" s="25"/>
      <c r="TQV1313" s="25"/>
      <c r="TQW1313" s="25"/>
      <c r="TQX1313" s="25"/>
      <c r="TQY1313" s="25"/>
      <c r="TQZ1313" s="25"/>
      <c r="TRA1313" s="25"/>
      <c r="TRB1313" s="25"/>
      <c r="TRC1313" s="25"/>
      <c r="TRD1313" s="25"/>
      <c r="TRE1313" s="25"/>
      <c r="TRF1313" s="25"/>
      <c r="TRG1313" s="25"/>
      <c r="TRH1313" s="25"/>
      <c r="TRI1313" s="25"/>
      <c r="TRJ1313" s="25"/>
      <c r="TRK1313" s="25"/>
      <c r="TRL1313" s="25"/>
      <c r="TRM1313" s="25"/>
      <c r="TRN1313" s="25"/>
      <c r="TRO1313" s="25"/>
      <c r="TRP1313" s="25"/>
      <c r="TRQ1313" s="25"/>
      <c r="TRR1313" s="25"/>
      <c r="TRS1313" s="25"/>
      <c r="TRT1313" s="25"/>
      <c r="TRU1313" s="25"/>
      <c r="TRV1313" s="25"/>
      <c r="TRW1313" s="25"/>
      <c r="TRX1313" s="25"/>
      <c r="TRY1313" s="25"/>
      <c r="TRZ1313" s="25"/>
      <c r="TSA1313" s="25"/>
      <c r="TSB1313" s="25"/>
      <c r="TSC1313" s="25"/>
      <c r="TSD1313" s="25"/>
      <c r="TSE1313" s="25"/>
      <c r="TSF1313" s="25"/>
      <c r="TSG1313" s="25"/>
      <c r="TSH1313" s="25"/>
      <c r="TSI1313" s="25"/>
      <c r="TSJ1313" s="25"/>
      <c r="TSK1313" s="25"/>
      <c r="TSL1313" s="25"/>
      <c r="TSM1313" s="25"/>
      <c r="TSN1313" s="25"/>
      <c r="TSO1313" s="25"/>
      <c r="TSP1313" s="25"/>
      <c r="TSQ1313" s="25"/>
      <c r="TSR1313" s="25"/>
      <c r="TSS1313" s="25"/>
      <c r="TST1313" s="25"/>
      <c r="TSU1313" s="25"/>
      <c r="TSV1313" s="25"/>
      <c r="TSW1313" s="25"/>
      <c r="TSX1313" s="25"/>
      <c r="TSY1313" s="25"/>
      <c r="TSZ1313" s="25"/>
      <c r="TTA1313" s="25"/>
      <c r="TTB1313" s="25"/>
      <c r="TTC1313" s="25"/>
      <c r="TTD1313" s="25"/>
      <c r="TTE1313" s="25"/>
      <c r="TTF1313" s="25"/>
      <c r="TTG1313" s="25"/>
      <c r="TTH1313" s="25"/>
      <c r="TTI1313" s="25"/>
      <c r="TTJ1313" s="25"/>
      <c r="TTK1313" s="25"/>
      <c r="TTL1313" s="25"/>
      <c r="TTM1313" s="25"/>
      <c r="TTN1313" s="25"/>
      <c r="TTO1313" s="25"/>
      <c r="TTP1313" s="25"/>
      <c r="TTQ1313" s="25"/>
      <c r="TTR1313" s="25"/>
      <c r="TTS1313" s="25"/>
      <c r="TTT1313" s="25"/>
      <c r="TTU1313" s="25"/>
      <c r="TTV1313" s="25"/>
      <c r="TTW1313" s="25"/>
      <c r="TTX1313" s="25"/>
      <c r="TTY1313" s="25"/>
      <c r="TTZ1313" s="25"/>
      <c r="TUA1313" s="25"/>
      <c r="TUB1313" s="25"/>
      <c r="TUC1313" s="25"/>
      <c r="TUD1313" s="25"/>
      <c r="TUE1313" s="25"/>
      <c r="TUF1313" s="25"/>
      <c r="TUG1313" s="25"/>
      <c r="TUH1313" s="25"/>
      <c r="TUI1313" s="25"/>
      <c r="TUJ1313" s="25"/>
      <c r="TUK1313" s="25"/>
      <c r="TUL1313" s="25"/>
      <c r="TUM1313" s="25"/>
      <c r="TUN1313" s="25"/>
      <c r="TUO1313" s="25"/>
      <c r="TUP1313" s="25"/>
      <c r="TUQ1313" s="25"/>
      <c r="TUR1313" s="25"/>
      <c r="TUS1313" s="25"/>
      <c r="TUT1313" s="25"/>
      <c r="TUU1313" s="25"/>
      <c r="TUV1313" s="25"/>
      <c r="TUW1313" s="25"/>
      <c r="TUX1313" s="25"/>
      <c r="TUY1313" s="25"/>
      <c r="TUZ1313" s="25"/>
      <c r="TVA1313" s="25"/>
      <c r="TVB1313" s="25"/>
      <c r="TVC1313" s="25"/>
      <c r="TVD1313" s="25"/>
      <c r="TVE1313" s="25"/>
      <c r="TVF1313" s="25"/>
      <c r="TVG1313" s="25"/>
      <c r="TVH1313" s="25"/>
      <c r="TVI1313" s="25"/>
      <c r="TVJ1313" s="25"/>
      <c r="TVK1313" s="25"/>
      <c r="TVL1313" s="25"/>
      <c r="TVM1313" s="25"/>
      <c r="TVN1313" s="25"/>
      <c r="TVO1313" s="25"/>
      <c r="TVP1313" s="25"/>
      <c r="TVQ1313" s="25"/>
      <c r="TVR1313" s="25"/>
      <c r="TVS1313" s="25"/>
      <c r="TVT1313" s="25"/>
      <c r="TVU1313" s="25"/>
      <c r="TVV1313" s="25"/>
      <c r="TVW1313" s="25"/>
      <c r="TVX1313" s="25"/>
      <c r="TVY1313" s="25"/>
      <c r="TVZ1313" s="25"/>
      <c r="TWA1313" s="25"/>
      <c r="TWB1313" s="25"/>
      <c r="TWC1313" s="25"/>
      <c r="TWD1313" s="25"/>
      <c r="TWE1313" s="25"/>
      <c r="TWF1313" s="25"/>
      <c r="TWG1313" s="25"/>
      <c r="TWH1313" s="25"/>
      <c r="TWI1313" s="25"/>
      <c r="TWJ1313" s="25"/>
      <c r="TWK1313" s="25"/>
      <c r="TWL1313" s="25"/>
      <c r="TWM1313" s="25"/>
      <c r="TWN1313" s="25"/>
      <c r="TWO1313" s="25"/>
      <c r="TWP1313" s="25"/>
      <c r="TWQ1313" s="25"/>
      <c r="TWR1313" s="25"/>
      <c r="TWS1313" s="25"/>
      <c r="TWT1313" s="25"/>
      <c r="TWU1313" s="25"/>
      <c r="TWV1313" s="25"/>
      <c r="TWW1313" s="25"/>
      <c r="TWX1313" s="25"/>
      <c r="TWY1313" s="25"/>
      <c r="TWZ1313" s="25"/>
      <c r="TXA1313" s="25"/>
      <c r="TXB1313" s="25"/>
      <c r="TXC1313" s="25"/>
      <c r="TXD1313" s="25"/>
      <c r="TXE1313" s="25"/>
      <c r="TXF1313" s="25"/>
      <c r="TXG1313" s="25"/>
      <c r="TXH1313" s="25"/>
      <c r="TXI1313" s="25"/>
      <c r="TXJ1313" s="25"/>
      <c r="TXK1313" s="25"/>
      <c r="TXL1313" s="25"/>
      <c r="TXM1313" s="25"/>
      <c r="TXN1313" s="25"/>
      <c r="TXO1313" s="25"/>
      <c r="TXP1313" s="25"/>
      <c r="TXQ1313" s="25"/>
      <c r="TXR1313" s="25"/>
      <c r="TXS1313" s="25"/>
      <c r="TXT1313" s="25"/>
      <c r="TXU1313" s="25"/>
      <c r="TXV1313" s="25"/>
      <c r="TXW1313" s="25"/>
      <c r="TXX1313" s="25"/>
      <c r="TXY1313" s="25"/>
      <c r="TXZ1313" s="25"/>
      <c r="TYA1313" s="25"/>
      <c r="TYB1313" s="25"/>
      <c r="TYC1313" s="25"/>
      <c r="TYD1313" s="25"/>
      <c r="TYE1313" s="25"/>
      <c r="TYF1313" s="25"/>
      <c r="TYG1313" s="25"/>
      <c r="TYH1313" s="25"/>
      <c r="TYI1313" s="25"/>
      <c r="TYJ1313" s="25"/>
      <c r="TYK1313" s="25"/>
      <c r="TYL1313" s="25"/>
      <c r="TYM1313" s="25"/>
      <c r="TYN1313" s="25"/>
      <c r="TYO1313" s="25"/>
      <c r="TYP1313" s="25"/>
      <c r="TYQ1313" s="25"/>
      <c r="TYR1313" s="25"/>
      <c r="TYS1313" s="25"/>
      <c r="TYT1313" s="25"/>
      <c r="TYU1313" s="25"/>
      <c r="TYV1313" s="25"/>
      <c r="TYW1313" s="25"/>
      <c r="TYX1313" s="25"/>
      <c r="TYY1313" s="25"/>
      <c r="TYZ1313" s="25"/>
      <c r="TZA1313" s="25"/>
      <c r="TZB1313" s="25"/>
      <c r="TZC1313" s="25"/>
      <c r="TZD1313" s="25"/>
      <c r="TZE1313" s="25"/>
      <c r="TZF1313" s="25"/>
      <c r="TZG1313" s="25"/>
      <c r="TZH1313" s="25"/>
      <c r="TZI1313" s="25"/>
      <c r="TZJ1313" s="25"/>
      <c r="TZK1313" s="25"/>
      <c r="TZL1313" s="25"/>
      <c r="TZM1313" s="25"/>
      <c r="TZN1313" s="25"/>
      <c r="TZO1313" s="25"/>
      <c r="TZP1313" s="25"/>
      <c r="TZQ1313" s="25"/>
      <c r="TZR1313" s="25"/>
      <c r="TZS1313" s="25"/>
      <c r="TZT1313" s="25"/>
      <c r="TZU1313" s="25"/>
      <c r="TZV1313" s="25"/>
      <c r="TZW1313" s="25"/>
      <c r="TZX1313" s="25"/>
      <c r="TZY1313" s="25"/>
      <c r="TZZ1313" s="25"/>
      <c r="UAA1313" s="25"/>
      <c r="UAB1313" s="25"/>
      <c r="UAC1313" s="25"/>
      <c r="UAD1313" s="25"/>
      <c r="UAE1313" s="25"/>
      <c r="UAF1313" s="25"/>
      <c r="UAG1313" s="25"/>
      <c r="UAH1313" s="25"/>
      <c r="UAI1313" s="25"/>
      <c r="UAJ1313" s="25"/>
      <c r="UAK1313" s="25"/>
      <c r="UAL1313" s="25"/>
      <c r="UAM1313" s="25"/>
      <c r="UAN1313" s="25"/>
      <c r="UAO1313" s="25"/>
      <c r="UAP1313" s="25"/>
      <c r="UAQ1313" s="25"/>
      <c r="UAR1313" s="25"/>
      <c r="UAS1313" s="25"/>
      <c r="UAT1313" s="25"/>
      <c r="UAU1313" s="25"/>
      <c r="UAV1313" s="25"/>
      <c r="UAW1313" s="25"/>
      <c r="UAX1313" s="25"/>
      <c r="UAY1313" s="25"/>
      <c r="UAZ1313" s="25"/>
      <c r="UBA1313" s="25"/>
      <c r="UBB1313" s="25"/>
      <c r="UBC1313" s="25"/>
      <c r="UBD1313" s="25"/>
      <c r="UBE1313" s="25"/>
      <c r="UBF1313" s="25"/>
      <c r="UBG1313" s="25"/>
      <c r="UBH1313" s="25"/>
      <c r="UBI1313" s="25"/>
      <c r="UBJ1313" s="25"/>
      <c r="UBK1313" s="25"/>
      <c r="UBL1313" s="25"/>
      <c r="UBM1313" s="25"/>
      <c r="UBN1313" s="25"/>
      <c r="UBO1313" s="25"/>
      <c r="UBP1313" s="25"/>
      <c r="UBQ1313" s="25"/>
      <c r="UBR1313" s="25"/>
      <c r="UBS1313" s="25"/>
      <c r="UBT1313" s="25"/>
      <c r="UBU1313" s="25"/>
      <c r="UBV1313" s="25"/>
      <c r="UBW1313" s="25"/>
      <c r="UBX1313" s="25"/>
      <c r="UBY1313" s="25"/>
      <c r="UBZ1313" s="25"/>
      <c r="UCA1313" s="25"/>
      <c r="UCB1313" s="25"/>
      <c r="UCC1313" s="25"/>
      <c r="UCD1313" s="25"/>
      <c r="UCE1313" s="25"/>
      <c r="UCF1313" s="25"/>
      <c r="UCG1313" s="25"/>
      <c r="UCH1313" s="25"/>
      <c r="UCI1313" s="25"/>
      <c r="UCJ1313" s="25"/>
      <c r="UCK1313" s="25"/>
      <c r="UCL1313" s="25"/>
      <c r="UCM1313" s="25"/>
      <c r="UCN1313" s="25"/>
      <c r="UCO1313" s="25"/>
      <c r="UCP1313" s="25"/>
      <c r="UCQ1313" s="25"/>
      <c r="UCR1313" s="25"/>
      <c r="UCS1313" s="25"/>
      <c r="UCT1313" s="25"/>
      <c r="UCU1313" s="25"/>
      <c r="UCV1313" s="25"/>
      <c r="UCW1313" s="25"/>
      <c r="UCX1313" s="25"/>
      <c r="UCY1313" s="25"/>
      <c r="UCZ1313" s="25"/>
      <c r="UDA1313" s="25"/>
      <c r="UDB1313" s="25"/>
      <c r="UDC1313" s="25"/>
      <c r="UDD1313" s="25"/>
      <c r="UDE1313" s="25"/>
      <c r="UDF1313" s="25"/>
      <c r="UDG1313" s="25"/>
      <c r="UDH1313" s="25"/>
      <c r="UDI1313" s="25"/>
      <c r="UDJ1313" s="25"/>
      <c r="UDK1313" s="25"/>
      <c r="UDL1313" s="25"/>
      <c r="UDM1313" s="25"/>
      <c r="UDN1313" s="25"/>
      <c r="UDO1313" s="25"/>
      <c r="UDP1313" s="25"/>
      <c r="UDQ1313" s="25"/>
      <c r="UDR1313" s="25"/>
      <c r="UDS1313" s="25"/>
      <c r="UDT1313" s="25"/>
      <c r="UDU1313" s="25"/>
      <c r="UDV1313" s="25"/>
      <c r="UDW1313" s="25"/>
      <c r="UDX1313" s="25"/>
      <c r="UDY1313" s="25"/>
      <c r="UDZ1313" s="25"/>
      <c r="UEA1313" s="25"/>
      <c r="UEB1313" s="25"/>
      <c r="UEC1313" s="25"/>
      <c r="UED1313" s="25"/>
      <c r="UEE1313" s="25"/>
      <c r="UEF1313" s="25"/>
      <c r="UEG1313" s="25"/>
      <c r="UEH1313" s="25"/>
      <c r="UEI1313" s="25"/>
      <c r="UEJ1313" s="25"/>
      <c r="UEK1313" s="25"/>
      <c r="UEL1313" s="25"/>
      <c r="UEM1313" s="25"/>
      <c r="UEN1313" s="25"/>
      <c r="UEO1313" s="25"/>
      <c r="UEP1313" s="25"/>
      <c r="UEQ1313" s="25"/>
      <c r="UER1313" s="25"/>
      <c r="UES1313" s="25"/>
      <c r="UET1313" s="25"/>
      <c r="UEU1313" s="25"/>
      <c r="UEV1313" s="25"/>
      <c r="UEW1313" s="25"/>
      <c r="UEX1313" s="25"/>
      <c r="UEY1313" s="25"/>
      <c r="UEZ1313" s="25"/>
      <c r="UFA1313" s="25"/>
      <c r="UFB1313" s="25"/>
      <c r="UFC1313" s="25"/>
      <c r="UFD1313" s="25"/>
      <c r="UFE1313" s="25"/>
      <c r="UFF1313" s="25"/>
      <c r="UFG1313" s="25"/>
      <c r="UFH1313" s="25"/>
      <c r="UFI1313" s="25"/>
      <c r="UFJ1313" s="25"/>
      <c r="UFK1313" s="25"/>
      <c r="UFL1313" s="25"/>
      <c r="UFM1313" s="25"/>
      <c r="UFN1313" s="25"/>
      <c r="UFO1313" s="25"/>
      <c r="UFP1313" s="25"/>
      <c r="UFQ1313" s="25"/>
      <c r="UFR1313" s="25"/>
      <c r="UFS1313" s="25"/>
      <c r="UFT1313" s="25"/>
      <c r="UFU1313" s="25"/>
      <c r="UFV1313" s="25"/>
      <c r="UFW1313" s="25"/>
      <c r="UFX1313" s="25"/>
      <c r="UFY1313" s="25"/>
      <c r="UFZ1313" s="25"/>
      <c r="UGA1313" s="25"/>
      <c r="UGB1313" s="25"/>
      <c r="UGC1313" s="25"/>
      <c r="UGD1313" s="25"/>
      <c r="UGE1313" s="25"/>
      <c r="UGF1313" s="25"/>
      <c r="UGG1313" s="25"/>
      <c r="UGH1313" s="25"/>
      <c r="UGI1313" s="25"/>
      <c r="UGJ1313" s="25"/>
      <c r="UGK1313" s="25"/>
      <c r="UGL1313" s="25"/>
      <c r="UGM1313" s="25"/>
      <c r="UGN1313" s="25"/>
      <c r="UGO1313" s="25"/>
      <c r="UGP1313" s="25"/>
      <c r="UGQ1313" s="25"/>
      <c r="UGR1313" s="25"/>
      <c r="UGS1313" s="25"/>
      <c r="UGT1313" s="25"/>
      <c r="UGU1313" s="25"/>
      <c r="UGV1313" s="25"/>
      <c r="UGW1313" s="25"/>
      <c r="UGX1313" s="25"/>
      <c r="UGY1313" s="25"/>
      <c r="UGZ1313" s="25"/>
      <c r="UHA1313" s="25"/>
      <c r="UHB1313" s="25"/>
      <c r="UHC1313" s="25"/>
      <c r="UHD1313" s="25"/>
      <c r="UHE1313" s="25"/>
      <c r="UHF1313" s="25"/>
      <c r="UHG1313" s="25"/>
      <c r="UHH1313" s="25"/>
      <c r="UHI1313" s="25"/>
      <c r="UHJ1313" s="25"/>
      <c r="UHK1313" s="25"/>
      <c r="UHL1313" s="25"/>
      <c r="UHM1313" s="25"/>
      <c r="UHN1313" s="25"/>
      <c r="UHO1313" s="25"/>
      <c r="UHP1313" s="25"/>
      <c r="UHQ1313" s="25"/>
      <c r="UHR1313" s="25"/>
      <c r="UHS1313" s="25"/>
      <c r="UHT1313" s="25"/>
      <c r="UHU1313" s="25"/>
      <c r="UHV1313" s="25"/>
      <c r="UHW1313" s="25"/>
      <c r="UHX1313" s="25"/>
      <c r="UHY1313" s="25"/>
      <c r="UHZ1313" s="25"/>
      <c r="UIA1313" s="25"/>
      <c r="UIB1313" s="25"/>
      <c r="UIC1313" s="25"/>
      <c r="UID1313" s="25"/>
      <c r="UIE1313" s="25"/>
      <c r="UIF1313" s="25"/>
      <c r="UIG1313" s="25"/>
      <c r="UIH1313" s="25"/>
      <c r="UII1313" s="25"/>
      <c r="UIJ1313" s="25"/>
      <c r="UIK1313" s="25"/>
      <c r="UIL1313" s="25"/>
      <c r="UIM1313" s="25"/>
      <c r="UIN1313" s="25"/>
      <c r="UIO1313" s="25"/>
      <c r="UIP1313" s="25"/>
      <c r="UIQ1313" s="25"/>
      <c r="UIR1313" s="25"/>
      <c r="UIS1313" s="25"/>
      <c r="UIT1313" s="25"/>
      <c r="UIU1313" s="25"/>
      <c r="UIV1313" s="25"/>
      <c r="UIW1313" s="25"/>
      <c r="UIX1313" s="25"/>
      <c r="UIY1313" s="25"/>
      <c r="UIZ1313" s="25"/>
      <c r="UJA1313" s="25"/>
      <c r="UJB1313" s="25"/>
      <c r="UJC1313" s="25"/>
      <c r="UJD1313" s="25"/>
      <c r="UJE1313" s="25"/>
      <c r="UJF1313" s="25"/>
      <c r="UJG1313" s="25"/>
      <c r="UJH1313" s="25"/>
      <c r="UJI1313" s="25"/>
      <c r="UJJ1313" s="25"/>
      <c r="UJK1313" s="25"/>
      <c r="UJL1313" s="25"/>
      <c r="UJM1313" s="25"/>
      <c r="UJN1313" s="25"/>
      <c r="UJO1313" s="25"/>
      <c r="UJP1313" s="25"/>
      <c r="UJQ1313" s="25"/>
      <c r="UJR1313" s="25"/>
      <c r="UJS1313" s="25"/>
      <c r="UJT1313" s="25"/>
      <c r="UJU1313" s="25"/>
      <c r="UJV1313" s="25"/>
      <c r="UJW1313" s="25"/>
      <c r="UJX1313" s="25"/>
      <c r="UJY1313" s="25"/>
      <c r="UJZ1313" s="25"/>
      <c r="UKA1313" s="25"/>
      <c r="UKB1313" s="25"/>
      <c r="UKC1313" s="25"/>
      <c r="UKD1313" s="25"/>
      <c r="UKE1313" s="25"/>
      <c r="UKF1313" s="25"/>
      <c r="UKG1313" s="25"/>
      <c r="UKH1313" s="25"/>
      <c r="UKI1313" s="25"/>
      <c r="UKJ1313" s="25"/>
      <c r="UKK1313" s="25"/>
      <c r="UKL1313" s="25"/>
      <c r="UKM1313" s="25"/>
      <c r="UKN1313" s="25"/>
      <c r="UKO1313" s="25"/>
      <c r="UKP1313" s="25"/>
      <c r="UKQ1313" s="25"/>
      <c r="UKR1313" s="25"/>
      <c r="UKS1313" s="25"/>
      <c r="UKT1313" s="25"/>
      <c r="UKU1313" s="25"/>
      <c r="UKV1313" s="25"/>
      <c r="UKW1313" s="25"/>
      <c r="UKX1313" s="25"/>
      <c r="UKY1313" s="25"/>
      <c r="UKZ1313" s="25"/>
      <c r="ULA1313" s="25"/>
      <c r="ULB1313" s="25"/>
      <c r="ULC1313" s="25"/>
      <c r="ULD1313" s="25"/>
      <c r="ULE1313" s="25"/>
      <c r="ULF1313" s="25"/>
      <c r="ULG1313" s="25"/>
      <c r="ULH1313" s="25"/>
      <c r="ULI1313" s="25"/>
      <c r="ULJ1313" s="25"/>
      <c r="ULK1313" s="25"/>
      <c r="ULL1313" s="25"/>
      <c r="ULM1313" s="25"/>
      <c r="ULN1313" s="25"/>
      <c r="ULO1313" s="25"/>
      <c r="ULP1313" s="25"/>
      <c r="ULQ1313" s="25"/>
      <c r="ULR1313" s="25"/>
      <c r="ULS1313" s="25"/>
      <c r="ULT1313" s="25"/>
      <c r="ULU1313" s="25"/>
      <c r="ULV1313" s="25"/>
      <c r="ULW1313" s="25"/>
      <c r="ULX1313" s="25"/>
      <c r="ULY1313" s="25"/>
      <c r="ULZ1313" s="25"/>
      <c r="UMA1313" s="25"/>
      <c r="UMB1313" s="25"/>
      <c r="UMC1313" s="25"/>
      <c r="UMD1313" s="25"/>
      <c r="UME1313" s="25"/>
      <c r="UMF1313" s="25"/>
      <c r="UMG1313" s="25"/>
      <c r="UMH1313" s="25"/>
      <c r="UMI1313" s="25"/>
      <c r="UMJ1313" s="25"/>
      <c r="UMK1313" s="25"/>
      <c r="UML1313" s="25"/>
      <c r="UMM1313" s="25"/>
      <c r="UMN1313" s="25"/>
      <c r="UMO1313" s="25"/>
      <c r="UMP1313" s="25"/>
      <c r="UMQ1313" s="25"/>
      <c r="UMR1313" s="25"/>
      <c r="UMS1313" s="25"/>
      <c r="UMT1313" s="25"/>
      <c r="UMU1313" s="25"/>
      <c r="UMV1313" s="25"/>
      <c r="UMW1313" s="25"/>
      <c r="UMX1313" s="25"/>
      <c r="UMY1313" s="25"/>
      <c r="UMZ1313" s="25"/>
      <c r="UNA1313" s="25"/>
      <c r="UNB1313" s="25"/>
      <c r="UNC1313" s="25"/>
      <c r="UND1313" s="25"/>
      <c r="UNE1313" s="25"/>
      <c r="UNF1313" s="25"/>
      <c r="UNG1313" s="25"/>
      <c r="UNH1313" s="25"/>
      <c r="UNI1313" s="25"/>
      <c r="UNJ1313" s="25"/>
      <c r="UNK1313" s="25"/>
      <c r="UNL1313" s="25"/>
      <c r="UNM1313" s="25"/>
      <c r="UNN1313" s="25"/>
      <c r="UNO1313" s="25"/>
      <c r="UNP1313" s="25"/>
      <c r="UNQ1313" s="25"/>
      <c r="UNR1313" s="25"/>
      <c r="UNS1313" s="25"/>
      <c r="UNT1313" s="25"/>
      <c r="UNU1313" s="25"/>
      <c r="UNV1313" s="25"/>
      <c r="UNW1313" s="25"/>
      <c r="UNX1313" s="25"/>
      <c r="UNY1313" s="25"/>
      <c r="UNZ1313" s="25"/>
      <c r="UOA1313" s="25"/>
      <c r="UOB1313" s="25"/>
      <c r="UOC1313" s="25"/>
      <c r="UOD1313" s="25"/>
      <c r="UOE1313" s="25"/>
      <c r="UOF1313" s="25"/>
      <c r="UOG1313" s="25"/>
      <c r="UOH1313" s="25"/>
      <c r="UOI1313" s="25"/>
      <c r="UOJ1313" s="25"/>
      <c r="UOK1313" s="25"/>
      <c r="UOL1313" s="25"/>
      <c r="UOM1313" s="25"/>
      <c r="UON1313" s="25"/>
      <c r="UOO1313" s="25"/>
      <c r="UOP1313" s="25"/>
      <c r="UOQ1313" s="25"/>
      <c r="UOR1313" s="25"/>
      <c r="UOS1313" s="25"/>
      <c r="UOT1313" s="25"/>
      <c r="UOU1313" s="25"/>
      <c r="UOV1313" s="25"/>
      <c r="UOW1313" s="25"/>
      <c r="UOX1313" s="25"/>
      <c r="UOY1313" s="25"/>
      <c r="UOZ1313" s="25"/>
      <c r="UPA1313" s="25"/>
      <c r="UPB1313" s="25"/>
      <c r="UPC1313" s="25"/>
      <c r="UPD1313" s="25"/>
      <c r="UPE1313" s="25"/>
      <c r="UPF1313" s="25"/>
      <c r="UPG1313" s="25"/>
      <c r="UPH1313" s="25"/>
      <c r="UPI1313" s="25"/>
      <c r="UPJ1313" s="25"/>
      <c r="UPK1313" s="25"/>
      <c r="UPL1313" s="25"/>
      <c r="UPM1313" s="25"/>
      <c r="UPN1313" s="25"/>
      <c r="UPO1313" s="25"/>
      <c r="UPP1313" s="25"/>
      <c r="UPQ1313" s="25"/>
      <c r="UPR1313" s="25"/>
      <c r="UPS1313" s="25"/>
      <c r="UPT1313" s="25"/>
      <c r="UPU1313" s="25"/>
      <c r="UPV1313" s="25"/>
      <c r="UPW1313" s="25"/>
      <c r="UPX1313" s="25"/>
      <c r="UPY1313" s="25"/>
      <c r="UPZ1313" s="25"/>
      <c r="UQA1313" s="25"/>
      <c r="UQB1313" s="25"/>
      <c r="UQC1313" s="25"/>
      <c r="UQD1313" s="25"/>
      <c r="UQE1313" s="25"/>
      <c r="UQF1313" s="25"/>
      <c r="UQG1313" s="25"/>
      <c r="UQH1313" s="25"/>
      <c r="UQI1313" s="25"/>
      <c r="UQJ1313" s="25"/>
      <c r="UQK1313" s="25"/>
      <c r="UQL1313" s="25"/>
      <c r="UQM1313" s="25"/>
      <c r="UQN1313" s="25"/>
      <c r="UQO1313" s="25"/>
      <c r="UQP1313" s="25"/>
      <c r="UQQ1313" s="25"/>
      <c r="UQR1313" s="25"/>
      <c r="UQS1313" s="25"/>
      <c r="UQT1313" s="25"/>
      <c r="UQU1313" s="25"/>
      <c r="UQV1313" s="25"/>
      <c r="UQW1313" s="25"/>
      <c r="UQX1313" s="25"/>
      <c r="UQY1313" s="25"/>
      <c r="UQZ1313" s="25"/>
      <c r="URA1313" s="25"/>
      <c r="URB1313" s="25"/>
      <c r="URC1313" s="25"/>
      <c r="URD1313" s="25"/>
      <c r="URE1313" s="25"/>
      <c r="URF1313" s="25"/>
      <c r="URG1313" s="25"/>
      <c r="URH1313" s="25"/>
      <c r="URI1313" s="25"/>
      <c r="URJ1313" s="25"/>
      <c r="URK1313" s="25"/>
      <c r="URL1313" s="25"/>
      <c r="URM1313" s="25"/>
      <c r="URN1313" s="25"/>
      <c r="URO1313" s="25"/>
      <c r="URP1313" s="25"/>
      <c r="URQ1313" s="25"/>
      <c r="URR1313" s="25"/>
      <c r="URS1313" s="25"/>
      <c r="URT1313" s="25"/>
      <c r="URU1313" s="25"/>
      <c r="URV1313" s="25"/>
      <c r="URW1313" s="25"/>
      <c r="URX1313" s="25"/>
      <c r="URY1313" s="25"/>
      <c r="URZ1313" s="25"/>
      <c r="USA1313" s="25"/>
      <c r="USB1313" s="25"/>
      <c r="USC1313" s="25"/>
      <c r="USD1313" s="25"/>
      <c r="USE1313" s="25"/>
      <c r="USF1313" s="25"/>
      <c r="USG1313" s="25"/>
      <c r="USH1313" s="25"/>
      <c r="USI1313" s="25"/>
      <c r="USJ1313" s="25"/>
      <c r="USK1313" s="25"/>
      <c r="USL1313" s="25"/>
      <c r="USM1313" s="25"/>
      <c r="USN1313" s="25"/>
      <c r="USO1313" s="25"/>
      <c r="USP1313" s="25"/>
      <c r="USQ1313" s="25"/>
      <c r="USR1313" s="25"/>
      <c r="USS1313" s="25"/>
      <c r="UST1313" s="25"/>
      <c r="USU1313" s="25"/>
      <c r="USV1313" s="25"/>
      <c r="USW1313" s="25"/>
      <c r="USX1313" s="25"/>
      <c r="USY1313" s="25"/>
      <c r="USZ1313" s="25"/>
      <c r="UTA1313" s="25"/>
      <c r="UTB1313" s="25"/>
      <c r="UTC1313" s="25"/>
      <c r="UTD1313" s="25"/>
      <c r="UTE1313" s="25"/>
      <c r="UTF1313" s="25"/>
      <c r="UTG1313" s="25"/>
      <c r="UTH1313" s="25"/>
      <c r="UTI1313" s="25"/>
      <c r="UTJ1313" s="25"/>
      <c r="UTK1313" s="25"/>
      <c r="UTL1313" s="25"/>
      <c r="UTM1313" s="25"/>
      <c r="UTN1313" s="25"/>
      <c r="UTO1313" s="25"/>
      <c r="UTP1313" s="25"/>
      <c r="UTQ1313" s="25"/>
      <c r="UTR1313" s="25"/>
      <c r="UTS1313" s="25"/>
      <c r="UTT1313" s="25"/>
      <c r="UTU1313" s="25"/>
      <c r="UTV1313" s="25"/>
      <c r="UTW1313" s="25"/>
      <c r="UTX1313" s="25"/>
      <c r="UTY1313" s="25"/>
      <c r="UTZ1313" s="25"/>
      <c r="UUA1313" s="25"/>
      <c r="UUB1313" s="25"/>
      <c r="UUC1313" s="25"/>
      <c r="UUD1313" s="25"/>
      <c r="UUE1313" s="25"/>
      <c r="UUF1313" s="25"/>
      <c r="UUG1313" s="25"/>
      <c r="UUH1313" s="25"/>
      <c r="UUI1313" s="25"/>
      <c r="UUJ1313" s="25"/>
      <c r="UUK1313" s="25"/>
      <c r="UUL1313" s="25"/>
      <c r="UUM1313" s="25"/>
      <c r="UUN1313" s="25"/>
      <c r="UUO1313" s="25"/>
      <c r="UUP1313" s="25"/>
      <c r="UUQ1313" s="25"/>
      <c r="UUR1313" s="25"/>
      <c r="UUS1313" s="25"/>
      <c r="UUT1313" s="25"/>
      <c r="UUU1313" s="25"/>
      <c r="UUV1313" s="25"/>
      <c r="UUW1313" s="25"/>
      <c r="UUX1313" s="25"/>
      <c r="UUY1313" s="25"/>
      <c r="UUZ1313" s="25"/>
      <c r="UVA1313" s="25"/>
      <c r="UVB1313" s="25"/>
      <c r="UVC1313" s="25"/>
      <c r="UVD1313" s="25"/>
      <c r="UVE1313" s="25"/>
      <c r="UVF1313" s="25"/>
      <c r="UVG1313" s="25"/>
      <c r="UVH1313" s="25"/>
      <c r="UVI1313" s="25"/>
      <c r="UVJ1313" s="25"/>
      <c r="UVK1313" s="25"/>
      <c r="UVL1313" s="25"/>
      <c r="UVM1313" s="25"/>
      <c r="UVN1313" s="25"/>
      <c r="UVO1313" s="25"/>
      <c r="UVP1313" s="25"/>
      <c r="UVQ1313" s="25"/>
      <c r="UVR1313" s="25"/>
      <c r="UVS1313" s="25"/>
      <c r="UVT1313" s="25"/>
      <c r="UVU1313" s="25"/>
      <c r="UVV1313" s="25"/>
      <c r="UVW1313" s="25"/>
      <c r="UVX1313" s="25"/>
      <c r="UVY1313" s="25"/>
      <c r="UVZ1313" s="25"/>
      <c r="UWA1313" s="25"/>
      <c r="UWB1313" s="25"/>
      <c r="UWC1313" s="25"/>
      <c r="UWD1313" s="25"/>
      <c r="UWE1313" s="25"/>
      <c r="UWF1313" s="25"/>
      <c r="UWG1313" s="25"/>
      <c r="UWH1313" s="25"/>
      <c r="UWI1313" s="25"/>
      <c r="UWJ1313" s="25"/>
      <c r="UWK1313" s="25"/>
      <c r="UWL1313" s="25"/>
      <c r="UWM1313" s="25"/>
      <c r="UWN1313" s="25"/>
      <c r="UWO1313" s="25"/>
      <c r="UWP1313" s="25"/>
      <c r="UWQ1313" s="25"/>
      <c r="UWR1313" s="25"/>
      <c r="UWS1313" s="25"/>
      <c r="UWT1313" s="25"/>
      <c r="UWU1313" s="25"/>
      <c r="UWV1313" s="25"/>
      <c r="UWW1313" s="25"/>
      <c r="UWX1313" s="25"/>
      <c r="UWY1313" s="25"/>
      <c r="UWZ1313" s="25"/>
      <c r="UXA1313" s="25"/>
      <c r="UXB1313" s="25"/>
      <c r="UXC1313" s="25"/>
      <c r="UXD1313" s="25"/>
      <c r="UXE1313" s="25"/>
      <c r="UXF1313" s="25"/>
      <c r="UXG1313" s="25"/>
      <c r="UXH1313" s="25"/>
      <c r="UXI1313" s="25"/>
      <c r="UXJ1313" s="25"/>
      <c r="UXK1313" s="25"/>
      <c r="UXL1313" s="25"/>
      <c r="UXM1313" s="25"/>
      <c r="UXN1313" s="25"/>
      <c r="UXO1313" s="25"/>
      <c r="UXP1313" s="25"/>
      <c r="UXQ1313" s="25"/>
      <c r="UXR1313" s="25"/>
      <c r="UXS1313" s="25"/>
      <c r="UXT1313" s="25"/>
      <c r="UXU1313" s="25"/>
      <c r="UXV1313" s="25"/>
      <c r="UXW1313" s="25"/>
      <c r="UXX1313" s="25"/>
      <c r="UXY1313" s="25"/>
      <c r="UXZ1313" s="25"/>
      <c r="UYA1313" s="25"/>
      <c r="UYB1313" s="25"/>
      <c r="UYC1313" s="25"/>
      <c r="UYD1313" s="25"/>
      <c r="UYE1313" s="25"/>
      <c r="UYF1313" s="25"/>
      <c r="UYG1313" s="25"/>
      <c r="UYH1313" s="25"/>
      <c r="UYI1313" s="25"/>
      <c r="UYJ1313" s="25"/>
      <c r="UYK1313" s="25"/>
      <c r="UYL1313" s="25"/>
      <c r="UYM1313" s="25"/>
      <c r="UYN1313" s="25"/>
      <c r="UYO1313" s="25"/>
      <c r="UYP1313" s="25"/>
      <c r="UYQ1313" s="25"/>
      <c r="UYR1313" s="25"/>
      <c r="UYS1313" s="25"/>
      <c r="UYT1313" s="25"/>
      <c r="UYU1313" s="25"/>
      <c r="UYV1313" s="25"/>
      <c r="UYW1313" s="25"/>
      <c r="UYX1313" s="25"/>
      <c r="UYY1313" s="25"/>
      <c r="UYZ1313" s="25"/>
      <c r="UZA1313" s="25"/>
      <c r="UZB1313" s="25"/>
      <c r="UZC1313" s="25"/>
      <c r="UZD1313" s="25"/>
      <c r="UZE1313" s="25"/>
      <c r="UZF1313" s="25"/>
      <c r="UZG1313" s="25"/>
      <c r="UZH1313" s="25"/>
      <c r="UZI1313" s="25"/>
      <c r="UZJ1313" s="25"/>
      <c r="UZK1313" s="25"/>
      <c r="UZL1313" s="25"/>
      <c r="UZM1313" s="25"/>
      <c r="UZN1313" s="25"/>
      <c r="UZO1313" s="25"/>
      <c r="UZP1313" s="25"/>
      <c r="UZQ1313" s="25"/>
      <c r="UZR1313" s="25"/>
      <c r="UZS1313" s="25"/>
      <c r="UZT1313" s="25"/>
      <c r="UZU1313" s="25"/>
      <c r="UZV1313" s="25"/>
      <c r="UZW1313" s="25"/>
      <c r="UZX1313" s="25"/>
      <c r="UZY1313" s="25"/>
      <c r="UZZ1313" s="25"/>
      <c r="VAA1313" s="25"/>
      <c r="VAB1313" s="25"/>
      <c r="VAC1313" s="25"/>
      <c r="VAD1313" s="25"/>
      <c r="VAE1313" s="25"/>
      <c r="VAF1313" s="25"/>
      <c r="VAG1313" s="25"/>
      <c r="VAH1313" s="25"/>
      <c r="VAI1313" s="25"/>
      <c r="VAJ1313" s="25"/>
      <c r="VAK1313" s="25"/>
      <c r="VAL1313" s="25"/>
      <c r="VAM1313" s="25"/>
      <c r="VAN1313" s="25"/>
      <c r="VAO1313" s="25"/>
      <c r="VAP1313" s="25"/>
      <c r="VAQ1313" s="25"/>
      <c r="VAR1313" s="25"/>
      <c r="VAS1313" s="25"/>
      <c r="VAT1313" s="25"/>
      <c r="VAU1313" s="25"/>
      <c r="VAV1313" s="25"/>
      <c r="VAW1313" s="25"/>
      <c r="VAX1313" s="25"/>
      <c r="VAY1313" s="25"/>
      <c r="VAZ1313" s="25"/>
      <c r="VBA1313" s="25"/>
      <c r="VBB1313" s="25"/>
      <c r="VBC1313" s="25"/>
      <c r="VBD1313" s="25"/>
      <c r="VBE1313" s="25"/>
      <c r="VBF1313" s="25"/>
      <c r="VBG1313" s="25"/>
      <c r="VBH1313" s="25"/>
      <c r="VBI1313" s="25"/>
      <c r="VBJ1313" s="25"/>
      <c r="VBK1313" s="25"/>
      <c r="VBL1313" s="25"/>
      <c r="VBM1313" s="25"/>
      <c r="VBN1313" s="25"/>
      <c r="VBO1313" s="25"/>
      <c r="VBP1313" s="25"/>
      <c r="VBQ1313" s="25"/>
      <c r="VBR1313" s="25"/>
      <c r="VBS1313" s="25"/>
      <c r="VBT1313" s="25"/>
      <c r="VBU1313" s="25"/>
      <c r="VBV1313" s="25"/>
      <c r="VBW1313" s="25"/>
      <c r="VBX1313" s="25"/>
      <c r="VBY1313" s="25"/>
      <c r="VBZ1313" s="25"/>
      <c r="VCA1313" s="25"/>
      <c r="VCB1313" s="25"/>
      <c r="VCC1313" s="25"/>
      <c r="VCD1313" s="25"/>
      <c r="VCE1313" s="25"/>
      <c r="VCF1313" s="25"/>
      <c r="VCG1313" s="25"/>
      <c r="VCH1313" s="25"/>
      <c r="VCI1313" s="25"/>
      <c r="VCJ1313" s="25"/>
      <c r="VCK1313" s="25"/>
      <c r="VCL1313" s="25"/>
      <c r="VCM1313" s="25"/>
      <c r="VCN1313" s="25"/>
      <c r="VCO1313" s="25"/>
      <c r="VCP1313" s="25"/>
      <c r="VCQ1313" s="25"/>
      <c r="VCR1313" s="25"/>
      <c r="VCS1313" s="25"/>
      <c r="VCT1313" s="25"/>
      <c r="VCU1313" s="25"/>
      <c r="VCV1313" s="25"/>
      <c r="VCW1313" s="25"/>
      <c r="VCX1313" s="25"/>
      <c r="VCY1313" s="25"/>
      <c r="VCZ1313" s="25"/>
      <c r="VDA1313" s="25"/>
      <c r="VDB1313" s="25"/>
      <c r="VDC1313" s="25"/>
      <c r="VDD1313" s="25"/>
      <c r="VDE1313" s="25"/>
      <c r="VDF1313" s="25"/>
      <c r="VDG1313" s="25"/>
      <c r="VDH1313" s="25"/>
      <c r="VDI1313" s="25"/>
      <c r="VDJ1313" s="25"/>
      <c r="VDK1313" s="25"/>
      <c r="VDL1313" s="25"/>
      <c r="VDM1313" s="25"/>
      <c r="VDN1313" s="25"/>
      <c r="VDO1313" s="25"/>
      <c r="VDP1313" s="25"/>
      <c r="VDQ1313" s="25"/>
      <c r="VDR1313" s="25"/>
      <c r="VDS1313" s="25"/>
      <c r="VDT1313" s="25"/>
      <c r="VDU1313" s="25"/>
      <c r="VDV1313" s="25"/>
      <c r="VDW1313" s="25"/>
      <c r="VDX1313" s="25"/>
      <c r="VDY1313" s="25"/>
      <c r="VDZ1313" s="25"/>
      <c r="VEA1313" s="25"/>
      <c r="VEB1313" s="25"/>
      <c r="VEC1313" s="25"/>
      <c r="VED1313" s="25"/>
      <c r="VEE1313" s="25"/>
      <c r="VEF1313" s="25"/>
      <c r="VEG1313" s="25"/>
      <c r="VEH1313" s="25"/>
      <c r="VEI1313" s="25"/>
      <c r="VEJ1313" s="25"/>
      <c r="VEK1313" s="25"/>
      <c r="VEL1313" s="25"/>
      <c r="VEM1313" s="25"/>
      <c r="VEN1313" s="25"/>
      <c r="VEO1313" s="25"/>
      <c r="VEP1313" s="25"/>
      <c r="VEQ1313" s="25"/>
      <c r="VER1313" s="25"/>
      <c r="VES1313" s="25"/>
      <c r="VET1313" s="25"/>
      <c r="VEU1313" s="25"/>
      <c r="VEV1313" s="25"/>
      <c r="VEW1313" s="25"/>
      <c r="VEX1313" s="25"/>
      <c r="VEY1313" s="25"/>
      <c r="VEZ1313" s="25"/>
      <c r="VFA1313" s="25"/>
      <c r="VFB1313" s="25"/>
      <c r="VFC1313" s="25"/>
      <c r="VFD1313" s="25"/>
      <c r="VFE1313" s="25"/>
      <c r="VFF1313" s="25"/>
      <c r="VFG1313" s="25"/>
      <c r="VFH1313" s="25"/>
      <c r="VFI1313" s="25"/>
      <c r="VFJ1313" s="25"/>
      <c r="VFK1313" s="25"/>
      <c r="VFL1313" s="25"/>
      <c r="VFM1313" s="25"/>
      <c r="VFN1313" s="25"/>
      <c r="VFO1313" s="25"/>
      <c r="VFP1313" s="25"/>
      <c r="VFQ1313" s="25"/>
      <c r="VFR1313" s="25"/>
      <c r="VFS1313" s="25"/>
      <c r="VFT1313" s="25"/>
      <c r="VFU1313" s="25"/>
      <c r="VFV1313" s="25"/>
      <c r="VFW1313" s="25"/>
      <c r="VFX1313" s="25"/>
      <c r="VFY1313" s="25"/>
      <c r="VFZ1313" s="25"/>
      <c r="VGA1313" s="25"/>
      <c r="VGB1313" s="25"/>
      <c r="VGC1313" s="25"/>
      <c r="VGD1313" s="25"/>
      <c r="VGE1313" s="25"/>
      <c r="VGF1313" s="25"/>
      <c r="VGG1313" s="25"/>
      <c r="VGH1313" s="25"/>
      <c r="VGI1313" s="25"/>
      <c r="VGJ1313" s="25"/>
      <c r="VGK1313" s="25"/>
      <c r="VGL1313" s="25"/>
      <c r="VGM1313" s="25"/>
      <c r="VGN1313" s="25"/>
      <c r="VGO1313" s="25"/>
      <c r="VGP1313" s="25"/>
      <c r="VGQ1313" s="25"/>
      <c r="VGR1313" s="25"/>
      <c r="VGS1313" s="25"/>
      <c r="VGT1313" s="25"/>
      <c r="VGU1313" s="25"/>
      <c r="VGV1313" s="25"/>
      <c r="VGW1313" s="25"/>
      <c r="VGX1313" s="25"/>
      <c r="VGY1313" s="25"/>
      <c r="VGZ1313" s="25"/>
      <c r="VHA1313" s="25"/>
      <c r="VHB1313" s="25"/>
      <c r="VHC1313" s="25"/>
      <c r="VHD1313" s="25"/>
      <c r="VHE1313" s="25"/>
      <c r="VHF1313" s="25"/>
      <c r="VHG1313" s="25"/>
      <c r="VHH1313" s="25"/>
      <c r="VHI1313" s="25"/>
      <c r="VHJ1313" s="25"/>
      <c r="VHK1313" s="25"/>
      <c r="VHL1313" s="25"/>
      <c r="VHM1313" s="25"/>
      <c r="VHN1313" s="25"/>
      <c r="VHO1313" s="25"/>
      <c r="VHP1313" s="25"/>
      <c r="VHQ1313" s="25"/>
      <c r="VHR1313" s="25"/>
      <c r="VHS1313" s="25"/>
      <c r="VHT1313" s="25"/>
      <c r="VHU1313" s="25"/>
      <c r="VHV1313" s="25"/>
      <c r="VHW1313" s="25"/>
      <c r="VHX1313" s="25"/>
      <c r="VHY1313" s="25"/>
      <c r="VHZ1313" s="25"/>
      <c r="VIA1313" s="25"/>
      <c r="VIB1313" s="25"/>
      <c r="VIC1313" s="25"/>
      <c r="VID1313" s="25"/>
      <c r="VIE1313" s="25"/>
      <c r="VIF1313" s="25"/>
      <c r="VIG1313" s="25"/>
      <c r="VIH1313" s="25"/>
      <c r="VII1313" s="25"/>
      <c r="VIJ1313" s="25"/>
      <c r="VIK1313" s="25"/>
      <c r="VIL1313" s="25"/>
      <c r="VIM1313" s="25"/>
      <c r="VIN1313" s="25"/>
      <c r="VIO1313" s="25"/>
      <c r="VIP1313" s="25"/>
      <c r="VIQ1313" s="25"/>
      <c r="VIR1313" s="25"/>
      <c r="VIS1313" s="25"/>
      <c r="VIT1313" s="25"/>
      <c r="VIU1313" s="25"/>
      <c r="VIV1313" s="25"/>
      <c r="VIW1313" s="25"/>
      <c r="VIX1313" s="25"/>
      <c r="VIY1313" s="25"/>
      <c r="VIZ1313" s="25"/>
      <c r="VJA1313" s="25"/>
      <c r="VJB1313" s="25"/>
      <c r="VJC1313" s="25"/>
      <c r="VJD1313" s="25"/>
      <c r="VJE1313" s="25"/>
      <c r="VJF1313" s="25"/>
      <c r="VJG1313" s="25"/>
      <c r="VJH1313" s="25"/>
      <c r="VJI1313" s="25"/>
      <c r="VJJ1313" s="25"/>
      <c r="VJK1313" s="25"/>
      <c r="VJL1313" s="25"/>
      <c r="VJM1313" s="25"/>
      <c r="VJN1313" s="25"/>
      <c r="VJO1313" s="25"/>
      <c r="VJP1313" s="25"/>
      <c r="VJQ1313" s="25"/>
      <c r="VJR1313" s="25"/>
      <c r="VJS1313" s="25"/>
      <c r="VJT1313" s="25"/>
      <c r="VJU1313" s="25"/>
      <c r="VJV1313" s="25"/>
      <c r="VJW1313" s="25"/>
      <c r="VJX1313" s="25"/>
      <c r="VJY1313" s="25"/>
      <c r="VJZ1313" s="25"/>
      <c r="VKA1313" s="25"/>
      <c r="VKB1313" s="25"/>
      <c r="VKC1313" s="25"/>
      <c r="VKD1313" s="25"/>
      <c r="VKE1313" s="25"/>
      <c r="VKF1313" s="25"/>
      <c r="VKG1313" s="25"/>
      <c r="VKH1313" s="25"/>
      <c r="VKI1313" s="25"/>
      <c r="VKJ1313" s="25"/>
      <c r="VKK1313" s="25"/>
      <c r="VKL1313" s="25"/>
      <c r="VKM1313" s="25"/>
      <c r="VKN1313" s="25"/>
      <c r="VKO1313" s="25"/>
      <c r="VKP1313" s="25"/>
      <c r="VKQ1313" s="25"/>
      <c r="VKR1313" s="25"/>
      <c r="VKS1313" s="25"/>
      <c r="VKT1313" s="25"/>
      <c r="VKU1313" s="25"/>
      <c r="VKV1313" s="25"/>
      <c r="VKW1313" s="25"/>
      <c r="VKX1313" s="25"/>
      <c r="VKY1313" s="25"/>
      <c r="VKZ1313" s="25"/>
      <c r="VLA1313" s="25"/>
      <c r="VLB1313" s="25"/>
      <c r="VLC1313" s="25"/>
      <c r="VLD1313" s="25"/>
      <c r="VLE1313" s="25"/>
      <c r="VLF1313" s="25"/>
      <c r="VLG1313" s="25"/>
      <c r="VLH1313" s="25"/>
      <c r="VLI1313" s="25"/>
      <c r="VLJ1313" s="25"/>
      <c r="VLK1313" s="25"/>
      <c r="VLL1313" s="25"/>
      <c r="VLM1313" s="25"/>
      <c r="VLN1313" s="25"/>
      <c r="VLO1313" s="25"/>
      <c r="VLP1313" s="25"/>
      <c r="VLQ1313" s="25"/>
      <c r="VLR1313" s="25"/>
      <c r="VLS1313" s="25"/>
      <c r="VLT1313" s="25"/>
      <c r="VLU1313" s="25"/>
      <c r="VLV1313" s="25"/>
      <c r="VLW1313" s="25"/>
      <c r="VLX1313" s="25"/>
      <c r="VLY1313" s="25"/>
      <c r="VLZ1313" s="25"/>
      <c r="VMA1313" s="25"/>
      <c r="VMB1313" s="25"/>
      <c r="VMC1313" s="25"/>
      <c r="VMD1313" s="25"/>
      <c r="VME1313" s="25"/>
      <c r="VMF1313" s="25"/>
      <c r="VMG1313" s="25"/>
      <c r="VMH1313" s="25"/>
      <c r="VMI1313" s="25"/>
      <c r="VMJ1313" s="25"/>
      <c r="VMK1313" s="25"/>
      <c r="VML1313" s="25"/>
      <c r="VMM1313" s="25"/>
      <c r="VMN1313" s="25"/>
      <c r="VMO1313" s="25"/>
      <c r="VMP1313" s="25"/>
      <c r="VMQ1313" s="25"/>
      <c r="VMR1313" s="25"/>
      <c r="VMS1313" s="25"/>
      <c r="VMT1313" s="25"/>
      <c r="VMU1313" s="25"/>
      <c r="VMV1313" s="25"/>
      <c r="VMW1313" s="25"/>
      <c r="VMX1313" s="25"/>
      <c r="VMY1313" s="25"/>
      <c r="VMZ1313" s="25"/>
      <c r="VNA1313" s="25"/>
      <c r="VNB1313" s="25"/>
      <c r="VNC1313" s="25"/>
      <c r="VND1313" s="25"/>
      <c r="VNE1313" s="25"/>
      <c r="VNF1313" s="25"/>
      <c r="VNG1313" s="25"/>
      <c r="VNH1313" s="25"/>
      <c r="VNI1313" s="25"/>
      <c r="VNJ1313" s="25"/>
      <c r="VNK1313" s="25"/>
      <c r="VNL1313" s="25"/>
      <c r="VNM1313" s="25"/>
      <c r="VNN1313" s="25"/>
      <c r="VNO1313" s="25"/>
      <c r="VNP1313" s="25"/>
      <c r="VNQ1313" s="25"/>
      <c r="VNR1313" s="25"/>
      <c r="VNS1313" s="25"/>
      <c r="VNT1313" s="25"/>
      <c r="VNU1313" s="25"/>
      <c r="VNV1313" s="25"/>
      <c r="VNW1313" s="25"/>
      <c r="VNX1313" s="25"/>
      <c r="VNY1313" s="25"/>
      <c r="VNZ1313" s="25"/>
      <c r="VOA1313" s="25"/>
      <c r="VOB1313" s="25"/>
      <c r="VOC1313" s="25"/>
      <c r="VOD1313" s="25"/>
      <c r="VOE1313" s="25"/>
      <c r="VOF1313" s="25"/>
      <c r="VOG1313" s="25"/>
      <c r="VOH1313" s="25"/>
      <c r="VOI1313" s="25"/>
      <c r="VOJ1313" s="25"/>
      <c r="VOK1313" s="25"/>
      <c r="VOL1313" s="25"/>
      <c r="VOM1313" s="25"/>
      <c r="VON1313" s="25"/>
      <c r="VOO1313" s="25"/>
      <c r="VOP1313" s="25"/>
      <c r="VOQ1313" s="25"/>
      <c r="VOR1313" s="25"/>
      <c r="VOS1313" s="25"/>
      <c r="VOT1313" s="25"/>
      <c r="VOU1313" s="25"/>
      <c r="VOV1313" s="25"/>
      <c r="VOW1313" s="25"/>
      <c r="VOX1313" s="25"/>
      <c r="VOY1313" s="25"/>
      <c r="VOZ1313" s="25"/>
      <c r="VPA1313" s="25"/>
      <c r="VPB1313" s="25"/>
      <c r="VPC1313" s="25"/>
      <c r="VPD1313" s="25"/>
      <c r="VPE1313" s="25"/>
      <c r="VPF1313" s="25"/>
      <c r="VPG1313" s="25"/>
      <c r="VPH1313" s="25"/>
      <c r="VPI1313" s="25"/>
      <c r="VPJ1313" s="25"/>
      <c r="VPK1313" s="25"/>
      <c r="VPL1313" s="25"/>
      <c r="VPM1313" s="25"/>
      <c r="VPN1313" s="25"/>
      <c r="VPO1313" s="25"/>
      <c r="VPP1313" s="25"/>
      <c r="VPQ1313" s="25"/>
      <c r="VPR1313" s="25"/>
      <c r="VPS1313" s="25"/>
      <c r="VPT1313" s="25"/>
      <c r="VPU1313" s="25"/>
      <c r="VPV1313" s="25"/>
      <c r="VPW1313" s="25"/>
      <c r="VPX1313" s="25"/>
      <c r="VPY1313" s="25"/>
      <c r="VPZ1313" s="25"/>
      <c r="VQA1313" s="25"/>
      <c r="VQB1313" s="25"/>
      <c r="VQC1313" s="25"/>
      <c r="VQD1313" s="25"/>
      <c r="VQE1313" s="25"/>
      <c r="VQF1313" s="25"/>
      <c r="VQG1313" s="25"/>
      <c r="VQH1313" s="25"/>
      <c r="VQI1313" s="25"/>
      <c r="VQJ1313" s="25"/>
      <c r="VQK1313" s="25"/>
      <c r="VQL1313" s="25"/>
      <c r="VQM1313" s="25"/>
      <c r="VQN1313" s="25"/>
      <c r="VQO1313" s="25"/>
      <c r="VQP1313" s="25"/>
      <c r="VQQ1313" s="25"/>
      <c r="VQR1313" s="25"/>
      <c r="VQS1313" s="25"/>
      <c r="VQT1313" s="25"/>
      <c r="VQU1313" s="25"/>
      <c r="VQV1313" s="25"/>
      <c r="VQW1313" s="25"/>
      <c r="VQX1313" s="25"/>
      <c r="VQY1313" s="25"/>
      <c r="VQZ1313" s="25"/>
      <c r="VRA1313" s="25"/>
      <c r="VRB1313" s="25"/>
      <c r="VRC1313" s="25"/>
      <c r="VRD1313" s="25"/>
      <c r="VRE1313" s="25"/>
      <c r="VRF1313" s="25"/>
      <c r="VRG1313" s="25"/>
      <c r="VRH1313" s="25"/>
      <c r="VRI1313" s="25"/>
      <c r="VRJ1313" s="25"/>
      <c r="VRK1313" s="25"/>
      <c r="VRL1313" s="25"/>
      <c r="VRM1313" s="25"/>
      <c r="VRN1313" s="25"/>
      <c r="VRO1313" s="25"/>
      <c r="VRP1313" s="25"/>
      <c r="VRQ1313" s="25"/>
      <c r="VRR1313" s="25"/>
      <c r="VRS1313" s="25"/>
      <c r="VRT1313" s="25"/>
      <c r="VRU1313" s="25"/>
      <c r="VRV1313" s="25"/>
      <c r="VRW1313" s="25"/>
      <c r="VRX1313" s="25"/>
      <c r="VRY1313" s="25"/>
      <c r="VRZ1313" s="25"/>
      <c r="VSA1313" s="25"/>
      <c r="VSB1313" s="25"/>
      <c r="VSC1313" s="25"/>
      <c r="VSD1313" s="25"/>
      <c r="VSE1313" s="25"/>
      <c r="VSF1313" s="25"/>
      <c r="VSG1313" s="25"/>
      <c r="VSH1313" s="25"/>
      <c r="VSI1313" s="25"/>
      <c r="VSJ1313" s="25"/>
      <c r="VSK1313" s="25"/>
      <c r="VSL1313" s="25"/>
      <c r="VSM1313" s="25"/>
      <c r="VSN1313" s="25"/>
      <c r="VSO1313" s="25"/>
      <c r="VSP1313" s="25"/>
      <c r="VSQ1313" s="25"/>
      <c r="VSR1313" s="25"/>
      <c r="VSS1313" s="25"/>
      <c r="VST1313" s="25"/>
      <c r="VSU1313" s="25"/>
      <c r="VSV1313" s="25"/>
      <c r="VSW1313" s="25"/>
      <c r="VSX1313" s="25"/>
      <c r="VSY1313" s="25"/>
      <c r="VSZ1313" s="25"/>
      <c r="VTA1313" s="25"/>
      <c r="VTB1313" s="25"/>
      <c r="VTC1313" s="25"/>
      <c r="VTD1313" s="25"/>
      <c r="VTE1313" s="25"/>
      <c r="VTF1313" s="25"/>
      <c r="VTG1313" s="25"/>
      <c r="VTH1313" s="25"/>
      <c r="VTI1313" s="25"/>
      <c r="VTJ1313" s="25"/>
      <c r="VTK1313" s="25"/>
      <c r="VTL1313" s="25"/>
      <c r="VTM1313" s="25"/>
      <c r="VTN1313" s="25"/>
      <c r="VTO1313" s="25"/>
      <c r="VTP1313" s="25"/>
      <c r="VTQ1313" s="25"/>
      <c r="VTR1313" s="25"/>
      <c r="VTS1313" s="25"/>
      <c r="VTT1313" s="25"/>
      <c r="VTU1313" s="25"/>
      <c r="VTV1313" s="25"/>
      <c r="VTW1313" s="25"/>
      <c r="VTX1313" s="25"/>
      <c r="VTY1313" s="25"/>
      <c r="VTZ1313" s="25"/>
      <c r="VUA1313" s="25"/>
      <c r="VUB1313" s="25"/>
      <c r="VUC1313" s="25"/>
      <c r="VUD1313" s="25"/>
      <c r="VUE1313" s="25"/>
      <c r="VUF1313" s="25"/>
      <c r="VUG1313" s="25"/>
      <c r="VUH1313" s="25"/>
      <c r="VUI1313" s="25"/>
      <c r="VUJ1313" s="25"/>
      <c r="VUK1313" s="25"/>
      <c r="VUL1313" s="25"/>
      <c r="VUM1313" s="25"/>
      <c r="VUN1313" s="25"/>
      <c r="VUO1313" s="25"/>
      <c r="VUP1313" s="25"/>
      <c r="VUQ1313" s="25"/>
      <c r="VUR1313" s="25"/>
      <c r="VUS1313" s="25"/>
      <c r="VUT1313" s="25"/>
      <c r="VUU1313" s="25"/>
      <c r="VUV1313" s="25"/>
      <c r="VUW1313" s="25"/>
      <c r="VUX1313" s="25"/>
      <c r="VUY1313" s="25"/>
      <c r="VUZ1313" s="25"/>
      <c r="VVA1313" s="25"/>
      <c r="VVB1313" s="25"/>
      <c r="VVC1313" s="25"/>
      <c r="VVD1313" s="25"/>
      <c r="VVE1313" s="25"/>
      <c r="VVF1313" s="25"/>
      <c r="VVG1313" s="25"/>
      <c r="VVH1313" s="25"/>
      <c r="VVI1313" s="25"/>
      <c r="VVJ1313" s="25"/>
      <c r="VVK1313" s="25"/>
      <c r="VVL1313" s="25"/>
      <c r="VVM1313" s="25"/>
      <c r="VVN1313" s="25"/>
      <c r="VVO1313" s="25"/>
      <c r="VVP1313" s="25"/>
      <c r="VVQ1313" s="25"/>
      <c r="VVR1313" s="25"/>
      <c r="VVS1313" s="25"/>
      <c r="VVT1313" s="25"/>
      <c r="VVU1313" s="25"/>
      <c r="VVV1313" s="25"/>
      <c r="VVW1313" s="25"/>
      <c r="VVX1313" s="25"/>
      <c r="VVY1313" s="25"/>
      <c r="VVZ1313" s="25"/>
      <c r="VWA1313" s="25"/>
      <c r="VWB1313" s="25"/>
      <c r="VWC1313" s="25"/>
      <c r="VWD1313" s="25"/>
      <c r="VWE1313" s="25"/>
      <c r="VWF1313" s="25"/>
      <c r="VWG1313" s="25"/>
      <c r="VWH1313" s="25"/>
      <c r="VWI1313" s="25"/>
      <c r="VWJ1313" s="25"/>
      <c r="VWK1313" s="25"/>
      <c r="VWL1313" s="25"/>
      <c r="VWM1313" s="25"/>
      <c r="VWN1313" s="25"/>
      <c r="VWO1313" s="25"/>
      <c r="VWP1313" s="25"/>
      <c r="VWQ1313" s="25"/>
      <c r="VWR1313" s="25"/>
      <c r="VWS1313" s="25"/>
      <c r="VWT1313" s="25"/>
      <c r="VWU1313" s="25"/>
      <c r="VWV1313" s="25"/>
      <c r="VWW1313" s="25"/>
      <c r="VWX1313" s="25"/>
      <c r="VWY1313" s="25"/>
      <c r="VWZ1313" s="25"/>
      <c r="VXA1313" s="25"/>
      <c r="VXB1313" s="25"/>
      <c r="VXC1313" s="25"/>
      <c r="VXD1313" s="25"/>
      <c r="VXE1313" s="25"/>
      <c r="VXF1313" s="25"/>
      <c r="VXG1313" s="25"/>
      <c r="VXH1313" s="25"/>
      <c r="VXI1313" s="25"/>
      <c r="VXJ1313" s="25"/>
      <c r="VXK1313" s="25"/>
      <c r="VXL1313" s="25"/>
      <c r="VXM1313" s="25"/>
      <c r="VXN1313" s="25"/>
      <c r="VXO1313" s="25"/>
      <c r="VXP1313" s="25"/>
      <c r="VXQ1313" s="25"/>
      <c r="VXR1313" s="25"/>
      <c r="VXS1313" s="25"/>
      <c r="VXT1313" s="25"/>
      <c r="VXU1313" s="25"/>
      <c r="VXV1313" s="25"/>
      <c r="VXW1313" s="25"/>
      <c r="VXX1313" s="25"/>
      <c r="VXY1313" s="25"/>
      <c r="VXZ1313" s="25"/>
      <c r="VYA1313" s="25"/>
      <c r="VYB1313" s="25"/>
      <c r="VYC1313" s="25"/>
      <c r="VYD1313" s="25"/>
      <c r="VYE1313" s="25"/>
      <c r="VYF1313" s="25"/>
      <c r="VYG1313" s="25"/>
      <c r="VYH1313" s="25"/>
      <c r="VYI1313" s="25"/>
      <c r="VYJ1313" s="25"/>
      <c r="VYK1313" s="25"/>
      <c r="VYL1313" s="25"/>
      <c r="VYM1313" s="25"/>
      <c r="VYN1313" s="25"/>
      <c r="VYO1313" s="25"/>
      <c r="VYP1313" s="25"/>
      <c r="VYQ1313" s="25"/>
      <c r="VYR1313" s="25"/>
      <c r="VYS1313" s="25"/>
      <c r="VYT1313" s="25"/>
      <c r="VYU1313" s="25"/>
      <c r="VYV1313" s="25"/>
      <c r="VYW1313" s="25"/>
      <c r="VYX1313" s="25"/>
      <c r="VYY1313" s="25"/>
      <c r="VYZ1313" s="25"/>
      <c r="VZA1313" s="25"/>
      <c r="VZB1313" s="25"/>
      <c r="VZC1313" s="25"/>
      <c r="VZD1313" s="25"/>
      <c r="VZE1313" s="25"/>
      <c r="VZF1313" s="25"/>
      <c r="VZG1313" s="25"/>
      <c r="VZH1313" s="25"/>
      <c r="VZI1313" s="25"/>
      <c r="VZJ1313" s="25"/>
      <c r="VZK1313" s="25"/>
      <c r="VZL1313" s="25"/>
      <c r="VZM1313" s="25"/>
      <c r="VZN1313" s="25"/>
      <c r="VZO1313" s="25"/>
      <c r="VZP1313" s="25"/>
      <c r="VZQ1313" s="25"/>
      <c r="VZR1313" s="25"/>
      <c r="VZS1313" s="25"/>
      <c r="VZT1313" s="25"/>
      <c r="VZU1313" s="25"/>
      <c r="VZV1313" s="25"/>
      <c r="VZW1313" s="25"/>
      <c r="VZX1313" s="25"/>
      <c r="VZY1313" s="25"/>
      <c r="VZZ1313" s="25"/>
      <c r="WAA1313" s="25"/>
      <c r="WAB1313" s="25"/>
      <c r="WAC1313" s="25"/>
      <c r="WAD1313" s="25"/>
      <c r="WAE1313" s="25"/>
      <c r="WAF1313" s="25"/>
      <c r="WAG1313" s="25"/>
      <c r="WAH1313" s="25"/>
      <c r="WAI1313" s="25"/>
      <c r="WAJ1313" s="25"/>
      <c r="WAK1313" s="25"/>
      <c r="WAL1313" s="25"/>
      <c r="WAM1313" s="25"/>
      <c r="WAN1313" s="25"/>
      <c r="WAO1313" s="25"/>
      <c r="WAP1313" s="25"/>
      <c r="WAQ1313" s="25"/>
      <c r="WAR1313" s="25"/>
      <c r="WAS1313" s="25"/>
      <c r="WAT1313" s="25"/>
      <c r="WAU1313" s="25"/>
      <c r="WAV1313" s="25"/>
      <c r="WAW1313" s="25"/>
      <c r="WAX1313" s="25"/>
      <c r="WAY1313" s="25"/>
      <c r="WAZ1313" s="25"/>
      <c r="WBA1313" s="25"/>
      <c r="WBB1313" s="25"/>
      <c r="WBC1313" s="25"/>
      <c r="WBD1313" s="25"/>
      <c r="WBE1313" s="25"/>
      <c r="WBF1313" s="25"/>
      <c r="WBG1313" s="25"/>
      <c r="WBH1313" s="25"/>
      <c r="WBI1313" s="25"/>
      <c r="WBJ1313" s="25"/>
      <c r="WBK1313" s="25"/>
      <c r="WBL1313" s="25"/>
      <c r="WBM1313" s="25"/>
      <c r="WBN1313" s="25"/>
      <c r="WBO1313" s="25"/>
      <c r="WBP1313" s="25"/>
      <c r="WBQ1313" s="25"/>
      <c r="WBR1313" s="25"/>
      <c r="WBS1313" s="25"/>
      <c r="WBT1313" s="25"/>
      <c r="WBU1313" s="25"/>
      <c r="WBV1313" s="25"/>
      <c r="WBW1313" s="25"/>
      <c r="WBX1313" s="25"/>
      <c r="WBY1313" s="25"/>
      <c r="WBZ1313" s="25"/>
      <c r="WCA1313" s="25"/>
      <c r="WCB1313" s="25"/>
      <c r="WCC1313" s="25"/>
      <c r="WCD1313" s="25"/>
      <c r="WCE1313" s="25"/>
      <c r="WCF1313" s="25"/>
      <c r="WCG1313" s="25"/>
      <c r="WCH1313" s="25"/>
      <c r="WCI1313" s="25"/>
      <c r="WCJ1313" s="25"/>
      <c r="WCK1313" s="25"/>
      <c r="WCL1313" s="25"/>
      <c r="WCM1313" s="25"/>
      <c r="WCN1313" s="25"/>
      <c r="WCO1313" s="25"/>
      <c r="WCP1313" s="25"/>
      <c r="WCQ1313" s="25"/>
      <c r="WCR1313" s="25"/>
      <c r="WCS1313" s="25"/>
      <c r="WCT1313" s="25"/>
      <c r="WCU1313" s="25"/>
      <c r="WCV1313" s="25"/>
      <c r="WCW1313" s="25"/>
      <c r="WCX1313" s="25"/>
      <c r="WCY1313" s="25"/>
      <c r="WCZ1313" s="25"/>
      <c r="WDA1313" s="25"/>
      <c r="WDB1313" s="25"/>
      <c r="WDC1313" s="25"/>
      <c r="WDD1313" s="25"/>
      <c r="WDE1313" s="25"/>
      <c r="WDF1313" s="25"/>
      <c r="WDG1313" s="25"/>
      <c r="WDH1313" s="25"/>
      <c r="WDI1313" s="25"/>
      <c r="WDJ1313" s="25"/>
      <c r="WDK1313" s="25"/>
      <c r="WDL1313" s="25"/>
      <c r="WDM1313" s="25"/>
      <c r="WDN1313" s="25"/>
      <c r="WDO1313" s="25"/>
      <c r="WDP1313" s="25"/>
      <c r="WDQ1313" s="25"/>
      <c r="WDR1313" s="25"/>
      <c r="WDS1313" s="25"/>
      <c r="WDT1313" s="25"/>
      <c r="WDU1313" s="25"/>
      <c r="WDV1313" s="25"/>
      <c r="WDW1313" s="25"/>
      <c r="WDX1313" s="25"/>
      <c r="WDY1313" s="25"/>
      <c r="WDZ1313" s="25"/>
      <c r="WEA1313" s="25"/>
      <c r="WEB1313" s="25"/>
      <c r="WEC1313" s="25"/>
      <c r="WED1313" s="25"/>
      <c r="WEE1313" s="25"/>
      <c r="WEF1313" s="25"/>
      <c r="WEG1313" s="25"/>
      <c r="WEH1313" s="25"/>
      <c r="WEI1313" s="25"/>
      <c r="WEJ1313" s="25"/>
      <c r="WEK1313" s="25"/>
      <c r="WEL1313" s="25"/>
      <c r="WEM1313" s="25"/>
      <c r="WEN1313" s="25"/>
      <c r="WEO1313" s="25"/>
      <c r="WEP1313" s="25"/>
      <c r="WEQ1313" s="25"/>
      <c r="WER1313" s="25"/>
      <c r="WES1313" s="25"/>
      <c r="WET1313" s="25"/>
      <c r="WEU1313" s="25"/>
      <c r="WEV1313" s="25"/>
      <c r="WEW1313" s="25"/>
      <c r="WEX1313" s="25"/>
      <c r="WEY1313" s="25"/>
      <c r="WEZ1313" s="25"/>
      <c r="WFA1313" s="25"/>
      <c r="WFB1313" s="25"/>
      <c r="WFC1313" s="25"/>
      <c r="WFD1313" s="25"/>
      <c r="WFE1313" s="25"/>
      <c r="WFF1313" s="25"/>
      <c r="WFG1313" s="25"/>
      <c r="WFH1313" s="25"/>
      <c r="WFI1313" s="25"/>
      <c r="WFJ1313" s="25"/>
      <c r="WFK1313" s="25"/>
      <c r="WFL1313" s="25"/>
      <c r="WFM1313" s="25"/>
      <c r="WFN1313" s="25"/>
      <c r="WFO1313" s="25"/>
      <c r="WFP1313" s="25"/>
      <c r="WFQ1313" s="25"/>
      <c r="WFR1313" s="25"/>
      <c r="WFS1313" s="25"/>
      <c r="WFT1313" s="25"/>
      <c r="WFU1313" s="25"/>
      <c r="WFV1313" s="25"/>
      <c r="WFW1313" s="25"/>
      <c r="WFX1313" s="25"/>
      <c r="WFY1313" s="25"/>
      <c r="WFZ1313" s="25"/>
      <c r="WGA1313" s="25"/>
      <c r="WGB1313" s="25"/>
      <c r="WGC1313" s="25"/>
      <c r="WGD1313" s="25"/>
      <c r="WGE1313" s="25"/>
      <c r="WGF1313" s="25"/>
      <c r="WGG1313" s="25"/>
      <c r="WGH1313" s="25"/>
      <c r="WGI1313" s="25"/>
      <c r="WGJ1313" s="25"/>
      <c r="WGK1313" s="25"/>
      <c r="WGL1313" s="25"/>
      <c r="WGM1313" s="25"/>
      <c r="WGN1313" s="25"/>
      <c r="WGO1313" s="25"/>
      <c r="WGP1313" s="25"/>
      <c r="WGQ1313" s="25"/>
      <c r="WGR1313" s="25"/>
      <c r="WGS1313" s="25"/>
      <c r="WGT1313" s="25"/>
      <c r="WGU1313" s="25"/>
      <c r="WGV1313" s="25"/>
      <c r="WGW1313" s="25"/>
      <c r="WGX1313" s="25"/>
      <c r="WGY1313" s="25"/>
      <c r="WGZ1313" s="25"/>
      <c r="WHA1313" s="25"/>
      <c r="WHB1313" s="25"/>
      <c r="WHC1313" s="25"/>
      <c r="WHD1313" s="25"/>
      <c r="WHE1313" s="25"/>
      <c r="WHF1313" s="25"/>
      <c r="WHG1313" s="25"/>
      <c r="WHH1313" s="25"/>
      <c r="WHI1313" s="25"/>
      <c r="WHJ1313" s="25"/>
      <c r="WHK1313" s="25"/>
      <c r="WHL1313" s="25"/>
      <c r="WHM1313" s="25"/>
      <c r="WHN1313" s="25"/>
      <c r="WHO1313" s="25"/>
      <c r="WHP1313" s="25"/>
      <c r="WHQ1313" s="25"/>
      <c r="WHR1313" s="25"/>
      <c r="WHS1313" s="25"/>
      <c r="WHT1313" s="25"/>
      <c r="WHU1313" s="25"/>
      <c r="WHV1313" s="25"/>
      <c r="WHW1313" s="25"/>
      <c r="WHX1313" s="25"/>
      <c r="WHY1313" s="25"/>
      <c r="WHZ1313" s="25"/>
      <c r="WIA1313" s="25"/>
      <c r="WIB1313" s="25"/>
      <c r="WIC1313" s="25"/>
      <c r="WID1313" s="25"/>
      <c r="WIE1313" s="25"/>
      <c r="WIF1313" s="25"/>
      <c r="WIG1313" s="25"/>
      <c r="WIH1313" s="25"/>
      <c r="WII1313" s="25"/>
      <c r="WIJ1313" s="25"/>
      <c r="WIK1313" s="25"/>
      <c r="WIL1313" s="25"/>
      <c r="WIM1313" s="25"/>
      <c r="WIN1313" s="25"/>
      <c r="WIO1313" s="25"/>
      <c r="WIP1313" s="25"/>
      <c r="WIQ1313" s="25"/>
      <c r="WIR1313" s="25"/>
      <c r="WIS1313" s="25"/>
      <c r="WIT1313" s="25"/>
      <c r="WIU1313" s="25"/>
      <c r="WIV1313" s="25"/>
      <c r="WIW1313" s="25"/>
      <c r="WIX1313" s="25"/>
      <c r="WIY1313" s="25"/>
      <c r="WIZ1313" s="25"/>
      <c r="WJA1313" s="25"/>
      <c r="WJB1313" s="25"/>
      <c r="WJC1313" s="25"/>
      <c r="WJD1313" s="25"/>
      <c r="WJE1313" s="25"/>
      <c r="WJF1313" s="25"/>
      <c r="WJG1313" s="25"/>
      <c r="WJH1313" s="25"/>
      <c r="WJI1313" s="25"/>
      <c r="WJJ1313" s="25"/>
      <c r="WJK1313" s="25"/>
      <c r="WJL1313" s="25"/>
      <c r="WJM1313" s="25"/>
      <c r="WJN1313" s="25"/>
      <c r="WJO1313" s="25"/>
      <c r="WJP1313" s="25"/>
      <c r="WJQ1313" s="25"/>
      <c r="WJR1313" s="25"/>
      <c r="WJS1313" s="25"/>
      <c r="WJT1313" s="25"/>
      <c r="WJU1313" s="25"/>
      <c r="WJV1313" s="25"/>
      <c r="WJW1313" s="25"/>
      <c r="WJX1313" s="25"/>
      <c r="WJY1313" s="25"/>
      <c r="WJZ1313" s="25"/>
      <c r="WKA1313" s="25"/>
      <c r="WKB1313" s="25"/>
      <c r="WKC1313" s="25"/>
      <c r="WKD1313" s="25"/>
      <c r="WKE1313" s="25"/>
      <c r="WKF1313" s="25"/>
      <c r="WKG1313" s="25"/>
      <c r="WKH1313" s="25"/>
      <c r="WKI1313" s="25"/>
      <c r="WKJ1313" s="25"/>
      <c r="WKK1313" s="25"/>
      <c r="WKL1313" s="25"/>
      <c r="WKM1313" s="25"/>
      <c r="WKN1313" s="25"/>
      <c r="WKO1313" s="25"/>
      <c r="WKP1313" s="25"/>
      <c r="WKQ1313" s="25"/>
      <c r="WKR1313" s="25"/>
      <c r="WKS1313" s="25"/>
      <c r="WKT1313" s="25"/>
      <c r="WKU1313" s="25"/>
      <c r="WKV1313" s="25"/>
      <c r="WKW1313" s="25"/>
      <c r="WKX1313" s="25"/>
      <c r="WKY1313" s="25"/>
      <c r="WKZ1313" s="25"/>
      <c r="WLA1313" s="25"/>
      <c r="WLB1313" s="25"/>
      <c r="WLC1313" s="25"/>
      <c r="WLD1313" s="25"/>
      <c r="WLE1313" s="25"/>
      <c r="WLF1313" s="25"/>
      <c r="WLG1313" s="25"/>
      <c r="WLH1313" s="25"/>
      <c r="WLI1313" s="25"/>
      <c r="WLJ1313" s="25"/>
      <c r="WLK1313" s="25"/>
      <c r="WLL1313" s="25"/>
      <c r="WLM1313" s="25"/>
      <c r="WLN1313" s="25"/>
      <c r="WLO1313" s="25"/>
      <c r="WLP1313" s="25"/>
      <c r="WLQ1313" s="25"/>
      <c r="WLR1313" s="25"/>
      <c r="WLS1313" s="25"/>
      <c r="WLT1313" s="25"/>
      <c r="WLU1313" s="25"/>
      <c r="WLV1313" s="25"/>
      <c r="WLW1313" s="25"/>
      <c r="WLX1313" s="25"/>
      <c r="WLY1313" s="25"/>
      <c r="WLZ1313" s="25"/>
      <c r="WMA1313" s="25"/>
      <c r="WMB1313" s="25"/>
      <c r="WMC1313" s="25"/>
      <c r="WMD1313" s="25"/>
      <c r="WME1313" s="25"/>
      <c r="WMF1313" s="25"/>
      <c r="WMG1313" s="25"/>
      <c r="WMH1313" s="25"/>
      <c r="WMI1313" s="25"/>
      <c r="WMJ1313" s="25"/>
      <c r="WMK1313" s="25"/>
      <c r="WML1313" s="25"/>
      <c r="WMM1313" s="25"/>
      <c r="WMN1313" s="25"/>
      <c r="WMO1313" s="25"/>
      <c r="WMP1313" s="25"/>
      <c r="WMQ1313" s="25"/>
      <c r="WMR1313" s="25"/>
      <c r="WMS1313" s="25"/>
      <c r="WMT1313" s="25"/>
      <c r="WMU1313" s="25"/>
      <c r="WMV1313" s="25"/>
      <c r="WMW1313" s="25"/>
      <c r="WMX1313" s="25"/>
      <c r="WMY1313" s="25"/>
      <c r="WMZ1313" s="25"/>
      <c r="WNA1313" s="25"/>
      <c r="WNB1313" s="25"/>
      <c r="WNC1313" s="25"/>
      <c r="WND1313" s="25"/>
      <c r="WNE1313" s="25"/>
      <c r="WNF1313" s="25"/>
      <c r="WNG1313" s="25"/>
      <c r="WNH1313" s="25"/>
      <c r="WNI1313" s="25"/>
      <c r="WNJ1313" s="25"/>
      <c r="WNK1313" s="25"/>
      <c r="WNL1313" s="25"/>
      <c r="WNM1313" s="25"/>
      <c r="WNN1313" s="25"/>
      <c r="WNO1313" s="25"/>
      <c r="WNP1313" s="25"/>
      <c r="WNQ1313" s="25"/>
      <c r="WNR1313" s="25"/>
      <c r="WNS1313" s="25"/>
      <c r="WNT1313" s="25"/>
      <c r="WNU1313" s="25"/>
      <c r="WNV1313" s="25"/>
      <c r="WNW1313" s="25"/>
      <c r="WNX1313" s="25"/>
      <c r="WNY1313" s="25"/>
      <c r="WNZ1313" s="25"/>
      <c r="WOA1313" s="25"/>
      <c r="WOB1313" s="25"/>
      <c r="WOC1313" s="25"/>
      <c r="WOD1313" s="25"/>
      <c r="WOE1313" s="25"/>
      <c r="WOF1313" s="25"/>
      <c r="WOG1313" s="25"/>
      <c r="WOH1313" s="25"/>
      <c r="WOI1313" s="25"/>
      <c r="WOJ1313" s="25"/>
      <c r="WOK1313" s="25"/>
      <c r="WOL1313" s="25"/>
      <c r="WOM1313" s="25"/>
      <c r="WON1313" s="25"/>
      <c r="WOO1313" s="25"/>
      <c r="WOP1313" s="25"/>
      <c r="WOQ1313" s="25"/>
      <c r="WOR1313" s="25"/>
      <c r="WOS1313" s="25"/>
      <c r="WOT1313" s="25"/>
      <c r="WOU1313" s="25"/>
      <c r="WOV1313" s="25"/>
      <c r="WOW1313" s="25"/>
      <c r="WOX1313" s="25"/>
      <c r="WOY1313" s="25"/>
      <c r="WOZ1313" s="25"/>
      <c r="WPA1313" s="25"/>
      <c r="WPB1313" s="25"/>
      <c r="WPC1313" s="25"/>
      <c r="WPD1313" s="25"/>
      <c r="WPE1313" s="25"/>
      <c r="WPF1313" s="25"/>
      <c r="WPG1313" s="25"/>
      <c r="WPH1313" s="25"/>
      <c r="WPI1313" s="25"/>
      <c r="WPJ1313" s="25"/>
      <c r="WPK1313" s="25"/>
      <c r="WPL1313" s="25"/>
      <c r="WPM1313" s="25"/>
      <c r="WPN1313" s="25"/>
      <c r="WPO1313" s="25"/>
      <c r="WPP1313" s="25"/>
      <c r="WPQ1313" s="25"/>
      <c r="WPR1313" s="25"/>
      <c r="WPS1313" s="25"/>
      <c r="WPT1313" s="25"/>
      <c r="WPU1313" s="25"/>
      <c r="WPV1313" s="25"/>
      <c r="WPW1313" s="25"/>
      <c r="WPX1313" s="25"/>
      <c r="WPY1313" s="25"/>
      <c r="WPZ1313" s="25"/>
      <c r="WQA1313" s="25"/>
      <c r="WQB1313" s="25"/>
      <c r="WQC1313" s="25"/>
      <c r="WQD1313" s="25"/>
      <c r="WQE1313" s="25"/>
      <c r="WQF1313" s="25"/>
      <c r="WQG1313" s="25"/>
      <c r="WQH1313" s="25"/>
      <c r="WQI1313" s="25"/>
      <c r="WQJ1313" s="25"/>
      <c r="WQK1313" s="25"/>
      <c r="WQL1313" s="25"/>
      <c r="WQM1313" s="25"/>
      <c r="WQN1313" s="25"/>
      <c r="WQO1313" s="25"/>
      <c r="WQP1313" s="25"/>
      <c r="WQQ1313" s="25"/>
      <c r="WQR1313" s="25"/>
      <c r="WQS1313" s="25"/>
      <c r="WQT1313" s="25"/>
      <c r="WQU1313" s="25"/>
      <c r="WQV1313" s="25"/>
      <c r="WQW1313" s="25"/>
      <c r="WQX1313" s="25"/>
      <c r="WQY1313" s="25"/>
      <c r="WQZ1313" s="25"/>
      <c r="WRA1313" s="25"/>
      <c r="WRB1313" s="25"/>
      <c r="WRC1313" s="25"/>
      <c r="WRD1313" s="25"/>
      <c r="WRE1313" s="25"/>
      <c r="WRF1313" s="25"/>
      <c r="WRG1313" s="25"/>
      <c r="WRH1313" s="25"/>
      <c r="WRI1313" s="25"/>
      <c r="WRJ1313" s="25"/>
      <c r="WRK1313" s="25"/>
      <c r="WRL1313" s="25"/>
      <c r="WRM1313" s="25"/>
      <c r="WRN1313" s="25"/>
      <c r="WRO1313" s="25"/>
      <c r="WRP1313" s="25"/>
      <c r="WRQ1313" s="25"/>
      <c r="WRR1313" s="25"/>
      <c r="WRS1313" s="25"/>
      <c r="WRT1313" s="25"/>
      <c r="WRU1313" s="25"/>
      <c r="WRV1313" s="25"/>
      <c r="WRW1313" s="25"/>
      <c r="WRX1313" s="25"/>
      <c r="WRY1313" s="25"/>
      <c r="WRZ1313" s="25"/>
      <c r="WSA1313" s="25"/>
      <c r="WSB1313" s="25"/>
      <c r="WSC1313" s="25"/>
      <c r="WSD1313" s="25"/>
      <c r="WSE1313" s="25"/>
      <c r="WSF1313" s="25"/>
      <c r="WSG1313" s="25"/>
      <c r="WSH1313" s="25"/>
      <c r="WSI1313" s="25"/>
      <c r="WSJ1313" s="25"/>
      <c r="WSK1313" s="25"/>
      <c r="WSL1313" s="25"/>
      <c r="WSM1313" s="25"/>
      <c r="WSN1313" s="25"/>
      <c r="WSO1313" s="25"/>
      <c r="WSP1313" s="25"/>
      <c r="WSQ1313" s="25"/>
      <c r="WSR1313" s="25"/>
      <c r="WSS1313" s="25"/>
      <c r="WST1313" s="25"/>
      <c r="WSU1313" s="25"/>
      <c r="WSV1313" s="25"/>
      <c r="WSW1313" s="25"/>
      <c r="WSX1313" s="25"/>
      <c r="WSY1313" s="25"/>
      <c r="WSZ1313" s="25"/>
      <c r="WTA1313" s="25"/>
      <c r="WTB1313" s="25"/>
      <c r="WTC1313" s="25"/>
      <c r="WTD1313" s="25"/>
      <c r="WTE1313" s="25"/>
      <c r="WTF1313" s="25"/>
      <c r="WTG1313" s="25"/>
      <c r="WTH1313" s="25"/>
      <c r="WTI1313" s="25"/>
      <c r="WTJ1313" s="25"/>
      <c r="WTK1313" s="25"/>
      <c r="WTL1313" s="25"/>
      <c r="WTM1313" s="25"/>
      <c r="WTN1313" s="25"/>
      <c r="WTO1313" s="25"/>
      <c r="WTP1313" s="25"/>
      <c r="WTQ1313" s="25"/>
      <c r="WTR1313" s="25"/>
      <c r="WTS1313" s="25"/>
      <c r="WTT1313" s="25"/>
      <c r="WTU1313" s="25"/>
      <c r="WTV1313" s="25"/>
      <c r="WTW1313" s="25"/>
      <c r="WTX1313" s="25"/>
      <c r="WTY1313" s="25"/>
      <c r="WTZ1313" s="25"/>
      <c r="WUA1313" s="25"/>
      <c r="WUB1313" s="25"/>
      <c r="WUC1313" s="25"/>
      <c r="WUD1313" s="25"/>
      <c r="WUE1313" s="25"/>
      <c r="WUF1313" s="25"/>
      <c r="WUG1313" s="25"/>
      <c r="WUH1313" s="25"/>
      <c r="WUI1313" s="25"/>
      <c r="WUJ1313" s="25"/>
      <c r="WUK1313" s="25"/>
      <c r="WUL1313" s="25"/>
      <c r="WUM1313" s="25"/>
      <c r="WUN1313" s="25"/>
      <c r="WUO1313" s="25"/>
      <c r="WUP1313" s="25"/>
      <c r="WUQ1313" s="25"/>
      <c r="WUR1313" s="25"/>
      <c r="WUS1313" s="25"/>
      <c r="WUT1313" s="25"/>
      <c r="WUU1313" s="25"/>
      <c r="WUV1313" s="25"/>
      <c r="WUW1313" s="25"/>
      <c r="WUX1313" s="25"/>
      <c r="WUY1313" s="25"/>
      <c r="WUZ1313" s="25"/>
      <c r="WVA1313" s="25"/>
      <c r="WVB1313" s="25"/>
      <c r="WVC1313" s="25"/>
      <c r="WVD1313" s="25"/>
      <c r="WVE1313" s="25"/>
      <c r="WVF1313" s="25"/>
      <c r="WVG1313" s="25"/>
      <c r="WVH1313" s="25"/>
      <c r="WVI1313" s="25"/>
      <c r="WVJ1313" s="25"/>
      <c r="WVK1313" s="25"/>
      <c r="WVL1313" s="25"/>
      <c r="WVM1313" s="25"/>
      <c r="WVN1313" s="25"/>
      <c r="WVO1313" s="25"/>
      <c r="WVP1313" s="25"/>
      <c r="WVQ1313" s="25"/>
      <c r="WVR1313" s="25"/>
      <c r="WVS1313" s="25"/>
      <c r="WVT1313" s="25"/>
      <c r="WVU1313" s="25"/>
      <c r="WVV1313" s="25"/>
      <c r="WVW1313" s="25"/>
      <c r="WVX1313" s="25"/>
      <c r="WVY1313" s="25"/>
      <c r="WVZ1313" s="25"/>
      <c r="WWA1313" s="25"/>
      <c r="WWB1313" s="25"/>
      <c r="WWC1313" s="25"/>
      <c r="WWD1313" s="25"/>
      <c r="WWE1313" s="25"/>
      <c r="WWF1313" s="25"/>
      <c r="WWG1313" s="25"/>
      <c r="WWH1313" s="25"/>
      <c r="WWI1313" s="25"/>
      <c r="WWJ1313" s="25"/>
      <c r="WWK1313" s="25"/>
      <c r="WWL1313" s="25"/>
      <c r="WWM1313" s="25"/>
      <c r="WWN1313" s="25"/>
      <c r="WWO1313" s="25"/>
      <c r="WWP1313" s="25"/>
      <c r="WWQ1313" s="25"/>
      <c r="WWR1313" s="25"/>
      <c r="WWS1313" s="25"/>
      <c r="WWT1313" s="25"/>
      <c r="WWU1313" s="25"/>
      <c r="WWV1313" s="25"/>
      <c r="WWW1313" s="25"/>
      <c r="WWX1313" s="25"/>
      <c r="WWY1313" s="25"/>
      <c r="WWZ1313" s="25"/>
      <c r="WXA1313" s="25"/>
      <c r="WXB1313" s="25"/>
      <c r="WXC1313" s="25"/>
      <c r="WXD1313" s="25"/>
      <c r="WXE1313" s="25"/>
      <c r="WXF1313" s="25"/>
      <c r="WXG1313" s="25"/>
      <c r="WXH1313" s="25"/>
      <c r="WXI1313" s="25"/>
      <c r="WXJ1313" s="25"/>
      <c r="WXK1313" s="25"/>
      <c r="WXL1313" s="25"/>
      <c r="WXM1313" s="25"/>
      <c r="WXN1313" s="25"/>
      <c r="WXO1313" s="25"/>
      <c r="WXP1313" s="25"/>
      <c r="WXQ1313" s="25"/>
      <c r="WXR1313" s="25"/>
      <c r="WXS1313" s="25"/>
      <c r="WXT1313" s="25"/>
      <c r="WXU1313" s="25"/>
      <c r="WXV1313" s="25"/>
      <c r="WXW1313" s="25"/>
      <c r="WXX1313" s="25"/>
      <c r="WXY1313" s="25"/>
      <c r="WXZ1313" s="25"/>
      <c r="WYA1313" s="25"/>
      <c r="WYB1313" s="25"/>
      <c r="WYC1313" s="25"/>
      <c r="WYD1313" s="25"/>
      <c r="WYE1313" s="25"/>
      <c r="WYF1313" s="25"/>
      <c r="WYG1313" s="25"/>
      <c r="WYH1313" s="25"/>
      <c r="WYI1313" s="25"/>
      <c r="WYJ1313" s="25"/>
      <c r="WYK1313" s="25"/>
      <c r="WYL1313" s="25"/>
      <c r="WYM1313" s="25"/>
      <c r="WYN1313" s="25"/>
      <c r="WYO1313" s="25"/>
      <c r="WYP1313" s="25"/>
      <c r="WYQ1313" s="25"/>
      <c r="WYR1313" s="25"/>
      <c r="WYS1313" s="25"/>
      <c r="WYT1313" s="25"/>
      <c r="WYU1313" s="25"/>
      <c r="WYV1313" s="25"/>
      <c r="WYW1313" s="25"/>
      <c r="WYX1313" s="25"/>
      <c r="WYY1313" s="25"/>
      <c r="WYZ1313" s="25"/>
      <c r="WZA1313" s="25"/>
      <c r="WZB1313" s="25"/>
      <c r="WZC1313" s="25"/>
      <c r="WZD1313" s="25"/>
      <c r="WZE1313" s="25"/>
      <c r="WZF1313" s="25"/>
      <c r="WZG1313" s="25"/>
      <c r="WZH1313" s="25"/>
      <c r="WZI1313" s="25"/>
      <c r="WZJ1313" s="25"/>
      <c r="WZK1313" s="25"/>
      <c r="WZL1313" s="25"/>
      <c r="WZM1313" s="25"/>
      <c r="WZN1313" s="25"/>
      <c r="WZO1313" s="25"/>
      <c r="WZP1313" s="25"/>
      <c r="WZQ1313" s="25"/>
      <c r="WZR1313" s="25"/>
      <c r="WZS1313" s="25"/>
      <c r="WZT1313" s="25"/>
      <c r="WZU1313" s="25"/>
      <c r="WZV1313" s="25"/>
      <c r="WZW1313" s="25"/>
      <c r="WZX1313" s="25"/>
      <c r="WZY1313" s="25"/>
      <c r="WZZ1313" s="25"/>
      <c r="XAA1313" s="25"/>
      <c r="XAB1313" s="25"/>
      <c r="XAC1313" s="25"/>
      <c r="XAD1313" s="25"/>
      <c r="XAE1313" s="25"/>
      <c r="XAF1313" s="25"/>
      <c r="XAG1313" s="25"/>
      <c r="XAH1313" s="25"/>
      <c r="XAI1313" s="25"/>
      <c r="XAJ1313" s="25"/>
      <c r="XAK1313" s="25"/>
      <c r="XAL1313" s="25"/>
      <c r="XAM1313" s="25"/>
      <c r="XAN1313" s="25"/>
      <c r="XAO1313" s="25"/>
      <c r="XAP1313" s="25"/>
      <c r="XAQ1313" s="25"/>
      <c r="XAR1313" s="25"/>
      <c r="XAS1313" s="25"/>
      <c r="XAT1313" s="25"/>
      <c r="XAU1313" s="25"/>
      <c r="XAV1313" s="25"/>
      <c r="XAW1313" s="25"/>
      <c r="XAX1313" s="25"/>
      <c r="XAY1313" s="25"/>
      <c r="XAZ1313" s="25"/>
      <c r="XBA1313" s="25"/>
      <c r="XBB1313" s="25"/>
      <c r="XBC1313" s="25"/>
      <c r="XBD1313" s="25"/>
      <c r="XBE1313" s="25"/>
      <c r="XBF1313" s="25"/>
      <c r="XBG1313" s="25"/>
      <c r="XBH1313" s="25"/>
      <c r="XBI1313" s="25"/>
      <c r="XBJ1313" s="25"/>
      <c r="XBK1313" s="25"/>
      <c r="XBL1313" s="25"/>
      <c r="XBM1313" s="25"/>
      <c r="XBN1313" s="25"/>
      <c r="XBO1313" s="25"/>
      <c r="XBP1313" s="25"/>
      <c r="XBQ1313" s="25"/>
      <c r="XBR1313" s="25"/>
      <c r="XBS1313" s="25"/>
      <c r="XBT1313" s="25"/>
      <c r="XBU1313" s="25"/>
      <c r="XBV1313" s="25"/>
      <c r="XBW1313" s="25"/>
      <c r="XBX1313" s="25"/>
      <c r="XBY1313" s="25"/>
      <c r="XBZ1313" s="25"/>
      <c r="XCA1313" s="25"/>
      <c r="XCB1313" s="25"/>
      <c r="XCC1313" s="25"/>
      <c r="XCD1313" s="25"/>
      <c r="XCE1313" s="25"/>
      <c r="XCF1313" s="25"/>
      <c r="XCG1313" s="25"/>
      <c r="XCH1313" s="25"/>
      <c r="XCI1313" s="25"/>
      <c r="XCJ1313" s="25"/>
      <c r="XCK1313" s="25"/>
      <c r="XCL1313" s="25"/>
      <c r="XCM1313" s="25"/>
      <c r="XCN1313" s="25"/>
      <c r="XCO1313" s="25"/>
      <c r="XCP1313" s="25"/>
      <c r="XCQ1313" s="25"/>
      <c r="XCR1313" s="25"/>
      <c r="XCS1313" s="25"/>
      <c r="XCT1313" s="25"/>
      <c r="XCU1313" s="25"/>
      <c r="XCV1313" s="25"/>
      <c r="XCW1313" s="25"/>
      <c r="XCX1313" s="25"/>
      <c r="XCY1313" s="25"/>
      <c r="XCZ1313" s="25"/>
      <c r="XDA1313" s="25"/>
      <c r="XDB1313" s="25"/>
      <c r="XDC1313" s="25"/>
      <c r="XDD1313" s="25"/>
      <c r="XDE1313" s="25"/>
      <c r="XDF1313" s="25"/>
      <c r="XDG1313" s="25"/>
      <c r="XDH1313" s="25"/>
      <c r="XDI1313" s="25"/>
      <c r="XDJ1313" s="25"/>
      <c r="XDK1313" s="25"/>
      <c r="XDL1313" s="25"/>
      <c r="XDM1313" s="25"/>
      <c r="XDN1313" s="25"/>
      <c r="XDO1313" s="25"/>
      <c r="XDP1313" s="25"/>
      <c r="XDQ1313" s="25"/>
      <c r="XDR1313" s="25"/>
      <c r="XDS1313" s="25"/>
      <c r="XDT1313" s="25"/>
      <c r="XDU1313" s="25"/>
      <c r="XDV1313" s="25"/>
      <c r="XDW1313" s="25"/>
      <c r="XDX1313" s="25"/>
      <c r="XDY1313" s="25"/>
      <c r="XDZ1313" s="25"/>
      <c r="XEA1313" s="25"/>
      <c r="XEB1313" s="25"/>
      <c r="XEC1313" s="25"/>
      <c r="XED1313" s="25"/>
      <c r="XEE1313" s="25"/>
      <c r="XEF1313" s="25"/>
      <c r="XEG1313" s="25"/>
      <c r="XEH1313" s="25"/>
      <c r="XEI1313" s="25"/>
      <c r="XEJ1313" s="25"/>
      <c r="XEK1313" s="25"/>
      <c r="XEL1313" s="25"/>
    </row>
    <row r="1314" s="26" customFormat="1" ht="26" customHeight="1" spans="1:16366">
      <c r="A1314" s="45">
        <v>1311</v>
      </c>
      <c r="B1314" s="91" t="s">
        <v>4113</v>
      </c>
      <c r="C1314" s="90" t="s">
        <v>4114</v>
      </c>
      <c r="D1314" s="160">
        <v>20</v>
      </c>
      <c r="E1314" s="49" t="s">
        <v>37</v>
      </c>
      <c r="F1314" s="53" t="s">
        <v>143</v>
      </c>
      <c r="G1314" s="163" t="s">
        <v>4066</v>
      </c>
      <c r="H1314" s="51" t="s">
        <v>9</v>
      </c>
      <c r="I1314" s="81" t="s">
        <v>4115</v>
      </c>
      <c r="J1314" s="51" t="s">
        <v>40</v>
      </c>
      <c r="K1314" s="49" t="s">
        <v>93</v>
      </c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  <c r="AR1314" s="25"/>
      <c r="AS1314" s="25"/>
      <c r="AT1314" s="25"/>
      <c r="AU1314" s="25"/>
      <c r="AV1314" s="25"/>
      <c r="AW1314" s="25"/>
      <c r="AX1314" s="25"/>
      <c r="AY1314" s="25"/>
      <c r="AZ1314" s="25"/>
      <c r="BA1314" s="25"/>
      <c r="BB1314" s="25"/>
      <c r="BC1314" s="25"/>
      <c r="BD1314" s="25"/>
      <c r="BE1314" s="25"/>
      <c r="BF1314" s="25"/>
      <c r="BG1314" s="25"/>
      <c r="BH1314" s="25"/>
      <c r="BI1314" s="25"/>
      <c r="BJ1314" s="25"/>
      <c r="BK1314" s="25"/>
      <c r="BL1314" s="25"/>
      <c r="BM1314" s="25"/>
      <c r="BN1314" s="25"/>
      <c r="BO1314" s="25"/>
      <c r="BP1314" s="25"/>
      <c r="BQ1314" s="25"/>
      <c r="BR1314" s="25"/>
      <c r="BS1314" s="25"/>
      <c r="BT1314" s="25"/>
      <c r="BU1314" s="25"/>
      <c r="BV1314" s="25"/>
      <c r="BW1314" s="25"/>
      <c r="BX1314" s="25"/>
      <c r="BY1314" s="25"/>
      <c r="BZ1314" s="25"/>
      <c r="CA1314" s="25"/>
      <c r="CB1314" s="25"/>
      <c r="CC1314" s="25"/>
      <c r="CD1314" s="25"/>
      <c r="CE1314" s="25"/>
      <c r="CF1314" s="25"/>
      <c r="CG1314" s="25"/>
      <c r="CH1314" s="25"/>
      <c r="CI1314" s="25"/>
      <c r="CJ1314" s="25"/>
      <c r="CK1314" s="25"/>
      <c r="CL1314" s="25"/>
      <c r="CM1314" s="25"/>
      <c r="CN1314" s="25"/>
      <c r="CO1314" s="25"/>
      <c r="CP1314" s="25"/>
      <c r="CQ1314" s="25"/>
      <c r="CR1314" s="25"/>
      <c r="CS1314" s="25"/>
      <c r="CT1314" s="25"/>
      <c r="CU1314" s="25"/>
      <c r="CV1314" s="25"/>
      <c r="CW1314" s="25"/>
      <c r="CX1314" s="25"/>
      <c r="CY1314" s="25"/>
      <c r="CZ1314" s="25"/>
      <c r="DA1314" s="25"/>
      <c r="DB1314" s="25"/>
      <c r="DC1314" s="25"/>
      <c r="DD1314" s="25"/>
      <c r="DE1314" s="25"/>
      <c r="DF1314" s="25"/>
      <c r="DG1314" s="25"/>
      <c r="DH1314" s="25"/>
      <c r="DI1314" s="25"/>
      <c r="DJ1314" s="25"/>
      <c r="DK1314" s="25"/>
      <c r="DL1314" s="25"/>
      <c r="DM1314" s="25"/>
      <c r="DN1314" s="25"/>
      <c r="DO1314" s="25"/>
      <c r="DP1314" s="25"/>
      <c r="DQ1314" s="25"/>
      <c r="DR1314" s="25"/>
      <c r="DS1314" s="25"/>
      <c r="DT1314" s="25"/>
      <c r="DU1314" s="25"/>
      <c r="DV1314" s="25"/>
      <c r="DW1314" s="25"/>
      <c r="DX1314" s="25"/>
      <c r="DY1314" s="25"/>
      <c r="DZ1314" s="25"/>
      <c r="EA1314" s="25"/>
      <c r="EB1314" s="25"/>
      <c r="EC1314" s="25"/>
      <c r="ED1314" s="25"/>
      <c r="EE1314" s="25"/>
      <c r="EF1314" s="25"/>
      <c r="EG1314" s="25"/>
      <c r="EH1314" s="25"/>
      <c r="EI1314" s="25"/>
      <c r="EJ1314" s="25"/>
      <c r="EK1314" s="25"/>
      <c r="EL1314" s="25"/>
      <c r="EM1314" s="25"/>
      <c r="EN1314" s="25"/>
      <c r="EO1314" s="25"/>
      <c r="EP1314" s="25"/>
      <c r="EQ1314" s="25"/>
      <c r="ER1314" s="25"/>
      <c r="ES1314" s="25"/>
      <c r="ET1314" s="25"/>
      <c r="EU1314" s="25"/>
      <c r="EV1314" s="25"/>
      <c r="EW1314" s="25"/>
      <c r="EX1314" s="25"/>
      <c r="EY1314" s="25"/>
      <c r="EZ1314" s="25"/>
      <c r="FA1314" s="25"/>
      <c r="FB1314" s="25"/>
      <c r="FC1314" s="25"/>
      <c r="FD1314" s="25"/>
      <c r="FE1314" s="25"/>
      <c r="FF1314" s="25"/>
      <c r="FG1314" s="25"/>
      <c r="FH1314" s="25"/>
      <c r="FI1314" s="25"/>
      <c r="FJ1314" s="25"/>
      <c r="FK1314" s="25"/>
      <c r="FL1314" s="25"/>
      <c r="FM1314" s="25"/>
      <c r="FN1314" s="25"/>
      <c r="FO1314" s="25"/>
      <c r="FP1314" s="25"/>
      <c r="FQ1314" s="25"/>
      <c r="FR1314" s="25"/>
      <c r="FS1314" s="25"/>
      <c r="FT1314" s="25"/>
      <c r="FU1314" s="25"/>
      <c r="FV1314" s="25"/>
      <c r="FW1314" s="25"/>
      <c r="FX1314" s="25"/>
      <c r="FY1314" s="25"/>
      <c r="FZ1314" s="25"/>
      <c r="GA1314" s="25"/>
      <c r="GB1314" s="25"/>
      <c r="GC1314" s="25"/>
      <c r="GD1314" s="25"/>
      <c r="GE1314" s="25"/>
      <c r="GF1314" s="25"/>
      <c r="GG1314" s="25"/>
      <c r="GH1314" s="25"/>
      <c r="GI1314" s="25"/>
      <c r="GJ1314" s="25"/>
      <c r="GK1314" s="25"/>
      <c r="GL1314" s="25"/>
      <c r="GM1314" s="25"/>
      <c r="GN1314" s="25"/>
      <c r="GO1314" s="25"/>
      <c r="GP1314" s="25"/>
      <c r="GQ1314" s="25"/>
      <c r="GR1314" s="25"/>
      <c r="GS1314" s="25"/>
      <c r="GT1314" s="25"/>
      <c r="GU1314" s="25"/>
      <c r="GV1314" s="25"/>
      <c r="GW1314" s="25"/>
      <c r="GX1314" s="25"/>
      <c r="GY1314" s="25"/>
      <c r="GZ1314" s="25"/>
      <c r="HA1314" s="25"/>
      <c r="HB1314" s="25"/>
      <c r="HC1314" s="25"/>
      <c r="HD1314" s="25"/>
      <c r="HE1314" s="25"/>
      <c r="HF1314" s="25"/>
      <c r="HG1314" s="25"/>
      <c r="HH1314" s="25"/>
      <c r="HI1314" s="25"/>
      <c r="HJ1314" s="25"/>
      <c r="HK1314" s="25"/>
      <c r="HL1314" s="25"/>
      <c r="HM1314" s="25"/>
      <c r="HN1314" s="25"/>
      <c r="HO1314" s="25"/>
      <c r="HP1314" s="25"/>
      <c r="HQ1314" s="25"/>
      <c r="HR1314" s="25"/>
      <c r="HS1314" s="25"/>
      <c r="HT1314" s="25"/>
      <c r="HU1314" s="25"/>
      <c r="HV1314" s="25"/>
      <c r="HW1314" s="25"/>
      <c r="HX1314" s="25"/>
      <c r="HY1314" s="25"/>
      <c r="HZ1314" s="25"/>
      <c r="IA1314" s="25"/>
      <c r="IB1314" s="25"/>
      <c r="IC1314" s="25"/>
      <c r="ID1314" s="25"/>
      <c r="IE1314" s="25"/>
      <c r="IF1314" s="25"/>
      <c r="IG1314" s="25"/>
      <c r="IH1314" s="25"/>
      <c r="II1314" s="25"/>
      <c r="IJ1314" s="25"/>
      <c r="IK1314" s="25"/>
      <c r="IL1314" s="25"/>
      <c r="IM1314" s="25"/>
      <c r="IN1314" s="25"/>
      <c r="IO1314" s="25"/>
      <c r="IP1314" s="25"/>
      <c r="IQ1314" s="25"/>
      <c r="IR1314" s="25"/>
      <c r="IS1314" s="25"/>
      <c r="IT1314" s="25"/>
      <c r="IU1314" s="25"/>
      <c r="IV1314" s="25"/>
      <c r="IW1314" s="25"/>
      <c r="IX1314" s="25"/>
      <c r="IY1314" s="25"/>
      <c r="IZ1314" s="25"/>
      <c r="JA1314" s="25"/>
      <c r="JB1314" s="25"/>
      <c r="JC1314" s="25"/>
      <c r="JD1314" s="25"/>
      <c r="JE1314" s="25"/>
      <c r="JF1314" s="25"/>
      <c r="JG1314" s="25"/>
      <c r="JH1314" s="25"/>
      <c r="JI1314" s="25"/>
      <c r="JJ1314" s="25"/>
      <c r="JK1314" s="25"/>
      <c r="JL1314" s="25"/>
      <c r="JM1314" s="25"/>
      <c r="JN1314" s="25"/>
      <c r="JO1314" s="25"/>
      <c r="JP1314" s="25"/>
      <c r="JQ1314" s="25"/>
      <c r="JR1314" s="25"/>
      <c r="JS1314" s="25"/>
      <c r="JT1314" s="25"/>
      <c r="JU1314" s="25"/>
      <c r="JV1314" s="25"/>
      <c r="JW1314" s="25"/>
      <c r="JX1314" s="25"/>
      <c r="JY1314" s="25"/>
      <c r="JZ1314" s="25"/>
      <c r="KA1314" s="25"/>
      <c r="KB1314" s="25"/>
      <c r="KC1314" s="25"/>
      <c r="KD1314" s="25"/>
      <c r="KE1314" s="25"/>
      <c r="KF1314" s="25"/>
      <c r="KG1314" s="25"/>
      <c r="KH1314" s="25"/>
      <c r="KI1314" s="25"/>
      <c r="KJ1314" s="25"/>
      <c r="KK1314" s="25"/>
      <c r="KL1314" s="25"/>
      <c r="KM1314" s="25"/>
      <c r="KN1314" s="25"/>
      <c r="KO1314" s="25"/>
      <c r="KP1314" s="25"/>
      <c r="KQ1314" s="25"/>
      <c r="KR1314" s="25"/>
      <c r="KS1314" s="25"/>
      <c r="KT1314" s="25"/>
      <c r="KU1314" s="25"/>
      <c r="KV1314" s="25"/>
      <c r="KW1314" s="25"/>
      <c r="KX1314" s="25"/>
      <c r="KY1314" s="25"/>
      <c r="KZ1314" s="25"/>
      <c r="LA1314" s="25"/>
      <c r="LB1314" s="25"/>
      <c r="LC1314" s="25"/>
      <c r="LD1314" s="25"/>
      <c r="LE1314" s="25"/>
      <c r="LF1314" s="25"/>
      <c r="LG1314" s="25"/>
      <c r="LH1314" s="25"/>
      <c r="LI1314" s="25"/>
      <c r="LJ1314" s="25"/>
      <c r="LK1314" s="25"/>
      <c r="LL1314" s="25"/>
      <c r="LM1314" s="25"/>
      <c r="LN1314" s="25"/>
      <c r="LO1314" s="25"/>
      <c r="LP1314" s="25"/>
      <c r="LQ1314" s="25"/>
      <c r="LR1314" s="25"/>
      <c r="LS1314" s="25"/>
      <c r="LT1314" s="25"/>
      <c r="LU1314" s="25"/>
      <c r="LV1314" s="25"/>
      <c r="LW1314" s="25"/>
      <c r="LX1314" s="25"/>
      <c r="LY1314" s="25"/>
      <c r="LZ1314" s="25"/>
      <c r="MA1314" s="25"/>
      <c r="MB1314" s="25"/>
      <c r="MC1314" s="25"/>
      <c r="MD1314" s="25"/>
      <c r="ME1314" s="25"/>
      <c r="MF1314" s="25"/>
      <c r="MG1314" s="25"/>
      <c r="MH1314" s="25"/>
      <c r="MI1314" s="25"/>
      <c r="MJ1314" s="25"/>
      <c r="MK1314" s="25"/>
      <c r="ML1314" s="25"/>
      <c r="MM1314" s="25"/>
      <c r="MN1314" s="25"/>
      <c r="MO1314" s="25"/>
      <c r="MP1314" s="25"/>
      <c r="MQ1314" s="25"/>
      <c r="MR1314" s="25"/>
      <c r="MS1314" s="25"/>
      <c r="MT1314" s="25"/>
      <c r="MU1314" s="25"/>
      <c r="MV1314" s="25"/>
      <c r="MW1314" s="25"/>
      <c r="MX1314" s="25"/>
      <c r="MY1314" s="25"/>
      <c r="MZ1314" s="25"/>
      <c r="NA1314" s="25"/>
      <c r="NB1314" s="25"/>
      <c r="NC1314" s="25"/>
      <c r="ND1314" s="25"/>
      <c r="NE1314" s="25"/>
      <c r="NF1314" s="25"/>
      <c r="NG1314" s="25"/>
      <c r="NH1314" s="25"/>
      <c r="NI1314" s="25"/>
      <c r="NJ1314" s="25"/>
      <c r="NK1314" s="25"/>
      <c r="NL1314" s="25"/>
      <c r="NM1314" s="25"/>
      <c r="NN1314" s="25"/>
      <c r="NO1314" s="25"/>
      <c r="NP1314" s="25"/>
      <c r="NQ1314" s="25"/>
      <c r="NR1314" s="25"/>
      <c r="NS1314" s="25"/>
      <c r="NT1314" s="25"/>
      <c r="NU1314" s="25"/>
      <c r="NV1314" s="25"/>
      <c r="NW1314" s="25"/>
      <c r="NX1314" s="25"/>
      <c r="NY1314" s="25"/>
      <c r="NZ1314" s="25"/>
      <c r="OA1314" s="25"/>
      <c r="OB1314" s="25"/>
      <c r="OC1314" s="25"/>
      <c r="OD1314" s="25"/>
      <c r="OE1314" s="25"/>
      <c r="OF1314" s="25"/>
      <c r="OG1314" s="25"/>
      <c r="OH1314" s="25"/>
      <c r="OI1314" s="25"/>
      <c r="OJ1314" s="25"/>
      <c r="OK1314" s="25"/>
      <c r="OL1314" s="25"/>
      <c r="OM1314" s="25"/>
      <c r="ON1314" s="25"/>
      <c r="OO1314" s="25"/>
      <c r="OP1314" s="25"/>
      <c r="OQ1314" s="25"/>
      <c r="OR1314" s="25"/>
      <c r="OS1314" s="25"/>
      <c r="OT1314" s="25"/>
      <c r="OU1314" s="25"/>
      <c r="OV1314" s="25"/>
      <c r="OW1314" s="25"/>
      <c r="OX1314" s="25"/>
      <c r="OY1314" s="25"/>
      <c r="OZ1314" s="25"/>
      <c r="PA1314" s="25"/>
      <c r="PB1314" s="25"/>
      <c r="PC1314" s="25"/>
      <c r="PD1314" s="25"/>
      <c r="PE1314" s="25"/>
      <c r="PF1314" s="25"/>
      <c r="PG1314" s="25"/>
      <c r="PH1314" s="25"/>
      <c r="PI1314" s="25"/>
      <c r="PJ1314" s="25"/>
      <c r="PK1314" s="25"/>
      <c r="PL1314" s="25"/>
      <c r="PM1314" s="25"/>
      <c r="PN1314" s="25"/>
      <c r="PO1314" s="25"/>
      <c r="PP1314" s="25"/>
      <c r="PQ1314" s="25"/>
      <c r="PR1314" s="25"/>
      <c r="PS1314" s="25"/>
      <c r="PT1314" s="25"/>
      <c r="PU1314" s="25"/>
      <c r="PV1314" s="25"/>
      <c r="PW1314" s="25"/>
      <c r="PX1314" s="25"/>
      <c r="PY1314" s="25"/>
      <c r="PZ1314" s="25"/>
      <c r="QA1314" s="25"/>
      <c r="QB1314" s="25"/>
      <c r="QC1314" s="25"/>
      <c r="QD1314" s="25"/>
      <c r="QE1314" s="25"/>
      <c r="QF1314" s="25"/>
      <c r="QG1314" s="25"/>
      <c r="QH1314" s="25"/>
      <c r="QI1314" s="25"/>
      <c r="QJ1314" s="25"/>
      <c r="QK1314" s="25"/>
      <c r="QL1314" s="25"/>
      <c r="QM1314" s="25"/>
      <c r="QN1314" s="25"/>
      <c r="QO1314" s="25"/>
      <c r="QP1314" s="25"/>
      <c r="QQ1314" s="25"/>
      <c r="QR1314" s="25"/>
      <c r="QS1314" s="25"/>
      <c r="QT1314" s="25"/>
      <c r="QU1314" s="25"/>
      <c r="QV1314" s="25"/>
      <c r="QW1314" s="25"/>
      <c r="QX1314" s="25"/>
      <c r="QY1314" s="25"/>
      <c r="QZ1314" s="25"/>
      <c r="RA1314" s="25"/>
      <c r="RB1314" s="25"/>
      <c r="RC1314" s="25"/>
      <c r="RD1314" s="25"/>
      <c r="RE1314" s="25"/>
      <c r="RF1314" s="25"/>
      <c r="RG1314" s="25"/>
      <c r="RH1314" s="25"/>
      <c r="RI1314" s="25"/>
      <c r="RJ1314" s="25"/>
      <c r="RK1314" s="25"/>
      <c r="RL1314" s="25"/>
      <c r="RM1314" s="25"/>
      <c r="RN1314" s="25"/>
      <c r="RO1314" s="25"/>
      <c r="RP1314" s="25"/>
      <c r="RQ1314" s="25"/>
      <c r="RR1314" s="25"/>
      <c r="RS1314" s="25"/>
      <c r="RT1314" s="25"/>
      <c r="RU1314" s="25"/>
      <c r="RV1314" s="25"/>
      <c r="RW1314" s="25"/>
      <c r="RX1314" s="25"/>
      <c r="RY1314" s="25"/>
      <c r="RZ1314" s="25"/>
      <c r="SA1314" s="25"/>
      <c r="SB1314" s="25"/>
      <c r="SC1314" s="25"/>
      <c r="SD1314" s="25"/>
      <c r="SE1314" s="25"/>
      <c r="SF1314" s="25"/>
      <c r="SG1314" s="25"/>
      <c r="SH1314" s="25"/>
      <c r="SI1314" s="25"/>
      <c r="SJ1314" s="25"/>
      <c r="SK1314" s="25"/>
      <c r="SL1314" s="25"/>
      <c r="SM1314" s="25"/>
      <c r="SN1314" s="25"/>
      <c r="SO1314" s="25"/>
      <c r="SP1314" s="25"/>
      <c r="SQ1314" s="25"/>
      <c r="SR1314" s="25"/>
      <c r="SS1314" s="25"/>
      <c r="ST1314" s="25"/>
      <c r="SU1314" s="25"/>
      <c r="SV1314" s="25"/>
      <c r="SW1314" s="25"/>
      <c r="SX1314" s="25"/>
      <c r="SY1314" s="25"/>
      <c r="SZ1314" s="25"/>
      <c r="TA1314" s="25"/>
      <c r="TB1314" s="25"/>
      <c r="TC1314" s="25"/>
      <c r="TD1314" s="25"/>
      <c r="TE1314" s="25"/>
      <c r="TF1314" s="25"/>
      <c r="TG1314" s="25"/>
      <c r="TH1314" s="25"/>
      <c r="TI1314" s="25"/>
      <c r="TJ1314" s="25"/>
      <c r="TK1314" s="25"/>
      <c r="TL1314" s="25"/>
      <c r="TM1314" s="25"/>
      <c r="TN1314" s="25"/>
      <c r="TO1314" s="25"/>
      <c r="TP1314" s="25"/>
      <c r="TQ1314" s="25"/>
      <c r="TR1314" s="25"/>
      <c r="TS1314" s="25"/>
      <c r="TT1314" s="25"/>
      <c r="TU1314" s="25"/>
      <c r="TV1314" s="25"/>
      <c r="TW1314" s="25"/>
      <c r="TX1314" s="25"/>
      <c r="TY1314" s="25"/>
      <c r="TZ1314" s="25"/>
      <c r="UA1314" s="25"/>
      <c r="UB1314" s="25"/>
      <c r="UC1314" s="25"/>
      <c r="UD1314" s="25"/>
      <c r="UE1314" s="25"/>
      <c r="UF1314" s="25"/>
      <c r="UG1314" s="25"/>
      <c r="UH1314" s="25"/>
      <c r="UI1314" s="25"/>
      <c r="UJ1314" s="25"/>
      <c r="UK1314" s="25"/>
      <c r="UL1314" s="25"/>
      <c r="UM1314" s="25"/>
      <c r="UN1314" s="25"/>
      <c r="UO1314" s="25"/>
      <c r="UP1314" s="25"/>
      <c r="UQ1314" s="25"/>
      <c r="UR1314" s="25"/>
      <c r="US1314" s="25"/>
      <c r="UT1314" s="25"/>
      <c r="UU1314" s="25"/>
      <c r="UV1314" s="25"/>
      <c r="UW1314" s="25"/>
      <c r="UX1314" s="25"/>
      <c r="UY1314" s="25"/>
      <c r="UZ1314" s="25"/>
      <c r="VA1314" s="25"/>
      <c r="VB1314" s="25"/>
      <c r="VC1314" s="25"/>
      <c r="VD1314" s="25"/>
      <c r="VE1314" s="25"/>
      <c r="VF1314" s="25"/>
      <c r="VG1314" s="25"/>
      <c r="VH1314" s="25"/>
      <c r="VI1314" s="25"/>
      <c r="VJ1314" s="25"/>
      <c r="VK1314" s="25"/>
      <c r="VL1314" s="25"/>
      <c r="VM1314" s="25"/>
      <c r="VN1314" s="25"/>
      <c r="VO1314" s="25"/>
      <c r="VP1314" s="25"/>
      <c r="VQ1314" s="25"/>
      <c r="VR1314" s="25"/>
      <c r="VS1314" s="25"/>
      <c r="VT1314" s="25"/>
      <c r="VU1314" s="25"/>
      <c r="VV1314" s="25"/>
      <c r="VW1314" s="25"/>
      <c r="VX1314" s="25"/>
      <c r="VY1314" s="25"/>
      <c r="VZ1314" s="25"/>
      <c r="WA1314" s="25"/>
      <c r="WB1314" s="25"/>
      <c r="WC1314" s="25"/>
      <c r="WD1314" s="25"/>
      <c r="WE1314" s="25"/>
      <c r="WF1314" s="25"/>
      <c r="WG1314" s="25"/>
      <c r="WH1314" s="25"/>
      <c r="WI1314" s="25"/>
      <c r="WJ1314" s="25"/>
      <c r="WK1314" s="25"/>
      <c r="WL1314" s="25"/>
      <c r="WM1314" s="25"/>
      <c r="WN1314" s="25"/>
      <c r="WO1314" s="25"/>
      <c r="WP1314" s="25"/>
      <c r="WQ1314" s="25"/>
      <c r="WR1314" s="25"/>
      <c r="WS1314" s="25"/>
      <c r="WT1314" s="25"/>
      <c r="WU1314" s="25"/>
      <c r="WV1314" s="25"/>
      <c r="WW1314" s="25"/>
      <c r="WX1314" s="25"/>
      <c r="WY1314" s="25"/>
      <c r="WZ1314" s="25"/>
      <c r="XA1314" s="25"/>
      <c r="XB1314" s="25"/>
      <c r="XC1314" s="25"/>
      <c r="XD1314" s="25"/>
      <c r="XE1314" s="25"/>
      <c r="XF1314" s="25"/>
      <c r="XG1314" s="25"/>
      <c r="XH1314" s="25"/>
      <c r="XI1314" s="25"/>
      <c r="XJ1314" s="25"/>
      <c r="XK1314" s="25"/>
      <c r="XL1314" s="25"/>
      <c r="XM1314" s="25"/>
      <c r="XN1314" s="25"/>
      <c r="XO1314" s="25"/>
      <c r="XP1314" s="25"/>
      <c r="XQ1314" s="25"/>
      <c r="XR1314" s="25"/>
      <c r="XS1314" s="25"/>
      <c r="XT1314" s="25"/>
      <c r="XU1314" s="25"/>
      <c r="XV1314" s="25"/>
      <c r="XW1314" s="25"/>
      <c r="XX1314" s="25"/>
      <c r="XY1314" s="25"/>
      <c r="XZ1314" s="25"/>
      <c r="YA1314" s="25"/>
      <c r="YB1314" s="25"/>
      <c r="YC1314" s="25"/>
      <c r="YD1314" s="25"/>
      <c r="YE1314" s="25"/>
      <c r="YF1314" s="25"/>
      <c r="YG1314" s="25"/>
      <c r="YH1314" s="25"/>
      <c r="YI1314" s="25"/>
      <c r="YJ1314" s="25"/>
      <c r="YK1314" s="25"/>
      <c r="YL1314" s="25"/>
      <c r="YM1314" s="25"/>
      <c r="YN1314" s="25"/>
      <c r="YO1314" s="25"/>
      <c r="YP1314" s="25"/>
      <c r="YQ1314" s="25"/>
      <c r="YR1314" s="25"/>
      <c r="YS1314" s="25"/>
      <c r="YT1314" s="25"/>
      <c r="YU1314" s="25"/>
      <c r="YV1314" s="25"/>
      <c r="YW1314" s="25"/>
      <c r="YX1314" s="25"/>
      <c r="YY1314" s="25"/>
      <c r="YZ1314" s="25"/>
      <c r="ZA1314" s="25"/>
      <c r="ZB1314" s="25"/>
      <c r="ZC1314" s="25"/>
      <c r="ZD1314" s="25"/>
      <c r="ZE1314" s="25"/>
      <c r="ZF1314" s="25"/>
      <c r="ZG1314" s="25"/>
      <c r="ZH1314" s="25"/>
      <c r="ZI1314" s="25"/>
      <c r="ZJ1314" s="25"/>
      <c r="ZK1314" s="25"/>
      <c r="ZL1314" s="25"/>
      <c r="ZM1314" s="25"/>
      <c r="ZN1314" s="25"/>
      <c r="ZO1314" s="25"/>
      <c r="ZP1314" s="25"/>
      <c r="ZQ1314" s="25"/>
      <c r="ZR1314" s="25"/>
      <c r="ZS1314" s="25"/>
      <c r="ZT1314" s="25"/>
      <c r="ZU1314" s="25"/>
      <c r="ZV1314" s="25"/>
      <c r="ZW1314" s="25"/>
      <c r="ZX1314" s="25"/>
      <c r="ZY1314" s="25"/>
      <c r="ZZ1314" s="25"/>
      <c r="AAA1314" s="25"/>
      <c r="AAB1314" s="25"/>
      <c r="AAC1314" s="25"/>
      <c r="AAD1314" s="25"/>
      <c r="AAE1314" s="25"/>
      <c r="AAF1314" s="25"/>
      <c r="AAG1314" s="25"/>
      <c r="AAH1314" s="25"/>
      <c r="AAI1314" s="25"/>
      <c r="AAJ1314" s="25"/>
      <c r="AAK1314" s="25"/>
      <c r="AAL1314" s="25"/>
      <c r="AAM1314" s="25"/>
      <c r="AAN1314" s="25"/>
      <c r="AAO1314" s="25"/>
      <c r="AAP1314" s="25"/>
      <c r="AAQ1314" s="25"/>
      <c r="AAR1314" s="25"/>
      <c r="AAS1314" s="25"/>
      <c r="AAT1314" s="25"/>
      <c r="AAU1314" s="25"/>
      <c r="AAV1314" s="25"/>
      <c r="AAW1314" s="25"/>
      <c r="AAX1314" s="25"/>
      <c r="AAY1314" s="25"/>
      <c r="AAZ1314" s="25"/>
      <c r="ABA1314" s="25"/>
      <c r="ABB1314" s="25"/>
      <c r="ABC1314" s="25"/>
      <c r="ABD1314" s="25"/>
      <c r="ABE1314" s="25"/>
      <c r="ABF1314" s="25"/>
      <c r="ABG1314" s="25"/>
      <c r="ABH1314" s="25"/>
      <c r="ABI1314" s="25"/>
      <c r="ABJ1314" s="25"/>
      <c r="ABK1314" s="25"/>
      <c r="ABL1314" s="25"/>
      <c r="ABM1314" s="25"/>
      <c r="ABN1314" s="25"/>
      <c r="ABO1314" s="25"/>
      <c r="ABP1314" s="25"/>
      <c r="ABQ1314" s="25"/>
      <c r="ABR1314" s="25"/>
      <c r="ABS1314" s="25"/>
      <c r="ABT1314" s="25"/>
      <c r="ABU1314" s="25"/>
      <c r="ABV1314" s="25"/>
      <c r="ABW1314" s="25"/>
      <c r="ABX1314" s="25"/>
      <c r="ABY1314" s="25"/>
      <c r="ABZ1314" s="25"/>
      <c r="ACA1314" s="25"/>
      <c r="ACB1314" s="25"/>
      <c r="ACC1314" s="25"/>
      <c r="ACD1314" s="25"/>
      <c r="ACE1314" s="25"/>
      <c r="ACF1314" s="25"/>
      <c r="ACG1314" s="25"/>
      <c r="ACH1314" s="25"/>
      <c r="ACI1314" s="25"/>
      <c r="ACJ1314" s="25"/>
      <c r="ACK1314" s="25"/>
      <c r="ACL1314" s="25"/>
      <c r="ACM1314" s="25"/>
      <c r="ACN1314" s="25"/>
      <c r="ACO1314" s="25"/>
      <c r="ACP1314" s="25"/>
      <c r="ACQ1314" s="25"/>
      <c r="ACR1314" s="25"/>
      <c r="ACS1314" s="25"/>
      <c r="ACT1314" s="25"/>
      <c r="ACU1314" s="25"/>
      <c r="ACV1314" s="25"/>
      <c r="ACW1314" s="25"/>
      <c r="ACX1314" s="25"/>
      <c r="ACY1314" s="25"/>
      <c r="ACZ1314" s="25"/>
      <c r="ADA1314" s="25"/>
      <c r="ADB1314" s="25"/>
      <c r="ADC1314" s="25"/>
      <c r="ADD1314" s="25"/>
      <c r="ADE1314" s="25"/>
      <c r="ADF1314" s="25"/>
      <c r="ADG1314" s="25"/>
      <c r="ADH1314" s="25"/>
      <c r="ADI1314" s="25"/>
      <c r="ADJ1314" s="25"/>
      <c r="ADK1314" s="25"/>
      <c r="ADL1314" s="25"/>
      <c r="ADM1314" s="25"/>
      <c r="ADN1314" s="25"/>
      <c r="ADO1314" s="25"/>
      <c r="ADP1314" s="25"/>
      <c r="ADQ1314" s="25"/>
      <c r="ADR1314" s="25"/>
      <c r="ADS1314" s="25"/>
      <c r="ADT1314" s="25"/>
      <c r="ADU1314" s="25"/>
      <c r="ADV1314" s="25"/>
      <c r="ADW1314" s="25"/>
      <c r="ADX1314" s="25"/>
      <c r="ADY1314" s="25"/>
      <c r="ADZ1314" s="25"/>
      <c r="AEA1314" s="25"/>
      <c r="AEB1314" s="25"/>
      <c r="AEC1314" s="25"/>
      <c r="AED1314" s="25"/>
      <c r="AEE1314" s="25"/>
      <c r="AEF1314" s="25"/>
      <c r="AEG1314" s="25"/>
      <c r="AEH1314" s="25"/>
      <c r="AEI1314" s="25"/>
      <c r="AEJ1314" s="25"/>
      <c r="AEK1314" s="25"/>
      <c r="AEL1314" s="25"/>
      <c r="AEM1314" s="25"/>
      <c r="AEN1314" s="25"/>
      <c r="AEO1314" s="25"/>
      <c r="AEP1314" s="25"/>
      <c r="AEQ1314" s="25"/>
      <c r="AER1314" s="25"/>
      <c r="AES1314" s="25"/>
      <c r="AET1314" s="25"/>
      <c r="AEU1314" s="25"/>
      <c r="AEV1314" s="25"/>
      <c r="AEW1314" s="25"/>
      <c r="AEX1314" s="25"/>
      <c r="AEY1314" s="25"/>
      <c r="AEZ1314" s="25"/>
      <c r="AFA1314" s="25"/>
      <c r="AFB1314" s="25"/>
      <c r="AFC1314" s="25"/>
      <c r="AFD1314" s="25"/>
      <c r="AFE1314" s="25"/>
      <c r="AFF1314" s="25"/>
      <c r="AFG1314" s="25"/>
      <c r="AFH1314" s="25"/>
      <c r="AFI1314" s="25"/>
      <c r="AFJ1314" s="25"/>
      <c r="AFK1314" s="25"/>
      <c r="AFL1314" s="25"/>
      <c r="AFM1314" s="25"/>
      <c r="AFN1314" s="25"/>
      <c r="AFO1314" s="25"/>
      <c r="AFP1314" s="25"/>
      <c r="AFQ1314" s="25"/>
      <c r="AFR1314" s="25"/>
      <c r="AFS1314" s="25"/>
      <c r="AFT1314" s="25"/>
      <c r="AFU1314" s="25"/>
      <c r="AFV1314" s="25"/>
      <c r="AFW1314" s="25"/>
      <c r="AFX1314" s="25"/>
      <c r="AFY1314" s="25"/>
      <c r="AFZ1314" s="25"/>
      <c r="AGA1314" s="25"/>
      <c r="AGB1314" s="25"/>
      <c r="AGC1314" s="25"/>
      <c r="AGD1314" s="25"/>
      <c r="AGE1314" s="25"/>
      <c r="AGF1314" s="25"/>
      <c r="AGG1314" s="25"/>
      <c r="AGH1314" s="25"/>
      <c r="AGI1314" s="25"/>
      <c r="AGJ1314" s="25"/>
      <c r="AGK1314" s="25"/>
      <c r="AGL1314" s="25"/>
      <c r="AGM1314" s="25"/>
      <c r="AGN1314" s="25"/>
      <c r="AGO1314" s="25"/>
      <c r="AGP1314" s="25"/>
      <c r="AGQ1314" s="25"/>
      <c r="AGR1314" s="25"/>
      <c r="AGS1314" s="25"/>
      <c r="AGT1314" s="25"/>
      <c r="AGU1314" s="25"/>
      <c r="AGV1314" s="25"/>
      <c r="AGW1314" s="25"/>
      <c r="AGX1314" s="25"/>
      <c r="AGY1314" s="25"/>
      <c r="AGZ1314" s="25"/>
      <c r="AHA1314" s="25"/>
      <c r="AHB1314" s="25"/>
      <c r="AHC1314" s="25"/>
      <c r="AHD1314" s="25"/>
      <c r="AHE1314" s="25"/>
      <c r="AHF1314" s="25"/>
      <c r="AHG1314" s="25"/>
      <c r="AHH1314" s="25"/>
      <c r="AHI1314" s="25"/>
      <c r="AHJ1314" s="25"/>
      <c r="AHK1314" s="25"/>
      <c r="AHL1314" s="25"/>
      <c r="AHM1314" s="25"/>
      <c r="AHN1314" s="25"/>
      <c r="AHO1314" s="25"/>
      <c r="AHP1314" s="25"/>
      <c r="AHQ1314" s="25"/>
      <c r="AHR1314" s="25"/>
      <c r="AHS1314" s="25"/>
      <c r="AHT1314" s="25"/>
      <c r="AHU1314" s="25"/>
      <c r="AHV1314" s="25"/>
      <c r="AHW1314" s="25"/>
      <c r="AHX1314" s="25"/>
      <c r="AHY1314" s="25"/>
      <c r="AHZ1314" s="25"/>
      <c r="AIA1314" s="25"/>
      <c r="AIB1314" s="25"/>
      <c r="AIC1314" s="25"/>
      <c r="AID1314" s="25"/>
      <c r="AIE1314" s="25"/>
      <c r="AIF1314" s="25"/>
      <c r="AIG1314" s="25"/>
      <c r="AIH1314" s="25"/>
      <c r="AII1314" s="25"/>
      <c r="AIJ1314" s="25"/>
      <c r="AIK1314" s="25"/>
      <c r="AIL1314" s="25"/>
      <c r="AIM1314" s="25"/>
      <c r="AIN1314" s="25"/>
      <c r="AIO1314" s="25"/>
      <c r="AIP1314" s="25"/>
      <c r="AIQ1314" s="25"/>
      <c r="AIR1314" s="25"/>
      <c r="AIS1314" s="25"/>
      <c r="AIT1314" s="25"/>
      <c r="AIU1314" s="25"/>
      <c r="AIV1314" s="25"/>
      <c r="AIW1314" s="25"/>
      <c r="AIX1314" s="25"/>
      <c r="AIY1314" s="25"/>
      <c r="AIZ1314" s="25"/>
      <c r="AJA1314" s="25"/>
      <c r="AJB1314" s="25"/>
      <c r="AJC1314" s="25"/>
      <c r="AJD1314" s="25"/>
      <c r="AJE1314" s="25"/>
      <c r="AJF1314" s="25"/>
      <c r="AJG1314" s="25"/>
      <c r="AJH1314" s="25"/>
      <c r="AJI1314" s="25"/>
      <c r="AJJ1314" s="25"/>
      <c r="AJK1314" s="25"/>
      <c r="AJL1314" s="25"/>
      <c r="AJM1314" s="25"/>
      <c r="AJN1314" s="25"/>
      <c r="AJO1314" s="25"/>
      <c r="AJP1314" s="25"/>
      <c r="AJQ1314" s="25"/>
      <c r="AJR1314" s="25"/>
      <c r="AJS1314" s="25"/>
      <c r="AJT1314" s="25"/>
      <c r="AJU1314" s="25"/>
      <c r="AJV1314" s="25"/>
      <c r="AJW1314" s="25"/>
      <c r="AJX1314" s="25"/>
      <c r="AJY1314" s="25"/>
      <c r="AJZ1314" s="25"/>
      <c r="AKA1314" s="25"/>
      <c r="AKB1314" s="25"/>
      <c r="AKC1314" s="25"/>
      <c r="AKD1314" s="25"/>
      <c r="AKE1314" s="25"/>
      <c r="AKF1314" s="25"/>
      <c r="AKG1314" s="25"/>
      <c r="AKH1314" s="25"/>
      <c r="AKI1314" s="25"/>
      <c r="AKJ1314" s="25"/>
      <c r="AKK1314" s="25"/>
      <c r="AKL1314" s="25"/>
      <c r="AKM1314" s="25"/>
      <c r="AKN1314" s="25"/>
      <c r="AKO1314" s="25"/>
      <c r="AKP1314" s="25"/>
      <c r="AKQ1314" s="25"/>
      <c r="AKR1314" s="25"/>
      <c r="AKS1314" s="25"/>
      <c r="AKT1314" s="25"/>
      <c r="AKU1314" s="25"/>
      <c r="AKV1314" s="25"/>
      <c r="AKW1314" s="25"/>
      <c r="AKX1314" s="25"/>
      <c r="AKY1314" s="25"/>
      <c r="AKZ1314" s="25"/>
      <c r="ALA1314" s="25"/>
      <c r="ALB1314" s="25"/>
      <c r="ALC1314" s="25"/>
      <c r="ALD1314" s="25"/>
      <c r="ALE1314" s="25"/>
      <c r="ALF1314" s="25"/>
      <c r="ALG1314" s="25"/>
      <c r="ALH1314" s="25"/>
      <c r="ALI1314" s="25"/>
      <c r="ALJ1314" s="25"/>
      <c r="ALK1314" s="25"/>
      <c r="ALL1314" s="25"/>
      <c r="ALM1314" s="25"/>
      <c r="ALN1314" s="25"/>
      <c r="ALO1314" s="25"/>
      <c r="ALP1314" s="25"/>
      <c r="ALQ1314" s="25"/>
      <c r="ALR1314" s="25"/>
      <c r="ALS1314" s="25"/>
      <c r="ALT1314" s="25"/>
      <c r="ALU1314" s="25"/>
      <c r="ALV1314" s="25"/>
      <c r="ALW1314" s="25"/>
      <c r="ALX1314" s="25"/>
      <c r="ALY1314" s="25"/>
      <c r="ALZ1314" s="25"/>
      <c r="AMA1314" s="25"/>
      <c r="AMB1314" s="25"/>
      <c r="AMC1314" s="25"/>
      <c r="AMD1314" s="25"/>
      <c r="AME1314" s="25"/>
      <c r="AMF1314" s="25"/>
      <c r="AMG1314" s="25"/>
      <c r="AMH1314" s="25"/>
      <c r="AMI1314" s="25"/>
      <c r="AMJ1314" s="25"/>
      <c r="AMK1314" s="25"/>
      <c r="AML1314" s="25"/>
      <c r="AMM1314" s="25"/>
      <c r="AMN1314" s="25"/>
      <c r="AMO1314" s="25"/>
      <c r="AMP1314" s="25"/>
      <c r="AMQ1314" s="25"/>
      <c r="AMR1314" s="25"/>
      <c r="AMS1314" s="25"/>
      <c r="AMT1314" s="25"/>
      <c r="AMU1314" s="25"/>
      <c r="AMV1314" s="25"/>
      <c r="AMW1314" s="25"/>
      <c r="AMX1314" s="25"/>
      <c r="AMY1314" s="25"/>
      <c r="AMZ1314" s="25"/>
      <c r="ANA1314" s="25"/>
      <c r="ANB1314" s="25"/>
      <c r="ANC1314" s="25"/>
      <c r="AND1314" s="25"/>
      <c r="ANE1314" s="25"/>
      <c r="ANF1314" s="25"/>
      <c r="ANG1314" s="25"/>
      <c r="ANH1314" s="25"/>
      <c r="ANI1314" s="25"/>
      <c r="ANJ1314" s="25"/>
      <c r="ANK1314" s="25"/>
      <c r="ANL1314" s="25"/>
      <c r="ANM1314" s="25"/>
      <c r="ANN1314" s="25"/>
      <c r="ANO1314" s="25"/>
      <c r="ANP1314" s="25"/>
      <c r="ANQ1314" s="25"/>
      <c r="ANR1314" s="25"/>
      <c r="ANS1314" s="25"/>
      <c r="ANT1314" s="25"/>
      <c r="ANU1314" s="25"/>
      <c r="ANV1314" s="25"/>
      <c r="ANW1314" s="25"/>
      <c r="ANX1314" s="25"/>
      <c r="ANY1314" s="25"/>
      <c r="ANZ1314" s="25"/>
      <c r="AOA1314" s="25"/>
      <c r="AOB1314" s="25"/>
      <c r="AOC1314" s="25"/>
      <c r="AOD1314" s="25"/>
      <c r="AOE1314" s="25"/>
      <c r="AOF1314" s="25"/>
      <c r="AOG1314" s="25"/>
      <c r="AOH1314" s="25"/>
      <c r="AOI1314" s="25"/>
      <c r="AOJ1314" s="25"/>
      <c r="AOK1314" s="25"/>
      <c r="AOL1314" s="25"/>
      <c r="AOM1314" s="25"/>
      <c r="AON1314" s="25"/>
      <c r="AOO1314" s="25"/>
      <c r="AOP1314" s="25"/>
      <c r="AOQ1314" s="25"/>
      <c r="AOR1314" s="25"/>
      <c r="AOS1314" s="25"/>
      <c r="AOT1314" s="25"/>
      <c r="AOU1314" s="25"/>
      <c r="AOV1314" s="25"/>
      <c r="AOW1314" s="25"/>
      <c r="AOX1314" s="25"/>
      <c r="AOY1314" s="25"/>
      <c r="AOZ1314" s="25"/>
      <c r="APA1314" s="25"/>
      <c r="APB1314" s="25"/>
      <c r="APC1314" s="25"/>
      <c r="APD1314" s="25"/>
      <c r="APE1314" s="25"/>
      <c r="APF1314" s="25"/>
      <c r="APG1314" s="25"/>
      <c r="APH1314" s="25"/>
      <c r="API1314" s="25"/>
      <c r="APJ1314" s="25"/>
      <c r="APK1314" s="25"/>
      <c r="APL1314" s="25"/>
      <c r="APM1314" s="25"/>
      <c r="APN1314" s="25"/>
      <c r="APO1314" s="25"/>
      <c r="APP1314" s="25"/>
      <c r="APQ1314" s="25"/>
      <c r="APR1314" s="25"/>
      <c r="APS1314" s="25"/>
      <c r="APT1314" s="25"/>
      <c r="APU1314" s="25"/>
      <c r="APV1314" s="25"/>
      <c r="APW1314" s="25"/>
      <c r="APX1314" s="25"/>
      <c r="APY1314" s="25"/>
      <c r="APZ1314" s="25"/>
      <c r="AQA1314" s="25"/>
      <c r="AQB1314" s="25"/>
      <c r="AQC1314" s="25"/>
      <c r="AQD1314" s="25"/>
      <c r="AQE1314" s="25"/>
      <c r="AQF1314" s="25"/>
      <c r="AQG1314" s="25"/>
      <c r="AQH1314" s="25"/>
      <c r="AQI1314" s="25"/>
      <c r="AQJ1314" s="25"/>
      <c r="AQK1314" s="25"/>
      <c r="AQL1314" s="25"/>
      <c r="AQM1314" s="25"/>
      <c r="AQN1314" s="25"/>
      <c r="AQO1314" s="25"/>
      <c r="AQP1314" s="25"/>
      <c r="AQQ1314" s="25"/>
      <c r="AQR1314" s="25"/>
      <c r="AQS1314" s="25"/>
      <c r="AQT1314" s="25"/>
      <c r="AQU1314" s="25"/>
      <c r="AQV1314" s="25"/>
      <c r="AQW1314" s="25"/>
      <c r="AQX1314" s="25"/>
      <c r="AQY1314" s="25"/>
      <c r="AQZ1314" s="25"/>
      <c r="ARA1314" s="25"/>
      <c r="ARB1314" s="25"/>
      <c r="ARC1314" s="25"/>
      <c r="ARD1314" s="25"/>
      <c r="ARE1314" s="25"/>
      <c r="ARF1314" s="25"/>
      <c r="ARG1314" s="25"/>
      <c r="ARH1314" s="25"/>
      <c r="ARI1314" s="25"/>
      <c r="ARJ1314" s="25"/>
      <c r="ARK1314" s="25"/>
      <c r="ARL1314" s="25"/>
      <c r="ARM1314" s="25"/>
      <c r="ARN1314" s="25"/>
      <c r="ARO1314" s="25"/>
      <c r="ARP1314" s="25"/>
      <c r="ARQ1314" s="25"/>
      <c r="ARR1314" s="25"/>
      <c r="ARS1314" s="25"/>
      <c r="ART1314" s="25"/>
      <c r="ARU1314" s="25"/>
      <c r="ARV1314" s="25"/>
      <c r="ARW1314" s="25"/>
      <c r="ARX1314" s="25"/>
      <c r="ARY1314" s="25"/>
      <c r="ARZ1314" s="25"/>
      <c r="ASA1314" s="25"/>
      <c r="ASB1314" s="25"/>
      <c r="ASC1314" s="25"/>
      <c r="ASD1314" s="25"/>
      <c r="ASE1314" s="25"/>
      <c r="ASF1314" s="25"/>
      <c r="ASG1314" s="25"/>
      <c r="ASH1314" s="25"/>
      <c r="ASI1314" s="25"/>
      <c r="ASJ1314" s="25"/>
      <c r="ASK1314" s="25"/>
      <c r="ASL1314" s="25"/>
      <c r="ASM1314" s="25"/>
      <c r="ASN1314" s="25"/>
      <c r="ASO1314" s="25"/>
      <c r="ASP1314" s="25"/>
      <c r="ASQ1314" s="25"/>
      <c r="ASR1314" s="25"/>
      <c r="ASS1314" s="25"/>
      <c r="AST1314" s="25"/>
      <c r="ASU1314" s="25"/>
      <c r="ASV1314" s="25"/>
      <c r="ASW1314" s="25"/>
      <c r="ASX1314" s="25"/>
      <c r="ASY1314" s="25"/>
      <c r="ASZ1314" s="25"/>
      <c r="ATA1314" s="25"/>
      <c r="ATB1314" s="25"/>
      <c r="ATC1314" s="25"/>
      <c r="ATD1314" s="25"/>
      <c r="ATE1314" s="25"/>
      <c r="ATF1314" s="25"/>
      <c r="ATG1314" s="25"/>
      <c r="ATH1314" s="25"/>
      <c r="ATI1314" s="25"/>
      <c r="ATJ1314" s="25"/>
      <c r="ATK1314" s="25"/>
      <c r="ATL1314" s="25"/>
      <c r="ATM1314" s="25"/>
      <c r="ATN1314" s="25"/>
      <c r="ATO1314" s="25"/>
      <c r="ATP1314" s="25"/>
      <c r="ATQ1314" s="25"/>
      <c r="ATR1314" s="25"/>
      <c r="ATS1314" s="25"/>
      <c r="ATT1314" s="25"/>
      <c r="ATU1314" s="25"/>
      <c r="ATV1314" s="25"/>
      <c r="ATW1314" s="25"/>
      <c r="ATX1314" s="25"/>
      <c r="ATY1314" s="25"/>
      <c r="ATZ1314" s="25"/>
      <c r="AUA1314" s="25"/>
      <c r="AUB1314" s="25"/>
      <c r="AUC1314" s="25"/>
      <c r="AUD1314" s="25"/>
      <c r="AUE1314" s="25"/>
      <c r="AUF1314" s="25"/>
      <c r="AUG1314" s="25"/>
      <c r="AUH1314" s="25"/>
      <c r="AUI1314" s="25"/>
      <c r="AUJ1314" s="25"/>
      <c r="AUK1314" s="25"/>
      <c r="AUL1314" s="25"/>
      <c r="AUM1314" s="25"/>
      <c r="AUN1314" s="25"/>
      <c r="AUO1314" s="25"/>
      <c r="AUP1314" s="25"/>
      <c r="AUQ1314" s="25"/>
      <c r="AUR1314" s="25"/>
      <c r="AUS1314" s="25"/>
      <c r="AUT1314" s="25"/>
      <c r="AUU1314" s="25"/>
      <c r="AUV1314" s="25"/>
      <c r="AUW1314" s="25"/>
      <c r="AUX1314" s="25"/>
      <c r="AUY1314" s="25"/>
      <c r="AUZ1314" s="25"/>
      <c r="AVA1314" s="25"/>
      <c r="AVB1314" s="25"/>
      <c r="AVC1314" s="25"/>
      <c r="AVD1314" s="25"/>
      <c r="AVE1314" s="25"/>
      <c r="AVF1314" s="25"/>
      <c r="AVG1314" s="25"/>
      <c r="AVH1314" s="25"/>
      <c r="AVI1314" s="25"/>
      <c r="AVJ1314" s="25"/>
      <c r="AVK1314" s="25"/>
      <c r="AVL1314" s="25"/>
      <c r="AVM1314" s="25"/>
      <c r="AVN1314" s="25"/>
      <c r="AVO1314" s="25"/>
      <c r="AVP1314" s="25"/>
      <c r="AVQ1314" s="25"/>
      <c r="AVR1314" s="25"/>
      <c r="AVS1314" s="25"/>
      <c r="AVT1314" s="25"/>
      <c r="AVU1314" s="25"/>
      <c r="AVV1314" s="25"/>
      <c r="AVW1314" s="25"/>
      <c r="AVX1314" s="25"/>
      <c r="AVY1314" s="25"/>
      <c r="AVZ1314" s="25"/>
      <c r="AWA1314" s="25"/>
      <c r="AWB1314" s="25"/>
      <c r="AWC1314" s="25"/>
      <c r="AWD1314" s="25"/>
      <c r="AWE1314" s="25"/>
      <c r="AWF1314" s="25"/>
      <c r="AWG1314" s="25"/>
      <c r="AWH1314" s="25"/>
      <c r="AWI1314" s="25"/>
      <c r="AWJ1314" s="25"/>
      <c r="AWK1314" s="25"/>
      <c r="AWL1314" s="25"/>
      <c r="AWM1314" s="25"/>
      <c r="AWN1314" s="25"/>
      <c r="AWO1314" s="25"/>
      <c r="AWP1314" s="25"/>
      <c r="AWQ1314" s="25"/>
      <c r="AWR1314" s="25"/>
      <c r="AWS1314" s="25"/>
      <c r="AWT1314" s="25"/>
      <c r="AWU1314" s="25"/>
      <c r="AWV1314" s="25"/>
      <c r="AWW1314" s="25"/>
      <c r="AWX1314" s="25"/>
      <c r="AWY1314" s="25"/>
      <c r="AWZ1314" s="25"/>
      <c r="AXA1314" s="25"/>
      <c r="AXB1314" s="25"/>
      <c r="AXC1314" s="25"/>
      <c r="AXD1314" s="25"/>
      <c r="AXE1314" s="25"/>
      <c r="AXF1314" s="25"/>
      <c r="AXG1314" s="25"/>
      <c r="AXH1314" s="25"/>
      <c r="AXI1314" s="25"/>
      <c r="AXJ1314" s="25"/>
      <c r="AXK1314" s="25"/>
      <c r="AXL1314" s="25"/>
      <c r="AXM1314" s="25"/>
      <c r="AXN1314" s="25"/>
      <c r="AXO1314" s="25"/>
      <c r="AXP1314" s="25"/>
      <c r="AXQ1314" s="25"/>
      <c r="AXR1314" s="25"/>
      <c r="AXS1314" s="25"/>
      <c r="AXT1314" s="25"/>
      <c r="AXU1314" s="25"/>
      <c r="AXV1314" s="25"/>
      <c r="AXW1314" s="25"/>
      <c r="AXX1314" s="25"/>
      <c r="AXY1314" s="25"/>
      <c r="AXZ1314" s="25"/>
      <c r="AYA1314" s="25"/>
      <c r="AYB1314" s="25"/>
      <c r="AYC1314" s="25"/>
      <c r="AYD1314" s="25"/>
      <c r="AYE1314" s="25"/>
      <c r="AYF1314" s="25"/>
      <c r="AYG1314" s="25"/>
      <c r="AYH1314" s="25"/>
      <c r="AYI1314" s="25"/>
      <c r="AYJ1314" s="25"/>
      <c r="AYK1314" s="25"/>
      <c r="AYL1314" s="25"/>
      <c r="AYM1314" s="25"/>
      <c r="AYN1314" s="25"/>
      <c r="AYO1314" s="25"/>
      <c r="AYP1314" s="25"/>
      <c r="AYQ1314" s="25"/>
      <c r="AYR1314" s="25"/>
      <c r="AYS1314" s="25"/>
      <c r="AYT1314" s="25"/>
      <c r="AYU1314" s="25"/>
      <c r="AYV1314" s="25"/>
      <c r="AYW1314" s="25"/>
      <c r="AYX1314" s="25"/>
      <c r="AYY1314" s="25"/>
      <c r="AYZ1314" s="25"/>
      <c r="AZA1314" s="25"/>
      <c r="AZB1314" s="25"/>
      <c r="AZC1314" s="25"/>
      <c r="AZD1314" s="25"/>
      <c r="AZE1314" s="25"/>
      <c r="AZF1314" s="25"/>
      <c r="AZG1314" s="25"/>
      <c r="AZH1314" s="25"/>
      <c r="AZI1314" s="25"/>
      <c r="AZJ1314" s="25"/>
      <c r="AZK1314" s="25"/>
      <c r="AZL1314" s="25"/>
      <c r="AZM1314" s="25"/>
      <c r="AZN1314" s="25"/>
      <c r="AZO1314" s="25"/>
      <c r="AZP1314" s="25"/>
      <c r="AZQ1314" s="25"/>
      <c r="AZR1314" s="25"/>
      <c r="AZS1314" s="25"/>
      <c r="AZT1314" s="25"/>
      <c r="AZU1314" s="25"/>
      <c r="AZV1314" s="25"/>
      <c r="AZW1314" s="25"/>
      <c r="AZX1314" s="25"/>
      <c r="AZY1314" s="25"/>
      <c r="AZZ1314" s="25"/>
      <c r="BAA1314" s="25"/>
      <c r="BAB1314" s="25"/>
      <c r="BAC1314" s="25"/>
      <c r="BAD1314" s="25"/>
      <c r="BAE1314" s="25"/>
      <c r="BAF1314" s="25"/>
      <c r="BAG1314" s="25"/>
      <c r="BAH1314" s="25"/>
      <c r="BAI1314" s="25"/>
      <c r="BAJ1314" s="25"/>
      <c r="BAK1314" s="25"/>
      <c r="BAL1314" s="25"/>
      <c r="BAM1314" s="25"/>
      <c r="BAN1314" s="25"/>
      <c r="BAO1314" s="25"/>
      <c r="BAP1314" s="25"/>
      <c r="BAQ1314" s="25"/>
      <c r="BAR1314" s="25"/>
      <c r="BAS1314" s="25"/>
      <c r="BAT1314" s="25"/>
      <c r="BAU1314" s="25"/>
      <c r="BAV1314" s="25"/>
      <c r="BAW1314" s="25"/>
      <c r="BAX1314" s="25"/>
      <c r="BAY1314" s="25"/>
      <c r="BAZ1314" s="25"/>
      <c r="BBA1314" s="25"/>
      <c r="BBB1314" s="25"/>
      <c r="BBC1314" s="25"/>
      <c r="BBD1314" s="25"/>
      <c r="BBE1314" s="25"/>
      <c r="BBF1314" s="25"/>
      <c r="BBG1314" s="25"/>
      <c r="BBH1314" s="25"/>
      <c r="BBI1314" s="25"/>
      <c r="BBJ1314" s="25"/>
      <c r="BBK1314" s="25"/>
      <c r="BBL1314" s="25"/>
      <c r="BBM1314" s="25"/>
      <c r="BBN1314" s="25"/>
      <c r="BBO1314" s="25"/>
      <c r="BBP1314" s="25"/>
      <c r="BBQ1314" s="25"/>
      <c r="BBR1314" s="25"/>
      <c r="BBS1314" s="25"/>
      <c r="BBT1314" s="25"/>
      <c r="BBU1314" s="25"/>
      <c r="BBV1314" s="25"/>
      <c r="BBW1314" s="25"/>
      <c r="BBX1314" s="25"/>
      <c r="BBY1314" s="25"/>
      <c r="BBZ1314" s="25"/>
      <c r="BCA1314" s="25"/>
      <c r="BCB1314" s="25"/>
      <c r="BCC1314" s="25"/>
      <c r="BCD1314" s="25"/>
      <c r="BCE1314" s="25"/>
      <c r="BCF1314" s="25"/>
      <c r="BCG1314" s="25"/>
      <c r="BCH1314" s="25"/>
      <c r="BCI1314" s="25"/>
      <c r="BCJ1314" s="25"/>
      <c r="BCK1314" s="25"/>
      <c r="BCL1314" s="25"/>
      <c r="BCM1314" s="25"/>
      <c r="BCN1314" s="25"/>
      <c r="BCO1314" s="25"/>
      <c r="BCP1314" s="25"/>
      <c r="BCQ1314" s="25"/>
      <c r="BCR1314" s="25"/>
      <c r="BCS1314" s="25"/>
      <c r="BCT1314" s="25"/>
      <c r="BCU1314" s="25"/>
      <c r="BCV1314" s="25"/>
      <c r="BCW1314" s="25"/>
      <c r="BCX1314" s="25"/>
      <c r="BCY1314" s="25"/>
      <c r="BCZ1314" s="25"/>
      <c r="BDA1314" s="25"/>
      <c r="BDB1314" s="25"/>
      <c r="BDC1314" s="25"/>
      <c r="BDD1314" s="25"/>
      <c r="BDE1314" s="25"/>
      <c r="BDF1314" s="25"/>
      <c r="BDG1314" s="25"/>
      <c r="BDH1314" s="25"/>
      <c r="BDI1314" s="25"/>
      <c r="BDJ1314" s="25"/>
      <c r="BDK1314" s="25"/>
      <c r="BDL1314" s="25"/>
      <c r="BDM1314" s="25"/>
      <c r="BDN1314" s="25"/>
      <c r="BDO1314" s="25"/>
      <c r="BDP1314" s="25"/>
      <c r="BDQ1314" s="25"/>
      <c r="BDR1314" s="25"/>
      <c r="BDS1314" s="25"/>
      <c r="BDT1314" s="25"/>
      <c r="BDU1314" s="25"/>
      <c r="BDV1314" s="25"/>
      <c r="BDW1314" s="25"/>
      <c r="BDX1314" s="25"/>
      <c r="BDY1314" s="25"/>
      <c r="BDZ1314" s="25"/>
      <c r="BEA1314" s="25"/>
      <c r="BEB1314" s="25"/>
      <c r="BEC1314" s="25"/>
      <c r="BED1314" s="25"/>
      <c r="BEE1314" s="25"/>
      <c r="BEF1314" s="25"/>
      <c r="BEG1314" s="25"/>
      <c r="BEH1314" s="25"/>
      <c r="BEI1314" s="25"/>
      <c r="BEJ1314" s="25"/>
      <c r="BEK1314" s="25"/>
      <c r="BEL1314" s="25"/>
      <c r="BEM1314" s="25"/>
      <c r="BEN1314" s="25"/>
      <c r="BEO1314" s="25"/>
      <c r="BEP1314" s="25"/>
      <c r="BEQ1314" s="25"/>
      <c r="BER1314" s="25"/>
      <c r="BES1314" s="25"/>
      <c r="BET1314" s="25"/>
      <c r="BEU1314" s="25"/>
      <c r="BEV1314" s="25"/>
      <c r="BEW1314" s="25"/>
      <c r="BEX1314" s="25"/>
      <c r="BEY1314" s="25"/>
      <c r="BEZ1314" s="25"/>
      <c r="BFA1314" s="25"/>
      <c r="BFB1314" s="25"/>
      <c r="BFC1314" s="25"/>
      <c r="BFD1314" s="25"/>
      <c r="BFE1314" s="25"/>
      <c r="BFF1314" s="25"/>
      <c r="BFG1314" s="25"/>
      <c r="BFH1314" s="25"/>
      <c r="BFI1314" s="25"/>
      <c r="BFJ1314" s="25"/>
      <c r="BFK1314" s="25"/>
      <c r="BFL1314" s="25"/>
      <c r="BFM1314" s="25"/>
      <c r="BFN1314" s="25"/>
      <c r="BFO1314" s="25"/>
      <c r="BFP1314" s="25"/>
      <c r="BFQ1314" s="25"/>
      <c r="BFR1314" s="25"/>
      <c r="BFS1314" s="25"/>
      <c r="BFT1314" s="25"/>
      <c r="BFU1314" s="25"/>
      <c r="BFV1314" s="25"/>
      <c r="BFW1314" s="25"/>
      <c r="BFX1314" s="25"/>
      <c r="BFY1314" s="25"/>
      <c r="BFZ1314" s="25"/>
      <c r="BGA1314" s="25"/>
      <c r="BGB1314" s="25"/>
      <c r="BGC1314" s="25"/>
      <c r="BGD1314" s="25"/>
      <c r="BGE1314" s="25"/>
      <c r="BGF1314" s="25"/>
      <c r="BGG1314" s="25"/>
      <c r="BGH1314" s="25"/>
      <c r="BGI1314" s="25"/>
      <c r="BGJ1314" s="25"/>
      <c r="BGK1314" s="25"/>
      <c r="BGL1314" s="25"/>
      <c r="BGM1314" s="25"/>
      <c r="BGN1314" s="25"/>
      <c r="BGO1314" s="25"/>
      <c r="BGP1314" s="25"/>
      <c r="BGQ1314" s="25"/>
      <c r="BGR1314" s="25"/>
      <c r="BGS1314" s="25"/>
      <c r="BGT1314" s="25"/>
      <c r="BGU1314" s="25"/>
      <c r="BGV1314" s="25"/>
      <c r="BGW1314" s="25"/>
      <c r="BGX1314" s="25"/>
      <c r="BGY1314" s="25"/>
      <c r="BGZ1314" s="25"/>
      <c r="BHA1314" s="25"/>
      <c r="BHB1314" s="25"/>
      <c r="BHC1314" s="25"/>
      <c r="BHD1314" s="25"/>
      <c r="BHE1314" s="25"/>
      <c r="BHF1314" s="25"/>
      <c r="BHG1314" s="25"/>
      <c r="BHH1314" s="25"/>
      <c r="BHI1314" s="25"/>
      <c r="BHJ1314" s="25"/>
      <c r="BHK1314" s="25"/>
      <c r="BHL1314" s="25"/>
      <c r="BHM1314" s="25"/>
      <c r="BHN1314" s="25"/>
      <c r="BHO1314" s="25"/>
      <c r="BHP1314" s="25"/>
      <c r="BHQ1314" s="25"/>
      <c r="BHR1314" s="25"/>
      <c r="BHS1314" s="25"/>
      <c r="BHT1314" s="25"/>
      <c r="BHU1314" s="25"/>
      <c r="BHV1314" s="25"/>
      <c r="BHW1314" s="25"/>
      <c r="BHX1314" s="25"/>
      <c r="BHY1314" s="25"/>
      <c r="BHZ1314" s="25"/>
      <c r="BIA1314" s="25"/>
      <c r="BIB1314" s="25"/>
      <c r="BIC1314" s="25"/>
      <c r="BID1314" s="25"/>
      <c r="BIE1314" s="25"/>
      <c r="BIF1314" s="25"/>
      <c r="BIG1314" s="25"/>
      <c r="BIH1314" s="25"/>
      <c r="BII1314" s="25"/>
      <c r="BIJ1314" s="25"/>
      <c r="BIK1314" s="25"/>
      <c r="BIL1314" s="25"/>
      <c r="BIM1314" s="25"/>
      <c r="BIN1314" s="25"/>
      <c r="BIO1314" s="25"/>
      <c r="BIP1314" s="25"/>
      <c r="BIQ1314" s="25"/>
      <c r="BIR1314" s="25"/>
      <c r="BIS1314" s="25"/>
      <c r="BIT1314" s="25"/>
      <c r="BIU1314" s="25"/>
      <c r="BIV1314" s="25"/>
      <c r="BIW1314" s="25"/>
      <c r="BIX1314" s="25"/>
      <c r="BIY1314" s="25"/>
      <c r="BIZ1314" s="25"/>
      <c r="BJA1314" s="25"/>
      <c r="BJB1314" s="25"/>
      <c r="BJC1314" s="25"/>
      <c r="BJD1314" s="25"/>
      <c r="BJE1314" s="25"/>
      <c r="BJF1314" s="25"/>
      <c r="BJG1314" s="25"/>
      <c r="BJH1314" s="25"/>
      <c r="BJI1314" s="25"/>
      <c r="BJJ1314" s="25"/>
      <c r="BJK1314" s="25"/>
      <c r="BJL1314" s="25"/>
      <c r="BJM1314" s="25"/>
      <c r="BJN1314" s="25"/>
      <c r="BJO1314" s="25"/>
      <c r="BJP1314" s="25"/>
      <c r="BJQ1314" s="25"/>
      <c r="BJR1314" s="25"/>
      <c r="BJS1314" s="25"/>
      <c r="BJT1314" s="25"/>
      <c r="BJU1314" s="25"/>
      <c r="BJV1314" s="25"/>
      <c r="BJW1314" s="25"/>
      <c r="BJX1314" s="25"/>
      <c r="BJY1314" s="25"/>
      <c r="BJZ1314" s="25"/>
      <c r="BKA1314" s="25"/>
      <c r="BKB1314" s="25"/>
      <c r="BKC1314" s="25"/>
      <c r="BKD1314" s="25"/>
      <c r="BKE1314" s="25"/>
      <c r="BKF1314" s="25"/>
      <c r="BKG1314" s="25"/>
      <c r="BKH1314" s="25"/>
      <c r="BKI1314" s="25"/>
      <c r="BKJ1314" s="25"/>
      <c r="BKK1314" s="25"/>
      <c r="BKL1314" s="25"/>
      <c r="BKM1314" s="25"/>
      <c r="BKN1314" s="25"/>
      <c r="BKO1314" s="25"/>
      <c r="BKP1314" s="25"/>
      <c r="BKQ1314" s="25"/>
      <c r="BKR1314" s="25"/>
      <c r="BKS1314" s="25"/>
      <c r="BKT1314" s="25"/>
      <c r="BKU1314" s="25"/>
      <c r="BKV1314" s="25"/>
      <c r="BKW1314" s="25"/>
      <c r="BKX1314" s="25"/>
      <c r="BKY1314" s="25"/>
      <c r="BKZ1314" s="25"/>
      <c r="BLA1314" s="25"/>
      <c r="BLB1314" s="25"/>
      <c r="BLC1314" s="25"/>
      <c r="BLD1314" s="25"/>
      <c r="BLE1314" s="25"/>
      <c r="BLF1314" s="25"/>
      <c r="BLG1314" s="25"/>
      <c r="BLH1314" s="25"/>
      <c r="BLI1314" s="25"/>
      <c r="BLJ1314" s="25"/>
      <c r="BLK1314" s="25"/>
      <c r="BLL1314" s="25"/>
      <c r="BLM1314" s="25"/>
      <c r="BLN1314" s="25"/>
      <c r="BLO1314" s="25"/>
      <c r="BLP1314" s="25"/>
      <c r="BLQ1314" s="25"/>
      <c r="BLR1314" s="25"/>
      <c r="BLS1314" s="25"/>
      <c r="BLT1314" s="25"/>
      <c r="BLU1314" s="25"/>
      <c r="BLV1314" s="25"/>
      <c r="BLW1314" s="25"/>
      <c r="BLX1314" s="25"/>
      <c r="BLY1314" s="25"/>
      <c r="BLZ1314" s="25"/>
      <c r="BMA1314" s="25"/>
      <c r="BMB1314" s="25"/>
      <c r="BMC1314" s="25"/>
      <c r="BMD1314" s="25"/>
      <c r="BME1314" s="25"/>
      <c r="BMF1314" s="25"/>
      <c r="BMG1314" s="25"/>
      <c r="BMH1314" s="25"/>
      <c r="BMI1314" s="25"/>
      <c r="BMJ1314" s="25"/>
      <c r="BMK1314" s="25"/>
      <c r="BML1314" s="25"/>
      <c r="BMM1314" s="25"/>
      <c r="BMN1314" s="25"/>
      <c r="BMO1314" s="25"/>
      <c r="BMP1314" s="25"/>
      <c r="BMQ1314" s="25"/>
      <c r="BMR1314" s="25"/>
      <c r="BMS1314" s="25"/>
      <c r="BMT1314" s="25"/>
      <c r="BMU1314" s="25"/>
      <c r="BMV1314" s="25"/>
      <c r="BMW1314" s="25"/>
      <c r="BMX1314" s="25"/>
      <c r="BMY1314" s="25"/>
      <c r="BMZ1314" s="25"/>
      <c r="BNA1314" s="25"/>
      <c r="BNB1314" s="25"/>
      <c r="BNC1314" s="25"/>
      <c r="BND1314" s="25"/>
      <c r="BNE1314" s="25"/>
      <c r="BNF1314" s="25"/>
      <c r="BNG1314" s="25"/>
      <c r="BNH1314" s="25"/>
      <c r="BNI1314" s="25"/>
      <c r="BNJ1314" s="25"/>
      <c r="BNK1314" s="25"/>
      <c r="BNL1314" s="25"/>
      <c r="BNM1314" s="25"/>
      <c r="BNN1314" s="25"/>
      <c r="BNO1314" s="25"/>
      <c r="BNP1314" s="25"/>
      <c r="BNQ1314" s="25"/>
      <c r="BNR1314" s="25"/>
      <c r="BNS1314" s="25"/>
      <c r="BNT1314" s="25"/>
      <c r="BNU1314" s="25"/>
      <c r="BNV1314" s="25"/>
      <c r="BNW1314" s="25"/>
      <c r="BNX1314" s="25"/>
      <c r="BNY1314" s="25"/>
      <c r="BNZ1314" s="25"/>
      <c r="BOA1314" s="25"/>
      <c r="BOB1314" s="25"/>
      <c r="BOC1314" s="25"/>
      <c r="BOD1314" s="25"/>
      <c r="BOE1314" s="25"/>
      <c r="BOF1314" s="25"/>
      <c r="BOG1314" s="25"/>
      <c r="BOH1314" s="25"/>
      <c r="BOI1314" s="25"/>
      <c r="BOJ1314" s="25"/>
      <c r="BOK1314" s="25"/>
      <c r="BOL1314" s="25"/>
      <c r="BOM1314" s="25"/>
      <c r="BON1314" s="25"/>
      <c r="BOO1314" s="25"/>
      <c r="BOP1314" s="25"/>
      <c r="BOQ1314" s="25"/>
      <c r="BOR1314" s="25"/>
      <c r="BOS1314" s="25"/>
      <c r="BOT1314" s="25"/>
      <c r="BOU1314" s="25"/>
      <c r="BOV1314" s="25"/>
      <c r="BOW1314" s="25"/>
      <c r="BOX1314" s="25"/>
      <c r="BOY1314" s="25"/>
      <c r="BOZ1314" s="25"/>
      <c r="BPA1314" s="25"/>
      <c r="BPB1314" s="25"/>
      <c r="BPC1314" s="25"/>
      <c r="BPD1314" s="25"/>
      <c r="BPE1314" s="25"/>
      <c r="BPF1314" s="25"/>
      <c r="BPG1314" s="25"/>
      <c r="BPH1314" s="25"/>
      <c r="BPI1314" s="25"/>
      <c r="BPJ1314" s="25"/>
      <c r="BPK1314" s="25"/>
      <c r="BPL1314" s="25"/>
      <c r="BPM1314" s="25"/>
      <c r="BPN1314" s="25"/>
      <c r="BPO1314" s="25"/>
      <c r="BPP1314" s="25"/>
      <c r="BPQ1314" s="25"/>
      <c r="BPR1314" s="25"/>
      <c r="BPS1314" s="25"/>
      <c r="BPT1314" s="25"/>
      <c r="BPU1314" s="25"/>
      <c r="BPV1314" s="25"/>
      <c r="BPW1314" s="25"/>
      <c r="BPX1314" s="25"/>
      <c r="BPY1314" s="25"/>
      <c r="BPZ1314" s="25"/>
      <c r="BQA1314" s="25"/>
      <c r="BQB1314" s="25"/>
      <c r="BQC1314" s="25"/>
      <c r="BQD1314" s="25"/>
      <c r="BQE1314" s="25"/>
      <c r="BQF1314" s="25"/>
      <c r="BQG1314" s="25"/>
      <c r="BQH1314" s="25"/>
      <c r="BQI1314" s="25"/>
      <c r="BQJ1314" s="25"/>
      <c r="BQK1314" s="25"/>
      <c r="BQL1314" s="25"/>
      <c r="BQM1314" s="25"/>
      <c r="BQN1314" s="25"/>
      <c r="BQO1314" s="25"/>
      <c r="BQP1314" s="25"/>
      <c r="BQQ1314" s="25"/>
      <c r="BQR1314" s="25"/>
      <c r="BQS1314" s="25"/>
      <c r="BQT1314" s="25"/>
      <c r="BQU1314" s="25"/>
      <c r="BQV1314" s="25"/>
      <c r="BQW1314" s="25"/>
      <c r="BQX1314" s="25"/>
      <c r="BQY1314" s="25"/>
      <c r="BQZ1314" s="25"/>
      <c r="BRA1314" s="25"/>
      <c r="BRB1314" s="25"/>
      <c r="BRC1314" s="25"/>
      <c r="BRD1314" s="25"/>
      <c r="BRE1314" s="25"/>
      <c r="BRF1314" s="25"/>
      <c r="BRG1314" s="25"/>
      <c r="BRH1314" s="25"/>
      <c r="BRI1314" s="25"/>
      <c r="BRJ1314" s="25"/>
      <c r="BRK1314" s="25"/>
      <c r="BRL1314" s="25"/>
      <c r="BRM1314" s="25"/>
      <c r="BRN1314" s="25"/>
      <c r="BRO1314" s="25"/>
      <c r="BRP1314" s="25"/>
      <c r="BRQ1314" s="25"/>
      <c r="BRR1314" s="25"/>
      <c r="BRS1314" s="25"/>
      <c r="BRT1314" s="25"/>
      <c r="BRU1314" s="25"/>
      <c r="BRV1314" s="25"/>
      <c r="BRW1314" s="25"/>
      <c r="BRX1314" s="25"/>
      <c r="BRY1314" s="25"/>
      <c r="BRZ1314" s="25"/>
      <c r="BSA1314" s="25"/>
      <c r="BSB1314" s="25"/>
      <c r="BSC1314" s="25"/>
      <c r="BSD1314" s="25"/>
      <c r="BSE1314" s="25"/>
      <c r="BSF1314" s="25"/>
      <c r="BSG1314" s="25"/>
      <c r="BSH1314" s="25"/>
      <c r="BSI1314" s="25"/>
      <c r="BSJ1314" s="25"/>
      <c r="BSK1314" s="25"/>
      <c r="BSL1314" s="25"/>
      <c r="BSM1314" s="25"/>
      <c r="BSN1314" s="25"/>
      <c r="BSO1314" s="25"/>
      <c r="BSP1314" s="25"/>
      <c r="BSQ1314" s="25"/>
      <c r="BSR1314" s="25"/>
      <c r="BSS1314" s="25"/>
      <c r="BST1314" s="25"/>
      <c r="BSU1314" s="25"/>
      <c r="BSV1314" s="25"/>
      <c r="BSW1314" s="25"/>
      <c r="BSX1314" s="25"/>
      <c r="BSY1314" s="25"/>
      <c r="BSZ1314" s="25"/>
      <c r="BTA1314" s="25"/>
      <c r="BTB1314" s="25"/>
      <c r="BTC1314" s="25"/>
      <c r="BTD1314" s="25"/>
      <c r="BTE1314" s="25"/>
      <c r="BTF1314" s="25"/>
      <c r="BTG1314" s="25"/>
      <c r="BTH1314" s="25"/>
      <c r="BTI1314" s="25"/>
      <c r="BTJ1314" s="25"/>
      <c r="BTK1314" s="25"/>
      <c r="BTL1314" s="25"/>
      <c r="BTM1314" s="25"/>
      <c r="BTN1314" s="25"/>
      <c r="BTO1314" s="25"/>
      <c r="BTP1314" s="25"/>
      <c r="BTQ1314" s="25"/>
      <c r="BTR1314" s="25"/>
      <c r="BTS1314" s="25"/>
      <c r="BTT1314" s="25"/>
      <c r="BTU1314" s="25"/>
      <c r="BTV1314" s="25"/>
      <c r="BTW1314" s="25"/>
      <c r="BTX1314" s="25"/>
      <c r="BTY1314" s="25"/>
      <c r="BTZ1314" s="25"/>
      <c r="BUA1314" s="25"/>
      <c r="BUB1314" s="25"/>
      <c r="BUC1314" s="25"/>
      <c r="BUD1314" s="25"/>
      <c r="BUE1314" s="25"/>
      <c r="BUF1314" s="25"/>
      <c r="BUG1314" s="25"/>
      <c r="BUH1314" s="25"/>
      <c r="BUI1314" s="25"/>
      <c r="BUJ1314" s="25"/>
      <c r="BUK1314" s="25"/>
      <c r="BUL1314" s="25"/>
      <c r="BUM1314" s="25"/>
      <c r="BUN1314" s="25"/>
      <c r="BUO1314" s="25"/>
      <c r="BUP1314" s="25"/>
      <c r="BUQ1314" s="25"/>
      <c r="BUR1314" s="25"/>
      <c r="BUS1314" s="25"/>
      <c r="BUT1314" s="25"/>
      <c r="BUU1314" s="25"/>
      <c r="BUV1314" s="25"/>
      <c r="BUW1314" s="25"/>
      <c r="BUX1314" s="25"/>
      <c r="BUY1314" s="25"/>
      <c r="BUZ1314" s="25"/>
      <c r="BVA1314" s="25"/>
      <c r="BVB1314" s="25"/>
      <c r="BVC1314" s="25"/>
      <c r="BVD1314" s="25"/>
      <c r="BVE1314" s="25"/>
      <c r="BVF1314" s="25"/>
      <c r="BVG1314" s="25"/>
      <c r="BVH1314" s="25"/>
      <c r="BVI1314" s="25"/>
      <c r="BVJ1314" s="25"/>
      <c r="BVK1314" s="25"/>
      <c r="BVL1314" s="25"/>
      <c r="BVM1314" s="25"/>
      <c r="BVN1314" s="25"/>
      <c r="BVO1314" s="25"/>
      <c r="BVP1314" s="25"/>
      <c r="BVQ1314" s="25"/>
      <c r="BVR1314" s="25"/>
      <c r="BVS1314" s="25"/>
      <c r="BVT1314" s="25"/>
      <c r="BVU1314" s="25"/>
      <c r="BVV1314" s="25"/>
      <c r="BVW1314" s="25"/>
      <c r="BVX1314" s="25"/>
      <c r="BVY1314" s="25"/>
      <c r="BVZ1314" s="25"/>
      <c r="BWA1314" s="25"/>
      <c r="BWB1314" s="25"/>
      <c r="BWC1314" s="25"/>
      <c r="BWD1314" s="25"/>
      <c r="BWE1314" s="25"/>
      <c r="BWF1314" s="25"/>
      <c r="BWG1314" s="25"/>
      <c r="BWH1314" s="25"/>
      <c r="BWI1314" s="25"/>
      <c r="BWJ1314" s="25"/>
      <c r="BWK1314" s="25"/>
      <c r="BWL1314" s="25"/>
      <c r="BWM1314" s="25"/>
      <c r="BWN1314" s="25"/>
      <c r="BWO1314" s="25"/>
      <c r="BWP1314" s="25"/>
      <c r="BWQ1314" s="25"/>
      <c r="BWR1314" s="25"/>
      <c r="BWS1314" s="25"/>
      <c r="BWT1314" s="25"/>
      <c r="BWU1314" s="25"/>
      <c r="BWV1314" s="25"/>
      <c r="BWW1314" s="25"/>
      <c r="BWX1314" s="25"/>
      <c r="BWY1314" s="25"/>
      <c r="BWZ1314" s="25"/>
      <c r="BXA1314" s="25"/>
      <c r="BXB1314" s="25"/>
      <c r="BXC1314" s="25"/>
      <c r="BXD1314" s="25"/>
      <c r="BXE1314" s="25"/>
      <c r="BXF1314" s="25"/>
      <c r="BXG1314" s="25"/>
      <c r="BXH1314" s="25"/>
      <c r="BXI1314" s="25"/>
      <c r="BXJ1314" s="25"/>
      <c r="BXK1314" s="25"/>
      <c r="BXL1314" s="25"/>
      <c r="BXM1314" s="25"/>
      <c r="BXN1314" s="25"/>
      <c r="BXO1314" s="25"/>
      <c r="BXP1314" s="25"/>
      <c r="BXQ1314" s="25"/>
      <c r="BXR1314" s="25"/>
      <c r="BXS1314" s="25"/>
      <c r="BXT1314" s="25"/>
      <c r="BXU1314" s="25"/>
      <c r="BXV1314" s="25"/>
      <c r="BXW1314" s="25"/>
      <c r="BXX1314" s="25"/>
      <c r="BXY1314" s="25"/>
      <c r="BXZ1314" s="25"/>
      <c r="BYA1314" s="25"/>
      <c r="BYB1314" s="25"/>
      <c r="BYC1314" s="25"/>
      <c r="BYD1314" s="25"/>
      <c r="BYE1314" s="25"/>
      <c r="BYF1314" s="25"/>
      <c r="BYG1314" s="25"/>
      <c r="BYH1314" s="25"/>
      <c r="BYI1314" s="25"/>
      <c r="BYJ1314" s="25"/>
      <c r="BYK1314" s="25"/>
      <c r="BYL1314" s="25"/>
      <c r="BYM1314" s="25"/>
      <c r="BYN1314" s="25"/>
      <c r="BYO1314" s="25"/>
      <c r="BYP1314" s="25"/>
      <c r="BYQ1314" s="25"/>
      <c r="BYR1314" s="25"/>
      <c r="BYS1314" s="25"/>
      <c r="BYT1314" s="25"/>
      <c r="BYU1314" s="25"/>
      <c r="BYV1314" s="25"/>
      <c r="BYW1314" s="25"/>
      <c r="BYX1314" s="25"/>
      <c r="BYY1314" s="25"/>
      <c r="BYZ1314" s="25"/>
      <c r="BZA1314" s="25"/>
      <c r="BZB1314" s="25"/>
      <c r="BZC1314" s="25"/>
      <c r="BZD1314" s="25"/>
      <c r="BZE1314" s="25"/>
      <c r="BZF1314" s="25"/>
      <c r="BZG1314" s="25"/>
      <c r="BZH1314" s="25"/>
      <c r="BZI1314" s="25"/>
      <c r="BZJ1314" s="25"/>
      <c r="BZK1314" s="25"/>
      <c r="BZL1314" s="25"/>
      <c r="BZM1314" s="25"/>
      <c r="BZN1314" s="25"/>
      <c r="BZO1314" s="25"/>
      <c r="BZP1314" s="25"/>
      <c r="BZQ1314" s="25"/>
      <c r="BZR1314" s="25"/>
      <c r="BZS1314" s="25"/>
      <c r="BZT1314" s="25"/>
      <c r="BZU1314" s="25"/>
      <c r="BZV1314" s="25"/>
      <c r="BZW1314" s="25"/>
      <c r="BZX1314" s="25"/>
      <c r="BZY1314" s="25"/>
      <c r="BZZ1314" s="25"/>
      <c r="CAA1314" s="25"/>
      <c r="CAB1314" s="25"/>
      <c r="CAC1314" s="25"/>
      <c r="CAD1314" s="25"/>
      <c r="CAE1314" s="25"/>
      <c r="CAF1314" s="25"/>
      <c r="CAG1314" s="25"/>
      <c r="CAH1314" s="25"/>
      <c r="CAI1314" s="25"/>
      <c r="CAJ1314" s="25"/>
      <c r="CAK1314" s="25"/>
      <c r="CAL1314" s="25"/>
      <c r="CAM1314" s="25"/>
      <c r="CAN1314" s="25"/>
      <c r="CAO1314" s="25"/>
      <c r="CAP1314" s="25"/>
      <c r="CAQ1314" s="25"/>
      <c r="CAR1314" s="25"/>
      <c r="CAS1314" s="25"/>
      <c r="CAT1314" s="25"/>
      <c r="CAU1314" s="25"/>
      <c r="CAV1314" s="25"/>
      <c r="CAW1314" s="25"/>
      <c r="CAX1314" s="25"/>
      <c r="CAY1314" s="25"/>
      <c r="CAZ1314" s="25"/>
      <c r="CBA1314" s="25"/>
      <c r="CBB1314" s="25"/>
      <c r="CBC1314" s="25"/>
      <c r="CBD1314" s="25"/>
      <c r="CBE1314" s="25"/>
      <c r="CBF1314" s="25"/>
      <c r="CBG1314" s="25"/>
      <c r="CBH1314" s="25"/>
      <c r="CBI1314" s="25"/>
      <c r="CBJ1314" s="25"/>
      <c r="CBK1314" s="25"/>
      <c r="CBL1314" s="25"/>
      <c r="CBM1314" s="25"/>
      <c r="CBN1314" s="25"/>
      <c r="CBO1314" s="25"/>
      <c r="CBP1314" s="25"/>
      <c r="CBQ1314" s="25"/>
      <c r="CBR1314" s="25"/>
      <c r="CBS1314" s="25"/>
      <c r="CBT1314" s="25"/>
      <c r="CBU1314" s="25"/>
      <c r="CBV1314" s="25"/>
      <c r="CBW1314" s="25"/>
      <c r="CBX1314" s="25"/>
      <c r="CBY1314" s="25"/>
      <c r="CBZ1314" s="25"/>
      <c r="CCA1314" s="25"/>
      <c r="CCB1314" s="25"/>
      <c r="CCC1314" s="25"/>
      <c r="CCD1314" s="25"/>
      <c r="CCE1314" s="25"/>
      <c r="CCF1314" s="25"/>
      <c r="CCG1314" s="25"/>
      <c r="CCH1314" s="25"/>
      <c r="CCI1314" s="25"/>
      <c r="CCJ1314" s="25"/>
      <c r="CCK1314" s="25"/>
      <c r="CCL1314" s="25"/>
      <c r="CCM1314" s="25"/>
      <c r="CCN1314" s="25"/>
      <c r="CCO1314" s="25"/>
      <c r="CCP1314" s="25"/>
      <c r="CCQ1314" s="25"/>
      <c r="CCR1314" s="25"/>
      <c r="CCS1314" s="25"/>
      <c r="CCT1314" s="25"/>
      <c r="CCU1314" s="25"/>
      <c r="CCV1314" s="25"/>
      <c r="CCW1314" s="25"/>
      <c r="CCX1314" s="25"/>
      <c r="CCY1314" s="25"/>
      <c r="CCZ1314" s="25"/>
      <c r="CDA1314" s="25"/>
      <c r="CDB1314" s="25"/>
      <c r="CDC1314" s="25"/>
      <c r="CDD1314" s="25"/>
      <c r="CDE1314" s="25"/>
      <c r="CDF1314" s="25"/>
      <c r="CDG1314" s="25"/>
      <c r="CDH1314" s="25"/>
      <c r="CDI1314" s="25"/>
      <c r="CDJ1314" s="25"/>
      <c r="CDK1314" s="25"/>
      <c r="CDL1314" s="25"/>
      <c r="CDM1314" s="25"/>
      <c r="CDN1314" s="25"/>
      <c r="CDO1314" s="25"/>
      <c r="CDP1314" s="25"/>
      <c r="CDQ1314" s="25"/>
      <c r="CDR1314" s="25"/>
      <c r="CDS1314" s="25"/>
      <c r="CDT1314" s="25"/>
      <c r="CDU1314" s="25"/>
      <c r="CDV1314" s="25"/>
      <c r="CDW1314" s="25"/>
      <c r="CDX1314" s="25"/>
      <c r="CDY1314" s="25"/>
      <c r="CDZ1314" s="25"/>
      <c r="CEA1314" s="25"/>
      <c r="CEB1314" s="25"/>
      <c r="CEC1314" s="25"/>
      <c r="CED1314" s="25"/>
      <c r="CEE1314" s="25"/>
      <c r="CEF1314" s="25"/>
      <c r="CEG1314" s="25"/>
      <c r="CEH1314" s="25"/>
      <c r="CEI1314" s="25"/>
      <c r="CEJ1314" s="25"/>
      <c r="CEK1314" s="25"/>
      <c r="CEL1314" s="25"/>
      <c r="CEM1314" s="25"/>
      <c r="CEN1314" s="25"/>
      <c r="CEO1314" s="25"/>
      <c r="CEP1314" s="25"/>
      <c r="CEQ1314" s="25"/>
      <c r="CER1314" s="25"/>
      <c r="CES1314" s="25"/>
      <c r="CET1314" s="25"/>
      <c r="CEU1314" s="25"/>
      <c r="CEV1314" s="25"/>
      <c r="CEW1314" s="25"/>
      <c r="CEX1314" s="25"/>
      <c r="CEY1314" s="25"/>
      <c r="CEZ1314" s="25"/>
      <c r="CFA1314" s="25"/>
      <c r="CFB1314" s="25"/>
      <c r="CFC1314" s="25"/>
      <c r="CFD1314" s="25"/>
      <c r="CFE1314" s="25"/>
      <c r="CFF1314" s="25"/>
      <c r="CFG1314" s="25"/>
      <c r="CFH1314" s="25"/>
      <c r="CFI1314" s="25"/>
      <c r="CFJ1314" s="25"/>
      <c r="CFK1314" s="25"/>
      <c r="CFL1314" s="25"/>
      <c r="CFM1314" s="25"/>
      <c r="CFN1314" s="25"/>
      <c r="CFO1314" s="25"/>
      <c r="CFP1314" s="25"/>
      <c r="CFQ1314" s="25"/>
      <c r="CFR1314" s="25"/>
      <c r="CFS1314" s="25"/>
      <c r="CFT1314" s="25"/>
      <c r="CFU1314" s="25"/>
      <c r="CFV1314" s="25"/>
      <c r="CFW1314" s="25"/>
      <c r="CFX1314" s="25"/>
      <c r="CFY1314" s="25"/>
      <c r="CFZ1314" s="25"/>
      <c r="CGA1314" s="25"/>
      <c r="CGB1314" s="25"/>
      <c r="CGC1314" s="25"/>
      <c r="CGD1314" s="25"/>
      <c r="CGE1314" s="25"/>
      <c r="CGF1314" s="25"/>
      <c r="CGG1314" s="25"/>
      <c r="CGH1314" s="25"/>
      <c r="CGI1314" s="25"/>
      <c r="CGJ1314" s="25"/>
      <c r="CGK1314" s="25"/>
      <c r="CGL1314" s="25"/>
      <c r="CGM1314" s="25"/>
      <c r="CGN1314" s="25"/>
      <c r="CGO1314" s="25"/>
      <c r="CGP1314" s="25"/>
      <c r="CGQ1314" s="25"/>
      <c r="CGR1314" s="25"/>
      <c r="CGS1314" s="25"/>
      <c r="CGT1314" s="25"/>
      <c r="CGU1314" s="25"/>
      <c r="CGV1314" s="25"/>
      <c r="CGW1314" s="25"/>
      <c r="CGX1314" s="25"/>
      <c r="CGY1314" s="25"/>
      <c r="CGZ1314" s="25"/>
      <c r="CHA1314" s="25"/>
      <c r="CHB1314" s="25"/>
      <c r="CHC1314" s="25"/>
      <c r="CHD1314" s="25"/>
      <c r="CHE1314" s="25"/>
      <c r="CHF1314" s="25"/>
      <c r="CHG1314" s="25"/>
      <c r="CHH1314" s="25"/>
      <c r="CHI1314" s="25"/>
      <c r="CHJ1314" s="25"/>
      <c r="CHK1314" s="25"/>
      <c r="CHL1314" s="25"/>
      <c r="CHM1314" s="25"/>
      <c r="CHN1314" s="25"/>
      <c r="CHO1314" s="25"/>
      <c r="CHP1314" s="25"/>
      <c r="CHQ1314" s="25"/>
      <c r="CHR1314" s="25"/>
      <c r="CHS1314" s="25"/>
      <c r="CHT1314" s="25"/>
      <c r="CHU1314" s="25"/>
      <c r="CHV1314" s="25"/>
      <c r="CHW1314" s="25"/>
      <c r="CHX1314" s="25"/>
      <c r="CHY1314" s="25"/>
      <c r="CHZ1314" s="25"/>
      <c r="CIA1314" s="25"/>
      <c r="CIB1314" s="25"/>
      <c r="CIC1314" s="25"/>
      <c r="CID1314" s="25"/>
      <c r="CIE1314" s="25"/>
      <c r="CIF1314" s="25"/>
      <c r="CIG1314" s="25"/>
      <c r="CIH1314" s="25"/>
      <c r="CII1314" s="25"/>
      <c r="CIJ1314" s="25"/>
      <c r="CIK1314" s="25"/>
      <c r="CIL1314" s="25"/>
      <c r="CIM1314" s="25"/>
      <c r="CIN1314" s="25"/>
      <c r="CIO1314" s="25"/>
      <c r="CIP1314" s="25"/>
      <c r="CIQ1314" s="25"/>
      <c r="CIR1314" s="25"/>
      <c r="CIS1314" s="25"/>
      <c r="CIT1314" s="25"/>
      <c r="CIU1314" s="25"/>
      <c r="CIV1314" s="25"/>
      <c r="CIW1314" s="25"/>
      <c r="CIX1314" s="25"/>
      <c r="CIY1314" s="25"/>
      <c r="CIZ1314" s="25"/>
      <c r="CJA1314" s="25"/>
      <c r="CJB1314" s="25"/>
      <c r="CJC1314" s="25"/>
      <c r="CJD1314" s="25"/>
      <c r="CJE1314" s="25"/>
      <c r="CJF1314" s="25"/>
      <c r="CJG1314" s="25"/>
      <c r="CJH1314" s="25"/>
      <c r="CJI1314" s="25"/>
      <c r="CJJ1314" s="25"/>
      <c r="CJK1314" s="25"/>
      <c r="CJL1314" s="25"/>
      <c r="CJM1314" s="25"/>
      <c r="CJN1314" s="25"/>
      <c r="CJO1314" s="25"/>
      <c r="CJP1314" s="25"/>
      <c r="CJQ1314" s="25"/>
      <c r="CJR1314" s="25"/>
      <c r="CJS1314" s="25"/>
      <c r="CJT1314" s="25"/>
      <c r="CJU1314" s="25"/>
      <c r="CJV1314" s="25"/>
      <c r="CJW1314" s="25"/>
      <c r="CJX1314" s="25"/>
      <c r="CJY1314" s="25"/>
      <c r="CJZ1314" s="25"/>
      <c r="CKA1314" s="25"/>
      <c r="CKB1314" s="25"/>
      <c r="CKC1314" s="25"/>
      <c r="CKD1314" s="25"/>
      <c r="CKE1314" s="25"/>
      <c r="CKF1314" s="25"/>
      <c r="CKG1314" s="25"/>
      <c r="CKH1314" s="25"/>
      <c r="CKI1314" s="25"/>
      <c r="CKJ1314" s="25"/>
      <c r="CKK1314" s="25"/>
      <c r="CKL1314" s="25"/>
      <c r="CKM1314" s="25"/>
      <c r="CKN1314" s="25"/>
      <c r="CKO1314" s="25"/>
      <c r="CKP1314" s="25"/>
      <c r="CKQ1314" s="25"/>
      <c r="CKR1314" s="25"/>
      <c r="CKS1314" s="25"/>
      <c r="CKT1314" s="25"/>
      <c r="CKU1314" s="25"/>
      <c r="CKV1314" s="25"/>
      <c r="CKW1314" s="25"/>
      <c r="CKX1314" s="25"/>
      <c r="CKY1314" s="25"/>
      <c r="CKZ1314" s="25"/>
      <c r="CLA1314" s="25"/>
      <c r="CLB1314" s="25"/>
      <c r="CLC1314" s="25"/>
      <c r="CLD1314" s="25"/>
      <c r="CLE1314" s="25"/>
      <c r="CLF1314" s="25"/>
      <c r="CLG1314" s="25"/>
      <c r="CLH1314" s="25"/>
      <c r="CLI1314" s="25"/>
      <c r="CLJ1314" s="25"/>
      <c r="CLK1314" s="25"/>
      <c r="CLL1314" s="25"/>
      <c r="CLM1314" s="25"/>
      <c r="CLN1314" s="25"/>
      <c r="CLO1314" s="25"/>
      <c r="CLP1314" s="25"/>
      <c r="CLQ1314" s="25"/>
      <c r="CLR1314" s="25"/>
      <c r="CLS1314" s="25"/>
      <c r="CLT1314" s="25"/>
      <c r="CLU1314" s="25"/>
      <c r="CLV1314" s="25"/>
      <c r="CLW1314" s="25"/>
      <c r="CLX1314" s="25"/>
      <c r="CLY1314" s="25"/>
      <c r="CLZ1314" s="25"/>
      <c r="CMA1314" s="25"/>
      <c r="CMB1314" s="25"/>
      <c r="CMC1314" s="25"/>
      <c r="CMD1314" s="25"/>
      <c r="CME1314" s="25"/>
      <c r="CMF1314" s="25"/>
      <c r="CMG1314" s="25"/>
      <c r="CMH1314" s="25"/>
      <c r="CMI1314" s="25"/>
      <c r="CMJ1314" s="25"/>
      <c r="CMK1314" s="25"/>
      <c r="CML1314" s="25"/>
      <c r="CMM1314" s="25"/>
      <c r="CMN1314" s="25"/>
      <c r="CMO1314" s="25"/>
      <c r="CMP1314" s="25"/>
      <c r="CMQ1314" s="25"/>
      <c r="CMR1314" s="25"/>
      <c r="CMS1314" s="25"/>
      <c r="CMT1314" s="25"/>
      <c r="CMU1314" s="25"/>
      <c r="CMV1314" s="25"/>
      <c r="CMW1314" s="25"/>
      <c r="CMX1314" s="25"/>
      <c r="CMY1314" s="25"/>
      <c r="CMZ1314" s="25"/>
      <c r="CNA1314" s="25"/>
      <c r="CNB1314" s="25"/>
      <c r="CNC1314" s="25"/>
      <c r="CND1314" s="25"/>
      <c r="CNE1314" s="25"/>
      <c r="CNF1314" s="25"/>
      <c r="CNG1314" s="25"/>
      <c r="CNH1314" s="25"/>
      <c r="CNI1314" s="25"/>
      <c r="CNJ1314" s="25"/>
      <c r="CNK1314" s="25"/>
      <c r="CNL1314" s="25"/>
      <c r="CNM1314" s="25"/>
      <c r="CNN1314" s="25"/>
      <c r="CNO1314" s="25"/>
      <c r="CNP1314" s="25"/>
      <c r="CNQ1314" s="25"/>
      <c r="CNR1314" s="25"/>
      <c r="CNS1314" s="25"/>
      <c r="CNT1314" s="25"/>
      <c r="CNU1314" s="25"/>
      <c r="CNV1314" s="25"/>
      <c r="CNW1314" s="25"/>
      <c r="CNX1314" s="25"/>
      <c r="CNY1314" s="25"/>
      <c r="CNZ1314" s="25"/>
      <c r="COA1314" s="25"/>
      <c r="COB1314" s="25"/>
      <c r="COC1314" s="25"/>
      <c r="COD1314" s="25"/>
      <c r="COE1314" s="25"/>
      <c r="COF1314" s="25"/>
      <c r="COG1314" s="25"/>
      <c r="COH1314" s="25"/>
      <c r="COI1314" s="25"/>
      <c r="COJ1314" s="25"/>
      <c r="COK1314" s="25"/>
      <c r="COL1314" s="25"/>
      <c r="COM1314" s="25"/>
      <c r="CON1314" s="25"/>
      <c r="COO1314" s="25"/>
      <c r="COP1314" s="25"/>
      <c r="COQ1314" s="25"/>
      <c r="COR1314" s="25"/>
      <c r="COS1314" s="25"/>
      <c r="COT1314" s="25"/>
      <c r="COU1314" s="25"/>
      <c r="COV1314" s="25"/>
      <c r="COW1314" s="25"/>
      <c r="COX1314" s="25"/>
      <c r="COY1314" s="25"/>
      <c r="COZ1314" s="25"/>
      <c r="CPA1314" s="25"/>
      <c r="CPB1314" s="25"/>
      <c r="CPC1314" s="25"/>
      <c r="CPD1314" s="25"/>
      <c r="CPE1314" s="25"/>
      <c r="CPF1314" s="25"/>
      <c r="CPG1314" s="25"/>
      <c r="CPH1314" s="25"/>
      <c r="CPI1314" s="25"/>
      <c r="CPJ1314" s="25"/>
      <c r="CPK1314" s="25"/>
      <c r="CPL1314" s="25"/>
      <c r="CPM1314" s="25"/>
      <c r="CPN1314" s="25"/>
      <c r="CPO1314" s="25"/>
      <c r="CPP1314" s="25"/>
      <c r="CPQ1314" s="25"/>
      <c r="CPR1314" s="25"/>
      <c r="CPS1314" s="25"/>
      <c r="CPT1314" s="25"/>
      <c r="CPU1314" s="25"/>
      <c r="CPV1314" s="25"/>
      <c r="CPW1314" s="25"/>
      <c r="CPX1314" s="25"/>
      <c r="CPY1314" s="25"/>
      <c r="CPZ1314" s="25"/>
      <c r="CQA1314" s="25"/>
      <c r="CQB1314" s="25"/>
      <c r="CQC1314" s="25"/>
      <c r="CQD1314" s="25"/>
      <c r="CQE1314" s="25"/>
      <c r="CQF1314" s="25"/>
      <c r="CQG1314" s="25"/>
      <c r="CQH1314" s="25"/>
      <c r="CQI1314" s="25"/>
      <c r="CQJ1314" s="25"/>
      <c r="CQK1314" s="25"/>
      <c r="CQL1314" s="25"/>
      <c r="CQM1314" s="25"/>
      <c r="CQN1314" s="25"/>
      <c r="CQO1314" s="25"/>
      <c r="CQP1314" s="25"/>
      <c r="CQQ1314" s="25"/>
      <c r="CQR1314" s="25"/>
      <c r="CQS1314" s="25"/>
      <c r="CQT1314" s="25"/>
      <c r="CQU1314" s="25"/>
      <c r="CQV1314" s="25"/>
      <c r="CQW1314" s="25"/>
      <c r="CQX1314" s="25"/>
      <c r="CQY1314" s="25"/>
      <c r="CQZ1314" s="25"/>
      <c r="CRA1314" s="25"/>
      <c r="CRB1314" s="25"/>
      <c r="CRC1314" s="25"/>
      <c r="CRD1314" s="25"/>
      <c r="CRE1314" s="25"/>
      <c r="CRF1314" s="25"/>
      <c r="CRG1314" s="25"/>
      <c r="CRH1314" s="25"/>
      <c r="CRI1314" s="25"/>
      <c r="CRJ1314" s="25"/>
      <c r="CRK1314" s="25"/>
      <c r="CRL1314" s="25"/>
      <c r="CRM1314" s="25"/>
      <c r="CRN1314" s="25"/>
      <c r="CRO1314" s="25"/>
      <c r="CRP1314" s="25"/>
      <c r="CRQ1314" s="25"/>
      <c r="CRR1314" s="25"/>
      <c r="CRS1314" s="25"/>
      <c r="CRT1314" s="25"/>
      <c r="CRU1314" s="25"/>
      <c r="CRV1314" s="25"/>
      <c r="CRW1314" s="25"/>
      <c r="CRX1314" s="25"/>
      <c r="CRY1314" s="25"/>
      <c r="CRZ1314" s="25"/>
      <c r="CSA1314" s="25"/>
      <c r="CSB1314" s="25"/>
      <c r="CSC1314" s="25"/>
      <c r="CSD1314" s="25"/>
      <c r="CSE1314" s="25"/>
      <c r="CSF1314" s="25"/>
      <c r="CSG1314" s="25"/>
      <c r="CSH1314" s="25"/>
      <c r="CSI1314" s="25"/>
      <c r="CSJ1314" s="25"/>
      <c r="CSK1314" s="25"/>
      <c r="CSL1314" s="25"/>
      <c r="CSM1314" s="25"/>
      <c r="CSN1314" s="25"/>
      <c r="CSO1314" s="25"/>
      <c r="CSP1314" s="25"/>
      <c r="CSQ1314" s="25"/>
      <c r="CSR1314" s="25"/>
      <c r="CSS1314" s="25"/>
      <c r="CST1314" s="25"/>
      <c r="CSU1314" s="25"/>
      <c r="CSV1314" s="25"/>
      <c r="CSW1314" s="25"/>
      <c r="CSX1314" s="25"/>
      <c r="CSY1314" s="25"/>
      <c r="CSZ1314" s="25"/>
      <c r="CTA1314" s="25"/>
      <c r="CTB1314" s="25"/>
      <c r="CTC1314" s="25"/>
      <c r="CTD1314" s="25"/>
      <c r="CTE1314" s="25"/>
      <c r="CTF1314" s="25"/>
      <c r="CTG1314" s="25"/>
      <c r="CTH1314" s="25"/>
      <c r="CTI1314" s="25"/>
      <c r="CTJ1314" s="25"/>
      <c r="CTK1314" s="25"/>
      <c r="CTL1314" s="25"/>
      <c r="CTM1314" s="25"/>
      <c r="CTN1314" s="25"/>
      <c r="CTO1314" s="25"/>
      <c r="CTP1314" s="25"/>
      <c r="CTQ1314" s="25"/>
      <c r="CTR1314" s="25"/>
      <c r="CTS1314" s="25"/>
      <c r="CTT1314" s="25"/>
      <c r="CTU1314" s="25"/>
      <c r="CTV1314" s="25"/>
      <c r="CTW1314" s="25"/>
      <c r="CTX1314" s="25"/>
      <c r="CTY1314" s="25"/>
      <c r="CTZ1314" s="25"/>
      <c r="CUA1314" s="25"/>
      <c r="CUB1314" s="25"/>
      <c r="CUC1314" s="25"/>
      <c r="CUD1314" s="25"/>
      <c r="CUE1314" s="25"/>
      <c r="CUF1314" s="25"/>
      <c r="CUG1314" s="25"/>
      <c r="CUH1314" s="25"/>
      <c r="CUI1314" s="25"/>
      <c r="CUJ1314" s="25"/>
      <c r="CUK1314" s="25"/>
      <c r="CUL1314" s="25"/>
      <c r="CUM1314" s="25"/>
      <c r="CUN1314" s="25"/>
      <c r="CUO1314" s="25"/>
      <c r="CUP1314" s="25"/>
      <c r="CUQ1314" s="25"/>
      <c r="CUR1314" s="25"/>
      <c r="CUS1314" s="25"/>
      <c r="CUT1314" s="25"/>
      <c r="CUU1314" s="25"/>
      <c r="CUV1314" s="25"/>
      <c r="CUW1314" s="25"/>
      <c r="CUX1314" s="25"/>
      <c r="CUY1314" s="25"/>
      <c r="CUZ1314" s="25"/>
      <c r="CVA1314" s="25"/>
      <c r="CVB1314" s="25"/>
      <c r="CVC1314" s="25"/>
      <c r="CVD1314" s="25"/>
      <c r="CVE1314" s="25"/>
      <c r="CVF1314" s="25"/>
      <c r="CVG1314" s="25"/>
      <c r="CVH1314" s="25"/>
      <c r="CVI1314" s="25"/>
      <c r="CVJ1314" s="25"/>
      <c r="CVK1314" s="25"/>
      <c r="CVL1314" s="25"/>
      <c r="CVM1314" s="25"/>
      <c r="CVN1314" s="25"/>
      <c r="CVO1314" s="25"/>
      <c r="CVP1314" s="25"/>
      <c r="CVQ1314" s="25"/>
      <c r="CVR1314" s="25"/>
      <c r="CVS1314" s="25"/>
      <c r="CVT1314" s="25"/>
      <c r="CVU1314" s="25"/>
      <c r="CVV1314" s="25"/>
      <c r="CVW1314" s="25"/>
      <c r="CVX1314" s="25"/>
      <c r="CVY1314" s="25"/>
      <c r="CVZ1314" s="25"/>
      <c r="CWA1314" s="25"/>
      <c r="CWB1314" s="25"/>
      <c r="CWC1314" s="25"/>
      <c r="CWD1314" s="25"/>
      <c r="CWE1314" s="25"/>
      <c r="CWF1314" s="25"/>
      <c r="CWG1314" s="25"/>
      <c r="CWH1314" s="25"/>
      <c r="CWI1314" s="25"/>
      <c r="CWJ1314" s="25"/>
      <c r="CWK1314" s="25"/>
      <c r="CWL1314" s="25"/>
      <c r="CWM1314" s="25"/>
      <c r="CWN1314" s="25"/>
      <c r="CWO1314" s="25"/>
      <c r="CWP1314" s="25"/>
      <c r="CWQ1314" s="25"/>
      <c r="CWR1314" s="25"/>
      <c r="CWS1314" s="25"/>
      <c r="CWT1314" s="25"/>
      <c r="CWU1314" s="25"/>
      <c r="CWV1314" s="25"/>
      <c r="CWW1314" s="25"/>
      <c r="CWX1314" s="25"/>
      <c r="CWY1314" s="25"/>
      <c r="CWZ1314" s="25"/>
      <c r="CXA1314" s="25"/>
      <c r="CXB1314" s="25"/>
      <c r="CXC1314" s="25"/>
      <c r="CXD1314" s="25"/>
      <c r="CXE1314" s="25"/>
      <c r="CXF1314" s="25"/>
      <c r="CXG1314" s="25"/>
      <c r="CXH1314" s="25"/>
      <c r="CXI1314" s="25"/>
      <c r="CXJ1314" s="25"/>
      <c r="CXK1314" s="25"/>
      <c r="CXL1314" s="25"/>
      <c r="CXM1314" s="25"/>
      <c r="CXN1314" s="25"/>
      <c r="CXO1314" s="25"/>
      <c r="CXP1314" s="25"/>
      <c r="CXQ1314" s="25"/>
      <c r="CXR1314" s="25"/>
      <c r="CXS1314" s="25"/>
      <c r="CXT1314" s="25"/>
      <c r="CXU1314" s="25"/>
      <c r="CXV1314" s="25"/>
      <c r="CXW1314" s="25"/>
      <c r="CXX1314" s="25"/>
      <c r="CXY1314" s="25"/>
      <c r="CXZ1314" s="25"/>
      <c r="CYA1314" s="25"/>
      <c r="CYB1314" s="25"/>
      <c r="CYC1314" s="25"/>
      <c r="CYD1314" s="25"/>
      <c r="CYE1314" s="25"/>
      <c r="CYF1314" s="25"/>
      <c r="CYG1314" s="25"/>
      <c r="CYH1314" s="25"/>
      <c r="CYI1314" s="25"/>
      <c r="CYJ1314" s="25"/>
      <c r="CYK1314" s="25"/>
      <c r="CYL1314" s="25"/>
      <c r="CYM1314" s="25"/>
      <c r="CYN1314" s="25"/>
      <c r="CYO1314" s="25"/>
      <c r="CYP1314" s="25"/>
      <c r="CYQ1314" s="25"/>
      <c r="CYR1314" s="25"/>
      <c r="CYS1314" s="25"/>
      <c r="CYT1314" s="25"/>
      <c r="CYU1314" s="25"/>
      <c r="CYV1314" s="25"/>
      <c r="CYW1314" s="25"/>
      <c r="CYX1314" s="25"/>
      <c r="CYY1314" s="25"/>
      <c r="CYZ1314" s="25"/>
      <c r="CZA1314" s="25"/>
      <c r="CZB1314" s="25"/>
      <c r="CZC1314" s="25"/>
      <c r="CZD1314" s="25"/>
      <c r="CZE1314" s="25"/>
      <c r="CZF1314" s="25"/>
      <c r="CZG1314" s="25"/>
      <c r="CZH1314" s="25"/>
      <c r="CZI1314" s="25"/>
      <c r="CZJ1314" s="25"/>
      <c r="CZK1314" s="25"/>
      <c r="CZL1314" s="25"/>
      <c r="CZM1314" s="25"/>
      <c r="CZN1314" s="25"/>
      <c r="CZO1314" s="25"/>
      <c r="CZP1314" s="25"/>
      <c r="CZQ1314" s="25"/>
      <c r="CZR1314" s="25"/>
      <c r="CZS1314" s="25"/>
      <c r="CZT1314" s="25"/>
      <c r="CZU1314" s="25"/>
      <c r="CZV1314" s="25"/>
      <c r="CZW1314" s="25"/>
      <c r="CZX1314" s="25"/>
      <c r="CZY1314" s="25"/>
      <c r="CZZ1314" s="25"/>
      <c r="DAA1314" s="25"/>
      <c r="DAB1314" s="25"/>
      <c r="DAC1314" s="25"/>
      <c r="DAD1314" s="25"/>
      <c r="DAE1314" s="25"/>
      <c r="DAF1314" s="25"/>
      <c r="DAG1314" s="25"/>
      <c r="DAH1314" s="25"/>
      <c r="DAI1314" s="25"/>
      <c r="DAJ1314" s="25"/>
      <c r="DAK1314" s="25"/>
      <c r="DAL1314" s="25"/>
      <c r="DAM1314" s="25"/>
      <c r="DAN1314" s="25"/>
      <c r="DAO1314" s="25"/>
      <c r="DAP1314" s="25"/>
      <c r="DAQ1314" s="25"/>
      <c r="DAR1314" s="25"/>
      <c r="DAS1314" s="25"/>
      <c r="DAT1314" s="25"/>
      <c r="DAU1314" s="25"/>
      <c r="DAV1314" s="25"/>
      <c r="DAW1314" s="25"/>
      <c r="DAX1314" s="25"/>
      <c r="DAY1314" s="25"/>
      <c r="DAZ1314" s="25"/>
      <c r="DBA1314" s="25"/>
      <c r="DBB1314" s="25"/>
      <c r="DBC1314" s="25"/>
      <c r="DBD1314" s="25"/>
      <c r="DBE1314" s="25"/>
      <c r="DBF1314" s="25"/>
      <c r="DBG1314" s="25"/>
      <c r="DBH1314" s="25"/>
      <c r="DBI1314" s="25"/>
      <c r="DBJ1314" s="25"/>
      <c r="DBK1314" s="25"/>
      <c r="DBL1314" s="25"/>
      <c r="DBM1314" s="25"/>
      <c r="DBN1314" s="25"/>
      <c r="DBO1314" s="25"/>
      <c r="DBP1314" s="25"/>
      <c r="DBQ1314" s="25"/>
      <c r="DBR1314" s="25"/>
      <c r="DBS1314" s="25"/>
      <c r="DBT1314" s="25"/>
      <c r="DBU1314" s="25"/>
      <c r="DBV1314" s="25"/>
      <c r="DBW1314" s="25"/>
      <c r="DBX1314" s="25"/>
      <c r="DBY1314" s="25"/>
      <c r="DBZ1314" s="25"/>
      <c r="DCA1314" s="25"/>
      <c r="DCB1314" s="25"/>
      <c r="DCC1314" s="25"/>
      <c r="DCD1314" s="25"/>
      <c r="DCE1314" s="25"/>
      <c r="DCF1314" s="25"/>
      <c r="DCG1314" s="25"/>
      <c r="DCH1314" s="25"/>
      <c r="DCI1314" s="25"/>
      <c r="DCJ1314" s="25"/>
      <c r="DCK1314" s="25"/>
      <c r="DCL1314" s="25"/>
      <c r="DCM1314" s="25"/>
      <c r="DCN1314" s="25"/>
      <c r="DCO1314" s="25"/>
      <c r="DCP1314" s="25"/>
      <c r="DCQ1314" s="25"/>
      <c r="DCR1314" s="25"/>
      <c r="DCS1314" s="25"/>
      <c r="DCT1314" s="25"/>
      <c r="DCU1314" s="25"/>
      <c r="DCV1314" s="25"/>
      <c r="DCW1314" s="25"/>
      <c r="DCX1314" s="25"/>
      <c r="DCY1314" s="25"/>
      <c r="DCZ1314" s="25"/>
      <c r="DDA1314" s="25"/>
      <c r="DDB1314" s="25"/>
      <c r="DDC1314" s="25"/>
      <c r="DDD1314" s="25"/>
      <c r="DDE1314" s="25"/>
      <c r="DDF1314" s="25"/>
      <c r="DDG1314" s="25"/>
      <c r="DDH1314" s="25"/>
      <c r="DDI1314" s="25"/>
      <c r="DDJ1314" s="25"/>
      <c r="DDK1314" s="25"/>
      <c r="DDL1314" s="25"/>
      <c r="DDM1314" s="25"/>
      <c r="DDN1314" s="25"/>
      <c r="DDO1314" s="25"/>
      <c r="DDP1314" s="25"/>
      <c r="DDQ1314" s="25"/>
      <c r="DDR1314" s="25"/>
      <c r="DDS1314" s="25"/>
      <c r="DDT1314" s="25"/>
      <c r="DDU1314" s="25"/>
      <c r="DDV1314" s="25"/>
      <c r="DDW1314" s="25"/>
      <c r="DDX1314" s="25"/>
      <c r="DDY1314" s="25"/>
      <c r="DDZ1314" s="25"/>
      <c r="DEA1314" s="25"/>
      <c r="DEB1314" s="25"/>
      <c r="DEC1314" s="25"/>
      <c r="DED1314" s="25"/>
      <c r="DEE1314" s="25"/>
      <c r="DEF1314" s="25"/>
      <c r="DEG1314" s="25"/>
      <c r="DEH1314" s="25"/>
      <c r="DEI1314" s="25"/>
      <c r="DEJ1314" s="25"/>
      <c r="DEK1314" s="25"/>
      <c r="DEL1314" s="25"/>
      <c r="DEM1314" s="25"/>
      <c r="DEN1314" s="25"/>
      <c r="DEO1314" s="25"/>
      <c r="DEP1314" s="25"/>
      <c r="DEQ1314" s="25"/>
      <c r="DER1314" s="25"/>
      <c r="DES1314" s="25"/>
      <c r="DET1314" s="25"/>
      <c r="DEU1314" s="25"/>
      <c r="DEV1314" s="25"/>
      <c r="DEW1314" s="25"/>
      <c r="DEX1314" s="25"/>
      <c r="DEY1314" s="25"/>
      <c r="DEZ1314" s="25"/>
      <c r="DFA1314" s="25"/>
      <c r="DFB1314" s="25"/>
      <c r="DFC1314" s="25"/>
      <c r="DFD1314" s="25"/>
      <c r="DFE1314" s="25"/>
      <c r="DFF1314" s="25"/>
      <c r="DFG1314" s="25"/>
      <c r="DFH1314" s="25"/>
      <c r="DFI1314" s="25"/>
      <c r="DFJ1314" s="25"/>
      <c r="DFK1314" s="25"/>
      <c r="DFL1314" s="25"/>
      <c r="DFM1314" s="25"/>
      <c r="DFN1314" s="25"/>
      <c r="DFO1314" s="25"/>
      <c r="DFP1314" s="25"/>
      <c r="DFQ1314" s="25"/>
      <c r="DFR1314" s="25"/>
      <c r="DFS1314" s="25"/>
      <c r="DFT1314" s="25"/>
      <c r="DFU1314" s="25"/>
      <c r="DFV1314" s="25"/>
      <c r="DFW1314" s="25"/>
      <c r="DFX1314" s="25"/>
      <c r="DFY1314" s="25"/>
      <c r="DFZ1314" s="25"/>
      <c r="DGA1314" s="25"/>
      <c r="DGB1314" s="25"/>
      <c r="DGC1314" s="25"/>
      <c r="DGD1314" s="25"/>
      <c r="DGE1314" s="25"/>
      <c r="DGF1314" s="25"/>
      <c r="DGG1314" s="25"/>
      <c r="DGH1314" s="25"/>
      <c r="DGI1314" s="25"/>
      <c r="DGJ1314" s="25"/>
      <c r="DGK1314" s="25"/>
      <c r="DGL1314" s="25"/>
      <c r="DGM1314" s="25"/>
      <c r="DGN1314" s="25"/>
      <c r="DGO1314" s="25"/>
      <c r="DGP1314" s="25"/>
      <c r="DGQ1314" s="25"/>
      <c r="DGR1314" s="25"/>
      <c r="DGS1314" s="25"/>
      <c r="DGT1314" s="25"/>
      <c r="DGU1314" s="25"/>
      <c r="DGV1314" s="25"/>
      <c r="DGW1314" s="25"/>
      <c r="DGX1314" s="25"/>
      <c r="DGY1314" s="25"/>
      <c r="DGZ1314" s="25"/>
      <c r="DHA1314" s="25"/>
      <c r="DHB1314" s="25"/>
      <c r="DHC1314" s="25"/>
      <c r="DHD1314" s="25"/>
      <c r="DHE1314" s="25"/>
      <c r="DHF1314" s="25"/>
      <c r="DHG1314" s="25"/>
      <c r="DHH1314" s="25"/>
      <c r="DHI1314" s="25"/>
      <c r="DHJ1314" s="25"/>
      <c r="DHK1314" s="25"/>
      <c r="DHL1314" s="25"/>
      <c r="DHM1314" s="25"/>
      <c r="DHN1314" s="25"/>
      <c r="DHO1314" s="25"/>
      <c r="DHP1314" s="25"/>
      <c r="DHQ1314" s="25"/>
      <c r="DHR1314" s="25"/>
      <c r="DHS1314" s="25"/>
      <c r="DHT1314" s="25"/>
      <c r="DHU1314" s="25"/>
      <c r="DHV1314" s="25"/>
      <c r="DHW1314" s="25"/>
      <c r="DHX1314" s="25"/>
      <c r="DHY1314" s="25"/>
      <c r="DHZ1314" s="25"/>
      <c r="DIA1314" s="25"/>
      <c r="DIB1314" s="25"/>
      <c r="DIC1314" s="25"/>
      <c r="DID1314" s="25"/>
      <c r="DIE1314" s="25"/>
      <c r="DIF1314" s="25"/>
      <c r="DIG1314" s="25"/>
      <c r="DIH1314" s="25"/>
      <c r="DII1314" s="25"/>
      <c r="DIJ1314" s="25"/>
      <c r="DIK1314" s="25"/>
      <c r="DIL1314" s="25"/>
      <c r="DIM1314" s="25"/>
      <c r="DIN1314" s="25"/>
      <c r="DIO1314" s="25"/>
      <c r="DIP1314" s="25"/>
      <c r="DIQ1314" s="25"/>
      <c r="DIR1314" s="25"/>
      <c r="DIS1314" s="25"/>
      <c r="DIT1314" s="25"/>
      <c r="DIU1314" s="25"/>
      <c r="DIV1314" s="25"/>
      <c r="DIW1314" s="25"/>
      <c r="DIX1314" s="25"/>
      <c r="DIY1314" s="25"/>
      <c r="DIZ1314" s="25"/>
      <c r="DJA1314" s="25"/>
      <c r="DJB1314" s="25"/>
      <c r="DJC1314" s="25"/>
      <c r="DJD1314" s="25"/>
      <c r="DJE1314" s="25"/>
      <c r="DJF1314" s="25"/>
      <c r="DJG1314" s="25"/>
      <c r="DJH1314" s="25"/>
      <c r="DJI1314" s="25"/>
      <c r="DJJ1314" s="25"/>
      <c r="DJK1314" s="25"/>
      <c r="DJL1314" s="25"/>
      <c r="DJM1314" s="25"/>
      <c r="DJN1314" s="25"/>
      <c r="DJO1314" s="25"/>
      <c r="DJP1314" s="25"/>
      <c r="DJQ1314" s="25"/>
      <c r="DJR1314" s="25"/>
      <c r="DJS1314" s="25"/>
      <c r="DJT1314" s="25"/>
      <c r="DJU1314" s="25"/>
      <c r="DJV1314" s="25"/>
      <c r="DJW1314" s="25"/>
      <c r="DJX1314" s="25"/>
      <c r="DJY1314" s="25"/>
      <c r="DJZ1314" s="25"/>
      <c r="DKA1314" s="25"/>
      <c r="DKB1314" s="25"/>
      <c r="DKC1314" s="25"/>
      <c r="DKD1314" s="25"/>
      <c r="DKE1314" s="25"/>
      <c r="DKF1314" s="25"/>
      <c r="DKG1314" s="25"/>
      <c r="DKH1314" s="25"/>
      <c r="DKI1314" s="25"/>
      <c r="DKJ1314" s="25"/>
      <c r="DKK1314" s="25"/>
      <c r="DKL1314" s="25"/>
      <c r="DKM1314" s="25"/>
      <c r="DKN1314" s="25"/>
      <c r="DKO1314" s="25"/>
      <c r="DKP1314" s="25"/>
      <c r="DKQ1314" s="25"/>
      <c r="DKR1314" s="25"/>
      <c r="DKS1314" s="25"/>
      <c r="DKT1314" s="25"/>
      <c r="DKU1314" s="25"/>
      <c r="DKV1314" s="25"/>
      <c r="DKW1314" s="25"/>
      <c r="DKX1314" s="25"/>
      <c r="DKY1314" s="25"/>
      <c r="DKZ1314" s="25"/>
      <c r="DLA1314" s="25"/>
      <c r="DLB1314" s="25"/>
      <c r="DLC1314" s="25"/>
      <c r="DLD1314" s="25"/>
      <c r="DLE1314" s="25"/>
      <c r="DLF1314" s="25"/>
      <c r="DLG1314" s="25"/>
      <c r="DLH1314" s="25"/>
      <c r="DLI1314" s="25"/>
      <c r="DLJ1314" s="25"/>
      <c r="DLK1314" s="25"/>
      <c r="DLL1314" s="25"/>
      <c r="DLM1314" s="25"/>
      <c r="DLN1314" s="25"/>
      <c r="DLO1314" s="25"/>
      <c r="DLP1314" s="25"/>
      <c r="DLQ1314" s="25"/>
      <c r="DLR1314" s="25"/>
      <c r="DLS1314" s="25"/>
      <c r="DLT1314" s="25"/>
      <c r="DLU1314" s="25"/>
      <c r="DLV1314" s="25"/>
      <c r="DLW1314" s="25"/>
      <c r="DLX1314" s="25"/>
      <c r="DLY1314" s="25"/>
      <c r="DLZ1314" s="25"/>
      <c r="DMA1314" s="25"/>
      <c r="DMB1314" s="25"/>
      <c r="DMC1314" s="25"/>
      <c r="DMD1314" s="25"/>
      <c r="DME1314" s="25"/>
      <c r="DMF1314" s="25"/>
      <c r="DMG1314" s="25"/>
      <c r="DMH1314" s="25"/>
      <c r="DMI1314" s="25"/>
      <c r="DMJ1314" s="25"/>
      <c r="DMK1314" s="25"/>
      <c r="DML1314" s="25"/>
      <c r="DMM1314" s="25"/>
      <c r="DMN1314" s="25"/>
      <c r="DMO1314" s="25"/>
      <c r="DMP1314" s="25"/>
      <c r="DMQ1314" s="25"/>
      <c r="DMR1314" s="25"/>
      <c r="DMS1314" s="25"/>
      <c r="DMT1314" s="25"/>
      <c r="DMU1314" s="25"/>
      <c r="DMV1314" s="25"/>
      <c r="DMW1314" s="25"/>
      <c r="DMX1314" s="25"/>
      <c r="DMY1314" s="25"/>
      <c r="DMZ1314" s="25"/>
      <c r="DNA1314" s="25"/>
      <c r="DNB1314" s="25"/>
      <c r="DNC1314" s="25"/>
      <c r="DND1314" s="25"/>
      <c r="DNE1314" s="25"/>
      <c r="DNF1314" s="25"/>
      <c r="DNG1314" s="25"/>
      <c r="DNH1314" s="25"/>
      <c r="DNI1314" s="25"/>
      <c r="DNJ1314" s="25"/>
      <c r="DNK1314" s="25"/>
      <c r="DNL1314" s="25"/>
      <c r="DNM1314" s="25"/>
      <c r="DNN1314" s="25"/>
      <c r="DNO1314" s="25"/>
      <c r="DNP1314" s="25"/>
      <c r="DNQ1314" s="25"/>
      <c r="DNR1314" s="25"/>
      <c r="DNS1314" s="25"/>
      <c r="DNT1314" s="25"/>
      <c r="DNU1314" s="25"/>
      <c r="DNV1314" s="25"/>
      <c r="DNW1314" s="25"/>
      <c r="DNX1314" s="25"/>
      <c r="DNY1314" s="25"/>
      <c r="DNZ1314" s="25"/>
      <c r="DOA1314" s="25"/>
      <c r="DOB1314" s="25"/>
      <c r="DOC1314" s="25"/>
      <c r="DOD1314" s="25"/>
      <c r="DOE1314" s="25"/>
      <c r="DOF1314" s="25"/>
      <c r="DOG1314" s="25"/>
      <c r="DOH1314" s="25"/>
      <c r="DOI1314" s="25"/>
      <c r="DOJ1314" s="25"/>
      <c r="DOK1314" s="25"/>
      <c r="DOL1314" s="25"/>
      <c r="DOM1314" s="25"/>
      <c r="DON1314" s="25"/>
      <c r="DOO1314" s="25"/>
      <c r="DOP1314" s="25"/>
      <c r="DOQ1314" s="25"/>
      <c r="DOR1314" s="25"/>
      <c r="DOS1314" s="25"/>
      <c r="DOT1314" s="25"/>
      <c r="DOU1314" s="25"/>
      <c r="DOV1314" s="25"/>
      <c r="DOW1314" s="25"/>
      <c r="DOX1314" s="25"/>
      <c r="DOY1314" s="25"/>
      <c r="DOZ1314" s="25"/>
      <c r="DPA1314" s="25"/>
      <c r="DPB1314" s="25"/>
      <c r="DPC1314" s="25"/>
      <c r="DPD1314" s="25"/>
      <c r="DPE1314" s="25"/>
      <c r="DPF1314" s="25"/>
      <c r="DPG1314" s="25"/>
      <c r="DPH1314" s="25"/>
      <c r="DPI1314" s="25"/>
      <c r="DPJ1314" s="25"/>
      <c r="DPK1314" s="25"/>
      <c r="DPL1314" s="25"/>
      <c r="DPM1314" s="25"/>
      <c r="DPN1314" s="25"/>
      <c r="DPO1314" s="25"/>
      <c r="DPP1314" s="25"/>
      <c r="DPQ1314" s="25"/>
      <c r="DPR1314" s="25"/>
      <c r="DPS1314" s="25"/>
      <c r="DPT1314" s="25"/>
      <c r="DPU1314" s="25"/>
      <c r="DPV1314" s="25"/>
      <c r="DPW1314" s="25"/>
      <c r="DPX1314" s="25"/>
      <c r="DPY1314" s="25"/>
      <c r="DPZ1314" s="25"/>
      <c r="DQA1314" s="25"/>
      <c r="DQB1314" s="25"/>
      <c r="DQC1314" s="25"/>
      <c r="DQD1314" s="25"/>
      <c r="DQE1314" s="25"/>
      <c r="DQF1314" s="25"/>
      <c r="DQG1314" s="25"/>
      <c r="DQH1314" s="25"/>
      <c r="DQI1314" s="25"/>
      <c r="DQJ1314" s="25"/>
      <c r="DQK1314" s="25"/>
      <c r="DQL1314" s="25"/>
      <c r="DQM1314" s="25"/>
      <c r="DQN1314" s="25"/>
      <c r="DQO1314" s="25"/>
      <c r="DQP1314" s="25"/>
      <c r="DQQ1314" s="25"/>
      <c r="DQR1314" s="25"/>
      <c r="DQS1314" s="25"/>
      <c r="DQT1314" s="25"/>
      <c r="DQU1314" s="25"/>
      <c r="DQV1314" s="25"/>
      <c r="DQW1314" s="25"/>
      <c r="DQX1314" s="25"/>
      <c r="DQY1314" s="25"/>
      <c r="DQZ1314" s="25"/>
      <c r="DRA1314" s="25"/>
      <c r="DRB1314" s="25"/>
      <c r="DRC1314" s="25"/>
      <c r="DRD1314" s="25"/>
      <c r="DRE1314" s="25"/>
      <c r="DRF1314" s="25"/>
      <c r="DRG1314" s="25"/>
      <c r="DRH1314" s="25"/>
      <c r="DRI1314" s="25"/>
      <c r="DRJ1314" s="25"/>
      <c r="DRK1314" s="25"/>
      <c r="DRL1314" s="25"/>
      <c r="DRM1314" s="25"/>
      <c r="DRN1314" s="25"/>
      <c r="DRO1314" s="25"/>
      <c r="DRP1314" s="25"/>
      <c r="DRQ1314" s="25"/>
      <c r="DRR1314" s="25"/>
      <c r="DRS1314" s="25"/>
      <c r="DRT1314" s="25"/>
      <c r="DRU1314" s="25"/>
      <c r="DRV1314" s="25"/>
      <c r="DRW1314" s="25"/>
      <c r="DRX1314" s="25"/>
      <c r="DRY1314" s="25"/>
      <c r="DRZ1314" s="25"/>
      <c r="DSA1314" s="25"/>
      <c r="DSB1314" s="25"/>
      <c r="DSC1314" s="25"/>
      <c r="DSD1314" s="25"/>
      <c r="DSE1314" s="25"/>
      <c r="DSF1314" s="25"/>
      <c r="DSG1314" s="25"/>
      <c r="DSH1314" s="25"/>
      <c r="DSI1314" s="25"/>
      <c r="DSJ1314" s="25"/>
      <c r="DSK1314" s="25"/>
      <c r="DSL1314" s="25"/>
      <c r="DSM1314" s="25"/>
      <c r="DSN1314" s="25"/>
      <c r="DSO1314" s="25"/>
      <c r="DSP1314" s="25"/>
      <c r="DSQ1314" s="25"/>
      <c r="DSR1314" s="25"/>
      <c r="DSS1314" s="25"/>
      <c r="DST1314" s="25"/>
      <c r="DSU1314" s="25"/>
      <c r="DSV1314" s="25"/>
      <c r="DSW1314" s="25"/>
      <c r="DSX1314" s="25"/>
      <c r="DSY1314" s="25"/>
      <c r="DSZ1314" s="25"/>
      <c r="DTA1314" s="25"/>
      <c r="DTB1314" s="25"/>
      <c r="DTC1314" s="25"/>
      <c r="DTD1314" s="25"/>
      <c r="DTE1314" s="25"/>
      <c r="DTF1314" s="25"/>
      <c r="DTG1314" s="25"/>
      <c r="DTH1314" s="25"/>
      <c r="DTI1314" s="25"/>
      <c r="DTJ1314" s="25"/>
      <c r="DTK1314" s="25"/>
      <c r="DTL1314" s="25"/>
      <c r="DTM1314" s="25"/>
      <c r="DTN1314" s="25"/>
      <c r="DTO1314" s="25"/>
      <c r="DTP1314" s="25"/>
      <c r="DTQ1314" s="25"/>
      <c r="DTR1314" s="25"/>
      <c r="DTS1314" s="25"/>
      <c r="DTT1314" s="25"/>
      <c r="DTU1314" s="25"/>
      <c r="DTV1314" s="25"/>
      <c r="DTW1314" s="25"/>
      <c r="DTX1314" s="25"/>
      <c r="DTY1314" s="25"/>
      <c r="DTZ1314" s="25"/>
      <c r="DUA1314" s="25"/>
      <c r="DUB1314" s="25"/>
      <c r="DUC1314" s="25"/>
      <c r="DUD1314" s="25"/>
      <c r="DUE1314" s="25"/>
      <c r="DUF1314" s="25"/>
      <c r="DUG1314" s="25"/>
      <c r="DUH1314" s="25"/>
      <c r="DUI1314" s="25"/>
      <c r="DUJ1314" s="25"/>
      <c r="DUK1314" s="25"/>
      <c r="DUL1314" s="25"/>
      <c r="DUM1314" s="25"/>
      <c r="DUN1314" s="25"/>
      <c r="DUO1314" s="25"/>
      <c r="DUP1314" s="25"/>
      <c r="DUQ1314" s="25"/>
      <c r="DUR1314" s="25"/>
      <c r="DUS1314" s="25"/>
      <c r="DUT1314" s="25"/>
      <c r="DUU1314" s="25"/>
      <c r="DUV1314" s="25"/>
      <c r="DUW1314" s="25"/>
      <c r="DUX1314" s="25"/>
      <c r="DUY1314" s="25"/>
      <c r="DUZ1314" s="25"/>
      <c r="DVA1314" s="25"/>
      <c r="DVB1314" s="25"/>
      <c r="DVC1314" s="25"/>
      <c r="DVD1314" s="25"/>
      <c r="DVE1314" s="25"/>
      <c r="DVF1314" s="25"/>
      <c r="DVG1314" s="25"/>
      <c r="DVH1314" s="25"/>
      <c r="DVI1314" s="25"/>
      <c r="DVJ1314" s="25"/>
      <c r="DVK1314" s="25"/>
      <c r="DVL1314" s="25"/>
      <c r="DVM1314" s="25"/>
      <c r="DVN1314" s="25"/>
      <c r="DVO1314" s="25"/>
      <c r="DVP1314" s="25"/>
      <c r="DVQ1314" s="25"/>
      <c r="DVR1314" s="25"/>
      <c r="DVS1314" s="25"/>
      <c r="DVT1314" s="25"/>
      <c r="DVU1314" s="25"/>
      <c r="DVV1314" s="25"/>
      <c r="DVW1314" s="25"/>
      <c r="DVX1314" s="25"/>
      <c r="DVY1314" s="25"/>
      <c r="DVZ1314" s="25"/>
      <c r="DWA1314" s="25"/>
      <c r="DWB1314" s="25"/>
      <c r="DWC1314" s="25"/>
      <c r="DWD1314" s="25"/>
      <c r="DWE1314" s="25"/>
      <c r="DWF1314" s="25"/>
      <c r="DWG1314" s="25"/>
      <c r="DWH1314" s="25"/>
      <c r="DWI1314" s="25"/>
      <c r="DWJ1314" s="25"/>
      <c r="DWK1314" s="25"/>
      <c r="DWL1314" s="25"/>
      <c r="DWM1314" s="25"/>
      <c r="DWN1314" s="25"/>
      <c r="DWO1314" s="25"/>
      <c r="DWP1314" s="25"/>
      <c r="DWQ1314" s="25"/>
      <c r="DWR1314" s="25"/>
      <c r="DWS1314" s="25"/>
      <c r="DWT1314" s="25"/>
      <c r="DWU1314" s="25"/>
      <c r="DWV1314" s="25"/>
      <c r="DWW1314" s="25"/>
      <c r="DWX1314" s="25"/>
      <c r="DWY1314" s="25"/>
      <c r="DWZ1314" s="25"/>
      <c r="DXA1314" s="25"/>
      <c r="DXB1314" s="25"/>
      <c r="DXC1314" s="25"/>
      <c r="DXD1314" s="25"/>
      <c r="DXE1314" s="25"/>
      <c r="DXF1314" s="25"/>
      <c r="DXG1314" s="25"/>
      <c r="DXH1314" s="25"/>
      <c r="DXI1314" s="25"/>
      <c r="DXJ1314" s="25"/>
      <c r="DXK1314" s="25"/>
      <c r="DXL1314" s="25"/>
      <c r="DXM1314" s="25"/>
      <c r="DXN1314" s="25"/>
      <c r="DXO1314" s="25"/>
      <c r="DXP1314" s="25"/>
      <c r="DXQ1314" s="25"/>
      <c r="DXR1314" s="25"/>
      <c r="DXS1314" s="25"/>
      <c r="DXT1314" s="25"/>
      <c r="DXU1314" s="25"/>
      <c r="DXV1314" s="25"/>
      <c r="DXW1314" s="25"/>
      <c r="DXX1314" s="25"/>
      <c r="DXY1314" s="25"/>
      <c r="DXZ1314" s="25"/>
      <c r="DYA1314" s="25"/>
      <c r="DYB1314" s="25"/>
      <c r="DYC1314" s="25"/>
      <c r="DYD1314" s="25"/>
      <c r="DYE1314" s="25"/>
      <c r="DYF1314" s="25"/>
      <c r="DYG1314" s="25"/>
      <c r="DYH1314" s="25"/>
      <c r="DYI1314" s="25"/>
      <c r="DYJ1314" s="25"/>
      <c r="DYK1314" s="25"/>
      <c r="DYL1314" s="25"/>
      <c r="DYM1314" s="25"/>
      <c r="DYN1314" s="25"/>
      <c r="DYO1314" s="25"/>
      <c r="DYP1314" s="25"/>
      <c r="DYQ1314" s="25"/>
      <c r="DYR1314" s="25"/>
      <c r="DYS1314" s="25"/>
      <c r="DYT1314" s="25"/>
      <c r="DYU1314" s="25"/>
      <c r="DYV1314" s="25"/>
      <c r="DYW1314" s="25"/>
      <c r="DYX1314" s="25"/>
      <c r="DYY1314" s="25"/>
      <c r="DYZ1314" s="25"/>
      <c r="DZA1314" s="25"/>
      <c r="DZB1314" s="25"/>
      <c r="DZC1314" s="25"/>
      <c r="DZD1314" s="25"/>
      <c r="DZE1314" s="25"/>
      <c r="DZF1314" s="25"/>
      <c r="DZG1314" s="25"/>
      <c r="DZH1314" s="25"/>
      <c r="DZI1314" s="25"/>
      <c r="DZJ1314" s="25"/>
      <c r="DZK1314" s="25"/>
      <c r="DZL1314" s="25"/>
      <c r="DZM1314" s="25"/>
      <c r="DZN1314" s="25"/>
      <c r="DZO1314" s="25"/>
      <c r="DZP1314" s="25"/>
      <c r="DZQ1314" s="25"/>
      <c r="DZR1314" s="25"/>
      <c r="DZS1314" s="25"/>
      <c r="DZT1314" s="25"/>
      <c r="DZU1314" s="25"/>
      <c r="DZV1314" s="25"/>
      <c r="DZW1314" s="25"/>
      <c r="DZX1314" s="25"/>
      <c r="DZY1314" s="25"/>
      <c r="DZZ1314" s="25"/>
      <c r="EAA1314" s="25"/>
      <c r="EAB1314" s="25"/>
      <c r="EAC1314" s="25"/>
      <c r="EAD1314" s="25"/>
      <c r="EAE1314" s="25"/>
      <c r="EAF1314" s="25"/>
      <c r="EAG1314" s="25"/>
      <c r="EAH1314" s="25"/>
      <c r="EAI1314" s="25"/>
      <c r="EAJ1314" s="25"/>
      <c r="EAK1314" s="25"/>
      <c r="EAL1314" s="25"/>
      <c r="EAM1314" s="25"/>
      <c r="EAN1314" s="25"/>
      <c r="EAO1314" s="25"/>
      <c r="EAP1314" s="25"/>
      <c r="EAQ1314" s="25"/>
      <c r="EAR1314" s="25"/>
      <c r="EAS1314" s="25"/>
      <c r="EAT1314" s="25"/>
      <c r="EAU1314" s="25"/>
      <c r="EAV1314" s="25"/>
      <c r="EAW1314" s="25"/>
      <c r="EAX1314" s="25"/>
      <c r="EAY1314" s="25"/>
      <c r="EAZ1314" s="25"/>
      <c r="EBA1314" s="25"/>
      <c r="EBB1314" s="25"/>
      <c r="EBC1314" s="25"/>
      <c r="EBD1314" s="25"/>
      <c r="EBE1314" s="25"/>
      <c r="EBF1314" s="25"/>
      <c r="EBG1314" s="25"/>
      <c r="EBH1314" s="25"/>
      <c r="EBI1314" s="25"/>
      <c r="EBJ1314" s="25"/>
      <c r="EBK1314" s="25"/>
      <c r="EBL1314" s="25"/>
      <c r="EBM1314" s="25"/>
      <c r="EBN1314" s="25"/>
      <c r="EBO1314" s="25"/>
      <c r="EBP1314" s="25"/>
      <c r="EBQ1314" s="25"/>
      <c r="EBR1314" s="25"/>
      <c r="EBS1314" s="25"/>
      <c r="EBT1314" s="25"/>
      <c r="EBU1314" s="25"/>
      <c r="EBV1314" s="25"/>
      <c r="EBW1314" s="25"/>
      <c r="EBX1314" s="25"/>
      <c r="EBY1314" s="25"/>
      <c r="EBZ1314" s="25"/>
      <c r="ECA1314" s="25"/>
      <c r="ECB1314" s="25"/>
      <c r="ECC1314" s="25"/>
      <c r="ECD1314" s="25"/>
      <c r="ECE1314" s="25"/>
      <c r="ECF1314" s="25"/>
      <c r="ECG1314" s="25"/>
      <c r="ECH1314" s="25"/>
      <c r="ECI1314" s="25"/>
      <c r="ECJ1314" s="25"/>
      <c r="ECK1314" s="25"/>
      <c r="ECL1314" s="25"/>
      <c r="ECM1314" s="25"/>
      <c r="ECN1314" s="25"/>
      <c r="ECO1314" s="25"/>
      <c r="ECP1314" s="25"/>
      <c r="ECQ1314" s="25"/>
      <c r="ECR1314" s="25"/>
      <c r="ECS1314" s="25"/>
      <c r="ECT1314" s="25"/>
      <c r="ECU1314" s="25"/>
      <c r="ECV1314" s="25"/>
      <c r="ECW1314" s="25"/>
      <c r="ECX1314" s="25"/>
      <c r="ECY1314" s="25"/>
      <c r="ECZ1314" s="25"/>
      <c r="EDA1314" s="25"/>
      <c r="EDB1314" s="25"/>
      <c r="EDC1314" s="25"/>
      <c r="EDD1314" s="25"/>
      <c r="EDE1314" s="25"/>
      <c r="EDF1314" s="25"/>
      <c r="EDG1314" s="25"/>
      <c r="EDH1314" s="25"/>
      <c r="EDI1314" s="25"/>
      <c r="EDJ1314" s="25"/>
      <c r="EDK1314" s="25"/>
      <c r="EDL1314" s="25"/>
      <c r="EDM1314" s="25"/>
      <c r="EDN1314" s="25"/>
      <c r="EDO1314" s="25"/>
      <c r="EDP1314" s="25"/>
      <c r="EDQ1314" s="25"/>
      <c r="EDR1314" s="25"/>
      <c r="EDS1314" s="25"/>
      <c r="EDT1314" s="25"/>
      <c r="EDU1314" s="25"/>
      <c r="EDV1314" s="25"/>
      <c r="EDW1314" s="25"/>
      <c r="EDX1314" s="25"/>
      <c r="EDY1314" s="25"/>
      <c r="EDZ1314" s="25"/>
      <c r="EEA1314" s="25"/>
      <c r="EEB1314" s="25"/>
      <c r="EEC1314" s="25"/>
      <c r="EED1314" s="25"/>
      <c r="EEE1314" s="25"/>
      <c r="EEF1314" s="25"/>
      <c r="EEG1314" s="25"/>
      <c r="EEH1314" s="25"/>
      <c r="EEI1314" s="25"/>
      <c r="EEJ1314" s="25"/>
      <c r="EEK1314" s="25"/>
      <c r="EEL1314" s="25"/>
      <c r="EEM1314" s="25"/>
      <c r="EEN1314" s="25"/>
      <c r="EEO1314" s="25"/>
      <c r="EEP1314" s="25"/>
      <c r="EEQ1314" s="25"/>
      <c r="EER1314" s="25"/>
      <c r="EES1314" s="25"/>
      <c r="EET1314" s="25"/>
      <c r="EEU1314" s="25"/>
      <c r="EEV1314" s="25"/>
      <c r="EEW1314" s="25"/>
      <c r="EEX1314" s="25"/>
      <c r="EEY1314" s="25"/>
      <c r="EEZ1314" s="25"/>
      <c r="EFA1314" s="25"/>
      <c r="EFB1314" s="25"/>
      <c r="EFC1314" s="25"/>
      <c r="EFD1314" s="25"/>
      <c r="EFE1314" s="25"/>
      <c r="EFF1314" s="25"/>
      <c r="EFG1314" s="25"/>
      <c r="EFH1314" s="25"/>
      <c r="EFI1314" s="25"/>
      <c r="EFJ1314" s="25"/>
      <c r="EFK1314" s="25"/>
      <c r="EFL1314" s="25"/>
      <c r="EFM1314" s="25"/>
      <c r="EFN1314" s="25"/>
      <c r="EFO1314" s="25"/>
      <c r="EFP1314" s="25"/>
      <c r="EFQ1314" s="25"/>
      <c r="EFR1314" s="25"/>
      <c r="EFS1314" s="25"/>
      <c r="EFT1314" s="25"/>
      <c r="EFU1314" s="25"/>
      <c r="EFV1314" s="25"/>
      <c r="EFW1314" s="25"/>
      <c r="EFX1314" s="25"/>
      <c r="EFY1314" s="25"/>
      <c r="EFZ1314" s="25"/>
      <c r="EGA1314" s="25"/>
      <c r="EGB1314" s="25"/>
      <c r="EGC1314" s="25"/>
      <c r="EGD1314" s="25"/>
      <c r="EGE1314" s="25"/>
      <c r="EGF1314" s="25"/>
      <c r="EGG1314" s="25"/>
      <c r="EGH1314" s="25"/>
      <c r="EGI1314" s="25"/>
      <c r="EGJ1314" s="25"/>
      <c r="EGK1314" s="25"/>
      <c r="EGL1314" s="25"/>
      <c r="EGM1314" s="25"/>
      <c r="EGN1314" s="25"/>
      <c r="EGO1314" s="25"/>
      <c r="EGP1314" s="25"/>
      <c r="EGQ1314" s="25"/>
      <c r="EGR1314" s="25"/>
      <c r="EGS1314" s="25"/>
      <c r="EGT1314" s="25"/>
      <c r="EGU1314" s="25"/>
      <c r="EGV1314" s="25"/>
      <c r="EGW1314" s="25"/>
      <c r="EGX1314" s="25"/>
      <c r="EGY1314" s="25"/>
      <c r="EGZ1314" s="25"/>
      <c r="EHA1314" s="25"/>
      <c r="EHB1314" s="25"/>
      <c r="EHC1314" s="25"/>
      <c r="EHD1314" s="25"/>
      <c r="EHE1314" s="25"/>
      <c r="EHF1314" s="25"/>
      <c r="EHG1314" s="25"/>
      <c r="EHH1314" s="25"/>
      <c r="EHI1314" s="25"/>
      <c r="EHJ1314" s="25"/>
      <c r="EHK1314" s="25"/>
      <c r="EHL1314" s="25"/>
      <c r="EHM1314" s="25"/>
      <c r="EHN1314" s="25"/>
      <c r="EHO1314" s="25"/>
      <c r="EHP1314" s="25"/>
      <c r="EHQ1314" s="25"/>
      <c r="EHR1314" s="25"/>
      <c r="EHS1314" s="25"/>
      <c r="EHT1314" s="25"/>
      <c r="EHU1314" s="25"/>
      <c r="EHV1314" s="25"/>
      <c r="EHW1314" s="25"/>
      <c r="EHX1314" s="25"/>
      <c r="EHY1314" s="25"/>
      <c r="EHZ1314" s="25"/>
      <c r="EIA1314" s="25"/>
      <c r="EIB1314" s="25"/>
      <c r="EIC1314" s="25"/>
      <c r="EID1314" s="25"/>
      <c r="EIE1314" s="25"/>
      <c r="EIF1314" s="25"/>
      <c r="EIG1314" s="25"/>
      <c r="EIH1314" s="25"/>
      <c r="EII1314" s="25"/>
      <c r="EIJ1314" s="25"/>
      <c r="EIK1314" s="25"/>
      <c r="EIL1314" s="25"/>
      <c r="EIM1314" s="25"/>
      <c r="EIN1314" s="25"/>
      <c r="EIO1314" s="25"/>
      <c r="EIP1314" s="25"/>
      <c r="EIQ1314" s="25"/>
      <c r="EIR1314" s="25"/>
      <c r="EIS1314" s="25"/>
      <c r="EIT1314" s="25"/>
      <c r="EIU1314" s="25"/>
      <c r="EIV1314" s="25"/>
      <c r="EIW1314" s="25"/>
      <c r="EIX1314" s="25"/>
      <c r="EIY1314" s="25"/>
      <c r="EIZ1314" s="25"/>
      <c r="EJA1314" s="25"/>
      <c r="EJB1314" s="25"/>
      <c r="EJC1314" s="25"/>
      <c r="EJD1314" s="25"/>
      <c r="EJE1314" s="25"/>
      <c r="EJF1314" s="25"/>
      <c r="EJG1314" s="25"/>
      <c r="EJH1314" s="25"/>
      <c r="EJI1314" s="25"/>
      <c r="EJJ1314" s="25"/>
      <c r="EJK1314" s="25"/>
      <c r="EJL1314" s="25"/>
      <c r="EJM1314" s="25"/>
      <c r="EJN1314" s="25"/>
      <c r="EJO1314" s="25"/>
      <c r="EJP1314" s="25"/>
      <c r="EJQ1314" s="25"/>
      <c r="EJR1314" s="25"/>
      <c r="EJS1314" s="25"/>
      <c r="EJT1314" s="25"/>
      <c r="EJU1314" s="25"/>
      <c r="EJV1314" s="25"/>
      <c r="EJW1314" s="25"/>
      <c r="EJX1314" s="25"/>
      <c r="EJY1314" s="25"/>
      <c r="EJZ1314" s="25"/>
      <c r="EKA1314" s="25"/>
      <c r="EKB1314" s="25"/>
      <c r="EKC1314" s="25"/>
      <c r="EKD1314" s="25"/>
      <c r="EKE1314" s="25"/>
      <c r="EKF1314" s="25"/>
      <c r="EKG1314" s="25"/>
      <c r="EKH1314" s="25"/>
      <c r="EKI1314" s="25"/>
      <c r="EKJ1314" s="25"/>
      <c r="EKK1314" s="25"/>
      <c r="EKL1314" s="25"/>
      <c r="EKM1314" s="25"/>
      <c r="EKN1314" s="25"/>
      <c r="EKO1314" s="25"/>
      <c r="EKP1314" s="25"/>
      <c r="EKQ1314" s="25"/>
      <c r="EKR1314" s="25"/>
      <c r="EKS1314" s="25"/>
      <c r="EKT1314" s="25"/>
      <c r="EKU1314" s="25"/>
      <c r="EKV1314" s="25"/>
      <c r="EKW1314" s="25"/>
      <c r="EKX1314" s="25"/>
      <c r="EKY1314" s="25"/>
      <c r="EKZ1314" s="25"/>
      <c r="ELA1314" s="25"/>
      <c r="ELB1314" s="25"/>
      <c r="ELC1314" s="25"/>
      <c r="ELD1314" s="25"/>
      <c r="ELE1314" s="25"/>
      <c r="ELF1314" s="25"/>
      <c r="ELG1314" s="25"/>
      <c r="ELH1314" s="25"/>
      <c r="ELI1314" s="25"/>
      <c r="ELJ1314" s="25"/>
      <c r="ELK1314" s="25"/>
      <c r="ELL1314" s="25"/>
      <c r="ELM1314" s="25"/>
      <c r="ELN1314" s="25"/>
      <c r="ELO1314" s="25"/>
      <c r="ELP1314" s="25"/>
      <c r="ELQ1314" s="25"/>
      <c r="ELR1314" s="25"/>
      <c r="ELS1314" s="25"/>
      <c r="ELT1314" s="25"/>
      <c r="ELU1314" s="25"/>
      <c r="ELV1314" s="25"/>
      <c r="ELW1314" s="25"/>
      <c r="ELX1314" s="25"/>
      <c r="ELY1314" s="25"/>
      <c r="ELZ1314" s="25"/>
      <c r="EMA1314" s="25"/>
      <c r="EMB1314" s="25"/>
      <c r="EMC1314" s="25"/>
      <c r="EMD1314" s="25"/>
      <c r="EME1314" s="25"/>
      <c r="EMF1314" s="25"/>
      <c r="EMG1314" s="25"/>
      <c r="EMH1314" s="25"/>
      <c r="EMI1314" s="25"/>
      <c r="EMJ1314" s="25"/>
      <c r="EMK1314" s="25"/>
      <c r="EML1314" s="25"/>
      <c r="EMM1314" s="25"/>
      <c r="EMN1314" s="25"/>
      <c r="EMO1314" s="25"/>
      <c r="EMP1314" s="25"/>
      <c r="EMQ1314" s="25"/>
      <c r="EMR1314" s="25"/>
      <c r="EMS1314" s="25"/>
      <c r="EMT1314" s="25"/>
      <c r="EMU1314" s="25"/>
      <c r="EMV1314" s="25"/>
      <c r="EMW1314" s="25"/>
      <c r="EMX1314" s="25"/>
      <c r="EMY1314" s="25"/>
      <c r="EMZ1314" s="25"/>
      <c r="ENA1314" s="25"/>
      <c r="ENB1314" s="25"/>
      <c r="ENC1314" s="25"/>
      <c r="END1314" s="25"/>
      <c r="ENE1314" s="25"/>
      <c r="ENF1314" s="25"/>
      <c r="ENG1314" s="25"/>
      <c r="ENH1314" s="25"/>
      <c r="ENI1314" s="25"/>
      <c r="ENJ1314" s="25"/>
      <c r="ENK1314" s="25"/>
      <c r="ENL1314" s="25"/>
      <c r="ENM1314" s="25"/>
      <c r="ENN1314" s="25"/>
      <c r="ENO1314" s="25"/>
      <c r="ENP1314" s="25"/>
      <c r="ENQ1314" s="25"/>
      <c r="ENR1314" s="25"/>
      <c r="ENS1314" s="25"/>
      <c r="ENT1314" s="25"/>
      <c r="ENU1314" s="25"/>
      <c r="ENV1314" s="25"/>
      <c r="ENW1314" s="25"/>
      <c r="ENX1314" s="25"/>
      <c r="ENY1314" s="25"/>
      <c r="ENZ1314" s="25"/>
      <c r="EOA1314" s="25"/>
      <c r="EOB1314" s="25"/>
      <c r="EOC1314" s="25"/>
      <c r="EOD1314" s="25"/>
      <c r="EOE1314" s="25"/>
      <c r="EOF1314" s="25"/>
      <c r="EOG1314" s="25"/>
      <c r="EOH1314" s="25"/>
      <c r="EOI1314" s="25"/>
      <c r="EOJ1314" s="25"/>
      <c r="EOK1314" s="25"/>
      <c r="EOL1314" s="25"/>
      <c r="EOM1314" s="25"/>
      <c r="EON1314" s="25"/>
      <c r="EOO1314" s="25"/>
      <c r="EOP1314" s="25"/>
      <c r="EOQ1314" s="25"/>
      <c r="EOR1314" s="25"/>
      <c r="EOS1314" s="25"/>
      <c r="EOT1314" s="25"/>
      <c r="EOU1314" s="25"/>
      <c r="EOV1314" s="25"/>
      <c r="EOW1314" s="25"/>
      <c r="EOX1314" s="25"/>
      <c r="EOY1314" s="25"/>
      <c r="EOZ1314" s="25"/>
      <c r="EPA1314" s="25"/>
      <c r="EPB1314" s="25"/>
      <c r="EPC1314" s="25"/>
      <c r="EPD1314" s="25"/>
      <c r="EPE1314" s="25"/>
      <c r="EPF1314" s="25"/>
      <c r="EPG1314" s="25"/>
      <c r="EPH1314" s="25"/>
      <c r="EPI1314" s="25"/>
      <c r="EPJ1314" s="25"/>
      <c r="EPK1314" s="25"/>
      <c r="EPL1314" s="25"/>
      <c r="EPM1314" s="25"/>
      <c r="EPN1314" s="25"/>
      <c r="EPO1314" s="25"/>
      <c r="EPP1314" s="25"/>
      <c r="EPQ1314" s="25"/>
      <c r="EPR1314" s="25"/>
      <c r="EPS1314" s="25"/>
      <c r="EPT1314" s="25"/>
      <c r="EPU1314" s="25"/>
      <c r="EPV1314" s="25"/>
      <c r="EPW1314" s="25"/>
      <c r="EPX1314" s="25"/>
      <c r="EPY1314" s="25"/>
      <c r="EPZ1314" s="25"/>
      <c r="EQA1314" s="25"/>
      <c r="EQB1314" s="25"/>
      <c r="EQC1314" s="25"/>
      <c r="EQD1314" s="25"/>
      <c r="EQE1314" s="25"/>
      <c r="EQF1314" s="25"/>
      <c r="EQG1314" s="25"/>
      <c r="EQH1314" s="25"/>
      <c r="EQI1314" s="25"/>
      <c r="EQJ1314" s="25"/>
      <c r="EQK1314" s="25"/>
      <c r="EQL1314" s="25"/>
      <c r="EQM1314" s="25"/>
      <c r="EQN1314" s="25"/>
      <c r="EQO1314" s="25"/>
      <c r="EQP1314" s="25"/>
      <c r="EQQ1314" s="25"/>
      <c r="EQR1314" s="25"/>
      <c r="EQS1314" s="25"/>
      <c r="EQT1314" s="25"/>
      <c r="EQU1314" s="25"/>
      <c r="EQV1314" s="25"/>
      <c r="EQW1314" s="25"/>
      <c r="EQX1314" s="25"/>
      <c r="EQY1314" s="25"/>
      <c r="EQZ1314" s="25"/>
      <c r="ERA1314" s="25"/>
      <c r="ERB1314" s="25"/>
      <c r="ERC1314" s="25"/>
      <c r="ERD1314" s="25"/>
      <c r="ERE1314" s="25"/>
      <c r="ERF1314" s="25"/>
      <c r="ERG1314" s="25"/>
      <c r="ERH1314" s="25"/>
      <c r="ERI1314" s="25"/>
      <c r="ERJ1314" s="25"/>
      <c r="ERK1314" s="25"/>
      <c r="ERL1314" s="25"/>
      <c r="ERM1314" s="25"/>
      <c r="ERN1314" s="25"/>
      <c r="ERO1314" s="25"/>
      <c r="ERP1314" s="25"/>
      <c r="ERQ1314" s="25"/>
      <c r="ERR1314" s="25"/>
      <c r="ERS1314" s="25"/>
      <c r="ERT1314" s="25"/>
      <c r="ERU1314" s="25"/>
      <c r="ERV1314" s="25"/>
      <c r="ERW1314" s="25"/>
      <c r="ERX1314" s="25"/>
      <c r="ERY1314" s="25"/>
      <c r="ERZ1314" s="25"/>
      <c r="ESA1314" s="25"/>
      <c r="ESB1314" s="25"/>
      <c r="ESC1314" s="25"/>
      <c r="ESD1314" s="25"/>
      <c r="ESE1314" s="25"/>
      <c r="ESF1314" s="25"/>
      <c r="ESG1314" s="25"/>
      <c r="ESH1314" s="25"/>
      <c r="ESI1314" s="25"/>
      <c r="ESJ1314" s="25"/>
      <c r="ESK1314" s="25"/>
      <c r="ESL1314" s="25"/>
      <c r="ESM1314" s="25"/>
      <c r="ESN1314" s="25"/>
      <c r="ESO1314" s="25"/>
      <c r="ESP1314" s="25"/>
      <c r="ESQ1314" s="25"/>
      <c r="ESR1314" s="25"/>
      <c r="ESS1314" s="25"/>
      <c r="EST1314" s="25"/>
      <c r="ESU1314" s="25"/>
      <c r="ESV1314" s="25"/>
      <c r="ESW1314" s="25"/>
      <c r="ESX1314" s="25"/>
      <c r="ESY1314" s="25"/>
      <c r="ESZ1314" s="25"/>
      <c r="ETA1314" s="25"/>
      <c r="ETB1314" s="25"/>
      <c r="ETC1314" s="25"/>
      <c r="ETD1314" s="25"/>
      <c r="ETE1314" s="25"/>
      <c r="ETF1314" s="25"/>
      <c r="ETG1314" s="25"/>
      <c r="ETH1314" s="25"/>
      <c r="ETI1314" s="25"/>
      <c r="ETJ1314" s="25"/>
      <c r="ETK1314" s="25"/>
      <c r="ETL1314" s="25"/>
      <c r="ETM1314" s="25"/>
      <c r="ETN1314" s="25"/>
      <c r="ETO1314" s="25"/>
      <c r="ETP1314" s="25"/>
      <c r="ETQ1314" s="25"/>
      <c r="ETR1314" s="25"/>
      <c r="ETS1314" s="25"/>
      <c r="ETT1314" s="25"/>
      <c r="ETU1314" s="25"/>
      <c r="ETV1314" s="25"/>
      <c r="ETW1314" s="25"/>
      <c r="ETX1314" s="25"/>
      <c r="ETY1314" s="25"/>
      <c r="ETZ1314" s="25"/>
      <c r="EUA1314" s="25"/>
      <c r="EUB1314" s="25"/>
      <c r="EUC1314" s="25"/>
      <c r="EUD1314" s="25"/>
      <c r="EUE1314" s="25"/>
      <c r="EUF1314" s="25"/>
      <c r="EUG1314" s="25"/>
      <c r="EUH1314" s="25"/>
      <c r="EUI1314" s="25"/>
      <c r="EUJ1314" s="25"/>
      <c r="EUK1314" s="25"/>
      <c r="EUL1314" s="25"/>
      <c r="EUM1314" s="25"/>
      <c r="EUN1314" s="25"/>
      <c r="EUO1314" s="25"/>
      <c r="EUP1314" s="25"/>
      <c r="EUQ1314" s="25"/>
      <c r="EUR1314" s="25"/>
      <c r="EUS1314" s="25"/>
      <c r="EUT1314" s="25"/>
      <c r="EUU1314" s="25"/>
      <c r="EUV1314" s="25"/>
      <c r="EUW1314" s="25"/>
      <c r="EUX1314" s="25"/>
      <c r="EUY1314" s="25"/>
      <c r="EUZ1314" s="25"/>
      <c r="EVA1314" s="25"/>
      <c r="EVB1314" s="25"/>
      <c r="EVC1314" s="25"/>
      <c r="EVD1314" s="25"/>
      <c r="EVE1314" s="25"/>
      <c r="EVF1314" s="25"/>
      <c r="EVG1314" s="25"/>
      <c r="EVH1314" s="25"/>
      <c r="EVI1314" s="25"/>
      <c r="EVJ1314" s="25"/>
      <c r="EVK1314" s="25"/>
      <c r="EVL1314" s="25"/>
      <c r="EVM1314" s="25"/>
      <c r="EVN1314" s="25"/>
      <c r="EVO1314" s="25"/>
      <c r="EVP1314" s="25"/>
      <c r="EVQ1314" s="25"/>
      <c r="EVR1314" s="25"/>
      <c r="EVS1314" s="25"/>
      <c r="EVT1314" s="25"/>
      <c r="EVU1314" s="25"/>
      <c r="EVV1314" s="25"/>
      <c r="EVW1314" s="25"/>
      <c r="EVX1314" s="25"/>
      <c r="EVY1314" s="25"/>
      <c r="EVZ1314" s="25"/>
      <c r="EWA1314" s="25"/>
      <c r="EWB1314" s="25"/>
      <c r="EWC1314" s="25"/>
      <c r="EWD1314" s="25"/>
      <c r="EWE1314" s="25"/>
      <c r="EWF1314" s="25"/>
      <c r="EWG1314" s="25"/>
      <c r="EWH1314" s="25"/>
      <c r="EWI1314" s="25"/>
      <c r="EWJ1314" s="25"/>
      <c r="EWK1314" s="25"/>
      <c r="EWL1314" s="25"/>
      <c r="EWM1314" s="25"/>
      <c r="EWN1314" s="25"/>
      <c r="EWO1314" s="25"/>
      <c r="EWP1314" s="25"/>
      <c r="EWQ1314" s="25"/>
      <c r="EWR1314" s="25"/>
      <c r="EWS1314" s="25"/>
      <c r="EWT1314" s="25"/>
      <c r="EWU1314" s="25"/>
      <c r="EWV1314" s="25"/>
      <c r="EWW1314" s="25"/>
      <c r="EWX1314" s="25"/>
      <c r="EWY1314" s="25"/>
      <c r="EWZ1314" s="25"/>
      <c r="EXA1314" s="25"/>
      <c r="EXB1314" s="25"/>
      <c r="EXC1314" s="25"/>
      <c r="EXD1314" s="25"/>
      <c r="EXE1314" s="25"/>
      <c r="EXF1314" s="25"/>
      <c r="EXG1314" s="25"/>
      <c r="EXH1314" s="25"/>
      <c r="EXI1314" s="25"/>
      <c r="EXJ1314" s="25"/>
      <c r="EXK1314" s="25"/>
      <c r="EXL1314" s="25"/>
      <c r="EXM1314" s="25"/>
      <c r="EXN1314" s="25"/>
      <c r="EXO1314" s="25"/>
      <c r="EXP1314" s="25"/>
      <c r="EXQ1314" s="25"/>
      <c r="EXR1314" s="25"/>
      <c r="EXS1314" s="25"/>
      <c r="EXT1314" s="25"/>
      <c r="EXU1314" s="25"/>
      <c r="EXV1314" s="25"/>
      <c r="EXW1314" s="25"/>
      <c r="EXX1314" s="25"/>
      <c r="EXY1314" s="25"/>
      <c r="EXZ1314" s="25"/>
      <c r="EYA1314" s="25"/>
      <c r="EYB1314" s="25"/>
      <c r="EYC1314" s="25"/>
      <c r="EYD1314" s="25"/>
      <c r="EYE1314" s="25"/>
      <c r="EYF1314" s="25"/>
      <c r="EYG1314" s="25"/>
      <c r="EYH1314" s="25"/>
      <c r="EYI1314" s="25"/>
      <c r="EYJ1314" s="25"/>
      <c r="EYK1314" s="25"/>
      <c r="EYL1314" s="25"/>
      <c r="EYM1314" s="25"/>
      <c r="EYN1314" s="25"/>
      <c r="EYO1314" s="25"/>
      <c r="EYP1314" s="25"/>
      <c r="EYQ1314" s="25"/>
      <c r="EYR1314" s="25"/>
      <c r="EYS1314" s="25"/>
      <c r="EYT1314" s="25"/>
      <c r="EYU1314" s="25"/>
      <c r="EYV1314" s="25"/>
      <c r="EYW1314" s="25"/>
      <c r="EYX1314" s="25"/>
      <c r="EYY1314" s="25"/>
      <c r="EYZ1314" s="25"/>
      <c r="EZA1314" s="25"/>
      <c r="EZB1314" s="25"/>
      <c r="EZC1314" s="25"/>
      <c r="EZD1314" s="25"/>
      <c r="EZE1314" s="25"/>
      <c r="EZF1314" s="25"/>
      <c r="EZG1314" s="25"/>
      <c r="EZH1314" s="25"/>
      <c r="EZI1314" s="25"/>
      <c r="EZJ1314" s="25"/>
      <c r="EZK1314" s="25"/>
      <c r="EZL1314" s="25"/>
      <c r="EZM1314" s="25"/>
      <c r="EZN1314" s="25"/>
      <c r="EZO1314" s="25"/>
      <c r="EZP1314" s="25"/>
      <c r="EZQ1314" s="25"/>
      <c r="EZR1314" s="25"/>
      <c r="EZS1314" s="25"/>
      <c r="EZT1314" s="25"/>
      <c r="EZU1314" s="25"/>
      <c r="EZV1314" s="25"/>
      <c r="EZW1314" s="25"/>
      <c r="EZX1314" s="25"/>
      <c r="EZY1314" s="25"/>
      <c r="EZZ1314" s="25"/>
      <c r="FAA1314" s="25"/>
      <c r="FAB1314" s="25"/>
      <c r="FAC1314" s="25"/>
      <c r="FAD1314" s="25"/>
      <c r="FAE1314" s="25"/>
      <c r="FAF1314" s="25"/>
      <c r="FAG1314" s="25"/>
      <c r="FAH1314" s="25"/>
      <c r="FAI1314" s="25"/>
      <c r="FAJ1314" s="25"/>
      <c r="FAK1314" s="25"/>
      <c r="FAL1314" s="25"/>
      <c r="FAM1314" s="25"/>
      <c r="FAN1314" s="25"/>
      <c r="FAO1314" s="25"/>
      <c r="FAP1314" s="25"/>
      <c r="FAQ1314" s="25"/>
      <c r="FAR1314" s="25"/>
      <c r="FAS1314" s="25"/>
      <c r="FAT1314" s="25"/>
      <c r="FAU1314" s="25"/>
      <c r="FAV1314" s="25"/>
      <c r="FAW1314" s="25"/>
      <c r="FAX1314" s="25"/>
      <c r="FAY1314" s="25"/>
      <c r="FAZ1314" s="25"/>
      <c r="FBA1314" s="25"/>
      <c r="FBB1314" s="25"/>
      <c r="FBC1314" s="25"/>
      <c r="FBD1314" s="25"/>
      <c r="FBE1314" s="25"/>
      <c r="FBF1314" s="25"/>
      <c r="FBG1314" s="25"/>
      <c r="FBH1314" s="25"/>
      <c r="FBI1314" s="25"/>
      <c r="FBJ1314" s="25"/>
      <c r="FBK1314" s="25"/>
      <c r="FBL1314" s="25"/>
      <c r="FBM1314" s="25"/>
      <c r="FBN1314" s="25"/>
      <c r="FBO1314" s="25"/>
      <c r="FBP1314" s="25"/>
      <c r="FBQ1314" s="25"/>
      <c r="FBR1314" s="25"/>
      <c r="FBS1314" s="25"/>
      <c r="FBT1314" s="25"/>
      <c r="FBU1314" s="25"/>
      <c r="FBV1314" s="25"/>
      <c r="FBW1314" s="25"/>
      <c r="FBX1314" s="25"/>
      <c r="FBY1314" s="25"/>
      <c r="FBZ1314" s="25"/>
      <c r="FCA1314" s="25"/>
      <c r="FCB1314" s="25"/>
      <c r="FCC1314" s="25"/>
      <c r="FCD1314" s="25"/>
      <c r="FCE1314" s="25"/>
      <c r="FCF1314" s="25"/>
      <c r="FCG1314" s="25"/>
      <c r="FCH1314" s="25"/>
      <c r="FCI1314" s="25"/>
      <c r="FCJ1314" s="25"/>
      <c r="FCK1314" s="25"/>
      <c r="FCL1314" s="25"/>
      <c r="FCM1314" s="25"/>
      <c r="FCN1314" s="25"/>
      <c r="FCO1314" s="25"/>
      <c r="FCP1314" s="25"/>
      <c r="FCQ1314" s="25"/>
      <c r="FCR1314" s="25"/>
      <c r="FCS1314" s="25"/>
      <c r="FCT1314" s="25"/>
      <c r="FCU1314" s="25"/>
      <c r="FCV1314" s="25"/>
      <c r="FCW1314" s="25"/>
      <c r="FCX1314" s="25"/>
      <c r="FCY1314" s="25"/>
      <c r="FCZ1314" s="25"/>
      <c r="FDA1314" s="25"/>
      <c r="FDB1314" s="25"/>
      <c r="FDC1314" s="25"/>
      <c r="FDD1314" s="25"/>
      <c r="FDE1314" s="25"/>
      <c r="FDF1314" s="25"/>
      <c r="FDG1314" s="25"/>
      <c r="FDH1314" s="25"/>
      <c r="FDI1314" s="25"/>
      <c r="FDJ1314" s="25"/>
      <c r="FDK1314" s="25"/>
      <c r="FDL1314" s="25"/>
      <c r="FDM1314" s="25"/>
      <c r="FDN1314" s="25"/>
      <c r="FDO1314" s="25"/>
      <c r="FDP1314" s="25"/>
      <c r="FDQ1314" s="25"/>
      <c r="FDR1314" s="25"/>
      <c r="FDS1314" s="25"/>
      <c r="FDT1314" s="25"/>
      <c r="FDU1314" s="25"/>
      <c r="FDV1314" s="25"/>
      <c r="FDW1314" s="25"/>
      <c r="FDX1314" s="25"/>
      <c r="FDY1314" s="25"/>
      <c r="FDZ1314" s="25"/>
      <c r="FEA1314" s="25"/>
      <c r="FEB1314" s="25"/>
      <c r="FEC1314" s="25"/>
      <c r="FED1314" s="25"/>
      <c r="FEE1314" s="25"/>
      <c r="FEF1314" s="25"/>
      <c r="FEG1314" s="25"/>
      <c r="FEH1314" s="25"/>
      <c r="FEI1314" s="25"/>
      <c r="FEJ1314" s="25"/>
      <c r="FEK1314" s="25"/>
      <c r="FEL1314" s="25"/>
      <c r="FEM1314" s="25"/>
      <c r="FEN1314" s="25"/>
      <c r="FEO1314" s="25"/>
      <c r="FEP1314" s="25"/>
      <c r="FEQ1314" s="25"/>
      <c r="FER1314" s="25"/>
      <c r="FES1314" s="25"/>
      <c r="FET1314" s="25"/>
      <c r="FEU1314" s="25"/>
      <c r="FEV1314" s="25"/>
      <c r="FEW1314" s="25"/>
      <c r="FEX1314" s="25"/>
      <c r="FEY1314" s="25"/>
      <c r="FEZ1314" s="25"/>
      <c r="FFA1314" s="25"/>
      <c r="FFB1314" s="25"/>
      <c r="FFC1314" s="25"/>
      <c r="FFD1314" s="25"/>
      <c r="FFE1314" s="25"/>
      <c r="FFF1314" s="25"/>
      <c r="FFG1314" s="25"/>
      <c r="FFH1314" s="25"/>
      <c r="FFI1314" s="25"/>
      <c r="FFJ1314" s="25"/>
      <c r="FFK1314" s="25"/>
      <c r="FFL1314" s="25"/>
      <c r="FFM1314" s="25"/>
      <c r="FFN1314" s="25"/>
      <c r="FFO1314" s="25"/>
      <c r="FFP1314" s="25"/>
      <c r="FFQ1314" s="25"/>
      <c r="FFR1314" s="25"/>
      <c r="FFS1314" s="25"/>
      <c r="FFT1314" s="25"/>
      <c r="FFU1314" s="25"/>
      <c r="FFV1314" s="25"/>
      <c r="FFW1314" s="25"/>
      <c r="FFX1314" s="25"/>
      <c r="FFY1314" s="25"/>
      <c r="FFZ1314" s="25"/>
      <c r="FGA1314" s="25"/>
      <c r="FGB1314" s="25"/>
      <c r="FGC1314" s="25"/>
      <c r="FGD1314" s="25"/>
      <c r="FGE1314" s="25"/>
      <c r="FGF1314" s="25"/>
      <c r="FGG1314" s="25"/>
      <c r="FGH1314" s="25"/>
      <c r="FGI1314" s="25"/>
      <c r="FGJ1314" s="25"/>
      <c r="FGK1314" s="25"/>
      <c r="FGL1314" s="25"/>
      <c r="FGM1314" s="25"/>
      <c r="FGN1314" s="25"/>
      <c r="FGO1314" s="25"/>
      <c r="FGP1314" s="25"/>
      <c r="FGQ1314" s="25"/>
      <c r="FGR1314" s="25"/>
      <c r="FGS1314" s="25"/>
      <c r="FGT1314" s="25"/>
      <c r="FGU1314" s="25"/>
      <c r="FGV1314" s="25"/>
      <c r="FGW1314" s="25"/>
      <c r="FGX1314" s="25"/>
      <c r="FGY1314" s="25"/>
      <c r="FGZ1314" s="25"/>
      <c r="FHA1314" s="25"/>
      <c r="FHB1314" s="25"/>
      <c r="FHC1314" s="25"/>
      <c r="FHD1314" s="25"/>
      <c r="FHE1314" s="25"/>
      <c r="FHF1314" s="25"/>
      <c r="FHG1314" s="25"/>
      <c r="FHH1314" s="25"/>
      <c r="FHI1314" s="25"/>
      <c r="FHJ1314" s="25"/>
      <c r="FHK1314" s="25"/>
      <c r="FHL1314" s="25"/>
      <c r="FHM1314" s="25"/>
      <c r="FHN1314" s="25"/>
      <c r="FHO1314" s="25"/>
      <c r="FHP1314" s="25"/>
      <c r="FHQ1314" s="25"/>
      <c r="FHR1314" s="25"/>
      <c r="FHS1314" s="25"/>
      <c r="FHT1314" s="25"/>
      <c r="FHU1314" s="25"/>
      <c r="FHV1314" s="25"/>
      <c r="FHW1314" s="25"/>
      <c r="FHX1314" s="25"/>
      <c r="FHY1314" s="25"/>
      <c r="FHZ1314" s="25"/>
      <c r="FIA1314" s="25"/>
      <c r="FIB1314" s="25"/>
      <c r="FIC1314" s="25"/>
      <c r="FID1314" s="25"/>
      <c r="FIE1314" s="25"/>
      <c r="FIF1314" s="25"/>
      <c r="FIG1314" s="25"/>
      <c r="FIH1314" s="25"/>
      <c r="FII1314" s="25"/>
      <c r="FIJ1314" s="25"/>
      <c r="FIK1314" s="25"/>
      <c r="FIL1314" s="25"/>
      <c r="FIM1314" s="25"/>
      <c r="FIN1314" s="25"/>
      <c r="FIO1314" s="25"/>
      <c r="FIP1314" s="25"/>
      <c r="FIQ1314" s="25"/>
      <c r="FIR1314" s="25"/>
      <c r="FIS1314" s="25"/>
      <c r="FIT1314" s="25"/>
      <c r="FIU1314" s="25"/>
      <c r="FIV1314" s="25"/>
      <c r="FIW1314" s="25"/>
      <c r="FIX1314" s="25"/>
      <c r="FIY1314" s="25"/>
      <c r="FIZ1314" s="25"/>
      <c r="FJA1314" s="25"/>
      <c r="FJB1314" s="25"/>
      <c r="FJC1314" s="25"/>
      <c r="FJD1314" s="25"/>
      <c r="FJE1314" s="25"/>
      <c r="FJF1314" s="25"/>
      <c r="FJG1314" s="25"/>
      <c r="FJH1314" s="25"/>
      <c r="FJI1314" s="25"/>
      <c r="FJJ1314" s="25"/>
      <c r="FJK1314" s="25"/>
      <c r="FJL1314" s="25"/>
      <c r="FJM1314" s="25"/>
      <c r="FJN1314" s="25"/>
      <c r="FJO1314" s="25"/>
      <c r="FJP1314" s="25"/>
      <c r="FJQ1314" s="25"/>
      <c r="FJR1314" s="25"/>
      <c r="FJS1314" s="25"/>
      <c r="FJT1314" s="25"/>
      <c r="FJU1314" s="25"/>
      <c r="FJV1314" s="25"/>
      <c r="FJW1314" s="25"/>
      <c r="FJX1314" s="25"/>
      <c r="FJY1314" s="25"/>
      <c r="FJZ1314" s="25"/>
      <c r="FKA1314" s="25"/>
      <c r="FKB1314" s="25"/>
      <c r="FKC1314" s="25"/>
      <c r="FKD1314" s="25"/>
      <c r="FKE1314" s="25"/>
      <c r="FKF1314" s="25"/>
      <c r="FKG1314" s="25"/>
      <c r="FKH1314" s="25"/>
      <c r="FKI1314" s="25"/>
      <c r="FKJ1314" s="25"/>
      <c r="FKK1314" s="25"/>
      <c r="FKL1314" s="25"/>
      <c r="FKM1314" s="25"/>
      <c r="FKN1314" s="25"/>
      <c r="FKO1314" s="25"/>
      <c r="FKP1314" s="25"/>
      <c r="FKQ1314" s="25"/>
      <c r="FKR1314" s="25"/>
      <c r="FKS1314" s="25"/>
      <c r="FKT1314" s="25"/>
      <c r="FKU1314" s="25"/>
      <c r="FKV1314" s="25"/>
      <c r="FKW1314" s="25"/>
      <c r="FKX1314" s="25"/>
      <c r="FKY1314" s="25"/>
      <c r="FKZ1314" s="25"/>
      <c r="FLA1314" s="25"/>
      <c r="FLB1314" s="25"/>
      <c r="FLC1314" s="25"/>
      <c r="FLD1314" s="25"/>
      <c r="FLE1314" s="25"/>
      <c r="FLF1314" s="25"/>
      <c r="FLG1314" s="25"/>
      <c r="FLH1314" s="25"/>
      <c r="FLI1314" s="25"/>
      <c r="FLJ1314" s="25"/>
      <c r="FLK1314" s="25"/>
      <c r="FLL1314" s="25"/>
      <c r="FLM1314" s="25"/>
      <c r="FLN1314" s="25"/>
      <c r="FLO1314" s="25"/>
      <c r="FLP1314" s="25"/>
      <c r="FLQ1314" s="25"/>
      <c r="FLR1314" s="25"/>
      <c r="FLS1314" s="25"/>
      <c r="FLT1314" s="25"/>
      <c r="FLU1314" s="25"/>
      <c r="FLV1314" s="25"/>
      <c r="FLW1314" s="25"/>
      <c r="FLX1314" s="25"/>
      <c r="FLY1314" s="25"/>
      <c r="FLZ1314" s="25"/>
      <c r="FMA1314" s="25"/>
      <c r="FMB1314" s="25"/>
      <c r="FMC1314" s="25"/>
      <c r="FMD1314" s="25"/>
      <c r="FME1314" s="25"/>
      <c r="FMF1314" s="25"/>
      <c r="FMG1314" s="25"/>
      <c r="FMH1314" s="25"/>
      <c r="FMI1314" s="25"/>
      <c r="FMJ1314" s="25"/>
      <c r="FMK1314" s="25"/>
      <c r="FML1314" s="25"/>
      <c r="FMM1314" s="25"/>
      <c r="FMN1314" s="25"/>
      <c r="FMO1314" s="25"/>
      <c r="FMP1314" s="25"/>
      <c r="FMQ1314" s="25"/>
      <c r="FMR1314" s="25"/>
      <c r="FMS1314" s="25"/>
      <c r="FMT1314" s="25"/>
      <c r="FMU1314" s="25"/>
      <c r="FMV1314" s="25"/>
      <c r="FMW1314" s="25"/>
      <c r="FMX1314" s="25"/>
      <c r="FMY1314" s="25"/>
      <c r="FMZ1314" s="25"/>
      <c r="FNA1314" s="25"/>
      <c r="FNB1314" s="25"/>
      <c r="FNC1314" s="25"/>
      <c r="FND1314" s="25"/>
      <c r="FNE1314" s="25"/>
      <c r="FNF1314" s="25"/>
      <c r="FNG1314" s="25"/>
      <c r="FNH1314" s="25"/>
      <c r="FNI1314" s="25"/>
      <c r="FNJ1314" s="25"/>
      <c r="FNK1314" s="25"/>
      <c r="FNL1314" s="25"/>
      <c r="FNM1314" s="25"/>
      <c r="FNN1314" s="25"/>
      <c r="FNO1314" s="25"/>
      <c r="FNP1314" s="25"/>
      <c r="FNQ1314" s="25"/>
      <c r="FNR1314" s="25"/>
      <c r="FNS1314" s="25"/>
      <c r="FNT1314" s="25"/>
      <c r="FNU1314" s="25"/>
      <c r="FNV1314" s="25"/>
      <c r="FNW1314" s="25"/>
      <c r="FNX1314" s="25"/>
      <c r="FNY1314" s="25"/>
      <c r="FNZ1314" s="25"/>
      <c r="FOA1314" s="25"/>
      <c r="FOB1314" s="25"/>
      <c r="FOC1314" s="25"/>
      <c r="FOD1314" s="25"/>
      <c r="FOE1314" s="25"/>
      <c r="FOF1314" s="25"/>
      <c r="FOG1314" s="25"/>
      <c r="FOH1314" s="25"/>
      <c r="FOI1314" s="25"/>
      <c r="FOJ1314" s="25"/>
      <c r="FOK1314" s="25"/>
      <c r="FOL1314" s="25"/>
      <c r="FOM1314" s="25"/>
      <c r="FON1314" s="25"/>
      <c r="FOO1314" s="25"/>
      <c r="FOP1314" s="25"/>
      <c r="FOQ1314" s="25"/>
      <c r="FOR1314" s="25"/>
      <c r="FOS1314" s="25"/>
      <c r="FOT1314" s="25"/>
      <c r="FOU1314" s="25"/>
      <c r="FOV1314" s="25"/>
      <c r="FOW1314" s="25"/>
      <c r="FOX1314" s="25"/>
      <c r="FOY1314" s="25"/>
      <c r="FOZ1314" s="25"/>
      <c r="FPA1314" s="25"/>
      <c r="FPB1314" s="25"/>
      <c r="FPC1314" s="25"/>
      <c r="FPD1314" s="25"/>
      <c r="FPE1314" s="25"/>
      <c r="FPF1314" s="25"/>
      <c r="FPG1314" s="25"/>
      <c r="FPH1314" s="25"/>
      <c r="FPI1314" s="25"/>
      <c r="FPJ1314" s="25"/>
      <c r="FPK1314" s="25"/>
      <c r="FPL1314" s="25"/>
      <c r="FPM1314" s="25"/>
      <c r="FPN1314" s="25"/>
      <c r="FPO1314" s="25"/>
      <c r="FPP1314" s="25"/>
      <c r="FPQ1314" s="25"/>
      <c r="FPR1314" s="25"/>
      <c r="FPS1314" s="25"/>
      <c r="FPT1314" s="25"/>
      <c r="FPU1314" s="25"/>
      <c r="FPV1314" s="25"/>
      <c r="FPW1314" s="25"/>
      <c r="FPX1314" s="25"/>
      <c r="FPY1314" s="25"/>
      <c r="FPZ1314" s="25"/>
      <c r="FQA1314" s="25"/>
      <c r="FQB1314" s="25"/>
      <c r="FQC1314" s="25"/>
      <c r="FQD1314" s="25"/>
      <c r="FQE1314" s="25"/>
      <c r="FQF1314" s="25"/>
      <c r="FQG1314" s="25"/>
      <c r="FQH1314" s="25"/>
      <c r="FQI1314" s="25"/>
      <c r="FQJ1314" s="25"/>
      <c r="FQK1314" s="25"/>
      <c r="FQL1314" s="25"/>
      <c r="FQM1314" s="25"/>
      <c r="FQN1314" s="25"/>
      <c r="FQO1314" s="25"/>
      <c r="FQP1314" s="25"/>
      <c r="FQQ1314" s="25"/>
      <c r="FQR1314" s="25"/>
      <c r="FQS1314" s="25"/>
      <c r="FQT1314" s="25"/>
      <c r="FQU1314" s="25"/>
      <c r="FQV1314" s="25"/>
      <c r="FQW1314" s="25"/>
      <c r="FQX1314" s="25"/>
      <c r="FQY1314" s="25"/>
      <c r="FQZ1314" s="25"/>
      <c r="FRA1314" s="25"/>
      <c r="FRB1314" s="25"/>
      <c r="FRC1314" s="25"/>
      <c r="FRD1314" s="25"/>
      <c r="FRE1314" s="25"/>
      <c r="FRF1314" s="25"/>
      <c r="FRG1314" s="25"/>
      <c r="FRH1314" s="25"/>
      <c r="FRI1314" s="25"/>
      <c r="FRJ1314" s="25"/>
      <c r="FRK1314" s="25"/>
      <c r="FRL1314" s="25"/>
      <c r="FRM1314" s="25"/>
      <c r="FRN1314" s="25"/>
      <c r="FRO1314" s="25"/>
      <c r="FRP1314" s="25"/>
      <c r="FRQ1314" s="25"/>
      <c r="FRR1314" s="25"/>
      <c r="FRS1314" s="25"/>
      <c r="FRT1314" s="25"/>
      <c r="FRU1314" s="25"/>
      <c r="FRV1314" s="25"/>
      <c r="FRW1314" s="25"/>
      <c r="FRX1314" s="25"/>
      <c r="FRY1314" s="25"/>
      <c r="FRZ1314" s="25"/>
      <c r="FSA1314" s="25"/>
      <c r="FSB1314" s="25"/>
      <c r="FSC1314" s="25"/>
      <c r="FSD1314" s="25"/>
      <c r="FSE1314" s="25"/>
      <c r="FSF1314" s="25"/>
      <c r="FSG1314" s="25"/>
      <c r="FSH1314" s="25"/>
      <c r="FSI1314" s="25"/>
      <c r="FSJ1314" s="25"/>
      <c r="FSK1314" s="25"/>
      <c r="FSL1314" s="25"/>
      <c r="FSM1314" s="25"/>
      <c r="FSN1314" s="25"/>
      <c r="FSO1314" s="25"/>
      <c r="FSP1314" s="25"/>
      <c r="FSQ1314" s="25"/>
      <c r="FSR1314" s="25"/>
      <c r="FSS1314" s="25"/>
      <c r="FST1314" s="25"/>
      <c r="FSU1314" s="25"/>
      <c r="FSV1314" s="25"/>
      <c r="FSW1314" s="25"/>
      <c r="FSX1314" s="25"/>
      <c r="FSY1314" s="25"/>
      <c r="FSZ1314" s="25"/>
      <c r="FTA1314" s="25"/>
      <c r="FTB1314" s="25"/>
      <c r="FTC1314" s="25"/>
      <c r="FTD1314" s="25"/>
      <c r="FTE1314" s="25"/>
      <c r="FTF1314" s="25"/>
      <c r="FTG1314" s="25"/>
      <c r="FTH1314" s="25"/>
      <c r="FTI1314" s="25"/>
      <c r="FTJ1314" s="25"/>
      <c r="FTK1314" s="25"/>
      <c r="FTL1314" s="25"/>
      <c r="FTM1314" s="25"/>
      <c r="FTN1314" s="25"/>
      <c r="FTO1314" s="25"/>
      <c r="FTP1314" s="25"/>
      <c r="FTQ1314" s="25"/>
      <c r="FTR1314" s="25"/>
      <c r="FTS1314" s="25"/>
      <c r="FTT1314" s="25"/>
      <c r="FTU1314" s="25"/>
      <c r="FTV1314" s="25"/>
      <c r="FTW1314" s="25"/>
      <c r="FTX1314" s="25"/>
      <c r="FTY1314" s="25"/>
      <c r="FTZ1314" s="25"/>
      <c r="FUA1314" s="25"/>
      <c r="FUB1314" s="25"/>
      <c r="FUC1314" s="25"/>
      <c r="FUD1314" s="25"/>
      <c r="FUE1314" s="25"/>
      <c r="FUF1314" s="25"/>
      <c r="FUG1314" s="25"/>
      <c r="FUH1314" s="25"/>
      <c r="FUI1314" s="25"/>
      <c r="FUJ1314" s="25"/>
      <c r="FUK1314" s="25"/>
      <c r="FUL1314" s="25"/>
      <c r="FUM1314" s="25"/>
      <c r="FUN1314" s="25"/>
      <c r="FUO1314" s="25"/>
      <c r="FUP1314" s="25"/>
      <c r="FUQ1314" s="25"/>
      <c r="FUR1314" s="25"/>
      <c r="FUS1314" s="25"/>
      <c r="FUT1314" s="25"/>
      <c r="FUU1314" s="25"/>
      <c r="FUV1314" s="25"/>
      <c r="FUW1314" s="25"/>
      <c r="FUX1314" s="25"/>
      <c r="FUY1314" s="25"/>
      <c r="FUZ1314" s="25"/>
      <c r="FVA1314" s="25"/>
      <c r="FVB1314" s="25"/>
      <c r="FVC1314" s="25"/>
      <c r="FVD1314" s="25"/>
      <c r="FVE1314" s="25"/>
      <c r="FVF1314" s="25"/>
      <c r="FVG1314" s="25"/>
      <c r="FVH1314" s="25"/>
      <c r="FVI1314" s="25"/>
      <c r="FVJ1314" s="25"/>
      <c r="FVK1314" s="25"/>
      <c r="FVL1314" s="25"/>
      <c r="FVM1314" s="25"/>
      <c r="FVN1314" s="25"/>
      <c r="FVO1314" s="25"/>
      <c r="FVP1314" s="25"/>
      <c r="FVQ1314" s="25"/>
      <c r="FVR1314" s="25"/>
      <c r="FVS1314" s="25"/>
      <c r="FVT1314" s="25"/>
      <c r="FVU1314" s="25"/>
      <c r="FVV1314" s="25"/>
      <c r="FVW1314" s="25"/>
      <c r="FVX1314" s="25"/>
      <c r="FVY1314" s="25"/>
      <c r="FVZ1314" s="25"/>
      <c r="FWA1314" s="25"/>
      <c r="FWB1314" s="25"/>
      <c r="FWC1314" s="25"/>
      <c r="FWD1314" s="25"/>
      <c r="FWE1314" s="25"/>
      <c r="FWF1314" s="25"/>
      <c r="FWG1314" s="25"/>
      <c r="FWH1314" s="25"/>
      <c r="FWI1314" s="25"/>
      <c r="FWJ1314" s="25"/>
      <c r="FWK1314" s="25"/>
      <c r="FWL1314" s="25"/>
      <c r="FWM1314" s="25"/>
      <c r="FWN1314" s="25"/>
      <c r="FWO1314" s="25"/>
      <c r="FWP1314" s="25"/>
      <c r="FWQ1314" s="25"/>
      <c r="FWR1314" s="25"/>
      <c r="FWS1314" s="25"/>
      <c r="FWT1314" s="25"/>
      <c r="FWU1314" s="25"/>
      <c r="FWV1314" s="25"/>
      <c r="FWW1314" s="25"/>
      <c r="FWX1314" s="25"/>
      <c r="FWY1314" s="25"/>
      <c r="FWZ1314" s="25"/>
      <c r="FXA1314" s="25"/>
      <c r="FXB1314" s="25"/>
      <c r="FXC1314" s="25"/>
      <c r="FXD1314" s="25"/>
      <c r="FXE1314" s="25"/>
      <c r="FXF1314" s="25"/>
      <c r="FXG1314" s="25"/>
      <c r="FXH1314" s="25"/>
      <c r="FXI1314" s="25"/>
      <c r="FXJ1314" s="25"/>
      <c r="FXK1314" s="25"/>
      <c r="FXL1314" s="25"/>
      <c r="FXM1314" s="25"/>
      <c r="FXN1314" s="25"/>
      <c r="FXO1314" s="25"/>
      <c r="FXP1314" s="25"/>
      <c r="FXQ1314" s="25"/>
      <c r="FXR1314" s="25"/>
      <c r="FXS1314" s="25"/>
      <c r="FXT1314" s="25"/>
      <c r="FXU1314" s="25"/>
      <c r="FXV1314" s="25"/>
      <c r="FXW1314" s="25"/>
      <c r="FXX1314" s="25"/>
      <c r="FXY1314" s="25"/>
      <c r="FXZ1314" s="25"/>
      <c r="FYA1314" s="25"/>
      <c r="FYB1314" s="25"/>
      <c r="FYC1314" s="25"/>
      <c r="FYD1314" s="25"/>
      <c r="FYE1314" s="25"/>
      <c r="FYF1314" s="25"/>
      <c r="FYG1314" s="25"/>
      <c r="FYH1314" s="25"/>
      <c r="FYI1314" s="25"/>
      <c r="FYJ1314" s="25"/>
      <c r="FYK1314" s="25"/>
      <c r="FYL1314" s="25"/>
      <c r="FYM1314" s="25"/>
      <c r="FYN1314" s="25"/>
      <c r="FYO1314" s="25"/>
      <c r="FYP1314" s="25"/>
      <c r="FYQ1314" s="25"/>
      <c r="FYR1314" s="25"/>
      <c r="FYS1314" s="25"/>
      <c r="FYT1314" s="25"/>
      <c r="FYU1314" s="25"/>
      <c r="FYV1314" s="25"/>
      <c r="FYW1314" s="25"/>
      <c r="FYX1314" s="25"/>
      <c r="FYY1314" s="25"/>
      <c r="FYZ1314" s="25"/>
      <c r="FZA1314" s="25"/>
      <c r="FZB1314" s="25"/>
      <c r="FZC1314" s="25"/>
      <c r="FZD1314" s="25"/>
      <c r="FZE1314" s="25"/>
      <c r="FZF1314" s="25"/>
      <c r="FZG1314" s="25"/>
      <c r="FZH1314" s="25"/>
      <c r="FZI1314" s="25"/>
      <c r="FZJ1314" s="25"/>
      <c r="FZK1314" s="25"/>
      <c r="FZL1314" s="25"/>
      <c r="FZM1314" s="25"/>
      <c r="FZN1314" s="25"/>
      <c r="FZO1314" s="25"/>
      <c r="FZP1314" s="25"/>
      <c r="FZQ1314" s="25"/>
      <c r="FZR1314" s="25"/>
      <c r="FZS1314" s="25"/>
      <c r="FZT1314" s="25"/>
      <c r="FZU1314" s="25"/>
      <c r="FZV1314" s="25"/>
      <c r="FZW1314" s="25"/>
      <c r="FZX1314" s="25"/>
      <c r="FZY1314" s="25"/>
      <c r="FZZ1314" s="25"/>
      <c r="GAA1314" s="25"/>
      <c r="GAB1314" s="25"/>
      <c r="GAC1314" s="25"/>
      <c r="GAD1314" s="25"/>
      <c r="GAE1314" s="25"/>
      <c r="GAF1314" s="25"/>
      <c r="GAG1314" s="25"/>
      <c r="GAH1314" s="25"/>
      <c r="GAI1314" s="25"/>
      <c r="GAJ1314" s="25"/>
      <c r="GAK1314" s="25"/>
      <c r="GAL1314" s="25"/>
      <c r="GAM1314" s="25"/>
      <c r="GAN1314" s="25"/>
      <c r="GAO1314" s="25"/>
      <c r="GAP1314" s="25"/>
      <c r="GAQ1314" s="25"/>
      <c r="GAR1314" s="25"/>
      <c r="GAS1314" s="25"/>
      <c r="GAT1314" s="25"/>
      <c r="GAU1314" s="25"/>
      <c r="GAV1314" s="25"/>
      <c r="GAW1314" s="25"/>
      <c r="GAX1314" s="25"/>
      <c r="GAY1314" s="25"/>
      <c r="GAZ1314" s="25"/>
      <c r="GBA1314" s="25"/>
      <c r="GBB1314" s="25"/>
      <c r="GBC1314" s="25"/>
      <c r="GBD1314" s="25"/>
      <c r="GBE1314" s="25"/>
      <c r="GBF1314" s="25"/>
      <c r="GBG1314" s="25"/>
      <c r="GBH1314" s="25"/>
      <c r="GBI1314" s="25"/>
      <c r="GBJ1314" s="25"/>
      <c r="GBK1314" s="25"/>
      <c r="GBL1314" s="25"/>
      <c r="GBM1314" s="25"/>
      <c r="GBN1314" s="25"/>
      <c r="GBO1314" s="25"/>
      <c r="GBP1314" s="25"/>
      <c r="GBQ1314" s="25"/>
      <c r="GBR1314" s="25"/>
      <c r="GBS1314" s="25"/>
      <c r="GBT1314" s="25"/>
      <c r="GBU1314" s="25"/>
      <c r="GBV1314" s="25"/>
      <c r="GBW1314" s="25"/>
      <c r="GBX1314" s="25"/>
      <c r="GBY1314" s="25"/>
      <c r="GBZ1314" s="25"/>
      <c r="GCA1314" s="25"/>
      <c r="GCB1314" s="25"/>
      <c r="GCC1314" s="25"/>
      <c r="GCD1314" s="25"/>
      <c r="GCE1314" s="25"/>
      <c r="GCF1314" s="25"/>
      <c r="GCG1314" s="25"/>
      <c r="GCH1314" s="25"/>
      <c r="GCI1314" s="25"/>
      <c r="GCJ1314" s="25"/>
      <c r="GCK1314" s="25"/>
      <c r="GCL1314" s="25"/>
      <c r="GCM1314" s="25"/>
      <c r="GCN1314" s="25"/>
      <c r="GCO1314" s="25"/>
      <c r="GCP1314" s="25"/>
      <c r="GCQ1314" s="25"/>
      <c r="GCR1314" s="25"/>
      <c r="GCS1314" s="25"/>
      <c r="GCT1314" s="25"/>
      <c r="GCU1314" s="25"/>
      <c r="GCV1314" s="25"/>
      <c r="GCW1314" s="25"/>
      <c r="GCX1314" s="25"/>
      <c r="GCY1314" s="25"/>
      <c r="GCZ1314" s="25"/>
      <c r="GDA1314" s="25"/>
      <c r="GDB1314" s="25"/>
      <c r="GDC1314" s="25"/>
      <c r="GDD1314" s="25"/>
      <c r="GDE1314" s="25"/>
      <c r="GDF1314" s="25"/>
      <c r="GDG1314" s="25"/>
      <c r="GDH1314" s="25"/>
      <c r="GDI1314" s="25"/>
      <c r="GDJ1314" s="25"/>
      <c r="GDK1314" s="25"/>
      <c r="GDL1314" s="25"/>
      <c r="GDM1314" s="25"/>
      <c r="GDN1314" s="25"/>
      <c r="GDO1314" s="25"/>
      <c r="GDP1314" s="25"/>
      <c r="GDQ1314" s="25"/>
      <c r="GDR1314" s="25"/>
      <c r="GDS1314" s="25"/>
      <c r="GDT1314" s="25"/>
      <c r="GDU1314" s="25"/>
      <c r="GDV1314" s="25"/>
      <c r="GDW1314" s="25"/>
      <c r="GDX1314" s="25"/>
      <c r="GDY1314" s="25"/>
      <c r="GDZ1314" s="25"/>
      <c r="GEA1314" s="25"/>
      <c r="GEB1314" s="25"/>
      <c r="GEC1314" s="25"/>
      <c r="GED1314" s="25"/>
      <c r="GEE1314" s="25"/>
      <c r="GEF1314" s="25"/>
      <c r="GEG1314" s="25"/>
      <c r="GEH1314" s="25"/>
      <c r="GEI1314" s="25"/>
      <c r="GEJ1314" s="25"/>
      <c r="GEK1314" s="25"/>
      <c r="GEL1314" s="25"/>
      <c r="GEM1314" s="25"/>
      <c r="GEN1314" s="25"/>
      <c r="GEO1314" s="25"/>
      <c r="GEP1314" s="25"/>
      <c r="GEQ1314" s="25"/>
      <c r="GER1314" s="25"/>
      <c r="GES1314" s="25"/>
      <c r="GET1314" s="25"/>
      <c r="GEU1314" s="25"/>
      <c r="GEV1314" s="25"/>
      <c r="GEW1314" s="25"/>
      <c r="GEX1314" s="25"/>
      <c r="GEY1314" s="25"/>
      <c r="GEZ1314" s="25"/>
      <c r="GFA1314" s="25"/>
      <c r="GFB1314" s="25"/>
      <c r="GFC1314" s="25"/>
      <c r="GFD1314" s="25"/>
      <c r="GFE1314" s="25"/>
      <c r="GFF1314" s="25"/>
      <c r="GFG1314" s="25"/>
      <c r="GFH1314" s="25"/>
      <c r="GFI1314" s="25"/>
      <c r="GFJ1314" s="25"/>
      <c r="GFK1314" s="25"/>
      <c r="GFL1314" s="25"/>
      <c r="GFM1314" s="25"/>
      <c r="GFN1314" s="25"/>
      <c r="GFO1314" s="25"/>
      <c r="GFP1314" s="25"/>
      <c r="GFQ1314" s="25"/>
      <c r="GFR1314" s="25"/>
      <c r="GFS1314" s="25"/>
      <c r="GFT1314" s="25"/>
      <c r="GFU1314" s="25"/>
      <c r="GFV1314" s="25"/>
      <c r="GFW1314" s="25"/>
      <c r="GFX1314" s="25"/>
      <c r="GFY1314" s="25"/>
      <c r="GFZ1314" s="25"/>
      <c r="GGA1314" s="25"/>
      <c r="GGB1314" s="25"/>
      <c r="GGC1314" s="25"/>
      <c r="GGD1314" s="25"/>
      <c r="GGE1314" s="25"/>
      <c r="GGF1314" s="25"/>
      <c r="GGG1314" s="25"/>
      <c r="GGH1314" s="25"/>
      <c r="GGI1314" s="25"/>
      <c r="GGJ1314" s="25"/>
      <c r="GGK1314" s="25"/>
      <c r="GGL1314" s="25"/>
      <c r="GGM1314" s="25"/>
      <c r="GGN1314" s="25"/>
      <c r="GGO1314" s="25"/>
      <c r="GGP1314" s="25"/>
      <c r="GGQ1314" s="25"/>
      <c r="GGR1314" s="25"/>
      <c r="GGS1314" s="25"/>
      <c r="GGT1314" s="25"/>
      <c r="GGU1314" s="25"/>
      <c r="GGV1314" s="25"/>
      <c r="GGW1314" s="25"/>
      <c r="GGX1314" s="25"/>
      <c r="GGY1314" s="25"/>
      <c r="GGZ1314" s="25"/>
      <c r="GHA1314" s="25"/>
      <c r="GHB1314" s="25"/>
      <c r="GHC1314" s="25"/>
      <c r="GHD1314" s="25"/>
      <c r="GHE1314" s="25"/>
      <c r="GHF1314" s="25"/>
      <c r="GHG1314" s="25"/>
      <c r="GHH1314" s="25"/>
      <c r="GHI1314" s="25"/>
      <c r="GHJ1314" s="25"/>
      <c r="GHK1314" s="25"/>
      <c r="GHL1314" s="25"/>
      <c r="GHM1314" s="25"/>
      <c r="GHN1314" s="25"/>
      <c r="GHO1314" s="25"/>
      <c r="GHP1314" s="25"/>
      <c r="GHQ1314" s="25"/>
      <c r="GHR1314" s="25"/>
      <c r="GHS1314" s="25"/>
      <c r="GHT1314" s="25"/>
      <c r="GHU1314" s="25"/>
      <c r="GHV1314" s="25"/>
      <c r="GHW1314" s="25"/>
      <c r="GHX1314" s="25"/>
      <c r="GHY1314" s="25"/>
      <c r="GHZ1314" s="25"/>
      <c r="GIA1314" s="25"/>
      <c r="GIB1314" s="25"/>
      <c r="GIC1314" s="25"/>
      <c r="GID1314" s="25"/>
      <c r="GIE1314" s="25"/>
      <c r="GIF1314" s="25"/>
      <c r="GIG1314" s="25"/>
      <c r="GIH1314" s="25"/>
      <c r="GII1314" s="25"/>
      <c r="GIJ1314" s="25"/>
      <c r="GIK1314" s="25"/>
      <c r="GIL1314" s="25"/>
      <c r="GIM1314" s="25"/>
      <c r="GIN1314" s="25"/>
      <c r="GIO1314" s="25"/>
      <c r="GIP1314" s="25"/>
      <c r="GIQ1314" s="25"/>
      <c r="GIR1314" s="25"/>
      <c r="GIS1314" s="25"/>
      <c r="GIT1314" s="25"/>
      <c r="GIU1314" s="25"/>
      <c r="GIV1314" s="25"/>
      <c r="GIW1314" s="25"/>
      <c r="GIX1314" s="25"/>
      <c r="GIY1314" s="25"/>
      <c r="GIZ1314" s="25"/>
      <c r="GJA1314" s="25"/>
      <c r="GJB1314" s="25"/>
      <c r="GJC1314" s="25"/>
      <c r="GJD1314" s="25"/>
      <c r="GJE1314" s="25"/>
      <c r="GJF1314" s="25"/>
      <c r="GJG1314" s="25"/>
      <c r="GJH1314" s="25"/>
      <c r="GJI1314" s="25"/>
      <c r="GJJ1314" s="25"/>
      <c r="GJK1314" s="25"/>
      <c r="GJL1314" s="25"/>
      <c r="GJM1314" s="25"/>
      <c r="GJN1314" s="25"/>
      <c r="GJO1314" s="25"/>
      <c r="GJP1314" s="25"/>
      <c r="GJQ1314" s="25"/>
      <c r="GJR1314" s="25"/>
      <c r="GJS1314" s="25"/>
      <c r="GJT1314" s="25"/>
      <c r="GJU1314" s="25"/>
      <c r="GJV1314" s="25"/>
      <c r="GJW1314" s="25"/>
      <c r="GJX1314" s="25"/>
      <c r="GJY1314" s="25"/>
      <c r="GJZ1314" s="25"/>
      <c r="GKA1314" s="25"/>
      <c r="GKB1314" s="25"/>
      <c r="GKC1314" s="25"/>
      <c r="GKD1314" s="25"/>
      <c r="GKE1314" s="25"/>
      <c r="GKF1314" s="25"/>
      <c r="GKG1314" s="25"/>
      <c r="GKH1314" s="25"/>
      <c r="GKI1314" s="25"/>
      <c r="GKJ1314" s="25"/>
      <c r="GKK1314" s="25"/>
      <c r="GKL1314" s="25"/>
      <c r="GKM1314" s="25"/>
      <c r="GKN1314" s="25"/>
      <c r="GKO1314" s="25"/>
      <c r="GKP1314" s="25"/>
      <c r="GKQ1314" s="25"/>
      <c r="GKR1314" s="25"/>
      <c r="GKS1314" s="25"/>
      <c r="GKT1314" s="25"/>
      <c r="GKU1314" s="25"/>
      <c r="GKV1314" s="25"/>
      <c r="GKW1314" s="25"/>
      <c r="GKX1314" s="25"/>
      <c r="GKY1314" s="25"/>
      <c r="GKZ1314" s="25"/>
      <c r="GLA1314" s="25"/>
      <c r="GLB1314" s="25"/>
      <c r="GLC1314" s="25"/>
      <c r="GLD1314" s="25"/>
      <c r="GLE1314" s="25"/>
      <c r="GLF1314" s="25"/>
      <c r="GLG1314" s="25"/>
      <c r="GLH1314" s="25"/>
      <c r="GLI1314" s="25"/>
      <c r="GLJ1314" s="25"/>
      <c r="GLK1314" s="25"/>
      <c r="GLL1314" s="25"/>
      <c r="GLM1314" s="25"/>
      <c r="GLN1314" s="25"/>
      <c r="GLO1314" s="25"/>
      <c r="GLP1314" s="25"/>
      <c r="GLQ1314" s="25"/>
      <c r="GLR1314" s="25"/>
      <c r="GLS1314" s="25"/>
      <c r="GLT1314" s="25"/>
      <c r="GLU1314" s="25"/>
      <c r="GLV1314" s="25"/>
      <c r="GLW1314" s="25"/>
      <c r="GLX1314" s="25"/>
      <c r="GLY1314" s="25"/>
      <c r="GLZ1314" s="25"/>
      <c r="GMA1314" s="25"/>
      <c r="GMB1314" s="25"/>
      <c r="GMC1314" s="25"/>
      <c r="GMD1314" s="25"/>
      <c r="GME1314" s="25"/>
      <c r="GMF1314" s="25"/>
      <c r="GMG1314" s="25"/>
      <c r="GMH1314" s="25"/>
      <c r="GMI1314" s="25"/>
      <c r="GMJ1314" s="25"/>
      <c r="GMK1314" s="25"/>
      <c r="GML1314" s="25"/>
      <c r="GMM1314" s="25"/>
      <c r="GMN1314" s="25"/>
      <c r="GMO1314" s="25"/>
      <c r="GMP1314" s="25"/>
      <c r="GMQ1314" s="25"/>
      <c r="GMR1314" s="25"/>
      <c r="GMS1314" s="25"/>
      <c r="GMT1314" s="25"/>
      <c r="GMU1314" s="25"/>
      <c r="GMV1314" s="25"/>
      <c r="GMW1314" s="25"/>
      <c r="GMX1314" s="25"/>
      <c r="GMY1314" s="25"/>
      <c r="GMZ1314" s="25"/>
      <c r="GNA1314" s="25"/>
      <c r="GNB1314" s="25"/>
      <c r="GNC1314" s="25"/>
      <c r="GND1314" s="25"/>
      <c r="GNE1314" s="25"/>
      <c r="GNF1314" s="25"/>
      <c r="GNG1314" s="25"/>
      <c r="GNH1314" s="25"/>
      <c r="GNI1314" s="25"/>
      <c r="GNJ1314" s="25"/>
      <c r="GNK1314" s="25"/>
      <c r="GNL1314" s="25"/>
      <c r="GNM1314" s="25"/>
      <c r="GNN1314" s="25"/>
      <c r="GNO1314" s="25"/>
      <c r="GNP1314" s="25"/>
      <c r="GNQ1314" s="25"/>
      <c r="GNR1314" s="25"/>
      <c r="GNS1314" s="25"/>
      <c r="GNT1314" s="25"/>
      <c r="GNU1314" s="25"/>
      <c r="GNV1314" s="25"/>
      <c r="GNW1314" s="25"/>
      <c r="GNX1314" s="25"/>
      <c r="GNY1314" s="25"/>
      <c r="GNZ1314" s="25"/>
      <c r="GOA1314" s="25"/>
      <c r="GOB1314" s="25"/>
      <c r="GOC1314" s="25"/>
      <c r="GOD1314" s="25"/>
      <c r="GOE1314" s="25"/>
      <c r="GOF1314" s="25"/>
      <c r="GOG1314" s="25"/>
      <c r="GOH1314" s="25"/>
      <c r="GOI1314" s="25"/>
      <c r="GOJ1314" s="25"/>
      <c r="GOK1314" s="25"/>
      <c r="GOL1314" s="25"/>
      <c r="GOM1314" s="25"/>
      <c r="GON1314" s="25"/>
      <c r="GOO1314" s="25"/>
      <c r="GOP1314" s="25"/>
      <c r="GOQ1314" s="25"/>
      <c r="GOR1314" s="25"/>
      <c r="GOS1314" s="25"/>
      <c r="GOT1314" s="25"/>
      <c r="GOU1314" s="25"/>
      <c r="GOV1314" s="25"/>
      <c r="GOW1314" s="25"/>
      <c r="GOX1314" s="25"/>
      <c r="GOY1314" s="25"/>
      <c r="GOZ1314" s="25"/>
      <c r="GPA1314" s="25"/>
      <c r="GPB1314" s="25"/>
      <c r="GPC1314" s="25"/>
      <c r="GPD1314" s="25"/>
      <c r="GPE1314" s="25"/>
      <c r="GPF1314" s="25"/>
      <c r="GPG1314" s="25"/>
      <c r="GPH1314" s="25"/>
      <c r="GPI1314" s="25"/>
      <c r="GPJ1314" s="25"/>
      <c r="GPK1314" s="25"/>
      <c r="GPL1314" s="25"/>
      <c r="GPM1314" s="25"/>
      <c r="GPN1314" s="25"/>
      <c r="GPO1314" s="25"/>
      <c r="GPP1314" s="25"/>
      <c r="GPQ1314" s="25"/>
      <c r="GPR1314" s="25"/>
      <c r="GPS1314" s="25"/>
      <c r="GPT1314" s="25"/>
      <c r="GPU1314" s="25"/>
      <c r="GPV1314" s="25"/>
      <c r="GPW1314" s="25"/>
      <c r="GPX1314" s="25"/>
      <c r="GPY1314" s="25"/>
      <c r="GPZ1314" s="25"/>
      <c r="GQA1314" s="25"/>
      <c r="GQB1314" s="25"/>
      <c r="GQC1314" s="25"/>
      <c r="GQD1314" s="25"/>
      <c r="GQE1314" s="25"/>
      <c r="GQF1314" s="25"/>
      <c r="GQG1314" s="25"/>
      <c r="GQH1314" s="25"/>
      <c r="GQI1314" s="25"/>
      <c r="GQJ1314" s="25"/>
      <c r="GQK1314" s="25"/>
      <c r="GQL1314" s="25"/>
      <c r="GQM1314" s="25"/>
      <c r="GQN1314" s="25"/>
      <c r="GQO1314" s="25"/>
      <c r="GQP1314" s="25"/>
      <c r="GQQ1314" s="25"/>
      <c r="GQR1314" s="25"/>
      <c r="GQS1314" s="25"/>
      <c r="GQT1314" s="25"/>
      <c r="GQU1314" s="25"/>
      <c r="GQV1314" s="25"/>
      <c r="GQW1314" s="25"/>
      <c r="GQX1314" s="25"/>
      <c r="GQY1314" s="25"/>
      <c r="GQZ1314" s="25"/>
      <c r="GRA1314" s="25"/>
      <c r="GRB1314" s="25"/>
      <c r="GRC1314" s="25"/>
      <c r="GRD1314" s="25"/>
      <c r="GRE1314" s="25"/>
      <c r="GRF1314" s="25"/>
      <c r="GRG1314" s="25"/>
      <c r="GRH1314" s="25"/>
      <c r="GRI1314" s="25"/>
      <c r="GRJ1314" s="25"/>
      <c r="GRK1314" s="25"/>
      <c r="GRL1314" s="25"/>
      <c r="GRM1314" s="25"/>
      <c r="GRN1314" s="25"/>
      <c r="GRO1314" s="25"/>
      <c r="GRP1314" s="25"/>
      <c r="GRQ1314" s="25"/>
      <c r="GRR1314" s="25"/>
      <c r="GRS1314" s="25"/>
      <c r="GRT1314" s="25"/>
      <c r="GRU1314" s="25"/>
      <c r="GRV1314" s="25"/>
      <c r="GRW1314" s="25"/>
      <c r="GRX1314" s="25"/>
      <c r="GRY1314" s="25"/>
      <c r="GRZ1314" s="25"/>
      <c r="GSA1314" s="25"/>
      <c r="GSB1314" s="25"/>
      <c r="GSC1314" s="25"/>
      <c r="GSD1314" s="25"/>
      <c r="GSE1314" s="25"/>
      <c r="GSF1314" s="25"/>
      <c r="GSG1314" s="25"/>
      <c r="GSH1314" s="25"/>
      <c r="GSI1314" s="25"/>
      <c r="GSJ1314" s="25"/>
      <c r="GSK1314" s="25"/>
      <c r="GSL1314" s="25"/>
      <c r="GSM1314" s="25"/>
      <c r="GSN1314" s="25"/>
      <c r="GSO1314" s="25"/>
      <c r="GSP1314" s="25"/>
      <c r="GSQ1314" s="25"/>
      <c r="GSR1314" s="25"/>
      <c r="GSS1314" s="25"/>
      <c r="GST1314" s="25"/>
      <c r="GSU1314" s="25"/>
      <c r="GSV1314" s="25"/>
      <c r="GSW1314" s="25"/>
      <c r="GSX1314" s="25"/>
      <c r="GSY1314" s="25"/>
      <c r="GSZ1314" s="25"/>
      <c r="GTA1314" s="25"/>
      <c r="GTB1314" s="25"/>
      <c r="GTC1314" s="25"/>
      <c r="GTD1314" s="25"/>
      <c r="GTE1314" s="25"/>
      <c r="GTF1314" s="25"/>
      <c r="GTG1314" s="25"/>
      <c r="GTH1314" s="25"/>
      <c r="GTI1314" s="25"/>
      <c r="GTJ1314" s="25"/>
      <c r="GTK1314" s="25"/>
      <c r="GTL1314" s="25"/>
      <c r="GTM1314" s="25"/>
      <c r="GTN1314" s="25"/>
      <c r="GTO1314" s="25"/>
      <c r="GTP1314" s="25"/>
      <c r="GTQ1314" s="25"/>
      <c r="GTR1314" s="25"/>
      <c r="GTS1314" s="25"/>
      <c r="GTT1314" s="25"/>
      <c r="GTU1314" s="25"/>
      <c r="GTV1314" s="25"/>
      <c r="GTW1314" s="25"/>
      <c r="GTX1314" s="25"/>
      <c r="GTY1314" s="25"/>
      <c r="GTZ1314" s="25"/>
      <c r="GUA1314" s="25"/>
      <c r="GUB1314" s="25"/>
      <c r="GUC1314" s="25"/>
      <c r="GUD1314" s="25"/>
      <c r="GUE1314" s="25"/>
      <c r="GUF1314" s="25"/>
      <c r="GUG1314" s="25"/>
      <c r="GUH1314" s="25"/>
      <c r="GUI1314" s="25"/>
      <c r="GUJ1314" s="25"/>
      <c r="GUK1314" s="25"/>
      <c r="GUL1314" s="25"/>
      <c r="GUM1314" s="25"/>
      <c r="GUN1314" s="25"/>
      <c r="GUO1314" s="25"/>
      <c r="GUP1314" s="25"/>
      <c r="GUQ1314" s="25"/>
      <c r="GUR1314" s="25"/>
      <c r="GUS1314" s="25"/>
      <c r="GUT1314" s="25"/>
      <c r="GUU1314" s="25"/>
      <c r="GUV1314" s="25"/>
      <c r="GUW1314" s="25"/>
      <c r="GUX1314" s="25"/>
      <c r="GUY1314" s="25"/>
      <c r="GUZ1314" s="25"/>
      <c r="GVA1314" s="25"/>
      <c r="GVB1314" s="25"/>
      <c r="GVC1314" s="25"/>
      <c r="GVD1314" s="25"/>
      <c r="GVE1314" s="25"/>
      <c r="GVF1314" s="25"/>
      <c r="GVG1314" s="25"/>
      <c r="GVH1314" s="25"/>
      <c r="GVI1314" s="25"/>
      <c r="GVJ1314" s="25"/>
      <c r="GVK1314" s="25"/>
      <c r="GVL1314" s="25"/>
      <c r="GVM1314" s="25"/>
      <c r="GVN1314" s="25"/>
      <c r="GVO1314" s="25"/>
      <c r="GVP1314" s="25"/>
      <c r="GVQ1314" s="25"/>
      <c r="GVR1314" s="25"/>
      <c r="GVS1314" s="25"/>
      <c r="GVT1314" s="25"/>
      <c r="GVU1314" s="25"/>
      <c r="GVV1314" s="25"/>
      <c r="GVW1314" s="25"/>
      <c r="GVX1314" s="25"/>
      <c r="GVY1314" s="25"/>
      <c r="GVZ1314" s="25"/>
      <c r="GWA1314" s="25"/>
      <c r="GWB1314" s="25"/>
      <c r="GWC1314" s="25"/>
      <c r="GWD1314" s="25"/>
      <c r="GWE1314" s="25"/>
      <c r="GWF1314" s="25"/>
      <c r="GWG1314" s="25"/>
      <c r="GWH1314" s="25"/>
      <c r="GWI1314" s="25"/>
      <c r="GWJ1314" s="25"/>
      <c r="GWK1314" s="25"/>
      <c r="GWL1314" s="25"/>
      <c r="GWM1314" s="25"/>
      <c r="GWN1314" s="25"/>
      <c r="GWO1314" s="25"/>
      <c r="GWP1314" s="25"/>
      <c r="GWQ1314" s="25"/>
      <c r="GWR1314" s="25"/>
      <c r="GWS1314" s="25"/>
      <c r="GWT1314" s="25"/>
      <c r="GWU1314" s="25"/>
      <c r="GWV1314" s="25"/>
      <c r="GWW1314" s="25"/>
      <c r="GWX1314" s="25"/>
      <c r="GWY1314" s="25"/>
      <c r="GWZ1314" s="25"/>
      <c r="GXA1314" s="25"/>
      <c r="GXB1314" s="25"/>
      <c r="GXC1314" s="25"/>
      <c r="GXD1314" s="25"/>
      <c r="GXE1314" s="25"/>
      <c r="GXF1314" s="25"/>
      <c r="GXG1314" s="25"/>
      <c r="GXH1314" s="25"/>
      <c r="GXI1314" s="25"/>
      <c r="GXJ1314" s="25"/>
      <c r="GXK1314" s="25"/>
      <c r="GXL1314" s="25"/>
      <c r="GXM1314" s="25"/>
      <c r="GXN1314" s="25"/>
      <c r="GXO1314" s="25"/>
      <c r="GXP1314" s="25"/>
      <c r="GXQ1314" s="25"/>
      <c r="GXR1314" s="25"/>
      <c r="GXS1314" s="25"/>
      <c r="GXT1314" s="25"/>
      <c r="GXU1314" s="25"/>
      <c r="GXV1314" s="25"/>
      <c r="GXW1314" s="25"/>
      <c r="GXX1314" s="25"/>
      <c r="GXY1314" s="25"/>
      <c r="GXZ1314" s="25"/>
      <c r="GYA1314" s="25"/>
      <c r="GYB1314" s="25"/>
      <c r="GYC1314" s="25"/>
      <c r="GYD1314" s="25"/>
      <c r="GYE1314" s="25"/>
      <c r="GYF1314" s="25"/>
      <c r="GYG1314" s="25"/>
      <c r="GYH1314" s="25"/>
      <c r="GYI1314" s="25"/>
      <c r="GYJ1314" s="25"/>
      <c r="GYK1314" s="25"/>
      <c r="GYL1314" s="25"/>
      <c r="GYM1314" s="25"/>
      <c r="GYN1314" s="25"/>
      <c r="GYO1314" s="25"/>
      <c r="GYP1314" s="25"/>
      <c r="GYQ1314" s="25"/>
      <c r="GYR1314" s="25"/>
      <c r="GYS1314" s="25"/>
      <c r="GYT1314" s="25"/>
      <c r="GYU1314" s="25"/>
      <c r="GYV1314" s="25"/>
      <c r="GYW1314" s="25"/>
      <c r="GYX1314" s="25"/>
      <c r="GYY1314" s="25"/>
      <c r="GYZ1314" s="25"/>
      <c r="GZA1314" s="25"/>
      <c r="GZB1314" s="25"/>
      <c r="GZC1314" s="25"/>
      <c r="GZD1314" s="25"/>
      <c r="GZE1314" s="25"/>
      <c r="GZF1314" s="25"/>
      <c r="GZG1314" s="25"/>
      <c r="GZH1314" s="25"/>
      <c r="GZI1314" s="25"/>
      <c r="GZJ1314" s="25"/>
      <c r="GZK1314" s="25"/>
      <c r="GZL1314" s="25"/>
      <c r="GZM1314" s="25"/>
      <c r="GZN1314" s="25"/>
      <c r="GZO1314" s="25"/>
      <c r="GZP1314" s="25"/>
      <c r="GZQ1314" s="25"/>
      <c r="GZR1314" s="25"/>
      <c r="GZS1314" s="25"/>
      <c r="GZT1314" s="25"/>
      <c r="GZU1314" s="25"/>
      <c r="GZV1314" s="25"/>
      <c r="GZW1314" s="25"/>
      <c r="GZX1314" s="25"/>
      <c r="GZY1314" s="25"/>
      <c r="GZZ1314" s="25"/>
      <c r="HAA1314" s="25"/>
      <c r="HAB1314" s="25"/>
      <c r="HAC1314" s="25"/>
      <c r="HAD1314" s="25"/>
      <c r="HAE1314" s="25"/>
      <c r="HAF1314" s="25"/>
      <c r="HAG1314" s="25"/>
      <c r="HAH1314" s="25"/>
      <c r="HAI1314" s="25"/>
      <c r="HAJ1314" s="25"/>
      <c r="HAK1314" s="25"/>
      <c r="HAL1314" s="25"/>
      <c r="HAM1314" s="25"/>
      <c r="HAN1314" s="25"/>
      <c r="HAO1314" s="25"/>
      <c r="HAP1314" s="25"/>
      <c r="HAQ1314" s="25"/>
      <c r="HAR1314" s="25"/>
      <c r="HAS1314" s="25"/>
      <c r="HAT1314" s="25"/>
      <c r="HAU1314" s="25"/>
      <c r="HAV1314" s="25"/>
      <c r="HAW1314" s="25"/>
      <c r="HAX1314" s="25"/>
      <c r="HAY1314" s="25"/>
      <c r="HAZ1314" s="25"/>
      <c r="HBA1314" s="25"/>
      <c r="HBB1314" s="25"/>
      <c r="HBC1314" s="25"/>
      <c r="HBD1314" s="25"/>
      <c r="HBE1314" s="25"/>
      <c r="HBF1314" s="25"/>
      <c r="HBG1314" s="25"/>
      <c r="HBH1314" s="25"/>
      <c r="HBI1314" s="25"/>
      <c r="HBJ1314" s="25"/>
      <c r="HBK1314" s="25"/>
      <c r="HBL1314" s="25"/>
      <c r="HBM1314" s="25"/>
      <c r="HBN1314" s="25"/>
      <c r="HBO1314" s="25"/>
      <c r="HBP1314" s="25"/>
      <c r="HBQ1314" s="25"/>
      <c r="HBR1314" s="25"/>
      <c r="HBS1314" s="25"/>
      <c r="HBT1314" s="25"/>
      <c r="HBU1314" s="25"/>
      <c r="HBV1314" s="25"/>
      <c r="HBW1314" s="25"/>
      <c r="HBX1314" s="25"/>
      <c r="HBY1314" s="25"/>
      <c r="HBZ1314" s="25"/>
      <c r="HCA1314" s="25"/>
      <c r="HCB1314" s="25"/>
      <c r="HCC1314" s="25"/>
      <c r="HCD1314" s="25"/>
      <c r="HCE1314" s="25"/>
      <c r="HCF1314" s="25"/>
      <c r="HCG1314" s="25"/>
      <c r="HCH1314" s="25"/>
      <c r="HCI1314" s="25"/>
      <c r="HCJ1314" s="25"/>
      <c r="HCK1314" s="25"/>
      <c r="HCL1314" s="25"/>
      <c r="HCM1314" s="25"/>
      <c r="HCN1314" s="25"/>
      <c r="HCO1314" s="25"/>
      <c r="HCP1314" s="25"/>
      <c r="HCQ1314" s="25"/>
      <c r="HCR1314" s="25"/>
      <c r="HCS1314" s="25"/>
      <c r="HCT1314" s="25"/>
      <c r="HCU1314" s="25"/>
      <c r="HCV1314" s="25"/>
      <c r="HCW1314" s="25"/>
      <c r="HCX1314" s="25"/>
      <c r="HCY1314" s="25"/>
      <c r="HCZ1314" s="25"/>
      <c r="HDA1314" s="25"/>
      <c r="HDB1314" s="25"/>
      <c r="HDC1314" s="25"/>
      <c r="HDD1314" s="25"/>
      <c r="HDE1314" s="25"/>
      <c r="HDF1314" s="25"/>
      <c r="HDG1314" s="25"/>
      <c r="HDH1314" s="25"/>
      <c r="HDI1314" s="25"/>
      <c r="HDJ1314" s="25"/>
      <c r="HDK1314" s="25"/>
      <c r="HDL1314" s="25"/>
      <c r="HDM1314" s="25"/>
      <c r="HDN1314" s="25"/>
      <c r="HDO1314" s="25"/>
      <c r="HDP1314" s="25"/>
      <c r="HDQ1314" s="25"/>
      <c r="HDR1314" s="25"/>
      <c r="HDS1314" s="25"/>
      <c r="HDT1314" s="25"/>
      <c r="HDU1314" s="25"/>
      <c r="HDV1314" s="25"/>
      <c r="HDW1314" s="25"/>
      <c r="HDX1314" s="25"/>
      <c r="HDY1314" s="25"/>
      <c r="HDZ1314" s="25"/>
      <c r="HEA1314" s="25"/>
      <c r="HEB1314" s="25"/>
      <c r="HEC1314" s="25"/>
      <c r="HED1314" s="25"/>
      <c r="HEE1314" s="25"/>
      <c r="HEF1314" s="25"/>
      <c r="HEG1314" s="25"/>
      <c r="HEH1314" s="25"/>
      <c r="HEI1314" s="25"/>
      <c r="HEJ1314" s="25"/>
      <c r="HEK1314" s="25"/>
      <c r="HEL1314" s="25"/>
      <c r="HEM1314" s="25"/>
      <c r="HEN1314" s="25"/>
      <c r="HEO1314" s="25"/>
      <c r="HEP1314" s="25"/>
      <c r="HEQ1314" s="25"/>
      <c r="HER1314" s="25"/>
      <c r="HES1314" s="25"/>
      <c r="HET1314" s="25"/>
      <c r="HEU1314" s="25"/>
      <c r="HEV1314" s="25"/>
      <c r="HEW1314" s="25"/>
      <c r="HEX1314" s="25"/>
      <c r="HEY1314" s="25"/>
      <c r="HEZ1314" s="25"/>
      <c r="HFA1314" s="25"/>
      <c r="HFB1314" s="25"/>
      <c r="HFC1314" s="25"/>
      <c r="HFD1314" s="25"/>
      <c r="HFE1314" s="25"/>
      <c r="HFF1314" s="25"/>
      <c r="HFG1314" s="25"/>
      <c r="HFH1314" s="25"/>
      <c r="HFI1314" s="25"/>
      <c r="HFJ1314" s="25"/>
      <c r="HFK1314" s="25"/>
      <c r="HFL1314" s="25"/>
      <c r="HFM1314" s="25"/>
      <c r="HFN1314" s="25"/>
      <c r="HFO1314" s="25"/>
      <c r="HFP1314" s="25"/>
      <c r="HFQ1314" s="25"/>
      <c r="HFR1314" s="25"/>
      <c r="HFS1314" s="25"/>
      <c r="HFT1314" s="25"/>
      <c r="HFU1314" s="25"/>
      <c r="HFV1314" s="25"/>
      <c r="HFW1314" s="25"/>
      <c r="HFX1314" s="25"/>
      <c r="HFY1314" s="25"/>
      <c r="HFZ1314" s="25"/>
      <c r="HGA1314" s="25"/>
      <c r="HGB1314" s="25"/>
      <c r="HGC1314" s="25"/>
      <c r="HGD1314" s="25"/>
      <c r="HGE1314" s="25"/>
      <c r="HGF1314" s="25"/>
      <c r="HGG1314" s="25"/>
      <c r="HGH1314" s="25"/>
      <c r="HGI1314" s="25"/>
      <c r="HGJ1314" s="25"/>
      <c r="HGK1314" s="25"/>
      <c r="HGL1314" s="25"/>
      <c r="HGM1314" s="25"/>
      <c r="HGN1314" s="25"/>
      <c r="HGO1314" s="25"/>
      <c r="HGP1314" s="25"/>
      <c r="HGQ1314" s="25"/>
      <c r="HGR1314" s="25"/>
      <c r="HGS1314" s="25"/>
      <c r="HGT1314" s="25"/>
      <c r="HGU1314" s="25"/>
      <c r="HGV1314" s="25"/>
      <c r="HGW1314" s="25"/>
      <c r="HGX1314" s="25"/>
      <c r="HGY1314" s="25"/>
      <c r="HGZ1314" s="25"/>
      <c r="HHA1314" s="25"/>
      <c r="HHB1314" s="25"/>
      <c r="HHC1314" s="25"/>
      <c r="HHD1314" s="25"/>
      <c r="HHE1314" s="25"/>
      <c r="HHF1314" s="25"/>
      <c r="HHG1314" s="25"/>
      <c r="HHH1314" s="25"/>
      <c r="HHI1314" s="25"/>
      <c r="HHJ1314" s="25"/>
      <c r="HHK1314" s="25"/>
      <c r="HHL1314" s="25"/>
      <c r="HHM1314" s="25"/>
      <c r="HHN1314" s="25"/>
      <c r="HHO1314" s="25"/>
      <c r="HHP1314" s="25"/>
      <c r="HHQ1314" s="25"/>
      <c r="HHR1314" s="25"/>
      <c r="HHS1314" s="25"/>
      <c r="HHT1314" s="25"/>
      <c r="HHU1314" s="25"/>
      <c r="HHV1314" s="25"/>
      <c r="HHW1314" s="25"/>
      <c r="HHX1314" s="25"/>
      <c r="HHY1314" s="25"/>
      <c r="HHZ1314" s="25"/>
      <c r="HIA1314" s="25"/>
      <c r="HIB1314" s="25"/>
      <c r="HIC1314" s="25"/>
      <c r="HID1314" s="25"/>
      <c r="HIE1314" s="25"/>
      <c r="HIF1314" s="25"/>
      <c r="HIG1314" s="25"/>
      <c r="HIH1314" s="25"/>
      <c r="HII1314" s="25"/>
      <c r="HIJ1314" s="25"/>
      <c r="HIK1314" s="25"/>
      <c r="HIL1314" s="25"/>
      <c r="HIM1314" s="25"/>
      <c r="HIN1314" s="25"/>
      <c r="HIO1314" s="25"/>
      <c r="HIP1314" s="25"/>
      <c r="HIQ1314" s="25"/>
      <c r="HIR1314" s="25"/>
      <c r="HIS1314" s="25"/>
      <c r="HIT1314" s="25"/>
      <c r="HIU1314" s="25"/>
      <c r="HIV1314" s="25"/>
      <c r="HIW1314" s="25"/>
      <c r="HIX1314" s="25"/>
      <c r="HIY1314" s="25"/>
      <c r="HIZ1314" s="25"/>
      <c r="HJA1314" s="25"/>
      <c r="HJB1314" s="25"/>
      <c r="HJC1314" s="25"/>
      <c r="HJD1314" s="25"/>
      <c r="HJE1314" s="25"/>
      <c r="HJF1314" s="25"/>
      <c r="HJG1314" s="25"/>
      <c r="HJH1314" s="25"/>
      <c r="HJI1314" s="25"/>
      <c r="HJJ1314" s="25"/>
      <c r="HJK1314" s="25"/>
      <c r="HJL1314" s="25"/>
      <c r="HJM1314" s="25"/>
      <c r="HJN1314" s="25"/>
      <c r="HJO1314" s="25"/>
      <c r="HJP1314" s="25"/>
      <c r="HJQ1314" s="25"/>
      <c r="HJR1314" s="25"/>
      <c r="HJS1314" s="25"/>
      <c r="HJT1314" s="25"/>
      <c r="HJU1314" s="25"/>
      <c r="HJV1314" s="25"/>
      <c r="HJW1314" s="25"/>
      <c r="HJX1314" s="25"/>
      <c r="HJY1314" s="25"/>
      <c r="HJZ1314" s="25"/>
      <c r="HKA1314" s="25"/>
      <c r="HKB1314" s="25"/>
      <c r="HKC1314" s="25"/>
      <c r="HKD1314" s="25"/>
      <c r="HKE1314" s="25"/>
      <c r="HKF1314" s="25"/>
      <c r="HKG1314" s="25"/>
      <c r="HKH1314" s="25"/>
      <c r="HKI1314" s="25"/>
      <c r="HKJ1314" s="25"/>
      <c r="HKK1314" s="25"/>
      <c r="HKL1314" s="25"/>
      <c r="HKM1314" s="25"/>
      <c r="HKN1314" s="25"/>
      <c r="HKO1314" s="25"/>
      <c r="HKP1314" s="25"/>
      <c r="HKQ1314" s="25"/>
      <c r="HKR1314" s="25"/>
      <c r="HKS1314" s="25"/>
      <c r="HKT1314" s="25"/>
      <c r="HKU1314" s="25"/>
      <c r="HKV1314" s="25"/>
      <c r="HKW1314" s="25"/>
      <c r="HKX1314" s="25"/>
      <c r="HKY1314" s="25"/>
      <c r="HKZ1314" s="25"/>
      <c r="HLA1314" s="25"/>
      <c r="HLB1314" s="25"/>
      <c r="HLC1314" s="25"/>
      <c r="HLD1314" s="25"/>
      <c r="HLE1314" s="25"/>
      <c r="HLF1314" s="25"/>
      <c r="HLG1314" s="25"/>
      <c r="HLH1314" s="25"/>
      <c r="HLI1314" s="25"/>
      <c r="HLJ1314" s="25"/>
      <c r="HLK1314" s="25"/>
      <c r="HLL1314" s="25"/>
      <c r="HLM1314" s="25"/>
      <c r="HLN1314" s="25"/>
      <c r="HLO1314" s="25"/>
      <c r="HLP1314" s="25"/>
      <c r="HLQ1314" s="25"/>
      <c r="HLR1314" s="25"/>
      <c r="HLS1314" s="25"/>
      <c r="HLT1314" s="25"/>
      <c r="HLU1314" s="25"/>
      <c r="HLV1314" s="25"/>
      <c r="HLW1314" s="25"/>
      <c r="HLX1314" s="25"/>
      <c r="HLY1314" s="25"/>
      <c r="HLZ1314" s="25"/>
      <c r="HMA1314" s="25"/>
      <c r="HMB1314" s="25"/>
      <c r="HMC1314" s="25"/>
      <c r="HMD1314" s="25"/>
      <c r="HME1314" s="25"/>
      <c r="HMF1314" s="25"/>
      <c r="HMG1314" s="25"/>
      <c r="HMH1314" s="25"/>
      <c r="HMI1314" s="25"/>
      <c r="HMJ1314" s="25"/>
      <c r="HMK1314" s="25"/>
      <c r="HML1314" s="25"/>
      <c r="HMM1314" s="25"/>
      <c r="HMN1314" s="25"/>
      <c r="HMO1314" s="25"/>
      <c r="HMP1314" s="25"/>
      <c r="HMQ1314" s="25"/>
      <c r="HMR1314" s="25"/>
      <c r="HMS1314" s="25"/>
      <c r="HMT1314" s="25"/>
      <c r="HMU1314" s="25"/>
      <c r="HMV1314" s="25"/>
      <c r="HMW1314" s="25"/>
      <c r="HMX1314" s="25"/>
      <c r="HMY1314" s="25"/>
      <c r="HMZ1314" s="25"/>
      <c r="HNA1314" s="25"/>
      <c r="HNB1314" s="25"/>
      <c r="HNC1314" s="25"/>
      <c r="HND1314" s="25"/>
      <c r="HNE1314" s="25"/>
      <c r="HNF1314" s="25"/>
      <c r="HNG1314" s="25"/>
      <c r="HNH1314" s="25"/>
      <c r="HNI1314" s="25"/>
      <c r="HNJ1314" s="25"/>
      <c r="HNK1314" s="25"/>
      <c r="HNL1314" s="25"/>
      <c r="HNM1314" s="25"/>
      <c r="HNN1314" s="25"/>
      <c r="HNO1314" s="25"/>
      <c r="HNP1314" s="25"/>
      <c r="HNQ1314" s="25"/>
      <c r="HNR1314" s="25"/>
      <c r="HNS1314" s="25"/>
      <c r="HNT1314" s="25"/>
      <c r="HNU1314" s="25"/>
      <c r="HNV1314" s="25"/>
      <c r="HNW1314" s="25"/>
      <c r="HNX1314" s="25"/>
      <c r="HNY1314" s="25"/>
      <c r="HNZ1314" s="25"/>
      <c r="HOA1314" s="25"/>
      <c r="HOB1314" s="25"/>
      <c r="HOC1314" s="25"/>
      <c r="HOD1314" s="25"/>
      <c r="HOE1314" s="25"/>
      <c r="HOF1314" s="25"/>
      <c r="HOG1314" s="25"/>
      <c r="HOH1314" s="25"/>
      <c r="HOI1314" s="25"/>
      <c r="HOJ1314" s="25"/>
      <c r="HOK1314" s="25"/>
      <c r="HOL1314" s="25"/>
      <c r="HOM1314" s="25"/>
      <c r="HON1314" s="25"/>
      <c r="HOO1314" s="25"/>
      <c r="HOP1314" s="25"/>
      <c r="HOQ1314" s="25"/>
      <c r="HOR1314" s="25"/>
      <c r="HOS1314" s="25"/>
      <c r="HOT1314" s="25"/>
      <c r="HOU1314" s="25"/>
      <c r="HOV1314" s="25"/>
      <c r="HOW1314" s="25"/>
      <c r="HOX1314" s="25"/>
      <c r="HOY1314" s="25"/>
      <c r="HOZ1314" s="25"/>
      <c r="HPA1314" s="25"/>
      <c r="HPB1314" s="25"/>
      <c r="HPC1314" s="25"/>
      <c r="HPD1314" s="25"/>
      <c r="HPE1314" s="25"/>
      <c r="HPF1314" s="25"/>
      <c r="HPG1314" s="25"/>
      <c r="HPH1314" s="25"/>
      <c r="HPI1314" s="25"/>
      <c r="HPJ1314" s="25"/>
      <c r="HPK1314" s="25"/>
      <c r="HPL1314" s="25"/>
      <c r="HPM1314" s="25"/>
      <c r="HPN1314" s="25"/>
      <c r="HPO1314" s="25"/>
      <c r="HPP1314" s="25"/>
      <c r="HPQ1314" s="25"/>
      <c r="HPR1314" s="25"/>
      <c r="HPS1314" s="25"/>
      <c r="HPT1314" s="25"/>
      <c r="HPU1314" s="25"/>
      <c r="HPV1314" s="25"/>
      <c r="HPW1314" s="25"/>
      <c r="HPX1314" s="25"/>
      <c r="HPY1314" s="25"/>
      <c r="HPZ1314" s="25"/>
      <c r="HQA1314" s="25"/>
      <c r="HQB1314" s="25"/>
      <c r="HQC1314" s="25"/>
      <c r="HQD1314" s="25"/>
      <c r="HQE1314" s="25"/>
      <c r="HQF1314" s="25"/>
      <c r="HQG1314" s="25"/>
      <c r="HQH1314" s="25"/>
      <c r="HQI1314" s="25"/>
      <c r="HQJ1314" s="25"/>
      <c r="HQK1314" s="25"/>
      <c r="HQL1314" s="25"/>
      <c r="HQM1314" s="25"/>
      <c r="HQN1314" s="25"/>
      <c r="HQO1314" s="25"/>
      <c r="HQP1314" s="25"/>
      <c r="HQQ1314" s="25"/>
      <c r="HQR1314" s="25"/>
      <c r="HQS1314" s="25"/>
      <c r="HQT1314" s="25"/>
      <c r="HQU1314" s="25"/>
      <c r="HQV1314" s="25"/>
      <c r="HQW1314" s="25"/>
      <c r="HQX1314" s="25"/>
      <c r="HQY1314" s="25"/>
      <c r="HQZ1314" s="25"/>
      <c r="HRA1314" s="25"/>
      <c r="HRB1314" s="25"/>
      <c r="HRC1314" s="25"/>
      <c r="HRD1314" s="25"/>
      <c r="HRE1314" s="25"/>
      <c r="HRF1314" s="25"/>
      <c r="HRG1314" s="25"/>
      <c r="HRH1314" s="25"/>
      <c r="HRI1314" s="25"/>
      <c r="HRJ1314" s="25"/>
      <c r="HRK1314" s="25"/>
      <c r="HRL1314" s="25"/>
      <c r="HRM1314" s="25"/>
      <c r="HRN1314" s="25"/>
      <c r="HRO1314" s="25"/>
      <c r="HRP1314" s="25"/>
      <c r="HRQ1314" s="25"/>
      <c r="HRR1314" s="25"/>
      <c r="HRS1314" s="25"/>
      <c r="HRT1314" s="25"/>
      <c r="HRU1314" s="25"/>
      <c r="HRV1314" s="25"/>
      <c r="HRW1314" s="25"/>
      <c r="HRX1314" s="25"/>
      <c r="HRY1314" s="25"/>
      <c r="HRZ1314" s="25"/>
      <c r="HSA1314" s="25"/>
      <c r="HSB1314" s="25"/>
      <c r="HSC1314" s="25"/>
      <c r="HSD1314" s="25"/>
      <c r="HSE1314" s="25"/>
      <c r="HSF1314" s="25"/>
      <c r="HSG1314" s="25"/>
      <c r="HSH1314" s="25"/>
      <c r="HSI1314" s="25"/>
      <c r="HSJ1314" s="25"/>
      <c r="HSK1314" s="25"/>
      <c r="HSL1314" s="25"/>
      <c r="HSM1314" s="25"/>
      <c r="HSN1314" s="25"/>
      <c r="HSO1314" s="25"/>
      <c r="HSP1314" s="25"/>
      <c r="HSQ1314" s="25"/>
      <c r="HSR1314" s="25"/>
      <c r="HSS1314" s="25"/>
      <c r="HST1314" s="25"/>
      <c r="HSU1314" s="25"/>
      <c r="HSV1314" s="25"/>
      <c r="HSW1314" s="25"/>
      <c r="HSX1314" s="25"/>
      <c r="HSY1314" s="25"/>
      <c r="HSZ1314" s="25"/>
      <c r="HTA1314" s="25"/>
      <c r="HTB1314" s="25"/>
      <c r="HTC1314" s="25"/>
      <c r="HTD1314" s="25"/>
      <c r="HTE1314" s="25"/>
      <c r="HTF1314" s="25"/>
      <c r="HTG1314" s="25"/>
      <c r="HTH1314" s="25"/>
      <c r="HTI1314" s="25"/>
      <c r="HTJ1314" s="25"/>
      <c r="HTK1314" s="25"/>
      <c r="HTL1314" s="25"/>
      <c r="HTM1314" s="25"/>
      <c r="HTN1314" s="25"/>
      <c r="HTO1314" s="25"/>
      <c r="HTP1314" s="25"/>
      <c r="HTQ1314" s="25"/>
      <c r="HTR1314" s="25"/>
      <c r="HTS1314" s="25"/>
      <c r="HTT1314" s="25"/>
      <c r="HTU1314" s="25"/>
      <c r="HTV1314" s="25"/>
      <c r="HTW1314" s="25"/>
      <c r="HTX1314" s="25"/>
      <c r="HTY1314" s="25"/>
      <c r="HTZ1314" s="25"/>
      <c r="HUA1314" s="25"/>
      <c r="HUB1314" s="25"/>
      <c r="HUC1314" s="25"/>
      <c r="HUD1314" s="25"/>
      <c r="HUE1314" s="25"/>
      <c r="HUF1314" s="25"/>
      <c r="HUG1314" s="25"/>
      <c r="HUH1314" s="25"/>
      <c r="HUI1314" s="25"/>
      <c r="HUJ1314" s="25"/>
      <c r="HUK1314" s="25"/>
      <c r="HUL1314" s="25"/>
      <c r="HUM1314" s="25"/>
      <c r="HUN1314" s="25"/>
      <c r="HUO1314" s="25"/>
      <c r="HUP1314" s="25"/>
      <c r="HUQ1314" s="25"/>
      <c r="HUR1314" s="25"/>
      <c r="HUS1314" s="25"/>
      <c r="HUT1314" s="25"/>
      <c r="HUU1314" s="25"/>
      <c r="HUV1314" s="25"/>
      <c r="HUW1314" s="25"/>
      <c r="HUX1314" s="25"/>
      <c r="HUY1314" s="25"/>
      <c r="HUZ1314" s="25"/>
      <c r="HVA1314" s="25"/>
      <c r="HVB1314" s="25"/>
      <c r="HVC1314" s="25"/>
      <c r="HVD1314" s="25"/>
      <c r="HVE1314" s="25"/>
      <c r="HVF1314" s="25"/>
      <c r="HVG1314" s="25"/>
      <c r="HVH1314" s="25"/>
      <c r="HVI1314" s="25"/>
      <c r="HVJ1314" s="25"/>
      <c r="HVK1314" s="25"/>
      <c r="HVL1314" s="25"/>
      <c r="HVM1314" s="25"/>
      <c r="HVN1314" s="25"/>
      <c r="HVO1314" s="25"/>
      <c r="HVP1314" s="25"/>
      <c r="HVQ1314" s="25"/>
      <c r="HVR1314" s="25"/>
      <c r="HVS1314" s="25"/>
      <c r="HVT1314" s="25"/>
      <c r="HVU1314" s="25"/>
      <c r="HVV1314" s="25"/>
      <c r="HVW1314" s="25"/>
      <c r="HVX1314" s="25"/>
      <c r="HVY1314" s="25"/>
      <c r="HVZ1314" s="25"/>
      <c r="HWA1314" s="25"/>
      <c r="HWB1314" s="25"/>
      <c r="HWC1314" s="25"/>
      <c r="HWD1314" s="25"/>
      <c r="HWE1314" s="25"/>
      <c r="HWF1314" s="25"/>
      <c r="HWG1314" s="25"/>
      <c r="HWH1314" s="25"/>
      <c r="HWI1314" s="25"/>
      <c r="HWJ1314" s="25"/>
      <c r="HWK1314" s="25"/>
      <c r="HWL1314" s="25"/>
      <c r="HWM1314" s="25"/>
      <c r="HWN1314" s="25"/>
      <c r="HWO1314" s="25"/>
      <c r="HWP1314" s="25"/>
      <c r="HWQ1314" s="25"/>
      <c r="HWR1314" s="25"/>
      <c r="HWS1314" s="25"/>
      <c r="HWT1314" s="25"/>
      <c r="HWU1314" s="25"/>
      <c r="HWV1314" s="25"/>
      <c r="HWW1314" s="25"/>
      <c r="HWX1314" s="25"/>
      <c r="HWY1314" s="25"/>
      <c r="HWZ1314" s="25"/>
      <c r="HXA1314" s="25"/>
      <c r="HXB1314" s="25"/>
      <c r="HXC1314" s="25"/>
      <c r="HXD1314" s="25"/>
      <c r="HXE1314" s="25"/>
      <c r="HXF1314" s="25"/>
      <c r="HXG1314" s="25"/>
      <c r="HXH1314" s="25"/>
      <c r="HXI1314" s="25"/>
      <c r="HXJ1314" s="25"/>
      <c r="HXK1314" s="25"/>
      <c r="HXL1314" s="25"/>
      <c r="HXM1314" s="25"/>
      <c r="HXN1314" s="25"/>
      <c r="HXO1314" s="25"/>
      <c r="HXP1314" s="25"/>
      <c r="HXQ1314" s="25"/>
      <c r="HXR1314" s="25"/>
      <c r="HXS1314" s="25"/>
      <c r="HXT1314" s="25"/>
      <c r="HXU1314" s="25"/>
      <c r="HXV1314" s="25"/>
      <c r="HXW1314" s="25"/>
      <c r="HXX1314" s="25"/>
      <c r="HXY1314" s="25"/>
      <c r="HXZ1314" s="25"/>
      <c r="HYA1314" s="25"/>
      <c r="HYB1314" s="25"/>
      <c r="HYC1314" s="25"/>
      <c r="HYD1314" s="25"/>
      <c r="HYE1314" s="25"/>
      <c r="HYF1314" s="25"/>
      <c r="HYG1314" s="25"/>
      <c r="HYH1314" s="25"/>
      <c r="HYI1314" s="25"/>
      <c r="HYJ1314" s="25"/>
      <c r="HYK1314" s="25"/>
      <c r="HYL1314" s="25"/>
      <c r="HYM1314" s="25"/>
      <c r="HYN1314" s="25"/>
      <c r="HYO1314" s="25"/>
      <c r="HYP1314" s="25"/>
      <c r="HYQ1314" s="25"/>
      <c r="HYR1314" s="25"/>
      <c r="HYS1314" s="25"/>
      <c r="HYT1314" s="25"/>
      <c r="HYU1314" s="25"/>
      <c r="HYV1314" s="25"/>
      <c r="HYW1314" s="25"/>
      <c r="HYX1314" s="25"/>
      <c r="HYY1314" s="25"/>
      <c r="HYZ1314" s="25"/>
      <c r="HZA1314" s="25"/>
      <c r="HZB1314" s="25"/>
      <c r="HZC1314" s="25"/>
      <c r="HZD1314" s="25"/>
      <c r="HZE1314" s="25"/>
      <c r="HZF1314" s="25"/>
      <c r="HZG1314" s="25"/>
      <c r="HZH1314" s="25"/>
      <c r="HZI1314" s="25"/>
      <c r="HZJ1314" s="25"/>
      <c r="HZK1314" s="25"/>
      <c r="HZL1314" s="25"/>
      <c r="HZM1314" s="25"/>
      <c r="HZN1314" s="25"/>
      <c r="HZO1314" s="25"/>
      <c r="HZP1314" s="25"/>
      <c r="HZQ1314" s="25"/>
      <c r="HZR1314" s="25"/>
      <c r="HZS1314" s="25"/>
      <c r="HZT1314" s="25"/>
      <c r="HZU1314" s="25"/>
      <c r="HZV1314" s="25"/>
      <c r="HZW1314" s="25"/>
      <c r="HZX1314" s="25"/>
      <c r="HZY1314" s="25"/>
      <c r="HZZ1314" s="25"/>
      <c r="IAA1314" s="25"/>
      <c r="IAB1314" s="25"/>
      <c r="IAC1314" s="25"/>
      <c r="IAD1314" s="25"/>
      <c r="IAE1314" s="25"/>
      <c r="IAF1314" s="25"/>
      <c r="IAG1314" s="25"/>
      <c r="IAH1314" s="25"/>
      <c r="IAI1314" s="25"/>
      <c r="IAJ1314" s="25"/>
      <c r="IAK1314" s="25"/>
      <c r="IAL1314" s="25"/>
      <c r="IAM1314" s="25"/>
      <c r="IAN1314" s="25"/>
      <c r="IAO1314" s="25"/>
      <c r="IAP1314" s="25"/>
      <c r="IAQ1314" s="25"/>
      <c r="IAR1314" s="25"/>
      <c r="IAS1314" s="25"/>
      <c r="IAT1314" s="25"/>
      <c r="IAU1314" s="25"/>
      <c r="IAV1314" s="25"/>
      <c r="IAW1314" s="25"/>
      <c r="IAX1314" s="25"/>
      <c r="IAY1314" s="25"/>
      <c r="IAZ1314" s="25"/>
      <c r="IBA1314" s="25"/>
      <c r="IBB1314" s="25"/>
      <c r="IBC1314" s="25"/>
      <c r="IBD1314" s="25"/>
      <c r="IBE1314" s="25"/>
      <c r="IBF1314" s="25"/>
      <c r="IBG1314" s="25"/>
      <c r="IBH1314" s="25"/>
      <c r="IBI1314" s="25"/>
      <c r="IBJ1314" s="25"/>
      <c r="IBK1314" s="25"/>
      <c r="IBL1314" s="25"/>
      <c r="IBM1314" s="25"/>
      <c r="IBN1314" s="25"/>
      <c r="IBO1314" s="25"/>
      <c r="IBP1314" s="25"/>
      <c r="IBQ1314" s="25"/>
      <c r="IBR1314" s="25"/>
      <c r="IBS1314" s="25"/>
      <c r="IBT1314" s="25"/>
      <c r="IBU1314" s="25"/>
      <c r="IBV1314" s="25"/>
      <c r="IBW1314" s="25"/>
      <c r="IBX1314" s="25"/>
      <c r="IBY1314" s="25"/>
      <c r="IBZ1314" s="25"/>
      <c r="ICA1314" s="25"/>
      <c r="ICB1314" s="25"/>
      <c r="ICC1314" s="25"/>
      <c r="ICD1314" s="25"/>
      <c r="ICE1314" s="25"/>
      <c r="ICF1314" s="25"/>
      <c r="ICG1314" s="25"/>
      <c r="ICH1314" s="25"/>
      <c r="ICI1314" s="25"/>
      <c r="ICJ1314" s="25"/>
      <c r="ICK1314" s="25"/>
      <c r="ICL1314" s="25"/>
      <c r="ICM1314" s="25"/>
      <c r="ICN1314" s="25"/>
      <c r="ICO1314" s="25"/>
      <c r="ICP1314" s="25"/>
      <c r="ICQ1314" s="25"/>
      <c r="ICR1314" s="25"/>
      <c r="ICS1314" s="25"/>
      <c r="ICT1314" s="25"/>
      <c r="ICU1314" s="25"/>
      <c r="ICV1314" s="25"/>
      <c r="ICW1314" s="25"/>
      <c r="ICX1314" s="25"/>
      <c r="ICY1314" s="25"/>
      <c r="ICZ1314" s="25"/>
      <c r="IDA1314" s="25"/>
      <c r="IDB1314" s="25"/>
      <c r="IDC1314" s="25"/>
      <c r="IDD1314" s="25"/>
      <c r="IDE1314" s="25"/>
      <c r="IDF1314" s="25"/>
      <c r="IDG1314" s="25"/>
      <c r="IDH1314" s="25"/>
      <c r="IDI1314" s="25"/>
      <c r="IDJ1314" s="25"/>
      <c r="IDK1314" s="25"/>
      <c r="IDL1314" s="25"/>
      <c r="IDM1314" s="25"/>
      <c r="IDN1314" s="25"/>
      <c r="IDO1314" s="25"/>
      <c r="IDP1314" s="25"/>
      <c r="IDQ1314" s="25"/>
      <c r="IDR1314" s="25"/>
      <c r="IDS1314" s="25"/>
      <c r="IDT1314" s="25"/>
      <c r="IDU1314" s="25"/>
      <c r="IDV1314" s="25"/>
      <c r="IDW1314" s="25"/>
      <c r="IDX1314" s="25"/>
      <c r="IDY1314" s="25"/>
      <c r="IDZ1314" s="25"/>
      <c r="IEA1314" s="25"/>
      <c r="IEB1314" s="25"/>
      <c r="IEC1314" s="25"/>
      <c r="IED1314" s="25"/>
      <c r="IEE1314" s="25"/>
      <c r="IEF1314" s="25"/>
      <c r="IEG1314" s="25"/>
      <c r="IEH1314" s="25"/>
      <c r="IEI1314" s="25"/>
      <c r="IEJ1314" s="25"/>
      <c r="IEK1314" s="25"/>
      <c r="IEL1314" s="25"/>
      <c r="IEM1314" s="25"/>
      <c r="IEN1314" s="25"/>
      <c r="IEO1314" s="25"/>
      <c r="IEP1314" s="25"/>
      <c r="IEQ1314" s="25"/>
      <c r="IER1314" s="25"/>
      <c r="IES1314" s="25"/>
      <c r="IET1314" s="25"/>
      <c r="IEU1314" s="25"/>
      <c r="IEV1314" s="25"/>
      <c r="IEW1314" s="25"/>
      <c r="IEX1314" s="25"/>
      <c r="IEY1314" s="25"/>
      <c r="IEZ1314" s="25"/>
      <c r="IFA1314" s="25"/>
      <c r="IFB1314" s="25"/>
      <c r="IFC1314" s="25"/>
      <c r="IFD1314" s="25"/>
      <c r="IFE1314" s="25"/>
      <c r="IFF1314" s="25"/>
      <c r="IFG1314" s="25"/>
      <c r="IFH1314" s="25"/>
      <c r="IFI1314" s="25"/>
      <c r="IFJ1314" s="25"/>
      <c r="IFK1314" s="25"/>
      <c r="IFL1314" s="25"/>
      <c r="IFM1314" s="25"/>
      <c r="IFN1314" s="25"/>
      <c r="IFO1314" s="25"/>
      <c r="IFP1314" s="25"/>
      <c r="IFQ1314" s="25"/>
      <c r="IFR1314" s="25"/>
      <c r="IFS1314" s="25"/>
      <c r="IFT1314" s="25"/>
      <c r="IFU1314" s="25"/>
      <c r="IFV1314" s="25"/>
      <c r="IFW1314" s="25"/>
      <c r="IFX1314" s="25"/>
      <c r="IFY1314" s="25"/>
      <c r="IFZ1314" s="25"/>
      <c r="IGA1314" s="25"/>
      <c r="IGB1314" s="25"/>
      <c r="IGC1314" s="25"/>
      <c r="IGD1314" s="25"/>
      <c r="IGE1314" s="25"/>
      <c r="IGF1314" s="25"/>
      <c r="IGG1314" s="25"/>
      <c r="IGH1314" s="25"/>
      <c r="IGI1314" s="25"/>
      <c r="IGJ1314" s="25"/>
      <c r="IGK1314" s="25"/>
      <c r="IGL1314" s="25"/>
      <c r="IGM1314" s="25"/>
      <c r="IGN1314" s="25"/>
      <c r="IGO1314" s="25"/>
      <c r="IGP1314" s="25"/>
      <c r="IGQ1314" s="25"/>
      <c r="IGR1314" s="25"/>
      <c r="IGS1314" s="25"/>
      <c r="IGT1314" s="25"/>
      <c r="IGU1314" s="25"/>
      <c r="IGV1314" s="25"/>
      <c r="IGW1314" s="25"/>
      <c r="IGX1314" s="25"/>
      <c r="IGY1314" s="25"/>
      <c r="IGZ1314" s="25"/>
      <c r="IHA1314" s="25"/>
      <c r="IHB1314" s="25"/>
      <c r="IHC1314" s="25"/>
      <c r="IHD1314" s="25"/>
      <c r="IHE1314" s="25"/>
      <c r="IHF1314" s="25"/>
      <c r="IHG1314" s="25"/>
      <c r="IHH1314" s="25"/>
      <c r="IHI1314" s="25"/>
      <c r="IHJ1314" s="25"/>
      <c r="IHK1314" s="25"/>
      <c r="IHL1314" s="25"/>
      <c r="IHM1314" s="25"/>
      <c r="IHN1314" s="25"/>
      <c r="IHO1314" s="25"/>
      <c r="IHP1314" s="25"/>
      <c r="IHQ1314" s="25"/>
      <c r="IHR1314" s="25"/>
      <c r="IHS1314" s="25"/>
      <c r="IHT1314" s="25"/>
      <c r="IHU1314" s="25"/>
      <c r="IHV1314" s="25"/>
      <c r="IHW1314" s="25"/>
      <c r="IHX1314" s="25"/>
      <c r="IHY1314" s="25"/>
      <c r="IHZ1314" s="25"/>
      <c r="IIA1314" s="25"/>
      <c r="IIB1314" s="25"/>
      <c r="IIC1314" s="25"/>
      <c r="IID1314" s="25"/>
      <c r="IIE1314" s="25"/>
      <c r="IIF1314" s="25"/>
      <c r="IIG1314" s="25"/>
      <c r="IIH1314" s="25"/>
      <c r="III1314" s="25"/>
      <c r="IIJ1314" s="25"/>
      <c r="IIK1314" s="25"/>
      <c r="IIL1314" s="25"/>
      <c r="IIM1314" s="25"/>
      <c r="IIN1314" s="25"/>
      <c r="IIO1314" s="25"/>
      <c r="IIP1314" s="25"/>
      <c r="IIQ1314" s="25"/>
      <c r="IIR1314" s="25"/>
      <c r="IIS1314" s="25"/>
      <c r="IIT1314" s="25"/>
      <c r="IIU1314" s="25"/>
      <c r="IIV1314" s="25"/>
      <c r="IIW1314" s="25"/>
      <c r="IIX1314" s="25"/>
      <c r="IIY1314" s="25"/>
      <c r="IIZ1314" s="25"/>
      <c r="IJA1314" s="25"/>
      <c r="IJB1314" s="25"/>
      <c r="IJC1314" s="25"/>
      <c r="IJD1314" s="25"/>
      <c r="IJE1314" s="25"/>
      <c r="IJF1314" s="25"/>
      <c r="IJG1314" s="25"/>
      <c r="IJH1314" s="25"/>
      <c r="IJI1314" s="25"/>
      <c r="IJJ1314" s="25"/>
      <c r="IJK1314" s="25"/>
      <c r="IJL1314" s="25"/>
      <c r="IJM1314" s="25"/>
      <c r="IJN1314" s="25"/>
      <c r="IJO1314" s="25"/>
      <c r="IJP1314" s="25"/>
      <c r="IJQ1314" s="25"/>
      <c r="IJR1314" s="25"/>
      <c r="IJS1314" s="25"/>
      <c r="IJT1314" s="25"/>
      <c r="IJU1314" s="25"/>
      <c r="IJV1314" s="25"/>
      <c r="IJW1314" s="25"/>
      <c r="IJX1314" s="25"/>
      <c r="IJY1314" s="25"/>
      <c r="IJZ1314" s="25"/>
      <c r="IKA1314" s="25"/>
      <c r="IKB1314" s="25"/>
      <c r="IKC1314" s="25"/>
      <c r="IKD1314" s="25"/>
      <c r="IKE1314" s="25"/>
      <c r="IKF1314" s="25"/>
      <c r="IKG1314" s="25"/>
      <c r="IKH1314" s="25"/>
      <c r="IKI1314" s="25"/>
      <c r="IKJ1314" s="25"/>
      <c r="IKK1314" s="25"/>
      <c r="IKL1314" s="25"/>
      <c r="IKM1314" s="25"/>
      <c r="IKN1314" s="25"/>
      <c r="IKO1314" s="25"/>
      <c r="IKP1314" s="25"/>
      <c r="IKQ1314" s="25"/>
      <c r="IKR1314" s="25"/>
      <c r="IKS1314" s="25"/>
      <c r="IKT1314" s="25"/>
      <c r="IKU1314" s="25"/>
      <c r="IKV1314" s="25"/>
      <c r="IKW1314" s="25"/>
      <c r="IKX1314" s="25"/>
      <c r="IKY1314" s="25"/>
      <c r="IKZ1314" s="25"/>
      <c r="ILA1314" s="25"/>
      <c r="ILB1314" s="25"/>
      <c r="ILC1314" s="25"/>
      <c r="ILD1314" s="25"/>
      <c r="ILE1314" s="25"/>
      <c r="ILF1314" s="25"/>
      <c r="ILG1314" s="25"/>
      <c r="ILH1314" s="25"/>
      <c r="ILI1314" s="25"/>
      <c r="ILJ1314" s="25"/>
      <c r="ILK1314" s="25"/>
      <c r="ILL1314" s="25"/>
      <c r="ILM1314" s="25"/>
      <c r="ILN1314" s="25"/>
      <c r="ILO1314" s="25"/>
      <c r="ILP1314" s="25"/>
      <c r="ILQ1314" s="25"/>
      <c r="ILR1314" s="25"/>
      <c r="ILS1314" s="25"/>
      <c r="ILT1314" s="25"/>
      <c r="ILU1314" s="25"/>
      <c r="ILV1314" s="25"/>
      <c r="ILW1314" s="25"/>
      <c r="ILX1314" s="25"/>
      <c r="ILY1314" s="25"/>
      <c r="ILZ1314" s="25"/>
      <c r="IMA1314" s="25"/>
      <c r="IMB1314" s="25"/>
      <c r="IMC1314" s="25"/>
      <c r="IMD1314" s="25"/>
      <c r="IME1314" s="25"/>
      <c r="IMF1314" s="25"/>
      <c r="IMG1314" s="25"/>
      <c r="IMH1314" s="25"/>
      <c r="IMI1314" s="25"/>
      <c r="IMJ1314" s="25"/>
      <c r="IMK1314" s="25"/>
      <c r="IML1314" s="25"/>
      <c r="IMM1314" s="25"/>
      <c r="IMN1314" s="25"/>
      <c r="IMO1314" s="25"/>
      <c r="IMP1314" s="25"/>
      <c r="IMQ1314" s="25"/>
      <c r="IMR1314" s="25"/>
      <c r="IMS1314" s="25"/>
      <c r="IMT1314" s="25"/>
      <c r="IMU1314" s="25"/>
      <c r="IMV1314" s="25"/>
      <c r="IMW1314" s="25"/>
      <c r="IMX1314" s="25"/>
      <c r="IMY1314" s="25"/>
      <c r="IMZ1314" s="25"/>
      <c r="INA1314" s="25"/>
      <c r="INB1314" s="25"/>
      <c r="INC1314" s="25"/>
      <c r="IND1314" s="25"/>
      <c r="INE1314" s="25"/>
      <c r="INF1314" s="25"/>
      <c r="ING1314" s="25"/>
      <c r="INH1314" s="25"/>
      <c r="INI1314" s="25"/>
      <c r="INJ1314" s="25"/>
      <c r="INK1314" s="25"/>
      <c r="INL1314" s="25"/>
      <c r="INM1314" s="25"/>
      <c r="INN1314" s="25"/>
      <c r="INO1314" s="25"/>
      <c r="INP1314" s="25"/>
      <c r="INQ1314" s="25"/>
      <c r="INR1314" s="25"/>
      <c r="INS1314" s="25"/>
      <c r="INT1314" s="25"/>
      <c r="INU1314" s="25"/>
      <c r="INV1314" s="25"/>
      <c r="INW1314" s="25"/>
      <c r="INX1314" s="25"/>
      <c r="INY1314" s="25"/>
      <c r="INZ1314" s="25"/>
      <c r="IOA1314" s="25"/>
      <c r="IOB1314" s="25"/>
      <c r="IOC1314" s="25"/>
      <c r="IOD1314" s="25"/>
      <c r="IOE1314" s="25"/>
      <c r="IOF1314" s="25"/>
      <c r="IOG1314" s="25"/>
      <c r="IOH1314" s="25"/>
      <c r="IOI1314" s="25"/>
      <c r="IOJ1314" s="25"/>
      <c r="IOK1314" s="25"/>
      <c r="IOL1314" s="25"/>
      <c r="IOM1314" s="25"/>
      <c r="ION1314" s="25"/>
      <c r="IOO1314" s="25"/>
      <c r="IOP1314" s="25"/>
      <c r="IOQ1314" s="25"/>
      <c r="IOR1314" s="25"/>
      <c r="IOS1314" s="25"/>
      <c r="IOT1314" s="25"/>
      <c r="IOU1314" s="25"/>
      <c r="IOV1314" s="25"/>
      <c r="IOW1314" s="25"/>
      <c r="IOX1314" s="25"/>
      <c r="IOY1314" s="25"/>
      <c r="IOZ1314" s="25"/>
      <c r="IPA1314" s="25"/>
      <c r="IPB1314" s="25"/>
      <c r="IPC1314" s="25"/>
      <c r="IPD1314" s="25"/>
      <c r="IPE1314" s="25"/>
      <c r="IPF1314" s="25"/>
      <c r="IPG1314" s="25"/>
      <c r="IPH1314" s="25"/>
      <c r="IPI1314" s="25"/>
      <c r="IPJ1314" s="25"/>
      <c r="IPK1314" s="25"/>
      <c r="IPL1314" s="25"/>
      <c r="IPM1314" s="25"/>
      <c r="IPN1314" s="25"/>
      <c r="IPO1314" s="25"/>
      <c r="IPP1314" s="25"/>
      <c r="IPQ1314" s="25"/>
      <c r="IPR1314" s="25"/>
      <c r="IPS1314" s="25"/>
      <c r="IPT1314" s="25"/>
      <c r="IPU1314" s="25"/>
      <c r="IPV1314" s="25"/>
      <c r="IPW1314" s="25"/>
      <c r="IPX1314" s="25"/>
      <c r="IPY1314" s="25"/>
      <c r="IPZ1314" s="25"/>
      <c r="IQA1314" s="25"/>
      <c r="IQB1314" s="25"/>
      <c r="IQC1314" s="25"/>
      <c r="IQD1314" s="25"/>
      <c r="IQE1314" s="25"/>
      <c r="IQF1314" s="25"/>
      <c r="IQG1314" s="25"/>
      <c r="IQH1314" s="25"/>
      <c r="IQI1314" s="25"/>
      <c r="IQJ1314" s="25"/>
      <c r="IQK1314" s="25"/>
      <c r="IQL1314" s="25"/>
      <c r="IQM1314" s="25"/>
      <c r="IQN1314" s="25"/>
      <c r="IQO1314" s="25"/>
      <c r="IQP1314" s="25"/>
      <c r="IQQ1314" s="25"/>
      <c r="IQR1314" s="25"/>
      <c r="IQS1314" s="25"/>
      <c r="IQT1314" s="25"/>
      <c r="IQU1314" s="25"/>
      <c r="IQV1314" s="25"/>
      <c r="IQW1314" s="25"/>
      <c r="IQX1314" s="25"/>
      <c r="IQY1314" s="25"/>
      <c r="IQZ1314" s="25"/>
      <c r="IRA1314" s="25"/>
      <c r="IRB1314" s="25"/>
      <c r="IRC1314" s="25"/>
      <c r="IRD1314" s="25"/>
      <c r="IRE1314" s="25"/>
      <c r="IRF1314" s="25"/>
      <c r="IRG1314" s="25"/>
      <c r="IRH1314" s="25"/>
      <c r="IRI1314" s="25"/>
      <c r="IRJ1314" s="25"/>
      <c r="IRK1314" s="25"/>
      <c r="IRL1314" s="25"/>
      <c r="IRM1314" s="25"/>
      <c r="IRN1314" s="25"/>
      <c r="IRO1314" s="25"/>
      <c r="IRP1314" s="25"/>
      <c r="IRQ1314" s="25"/>
      <c r="IRR1314" s="25"/>
      <c r="IRS1314" s="25"/>
      <c r="IRT1314" s="25"/>
      <c r="IRU1314" s="25"/>
      <c r="IRV1314" s="25"/>
      <c r="IRW1314" s="25"/>
      <c r="IRX1314" s="25"/>
      <c r="IRY1314" s="25"/>
      <c r="IRZ1314" s="25"/>
      <c r="ISA1314" s="25"/>
      <c r="ISB1314" s="25"/>
      <c r="ISC1314" s="25"/>
      <c r="ISD1314" s="25"/>
      <c r="ISE1314" s="25"/>
      <c r="ISF1314" s="25"/>
      <c r="ISG1314" s="25"/>
      <c r="ISH1314" s="25"/>
      <c r="ISI1314" s="25"/>
      <c r="ISJ1314" s="25"/>
      <c r="ISK1314" s="25"/>
      <c r="ISL1314" s="25"/>
      <c r="ISM1314" s="25"/>
      <c r="ISN1314" s="25"/>
      <c r="ISO1314" s="25"/>
      <c r="ISP1314" s="25"/>
      <c r="ISQ1314" s="25"/>
      <c r="ISR1314" s="25"/>
      <c r="ISS1314" s="25"/>
      <c r="IST1314" s="25"/>
      <c r="ISU1314" s="25"/>
      <c r="ISV1314" s="25"/>
      <c r="ISW1314" s="25"/>
      <c r="ISX1314" s="25"/>
      <c r="ISY1314" s="25"/>
      <c r="ISZ1314" s="25"/>
      <c r="ITA1314" s="25"/>
      <c r="ITB1314" s="25"/>
      <c r="ITC1314" s="25"/>
      <c r="ITD1314" s="25"/>
      <c r="ITE1314" s="25"/>
      <c r="ITF1314" s="25"/>
      <c r="ITG1314" s="25"/>
      <c r="ITH1314" s="25"/>
      <c r="ITI1314" s="25"/>
      <c r="ITJ1314" s="25"/>
      <c r="ITK1314" s="25"/>
      <c r="ITL1314" s="25"/>
      <c r="ITM1314" s="25"/>
      <c r="ITN1314" s="25"/>
      <c r="ITO1314" s="25"/>
      <c r="ITP1314" s="25"/>
      <c r="ITQ1314" s="25"/>
      <c r="ITR1314" s="25"/>
      <c r="ITS1314" s="25"/>
      <c r="ITT1314" s="25"/>
      <c r="ITU1314" s="25"/>
      <c r="ITV1314" s="25"/>
      <c r="ITW1314" s="25"/>
      <c r="ITX1314" s="25"/>
      <c r="ITY1314" s="25"/>
      <c r="ITZ1314" s="25"/>
      <c r="IUA1314" s="25"/>
      <c r="IUB1314" s="25"/>
      <c r="IUC1314" s="25"/>
      <c r="IUD1314" s="25"/>
      <c r="IUE1314" s="25"/>
      <c r="IUF1314" s="25"/>
      <c r="IUG1314" s="25"/>
      <c r="IUH1314" s="25"/>
      <c r="IUI1314" s="25"/>
      <c r="IUJ1314" s="25"/>
      <c r="IUK1314" s="25"/>
      <c r="IUL1314" s="25"/>
      <c r="IUM1314" s="25"/>
      <c r="IUN1314" s="25"/>
      <c r="IUO1314" s="25"/>
      <c r="IUP1314" s="25"/>
      <c r="IUQ1314" s="25"/>
      <c r="IUR1314" s="25"/>
      <c r="IUS1314" s="25"/>
      <c r="IUT1314" s="25"/>
      <c r="IUU1314" s="25"/>
      <c r="IUV1314" s="25"/>
      <c r="IUW1314" s="25"/>
      <c r="IUX1314" s="25"/>
      <c r="IUY1314" s="25"/>
      <c r="IUZ1314" s="25"/>
      <c r="IVA1314" s="25"/>
      <c r="IVB1314" s="25"/>
      <c r="IVC1314" s="25"/>
      <c r="IVD1314" s="25"/>
      <c r="IVE1314" s="25"/>
      <c r="IVF1314" s="25"/>
      <c r="IVG1314" s="25"/>
      <c r="IVH1314" s="25"/>
      <c r="IVI1314" s="25"/>
      <c r="IVJ1314" s="25"/>
      <c r="IVK1314" s="25"/>
      <c r="IVL1314" s="25"/>
      <c r="IVM1314" s="25"/>
      <c r="IVN1314" s="25"/>
      <c r="IVO1314" s="25"/>
      <c r="IVP1314" s="25"/>
      <c r="IVQ1314" s="25"/>
      <c r="IVR1314" s="25"/>
      <c r="IVS1314" s="25"/>
      <c r="IVT1314" s="25"/>
      <c r="IVU1314" s="25"/>
      <c r="IVV1314" s="25"/>
      <c r="IVW1314" s="25"/>
      <c r="IVX1314" s="25"/>
      <c r="IVY1314" s="25"/>
      <c r="IVZ1314" s="25"/>
      <c r="IWA1314" s="25"/>
      <c r="IWB1314" s="25"/>
      <c r="IWC1314" s="25"/>
      <c r="IWD1314" s="25"/>
      <c r="IWE1314" s="25"/>
      <c r="IWF1314" s="25"/>
      <c r="IWG1314" s="25"/>
      <c r="IWH1314" s="25"/>
      <c r="IWI1314" s="25"/>
      <c r="IWJ1314" s="25"/>
      <c r="IWK1314" s="25"/>
      <c r="IWL1314" s="25"/>
      <c r="IWM1314" s="25"/>
      <c r="IWN1314" s="25"/>
      <c r="IWO1314" s="25"/>
      <c r="IWP1314" s="25"/>
      <c r="IWQ1314" s="25"/>
      <c r="IWR1314" s="25"/>
      <c r="IWS1314" s="25"/>
      <c r="IWT1314" s="25"/>
      <c r="IWU1314" s="25"/>
      <c r="IWV1314" s="25"/>
      <c r="IWW1314" s="25"/>
      <c r="IWX1314" s="25"/>
      <c r="IWY1314" s="25"/>
      <c r="IWZ1314" s="25"/>
      <c r="IXA1314" s="25"/>
      <c r="IXB1314" s="25"/>
      <c r="IXC1314" s="25"/>
      <c r="IXD1314" s="25"/>
      <c r="IXE1314" s="25"/>
      <c r="IXF1314" s="25"/>
      <c r="IXG1314" s="25"/>
      <c r="IXH1314" s="25"/>
      <c r="IXI1314" s="25"/>
      <c r="IXJ1314" s="25"/>
      <c r="IXK1314" s="25"/>
      <c r="IXL1314" s="25"/>
      <c r="IXM1314" s="25"/>
      <c r="IXN1314" s="25"/>
      <c r="IXO1314" s="25"/>
      <c r="IXP1314" s="25"/>
      <c r="IXQ1314" s="25"/>
      <c r="IXR1314" s="25"/>
      <c r="IXS1314" s="25"/>
      <c r="IXT1314" s="25"/>
      <c r="IXU1314" s="25"/>
      <c r="IXV1314" s="25"/>
      <c r="IXW1314" s="25"/>
      <c r="IXX1314" s="25"/>
      <c r="IXY1314" s="25"/>
      <c r="IXZ1314" s="25"/>
      <c r="IYA1314" s="25"/>
      <c r="IYB1314" s="25"/>
      <c r="IYC1314" s="25"/>
      <c r="IYD1314" s="25"/>
      <c r="IYE1314" s="25"/>
      <c r="IYF1314" s="25"/>
      <c r="IYG1314" s="25"/>
      <c r="IYH1314" s="25"/>
      <c r="IYI1314" s="25"/>
      <c r="IYJ1314" s="25"/>
      <c r="IYK1314" s="25"/>
      <c r="IYL1314" s="25"/>
      <c r="IYM1314" s="25"/>
      <c r="IYN1314" s="25"/>
      <c r="IYO1314" s="25"/>
      <c r="IYP1314" s="25"/>
      <c r="IYQ1314" s="25"/>
      <c r="IYR1314" s="25"/>
      <c r="IYS1314" s="25"/>
      <c r="IYT1314" s="25"/>
      <c r="IYU1314" s="25"/>
      <c r="IYV1314" s="25"/>
      <c r="IYW1314" s="25"/>
      <c r="IYX1314" s="25"/>
      <c r="IYY1314" s="25"/>
      <c r="IYZ1314" s="25"/>
      <c r="IZA1314" s="25"/>
      <c r="IZB1314" s="25"/>
      <c r="IZC1314" s="25"/>
      <c r="IZD1314" s="25"/>
      <c r="IZE1314" s="25"/>
      <c r="IZF1314" s="25"/>
      <c r="IZG1314" s="25"/>
      <c r="IZH1314" s="25"/>
      <c r="IZI1314" s="25"/>
      <c r="IZJ1314" s="25"/>
      <c r="IZK1314" s="25"/>
      <c r="IZL1314" s="25"/>
      <c r="IZM1314" s="25"/>
      <c r="IZN1314" s="25"/>
      <c r="IZO1314" s="25"/>
      <c r="IZP1314" s="25"/>
      <c r="IZQ1314" s="25"/>
      <c r="IZR1314" s="25"/>
      <c r="IZS1314" s="25"/>
      <c r="IZT1314" s="25"/>
      <c r="IZU1314" s="25"/>
      <c r="IZV1314" s="25"/>
      <c r="IZW1314" s="25"/>
      <c r="IZX1314" s="25"/>
      <c r="IZY1314" s="25"/>
      <c r="IZZ1314" s="25"/>
      <c r="JAA1314" s="25"/>
      <c r="JAB1314" s="25"/>
      <c r="JAC1314" s="25"/>
      <c r="JAD1314" s="25"/>
      <c r="JAE1314" s="25"/>
      <c r="JAF1314" s="25"/>
      <c r="JAG1314" s="25"/>
      <c r="JAH1314" s="25"/>
      <c r="JAI1314" s="25"/>
      <c r="JAJ1314" s="25"/>
      <c r="JAK1314" s="25"/>
      <c r="JAL1314" s="25"/>
      <c r="JAM1314" s="25"/>
      <c r="JAN1314" s="25"/>
      <c r="JAO1314" s="25"/>
      <c r="JAP1314" s="25"/>
      <c r="JAQ1314" s="25"/>
      <c r="JAR1314" s="25"/>
      <c r="JAS1314" s="25"/>
      <c r="JAT1314" s="25"/>
      <c r="JAU1314" s="25"/>
      <c r="JAV1314" s="25"/>
      <c r="JAW1314" s="25"/>
      <c r="JAX1314" s="25"/>
      <c r="JAY1314" s="25"/>
      <c r="JAZ1314" s="25"/>
      <c r="JBA1314" s="25"/>
      <c r="JBB1314" s="25"/>
      <c r="JBC1314" s="25"/>
      <c r="JBD1314" s="25"/>
      <c r="JBE1314" s="25"/>
      <c r="JBF1314" s="25"/>
      <c r="JBG1314" s="25"/>
      <c r="JBH1314" s="25"/>
      <c r="JBI1314" s="25"/>
      <c r="JBJ1314" s="25"/>
      <c r="JBK1314" s="25"/>
      <c r="JBL1314" s="25"/>
      <c r="JBM1314" s="25"/>
      <c r="JBN1314" s="25"/>
      <c r="JBO1314" s="25"/>
      <c r="JBP1314" s="25"/>
      <c r="JBQ1314" s="25"/>
      <c r="JBR1314" s="25"/>
      <c r="JBS1314" s="25"/>
      <c r="JBT1314" s="25"/>
      <c r="JBU1314" s="25"/>
      <c r="JBV1314" s="25"/>
      <c r="JBW1314" s="25"/>
      <c r="JBX1314" s="25"/>
      <c r="JBY1314" s="25"/>
      <c r="JBZ1314" s="25"/>
      <c r="JCA1314" s="25"/>
      <c r="JCB1314" s="25"/>
      <c r="JCC1314" s="25"/>
      <c r="JCD1314" s="25"/>
      <c r="JCE1314" s="25"/>
      <c r="JCF1314" s="25"/>
      <c r="JCG1314" s="25"/>
      <c r="JCH1314" s="25"/>
      <c r="JCI1314" s="25"/>
      <c r="JCJ1314" s="25"/>
      <c r="JCK1314" s="25"/>
      <c r="JCL1314" s="25"/>
      <c r="JCM1314" s="25"/>
      <c r="JCN1314" s="25"/>
      <c r="JCO1314" s="25"/>
      <c r="JCP1314" s="25"/>
      <c r="JCQ1314" s="25"/>
      <c r="JCR1314" s="25"/>
      <c r="JCS1314" s="25"/>
      <c r="JCT1314" s="25"/>
      <c r="JCU1314" s="25"/>
      <c r="JCV1314" s="25"/>
      <c r="JCW1314" s="25"/>
      <c r="JCX1314" s="25"/>
      <c r="JCY1314" s="25"/>
      <c r="JCZ1314" s="25"/>
      <c r="JDA1314" s="25"/>
      <c r="JDB1314" s="25"/>
      <c r="JDC1314" s="25"/>
      <c r="JDD1314" s="25"/>
      <c r="JDE1314" s="25"/>
      <c r="JDF1314" s="25"/>
      <c r="JDG1314" s="25"/>
      <c r="JDH1314" s="25"/>
      <c r="JDI1314" s="25"/>
      <c r="JDJ1314" s="25"/>
      <c r="JDK1314" s="25"/>
      <c r="JDL1314" s="25"/>
      <c r="JDM1314" s="25"/>
      <c r="JDN1314" s="25"/>
      <c r="JDO1314" s="25"/>
      <c r="JDP1314" s="25"/>
      <c r="JDQ1314" s="25"/>
      <c r="JDR1314" s="25"/>
      <c r="JDS1314" s="25"/>
      <c r="JDT1314" s="25"/>
      <c r="JDU1314" s="25"/>
      <c r="JDV1314" s="25"/>
      <c r="JDW1314" s="25"/>
      <c r="JDX1314" s="25"/>
      <c r="JDY1314" s="25"/>
      <c r="JDZ1314" s="25"/>
      <c r="JEA1314" s="25"/>
      <c r="JEB1314" s="25"/>
      <c r="JEC1314" s="25"/>
      <c r="JED1314" s="25"/>
      <c r="JEE1314" s="25"/>
      <c r="JEF1314" s="25"/>
      <c r="JEG1314" s="25"/>
      <c r="JEH1314" s="25"/>
      <c r="JEI1314" s="25"/>
      <c r="JEJ1314" s="25"/>
      <c r="JEK1314" s="25"/>
      <c r="JEL1314" s="25"/>
      <c r="JEM1314" s="25"/>
      <c r="JEN1314" s="25"/>
      <c r="JEO1314" s="25"/>
      <c r="JEP1314" s="25"/>
      <c r="JEQ1314" s="25"/>
      <c r="JER1314" s="25"/>
      <c r="JES1314" s="25"/>
      <c r="JET1314" s="25"/>
      <c r="JEU1314" s="25"/>
      <c r="JEV1314" s="25"/>
      <c r="JEW1314" s="25"/>
      <c r="JEX1314" s="25"/>
      <c r="JEY1314" s="25"/>
      <c r="JEZ1314" s="25"/>
      <c r="JFA1314" s="25"/>
      <c r="JFB1314" s="25"/>
      <c r="JFC1314" s="25"/>
      <c r="JFD1314" s="25"/>
      <c r="JFE1314" s="25"/>
      <c r="JFF1314" s="25"/>
      <c r="JFG1314" s="25"/>
      <c r="JFH1314" s="25"/>
      <c r="JFI1314" s="25"/>
      <c r="JFJ1314" s="25"/>
      <c r="JFK1314" s="25"/>
      <c r="JFL1314" s="25"/>
      <c r="JFM1314" s="25"/>
      <c r="JFN1314" s="25"/>
      <c r="JFO1314" s="25"/>
      <c r="JFP1314" s="25"/>
      <c r="JFQ1314" s="25"/>
      <c r="JFR1314" s="25"/>
      <c r="JFS1314" s="25"/>
      <c r="JFT1314" s="25"/>
      <c r="JFU1314" s="25"/>
      <c r="JFV1314" s="25"/>
      <c r="JFW1314" s="25"/>
      <c r="JFX1314" s="25"/>
      <c r="JFY1314" s="25"/>
      <c r="JFZ1314" s="25"/>
      <c r="JGA1314" s="25"/>
      <c r="JGB1314" s="25"/>
      <c r="JGC1314" s="25"/>
      <c r="JGD1314" s="25"/>
      <c r="JGE1314" s="25"/>
      <c r="JGF1314" s="25"/>
      <c r="JGG1314" s="25"/>
      <c r="JGH1314" s="25"/>
      <c r="JGI1314" s="25"/>
      <c r="JGJ1314" s="25"/>
      <c r="JGK1314" s="25"/>
      <c r="JGL1314" s="25"/>
      <c r="JGM1314" s="25"/>
      <c r="JGN1314" s="25"/>
      <c r="JGO1314" s="25"/>
      <c r="JGP1314" s="25"/>
      <c r="JGQ1314" s="25"/>
      <c r="JGR1314" s="25"/>
      <c r="JGS1314" s="25"/>
      <c r="JGT1314" s="25"/>
      <c r="JGU1314" s="25"/>
      <c r="JGV1314" s="25"/>
      <c r="JGW1314" s="25"/>
      <c r="JGX1314" s="25"/>
      <c r="JGY1314" s="25"/>
      <c r="JGZ1314" s="25"/>
      <c r="JHA1314" s="25"/>
      <c r="JHB1314" s="25"/>
      <c r="JHC1314" s="25"/>
      <c r="JHD1314" s="25"/>
      <c r="JHE1314" s="25"/>
      <c r="JHF1314" s="25"/>
      <c r="JHG1314" s="25"/>
      <c r="JHH1314" s="25"/>
      <c r="JHI1314" s="25"/>
      <c r="JHJ1314" s="25"/>
      <c r="JHK1314" s="25"/>
      <c r="JHL1314" s="25"/>
      <c r="JHM1314" s="25"/>
      <c r="JHN1314" s="25"/>
      <c r="JHO1314" s="25"/>
      <c r="JHP1314" s="25"/>
      <c r="JHQ1314" s="25"/>
      <c r="JHR1314" s="25"/>
      <c r="JHS1314" s="25"/>
      <c r="JHT1314" s="25"/>
      <c r="JHU1314" s="25"/>
      <c r="JHV1314" s="25"/>
      <c r="JHW1314" s="25"/>
      <c r="JHX1314" s="25"/>
      <c r="JHY1314" s="25"/>
      <c r="JHZ1314" s="25"/>
      <c r="JIA1314" s="25"/>
      <c r="JIB1314" s="25"/>
      <c r="JIC1314" s="25"/>
      <c r="JID1314" s="25"/>
      <c r="JIE1314" s="25"/>
      <c r="JIF1314" s="25"/>
      <c r="JIG1314" s="25"/>
      <c r="JIH1314" s="25"/>
      <c r="JII1314" s="25"/>
      <c r="JIJ1314" s="25"/>
      <c r="JIK1314" s="25"/>
      <c r="JIL1314" s="25"/>
      <c r="JIM1314" s="25"/>
      <c r="JIN1314" s="25"/>
      <c r="JIO1314" s="25"/>
      <c r="JIP1314" s="25"/>
      <c r="JIQ1314" s="25"/>
      <c r="JIR1314" s="25"/>
      <c r="JIS1314" s="25"/>
      <c r="JIT1314" s="25"/>
      <c r="JIU1314" s="25"/>
      <c r="JIV1314" s="25"/>
      <c r="JIW1314" s="25"/>
      <c r="JIX1314" s="25"/>
      <c r="JIY1314" s="25"/>
      <c r="JIZ1314" s="25"/>
      <c r="JJA1314" s="25"/>
      <c r="JJB1314" s="25"/>
      <c r="JJC1314" s="25"/>
      <c r="JJD1314" s="25"/>
      <c r="JJE1314" s="25"/>
      <c r="JJF1314" s="25"/>
      <c r="JJG1314" s="25"/>
      <c r="JJH1314" s="25"/>
      <c r="JJI1314" s="25"/>
      <c r="JJJ1314" s="25"/>
      <c r="JJK1314" s="25"/>
      <c r="JJL1314" s="25"/>
      <c r="JJM1314" s="25"/>
      <c r="JJN1314" s="25"/>
      <c r="JJO1314" s="25"/>
      <c r="JJP1314" s="25"/>
      <c r="JJQ1314" s="25"/>
      <c r="JJR1314" s="25"/>
      <c r="JJS1314" s="25"/>
      <c r="JJT1314" s="25"/>
      <c r="JJU1314" s="25"/>
      <c r="JJV1314" s="25"/>
      <c r="JJW1314" s="25"/>
      <c r="JJX1314" s="25"/>
      <c r="JJY1314" s="25"/>
      <c r="JJZ1314" s="25"/>
      <c r="JKA1314" s="25"/>
      <c r="JKB1314" s="25"/>
      <c r="JKC1314" s="25"/>
      <c r="JKD1314" s="25"/>
      <c r="JKE1314" s="25"/>
      <c r="JKF1314" s="25"/>
      <c r="JKG1314" s="25"/>
      <c r="JKH1314" s="25"/>
      <c r="JKI1314" s="25"/>
      <c r="JKJ1314" s="25"/>
      <c r="JKK1314" s="25"/>
      <c r="JKL1314" s="25"/>
      <c r="JKM1314" s="25"/>
      <c r="JKN1314" s="25"/>
      <c r="JKO1314" s="25"/>
      <c r="JKP1314" s="25"/>
      <c r="JKQ1314" s="25"/>
      <c r="JKR1314" s="25"/>
      <c r="JKS1314" s="25"/>
      <c r="JKT1314" s="25"/>
      <c r="JKU1314" s="25"/>
      <c r="JKV1314" s="25"/>
      <c r="JKW1314" s="25"/>
      <c r="JKX1314" s="25"/>
      <c r="JKY1314" s="25"/>
      <c r="JKZ1314" s="25"/>
      <c r="JLA1314" s="25"/>
      <c r="JLB1314" s="25"/>
      <c r="JLC1314" s="25"/>
      <c r="JLD1314" s="25"/>
      <c r="JLE1314" s="25"/>
      <c r="JLF1314" s="25"/>
      <c r="JLG1314" s="25"/>
      <c r="JLH1314" s="25"/>
      <c r="JLI1314" s="25"/>
      <c r="JLJ1314" s="25"/>
      <c r="JLK1314" s="25"/>
      <c r="JLL1314" s="25"/>
      <c r="JLM1314" s="25"/>
      <c r="JLN1314" s="25"/>
      <c r="JLO1314" s="25"/>
      <c r="JLP1314" s="25"/>
      <c r="JLQ1314" s="25"/>
      <c r="JLR1314" s="25"/>
      <c r="JLS1314" s="25"/>
      <c r="JLT1314" s="25"/>
      <c r="JLU1314" s="25"/>
      <c r="JLV1314" s="25"/>
      <c r="JLW1314" s="25"/>
      <c r="JLX1314" s="25"/>
      <c r="JLY1314" s="25"/>
      <c r="JLZ1314" s="25"/>
      <c r="JMA1314" s="25"/>
      <c r="JMB1314" s="25"/>
      <c r="JMC1314" s="25"/>
      <c r="JMD1314" s="25"/>
      <c r="JME1314" s="25"/>
      <c r="JMF1314" s="25"/>
      <c r="JMG1314" s="25"/>
      <c r="JMH1314" s="25"/>
      <c r="JMI1314" s="25"/>
      <c r="JMJ1314" s="25"/>
      <c r="JMK1314" s="25"/>
      <c r="JML1314" s="25"/>
      <c r="JMM1314" s="25"/>
      <c r="JMN1314" s="25"/>
      <c r="JMO1314" s="25"/>
      <c r="JMP1314" s="25"/>
      <c r="JMQ1314" s="25"/>
      <c r="JMR1314" s="25"/>
      <c r="JMS1314" s="25"/>
      <c r="JMT1314" s="25"/>
      <c r="JMU1314" s="25"/>
      <c r="JMV1314" s="25"/>
      <c r="JMW1314" s="25"/>
      <c r="JMX1314" s="25"/>
      <c r="JMY1314" s="25"/>
      <c r="JMZ1314" s="25"/>
      <c r="JNA1314" s="25"/>
      <c r="JNB1314" s="25"/>
      <c r="JNC1314" s="25"/>
      <c r="JND1314" s="25"/>
      <c r="JNE1314" s="25"/>
      <c r="JNF1314" s="25"/>
      <c r="JNG1314" s="25"/>
      <c r="JNH1314" s="25"/>
      <c r="JNI1314" s="25"/>
      <c r="JNJ1314" s="25"/>
      <c r="JNK1314" s="25"/>
      <c r="JNL1314" s="25"/>
      <c r="JNM1314" s="25"/>
      <c r="JNN1314" s="25"/>
      <c r="JNO1314" s="25"/>
      <c r="JNP1314" s="25"/>
      <c r="JNQ1314" s="25"/>
      <c r="JNR1314" s="25"/>
      <c r="JNS1314" s="25"/>
      <c r="JNT1314" s="25"/>
      <c r="JNU1314" s="25"/>
      <c r="JNV1314" s="25"/>
      <c r="JNW1314" s="25"/>
      <c r="JNX1314" s="25"/>
      <c r="JNY1314" s="25"/>
      <c r="JNZ1314" s="25"/>
      <c r="JOA1314" s="25"/>
      <c r="JOB1314" s="25"/>
      <c r="JOC1314" s="25"/>
      <c r="JOD1314" s="25"/>
      <c r="JOE1314" s="25"/>
      <c r="JOF1314" s="25"/>
      <c r="JOG1314" s="25"/>
      <c r="JOH1314" s="25"/>
      <c r="JOI1314" s="25"/>
      <c r="JOJ1314" s="25"/>
      <c r="JOK1314" s="25"/>
      <c r="JOL1314" s="25"/>
      <c r="JOM1314" s="25"/>
      <c r="JON1314" s="25"/>
      <c r="JOO1314" s="25"/>
      <c r="JOP1314" s="25"/>
      <c r="JOQ1314" s="25"/>
      <c r="JOR1314" s="25"/>
      <c r="JOS1314" s="25"/>
      <c r="JOT1314" s="25"/>
      <c r="JOU1314" s="25"/>
      <c r="JOV1314" s="25"/>
      <c r="JOW1314" s="25"/>
      <c r="JOX1314" s="25"/>
      <c r="JOY1314" s="25"/>
      <c r="JOZ1314" s="25"/>
      <c r="JPA1314" s="25"/>
      <c r="JPB1314" s="25"/>
      <c r="JPC1314" s="25"/>
      <c r="JPD1314" s="25"/>
      <c r="JPE1314" s="25"/>
      <c r="JPF1314" s="25"/>
      <c r="JPG1314" s="25"/>
      <c r="JPH1314" s="25"/>
      <c r="JPI1314" s="25"/>
      <c r="JPJ1314" s="25"/>
      <c r="JPK1314" s="25"/>
      <c r="JPL1314" s="25"/>
      <c r="JPM1314" s="25"/>
      <c r="JPN1314" s="25"/>
      <c r="JPO1314" s="25"/>
      <c r="JPP1314" s="25"/>
      <c r="JPQ1314" s="25"/>
      <c r="JPR1314" s="25"/>
      <c r="JPS1314" s="25"/>
      <c r="JPT1314" s="25"/>
      <c r="JPU1314" s="25"/>
      <c r="JPV1314" s="25"/>
      <c r="JPW1314" s="25"/>
      <c r="JPX1314" s="25"/>
      <c r="JPY1314" s="25"/>
      <c r="JPZ1314" s="25"/>
      <c r="JQA1314" s="25"/>
      <c r="JQB1314" s="25"/>
      <c r="JQC1314" s="25"/>
      <c r="JQD1314" s="25"/>
      <c r="JQE1314" s="25"/>
      <c r="JQF1314" s="25"/>
      <c r="JQG1314" s="25"/>
      <c r="JQH1314" s="25"/>
      <c r="JQI1314" s="25"/>
      <c r="JQJ1314" s="25"/>
      <c r="JQK1314" s="25"/>
      <c r="JQL1314" s="25"/>
      <c r="JQM1314" s="25"/>
      <c r="JQN1314" s="25"/>
      <c r="JQO1314" s="25"/>
      <c r="JQP1314" s="25"/>
      <c r="JQQ1314" s="25"/>
      <c r="JQR1314" s="25"/>
      <c r="JQS1314" s="25"/>
      <c r="JQT1314" s="25"/>
      <c r="JQU1314" s="25"/>
      <c r="JQV1314" s="25"/>
      <c r="JQW1314" s="25"/>
      <c r="JQX1314" s="25"/>
      <c r="JQY1314" s="25"/>
      <c r="JQZ1314" s="25"/>
      <c r="JRA1314" s="25"/>
      <c r="JRB1314" s="25"/>
      <c r="JRC1314" s="25"/>
      <c r="JRD1314" s="25"/>
      <c r="JRE1314" s="25"/>
      <c r="JRF1314" s="25"/>
      <c r="JRG1314" s="25"/>
      <c r="JRH1314" s="25"/>
      <c r="JRI1314" s="25"/>
      <c r="JRJ1314" s="25"/>
      <c r="JRK1314" s="25"/>
      <c r="JRL1314" s="25"/>
      <c r="JRM1314" s="25"/>
      <c r="JRN1314" s="25"/>
      <c r="JRO1314" s="25"/>
      <c r="JRP1314" s="25"/>
      <c r="JRQ1314" s="25"/>
      <c r="JRR1314" s="25"/>
      <c r="JRS1314" s="25"/>
      <c r="JRT1314" s="25"/>
      <c r="JRU1314" s="25"/>
      <c r="JRV1314" s="25"/>
      <c r="JRW1314" s="25"/>
      <c r="JRX1314" s="25"/>
      <c r="JRY1314" s="25"/>
      <c r="JRZ1314" s="25"/>
      <c r="JSA1314" s="25"/>
      <c r="JSB1314" s="25"/>
      <c r="JSC1314" s="25"/>
      <c r="JSD1314" s="25"/>
      <c r="JSE1314" s="25"/>
      <c r="JSF1314" s="25"/>
      <c r="JSG1314" s="25"/>
      <c r="JSH1314" s="25"/>
      <c r="JSI1314" s="25"/>
      <c r="JSJ1314" s="25"/>
      <c r="JSK1314" s="25"/>
      <c r="JSL1314" s="25"/>
      <c r="JSM1314" s="25"/>
      <c r="JSN1314" s="25"/>
      <c r="JSO1314" s="25"/>
      <c r="JSP1314" s="25"/>
      <c r="JSQ1314" s="25"/>
      <c r="JSR1314" s="25"/>
      <c r="JSS1314" s="25"/>
      <c r="JST1314" s="25"/>
      <c r="JSU1314" s="25"/>
      <c r="JSV1314" s="25"/>
      <c r="JSW1314" s="25"/>
      <c r="JSX1314" s="25"/>
      <c r="JSY1314" s="25"/>
      <c r="JSZ1314" s="25"/>
      <c r="JTA1314" s="25"/>
      <c r="JTB1314" s="25"/>
      <c r="JTC1314" s="25"/>
      <c r="JTD1314" s="25"/>
      <c r="JTE1314" s="25"/>
      <c r="JTF1314" s="25"/>
      <c r="JTG1314" s="25"/>
      <c r="JTH1314" s="25"/>
      <c r="JTI1314" s="25"/>
      <c r="JTJ1314" s="25"/>
      <c r="JTK1314" s="25"/>
      <c r="JTL1314" s="25"/>
      <c r="JTM1314" s="25"/>
      <c r="JTN1314" s="25"/>
      <c r="JTO1314" s="25"/>
      <c r="JTP1314" s="25"/>
      <c r="JTQ1314" s="25"/>
      <c r="JTR1314" s="25"/>
      <c r="JTS1314" s="25"/>
      <c r="JTT1314" s="25"/>
      <c r="JTU1314" s="25"/>
      <c r="JTV1314" s="25"/>
      <c r="JTW1314" s="25"/>
      <c r="JTX1314" s="25"/>
      <c r="JTY1314" s="25"/>
      <c r="JTZ1314" s="25"/>
      <c r="JUA1314" s="25"/>
      <c r="JUB1314" s="25"/>
      <c r="JUC1314" s="25"/>
      <c r="JUD1314" s="25"/>
      <c r="JUE1314" s="25"/>
      <c r="JUF1314" s="25"/>
      <c r="JUG1314" s="25"/>
      <c r="JUH1314" s="25"/>
      <c r="JUI1314" s="25"/>
      <c r="JUJ1314" s="25"/>
      <c r="JUK1314" s="25"/>
      <c r="JUL1314" s="25"/>
      <c r="JUM1314" s="25"/>
      <c r="JUN1314" s="25"/>
      <c r="JUO1314" s="25"/>
      <c r="JUP1314" s="25"/>
      <c r="JUQ1314" s="25"/>
      <c r="JUR1314" s="25"/>
      <c r="JUS1314" s="25"/>
      <c r="JUT1314" s="25"/>
      <c r="JUU1314" s="25"/>
      <c r="JUV1314" s="25"/>
      <c r="JUW1314" s="25"/>
      <c r="JUX1314" s="25"/>
      <c r="JUY1314" s="25"/>
      <c r="JUZ1314" s="25"/>
      <c r="JVA1314" s="25"/>
      <c r="JVB1314" s="25"/>
      <c r="JVC1314" s="25"/>
      <c r="JVD1314" s="25"/>
      <c r="JVE1314" s="25"/>
      <c r="JVF1314" s="25"/>
      <c r="JVG1314" s="25"/>
      <c r="JVH1314" s="25"/>
      <c r="JVI1314" s="25"/>
      <c r="JVJ1314" s="25"/>
      <c r="JVK1314" s="25"/>
      <c r="JVL1314" s="25"/>
      <c r="JVM1314" s="25"/>
      <c r="JVN1314" s="25"/>
      <c r="JVO1314" s="25"/>
      <c r="JVP1314" s="25"/>
      <c r="JVQ1314" s="25"/>
      <c r="JVR1314" s="25"/>
      <c r="JVS1314" s="25"/>
      <c r="JVT1314" s="25"/>
      <c r="JVU1314" s="25"/>
      <c r="JVV1314" s="25"/>
      <c r="JVW1314" s="25"/>
      <c r="JVX1314" s="25"/>
      <c r="JVY1314" s="25"/>
      <c r="JVZ1314" s="25"/>
      <c r="JWA1314" s="25"/>
      <c r="JWB1314" s="25"/>
      <c r="JWC1314" s="25"/>
      <c r="JWD1314" s="25"/>
      <c r="JWE1314" s="25"/>
      <c r="JWF1314" s="25"/>
      <c r="JWG1314" s="25"/>
      <c r="JWH1314" s="25"/>
      <c r="JWI1314" s="25"/>
      <c r="JWJ1314" s="25"/>
      <c r="JWK1314" s="25"/>
      <c r="JWL1314" s="25"/>
      <c r="JWM1314" s="25"/>
      <c r="JWN1314" s="25"/>
      <c r="JWO1314" s="25"/>
      <c r="JWP1314" s="25"/>
      <c r="JWQ1314" s="25"/>
      <c r="JWR1314" s="25"/>
      <c r="JWS1314" s="25"/>
      <c r="JWT1314" s="25"/>
      <c r="JWU1314" s="25"/>
      <c r="JWV1314" s="25"/>
      <c r="JWW1314" s="25"/>
      <c r="JWX1314" s="25"/>
      <c r="JWY1314" s="25"/>
      <c r="JWZ1314" s="25"/>
      <c r="JXA1314" s="25"/>
      <c r="JXB1314" s="25"/>
      <c r="JXC1314" s="25"/>
      <c r="JXD1314" s="25"/>
      <c r="JXE1314" s="25"/>
      <c r="JXF1314" s="25"/>
      <c r="JXG1314" s="25"/>
      <c r="JXH1314" s="25"/>
      <c r="JXI1314" s="25"/>
      <c r="JXJ1314" s="25"/>
      <c r="JXK1314" s="25"/>
      <c r="JXL1314" s="25"/>
      <c r="JXM1314" s="25"/>
      <c r="JXN1314" s="25"/>
      <c r="JXO1314" s="25"/>
      <c r="JXP1314" s="25"/>
      <c r="JXQ1314" s="25"/>
      <c r="JXR1314" s="25"/>
      <c r="JXS1314" s="25"/>
      <c r="JXT1314" s="25"/>
      <c r="JXU1314" s="25"/>
      <c r="JXV1314" s="25"/>
      <c r="JXW1314" s="25"/>
      <c r="JXX1314" s="25"/>
      <c r="JXY1314" s="25"/>
      <c r="JXZ1314" s="25"/>
      <c r="JYA1314" s="25"/>
      <c r="JYB1314" s="25"/>
      <c r="JYC1314" s="25"/>
      <c r="JYD1314" s="25"/>
      <c r="JYE1314" s="25"/>
      <c r="JYF1314" s="25"/>
      <c r="JYG1314" s="25"/>
      <c r="JYH1314" s="25"/>
      <c r="JYI1314" s="25"/>
      <c r="JYJ1314" s="25"/>
      <c r="JYK1314" s="25"/>
      <c r="JYL1314" s="25"/>
      <c r="JYM1314" s="25"/>
      <c r="JYN1314" s="25"/>
      <c r="JYO1314" s="25"/>
      <c r="JYP1314" s="25"/>
      <c r="JYQ1314" s="25"/>
      <c r="JYR1314" s="25"/>
      <c r="JYS1314" s="25"/>
      <c r="JYT1314" s="25"/>
      <c r="JYU1314" s="25"/>
      <c r="JYV1314" s="25"/>
      <c r="JYW1314" s="25"/>
      <c r="JYX1314" s="25"/>
      <c r="JYY1314" s="25"/>
      <c r="JYZ1314" s="25"/>
      <c r="JZA1314" s="25"/>
      <c r="JZB1314" s="25"/>
      <c r="JZC1314" s="25"/>
      <c r="JZD1314" s="25"/>
      <c r="JZE1314" s="25"/>
      <c r="JZF1314" s="25"/>
      <c r="JZG1314" s="25"/>
      <c r="JZH1314" s="25"/>
      <c r="JZI1314" s="25"/>
      <c r="JZJ1314" s="25"/>
      <c r="JZK1314" s="25"/>
      <c r="JZL1314" s="25"/>
      <c r="JZM1314" s="25"/>
      <c r="JZN1314" s="25"/>
      <c r="JZO1314" s="25"/>
      <c r="JZP1314" s="25"/>
      <c r="JZQ1314" s="25"/>
      <c r="JZR1314" s="25"/>
      <c r="JZS1314" s="25"/>
      <c r="JZT1314" s="25"/>
      <c r="JZU1314" s="25"/>
      <c r="JZV1314" s="25"/>
      <c r="JZW1314" s="25"/>
      <c r="JZX1314" s="25"/>
      <c r="JZY1314" s="25"/>
      <c r="JZZ1314" s="25"/>
      <c r="KAA1314" s="25"/>
      <c r="KAB1314" s="25"/>
      <c r="KAC1314" s="25"/>
      <c r="KAD1314" s="25"/>
      <c r="KAE1314" s="25"/>
      <c r="KAF1314" s="25"/>
      <c r="KAG1314" s="25"/>
      <c r="KAH1314" s="25"/>
      <c r="KAI1314" s="25"/>
      <c r="KAJ1314" s="25"/>
      <c r="KAK1314" s="25"/>
      <c r="KAL1314" s="25"/>
      <c r="KAM1314" s="25"/>
      <c r="KAN1314" s="25"/>
      <c r="KAO1314" s="25"/>
      <c r="KAP1314" s="25"/>
      <c r="KAQ1314" s="25"/>
      <c r="KAR1314" s="25"/>
      <c r="KAS1314" s="25"/>
      <c r="KAT1314" s="25"/>
      <c r="KAU1314" s="25"/>
      <c r="KAV1314" s="25"/>
      <c r="KAW1314" s="25"/>
      <c r="KAX1314" s="25"/>
      <c r="KAY1314" s="25"/>
      <c r="KAZ1314" s="25"/>
      <c r="KBA1314" s="25"/>
      <c r="KBB1314" s="25"/>
      <c r="KBC1314" s="25"/>
      <c r="KBD1314" s="25"/>
      <c r="KBE1314" s="25"/>
      <c r="KBF1314" s="25"/>
      <c r="KBG1314" s="25"/>
      <c r="KBH1314" s="25"/>
      <c r="KBI1314" s="25"/>
      <c r="KBJ1314" s="25"/>
      <c r="KBK1314" s="25"/>
      <c r="KBL1314" s="25"/>
      <c r="KBM1314" s="25"/>
      <c r="KBN1314" s="25"/>
      <c r="KBO1314" s="25"/>
      <c r="KBP1314" s="25"/>
      <c r="KBQ1314" s="25"/>
      <c r="KBR1314" s="25"/>
      <c r="KBS1314" s="25"/>
      <c r="KBT1314" s="25"/>
      <c r="KBU1314" s="25"/>
      <c r="KBV1314" s="25"/>
      <c r="KBW1314" s="25"/>
      <c r="KBX1314" s="25"/>
      <c r="KBY1314" s="25"/>
      <c r="KBZ1314" s="25"/>
      <c r="KCA1314" s="25"/>
      <c r="KCB1314" s="25"/>
      <c r="KCC1314" s="25"/>
      <c r="KCD1314" s="25"/>
      <c r="KCE1314" s="25"/>
      <c r="KCF1314" s="25"/>
      <c r="KCG1314" s="25"/>
      <c r="KCH1314" s="25"/>
      <c r="KCI1314" s="25"/>
      <c r="KCJ1314" s="25"/>
      <c r="KCK1314" s="25"/>
      <c r="KCL1314" s="25"/>
      <c r="KCM1314" s="25"/>
      <c r="KCN1314" s="25"/>
      <c r="KCO1314" s="25"/>
      <c r="KCP1314" s="25"/>
      <c r="KCQ1314" s="25"/>
      <c r="KCR1314" s="25"/>
      <c r="KCS1314" s="25"/>
      <c r="KCT1314" s="25"/>
      <c r="KCU1314" s="25"/>
      <c r="KCV1314" s="25"/>
      <c r="KCW1314" s="25"/>
      <c r="KCX1314" s="25"/>
      <c r="KCY1314" s="25"/>
      <c r="KCZ1314" s="25"/>
      <c r="KDA1314" s="25"/>
      <c r="KDB1314" s="25"/>
      <c r="KDC1314" s="25"/>
      <c r="KDD1314" s="25"/>
      <c r="KDE1314" s="25"/>
      <c r="KDF1314" s="25"/>
      <c r="KDG1314" s="25"/>
      <c r="KDH1314" s="25"/>
      <c r="KDI1314" s="25"/>
      <c r="KDJ1314" s="25"/>
      <c r="KDK1314" s="25"/>
      <c r="KDL1314" s="25"/>
      <c r="KDM1314" s="25"/>
      <c r="KDN1314" s="25"/>
      <c r="KDO1314" s="25"/>
      <c r="KDP1314" s="25"/>
      <c r="KDQ1314" s="25"/>
      <c r="KDR1314" s="25"/>
      <c r="KDS1314" s="25"/>
      <c r="KDT1314" s="25"/>
      <c r="KDU1314" s="25"/>
      <c r="KDV1314" s="25"/>
      <c r="KDW1314" s="25"/>
      <c r="KDX1314" s="25"/>
      <c r="KDY1314" s="25"/>
      <c r="KDZ1314" s="25"/>
      <c r="KEA1314" s="25"/>
      <c r="KEB1314" s="25"/>
      <c r="KEC1314" s="25"/>
      <c r="KED1314" s="25"/>
      <c r="KEE1314" s="25"/>
      <c r="KEF1314" s="25"/>
      <c r="KEG1314" s="25"/>
      <c r="KEH1314" s="25"/>
      <c r="KEI1314" s="25"/>
      <c r="KEJ1314" s="25"/>
      <c r="KEK1314" s="25"/>
      <c r="KEL1314" s="25"/>
      <c r="KEM1314" s="25"/>
      <c r="KEN1314" s="25"/>
      <c r="KEO1314" s="25"/>
      <c r="KEP1314" s="25"/>
      <c r="KEQ1314" s="25"/>
      <c r="KER1314" s="25"/>
      <c r="KES1314" s="25"/>
      <c r="KET1314" s="25"/>
      <c r="KEU1314" s="25"/>
      <c r="KEV1314" s="25"/>
      <c r="KEW1314" s="25"/>
      <c r="KEX1314" s="25"/>
      <c r="KEY1314" s="25"/>
      <c r="KEZ1314" s="25"/>
      <c r="KFA1314" s="25"/>
      <c r="KFB1314" s="25"/>
      <c r="KFC1314" s="25"/>
      <c r="KFD1314" s="25"/>
      <c r="KFE1314" s="25"/>
      <c r="KFF1314" s="25"/>
      <c r="KFG1314" s="25"/>
      <c r="KFH1314" s="25"/>
      <c r="KFI1314" s="25"/>
      <c r="KFJ1314" s="25"/>
      <c r="KFK1314" s="25"/>
      <c r="KFL1314" s="25"/>
      <c r="KFM1314" s="25"/>
      <c r="KFN1314" s="25"/>
      <c r="KFO1314" s="25"/>
      <c r="KFP1314" s="25"/>
      <c r="KFQ1314" s="25"/>
      <c r="KFR1314" s="25"/>
      <c r="KFS1314" s="25"/>
      <c r="KFT1314" s="25"/>
      <c r="KFU1314" s="25"/>
      <c r="KFV1314" s="25"/>
      <c r="KFW1314" s="25"/>
      <c r="KFX1314" s="25"/>
      <c r="KFY1314" s="25"/>
      <c r="KFZ1314" s="25"/>
      <c r="KGA1314" s="25"/>
      <c r="KGB1314" s="25"/>
      <c r="KGC1314" s="25"/>
      <c r="KGD1314" s="25"/>
      <c r="KGE1314" s="25"/>
      <c r="KGF1314" s="25"/>
      <c r="KGG1314" s="25"/>
      <c r="KGH1314" s="25"/>
      <c r="KGI1314" s="25"/>
      <c r="KGJ1314" s="25"/>
      <c r="KGK1314" s="25"/>
      <c r="KGL1314" s="25"/>
      <c r="KGM1314" s="25"/>
      <c r="KGN1314" s="25"/>
      <c r="KGO1314" s="25"/>
      <c r="KGP1314" s="25"/>
      <c r="KGQ1314" s="25"/>
      <c r="KGR1314" s="25"/>
      <c r="KGS1314" s="25"/>
      <c r="KGT1314" s="25"/>
      <c r="KGU1314" s="25"/>
      <c r="KGV1314" s="25"/>
      <c r="KGW1314" s="25"/>
      <c r="KGX1314" s="25"/>
      <c r="KGY1314" s="25"/>
      <c r="KGZ1314" s="25"/>
      <c r="KHA1314" s="25"/>
      <c r="KHB1314" s="25"/>
      <c r="KHC1314" s="25"/>
      <c r="KHD1314" s="25"/>
      <c r="KHE1314" s="25"/>
      <c r="KHF1314" s="25"/>
      <c r="KHG1314" s="25"/>
      <c r="KHH1314" s="25"/>
      <c r="KHI1314" s="25"/>
      <c r="KHJ1314" s="25"/>
      <c r="KHK1314" s="25"/>
      <c r="KHL1314" s="25"/>
      <c r="KHM1314" s="25"/>
      <c r="KHN1314" s="25"/>
      <c r="KHO1314" s="25"/>
      <c r="KHP1314" s="25"/>
      <c r="KHQ1314" s="25"/>
      <c r="KHR1314" s="25"/>
      <c r="KHS1314" s="25"/>
      <c r="KHT1314" s="25"/>
      <c r="KHU1314" s="25"/>
      <c r="KHV1314" s="25"/>
      <c r="KHW1314" s="25"/>
      <c r="KHX1314" s="25"/>
      <c r="KHY1314" s="25"/>
      <c r="KHZ1314" s="25"/>
      <c r="KIA1314" s="25"/>
      <c r="KIB1314" s="25"/>
      <c r="KIC1314" s="25"/>
      <c r="KID1314" s="25"/>
      <c r="KIE1314" s="25"/>
      <c r="KIF1314" s="25"/>
      <c r="KIG1314" s="25"/>
      <c r="KIH1314" s="25"/>
      <c r="KII1314" s="25"/>
      <c r="KIJ1314" s="25"/>
      <c r="KIK1314" s="25"/>
      <c r="KIL1314" s="25"/>
      <c r="KIM1314" s="25"/>
      <c r="KIN1314" s="25"/>
      <c r="KIO1314" s="25"/>
      <c r="KIP1314" s="25"/>
      <c r="KIQ1314" s="25"/>
      <c r="KIR1314" s="25"/>
      <c r="KIS1314" s="25"/>
      <c r="KIT1314" s="25"/>
      <c r="KIU1314" s="25"/>
      <c r="KIV1314" s="25"/>
      <c r="KIW1314" s="25"/>
      <c r="KIX1314" s="25"/>
      <c r="KIY1314" s="25"/>
      <c r="KIZ1314" s="25"/>
      <c r="KJA1314" s="25"/>
      <c r="KJB1314" s="25"/>
      <c r="KJC1314" s="25"/>
      <c r="KJD1314" s="25"/>
      <c r="KJE1314" s="25"/>
      <c r="KJF1314" s="25"/>
      <c r="KJG1314" s="25"/>
      <c r="KJH1314" s="25"/>
      <c r="KJI1314" s="25"/>
      <c r="KJJ1314" s="25"/>
      <c r="KJK1314" s="25"/>
      <c r="KJL1314" s="25"/>
      <c r="KJM1314" s="25"/>
      <c r="KJN1314" s="25"/>
      <c r="KJO1314" s="25"/>
      <c r="KJP1314" s="25"/>
      <c r="KJQ1314" s="25"/>
      <c r="KJR1314" s="25"/>
      <c r="KJS1314" s="25"/>
      <c r="KJT1314" s="25"/>
      <c r="KJU1314" s="25"/>
      <c r="KJV1314" s="25"/>
      <c r="KJW1314" s="25"/>
      <c r="KJX1314" s="25"/>
      <c r="KJY1314" s="25"/>
      <c r="KJZ1314" s="25"/>
      <c r="KKA1314" s="25"/>
      <c r="KKB1314" s="25"/>
      <c r="KKC1314" s="25"/>
      <c r="KKD1314" s="25"/>
      <c r="KKE1314" s="25"/>
      <c r="KKF1314" s="25"/>
      <c r="KKG1314" s="25"/>
      <c r="KKH1314" s="25"/>
      <c r="KKI1314" s="25"/>
      <c r="KKJ1314" s="25"/>
      <c r="KKK1314" s="25"/>
      <c r="KKL1314" s="25"/>
      <c r="KKM1314" s="25"/>
      <c r="KKN1314" s="25"/>
      <c r="KKO1314" s="25"/>
      <c r="KKP1314" s="25"/>
      <c r="KKQ1314" s="25"/>
      <c r="KKR1314" s="25"/>
      <c r="KKS1314" s="25"/>
      <c r="KKT1314" s="25"/>
      <c r="KKU1314" s="25"/>
      <c r="KKV1314" s="25"/>
      <c r="KKW1314" s="25"/>
      <c r="KKX1314" s="25"/>
      <c r="KKY1314" s="25"/>
      <c r="KKZ1314" s="25"/>
      <c r="KLA1314" s="25"/>
      <c r="KLB1314" s="25"/>
      <c r="KLC1314" s="25"/>
      <c r="KLD1314" s="25"/>
      <c r="KLE1314" s="25"/>
      <c r="KLF1314" s="25"/>
      <c r="KLG1314" s="25"/>
      <c r="KLH1314" s="25"/>
      <c r="KLI1314" s="25"/>
      <c r="KLJ1314" s="25"/>
      <c r="KLK1314" s="25"/>
      <c r="KLL1314" s="25"/>
      <c r="KLM1314" s="25"/>
      <c r="KLN1314" s="25"/>
      <c r="KLO1314" s="25"/>
      <c r="KLP1314" s="25"/>
      <c r="KLQ1314" s="25"/>
      <c r="KLR1314" s="25"/>
      <c r="KLS1314" s="25"/>
      <c r="KLT1314" s="25"/>
      <c r="KLU1314" s="25"/>
      <c r="KLV1314" s="25"/>
      <c r="KLW1314" s="25"/>
      <c r="KLX1314" s="25"/>
      <c r="KLY1314" s="25"/>
      <c r="KLZ1314" s="25"/>
      <c r="KMA1314" s="25"/>
      <c r="KMB1314" s="25"/>
      <c r="KMC1314" s="25"/>
      <c r="KMD1314" s="25"/>
      <c r="KME1314" s="25"/>
      <c r="KMF1314" s="25"/>
      <c r="KMG1314" s="25"/>
      <c r="KMH1314" s="25"/>
      <c r="KMI1314" s="25"/>
      <c r="KMJ1314" s="25"/>
      <c r="KMK1314" s="25"/>
      <c r="KML1314" s="25"/>
      <c r="KMM1314" s="25"/>
      <c r="KMN1314" s="25"/>
      <c r="KMO1314" s="25"/>
      <c r="KMP1314" s="25"/>
      <c r="KMQ1314" s="25"/>
      <c r="KMR1314" s="25"/>
      <c r="KMS1314" s="25"/>
      <c r="KMT1314" s="25"/>
      <c r="KMU1314" s="25"/>
      <c r="KMV1314" s="25"/>
      <c r="KMW1314" s="25"/>
      <c r="KMX1314" s="25"/>
      <c r="KMY1314" s="25"/>
      <c r="KMZ1314" s="25"/>
      <c r="KNA1314" s="25"/>
      <c r="KNB1314" s="25"/>
      <c r="KNC1314" s="25"/>
      <c r="KND1314" s="25"/>
      <c r="KNE1314" s="25"/>
      <c r="KNF1314" s="25"/>
      <c r="KNG1314" s="25"/>
      <c r="KNH1314" s="25"/>
      <c r="KNI1314" s="25"/>
      <c r="KNJ1314" s="25"/>
      <c r="KNK1314" s="25"/>
      <c r="KNL1314" s="25"/>
      <c r="KNM1314" s="25"/>
      <c r="KNN1314" s="25"/>
      <c r="KNO1314" s="25"/>
      <c r="KNP1314" s="25"/>
      <c r="KNQ1314" s="25"/>
      <c r="KNR1314" s="25"/>
      <c r="KNS1314" s="25"/>
      <c r="KNT1314" s="25"/>
      <c r="KNU1314" s="25"/>
      <c r="KNV1314" s="25"/>
      <c r="KNW1314" s="25"/>
      <c r="KNX1314" s="25"/>
      <c r="KNY1314" s="25"/>
      <c r="KNZ1314" s="25"/>
      <c r="KOA1314" s="25"/>
      <c r="KOB1314" s="25"/>
      <c r="KOC1314" s="25"/>
      <c r="KOD1314" s="25"/>
      <c r="KOE1314" s="25"/>
      <c r="KOF1314" s="25"/>
      <c r="KOG1314" s="25"/>
      <c r="KOH1314" s="25"/>
      <c r="KOI1314" s="25"/>
      <c r="KOJ1314" s="25"/>
      <c r="KOK1314" s="25"/>
      <c r="KOL1314" s="25"/>
      <c r="KOM1314" s="25"/>
      <c r="KON1314" s="25"/>
      <c r="KOO1314" s="25"/>
      <c r="KOP1314" s="25"/>
      <c r="KOQ1314" s="25"/>
      <c r="KOR1314" s="25"/>
      <c r="KOS1314" s="25"/>
      <c r="KOT1314" s="25"/>
      <c r="KOU1314" s="25"/>
      <c r="KOV1314" s="25"/>
      <c r="KOW1314" s="25"/>
      <c r="KOX1314" s="25"/>
      <c r="KOY1314" s="25"/>
      <c r="KOZ1314" s="25"/>
      <c r="KPA1314" s="25"/>
      <c r="KPB1314" s="25"/>
      <c r="KPC1314" s="25"/>
      <c r="KPD1314" s="25"/>
      <c r="KPE1314" s="25"/>
      <c r="KPF1314" s="25"/>
      <c r="KPG1314" s="25"/>
      <c r="KPH1314" s="25"/>
      <c r="KPI1314" s="25"/>
      <c r="KPJ1314" s="25"/>
      <c r="KPK1314" s="25"/>
      <c r="KPL1314" s="25"/>
      <c r="KPM1314" s="25"/>
      <c r="KPN1314" s="25"/>
      <c r="KPO1314" s="25"/>
      <c r="KPP1314" s="25"/>
      <c r="KPQ1314" s="25"/>
      <c r="KPR1314" s="25"/>
      <c r="KPS1314" s="25"/>
      <c r="KPT1314" s="25"/>
      <c r="KPU1314" s="25"/>
      <c r="KPV1314" s="25"/>
      <c r="KPW1314" s="25"/>
      <c r="KPX1314" s="25"/>
      <c r="KPY1314" s="25"/>
      <c r="KPZ1314" s="25"/>
      <c r="KQA1314" s="25"/>
      <c r="KQB1314" s="25"/>
      <c r="KQC1314" s="25"/>
      <c r="KQD1314" s="25"/>
      <c r="KQE1314" s="25"/>
      <c r="KQF1314" s="25"/>
      <c r="KQG1314" s="25"/>
      <c r="KQH1314" s="25"/>
      <c r="KQI1314" s="25"/>
      <c r="KQJ1314" s="25"/>
      <c r="KQK1314" s="25"/>
      <c r="KQL1314" s="25"/>
      <c r="KQM1314" s="25"/>
      <c r="KQN1314" s="25"/>
      <c r="KQO1314" s="25"/>
      <c r="KQP1314" s="25"/>
      <c r="KQQ1314" s="25"/>
      <c r="KQR1314" s="25"/>
      <c r="KQS1314" s="25"/>
      <c r="KQT1314" s="25"/>
      <c r="KQU1314" s="25"/>
      <c r="KQV1314" s="25"/>
      <c r="KQW1314" s="25"/>
      <c r="KQX1314" s="25"/>
      <c r="KQY1314" s="25"/>
      <c r="KQZ1314" s="25"/>
      <c r="KRA1314" s="25"/>
      <c r="KRB1314" s="25"/>
      <c r="KRC1314" s="25"/>
      <c r="KRD1314" s="25"/>
      <c r="KRE1314" s="25"/>
      <c r="KRF1314" s="25"/>
      <c r="KRG1314" s="25"/>
      <c r="KRH1314" s="25"/>
      <c r="KRI1314" s="25"/>
      <c r="KRJ1314" s="25"/>
      <c r="KRK1314" s="25"/>
      <c r="KRL1314" s="25"/>
      <c r="KRM1314" s="25"/>
      <c r="KRN1314" s="25"/>
      <c r="KRO1314" s="25"/>
      <c r="KRP1314" s="25"/>
      <c r="KRQ1314" s="25"/>
      <c r="KRR1314" s="25"/>
      <c r="KRS1314" s="25"/>
      <c r="KRT1314" s="25"/>
      <c r="KRU1314" s="25"/>
      <c r="KRV1314" s="25"/>
      <c r="KRW1314" s="25"/>
      <c r="KRX1314" s="25"/>
      <c r="KRY1314" s="25"/>
      <c r="KRZ1314" s="25"/>
      <c r="KSA1314" s="25"/>
      <c r="KSB1314" s="25"/>
      <c r="KSC1314" s="25"/>
      <c r="KSD1314" s="25"/>
      <c r="KSE1314" s="25"/>
      <c r="KSF1314" s="25"/>
      <c r="KSG1314" s="25"/>
      <c r="KSH1314" s="25"/>
      <c r="KSI1314" s="25"/>
      <c r="KSJ1314" s="25"/>
      <c r="KSK1314" s="25"/>
      <c r="KSL1314" s="25"/>
      <c r="KSM1314" s="25"/>
      <c r="KSN1314" s="25"/>
      <c r="KSO1314" s="25"/>
      <c r="KSP1314" s="25"/>
      <c r="KSQ1314" s="25"/>
      <c r="KSR1314" s="25"/>
      <c r="KSS1314" s="25"/>
      <c r="KST1314" s="25"/>
      <c r="KSU1314" s="25"/>
      <c r="KSV1314" s="25"/>
      <c r="KSW1314" s="25"/>
      <c r="KSX1314" s="25"/>
      <c r="KSY1314" s="25"/>
      <c r="KSZ1314" s="25"/>
      <c r="KTA1314" s="25"/>
      <c r="KTB1314" s="25"/>
      <c r="KTC1314" s="25"/>
      <c r="KTD1314" s="25"/>
      <c r="KTE1314" s="25"/>
      <c r="KTF1314" s="25"/>
      <c r="KTG1314" s="25"/>
      <c r="KTH1314" s="25"/>
      <c r="KTI1314" s="25"/>
      <c r="KTJ1314" s="25"/>
      <c r="KTK1314" s="25"/>
      <c r="KTL1314" s="25"/>
      <c r="KTM1314" s="25"/>
      <c r="KTN1314" s="25"/>
      <c r="KTO1314" s="25"/>
      <c r="KTP1314" s="25"/>
      <c r="KTQ1314" s="25"/>
      <c r="KTR1314" s="25"/>
      <c r="KTS1314" s="25"/>
      <c r="KTT1314" s="25"/>
      <c r="KTU1314" s="25"/>
      <c r="KTV1314" s="25"/>
      <c r="KTW1314" s="25"/>
      <c r="KTX1314" s="25"/>
      <c r="KTY1314" s="25"/>
      <c r="KTZ1314" s="25"/>
      <c r="KUA1314" s="25"/>
      <c r="KUB1314" s="25"/>
      <c r="KUC1314" s="25"/>
      <c r="KUD1314" s="25"/>
      <c r="KUE1314" s="25"/>
      <c r="KUF1314" s="25"/>
      <c r="KUG1314" s="25"/>
      <c r="KUH1314" s="25"/>
      <c r="KUI1314" s="25"/>
      <c r="KUJ1314" s="25"/>
      <c r="KUK1314" s="25"/>
      <c r="KUL1314" s="25"/>
      <c r="KUM1314" s="25"/>
      <c r="KUN1314" s="25"/>
      <c r="KUO1314" s="25"/>
      <c r="KUP1314" s="25"/>
      <c r="KUQ1314" s="25"/>
      <c r="KUR1314" s="25"/>
      <c r="KUS1314" s="25"/>
      <c r="KUT1314" s="25"/>
      <c r="KUU1314" s="25"/>
      <c r="KUV1314" s="25"/>
      <c r="KUW1314" s="25"/>
      <c r="KUX1314" s="25"/>
      <c r="KUY1314" s="25"/>
      <c r="KUZ1314" s="25"/>
      <c r="KVA1314" s="25"/>
      <c r="KVB1314" s="25"/>
      <c r="KVC1314" s="25"/>
      <c r="KVD1314" s="25"/>
      <c r="KVE1314" s="25"/>
      <c r="KVF1314" s="25"/>
      <c r="KVG1314" s="25"/>
      <c r="KVH1314" s="25"/>
      <c r="KVI1314" s="25"/>
      <c r="KVJ1314" s="25"/>
      <c r="KVK1314" s="25"/>
      <c r="KVL1314" s="25"/>
      <c r="KVM1314" s="25"/>
      <c r="KVN1314" s="25"/>
      <c r="KVO1314" s="25"/>
      <c r="KVP1314" s="25"/>
      <c r="KVQ1314" s="25"/>
      <c r="KVR1314" s="25"/>
      <c r="KVS1314" s="25"/>
      <c r="KVT1314" s="25"/>
      <c r="KVU1314" s="25"/>
      <c r="KVV1314" s="25"/>
      <c r="KVW1314" s="25"/>
      <c r="KVX1314" s="25"/>
      <c r="KVY1314" s="25"/>
      <c r="KVZ1314" s="25"/>
      <c r="KWA1314" s="25"/>
      <c r="KWB1314" s="25"/>
      <c r="KWC1314" s="25"/>
      <c r="KWD1314" s="25"/>
      <c r="KWE1314" s="25"/>
      <c r="KWF1314" s="25"/>
      <c r="KWG1314" s="25"/>
      <c r="KWH1314" s="25"/>
      <c r="KWI1314" s="25"/>
      <c r="KWJ1314" s="25"/>
      <c r="KWK1314" s="25"/>
      <c r="KWL1314" s="25"/>
      <c r="KWM1314" s="25"/>
      <c r="KWN1314" s="25"/>
      <c r="KWO1314" s="25"/>
      <c r="KWP1314" s="25"/>
      <c r="KWQ1314" s="25"/>
      <c r="KWR1314" s="25"/>
      <c r="KWS1314" s="25"/>
      <c r="KWT1314" s="25"/>
      <c r="KWU1314" s="25"/>
      <c r="KWV1314" s="25"/>
      <c r="KWW1314" s="25"/>
      <c r="KWX1314" s="25"/>
      <c r="KWY1314" s="25"/>
      <c r="KWZ1314" s="25"/>
      <c r="KXA1314" s="25"/>
      <c r="KXB1314" s="25"/>
      <c r="KXC1314" s="25"/>
      <c r="KXD1314" s="25"/>
      <c r="KXE1314" s="25"/>
      <c r="KXF1314" s="25"/>
      <c r="KXG1314" s="25"/>
      <c r="KXH1314" s="25"/>
      <c r="KXI1314" s="25"/>
      <c r="KXJ1314" s="25"/>
      <c r="KXK1314" s="25"/>
      <c r="KXL1314" s="25"/>
      <c r="KXM1314" s="25"/>
      <c r="KXN1314" s="25"/>
      <c r="KXO1314" s="25"/>
      <c r="KXP1314" s="25"/>
      <c r="KXQ1314" s="25"/>
      <c r="KXR1314" s="25"/>
      <c r="KXS1314" s="25"/>
      <c r="KXT1314" s="25"/>
      <c r="KXU1314" s="25"/>
      <c r="KXV1314" s="25"/>
      <c r="KXW1314" s="25"/>
      <c r="KXX1314" s="25"/>
      <c r="KXY1314" s="25"/>
      <c r="KXZ1314" s="25"/>
      <c r="KYA1314" s="25"/>
      <c r="KYB1314" s="25"/>
      <c r="KYC1314" s="25"/>
      <c r="KYD1314" s="25"/>
      <c r="KYE1314" s="25"/>
      <c r="KYF1314" s="25"/>
      <c r="KYG1314" s="25"/>
      <c r="KYH1314" s="25"/>
      <c r="KYI1314" s="25"/>
      <c r="KYJ1314" s="25"/>
      <c r="KYK1314" s="25"/>
      <c r="KYL1314" s="25"/>
      <c r="KYM1314" s="25"/>
      <c r="KYN1314" s="25"/>
      <c r="KYO1314" s="25"/>
      <c r="KYP1314" s="25"/>
      <c r="KYQ1314" s="25"/>
      <c r="KYR1314" s="25"/>
      <c r="KYS1314" s="25"/>
      <c r="KYT1314" s="25"/>
      <c r="KYU1314" s="25"/>
      <c r="KYV1314" s="25"/>
      <c r="KYW1314" s="25"/>
      <c r="KYX1314" s="25"/>
      <c r="KYY1314" s="25"/>
      <c r="KYZ1314" s="25"/>
      <c r="KZA1314" s="25"/>
      <c r="KZB1314" s="25"/>
      <c r="KZC1314" s="25"/>
      <c r="KZD1314" s="25"/>
      <c r="KZE1314" s="25"/>
      <c r="KZF1314" s="25"/>
      <c r="KZG1314" s="25"/>
      <c r="KZH1314" s="25"/>
      <c r="KZI1314" s="25"/>
      <c r="KZJ1314" s="25"/>
      <c r="KZK1314" s="25"/>
      <c r="KZL1314" s="25"/>
      <c r="KZM1314" s="25"/>
      <c r="KZN1314" s="25"/>
      <c r="KZO1314" s="25"/>
      <c r="KZP1314" s="25"/>
      <c r="KZQ1314" s="25"/>
      <c r="KZR1314" s="25"/>
      <c r="KZS1314" s="25"/>
      <c r="KZT1314" s="25"/>
      <c r="KZU1314" s="25"/>
      <c r="KZV1314" s="25"/>
      <c r="KZW1314" s="25"/>
      <c r="KZX1314" s="25"/>
      <c r="KZY1314" s="25"/>
      <c r="KZZ1314" s="25"/>
      <c r="LAA1314" s="25"/>
      <c r="LAB1314" s="25"/>
      <c r="LAC1314" s="25"/>
      <c r="LAD1314" s="25"/>
      <c r="LAE1314" s="25"/>
      <c r="LAF1314" s="25"/>
      <c r="LAG1314" s="25"/>
      <c r="LAH1314" s="25"/>
      <c r="LAI1314" s="25"/>
      <c r="LAJ1314" s="25"/>
      <c r="LAK1314" s="25"/>
      <c r="LAL1314" s="25"/>
      <c r="LAM1314" s="25"/>
      <c r="LAN1314" s="25"/>
      <c r="LAO1314" s="25"/>
      <c r="LAP1314" s="25"/>
      <c r="LAQ1314" s="25"/>
      <c r="LAR1314" s="25"/>
      <c r="LAS1314" s="25"/>
      <c r="LAT1314" s="25"/>
      <c r="LAU1314" s="25"/>
      <c r="LAV1314" s="25"/>
      <c r="LAW1314" s="25"/>
      <c r="LAX1314" s="25"/>
      <c r="LAY1314" s="25"/>
      <c r="LAZ1314" s="25"/>
      <c r="LBA1314" s="25"/>
      <c r="LBB1314" s="25"/>
      <c r="LBC1314" s="25"/>
      <c r="LBD1314" s="25"/>
      <c r="LBE1314" s="25"/>
      <c r="LBF1314" s="25"/>
      <c r="LBG1314" s="25"/>
      <c r="LBH1314" s="25"/>
      <c r="LBI1314" s="25"/>
      <c r="LBJ1314" s="25"/>
      <c r="LBK1314" s="25"/>
      <c r="LBL1314" s="25"/>
      <c r="LBM1314" s="25"/>
      <c r="LBN1314" s="25"/>
      <c r="LBO1314" s="25"/>
      <c r="LBP1314" s="25"/>
      <c r="LBQ1314" s="25"/>
      <c r="LBR1314" s="25"/>
      <c r="LBS1314" s="25"/>
      <c r="LBT1314" s="25"/>
      <c r="LBU1314" s="25"/>
      <c r="LBV1314" s="25"/>
      <c r="LBW1314" s="25"/>
      <c r="LBX1314" s="25"/>
      <c r="LBY1314" s="25"/>
      <c r="LBZ1314" s="25"/>
      <c r="LCA1314" s="25"/>
      <c r="LCB1314" s="25"/>
      <c r="LCC1314" s="25"/>
      <c r="LCD1314" s="25"/>
      <c r="LCE1314" s="25"/>
      <c r="LCF1314" s="25"/>
      <c r="LCG1314" s="25"/>
      <c r="LCH1314" s="25"/>
      <c r="LCI1314" s="25"/>
      <c r="LCJ1314" s="25"/>
      <c r="LCK1314" s="25"/>
      <c r="LCL1314" s="25"/>
      <c r="LCM1314" s="25"/>
      <c r="LCN1314" s="25"/>
      <c r="LCO1314" s="25"/>
      <c r="LCP1314" s="25"/>
      <c r="LCQ1314" s="25"/>
      <c r="LCR1314" s="25"/>
      <c r="LCS1314" s="25"/>
      <c r="LCT1314" s="25"/>
      <c r="LCU1314" s="25"/>
      <c r="LCV1314" s="25"/>
      <c r="LCW1314" s="25"/>
      <c r="LCX1314" s="25"/>
      <c r="LCY1314" s="25"/>
      <c r="LCZ1314" s="25"/>
      <c r="LDA1314" s="25"/>
      <c r="LDB1314" s="25"/>
      <c r="LDC1314" s="25"/>
      <c r="LDD1314" s="25"/>
      <c r="LDE1314" s="25"/>
      <c r="LDF1314" s="25"/>
      <c r="LDG1314" s="25"/>
      <c r="LDH1314" s="25"/>
      <c r="LDI1314" s="25"/>
      <c r="LDJ1314" s="25"/>
      <c r="LDK1314" s="25"/>
      <c r="LDL1314" s="25"/>
      <c r="LDM1314" s="25"/>
      <c r="LDN1314" s="25"/>
      <c r="LDO1314" s="25"/>
      <c r="LDP1314" s="25"/>
      <c r="LDQ1314" s="25"/>
      <c r="LDR1314" s="25"/>
      <c r="LDS1314" s="25"/>
      <c r="LDT1314" s="25"/>
      <c r="LDU1314" s="25"/>
      <c r="LDV1314" s="25"/>
      <c r="LDW1314" s="25"/>
      <c r="LDX1314" s="25"/>
      <c r="LDY1314" s="25"/>
      <c r="LDZ1314" s="25"/>
      <c r="LEA1314" s="25"/>
      <c r="LEB1314" s="25"/>
      <c r="LEC1314" s="25"/>
      <c r="LED1314" s="25"/>
      <c r="LEE1314" s="25"/>
      <c r="LEF1314" s="25"/>
      <c r="LEG1314" s="25"/>
      <c r="LEH1314" s="25"/>
      <c r="LEI1314" s="25"/>
      <c r="LEJ1314" s="25"/>
      <c r="LEK1314" s="25"/>
      <c r="LEL1314" s="25"/>
      <c r="LEM1314" s="25"/>
      <c r="LEN1314" s="25"/>
      <c r="LEO1314" s="25"/>
      <c r="LEP1314" s="25"/>
      <c r="LEQ1314" s="25"/>
      <c r="LER1314" s="25"/>
      <c r="LES1314" s="25"/>
      <c r="LET1314" s="25"/>
      <c r="LEU1314" s="25"/>
      <c r="LEV1314" s="25"/>
      <c r="LEW1314" s="25"/>
      <c r="LEX1314" s="25"/>
      <c r="LEY1314" s="25"/>
      <c r="LEZ1314" s="25"/>
      <c r="LFA1314" s="25"/>
      <c r="LFB1314" s="25"/>
      <c r="LFC1314" s="25"/>
      <c r="LFD1314" s="25"/>
      <c r="LFE1314" s="25"/>
      <c r="LFF1314" s="25"/>
      <c r="LFG1314" s="25"/>
      <c r="LFH1314" s="25"/>
      <c r="LFI1314" s="25"/>
      <c r="LFJ1314" s="25"/>
      <c r="LFK1314" s="25"/>
      <c r="LFL1314" s="25"/>
      <c r="LFM1314" s="25"/>
      <c r="LFN1314" s="25"/>
      <c r="LFO1314" s="25"/>
      <c r="LFP1314" s="25"/>
      <c r="LFQ1314" s="25"/>
      <c r="LFR1314" s="25"/>
      <c r="LFS1314" s="25"/>
      <c r="LFT1314" s="25"/>
      <c r="LFU1314" s="25"/>
      <c r="LFV1314" s="25"/>
      <c r="LFW1314" s="25"/>
      <c r="LFX1314" s="25"/>
      <c r="LFY1314" s="25"/>
      <c r="LFZ1314" s="25"/>
      <c r="LGA1314" s="25"/>
      <c r="LGB1314" s="25"/>
      <c r="LGC1314" s="25"/>
      <c r="LGD1314" s="25"/>
      <c r="LGE1314" s="25"/>
      <c r="LGF1314" s="25"/>
      <c r="LGG1314" s="25"/>
      <c r="LGH1314" s="25"/>
      <c r="LGI1314" s="25"/>
      <c r="LGJ1314" s="25"/>
      <c r="LGK1314" s="25"/>
      <c r="LGL1314" s="25"/>
      <c r="LGM1314" s="25"/>
      <c r="LGN1314" s="25"/>
      <c r="LGO1314" s="25"/>
      <c r="LGP1314" s="25"/>
      <c r="LGQ1314" s="25"/>
      <c r="LGR1314" s="25"/>
      <c r="LGS1314" s="25"/>
      <c r="LGT1314" s="25"/>
      <c r="LGU1314" s="25"/>
      <c r="LGV1314" s="25"/>
      <c r="LGW1314" s="25"/>
      <c r="LGX1314" s="25"/>
      <c r="LGY1314" s="25"/>
      <c r="LGZ1314" s="25"/>
      <c r="LHA1314" s="25"/>
      <c r="LHB1314" s="25"/>
      <c r="LHC1314" s="25"/>
      <c r="LHD1314" s="25"/>
      <c r="LHE1314" s="25"/>
      <c r="LHF1314" s="25"/>
      <c r="LHG1314" s="25"/>
      <c r="LHH1314" s="25"/>
      <c r="LHI1314" s="25"/>
      <c r="LHJ1314" s="25"/>
      <c r="LHK1314" s="25"/>
      <c r="LHL1314" s="25"/>
      <c r="LHM1314" s="25"/>
      <c r="LHN1314" s="25"/>
      <c r="LHO1314" s="25"/>
      <c r="LHP1314" s="25"/>
      <c r="LHQ1314" s="25"/>
      <c r="LHR1314" s="25"/>
      <c r="LHS1314" s="25"/>
      <c r="LHT1314" s="25"/>
      <c r="LHU1314" s="25"/>
      <c r="LHV1314" s="25"/>
      <c r="LHW1314" s="25"/>
      <c r="LHX1314" s="25"/>
      <c r="LHY1314" s="25"/>
      <c r="LHZ1314" s="25"/>
      <c r="LIA1314" s="25"/>
      <c r="LIB1314" s="25"/>
      <c r="LIC1314" s="25"/>
      <c r="LID1314" s="25"/>
      <c r="LIE1314" s="25"/>
      <c r="LIF1314" s="25"/>
      <c r="LIG1314" s="25"/>
      <c r="LIH1314" s="25"/>
      <c r="LII1314" s="25"/>
      <c r="LIJ1314" s="25"/>
      <c r="LIK1314" s="25"/>
      <c r="LIL1314" s="25"/>
      <c r="LIM1314" s="25"/>
      <c r="LIN1314" s="25"/>
      <c r="LIO1314" s="25"/>
      <c r="LIP1314" s="25"/>
      <c r="LIQ1314" s="25"/>
      <c r="LIR1314" s="25"/>
      <c r="LIS1314" s="25"/>
      <c r="LIT1314" s="25"/>
      <c r="LIU1314" s="25"/>
      <c r="LIV1314" s="25"/>
      <c r="LIW1314" s="25"/>
      <c r="LIX1314" s="25"/>
      <c r="LIY1314" s="25"/>
      <c r="LIZ1314" s="25"/>
      <c r="LJA1314" s="25"/>
      <c r="LJB1314" s="25"/>
      <c r="LJC1314" s="25"/>
      <c r="LJD1314" s="25"/>
      <c r="LJE1314" s="25"/>
      <c r="LJF1314" s="25"/>
      <c r="LJG1314" s="25"/>
      <c r="LJH1314" s="25"/>
      <c r="LJI1314" s="25"/>
      <c r="LJJ1314" s="25"/>
      <c r="LJK1314" s="25"/>
      <c r="LJL1314" s="25"/>
      <c r="LJM1314" s="25"/>
      <c r="LJN1314" s="25"/>
      <c r="LJO1314" s="25"/>
      <c r="LJP1314" s="25"/>
      <c r="LJQ1314" s="25"/>
      <c r="LJR1314" s="25"/>
      <c r="LJS1314" s="25"/>
      <c r="LJT1314" s="25"/>
      <c r="LJU1314" s="25"/>
      <c r="LJV1314" s="25"/>
      <c r="LJW1314" s="25"/>
      <c r="LJX1314" s="25"/>
      <c r="LJY1314" s="25"/>
      <c r="LJZ1314" s="25"/>
      <c r="LKA1314" s="25"/>
      <c r="LKB1314" s="25"/>
      <c r="LKC1314" s="25"/>
      <c r="LKD1314" s="25"/>
      <c r="LKE1314" s="25"/>
      <c r="LKF1314" s="25"/>
      <c r="LKG1314" s="25"/>
      <c r="LKH1314" s="25"/>
      <c r="LKI1314" s="25"/>
      <c r="LKJ1314" s="25"/>
      <c r="LKK1314" s="25"/>
      <c r="LKL1314" s="25"/>
      <c r="LKM1314" s="25"/>
      <c r="LKN1314" s="25"/>
      <c r="LKO1314" s="25"/>
      <c r="LKP1314" s="25"/>
      <c r="LKQ1314" s="25"/>
      <c r="LKR1314" s="25"/>
      <c r="LKS1314" s="25"/>
      <c r="LKT1314" s="25"/>
      <c r="LKU1314" s="25"/>
      <c r="LKV1314" s="25"/>
      <c r="LKW1314" s="25"/>
      <c r="LKX1314" s="25"/>
      <c r="LKY1314" s="25"/>
      <c r="LKZ1314" s="25"/>
      <c r="LLA1314" s="25"/>
      <c r="LLB1314" s="25"/>
      <c r="LLC1314" s="25"/>
      <c r="LLD1314" s="25"/>
      <c r="LLE1314" s="25"/>
      <c r="LLF1314" s="25"/>
      <c r="LLG1314" s="25"/>
      <c r="LLH1314" s="25"/>
      <c r="LLI1314" s="25"/>
      <c r="LLJ1314" s="25"/>
      <c r="LLK1314" s="25"/>
      <c r="LLL1314" s="25"/>
      <c r="LLM1314" s="25"/>
      <c r="LLN1314" s="25"/>
      <c r="LLO1314" s="25"/>
      <c r="LLP1314" s="25"/>
      <c r="LLQ1314" s="25"/>
      <c r="LLR1314" s="25"/>
      <c r="LLS1314" s="25"/>
      <c r="LLT1314" s="25"/>
      <c r="LLU1314" s="25"/>
      <c r="LLV1314" s="25"/>
      <c r="LLW1314" s="25"/>
      <c r="LLX1314" s="25"/>
      <c r="LLY1314" s="25"/>
      <c r="LLZ1314" s="25"/>
      <c r="LMA1314" s="25"/>
      <c r="LMB1314" s="25"/>
      <c r="LMC1314" s="25"/>
      <c r="LMD1314" s="25"/>
      <c r="LME1314" s="25"/>
      <c r="LMF1314" s="25"/>
      <c r="LMG1314" s="25"/>
      <c r="LMH1314" s="25"/>
      <c r="LMI1314" s="25"/>
      <c r="LMJ1314" s="25"/>
      <c r="LMK1314" s="25"/>
      <c r="LML1314" s="25"/>
      <c r="LMM1314" s="25"/>
      <c r="LMN1314" s="25"/>
      <c r="LMO1314" s="25"/>
      <c r="LMP1314" s="25"/>
      <c r="LMQ1314" s="25"/>
      <c r="LMR1314" s="25"/>
      <c r="LMS1314" s="25"/>
      <c r="LMT1314" s="25"/>
      <c r="LMU1314" s="25"/>
      <c r="LMV1314" s="25"/>
      <c r="LMW1314" s="25"/>
      <c r="LMX1314" s="25"/>
      <c r="LMY1314" s="25"/>
      <c r="LMZ1314" s="25"/>
      <c r="LNA1314" s="25"/>
      <c r="LNB1314" s="25"/>
      <c r="LNC1314" s="25"/>
      <c r="LND1314" s="25"/>
      <c r="LNE1314" s="25"/>
      <c r="LNF1314" s="25"/>
      <c r="LNG1314" s="25"/>
      <c r="LNH1314" s="25"/>
      <c r="LNI1314" s="25"/>
      <c r="LNJ1314" s="25"/>
      <c r="LNK1314" s="25"/>
      <c r="LNL1314" s="25"/>
      <c r="LNM1314" s="25"/>
      <c r="LNN1314" s="25"/>
      <c r="LNO1314" s="25"/>
      <c r="LNP1314" s="25"/>
      <c r="LNQ1314" s="25"/>
      <c r="LNR1314" s="25"/>
      <c r="LNS1314" s="25"/>
      <c r="LNT1314" s="25"/>
      <c r="LNU1314" s="25"/>
      <c r="LNV1314" s="25"/>
      <c r="LNW1314" s="25"/>
      <c r="LNX1314" s="25"/>
      <c r="LNY1314" s="25"/>
      <c r="LNZ1314" s="25"/>
      <c r="LOA1314" s="25"/>
      <c r="LOB1314" s="25"/>
      <c r="LOC1314" s="25"/>
      <c r="LOD1314" s="25"/>
      <c r="LOE1314" s="25"/>
      <c r="LOF1314" s="25"/>
      <c r="LOG1314" s="25"/>
      <c r="LOH1314" s="25"/>
      <c r="LOI1314" s="25"/>
      <c r="LOJ1314" s="25"/>
      <c r="LOK1314" s="25"/>
      <c r="LOL1314" s="25"/>
      <c r="LOM1314" s="25"/>
      <c r="LON1314" s="25"/>
      <c r="LOO1314" s="25"/>
      <c r="LOP1314" s="25"/>
      <c r="LOQ1314" s="25"/>
      <c r="LOR1314" s="25"/>
      <c r="LOS1314" s="25"/>
      <c r="LOT1314" s="25"/>
      <c r="LOU1314" s="25"/>
      <c r="LOV1314" s="25"/>
      <c r="LOW1314" s="25"/>
      <c r="LOX1314" s="25"/>
      <c r="LOY1314" s="25"/>
      <c r="LOZ1314" s="25"/>
      <c r="LPA1314" s="25"/>
      <c r="LPB1314" s="25"/>
      <c r="LPC1314" s="25"/>
      <c r="LPD1314" s="25"/>
      <c r="LPE1314" s="25"/>
      <c r="LPF1314" s="25"/>
      <c r="LPG1314" s="25"/>
      <c r="LPH1314" s="25"/>
      <c r="LPI1314" s="25"/>
      <c r="LPJ1314" s="25"/>
      <c r="LPK1314" s="25"/>
      <c r="LPL1314" s="25"/>
      <c r="LPM1314" s="25"/>
      <c r="LPN1314" s="25"/>
      <c r="LPO1314" s="25"/>
      <c r="LPP1314" s="25"/>
      <c r="LPQ1314" s="25"/>
      <c r="LPR1314" s="25"/>
      <c r="LPS1314" s="25"/>
      <c r="LPT1314" s="25"/>
      <c r="LPU1314" s="25"/>
      <c r="LPV1314" s="25"/>
      <c r="LPW1314" s="25"/>
      <c r="LPX1314" s="25"/>
      <c r="LPY1314" s="25"/>
      <c r="LPZ1314" s="25"/>
      <c r="LQA1314" s="25"/>
      <c r="LQB1314" s="25"/>
      <c r="LQC1314" s="25"/>
      <c r="LQD1314" s="25"/>
      <c r="LQE1314" s="25"/>
      <c r="LQF1314" s="25"/>
      <c r="LQG1314" s="25"/>
      <c r="LQH1314" s="25"/>
      <c r="LQI1314" s="25"/>
      <c r="LQJ1314" s="25"/>
      <c r="LQK1314" s="25"/>
      <c r="LQL1314" s="25"/>
      <c r="LQM1314" s="25"/>
      <c r="LQN1314" s="25"/>
      <c r="LQO1314" s="25"/>
      <c r="LQP1314" s="25"/>
      <c r="LQQ1314" s="25"/>
      <c r="LQR1314" s="25"/>
      <c r="LQS1314" s="25"/>
      <c r="LQT1314" s="25"/>
      <c r="LQU1314" s="25"/>
      <c r="LQV1314" s="25"/>
      <c r="LQW1314" s="25"/>
      <c r="LQX1314" s="25"/>
      <c r="LQY1314" s="25"/>
      <c r="LQZ1314" s="25"/>
      <c r="LRA1314" s="25"/>
      <c r="LRB1314" s="25"/>
      <c r="LRC1314" s="25"/>
      <c r="LRD1314" s="25"/>
      <c r="LRE1314" s="25"/>
      <c r="LRF1314" s="25"/>
      <c r="LRG1314" s="25"/>
      <c r="LRH1314" s="25"/>
      <c r="LRI1314" s="25"/>
      <c r="LRJ1314" s="25"/>
      <c r="LRK1314" s="25"/>
      <c r="LRL1314" s="25"/>
      <c r="LRM1314" s="25"/>
      <c r="LRN1314" s="25"/>
      <c r="LRO1314" s="25"/>
      <c r="LRP1314" s="25"/>
      <c r="LRQ1314" s="25"/>
      <c r="LRR1314" s="25"/>
      <c r="LRS1314" s="25"/>
      <c r="LRT1314" s="25"/>
      <c r="LRU1314" s="25"/>
      <c r="LRV1314" s="25"/>
      <c r="LRW1314" s="25"/>
      <c r="LRX1314" s="25"/>
      <c r="LRY1314" s="25"/>
      <c r="LRZ1314" s="25"/>
      <c r="LSA1314" s="25"/>
      <c r="LSB1314" s="25"/>
      <c r="LSC1314" s="25"/>
      <c r="LSD1314" s="25"/>
      <c r="LSE1314" s="25"/>
      <c r="LSF1314" s="25"/>
      <c r="LSG1314" s="25"/>
      <c r="LSH1314" s="25"/>
      <c r="LSI1314" s="25"/>
      <c r="LSJ1314" s="25"/>
      <c r="LSK1314" s="25"/>
      <c r="LSL1314" s="25"/>
      <c r="LSM1314" s="25"/>
      <c r="LSN1314" s="25"/>
      <c r="LSO1314" s="25"/>
      <c r="LSP1314" s="25"/>
      <c r="LSQ1314" s="25"/>
      <c r="LSR1314" s="25"/>
      <c r="LSS1314" s="25"/>
      <c r="LST1314" s="25"/>
      <c r="LSU1314" s="25"/>
      <c r="LSV1314" s="25"/>
      <c r="LSW1314" s="25"/>
      <c r="LSX1314" s="25"/>
      <c r="LSY1314" s="25"/>
      <c r="LSZ1314" s="25"/>
      <c r="LTA1314" s="25"/>
      <c r="LTB1314" s="25"/>
      <c r="LTC1314" s="25"/>
      <c r="LTD1314" s="25"/>
      <c r="LTE1314" s="25"/>
      <c r="LTF1314" s="25"/>
      <c r="LTG1314" s="25"/>
      <c r="LTH1314" s="25"/>
      <c r="LTI1314" s="25"/>
      <c r="LTJ1314" s="25"/>
      <c r="LTK1314" s="25"/>
      <c r="LTL1314" s="25"/>
      <c r="LTM1314" s="25"/>
      <c r="LTN1314" s="25"/>
      <c r="LTO1314" s="25"/>
      <c r="LTP1314" s="25"/>
      <c r="LTQ1314" s="25"/>
      <c r="LTR1314" s="25"/>
      <c r="LTS1314" s="25"/>
      <c r="LTT1314" s="25"/>
      <c r="LTU1314" s="25"/>
      <c r="LTV1314" s="25"/>
      <c r="LTW1314" s="25"/>
      <c r="LTX1314" s="25"/>
      <c r="LTY1314" s="25"/>
      <c r="LTZ1314" s="25"/>
      <c r="LUA1314" s="25"/>
      <c r="LUB1314" s="25"/>
      <c r="LUC1314" s="25"/>
      <c r="LUD1314" s="25"/>
      <c r="LUE1314" s="25"/>
      <c r="LUF1314" s="25"/>
      <c r="LUG1314" s="25"/>
      <c r="LUH1314" s="25"/>
      <c r="LUI1314" s="25"/>
      <c r="LUJ1314" s="25"/>
      <c r="LUK1314" s="25"/>
      <c r="LUL1314" s="25"/>
      <c r="LUM1314" s="25"/>
      <c r="LUN1314" s="25"/>
      <c r="LUO1314" s="25"/>
      <c r="LUP1314" s="25"/>
      <c r="LUQ1314" s="25"/>
      <c r="LUR1314" s="25"/>
      <c r="LUS1314" s="25"/>
      <c r="LUT1314" s="25"/>
      <c r="LUU1314" s="25"/>
      <c r="LUV1314" s="25"/>
      <c r="LUW1314" s="25"/>
      <c r="LUX1314" s="25"/>
      <c r="LUY1314" s="25"/>
      <c r="LUZ1314" s="25"/>
      <c r="LVA1314" s="25"/>
      <c r="LVB1314" s="25"/>
      <c r="LVC1314" s="25"/>
      <c r="LVD1314" s="25"/>
      <c r="LVE1314" s="25"/>
      <c r="LVF1314" s="25"/>
      <c r="LVG1314" s="25"/>
      <c r="LVH1314" s="25"/>
      <c r="LVI1314" s="25"/>
      <c r="LVJ1314" s="25"/>
      <c r="LVK1314" s="25"/>
      <c r="LVL1314" s="25"/>
      <c r="LVM1314" s="25"/>
      <c r="LVN1314" s="25"/>
      <c r="LVO1314" s="25"/>
      <c r="LVP1314" s="25"/>
      <c r="LVQ1314" s="25"/>
      <c r="LVR1314" s="25"/>
      <c r="LVS1314" s="25"/>
      <c r="LVT1314" s="25"/>
      <c r="LVU1314" s="25"/>
      <c r="LVV1314" s="25"/>
      <c r="LVW1314" s="25"/>
      <c r="LVX1314" s="25"/>
      <c r="LVY1314" s="25"/>
      <c r="LVZ1314" s="25"/>
      <c r="LWA1314" s="25"/>
      <c r="LWB1314" s="25"/>
      <c r="LWC1314" s="25"/>
      <c r="LWD1314" s="25"/>
      <c r="LWE1314" s="25"/>
      <c r="LWF1314" s="25"/>
      <c r="LWG1314" s="25"/>
      <c r="LWH1314" s="25"/>
      <c r="LWI1314" s="25"/>
      <c r="LWJ1314" s="25"/>
      <c r="LWK1314" s="25"/>
      <c r="LWL1314" s="25"/>
      <c r="LWM1314" s="25"/>
      <c r="LWN1314" s="25"/>
      <c r="LWO1314" s="25"/>
      <c r="LWP1314" s="25"/>
      <c r="LWQ1314" s="25"/>
      <c r="LWR1314" s="25"/>
      <c r="LWS1314" s="25"/>
      <c r="LWT1314" s="25"/>
      <c r="LWU1314" s="25"/>
      <c r="LWV1314" s="25"/>
      <c r="LWW1314" s="25"/>
      <c r="LWX1314" s="25"/>
      <c r="LWY1314" s="25"/>
      <c r="LWZ1314" s="25"/>
      <c r="LXA1314" s="25"/>
      <c r="LXB1314" s="25"/>
      <c r="LXC1314" s="25"/>
      <c r="LXD1314" s="25"/>
      <c r="LXE1314" s="25"/>
      <c r="LXF1314" s="25"/>
      <c r="LXG1314" s="25"/>
      <c r="LXH1314" s="25"/>
      <c r="LXI1314" s="25"/>
      <c r="LXJ1314" s="25"/>
      <c r="LXK1314" s="25"/>
      <c r="LXL1314" s="25"/>
      <c r="LXM1314" s="25"/>
      <c r="LXN1314" s="25"/>
      <c r="LXO1314" s="25"/>
      <c r="LXP1314" s="25"/>
      <c r="LXQ1314" s="25"/>
      <c r="LXR1314" s="25"/>
      <c r="LXS1314" s="25"/>
      <c r="LXT1314" s="25"/>
      <c r="LXU1314" s="25"/>
      <c r="LXV1314" s="25"/>
      <c r="LXW1314" s="25"/>
      <c r="LXX1314" s="25"/>
      <c r="LXY1314" s="25"/>
      <c r="LXZ1314" s="25"/>
      <c r="LYA1314" s="25"/>
      <c r="LYB1314" s="25"/>
      <c r="LYC1314" s="25"/>
      <c r="LYD1314" s="25"/>
      <c r="LYE1314" s="25"/>
      <c r="LYF1314" s="25"/>
      <c r="LYG1314" s="25"/>
      <c r="LYH1314" s="25"/>
      <c r="LYI1314" s="25"/>
      <c r="LYJ1314" s="25"/>
      <c r="LYK1314" s="25"/>
      <c r="LYL1314" s="25"/>
      <c r="LYM1314" s="25"/>
      <c r="LYN1314" s="25"/>
      <c r="LYO1314" s="25"/>
      <c r="LYP1314" s="25"/>
      <c r="LYQ1314" s="25"/>
      <c r="LYR1314" s="25"/>
      <c r="LYS1314" s="25"/>
      <c r="LYT1314" s="25"/>
      <c r="LYU1314" s="25"/>
      <c r="LYV1314" s="25"/>
      <c r="LYW1314" s="25"/>
      <c r="LYX1314" s="25"/>
      <c r="LYY1314" s="25"/>
      <c r="LYZ1314" s="25"/>
      <c r="LZA1314" s="25"/>
      <c r="LZB1314" s="25"/>
      <c r="LZC1314" s="25"/>
      <c r="LZD1314" s="25"/>
      <c r="LZE1314" s="25"/>
      <c r="LZF1314" s="25"/>
      <c r="LZG1314" s="25"/>
      <c r="LZH1314" s="25"/>
      <c r="LZI1314" s="25"/>
      <c r="LZJ1314" s="25"/>
      <c r="LZK1314" s="25"/>
      <c r="LZL1314" s="25"/>
      <c r="LZM1314" s="25"/>
      <c r="LZN1314" s="25"/>
      <c r="LZO1314" s="25"/>
      <c r="LZP1314" s="25"/>
      <c r="LZQ1314" s="25"/>
      <c r="LZR1314" s="25"/>
      <c r="LZS1314" s="25"/>
      <c r="LZT1314" s="25"/>
      <c r="LZU1314" s="25"/>
      <c r="LZV1314" s="25"/>
      <c r="LZW1314" s="25"/>
      <c r="LZX1314" s="25"/>
      <c r="LZY1314" s="25"/>
      <c r="LZZ1314" s="25"/>
      <c r="MAA1314" s="25"/>
      <c r="MAB1314" s="25"/>
      <c r="MAC1314" s="25"/>
      <c r="MAD1314" s="25"/>
      <c r="MAE1314" s="25"/>
      <c r="MAF1314" s="25"/>
      <c r="MAG1314" s="25"/>
      <c r="MAH1314" s="25"/>
      <c r="MAI1314" s="25"/>
      <c r="MAJ1314" s="25"/>
      <c r="MAK1314" s="25"/>
      <c r="MAL1314" s="25"/>
      <c r="MAM1314" s="25"/>
      <c r="MAN1314" s="25"/>
      <c r="MAO1314" s="25"/>
      <c r="MAP1314" s="25"/>
      <c r="MAQ1314" s="25"/>
      <c r="MAR1314" s="25"/>
      <c r="MAS1314" s="25"/>
      <c r="MAT1314" s="25"/>
      <c r="MAU1314" s="25"/>
      <c r="MAV1314" s="25"/>
      <c r="MAW1314" s="25"/>
      <c r="MAX1314" s="25"/>
      <c r="MAY1314" s="25"/>
      <c r="MAZ1314" s="25"/>
      <c r="MBA1314" s="25"/>
      <c r="MBB1314" s="25"/>
      <c r="MBC1314" s="25"/>
      <c r="MBD1314" s="25"/>
      <c r="MBE1314" s="25"/>
      <c r="MBF1314" s="25"/>
      <c r="MBG1314" s="25"/>
      <c r="MBH1314" s="25"/>
      <c r="MBI1314" s="25"/>
      <c r="MBJ1314" s="25"/>
      <c r="MBK1314" s="25"/>
      <c r="MBL1314" s="25"/>
      <c r="MBM1314" s="25"/>
      <c r="MBN1314" s="25"/>
      <c r="MBO1314" s="25"/>
      <c r="MBP1314" s="25"/>
      <c r="MBQ1314" s="25"/>
      <c r="MBR1314" s="25"/>
      <c r="MBS1314" s="25"/>
      <c r="MBT1314" s="25"/>
      <c r="MBU1314" s="25"/>
      <c r="MBV1314" s="25"/>
      <c r="MBW1314" s="25"/>
      <c r="MBX1314" s="25"/>
      <c r="MBY1314" s="25"/>
      <c r="MBZ1314" s="25"/>
      <c r="MCA1314" s="25"/>
      <c r="MCB1314" s="25"/>
      <c r="MCC1314" s="25"/>
      <c r="MCD1314" s="25"/>
      <c r="MCE1314" s="25"/>
      <c r="MCF1314" s="25"/>
      <c r="MCG1314" s="25"/>
      <c r="MCH1314" s="25"/>
      <c r="MCI1314" s="25"/>
      <c r="MCJ1314" s="25"/>
      <c r="MCK1314" s="25"/>
      <c r="MCL1314" s="25"/>
      <c r="MCM1314" s="25"/>
      <c r="MCN1314" s="25"/>
      <c r="MCO1314" s="25"/>
      <c r="MCP1314" s="25"/>
      <c r="MCQ1314" s="25"/>
      <c r="MCR1314" s="25"/>
      <c r="MCS1314" s="25"/>
      <c r="MCT1314" s="25"/>
      <c r="MCU1314" s="25"/>
      <c r="MCV1314" s="25"/>
      <c r="MCW1314" s="25"/>
      <c r="MCX1314" s="25"/>
      <c r="MCY1314" s="25"/>
      <c r="MCZ1314" s="25"/>
      <c r="MDA1314" s="25"/>
      <c r="MDB1314" s="25"/>
      <c r="MDC1314" s="25"/>
      <c r="MDD1314" s="25"/>
      <c r="MDE1314" s="25"/>
      <c r="MDF1314" s="25"/>
      <c r="MDG1314" s="25"/>
      <c r="MDH1314" s="25"/>
      <c r="MDI1314" s="25"/>
      <c r="MDJ1314" s="25"/>
      <c r="MDK1314" s="25"/>
      <c r="MDL1314" s="25"/>
      <c r="MDM1314" s="25"/>
      <c r="MDN1314" s="25"/>
      <c r="MDO1314" s="25"/>
      <c r="MDP1314" s="25"/>
      <c r="MDQ1314" s="25"/>
      <c r="MDR1314" s="25"/>
      <c r="MDS1314" s="25"/>
      <c r="MDT1314" s="25"/>
      <c r="MDU1314" s="25"/>
      <c r="MDV1314" s="25"/>
      <c r="MDW1314" s="25"/>
      <c r="MDX1314" s="25"/>
      <c r="MDY1314" s="25"/>
      <c r="MDZ1314" s="25"/>
      <c r="MEA1314" s="25"/>
      <c r="MEB1314" s="25"/>
      <c r="MEC1314" s="25"/>
      <c r="MED1314" s="25"/>
      <c r="MEE1314" s="25"/>
      <c r="MEF1314" s="25"/>
      <c r="MEG1314" s="25"/>
      <c r="MEH1314" s="25"/>
      <c r="MEI1314" s="25"/>
      <c r="MEJ1314" s="25"/>
      <c r="MEK1314" s="25"/>
      <c r="MEL1314" s="25"/>
      <c r="MEM1314" s="25"/>
      <c r="MEN1314" s="25"/>
      <c r="MEO1314" s="25"/>
      <c r="MEP1314" s="25"/>
      <c r="MEQ1314" s="25"/>
      <c r="MER1314" s="25"/>
      <c r="MES1314" s="25"/>
      <c r="MET1314" s="25"/>
      <c r="MEU1314" s="25"/>
      <c r="MEV1314" s="25"/>
      <c r="MEW1314" s="25"/>
      <c r="MEX1314" s="25"/>
      <c r="MEY1314" s="25"/>
      <c r="MEZ1314" s="25"/>
      <c r="MFA1314" s="25"/>
      <c r="MFB1314" s="25"/>
      <c r="MFC1314" s="25"/>
      <c r="MFD1314" s="25"/>
      <c r="MFE1314" s="25"/>
      <c r="MFF1314" s="25"/>
      <c r="MFG1314" s="25"/>
      <c r="MFH1314" s="25"/>
      <c r="MFI1314" s="25"/>
      <c r="MFJ1314" s="25"/>
      <c r="MFK1314" s="25"/>
      <c r="MFL1314" s="25"/>
      <c r="MFM1314" s="25"/>
      <c r="MFN1314" s="25"/>
      <c r="MFO1314" s="25"/>
      <c r="MFP1314" s="25"/>
      <c r="MFQ1314" s="25"/>
      <c r="MFR1314" s="25"/>
      <c r="MFS1314" s="25"/>
      <c r="MFT1314" s="25"/>
      <c r="MFU1314" s="25"/>
      <c r="MFV1314" s="25"/>
      <c r="MFW1314" s="25"/>
      <c r="MFX1314" s="25"/>
      <c r="MFY1314" s="25"/>
      <c r="MFZ1314" s="25"/>
      <c r="MGA1314" s="25"/>
      <c r="MGB1314" s="25"/>
      <c r="MGC1314" s="25"/>
      <c r="MGD1314" s="25"/>
      <c r="MGE1314" s="25"/>
      <c r="MGF1314" s="25"/>
      <c r="MGG1314" s="25"/>
      <c r="MGH1314" s="25"/>
      <c r="MGI1314" s="25"/>
      <c r="MGJ1314" s="25"/>
      <c r="MGK1314" s="25"/>
      <c r="MGL1314" s="25"/>
      <c r="MGM1314" s="25"/>
      <c r="MGN1314" s="25"/>
      <c r="MGO1314" s="25"/>
      <c r="MGP1314" s="25"/>
      <c r="MGQ1314" s="25"/>
      <c r="MGR1314" s="25"/>
      <c r="MGS1314" s="25"/>
      <c r="MGT1314" s="25"/>
      <c r="MGU1314" s="25"/>
      <c r="MGV1314" s="25"/>
      <c r="MGW1314" s="25"/>
      <c r="MGX1314" s="25"/>
      <c r="MGY1314" s="25"/>
      <c r="MGZ1314" s="25"/>
      <c r="MHA1314" s="25"/>
      <c r="MHB1314" s="25"/>
      <c r="MHC1314" s="25"/>
      <c r="MHD1314" s="25"/>
      <c r="MHE1314" s="25"/>
      <c r="MHF1314" s="25"/>
      <c r="MHG1314" s="25"/>
      <c r="MHH1314" s="25"/>
      <c r="MHI1314" s="25"/>
      <c r="MHJ1314" s="25"/>
      <c r="MHK1314" s="25"/>
      <c r="MHL1314" s="25"/>
      <c r="MHM1314" s="25"/>
      <c r="MHN1314" s="25"/>
      <c r="MHO1314" s="25"/>
      <c r="MHP1314" s="25"/>
      <c r="MHQ1314" s="25"/>
      <c r="MHR1314" s="25"/>
      <c r="MHS1314" s="25"/>
      <c r="MHT1314" s="25"/>
      <c r="MHU1314" s="25"/>
      <c r="MHV1314" s="25"/>
      <c r="MHW1314" s="25"/>
      <c r="MHX1314" s="25"/>
      <c r="MHY1314" s="25"/>
      <c r="MHZ1314" s="25"/>
      <c r="MIA1314" s="25"/>
      <c r="MIB1314" s="25"/>
      <c r="MIC1314" s="25"/>
      <c r="MID1314" s="25"/>
      <c r="MIE1314" s="25"/>
      <c r="MIF1314" s="25"/>
      <c r="MIG1314" s="25"/>
      <c r="MIH1314" s="25"/>
      <c r="MII1314" s="25"/>
      <c r="MIJ1314" s="25"/>
      <c r="MIK1314" s="25"/>
      <c r="MIL1314" s="25"/>
      <c r="MIM1314" s="25"/>
      <c r="MIN1314" s="25"/>
      <c r="MIO1314" s="25"/>
      <c r="MIP1314" s="25"/>
      <c r="MIQ1314" s="25"/>
      <c r="MIR1314" s="25"/>
      <c r="MIS1314" s="25"/>
      <c r="MIT1314" s="25"/>
      <c r="MIU1314" s="25"/>
      <c r="MIV1314" s="25"/>
      <c r="MIW1314" s="25"/>
      <c r="MIX1314" s="25"/>
      <c r="MIY1314" s="25"/>
      <c r="MIZ1314" s="25"/>
      <c r="MJA1314" s="25"/>
      <c r="MJB1314" s="25"/>
      <c r="MJC1314" s="25"/>
      <c r="MJD1314" s="25"/>
      <c r="MJE1314" s="25"/>
      <c r="MJF1314" s="25"/>
      <c r="MJG1314" s="25"/>
      <c r="MJH1314" s="25"/>
      <c r="MJI1314" s="25"/>
      <c r="MJJ1314" s="25"/>
      <c r="MJK1314" s="25"/>
      <c r="MJL1314" s="25"/>
      <c r="MJM1314" s="25"/>
      <c r="MJN1314" s="25"/>
      <c r="MJO1314" s="25"/>
      <c r="MJP1314" s="25"/>
      <c r="MJQ1314" s="25"/>
      <c r="MJR1314" s="25"/>
      <c r="MJS1314" s="25"/>
      <c r="MJT1314" s="25"/>
      <c r="MJU1314" s="25"/>
      <c r="MJV1314" s="25"/>
      <c r="MJW1314" s="25"/>
      <c r="MJX1314" s="25"/>
      <c r="MJY1314" s="25"/>
      <c r="MJZ1314" s="25"/>
      <c r="MKA1314" s="25"/>
      <c r="MKB1314" s="25"/>
      <c r="MKC1314" s="25"/>
      <c r="MKD1314" s="25"/>
      <c r="MKE1314" s="25"/>
      <c r="MKF1314" s="25"/>
      <c r="MKG1314" s="25"/>
      <c r="MKH1314" s="25"/>
      <c r="MKI1314" s="25"/>
      <c r="MKJ1314" s="25"/>
      <c r="MKK1314" s="25"/>
      <c r="MKL1314" s="25"/>
      <c r="MKM1314" s="25"/>
      <c r="MKN1314" s="25"/>
      <c r="MKO1314" s="25"/>
      <c r="MKP1314" s="25"/>
      <c r="MKQ1314" s="25"/>
      <c r="MKR1314" s="25"/>
      <c r="MKS1314" s="25"/>
      <c r="MKT1314" s="25"/>
      <c r="MKU1314" s="25"/>
      <c r="MKV1314" s="25"/>
      <c r="MKW1314" s="25"/>
      <c r="MKX1314" s="25"/>
      <c r="MKY1314" s="25"/>
      <c r="MKZ1314" s="25"/>
      <c r="MLA1314" s="25"/>
      <c r="MLB1314" s="25"/>
      <c r="MLC1314" s="25"/>
      <c r="MLD1314" s="25"/>
      <c r="MLE1314" s="25"/>
      <c r="MLF1314" s="25"/>
      <c r="MLG1314" s="25"/>
      <c r="MLH1314" s="25"/>
      <c r="MLI1314" s="25"/>
      <c r="MLJ1314" s="25"/>
      <c r="MLK1314" s="25"/>
      <c r="MLL1314" s="25"/>
      <c r="MLM1314" s="25"/>
      <c r="MLN1314" s="25"/>
      <c r="MLO1314" s="25"/>
      <c r="MLP1314" s="25"/>
      <c r="MLQ1314" s="25"/>
      <c r="MLR1314" s="25"/>
      <c r="MLS1314" s="25"/>
      <c r="MLT1314" s="25"/>
      <c r="MLU1314" s="25"/>
      <c r="MLV1314" s="25"/>
      <c r="MLW1314" s="25"/>
      <c r="MLX1314" s="25"/>
      <c r="MLY1314" s="25"/>
      <c r="MLZ1314" s="25"/>
      <c r="MMA1314" s="25"/>
      <c r="MMB1314" s="25"/>
      <c r="MMC1314" s="25"/>
      <c r="MMD1314" s="25"/>
      <c r="MME1314" s="25"/>
      <c r="MMF1314" s="25"/>
      <c r="MMG1314" s="25"/>
      <c r="MMH1314" s="25"/>
      <c r="MMI1314" s="25"/>
      <c r="MMJ1314" s="25"/>
      <c r="MMK1314" s="25"/>
      <c r="MML1314" s="25"/>
      <c r="MMM1314" s="25"/>
      <c r="MMN1314" s="25"/>
      <c r="MMO1314" s="25"/>
      <c r="MMP1314" s="25"/>
      <c r="MMQ1314" s="25"/>
      <c r="MMR1314" s="25"/>
      <c r="MMS1314" s="25"/>
      <c r="MMT1314" s="25"/>
      <c r="MMU1314" s="25"/>
      <c r="MMV1314" s="25"/>
      <c r="MMW1314" s="25"/>
      <c r="MMX1314" s="25"/>
      <c r="MMY1314" s="25"/>
      <c r="MMZ1314" s="25"/>
      <c r="MNA1314" s="25"/>
      <c r="MNB1314" s="25"/>
      <c r="MNC1314" s="25"/>
      <c r="MND1314" s="25"/>
      <c r="MNE1314" s="25"/>
      <c r="MNF1314" s="25"/>
      <c r="MNG1314" s="25"/>
      <c r="MNH1314" s="25"/>
      <c r="MNI1314" s="25"/>
      <c r="MNJ1314" s="25"/>
      <c r="MNK1314" s="25"/>
      <c r="MNL1314" s="25"/>
      <c r="MNM1314" s="25"/>
      <c r="MNN1314" s="25"/>
      <c r="MNO1314" s="25"/>
      <c r="MNP1314" s="25"/>
      <c r="MNQ1314" s="25"/>
      <c r="MNR1314" s="25"/>
      <c r="MNS1314" s="25"/>
      <c r="MNT1314" s="25"/>
      <c r="MNU1314" s="25"/>
      <c r="MNV1314" s="25"/>
      <c r="MNW1314" s="25"/>
      <c r="MNX1314" s="25"/>
      <c r="MNY1314" s="25"/>
      <c r="MNZ1314" s="25"/>
      <c r="MOA1314" s="25"/>
      <c r="MOB1314" s="25"/>
      <c r="MOC1314" s="25"/>
      <c r="MOD1314" s="25"/>
      <c r="MOE1314" s="25"/>
      <c r="MOF1314" s="25"/>
      <c r="MOG1314" s="25"/>
      <c r="MOH1314" s="25"/>
      <c r="MOI1314" s="25"/>
      <c r="MOJ1314" s="25"/>
      <c r="MOK1314" s="25"/>
      <c r="MOL1314" s="25"/>
      <c r="MOM1314" s="25"/>
      <c r="MON1314" s="25"/>
      <c r="MOO1314" s="25"/>
      <c r="MOP1314" s="25"/>
      <c r="MOQ1314" s="25"/>
      <c r="MOR1314" s="25"/>
      <c r="MOS1314" s="25"/>
      <c r="MOT1314" s="25"/>
      <c r="MOU1314" s="25"/>
      <c r="MOV1314" s="25"/>
      <c r="MOW1314" s="25"/>
      <c r="MOX1314" s="25"/>
      <c r="MOY1314" s="25"/>
      <c r="MOZ1314" s="25"/>
      <c r="MPA1314" s="25"/>
      <c r="MPB1314" s="25"/>
      <c r="MPC1314" s="25"/>
      <c r="MPD1314" s="25"/>
      <c r="MPE1314" s="25"/>
      <c r="MPF1314" s="25"/>
      <c r="MPG1314" s="25"/>
      <c r="MPH1314" s="25"/>
      <c r="MPI1314" s="25"/>
      <c r="MPJ1314" s="25"/>
      <c r="MPK1314" s="25"/>
      <c r="MPL1314" s="25"/>
      <c r="MPM1314" s="25"/>
      <c r="MPN1314" s="25"/>
      <c r="MPO1314" s="25"/>
      <c r="MPP1314" s="25"/>
      <c r="MPQ1314" s="25"/>
      <c r="MPR1314" s="25"/>
      <c r="MPS1314" s="25"/>
      <c r="MPT1314" s="25"/>
      <c r="MPU1314" s="25"/>
      <c r="MPV1314" s="25"/>
      <c r="MPW1314" s="25"/>
      <c r="MPX1314" s="25"/>
      <c r="MPY1314" s="25"/>
      <c r="MPZ1314" s="25"/>
      <c r="MQA1314" s="25"/>
      <c r="MQB1314" s="25"/>
      <c r="MQC1314" s="25"/>
      <c r="MQD1314" s="25"/>
      <c r="MQE1314" s="25"/>
      <c r="MQF1314" s="25"/>
      <c r="MQG1314" s="25"/>
      <c r="MQH1314" s="25"/>
      <c r="MQI1314" s="25"/>
      <c r="MQJ1314" s="25"/>
      <c r="MQK1314" s="25"/>
      <c r="MQL1314" s="25"/>
      <c r="MQM1314" s="25"/>
      <c r="MQN1314" s="25"/>
      <c r="MQO1314" s="25"/>
      <c r="MQP1314" s="25"/>
      <c r="MQQ1314" s="25"/>
      <c r="MQR1314" s="25"/>
      <c r="MQS1314" s="25"/>
      <c r="MQT1314" s="25"/>
      <c r="MQU1314" s="25"/>
      <c r="MQV1314" s="25"/>
      <c r="MQW1314" s="25"/>
      <c r="MQX1314" s="25"/>
      <c r="MQY1314" s="25"/>
      <c r="MQZ1314" s="25"/>
      <c r="MRA1314" s="25"/>
      <c r="MRB1314" s="25"/>
      <c r="MRC1314" s="25"/>
      <c r="MRD1314" s="25"/>
      <c r="MRE1314" s="25"/>
      <c r="MRF1314" s="25"/>
      <c r="MRG1314" s="25"/>
      <c r="MRH1314" s="25"/>
      <c r="MRI1314" s="25"/>
      <c r="MRJ1314" s="25"/>
      <c r="MRK1314" s="25"/>
      <c r="MRL1314" s="25"/>
      <c r="MRM1314" s="25"/>
      <c r="MRN1314" s="25"/>
      <c r="MRO1314" s="25"/>
      <c r="MRP1314" s="25"/>
      <c r="MRQ1314" s="25"/>
      <c r="MRR1314" s="25"/>
      <c r="MRS1314" s="25"/>
      <c r="MRT1314" s="25"/>
      <c r="MRU1314" s="25"/>
      <c r="MRV1314" s="25"/>
      <c r="MRW1314" s="25"/>
      <c r="MRX1314" s="25"/>
      <c r="MRY1314" s="25"/>
      <c r="MRZ1314" s="25"/>
      <c r="MSA1314" s="25"/>
      <c r="MSB1314" s="25"/>
      <c r="MSC1314" s="25"/>
      <c r="MSD1314" s="25"/>
      <c r="MSE1314" s="25"/>
      <c r="MSF1314" s="25"/>
      <c r="MSG1314" s="25"/>
      <c r="MSH1314" s="25"/>
      <c r="MSI1314" s="25"/>
      <c r="MSJ1314" s="25"/>
      <c r="MSK1314" s="25"/>
      <c r="MSL1314" s="25"/>
      <c r="MSM1314" s="25"/>
      <c r="MSN1314" s="25"/>
      <c r="MSO1314" s="25"/>
      <c r="MSP1314" s="25"/>
      <c r="MSQ1314" s="25"/>
      <c r="MSR1314" s="25"/>
      <c r="MSS1314" s="25"/>
      <c r="MST1314" s="25"/>
      <c r="MSU1314" s="25"/>
      <c r="MSV1314" s="25"/>
      <c r="MSW1314" s="25"/>
      <c r="MSX1314" s="25"/>
      <c r="MSY1314" s="25"/>
      <c r="MSZ1314" s="25"/>
      <c r="MTA1314" s="25"/>
      <c r="MTB1314" s="25"/>
      <c r="MTC1314" s="25"/>
      <c r="MTD1314" s="25"/>
      <c r="MTE1314" s="25"/>
      <c r="MTF1314" s="25"/>
      <c r="MTG1314" s="25"/>
      <c r="MTH1314" s="25"/>
      <c r="MTI1314" s="25"/>
      <c r="MTJ1314" s="25"/>
      <c r="MTK1314" s="25"/>
      <c r="MTL1314" s="25"/>
      <c r="MTM1314" s="25"/>
      <c r="MTN1314" s="25"/>
      <c r="MTO1314" s="25"/>
      <c r="MTP1314" s="25"/>
      <c r="MTQ1314" s="25"/>
      <c r="MTR1314" s="25"/>
      <c r="MTS1314" s="25"/>
      <c r="MTT1314" s="25"/>
      <c r="MTU1314" s="25"/>
      <c r="MTV1314" s="25"/>
      <c r="MTW1314" s="25"/>
      <c r="MTX1314" s="25"/>
      <c r="MTY1314" s="25"/>
      <c r="MTZ1314" s="25"/>
      <c r="MUA1314" s="25"/>
      <c r="MUB1314" s="25"/>
      <c r="MUC1314" s="25"/>
      <c r="MUD1314" s="25"/>
      <c r="MUE1314" s="25"/>
      <c r="MUF1314" s="25"/>
      <c r="MUG1314" s="25"/>
      <c r="MUH1314" s="25"/>
      <c r="MUI1314" s="25"/>
      <c r="MUJ1314" s="25"/>
      <c r="MUK1314" s="25"/>
      <c r="MUL1314" s="25"/>
      <c r="MUM1314" s="25"/>
      <c r="MUN1314" s="25"/>
      <c r="MUO1314" s="25"/>
      <c r="MUP1314" s="25"/>
      <c r="MUQ1314" s="25"/>
      <c r="MUR1314" s="25"/>
      <c r="MUS1314" s="25"/>
      <c r="MUT1314" s="25"/>
      <c r="MUU1314" s="25"/>
      <c r="MUV1314" s="25"/>
      <c r="MUW1314" s="25"/>
      <c r="MUX1314" s="25"/>
      <c r="MUY1314" s="25"/>
      <c r="MUZ1314" s="25"/>
      <c r="MVA1314" s="25"/>
      <c r="MVB1314" s="25"/>
      <c r="MVC1314" s="25"/>
      <c r="MVD1314" s="25"/>
      <c r="MVE1314" s="25"/>
      <c r="MVF1314" s="25"/>
      <c r="MVG1314" s="25"/>
      <c r="MVH1314" s="25"/>
      <c r="MVI1314" s="25"/>
      <c r="MVJ1314" s="25"/>
      <c r="MVK1314" s="25"/>
      <c r="MVL1314" s="25"/>
      <c r="MVM1314" s="25"/>
      <c r="MVN1314" s="25"/>
      <c r="MVO1314" s="25"/>
      <c r="MVP1314" s="25"/>
      <c r="MVQ1314" s="25"/>
      <c r="MVR1314" s="25"/>
      <c r="MVS1314" s="25"/>
      <c r="MVT1314" s="25"/>
      <c r="MVU1314" s="25"/>
      <c r="MVV1314" s="25"/>
      <c r="MVW1314" s="25"/>
      <c r="MVX1314" s="25"/>
      <c r="MVY1314" s="25"/>
      <c r="MVZ1314" s="25"/>
      <c r="MWA1314" s="25"/>
      <c r="MWB1314" s="25"/>
      <c r="MWC1314" s="25"/>
      <c r="MWD1314" s="25"/>
      <c r="MWE1314" s="25"/>
      <c r="MWF1314" s="25"/>
      <c r="MWG1314" s="25"/>
      <c r="MWH1314" s="25"/>
      <c r="MWI1314" s="25"/>
      <c r="MWJ1314" s="25"/>
      <c r="MWK1314" s="25"/>
      <c r="MWL1314" s="25"/>
      <c r="MWM1314" s="25"/>
      <c r="MWN1314" s="25"/>
      <c r="MWO1314" s="25"/>
      <c r="MWP1314" s="25"/>
      <c r="MWQ1314" s="25"/>
      <c r="MWR1314" s="25"/>
      <c r="MWS1314" s="25"/>
      <c r="MWT1314" s="25"/>
      <c r="MWU1314" s="25"/>
      <c r="MWV1314" s="25"/>
      <c r="MWW1314" s="25"/>
      <c r="MWX1314" s="25"/>
      <c r="MWY1314" s="25"/>
      <c r="MWZ1314" s="25"/>
      <c r="MXA1314" s="25"/>
      <c r="MXB1314" s="25"/>
      <c r="MXC1314" s="25"/>
      <c r="MXD1314" s="25"/>
      <c r="MXE1314" s="25"/>
      <c r="MXF1314" s="25"/>
      <c r="MXG1314" s="25"/>
      <c r="MXH1314" s="25"/>
      <c r="MXI1314" s="25"/>
      <c r="MXJ1314" s="25"/>
      <c r="MXK1314" s="25"/>
      <c r="MXL1314" s="25"/>
      <c r="MXM1314" s="25"/>
      <c r="MXN1314" s="25"/>
      <c r="MXO1314" s="25"/>
      <c r="MXP1314" s="25"/>
      <c r="MXQ1314" s="25"/>
      <c r="MXR1314" s="25"/>
      <c r="MXS1314" s="25"/>
      <c r="MXT1314" s="25"/>
      <c r="MXU1314" s="25"/>
      <c r="MXV1314" s="25"/>
      <c r="MXW1314" s="25"/>
      <c r="MXX1314" s="25"/>
      <c r="MXY1314" s="25"/>
      <c r="MXZ1314" s="25"/>
      <c r="MYA1314" s="25"/>
      <c r="MYB1314" s="25"/>
      <c r="MYC1314" s="25"/>
      <c r="MYD1314" s="25"/>
      <c r="MYE1314" s="25"/>
      <c r="MYF1314" s="25"/>
      <c r="MYG1314" s="25"/>
      <c r="MYH1314" s="25"/>
      <c r="MYI1314" s="25"/>
      <c r="MYJ1314" s="25"/>
      <c r="MYK1314" s="25"/>
      <c r="MYL1314" s="25"/>
      <c r="MYM1314" s="25"/>
      <c r="MYN1314" s="25"/>
      <c r="MYO1314" s="25"/>
      <c r="MYP1314" s="25"/>
      <c r="MYQ1314" s="25"/>
      <c r="MYR1314" s="25"/>
      <c r="MYS1314" s="25"/>
      <c r="MYT1314" s="25"/>
      <c r="MYU1314" s="25"/>
      <c r="MYV1314" s="25"/>
      <c r="MYW1314" s="25"/>
      <c r="MYX1314" s="25"/>
      <c r="MYY1314" s="25"/>
      <c r="MYZ1314" s="25"/>
      <c r="MZA1314" s="25"/>
      <c r="MZB1314" s="25"/>
      <c r="MZC1314" s="25"/>
      <c r="MZD1314" s="25"/>
      <c r="MZE1314" s="25"/>
      <c r="MZF1314" s="25"/>
      <c r="MZG1314" s="25"/>
      <c r="MZH1314" s="25"/>
      <c r="MZI1314" s="25"/>
      <c r="MZJ1314" s="25"/>
      <c r="MZK1314" s="25"/>
      <c r="MZL1314" s="25"/>
      <c r="MZM1314" s="25"/>
      <c r="MZN1314" s="25"/>
      <c r="MZO1314" s="25"/>
      <c r="MZP1314" s="25"/>
      <c r="MZQ1314" s="25"/>
      <c r="MZR1314" s="25"/>
      <c r="MZS1314" s="25"/>
      <c r="MZT1314" s="25"/>
      <c r="MZU1314" s="25"/>
      <c r="MZV1314" s="25"/>
      <c r="MZW1314" s="25"/>
      <c r="MZX1314" s="25"/>
      <c r="MZY1314" s="25"/>
      <c r="MZZ1314" s="25"/>
      <c r="NAA1314" s="25"/>
      <c r="NAB1314" s="25"/>
      <c r="NAC1314" s="25"/>
      <c r="NAD1314" s="25"/>
      <c r="NAE1314" s="25"/>
      <c r="NAF1314" s="25"/>
      <c r="NAG1314" s="25"/>
      <c r="NAH1314" s="25"/>
      <c r="NAI1314" s="25"/>
      <c r="NAJ1314" s="25"/>
      <c r="NAK1314" s="25"/>
      <c r="NAL1314" s="25"/>
      <c r="NAM1314" s="25"/>
      <c r="NAN1314" s="25"/>
      <c r="NAO1314" s="25"/>
      <c r="NAP1314" s="25"/>
      <c r="NAQ1314" s="25"/>
      <c r="NAR1314" s="25"/>
      <c r="NAS1314" s="25"/>
      <c r="NAT1314" s="25"/>
      <c r="NAU1314" s="25"/>
      <c r="NAV1314" s="25"/>
      <c r="NAW1314" s="25"/>
      <c r="NAX1314" s="25"/>
      <c r="NAY1314" s="25"/>
      <c r="NAZ1314" s="25"/>
      <c r="NBA1314" s="25"/>
      <c r="NBB1314" s="25"/>
      <c r="NBC1314" s="25"/>
      <c r="NBD1314" s="25"/>
      <c r="NBE1314" s="25"/>
      <c r="NBF1314" s="25"/>
      <c r="NBG1314" s="25"/>
      <c r="NBH1314" s="25"/>
      <c r="NBI1314" s="25"/>
      <c r="NBJ1314" s="25"/>
      <c r="NBK1314" s="25"/>
      <c r="NBL1314" s="25"/>
      <c r="NBM1314" s="25"/>
      <c r="NBN1314" s="25"/>
      <c r="NBO1314" s="25"/>
      <c r="NBP1314" s="25"/>
      <c r="NBQ1314" s="25"/>
      <c r="NBR1314" s="25"/>
      <c r="NBS1314" s="25"/>
      <c r="NBT1314" s="25"/>
      <c r="NBU1314" s="25"/>
      <c r="NBV1314" s="25"/>
      <c r="NBW1314" s="25"/>
      <c r="NBX1314" s="25"/>
      <c r="NBY1314" s="25"/>
      <c r="NBZ1314" s="25"/>
      <c r="NCA1314" s="25"/>
      <c r="NCB1314" s="25"/>
      <c r="NCC1314" s="25"/>
      <c r="NCD1314" s="25"/>
      <c r="NCE1314" s="25"/>
      <c r="NCF1314" s="25"/>
      <c r="NCG1314" s="25"/>
      <c r="NCH1314" s="25"/>
      <c r="NCI1314" s="25"/>
      <c r="NCJ1314" s="25"/>
      <c r="NCK1314" s="25"/>
      <c r="NCL1314" s="25"/>
      <c r="NCM1314" s="25"/>
      <c r="NCN1314" s="25"/>
      <c r="NCO1314" s="25"/>
      <c r="NCP1314" s="25"/>
      <c r="NCQ1314" s="25"/>
      <c r="NCR1314" s="25"/>
      <c r="NCS1314" s="25"/>
      <c r="NCT1314" s="25"/>
      <c r="NCU1314" s="25"/>
      <c r="NCV1314" s="25"/>
      <c r="NCW1314" s="25"/>
      <c r="NCX1314" s="25"/>
      <c r="NCY1314" s="25"/>
      <c r="NCZ1314" s="25"/>
      <c r="NDA1314" s="25"/>
      <c r="NDB1314" s="25"/>
      <c r="NDC1314" s="25"/>
      <c r="NDD1314" s="25"/>
      <c r="NDE1314" s="25"/>
      <c r="NDF1314" s="25"/>
      <c r="NDG1314" s="25"/>
      <c r="NDH1314" s="25"/>
      <c r="NDI1314" s="25"/>
      <c r="NDJ1314" s="25"/>
      <c r="NDK1314" s="25"/>
      <c r="NDL1314" s="25"/>
      <c r="NDM1314" s="25"/>
      <c r="NDN1314" s="25"/>
      <c r="NDO1314" s="25"/>
      <c r="NDP1314" s="25"/>
      <c r="NDQ1314" s="25"/>
      <c r="NDR1314" s="25"/>
      <c r="NDS1314" s="25"/>
      <c r="NDT1314" s="25"/>
      <c r="NDU1314" s="25"/>
      <c r="NDV1314" s="25"/>
      <c r="NDW1314" s="25"/>
      <c r="NDX1314" s="25"/>
      <c r="NDY1314" s="25"/>
      <c r="NDZ1314" s="25"/>
      <c r="NEA1314" s="25"/>
      <c r="NEB1314" s="25"/>
      <c r="NEC1314" s="25"/>
      <c r="NED1314" s="25"/>
      <c r="NEE1314" s="25"/>
      <c r="NEF1314" s="25"/>
      <c r="NEG1314" s="25"/>
      <c r="NEH1314" s="25"/>
      <c r="NEI1314" s="25"/>
      <c r="NEJ1314" s="25"/>
      <c r="NEK1314" s="25"/>
      <c r="NEL1314" s="25"/>
      <c r="NEM1314" s="25"/>
      <c r="NEN1314" s="25"/>
      <c r="NEO1314" s="25"/>
      <c r="NEP1314" s="25"/>
      <c r="NEQ1314" s="25"/>
      <c r="NER1314" s="25"/>
      <c r="NES1314" s="25"/>
      <c r="NET1314" s="25"/>
      <c r="NEU1314" s="25"/>
      <c r="NEV1314" s="25"/>
      <c r="NEW1314" s="25"/>
      <c r="NEX1314" s="25"/>
      <c r="NEY1314" s="25"/>
      <c r="NEZ1314" s="25"/>
      <c r="NFA1314" s="25"/>
      <c r="NFB1314" s="25"/>
      <c r="NFC1314" s="25"/>
      <c r="NFD1314" s="25"/>
      <c r="NFE1314" s="25"/>
      <c r="NFF1314" s="25"/>
      <c r="NFG1314" s="25"/>
      <c r="NFH1314" s="25"/>
      <c r="NFI1314" s="25"/>
      <c r="NFJ1314" s="25"/>
      <c r="NFK1314" s="25"/>
      <c r="NFL1314" s="25"/>
      <c r="NFM1314" s="25"/>
      <c r="NFN1314" s="25"/>
      <c r="NFO1314" s="25"/>
      <c r="NFP1314" s="25"/>
      <c r="NFQ1314" s="25"/>
      <c r="NFR1314" s="25"/>
      <c r="NFS1314" s="25"/>
      <c r="NFT1314" s="25"/>
      <c r="NFU1314" s="25"/>
      <c r="NFV1314" s="25"/>
      <c r="NFW1314" s="25"/>
      <c r="NFX1314" s="25"/>
      <c r="NFY1314" s="25"/>
      <c r="NFZ1314" s="25"/>
      <c r="NGA1314" s="25"/>
      <c r="NGB1314" s="25"/>
      <c r="NGC1314" s="25"/>
      <c r="NGD1314" s="25"/>
      <c r="NGE1314" s="25"/>
      <c r="NGF1314" s="25"/>
      <c r="NGG1314" s="25"/>
      <c r="NGH1314" s="25"/>
      <c r="NGI1314" s="25"/>
      <c r="NGJ1314" s="25"/>
      <c r="NGK1314" s="25"/>
      <c r="NGL1314" s="25"/>
      <c r="NGM1314" s="25"/>
      <c r="NGN1314" s="25"/>
      <c r="NGO1314" s="25"/>
      <c r="NGP1314" s="25"/>
      <c r="NGQ1314" s="25"/>
      <c r="NGR1314" s="25"/>
      <c r="NGS1314" s="25"/>
      <c r="NGT1314" s="25"/>
      <c r="NGU1314" s="25"/>
      <c r="NGV1314" s="25"/>
      <c r="NGW1314" s="25"/>
      <c r="NGX1314" s="25"/>
      <c r="NGY1314" s="25"/>
      <c r="NGZ1314" s="25"/>
      <c r="NHA1314" s="25"/>
      <c r="NHB1314" s="25"/>
      <c r="NHC1314" s="25"/>
      <c r="NHD1314" s="25"/>
      <c r="NHE1314" s="25"/>
      <c r="NHF1314" s="25"/>
      <c r="NHG1314" s="25"/>
      <c r="NHH1314" s="25"/>
      <c r="NHI1314" s="25"/>
      <c r="NHJ1314" s="25"/>
      <c r="NHK1314" s="25"/>
      <c r="NHL1314" s="25"/>
      <c r="NHM1314" s="25"/>
      <c r="NHN1314" s="25"/>
      <c r="NHO1314" s="25"/>
      <c r="NHP1314" s="25"/>
      <c r="NHQ1314" s="25"/>
      <c r="NHR1314" s="25"/>
      <c r="NHS1314" s="25"/>
      <c r="NHT1314" s="25"/>
      <c r="NHU1314" s="25"/>
      <c r="NHV1314" s="25"/>
      <c r="NHW1314" s="25"/>
      <c r="NHX1314" s="25"/>
      <c r="NHY1314" s="25"/>
      <c r="NHZ1314" s="25"/>
      <c r="NIA1314" s="25"/>
      <c r="NIB1314" s="25"/>
      <c r="NIC1314" s="25"/>
      <c r="NID1314" s="25"/>
      <c r="NIE1314" s="25"/>
      <c r="NIF1314" s="25"/>
      <c r="NIG1314" s="25"/>
      <c r="NIH1314" s="25"/>
      <c r="NII1314" s="25"/>
      <c r="NIJ1314" s="25"/>
      <c r="NIK1314" s="25"/>
      <c r="NIL1314" s="25"/>
      <c r="NIM1314" s="25"/>
      <c r="NIN1314" s="25"/>
      <c r="NIO1314" s="25"/>
      <c r="NIP1314" s="25"/>
      <c r="NIQ1314" s="25"/>
      <c r="NIR1314" s="25"/>
      <c r="NIS1314" s="25"/>
      <c r="NIT1314" s="25"/>
      <c r="NIU1314" s="25"/>
      <c r="NIV1314" s="25"/>
      <c r="NIW1314" s="25"/>
      <c r="NIX1314" s="25"/>
      <c r="NIY1314" s="25"/>
      <c r="NIZ1314" s="25"/>
      <c r="NJA1314" s="25"/>
      <c r="NJB1314" s="25"/>
      <c r="NJC1314" s="25"/>
      <c r="NJD1314" s="25"/>
      <c r="NJE1314" s="25"/>
      <c r="NJF1314" s="25"/>
      <c r="NJG1314" s="25"/>
      <c r="NJH1314" s="25"/>
      <c r="NJI1314" s="25"/>
      <c r="NJJ1314" s="25"/>
      <c r="NJK1314" s="25"/>
      <c r="NJL1314" s="25"/>
      <c r="NJM1314" s="25"/>
      <c r="NJN1314" s="25"/>
      <c r="NJO1314" s="25"/>
      <c r="NJP1314" s="25"/>
      <c r="NJQ1314" s="25"/>
      <c r="NJR1314" s="25"/>
      <c r="NJS1314" s="25"/>
      <c r="NJT1314" s="25"/>
      <c r="NJU1314" s="25"/>
      <c r="NJV1314" s="25"/>
      <c r="NJW1314" s="25"/>
      <c r="NJX1314" s="25"/>
      <c r="NJY1314" s="25"/>
      <c r="NJZ1314" s="25"/>
      <c r="NKA1314" s="25"/>
      <c r="NKB1314" s="25"/>
      <c r="NKC1314" s="25"/>
      <c r="NKD1314" s="25"/>
      <c r="NKE1314" s="25"/>
      <c r="NKF1314" s="25"/>
      <c r="NKG1314" s="25"/>
      <c r="NKH1314" s="25"/>
      <c r="NKI1314" s="25"/>
      <c r="NKJ1314" s="25"/>
      <c r="NKK1314" s="25"/>
      <c r="NKL1314" s="25"/>
      <c r="NKM1314" s="25"/>
      <c r="NKN1314" s="25"/>
      <c r="NKO1314" s="25"/>
      <c r="NKP1314" s="25"/>
      <c r="NKQ1314" s="25"/>
      <c r="NKR1314" s="25"/>
      <c r="NKS1314" s="25"/>
      <c r="NKT1314" s="25"/>
      <c r="NKU1314" s="25"/>
      <c r="NKV1314" s="25"/>
      <c r="NKW1314" s="25"/>
      <c r="NKX1314" s="25"/>
      <c r="NKY1314" s="25"/>
      <c r="NKZ1314" s="25"/>
      <c r="NLA1314" s="25"/>
      <c r="NLB1314" s="25"/>
      <c r="NLC1314" s="25"/>
      <c r="NLD1314" s="25"/>
      <c r="NLE1314" s="25"/>
      <c r="NLF1314" s="25"/>
      <c r="NLG1314" s="25"/>
      <c r="NLH1314" s="25"/>
      <c r="NLI1314" s="25"/>
      <c r="NLJ1314" s="25"/>
      <c r="NLK1314" s="25"/>
      <c r="NLL1314" s="25"/>
      <c r="NLM1314" s="25"/>
      <c r="NLN1314" s="25"/>
      <c r="NLO1314" s="25"/>
      <c r="NLP1314" s="25"/>
      <c r="NLQ1314" s="25"/>
      <c r="NLR1314" s="25"/>
      <c r="NLS1314" s="25"/>
      <c r="NLT1314" s="25"/>
      <c r="NLU1314" s="25"/>
      <c r="NLV1314" s="25"/>
      <c r="NLW1314" s="25"/>
      <c r="NLX1314" s="25"/>
      <c r="NLY1314" s="25"/>
      <c r="NLZ1314" s="25"/>
      <c r="NMA1314" s="25"/>
      <c r="NMB1314" s="25"/>
      <c r="NMC1314" s="25"/>
      <c r="NMD1314" s="25"/>
      <c r="NME1314" s="25"/>
      <c r="NMF1314" s="25"/>
      <c r="NMG1314" s="25"/>
      <c r="NMH1314" s="25"/>
      <c r="NMI1314" s="25"/>
      <c r="NMJ1314" s="25"/>
      <c r="NMK1314" s="25"/>
      <c r="NML1314" s="25"/>
      <c r="NMM1314" s="25"/>
      <c r="NMN1314" s="25"/>
      <c r="NMO1314" s="25"/>
      <c r="NMP1314" s="25"/>
      <c r="NMQ1314" s="25"/>
      <c r="NMR1314" s="25"/>
      <c r="NMS1314" s="25"/>
      <c r="NMT1314" s="25"/>
      <c r="NMU1314" s="25"/>
      <c r="NMV1314" s="25"/>
      <c r="NMW1314" s="25"/>
      <c r="NMX1314" s="25"/>
      <c r="NMY1314" s="25"/>
      <c r="NMZ1314" s="25"/>
      <c r="NNA1314" s="25"/>
      <c r="NNB1314" s="25"/>
      <c r="NNC1314" s="25"/>
      <c r="NND1314" s="25"/>
      <c r="NNE1314" s="25"/>
      <c r="NNF1314" s="25"/>
      <c r="NNG1314" s="25"/>
      <c r="NNH1314" s="25"/>
      <c r="NNI1314" s="25"/>
      <c r="NNJ1314" s="25"/>
      <c r="NNK1314" s="25"/>
      <c r="NNL1314" s="25"/>
      <c r="NNM1314" s="25"/>
      <c r="NNN1314" s="25"/>
      <c r="NNO1314" s="25"/>
      <c r="NNP1314" s="25"/>
      <c r="NNQ1314" s="25"/>
      <c r="NNR1314" s="25"/>
      <c r="NNS1314" s="25"/>
      <c r="NNT1314" s="25"/>
      <c r="NNU1314" s="25"/>
      <c r="NNV1314" s="25"/>
      <c r="NNW1314" s="25"/>
      <c r="NNX1314" s="25"/>
      <c r="NNY1314" s="25"/>
      <c r="NNZ1314" s="25"/>
      <c r="NOA1314" s="25"/>
      <c r="NOB1314" s="25"/>
      <c r="NOC1314" s="25"/>
      <c r="NOD1314" s="25"/>
      <c r="NOE1314" s="25"/>
      <c r="NOF1314" s="25"/>
      <c r="NOG1314" s="25"/>
      <c r="NOH1314" s="25"/>
      <c r="NOI1314" s="25"/>
      <c r="NOJ1314" s="25"/>
      <c r="NOK1314" s="25"/>
      <c r="NOL1314" s="25"/>
      <c r="NOM1314" s="25"/>
      <c r="NON1314" s="25"/>
      <c r="NOO1314" s="25"/>
      <c r="NOP1314" s="25"/>
      <c r="NOQ1314" s="25"/>
      <c r="NOR1314" s="25"/>
      <c r="NOS1314" s="25"/>
      <c r="NOT1314" s="25"/>
      <c r="NOU1314" s="25"/>
      <c r="NOV1314" s="25"/>
      <c r="NOW1314" s="25"/>
      <c r="NOX1314" s="25"/>
      <c r="NOY1314" s="25"/>
      <c r="NOZ1314" s="25"/>
      <c r="NPA1314" s="25"/>
      <c r="NPB1314" s="25"/>
      <c r="NPC1314" s="25"/>
      <c r="NPD1314" s="25"/>
      <c r="NPE1314" s="25"/>
      <c r="NPF1314" s="25"/>
      <c r="NPG1314" s="25"/>
      <c r="NPH1314" s="25"/>
      <c r="NPI1314" s="25"/>
      <c r="NPJ1314" s="25"/>
      <c r="NPK1314" s="25"/>
      <c r="NPL1314" s="25"/>
      <c r="NPM1314" s="25"/>
      <c r="NPN1314" s="25"/>
      <c r="NPO1314" s="25"/>
      <c r="NPP1314" s="25"/>
      <c r="NPQ1314" s="25"/>
      <c r="NPR1314" s="25"/>
      <c r="NPS1314" s="25"/>
      <c r="NPT1314" s="25"/>
      <c r="NPU1314" s="25"/>
      <c r="NPV1314" s="25"/>
      <c r="NPW1314" s="25"/>
      <c r="NPX1314" s="25"/>
      <c r="NPY1314" s="25"/>
      <c r="NPZ1314" s="25"/>
      <c r="NQA1314" s="25"/>
      <c r="NQB1314" s="25"/>
      <c r="NQC1314" s="25"/>
      <c r="NQD1314" s="25"/>
      <c r="NQE1314" s="25"/>
      <c r="NQF1314" s="25"/>
      <c r="NQG1314" s="25"/>
      <c r="NQH1314" s="25"/>
      <c r="NQI1314" s="25"/>
      <c r="NQJ1314" s="25"/>
      <c r="NQK1314" s="25"/>
      <c r="NQL1314" s="25"/>
      <c r="NQM1314" s="25"/>
      <c r="NQN1314" s="25"/>
      <c r="NQO1314" s="25"/>
      <c r="NQP1314" s="25"/>
      <c r="NQQ1314" s="25"/>
      <c r="NQR1314" s="25"/>
      <c r="NQS1314" s="25"/>
      <c r="NQT1314" s="25"/>
      <c r="NQU1314" s="25"/>
      <c r="NQV1314" s="25"/>
      <c r="NQW1314" s="25"/>
      <c r="NQX1314" s="25"/>
      <c r="NQY1314" s="25"/>
      <c r="NQZ1314" s="25"/>
      <c r="NRA1314" s="25"/>
      <c r="NRB1314" s="25"/>
      <c r="NRC1314" s="25"/>
      <c r="NRD1314" s="25"/>
      <c r="NRE1314" s="25"/>
      <c r="NRF1314" s="25"/>
      <c r="NRG1314" s="25"/>
      <c r="NRH1314" s="25"/>
      <c r="NRI1314" s="25"/>
      <c r="NRJ1314" s="25"/>
      <c r="NRK1314" s="25"/>
      <c r="NRL1314" s="25"/>
      <c r="NRM1314" s="25"/>
      <c r="NRN1314" s="25"/>
      <c r="NRO1314" s="25"/>
      <c r="NRP1314" s="25"/>
      <c r="NRQ1314" s="25"/>
      <c r="NRR1314" s="25"/>
      <c r="NRS1314" s="25"/>
      <c r="NRT1314" s="25"/>
      <c r="NRU1314" s="25"/>
      <c r="NRV1314" s="25"/>
      <c r="NRW1314" s="25"/>
      <c r="NRX1314" s="25"/>
      <c r="NRY1314" s="25"/>
      <c r="NRZ1314" s="25"/>
      <c r="NSA1314" s="25"/>
      <c r="NSB1314" s="25"/>
      <c r="NSC1314" s="25"/>
      <c r="NSD1314" s="25"/>
      <c r="NSE1314" s="25"/>
      <c r="NSF1314" s="25"/>
      <c r="NSG1314" s="25"/>
      <c r="NSH1314" s="25"/>
      <c r="NSI1314" s="25"/>
      <c r="NSJ1314" s="25"/>
      <c r="NSK1314" s="25"/>
      <c r="NSL1314" s="25"/>
      <c r="NSM1314" s="25"/>
      <c r="NSN1314" s="25"/>
      <c r="NSO1314" s="25"/>
      <c r="NSP1314" s="25"/>
      <c r="NSQ1314" s="25"/>
      <c r="NSR1314" s="25"/>
      <c r="NSS1314" s="25"/>
      <c r="NST1314" s="25"/>
      <c r="NSU1314" s="25"/>
      <c r="NSV1314" s="25"/>
      <c r="NSW1314" s="25"/>
      <c r="NSX1314" s="25"/>
      <c r="NSY1314" s="25"/>
      <c r="NSZ1314" s="25"/>
      <c r="NTA1314" s="25"/>
      <c r="NTB1314" s="25"/>
      <c r="NTC1314" s="25"/>
      <c r="NTD1314" s="25"/>
      <c r="NTE1314" s="25"/>
      <c r="NTF1314" s="25"/>
      <c r="NTG1314" s="25"/>
      <c r="NTH1314" s="25"/>
      <c r="NTI1314" s="25"/>
      <c r="NTJ1314" s="25"/>
      <c r="NTK1314" s="25"/>
      <c r="NTL1314" s="25"/>
      <c r="NTM1314" s="25"/>
      <c r="NTN1314" s="25"/>
      <c r="NTO1314" s="25"/>
      <c r="NTP1314" s="25"/>
      <c r="NTQ1314" s="25"/>
      <c r="NTR1314" s="25"/>
      <c r="NTS1314" s="25"/>
      <c r="NTT1314" s="25"/>
      <c r="NTU1314" s="25"/>
      <c r="NTV1314" s="25"/>
      <c r="NTW1314" s="25"/>
      <c r="NTX1314" s="25"/>
      <c r="NTY1314" s="25"/>
      <c r="NTZ1314" s="25"/>
      <c r="NUA1314" s="25"/>
      <c r="NUB1314" s="25"/>
      <c r="NUC1314" s="25"/>
      <c r="NUD1314" s="25"/>
      <c r="NUE1314" s="25"/>
      <c r="NUF1314" s="25"/>
      <c r="NUG1314" s="25"/>
      <c r="NUH1314" s="25"/>
      <c r="NUI1314" s="25"/>
      <c r="NUJ1314" s="25"/>
      <c r="NUK1314" s="25"/>
      <c r="NUL1314" s="25"/>
      <c r="NUM1314" s="25"/>
      <c r="NUN1314" s="25"/>
      <c r="NUO1314" s="25"/>
      <c r="NUP1314" s="25"/>
      <c r="NUQ1314" s="25"/>
      <c r="NUR1314" s="25"/>
      <c r="NUS1314" s="25"/>
      <c r="NUT1314" s="25"/>
      <c r="NUU1314" s="25"/>
      <c r="NUV1314" s="25"/>
      <c r="NUW1314" s="25"/>
      <c r="NUX1314" s="25"/>
      <c r="NUY1314" s="25"/>
      <c r="NUZ1314" s="25"/>
      <c r="NVA1314" s="25"/>
      <c r="NVB1314" s="25"/>
      <c r="NVC1314" s="25"/>
      <c r="NVD1314" s="25"/>
      <c r="NVE1314" s="25"/>
      <c r="NVF1314" s="25"/>
      <c r="NVG1314" s="25"/>
      <c r="NVH1314" s="25"/>
      <c r="NVI1314" s="25"/>
      <c r="NVJ1314" s="25"/>
      <c r="NVK1314" s="25"/>
      <c r="NVL1314" s="25"/>
      <c r="NVM1314" s="25"/>
      <c r="NVN1314" s="25"/>
      <c r="NVO1314" s="25"/>
      <c r="NVP1314" s="25"/>
      <c r="NVQ1314" s="25"/>
      <c r="NVR1314" s="25"/>
      <c r="NVS1314" s="25"/>
      <c r="NVT1314" s="25"/>
      <c r="NVU1314" s="25"/>
      <c r="NVV1314" s="25"/>
      <c r="NVW1314" s="25"/>
      <c r="NVX1314" s="25"/>
      <c r="NVY1314" s="25"/>
      <c r="NVZ1314" s="25"/>
      <c r="NWA1314" s="25"/>
      <c r="NWB1314" s="25"/>
      <c r="NWC1314" s="25"/>
      <c r="NWD1314" s="25"/>
      <c r="NWE1314" s="25"/>
      <c r="NWF1314" s="25"/>
      <c r="NWG1314" s="25"/>
      <c r="NWH1314" s="25"/>
      <c r="NWI1314" s="25"/>
      <c r="NWJ1314" s="25"/>
      <c r="NWK1314" s="25"/>
      <c r="NWL1314" s="25"/>
      <c r="NWM1314" s="25"/>
      <c r="NWN1314" s="25"/>
      <c r="NWO1314" s="25"/>
      <c r="NWP1314" s="25"/>
      <c r="NWQ1314" s="25"/>
      <c r="NWR1314" s="25"/>
      <c r="NWS1314" s="25"/>
      <c r="NWT1314" s="25"/>
      <c r="NWU1314" s="25"/>
      <c r="NWV1314" s="25"/>
      <c r="NWW1314" s="25"/>
      <c r="NWX1314" s="25"/>
      <c r="NWY1314" s="25"/>
      <c r="NWZ1314" s="25"/>
      <c r="NXA1314" s="25"/>
      <c r="NXB1314" s="25"/>
      <c r="NXC1314" s="25"/>
      <c r="NXD1314" s="25"/>
      <c r="NXE1314" s="25"/>
      <c r="NXF1314" s="25"/>
      <c r="NXG1314" s="25"/>
      <c r="NXH1314" s="25"/>
      <c r="NXI1314" s="25"/>
      <c r="NXJ1314" s="25"/>
      <c r="NXK1314" s="25"/>
      <c r="NXL1314" s="25"/>
      <c r="NXM1314" s="25"/>
      <c r="NXN1314" s="25"/>
      <c r="NXO1314" s="25"/>
      <c r="NXP1314" s="25"/>
      <c r="NXQ1314" s="25"/>
      <c r="NXR1314" s="25"/>
      <c r="NXS1314" s="25"/>
      <c r="NXT1314" s="25"/>
      <c r="NXU1314" s="25"/>
      <c r="NXV1314" s="25"/>
      <c r="NXW1314" s="25"/>
      <c r="NXX1314" s="25"/>
      <c r="NXY1314" s="25"/>
      <c r="NXZ1314" s="25"/>
      <c r="NYA1314" s="25"/>
      <c r="NYB1314" s="25"/>
      <c r="NYC1314" s="25"/>
      <c r="NYD1314" s="25"/>
      <c r="NYE1314" s="25"/>
      <c r="NYF1314" s="25"/>
      <c r="NYG1314" s="25"/>
      <c r="NYH1314" s="25"/>
      <c r="NYI1314" s="25"/>
      <c r="NYJ1314" s="25"/>
      <c r="NYK1314" s="25"/>
      <c r="NYL1314" s="25"/>
      <c r="NYM1314" s="25"/>
      <c r="NYN1314" s="25"/>
      <c r="NYO1314" s="25"/>
      <c r="NYP1314" s="25"/>
      <c r="NYQ1314" s="25"/>
      <c r="NYR1314" s="25"/>
      <c r="NYS1314" s="25"/>
      <c r="NYT1314" s="25"/>
      <c r="NYU1314" s="25"/>
      <c r="NYV1314" s="25"/>
      <c r="NYW1314" s="25"/>
      <c r="NYX1314" s="25"/>
      <c r="NYY1314" s="25"/>
      <c r="NYZ1314" s="25"/>
      <c r="NZA1314" s="25"/>
      <c r="NZB1314" s="25"/>
      <c r="NZC1314" s="25"/>
      <c r="NZD1314" s="25"/>
      <c r="NZE1314" s="25"/>
      <c r="NZF1314" s="25"/>
      <c r="NZG1314" s="25"/>
      <c r="NZH1314" s="25"/>
      <c r="NZI1314" s="25"/>
      <c r="NZJ1314" s="25"/>
      <c r="NZK1314" s="25"/>
      <c r="NZL1314" s="25"/>
      <c r="NZM1314" s="25"/>
      <c r="NZN1314" s="25"/>
      <c r="NZO1314" s="25"/>
      <c r="NZP1314" s="25"/>
      <c r="NZQ1314" s="25"/>
      <c r="NZR1314" s="25"/>
      <c r="NZS1314" s="25"/>
      <c r="NZT1314" s="25"/>
      <c r="NZU1314" s="25"/>
      <c r="NZV1314" s="25"/>
      <c r="NZW1314" s="25"/>
      <c r="NZX1314" s="25"/>
      <c r="NZY1314" s="25"/>
      <c r="NZZ1314" s="25"/>
      <c r="OAA1314" s="25"/>
      <c r="OAB1314" s="25"/>
      <c r="OAC1314" s="25"/>
      <c r="OAD1314" s="25"/>
      <c r="OAE1314" s="25"/>
      <c r="OAF1314" s="25"/>
      <c r="OAG1314" s="25"/>
      <c r="OAH1314" s="25"/>
      <c r="OAI1314" s="25"/>
      <c r="OAJ1314" s="25"/>
      <c r="OAK1314" s="25"/>
      <c r="OAL1314" s="25"/>
      <c r="OAM1314" s="25"/>
      <c r="OAN1314" s="25"/>
      <c r="OAO1314" s="25"/>
      <c r="OAP1314" s="25"/>
      <c r="OAQ1314" s="25"/>
      <c r="OAR1314" s="25"/>
      <c r="OAS1314" s="25"/>
      <c r="OAT1314" s="25"/>
      <c r="OAU1314" s="25"/>
      <c r="OAV1314" s="25"/>
      <c r="OAW1314" s="25"/>
      <c r="OAX1314" s="25"/>
      <c r="OAY1314" s="25"/>
      <c r="OAZ1314" s="25"/>
      <c r="OBA1314" s="25"/>
      <c r="OBB1314" s="25"/>
      <c r="OBC1314" s="25"/>
      <c r="OBD1314" s="25"/>
      <c r="OBE1314" s="25"/>
      <c r="OBF1314" s="25"/>
      <c r="OBG1314" s="25"/>
      <c r="OBH1314" s="25"/>
      <c r="OBI1314" s="25"/>
      <c r="OBJ1314" s="25"/>
      <c r="OBK1314" s="25"/>
      <c r="OBL1314" s="25"/>
      <c r="OBM1314" s="25"/>
      <c r="OBN1314" s="25"/>
      <c r="OBO1314" s="25"/>
      <c r="OBP1314" s="25"/>
      <c r="OBQ1314" s="25"/>
      <c r="OBR1314" s="25"/>
      <c r="OBS1314" s="25"/>
      <c r="OBT1314" s="25"/>
      <c r="OBU1314" s="25"/>
      <c r="OBV1314" s="25"/>
      <c r="OBW1314" s="25"/>
      <c r="OBX1314" s="25"/>
      <c r="OBY1314" s="25"/>
      <c r="OBZ1314" s="25"/>
      <c r="OCA1314" s="25"/>
      <c r="OCB1314" s="25"/>
      <c r="OCC1314" s="25"/>
      <c r="OCD1314" s="25"/>
      <c r="OCE1314" s="25"/>
      <c r="OCF1314" s="25"/>
      <c r="OCG1314" s="25"/>
      <c r="OCH1314" s="25"/>
      <c r="OCI1314" s="25"/>
      <c r="OCJ1314" s="25"/>
      <c r="OCK1314" s="25"/>
      <c r="OCL1314" s="25"/>
      <c r="OCM1314" s="25"/>
      <c r="OCN1314" s="25"/>
      <c r="OCO1314" s="25"/>
      <c r="OCP1314" s="25"/>
      <c r="OCQ1314" s="25"/>
      <c r="OCR1314" s="25"/>
      <c r="OCS1314" s="25"/>
      <c r="OCT1314" s="25"/>
      <c r="OCU1314" s="25"/>
      <c r="OCV1314" s="25"/>
      <c r="OCW1314" s="25"/>
      <c r="OCX1314" s="25"/>
      <c r="OCY1314" s="25"/>
      <c r="OCZ1314" s="25"/>
      <c r="ODA1314" s="25"/>
      <c r="ODB1314" s="25"/>
      <c r="ODC1314" s="25"/>
      <c r="ODD1314" s="25"/>
      <c r="ODE1314" s="25"/>
      <c r="ODF1314" s="25"/>
      <c r="ODG1314" s="25"/>
      <c r="ODH1314" s="25"/>
      <c r="ODI1314" s="25"/>
      <c r="ODJ1314" s="25"/>
      <c r="ODK1314" s="25"/>
      <c r="ODL1314" s="25"/>
      <c r="ODM1314" s="25"/>
      <c r="ODN1314" s="25"/>
      <c r="ODO1314" s="25"/>
      <c r="ODP1314" s="25"/>
      <c r="ODQ1314" s="25"/>
      <c r="ODR1314" s="25"/>
      <c r="ODS1314" s="25"/>
      <c r="ODT1314" s="25"/>
      <c r="ODU1314" s="25"/>
      <c r="ODV1314" s="25"/>
      <c r="ODW1314" s="25"/>
      <c r="ODX1314" s="25"/>
      <c r="ODY1314" s="25"/>
      <c r="ODZ1314" s="25"/>
      <c r="OEA1314" s="25"/>
      <c r="OEB1314" s="25"/>
      <c r="OEC1314" s="25"/>
      <c r="OED1314" s="25"/>
      <c r="OEE1314" s="25"/>
      <c r="OEF1314" s="25"/>
      <c r="OEG1314" s="25"/>
      <c r="OEH1314" s="25"/>
      <c r="OEI1314" s="25"/>
      <c r="OEJ1314" s="25"/>
      <c r="OEK1314" s="25"/>
      <c r="OEL1314" s="25"/>
      <c r="OEM1314" s="25"/>
      <c r="OEN1314" s="25"/>
      <c r="OEO1314" s="25"/>
      <c r="OEP1314" s="25"/>
      <c r="OEQ1314" s="25"/>
      <c r="OER1314" s="25"/>
      <c r="OES1314" s="25"/>
      <c r="OET1314" s="25"/>
      <c r="OEU1314" s="25"/>
      <c r="OEV1314" s="25"/>
      <c r="OEW1314" s="25"/>
      <c r="OEX1314" s="25"/>
      <c r="OEY1314" s="25"/>
      <c r="OEZ1314" s="25"/>
      <c r="OFA1314" s="25"/>
      <c r="OFB1314" s="25"/>
      <c r="OFC1314" s="25"/>
      <c r="OFD1314" s="25"/>
      <c r="OFE1314" s="25"/>
      <c r="OFF1314" s="25"/>
      <c r="OFG1314" s="25"/>
      <c r="OFH1314" s="25"/>
      <c r="OFI1314" s="25"/>
      <c r="OFJ1314" s="25"/>
      <c r="OFK1314" s="25"/>
      <c r="OFL1314" s="25"/>
      <c r="OFM1314" s="25"/>
      <c r="OFN1314" s="25"/>
      <c r="OFO1314" s="25"/>
      <c r="OFP1314" s="25"/>
      <c r="OFQ1314" s="25"/>
      <c r="OFR1314" s="25"/>
      <c r="OFS1314" s="25"/>
      <c r="OFT1314" s="25"/>
      <c r="OFU1314" s="25"/>
      <c r="OFV1314" s="25"/>
      <c r="OFW1314" s="25"/>
      <c r="OFX1314" s="25"/>
      <c r="OFY1314" s="25"/>
      <c r="OFZ1314" s="25"/>
      <c r="OGA1314" s="25"/>
      <c r="OGB1314" s="25"/>
      <c r="OGC1314" s="25"/>
      <c r="OGD1314" s="25"/>
      <c r="OGE1314" s="25"/>
      <c r="OGF1314" s="25"/>
      <c r="OGG1314" s="25"/>
      <c r="OGH1314" s="25"/>
      <c r="OGI1314" s="25"/>
      <c r="OGJ1314" s="25"/>
      <c r="OGK1314" s="25"/>
      <c r="OGL1314" s="25"/>
      <c r="OGM1314" s="25"/>
      <c r="OGN1314" s="25"/>
      <c r="OGO1314" s="25"/>
      <c r="OGP1314" s="25"/>
      <c r="OGQ1314" s="25"/>
      <c r="OGR1314" s="25"/>
      <c r="OGS1314" s="25"/>
      <c r="OGT1314" s="25"/>
      <c r="OGU1314" s="25"/>
      <c r="OGV1314" s="25"/>
      <c r="OGW1314" s="25"/>
      <c r="OGX1314" s="25"/>
      <c r="OGY1314" s="25"/>
      <c r="OGZ1314" s="25"/>
      <c r="OHA1314" s="25"/>
      <c r="OHB1314" s="25"/>
      <c r="OHC1314" s="25"/>
      <c r="OHD1314" s="25"/>
      <c r="OHE1314" s="25"/>
      <c r="OHF1314" s="25"/>
      <c r="OHG1314" s="25"/>
      <c r="OHH1314" s="25"/>
      <c r="OHI1314" s="25"/>
      <c r="OHJ1314" s="25"/>
      <c r="OHK1314" s="25"/>
      <c r="OHL1314" s="25"/>
      <c r="OHM1314" s="25"/>
      <c r="OHN1314" s="25"/>
      <c r="OHO1314" s="25"/>
      <c r="OHP1314" s="25"/>
      <c r="OHQ1314" s="25"/>
      <c r="OHR1314" s="25"/>
      <c r="OHS1314" s="25"/>
      <c r="OHT1314" s="25"/>
      <c r="OHU1314" s="25"/>
      <c r="OHV1314" s="25"/>
      <c r="OHW1314" s="25"/>
      <c r="OHX1314" s="25"/>
      <c r="OHY1314" s="25"/>
      <c r="OHZ1314" s="25"/>
      <c r="OIA1314" s="25"/>
      <c r="OIB1314" s="25"/>
      <c r="OIC1314" s="25"/>
      <c r="OID1314" s="25"/>
      <c r="OIE1314" s="25"/>
      <c r="OIF1314" s="25"/>
      <c r="OIG1314" s="25"/>
      <c r="OIH1314" s="25"/>
      <c r="OII1314" s="25"/>
      <c r="OIJ1314" s="25"/>
      <c r="OIK1314" s="25"/>
      <c r="OIL1314" s="25"/>
      <c r="OIM1314" s="25"/>
      <c r="OIN1314" s="25"/>
      <c r="OIO1314" s="25"/>
      <c r="OIP1314" s="25"/>
      <c r="OIQ1314" s="25"/>
      <c r="OIR1314" s="25"/>
      <c r="OIS1314" s="25"/>
      <c r="OIT1314" s="25"/>
      <c r="OIU1314" s="25"/>
      <c r="OIV1314" s="25"/>
      <c r="OIW1314" s="25"/>
      <c r="OIX1314" s="25"/>
      <c r="OIY1314" s="25"/>
      <c r="OIZ1314" s="25"/>
      <c r="OJA1314" s="25"/>
      <c r="OJB1314" s="25"/>
      <c r="OJC1314" s="25"/>
      <c r="OJD1314" s="25"/>
      <c r="OJE1314" s="25"/>
      <c r="OJF1314" s="25"/>
      <c r="OJG1314" s="25"/>
      <c r="OJH1314" s="25"/>
      <c r="OJI1314" s="25"/>
      <c r="OJJ1314" s="25"/>
      <c r="OJK1314" s="25"/>
      <c r="OJL1314" s="25"/>
      <c r="OJM1314" s="25"/>
      <c r="OJN1314" s="25"/>
      <c r="OJO1314" s="25"/>
      <c r="OJP1314" s="25"/>
      <c r="OJQ1314" s="25"/>
      <c r="OJR1314" s="25"/>
      <c r="OJS1314" s="25"/>
      <c r="OJT1314" s="25"/>
      <c r="OJU1314" s="25"/>
      <c r="OJV1314" s="25"/>
      <c r="OJW1314" s="25"/>
      <c r="OJX1314" s="25"/>
      <c r="OJY1314" s="25"/>
      <c r="OJZ1314" s="25"/>
      <c r="OKA1314" s="25"/>
      <c r="OKB1314" s="25"/>
      <c r="OKC1314" s="25"/>
      <c r="OKD1314" s="25"/>
      <c r="OKE1314" s="25"/>
      <c r="OKF1314" s="25"/>
      <c r="OKG1314" s="25"/>
      <c r="OKH1314" s="25"/>
      <c r="OKI1314" s="25"/>
      <c r="OKJ1314" s="25"/>
      <c r="OKK1314" s="25"/>
      <c r="OKL1314" s="25"/>
      <c r="OKM1314" s="25"/>
      <c r="OKN1314" s="25"/>
      <c r="OKO1314" s="25"/>
      <c r="OKP1314" s="25"/>
      <c r="OKQ1314" s="25"/>
      <c r="OKR1314" s="25"/>
      <c r="OKS1314" s="25"/>
      <c r="OKT1314" s="25"/>
      <c r="OKU1314" s="25"/>
      <c r="OKV1314" s="25"/>
      <c r="OKW1314" s="25"/>
      <c r="OKX1314" s="25"/>
      <c r="OKY1314" s="25"/>
      <c r="OKZ1314" s="25"/>
      <c r="OLA1314" s="25"/>
      <c r="OLB1314" s="25"/>
      <c r="OLC1314" s="25"/>
      <c r="OLD1314" s="25"/>
      <c r="OLE1314" s="25"/>
      <c r="OLF1314" s="25"/>
      <c r="OLG1314" s="25"/>
      <c r="OLH1314" s="25"/>
      <c r="OLI1314" s="25"/>
      <c r="OLJ1314" s="25"/>
      <c r="OLK1314" s="25"/>
      <c r="OLL1314" s="25"/>
      <c r="OLM1314" s="25"/>
      <c r="OLN1314" s="25"/>
      <c r="OLO1314" s="25"/>
      <c r="OLP1314" s="25"/>
      <c r="OLQ1314" s="25"/>
      <c r="OLR1314" s="25"/>
      <c r="OLS1314" s="25"/>
      <c r="OLT1314" s="25"/>
      <c r="OLU1314" s="25"/>
      <c r="OLV1314" s="25"/>
      <c r="OLW1314" s="25"/>
      <c r="OLX1314" s="25"/>
      <c r="OLY1314" s="25"/>
      <c r="OLZ1314" s="25"/>
      <c r="OMA1314" s="25"/>
      <c r="OMB1314" s="25"/>
      <c r="OMC1314" s="25"/>
      <c r="OMD1314" s="25"/>
      <c r="OME1314" s="25"/>
      <c r="OMF1314" s="25"/>
      <c r="OMG1314" s="25"/>
      <c r="OMH1314" s="25"/>
      <c r="OMI1314" s="25"/>
      <c r="OMJ1314" s="25"/>
      <c r="OMK1314" s="25"/>
      <c r="OML1314" s="25"/>
      <c r="OMM1314" s="25"/>
      <c r="OMN1314" s="25"/>
      <c r="OMO1314" s="25"/>
      <c r="OMP1314" s="25"/>
      <c r="OMQ1314" s="25"/>
      <c r="OMR1314" s="25"/>
      <c r="OMS1314" s="25"/>
      <c r="OMT1314" s="25"/>
      <c r="OMU1314" s="25"/>
      <c r="OMV1314" s="25"/>
      <c r="OMW1314" s="25"/>
      <c r="OMX1314" s="25"/>
      <c r="OMY1314" s="25"/>
      <c r="OMZ1314" s="25"/>
      <c r="ONA1314" s="25"/>
      <c r="ONB1314" s="25"/>
      <c r="ONC1314" s="25"/>
      <c r="OND1314" s="25"/>
      <c r="ONE1314" s="25"/>
      <c r="ONF1314" s="25"/>
      <c r="ONG1314" s="25"/>
      <c r="ONH1314" s="25"/>
      <c r="ONI1314" s="25"/>
      <c r="ONJ1314" s="25"/>
      <c r="ONK1314" s="25"/>
      <c r="ONL1314" s="25"/>
      <c r="ONM1314" s="25"/>
      <c r="ONN1314" s="25"/>
      <c r="ONO1314" s="25"/>
      <c r="ONP1314" s="25"/>
      <c r="ONQ1314" s="25"/>
      <c r="ONR1314" s="25"/>
      <c r="ONS1314" s="25"/>
      <c r="ONT1314" s="25"/>
      <c r="ONU1314" s="25"/>
      <c r="ONV1314" s="25"/>
      <c r="ONW1314" s="25"/>
      <c r="ONX1314" s="25"/>
      <c r="ONY1314" s="25"/>
      <c r="ONZ1314" s="25"/>
      <c r="OOA1314" s="25"/>
      <c r="OOB1314" s="25"/>
      <c r="OOC1314" s="25"/>
      <c r="OOD1314" s="25"/>
      <c r="OOE1314" s="25"/>
      <c r="OOF1314" s="25"/>
      <c r="OOG1314" s="25"/>
      <c r="OOH1314" s="25"/>
      <c r="OOI1314" s="25"/>
      <c r="OOJ1314" s="25"/>
      <c r="OOK1314" s="25"/>
      <c r="OOL1314" s="25"/>
      <c r="OOM1314" s="25"/>
      <c r="OON1314" s="25"/>
      <c r="OOO1314" s="25"/>
      <c r="OOP1314" s="25"/>
      <c r="OOQ1314" s="25"/>
      <c r="OOR1314" s="25"/>
      <c r="OOS1314" s="25"/>
      <c r="OOT1314" s="25"/>
      <c r="OOU1314" s="25"/>
      <c r="OOV1314" s="25"/>
      <c r="OOW1314" s="25"/>
      <c r="OOX1314" s="25"/>
      <c r="OOY1314" s="25"/>
      <c r="OOZ1314" s="25"/>
      <c r="OPA1314" s="25"/>
      <c r="OPB1314" s="25"/>
      <c r="OPC1314" s="25"/>
      <c r="OPD1314" s="25"/>
      <c r="OPE1314" s="25"/>
      <c r="OPF1314" s="25"/>
      <c r="OPG1314" s="25"/>
      <c r="OPH1314" s="25"/>
      <c r="OPI1314" s="25"/>
      <c r="OPJ1314" s="25"/>
      <c r="OPK1314" s="25"/>
      <c r="OPL1314" s="25"/>
      <c r="OPM1314" s="25"/>
      <c r="OPN1314" s="25"/>
      <c r="OPO1314" s="25"/>
      <c r="OPP1314" s="25"/>
      <c r="OPQ1314" s="25"/>
      <c r="OPR1314" s="25"/>
      <c r="OPS1314" s="25"/>
      <c r="OPT1314" s="25"/>
      <c r="OPU1314" s="25"/>
      <c r="OPV1314" s="25"/>
      <c r="OPW1314" s="25"/>
      <c r="OPX1314" s="25"/>
      <c r="OPY1314" s="25"/>
      <c r="OPZ1314" s="25"/>
      <c r="OQA1314" s="25"/>
      <c r="OQB1314" s="25"/>
      <c r="OQC1314" s="25"/>
      <c r="OQD1314" s="25"/>
      <c r="OQE1314" s="25"/>
      <c r="OQF1314" s="25"/>
      <c r="OQG1314" s="25"/>
      <c r="OQH1314" s="25"/>
      <c r="OQI1314" s="25"/>
      <c r="OQJ1314" s="25"/>
      <c r="OQK1314" s="25"/>
      <c r="OQL1314" s="25"/>
      <c r="OQM1314" s="25"/>
      <c r="OQN1314" s="25"/>
      <c r="OQO1314" s="25"/>
      <c r="OQP1314" s="25"/>
      <c r="OQQ1314" s="25"/>
      <c r="OQR1314" s="25"/>
      <c r="OQS1314" s="25"/>
      <c r="OQT1314" s="25"/>
      <c r="OQU1314" s="25"/>
      <c r="OQV1314" s="25"/>
      <c r="OQW1314" s="25"/>
      <c r="OQX1314" s="25"/>
      <c r="OQY1314" s="25"/>
      <c r="OQZ1314" s="25"/>
      <c r="ORA1314" s="25"/>
      <c r="ORB1314" s="25"/>
      <c r="ORC1314" s="25"/>
      <c r="ORD1314" s="25"/>
      <c r="ORE1314" s="25"/>
      <c r="ORF1314" s="25"/>
      <c r="ORG1314" s="25"/>
      <c r="ORH1314" s="25"/>
      <c r="ORI1314" s="25"/>
      <c r="ORJ1314" s="25"/>
      <c r="ORK1314" s="25"/>
      <c r="ORL1314" s="25"/>
      <c r="ORM1314" s="25"/>
      <c r="ORN1314" s="25"/>
      <c r="ORO1314" s="25"/>
      <c r="ORP1314" s="25"/>
      <c r="ORQ1314" s="25"/>
      <c r="ORR1314" s="25"/>
      <c r="ORS1314" s="25"/>
      <c r="ORT1314" s="25"/>
      <c r="ORU1314" s="25"/>
      <c r="ORV1314" s="25"/>
      <c r="ORW1314" s="25"/>
      <c r="ORX1314" s="25"/>
      <c r="ORY1314" s="25"/>
      <c r="ORZ1314" s="25"/>
      <c r="OSA1314" s="25"/>
      <c r="OSB1314" s="25"/>
      <c r="OSC1314" s="25"/>
      <c r="OSD1314" s="25"/>
      <c r="OSE1314" s="25"/>
      <c r="OSF1314" s="25"/>
      <c r="OSG1314" s="25"/>
      <c r="OSH1314" s="25"/>
      <c r="OSI1314" s="25"/>
      <c r="OSJ1314" s="25"/>
      <c r="OSK1314" s="25"/>
      <c r="OSL1314" s="25"/>
      <c r="OSM1314" s="25"/>
      <c r="OSN1314" s="25"/>
      <c r="OSO1314" s="25"/>
      <c r="OSP1314" s="25"/>
      <c r="OSQ1314" s="25"/>
      <c r="OSR1314" s="25"/>
      <c r="OSS1314" s="25"/>
      <c r="OST1314" s="25"/>
      <c r="OSU1314" s="25"/>
      <c r="OSV1314" s="25"/>
      <c r="OSW1314" s="25"/>
      <c r="OSX1314" s="25"/>
      <c r="OSY1314" s="25"/>
      <c r="OSZ1314" s="25"/>
      <c r="OTA1314" s="25"/>
      <c r="OTB1314" s="25"/>
      <c r="OTC1314" s="25"/>
      <c r="OTD1314" s="25"/>
      <c r="OTE1314" s="25"/>
      <c r="OTF1314" s="25"/>
      <c r="OTG1314" s="25"/>
      <c r="OTH1314" s="25"/>
      <c r="OTI1314" s="25"/>
      <c r="OTJ1314" s="25"/>
      <c r="OTK1314" s="25"/>
      <c r="OTL1314" s="25"/>
      <c r="OTM1314" s="25"/>
      <c r="OTN1314" s="25"/>
      <c r="OTO1314" s="25"/>
      <c r="OTP1314" s="25"/>
      <c r="OTQ1314" s="25"/>
      <c r="OTR1314" s="25"/>
      <c r="OTS1314" s="25"/>
      <c r="OTT1314" s="25"/>
      <c r="OTU1314" s="25"/>
      <c r="OTV1314" s="25"/>
      <c r="OTW1314" s="25"/>
      <c r="OTX1314" s="25"/>
      <c r="OTY1314" s="25"/>
      <c r="OTZ1314" s="25"/>
      <c r="OUA1314" s="25"/>
      <c r="OUB1314" s="25"/>
      <c r="OUC1314" s="25"/>
      <c r="OUD1314" s="25"/>
      <c r="OUE1314" s="25"/>
      <c r="OUF1314" s="25"/>
      <c r="OUG1314" s="25"/>
      <c r="OUH1314" s="25"/>
      <c r="OUI1314" s="25"/>
      <c r="OUJ1314" s="25"/>
      <c r="OUK1314" s="25"/>
      <c r="OUL1314" s="25"/>
      <c r="OUM1314" s="25"/>
      <c r="OUN1314" s="25"/>
      <c r="OUO1314" s="25"/>
      <c r="OUP1314" s="25"/>
      <c r="OUQ1314" s="25"/>
      <c r="OUR1314" s="25"/>
      <c r="OUS1314" s="25"/>
      <c r="OUT1314" s="25"/>
      <c r="OUU1314" s="25"/>
      <c r="OUV1314" s="25"/>
      <c r="OUW1314" s="25"/>
      <c r="OUX1314" s="25"/>
      <c r="OUY1314" s="25"/>
      <c r="OUZ1314" s="25"/>
      <c r="OVA1314" s="25"/>
      <c r="OVB1314" s="25"/>
      <c r="OVC1314" s="25"/>
      <c r="OVD1314" s="25"/>
      <c r="OVE1314" s="25"/>
      <c r="OVF1314" s="25"/>
      <c r="OVG1314" s="25"/>
      <c r="OVH1314" s="25"/>
      <c r="OVI1314" s="25"/>
      <c r="OVJ1314" s="25"/>
      <c r="OVK1314" s="25"/>
      <c r="OVL1314" s="25"/>
      <c r="OVM1314" s="25"/>
      <c r="OVN1314" s="25"/>
      <c r="OVO1314" s="25"/>
      <c r="OVP1314" s="25"/>
      <c r="OVQ1314" s="25"/>
      <c r="OVR1314" s="25"/>
      <c r="OVS1314" s="25"/>
      <c r="OVT1314" s="25"/>
      <c r="OVU1314" s="25"/>
      <c r="OVV1314" s="25"/>
      <c r="OVW1314" s="25"/>
      <c r="OVX1314" s="25"/>
      <c r="OVY1314" s="25"/>
      <c r="OVZ1314" s="25"/>
      <c r="OWA1314" s="25"/>
      <c r="OWB1314" s="25"/>
      <c r="OWC1314" s="25"/>
      <c r="OWD1314" s="25"/>
      <c r="OWE1314" s="25"/>
      <c r="OWF1314" s="25"/>
      <c r="OWG1314" s="25"/>
      <c r="OWH1314" s="25"/>
      <c r="OWI1314" s="25"/>
      <c r="OWJ1314" s="25"/>
      <c r="OWK1314" s="25"/>
      <c r="OWL1314" s="25"/>
      <c r="OWM1314" s="25"/>
      <c r="OWN1314" s="25"/>
      <c r="OWO1314" s="25"/>
      <c r="OWP1314" s="25"/>
      <c r="OWQ1314" s="25"/>
      <c r="OWR1314" s="25"/>
      <c r="OWS1314" s="25"/>
      <c r="OWT1314" s="25"/>
      <c r="OWU1314" s="25"/>
      <c r="OWV1314" s="25"/>
      <c r="OWW1314" s="25"/>
      <c r="OWX1314" s="25"/>
      <c r="OWY1314" s="25"/>
      <c r="OWZ1314" s="25"/>
      <c r="OXA1314" s="25"/>
      <c r="OXB1314" s="25"/>
      <c r="OXC1314" s="25"/>
      <c r="OXD1314" s="25"/>
      <c r="OXE1314" s="25"/>
      <c r="OXF1314" s="25"/>
      <c r="OXG1314" s="25"/>
      <c r="OXH1314" s="25"/>
      <c r="OXI1314" s="25"/>
      <c r="OXJ1314" s="25"/>
      <c r="OXK1314" s="25"/>
      <c r="OXL1314" s="25"/>
      <c r="OXM1314" s="25"/>
      <c r="OXN1314" s="25"/>
      <c r="OXO1314" s="25"/>
      <c r="OXP1314" s="25"/>
      <c r="OXQ1314" s="25"/>
      <c r="OXR1314" s="25"/>
      <c r="OXS1314" s="25"/>
      <c r="OXT1314" s="25"/>
      <c r="OXU1314" s="25"/>
      <c r="OXV1314" s="25"/>
      <c r="OXW1314" s="25"/>
      <c r="OXX1314" s="25"/>
      <c r="OXY1314" s="25"/>
      <c r="OXZ1314" s="25"/>
      <c r="OYA1314" s="25"/>
      <c r="OYB1314" s="25"/>
      <c r="OYC1314" s="25"/>
      <c r="OYD1314" s="25"/>
      <c r="OYE1314" s="25"/>
      <c r="OYF1314" s="25"/>
      <c r="OYG1314" s="25"/>
      <c r="OYH1314" s="25"/>
      <c r="OYI1314" s="25"/>
      <c r="OYJ1314" s="25"/>
      <c r="OYK1314" s="25"/>
      <c r="OYL1314" s="25"/>
      <c r="OYM1314" s="25"/>
      <c r="OYN1314" s="25"/>
      <c r="OYO1314" s="25"/>
      <c r="OYP1314" s="25"/>
      <c r="OYQ1314" s="25"/>
      <c r="OYR1314" s="25"/>
      <c r="OYS1314" s="25"/>
      <c r="OYT1314" s="25"/>
      <c r="OYU1314" s="25"/>
      <c r="OYV1314" s="25"/>
      <c r="OYW1314" s="25"/>
      <c r="OYX1314" s="25"/>
      <c r="OYY1314" s="25"/>
      <c r="OYZ1314" s="25"/>
      <c r="OZA1314" s="25"/>
      <c r="OZB1314" s="25"/>
      <c r="OZC1314" s="25"/>
      <c r="OZD1314" s="25"/>
      <c r="OZE1314" s="25"/>
      <c r="OZF1314" s="25"/>
      <c r="OZG1314" s="25"/>
      <c r="OZH1314" s="25"/>
      <c r="OZI1314" s="25"/>
      <c r="OZJ1314" s="25"/>
      <c r="OZK1314" s="25"/>
      <c r="OZL1314" s="25"/>
      <c r="OZM1314" s="25"/>
      <c r="OZN1314" s="25"/>
      <c r="OZO1314" s="25"/>
      <c r="OZP1314" s="25"/>
      <c r="OZQ1314" s="25"/>
      <c r="OZR1314" s="25"/>
      <c r="OZS1314" s="25"/>
      <c r="OZT1314" s="25"/>
      <c r="OZU1314" s="25"/>
      <c r="OZV1314" s="25"/>
      <c r="OZW1314" s="25"/>
      <c r="OZX1314" s="25"/>
      <c r="OZY1314" s="25"/>
      <c r="OZZ1314" s="25"/>
      <c r="PAA1314" s="25"/>
      <c r="PAB1314" s="25"/>
      <c r="PAC1314" s="25"/>
      <c r="PAD1314" s="25"/>
      <c r="PAE1314" s="25"/>
      <c r="PAF1314" s="25"/>
      <c r="PAG1314" s="25"/>
      <c r="PAH1314" s="25"/>
      <c r="PAI1314" s="25"/>
      <c r="PAJ1314" s="25"/>
      <c r="PAK1314" s="25"/>
      <c r="PAL1314" s="25"/>
      <c r="PAM1314" s="25"/>
      <c r="PAN1314" s="25"/>
      <c r="PAO1314" s="25"/>
      <c r="PAP1314" s="25"/>
      <c r="PAQ1314" s="25"/>
      <c r="PAR1314" s="25"/>
      <c r="PAS1314" s="25"/>
      <c r="PAT1314" s="25"/>
      <c r="PAU1314" s="25"/>
      <c r="PAV1314" s="25"/>
      <c r="PAW1314" s="25"/>
      <c r="PAX1314" s="25"/>
      <c r="PAY1314" s="25"/>
      <c r="PAZ1314" s="25"/>
      <c r="PBA1314" s="25"/>
      <c r="PBB1314" s="25"/>
      <c r="PBC1314" s="25"/>
      <c r="PBD1314" s="25"/>
      <c r="PBE1314" s="25"/>
      <c r="PBF1314" s="25"/>
      <c r="PBG1314" s="25"/>
      <c r="PBH1314" s="25"/>
      <c r="PBI1314" s="25"/>
      <c r="PBJ1314" s="25"/>
      <c r="PBK1314" s="25"/>
      <c r="PBL1314" s="25"/>
      <c r="PBM1314" s="25"/>
      <c r="PBN1314" s="25"/>
      <c r="PBO1314" s="25"/>
      <c r="PBP1314" s="25"/>
      <c r="PBQ1314" s="25"/>
      <c r="PBR1314" s="25"/>
      <c r="PBS1314" s="25"/>
      <c r="PBT1314" s="25"/>
      <c r="PBU1314" s="25"/>
      <c r="PBV1314" s="25"/>
      <c r="PBW1314" s="25"/>
      <c r="PBX1314" s="25"/>
      <c r="PBY1314" s="25"/>
      <c r="PBZ1314" s="25"/>
      <c r="PCA1314" s="25"/>
      <c r="PCB1314" s="25"/>
      <c r="PCC1314" s="25"/>
      <c r="PCD1314" s="25"/>
      <c r="PCE1314" s="25"/>
      <c r="PCF1314" s="25"/>
      <c r="PCG1314" s="25"/>
      <c r="PCH1314" s="25"/>
      <c r="PCI1314" s="25"/>
      <c r="PCJ1314" s="25"/>
      <c r="PCK1314" s="25"/>
      <c r="PCL1314" s="25"/>
      <c r="PCM1314" s="25"/>
      <c r="PCN1314" s="25"/>
      <c r="PCO1314" s="25"/>
      <c r="PCP1314" s="25"/>
      <c r="PCQ1314" s="25"/>
      <c r="PCR1314" s="25"/>
      <c r="PCS1314" s="25"/>
      <c r="PCT1314" s="25"/>
      <c r="PCU1314" s="25"/>
      <c r="PCV1314" s="25"/>
      <c r="PCW1314" s="25"/>
      <c r="PCX1314" s="25"/>
      <c r="PCY1314" s="25"/>
      <c r="PCZ1314" s="25"/>
      <c r="PDA1314" s="25"/>
      <c r="PDB1314" s="25"/>
      <c r="PDC1314" s="25"/>
      <c r="PDD1314" s="25"/>
      <c r="PDE1314" s="25"/>
      <c r="PDF1314" s="25"/>
      <c r="PDG1314" s="25"/>
      <c r="PDH1314" s="25"/>
      <c r="PDI1314" s="25"/>
      <c r="PDJ1314" s="25"/>
      <c r="PDK1314" s="25"/>
      <c r="PDL1314" s="25"/>
      <c r="PDM1314" s="25"/>
      <c r="PDN1314" s="25"/>
      <c r="PDO1314" s="25"/>
      <c r="PDP1314" s="25"/>
      <c r="PDQ1314" s="25"/>
      <c r="PDR1314" s="25"/>
      <c r="PDS1314" s="25"/>
      <c r="PDT1314" s="25"/>
      <c r="PDU1314" s="25"/>
      <c r="PDV1314" s="25"/>
      <c r="PDW1314" s="25"/>
      <c r="PDX1314" s="25"/>
      <c r="PDY1314" s="25"/>
      <c r="PDZ1314" s="25"/>
      <c r="PEA1314" s="25"/>
      <c r="PEB1314" s="25"/>
      <c r="PEC1314" s="25"/>
      <c r="PED1314" s="25"/>
      <c r="PEE1314" s="25"/>
      <c r="PEF1314" s="25"/>
      <c r="PEG1314" s="25"/>
      <c r="PEH1314" s="25"/>
      <c r="PEI1314" s="25"/>
      <c r="PEJ1314" s="25"/>
      <c r="PEK1314" s="25"/>
      <c r="PEL1314" s="25"/>
      <c r="PEM1314" s="25"/>
      <c r="PEN1314" s="25"/>
      <c r="PEO1314" s="25"/>
      <c r="PEP1314" s="25"/>
      <c r="PEQ1314" s="25"/>
      <c r="PER1314" s="25"/>
      <c r="PES1314" s="25"/>
      <c r="PET1314" s="25"/>
      <c r="PEU1314" s="25"/>
      <c r="PEV1314" s="25"/>
      <c r="PEW1314" s="25"/>
      <c r="PEX1314" s="25"/>
      <c r="PEY1314" s="25"/>
      <c r="PEZ1314" s="25"/>
      <c r="PFA1314" s="25"/>
      <c r="PFB1314" s="25"/>
      <c r="PFC1314" s="25"/>
      <c r="PFD1314" s="25"/>
      <c r="PFE1314" s="25"/>
      <c r="PFF1314" s="25"/>
      <c r="PFG1314" s="25"/>
      <c r="PFH1314" s="25"/>
      <c r="PFI1314" s="25"/>
      <c r="PFJ1314" s="25"/>
      <c r="PFK1314" s="25"/>
      <c r="PFL1314" s="25"/>
      <c r="PFM1314" s="25"/>
      <c r="PFN1314" s="25"/>
      <c r="PFO1314" s="25"/>
      <c r="PFP1314" s="25"/>
      <c r="PFQ1314" s="25"/>
      <c r="PFR1314" s="25"/>
      <c r="PFS1314" s="25"/>
      <c r="PFT1314" s="25"/>
      <c r="PFU1314" s="25"/>
      <c r="PFV1314" s="25"/>
      <c r="PFW1314" s="25"/>
      <c r="PFX1314" s="25"/>
      <c r="PFY1314" s="25"/>
      <c r="PFZ1314" s="25"/>
      <c r="PGA1314" s="25"/>
      <c r="PGB1314" s="25"/>
      <c r="PGC1314" s="25"/>
      <c r="PGD1314" s="25"/>
      <c r="PGE1314" s="25"/>
      <c r="PGF1314" s="25"/>
      <c r="PGG1314" s="25"/>
      <c r="PGH1314" s="25"/>
      <c r="PGI1314" s="25"/>
      <c r="PGJ1314" s="25"/>
      <c r="PGK1314" s="25"/>
      <c r="PGL1314" s="25"/>
      <c r="PGM1314" s="25"/>
      <c r="PGN1314" s="25"/>
      <c r="PGO1314" s="25"/>
      <c r="PGP1314" s="25"/>
      <c r="PGQ1314" s="25"/>
      <c r="PGR1314" s="25"/>
      <c r="PGS1314" s="25"/>
      <c r="PGT1314" s="25"/>
      <c r="PGU1314" s="25"/>
      <c r="PGV1314" s="25"/>
      <c r="PGW1314" s="25"/>
      <c r="PGX1314" s="25"/>
      <c r="PGY1314" s="25"/>
      <c r="PGZ1314" s="25"/>
      <c r="PHA1314" s="25"/>
      <c r="PHB1314" s="25"/>
      <c r="PHC1314" s="25"/>
      <c r="PHD1314" s="25"/>
      <c r="PHE1314" s="25"/>
      <c r="PHF1314" s="25"/>
      <c r="PHG1314" s="25"/>
      <c r="PHH1314" s="25"/>
      <c r="PHI1314" s="25"/>
      <c r="PHJ1314" s="25"/>
      <c r="PHK1314" s="25"/>
      <c r="PHL1314" s="25"/>
      <c r="PHM1314" s="25"/>
      <c r="PHN1314" s="25"/>
      <c r="PHO1314" s="25"/>
      <c r="PHP1314" s="25"/>
      <c r="PHQ1314" s="25"/>
      <c r="PHR1314" s="25"/>
      <c r="PHS1314" s="25"/>
      <c r="PHT1314" s="25"/>
      <c r="PHU1314" s="25"/>
      <c r="PHV1314" s="25"/>
      <c r="PHW1314" s="25"/>
      <c r="PHX1314" s="25"/>
      <c r="PHY1314" s="25"/>
      <c r="PHZ1314" s="25"/>
      <c r="PIA1314" s="25"/>
      <c r="PIB1314" s="25"/>
      <c r="PIC1314" s="25"/>
      <c r="PID1314" s="25"/>
      <c r="PIE1314" s="25"/>
      <c r="PIF1314" s="25"/>
      <c r="PIG1314" s="25"/>
      <c r="PIH1314" s="25"/>
      <c r="PII1314" s="25"/>
      <c r="PIJ1314" s="25"/>
      <c r="PIK1314" s="25"/>
      <c r="PIL1314" s="25"/>
      <c r="PIM1314" s="25"/>
      <c r="PIN1314" s="25"/>
      <c r="PIO1314" s="25"/>
      <c r="PIP1314" s="25"/>
      <c r="PIQ1314" s="25"/>
      <c r="PIR1314" s="25"/>
      <c r="PIS1314" s="25"/>
      <c r="PIT1314" s="25"/>
      <c r="PIU1314" s="25"/>
      <c r="PIV1314" s="25"/>
      <c r="PIW1314" s="25"/>
      <c r="PIX1314" s="25"/>
      <c r="PIY1314" s="25"/>
      <c r="PIZ1314" s="25"/>
      <c r="PJA1314" s="25"/>
      <c r="PJB1314" s="25"/>
      <c r="PJC1314" s="25"/>
      <c r="PJD1314" s="25"/>
      <c r="PJE1314" s="25"/>
      <c r="PJF1314" s="25"/>
      <c r="PJG1314" s="25"/>
      <c r="PJH1314" s="25"/>
      <c r="PJI1314" s="25"/>
      <c r="PJJ1314" s="25"/>
      <c r="PJK1314" s="25"/>
      <c r="PJL1314" s="25"/>
      <c r="PJM1314" s="25"/>
      <c r="PJN1314" s="25"/>
      <c r="PJO1314" s="25"/>
      <c r="PJP1314" s="25"/>
      <c r="PJQ1314" s="25"/>
      <c r="PJR1314" s="25"/>
      <c r="PJS1314" s="25"/>
      <c r="PJT1314" s="25"/>
      <c r="PJU1314" s="25"/>
      <c r="PJV1314" s="25"/>
      <c r="PJW1314" s="25"/>
      <c r="PJX1314" s="25"/>
      <c r="PJY1314" s="25"/>
      <c r="PJZ1314" s="25"/>
      <c r="PKA1314" s="25"/>
      <c r="PKB1314" s="25"/>
      <c r="PKC1314" s="25"/>
      <c r="PKD1314" s="25"/>
      <c r="PKE1314" s="25"/>
      <c r="PKF1314" s="25"/>
      <c r="PKG1314" s="25"/>
      <c r="PKH1314" s="25"/>
      <c r="PKI1314" s="25"/>
      <c r="PKJ1314" s="25"/>
      <c r="PKK1314" s="25"/>
      <c r="PKL1314" s="25"/>
      <c r="PKM1314" s="25"/>
      <c r="PKN1314" s="25"/>
      <c r="PKO1314" s="25"/>
      <c r="PKP1314" s="25"/>
      <c r="PKQ1314" s="25"/>
      <c r="PKR1314" s="25"/>
      <c r="PKS1314" s="25"/>
      <c r="PKT1314" s="25"/>
      <c r="PKU1314" s="25"/>
      <c r="PKV1314" s="25"/>
      <c r="PKW1314" s="25"/>
      <c r="PKX1314" s="25"/>
      <c r="PKY1314" s="25"/>
      <c r="PKZ1314" s="25"/>
      <c r="PLA1314" s="25"/>
      <c r="PLB1314" s="25"/>
      <c r="PLC1314" s="25"/>
      <c r="PLD1314" s="25"/>
      <c r="PLE1314" s="25"/>
      <c r="PLF1314" s="25"/>
      <c r="PLG1314" s="25"/>
      <c r="PLH1314" s="25"/>
      <c r="PLI1314" s="25"/>
      <c r="PLJ1314" s="25"/>
      <c r="PLK1314" s="25"/>
      <c r="PLL1314" s="25"/>
      <c r="PLM1314" s="25"/>
      <c r="PLN1314" s="25"/>
      <c r="PLO1314" s="25"/>
      <c r="PLP1314" s="25"/>
      <c r="PLQ1314" s="25"/>
      <c r="PLR1314" s="25"/>
      <c r="PLS1314" s="25"/>
      <c r="PLT1314" s="25"/>
      <c r="PLU1314" s="25"/>
      <c r="PLV1314" s="25"/>
      <c r="PLW1314" s="25"/>
      <c r="PLX1314" s="25"/>
      <c r="PLY1314" s="25"/>
      <c r="PLZ1314" s="25"/>
      <c r="PMA1314" s="25"/>
      <c r="PMB1314" s="25"/>
      <c r="PMC1314" s="25"/>
      <c r="PMD1314" s="25"/>
      <c r="PME1314" s="25"/>
      <c r="PMF1314" s="25"/>
      <c r="PMG1314" s="25"/>
      <c r="PMH1314" s="25"/>
      <c r="PMI1314" s="25"/>
      <c r="PMJ1314" s="25"/>
      <c r="PMK1314" s="25"/>
      <c r="PML1314" s="25"/>
      <c r="PMM1314" s="25"/>
      <c r="PMN1314" s="25"/>
      <c r="PMO1314" s="25"/>
      <c r="PMP1314" s="25"/>
      <c r="PMQ1314" s="25"/>
      <c r="PMR1314" s="25"/>
      <c r="PMS1314" s="25"/>
      <c r="PMT1314" s="25"/>
      <c r="PMU1314" s="25"/>
      <c r="PMV1314" s="25"/>
      <c r="PMW1314" s="25"/>
      <c r="PMX1314" s="25"/>
      <c r="PMY1314" s="25"/>
      <c r="PMZ1314" s="25"/>
      <c r="PNA1314" s="25"/>
      <c r="PNB1314" s="25"/>
      <c r="PNC1314" s="25"/>
      <c r="PND1314" s="25"/>
      <c r="PNE1314" s="25"/>
      <c r="PNF1314" s="25"/>
      <c r="PNG1314" s="25"/>
      <c r="PNH1314" s="25"/>
      <c r="PNI1314" s="25"/>
      <c r="PNJ1314" s="25"/>
      <c r="PNK1314" s="25"/>
      <c r="PNL1314" s="25"/>
      <c r="PNM1314" s="25"/>
      <c r="PNN1314" s="25"/>
      <c r="PNO1314" s="25"/>
      <c r="PNP1314" s="25"/>
      <c r="PNQ1314" s="25"/>
      <c r="PNR1314" s="25"/>
      <c r="PNS1314" s="25"/>
      <c r="PNT1314" s="25"/>
      <c r="PNU1314" s="25"/>
      <c r="PNV1314" s="25"/>
      <c r="PNW1314" s="25"/>
      <c r="PNX1314" s="25"/>
      <c r="PNY1314" s="25"/>
      <c r="PNZ1314" s="25"/>
      <c r="POA1314" s="25"/>
      <c r="POB1314" s="25"/>
      <c r="POC1314" s="25"/>
      <c r="POD1314" s="25"/>
      <c r="POE1314" s="25"/>
      <c r="POF1314" s="25"/>
      <c r="POG1314" s="25"/>
      <c r="POH1314" s="25"/>
      <c r="POI1314" s="25"/>
      <c r="POJ1314" s="25"/>
      <c r="POK1314" s="25"/>
      <c r="POL1314" s="25"/>
      <c r="POM1314" s="25"/>
      <c r="PON1314" s="25"/>
      <c r="POO1314" s="25"/>
      <c r="POP1314" s="25"/>
      <c r="POQ1314" s="25"/>
      <c r="POR1314" s="25"/>
      <c r="POS1314" s="25"/>
      <c r="POT1314" s="25"/>
      <c r="POU1314" s="25"/>
      <c r="POV1314" s="25"/>
      <c r="POW1314" s="25"/>
      <c r="POX1314" s="25"/>
      <c r="POY1314" s="25"/>
      <c r="POZ1314" s="25"/>
      <c r="PPA1314" s="25"/>
      <c r="PPB1314" s="25"/>
      <c r="PPC1314" s="25"/>
      <c r="PPD1314" s="25"/>
      <c r="PPE1314" s="25"/>
      <c r="PPF1314" s="25"/>
      <c r="PPG1314" s="25"/>
      <c r="PPH1314" s="25"/>
      <c r="PPI1314" s="25"/>
      <c r="PPJ1314" s="25"/>
      <c r="PPK1314" s="25"/>
      <c r="PPL1314" s="25"/>
      <c r="PPM1314" s="25"/>
      <c r="PPN1314" s="25"/>
      <c r="PPO1314" s="25"/>
      <c r="PPP1314" s="25"/>
      <c r="PPQ1314" s="25"/>
      <c r="PPR1314" s="25"/>
      <c r="PPS1314" s="25"/>
      <c r="PPT1314" s="25"/>
      <c r="PPU1314" s="25"/>
      <c r="PPV1314" s="25"/>
      <c r="PPW1314" s="25"/>
      <c r="PPX1314" s="25"/>
      <c r="PPY1314" s="25"/>
      <c r="PPZ1314" s="25"/>
      <c r="PQA1314" s="25"/>
      <c r="PQB1314" s="25"/>
      <c r="PQC1314" s="25"/>
      <c r="PQD1314" s="25"/>
      <c r="PQE1314" s="25"/>
      <c r="PQF1314" s="25"/>
      <c r="PQG1314" s="25"/>
      <c r="PQH1314" s="25"/>
      <c r="PQI1314" s="25"/>
      <c r="PQJ1314" s="25"/>
      <c r="PQK1314" s="25"/>
      <c r="PQL1314" s="25"/>
      <c r="PQM1314" s="25"/>
      <c r="PQN1314" s="25"/>
      <c r="PQO1314" s="25"/>
      <c r="PQP1314" s="25"/>
      <c r="PQQ1314" s="25"/>
      <c r="PQR1314" s="25"/>
      <c r="PQS1314" s="25"/>
      <c r="PQT1314" s="25"/>
      <c r="PQU1314" s="25"/>
      <c r="PQV1314" s="25"/>
      <c r="PQW1314" s="25"/>
      <c r="PQX1314" s="25"/>
      <c r="PQY1314" s="25"/>
      <c r="PQZ1314" s="25"/>
      <c r="PRA1314" s="25"/>
      <c r="PRB1314" s="25"/>
      <c r="PRC1314" s="25"/>
      <c r="PRD1314" s="25"/>
      <c r="PRE1314" s="25"/>
      <c r="PRF1314" s="25"/>
      <c r="PRG1314" s="25"/>
      <c r="PRH1314" s="25"/>
      <c r="PRI1314" s="25"/>
      <c r="PRJ1314" s="25"/>
      <c r="PRK1314" s="25"/>
      <c r="PRL1314" s="25"/>
      <c r="PRM1314" s="25"/>
      <c r="PRN1314" s="25"/>
      <c r="PRO1314" s="25"/>
      <c r="PRP1314" s="25"/>
      <c r="PRQ1314" s="25"/>
      <c r="PRR1314" s="25"/>
      <c r="PRS1314" s="25"/>
      <c r="PRT1314" s="25"/>
      <c r="PRU1314" s="25"/>
      <c r="PRV1314" s="25"/>
      <c r="PRW1314" s="25"/>
      <c r="PRX1314" s="25"/>
      <c r="PRY1314" s="25"/>
      <c r="PRZ1314" s="25"/>
      <c r="PSA1314" s="25"/>
      <c r="PSB1314" s="25"/>
      <c r="PSC1314" s="25"/>
      <c r="PSD1314" s="25"/>
      <c r="PSE1314" s="25"/>
      <c r="PSF1314" s="25"/>
      <c r="PSG1314" s="25"/>
      <c r="PSH1314" s="25"/>
      <c r="PSI1314" s="25"/>
      <c r="PSJ1314" s="25"/>
      <c r="PSK1314" s="25"/>
      <c r="PSL1314" s="25"/>
      <c r="PSM1314" s="25"/>
      <c r="PSN1314" s="25"/>
      <c r="PSO1314" s="25"/>
      <c r="PSP1314" s="25"/>
      <c r="PSQ1314" s="25"/>
      <c r="PSR1314" s="25"/>
      <c r="PSS1314" s="25"/>
      <c r="PST1314" s="25"/>
      <c r="PSU1314" s="25"/>
      <c r="PSV1314" s="25"/>
      <c r="PSW1314" s="25"/>
      <c r="PSX1314" s="25"/>
      <c r="PSY1314" s="25"/>
      <c r="PSZ1314" s="25"/>
      <c r="PTA1314" s="25"/>
      <c r="PTB1314" s="25"/>
      <c r="PTC1314" s="25"/>
      <c r="PTD1314" s="25"/>
      <c r="PTE1314" s="25"/>
      <c r="PTF1314" s="25"/>
      <c r="PTG1314" s="25"/>
      <c r="PTH1314" s="25"/>
      <c r="PTI1314" s="25"/>
      <c r="PTJ1314" s="25"/>
      <c r="PTK1314" s="25"/>
      <c r="PTL1314" s="25"/>
      <c r="PTM1314" s="25"/>
      <c r="PTN1314" s="25"/>
      <c r="PTO1314" s="25"/>
      <c r="PTP1314" s="25"/>
      <c r="PTQ1314" s="25"/>
      <c r="PTR1314" s="25"/>
      <c r="PTS1314" s="25"/>
      <c r="PTT1314" s="25"/>
      <c r="PTU1314" s="25"/>
      <c r="PTV1314" s="25"/>
      <c r="PTW1314" s="25"/>
      <c r="PTX1314" s="25"/>
      <c r="PTY1314" s="25"/>
      <c r="PTZ1314" s="25"/>
      <c r="PUA1314" s="25"/>
      <c r="PUB1314" s="25"/>
      <c r="PUC1314" s="25"/>
      <c r="PUD1314" s="25"/>
      <c r="PUE1314" s="25"/>
      <c r="PUF1314" s="25"/>
      <c r="PUG1314" s="25"/>
      <c r="PUH1314" s="25"/>
      <c r="PUI1314" s="25"/>
      <c r="PUJ1314" s="25"/>
      <c r="PUK1314" s="25"/>
      <c r="PUL1314" s="25"/>
      <c r="PUM1314" s="25"/>
      <c r="PUN1314" s="25"/>
      <c r="PUO1314" s="25"/>
      <c r="PUP1314" s="25"/>
      <c r="PUQ1314" s="25"/>
      <c r="PUR1314" s="25"/>
      <c r="PUS1314" s="25"/>
      <c r="PUT1314" s="25"/>
      <c r="PUU1314" s="25"/>
      <c r="PUV1314" s="25"/>
      <c r="PUW1314" s="25"/>
      <c r="PUX1314" s="25"/>
      <c r="PUY1314" s="25"/>
      <c r="PUZ1314" s="25"/>
      <c r="PVA1314" s="25"/>
      <c r="PVB1314" s="25"/>
      <c r="PVC1314" s="25"/>
      <c r="PVD1314" s="25"/>
      <c r="PVE1314" s="25"/>
      <c r="PVF1314" s="25"/>
      <c r="PVG1314" s="25"/>
      <c r="PVH1314" s="25"/>
      <c r="PVI1314" s="25"/>
      <c r="PVJ1314" s="25"/>
      <c r="PVK1314" s="25"/>
      <c r="PVL1314" s="25"/>
      <c r="PVM1314" s="25"/>
      <c r="PVN1314" s="25"/>
      <c r="PVO1314" s="25"/>
      <c r="PVP1314" s="25"/>
      <c r="PVQ1314" s="25"/>
      <c r="PVR1314" s="25"/>
      <c r="PVS1314" s="25"/>
      <c r="PVT1314" s="25"/>
      <c r="PVU1314" s="25"/>
      <c r="PVV1314" s="25"/>
      <c r="PVW1314" s="25"/>
      <c r="PVX1314" s="25"/>
      <c r="PVY1314" s="25"/>
      <c r="PVZ1314" s="25"/>
      <c r="PWA1314" s="25"/>
      <c r="PWB1314" s="25"/>
      <c r="PWC1314" s="25"/>
      <c r="PWD1314" s="25"/>
      <c r="PWE1314" s="25"/>
      <c r="PWF1314" s="25"/>
      <c r="PWG1314" s="25"/>
      <c r="PWH1314" s="25"/>
      <c r="PWI1314" s="25"/>
      <c r="PWJ1314" s="25"/>
      <c r="PWK1314" s="25"/>
      <c r="PWL1314" s="25"/>
      <c r="PWM1314" s="25"/>
      <c r="PWN1314" s="25"/>
      <c r="PWO1314" s="25"/>
      <c r="PWP1314" s="25"/>
      <c r="PWQ1314" s="25"/>
      <c r="PWR1314" s="25"/>
      <c r="PWS1314" s="25"/>
      <c r="PWT1314" s="25"/>
      <c r="PWU1314" s="25"/>
      <c r="PWV1314" s="25"/>
      <c r="PWW1314" s="25"/>
      <c r="PWX1314" s="25"/>
      <c r="PWY1314" s="25"/>
      <c r="PWZ1314" s="25"/>
      <c r="PXA1314" s="25"/>
      <c r="PXB1314" s="25"/>
      <c r="PXC1314" s="25"/>
      <c r="PXD1314" s="25"/>
      <c r="PXE1314" s="25"/>
      <c r="PXF1314" s="25"/>
      <c r="PXG1314" s="25"/>
      <c r="PXH1314" s="25"/>
      <c r="PXI1314" s="25"/>
      <c r="PXJ1314" s="25"/>
      <c r="PXK1314" s="25"/>
      <c r="PXL1314" s="25"/>
      <c r="PXM1314" s="25"/>
      <c r="PXN1314" s="25"/>
      <c r="PXO1314" s="25"/>
      <c r="PXP1314" s="25"/>
      <c r="PXQ1314" s="25"/>
      <c r="PXR1314" s="25"/>
      <c r="PXS1314" s="25"/>
      <c r="PXT1314" s="25"/>
      <c r="PXU1314" s="25"/>
      <c r="PXV1314" s="25"/>
      <c r="PXW1314" s="25"/>
      <c r="PXX1314" s="25"/>
      <c r="PXY1314" s="25"/>
      <c r="PXZ1314" s="25"/>
      <c r="PYA1314" s="25"/>
      <c r="PYB1314" s="25"/>
      <c r="PYC1314" s="25"/>
      <c r="PYD1314" s="25"/>
      <c r="PYE1314" s="25"/>
      <c r="PYF1314" s="25"/>
      <c r="PYG1314" s="25"/>
      <c r="PYH1314" s="25"/>
      <c r="PYI1314" s="25"/>
      <c r="PYJ1314" s="25"/>
      <c r="PYK1314" s="25"/>
      <c r="PYL1314" s="25"/>
      <c r="PYM1314" s="25"/>
      <c r="PYN1314" s="25"/>
      <c r="PYO1314" s="25"/>
      <c r="PYP1314" s="25"/>
      <c r="PYQ1314" s="25"/>
      <c r="PYR1314" s="25"/>
      <c r="PYS1314" s="25"/>
      <c r="PYT1314" s="25"/>
      <c r="PYU1314" s="25"/>
      <c r="PYV1314" s="25"/>
      <c r="PYW1314" s="25"/>
      <c r="PYX1314" s="25"/>
      <c r="PYY1314" s="25"/>
      <c r="PYZ1314" s="25"/>
      <c r="PZA1314" s="25"/>
      <c r="PZB1314" s="25"/>
      <c r="PZC1314" s="25"/>
      <c r="PZD1314" s="25"/>
      <c r="PZE1314" s="25"/>
      <c r="PZF1314" s="25"/>
      <c r="PZG1314" s="25"/>
      <c r="PZH1314" s="25"/>
      <c r="PZI1314" s="25"/>
      <c r="PZJ1314" s="25"/>
      <c r="PZK1314" s="25"/>
      <c r="PZL1314" s="25"/>
      <c r="PZM1314" s="25"/>
      <c r="PZN1314" s="25"/>
      <c r="PZO1314" s="25"/>
      <c r="PZP1314" s="25"/>
      <c r="PZQ1314" s="25"/>
      <c r="PZR1314" s="25"/>
      <c r="PZS1314" s="25"/>
      <c r="PZT1314" s="25"/>
      <c r="PZU1314" s="25"/>
      <c r="PZV1314" s="25"/>
      <c r="PZW1314" s="25"/>
      <c r="PZX1314" s="25"/>
      <c r="PZY1314" s="25"/>
      <c r="PZZ1314" s="25"/>
      <c r="QAA1314" s="25"/>
      <c r="QAB1314" s="25"/>
      <c r="QAC1314" s="25"/>
      <c r="QAD1314" s="25"/>
      <c r="QAE1314" s="25"/>
      <c r="QAF1314" s="25"/>
      <c r="QAG1314" s="25"/>
      <c r="QAH1314" s="25"/>
      <c r="QAI1314" s="25"/>
      <c r="QAJ1314" s="25"/>
      <c r="QAK1314" s="25"/>
      <c r="QAL1314" s="25"/>
      <c r="QAM1314" s="25"/>
      <c r="QAN1314" s="25"/>
      <c r="QAO1314" s="25"/>
      <c r="QAP1314" s="25"/>
      <c r="QAQ1314" s="25"/>
      <c r="QAR1314" s="25"/>
      <c r="QAS1314" s="25"/>
      <c r="QAT1314" s="25"/>
      <c r="QAU1314" s="25"/>
      <c r="QAV1314" s="25"/>
      <c r="QAW1314" s="25"/>
      <c r="QAX1314" s="25"/>
      <c r="QAY1314" s="25"/>
      <c r="QAZ1314" s="25"/>
      <c r="QBA1314" s="25"/>
      <c r="QBB1314" s="25"/>
      <c r="QBC1314" s="25"/>
      <c r="QBD1314" s="25"/>
      <c r="QBE1314" s="25"/>
      <c r="QBF1314" s="25"/>
      <c r="QBG1314" s="25"/>
      <c r="QBH1314" s="25"/>
      <c r="QBI1314" s="25"/>
      <c r="QBJ1314" s="25"/>
      <c r="QBK1314" s="25"/>
      <c r="QBL1314" s="25"/>
      <c r="QBM1314" s="25"/>
      <c r="QBN1314" s="25"/>
      <c r="QBO1314" s="25"/>
      <c r="QBP1314" s="25"/>
      <c r="QBQ1314" s="25"/>
      <c r="QBR1314" s="25"/>
      <c r="QBS1314" s="25"/>
      <c r="QBT1314" s="25"/>
      <c r="QBU1314" s="25"/>
      <c r="QBV1314" s="25"/>
      <c r="QBW1314" s="25"/>
      <c r="QBX1314" s="25"/>
      <c r="QBY1314" s="25"/>
      <c r="QBZ1314" s="25"/>
      <c r="QCA1314" s="25"/>
      <c r="QCB1314" s="25"/>
      <c r="QCC1314" s="25"/>
      <c r="QCD1314" s="25"/>
      <c r="QCE1314" s="25"/>
      <c r="QCF1314" s="25"/>
      <c r="QCG1314" s="25"/>
      <c r="QCH1314" s="25"/>
      <c r="QCI1314" s="25"/>
      <c r="QCJ1314" s="25"/>
      <c r="QCK1314" s="25"/>
      <c r="QCL1314" s="25"/>
      <c r="QCM1314" s="25"/>
      <c r="QCN1314" s="25"/>
      <c r="QCO1314" s="25"/>
      <c r="QCP1314" s="25"/>
      <c r="QCQ1314" s="25"/>
      <c r="QCR1314" s="25"/>
      <c r="QCS1314" s="25"/>
      <c r="QCT1314" s="25"/>
      <c r="QCU1314" s="25"/>
      <c r="QCV1314" s="25"/>
      <c r="QCW1314" s="25"/>
      <c r="QCX1314" s="25"/>
      <c r="QCY1314" s="25"/>
      <c r="QCZ1314" s="25"/>
      <c r="QDA1314" s="25"/>
      <c r="QDB1314" s="25"/>
      <c r="QDC1314" s="25"/>
      <c r="QDD1314" s="25"/>
      <c r="QDE1314" s="25"/>
      <c r="QDF1314" s="25"/>
      <c r="QDG1314" s="25"/>
      <c r="QDH1314" s="25"/>
      <c r="QDI1314" s="25"/>
      <c r="QDJ1314" s="25"/>
      <c r="QDK1314" s="25"/>
      <c r="QDL1314" s="25"/>
      <c r="QDM1314" s="25"/>
      <c r="QDN1314" s="25"/>
      <c r="QDO1314" s="25"/>
      <c r="QDP1314" s="25"/>
      <c r="QDQ1314" s="25"/>
      <c r="QDR1314" s="25"/>
      <c r="QDS1314" s="25"/>
      <c r="QDT1314" s="25"/>
      <c r="QDU1314" s="25"/>
      <c r="QDV1314" s="25"/>
      <c r="QDW1314" s="25"/>
      <c r="QDX1314" s="25"/>
      <c r="QDY1314" s="25"/>
      <c r="QDZ1314" s="25"/>
      <c r="QEA1314" s="25"/>
      <c r="QEB1314" s="25"/>
      <c r="QEC1314" s="25"/>
      <c r="QED1314" s="25"/>
      <c r="QEE1314" s="25"/>
      <c r="QEF1314" s="25"/>
      <c r="QEG1314" s="25"/>
      <c r="QEH1314" s="25"/>
      <c r="QEI1314" s="25"/>
      <c r="QEJ1314" s="25"/>
      <c r="QEK1314" s="25"/>
      <c r="QEL1314" s="25"/>
      <c r="QEM1314" s="25"/>
      <c r="QEN1314" s="25"/>
      <c r="QEO1314" s="25"/>
      <c r="QEP1314" s="25"/>
      <c r="QEQ1314" s="25"/>
      <c r="QER1314" s="25"/>
      <c r="QES1314" s="25"/>
      <c r="QET1314" s="25"/>
      <c r="QEU1314" s="25"/>
      <c r="QEV1314" s="25"/>
      <c r="QEW1314" s="25"/>
      <c r="QEX1314" s="25"/>
      <c r="QEY1314" s="25"/>
      <c r="QEZ1314" s="25"/>
      <c r="QFA1314" s="25"/>
      <c r="QFB1314" s="25"/>
      <c r="QFC1314" s="25"/>
      <c r="QFD1314" s="25"/>
      <c r="QFE1314" s="25"/>
      <c r="QFF1314" s="25"/>
      <c r="QFG1314" s="25"/>
      <c r="QFH1314" s="25"/>
      <c r="QFI1314" s="25"/>
      <c r="QFJ1314" s="25"/>
      <c r="QFK1314" s="25"/>
      <c r="QFL1314" s="25"/>
      <c r="QFM1314" s="25"/>
      <c r="QFN1314" s="25"/>
      <c r="QFO1314" s="25"/>
      <c r="QFP1314" s="25"/>
      <c r="QFQ1314" s="25"/>
      <c r="QFR1314" s="25"/>
      <c r="QFS1314" s="25"/>
      <c r="QFT1314" s="25"/>
      <c r="QFU1314" s="25"/>
      <c r="QFV1314" s="25"/>
      <c r="QFW1314" s="25"/>
      <c r="QFX1314" s="25"/>
      <c r="QFY1314" s="25"/>
      <c r="QFZ1314" s="25"/>
      <c r="QGA1314" s="25"/>
      <c r="QGB1314" s="25"/>
      <c r="QGC1314" s="25"/>
      <c r="QGD1314" s="25"/>
      <c r="QGE1314" s="25"/>
      <c r="QGF1314" s="25"/>
      <c r="QGG1314" s="25"/>
      <c r="QGH1314" s="25"/>
      <c r="QGI1314" s="25"/>
      <c r="QGJ1314" s="25"/>
      <c r="QGK1314" s="25"/>
      <c r="QGL1314" s="25"/>
      <c r="QGM1314" s="25"/>
      <c r="QGN1314" s="25"/>
      <c r="QGO1314" s="25"/>
      <c r="QGP1314" s="25"/>
      <c r="QGQ1314" s="25"/>
      <c r="QGR1314" s="25"/>
      <c r="QGS1314" s="25"/>
      <c r="QGT1314" s="25"/>
      <c r="QGU1314" s="25"/>
      <c r="QGV1314" s="25"/>
      <c r="QGW1314" s="25"/>
      <c r="QGX1314" s="25"/>
      <c r="QGY1314" s="25"/>
      <c r="QGZ1314" s="25"/>
      <c r="QHA1314" s="25"/>
      <c r="QHB1314" s="25"/>
      <c r="QHC1314" s="25"/>
      <c r="QHD1314" s="25"/>
      <c r="QHE1314" s="25"/>
      <c r="QHF1314" s="25"/>
      <c r="QHG1314" s="25"/>
      <c r="QHH1314" s="25"/>
      <c r="QHI1314" s="25"/>
      <c r="QHJ1314" s="25"/>
      <c r="QHK1314" s="25"/>
      <c r="QHL1314" s="25"/>
      <c r="QHM1314" s="25"/>
      <c r="QHN1314" s="25"/>
      <c r="QHO1314" s="25"/>
      <c r="QHP1314" s="25"/>
      <c r="QHQ1314" s="25"/>
      <c r="QHR1314" s="25"/>
      <c r="QHS1314" s="25"/>
      <c r="QHT1314" s="25"/>
      <c r="QHU1314" s="25"/>
      <c r="QHV1314" s="25"/>
      <c r="QHW1314" s="25"/>
      <c r="QHX1314" s="25"/>
      <c r="QHY1314" s="25"/>
      <c r="QHZ1314" s="25"/>
      <c r="QIA1314" s="25"/>
      <c r="QIB1314" s="25"/>
      <c r="QIC1314" s="25"/>
      <c r="QID1314" s="25"/>
      <c r="QIE1314" s="25"/>
      <c r="QIF1314" s="25"/>
      <c r="QIG1314" s="25"/>
      <c r="QIH1314" s="25"/>
      <c r="QII1314" s="25"/>
      <c r="QIJ1314" s="25"/>
      <c r="QIK1314" s="25"/>
      <c r="QIL1314" s="25"/>
      <c r="QIM1314" s="25"/>
      <c r="QIN1314" s="25"/>
      <c r="QIO1314" s="25"/>
      <c r="QIP1314" s="25"/>
      <c r="QIQ1314" s="25"/>
      <c r="QIR1314" s="25"/>
      <c r="QIS1314" s="25"/>
      <c r="QIT1314" s="25"/>
      <c r="QIU1314" s="25"/>
      <c r="QIV1314" s="25"/>
      <c r="QIW1314" s="25"/>
      <c r="QIX1314" s="25"/>
      <c r="QIY1314" s="25"/>
      <c r="QIZ1314" s="25"/>
      <c r="QJA1314" s="25"/>
      <c r="QJB1314" s="25"/>
      <c r="QJC1314" s="25"/>
      <c r="QJD1314" s="25"/>
      <c r="QJE1314" s="25"/>
      <c r="QJF1314" s="25"/>
      <c r="QJG1314" s="25"/>
      <c r="QJH1314" s="25"/>
      <c r="QJI1314" s="25"/>
      <c r="QJJ1314" s="25"/>
      <c r="QJK1314" s="25"/>
      <c r="QJL1314" s="25"/>
      <c r="QJM1314" s="25"/>
      <c r="QJN1314" s="25"/>
      <c r="QJO1314" s="25"/>
      <c r="QJP1314" s="25"/>
      <c r="QJQ1314" s="25"/>
      <c r="QJR1314" s="25"/>
      <c r="QJS1314" s="25"/>
      <c r="QJT1314" s="25"/>
      <c r="QJU1314" s="25"/>
      <c r="QJV1314" s="25"/>
      <c r="QJW1314" s="25"/>
      <c r="QJX1314" s="25"/>
      <c r="QJY1314" s="25"/>
      <c r="QJZ1314" s="25"/>
      <c r="QKA1314" s="25"/>
      <c r="QKB1314" s="25"/>
      <c r="QKC1314" s="25"/>
      <c r="QKD1314" s="25"/>
      <c r="QKE1314" s="25"/>
      <c r="QKF1314" s="25"/>
      <c r="QKG1314" s="25"/>
      <c r="QKH1314" s="25"/>
      <c r="QKI1314" s="25"/>
      <c r="QKJ1314" s="25"/>
      <c r="QKK1314" s="25"/>
      <c r="QKL1314" s="25"/>
      <c r="QKM1314" s="25"/>
      <c r="QKN1314" s="25"/>
      <c r="QKO1314" s="25"/>
      <c r="QKP1314" s="25"/>
      <c r="QKQ1314" s="25"/>
      <c r="QKR1314" s="25"/>
      <c r="QKS1314" s="25"/>
      <c r="QKT1314" s="25"/>
      <c r="QKU1314" s="25"/>
      <c r="QKV1314" s="25"/>
      <c r="QKW1314" s="25"/>
      <c r="QKX1314" s="25"/>
      <c r="QKY1314" s="25"/>
      <c r="QKZ1314" s="25"/>
      <c r="QLA1314" s="25"/>
      <c r="QLB1314" s="25"/>
      <c r="QLC1314" s="25"/>
      <c r="QLD1314" s="25"/>
      <c r="QLE1314" s="25"/>
      <c r="QLF1314" s="25"/>
      <c r="QLG1314" s="25"/>
      <c r="QLH1314" s="25"/>
      <c r="QLI1314" s="25"/>
      <c r="QLJ1314" s="25"/>
      <c r="QLK1314" s="25"/>
      <c r="QLL1314" s="25"/>
      <c r="QLM1314" s="25"/>
      <c r="QLN1314" s="25"/>
      <c r="QLO1314" s="25"/>
      <c r="QLP1314" s="25"/>
      <c r="QLQ1314" s="25"/>
      <c r="QLR1314" s="25"/>
      <c r="QLS1314" s="25"/>
      <c r="QLT1314" s="25"/>
      <c r="QLU1314" s="25"/>
      <c r="QLV1314" s="25"/>
      <c r="QLW1314" s="25"/>
      <c r="QLX1314" s="25"/>
      <c r="QLY1314" s="25"/>
      <c r="QLZ1314" s="25"/>
      <c r="QMA1314" s="25"/>
      <c r="QMB1314" s="25"/>
      <c r="QMC1314" s="25"/>
      <c r="QMD1314" s="25"/>
      <c r="QME1314" s="25"/>
      <c r="QMF1314" s="25"/>
      <c r="QMG1314" s="25"/>
      <c r="QMH1314" s="25"/>
      <c r="QMI1314" s="25"/>
      <c r="QMJ1314" s="25"/>
      <c r="QMK1314" s="25"/>
      <c r="QML1314" s="25"/>
      <c r="QMM1314" s="25"/>
      <c r="QMN1314" s="25"/>
      <c r="QMO1314" s="25"/>
      <c r="QMP1314" s="25"/>
      <c r="QMQ1314" s="25"/>
      <c r="QMR1314" s="25"/>
      <c r="QMS1314" s="25"/>
      <c r="QMT1314" s="25"/>
      <c r="QMU1314" s="25"/>
      <c r="QMV1314" s="25"/>
      <c r="QMW1314" s="25"/>
      <c r="QMX1314" s="25"/>
      <c r="QMY1314" s="25"/>
      <c r="QMZ1314" s="25"/>
      <c r="QNA1314" s="25"/>
      <c r="QNB1314" s="25"/>
      <c r="QNC1314" s="25"/>
      <c r="QND1314" s="25"/>
      <c r="QNE1314" s="25"/>
      <c r="QNF1314" s="25"/>
      <c r="QNG1314" s="25"/>
      <c r="QNH1314" s="25"/>
      <c r="QNI1314" s="25"/>
      <c r="QNJ1314" s="25"/>
      <c r="QNK1314" s="25"/>
      <c r="QNL1314" s="25"/>
      <c r="QNM1314" s="25"/>
      <c r="QNN1314" s="25"/>
      <c r="QNO1314" s="25"/>
      <c r="QNP1314" s="25"/>
      <c r="QNQ1314" s="25"/>
      <c r="QNR1314" s="25"/>
      <c r="QNS1314" s="25"/>
      <c r="QNT1314" s="25"/>
      <c r="QNU1314" s="25"/>
      <c r="QNV1314" s="25"/>
      <c r="QNW1314" s="25"/>
      <c r="QNX1314" s="25"/>
      <c r="QNY1314" s="25"/>
      <c r="QNZ1314" s="25"/>
      <c r="QOA1314" s="25"/>
      <c r="QOB1314" s="25"/>
      <c r="QOC1314" s="25"/>
      <c r="QOD1314" s="25"/>
      <c r="QOE1314" s="25"/>
      <c r="QOF1314" s="25"/>
      <c r="QOG1314" s="25"/>
      <c r="QOH1314" s="25"/>
      <c r="QOI1314" s="25"/>
      <c r="QOJ1314" s="25"/>
      <c r="QOK1314" s="25"/>
      <c r="QOL1314" s="25"/>
      <c r="QOM1314" s="25"/>
      <c r="QON1314" s="25"/>
      <c r="QOO1314" s="25"/>
      <c r="QOP1314" s="25"/>
      <c r="QOQ1314" s="25"/>
      <c r="QOR1314" s="25"/>
      <c r="QOS1314" s="25"/>
      <c r="QOT1314" s="25"/>
      <c r="QOU1314" s="25"/>
      <c r="QOV1314" s="25"/>
      <c r="QOW1314" s="25"/>
      <c r="QOX1314" s="25"/>
      <c r="QOY1314" s="25"/>
      <c r="QOZ1314" s="25"/>
      <c r="QPA1314" s="25"/>
      <c r="QPB1314" s="25"/>
      <c r="QPC1314" s="25"/>
      <c r="QPD1314" s="25"/>
      <c r="QPE1314" s="25"/>
      <c r="QPF1314" s="25"/>
      <c r="QPG1314" s="25"/>
      <c r="QPH1314" s="25"/>
      <c r="QPI1314" s="25"/>
      <c r="QPJ1314" s="25"/>
      <c r="QPK1314" s="25"/>
      <c r="QPL1314" s="25"/>
      <c r="QPM1314" s="25"/>
      <c r="QPN1314" s="25"/>
      <c r="QPO1314" s="25"/>
      <c r="QPP1314" s="25"/>
      <c r="QPQ1314" s="25"/>
      <c r="QPR1314" s="25"/>
      <c r="QPS1314" s="25"/>
      <c r="QPT1314" s="25"/>
      <c r="QPU1314" s="25"/>
      <c r="QPV1314" s="25"/>
      <c r="QPW1314" s="25"/>
      <c r="QPX1314" s="25"/>
      <c r="QPY1314" s="25"/>
      <c r="QPZ1314" s="25"/>
      <c r="QQA1314" s="25"/>
      <c r="QQB1314" s="25"/>
      <c r="QQC1314" s="25"/>
      <c r="QQD1314" s="25"/>
      <c r="QQE1314" s="25"/>
      <c r="QQF1314" s="25"/>
      <c r="QQG1314" s="25"/>
      <c r="QQH1314" s="25"/>
      <c r="QQI1314" s="25"/>
      <c r="QQJ1314" s="25"/>
      <c r="QQK1314" s="25"/>
      <c r="QQL1314" s="25"/>
      <c r="QQM1314" s="25"/>
      <c r="QQN1314" s="25"/>
      <c r="QQO1314" s="25"/>
      <c r="QQP1314" s="25"/>
      <c r="QQQ1314" s="25"/>
      <c r="QQR1314" s="25"/>
      <c r="QQS1314" s="25"/>
      <c r="QQT1314" s="25"/>
      <c r="QQU1314" s="25"/>
      <c r="QQV1314" s="25"/>
      <c r="QQW1314" s="25"/>
      <c r="QQX1314" s="25"/>
      <c r="QQY1314" s="25"/>
      <c r="QQZ1314" s="25"/>
      <c r="QRA1314" s="25"/>
      <c r="QRB1314" s="25"/>
      <c r="QRC1314" s="25"/>
      <c r="QRD1314" s="25"/>
      <c r="QRE1314" s="25"/>
      <c r="QRF1314" s="25"/>
      <c r="QRG1314" s="25"/>
      <c r="QRH1314" s="25"/>
      <c r="QRI1314" s="25"/>
      <c r="QRJ1314" s="25"/>
      <c r="QRK1314" s="25"/>
      <c r="QRL1314" s="25"/>
      <c r="QRM1314" s="25"/>
      <c r="QRN1314" s="25"/>
      <c r="QRO1314" s="25"/>
      <c r="QRP1314" s="25"/>
      <c r="QRQ1314" s="25"/>
      <c r="QRR1314" s="25"/>
      <c r="QRS1314" s="25"/>
      <c r="QRT1314" s="25"/>
      <c r="QRU1314" s="25"/>
      <c r="QRV1314" s="25"/>
      <c r="QRW1314" s="25"/>
      <c r="QRX1314" s="25"/>
      <c r="QRY1314" s="25"/>
      <c r="QRZ1314" s="25"/>
      <c r="QSA1314" s="25"/>
      <c r="QSB1314" s="25"/>
      <c r="QSC1314" s="25"/>
      <c r="QSD1314" s="25"/>
      <c r="QSE1314" s="25"/>
      <c r="QSF1314" s="25"/>
      <c r="QSG1314" s="25"/>
      <c r="QSH1314" s="25"/>
      <c r="QSI1314" s="25"/>
      <c r="QSJ1314" s="25"/>
      <c r="QSK1314" s="25"/>
      <c r="QSL1314" s="25"/>
      <c r="QSM1314" s="25"/>
      <c r="QSN1314" s="25"/>
      <c r="QSO1314" s="25"/>
      <c r="QSP1314" s="25"/>
      <c r="QSQ1314" s="25"/>
      <c r="QSR1314" s="25"/>
      <c r="QSS1314" s="25"/>
      <c r="QST1314" s="25"/>
      <c r="QSU1314" s="25"/>
      <c r="QSV1314" s="25"/>
      <c r="QSW1314" s="25"/>
      <c r="QSX1314" s="25"/>
      <c r="QSY1314" s="25"/>
      <c r="QSZ1314" s="25"/>
      <c r="QTA1314" s="25"/>
      <c r="QTB1314" s="25"/>
      <c r="QTC1314" s="25"/>
      <c r="QTD1314" s="25"/>
      <c r="QTE1314" s="25"/>
      <c r="QTF1314" s="25"/>
      <c r="QTG1314" s="25"/>
      <c r="QTH1314" s="25"/>
      <c r="QTI1314" s="25"/>
      <c r="QTJ1314" s="25"/>
      <c r="QTK1314" s="25"/>
      <c r="QTL1314" s="25"/>
      <c r="QTM1314" s="25"/>
      <c r="QTN1314" s="25"/>
      <c r="QTO1314" s="25"/>
      <c r="QTP1314" s="25"/>
      <c r="QTQ1314" s="25"/>
      <c r="QTR1314" s="25"/>
      <c r="QTS1314" s="25"/>
      <c r="QTT1314" s="25"/>
      <c r="QTU1314" s="25"/>
      <c r="QTV1314" s="25"/>
      <c r="QTW1314" s="25"/>
      <c r="QTX1314" s="25"/>
      <c r="QTY1314" s="25"/>
      <c r="QTZ1314" s="25"/>
      <c r="QUA1314" s="25"/>
      <c r="QUB1314" s="25"/>
      <c r="QUC1314" s="25"/>
      <c r="QUD1314" s="25"/>
      <c r="QUE1314" s="25"/>
      <c r="QUF1314" s="25"/>
      <c r="QUG1314" s="25"/>
      <c r="QUH1314" s="25"/>
      <c r="QUI1314" s="25"/>
      <c r="QUJ1314" s="25"/>
      <c r="QUK1314" s="25"/>
      <c r="QUL1314" s="25"/>
      <c r="QUM1314" s="25"/>
      <c r="QUN1314" s="25"/>
      <c r="QUO1314" s="25"/>
      <c r="QUP1314" s="25"/>
      <c r="QUQ1314" s="25"/>
      <c r="QUR1314" s="25"/>
      <c r="QUS1314" s="25"/>
      <c r="QUT1314" s="25"/>
      <c r="QUU1314" s="25"/>
      <c r="QUV1314" s="25"/>
      <c r="QUW1314" s="25"/>
      <c r="QUX1314" s="25"/>
      <c r="QUY1314" s="25"/>
      <c r="QUZ1314" s="25"/>
      <c r="QVA1314" s="25"/>
      <c r="QVB1314" s="25"/>
      <c r="QVC1314" s="25"/>
      <c r="QVD1314" s="25"/>
      <c r="QVE1314" s="25"/>
      <c r="QVF1314" s="25"/>
      <c r="QVG1314" s="25"/>
      <c r="QVH1314" s="25"/>
      <c r="QVI1314" s="25"/>
      <c r="QVJ1314" s="25"/>
      <c r="QVK1314" s="25"/>
      <c r="QVL1314" s="25"/>
      <c r="QVM1314" s="25"/>
      <c r="QVN1314" s="25"/>
      <c r="QVO1314" s="25"/>
      <c r="QVP1314" s="25"/>
      <c r="QVQ1314" s="25"/>
      <c r="QVR1314" s="25"/>
      <c r="QVS1314" s="25"/>
      <c r="QVT1314" s="25"/>
      <c r="QVU1314" s="25"/>
      <c r="QVV1314" s="25"/>
      <c r="QVW1314" s="25"/>
      <c r="QVX1314" s="25"/>
      <c r="QVY1314" s="25"/>
      <c r="QVZ1314" s="25"/>
      <c r="QWA1314" s="25"/>
      <c r="QWB1314" s="25"/>
      <c r="QWC1314" s="25"/>
      <c r="QWD1314" s="25"/>
      <c r="QWE1314" s="25"/>
      <c r="QWF1314" s="25"/>
      <c r="QWG1314" s="25"/>
      <c r="QWH1314" s="25"/>
      <c r="QWI1314" s="25"/>
      <c r="QWJ1314" s="25"/>
      <c r="QWK1314" s="25"/>
      <c r="QWL1314" s="25"/>
      <c r="QWM1314" s="25"/>
      <c r="QWN1314" s="25"/>
      <c r="QWO1314" s="25"/>
      <c r="QWP1314" s="25"/>
      <c r="QWQ1314" s="25"/>
      <c r="QWR1314" s="25"/>
      <c r="QWS1314" s="25"/>
      <c r="QWT1314" s="25"/>
      <c r="QWU1314" s="25"/>
      <c r="QWV1314" s="25"/>
      <c r="QWW1314" s="25"/>
      <c r="QWX1314" s="25"/>
      <c r="QWY1314" s="25"/>
      <c r="QWZ1314" s="25"/>
      <c r="QXA1314" s="25"/>
      <c r="QXB1314" s="25"/>
      <c r="QXC1314" s="25"/>
      <c r="QXD1314" s="25"/>
      <c r="QXE1314" s="25"/>
      <c r="QXF1314" s="25"/>
      <c r="QXG1314" s="25"/>
      <c r="QXH1314" s="25"/>
      <c r="QXI1314" s="25"/>
      <c r="QXJ1314" s="25"/>
      <c r="QXK1314" s="25"/>
      <c r="QXL1314" s="25"/>
      <c r="QXM1314" s="25"/>
      <c r="QXN1314" s="25"/>
      <c r="QXO1314" s="25"/>
      <c r="QXP1314" s="25"/>
      <c r="QXQ1314" s="25"/>
      <c r="QXR1314" s="25"/>
      <c r="QXS1314" s="25"/>
      <c r="QXT1314" s="25"/>
      <c r="QXU1314" s="25"/>
      <c r="QXV1314" s="25"/>
      <c r="QXW1314" s="25"/>
      <c r="QXX1314" s="25"/>
      <c r="QXY1314" s="25"/>
      <c r="QXZ1314" s="25"/>
      <c r="QYA1314" s="25"/>
      <c r="QYB1314" s="25"/>
      <c r="QYC1314" s="25"/>
      <c r="QYD1314" s="25"/>
      <c r="QYE1314" s="25"/>
      <c r="QYF1314" s="25"/>
      <c r="QYG1314" s="25"/>
      <c r="QYH1314" s="25"/>
      <c r="QYI1314" s="25"/>
      <c r="QYJ1314" s="25"/>
      <c r="QYK1314" s="25"/>
      <c r="QYL1314" s="25"/>
      <c r="QYM1314" s="25"/>
      <c r="QYN1314" s="25"/>
      <c r="QYO1314" s="25"/>
      <c r="QYP1314" s="25"/>
      <c r="QYQ1314" s="25"/>
      <c r="QYR1314" s="25"/>
      <c r="QYS1314" s="25"/>
      <c r="QYT1314" s="25"/>
      <c r="QYU1314" s="25"/>
      <c r="QYV1314" s="25"/>
      <c r="QYW1314" s="25"/>
      <c r="QYX1314" s="25"/>
      <c r="QYY1314" s="25"/>
      <c r="QYZ1314" s="25"/>
      <c r="QZA1314" s="25"/>
      <c r="QZB1314" s="25"/>
      <c r="QZC1314" s="25"/>
      <c r="QZD1314" s="25"/>
      <c r="QZE1314" s="25"/>
      <c r="QZF1314" s="25"/>
      <c r="QZG1314" s="25"/>
      <c r="QZH1314" s="25"/>
      <c r="QZI1314" s="25"/>
      <c r="QZJ1314" s="25"/>
      <c r="QZK1314" s="25"/>
      <c r="QZL1314" s="25"/>
      <c r="QZM1314" s="25"/>
      <c r="QZN1314" s="25"/>
      <c r="QZO1314" s="25"/>
      <c r="QZP1314" s="25"/>
      <c r="QZQ1314" s="25"/>
      <c r="QZR1314" s="25"/>
      <c r="QZS1314" s="25"/>
      <c r="QZT1314" s="25"/>
      <c r="QZU1314" s="25"/>
      <c r="QZV1314" s="25"/>
      <c r="QZW1314" s="25"/>
      <c r="QZX1314" s="25"/>
      <c r="QZY1314" s="25"/>
      <c r="QZZ1314" s="25"/>
      <c r="RAA1314" s="25"/>
      <c r="RAB1314" s="25"/>
      <c r="RAC1314" s="25"/>
      <c r="RAD1314" s="25"/>
      <c r="RAE1314" s="25"/>
      <c r="RAF1314" s="25"/>
      <c r="RAG1314" s="25"/>
      <c r="RAH1314" s="25"/>
      <c r="RAI1314" s="25"/>
      <c r="RAJ1314" s="25"/>
      <c r="RAK1314" s="25"/>
      <c r="RAL1314" s="25"/>
      <c r="RAM1314" s="25"/>
      <c r="RAN1314" s="25"/>
      <c r="RAO1314" s="25"/>
      <c r="RAP1314" s="25"/>
      <c r="RAQ1314" s="25"/>
      <c r="RAR1314" s="25"/>
      <c r="RAS1314" s="25"/>
      <c r="RAT1314" s="25"/>
      <c r="RAU1314" s="25"/>
      <c r="RAV1314" s="25"/>
      <c r="RAW1314" s="25"/>
      <c r="RAX1314" s="25"/>
      <c r="RAY1314" s="25"/>
      <c r="RAZ1314" s="25"/>
      <c r="RBA1314" s="25"/>
      <c r="RBB1314" s="25"/>
      <c r="RBC1314" s="25"/>
      <c r="RBD1314" s="25"/>
      <c r="RBE1314" s="25"/>
      <c r="RBF1314" s="25"/>
      <c r="RBG1314" s="25"/>
      <c r="RBH1314" s="25"/>
      <c r="RBI1314" s="25"/>
      <c r="RBJ1314" s="25"/>
      <c r="RBK1314" s="25"/>
      <c r="RBL1314" s="25"/>
      <c r="RBM1314" s="25"/>
      <c r="RBN1314" s="25"/>
      <c r="RBO1314" s="25"/>
      <c r="RBP1314" s="25"/>
      <c r="RBQ1314" s="25"/>
      <c r="RBR1314" s="25"/>
      <c r="RBS1314" s="25"/>
      <c r="RBT1314" s="25"/>
      <c r="RBU1314" s="25"/>
      <c r="RBV1314" s="25"/>
      <c r="RBW1314" s="25"/>
      <c r="RBX1314" s="25"/>
      <c r="RBY1314" s="25"/>
      <c r="RBZ1314" s="25"/>
      <c r="RCA1314" s="25"/>
      <c r="RCB1314" s="25"/>
      <c r="RCC1314" s="25"/>
      <c r="RCD1314" s="25"/>
      <c r="RCE1314" s="25"/>
      <c r="RCF1314" s="25"/>
      <c r="RCG1314" s="25"/>
      <c r="RCH1314" s="25"/>
      <c r="RCI1314" s="25"/>
      <c r="RCJ1314" s="25"/>
      <c r="RCK1314" s="25"/>
      <c r="RCL1314" s="25"/>
      <c r="RCM1314" s="25"/>
      <c r="RCN1314" s="25"/>
      <c r="RCO1314" s="25"/>
      <c r="RCP1314" s="25"/>
      <c r="RCQ1314" s="25"/>
      <c r="RCR1314" s="25"/>
      <c r="RCS1314" s="25"/>
      <c r="RCT1314" s="25"/>
      <c r="RCU1314" s="25"/>
      <c r="RCV1314" s="25"/>
      <c r="RCW1314" s="25"/>
      <c r="RCX1314" s="25"/>
      <c r="RCY1314" s="25"/>
      <c r="RCZ1314" s="25"/>
      <c r="RDA1314" s="25"/>
      <c r="RDB1314" s="25"/>
      <c r="RDC1314" s="25"/>
      <c r="RDD1314" s="25"/>
      <c r="RDE1314" s="25"/>
      <c r="RDF1314" s="25"/>
      <c r="RDG1314" s="25"/>
      <c r="RDH1314" s="25"/>
      <c r="RDI1314" s="25"/>
      <c r="RDJ1314" s="25"/>
      <c r="RDK1314" s="25"/>
      <c r="RDL1314" s="25"/>
      <c r="RDM1314" s="25"/>
      <c r="RDN1314" s="25"/>
      <c r="RDO1314" s="25"/>
      <c r="RDP1314" s="25"/>
      <c r="RDQ1314" s="25"/>
      <c r="RDR1314" s="25"/>
      <c r="RDS1314" s="25"/>
      <c r="RDT1314" s="25"/>
      <c r="RDU1314" s="25"/>
      <c r="RDV1314" s="25"/>
      <c r="RDW1314" s="25"/>
      <c r="RDX1314" s="25"/>
      <c r="RDY1314" s="25"/>
      <c r="RDZ1314" s="25"/>
      <c r="REA1314" s="25"/>
      <c r="REB1314" s="25"/>
      <c r="REC1314" s="25"/>
      <c r="RED1314" s="25"/>
      <c r="REE1314" s="25"/>
      <c r="REF1314" s="25"/>
      <c r="REG1314" s="25"/>
      <c r="REH1314" s="25"/>
      <c r="REI1314" s="25"/>
      <c r="REJ1314" s="25"/>
      <c r="REK1314" s="25"/>
      <c r="REL1314" s="25"/>
      <c r="REM1314" s="25"/>
      <c r="REN1314" s="25"/>
      <c r="REO1314" s="25"/>
      <c r="REP1314" s="25"/>
      <c r="REQ1314" s="25"/>
      <c r="RER1314" s="25"/>
      <c r="RES1314" s="25"/>
      <c r="RET1314" s="25"/>
      <c r="REU1314" s="25"/>
      <c r="REV1314" s="25"/>
      <c r="REW1314" s="25"/>
      <c r="REX1314" s="25"/>
      <c r="REY1314" s="25"/>
      <c r="REZ1314" s="25"/>
      <c r="RFA1314" s="25"/>
      <c r="RFB1314" s="25"/>
      <c r="RFC1314" s="25"/>
      <c r="RFD1314" s="25"/>
      <c r="RFE1314" s="25"/>
      <c r="RFF1314" s="25"/>
      <c r="RFG1314" s="25"/>
      <c r="RFH1314" s="25"/>
      <c r="RFI1314" s="25"/>
      <c r="RFJ1314" s="25"/>
      <c r="RFK1314" s="25"/>
      <c r="RFL1314" s="25"/>
      <c r="RFM1314" s="25"/>
      <c r="RFN1314" s="25"/>
      <c r="RFO1314" s="25"/>
      <c r="RFP1314" s="25"/>
      <c r="RFQ1314" s="25"/>
      <c r="RFR1314" s="25"/>
      <c r="RFS1314" s="25"/>
      <c r="RFT1314" s="25"/>
      <c r="RFU1314" s="25"/>
      <c r="RFV1314" s="25"/>
      <c r="RFW1314" s="25"/>
      <c r="RFX1314" s="25"/>
      <c r="RFY1314" s="25"/>
      <c r="RFZ1314" s="25"/>
      <c r="RGA1314" s="25"/>
      <c r="RGB1314" s="25"/>
      <c r="RGC1314" s="25"/>
      <c r="RGD1314" s="25"/>
      <c r="RGE1314" s="25"/>
      <c r="RGF1314" s="25"/>
      <c r="RGG1314" s="25"/>
      <c r="RGH1314" s="25"/>
      <c r="RGI1314" s="25"/>
      <c r="RGJ1314" s="25"/>
      <c r="RGK1314" s="25"/>
      <c r="RGL1314" s="25"/>
      <c r="RGM1314" s="25"/>
      <c r="RGN1314" s="25"/>
      <c r="RGO1314" s="25"/>
      <c r="RGP1314" s="25"/>
      <c r="RGQ1314" s="25"/>
      <c r="RGR1314" s="25"/>
      <c r="RGS1314" s="25"/>
      <c r="RGT1314" s="25"/>
      <c r="RGU1314" s="25"/>
      <c r="RGV1314" s="25"/>
      <c r="RGW1314" s="25"/>
      <c r="RGX1314" s="25"/>
      <c r="RGY1314" s="25"/>
      <c r="RGZ1314" s="25"/>
      <c r="RHA1314" s="25"/>
      <c r="RHB1314" s="25"/>
      <c r="RHC1314" s="25"/>
      <c r="RHD1314" s="25"/>
      <c r="RHE1314" s="25"/>
      <c r="RHF1314" s="25"/>
      <c r="RHG1314" s="25"/>
      <c r="RHH1314" s="25"/>
      <c r="RHI1314" s="25"/>
      <c r="RHJ1314" s="25"/>
      <c r="RHK1314" s="25"/>
      <c r="RHL1314" s="25"/>
      <c r="RHM1314" s="25"/>
      <c r="RHN1314" s="25"/>
      <c r="RHO1314" s="25"/>
      <c r="RHP1314" s="25"/>
      <c r="RHQ1314" s="25"/>
      <c r="RHR1314" s="25"/>
      <c r="RHS1314" s="25"/>
      <c r="RHT1314" s="25"/>
      <c r="RHU1314" s="25"/>
      <c r="RHV1314" s="25"/>
      <c r="RHW1314" s="25"/>
      <c r="RHX1314" s="25"/>
      <c r="RHY1314" s="25"/>
      <c r="RHZ1314" s="25"/>
      <c r="RIA1314" s="25"/>
      <c r="RIB1314" s="25"/>
      <c r="RIC1314" s="25"/>
      <c r="RID1314" s="25"/>
      <c r="RIE1314" s="25"/>
      <c r="RIF1314" s="25"/>
      <c r="RIG1314" s="25"/>
      <c r="RIH1314" s="25"/>
      <c r="RII1314" s="25"/>
      <c r="RIJ1314" s="25"/>
      <c r="RIK1314" s="25"/>
      <c r="RIL1314" s="25"/>
      <c r="RIM1314" s="25"/>
      <c r="RIN1314" s="25"/>
      <c r="RIO1314" s="25"/>
      <c r="RIP1314" s="25"/>
      <c r="RIQ1314" s="25"/>
      <c r="RIR1314" s="25"/>
      <c r="RIS1314" s="25"/>
      <c r="RIT1314" s="25"/>
      <c r="RIU1314" s="25"/>
      <c r="RIV1314" s="25"/>
      <c r="RIW1314" s="25"/>
      <c r="RIX1314" s="25"/>
      <c r="RIY1314" s="25"/>
      <c r="RIZ1314" s="25"/>
      <c r="RJA1314" s="25"/>
      <c r="RJB1314" s="25"/>
      <c r="RJC1314" s="25"/>
      <c r="RJD1314" s="25"/>
      <c r="RJE1314" s="25"/>
      <c r="RJF1314" s="25"/>
      <c r="RJG1314" s="25"/>
      <c r="RJH1314" s="25"/>
      <c r="RJI1314" s="25"/>
      <c r="RJJ1314" s="25"/>
      <c r="RJK1314" s="25"/>
      <c r="RJL1314" s="25"/>
      <c r="RJM1314" s="25"/>
      <c r="RJN1314" s="25"/>
      <c r="RJO1314" s="25"/>
      <c r="RJP1314" s="25"/>
      <c r="RJQ1314" s="25"/>
      <c r="RJR1314" s="25"/>
      <c r="RJS1314" s="25"/>
      <c r="RJT1314" s="25"/>
      <c r="RJU1314" s="25"/>
      <c r="RJV1314" s="25"/>
      <c r="RJW1314" s="25"/>
      <c r="RJX1314" s="25"/>
      <c r="RJY1314" s="25"/>
      <c r="RJZ1314" s="25"/>
      <c r="RKA1314" s="25"/>
      <c r="RKB1314" s="25"/>
      <c r="RKC1314" s="25"/>
      <c r="RKD1314" s="25"/>
      <c r="RKE1314" s="25"/>
      <c r="RKF1314" s="25"/>
      <c r="RKG1314" s="25"/>
      <c r="RKH1314" s="25"/>
      <c r="RKI1314" s="25"/>
      <c r="RKJ1314" s="25"/>
      <c r="RKK1314" s="25"/>
      <c r="RKL1314" s="25"/>
      <c r="RKM1314" s="25"/>
      <c r="RKN1314" s="25"/>
      <c r="RKO1314" s="25"/>
      <c r="RKP1314" s="25"/>
      <c r="RKQ1314" s="25"/>
      <c r="RKR1314" s="25"/>
      <c r="RKS1314" s="25"/>
      <c r="RKT1314" s="25"/>
      <c r="RKU1314" s="25"/>
      <c r="RKV1314" s="25"/>
      <c r="RKW1314" s="25"/>
      <c r="RKX1314" s="25"/>
      <c r="RKY1314" s="25"/>
      <c r="RKZ1314" s="25"/>
      <c r="RLA1314" s="25"/>
      <c r="RLB1314" s="25"/>
      <c r="RLC1314" s="25"/>
      <c r="RLD1314" s="25"/>
      <c r="RLE1314" s="25"/>
      <c r="RLF1314" s="25"/>
      <c r="RLG1314" s="25"/>
      <c r="RLH1314" s="25"/>
      <c r="RLI1314" s="25"/>
      <c r="RLJ1314" s="25"/>
      <c r="RLK1314" s="25"/>
      <c r="RLL1314" s="25"/>
      <c r="RLM1314" s="25"/>
      <c r="RLN1314" s="25"/>
      <c r="RLO1314" s="25"/>
      <c r="RLP1314" s="25"/>
      <c r="RLQ1314" s="25"/>
      <c r="RLR1314" s="25"/>
      <c r="RLS1314" s="25"/>
      <c r="RLT1314" s="25"/>
      <c r="RLU1314" s="25"/>
      <c r="RLV1314" s="25"/>
      <c r="RLW1314" s="25"/>
      <c r="RLX1314" s="25"/>
      <c r="RLY1314" s="25"/>
      <c r="RLZ1314" s="25"/>
      <c r="RMA1314" s="25"/>
      <c r="RMB1314" s="25"/>
      <c r="RMC1314" s="25"/>
      <c r="RMD1314" s="25"/>
      <c r="RME1314" s="25"/>
      <c r="RMF1314" s="25"/>
      <c r="RMG1314" s="25"/>
      <c r="RMH1314" s="25"/>
      <c r="RMI1314" s="25"/>
      <c r="RMJ1314" s="25"/>
      <c r="RMK1314" s="25"/>
      <c r="RML1314" s="25"/>
      <c r="RMM1314" s="25"/>
      <c r="RMN1314" s="25"/>
      <c r="RMO1314" s="25"/>
      <c r="RMP1314" s="25"/>
      <c r="RMQ1314" s="25"/>
      <c r="RMR1314" s="25"/>
      <c r="RMS1314" s="25"/>
      <c r="RMT1314" s="25"/>
      <c r="RMU1314" s="25"/>
      <c r="RMV1314" s="25"/>
      <c r="RMW1314" s="25"/>
      <c r="RMX1314" s="25"/>
      <c r="RMY1314" s="25"/>
      <c r="RMZ1314" s="25"/>
      <c r="RNA1314" s="25"/>
      <c r="RNB1314" s="25"/>
      <c r="RNC1314" s="25"/>
      <c r="RND1314" s="25"/>
      <c r="RNE1314" s="25"/>
      <c r="RNF1314" s="25"/>
      <c r="RNG1314" s="25"/>
      <c r="RNH1314" s="25"/>
      <c r="RNI1314" s="25"/>
      <c r="RNJ1314" s="25"/>
      <c r="RNK1314" s="25"/>
      <c r="RNL1314" s="25"/>
      <c r="RNM1314" s="25"/>
      <c r="RNN1314" s="25"/>
      <c r="RNO1314" s="25"/>
      <c r="RNP1314" s="25"/>
      <c r="RNQ1314" s="25"/>
      <c r="RNR1314" s="25"/>
      <c r="RNS1314" s="25"/>
      <c r="RNT1314" s="25"/>
      <c r="RNU1314" s="25"/>
      <c r="RNV1314" s="25"/>
      <c r="RNW1314" s="25"/>
      <c r="RNX1314" s="25"/>
      <c r="RNY1314" s="25"/>
      <c r="RNZ1314" s="25"/>
      <c r="ROA1314" s="25"/>
      <c r="ROB1314" s="25"/>
      <c r="ROC1314" s="25"/>
      <c r="ROD1314" s="25"/>
      <c r="ROE1314" s="25"/>
      <c r="ROF1314" s="25"/>
      <c r="ROG1314" s="25"/>
      <c r="ROH1314" s="25"/>
      <c r="ROI1314" s="25"/>
      <c r="ROJ1314" s="25"/>
      <c r="ROK1314" s="25"/>
      <c r="ROL1314" s="25"/>
      <c r="ROM1314" s="25"/>
      <c r="RON1314" s="25"/>
      <c r="ROO1314" s="25"/>
      <c r="ROP1314" s="25"/>
      <c r="ROQ1314" s="25"/>
      <c r="ROR1314" s="25"/>
      <c r="ROS1314" s="25"/>
      <c r="ROT1314" s="25"/>
      <c r="ROU1314" s="25"/>
      <c r="ROV1314" s="25"/>
      <c r="ROW1314" s="25"/>
      <c r="ROX1314" s="25"/>
      <c r="ROY1314" s="25"/>
      <c r="ROZ1314" s="25"/>
      <c r="RPA1314" s="25"/>
      <c r="RPB1314" s="25"/>
      <c r="RPC1314" s="25"/>
      <c r="RPD1314" s="25"/>
      <c r="RPE1314" s="25"/>
      <c r="RPF1314" s="25"/>
      <c r="RPG1314" s="25"/>
      <c r="RPH1314" s="25"/>
      <c r="RPI1314" s="25"/>
      <c r="RPJ1314" s="25"/>
      <c r="RPK1314" s="25"/>
      <c r="RPL1314" s="25"/>
      <c r="RPM1314" s="25"/>
      <c r="RPN1314" s="25"/>
      <c r="RPO1314" s="25"/>
      <c r="RPP1314" s="25"/>
      <c r="RPQ1314" s="25"/>
      <c r="RPR1314" s="25"/>
      <c r="RPS1314" s="25"/>
      <c r="RPT1314" s="25"/>
      <c r="RPU1314" s="25"/>
      <c r="RPV1314" s="25"/>
      <c r="RPW1314" s="25"/>
      <c r="RPX1314" s="25"/>
      <c r="RPY1314" s="25"/>
      <c r="RPZ1314" s="25"/>
      <c r="RQA1314" s="25"/>
      <c r="RQB1314" s="25"/>
      <c r="RQC1314" s="25"/>
      <c r="RQD1314" s="25"/>
      <c r="RQE1314" s="25"/>
      <c r="RQF1314" s="25"/>
      <c r="RQG1314" s="25"/>
      <c r="RQH1314" s="25"/>
      <c r="RQI1314" s="25"/>
      <c r="RQJ1314" s="25"/>
      <c r="RQK1314" s="25"/>
      <c r="RQL1314" s="25"/>
      <c r="RQM1314" s="25"/>
      <c r="RQN1314" s="25"/>
      <c r="RQO1314" s="25"/>
      <c r="RQP1314" s="25"/>
      <c r="RQQ1314" s="25"/>
      <c r="RQR1314" s="25"/>
      <c r="RQS1314" s="25"/>
      <c r="RQT1314" s="25"/>
      <c r="RQU1314" s="25"/>
      <c r="RQV1314" s="25"/>
      <c r="RQW1314" s="25"/>
      <c r="RQX1314" s="25"/>
      <c r="RQY1314" s="25"/>
      <c r="RQZ1314" s="25"/>
      <c r="RRA1314" s="25"/>
      <c r="RRB1314" s="25"/>
      <c r="RRC1314" s="25"/>
      <c r="RRD1314" s="25"/>
      <c r="RRE1314" s="25"/>
      <c r="RRF1314" s="25"/>
      <c r="RRG1314" s="25"/>
      <c r="RRH1314" s="25"/>
      <c r="RRI1314" s="25"/>
      <c r="RRJ1314" s="25"/>
      <c r="RRK1314" s="25"/>
      <c r="RRL1314" s="25"/>
      <c r="RRM1314" s="25"/>
      <c r="RRN1314" s="25"/>
      <c r="RRO1314" s="25"/>
      <c r="RRP1314" s="25"/>
      <c r="RRQ1314" s="25"/>
      <c r="RRR1314" s="25"/>
      <c r="RRS1314" s="25"/>
      <c r="RRT1314" s="25"/>
      <c r="RRU1314" s="25"/>
      <c r="RRV1314" s="25"/>
      <c r="RRW1314" s="25"/>
      <c r="RRX1314" s="25"/>
      <c r="RRY1314" s="25"/>
      <c r="RRZ1314" s="25"/>
      <c r="RSA1314" s="25"/>
      <c r="RSB1314" s="25"/>
      <c r="RSC1314" s="25"/>
      <c r="RSD1314" s="25"/>
      <c r="RSE1314" s="25"/>
      <c r="RSF1314" s="25"/>
      <c r="RSG1314" s="25"/>
      <c r="RSH1314" s="25"/>
      <c r="RSI1314" s="25"/>
      <c r="RSJ1314" s="25"/>
      <c r="RSK1314" s="25"/>
      <c r="RSL1314" s="25"/>
      <c r="RSM1314" s="25"/>
      <c r="RSN1314" s="25"/>
      <c r="RSO1314" s="25"/>
      <c r="RSP1314" s="25"/>
      <c r="RSQ1314" s="25"/>
      <c r="RSR1314" s="25"/>
      <c r="RSS1314" s="25"/>
      <c r="RST1314" s="25"/>
      <c r="RSU1314" s="25"/>
      <c r="RSV1314" s="25"/>
      <c r="RSW1314" s="25"/>
      <c r="RSX1314" s="25"/>
      <c r="RSY1314" s="25"/>
      <c r="RSZ1314" s="25"/>
      <c r="RTA1314" s="25"/>
      <c r="RTB1314" s="25"/>
      <c r="RTC1314" s="25"/>
      <c r="RTD1314" s="25"/>
      <c r="RTE1314" s="25"/>
      <c r="RTF1314" s="25"/>
      <c r="RTG1314" s="25"/>
      <c r="RTH1314" s="25"/>
      <c r="RTI1314" s="25"/>
      <c r="RTJ1314" s="25"/>
      <c r="RTK1314" s="25"/>
      <c r="RTL1314" s="25"/>
      <c r="RTM1314" s="25"/>
      <c r="RTN1314" s="25"/>
      <c r="RTO1314" s="25"/>
      <c r="RTP1314" s="25"/>
      <c r="RTQ1314" s="25"/>
      <c r="RTR1314" s="25"/>
      <c r="RTS1314" s="25"/>
      <c r="RTT1314" s="25"/>
      <c r="RTU1314" s="25"/>
      <c r="RTV1314" s="25"/>
      <c r="RTW1314" s="25"/>
      <c r="RTX1314" s="25"/>
      <c r="RTY1314" s="25"/>
      <c r="RTZ1314" s="25"/>
      <c r="RUA1314" s="25"/>
      <c r="RUB1314" s="25"/>
      <c r="RUC1314" s="25"/>
      <c r="RUD1314" s="25"/>
      <c r="RUE1314" s="25"/>
      <c r="RUF1314" s="25"/>
      <c r="RUG1314" s="25"/>
      <c r="RUH1314" s="25"/>
      <c r="RUI1314" s="25"/>
      <c r="RUJ1314" s="25"/>
      <c r="RUK1314" s="25"/>
      <c r="RUL1314" s="25"/>
      <c r="RUM1314" s="25"/>
      <c r="RUN1314" s="25"/>
      <c r="RUO1314" s="25"/>
      <c r="RUP1314" s="25"/>
      <c r="RUQ1314" s="25"/>
      <c r="RUR1314" s="25"/>
      <c r="RUS1314" s="25"/>
      <c r="RUT1314" s="25"/>
      <c r="RUU1314" s="25"/>
      <c r="RUV1314" s="25"/>
      <c r="RUW1314" s="25"/>
      <c r="RUX1314" s="25"/>
      <c r="RUY1314" s="25"/>
      <c r="RUZ1314" s="25"/>
      <c r="RVA1314" s="25"/>
      <c r="RVB1314" s="25"/>
      <c r="RVC1314" s="25"/>
      <c r="RVD1314" s="25"/>
      <c r="RVE1314" s="25"/>
      <c r="RVF1314" s="25"/>
      <c r="RVG1314" s="25"/>
      <c r="RVH1314" s="25"/>
      <c r="RVI1314" s="25"/>
      <c r="RVJ1314" s="25"/>
      <c r="RVK1314" s="25"/>
      <c r="RVL1314" s="25"/>
      <c r="RVM1314" s="25"/>
      <c r="RVN1314" s="25"/>
      <c r="RVO1314" s="25"/>
      <c r="RVP1314" s="25"/>
      <c r="RVQ1314" s="25"/>
      <c r="RVR1314" s="25"/>
      <c r="RVS1314" s="25"/>
      <c r="RVT1314" s="25"/>
      <c r="RVU1314" s="25"/>
      <c r="RVV1314" s="25"/>
      <c r="RVW1314" s="25"/>
      <c r="RVX1314" s="25"/>
      <c r="RVY1314" s="25"/>
      <c r="RVZ1314" s="25"/>
      <c r="RWA1314" s="25"/>
      <c r="RWB1314" s="25"/>
      <c r="RWC1314" s="25"/>
      <c r="RWD1314" s="25"/>
      <c r="RWE1314" s="25"/>
      <c r="RWF1314" s="25"/>
      <c r="RWG1314" s="25"/>
      <c r="RWH1314" s="25"/>
      <c r="RWI1314" s="25"/>
      <c r="RWJ1314" s="25"/>
      <c r="RWK1314" s="25"/>
      <c r="RWL1314" s="25"/>
      <c r="RWM1314" s="25"/>
      <c r="RWN1314" s="25"/>
      <c r="RWO1314" s="25"/>
      <c r="RWP1314" s="25"/>
      <c r="RWQ1314" s="25"/>
      <c r="RWR1314" s="25"/>
      <c r="RWS1314" s="25"/>
      <c r="RWT1314" s="25"/>
      <c r="RWU1314" s="25"/>
      <c r="RWV1314" s="25"/>
      <c r="RWW1314" s="25"/>
      <c r="RWX1314" s="25"/>
      <c r="RWY1314" s="25"/>
      <c r="RWZ1314" s="25"/>
      <c r="RXA1314" s="25"/>
      <c r="RXB1314" s="25"/>
      <c r="RXC1314" s="25"/>
      <c r="RXD1314" s="25"/>
      <c r="RXE1314" s="25"/>
      <c r="RXF1314" s="25"/>
      <c r="RXG1314" s="25"/>
      <c r="RXH1314" s="25"/>
      <c r="RXI1314" s="25"/>
      <c r="RXJ1314" s="25"/>
      <c r="RXK1314" s="25"/>
      <c r="RXL1314" s="25"/>
      <c r="RXM1314" s="25"/>
      <c r="RXN1314" s="25"/>
      <c r="RXO1314" s="25"/>
      <c r="RXP1314" s="25"/>
      <c r="RXQ1314" s="25"/>
      <c r="RXR1314" s="25"/>
      <c r="RXS1314" s="25"/>
      <c r="RXT1314" s="25"/>
      <c r="RXU1314" s="25"/>
      <c r="RXV1314" s="25"/>
      <c r="RXW1314" s="25"/>
      <c r="RXX1314" s="25"/>
      <c r="RXY1314" s="25"/>
      <c r="RXZ1314" s="25"/>
      <c r="RYA1314" s="25"/>
      <c r="RYB1314" s="25"/>
      <c r="RYC1314" s="25"/>
      <c r="RYD1314" s="25"/>
      <c r="RYE1314" s="25"/>
      <c r="RYF1314" s="25"/>
      <c r="RYG1314" s="25"/>
      <c r="RYH1314" s="25"/>
      <c r="RYI1314" s="25"/>
      <c r="RYJ1314" s="25"/>
      <c r="RYK1314" s="25"/>
      <c r="RYL1314" s="25"/>
      <c r="RYM1314" s="25"/>
      <c r="RYN1314" s="25"/>
      <c r="RYO1314" s="25"/>
      <c r="RYP1314" s="25"/>
      <c r="RYQ1314" s="25"/>
      <c r="RYR1314" s="25"/>
      <c r="RYS1314" s="25"/>
      <c r="RYT1314" s="25"/>
      <c r="RYU1314" s="25"/>
      <c r="RYV1314" s="25"/>
      <c r="RYW1314" s="25"/>
      <c r="RYX1314" s="25"/>
      <c r="RYY1314" s="25"/>
      <c r="RYZ1314" s="25"/>
      <c r="RZA1314" s="25"/>
      <c r="RZB1314" s="25"/>
      <c r="RZC1314" s="25"/>
      <c r="RZD1314" s="25"/>
      <c r="RZE1314" s="25"/>
      <c r="RZF1314" s="25"/>
      <c r="RZG1314" s="25"/>
      <c r="RZH1314" s="25"/>
      <c r="RZI1314" s="25"/>
      <c r="RZJ1314" s="25"/>
      <c r="RZK1314" s="25"/>
      <c r="RZL1314" s="25"/>
      <c r="RZM1314" s="25"/>
      <c r="RZN1314" s="25"/>
      <c r="RZO1314" s="25"/>
      <c r="RZP1314" s="25"/>
      <c r="RZQ1314" s="25"/>
      <c r="RZR1314" s="25"/>
      <c r="RZS1314" s="25"/>
      <c r="RZT1314" s="25"/>
      <c r="RZU1314" s="25"/>
      <c r="RZV1314" s="25"/>
      <c r="RZW1314" s="25"/>
      <c r="RZX1314" s="25"/>
      <c r="RZY1314" s="25"/>
      <c r="RZZ1314" s="25"/>
      <c r="SAA1314" s="25"/>
      <c r="SAB1314" s="25"/>
      <c r="SAC1314" s="25"/>
      <c r="SAD1314" s="25"/>
      <c r="SAE1314" s="25"/>
      <c r="SAF1314" s="25"/>
      <c r="SAG1314" s="25"/>
      <c r="SAH1314" s="25"/>
      <c r="SAI1314" s="25"/>
      <c r="SAJ1314" s="25"/>
      <c r="SAK1314" s="25"/>
      <c r="SAL1314" s="25"/>
      <c r="SAM1314" s="25"/>
      <c r="SAN1314" s="25"/>
      <c r="SAO1314" s="25"/>
      <c r="SAP1314" s="25"/>
      <c r="SAQ1314" s="25"/>
      <c r="SAR1314" s="25"/>
      <c r="SAS1314" s="25"/>
      <c r="SAT1314" s="25"/>
      <c r="SAU1314" s="25"/>
      <c r="SAV1314" s="25"/>
      <c r="SAW1314" s="25"/>
      <c r="SAX1314" s="25"/>
      <c r="SAY1314" s="25"/>
      <c r="SAZ1314" s="25"/>
      <c r="SBA1314" s="25"/>
      <c r="SBB1314" s="25"/>
      <c r="SBC1314" s="25"/>
      <c r="SBD1314" s="25"/>
      <c r="SBE1314" s="25"/>
      <c r="SBF1314" s="25"/>
      <c r="SBG1314" s="25"/>
      <c r="SBH1314" s="25"/>
      <c r="SBI1314" s="25"/>
      <c r="SBJ1314" s="25"/>
      <c r="SBK1314" s="25"/>
      <c r="SBL1314" s="25"/>
      <c r="SBM1314" s="25"/>
      <c r="SBN1314" s="25"/>
      <c r="SBO1314" s="25"/>
      <c r="SBP1314" s="25"/>
      <c r="SBQ1314" s="25"/>
      <c r="SBR1314" s="25"/>
      <c r="SBS1314" s="25"/>
      <c r="SBT1314" s="25"/>
      <c r="SBU1314" s="25"/>
      <c r="SBV1314" s="25"/>
      <c r="SBW1314" s="25"/>
      <c r="SBX1314" s="25"/>
      <c r="SBY1314" s="25"/>
      <c r="SBZ1314" s="25"/>
      <c r="SCA1314" s="25"/>
      <c r="SCB1314" s="25"/>
      <c r="SCC1314" s="25"/>
      <c r="SCD1314" s="25"/>
      <c r="SCE1314" s="25"/>
      <c r="SCF1314" s="25"/>
      <c r="SCG1314" s="25"/>
      <c r="SCH1314" s="25"/>
      <c r="SCI1314" s="25"/>
      <c r="SCJ1314" s="25"/>
      <c r="SCK1314" s="25"/>
      <c r="SCL1314" s="25"/>
      <c r="SCM1314" s="25"/>
      <c r="SCN1314" s="25"/>
      <c r="SCO1314" s="25"/>
      <c r="SCP1314" s="25"/>
      <c r="SCQ1314" s="25"/>
      <c r="SCR1314" s="25"/>
      <c r="SCS1314" s="25"/>
      <c r="SCT1314" s="25"/>
      <c r="SCU1314" s="25"/>
      <c r="SCV1314" s="25"/>
      <c r="SCW1314" s="25"/>
      <c r="SCX1314" s="25"/>
      <c r="SCY1314" s="25"/>
      <c r="SCZ1314" s="25"/>
      <c r="SDA1314" s="25"/>
      <c r="SDB1314" s="25"/>
      <c r="SDC1314" s="25"/>
      <c r="SDD1314" s="25"/>
      <c r="SDE1314" s="25"/>
      <c r="SDF1314" s="25"/>
      <c r="SDG1314" s="25"/>
      <c r="SDH1314" s="25"/>
      <c r="SDI1314" s="25"/>
      <c r="SDJ1314" s="25"/>
      <c r="SDK1314" s="25"/>
      <c r="SDL1314" s="25"/>
      <c r="SDM1314" s="25"/>
      <c r="SDN1314" s="25"/>
      <c r="SDO1314" s="25"/>
      <c r="SDP1314" s="25"/>
      <c r="SDQ1314" s="25"/>
      <c r="SDR1314" s="25"/>
      <c r="SDS1314" s="25"/>
      <c r="SDT1314" s="25"/>
      <c r="SDU1314" s="25"/>
      <c r="SDV1314" s="25"/>
      <c r="SDW1314" s="25"/>
      <c r="SDX1314" s="25"/>
      <c r="SDY1314" s="25"/>
      <c r="SDZ1314" s="25"/>
      <c r="SEA1314" s="25"/>
      <c r="SEB1314" s="25"/>
      <c r="SEC1314" s="25"/>
      <c r="SED1314" s="25"/>
      <c r="SEE1314" s="25"/>
      <c r="SEF1314" s="25"/>
      <c r="SEG1314" s="25"/>
      <c r="SEH1314" s="25"/>
      <c r="SEI1314" s="25"/>
      <c r="SEJ1314" s="25"/>
      <c r="SEK1314" s="25"/>
      <c r="SEL1314" s="25"/>
      <c r="SEM1314" s="25"/>
      <c r="SEN1314" s="25"/>
      <c r="SEO1314" s="25"/>
      <c r="SEP1314" s="25"/>
      <c r="SEQ1314" s="25"/>
      <c r="SER1314" s="25"/>
      <c r="SES1314" s="25"/>
      <c r="SET1314" s="25"/>
      <c r="SEU1314" s="25"/>
      <c r="SEV1314" s="25"/>
      <c r="SEW1314" s="25"/>
      <c r="SEX1314" s="25"/>
      <c r="SEY1314" s="25"/>
      <c r="SEZ1314" s="25"/>
      <c r="SFA1314" s="25"/>
      <c r="SFB1314" s="25"/>
      <c r="SFC1314" s="25"/>
      <c r="SFD1314" s="25"/>
      <c r="SFE1314" s="25"/>
      <c r="SFF1314" s="25"/>
      <c r="SFG1314" s="25"/>
      <c r="SFH1314" s="25"/>
      <c r="SFI1314" s="25"/>
      <c r="SFJ1314" s="25"/>
      <c r="SFK1314" s="25"/>
      <c r="SFL1314" s="25"/>
      <c r="SFM1314" s="25"/>
      <c r="SFN1314" s="25"/>
      <c r="SFO1314" s="25"/>
      <c r="SFP1314" s="25"/>
      <c r="SFQ1314" s="25"/>
      <c r="SFR1314" s="25"/>
      <c r="SFS1314" s="25"/>
      <c r="SFT1314" s="25"/>
      <c r="SFU1314" s="25"/>
      <c r="SFV1314" s="25"/>
      <c r="SFW1314" s="25"/>
      <c r="SFX1314" s="25"/>
      <c r="SFY1314" s="25"/>
      <c r="SFZ1314" s="25"/>
      <c r="SGA1314" s="25"/>
      <c r="SGB1314" s="25"/>
      <c r="SGC1314" s="25"/>
      <c r="SGD1314" s="25"/>
      <c r="SGE1314" s="25"/>
      <c r="SGF1314" s="25"/>
      <c r="SGG1314" s="25"/>
      <c r="SGH1314" s="25"/>
      <c r="SGI1314" s="25"/>
      <c r="SGJ1314" s="25"/>
      <c r="SGK1314" s="25"/>
      <c r="SGL1314" s="25"/>
      <c r="SGM1314" s="25"/>
      <c r="SGN1314" s="25"/>
      <c r="SGO1314" s="25"/>
      <c r="SGP1314" s="25"/>
      <c r="SGQ1314" s="25"/>
      <c r="SGR1314" s="25"/>
      <c r="SGS1314" s="25"/>
      <c r="SGT1314" s="25"/>
      <c r="SGU1314" s="25"/>
      <c r="SGV1314" s="25"/>
      <c r="SGW1314" s="25"/>
      <c r="SGX1314" s="25"/>
      <c r="SGY1314" s="25"/>
      <c r="SGZ1314" s="25"/>
      <c r="SHA1314" s="25"/>
      <c r="SHB1314" s="25"/>
      <c r="SHC1314" s="25"/>
      <c r="SHD1314" s="25"/>
      <c r="SHE1314" s="25"/>
      <c r="SHF1314" s="25"/>
      <c r="SHG1314" s="25"/>
      <c r="SHH1314" s="25"/>
      <c r="SHI1314" s="25"/>
      <c r="SHJ1314" s="25"/>
      <c r="SHK1314" s="25"/>
      <c r="SHL1314" s="25"/>
      <c r="SHM1314" s="25"/>
      <c r="SHN1314" s="25"/>
      <c r="SHO1314" s="25"/>
      <c r="SHP1314" s="25"/>
      <c r="SHQ1314" s="25"/>
      <c r="SHR1314" s="25"/>
      <c r="SHS1314" s="25"/>
      <c r="SHT1314" s="25"/>
      <c r="SHU1314" s="25"/>
      <c r="SHV1314" s="25"/>
      <c r="SHW1314" s="25"/>
      <c r="SHX1314" s="25"/>
      <c r="SHY1314" s="25"/>
      <c r="SHZ1314" s="25"/>
      <c r="SIA1314" s="25"/>
      <c r="SIB1314" s="25"/>
      <c r="SIC1314" s="25"/>
      <c r="SID1314" s="25"/>
      <c r="SIE1314" s="25"/>
      <c r="SIF1314" s="25"/>
      <c r="SIG1314" s="25"/>
      <c r="SIH1314" s="25"/>
      <c r="SII1314" s="25"/>
      <c r="SIJ1314" s="25"/>
      <c r="SIK1314" s="25"/>
      <c r="SIL1314" s="25"/>
      <c r="SIM1314" s="25"/>
      <c r="SIN1314" s="25"/>
      <c r="SIO1314" s="25"/>
      <c r="SIP1314" s="25"/>
      <c r="SIQ1314" s="25"/>
      <c r="SIR1314" s="25"/>
      <c r="SIS1314" s="25"/>
      <c r="SIT1314" s="25"/>
      <c r="SIU1314" s="25"/>
      <c r="SIV1314" s="25"/>
      <c r="SIW1314" s="25"/>
      <c r="SIX1314" s="25"/>
      <c r="SIY1314" s="25"/>
      <c r="SIZ1314" s="25"/>
      <c r="SJA1314" s="25"/>
      <c r="SJB1314" s="25"/>
      <c r="SJC1314" s="25"/>
      <c r="SJD1314" s="25"/>
      <c r="SJE1314" s="25"/>
      <c r="SJF1314" s="25"/>
      <c r="SJG1314" s="25"/>
      <c r="SJH1314" s="25"/>
      <c r="SJI1314" s="25"/>
      <c r="SJJ1314" s="25"/>
      <c r="SJK1314" s="25"/>
      <c r="SJL1314" s="25"/>
      <c r="SJM1314" s="25"/>
      <c r="SJN1314" s="25"/>
      <c r="SJO1314" s="25"/>
      <c r="SJP1314" s="25"/>
      <c r="SJQ1314" s="25"/>
      <c r="SJR1314" s="25"/>
      <c r="SJS1314" s="25"/>
      <c r="SJT1314" s="25"/>
      <c r="SJU1314" s="25"/>
      <c r="SJV1314" s="25"/>
      <c r="SJW1314" s="25"/>
      <c r="SJX1314" s="25"/>
      <c r="SJY1314" s="25"/>
      <c r="SJZ1314" s="25"/>
      <c r="SKA1314" s="25"/>
      <c r="SKB1314" s="25"/>
      <c r="SKC1314" s="25"/>
      <c r="SKD1314" s="25"/>
      <c r="SKE1314" s="25"/>
      <c r="SKF1314" s="25"/>
      <c r="SKG1314" s="25"/>
      <c r="SKH1314" s="25"/>
      <c r="SKI1314" s="25"/>
      <c r="SKJ1314" s="25"/>
      <c r="SKK1314" s="25"/>
      <c r="SKL1314" s="25"/>
      <c r="SKM1314" s="25"/>
      <c r="SKN1314" s="25"/>
      <c r="SKO1314" s="25"/>
      <c r="SKP1314" s="25"/>
      <c r="SKQ1314" s="25"/>
      <c r="SKR1314" s="25"/>
      <c r="SKS1314" s="25"/>
      <c r="SKT1314" s="25"/>
      <c r="SKU1314" s="25"/>
      <c r="SKV1314" s="25"/>
      <c r="SKW1314" s="25"/>
      <c r="SKX1314" s="25"/>
      <c r="SKY1314" s="25"/>
      <c r="SKZ1314" s="25"/>
      <c r="SLA1314" s="25"/>
      <c r="SLB1314" s="25"/>
      <c r="SLC1314" s="25"/>
      <c r="SLD1314" s="25"/>
      <c r="SLE1314" s="25"/>
      <c r="SLF1314" s="25"/>
      <c r="SLG1314" s="25"/>
      <c r="SLH1314" s="25"/>
      <c r="SLI1314" s="25"/>
      <c r="SLJ1314" s="25"/>
      <c r="SLK1314" s="25"/>
      <c r="SLL1314" s="25"/>
      <c r="SLM1314" s="25"/>
      <c r="SLN1314" s="25"/>
      <c r="SLO1314" s="25"/>
      <c r="SLP1314" s="25"/>
      <c r="SLQ1314" s="25"/>
      <c r="SLR1314" s="25"/>
      <c r="SLS1314" s="25"/>
      <c r="SLT1314" s="25"/>
      <c r="SLU1314" s="25"/>
      <c r="SLV1314" s="25"/>
      <c r="SLW1314" s="25"/>
      <c r="SLX1314" s="25"/>
      <c r="SLY1314" s="25"/>
      <c r="SLZ1314" s="25"/>
      <c r="SMA1314" s="25"/>
      <c r="SMB1314" s="25"/>
      <c r="SMC1314" s="25"/>
      <c r="SMD1314" s="25"/>
      <c r="SME1314" s="25"/>
      <c r="SMF1314" s="25"/>
      <c r="SMG1314" s="25"/>
      <c r="SMH1314" s="25"/>
      <c r="SMI1314" s="25"/>
      <c r="SMJ1314" s="25"/>
      <c r="SMK1314" s="25"/>
      <c r="SML1314" s="25"/>
      <c r="SMM1314" s="25"/>
      <c r="SMN1314" s="25"/>
      <c r="SMO1314" s="25"/>
      <c r="SMP1314" s="25"/>
      <c r="SMQ1314" s="25"/>
      <c r="SMR1314" s="25"/>
      <c r="SMS1314" s="25"/>
      <c r="SMT1314" s="25"/>
      <c r="SMU1314" s="25"/>
      <c r="SMV1314" s="25"/>
      <c r="SMW1314" s="25"/>
      <c r="SMX1314" s="25"/>
      <c r="SMY1314" s="25"/>
      <c r="SMZ1314" s="25"/>
      <c r="SNA1314" s="25"/>
      <c r="SNB1314" s="25"/>
      <c r="SNC1314" s="25"/>
      <c r="SND1314" s="25"/>
      <c r="SNE1314" s="25"/>
      <c r="SNF1314" s="25"/>
      <c r="SNG1314" s="25"/>
      <c r="SNH1314" s="25"/>
      <c r="SNI1314" s="25"/>
      <c r="SNJ1314" s="25"/>
      <c r="SNK1314" s="25"/>
      <c r="SNL1314" s="25"/>
      <c r="SNM1314" s="25"/>
      <c r="SNN1314" s="25"/>
      <c r="SNO1314" s="25"/>
      <c r="SNP1314" s="25"/>
      <c r="SNQ1314" s="25"/>
      <c r="SNR1314" s="25"/>
      <c r="SNS1314" s="25"/>
      <c r="SNT1314" s="25"/>
      <c r="SNU1314" s="25"/>
      <c r="SNV1314" s="25"/>
      <c r="SNW1314" s="25"/>
      <c r="SNX1314" s="25"/>
      <c r="SNY1314" s="25"/>
      <c r="SNZ1314" s="25"/>
      <c r="SOA1314" s="25"/>
      <c r="SOB1314" s="25"/>
      <c r="SOC1314" s="25"/>
      <c r="SOD1314" s="25"/>
      <c r="SOE1314" s="25"/>
      <c r="SOF1314" s="25"/>
      <c r="SOG1314" s="25"/>
      <c r="SOH1314" s="25"/>
      <c r="SOI1314" s="25"/>
      <c r="SOJ1314" s="25"/>
      <c r="SOK1314" s="25"/>
      <c r="SOL1314" s="25"/>
      <c r="SOM1314" s="25"/>
      <c r="SON1314" s="25"/>
      <c r="SOO1314" s="25"/>
      <c r="SOP1314" s="25"/>
      <c r="SOQ1314" s="25"/>
      <c r="SOR1314" s="25"/>
      <c r="SOS1314" s="25"/>
      <c r="SOT1314" s="25"/>
      <c r="SOU1314" s="25"/>
      <c r="SOV1314" s="25"/>
      <c r="SOW1314" s="25"/>
      <c r="SOX1314" s="25"/>
      <c r="SOY1314" s="25"/>
      <c r="SOZ1314" s="25"/>
      <c r="SPA1314" s="25"/>
      <c r="SPB1314" s="25"/>
      <c r="SPC1314" s="25"/>
      <c r="SPD1314" s="25"/>
      <c r="SPE1314" s="25"/>
      <c r="SPF1314" s="25"/>
      <c r="SPG1314" s="25"/>
      <c r="SPH1314" s="25"/>
      <c r="SPI1314" s="25"/>
      <c r="SPJ1314" s="25"/>
      <c r="SPK1314" s="25"/>
      <c r="SPL1314" s="25"/>
      <c r="SPM1314" s="25"/>
      <c r="SPN1314" s="25"/>
      <c r="SPO1314" s="25"/>
      <c r="SPP1314" s="25"/>
      <c r="SPQ1314" s="25"/>
      <c r="SPR1314" s="25"/>
      <c r="SPS1314" s="25"/>
      <c r="SPT1314" s="25"/>
      <c r="SPU1314" s="25"/>
      <c r="SPV1314" s="25"/>
      <c r="SPW1314" s="25"/>
      <c r="SPX1314" s="25"/>
      <c r="SPY1314" s="25"/>
      <c r="SPZ1314" s="25"/>
      <c r="SQA1314" s="25"/>
      <c r="SQB1314" s="25"/>
      <c r="SQC1314" s="25"/>
      <c r="SQD1314" s="25"/>
      <c r="SQE1314" s="25"/>
      <c r="SQF1314" s="25"/>
      <c r="SQG1314" s="25"/>
      <c r="SQH1314" s="25"/>
      <c r="SQI1314" s="25"/>
      <c r="SQJ1314" s="25"/>
      <c r="SQK1314" s="25"/>
      <c r="SQL1314" s="25"/>
      <c r="SQM1314" s="25"/>
      <c r="SQN1314" s="25"/>
      <c r="SQO1314" s="25"/>
      <c r="SQP1314" s="25"/>
      <c r="SQQ1314" s="25"/>
      <c r="SQR1314" s="25"/>
      <c r="SQS1314" s="25"/>
      <c r="SQT1314" s="25"/>
      <c r="SQU1314" s="25"/>
      <c r="SQV1314" s="25"/>
      <c r="SQW1314" s="25"/>
      <c r="SQX1314" s="25"/>
      <c r="SQY1314" s="25"/>
      <c r="SQZ1314" s="25"/>
      <c r="SRA1314" s="25"/>
      <c r="SRB1314" s="25"/>
      <c r="SRC1314" s="25"/>
      <c r="SRD1314" s="25"/>
      <c r="SRE1314" s="25"/>
      <c r="SRF1314" s="25"/>
      <c r="SRG1314" s="25"/>
      <c r="SRH1314" s="25"/>
      <c r="SRI1314" s="25"/>
      <c r="SRJ1314" s="25"/>
      <c r="SRK1314" s="25"/>
      <c r="SRL1314" s="25"/>
      <c r="SRM1314" s="25"/>
      <c r="SRN1314" s="25"/>
      <c r="SRO1314" s="25"/>
      <c r="SRP1314" s="25"/>
      <c r="SRQ1314" s="25"/>
      <c r="SRR1314" s="25"/>
      <c r="SRS1314" s="25"/>
      <c r="SRT1314" s="25"/>
      <c r="SRU1314" s="25"/>
      <c r="SRV1314" s="25"/>
      <c r="SRW1314" s="25"/>
      <c r="SRX1314" s="25"/>
      <c r="SRY1314" s="25"/>
      <c r="SRZ1314" s="25"/>
      <c r="SSA1314" s="25"/>
      <c r="SSB1314" s="25"/>
      <c r="SSC1314" s="25"/>
      <c r="SSD1314" s="25"/>
      <c r="SSE1314" s="25"/>
      <c r="SSF1314" s="25"/>
      <c r="SSG1314" s="25"/>
      <c r="SSH1314" s="25"/>
      <c r="SSI1314" s="25"/>
      <c r="SSJ1314" s="25"/>
      <c r="SSK1314" s="25"/>
      <c r="SSL1314" s="25"/>
      <c r="SSM1314" s="25"/>
      <c r="SSN1314" s="25"/>
      <c r="SSO1314" s="25"/>
      <c r="SSP1314" s="25"/>
      <c r="SSQ1314" s="25"/>
      <c r="SSR1314" s="25"/>
      <c r="SSS1314" s="25"/>
      <c r="SST1314" s="25"/>
      <c r="SSU1314" s="25"/>
      <c r="SSV1314" s="25"/>
      <c r="SSW1314" s="25"/>
      <c r="SSX1314" s="25"/>
      <c r="SSY1314" s="25"/>
      <c r="SSZ1314" s="25"/>
      <c r="STA1314" s="25"/>
      <c r="STB1314" s="25"/>
      <c r="STC1314" s="25"/>
      <c r="STD1314" s="25"/>
      <c r="STE1314" s="25"/>
      <c r="STF1314" s="25"/>
      <c r="STG1314" s="25"/>
      <c r="STH1314" s="25"/>
      <c r="STI1314" s="25"/>
      <c r="STJ1314" s="25"/>
      <c r="STK1314" s="25"/>
      <c r="STL1314" s="25"/>
      <c r="STM1314" s="25"/>
      <c r="STN1314" s="25"/>
      <c r="STO1314" s="25"/>
      <c r="STP1314" s="25"/>
      <c r="STQ1314" s="25"/>
      <c r="STR1314" s="25"/>
      <c r="STS1314" s="25"/>
      <c r="STT1314" s="25"/>
      <c r="STU1314" s="25"/>
      <c r="STV1314" s="25"/>
      <c r="STW1314" s="25"/>
      <c r="STX1314" s="25"/>
      <c r="STY1314" s="25"/>
      <c r="STZ1314" s="25"/>
      <c r="SUA1314" s="25"/>
      <c r="SUB1314" s="25"/>
      <c r="SUC1314" s="25"/>
      <c r="SUD1314" s="25"/>
      <c r="SUE1314" s="25"/>
      <c r="SUF1314" s="25"/>
      <c r="SUG1314" s="25"/>
      <c r="SUH1314" s="25"/>
      <c r="SUI1314" s="25"/>
      <c r="SUJ1314" s="25"/>
      <c r="SUK1314" s="25"/>
      <c r="SUL1314" s="25"/>
      <c r="SUM1314" s="25"/>
      <c r="SUN1314" s="25"/>
      <c r="SUO1314" s="25"/>
      <c r="SUP1314" s="25"/>
      <c r="SUQ1314" s="25"/>
      <c r="SUR1314" s="25"/>
      <c r="SUS1314" s="25"/>
      <c r="SUT1314" s="25"/>
      <c r="SUU1314" s="25"/>
      <c r="SUV1314" s="25"/>
      <c r="SUW1314" s="25"/>
      <c r="SUX1314" s="25"/>
      <c r="SUY1314" s="25"/>
      <c r="SUZ1314" s="25"/>
      <c r="SVA1314" s="25"/>
      <c r="SVB1314" s="25"/>
      <c r="SVC1314" s="25"/>
      <c r="SVD1314" s="25"/>
      <c r="SVE1314" s="25"/>
      <c r="SVF1314" s="25"/>
      <c r="SVG1314" s="25"/>
      <c r="SVH1314" s="25"/>
      <c r="SVI1314" s="25"/>
      <c r="SVJ1314" s="25"/>
      <c r="SVK1314" s="25"/>
      <c r="SVL1314" s="25"/>
      <c r="SVM1314" s="25"/>
      <c r="SVN1314" s="25"/>
      <c r="SVO1314" s="25"/>
      <c r="SVP1314" s="25"/>
      <c r="SVQ1314" s="25"/>
      <c r="SVR1314" s="25"/>
      <c r="SVS1314" s="25"/>
      <c r="SVT1314" s="25"/>
      <c r="SVU1314" s="25"/>
      <c r="SVV1314" s="25"/>
      <c r="SVW1314" s="25"/>
      <c r="SVX1314" s="25"/>
      <c r="SVY1314" s="25"/>
      <c r="SVZ1314" s="25"/>
      <c r="SWA1314" s="25"/>
      <c r="SWB1314" s="25"/>
      <c r="SWC1314" s="25"/>
      <c r="SWD1314" s="25"/>
      <c r="SWE1314" s="25"/>
      <c r="SWF1314" s="25"/>
      <c r="SWG1314" s="25"/>
      <c r="SWH1314" s="25"/>
      <c r="SWI1314" s="25"/>
      <c r="SWJ1314" s="25"/>
      <c r="SWK1314" s="25"/>
      <c r="SWL1314" s="25"/>
      <c r="SWM1314" s="25"/>
      <c r="SWN1314" s="25"/>
      <c r="SWO1314" s="25"/>
      <c r="SWP1314" s="25"/>
      <c r="SWQ1314" s="25"/>
      <c r="SWR1314" s="25"/>
      <c r="SWS1314" s="25"/>
      <c r="SWT1314" s="25"/>
      <c r="SWU1314" s="25"/>
      <c r="SWV1314" s="25"/>
      <c r="SWW1314" s="25"/>
      <c r="SWX1314" s="25"/>
      <c r="SWY1314" s="25"/>
      <c r="SWZ1314" s="25"/>
      <c r="SXA1314" s="25"/>
      <c r="SXB1314" s="25"/>
      <c r="SXC1314" s="25"/>
      <c r="SXD1314" s="25"/>
      <c r="SXE1314" s="25"/>
      <c r="SXF1314" s="25"/>
      <c r="SXG1314" s="25"/>
      <c r="SXH1314" s="25"/>
      <c r="SXI1314" s="25"/>
      <c r="SXJ1314" s="25"/>
      <c r="SXK1314" s="25"/>
      <c r="SXL1314" s="25"/>
      <c r="SXM1314" s="25"/>
      <c r="SXN1314" s="25"/>
      <c r="SXO1314" s="25"/>
      <c r="SXP1314" s="25"/>
      <c r="SXQ1314" s="25"/>
      <c r="SXR1314" s="25"/>
      <c r="SXS1314" s="25"/>
      <c r="SXT1314" s="25"/>
      <c r="SXU1314" s="25"/>
      <c r="SXV1314" s="25"/>
      <c r="SXW1314" s="25"/>
      <c r="SXX1314" s="25"/>
      <c r="SXY1314" s="25"/>
      <c r="SXZ1314" s="25"/>
      <c r="SYA1314" s="25"/>
      <c r="SYB1314" s="25"/>
      <c r="SYC1314" s="25"/>
      <c r="SYD1314" s="25"/>
      <c r="SYE1314" s="25"/>
      <c r="SYF1314" s="25"/>
      <c r="SYG1314" s="25"/>
      <c r="SYH1314" s="25"/>
      <c r="SYI1314" s="25"/>
      <c r="SYJ1314" s="25"/>
      <c r="SYK1314" s="25"/>
      <c r="SYL1314" s="25"/>
      <c r="SYM1314" s="25"/>
      <c r="SYN1314" s="25"/>
      <c r="SYO1314" s="25"/>
      <c r="SYP1314" s="25"/>
      <c r="SYQ1314" s="25"/>
      <c r="SYR1314" s="25"/>
      <c r="SYS1314" s="25"/>
      <c r="SYT1314" s="25"/>
      <c r="SYU1314" s="25"/>
      <c r="SYV1314" s="25"/>
      <c r="SYW1314" s="25"/>
      <c r="SYX1314" s="25"/>
      <c r="SYY1314" s="25"/>
      <c r="SYZ1314" s="25"/>
      <c r="SZA1314" s="25"/>
      <c r="SZB1314" s="25"/>
      <c r="SZC1314" s="25"/>
      <c r="SZD1314" s="25"/>
      <c r="SZE1314" s="25"/>
      <c r="SZF1314" s="25"/>
      <c r="SZG1314" s="25"/>
      <c r="SZH1314" s="25"/>
      <c r="SZI1314" s="25"/>
      <c r="SZJ1314" s="25"/>
      <c r="SZK1314" s="25"/>
      <c r="SZL1314" s="25"/>
      <c r="SZM1314" s="25"/>
      <c r="SZN1314" s="25"/>
      <c r="SZO1314" s="25"/>
      <c r="SZP1314" s="25"/>
      <c r="SZQ1314" s="25"/>
      <c r="SZR1314" s="25"/>
      <c r="SZS1314" s="25"/>
      <c r="SZT1314" s="25"/>
      <c r="SZU1314" s="25"/>
      <c r="SZV1314" s="25"/>
      <c r="SZW1314" s="25"/>
      <c r="SZX1314" s="25"/>
      <c r="SZY1314" s="25"/>
      <c r="SZZ1314" s="25"/>
      <c r="TAA1314" s="25"/>
      <c r="TAB1314" s="25"/>
      <c r="TAC1314" s="25"/>
      <c r="TAD1314" s="25"/>
      <c r="TAE1314" s="25"/>
      <c r="TAF1314" s="25"/>
      <c r="TAG1314" s="25"/>
      <c r="TAH1314" s="25"/>
      <c r="TAI1314" s="25"/>
      <c r="TAJ1314" s="25"/>
      <c r="TAK1314" s="25"/>
      <c r="TAL1314" s="25"/>
      <c r="TAM1314" s="25"/>
      <c r="TAN1314" s="25"/>
      <c r="TAO1314" s="25"/>
      <c r="TAP1314" s="25"/>
      <c r="TAQ1314" s="25"/>
      <c r="TAR1314" s="25"/>
      <c r="TAS1314" s="25"/>
      <c r="TAT1314" s="25"/>
      <c r="TAU1314" s="25"/>
      <c r="TAV1314" s="25"/>
      <c r="TAW1314" s="25"/>
      <c r="TAX1314" s="25"/>
      <c r="TAY1314" s="25"/>
      <c r="TAZ1314" s="25"/>
      <c r="TBA1314" s="25"/>
      <c r="TBB1314" s="25"/>
      <c r="TBC1314" s="25"/>
      <c r="TBD1314" s="25"/>
      <c r="TBE1314" s="25"/>
      <c r="TBF1314" s="25"/>
      <c r="TBG1314" s="25"/>
      <c r="TBH1314" s="25"/>
      <c r="TBI1314" s="25"/>
      <c r="TBJ1314" s="25"/>
      <c r="TBK1314" s="25"/>
      <c r="TBL1314" s="25"/>
      <c r="TBM1314" s="25"/>
      <c r="TBN1314" s="25"/>
      <c r="TBO1314" s="25"/>
      <c r="TBP1314" s="25"/>
      <c r="TBQ1314" s="25"/>
      <c r="TBR1314" s="25"/>
      <c r="TBS1314" s="25"/>
      <c r="TBT1314" s="25"/>
      <c r="TBU1314" s="25"/>
      <c r="TBV1314" s="25"/>
      <c r="TBW1314" s="25"/>
      <c r="TBX1314" s="25"/>
      <c r="TBY1314" s="25"/>
      <c r="TBZ1314" s="25"/>
      <c r="TCA1314" s="25"/>
      <c r="TCB1314" s="25"/>
      <c r="TCC1314" s="25"/>
      <c r="TCD1314" s="25"/>
      <c r="TCE1314" s="25"/>
      <c r="TCF1314" s="25"/>
      <c r="TCG1314" s="25"/>
      <c r="TCH1314" s="25"/>
      <c r="TCI1314" s="25"/>
      <c r="TCJ1314" s="25"/>
      <c r="TCK1314" s="25"/>
      <c r="TCL1314" s="25"/>
      <c r="TCM1314" s="25"/>
      <c r="TCN1314" s="25"/>
      <c r="TCO1314" s="25"/>
      <c r="TCP1314" s="25"/>
      <c r="TCQ1314" s="25"/>
      <c r="TCR1314" s="25"/>
      <c r="TCS1314" s="25"/>
      <c r="TCT1314" s="25"/>
      <c r="TCU1314" s="25"/>
      <c r="TCV1314" s="25"/>
      <c r="TCW1314" s="25"/>
      <c r="TCX1314" s="25"/>
      <c r="TCY1314" s="25"/>
      <c r="TCZ1314" s="25"/>
      <c r="TDA1314" s="25"/>
      <c r="TDB1314" s="25"/>
      <c r="TDC1314" s="25"/>
      <c r="TDD1314" s="25"/>
      <c r="TDE1314" s="25"/>
      <c r="TDF1314" s="25"/>
      <c r="TDG1314" s="25"/>
      <c r="TDH1314" s="25"/>
      <c r="TDI1314" s="25"/>
      <c r="TDJ1314" s="25"/>
      <c r="TDK1314" s="25"/>
      <c r="TDL1314" s="25"/>
      <c r="TDM1314" s="25"/>
      <c r="TDN1314" s="25"/>
      <c r="TDO1314" s="25"/>
      <c r="TDP1314" s="25"/>
      <c r="TDQ1314" s="25"/>
      <c r="TDR1314" s="25"/>
      <c r="TDS1314" s="25"/>
      <c r="TDT1314" s="25"/>
      <c r="TDU1314" s="25"/>
      <c r="TDV1314" s="25"/>
      <c r="TDW1314" s="25"/>
      <c r="TDX1314" s="25"/>
      <c r="TDY1314" s="25"/>
      <c r="TDZ1314" s="25"/>
      <c r="TEA1314" s="25"/>
      <c r="TEB1314" s="25"/>
      <c r="TEC1314" s="25"/>
      <c r="TED1314" s="25"/>
      <c r="TEE1314" s="25"/>
      <c r="TEF1314" s="25"/>
      <c r="TEG1314" s="25"/>
      <c r="TEH1314" s="25"/>
      <c r="TEI1314" s="25"/>
      <c r="TEJ1314" s="25"/>
      <c r="TEK1314" s="25"/>
      <c r="TEL1314" s="25"/>
      <c r="TEM1314" s="25"/>
      <c r="TEN1314" s="25"/>
      <c r="TEO1314" s="25"/>
      <c r="TEP1314" s="25"/>
      <c r="TEQ1314" s="25"/>
      <c r="TER1314" s="25"/>
      <c r="TES1314" s="25"/>
      <c r="TET1314" s="25"/>
      <c r="TEU1314" s="25"/>
      <c r="TEV1314" s="25"/>
      <c r="TEW1314" s="25"/>
      <c r="TEX1314" s="25"/>
      <c r="TEY1314" s="25"/>
      <c r="TEZ1314" s="25"/>
      <c r="TFA1314" s="25"/>
      <c r="TFB1314" s="25"/>
      <c r="TFC1314" s="25"/>
      <c r="TFD1314" s="25"/>
      <c r="TFE1314" s="25"/>
      <c r="TFF1314" s="25"/>
      <c r="TFG1314" s="25"/>
      <c r="TFH1314" s="25"/>
      <c r="TFI1314" s="25"/>
      <c r="TFJ1314" s="25"/>
      <c r="TFK1314" s="25"/>
      <c r="TFL1314" s="25"/>
      <c r="TFM1314" s="25"/>
      <c r="TFN1314" s="25"/>
      <c r="TFO1314" s="25"/>
      <c r="TFP1314" s="25"/>
      <c r="TFQ1314" s="25"/>
      <c r="TFR1314" s="25"/>
      <c r="TFS1314" s="25"/>
      <c r="TFT1314" s="25"/>
      <c r="TFU1314" s="25"/>
      <c r="TFV1314" s="25"/>
      <c r="TFW1314" s="25"/>
      <c r="TFX1314" s="25"/>
      <c r="TFY1314" s="25"/>
      <c r="TFZ1314" s="25"/>
      <c r="TGA1314" s="25"/>
      <c r="TGB1314" s="25"/>
      <c r="TGC1314" s="25"/>
      <c r="TGD1314" s="25"/>
      <c r="TGE1314" s="25"/>
      <c r="TGF1314" s="25"/>
      <c r="TGG1314" s="25"/>
      <c r="TGH1314" s="25"/>
      <c r="TGI1314" s="25"/>
      <c r="TGJ1314" s="25"/>
      <c r="TGK1314" s="25"/>
      <c r="TGL1314" s="25"/>
      <c r="TGM1314" s="25"/>
      <c r="TGN1314" s="25"/>
      <c r="TGO1314" s="25"/>
      <c r="TGP1314" s="25"/>
      <c r="TGQ1314" s="25"/>
      <c r="TGR1314" s="25"/>
      <c r="TGS1314" s="25"/>
      <c r="TGT1314" s="25"/>
      <c r="TGU1314" s="25"/>
      <c r="TGV1314" s="25"/>
      <c r="TGW1314" s="25"/>
      <c r="TGX1314" s="25"/>
      <c r="TGY1314" s="25"/>
      <c r="TGZ1314" s="25"/>
      <c r="THA1314" s="25"/>
      <c r="THB1314" s="25"/>
      <c r="THC1314" s="25"/>
      <c r="THD1314" s="25"/>
      <c r="THE1314" s="25"/>
      <c r="THF1314" s="25"/>
      <c r="THG1314" s="25"/>
      <c r="THH1314" s="25"/>
      <c r="THI1314" s="25"/>
      <c r="THJ1314" s="25"/>
      <c r="THK1314" s="25"/>
      <c r="THL1314" s="25"/>
      <c r="THM1314" s="25"/>
      <c r="THN1314" s="25"/>
      <c r="THO1314" s="25"/>
      <c r="THP1314" s="25"/>
      <c r="THQ1314" s="25"/>
      <c r="THR1314" s="25"/>
      <c r="THS1314" s="25"/>
      <c r="THT1314" s="25"/>
      <c r="THU1314" s="25"/>
      <c r="THV1314" s="25"/>
      <c r="THW1314" s="25"/>
      <c r="THX1314" s="25"/>
      <c r="THY1314" s="25"/>
      <c r="THZ1314" s="25"/>
      <c r="TIA1314" s="25"/>
      <c r="TIB1314" s="25"/>
      <c r="TIC1314" s="25"/>
      <c r="TID1314" s="25"/>
      <c r="TIE1314" s="25"/>
      <c r="TIF1314" s="25"/>
      <c r="TIG1314" s="25"/>
      <c r="TIH1314" s="25"/>
      <c r="TII1314" s="25"/>
      <c r="TIJ1314" s="25"/>
      <c r="TIK1314" s="25"/>
      <c r="TIL1314" s="25"/>
      <c r="TIM1314" s="25"/>
      <c r="TIN1314" s="25"/>
      <c r="TIO1314" s="25"/>
      <c r="TIP1314" s="25"/>
      <c r="TIQ1314" s="25"/>
      <c r="TIR1314" s="25"/>
      <c r="TIS1314" s="25"/>
      <c r="TIT1314" s="25"/>
      <c r="TIU1314" s="25"/>
      <c r="TIV1314" s="25"/>
      <c r="TIW1314" s="25"/>
      <c r="TIX1314" s="25"/>
      <c r="TIY1314" s="25"/>
      <c r="TIZ1314" s="25"/>
      <c r="TJA1314" s="25"/>
      <c r="TJB1314" s="25"/>
      <c r="TJC1314" s="25"/>
      <c r="TJD1314" s="25"/>
      <c r="TJE1314" s="25"/>
      <c r="TJF1314" s="25"/>
      <c r="TJG1314" s="25"/>
      <c r="TJH1314" s="25"/>
      <c r="TJI1314" s="25"/>
      <c r="TJJ1314" s="25"/>
      <c r="TJK1314" s="25"/>
      <c r="TJL1314" s="25"/>
      <c r="TJM1314" s="25"/>
      <c r="TJN1314" s="25"/>
      <c r="TJO1314" s="25"/>
      <c r="TJP1314" s="25"/>
      <c r="TJQ1314" s="25"/>
      <c r="TJR1314" s="25"/>
      <c r="TJS1314" s="25"/>
      <c r="TJT1314" s="25"/>
      <c r="TJU1314" s="25"/>
      <c r="TJV1314" s="25"/>
      <c r="TJW1314" s="25"/>
      <c r="TJX1314" s="25"/>
      <c r="TJY1314" s="25"/>
      <c r="TJZ1314" s="25"/>
      <c r="TKA1314" s="25"/>
      <c r="TKB1314" s="25"/>
      <c r="TKC1314" s="25"/>
      <c r="TKD1314" s="25"/>
      <c r="TKE1314" s="25"/>
      <c r="TKF1314" s="25"/>
      <c r="TKG1314" s="25"/>
      <c r="TKH1314" s="25"/>
      <c r="TKI1314" s="25"/>
      <c r="TKJ1314" s="25"/>
      <c r="TKK1314" s="25"/>
      <c r="TKL1314" s="25"/>
      <c r="TKM1314" s="25"/>
      <c r="TKN1314" s="25"/>
      <c r="TKO1314" s="25"/>
      <c r="TKP1314" s="25"/>
      <c r="TKQ1314" s="25"/>
      <c r="TKR1314" s="25"/>
      <c r="TKS1314" s="25"/>
      <c r="TKT1314" s="25"/>
      <c r="TKU1314" s="25"/>
      <c r="TKV1314" s="25"/>
      <c r="TKW1314" s="25"/>
      <c r="TKX1314" s="25"/>
      <c r="TKY1314" s="25"/>
      <c r="TKZ1314" s="25"/>
      <c r="TLA1314" s="25"/>
      <c r="TLB1314" s="25"/>
      <c r="TLC1314" s="25"/>
      <c r="TLD1314" s="25"/>
      <c r="TLE1314" s="25"/>
      <c r="TLF1314" s="25"/>
      <c r="TLG1314" s="25"/>
      <c r="TLH1314" s="25"/>
      <c r="TLI1314" s="25"/>
      <c r="TLJ1314" s="25"/>
      <c r="TLK1314" s="25"/>
      <c r="TLL1314" s="25"/>
      <c r="TLM1314" s="25"/>
      <c r="TLN1314" s="25"/>
      <c r="TLO1314" s="25"/>
      <c r="TLP1314" s="25"/>
      <c r="TLQ1314" s="25"/>
      <c r="TLR1314" s="25"/>
      <c r="TLS1314" s="25"/>
      <c r="TLT1314" s="25"/>
      <c r="TLU1314" s="25"/>
      <c r="TLV1314" s="25"/>
      <c r="TLW1314" s="25"/>
      <c r="TLX1314" s="25"/>
      <c r="TLY1314" s="25"/>
      <c r="TLZ1314" s="25"/>
      <c r="TMA1314" s="25"/>
      <c r="TMB1314" s="25"/>
      <c r="TMC1314" s="25"/>
      <c r="TMD1314" s="25"/>
      <c r="TME1314" s="25"/>
      <c r="TMF1314" s="25"/>
      <c r="TMG1314" s="25"/>
      <c r="TMH1314" s="25"/>
      <c r="TMI1314" s="25"/>
      <c r="TMJ1314" s="25"/>
      <c r="TMK1314" s="25"/>
      <c r="TML1314" s="25"/>
      <c r="TMM1314" s="25"/>
      <c r="TMN1314" s="25"/>
      <c r="TMO1314" s="25"/>
      <c r="TMP1314" s="25"/>
      <c r="TMQ1314" s="25"/>
      <c r="TMR1314" s="25"/>
      <c r="TMS1314" s="25"/>
      <c r="TMT1314" s="25"/>
      <c r="TMU1314" s="25"/>
      <c r="TMV1314" s="25"/>
      <c r="TMW1314" s="25"/>
      <c r="TMX1314" s="25"/>
      <c r="TMY1314" s="25"/>
      <c r="TMZ1314" s="25"/>
      <c r="TNA1314" s="25"/>
      <c r="TNB1314" s="25"/>
      <c r="TNC1314" s="25"/>
      <c r="TND1314" s="25"/>
      <c r="TNE1314" s="25"/>
      <c r="TNF1314" s="25"/>
      <c r="TNG1314" s="25"/>
      <c r="TNH1314" s="25"/>
      <c r="TNI1314" s="25"/>
      <c r="TNJ1314" s="25"/>
      <c r="TNK1314" s="25"/>
      <c r="TNL1314" s="25"/>
      <c r="TNM1314" s="25"/>
      <c r="TNN1314" s="25"/>
      <c r="TNO1314" s="25"/>
      <c r="TNP1314" s="25"/>
      <c r="TNQ1314" s="25"/>
      <c r="TNR1314" s="25"/>
      <c r="TNS1314" s="25"/>
      <c r="TNT1314" s="25"/>
      <c r="TNU1314" s="25"/>
      <c r="TNV1314" s="25"/>
      <c r="TNW1314" s="25"/>
      <c r="TNX1314" s="25"/>
      <c r="TNY1314" s="25"/>
      <c r="TNZ1314" s="25"/>
      <c r="TOA1314" s="25"/>
      <c r="TOB1314" s="25"/>
      <c r="TOC1314" s="25"/>
      <c r="TOD1314" s="25"/>
      <c r="TOE1314" s="25"/>
      <c r="TOF1314" s="25"/>
      <c r="TOG1314" s="25"/>
      <c r="TOH1314" s="25"/>
      <c r="TOI1314" s="25"/>
      <c r="TOJ1314" s="25"/>
      <c r="TOK1314" s="25"/>
      <c r="TOL1314" s="25"/>
      <c r="TOM1314" s="25"/>
      <c r="TON1314" s="25"/>
      <c r="TOO1314" s="25"/>
      <c r="TOP1314" s="25"/>
      <c r="TOQ1314" s="25"/>
      <c r="TOR1314" s="25"/>
      <c r="TOS1314" s="25"/>
      <c r="TOT1314" s="25"/>
      <c r="TOU1314" s="25"/>
      <c r="TOV1314" s="25"/>
      <c r="TOW1314" s="25"/>
      <c r="TOX1314" s="25"/>
      <c r="TOY1314" s="25"/>
      <c r="TOZ1314" s="25"/>
      <c r="TPA1314" s="25"/>
      <c r="TPB1314" s="25"/>
      <c r="TPC1314" s="25"/>
      <c r="TPD1314" s="25"/>
      <c r="TPE1314" s="25"/>
      <c r="TPF1314" s="25"/>
      <c r="TPG1314" s="25"/>
      <c r="TPH1314" s="25"/>
      <c r="TPI1314" s="25"/>
      <c r="TPJ1314" s="25"/>
      <c r="TPK1314" s="25"/>
      <c r="TPL1314" s="25"/>
      <c r="TPM1314" s="25"/>
      <c r="TPN1314" s="25"/>
      <c r="TPO1314" s="25"/>
      <c r="TPP1314" s="25"/>
      <c r="TPQ1314" s="25"/>
      <c r="TPR1314" s="25"/>
      <c r="TPS1314" s="25"/>
      <c r="TPT1314" s="25"/>
      <c r="TPU1314" s="25"/>
      <c r="TPV1314" s="25"/>
      <c r="TPW1314" s="25"/>
      <c r="TPX1314" s="25"/>
      <c r="TPY1314" s="25"/>
      <c r="TPZ1314" s="25"/>
      <c r="TQA1314" s="25"/>
      <c r="TQB1314" s="25"/>
      <c r="TQC1314" s="25"/>
      <c r="TQD1314" s="25"/>
      <c r="TQE1314" s="25"/>
      <c r="TQF1314" s="25"/>
      <c r="TQG1314" s="25"/>
      <c r="TQH1314" s="25"/>
      <c r="TQI1314" s="25"/>
      <c r="TQJ1314" s="25"/>
      <c r="TQK1314" s="25"/>
      <c r="TQL1314" s="25"/>
      <c r="TQM1314" s="25"/>
      <c r="TQN1314" s="25"/>
      <c r="TQO1314" s="25"/>
      <c r="TQP1314" s="25"/>
      <c r="TQQ1314" s="25"/>
      <c r="TQR1314" s="25"/>
      <c r="TQS1314" s="25"/>
      <c r="TQT1314" s="25"/>
      <c r="TQU1314" s="25"/>
      <c r="TQV1314" s="25"/>
      <c r="TQW1314" s="25"/>
      <c r="TQX1314" s="25"/>
      <c r="TQY1314" s="25"/>
      <c r="TQZ1314" s="25"/>
      <c r="TRA1314" s="25"/>
      <c r="TRB1314" s="25"/>
      <c r="TRC1314" s="25"/>
      <c r="TRD1314" s="25"/>
      <c r="TRE1314" s="25"/>
      <c r="TRF1314" s="25"/>
      <c r="TRG1314" s="25"/>
      <c r="TRH1314" s="25"/>
      <c r="TRI1314" s="25"/>
      <c r="TRJ1314" s="25"/>
      <c r="TRK1314" s="25"/>
      <c r="TRL1314" s="25"/>
      <c r="TRM1314" s="25"/>
      <c r="TRN1314" s="25"/>
      <c r="TRO1314" s="25"/>
      <c r="TRP1314" s="25"/>
      <c r="TRQ1314" s="25"/>
      <c r="TRR1314" s="25"/>
      <c r="TRS1314" s="25"/>
      <c r="TRT1314" s="25"/>
      <c r="TRU1314" s="25"/>
      <c r="TRV1314" s="25"/>
      <c r="TRW1314" s="25"/>
      <c r="TRX1314" s="25"/>
      <c r="TRY1314" s="25"/>
      <c r="TRZ1314" s="25"/>
      <c r="TSA1314" s="25"/>
      <c r="TSB1314" s="25"/>
      <c r="TSC1314" s="25"/>
      <c r="TSD1314" s="25"/>
      <c r="TSE1314" s="25"/>
      <c r="TSF1314" s="25"/>
      <c r="TSG1314" s="25"/>
      <c r="TSH1314" s="25"/>
      <c r="TSI1314" s="25"/>
      <c r="TSJ1314" s="25"/>
      <c r="TSK1314" s="25"/>
      <c r="TSL1314" s="25"/>
      <c r="TSM1314" s="25"/>
      <c r="TSN1314" s="25"/>
      <c r="TSO1314" s="25"/>
      <c r="TSP1314" s="25"/>
      <c r="TSQ1314" s="25"/>
      <c r="TSR1314" s="25"/>
      <c r="TSS1314" s="25"/>
      <c r="TST1314" s="25"/>
      <c r="TSU1314" s="25"/>
      <c r="TSV1314" s="25"/>
      <c r="TSW1314" s="25"/>
      <c r="TSX1314" s="25"/>
      <c r="TSY1314" s="25"/>
      <c r="TSZ1314" s="25"/>
      <c r="TTA1314" s="25"/>
      <c r="TTB1314" s="25"/>
      <c r="TTC1314" s="25"/>
      <c r="TTD1314" s="25"/>
      <c r="TTE1314" s="25"/>
      <c r="TTF1314" s="25"/>
      <c r="TTG1314" s="25"/>
      <c r="TTH1314" s="25"/>
      <c r="TTI1314" s="25"/>
      <c r="TTJ1314" s="25"/>
      <c r="TTK1314" s="25"/>
      <c r="TTL1314" s="25"/>
      <c r="TTM1314" s="25"/>
      <c r="TTN1314" s="25"/>
      <c r="TTO1314" s="25"/>
      <c r="TTP1314" s="25"/>
      <c r="TTQ1314" s="25"/>
      <c r="TTR1314" s="25"/>
      <c r="TTS1314" s="25"/>
      <c r="TTT1314" s="25"/>
      <c r="TTU1314" s="25"/>
      <c r="TTV1314" s="25"/>
      <c r="TTW1314" s="25"/>
      <c r="TTX1314" s="25"/>
      <c r="TTY1314" s="25"/>
      <c r="TTZ1314" s="25"/>
      <c r="TUA1314" s="25"/>
      <c r="TUB1314" s="25"/>
      <c r="TUC1314" s="25"/>
      <c r="TUD1314" s="25"/>
      <c r="TUE1314" s="25"/>
      <c r="TUF1314" s="25"/>
      <c r="TUG1314" s="25"/>
      <c r="TUH1314" s="25"/>
      <c r="TUI1314" s="25"/>
      <c r="TUJ1314" s="25"/>
      <c r="TUK1314" s="25"/>
      <c r="TUL1314" s="25"/>
      <c r="TUM1314" s="25"/>
      <c r="TUN1314" s="25"/>
      <c r="TUO1314" s="25"/>
      <c r="TUP1314" s="25"/>
      <c r="TUQ1314" s="25"/>
      <c r="TUR1314" s="25"/>
      <c r="TUS1314" s="25"/>
      <c r="TUT1314" s="25"/>
      <c r="TUU1314" s="25"/>
      <c r="TUV1314" s="25"/>
      <c r="TUW1314" s="25"/>
      <c r="TUX1314" s="25"/>
      <c r="TUY1314" s="25"/>
      <c r="TUZ1314" s="25"/>
      <c r="TVA1314" s="25"/>
      <c r="TVB1314" s="25"/>
      <c r="TVC1314" s="25"/>
      <c r="TVD1314" s="25"/>
      <c r="TVE1314" s="25"/>
      <c r="TVF1314" s="25"/>
      <c r="TVG1314" s="25"/>
      <c r="TVH1314" s="25"/>
      <c r="TVI1314" s="25"/>
      <c r="TVJ1314" s="25"/>
      <c r="TVK1314" s="25"/>
      <c r="TVL1314" s="25"/>
      <c r="TVM1314" s="25"/>
      <c r="TVN1314" s="25"/>
      <c r="TVO1314" s="25"/>
      <c r="TVP1314" s="25"/>
      <c r="TVQ1314" s="25"/>
      <c r="TVR1314" s="25"/>
      <c r="TVS1314" s="25"/>
      <c r="TVT1314" s="25"/>
      <c r="TVU1314" s="25"/>
      <c r="TVV1314" s="25"/>
      <c r="TVW1314" s="25"/>
      <c r="TVX1314" s="25"/>
      <c r="TVY1314" s="25"/>
      <c r="TVZ1314" s="25"/>
      <c r="TWA1314" s="25"/>
      <c r="TWB1314" s="25"/>
      <c r="TWC1314" s="25"/>
      <c r="TWD1314" s="25"/>
      <c r="TWE1314" s="25"/>
      <c r="TWF1314" s="25"/>
      <c r="TWG1314" s="25"/>
      <c r="TWH1314" s="25"/>
      <c r="TWI1314" s="25"/>
      <c r="TWJ1314" s="25"/>
      <c r="TWK1314" s="25"/>
      <c r="TWL1314" s="25"/>
      <c r="TWM1314" s="25"/>
      <c r="TWN1314" s="25"/>
      <c r="TWO1314" s="25"/>
      <c r="TWP1314" s="25"/>
      <c r="TWQ1314" s="25"/>
      <c r="TWR1314" s="25"/>
      <c r="TWS1314" s="25"/>
      <c r="TWT1314" s="25"/>
      <c r="TWU1314" s="25"/>
      <c r="TWV1314" s="25"/>
      <c r="TWW1314" s="25"/>
      <c r="TWX1314" s="25"/>
      <c r="TWY1314" s="25"/>
      <c r="TWZ1314" s="25"/>
      <c r="TXA1314" s="25"/>
      <c r="TXB1314" s="25"/>
      <c r="TXC1314" s="25"/>
      <c r="TXD1314" s="25"/>
      <c r="TXE1314" s="25"/>
      <c r="TXF1314" s="25"/>
      <c r="TXG1314" s="25"/>
      <c r="TXH1314" s="25"/>
      <c r="TXI1314" s="25"/>
      <c r="TXJ1314" s="25"/>
      <c r="TXK1314" s="25"/>
      <c r="TXL1314" s="25"/>
      <c r="TXM1314" s="25"/>
      <c r="TXN1314" s="25"/>
      <c r="TXO1314" s="25"/>
      <c r="TXP1314" s="25"/>
      <c r="TXQ1314" s="25"/>
      <c r="TXR1314" s="25"/>
      <c r="TXS1314" s="25"/>
      <c r="TXT1314" s="25"/>
      <c r="TXU1314" s="25"/>
      <c r="TXV1314" s="25"/>
      <c r="TXW1314" s="25"/>
      <c r="TXX1314" s="25"/>
      <c r="TXY1314" s="25"/>
      <c r="TXZ1314" s="25"/>
      <c r="TYA1314" s="25"/>
      <c r="TYB1314" s="25"/>
      <c r="TYC1314" s="25"/>
      <c r="TYD1314" s="25"/>
      <c r="TYE1314" s="25"/>
      <c r="TYF1314" s="25"/>
      <c r="TYG1314" s="25"/>
      <c r="TYH1314" s="25"/>
      <c r="TYI1314" s="25"/>
      <c r="TYJ1314" s="25"/>
      <c r="TYK1314" s="25"/>
      <c r="TYL1314" s="25"/>
      <c r="TYM1314" s="25"/>
      <c r="TYN1314" s="25"/>
      <c r="TYO1314" s="25"/>
      <c r="TYP1314" s="25"/>
      <c r="TYQ1314" s="25"/>
      <c r="TYR1314" s="25"/>
      <c r="TYS1314" s="25"/>
      <c r="TYT1314" s="25"/>
      <c r="TYU1314" s="25"/>
      <c r="TYV1314" s="25"/>
      <c r="TYW1314" s="25"/>
      <c r="TYX1314" s="25"/>
      <c r="TYY1314" s="25"/>
      <c r="TYZ1314" s="25"/>
      <c r="TZA1314" s="25"/>
      <c r="TZB1314" s="25"/>
      <c r="TZC1314" s="25"/>
      <c r="TZD1314" s="25"/>
      <c r="TZE1314" s="25"/>
      <c r="TZF1314" s="25"/>
      <c r="TZG1314" s="25"/>
      <c r="TZH1314" s="25"/>
      <c r="TZI1314" s="25"/>
      <c r="TZJ1314" s="25"/>
      <c r="TZK1314" s="25"/>
      <c r="TZL1314" s="25"/>
      <c r="TZM1314" s="25"/>
      <c r="TZN1314" s="25"/>
      <c r="TZO1314" s="25"/>
      <c r="TZP1314" s="25"/>
      <c r="TZQ1314" s="25"/>
      <c r="TZR1314" s="25"/>
      <c r="TZS1314" s="25"/>
      <c r="TZT1314" s="25"/>
      <c r="TZU1314" s="25"/>
      <c r="TZV1314" s="25"/>
      <c r="TZW1314" s="25"/>
      <c r="TZX1314" s="25"/>
      <c r="TZY1314" s="25"/>
      <c r="TZZ1314" s="25"/>
      <c r="UAA1314" s="25"/>
      <c r="UAB1314" s="25"/>
      <c r="UAC1314" s="25"/>
      <c r="UAD1314" s="25"/>
      <c r="UAE1314" s="25"/>
      <c r="UAF1314" s="25"/>
      <c r="UAG1314" s="25"/>
      <c r="UAH1314" s="25"/>
      <c r="UAI1314" s="25"/>
      <c r="UAJ1314" s="25"/>
      <c r="UAK1314" s="25"/>
      <c r="UAL1314" s="25"/>
      <c r="UAM1314" s="25"/>
      <c r="UAN1314" s="25"/>
      <c r="UAO1314" s="25"/>
      <c r="UAP1314" s="25"/>
      <c r="UAQ1314" s="25"/>
      <c r="UAR1314" s="25"/>
      <c r="UAS1314" s="25"/>
      <c r="UAT1314" s="25"/>
      <c r="UAU1314" s="25"/>
      <c r="UAV1314" s="25"/>
      <c r="UAW1314" s="25"/>
      <c r="UAX1314" s="25"/>
      <c r="UAY1314" s="25"/>
      <c r="UAZ1314" s="25"/>
      <c r="UBA1314" s="25"/>
      <c r="UBB1314" s="25"/>
      <c r="UBC1314" s="25"/>
      <c r="UBD1314" s="25"/>
      <c r="UBE1314" s="25"/>
      <c r="UBF1314" s="25"/>
      <c r="UBG1314" s="25"/>
      <c r="UBH1314" s="25"/>
      <c r="UBI1314" s="25"/>
      <c r="UBJ1314" s="25"/>
      <c r="UBK1314" s="25"/>
      <c r="UBL1314" s="25"/>
      <c r="UBM1314" s="25"/>
      <c r="UBN1314" s="25"/>
      <c r="UBO1314" s="25"/>
      <c r="UBP1314" s="25"/>
      <c r="UBQ1314" s="25"/>
      <c r="UBR1314" s="25"/>
      <c r="UBS1314" s="25"/>
      <c r="UBT1314" s="25"/>
      <c r="UBU1314" s="25"/>
      <c r="UBV1314" s="25"/>
      <c r="UBW1314" s="25"/>
      <c r="UBX1314" s="25"/>
      <c r="UBY1314" s="25"/>
      <c r="UBZ1314" s="25"/>
      <c r="UCA1314" s="25"/>
      <c r="UCB1314" s="25"/>
      <c r="UCC1314" s="25"/>
      <c r="UCD1314" s="25"/>
      <c r="UCE1314" s="25"/>
      <c r="UCF1314" s="25"/>
      <c r="UCG1314" s="25"/>
      <c r="UCH1314" s="25"/>
      <c r="UCI1314" s="25"/>
      <c r="UCJ1314" s="25"/>
      <c r="UCK1314" s="25"/>
      <c r="UCL1314" s="25"/>
      <c r="UCM1314" s="25"/>
      <c r="UCN1314" s="25"/>
      <c r="UCO1314" s="25"/>
      <c r="UCP1314" s="25"/>
      <c r="UCQ1314" s="25"/>
      <c r="UCR1314" s="25"/>
      <c r="UCS1314" s="25"/>
      <c r="UCT1314" s="25"/>
      <c r="UCU1314" s="25"/>
      <c r="UCV1314" s="25"/>
      <c r="UCW1314" s="25"/>
      <c r="UCX1314" s="25"/>
      <c r="UCY1314" s="25"/>
      <c r="UCZ1314" s="25"/>
      <c r="UDA1314" s="25"/>
      <c r="UDB1314" s="25"/>
      <c r="UDC1314" s="25"/>
      <c r="UDD1314" s="25"/>
      <c r="UDE1314" s="25"/>
      <c r="UDF1314" s="25"/>
      <c r="UDG1314" s="25"/>
      <c r="UDH1314" s="25"/>
      <c r="UDI1314" s="25"/>
      <c r="UDJ1314" s="25"/>
      <c r="UDK1314" s="25"/>
      <c r="UDL1314" s="25"/>
      <c r="UDM1314" s="25"/>
      <c r="UDN1314" s="25"/>
      <c r="UDO1314" s="25"/>
      <c r="UDP1314" s="25"/>
      <c r="UDQ1314" s="25"/>
      <c r="UDR1314" s="25"/>
      <c r="UDS1314" s="25"/>
      <c r="UDT1314" s="25"/>
      <c r="UDU1314" s="25"/>
      <c r="UDV1314" s="25"/>
      <c r="UDW1314" s="25"/>
      <c r="UDX1314" s="25"/>
      <c r="UDY1314" s="25"/>
      <c r="UDZ1314" s="25"/>
      <c r="UEA1314" s="25"/>
      <c r="UEB1314" s="25"/>
      <c r="UEC1314" s="25"/>
      <c r="UED1314" s="25"/>
      <c r="UEE1314" s="25"/>
      <c r="UEF1314" s="25"/>
      <c r="UEG1314" s="25"/>
      <c r="UEH1314" s="25"/>
      <c r="UEI1314" s="25"/>
      <c r="UEJ1314" s="25"/>
      <c r="UEK1314" s="25"/>
      <c r="UEL1314" s="25"/>
      <c r="UEM1314" s="25"/>
      <c r="UEN1314" s="25"/>
      <c r="UEO1314" s="25"/>
      <c r="UEP1314" s="25"/>
      <c r="UEQ1314" s="25"/>
      <c r="UER1314" s="25"/>
      <c r="UES1314" s="25"/>
      <c r="UET1314" s="25"/>
      <c r="UEU1314" s="25"/>
      <c r="UEV1314" s="25"/>
      <c r="UEW1314" s="25"/>
      <c r="UEX1314" s="25"/>
      <c r="UEY1314" s="25"/>
      <c r="UEZ1314" s="25"/>
      <c r="UFA1314" s="25"/>
      <c r="UFB1314" s="25"/>
      <c r="UFC1314" s="25"/>
      <c r="UFD1314" s="25"/>
      <c r="UFE1314" s="25"/>
      <c r="UFF1314" s="25"/>
      <c r="UFG1314" s="25"/>
      <c r="UFH1314" s="25"/>
      <c r="UFI1314" s="25"/>
      <c r="UFJ1314" s="25"/>
      <c r="UFK1314" s="25"/>
      <c r="UFL1314" s="25"/>
      <c r="UFM1314" s="25"/>
      <c r="UFN1314" s="25"/>
      <c r="UFO1314" s="25"/>
      <c r="UFP1314" s="25"/>
      <c r="UFQ1314" s="25"/>
      <c r="UFR1314" s="25"/>
      <c r="UFS1314" s="25"/>
      <c r="UFT1314" s="25"/>
      <c r="UFU1314" s="25"/>
      <c r="UFV1314" s="25"/>
      <c r="UFW1314" s="25"/>
      <c r="UFX1314" s="25"/>
      <c r="UFY1314" s="25"/>
      <c r="UFZ1314" s="25"/>
      <c r="UGA1314" s="25"/>
      <c r="UGB1314" s="25"/>
      <c r="UGC1314" s="25"/>
      <c r="UGD1314" s="25"/>
      <c r="UGE1314" s="25"/>
      <c r="UGF1314" s="25"/>
      <c r="UGG1314" s="25"/>
      <c r="UGH1314" s="25"/>
      <c r="UGI1314" s="25"/>
      <c r="UGJ1314" s="25"/>
      <c r="UGK1314" s="25"/>
      <c r="UGL1314" s="25"/>
      <c r="UGM1314" s="25"/>
      <c r="UGN1314" s="25"/>
      <c r="UGO1314" s="25"/>
      <c r="UGP1314" s="25"/>
      <c r="UGQ1314" s="25"/>
      <c r="UGR1314" s="25"/>
      <c r="UGS1314" s="25"/>
      <c r="UGT1314" s="25"/>
      <c r="UGU1314" s="25"/>
      <c r="UGV1314" s="25"/>
      <c r="UGW1314" s="25"/>
      <c r="UGX1314" s="25"/>
      <c r="UGY1314" s="25"/>
      <c r="UGZ1314" s="25"/>
      <c r="UHA1314" s="25"/>
      <c r="UHB1314" s="25"/>
      <c r="UHC1314" s="25"/>
      <c r="UHD1314" s="25"/>
      <c r="UHE1314" s="25"/>
      <c r="UHF1314" s="25"/>
      <c r="UHG1314" s="25"/>
      <c r="UHH1314" s="25"/>
      <c r="UHI1314" s="25"/>
      <c r="UHJ1314" s="25"/>
      <c r="UHK1314" s="25"/>
      <c r="UHL1314" s="25"/>
      <c r="UHM1314" s="25"/>
      <c r="UHN1314" s="25"/>
      <c r="UHO1314" s="25"/>
      <c r="UHP1314" s="25"/>
      <c r="UHQ1314" s="25"/>
      <c r="UHR1314" s="25"/>
      <c r="UHS1314" s="25"/>
      <c r="UHT1314" s="25"/>
      <c r="UHU1314" s="25"/>
      <c r="UHV1314" s="25"/>
      <c r="UHW1314" s="25"/>
      <c r="UHX1314" s="25"/>
      <c r="UHY1314" s="25"/>
      <c r="UHZ1314" s="25"/>
      <c r="UIA1314" s="25"/>
      <c r="UIB1314" s="25"/>
      <c r="UIC1314" s="25"/>
      <c r="UID1314" s="25"/>
      <c r="UIE1314" s="25"/>
      <c r="UIF1314" s="25"/>
      <c r="UIG1314" s="25"/>
      <c r="UIH1314" s="25"/>
      <c r="UII1314" s="25"/>
      <c r="UIJ1314" s="25"/>
      <c r="UIK1314" s="25"/>
      <c r="UIL1314" s="25"/>
      <c r="UIM1314" s="25"/>
      <c r="UIN1314" s="25"/>
      <c r="UIO1314" s="25"/>
      <c r="UIP1314" s="25"/>
      <c r="UIQ1314" s="25"/>
      <c r="UIR1314" s="25"/>
      <c r="UIS1314" s="25"/>
      <c r="UIT1314" s="25"/>
      <c r="UIU1314" s="25"/>
      <c r="UIV1314" s="25"/>
      <c r="UIW1314" s="25"/>
      <c r="UIX1314" s="25"/>
      <c r="UIY1314" s="25"/>
      <c r="UIZ1314" s="25"/>
      <c r="UJA1314" s="25"/>
      <c r="UJB1314" s="25"/>
      <c r="UJC1314" s="25"/>
      <c r="UJD1314" s="25"/>
      <c r="UJE1314" s="25"/>
      <c r="UJF1314" s="25"/>
      <c r="UJG1314" s="25"/>
      <c r="UJH1314" s="25"/>
      <c r="UJI1314" s="25"/>
      <c r="UJJ1314" s="25"/>
      <c r="UJK1314" s="25"/>
      <c r="UJL1314" s="25"/>
      <c r="UJM1314" s="25"/>
      <c r="UJN1314" s="25"/>
      <c r="UJO1314" s="25"/>
      <c r="UJP1314" s="25"/>
      <c r="UJQ1314" s="25"/>
      <c r="UJR1314" s="25"/>
      <c r="UJS1314" s="25"/>
      <c r="UJT1314" s="25"/>
      <c r="UJU1314" s="25"/>
      <c r="UJV1314" s="25"/>
      <c r="UJW1314" s="25"/>
      <c r="UJX1314" s="25"/>
      <c r="UJY1314" s="25"/>
      <c r="UJZ1314" s="25"/>
      <c r="UKA1314" s="25"/>
      <c r="UKB1314" s="25"/>
      <c r="UKC1314" s="25"/>
      <c r="UKD1314" s="25"/>
      <c r="UKE1314" s="25"/>
      <c r="UKF1314" s="25"/>
      <c r="UKG1314" s="25"/>
      <c r="UKH1314" s="25"/>
      <c r="UKI1314" s="25"/>
      <c r="UKJ1314" s="25"/>
      <c r="UKK1314" s="25"/>
      <c r="UKL1314" s="25"/>
      <c r="UKM1314" s="25"/>
      <c r="UKN1314" s="25"/>
      <c r="UKO1314" s="25"/>
      <c r="UKP1314" s="25"/>
      <c r="UKQ1314" s="25"/>
      <c r="UKR1314" s="25"/>
      <c r="UKS1314" s="25"/>
      <c r="UKT1314" s="25"/>
      <c r="UKU1314" s="25"/>
      <c r="UKV1314" s="25"/>
      <c r="UKW1314" s="25"/>
      <c r="UKX1314" s="25"/>
      <c r="UKY1314" s="25"/>
      <c r="UKZ1314" s="25"/>
      <c r="ULA1314" s="25"/>
      <c r="ULB1314" s="25"/>
      <c r="ULC1314" s="25"/>
      <c r="ULD1314" s="25"/>
      <c r="ULE1314" s="25"/>
      <c r="ULF1314" s="25"/>
      <c r="ULG1314" s="25"/>
      <c r="ULH1314" s="25"/>
      <c r="ULI1314" s="25"/>
      <c r="ULJ1314" s="25"/>
      <c r="ULK1314" s="25"/>
      <c r="ULL1314" s="25"/>
      <c r="ULM1314" s="25"/>
      <c r="ULN1314" s="25"/>
      <c r="ULO1314" s="25"/>
      <c r="ULP1314" s="25"/>
      <c r="ULQ1314" s="25"/>
      <c r="ULR1314" s="25"/>
      <c r="ULS1314" s="25"/>
      <c r="ULT1314" s="25"/>
      <c r="ULU1314" s="25"/>
      <c r="ULV1314" s="25"/>
      <c r="ULW1314" s="25"/>
      <c r="ULX1314" s="25"/>
      <c r="ULY1314" s="25"/>
      <c r="ULZ1314" s="25"/>
      <c r="UMA1314" s="25"/>
      <c r="UMB1314" s="25"/>
      <c r="UMC1314" s="25"/>
      <c r="UMD1314" s="25"/>
      <c r="UME1314" s="25"/>
      <c r="UMF1314" s="25"/>
      <c r="UMG1314" s="25"/>
      <c r="UMH1314" s="25"/>
      <c r="UMI1314" s="25"/>
      <c r="UMJ1314" s="25"/>
      <c r="UMK1314" s="25"/>
      <c r="UML1314" s="25"/>
      <c r="UMM1314" s="25"/>
      <c r="UMN1314" s="25"/>
      <c r="UMO1314" s="25"/>
      <c r="UMP1314" s="25"/>
      <c r="UMQ1314" s="25"/>
      <c r="UMR1314" s="25"/>
      <c r="UMS1314" s="25"/>
      <c r="UMT1314" s="25"/>
      <c r="UMU1314" s="25"/>
      <c r="UMV1314" s="25"/>
      <c r="UMW1314" s="25"/>
      <c r="UMX1314" s="25"/>
      <c r="UMY1314" s="25"/>
      <c r="UMZ1314" s="25"/>
      <c r="UNA1314" s="25"/>
      <c r="UNB1314" s="25"/>
      <c r="UNC1314" s="25"/>
      <c r="UND1314" s="25"/>
      <c r="UNE1314" s="25"/>
      <c r="UNF1314" s="25"/>
      <c r="UNG1314" s="25"/>
      <c r="UNH1314" s="25"/>
      <c r="UNI1314" s="25"/>
      <c r="UNJ1314" s="25"/>
      <c r="UNK1314" s="25"/>
      <c r="UNL1314" s="25"/>
      <c r="UNM1314" s="25"/>
      <c r="UNN1314" s="25"/>
      <c r="UNO1314" s="25"/>
      <c r="UNP1314" s="25"/>
      <c r="UNQ1314" s="25"/>
      <c r="UNR1314" s="25"/>
      <c r="UNS1314" s="25"/>
      <c r="UNT1314" s="25"/>
      <c r="UNU1314" s="25"/>
      <c r="UNV1314" s="25"/>
      <c r="UNW1314" s="25"/>
      <c r="UNX1314" s="25"/>
      <c r="UNY1314" s="25"/>
      <c r="UNZ1314" s="25"/>
      <c r="UOA1314" s="25"/>
      <c r="UOB1314" s="25"/>
      <c r="UOC1314" s="25"/>
      <c r="UOD1314" s="25"/>
      <c r="UOE1314" s="25"/>
      <c r="UOF1314" s="25"/>
      <c r="UOG1314" s="25"/>
      <c r="UOH1314" s="25"/>
      <c r="UOI1314" s="25"/>
      <c r="UOJ1314" s="25"/>
      <c r="UOK1314" s="25"/>
      <c r="UOL1314" s="25"/>
      <c r="UOM1314" s="25"/>
      <c r="UON1314" s="25"/>
      <c r="UOO1314" s="25"/>
      <c r="UOP1314" s="25"/>
      <c r="UOQ1314" s="25"/>
      <c r="UOR1314" s="25"/>
      <c r="UOS1314" s="25"/>
      <c r="UOT1314" s="25"/>
      <c r="UOU1314" s="25"/>
      <c r="UOV1314" s="25"/>
      <c r="UOW1314" s="25"/>
      <c r="UOX1314" s="25"/>
      <c r="UOY1314" s="25"/>
      <c r="UOZ1314" s="25"/>
      <c r="UPA1314" s="25"/>
      <c r="UPB1314" s="25"/>
      <c r="UPC1314" s="25"/>
      <c r="UPD1314" s="25"/>
      <c r="UPE1314" s="25"/>
      <c r="UPF1314" s="25"/>
      <c r="UPG1314" s="25"/>
      <c r="UPH1314" s="25"/>
      <c r="UPI1314" s="25"/>
      <c r="UPJ1314" s="25"/>
      <c r="UPK1314" s="25"/>
      <c r="UPL1314" s="25"/>
      <c r="UPM1314" s="25"/>
      <c r="UPN1314" s="25"/>
      <c r="UPO1314" s="25"/>
      <c r="UPP1314" s="25"/>
      <c r="UPQ1314" s="25"/>
      <c r="UPR1314" s="25"/>
      <c r="UPS1314" s="25"/>
      <c r="UPT1314" s="25"/>
      <c r="UPU1314" s="25"/>
      <c r="UPV1314" s="25"/>
      <c r="UPW1314" s="25"/>
      <c r="UPX1314" s="25"/>
      <c r="UPY1314" s="25"/>
      <c r="UPZ1314" s="25"/>
      <c r="UQA1314" s="25"/>
      <c r="UQB1314" s="25"/>
      <c r="UQC1314" s="25"/>
      <c r="UQD1314" s="25"/>
      <c r="UQE1314" s="25"/>
      <c r="UQF1314" s="25"/>
      <c r="UQG1314" s="25"/>
      <c r="UQH1314" s="25"/>
      <c r="UQI1314" s="25"/>
      <c r="UQJ1314" s="25"/>
      <c r="UQK1314" s="25"/>
      <c r="UQL1314" s="25"/>
      <c r="UQM1314" s="25"/>
      <c r="UQN1314" s="25"/>
      <c r="UQO1314" s="25"/>
      <c r="UQP1314" s="25"/>
      <c r="UQQ1314" s="25"/>
      <c r="UQR1314" s="25"/>
      <c r="UQS1314" s="25"/>
      <c r="UQT1314" s="25"/>
      <c r="UQU1314" s="25"/>
      <c r="UQV1314" s="25"/>
      <c r="UQW1314" s="25"/>
      <c r="UQX1314" s="25"/>
      <c r="UQY1314" s="25"/>
      <c r="UQZ1314" s="25"/>
      <c r="URA1314" s="25"/>
      <c r="URB1314" s="25"/>
      <c r="URC1314" s="25"/>
      <c r="URD1314" s="25"/>
      <c r="URE1314" s="25"/>
      <c r="URF1314" s="25"/>
      <c r="URG1314" s="25"/>
      <c r="URH1314" s="25"/>
      <c r="URI1314" s="25"/>
      <c r="URJ1314" s="25"/>
      <c r="URK1314" s="25"/>
      <c r="URL1314" s="25"/>
      <c r="URM1314" s="25"/>
      <c r="URN1314" s="25"/>
      <c r="URO1314" s="25"/>
      <c r="URP1314" s="25"/>
      <c r="URQ1314" s="25"/>
      <c r="URR1314" s="25"/>
      <c r="URS1314" s="25"/>
      <c r="URT1314" s="25"/>
      <c r="URU1314" s="25"/>
      <c r="URV1314" s="25"/>
      <c r="URW1314" s="25"/>
      <c r="URX1314" s="25"/>
      <c r="URY1314" s="25"/>
      <c r="URZ1314" s="25"/>
      <c r="USA1314" s="25"/>
      <c r="USB1314" s="25"/>
      <c r="USC1314" s="25"/>
      <c r="USD1314" s="25"/>
      <c r="USE1314" s="25"/>
      <c r="USF1314" s="25"/>
      <c r="USG1314" s="25"/>
      <c r="USH1314" s="25"/>
      <c r="USI1314" s="25"/>
      <c r="USJ1314" s="25"/>
      <c r="USK1314" s="25"/>
      <c r="USL1314" s="25"/>
      <c r="USM1314" s="25"/>
      <c r="USN1314" s="25"/>
      <c r="USO1314" s="25"/>
      <c r="USP1314" s="25"/>
      <c r="USQ1314" s="25"/>
      <c r="USR1314" s="25"/>
      <c r="USS1314" s="25"/>
      <c r="UST1314" s="25"/>
      <c r="USU1314" s="25"/>
      <c r="USV1314" s="25"/>
      <c r="USW1314" s="25"/>
      <c r="USX1314" s="25"/>
      <c r="USY1314" s="25"/>
      <c r="USZ1314" s="25"/>
      <c r="UTA1314" s="25"/>
      <c r="UTB1314" s="25"/>
      <c r="UTC1314" s="25"/>
      <c r="UTD1314" s="25"/>
      <c r="UTE1314" s="25"/>
      <c r="UTF1314" s="25"/>
      <c r="UTG1314" s="25"/>
      <c r="UTH1314" s="25"/>
      <c r="UTI1314" s="25"/>
      <c r="UTJ1314" s="25"/>
      <c r="UTK1314" s="25"/>
      <c r="UTL1314" s="25"/>
      <c r="UTM1314" s="25"/>
      <c r="UTN1314" s="25"/>
      <c r="UTO1314" s="25"/>
      <c r="UTP1314" s="25"/>
      <c r="UTQ1314" s="25"/>
      <c r="UTR1314" s="25"/>
      <c r="UTS1314" s="25"/>
      <c r="UTT1314" s="25"/>
      <c r="UTU1314" s="25"/>
      <c r="UTV1314" s="25"/>
      <c r="UTW1314" s="25"/>
      <c r="UTX1314" s="25"/>
      <c r="UTY1314" s="25"/>
      <c r="UTZ1314" s="25"/>
      <c r="UUA1314" s="25"/>
      <c r="UUB1314" s="25"/>
      <c r="UUC1314" s="25"/>
      <c r="UUD1314" s="25"/>
      <c r="UUE1314" s="25"/>
      <c r="UUF1314" s="25"/>
      <c r="UUG1314" s="25"/>
      <c r="UUH1314" s="25"/>
      <c r="UUI1314" s="25"/>
      <c r="UUJ1314" s="25"/>
      <c r="UUK1314" s="25"/>
      <c r="UUL1314" s="25"/>
      <c r="UUM1314" s="25"/>
      <c r="UUN1314" s="25"/>
      <c r="UUO1314" s="25"/>
      <c r="UUP1314" s="25"/>
      <c r="UUQ1314" s="25"/>
      <c r="UUR1314" s="25"/>
      <c r="UUS1314" s="25"/>
      <c r="UUT1314" s="25"/>
      <c r="UUU1314" s="25"/>
      <c r="UUV1314" s="25"/>
      <c r="UUW1314" s="25"/>
      <c r="UUX1314" s="25"/>
      <c r="UUY1314" s="25"/>
      <c r="UUZ1314" s="25"/>
      <c r="UVA1314" s="25"/>
      <c r="UVB1314" s="25"/>
      <c r="UVC1314" s="25"/>
      <c r="UVD1314" s="25"/>
      <c r="UVE1314" s="25"/>
      <c r="UVF1314" s="25"/>
      <c r="UVG1314" s="25"/>
      <c r="UVH1314" s="25"/>
      <c r="UVI1314" s="25"/>
      <c r="UVJ1314" s="25"/>
      <c r="UVK1314" s="25"/>
      <c r="UVL1314" s="25"/>
      <c r="UVM1314" s="25"/>
      <c r="UVN1314" s="25"/>
      <c r="UVO1314" s="25"/>
      <c r="UVP1314" s="25"/>
      <c r="UVQ1314" s="25"/>
      <c r="UVR1314" s="25"/>
      <c r="UVS1314" s="25"/>
      <c r="UVT1314" s="25"/>
      <c r="UVU1314" s="25"/>
      <c r="UVV1314" s="25"/>
      <c r="UVW1314" s="25"/>
      <c r="UVX1314" s="25"/>
      <c r="UVY1314" s="25"/>
      <c r="UVZ1314" s="25"/>
      <c r="UWA1314" s="25"/>
      <c r="UWB1314" s="25"/>
      <c r="UWC1314" s="25"/>
      <c r="UWD1314" s="25"/>
      <c r="UWE1314" s="25"/>
      <c r="UWF1314" s="25"/>
      <c r="UWG1314" s="25"/>
      <c r="UWH1314" s="25"/>
      <c r="UWI1314" s="25"/>
      <c r="UWJ1314" s="25"/>
      <c r="UWK1314" s="25"/>
      <c r="UWL1314" s="25"/>
      <c r="UWM1314" s="25"/>
      <c r="UWN1314" s="25"/>
      <c r="UWO1314" s="25"/>
      <c r="UWP1314" s="25"/>
      <c r="UWQ1314" s="25"/>
      <c r="UWR1314" s="25"/>
      <c r="UWS1314" s="25"/>
      <c r="UWT1314" s="25"/>
      <c r="UWU1314" s="25"/>
      <c r="UWV1314" s="25"/>
      <c r="UWW1314" s="25"/>
      <c r="UWX1314" s="25"/>
      <c r="UWY1314" s="25"/>
      <c r="UWZ1314" s="25"/>
      <c r="UXA1314" s="25"/>
      <c r="UXB1314" s="25"/>
      <c r="UXC1314" s="25"/>
      <c r="UXD1314" s="25"/>
      <c r="UXE1314" s="25"/>
      <c r="UXF1314" s="25"/>
      <c r="UXG1314" s="25"/>
      <c r="UXH1314" s="25"/>
      <c r="UXI1314" s="25"/>
      <c r="UXJ1314" s="25"/>
      <c r="UXK1314" s="25"/>
      <c r="UXL1314" s="25"/>
      <c r="UXM1314" s="25"/>
      <c r="UXN1314" s="25"/>
      <c r="UXO1314" s="25"/>
      <c r="UXP1314" s="25"/>
      <c r="UXQ1314" s="25"/>
      <c r="UXR1314" s="25"/>
      <c r="UXS1314" s="25"/>
      <c r="UXT1314" s="25"/>
      <c r="UXU1314" s="25"/>
      <c r="UXV1314" s="25"/>
      <c r="UXW1314" s="25"/>
      <c r="UXX1314" s="25"/>
      <c r="UXY1314" s="25"/>
      <c r="UXZ1314" s="25"/>
      <c r="UYA1314" s="25"/>
      <c r="UYB1314" s="25"/>
      <c r="UYC1314" s="25"/>
      <c r="UYD1314" s="25"/>
      <c r="UYE1314" s="25"/>
      <c r="UYF1314" s="25"/>
      <c r="UYG1314" s="25"/>
      <c r="UYH1314" s="25"/>
      <c r="UYI1314" s="25"/>
      <c r="UYJ1314" s="25"/>
      <c r="UYK1314" s="25"/>
      <c r="UYL1314" s="25"/>
      <c r="UYM1314" s="25"/>
      <c r="UYN1314" s="25"/>
      <c r="UYO1314" s="25"/>
      <c r="UYP1314" s="25"/>
      <c r="UYQ1314" s="25"/>
      <c r="UYR1314" s="25"/>
      <c r="UYS1314" s="25"/>
      <c r="UYT1314" s="25"/>
      <c r="UYU1314" s="25"/>
      <c r="UYV1314" s="25"/>
      <c r="UYW1314" s="25"/>
      <c r="UYX1314" s="25"/>
      <c r="UYY1314" s="25"/>
      <c r="UYZ1314" s="25"/>
      <c r="UZA1314" s="25"/>
      <c r="UZB1314" s="25"/>
      <c r="UZC1314" s="25"/>
      <c r="UZD1314" s="25"/>
      <c r="UZE1314" s="25"/>
      <c r="UZF1314" s="25"/>
      <c r="UZG1314" s="25"/>
      <c r="UZH1314" s="25"/>
      <c r="UZI1314" s="25"/>
      <c r="UZJ1314" s="25"/>
      <c r="UZK1314" s="25"/>
      <c r="UZL1314" s="25"/>
      <c r="UZM1314" s="25"/>
      <c r="UZN1314" s="25"/>
      <c r="UZO1314" s="25"/>
      <c r="UZP1314" s="25"/>
      <c r="UZQ1314" s="25"/>
      <c r="UZR1314" s="25"/>
      <c r="UZS1314" s="25"/>
      <c r="UZT1314" s="25"/>
      <c r="UZU1314" s="25"/>
      <c r="UZV1314" s="25"/>
      <c r="UZW1314" s="25"/>
      <c r="UZX1314" s="25"/>
      <c r="UZY1314" s="25"/>
      <c r="UZZ1314" s="25"/>
      <c r="VAA1314" s="25"/>
      <c r="VAB1314" s="25"/>
      <c r="VAC1314" s="25"/>
      <c r="VAD1314" s="25"/>
      <c r="VAE1314" s="25"/>
      <c r="VAF1314" s="25"/>
      <c r="VAG1314" s="25"/>
      <c r="VAH1314" s="25"/>
      <c r="VAI1314" s="25"/>
      <c r="VAJ1314" s="25"/>
      <c r="VAK1314" s="25"/>
      <c r="VAL1314" s="25"/>
      <c r="VAM1314" s="25"/>
      <c r="VAN1314" s="25"/>
      <c r="VAO1314" s="25"/>
      <c r="VAP1314" s="25"/>
      <c r="VAQ1314" s="25"/>
      <c r="VAR1314" s="25"/>
      <c r="VAS1314" s="25"/>
      <c r="VAT1314" s="25"/>
      <c r="VAU1314" s="25"/>
      <c r="VAV1314" s="25"/>
      <c r="VAW1314" s="25"/>
      <c r="VAX1314" s="25"/>
      <c r="VAY1314" s="25"/>
      <c r="VAZ1314" s="25"/>
      <c r="VBA1314" s="25"/>
      <c r="VBB1314" s="25"/>
      <c r="VBC1314" s="25"/>
      <c r="VBD1314" s="25"/>
      <c r="VBE1314" s="25"/>
      <c r="VBF1314" s="25"/>
      <c r="VBG1314" s="25"/>
      <c r="VBH1314" s="25"/>
      <c r="VBI1314" s="25"/>
      <c r="VBJ1314" s="25"/>
      <c r="VBK1314" s="25"/>
      <c r="VBL1314" s="25"/>
      <c r="VBM1314" s="25"/>
      <c r="VBN1314" s="25"/>
      <c r="VBO1314" s="25"/>
      <c r="VBP1314" s="25"/>
      <c r="VBQ1314" s="25"/>
      <c r="VBR1314" s="25"/>
      <c r="VBS1314" s="25"/>
      <c r="VBT1314" s="25"/>
      <c r="VBU1314" s="25"/>
      <c r="VBV1314" s="25"/>
      <c r="VBW1314" s="25"/>
      <c r="VBX1314" s="25"/>
      <c r="VBY1314" s="25"/>
      <c r="VBZ1314" s="25"/>
      <c r="VCA1314" s="25"/>
      <c r="VCB1314" s="25"/>
      <c r="VCC1314" s="25"/>
      <c r="VCD1314" s="25"/>
      <c r="VCE1314" s="25"/>
      <c r="VCF1314" s="25"/>
      <c r="VCG1314" s="25"/>
      <c r="VCH1314" s="25"/>
      <c r="VCI1314" s="25"/>
      <c r="VCJ1314" s="25"/>
      <c r="VCK1314" s="25"/>
      <c r="VCL1314" s="25"/>
      <c r="VCM1314" s="25"/>
      <c r="VCN1314" s="25"/>
      <c r="VCO1314" s="25"/>
      <c r="VCP1314" s="25"/>
      <c r="VCQ1314" s="25"/>
      <c r="VCR1314" s="25"/>
      <c r="VCS1314" s="25"/>
      <c r="VCT1314" s="25"/>
      <c r="VCU1314" s="25"/>
      <c r="VCV1314" s="25"/>
      <c r="VCW1314" s="25"/>
      <c r="VCX1314" s="25"/>
      <c r="VCY1314" s="25"/>
      <c r="VCZ1314" s="25"/>
      <c r="VDA1314" s="25"/>
      <c r="VDB1314" s="25"/>
      <c r="VDC1314" s="25"/>
      <c r="VDD1314" s="25"/>
      <c r="VDE1314" s="25"/>
      <c r="VDF1314" s="25"/>
      <c r="VDG1314" s="25"/>
      <c r="VDH1314" s="25"/>
      <c r="VDI1314" s="25"/>
      <c r="VDJ1314" s="25"/>
      <c r="VDK1314" s="25"/>
      <c r="VDL1314" s="25"/>
      <c r="VDM1314" s="25"/>
      <c r="VDN1314" s="25"/>
      <c r="VDO1314" s="25"/>
      <c r="VDP1314" s="25"/>
      <c r="VDQ1314" s="25"/>
      <c r="VDR1314" s="25"/>
      <c r="VDS1314" s="25"/>
      <c r="VDT1314" s="25"/>
      <c r="VDU1314" s="25"/>
      <c r="VDV1314" s="25"/>
      <c r="VDW1314" s="25"/>
      <c r="VDX1314" s="25"/>
      <c r="VDY1314" s="25"/>
      <c r="VDZ1314" s="25"/>
      <c r="VEA1314" s="25"/>
      <c r="VEB1314" s="25"/>
      <c r="VEC1314" s="25"/>
      <c r="VED1314" s="25"/>
      <c r="VEE1314" s="25"/>
      <c r="VEF1314" s="25"/>
      <c r="VEG1314" s="25"/>
      <c r="VEH1314" s="25"/>
      <c r="VEI1314" s="25"/>
      <c r="VEJ1314" s="25"/>
      <c r="VEK1314" s="25"/>
      <c r="VEL1314" s="25"/>
      <c r="VEM1314" s="25"/>
      <c r="VEN1314" s="25"/>
      <c r="VEO1314" s="25"/>
      <c r="VEP1314" s="25"/>
      <c r="VEQ1314" s="25"/>
      <c r="VER1314" s="25"/>
      <c r="VES1314" s="25"/>
      <c r="VET1314" s="25"/>
      <c r="VEU1314" s="25"/>
      <c r="VEV1314" s="25"/>
      <c r="VEW1314" s="25"/>
      <c r="VEX1314" s="25"/>
      <c r="VEY1314" s="25"/>
      <c r="VEZ1314" s="25"/>
      <c r="VFA1314" s="25"/>
      <c r="VFB1314" s="25"/>
      <c r="VFC1314" s="25"/>
      <c r="VFD1314" s="25"/>
      <c r="VFE1314" s="25"/>
      <c r="VFF1314" s="25"/>
      <c r="VFG1314" s="25"/>
      <c r="VFH1314" s="25"/>
      <c r="VFI1314" s="25"/>
      <c r="VFJ1314" s="25"/>
      <c r="VFK1314" s="25"/>
      <c r="VFL1314" s="25"/>
      <c r="VFM1314" s="25"/>
      <c r="VFN1314" s="25"/>
      <c r="VFO1314" s="25"/>
      <c r="VFP1314" s="25"/>
      <c r="VFQ1314" s="25"/>
      <c r="VFR1314" s="25"/>
      <c r="VFS1314" s="25"/>
      <c r="VFT1314" s="25"/>
      <c r="VFU1314" s="25"/>
      <c r="VFV1314" s="25"/>
      <c r="VFW1314" s="25"/>
      <c r="VFX1314" s="25"/>
      <c r="VFY1314" s="25"/>
      <c r="VFZ1314" s="25"/>
      <c r="VGA1314" s="25"/>
      <c r="VGB1314" s="25"/>
      <c r="VGC1314" s="25"/>
      <c r="VGD1314" s="25"/>
      <c r="VGE1314" s="25"/>
      <c r="VGF1314" s="25"/>
      <c r="VGG1314" s="25"/>
      <c r="VGH1314" s="25"/>
      <c r="VGI1314" s="25"/>
      <c r="VGJ1314" s="25"/>
      <c r="VGK1314" s="25"/>
      <c r="VGL1314" s="25"/>
      <c r="VGM1314" s="25"/>
      <c r="VGN1314" s="25"/>
      <c r="VGO1314" s="25"/>
      <c r="VGP1314" s="25"/>
      <c r="VGQ1314" s="25"/>
      <c r="VGR1314" s="25"/>
      <c r="VGS1314" s="25"/>
      <c r="VGT1314" s="25"/>
      <c r="VGU1314" s="25"/>
      <c r="VGV1314" s="25"/>
      <c r="VGW1314" s="25"/>
      <c r="VGX1314" s="25"/>
      <c r="VGY1314" s="25"/>
      <c r="VGZ1314" s="25"/>
      <c r="VHA1314" s="25"/>
      <c r="VHB1314" s="25"/>
      <c r="VHC1314" s="25"/>
      <c r="VHD1314" s="25"/>
      <c r="VHE1314" s="25"/>
      <c r="VHF1314" s="25"/>
      <c r="VHG1314" s="25"/>
      <c r="VHH1314" s="25"/>
      <c r="VHI1314" s="25"/>
      <c r="VHJ1314" s="25"/>
      <c r="VHK1314" s="25"/>
      <c r="VHL1314" s="25"/>
      <c r="VHM1314" s="25"/>
      <c r="VHN1314" s="25"/>
      <c r="VHO1314" s="25"/>
      <c r="VHP1314" s="25"/>
      <c r="VHQ1314" s="25"/>
      <c r="VHR1314" s="25"/>
      <c r="VHS1314" s="25"/>
      <c r="VHT1314" s="25"/>
      <c r="VHU1314" s="25"/>
      <c r="VHV1314" s="25"/>
      <c r="VHW1314" s="25"/>
      <c r="VHX1314" s="25"/>
      <c r="VHY1314" s="25"/>
      <c r="VHZ1314" s="25"/>
      <c r="VIA1314" s="25"/>
      <c r="VIB1314" s="25"/>
      <c r="VIC1314" s="25"/>
      <c r="VID1314" s="25"/>
      <c r="VIE1314" s="25"/>
      <c r="VIF1314" s="25"/>
      <c r="VIG1314" s="25"/>
      <c r="VIH1314" s="25"/>
      <c r="VII1314" s="25"/>
      <c r="VIJ1314" s="25"/>
      <c r="VIK1314" s="25"/>
      <c r="VIL1314" s="25"/>
      <c r="VIM1314" s="25"/>
      <c r="VIN1314" s="25"/>
      <c r="VIO1314" s="25"/>
      <c r="VIP1314" s="25"/>
      <c r="VIQ1314" s="25"/>
      <c r="VIR1314" s="25"/>
      <c r="VIS1314" s="25"/>
      <c r="VIT1314" s="25"/>
      <c r="VIU1314" s="25"/>
      <c r="VIV1314" s="25"/>
      <c r="VIW1314" s="25"/>
      <c r="VIX1314" s="25"/>
      <c r="VIY1314" s="25"/>
      <c r="VIZ1314" s="25"/>
      <c r="VJA1314" s="25"/>
      <c r="VJB1314" s="25"/>
      <c r="VJC1314" s="25"/>
      <c r="VJD1314" s="25"/>
      <c r="VJE1314" s="25"/>
      <c r="VJF1314" s="25"/>
      <c r="VJG1314" s="25"/>
      <c r="VJH1314" s="25"/>
      <c r="VJI1314" s="25"/>
      <c r="VJJ1314" s="25"/>
      <c r="VJK1314" s="25"/>
      <c r="VJL1314" s="25"/>
      <c r="VJM1314" s="25"/>
      <c r="VJN1314" s="25"/>
      <c r="VJO1314" s="25"/>
      <c r="VJP1314" s="25"/>
      <c r="VJQ1314" s="25"/>
      <c r="VJR1314" s="25"/>
      <c r="VJS1314" s="25"/>
      <c r="VJT1314" s="25"/>
      <c r="VJU1314" s="25"/>
      <c r="VJV1314" s="25"/>
      <c r="VJW1314" s="25"/>
      <c r="VJX1314" s="25"/>
      <c r="VJY1314" s="25"/>
      <c r="VJZ1314" s="25"/>
      <c r="VKA1314" s="25"/>
      <c r="VKB1314" s="25"/>
      <c r="VKC1314" s="25"/>
      <c r="VKD1314" s="25"/>
      <c r="VKE1314" s="25"/>
      <c r="VKF1314" s="25"/>
      <c r="VKG1314" s="25"/>
      <c r="VKH1314" s="25"/>
      <c r="VKI1314" s="25"/>
      <c r="VKJ1314" s="25"/>
      <c r="VKK1314" s="25"/>
      <c r="VKL1314" s="25"/>
      <c r="VKM1314" s="25"/>
      <c r="VKN1314" s="25"/>
      <c r="VKO1314" s="25"/>
      <c r="VKP1314" s="25"/>
      <c r="VKQ1314" s="25"/>
      <c r="VKR1314" s="25"/>
      <c r="VKS1314" s="25"/>
      <c r="VKT1314" s="25"/>
      <c r="VKU1314" s="25"/>
      <c r="VKV1314" s="25"/>
      <c r="VKW1314" s="25"/>
      <c r="VKX1314" s="25"/>
      <c r="VKY1314" s="25"/>
      <c r="VKZ1314" s="25"/>
      <c r="VLA1314" s="25"/>
      <c r="VLB1314" s="25"/>
      <c r="VLC1314" s="25"/>
      <c r="VLD1314" s="25"/>
      <c r="VLE1314" s="25"/>
      <c r="VLF1314" s="25"/>
      <c r="VLG1314" s="25"/>
      <c r="VLH1314" s="25"/>
      <c r="VLI1314" s="25"/>
      <c r="VLJ1314" s="25"/>
      <c r="VLK1314" s="25"/>
      <c r="VLL1314" s="25"/>
      <c r="VLM1314" s="25"/>
      <c r="VLN1314" s="25"/>
      <c r="VLO1314" s="25"/>
      <c r="VLP1314" s="25"/>
      <c r="VLQ1314" s="25"/>
      <c r="VLR1314" s="25"/>
      <c r="VLS1314" s="25"/>
      <c r="VLT1314" s="25"/>
      <c r="VLU1314" s="25"/>
      <c r="VLV1314" s="25"/>
      <c r="VLW1314" s="25"/>
      <c r="VLX1314" s="25"/>
      <c r="VLY1314" s="25"/>
      <c r="VLZ1314" s="25"/>
      <c r="VMA1314" s="25"/>
      <c r="VMB1314" s="25"/>
      <c r="VMC1314" s="25"/>
      <c r="VMD1314" s="25"/>
      <c r="VME1314" s="25"/>
      <c r="VMF1314" s="25"/>
      <c r="VMG1314" s="25"/>
      <c r="VMH1314" s="25"/>
      <c r="VMI1314" s="25"/>
      <c r="VMJ1314" s="25"/>
      <c r="VMK1314" s="25"/>
      <c r="VML1314" s="25"/>
      <c r="VMM1314" s="25"/>
      <c r="VMN1314" s="25"/>
      <c r="VMO1314" s="25"/>
      <c r="VMP1314" s="25"/>
      <c r="VMQ1314" s="25"/>
      <c r="VMR1314" s="25"/>
      <c r="VMS1314" s="25"/>
      <c r="VMT1314" s="25"/>
      <c r="VMU1314" s="25"/>
      <c r="VMV1314" s="25"/>
      <c r="VMW1314" s="25"/>
      <c r="VMX1314" s="25"/>
      <c r="VMY1314" s="25"/>
      <c r="VMZ1314" s="25"/>
      <c r="VNA1314" s="25"/>
      <c r="VNB1314" s="25"/>
      <c r="VNC1314" s="25"/>
      <c r="VND1314" s="25"/>
      <c r="VNE1314" s="25"/>
      <c r="VNF1314" s="25"/>
      <c r="VNG1314" s="25"/>
      <c r="VNH1314" s="25"/>
      <c r="VNI1314" s="25"/>
      <c r="VNJ1314" s="25"/>
      <c r="VNK1314" s="25"/>
      <c r="VNL1314" s="25"/>
      <c r="VNM1314" s="25"/>
      <c r="VNN1314" s="25"/>
      <c r="VNO1314" s="25"/>
      <c r="VNP1314" s="25"/>
      <c r="VNQ1314" s="25"/>
      <c r="VNR1314" s="25"/>
      <c r="VNS1314" s="25"/>
      <c r="VNT1314" s="25"/>
      <c r="VNU1314" s="25"/>
      <c r="VNV1314" s="25"/>
      <c r="VNW1314" s="25"/>
      <c r="VNX1314" s="25"/>
      <c r="VNY1314" s="25"/>
      <c r="VNZ1314" s="25"/>
      <c r="VOA1314" s="25"/>
      <c r="VOB1314" s="25"/>
      <c r="VOC1314" s="25"/>
      <c r="VOD1314" s="25"/>
      <c r="VOE1314" s="25"/>
      <c r="VOF1314" s="25"/>
      <c r="VOG1314" s="25"/>
      <c r="VOH1314" s="25"/>
      <c r="VOI1314" s="25"/>
      <c r="VOJ1314" s="25"/>
      <c r="VOK1314" s="25"/>
      <c r="VOL1314" s="25"/>
      <c r="VOM1314" s="25"/>
      <c r="VON1314" s="25"/>
      <c r="VOO1314" s="25"/>
      <c r="VOP1314" s="25"/>
      <c r="VOQ1314" s="25"/>
      <c r="VOR1314" s="25"/>
      <c r="VOS1314" s="25"/>
      <c r="VOT1314" s="25"/>
      <c r="VOU1314" s="25"/>
      <c r="VOV1314" s="25"/>
      <c r="VOW1314" s="25"/>
      <c r="VOX1314" s="25"/>
      <c r="VOY1314" s="25"/>
      <c r="VOZ1314" s="25"/>
      <c r="VPA1314" s="25"/>
      <c r="VPB1314" s="25"/>
      <c r="VPC1314" s="25"/>
      <c r="VPD1314" s="25"/>
      <c r="VPE1314" s="25"/>
      <c r="VPF1314" s="25"/>
      <c r="VPG1314" s="25"/>
      <c r="VPH1314" s="25"/>
      <c r="VPI1314" s="25"/>
      <c r="VPJ1314" s="25"/>
      <c r="VPK1314" s="25"/>
      <c r="VPL1314" s="25"/>
      <c r="VPM1314" s="25"/>
      <c r="VPN1314" s="25"/>
      <c r="VPO1314" s="25"/>
      <c r="VPP1314" s="25"/>
      <c r="VPQ1314" s="25"/>
      <c r="VPR1314" s="25"/>
      <c r="VPS1314" s="25"/>
      <c r="VPT1314" s="25"/>
      <c r="VPU1314" s="25"/>
      <c r="VPV1314" s="25"/>
      <c r="VPW1314" s="25"/>
      <c r="VPX1314" s="25"/>
      <c r="VPY1314" s="25"/>
      <c r="VPZ1314" s="25"/>
      <c r="VQA1314" s="25"/>
      <c r="VQB1314" s="25"/>
      <c r="VQC1314" s="25"/>
      <c r="VQD1314" s="25"/>
      <c r="VQE1314" s="25"/>
      <c r="VQF1314" s="25"/>
      <c r="VQG1314" s="25"/>
      <c r="VQH1314" s="25"/>
      <c r="VQI1314" s="25"/>
      <c r="VQJ1314" s="25"/>
      <c r="VQK1314" s="25"/>
      <c r="VQL1314" s="25"/>
      <c r="VQM1314" s="25"/>
      <c r="VQN1314" s="25"/>
      <c r="VQO1314" s="25"/>
      <c r="VQP1314" s="25"/>
      <c r="VQQ1314" s="25"/>
      <c r="VQR1314" s="25"/>
      <c r="VQS1314" s="25"/>
      <c r="VQT1314" s="25"/>
      <c r="VQU1314" s="25"/>
      <c r="VQV1314" s="25"/>
      <c r="VQW1314" s="25"/>
      <c r="VQX1314" s="25"/>
      <c r="VQY1314" s="25"/>
      <c r="VQZ1314" s="25"/>
      <c r="VRA1314" s="25"/>
      <c r="VRB1314" s="25"/>
      <c r="VRC1314" s="25"/>
      <c r="VRD1314" s="25"/>
      <c r="VRE1314" s="25"/>
      <c r="VRF1314" s="25"/>
      <c r="VRG1314" s="25"/>
      <c r="VRH1314" s="25"/>
      <c r="VRI1314" s="25"/>
      <c r="VRJ1314" s="25"/>
      <c r="VRK1314" s="25"/>
      <c r="VRL1314" s="25"/>
      <c r="VRM1314" s="25"/>
      <c r="VRN1314" s="25"/>
      <c r="VRO1314" s="25"/>
      <c r="VRP1314" s="25"/>
      <c r="VRQ1314" s="25"/>
      <c r="VRR1314" s="25"/>
      <c r="VRS1314" s="25"/>
      <c r="VRT1314" s="25"/>
      <c r="VRU1314" s="25"/>
      <c r="VRV1314" s="25"/>
      <c r="VRW1314" s="25"/>
      <c r="VRX1314" s="25"/>
      <c r="VRY1314" s="25"/>
      <c r="VRZ1314" s="25"/>
      <c r="VSA1314" s="25"/>
      <c r="VSB1314" s="25"/>
      <c r="VSC1314" s="25"/>
      <c r="VSD1314" s="25"/>
      <c r="VSE1314" s="25"/>
      <c r="VSF1314" s="25"/>
      <c r="VSG1314" s="25"/>
      <c r="VSH1314" s="25"/>
      <c r="VSI1314" s="25"/>
      <c r="VSJ1314" s="25"/>
      <c r="VSK1314" s="25"/>
      <c r="VSL1314" s="25"/>
      <c r="VSM1314" s="25"/>
      <c r="VSN1314" s="25"/>
      <c r="VSO1314" s="25"/>
      <c r="VSP1314" s="25"/>
      <c r="VSQ1314" s="25"/>
      <c r="VSR1314" s="25"/>
      <c r="VSS1314" s="25"/>
      <c r="VST1314" s="25"/>
      <c r="VSU1314" s="25"/>
      <c r="VSV1314" s="25"/>
      <c r="VSW1314" s="25"/>
      <c r="VSX1314" s="25"/>
      <c r="VSY1314" s="25"/>
      <c r="VSZ1314" s="25"/>
      <c r="VTA1314" s="25"/>
      <c r="VTB1314" s="25"/>
      <c r="VTC1314" s="25"/>
      <c r="VTD1314" s="25"/>
      <c r="VTE1314" s="25"/>
      <c r="VTF1314" s="25"/>
      <c r="VTG1314" s="25"/>
      <c r="VTH1314" s="25"/>
      <c r="VTI1314" s="25"/>
      <c r="VTJ1314" s="25"/>
      <c r="VTK1314" s="25"/>
      <c r="VTL1314" s="25"/>
      <c r="VTM1314" s="25"/>
      <c r="VTN1314" s="25"/>
      <c r="VTO1314" s="25"/>
      <c r="VTP1314" s="25"/>
      <c r="VTQ1314" s="25"/>
      <c r="VTR1314" s="25"/>
      <c r="VTS1314" s="25"/>
      <c r="VTT1314" s="25"/>
      <c r="VTU1314" s="25"/>
      <c r="VTV1314" s="25"/>
      <c r="VTW1314" s="25"/>
      <c r="VTX1314" s="25"/>
      <c r="VTY1314" s="25"/>
      <c r="VTZ1314" s="25"/>
      <c r="VUA1314" s="25"/>
      <c r="VUB1314" s="25"/>
      <c r="VUC1314" s="25"/>
      <c r="VUD1314" s="25"/>
      <c r="VUE1314" s="25"/>
      <c r="VUF1314" s="25"/>
      <c r="VUG1314" s="25"/>
      <c r="VUH1314" s="25"/>
      <c r="VUI1314" s="25"/>
      <c r="VUJ1314" s="25"/>
      <c r="VUK1314" s="25"/>
      <c r="VUL1314" s="25"/>
      <c r="VUM1314" s="25"/>
      <c r="VUN1314" s="25"/>
      <c r="VUO1314" s="25"/>
      <c r="VUP1314" s="25"/>
      <c r="VUQ1314" s="25"/>
      <c r="VUR1314" s="25"/>
      <c r="VUS1314" s="25"/>
      <c r="VUT1314" s="25"/>
      <c r="VUU1314" s="25"/>
      <c r="VUV1314" s="25"/>
      <c r="VUW1314" s="25"/>
      <c r="VUX1314" s="25"/>
      <c r="VUY1314" s="25"/>
      <c r="VUZ1314" s="25"/>
      <c r="VVA1314" s="25"/>
      <c r="VVB1314" s="25"/>
      <c r="VVC1314" s="25"/>
      <c r="VVD1314" s="25"/>
      <c r="VVE1314" s="25"/>
      <c r="VVF1314" s="25"/>
      <c r="VVG1314" s="25"/>
      <c r="VVH1314" s="25"/>
      <c r="VVI1314" s="25"/>
      <c r="VVJ1314" s="25"/>
      <c r="VVK1314" s="25"/>
      <c r="VVL1314" s="25"/>
      <c r="VVM1314" s="25"/>
      <c r="VVN1314" s="25"/>
      <c r="VVO1314" s="25"/>
      <c r="VVP1314" s="25"/>
      <c r="VVQ1314" s="25"/>
      <c r="VVR1314" s="25"/>
      <c r="VVS1314" s="25"/>
      <c r="VVT1314" s="25"/>
      <c r="VVU1314" s="25"/>
      <c r="VVV1314" s="25"/>
      <c r="VVW1314" s="25"/>
      <c r="VVX1314" s="25"/>
      <c r="VVY1314" s="25"/>
      <c r="VVZ1314" s="25"/>
      <c r="VWA1314" s="25"/>
      <c r="VWB1314" s="25"/>
      <c r="VWC1314" s="25"/>
      <c r="VWD1314" s="25"/>
      <c r="VWE1314" s="25"/>
      <c r="VWF1314" s="25"/>
      <c r="VWG1314" s="25"/>
      <c r="VWH1314" s="25"/>
      <c r="VWI1314" s="25"/>
      <c r="VWJ1314" s="25"/>
      <c r="VWK1314" s="25"/>
      <c r="VWL1314" s="25"/>
      <c r="VWM1314" s="25"/>
      <c r="VWN1314" s="25"/>
      <c r="VWO1314" s="25"/>
      <c r="VWP1314" s="25"/>
      <c r="VWQ1314" s="25"/>
      <c r="VWR1314" s="25"/>
      <c r="VWS1314" s="25"/>
      <c r="VWT1314" s="25"/>
      <c r="VWU1314" s="25"/>
      <c r="VWV1314" s="25"/>
      <c r="VWW1314" s="25"/>
      <c r="VWX1314" s="25"/>
      <c r="VWY1314" s="25"/>
      <c r="VWZ1314" s="25"/>
      <c r="VXA1314" s="25"/>
      <c r="VXB1314" s="25"/>
      <c r="VXC1314" s="25"/>
      <c r="VXD1314" s="25"/>
      <c r="VXE1314" s="25"/>
      <c r="VXF1314" s="25"/>
      <c r="VXG1314" s="25"/>
      <c r="VXH1314" s="25"/>
      <c r="VXI1314" s="25"/>
      <c r="VXJ1314" s="25"/>
      <c r="VXK1314" s="25"/>
      <c r="VXL1314" s="25"/>
      <c r="VXM1314" s="25"/>
      <c r="VXN1314" s="25"/>
      <c r="VXO1314" s="25"/>
      <c r="VXP1314" s="25"/>
      <c r="VXQ1314" s="25"/>
      <c r="VXR1314" s="25"/>
      <c r="VXS1314" s="25"/>
      <c r="VXT1314" s="25"/>
      <c r="VXU1314" s="25"/>
      <c r="VXV1314" s="25"/>
      <c r="VXW1314" s="25"/>
      <c r="VXX1314" s="25"/>
      <c r="VXY1314" s="25"/>
      <c r="VXZ1314" s="25"/>
      <c r="VYA1314" s="25"/>
      <c r="VYB1314" s="25"/>
      <c r="VYC1314" s="25"/>
      <c r="VYD1314" s="25"/>
      <c r="VYE1314" s="25"/>
      <c r="VYF1314" s="25"/>
      <c r="VYG1314" s="25"/>
      <c r="VYH1314" s="25"/>
      <c r="VYI1314" s="25"/>
      <c r="VYJ1314" s="25"/>
      <c r="VYK1314" s="25"/>
      <c r="VYL1314" s="25"/>
      <c r="VYM1314" s="25"/>
      <c r="VYN1314" s="25"/>
      <c r="VYO1314" s="25"/>
      <c r="VYP1314" s="25"/>
      <c r="VYQ1314" s="25"/>
      <c r="VYR1314" s="25"/>
      <c r="VYS1314" s="25"/>
      <c r="VYT1314" s="25"/>
      <c r="VYU1314" s="25"/>
      <c r="VYV1314" s="25"/>
      <c r="VYW1314" s="25"/>
      <c r="VYX1314" s="25"/>
      <c r="VYY1314" s="25"/>
      <c r="VYZ1314" s="25"/>
      <c r="VZA1314" s="25"/>
      <c r="VZB1314" s="25"/>
      <c r="VZC1314" s="25"/>
      <c r="VZD1314" s="25"/>
      <c r="VZE1314" s="25"/>
      <c r="VZF1314" s="25"/>
      <c r="VZG1314" s="25"/>
      <c r="VZH1314" s="25"/>
      <c r="VZI1314" s="25"/>
      <c r="VZJ1314" s="25"/>
      <c r="VZK1314" s="25"/>
      <c r="VZL1314" s="25"/>
      <c r="VZM1314" s="25"/>
      <c r="VZN1314" s="25"/>
      <c r="VZO1314" s="25"/>
      <c r="VZP1314" s="25"/>
      <c r="VZQ1314" s="25"/>
      <c r="VZR1314" s="25"/>
      <c r="VZS1314" s="25"/>
      <c r="VZT1314" s="25"/>
      <c r="VZU1314" s="25"/>
      <c r="VZV1314" s="25"/>
      <c r="VZW1314" s="25"/>
      <c r="VZX1314" s="25"/>
      <c r="VZY1314" s="25"/>
      <c r="VZZ1314" s="25"/>
      <c r="WAA1314" s="25"/>
      <c r="WAB1314" s="25"/>
      <c r="WAC1314" s="25"/>
      <c r="WAD1314" s="25"/>
      <c r="WAE1314" s="25"/>
      <c r="WAF1314" s="25"/>
      <c r="WAG1314" s="25"/>
      <c r="WAH1314" s="25"/>
      <c r="WAI1314" s="25"/>
      <c r="WAJ1314" s="25"/>
      <c r="WAK1314" s="25"/>
      <c r="WAL1314" s="25"/>
      <c r="WAM1314" s="25"/>
      <c r="WAN1314" s="25"/>
      <c r="WAO1314" s="25"/>
      <c r="WAP1314" s="25"/>
      <c r="WAQ1314" s="25"/>
      <c r="WAR1314" s="25"/>
      <c r="WAS1314" s="25"/>
      <c r="WAT1314" s="25"/>
      <c r="WAU1314" s="25"/>
      <c r="WAV1314" s="25"/>
      <c r="WAW1314" s="25"/>
      <c r="WAX1314" s="25"/>
      <c r="WAY1314" s="25"/>
      <c r="WAZ1314" s="25"/>
      <c r="WBA1314" s="25"/>
      <c r="WBB1314" s="25"/>
      <c r="WBC1314" s="25"/>
      <c r="WBD1314" s="25"/>
      <c r="WBE1314" s="25"/>
      <c r="WBF1314" s="25"/>
      <c r="WBG1314" s="25"/>
      <c r="WBH1314" s="25"/>
      <c r="WBI1314" s="25"/>
      <c r="WBJ1314" s="25"/>
      <c r="WBK1314" s="25"/>
      <c r="WBL1314" s="25"/>
      <c r="WBM1314" s="25"/>
      <c r="WBN1314" s="25"/>
      <c r="WBO1314" s="25"/>
      <c r="WBP1314" s="25"/>
      <c r="WBQ1314" s="25"/>
      <c r="WBR1314" s="25"/>
      <c r="WBS1314" s="25"/>
      <c r="WBT1314" s="25"/>
      <c r="WBU1314" s="25"/>
      <c r="WBV1314" s="25"/>
      <c r="WBW1314" s="25"/>
      <c r="WBX1314" s="25"/>
      <c r="WBY1314" s="25"/>
      <c r="WBZ1314" s="25"/>
      <c r="WCA1314" s="25"/>
      <c r="WCB1314" s="25"/>
      <c r="WCC1314" s="25"/>
      <c r="WCD1314" s="25"/>
      <c r="WCE1314" s="25"/>
      <c r="WCF1314" s="25"/>
      <c r="WCG1314" s="25"/>
      <c r="WCH1314" s="25"/>
      <c r="WCI1314" s="25"/>
      <c r="WCJ1314" s="25"/>
      <c r="WCK1314" s="25"/>
      <c r="WCL1314" s="25"/>
      <c r="WCM1314" s="25"/>
      <c r="WCN1314" s="25"/>
      <c r="WCO1314" s="25"/>
      <c r="WCP1314" s="25"/>
      <c r="WCQ1314" s="25"/>
      <c r="WCR1314" s="25"/>
      <c r="WCS1314" s="25"/>
      <c r="WCT1314" s="25"/>
      <c r="WCU1314" s="25"/>
      <c r="WCV1314" s="25"/>
      <c r="WCW1314" s="25"/>
      <c r="WCX1314" s="25"/>
      <c r="WCY1314" s="25"/>
      <c r="WCZ1314" s="25"/>
      <c r="WDA1314" s="25"/>
      <c r="WDB1314" s="25"/>
      <c r="WDC1314" s="25"/>
      <c r="WDD1314" s="25"/>
      <c r="WDE1314" s="25"/>
      <c r="WDF1314" s="25"/>
      <c r="WDG1314" s="25"/>
      <c r="WDH1314" s="25"/>
      <c r="WDI1314" s="25"/>
      <c r="WDJ1314" s="25"/>
      <c r="WDK1314" s="25"/>
      <c r="WDL1314" s="25"/>
      <c r="WDM1314" s="25"/>
      <c r="WDN1314" s="25"/>
      <c r="WDO1314" s="25"/>
      <c r="WDP1314" s="25"/>
      <c r="WDQ1314" s="25"/>
      <c r="WDR1314" s="25"/>
      <c r="WDS1314" s="25"/>
      <c r="WDT1314" s="25"/>
      <c r="WDU1314" s="25"/>
      <c r="WDV1314" s="25"/>
      <c r="WDW1314" s="25"/>
      <c r="WDX1314" s="25"/>
      <c r="WDY1314" s="25"/>
      <c r="WDZ1314" s="25"/>
      <c r="WEA1314" s="25"/>
      <c r="WEB1314" s="25"/>
      <c r="WEC1314" s="25"/>
      <c r="WED1314" s="25"/>
      <c r="WEE1314" s="25"/>
      <c r="WEF1314" s="25"/>
      <c r="WEG1314" s="25"/>
      <c r="WEH1314" s="25"/>
      <c r="WEI1314" s="25"/>
      <c r="WEJ1314" s="25"/>
      <c r="WEK1314" s="25"/>
      <c r="WEL1314" s="25"/>
      <c r="WEM1314" s="25"/>
      <c r="WEN1314" s="25"/>
      <c r="WEO1314" s="25"/>
      <c r="WEP1314" s="25"/>
      <c r="WEQ1314" s="25"/>
      <c r="WER1314" s="25"/>
      <c r="WES1314" s="25"/>
      <c r="WET1314" s="25"/>
      <c r="WEU1314" s="25"/>
      <c r="WEV1314" s="25"/>
      <c r="WEW1314" s="25"/>
      <c r="WEX1314" s="25"/>
      <c r="WEY1314" s="25"/>
      <c r="WEZ1314" s="25"/>
      <c r="WFA1314" s="25"/>
      <c r="WFB1314" s="25"/>
      <c r="WFC1314" s="25"/>
      <c r="WFD1314" s="25"/>
      <c r="WFE1314" s="25"/>
      <c r="WFF1314" s="25"/>
      <c r="WFG1314" s="25"/>
      <c r="WFH1314" s="25"/>
      <c r="WFI1314" s="25"/>
      <c r="WFJ1314" s="25"/>
      <c r="WFK1314" s="25"/>
      <c r="WFL1314" s="25"/>
      <c r="WFM1314" s="25"/>
      <c r="WFN1314" s="25"/>
      <c r="WFO1314" s="25"/>
      <c r="WFP1314" s="25"/>
      <c r="WFQ1314" s="25"/>
      <c r="WFR1314" s="25"/>
      <c r="WFS1314" s="25"/>
      <c r="WFT1314" s="25"/>
      <c r="WFU1314" s="25"/>
      <c r="WFV1314" s="25"/>
      <c r="WFW1314" s="25"/>
      <c r="WFX1314" s="25"/>
      <c r="WFY1314" s="25"/>
      <c r="WFZ1314" s="25"/>
      <c r="WGA1314" s="25"/>
      <c r="WGB1314" s="25"/>
      <c r="WGC1314" s="25"/>
      <c r="WGD1314" s="25"/>
      <c r="WGE1314" s="25"/>
      <c r="WGF1314" s="25"/>
      <c r="WGG1314" s="25"/>
      <c r="WGH1314" s="25"/>
      <c r="WGI1314" s="25"/>
      <c r="WGJ1314" s="25"/>
      <c r="WGK1314" s="25"/>
      <c r="WGL1314" s="25"/>
      <c r="WGM1314" s="25"/>
      <c r="WGN1314" s="25"/>
      <c r="WGO1314" s="25"/>
      <c r="WGP1314" s="25"/>
      <c r="WGQ1314" s="25"/>
      <c r="WGR1314" s="25"/>
      <c r="WGS1314" s="25"/>
      <c r="WGT1314" s="25"/>
      <c r="WGU1314" s="25"/>
      <c r="WGV1314" s="25"/>
      <c r="WGW1314" s="25"/>
      <c r="WGX1314" s="25"/>
      <c r="WGY1314" s="25"/>
      <c r="WGZ1314" s="25"/>
      <c r="WHA1314" s="25"/>
      <c r="WHB1314" s="25"/>
      <c r="WHC1314" s="25"/>
      <c r="WHD1314" s="25"/>
      <c r="WHE1314" s="25"/>
      <c r="WHF1314" s="25"/>
      <c r="WHG1314" s="25"/>
      <c r="WHH1314" s="25"/>
      <c r="WHI1314" s="25"/>
      <c r="WHJ1314" s="25"/>
      <c r="WHK1314" s="25"/>
      <c r="WHL1314" s="25"/>
      <c r="WHM1314" s="25"/>
      <c r="WHN1314" s="25"/>
      <c r="WHO1314" s="25"/>
      <c r="WHP1314" s="25"/>
      <c r="WHQ1314" s="25"/>
      <c r="WHR1314" s="25"/>
      <c r="WHS1314" s="25"/>
      <c r="WHT1314" s="25"/>
      <c r="WHU1314" s="25"/>
      <c r="WHV1314" s="25"/>
      <c r="WHW1314" s="25"/>
      <c r="WHX1314" s="25"/>
      <c r="WHY1314" s="25"/>
      <c r="WHZ1314" s="25"/>
      <c r="WIA1314" s="25"/>
      <c r="WIB1314" s="25"/>
      <c r="WIC1314" s="25"/>
      <c r="WID1314" s="25"/>
      <c r="WIE1314" s="25"/>
      <c r="WIF1314" s="25"/>
      <c r="WIG1314" s="25"/>
      <c r="WIH1314" s="25"/>
      <c r="WII1314" s="25"/>
      <c r="WIJ1314" s="25"/>
      <c r="WIK1314" s="25"/>
      <c r="WIL1314" s="25"/>
      <c r="WIM1314" s="25"/>
      <c r="WIN1314" s="25"/>
      <c r="WIO1314" s="25"/>
      <c r="WIP1314" s="25"/>
      <c r="WIQ1314" s="25"/>
      <c r="WIR1314" s="25"/>
      <c r="WIS1314" s="25"/>
      <c r="WIT1314" s="25"/>
      <c r="WIU1314" s="25"/>
      <c r="WIV1314" s="25"/>
      <c r="WIW1314" s="25"/>
      <c r="WIX1314" s="25"/>
      <c r="WIY1314" s="25"/>
      <c r="WIZ1314" s="25"/>
      <c r="WJA1314" s="25"/>
      <c r="WJB1314" s="25"/>
      <c r="WJC1314" s="25"/>
      <c r="WJD1314" s="25"/>
      <c r="WJE1314" s="25"/>
      <c r="WJF1314" s="25"/>
      <c r="WJG1314" s="25"/>
      <c r="WJH1314" s="25"/>
      <c r="WJI1314" s="25"/>
      <c r="WJJ1314" s="25"/>
      <c r="WJK1314" s="25"/>
      <c r="WJL1314" s="25"/>
      <c r="WJM1314" s="25"/>
      <c r="WJN1314" s="25"/>
      <c r="WJO1314" s="25"/>
      <c r="WJP1314" s="25"/>
      <c r="WJQ1314" s="25"/>
      <c r="WJR1314" s="25"/>
      <c r="WJS1314" s="25"/>
      <c r="WJT1314" s="25"/>
      <c r="WJU1314" s="25"/>
      <c r="WJV1314" s="25"/>
      <c r="WJW1314" s="25"/>
      <c r="WJX1314" s="25"/>
      <c r="WJY1314" s="25"/>
      <c r="WJZ1314" s="25"/>
      <c r="WKA1314" s="25"/>
      <c r="WKB1314" s="25"/>
      <c r="WKC1314" s="25"/>
      <c r="WKD1314" s="25"/>
      <c r="WKE1314" s="25"/>
      <c r="WKF1314" s="25"/>
      <c r="WKG1314" s="25"/>
      <c r="WKH1314" s="25"/>
      <c r="WKI1314" s="25"/>
      <c r="WKJ1314" s="25"/>
      <c r="WKK1314" s="25"/>
      <c r="WKL1314" s="25"/>
      <c r="WKM1314" s="25"/>
      <c r="WKN1314" s="25"/>
      <c r="WKO1314" s="25"/>
      <c r="WKP1314" s="25"/>
      <c r="WKQ1314" s="25"/>
      <c r="WKR1314" s="25"/>
      <c r="WKS1314" s="25"/>
      <c r="WKT1314" s="25"/>
      <c r="WKU1314" s="25"/>
      <c r="WKV1314" s="25"/>
      <c r="WKW1314" s="25"/>
      <c r="WKX1314" s="25"/>
      <c r="WKY1314" s="25"/>
      <c r="WKZ1314" s="25"/>
      <c r="WLA1314" s="25"/>
      <c r="WLB1314" s="25"/>
      <c r="WLC1314" s="25"/>
      <c r="WLD1314" s="25"/>
      <c r="WLE1314" s="25"/>
      <c r="WLF1314" s="25"/>
      <c r="WLG1314" s="25"/>
      <c r="WLH1314" s="25"/>
      <c r="WLI1314" s="25"/>
      <c r="WLJ1314" s="25"/>
      <c r="WLK1314" s="25"/>
      <c r="WLL1314" s="25"/>
      <c r="WLM1314" s="25"/>
      <c r="WLN1314" s="25"/>
      <c r="WLO1314" s="25"/>
      <c r="WLP1314" s="25"/>
      <c r="WLQ1314" s="25"/>
      <c r="WLR1314" s="25"/>
      <c r="WLS1314" s="25"/>
      <c r="WLT1314" s="25"/>
      <c r="WLU1314" s="25"/>
      <c r="WLV1314" s="25"/>
      <c r="WLW1314" s="25"/>
      <c r="WLX1314" s="25"/>
      <c r="WLY1314" s="25"/>
      <c r="WLZ1314" s="25"/>
      <c r="WMA1314" s="25"/>
      <c r="WMB1314" s="25"/>
      <c r="WMC1314" s="25"/>
      <c r="WMD1314" s="25"/>
      <c r="WME1314" s="25"/>
      <c r="WMF1314" s="25"/>
      <c r="WMG1314" s="25"/>
      <c r="WMH1314" s="25"/>
      <c r="WMI1314" s="25"/>
      <c r="WMJ1314" s="25"/>
      <c r="WMK1314" s="25"/>
      <c r="WML1314" s="25"/>
      <c r="WMM1314" s="25"/>
      <c r="WMN1314" s="25"/>
      <c r="WMO1314" s="25"/>
      <c r="WMP1314" s="25"/>
      <c r="WMQ1314" s="25"/>
      <c r="WMR1314" s="25"/>
      <c r="WMS1314" s="25"/>
      <c r="WMT1314" s="25"/>
      <c r="WMU1314" s="25"/>
      <c r="WMV1314" s="25"/>
      <c r="WMW1314" s="25"/>
      <c r="WMX1314" s="25"/>
      <c r="WMY1314" s="25"/>
      <c r="WMZ1314" s="25"/>
      <c r="WNA1314" s="25"/>
      <c r="WNB1314" s="25"/>
      <c r="WNC1314" s="25"/>
      <c r="WND1314" s="25"/>
      <c r="WNE1314" s="25"/>
      <c r="WNF1314" s="25"/>
      <c r="WNG1314" s="25"/>
      <c r="WNH1314" s="25"/>
      <c r="WNI1314" s="25"/>
      <c r="WNJ1314" s="25"/>
      <c r="WNK1314" s="25"/>
      <c r="WNL1314" s="25"/>
      <c r="WNM1314" s="25"/>
      <c r="WNN1314" s="25"/>
      <c r="WNO1314" s="25"/>
      <c r="WNP1314" s="25"/>
      <c r="WNQ1314" s="25"/>
      <c r="WNR1314" s="25"/>
      <c r="WNS1314" s="25"/>
      <c r="WNT1314" s="25"/>
      <c r="WNU1314" s="25"/>
      <c r="WNV1314" s="25"/>
      <c r="WNW1314" s="25"/>
      <c r="WNX1314" s="25"/>
      <c r="WNY1314" s="25"/>
      <c r="WNZ1314" s="25"/>
      <c r="WOA1314" s="25"/>
      <c r="WOB1314" s="25"/>
      <c r="WOC1314" s="25"/>
      <c r="WOD1314" s="25"/>
      <c r="WOE1314" s="25"/>
      <c r="WOF1314" s="25"/>
      <c r="WOG1314" s="25"/>
      <c r="WOH1314" s="25"/>
      <c r="WOI1314" s="25"/>
      <c r="WOJ1314" s="25"/>
      <c r="WOK1314" s="25"/>
      <c r="WOL1314" s="25"/>
      <c r="WOM1314" s="25"/>
      <c r="WON1314" s="25"/>
      <c r="WOO1314" s="25"/>
      <c r="WOP1314" s="25"/>
      <c r="WOQ1314" s="25"/>
      <c r="WOR1314" s="25"/>
      <c r="WOS1314" s="25"/>
      <c r="WOT1314" s="25"/>
      <c r="WOU1314" s="25"/>
      <c r="WOV1314" s="25"/>
      <c r="WOW1314" s="25"/>
      <c r="WOX1314" s="25"/>
      <c r="WOY1314" s="25"/>
      <c r="WOZ1314" s="25"/>
      <c r="WPA1314" s="25"/>
      <c r="WPB1314" s="25"/>
      <c r="WPC1314" s="25"/>
      <c r="WPD1314" s="25"/>
      <c r="WPE1314" s="25"/>
      <c r="WPF1314" s="25"/>
      <c r="WPG1314" s="25"/>
      <c r="WPH1314" s="25"/>
      <c r="WPI1314" s="25"/>
      <c r="WPJ1314" s="25"/>
      <c r="WPK1314" s="25"/>
      <c r="WPL1314" s="25"/>
      <c r="WPM1314" s="25"/>
      <c r="WPN1314" s="25"/>
      <c r="WPO1314" s="25"/>
      <c r="WPP1314" s="25"/>
      <c r="WPQ1314" s="25"/>
      <c r="WPR1314" s="25"/>
      <c r="WPS1314" s="25"/>
      <c r="WPT1314" s="25"/>
      <c r="WPU1314" s="25"/>
      <c r="WPV1314" s="25"/>
      <c r="WPW1314" s="25"/>
      <c r="WPX1314" s="25"/>
      <c r="WPY1314" s="25"/>
      <c r="WPZ1314" s="25"/>
      <c r="WQA1314" s="25"/>
      <c r="WQB1314" s="25"/>
      <c r="WQC1314" s="25"/>
      <c r="WQD1314" s="25"/>
      <c r="WQE1314" s="25"/>
      <c r="WQF1314" s="25"/>
      <c r="WQG1314" s="25"/>
      <c r="WQH1314" s="25"/>
      <c r="WQI1314" s="25"/>
      <c r="WQJ1314" s="25"/>
      <c r="WQK1314" s="25"/>
      <c r="WQL1314" s="25"/>
      <c r="WQM1314" s="25"/>
      <c r="WQN1314" s="25"/>
      <c r="WQO1314" s="25"/>
      <c r="WQP1314" s="25"/>
      <c r="WQQ1314" s="25"/>
      <c r="WQR1314" s="25"/>
      <c r="WQS1314" s="25"/>
      <c r="WQT1314" s="25"/>
      <c r="WQU1314" s="25"/>
      <c r="WQV1314" s="25"/>
      <c r="WQW1314" s="25"/>
      <c r="WQX1314" s="25"/>
      <c r="WQY1314" s="25"/>
      <c r="WQZ1314" s="25"/>
      <c r="WRA1314" s="25"/>
      <c r="WRB1314" s="25"/>
      <c r="WRC1314" s="25"/>
      <c r="WRD1314" s="25"/>
      <c r="WRE1314" s="25"/>
      <c r="WRF1314" s="25"/>
      <c r="WRG1314" s="25"/>
      <c r="WRH1314" s="25"/>
      <c r="WRI1314" s="25"/>
      <c r="WRJ1314" s="25"/>
      <c r="WRK1314" s="25"/>
      <c r="WRL1314" s="25"/>
      <c r="WRM1314" s="25"/>
      <c r="WRN1314" s="25"/>
      <c r="WRO1314" s="25"/>
      <c r="WRP1314" s="25"/>
      <c r="WRQ1314" s="25"/>
      <c r="WRR1314" s="25"/>
      <c r="WRS1314" s="25"/>
      <c r="WRT1314" s="25"/>
      <c r="WRU1314" s="25"/>
      <c r="WRV1314" s="25"/>
      <c r="WRW1314" s="25"/>
      <c r="WRX1314" s="25"/>
      <c r="WRY1314" s="25"/>
      <c r="WRZ1314" s="25"/>
      <c r="WSA1314" s="25"/>
      <c r="WSB1314" s="25"/>
      <c r="WSC1314" s="25"/>
      <c r="WSD1314" s="25"/>
      <c r="WSE1314" s="25"/>
      <c r="WSF1314" s="25"/>
      <c r="WSG1314" s="25"/>
      <c r="WSH1314" s="25"/>
      <c r="WSI1314" s="25"/>
      <c r="WSJ1314" s="25"/>
      <c r="WSK1314" s="25"/>
      <c r="WSL1314" s="25"/>
      <c r="WSM1314" s="25"/>
      <c r="WSN1314" s="25"/>
      <c r="WSO1314" s="25"/>
      <c r="WSP1314" s="25"/>
      <c r="WSQ1314" s="25"/>
      <c r="WSR1314" s="25"/>
      <c r="WSS1314" s="25"/>
      <c r="WST1314" s="25"/>
      <c r="WSU1314" s="25"/>
      <c r="WSV1314" s="25"/>
      <c r="WSW1314" s="25"/>
      <c r="WSX1314" s="25"/>
      <c r="WSY1314" s="25"/>
      <c r="WSZ1314" s="25"/>
      <c r="WTA1314" s="25"/>
      <c r="WTB1314" s="25"/>
      <c r="WTC1314" s="25"/>
      <c r="WTD1314" s="25"/>
      <c r="WTE1314" s="25"/>
      <c r="WTF1314" s="25"/>
      <c r="WTG1314" s="25"/>
      <c r="WTH1314" s="25"/>
      <c r="WTI1314" s="25"/>
      <c r="WTJ1314" s="25"/>
      <c r="WTK1314" s="25"/>
      <c r="WTL1314" s="25"/>
      <c r="WTM1314" s="25"/>
      <c r="WTN1314" s="25"/>
      <c r="WTO1314" s="25"/>
      <c r="WTP1314" s="25"/>
      <c r="WTQ1314" s="25"/>
      <c r="WTR1314" s="25"/>
      <c r="WTS1314" s="25"/>
      <c r="WTT1314" s="25"/>
      <c r="WTU1314" s="25"/>
      <c r="WTV1314" s="25"/>
      <c r="WTW1314" s="25"/>
      <c r="WTX1314" s="25"/>
      <c r="WTY1314" s="25"/>
      <c r="WTZ1314" s="25"/>
      <c r="WUA1314" s="25"/>
      <c r="WUB1314" s="25"/>
      <c r="WUC1314" s="25"/>
      <c r="WUD1314" s="25"/>
      <c r="WUE1314" s="25"/>
      <c r="WUF1314" s="25"/>
      <c r="WUG1314" s="25"/>
      <c r="WUH1314" s="25"/>
      <c r="WUI1314" s="25"/>
      <c r="WUJ1314" s="25"/>
      <c r="WUK1314" s="25"/>
      <c r="WUL1314" s="25"/>
      <c r="WUM1314" s="25"/>
      <c r="WUN1314" s="25"/>
      <c r="WUO1314" s="25"/>
      <c r="WUP1314" s="25"/>
      <c r="WUQ1314" s="25"/>
      <c r="WUR1314" s="25"/>
      <c r="WUS1314" s="25"/>
      <c r="WUT1314" s="25"/>
      <c r="WUU1314" s="25"/>
      <c r="WUV1314" s="25"/>
      <c r="WUW1314" s="25"/>
      <c r="WUX1314" s="25"/>
      <c r="WUY1314" s="25"/>
      <c r="WUZ1314" s="25"/>
      <c r="WVA1314" s="25"/>
      <c r="WVB1314" s="25"/>
      <c r="WVC1314" s="25"/>
      <c r="WVD1314" s="25"/>
      <c r="WVE1314" s="25"/>
      <c r="WVF1314" s="25"/>
      <c r="WVG1314" s="25"/>
      <c r="WVH1314" s="25"/>
      <c r="WVI1314" s="25"/>
      <c r="WVJ1314" s="25"/>
      <c r="WVK1314" s="25"/>
      <c r="WVL1314" s="25"/>
      <c r="WVM1314" s="25"/>
      <c r="WVN1314" s="25"/>
      <c r="WVO1314" s="25"/>
      <c r="WVP1314" s="25"/>
      <c r="WVQ1314" s="25"/>
      <c r="WVR1314" s="25"/>
      <c r="WVS1314" s="25"/>
      <c r="WVT1314" s="25"/>
      <c r="WVU1314" s="25"/>
      <c r="WVV1314" s="25"/>
      <c r="WVW1314" s="25"/>
      <c r="WVX1314" s="25"/>
      <c r="WVY1314" s="25"/>
      <c r="WVZ1314" s="25"/>
      <c r="WWA1314" s="25"/>
      <c r="WWB1314" s="25"/>
      <c r="WWC1314" s="25"/>
      <c r="WWD1314" s="25"/>
      <c r="WWE1314" s="25"/>
      <c r="WWF1314" s="25"/>
      <c r="WWG1314" s="25"/>
      <c r="WWH1314" s="25"/>
      <c r="WWI1314" s="25"/>
      <c r="WWJ1314" s="25"/>
      <c r="WWK1314" s="25"/>
      <c r="WWL1314" s="25"/>
      <c r="WWM1314" s="25"/>
      <c r="WWN1314" s="25"/>
      <c r="WWO1314" s="25"/>
      <c r="WWP1314" s="25"/>
      <c r="WWQ1314" s="25"/>
      <c r="WWR1314" s="25"/>
      <c r="WWS1314" s="25"/>
      <c r="WWT1314" s="25"/>
      <c r="WWU1314" s="25"/>
      <c r="WWV1314" s="25"/>
      <c r="WWW1314" s="25"/>
      <c r="WWX1314" s="25"/>
      <c r="WWY1314" s="25"/>
      <c r="WWZ1314" s="25"/>
      <c r="WXA1314" s="25"/>
      <c r="WXB1314" s="25"/>
      <c r="WXC1314" s="25"/>
      <c r="WXD1314" s="25"/>
      <c r="WXE1314" s="25"/>
      <c r="WXF1314" s="25"/>
      <c r="WXG1314" s="25"/>
      <c r="WXH1314" s="25"/>
      <c r="WXI1314" s="25"/>
      <c r="WXJ1314" s="25"/>
      <c r="WXK1314" s="25"/>
      <c r="WXL1314" s="25"/>
      <c r="WXM1314" s="25"/>
      <c r="WXN1314" s="25"/>
      <c r="WXO1314" s="25"/>
      <c r="WXP1314" s="25"/>
      <c r="WXQ1314" s="25"/>
      <c r="WXR1314" s="25"/>
      <c r="WXS1314" s="25"/>
      <c r="WXT1314" s="25"/>
      <c r="WXU1314" s="25"/>
      <c r="WXV1314" s="25"/>
      <c r="WXW1314" s="25"/>
      <c r="WXX1314" s="25"/>
      <c r="WXY1314" s="25"/>
      <c r="WXZ1314" s="25"/>
      <c r="WYA1314" s="25"/>
      <c r="WYB1314" s="25"/>
      <c r="WYC1314" s="25"/>
      <c r="WYD1314" s="25"/>
      <c r="WYE1314" s="25"/>
      <c r="WYF1314" s="25"/>
      <c r="WYG1314" s="25"/>
      <c r="WYH1314" s="25"/>
      <c r="WYI1314" s="25"/>
      <c r="WYJ1314" s="25"/>
      <c r="WYK1314" s="25"/>
      <c r="WYL1314" s="25"/>
      <c r="WYM1314" s="25"/>
      <c r="WYN1314" s="25"/>
      <c r="WYO1314" s="25"/>
      <c r="WYP1314" s="25"/>
      <c r="WYQ1314" s="25"/>
      <c r="WYR1314" s="25"/>
      <c r="WYS1314" s="25"/>
      <c r="WYT1314" s="25"/>
      <c r="WYU1314" s="25"/>
      <c r="WYV1314" s="25"/>
      <c r="WYW1314" s="25"/>
      <c r="WYX1314" s="25"/>
      <c r="WYY1314" s="25"/>
      <c r="WYZ1314" s="25"/>
      <c r="WZA1314" s="25"/>
      <c r="WZB1314" s="25"/>
      <c r="WZC1314" s="25"/>
      <c r="WZD1314" s="25"/>
      <c r="WZE1314" s="25"/>
      <c r="WZF1314" s="25"/>
      <c r="WZG1314" s="25"/>
      <c r="WZH1314" s="25"/>
      <c r="WZI1314" s="25"/>
      <c r="WZJ1314" s="25"/>
      <c r="WZK1314" s="25"/>
      <c r="WZL1314" s="25"/>
      <c r="WZM1314" s="25"/>
      <c r="WZN1314" s="25"/>
      <c r="WZO1314" s="25"/>
      <c r="WZP1314" s="25"/>
      <c r="WZQ1314" s="25"/>
      <c r="WZR1314" s="25"/>
      <c r="WZS1314" s="25"/>
      <c r="WZT1314" s="25"/>
      <c r="WZU1314" s="25"/>
      <c r="WZV1314" s="25"/>
      <c r="WZW1314" s="25"/>
      <c r="WZX1314" s="25"/>
      <c r="WZY1314" s="25"/>
      <c r="WZZ1314" s="25"/>
      <c r="XAA1314" s="25"/>
      <c r="XAB1314" s="25"/>
      <c r="XAC1314" s="25"/>
      <c r="XAD1314" s="25"/>
      <c r="XAE1314" s="25"/>
      <c r="XAF1314" s="25"/>
      <c r="XAG1314" s="25"/>
      <c r="XAH1314" s="25"/>
      <c r="XAI1314" s="25"/>
      <c r="XAJ1314" s="25"/>
      <c r="XAK1314" s="25"/>
      <c r="XAL1314" s="25"/>
      <c r="XAM1314" s="25"/>
      <c r="XAN1314" s="25"/>
      <c r="XAO1314" s="25"/>
      <c r="XAP1314" s="25"/>
      <c r="XAQ1314" s="25"/>
      <c r="XAR1314" s="25"/>
      <c r="XAS1314" s="25"/>
      <c r="XAT1314" s="25"/>
      <c r="XAU1314" s="25"/>
      <c r="XAV1314" s="25"/>
      <c r="XAW1314" s="25"/>
      <c r="XAX1314" s="25"/>
      <c r="XAY1314" s="25"/>
      <c r="XAZ1314" s="25"/>
      <c r="XBA1314" s="25"/>
      <c r="XBB1314" s="25"/>
      <c r="XBC1314" s="25"/>
      <c r="XBD1314" s="25"/>
      <c r="XBE1314" s="25"/>
      <c r="XBF1314" s="25"/>
      <c r="XBG1314" s="25"/>
      <c r="XBH1314" s="25"/>
      <c r="XBI1314" s="25"/>
      <c r="XBJ1314" s="25"/>
      <c r="XBK1314" s="25"/>
      <c r="XBL1314" s="25"/>
      <c r="XBM1314" s="25"/>
      <c r="XBN1314" s="25"/>
      <c r="XBO1314" s="25"/>
      <c r="XBP1314" s="25"/>
      <c r="XBQ1314" s="25"/>
      <c r="XBR1314" s="25"/>
      <c r="XBS1314" s="25"/>
      <c r="XBT1314" s="25"/>
      <c r="XBU1314" s="25"/>
      <c r="XBV1314" s="25"/>
      <c r="XBW1314" s="25"/>
      <c r="XBX1314" s="25"/>
      <c r="XBY1314" s="25"/>
      <c r="XBZ1314" s="25"/>
      <c r="XCA1314" s="25"/>
      <c r="XCB1314" s="25"/>
      <c r="XCC1314" s="25"/>
      <c r="XCD1314" s="25"/>
      <c r="XCE1314" s="25"/>
      <c r="XCF1314" s="25"/>
      <c r="XCG1314" s="25"/>
      <c r="XCH1314" s="25"/>
      <c r="XCI1314" s="25"/>
      <c r="XCJ1314" s="25"/>
      <c r="XCK1314" s="25"/>
      <c r="XCL1314" s="25"/>
      <c r="XCM1314" s="25"/>
      <c r="XCN1314" s="25"/>
      <c r="XCO1314" s="25"/>
      <c r="XCP1314" s="25"/>
      <c r="XCQ1314" s="25"/>
      <c r="XCR1314" s="25"/>
      <c r="XCS1314" s="25"/>
      <c r="XCT1314" s="25"/>
      <c r="XCU1314" s="25"/>
      <c r="XCV1314" s="25"/>
      <c r="XCW1314" s="25"/>
      <c r="XCX1314" s="25"/>
      <c r="XCY1314" s="25"/>
      <c r="XCZ1314" s="25"/>
      <c r="XDA1314" s="25"/>
      <c r="XDB1314" s="25"/>
      <c r="XDC1314" s="25"/>
      <c r="XDD1314" s="25"/>
      <c r="XDE1314" s="25"/>
      <c r="XDF1314" s="25"/>
      <c r="XDG1314" s="25"/>
      <c r="XDH1314" s="25"/>
      <c r="XDI1314" s="25"/>
      <c r="XDJ1314" s="25"/>
      <c r="XDK1314" s="25"/>
      <c r="XDL1314" s="25"/>
      <c r="XDM1314" s="25"/>
      <c r="XDN1314" s="25"/>
      <c r="XDO1314" s="25"/>
      <c r="XDP1314" s="25"/>
      <c r="XDQ1314" s="25"/>
      <c r="XDR1314" s="25"/>
      <c r="XDS1314" s="25"/>
      <c r="XDT1314" s="25"/>
      <c r="XDU1314" s="25"/>
      <c r="XDV1314" s="25"/>
      <c r="XDW1314" s="25"/>
      <c r="XDX1314" s="25"/>
      <c r="XDY1314" s="25"/>
      <c r="XDZ1314" s="25"/>
      <c r="XEA1314" s="25"/>
      <c r="XEB1314" s="25"/>
      <c r="XEC1314" s="25"/>
      <c r="XED1314" s="25"/>
      <c r="XEE1314" s="25"/>
      <c r="XEF1314" s="25"/>
      <c r="XEG1314" s="25"/>
      <c r="XEH1314" s="25"/>
      <c r="XEI1314" s="25"/>
      <c r="XEJ1314" s="25"/>
      <c r="XEK1314" s="25"/>
      <c r="XEL1314" s="25"/>
    </row>
    <row r="1315" s="26" customFormat="1" ht="26" customHeight="1" spans="1:16366">
      <c r="A1315" s="45">
        <v>1312</v>
      </c>
      <c r="B1315" s="91" t="s">
        <v>4116</v>
      </c>
      <c r="C1315" s="90" t="s">
        <v>4117</v>
      </c>
      <c r="D1315" s="160">
        <v>20</v>
      </c>
      <c r="E1315" s="49" t="s">
        <v>37</v>
      </c>
      <c r="F1315" s="53" t="s">
        <v>143</v>
      </c>
      <c r="G1315" s="163" t="s">
        <v>4066</v>
      </c>
      <c r="H1315" s="51" t="s">
        <v>9</v>
      </c>
      <c r="I1315" s="81" t="s">
        <v>4118</v>
      </c>
      <c r="J1315" s="51" t="s">
        <v>40</v>
      </c>
      <c r="K1315" s="49" t="s">
        <v>93</v>
      </c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  <c r="AR1315" s="25"/>
      <c r="AS1315" s="25"/>
      <c r="AT1315" s="25"/>
      <c r="AU1315" s="25"/>
      <c r="AV1315" s="25"/>
      <c r="AW1315" s="25"/>
      <c r="AX1315" s="25"/>
      <c r="AY1315" s="25"/>
      <c r="AZ1315" s="25"/>
      <c r="BA1315" s="25"/>
      <c r="BB1315" s="25"/>
      <c r="BC1315" s="25"/>
      <c r="BD1315" s="25"/>
      <c r="BE1315" s="25"/>
      <c r="BF1315" s="25"/>
      <c r="BG1315" s="25"/>
      <c r="BH1315" s="25"/>
      <c r="BI1315" s="25"/>
      <c r="BJ1315" s="25"/>
      <c r="BK1315" s="25"/>
      <c r="BL1315" s="25"/>
      <c r="BM1315" s="25"/>
      <c r="BN1315" s="25"/>
      <c r="BO1315" s="25"/>
      <c r="BP1315" s="25"/>
      <c r="BQ1315" s="25"/>
      <c r="BR1315" s="25"/>
      <c r="BS1315" s="25"/>
      <c r="BT1315" s="25"/>
      <c r="BU1315" s="25"/>
      <c r="BV1315" s="25"/>
      <c r="BW1315" s="25"/>
      <c r="BX1315" s="25"/>
      <c r="BY1315" s="25"/>
      <c r="BZ1315" s="25"/>
      <c r="CA1315" s="25"/>
      <c r="CB1315" s="25"/>
      <c r="CC1315" s="25"/>
      <c r="CD1315" s="25"/>
      <c r="CE1315" s="25"/>
      <c r="CF1315" s="25"/>
      <c r="CG1315" s="25"/>
      <c r="CH1315" s="25"/>
      <c r="CI1315" s="25"/>
      <c r="CJ1315" s="25"/>
      <c r="CK1315" s="25"/>
      <c r="CL1315" s="25"/>
      <c r="CM1315" s="25"/>
      <c r="CN1315" s="25"/>
      <c r="CO1315" s="25"/>
      <c r="CP1315" s="25"/>
      <c r="CQ1315" s="25"/>
      <c r="CR1315" s="25"/>
      <c r="CS1315" s="25"/>
      <c r="CT1315" s="25"/>
      <c r="CU1315" s="25"/>
      <c r="CV1315" s="25"/>
      <c r="CW1315" s="25"/>
      <c r="CX1315" s="25"/>
      <c r="CY1315" s="25"/>
      <c r="CZ1315" s="25"/>
      <c r="DA1315" s="25"/>
      <c r="DB1315" s="25"/>
      <c r="DC1315" s="25"/>
      <c r="DD1315" s="25"/>
      <c r="DE1315" s="25"/>
      <c r="DF1315" s="25"/>
      <c r="DG1315" s="25"/>
      <c r="DH1315" s="25"/>
      <c r="DI1315" s="25"/>
      <c r="DJ1315" s="25"/>
      <c r="DK1315" s="25"/>
      <c r="DL1315" s="25"/>
      <c r="DM1315" s="25"/>
      <c r="DN1315" s="25"/>
      <c r="DO1315" s="25"/>
      <c r="DP1315" s="25"/>
      <c r="DQ1315" s="25"/>
      <c r="DR1315" s="25"/>
      <c r="DS1315" s="25"/>
      <c r="DT1315" s="25"/>
      <c r="DU1315" s="25"/>
      <c r="DV1315" s="25"/>
      <c r="DW1315" s="25"/>
      <c r="DX1315" s="25"/>
      <c r="DY1315" s="25"/>
      <c r="DZ1315" s="25"/>
      <c r="EA1315" s="25"/>
      <c r="EB1315" s="25"/>
      <c r="EC1315" s="25"/>
      <c r="ED1315" s="25"/>
      <c r="EE1315" s="25"/>
      <c r="EF1315" s="25"/>
      <c r="EG1315" s="25"/>
      <c r="EH1315" s="25"/>
      <c r="EI1315" s="25"/>
      <c r="EJ1315" s="25"/>
      <c r="EK1315" s="25"/>
      <c r="EL1315" s="25"/>
      <c r="EM1315" s="25"/>
      <c r="EN1315" s="25"/>
      <c r="EO1315" s="25"/>
      <c r="EP1315" s="25"/>
      <c r="EQ1315" s="25"/>
      <c r="ER1315" s="25"/>
      <c r="ES1315" s="25"/>
      <c r="ET1315" s="25"/>
      <c r="EU1315" s="25"/>
      <c r="EV1315" s="25"/>
      <c r="EW1315" s="25"/>
      <c r="EX1315" s="25"/>
      <c r="EY1315" s="25"/>
      <c r="EZ1315" s="25"/>
      <c r="FA1315" s="25"/>
      <c r="FB1315" s="25"/>
      <c r="FC1315" s="25"/>
      <c r="FD1315" s="25"/>
      <c r="FE1315" s="25"/>
      <c r="FF1315" s="25"/>
      <c r="FG1315" s="25"/>
      <c r="FH1315" s="25"/>
      <c r="FI1315" s="25"/>
      <c r="FJ1315" s="25"/>
      <c r="FK1315" s="25"/>
      <c r="FL1315" s="25"/>
      <c r="FM1315" s="25"/>
      <c r="FN1315" s="25"/>
      <c r="FO1315" s="25"/>
      <c r="FP1315" s="25"/>
      <c r="FQ1315" s="25"/>
      <c r="FR1315" s="25"/>
      <c r="FS1315" s="25"/>
      <c r="FT1315" s="25"/>
      <c r="FU1315" s="25"/>
      <c r="FV1315" s="25"/>
      <c r="FW1315" s="25"/>
      <c r="FX1315" s="25"/>
      <c r="FY1315" s="25"/>
      <c r="FZ1315" s="25"/>
      <c r="GA1315" s="25"/>
      <c r="GB1315" s="25"/>
      <c r="GC1315" s="25"/>
      <c r="GD1315" s="25"/>
      <c r="GE1315" s="25"/>
      <c r="GF1315" s="25"/>
      <c r="GG1315" s="25"/>
      <c r="GH1315" s="25"/>
      <c r="GI1315" s="25"/>
      <c r="GJ1315" s="25"/>
      <c r="GK1315" s="25"/>
      <c r="GL1315" s="25"/>
      <c r="GM1315" s="25"/>
      <c r="GN1315" s="25"/>
      <c r="GO1315" s="25"/>
      <c r="GP1315" s="25"/>
      <c r="GQ1315" s="25"/>
      <c r="GR1315" s="25"/>
      <c r="GS1315" s="25"/>
      <c r="GT1315" s="25"/>
      <c r="GU1315" s="25"/>
      <c r="GV1315" s="25"/>
      <c r="GW1315" s="25"/>
      <c r="GX1315" s="25"/>
      <c r="GY1315" s="25"/>
      <c r="GZ1315" s="25"/>
      <c r="HA1315" s="25"/>
      <c r="HB1315" s="25"/>
      <c r="HC1315" s="25"/>
      <c r="HD1315" s="25"/>
      <c r="HE1315" s="25"/>
      <c r="HF1315" s="25"/>
      <c r="HG1315" s="25"/>
      <c r="HH1315" s="25"/>
      <c r="HI1315" s="25"/>
      <c r="HJ1315" s="25"/>
      <c r="HK1315" s="25"/>
      <c r="HL1315" s="25"/>
      <c r="HM1315" s="25"/>
      <c r="HN1315" s="25"/>
      <c r="HO1315" s="25"/>
      <c r="HP1315" s="25"/>
      <c r="HQ1315" s="25"/>
      <c r="HR1315" s="25"/>
      <c r="HS1315" s="25"/>
      <c r="HT1315" s="25"/>
      <c r="HU1315" s="25"/>
      <c r="HV1315" s="25"/>
      <c r="HW1315" s="25"/>
      <c r="HX1315" s="25"/>
      <c r="HY1315" s="25"/>
      <c r="HZ1315" s="25"/>
      <c r="IA1315" s="25"/>
      <c r="IB1315" s="25"/>
      <c r="IC1315" s="25"/>
      <c r="ID1315" s="25"/>
      <c r="IE1315" s="25"/>
      <c r="IF1315" s="25"/>
      <c r="IG1315" s="25"/>
      <c r="IH1315" s="25"/>
      <c r="II1315" s="25"/>
      <c r="IJ1315" s="25"/>
      <c r="IK1315" s="25"/>
      <c r="IL1315" s="25"/>
      <c r="IM1315" s="25"/>
      <c r="IN1315" s="25"/>
      <c r="IO1315" s="25"/>
      <c r="IP1315" s="25"/>
      <c r="IQ1315" s="25"/>
      <c r="IR1315" s="25"/>
      <c r="IS1315" s="25"/>
      <c r="IT1315" s="25"/>
      <c r="IU1315" s="25"/>
      <c r="IV1315" s="25"/>
      <c r="IW1315" s="25"/>
      <c r="IX1315" s="25"/>
      <c r="IY1315" s="25"/>
      <c r="IZ1315" s="25"/>
      <c r="JA1315" s="25"/>
      <c r="JB1315" s="25"/>
      <c r="JC1315" s="25"/>
      <c r="JD1315" s="25"/>
      <c r="JE1315" s="25"/>
      <c r="JF1315" s="25"/>
      <c r="JG1315" s="25"/>
      <c r="JH1315" s="25"/>
      <c r="JI1315" s="25"/>
      <c r="JJ1315" s="25"/>
      <c r="JK1315" s="25"/>
      <c r="JL1315" s="25"/>
      <c r="JM1315" s="25"/>
      <c r="JN1315" s="25"/>
      <c r="JO1315" s="25"/>
      <c r="JP1315" s="25"/>
      <c r="JQ1315" s="25"/>
      <c r="JR1315" s="25"/>
      <c r="JS1315" s="25"/>
      <c r="JT1315" s="25"/>
      <c r="JU1315" s="25"/>
      <c r="JV1315" s="25"/>
      <c r="JW1315" s="25"/>
      <c r="JX1315" s="25"/>
      <c r="JY1315" s="25"/>
      <c r="JZ1315" s="25"/>
      <c r="KA1315" s="25"/>
      <c r="KB1315" s="25"/>
      <c r="KC1315" s="25"/>
      <c r="KD1315" s="25"/>
      <c r="KE1315" s="25"/>
      <c r="KF1315" s="25"/>
      <c r="KG1315" s="25"/>
      <c r="KH1315" s="25"/>
      <c r="KI1315" s="25"/>
      <c r="KJ1315" s="25"/>
      <c r="KK1315" s="25"/>
      <c r="KL1315" s="25"/>
      <c r="KM1315" s="25"/>
      <c r="KN1315" s="25"/>
      <c r="KO1315" s="25"/>
      <c r="KP1315" s="25"/>
      <c r="KQ1315" s="25"/>
      <c r="KR1315" s="25"/>
      <c r="KS1315" s="25"/>
      <c r="KT1315" s="25"/>
      <c r="KU1315" s="25"/>
      <c r="KV1315" s="25"/>
      <c r="KW1315" s="25"/>
      <c r="KX1315" s="25"/>
      <c r="KY1315" s="25"/>
      <c r="KZ1315" s="25"/>
      <c r="LA1315" s="25"/>
      <c r="LB1315" s="25"/>
      <c r="LC1315" s="25"/>
      <c r="LD1315" s="25"/>
      <c r="LE1315" s="25"/>
      <c r="LF1315" s="25"/>
      <c r="LG1315" s="25"/>
      <c r="LH1315" s="25"/>
      <c r="LI1315" s="25"/>
      <c r="LJ1315" s="25"/>
      <c r="LK1315" s="25"/>
      <c r="LL1315" s="25"/>
      <c r="LM1315" s="25"/>
      <c r="LN1315" s="25"/>
      <c r="LO1315" s="25"/>
      <c r="LP1315" s="25"/>
      <c r="LQ1315" s="25"/>
      <c r="LR1315" s="25"/>
      <c r="LS1315" s="25"/>
      <c r="LT1315" s="25"/>
      <c r="LU1315" s="25"/>
      <c r="LV1315" s="25"/>
      <c r="LW1315" s="25"/>
      <c r="LX1315" s="25"/>
      <c r="LY1315" s="25"/>
      <c r="LZ1315" s="25"/>
      <c r="MA1315" s="25"/>
      <c r="MB1315" s="25"/>
      <c r="MC1315" s="25"/>
      <c r="MD1315" s="25"/>
      <c r="ME1315" s="25"/>
      <c r="MF1315" s="25"/>
      <c r="MG1315" s="25"/>
      <c r="MH1315" s="25"/>
      <c r="MI1315" s="25"/>
      <c r="MJ1315" s="25"/>
      <c r="MK1315" s="25"/>
      <c r="ML1315" s="25"/>
      <c r="MM1315" s="25"/>
      <c r="MN1315" s="25"/>
      <c r="MO1315" s="25"/>
      <c r="MP1315" s="25"/>
      <c r="MQ1315" s="25"/>
      <c r="MR1315" s="25"/>
      <c r="MS1315" s="25"/>
      <c r="MT1315" s="25"/>
      <c r="MU1315" s="25"/>
      <c r="MV1315" s="25"/>
      <c r="MW1315" s="25"/>
      <c r="MX1315" s="25"/>
      <c r="MY1315" s="25"/>
      <c r="MZ1315" s="25"/>
      <c r="NA1315" s="25"/>
      <c r="NB1315" s="25"/>
      <c r="NC1315" s="25"/>
      <c r="ND1315" s="25"/>
      <c r="NE1315" s="25"/>
      <c r="NF1315" s="25"/>
      <c r="NG1315" s="25"/>
      <c r="NH1315" s="25"/>
      <c r="NI1315" s="25"/>
      <c r="NJ1315" s="25"/>
      <c r="NK1315" s="25"/>
      <c r="NL1315" s="25"/>
      <c r="NM1315" s="25"/>
      <c r="NN1315" s="25"/>
      <c r="NO1315" s="25"/>
      <c r="NP1315" s="25"/>
      <c r="NQ1315" s="25"/>
      <c r="NR1315" s="25"/>
      <c r="NS1315" s="25"/>
      <c r="NT1315" s="25"/>
      <c r="NU1315" s="25"/>
      <c r="NV1315" s="25"/>
      <c r="NW1315" s="25"/>
      <c r="NX1315" s="25"/>
      <c r="NY1315" s="25"/>
      <c r="NZ1315" s="25"/>
      <c r="OA1315" s="25"/>
      <c r="OB1315" s="25"/>
      <c r="OC1315" s="25"/>
      <c r="OD1315" s="25"/>
      <c r="OE1315" s="25"/>
      <c r="OF1315" s="25"/>
      <c r="OG1315" s="25"/>
      <c r="OH1315" s="25"/>
      <c r="OI1315" s="25"/>
      <c r="OJ1315" s="25"/>
      <c r="OK1315" s="25"/>
      <c r="OL1315" s="25"/>
      <c r="OM1315" s="25"/>
      <c r="ON1315" s="25"/>
      <c r="OO1315" s="25"/>
      <c r="OP1315" s="25"/>
      <c r="OQ1315" s="25"/>
      <c r="OR1315" s="25"/>
      <c r="OS1315" s="25"/>
      <c r="OT1315" s="25"/>
      <c r="OU1315" s="25"/>
      <c r="OV1315" s="25"/>
      <c r="OW1315" s="25"/>
      <c r="OX1315" s="25"/>
      <c r="OY1315" s="25"/>
      <c r="OZ1315" s="25"/>
      <c r="PA1315" s="25"/>
      <c r="PB1315" s="25"/>
      <c r="PC1315" s="25"/>
      <c r="PD1315" s="25"/>
      <c r="PE1315" s="25"/>
      <c r="PF1315" s="25"/>
      <c r="PG1315" s="25"/>
      <c r="PH1315" s="25"/>
      <c r="PI1315" s="25"/>
      <c r="PJ1315" s="25"/>
      <c r="PK1315" s="25"/>
      <c r="PL1315" s="25"/>
      <c r="PM1315" s="25"/>
      <c r="PN1315" s="25"/>
      <c r="PO1315" s="25"/>
      <c r="PP1315" s="25"/>
      <c r="PQ1315" s="25"/>
      <c r="PR1315" s="25"/>
      <c r="PS1315" s="25"/>
      <c r="PT1315" s="25"/>
      <c r="PU1315" s="25"/>
      <c r="PV1315" s="25"/>
      <c r="PW1315" s="25"/>
      <c r="PX1315" s="25"/>
      <c r="PY1315" s="25"/>
      <c r="PZ1315" s="25"/>
      <c r="QA1315" s="25"/>
      <c r="QB1315" s="25"/>
      <c r="QC1315" s="25"/>
      <c r="QD1315" s="25"/>
      <c r="QE1315" s="25"/>
      <c r="QF1315" s="25"/>
      <c r="QG1315" s="25"/>
      <c r="QH1315" s="25"/>
      <c r="QI1315" s="25"/>
      <c r="QJ1315" s="25"/>
      <c r="QK1315" s="25"/>
      <c r="QL1315" s="25"/>
      <c r="QM1315" s="25"/>
      <c r="QN1315" s="25"/>
      <c r="QO1315" s="25"/>
      <c r="QP1315" s="25"/>
      <c r="QQ1315" s="25"/>
      <c r="QR1315" s="25"/>
      <c r="QS1315" s="25"/>
      <c r="QT1315" s="25"/>
      <c r="QU1315" s="25"/>
      <c r="QV1315" s="25"/>
      <c r="QW1315" s="25"/>
      <c r="QX1315" s="25"/>
      <c r="QY1315" s="25"/>
      <c r="QZ1315" s="25"/>
      <c r="RA1315" s="25"/>
      <c r="RB1315" s="25"/>
      <c r="RC1315" s="25"/>
      <c r="RD1315" s="25"/>
      <c r="RE1315" s="25"/>
      <c r="RF1315" s="25"/>
      <c r="RG1315" s="25"/>
      <c r="RH1315" s="25"/>
      <c r="RI1315" s="25"/>
      <c r="RJ1315" s="25"/>
      <c r="RK1315" s="25"/>
      <c r="RL1315" s="25"/>
      <c r="RM1315" s="25"/>
      <c r="RN1315" s="25"/>
      <c r="RO1315" s="25"/>
      <c r="RP1315" s="25"/>
      <c r="RQ1315" s="25"/>
      <c r="RR1315" s="25"/>
      <c r="RS1315" s="25"/>
      <c r="RT1315" s="25"/>
      <c r="RU1315" s="25"/>
      <c r="RV1315" s="25"/>
      <c r="RW1315" s="25"/>
      <c r="RX1315" s="25"/>
      <c r="RY1315" s="25"/>
      <c r="RZ1315" s="25"/>
      <c r="SA1315" s="25"/>
      <c r="SB1315" s="25"/>
      <c r="SC1315" s="25"/>
      <c r="SD1315" s="25"/>
      <c r="SE1315" s="25"/>
      <c r="SF1315" s="25"/>
      <c r="SG1315" s="25"/>
      <c r="SH1315" s="25"/>
      <c r="SI1315" s="25"/>
      <c r="SJ1315" s="25"/>
      <c r="SK1315" s="25"/>
      <c r="SL1315" s="25"/>
      <c r="SM1315" s="25"/>
      <c r="SN1315" s="25"/>
      <c r="SO1315" s="25"/>
      <c r="SP1315" s="25"/>
      <c r="SQ1315" s="25"/>
      <c r="SR1315" s="25"/>
      <c r="SS1315" s="25"/>
      <c r="ST1315" s="25"/>
      <c r="SU1315" s="25"/>
      <c r="SV1315" s="25"/>
      <c r="SW1315" s="25"/>
      <c r="SX1315" s="25"/>
      <c r="SY1315" s="25"/>
      <c r="SZ1315" s="25"/>
      <c r="TA1315" s="25"/>
      <c r="TB1315" s="25"/>
      <c r="TC1315" s="25"/>
      <c r="TD1315" s="25"/>
      <c r="TE1315" s="25"/>
      <c r="TF1315" s="25"/>
      <c r="TG1315" s="25"/>
      <c r="TH1315" s="25"/>
      <c r="TI1315" s="25"/>
      <c r="TJ1315" s="25"/>
      <c r="TK1315" s="25"/>
      <c r="TL1315" s="25"/>
      <c r="TM1315" s="25"/>
      <c r="TN1315" s="25"/>
      <c r="TO1315" s="25"/>
      <c r="TP1315" s="25"/>
      <c r="TQ1315" s="25"/>
      <c r="TR1315" s="25"/>
      <c r="TS1315" s="25"/>
      <c r="TT1315" s="25"/>
      <c r="TU1315" s="25"/>
      <c r="TV1315" s="25"/>
      <c r="TW1315" s="25"/>
      <c r="TX1315" s="25"/>
      <c r="TY1315" s="25"/>
      <c r="TZ1315" s="25"/>
      <c r="UA1315" s="25"/>
      <c r="UB1315" s="25"/>
      <c r="UC1315" s="25"/>
      <c r="UD1315" s="25"/>
      <c r="UE1315" s="25"/>
      <c r="UF1315" s="25"/>
      <c r="UG1315" s="25"/>
      <c r="UH1315" s="25"/>
      <c r="UI1315" s="25"/>
      <c r="UJ1315" s="25"/>
      <c r="UK1315" s="25"/>
      <c r="UL1315" s="25"/>
      <c r="UM1315" s="25"/>
      <c r="UN1315" s="25"/>
      <c r="UO1315" s="25"/>
      <c r="UP1315" s="25"/>
      <c r="UQ1315" s="25"/>
      <c r="UR1315" s="25"/>
      <c r="US1315" s="25"/>
      <c r="UT1315" s="25"/>
      <c r="UU1315" s="25"/>
      <c r="UV1315" s="25"/>
      <c r="UW1315" s="25"/>
      <c r="UX1315" s="25"/>
      <c r="UY1315" s="25"/>
      <c r="UZ1315" s="25"/>
      <c r="VA1315" s="25"/>
      <c r="VB1315" s="25"/>
      <c r="VC1315" s="25"/>
      <c r="VD1315" s="25"/>
      <c r="VE1315" s="25"/>
      <c r="VF1315" s="25"/>
      <c r="VG1315" s="25"/>
      <c r="VH1315" s="25"/>
      <c r="VI1315" s="25"/>
      <c r="VJ1315" s="25"/>
      <c r="VK1315" s="25"/>
      <c r="VL1315" s="25"/>
      <c r="VM1315" s="25"/>
      <c r="VN1315" s="25"/>
      <c r="VO1315" s="25"/>
      <c r="VP1315" s="25"/>
      <c r="VQ1315" s="25"/>
      <c r="VR1315" s="25"/>
      <c r="VS1315" s="25"/>
      <c r="VT1315" s="25"/>
      <c r="VU1315" s="25"/>
      <c r="VV1315" s="25"/>
      <c r="VW1315" s="25"/>
      <c r="VX1315" s="25"/>
      <c r="VY1315" s="25"/>
      <c r="VZ1315" s="25"/>
      <c r="WA1315" s="25"/>
      <c r="WB1315" s="25"/>
      <c r="WC1315" s="25"/>
      <c r="WD1315" s="25"/>
      <c r="WE1315" s="25"/>
      <c r="WF1315" s="25"/>
      <c r="WG1315" s="25"/>
      <c r="WH1315" s="25"/>
      <c r="WI1315" s="25"/>
      <c r="WJ1315" s="25"/>
      <c r="WK1315" s="25"/>
      <c r="WL1315" s="25"/>
      <c r="WM1315" s="25"/>
      <c r="WN1315" s="25"/>
      <c r="WO1315" s="25"/>
      <c r="WP1315" s="25"/>
      <c r="WQ1315" s="25"/>
      <c r="WR1315" s="25"/>
      <c r="WS1315" s="25"/>
      <c r="WT1315" s="25"/>
      <c r="WU1315" s="25"/>
      <c r="WV1315" s="25"/>
      <c r="WW1315" s="25"/>
      <c r="WX1315" s="25"/>
      <c r="WY1315" s="25"/>
      <c r="WZ1315" s="25"/>
      <c r="XA1315" s="25"/>
      <c r="XB1315" s="25"/>
      <c r="XC1315" s="25"/>
      <c r="XD1315" s="25"/>
      <c r="XE1315" s="25"/>
      <c r="XF1315" s="25"/>
      <c r="XG1315" s="25"/>
      <c r="XH1315" s="25"/>
      <c r="XI1315" s="25"/>
      <c r="XJ1315" s="25"/>
      <c r="XK1315" s="25"/>
      <c r="XL1315" s="25"/>
      <c r="XM1315" s="25"/>
      <c r="XN1315" s="25"/>
      <c r="XO1315" s="25"/>
      <c r="XP1315" s="25"/>
      <c r="XQ1315" s="25"/>
      <c r="XR1315" s="25"/>
      <c r="XS1315" s="25"/>
      <c r="XT1315" s="25"/>
      <c r="XU1315" s="25"/>
      <c r="XV1315" s="25"/>
      <c r="XW1315" s="25"/>
      <c r="XX1315" s="25"/>
      <c r="XY1315" s="25"/>
      <c r="XZ1315" s="25"/>
      <c r="YA1315" s="25"/>
      <c r="YB1315" s="25"/>
      <c r="YC1315" s="25"/>
      <c r="YD1315" s="25"/>
      <c r="YE1315" s="25"/>
      <c r="YF1315" s="25"/>
      <c r="YG1315" s="25"/>
      <c r="YH1315" s="25"/>
      <c r="YI1315" s="25"/>
      <c r="YJ1315" s="25"/>
      <c r="YK1315" s="25"/>
      <c r="YL1315" s="25"/>
      <c r="YM1315" s="25"/>
      <c r="YN1315" s="25"/>
      <c r="YO1315" s="25"/>
      <c r="YP1315" s="25"/>
      <c r="YQ1315" s="25"/>
      <c r="YR1315" s="25"/>
      <c r="YS1315" s="25"/>
      <c r="YT1315" s="25"/>
      <c r="YU1315" s="25"/>
      <c r="YV1315" s="25"/>
      <c r="YW1315" s="25"/>
      <c r="YX1315" s="25"/>
      <c r="YY1315" s="25"/>
      <c r="YZ1315" s="25"/>
      <c r="ZA1315" s="25"/>
      <c r="ZB1315" s="25"/>
      <c r="ZC1315" s="25"/>
      <c r="ZD1315" s="25"/>
      <c r="ZE1315" s="25"/>
      <c r="ZF1315" s="25"/>
      <c r="ZG1315" s="25"/>
      <c r="ZH1315" s="25"/>
      <c r="ZI1315" s="25"/>
      <c r="ZJ1315" s="25"/>
      <c r="ZK1315" s="25"/>
      <c r="ZL1315" s="25"/>
      <c r="ZM1315" s="25"/>
      <c r="ZN1315" s="25"/>
      <c r="ZO1315" s="25"/>
      <c r="ZP1315" s="25"/>
      <c r="ZQ1315" s="25"/>
      <c r="ZR1315" s="25"/>
      <c r="ZS1315" s="25"/>
      <c r="ZT1315" s="25"/>
      <c r="ZU1315" s="25"/>
      <c r="ZV1315" s="25"/>
      <c r="ZW1315" s="25"/>
      <c r="ZX1315" s="25"/>
      <c r="ZY1315" s="25"/>
      <c r="ZZ1315" s="25"/>
      <c r="AAA1315" s="25"/>
      <c r="AAB1315" s="25"/>
      <c r="AAC1315" s="25"/>
      <c r="AAD1315" s="25"/>
      <c r="AAE1315" s="25"/>
      <c r="AAF1315" s="25"/>
      <c r="AAG1315" s="25"/>
      <c r="AAH1315" s="25"/>
      <c r="AAI1315" s="25"/>
      <c r="AAJ1315" s="25"/>
      <c r="AAK1315" s="25"/>
      <c r="AAL1315" s="25"/>
      <c r="AAM1315" s="25"/>
      <c r="AAN1315" s="25"/>
      <c r="AAO1315" s="25"/>
      <c r="AAP1315" s="25"/>
      <c r="AAQ1315" s="25"/>
      <c r="AAR1315" s="25"/>
      <c r="AAS1315" s="25"/>
      <c r="AAT1315" s="25"/>
      <c r="AAU1315" s="25"/>
      <c r="AAV1315" s="25"/>
      <c r="AAW1315" s="25"/>
      <c r="AAX1315" s="25"/>
      <c r="AAY1315" s="25"/>
      <c r="AAZ1315" s="25"/>
      <c r="ABA1315" s="25"/>
      <c r="ABB1315" s="25"/>
      <c r="ABC1315" s="25"/>
      <c r="ABD1315" s="25"/>
      <c r="ABE1315" s="25"/>
      <c r="ABF1315" s="25"/>
      <c r="ABG1315" s="25"/>
      <c r="ABH1315" s="25"/>
      <c r="ABI1315" s="25"/>
      <c r="ABJ1315" s="25"/>
      <c r="ABK1315" s="25"/>
      <c r="ABL1315" s="25"/>
      <c r="ABM1315" s="25"/>
      <c r="ABN1315" s="25"/>
      <c r="ABO1315" s="25"/>
      <c r="ABP1315" s="25"/>
      <c r="ABQ1315" s="25"/>
      <c r="ABR1315" s="25"/>
      <c r="ABS1315" s="25"/>
      <c r="ABT1315" s="25"/>
      <c r="ABU1315" s="25"/>
      <c r="ABV1315" s="25"/>
      <c r="ABW1315" s="25"/>
      <c r="ABX1315" s="25"/>
      <c r="ABY1315" s="25"/>
      <c r="ABZ1315" s="25"/>
      <c r="ACA1315" s="25"/>
      <c r="ACB1315" s="25"/>
      <c r="ACC1315" s="25"/>
      <c r="ACD1315" s="25"/>
      <c r="ACE1315" s="25"/>
      <c r="ACF1315" s="25"/>
      <c r="ACG1315" s="25"/>
      <c r="ACH1315" s="25"/>
      <c r="ACI1315" s="25"/>
      <c r="ACJ1315" s="25"/>
      <c r="ACK1315" s="25"/>
      <c r="ACL1315" s="25"/>
      <c r="ACM1315" s="25"/>
      <c r="ACN1315" s="25"/>
      <c r="ACO1315" s="25"/>
      <c r="ACP1315" s="25"/>
      <c r="ACQ1315" s="25"/>
      <c r="ACR1315" s="25"/>
      <c r="ACS1315" s="25"/>
      <c r="ACT1315" s="25"/>
      <c r="ACU1315" s="25"/>
      <c r="ACV1315" s="25"/>
      <c r="ACW1315" s="25"/>
      <c r="ACX1315" s="25"/>
      <c r="ACY1315" s="25"/>
      <c r="ACZ1315" s="25"/>
      <c r="ADA1315" s="25"/>
      <c r="ADB1315" s="25"/>
      <c r="ADC1315" s="25"/>
      <c r="ADD1315" s="25"/>
      <c r="ADE1315" s="25"/>
      <c r="ADF1315" s="25"/>
      <c r="ADG1315" s="25"/>
      <c r="ADH1315" s="25"/>
      <c r="ADI1315" s="25"/>
      <c r="ADJ1315" s="25"/>
      <c r="ADK1315" s="25"/>
      <c r="ADL1315" s="25"/>
      <c r="ADM1315" s="25"/>
      <c r="ADN1315" s="25"/>
      <c r="ADO1315" s="25"/>
      <c r="ADP1315" s="25"/>
      <c r="ADQ1315" s="25"/>
      <c r="ADR1315" s="25"/>
      <c r="ADS1315" s="25"/>
      <c r="ADT1315" s="25"/>
      <c r="ADU1315" s="25"/>
      <c r="ADV1315" s="25"/>
      <c r="ADW1315" s="25"/>
      <c r="ADX1315" s="25"/>
      <c r="ADY1315" s="25"/>
      <c r="ADZ1315" s="25"/>
      <c r="AEA1315" s="25"/>
      <c r="AEB1315" s="25"/>
      <c r="AEC1315" s="25"/>
      <c r="AED1315" s="25"/>
      <c r="AEE1315" s="25"/>
      <c r="AEF1315" s="25"/>
      <c r="AEG1315" s="25"/>
      <c r="AEH1315" s="25"/>
      <c r="AEI1315" s="25"/>
      <c r="AEJ1315" s="25"/>
      <c r="AEK1315" s="25"/>
      <c r="AEL1315" s="25"/>
      <c r="AEM1315" s="25"/>
      <c r="AEN1315" s="25"/>
      <c r="AEO1315" s="25"/>
      <c r="AEP1315" s="25"/>
      <c r="AEQ1315" s="25"/>
      <c r="AER1315" s="25"/>
      <c r="AES1315" s="25"/>
      <c r="AET1315" s="25"/>
      <c r="AEU1315" s="25"/>
      <c r="AEV1315" s="25"/>
      <c r="AEW1315" s="25"/>
      <c r="AEX1315" s="25"/>
      <c r="AEY1315" s="25"/>
      <c r="AEZ1315" s="25"/>
      <c r="AFA1315" s="25"/>
      <c r="AFB1315" s="25"/>
      <c r="AFC1315" s="25"/>
      <c r="AFD1315" s="25"/>
      <c r="AFE1315" s="25"/>
      <c r="AFF1315" s="25"/>
      <c r="AFG1315" s="25"/>
      <c r="AFH1315" s="25"/>
      <c r="AFI1315" s="25"/>
      <c r="AFJ1315" s="25"/>
      <c r="AFK1315" s="25"/>
      <c r="AFL1315" s="25"/>
      <c r="AFM1315" s="25"/>
      <c r="AFN1315" s="25"/>
      <c r="AFO1315" s="25"/>
      <c r="AFP1315" s="25"/>
      <c r="AFQ1315" s="25"/>
      <c r="AFR1315" s="25"/>
      <c r="AFS1315" s="25"/>
      <c r="AFT1315" s="25"/>
      <c r="AFU1315" s="25"/>
      <c r="AFV1315" s="25"/>
      <c r="AFW1315" s="25"/>
      <c r="AFX1315" s="25"/>
      <c r="AFY1315" s="25"/>
      <c r="AFZ1315" s="25"/>
      <c r="AGA1315" s="25"/>
      <c r="AGB1315" s="25"/>
      <c r="AGC1315" s="25"/>
      <c r="AGD1315" s="25"/>
      <c r="AGE1315" s="25"/>
      <c r="AGF1315" s="25"/>
      <c r="AGG1315" s="25"/>
      <c r="AGH1315" s="25"/>
      <c r="AGI1315" s="25"/>
      <c r="AGJ1315" s="25"/>
      <c r="AGK1315" s="25"/>
      <c r="AGL1315" s="25"/>
      <c r="AGM1315" s="25"/>
      <c r="AGN1315" s="25"/>
      <c r="AGO1315" s="25"/>
      <c r="AGP1315" s="25"/>
      <c r="AGQ1315" s="25"/>
      <c r="AGR1315" s="25"/>
      <c r="AGS1315" s="25"/>
      <c r="AGT1315" s="25"/>
      <c r="AGU1315" s="25"/>
      <c r="AGV1315" s="25"/>
      <c r="AGW1315" s="25"/>
      <c r="AGX1315" s="25"/>
      <c r="AGY1315" s="25"/>
      <c r="AGZ1315" s="25"/>
      <c r="AHA1315" s="25"/>
      <c r="AHB1315" s="25"/>
      <c r="AHC1315" s="25"/>
      <c r="AHD1315" s="25"/>
      <c r="AHE1315" s="25"/>
      <c r="AHF1315" s="25"/>
      <c r="AHG1315" s="25"/>
      <c r="AHH1315" s="25"/>
      <c r="AHI1315" s="25"/>
      <c r="AHJ1315" s="25"/>
      <c r="AHK1315" s="25"/>
      <c r="AHL1315" s="25"/>
      <c r="AHM1315" s="25"/>
      <c r="AHN1315" s="25"/>
      <c r="AHO1315" s="25"/>
      <c r="AHP1315" s="25"/>
      <c r="AHQ1315" s="25"/>
      <c r="AHR1315" s="25"/>
      <c r="AHS1315" s="25"/>
      <c r="AHT1315" s="25"/>
      <c r="AHU1315" s="25"/>
      <c r="AHV1315" s="25"/>
      <c r="AHW1315" s="25"/>
      <c r="AHX1315" s="25"/>
      <c r="AHY1315" s="25"/>
      <c r="AHZ1315" s="25"/>
      <c r="AIA1315" s="25"/>
      <c r="AIB1315" s="25"/>
      <c r="AIC1315" s="25"/>
      <c r="AID1315" s="25"/>
      <c r="AIE1315" s="25"/>
      <c r="AIF1315" s="25"/>
      <c r="AIG1315" s="25"/>
      <c r="AIH1315" s="25"/>
      <c r="AII1315" s="25"/>
      <c r="AIJ1315" s="25"/>
      <c r="AIK1315" s="25"/>
      <c r="AIL1315" s="25"/>
      <c r="AIM1315" s="25"/>
      <c r="AIN1315" s="25"/>
      <c r="AIO1315" s="25"/>
      <c r="AIP1315" s="25"/>
      <c r="AIQ1315" s="25"/>
      <c r="AIR1315" s="25"/>
      <c r="AIS1315" s="25"/>
      <c r="AIT1315" s="25"/>
      <c r="AIU1315" s="25"/>
      <c r="AIV1315" s="25"/>
      <c r="AIW1315" s="25"/>
      <c r="AIX1315" s="25"/>
      <c r="AIY1315" s="25"/>
      <c r="AIZ1315" s="25"/>
      <c r="AJA1315" s="25"/>
      <c r="AJB1315" s="25"/>
      <c r="AJC1315" s="25"/>
      <c r="AJD1315" s="25"/>
      <c r="AJE1315" s="25"/>
      <c r="AJF1315" s="25"/>
      <c r="AJG1315" s="25"/>
      <c r="AJH1315" s="25"/>
      <c r="AJI1315" s="25"/>
      <c r="AJJ1315" s="25"/>
      <c r="AJK1315" s="25"/>
      <c r="AJL1315" s="25"/>
      <c r="AJM1315" s="25"/>
      <c r="AJN1315" s="25"/>
      <c r="AJO1315" s="25"/>
      <c r="AJP1315" s="25"/>
      <c r="AJQ1315" s="25"/>
      <c r="AJR1315" s="25"/>
      <c r="AJS1315" s="25"/>
      <c r="AJT1315" s="25"/>
      <c r="AJU1315" s="25"/>
      <c r="AJV1315" s="25"/>
      <c r="AJW1315" s="25"/>
      <c r="AJX1315" s="25"/>
      <c r="AJY1315" s="25"/>
      <c r="AJZ1315" s="25"/>
      <c r="AKA1315" s="25"/>
      <c r="AKB1315" s="25"/>
      <c r="AKC1315" s="25"/>
      <c r="AKD1315" s="25"/>
      <c r="AKE1315" s="25"/>
      <c r="AKF1315" s="25"/>
      <c r="AKG1315" s="25"/>
      <c r="AKH1315" s="25"/>
      <c r="AKI1315" s="25"/>
      <c r="AKJ1315" s="25"/>
      <c r="AKK1315" s="25"/>
      <c r="AKL1315" s="25"/>
      <c r="AKM1315" s="25"/>
      <c r="AKN1315" s="25"/>
      <c r="AKO1315" s="25"/>
      <c r="AKP1315" s="25"/>
      <c r="AKQ1315" s="25"/>
      <c r="AKR1315" s="25"/>
      <c r="AKS1315" s="25"/>
      <c r="AKT1315" s="25"/>
      <c r="AKU1315" s="25"/>
      <c r="AKV1315" s="25"/>
      <c r="AKW1315" s="25"/>
      <c r="AKX1315" s="25"/>
      <c r="AKY1315" s="25"/>
      <c r="AKZ1315" s="25"/>
      <c r="ALA1315" s="25"/>
      <c r="ALB1315" s="25"/>
      <c r="ALC1315" s="25"/>
      <c r="ALD1315" s="25"/>
      <c r="ALE1315" s="25"/>
      <c r="ALF1315" s="25"/>
      <c r="ALG1315" s="25"/>
      <c r="ALH1315" s="25"/>
      <c r="ALI1315" s="25"/>
      <c r="ALJ1315" s="25"/>
      <c r="ALK1315" s="25"/>
      <c r="ALL1315" s="25"/>
      <c r="ALM1315" s="25"/>
      <c r="ALN1315" s="25"/>
      <c r="ALO1315" s="25"/>
      <c r="ALP1315" s="25"/>
      <c r="ALQ1315" s="25"/>
      <c r="ALR1315" s="25"/>
      <c r="ALS1315" s="25"/>
      <c r="ALT1315" s="25"/>
      <c r="ALU1315" s="25"/>
      <c r="ALV1315" s="25"/>
      <c r="ALW1315" s="25"/>
      <c r="ALX1315" s="25"/>
      <c r="ALY1315" s="25"/>
      <c r="ALZ1315" s="25"/>
      <c r="AMA1315" s="25"/>
      <c r="AMB1315" s="25"/>
      <c r="AMC1315" s="25"/>
      <c r="AMD1315" s="25"/>
      <c r="AME1315" s="25"/>
      <c r="AMF1315" s="25"/>
      <c r="AMG1315" s="25"/>
      <c r="AMH1315" s="25"/>
      <c r="AMI1315" s="25"/>
      <c r="AMJ1315" s="25"/>
      <c r="AMK1315" s="25"/>
      <c r="AML1315" s="25"/>
      <c r="AMM1315" s="25"/>
      <c r="AMN1315" s="25"/>
      <c r="AMO1315" s="25"/>
      <c r="AMP1315" s="25"/>
      <c r="AMQ1315" s="25"/>
      <c r="AMR1315" s="25"/>
      <c r="AMS1315" s="25"/>
      <c r="AMT1315" s="25"/>
      <c r="AMU1315" s="25"/>
      <c r="AMV1315" s="25"/>
      <c r="AMW1315" s="25"/>
      <c r="AMX1315" s="25"/>
      <c r="AMY1315" s="25"/>
      <c r="AMZ1315" s="25"/>
      <c r="ANA1315" s="25"/>
      <c r="ANB1315" s="25"/>
      <c r="ANC1315" s="25"/>
      <c r="AND1315" s="25"/>
      <c r="ANE1315" s="25"/>
      <c r="ANF1315" s="25"/>
      <c r="ANG1315" s="25"/>
      <c r="ANH1315" s="25"/>
      <c r="ANI1315" s="25"/>
      <c r="ANJ1315" s="25"/>
      <c r="ANK1315" s="25"/>
      <c r="ANL1315" s="25"/>
      <c r="ANM1315" s="25"/>
      <c r="ANN1315" s="25"/>
      <c r="ANO1315" s="25"/>
      <c r="ANP1315" s="25"/>
      <c r="ANQ1315" s="25"/>
      <c r="ANR1315" s="25"/>
      <c r="ANS1315" s="25"/>
      <c r="ANT1315" s="25"/>
      <c r="ANU1315" s="25"/>
      <c r="ANV1315" s="25"/>
      <c r="ANW1315" s="25"/>
      <c r="ANX1315" s="25"/>
      <c r="ANY1315" s="25"/>
      <c r="ANZ1315" s="25"/>
      <c r="AOA1315" s="25"/>
      <c r="AOB1315" s="25"/>
      <c r="AOC1315" s="25"/>
      <c r="AOD1315" s="25"/>
      <c r="AOE1315" s="25"/>
      <c r="AOF1315" s="25"/>
      <c r="AOG1315" s="25"/>
      <c r="AOH1315" s="25"/>
      <c r="AOI1315" s="25"/>
      <c r="AOJ1315" s="25"/>
      <c r="AOK1315" s="25"/>
      <c r="AOL1315" s="25"/>
      <c r="AOM1315" s="25"/>
      <c r="AON1315" s="25"/>
      <c r="AOO1315" s="25"/>
      <c r="AOP1315" s="25"/>
      <c r="AOQ1315" s="25"/>
      <c r="AOR1315" s="25"/>
      <c r="AOS1315" s="25"/>
      <c r="AOT1315" s="25"/>
      <c r="AOU1315" s="25"/>
      <c r="AOV1315" s="25"/>
      <c r="AOW1315" s="25"/>
      <c r="AOX1315" s="25"/>
      <c r="AOY1315" s="25"/>
      <c r="AOZ1315" s="25"/>
      <c r="APA1315" s="25"/>
      <c r="APB1315" s="25"/>
      <c r="APC1315" s="25"/>
      <c r="APD1315" s="25"/>
      <c r="APE1315" s="25"/>
      <c r="APF1315" s="25"/>
      <c r="APG1315" s="25"/>
      <c r="APH1315" s="25"/>
      <c r="API1315" s="25"/>
      <c r="APJ1315" s="25"/>
      <c r="APK1315" s="25"/>
      <c r="APL1315" s="25"/>
      <c r="APM1315" s="25"/>
      <c r="APN1315" s="25"/>
      <c r="APO1315" s="25"/>
      <c r="APP1315" s="25"/>
      <c r="APQ1315" s="25"/>
      <c r="APR1315" s="25"/>
      <c r="APS1315" s="25"/>
      <c r="APT1315" s="25"/>
      <c r="APU1315" s="25"/>
      <c r="APV1315" s="25"/>
      <c r="APW1315" s="25"/>
      <c r="APX1315" s="25"/>
      <c r="APY1315" s="25"/>
      <c r="APZ1315" s="25"/>
      <c r="AQA1315" s="25"/>
      <c r="AQB1315" s="25"/>
      <c r="AQC1315" s="25"/>
      <c r="AQD1315" s="25"/>
      <c r="AQE1315" s="25"/>
      <c r="AQF1315" s="25"/>
      <c r="AQG1315" s="25"/>
      <c r="AQH1315" s="25"/>
      <c r="AQI1315" s="25"/>
      <c r="AQJ1315" s="25"/>
      <c r="AQK1315" s="25"/>
      <c r="AQL1315" s="25"/>
      <c r="AQM1315" s="25"/>
      <c r="AQN1315" s="25"/>
      <c r="AQO1315" s="25"/>
      <c r="AQP1315" s="25"/>
      <c r="AQQ1315" s="25"/>
      <c r="AQR1315" s="25"/>
      <c r="AQS1315" s="25"/>
      <c r="AQT1315" s="25"/>
      <c r="AQU1315" s="25"/>
      <c r="AQV1315" s="25"/>
      <c r="AQW1315" s="25"/>
      <c r="AQX1315" s="25"/>
      <c r="AQY1315" s="25"/>
      <c r="AQZ1315" s="25"/>
      <c r="ARA1315" s="25"/>
      <c r="ARB1315" s="25"/>
      <c r="ARC1315" s="25"/>
      <c r="ARD1315" s="25"/>
      <c r="ARE1315" s="25"/>
      <c r="ARF1315" s="25"/>
      <c r="ARG1315" s="25"/>
      <c r="ARH1315" s="25"/>
      <c r="ARI1315" s="25"/>
      <c r="ARJ1315" s="25"/>
      <c r="ARK1315" s="25"/>
      <c r="ARL1315" s="25"/>
      <c r="ARM1315" s="25"/>
      <c r="ARN1315" s="25"/>
      <c r="ARO1315" s="25"/>
      <c r="ARP1315" s="25"/>
      <c r="ARQ1315" s="25"/>
      <c r="ARR1315" s="25"/>
      <c r="ARS1315" s="25"/>
      <c r="ART1315" s="25"/>
      <c r="ARU1315" s="25"/>
      <c r="ARV1315" s="25"/>
      <c r="ARW1315" s="25"/>
      <c r="ARX1315" s="25"/>
      <c r="ARY1315" s="25"/>
      <c r="ARZ1315" s="25"/>
      <c r="ASA1315" s="25"/>
      <c r="ASB1315" s="25"/>
      <c r="ASC1315" s="25"/>
      <c r="ASD1315" s="25"/>
      <c r="ASE1315" s="25"/>
      <c r="ASF1315" s="25"/>
      <c r="ASG1315" s="25"/>
      <c r="ASH1315" s="25"/>
      <c r="ASI1315" s="25"/>
      <c r="ASJ1315" s="25"/>
      <c r="ASK1315" s="25"/>
      <c r="ASL1315" s="25"/>
      <c r="ASM1315" s="25"/>
      <c r="ASN1315" s="25"/>
      <c r="ASO1315" s="25"/>
      <c r="ASP1315" s="25"/>
      <c r="ASQ1315" s="25"/>
      <c r="ASR1315" s="25"/>
      <c r="ASS1315" s="25"/>
      <c r="AST1315" s="25"/>
      <c r="ASU1315" s="25"/>
      <c r="ASV1315" s="25"/>
      <c r="ASW1315" s="25"/>
      <c r="ASX1315" s="25"/>
      <c r="ASY1315" s="25"/>
      <c r="ASZ1315" s="25"/>
      <c r="ATA1315" s="25"/>
      <c r="ATB1315" s="25"/>
      <c r="ATC1315" s="25"/>
      <c r="ATD1315" s="25"/>
      <c r="ATE1315" s="25"/>
      <c r="ATF1315" s="25"/>
      <c r="ATG1315" s="25"/>
      <c r="ATH1315" s="25"/>
      <c r="ATI1315" s="25"/>
      <c r="ATJ1315" s="25"/>
      <c r="ATK1315" s="25"/>
      <c r="ATL1315" s="25"/>
      <c r="ATM1315" s="25"/>
      <c r="ATN1315" s="25"/>
      <c r="ATO1315" s="25"/>
      <c r="ATP1315" s="25"/>
      <c r="ATQ1315" s="25"/>
      <c r="ATR1315" s="25"/>
      <c r="ATS1315" s="25"/>
      <c r="ATT1315" s="25"/>
      <c r="ATU1315" s="25"/>
      <c r="ATV1315" s="25"/>
      <c r="ATW1315" s="25"/>
      <c r="ATX1315" s="25"/>
      <c r="ATY1315" s="25"/>
      <c r="ATZ1315" s="25"/>
      <c r="AUA1315" s="25"/>
      <c r="AUB1315" s="25"/>
      <c r="AUC1315" s="25"/>
      <c r="AUD1315" s="25"/>
      <c r="AUE1315" s="25"/>
      <c r="AUF1315" s="25"/>
      <c r="AUG1315" s="25"/>
      <c r="AUH1315" s="25"/>
      <c r="AUI1315" s="25"/>
      <c r="AUJ1315" s="25"/>
      <c r="AUK1315" s="25"/>
      <c r="AUL1315" s="25"/>
      <c r="AUM1315" s="25"/>
      <c r="AUN1315" s="25"/>
      <c r="AUO1315" s="25"/>
      <c r="AUP1315" s="25"/>
      <c r="AUQ1315" s="25"/>
      <c r="AUR1315" s="25"/>
      <c r="AUS1315" s="25"/>
      <c r="AUT1315" s="25"/>
      <c r="AUU1315" s="25"/>
      <c r="AUV1315" s="25"/>
      <c r="AUW1315" s="25"/>
      <c r="AUX1315" s="25"/>
      <c r="AUY1315" s="25"/>
      <c r="AUZ1315" s="25"/>
      <c r="AVA1315" s="25"/>
      <c r="AVB1315" s="25"/>
      <c r="AVC1315" s="25"/>
      <c r="AVD1315" s="25"/>
      <c r="AVE1315" s="25"/>
      <c r="AVF1315" s="25"/>
      <c r="AVG1315" s="25"/>
      <c r="AVH1315" s="25"/>
      <c r="AVI1315" s="25"/>
      <c r="AVJ1315" s="25"/>
      <c r="AVK1315" s="25"/>
      <c r="AVL1315" s="25"/>
      <c r="AVM1315" s="25"/>
      <c r="AVN1315" s="25"/>
      <c r="AVO1315" s="25"/>
      <c r="AVP1315" s="25"/>
      <c r="AVQ1315" s="25"/>
      <c r="AVR1315" s="25"/>
      <c r="AVS1315" s="25"/>
      <c r="AVT1315" s="25"/>
      <c r="AVU1315" s="25"/>
      <c r="AVV1315" s="25"/>
      <c r="AVW1315" s="25"/>
      <c r="AVX1315" s="25"/>
      <c r="AVY1315" s="25"/>
      <c r="AVZ1315" s="25"/>
      <c r="AWA1315" s="25"/>
      <c r="AWB1315" s="25"/>
      <c r="AWC1315" s="25"/>
      <c r="AWD1315" s="25"/>
      <c r="AWE1315" s="25"/>
      <c r="AWF1315" s="25"/>
      <c r="AWG1315" s="25"/>
      <c r="AWH1315" s="25"/>
      <c r="AWI1315" s="25"/>
      <c r="AWJ1315" s="25"/>
      <c r="AWK1315" s="25"/>
      <c r="AWL1315" s="25"/>
      <c r="AWM1315" s="25"/>
      <c r="AWN1315" s="25"/>
      <c r="AWO1315" s="25"/>
      <c r="AWP1315" s="25"/>
      <c r="AWQ1315" s="25"/>
      <c r="AWR1315" s="25"/>
      <c r="AWS1315" s="25"/>
      <c r="AWT1315" s="25"/>
      <c r="AWU1315" s="25"/>
      <c r="AWV1315" s="25"/>
      <c r="AWW1315" s="25"/>
      <c r="AWX1315" s="25"/>
      <c r="AWY1315" s="25"/>
      <c r="AWZ1315" s="25"/>
      <c r="AXA1315" s="25"/>
      <c r="AXB1315" s="25"/>
      <c r="AXC1315" s="25"/>
      <c r="AXD1315" s="25"/>
      <c r="AXE1315" s="25"/>
      <c r="AXF1315" s="25"/>
      <c r="AXG1315" s="25"/>
      <c r="AXH1315" s="25"/>
      <c r="AXI1315" s="25"/>
      <c r="AXJ1315" s="25"/>
      <c r="AXK1315" s="25"/>
      <c r="AXL1315" s="25"/>
      <c r="AXM1315" s="25"/>
      <c r="AXN1315" s="25"/>
      <c r="AXO1315" s="25"/>
      <c r="AXP1315" s="25"/>
      <c r="AXQ1315" s="25"/>
      <c r="AXR1315" s="25"/>
      <c r="AXS1315" s="25"/>
      <c r="AXT1315" s="25"/>
      <c r="AXU1315" s="25"/>
      <c r="AXV1315" s="25"/>
      <c r="AXW1315" s="25"/>
      <c r="AXX1315" s="25"/>
      <c r="AXY1315" s="25"/>
      <c r="AXZ1315" s="25"/>
      <c r="AYA1315" s="25"/>
      <c r="AYB1315" s="25"/>
      <c r="AYC1315" s="25"/>
      <c r="AYD1315" s="25"/>
      <c r="AYE1315" s="25"/>
      <c r="AYF1315" s="25"/>
      <c r="AYG1315" s="25"/>
      <c r="AYH1315" s="25"/>
      <c r="AYI1315" s="25"/>
      <c r="AYJ1315" s="25"/>
      <c r="AYK1315" s="25"/>
      <c r="AYL1315" s="25"/>
      <c r="AYM1315" s="25"/>
      <c r="AYN1315" s="25"/>
      <c r="AYO1315" s="25"/>
      <c r="AYP1315" s="25"/>
      <c r="AYQ1315" s="25"/>
      <c r="AYR1315" s="25"/>
      <c r="AYS1315" s="25"/>
      <c r="AYT1315" s="25"/>
      <c r="AYU1315" s="25"/>
      <c r="AYV1315" s="25"/>
      <c r="AYW1315" s="25"/>
      <c r="AYX1315" s="25"/>
      <c r="AYY1315" s="25"/>
      <c r="AYZ1315" s="25"/>
      <c r="AZA1315" s="25"/>
      <c r="AZB1315" s="25"/>
      <c r="AZC1315" s="25"/>
      <c r="AZD1315" s="25"/>
      <c r="AZE1315" s="25"/>
      <c r="AZF1315" s="25"/>
      <c r="AZG1315" s="25"/>
      <c r="AZH1315" s="25"/>
      <c r="AZI1315" s="25"/>
      <c r="AZJ1315" s="25"/>
      <c r="AZK1315" s="25"/>
      <c r="AZL1315" s="25"/>
      <c r="AZM1315" s="25"/>
      <c r="AZN1315" s="25"/>
      <c r="AZO1315" s="25"/>
      <c r="AZP1315" s="25"/>
      <c r="AZQ1315" s="25"/>
      <c r="AZR1315" s="25"/>
      <c r="AZS1315" s="25"/>
      <c r="AZT1315" s="25"/>
      <c r="AZU1315" s="25"/>
      <c r="AZV1315" s="25"/>
      <c r="AZW1315" s="25"/>
      <c r="AZX1315" s="25"/>
      <c r="AZY1315" s="25"/>
      <c r="AZZ1315" s="25"/>
      <c r="BAA1315" s="25"/>
      <c r="BAB1315" s="25"/>
      <c r="BAC1315" s="25"/>
      <c r="BAD1315" s="25"/>
      <c r="BAE1315" s="25"/>
      <c r="BAF1315" s="25"/>
      <c r="BAG1315" s="25"/>
      <c r="BAH1315" s="25"/>
      <c r="BAI1315" s="25"/>
      <c r="BAJ1315" s="25"/>
      <c r="BAK1315" s="25"/>
      <c r="BAL1315" s="25"/>
      <c r="BAM1315" s="25"/>
      <c r="BAN1315" s="25"/>
      <c r="BAO1315" s="25"/>
      <c r="BAP1315" s="25"/>
      <c r="BAQ1315" s="25"/>
      <c r="BAR1315" s="25"/>
      <c r="BAS1315" s="25"/>
      <c r="BAT1315" s="25"/>
      <c r="BAU1315" s="25"/>
      <c r="BAV1315" s="25"/>
      <c r="BAW1315" s="25"/>
      <c r="BAX1315" s="25"/>
      <c r="BAY1315" s="25"/>
      <c r="BAZ1315" s="25"/>
      <c r="BBA1315" s="25"/>
      <c r="BBB1315" s="25"/>
      <c r="BBC1315" s="25"/>
      <c r="BBD1315" s="25"/>
      <c r="BBE1315" s="25"/>
      <c r="BBF1315" s="25"/>
      <c r="BBG1315" s="25"/>
      <c r="BBH1315" s="25"/>
      <c r="BBI1315" s="25"/>
      <c r="BBJ1315" s="25"/>
      <c r="BBK1315" s="25"/>
      <c r="BBL1315" s="25"/>
      <c r="BBM1315" s="25"/>
      <c r="BBN1315" s="25"/>
      <c r="BBO1315" s="25"/>
      <c r="BBP1315" s="25"/>
      <c r="BBQ1315" s="25"/>
      <c r="BBR1315" s="25"/>
      <c r="BBS1315" s="25"/>
      <c r="BBT1315" s="25"/>
      <c r="BBU1315" s="25"/>
      <c r="BBV1315" s="25"/>
      <c r="BBW1315" s="25"/>
      <c r="BBX1315" s="25"/>
      <c r="BBY1315" s="25"/>
      <c r="BBZ1315" s="25"/>
      <c r="BCA1315" s="25"/>
      <c r="BCB1315" s="25"/>
      <c r="BCC1315" s="25"/>
      <c r="BCD1315" s="25"/>
      <c r="BCE1315" s="25"/>
      <c r="BCF1315" s="25"/>
      <c r="BCG1315" s="25"/>
      <c r="BCH1315" s="25"/>
      <c r="BCI1315" s="25"/>
      <c r="BCJ1315" s="25"/>
      <c r="BCK1315" s="25"/>
      <c r="BCL1315" s="25"/>
      <c r="BCM1315" s="25"/>
      <c r="BCN1315" s="25"/>
      <c r="BCO1315" s="25"/>
      <c r="BCP1315" s="25"/>
      <c r="BCQ1315" s="25"/>
      <c r="BCR1315" s="25"/>
      <c r="BCS1315" s="25"/>
      <c r="BCT1315" s="25"/>
      <c r="BCU1315" s="25"/>
      <c r="BCV1315" s="25"/>
      <c r="BCW1315" s="25"/>
      <c r="BCX1315" s="25"/>
      <c r="BCY1315" s="25"/>
      <c r="BCZ1315" s="25"/>
      <c r="BDA1315" s="25"/>
      <c r="BDB1315" s="25"/>
      <c r="BDC1315" s="25"/>
      <c r="BDD1315" s="25"/>
      <c r="BDE1315" s="25"/>
      <c r="BDF1315" s="25"/>
      <c r="BDG1315" s="25"/>
      <c r="BDH1315" s="25"/>
      <c r="BDI1315" s="25"/>
      <c r="BDJ1315" s="25"/>
      <c r="BDK1315" s="25"/>
      <c r="BDL1315" s="25"/>
      <c r="BDM1315" s="25"/>
      <c r="BDN1315" s="25"/>
      <c r="BDO1315" s="25"/>
      <c r="BDP1315" s="25"/>
      <c r="BDQ1315" s="25"/>
      <c r="BDR1315" s="25"/>
      <c r="BDS1315" s="25"/>
      <c r="BDT1315" s="25"/>
      <c r="BDU1315" s="25"/>
      <c r="BDV1315" s="25"/>
      <c r="BDW1315" s="25"/>
      <c r="BDX1315" s="25"/>
      <c r="BDY1315" s="25"/>
      <c r="BDZ1315" s="25"/>
      <c r="BEA1315" s="25"/>
      <c r="BEB1315" s="25"/>
      <c r="BEC1315" s="25"/>
      <c r="BED1315" s="25"/>
      <c r="BEE1315" s="25"/>
      <c r="BEF1315" s="25"/>
      <c r="BEG1315" s="25"/>
      <c r="BEH1315" s="25"/>
      <c r="BEI1315" s="25"/>
      <c r="BEJ1315" s="25"/>
      <c r="BEK1315" s="25"/>
      <c r="BEL1315" s="25"/>
      <c r="BEM1315" s="25"/>
      <c r="BEN1315" s="25"/>
      <c r="BEO1315" s="25"/>
      <c r="BEP1315" s="25"/>
      <c r="BEQ1315" s="25"/>
      <c r="BER1315" s="25"/>
      <c r="BES1315" s="25"/>
      <c r="BET1315" s="25"/>
      <c r="BEU1315" s="25"/>
      <c r="BEV1315" s="25"/>
      <c r="BEW1315" s="25"/>
      <c r="BEX1315" s="25"/>
      <c r="BEY1315" s="25"/>
      <c r="BEZ1315" s="25"/>
      <c r="BFA1315" s="25"/>
      <c r="BFB1315" s="25"/>
      <c r="BFC1315" s="25"/>
      <c r="BFD1315" s="25"/>
      <c r="BFE1315" s="25"/>
      <c r="BFF1315" s="25"/>
      <c r="BFG1315" s="25"/>
      <c r="BFH1315" s="25"/>
      <c r="BFI1315" s="25"/>
      <c r="BFJ1315" s="25"/>
      <c r="BFK1315" s="25"/>
      <c r="BFL1315" s="25"/>
      <c r="BFM1315" s="25"/>
      <c r="BFN1315" s="25"/>
      <c r="BFO1315" s="25"/>
      <c r="BFP1315" s="25"/>
      <c r="BFQ1315" s="25"/>
      <c r="BFR1315" s="25"/>
      <c r="BFS1315" s="25"/>
      <c r="BFT1315" s="25"/>
      <c r="BFU1315" s="25"/>
      <c r="BFV1315" s="25"/>
      <c r="BFW1315" s="25"/>
      <c r="BFX1315" s="25"/>
      <c r="BFY1315" s="25"/>
      <c r="BFZ1315" s="25"/>
      <c r="BGA1315" s="25"/>
      <c r="BGB1315" s="25"/>
      <c r="BGC1315" s="25"/>
      <c r="BGD1315" s="25"/>
      <c r="BGE1315" s="25"/>
      <c r="BGF1315" s="25"/>
      <c r="BGG1315" s="25"/>
      <c r="BGH1315" s="25"/>
      <c r="BGI1315" s="25"/>
      <c r="BGJ1315" s="25"/>
      <c r="BGK1315" s="25"/>
      <c r="BGL1315" s="25"/>
      <c r="BGM1315" s="25"/>
      <c r="BGN1315" s="25"/>
      <c r="BGO1315" s="25"/>
      <c r="BGP1315" s="25"/>
      <c r="BGQ1315" s="25"/>
      <c r="BGR1315" s="25"/>
      <c r="BGS1315" s="25"/>
      <c r="BGT1315" s="25"/>
      <c r="BGU1315" s="25"/>
      <c r="BGV1315" s="25"/>
      <c r="BGW1315" s="25"/>
      <c r="BGX1315" s="25"/>
      <c r="BGY1315" s="25"/>
      <c r="BGZ1315" s="25"/>
      <c r="BHA1315" s="25"/>
      <c r="BHB1315" s="25"/>
      <c r="BHC1315" s="25"/>
      <c r="BHD1315" s="25"/>
      <c r="BHE1315" s="25"/>
      <c r="BHF1315" s="25"/>
      <c r="BHG1315" s="25"/>
      <c r="BHH1315" s="25"/>
      <c r="BHI1315" s="25"/>
      <c r="BHJ1315" s="25"/>
      <c r="BHK1315" s="25"/>
      <c r="BHL1315" s="25"/>
      <c r="BHM1315" s="25"/>
      <c r="BHN1315" s="25"/>
      <c r="BHO1315" s="25"/>
      <c r="BHP1315" s="25"/>
      <c r="BHQ1315" s="25"/>
      <c r="BHR1315" s="25"/>
      <c r="BHS1315" s="25"/>
      <c r="BHT1315" s="25"/>
      <c r="BHU1315" s="25"/>
      <c r="BHV1315" s="25"/>
      <c r="BHW1315" s="25"/>
      <c r="BHX1315" s="25"/>
      <c r="BHY1315" s="25"/>
      <c r="BHZ1315" s="25"/>
      <c r="BIA1315" s="25"/>
      <c r="BIB1315" s="25"/>
      <c r="BIC1315" s="25"/>
      <c r="BID1315" s="25"/>
      <c r="BIE1315" s="25"/>
      <c r="BIF1315" s="25"/>
      <c r="BIG1315" s="25"/>
      <c r="BIH1315" s="25"/>
      <c r="BII1315" s="25"/>
      <c r="BIJ1315" s="25"/>
      <c r="BIK1315" s="25"/>
      <c r="BIL1315" s="25"/>
      <c r="BIM1315" s="25"/>
      <c r="BIN1315" s="25"/>
      <c r="BIO1315" s="25"/>
      <c r="BIP1315" s="25"/>
      <c r="BIQ1315" s="25"/>
      <c r="BIR1315" s="25"/>
      <c r="BIS1315" s="25"/>
      <c r="BIT1315" s="25"/>
      <c r="BIU1315" s="25"/>
      <c r="BIV1315" s="25"/>
      <c r="BIW1315" s="25"/>
      <c r="BIX1315" s="25"/>
      <c r="BIY1315" s="25"/>
      <c r="BIZ1315" s="25"/>
      <c r="BJA1315" s="25"/>
      <c r="BJB1315" s="25"/>
      <c r="BJC1315" s="25"/>
      <c r="BJD1315" s="25"/>
      <c r="BJE1315" s="25"/>
      <c r="BJF1315" s="25"/>
      <c r="BJG1315" s="25"/>
      <c r="BJH1315" s="25"/>
      <c r="BJI1315" s="25"/>
      <c r="BJJ1315" s="25"/>
      <c r="BJK1315" s="25"/>
      <c r="BJL1315" s="25"/>
      <c r="BJM1315" s="25"/>
      <c r="BJN1315" s="25"/>
      <c r="BJO1315" s="25"/>
      <c r="BJP1315" s="25"/>
      <c r="BJQ1315" s="25"/>
      <c r="BJR1315" s="25"/>
      <c r="BJS1315" s="25"/>
      <c r="BJT1315" s="25"/>
      <c r="BJU1315" s="25"/>
      <c r="BJV1315" s="25"/>
      <c r="BJW1315" s="25"/>
      <c r="BJX1315" s="25"/>
      <c r="BJY1315" s="25"/>
      <c r="BJZ1315" s="25"/>
      <c r="BKA1315" s="25"/>
      <c r="BKB1315" s="25"/>
      <c r="BKC1315" s="25"/>
      <c r="BKD1315" s="25"/>
      <c r="BKE1315" s="25"/>
      <c r="BKF1315" s="25"/>
      <c r="BKG1315" s="25"/>
      <c r="BKH1315" s="25"/>
      <c r="BKI1315" s="25"/>
      <c r="BKJ1315" s="25"/>
      <c r="BKK1315" s="25"/>
      <c r="BKL1315" s="25"/>
      <c r="BKM1315" s="25"/>
      <c r="BKN1315" s="25"/>
      <c r="BKO1315" s="25"/>
      <c r="BKP1315" s="25"/>
      <c r="BKQ1315" s="25"/>
      <c r="BKR1315" s="25"/>
      <c r="BKS1315" s="25"/>
      <c r="BKT1315" s="25"/>
      <c r="BKU1315" s="25"/>
      <c r="BKV1315" s="25"/>
      <c r="BKW1315" s="25"/>
      <c r="BKX1315" s="25"/>
      <c r="BKY1315" s="25"/>
      <c r="BKZ1315" s="25"/>
      <c r="BLA1315" s="25"/>
      <c r="BLB1315" s="25"/>
      <c r="BLC1315" s="25"/>
      <c r="BLD1315" s="25"/>
      <c r="BLE1315" s="25"/>
      <c r="BLF1315" s="25"/>
      <c r="BLG1315" s="25"/>
      <c r="BLH1315" s="25"/>
      <c r="BLI1315" s="25"/>
      <c r="BLJ1315" s="25"/>
      <c r="BLK1315" s="25"/>
      <c r="BLL1315" s="25"/>
      <c r="BLM1315" s="25"/>
      <c r="BLN1315" s="25"/>
      <c r="BLO1315" s="25"/>
      <c r="BLP1315" s="25"/>
      <c r="BLQ1315" s="25"/>
      <c r="BLR1315" s="25"/>
      <c r="BLS1315" s="25"/>
      <c r="BLT1315" s="25"/>
      <c r="BLU1315" s="25"/>
      <c r="BLV1315" s="25"/>
      <c r="BLW1315" s="25"/>
      <c r="BLX1315" s="25"/>
      <c r="BLY1315" s="25"/>
      <c r="BLZ1315" s="25"/>
      <c r="BMA1315" s="25"/>
      <c r="BMB1315" s="25"/>
      <c r="BMC1315" s="25"/>
      <c r="BMD1315" s="25"/>
      <c r="BME1315" s="25"/>
      <c r="BMF1315" s="25"/>
      <c r="BMG1315" s="25"/>
      <c r="BMH1315" s="25"/>
      <c r="BMI1315" s="25"/>
      <c r="BMJ1315" s="25"/>
      <c r="BMK1315" s="25"/>
      <c r="BML1315" s="25"/>
      <c r="BMM1315" s="25"/>
      <c r="BMN1315" s="25"/>
      <c r="BMO1315" s="25"/>
      <c r="BMP1315" s="25"/>
      <c r="BMQ1315" s="25"/>
      <c r="BMR1315" s="25"/>
      <c r="BMS1315" s="25"/>
      <c r="BMT1315" s="25"/>
      <c r="BMU1315" s="25"/>
      <c r="BMV1315" s="25"/>
      <c r="BMW1315" s="25"/>
      <c r="BMX1315" s="25"/>
      <c r="BMY1315" s="25"/>
      <c r="BMZ1315" s="25"/>
      <c r="BNA1315" s="25"/>
      <c r="BNB1315" s="25"/>
      <c r="BNC1315" s="25"/>
      <c r="BND1315" s="25"/>
      <c r="BNE1315" s="25"/>
      <c r="BNF1315" s="25"/>
      <c r="BNG1315" s="25"/>
      <c r="BNH1315" s="25"/>
      <c r="BNI1315" s="25"/>
      <c r="BNJ1315" s="25"/>
      <c r="BNK1315" s="25"/>
      <c r="BNL1315" s="25"/>
      <c r="BNM1315" s="25"/>
      <c r="BNN1315" s="25"/>
      <c r="BNO1315" s="25"/>
      <c r="BNP1315" s="25"/>
      <c r="BNQ1315" s="25"/>
      <c r="BNR1315" s="25"/>
      <c r="BNS1315" s="25"/>
      <c r="BNT1315" s="25"/>
      <c r="BNU1315" s="25"/>
      <c r="BNV1315" s="25"/>
      <c r="BNW1315" s="25"/>
      <c r="BNX1315" s="25"/>
      <c r="BNY1315" s="25"/>
      <c r="BNZ1315" s="25"/>
      <c r="BOA1315" s="25"/>
      <c r="BOB1315" s="25"/>
      <c r="BOC1315" s="25"/>
      <c r="BOD1315" s="25"/>
      <c r="BOE1315" s="25"/>
      <c r="BOF1315" s="25"/>
      <c r="BOG1315" s="25"/>
      <c r="BOH1315" s="25"/>
      <c r="BOI1315" s="25"/>
      <c r="BOJ1315" s="25"/>
      <c r="BOK1315" s="25"/>
      <c r="BOL1315" s="25"/>
      <c r="BOM1315" s="25"/>
      <c r="BON1315" s="25"/>
      <c r="BOO1315" s="25"/>
      <c r="BOP1315" s="25"/>
      <c r="BOQ1315" s="25"/>
      <c r="BOR1315" s="25"/>
      <c r="BOS1315" s="25"/>
      <c r="BOT1315" s="25"/>
      <c r="BOU1315" s="25"/>
      <c r="BOV1315" s="25"/>
      <c r="BOW1315" s="25"/>
      <c r="BOX1315" s="25"/>
      <c r="BOY1315" s="25"/>
      <c r="BOZ1315" s="25"/>
      <c r="BPA1315" s="25"/>
      <c r="BPB1315" s="25"/>
      <c r="BPC1315" s="25"/>
      <c r="BPD1315" s="25"/>
      <c r="BPE1315" s="25"/>
      <c r="BPF1315" s="25"/>
      <c r="BPG1315" s="25"/>
      <c r="BPH1315" s="25"/>
      <c r="BPI1315" s="25"/>
      <c r="BPJ1315" s="25"/>
      <c r="BPK1315" s="25"/>
      <c r="BPL1315" s="25"/>
      <c r="BPM1315" s="25"/>
      <c r="BPN1315" s="25"/>
      <c r="BPO1315" s="25"/>
      <c r="BPP1315" s="25"/>
      <c r="BPQ1315" s="25"/>
      <c r="BPR1315" s="25"/>
      <c r="BPS1315" s="25"/>
      <c r="BPT1315" s="25"/>
      <c r="BPU1315" s="25"/>
      <c r="BPV1315" s="25"/>
      <c r="BPW1315" s="25"/>
      <c r="BPX1315" s="25"/>
      <c r="BPY1315" s="25"/>
      <c r="BPZ1315" s="25"/>
      <c r="BQA1315" s="25"/>
      <c r="BQB1315" s="25"/>
      <c r="BQC1315" s="25"/>
      <c r="BQD1315" s="25"/>
      <c r="BQE1315" s="25"/>
      <c r="BQF1315" s="25"/>
      <c r="BQG1315" s="25"/>
      <c r="BQH1315" s="25"/>
      <c r="BQI1315" s="25"/>
      <c r="BQJ1315" s="25"/>
      <c r="BQK1315" s="25"/>
      <c r="BQL1315" s="25"/>
      <c r="BQM1315" s="25"/>
      <c r="BQN1315" s="25"/>
      <c r="BQO1315" s="25"/>
      <c r="BQP1315" s="25"/>
      <c r="BQQ1315" s="25"/>
      <c r="BQR1315" s="25"/>
      <c r="BQS1315" s="25"/>
      <c r="BQT1315" s="25"/>
      <c r="BQU1315" s="25"/>
      <c r="BQV1315" s="25"/>
      <c r="BQW1315" s="25"/>
      <c r="BQX1315" s="25"/>
      <c r="BQY1315" s="25"/>
      <c r="BQZ1315" s="25"/>
      <c r="BRA1315" s="25"/>
      <c r="BRB1315" s="25"/>
      <c r="BRC1315" s="25"/>
      <c r="BRD1315" s="25"/>
      <c r="BRE1315" s="25"/>
      <c r="BRF1315" s="25"/>
      <c r="BRG1315" s="25"/>
      <c r="BRH1315" s="25"/>
      <c r="BRI1315" s="25"/>
      <c r="BRJ1315" s="25"/>
      <c r="BRK1315" s="25"/>
      <c r="BRL1315" s="25"/>
      <c r="BRM1315" s="25"/>
      <c r="BRN1315" s="25"/>
      <c r="BRO1315" s="25"/>
      <c r="BRP1315" s="25"/>
      <c r="BRQ1315" s="25"/>
      <c r="BRR1315" s="25"/>
      <c r="BRS1315" s="25"/>
      <c r="BRT1315" s="25"/>
      <c r="BRU1315" s="25"/>
      <c r="BRV1315" s="25"/>
      <c r="BRW1315" s="25"/>
      <c r="BRX1315" s="25"/>
      <c r="BRY1315" s="25"/>
      <c r="BRZ1315" s="25"/>
      <c r="BSA1315" s="25"/>
      <c r="BSB1315" s="25"/>
      <c r="BSC1315" s="25"/>
      <c r="BSD1315" s="25"/>
      <c r="BSE1315" s="25"/>
      <c r="BSF1315" s="25"/>
      <c r="BSG1315" s="25"/>
      <c r="BSH1315" s="25"/>
      <c r="BSI1315" s="25"/>
      <c r="BSJ1315" s="25"/>
      <c r="BSK1315" s="25"/>
      <c r="BSL1315" s="25"/>
      <c r="BSM1315" s="25"/>
      <c r="BSN1315" s="25"/>
      <c r="BSO1315" s="25"/>
      <c r="BSP1315" s="25"/>
      <c r="BSQ1315" s="25"/>
      <c r="BSR1315" s="25"/>
      <c r="BSS1315" s="25"/>
      <c r="BST1315" s="25"/>
      <c r="BSU1315" s="25"/>
      <c r="BSV1315" s="25"/>
      <c r="BSW1315" s="25"/>
      <c r="BSX1315" s="25"/>
      <c r="BSY1315" s="25"/>
      <c r="BSZ1315" s="25"/>
      <c r="BTA1315" s="25"/>
      <c r="BTB1315" s="25"/>
      <c r="BTC1315" s="25"/>
      <c r="BTD1315" s="25"/>
      <c r="BTE1315" s="25"/>
      <c r="BTF1315" s="25"/>
      <c r="BTG1315" s="25"/>
      <c r="BTH1315" s="25"/>
      <c r="BTI1315" s="25"/>
      <c r="BTJ1315" s="25"/>
      <c r="BTK1315" s="25"/>
      <c r="BTL1315" s="25"/>
      <c r="BTM1315" s="25"/>
      <c r="BTN1315" s="25"/>
      <c r="BTO1315" s="25"/>
      <c r="BTP1315" s="25"/>
      <c r="BTQ1315" s="25"/>
      <c r="BTR1315" s="25"/>
      <c r="BTS1315" s="25"/>
      <c r="BTT1315" s="25"/>
      <c r="BTU1315" s="25"/>
      <c r="BTV1315" s="25"/>
      <c r="BTW1315" s="25"/>
      <c r="BTX1315" s="25"/>
      <c r="BTY1315" s="25"/>
      <c r="BTZ1315" s="25"/>
      <c r="BUA1315" s="25"/>
      <c r="BUB1315" s="25"/>
      <c r="BUC1315" s="25"/>
      <c r="BUD1315" s="25"/>
      <c r="BUE1315" s="25"/>
      <c r="BUF1315" s="25"/>
      <c r="BUG1315" s="25"/>
      <c r="BUH1315" s="25"/>
      <c r="BUI1315" s="25"/>
      <c r="BUJ1315" s="25"/>
      <c r="BUK1315" s="25"/>
      <c r="BUL1315" s="25"/>
      <c r="BUM1315" s="25"/>
      <c r="BUN1315" s="25"/>
      <c r="BUO1315" s="25"/>
      <c r="BUP1315" s="25"/>
      <c r="BUQ1315" s="25"/>
      <c r="BUR1315" s="25"/>
      <c r="BUS1315" s="25"/>
      <c r="BUT1315" s="25"/>
      <c r="BUU1315" s="25"/>
      <c r="BUV1315" s="25"/>
      <c r="BUW1315" s="25"/>
      <c r="BUX1315" s="25"/>
      <c r="BUY1315" s="25"/>
      <c r="BUZ1315" s="25"/>
      <c r="BVA1315" s="25"/>
      <c r="BVB1315" s="25"/>
      <c r="BVC1315" s="25"/>
      <c r="BVD1315" s="25"/>
      <c r="BVE1315" s="25"/>
      <c r="BVF1315" s="25"/>
      <c r="BVG1315" s="25"/>
      <c r="BVH1315" s="25"/>
      <c r="BVI1315" s="25"/>
      <c r="BVJ1315" s="25"/>
      <c r="BVK1315" s="25"/>
      <c r="BVL1315" s="25"/>
      <c r="BVM1315" s="25"/>
      <c r="BVN1315" s="25"/>
      <c r="BVO1315" s="25"/>
      <c r="BVP1315" s="25"/>
      <c r="BVQ1315" s="25"/>
      <c r="BVR1315" s="25"/>
      <c r="BVS1315" s="25"/>
      <c r="BVT1315" s="25"/>
      <c r="BVU1315" s="25"/>
      <c r="BVV1315" s="25"/>
      <c r="BVW1315" s="25"/>
      <c r="BVX1315" s="25"/>
      <c r="BVY1315" s="25"/>
      <c r="BVZ1315" s="25"/>
      <c r="BWA1315" s="25"/>
      <c r="BWB1315" s="25"/>
      <c r="BWC1315" s="25"/>
      <c r="BWD1315" s="25"/>
      <c r="BWE1315" s="25"/>
      <c r="BWF1315" s="25"/>
      <c r="BWG1315" s="25"/>
      <c r="BWH1315" s="25"/>
      <c r="BWI1315" s="25"/>
      <c r="BWJ1315" s="25"/>
      <c r="BWK1315" s="25"/>
      <c r="BWL1315" s="25"/>
      <c r="BWM1315" s="25"/>
      <c r="BWN1315" s="25"/>
      <c r="BWO1315" s="25"/>
      <c r="BWP1315" s="25"/>
      <c r="BWQ1315" s="25"/>
      <c r="BWR1315" s="25"/>
      <c r="BWS1315" s="25"/>
      <c r="BWT1315" s="25"/>
      <c r="BWU1315" s="25"/>
      <c r="BWV1315" s="25"/>
      <c r="BWW1315" s="25"/>
      <c r="BWX1315" s="25"/>
      <c r="BWY1315" s="25"/>
      <c r="BWZ1315" s="25"/>
      <c r="BXA1315" s="25"/>
      <c r="BXB1315" s="25"/>
      <c r="BXC1315" s="25"/>
      <c r="BXD1315" s="25"/>
      <c r="BXE1315" s="25"/>
      <c r="BXF1315" s="25"/>
      <c r="BXG1315" s="25"/>
      <c r="BXH1315" s="25"/>
      <c r="BXI1315" s="25"/>
      <c r="BXJ1315" s="25"/>
      <c r="BXK1315" s="25"/>
      <c r="BXL1315" s="25"/>
      <c r="BXM1315" s="25"/>
      <c r="BXN1315" s="25"/>
      <c r="BXO1315" s="25"/>
      <c r="BXP1315" s="25"/>
      <c r="BXQ1315" s="25"/>
      <c r="BXR1315" s="25"/>
      <c r="BXS1315" s="25"/>
      <c r="BXT1315" s="25"/>
      <c r="BXU1315" s="25"/>
      <c r="BXV1315" s="25"/>
      <c r="BXW1315" s="25"/>
      <c r="BXX1315" s="25"/>
      <c r="BXY1315" s="25"/>
      <c r="BXZ1315" s="25"/>
      <c r="BYA1315" s="25"/>
      <c r="BYB1315" s="25"/>
      <c r="BYC1315" s="25"/>
      <c r="BYD1315" s="25"/>
      <c r="BYE1315" s="25"/>
      <c r="BYF1315" s="25"/>
      <c r="BYG1315" s="25"/>
      <c r="BYH1315" s="25"/>
      <c r="BYI1315" s="25"/>
      <c r="BYJ1315" s="25"/>
      <c r="BYK1315" s="25"/>
      <c r="BYL1315" s="25"/>
      <c r="BYM1315" s="25"/>
      <c r="BYN1315" s="25"/>
      <c r="BYO1315" s="25"/>
      <c r="BYP1315" s="25"/>
      <c r="BYQ1315" s="25"/>
      <c r="BYR1315" s="25"/>
      <c r="BYS1315" s="25"/>
      <c r="BYT1315" s="25"/>
      <c r="BYU1315" s="25"/>
      <c r="BYV1315" s="25"/>
      <c r="BYW1315" s="25"/>
      <c r="BYX1315" s="25"/>
      <c r="BYY1315" s="25"/>
      <c r="BYZ1315" s="25"/>
      <c r="BZA1315" s="25"/>
      <c r="BZB1315" s="25"/>
      <c r="BZC1315" s="25"/>
      <c r="BZD1315" s="25"/>
      <c r="BZE1315" s="25"/>
      <c r="BZF1315" s="25"/>
      <c r="BZG1315" s="25"/>
      <c r="BZH1315" s="25"/>
      <c r="BZI1315" s="25"/>
      <c r="BZJ1315" s="25"/>
      <c r="BZK1315" s="25"/>
      <c r="BZL1315" s="25"/>
      <c r="BZM1315" s="25"/>
      <c r="BZN1315" s="25"/>
      <c r="BZO1315" s="25"/>
      <c r="BZP1315" s="25"/>
      <c r="BZQ1315" s="25"/>
      <c r="BZR1315" s="25"/>
      <c r="BZS1315" s="25"/>
      <c r="BZT1315" s="25"/>
      <c r="BZU1315" s="25"/>
      <c r="BZV1315" s="25"/>
      <c r="BZW1315" s="25"/>
      <c r="BZX1315" s="25"/>
      <c r="BZY1315" s="25"/>
      <c r="BZZ1315" s="25"/>
      <c r="CAA1315" s="25"/>
      <c r="CAB1315" s="25"/>
      <c r="CAC1315" s="25"/>
      <c r="CAD1315" s="25"/>
      <c r="CAE1315" s="25"/>
      <c r="CAF1315" s="25"/>
      <c r="CAG1315" s="25"/>
      <c r="CAH1315" s="25"/>
      <c r="CAI1315" s="25"/>
      <c r="CAJ1315" s="25"/>
      <c r="CAK1315" s="25"/>
      <c r="CAL1315" s="25"/>
      <c r="CAM1315" s="25"/>
      <c r="CAN1315" s="25"/>
      <c r="CAO1315" s="25"/>
      <c r="CAP1315" s="25"/>
      <c r="CAQ1315" s="25"/>
      <c r="CAR1315" s="25"/>
      <c r="CAS1315" s="25"/>
      <c r="CAT1315" s="25"/>
      <c r="CAU1315" s="25"/>
      <c r="CAV1315" s="25"/>
      <c r="CAW1315" s="25"/>
      <c r="CAX1315" s="25"/>
      <c r="CAY1315" s="25"/>
      <c r="CAZ1315" s="25"/>
      <c r="CBA1315" s="25"/>
      <c r="CBB1315" s="25"/>
      <c r="CBC1315" s="25"/>
      <c r="CBD1315" s="25"/>
      <c r="CBE1315" s="25"/>
      <c r="CBF1315" s="25"/>
      <c r="CBG1315" s="25"/>
      <c r="CBH1315" s="25"/>
      <c r="CBI1315" s="25"/>
      <c r="CBJ1315" s="25"/>
      <c r="CBK1315" s="25"/>
      <c r="CBL1315" s="25"/>
      <c r="CBM1315" s="25"/>
      <c r="CBN1315" s="25"/>
      <c r="CBO1315" s="25"/>
      <c r="CBP1315" s="25"/>
      <c r="CBQ1315" s="25"/>
      <c r="CBR1315" s="25"/>
      <c r="CBS1315" s="25"/>
      <c r="CBT1315" s="25"/>
      <c r="CBU1315" s="25"/>
      <c r="CBV1315" s="25"/>
      <c r="CBW1315" s="25"/>
      <c r="CBX1315" s="25"/>
      <c r="CBY1315" s="25"/>
      <c r="CBZ1315" s="25"/>
      <c r="CCA1315" s="25"/>
      <c r="CCB1315" s="25"/>
      <c r="CCC1315" s="25"/>
      <c r="CCD1315" s="25"/>
      <c r="CCE1315" s="25"/>
      <c r="CCF1315" s="25"/>
      <c r="CCG1315" s="25"/>
      <c r="CCH1315" s="25"/>
      <c r="CCI1315" s="25"/>
      <c r="CCJ1315" s="25"/>
      <c r="CCK1315" s="25"/>
      <c r="CCL1315" s="25"/>
      <c r="CCM1315" s="25"/>
      <c r="CCN1315" s="25"/>
      <c r="CCO1315" s="25"/>
      <c r="CCP1315" s="25"/>
      <c r="CCQ1315" s="25"/>
      <c r="CCR1315" s="25"/>
      <c r="CCS1315" s="25"/>
      <c r="CCT1315" s="25"/>
      <c r="CCU1315" s="25"/>
      <c r="CCV1315" s="25"/>
      <c r="CCW1315" s="25"/>
      <c r="CCX1315" s="25"/>
      <c r="CCY1315" s="25"/>
      <c r="CCZ1315" s="25"/>
      <c r="CDA1315" s="25"/>
      <c r="CDB1315" s="25"/>
      <c r="CDC1315" s="25"/>
      <c r="CDD1315" s="25"/>
      <c r="CDE1315" s="25"/>
      <c r="CDF1315" s="25"/>
      <c r="CDG1315" s="25"/>
      <c r="CDH1315" s="25"/>
      <c r="CDI1315" s="25"/>
      <c r="CDJ1315" s="25"/>
      <c r="CDK1315" s="25"/>
      <c r="CDL1315" s="25"/>
      <c r="CDM1315" s="25"/>
      <c r="CDN1315" s="25"/>
      <c r="CDO1315" s="25"/>
      <c r="CDP1315" s="25"/>
      <c r="CDQ1315" s="25"/>
      <c r="CDR1315" s="25"/>
      <c r="CDS1315" s="25"/>
      <c r="CDT1315" s="25"/>
      <c r="CDU1315" s="25"/>
      <c r="CDV1315" s="25"/>
      <c r="CDW1315" s="25"/>
      <c r="CDX1315" s="25"/>
      <c r="CDY1315" s="25"/>
      <c r="CDZ1315" s="25"/>
      <c r="CEA1315" s="25"/>
      <c r="CEB1315" s="25"/>
      <c r="CEC1315" s="25"/>
      <c r="CED1315" s="25"/>
      <c r="CEE1315" s="25"/>
      <c r="CEF1315" s="25"/>
      <c r="CEG1315" s="25"/>
      <c r="CEH1315" s="25"/>
      <c r="CEI1315" s="25"/>
      <c r="CEJ1315" s="25"/>
      <c r="CEK1315" s="25"/>
      <c r="CEL1315" s="25"/>
      <c r="CEM1315" s="25"/>
      <c r="CEN1315" s="25"/>
      <c r="CEO1315" s="25"/>
      <c r="CEP1315" s="25"/>
      <c r="CEQ1315" s="25"/>
      <c r="CER1315" s="25"/>
      <c r="CES1315" s="25"/>
      <c r="CET1315" s="25"/>
      <c r="CEU1315" s="25"/>
      <c r="CEV1315" s="25"/>
      <c r="CEW1315" s="25"/>
      <c r="CEX1315" s="25"/>
      <c r="CEY1315" s="25"/>
      <c r="CEZ1315" s="25"/>
      <c r="CFA1315" s="25"/>
      <c r="CFB1315" s="25"/>
      <c r="CFC1315" s="25"/>
      <c r="CFD1315" s="25"/>
      <c r="CFE1315" s="25"/>
      <c r="CFF1315" s="25"/>
      <c r="CFG1315" s="25"/>
      <c r="CFH1315" s="25"/>
      <c r="CFI1315" s="25"/>
      <c r="CFJ1315" s="25"/>
      <c r="CFK1315" s="25"/>
      <c r="CFL1315" s="25"/>
      <c r="CFM1315" s="25"/>
      <c r="CFN1315" s="25"/>
      <c r="CFO1315" s="25"/>
      <c r="CFP1315" s="25"/>
      <c r="CFQ1315" s="25"/>
      <c r="CFR1315" s="25"/>
      <c r="CFS1315" s="25"/>
      <c r="CFT1315" s="25"/>
      <c r="CFU1315" s="25"/>
      <c r="CFV1315" s="25"/>
      <c r="CFW1315" s="25"/>
      <c r="CFX1315" s="25"/>
      <c r="CFY1315" s="25"/>
      <c r="CFZ1315" s="25"/>
      <c r="CGA1315" s="25"/>
      <c r="CGB1315" s="25"/>
      <c r="CGC1315" s="25"/>
      <c r="CGD1315" s="25"/>
      <c r="CGE1315" s="25"/>
      <c r="CGF1315" s="25"/>
      <c r="CGG1315" s="25"/>
      <c r="CGH1315" s="25"/>
      <c r="CGI1315" s="25"/>
      <c r="CGJ1315" s="25"/>
      <c r="CGK1315" s="25"/>
      <c r="CGL1315" s="25"/>
      <c r="CGM1315" s="25"/>
      <c r="CGN1315" s="25"/>
      <c r="CGO1315" s="25"/>
      <c r="CGP1315" s="25"/>
      <c r="CGQ1315" s="25"/>
      <c r="CGR1315" s="25"/>
      <c r="CGS1315" s="25"/>
      <c r="CGT1315" s="25"/>
      <c r="CGU1315" s="25"/>
      <c r="CGV1315" s="25"/>
      <c r="CGW1315" s="25"/>
      <c r="CGX1315" s="25"/>
      <c r="CGY1315" s="25"/>
      <c r="CGZ1315" s="25"/>
      <c r="CHA1315" s="25"/>
      <c r="CHB1315" s="25"/>
      <c r="CHC1315" s="25"/>
      <c r="CHD1315" s="25"/>
      <c r="CHE1315" s="25"/>
      <c r="CHF1315" s="25"/>
      <c r="CHG1315" s="25"/>
      <c r="CHH1315" s="25"/>
      <c r="CHI1315" s="25"/>
      <c r="CHJ1315" s="25"/>
      <c r="CHK1315" s="25"/>
      <c r="CHL1315" s="25"/>
      <c r="CHM1315" s="25"/>
      <c r="CHN1315" s="25"/>
      <c r="CHO1315" s="25"/>
      <c r="CHP1315" s="25"/>
      <c r="CHQ1315" s="25"/>
      <c r="CHR1315" s="25"/>
      <c r="CHS1315" s="25"/>
      <c r="CHT1315" s="25"/>
      <c r="CHU1315" s="25"/>
      <c r="CHV1315" s="25"/>
      <c r="CHW1315" s="25"/>
      <c r="CHX1315" s="25"/>
      <c r="CHY1315" s="25"/>
      <c r="CHZ1315" s="25"/>
      <c r="CIA1315" s="25"/>
      <c r="CIB1315" s="25"/>
      <c r="CIC1315" s="25"/>
      <c r="CID1315" s="25"/>
      <c r="CIE1315" s="25"/>
      <c r="CIF1315" s="25"/>
      <c r="CIG1315" s="25"/>
      <c r="CIH1315" s="25"/>
      <c r="CII1315" s="25"/>
      <c r="CIJ1315" s="25"/>
      <c r="CIK1315" s="25"/>
      <c r="CIL1315" s="25"/>
      <c r="CIM1315" s="25"/>
      <c r="CIN1315" s="25"/>
      <c r="CIO1315" s="25"/>
      <c r="CIP1315" s="25"/>
      <c r="CIQ1315" s="25"/>
      <c r="CIR1315" s="25"/>
      <c r="CIS1315" s="25"/>
      <c r="CIT1315" s="25"/>
      <c r="CIU1315" s="25"/>
      <c r="CIV1315" s="25"/>
      <c r="CIW1315" s="25"/>
      <c r="CIX1315" s="25"/>
      <c r="CIY1315" s="25"/>
      <c r="CIZ1315" s="25"/>
      <c r="CJA1315" s="25"/>
      <c r="CJB1315" s="25"/>
      <c r="CJC1315" s="25"/>
      <c r="CJD1315" s="25"/>
      <c r="CJE1315" s="25"/>
      <c r="CJF1315" s="25"/>
      <c r="CJG1315" s="25"/>
      <c r="CJH1315" s="25"/>
      <c r="CJI1315" s="25"/>
      <c r="CJJ1315" s="25"/>
      <c r="CJK1315" s="25"/>
      <c r="CJL1315" s="25"/>
      <c r="CJM1315" s="25"/>
      <c r="CJN1315" s="25"/>
      <c r="CJO1315" s="25"/>
      <c r="CJP1315" s="25"/>
      <c r="CJQ1315" s="25"/>
      <c r="CJR1315" s="25"/>
      <c r="CJS1315" s="25"/>
      <c r="CJT1315" s="25"/>
      <c r="CJU1315" s="25"/>
      <c r="CJV1315" s="25"/>
      <c r="CJW1315" s="25"/>
      <c r="CJX1315" s="25"/>
      <c r="CJY1315" s="25"/>
      <c r="CJZ1315" s="25"/>
      <c r="CKA1315" s="25"/>
      <c r="CKB1315" s="25"/>
      <c r="CKC1315" s="25"/>
      <c r="CKD1315" s="25"/>
      <c r="CKE1315" s="25"/>
      <c r="CKF1315" s="25"/>
      <c r="CKG1315" s="25"/>
      <c r="CKH1315" s="25"/>
      <c r="CKI1315" s="25"/>
      <c r="CKJ1315" s="25"/>
      <c r="CKK1315" s="25"/>
      <c r="CKL1315" s="25"/>
      <c r="CKM1315" s="25"/>
      <c r="CKN1315" s="25"/>
      <c r="CKO1315" s="25"/>
      <c r="CKP1315" s="25"/>
      <c r="CKQ1315" s="25"/>
      <c r="CKR1315" s="25"/>
      <c r="CKS1315" s="25"/>
      <c r="CKT1315" s="25"/>
      <c r="CKU1315" s="25"/>
      <c r="CKV1315" s="25"/>
      <c r="CKW1315" s="25"/>
      <c r="CKX1315" s="25"/>
      <c r="CKY1315" s="25"/>
      <c r="CKZ1315" s="25"/>
      <c r="CLA1315" s="25"/>
      <c r="CLB1315" s="25"/>
      <c r="CLC1315" s="25"/>
      <c r="CLD1315" s="25"/>
      <c r="CLE1315" s="25"/>
      <c r="CLF1315" s="25"/>
      <c r="CLG1315" s="25"/>
      <c r="CLH1315" s="25"/>
      <c r="CLI1315" s="25"/>
      <c r="CLJ1315" s="25"/>
      <c r="CLK1315" s="25"/>
      <c r="CLL1315" s="25"/>
      <c r="CLM1315" s="25"/>
      <c r="CLN1315" s="25"/>
      <c r="CLO1315" s="25"/>
      <c r="CLP1315" s="25"/>
      <c r="CLQ1315" s="25"/>
      <c r="CLR1315" s="25"/>
      <c r="CLS1315" s="25"/>
      <c r="CLT1315" s="25"/>
      <c r="CLU1315" s="25"/>
      <c r="CLV1315" s="25"/>
      <c r="CLW1315" s="25"/>
      <c r="CLX1315" s="25"/>
      <c r="CLY1315" s="25"/>
      <c r="CLZ1315" s="25"/>
      <c r="CMA1315" s="25"/>
      <c r="CMB1315" s="25"/>
      <c r="CMC1315" s="25"/>
      <c r="CMD1315" s="25"/>
      <c r="CME1315" s="25"/>
      <c r="CMF1315" s="25"/>
      <c r="CMG1315" s="25"/>
      <c r="CMH1315" s="25"/>
      <c r="CMI1315" s="25"/>
      <c r="CMJ1315" s="25"/>
      <c r="CMK1315" s="25"/>
      <c r="CML1315" s="25"/>
      <c r="CMM1315" s="25"/>
      <c r="CMN1315" s="25"/>
      <c r="CMO1315" s="25"/>
      <c r="CMP1315" s="25"/>
      <c r="CMQ1315" s="25"/>
      <c r="CMR1315" s="25"/>
      <c r="CMS1315" s="25"/>
      <c r="CMT1315" s="25"/>
      <c r="CMU1315" s="25"/>
      <c r="CMV1315" s="25"/>
      <c r="CMW1315" s="25"/>
      <c r="CMX1315" s="25"/>
      <c r="CMY1315" s="25"/>
      <c r="CMZ1315" s="25"/>
      <c r="CNA1315" s="25"/>
      <c r="CNB1315" s="25"/>
      <c r="CNC1315" s="25"/>
      <c r="CND1315" s="25"/>
      <c r="CNE1315" s="25"/>
      <c r="CNF1315" s="25"/>
      <c r="CNG1315" s="25"/>
      <c r="CNH1315" s="25"/>
      <c r="CNI1315" s="25"/>
      <c r="CNJ1315" s="25"/>
      <c r="CNK1315" s="25"/>
      <c r="CNL1315" s="25"/>
      <c r="CNM1315" s="25"/>
      <c r="CNN1315" s="25"/>
      <c r="CNO1315" s="25"/>
      <c r="CNP1315" s="25"/>
      <c r="CNQ1315" s="25"/>
      <c r="CNR1315" s="25"/>
      <c r="CNS1315" s="25"/>
      <c r="CNT1315" s="25"/>
      <c r="CNU1315" s="25"/>
      <c r="CNV1315" s="25"/>
      <c r="CNW1315" s="25"/>
      <c r="CNX1315" s="25"/>
      <c r="CNY1315" s="25"/>
      <c r="CNZ1315" s="25"/>
      <c r="COA1315" s="25"/>
      <c r="COB1315" s="25"/>
      <c r="COC1315" s="25"/>
      <c r="COD1315" s="25"/>
      <c r="COE1315" s="25"/>
      <c r="COF1315" s="25"/>
      <c r="COG1315" s="25"/>
      <c r="COH1315" s="25"/>
      <c r="COI1315" s="25"/>
      <c r="COJ1315" s="25"/>
      <c r="COK1315" s="25"/>
      <c r="COL1315" s="25"/>
      <c r="COM1315" s="25"/>
      <c r="CON1315" s="25"/>
      <c r="COO1315" s="25"/>
      <c r="COP1315" s="25"/>
      <c r="COQ1315" s="25"/>
      <c r="COR1315" s="25"/>
      <c r="COS1315" s="25"/>
      <c r="COT1315" s="25"/>
      <c r="COU1315" s="25"/>
      <c r="COV1315" s="25"/>
      <c r="COW1315" s="25"/>
      <c r="COX1315" s="25"/>
      <c r="COY1315" s="25"/>
      <c r="COZ1315" s="25"/>
      <c r="CPA1315" s="25"/>
      <c r="CPB1315" s="25"/>
      <c r="CPC1315" s="25"/>
      <c r="CPD1315" s="25"/>
      <c r="CPE1315" s="25"/>
      <c r="CPF1315" s="25"/>
      <c r="CPG1315" s="25"/>
      <c r="CPH1315" s="25"/>
      <c r="CPI1315" s="25"/>
      <c r="CPJ1315" s="25"/>
      <c r="CPK1315" s="25"/>
      <c r="CPL1315" s="25"/>
      <c r="CPM1315" s="25"/>
      <c r="CPN1315" s="25"/>
      <c r="CPO1315" s="25"/>
      <c r="CPP1315" s="25"/>
      <c r="CPQ1315" s="25"/>
      <c r="CPR1315" s="25"/>
      <c r="CPS1315" s="25"/>
      <c r="CPT1315" s="25"/>
      <c r="CPU1315" s="25"/>
      <c r="CPV1315" s="25"/>
      <c r="CPW1315" s="25"/>
      <c r="CPX1315" s="25"/>
      <c r="CPY1315" s="25"/>
      <c r="CPZ1315" s="25"/>
      <c r="CQA1315" s="25"/>
      <c r="CQB1315" s="25"/>
      <c r="CQC1315" s="25"/>
      <c r="CQD1315" s="25"/>
      <c r="CQE1315" s="25"/>
      <c r="CQF1315" s="25"/>
      <c r="CQG1315" s="25"/>
      <c r="CQH1315" s="25"/>
      <c r="CQI1315" s="25"/>
      <c r="CQJ1315" s="25"/>
      <c r="CQK1315" s="25"/>
      <c r="CQL1315" s="25"/>
      <c r="CQM1315" s="25"/>
      <c r="CQN1315" s="25"/>
      <c r="CQO1315" s="25"/>
      <c r="CQP1315" s="25"/>
      <c r="CQQ1315" s="25"/>
      <c r="CQR1315" s="25"/>
      <c r="CQS1315" s="25"/>
      <c r="CQT1315" s="25"/>
      <c r="CQU1315" s="25"/>
      <c r="CQV1315" s="25"/>
      <c r="CQW1315" s="25"/>
      <c r="CQX1315" s="25"/>
      <c r="CQY1315" s="25"/>
      <c r="CQZ1315" s="25"/>
      <c r="CRA1315" s="25"/>
      <c r="CRB1315" s="25"/>
      <c r="CRC1315" s="25"/>
      <c r="CRD1315" s="25"/>
      <c r="CRE1315" s="25"/>
      <c r="CRF1315" s="25"/>
      <c r="CRG1315" s="25"/>
      <c r="CRH1315" s="25"/>
      <c r="CRI1315" s="25"/>
      <c r="CRJ1315" s="25"/>
      <c r="CRK1315" s="25"/>
      <c r="CRL1315" s="25"/>
      <c r="CRM1315" s="25"/>
      <c r="CRN1315" s="25"/>
      <c r="CRO1315" s="25"/>
      <c r="CRP1315" s="25"/>
      <c r="CRQ1315" s="25"/>
      <c r="CRR1315" s="25"/>
      <c r="CRS1315" s="25"/>
      <c r="CRT1315" s="25"/>
      <c r="CRU1315" s="25"/>
      <c r="CRV1315" s="25"/>
      <c r="CRW1315" s="25"/>
      <c r="CRX1315" s="25"/>
      <c r="CRY1315" s="25"/>
      <c r="CRZ1315" s="25"/>
      <c r="CSA1315" s="25"/>
      <c r="CSB1315" s="25"/>
      <c r="CSC1315" s="25"/>
      <c r="CSD1315" s="25"/>
      <c r="CSE1315" s="25"/>
      <c r="CSF1315" s="25"/>
      <c r="CSG1315" s="25"/>
      <c r="CSH1315" s="25"/>
      <c r="CSI1315" s="25"/>
      <c r="CSJ1315" s="25"/>
      <c r="CSK1315" s="25"/>
      <c r="CSL1315" s="25"/>
      <c r="CSM1315" s="25"/>
      <c r="CSN1315" s="25"/>
      <c r="CSO1315" s="25"/>
      <c r="CSP1315" s="25"/>
      <c r="CSQ1315" s="25"/>
      <c r="CSR1315" s="25"/>
      <c r="CSS1315" s="25"/>
      <c r="CST1315" s="25"/>
      <c r="CSU1315" s="25"/>
      <c r="CSV1315" s="25"/>
      <c r="CSW1315" s="25"/>
      <c r="CSX1315" s="25"/>
      <c r="CSY1315" s="25"/>
      <c r="CSZ1315" s="25"/>
      <c r="CTA1315" s="25"/>
      <c r="CTB1315" s="25"/>
      <c r="CTC1315" s="25"/>
      <c r="CTD1315" s="25"/>
      <c r="CTE1315" s="25"/>
      <c r="CTF1315" s="25"/>
      <c r="CTG1315" s="25"/>
      <c r="CTH1315" s="25"/>
      <c r="CTI1315" s="25"/>
      <c r="CTJ1315" s="25"/>
      <c r="CTK1315" s="25"/>
      <c r="CTL1315" s="25"/>
      <c r="CTM1315" s="25"/>
      <c r="CTN1315" s="25"/>
      <c r="CTO1315" s="25"/>
      <c r="CTP1315" s="25"/>
      <c r="CTQ1315" s="25"/>
      <c r="CTR1315" s="25"/>
      <c r="CTS1315" s="25"/>
      <c r="CTT1315" s="25"/>
      <c r="CTU1315" s="25"/>
      <c r="CTV1315" s="25"/>
      <c r="CTW1315" s="25"/>
      <c r="CTX1315" s="25"/>
      <c r="CTY1315" s="25"/>
      <c r="CTZ1315" s="25"/>
      <c r="CUA1315" s="25"/>
      <c r="CUB1315" s="25"/>
      <c r="CUC1315" s="25"/>
      <c r="CUD1315" s="25"/>
      <c r="CUE1315" s="25"/>
      <c r="CUF1315" s="25"/>
      <c r="CUG1315" s="25"/>
      <c r="CUH1315" s="25"/>
      <c r="CUI1315" s="25"/>
      <c r="CUJ1315" s="25"/>
      <c r="CUK1315" s="25"/>
      <c r="CUL1315" s="25"/>
      <c r="CUM1315" s="25"/>
      <c r="CUN1315" s="25"/>
      <c r="CUO1315" s="25"/>
      <c r="CUP1315" s="25"/>
      <c r="CUQ1315" s="25"/>
      <c r="CUR1315" s="25"/>
      <c r="CUS1315" s="25"/>
      <c r="CUT1315" s="25"/>
      <c r="CUU1315" s="25"/>
      <c r="CUV1315" s="25"/>
      <c r="CUW1315" s="25"/>
      <c r="CUX1315" s="25"/>
      <c r="CUY1315" s="25"/>
      <c r="CUZ1315" s="25"/>
      <c r="CVA1315" s="25"/>
      <c r="CVB1315" s="25"/>
      <c r="CVC1315" s="25"/>
      <c r="CVD1315" s="25"/>
      <c r="CVE1315" s="25"/>
      <c r="CVF1315" s="25"/>
      <c r="CVG1315" s="25"/>
      <c r="CVH1315" s="25"/>
      <c r="CVI1315" s="25"/>
      <c r="CVJ1315" s="25"/>
      <c r="CVK1315" s="25"/>
      <c r="CVL1315" s="25"/>
      <c r="CVM1315" s="25"/>
      <c r="CVN1315" s="25"/>
      <c r="CVO1315" s="25"/>
      <c r="CVP1315" s="25"/>
      <c r="CVQ1315" s="25"/>
      <c r="CVR1315" s="25"/>
      <c r="CVS1315" s="25"/>
      <c r="CVT1315" s="25"/>
      <c r="CVU1315" s="25"/>
      <c r="CVV1315" s="25"/>
      <c r="CVW1315" s="25"/>
      <c r="CVX1315" s="25"/>
      <c r="CVY1315" s="25"/>
      <c r="CVZ1315" s="25"/>
      <c r="CWA1315" s="25"/>
      <c r="CWB1315" s="25"/>
      <c r="CWC1315" s="25"/>
      <c r="CWD1315" s="25"/>
      <c r="CWE1315" s="25"/>
      <c r="CWF1315" s="25"/>
      <c r="CWG1315" s="25"/>
      <c r="CWH1315" s="25"/>
      <c r="CWI1315" s="25"/>
      <c r="CWJ1315" s="25"/>
      <c r="CWK1315" s="25"/>
      <c r="CWL1315" s="25"/>
      <c r="CWM1315" s="25"/>
      <c r="CWN1315" s="25"/>
      <c r="CWO1315" s="25"/>
      <c r="CWP1315" s="25"/>
      <c r="CWQ1315" s="25"/>
      <c r="CWR1315" s="25"/>
      <c r="CWS1315" s="25"/>
      <c r="CWT1315" s="25"/>
      <c r="CWU1315" s="25"/>
      <c r="CWV1315" s="25"/>
      <c r="CWW1315" s="25"/>
      <c r="CWX1315" s="25"/>
      <c r="CWY1315" s="25"/>
      <c r="CWZ1315" s="25"/>
      <c r="CXA1315" s="25"/>
      <c r="CXB1315" s="25"/>
      <c r="CXC1315" s="25"/>
      <c r="CXD1315" s="25"/>
      <c r="CXE1315" s="25"/>
      <c r="CXF1315" s="25"/>
      <c r="CXG1315" s="25"/>
      <c r="CXH1315" s="25"/>
      <c r="CXI1315" s="25"/>
      <c r="CXJ1315" s="25"/>
      <c r="CXK1315" s="25"/>
      <c r="CXL1315" s="25"/>
      <c r="CXM1315" s="25"/>
      <c r="CXN1315" s="25"/>
      <c r="CXO1315" s="25"/>
      <c r="CXP1315" s="25"/>
      <c r="CXQ1315" s="25"/>
      <c r="CXR1315" s="25"/>
      <c r="CXS1315" s="25"/>
      <c r="CXT1315" s="25"/>
      <c r="CXU1315" s="25"/>
      <c r="CXV1315" s="25"/>
      <c r="CXW1315" s="25"/>
      <c r="CXX1315" s="25"/>
      <c r="CXY1315" s="25"/>
      <c r="CXZ1315" s="25"/>
      <c r="CYA1315" s="25"/>
      <c r="CYB1315" s="25"/>
      <c r="CYC1315" s="25"/>
      <c r="CYD1315" s="25"/>
      <c r="CYE1315" s="25"/>
      <c r="CYF1315" s="25"/>
      <c r="CYG1315" s="25"/>
      <c r="CYH1315" s="25"/>
      <c r="CYI1315" s="25"/>
      <c r="CYJ1315" s="25"/>
      <c r="CYK1315" s="25"/>
      <c r="CYL1315" s="25"/>
      <c r="CYM1315" s="25"/>
      <c r="CYN1315" s="25"/>
      <c r="CYO1315" s="25"/>
      <c r="CYP1315" s="25"/>
      <c r="CYQ1315" s="25"/>
      <c r="CYR1315" s="25"/>
      <c r="CYS1315" s="25"/>
      <c r="CYT1315" s="25"/>
      <c r="CYU1315" s="25"/>
      <c r="CYV1315" s="25"/>
      <c r="CYW1315" s="25"/>
      <c r="CYX1315" s="25"/>
      <c r="CYY1315" s="25"/>
      <c r="CYZ1315" s="25"/>
      <c r="CZA1315" s="25"/>
      <c r="CZB1315" s="25"/>
      <c r="CZC1315" s="25"/>
      <c r="CZD1315" s="25"/>
      <c r="CZE1315" s="25"/>
      <c r="CZF1315" s="25"/>
      <c r="CZG1315" s="25"/>
      <c r="CZH1315" s="25"/>
      <c r="CZI1315" s="25"/>
      <c r="CZJ1315" s="25"/>
      <c r="CZK1315" s="25"/>
      <c r="CZL1315" s="25"/>
      <c r="CZM1315" s="25"/>
      <c r="CZN1315" s="25"/>
      <c r="CZO1315" s="25"/>
      <c r="CZP1315" s="25"/>
      <c r="CZQ1315" s="25"/>
      <c r="CZR1315" s="25"/>
      <c r="CZS1315" s="25"/>
      <c r="CZT1315" s="25"/>
      <c r="CZU1315" s="25"/>
      <c r="CZV1315" s="25"/>
      <c r="CZW1315" s="25"/>
      <c r="CZX1315" s="25"/>
      <c r="CZY1315" s="25"/>
      <c r="CZZ1315" s="25"/>
      <c r="DAA1315" s="25"/>
      <c r="DAB1315" s="25"/>
      <c r="DAC1315" s="25"/>
      <c r="DAD1315" s="25"/>
      <c r="DAE1315" s="25"/>
      <c r="DAF1315" s="25"/>
      <c r="DAG1315" s="25"/>
      <c r="DAH1315" s="25"/>
      <c r="DAI1315" s="25"/>
      <c r="DAJ1315" s="25"/>
      <c r="DAK1315" s="25"/>
      <c r="DAL1315" s="25"/>
      <c r="DAM1315" s="25"/>
      <c r="DAN1315" s="25"/>
      <c r="DAO1315" s="25"/>
      <c r="DAP1315" s="25"/>
      <c r="DAQ1315" s="25"/>
      <c r="DAR1315" s="25"/>
      <c r="DAS1315" s="25"/>
      <c r="DAT1315" s="25"/>
      <c r="DAU1315" s="25"/>
      <c r="DAV1315" s="25"/>
      <c r="DAW1315" s="25"/>
      <c r="DAX1315" s="25"/>
      <c r="DAY1315" s="25"/>
      <c r="DAZ1315" s="25"/>
      <c r="DBA1315" s="25"/>
      <c r="DBB1315" s="25"/>
      <c r="DBC1315" s="25"/>
      <c r="DBD1315" s="25"/>
      <c r="DBE1315" s="25"/>
      <c r="DBF1315" s="25"/>
      <c r="DBG1315" s="25"/>
      <c r="DBH1315" s="25"/>
      <c r="DBI1315" s="25"/>
      <c r="DBJ1315" s="25"/>
      <c r="DBK1315" s="25"/>
      <c r="DBL1315" s="25"/>
      <c r="DBM1315" s="25"/>
      <c r="DBN1315" s="25"/>
      <c r="DBO1315" s="25"/>
      <c r="DBP1315" s="25"/>
      <c r="DBQ1315" s="25"/>
      <c r="DBR1315" s="25"/>
      <c r="DBS1315" s="25"/>
      <c r="DBT1315" s="25"/>
      <c r="DBU1315" s="25"/>
      <c r="DBV1315" s="25"/>
      <c r="DBW1315" s="25"/>
      <c r="DBX1315" s="25"/>
      <c r="DBY1315" s="25"/>
      <c r="DBZ1315" s="25"/>
      <c r="DCA1315" s="25"/>
      <c r="DCB1315" s="25"/>
      <c r="DCC1315" s="25"/>
      <c r="DCD1315" s="25"/>
      <c r="DCE1315" s="25"/>
      <c r="DCF1315" s="25"/>
      <c r="DCG1315" s="25"/>
      <c r="DCH1315" s="25"/>
      <c r="DCI1315" s="25"/>
      <c r="DCJ1315" s="25"/>
      <c r="DCK1315" s="25"/>
      <c r="DCL1315" s="25"/>
      <c r="DCM1315" s="25"/>
      <c r="DCN1315" s="25"/>
      <c r="DCO1315" s="25"/>
      <c r="DCP1315" s="25"/>
      <c r="DCQ1315" s="25"/>
      <c r="DCR1315" s="25"/>
      <c r="DCS1315" s="25"/>
      <c r="DCT1315" s="25"/>
      <c r="DCU1315" s="25"/>
      <c r="DCV1315" s="25"/>
      <c r="DCW1315" s="25"/>
      <c r="DCX1315" s="25"/>
      <c r="DCY1315" s="25"/>
      <c r="DCZ1315" s="25"/>
      <c r="DDA1315" s="25"/>
      <c r="DDB1315" s="25"/>
      <c r="DDC1315" s="25"/>
      <c r="DDD1315" s="25"/>
      <c r="DDE1315" s="25"/>
      <c r="DDF1315" s="25"/>
      <c r="DDG1315" s="25"/>
      <c r="DDH1315" s="25"/>
      <c r="DDI1315" s="25"/>
      <c r="DDJ1315" s="25"/>
      <c r="DDK1315" s="25"/>
      <c r="DDL1315" s="25"/>
      <c r="DDM1315" s="25"/>
      <c r="DDN1315" s="25"/>
      <c r="DDO1315" s="25"/>
      <c r="DDP1315" s="25"/>
      <c r="DDQ1315" s="25"/>
      <c r="DDR1315" s="25"/>
      <c r="DDS1315" s="25"/>
      <c r="DDT1315" s="25"/>
      <c r="DDU1315" s="25"/>
      <c r="DDV1315" s="25"/>
      <c r="DDW1315" s="25"/>
      <c r="DDX1315" s="25"/>
      <c r="DDY1315" s="25"/>
      <c r="DDZ1315" s="25"/>
      <c r="DEA1315" s="25"/>
      <c r="DEB1315" s="25"/>
      <c r="DEC1315" s="25"/>
      <c r="DED1315" s="25"/>
      <c r="DEE1315" s="25"/>
      <c r="DEF1315" s="25"/>
      <c r="DEG1315" s="25"/>
      <c r="DEH1315" s="25"/>
      <c r="DEI1315" s="25"/>
      <c r="DEJ1315" s="25"/>
      <c r="DEK1315" s="25"/>
      <c r="DEL1315" s="25"/>
      <c r="DEM1315" s="25"/>
      <c r="DEN1315" s="25"/>
      <c r="DEO1315" s="25"/>
      <c r="DEP1315" s="25"/>
      <c r="DEQ1315" s="25"/>
      <c r="DER1315" s="25"/>
      <c r="DES1315" s="25"/>
      <c r="DET1315" s="25"/>
      <c r="DEU1315" s="25"/>
      <c r="DEV1315" s="25"/>
      <c r="DEW1315" s="25"/>
      <c r="DEX1315" s="25"/>
      <c r="DEY1315" s="25"/>
      <c r="DEZ1315" s="25"/>
      <c r="DFA1315" s="25"/>
      <c r="DFB1315" s="25"/>
      <c r="DFC1315" s="25"/>
      <c r="DFD1315" s="25"/>
      <c r="DFE1315" s="25"/>
      <c r="DFF1315" s="25"/>
      <c r="DFG1315" s="25"/>
      <c r="DFH1315" s="25"/>
      <c r="DFI1315" s="25"/>
      <c r="DFJ1315" s="25"/>
      <c r="DFK1315" s="25"/>
      <c r="DFL1315" s="25"/>
      <c r="DFM1315" s="25"/>
      <c r="DFN1315" s="25"/>
      <c r="DFO1315" s="25"/>
      <c r="DFP1315" s="25"/>
      <c r="DFQ1315" s="25"/>
      <c r="DFR1315" s="25"/>
      <c r="DFS1315" s="25"/>
      <c r="DFT1315" s="25"/>
      <c r="DFU1315" s="25"/>
      <c r="DFV1315" s="25"/>
      <c r="DFW1315" s="25"/>
      <c r="DFX1315" s="25"/>
      <c r="DFY1315" s="25"/>
      <c r="DFZ1315" s="25"/>
      <c r="DGA1315" s="25"/>
      <c r="DGB1315" s="25"/>
      <c r="DGC1315" s="25"/>
      <c r="DGD1315" s="25"/>
      <c r="DGE1315" s="25"/>
      <c r="DGF1315" s="25"/>
      <c r="DGG1315" s="25"/>
      <c r="DGH1315" s="25"/>
      <c r="DGI1315" s="25"/>
      <c r="DGJ1315" s="25"/>
      <c r="DGK1315" s="25"/>
      <c r="DGL1315" s="25"/>
      <c r="DGM1315" s="25"/>
      <c r="DGN1315" s="25"/>
      <c r="DGO1315" s="25"/>
      <c r="DGP1315" s="25"/>
      <c r="DGQ1315" s="25"/>
      <c r="DGR1315" s="25"/>
      <c r="DGS1315" s="25"/>
      <c r="DGT1315" s="25"/>
      <c r="DGU1315" s="25"/>
      <c r="DGV1315" s="25"/>
      <c r="DGW1315" s="25"/>
      <c r="DGX1315" s="25"/>
      <c r="DGY1315" s="25"/>
      <c r="DGZ1315" s="25"/>
      <c r="DHA1315" s="25"/>
      <c r="DHB1315" s="25"/>
      <c r="DHC1315" s="25"/>
      <c r="DHD1315" s="25"/>
      <c r="DHE1315" s="25"/>
      <c r="DHF1315" s="25"/>
      <c r="DHG1315" s="25"/>
      <c r="DHH1315" s="25"/>
      <c r="DHI1315" s="25"/>
      <c r="DHJ1315" s="25"/>
      <c r="DHK1315" s="25"/>
      <c r="DHL1315" s="25"/>
      <c r="DHM1315" s="25"/>
      <c r="DHN1315" s="25"/>
      <c r="DHO1315" s="25"/>
      <c r="DHP1315" s="25"/>
      <c r="DHQ1315" s="25"/>
      <c r="DHR1315" s="25"/>
      <c r="DHS1315" s="25"/>
      <c r="DHT1315" s="25"/>
      <c r="DHU1315" s="25"/>
      <c r="DHV1315" s="25"/>
      <c r="DHW1315" s="25"/>
      <c r="DHX1315" s="25"/>
      <c r="DHY1315" s="25"/>
      <c r="DHZ1315" s="25"/>
      <c r="DIA1315" s="25"/>
      <c r="DIB1315" s="25"/>
      <c r="DIC1315" s="25"/>
      <c r="DID1315" s="25"/>
      <c r="DIE1315" s="25"/>
      <c r="DIF1315" s="25"/>
      <c r="DIG1315" s="25"/>
      <c r="DIH1315" s="25"/>
      <c r="DII1315" s="25"/>
      <c r="DIJ1315" s="25"/>
      <c r="DIK1315" s="25"/>
      <c r="DIL1315" s="25"/>
      <c r="DIM1315" s="25"/>
      <c r="DIN1315" s="25"/>
      <c r="DIO1315" s="25"/>
      <c r="DIP1315" s="25"/>
      <c r="DIQ1315" s="25"/>
      <c r="DIR1315" s="25"/>
      <c r="DIS1315" s="25"/>
      <c r="DIT1315" s="25"/>
      <c r="DIU1315" s="25"/>
      <c r="DIV1315" s="25"/>
      <c r="DIW1315" s="25"/>
      <c r="DIX1315" s="25"/>
      <c r="DIY1315" s="25"/>
      <c r="DIZ1315" s="25"/>
      <c r="DJA1315" s="25"/>
      <c r="DJB1315" s="25"/>
      <c r="DJC1315" s="25"/>
      <c r="DJD1315" s="25"/>
      <c r="DJE1315" s="25"/>
      <c r="DJF1315" s="25"/>
      <c r="DJG1315" s="25"/>
      <c r="DJH1315" s="25"/>
      <c r="DJI1315" s="25"/>
      <c r="DJJ1315" s="25"/>
      <c r="DJK1315" s="25"/>
      <c r="DJL1315" s="25"/>
      <c r="DJM1315" s="25"/>
      <c r="DJN1315" s="25"/>
      <c r="DJO1315" s="25"/>
      <c r="DJP1315" s="25"/>
      <c r="DJQ1315" s="25"/>
      <c r="DJR1315" s="25"/>
      <c r="DJS1315" s="25"/>
      <c r="DJT1315" s="25"/>
      <c r="DJU1315" s="25"/>
      <c r="DJV1315" s="25"/>
      <c r="DJW1315" s="25"/>
      <c r="DJX1315" s="25"/>
      <c r="DJY1315" s="25"/>
      <c r="DJZ1315" s="25"/>
      <c r="DKA1315" s="25"/>
      <c r="DKB1315" s="25"/>
      <c r="DKC1315" s="25"/>
      <c r="DKD1315" s="25"/>
      <c r="DKE1315" s="25"/>
      <c r="DKF1315" s="25"/>
      <c r="DKG1315" s="25"/>
      <c r="DKH1315" s="25"/>
      <c r="DKI1315" s="25"/>
      <c r="DKJ1315" s="25"/>
      <c r="DKK1315" s="25"/>
      <c r="DKL1315" s="25"/>
      <c r="DKM1315" s="25"/>
      <c r="DKN1315" s="25"/>
      <c r="DKO1315" s="25"/>
      <c r="DKP1315" s="25"/>
      <c r="DKQ1315" s="25"/>
      <c r="DKR1315" s="25"/>
      <c r="DKS1315" s="25"/>
      <c r="DKT1315" s="25"/>
      <c r="DKU1315" s="25"/>
      <c r="DKV1315" s="25"/>
      <c r="DKW1315" s="25"/>
      <c r="DKX1315" s="25"/>
      <c r="DKY1315" s="25"/>
      <c r="DKZ1315" s="25"/>
      <c r="DLA1315" s="25"/>
      <c r="DLB1315" s="25"/>
      <c r="DLC1315" s="25"/>
      <c r="DLD1315" s="25"/>
      <c r="DLE1315" s="25"/>
      <c r="DLF1315" s="25"/>
      <c r="DLG1315" s="25"/>
      <c r="DLH1315" s="25"/>
      <c r="DLI1315" s="25"/>
      <c r="DLJ1315" s="25"/>
      <c r="DLK1315" s="25"/>
      <c r="DLL1315" s="25"/>
      <c r="DLM1315" s="25"/>
      <c r="DLN1315" s="25"/>
      <c r="DLO1315" s="25"/>
      <c r="DLP1315" s="25"/>
      <c r="DLQ1315" s="25"/>
      <c r="DLR1315" s="25"/>
      <c r="DLS1315" s="25"/>
      <c r="DLT1315" s="25"/>
      <c r="DLU1315" s="25"/>
      <c r="DLV1315" s="25"/>
      <c r="DLW1315" s="25"/>
      <c r="DLX1315" s="25"/>
      <c r="DLY1315" s="25"/>
      <c r="DLZ1315" s="25"/>
      <c r="DMA1315" s="25"/>
      <c r="DMB1315" s="25"/>
      <c r="DMC1315" s="25"/>
      <c r="DMD1315" s="25"/>
      <c r="DME1315" s="25"/>
      <c r="DMF1315" s="25"/>
      <c r="DMG1315" s="25"/>
      <c r="DMH1315" s="25"/>
      <c r="DMI1315" s="25"/>
      <c r="DMJ1315" s="25"/>
      <c r="DMK1315" s="25"/>
      <c r="DML1315" s="25"/>
      <c r="DMM1315" s="25"/>
      <c r="DMN1315" s="25"/>
      <c r="DMO1315" s="25"/>
      <c r="DMP1315" s="25"/>
      <c r="DMQ1315" s="25"/>
      <c r="DMR1315" s="25"/>
      <c r="DMS1315" s="25"/>
      <c r="DMT1315" s="25"/>
      <c r="DMU1315" s="25"/>
      <c r="DMV1315" s="25"/>
      <c r="DMW1315" s="25"/>
      <c r="DMX1315" s="25"/>
      <c r="DMY1315" s="25"/>
      <c r="DMZ1315" s="25"/>
      <c r="DNA1315" s="25"/>
      <c r="DNB1315" s="25"/>
      <c r="DNC1315" s="25"/>
      <c r="DND1315" s="25"/>
      <c r="DNE1315" s="25"/>
      <c r="DNF1315" s="25"/>
      <c r="DNG1315" s="25"/>
      <c r="DNH1315" s="25"/>
      <c r="DNI1315" s="25"/>
      <c r="DNJ1315" s="25"/>
      <c r="DNK1315" s="25"/>
      <c r="DNL1315" s="25"/>
      <c r="DNM1315" s="25"/>
      <c r="DNN1315" s="25"/>
      <c r="DNO1315" s="25"/>
      <c r="DNP1315" s="25"/>
      <c r="DNQ1315" s="25"/>
      <c r="DNR1315" s="25"/>
      <c r="DNS1315" s="25"/>
      <c r="DNT1315" s="25"/>
      <c r="DNU1315" s="25"/>
      <c r="DNV1315" s="25"/>
      <c r="DNW1315" s="25"/>
      <c r="DNX1315" s="25"/>
      <c r="DNY1315" s="25"/>
      <c r="DNZ1315" s="25"/>
      <c r="DOA1315" s="25"/>
      <c r="DOB1315" s="25"/>
      <c r="DOC1315" s="25"/>
      <c r="DOD1315" s="25"/>
      <c r="DOE1315" s="25"/>
      <c r="DOF1315" s="25"/>
      <c r="DOG1315" s="25"/>
      <c r="DOH1315" s="25"/>
      <c r="DOI1315" s="25"/>
      <c r="DOJ1315" s="25"/>
      <c r="DOK1315" s="25"/>
      <c r="DOL1315" s="25"/>
      <c r="DOM1315" s="25"/>
      <c r="DON1315" s="25"/>
      <c r="DOO1315" s="25"/>
      <c r="DOP1315" s="25"/>
      <c r="DOQ1315" s="25"/>
      <c r="DOR1315" s="25"/>
      <c r="DOS1315" s="25"/>
      <c r="DOT1315" s="25"/>
      <c r="DOU1315" s="25"/>
      <c r="DOV1315" s="25"/>
      <c r="DOW1315" s="25"/>
      <c r="DOX1315" s="25"/>
      <c r="DOY1315" s="25"/>
      <c r="DOZ1315" s="25"/>
      <c r="DPA1315" s="25"/>
      <c r="DPB1315" s="25"/>
      <c r="DPC1315" s="25"/>
      <c r="DPD1315" s="25"/>
      <c r="DPE1315" s="25"/>
      <c r="DPF1315" s="25"/>
      <c r="DPG1315" s="25"/>
      <c r="DPH1315" s="25"/>
      <c r="DPI1315" s="25"/>
      <c r="DPJ1315" s="25"/>
      <c r="DPK1315" s="25"/>
      <c r="DPL1315" s="25"/>
      <c r="DPM1315" s="25"/>
      <c r="DPN1315" s="25"/>
      <c r="DPO1315" s="25"/>
      <c r="DPP1315" s="25"/>
      <c r="DPQ1315" s="25"/>
      <c r="DPR1315" s="25"/>
      <c r="DPS1315" s="25"/>
      <c r="DPT1315" s="25"/>
      <c r="DPU1315" s="25"/>
      <c r="DPV1315" s="25"/>
      <c r="DPW1315" s="25"/>
      <c r="DPX1315" s="25"/>
      <c r="DPY1315" s="25"/>
      <c r="DPZ1315" s="25"/>
      <c r="DQA1315" s="25"/>
      <c r="DQB1315" s="25"/>
      <c r="DQC1315" s="25"/>
      <c r="DQD1315" s="25"/>
      <c r="DQE1315" s="25"/>
      <c r="DQF1315" s="25"/>
      <c r="DQG1315" s="25"/>
      <c r="DQH1315" s="25"/>
      <c r="DQI1315" s="25"/>
      <c r="DQJ1315" s="25"/>
      <c r="DQK1315" s="25"/>
      <c r="DQL1315" s="25"/>
      <c r="DQM1315" s="25"/>
      <c r="DQN1315" s="25"/>
      <c r="DQO1315" s="25"/>
      <c r="DQP1315" s="25"/>
      <c r="DQQ1315" s="25"/>
      <c r="DQR1315" s="25"/>
      <c r="DQS1315" s="25"/>
      <c r="DQT1315" s="25"/>
      <c r="DQU1315" s="25"/>
      <c r="DQV1315" s="25"/>
      <c r="DQW1315" s="25"/>
      <c r="DQX1315" s="25"/>
      <c r="DQY1315" s="25"/>
      <c r="DQZ1315" s="25"/>
      <c r="DRA1315" s="25"/>
      <c r="DRB1315" s="25"/>
      <c r="DRC1315" s="25"/>
      <c r="DRD1315" s="25"/>
      <c r="DRE1315" s="25"/>
      <c r="DRF1315" s="25"/>
      <c r="DRG1315" s="25"/>
      <c r="DRH1315" s="25"/>
      <c r="DRI1315" s="25"/>
      <c r="DRJ1315" s="25"/>
      <c r="DRK1315" s="25"/>
      <c r="DRL1315" s="25"/>
      <c r="DRM1315" s="25"/>
      <c r="DRN1315" s="25"/>
      <c r="DRO1315" s="25"/>
      <c r="DRP1315" s="25"/>
      <c r="DRQ1315" s="25"/>
      <c r="DRR1315" s="25"/>
      <c r="DRS1315" s="25"/>
      <c r="DRT1315" s="25"/>
      <c r="DRU1315" s="25"/>
      <c r="DRV1315" s="25"/>
      <c r="DRW1315" s="25"/>
      <c r="DRX1315" s="25"/>
      <c r="DRY1315" s="25"/>
      <c r="DRZ1315" s="25"/>
      <c r="DSA1315" s="25"/>
      <c r="DSB1315" s="25"/>
      <c r="DSC1315" s="25"/>
      <c r="DSD1315" s="25"/>
      <c r="DSE1315" s="25"/>
      <c r="DSF1315" s="25"/>
      <c r="DSG1315" s="25"/>
      <c r="DSH1315" s="25"/>
      <c r="DSI1315" s="25"/>
      <c r="DSJ1315" s="25"/>
      <c r="DSK1315" s="25"/>
      <c r="DSL1315" s="25"/>
      <c r="DSM1315" s="25"/>
      <c r="DSN1315" s="25"/>
      <c r="DSO1315" s="25"/>
      <c r="DSP1315" s="25"/>
      <c r="DSQ1315" s="25"/>
      <c r="DSR1315" s="25"/>
      <c r="DSS1315" s="25"/>
      <c r="DST1315" s="25"/>
      <c r="DSU1315" s="25"/>
      <c r="DSV1315" s="25"/>
      <c r="DSW1315" s="25"/>
      <c r="DSX1315" s="25"/>
      <c r="DSY1315" s="25"/>
      <c r="DSZ1315" s="25"/>
      <c r="DTA1315" s="25"/>
      <c r="DTB1315" s="25"/>
      <c r="DTC1315" s="25"/>
      <c r="DTD1315" s="25"/>
      <c r="DTE1315" s="25"/>
      <c r="DTF1315" s="25"/>
      <c r="DTG1315" s="25"/>
      <c r="DTH1315" s="25"/>
      <c r="DTI1315" s="25"/>
      <c r="DTJ1315" s="25"/>
      <c r="DTK1315" s="25"/>
      <c r="DTL1315" s="25"/>
      <c r="DTM1315" s="25"/>
      <c r="DTN1315" s="25"/>
      <c r="DTO1315" s="25"/>
      <c r="DTP1315" s="25"/>
      <c r="DTQ1315" s="25"/>
      <c r="DTR1315" s="25"/>
      <c r="DTS1315" s="25"/>
      <c r="DTT1315" s="25"/>
      <c r="DTU1315" s="25"/>
      <c r="DTV1315" s="25"/>
      <c r="DTW1315" s="25"/>
      <c r="DTX1315" s="25"/>
      <c r="DTY1315" s="25"/>
      <c r="DTZ1315" s="25"/>
      <c r="DUA1315" s="25"/>
      <c r="DUB1315" s="25"/>
      <c r="DUC1315" s="25"/>
      <c r="DUD1315" s="25"/>
      <c r="DUE1315" s="25"/>
      <c r="DUF1315" s="25"/>
      <c r="DUG1315" s="25"/>
      <c r="DUH1315" s="25"/>
      <c r="DUI1315" s="25"/>
      <c r="DUJ1315" s="25"/>
      <c r="DUK1315" s="25"/>
      <c r="DUL1315" s="25"/>
      <c r="DUM1315" s="25"/>
      <c r="DUN1315" s="25"/>
      <c r="DUO1315" s="25"/>
      <c r="DUP1315" s="25"/>
      <c r="DUQ1315" s="25"/>
      <c r="DUR1315" s="25"/>
      <c r="DUS1315" s="25"/>
      <c r="DUT1315" s="25"/>
      <c r="DUU1315" s="25"/>
      <c r="DUV1315" s="25"/>
      <c r="DUW1315" s="25"/>
      <c r="DUX1315" s="25"/>
      <c r="DUY1315" s="25"/>
      <c r="DUZ1315" s="25"/>
      <c r="DVA1315" s="25"/>
      <c r="DVB1315" s="25"/>
      <c r="DVC1315" s="25"/>
      <c r="DVD1315" s="25"/>
      <c r="DVE1315" s="25"/>
      <c r="DVF1315" s="25"/>
      <c r="DVG1315" s="25"/>
      <c r="DVH1315" s="25"/>
      <c r="DVI1315" s="25"/>
      <c r="DVJ1315" s="25"/>
      <c r="DVK1315" s="25"/>
      <c r="DVL1315" s="25"/>
      <c r="DVM1315" s="25"/>
      <c r="DVN1315" s="25"/>
      <c r="DVO1315" s="25"/>
      <c r="DVP1315" s="25"/>
      <c r="DVQ1315" s="25"/>
      <c r="DVR1315" s="25"/>
      <c r="DVS1315" s="25"/>
      <c r="DVT1315" s="25"/>
      <c r="DVU1315" s="25"/>
      <c r="DVV1315" s="25"/>
      <c r="DVW1315" s="25"/>
      <c r="DVX1315" s="25"/>
      <c r="DVY1315" s="25"/>
      <c r="DVZ1315" s="25"/>
      <c r="DWA1315" s="25"/>
      <c r="DWB1315" s="25"/>
      <c r="DWC1315" s="25"/>
      <c r="DWD1315" s="25"/>
      <c r="DWE1315" s="25"/>
      <c r="DWF1315" s="25"/>
      <c r="DWG1315" s="25"/>
      <c r="DWH1315" s="25"/>
      <c r="DWI1315" s="25"/>
      <c r="DWJ1315" s="25"/>
      <c r="DWK1315" s="25"/>
      <c r="DWL1315" s="25"/>
      <c r="DWM1315" s="25"/>
      <c r="DWN1315" s="25"/>
      <c r="DWO1315" s="25"/>
      <c r="DWP1315" s="25"/>
      <c r="DWQ1315" s="25"/>
      <c r="DWR1315" s="25"/>
      <c r="DWS1315" s="25"/>
      <c r="DWT1315" s="25"/>
      <c r="DWU1315" s="25"/>
      <c r="DWV1315" s="25"/>
      <c r="DWW1315" s="25"/>
      <c r="DWX1315" s="25"/>
      <c r="DWY1315" s="25"/>
      <c r="DWZ1315" s="25"/>
      <c r="DXA1315" s="25"/>
      <c r="DXB1315" s="25"/>
      <c r="DXC1315" s="25"/>
      <c r="DXD1315" s="25"/>
      <c r="DXE1315" s="25"/>
      <c r="DXF1315" s="25"/>
      <c r="DXG1315" s="25"/>
      <c r="DXH1315" s="25"/>
      <c r="DXI1315" s="25"/>
      <c r="DXJ1315" s="25"/>
      <c r="DXK1315" s="25"/>
      <c r="DXL1315" s="25"/>
      <c r="DXM1315" s="25"/>
      <c r="DXN1315" s="25"/>
      <c r="DXO1315" s="25"/>
      <c r="DXP1315" s="25"/>
      <c r="DXQ1315" s="25"/>
      <c r="DXR1315" s="25"/>
      <c r="DXS1315" s="25"/>
      <c r="DXT1315" s="25"/>
      <c r="DXU1315" s="25"/>
      <c r="DXV1315" s="25"/>
      <c r="DXW1315" s="25"/>
      <c r="DXX1315" s="25"/>
      <c r="DXY1315" s="25"/>
      <c r="DXZ1315" s="25"/>
      <c r="DYA1315" s="25"/>
      <c r="DYB1315" s="25"/>
      <c r="DYC1315" s="25"/>
      <c r="DYD1315" s="25"/>
      <c r="DYE1315" s="25"/>
      <c r="DYF1315" s="25"/>
      <c r="DYG1315" s="25"/>
      <c r="DYH1315" s="25"/>
      <c r="DYI1315" s="25"/>
      <c r="DYJ1315" s="25"/>
      <c r="DYK1315" s="25"/>
      <c r="DYL1315" s="25"/>
      <c r="DYM1315" s="25"/>
      <c r="DYN1315" s="25"/>
      <c r="DYO1315" s="25"/>
      <c r="DYP1315" s="25"/>
      <c r="DYQ1315" s="25"/>
      <c r="DYR1315" s="25"/>
      <c r="DYS1315" s="25"/>
      <c r="DYT1315" s="25"/>
      <c r="DYU1315" s="25"/>
      <c r="DYV1315" s="25"/>
      <c r="DYW1315" s="25"/>
      <c r="DYX1315" s="25"/>
      <c r="DYY1315" s="25"/>
      <c r="DYZ1315" s="25"/>
      <c r="DZA1315" s="25"/>
      <c r="DZB1315" s="25"/>
      <c r="DZC1315" s="25"/>
      <c r="DZD1315" s="25"/>
      <c r="DZE1315" s="25"/>
      <c r="DZF1315" s="25"/>
      <c r="DZG1315" s="25"/>
      <c r="DZH1315" s="25"/>
      <c r="DZI1315" s="25"/>
      <c r="DZJ1315" s="25"/>
      <c r="DZK1315" s="25"/>
      <c r="DZL1315" s="25"/>
      <c r="DZM1315" s="25"/>
      <c r="DZN1315" s="25"/>
      <c r="DZO1315" s="25"/>
      <c r="DZP1315" s="25"/>
      <c r="DZQ1315" s="25"/>
      <c r="DZR1315" s="25"/>
      <c r="DZS1315" s="25"/>
      <c r="DZT1315" s="25"/>
      <c r="DZU1315" s="25"/>
      <c r="DZV1315" s="25"/>
      <c r="DZW1315" s="25"/>
      <c r="DZX1315" s="25"/>
      <c r="DZY1315" s="25"/>
      <c r="DZZ1315" s="25"/>
      <c r="EAA1315" s="25"/>
      <c r="EAB1315" s="25"/>
      <c r="EAC1315" s="25"/>
      <c r="EAD1315" s="25"/>
      <c r="EAE1315" s="25"/>
      <c r="EAF1315" s="25"/>
      <c r="EAG1315" s="25"/>
      <c r="EAH1315" s="25"/>
      <c r="EAI1315" s="25"/>
      <c r="EAJ1315" s="25"/>
      <c r="EAK1315" s="25"/>
      <c r="EAL1315" s="25"/>
      <c r="EAM1315" s="25"/>
      <c r="EAN1315" s="25"/>
      <c r="EAO1315" s="25"/>
      <c r="EAP1315" s="25"/>
      <c r="EAQ1315" s="25"/>
      <c r="EAR1315" s="25"/>
      <c r="EAS1315" s="25"/>
      <c r="EAT1315" s="25"/>
      <c r="EAU1315" s="25"/>
      <c r="EAV1315" s="25"/>
      <c r="EAW1315" s="25"/>
      <c r="EAX1315" s="25"/>
      <c r="EAY1315" s="25"/>
      <c r="EAZ1315" s="25"/>
      <c r="EBA1315" s="25"/>
      <c r="EBB1315" s="25"/>
      <c r="EBC1315" s="25"/>
      <c r="EBD1315" s="25"/>
      <c r="EBE1315" s="25"/>
      <c r="EBF1315" s="25"/>
      <c r="EBG1315" s="25"/>
      <c r="EBH1315" s="25"/>
      <c r="EBI1315" s="25"/>
      <c r="EBJ1315" s="25"/>
      <c r="EBK1315" s="25"/>
      <c r="EBL1315" s="25"/>
      <c r="EBM1315" s="25"/>
      <c r="EBN1315" s="25"/>
      <c r="EBO1315" s="25"/>
      <c r="EBP1315" s="25"/>
      <c r="EBQ1315" s="25"/>
      <c r="EBR1315" s="25"/>
      <c r="EBS1315" s="25"/>
      <c r="EBT1315" s="25"/>
      <c r="EBU1315" s="25"/>
      <c r="EBV1315" s="25"/>
      <c r="EBW1315" s="25"/>
      <c r="EBX1315" s="25"/>
      <c r="EBY1315" s="25"/>
      <c r="EBZ1315" s="25"/>
      <c r="ECA1315" s="25"/>
      <c r="ECB1315" s="25"/>
      <c r="ECC1315" s="25"/>
      <c r="ECD1315" s="25"/>
      <c r="ECE1315" s="25"/>
      <c r="ECF1315" s="25"/>
      <c r="ECG1315" s="25"/>
      <c r="ECH1315" s="25"/>
      <c r="ECI1315" s="25"/>
      <c r="ECJ1315" s="25"/>
      <c r="ECK1315" s="25"/>
      <c r="ECL1315" s="25"/>
      <c r="ECM1315" s="25"/>
      <c r="ECN1315" s="25"/>
      <c r="ECO1315" s="25"/>
      <c r="ECP1315" s="25"/>
      <c r="ECQ1315" s="25"/>
      <c r="ECR1315" s="25"/>
      <c r="ECS1315" s="25"/>
      <c r="ECT1315" s="25"/>
      <c r="ECU1315" s="25"/>
      <c r="ECV1315" s="25"/>
      <c r="ECW1315" s="25"/>
      <c r="ECX1315" s="25"/>
      <c r="ECY1315" s="25"/>
      <c r="ECZ1315" s="25"/>
      <c r="EDA1315" s="25"/>
      <c r="EDB1315" s="25"/>
      <c r="EDC1315" s="25"/>
      <c r="EDD1315" s="25"/>
      <c r="EDE1315" s="25"/>
      <c r="EDF1315" s="25"/>
      <c r="EDG1315" s="25"/>
      <c r="EDH1315" s="25"/>
      <c r="EDI1315" s="25"/>
      <c r="EDJ1315" s="25"/>
      <c r="EDK1315" s="25"/>
      <c r="EDL1315" s="25"/>
      <c r="EDM1315" s="25"/>
      <c r="EDN1315" s="25"/>
      <c r="EDO1315" s="25"/>
      <c r="EDP1315" s="25"/>
      <c r="EDQ1315" s="25"/>
      <c r="EDR1315" s="25"/>
      <c r="EDS1315" s="25"/>
      <c r="EDT1315" s="25"/>
      <c r="EDU1315" s="25"/>
      <c r="EDV1315" s="25"/>
      <c r="EDW1315" s="25"/>
      <c r="EDX1315" s="25"/>
      <c r="EDY1315" s="25"/>
      <c r="EDZ1315" s="25"/>
      <c r="EEA1315" s="25"/>
      <c r="EEB1315" s="25"/>
      <c r="EEC1315" s="25"/>
      <c r="EED1315" s="25"/>
      <c r="EEE1315" s="25"/>
      <c r="EEF1315" s="25"/>
      <c r="EEG1315" s="25"/>
      <c r="EEH1315" s="25"/>
      <c r="EEI1315" s="25"/>
      <c r="EEJ1315" s="25"/>
      <c r="EEK1315" s="25"/>
      <c r="EEL1315" s="25"/>
      <c r="EEM1315" s="25"/>
      <c r="EEN1315" s="25"/>
      <c r="EEO1315" s="25"/>
      <c r="EEP1315" s="25"/>
      <c r="EEQ1315" s="25"/>
      <c r="EER1315" s="25"/>
      <c r="EES1315" s="25"/>
      <c r="EET1315" s="25"/>
      <c r="EEU1315" s="25"/>
      <c r="EEV1315" s="25"/>
      <c r="EEW1315" s="25"/>
      <c r="EEX1315" s="25"/>
      <c r="EEY1315" s="25"/>
      <c r="EEZ1315" s="25"/>
      <c r="EFA1315" s="25"/>
      <c r="EFB1315" s="25"/>
      <c r="EFC1315" s="25"/>
      <c r="EFD1315" s="25"/>
      <c r="EFE1315" s="25"/>
      <c r="EFF1315" s="25"/>
      <c r="EFG1315" s="25"/>
      <c r="EFH1315" s="25"/>
      <c r="EFI1315" s="25"/>
      <c r="EFJ1315" s="25"/>
      <c r="EFK1315" s="25"/>
      <c r="EFL1315" s="25"/>
      <c r="EFM1315" s="25"/>
      <c r="EFN1315" s="25"/>
      <c r="EFO1315" s="25"/>
      <c r="EFP1315" s="25"/>
      <c r="EFQ1315" s="25"/>
      <c r="EFR1315" s="25"/>
      <c r="EFS1315" s="25"/>
      <c r="EFT1315" s="25"/>
      <c r="EFU1315" s="25"/>
      <c r="EFV1315" s="25"/>
      <c r="EFW1315" s="25"/>
      <c r="EFX1315" s="25"/>
      <c r="EFY1315" s="25"/>
      <c r="EFZ1315" s="25"/>
      <c r="EGA1315" s="25"/>
      <c r="EGB1315" s="25"/>
      <c r="EGC1315" s="25"/>
      <c r="EGD1315" s="25"/>
      <c r="EGE1315" s="25"/>
      <c r="EGF1315" s="25"/>
      <c r="EGG1315" s="25"/>
      <c r="EGH1315" s="25"/>
      <c r="EGI1315" s="25"/>
      <c r="EGJ1315" s="25"/>
      <c r="EGK1315" s="25"/>
      <c r="EGL1315" s="25"/>
      <c r="EGM1315" s="25"/>
      <c r="EGN1315" s="25"/>
      <c r="EGO1315" s="25"/>
      <c r="EGP1315" s="25"/>
      <c r="EGQ1315" s="25"/>
      <c r="EGR1315" s="25"/>
      <c r="EGS1315" s="25"/>
      <c r="EGT1315" s="25"/>
      <c r="EGU1315" s="25"/>
      <c r="EGV1315" s="25"/>
      <c r="EGW1315" s="25"/>
      <c r="EGX1315" s="25"/>
      <c r="EGY1315" s="25"/>
      <c r="EGZ1315" s="25"/>
      <c r="EHA1315" s="25"/>
      <c r="EHB1315" s="25"/>
      <c r="EHC1315" s="25"/>
      <c r="EHD1315" s="25"/>
      <c r="EHE1315" s="25"/>
      <c r="EHF1315" s="25"/>
      <c r="EHG1315" s="25"/>
      <c r="EHH1315" s="25"/>
      <c r="EHI1315" s="25"/>
      <c r="EHJ1315" s="25"/>
      <c r="EHK1315" s="25"/>
      <c r="EHL1315" s="25"/>
      <c r="EHM1315" s="25"/>
      <c r="EHN1315" s="25"/>
      <c r="EHO1315" s="25"/>
      <c r="EHP1315" s="25"/>
      <c r="EHQ1315" s="25"/>
      <c r="EHR1315" s="25"/>
      <c r="EHS1315" s="25"/>
      <c r="EHT1315" s="25"/>
      <c r="EHU1315" s="25"/>
      <c r="EHV1315" s="25"/>
      <c r="EHW1315" s="25"/>
      <c r="EHX1315" s="25"/>
      <c r="EHY1315" s="25"/>
      <c r="EHZ1315" s="25"/>
      <c r="EIA1315" s="25"/>
      <c r="EIB1315" s="25"/>
      <c r="EIC1315" s="25"/>
      <c r="EID1315" s="25"/>
      <c r="EIE1315" s="25"/>
      <c r="EIF1315" s="25"/>
      <c r="EIG1315" s="25"/>
      <c r="EIH1315" s="25"/>
      <c r="EII1315" s="25"/>
      <c r="EIJ1315" s="25"/>
      <c r="EIK1315" s="25"/>
      <c r="EIL1315" s="25"/>
      <c r="EIM1315" s="25"/>
      <c r="EIN1315" s="25"/>
      <c r="EIO1315" s="25"/>
      <c r="EIP1315" s="25"/>
      <c r="EIQ1315" s="25"/>
      <c r="EIR1315" s="25"/>
      <c r="EIS1315" s="25"/>
      <c r="EIT1315" s="25"/>
      <c r="EIU1315" s="25"/>
      <c r="EIV1315" s="25"/>
      <c r="EIW1315" s="25"/>
      <c r="EIX1315" s="25"/>
      <c r="EIY1315" s="25"/>
      <c r="EIZ1315" s="25"/>
      <c r="EJA1315" s="25"/>
      <c r="EJB1315" s="25"/>
      <c r="EJC1315" s="25"/>
      <c r="EJD1315" s="25"/>
      <c r="EJE1315" s="25"/>
      <c r="EJF1315" s="25"/>
      <c r="EJG1315" s="25"/>
      <c r="EJH1315" s="25"/>
      <c r="EJI1315" s="25"/>
      <c r="EJJ1315" s="25"/>
      <c r="EJK1315" s="25"/>
      <c r="EJL1315" s="25"/>
      <c r="EJM1315" s="25"/>
      <c r="EJN1315" s="25"/>
      <c r="EJO1315" s="25"/>
      <c r="EJP1315" s="25"/>
      <c r="EJQ1315" s="25"/>
      <c r="EJR1315" s="25"/>
      <c r="EJS1315" s="25"/>
      <c r="EJT1315" s="25"/>
      <c r="EJU1315" s="25"/>
      <c r="EJV1315" s="25"/>
      <c r="EJW1315" s="25"/>
      <c r="EJX1315" s="25"/>
      <c r="EJY1315" s="25"/>
      <c r="EJZ1315" s="25"/>
      <c r="EKA1315" s="25"/>
      <c r="EKB1315" s="25"/>
      <c r="EKC1315" s="25"/>
      <c r="EKD1315" s="25"/>
      <c r="EKE1315" s="25"/>
      <c r="EKF1315" s="25"/>
      <c r="EKG1315" s="25"/>
      <c r="EKH1315" s="25"/>
      <c r="EKI1315" s="25"/>
      <c r="EKJ1315" s="25"/>
      <c r="EKK1315" s="25"/>
      <c r="EKL1315" s="25"/>
      <c r="EKM1315" s="25"/>
      <c r="EKN1315" s="25"/>
      <c r="EKO1315" s="25"/>
      <c r="EKP1315" s="25"/>
      <c r="EKQ1315" s="25"/>
      <c r="EKR1315" s="25"/>
      <c r="EKS1315" s="25"/>
      <c r="EKT1315" s="25"/>
      <c r="EKU1315" s="25"/>
      <c r="EKV1315" s="25"/>
      <c r="EKW1315" s="25"/>
      <c r="EKX1315" s="25"/>
      <c r="EKY1315" s="25"/>
      <c r="EKZ1315" s="25"/>
      <c r="ELA1315" s="25"/>
      <c r="ELB1315" s="25"/>
      <c r="ELC1315" s="25"/>
      <c r="ELD1315" s="25"/>
      <c r="ELE1315" s="25"/>
      <c r="ELF1315" s="25"/>
      <c r="ELG1315" s="25"/>
      <c r="ELH1315" s="25"/>
      <c r="ELI1315" s="25"/>
      <c r="ELJ1315" s="25"/>
      <c r="ELK1315" s="25"/>
      <c r="ELL1315" s="25"/>
      <c r="ELM1315" s="25"/>
      <c r="ELN1315" s="25"/>
      <c r="ELO1315" s="25"/>
      <c r="ELP1315" s="25"/>
      <c r="ELQ1315" s="25"/>
      <c r="ELR1315" s="25"/>
      <c r="ELS1315" s="25"/>
      <c r="ELT1315" s="25"/>
      <c r="ELU1315" s="25"/>
      <c r="ELV1315" s="25"/>
      <c r="ELW1315" s="25"/>
      <c r="ELX1315" s="25"/>
      <c r="ELY1315" s="25"/>
      <c r="ELZ1315" s="25"/>
      <c r="EMA1315" s="25"/>
      <c r="EMB1315" s="25"/>
      <c r="EMC1315" s="25"/>
      <c r="EMD1315" s="25"/>
      <c r="EME1315" s="25"/>
      <c r="EMF1315" s="25"/>
      <c r="EMG1315" s="25"/>
      <c r="EMH1315" s="25"/>
      <c r="EMI1315" s="25"/>
      <c r="EMJ1315" s="25"/>
      <c r="EMK1315" s="25"/>
      <c r="EML1315" s="25"/>
      <c r="EMM1315" s="25"/>
      <c r="EMN1315" s="25"/>
      <c r="EMO1315" s="25"/>
      <c r="EMP1315" s="25"/>
      <c r="EMQ1315" s="25"/>
      <c r="EMR1315" s="25"/>
      <c r="EMS1315" s="25"/>
      <c r="EMT1315" s="25"/>
      <c r="EMU1315" s="25"/>
      <c r="EMV1315" s="25"/>
      <c r="EMW1315" s="25"/>
      <c r="EMX1315" s="25"/>
      <c r="EMY1315" s="25"/>
      <c r="EMZ1315" s="25"/>
      <c r="ENA1315" s="25"/>
      <c r="ENB1315" s="25"/>
      <c r="ENC1315" s="25"/>
      <c r="END1315" s="25"/>
      <c r="ENE1315" s="25"/>
      <c r="ENF1315" s="25"/>
      <c r="ENG1315" s="25"/>
      <c r="ENH1315" s="25"/>
      <c r="ENI1315" s="25"/>
      <c r="ENJ1315" s="25"/>
      <c r="ENK1315" s="25"/>
      <c r="ENL1315" s="25"/>
      <c r="ENM1315" s="25"/>
      <c r="ENN1315" s="25"/>
      <c r="ENO1315" s="25"/>
      <c r="ENP1315" s="25"/>
      <c r="ENQ1315" s="25"/>
      <c r="ENR1315" s="25"/>
      <c r="ENS1315" s="25"/>
      <c r="ENT1315" s="25"/>
      <c r="ENU1315" s="25"/>
      <c r="ENV1315" s="25"/>
      <c r="ENW1315" s="25"/>
      <c r="ENX1315" s="25"/>
      <c r="ENY1315" s="25"/>
      <c r="ENZ1315" s="25"/>
      <c r="EOA1315" s="25"/>
      <c r="EOB1315" s="25"/>
      <c r="EOC1315" s="25"/>
      <c r="EOD1315" s="25"/>
      <c r="EOE1315" s="25"/>
      <c r="EOF1315" s="25"/>
      <c r="EOG1315" s="25"/>
      <c r="EOH1315" s="25"/>
      <c r="EOI1315" s="25"/>
      <c r="EOJ1315" s="25"/>
      <c r="EOK1315" s="25"/>
      <c r="EOL1315" s="25"/>
      <c r="EOM1315" s="25"/>
      <c r="EON1315" s="25"/>
      <c r="EOO1315" s="25"/>
      <c r="EOP1315" s="25"/>
      <c r="EOQ1315" s="25"/>
      <c r="EOR1315" s="25"/>
      <c r="EOS1315" s="25"/>
      <c r="EOT1315" s="25"/>
      <c r="EOU1315" s="25"/>
      <c r="EOV1315" s="25"/>
      <c r="EOW1315" s="25"/>
      <c r="EOX1315" s="25"/>
      <c r="EOY1315" s="25"/>
      <c r="EOZ1315" s="25"/>
      <c r="EPA1315" s="25"/>
      <c r="EPB1315" s="25"/>
      <c r="EPC1315" s="25"/>
      <c r="EPD1315" s="25"/>
      <c r="EPE1315" s="25"/>
      <c r="EPF1315" s="25"/>
      <c r="EPG1315" s="25"/>
      <c r="EPH1315" s="25"/>
      <c r="EPI1315" s="25"/>
      <c r="EPJ1315" s="25"/>
      <c r="EPK1315" s="25"/>
      <c r="EPL1315" s="25"/>
      <c r="EPM1315" s="25"/>
      <c r="EPN1315" s="25"/>
      <c r="EPO1315" s="25"/>
      <c r="EPP1315" s="25"/>
      <c r="EPQ1315" s="25"/>
      <c r="EPR1315" s="25"/>
      <c r="EPS1315" s="25"/>
      <c r="EPT1315" s="25"/>
      <c r="EPU1315" s="25"/>
      <c r="EPV1315" s="25"/>
      <c r="EPW1315" s="25"/>
      <c r="EPX1315" s="25"/>
      <c r="EPY1315" s="25"/>
      <c r="EPZ1315" s="25"/>
      <c r="EQA1315" s="25"/>
      <c r="EQB1315" s="25"/>
      <c r="EQC1315" s="25"/>
      <c r="EQD1315" s="25"/>
      <c r="EQE1315" s="25"/>
      <c r="EQF1315" s="25"/>
      <c r="EQG1315" s="25"/>
      <c r="EQH1315" s="25"/>
      <c r="EQI1315" s="25"/>
      <c r="EQJ1315" s="25"/>
      <c r="EQK1315" s="25"/>
      <c r="EQL1315" s="25"/>
      <c r="EQM1315" s="25"/>
      <c r="EQN1315" s="25"/>
      <c r="EQO1315" s="25"/>
      <c r="EQP1315" s="25"/>
      <c r="EQQ1315" s="25"/>
      <c r="EQR1315" s="25"/>
      <c r="EQS1315" s="25"/>
      <c r="EQT1315" s="25"/>
      <c r="EQU1315" s="25"/>
      <c r="EQV1315" s="25"/>
      <c r="EQW1315" s="25"/>
      <c r="EQX1315" s="25"/>
      <c r="EQY1315" s="25"/>
      <c r="EQZ1315" s="25"/>
      <c r="ERA1315" s="25"/>
      <c r="ERB1315" s="25"/>
      <c r="ERC1315" s="25"/>
      <c r="ERD1315" s="25"/>
      <c r="ERE1315" s="25"/>
      <c r="ERF1315" s="25"/>
      <c r="ERG1315" s="25"/>
      <c r="ERH1315" s="25"/>
      <c r="ERI1315" s="25"/>
      <c r="ERJ1315" s="25"/>
      <c r="ERK1315" s="25"/>
      <c r="ERL1315" s="25"/>
      <c r="ERM1315" s="25"/>
      <c r="ERN1315" s="25"/>
      <c r="ERO1315" s="25"/>
      <c r="ERP1315" s="25"/>
      <c r="ERQ1315" s="25"/>
      <c r="ERR1315" s="25"/>
      <c r="ERS1315" s="25"/>
      <c r="ERT1315" s="25"/>
      <c r="ERU1315" s="25"/>
      <c r="ERV1315" s="25"/>
      <c r="ERW1315" s="25"/>
      <c r="ERX1315" s="25"/>
      <c r="ERY1315" s="25"/>
      <c r="ERZ1315" s="25"/>
      <c r="ESA1315" s="25"/>
      <c r="ESB1315" s="25"/>
      <c r="ESC1315" s="25"/>
      <c r="ESD1315" s="25"/>
      <c r="ESE1315" s="25"/>
      <c r="ESF1315" s="25"/>
      <c r="ESG1315" s="25"/>
      <c r="ESH1315" s="25"/>
      <c r="ESI1315" s="25"/>
      <c r="ESJ1315" s="25"/>
      <c r="ESK1315" s="25"/>
      <c r="ESL1315" s="25"/>
      <c r="ESM1315" s="25"/>
      <c r="ESN1315" s="25"/>
      <c r="ESO1315" s="25"/>
      <c r="ESP1315" s="25"/>
      <c r="ESQ1315" s="25"/>
      <c r="ESR1315" s="25"/>
      <c r="ESS1315" s="25"/>
      <c r="EST1315" s="25"/>
      <c r="ESU1315" s="25"/>
      <c r="ESV1315" s="25"/>
      <c r="ESW1315" s="25"/>
      <c r="ESX1315" s="25"/>
      <c r="ESY1315" s="25"/>
      <c r="ESZ1315" s="25"/>
      <c r="ETA1315" s="25"/>
      <c r="ETB1315" s="25"/>
      <c r="ETC1315" s="25"/>
      <c r="ETD1315" s="25"/>
      <c r="ETE1315" s="25"/>
      <c r="ETF1315" s="25"/>
      <c r="ETG1315" s="25"/>
      <c r="ETH1315" s="25"/>
      <c r="ETI1315" s="25"/>
      <c r="ETJ1315" s="25"/>
      <c r="ETK1315" s="25"/>
      <c r="ETL1315" s="25"/>
      <c r="ETM1315" s="25"/>
      <c r="ETN1315" s="25"/>
      <c r="ETO1315" s="25"/>
      <c r="ETP1315" s="25"/>
      <c r="ETQ1315" s="25"/>
      <c r="ETR1315" s="25"/>
      <c r="ETS1315" s="25"/>
      <c r="ETT1315" s="25"/>
      <c r="ETU1315" s="25"/>
      <c r="ETV1315" s="25"/>
      <c r="ETW1315" s="25"/>
      <c r="ETX1315" s="25"/>
      <c r="ETY1315" s="25"/>
      <c r="ETZ1315" s="25"/>
      <c r="EUA1315" s="25"/>
      <c r="EUB1315" s="25"/>
      <c r="EUC1315" s="25"/>
      <c r="EUD1315" s="25"/>
      <c r="EUE1315" s="25"/>
      <c r="EUF1315" s="25"/>
      <c r="EUG1315" s="25"/>
      <c r="EUH1315" s="25"/>
      <c r="EUI1315" s="25"/>
      <c r="EUJ1315" s="25"/>
      <c r="EUK1315" s="25"/>
      <c r="EUL1315" s="25"/>
      <c r="EUM1315" s="25"/>
      <c r="EUN1315" s="25"/>
      <c r="EUO1315" s="25"/>
      <c r="EUP1315" s="25"/>
      <c r="EUQ1315" s="25"/>
      <c r="EUR1315" s="25"/>
      <c r="EUS1315" s="25"/>
      <c r="EUT1315" s="25"/>
      <c r="EUU1315" s="25"/>
      <c r="EUV1315" s="25"/>
      <c r="EUW1315" s="25"/>
      <c r="EUX1315" s="25"/>
      <c r="EUY1315" s="25"/>
      <c r="EUZ1315" s="25"/>
      <c r="EVA1315" s="25"/>
      <c r="EVB1315" s="25"/>
      <c r="EVC1315" s="25"/>
      <c r="EVD1315" s="25"/>
      <c r="EVE1315" s="25"/>
      <c r="EVF1315" s="25"/>
      <c r="EVG1315" s="25"/>
      <c r="EVH1315" s="25"/>
      <c r="EVI1315" s="25"/>
      <c r="EVJ1315" s="25"/>
      <c r="EVK1315" s="25"/>
      <c r="EVL1315" s="25"/>
      <c r="EVM1315" s="25"/>
      <c r="EVN1315" s="25"/>
      <c r="EVO1315" s="25"/>
      <c r="EVP1315" s="25"/>
      <c r="EVQ1315" s="25"/>
      <c r="EVR1315" s="25"/>
      <c r="EVS1315" s="25"/>
      <c r="EVT1315" s="25"/>
      <c r="EVU1315" s="25"/>
      <c r="EVV1315" s="25"/>
      <c r="EVW1315" s="25"/>
      <c r="EVX1315" s="25"/>
      <c r="EVY1315" s="25"/>
      <c r="EVZ1315" s="25"/>
      <c r="EWA1315" s="25"/>
      <c r="EWB1315" s="25"/>
      <c r="EWC1315" s="25"/>
      <c r="EWD1315" s="25"/>
      <c r="EWE1315" s="25"/>
      <c r="EWF1315" s="25"/>
      <c r="EWG1315" s="25"/>
      <c r="EWH1315" s="25"/>
      <c r="EWI1315" s="25"/>
      <c r="EWJ1315" s="25"/>
      <c r="EWK1315" s="25"/>
      <c r="EWL1315" s="25"/>
      <c r="EWM1315" s="25"/>
      <c r="EWN1315" s="25"/>
      <c r="EWO1315" s="25"/>
      <c r="EWP1315" s="25"/>
      <c r="EWQ1315" s="25"/>
      <c r="EWR1315" s="25"/>
      <c r="EWS1315" s="25"/>
      <c r="EWT1315" s="25"/>
      <c r="EWU1315" s="25"/>
      <c r="EWV1315" s="25"/>
      <c r="EWW1315" s="25"/>
      <c r="EWX1315" s="25"/>
      <c r="EWY1315" s="25"/>
      <c r="EWZ1315" s="25"/>
      <c r="EXA1315" s="25"/>
      <c r="EXB1315" s="25"/>
      <c r="EXC1315" s="25"/>
      <c r="EXD1315" s="25"/>
      <c r="EXE1315" s="25"/>
      <c r="EXF1315" s="25"/>
      <c r="EXG1315" s="25"/>
      <c r="EXH1315" s="25"/>
      <c r="EXI1315" s="25"/>
      <c r="EXJ1315" s="25"/>
      <c r="EXK1315" s="25"/>
      <c r="EXL1315" s="25"/>
      <c r="EXM1315" s="25"/>
      <c r="EXN1315" s="25"/>
      <c r="EXO1315" s="25"/>
      <c r="EXP1315" s="25"/>
      <c r="EXQ1315" s="25"/>
      <c r="EXR1315" s="25"/>
      <c r="EXS1315" s="25"/>
      <c r="EXT1315" s="25"/>
      <c r="EXU1315" s="25"/>
      <c r="EXV1315" s="25"/>
      <c r="EXW1315" s="25"/>
      <c r="EXX1315" s="25"/>
      <c r="EXY1315" s="25"/>
      <c r="EXZ1315" s="25"/>
      <c r="EYA1315" s="25"/>
      <c r="EYB1315" s="25"/>
      <c r="EYC1315" s="25"/>
      <c r="EYD1315" s="25"/>
      <c r="EYE1315" s="25"/>
      <c r="EYF1315" s="25"/>
      <c r="EYG1315" s="25"/>
      <c r="EYH1315" s="25"/>
      <c r="EYI1315" s="25"/>
      <c r="EYJ1315" s="25"/>
      <c r="EYK1315" s="25"/>
      <c r="EYL1315" s="25"/>
      <c r="EYM1315" s="25"/>
      <c r="EYN1315" s="25"/>
      <c r="EYO1315" s="25"/>
      <c r="EYP1315" s="25"/>
      <c r="EYQ1315" s="25"/>
      <c r="EYR1315" s="25"/>
      <c r="EYS1315" s="25"/>
      <c r="EYT1315" s="25"/>
      <c r="EYU1315" s="25"/>
      <c r="EYV1315" s="25"/>
      <c r="EYW1315" s="25"/>
      <c r="EYX1315" s="25"/>
      <c r="EYY1315" s="25"/>
      <c r="EYZ1315" s="25"/>
      <c r="EZA1315" s="25"/>
      <c r="EZB1315" s="25"/>
      <c r="EZC1315" s="25"/>
      <c r="EZD1315" s="25"/>
      <c r="EZE1315" s="25"/>
      <c r="EZF1315" s="25"/>
      <c r="EZG1315" s="25"/>
      <c r="EZH1315" s="25"/>
      <c r="EZI1315" s="25"/>
      <c r="EZJ1315" s="25"/>
      <c r="EZK1315" s="25"/>
      <c r="EZL1315" s="25"/>
      <c r="EZM1315" s="25"/>
      <c r="EZN1315" s="25"/>
      <c r="EZO1315" s="25"/>
      <c r="EZP1315" s="25"/>
      <c r="EZQ1315" s="25"/>
      <c r="EZR1315" s="25"/>
      <c r="EZS1315" s="25"/>
      <c r="EZT1315" s="25"/>
      <c r="EZU1315" s="25"/>
      <c r="EZV1315" s="25"/>
      <c r="EZW1315" s="25"/>
      <c r="EZX1315" s="25"/>
      <c r="EZY1315" s="25"/>
      <c r="EZZ1315" s="25"/>
      <c r="FAA1315" s="25"/>
      <c r="FAB1315" s="25"/>
      <c r="FAC1315" s="25"/>
      <c r="FAD1315" s="25"/>
      <c r="FAE1315" s="25"/>
      <c r="FAF1315" s="25"/>
      <c r="FAG1315" s="25"/>
      <c r="FAH1315" s="25"/>
      <c r="FAI1315" s="25"/>
      <c r="FAJ1315" s="25"/>
      <c r="FAK1315" s="25"/>
      <c r="FAL1315" s="25"/>
      <c r="FAM1315" s="25"/>
      <c r="FAN1315" s="25"/>
      <c r="FAO1315" s="25"/>
      <c r="FAP1315" s="25"/>
      <c r="FAQ1315" s="25"/>
      <c r="FAR1315" s="25"/>
      <c r="FAS1315" s="25"/>
      <c r="FAT1315" s="25"/>
      <c r="FAU1315" s="25"/>
      <c r="FAV1315" s="25"/>
      <c r="FAW1315" s="25"/>
      <c r="FAX1315" s="25"/>
      <c r="FAY1315" s="25"/>
      <c r="FAZ1315" s="25"/>
      <c r="FBA1315" s="25"/>
      <c r="FBB1315" s="25"/>
      <c r="FBC1315" s="25"/>
      <c r="FBD1315" s="25"/>
      <c r="FBE1315" s="25"/>
      <c r="FBF1315" s="25"/>
      <c r="FBG1315" s="25"/>
      <c r="FBH1315" s="25"/>
      <c r="FBI1315" s="25"/>
      <c r="FBJ1315" s="25"/>
      <c r="FBK1315" s="25"/>
      <c r="FBL1315" s="25"/>
      <c r="FBM1315" s="25"/>
      <c r="FBN1315" s="25"/>
      <c r="FBO1315" s="25"/>
      <c r="FBP1315" s="25"/>
      <c r="FBQ1315" s="25"/>
      <c r="FBR1315" s="25"/>
      <c r="FBS1315" s="25"/>
      <c r="FBT1315" s="25"/>
      <c r="FBU1315" s="25"/>
      <c r="FBV1315" s="25"/>
      <c r="FBW1315" s="25"/>
      <c r="FBX1315" s="25"/>
      <c r="FBY1315" s="25"/>
      <c r="FBZ1315" s="25"/>
      <c r="FCA1315" s="25"/>
      <c r="FCB1315" s="25"/>
      <c r="FCC1315" s="25"/>
      <c r="FCD1315" s="25"/>
      <c r="FCE1315" s="25"/>
      <c r="FCF1315" s="25"/>
      <c r="FCG1315" s="25"/>
      <c r="FCH1315" s="25"/>
      <c r="FCI1315" s="25"/>
      <c r="FCJ1315" s="25"/>
      <c r="FCK1315" s="25"/>
      <c r="FCL1315" s="25"/>
      <c r="FCM1315" s="25"/>
      <c r="FCN1315" s="25"/>
      <c r="FCO1315" s="25"/>
      <c r="FCP1315" s="25"/>
      <c r="FCQ1315" s="25"/>
      <c r="FCR1315" s="25"/>
      <c r="FCS1315" s="25"/>
      <c r="FCT1315" s="25"/>
      <c r="FCU1315" s="25"/>
      <c r="FCV1315" s="25"/>
      <c r="FCW1315" s="25"/>
      <c r="FCX1315" s="25"/>
      <c r="FCY1315" s="25"/>
      <c r="FCZ1315" s="25"/>
      <c r="FDA1315" s="25"/>
      <c r="FDB1315" s="25"/>
      <c r="FDC1315" s="25"/>
      <c r="FDD1315" s="25"/>
      <c r="FDE1315" s="25"/>
      <c r="FDF1315" s="25"/>
      <c r="FDG1315" s="25"/>
      <c r="FDH1315" s="25"/>
      <c r="FDI1315" s="25"/>
      <c r="FDJ1315" s="25"/>
      <c r="FDK1315" s="25"/>
      <c r="FDL1315" s="25"/>
      <c r="FDM1315" s="25"/>
      <c r="FDN1315" s="25"/>
      <c r="FDO1315" s="25"/>
      <c r="FDP1315" s="25"/>
      <c r="FDQ1315" s="25"/>
      <c r="FDR1315" s="25"/>
      <c r="FDS1315" s="25"/>
      <c r="FDT1315" s="25"/>
      <c r="FDU1315" s="25"/>
      <c r="FDV1315" s="25"/>
      <c r="FDW1315" s="25"/>
      <c r="FDX1315" s="25"/>
      <c r="FDY1315" s="25"/>
      <c r="FDZ1315" s="25"/>
      <c r="FEA1315" s="25"/>
      <c r="FEB1315" s="25"/>
      <c r="FEC1315" s="25"/>
      <c r="FED1315" s="25"/>
      <c r="FEE1315" s="25"/>
      <c r="FEF1315" s="25"/>
      <c r="FEG1315" s="25"/>
      <c r="FEH1315" s="25"/>
      <c r="FEI1315" s="25"/>
      <c r="FEJ1315" s="25"/>
      <c r="FEK1315" s="25"/>
      <c r="FEL1315" s="25"/>
      <c r="FEM1315" s="25"/>
      <c r="FEN1315" s="25"/>
      <c r="FEO1315" s="25"/>
      <c r="FEP1315" s="25"/>
      <c r="FEQ1315" s="25"/>
      <c r="FER1315" s="25"/>
      <c r="FES1315" s="25"/>
      <c r="FET1315" s="25"/>
      <c r="FEU1315" s="25"/>
      <c r="FEV1315" s="25"/>
      <c r="FEW1315" s="25"/>
      <c r="FEX1315" s="25"/>
      <c r="FEY1315" s="25"/>
      <c r="FEZ1315" s="25"/>
      <c r="FFA1315" s="25"/>
      <c r="FFB1315" s="25"/>
      <c r="FFC1315" s="25"/>
      <c r="FFD1315" s="25"/>
      <c r="FFE1315" s="25"/>
      <c r="FFF1315" s="25"/>
      <c r="FFG1315" s="25"/>
      <c r="FFH1315" s="25"/>
      <c r="FFI1315" s="25"/>
      <c r="FFJ1315" s="25"/>
      <c r="FFK1315" s="25"/>
      <c r="FFL1315" s="25"/>
      <c r="FFM1315" s="25"/>
      <c r="FFN1315" s="25"/>
      <c r="FFO1315" s="25"/>
      <c r="FFP1315" s="25"/>
      <c r="FFQ1315" s="25"/>
      <c r="FFR1315" s="25"/>
      <c r="FFS1315" s="25"/>
      <c r="FFT1315" s="25"/>
      <c r="FFU1315" s="25"/>
      <c r="FFV1315" s="25"/>
      <c r="FFW1315" s="25"/>
      <c r="FFX1315" s="25"/>
      <c r="FFY1315" s="25"/>
      <c r="FFZ1315" s="25"/>
      <c r="FGA1315" s="25"/>
      <c r="FGB1315" s="25"/>
      <c r="FGC1315" s="25"/>
      <c r="FGD1315" s="25"/>
      <c r="FGE1315" s="25"/>
      <c r="FGF1315" s="25"/>
      <c r="FGG1315" s="25"/>
      <c r="FGH1315" s="25"/>
      <c r="FGI1315" s="25"/>
      <c r="FGJ1315" s="25"/>
      <c r="FGK1315" s="25"/>
      <c r="FGL1315" s="25"/>
      <c r="FGM1315" s="25"/>
      <c r="FGN1315" s="25"/>
      <c r="FGO1315" s="25"/>
      <c r="FGP1315" s="25"/>
      <c r="FGQ1315" s="25"/>
      <c r="FGR1315" s="25"/>
      <c r="FGS1315" s="25"/>
      <c r="FGT1315" s="25"/>
      <c r="FGU1315" s="25"/>
      <c r="FGV1315" s="25"/>
      <c r="FGW1315" s="25"/>
      <c r="FGX1315" s="25"/>
      <c r="FGY1315" s="25"/>
      <c r="FGZ1315" s="25"/>
      <c r="FHA1315" s="25"/>
      <c r="FHB1315" s="25"/>
      <c r="FHC1315" s="25"/>
      <c r="FHD1315" s="25"/>
      <c r="FHE1315" s="25"/>
      <c r="FHF1315" s="25"/>
      <c r="FHG1315" s="25"/>
      <c r="FHH1315" s="25"/>
      <c r="FHI1315" s="25"/>
      <c r="FHJ1315" s="25"/>
      <c r="FHK1315" s="25"/>
      <c r="FHL1315" s="25"/>
      <c r="FHM1315" s="25"/>
      <c r="FHN1315" s="25"/>
      <c r="FHO1315" s="25"/>
      <c r="FHP1315" s="25"/>
      <c r="FHQ1315" s="25"/>
      <c r="FHR1315" s="25"/>
      <c r="FHS1315" s="25"/>
      <c r="FHT1315" s="25"/>
      <c r="FHU1315" s="25"/>
      <c r="FHV1315" s="25"/>
      <c r="FHW1315" s="25"/>
      <c r="FHX1315" s="25"/>
      <c r="FHY1315" s="25"/>
      <c r="FHZ1315" s="25"/>
      <c r="FIA1315" s="25"/>
      <c r="FIB1315" s="25"/>
      <c r="FIC1315" s="25"/>
      <c r="FID1315" s="25"/>
      <c r="FIE1315" s="25"/>
      <c r="FIF1315" s="25"/>
      <c r="FIG1315" s="25"/>
      <c r="FIH1315" s="25"/>
      <c r="FII1315" s="25"/>
      <c r="FIJ1315" s="25"/>
      <c r="FIK1315" s="25"/>
      <c r="FIL1315" s="25"/>
      <c r="FIM1315" s="25"/>
      <c r="FIN1315" s="25"/>
      <c r="FIO1315" s="25"/>
      <c r="FIP1315" s="25"/>
      <c r="FIQ1315" s="25"/>
      <c r="FIR1315" s="25"/>
      <c r="FIS1315" s="25"/>
      <c r="FIT1315" s="25"/>
      <c r="FIU1315" s="25"/>
      <c r="FIV1315" s="25"/>
      <c r="FIW1315" s="25"/>
      <c r="FIX1315" s="25"/>
      <c r="FIY1315" s="25"/>
      <c r="FIZ1315" s="25"/>
      <c r="FJA1315" s="25"/>
      <c r="FJB1315" s="25"/>
      <c r="FJC1315" s="25"/>
      <c r="FJD1315" s="25"/>
      <c r="FJE1315" s="25"/>
      <c r="FJF1315" s="25"/>
      <c r="FJG1315" s="25"/>
      <c r="FJH1315" s="25"/>
      <c r="FJI1315" s="25"/>
      <c r="FJJ1315" s="25"/>
      <c r="FJK1315" s="25"/>
      <c r="FJL1315" s="25"/>
      <c r="FJM1315" s="25"/>
      <c r="FJN1315" s="25"/>
      <c r="FJO1315" s="25"/>
      <c r="FJP1315" s="25"/>
      <c r="FJQ1315" s="25"/>
      <c r="FJR1315" s="25"/>
      <c r="FJS1315" s="25"/>
      <c r="FJT1315" s="25"/>
      <c r="FJU1315" s="25"/>
      <c r="FJV1315" s="25"/>
      <c r="FJW1315" s="25"/>
      <c r="FJX1315" s="25"/>
      <c r="FJY1315" s="25"/>
      <c r="FJZ1315" s="25"/>
      <c r="FKA1315" s="25"/>
      <c r="FKB1315" s="25"/>
      <c r="FKC1315" s="25"/>
      <c r="FKD1315" s="25"/>
      <c r="FKE1315" s="25"/>
      <c r="FKF1315" s="25"/>
      <c r="FKG1315" s="25"/>
      <c r="FKH1315" s="25"/>
      <c r="FKI1315" s="25"/>
      <c r="FKJ1315" s="25"/>
      <c r="FKK1315" s="25"/>
      <c r="FKL1315" s="25"/>
      <c r="FKM1315" s="25"/>
      <c r="FKN1315" s="25"/>
      <c r="FKO1315" s="25"/>
      <c r="FKP1315" s="25"/>
      <c r="FKQ1315" s="25"/>
      <c r="FKR1315" s="25"/>
      <c r="FKS1315" s="25"/>
      <c r="FKT1315" s="25"/>
      <c r="FKU1315" s="25"/>
      <c r="FKV1315" s="25"/>
      <c r="FKW1315" s="25"/>
      <c r="FKX1315" s="25"/>
      <c r="FKY1315" s="25"/>
      <c r="FKZ1315" s="25"/>
      <c r="FLA1315" s="25"/>
      <c r="FLB1315" s="25"/>
      <c r="FLC1315" s="25"/>
      <c r="FLD1315" s="25"/>
      <c r="FLE1315" s="25"/>
      <c r="FLF1315" s="25"/>
      <c r="FLG1315" s="25"/>
      <c r="FLH1315" s="25"/>
      <c r="FLI1315" s="25"/>
      <c r="FLJ1315" s="25"/>
      <c r="FLK1315" s="25"/>
      <c r="FLL1315" s="25"/>
      <c r="FLM1315" s="25"/>
      <c r="FLN1315" s="25"/>
      <c r="FLO1315" s="25"/>
      <c r="FLP1315" s="25"/>
      <c r="FLQ1315" s="25"/>
      <c r="FLR1315" s="25"/>
      <c r="FLS1315" s="25"/>
      <c r="FLT1315" s="25"/>
      <c r="FLU1315" s="25"/>
      <c r="FLV1315" s="25"/>
      <c r="FLW1315" s="25"/>
      <c r="FLX1315" s="25"/>
      <c r="FLY1315" s="25"/>
      <c r="FLZ1315" s="25"/>
      <c r="FMA1315" s="25"/>
      <c r="FMB1315" s="25"/>
      <c r="FMC1315" s="25"/>
      <c r="FMD1315" s="25"/>
      <c r="FME1315" s="25"/>
      <c r="FMF1315" s="25"/>
      <c r="FMG1315" s="25"/>
      <c r="FMH1315" s="25"/>
      <c r="FMI1315" s="25"/>
      <c r="FMJ1315" s="25"/>
      <c r="FMK1315" s="25"/>
      <c r="FML1315" s="25"/>
      <c r="FMM1315" s="25"/>
      <c r="FMN1315" s="25"/>
      <c r="FMO1315" s="25"/>
      <c r="FMP1315" s="25"/>
      <c r="FMQ1315" s="25"/>
      <c r="FMR1315" s="25"/>
      <c r="FMS1315" s="25"/>
      <c r="FMT1315" s="25"/>
      <c r="FMU1315" s="25"/>
      <c r="FMV1315" s="25"/>
      <c r="FMW1315" s="25"/>
      <c r="FMX1315" s="25"/>
      <c r="FMY1315" s="25"/>
      <c r="FMZ1315" s="25"/>
      <c r="FNA1315" s="25"/>
      <c r="FNB1315" s="25"/>
      <c r="FNC1315" s="25"/>
      <c r="FND1315" s="25"/>
      <c r="FNE1315" s="25"/>
      <c r="FNF1315" s="25"/>
      <c r="FNG1315" s="25"/>
      <c r="FNH1315" s="25"/>
      <c r="FNI1315" s="25"/>
      <c r="FNJ1315" s="25"/>
      <c r="FNK1315" s="25"/>
      <c r="FNL1315" s="25"/>
      <c r="FNM1315" s="25"/>
      <c r="FNN1315" s="25"/>
      <c r="FNO1315" s="25"/>
      <c r="FNP1315" s="25"/>
      <c r="FNQ1315" s="25"/>
      <c r="FNR1315" s="25"/>
      <c r="FNS1315" s="25"/>
      <c r="FNT1315" s="25"/>
      <c r="FNU1315" s="25"/>
      <c r="FNV1315" s="25"/>
      <c r="FNW1315" s="25"/>
      <c r="FNX1315" s="25"/>
      <c r="FNY1315" s="25"/>
      <c r="FNZ1315" s="25"/>
      <c r="FOA1315" s="25"/>
      <c r="FOB1315" s="25"/>
      <c r="FOC1315" s="25"/>
      <c r="FOD1315" s="25"/>
      <c r="FOE1315" s="25"/>
      <c r="FOF1315" s="25"/>
      <c r="FOG1315" s="25"/>
      <c r="FOH1315" s="25"/>
      <c r="FOI1315" s="25"/>
      <c r="FOJ1315" s="25"/>
      <c r="FOK1315" s="25"/>
      <c r="FOL1315" s="25"/>
      <c r="FOM1315" s="25"/>
      <c r="FON1315" s="25"/>
      <c r="FOO1315" s="25"/>
      <c r="FOP1315" s="25"/>
      <c r="FOQ1315" s="25"/>
      <c r="FOR1315" s="25"/>
      <c r="FOS1315" s="25"/>
      <c r="FOT1315" s="25"/>
      <c r="FOU1315" s="25"/>
      <c r="FOV1315" s="25"/>
      <c r="FOW1315" s="25"/>
      <c r="FOX1315" s="25"/>
      <c r="FOY1315" s="25"/>
      <c r="FOZ1315" s="25"/>
      <c r="FPA1315" s="25"/>
      <c r="FPB1315" s="25"/>
      <c r="FPC1315" s="25"/>
      <c r="FPD1315" s="25"/>
      <c r="FPE1315" s="25"/>
      <c r="FPF1315" s="25"/>
      <c r="FPG1315" s="25"/>
      <c r="FPH1315" s="25"/>
      <c r="FPI1315" s="25"/>
      <c r="FPJ1315" s="25"/>
      <c r="FPK1315" s="25"/>
      <c r="FPL1315" s="25"/>
      <c r="FPM1315" s="25"/>
      <c r="FPN1315" s="25"/>
      <c r="FPO1315" s="25"/>
      <c r="FPP1315" s="25"/>
      <c r="FPQ1315" s="25"/>
      <c r="FPR1315" s="25"/>
      <c r="FPS1315" s="25"/>
      <c r="FPT1315" s="25"/>
      <c r="FPU1315" s="25"/>
      <c r="FPV1315" s="25"/>
      <c r="FPW1315" s="25"/>
      <c r="FPX1315" s="25"/>
      <c r="FPY1315" s="25"/>
      <c r="FPZ1315" s="25"/>
      <c r="FQA1315" s="25"/>
      <c r="FQB1315" s="25"/>
      <c r="FQC1315" s="25"/>
      <c r="FQD1315" s="25"/>
      <c r="FQE1315" s="25"/>
      <c r="FQF1315" s="25"/>
      <c r="FQG1315" s="25"/>
      <c r="FQH1315" s="25"/>
      <c r="FQI1315" s="25"/>
      <c r="FQJ1315" s="25"/>
      <c r="FQK1315" s="25"/>
      <c r="FQL1315" s="25"/>
      <c r="FQM1315" s="25"/>
      <c r="FQN1315" s="25"/>
      <c r="FQO1315" s="25"/>
      <c r="FQP1315" s="25"/>
      <c r="FQQ1315" s="25"/>
      <c r="FQR1315" s="25"/>
      <c r="FQS1315" s="25"/>
      <c r="FQT1315" s="25"/>
      <c r="FQU1315" s="25"/>
      <c r="FQV1315" s="25"/>
      <c r="FQW1315" s="25"/>
      <c r="FQX1315" s="25"/>
      <c r="FQY1315" s="25"/>
      <c r="FQZ1315" s="25"/>
      <c r="FRA1315" s="25"/>
      <c r="FRB1315" s="25"/>
      <c r="FRC1315" s="25"/>
      <c r="FRD1315" s="25"/>
      <c r="FRE1315" s="25"/>
      <c r="FRF1315" s="25"/>
      <c r="FRG1315" s="25"/>
      <c r="FRH1315" s="25"/>
      <c r="FRI1315" s="25"/>
      <c r="FRJ1315" s="25"/>
      <c r="FRK1315" s="25"/>
      <c r="FRL1315" s="25"/>
      <c r="FRM1315" s="25"/>
      <c r="FRN1315" s="25"/>
      <c r="FRO1315" s="25"/>
      <c r="FRP1315" s="25"/>
      <c r="FRQ1315" s="25"/>
      <c r="FRR1315" s="25"/>
      <c r="FRS1315" s="25"/>
      <c r="FRT1315" s="25"/>
      <c r="FRU1315" s="25"/>
      <c r="FRV1315" s="25"/>
      <c r="FRW1315" s="25"/>
      <c r="FRX1315" s="25"/>
      <c r="FRY1315" s="25"/>
      <c r="FRZ1315" s="25"/>
      <c r="FSA1315" s="25"/>
      <c r="FSB1315" s="25"/>
      <c r="FSC1315" s="25"/>
      <c r="FSD1315" s="25"/>
      <c r="FSE1315" s="25"/>
      <c r="FSF1315" s="25"/>
      <c r="FSG1315" s="25"/>
      <c r="FSH1315" s="25"/>
      <c r="FSI1315" s="25"/>
      <c r="FSJ1315" s="25"/>
      <c r="FSK1315" s="25"/>
      <c r="FSL1315" s="25"/>
      <c r="FSM1315" s="25"/>
      <c r="FSN1315" s="25"/>
      <c r="FSO1315" s="25"/>
      <c r="FSP1315" s="25"/>
      <c r="FSQ1315" s="25"/>
      <c r="FSR1315" s="25"/>
      <c r="FSS1315" s="25"/>
      <c r="FST1315" s="25"/>
      <c r="FSU1315" s="25"/>
      <c r="FSV1315" s="25"/>
      <c r="FSW1315" s="25"/>
      <c r="FSX1315" s="25"/>
      <c r="FSY1315" s="25"/>
      <c r="FSZ1315" s="25"/>
      <c r="FTA1315" s="25"/>
      <c r="FTB1315" s="25"/>
      <c r="FTC1315" s="25"/>
      <c r="FTD1315" s="25"/>
      <c r="FTE1315" s="25"/>
      <c r="FTF1315" s="25"/>
      <c r="FTG1315" s="25"/>
      <c r="FTH1315" s="25"/>
      <c r="FTI1315" s="25"/>
      <c r="FTJ1315" s="25"/>
      <c r="FTK1315" s="25"/>
      <c r="FTL1315" s="25"/>
      <c r="FTM1315" s="25"/>
      <c r="FTN1315" s="25"/>
      <c r="FTO1315" s="25"/>
      <c r="FTP1315" s="25"/>
      <c r="FTQ1315" s="25"/>
      <c r="FTR1315" s="25"/>
      <c r="FTS1315" s="25"/>
      <c r="FTT1315" s="25"/>
      <c r="FTU1315" s="25"/>
      <c r="FTV1315" s="25"/>
      <c r="FTW1315" s="25"/>
      <c r="FTX1315" s="25"/>
      <c r="FTY1315" s="25"/>
      <c r="FTZ1315" s="25"/>
      <c r="FUA1315" s="25"/>
      <c r="FUB1315" s="25"/>
      <c r="FUC1315" s="25"/>
      <c r="FUD1315" s="25"/>
      <c r="FUE1315" s="25"/>
      <c r="FUF1315" s="25"/>
      <c r="FUG1315" s="25"/>
      <c r="FUH1315" s="25"/>
      <c r="FUI1315" s="25"/>
      <c r="FUJ1315" s="25"/>
      <c r="FUK1315" s="25"/>
      <c r="FUL1315" s="25"/>
      <c r="FUM1315" s="25"/>
      <c r="FUN1315" s="25"/>
      <c r="FUO1315" s="25"/>
      <c r="FUP1315" s="25"/>
      <c r="FUQ1315" s="25"/>
      <c r="FUR1315" s="25"/>
      <c r="FUS1315" s="25"/>
      <c r="FUT1315" s="25"/>
      <c r="FUU1315" s="25"/>
      <c r="FUV1315" s="25"/>
      <c r="FUW1315" s="25"/>
      <c r="FUX1315" s="25"/>
      <c r="FUY1315" s="25"/>
      <c r="FUZ1315" s="25"/>
      <c r="FVA1315" s="25"/>
      <c r="FVB1315" s="25"/>
      <c r="FVC1315" s="25"/>
      <c r="FVD1315" s="25"/>
      <c r="FVE1315" s="25"/>
      <c r="FVF1315" s="25"/>
      <c r="FVG1315" s="25"/>
      <c r="FVH1315" s="25"/>
      <c r="FVI1315" s="25"/>
      <c r="FVJ1315" s="25"/>
      <c r="FVK1315" s="25"/>
      <c r="FVL1315" s="25"/>
      <c r="FVM1315" s="25"/>
      <c r="FVN1315" s="25"/>
      <c r="FVO1315" s="25"/>
      <c r="FVP1315" s="25"/>
      <c r="FVQ1315" s="25"/>
      <c r="FVR1315" s="25"/>
      <c r="FVS1315" s="25"/>
      <c r="FVT1315" s="25"/>
      <c r="FVU1315" s="25"/>
      <c r="FVV1315" s="25"/>
      <c r="FVW1315" s="25"/>
      <c r="FVX1315" s="25"/>
      <c r="FVY1315" s="25"/>
      <c r="FVZ1315" s="25"/>
      <c r="FWA1315" s="25"/>
      <c r="FWB1315" s="25"/>
      <c r="FWC1315" s="25"/>
      <c r="FWD1315" s="25"/>
      <c r="FWE1315" s="25"/>
      <c r="FWF1315" s="25"/>
      <c r="FWG1315" s="25"/>
      <c r="FWH1315" s="25"/>
      <c r="FWI1315" s="25"/>
      <c r="FWJ1315" s="25"/>
      <c r="FWK1315" s="25"/>
      <c r="FWL1315" s="25"/>
      <c r="FWM1315" s="25"/>
      <c r="FWN1315" s="25"/>
      <c r="FWO1315" s="25"/>
      <c r="FWP1315" s="25"/>
      <c r="FWQ1315" s="25"/>
      <c r="FWR1315" s="25"/>
      <c r="FWS1315" s="25"/>
      <c r="FWT1315" s="25"/>
      <c r="FWU1315" s="25"/>
      <c r="FWV1315" s="25"/>
      <c r="FWW1315" s="25"/>
      <c r="FWX1315" s="25"/>
      <c r="FWY1315" s="25"/>
      <c r="FWZ1315" s="25"/>
      <c r="FXA1315" s="25"/>
      <c r="FXB1315" s="25"/>
      <c r="FXC1315" s="25"/>
      <c r="FXD1315" s="25"/>
      <c r="FXE1315" s="25"/>
      <c r="FXF1315" s="25"/>
      <c r="FXG1315" s="25"/>
      <c r="FXH1315" s="25"/>
      <c r="FXI1315" s="25"/>
      <c r="FXJ1315" s="25"/>
      <c r="FXK1315" s="25"/>
      <c r="FXL1315" s="25"/>
      <c r="FXM1315" s="25"/>
      <c r="FXN1315" s="25"/>
      <c r="FXO1315" s="25"/>
      <c r="FXP1315" s="25"/>
      <c r="FXQ1315" s="25"/>
      <c r="FXR1315" s="25"/>
      <c r="FXS1315" s="25"/>
      <c r="FXT1315" s="25"/>
      <c r="FXU1315" s="25"/>
      <c r="FXV1315" s="25"/>
      <c r="FXW1315" s="25"/>
      <c r="FXX1315" s="25"/>
      <c r="FXY1315" s="25"/>
      <c r="FXZ1315" s="25"/>
      <c r="FYA1315" s="25"/>
      <c r="FYB1315" s="25"/>
      <c r="FYC1315" s="25"/>
      <c r="FYD1315" s="25"/>
      <c r="FYE1315" s="25"/>
      <c r="FYF1315" s="25"/>
      <c r="FYG1315" s="25"/>
      <c r="FYH1315" s="25"/>
      <c r="FYI1315" s="25"/>
      <c r="FYJ1315" s="25"/>
      <c r="FYK1315" s="25"/>
      <c r="FYL1315" s="25"/>
      <c r="FYM1315" s="25"/>
      <c r="FYN1315" s="25"/>
      <c r="FYO1315" s="25"/>
      <c r="FYP1315" s="25"/>
      <c r="FYQ1315" s="25"/>
      <c r="FYR1315" s="25"/>
      <c r="FYS1315" s="25"/>
      <c r="FYT1315" s="25"/>
      <c r="FYU1315" s="25"/>
      <c r="FYV1315" s="25"/>
      <c r="FYW1315" s="25"/>
      <c r="FYX1315" s="25"/>
      <c r="FYY1315" s="25"/>
      <c r="FYZ1315" s="25"/>
      <c r="FZA1315" s="25"/>
      <c r="FZB1315" s="25"/>
      <c r="FZC1315" s="25"/>
      <c r="FZD1315" s="25"/>
      <c r="FZE1315" s="25"/>
      <c r="FZF1315" s="25"/>
      <c r="FZG1315" s="25"/>
      <c r="FZH1315" s="25"/>
      <c r="FZI1315" s="25"/>
      <c r="FZJ1315" s="25"/>
      <c r="FZK1315" s="25"/>
      <c r="FZL1315" s="25"/>
      <c r="FZM1315" s="25"/>
      <c r="FZN1315" s="25"/>
      <c r="FZO1315" s="25"/>
      <c r="FZP1315" s="25"/>
      <c r="FZQ1315" s="25"/>
      <c r="FZR1315" s="25"/>
      <c r="FZS1315" s="25"/>
      <c r="FZT1315" s="25"/>
      <c r="FZU1315" s="25"/>
      <c r="FZV1315" s="25"/>
      <c r="FZW1315" s="25"/>
      <c r="FZX1315" s="25"/>
      <c r="FZY1315" s="25"/>
      <c r="FZZ1315" s="25"/>
      <c r="GAA1315" s="25"/>
      <c r="GAB1315" s="25"/>
      <c r="GAC1315" s="25"/>
      <c r="GAD1315" s="25"/>
      <c r="GAE1315" s="25"/>
      <c r="GAF1315" s="25"/>
      <c r="GAG1315" s="25"/>
      <c r="GAH1315" s="25"/>
      <c r="GAI1315" s="25"/>
      <c r="GAJ1315" s="25"/>
      <c r="GAK1315" s="25"/>
      <c r="GAL1315" s="25"/>
      <c r="GAM1315" s="25"/>
      <c r="GAN1315" s="25"/>
      <c r="GAO1315" s="25"/>
      <c r="GAP1315" s="25"/>
      <c r="GAQ1315" s="25"/>
      <c r="GAR1315" s="25"/>
      <c r="GAS1315" s="25"/>
      <c r="GAT1315" s="25"/>
      <c r="GAU1315" s="25"/>
      <c r="GAV1315" s="25"/>
      <c r="GAW1315" s="25"/>
      <c r="GAX1315" s="25"/>
      <c r="GAY1315" s="25"/>
      <c r="GAZ1315" s="25"/>
      <c r="GBA1315" s="25"/>
      <c r="GBB1315" s="25"/>
      <c r="GBC1315" s="25"/>
      <c r="GBD1315" s="25"/>
      <c r="GBE1315" s="25"/>
      <c r="GBF1315" s="25"/>
      <c r="GBG1315" s="25"/>
      <c r="GBH1315" s="25"/>
      <c r="GBI1315" s="25"/>
      <c r="GBJ1315" s="25"/>
      <c r="GBK1315" s="25"/>
      <c r="GBL1315" s="25"/>
      <c r="GBM1315" s="25"/>
      <c r="GBN1315" s="25"/>
      <c r="GBO1315" s="25"/>
      <c r="GBP1315" s="25"/>
      <c r="GBQ1315" s="25"/>
      <c r="GBR1315" s="25"/>
      <c r="GBS1315" s="25"/>
      <c r="GBT1315" s="25"/>
      <c r="GBU1315" s="25"/>
      <c r="GBV1315" s="25"/>
      <c r="GBW1315" s="25"/>
      <c r="GBX1315" s="25"/>
      <c r="GBY1315" s="25"/>
      <c r="GBZ1315" s="25"/>
      <c r="GCA1315" s="25"/>
      <c r="GCB1315" s="25"/>
      <c r="GCC1315" s="25"/>
      <c r="GCD1315" s="25"/>
      <c r="GCE1315" s="25"/>
      <c r="GCF1315" s="25"/>
      <c r="GCG1315" s="25"/>
      <c r="GCH1315" s="25"/>
      <c r="GCI1315" s="25"/>
      <c r="GCJ1315" s="25"/>
      <c r="GCK1315" s="25"/>
      <c r="GCL1315" s="25"/>
      <c r="GCM1315" s="25"/>
      <c r="GCN1315" s="25"/>
      <c r="GCO1315" s="25"/>
      <c r="GCP1315" s="25"/>
      <c r="GCQ1315" s="25"/>
      <c r="GCR1315" s="25"/>
      <c r="GCS1315" s="25"/>
      <c r="GCT1315" s="25"/>
      <c r="GCU1315" s="25"/>
      <c r="GCV1315" s="25"/>
      <c r="GCW1315" s="25"/>
      <c r="GCX1315" s="25"/>
      <c r="GCY1315" s="25"/>
      <c r="GCZ1315" s="25"/>
      <c r="GDA1315" s="25"/>
      <c r="GDB1315" s="25"/>
      <c r="GDC1315" s="25"/>
      <c r="GDD1315" s="25"/>
      <c r="GDE1315" s="25"/>
      <c r="GDF1315" s="25"/>
      <c r="GDG1315" s="25"/>
      <c r="GDH1315" s="25"/>
      <c r="GDI1315" s="25"/>
      <c r="GDJ1315" s="25"/>
      <c r="GDK1315" s="25"/>
      <c r="GDL1315" s="25"/>
      <c r="GDM1315" s="25"/>
      <c r="GDN1315" s="25"/>
      <c r="GDO1315" s="25"/>
      <c r="GDP1315" s="25"/>
      <c r="GDQ1315" s="25"/>
      <c r="GDR1315" s="25"/>
      <c r="GDS1315" s="25"/>
      <c r="GDT1315" s="25"/>
      <c r="GDU1315" s="25"/>
      <c r="GDV1315" s="25"/>
      <c r="GDW1315" s="25"/>
      <c r="GDX1315" s="25"/>
      <c r="GDY1315" s="25"/>
      <c r="GDZ1315" s="25"/>
      <c r="GEA1315" s="25"/>
      <c r="GEB1315" s="25"/>
      <c r="GEC1315" s="25"/>
      <c r="GED1315" s="25"/>
      <c r="GEE1315" s="25"/>
      <c r="GEF1315" s="25"/>
      <c r="GEG1315" s="25"/>
      <c r="GEH1315" s="25"/>
      <c r="GEI1315" s="25"/>
      <c r="GEJ1315" s="25"/>
      <c r="GEK1315" s="25"/>
      <c r="GEL1315" s="25"/>
      <c r="GEM1315" s="25"/>
      <c r="GEN1315" s="25"/>
      <c r="GEO1315" s="25"/>
      <c r="GEP1315" s="25"/>
      <c r="GEQ1315" s="25"/>
      <c r="GER1315" s="25"/>
      <c r="GES1315" s="25"/>
      <c r="GET1315" s="25"/>
      <c r="GEU1315" s="25"/>
      <c r="GEV1315" s="25"/>
      <c r="GEW1315" s="25"/>
      <c r="GEX1315" s="25"/>
      <c r="GEY1315" s="25"/>
      <c r="GEZ1315" s="25"/>
      <c r="GFA1315" s="25"/>
      <c r="GFB1315" s="25"/>
      <c r="GFC1315" s="25"/>
      <c r="GFD1315" s="25"/>
      <c r="GFE1315" s="25"/>
      <c r="GFF1315" s="25"/>
      <c r="GFG1315" s="25"/>
      <c r="GFH1315" s="25"/>
      <c r="GFI1315" s="25"/>
      <c r="GFJ1315" s="25"/>
      <c r="GFK1315" s="25"/>
      <c r="GFL1315" s="25"/>
      <c r="GFM1315" s="25"/>
      <c r="GFN1315" s="25"/>
      <c r="GFO1315" s="25"/>
      <c r="GFP1315" s="25"/>
      <c r="GFQ1315" s="25"/>
      <c r="GFR1315" s="25"/>
      <c r="GFS1315" s="25"/>
      <c r="GFT1315" s="25"/>
      <c r="GFU1315" s="25"/>
      <c r="GFV1315" s="25"/>
      <c r="GFW1315" s="25"/>
      <c r="GFX1315" s="25"/>
      <c r="GFY1315" s="25"/>
      <c r="GFZ1315" s="25"/>
      <c r="GGA1315" s="25"/>
      <c r="GGB1315" s="25"/>
      <c r="GGC1315" s="25"/>
      <c r="GGD1315" s="25"/>
      <c r="GGE1315" s="25"/>
      <c r="GGF1315" s="25"/>
      <c r="GGG1315" s="25"/>
      <c r="GGH1315" s="25"/>
      <c r="GGI1315" s="25"/>
      <c r="GGJ1315" s="25"/>
      <c r="GGK1315" s="25"/>
      <c r="GGL1315" s="25"/>
      <c r="GGM1315" s="25"/>
      <c r="GGN1315" s="25"/>
      <c r="GGO1315" s="25"/>
      <c r="GGP1315" s="25"/>
      <c r="GGQ1315" s="25"/>
      <c r="GGR1315" s="25"/>
      <c r="GGS1315" s="25"/>
      <c r="GGT1315" s="25"/>
      <c r="GGU1315" s="25"/>
      <c r="GGV1315" s="25"/>
      <c r="GGW1315" s="25"/>
      <c r="GGX1315" s="25"/>
      <c r="GGY1315" s="25"/>
      <c r="GGZ1315" s="25"/>
      <c r="GHA1315" s="25"/>
      <c r="GHB1315" s="25"/>
      <c r="GHC1315" s="25"/>
      <c r="GHD1315" s="25"/>
      <c r="GHE1315" s="25"/>
      <c r="GHF1315" s="25"/>
      <c r="GHG1315" s="25"/>
      <c r="GHH1315" s="25"/>
      <c r="GHI1315" s="25"/>
      <c r="GHJ1315" s="25"/>
      <c r="GHK1315" s="25"/>
      <c r="GHL1315" s="25"/>
      <c r="GHM1315" s="25"/>
      <c r="GHN1315" s="25"/>
      <c r="GHO1315" s="25"/>
      <c r="GHP1315" s="25"/>
      <c r="GHQ1315" s="25"/>
      <c r="GHR1315" s="25"/>
      <c r="GHS1315" s="25"/>
      <c r="GHT1315" s="25"/>
      <c r="GHU1315" s="25"/>
      <c r="GHV1315" s="25"/>
      <c r="GHW1315" s="25"/>
      <c r="GHX1315" s="25"/>
      <c r="GHY1315" s="25"/>
      <c r="GHZ1315" s="25"/>
      <c r="GIA1315" s="25"/>
      <c r="GIB1315" s="25"/>
      <c r="GIC1315" s="25"/>
      <c r="GID1315" s="25"/>
      <c r="GIE1315" s="25"/>
      <c r="GIF1315" s="25"/>
      <c r="GIG1315" s="25"/>
      <c r="GIH1315" s="25"/>
      <c r="GII1315" s="25"/>
      <c r="GIJ1315" s="25"/>
      <c r="GIK1315" s="25"/>
      <c r="GIL1315" s="25"/>
      <c r="GIM1315" s="25"/>
      <c r="GIN1315" s="25"/>
      <c r="GIO1315" s="25"/>
      <c r="GIP1315" s="25"/>
      <c r="GIQ1315" s="25"/>
      <c r="GIR1315" s="25"/>
      <c r="GIS1315" s="25"/>
      <c r="GIT1315" s="25"/>
      <c r="GIU1315" s="25"/>
      <c r="GIV1315" s="25"/>
      <c r="GIW1315" s="25"/>
      <c r="GIX1315" s="25"/>
      <c r="GIY1315" s="25"/>
      <c r="GIZ1315" s="25"/>
      <c r="GJA1315" s="25"/>
      <c r="GJB1315" s="25"/>
      <c r="GJC1315" s="25"/>
      <c r="GJD1315" s="25"/>
      <c r="GJE1315" s="25"/>
      <c r="GJF1315" s="25"/>
      <c r="GJG1315" s="25"/>
      <c r="GJH1315" s="25"/>
      <c r="GJI1315" s="25"/>
      <c r="GJJ1315" s="25"/>
      <c r="GJK1315" s="25"/>
      <c r="GJL1315" s="25"/>
      <c r="GJM1315" s="25"/>
      <c r="GJN1315" s="25"/>
      <c r="GJO1315" s="25"/>
      <c r="GJP1315" s="25"/>
      <c r="GJQ1315" s="25"/>
      <c r="GJR1315" s="25"/>
      <c r="GJS1315" s="25"/>
      <c r="GJT1315" s="25"/>
      <c r="GJU1315" s="25"/>
      <c r="GJV1315" s="25"/>
      <c r="GJW1315" s="25"/>
      <c r="GJX1315" s="25"/>
      <c r="GJY1315" s="25"/>
      <c r="GJZ1315" s="25"/>
      <c r="GKA1315" s="25"/>
      <c r="GKB1315" s="25"/>
      <c r="GKC1315" s="25"/>
      <c r="GKD1315" s="25"/>
      <c r="GKE1315" s="25"/>
      <c r="GKF1315" s="25"/>
      <c r="GKG1315" s="25"/>
      <c r="GKH1315" s="25"/>
      <c r="GKI1315" s="25"/>
      <c r="GKJ1315" s="25"/>
      <c r="GKK1315" s="25"/>
      <c r="GKL1315" s="25"/>
      <c r="GKM1315" s="25"/>
      <c r="GKN1315" s="25"/>
      <c r="GKO1315" s="25"/>
      <c r="GKP1315" s="25"/>
      <c r="GKQ1315" s="25"/>
      <c r="GKR1315" s="25"/>
      <c r="GKS1315" s="25"/>
      <c r="GKT1315" s="25"/>
      <c r="GKU1315" s="25"/>
      <c r="GKV1315" s="25"/>
      <c r="GKW1315" s="25"/>
      <c r="GKX1315" s="25"/>
      <c r="GKY1315" s="25"/>
      <c r="GKZ1315" s="25"/>
      <c r="GLA1315" s="25"/>
      <c r="GLB1315" s="25"/>
      <c r="GLC1315" s="25"/>
      <c r="GLD1315" s="25"/>
      <c r="GLE1315" s="25"/>
      <c r="GLF1315" s="25"/>
      <c r="GLG1315" s="25"/>
      <c r="GLH1315" s="25"/>
      <c r="GLI1315" s="25"/>
      <c r="GLJ1315" s="25"/>
      <c r="GLK1315" s="25"/>
      <c r="GLL1315" s="25"/>
      <c r="GLM1315" s="25"/>
      <c r="GLN1315" s="25"/>
      <c r="GLO1315" s="25"/>
      <c r="GLP1315" s="25"/>
      <c r="GLQ1315" s="25"/>
      <c r="GLR1315" s="25"/>
      <c r="GLS1315" s="25"/>
      <c r="GLT1315" s="25"/>
      <c r="GLU1315" s="25"/>
      <c r="GLV1315" s="25"/>
      <c r="GLW1315" s="25"/>
      <c r="GLX1315" s="25"/>
      <c r="GLY1315" s="25"/>
      <c r="GLZ1315" s="25"/>
      <c r="GMA1315" s="25"/>
      <c r="GMB1315" s="25"/>
      <c r="GMC1315" s="25"/>
      <c r="GMD1315" s="25"/>
      <c r="GME1315" s="25"/>
      <c r="GMF1315" s="25"/>
      <c r="GMG1315" s="25"/>
      <c r="GMH1315" s="25"/>
      <c r="GMI1315" s="25"/>
      <c r="GMJ1315" s="25"/>
      <c r="GMK1315" s="25"/>
      <c r="GML1315" s="25"/>
      <c r="GMM1315" s="25"/>
      <c r="GMN1315" s="25"/>
      <c r="GMO1315" s="25"/>
      <c r="GMP1315" s="25"/>
      <c r="GMQ1315" s="25"/>
      <c r="GMR1315" s="25"/>
      <c r="GMS1315" s="25"/>
      <c r="GMT1315" s="25"/>
      <c r="GMU1315" s="25"/>
      <c r="GMV1315" s="25"/>
      <c r="GMW1315" s="25"/>
      <c r="GMX1315" s="25"/>
      <c r="GMY1315" s="25"/>
      <c r="GMZ1315" s="25"/>
      <c r="GNA1315" s="25"/>
      <c r="GNB1315" s="25"/>
      <c r="GNC1315" s="25"/>
      <c r="GND1315" s="25"/>
      <c r="GNE1315" s="25"/>
      <c r="GNF1315" s="25"/>
      <c r="GNG1315" s="25"/>
      <c r="GNH1315" s="25"/>
      <c r="GNI1315" s="25"/>
      <c r="GNJ1315" s="25"/>
      <c r="GNK1315" s="25"/>
      <c r="GNL1315" s="25"/>
      <c r="GNM1315" s="25"/>
      <c r="GNN1315" s="25"/>
      <c r="GNO1315" s="25"/>
      <c r="GNP1315" s="25"/>
      <c r="GNQ1315" s="25"/>
      <c r="GNR1315" s="25"/>
      <c r="GNS1315" s="25"/>
      <c r="GNT1315" s="25"/>
      <c r="GNU1315" s="25"/>
      <c r="GNV1315" s="25"/>
      <c r="GNW1315" s="25"/>
      <c r="GNX1315" s="25"/>
      <c r="GNY1315" s="25"/>
      <c r="GNZ1315" s="25"/>
      <c r="GOA1315" s="25"/>
      <c r="GOB1315" s="25"/>
      <c r="GOC1315" s="25"/>
      <c r="GOD1315" s="25"/>
      <c r="GOE1315" s="25"/>
      <c r="GOF1315" s="25"/>
      <c r="GOG1315" s="25"/>
      <c r="GOH1315" s="25"/>
      <c r="GOI1315" s="25"/>
      <c r="GOJ1315" s="25"/>
      <c r="GOK1315" s="25"/>
      <c r="GOL1315" s="25"/>
      <c r="GOM1315" s="25"/>
      <c r="GON1315" s="25"/>
      <c r="GOO1315" s="25"/>
      <c r="GOP1315" s="25"/>
      <c r="GOQ1315" s="25"/>
      <c r="GOR1315" s="25"/>
      <c r="GOS1315" s="25"/>
      <c r="GOT1315" s="25"/>
      <c r="GOU1315" s="25"/>
      <c r="GOV1315" s="25"/>
      <c r="GOW1315" s="25"/>
      <c r="GOX1315" s="25"/>
      <c r="GOY1315" s="25"/>
      <c r="GOZ1315" s="25"/>
      <c r="GPA1315" s="25"/>
      <c r="GPB1315" s="25"/>
      <c r="GPC1315" s="25"/>
      <c r="GPD1315" s="25"/>
      <c r="GPE1315" s="25"/>
      <c r="GPF1315" s="25"/>
      <c r="GPG1315" s="25"/>
      <c r="GPH1315" s="25"/>
      <c r="GPI1315" s="25"/>
      <c r="GPJ1315" s="25"/>
      <c r="GPK1315" s="25"/>
      <c r="GPL1315" s="25"/>
      <c r="GPM1315" s="25"/>
      <c r="GPN1315" s="25"/>
      <c r="GPO1315" s="25"/>
      <c r="GPP1315" s="25"/>
      <c r="GPQ1315" s="25"/>
      <c r="GPR1315" s="25"/>
      <c r="GPS1315" s="25"/>
      <c r="GPT1315" s="25"/>
      <c r="GPU1315" s="25"/>
      <c r="GPV1315" s="25"/>
      <c r="GPW1315" s="25"/>
      <c r="GPX1315" s="25"/>
      <c r="GPY1315" s="25"/>
      <c r="GPZ1315" s="25"/>
      <c r="GQA1315" s="25"/>
      <c r="GQB1315" s="25"/>
      <c r="GQC1315" s="25"/>
      <c r="GQD1315" s="25"/>
      <c r="GQE1315" s="25"/>
      <c r="GQF1315" s="25"/>
      <c r="GQG1315" s="25"/>
      <c r="GQH1315" s="25"/>
      <c r="GQI1315" s="25"/>
      <c r="GQJ1315" s="25"/>
      <c r="GQK1315" s="25"/>
      <c r="GQL1315" s="25"/>
      <c r="GQM1315" s="25"/>
      <c r="GQN1315" s="25"/>
      <c r="GQO1315" s="25"/>
      <c r="GQP1315" s="25"/>
      <c r="GQQ1315" s="25"/>
      <c r="GQR1315" s="25"/>
      <c r="GQS1315" s="25"/>
      <c r="GQT1315" s="25"/>
      <c r="GQU1315" s="25"/>
      <c r="GQV1315" s="25"/>
      <c r="GQW1315" s="25"/>
      <c r="GQX1315" s="25"/>
      <c r="GQY1315" s="25"/>
      <c r="GQZ1315" s="25"/>
      <c r="GRA1315" s="25"/>
      <c r="GRB1315" s="25"/>
      <c r="GRC1315" s="25"/>
      <c r="GRD1315" s="25"/>
      <c r="GRE1315" s="25"/>
      <c r="GRF1315" s="25"/>
      <c r="GRG1315" s="25"/>
      <c r="GRH1315" s="25"/>
      <c r="GRI1315" s="25"/>
      <c r="GRJ1315" s="25"/>
      <c r="GRK1315" s="25"/>
      <c r="GRL1315" s="25"/>
      <c r="GRM1315" s="25"/>
      <c r="GRN1315" s="25"/>
      <c r="GRO1315" s="25"/>
      <c r="GRP1315" s="25"/>
      <c r="GRQ1315" s="25"/>
      <c r="GRR1315" s="25"/>
      <c r="GRS1315" s="25"/>
      <c r="GRT1315" s="25"/>
      <c r="GRU1315" s="25"/>
      <c r="GRV1315" s="25"/>
      <c r="GRW1315" s="25"/>
      <c r="GRX1315" s="25"/>
      <c r="GRY1315" s="25"/>
      <c r="GRZ1315" s="25"/>
      <c r="GSA1315" s="25"/>
      <c r="GSB1315" s="25"/>
      <c r="GSC1315" s="25"/>
      <c r="GSD1315" s="25"/>
      <c r="GSE1315" s="25"/>
      <c r="GSF1315" s="25"/>
      <c r="GSG1315" s="25"/>
      <c r="GSH1315" s="25"/>
      <c r="GSI1315" s="25"/>
      <c r="GSJ1315" s="25"/>
      <c r="GSK1315" s="25"/>
      <c r="GSL1315" s="25"/>
      <c r="GSM1315" s="25"/>
      <c r="GSN1315" s="25"/>
      <c r="GSO1315" s="25"/>
      <c r="GSP1315" s="25"/>
      <c r="GSQ1315" s="25"/>
      <c r="GSR1315" s="25"/>
      <c r="GSS1315" s="25"/>
      <c r="GST1315" s="25"/>
      <c r="GSU1315" s="25"/>
      <c r="GSV1315" s="25"/>
      <c r="GSW1315" s="25"/>
      <c r="GSX1315" s="25"/>
      <c r="GSY1315" s="25"/>
      <c r="GSZ1315" s="25"/>
      <c r="GTA1315" s="25"/>
      <c r="GTB1315" s="25"/>
      <c r="GTC1315" s="25"/>
      <c r="GTD1315" s="25"/>
      <c r="GTE1315" s="25"/>
      <c r="GTF1315" s="25"/>
      <c r="GTG1315" s="25"/>
      <c r="GTH1315" s="25"/>
      <c r="GTI1315" s="25"/>
      <c r="GTJ1315" s="25"/>
      <c r="GTK1315" s="25"/>
      <c r="GTL1315" s="25"/>
      <c r="GTM1315" s="25"/>
      <c r="GTN1315" s="25"/>
      <c r="GTO1315" s="25"/>
      <c r="GTP1315" s="25"/>
      <c r="GTQ1315" s="25"/>
      <c r="GTR1315" s="25"/>
      <c r="GTS1315" s="25"/>
      <c r="GTT1315" s="25"/>
      <c r="GTU1315" s="25"/>
      <c r="GTV1315" s="25"/>
      <c r="GTW1315" s="25"/>
      <c r="GTX1315" s="25"/>
      <c r="GTY1315" s="25"/>
      <c r="GTZ1315" s="25"/>
      <c r="GUA1315" s="25"/>
      <c r="GUB1315" s="25"/>
      <c r="GUC1315" s="25"/>
      <c r="GUD1315" s="25"/>
      <c r="GUE1315" s="25"/>
      <c r="GUF1315" s="25"/>
      <c r="GUG1315" s="25"/>
      <c r="GUH1315" s="25"/>
      <c r="GUI1315" s="25"/>
      <c r="GUJ1315" s="25"/>
      <c r="GUK1315" s="25"/>
      <c r="GUL1315" s="25"/>
      <c r="GUM1315" s="25"/>
      <c r="GUN1315" s="25"/>
      <c r="GUO1315" s="25"/>
      <c r="GUP1315" s="25"/>
      <c r="GUQ1315" s="25"/>
      <c r="GUR1315" s="25"/>
      <c r="GUS1315" s="25"/>
      <c r="GUT1315" s="25"/>
      <c r="GUU1315" s="25"/>
      <c r="GUV1315" s="25"/>
      <c r="GUW1315" s="25"/>
      <c r="GUX1315" s="25"/>
      <c r="GUY1315" s="25"/>
      <c r="GUZ1315" s="25"/>
      <c r="GVA1315" s="25"/>
      <c r="GVB1315" s="25"/>
      <c r="GVC1315" s="25"/>
      <c r="GVD1315" s="25"/>
      <c r="GVE1315" s="25"/>
      <c r="GVF1315" s="25"/>
      <c r="GVG1315" s="25"/>
      <c r="GVH1315" s="25"/>
      <c r="GVI1315" s="25"/>
      <c r="GVJ1315" s="25"/>
      <c r="GVK1315" s="25"/>
      <c r="GVL1315" s="25"/>
      <c r="GVM1315" s="25"/>
      <c r="GVN1315" s="25"/>
      <c r="GVO1315" s="25"/>
      <c r="GVP1315" s="25"/>
      <c r="GVQ1315" s="25"/>
      <c r="GVR1315" s="25"/>
      <c r="GVS1315" s="25"/>
      <c r="GVT1315" s="25"/>
      <c r="GVU1315" s="25"/>
      <c r="GVV1315" s="25"/>
      <c r="GVW1315" s="25"/>
      <c r="GVX1315" s="25"/>
      <c r="GVY1315" s="25"/>
      <c r="GVZ1315" s="25"/>
      <c r="GWA1315" s="25"/>
      <c r="GWB1315" s="25"/>
      <c r="GWC1315" s="25"/>
      <c r="GWD1315" s="25"/>
      <c r="GWE1315" s="25"/>
      <c r="GWF1315" s="25"/>
      <c r="GWG1315" s="25"/>
      <c r="GWH1315" s="25"/>
      <c r="GWI1315" s="25"/>
      <c r="GWJ1315" s="25"/>
      <c r="GWK1315" s="25"/>
      <c r="GWL1315" s="25"/>
      <c r="GWM1315" s="25"/>
      <c r="GWN1315" s="25"/>
      <c r="GWO1315" s="25"/>
      <c r="GWP1315" s="25"/>
      <c r="GWQ1315" s="25"/>
      <c r="GWR1315" s="25"/>
      <c r="GWS1315" s="25"/>
      <c r="GWT1315" s="25"/>
      <c r="GWU1315" s="25"/>
      <c r="GWV1315" s="25"/>
      <c r="GWW1315" s="25"/>
      <c r="GWX1315" s="25"/>
      <c r="GWY1315" s="25"/>
      <c r="GWZ1315" s="25"/>
      <c r="GXA1315" s="25"/>
      <c r="GXB1315" s="25"/>
      <c r="GXC1315" s="25"/>
      <c r="GXD1315" s="25"/>
      <c r="GXE1315" s="25"/>
      <c r="GXF1315" s="25"/>
      <c r="GXG1315" s="25"/>
      <c r="GXH1315" s="25"/>
      <c r="GXI1315" s="25"/>
      <c r="GXJ1315" s="25"/>
      <c r="GXK1315" s="25"/>
      <c r="GXL1315" s="25"/>
      <c r="GXM1315" s="25"/>
      <c r="GXN1315" s="25"/>
      <c r="GXO1315" s="25"/>
      <c r="GXP1315" s="25"/>
      <c r="GXQ1315" s="25"/>
      <c r="GXR1315" s="25"/>
      <c r="GXS1315" s="25"/>
      <c r="GXT1315" s="25"/>
      <c r="GXU1315" s="25"/>
      <c r="GXV1315" s="25"/>
      <c r="GXW1315" s="25"/>
      <c r="GXX1315" s="25"/>
      <c r="GXY1315" s="25"/>
      <c r="GXZ1315" s="25"/>
      <c r="GYA1315" s="25"/>
      <c r="GYB1315" s="25"/>
      <c r="GYC1315" s="25"/>
      <c r="GYD1315" s="25"/>
      <c r="GYE1315" s="25"/>
      <c r="GYF1315" s="25"/>
      <c r="GYG1315" s="25"/>
      <c r="GYH1315" s="25"/>
      <c r="GYI1315" s="25"/>
      <c r="GYJ1315" s="25"/>
      <c r="GYK1315" s="25"/>
      <c r="GYL1315" s="25"/>
      <c r="GYM1315" s="25"/>
      <c r="GYN1315" s="25"/>
      <c r="GYO1315" s="25"/>
      <c r="GYP1315" s="25"/>
      <c r="GYQ1315" s="25"/>
      <c r="GYR1315" s="25"/>
      <c r="GYS1315" s="25"/>
      <c r="GYT1315" s="25"/>
      <c r="GYU1315" s="25"/>
      <c r="GYV1315" s="25"/>
      <c r="GYW1315" s="25"/>
      <c r="GYX1315" s="25"/>
      <c r="GYY1315" s="25"/>
      <c r="GYZ1315" s="25"/>
      <c r="GZA1315" s="25"/>
      <c r="GZB1315" s="25"/>
      <c r="GZC1315" s="25"/>
      <c r="GZD1315" s="25"/>
      <c r="GZE1315" s="25"/>
      <c r="GZF1315" s="25"/>
      <c r="GZG1315" s="25"/>
      <c r="GZH1315" s="25"/>
      <c r="GZI1315" s="25"/>
      <c r="GZJ1315" s="25"/>
      <c r="GZK1315" s="25"/>
      <c r="GZL1315" s="25"/>
      <c r="GZM1315" s="25"/>
      <c r="GZN1315" s="25"/>
      <c r="GZO1315" s="25"/>
      <c r="GZP1315" s="25"/>
      <c r="GZQ1315" s="25"/>
      <c r="GZR1315" s="25"/>
      <c r="GZS1315" s="25"/>
      <c r="GZT1315" s="25"/>
      <c r="GZU1315" s="25"/>
      <c r="GZV1315" s="25"/>
      <c r="GZW1315" s="25"/>
      <c r="GZX1315" s="25"/>
      <c r="GZY1315" s="25"/>
      <c r="GZZ1315" s="25"/>
      <c r="HAA1315" s="25"/>
      <c r="HAB1315" s="25"/>
      <c r="HAC1315" s="25"/>
      <c r="HAD1315" s="25"/>
      <c r="HAE1315" s="25"/>
      <c r="HAF1315" s="25"/>
      <c r="HAG1315" s="25"/>
      <c r="HAH1315" s="25"/>
      <c r="HAI1315" s="25"/>
      <c r="HAJ1315" s="25"/>
      <c r="HAK1315" s="25"/>
      <c r="HAL1315" s="25"/>
      <c r="HAM1315" s="25"/>
      <c r="HAN1315" s="25"/>
      <c r="HAO1315" s="25"/>
      <c r="HAP1315" s="25"/>
      <c r="HAQ1315" s="25"/>
      <c r="HAR1315" s="25"/>
      <c r="HAS1315" s="25"/>
      <c r="HAT1315" s="25"/>
      <c r="HAU1315" s="25"/>
      <c r="HAV1315" s="25"/>
      <c r="HAW1315" s="25"/>
      <c r="HAX1315" s="25"/>
      <c r="HAY1315" s="25"/>
      <c r="HAZ1315" s="25"/>
      <c r="HBA1315" s="25"/>
      <c r="HBB1315" s="25"/>
      <c r="HBC1315" s="25"/>
      <c r="HBD1315" s="25"/>
      <c r="HBE1315" s="25"/>
      <c r="HBF1315" s="25"/>
      <c r="HBG1315" s="25"/>
      <c r="HBH1315" s="25"/>
      <c r="HBI1315" s="25"/>
      <c r="HBJ1315" s="25"/>
      <c r="HBK1315" s="25"/>
      <c r="HBL1315" s="25"/>
      <c r="HBM1315" s="25"/>
      <c r="HBN1315" s="25"/>
      <c r="HBO1315" s="25"/>
      <c r="HBP1315" s="25"/>
      <c r="HBQ1315" s="25"/>
      <c r="HBR1315" s="25"/>
      <c r="HBS1315" s="25"/>
      <c r="HBT1315" s="25"/>
      <c r="HBU1315" s="25"/>
      <c r="HBV1315" s="25"/>
      <c r="HBW1315" s="25"/>
      <c r="HBX1315" s="25"/>
      <c r="HBY1315" s="25"/>
      <c r="HBZ1315" s="25"/>
      <c r="HCA1315" s="25"/>
      <c r="HCB1315" s="25"/>
      <c r="HCC1315" s="25"/>
      <c r="HCD1315" s="25"/>
      <c r="HCE1315" s="25"/>
      <c r="HCF1315" s="25"/>
      <c r="HCG1315" s="25"/>
      <c r="HCH1315" s="25"/>
      <c r="HCI1315" s="25"/>
      <c r="HCJ1315" s="25"/>
      <c r="HCK1315" s="25"/>
      <c r="HCL1315" s="25"/>
      <c r="HCM1315" s="25"/>
      <c r="HCN1315" s="25"/>
      <c r="HCO1315" s="25"/>
      <c r="HCP1315" s="25"/>
      <c r="HCQ1315" s="25"/>
      <c r="HCR1315" s="25"/>
      <c r="HCS1315" s="25"/>
      <c r="HCT1315" s="25"/>
      <c r="HCU1315" s="25"/>
      <c r="HCV1315" s="25"/>
      <c r="HCW1315" s="25"/>
      <c r="HCX1315" s="25"/>
      <c r="HCY1315" s="25"/>
      <c r="HCZ1315" s="25"/>
      <c r="HDA1315" s="25"/>
      <c r="HDB1315" s="25"/>
      <c r="HDC1315" s="25"/>
      <c r="HDD1315" s="25"/>
      <c r="HDE1315" s="25"/>
      <c r="HDF1315" s="25"/>
      <c r="HDG1315" s="25"/>
      <c r="HDH1315" s="25"/>
      <c r="HDI1315" s="25"/>
      <c r="HDJ1315" s="25"/>
      <c r="HDK1315" s="25"/>
      <c r="HDL1315" s="25"/>
      <c r="HDM1315" s="25"/>
      <c r="HDN1315" s="25"/>
      <c r="HDO1315" s="25"/>
      <c r="HDP1315" s="25"/>
      <c r="HDQ1315" s="25"/>
      <c r="HDR1315" s="25"/>
      <c r="HDS1315" s="25"/>
      <c r="HDT1315" s="25"/>
      <c r="HDU1315" s="25"/>
      <c r="HDV1315" s="25"/>
      <c r="HDW1315" s="25"/>
      <c r="HDX1315" s="25"/>
      <c r="HDY1315" s="25"/>
      <c r="HDZ1315" s="25"/>
      <c r="HEA1315" s="25"/>
      <c r="HEB1315" s="25"/>
      <c r="HEC1315" s="25"/>
      <c r="HED1315" s="25"/>
      <c r="HEE1315" s="25"/>
      <c r="HEF1315" s="25"/>
      <c r="HEG1315" s="25"/>
      <c r="HEH1315" s="25"/>
      <c r="HEI1315" s="25"/>
      <c r="HEJ1315" s="25"/>
      <c r="HEK1315" s="25"/>
      <c r="HEL1315" s="25"/>
      <c r="HEM1315" s="25"/>
      <c r="HEN1315" s="25"/>
      <c r="HEO1315" s="25"/>
      <c r="HEP1315" s="25"/>
      <c r="HEQ1315" s="25"/>
      <c r="HER1315" s="25"/>
      <c r="HES1315" s="25"/>
      <c r="HET1315" s="25"/>
      <c r="HEU1315" s="25"/>
      <c r="HEV1315" s="25"/>
      <c r="HEW1315" s="25"/>
      <c r="HEX1315" s="25"/>
      <c r="HEY1315" s="25"/>
      <c r="HEZ1315" s="25"/>
      <c r="HFA1315" s="25"/>
      <c r="HFB1315" s="25"/>
      <c r="HFC1315" s="25"/>
      <c r="HFD1315" s="25"/>
      <c r="HFE1315" s="25"/>
      <c r="HFF1315" s="25"/>
      <c r="HFG1315" s="25"/>
      <c r="HFH1315" s="25"/>
      <c r="HFI1315" s="25"/>
      <c r="HFJ1315" s="25"/>
      <c r="HFK1315" s="25"/>
      <c r="HFL1315" s="25"/>
      <c r="HFM1315" s="25"/>
      <c r="HFN1315" s="25"/>
      <c r="HFO1315" s="25"/>
      <c r="HFP1315" s="25"/>
      <c r="HFQ1315" s="25"/>
      <c r="HFR1315" s="25"/>
      <c r="HFS1315" s="25"/>
      <c r="HFT1315" s="25"/>
      <c r="HFU1315" s="25"/>
      <c r="HFV1315" s="25"/>
      <c r="HFW1315" s="25"/>
      <c r="HFX1315" s="25"/>
      <c r="HFY1315" s="25"/>
      <c r="HFZ1315" s="25"/>
      <c r="HGA1315" s="25"/>
      <c r="HGB1315" s="25"/>
      <c r="HGC1315" s="25"/>
      <c r="HGD1315" s="25"/>
      <c r="HGE1315" s="25"/>
      <c r="HGF1315" s="25"/>
      <c r="HGG1315" s="25"/>
      <c r="HGH1315" s="25"/>
      <c r="HGI1315" s="25"/>
      <c r="HGJ1315" s="25"/>
      <c r="HGK1315" s="25"/>
      <c r="HGL1315" s="25"/>
      <c r="HGM1315" s="25"/>
      <c r="HGN1315" s="25"/>
      <c r="HGO1315" s="25"/>
      <c r="HGP1315" s="25"/>
      <c r="HGQ1315" s="25"/>
      <c r="HGR1315" s="25"/>
      <c r="HGS1315" s="25"/>
      <c r="HGT1315" s="25"/>
      <c r="HGU1315" s="25"/>
      <c r="HGV1315" s="25"/>
      <c r="HGW1315" s="25"/>
      <c r="HGX1315" s="25"/>
      <c r="HGY1315" s="25"/>
      <c r="HGZ1315" s="25"/>
      <c r="HHA1315" s="25"/>
      <c r="HHB1315" s="25"/>
      <c r="HHC1315" s="25"/>
      <c r="HHD1315" s="25"/>
      <c r="HHE1315" s="25"/>
      <c r="HHF1315" s="25"/>
      <c r="HHG1315" s="25"/>
      <c r="HHH1315" s="25"/>
      <c r="HHI1315" s="25"/>
      <c r="HHJ1315" s="25"/>
      <c r="HHK1315" s="25"/>
      <c r="HHL1315" s="25"/>
      <c r="HHM1315" s="25"/>
      <c r="HHN1315" s="25"/>
      <c r="HHO1315" s="25"/>
      <c r="HHP1315" s="25"/>
      <c r="HHQ1315" s="25"/>
      <c r="HHR1315" s="25"/>
      <c r="HHS1315" s="25"/>
      <c r="HHT1315" s="25"/>
      <c r="HHU1315" s="25"/>
      <c r="HHV1315" s="25"/>
      <c r="HHW1315" s="25"/>
      <c r="HHX1315" s="25"/>
      <c r="HHY1315" s="25"/>
      <c r="HHZ1315" s="25"/>
      <c r="HIA1315" s="25"/>
      <c r="HIB1315" s="25"/>
      <c r="HIC1315" s="25"/>
      <c r="HID1315" s="25"/>
      <c r="HIE1315" s="25"/>
      <c r="HIF1315" s="25"/>
      <c r="HIG1315" s="25"/>
      <c r="HIH1315" s="25"/>
      <c r="HII1315" s="25"/>
      <c r="HIJ1315" s="25"/>
      <c r="HIK1315" s="25"/>
      <c r="HIL1315" s="25"/>
      <c r="HIM1315" s="25"/>
      <c r="HIN1315" s="25"/>
      <c r="HIO1315" s="25"/>
      <c r="HIP1315" s="25"/>
      <c r="HIQ1315" s="25"/>
      <c r="HIR1315" s="25"/>
      <c r="HIS1315" s="25"/>
      <c r="HIT1315" s="25"/>
      <c r="HIU1315" s="25"/>
      <c r="HIV1315" s="25"/>
      <c r="HIW1315" s="25"/>
      <c r="HIX1315" s="25"/>
      <c r="HIY1315" s="25"/>
      <c r="HIZ1315" s="25"/>
      <c r="HJA1315" s="25"/>
      <c r="HJB1315" s="25"/>
      <c r="HJC1315" s="25"/>
      <c r="HJD1315" s="25"/>
      <c r="HJE1315" s="25"/>
      <c r="HJF1315" s="25"/>
      <c r="HJG1315" s="25"/>
      <c r="HJH1315" s="25"/>
      <c r="HJI1315" s="25"/>
      <c r="HJJ1315" s="25"/>
      <c r="HJK1315" s="25"/>
      <c r="HJL1315" s="25"/>
      <c r="HJM1315" s="25"/>
      <c r="HJN1315" s="25"/>
      <c r="HJO1315" s="25"/>
      <c r="HJP1315" s="25"/>
      <c r="HJQ1315" s="25"/>
      <c r="HJR1315" s="25"/>
      <c r="HJS1315" s="25"/>
      <c r="HJT1315" s="25"/>
      <c r="HJU1315" s="25"/>
      <c r="HJV1315" s="25"/>
      <c r="HJW1315" s="25"/>
      <c r="HJX1315" s="25"/>
      <c r="HJY1315" s="25"/>
      <c r="HJZ1315" s="25"/>
      <c r="HKA1315" s="25"/>
      <c r="HKB1315" s="25"/>
      <c r="HKC1315" s="25"/>
      <c r="HKD1315" s="25"/>
      <c r="HKE1315" s="25"/>
      <c r="HKF1315" s="25"/>
      <c r="HKG1315" s="25"/>
      <c r="HKH1315" s="25"/>
      <c r="HKI1315" s="25"/>
      <c r="HKJ1315" s="25"/>
      <c r="HKK1315" s="25"/>
      <c r="HKL1315" s="25"/>
      <c r="HKM1315" s="25"/>
      <c r="HKN1315" s="25"/>
      <c r="HKO1315" s="25"/>
      <c r="HKP1315" s="25"/>
      <c r="HKQ1315" s="25"/>
      <c r="HKR1315" s="25"/>
      <c r="HKS1315" s="25"/>
      <c r="HKT1315" s="25"/>
      <c r="HKU1315" s="25"/>
      <c r="HKV1315" s="25"/>
      <c r="HKW1315" s="25"/>
      <c r="HKX1315" s="25"/>
      <c r="HKY1315" s="25"/>
      <c r="HKZ1315" s="25"/>
      <c r="HLA1315" s="25"/>
      <c r="HLB1315" s="25"/>
      <c r="HLC1315" s="25"/>
      <c r="HLD1315" s="25"/>
      <c r="HLE1315" s="25"/>
      <c r="HLF1315" s="25"/>
      <c r="HLG1315" s="25"/>
      <c r="HLH1315" s="25"/>
      <c r="HLI1315" s="25"/>
      <c r="HLJ1315" s="25"/>
      <c r="HLK1315" s="25"/>
      <c r="HLL1315" s="25"/>
      <c r="HLM1315" s="25"/>
      <c r="HLN1315" s="25"/>
      <c r="HLO1315" s="25"/>
      <c r="HLP1315" s="25"/>
      <c r="HLQ1315" s="25"/>
      <c r="HLR1315" s="25"/>
      <c r="HLS1315" s="25"/>
      <c r="HLT1315" s="25"/>
      <c r="HLU1315" s="25"/>
      <c r="HLV1315" s="25"/>
      <c r="HLW1315" s="25"/>
      <c r="HLX1315" s="25"/>
      <c r="HLY1315" s="25"/>
      <c r="HLZ1315" s="25"/>
      <c r="HMA1315" s="25"/>
      <c r="HMB1315" s="25"/>
      <c r="HMC1315" s="25"/>
      <c r="HMD1315" s="25"/>
      <c r="HME1315" s="25"/>
      <c r="HMF1315" s="25"/>
      <c r="HMG1315" s="25"/>
      <c r="HMH1315" s="25"/>
      <c r="HMI1315" s="25"/>
      <c r="HMJ1315" s="25"/>
      <c r="HMK1315" s="25"/>
      <c r="HML1315" s="25"/>
      <c r="HMM1315" s="25"/>
      <c r="HMN1315" s="25"/>
      <c r="HMO1315" s="25"/>
      <c r="HMP1315" s="25"/>
      <c r="HMQ1315" s="25"/>
      <c r="HMR1315" s="25"/>
      <c r="HMS1315" s="25"/>
      <c r="HMT1315" s="25"/>
      <c r="HMU1315" s="25"/>
      <c r="HMV1315" s="25"/>
      <c r="HMW1315" s="25"/>
      <c r="HMX1315" s="25"/>
      <c r="HMY1315" s="25"/>
      <c r="HMZ1315" s="25"/>
      <c r="HNA1315" s="25"/>
      <c r="HNB1315" s="25"/>
      <c r="HNC1315" s="25"/>
      <c r="HND1315" s="25"/>
      <c r="HNE1315" s="25"/>
      <c r="HNF1315" s="25"/>
      <c r="HNG1315" s="25"/>
      <c r="HNH1315" s="25"/>
      <c r="HNI1315" s="25"/>
      <c r="HNJ1315" s="25"/>
      <c r="HNK1315" s="25"/>
      <c r="HNL1315" s="25"/>
      <c r="HNM1315" s="25"/>
      <c r="HNN1315" s="25"/>
      <c r="HNO1315" s="25"/>
      <c r="HNP1315" s="25"/>
      <c r="HNQ1315" s="25"/>
      <c r="HNR1315" s="25"/>
      <c r="HNS1315" s="25"/>
      <c r="HNT1315" s="25"/>
      <c r="HNU1315" s="25"/>
      <c r="HNV1315" s="25"/>
      <c r="HNW1315" s="25"/>
      <c r="HNX1315" s="25"/>
      <c r="HNY1315" s="25"/>
      <c r="HNZ1315" s="25"/>
      <c r="HOA1315" s="25"/>
      <c r="HOB1315" s="25"/>
      <c r="HOC1315" s="25"/>
      <c r="HOD1315" s="25"/>
      <c r="HOE1315" s="25"/>
      <c r="HOF1315" s="25"/>
      <c r="HOG1315" s="25"/>
      <c r="HOH1315" s="25"/>
      <c r="HOI1315" s="25"/>
      <c r="HOJ1315" s="25"/>
      <c r="HOK1315" s="25"/>
      <c r="HOL1315" s="25"/>
      <c r="HOM1315" s="25"/>
      <c r="HON1315" s="25"/>
      <c r="HOO1315" s="25"/>
      <c r="HOP1315" s="25"/>
      <c r="HOQ1315" s="25"/>
      <c r="HOR1315" s="25"/>
      <c r="HOS1315" s="25"/>
      <c r="HOT1315" s="25"/>
      <c r="HOU1315" s="25"/>
      <c r="HOV1315" s="25"/>
      <c r="HOW1315" s="25"/>
      <c r="HOX1315" s="25"/>
      <c r="HOY1315" s="25"/>
      <c r="HOZ1315" s="25"/>
      <c r="HPA1315" s="25"/>
      <c r="HPB1315" s="25"/>
      <c r="HPC1315" s="25"/>
      <c r="HPD1315" s="25"/>
      <c r="HPE1315" s="25"/>
      <c r="HPF1315" s="25"/>
      <c r="HPG1315" s="25"/>
      <c r="HPH1315" s="25"/>
      <c r="HPI1315" s="25"/>
      <c r="HPJ1315" s="25"/>
      <c r="HPK1315" s="25"/>
      <c r="HPL1315" s="25"/>
      <c r="HPM1315" s="25"/>
      <c r="HPN1315" s="25"/>
      <c r="HPO1315" s="25"/>
      <c r="HPP1315" s="25"/>
      <c r="HPQ1315" s="25"/>
      <c r="HPR1315" s="25"/>
      <c r="HPS1315" s="25"/>
      <c r="HPT1315" s="25"/>
      <c r="HPU1315" s="25"/>
      <c r="HPV1315" s="25"/>
      <c r="HPW1315" s="25"/>
      <c r="HPX1315" s="25"/>
      <c r="HPY1315" s="25"/>
      <c r="HPZ1315" s="25"/>
      <c r="HQA1315" s="25"/>
      <c r="HQB1315" s="25"/>
      <c r="HQC1315" s="25"/>
      <c r="HQD1315" s="25"/>
      <c r="HQE1315" s="25"/>
      <c r="HQF1315" s="25"/>
      <c r="HQG1315" s="25"/>
      <c r="HQH1315" s="25"/>
      <c r="HQI1315" s="25"/>
      <c r="HQJ1315" s="25"/>
      <c r="HQK1315" s="25"/>
      <c r="HQL1315" s="25"/>
      <c r="HQM1315" s="25"/>
      <c r="HQN1315" s="25"/>
      <c r="HQO1315" s="25"/>
      <c r="HQP1315" s="25"/>
      <c r="HQQ1315" s="25"/>
      <c r="HQR1315" s="25"/>
      <c r="HQS1315" s="25"/>
      <c r="HQT1315" s="25"/>
      <c r="HQU1315" s="25"/>
      <c r="HQV1315" s="25"/>
      <c r="HQW1315" s="25"/>
      <c r="HQX1315" s="25"/>
      <c r="HQY1315" s="25"/>
      <c r="HQZ1315" s="25"/>
      <c r="HRA1315" s="25"/>
      <c r="HRB1315" s="25"/>
      <c r="HRC1315" s="25"/>
      <c r="HRD1315" s="25"/>
      <c r="HRE1315" s="25"/>
      <c r="HRF1315" s="25"/>
      <c r="HRG1315" s="25"/>
      <c r="HRH1315" s="25"/>
      <c r="HRI1315" s="25"/>
      <c r="HRJ1315" s="25"/>
      <c r="HRK1315" s="25"/>
      <c r="HRL1315" s="25"/>
      <c r="HRM1315" s="25"/>
      <c r="HRN1315" s="25"/>
      <c r="HRO1315" s="25"/>
      <c r="HRP1315" s="25"/>
      <c r="HRQ1315" s="25"/>
      <c r="HRR1315" s="25"/>
      <c r="HRS1315" s="25"/>
      <c r="HRT1315" s="25"/>
      <c r="HRU1315" s="25"/>
      <c r="HRV1315" s="25"/>
      <c r="HRW1315" s="25"/>
      <c r="HRX1315" s="25"/>
      <c r="HRY1315" s="25"/>
      <c r="HRZ1315" s="25"/>
      <c r="HSA1315" s="25"/>
      <c r="HSB1315" s="25"/>
      <c r="HSC1315" s="25"/>
      <c r="HSD1315" s="25"/>
      <c r="HSE1315" s="25"/>
      <c r="HSF1315" s="25"/>
      <c r="HSG1315" s="25"/>
      <c r="HSH1315" s="25"/>
      <c r="HSI1315" s="25"/>
      <c r="HSJ1315" s="25"/>
      <c r="HSK1315" s="25"/>
      <c r="HSL1315" s="25"/>
      <c r="HSM1315" s="25"/>
      <c r="HSN1315" s="25"/>
      <c r="HSO1315" s="25"/>
      <c r="HSP1315" s="25"/>
      <c r="HSQ1315" s="25"/>
      <c r="HSR1315" s="25"/>
      <c r="HSS1315" s="25"/>
      <c r="HST1315" s="25"/>
      <c r="HSU1315" s="25"/>
      <c r="HSV1315" s="25"/>
      <c r="HSW1315" s="25"/>
      <c r="HSX1315" s="25"/>
      <c r="HSY1315" s="25"/>
      <c r="HSZ1315" s="25"/>
      <c r="HTA1315" s="25"/>
      <c r="HTB1315" s="25"/>
      <c r="HTC1315" s="25"/>
      <c r="HTD1315" s="25"/>
      <c r="HTE1315" s="25"/>
      <c r="HTF1315" s="25"/>
      <c r="HTG1315" s="25"/>
      <c r="HTH1315" s="25"/>
      <c r="HTI1315" s="25"/>
      <c r="HTJ1315" s="25"/>
      <c r="HTK1315" s="25"/>
      <c r="HTL1315" s="25"/>
      <c r="HTM1315" s="25"/>
      <c r="HTN1315" s="25"/>
      <c r="HTO1315" s="25"/>
      <c r="HTP1315" s="25"/>
      <c r="HTQ1315" s="25"/>
      <c r="HTR1315" s="25"/>
      <c r="HTS1315" s="25"/>
      <c r="HTT1315" s="25"/>
      <c r="HTU1315" s="25"/>
      <c r="HTV1315" s="25"/>
      <c r="HTW1315" s="25"/>
      <c r="HTX1315" s="25"/>
      <c r="HTY1315" s="25"/>
      <c r="HTZ1315" s="25"/>
      <c r="HUA1315" s="25"/>
      <c r="HUB1315" s="25"/>
      <c r="HUC1315" s="25"/>
      <c r="HUD1315" s="25"/>
      <c r="HUE1315" s="25"/>
      <c r="HUF1315" s="25"/>
      <c r="HUG1315" s="25"/>
      <c r="HUH1315" s="25"/>
      <c r="HUI1315" s="25"/>
      <c r="HUJ1315" s="25"/>
      <c r="HUK1315" s="25"/>
      <c r="HUL1315" s="25"/>
      <c r="HUM1315" s="25"/>
      <c r="HUN1315" s="25"/>
      <c r="HUO1315" s="25"/>
      <c r="HUP1315" s="25"/>
      <c r="HUQ1315" s="25"/>
      <c r="HUR1315" s="25"/>
      <c r="HUS1315" s="25"/>
      <c r="HUT1315" s="25"/>
      <c r="HUU1315" s="25"/>
      <c r="HUV1315" s="25"/>
      <c r="HUW1315" s="25"/>
      <c r="HUX1315" s="25"/>
      <c r="HUY1315" s="25"/>
      <c r="HUZ1315" s="25"/>
      <c r="HVA1315" s="25"/>
      <c r="HVB1315" s="25"/>
      <c r="HVC1315" s="25"/>
      <c r="HVD1315" s="25"/>
      <c r="HVE1315" s="25"/>
      <c r="HVF1315" s="25"/>
      <c r="HVG1315" s="25"/>
      <c r="HVH1315" s="25"/>
      <c r="HVI1315" s="25"/>
      <c r="HVJ1315" s="25"/>
      <c r="HVK1315" s="25"/>
      <c r="HVL1315" s="25"/>
      <c r="HVM1315" s="25"/>
      <c r="HVN1315" s="25"/>
      <c r="HVO1315" s="25"/>
      <c r="HVP1315" s="25"/>
      <c r="HVQ1315" s="25"/>
      <c r="HVR1315" s="25"/>
      <c r="HVS1315" s="25"/>
      <c r="HVT1315" s="25"/>
      <c r="HVU1315" s="25"/>
      <c r="HVV1315" s="25"/>
      <c r="HVW1315" s="25"/>
      <c r="HVX1315" s="25"/>
      <c r="HVY1315" s="25"/>
      <c r="HVZ1315" s="25"/>
      <c r="HWA1315" s="25"/>
      <c r="HWB1315" s="25"/>
      <c r="HWC1315" s="25"/>
      <c r="HWD1315" s="25"/>
      <c r="HWE1315" s="25"/>
      <c r="HWF1315" s="25"/>
      <c r="HWG1315" s="25"/>
      <c r="HWH1315" s="25"/>
      <c r="HWI1315" s="25"/>
      <c r="HWJ1315" s="25"/>
      <c r="HWK1315" s="25"/>
      <c r="HWL1315" s="25"/>
      <c r="HWM1315" s="25"/>
      <c r="HWN1315" s="25"/>
      <c r="HWO1315" s="25"/>
      <c r="HWP1315" s="25"/>
      <c r="HWQ1315" s="25"/>
      <c r="HWR1315" s="25"/>
      <c r="HWS1315" s="25"/>
      <c r="HWT1315" s="25"/>
      <c r="HWU1315" s="25"/>
      <c r="HWV1315" s="25"/>
      <c r="HWW1315" s="25"/>
      <c r="HWX1315" s="25"/>
      <c r="HWY1315" s="25"/>
      <c r="HWZ1315" s="25"/>
      <c r="HXA1315" s="25"/>
      <c r="HXB1315" s="25"/>
      <c r="HXC1315" s="25"/>
      <c r="HXD1315" s="25"/>
      <c r="HXE1315" s="25"/>
      <c r="HXF1315" s="25"/>
      <c r="HXG1315" s="25"/>
      <c r="HXH1315" s="25"/>
      <c r="HXI1315" s="25"/>
      <c r="HXJ1315" s="25"/>
      <c r="HXK1315" s="25"/>
      <c r="HXL1315" s="25"/>
      <c r="HXM1315" s="25"/>
      <c r="HXN1315" s="25"/>
      <c r="HXO1315" s="25"/>
      <c r="HXP1315" s="25"/>
      <c r="HXQ1315" s="25"/>
      <c r="HXR1315" s="25"/>
      <c r="HXS1315" s="25"/>
      <c r="HXT1315" s="25"/>
      <c r="HXU1315" s="25"/>
      <c r="HXV1315" s="25"/>
      <c r="HXW1315" s="25"/>
      <c r="HXX1315" s="25"/>
      <c r="HXY1315" s="25"/>
      <c r="HXZ1315" s="25"/>
      <c r="HYA1315" s="25"/>
      <c r="HYB1315" s="25"/>
      <c r="HYC1315" s="25"/>
      <c r="HYD1315" s="25"/>
      <c r="HYE1315" s="25"/>
      <c r="HYF1315" s="25"/>
      <c r="HYG1315" s="25"/>
      <c r="HYH1315" s="25"/>
      <c r="HYI1315" s="25"/>
      <c r="HYJ1315" s="25"/>
      <c r="HYK1315" s="25"/>
      <c r="HYL1315" s="25"/>
      <c r="HYM1315" s="25"/>
      <c r="HYN1315" s="25"/>
      <c r="HYO1315" s="25"/>
      <c r="HYP1315" s="25"/>
      <c r="HYQ1315" s="25"/>
      <c r="HYR1315" s="25"/>
      <c r="HYS1315" s="25"/>
      <c r="HYT1315" s="25"/>
      <c r="HYU1315" s="25"/>
      <c r="HYV1315" s="25"/>
      <c r="HYW1315" s="25"/>
      <c r="HYX1315" s="25"/>
      <c r="HYY1315" s="25"/>
      <c r="HYZ1315" s="25"/>
      <c r="HZA1315" s="25"/>
      <c r="HZB1315" s="25"/>
      <c r="HZC1315" s="25"/>
      <c r="HZD1315" s="25"/>
      <c r="HZE1315" s="25"/>
      <c r="HZF1315" s="25"/>
      <c r="HZG1315" s="25"/>
      <c r="HZH1315" s="25"/>
      <c r="HZI1315" s="25"/>
      <c r="HZJ1315" s="25"/>
      <c r="HZK1315" s="25"/>
      <c r="HZL1315" s="25"/>
      <c r="HZM1315" s="25"/>
      <c r="HZN1315" s="25"/>
      <c r="HZO1315" s="25"/>
      <c r="HZP1315" s="25"/>
      <c r="HZQ1315" s="25"/>
      <c r="HZR1315" s="25"/>
      <c r="HZS1315" s="25"/>
      <c r="HZT1315" s="25"/>
      <c r="HZU1315" s="25"/>
      <c r="HZV1315" s="25"/>
      <c r="HZW1315" s="25"/>
      <c r="HZX1315" s="25"/>
      <c r="HZY1315" s="25"/>
      <c r="HZZ1315" s="25"/>
      <c r="IAA1315" s="25"/>
      <c r="IAB1315" s="25"/>
      <c r="IAC1315" s="25"/>
      <c r="IAD1315" s="25"/>
      <c r="IAE1315" s="25"/>
      <c r="IAF1315" s="25"/>
      <c r="IAG1315" s="25"/>
      <c r="IAH1315" s="25"/>
      <c r="IAI1315" s="25"/>
      <c r="IAJ1315" s="25"/>
      <c r="IAK1315" s="25"/>
      <c r="IAL1315" s="25"/>
      <c r="IAM1315" s="25"/>
      <c r="IAN1315" s="25"/>
      <c r="IAO1315" s="25"/>
      <c r="IAP1315" s="25"/>
      <c r="IAQ1315" s="25"/>
      <c r="IAR1315" s="25"/>
      <c r="IAS1315" s="25"/>
      <c r="IAT1315" s="25"/>
      <c r="IAU1315" s="25"/>
      <c r="IAV1315" s="25"/>
      <c r="IAW1315" s="25"/>
      <c r="IAX1315" s="25"/>
      <c r="IAY1315" s="25"/>
      <c r="IAZ1315" s="25"/>
      <c r="IBA1315" s="25"/>
      <c r="IBB1315" s="25"/>
      <c r="IBC1315" s="25"/>
      <c r="IBD1315" s="25"/>
      <c r="IBE1315" s="25"/>
      <c r="IBF1315" s="25"/>
      <c r="IBG1315" s="25"/>
      <c r="IBH1315" s="25"/>
      <c r="IBI1315" s="25"/>
      <c r="IBJ1315" s="25"/>
      <c r="IBK1315" s="25"/>
      <c r="IBL1315" s="25"/>
      <c r="IBM1315" s="25"/>
      <c r="IBN1315" s="25"/>
      <c r="IBO1315" s="25"/>
      <c r="IBP1315" s="25"/>
      <c r="IBQ1315" s="25"/>
      <c r="IBR1315" s="25"/>
      <c r="IBS1315" s="25"/>
      <c r="IBT1315" s="25"/>
      <c r="IBU1315" s="25"/>
      <c r="IBV1315" s="25"/>
      <c r="IBW1315" s="25"/>
      <c r="IBX1315" s="25"/>
      <c r="IBY1315" s="25"/>
      <c r="IBZ1315" s="25"/>
      <c r="ICA1315" s="25"/>
      <c r="ICB1315" s="25"/>
      <c r="ICC1315" s="25"/>
      <c r="ICD1315" s="25"/>
      <c r="ICE1315" s="25"/>
      <c r="ICF1315" s="25"/>
      <c r="ICG1315" s="25"/>
      <c r="ICH1315" s="25"/>
      <c r="ICI1315" s="25"/>
      <c r="ICJ1315" s="25"/>
      <c r="ICK1315" s="25"/>
      <c r="ICL1315" s="25"/>
      <c r="ICM1315" s="25"/>
      <c r="ICN1315" s="25"/>
      <c r="ICO1315" s="25"/>
      <c r="ICP1315" s="25"/>
      <c r="ICQ1315" s="25"/>
      <c r="ICR1315" s="25"/>
      <c r="ICS1315" s="25"/>
      <c r="ICT1315" s="25"/>
      <c r="ICU1315" s="25"/>
      <c r="ICV1315" s="25"/>
      <c r="ICW1315" s="25"/>
      <c r="ICX1315" s="25"/>
      <c r="ICY1315" s="25"/>
      <c r="ICZ1315" s="25"/>
      <c r="IDA1315" s="25"/>
      <c r="IDB1315" s="25"/>
      <c r="IDC1315" s="25"/>
      <c r="IDD1315" s="25"/>
      <c r="IDE1315" s="25"/>
      <c r="IDF1315" s="25"/>
      <c r="IDG1315" s="25"/>
      <c r="IDH1315" s="25"/>
      <c r="IDI1315" s="25"/>
      <c r="IDJ1315" s="25"/>
      <c r="IDK1315" s="25"/>
      <c r="IDL1315" s="25"/>
      <c r="IDM1315" s="25"/>
      <c r="IDN1315" s="25"/>
      <c r="IDO1315" s="25"/>
      <c r="IDP1315" s="25"/>
      <c r="IDQ1315" s="25"/>
      <c r="IDR1315" s="25"/>
      <c r="IDS1315" s="25"/>
      <c r="IDT1315" s="25"/>
      <c r="IDU1315" s="25"/>
      <c r="IDV1315" s="25"/>
      <c r="IDW1315" s="25"/>
      <c r="IDX1315" s="25"/>
      <c r="IDY1315" s="25"/>
      <c r="IDZ1315" s="25"/>
      <c r="IEA1315" s="25"/>
      <c r="IEB1315" s="25"/>
      <c r="IEC1315" s="25"/>
      <c r="IED1315" s="25"/>
      <c r="IEE1315" s="25"/>
      <c r="IEF1315" s="25"/>
      <c r="IEG1315" s="25"/>
      <c r="IEH1315" s="25"/>
      <c r="IEI1315" s="25"/>
      <c r="IEJ1315" s="25"/>
      <c r="IEK1315" s="25"/>
      <c r="IEL1315" s="25"/>
      <c r="IEM1315" s="25"/>
      <c r="IEN1315" s="25"/>
      <c r="IEO1315" s="25"/>
      <c r="IEP1315" s="25"/>
      <c r="IEQ1315" s="25"/>
      <c r="IER1315" s="25"/>
      <c r="IES1315" s="25"/>
      <c r="IET1315" s="25"/>
      <c r="IEU1315" s="25"/>
      <c r="IEV1315" s="25"/>
      <c r="IEW1315" s="25"/>
      <c r="IEX1315" s="25"/>
      <c r="IEY1315" s="25"/>
      <c r="IEZ1315" s="25"/>
      <c r="IFA1315" s="25"/>
      <c r="IFB1315" s="25"/>
      <c r="IFC1315" s="25"/>
      <c r="IFD1315" s="25"/>
      <c r="IFE1315" s="25"/>
      <c r="IFF1315" s="25"/>
      <c r="IFG1315" s="25"/>
      <c r="IFH1315" s="25"/>
      <c r="IFI1315" s="25"/>
      <c r="IFJ1315" s="25"/>
      <c r="IFK1315" s="25"/>
      <c r="IFL1315" s="25"/>
      <c r="IFM1315" s="25"/>
      <c r="IFN1315" s="25"/>
      <c r="IFO1315" s="25"/>
      <c r="IFP1315" s="25"/>
      <c r="IFQ1315" s="25"/>
      <c r="IFR1315" s="25"/>
      <c r="IFS1315" s="25"/>
      <c r="IFT1315" s="25"/>
      <c r="IFU1315" s="25"/>
      <c r="IFV1315" s="25"/>
      <c r="IFW1315" s="25"/>
      <c r="IFX1315" s="25"/>
      <c r="IFY1315" s="25"/>
      <c r="IFZ1315" s="25"/>
      <c r="IGA1315" s="25"/>
      <c r="IGB1315" s="25"/>
      <c r="IGC1315" s="25"/>
      <c r="IGD1315" s="25"/>
      <c r="IGE1315" s="25"/>
      <c r="IGF1315" s="25"/>
      <c r="IGG1315" s="25"/>
      <c r="IGH1315" s="25"/>
      <c r="IGI1315" s="25"/>
      <c r="IGJ1315" s="25"/>
      <c r="IGK1315" s="25"/>
      <c r="IGL1315" s="25"/>
      <c r="IGM1315" s="25"/>
      <c r="IGN1315" s="25"/>
      <c r="IGO1315" s="25"/>
      <c r="IGP1315" s="25"/>
      <c r="IGQ1315" s="25"/>
      <c r="IGR1315" s="25"/>
      <c r="IGS1315" s="25"/>
      <c r="IGT1315" s="25"/>
      <c r="IGU1315" s="25"/>
      <c r="IGV1315" s="25"/>
      <c r="IGW1315" s="25"/>
      <c r="IGX1315" s="25"/>
      <c r="IGY1315" s="25"/>
      <c r="IGZ1315" s="25"/>
      <c r="IHA1315" s="25"/>
      <c r="IHB1315" s="25"/>
      <c r="IHC1315" s="25"/>
      <c r="IHD1315" s="25"/>
      <c r="IHE1315" s="25"/>
      <c r="IHF1315" s="25"/>
      <c r="IHG1315" s="25"/>
      <c r="IHH1315" s="25"/>
      <c r="IHI1315" s="25"/>
      <c r="IHJ1315" s="25"/>
      <c r="IHK1315" s="25"/>
      <c r="IHL1315" s="25"/>
      <c r="IHM1315" s="25"/>
      <c r="IHN1315" s="25"/>
      <c r="IHO1315" s="25"/>
      <c r="IHP1315" s="25"/>
      <c r="IHQ1315" s="25"/>
      <c r="IHR1315" s="25"/>
      <c r="IHS1315" s="25"/>
      <c r="IHT1315" s="25"/>
      <c r="IHU1315" s="25"/>
      <c r="IHV1315" s="25"/>
      <c r="IHW1315" s="25"/>
      <c r="IHX1315" s="25"/>
      <c r="IHY1315" s="25"/>
      <c r="IHZ1315" s="25"/>
      <c r="IIA1315" s="25"/>
      <c r="IIB1315" s="25"/>
      <c r="IIC1315" s="25"/>
      <c r="IID1315" s="25"/>
      <c r="IIE1315" s="25"/>
      <c r="IIF1315" s="25"/>
      <c r="IIG1315" s="25"/>
      <c r="IIH1315" s="25"/>
      <c r="III1315" s="25"/>
      <c r="IIJ1315" s="25"/>
      <c r="IIK1315" s="25"/>
      <c r="IIL1315" s="25"/>
      <c r="IIM1315" s="25"/>
      <c r="IIN1315" s="25"/>
      <c r="IIO1315" s="25"/>
      <c r="IIP1315" s="25"/>
      <c r="IIQ1315" s="25"/>
      <c r="IIR1315" s="25"/>
      <c r="IIS1315" s="25"/>
      <c r="IIT1315" s="25"/>
      <c r="IIU1315" s="25"/>
      <c r="IIV1315" s="25"/>
      <c r="IIW1315" s="25"/>
      <c r="IIX1315" s="25"/>
      <c r="IIY1315" s="25"/>
      <c r="IIZ1315" s="25"/>
      <c r="IJA1315" s="25"/>
      <c r="IJB1315" s="25"/>
      <c r="IJC1315" s="25"/>
      <c r="IJD1315" s="25"/>
      <c r="IJE1315" s="25"/>
      <c r="IJF1315" s="25"/>
      <c r="IJG1315" s="25"/>
      <c r="IJH1315" s="25"/>
      <c r="IJI1315" s="25"/>
      <c r="IJJ1315" s="25"/>
      <c r="IJK1315" s="25"/>
      <c r="IJL1315" s="25"/>
      <c r="IJM1315" s="25"/>
      <c r="IJN1315" s="25"/>
      <c r="IJO1315" s="25"/>
      <c r="IJP1315" s="25"/>
      <c r="IJQ1315" s="25"/>
      <c r="IJR1315" s="25"/>
      <c r="IJS1315" s="25"/>
      <c r="IJT1315" s="25"/>
      <c r="IJU1315" s="25"/>
      <c r="IJV1315" s="25"/>
      <c r="IJW1315" s="25"/>
      <c r="IJX1315" s="25"/>
      <c r="IJY1315" s="25"/>
      <c r="IJZ1315" s="25"/>
      <c r="IKA1315" s="25"/>
      <c r="IKB1315" s="25"/>
      <c r="IKC1315" s="25"/>
      <c r="IKD1315" s="25"/>
      <c r="IKE1315" s="25"/>
      <c r="IKF1315" s="25"/>
      <c r="IKG1315" s="25"/>
      <c r="IKH1315" s="25"/>
      <c r="IKI1315" s="25"/>
      <c r="IKJ1315" s="25"/>
      <c r="IKK1315" s="25"/>
      <c r="IKL1315" s="25"/>
      <c r="IKM1315" s="25"/>
      <c r="IKN1315" s="25"/>
      <c r="IKO1315" s="25"/>
      <c r="IKP1315" s="25"/>
      <c r="IKQ1315" s="25"/>
      <c r="IKR1315" s="25"/>
      <c r="IKS1315" s="25"/>
      <c r="IKT1315" s="25"/>
      <c r="IKU1315" s="25"/>
      <c r="IKV1315" s="25"/>
      <c r="IKW1315" s="25"/>
      <c r="IKX1315" s="25"/>
      <c r="IKY1315" s="25"/>
      <c r="IKZ1315" s="25"/>
      <c r="ILA1315" s="25"/>
      <c r="ILB1315" s="25"/>
      <c r="ILC1315" s="25"/>
      <c r="ILD1315" s="25"/>
      <c r="ILE1315" s="25"/>
      <c r="ILF1315" s="25"/>
      <c r="ILG1315" s="25"/>
      <c r="ILH1315" s="25"/>
      <c r="ILI1315" s="25"/>
      <c r="ILJ1315" s="25"/>
      <c r="ILK1315" s="25"/>
      <c r="ILL1315" s="25"/>
      <c r="ILM1315" s="25"/>
      <c r="ILN1315" s="25"/>
      <c r="ILO1315" s="25"/>
      <c r="ILP1315" s="25"/>
      <c r="ILQ1315" s="25"/>
      <c r="ILR1315" s="25"/>
      <c r="ILS1315" s="25"/>
      <c r="ILT1315" s="25"/>
      <c r="ILU1315" s="25"/>
      <c r="ILV1315" s="25"/>
      <c r="ILW1315" s="25"/>
      <c r="ILX1315" s="25"/>
      <c r="ILY1315" s="25"/>
      <c r="ILZ1315" s="25"/>
      <c r="IMA1315" s="25"/>
      <c r="IMB1315" s="25"/>
      <c r="IMC1315" s="25"/>
      <c r="IMD1315" s="25"/>
      <c r="IME1315" s="25"/>
      <c r="IMF1315" s="25"/>
      <c r="IMG1315" s="25"/>
      <c r="IMH1315" s="25"/>
      <c r="IMI1315" s="25"/>
      <c r="IMJ1315" s="25"/>
      <c r="IMK1315" s="25"/>
      <c r="IML1315" s="25"/>
      <c r="IMM1315" s="25"/>
      <c r="IMN1315" s="25"/>
      <c r="IMO1315" s="25"/>
      <c r="IMP1315" s="25"/>
      <c r="IMQ1315" s="25"/>
      <c r="IMR1315" s="25"/>
      <c r="IMS1315" s="25"/>
      <c r="IMT1315" s="25"/>
      <c r="IMU1315" s="25"/>
      <c r="IMV1315" s="25"/>
      <c r="IMW1315" s="25"/>
      <c r="IMX1315" s="25"/>
      <c r="IMY1315" s="25"/>
      <c r="IMZ1315" s="25"/>
      <c r="INA1315" s="25"/>
      <c r="INB1315" s="25"/>
      <c r="INC1315" s="25"/>
      <c r="IND1315" s="25"/>
      <c r="INE1315" s="25"/>
      <c r="INF1315" s="25"/>
      <c r="ING1315" s="25"/>
      <c r="INH1315" s="25"/>
      <c r="INI1315" s="25"/>
      <c r="INJ1315" s="25"/>
      <c r="INK1315" s="25"/>
      <c r="INL1315" s="25"/>
      <c r="INM1315" s="25"/>
      <c r="INN1315" s="25"/>
      <c r="INO1315" s="25"/>
      <c r="INP1315" s="25"/>
      <c r="INQ1315" s="25"/>
      <c r="INR1315" s="25"/>
      <c r="INS1315" s="25"/>
      <c r="INT1315" s="25"/>
      <c r="INU1315" s="25"/>
      <c r="INV1315" s="25"/>
      <c r="INW1315" s="25"/>
      <c r="INX1315" s="25"/>
      <c r="INY1315" s="25"/>
      <c r="INZ1315" s="25"/>
      <c r="IOA1315" s="25"/>
      <c r="IOB1315" s="25"/>
      <c r="IOC1315" s="25"/>
      <c r="IOD1315" s="25"/>
      <c r="IOE1315" s="25"/>
      <c r="IOF1315" s="25"/>
      <c r="IOG1315" s="25"/>
      <c r="IOH1315" s="25"/>
      <c r="IOI1315" s="25"/>
      <c r="IOJ1315" s="25"/>
      <c r="IOK1315" s="25"/>
      <c r="IOL1315" s="25"/>
      <c r="IOM1315" s="25"/>
      <c r="ION1315" s="25"/>
      <c r="IOO1315" s="25"/>
      <c r="IOP1315" s="25"/>
      <c r="IOQ1315" s="25"/>
      <c r="IOR1315" s="25"/>
      <c r="IOS1315" s="25"/>
      <c r="IOT1315" s="25"/>
      <c r="IOU1315" s="25"/>
      <c r="IOV1315" s="25"/>
      <c r="IOW1315" s="25"/>
      <c r="IOX1315" s="25"/>
      <c r="IOY1315" s="25"/>
      <c r="IOZ1315" s="25"/>
      <c r="IPA1315" s="25"/>
      <c r="IPB1315" s="25"/>
      <c r="IPC1315" s="25"/>
      <c r="IPD1315" s="25"/>
      <c r="IPE1315" s="25"/>
      <c r="IPF1315" s="25"/>
      <c r="IPG1315" s="25"/>
      <c r="IPH1315" s="25"/>
      <c r="IPI1315" s="25"/>
      <c r="IPJ1315" s="25"/>
      <c r="IPK1315" s="25"/>
      <c r="IPL1315" s="25"/>
      <c r="IPM1315" s="25"/>
      <c r="IPN1315" s="25"/>
      <c r="IPO1315" s="25"/>
      <c r="IPP1315" s="25"/>
      <c r="IPQ1315" s="25"/>
      <c r="IPR1315" s="25"/>
      <c r="IPS1315" s="25"/>
      <c r="IPT1315" s="25"/>
      <c r="IPU1315" s="25"/>
      <c r="IPV1315" s="25"/>
      <c r="IPW1315" s="25"/>
      <c r="IPX1315" s="25"/>
      <c r="IPY1315" s="25"/>
      <c r="IPZ1315" s="25"/>
      <c r="IQA1315" s="25"/>
      <c r="IQB1315" s="25"/>
      <c r="IQC1315" s="25"/>
      <c r="IQD1315" s="25"/>
      <c r="IQE1315" s="25"/>
      <c r="IQF1315" s="25"/>
      <c r="IQG1315" s="25"/>
      <c r="IQH1315" s="25"/>
      <c r="IQI1315" s="25"/>
      <c r="IQJ1315" s="25"/>
      <c r="IQK1315" s="25"/>
      <c r="IQL1315" s="25"/>
      <c r="IQM1315" s="25"/>
      <c r="IQN1315" s="25"/>
      <c r="IQO1315" s="25"/>
      <c r="IQP1315" s="25"/>
      <c r="IQQ1315" s="25"/>
      <c r="IQR1315" s="25"/>
      <c r="IQS1315" s="25"/>
      <c r="IQT1315" s="25"/>
      <c r="IQU1315" s="25"/>
      <c r="IQV1315" s="25"/>
      <c r="IQW1315" s="25"/>
      <c r="IQX1315" s="25"/>
      <c r="IQY1315" s="25"/>
      <c r="IQZ1315" s="25"/>
      <c r="IRA1315" s="25"/>
      <c r="IRB1315" s="25"/>
      <c r="IRC1315" s="25"/>
      <c r="IRD1315" s="25"/>
      <c r="IRE1315" s="25"/>
      <c r="IRF1315" s="25"/>
      <c r="IRG1315" s="25"/>
      <c r="IRH1315" s="25"/>
      <c r="IRI1315" s="25"/>
      <c r="IRJ1315" s="25"/>
      <c r="IRK1315" s="25"/>
      <c r="IRL1315" s="25"/>
      <c r="IRM1315" s="25"/>
      <c r="IRN1315" s="25"/>
      <c r="IRO1315" s="25"/>
      <c r="IRP1315" s="25"/>
      <c r="IRQ1315" s="25"/>
      <c r="IRR1315" s="25"/>
      <c r="IRS1315" s="25"/>
      <c r="IRT1315" s="25"/>
      <c r="IRU1315" s="25"/>
      <c r="IRV1315" s="25"/>
      <c r="IRW1315" s="25"/>
      <c r="IRX1315" s="25"/>
      <c r="IRY1315" s="25"/>
      <c r="IRZ1315" s="25"/>
      <c r="ISA1315" s="25"/>
      <c r="ISB1315" s="25"/>
      <c r="ISC1315" s="25"/>
      <c r="ISD1315" s="25"/>
      <c r="ISE1315" s="25"/>
      <c r="ISF1315" s="25"/>
      <c r="ISG1315" s="25"/>
      <c r="ISH1315" s="25"/>
      <c r="ISI1315" s="25"/>
      <c r="ISJ1315" s="25"/>
      <c r="ISK1315" s="25"/>
      <c r="ISL1315" s="25"/>
      <c r="ISM1315" s="25"/>
      <c r="ISN1315" s="25"/>
      <c r="ISO1315" s="25"/>
      <c r="ISP1315" s="25"/>
      <c r="ISQ1315" s="25"/>
      <c r="ISR1315" s="25"/>
      <c r="ISS1315" s="25"/>
      <c r="IST1315" s="25"/>
      <c r="ISU1315" s="25"/>
      <c r="ISV1315" s="25"/>
      <c r="ISW1315" s="25"/>
      <c r="ISX1315" s="25"/>
      <c r="ISY1315" s="25"/>
      <c r="ISZ1315" s="25"/>
      <c r="ITA1315" s="25"/>
      <c r="ITB1315" s="25"/>
      <c r="ITC1315" s="25"/>
      <c r="ITD1315" s="25"/>
      <c r="ITE1315" s="25"/>
      <c r="ITF1315" s="25"/>
      <c r="ITG1315" s="25"/>
      <c r="ITH1315" s="25"/>
      <c r="ITI1315" s="25"/>
      <c r="ITJ1315" s="25"/>
      <c r="ITK1315" s="25"/>
      <c r="ITL1315" s="25"/>
      <c r="ITM1315" s="25"/>
      <c r="ITN1315" s="25"/>
      <c r="ITO1315" s="25"/>
      <c r="ITP1315" s="25"/>
      <c r="ITQ1315" s="25"/>
      <c r="ITR1315" s="25"/>
      <c r="ITS1315" s="25"/>
      <c r="ITT1315" s="25"/>
      <c r="ITU1315" s="25"/>
      <c r="ITV1315" s="25"/>
      <c r="ITW1315" s="25"/>
      <c r="ITX1315" s="25"/>
      <c r="ITY1315" s="25"/>
      <c r="ITZ1315" s="25"/>
      <c r="IUA1315" s="25"/>
      <c r="IUB1315" s="25"/>
      <c r="IUC1315" s="25"/>
      <c r="IUD1315" s="25"/>
      <c r="IUE1315" s="25"/>
      <c r="IUF1315" s="25"/>
      <c r="IUG1315" s="25"/>
      <c r="IUH1315" s="25"/>
      <c r="IUI1315" s="25"/>
      <c r="IUJ1315" s="25"/>
      <c r="IUK1315" s="25"/>
      <c r="IUL1315" s="25"/>
      <c r="IUM1315" s="25"/>
      <c r="IUN1315" s="25"/>
      <c r="IUO1315" s="25"/>
      <c r="IUP1315" s="25"/>
      <c r="IUQ1315" s="25"/>
      <c r="IUR1315" s="25"/>
      <c r="IUS1315" s="25"/>
      <c r="IUT1315" s="25"/>
      <c r="IUU1315" s="25"/>
      <c r="IUV1315" s="25"/>
      <c r="IUW1315" s="25"/>
      <c r="IUX1315" s="25"/>
      <c r="IUY1315" s="25"/>
      <c r="IUZ1315" s="25"/>
      <c r="IVA1315" s="25"/>
      <c r="IVB1315" s="25"/>
      <c r="IVC1315" s="25"/>
      <c r="IVD1315" s="25"/>
      <c r="IVE1315" s="25"/>
      <c r="IVF1315" s="25"/>
      <c r="IVG1315" s="25"/>
      <c r="IVH1315" s="25"/>
      <c r="IVI1315" s="25"/>
      <c r="IVJ1315" s="25"/>
      <c r="IVK1315" s="25"/>
      <c r="IVL1315" s="25"/>
      <c r="IVM1315" s="25"/>
      <c r="IVN1315" s="25"/>
      <c r="IVO1315" s="25"/>
      <c r="IVP1315" s="25"/>
      <c r="IVQ1315" s="25"/>
      <c r="IVR1315" s="25"/>
      <c r="IVS1315" s="25"/>
      <c r="IVT1315" s="25"/>
      <c r="IVU1315" s="25"/>
      <c r="IVV1315" s="25"/>
      <c r="IVW1315" s="25"/>
      <c r="IVX1315" s="25"/>
      <c r="IVY1315" s="25"/>
      <c r="IVZ1315" s="25"/>
      <c r="IWA1315" s="25"/>
      <c r="IWB1315" s="25"/>
      <c r="IWC1315" s="25"/>
      <c r="IWD1315" s="25"/>
      <c r="IWE1315" s="25"/>
      <c r="IWF1315" s="25"/>
      <c r="IWG1315" s="25"/>
      <c r="IWH1315" s="25"/>
      <c r="IWI1315" s="25"/>
      <c r="IWJ1315" s="25"/>
      <c r="IWK1315" s="25"/>
      <c r="IWL1315" s="25"/>
      <c r="IWM1315" s="25"/>
      <c r="IWN1315" s="25"/>
      <c r="IWO1315" s="25"/>
      <c r="IWP1315" s="25"/>
      <c r="IWQ1315" s="25"/>
      <c r="IWR1315" s="25"/>
      <c r="IWS1315" s="25"/>
      <c r="IWT1315" s="25"/>
      <c r="IWU1315" s="25"/>
      <c r="IWV1315" s="25"/>
      <c r="IWW1315" s="25"/>
      <c r="IWX1315" s="25"/>
      <c r="IWY1315" s="25"/>
      <c r="IWZ1315" s="25"/>
      <c r="IXA1315" s="25"/>
      <c r="IXB1315" s="25"/>
      <c r="IXC1315" s="25"/>
      <c r="IXD1315" s="25"/>
      <c r="IXE1315" s="25"/>
      <c r="IXF1315" s="25"/>
      <c r="IXG1315" s="25"/>
      <c r="IXH1315" s="25"/>
      <c r="IXI1315" s="25"/>
      <c r="IXJ1315" s="25"/>
      <c r="IXK1315" s="25"/>
      <c r="IXL1315" s="25"/>
      <c r="IXM1315" s="25"/>
      <c r="IXN1315" s="25"/>
      <c r="IXO1315" s="25"/>
      <c r="IXP1315" s="25"/>
      <c r="IXQ1315" s="25"/>
      <c r="IXR1315" s="25"/>
      <c r="IXS1315" s="25"/>
      <c r="IXT1315" s="25"/>
      <c r="IXU1315" s="25"/>
      <c r="IXV1315" s="25"/>
      <c r="IXW1315" s="25"/>
      <c r="IXX1315" s="25"/>
      <c r="IXY1315" s="25"/>
      <c r="IXZ1315" s="25"/>
      <c r="IYA1315" s="25"/>
      <c r="IYB1315" s="25"/>
      <c r="IYC1315" s="25"/>
      <c r="IYD1315" s="25"/>
      <c r="IYE1315" s="25"/>
      <c r="IYF1315" s="25"/>
      <c r="IYG1315" s="25"/>
      <c r="IYH1315" s="25"/>
      <c r="IYI1315" s="25"/>
      <c r="IYJ1315" s="25"/>
      <c r="IYK1315" s="25"/>
      <c r="IYL1315" s="25"/>
      <c r="IYM1315" s="25"/>
      <c r="IYN1315" s="25"/>
      <c r="IYO1315" s="25"/>
      <c r="IYP1315" s="25"/>
      <c r="IYQ1315" s="25"/>
      <c r="IYR1315" s="25"/>
      <c r="IYS1315" s="25"/>
      <c r="IYT1315" s="25"/>
      <c r="IYU1315" s="25"/>
      <c r="IYV1315" s="25"/>
      <c r="IYW1315" s="25"/>
      <c r="IYX1315" s="25"/>
      <c r="IYY1315" s="25"/>
      <c r="IYZ1315" s="25"/>
      <c r="IZA1315" s="25"/>
      <c r="IZB1315" s="25"/>
      <c r="IZC1315" s="25"/>
      <c r="IZD1315" s="25"/>
      <c r="IZE1315" s="25"/>
      <c r="IZF1315" s="25"/>
      <c r="IZG1315" s="25"/>
      <c r="IZH1315" s="25"/>
      <c r="IZI1315" s="25"/>
      <c r="IZJ1315" s="25"/>
      <c r="IZK1315" s="25"/>
      <c r="IZL1315" s="25"/>
      <c r="IZM1315" s="25"/>
      <c r="IZN1315" s="25"/>
      <c r="IZO1315" s="25"/>
      <c r="IZP1315" s="25"/>
      <c r="IZQ1315" s="25"/>
      <c r="IZR1315" s="25"/>
      <c r="IZS1315" s="25"/>
      <c r="IZT1315" s="25"/>
      <c r="IZU1315" s="25"/>
      <c r="IZV1315" s="25"/>
      <c r="IZW1315" s="25"/>
      <c r="IZX1315" s="25"/>
      <c r="IZY1315" s="25"/>
      <c r="IZZ1315" s="25"/>
      <c r="JAA1315" s="25"/>
      <c r="JAB1315" s="25"/>
      <c r="JAC1315" s="25"/>
      <c r="JAD1315" s="25"/>
      <c r="JAE1315" s="25"/>
      <c r="JAF1315" s="25"/>
      <c r="JAG1315" s="25"/>
      <c r="JAH1315" s="25"/>
      <c r="JAI1315" s="25"/>
      <c r="JAJ1315" s="25"/>
      <c r="JAK1315" s="25"/>
      <c r="JAL1315" s="25"/>
      <c r="JAM1315" s="25"/>
      <c r="JAN1315" s="25"/>
      <c r="JAO1315" s="25"/>
      <c r="JAP1315" s="25"/>
      <c r="JAQ1315" s="25"/>
      <c r="JAR1315" s="25"/>
      <c r="JAS1315" s="25"/>
      <c r="JAT1315" s="25"/>
      <c r="JAU1315" s="25"/>
      <c r="JAV1315" s="25"/>
      <c r="JAW1315" s="25"/>
      <c r="JAX1315" s="25"/>
      <c r="JAY1315" s="25"/>
      <c r="JAZ1315" s="25"/>
      <c r="JBA1315" s="25"/>
      <c r="JBB1315" s="25"/>
      <c r="JBC1315" s="25"/>
      <c r="JBD1315" s="25"/>
      <c r="JBE1315" s="25"/>
      <c r="JBF1315" s="25"/>
      <c r="JBG1315" s="25"/>
      <c r="JBH1315" s="25"/>
      <c r="JBI1315" s="25"/>
      <c r="JBJ1315" s="25"/>
      <c r="JBK1315" s="25"/>
      <c r="JBL1315" s="25"/>
      <c r="JBM1315" s="25"/>
      <c r="JBN1315" s="25"/>
      <c r="JBO1315" s="25"/>
      <c r="JBP1315" s="25"/>
      <c r="JBQ1315" s="25"/>
      <c r="JBR1315" s="25"/>
      <c r="JBS1315" s="25"/>
      <c r="JBT1315" s="25"/>
      <c r="JBU1315" s="25"/>
      <c r="JBV1315" s="25"/>
      <c r="JBW1315" s="25"/>
      <c r="JBX1315" s="25"/>
      <c r="JBY1315" s="25"/>
      <c r="JBZ1315" s="25"/>
      <c r="JCA1315" s="25"/>
      <c r="JCB1315" s="25"/>
      <c r="JCC1315" s="25"/>
      <c r="JCD1315" s="25"/>
      <c r="JCE1315" s="25"/>
      <c r="JCF1315" s="25"/>
      <c r="JCG1315" s="25"/>
      <c r="JCH1315" s="25"/>
      <c r="JCI1315" s="25"/>
      <c r="JCJ1315" s="25"/>
      <c r="JCK1315" s="25"/>
      <c r="JCL1315" s="25"/>
      <c r="JCM1315" s="25"/>
      <c r="JCN1315" s="25"/>
      <c r="JCO1315" s="25"/>
      <c r="JCP1315" s="25"/>
      <c r="JCQ1315" s="25"/>
      <c r="JCR1315" s="25"/>
      <c r="JCS1315" s="25"/>
      <c r="JCT1315" s="25"/>
      <c r="JCU1315" s="25"/>
      <c r="JCV1315" s="25"/>
      <c r="JCW1315" s="25"/>
      <c r="JCX1315" s="25"/>
      <c r="JCY1315" s="25"/>
      <c r="JCZ1315" s="25"/>
      <c r="JDA1315" s="25"/>
      <c r="JDB1315" s="25"/>
      <c r="JDC1315" s="25"/>
      <c r="JDD1315" s="25"/>
      <c r="JDE1315" s="25"/>
      <c r="JDF1315" s="25"/>
      <c r="JDG1315" s="25"/>
      <c r="JDH1315" s="25"/>
      <c r="JDI1315" s="25"/>
      <c r="JDJ1315" s="25"/>
      <c r="JDK1315" s="25"/>
      <c r="JDL1315" s="25"/>
      <c r="JDM1315" s="25"/>
      <c r="JDN1315" s="25"/>
      <c r="JDO1315" s="25"/>
      <c r="JDP1315" s="25"/>
      <c r="JDQ1315" s="25"/>
      <c r="JDR1315" s="25"/>
      <c r="JDS1315" s="25"/>
      <c r="JDT1315" s="25"/>
      <c r="JDU1315" s="25"/>
      <c r="JDV1315" s="25"/>
      <c r="JDW1315" s="25"/>
      <c r="JDX1315" s="25"/>
      <c r="JDY1315" s="25"/>
      <c r="JDZ1315" s="25"/>
      <c r="JEA1315" s="25"/>
      <c r="JEB1315" s="25"/>
      <c r="JEC1315" s="25"/>
      <c r="JED1315" s="25"/>
      <c r="JEE1315" s="25"/>
      <c r="JEF1315" s="25"/>
      <c r="JEG1315" s="25"/>
      <c r="JEH1315" s="25"/>
      <c r="JEI1315" s="25"/>
      <c r="JEJ1315" s="25"/>
      <c r="JEK1315" s="25"/>
      <c r="JEL1315" s="25"/>
      <c r="JEM1315" s="25"/>
      <c r="JEN1315" s="25"/>
      <c r="JEO1315" s="25"/>
      <c r="JEP1315" s="25"/>
      <c r="JEQ1315" s="25"/>
      <c r="JER1315" s="25"/>
      <c r="JES1315" s="25"/>
      <c r="JET1315" s="25"/>
      <c r="JEU1315" s="25"/>
      <c r="JEV1315" s="25"/>
      <c r="JEW1315" s="25"/>
      <c r="JEX1315" s="25"/>
      <c r="JEY1315" s="25"/>
      <c r="JEZ1315" s="25"/>
      <c r="JFA1315" s="25"/>
      <c r="JFB1315" s="25"/>
      <c r="JFC1315" s="25"/>
      <c r="JFD1315" s="25"/>
      <c r="JFE1315" s="25"/>
      <c r="JFF1315" s="25"/>
      <c r="JFG1315" s="25"/>
      <c r="JFH1315" s="25"/>
      <c r="JFI1315" s="25"/>
      <c r="JFJ1315" s="25"/>
      <c r="JFK1315" s="25"/>
      <c r="JFL1315" s="25"/>
      <c r="JFM1315" s="25"/>
      <c r="JFN1315" s="25"/>
      <c r="JFO1315" s="25"/>
      <c r="JFP1315" s="25"/>
      <c r="JFQ1315" s="25"/>
      <c r="JFR1315" s="25"/>
      <c r="JFS1315" s="25"/>
      <c r="JFT1315" s="25"/>
      <c r="JFU1315" s="25"/>
      <c r="JFV1315" s="25"/>
      <c r="JFW1315" s="25"/>
      <c r="JFX1315" s="25"/>
      <c r="JFY1315" s="25"/>
      <c r="JFZ1315" s="25"/>
      <c r="JGA1315" s="25"/>
      <c r="JGB1315" s="25"/>
      <c r="JGC1315" s="25"/>
      <c r="JGD1315" s="25"/>
      <c r="JGE1315" s="25"/>
      <c r="JGF1315" s="25"/>
      <c r="JGG1315" s="25"/>
      <c r="JGH1315" s="25"/>
      <c r="JGI1315" s="25"/>
      <c r="JGJ1315" s="25"/>
      <c r="JGK1315" s="25"/>
      <c r="JGL1315" s="25"/>
      <c r="JGM1315" s="25"/>
      <c r="JGN1315" s="25"/>
      <c r="JGO1315" s="25"/>
      <c r="JGP1315" s="25"/>
      <c r="JGQ1315" s="25"/>
      <c r="JGR1315" s="25"/>
      <c r="JGS1315" s="25"/>
      <c r="JGT1315" s="25"/>
      <c r="JGU1315" s="25"/>
      <c r="JGV1315" s="25"/>
      <c r="JGW1315" s="25"/>
      <c r="JGX1315" s="25"/>
      <c r="JGY1315" s="25"/>
      <c r="JGZ1315" s="25"/>
      <c r="JHA1315" s="25"/>
      <c r="JHB1315" s="25"/>
      <c r="JHC1315" s="25"/>
      <c r="JHD1315" s="25"/>
      <c r="JHE1315" s="25"/>
      <c r="JHF1315" s="25"/>
      <c r="JHG1315" s="25"/>
      <c r="JHH1315" s="25"/>
      <c r="JHI1315" s="25"/>
      <c r="JHJ1315" s="25"/>
      <c r="JHK1315" s="25"/>
      <c r="JHL1315" s="25"/>
      <c r="JHM1315" s="25"/>
      <c r="JHN1315" s="25"/>
      <c r="JHO1315" s="25"/>
      <c r="JHP1315" s="25"/>
      <c r="JHQ1315" s="25"/>
      <c r="JHR1315" s="25"/>
      <c r="JHS1315" s="25"/>
      <c r="JHT1315" s="25"/>
      <c r="JHU1315" s="25"/>
      <c r="JHV1315" s="25"/>
      <c r="JHW1315" s="25"/>
      <c r="JHX1315" s="25"/>
      <c r="JHY1315" s="25"/>
      <c r="JHZ1315" s="25"/>
      <c r="JIA1315" s="25"/>
      <c r="JIB1315" s="25"/>
      <c r="JIC1315" s="25"/>
      <c r="JID1315" s="25"/>
      <c r="JIE1315" s="25"/>
      <c r="JIF1315" s="25"/>
      <c r="JIG1315" s="25"/>
      <c r="JIH1315" s="25"/>
      <c r="JII1315" s="25"/>
      <c r="JIJ1315" s="25"/>
      <c r="JIK1315" s="25"/>
      <c r="JIL1315" s="25"/>
      <c r="JIM1315" s="25"/>
      <c r="JIN1315" s="25"/>
      <c r="JIO1315" s="25"/>
      <c r="JIP1315" s="25"/>
      <c r="JIQ1315" s="25"/>
      <c r="JIR1315" s="25"/>
      <c r="JIS1315" s="25"/>
      <c r="JIT1315" s="25"/>
      <c r="JIU1315" s="25"/>
      <c r="JIV1315" s="25"/>
      <c r="JIW1315" s="25"/>
      <c r="JIX1315" s="25"/>
      <c r="JIY1315" s="25"/>
      <c r="JIZ1315" s="25"/>
      <c r="JJA1315" s="25"/>
      <c r="JJB1315" s="25"/>
      <c r="JJC1315" s="25"/>
      <c r="JJD1315" s="25"/>
      <c r="JJE1315" s="25"/>
      <c r="JJF1315" s="25"/>
      <c r="JJG1315" s="25"/>
      <c r="JJH1315" s="25"/>
      <c r="JJI1315" s="25"/>
      <c r="JJJ1315" s="25"/>
      <c r="JJK1315" s="25"/>
      <c r="JJL1315" s="25"/>
      <c r="JJM1315" s="25"/>
      <c r="JJN1315" s="25"/>
      <c r="JJO1315" s="25"/>
      <c r="JJP1315" s="25"/>
      <c r="JJQ1315" s="25"/>
      <c r="JJR1315" s="25"/>
      <c r="JJS1315" s="25"/>
      <c r="JJT1315" s="25"/>
      <c r="JJU1315" s="25"/>
      <c r="JJV1315" s="25"/>
      <c r="JJW1315" s="25"/>
      <c r="JJX1315" s="25"/>
      <c r="JJY1315" s="25"/>
      <c r="JJZ1315" s="25"/>
      <c r="JKA1315" s="25"/>
      <c r="JKB1315" s="25"/>
      <c r="JKC1315" s="25"/>
      <c r="JKD1315" s="25"/>
      <c r="JKE1315" s="25"/>
      <c r="JKF1315" s="25"/>
      <c r="JKG1315" s="25"/>
      <c r="JKH1315" s="25"/>
      <c r="JKI1315" s="25"/>
      <c r="JKJ1315" s="25"/>
      <c r="JKK1315" s="25"/>
      <c r="JKL1315" s="25"/>
      <c r="JKM1315" s="25"/>
      <c r="JKN1315" s="25"/>
      <c r="JKO1315" s="25"/>
      <c r="JKP1315" s="25"/>
      <c r="JKQ1315" s="25"/>
      <c r="JKR1315" s="25"/>
      <c r="JKS1315" s="25"/>
      <c r="JKT1315" s="25"/>
      <c r="JKU1315" s="25"/>
      <c r="JKV1315" s="25"/>
      <c r="JKW1315" s="25"/>
      <c r="JKX1315" s="25"/>
      <c r="JKY1315" s="25"/>
      <c r="JKZ1315" s="25"/>
      <c r="JLA1315" s="25"/>
      <c r="JLB1315" s="25"/>
      <c r="JLC1315" s="25"/>
      <c r="JLD1315" s="25"/>
      <c r="JLE1315" s="25"/>
      <c r="JLF1315" s="25"/>
      <c r="JLG1315" s="25"/>
      <c r="JLH1315" s="25"/>
      <c r="JLI1315" s="25"/>
      <c r="JLJ1315" s="25"/>
      <c r="JLK1315" s="25"/>
      <c r="JLL1315" s="25"/>
      <c r="JLM1315" s="25"/>
      <c r="JLN1315" s="25"/>
      <c r="JLO1315" s="25"/>
      <c r="JLP1315" s="25"/>
      <c r="JLQ1315" s="25"/>
      <c r="JLR1315" s="25"/>
      <c r="JLS1315" s="25"/>
      <c r="JLT1315" s="25"/>
      <c r="JLU1315" s="25"/>
      <c r="JLV1315" s="25"/>
      <c r="JLW1315" s="25"/>
      <c r="JLX1315" s="25"/>
      <c r="JLY1315" s="25"/>
      <c r="JLZ1315" s="25"/>
      <c r="JMA1315" s="25"/>
      <c r="JMB1315" s="25"/>
      <c r="JMC1315" s="25"/>
      <c r="JMD1315" s="25"/>
      <c r="JME1315" s="25"/>
      <c r="JMF1315" s="25"/>
      <c r="JMG1315" s="25"/>
      <c r="JMH1315" s="25"/>
      <c r="JMI1315" s="25"/>
      <c r="JMJ1315" s="25"/>
      <c r="JMK1315" s="25"/>
      <c r="JML1315" s="25"/>
      <c r="JMM1315" s="25"/>
      <c r="JMN1315" s="25"/>
      <c r="JMO1315" s="25"/>
      <c r="JMP1315" s="25"/>
      <c r="JMQ1315" s="25"/>
      <c r="JMR1315" s="25"/>
      <c r="JMS1315" s="25"/>
      <c r="JMT1315" s="25"/>
      <c r="JMU1315" s="25"/>
      <c r="JMV1315" s="25"/>
      <c r="JMW1315" s="25"/>
      <c r="JMX1315" s="25"/>
      <c r="JMY1315" s="25"/>
      <c r="JMZ1315" s="25"/>
      <c r="JNA1315" s="25"/>
      <c r="JNB1315" s="25"/>
      <c r="JNC1315" s="25"/>
      <c r="JND1315" s="25"/>
      <c r="JNE1315" s="25"/>
      <c r="JNF1315" s="25"/>
      <c r="JNG1315" s="25"/>
      <c r="JNH1315" s="25"/>
      <c r="JNI1315" s="25"/>
      <c r="JNJ1315" s="25"/>
      <c r="JNK1315" s="25"/>
      <c r="JNL1315" s="25"/>
      <c r="JNM1315" s="25"/>
      <c r="JNN1315" s="25"/>
      <c r="JNO1315" s="25"/>
      <c r="JNP1315" s="25"/>
      <c r="JNQ1315" s="25"/>
      <c r="JNR1315" s="25"/>
      <c r="JNS1315" s="25"/>
      <c r="JNT1315" s="25"/>
      <c r="JNU1315" s="25"/>
      <c r="JNV1315" s="25"/>
      <c r="JNW1315" s="25"/>
      <c r="JNX1315" s="25"/>
      <c r="JNY1315" s="25"/>
      <c r="JNZ1315" s="25"/>
      <c r="JOA1315" s="25"/>
      <c r="JOB1315" s="25"/>
      <c r="JOC1315" s="25"/>
      <c r="JOD1315" s="25"/>
      <c r="JOE1315" s="25"/>
      <c r="JOF1315" s="25"/>
      <c r="JOG1315" s="25"/>
      <c r="JOH1315" s="25"/>
      <c r="JOI1315" s="25"/>
      <c r="JOJ1315" s="25"/>
      <c r="JOK1315" s="25"/>
      <c r="JOL1315" s="25"/>
      <c r="JOM1315" s="25"/>
      <c r="JON1315" s="25"/>
      <c r="JOO1315" s="25"/>
      <c r="JOP1315" s="25"/>
      <c r="JOQ1315" s="25"/>
      <c r="JOR1315" s="25"/>
      <c r="JOS1315" s="25"/>
      <c r="JOT1315" s="25"/>
      <c r="JOU1315" s="25"/>
      <c r="JOV1315" s="25"/>
      <c r="JOW1315" s="25"/>
      <c r="JOX1315" s="25"/>
      <c r="JOY1315" s="25"/>
      <c r="JOZ1315" s="25"/>
      <c r="JPA1315" s="25"/>
      <c r="JPB1315" s="25"/>
      <c r="JPC1315" s="25"/>
      <c r="JPD1315" s="25"/>
      <c r="JPE1315" s="25"/>
      <c r="JPF1315" s="25"/>
      <c r="JPG1315" s="25"/>
      <c r="JPH1315" s="25"/>
      <c r="JPI1315" s="25"/>
      <c r="JPJ1315" s="25"/>
      <c r="JPK1315" s="25"/>
      <c r="JPL1315" s="25"/>
      <c r="JPM1315" s="25"/>
      <c r="JPN1315" s="25"/>
      <c r="JPO1315" s="25"/>
      <c r="JPP1315" s="25"/>
      <c r="JPQ1315" s="25"/>
      <c r="JPR1315" s="25"/>
      <c r="JPS1315" s="25"/>
      <c r="JPT1315" s="25"/>
      <c r="JPU1315" s="25"/>
      <c r="JPV1315" s="25"/>
      <c r="JPW1315" s="25"/>
      <c r="JPX1315" s="25"/>
      <c r="JPY1315" s="25"/>
      <c r="JPZ1315" s="25"/>
      <c r="JQA1315" s="25"/>
      <c r="JQB1315" s="25"/>
      <c r="JQC1315" s="25"/>
      <c r="JQD1315" s="25"/>
      <c r="JQE1315" s="25"/>
      <c r="JQF1315" s="25"/>
      <c r="JQG1315" s="25"/>
      <c r="JQH1315" s="25"/>
      <c r="JQI1315" s="25"/>
      <c r="JQJ1315" s="25"/>
      <c r="JQK1315" s="25"/>
      <c r="JQL1315" s="25"/>
      <c r="JQM1315" s="25"/>
      <c r="JQN1315" s="25"/>
      <c r="JQO1315" s="25"/>
      <c r="JQP1315" s="25"/>
      <c r="JQQ1315" s="25"/>
      <c r="JQR1315" s="25"/>
      <c r="JQS1315" s="25"/>
      <c r="JQT1315" s="25"/>
      <c r="JQU1315" s="25"/>
      <c r="JQV1315" s="25"/>
      <c r="JQW1315" s="25"/>
      <c r="JQX1315" s="25"/>
      <c r="JQY1315" s="25"/>
      <c r="JQZ1315" s="25"/>
      <c r="JRA1315" s="25"/>
      <c r="JRB1315" s="25"/>
      <c r="JRC1315" s="25"/>
      <c r="JRD1315" s="25"/>
      <c r="JRE1315" s="25"/>
      <c r="JRF1315" s="25"/>
      <c r="JRG1315" s="25"/>
      <c r="JRH1315" s="25"/>
      <c r="JRI1315" s="25"/>
      <c r="JRJ1315" s="25"/>
      <c r="JRK1315" s="25"/>
      <c r="JRL1315" s="25"/>
      <c r="JRM1315" s="25"/>
      <c r="JRN1315" s="25"/>
      <c r="JRO1315" s="25"/>
      <c r="JRP1315" s="25"/>
      <c r="JRQ1315" s="25"/>
      <c r="JRR1315" s="25"/>
      <c r="JRS1315" s="25"/>
      <c r="JRT1315" s="25"/>
      <c r="JRU1315" s="25"/>
      <c r="JRV1315" s="25"/>
      <c r="JRW1315" s="25"/>
      <c r="JRX1315" s="25"/>
      <c r="JRY1315" s="25"/>
      <c r="JRZ1315" s="25"/>
      <c r="JSA1315" s="25"/>
      <c r="JSB1315" s="25"/>
      <c r="JSC1315" s="25"/>
      <c r="JSD1315" s="25"/>
      <c r="JSE1315" s="25"/>
      <c r="JSF1315" s="25"/>
      <c r="JSG1315" s="25"/>
      <c r="JSH1315" s="25"/>
      <c r="JSI1315" s="25"/>
      <c r="JSJ1315" s="25"/>
      <c r="JSK1315" s="25"/>
      <c r="JSL1315" s="25"/>
      <c r="JSM1315" s="25"/>
      <c r="JSN1315" s="25"/>
      <c r="JSO1315" s="25"/>
      <c r="JSP1315" s="25"/>
      <c r="JSQ1315" s="25"/>
      <c r="JSR1315" s="25"/>
      <c r="JSS1315" s="25"/>
      <c r="JST1315" s="25"/>
      <c r="JSU1315" s="25"/>
      <c r="JSV1315" s="25"/>
      <c r="JSW1315" s="25"/>
      <c r="JSX1315" s="25"/>
      <c r="JSY1315" s="25"/>
      <c r="JSZ1315" s="25"/>
      <c r="JTA1315" s="25"/>
      <c r="JTB1315" s="25"/>
      <c r="JTC1315" s="25"/>
      <c r="JTD1315" s="25"/>
      <c r="JTE1315" s="25"/>
      <c r="JTF1315" s="25"/>
      <c r="JTG1315" s="25"/>
      <c r="JTH1315" s="25"/>
      <c r="JTI1315" s="25"/>
      <c r="JTJ1315" s="25"/>
      <c r="JTK1315" s="25"/>
      <c r="JTL1315" s="25"/>
      <c r="JTM1315" s="25"/>
      <c r="JTN1315" s="25"/>
      <c r="JTO1315" s="25"/>
      <c r="JTP1315" s="25"/>
      <c r="JTQ1315" s="25"/>
      <c r="JTR1315" s="25"/>
      <c r="JTS1315" s="25"/>
      <c r="JTT1315" s="25"/>
      <c r="JTU1315" s="25"/>
      <c r="JTV1315" s="25"/>
      <c r="JTW1315" s="25"/>
      <c r="JTX1315" s="25"/>
      <c r="JTY1315" s="25"/>
      <c r="JTZ1315" s="25"/>
      <c r="JUA1315" s="25"/>
      <c r="JUB1315" s="25"/>
      <c r="JUC1315" s="25"/>
      <c r="JUD1315" s="25"/>
      <c r="JUE1315" s="25"/>
      <c r="JUF1315" s="25"/>
      <c r="JUG1315" s="25"/>
      <c r="JUH1315" s="25"/>
      <c r="JUI1315" s="25"/>
      <c r="JUJ1315" s="25"/>
      <c r="JUK1315" s="25"/>
      <c r="JUL1315" s="25"/>
      <c r="JUM1315" s="25"/>
      <c r="JUN1315" s="25"/>
      <c r="JUO1315" s="25"/>
      <c r="JUP1315" s="25"/>
      <c r="JUQ1315" s="25"/>
      <c r="JUR1315" s="25"/>
      <c r="JUS1315" s="25"/>
      <c r="JUT1315" s="25"/>
      <c r="JUU1315" s="25"/>
      <c r="JUV1315" s="25"/>
      <c r="JUW1315" s="25"/>
      <c r="JUX1315" s="25"/>
      <c r="JUY1315" s="25"/>
      <c r="JUZ1315" s="25"/>
      <c r="JVA1315" s="25"/>
      <c r="JVB1315" s="25"/>
      <c r="JVC1315" s="25"/>
      <c r="JVD1315" s="25"/>
      <c r="JVE1315" s="25"/>
      <c r="JVF1315" s="25"/>
      <c r="JVG1315" s="25"/>
      <c r="JVH1315" s="25"/>
      <c r="JVI1315" s="25"/>
      <c r="JVJ1315" s="25"/>
      <c r="JVK1315" s="25"/>
      <c r="JVL1315" s="25"/>
      <c r="JVM1315" s="25"/>
      <c r="JVN1315" s="25"/>
      <c r="JVO1315" s="25"/>
      <c r="JVP1315" s="25"/>
      <c r="JVQ1315" s="25"/>
      <c r="JVR1315" s="25"/>
      <c r="JVS1315" s="25"/>
      <c r="JVT1315" s="25"/>
      <c r="JVU1315" s="25"/>
      <c r="JVV1315" s="25"/>
      <c r="JVW1315" s="25"/>
      <c r="JVX1315" s="25"/>
      <c r="JVY1315" s="25"/>
      <c r="JVZ1315" s="25"/>
      <c r="JWA1315" s="25"/>
      <c r="JWB1315" s="25"/>
      <c r="JWC1315" s="25"/>
      <c r="JWD1315" s="25"/>
      <c r="JWE1315" s="25"/>
      <c r="JWF1315" s="25"/>
      <c r="JWG1315" s="25"/>
      <c r="JWH1315" s="25"/>
      <c r="JWI1315" s="25"/>
      <c r="JWJ1315" s="25"/>
      <c r="JWK1315" s="25"/>
      <c r="JWL1315" s="25"/>
      <c r="JWM1315" s="25"/>
      <c r="JWN1315" s="25"/>
      <c r="JWO1315" s="25"/>
      <c r="JWP1315" s="25"/>
      <c r="JWQ1315" s="25"/>
      <c r="JWR1315" s="25"/>
      <c r="JWS1315" s="25"/>
      <c r="JWT1315" s="25"/>
      <c r="JWU1315" s="25"/>
      <c r="JWV1315" s="25"/>
      <c r="JWW1315" s="25"/>
      <c r="JWX1315" s="25"/>
      <c r="JWY1315" s="25"/>
      <c r="JWZ1315" s="25"/>
      <c r="JXA1315" s="25"/>
      <c r="JXB1315" s="25"/>
      <c r="JXC1315" s="25"/>
      <c r="JXD1315" s="25"/>
      <c r="JXE1315" s="25"/>
      <c r="JXF1315" s="25"/>
      <c r="JXG1315" s="25"/>
      <c r="JXH1315" s="25"/>
      <c r="JXI1315" s="25"/>
      <c r="JXJ1315" s="25"/>
      <c r="JXK1315" s="25"/>
      <c r="JXL1315" s="25"/>
      <c r="JXM1315" s="25"/>
      <c r="JXN1315" s="25"/>
      <c r="JXO1315" s="25"/>
      <c r="JXP1315" s="25"/>
      <c r="JXQ1315" s="25"/>
      <c r="JXR1315" s="25"/>
      <c r="JXS1315" s="25"/>
      <c r="JXT1315" s="25"/>
      <c r="JXU1315" s="25"/>
      <c r="JXV1315" s="25"/>
      <c r="JXW1315" s="25"/>
      <c r="JXX1315" s="25"/>
      <c r="JXY1315" s="25"/>
      <c r="JXZ1315" s="25"/>
      <c r="JYA1315" s="25"/>
      <c r="JYB1315" s="25"/>
      <c r="JYC1315" s="25"/>
      <c r="JYD1315" s="25"/>
      <c r="JYE1315" s="25"/>
      <c r="JYF1315" s="25"/>
      <c r="JYG1315" s="25"/>
      <c r="JYH1315" s="25"/>
      <c r="JYI1315" s="25"/>
      <c r="JYJ1315" s="25"/>
      <c r="JYK1315" s="25"/>
      <c r="JYL1315" s="25"/>
      <c r="JYM1315" s="25"/>
      <c r="JYN1315" s="25"/>
      <c r="JYO1315" s="25"/>
      <c r="JYP1315" s="25"/>
      <c r="JYQ1315" s="25"/>
      <c r="JYR1315" s="25"/>
      <c r="JYS1315" s="25"/>
      <c r="JYT1315" s="25"/>
      <c r="JYU1315" s="25"/>
      <c r="JYV1315" s="25"/>
      <c r="JYW1315" s="25"/>
      <c r="JYX1315" s="25"/>
      <c r="JYY1315" s="25"/>
      <c r="JYZ1315" s="25"/>
      <c r="JZA1315" s="25"/>
      <c r="JZB1315" s="25"/>
      <c r="JZC1315" s="25"/>
      <c r="JZD1315" s="25"/>
      <c r="JZE1315" s="25"/>
      <c r="JZF1315" s="25"/>
      <c r="JZG1315" s="25"/>
      <c r="JZH1315" s="25"/>
      <c r="JZI1315" s="25"/>
      <c r="JZJ1315" s="25"/>
      <c r="JZK1315" s="25"/>
      <c r="JZL1315" s="25"/>
      <c r="JZM1315" s="25"/>
      <c r="JZN1315" s="25"/>
      <c r="JZO1315" s="25"/>
      <c r="JZP1315" s="25"/>
      <c r="JZQ1315" s="25"/>
      <c r="JZR1315" s="25"/>
      <c r="JZS1315" s="25"/>
      <c r="JZT1315" s="25"/>
      <c r="JZU1315" s="25"/>
      <c r="JZV1315" s="25"/>
      <c r="JZW1315" s="25"/>
      <c r="JZX1315" s="25"/>
      <c r="JZY1315" s="25"/>
      <c r="JZZ1315" s="25"/>
      <c r="KAA1315" s="25"/>
      <c r="KAB1315" s="25"/>
      <c r="KAC1315" s="25"/>
      <c r="KAD1315" s="25"/>
      <c r="KAE1315" s="25"/>
      <c r="KAF1315" s="25"/>
      <c r="KAG1315" s="25"/>
      <c r="KAH1315" s="25"/>
      <c r="KAI1315" s="25"/>
      <c r="KAJ1315" s="25"/>
      <c r="KAK1315" s="25"/>
      <c r="KAL1315" s="25"/>
      <c r="KAM1315" s="25"/>
      <c r="KAN1315" s="25"/>
      <c r="KAO1315" s="25"/>
      <c r="KAP1315" s="25"/>
      <c r="KAQ1315" s="25"/>
      <c r="KAR1315" s="25"/>
      <c r="KAS1315" s="25"/>
      <c r="KAT1315" s="25"/>
      <c r="KAU1315" s="25"/>
      <c r="KAV1315" s="25"/>
      <c r="KAW1315" s="25"/>
      <c r="KAX1315" s="25"/>
      <c r="KAY1315" s="25"/>
      <c r="KAZ1315" s="25"/>
      <c r="KBA1315" s="25"/>
      <c r="KBB1315" s="25"/>
      <c r="KBC1315" s="25"/>
      <c r="KBD1315" s="25"/>
      <c r="KBE1315" s="25"/>
      <c r="KBF1315" s="25"/>
      <c r="KBG1315" s="25"/>
      <c r="KBH1315" s="25"/>
      <c r="KBI1315" s="25"/>
      <c r="KBJ1315" s="25"/>
      <c r="KBK1315" s="25"/>
      <c r="KBL1315" s="25"/>
      <c r="KBM1315" s="25"/>
      <c r="KBN1315" s="25"/>
      <c r="KBO1315" s="25"/>
      <c r="KBP1315" s="25"/>
      <c r="KBQ1315" s="25"/>
      <c r="KBR1315" s="25"/>
      <c r="KBS1315" s="25"/>
      <c r="KBT1315" s="25"/>
      <c r="KBU1315" s="25"/>
      <c r="KBV1315" s="25"/>
      <c r="KBW1315" s="25"/>
      <c r="KBX1315" s="25"/>
      <c r="KBY1315" s="25"/>
      <c r="KBZ1315" s="25"/>
      <c r="KCA1315" s="25"/>
      <c r="KCB1315" s="25"/>
      <c r="KCC1315" s="25"/>
      <c r="KCD1315" s="25"/>
      <c r="KCE1315" s="25"/>
      <c r="KCF1315" s="25"/>
      <c r="KCG1315" s="25"/>
      <c r="KCH1315" s="25"/>
      <c r="KCI1315" s="25"/>
      <c r="KCJ1315" s="25"/>
      <c r="KCK1315" s="25"/>
      <c r="KCL1315" s="25"/>
      <c r="KCM1315" s="25"/>
      <c r="KCN1315" s="25"/>
      <c r="KCO1315" s="25"/>
      <c r="KCP1315" s="25"/>
      <c r="KCQ1315" s="25"/>
      <c r="KCR1315" s="25"/>
      <c r="KCS1315" s="25"/>
      <c r="KCT1315" s="25"/>
      <c r="KCU1315" s="25"/>
      <c r="KCV1315" s="25"/>
      <c r="KCW1315" s="25"/>
      <c r="KCX1315" s="25"/>
      <c r="KCY1315" s="25"/>
      <c r="KCZ1315" s="25"/>
      <c r="KDA1315" s="25"/>
      <c r="KDB1315" s="25"/>
      <c r="KDC1315" s="25"/>
      <c r="KDD1315" s="25"/>
      <c r="KDE1315" s="25"/>
      <c r="KDF1315" s="25"/>
      <c r="KDG1315" s="25"/>
      <c r="KDH1315" s="25"/>
      <c r="KDI1315" s="25"/>
      <c r="KDJ1315" s="25"/>
      <c r="KDK1315" s="25"/>
      <c r="KDL1315" s="25"/>
      <c r="KDM1315" s="25"/>
      <c r="KDN1315" s="25"/>
      <c r="KDO1315" s="25"/>
      <c r="KDP1315" s="25"/>
      <c r="KDQ1315" s="25"/>
      <c r="KDR1315" s="25"/>
      <c r="KDS1315" s="25"/>
      <c r="KDT1315" s="25"/>
      <c r="KDU1315" s="25"/>
      <c r="KDV1315" s="25"/>
      <c r="KDW1315" s="25"/>
      <c r="KDX1315" s="25"/>
      <c r="KDY1315" s="25"/>
      <c r="KDZ1315" s="25"/>
      <c r="KEA1315" s="25"/>
      <c r="KEB1315" s="25"/>
      <c r="KEC1315" s="25"/>
      <c r="KED1315" s="25"/>
      <c r="KEE1315" s="25"/>
      <c r="KEF1315" s="25"/>
      <c r="KEG1315" s="25"/>
      <c r="KEH1315" s="25"/>
      <c r="KEI1315" s="25"/>
      <c r="KEJ1315" s="25"/>
      <c r="KEK1315" s="25"/>
      <c r="KEL1315" s="25"/>
      <c r="KEM1315" s="25"/>
      <c r="KEN1315" s="25"/>
      <c r="KEO1315" s="25"/>
      <c r="KEP1315" s="25"/>
      <c r="KEQ1315" s="25"/>
      <c r="KER1315" s="25"/>
      <c r="KES1315" s="25"/>
      <c r="KET1315" s="25"/>
      <c r="KEU1315" s="25"/>
      <c r="KEV1315" s="25"/>
      <c r="KEW1315" s="25"/>
      <c r="KEX1315" s="25"/>
      <c r="KEY1315" s="25"/>
      <c r="KEZ1315" s="25"/>
      <c r="KFA1315" s="25"/>
      <c r="KFB1315" s="25"/>
      <c r="KFC1315" s="25"/>
      <c r="KFD1315" s="25"/>
      <c r="KFE1315" s="25"/>
      <c r="KFF1315" s="25"/>
      <c r="KFG1315" s="25"/>
      <c r="KFH1315" s="25"/>
      <c r="KFI1315" s="25"/>
      <c r="KFJ1315" s="25"/>
      <c r="KFK1315" s="25"/>
      <c r="KFL1315" s="25"/>
      <c r="KFM1315" s="25"/>
      <c r="KFN1315" s="25"/>
      <c r="KFO1315" s="25"/>
      <c r="KFP1315" s="25"/>
      <c r="KFQ1315" s="25"/>
      <c r="KFR1315" s="25"/>
      <c r="KFS1315" s="25"/>
      <c r="KFT1315" s="25"/>
      <c r="KFU1315" s="25"/>
      <c r="KFV1315" s="25"/>
      <c r="KFW1315" s="25"/>
      <c r="KFX1315" s="25"/>
      <c r="KFY1315" s="25"/>
      <c r="KFZ1315" s="25"/>
      <c r="KGA1315" s="25"/>
      <c r="KGB1315" s="25"/>
      <c r="KGC1315" s="25"/>
      <c r="KGD1315" s="25"/>
      <c r="KGE1315" s="25"/>
      <c r="KGF1315" s="25"/>
      <c r="KGG1315" s="25"/>
      <c r="KGH1315" s="25"/>
      <c r="KGI1315" s="25"/>
      <c r="KGJ1315" s="25"/>
      <c r="KGK1315" s="25"/>
      <c r="KGL1315" s="25"/>
      <c r="KGM1315" s="25"/>
      <c r="KGN1315" s="25"/>
      <c r="KGO1315" s="25"/>
      <c r="KGP1315" s="25"/>
      <c r="KGQ1315" s="25"/>
      <c r="KGR1315" s="25"/>
      <c r="KGS1315" s="25"/>
      <c r="KGT1315" s="25"/>
      <c r="KGU1315" s="25"/>
      <c r="KGV1315" s="25"/>
      <c r="KGW1315" s="25"/>
      <c r="KGX1315" s="25"/>
      <c r="KGY1315" s="25"/>
      <c r="KGZ1315" s="25"/>
      <c r="KHA1315" s="25"/>
      <c r="KHB1315" s="25"/>
      <c r="KHC1315" s="25"/>
      <c r="KHD1315" s="25"/>
      <c r="KHE1315" s="25"/>
      <c r="KHF1315" s="25"/>
      <c r="KHG1315" s="25"/>
      <c r="KHH1315" s="25"/>
      <c r="KHI1315" s="25"/>
      <c r="KHJ1315" s="25"/>
      <c r="KHK1315" s="25"/>
      <c r="KHL1315" s="25"/>
      <c r="KHM1315" s="25"/>
      <c r="KHN1315" s="25"/>
      <c r="KHO1315" s="25"/>
      <c r="KHP1315" s="25"/>
      <c r="KHQ1315" s="25"/>
      <c r="KHR1315" s="25"/>
      <c r="KHS1315" s="25"/>
      <c r="KHT1315" s="25"/>
      <c r="KHU1315" s="25"/>
      <c r="KHV1315" s="25"/>
      <c r="KHW1315" s="25"/>
      <c r="KHX1315" s="25"/>
      <c r="KHY1315" s="25"/>
      <c r="KHZ1315" s="25"/>
      <c r="KIA1315" s="25"/>
      <c r="KIB1315" s="25"/>
      <c r="KIC1315" s="25"/>
      <c r="KID1315" s="25"/>
      <c r="KIE1315" s="25"/>
      <c r="KIF1315" s="25"/>
      <c r="KIG1315" s="25"/>
      <c r="KIH1315" s="25"/>
      <c r="KII1315" s="25"/>
      <c r="KIJ1315" s="25"/>
      <c r="KIK1315" s="25"/>
      <c r="KIL1315" s="25"/>
      <c r="KIM1315" s="25"/>
      <c r="KIN1315" s="25"/>
      <c r="KIO1315" s="25"/>
      <c r="KIP1315" s="25"/>
      <c r="KIQ1315" s="25"/>
      <c r="KIR1315" s="25"/>
      <c r="KIS1315" s="25"/>
      <c r="KIT1315" s="25"/>
      <c r="KIU1315" s="25"/>
      <c r="KIV1315" s="25"/>
      <c r="KIW1315" s="25"/>
      <c r="KIX1315" s="25"/>
      <c r="KIY1315" s="25"/>
      <c r="KIZ1315" s="25"/>
      <c r="KJA1315" s="25"/>
      <c r="KJB1315" s="25"/>
      <c r="KJC1315" s="25"/>
      <c r="KJD1315" s="25"/>
      <c r="KJE1315" s="25"/>
      <c r="KJF1315" s="25"/>
      <c r="KJG1315" s="25"/>
      <c r="KJH1315" s="25"/>
      <c r="KJI1315" s="25"/>
      <c r="KJJ1315" s="25"/>
      <c r="KJK1315" s="25"/>
      <c r="KJL1315" s="25"/>
      <c r="KJM1315" s="25"/>
      <c r="KJN1315" s="25"/>
      <c r="KJO1315" s="25"/>
      <c r="KJP1315" s="25"/>
      <c r="KJQ1315" s="25"/>
      <c r="KJR1315" s="25"/>
      <c r="KJS1315" s="25"/>
      <c r="KJT1315" s="25"/>
      <c r="KJU1315" s="25"/>
      <c r="KJV1315" s="25"/>
      <c r="KJW1315" s="25"/>
      <c r="KJX1315" s="25"/>
      <c r="KJY1315" s="25"/>
      <c r="KJZ1315" s="25"/>
      <c r="KKA1315" s="25"/>
      <c r="KKB1315" s="25"/>
      <c r="KKC1315" s="25"/>
      <c r="KKD1315" s="25"/>
      <c r="KKE1315" s="25"/>
      <c r="KKF1315" s="25"/>
      <c r="KKG1315" s="25"/>
      <c r="KKH1315" s="25"/>
      <c r="KKI1315" s="25"/>
      <c r="KKJ1315" s="25"/>
      <c r="KKK1315" s="25"/>
      <c r="KKL1315" s="25"/>
      <c r="KKM1315" s="25"/>
      <c r="KKN1315" s="25"/>
      <c r="KKO1315" s="25"/>
      <c r="KKP1315" s="25"/>
      <c r="KKQ1315" s="25"/>
      <c r="KKR1315" s="25"/>
      <c r="KKS1315" s="25"/>
      <c r="KKT1315" s="25"/>
      <c r="KKU1315" s="25"/>
      <c r="KKV1315" s="25"/>
      <c r="KKW1315" s="25"/>
      <c r="KKX1315" s="25"/>
      <c r="KKY1315" s="25"/>
      <c r="KKZ1315" s="25"/>
      <c r="KLA1315" s="25"/>
      <c r="KLB1315" s="25"/>
      <c r="KLC1315" s="25"/>
      <c r="KLD1315" s="25"/>
      <c r="KLE1315" s="25"/>
      <c r="KLF1315" s="25"/>
      <c r="KLG1315" s="25"/>
      <c r="KLH1315" s="25"/>
      <c r="KLI1315" s="25"/>
      <c r="KLJ1315" s="25"/>
      <c r="KLK1315" s="25"/>
      <c r="KLL1315" s="25"/>
      <c r="KLM1315" s="25"/>
      <c r="KLN1315" s="25"/>
      <c r="KLO1315" s="25"/>
      <c r="KLP1315" s="25"/>
      <c r="KLQ1315" s="25"/>
      <c r="KLR1315" s="25"/>
      <c r="KLS1315" s="25"/>
      <c r="KLT1315" s="25"/>
      <c r="KLU1315" s="25"/>
      <c r="KLV1315" s="25"/>
      <c r="KLW1315" s="25"/>
      <c r="KLX1315" s="25"/>
      <c r="KLY1315" s="25"/>
      <c r="KLZ1315" s="25"/>
      <c r="KMA1315" s="25"/>
      <c r="KMB1315" s="25"/>
      <c r="KMC1315" s="25"/>
      <c r="KMD1315" s="25"/>
      <c r="KME1315" s="25"/>
      <c r="KMF1315" s="25"/>
      <c r="KMG1315" s="25"/>
      <c r="KMH1315" s="25"/>
      <c r="KMI1315" s="25"/>
      <c r="KMJ1315" s="25"/>
      <c r="KMK1315" s="25"/>
      <c r="KML1315" s="25"/>
      <c r="KMM1315" s="25"/>
      <c r="KMN1315" s="25"/>
      <c r="KMO1315" s="25"/>
      <c r="KMP1315" s="25"/>
      <c r="KMQ1315" s="25"/>
      <c r="KMR1315" s="25"/>
      <c r="KMS1315" s="25"/>
      <c r="KMT1315" s="25"/>
      <c r="KMU1315" s="25"/>
      <c r="KMV1315" s="25"/>
      <c r="KMW1315" s="25"/>
      <c r="KMX1315" s="25"/>
      <c r="KMY1315" s="25"/>
      <c r="KMZ1315" s="25"/>
      <c r="KNA1315" s="25"/>
      <c r="KNB1315" s="25"/>
      <c r="KNC1315" s="25"/>
      <c r="KND1315" s="25"/>
      <c r="KNE1315" s="25"/>
      <c r="KNF1315" s="25"/>
      <c r="KNG1315" s="25"/>
      <c r="KNH1315" s="25"/>
      <c r="KNI1315" s="25"/>
      <c r="KNJ1315" s="25"/>
      <c r="KNK1315" s="25"/>
      <c r="KNL1315" s="25"/>
      <c r="KNM1315" s="25"/>
      <c r="KNN1315" s="25"/>
      <c r="KNO1315" s="25"/>
      <c r="KNP1315" s="25"/>
      <c r="KNQ1315" s="25"/>
      <c r="KNR1315" s="25"/>
      <c r="KNS1315" s="25"/>
      <c r="KNT1315" s="25"/>
      <c r="KNU1315" s="25"/>
      <c r="KNV1315" s="25"/>
      <c r="KNW1315" s="25"/>
      <c r="KNX1315" s="25"/>
      <c r="KNY1315" s="25"/>
      <c r="KNZ1315" s="25"/>
      <c r="KOA1315" s="25"/>
      <c r="KOB1315" s="25"/>
      <c r="KOC1315" s="25"/>
      <c r="KOD1315" s="25"/>
      <c r="KOE1315" s="25"/>
      <c r="KOF1315" s="25"/>
      <c r="KOG1315" s="25"/>
      <c r="KOH1315" s="25"/>
      <c r="KOI1315" s="25"/>
      <c r="KOJ1315" s="25"/>
      <c r="KOK1315" s="25"/>
      <c r="KOL1315" s="25"/>
      <c r="KOM1315" s="25"/>
      <c r="KON1315" s="25"/>
      <c r="KOO1315" s="25"/>
      <c r="KOP1315" s="25"/>
      <c r="KOQ1315" s="25"/>
      <c r="KOR1315" s="25"/>
      <c r="KOS1315" s="25"/>
      <c r="KOT1315" s="25"/>
      <c r="KOU1315" s="25"/>
      <c r="KOV1315" s="25"/>
      <c r="KOW1315" s="25"/>
      <c r="KOX1315" s="25"/>
      <c r="KOY1315" s="25"/>
      <c r="KOZ1315" s="25"/>
      <c r="KPA1315" s="25"/>
      <c r="KPB1315" s="25"/>
      <c r="KPC1315" s="25"/>
      <c r="KPD1315" s="25"/>
      <c r="KPE1315" s="25"/>
      <c r="KPF1315" s="25"/>
      <c r="KPG1315" s="25"/>
      <c r="KPH1315" s="25"/>
      <c r="KPI1315" s="25"/>
      <c r="KPJ1315" s="25"/>
      <c r="KPK1315" s="25"/>
      <c r="KPL1315" s="25"/>
      <c r="KPM1315" s="25"/>
      <c r="KPN1315" s="25"/>
      <c r="KPO1315" s="25"/>
      <c r="KPP1315" s="25"/>
      <c r="KPQ1315" s="25"/>
      <c r="KPR1315" s="25"/>
      <c r="KPS1315" s="25"/>
      <c r="KPT1315" s="25"/>
      <c r="KPU1315" s="25"/>
      <c r="KPV1315" s="25"/>
      <c r="KPW1315" s="25"/>
      <c r="KPX1315" s="25"/>
      <c r="KPY1315" s="25"/>
      <c r="KPZ1315" s="25"/>
      <c r="KQA1315" s="25"/>
      <c r="KQB1315" s="25"/>
      <c r="KQC1315" s="25"/>
      <c r="KQD1315" s="25"/>
      <c r="KQE1315" s="25"/>
      <c r="KQF1315" s="25"/>
      <c r="KQG1315" s="25"/>
      <c r="KQH1315" s="25"/>
      <c r="KQI1315" s="25"/>
      <c r="KQJ1315" s="25"/>
      <c r="KQK1315" s="25"/>
      <c r="KQL1315" s="25"/>
      <c r="KQM1315" s="25"/>
      <c r="KQN1315" s="25"/>
      <c r="KQO1315" s="25"/>
      <c r="KQP1315" s="25"/>
      <c r="KQQ1315" s="25"/>
      <c r="KQR1315" s="25"/>
      <c r="KQS1315" s="25"/>
      <c r="KQT1315" s="25"/>
      <c r="KQU1315" s="25"/>
      <c r="KQV1315" s="25"/>
      <c r="KQW1315" s="25"/>
      <c r="KQX1315" s="25"/>
      <c r="KQY1315" s="25"/>
      <c r="KQZ1315" s="25"/>
      <c r="KRA1315" s="25"/>
      <c r="KRB1315" s="25"/>
      <c r="KRC1315" s="25"/>
      <c r="KRD1315" s="25"/>
      <c r="KRE1315" s="25"/>
      <c r="KRF1315" s="25"/>
      <c r="KRG1315" s="25"/>
      <c r="KRH1315" s="25"/>
      <c r="KRI1315" s="25"/>
      <c r="KRJ1315" s="25"/>
      <c r="KRK1315" s="25"/>
      <c r="KRL1315" s="25"/>
      <c r="KRM1315" s="25"/>
      <c r="KRN1315" s="25"/>
      <c r="KRO1315" s="25"/>
      <c r="KRP1315" s="25"/>
      <c r="KRQ1315" s="25"/>
      <c r="KRR1315" s="25"/>
      <c r="KRS1315" s="25"/>
      <c r="KRT1315" s="25"/>
      <c r="KRU1315" s="25"/>
      <c r="KRV1315" s="25"/>
      <c r="KRW1315" s="25"/>
      <c r="KRX1315" s="25"/>
      <c r="KRY1315" s="25"/>
      <c r="KRZ1315" s="25"/>
      <c r="KSA1315" s="25"/>
      <c r="KSB1315" s="25"/>
      <c r="KSC1315" s="25"/>
      <c r="KSD1315" s="25"/>
      <c r="KSE1315" s="25"/>
      <c r="KSF1315" s="25"/>
      <c r="KSG1315" s="25"/>
      <c r="KSH1315" s="25"/>
      <c r="KSI1315" s="25"/>
      <c r="KSJ1315" s="25"/>
      <c r="KSK1315" s="25"/>
      <c r="KSL1315" s="25"/>
      <c r="KSM1315" s="25"/>
      <c r="KSN1315" s="25"/>
      <c r="KSO1315" s="25"/>
      <c r="KSP1315" s="25"/>
      <c r="KSQ1315" s="25"/>
      <c r="KSR1315" s="25"/>
      <c r="KSS1315" s="25"/>
      <c r="KST1315" s="25"/>
      <c r="KSU1315" s="25"/>
      <c r="KSV1315" s="25"/>
      <c r="KSW1315" s="25"/>
      <c r="KSX1315" s="25"/>
      <c r="KSY1315" s="25"/>
      <c r="KSZ1315" s="25"/>
      <c r="KTA1315" s="25"/>
      <c r="KTB1315" s="25"/>
      <c r="KTC1315" s="25"/>
      <c r="KTD1315" s="25"/>
      <c r="KTE1315" s="25"/>
      <c r="KTF1315" s="25"/>
      <c r="KTG1315" s="25"/>
      <c r="KTH1315" s="25"/>
      <c r="KTI1315" s="25"/>
      <c r="KTJ1315" s="25"/>
      <c r="KTK1315" s="25"/>
      <c r="KTL1315" s="25"/>
      <c r="KTM1315" s="25"/>
      <c r="KTN1315" s="25"/>
      <c r="KTO1315" s="25"/>
      <c r="KTP1315" s="25"/>
      <c r="KTQ1315" s="25"/>
      <c r="KTR1315" s="25"/>
      <c r="KTS1315" s="25"/>
      <c r="KTT1315" s="25"/>
      <c r="KTU1315" s="25"/>
      <c r="KTV1315" s="25"/>
      <c r="KTW1315" s="25"/>
      <c r="KTX1315" s="25"/>
      <c r="KTY1315" s="25"/>
      <c r="KTZ1315" s="25"/>
      <c r="KUA1315" s="25"/>
      <c r="KUB1315" s="25"/>
      <c r="KUC1315" s="25"/>
      <c r="KUD1315" s="25"/>
      <c r="KUE1315" s="25"/>
      <c r="KUF1315" s="25"/>
      <c r="KUG1315" s="25"/>
      <c r="KUH1315" s="25"/>
      <c r="KUI1315" s="25"/>
      <c r="KUJ1315" s="25"/>
      <c r="KUK1315" s="25"/>
      <c r="KUL1315" s="25"/>
      <c r="KUM1315" s="25"/>
      <c r="KUN1315" s="25"/>
      <c r="KUO1315" s="25"/>
      <c r="KUP1315" s="25"/>
      <c r="KUQ1315" s="25"/>
      <c r="KUR1315" s="25"/>
      <c r="KUS1315" s="25"/>
      <c r="KUT1315" s="25"/>
      <c r="KUU1315" s="25"/>
      <c r="KUV1315" s="25"/>
      <c r="KUW1315" s="25"/>
      <c r="KUX1315" s="25"/>
      <c r="KUY1315" s="25"/>
      <c r="KUZ1315" s="25"/>
      <c r="KVA1315" s="25"/>
      <c r="KVB1315" s="25"/>
      <c r="KVC1315" s="25"/>
      <c r="KVD1315" s="25"/>
      <c r="KVE1315" s="25"/>
      <c r="KVF1315" s="25"/>
      <c r="KVG1315" s="25"/>
      <c r="KVH1315" s="25"/>
      <c r="KVI1315" s="25"/>
      <c r="KVJ1315" s="25"/>
      <c r="KVK1315" s="25"/>
      <c r="KVL1315" s="25"/>
      <c r="KVM1315" s="25"/>
      <c r="KVN1315" s="25"/>
      <c r="KVO1315" s="25"/>
      <c r="KVP1315" s="25"/>
      <c r="KVQ1315" s="25"/>
      <c r="KVR1315" s="25"/>
      <c r="KVS1315" s="25"/>
      <c r="KVT1315" s="25"/>
      <c r="KVU1315" s="25"/>
      <c r="KVV1315" s="25"/>
      <c r="KVW1315" s="25"/>
      <c r="KVX1315" s="25"/>
      <c r="KVY1315" s="25"/>
      <c r="KVZ1315" s="25"/>
      <c r="KWA1315" s="25"/>
      <c r="KWB1315" s="25"/>
      <c r="KWC1315" s="25"/>
      <c r="KWD1315" s="25"/>
      <c r="KWE1315" s="25"/>
      <c r="KWF1315" s="25"/>
      <c r="KWG1315" s="25"/>
      <c r="KWH1315" s="25"/>
      <c r="KWI1315" s="25"/>
      <c r="KWJ1315" s="25"/>
      <c r="KWK1315" s="25"/>
      <c r="KWL1315" s="25"/>
      <c r="KWM1315" s="25"/>
      <c r="KWN1315" s="25"/>
      <c r="KWO1315" s="25"/>
      <c r="KWP1315" s="25"/>
      <c r="KWQ1315" s="25"/>
      <c r="KWR1315" s="25"/>
      <c r="KWS1315" s="25"/>
      <c r="KWT1315" s="25"/>
      <c r="KWU1315" s="25"/>
      <c r="KWV1315" s="25"/>
      <c r="KWW1315" s="25"/>
      <c r="KWX1315" s="25"/>
      <c r="KWY1315" s="25"/>
      <c r="KWZ1315" s="25"/>
      <c r="KXA1315" s="25"/>
      <c r="KXB1315" s="25"/>
      <c r="KXC1315" s="25"/>
      <c r="KXD1315" s="25"/>
      <c r="KXE1315" s="25"/>
      <c r="KXF1315" s="25"/>
      <c r="KXG1315" s="25"/>
      <c r="KXH1315" s="25"/>
      <c r="KXI1315" s="25"/>
      <c r="KXJ1315" s="25"/>
      <c r="KXK1315" s="25"/>
      <c r="KXL1315" s="25"/>
      <c r="KXM1315" s="25"/>
      <c r="KXN1315" s="25"/>
      <c r="KXO1315" s="25"/>
      <c r="KXP1315" s="25"/>
      <c r="KXQ1315" s="25"/>
      <c r="KXR1315" s="25"/>
      <c r="KXS1315" s="25"/>
      <c r="KXT1315" s="25"/>
      <c r="KXU1315" s="25"/>
      <c r="KXV1315" s="25"/>
      <c r="KXW1315" s="25"/>
      <c r="KXX1315" s="25"/>
      <c r="KXY1315" s="25"/>
      <c r="KXZ1315" s="25"/>
      <c r="KYA1315" s="25"/>
      <c r="KYB1315" s="25"/>
      <c r="KYC1315" s="25"/>
      <c r="KYD1315" s="25"/>
      <c r="KYE1315" s="25"/>
      <c r="KYF1315" s="25"/>
      <c r="KYG1315" s="25"/>
      <c r="KYH1315" s="25"/>
      <c r="KYI1315" s="25"/>
      <c r="KYJ1315" s="25"/>
      <c r="KYK1315" s="25"/>
      <c r="KYL1315" s="25"/>
      <c r="KYM1315" s="25"/>
      <c r="KYN1315" s="25"/>
      <c r="KYO1315" s="25"/>
      <c r="KYP1315" s="25"/>
      <c r="KYQ1315" s="25"/>
      <c r="KYR1315" s="25"/>
      <c r="KYS1315" s="25"/>
      <c r="KYT1315" s="25"/>
      <c r="KYU1315" s="25"/>
      <c r="KYV1315" s="25"/>
      <c r="KYW1315" s="25"/>
      <c r="KYX1315" s="25"/>
      <c r="KYY1315" s="25"/>
      <c r="KYZ1315" s="25"/>
      <c r="KZA1315" s="25"/>
      <c r="KZB1315" s="25"/>
      <c r="KZC1315" s="25"/>
      <c r="KZD1315" s="25"/>
      <c r="KZE1315" s="25"/>
      <c r="KZF1315" s="25"/>
      <c r="KZG1315" s="25"/>
      <c r="KZH1315" s="25"/>
      <c r="KZI1315" s="25"/>
      <c r="KZJ1315" s="25"/>
      <c r="KZK1315" s="25"/>
      <c r="KZL1315" s="25"/>
      <c r="KZM1315" s="25"/>
      <c r="KZN1315" s="25"/>
      <c r="KZO1315" s="25"/>
      <c r="KZP1315" s="25"/>
      <c r="KZQ1315" s="25"/>
      <c r="KZR1315" s="25"/>
      <c r="KZS1315" s="25"/>
      <c r="KZT1315" s="25"/>
      <c r="KZU1315" s="25"/>
      <c r="KZV1315" s="25"/>
      <c r="KZW1315" s="25"/>
      <c r="KZX1315" s="25"/>
      <c r="KZY1315" s="25"/>
      <c r="KZZ1315" s="25"/>
      <c r="LAA1315" s="25"/>
      <c r="LAB1315" s="25"/>
      <c r="LAC1315" s="25"/>
      <c r="LAD1315" s="25"/>
      <c r="LAE1315" s="25"/>
      <c r="LAF1315" s="25"/>
      <c r="LAG1315" s="25"/>
      <c r="LAH1315" s="25"/>
      <c r="LAI1315" s="25"/>
      <c r="LAJ1315" s="25"/>
      <c r="LAK1315" s="25"/>
      <c r="LAL1315" s="25"/>
      <c r="LAM1315" s="25"/>
      <c r="LAN1315" s="25"/>
      <c r="LAO1315" s="25"/>
      <c r="LAP1315" s="25"/>
      <c r="LAQ1315" s="25"/>
      <c r="LAR1315" s="25"/>
      <c r="LAS1315" s="25"/>
      <c r="LAT1315" s="25"/>
      <c r="LAU1315" s="25"/>
      <c r="LAV1315" s="25"/>
      <c r="LAW1315" s="25"/>
      <c r="LAX1315" s="25"/>
      <c r="LAY1315" s="25"/>
      <c r="LAZ1315" s="25"/>
      <c r="LBA1315" s="25"/>
      <c r="LBB1315" s="25"/>
      <c r="LBC1315" s="25"/>
      <c r="LBD1315" s="25"/>
      <c r="LBE1315" s="25"/>
      <c r="LBF1315" s="25"/>
      <c r="LBG1315" s="25"/>
      <c r="LBH1315" s="25"/>
      <c r="LBI1315" s="25"/>
      <c r="LBJ1315" s="25"/>
      <c r="LBK1315" s="25"/>
      <c r="LBL1315" s="25"/>
      <c r="LBM1315" s="25"/>
      <c r="LBN1315" s="25"/>
      <c r="LBO1315" s="25"/>
      <c r="LBP1315" s="25"/>
      <c r="LBQ1315" s="25"/>
      <c r="LBR1315" s="25"/>
      <c r="LBS1315" s="25"/>
      <c r="LBT1315" s="25"/>
      <c r="LBU1315" s="25"/>
      <c r="LBV1315" s="25"/>
      <c r="LBW1315" s="25"/>
      <c r="LBX1315" s="25"/>
      <c r="LBY1315" s="25"/>
      <c r="LBZ1315" s="25"/>
      <c r="LCA1315" s="25"/>
      <c r="LCB1315" s="25"/>
      <c r="LCC1315" s="25"/>
      <c r="LCD1315" s="25"/>
      <c r="LCE1315" s="25"/>
      <c r="LCF1315" s="25"/>
      <c r="LCG1315" s="25"/>
      <c r="LCH1315" s="25"/>
      <c r="LCI1315" s="25"/>
      <c r="LCJ1315" s="25"/>
      <c r="LCK1315" s="25"/>
      <c r="LCL1315" s="25"/>
      <c r="LCM1315" s="25"/>
      <c r="LCN1315" s="25"/>
      <c r="LCO1315" s="25"/>
      <c r="LCP1315" s="25"/>
      <c r="LCQ1315" s="25"/>
      <c r="LCR1315" s="25"/>
      <c r="LCS1315" s="25"/>
      <c r="LCT1315" s="25"/>
      <c r="LCU1315" s="25"/>
      <c r="LCV1315" s="25"/>
      <c r="LCW1315" s="25"/>
      <c r="LCX1315" s="25"/>
      <c r="LCY1315" s="25"/>
      <c r="LCZ1315" s="25"/>
      <c r="LDA1315" s="25"/>
      <c r="LDB1315" s="25"/>
      <c r="LDC1315" s="25"/>
      <c r="LDD1315" s="25"/>
      <c r="LDE1315" s="25"/>
      <c r="LDF1315" s="25"/>
      <c r="LDG1315" s="25"/>
      <c r="LDH1315" s="25"/>
      <c r="LDI1315" s="25"/>
      <c r="LDJ1315" s="25"/>
      <c r="LDK1315" s="25"/>
      <c r="LDL1315" s="25"/>
      <c r="LDM1315" s="25"/>
      <c r="LDN1315" s="25"/>
      <c r="LDO1315" s="25"/>
      <c r="LDP1315" s="25"/>
      <c r="LDQ1315" s="25"/>
      <c r="LDR1315" s="25"/>
      <c r="LDS1315" s="25"/>
      <c r="LDT1315" s="25"/>
      <c r="LDU1315" s="25"/>
      <c r="LDV1315" s="25"/>
      <c r="LDW1315" s="25"/>
      <c r="LDX1315" s="25"/>
      <c r="LDY1315" s="25"/>
      <c r="LDZ1315" s="25"/>
      <c r="LEA1315" s="25"/>
      <c r="LEB1315" s="25"/>
      <c r="LEC1315" s="25"/>
      <c r="LED1315" s="25"/>
      <c r="LEE1315" s="25"/>
      <c r="LEF1315" s="25"/>
      <c r="LEG1315" s="25"/>
      <c r="LEH1315" s="25"/>
      <c r="LEI1315" s="25"/>
      <c r="LEJ1315" s="25"/>
      <c r="LEK1315" s="25"/>
      <c r="LEL1315" s="25"/>
      <c r="LEM1315" s="25"/>
      <c r="LEN1315" s="25"/>
      <c r="LEO1315" s="25"/>
      <c r="LEP1315" s="25"/>
      <c r="LEQ1315" s="25"/>
      <c r="LER1315" s="25"/>
      <c r="LES1315" s="25"/>
      <c r="LET1315" s="25"/>
      <c r="LEU1315" s="25"/>
      <c r="LEV1315" s="25"/>
      <c r="LEW1315" s="25"/>
      <c r="LEX1315" s="25"/>
      <c r="LEY1315" s="25"/>
      <c r="LEZ1315" s="25"/>
      <c r="LFA1315" s="25"/>
      <c r="LFB1315" s="25"/>
      <c r="LFC1315" s="25"/>
      <c r="LFD1315" s="25"/>
      <c r="LFE1315" s="25"/>
      <c r="LFF1315" s="25"/>
      <c r="LFG1315" s="25"/>
      <c r="LFH1315" s="25"/>
      <c r="LFI1315" s="25"/>
      <c r="LFJ1315" s="25"/>
      <c r="LFK1315" s="25"/>
      <c r="LFL1315" s="25"/>
      <c r="LFM1315" s="25"/>
      <c r="LFN1315" s="25"/>
      <c r="LFO1315" s="25"/>
      <c r="LFP1315" s="25"/>
      <c r="LFQ1315" s="25"/>
      <c r="LFR1315" s="25"/>
      <c r="LFS1315" s="25"/>
      <c r="LFT1315" s="25"/>
      <c r="LFU1315" s="25"/>
      <c r="LFV1315" s="25"/>
      <c r="LFW1315" s="25"/>
      <c r="LFX1315" s="25"/>
      <c r="LFY1315" s="25"/>
      <c r="LFZ1315" s="25"/>
      <c r="LGA1315" s="25"/>
      <c r="LGB1315" s="25"/>
      <c r="LGC1315" s="25"/>
      <c r="LGD1315" s="25"/>
      <c r="LGE1315" s="25"/>
      <c r="LGF1315" s="25"/>
      <c r="LGG1315" s="25"/>
      <c r="LGH1315" s="25"/>
      <c r="LGI1315" s="25"/>
      <c r="LGJ1315" s="25"/>
      <c r="LGK1315" s="25"/>
      <c r="LGL1315" s="25"/>
      <c r="LGM1315" s="25"/>
      <c r="LGN1315" s="25"/>
      <c r="LGO1315" s="25"/>
      <c r="LGP1315" s="25"/>
      <c r="LGQ1315" s="25"/>
      <c r="LGR1315" s="25"/>
      <c r="LGS1315" s="25"/>
      <c r="LGT1315" s="25"/>
      <c r="LGU1315" s="25"/>
      <c r="LGV1315" s="25"/>
      <c r="LGW1315" s="25"/>
      <c r="LGX1315" s="25"/>
      <c r="LGY1315" s="25"/>
      <c r="LGZ1315" s="25"/>
      <c r="LHA1315" s="25"/>
      <c r="LHB1315" s="25"/>
      <c r="LHC1315" s="25"/>
      <c r="LHD1315" s="25"/>
      <c r="LHE1315" s="25"/>
      <c r="LHF1315" s="25"/>
      <c r="LHG1315" s="25"/>
      <c r="LHH1315" s="25"/>
      <c r="LHI1315" s="25"/>
      <c r="LHJ1315" s="25"/>
      <c r="LHK1315" s="25"/>
      <c r="LHL1315" s="25"/>
      <c r="LHM1315" s="25"/>
      <c r="LHN1315" s="25"/>
      <c r="LHO1315" s="25"/>
      <c r="LHP1315" s="25"/>
      <c r="LHQ1315" s="25"/>
      <c r="LHR1315" s="25"/>
      <c r="LHS1315" s="25"/>
      <c r="LHT1315" s="25"/>
      <c r="LHU1315" s="25"/>
      <c r="LHV1315" s="25"/>
      <c r="LHW1315" s="25"/>
      <c r="LHX1315" s="25"/>
      <c r="LHY1315" s="25"/>
      <c r="LHZ1315" s="25"/>
      <c r="LIA1315" s="25"/>
      <c r="LIB1315" s="25"/>
      <c r="LIC1315" s="25"/>
      <c r="LID1315" s="25"/>
      <c r="LIE1315" s="25"/>
      <c r="LIF1315" s="25"/>
      <c r="LIG1315" s="25"/>
      <c r="LIH1315" s="25"/>
      <c r="LII1315" s="25"/>
      <c r="LIJ1315" s="25"/>
      <c r="LIK1315" s="25"/>
      <c r="LIL1315" s="25"/>
      <c r="LIM1315" s="25"/>
      <c r="LIN1315" s="25"/>
      <c r="LIO1315" s="25"/>
      <c r="LIP1315" s="25"/>
      <c r="LIQ1315" s="25"/>
      <c r="LIR1315" s="25"/>
      <c r="LIS1315" s="25"/>
      <c r="LIT1315" s="25"/>
      <c r="LIU1315" s="25"/>
      <c r="LIV1315" s="25"/>
      <c r="LIW1315" s="25"/>
      <c r="LIX1315" s="25"/>
      <c r="LIY1315" s="25"/>
      <c r="LIZ1315" s="25"/>
      <c r="LJA1315" s="25"/>
      <c r="LJB1315" s="25"/>
      <c r="LJC1315" s="25"/>
      <c r="LJD1315" s="25"/>
      <c r="LJE1315" s="25"/>
      <c r="LJF1315" s="25"/>
      <c r="LJG1315" s="25"/>
      <c r="LJH1315" s="25"/>
      <c r="LJI1315" s="25"/>
      <c r="LJJ1315" s="25"/>
      <c r="LJK1315" s="25"/>
      <c r="LJL1315" s="25"/>
      <c r="LJM1315" s="25"/>
      <c r="LJN1315" s="25"/>
      <c r="LJO1315" s="25"/>
      <c r="LJP1315" s="25"/>
      <c r="LJQ1315" s="25"/>
      <c r="LJR1315" s="25"/>
      <c r="LJS1315" s="25"/>
      <c r="LJT1315" s="25"/>
      <c r="LJU1315" s="25"/>
      <c r="LJV1315" s="25"/>
      <c r="LJW1315" s="25"/>
      <c r="LJX1315" s="25"/>
      <c r="LJY1315" s="25"/>
      <c r="LJZ1315" s="25"/>
      <c r="LKA1315" s="25"/>
      <c r="LKB1315" s="25"/>
      <c r="LKC1315" s="25"/>
      <c r="LKD1315" s="25"/>
      <c r="LKE1315" s="25"/>
      <c r="LKF1315" s="25"/>
      <c r="LKG1315" s="25"/>
      <c r="LKH1315" s="25"/>
      <c r="LKI1315" s="25"/>
      <c r="LKJ1315" s="25"/>
      <c r="LKK1315" s="25"/>
      <c r="LKL1315" s="25"/>
      <c r="LKM1315" s="25"/>
      <c r="LKN1315" s="25"/>
      <c r="LKO1315" s="25"/>
      <c r="LKP1315" s="25"/>
      <c r="LKQ1315" s="25"/>
      <c r="LKR1315" s="25"/>
      <c r="LKS1315" s="25"/>
      <c r="LKT1315" s="25"/>
      <c r="LKU1315" s="25"/>
      <c r="LKV1315" s="25"/>
      <c r="LKW1315" s="25"/>
      <c r="LKX1315" s="25"/>
      <c r="LKY1315" s="25"/>
      <c r="LKZ1315" s="25"/>
      <c r="LLA1315" s="25"/>
      <c r="LLB1315" s="25"/>
      <c r="LLC1315" s="25"/>
      <c r="LLD1315" s="25"/>
      <c r="LLE1315" s="25"/>
      <c r="LLF1315" s="25"/>
      <c r="LLG1315" s="25"/>
      <c r="LLH1315" s="25"/>
      <c r="LLI1315" s="25"/>
      <c r="LLJ1315" s="25"/>
      <c r="LLK1315" s="25"/>
      <c r="LLL1315" s="25"/>
      <c r="LLM1315" s="25"/>
      <c r="LLN1315" s="25"/>
      <c r="LLO1315" s="25"/>
      <c r="LLP1315" s="25"/>
      <c r="LLQ1315" s="25"/>
      <c r="LLR1315" s="25"/>
      <c r="LLS1315" s="25"/>
      <c r="LLT1315" s="25"/>
      <c r="LLU1315" s="25"/>
      <c r="LLV1315" s="25"/>
      <c r="LLW1315" s="25"/>
      <c r="LLX1315" s="25"/>
      <c r="LLY1315" s="25"/>
      <c r="LLZ1315" s="25"/>
      <c r="LMA1315" s="25"/>
      <c r="LMB1315" s="25"/>
      <c r="LMC1315" s="25"/>
      <c r="LMD1315" s="25"/>
      <c r="LME1315" s="25"/>
      <c r="LMF1315" s="25"/>
      <c r="LMG1315" s="25"/>
      <c r="LMH1315" s="25"/>
      <c r="LMI1315" s="25"/>
      <c r="LMJ1315" s="25"/>
      <c r="LMK1315" s="25"/>
      <c r="LML1315" s="25"/>
      <c r="LMM1315" s="25"/>
      <c r="LMN1315" s="25"/>
      <c r="LMO1315" s="25"/>
      <c r="LMP1315" s="25"/>
      <c r="LMQ1315" s="25"/>
      <c r="LMR1315" s="25"/>
      <c r="LMS1315" s="25"/>
      <c r="LMT1315" s="25"/>
      <c r="LMU1315" s="25"/>
      <c r="LMV1315" s="25"/>
      <c r="LMW1315" s="25"/>
      <c r="LMX1315" s="25"/>
      <c r="LMY1315" s="25"/>
      <c r="LMZ1315" s="25"/>
      <c r="LNA1315" s="25"/>
      <c r="LNB1315" s="25"/>
      <c r="LNC1315" s="25"/>
      <c r="LND1315" s="25"/>
      <c r="LNE1315" s="25"/>
      <c r="LNF1315" s="25"/>
      <c r="LNG1315" s="25"/>
      <c r="LNH1315" s="25"/>
      <c r="LNI1315" s="25"/>
      <c r="LNJ1315" s="25"/>
      <c r="LNK1315" s="25"/>
      <c r="LNL1315" s="25"/>
      <c r="LNM1315" s="25"/>
      <c r="LNN1315" s="25"/>
      <c r="LNO1315" s="25"/>
      <c r="LNP1315" s="25"/>
      <c r="LNQ1315" s="25"/>
      <c r="LNR1315" s="25"/>
      <c r="LNS1315" s="25"/>
      <c r="LNT1315" s="25"/>
      <c r="LNU1315" s="25"/>
      <c r="LNV1315" s="25"/>
      <c r="LNW1315" s="25"/>
      <c r="LNX1315" s="25"/>
      <c r="LNY1315" s="25"/>
      <c r="LNZ1315" s="25"/>
      <c r="LOA1315" s="25"/>
      <c r="LOB1315" s="25"/>
      <c r="LOC1315" s="25"/>
      <c r="LOD1315" s="25"/>
      <c r="LOE1315" s="25"/>
      <c r="LOF1315" s="25"/>
      <c r="LOG1315" s="25"/>
      <c r="LOH1315" s="25"/>
      <c r="LOI1315" s="25"/>
      <c r="LOJ1315" s="25"/>
      <c r="LOK1315" s="25"/>
      <c r="LOL1315" s="25"/>
      <c r="LOM1315" s="25"/>
      <c r="LON1315" s="25"/>
      <c r="LOO1315" s="25"/>
      <c r="LOP1315" s="25"/>
      <c r="LOQ1315" s="25"/>
      <c r="LOR1315" s="25"/>
      <c r="LOS1315" s="25"/>
      <c r="LOT1315" s="25"/>
      <c r="LOU1315" s="25"/>
      <c r="LOV1315" s="25"/>
      <c r="LOW1315" s="25"/>
      <c r="LOX1315" s="25"/>
      <c r="LOY1315" s="25"/>
      <c r="LOZ1315" s="25"/>
      <c r="LPA1315" s="25"/>
      <c r="LPB1315" s="25"/>
      <c r="LPC1315" s="25"/>
      <c r="LPD1315" s="25"/>
      <c r="LPE1315" s="25"/>
      <c r="LPF1315" s="25"/>
      <c r="LPG1315" s="25"/>
      <c r="LPH1315" s="25"/>
      <c r="LPI1315" s="25"/>
      <c r="LPJ1315" s="25"/>
      <c r="LPK1315" s="25"/>
      <c r="LPL1315" s="25"/>
      <c r="LPM1315" s="25"/>
      <c r="LPN1315" s="25"/>
      <c r="LPO1315" s="25"/>
      <c r="LPP1315" s="25"/>
      <c r="LPQ1315" s="25"/>
      <c r="LPR1315" s="25"/>
      <c r="LPS1315" s="25"/>
      <c r="LPT1315" s="25"/>
      <c r="LPU1315" s="25"/>
      <c r="LPV1315" s="25"/>
      <c r="LPW1315" s="25"/>
      <c r="LPX1315" s="25"/>
      <c r="LPY1315" s="25"/>
      <c r="LPZ1315" s="25"/>
      <c r="LQA1315" s="25"/>
      <c r="LQB1315" s="25"/>
      <c r="LQC1315" s="25"/>
      <c r="LQD1315" s="25"/>
      <c r="LQE1315" s="25"/>
      <c r="LQF1315" s="25"/>
      <c r="LQG1315" s="25"/>
      <c r="LQH1315" s="25"/>
      <c r="LQI1315" s="25"/>
      <c r="LQJ1315" s="25"/>
      <c r="LQK1315" s="25"/>
      <c r="LQL1315" s="25"/>
      <c r="LQM1315" s="25"/>
      <c r="LQN1315" s="25"/>
      <c r="LQO1315" s="25"/>
      <c r="LQP1315" s="25"/>
      <c r="LQQ1315" s="25"/>
      <c r="LQR1315" s="25"/>
      <c r="LQS1315" s="25"/>
      <c r="LQT1315" s="25"/>
      <c r="LQU1315" s="25"/>
      <c r="LQV1315" s="25"/>
      <c r="LQW1315" s="25"/>
      <c r="LQX1315" s="25"/>
      <c r="LQY1315" s="25"/>
      <c r="LQZ1315" s="25"/>
      <c r="LRA1315" s="25"/>
      <c r="LRB1315" s="25"/>
      <c r="LRC1315" s="25"/>
      <c r="LRD1315" s="25"/>
      <c r="LRE1315" s="25"/>
      <c r="LRF1315" s="25"/>
      <c r="LRG1315" s="25"/>
      <c r="LRH1315" s="25"/>
      <c r="LRI1315" s="25"/>
      <c r="LRJ1315" s="25"/>
      <c r="LRK1315" s="25"/>
      <c r="LRL1315" s="25"/>
      <c r="LRM1315" s="25"/>
      <c r="LRN1315" s="25"/>
      <c r="LRO1315" s="25"/>
      <c r="LRP1315" s="25"/>
      <c r="LRQ1315" s="25"/>
      <c r="LRR1315" s="25"/>
      <c r="LRS1315" s="25"/>
      <c r="LRT1315" s="25"/>
      <c r="LRU1315" s="25"/>
      <c r="LRV1315" s="25"/>
      <c r="LRW1315" s="25"/>
      <c r="LRX1315" s="25"/>
      <c r="LRY1315" s="25"/>
      <c r="LRZ1315" s="25"/>
      <c r="LSA1315" s="25"/>
      <c r="LSB1315" s="25"/>
      <c r="LSC1315" s="25"/>
      <c r="LSD1315" s="25"/>
      <c r="LSE1315" s="25"/>
      <c r="LSF1315" s="25"/>
      <c r="LSG1315" s="25"/>
      <c r="LSH1315" s="25"/>
      <c r="LSI1315" s="25"/>
      <c r="LSJ1315" s="25"/>
      <c r="LSK1315" s="25"/>
      <c r="LSL1315" s="25"/>
      <c r="LSM1315" s="25"/>
      <c r="LSN1315" s="25"/>
      <c r="LSO1315" s="25"/>
      <c r="LSP1315" s="25"/>
      <c r="LSQ1315" s="25"/>
      <c r="LSR1315" s="25"/>
      <c r="LSS1315" s="25"/>
      <c r="LST1315" s="25"/>
      <c r="LSU1315" s="25"/>
      <c r="LSV1315" s="25"/>
      <c r="LSW1315" s="25"/>
      <c r="LSX1315" s="25"/>
      <c r="LSY1315" s="25"/>
      <c r="LSZ1315" s="25"/>
      <c r="LTA1315" s="25"/>
      <c r="LTB1315" s="25"/>
      <c r="LTC1315" s="25"/>
      <c r="LTD1315" s="25"/>
      <c r="LTE1315" s="25"/>
      <c r="LTF1315" s="25"/>
      <c r="LTG1315" s="25"/>
      <c r="LTH1315" s="25"/>
      <c r="LTI1315" s="25"/>
      <c r="LTJ1315" s="25"/>
      <c r="LTK1315" s="25"/>
      <c r="LTL1315" s="25"/>
      <c r="LTM1315" s="25"/>
      <c r="LTN1315" s="25"/>
      <c r="LTO1315" s="25"/>
      <c r="LTP1315" s="25"/>
      <c r="LTQ1315" s="25"/>
      <c r="LTR1315" s="25"/>
      <c r="LTS1315" s="25"/>
      <c r="LTT1315" s="25"/>
      <c r="LTU1315" s="25"/>
      <c r="LTV1315" s="25"/>
      <c r="LTW1315" s="25"/>
      <c r="LTX1315" s="25"/>
      <c r="LTY1315" s="25"/>
      <c r="LTZ1315" s="25"/>
      <c r="LUA1315" s="25"/>
      <c r="LUB1315" s="25"/>
      <c r="LUC1315" s="25"/>
      <c r="LUD1315" s="25"/>
      <c r="LUE1315" s="25"/>
      <c r="LUF1315" s="25"/>
      <c r="LUG1315" s="25"/>
      <c r="LUH1315" s="25"/>
      <c r="LUI1315" s="25"/>
      <c r="LUJ1315" s="25"/>
      <c r="LUK1315" s="25"/>
      <c r="LUL1315" s="25"/>
      <c r="LUM1315" s="25"/>
      <c r="LUN1315" s="25"/>
      <c r="LUO1315" s="25"/>
      <c r="LUP1315" s="25"/>
      <c r="LUQ1315" s="25"/>
      <c r="LUR1315" s="25"/>
      <c r="LUS1315" s="25"/>
      <c r="LUT1315" s="25"/>
      <c r="LUU1315" s="25"/>
      <c r="LUV1315" s="25"/>
      <c r="LUW1315" s="25"/>
      <c r="LUX1315" s="25"/>
      <c r="LUY1315" s="25"/>
      <c r="LUZ1315" s="25"/>
      <c r="LVA1315" s="25"/>
      <c r="LVB1315" s="25"/>
      <c r="LVC1315" s="25"/>
      <c r="LVD1315" s="25"/>
      <c r="LVE1315" s="25"/>
      <c r="LVF1315" s="25"/>
      <c r="LVG1315" s="25"/>
      <c r="LVH1315" s="25"/>
      <c r="LVI1315" s="25"/>
      <c r="LVJ1315" s="25"/>
      <c r="LVK1315" s="25"/>
      <c r="LVL1315" s="25"/>
      <c r="LVM1315" s="25"/>
      <c r="LVN1315" s="25"/>
      <c r="LVO1315" s="25"/>
      <c r="LVP1315" s="25"/>
      <c r="LVQ1315" s="25"/>
      <c r="LVR1315" s="25"/>
      <c r="LVS1315" s="25"/>
      <c r="LVT1315" s="25"/>
      <c r="LVU1315" s="25"/>
      <c r="LVV1315" s="25"/>
      <c r="LVW1315" s="25"/>
      <c r="LVX1315" s="25"/>
      <c r="LVY1315" s="25"/>
      <c r="LVZ1315" s="25"/>
      <c r="LWA1315" s="25"/>
      <c r="LWB1315" s="25"/>
      <c r="LWC1315" s="25"/>
      <c r="LWD1315" s="25"/>
      <c r="LWE1315" s="25"/>
      <c r="LWF1315" s="25"/>
      <c r="LWG1315" s="25"/>
      <c r="LWH1315" s="25"/>
      <c r="LWI1315" s="25"/>
      <c r="LWJ1315" s="25"/>
      <c r="LWK1315" s="25"/>
      <c r="LWL1315" s="25"/>
      <c r="LWM1315" s="25"/>
      <c r="LWN1315" s="25"/>
      <c r="LWO1315" s="25"/>
      <c r="LWP1315" s="25"/>
      <c r="LWQ1315" s="25"/>
      <c r="LWR1315" s="25"/>
      <c r="LWS1315" s="25"/>
      <c r="LWT1315" s="25"/>
      <c r="LWU1315" s="25"/>
      <c r="LWV1315" s="25"/>
      <c r="LWW1315" s="25"/>
      <c r="LWX1315" s="25"/>
      <c r="LWY1315" s="25"/>
      <c r="LWZ1315" s="25"/>
      <c r="LXA1315" s="25"/>
      <c r="LXB1315" s="25"/>
      <c r="LXC1315" s="25"/>
      <c r="LXD1315" s="25"/>
      <c r="LXE1315" s="25"/>
      <c r="LXF1315" s="25"/>
      <c r="LXG1315" s="25"/>
      <c r="LXH1315" s="25"/>
      <c r="LXI1315" s="25"/>
      <c r="LXJ1315" s="25"/>
      <c r="LXK1315" s="25"/>
      <c r="LXL1315" s="25"/>
      <c r="LXM1315" s="25"/>
      <c r="LXN1315" s="25"/>
      <c r="LXO1315" s="25"/>
      <c r="LXP1315" s="25"/>
      <c r="LXQ1315" s="25"/>
      <c r="LXR1315" s="25"/>
      <c r="LXS1315" s="25"/>
      <c r="LXT1315" s="25"/>
      <c r="LXU1315" s="25"/>
      <c r="LXV1315" s="25"/>
      <c r="LXW1315" s="25"/>
      <c r="LXX1315" s="25"/>
      <c r="LXY1315" s="25"/>
      <c r="LXZ1315" s="25"/>
      <c r="LYA1315" s="25"/>
      <c r="LYB1315" s="25"/>
      <c r="LYC1315" s="25"/>
      <c r="LYD1315" s="25"/>
      <c r="LYE1315" s="25"/>
      <c r="LYF1315" s="25"/>
      <c r="LYG1315" s="25"/>
      <c r="LYH1315" s="25"/>
      <c r="LYI1315" s="25"/>
      <c r="LYJ1315" s="25"/>
      <c r="LYK1315" s="25"/>
      <c r="LYL1315" s="25"/>
      <c r="LYM1315" s="25"/>
      <c r="LYN1315" s="25"/>
      <c r="LYO1315" s="25"/>
      <c r="LYP1315" s="25"/>
      <c r="LYQ1315" s="25"/>
      <c r="LYR1315" s="25"/>
      <c r="LYS1315" s="25"/>
      <c r="LYT1315" s="25"/>
      <c r="LYU1315" s="25"/>
      <c r="LYV1315" s="25"/>
      <c r="LYW1315" s="25"/>
      <c r="LYX1315" s="25"/>
      <c r="LYY1315" s="25"/>
      <c r="LYZ1315" s="25"/>
      <c r="LZA1315" s="25"/>
      <c r="LZB1315" s="25"/>
      <c r="LZC1315" s="25"/>
      <c r="LZD1315" s="25"/>
      <c r="LZE1315" s="25"/>
      <c r="LZF1315" s="25"/>
      <c r="LZG1315" s="25"/>
      <c r="LZH1315" s="25"/>
      <c r="LZI1315" s="25"/>
      <c r="LZJ1315" s="25"/>
      <c r="LZK1315" s="25"/>
      <c r="LZL1315" s="25"/>
      <c r="LZM1315" s="25"/>
      <c r="LZN1315" s="25"/>
      <c r="LZO1315" s="25"/>
      <c r="LZP1315" s="25"/>
      <c r="LZQ1315" s="25"/>
      <c r="LZR1315" s="25"/>
      <c r="LZS1315" s="25"/>
      <c r="LZT1315" s="25"/>
      <c r="LZU1315" s="25"/>
      <c r="LZV1315" s="25"/>
      <c r="LZW1315" s="25"/>
      <c r="LZX1315" s="25"/>
      <c r="LZY1315" s="25"/>
      <c r="LZZ1315" s="25"/>
      <c r="MAA1315" s="25"/>
      <c r="MAB1315" s="25"/>
      <c r="MAC1315" s="25"/>
      <c r="MAD1315" s="25"/>
      <c r="MAE1315" s="25"/>
      <c r="MAF1315" s="25"/>
      <c r="MAG1315" s="25"/>
      <c r="MAH1315" s="25"/>
      <c r="MAI1315" s="25"/>
      <c r="MAJ1315" s="25"/>
      <c r="MAK1315" s="25"/>
      <c r="MAL1315" s="25"/>
      <c r="MAM1315" s="25"/>
      <c r="MAN1315" s="25"/>
      <c r="MAO1315" s="25"/>
      <c r="MAP1315" s="25"/>
      <c r="MAQ1315" s="25"/>
      <c r="MAR1315" s="25"/>
      <c r="MAS1315" s="25"/>
      <c r="MAT1315" s="25"/>
      <c r="MAU1315" s="25"/>
      <c r="MAV1315" s="25"/>
      <c r="MAW1315" s="25"/>
      <c r="MAX1315" s="25"/>
      <c r="MAY1315" s="25"/>
      <c r="MAZ1315" s="25"/>
      <c r="MBA1315" s="25"/>
      <c r="MBB1315" s="25"/>
      <c r="MBC1315" s="25"/>
      <c r="MBD1315" s="25"/>
      <c r="MBE1315" s="25"/>
      <c r="MBF1315" s="25"/>
      <c r="MBG1315" s="25"/>
      <c r="MBH1315" s="25"/>
      <c r="MBI1315" s="25"/>
      <c r="MBJ1315" s="25"/>
      <c r="MBK1315" s="25"/>
      <c r="MBL1315" s="25"/>
      <c r="MBM1315" s="25"/>
      <c r="MBN1315" s="25"/>
      <c r="MBO1315" s="25"/>
      <c r="MBP1315" s="25"/>
      <c r="MBQ1315" s="25"/>
      <c r="MBR1315" s="25"/>
      <c r="MBS1315" s="25"/>
      <c r="MBT1315" s="25"/>
      <c r="MBU1315" s="25"/>
      <c r="MBV1315" s="25"/>
      <c r="MBW1315" s="25"/>
      <c r="MBX1315" s="25"/>
      <c r="MBY1315" s="25"/>
      <c r="MBZ1315" s="25"/>
      <c r="MCA1315" s="25"/>
      <c r="MCB1315" s="25"/>
      <c r="MCC1315" s="25"/>
      <c r="MCD1315" s="25"/>
      <c r="MCE1315" s="25"/>
      <c r="MCF1315" s="25"/>
      <c r="MCG1315" s="25"/>
      <c r="MCH1315" s="25"/>
      <c r="MCI1315" s="25"/>
      <c r="MCJ1315" s="25"/>
      <c r="MCK1315" s="25"/>
      <c r="MCL1315" s="25"/>
      <c r="MCM1315" s="25"/>
      <c r="MCN1315" s="25"/>
      <c r="MCO1315" s="25"/>
      <c r="MCP1315" s="25"/>
      <c r="MCQ1315" s="25"/>
      <c r="MCR1315" s="25"/>
      <c r="MCS1315" s="25"/>
      <c r="MCT1315" s="25"/>
      <c r="MCU1315" s="25"/>
      <c r="MCV1315" s="25"/>
      <c r="MCW1315" s="25"/>
      <c r="MCX1315" s="25"/>
      <c r="MCY1315" s="25"/>
      <c r="MCZ1315" s="25"/>
      <c r="MDA1315" s="25"/>
      <c r="MDB1315" s="25"/>
      <c r="MDC1315" s="25"/>
      <c r="MDD1315" s="25"/>
      <c r="MDE1315" s="25"/>
      <c r="MDF1315" s="25"/>
      <c r="MDG1315" s="25"/>
      <c r="MDH1315" s="25"/>
      <c r="MDI1315" s="25"/>
      <c r="MDJ1315" s="25"/>
      <c r="MDK1315" s="25"/>
      <c r="MDL1315" s="25"/>
      <c r="MDM1315" s="25"/>
      <c r="MDN1315" s="25"/>
      <c r="MDO1315" s="25"/>
      <c r="MDP1315" s="25"/>
      <c r="MDQ1315" s="25"/>
      <c r="MDR1315" s="25"/>
      <c r="MDS1315" s="25"/>
      <c r="MDT1315" s="25"/>
      <c r="MDU1315" s="25"/>
      <c r="MDV1315" s="25"/>
      <c r="MDW1315" s="25"/>
      <c r="MDX1315" s="25"/>
      <c r="MDY1315" s="25"/>
      <c r="MDZ1315" s="25"/>
      <c r="MEA1315" s="25"/>
      <c r="MEB1315" s="25"/>
      <c r="MEC1315" s="25"/>
      <c r="MED1315" s="25"/>
      <c r="MEE1315" s="25"/>
      <c r="MEF1315" s="25"/>
      <c r="MEG1315" s="25"/>
      <c r="MEH1315" s="25"/>
      <c r="MEI1315" s="25"/>
      <c r="MEJ1315" s="25"/>
      <c r="MEK1315" s="25"/>
      <c r="MEL1315" s="25"/>
      <c r="MEM1315" s="25"/>
      <c r="MEN1315" s="25"/>
      <c r="MEO1315" s="25"/>
      <c r="MEP1315" s="25"/>
      <c r="MEQ1315" s="25"/>
      <c r="MER1315" s="25"/>
      <c r="MES1315" s="25"/>
      <c r="MET1315" s="25"/>
      <c r="MEU1315" s="25"/>
      <c r="MEV1315" s="25"/>
      <c r="MEW1315" s="25"/>
      <c r="MEX1315" s="25"/>
      <c r="MEY1315" s="25"/>
      <c r="MEZ1315" s="25"/>
      <c r="MFA1315" s="25"/>
      <c r="MFB1315" s="25"/>
      <c r="MFC1315" s="25"/>
      <c r="MFD1315" s="25"/>
      <c r="MFE1315" s="25"/>
      <c r="MFF1315" s="25"/>
      <c r="MFG1315" s="25"/>
      <c r="MFH1315" s="25"/>
      <c r="MFI1315" s="25"/>
      <c r="MFJ1315" s="25"/>
      <c r="MFK1315" s="25"/>
      <c r="MFL1315" s="25"/>
      <c r="MFM1315" s="25"/>
      <c r="MFN1315" s="25"/>
      <c r="MFO1315" s="25"/>
      <c r="MFP1315" s="25"/>
      <c r="MFQ1315" s="25"/>
      <c r="MFR1315" s="25"/>
      <c r="MFS1315" s="25"/>
      <c r="MFT1315" s="25"/>
      <c r="MFU1315" s="25"/>
      <c r="MFV1315" s="25"/>
      <c r="MFW1315" s="25"/>
      <c r="MFX1315" s="25"/>
      <c r="MFY1315" s="25"/>
      <c r="MFZ1315" s="25"/>
      <c r="MGA1315" s="25"/>
      <c r="MGB1315" s="25"/>
      <c r="MGC1315" s="25"/>
      <c r="MGD1315" s="25"/>
      <c r="MGE1315" s="25"/>
      <c r="MGF1315" s="25"/>
      <c r="MGG1315" s="25"/>
      <c r="MGH1315" s="25"/>
      <c r="MGI1315" s="25"/>
      <c r="MGJ1315" s="25"/>
      <c r="MGK1315" s="25"/>
      <c r="MGL1315" s="25"/>
      <c r="MGM1315" s="25"/>
      <c r="MGN1315" s="25"/>
      <c r="MGO1315" s="25"/>
      <c r="MGP1315" s="25"/>
      <c r="MGQ1315" s="25"/>
      <c r="MGR1315" s="25"/>
      <c r="MGS1315" s="25"/>
      <c r="MGT1315" s="25"/>
      <c r="MGU1315" s="25"/>
      <c r="MGV1315" s="25"/>
      <c r="MGW1315" s="25"/>
      <c r="MGX1315" s="25"/>
      <c r="MGY1315" s="25"/>
      <c r="MGZ1315" s="25"/>
      <c r="MHA1315" s="25"/>
      <c r="MHB1315" s="25"/>
      <c r="MHC1315" s="25"/>
      <c r="MHD1315" s="25"/>
      <c r="MHE1315" s="25"/>
      <c r="MHF1315" s="25"/>
      <c r="MHG1315" s="25"/>
      <c r="MHH1315" s="25"/>
      <c r="MHI1315" s="25"/>
      <c r="MHJ1315" s="25"/>
      <c r="MHK1315" s="25"/>
      <c r="MHL1315" s="25"/>
      <c r="MHM1315" s="25"/>
      <c r="MHN1315" s="25"/>
      <c r="MHO1315" s="25"/>
      <c r="MHP1315" s="25"/>
      <c r="MHQ1315" s="25"/>
      <c r="MHR1315" s="25"/>
      <c r="MHS1315" s="25"/>
      <c r="MHT1315" s="25"/>
      <c r="MHU1315" s="25"/>
      <c r="MHV1315" s="25"/>
      <c r="MHW1315" s="25"/>
      <c r="MHX1315" s="25"/>
      <c r="MHY1315" s="25"/>
      <c r="MHZ1315" s="25"/>
      <c r="MIA1315" s="25"/>
      <c r="MIB1315" s="25"/>
      <c r="MIC1315" s="25"/>
      <c r="MID1315" s="25"/>
      <c r="MIE1315" s="25"/>
      <c r="MIF1315" s="25"/>
      <c r="MIG1315" s="25"/>
      <c r="MIH1315" s="25"/>
      <c r="MII1315" s="25"/>
      <c r="MIJ1315" s="25"/>
      <c r="MIK1315" s="25"/>
      <c r="MIL1315" s="25"/>
      <c r="MIM1315" s="25"/>
      <c r="MIN1315" s="25"/>
      <c r="MIO1315" s="25"/>
      <c r="MIP1315" s="25"/>
      <c r="MIQ1315" s="25"/>
      <c r="MIR1315" s="25"/>
      <c r="MIS1315" s="25"/>
      <c r="MIT1315" s="25"/>
      <c r="MIU1315" s="25"/>
      <c r="MIV1315" s="25"/>
      <c r="MIW1315" s="25"/>
      <c r="MIX1315" s="25"/>
      <c r="MIY1315" s="25"/>
      <c r="MIZ1315" s="25"/>
      <c r="MJA1315" s="25"/>
      <c r="MJB1315" s="25"/>
      <c r="MJC1315" s="25"/>
      <c r="MJD1315" s="25"/>
      <c r="MJE1315" s="25"/>
      <c r="MJF1315" s="25"/>
      <c r="MJG1315" s="25"/>
      <c r="MJH1315" s="25"/>
      <c r="MJI1315" s="25"/>
      <c r="MJJ1315" s="25"/>
      <c r="MJK1315" s="25"/>
      <c r="MJL1315" s="25"/>
      <c r="MJM1315" s="25"/>
      <c r="MJN1315" s="25"/>
      <c r="MJO1315" s="25"/>
      <c r="MJP1315" s="25"/>
      <c r="MJQ1315" s="25"/>
      <c r="MJR1315" s="25"/>
      <c r="MJS1315" s="25"/>
      <c r="MJT1315" s="25"/>
      <c r="MJU1315" s="25"/>
      <c r="MJV1315" s="25"/>
      <c r="MJW1315" s="25"/>
      <c r="MJX1315" s="25"/>
      <c r="MJY1315" s="25"/>
      <c r="MJZ1315" s="25"/>
      <c r="MKA1315" s="25"/>
      <c r="MKB1315" s="25"/>
      <c r="MKC1315" s="25"/>
      <c r="MKD1315" s="25"/>
      <c r="MKE1315" s="25"/>
      <c r="MKF1315" s="25"/>
      <c r="MKG1315" s="25"/>
      <c r="MKH1315" s="25"/>
      <c r="MKI1315" s="25"/>
      <c r="MKJ1315" s="25"/>
      <c r="MKK1315" s="25"/>
      <c r="MKL1315" s="25"/>
      <c r="MKM1315" s="25"/>
      <c r="MKN1315" s="25"/>
      <c r="MKO1315" s="25"/>
      <c r="MKP1315" s="25"/>
      <c r="MKQ1315" s="25"/>
      <c r="MKR1315" s="25"/>
      <c r="MKS1315" s="25"/>
      <c r="MKT1315" s="25"/>
      <c r="MKU1315" s="25"/>
      <c r="MKV1315" s="25"/>
      <c r="MKW1315" s="25"/>
      <c r="MKX1315" s="25"/>
      <c r="MKY1315" s="25"/>
      <c r="MKZ1315" s="25"/>
      <c r="MLA1315" s="25"/>
      <c r="MLB1315" s="25"/>
      <c r="MLC1315" s="25"/>
      <c r="MLD1315" s="25"/>
      <c r="MLE1315" s="25"/>
      <c r="MLF1315" s="25"/>
      <c r="MLG1315" s="25"/>
      <c r="MLH1315" s="25"/>
      <c r="MLI1315" s="25"/>
      <c r="MLJ1315" s="25"/>
      <c r="MLK1315" s="25"/>
      <c r="MLL1315" s="25"/>
      <c r="MLM1315" s="25"/>
      <c r="MLN1315" s="25"/>
      <c r="MLO1315" s="25"/>
      <c r="MLP1315" s="25"/>
      <c r="MLQ1315" s="25"/>
      <c r="MLR1315" s="25"/>
      <c r="MLS1315" s="25"/>
      <c r="MLT1315" s="25"/>
      <c r="MLU1315" s="25"/>
      <c r="MLV1315" s="25"/>
      <c r="MLW1315" s="25"/>
      <c r="MLX1315" s="25"/>
      <c r="MLY1315" s="25"/>
      <c r="MLZ1315" s="25"/>
      <c r="MMA1315" s="25"/>
      <c r="MMB1315" s="25"/>
      <c r="MMC1315" s="25"/>
      <c r="MMD1315" s="25"/>
      <c r="MME1315" s="25"/>
      <c r="MMF1315" s="25"/>
      <c r="MMG1315" s="25"/>
      <c r="MMH1315" s="25"/>
      <c r="MMI1315" s="25"/>
      <c r="MMJ1315" s="25"/>
      <c r="MMK1315" s="25"/>
      <c r="MML1315" s="25"/>
      <c r="MMM1315" s="25"/>
      <c r="MMN1315" s="25"/>
      <c r="MMO1315" s="25"/>
      <c r="MMP1315" s="25"/>
      <c r="MMQ1315" s="25"/>
      <c r="MMR1315" s="25"/>
      <c r="MMS1315" s="25"/>
      <c r="MMT1315" s="25"/>
      <c r="MMU1315" s="25"/>
      <c r="MMV1315" s="25"/>
      <c r="MMW1315" s="25"/>
      <c r="MMX1315" s="25"/>
      <c r="MMY1315" s="25"/>
      <c r="MMZ1315" s="25"/>
      <c r="MNA1315" s="25"/>
      <c r="MNB1315" s="25"/>
      <c r="MNC1315" s="25"/>
      <c r="MND1315" s="25"/>
      <c r="MNE1315" s="25"/>
      <c r="MNF1315" s="25"/>
      <c r="MNG1315" s="25"/>
      <c r="MNH1315" s="25"/>
      <c r="MNI1315" s="25"/>
      <c r="MNJ1315" s="25"/>
      <c r="MNK1315" s="25"/>
      <c r="MNL1315" s="25"/>
      <c r="MNM1315" s="25"/>
      <c r="MNN1315" s="25"/>
      <c r="MNO1315" s="25"/>
      <c r="MNP1315" s="25"/>
      <c r="MNQ1315" s="25"/>
      <c r="MNR1315" s="25"/>
      <c r="MNS1315" s="25"/>
      <c r="MNT1315" s="25"/>
      <c r="MNU1315" s="25"/>
      <c r="MNV1315" s="25"/>
      <c r="MNW1315" s="25"/>
      <c r="MNX1315" s="25"/>
      <c r="MNY1315" s="25"/>
      <c r="MNZ1315" s="25"/>
      <c r="MOA1315" s="25"/>
      <c r="MOB1315" s="25"/>
      <c r="MOC1315" s="25"/>
      <c r="MOD1315" s="25"/>
      <c r="MOE1315" s="25"/>
      <c r="MOF1315" s="25"/>
      <c r="MOG1315" s="25"/>
      <c r="MOH1315" s="25"/>
      <c r="MOI1315" s="25"/>
      <c r="MOJ1315" s="25"/>
      <c r="MOK1315" s="25"/>
      <c r="MOL1315" s="25"/>
      <c r="MOM1315" s="25"/>
      <c r="MON1315" s="25"/>
      <c r="MOO1315" s="25"/>
      <c r="MOP1315" s="25"/>
      <c r="MOQ1315" s="25"/>
      <c r="MOR1315" s="25"/>
      <c r="MOS1315" s="25"/>
      <c r="MOT1315" s="25"/>
      <c r="MOU1315" s="25"/>
      <c r="MOV1315" s="25"/>
      <c r="MOW1315" s="25"/>
      <c r="MOX1315" s="25"/>
      <c r="MOY1315" s="25"/>
      <c r="MOZ1315" s="25"/>
      <c r="MPA1315" s="25"/>
      <c r="MPB1315" s="25"/>
      <c r="MPC1315" s="25"/>
      <c r="MPD1315" s="25"/>
      <c r="MPE1315" s="25"/>
      <c r="MPF1315" s="25"/>
      <c r="MPG1315" s="25"/>
      <c r="MPH1315" s="25"/>
      <c r="MPI1315" s="25"/>
      <c r="MPJ1315" s="25"/>
      <c r="MPK1315" s="25"/>
      <c r="MPL1315" s="25"/>
      <c r="MPM1315" s="25"/>
      <c r="MPN1315" s="25"/>
      <c r="MPO1315" s="25"/>
      <c r="MPP1315" s="25"/>
      <c r="MPQ1315" s="25"/>
      <c r="MPR1315" s="25"/>
      <c r="MPS1315" s="25"/>
      <c r="MPT1315" s="25"/>
      <c r="MPU1315" s="25"/>
      <c r="MPV1315" s="25"/>
      <c r="MPW1315" s="25"/>
      <c r="MPX1315" s="25"/>
      <c r="MPY1315" s="25"/>
      <c r="MPZ1315" s="25"/>
      <c r="MQA1315" s="25"/>
      <c r="MQB1315" s="25"/>
      <c r="MQC1315" s="25"/>
      <c r="MQD1315" s="25"/>
      <c r="MQE1315" s="25"/>
      <c r="MQF1315" s="25"/>
      <c r="MQG1315" s="25"/>
      <c r="MQH1315" s="25"/>
      <c r="MQI1315" s="25"/>
      <c r="MQJ1315" s="25"/>
      <c r="MQK1315" s="25"/>
      <c r="MQL1315" s="25"/>
      <c r="MQM1315" s="25"/>
      <c r="MQN1315" s="25"/>
      <c r="MQO1315" s="25"/>
      <c r="MQP1315" s="25"/>
      <c r="MQQ1315" s="25"/>
      <c r="MQR1315" s="25"/>
      <c r="MQS1315" s="25"/>
      <c r="MQT1315" s="25"/>
      <c r="MQU1315" s="25"/>
      <c r="MQV1315" s="25"/>
      <c r="MQW1315" s="25"/>
      <c r="MQX1315" s="25"/>
      <c r="MQY1315" s="25"/>
      <c r="MQZ1315" s="25"/>
      <c r="MRA1315" s="25"/>
      <c r="MRB1315" s="25"/>
      <c r="MRC1315" s="25"/>
      <c r="MRD1315" s="25"/>
      <c r="MRE1315" s="25"/>
      <c r="MRF1315" s="25"/>
      <c r="MRG1315" s="25"/>
      <c r="MRH1315" s="25"/>
      <c r="MRI1315" s="25"/>
      <c r="MRJ1315" s="25"/>
      <c r="MRK1315" s="25"/>
      <c r="MRL1315" s="25"/>
      <c r="MRM1315" s="25"/>
      <c r="MRN1315" s="25"/>
      <c r="MRO1315" s="25"/>
      <c r="MRP1315" s="25"/>
      <c r="MRQ1315" s="25"/>
      <c r="MRR1315" s="25"/>
      <c r="MRS1315" s="25"/>
      <c r="MRT1315" s="25"/>
      <c r="MRU1315" s="25"/>
      <c r="MRV1315" s="25"/>
      <c r="MRW1315" s="25"/>
      <c r="MRX1315" s="25"/>
      <c r="MRY1315" s="25"/>
      <c r="MRZ1315" s="25"/>
      <c r="MSA1315" s="25"/>
      <c r="MSB1315" s="25"/>
      <c r="MSC1315" s="25"/>
      <c r="MSD1315" s="25"/>
      <c r="MSE1315" s="25"/>
      <c r="MSF1315" s="25"/>
      <c r="MSG1315" s="25"/>
      <c r="MSH1315" s="25"/>
      <c r="MSI1315" s="25"/>
      <c r="MSJ1315" s="25"/>
      <c r="MSK1315" s="25"/>
      <c r="MSL1315" s="25"/>
      <c r="MSM1315" s="25"/>
      <c r="MSN1315" s="25"/>
      <c r="MSO1315" s="25"/>
      <c r="MSP1315" s="25"/>
      <c r="MSQ1315" s="25"/>
      <c r="MSR1315" s="25"/>
      <c r="MSS1315" s="25"/>
      <c r="MST1315" s="25"/>
      <c r="MSU1315" s="25"/>
      <c r="MSV1315" s="25"/>
      <c r="MSW1315" s="25"/>
      <c r="MSX1315" s="25"/>
      <c r="MSY1315" s="25"/>
      <c r="MSZ1315" s="25"/>
      <c r="MTA1315" s="25"/>
      <c r="MTB1315" s="25"/>
      <c r="MTC1315" s="25"/>
      <c r="MTD1315" s="25"/>
      <c r="MTE1315" s="25"/>
      <c r="MTF1315" s="25"/>
      <c r="MTG1315" s="25"/>
      <c r="MTH1315" s="25"/>
      <c r="MTI1315" s="25"/>
      <c r="MTJ1315" s="25"/>
      <c r="MTK1315" s="25"/>
      <c r="MTL1315" s="25"/>
      <c r="MTM1315" s="25"/>
      <c r="MTN1315" s="25"/>
      <c r="MTO1315" s="25"/>
      <c r="MTP1315" s="25"/>
      <c r="MTQ1315" s="25"/>
      <c r="MTR1315" s="25"/>
      <c r="MTS1315" s="25"/>
      <c r="MTT1315" s="25"/>
      <c r="MTU1315" s="25"/>
      <c r="MTV1315" s="25"/>
      <c r="MTW1315" s="25"/>
      <c r="MTX1315" s="25"/>
      <c r="MTY1315" s="25"/>
      <c r="MTZ1315" s="25"/>
      <c r="MUA1315" s="25"/>
      <c r="MUB1315" s="25"/>
      <c r="MUC1315" s="25"/>
      <c r="MUD1315" s="25"/>
      <c r="MUE1315" s="25"/>
      <c r="MUF1315" s="25"/>
      <c r="MUG1315" s="25"/>
      <c r="MUH1315" s="25"/>
      <c r="MUI1315" s="25"/>
      <c r="MUJ1315" s="25"/>
      <c r="MUK1315" s="25"/>
      <c r="MUL1315" s="25"/>
      <c r="MUM1315" s="25"/>
      <c r="MUN1315" s="25"/>
      <c r="MUO1315" s="25"/>
      <c r="MUP1315" s="25"/>
      <c r="MUQ1315" s="25"/>
      <c r="MUR1315" s="25"/>
      <c r="MUS1315" s="25"/>
      <c r="MUT1315" s="25"/>
      <c r="MUU1315" s="25"/>
      <c r="MUV1315" s="25"/>
      <c r="MUW1315" s="25"/>
      <c r="MUX1315" s="25"/>
      <c r="MUY1315" s="25"/>
      <c r="MUZ1315" s="25"/>
      <c r="MVA1315" s="25"/>
      <c r="MVB1315" s="25"/>
      <c r="MVC1315" s="25"/>
      <c r="MVD1315" s="25"/>
      <c r="MVE1315" s="25"/>
      <c r="MVF1315" s="25"/>
      <c r="MVG1315" s="25"/>
      <c r="MVH1315" s="25"/>
      <c r="MVI1315" s="25"/>
      <c r="MVJ1315" s="25"/>
      <c r="MVK1315" s="25"/>
      <c r="MVL1315" s="25"/>
      <c r="MVM1315" s="25"/>
      <c r="MVN1315" s="25"/>
      <c r="MVO1315" s="25"/>
      <c r="MVP1315" s="25"/>
      <c r="MVQ1315" s="25"/>
      <c r="MVR1315" s="25"/>
      <c r="MVS1315" s="25"/>
      <c r="MVT1315" s="25"/>
      <c r="MVU1315" s="25"/>
      <c r="MVV1315" s="25"/>
      <c r="MVW1315" s="25"/>
      <c r="MVX1315" s="25"/>
      <c r="MVY1315" s="25"/>
      <c r="MVZ1315" s="25"/>
      <c r="MWA1315" s="25"/>
      <c r="MWB1315" s="25"/>
      <c r="MWC1315" s="25"/>
      <c r="MWD1315" s="25"/>
      <c r="MWE1315" s="25"/>
      <c r="MWF1315" s="25"/>
      <c r="MWG1315" s="25"/>
      <c r="MWH1315" s="25"/>
      <c r="MWI1315" s="25"/>
      <c r="MWJ1315" s="25"/>
      <c r="MWK1315" s="25"/>
      <c r="MWL1315" s="25"/>
      <c r="MWM1315" s="25"/>
      <c r="MWN1315" s="25"/>
      <c r="MWO1315" s="25"/>
      <c r="MWP1315" s="25"/>
      <c r="MWQ1315" s="25"/>
      <c r="MWR1315" s="25"/>
      <c r="MWS1315" s="25"/>
      <c r="MWT1315" s="25"/>
      <c r="MWU1315" s="25"/>
      <c r="MWV1315" s="25"/>
      <c r="MWW1315" s="25"/>
      <c r="MWX1315" s="25"/>
      <c r="MWY1315" s="25"/>
      <c r="MWZ1315" s="25"/>
      <c r="MXA1315" s="25"/>
      <c r="MXB1315" s="25"/>
      <c r="MXC1315" s="25"/>
      <c r="MXD1315" s="25"/>
      <c r="MXE1315" s="25"/>
      <c r="MXF1315" s="25"/>
      <c r="MXG1315" s="25"/>
      <c r="MXH1315" s="25"/>
      <c r="MXI1315" s="25"/>
      <c r="MXJ1315" s="25"/>
      <c r="MXK1315" s="25"/>
      <c r="MXL1315" s="25"/>
      <c r="MXM1315" s="25"/>
      <c r="MXN1315" s="25"/>
      <c r="MXO1315" s="25"/>
      <c r="MXP1315" s="25"/>
      <c r="MXQ1315" s="25"/>
      <c r="MXR1315" s="25"/>
      <c r="MXS1315" s="25"/>
      <c r="MXT1315" s="25"/>
      <c r="MXU1315" s="25"/>
      <c r="MXV1315" s="25"/>
      <c r="MXW1315" s="25"/>
      <c r="MXX1315" s="25"/>
      <c r="MXY1315" s="25"/>
      <c r="MXZ1315" s="25"/>
      <c r="MYA1315" s="25"/>
      <c r="MYB1315" s="25"/>
      <c r="MYC1315" s="25"/>
      <c r="MYD1315" s="25"/>
      <c r="MYE1315" s="25"/>
      <c r="MYF1315" s="25"/>
      <c r="MYG1315" s="25"/>
      <c r="MYH1315" s="25"/>
      <c r="MYI1315" s="25"/>
      <c r="MYJ1315" s="25"/>
      <c r="MYK1315" s="25"/>
      <c r="MYL1315" s="25"/>
      <c r="MYM1315" s="25"/>
      <c r="MYN1315" s="25"/>
      <c r="MYO1315" s="25"/>
      <c r="MYP1315" s="25"/>
      <c r="MYQ1315" s="25"/>
      <c r="MYR1315" s="25"/>
      <c r="MYS1315" s="25"/>
      <c r="MYT1315" s="25"/>
      <c r="MYU1315" s="25"/>
      <c r="MYV1315" s="25"/>
      <c r="MYW1315" s="25"/>
      <c r="MYX1315" s="25"/>
      <c r="MYY1315" s="25"/>
      <c r="MYZ1315" s="25"/>
      <c r="MZA1315" s="25"/>
      <c r="MZB1315" s="25"/>
      <c r="MZC1315" s="25"/>
      <c r="MZD1315" s="25"/>
      <c r="MZE1315" s="25"/>
      <c r="MZF1315" s="25"/>
      <c r="MZG1315" s="25"/>
      <c r="MZH1315" s="25"/>
      <c r="MZI1315" s="25"/>
      <c r="MZJ1315" s="25"/>
      <c r="MZK1315" s="25"/>
      <c r="MZL1315" s="25"/>
      <c r="MZM1315" s="25"/>
      <c r="MZN1315" s="25"/>
      <c r="MZO1315" s="25"/>
      <c r="MZP1315" s="25"/>
      <c r="MZQ1315" s="25"/>
      <c r="MZR1315" s="25"/>
      <c r="MZS1315" s="25"/>
      <c r="MZT1315" s="25"/>
      <c r="MZU1315" s="25"/>
      <c r="MZV1315" s="25"/>
      <c r="MZW1315" s="25"/>
      <c r="MZX1315" s="25"/>
      <c r="MZY1315" s="25"/>
      <c r="MZZ1315" s="25"/>
      <c r="NAA1315" s="25"/>
      <c r="NAB1315" s="25"/>
      <c r="NAC1315" s="25"/>
      <c r="NAD1315" s="25"/>
      <c r="NAE1315" s="25"/>
      <c r="NAF1315" s="25"/>
      <c r="NAG1315" s="25"/>
      <c r="NAH1315" s="25"/>
      <c r="NAI1315" s="25"/>
      <c r="NAJ1315" s="25"/>
      <c r="NAK1315" s="25"/>
      <c r="NAL1315" s="25"/>
      <c r="NAM1315" s="25"/>
      <c r="NAN1315" s="25"/>
      <c r="NAO1315" s="25"/>
      <c r="NAP1315" s="25"/>
      <c r="NAQ1315" s="25"/>
      <c r="NAR1315" s="25"/>
      <c r="NAS1315" s="25"/>
      <c r="NAT1315" s="25"/>
      <c r="NAU1315" s="25"/>
      <c r="NAV1315" s="25"/>
      <c r="NAW1315" s="25"/>
      <c r="NAX1315" s="25"/>
      <c r="NAY1315" s="25"/>
      <c r="NAZ1315" s="25"/>
      <c r="NBA1315" s="25"/>
      <c r="NBB1315" s="25"/>
      <c r="NBC1315" s="25"/>
      <c r="NBD1315" s="25"/>
      <c r="NBE1315" s="25"/>
      <c r="NBF1315" s="25"/>
      <c r="NBG1315" s="25"/>
      <c r="NBH1315" s="25"/>
      <c r="NBI1315" s="25"/>
      <c r="NBJ1315" s="25"/>
      <c r="NBK1315" s="25"/>
      <c r="NBL1315" s="25"/>
      <c r="NBM1315" s="25"/>
      <c r="NBN1315" s="25"/>
      <c r="NBO1315" s="25"/>
      <c r="NBP1315" s="25"/>
      <c r="NBQ1315" s="25"/>
      <c r="NBR1315" s="25"/>
      <c r="NBS1315" s="25"/>
      <c r="NBT1315" s="25"/>
      <c r="NBU1315" s="25"/>
      <c r="NBV1315" s="25"/>
      <c r="NBW1315" s="25"/>
      <c r="NBX1315" s="25"/>
      <c r="NBY1315" s="25"/>
      <c r="NBZ1315" s="25"/>
      <c r="NCA1315" s="25"/>
      <c r="NCB1315" s="25"/>
      <c r="NCC1315" s="25"/>
      <c r="NCD1315" s="25"/>
      <c r="NCE1315" s="25"/>
      <c r="NCF1315" s="25"/>
      <c r="NCG1315" s="25"/>
      <c r="NCH1315" s="25"/>
      <c r="NCI1315" s="25"/>
      <c r="NCJ1315" s="25"/>
      <c r="NCK1315" s="25"/>
      <c r="NCL1315" s="25"/>
      <c r="NCM1315" s="25"/>
      <c r="NCN1315" s="25"/>
      <c r="NCO1315" s="25"/>
      <c r="NCP1315" s="25"/>
      <c r="NCQ1315" s="25"/>
      <c r="NCR1315" s="25"/>
      <c r="NCS1315" s="25"/>
      <c r="NCT1315" s="25"/>
      <c r="NCU1315" s="25"/>
      <c r="NCV1315" s="25"/>
      <c r="NCW1315" s="25"/>
      <c r="NCX1315" s="25"/>
      <c r="NCY1315" s="25"/>
      <c r="NCZ1315" s="25"/>
      <c r="NDA1315" s="25"/>
      <c r="NDB1315" s="25"/>
      <c r="NDC1315" s="25"/>
      <c r="NDD1315" s="25"/>
      <c r="NDE1315" s="25"/>
      <c r="NDF1315" s="25"/>
      <c r="NDG1315" s="25"/>
      <c r="NDH1315" s="25"/>
      <c r="NDI1315" s="25"/>
      <c r="NDJ1315" s="25"/>
      <c r="NDK1315" s="25"/>
      <c r="NDL1315" s="25"/>
      <c r="NDM1315" s="25"/>
      <c r="NDN1315" s="25"/>
      <c r="NDO1315" s="25"/>
      <c r="NDP1315" s="25"/>
      <c r="NDQ1315" s="25"/>
      <c r="NDR1315" s="25"/>
      <c r="NDS1315" s="25"/>
      <c r="NDT1315" s="25"/>
      <c r="NDU1315" s="25"/>
      <c r="NDV1315" s="25"/>
      <c r="NDW1315" s="25"/>
      <c r="NDX1315" s="25"/>
      <c r="NDY1315" s="25"/>
      <c r="NDZ1315" s="25"/>
      <c r="NEA1315" s="25"/>
      <c r="NEB1315" s="25"/>
      <c r="NEC1315" s="25"/>
      <c r="NED1315" s="25"/>
      <c r="NEE1315" s="25"/>
      <c r="NEF1315" s="25"/>
      <c r="NEG1315" s="25"/>
      <c r="NEH1315" s="25"/>
      <c r="NEI1315" s="25"/>
      <c r="NEJ1315" s="25"/>
      <c r="NEK1315" s="25"/>
      <c r="NEL1315" s="25"/>
      <c r="NEM1315" s="25"/>
      <c r="NEN1315" s="25"/>
      <c r="NEO1315" s="25"/>
      <c r="NEP1315" s="25"/>
      <c r="NEQ1315" s="25"/>
      <c r="NER1315" s="25"/>
      <c r="NES1315" s="25"/>
      <c r="NET1315" s="25"/>
      <c r="NEU1315" s="25"/>
      <c r="NEV1315" s="25"/>
      <c r="NEW1315" s="25"/>
      <c r="NEX1315" s="25"/>
      <c r="NEY1315" s="25"/>
      <c r="NEZ1315" s="25"/>
      <c r="NFA1315" s="25"/>
      <c r="NFB1315" s="25"/>
      <c r="NFC1315" s="25"/>
      <c r="NFD1315" s="25"/>
      <c r="NFE1315" s="25"/>
      <c r="NFF1315" s="25"/>
      <c r="NFG1315" s="25"/>
      <c r="NFH1315" s="25"/>
      <c r="NFI1315" s="25"/>
      <c r="NFJ1315" s="25"/>
      <c r="NFK1315" s="25"/>
      <c r="NFL1315" s="25"/>
      <c r="NFM1315" s="25"/>
      <c r="NFN1315" s="25"/>
      <c r="NFO1315" s="25"/>
      <c r="NFP1315" s="25"/>
      <c r="NFQ1315" s="25"/>
      <c r="NFR1315" s="25"/>
      <c r="NFS1315" s="25"/>
      <c r="NFT1315" s="25"/>
      <c r="NFU1315" s="25"/>
      <c r="NFV1315" s="25"/>
      <c r="NFW1315" s="25"/>
      <c r="NFX1315" s="25"/>
      <c r="NFY1315" s="25"/>
      <c r="NFZ1315" s="25"/>
      <c r="NGA1315" s="25"/>
      <c r="NGB1315" s="25"/>
      <c r="NGC1315" s="25"/>
      <c r="NGD1315" s="25"/>
      <c r="NGE1315" s="25"/>
      <c r="NGF1315" s="25"/>
      <c r="NGG1315" s="25"/>
      <c r="NGH1315" s="25"/>
      <c r="NGI1315" s="25"/>
      <c r="NGJ1315" s="25"/>
      <c r="NGK1315" s="25"/>
      <c r="NGL1315" s="25"/>
      <c r="NGM1315" s="25"/>
      <c r="NGN1315" s="25"/>
      <c r="NGO1315" s="25"/>
      <c r="NGP1315" s="25"/>
      <c r="NGQ1315" s="25"/>
      <c r="NGR1315" s="25"/>
      <c r="NGS1315" s="25"/>
      <c r="NGT1315" s="25"/>
      <c r="NGU1315" s="25"/>
      <c r="NGV1315" s="25"/>
      <c r="NGW1315" s="25"/>
      <c r="NGX1315" s="25"/>
      <c r="NGY1315" s="25"/>
      <c r="NGZ1315" s="25"/>
      <c r="NHA1315" s="25"/>
      <c r="NHB1315" s="25"/>
      <c r="NHC1315" s="25"/>
      <c r="NHD1315" s="25"/>
      <c r="NHE1315" s="25"/>
      <c r="NHF1315" s="25"/>
      <c r="NHG1315" s="25"/>
      <c r="NHH1315" s="25"/>
      <c r="NHI1315" s="25"/>
      <c r="NHJ1315" s="25"/>
      <c r="NHK1315" s="25"/>
      <c r="NHL1315" s="25"/>
      <c r="NHM1315" s="25"/>
      <c r="NHN1315" s="25"/>
      <c r="NHO1315" s="25"/>
      <c r="NHP1315" s="25"/>
      <c r="NHQ1315" s="25"/>
      <c r="NHR1315" s="25"/>
      <c r="NHS1315" s="25"/>
      <c r="NHT1315" s="25"/>
      <c r="NHU1315" s="25"/>
      <c r="NHV1315" s="25"/>
      <c r="NHW1315" s="25"/>
      <c r="NHX1315" s="25"/>
      <c r="NHY1315" s="25"/>
      <c r="NHZ1315" s="25"/>
      <c r="NIA1315" s="25"/>
      <c r="NIB1315" s="25"/>
      <c r="NIC1315" s="25"/>
      <c r="NID1315" s="25"/>
      <c r="NIE1315" s="25"/>
      <c r="NIF1315" s="25"/>
      <c r="NIG1315" s="25"/>
      <c r="NIH1315" s="25"/>
      <c r="NII1315" s="25"/>
      <c r="NIJ1315" s="25"/>
      <c r="NIK1315" s="25"/>
      <c r="NIL1315" s="25"/>
      <c r="NIM1315" s="25"/>
      <c r="NIN1315" s="25"/>
      <c r="NIO1315" s="25"/>
      <c r="NIP1315" s="25"/>
      <c r="NIQ1315" s="25"/>
      <c r="NIR1315" s="25"/>
      <c r="NIS1315" s="25"/>
      <c r="NIT1315" s="25"/>
      <c r="NIU1315" s="25"/>
      <c r="NIV1315" s="25"/>
      <c r="NIW1315" s="25"/>
      <c r="NIX1315" s="25"/>
      <c r="NIY1315" s="25"/>
      <c r="NIZ1315" s="25"/>
      <c r="NJA1315" s="25"/>
      <c r="NJB1315" s="25"/>
      <c r="NJC1315" s="25"/>
      <c r="NJD1315" s="25"/>
      <c r="NJE1315" s="25"/>
      <c r="NJF1315" s="25"/>
      <c r="NJG1315" s="25"/>
      <c r="NJH1315" s="25"/>
      <c r="NJI1315" s="25"/>
      <c r="NJJ1315" s="25"/>
      <c r="NJK1315" s="25"/>
      <c r="NJL1315" s="25"/>
      <c r="NJM1315" s="25"/>
      <c r="NJN1315" s="25"/>
      <c r="NJO1315" s="25"/>
      <c r="NJP1315" s="25"/>
      <c r="NJQ1315" s="25"/>
      <c r="NJR1315" s="25"/>
      <c r="NJS1315" s="25"/>
      <c r="NJT1315" s="25"/>
      <c r="NJU1315" s="25"/>
      <c r="NJV1315" s="25"/>
      <c r="NJW1315" s="25"/>
      <c r="NJX1315" s="25"/>
      <c r="NJY1315" s="25"/>
      <c r="NJZ1315" s="25"/>
      <c r="NKA1315" s="25"/>
      <c r="NKB1315" s="25"/>
      <c r="NKC1315" s="25"/>
      <c r="NKD1315" s="25"/>
      <c r="NKE1315" s="25"/>
      <c r="NKF1315" s="25"/>
      <c r="NKG1315" s="25"/>
      <c r="NKH1315" s="25"/>
      <c r="NKI1315" s="25"/>
      <c r="NKJ1315" s="25"/>
      <c r="NKK1315" s="25"/>
      <c r="NKL1315" s="25"/>
      <c r="NKM1315" s="25"/>
      <c r="NKN1315" s="25"/>
      <c r="NKO1315" s="25"/>
      <c r="NKP1315" s="25"/>
      <c r="NKQ1315" s="25"/>
      <c r="NKR1315" s="25"/>
      <c r="NKS1315" s="25"/>
      <c r="NKT1315" s="25"/>
      <c r="NKU1315" s="25"/>
      <c r="NKV1315" s="25"/>
      <c r="NKW1315" s="25"/>
      <c r="NKX1315" s="25"/>
      <c r="NKY1315" s="25"/>
      <c r="NKZ1315" s="25"/>
      <c r="NLA1315" s="25"/>
      <c r="NLB1315" s="25"/>
      <c r="NLC1315" s="25"/>
      <c r="NLD1315" s="25"/>
      <c r="NLE1315" s="25"/>
      <c r="NLF1315" s="25"/>
      <c r="NLG1315" s="25"/>
      <c r="NLH1315" s="25"/>
      <c r="NLI1315" s="25"/>
      <c r="NLJ1315" s="25"/>
      <c r="NLK1315" s="25"/>
      <c r="NLL1315" s="25"/>
      <c r="NLM1315" s="25"/>
      <c r="NLN1315" s="25"/>
      <c r="NLO1315" s="25"/>
      <c r="NLP1315" s="25"/>
      <c r="NLQ1315" s="25"/>
      <c r="NLR1315" s="25"/>
      <c r="NLS1315" s="25"/>
      <c r="NLT1315" s="25"/>
      <c r="NLU1315" s="25"/>
      <c r="NLV1315" s="25"/>
      <c r="NLW1315" s="25"/>
      <c r="NLX1315" s="25"/>
      <c r="NLY1315" s="25"/>
      <c r="NLZ1315" s="25"/>
      <c r="NMA1315" s="25"/>
      <c r="NMB1315" s="25"/>
      <c r="NMC1315" s="25"/>
      <c r="NMD1315" s="25"/>
      <c r="NME1315" s="25"/>
      <c r="NMF1315" s="25"/>
      <c r="NMG1315" s="25"/>
      <c r="NMH1315" s="25"/>
      <c r="NMI1315" s="25"/>
      <c r="NMJ1315" s="25"/>
      <c r="NMK1315" s="25"/>
      <c r="NML1315" s="25"/>
      <c r="NMM1315" s="25"/>
      <c r="NMN1315" s="25"/>
      <c r="NMO1315" s="25"/>
      <c r="NMP1315" s="25"/>
      <c r="NMQ1315" s="25"/>
      <c r="NMR1315" s="25"/>
      <c r="NMS1315" s="25"/>
      <c r="NMT1315" s="25"/>
      <c r="NMU1315" s="25"/>
      <c r="NMV1315" s="25"/>
      <c r="NMW1315" s="25"/>
      <c r="NMX1315" s="25"/>
      <c r="NMY1315" s="25"/>
      <c r="NMZ1315" s="25"/>
      <c r="NNA1315" s="25"/>
      <c r="NNB1315" s="25"/>
      <c r="NNC1315" s="25"/>
      <c r="NND1315" s="25"/>
      <c r="NNE1315" s="25"/>
      <c r="NNF1315" s="25"/>
      <c r="NNG1315" s="25"/>
      <c r="NNH1315" s="25"/>
      <c r="NNI1315" s="25"/>
      <c r="NNJ1315" s="25"/>
      <c r="NNK1315" s="25"/>
      <c r="NNL1315" s="25"/>
      <c r="NNM1315" s="25"/>
      <c r="NNN1315" s="25"/>
      <c r="NNO1315" s="25"/>
      <c r="NNP1315" s="25"/>
      <c r="NNQ1315" s="25"/>
      <c r="NNR1315" s="25"/>
      <c r="NNS1315" s="25"/>
      <c r="NNT1315" s="25"/>
      <c r="NNU1315" s="25"/>
      <c r="NNV1315" s="25"/>
      <c r="NNW1315" s="25"/>
      <c r="NNX1315" s="25"/>
      <c r="NNY1315" s="25"/>
      <c r="NNZ1315" s="25"/>
      <c r="NOA1315" s="25"/>
      <c r="NOB1315" s="25"/>
      <c r="NOC1315" s="25"/>
      <c r="NOD1315" s="25"/>
      <c r="NOE1315" s="25"/>
      <c r="NOF1315" s="25"/>
      <c r="NOG1315" s="25"/>
      <c r="NOH1315" s="25"/>
      <c r="NOI1315" s="25"/>
      <c r="NOJ1315" s="25"/>
      <c r="NOK1315" s="25"/>
      <c r="NOL1315" s="25"/>
      <c r="NOM1315" s="25"/>
      <c r="NON1315" s="25"/>
      <c r="NOO1315" s="25"/>
      <c r="NOP1315" s="25"/>
      <c r="NOQ1315" s="25"/>
      <c r="NOR1315" s="25"/>
      <c r="NOS1315" s="25"/>
      <c r="NOT1315" s="25"/>
      <c r="NOU1315" s="25"/>
      <c r="NOV1315" s="25"/>
      <c r="NOW1315" s="25"/>
      <c r="NOX1315" s="25"/>
      <c r="NOY1315" s="25"/>
      <c r="NOZ1315" s="25"/>
      <c r="NPA1315" s="25"/>
      <c r="NPB1315" s="25"/>
      <c r="NPC1315" s="25"/>
      <c r="NPD1315" s="25"/>
      <c r="NPE1315" s="25"/>
      <c r="NPF1315" s="25"/>
      <c r="NPG1315" s="25"/>
      <c r="NPH1315" s="25"/>
      <c r="NPI1315" s="25"/>
      <c r="NPJ1315" s="25"/>
      <c r="NPK1315" s="25"/>
      <c r="NPL1315" s="25"/>
      <c r="NPM1315" s="25"/>
      <c r="NPN1315" s="25"/>
      <c r="NPO1315" s="25"/>
      <c r="NPP1315" s="25"/>
      <c r="NPQ1315" s="25"/>
      <c r="NPR1315" s="25"/>
      <c r="NPS1315" s="25"/>
      <c r="NPT1315" s="25"/>
      <c r="NPU1315" s="25"/>
      <c r="NPV1315" s="25"/>
      <c r="NPW1315" s="25"/>
      <c r="NPX1315" s="25"/>
      <c r="NPY1315" s="25"/>
      <c r="NPZ1315" s="25"/>
      <c r="NQA1315" s="25"/>
      <c r="NQB1315" s="25"/>
      <c r="NQC1315" s="25"/>
      <c r="NQD1315" s="25"/>
      <c r="NQE1315" s="25"/>
      <c r="NQF1315" s="25"/>
      <c r="NQG1315" s="25"/>
      <c r="NQH1315" s="25"/>
      <c r="NQI1315" s="25"/>
      <c r="NQJ1315" s="25"/>
      <c r="NQK1315" s="25"/>
      <c r="NQL1315" s="25"/>
      <c r="NQM1315" s="25"/>
      <c r="NQN1315" s="25"/>
      <c r="NQO1315" s="25"/>
      <c r="NQP1315" s="25"/>
      <c r="NQQ1315" s="25"/>
      <c r="NQR1315" s="25"/>
      <c r="NQS1315" s="25"/>
      <c r="NQT1315" s="25"/>
      <c r="NQU1315" s="25"/>
      <c r="NQV1315" s="25"/>
      <c r="NQW1315" s="25"/>
      <c r="NQX1315" s="25"/>
      <c r="NQY1315" s="25"/>
      <c r="NQZ1315" s="25"/>
      <c r="NRA1315" s="25"/>
      <c r="NRB1315" s="25"/>
      <c r="NRC1315" s="25"/>
      <c r="NRD1315" s="25"/>
      <c r="NRE1315" s="25"/>
      <c r="NRF1315" s="25"/>
      <c r="NRG1315" s="25"/>
      <c r="NRH1315" s="25"/>
      <c r="NRI1315" s="25"/>
      <c r="NRJ1315" s="25"/>
      <c r="NRK1315" s="25"/>
      <c r="NRL1315" s="25"/>
      <c r="NRM1315" s="25"/>
      <c r="NRN1315" s="25"/>
      <c r="NRO1315" s="25"/>
      <c r="NRP1315" s="25"/>
      <c r="NRQ1315" s="25"/>
      <c r="NRR1315" s="25"/>
      <c r="NRS1315" s="25"/>
      <c r="NRT1315" s="25"/>
      <c r="NRU1315" s="25"/>
      <c r="NRV1315" s="25"/>
      <c r="NRW1315" s="25"/>
      <c r="NRX1315" s="25"/>
      <c r="NRY1315" s="25"/>
      <c r="NRZ1315" s="25"/>
      <c r="NSA1315" s="25"/>
      <c r="NSB1315" s="25"/>
      <c r="NSC1315" s="25"/>
      <c r="NSD1315" s="25"/>
      <c r="NSE1315" s="25"/>
      <c r="NSF1315" s="25"/>
      <c r="NSG1315" s="25"/>
      <c r="NSH1315" s="25"/>
      <c r="NSI1315" s="25"/>
      <c r="NSJ1315" s="25"/>
      <c r="NSK1315" s="25"/>
      <c r="NSL1315" s="25"/>
      <c r="NSM1315" s="25"/>
      <c r="NSN1315" s="25"/>
      <c r="NSO1315" s="25"/>
      <c r="NSP1315" s="25"/>
      <c r="NSQ1315" s="25"/>
      <c r="NSR1315" s="25"/>
      <c r="NSS1315" s="25"/>
      <c r="NST1315" s="25"/>
      <c r="NSU1315" s="25"/>
      <c r="NSV1315" s="25"/>
      <c r="NSW1315" s="25"/>
      <c r="NSX1315" s="25"/>
      <c r="NSY1315" s="25"/>
      <c r="NSZ1315" s="25"/>
      <c r="NTA1315" s="25"/>
      <c r="NTB1315" s="25"/>
      <c r="NTC1315" s="25"/>
      <c r="NTD1315" s="25"/>
      <c r="NTE1315" s="25"/>
      <c r="NTF1315" s="25"/>
      <c r="NTG1315" s="25"/>
      <c r="NTH1315" s="25"/>
      <c r="NTI1315" s="25"/>
      <c r="NTJ1315" s="25"/>
      <c r="NTK1315" s="25"/>
      <c r="NTL1315" s="25"/>
      <c r="NTM1315" s="25"/>
      <c r="NTN1315" s="25"/>
      <c r="NTO1315" s="25"/>
      <c r="NTP1315" s="25"/>
      <c r="NTQ1315" s="25"/>
      <c r="NTR1315" s="25"/>
      <c r="NTS1315" s="25"/>
      <c r="NTT1315" s="25"/>
      <c r="NTU1315" s="25"/>
      <c r="NTV1315" s="25"/>
      <c r="NTW1315" s="25"/>
      <c r="NTX1315" s="25"/>
      <c r="NTY1315" s="25"/>
      <c r="NTZ1315" s="25"/>
      <c r="NUA1315" s="25"/>
      <c r="NUB1315" s="25"/>
      <c r="NUC1315" s="25"/>
      <c r="NUD1315" s="25"/>
      <c r="NUE1315" s="25"/>
      <c r="NUF1315" s="25"/>
      <c r="NUG1315" s="25"/>
      <c r="NUH1315" s="25"/>
      <c r="NUI1315" s="25"/>
      <c r="NUJ1315" s="25"/>
      <c r="NUK1315" s="25"/>
      <c r="NUL1315" s="25"/>
      <c r="NUM1315" s="25"/>
      <c r="NUN1315" s="25"/>
      <c r="NUO1315" s="25"/>
      <c r="NUP1315" s="25"/>
      <c r="NUQ1315" s="25"/>
      <c r="NUR1315" s="25"/>
      <c r="NUS1315" s="25"/>
      <c r="NUT1315" s="25"/>
      <c r="NUU1315" s="25"/>
      <c r="NUV1315" s="25"/>
      <c r="NUW1315" s="25"/>
      <c r="NUX1315" s="25"/>
      <c r="NUY1315" s="25"/>
      <c r="NUZ1315" s="25"/>
      <c r="NVA1315" s="25"/>
      <c r="NVB1315" s="25"/>
      <c r="NVC1315" s="25"/>
      <c r="NVD1315" s="25"/>
      <c r="NVE1315" s="25"/>
      <c r="NVF1315" s="25"/>
      <c r="NVG1315" s="25"/>
      <c r="NVH1315" s="25"/>
      <c r="NVI1315" s="25"/>
      <c r="NVJ1315" s="25"/>
      <c r="NVK1315" s="25"/>
      <c r="NVL1315" s="25"/>
      <c r="NVM1315" s="25"/>
      <c r="NVN1315" s="25"/>
      <c r="NVO1315" s="25"/>
      <c r="NVP1315" s="25"/>
      <c r="NVQ1315" s="25"/>
      <c r="NVR1315" s="25"/>
      <c r="NVS1315" s="25"/>
      <c r="NVT1315" s="25"/>
      <c r="NVU1315" s="25"/>
      <c r="NVV1315" s="25"/>
      <c r="NVW1315" s="25"/>
      <c r="NVX1315" s="25"/>
      <c r="NVY1315" s="25"/>
      <c r="NVZ1315" s="25"/>
      <c r="NWA1315" s="25"/>
      <c r="NWB1315" s="25"/>
      <c r="NWC1315" s="25"/>
      <c r="NWD1315" s="25"/>
      <c r="NWE1315" s="25"/>
      <c r="NWF1315" s="25"/>
      <c r="NWG1315" s="25"/>
      <c r="NWH1315" s="25"/>
      <c r="NWI1315" s="25"/>
      <c r="NWJ1315" s="25"/>
      <c r="NWK1315" s="25"/>
      <c r="NWL1315" s="25"/>
      <c r="NWM1315" s="25"/>
      <c r="NWN1315" s="25"/>
      <c r="NWO1315" s="25"/>
      <c r="NWP1315" s="25"/>
      <c r="NWQ1315" s="25"/>
      <c r="NWR1315" s="25"/>
      <c r="NWS1315" s="25"/>
      <c r="NWT1315" s="25"/>
      <c r="NWU1315" s="25"/>
      <c r="NWV1315" s="25"/>
      <c r="NWW1315" s="25"/>
      <c r="NWX1315" s="25"/>
      <c r="NWY1315" s="25"/>
      <c r="NWZ1315" s="25"/>
      <c r="NXA1315" s="25"/>
      <c r="NXB1315" s="25"/>
      <c r="NXC1315" s="25"/>
      <c r="NXD1315" s="25"/>
      <c r="NXE1315" s="25"/>
      <c r="NXF1315" s="25"/>
      <c r="NXG1315" s="25"/>
      <c r="NXH1315" s="25"/>
      <c r="NXI1315" s="25"/>
      <c r="NXJ1315" s="25"/>
      <c r="NXK1315" s="25"/>
      <c r="NXL1315" s="25"/>
      <c r="NXM1315" s="25"/>
      <c r="NXN1315" s="25"/>
      <c r="NXO1315" s="25"/>
      <c r="NXP1315" s="25"/>
      <c r="NXQ1315" s="25"/>
      <c r="NXR1315" s="25"/>
      <c r="NXS1315" s="25"/>
      <c r="NXT1315" s="25"/>
      <c r="NXU1315" s="25"/>
      <c r="NXV1315" s="25"/>
      <c r="NXW1315" s="25"/>
      <c r="NXX1315" s="25"/>
      <c r="NXY1315" s="25"/>
      <c r="NXZ1315" s="25"/>
      <c r="NYA1315" s="25"/>
      <c r="NYB1315" s="25"/>
      <c r="NYC1315" s="25"/>
      <c r="NYD1315" s="25"/>
      <c r="NYE1315" s="25"/>
      <c r="NYF1315" s="25"/>
      <c r="NYG1315" s="25"/>
      <c r="NYH1315" s="25"/>
      <c r="NYI1315" s="25"/>
      <c r="NYJ1315" s="25"/>
      <c r="NYK1315" s="25"/>
      <c r="NYL1315" s="25"/>
      <c r="NYM1315" s="25"/>
      <c r="NYN1315" s="25"/>
      <c r="NYO1315" s="25"/>
      <c r="NYP1315" s="25"/>
      <c r="NYQ1315" s="25"/>
      <c r="NYR1315" s="25"/>
      <c r="NYS1315" s="25"/>
      <c r="NYT1315" s="25"/>
      <c r="NYU1315" s="25"/>
      <c r="NYV1315" s="25"/>
      <c r="NYW1315" s="25"/>
      <c r="NYX1315" s="25"/>
      <c r="NYY1315" s="25"/>
      <c r="NYZ1315" s="25"/>
      <c r="NZA1315" s="25"/>
      <c r="NZB1315" s="25"/>
      <c r="NZC1315" s="25"/>
      <c r="NZD1315" s="25"/>
      <c r="NZE1315" s="25"/>
      <c r="NZF1315" s="25"/>
      <c r="NZG1315" s="25"/>
      <c r="NZH1315" s="25"/>
      <c r="NZI1315" s="25"/>
      <c r="NZJ1315" s="25"/>
      <c r="NZK1315" s="25"/>
      <c r="NZL1315" s="25"/>
      <c r="NZM1315" s="25"/>
      <c r="NZN1315" s="25"/>
      <c r="NZO1315" s="25"/>
      <c r="NZP1315" s="25"/>
      <c r="NZQ1315" s="25"/>
      <c r="NZR1315" s="25"/>
      <c r="NZS1315" s="25"/>
      <c r="NZT1315" s="25"/>
      <c r="NZU1315" s="25"/>
      <c r="NZV1315" s="25"/>
      <c r="NZW1315" s="25"/>
      <c r="NZX1315" s="25"/>
      <c r="NZY1315" s="25"/>
      <c r="NZZ1315" s="25"/>
      <c r="OAA1315" s="25"/>
      <c r="OAB1315" s="25"/>
      <c r="OAC1315" s="25"/>
      <c r="OAD1315" s="25"/>
      <c r="OAE1315" s="25"/>
      <c r="OAF1315" s="25"/>
      <c r="OAG1315" s="25"/>
      <c r="OAH1315" s="25"/>
      <c r="OAI1315" s="25"/>
      <c r="OAJ1315" s="25"/>
      <c r="OAK1315" s="25"/>
      <c r="OAL1315" s="25"/>
      <c r="OAM1315" s="25"/>
      <c r="OAN1315" s="25"/>
      <c r="OAO1315" s="25"/>
      <c r="OAP1315" s="25"/>
      <c r="OAQ1315" s="25"/>
      <c r="OAR1315" s="25"/>
      <c r="OAS1315" s="25"/>
      <c r="OAT1315" s="25"/>
      <c r="OAU1315" s="25"/>
      <c r="OAV1315" s="25"/>
      <c r="OAW1315" s="25"/>
      <c r="OAX1315" s="25"/>
      <c r="OAY1315" s="25"/>
      <c r="OAZ1315" s="25"/>
      <c r="OBA1315" s="25"/>
      <c r="OBB1315" s="25"/>
      <c r="OBC1315" s="25"/>
      <c r="OBD1315" s="25"/>
      <c r="OBE1315" s="25"/>
      <c r="OBF1315" s="25"/>
      <c r="OBG1315" s="25"/>
      <c r="OBH1315" s="25"/>
      <c r="OBI1315" s="25"/>
      <c r="OBJ1315" s="25"/>
      <c r="OBK1315" s="25"/>
      <c r="OBL1315" s="25"/>
      <c r="OBM1315" s="25"/>
      <c r="OBN1315" s="25"/>
      <c r="OBO1315" s="25"/>
      <c r="OBP1315" s="25"/>
      <c r="OBQ1315" s="25"/>
      <c r="OBR1315" s="25"/>
      <c r="OBS1315" s="25"/>
      <c r="OBT1315" s="25"/>
      <c r="OBU1315" s="25"/>
      <c r="OBV1315" s="25"/>
      <c r="OBW1315" s="25"/>
      <c r="OBX1315" s="25"/>
      <c r="OBY1315" s="25"/>
      <c r="OBZ1315" s="25"/>
      <c r="OCA1315" s="25"/>
      <c r="OCB1315" s="25"/>
      <c r="OCC1315" s="25"/>
      <c r="OCD1315" s="25"/>
      <c r="OCE1315" s="25"/>
      <c r="OCF1315" s="25"/>
      <c r="OCG1315" s="25"/>
      <c r="OCH1315" s="25"/>
      <c r="OCI1315" s="25"/>
      <c r="OCJ1315" s="25"/>
      <c r="OCK1315" s="25"/>
      <c r="OCL1315" s="25"/>
      <c r="OCM1315" s="25"/>
      <c r="OCN1315" s="25"/>
      <c r="OCO1315" s="25"/>
      <c r="OCP1315" s="25"/>
      <c r="OCQ1315" s="25"/>
      <c r="OCR1315" s="25"/>
      <c r="OCS1315" s="25"/>
      <c r="OCT1315" s="25"/>
      <c r="OCU1315" s="25"/>
      <c r="OCV1315" s="25"/>
      <c r="OCW1315" s="25"/>
      <c r="OCX1315" s="25"/>
      <c r="OCY1315" s="25"/>
      <c r="OCZ1315" s="25"/>
      <c r="ODA1315" s="25"/>
      <c r="ODB1315" s="25"/>
      <c r="ODC1315" s="25"/>
      <c r="ODD1315" s="25"/>
      <c r="ODE1315" s="25"/>
      <c r="ODF1315" s="25"/>
      <c r="ODG1315" s="25"/>
      <c r="ODH1315" s="25"/>
      <c r="ODI1315" s="25"/>
      <c r="ODJ1315" s="25"/>
      <c r="ODK1315" s="25"/>
      <c r="ODL1315" s="25"/>
      <c r="ODM1315" s="25"/>
      <c r="ODN1315" s="25"/>
      <c r="ODO1315" s="25"/>
      <c r="ODP1315" s="25"/>
      <c r="ODQ1315" s="25"/>
      <c r="ODR1315" s="25"/>
      <c r="ODS1315" s="25"/>
      <c r="ODT1315" s="25"/>
      <c r="ODU1315" s="25"/>
      <c r="ODV1315" s="25"/>
      <c r="ODW1315" s="25"/>
      <c r="ODX1315" s="25"/>
      <c r="ODY1315" s="25"/>
      <c r="ODZ1315" s="25"/>
      <c r="OEA1315" s="25"/>
      <c r="OEB1315" s="25"/>
      <c r="OEC1315" s="25"/>
      <c r="OED1315" s="25"/>
      <c r="OEE1315" s="25"/>
      <c r="OEF1315" s="25"/>
      <c r="OEG1315" s="25"/>
      <c r="OEH1315" s="25"/>
      <c r="OEI1315" s="25"/>
      <c r="OEJ1315" s="25"/>
      <c r="OEK1315" s="25"/>
      <c r="OEL1315" s="25"/>
      <c r="OEM1315" s="25"/>
      <c r="OEN1315" s="25"/>
      <c r="OEO1315" s="25"/>
      <c r="OEP1315" s="25"/>
      <c r="OEQ1315" s="25"/>
      <c r="OER1315" s="25"/>
      <c r="OES1315" s="25"/>
      <c r="OET1315" s="25"/>
      <c r="OEU1315" s="25"/>
      <c r="OEV1315" s="25"/>
      <c r="OEW1315" s="25"/>
      <c r="OEX1315" s="25"/>
      <c r="OEY1315" s="25"/>
      <c r="OEZ1315" s="25"/>
      <c r="OFA1315" s="25"/>
      <c r="OFB1315" s="25"/>
      <c r="OFC1315" s="25"/>
      <c r="OFD1315" s="25"/>
      <c r="OFE1315" s="25"/>
      <c r="OFF1315" s="25"/>
      <c r="OFG1315" s="25"/>
      <c r="OFH1315" s="25"/>
      <c r="OFI1315" s="25"/>
      <c r="OFJ1315" s="25"/>
      <c r="OFK1315" s="25"/>
      <c r="OFL1315" s="25"/>
      <c r="OFM1315" s="25"/>
      <c r="OFN1315" s="25"/>
      <c r="OFO1315" s="25"/>
      <c r="OFP1315" s="25"/>
      <c r="OFQ1315" s="25"/>
      <c r="OFR1315" s="25"/>
      <c r="OFS1315" s="25"/>
      <c r="OFT1315" s="25"/>
      <c r="OFU1315" s="25"/>
      <c r="OFV1315" s="25"/>
      <c r="OFW1315" s="25"/>
      <c r="OFX1315" s="25"/>
      <c r="OFY1315" s="25"/>
      <c r="OFZ1315" s="25"/>
      <c r="OGA1315" s="25"/>
      <c r="OGB1315" s="25"/>
      <c r="OGC1315" s="25"/>
      <c r="OGD1315" s="25"/>
      <c r="OGE1315" s="25"/>
      <c r="OGF1315" s="25"/>
      <c r="OGG1315" s="25"/>
      <c r="OGH1315" s="25"/>
      <c r="OGI1315" s="25"/>
      <c r="OGJ1315" s="25"/>
      <c r="OGK1315" s="25"/>
      <c r="OGL1315" s="25"/>
      <c r="OGM1315" s="25"/>
      <c r="OGN1315" s="25"/>
      <c r="OGO1315" s="25"/>
      <c r="OGP1315" s="25"/>
      <c r="OGQ1315" s="25"/>
      <c r="OGR1315" s="25"/>
      <c r="OGS1315" s="25"/>
      <c r="OGT1315" s="25"/>
      <c r="OGU1315" s="25"/>
      <c r="OGV1315" s="25"/>
      <c r="OGW1315" s="25"/>
      <c r="OGX1315" s="25"/>
      <c r="OGY1315" s="25"/>
      <c r="OGZ1315" s="25"/>
      <c r="OHA1315" s="25"/>
      <c r="OHB1315" s="25"/>
      <c r="OHC1315" s="25"/>
      <c r="OHD1315" s="25"/>
      <c r="OHE1315" s="25"/>
      <c r="OHF1315" s="25"/>
      <c r="OHG1315" s="25"/>
      <c r="OHH1315" s="25"/>
      <c r="OHI1315" s="25"/>
      <c r="OHJ1315" s="25"/>
      <c r="OHK1315" s="25"/>
      <c r="OHL1315" s="25"/>
      <c r="OHM1315" s="25"/>
      <c r="OHN1315" s="25"/>
      <c r="OHO1315" s="25"/>
      <c r="OHP1315" s="25"/>
      <c r="OHQ1315" s="25"/>
      <c r="OHR1315" s="25"/>
      <c r="OHS1315" s="25"/>
      <c r="OHT1315" s="25"/>
      <c r="OHU1315" s="25"/>
      <c r="OHV1315" s="25"/>
      <c r="OHW1315" s="25"/>
      <c r="OHX1315" s="25"/>
      <c r="OHY1315" s="25"/>
      <c r="OHZ1315" s="25"/>
      <c r="OIA1315" s="25"/>
      <c r="OIB1315" s="25"/>
      <c r="OIC1315" s="25"/>
      <c r="OID1315" s="25"/>
      <c r="OIE1315" s="25"/>
      <c r="OIF1315" s="25"/>
      <c r="OIG1315" s="25"/>
      <c r="OIH1315" s="25"/>
      <c r="OII1315" s="25"/>
      <c r="OIJ1315" s="25"/>
      <c r="OIK1315" s="25"/>
      <c r="OIL1315" s="25"/>
      <c r="OIM1315" s="25"/>
      <c r="OIN1315" s="25"/>
      <c r="OIO1315" s="25"/>
      <c r="OIP1315" s="25"/>
      <c r="OIQ1315" s="25"/>
      <c r="OIR1315" s="25"/>
      <c r="OIS1315" s="25"/>
      <c r="OIT1315" s="25"/>
      <c r="OIU1315" s="25"/>
      <c r="OIV1315" s="25"/>
      <c r="OIW1315" s="25"/>
      <c r="OIX1315" s="25"/>
      <c r="OIY1315" s="25"/>
      <c r="OIZ1315" s="25"/>
      <c r="OJA1315" s="25"/>
      <c r="OJB1315" s="25"/>
      <c r="OJC1315" s="25"/>
      <c r="OJD1315" s="25"/>
      <c r="OJE1315" s="25"/>
      <c r="OJF1315" s="25"/>
      <c r="OJG1315" s="25"/>
      <c r="OJH1315" s="25"/>
      <c r="OJI1315" s="25"/>
      <c r="OJJ1315" s="25"/>
      <c r="OJK1315" s="25"/>
      <c r="OJL1315" s="25"/>
      <c r="OJM1315" s="25"/>
      <c r="OJN1315" s="25"/>
      <c r="OJO1315" s="25"/>
      <c r="OJP1315" s="25"/>
      <c r="OJQ1315" s="25"/>
      <c r="OJR1315" s="25"/>
      <c r="OJS1315" s="25"/>
      <c r="OJT1315" s="25"/>
      <c r="OJU1315" s="25"/>
      <c r="OJV1315" s="25"/>
      <c r="OJW1315" s="25"/>
      <c r="OJX1315" s="25"/>
      <c r="OJY1315" s="25"/>
      <c r="OJZ1315" s="25"/>
      <c r="OKA1315" s="25"/>
      <c r="OKB1315" s="25"/>
      <c r="OKC1315" s="25"/>
      <c r="OKD1315" s="25"/>
      <c r="OKE1315" s="25"/>
      <c r="OKF1315" s="25"/>
      <c r="OKG1315" s="25"/>
      <c r="OKH1315" s="25"/>
      <c r="OKI1315" s="25"/>
      <c r="OKJ1315" s="25"/>
      <c r="OKK1315" s="25"/>
      <c r="OKL1315" s="25"/>
      <c r="OKM1315" s="25"/>
      <c r="OKN1315" s="25"/>
      <c r="OKO1315" s="25"/>
      <c r="OKP1315" s="25"/>
      <c r="OKQ1315" s="25"/>
      <c r="OKR1315" s="25"/>
      <c r="OKS1315" s="25"/>
      <c r="OKT1315" s="25"/>
      <c r="OKU1315" s="25"/>
      <c r="OKV1315" s="25"/>
      <c r="OKW1315" s="25"/>
      <c r="OKX1315" s="25"/>
      <c r="OKY1315" s="25"/>
      <c r="OKZ1315" s="25"/>
      <c r="OLA1315" s="25"/>
      <c r="OLB1315" s="25"/>
      <c r="OLC1315" s="25"/>
      <c r="OLD1315" s="25"/>
      <c r="OLE1315" s="25"/>
      <c r="OLF1315" s="25"/>
      <c r="OLG1315" s="25"/>
      <c r="OLH1315" s="25"/>
      <c r="OLI1315" s="25"/>
      <c r="OLJ1315" s="25"/>
      <c r="OLK1315" s="25"/>
      <c r="OLL1315" s="25"/>
      <c r="OLM1315" s="25"/>
      <c r="OLN1315" s="25"/>
      <c r="OLO1315" s="25"/>
      <c r="OLP1315" s="25"/>
      <c r="OLQ1315" s="25"/>
      <c r="OLR1315" s="25"/>
      <c r="OLS1315" s="25"/>
      <c r="OLT1315" s="25"/>
      <c r="OLU1315" s="25"/>
      <c r="OLV1315" s="25"/>
      <c r="OLW1315" s="25"/>
      <c r="OLX1315" s="25"/>
      <c r="OLY1315" s="25"/>
      <c r="OLZ1315" s="25"/>
      <c r="OMA1315" s="25"/>
      <c r="OMB1315" s="25"/>
      <c r="OMC1315" s="25"/>
      <c r="OMD1315" s="25"/>
      <c r="OME1315" s="25"/>
      <c r="OMF1315" s="25"/>
      <c r="OMG1315" s="25"/>
      <c r="OMH1315" s="25"/>
      <c r="OMI1315" s="25"/>
      <c r="OMJ1315" s="25"/>
      <c r="OMK1315" s="25"/>
      <c r="OML1315" s="25"/>
      <c r="OMM1315" s="25"/>
      <c r="OMN1315" s="25"/>
      <c r="OMO1315" s="25"/>
      <c r="OMP1315" s="25"/>
      <c r="OMQ1315" s="25"/>
      <c r="OMR1315" s="25"/>
      <c r="OMS1315" s="25"/>
      <c r="OMT1315" s="25"/>
      <c r="OMU1315" s="25"/>
      <c r="OMV1315" s="25"/>
      <c r="OMW1315" s="25"/>
      <c r="OMX1315" s="25"/>
      <c r="OMY1315" s="25"/>
      <c r="OMZ1315" s="25"/>
      <c r="ONA1315" s="25"/>
      <c r="ONB1315" s="25"/>
      <c r="ONC1315" s="25"/>
      <c r="OND1315" s="25"/>
      <c r="ONE1315" s="25"/>
      <c r="ONF1315" s="25"/>
      <c r="ONG1315" s="25"/>
      <c r="ONH1315" s="25"/>
      <c r="ONI1315" s="25"/>
      <c r="ONJ1315" s="25"/>
      <c r="ONK1315" s="25"/>
      <c r="ONL1315" s="25"/>
      <c r="ONM1315" s="25"/>
      <c r="ONN1315" s="25"/>
      <c r="ONO1315" s="25"/>
      <c r="ONP1315" s="25"/>
      <c r="ONQ1315" s="25"/>
      <c r="ONR1315" s="25"/>
      <c r="ONS1315" s="25"/>
      <c r="ONT1315" s="25"/>
      <c r="ONU1315" s="25"/>
      <c r="ONV1315" s="25"/>
      <c r="ONW1315" s="25"/>
      <c r="ONX1315" s="25"/>
      <c r="ONY1315" s="25"/>
      <c r="ONZ1315" s="25"/>
      <c r="OOA1315" s="25"/>
      <c r="OOB1315" s="25"/>
      <c r="OOC1315" s="25"/>
      <c r="OOD1315" s="25"/>
      <c r="OOE1315" s="25"/>
      <c r="OOF1315" s="25"/>
      <c r="OOG1315" s="25"/>
      <c r="OOH1315" s="25"/>
      <c r="OOI1315" s="25"/>
      <c r="OOJ1315" s="25"/>
      <c r="OOK1315" s="25"/>
      <c r="OOL1315" s="25"/>
      <c r="OOM1315" s="25"/>
      <c r="OON1315" s="25"/>
      <c r="OOO1315" s="25"/>
      <c r="OOP1315" s="25"/>
      <c r="OOQ1315" s="25"/>
      <c r="OOR1315" s="25"/>
      <c r="OOS1315" s="25"/>
      <c r="OOT1315" s="25"/>
      <c r="OOU1315" s="25"/>
      <c r="OOV1315" s="25"/>
      <c r="OOW1315" s="25"/>
      <c r="OOX1315" s="25"/>
      <c r="OOY1315" s="25"/>
      <c r="OOZ1315" s="25"/>
      <c r="OPA1315" s="25"/>
      <c r="OPB1315" s="25"/>
      <c r="OPC1315" s="25"/>
      <c r="OPD1315" s="25"/>
      <c r="OPE1315" s="25"/>
      <c r="OPF1315" s="25"/>
      <c r="OPG1315" s="25"/>
      <c r="OPH1315" s="25"/>
      <c r="OPI1315" s="25"/>
      <c r="OPJ1315" s="25"/>
      <c r="OPK1315" s="25"/>
      <c r="OPL1315" s="25"/>
      <c r="OPM1315" s="25"/>
      <c r="OPN1315" s="25"/>
      <c r="OPO1315" s="25"/>
      <c r="OPP1315" s="25"/>
      <c r="OPQ1315" s="25"/>
      <c r="OPR1315" s="25"/>
      <c r="OPS1315" s="25"/>
      <c r="OPT1315" s="25"/>
      <c r="OPU1315" s="25"/>
      <c r="OPV1315" s="25"/>
      <c r="OPW1315" s="25"/>
      <c r="OPX1315" s="25"/>
      <c r="OPY1315" s="25"/>
      <c r="OPZ1315" s="25"/>
      <c r="OQA1315" s="25"/>
      <c r="OQB1315" s="25"/>
      <c r="OQC1315" s="25"/>
      <c r="OQD1315" s="25"/>
      <c r="OQE1315" s="25"/>
      <c r="OQF1315" s="25"/>
      <c r="OQG1315" s="25"/>
      <c r="OQH1315" s="25"/>
      <c r="OQI1315" s="25"/>
      <c r="OQJ1315" s="25"/>
      <c r="OQK1315" s="25"/>
      <c r="OQL1315" s="25"/>
      <c r="OQM1315" s="25"/>
      <c r="OQN1315" s="25"/>
      <c r="OQO1315" s="25"/>
      <c r="OQP1315" s="25"/>
      <c r="OQQ1315" s="25"/>
      <c r="OQR1315" s="25"/>
      <c r="OQS1315" s="25"/>
      <c r="OQT1315" s="25"/>
      <c r="OQU1315" s="25"/>
      <c r="OQV1315" s="25"/>
      <c r="OQW1315" s="25"/>
      <c r="OQX1315" s="25"/>
      <c r="OQY1315" s="25"/>
      <c r="OQZ1315" s="25"/>
      <c r="ORA1315" s="25"/>
      <c r="ORB1315" s="25"/>
      <c r="ORC1315" s="25"/>
      <c r="ORD1315" s="25"/>
      <c r="ORE1315" s="25"/>
      <c r="ORF1315" s="25"/>
      <c r="ORG1315" s="25"/>
      <c r="ORH1315" s="25"/>
      <c r="ORI1315" s="25"/>
      <c r="ORJ1315" s="25"/>
      <c r="ORK1315" s="25"/>
      <c r="ORL1315" s="25"/>
      <c r="ORM1315" s="25"/>
      <c r="ORN1315" s="25"/>
      <c r="ORO1315" s="25"/>
      <c r="ORP1315" s="25"/>
      <c r="ORQ1315" s="25"/>
      <c r="ORR1315" s="25"/>
      <c r="ORS1315" s="25"/>
      <c r="ORT1315" s="25"/>
      <c r="ORU1315" s="25"/>
      <c r="ORV1315" s="25"/>
      <c r="ORW1315" s="25"/>
      <c r="ORX1315" s="25"/>
      <c r="ORY1315" s="25"/>
      <c r="ORZ1315" s="25"/>
      <c r="OSA1315" s="25"/>
      <c r="OSB1315" s="25"/>
      <c r="OSC1315" s="25"/>
      <c r="OSD1315" s="25"/>
      <c r="OSE1315" s="25"/>
      <c r="OSF1315" s="25"/>
      <c r="OSG1315" s="25"/>
      <c r="OSH1315" s="25"/>
      <c r="OSI1315" s="25"/>
      <c r="OSJ1315" s="25"/>
      <c r="OSK1315" s="25"/>
      <c r="OSL1315" s="25"/>
      <c r="OSM1315" s="25"/>
      <c r="OSN1315" s="25"/>
      <c r="OSO1315" s="25"/>
      <c r="OSP1315" s="25"/>
      <c r="OSQ1315" s="25"/>
      <c r="OSR1315" s="25"/>
      <c r="OSS1315" s="25"/>
      <c r="OST1315" s="25"/>
      <c r="OSU1315" s="25"/>
      <c r="OSV1315" s="25"/>
      <c r="OSW1315" s="25"/>
      <c r="OSX1315" s="25"/>
      <c r="OSY1315" s="25"/>
      <c r="OSZ1315" s="25"/>
      <c r="OTA1315" s="25"/>
      <c r="OTB1315" s="25"/>
      <c r="OTC1315" s="25"/>
      <c r="OTD1315" s="25"/>
      <c r="OTE1315" s="25"/>
      <c r="OTF1315" s="25"/>
      <c r="OTG1315" s="25"/>
      <c r="OTH1315" s="25"/>
      <c r="OTI1315" s="25"/>
      <c r="OTJ1315" s="25"/>
      <c r="OTK1315" s="25"/>
      <c r="OTL1315" s="25"/>
      <c r="OTM1315" s="25"/>
      <c r="OTN1315" s="25"/>
      <c r="OTO1315" s="25"/>
      <c r="OTP1315" s="25"/>
      <c r="OTQ1315" s="25"/>
      <c r="OTR1315" s="25"/>
      <c r="OTS1315" s="25"/>
      <c r="OTT1315" s="25"/>
      <c r="OTU1315" s="25"/>
      <c r="OTV1315" s="25"/>
      <c r="OTW1315" s="25"/>
      <c r="OTX1315" s="25"/>
      <c r="OTY1315" s="25"/>
      <c r="OTZ1315" s="25"/>
      <c r="OUA1315" s="25"/>
      <c r="OUB1315" s="25"/>
      <c r="OUC1315" s="25"/>
      <c r="OUD1315" s="25"/>
      <c r="OUE1315" s="25"/>
      <c r="OUF1315" s="25"/>
      <c r="OUG1315" s="25"/>
      <c r="OUH1315" s="25"/>
      <c r="OUI1315" s="25"/>
      <c r="OUJ1315" s="25"/>
      <c r="OUK1315" s="25"/>
      <c r="OUL1315" s="25"/>
      <c r="OUM1315" s="25"/>
      <c r="OUN1315" s="25"/>
      <c r="OUO1315" s="25"/>
      <c r="OUP1315" s="25"/>
      <c r="OUQ1315" s="25"/>
      <c r="OUR1315" s="25"/>
      <c r="OUS1315" s="25"/>
      <c r="OUT1315" s="25"/>
      <c r="OUU1315" s="25"/>
      <c r="OUV1315" s="25"/>
      <c r="OUW1315" s="25"/>
      <c r="OUX1315" s="25"/>
      <c r="OUY1315" s="25"/>
      <c r="OUZ1315" s="25"/>
      <c r="OVA1315" s="25"/>
      <c r="OVB1315" s="25"/>
      <c r="OVC1315" s="25"/>
      <c r="OVD1315" s="25"/>
      <c r="OVE1315" s="25"/>
      <c r="OVF1315" s="25"/>
      <c r="OVG1315" s="25"/>
      <c r="OVH1315" s="25"/>
      <c r="OVI1315" s="25"/>
      <c r="OVJ1315" s="25"/>
      <c r="OVK1315" s="25"/>
      <c r="OVL1315" s="25"/>
      <c r="OVM1315" s="25"/>
      <c r="OVN1315" s="25"/>
      <c r="OVO1315" s="25"/>
      <c r="OVP1315" s="25"/>
      <c r="OVQ1315" s="25"/>
      <c r="OVR1315" s="25"/>
      <c r="OVS1315" s="25"/>
      <c r="OVT1315" s="25"/>
      <c r="OVU1315" s="25"/>
      <c r="OVV1315" s="25"/>
      <c r="OVW1315" s="25"/>
      <c r="OVX1315" s="25"/>
      <c r="OVY1315" s="25"/>
      <c r="OVZ1315" s="25"/>
      <c r="OWA1315" s="25"/>
      <c r="OWB1315" s="25"/>
      <c r="OWC1315" s="25"/>
      <c r="OWD1315" s="25"/>
      <c r="OWE1315" s="25"/>
      <c r="OWF1315" s="25"/>
      <c r="OWG1315" s="25"/>
      <c r="OWH1315" s="25"/>
      <c r="OWI1315" s="25"/>
      <c r="OWJ1315" s="25"/>
      <c r="OWK1315" s="25"/>
      <c r="OWL1315" s="25"/>
      <c r="OWM1315" s="25"/>
      <c r="OWN1315" s="25"/>
      <c r="OWO1315" s="25"/>
      <c r="OWP1315" s="25"/>
      <c r="OWQ1315" s="25"/>
      <c r="OWR1315" s="25"/>
      <c r="OWS1315" s="25"/>
      <c r="OWT1315" s="25"/>
      <c r="OWU1315" s="25"/>
      <c r="OWV1315" s="25"/>
      <c r="OWW1315" s="25"/>
      <c r="OWX1315" s="25"/>
      <c r="OWY1315" s="25"/>
      <c r="OWZ1315" s="25"/>
      <c r="OXA1315" s="25"/>
      <c r="OXB1315" s="25"/>
      <c r="OXC1315" s="25"/>
      <c r="OXD1315" s="25"/>
      <c r="OXE1315" s="25"/>
      <c r="OXF1315" s="25"/>
      <c r="OXG1315" s="25"/>
      <c r="OXH1315" s="25"/>
      <c r="OXI1315" s="25"/>
      <c r="OXJ1315" s="25"/>
      <c r="OXK1315" s="25"/>
      <c r="OXL1315" s="25"/>
      <c r="OXM1315" s="25"/>
      <c r="OXN1315" s="25"/>
      <c r="OXO1315" s="25"/>
      <c r="OXP1315" s="25"/>
      <c r="OXQ1315" s="25"/>
      <c r="OXR1315" s="25"/>
      <c r="OXS1315" s="25"/>
      <c r="OXT1315" s="25"/>
      <c r="OXU1315" s="25"/>
      <c r="OXV1315" s="25"/>
      <c r="OXW1315" s="25"/>
      <c r="OXX1315" s="25"/>
      <c r="OXY1315" s="25"/>
      <c r="OXZ1315" s="25"/>
      <c r="OYA1315" s="25"/>
      <c r="OYB1315" s="25"/>
      <c r="OYC1315" s="25"/>
      <c r="OYD1315" s="25"/>
      <c r="OYE1315" s="25"/>
      <c r="OYF1315" s="25"/>
      <c r="OYG1315" s="25"/>
      <c r="OYH1315" s="25"/>
      <c r="OYI1315" s="25"/>
      <c r="OYJ1315" s="25"/>
      <c r="OYK1315" s="25"/>
      <c r="OYL1315" s="25"/>
      <c r="OYM1315" s="25"/>
      <c r="OYN1315" s="25"/>
      <c r="OYO1315" s="25"/>
      <c r="OYP1315" s="25"/>
      <c r="OYQ1315" s="25"/>
      <c r="OYR1315" s="25"/>
      <c r="OYS1315" s="25"/>
      <c r="OYT1315" s="25"/>
      <c r="OYU1315" s="25"/>
      <c r="OYV1315" s="25"/>
      <c r="OYW1315" s="25"/>
      <c r="OYX1315" s="25"/>
      <c r="OYY1315" s="25"/>
      <c r="OYZ1315" s="25"/>
      <c r="OZA1315" s="25"/>
      <c r="OZB1315" s="25"/>
      <c r="OZC1315" s="25"/>
      <c r="OZD1315" s="25"/>
      <c r="OZE1315" s="25"/>
      <c r="OZF1315" s="25"/>
      <c r="OZG1315" s="25"/>
      <c r="OZH1315" s="25"/>
      <c r="OZI1315" s="25"/>
      <c r="OZJ1315" s="25"/>
      <c r="OZK1315" s="25"/>
      <c r="OZL1315" s="25"/>
      <c r="OZM1315" s="25"/>
      <c r="OZN1315" s="25"/>
      <c r="OZO1315" s="25"/>
      <c r="OZP1315" s="25"/>
      <c r="OZQ1315" s="25"/>
      <c r="OZR1315" s="25"/>
      <c r="OZS1315" s="25"/>
      <c r="OZT1315" s="25"/>
      <c r="OZU1315" s="25"/>
      <c r="OZV1315" s="25"/>
      <c r="OZW1315" s="25"/>
      <c r="OZX1315" s="25"/>
      <c r="OZY1315" s="25"/>
      <c r="OZZ1315" s="25"/>
      <c r="PAA1315" s="25"/>
      <c r="PAB1315" s="25"/>
      <c r="PAC1315" s="25"/>
      <c r="PAD1315" s="25"/>
      <c r="PAE1315" s="25"/>
      <c r="PAF1315" s="25"/>
      <c r="PAG1315" s="25"/>
      <c r="PAH1315" s="25"/>
      <c r="PAI1315" s="25"/>
      <c r="PAJ1315" s="25"/>
      <c r="PAK1315" s="25"/>
      <c r="PAL1315" s="25"/>
      <c r="PAM1315" s="25"/>
      <c r="PAN1315" s="25"/>
      <c r="PAO1315" s="25"/>
      <c r="PAP1315" s="25"/>
      <c r="PAQ1315" s="25"/>
      <c r="PAR1315" s="25"/>
      <c r="PAS1315" s="25"/>
      <c r="PAT1315" s="25"/>
      <c r="PAU1315" s="25"/>
      <c r="PAV1315" s="25"/>
      <c r="PAW1315" s="25"/>
      <c r="PAX1315" s="25"/>
      <c r="PAY1315" s="25"/>
      <c r="PAZ1315" s="25"/>
      <c r="PBA1315" s="25"/>
      <c r="PBB1315" s="25"/>
      <c r="PBC1315" s="25"/>
      <c r="PBD1315" s="25"/>
      <c r="PBE1315" s="25"/>
      <c r="PBF1315" s="25"/>
      <c r="PBG1315" s="25"/>
      <c r="PBH1315" s="25"/>
      <c r="PBI1315" s="25"/>
      <c r="PBJ1315" s="25"/>
      <c r="PBK1315" s="25"/>
      <c r="PBL1315" s="25"/>
      <c r="PBM1315" s="25"/>
      <c r="PBN1315" s="25"/>
      <c r="PBO1315" s="25"/>
      <c r="PBP1315" s="25"/>
      <c r="PBQ1315" s="25"/>
      <c r="PBR1315" s="25"/>
      <c r="PBS1315" s="25"/>
      <c r="PBT1315" s="25"/>
      <c r="PBU1315" s="25"/>
      <c r="PBV1315" s="25"/>
      <c r="PBW1315" s="25"/>
      <c r="PBX1315" s="25"/>
      <c r="PBY1315" s="25"/>
      <c r="PBZ1315" s="25"/>
      <c r="PCA1315" s="25"/>
      <c r="PCB1315" s="25"/>
      <c r="PCC1315" s="25"/>
      <c r="PCD1315" s="25"/>
      <c r="PCE1315" s="25"/>
      <c r="PCF1315" s="25"/>
      <c r="PCG1315" s="25"/>
      <c r="PCH1315" s="25"/>
      <c r="PCI1315" s="25"/>
      <c r="PCJ1315" s="25"/>
      <c r="PCK1315" s="25"/>
      <c r="PCL1315" s="25"/>
      <c r="PCM1315" s="25"/>
      <c r="PCN1315" s="25"/>
      <c r="PCO1315" s="25"/>
      <c r="PCP1315" s="25"/>
      <c r="PCQ1315" s="25"/>
      <c r="PCR1315" s="25"/>
      <c r="PCS1315" s="25"/>
      <c r="PCT1315" s="25"/>
      <c r="PCU1315" s="25"/>
      <c r="PCV1315" s="25"/>
      <c r="PCW1315" s="25"/>
      <c r="PCX1315" s="25"/>
      <c r="PCY1315" s="25"/>
      <c r="PCZ1315" s="25"/>
      <c r="PDA1315" s="25"/>
      <c r="PDB1315" s="25"/>
      <c r="PDC1315" s="25"/>
      <c r="PDD1315" s="25"/>
      <c r="PDE1315" s="25"/>
      <c r="PDF1315" s="25"/>
      <c r="PDG1315" s="25"/>
      <c r="PDH1315" s="25"/>
      <c r="PDI1315" s="25"/>
      <c r="PDJ1315" s="25"/>
      <c r="PDK1315" s="25"/>
      <c r="PDL1315" s="25"/>
      <c r="PDM1315" s="25"/>
      <c r="PDN1315" s="25"/>
      <c r="PDO1315" s="25"/>
      <c r="PDP1315" s="25"/>
      <c r="PDQ1315" s="25"/>
      <c r="PDR1315" s="25"/>
      <c r="PDS1315" s="25"/>
      <c r="PDT1315" s="25"/>
      <c r="PDU1315" s="25"/>
      <c r="PDV1315" s="25"/>
      <c r="PDW1315" s="25"/>
      <c r="PDX1315" s="25"/>
      <c r="PDY1315" s="25"/>
      <c r="PDZ1315" s="25"/>
      <c r="PEA1315" s="25"/>
      <c r="PEB1315" s="25"/>
      <c r="PEC1315" s="25"/>
      <c r="PED1315" s="25"/>
      <c r="PEE1315" s="25"/>
      <c r="PEF1315" s="25"/>
      <c r="PEG1315" s="25"/>
      <c r="PEH1315" s="25"/>
      <c r="PEI1315" s="25"/>
      <c r="PEJ1315" s="25"/>
      <c r="PEK1315" s="25"/>
      <c r="PEL1315" s="25"/>
      <c r="PEM1315" s="25"/>
      <c r="PEN1315" s="25"/>
      <c r="PEO1315" s="25"/>
      <c r="PEP1315" s="25"/>
      <c r="PEQ1315" s="25"/>
      <c r="PER1315" s="25"/>
      <c r="PES1315" s="25"/>
      <c r="PET1315" s="25"/>
      <c r="PEU1315" s="25"/>
      <c r="PEV1315" s="25"/>
      <c r="PEW1315" s="25"/>
      <c r="PEX1315" s="25"/>
      <c r="PEY1315" s="25"/>
      <c r="PEZ1315" s="25"/>
      <c r="PFA1315" s="25"/>
      <c r="PFB1315" s="25"/>
      <c r="PFC1315" s="25"/>
      <c r="PFD1315" s="25"/>
      <c r="PFE1315" s="25"/>
      <c r="PFF1315" s="25"/>
      <c r="PFG1315" s="25"/>
      <c r="PFH1315" s="25"/>
      <c r="PFI1315" s="25"/>
      <c r="PFJ1315" s="25"/>
      <c r="PFK1315" s="25"/>
      <c r="PFL1315" s="25"/>
      <c r="PFM1315" s="25"/>
      <c r="PFN1315" s="25"/>
      <c r="PFO1315" s="25"/>
      <c r="PFP1315" s="25"/>
      <c r="PFQ1315" s="25"/>
      <c r="PFR1315" s="25"/>
      <c r="PFS1315" s="25"/>
      <c r="PFT1315" s="25"/>
      <c r="PFU1315" s="25"/>
      <c r="PFV1315" s="25"/>
      <c r="PFW1315" s="25"/>
      <c r="PFX1315" s="25"/>
      <c r="PFY1315" s="25"/>
      <c r="PFZ1315" s="25"/>
      <c r="PGA1315" s="25"/>
      <c r="PGB1315" s="25"/>
      <c r="PGC1315" s="25"/>
      <c r="PGD1315" s="25"/>
      <c r="PGE1315" s="25"/>
      <c r="PGF1315" s="25"/>
      <c r="PGG1315" s="25"/>
      <c r="PGH1315" s="25"/>
      <c r="PGI1315" s="25"/>
      <c r="PGJ1315" s="25"/>
      <c r="PGK1315" s="25"/>
      <c r="PGL1315" s="25"/>
      <c r="PGM1315" s="25"/>
      <c r="PGN1315" s="25"/>
      <c r="PGO1315" s="25"/>
      <c r="PGP1315" s="25"/>
      <c r="PGQ1315" s="25"/>
      <c r="PGR1315" s="25"/>
      <c r="PGS1315" s="25"/>
      <c r="PGT1315" s="25"/>
      <c r="PGU1315" s="25"/>
      <c r="PGV1315" s="25"/>
      <c r="PGW1315" s="25"/>
      <c r="PGX1315" s="25"/>
      <c r="PGY1315" s="25"/>
      <c r="PGZ1315" s="25"/>
      <c r="PHA1315" s="25"/>
      <c r="PHB1315" s="25"/>
      <c r="PHC1315" s="25"/>
      <c r="PHD1315" s="25"/>
      <c r="PHE1315" s="25"/>
      <c r="PHF1315" s="25"/>
      <c r="PHG1315" s="25"/>
      <c r="PHH1315" s="25"/>
      <c r="PHI1315" s="25"/>
      <c r="PHJ1315" s="25"/>
      <c r="PHK1315" s="25"/>
      <c r="PHL1315" s="25"/>
      <c r="PHM1315" s="25"/>
      <c r="PHN1315" s="25"/>
      <c r="PHO1315" s="25"/>
      <c r="PHP1315" s="25"/>
      <c r="PHQ1315" s="25"/>
      <c r="PHR1315" s="25"/>
      <c r="PHS1315" s="25"/>
      <c r="PHT1315" s="25"/>
      <c r="PHU1315" s="25"/>
      <c r="PHV1315" s="25"/>
      <c r="PHW1315" s="25"/>
      <c r="PHX1315" s="25"/>
      <c r="PHY1315" s="25"/>
      <c r="PHZ1315" s="25"/>
      <c r="PIA1315" s="25"/>
      <c r="PIB1315" s="25"/>
      <c r="PIC1315" s="25"/>
      <c r="PID1315" s="25"/>
      <c r="PIE1315" s="25"/>
      <c r="PIF1315" s="25"/>
      <c r="PIG1315" s="25"/>
      <c r="PIH1315" s="25"/>
      <c r="PII1315" s="25"/>
      <c r="PIJ1315" s="25"/>
      <c r="PIK1315" s="25"/>
      <c r="PIL1315" s="25"/>
      <c r="PIM1315" s="25"/>
      <c r="PIN1315" s="25"/>
      <c r="PIO1315" s="25"/>
      <c r="PIP1315" s="25"/>
      <c r="PIQ1315" s="25"/>
      <c r="PIR1315" s="25"/>
      <c r="PIS1315" s="25"/>
      <c r="PIT1315" s="25"/>
      <c r="PIU1315" s="25"/>
      <c r="PIV1315" s="25"/>
      <c r="PIW1315" s="25"/>
      <c r="PIX1315" s="25"/>
      <c r="PIY1315" s="25"/>
      <c r="PIZ1315" s="25"/>
      <c r="PJA1315" s="25"/>
      <c r="PJB1315" s="25"/>
      <c r="PJC1315" s="25"/>
      <c r="PJD1315" s="25"/>
      <c r="PJE1315" s="25"/>
      <c r="PJF1315" s="25"/>
      <c r="PJG1315" s="25"/>
      <c r="PJH1315" s="25"/>
      <c r="PJI1315" s="25"/>
      <c r="PJJ1315" s="25"/>
      <c r="PJK1315" s="25"/>
      <c r="PJL1315" s="25"/>
      <c r="PJM1315" s="25"/>
      <c r="PJN1315" s="25"/>
      <c r="PJO1315" s="25"/>
      <c r="PJP1315" s="25"/>
      <c r="PJQ1315" s="25"/>
      <c r="PJR1315" s="25"/>
      <c r="PJS1315" s="25"/>
      <c r="PJT1315" s="25"/>
      <c r="PJU1315" s="25"/>
      <c r="PJV1315" s="25"/>
      <c r="PJW1315" s="25"/>
      <c r="PJX1315" s="25"/>
      <c r="PJY1315" s="25"/>
      <c r="PJZ1315" s="25"/>
      <c r="PKA1315" s="25"/>
      <c r="PKB1315" s="25"/>
      <c r="PKC1315" s="25"/>
      <c r="PKD1315" s="25"/>
      <c r="PKE1315" s="25"/>
      <c r="PKF1315" s="25"/>
      <c r="PKG1315" s="25"/>
      <c r="PKH1315" s="25"/>
      <c r="PKI1315" s="25"/>
      <c r="PKJ1315" s="25"/>
      <c r="PKK1315" s="25"/>
      <c r="PKL1315" s="25"/>
      <c r="PKM1315" s="25"/>
      <c r="PKN1315" s="25"/>
      <c r="PKO1315" s="25"/>
      <c r="PKP1315" s="25"/>
      <c r="PKQ1315" s="25"/>
      <c r="PKR1315" s="25"/>
      <c r="PKS1315" s="25"/>
      <c r="PKT1315" s="25"/>
      <c r="PKU1315" s="25"/>
      <c r="PKV1315" s="25"/>
      <c r="PKW1315" s="25"/>
      <c r="PKX1315" s="25"/>
      <c r="PKY1315" s="25"/>
      <c r="PKZ1315" s="25"/>
      <c r="PLA1315" s="25"/>
      <c r="PLB1315" s="25"/>
      <c r="PLC1315" s="25"/>
      <c r="PLD1315" s="25"/>
      <c r="PLE1315" s="25"/>
      <c r="PLF1315" s="25"/>
      <c r="PLG1315" s="25"/>
      <c r="PLH1315" s="25"/>
      <c r="PLI1315" s="25"/>
      <c r="PLJ1315" s="25"/>
      <c r="PLK1315" s="25"/>
      <c r="PLL1315" s="25"/>
      <c r="PLM1315" s="25"/>
      <c r="PLN1315" s="25"/>
      <c r="PLO1315" s="25"/>
      <c r="PLP1315" s="25"/>
      <c r="PLQ1315" s="25"/>
      <c r="PLR1315" s="25"/>
      <c r="PLS1315" s="25"/>
      <c r="PLT1315" s="25"/>
      <c r="PLU1315" s="25"/>
      <c r="PLV1315" s="25"/>
      <c r="PLW1315" s="25"/>
      <c r="PLX1315" s="25"/>
      <c r="PLY1315" s="25"/>
      <c r="PLZ1315" s="25"/>
      <c r="PMA1315" s="25"/>
      <c r="PMB1315" s="25"/>
      <c r="PMC1315" s="25"/>
      <c r="PMD1315" s="25"/>
      <c r="PME1315" s="25"/>
      <c r="PMF1315" s="25"/>
      <c r="PMG1315" s="25"/>
      <c r="PMH1315" s="25"/>
      <c r="PMI1315" s="25"/>
      <c r="PMJ1315" s="25"/>
      <c r="PMK1315" s="25"/>
      <c r="PML1315" s="25"/>
      <c r="PMM1315" s="25"/>
      <c r="PMN1315" s="25"/>
      <c r="PMO1315" s="25"/>
      <c r="PMP1315" s="25"/>
      <c r="PMQ1315" s="25"/>
      <c r="PMR1315" s="25"/>
      <c r="PMS1315" s="25"/>
      <c r="PMT1315" s="25"/>
      <c r="PMU1315" s="25"/>
      <c r="PMV1315" s="25"/>
      <c r="PMW1315" s="25"/>
      <c r="PMX1315" s="25"/>
      <c r="PMY1315" s="25"/>
      <c r="PMZ1315" s="25"/>
      <c r="PNA1315" s="25"/>
      <c r="PNB1315" s="25"/>
      <c r="PNC1315" s="25"/>
      <c r="PND1315" s="25"/>
      <c r="PNE1315" s="25"/>
      <c r="PNF1315" s="25"/>
      <c r="PNG1315" s="25"/>
      <c r="PNH1315" s="25"/>
      <c r="PNI1315" s="25"/>
      <c r="PNJ1315" s="25"/>
      <c r="PNK1315" s="25"/>
      <c r="PNL1315" s="25"/>
      <c r="PNM1315" s="25"/>
      <c r="PNN1315" s="25"/>
      <c r="PNO1315" s="25"/>
      <c r="PNP1315" s="25"/>
      <c r="PNQ1315" s="25"/>
      <c r="PNR1315" s="25"/>
      <c r="PNS1315" s="25"/>
      <c r="PNT1315" s="25"/>
      <c r="PNU1315" s="25"/>
      <c r="PNV1315" s="25"/>
      <c r="PNW1315" s="25"/>
      <c r="PNX1315" s="25"/>
      <c r="PNY1315" s="25"/>
      <c r="PNZ1315" s="25"/>
      <c r="POA1315" s="25"/>
      <c r="POB1315" s="25"/>
      <c r="POC1315" s="25"/>
      <c r="POD1315" s="25"/>
      <c r="POE1315" s="25"/>
      <c r="POF1315" s="25"/>
      <c r="POG1315" s="25"/>
      <c r="POH1315" s="25"/>
      <c r="POI1315" s="25"/>
      <c r="POJ1315" s="25"/>
      <c r="POK1315" s="25"/>
      <c r="POL1315" s="25"/>
      <c r="POM1315" s="25"/>
      <c r="PON1315" s="25"/>
      <c r="POO1315" s="25"/>
      <c r="POP1315" s="25"/>
      <c r="POQ1315" s="25"/>
      <c r="POR1315" s="25"/>
      <c r="POS1315" s="25"/>
      <c r="POT1315" s="25"/>
      <c r="POU1315" s="25"/>
      <c r="POV1315" s="25"/>
      <c r="POW1315" s="25"/>
      <c r="POX1315" s="25"/>
      <c r="POY1315" s="25"/>
      <c r="POZ1315" s="25"/>
      <c r="PPA1315" s="25"/>
      <c r="PPB1315" s="25"/>
      <c r="PPC1315" s="25"/>
      <c r="PPD1315" s="25"/>
      <c r="PPE1315" s="25"/>
      <c r="PPF1315" s="25"/>
      <c r="PPG1315" s="25"/>
      <c r="PPH1315" s="25"/>
      <c r="PPI1315" s="25"/>
      <c r="PPJ1315" s="25"/>
      <c r="PPK1315" s="25"/>
      <c r="PPL1315" s="25"/>
      <c r="PPM1315" s="25"/>
      <c r="PPN1315" s="25"/>
      <c r="PPO1315" s="25"/>
      <c r="PPP1315" s="25"/>
      <c r="PPQ1315" s="25"/>
      <c r="PPR1315" s="25"/>
      <c r="PPS1315" s="25"/>
      <c r="PPT1315" s="25"/>
      <c r="PPU1315" s="25"/>
      <c r="PPV1315" s="25"/>
      <c r="PPW1315" s="25"/>
      <c r="PPX1315" s="25"/>
      <c r="PPY1315" s="25"/>
      <c r="PPZ1315" s="25"/>
      <c r="PQA1315" s="25"/>
      <c r="PQB1315" s="25"/>
      <c r="PQC1315" s="25"/>
      <c r="PQD1315" s="25"/>
      <c r="PQE1315" s="25"/>
      <c r="PQF1315" s="25"/>
      <c r="PQG1315" s="25"/>
      <c r="PQH1315" s="25"/>
      <c r="PQI1315" s="25"/>
      <c r="PQJ1315" s="25"/>
      <c r="PQK1315" s="25"/>
      <c r="PQL1315" s="25"/>
      <c r="PQM1315" s="25"/>
      <c r="PQN1315" s="25"/>
      <c r="PQO1315" s="25"/>
      <c r="PQP1315" s="25"/>
      <c r="PQQ1315" s="25"/>
      <c r="PQR1315" s="25"/>
      <c r="PQS1315" s="25"/>
      <c r="PQT1315" s="25"/>
      <c r="PQU1315" s="25"/>
      <c r="PQV1315" s="25"/>
      <c r="PQW1315" s="25"/>
      <c r="PQX1315" s="25"/>
      <c r="PQY1315" s="25"/>
      <c r="PQZ1315" s="25"/>
      <c r="PRA1315" s="25"/>
      <c r="PRB1315" s="25"/>
      <c r="PRC1315" s="25"/>
      <c r="PRD1315" s="25"/>
      <c r="PRE1315" s="25"/>
      <c r="PRF1315" s="25"/>
      <c r="PRG1315" s="25"/>
      <c r="PRH1315" s="25"/>
      <c r="PRI1315" s="25"/>
      <c r="PRJ1315" s="25"/>
      <c r="PRK1315" s="25"/>
      <c r="PRL1315" s="25"/>
      <c r="PRM1315" s="25"/>
      <c r="PRN1315" s="25"/>
      <c r="PRO1315" s="25"/>
      <c r="PRP1315" s="25"/>
      <c r="PRQ1315" s="25"/>
      <c r="PRR1315" s="25"/>
      <c r="PRS1315" s="25"/>
      <c r="PRT1315" s="25"/>
      <c r="PRU1315" s="25"/>
      <c r="PRV1315" s="25"/>
      <c r="PRW1315" s="25"/>
      <c r="PRX1315" s="25"/>
      <c r="PRY1315" s="25"/>
      <c r="PRZ1315" s="25"/>
      <c r="PSA1315" s="25"/>
      <c r="PSB1315" s="25"/>
      <c r="PSC1315" s="25"/>
      <c r="PSD1315" s="25"/>
      <c r="PSE1315" s="25"/>
      <c r="PSF1315" s="25"/>
      <c r="PSG1315" s="25"/>
      <c r="PSH1315" s="25"/>
      <c r="PSI1315" s="25"/>
      <c r="PSJ1315" s="25"/>
      <c r="PSK1315" s="25"/>
      <c r="PSL1315" s="25"/>
      <c r="PSM1315" s="25"/>
      <c r="PSN1315" s="25"/>
      <c r="PSO1315" s="25"/>
      <c r="PSP1315" s="25"/>
      <c r="PSQ1315" s="25"/>
      <c r="PSR1315" s="25"/>
      <c r="PSS1315" s="25"/>
      <c r="PST1315" s="25"/>
      <c r="PSU1315" s="25"/>
      <c r="PSV1315" s="25"/>
      <c r="PSW1315" s="25"/>
      <c r="PSX1315" s="25"/>
      <c r="PSY1315" s="25"/>
      <c r="PSZ1315" s="25"/>
      <c r="PTA1315" s="25"/>
      <c r="PTB1315" s="25"/>
      <c r="PTC1315" s="25"/>
      <c r="PTD1315" s="25"/>
      <c r="PTE1315" s="25"/>
      <c r="PTF1315" s="25"/>
      <c r="PTG1315" s="25"/>
      <c r="PTH1315" s="25"/>
      <c r="PTI1315" s="25"/>
      <c r="PTJ1315" s="25"/>
      <c r="PTK1315" s="25"/>
      <c r="PTL1315" s="25"/>
      <c r="PTM1315" s="25"/>
      <c r="PTN1315" s="25"/>
      <c r="PTO1315" s="25"/>
      <c r="PTP1315" s="25"/>
      <c r="PTQ1315" s="25"/>
      <c r="PTR1315" s="25"/>
      <c r="PTS1315" s="25"/>
      <c r="PTT1315" s="25"/>
      <c r="PTU1315" s="25"/>
      <c r="PTV1315" s="25"/>
      <c r="PTW1315" s="25"/>
      <c r="PTX1315" s="25"/>
      <c r="PTY1315" s="25"/>
      <c r="PTZ1315" s="25"/>
      <c r="PUA1315" s="25"/>
      <c r="PUB1315" s="25"/>
      <c r="PUC1315" s="25"/>
      <c r="PUD1315" s="25"/>
      <c r="PUE1315" s="25"/>
      <c r="PUF1315" s="25"/>
      <c r="PUG1315" s="25"/>
      <c r="PUH1315" s="25"/>
      <c r="PUI1315" s="25"/>
      <c r="PUJ1315" s="25"/>
      <c r="PUK1315" s="25"/>
      <c r="PUL1315" s="25"/>
      <c r="PUM1315" s="25"/>
      <c r="PUN1315" s="25"/>
      <c r="PUO1315" s="25"/>
      <c r="PUP1315" s="25"/>
      <c r="PUQ1315" s="25"/>
      <c r="PUR1315" s="25"/>
      <c r="PUS1315" s="25"/>
      <c r="PUT1315" s="25"/>
      <c r="PUU1315" s="25"/>
      <c r="PUV1315" s="25"/>
      <c r="PUW1315" s="25"/>
      <c r="PUX1315" s="25"/>
      <c r="PUY1315" s="25"/>
      <c r="PUZ1315" s="25"/>
      <c r="PVA1315" s="25"/>
      <c r="PVB1315" s="25"/>
      <c r="PVC1315" s="25"/>
      <c r="PVD1315" s="25"/>
      <c r="PVE1315" s="25"/>
      <c r="PVF1315" s="25"/>
      <c r="PVG1315" s="25"/>
      <c r="PVH1315" s="25"/>
      <c r="PVI1315" s="25"/>
      <c r="PVJ1315" s="25"/>
      <c r="PVK1315" s="25"/>
      <c r="PVL1315" s="25"/>
      <c r="PVM1315" s="25"/>
      <c r="PVN1315" s="25"/>
      <c r="PVO1315" s="25"/>
      <c r="PVP1315" s="25"/>
      <c r="PVQ1315" s="25"/>
      <c r="PVR1315" s="25"/>
      <c r="PVS1315" s="25"/>
      <c r="PVT1315" s="25"/>
      <c r="PVU1315" s="25"/>
      <c r="PVV1315" s="25"/>
      <c r="PVW1315" s="25"/>
      <c r="PVX1315" s="25"/>
      <c r="PVY1315" s="25"/>
      <c r="PVZ1315" s="25"/>
      <c r="PWA1315" s="25"/>
      <c r="PWB1315" s="25"/>
      <c r="PWC1315" s="25"/>
      <c r="PWD1315" s="25"/>
      <c r="PWE1315" s="25"/>
      <c r="PWF1315" s="25"/>
      <c r="PWG1315" s="25"/>
      <c r="PWH1315" s="25"/>
      <c r="PWI1315" s="25"/>
      <c r="PWJ1315" s="25"/>
      <c r="PWK1315" s="25"/>
      <c r="PWL1315" s="25"/>
      <c r="PWM1315" s="25"/>
      <c r="PWN1315" s="25"/>
      <c r="PWO1315" s="25"/>
      <c r="PWP1315" s="25"/>
      <c r="PWQ1315" s="25"/>
      <c r="PWR1315" s="25"/>
      <c r="PWS1315" s="25"/>
      <c r="PWT1315" s="25"/>
      <c r="PWU1315" s="25"/>
      <c r="PWV1315" s="25"/>
      <c r="PWW1315" s="25"/>
      <c r="PWX1315" s="25"/>
      <c r="PWY1315" s="25"/>
      <c r="PWZ1315" s="25"/>
      <c r="PXA1315" s="25"/>
      <c r="PXB1315" s="25"/>
      <c r="PXC1315" s="25"/>
      <c r="PXD1315" s="25"/>
      <c r="PXE1315" s="25"/>
      <c r="PXF1315" s="25"/>
      <c r="PXG1315" s="25"/>
      <c r="PXH1315" s="25"/>
      <c r="PXI1315" s="25"/>
      <c r="PXJ1315" s="25"/>
      <c r="PXK1315" s="25"/>
      <c r="PXL1315" s="25"/>
      <c r="PXM1315" s="25"/>
      <c r="PXN1315" s="25"/>
      <c r="PXO1315" s="25"/>
      <c r="PXP1315" s="25"/>
      <c r="PXQ1315" s="25"/>
      <c r="PXR1315" s="25"/>
      <c r="PXS1315" s="25"/>
      <c r="PXT1315" s="25"/>
      <c r="PXU1315" s="25"/>
      <c r="PXV1315" s="25"/>
      <c r="PXW1315" s="25"/>
      <c r="PXX1315" s="25"/>
      <c r="PXY1315" s="25"/>
      <c r="PXZ1315" s="25"/>
      <c r="PYA1315" s="25"/>
      <c r="PYB1315" s="25"/>
      <c r="PYC1315" s="25"/>
      <c r="PYD1315" s="25"/>
      <c r="PYE1315" s="25"/>
      <c r="PYF1315" s="25"/>
      <c r="PYG1315" s="25"/>
      <c r="PYH1315" s="25"/>
      <c r="PYI1315" s="25"/>
      <c r="PYJ1315" s="25"/>
      <c r="PYK1315" s="25"/>
      <c r="PYL1315" s="25"/>
      <c r="PYM1315" s="25"/>
      <c r="PYN1315" s="25"/>
      <c r="PYO1315" s="25"/>
      <c r="PYP1315" s="25"/>
      <c r="PYQ1315" s="25"/>
      <c r="PYR1315" s="25"/>
      <c r="PYS1315" s="25"/>
      <c r="PYT1315" s="25"/>
      <c r="PYU1315" s="25"/>
      <c r="PYV1315" s="25"/>
      <c r="PYW1315" s="25"/>
      <c r="PYX1315" s="25"/>
      <c r="PYY1315" s="25"/>
      <c r="PYZ1315" s="25"/>
      <c r="PZA1315" s="25"/>
      <c r="PZB1315" s="25"/>
      <c r="PZC1315" s="25"/>
      <c r="PZD1315" s="25"/>
      <c r="PZE1315" s="25"/>
      <c r="PZF1315" s="25"/>
      <c r="PZG1315" s="25"/>
      <c r="PZH1315" s="25"/>
      <c r="PZI1315" s="25"/>
      <c r="PZJ1315" s="25"/>
      <c r="PZK1315" s="25"/>
      <c r="PZL1315" s="25"/>
      <c r="PZM1315" s="25"/>
      <c r="PZN1315" s="25"/>
      <c r="PZO1315" s="25"/>
      <c r="PZP1315" s="25"/>
      <c r="PZQ1315" s="25"/>
      <c r="PZR1315" s="25"/>
      <c r="PZS1315" s="25"/>
      <c r="PZT1315" s="25"/>
      <c r="PZU1315" s="25"/>
      <c r="PZV1315" s="25"/>
      <c r="PZW1315" s="25"/>
      <c r="PZX1315" s="25"/>
      <c r="PZY1315" s="25"/>
      <c r="PZZ1315" s="25"/>
      <c r="QAA1315" s="25"/>
      <c r="QAB1315" s="25"/>
      <c r="QAC1315" s="25"/>
      <c r="QAD1315" s="25"/>
      <c r="QAE1315" s="25"/>
      <c r="QAF1315" s="25"/>
      <c r="QAG1315" s="25"/>
      <c r="QAH1315" s="25"/>
      <c r="QAI1315" s="25"/>
      <c r="QAJ1315" s="25"/>
      <c r="QAK1315" s="25"/>
      <c r="QAL1315" s="25"/>
      <c r="QAM1315" s="25"/>
      <c r="QAN1315" s="25"/>
      <c r="QAO1315" s="25"/>
      <c r="QAP1315" s="25"/>
      <c r="QAQ1315" s="25"/>
      <c r="QAR1315" s="25"/>
      <c r="QAS1315" s="25"/>
      <c r="QAT1315" s="25"/>
      <c r="QAU1315" s="25"/>
      <c r="QAV1315" s="25"/>
      <c r="QAW1315" s="25"/>
      <c r="QAX1315" s="25"/>
      <c r="QAY1315" s="25"/>
      <c r="QAZ1315" s="25"/>
      <c r="QBA1315" s="25"/>
      <c r="QBB1315" s="25"/>
      <c r="QBC1315" s="25"/>
      <c r="QBD1315" s="25"/>
      <c r="QBE1315" s="25"/>
      <c r="QBF1315" s="25"/>
      <c r="QBG1315" s="25"/>
      <c r="QBH1315" s="25"/>
      <c r="QBI1315" s="25"/>
      <c r="QBJ1315" s="25"/>
      <c r="QBK1315" s="25"/>
      <c r="QBL1315" s="25"/>
      <c r="QBM1315" s="25"/>
      <c r="QBN1315" s="25"/>
      <c r="QBO1315" s="25"/>
      <c r="QBP1315" s="25"/>
      <c r="QBQ1315" s="25"/>
      <c r="QBR1315" s="25"/>
      <c r="QBS1315" s="25"/>
      <c r="QBT1315" s="25"/>
      <c r="QBU1315" s="25"/>
      <c r="QBV1315" s="25"/>
      <c r="QBW1315" s="25"/>
      <c r="QBX1315" s="25"/>
      <c r="QBY1315" s="25"/>
      <c r="QBZ1315" s="25"/>
      <c r="QCA1315" s="25"/>
      <c r="QCB1315" s="25"/>
      <c r="QCC1315" s="25"/>
      <c r="QCD1315" s="25"/>
      <c r="QCE1315" s="25"/>
      <c r="QCF1315" s="25"/>
      <c r="QCG1315" s="25"/>
      <c r="QCH1315" s="25"/>
      <c r="QCI1315" s="25"/>
      <c r="QCJ1315" s="25"/>
      <c r="QCK1315" s="25"/>
      <c r="QCL1315" s="25"/>
      <c r="QCM1315" s="25"/>
      <c r="QCN1315" s="25"/>
      <c r="QCO1315" s="25"/>
      <c r="QCP1315" s="25"/>
      <c r="QCQ1315" s="25"/>
      <c r="QCR1315" s="25"/>
      <c r="QCS1315" s="25"/>
      <c r="QCT1315" s="25"/>
      <c r="QCU1315" s="25"/>
      <c r="QCV1315" s="25"/>
      <c r="QCW1315" s="25"/>
      <c r="QCX1315" s="25"/>
      <c r="QCY1315" s="25"/>
      <c r="QCZ1315" s="25"/>
      <c r="QDA1315" s="25"/>
      <c r="QDB1315" s="25"/>
      <c r="QDC1315" s="25"/>
      <c r="QDD1315" s="25"/>
      <c r="QDE1315" s="25"/>
      <c r="QDF1315" s="25"/>
      <c r="QDG1315" s="25"/>
      <c r="QDH1315" s="25"/>
      <c r="QDI1315" s="25"/>
      <c r="QDJ1315" s="25"/>
      <c r="QDK1315" s="25"/>
      <c r="QDL1315" s="25"/>
      <c r="QDM1315" s="25"/>
      <c r="QDN1315" s="25"/>
      <c r="QDO1315" s="25"/>
      <c r="QDP1315" s="25"/>
      <c r="QDQ1315" s="25"/>
      <c r="QDR1315" s="25"/>
      <c r="QDS1315" s="25"/>
      <c r="QDT1315" s="25"/>
      <c r="QDU1315" s="25"/>
      <c r="QDV1315" s="25"/>
      <c r="QDW1315" s="25"/>
      <c r="QDX1315" s="25"/>
      <c r="QDY1315" s="25"/>
      <c r="QDZ1315" s="25"/>
      <c r="QEA1315" s="25"/>
      <c r="QEB1315" s="25"/>
      <c r="QEC1315" s="25"/>
      <c r="QED1315" s="25"/>
      <c r="QEE1315" s="25"/>
      <c r="QEF1315" s="25"/>
      <c r="QEG1315" s="25"/>
      <c r="QEH1315" s="25"/>
      <c r="QEI1315" s="25"/>
      <c r="QEJ1315" s="25"/>
      <c r="QEK1315" s="25"/>
      <c r="QEL1315" s="25"/>
      <c r="QEM1315" s="25"/>
      <c r="QEN1315" s="25"/>
      <c r="QEO1315" s="25"/>
      <c r="QEP1315" s="25"/>
      <c r="QEQ1315" s="25"/>
      <c r="QER1315" s="25"/>
      <c r="QES1315" s="25"/>
      <c r="QET1315" s="25"/>
      <c r="QEU1315" s="25"/>
      <c r="QEV1315" s="25"/>
      <c r="QEW1315" s="25"/>
      <c r="QEX1315" s="25"/>
      <c r="QEY1315" s="25"/>
      <c r="QEZ1315" s="25"/>
      <c r="QFA1315" s="25"/>
      <c r="QFB1315" s="25"/>
      <c r="QFC1315" s="25"/>
      <c r="QFD1315" s="25"/>
      <c r="QFE1315" s="25"/>
      <c r="QFF1315" s="25"/>
      <c r="QFG1315" s="25"/>
      <c r="QFH1315" s="25"/>
      <c r="QFI1315" s="25"/>
      <c r="QFJ1315" s="25"/>
      <c r="QFK1315" s="25"/>
      <c r="QFL1315" s="25"/>
      <c r="QFM1315" s="25"/>
      <c r="QFN1315" s="25"/>
      <c r="QFO1315" s="25"/>
      <c r="QFP1315" s="25"/>
      <c r="QFQ1315" s="25"/>
      <c r="QFR1315" s="25"/>
      <c r="QFS1315" s="25"/>
      <c r="QFT1315" s="25"/>
      <c r="QFU1315" s="25"/>
      <c r="QFV1315" s="25"/>
      <c r="QFW1315" s="25"/>
      <c r="QFX1315" s="25"/>
      <c r="QFY1315" s="25"/>
      <c r="QFZ1315" s="25"/>
      <c r="QGA1315" s="25"/>
      <c r="QGB1315" s="25"/>
      <c r="QGC1315" s="25"/>
      <c r="QGD1315" s="25"/>
      <c r="QGE1315" s="25"/>
      <c r="QGF1315" s="25"/>
      <c r="QGG1315" s="25"/>
      <c r="QGH1315" s="25"/>
      <c r="QGI1315" s="25"/>
      <c r="QGJ1315" s="25"/>
      <c r="QGK1315" s="25"/>
      <c r="QGL1315" s="25"/>
      <c r="QGM1315" s="25"/>
      <c r="QGN1315" s="25"/>
      <c r="QGO1315" s="25"/>
      <c r="QGP1315" s="25"/>
      <c r="QGQ1315" s="25"/>
      <c r="QGR1315" s="25"/>
      <c r="QGS1315" s="25"/>
      <c r="QGT1315" s="25"/>
      <c r="QGU1315" s="25"/>
      <c r="QGV1315" s="25"/>
      <c r="QGW1315" s="25"/>
      <c r="QGX1315" s="25"/>
      <c r="QGY1315" s="25"/>
      <c r="QGZ1315" s="25"/>
      <c r="QHA1315" s="25"/>
      <c r="QHB1315" s="25"/>
      <c r="QHC1315" s="25"/>
      <c r="QHD1315" s="25"/>
      <c r="QHE1315" s="25"/>
      <c r="QHF1315" s="25"/>
      <c r="QHG1315" s="25"/>
      <c r="QHH1315" s="25"/>
      <c r="QHI1315" s="25"/>
      <c r="QHJ1315" s="25"/>
      <c r="QHK1315" s="25"/>
      <c r="QHL1315" s="25"/>
      <c r="QHM1315" s="25"/>
      <c r="QHN1315" s="25"/>
      <c r="QHO1315" s="25"/>
      <c r="QHP1315" s="25"/>
      <c r="QHQ1315" s="25"/>
      <c r="QHR1315" s="25"/>
      <c r="QHS1315" s="25"/>
      <c r="QHT1315" s="25"/>
      <c r="QHU1315" s="25"/>
      <c r="QHV1315" s="25"/>
      <c r="QHW1315" s="25"/>
      <c r="QHX1315" s="25"/>
      <c r="QHY1315" s="25"/>
      <c r="QHZ1315" s="25"/>
      <c r="QIA1315" s="25"/>
      <c r="QIB1315" s="25"/>
      <c r="QIC1315" s="25"/>
      <c r="QID1315" s="25"/>
      <c r="QIE1315" s="25"/>
      <c r="QIF1315" s="25"/>
      <c r="QIG1315" s="25"/>
      <c r="QIH1315" s="25"/>
      <c r="QII1315" s="25"/>
      <c r="QIJ1315" s="25"/>
      <c r="QIK1315" s="25"/>
      <c r="QIL1315" s="25"/>
      <c r="QIM1315" s="25"/>
      <c r="QIN1315" s="25"/>
      <c r="QIO1315" s="25"/>
      <c r="QIP1315" s="25"/>
      <c r="QIQ1315" s="25"/>
      <c r="QIR1315" s="25"/>
      <c r="QIS1315" s="25"/>
      <c r="QIT1315" s="25"/>
      <c r="QIU1315" s="25"/>
      <c r="QIV1315" s="25"/>
      <c r="QIW1315" s="25"/>
      <c r="QIX1315" s="25"/>
      <c r="QIY1315" s="25"/>
      <c r="QIZ1315" s="25"/>
      <c r="QJA1315" s="25"/>
      <c r="QJB1315" s="25"/>
      <c r="QJC1315" s="25"/>
      <c r="QJD1315" s="25"/>
      <c r="QJE1315" s="25"/>
      <c r="QJF1315" s="25"/>
      <c r="QJG1315" s="25"/>
      <c r="QJH1315" s="25"/>
      <c r="QJI1315" s="25"/>
      <c r="QJJ1315" s="25"/>
      <c r="QJK1315" s="25"/>
      <c r="QJL1315" s="25"/>
      <c r="QJM1315" s="25"/>
      <c r="QJN1315" s="25"/>
      <c r="QJO1315" s="25"/>
      <c r="QJP1315" s="25"/>
      <c r="QJQ1315" s="25"/>
      <c r="QJR1315" s="25"/>
      <c r="QJS1315" s="25"/>
      <c r="QJT1315" s="25"/>
      <c r="QJU1315" s="25"/>
      <c r="QJV1315" s="25"/>
      <c r="QJW1315" s="25"/>
      <c r="QJX1315" s="25"/>
      <c r="QJY1315" s="25"/>
      <c r="QJZ1315" s="25"/>
      <c r="QKA1315" s="25"/>
      <c r="QKB1315" s="25"/>
      <c r="QKC1315" s="25"/>
      <c r="QKD1315" s="25"/>
      <c r="QKE1315" s="25"/>
      <c r="QKF1315" s="25"/>
      <c r="QKG1315" s="25"/>
      <c r="QKH1315" s="25"/>
      <c r="QKI1315" s="25"/>
      <c r="QKJ1315" s="25"/>
      <c r="QKK1315" s="25"/>
      <c r="QKL1315" s="25"/>
      <c r="QKM1315" s="25"/>
      <c r="QKN1315" s="25"/>
      <c r="QKO1315" s="25"/>
      <c r="QKP1315" s="25"/>
      <c r="QKQ1315" s="25"/>
      <c r="QKR1315" s="25"/>
      <c r="QKS1315" s="25"/>
      <c r="QKT1315" s="25"/>
      <c r="QKU1315" s="25"/>
      <c r="QKV1315" s="25"/>
      <c r="QKW1315" s="25"/>
      <c r="QKX1315" s="25"/>
      <c r="QKY1315" s="25"/>
      <c r="QKZ1315" s="25"/>
      <c r="QLA1315" s="25"/>
      <c r="QLB1315" s="25"/>
      <c r="QLC1315" s="25"/>
      <c r="QLD1315" s="25"/>
      <c r="QLE1315" s="25"/>
      <c r="QLF1315" s="25"/>
      <c r="QLG1315" s="25"/>
      <c r="QLH1315" s="25"/>
      <c r="QLI1315" s="25"/>
      <c r="QLJ1315" s="25"/>
      <c r="QLK1315" s="25"/>
      <c r="QLL1315" s="25"/>
      <c r="QLM1315" s="25"/>
      <c r="QLN1315" s="25"/>
      <c r="QLO1315" s="25"/>
      <c r="QLP1315" s="25"/>
      <c r="QLQ1315" s="25"/>
      <c r="QLR1315" s="25"/>
      <c r="QLS1315" s="25"/>
      <c r="QLT1315" s="25"/>
      <c r="QLU1315" s="25"/>
      <c r="QLV1315" s="25"/>
      <c r="QLW1315" s="25"/>
      <c r="QLX1315" s="25"/>
      <c r="QLY1315" s="25"/>
      <c r="QLZ1315" s="25"/>
      <c r="QMA1315" s="25"/>
      <c r="QMB1315" s="25"/>
      <c r="QMC1315" s="25"/>
      <c r="QMD1315" s="25"/>
      <c r="QME1315" s="25"/>
      <c r="QMF1315" s="25"/>
      <c r="QMG1315" s="25"/>
      <c r="QMH1315" s="25"/>
      <c r="QMI1315" s="25"/>
      <c r="QMJ1315" s="25"/>
      <c r="QMK1315" s="25"/>
      <c r="QML1315" s="25"/>
      <c r="QMM1315" s="25"/>
      <c r="QMN1315" s="25"/>
      <c r="QMO1315" s="25"/>
      <c r="QMP1315" s="25"/>
      <c r="QMQ1315" s="25"/>
      <c r="QMR1315" s="25"/>
      <c r="QMS1315" s="25"/>
      <c r="QMT1315" s="25"/>
      <c r="QMU1315" s="25"/>
      <c r="QMV1315" s="25"/>
      <c r="QMW1315" s="25"/>
      <c r="QMX1315" s="25"/>
      <c r="QMY1315" s="25"/>
      <c r="QMZ1315" s="25"/>
      <c r="QNA1315" s="25"/>
      <c r="QNB1315" s="25"/>
      <c r="QNC1315" s="25"/>
      <c r="QND1315" s="25"/>
      <c r="QNE1315" s="25"/>
      <c r="QNF1315" s="25"/>
      <c r="QNG1315" s="25"/>
      <c r="QNH1315" s="25"/>
      <c r="QNI1315" s="25"/>
      <c r="QNJ1315" s="25"/>
      <c r="QNK1315" s="25"/>
      <c r="QNL1315" s="25"/>
      <c r="QNM1315" s="25"/>
      <c r="QNN1315" s="25"/>
      <c r="QNO1315" s="25"/>
      <c r="QNP1315" s="25"/>
      <c r="QNQ1315" s="25"/>
      <c r="QNR1315" s="25"/>
      <c r="QNS1315" s="25"/>
      <c r="QNT1315" s="25"/>
      <c r="QNU1315" s="25"/>
      <c r="QNV1315" s="25"/>
      <c r="QNW1315" s="25"/>
      <c r="QNX1315" s="25"/>
      <c r="QNY1315" s="25"/>
      <c r="QNZ1315" s="25"/>
      <c r="QOA1315" s="25"/>
      <c r="QOB1315" s="25"/>
      <c r="QOC1315" s="25"/>
      <c r="QOD1315" s="25"/>
      <c r="QOE1315" s="25"/>
      <c r="QOF1315" s="25"/>
      <c r="QOG1315" s="25"/>
      <c r="QOH1315" s="25"/>
      <c r="QOI1315" s="25"/>
      <c r="QOJ1315" s="25"/>
      <c r="QOK1315" s="25"/>
      <c r="QOL1315" s="25"/>
      <c r="QOM1315" s="25"/>
      <c r="QON1315" s="25"/>
      <c r="QOO1315" s="25"/>
      <c r="QOP1315" s="25"/>
      <c r="QOQ1315" s="25"/>
      <c r="QOR1315" s="25"/>
      <c r="QOS1315" s="25"/>
      <c r="QOT1315" s="25"/>
      <c r="QOU1315" s="25"/>
      <c r="QOV1315" s="25"/>
      <c r="QOW1315" s="25"/>
      <c r="QOX1315" s="25"/>
      <c r="QOY1315" s="25"/>
      <c r="QOZ1315" s="25"/>
      <c r="QPA1315" s="25"/>
      <c r="QPB1315" s="25"/>
      <c r="QPC1315" s="25"/>
      <c r="QPD1315" s="25"/>
      <c r="QPE1315" s="25"/>
      <c r="QPF1315" s="25"/>
      <c r="QPG1315" s="25"/>
      <c r="QPH1315" s="25"/>
      <c r="QPI1315" s="25"/>
      <c r="QPJ1315" s="25"/>
      <c r="QPK1315" s="25"/>
      <c r="QPL1315" s="25"/>
      <c r="QPM1315" s="25"/>
      <c r="QPN1315" s="25"/>
      <c r="QPO1315" s="25"/>
      <c r="QPP1315" s="25"/>
      <c r="QPQ1315" s="25"/>
      <c r="QPR1315" s="25"/>
      <c r="QPS1315" s="25"/>
      <c r="QPT1315" s="25"/>
      <c r="QPU1315" s="25"/>
      <c r="QPV1315" s="25"/>
      <c r="QPW1315" s="25"/>
      <c r="QPX1315" s="25"/>
      <c r="QPY1315" s="25"/>
      <c r="QPZ1315" s="25"/>
      <c r="QQA1315" s="25"/>
      <c r="QQB1315" s="25"/>
      <c r="QQC1315" s="25"/>
      <c r="QQD1315" s="25"/>
      <c r="QQE1315" s="25"/>
      <c r="QQF1315" s="25"/>
      <c r="QQG1315" s="25"/>
      <c r="QQH1315" s="25"/>
      <c r="QQI1315" s="25"/>
      <c r="QQJ1315" s="25"/>
      <c r="QQK1315" s="25"/>
      <c r="QQL1315" s="25"/>
      <c r="QQM1315" s="25"/>
      <c r="QQN1315" s="25"/>
      <c r="QQO1315" s="25"/>
      <c r="QQP1315" s="25"/>
      <c r="QQQ1315" s="25"/>
      <c r="QQR1315" s="25"/>
      <c r="QQS1315" s="25"/>
      <c r="QQT1315" s="25"/>
      <c r="QQU1315" s="25"/>
      <c r="QQV1315" s="25"/>
      <c r="QQW1315" s="25"/>
      <c r="QQX1315" s="25"/>
      <c r="QQY1315" s="25"/>
      <c r="QQZ1315" s="25"/>
      <c r="QRA1315" s="25"/>
      <c r="QRB1315" s="25"/>
      <c r="QRC1315" s="25"/>
      <c r="QRD1315" s="25"/>
      <c r="QRE1315" s="25"/>
      <c r="QRF1315" s="25"/>
      <c r="QRG1315" s="25"/>
      <c r="QRH1315" s="25"/>
      <c r="QRI1315" s="25"/>
      <c r="QRJ1315" s="25"/>
      <c r="QRK1315" s="25"/>
      <c r="QRL1315" s="25"/>
      <c r="QRM1315" s="25"/>
      <c r="QRN1315" s="25"/>
      <c r="QRO1315" s="25"/>
      <c r="QRP1315" s="25"/>
      <c r="QRQ1315" s="25"/>
      <c r="QRR1315" s="25"/>
      <c r="QRS1315" s="25"/>
      <c r="QRT1315" s="25"/>
      <c r="QRU1315" s="25"/>
      <c r="QRV1315" s="25"/>
      <c r="QRW1315" s="25"/>
      <c r="QRX1315" s="25"/>
      <c r="QRY1315" s="25"/>
      <c r="QRZ1315" s="25"/>
      <c r="QSA1315" s="25"/>
      <c r="QSB1315" s="25"/>
      <c r="QSC1315" s="25"/>
      <c r="QSD1315" s="25"/>
      <c r="QSE1315" s="25"/>
      <c r="QSF1315" s="25"/>
      <c r="QSG1315" s="25"/>
      <c r="QSH1315" s="25"/>
      <c r="QSI1315" s="25"/>
      <c r="QSJ1315" s="25"/>
      <c r="QSK1315" s="25"/>
      <c r="QSL1315" s="25"/>
      <c r="QSM1315" s="25"/>
      <c r="QSN1315" s="25"/>
      <c r="QSO1315" s="25"/>
      <c r="QSP1315" s="25"/>
      <c r="QSQ1315" s="25"/>
      <c r="QSR1315" s="25"/>
      <c r="QSS1315" s="25"/>
      <c r="QST1315" s="25"/>
      <c r="QSU1315" s="25"/>
      <c r="QSV1315" s="25"/>
      <c r="QSW1315" s="25"/>
      <c r="QSX1315" s="25"/>
      <c r="QSY1315" s="25"/>
      <c r="QSZ1315" s="25"/>
      <c r="QTA1315" s="25"/>
      <c r="QTB1315" s="25"/>
      <c r="QTC1315" s="25"/>
      <c r="QTD1315" s="25"/>
      <c r="QTE1315" s="25"/>
      <c r="QTF1315" s="25"/>
      <c r="QTG1315" s="25"/>
      <c r="QTH1315" s="25"/>
      <c r="QTI1315" s="25"/>
      <c r="QTJ1315" s="25"/>
      <c r="QTK1315" s="25"/>
      <c r="QTL1315" s="25"/>
      <c r="QTM1315" s="25"/>
      <c r="QTN1315" s="25"/>
      <c r="QTO1315" s="25"/>
      <c r="QTP1315" s="25"/>
      <c r="QTQ1315" s="25"/>
      <c r="QTR1315" s="25"/>
      <c r="QTS1315" s="25"/>
      <c r="QTT1315" s="25"/>
      <c r="QTU1315" s="25"/>
      <c r="QTV1315" s="25"/>
      <c r="QTW1315" s="25"/>
      <c r="QTX1315" s="25"/>
      <c r="QTY1315" s="25"/>
      <c r="QTZ1315" s="25"/>
      <c r="QUA1315" s="25"/>
      <c r="QUB1315" s="25"/>
      <c r="QUC1315" s="25"/>
      <c r="QUD1315" s="25"/>
      <c r="QUE1315" s="25"/>
      <c r="QUF1315" s="25"/>
      <c r="QUG1315" s="25"/>
      <c r="QUH1315" s="25"/>
      <c r="QUI1315" s="25"/>
      <c r="QUJ1315" s="25"/>
      <c r="QUK1315" s="25"/>
      <c r="QUL1315" s="25"/>
      <c r="QUM1315" s="25"/>
      <c r="QUN1315" s="25"/>
      <c r="QUO1315" s="25"/>
      <c r="QUP1315" s="25"/>
      <c r="QUQ1315" s="25"/>
      <c r="QUR1315" s="25"/>
      <c r="QUS1315" s="25"/>
      <c r="QUT1315" s="25"/>
      <c r="QUU1315" s="25"/>
      <c r="QUV1315" s="25"/>
      <c r="QUW1315" s="25"/>
      <c r="QUX1315" s="25"/>
      <c r="QUY1315" s="25"/>
      <c r="QUZ1315" s="25"/>
      <c r="QVA1315" s="25"/>
      <c r="QVB1315" s="25"/>
      <c r="QVC1315" s="25"/>
      <c r="QVD1315" s="25"/>
      <c r="QVE1315" s="25"/>
      <c r="QVF1315" s="25"/>
      <c r="QVG1315" s="25"/>
      <c r="QVH1315" s="25"/>
      <c r="QVI1315" s="25"/>
      <c r="QVJ1315" s="25"/>
      <c r="QVK1315" s="25"/>
      <c r="QVL1315" s="25"/>
      <c r="QVM1315" s="25"/>
      <c r="QVN1315" s="25"/>
      <c r="QVO1315" s="25"/>
      <c r="QVP1315" s="25"/>
      <c r="QVQ1315" s="25"/>
      <c r="QVR1315" s="25"/>
      <c r="QVS1315" s="25"/>
      <c r="QVT1315" s="25"/>
      <c r="QVU1315" s="25"/>
      <c r="QVV1315" s="25"/>
      <c r="QVW1315" s="25"/>
      <c r="QVX1315" s="25"/>
      <c r="QVY1315" s="25"/>
      <c r="QVZ1315" s="25"/>
      <c r="QWA1315" s="25"/>
      <c r="QWB1315" s="25"/>
      <c r="QWC1315" s="25"/>
      <c r="QWD1315" s="25"/>
      <c r="QWE1315" s="25"/>
      <c r="QWF1315" s="25"/>
      <c r="QWG1315" s="25"/>
      <c r="QWH1315" s="25"/>
      <c r="QWI1315" s="25"/>
      <c r="QWJ1315" s="25"/>
      <c r="QWK1315" s="25"/>
      <c r="QWL1315" s="25"/>
      <c r="QWM1315" s="25"/>
      <c r="QWN1315" s="25"/>
      <c r="QWO1315" s="25"/>
      <c r="QWP1315" s="25"/>
      <c r="QWQ1315" s="25"/>
      <c r="QWR1315" s="25"/>
      <c r="QWS1315" s="25"/>
      <c r="QWT1315" s="25"/>
      <c r="QWU1315" s="25"/>
      <c r="QWV1315" s="25"/>
      <c r="QWW1315" s="25"/>
      <c r="QWX1315" s="25"/>
      <c r="QWY1315" s="25"/>
      <c r="QWZ1315" s="25"/>
      <c r="QXA1315" s="25"/>
      <c r="QXB1315" s="25"/>
      <c r="QXC1315" s="25"/>
      <c r="QXD1315" s="25"/>
      <c r="QXE1315" s="25"/>
      <c r="QXF1315" s="25"/>
      <c r="QXG1315" s="25"/>
      <c r="QXH1315" s="25"/>
      <c r="QXI1315" s="25"/>
      <c r="QXJ1315" s="25"/>
      <c r="QXK1315" s="25"/>
      <c r="QXL1315" s="25"/>
      <c r="QXM1315" s="25"/>
      <c r="QXN1315" s="25"/>
      <c r="QXO1315" s="25"/>
      <c r="QXP1315" s="25"/>
      <c r="QXQ1315" s="25"/>
      <c r="QXR1315" s="25"/>
      <c r="QXS1315" s="25"/>
      <c r="QXT1315" s="25"/>
      <c r="QXU1315" s="25"/>
      <c r="QXV1315" s="25"/>
      <c r="QXW1315" s="25"/>
      <c r="QXX1315" s="25"/>
      <c r="QXY1315" s="25"/>
      <c r="QXZ1315" s="25"/>
      <c r="QYA1315" s="25"/>
      <c r="QYB1315" s="25"/>
      <c r="QYC1315" s="25"/>
      <c r="QYD1315" s="25"/>
      <c r="QYE1315" s="25"/>
      <c r="QYF1315" s="25"/>
      <c r="QYG1315" s="25"/>
      <c r="QYH1315" s="25"/>
      <c r="QYI1315" s="25"/>
      <c r="QYJ1315" s="25"/>
      <c r="QYK1315" s="25"/>
      <c r="QYL1315" s="25"/>
      <c r="QYM1315" s="25"/>
      <c r="QYN1315" s="25"/>
      <c r="QYO1315" s="25"/>
      <c r="QYP1315" s="25"/>
      <c r="QYQ1315" s="25"/>
      <c r="QYR1315" s="25"/>
      <c r="QYS1315" s="25"/>
      <c r="QYT1315" s="25"/>
      <c r="QYU1315" s="25"/>
      <c r="QYV1315" s="25"/>
      <c r="QYW1315" s="25"/>
      <c r="QYX1315" s="25"/>
      <c r="QYY1315" s="25"/>
      <c r="QYZ1315" s="25"/>
      <c r="QZA1315" s="25"/>
      <c r="QZB1315" s="25"/>
      <c r="QZC1315" s="25"/>
      <c r="QZD1315" s="25"/>
      <c r="QZE1315" s="25"/>
      <c r="QZF1315" s="25"/>
      <c r="QZG1315" s="25"/>
      <c r="QZH1315" s="25"/>
      <c r="QZI1315" s="25"/>
      <c r="QZJ1315" s="25"/>
      <c r="QZK1315" s="25"/>
      <c r="QZL1315" s="25"/>
      <c r="QZM1315" s="25"/>
      <c r="QZN1315" s="25"/>
      <c r="QZO1315" s="25"/>
      <c r="QZP1315" s="25"/>
      <c r="QZQ1315" s="25"/>
      <c r="QZR1315" s="25"/>
      <c r="QZS1315" s="25"/>
      <c r="QZT1315" s="25"/>
      <c r="QZU1315" s="25"/>
      <c r="QZV1315" s="25"/>
      <c r="QZW1315" s="25"/>
      <c r="QZX1315" s="25"/>
      <c r="QZY1315" s="25"/>
      <c r="QZZ1315" s="25"/>
      <c r="RAA1315" s="25"/>
      <c r="RAB1315" s="25"/>
      <c r="RAC1315" s="25"/>
      <c r="RAD1315" s="25"/>
      <c r="RAE1315" s="25"/>
      <c r="RAF1315" s="25"/>
      <c r="RAG1315" s="25"/>
      <c r="RAH1315" s="25"/>
      <c r="RAI1315" s="25"/>
      <c r="RAJ1315" s="25"/>
      <c r="RAK1315" s="25"/>
      <c r="RAL1315" s="25"/>
      <c r="RAM1315" s="25"/>
      <c r="RAN1315" s="25"/>
      <c r="RAO1315" s="25"/>
      <c r="RAP1315" s="25"/>
      <c r="RAQ1315" s="25"/>
      <c r="RAR1315" s="25"/>
      <c r="RAS1315" s="25"/>
      <c r="RAT1315" s="25"/>
      <c r="RAU1315" s="25"/>
      <c r="RAV1315" s="25"/>
      <c r="RAW1315" s="25"/>
      <c r="RAX1315" s="25"/>
      <c r="RAY1315" s="25"/>
      <c r="RAZ1315" s="25"/>
      <c r="RBA1315" s="25"/>
      <c r="RBB1315" s="25"/>
      <c r="RBC1315" s="25"/>
      <c r="RBD1315" s="25"/>
      <c r="RBE1315" s="25"/>
      <c r="RBF1315" s="25"/>
      <c r="RBG1315" s="25"/>
      <c r="RBH1315" s="25"/>
      <c r="RBI1315" s="25"/>
      <c r="RBJ1315" s="25"/>
      <c r="RBK1315" s="25"/>
      <c r="RBL1315" s="25"/>
      <c r="RBM1315" s="25"/>
      <c r="RBN1315" s="25"/>
      <c r="RBO1315" s="25"/>
      <c r="RBP1315" s="25"/>
      <c r="RBQ1315" s="25"/>
      <c r="RBR1315" s="25"/>
      <c r="RBS1315" s="25"/>
      <c r="RBT1315" s="25"/>
      <c r="RBU1315" s="25"/>
      <c r="RBV1315" s="25"/>
      <c r="RBW1315" s="25"/>
      <c r="RBX1315" s="25"/>
      <c r="RBY1315" s="25"/>
      <c r="RBZ1315" s="25"/>
      <c r="RCA1315" s="25"/>
      <c r="RCB1315" s="25"/>
      <c r="RCC1315" s="25"/>
      <c r="RCD1315" s="25"/>
      <c r="RCE1315" s="25"/>
      <c r="RCF1315" s="25"/>
      <c r="RCG1315" s="25"/>
      <c r="RCH1315" s="25"/>
      <c r="RCI1315" s="25"/>
      <c r="RCJ1315" s="25"/>
      <c r="RCK1315" s="25"/>
      <c r="RCL1315" s="25"/>
      <c r="RCM1315" s="25"/>
      <c r="RCN1315" s="25"/>
      <c r="RCO1315" s="25"/>
      <c r="RCP1315" s="25"/>
      <c r="RCQ1315" s="25"/>
      <c r="RCR1315" s="25"/>
      <c r="RCS1315" s="25"/>
      <c r="RCT1315" s="25"/>
      <c r="RCU1315" s="25"/>
      <c r="RCV1315" s="25"/>
      <c r="RCW1315" s="25"/>
      <c r="RCX1315" s="25"/>
      <c r="RCY1315" s="25"/>
      <c r="RCZ1315" s="25"/>
      <c r="RDA1315" s="25"/>
      <c r="RDB1315" s="25"/>
      <c r="RDC1315" s="25"/>
      <c r="RDD1315" s="25"/>
      <c r="RDE1315" s="25"/>
      <c r="RDF1315" s="25"/>
      <c r="RDG1315" s="25"/>
      <c r="RDH1315" s="25"/>
      <c r="RDI1315" s="25"/>
      <c r="RDJ1315" s="25"/>
      <c r="RDK1315" s="25"/>
      <c r="RDL1315" s="25"/>
      <c r="RDM1315" s="25"/>
      <c r="RDN1315" s="25"/>
      <c r="RDO1315" s="25"/>
      <c r="RDP1315" s="25"/>
      <c r="RDQ1315" s="25"/>
      <c r="RDR1315" s="25"/>
      <c r="RDS1315" s="25"/>
      <c r="RDT1315" s="25"/>
      <c r="RDU1315" s="25"/>
      <c r="RDV1315" s="25"/>
      <c r="RDW1315" s="25"/>
      <c r="RDX1315" s="25"/>
      <c r="RDY1315" s="25"/>
      <c r="RDZ1315" s="25"/>
      <c r="REA1315" s="25"/>
      <c r="REB1315" s="25"/>
      <c r="REC1315" s="25"/>
      <c r="RED1315" s="25"/>
      <c r="REE1315" s="25"/>
      <c r="REF1315" s="25"/>
      <c r="REG1315" s="25"/>
      <c r="REH1315" s="25"/>
      <c r="REI1315" s="25"/>
      <c r="REJ1315" s="25"/>
      <c r="REK1315" s="25"/>
      <c r="REL1315" s="25"/>
      <c r="REM1315" s="25"/>
      <c r="REN1315" s="25"/>
      <c r="REO1315" s="25"/>
      <c r="REP1315" s="25"/>
      <c r="REQ1315" s="25"/>
      <c r="RER1315" s="25"/>
      <c r="RES1315" s="25"/>
      <c r="RET1315" s="25"/>
      <c r="REU1315" s="25"/>
      <c r="REV1315" s="25"/>
      <c r="REW1315" s="25"/>
      <c r="REX1315" s="25"/>
      <c r="REY1315" s="25"/>
      <c r="REZ1315" s="25"/>
      <c r="RFA1315" s="25"/>
      <c r="RFB1315" s="25"/>
      <c r="RFC1315" s="25"/>
      <c r="RFD1315" s="25"/>
      <c r="RFE1315" s="25"/>
      <c r="RFF1315" s="25"/>
      <c r="RFG1315" s="25"/>
      <c r="RFH1315" s="25"/>
      <c r="RFI1315" s="25"/>
      <c r="RFJ1315" s="25"/>
      <c r="RFK1315" s="25"/>
      <c r="RFL1315" s="25"/>
      <c r="RFM1315" s="25"/>
      <c r="RFN1315" s="25"/>
      <c r="RFO1315" s="25"/>
      <c r="RFP1315" s="25"/>
      <c r="RFQ1315" s="25"/>
      <c r="RFR1315" s="25"/>
      <c r="RFS1315" s="25"/>
      <c r="RFT1315" s="25"/>
      <c r="RFU1315" s="25"/>
      <c r="RFV1315" s="25"/>
      <c r="RFW1315" s="25"/>
      <c r="RFX1315" s="25"/>
      <c r="RFY1315" s="25"/>
      <c r="RFZ1315" s="25"/>
      <c r="RGA1315" s="25"/>
      <c r="RGB1315" s="25"/>
      <c r="RGC1315" s="25"/>
      <c r="RGD1315" s="25"/>
      <c r="RGE1315" s="25"/>
      <c r="RGF1315" s="25"/>
      <c r="RGG1315" s="25"/>
      <c r="RGH1315" s="25"/>
      <c r="RGI1315" s="25"/>
      <c r="RGJ1315" s="25"/>
      <c r="RGK1315" s="25"/>
      <c r="RGL1315" s="25"/>
      <c r="RGM1315" s="25"/>
      <c r="RGN1315" s="25"/>
      <c r="RGO1315" s="25"/>
      <c r="RGP1315" s="25"/>
      <c r="RGQ1315" s="25"/>
      <c r="RGR1315" s="25"/>
      <c r="RGS1315" s="25"/>
      <c r="RGT1315" s="25"/>
      <c r="RGU1315" s="25"/>
      <c r="RGV1315" s="25"/>
      <c r="RGW1315" s="25"/>
      <c r="RGX1315" s="25"/>
      <c r="RGY1315" s="25"/>
      <c r="RGZ1315" s="25"/>
      <c r="RHA1315" s="25"/>
      <c r="RHB1315" s="25"/>
      <c r="RHC1315" s="25"/>
      <c r="RHD1315" s="25"/>
      <c r="RHE1315" s="25"/>
      <c r="RHF1315" s="25"/>
      <c r="RHG1315" s="25"/>
      <c r="RHH1315" s="25"/>
      <c r="RHI1315" s="25"/>
      <c r="RHJ1315" s="25"/>
      <c r="RHK1315" s="25"/>
      <c r="RHL1315" s="25"/>
      <c r="RHM1315" s="25"/>
      <c r="RHN1315" s="25"/>
      <c r="RHO1315" s="25"/>
      <c r="RHP1315" s="25"/>
      <c r="RHQ1315" s="25"/>
      <c r="RHR1315" s="25"/>
      <c r="RHS1315" s="25"/>
      <c r="RHT1315" s="25"/>
      <c r="RHU1315" s="25"/>
      <c r="RHV1315" s="25"/>
      <c r="RHW1315" s="25"/>
      <c r="RHX1315" s="25"/>
      <c r="RHY1315" s="25"/>
      <c r="RHZ1315" s="25"/>
      <c r="RIA1315" s="25"/>
      <c r="RIB1315" s="25"/>
      <c r="RIC1315" s="25"/>
      <c r="RID1315" s="25"/>
      <c r="RIE1315" s="25"/>
      <c r="RIF1315" s="25"/>
      <c r="RIG1315" s="25"/>
      <c r="RIH1315" s="25"/>
      <c r="RII1315" s="25"/>
      <c r="RIJ1315" s="25"/>
      <c r="RIK1315" s="25"/>
      <c r="RIL1315" s="25"/>
      <c r="RIM1315" s="25"/>
      <c r="RIN1315" s="25"/>
      <c r="RIO1315" s="25"/>
      <c r="RIP1315" s="25"/>
      <c r="RIQ1315" s="25"/>
      <c r="RIR1315" s="25"/>
      <c r="RIS1315" s="25"/>
      <c r="RIT1315" s="25"/>
      <c r="RIU1315" s="25"/>
      <c r="RIV1315" s="25"/>
      <c r="RIW1315" s="25"/>
      <c r="RIX1315" s="25"/>
      <c r="RIY1315" s="25"/>
      <c r="RIZ1315" s="25"/>
      <c r="RJA1315" s="25"/>
      <c r="RJB1315" s="25"/>
      <c r="RJC1315" s="25"/>
      <c r="RJD1315" s="25"/>
      <c r="RJE1315" s="25"/>
      <c r="RJF1315" s="25"/>
      <c r="RJG1315" s="25"/>
      <c r="RJH1315" s="25"/>
      <c r="RJI1315" s="25"/>
      <c r="RJJ1315" s="25"/>
      <c r="RJK1315" s="25"/>
      <c r="RJL1315" s="25"/>
      <c r="RJM1315" s="25"/>
      <c r="RJN1315" s="25"/>
      <c r="RJO1315" s="25"/>
      <c r="RJP1315" s="25"/>
      <c r="RJQ1315" s="25"/>
      <c r="RJR1315" s="25"/>
      <c r="RJS1315" s="25"/>
      <c r="RJT1315" s="25"/>
      <c r="RJU1315" s="25"/>
      <c r="RJV1315" s="25"/>
      <c r="RJW1315" s="25"/>
      <c r="RJX1315" s="25"/>
      <c r="RJY1315" s="25"/>
      <c r="RJZ1315" s="25"/>
      <c r="RKA1315" s="25"/>
      <c r="RKB1315" s="25"/>
      <c r="RKC1315" s="25"/>
      <c r="RKD1315" s="25"/>
      <c r="RKE1315" s="25"/>
      <c r="RKF1315" s="25"/>
      <c r="RKG1315" s="25"/>
      <c r="RKH1315" s="25"/>
      <c r="RKI1315" s="25"/>
      <c r="RKJ1315" s="25"/>
      <c r="RKK1315" s="25"/>
      <c r="RKL1315" s="25"/>
      <c r="RKM1315" s="25"/>
      <c r="RKN1315" s="25"/>
      <c r="RKO1315" s="25"/>
      <c r="RKP1315" s="25"/>
      <c r="RKQ1315" s="25"/>
      <c r="RKR1315" s="25"/>
      <c r="RKS1315" s="25"/>
      <c r="RKT1315" s="25"/>
      <c r="RKU1315" s="25"/>
      <c r="RKV1315" s="25"/>
      <c r="RKW1315" s="25"/>
      <c r="RKX1315" s="25"/>
      <c r="RKY1315" s="25"/>
      <c r="RKZ1315" s="25"/>
      <c r="RLA1315" s="25"/>
      <c r="RLB1315" s="25"/>
      <c r="RLC1315" s="25"/>
      <c r="RLD1315" s="25"/>
      <c r="RLE1315" s="25"/>
      <c r="RLF1315" s="25"/>
      <c r="RLG1315" s="25"/>
      <c r="RLH1315" s="25"/>
      <c r="RLI1315" s="25"/>
      <c r="RLJ1315" s="25"/>
      <c r="RLK1315" s="25"/>
      <c r="RLL1315" s="25"/>
      <c r="RLM1315" s="25"/>
      <c r="RLN1315" s="25"/>
      <c r="RLO1315" s="25"/>
      <c r="RLP1315" s="25"/>
      <c r="RLQ1315" s="25"/>
      <c r="RLR1315" s="25"/>
      <c r="RLS1315" s="25"/>
      <c r="RLT1315" s="25"/>
      <c r="RLU1315" s="25"/>
      <c r="RLV1315" s="25"/>
      <c r="RLW1315" s="25"/>
      <c r="RLX1315" s="25"/>
      <c r="RLY1315" s="25"/>
      <c r="RLZ1315" s="25"/>
      <c r="RMA1315" s="25"/>
      <c r="RMB1315" s="25"/>
      <c r="RMC1315" s="25"/>
      <c r="RMD1315" s="25"/>
      <c r="RME1315" s="25"/>
      <c r="RMF1315" s="25"/>
      <c r="RMG1315" s="25"/>
      <c r="RMH1315" s="25"/>
      <c r="RMI1315" s="25"/>
      <c r="RMJ1315" s="25"/>
      <c r="RMK1315" s="25"/>
      <c r="RML1315" s="25"/>
      <c r="RMM1315" s="25"/>
      <c r="RMN1315" s="25"/>
      <c r="RMO1315" s="25"/>
      <c r="RMP1315" s="25"/>
      <c r="RMQ1315" s="25"/>
      <c r="RMR1315" s="25"/>
      <c r="RMS1315" s="25"/>
      <c r="RMT1315" s="25"/>
      <c r="RMU1315" s="25"/>
      <c r="RMV1315" s="25"/>
      <c r="RMW1315" s="25"/>
      <c r="RMX1315" s="25"/>
      <c r="RMY1315" s="25"/>
      <c r="RMZ1315" s="25"/>
      <c r="RNA1315" s="25"/>
      <c r="RNB1315" s="25"/>
      <c r="RNC1315" s="25"/>
      <c r="RND1315" s="25"/>
      <c r="RNE1315" s="25"/>
      <c r="RNF1315" s="25"/>
      <c r="RNG1315" s="25"/>
      <c r="RNH1315" s="25"/>
      <c r="RNI1315" s="25"/>
      <c r="RNJ1315" s="25"/>
      <c r="RNK1315" s="25"/>
      <c r="RNL1315" s="25"/>
      <c r="RNM1315" s="25"/>
      <c r="RNN1315" s="25"/>
      <c r="RNO1315" s="25"/>
      <c r="RNP1315" s="25"/>
      <c r="RNQ1315" s="25"/>
      <c r="RNR1315" s="25"/>
      <c r="RNS1315" s="25"/>
      <c r="RNT1315" s="25"/>
      <c r="RNU1315" s="25"/>
      <c r="RNV1315" s="25"/>
      <c r="RNW1315" s="25"/>
      <c r="RNX1315" s="25"/>
      <c r="RNY1315" s="25"/>
      <c r="RNZ1315" s="25"/>
      <c r="ROA1315" s="25"/>
      <c r="ROB1315" s="25"/>
      <c r="ROC1315" s="25"/>
      <c r="ROD1315" s="25"/>
      <c r="ROE1315" s="25"/>
      <c r="ROF1315" s="25"/>
      <c r="ROG1315" s="25"/>
      <c r="ROH1315" s="25"/>
      <c r="ROI1315" s="25"/>
      <c r="ROJ1315" s="25"/>
      <c r="ROK1315" s="25"/>
      <c r="ROL1315" s="25"/>
      <c r="ROM1315" s="25"/>
      <c r="RON1315" s="25"/>
      <c r="ROO1315" s="25"/>
      <c r="ROP1315" s="25"/>
      <c r="ROQ1315" s="25"/>
      <c r="ROR1315" s="25"/>
      <c r="ROS1315" s="25"/>
      <c r="ROT1315" s="25"/>
      <c r="ROU1315" s="25"/>
      <c r="ROV1315" s="25"/>
      <c r="ROW1315" s="25"/>
      <c r="ROX1315" s="25"/>
      <c r="ROY1315" s="25"/>
      <c r="ROZ1315" s="25"/>
      <c r="RPA1315" s="25"/>
      <c r="RPB1315" s="25"/>
      <c r="RPC1315" s="25"/>
      <c r="RPD1315" s="25"/>
      <c r="RPE1315" s="25"/>
      <c r="RPF1315" s="25"/>
      <c r="RPG1315" s="25"/>
      <c r="RPH1315" s="25"/>
      <c r="RPI1315" s="25"/>
      <c r="RPJ1315" s="25"/>
      <c r="RPK1315" s="25"/>
      <c r="RPL1315" s="25"/>
      <c r="RPM1315" s="25"/>
      <c r="RPN1315" s="25"/>
      <c r="RPO1315" s="25"/>
      <c r="RPP1315" s="25"/>
      <c r="RPQ1315" s="25"/>
      <c r="RPR1315" s="25"/>
      <c r="RPS1315" s="25"/>
      <c r="RPT1315" s="25"/>
      <c r="RPU1315" s="25"/>
      <c r="RPV1315" s="25"/>
      <c r="RPW1315" s="25"/>
      <c r="RPX1315" s="25"/>
      <c r="RPY1315" s="25"/>
      <c r="RPZ1315" s="25"/>
      <c r="RQA1315" s="25"/>
      <c r="RQB1315" s="25"/>
      <c r="RQC1315" s="25"/>
      <c r="RQD1315" s="25"/>
      <c r="RQE1315" s="25"/>
      <c r="RQF1315" s="25"/>
      <c r="RQG1315" s="25"/>
      <c r="RQH1315" s="25"/>
      <c r="RQI1315" s="25"/>
      <c r="RQJ1315" s="25"/>
      <c r="RQK1315" s="25"/>
      <c r="RQL1315" s="25"/>
      <c r="RQM1315" s="25"/>
      <c r="RQN1315" s="25"/>
      <c r="RQO1315" s="25"/>
      <c r="RQP1315" s="25"/>
      <c r="RQQ1315" s="25"/>
      <c r="RQR1315" s="25"/>
      <c r="RQS1315" s="25"/>
      <c r="RQT1315" s="25"/>
      <c r="RQU1315" s="25"/>
      <c r="RQV1315" s="25"/>
      <c r="RQW1315" s="25"/>
      <c r="RQX1315" s="25"/>
      <c r="RQY1315" s="25"/>
      <c r="RQZ1315" s="25"/>
      <c r="RRA1315" s="25"/>
      <c r="RRB1315" s="25"/>
      <c r="RRC1315" s="25"/>
      <c r="RRD1315" s="25"/>
      <c r="RRE1315" s="25"/>
      <c r="RRF1315" s="25"/>
      <c r="RRG1315" s="25"/>
      <c r="RRH1315" s="25"/>
      <c r="RRI1315" s="25"/>
      <c r="RRJ1315" s="25"/>
      <c r="RRK1315" s="25"/>
      <c r="RRL1315" s="25"/>
      <c r="RRM1315" s="25"/>
      <c r="RRN1315" s="25"/>
      <c r="RRO1315" s="25"/>
      <c r="RRP1315" s="25"/>
      <c r="RRQ1315" s="25"/>
      <c r="RRR1315" s="25"/>
      <c r="RRS1315" s="25"/>
      <c r="RRT1315" s="25"/>
      <c r="RRU1315" s="25"/>
      <c r="RRV1315" s="25"/>
      <c r="RRW1315" s="25"/>
      <c r="RRX1315" s="25"/>
      <c r="RRY1315" s="25"/>
      <c r="RRZ1315" s="25"/>
      <c r="RSA1315" s="25"/>
      <c r="RSB1315" s="25"/>
      <c r="RSC1315" s="25"/>
      <c r="RSD1315" s="25"/>
      <c r="RSE1315" s="25"/>
      <c r="RSF1315" s="25"/>
      <c r="RSG1315" s="25"/>
      <c r="RSH1315" s="25"/>
      <c r="RSI1315" s="25"/>
      <c r="RSJ1315" s="25"/>
      <c r="RSK1315" s="25"/>
      <c r="RSL1315" s="25"/>
      <c r="RSM1315" s="25"/>
      <c r="RSN1315" s="25"/>
      <c r="RSO1315" s="25"/>
      <c r="RSP1315" s="25"/>
      <c r="RSQ1315" s="25"/>
      <c r="RSR1315" s="25"/>
      <c r="RSS1315" s="25"/>
      <c r="RST1315" s="25"/>
      <c r="RSU1315" s="25"/>
      <c r="RSV1315" s="25"/>
      <c r="RSW1315" s="25"/>
      <c r="RSX1315" s="25"/>
      <c r="RSY1315" s="25"/>
      <c r="RSZ1315" s="25"/>
      <c r="RTA1315" s="25"/>
      <c r="RTB1315" s="25"/>
      <c r="RTC1315" s="25"/>
      <c r="RTD1315" s="25"/>
      <c r="RTE1315" s="25"/>
      <c r="RTF1315" s="25"/>
      <c r="RTG1315" s="25"/>
      <c r="RTH1315" s="25"/>
      <c r="RTI1315" s="25"/>
      <c r="RTJ1315" s="25"/>
      <c r="RTK1315" s="25"/>
      <c r="RTL1315" s="25"/>
      <c r="RTM1315" s="25"/>
      <c r="RTN1315" s="25"/>
      <c r="RTO1315" s="25"/>
      <c r="RTP1315" s="25"/>
      <c r="RTQ1315" s="25"/>
      <c r="RTR1315" s="25"/>
      <c r="RTS1315" s="25"/>
      <c r="RTT1315" s="25"/>
      <c r="RTU1315" s="25"/>
      <c r="RTV1315" s="25"/>
      <c r="RTW1315" s="25"/>
      <c r="RTX1315" s="25"/>
      <c r="RTY1315" s="25"/>
      <c r="RTZ1315" s="25"/>
      <c r="RUA1315" s="25"/>
      <c r="RUB1315" s="25"/>
      <c r="RUC1315" s="25"/>
      <c r="RUD1315" s="25"/>
      <c r="RUE1315" s="25"/>
      <c r="RUF1315" s="25"/>
      <c r="RUG1315" s="25"/>
      <c r="RUH1315" s="25"/>
      <c r="RUI1315" s="25"/>
      <c r="RUJ1315" s="25"/>
      <c r="RUK1315" s="25"/>
      <c r="RUL1315" s="25"/>
      <c r="RUM1315" s="25"/>
      <c r="RUN1315" s="25"/>
      <c r="RUO1315" s="25"/>
      <c r="RUP1315" s="25"/>
      <c r="RUQ1315" s="25"/>
      <c r="RUR1315" s="25"/>
      <c r="RUS1315" s="25"/>
      <c r="RUT1315" s="25"/>
      <c r="RUU1315" s="25"/>
      <c r="RUV1315" s="25"/>
      <c r="RUW1315" s="25"/>
      <c r="RUX1315" s="25"/>
      <c r="RUY1315" s="25"/>
      <c r="RUZ1315" s="25"/>
      <c r="RVA1315" s="25"/>
      <c r="RVB1315" s="25"/>
      <c r="RVC1315" s="25"/>
      <c r="RVD1315" s="25"/>
      <c r="RVE1315" s="25"/>
      <c r="RVF1315" s="25"/>
      <c r="RVG1315" s="25"/>
      <c r="RVH1315" s="25"/>
      <c r="RVI1315" s="25"/>
      <c r="RVJ1315" s="25"/>
      <c r="RVK1315" s="25"/>
      <c r="RVL1315" s="25"/>
      <c r="RVM1315" s="25"/>
      <c r="RVN1315" s="25"/>
      <c r="RVO1315" s="25"/>
      <c r="RVP1315" s="25"/>
      <c r="RVQ1315" s="25"/>
      <c r="RVR1315" s="25"/>
      <c r="RVS1315" s="25"/>
      <c r="RVT1315" s="25"/>
      <c r="RVU1315" s="25"/>
      <c r="RVV1315" s="25"/>
      <c r="RVW1315" s="25"/>
      <c r="RVX1315" s="25"/>
      <c r="RVY1315" s="25"/>
      <c r="RVZ1315" s="25"/>
      <c r="RWA1315" s="25"/>
      <c r="RWB1315" s="25"/>
      <c r="RWC1315" s="25"/>
      <c r="RWD1315" s="25"/>
      <c r="RWE1315" s="25"/>
      <c r="RWF1315" s="25"/>
      <c r="RWG1315" s="25"/>
      <c r="RWH1315" s="25"/>
      <c r="RWI1315" s="25"/>
      <c r="RWJ1315" s="25"/>
      <c r="RWK1315" s="25"/>
      <c r="RWL1315" s="25"/>
      <c r="RWM1315" s="25"/>
      <c r="RWN1315" s="25"/>
      <c r="RWO1315" s="25"/>
      <c r="RWP1315" s="25"/>
      <c r="RWQ1315" s="25"/>
      <c r="RWR1315" s="25"/>
      <c r="RWS1315" s="25"/>
      <c r="RWT1315" s="25"/>
      <c r="RWU1315" s="25"/>
      <c r="RWV1315" s="25"/>
      <c r="RWW1315" s="25"/>
      <c r="RWX1315" s="25"/>
      <c r="RWY1315" s="25"/>
      <c r="RWZ1315" s="25"/>
      <c r="RXA1315" s="25"/>
      <c r="RXB1315" s="25"/>
      <c r="RXC1315" s="25"/>
      <c r="RXD1315" s="25"/>
      <c r="RXE1315" s="25"/>
      <c r="RXF1315" s="25"/>
      <c r="RXG1315" s="25"/>
      <c r="RXH1315" s="25"/>
      <c r="RXI1315" s="25"/>
      <c r="RXJ1315" s="25"/>
      <c r="RXK1315" s="25"/>
      <c r="RXL1315" s="25"/>
      <c r="RXM1315" s="25"/>
      <c r="RXN1315" s="25"/>
      <c r="RXO1315" s="25"/>
      <c r="RXP1315" s="25"/>
      <c r="RXQ1315" s="25"/>
      <c r="RXR1315" s="25"/>
      <c r="RXS1315" s="25"/>
      <c r="RXT1315" s="25"/>
      <c r="RXU1315" s="25"/>
      <c r="RXV1315" s="25"/>
      <c r="RXW1315" s="25"/>
      <c r="RXX1315" s="25"/>
      <c r="RXY1315" s="25"/>
      <c r="RXZ1315" s="25"/>
      <c r="RYA1315" s="25"/>
      <c r="RYB1315" s="25"/>
      <c r="RYC1315" s="25"/>
      <c r="RYD1315" s="25"/>
      <c r="RYE1315" s="25"/>
      <c r="RYF1315" s="25"/>
      <c r="RYG1315" s="25"/>
      <c r="RYH1315" s="25"/>
      <c r="RYI1315" s="25"/>
      <c r="RYJ1315" s="25"/>
      <c r="RYK1315" s="25"/>
      <c r="RYL1315" s="25"/>
      <c r="RYM1315" s="25"/>
      <c r="RYN1315" s="25"/>
      <c r="RYO1315" s="25"/>
      <c r="RYP1315" s="25"/>
      <c r="RYQ1315" s="25"/>
      <c r="RYR1315" s="25"/>
      <c r="RYS1315" s="25"/>
      <c r="RYT1315" s="25"/>
      <c r="RYU1315" s="25"/>
      <c r="RYV1315" s="25"/>
      <c r="RYW1315" s="25"/>
      <c r="RYX1315" s="25"/>
      <c r="RYY1315" s="25"/>
      <c r="RYZ1315" s="25"/>
      <c r="RZA1315" s="25"/>
      <c r="RZB1315" s="25"/>
      <c r="RZC1315" s="25"/>
      <c r="RZD1315" s="25"/>
      <c r="RZE1315" s="25"/>
      <c r="RZF1315" s="25"/>
      <c r="RZG1315" s="25"/>
      <c r="RZH1315" s="25"/>
      <c r="RZI1315" s="25"/>
      <c r="RZJ1315" s="25"/>
      <c r="RZK1315" s="25"/>
      <c r="RZL1315" s="25"/>
      <c r="RZM1315" s="25"/>
      <c r="RZN1315" s="25"/>
      <c r="RZO1315" s="25"/>
      <c r="RZP1315" s="25"/>
      <c r="RZQ1315" s="25"/>
      <c r="RZR1315" s="25"/>
      <c r="RZS1315" s="25"/>
      <c r="RZT1315" s="25"/>
      <c r="RZU1315" s="25"/>
      <c r="RZV1315" s="25"/>
      <c r="RZW1315" s="25"/>
      <c r="RZX1315" s="25"/>
      <c r="RZY1315" s="25"/>
      <c r="RZZ1315" s="25"/>
      <c r="SAA1315" s="25"/>
      <c r="SAB1315" s="25"/>
      <c r="SAC1315" s="25"/>
      <c r="SAD1315" s="25"/>
      <c r="SAE1315" s="25"/>
      <c r="SAF1315" s="25"/>
      <c r="SAG1315" s="25"/>
      <c r="SAH1315" s="25"/>
      <c r="SAI1315" s="25"/>
      <c r="SAJ1315" s="25"/>
      <c r="SAK1315" s="25"/>
      <c r="SAL1315" s="25"/>
      <c r="SAM1315" s="25"/>
      <c r="SAN1315" s="25"/>
      <c r="SAO1315" s="25"/>
      <c r="SAP1315" s="25"/>
      <c r="SAQ1315" s="25"/>
      <c r="SAR1315" s="25"/>
      <c r="SAS1315" s="25"/>
      <c r="SAT1315" s="25"/>
      <c r="SAU1315" s="25"/>
      <c r="SAV1315" s="25"/>
      <c r="SAW1315" s="25"/>
      <c r="SAX1315" s="25"/>
      <c r="SAY1315" s="25"/>
      <c r="SAZ1315" s="25"/>
      <c r="SBA1315" s="25"/>
      <c r="SBB1315" s="25"/>
      <c r="SBC1315" s="25"/>
      <c r="SBD1315" s="25"/>
      <c r="SBE1315" s="25"/>
      <c r="SBF1315" s="25"/>
      <c r="SBG1315" s="25"/>
      <c r="SBH1315" s="25"/>
      <c r="SBI1315" s="25"/>
      <c r="SBJ1315" s="25"/>
      <c r="SBK1315" s="25"/>
      <c r="SBL1315" s="25"/>
      <c r="SBM1315" s="25"/>
      <c r="SBN1315" s="25"/>
      <c r="SBO1315" s="25"/>
      <c r="SBP1315" s="25"/>
      <c r="SBQ1315" s="25"/>
      <c r="SBR1315" s="25"/>
      <c r="SBS1315" s="25"/>
      <c r="SBT1315" s="25"/>
      <c r="SBU1315" s="25"/>
      <c r="SBV1315" s="25"/>
      <c r="SBW1315" s="25"/>
      <c r="SBX1315" s="25"/>
      <c r="SBY1315" s="25"/>
      <c r="SBZ1315" s="25"/>
      <c r="SCA1315" s="25"/>
      <c r="SCB1315" s="25"/>
      <c r="SCC1315" s="25"/>
      <c r="SCD1315" s="25"/>
      <c r="SCE1315" s="25"/>
      <c r="SCF1315" s="25"/>
      <c r="SCG1315" s="25"/>
      <c r="SCH1315" s="25"/>
      <c r="SCI1315" s="25"/>
      <c r="SCJ1315" s="25"/>
      <c r="SCK1315" s="25"/>
      <c r="SCL1315" s="25"/>
      <c r="SCM1315" s="25"/>
      <c r="SCN1315" s="25"/>
      <c r="SCO1315" s="25"/>
      <c r="SCP1315" s="25"/>
      <c r="SCQ1315" s="25"/>
      <c r="SCR1315" s="25"/>
      <c r="SCS1315" s="25"/>
      <c r="SCT1315" s="25"/>
      <c r="SCU1315" s="25"/>
      <c r="SCV1315" s="25"/>
      <c r="SCW1315" s="25"/>
      <c r="SCX1315" s="25"/>
      <c r="SCY1315" s="25"/>
      <c r="SCZ1315" s="25"/>
      <c r="SDA1315" s="25"/>
      <c r="SDB1315" s="25"/>
      <c r="SDC1315" s="25"/>
      <c r="SDD1315" s="25"/>
      <c r="SDE1315" s="25"/>
      <c r="SDF1315" s="25"/>
      <c r="SDG1315" s="25"/>
      <c r="SDH1315" s="25"/>
      <c r="SDI1315" s="25"/>
      <c r="SDJ1315" s="25"/>
      <c r="SDK1315" s="25"/>
      <c r="SDL1315" s="25"/>
      <c r="SDM1315" s="25"/>
      <c r="SDN1315" s="25"/>
      <c r="SDO1315" s="25"/>
      <c r="SDP1315" s="25"/>
      <c r="SDQ1315" s="25"/>
      <c r="SDR1315" s="25"/>
      <c r="SDS1315" s="25"/>
      <c r="SDT1315" s="25"/>
      <c r="SDU1315" s="25"/>
      <c r="SDV1315" s="25"/>
      <c r="SDW1315" s="25"/>
      <c r="SDX1315" s="25"/>
      <c r="SDY1315" s="25"/>
      <c r="SDZ1315" s="25"/>
      <c r="SEA1315" s="25"/>
      <c r="SEB1315" s="25"/>
      <c r="SEC1315" s="25"/>
      <c r="SED1315" s="25"/>
      <c r="SEE1315" s="25"/>
      <c r="SEF1315" s="25"/>
      <c r="SEG1315" s="25"/>
      <c r="SEH1315" s="25"/>
      <c r="SEI1315" s="25"/>
      <c r="SEJ1315" s="25"/>
      <c r="SEK1315" s="25"/>
      <c r="SEL1315" s="25"/>
      <c r="SEM1315" s="25"/>
      <c r="SEN1315" s="25"/>
      <c r="SEO1315" s="25"/>
      <c r="SEP1315" s="25"/>
      <c r="SEQ1315" s="25"/>
      <c r="SER1315" s="25"/>
      <c r="SES1315" s="25"/>
      <c r="SET1315" s="25"/>
      <c r="SEU1315" s="25"/>
      <c r="SEV1315" s="25"/>
      <c r="SEW1315" s="25"/>
      <c r="SEX1315" s="25"/>
      <c r="SEY1315" s="25"/>
      <c r="SEZ1315" s="25"/>
      <c r="SFA1315" s="25"/>
      <c r="SFB1315" s="25"/>
      <c r="SFC1315" s="25"/>
      <c r="SFD1315" s="25"/>
      <c r="SFE1315" s="25"/>
      <c r="SFF1315" s="25"/>
      <c r="SFG1315" s="25"/>
      <c r="SFH1315" s="25"/>
      <c r="SFI1315" s="25"/>
      <c r="SFJ1315" s="25"/>
      <c r="SFK1315" s="25"/>
      <c r="SFL1315" s="25"/>
      <c r="SFM1315" s="25"/>
      <c r="SFN1315" s="25"/>
      <c r="SFO1315" s="25"/>
      <c r="SFP1315" s="25"/>
      <c r="SFQ1315" s="25"/>
      <c r="SFR1315" s="25"/>
      <c r="SFS1315" s="25"/>
      <c r="SFT1315" s="25"/>
      <c r="SFU1315" s="25"/>
      <c r="SFV1315" s="25"/>
      <c r="SFW1315" s="25"/>
      <c r="SFX1315" s="25"/>
      <c r="SFY1315" s="25"/>
      <c r="SFZ1315" s="25"/>
      <c r="SGA1315" s="25"/>
      <c r="SGB1315" s="25"/>
      <c r="SGC1315" s="25"/>
      <c r="SGD1315" s="25"/>
      <c r="SGE1315" s="25"/>
      <c r="SGF1315" s="25"/>
      <c r="SGG1315" s="25"/>
      <c r="SGH1315" s="25"/>
      <c r="SGI1315" s="25"/>
      <c r="SGJ1315" s="25"/>
      <c r="SGK1315" s="25"/>
      <c r="SGL1315" s="25"/>
      <c r="SGM1315" s="25"/>
      <c r="SGN1315" s="25"/>
      <c r="SGO1315" s="25"/>
      <c r="SGP1315" s="25"/>
      <c r="SGQ1315" s="25"/>
      <c r="SGR1315" s="25"/>
      <c r="SGS1315" s="25"/>
      <c r="SGT1315" s="25"/>
      <c r="SGU1315" s="25"/>
      <c r="SGV1315" s="25"/>
      <c r="SGW1315" s="25"/>
      <c r="SGX1315" s="25"/>
      <c r="SGY1315" s="25"/>
      <c r="SGZ1315" s="25"/>
      <c r="SHA1315" s="25"/>
      <c r="SHB1315" s="25"/>
      <c r="SHC1315" s="25"/>
      <c r="SHD1315" s="25"/>
      <c r="SHE1315" s="25"/>
      <c r="SHF1315" s="25"/>
      <c r="SHG1315" s="25"/>
      <c r="SHH1315" s="25"/>
      <c r="SHI1315" s="25"/>
      <c r="SHJ1315" s="25"/>
      <c r="SHK1315" s="25"/>
      <c r="SHL1315" s="25"/>
      <c r="SHM1315" s="25"/>
      <c r="SHN1315" s="25"/>
      <c r="SHO1315" s="25"/>
      <c r="SHP1315" s="25"/>
      <c r="SHQ1315" s="25"/>
      <c r="SHR1315" s="25"/>
      <c r="SHS1315" s="25"/>
      <c r="SHT1315" s="25"/>
      <c r="SHU1315" s="25"/>
      <c r="SHV1315" s="25"/>
      <c r="SHW1315" s="25"/>
      <c r="SHX1315" s="25"/>
      <c r="SHY1315" s="25"/>
      <c r="SHZ1315" s="25"/>
      <c r="SIA1315" s="25"/>
      <c r="SIB1315" s="25"/>
      <c r="SIC1315" s="25"/>
      <c r="SID1315" s="25"/>
      <c r="SIE1315" s="25"/>
      <c r="SIF1315" s="25"/>
      <c r="SIG1315" s="25"/>
      <c r="SIH1315" s="25"/>
      <c r="SII1315" s="25"/>
      <c r="SIJ1315" s="25"/>
      <c r="SIK1315" s="25"/>
      <c r="SIL1315" s="25"/>
      <c r="SIM1315" s="25"/>
      <c r="SIN1315" s="25"/>
      <c r="SIO1315" s="25"/>
      <c r="SIP1315" s="25"/>
      <c r="SIQ1315" s="25"/>
      <c r="SIR1315" s="25"/>
      <c r="SIS1315" s="25"/>
      <c r="SIT1315" s="25"/>
      <c r="SIU1315" s="25"/>
      <c r="SIV1315" s="25"/>
      <c r="SIW1315" s="25"/>
      <c r="SIX1315" s="25"/>
      <c r="SIY1315" s="25"/>
      <c r="SIZ1315" s="25"/>
      <c r="SJA1315" s="25"/>
      <c r="SJB1315" s="25"/>
      <c r="SJC1315" s="25"/>
      <c r="SJD1315" s="25"/>
      <c r="SJE1315" s="25"/>
      <c r="SJF1315" s="25"/>
      <c r="SJG1315" s="25"/>
      <c r="SJH1315" s="25"/>
      <c r="SJI1315" s="25"/>
      <c r="SJJ1315" s="25"/>
      <c r="SJK1315" s="25"/>
      <c r="SJL1315" s="25"/>
      <c r="SJM1315" s="25"/>
      <c r="SJN1315" s="25"/>
      <c r="SJO1315" s="25"/>
      <c r="SJP1315" s="25"/>
      <c r="SJQ1315" s="25"/>
      <c r="SJR1315" s="25"/>
      <c r="SJS1315" s="25"/>
      <c r="SJT1315" s="25"/>
      <c r="SJU1315" s="25"/>
      <c r="SJV1315" s="25"/>
      <c r="SJW1315" s="25"/>
      <c r="SJX1315" s="25"/>
      <c r="SJY1315" s="25"/>
      <c r="SJZ1315" s="25"/>
      <c r="SKA1315" s="25"/>
      <c r="SKB1315" s="25"/>
      <c r="SKC1315" s="25"/>
      <c r="SKD1315" s="25"/>
      <c r="SKE1315" s="25"/>
      <c r="SKF1315" s="25"/>
      <c r="SKG1315" s="25"/>
      <c r="SKH1315" s="25"/>
      <c r="SKI1315" s="25"/>
      <c r="SKJ1315" s="25"/>
      <c r="SKK1315" s="25"/>
      <c r="SKL1315" s="25"/>
      <c r="SKM1315" s="25"/>
      <c r="SKN1315" s="25"/>
      <c r="SKO1315" s="25"/>
      <c r="SKP1315" s="25"/>
      <c r="SKQ1315" s="25"/>
      <c r="SKR1315" s="25"/>
      <c r="SKS1315" s="25"/>
      <c r="SKT1315" s="25"/>
      <c r="SKU1315" s="25"/>
      <c r="SKV1315" s="25"/>
      <c r="SKW1315" s="25"/>
      <c r="SKX1315" s="25"/>
      <c r="SKY1315" s="25"/>
      <c r="SKZ1315" s="25"/>
      <c r="SLA1315" s="25"/>
      <c r="SLB1315" s="25"/>
      <c r="SLC1315" s="25"/>
      <c r="SLD1315" s="25"/>
      <c r="SLE1315" s="25"/>
      <c r="SLF1315" s="25"/>
      <c r="SLG1315" s="25"/>
      <c r="SLH1315" s="25"/>
      <c r="SLI1315" s="25"/>
      <c r="SLJ1315" s="25"/>
      <c r="SLK1315" s="25"/>
      <c r="SLL1315" s="25"/>
      <c r="SLM1315" s="25"/>
      <c r="SLN1315" s="25"/>
      <c r="SLO1315" s="25"/>
      <c r="SLP1315" s="25"/>
      <c r="SLQ1315" s="25"/>
      <c r="SLR1315" s="25"/>
      <c r="SLS1315" s="25"/>
      <c r="SLT1315" s="25"/>
      <c r="SLU1315" s="25"/>
      <c r="SLV1315" s="25"/>
      <c r="SLW1315" s="25"/>
      <c r="SLX1315" s="25"/>
      <c r="SLY1315" s="25"/>
      <c r="SLZ1315" s="25"/>
      <c r="SMA1315" s="25"/>
      <c r="SMB1315" s="25"/>
      <c r="SMC1315" s="25"/>
      <c r="SMD1315" s="25"/>
      <c r="SME1315" s="25"/>
      <c r="SMF1315" s="25"/>
      <c r="SMG1315" s="25"/>
      <c r="SMH1315" s="25"/>
      <c r="SMI1315" s="25"/>
      <c r="SMJ1315" s="25"/>
      <c r="SMK1315" s="25"/>
      <c r="SML1315" s="25"/>
      <c r="SMM1315" s="25"/>
      <c r="SMN1315" s="25"/>
      <c r="SMO1315" s="25"/>
      <c r="SMP1315" s="25"/>
      <c r="SMQ1315" s="25"/>
      <c r="SMR1315" s="25"/>
      <c r="SMS1315" s="25"/>
      <c r="SMT1315" s="25"/>
      <c r="SMU1315" s="25"/>
      <c r="SMV1315" s="25"/>
      <c r="SMW1315" s="25"/>
      <c r="SMX1315" s="25"/>
      <c r="SMY1315" s="25"/>
      <c r="SMZ1315" s="25"/>
      <c r="SNA1315" s="25"/>
      <c r="SNB1315" s="25"/>
      <c r="SNC1315" s="25"/>
      <c r="SND1315" s="25"/>
      <c r="SNE1315" s="25"/>
      <c r="SNF1315" s="25"/>
      <c r="SNG1315" s="25"/>
      <c r="SNH1315" s="25"/>
      <c r="SNI1315" s="25"/>
      <c r="SNJ1315" s="25"/>
      <c r="SNK1315" s="25"/>
      <c r="SNL1315" s="25"/>
      <c r="SNM1315" s="25"/>
      <c r="SNN1315" s="25"/>
      <c r="SNO1315" s="25"/>
      <c r="SNP1315" s="25"/>
      <c r="SNQ1315" s="25"/>
      <c r="SNR1315" s="25"/>
      <c r="SNS1315" s="25"/>
      <c r="SNT1315" s="25"/>
      <c r="SNU1315" s="25"/>
      <c r="SNV1315" s="25"/>
      <c r="SNW1315" s="25"/>
      <c r="SNX1315" s="25"/>
      <c r="SNY1315" s="25"/>
      <c r="SNZ1315" s="25"/>
      <c r="SOA1315" s="25"/>
      <c r="SOB1315" s="25"/>
      <c r="SOC1315" s="25"/>
      <c r="SOD1315" s="25"/>
      <c r="SOE1315" s="25"/>
      <c r="SOF1315" s="25"/>
      <c r="SOG1315" s="25"/>
      <c r="SOH1315" s="25"/>
      <c r="SOI1315" s="25"/>
      <c r="SOJ1315" s="25"/>
      <c r="SOK1315" s="25"/>
      <c r="SOL1315" s="25"/>
      <c r="SOM1315" s="25"/>
      <c r="SON1315" s="25"/>
      <c r="SOO1315" s="25"/>
      <c r="SOP1315" s="25"/>
      <c r="SOQ1315" s="25"/>
      <c r="SOR1315" s="25"/>
      <c r="SOS1315" s="25"/>
      <c r="SOT1315" s="25"/>
      <c r="SOU1315" s="25"/>
      <c r="SOV1315" s="25"/>
      <c r="SOW1315" s="25"/>
      <c r="SOX1315" s="25"/>
      <c r="SOY1315" s="25"/>
      <c r="SOZ1315" s="25"/>
      <c r="SPA1315" s="25"/>
      <c r="SPB1315" s="25"/>
      <c r="SPC1315" s="25"/>
      <c r="SPD1315" s="25"/>
      <c r="SPE1315" s="25"/>
      <c r="SPF1315" s="25"/>
      <c r="SPG1315" s="25"/>
      <c r="SPH1315" s="25"/>
      <c r="SPI1315" s="25"/>
      <c r="SPJ1315" s="25"/>
      <c r="SPK1315" s="25"/>
      <c r="SPL1315" s="25"/>
      <c r="SPM1315" s="25"/>
      <c r="SPN1315" s="25"/>
      <c r="SPO1315" s="25"/>
      <c r="SPP1315" s="25"/>
      <c r="SPQ1315" s="25"/>
      <c r="SPR1315" s="25"/>
      <c r="SPS1315" s="25"/>
      <c r="SPT1315" s="25"/>
      <c r="SPU1315" s="25"/>
      <c r="SPV1315" s="25"/>
      <c r="SPW1315" s="25"/>
      <c r="SPX1315" s="25"/>
      <c r="SPY1315" s="25"/>
      <c r="SPZ1315" s="25"/>
      <c r="SQA1315" s="25"/>
      <c r="SQB1315" s="25"/>
      <c r="SQC1315" s="25"/>
      <c r="SQD1315" s="25"/>
      <c r="SQE1315" s="25"/>
      <c r="SQF1315" s="25"/>
      <c r="SQG1315" s="25"/>
      <c r="SQH1315" s="25"/>
      <c r="SQI1315" s="25"/>
      <c r="SQJ1315" s="25"/>
      <c r="SQK1315" s="25"/>
      <c r="SQL1315" s="25"/>
      <c r="SQM1315" s="25"/>
      <c r="SQN1315" s="25"/>
      <c r="SQO1315" s="25"/>
      <c r="SQP1315" s="25"/>
      <c r="SQQ1315" s="25"/>
      <c r="SQR1315" s="25"/>
      <c r="SQS1315" s="25"/>
      <c r="SQT1315" s="25"/>
      <c r="SQU1315" s="25"/>
      <c r="SQV1315" s="25"/>
      <c r="SQW1315" s="25"/>
      <c r="SQX1315" s="25"/>
      <c r="SQY1315" s="25"/>
      <c r="SQZ1315" s="25"/>
      <c r="SRA1315" s="25"/>
      <c r="SRB1315" s="25"/>
      <c r="SRC1315" s="25"/>
      <c r="SRD1315" s="25"/>
      <c r="SRE1315" s="25"/>
      <c r="SRF1315" s="25"/>
      <c r="SRG1315" s="25"/>
      <c r="SRH1315" s="25"/>
      <c r="SRI1315" s="25"/>
      <c r="SRJ1315" s="25"/>
      <c r="SRK1315" s="25"/>
      <c r="SRL1315" s="25"/>
      <c r="SRM1315" s="25"/>
      <c r="SRN1315" s="25"/>
      <c r="SRO1315" s="25"/>
      <c r="SRP1315" s="25"/>
      <c r="SRQ1315" s="25"/>
      <c r="SRR1315" s="25"/>
      <c r="SRS1315" s="25"/>
      <c r="SRT1315" s="25"/>
      <c r="SRU1315" s="25"/>
      <c r="SRV1315" s="25"/>
      <c r="SRW1315" s="25"/>
      <c r="SRX1315" s="25"/>
      <c r="SRY1315" s="25"/>
      <c r="SRZ1315" s="25"/>
      <c r="SSA1315" s="25"/>
      <c r="SSB1315" s="25"/>
      <c r="SSC1315" s="25"/>
      <c r="SSD1315" s="25"/>
      <c r="SSE1315" s="25"/>
      <c r="SSF1315" s="25"/>
      <c r="SSG1315" s="25"/>
      <c r="SSH1315" s="25"/>
      <c r="SSI1315" s="25"/>
      <c r="SSJ1315" s="25"/>
      <c r="SSK1315" s="25"/>
      <c r="SSL1315" s="25"/>
      <c r="SSM1315" s="25"/>
      <c r="SSN1315" s="25"/>
      <c r="SSO1315" s="25"/>
      <c r="SSP1315" s="25"/>
      <c r="SSQ1315" s="25"/>
      <c r="SSR1315" s="25"/>
      <c r="SSS1315" s="25"/>
      <c r="SST1315" s="25"/>
      <c r="SSU1315" s="25"/>
      <c r="SSV1315" s="25"/>
      <c r="SSW1315" s="25"/>
      <c r="SSX1315" s="25"/>
      <c r="SSY1315" s="25"/>
      <c r="SSZ1315" s="25"/>
      <c r="STA1315" s="25"/>
      <c r="STB1315" s="25"/>
      <c r="STC1315" s="25"/>
      <c r="STD1315" s="25"/>
      <c r="STE1315" s="25"/>
      <c r="STF1315" s="25"/>
      <c r="STG1315" s="25"/>
      <c r="STH1315" s="25"/>
      <c r="STI1315" s="25"/>
      <c r="STJ1315" s="25"/>
      <c r="STK1315" s="25"/>
      <c r="STL1315" s="25"/>
      <c r="STM1315" s="25"/>
      <c r="STN1315" s="25"/>
      <c r="STO1315" s="25"/>
      <c r="STP1315" s="25"/>
      <c r="STQ1315" s="25"/>
      <c r="STR1315" s="25"/>
      <c r="STS1315" s="25"/>
      <c r="STT1315" s="25"/>
      <c r="STU1315" s="25"/>
      <c r="STV1315" s="25"/>
      <c r="STW1315" s="25"/>
      <c r="STX1315" s="25"/>
      <c r="STY1315" s="25"/>
      <c r="STZ1315" s="25"/>
      <c r="SUA1315" s="25"/>
      <c r="SUB1315" s="25"/>
      <c r="SUC1315" s="25"/>
      <c r="SUD1315" s="25"/>
      <c r="SUE1315" s="25"/>
      <c r="SUF1315" s="25"/>
      <c r="SUG1315" s="25"/>
      <c r="SUH1315" s="25"/>
      <c r="SUI1315" s="25"/>
      <c r="SUJ1315" s="25"/>
      <c r="SUK1315" s="25"/>
      <c r="SUL1315" s="25"/>
      <c r="SUM1315" s="25"/>
      <c r="SUN1315" s="25"/>
      <c r="SUO1315" s="25"/>
      <c r="SUP1315" s="25"/>
      <c r="SUQ1315" s="25"/>
      <c r="SUR1315" s="25"/>
      <c r="SUS1315" s="25"/>
      <c r="SUT1315" s="25"/>
      <c r="SUU1315" s="25"/>
      <c r="SUV1315" s="25"/>
      <c r="SUW1315" s="25"/>
      <c r="SUX1315" s="25"/>
      <c r="SUY1315" s="25"/>
      <c r="SUZ1315" s="25"/>
      <c r="SVA1315" s="25"/>
      <c r="SVB1315" s="25"/>
      <c r="SVC1315" s="25"/>
      <c r="SVD1315" s="25"/>
      <c r="SVE1315" s="25"/>
      <c r="SVF1315" s="25"/>
      <c r="SVG1315" s="25"/>
      <c r="SVH1315" s="25"/>
      <c r="SVI1315" s="25"/>
      <c r="SVJ1315" s="25"/>
      <c r="SVK1315" s="25"/>
      <c r="SVL1315" s="25"/>
      <c r="SVM1315" s="25"/>
      <c r="SVN1315" s="25"/>
      <c r="SVO1315" s="25"/>
      <c r="SVP1315" s="25"/>
      <c r="SVQ1315" s="25"/>
      <c r="SVR1315" s="25"/>
      <c r="SVS1315" s="25"/>
      <c r="SVT1315" s="25"/>
      <c r="SVU1315" s="25"/>
      <c r="SVV1315" s="25"/>
      <c r="SVW1315" s="25"/>
      <c r="SVX1315" s="25"/>
      <c r="SVY1315" s="25"/>
      <c r="SVZ1315" s="25"/>
      <c r="SWA1315" s="25"/>
      <c r="SWB1315" s="25"/>
      <c r="SWC1315" s="25"/>
      <c r="SWD1315" s="25"/>
      <c r="SWE1315" s="25"/>
      <c r="SWF1315" s="25"/>
      <c r="SWG1315" s="25"/>
      <c r="SWH1315" s="25"/>
      <c r="SWI1315" s="25"/>
      <c r="SWJ1315" s="25"/>
      <c r="SWK1315" s="25"/>
      <c r="SWL1315" s="25"/>
      <c r="SWM1315" s="25"/>
      <c r="SWN1315" s="25"/>
      <c r="SWO1315" s="25"/>
      <c r="SWP1315" s="25"/>
      <c r="SWQ1315" s="25"/>
      <c r="SWR1315" s="25"/>
      <c r="SWS1315" s="25"/>
      <c r="SWT1315" s="25"/>
      <c r="SWU1315" s="25"/>
      <c r="SWV1315" s="25"/>
      <c r="SWW1315" s="25"/>
      <c r="SWX1315" s="25"/>
      <c r="SWY1315" s="25"/>
      <c r="SWZ1315" s="25"/>
      <c r="SXA1315" s="25"/>
      <c r="SXB1315" s="25"/>
      <c r="SXC1315" s="25"/>
      <c r="SXD1315" s="25"/>
      <c r="SXE1315" s="25"/>
      <c r="SXF1315" s="25"/>
      <c r="SXG1315" s="25"/>
      <c r="SXH1315" s="25"/>
      <c r="SXI1315" s="25"/>
      <c r="SXJ1315" s="25"/>
      <c r="SXK1315" s="25"/>
      <c r="SXL1315" s="25"/>
      <c r="SXM1315" s="25"/>
      <c r="SXN1315" s="25"/>
      <c r="SXO1315" s="25"/>
      <c r="SXP1315" s="25"/>
      <c r="SXQ1315" s="25"/>
      <c r="SXR1315" s="25"/>
      <c r="SXS1315" s="25"/>
      <c r="SXT1315" s="25"/>
      <c r="SXU1315" s="25"/>
      <c r="SXV1315" s="25"/>
      <c r="SXW1315" s="25"/>
      <c r="SXX1315" s="25"/>
      <c r="SXY1315" s="25"/>
      <c r="SXZ1315" s="25"/>
      <c r="SYA1315" s="25"/>
      <c r="SYB1315" s="25"/>
      <c r="SYC1315" s="25"/>
      <c r="SYD1315" s="25"/>
      <c r="SYE1315" s="25"/>
      <c r="SYF1315" s="25"/>
      <c r="SYG1315" s="25"/>
      <c r="SYH1315" s="25"/>
      <c r="SYI1315" s="25"/>
      <c r="SYJ1315" s="25"/>
      <c r="SYK1315" s="25"/>
      <c r="SYL1315" s="25"/>
      <c r="SYM1315" s="25"/>
      <c r="SYN1315" s="25"/>
      <c r="SYO1315" s="25"/>
      <c r="SYP1315" s="25"/>
      <c r="SYQ1315" s="25"/>
      <c r="SYR1315" s="25"/>
      <c r="SYS1315" s="25"/>
      <c r="SYT1315" s="25"/>
      <c r="SYU1315" s="25"/>
      <c r="SYV1315" s="25"/>
      <c r="SYW1315" s="25"/>
      <c r="SYX1315" s="25"/>
      <c r="SYY1315" s="25"/>
      <c r="SYZ1315" s="25"/>
      <c r="SZA1315" s="25"/>
      <c r="SZB1315" s="25"/>
      <c r="SZC1315" s="25"/>
      <c r="SZD1315" s="25"/>
      <c r="SZE1315" s="25"/>
      <c r="SZF1315" s="25"/>
      <c r="SZG1315" s="25"/>
      <c r="SZH1315" s="25"/>
      <c r="SZI1315" s="25"/>
      <c r="SZJ1315" s="25"/>
      <c r="SZK1315" s="25"/>
      <c r="SZL1315" s="25"/>
      <c r="SZM1315" s="25"/>
      <c r="SZN1315" s="25"/>
      <c r="SZO1315" s="25"/>
      <c r="SZP1315" s="25"/>
      <c r="SZQ1315" s="25"/>
      <c r="SZR1315" s="25"/>
      <c r="SZS1315" s="25"/>
      <c r="SZT1315" s="25"/>
      <c r="SZU1315" s="25"/>
      <c r="SZV1315" s="25"/>
      <c r="SZW1315" s="25"/>
      <c r="SZX1315" s="25"/>
      <c r="SZY1315" s="25"/>
      <c r="SZZ1315" s="25"/>
      <c r="TAA1315" s="25"/>
      <c r="TAB1315" s="25"/>
      <c r="TAC1315" s="25"/>
      <c r="TAD1315" s="25"/>
      <c r="TAE1315" s="25"/>
      <c r="TAF1315" s="25"/>
      <c r="TAG1315" s="25"/>
      <c r="TAH1315" s="25"/>
      <c r="TAI1315" s="25"/>
      <c r="TAJ1315" s="25"/>
      <c r="TAK1315" s="25"/>
      <c r="TAL1315" s="25"/>
      <c r="TAM1315" s="25"/>
      <c r="TAN1315" s="25"/>
      <c r="TAO1315" s="25"/>
      <c r="TAP1315" s="25"/>
      <c r="TAQ1315" s="25"/>
      <c r="TAR1315" s="25"/>
      <c r="TAS1315" s="25"/>
      <c r="TAT1315" s="25"/>
      <c r="TAU1315" s="25"/>
      <c r="TAV1315" s="25"/>
      <c r="TAW1315" s="25"/>
      <c r="TAX1315" s="25"/>
      <c r="TAY1315" s="25"/>
      <c r="TAZ1315" s="25"/>
      <c r="TBA1315" s="25"/>
      <c r="TBB1315" s="25"/>
      <c r="TBC1315" s="25"/>
      <c r="TBD1315" s="25"/>
      <c r="TBE1315" s="25"/>
      <c r="TBF1315" s="25"/>
      <c r="TBG1315" s="25"/>
      <c r="TBH1315" s="25"/>
      <c r="TBI1315" s="25"/>
      <c r="TBJ1315" s="25"/>
      <c r="TBK1315" s="25"/>
      <c r="TBL1315" s="25"/>
      <c r="TBM1315" s="25"/>
      <c r="TBN1315" s="25"/>
      <c r="TBO1315" s="25"/>
      <c r="TBP1315" s="25"/>
      <c r="TBQ1315" s="25"/>
      <c r="TBR1315" s="25"/>
      <c r="TBS1315" s="25"/>
      <c r="TBT1315" s="25"/>
      <c r="TBU1315" s="25"/>
      <c r="TBV1315" s="25"/>
      <c r="TBW1315" s="25"/>
      <c r="TBX1315" s="25"/>
      <c r="TBY1315" s="25"/>
      <c r="TBZ1315" s="25"/>
      <c r="TCA1315" s="25"/>
      <c r="TCB1315" s="25"/>
      <c r="TCC1315" s="25"/>
      <c r="TCD1315" s="25"/>
      <c r="TCE1315" s="25"/>
      <c r="TCF1315" s="25"/>
      <c r="TCG1315" s="25"/>
      <c r="TCH1315" s="25"/>
      <c r="TCI1315" s="25"/>
      <c r="TCJ1315" s="25"/>
      <c r="TCK1315" s="25"/>
      <c r="TCL1315" s="25"/>
      <c r="TCM1315" s="25"/>
      <c r="TCN1315" s="25"/>
      <c r="TCO1315" s="25"/>
      <c r="TCP1315" s="25"/>
      <c r="TCQ1315" s="25"/>
      <c r="TCR1315" s="25"/>
      <c r="TCS1315" s="25"/>
      <c r="TCT1315" s="25"/>
      <c r="TCU1315" s="25"/>
      <c r="TCV1315" s="25"/>
      <c r="TCW1315" s="25"/>
      <c r="TCX1315" s="25"/>
      <c r="TCY1315" s="25"/>
      <c r="TCZ1315" s="25"/>
      <c r="TDA1315" s="25"/>
      <c r="TDB1315" s="25"/>
      <c r="TDC1315" s="25"/>
      <c r="TDD1315" s="25"/>
      <c r="TDE1315" s="25"/>
      <c r="TDF1315" s="25"/>
      <c r="TDG1315" s="25"/>
      <c r="TDH1315" s="25"/>
      <c r="TDI1315" s="25"/>
      <c r="TDJ1315" s="25"/>
      <c r="TDK1315" s="25"/>
      <c r="TDL1315" s="25"/>
      <c r="TDM1315" s="25"/>
      <c r="TDN1315" s="25"/>
      <c r="TDO1315" s="25"/>
      <c r="TDP1315" s="25"/>
      <c r="TDQ1315" s="25"/>
      <c r="TDR1315" s="25"/>
      <c r="TDS1315" s="25"/>
      <c r="TDT1315" s="25"/>
      <c r="TDU1315" s="25"/>
      <c r="TDV1315" s="25"/>
      <c r="TDW1315" s="25"/>
      <c r="TDX1315" s="25"/>
      <c r="TDY1315" s="25"/>
      <c r="TDZ1315" s="25"/>
      <c r="TEA1315" s="25"/>
      <c r="TEB1315" s="25"/>
      <c r="TEC1315" s="25"/>
      <c r="TED1315" s="25"/>
      <c r="TEE1315" s="25"/>
      <c r="TEF1315" s="25"/>
      <c r="TEG1315" s="25"/>
      <c r="TEH1315" s="25"/>
      <c r="TEI1315" s="25"/>
      <c r="TEJ1315" s="25"/>
      <c r="TEK1315" s="25"/>
      <c r="TEL1315" s="25"/>
      <c r="TEM1315" s="25"/>
      <c r="TEN1315" s="25"/>
      <c r="TEO1315" s="25"/>
      <c r="TEP1315" s="25"/>
      <c r="TEQ1315" s="25"/>
      <c r="TER1315" s="25"/>
      <c r="TES1315" s="25"/>
      <c r="TET1315" s="25"/>
      <c r="TEU1315" s="25"/>
      <c r="TEV1315" s="25"/>
      <c r="TEW1315" s="25"/>
      <c r="TEX1315" s="25"/>
      <c r="TEY1315" s="25"/>
      <c r="TEZ1315" s="25"/>
      <c r="TFA1315" s="25"/>
      <c r="TFB1315" s="25"/>
      <c r="TFC1315" s="25"/>
      <c r="TFD1315" s="25"/>
      <c r="TFE1315" s="25"/>
      <c r="TFF1315" s="25"/>
      <c r="TFG1315" s="25"/>
      <c r="TFH1315" s="25"/>
      <c r="TFI1315" s="25"/>
      <c r="TFJ1315" s="25"/>
      <c r="TFK1315" s="25"/>
      <c r="TFL1315" s="25"/>
      <c r="TFM1315" s="25"/>
      <c r="TFN1315" s="25"/>
      <c r="TFO1315" s="25"/>
      <c r="TFP1315" s="25"/>
      <c r="TFQ1315" s="25"/>
      <c r="TFR1315" s="25"/>
      <c r="TFS1315" s="25"/>
      <c r="TFT1315" s="25"/>
      <c r="TFU1315" s="25"/>
      <c r="TFV1315" s="25"/>
      <c r="TFW1315" s="25"/>
      <c r="TFX1315" s="25"/>
      <c r="TFY1315" s="25"/>
      <c r="TFZ1315" s="25"/>
      <c r="TGA1315" s="25"/>
      <c r="TGB1315" s="25"/>
      <c r="TGC1315" s="25"/>
      <c r="TGD1315" s="25"/>
      <c r="TGE1315" s="25"/>
      <c r="TGF1315" s="25"/>
      <c r="TGG1315" s="25"/>
      <c r="TGH1315" s="25"/>
      <c r="TGI1315" s="25"/>
      <c r="TGJ1315" s="25"/>
      <c r="TGK1315" s="25"/>
      <c r="TGL1315" s="25"/>
      <c r="TGM1315" s="25"/>
      <c r="TGN1315" s="25"/>
      <c r="TGO1315" s="25"/>
      <c r="TGP1315" s="25"/>
      <c r="TGQ1315" s="25"/>
      <c r="TGR1315" s="25"/>
      <c r="TGS1315" s="25"/>
      <c r="TGT1315" s="25"/>
      <c r="TGU1315" s="25"/>
      <c r="TGV1315" s="25"/>
      <c r="TGW1315" s="25"/>
      <c r="TGX1315" s="25"/>
      <c r="TGY1315" s="25"/>
      <c r="TGZ1315" s="25"/>
      <c r="THA1315" s="25"/>
      <c r="THB1315" s="25"/>
      <c r="THC1315" s="25"/>
      <c r="THD1315" s="25"/>
      <c r="THE1315" s="25"/>
      <c r="THF1315" s="25"/>
      <c r="THG1315" s="25"/>
      <c r="THH1315" s="25"/>
      <c r="THI1315" s="25"/>
      <c r="THJ1315" s="25"/>
      <c r="THK1315" s="25"/>
      <c r="THL1315" s="25"/>
      <c r="THM1315" s="25"/>
      <c r="THN1315" s="25"/>
      <c r="THO1315" s="25"/>
      <c r="THP1315" s="25"/>
      <c r="THQ1315" s="25"/>
      <c r="THR1315" s="25"/>
      <c r="THS1315" s="25"/>
      <c r="THT1315" s="25"/>
      <c r="THU1315" s="25"/>
      <c r="THV1315" s="25"/>
      <c r="THW1315" s="25"/>
      <c r="THX1315" s="25"/>
      <c r="THY1315" s="25"/>
      <c r="THZ1315" s="25"/>
      <c r="TIA1315" s="25"/>
      <c r="TIB1315" s="25"/>
      <c r="TIC1315" s="25"/>
      <c r="TID1315" s="25"/>
      <c r="TIE1315" s="25"/>
      <c r="TIF1315" s="25"/>
      <c r="TIG1315" s="25"/>
      <c r="TIH1315" s="25"/>
      <c r="TII1315" s="25"/>
      <c r="TIJ1315" s="25"/>
      <c r="TIK1315" s="25"/>
      <c r="TIL1315" s="25"/>
      <c r="TIM1315" s="25"/>
      <c r="TIN1315" s="25"/>
      <c r="TIO1315" s="25"/>
      <c r="TIP1315" s="25"/>
      <c r="TIQ1315" s="25"/>
      <c r="TIR1315" s="25"/>
      <c r="TIS1315" s="25"/>
      <c r="TIT1315" s="25"/>
      <c r="TIU1315" s="25"/>
      <c r="TIV1315" s="25"/>
      <c r="TIW1315" s="25"/>
      <c r="TIX1315" s="25"/>
      <c r="TIY1315" s="25"/>
      <c r="TIZ1315" s="25"/>
      <c r="TJA1315" s="25"/>
      <c r="TJB1315" s="25"/>
      <c r="TJC1315" s="25"/>
      <c r="TJD1315" s="25"/>
      <c r="TJE1315" s="25"/>
      <c r="TJF1315" s="25"/>
      <c r="TJG1315" s="25"/>
      <c r="TJH1315" s="25"/>
      <c r="TJI1315" s="25"/>
      <c r="TJJ1315" s="25"/>
      <c r="TJK1315" s="25"/>
      <c r="TJL1315" s="25"/>
      <c r="TJM1315" s="25"/>
      <c r="TJN1315" s="25"/>
      <c r="TJO1315" s="25"/>
      <c r="TJP1315" s="25"/>
      <c r="TJQ1315" s="25"/>
      <c r="TJR1315" s="25"/>
      <c r="TJS1315" s="25"/>
      <c r="TJT1315" s="25"/>
      <c r="TJU1315" s="25"/>
      <c r="TJV1315" s="25"/>
      <c r="TJW1315" s="25"/>
      <c r="TJX1315" s="25"/>
      <c r="TJY1315" s="25"/>
      <c r="TJZ1315" s="25"/>
      <c r="TKA1315" s="25"/>
      <c r="TKB1315" s="25"/>
      <c r="TKC1315" s="25"/>
      <c r="TKD1315" s="25"/>
      <c r="TKE1315" s="25"/>
      <c r="TKF1315" s="25"/>
      <c r="TKG1315" s="25"/>
      <c r="TKH1315" s="25"/>
      <c r="TKI1315" s="25"/>
      <c r="TKJ1315" s="25"/>
      <c r="TKK1315" s="25"/>
      <c r="TKL1315" s="25"/>
      <c r="TKM1315" s="25"/>
      <c r="TKN1315" s="25"/>
      <c r="TKO1315" s="25"/>
      <c r="TKP1315" s="25"/>
      <c r="TKQ1315" s="25"/>
      <c r="TKR1315" s="25"/>
      <c r="TKS1315" s="25"/>
      <c r="TKT1315" s="25"/>
      <c r="TKU1315" s="25"/>
      <c r="TKV1315" s="25"/>
      <c r="TKW1315" s="25"/>
      <c r="TKX1315" s="25"/>
      <c r="TKY1315" s="25"/>
      <c r="TKZ1315" s="25"/>
      <c r="TLA1315" s="25"/>
      <c r="TLB1315" s="25"/>
      <c r="TLC1315" s="25"/>
      <c r="TLD1315" s="25"/>
      <c r="TLE1315" s="25"/>
      <c r="TLF1315" s="25"/>
      <c r="TLG1315" s="25"/>
      <c r="TLH1315" s="25"/>
      <c r="TLI1315" s="25"/>
      <c r="TLJ1315" s="25"/>
      <c r="TLK1315" s="25"/>
      <c r="TLL1315" s="25"/>
      <c r="TLM1315" s="25"/>
      <c r="TLN1315" s="25"/>
      <c r="TLO1315" s="25"/>
      <c r="TLP1315" s="25"/>
      <c r="TLQ1315" s="25"/>
      <c r="TLR1315" s="25"/>
      <c r="TLS1315" s="25"/>
      <c r="TLT1315" s="25"/>
      <c r="TLU1315" s="25"/>
      <c r="TLV1315" s="25"/>
      <c r="TLW1315" s="25"/>
      <c r="TLX1315" s="25"/>
      <c r="TLY1315" s="25"/>
      <c r="TLZ1315" s="25"/>
      <c r="TMA1315" s="25"/>
      <c r="TMB1315" s="25"/>
      <c r="TMC1315" s="25"/>
      <c r="TMD1315" s="25"/>
      <c r="TME1315" s="25"/>
      <c r="TMF1315" s="25"/>
      <c r="TMG1315" s="25"/>
      <c r="TMH1315" s="25"/>
      <c r="TMI1315" s="25"/>
      <c r="TMJ1315" s="25"/>
      <c r="TMK1315" s="25"/>
      <c r="TML1315" s="25"/>
      <c r="TMM1315" s="25"/>
      <c r="TMN1315" s="25"/>
      <c r="TMO1315" s="25"/>
      <c r="TMP1315" s="25"/>
      <c r="TMQ1315" s="25"/>
      <c r="TMR1315" s="25"/>
      <c r="TMS1315" s="25"/>
      <c r="TMT1315" s="25"/>
      <c r="TMU1315" s="25"/>
      <c r="TMV1315" s="25"/>
      <c r="TMW1315" s="25"/>
      <c r="TMX1315" s="25"/>
      <c r="TMY1315" s="25"/>
      <c r="TMZ1315" s="25"/>
      <c r="TNA1315" s="25"/>
      <c r="TNB1315" s="25"/>
      <c r="TNC1315" s="25"/>
      <c r="TND1315" s="25"/>
      <c r="TNE1315" s="25"/>
      <c r="TNF1315" s="25"/>
      <c r="TNG1315" s="25"/>
      <c r="TNH1315" s="25"/>
      <c r="TNI1315" s="25"/>
      <c r="TNJ1315" s="25"/>
      <c r="TNK1315" s="25"/>
      <c r="TNL1315" s="25"/>
      <c r="TNM1315" s="25"/>
      <c r="TNN1315" s="25"/>
      <c r="TNO1315" s="25"/>
      <c r="TNP1315" s="25"/>
      <c r="TNQ1315" s="25"/>
      <c r="TNR1315" s="25"/>
      <c r="TNS1315" s="25"/>
      <c r="TNT1315" s="25"/>
      <c r="TNU1315" s="25"/>
      <c r="TNV1315" s="25"/>
      <c r="TNW1315" s="25"/>
      <c r="TNX1315" s="25"/>
      <c r="TNY1315" s="25"/>
      <c r="TNZ1315" s="25"/>
      <c r="TOA1315" s="25"/>
      <c r="TOB1315" s="25"/>
      <c r="TOC1315" s="25"/>
      <c r="TOD1315" s="25"/>
      <c r="TOE1315" s="25"/>
      <c r="TOF1315" s="25"/>
      <c r="TOG1315" s="25"/>
      <c r="TOH1315" s="25"/>
      <c r="TOI1315" s="25"/>
      <c r="TOJ1315" s="25"/>
      <c r="TOK1315" s="25"/>
      <c r="TOL1315" s="25"/>
      <c r="TOM1315" s="25"/>
      <c r="TON1315" s="25"/>
      <c r="TOO1315" s="25"/>
      <c r="TOP1315" s="25"/>
      <c r="TOQ1315" s="25"/>
      <c r="TOR1315" s="25"/>
      <c r="TOS1315" s="25"/>
      <c r="TOT1315" s="25"/>
      <c r="TOU1315" s="25"/>
      <c r="TOV1315" s="25"/>
      <c r="TOW1315" s="25"/>
      <c r="TOX1315" s="25"/>
      <c r="TOY1315" s="25"/>
      <c r="TOZ1315" s="25"/>
      <c r="TPA1315" s="25"/>
      <c r="TPB1315" s="25"/>
      <c r="TPC1315" s="25"/>
      <c r="TPD1315" s="25"/>
      <c r="TPE1315" s="25"/>
      <c r="TPF1315" s="25"/>
      <c r="TPG1315" s="25"/>
      <c r="TPH1315" s="25"/>
      <c r="TPI1315" s="25"/>
      <c r="TPJ1315" s="25"/>
      <c r="TPK1315" s="25"/>
      <c r="TPL1315" s="25"/>
      <c r="TPM1315" s="25"/>
      <c r="TPN1315" s="25"/>
      <c r="TPO1315" s="25"/>
      <c r="TPP1315" s="25"/>
      <c r="TPQ1315" s="25"/>
      <c r="TPR1315" s="25"/>
      <c r="TPS1315" s="25"/>
      <c r="TPT1315" s="25"/>
      <c r="TPU1315" s="25"/>
      <c r="TPV1315" s="25"/>
      <c r="TPW1315" s="25"/>
      <c r="TPX1315" s="25"/>
      <c r="TPY1315" s="25"/>
      <c r="TPZ1315" s="25"/>
      <c r="TQA1315" s="25"/>
      <c r="TQB1315" s="25"/>
      <c r="TQC1315" s="25"/>
      <c r="TQD1315" s="25"/>
      <c r="TQE1315" s="25"/>
      <c r="TQF1315" s="25"/>
      <c r="TQG1315" s="25"/>
      <c r="TQH1315" s="25"/>
      <c r="TQI1315" s="25"/>
      <c r="TQJ1315" s="25"/>
      <c r="TQK1315" s="25"/>
      <c r="TQL1315" s="25"/>
      <c r="TQM1315" s="25"/>
      <c r="TQN1315" s="25"/>
      <c r="TQO1315" s="25"/>
      <c r="TQP1315" s="25"/>
      <c r="TQQ1315" s="25"/>
      <c r="TQR1315" s="25"/>
      <c r="TQS1315" s="25"/>
      <c r="TQT1315" s="25"/>
      <c r="TQU1315" s="25"/>
      <c r="TQV1315" s="25"/>
      <c r="TQW1315" s="25"/>
      <c r="TQX1315" s="25"/>
      <c r="TQY1315" s="25"/>
      <c r="TQZ1315" s="25"/>
      <c r="TRA1315" s="25"/>
      <c r="TRB1315" s="25"/>
      <c r="TRC1315" s="25"/>
      <c r="TRD1315" s="25"/>
      <c r="TRE1315" s="25"/>
      <c r="TRF1315" s="25"/>
      <c r="TRG1315" s="25"/>
      <c r="TRH1315" s="25"/>
      <c r="TRI1315" s="25"/>
      <c r="TRJ1315" s="25"/>
      <c r="TRK1315" s="25"/>
      <c r="TRL1315" s="25"/>
      <c r="TRM1315" s="25"/>
      <c r="TRN1315" s="25"/>
      <c r="TRO1315" s="25"/>
      <c r="TRP1315" s="25"/>
      <c r="TRQ1315" s="25"/>
      <c r="TRR1315" s="25"/>
      <c r="TRS1315" s="25"/>
      <c r="TRT1315" s="25"/>
      <c r="TRU1315" s="25"/>
      <c r="TRV1315" s="25"/>
      <c r="TRW1315" s="25"/>
      <c r="TRX1315" s="25"/>
      <c r="TRY1315" s="25"/>
      <c r="TRZ1315" s="25"/>
      <c r="TSA1315" s="25"/>
      <c r="TSB1315" s="25"/>
      <c r="TSC1315" s="25"/>
      <c r="TSD1315" s="25"/>
      <c r="TSE1315" s="25"/>
      <c r="TSF1315" s="25"/>
      <c r="TSG1315" s="25"/>
      <c r="TSH1315" s="25"/>
      <c r="TSI1315" s="25"/>
      <c r="TSJ1315" s="25"/>
      <c r="TSK1315" s="25"/>
      <c r="TSL1315" s="25"/>
      <c r="TSM1315" s="25"/>
      <c r="TSN1315" s="25"/>
      <c r="TSO1315" s="25"/>
      <c r="TSP1315" s="25"/>
      <c r="TSQ1315" s="25"/>
      <c r="TSR1315" s="25"/>
      <c r="TSS1315" s="25"/>
      <c r="TST1315" s="25"/>
      <c r="TSU1315" s="25"/>
      <c r="TSV1315" s="25"/>
      <c r="TSW1315" s="25"/>
      <c r="TSX1315" s="25"/>
      <c r="TSY1315" s="25"/>
      <c r="TSZ1315" s="25"/>
      <c r="TTA1315" s="25"/>
      <c r="TTB1315" s="25"/>
      <c r="TTC1315" s="25"/>
      <c r="TTD1315" s="25"/>
      <c r="TTE1315" s="25"/>
      <c r="TTF1315" s="25"/>
      <c r="TTG1315" s="25"/>
      <c r="TTH1315" s="25"/>
      <c r="TTI1315" s="25"/>
      <c r="TTJ1315" s="25"/>
      <c r="TTK1315" s="25"/>
      <c r="TTL1315" s="25"/>
      <c r="TTM1315" s="25"/>
      <c r="TTN1315" s="25"/>
      <c r="TTO1315" s="25"/>
      <c r="TTP1315" s="25"/>
      <c r="TTQ1315" s="25"/>
      <c r="TTR1315" s="25"/>
      <c r="TTS1315" s="25"/>
      <c r="TTT1315" s="25"/>
      <c r="TTU1315" s="25"/>
      <c r="TTV1315" s="25"/>
      <c r="TTW1315" s="25"/>
      <c r="TTX1315" s="25"/>
      <c r="TTY1315" s="25"/>
      <c r="TTZ1315" s="25"/>
      <c r="TUA1315" s="25"/>
      <c r="TUB1315" s="25"/>
      <c r="TUC1315" s="25"/>
      <c r="TUD1315" s="25"/>
      <c r="TUE1315" s="25"/>
      <c r="TUF1315" s="25"/>
      <c r="TUG1315" s="25"/>
      <c r="TUH1315" s="25"/>
      <c r="TUI1315" s="25"/>
      <c r="TUJ1315" s="25"/>
      <c r="TUK1315" s="25"/>
      <c r="TUL1315" s="25"/>
      <c r="TUM1315" s="25"/>
      <c r="TUN1315" s="25"/>
      <c r="TUO1315" s="25"/>
      <c r="TUP1315" s="25"/>
      <c r="TUQ1315" s="25"/>
      <c r="TUR1315" s="25"/>
      <c r="TUS1315" s="25"/>
      <c r="TUT1315" s="25"/>
      <c r="TUU1315" s="25"/>
      <c r="TUV1315" s="25"/>
      <c r="TUW1315" s="25"/>
      <c r="TUX1315" s="25"/>
      <c r="TUY1315" s="25"/>
      <c r="TUZ1315" s="25"/>
      <c r="TVA1315" s="25"/>
      <c r="TVB1315" s="25"/>
      <c r="TVC1315" s="25"/>
      <c r="TVD1315" s="25"/>
      <c r="TVE1315" s="25"/>
      <c r="TVF1315" s="25"/>
      <c r="TVG1315" s="25"/>
      <c r="TVH1315" s="25"/>
      <c r="TVI1315" s="25"/>
      <c r="TVJ1315" s="25"/>
      <c r="TVK1315" s="25"/>
      <c r="TVL1315" s="25"/>
      <c r="TVM1315" s="25"/>
      <c r="TVN1315" s="25"/>
      <c r="TVO1315" s="25"/>
      <c r="TVP1315" s="25"/>
      <c r="TVQ1315" s="25"/>
      <c r="TVR1315" s="25"/>
      <c r="TVS1315" s="25"/>
      <c r="TVT1315" s="25"/>
      <c r="TVU1315" s="25"/>
      <c r="TVV1315" s="25"/>
      <c r="TVW1315" s="25"/>
      <c r="TVX1315" s="25"/>
      <c r="TVY1315" s="25"/>
      <c r="TVZ1315" s="25"/>
      <c r="TWA1315" s="25"/>
      <c r="TWB1315" s="25"/>
      <c r="TWC1315" s="25"/>
      <c r="TWD1315" s="25"/>
      <c r="TWE1315" s="25"/>
      <c r="TWF1315" s="25"/>
      <c r="TWG1315" s="25"/>
      <c r="TWH1315" s="25"/>
      <c r="TWI1315" s="25"/>
      <c r="TWJ1315" s="25"/>
      <c r="TWK1315" s="25"/>
      <c r="TWL1315" s="25"/>
      <c r="TWM1315" s="25"/>
      <c r="TWN1315" s="25"/>
      <c r="TWO1315" s="25"/>
      <c r="TWP1315" s="25"/>
      <c r="TWQ1315" s="25"/>
      <c r="TWR1315" s="25"/>
      <c r="TWS1315" s="25"/>
      <c r="TWT1315" s="25"/>
      <c r="TWU1315" s="25"/>
      <c r="TWV1315" s="25"/>
      <c r="TWW1315" s="25"/>
      <c r="TWX1315" s="25"/>
      <c r="TWY1315" s="25"/>
      <c r="TWZ1315" s="25"/>
      <c r="TXA1315" s="25"/>
      <c r="TXB1315" s="25"/>
      <c r="TXC1315" s="25"/>
      <c r="TXD1315" s="25"/>
      <c r="TXE1315" s="25"/>
      <c r="TXF1315" s="25"/>
      <c r="TXG1315" s="25"/>
      <c r="TXH1315" s="25"/>
      <c r="TXI1315" s="25"/>
      <c r="TXJ1315" s="25"/>
      <c r="TXK1315" s="25"/>
      <c r="TXL1315" s="25"/>
      <c r="TXM1315" s="25"/>
      <c r="TXN1315" s="25"/>
      <c r="TXO1315" s="25"/>
      <c r="TXP1315" s="25"/>
      <c r="TXQ1315" s="25"/>
      <c r="TXR1315" s="25"/>
      <c r="TXS1315" s="25"/>
      <c r="TXT1315" s="25"/>
      <c r="TXU1315" s="25"/>
      <c r="TXV1315" s="25"/>
      <c r="TXW1315" s="25"/>
      <c r="TXX1315" s="25"/>
      <c r="TXY1315" s="25"/>
      <c r="TXZ1315" s="25"/>
      <c r="TYA1315" s="25"/>
      <c r="TYB1315" s="25"/>
      <c r="TYC1315" s="25"/>
      <c r="TYD1315" s="25"/>
      <c r="TYE1315" s="25"/>
      <c r="TYF1315" s="25"/>
      <c r="TYG1315" s="25"/>
      <c r="TYH1315" s="25"/>
      <c r="TYI1315" s="25"/>
      <c r="TYJ1315" s="25"/>
      <c r="TYK1315" s="25"/>
      <c r="TYL1315" s="25"/>
      <c r="TYM1315" s="25"/>
      <c r="TYN1315" s="25"/>
      <c r="TYO1315" s="25"/>
      <c r="TYP1315" s="25"/>
      <c r="TYQ1315" s="25"/>
      <c r="TYR1315" s="25"/>
      <c r="TYS1315" s="25"/>
      <c r="TYT1315" s="25"/>
      <c r="TYU1315" s="25"/>
      <c r="TYV1315" s="25"/>
      <c r="TYW1315" s="25"/>
      <c r="TYX1315" s="25"/>
      <c r="TYY1315" s="25"/>
      <c r="TYZ1315" s="25"/>
      <c r="TZA1315" s="25"/>
      <c r="TZB1315" s="25"/>
      <c r="TZC1315" s="25"/>
      <c r="TZD1315" s="25"/>
      <c r="TZE1315" s="25"/>
      <c r="TZF1315" s="25"/>
      <c r="TZG1315" s="25"/>
      <c r="TZH1315" s="25"/>
      <c r="TZI1315" s="25"/>
      <c r="TZJ1315" s="25"/>
      <c r="TZK1315" s="25"/>
      <c r="TZL1315" s="25"/>
      <c r="TZM1315" s="25"/>
      <c r="TZN1315" s="25"/>
      <c r="TZO1315" s="25"/>
      <c r="TZP1315" s="25"/>
      <c r="TZQ1315" s="25"/>
      <c r="TZR1315" s="25"/>
      <c r="TZS1315" s="25"/>
      <c r="TZT1315" s="25"/>
      <c r="TZU1315" s="25"/>
      <c r="TZV1315" s="25"/>
      <c r="TZW1315" s="25"/>
      <c r="TZX1315" s="25"/>
      <c r="TZY1315" s="25"/>
      <c r="TZZ1315" s="25"/>
      <c r="UAA1315" s="25"/>
      <c r="UAB1315" s="25"/>
      <c r="UAC1315" s="25"/>
      <c r="UAD1315" s="25"/>
      <c r="UAE1315" s="25"/>
      <c r="UAF1315" s="25"/>
      <c r="UAG1315" s="25"/>
      <c r="UAH1315" s="25"/>
      <c r="UAI1315" s="25"/>
      <c r="UAJ1315" s="25"/>
      <c r="UAK1315" s="25"/>
      <c r="UAL1315" s="25"/>
      <c r="UAM1315" s="25"/>
      <c r="UAN1315" s="25"/>
      <c r="UAO1315" s="25"/>
      <c r="UAP1315" s="25"/>
      <c r="UAQ1315" s="25"/>
      <c r="UAR1315" s="25"/>
      <c r="UAS1315" s="25"/>
      <c r="UAT1315" s="25"/>
      <c r="UAU1315" s="25"/>
      <c r="UAV1315" s="25"/>
      <c r="UAW1315" s="25"/>
      <c r="UAX1315" s="25"/>
      <c r="UAY1315" s="25"/>
      <c r="UAZ1315" s="25"/>
      <c r="UBA1315" s="25"/>
      <c r="UBB1315" s="25"/>
      <c r="UBC1315" s="25"/>
      <c r="UBD1315" s="25"/>
      <c r="UBE1315" s="25"/>
      <c r="UBF1315" s="25"/>
      <c r="UBG1315" s="25"/>
      <c r="UBH1315" s="25"/>
      <c r="UBI1315" s="25"/>
      <c r="UBJ1315" s="25"/>
      <c r="UBK1315" s="25"/>
      <c r="UBL1315" s="25"/>
      <c r="UBM1315" s="25"/>
      <c r="UBN1315" s="25"/>
      <c r="UBO1315" s="25"/>
      <c r="UBP1315" s="25"/>
      <c r="UBQ1315" s="25"/>
      <c r="UBR1315" s="25"/>
      <c r="UBS1315" s="25"/>
      <c r="UBT1315" s="25"/>
      <c r="UBU1315" s="25"/>
      <c r="UBV1315" s="25"/>
      <c r="UBW1315" s="25"/>
      <c r="UBX1315" s="25"/>
      <c r="UBY1315" s="25"/>
      <c r="UBZ1315" s="25"/>
      <c r="UCA1315" s="25"/>
      <c r="UCB1315" s="25"/>
      <c r="UCC1315" s="25"/>
      <c r="UCD1315" s="25"/>
      <c r="UCE1315" s="25"/>
      <c r="UCF1315" s="25"/>
      <c r="UCG1315" s="25"/>
      <c r="UCH1315" s="25"/>
      <c r="UCI1315" s="25"/>
      <c r="UCJ1315" s="25"/>
      <c r="UCK1315" s="25"/>
      <c r="UCL1315" s="25"/>
      <c r="UCM1315" s="25"/>
      <c r="UCN1315" s="25"/>
      <c r="UCO1315" s="25"/>
      <c r="UCP1315" s="25"/>
      <c r="UCQ1315" s="25"/>
      <c r="UCR1315" s="25"/>
      <c r="UCS1315" s="25"/>
      <c r="UCT1315" s="25"/>
      <c r="UCU1315" s="25"/>
      <c r="UCV1315" s="25"/>
      <c r="UCW1315" s="25"/>
      <c r="UCX1315" s="25"/>
      <c r="UCY1315" s="25"/>
      <c r="UCZ1315" s="25"/>
      <c r="UDA1315" s="25"/>
      <c r="UDB1315" s="25"/>
      <c r="UDC1315" s="25"/>
      <c r="UDD1315" s="25"/>
      <c r="UDE1315" s="25"/>
      <c r="UDF1315" s="25"/>
      <c r="UDG1315" s="25"/>
      <c r="UDH1315" s="25"/>
      <c r="UDI1315" s="25"/>
      <c r="UDJ1315" s="25"/>
      <c r="UDK1315" s="25"/>
      <c r="UDL1315" s="25"/>
      <c r="UDM1315" s="25"/>
      <c r="UDN1315" s="25"/>
      <c r="UDO1315" s="25"/>
      <c r="UDP1315" s="25"/>
      <c r="UDQ1315" s="25"/>
      <c r="UDR1315" s="25"/>
      <c r="UDS1315" s="25"/>
      <c r="UDT1315" s="25"/>
      <c r="UDU1315" s="25"/>
      <c r="UDV1315" s="25"/>
      <c r="UDW1315" s="25"/>
      <c r="UDX1315" s="25"/>
      <c r="UDY1315" s="25"/>
      <c r="UDZ1315" s="25"/>
      <c r="UEA1315" s="25"/>
      <c r="UEB1315" s="25"/>
      <c r="UEC1315" s="25"/>
      <c r="UED1315" s="25"/>
      <c r="UEE1315" s="25"/>
      <c r="UEF1315" s="25"/>
      <c r="UEG1315" s="25"/>
      <c r="UEH1315" s="25"/>
      <c r="UEI1315" s="25"/>
      <c r="UEJ1315" s="25"/>
      <c r="UEK1315" s="25"/>
      <c r="UEL1315" s="25"/>
      <c r="UEM1315" s="25"/>
      <c r="UEN1315" s="25"/>
      <c r="UEO1315" s="25"/>
      <c r="UEP1315" s="25"/>
      <c r="UEQ1315" s="25"/>
      <c r="UER1315" s="25"/>
      <c r="UES1315" s="25"/>
      <c r="UET1315" s="25"/>
      <c r="UEU1315" s="25"/>
      <c r="UEV1315" s="25"/>
      <c r="UEW1315" s="25"/>
      <c r="UEX1315" s="25"/>
      <c r="UEY1315" s="25"/>
      <c r="UEZ1315" s="25"/>
      <c r="UFA1315" s="25"/>
      <c r="UFB1315" s="25"/>
      <c r="UFC1315" s="25"/>
      <c r="UFD1315" s="25"/>
      <c r="UFE1315" s="25"/>
      <c r="UFF1315" s="25"/>
      <c r="UFG1315" s="25"/>
      <c r="UFH1315" s="25"/>
      <c r="UFI1315" s="25"/>
      <c r="UFJ1315" s="25"/>
      <c r="UFK1315" s="25"/>
      <c r="UFL1315" s="25"/>
      <c r="UFM1315" s="25"/>
      <c r="UFN1315" s="25"/>
      <c r="UFO1315" s="25"/>
      <c r="UFP1315" s="25"/>
      <c r="UFQ1315" s="25"/>
      <c r="UFR1315" s="25"/>
      <c r="UFS1315" s="25"/>
      <c r="UFT1315" s="25"/>
      <c r="UFU1315" s="25"/>
      <c r="UFV1315" s="25"/>
      <c r="UFW1315" s="25"/>
      <c r="UFX1315" s="25"/>
      <c r="UFY1315" s="25"/>
      <c r="UFZ1315" s="25"/>
      <c r="UGA1315" s="25"/>
      <c r="UGB1315" s="25"/>
      <c r="UGC1315" s="25"/>
      <c r="UGD1315" s="25"/>
      <c r="UGE1315" s="25"/>
      <c r="UGF1315" s="25"/>
      <c r="UGG1315" s="25"/>
      <c r="UGH1315" s="25"/>
      <c r="UGI1315" s="25"/>
      <c r="UGJ1315" s="25"/>
      <c r="UGK1315" s="25"/>
      <c r="UGL1315" s="25"/>
      <c r="UGM1315" s="25"/>
      <c r="UGN1315" s="25"/>
      <c r="UGO1315" s="25"/>
      <c r="UGP1315" s="25"/>
      <c r="UGQ1315" s="25"/>
      <c r="UGR1315" s="25"/>
      <c r="UGS1315" s="25"/>
      <c r="UGT1315" s="25"/>
      <c r="UGU1315" s="25"/>
      <c r="UGV1315" s="25"/>
      <c r="UGW1315" s="25"/>
      <c r="UGX1315" s="25"/>
      <c r="UGY1315" s="25"/>
      <c r="UGZ1315" s="25"/>
      <c r="UHA1315" s="25"/>
      <c r="UHB1315" s="25"/>
      <c r="UHC1315" s="25"/>
      <c r="UHD1315" s="25"/>
      <c r="UHE1315" s="25"/>
      <c r="UHF1315" s="25"/>
      <c r="UHG1315" s="25"/>
      <c r="UHH1315" s="25"/>
      <c r="UHI1315" s="25"/>
      <c r="UHJ1315" s="25"/>
      <c r="UHK1315" s="25"/>
      <c r="UHL1315" s="25"/>
      <c r="UHM1315" s="25"/>
      <c r="UHN1315" s="25"/>
      <c r="UHO1315" s="25"/>
      <c r="UHP1315" s="25"/>
      <c r="UHQ1315" s="25"/>
      <c r="UHR1315" s="25"/>
      <c r="UHS1315" s="25"/>
      <c r="UHT1315" s="25"/>
      <c r="UHU1315" s="25"/>
      <c r="UHV1315" s="25"/>
      <c r="UHW1315" s="25"/>
      <c r="UHX1315" s="25"/>
      <c r="UHY1315" s="25"/>
      <c r="UHZ1315" s="25"/>
      <c r="UIA1315" s="25"/>
      <c r="UIB1315" s="25"/>
      <c r="UIC1315" s="25"/>
      <c r="UID1315" s="25"/>
      <c r="UIE1315" s="25"/>
      <c r="UIF1315" s="25"/>
      <c r="UIG1315" s="25"/>
      <c r="UIH1315" s="25"/>
      <c r="UII1315" s="25"/>
      <c r="UIJ1315" s="25"/>
      <c r="UIK1315" s="25"/>
      <c r="UIL1315" s="25"/>
      <c r="UIM1315" s="25"/>
      <c r="UIN1315" s="25"/>
      <c r="UIO1315" s="25"/>
      <c r="UIP1315" s="25"/>
      <c r="UIQ1315" s="25"/>
      <c r="UIR1315" s="25"/>
      <c r="UIS1315" s="25"/>
      <c r="UIT1315" s="25"/>
      <c r="UIU1315" s="25"/>
      <c r="UIV1315" s="25"/>
      <c r="UIW1315" s="25"/>
      <c r="UIX1315" s="25"/>
      <c r="UIY1315" s="25"/>
      <c r="UIZ1315" s="25"/>
      <c r="UJA1315" s="25"/>
      <c r="UJB1315" s="25"/>
      <c r="UJC1315" s="25"/>
      <c r="UJD1315" s="25"/>
      <c r="UJE1315" s="25"/>
      <c r="UJF1315" s="25"/>
      <c r="UJG1315" s="25"/>
      <c r="UJH1315" s="25"/>
      <c r="UJI1315" s="25"/>
      <c r="UJJ1315" s="25"/>
      <c r="UJK1315" s="25"/>
      <c r="UJL1315" s="25"/>
      <c r="UJM1315" s="25"/>
      <c r="UJN1315" s="25"/>
      <c r="UJO1315" s="25"/>
      <c r="UJP1315" s="25"/>
      <c r="UJQ1315" s="25"/>
      <c r="UJR1315" s="25"/>
      <c r="UJS1315" s="25"/>
      <c r="UJT1315" s="25"/>
      <c r="UJU1315" s="25"/>
      <c r="UJV1315" s="25"/>
      <c r="UJW1315" s="25"/>
      <c r="UJX1315" s="25"/>
      <c r="UJY1315" s="25"/>
      <c r="UJZ1315" s="25"/>
      <c r="UKA1315" s="25"/>
      <c r="UKB1315" s="25"/>
      <c r="UKC1315" s="25"/>
      <c r="UKD1315" s="25"/>
      <c r="UKE1315" s="25"/>
      <c r="UKF1315" s="25"/>
      <c r="UKG1315" s="25"/>
      <c r="UKH1315" s="25"/>
      <c r="UKI1315" s="25"/>
      <c r="UKJ1315" s="25"/>
      <c r="UKK1315" s="25"/>
      <c r="UKL1315" s="25"/>
      <c r="UKM1315" s="25"/>
      <c r="UKN1315" s="25"/>
      <c r="UKO1315" s="25"/>
      <c r="UKP1315" s="25"/>
      <c r="UKQ1315" s="25"/>
      <c r="UKR1315" s="25"/>
      <c r="UKS1315" s="25"/>
      <c r="UKT1315" s="25"/>
      <c r="UKU1315" s="25"/>
      <c r="UKV1315" s="25"/>
      <c r="UKW1315" s="25"/>
      <c r="UKX1315" s="25"/>
      <c r="UKY1315" s="25"/>
      <c r="UKZ1315" s="25"/>
      <c r="ULA1315" s="25"/>
      <c r="ULB1315" s="25"/>
      <c r="ULC1315" s="25"/>
      <c r="ULD1315" s="25"/>
      <c r="ULE1315" s="25"/>
      <c r="ULF1315" s="25"/>
      <c r="ULG1315" s="25"/>
      <c r="ULH1315" s="25"/>
      <c r="ULI1315" s="25"/>
      <c r="ULJ1315" s="25"/>
      <c r="ULK1315" s="25"/>
      <c r="ULL1315" s="25"/>
      <c r="ULM1315" s="25"/>
      <c r="ULN1315" s="25"/>
      <c r="ULO1315" s="25"/>
      <c r="ULP1315" s="25"/>
      <c r="ULQ1315" s="25"/>
      <c r="ULR1315" s="25"/>
      <c r="ULS1315" s="25"/>
      <c r="ULT1315" s="25"/>
      <c r="ULU1315" s="25"/>
      <c r="ULV1315" s="25"/>
      <c r="ULW1315" s="25"/>
      <c r="ULX1315" s="25"/>
      <c r="ULY1315" s="25"/>
      <c r="ULZ1315" s="25"/>
      <c r="UMA1315" s="25"/>
      <c r="UMB1315" s="25"/>
      <c r="UMC1315" s="25"/>
      <c r="UMD1315" s="25"/>
      <c r="UME1315" s="25"/>
      <c r="UMF1315" s="25"/>
      <c r="UMG1315" s="25"/>
      <c r="UMH1315" s="25"/>
      <c r="UMI1315" s="25"/>
      <c r="UMJ1315" s="25"/>
      <c r="UMK1315" s="25"/>
      <c r="UML1315" s="25"/>
      <c r="UMM1315" s="25"/>
      <c r="UMN1315" s="25"/>
      <c r="UMO1315" s="25"/>
      <c r="UMP1315" s="25"/>
      <c r="UMQ1315" s="25"/>
      <c r="UMR1315" s="25"/>
      <c r="UMS1315" s="25"/>
      <c r="UMT1315" s="25"/>
      <c r="UMU1315" s="25"/>
      <c r="UMV1315" s="25"/>
      <c r="UMW1315" s="25"/>
      <c r="UMX1315" s="25"/>
      <c r="UMY1315" s="25"/>
      <c r="UMZ1315" s="25"/>
      <c r="UNA1315" s="25"/>
      <c r="UNB1315" s="25"/>
      <c r="UNC1315" s="25"/>
      <c r="UND1315" s="25"/>
      <c r="UNE1315" s="25"/>
      <c r="UNF1315" s="25"/>
      <c r="UNG1315" s="25"/>
      <c r="UNH1315" s="25"/>
      <c r="UNI1315" s="25"/>
      <c r="UNJ1315" s="25"/>
      <c r="UNK1315" s="25"/>
      <c r="UNL1315" s="25"/>
      <c r="UNM1315" s="25"/>
      <c r="UNN1315" s="25"/>
      <c r="UNO1315" s="25"/>
      <c r="UNP1315" s="25"/>
      <c r="UNQ1315" s="25"/>
      <c r="UNR1315" s="25"/>
      <c r="UNS1315" s="25"/>
      <c r="UNT1315" s="25"/>
      <c r="UNU1315" s="25"/>
      <c r="UNV1315" s="25"/>
      <c r="UNW1315" s="25"/>
      <c r="UNX1315" s="25"/>
      <c r="UNY1315" s="25"/>
      <c r="UNZ1315" s="25"/>
      <c r="UOA1315" s="25"/>
      <c r="UOB1315" s="25"/>
      <c r="UOC1315" s="25"/>
      <c r="UOD1315" s="25"/>
      <c r="UOE1315" s="25"/>
      <c r="UOF1315" s="25"/>
      <c r="UOG1315" s="25"/>
      <c r="UOH1315" s="25"/>
      <c r="UOI1315" s="25"/>
      <c r="UOJ1315" s="25"/>
      <c r="UOK1315" s="25"/>
      <c r="UOL1315" s="25"/>
      <c r="UOM1315" s="25"/>
      <c r="UON1315" s="25"/>
      <c r="UOO1315" s="25"/>
      <c r="UOP1315" s="25"/>
      <c r="UOQ1315" s="25"/>
      <c r="UOR1315" s="25"/>
      <c r="UOS1315" s="25"/>
      <c r="UOT1315" s="25"/>
      <c r="UOU1315" s="25"/>
      <c r="UOV1315" s="25"/>
      <c r="UOW1315" s="25"/>
      <c r="UOX1315" s="25"/>
      <c r="UOY1315" s="25"/>
      <c r="UOZ1315" s="25"/>
      <c r="UPA1315" s="25"/>
      <c r="UPB1315" s="25"/>
      <c r="UPC1315" s="25"/>
      <c r="UPD1315" s="25"/>
      <c r="UPE1315" s="25"/>
      <c r="UPF1315" s="25"/>
      <c r="UPG1315" s="25"/>
      <c r="UPH1315" s="25"/>
      <c r="UPI1315" s="25"/>
      <c r="UPJ1315" s="25"/>
      <c r="UPK1315" s="25"/>
      <c r="UPL1315" s="25"/>
      <c r="UPM1315" s="25"/>
      <c r="UPN1315" s="25"/>
      <c r="UPO1315" s="25"/>
      <c r="UPP1315" s="25"/>
      <c r="UPQ1315" s="25"/>
      <c r="UPR1315" s="25"/>
      <c r="UPS1315" s="25"/>
      <c r="UPT1315" s="25"/>
      <c r="UPU1315" s="25"/>
      <c r="UPV1315" s="25"/>
      <c r="UPW1315" s="25"/>
      <c r="UPX1315" s="25"/>
      <c r="UPY1315" s="25"/>
      <c r="UPZ1315" s="25"/>
      <c r="UQA1315" s="25"/>
      <c r="UQB1315" s="25"/>
      <c r="UQC1315" s="25"/>
      <c r="UQD1315" s="25"/>
      <c r="UQE1315" s="25"/>
      <c r="UQF1315" s="25"/>
      <c r="UQG1315" s="25"/>
      <c r="UQH1315" s="25"/>
      <c r="UQI1315" s="25"/>
      <c r="UQJ1315" s="25"/>
      <c r="UQK1315" s="25"/>
      <c r="UQL1315" s="25"/>
      <c r="UQM1315" s="25"/>
      <c r="UQN1315" s="25"/>
      <c r="UQO1315" s="25"/>
      <c r="UQP1315" s="25"/>
      <c r="UQQ1315" s="25"/>
      <c r="UQR1315" s="25"/>
      <c r="UQS1315" s="25"/>
      <c r="UQT1315" s="25"/>
      <c r="UQU1315" s="25"/>
      <c r="UQV1315" s="25"/>
      <c r="UQW1315" s="25"/>
      <c r="UQX1315" s="25"/>
      <c r="UQY1315" s="25"/>
      <c r="UQZ1315" s="25"/>
      <c r="URA1315" s="25"/>
      <c r="URB1315" s="25"/>
      <c r="URC1315" s="25"/>
      <c r="URD1315" s="25"/>
      <c r="URE1315" s="25"/>
      <c r="URF1315" s="25"/>
      <c r="URG1315" s="25"/>
      <c r="URH1315" s="25"/>
      <c r="URI1315" s="25"/>
      <c r="URJ1315" s="25"/>
      <c r="URK1315" s="25"/>
      <c r="URL1315" s="25"/>
      <c r="URM1315" s="25"/>
      <c r="URN1315" s="25"/>
      <c r="URO1315" s="25"/>
      <c r="URP1315" s="25"/>
      <c r="URQ1315" s="25"/>
      <c r="URR1315" s="25"/>
      <c r="URS1315" s="25"/>
      <c r="URT1315" s="25"/>
      <c r="URU1315" s="25"/>
      <c r="URV1315" s="25"/>
      <c r="URW1315" s="25"/>
      <c r="URX1315" s="25"/>
      <c r="URY1315" s="25"/>
      <c r="URZ1315" s="25"/>
      <c r="USA1315" s="25"/>
      <c r="USB1315" s="25"/>
      <c r="USC1315" s="25"/>
      <c r="USD1315" s="25"/>
      <c r="USE1315" s="25"/>
      <c r="USF1315" s="25"/>
      <c r="USG1315" s="25"/>
      <c r="USH1315" s="25"/>
      <c r="USI1315" s="25"/>
      <c r="USJ1315" s="25"/>
      <c r="USK1315" s="25"/>
      <c r="USL1315" s="25"/>
      <c r="USM1315" s="25"/>
      <c r="USN1315" s="25"/>
      <c r="USO1315" s="25"/>
      <c r="USP1315" s="25"/>
      <c r="USQ1315" s="25"/>
      <c r="USR1315" s="25"/>
      <c r="USS1315" s="25"/>
      <c r="UST1315" s="25"/>
      <c r="USU1315" s="25"/>
      <c r="USV1315" s="25"/>
      <c r="USW1315" s="25"/>
      <c r="USX1315" s="25"/>
      <c r="USY1315" s="25"/>
      <c r="USZ1315" s="25"/>
      <c r="UTA1315" s="25"/>
      <c r="UTB1315" s="25"/>
      <c r="UTC1315" s="25"/>
      <c r="UTD1315" s="25"/>
      <c r="UTE1315" s="25"/>
      <c r="UTF1315" s="25"/>
      <c r="UTG1315" s="25"/>
      <c r="UTH1315" s="25"/>
      <c r="UTI1315" s="25"/>
      <c r="UTJ1315" s="25"/>
      <c r="UTK1315" s="25"/>
      <c r="UTL1315" s="25"/>
      <c r="UTM1315" s="25"/>
      <c r="UTN1315" s="25"/>
      <c r="UTO1315" s="25"/>
      <c r="UTP1315" s="25"/>
      <c r="UTQ1315" s="25"/>
      <c r="UTR1315" s="25"/>
      <c r="UTS1315" s="25"/>
      <c r="UTT1315" s="25"/>
      <c r="UTU1315" s="25"/>
      <c r="UTV1315" s="25"/>
      <c r="UTW1315" s="25"/>
      <c r="UTX1315" s="25"/>
      <c r="UTY1315" s="25"/>
      <c r="UTZ1315" s="25"/>
      <c r="UUA1315" s="25"/>
      <c r="UUB1315" s="25"/>
      <c r="UUC1315" s="25"/>
      <c r="UUD1315" s="25"/>
      <c r="UUE1315" s="25"/>
      <c r="UUF1315" s="25"/>
      <c r="UUG1315" s="25"/>
      <c r="UUH1315" s="25"/>
      <c r="UUI1315" s="25"/>
      <c r="UUJ1315" s="25"/>
      <c r="UUK1315" s="25"/>
      <c r="UUL1315" s="25"/>
      <c r="UUM1315" s="25"/>
      <c r="UUN1315" s="25"/>
      <c r="UUO1315" s="25"/>
      <c r="UUP1315" s="25"/>
      <c r="UUQ1315" s="25"/>
      <c r="UUR1315" s="25"/>
      <c r="UUS1315" s="25"/>
      <c r="UUT1315" s="25"/>
      <c r="UUU1315" s="25"/>
      <c r="UUV1315" s="25"/>
      <c r="UUW1315" s="25"/>
      <c r="UUX1315" s="25"/>
      <c r="UUY1315" s="25"/>
      <c r="UUZ1315" s="25"/>
      <c r="UVA1315" s="25"/>
      <c r="UVB1315" s="25"/>
      <c r="UVC1315" s="25"/>
      <c r="UVD1315" s="25"/>
      <c r="UVE1315" s="25"/>
      <c r="UVF1315" s="25"/>
      <c r="UVG1315" s="25"/>
      <c r="UVH1315" s="25"/>
      <c r="UVI1315" s="25"/>
      <c r="UVJ1315" s="25"/>
      <c r="UVK1315" s="25"/>
      <c r="UVL1315" s="25"/>
      <c r="UVM1315" s="25"/>
      <c r="UVN1315" s="25"/>
      <c r="UVO1315" s="25"/>
      <c r="UVP1315" s="25"/>
      <c r="UVQ1315" s="25"/>
      <c r="UVR1315" s="25"/>
      <c r="UVS1315" s="25"/>
      <c r="UVT1315" s="25"/>
      <c r="UVU1315" s="25"/>
      <c r="UVV1315" s="25"/>
      <c r="UVW1315" s="25"/>
      <c r="UVX1315" s="25"/>
      <c r="UVY1315" s="25"/>
      <c r="UVZ1315" s="25"/>
      <c r="UWA1315" s="25"/>
      <c r="UWB1315" s="25"/>
      <c r="UWC1315" s="25"/>
      <c r="UWD1315" s="25"/>
      <c r="UWE1315" s="25"/>
      <c r="UWF1315" s="25"/>
      <c r="UWG1315" s="25"/>
      <c r="UWH1315" s="25"/>
      <c r="UWI1315" s="25"/>
      <c r="UWJ1315" s="25"/>
      <c r="UWK1315" s="25"/>
      <c r="UWL1315" s="25"/>
      <c r="UWM1315" s="25"/>
      <c r="UWN1315" s="25"/>
      <c r="UWO1315" s="25"/>
      <c r="UWP1315" s="25"/>
      <c r="UWQ1315" s="25"/>
      <c r="UWR1315" s="25"/>
      <c r="UWS1315" s="25"/>
      <c r="UWT1315" s="25"/>
      <c r="UWU1315" s="25"/>
      <c r="UWV1315" s="25"/>
      <c r="UWW1315" s="25"/>
      <c r="UWX1315" s="25"/>
      <c r="UWY1315" s="25"/>
      <c r="UWZ1315" s="25"/>
      <c r="UXA1315" s="25"/>
      <c r="UXB1315" s="25"/>
      <c r="UXC1315" s="25"/>
      <c r="UXD1315" s="25"/>
      <c r="UXE1315" s="25"/>
      <c r="UXF1315" s="25"/>
      <c r="UXG1315" s="25"/>
      <c r="UXH1315" s="25"/>
      <c r="UXI1315" s="25"/>
      <c r="UXJ1315" s="25"/>
      <c r="UXK1315" s="25"/>
      <c r="UXL1315" s="25"/>
      <c r="UXM1315" s="25"/>
      <c r="UXN1315" s="25"/>
      <c r="UXO1315" s="25"/>
      <c r="UXP1315" s="25"/>
      <c r="UXQ1315" s="25"/>
      <c r="UXR1315" s="25"/>
      <c r="UXS1315" s="25"/>
      <c r="UXT1315" s="25"/>
      <c r="UXU1315" s="25"/>
      <c r="UXV1315" s="25"/>
      <c r="UXW1315" s="25"/>
      <c r="UXX1315" s="25"/>
      <c r="UXY1315" s="25"/>
      <c r="UXZ1315" s="25"/>
      <c r="UYA1315" s="25"/>
      <c r="UYB1315" s="25"/>
      <c r="UYC1315" s="25"/>
      <c r="UYD1315" s="25"/>
      <c r="UYE1315" s="25"/>
      <c r="UYF1315" s="25"/>
      <c r="UYG1315" s="25"/>
      <c r="UYH1315" s="25"/>
      <c r="UYI1315" s="25"/>
      <c r="UYJ1315" s="25"/>
      <c r="UYK1315" s="25"/>
      <c r="UYL1315" s="25"/>
      <c r="UYM1315" s="25"/>
      <c r="UYN1315" s="25"/>
      <c r="UYO1315" s="25"/>
      <c r="UYP1315" s="25"/>
      <c r="UYQ1315" s="25"/>
      <c r="UYR1315" s="25"/>
      <c r="UYS1315" s="25"/>
      <c r="UYT1315" s="25"/>
      <c r="UYU1315" s="25"/>
      <c r="UYV1315" s="25"/>
      <c r="UYW1315" s="25"/>
      <c r="UYX1315" s="25"/>
      <c r="UYY1315" s="25"/>
      <c r="UYZ1315" s="25"/>
      <c r="UZA1315" s="25"/>
      <c r="UZB1315" s="25"/>
      <c r="UZC1315" s="25"/>
      <c r="UZD1315" s="25"/>
      <c r="UZE1315" s="25"/>
      <c r="UZF1315" s="25"/>
      <c r="UZG1315" s="25"/>
      <c r="UZH1315" s="25"/>
      <c r="UZI1315" s="25"/>
      <c r="UZJ1315" s="25"/>
      <c r="UZK1315" s="25"/>
      <c r="UZL1315" s="25"/>
      <c r="UZM1315" s="25"/>
      <c r="UZN1315" s="25"/>
      <c r="UZO1315" s="25"/>
      <c r="UZP1315" s="25"/>
      <c r="UZQ1315" s="25"/>
      <c r="UZR1315" s="25"/>
      <c r="UZS1315" s="25"/>
      <c r="UZT1315" s="25"/>
      <c r="UZU1315" s="25"/>
      <c r="UZV1315" s="25"/>
      <c r="UZW1315" s="25"/>
      <c r="UZX1315" s="25"/>
      <c r="UZY1315" s="25"/>
      <c r="UZZ1315" s="25"/>
      <c r="VAA1315" s="25"/>
      <c r="VAB1315" s="25"/>
      <c r="VAC1315" s="25"/>
      <c r="VAD1315" s="25"/>
      <c r="VAE1315" s="25"/>
      <c r="VAF1315" s="25"/>
      <c r="VAG1315" s="25"/>
      <c r="VAH1315" s="25"/>
      <c r="VAI1315" s="25"/>
      <c r="VAJ1315" s="25"/>
      <c r="VAK1315" s="25"/>
      <c r="VAL1315" s="25"/>
      <c r="VAM1315" s="25"/>
      <c r="VAN1315" s="25"/>
      <c r="VAO1315" s="25"/>
      <c r="VAP1315" s="25"/>
      <c r="VAQ1315" s="25"/>
      <c r="VAR1315" s="25"/>
      <c r="VAS1315" s="25"/>
      <c r="VAT1315" s="25"/>
      <c r="VAU1315" s="25"/>
      <c r="VAV1315" s="25"/>
      <c r="VAW1315" s="25"/>
      <c r="VAX1315" s="25"/>
      <c r="VAY1315" s="25"/>
      <c r="VAZ1315" s="25"/>
      <c r="VBA1315" s="25"/>
      <c r="VBB1315" s="25"/>
      <c r="VBC1315" s="25"/>
      <c r="VBD1315" s="25"/>
      <c r="VBE1315" s="25"/>
      <c r="VBF1315" s="25"/>
      <c r="VBG1315" s="25"/>
      <c r="VBH1315" s="25"/>
      <c r="VBI1315" s="25"/>
      <c r="VBJ1315" s="25"/>
      <c r="VBK1315" s="25"/>
      <c r="VBL1315" s="25"/>
      <c r="VBM1315" s="25"/>
      <c r="VBN1315" s="25"/>
      <c r="VBO1315" s="25"/>
      <c r="VBP1315" s="25"/>
      <c r="VBQ1315" s="25"/>
      <c r="VBR1315" s="25"/>
      <c r="VBS1315" s="25"/>
      <c r="VBT1315" s="25"/>
      <c r="VBU1315" s="25"/>
      <c r="VBV1315" s="25"/>
      <c r="VBW1315" s="25"/>
      <c r="VBX1315" s="25"/>
      <c r="VBY1315" s="25"/>
      <c r="VBZ1315" s="25"/>
      <c r="VCA1315" s="25"/>
      <c r="VCB1315" s="25"/>
      <c r="VCC1315" s="25"/>
      <c r="VCD1315" s="25"/>
      <c r="VCE1315" s="25"/>
      <c r="VCF1315" s="25"/>
      <c r="VCG1315" s="25"/>
      <c r="VCH1315" s="25"/>
      <c r="VCI1315" s="25"/>
      <c r="VCJ1315" s="25"/>
      <c r="VCK1315" s="25"/>
      <c r="VCL1315" s="25"/>
      <c r="VCM1315" s="25"/>
      <c r="VCN1315" s="25"/>
      <c r="VCO1315" s="25"/>
      <c r="VCP1315" s="25"/>
      <c r="VCQ1315" s="25"/>
      <c r="VCR1315" s="25"/>
      <c r="VCS1315" s="25"/>
      <c r="VCT1315" s="25"/>
      <c r="VCU1315" s="25"/>
      <c r="VCV1315" s="25"/>
      <c r="VCW1315" s="25"/>
      <c r="VCX1315" s="25"/>
      <c r="VCY1315" s="25"/>
      <c r="VCZ1315" s="25"/>
      <c r="VDA1315" s="25"/>
      <c r="VDB1315" s="25"/>
      <c r="VDC1315" s="25"/>
      <c r="VDD1315" s="25"/>
      <c r="VDE1315" s="25"/>
      <c r="VDF1315" s="25"/>
      <c r="VDG1315" s="25"/>
      <c r="VDH1315" s="25"/>
      <c r="VDI1315" s="25"/>
      <c r="VDJ1315" s="25"/>
      <c r="VDK1315" s="25"/>
      <c r="VDL1315" s="25"/>
      <c r="VDM1315" s="25"/>
      <c r="VDN1315" s="25"/>
      <c r="VDO1315" s="25"/>
      <c r="VDP1315" s="25"/>
      <c r="VDQ1315" s="25"/>
      <c r="VDR1315" s="25"/>
      <c r="VDS1315" s="25"/>
      <c r="VDT1315" s="25"/>
      <c r="VDU1315" s="25"/>
      <c r="VDV1315" s="25"/>
      <c r="VDW1315" s="25"/>
      <c r="VDX1315" s="25"/>
      <c r="VDY1315" s="25"/>
      <c r="VDZ1315" s="25"/>
      <c r="VEA1315" s="25"/>
      <c r="VEB1315" s="25"/>
      <c r="VEC1315" s="25"/>
      <c r="VED1315" s="25"/>
      <c r="VEE1315" s="25"/>
      <c r="VEF1315" s="25"/>
      <c r="VEG1315" s="25"/>
      <c r="VEH1315" s="25"/>
      <c r="VEI1315" s="25"/>
      <c r="VEJ1315" s="25"/>
      <c r="VEK1315" s="25"/>
      <c r="VEL1315" s="25"/>
      <c r="VEM1315" s="25"/>
      <c r="VEN1315" s="25"/>
      <c r="VEO1315" s="25"/>
      <c r="VEP1315" s="25"/>
      <c r="VEQ1315" s="25"/>
      <c r="VER1315" s="25"/>
      <c r="VES1315" s="25"/>
      <c r="VET1315" s="25"/>
      <c r="VEU1315" s="25"/>
      <c r="VEV1315" s="25"/>
      <c r="VEW1315" s="25"/>
      <c r="VEX1315" s="25"/>
      <c r="VEY1315" s="25"/>
      <c r="VEZ1315" s="25"/>
      <c r="VFA1315" s="25"/>
      <c r="VFB1315" s="25"/>
      <c r="VFC1315" s="25"/>
      <c r="VFD1315" s="25"/>
      <c r="VFE1315" s="25"/>
      <c r="VFF1315" s="25"/>
      <c r="VFG1315" s="25"/>
      <c r="VFH1315" s="25"/>
      <c r="VFI1315" s="25"/>
      <c r="VFJ1315" s="25"/>
      <c r="VFK1315" s="25"/>
      <c r="VFL1315" s="25"/>
      <c r="VFM1315" s="25"/>
      <c r="VFN1315" s="25"/>
      <c r="VFO1315" s="25"/>
      <c r="VFP1315" s="25"/>
      <c r="VFQ1315" s="25"/>
      <c r="VFR1315" s="25"/>
      <c r="VFS1315" s="25"/>
      <c r="VFT1315" s="25"/>
      <c r="VFU1315" s="25"/>
      <c r="VFV1315" s="25"/>
      <c r="VFW1315" s="25"/>
      <c r="VFX1315" s="25"/>
      <c r="VFY1315" s="25"/>
      <c r="VFZ1315" s="25"/>
      <c r="VGA1315" s="25"/>
      <c r="VGB1315" s="25"/>
      <c r="VGC1315" s="25"/>
      <c r="VGD1315" s="25"/>
      <c r="VGE1315" s="25"/>
      <c r="VGF1315" s="25"/>
      <c r="VGG1315" s="25"/>
      <c r="VGH1315" s="25"/>
      <c r="VGI1315" s="25"/>
      <c r="VGJ1315" s="25"/>
      <c r="VGK1315" s="25"/>
      <c r="VGL1315" s="25"/>
      <c r="VGM1315" s="25"/>
      <c r="VGN1315" s="25"/>
      <c r="VGO1315" s="25"/>
      <c r="VGP1315" s="25"/>
      <c r="VGQ1315" s="25"/>
      <c r="VGR1315" s="25"/>
      <c r="VGS1315" s="25"/>
      <c r="VGT1315" s="25"/>
      <c r="VGU1315" s="25"/>
      <c r="VGV1315" s="25"/>
      <c r="VGW1315" s="25"/>
      <c r="VGX1315" s="25"/>
      <c r="VGY1315" s="25"/>
      <c r="VGZ1315" s="25"/>
      <c r="VHA1315" s="25"/>
      <c r="VHB1315" s="25"/>
      <c r="VHC1315" s="25"/>
      <c r="VHD1315" s="25"/>
      <c r="VHE1315" s="25"/>
      <c r="VHF1315" s="25"/>
      <c r="VHG1315" s="25"/>
      <c r="VHH1315" s="25"/>
      <c r="VHI1315" s="25"/>
      <c r="VHJ1315" s="25"/>
      <c r="VHK1315" s="25"/>
      <c r="VHL1315" s="25"/>
      <c r="VHM1315" s="25"/>
      <c r="VHN1315" s="25"/>
      <c r="VHO1315" s="25"/>
      <c r="VHP1315" s="25"/>
      <c r="VHQ1315" s="25"/>
      <c r="VHR1315" s="25"/>
      <c r="VHS1315" s="25"/>
      <c r="VHT1315" s="25"/>
      <c r="VHU1315" s="25"/>
      <c r="VHV1315" s="25"/>
      <c r="VHW1315" s="25"/>
      <c r="VHX1315" s="25"/>
      <c r="VHY1315" s="25"/>
      <c r="VHZ1315" s="25"/>
      <c r="VIA1315" s="25"/>
      <c r="VIB1315" s="25"/>
      <c r="VIC1315" s="25"/>
      <c r="VID1315" s="25"/>
      <c r="VIE1315" s="25"/>
      <c r="VIF1315" s="25"/>
      <c r="VIG1315" s="25"/>
      <c r="VIH1315" s="25"/>
      <c r="VII1315" s="25"/>
      <c r="VIJ1315" s="25"/>
      <c r="VIK1315" s="25"/>
      <c r="VIL1315" s="25"/>
      <c r="VIM1315" s="25"/>
      <c r="VIN1315" s="25"/>
      <c r="VIO1315" s="25"/>
      <c r="VIP1315" s="25"/>
      <c r="VIQ1315" s="25"/>
      <c r="VIR1315" s="25"/>
      <c r="VIS1315" s="25"/>
      <c r="VIT1315" s="25"/>
      <c r="VIU1315" s="25"/>
      <c r="VIV1315" s="25"/>
      <c r="VIW1315" s="25"/>
      <c r="VIX1315" s="25"/>
      <c r="VIY1315" s="25"/>
      <c r="VIZ1315" s="25"/>
      <c r="VJA1315" s="25"/>
      <c r="VJB1315" s="25"/>
      <c r="VJC1315" s="25"/>
      <c r="VJD1315" s="25"/>
      <c r="VJE1315" s="25"/>
      <c r="VJF1315" s="25"/>
      <c r="VJG1315" s="25"/>
      <c r="VJH1315" s="25"/>
      <c r="VJI1315" s="25"/>
      <c r="VJJ1315" s="25"/>
      <c r="VJK1315" s="25"/>
      <c r="VJL1315" s="25"/>
      <c r="VJM1315" s="25"/>
      <c r="VJN1315" s="25"/>
      <c r="VJO1315" s="25"/>
      <c r="VJP1315" s="25"/>
      <c r="VJQ1315" s="25"/>
      <c r="VJR1315" s="25"/>
      <c r="VJS1315" s="25"/>
      <c r="VJT1315" s="25"/>
      <c r="VJU1315" s="25"/>
      <c r="VJV1315" s="25"/>
      <c r="VJW1315" s="25"/>
      <c r="VJX1315" s="25"/>
      <c r="VJY1315" s="25"/>
      <c r="VJZ1315" s="25"/>
      <c r="VKA1315" s="25"/>
      <c r="VKB1315" s="25"/>
      <c r="VKC1315" s="25"/>
      <c r="VKD1315" s="25"/>
      <c r="VKE1315" s="25"/>
      <c r="VKF1315" s="25"/>
      <c r="VKG1315" s="25"/>
      <c r="VKH1315" s="25"/>
      <c r="VKI1315" s="25"/>
      <c r="VKJ1315" s="25"/>
      <c r="VKK1315" s="25"/>
      <c r="VKL1315" s="25"/>
      <c r="VKM1315" s="25"/>
      <c r="VKN1315" s="25"/>
      <c r="VKO1315" s="25"/>
      <c r="VKP1315" s="25"/>
      <c r="VKQ1315" s="25"/>
      <c r="VKR1315" s="25"/>
      <c r="VKS1315" s="25"/>
      <c r="VKT1315" s="25"/>
      <c r="VKU1315" s="25"/>
      <c r="VKV1315" s="25"/>
      <c r="VKW1315" s="25"/>
      <c r="VKX1315" s="25"/>
      <c r="VKY1315" s="25"/>
      <c r="VKZ1315" s="25"/>
      <c r="VLA1315" s="25"/>
      <c r="VLB1315" s="25"/>
      <c r="VLC1315" s="25"/>
      <c r="VLD1315" s="25"/>
      <c r="VLE1315" s="25"/>
      <c r="VLF1315" s="25"/>
      <c r="VLG1315" s="25"/>
      <c r="VLH1315" s="25"/>
      <c r="VLI1315" s="25"/>
      <c r="VLJ1315" s="25"/>
      <c r="VLK1315" s="25"/>
      <c r="VLL1315" s="25"/>
      <c r="VLM1315" s="25"/>
      <c r="VLN1315" s="25"/>
      <c r="VLO1315" s="25"/>
      <c r="VLP1315" s="25"/>
      <c r="VLQ1315" s="25"/>
      <c r="VLR1315" s="25"/>
      <c r="VLS1315" s="25"/>
      <c r="VLT1315" s="25"/>
      <c r="VLU1315" s="25"/>
      <c r="VLV1315" s="25"/>
      <c r="VLW1315" s="25"/>
      <c r="VLX1315" s="25"/>
      <c r="VLY1315" s="25"/>
      <c r="VLZ1315" s="25"/>
      <c r="VMA1315" s="25"/>
      <c r="VMB1315" s="25"/>
      <c r="VMC1315" s="25"/>
      <c r="VMD1315" s="25"/>
      <c r="VME1315" s="25"/>
      <c r="VMF1315" s="25"/>
      <c r="VMG1315" s="25"/>
      <c r="VMH1315" s="25"/>
      <c r="VMI1315" s="25"/>
      <c r="VMJ1315" s="25"/>
      <c r="VMK1315" s="25"/>
      <c r="VML1315" s="25"/>
      <c r="VMM1315" s="25"/>
      <c r="VMN1315" s="25"/>
      <c r="VMO1315" s="25"/>
      <c r="VMP1315" s="25"/>
      <c r="VMQ1315" s="25"/>
      <c r="VMR1315" s="25"/>
      <c r="VMS1315" s="25"/>
      <c r="VMT1315" s="25"/>
      <c r="VMU1315" s="25"/>
      <c r="VMV1315" s="25"/>
      <c r="VMW1315" s="25"/>
      <c r="VMX1315" s="25"/>
      <c r="VMY1315" s="25"/>
      <c r="VMZ1315" s="25"/>
      <c r="VNA1315" s="25"/>
      <c r="VNB1315" s="25"/>
      <c r="VNC1315" s="25"/>
      <c r="VND1315" s="25"/>
      <c r="VNE1315" s="25"/>
      <c r="VNF1315" s="25"/>
      <c r="VNG1315" s="25"/>
      <c r="VNH1315" s="25"/>
      <c r="VNI1315" s="25"/>
      <c r="VNJ1315" s="25"/>
      <c r="VNK1315" s="25"/>
      <c r="VNL1315" s="25"/>
      <c r="VNM1315" s="25"/>
      <c r="VNN1315" s="25"/>
      <c r="VNO1315" s="25"/>
      <c r="VNP1315" s="25"/>
      <c r="VNQ1315" s="25"/>
      <c r="VNR1315" s="25"/>
      <c r="VNS1315" s="25"/>
      <c r="VNT1315" s="25"/>
      <c r="VNU1315" s="25"/>
      <c r="VNV1315" s="25"/>
      <c r="VNW1315" s="25"/>
      <c r="VNX1315" s="25"/>
      <c r="VNY1315" s="25"/>
      <c r="VNZ1315" s="25"/>
      <c r="VOA1315" s="25"/>
      <c r="VOB1315" s="25"/>
      <c r="VOC1315" s="25"/>
      <c r="VOD1315" s="25"/>
      <c r="VOE1315" s="25"/>
      <c r="VOF1315" s="25"/>
      <c r="VOG1315" s="25"/>
      <c r="VOH1315" s="25"/>
      <c r="VOI1315" s="25"/>
      <c r="VOJ1315" s="25"/>
      <c r="VOK1315" s="25"/>
      <c r="VOL1315" s="25"/>
      <c r="VOM1315" s="25"/>
      <c r="VON1315" s="25"/>
      <c r="VOO1315" s="25"/>
      <c r="VOP1315" s="25"/>
      <c r="VOQ1315" s="25"/>
      <c r="VOR1315" s="25"/>
      <c r="VOS1315" s="25"/>
      <c r="VOT1315" s="25"/>
      <c r="VOU1315" s="25"/>
      <c r="VOV1315" s="25"/>
      <c r="VOW1315" s="25"/>
      <c r="VOX1315" s="25"/>
      <c r="VOY1315" s="25"/>
      <c r="VOZ1315" s="25"/>
      <c r="VPA1315" s="25"/>
      <c r="VPB1315" s="25"/>
      <c r="VPC1315" s="25"/>
      <c r="VPD1315" s="25"/>
      <c r="VPE1315" s="25"/>
      <c r="VPF1315" s="25"/>
      <c r="VPG1315" s="25"/>
      <c r="VPH1315" s="25"/>
      <c r="VPI1315" s="25"/>
      <c r="VPJ1315" s="25"/>
      <c r="VPK1315" s="25"/>
      <c r="VPL1315" s="25"/>
      <c r="VPM1315" s="25"/>
      <c r="VPN1315" s="25"/>
      <c r="VPO1315" s="25"/>
      <c r="VPP1315" s="25"/>
      <c r="VPQ1315" s="25"/>
      <c r="VPR1315" s="25"/>
      <c r="VPS1315" s="25"/>
      <c r="VPT1315" s="25"/>
      <c r="VPU1315" s="25"/>
      <c r="VPV1315" s="25"/>
      <c r="VPW1315" s="25"/>
      <c r="VPX1315" s="25"/>
      <c r="VPY1315" s="25"/>
      <c r="VPZ1315" s="25"/>
      <c r="VQA1315" s="25"/>
      <c r="VQB1315" s="25"/>
      <c r="VQC1315" s="25"/>
      <c r="VQD1315" s="25"/>
      <c r="VQE1315" s="25"/>
      <c r="VQF1315" s="25"/>
      <c r="VQG1315" s="25"/>
      <c r="VQH1315" s="25"/>
      <c r="VQI1315" s="25"/>
      <c r="VQJ1315" s="25"/>
      <c r="VQK1315" s="25"/>
      <c r="VQL1315" s="25"/>
      <c r="VQM1315" s="25"/>
      <c r="VQN1315" s="25"/>
      <c r="VQO1315" s="25"/>
      <c r="VQP1315" s="25"/>
      <c r="VQQ1315" s="25"/>
      <c r="VQR1315" s="25"/>
      <c r="VQS1315" s="25"/>
      <c r="VQT1315" s="25"/>
      <c r="VQU1315" s="25"/>
      <c r="VQV1315" s="25"/>
      <c r="VQW1315" s="25"/>
      <c r="VQX1315" s="25"/>
      <c r="VQY1315" s="25"/>
      <c r="VQZ1315" s="25"/>
      <c r="VRA1315" s="25"/>
      <c r="VRB1315" s="25"/>
      <c r="VRC1315" s="25"/>
      <c r="VRD1315" s="25"/>
      <c r="VRE1315" s="25"/>
      <c r="VRF1315" s="25"/>
      <c r="VRG1315" s="25"/>
      <c r="VRH1315" s="25"/>
      <c r="VRI1315" s="25"/>
      <c r="VRJ1315" s="25"/>
      <c r="VRK1315" s="25"/>
      <c r="VRL1315" s="25"/>
      <c r="VRM1315" s="25"/>
      <c r="VRN1315" s="25"/>
      <c r="VRO1315" s="25"/>
      <c r="VRP1315" s="25"/>
      <c r="VRQ1315" s="25"/>
      <c r="VRR1315" s="25"/>
      <c r="VRS1315" s="25"/>
      <c r="VRT1315" s="25"/>
      <c r="VRU1315" s="25"/>
      <c r="VRV1315" s="25"/>
      <c r="VRW1315" s="25"/>
      <c r="VRX1315" s="25"/>
      <c r="VRY1315" s="25"/>
      <c r="VRZ1315" s="25"/>
      <c r="VSA1315" s="25"/>
      <c r="VSB1315" s="25"/>
      <c r="VSC1315" s="25"/>
      <c r="VSD1315" s="25"/>
      <c r="VSE1315" s="25"/>
      <c r="VSF1315" s="25"/>
      <c r="VSG1315" s="25"/>
      <c r="VSH1315" s="25"/>
      <c r="VSI1315" s="25"/>
      <c r="VSJ1315" s="25"/>
      <c r="VSK1315" s="25"/>
      <c r="VSL1315" s="25"/>
      <c r="VSM1315" s="25"/>
      <c r="VSN1315" s="25"/>
      <c r="VSO1315" s="25"/>
      <c r="VSP1315" s="25"/>
      <c r="VSQ1315" s="25"/>
      <c r="VSR1315" s="25"/>
      <c r="VSS1315" s="25"/>
      <c r="VST1315" s="25"/>
      <c r="VSU1315" s="25"/>
      <c r="VSV1315" s="25"/>
      <c r="VSW1315" s="25"/>
      <c r="VSX1315" s="25"/>
      <c r="VSY1315" s="25"/>
      <c r="VSZ1315" s="25"/>
      <c r="VTA1315" s="25"/>
      <c r="VTB1315" s="25"/>
      <c r="VTC1315" s="25"/>
      <c r="VTD1315" s="25"/>
      <c r="VTE1315" s="25"/>
      <c r="VTF1315" s="25"/>
      <c r="VTG1315" s="25"/>
      <c r="VTH1315" s="25"/>
      <c r="VTI1315" s="25"/>
      <c r="VTJ1315" s="25"/>
      <c r="VTK1315" s="25"/>
      <c r="VTL1315" s="25"/>
      <c r="VTM1315" s="25"/>
      <c r="VTN1315" s="25"/>
      <c r="VTO1315" s="25"/>
      <c r="VTP1315" s="25"/>
      <c r="VTQ1315" s="25"/>
      <c r="VTR1315" s="25"/>
      <c r="VTS1315" s="25"/>
      <c r="VTT1315" s="25"/>
      <c r="VTU1315" s="25"/>
      <c r="VTV1315" s="25"/>
      <c r="VTW1315" s="25"/>
      <c r="VTX1315" s="25"/>
      <c r="VTY1315" s="25"/>
      <c r="VTZ1315" s="25"/>
      <c r="VUA1315" s="25"/>
      <c r="VUB1315" s="25"/>
      <c r="VUC1315" s="25"/>
      <c r="VUD1315" s="25"/>
      <c r="VUE1315" s="25"/>
      <c r="VUF1315" s="25"/>
      <c r="VUG1315" s="25"/>
      <c r="VUH1315" s="25"/>
      <c r="VUI1315" s="25"/>
      <c r="VUJ1315" s="25"/>
      <c r="VUK1315" s="25"/>
      <c r="VUL1315" s="25"/>
      <c r="VUM1315" s="25"/>
      <c r="VUN1315" s="25"/>
      <c r="VUO1315" s="25"/>
      <c r="VUP1315" s="25"/>
      <c r="VUQ1315" s="25"/>
      <c r="VUR1315" s="25"/>
      <c r="VUS1315" s="25"/>
      <c r="VUT1315" s="25"/>
      <c r="VUU1315" s="25"/>
      <c r="VUV1315" s="25"/>
      <c r="VUW1315" s="25"/>
      <c r="VUX1315" s="25"/>
      <c r="VUY1315" s="25"/>
      <c r="VUZ1315" s="25"/>
      <c r="VVA1315" s="25"/>
      <c r="VVB1315" s="25"/>
      <c r="VVC1315" s="25"/>
      <c r="VVD1315" s="25"/>
      <c r="VVE1315" s="25"/>
      <c r="VVF1315" s="25"/>
      <c r="VVG1315" s="25"/>
      <c r="VVH1315" s="25"/>
      <c r="VVI1315" s="25"/>
      <c r="VVJ1315" s="25"/>
      <c r="VVK1315" s="25"/>
      <c r="VVL1315" s="25"/>
      <c r="VVM1315" s="25"/>
      <c r="VVN1315" s="25"/>
      <c r="VVO1315" s="25"/>
      <c r="VVP1315" s="25"/>
      <c r="VVQ1315" s="25"/>
      <c r="VVR1315" s="25"/>
      <c r="VVS1315" s="25"/>
      <c r="VVT1315" s="25"/>
      <c r="VVU1315" s="25"/>
      <c r="VVV1315" s="25"/>
      <c r="VVW1315" s="25"/>
      <c r="VVX1315" s="25"/>
      <c r="VVY1315" s="25"/>
      <c r="VVZ1315" s="25"/>
      <c r="VWA1315" s="25"/>
      <c r="VWB1315" s="25"/>
      <c r="VWC1315" s="25"/>
      <c r="VWD1315" s="25"/>
      <c r="VWE1315" s="25"/>
      <c r="VWF1315" s="25"/>
      <c r="VWG1315" s="25"/>
      <c r="VWH1315" s="25"/>
      <c r="VWI1315" s="25"/>
      <c r="VWJ1315" s="25"/>
      <c r="VWK1315" s="25"/>
      <c r="VWL1315" s="25"/>
      <c r="VWM1315" s="25"/>
      <c r="VWN1315" s="25"/>
      <c r="VWO1315" s="25"/>
      <c r="VWP1315" s="25"/>
      <c r="VWQ1315" s="25"/>
      <c r="VWR1315" s="25"/>
      <c r="VWS1315" s="25"/>
      <c r="VWT1315" s="25"/>
      <c r="VWU1315" s="25"/>
      <c r="VWV1315" s="25"/>
      <c r="VWW1315" s="25"/>
      <c r="VWX1315" s="25"/>
      <c r="VWY1315" s="25"/>
      <c r="VWZ1315" s="25"/>
      <c r="VXA1315" s="25"/>
      <c r="VXB1315" s="25"/>
      <c r="VXC1315" s="25"/>
      <c r="VXD1315" s="25"/>
      <c r="VXE1315" s="25"/>
      <c r="VXF1315" s="25"/>
      <c r="VXG1315" s="25"/>
      <c r="VXH1315" s="25"/>
      <c r="VXI1315" s="25"/>
      <c r="VXJ1315" s="25"/>
      <c r="VXK1315" s="25"/>
      <c r="VXL1315" s="25"/>
      <c r="VXM1315" s="25"/>
      <c r="VXN1315" s="25"/>
      <c r="VXO1315" s="25"/>
      <c r="VXP1315" s="25"/>
      <c r="VXQ1315" s="25"/>
      <c r="VXR1315" s="25"/>
      <c r="VXS1315" s="25"/>
      <c r="VXT1315" s="25"/>
      <c r="VXU1315" s="25"/>
      <c r="VXV1315" s="25"/>
      <c r="VXW1315" s="25"/>
      <c r="VXX1315" s="25"/>
      <c r="VXY1315" s="25"/>
      <c r="VXZ1315" s="25"/>
      <c r="VYA1315" s="25"/>
      <c r="VYB1315" s="25"/>
      <c r="VYC1315" s="25"/>
      <c r="VYD1315" s="25"/>
      <c r="VYE1315" s="25"/>
      <c r="VYF1315" s="25"/>
      <c r="VYG1315" s="25"/>
      <c r="VYH1315" s="25"/>
      <c r="VYI1315" s="25"/>
      <c r="VYJ1315" s="25"/>
      <c r="VYK1315" s="25"/>
      <c r="VYL1315" s="25"/>
      <c r="VYM1315" s="25"/>
      <c r="VYN1315" s="25"/>
      <c r="VYO1315" s="25"/>
      <c r="VYP1315" s="25"/>
      <c r="VYQ1315" s="25"/>
      <c r="VYR1315" s="25"/>
      <c r="VYS1315" s="25"/>
      <c r="VYT1315" s="25"/>
      <c r="VYU1315" s="25"/>
      <c r="VYV1315" s="25"/>
      <c r="VYW1315" s="25"/>
      <c r="VYX1315" s="25"/>
      <c r="VYY1315" s="25"/>
      <c r="VYZ1315" s="25"/>
      <c r="VZA1315" s="25"/>
      <c r="VZB1315" s="25"/>
      <c r="VZC1315" s="25"/>
      <c r="VZD1315" s="25"/>
      <c r="VZE1315" s="25"/>
      <c r="VZF1315" s="25"/>
      <c r="VZG1315" s="25"/>
      <c r="VZH1315" s="25"/>
      <c r="VZI1315" s="25"/>
      <c r="VZJ1315" s="25"/>
      <c r="VZK1315" s="25"/>
      <c r="VZL1315" s="25"/>
      <c r="VZM1315" s="25"/>
      <c r="VZN1315" s="25"/>
      <c r="VZO1315" s="25"/>
      <c r="VZP1315" s="25"/>
      <c r="VZQ1315" s="25"/>
      <c r="VZR1315" s="25"/>
      <c r="VZS1315" s="25"/>
      <c r="VZT1315" s="25"/>
      <c r="VZU1315" s="25"/>
      <c r="VZV1315" s="25"/>
      <c r="VZW1315" s="25"/>
      <c r="VZX1315" s="25"/>
      <c r="VZY1315" s="25"/>
      <c r="VZZ1315" s="25"/>
      <c r="WAA1315" s="25"/>
      <c r="WAB1315" s="25"/>
      <c r="WAC1315" s="25"/>
      <c r="WAD1315" s="25"/>
      <c r="WAE1315" s="25"/>
      <c r="WAF1315" s="25"/>
      <c r="WAG1315" s="25"/>
      <c r="WAH1315" s="25"/>
      <c r="WAI1315" s="25"/>
      <c r="WAJ1315" s="25"/>
      <c r="WAK1315" s="25"/>
      <c r="WAL1315" s="25"/>
      <c r="WAM1315" s="25"/>
      <c r="WAN1315" s="25"/>
      <c r="WAO1315" s="25"/>
      <c r="WAP1315" s="25"/>
      <c r="WAQ1315" s="25"/>
      <c r="WAR1315" s="25"/>
      <c r="WAS1315" s="25"/>
      <c r="WAT1315" s="25"/>
      <c r="WAU1315" s="25"/>
      <c r="WAV1315" s="25"/>
      <c r="WAW1315" s="25"/>
      <c r="WAX1315" s="25"/>
      <c r="WAY1315" s="25"/>
      <c r="WAZ1315" s="25"/>
      <c r="WBA1315" s="25"/>
      <c r="WBB1315" s="25"/>
      <c r="WBC1315" s="25"/>
      <c r="WBD1315" s="25"/>
      <c r="WBE1315" s="25"/>
      <c r="WBF1315" s="25"/>
      <c r="WBG1315" s="25"/>
      <c r="WBH1315" s="25"/>
      <c r="WBI1315" s="25"/>
      <c r="WBJ1315" s="25"/>
      <c r="WBK1315" s="25"/>
      <c r="WBL1315" s="25"/>
      <c r="WBM1315" s="25"/>
      <c r="WBN1315" s="25"/>
      <c r="WBO1315" s="25"/>
      <c r="WBP1315" s="25"/>
      <c r="WBQ1315" s="25"/>
      <c r="WBR1315" s="25"/>
      <c r="WBS1315" s="25"/>
      <c r="WBT1315" s="25"/>
      <c r="WBU1315" s="25"/>
      <c r="WBV1315" s="25"/>
      <c r="WBW1315" s="25"/>
      <c r="WBX1315" s="25"/>
      <c r="WBY1315" s="25"/>
      <c r="WBZ1315" s="25"/>
      <c r="WCA1315" s="25"/>
      <c r="WCB1315" s="25"/>
      <c r="WCC1315" s="25"/>
      <c r="WCD1315" s="25"/>
      <c r="WCE1315" s="25"/>
      <c r="WCF1315" s="25"/>
      <c r="WCG1315" s="25"/>
      <c r="WCH1315" s="25"/>
      <c r="WCI1315" s="25"/>
      <c r="WCJ1315" s="25"/>
      <c r="WCK1315" s="25"/>
      <c r="WCL1315" s="25"/>
      <c r="WCM1315" s="25"/>
      <c r="WCN1315" s="25"/>
      <c r="WCO1315" s="25"/>
      <c r="WCP1315" s="25"/>
      <c r="WCQ1315" s="25"/>
      <c r="WCR1315" s="25"/>
      <c r="WCS1315" s="25"/>
      <c r="WCT1315" s="25"/>
      <c r="WCU1315" s="25"/>
      <c r="WCV1315" s="25"/>
      <c r="WCW1315" s="25"/>
      <c r="WCX1315" s="25"/>
      <c r="WCY1315" s="25"/>
      <c r="WCZ1315" s="25"/>
      <c r="WDA1315" s="25"/>
      <c r="WDB1315" s="25"/>
      <c r="WDC1315" s="25"/>
      <c r="WDD1315" s="25"/>
      <c r="WDE1315" s="25"/>
      <c r="WDF1315" s="25"/>
      <c r="WDG1315" s="25"/>
      <c r="WDH1315" s="25"/>
      <c r="WDI1315" s="25"/>
      <c r="WDJ1315" s="25"/>
      <c r="WDK1315" s="25"/>
      <c r="WDL1315" s="25"/>
      <c r="WDM1315" s="25"/>
      <c r="WDN1315" s="25"/>
      <c r="WDO1315" s="25"/>
      <c r="WDP1315" s="25"/>
      <c r="WDQ1315" s="25"/>
      <c r="WDR1315" s="25"/>
      <c r="WDS1315" s="25"/>
      <c r="WDT1315" s="25"/>
      <c r="WDU1315" s="25"/>
      <c r="WDV1315" s="25"/>
      <c r="WDW1315" s="25"/>
      <c r="WDX1315" s="25"/>
      <c r="WDY1315" s="25"/>
      <c r="WDZ1315" s="25"/>
      <c r="WEA1315" s="25"/>
      <c r="WEB1315" s="25"/>
      <c r="WEC1315" s="25"/>
      <c r="WED1315" s="25"/>
      <c r="WEE1315" s="25"/>
      <c r="WEF1315" s="25"/>
      <c r="WEG1315" s="25"/>
      <c r="WEH1315" s="25"/>
      <c r="WEI1315" s="25"/>
      <c r="WEJ1315" s="25"/>
      <c r="WEK1315" s="25"/>
      <c r="WEL1315" s="25"/>
      <c r="WEM1315" s="25"/>
      <c r="WEN1315" s="25"/>
      <c r="WEO1315" s="25"/>
      <c r="WEP1315" s="25"/>
      <c r="WEQ1315" s="25"/>
      <c r="WER1315" s="25"/>
      <c r="WES1315" s="25"/>
      <c r="WET1315" s="25"/>
      <c r="WEU1315" s="25"/>
      <c r="WEV1315" s="25"/>
      <c r="WEW1315" s="25"/>
      <c r="WEX1315" s="25"/>
      <c r="WEY1315" s="25"/>
      <c r="WEZ1315" s="25"/>
      <c r="WFA1315" s="25"/>
      <c r="WFB1315" s="25"/>
      <c r="WFC1315" s="25"/>
      <c r="WFD1315" s="25"/>
      <c r="WFE1315" s="25"/>
      <c r="WFF1315" s="25"/>
      <c r="WFG1315" s="25"/>
      <c r="WFH1315" s="25"/>
      <c r="WFI1315" s="25"/>
      <c r="WFJ1315" s="25"/>
      <c r="WFK1315" s="25"/>
      <c r="WFL1315" s="25"/>
      <c r="WFM1315" s="25"/>
      <c r="WFN1315" s="25"/>
      <c r="WFO1315" s="25"/>
      <c r="WFP1315" s="25"/>
      <c r="WFQ1315" s="25"/>
      <c r="WFR1315" s="25"/>
      <c r="WFS1315" s="25"/>
      <c r="WFT1315" s="25"/>
      <c r="WFU1315" s="25"/>
      <c r="WFV1315" s="25"/>
      <c r="WFW1315" s="25"/>
      <c r="WFX1315" s="25"/>
      <c r="WFY1315" s="25"/>
      <c r="WFZ1315" s="25"/>
      <c r="WGA1315" s="25"/>
      <c r="WGB1315" s="25"/>
      <c r="WGC1315" s="25"/>
      <c r="WGD1315" s="25"/>
      <c r="WGE1315" s="25"/>
      <c r="WGF1315" s="25"/>
      <c r="WGG1315" s="25"/>
      <c r="WGH1315" s="25"/>
      <c r="WGI1315" s="25"/>
      <c r="WGJ1315" s="25"/>
      <c r="WGK1315" s="25"/>
      <c r="WGL1315" s="25"/>
      <c r="WGM1315" s="25"/>
      <c r="WGN1315" s="25"/>
      <c r="WGO1315" s="25"/>
      <c r="WGP1315" s="25"/>
      <c r="WGQ1315" s="25"/>
      <c r="WGR1315" s="25"/>
      <c r="WGS1315" s="25"/>
      <c r="WGT1315" s="25"/>
      <c r="WGU1315" s="25"/>
      <c r="WGV1315" s="25"/>
      <c r="WGW1315" s="25"/>
      <c r="WGX1315" s="25"/>
      <c r="WGY1315" s="25"/>
      <c r="WGZ1315" s="25"/>
      <c r="WHA1315" s="25"/>
      <c r="WHB1315" s="25"/>
      <c r="WHC1315" s="25"/>
      <c r="WHD1315" s="25"/>
      <c r="WHE1315" s="25"/>
      <c r="WHF1315" s="25"/>
      <c r="WHG1315" s="25"/>
      <c r="WHH1315" s="25"/>
      <c r="WHI1315" s="25"/>
      <c r="WHJ1315" s="25"/>
      <c r="WHK1315" s="25"/>
      <c r="WHL1315" s="25"/>
      <c r="WHM1315" s="25"/>
      <c r="WHN1315" s="25"/>
      <c r="WHO1315" s="25"/>
      <c r="WHP1315" s="25"/>
      <c r="WHQ1315" s="25"/>
      <c r="WHR1315" s="25"/>
      <c r="WHS1315" s="25"/>
      <c r="WHT1315" s="25"/>
      <c r="WHU1315" s="25"/>
      <c r="WHV1315" s="25"/>
      <c r="WHW1315" s="25"/>
      <c r="WHX1315" s="25"/>
      <c r="WHY1315" s="25"/>
      <c r="WHZ1315" s="25"/>
      <c r="WIA1315" s="25"/>
      <c r="WIB1315" s="25"/>
      <c r="WIC1315" s="25"/>
      <c r="WID1315" s="25"/>
      <c r="WIE1315" s="25"/>
      <c r="WIF1315" s="25"/>
      <c r="WIG1315" s="25"/>
      <c r="WIH1315" s="25"/>
      <c r="WII1315" s="25"/>
      <c r="WIJ1315" s="25"/>
      <c r="WIK1315" s="25"/>
      <c r="WIL1315" s="25"/>
      <c r="WIM1315" s="25"/>
      <c r="WIN1315" s="25"/>
      <c r="WIO1315" s="25"/>
      <c r="WIP1315" s="25"/>
      <c r="WIQ1315" s="25"/>
      <c r="WIR1315" s="25"/>
      <c r="WIS1315" s="25"/>
      <c r="WIT1315" s="25"/>
      <c r="WIU1315" s="25"/>
      <c r="WIV1315" s="25"/>
      <c r="WIW1315" s="25"/>
      <c r="WIX1315" s="25"/>
      <c r="WIY1315" s="25"/>
      <c r="WIZ1315" s="25"/>
      <c r="WJA1315" s="25"/>
      <c r="WJB1315" s="25"/>
      <c r="WJC1315" s="25"/>
      <c r="WJD1315" s="25"/>
      <c r="WJE1315" s="25"/>
      <c r="WJF1315" s="25"/>
      <c r="WJG1315" s="25"/>
      <c r="WJH1315" s="25"/>
      <c r="WJI1315" s="25"/>
      <c r="WJJ1315" s="25"/>
      <c r="WJK1315" s="25"/>
      <c r="WJL1315" s="25"/>
      <c r="WJM1315" s="25"/>
      <c r="WJN1315" s="25"/>
      <c r="WJO1315" s="25"/>
      <c r="WJP1315" s="25"/>
      <c r="WJQ1315" s="25"/>
      <c r="WJR1315" s="25"/>
      <c r="WJS1315" s="25"/>
      <c r="WJT1315" s="25"/>
      <c r="WJU1315" s="25"/>
      <c r="WJV1315" s="25"/>
      <c r="WJW1315" s="25"/>
      <c r="WJX1315" s="25"/>
      <c r="WJY1315" s="25"/>
      <c r="WJZ1315" s="25"/>
      <c r="WKA1315" s="25"/>
      <c r="WKB1315" s="25"/>
      <c r="WKC1315" s="25"/>
      <c r="WKD1315" s="25"/>
      <c r="WKE1315" s="25"/>
      <c r="WKF1315" s="25"/>
      <c r="WKG1315" s="25"/>
      <c r="WKH1315" s="25"/>
      <c r="WKI1315" s="25"/>
      <c r="WKJ1315" s="25"/>
      <c r="WKK1315" s="25"/>
      <c r="WKL1315" s="25"/>
      <c r="WKM1315" s="25"/>
      <c r="WKN1315" s="25"/>
      <c r="WKO1315" s="25"/>
      <c r="WKP1315" s="25"/>
      <c r="WKQ1315" s="25"/>
      <c r="WKR1315" s="25"/>
      <c r="WKS1315" s="25"/>
      <c r="WKT1315" s="25"/>
      <c r="WKU1315" s="25"/>
      <c r="WKV1315" s="25"/>
      <c r="WKW1315" s="25"/>
      <c r="WKX1315" s="25"/>
      <c r="WKY1315" s="25"/>
      <c r="WKZ1315" s="25"/>
      <c r="WLA1315" s="25"/>
      <c r="WLB1315" s="25"/>
      <c r="WLC1315" s="25"/>
      <c r="WLD1315" s="25"/>
      <c r="WLE1315" s="25"/>
      <c r="WLF1315" s="25"/>
      <c r="WLG1315" s="25"/>
      <c r="WLH1315" s="25"/>
      <c r="WLI1315" s="25"/>
      <c r="WLJ1315" s="25"/>
      <c r="WLK1315" s="25"/>
      <c r="WLL1315" s="25"/>
      <c r="WLM1315" s="25"/>
      <c r="WLN1315" s="25"/>
      <c r="WLO1315" s="25"/>
      <c r="WLP1315" s="25"/>
      <c r="WLQ1315" s="25"/>
      <c r="WLR1315" s="25"/>
      <c r="WLS1315" s="25"/>
      <c r="WLT1315" s="25"/>
      <c r="WLU1315" s="25"/>
      <c r="WLV1315" s="25"/>
      <c r="WLW1315" s="25"/>
      <c r="WLX1315" s="25"/>
      <c r="WLY1315" s="25"/>
      <c r="WLZ1315" s="25"/>
      <c r="WMA1315" s="25"/>
      <c r="WMB1315" s="25"/>
      <c r="WMC1315" s="25"/>
      <c r="WMD1315" s="25"/>
      <c r="WME1315" s="25"/>
      <c r="WMF1315" s="25"/>
      <c r="WMG1315" s="25"/>
      <c r="WMH1315" s="25"/>
      <c r="WMI1315" s="25"/>
      <c r="WMJ1315" s="25"/>
      <c r="WMK1315" s="25"/>
      <c r="WML1315" s="25"/>
      <c r="WMM1315" s="25"/>
      <c r="WMN1315" s="25"/>
      <c r="WMO1315" s="25"/>
      <c r="WMP1315" s="25"/>
      <c r="WMQ1315" s="25"/>
      <c r="WMR1315" s="25"/>
      <c r="WMS1315" s="25"/>
      <c r="WMT1315" s="25"/>
      <c r="WMU1315" s="25"/>
      <c r="WMV1315" s="25"/>
      <c r="WMW1315" s="25"/>
      <c r="WMX1315" s="25"/>
      <c r="WMY1315" s="25"/>
      <c r="WMZ1315" s="25"/>
      <c r="WNA1315" s="25"/>
      <c r="WNB1315" s="25"/>
      <c r="WNC1315" s="25"/>
      <c r="WND1315" s="25"/>
      <c r="WNE1315" s="25"/>
      <c r="WNF1315" s="25"/>
      <c r="WNG1315" s="25"/>
      <c r="WNH1315" s="25"/>
      <c r="WNI1315" s="25"/>
      <c r="WNJ1315" s="25"/>
      <c r="WNK1315" s="25"/>
      <c r="WNL1315" s="25"/>
      <c r="WNM1315" s="25"/>
      <c r="WNN1315" s="25"/>
      <c r="WNO1315" s="25"/>
      <c r="WNP1315" s="25"/>
      <c r="WNQ1315" s="25"/>
      <c r="WNR1315" s="25"/>
      <c r="WNS1315" s="25"/>
      <c r="WNT1315" s="25"/>
      <c r="WNU1315" s="25"/>
      <c r="WNV1315" s="25"/>
      <c r="WNW1315" s="25"/>
      <c r="WNX1315" s="25"/>
      <c r="WNY1315" s="25"/>
      <c r="WNZ1315" s="25"/>
      <c r="WOA1315" s="25"/>
      <c r="WOB1315" s="25"/>
      <c r="WOC1315" s="25"/>
      <c r="WOD1315" s="25"/>
      <c r="WOE1315" s="25"/>
      <c r="WOF1315" s="25"/>
      <c r="WOG1315" s="25"/>
      <c r="WOH1315" s="25"/>
      <c r="WOI1315" s="25"/>
      <c r="WOJ1315" s="25"/>
      <c r="WOK1315" s="25"/>
      <c r="WOL1315" s="25"/>
      <c r="WOM1315" s="25"/>
      <c r="WON1315" s="25"/>
      <c r="WOO1315" s="25"/>
      <c r="WOP1315" s="25"/>
      <c r="WOQ1315" s="25"/>
      <c r="WOR1315" s="25"/>
      <c r="WOS1315" s="25"/>
      <c r="WOT1315" s="25"/>
      <c r="WOU1315" s="25"/>
      <c r="WOV1315" s="25"/>
      <c r="WOW1315" s="25"/>
      <c r="WOX1315" s="25"/>
      <c r="WOY1315" s="25"/>
      <c r="WOZ1315" s="25"/>
      <c r="WPA1315" s="25"/>
      <c r="WPB1315" s="25"/>
      <c r="WPC1315" s="25"/>
      <c r="WPD1315" s="25"/>
      <c r="WPE1315" s="25"/>
      <c r="WPF1315" s="25"/>
      <c r="WPG1315" s="25"/>
      <c r="WPH1315" s="25"/>
      <c r="WPI1315" s="25"/>
      <c r="WPJ1315" s="25"/>
      <c r="WPK1315" s="25"/>
      <c r="WPL1315" s="25"/>
      <c r="WPM1315" s="25"/>
      <c r="WPN1315" s="25"/>
      <c r="WPO1315" s="25"/>
      <c r="WPP1315" s="25"/>
      <c r="WPQ1315" s="25"/>
      <c r="WPR1315" s="25"/>
      <c r="WPS1315" s="25"/>
      <c r="WPT1315" s="25"/>
      <c r="WPU1315" s="25"/>
      <c r="WPV1315" s="25"/>
      <c r="WPW1315" s="25"/>
      <c r="WPX1315" s="25"/>
      <c r="WPY1315" s="25"/>
      <c r="WPZ1315" s="25"/>
      <c r="WQA1315" s="25"/>
      <c r="WQB1315" s="25"/>
      <c r="WQC1315" s="25"/>
      <c r="WQD1315" s="25"/>
      <c r="WQE1315" s="25"/>
      <c r="WQF1315" s="25"/>
      <c r="WQG1315" s="25"/>
      <c r="WQH1315" s="25"/>
      <c r="WQI1315" s="25"/>
      <c r="WQJ1315" s="25"/>
      <c r="WQK1315" s="25"/>
      <c r="WQL1315" s="25"/>
      <c r="WQM1315" s="25"/>
      <c r="WQN1315" s="25"/>
      <c r="WQO1315" s="25"/>
      <c r="WQP1315" s="25"/>
      <c r="WQQ1315" s="25"/>
      <c r="WQR1315" s="25"/>
      <c r="WQS1315" s="25"/>
      <c r="WQT1315" s="25"/>
      <c r="WQU1315" s="25"/>
      <c r="WQV1315" s="25"/>
      <c r="WQW1315" s="25"/>
      <c r="WQX1315" s="25"/>
      <c r="WQY1315" s="25"/>
      <c r="WQZ1315" s="25"/>
      <c r="WRA1315" s="25"/>
      <c r="WRB1315" s="25"/>
      <c r="WRC1315" s="25"/>
      <c r="WRD1315" s="25"/>
      <c r="WRE1315" s="25"/>
      <c r="WRF1315" s="25"/>
      <c r="WRG1315" s="25"/>
      <c r="WRH1315" s="25"/>
      <c r="WRI1315" s="25"/>
      <c r="WRJ1315" s="25"/>
      <c r="WRK1315" s="25"/>
      <c r="WRL1315" s="25"/>
      <c r="WRM1315" s="25"/>
      <c r="WRN1315" s="25"/>
      <c r="WRO1315" s="25"/>
      <c r="WRP1315" s="25"/>
      <c r="WRQ1315" s="25"/>
      <c r="WRR1315" s="25"/>
      <c r="WRS1315" s="25"/>
      <c r="WRT1315" s="25"/>
      <c r="WRU1315" s="25"/>
      <c r="WRV1315" s="25"/>
      <c r="WRW1315" s="25"/>
      <c r="WRX1315" s="25"/>
      <c r="WRY1315" s="25"/>
      <c r="WRZ1315" s="25"/>
      <c r="WSA1315" s="25"/>
      <c r="WSB1315" s="25"/>
      <c r="WSC1315" s="25"/>
      <c r="WSD1315" s="25"/>
      <c r="WSE1315" s="25"/>
      <c r="WSF1315" s="25"/>
      <c r="WSG1315" s="25"/>
      <c r="WSH1315" s="25"/>
      <c r="WSI1315" s="25"/>
      <c r="WSJ1315" s="25"/>
      <c r="WSK1315" s="25"/>
      <c r="WSL1315" s="25"/>
      <c r="WSM1315" s="25"/>
      <c r="WSN1315" s="25"/>
      <c r="WSO1315" s="25"/>
      <c r="WSP1315" s="25"/>
      <c r="WSQ1315" s="25"/>
      <c r="WSR1315" s="25"/>
      <c r="WSS1315" s="25"/>
      <c r="WST1315" s="25"/>
      <c r="WSU1315" s="25"/>
      <c r="WSV1315" s="25"/>
      <c r="WSW1315" s="25"/>
      <c r="WSX1315" s="25"/>
      <c r="WSY1315" s="25"/>
      <c r="WSZ1315" s="25"/>
      <c r="WTA1315" s="25"/>
      <c r="WTB1315" s="25"/>
      <c r="WTC1315" s="25"/>
      <c r="WTD1315" s="25"/>
      <c r="WTE1315" s="25"/>
      <c r="WTF1315" s="25"/>
      <c r="WTG1315" s="25"/>
      <c r="WTH1315" s="25"/>
      <c r="WTI1315" s="25"/>
      <c r="WTJ1315" s="25"/>
      <c r="WTK1315" s="25"/>
      <c r="WTL1315" s="25"/>
      <c r="WTM1315" s="25"/>
      <c r="WTN1315" s="25"/>
      <c r="WTO1315" s="25"/>
      <c r="WTP1315" s="25"/>
      <c r="WTQ1315" s="25"/>
      <c r="WTR1315" s="25"/>
      <c r="WTS1315" s="25"/>
      <c r="WTT1315" s="25"/>
      <c r="WTU1315" s="25"/>
      <c r="WTV1315" s="25"/>
      <c r="WTW1315" s="25"/>
      <c r="WTX1315" s="25"/>
      <c r="WTY1315" s="25"/>
      <c r="WTZ1315" s="25"/>
      <c r="WUA1315" s="25"/>
      <c r="WUB1315" s="25"/>
      <c r="WUC1315" s="25"/>
      <c r="WUD1315" s="25"/>
      <c r="WUE1315" s="25"/>
      <c r="WUF1315" s="25"/>
      <c r="WUG1315" s="25"/>
      <c r="WUH1315" s="25"/>
      <c r="WUI1315" s="25"/>
      <c r="WUJ1315" s="25"/>
      <c r="WUK1315" s="25"/>
      <c r="WUL1315" s="25"/>
      <c r="WUM1315" s="25"/>
      <c r="WUN1315" s="25"/>
      <c r="WUO1315" s="25"/>
      <c r="WUP1315" s="25"/>
      <c r="WUQ1315" s="25"/>
      <c r="WUR1315" s="25"/>
      <c r="WUS1315" s="25"/>
      <c r="WUT1315" s="25"/>
      <c r="WUU1315" s="25"/>
      <c r="WUV1315" s="25"/>
      <c r="WUW1315" s="25"/>
      <c r="WUX1315" s="25"/>
      <c r="WUY1315" s="25"/>
      <c r="WUZ1315" s="25"/>
      <c r="WVA1315" s="25"/>
      <c r="WVB1315" s="25"/>
      <c r="WVC1315" s="25"/>
      <c r="WVD1315" s="25"/>
      <c r="WVE1315" s="25"/>
      <c r="WVF1315" s="25"/>
      <c r="WVG1315" s="25"/>
      <c r="WVH1315" s="25"/>
      <c r="WVI1315" s="25"/>
      <c r="WVJ1315" s="25"/>
      <c r="WVK1315" s="25"/>
      <c r="WVL1315" s="25"/>
      <c r="WVM1315" s="25"/>
      <c r="WVN1315" s="25"/>
      <c r="WVO1315" s="25"/>
      <c r="WVP1315" s="25"/>
      <c r="WVQ1315" s="25"/>
      <c r="WVR1315" s="25"/>
      <c r="WVS1315" s="25"/>
      <c r="WVT1315" s="25"/>
      <c r="WVU1315" s="25"/>
      <c r="WVV1315" s="25"/>
      <c r="WVW1315" s="25"/>
      <c r="WVX1315" s="25"/>
      <c r="WVY1315" s="25"/>
      <c r="WVZ1315" s="25"/>
      <c r="WWA1315" s="25"/>
      <c r="WWB1315" s="25"/>
      <c r="WWC1315" s="25"/>
      <c r="WWD1315" s="25"/>
      <c r="WWE1315" s="25"/>
      <c r="WWF1315" s="25"/>
      <c r="WWG1315" s="25"/>
      <c r="WWH1315" s="25"/>
      <c r="WWI1315" s="25"/>
      <c r="WWJ1315" s="25"/>
      <c r="WWK1315" s="25"/>
      <c r="WWL1315" s="25"/>
      <c r="WWM1315" s="25"/>
      <c r="WWN1315" s="25"/>
      <c r="WWO1315" s="25"/>
      <c r="WWP1315" s="25"/>
      <c r="WWQ1315" s="25"/>
      <c r="WWR1315" s="25"/>
      <c r="WWS1315" s="25"/>
      <c r="WWT1315" s="25"/>
      <c r="WWU1315" s="25"/>
      <c r="WWV1315" s="25"/>
      <c r="WWW1315" s="25"/>
      <c r="WWX1315" s="25"/>
      <c r="WWY1315" s="25"/>
      <c r="WWZ1315" s="25"/>
      <c r="WXA1315" s="25"/>
      <c r="WXB1315" s="25"/>
      <c r="WXC1315" s="25"/>
      <c r="WXD1315" s="25"/>
      <c r="WXE1315" s="25"/>
      <c r="WXF1315" s="25"/>
      <c r="WXG1315" s="25"/>
      <c r="WXH1315" s="25"/>
      <c r="WXI1315" s="25"/>
      <c r="WXJ1315" s="25"/>
      <c r="WXK1315" s="25"/>
      <c r="WXL1315" s="25"/>
      <c r="WXM1315" s="25"/>
      <c r="WXN1315" s="25"/>
      <c r="WXO1315" s="25"/>
      <c r="WXP1315" s="25"/>
      <c r="WXQ1315" s="25"/>
      <c r="WXR1315" s="25"/>
      <c r="WXS1315" s="25"/>
      <c r="WXT1315" s="25"/>
      <c r="WXU1315" s="25"/>
      <c r="WXV1315" s="25"/>
      <c r="WXW1315" s="25"/>
      <c r="WXX1315" s="25"/>
      <c r="WXY1315" s="25"/>
      <c r="WXZ1315" s="25"/>
      <c r="WYA1315" s="25"/>
      <c r="WYB1315" s="25"/>
      <c r="WYC1315" s="25"/>
      <c r="WYD1315" s="25"/>
      <c r="WYE1315" s="25"/>
      <c r="WYF1315" s="25"/>
      <c r="WYG1315" s="25"/>
      <c r="WYH1315" s="25"/>
      <c r="WYI1315" s="25"/>
      <c r="WYJ1315" s="25"/>
      <c r="WYK1315" s="25"/>
      <c r="WYL1315" s="25"/>
      <c r="WYM1315" s="25"/>
      <c r="WYN1315" s="25"/>
      <c r="WYO1315" s="25"/>
      <c r="WYP1315" s="25"/>
      <c r="WYQ1315" s="25"/>
      <c r="WYR1315" s="25"/>
      <c r="WYS1315" s="25"/>
      <c r="WYT1315" s="25"/>
      <c r="WYU1315" s="25"/>
      <c r="WYV1315" s="25"/>
      <c r="WYW1315" s="25"/>
      <c r="WYX1315" s="25"/>
      <c r="WYY1315" s="25"/>
      <c r="WYZ1315" s="25"/>
      <c r="WZA1315" s="25"/>
      <c r="WZB1315" s="25"/>
      <c r="WZC1315" s="25"/>
      <c r="WZD1315" s="25"/>
      <c r="WZE1315" s="25"/>
      <c r="WZF1315" s="25"/>
      <c r="WZG1315" s="25"/>
      <c r="WZH1315" s="25"/>
      <c r="WZI1315" s="25"/>
      <c r="WZJ1315" s="25"/>
      <c r="WZK1315" s="25"/>
      <c r="WZL1315" s="25"/>
      <c r="WZM1315" s="25"/>
      <c r="WZN1315" s="25"/>
      <c r="WZO1315" s="25"/>
      <c r="WZP1315" s="25"/>
      <c r="WZQ1315" s="25"/>
      <c r="WZR1315" s="25"/>
      <c r="WZS1315" s="25"/>
      <c r="WZT1315" s="25"/>
      <c r="WZU1315" s="25"/>
      <c r="WZV1315" s="25"/>
      <c r="WZW1315" s="25"/>
      <c r="WZX1315" s="25"/>
      <c r="WZY1315" s="25"/>
      <c r="WZZ1315" s="25"/>
      <c r="XAA1315" s="25"/>
      <c r="XAB1315" s="25"/>
      <c r="XAC1315" s="25"/>
      <c r="XAD1315" s="25"/>
      <c r="XAE1315" s="25"/>
      <c r="XAF1315" s="25"/>
      <c r="XAG1315" s="25"/>
      <c r="XAH1315" s="25"/>
      <c r="XAI1315" s="25"/>
      <c r="XAJ1315" s="25"/>
      <c r="XAK1315" s="25"/>
      <c r="XAL1315" s="25"/>
      <c r="XAM1315" s="25"/>
      <c r="XAN1315" s="25"/>
      <c r="XAO1315" s="25"/>
      <c r="XAP1315" s="25"/>
      <c r="XAQ1315" s="25"/>
      <c r="XAR1315" s="25"/>
      <c r="XAS1315" s="25"/>
      <c r="XAT1315" s="25"/>
      <c r="XAU1315" s="25"/>
      <c r="XAV1315" s="25"/>
      <c r="XAW1315" s="25"/>
      <c r="XAX1315" s="25"/>
      <c r="XAY1315" s="25"/>
      <c r="XAZ1315" s="25"/>
      <c r="XBA1315" s="25"/>
      <c r="XBB1315" s="25"/>
      <c r="XBC1315" s="25"/>
      <c r="XBD1315" s="25"/>
      <c r="XBE1315" s="25"/>
      <c r="XBF1315" s="25"/>
      <c r="XBG1315" s="25"/>
      <c r="XBH1315" s="25"/>
      <c r="XBI1315" s="25"/>
      <c r="XBJ1315" s="25"/>
      <c r="XBK1315" s="25"/>
      <c r="XBL1315" s="25"/>
      <c r="XBM1315" s="25"/>
      <c r="XBN1315" s="25"/>
      <c r="XBO1315" s="25"/>
      <c r="XBP1315" s="25"/>
      <c r="XBQ1315" s="25"/>
      <c r="XBR1315" s="25"/>
      <c r="XBS1315" s="25"/>
      <c r="XBT1315" s="25"/>
      <c r="XBU1315" s="25"/>
      <c r="XBV1315" s="25"/>
      <c r="XBW1315" s="25"/>
      <c r="XBX1315" s="25"/>
      <c r="XBY1315" s="25"/>
      <c r="XBZ1315" s="25"/>
      <c r="XCA1315" s="25"/>
      <c r="XCB1315" s="25"/>
      <c r="XCC1315" s="25"/>
      <c r="XCD1315" s="25"/>
      <c r="XCE1315" s="25"/>
      <c r="XCF1315" s="25"/>
      <c r="XCG1315" s="25"/>
      <c r="XCH1315" s="25"/>
      <c r="XCI1315" s="25"/>
      <c r="XCJ1315" s="25"/>
      <c r="XCK1315" s="25"/>
      <c r="XCL1315" s="25"/>
      <c r="XCM1315" s="25"/>
      <c r="XCN1315" s="25"/>
      <c r="XCO1315" s="25"/>
      <c r="XCP1315" s="25"/>
      <c r="XCQ1315" s="25"/>
      <c r="XCR1315" s="25"/>
      <c r="XCS1315" s="25"/>
      <c r="XCT1315" s="25"/>
      <c r="XCU1315" s="25"/>
      <c r="XCV1315" s="25"/>
      <c r="XCW1315" s="25"/>
      <c r="XCX1315" s="25"/>
      <c r="XCY1315" s="25"/>
      <c r="XCZ1315" s="25"/>
      <c r="XDA1315" s="25"/>
      <c r="XDB1315" s="25"/>
      <c r="XDC1315" s="25"/>
      <c r="XDD1315" s="25"/>
      <c r="XDE1315" s="25"/>
      <c r="XDF1315" s="25"/>
      <c r="XDG1315" s="25"/>
      <c r="XDH1315" s="25"/>
      <c r="XDI1315" s="25"/>
      <c r="XDJ1315" s="25"/>
      <c r="XDK1315" s="25"/>
      <c r="XDL1315" s="25"/>
      <c r="XDM1315" s="25"/>
      <c r="XDN1315" s="25"/>
      <c r="XDO1315" s="25"/>
      <c r="XDP1315" s="25"/>
      <c r="XDQ1315" s="25"/>
      <c r="XDR1315" s="25"/>
      <c r="XDS1315" s="25"/>
      <c r="XDT1315" s="25"/>
      <c r="XDU1315" s="25"/>
      <c r="XDV1315" s="25"/>
      <c r="XDW1315" s="25"/>
      <c r="XDX1315" s="25"/>
      <c r="XDY1315" s="25"/>
      <c r="XDZ1315" s="25"/>
      <c r="XEA1315" s="25"/>
      <c r="XEB1315" s="25"/>
      <c r="XEC1315" s="25"/>
      <c r="XED1315" s="25"/>
      <c r="XEE1315" s="25"/>
      <c r="XEF1315" s="25"/>
      <c r="XEG1315" s="25"/>
      <c r="XEH1315" s="25"/>
      <c r="XEI1315" s="25"/>
      <c r="XEJ1315" s="25"/>
      <c r="XEK1315" s="25"/>
      <c r="XEL1315" s="25"/>
    </row>
    <row r="1316" s="28" customFormat="1" ht="26" customHeight="1" spans="1:11">
      <c r="A1316" s="45">
        <v>1313</v>
      </c>
      <c r="B1316" s="91" t="s">
        <v>4119</v>
      </c>
      <c r="C1316" s="90" t="s">
        <v>4120</v>
      </c>
      <c r="D1316" s="160">
        <v>20</v>
      </c>
      <c r="E1316" s="49" t="s">
        <v>37</v>
      </c>
      <c r="F1316" s="53" t="s">
        <v>114</v>
      </c>
      <c r="G1316" s="163" t="s">
        <v>4066</v>
      </c>
      <c r="H1316" s="51" t="s">
        <v>9</v>
      </c>
      <c r="I1316" s="81" t="s">
        <v>4121</v>
      </c>
      <c r="J1316" s="51" t="s">
        <v>40</v>
      </c>
      <c r="K1316" s="49" t="s">
        <v>82</v>
      </c>
    </row>
    <row r="1317" s="25" customFormat="1" ht="26" customHeight="1" spans="1:11">
      <c r="A1317" s="45">
        <v>1314</v>
      </c>
      <c r="B1317" s="46" t="s">
        <v>4122</v>
      </c>
      <c r="C1317" s="47" t="s">
        <v>4123</v>
      </c>
      <c r="D1317" s="48">
        <v>20</v>
      </c>
      <c r="E1317" s="49" t="s">
        <v>37</v>
      </c>
      <c r="F1317" s="53" t="s">
        <v>69</v>
      </c>
      <c r="G1317" s="17" t="s">
        <v>4124</v>
      </c>
      <c r="H1317" s="17" t="s">
        <v>9</v>
      </c>
      <c r="I1317" s="61" t="s">
        <v>4125</v>
      </c>
      <c r="J1317" s="22" t="s">
        <v>40</v>
      </c>
      <c r="K1317" s="62" t="s">
        <v>464</v>
      </c>
    </row>
    <row r="1318" s="26" customFormat="1" ht="26" customHeight="1" spans="1:16362">
      <c r="A1318" s="45">
        <v>1315</v>
      </c>
      <c r="B1318" s="46" t="s">
        <v>4126</v>
      </c>
      <c r="C1318" s="47" t="s">
        <v>4127</v>
      </c>
      <c r="D1318" s="48">
        <v>20</v>
      </c>
      <c r="E1318" s="49" t="s">
        <v>37</v>
      </c>
      <c r="F1318" s="53" t="s">
        <v>143</v>
      </c>
      <c r="G1318" s="17" t="s">
        <v>4124</v>
      </c>
      <c r="H1318" s="17" t="s">
        <v>9</v>
      </c>
      <c r="I1318" s="61" t="s">
        <v>4128</v>
      </c>
      <c r="J1318" s="22" t="s">
        <v>40</v>
      </c>
      <c r="K1318" s="62" t="s">
        <v>93</v>
      </c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  <c r="AR1318" s="25"/>
      <c r="AS1318" s="25"/>
      <c r="AT1318" s="25"/>
      <c r="AU1318" s="25"/>
      <c r="AV1318" s="25"/>
      <c r="AW1318" s="25"/>
      <c r="AX1318" s="25"/>
      <c r="AY1318" s="25"/>
      <c r="AZ1318" s="25"/>
      <c r="BA1318" s="25"/>
      <c r="BB1318" s="25"/>
      <c r="BC1318" s="25"/>
      <c r="BD1318" s="25"/>
      <c r="BE1318" s="25"/>
      <c r="BF1318" s="25"/>
      <c r="BG1318" s="25"/>
      <c r="BH1318" s="25"/>
      <c r="BI1318" s="25"/>
      <c r="BJ1318" s="25"/>
      <c r="BK1318" s="25"/>
      <c r="BL1318" s="25"/>
      <c r="BM1318" s="25"/>
      <c r="BN1318" s="25"/>
      <c r="BO1318" s="25"/>
      <c r="BP1318" s="25"/>
      <c r="BQ1318" s="25"/>
      <c r="BR1318" s="25"/>
      <c r="BS1318" s="25"/>
      <c r="BT1318" s="25"/>
      <c r="BU1318" s="25"/>
      <c r="BV1318" s="25"/>
      <c r="BW1318" s="25"/>
      <c r="BX1318" s="25"/>
      <c r="BY1318" s="25"/>
      <c r="BZ1318" s="25"/>
      <c r="CA1318" s="25"/>
      <c r="CB1318" s="25"/>
      <c r="CC1318" s="25"/>
      <c r="CD1318" s="25"/>
      <c r="CE1318" s="25"/>
      <c r="CF1318" s="25"/>
      <c r="CG1318" s="25"/>
      <c r="CH1318" s="25"/>
      <c r="CI1318" s="25"/>
      <c r="CJ1318" s="25"/>
      <c r="CK1318" s="25"/>
      <c r="CL1318" s="25"/>
      <c r="CM1318" s="25"/>
      <c r="CN1318" s="25"/>
      <c r="CO1318" s="25"/>
      <c r="CP1318" s="25"/>
      <c r="CQ1318" s="25"/>
      <c r="CR1318" s="25"/>
      <c r="CS1318" s="25"/>
      <c r="CT1318" s="25"/>
      <c r="CU1318" s="25"/>
      <c r="CV1318" s="25"/>
      <c r="CW1318" s="25"/>
      <c r="CX1318" s="25"/>
      <c r="CY1318" s="25"/>
      <c r="CZ1318" s="25"/>
      <c r="DA1318" s="25"/>
      <c r="DB1318" s="25"/>
      <c r="DC1318" s="25"/>
      <c r="DD1318" s="25"/>
      <c r="DE1318" s="25"/>
      <c r="DF1318" s="25"/>
      <c r="DG1318" s="25"/>
      <c r="DH1318" s="25"/>
      <c r="DI1318" s="25"/>
      <c r="DJ1318" s="25"/>
      <c r="DK1318" s="25"/>
      <c r="DL1318" s="25"/>
      <c r="DM1318" s="25"/>
      <c r="DN1318" s="25"/>
      <c r="DO1318" s="25"/>
      <c r="DP1318" s="25"/>
      <c r="DQ1318" s="25"/>
      <c r="DR1318" s="25"/>
      <c r="DS1318" s="25"/>
      <c r="DT1318" s="25"/>
      <c r="DU1318" s="25"/>
      <c r="DV1318" s="25"/>
      <c r="DW1318" s="25"/>
      <c r="DX1318" s="25"/>
      <c r="DY1318" s="25"/>
      <c r="DZ1318" s="25"/>
      <c r="EA1318" s="25"/>
      <c r="EB1318" s="25"/>
      <c r="EC1318" s="25"/>
      <c r="ED1318" s="25"/>
      <c r="EE1318" s="25"/>
      <c r="EF1318" s="25"/>
      <c r="EG1318" s="25"/>
      <c r="EH1318" s="25"/>
      <c r="EI1318" s="25"/>
      <c r="EJ1318" s="25"/>
      <c r="EK1318" s="25"/>
      <c r="EL1318" s="25"/>
      <c r="EM1318" s="25"/>
      <c r="EN1318" s="25"/>
      <c r="EO1318" s="25"/>
      <c r="EP1318" s="25"/>
      <c r="EQ1318" s="25"/>
      <c r="ER1318" s="25"/>
      <c r="ES1318" s="25"/>
      <c r="ET1318" s="25"/>
      <c r="EU1318" s="25"/>
      <c r="EV1318" s="25"/>
      <c r="EW1318" s="25"/>
      <c r="EX1318" s="25"/>
      <c r="EY1318" s="25"/>
      <c r="EZ1318" s="25"/>
      <c r="FA1318" s="25"/>
      <c r="FB1318" s="25"/>
      <c r="FC1318" s="25"/>
      <c r="FD1318" s="25"/>
      <c r="FE1318" s="25"/>
      <c r="FF1318" s="25"/>
      <c r="FG1318" s="25"/>
      <c r="FH1318" s="25"/>
      <c r="FI1318" s="25"/>
      <c r="FJ1318" s="25"/>
      <c r="FK1318" s="25"/>
      <c r="FL1318" s="25"/>
      <c r="FM1318" s="25"/>
      <c r="FN1318" s="25"/>
      <c r="FO1318" s="25"/>
      <c r="FP1318" s="25"/>
      <c r="FQ1318" s="25"/>
      <c r="FR1318" s="25"/>
      <c r="FS1318" s="25"/>
      <c r="FT1318" s="25"/>
      <c r="FU1318" s="25"/>
      <c r="FV1318" s="25"/>
      <c r="FW1318" s="25"/>
      <c r="FX1318" s="25"/>
      <c r="FY1318" s="25"/>
      <c r="FZ1318" s="25"/>
      <c r="GA1318" s="25"/>
      <c r="GB1318" s="25"/>
      <c r="GC1318" s="25"/>
      <c r="GD1318" s="25"/>
      <c r="GE1318" s="25"/>
      <c r="GF1318" s="25"/>
      <c r="GG1318" s="25"/>
      <c r="GH1318" s="25"/>
      <c r="GI1318" s="25"/>
      <c r="GJ1318" s="25"/>
      <c r="GK1318" s="25"/>
      <c r="GL1318" s="25"/>
      <c r="GM1318" s="25"/>
      <c r="GN1318" s="25"/>
      <c r="GO1318" s="25"/>
      <c r="GP1318" s="25"/>
      <c r="GQ1318" s="25"/>
      <c r="GR1318" s="25"/>
      <c r="GS1318" s="25"/>
      <c r="GT1318" s="25"/>
      <c r="GU1318" s="25"/>
      <c r="GV1318" s="25"/>
      <c r="GW1318" s="25"/>
      <c r="GX1318" s="25"/>
      <c r="GY1318" s="25"/>
      <c r="GZ1318" s="25"/>
      <c r="HA1318" s="25"/>
      <c r="HB1318" s="25"/>
      <c r="HC1318" s="25"/>
      <c r="HD1318" s="25"/>
      <c r="HE1318" s="25"/>
      <c r="HF1318" s="25"/>
      <c r="HG1318" s="25"/>
      <c r="HH1318" s="25"/>
      <c r="HI1318" s="25"/>
      <c r="HJ1318" s="25"/>
      <c r="HK1318" s="25"/>
      <c r="HL1318" s="25"/>
      <c r="HM1318" s="25"/>
      <c r="HN1318" s="25"/>
      <c r="HO1318" s="25"/>
      <c r="HP1318" s="25"/>
      <c r="HQ1318" s="25"/>
      <c r="HR1318" s="25"/>
      <c r="HS1318" s="25"/>
      <c r="HT1318" s="25"/>
      <c r="HU1318" s="25"/>
      <c r="HV1318" s="25"/>
      <c r="HW1318" s="25"/>
      <c r="HX1318" s="25"/>
      <c r="HY1318" s="25"/>
      <c r="HZ1318" s="25"/>
      <c r="IA1318" s="25"/>
      <c r="IB1318" s="25"/>
      <c r="IC1318" s="25"/>
      <c r="ID1318" s="25"/>
      <c r="IE1318" s="25"/>
      <c r="IF1318" s="25"/>
      <c r="IG1318" s="25"/>
      <c r="IH1318" s="25"/>
      <c r="II1318" s="25"/>
      <c r="IJ1318" s="25"/>
      <c r="IK1318" s="25"/>
      <c r="IL1318" s="25"/>
      <c r="IM1318" s="25"/>
      <c r="IN1318" s="25"/>
      <c r="IO1318" s="25"/>
      <c r="IP1318" s="25"/>
      <c r="IQ1318" s="25"/>
      <c r="IR1318" s="25"/>
      <c r="IS1318" s="25"/>
      <c r="IT1318" s="25"/>
      <c r="IU1318" s="25"/>
      <c r="IV1318" s="25"/>
      <c r="IW1318" s="25"/>
      <c r="IX1318" s="25"/>
      <c r="IY1318" s="25"/>
      <c r="IZ1318" s="25"/>
      <c r="JA1318" s="25"/>
      <c r="JB1318" s="25"/>
      <c r="JC1318" s="25"/>
      <c r="JD1318" s="25"/>
      <c r="JE1318" s="25"/>
      <c r="JF1318" s="25"/>
      <c r="JG1318" s="25"/>
      <c r="JH1318" s="25"/>
      <c r="JI1318" s="25"/>
      <c r="JJ1318" s="25"/>
      <c r="JK1318" s="25"/>
      <c r="JL1318" s="25"/>
      <c r="JM1318" s="25"/>
      <c r="JN1318" s="25"/>
      <c r="JO1318" s="25"/>
      <c r="JP1318" s="25"/>
      <c r="JQ1318" s="25"/>
      <c r="JR1318" s="25"/>
      <c r="JS1318" s="25"/>
      <c r="JT1318" s="25"/>
      <c r="JU1318" s="25"/>
      <c r="JV1318" s="25"/>
      <c r="JW1318" s="25"/>
      <c r="JX1318" s="25"/>
      <c r="JY1318" s="25"/>
      <c r="JZ1318" s="25"/>
      <c r="KA1318" s="25"/>
      <c r="KB1318" s="25"/>
      <c r="KC1318" s="25"/>
      <c r="KD1318" s="25"/>
      <c r="KE1318" s="25"/>
      <c r="KF1318" s="25"/>
      <c r="KG1318" s="25"/>
      <c r="KH1318" s="25"/>
      <c r="KI1318" s="25"/>
      <c r="KJ1318" s="25"/>
      <c r="KK1318" s="25"/>
      <c r="KL1318" s="25"/>
      <c r="KM1318" s="25"/>
      <c r="KN1318" s="25"/>
      <c r="KO1318" s="25"/>
      <c r="KP1318" s="25"/>
      <c r="KQ1318" s="25"/>
      <c r="KR1318" s="25"/>
      <c r="KS1318" s="25"/>
      <c r="KT1318" s="25"/>
      <c r="KU1318" s="25"/>
      <c r="KV1318" s="25"/>
      <c r="KW1318" s="25"/>
      <c r="KX1318" s="25"/>
      <c r="KY1318" s="25"/>
      <c r="KZ1318" s="25"/>
      <c r="LA1318" s="25"/>
      <c r="LB1318" s="25"/>
      <c r="LC1318" s="25"/>
      <c r="LD1318" s="25"/>
      <c r="LE1318" s="25"/>
      <c r="LF1318" s="25"/>
      <c r="LG1318" s="25"/>
      <c r="LH1318" s="25"/>
      <c r="LI1318" s="25"/>
      <c r="LJ1318" s="25"/>
      <c r="LK1318" s="25"/>
      <c r="LL1318" s="25"/>
      <c r="LM1318" s="25"/>
      <c r="LN1318" s="25"/>
      <c r="LO1318" s="25"/>
      <c r="LP1318" s="25"/>
      <c r="LQ1318" s="25"/>
      <c r="LR1318" s="25"/>
      <c r="LS1318" s="25"/>
      <c r="LT1318" s="25"/>
      <c r="LU1318" s="25"/>
      <c r="LV1318" s="25"/>
      <c r="LW1318" s="25"/>
      <c r="LX1318" s="25"/>
      <c r="LY1318" s="25"/>
      <c r="LZ1318" s="25"/>
      <c r="MA1318" s="25"/>
      <c r="MB1318" s="25"/>
      <c r="MC1318" s="25"/>
      <c r="MD1318" s="25"/>
      <c r="ME1318" s="25"/>
      <c r="MF1318" s="25"/>
      <c r="MG1318" s="25"/>
      <c r="MH1318" s="25"/>
      <c r="MI1318" s="25"/>
      <c r="MJ1318" s="25"/>
      <c r="MK1318" s="25"/>
      <c r="ML1318" s="25"/>
      <c r="MM1318" s="25"/>
      <c r="MN1318" s="25"/>
      <c r="MO1318" s="25"/>
      <c r="MP1318" s="25"/>
      <c r="MQ1318" s="25"/>
      <c r="MR1318" s="25"/>
      <c r="MS1318" s="25"/>
      <c r="MT1318" s="25"/>
      <c r="MU1318" s="25"/>
      <c r="MV1318" s="25"/>
      <c r="MW1318" s="25"/>
      <c r="MX1318" s="25"/>
      <c r="MY1318" s="25"/>
      <c r="MZ1318" s="25"/>
      <c r="NA1318" s="25"/>
      <c r="NB1318" s="25"/>
      <c r="NC1318" s="25"/>
      <c r="ND1318" s="25"/>
      <c r="NE1318" s="25"/>
      <c r="NF1318" s="25"/>
      <c r="NG1318" s="25"/>
      <c r="NH1318" s="25"/>
      <c r="NI1318" s="25"/>
      <c r="NJ1318" s="25"/>
      <c r="NK1318" s="25"/>
      <c r="NL1318" s="25"/>
      <c r="NM1318" s="25"/>
      <c r="NN1318" s="25"/>
      <c r="NO1318" s="25"/>
      <c r="NP1318" s="25"/>
      <c r="NQ1318" s="25"/>
      <c r="NR1318" s="25"/>
      <c r="NS1318" s="25"/>
      <c r="NT1318" s="25"/>
      <c r="NU1318" s="25"/>
      <c r="NV1318" s="25"/>
      <c r="NW1318" s="25"/>
      <c r="NX1318" s="25"/>
      <c r="NY1318" s="25"/>
      <c r="NZ1318" s="25"/>
      <c r="OA1318" s="25"/>
      <c r="OB1318" s="25"/>
      <c r="OC1318" s="25"/>
      <c r="OD1318" s="25"/>
      <c r="OE1318" s="25"/>
      <c r="OF1318" s="25"/>
      <c r="OG1318" s="25"/>
      <c r="OH1318" s="25"/>
      <c r="OI1318" s="25"/>
      <c r="OJ1318" s="25"/>
      <c r="OK1318" s="25"/>
      <c r="OL1318" s="25"/>
      <c r="OM1318" s="25"/>
      <c r="ON1318" s="25"/>
      <c r="OO1318" s="25"/>
      <c r="OP1318" s="25"/>
      <c r="OQ1318" s="25"/>
      <c r="OR1318" s="25"/>
      <c r="OS1318" s="25"/>
      <c r="OT1318" s="25"/>
      <c r="OU1318" s="25"/>
      <c r="OV1318" s="25"/>
      <c r="OW1318" s="25"/>
      <c r="OX1318" s="25"/>
      <c r="OY1318" s="25"/>
      <c r="OZ1318" s="25"/>
      <c r="PA1318" s="25"/>
      <c r="PB1318" s="25"/>
      <c r="PC1318" s="25"/>
      <c r="PD1318" s="25"/>
      <c r="PE1318" s="25"/>
      <c r="PF1318" s="25"/>
      <c r="PG1318" s="25"/>
      <c r="PH1318" s="25"/>
      <c r="PI1318" s="25"/>
      <c r="PJ1318" s="25"/>
      <c r="PK1318" s="25"/>
      <c r="PL1318" s="25"/>
      <c r="PM1318" s="25"/>
      <c r="PN1318" s="25"/>
      <c r="PO1318" s="25"/>
      <c r="PP1318" s="25"/>
      <c r="PQ1318" s="25"/>
      <c r="PR1318" s="25"/>
      <c r="PS1318" s="25"/>
      <c r="PT1318" s="25"/>
      <c r="PU1318" s="25"/>
      <c r="PV1318" s="25"/>
      <c r="PW1318" s="25"/>
      <c r="PX1318" s="25"/>
      <c r="PY1318" s="25"/>
      <c r="PZ1318" s="25"/>
      <c r="QA1318" s="25"/>
      <c r="QB1318" s="25"/>
      <c r="QC1318" s="25"/>
      <c r="QD1318" s="25"/>
      <c r="QE1318" s="25"/>
      <c r="QF1318" s="25"/>
      <c r="QG1318" s="25"/>
      <c r="QH1318" s="25"/>
      <c r="QI1318" s="25"/>
      <c r="QJ1318" s="25"/>
      <c r="QK1318" s="25"/>
      <c r="QL1318" s="25"/>
      <c r="QM1318" s="25"/>
      <c r="QN1318" s="25"/>
      <c r="QO1318" s="25"/>
      <c r="QP1318" s="25"/>
      <c r="QQ1318" s="25"/>
      <c r="QR1318" s="25"/>
      <c r="QS1318" s="25"/>
      <c r="QT1318" s="25"/>
      <c r="QU1318" s="25"/>
      <c r="QV1318" s="25"/>
      <c r="QW1318" s="25"/>
      <c r="QX1318" s="25"/>
      <c r="QY1318" s="25"/>
      <c r="QZ1318" s="25"/>
      <c r="RA1318" s="25"/>
      <c r="RB1318" s="25"/>
      <c r="RC1318" s="25"/>
      <c r="RD1318" s="25"/>
      <c r="RE1318" s="25"/>
      <c r="RF1318" s="25"/>
      <c r="RG1318" s="25"/>
      <c r="RH1318" s="25"/>
      <c r="RI1318" s="25"/>
      <c r="RJ1318" s="25"/>
      <c r="RK1318" s="25"/>
      <c r="RL1318" s="25"/>
      <c r="RM1318" s="25"/>
      <c r="RN1318" s="25"/>
      <c r="RO1318" s="25"/>
      <c r="RP1318" s="25"/>
      <c r="RQ1318" s="25"/>
      <c r="RR1318" s="25"/>
      <c r="RS1318" s="25"/>
      <c r="RT1318" s="25"/>
      <c r="RU1318" s="25"/>
      <c r="RV1318" s="25"/>
      <c r="RW1318" s="25"/>
      <c r="RX1318" s="25"/>
      <c r="RY1318" s="25"/>
      <c r="RZ1318" s="25"/>
      <c r="SA1318" s="25"/>
      <c r="SB1318" s="25"/>
      <c r="SC1318" s="25"/>
      <c r="SD1318" s="25"/>
      <c r="SE1318" s="25"/>
      <c r="SF1318" s="25"/>
      <c r="SG1318" s="25"/>
      <c r="SH1318" s="25"/>
      <c r="SI1318" s="25"/>
      <c r="SJ1318" s="25"/>
      <c r="SK1318" s="25"/>
      <c r="SL1318" s="25"/>
      <c r="SM1318" s="25"/>
      <c r="SN1318" s="25"/>
      <c r="SO1318" s="25"/>
      <c r="SP1318" s="25"/>
      <c r="SQ1318" s="25"/>
      <c r="SR1318" s="25"/>
      <c r="SS1318" s="25"/>
      <c r="ST1318" s="25"/>
      <c r="SU1318" s="25"/>
      <c r="SV1318" s="25"/>
      <c r="SW1318" s="25"/>
      <c r="SX1318" s="25"/>
      <c r="SY1318" s="25"/>
      <c r="SZ1318" s="25"/>
      <c r="TA1318" s="25"/>
      <c r="TB1318" s="25"/>
      <c r="TC1318" s="25"/>
      <c r="TD1318" s="25"/>
      <c r="TE1318" s="25"/>
      <c r="TF1318" s="25"/>
      <c r="TG1318" s="25"/>
      <c r="TH1318" s="25"/>
      <c r="TI1318" s="25"/>
      <c r="TJ1318" s="25"/>
      <c r="TK1318" s="25"/>
      <c r="TL1318" s="25"/>
      <c r="TM1318" s="25"/>
      <c r="TN1318" s="25"/>
      <c r="TO1318" s="25"/>
      <c r="TP1318" s="25"/>
      <c r="TQ1318" s="25"/>
      <c r="TR1318" s="25"/>
      <c r="TS1318" s="25"/>
      <c r="TT1318" s="25"/>
      <c r="TU1318" s="25"/>
      <c r="TV1318" s="25"/>
      <c r="TW1318" s="25"/>
      <c r="TX1318" s="25"/>
      <c r="TY1318" s="25"/>
      <c r="TZ1318" s="25"/>
      <c r="UA1318" s="25"/>
      <c r="UB1318" s="25"/>
      <c r="UC1318" s="25"/>
      <c r="UD1318" s="25"/>
      <c r="UE1318" s="25"/>
      <c r="UF1318" s="25"/>
      <c r="UG1318" s="25"/>
      <c r="UH1318" s="25"/>
      <c r="UI1318" s="25"/>
      <c r="UJ1318" s="25"/>
      <c r="UK1318" s="25"/>
      <c r="UL1318" s="25"/>
      <c r="UM1318" s="25"/>
      <c r="UN1318" s="25"/>
      <c r="UO1318" s="25"/>
      <c r="UP1318" s="25"/>
      <c r="UQ1318" s="25"/>
      <c r="UR1318" s="25"/>
      <c r="US1318" s="25"/>
      <c r="UT1318" s="25"/>
      <c r="UU1318" s="25"/>
      <c r="UV1318" s="25"/>
      <c r="UW1318" s="25"/>
      <c r="UX1318" s="25"/>
      <c r="UY1318" s="25"/>
      <c r="UZ1318" s="25"/>
      <c r="VA1318" s="25"/>
      <c r="VB1318" s="25"/>
      <c r="VC1318" s="25"/>
      <c r="VD1318" s="25"/>
      <c r="VE1318" s="25"/>
      <c r="VF1318" s="25"/>
      <c r="VG1318" s="25"/>
      <c r="VH1318" s="25"/>
      <c r="VI1318" s="25"/>
      <c r="VJ1318" s="25"/>
      <c r="VK1318" s="25"/>
      <c r="VL1318" s="25"/>
      <c r="VM1318" s="25"/>
      <c r="VN1318" s="25"/>
      <c r="VO1318" s="25"/>
      <c r="VP1318" s="25"/>
      <c r="VQ1318" s="25"/>
      <c r="VR1318" s="25"/>
      <c r="VS1318" s="25"/>
      <c r="VT1318" s="25"/>
      <c r="VU1318" s="25"/>
      <c r="VV1318" s="25"/>
      <c r="VW1318" s="25"/>
      <c r="VX1318" s="25"/>
      <c r="VY1318" s="25"/>
      <c r="VZ1318" s="25"/>
      <c r="WA1318" s="25"/>
      <c r="WB1318" s="25"/>
      <c r="WC1318" s="25"/>
      <c r="WD1318" s="25"/>
      <c r="WE1318" s="25"/>
      <c r="WF1318" s="25"/>
      <c r="WG1318" s="25"/>
      <c r="WH1318" s="25"/>
      <c r="WI1318" s="25"/>
      <c r="WJ1318" s="25"/>
      <c r="WK1318" s="25"/>
      <c r="WL1318" s="25"/>
      <c r="WM1318" s="25"/>
      <c r="WN1318" s="25"/>
      <c r="WO1318" s="25"/>
      <c r="WP1318" s="25"/>
      <c r="WQ1318" s="25"/>
      <c r="WR1318" s="25"/>
      <c r="WS1318" s="25"/>
      <c r="WT1318" s="25"/>
      <c r="WU1318" s="25"/>
      <c r="WV1318" s="25"/>
      <c r="WW1318" s="25"/>
      <c r="WX1318" s="25"/>
      <c r="WY1318" s="25"/>
      <c r="WZ1318" s="25"/>
      <c r="XA1318" s="25"/>
      <c r="XB1318" s="25"/>
      <c r="XC1318" s="25"/>
      <c r="XD1318" s="25"/>
      <c r="XE1318" s="25"/>
      <c r="XF1318" s="25"/>
      <c r="XG1318" s="25"/>
      <c r="XH1318" s="25"/>
      <c r="XI1318" s="25"/>
      <c r="XJ1318" s="25"/>
      <c r="XK1318" s="25"/>
      <c r="XL1318" s="25"/>
      <c r="XM1318" s="25"/>
      <c r="XN1318" s="25"/>
      <c r="XO1318" s="25"/>
      <c r="XP1318" s="25"/>
      <c r="XQ1318" s="25"/>
      <c r="XR1318" s="25"/>
      <c r="XS1318" s="25"/>
      <c r="XT1318" s="25"/>
      <c r="XU1318" s="25"/>
      <c r="XV1318" s="25"/>
      <c r="XW1318" s="25"/>
      <c r="XX1318" s="25"/>
      <c r="XY1318" s="25"/>
      <c r="XZ1318" s="25"/>
      <c r="YA1318" s="25"/>
      <c r="YB1318" s="25"/>
      <c r="YC1318" s="25"/>
      <c r="YD1318" s="25"/>
      <c r="YE1318" s="25"/>
      <c r="YF1318" s="25"/>
      <c r="YG1318" s="25"/>
      <c r="YH1318" s="25"/>
      <c r="YI1318" s="25"/>
      <c r="YJ1318" s="25"/>
      <c r="YK1318" s="25"/>
      <c r="YL1318" s="25"/>
      <c r="YM1318" s="25"/>
      <c r="YN1318" s="25"/>
      <c r="YO1318" s="25"/>
      <c r="YP1318" s="25"/>
      <c r="YQ1318" s="25"/>
      <c r="YR1318" s="25"/>
      <c r="YS1318" s="25"/>
      <c r="YT1318" s="25"/>
      <c r="YU1318" s="25"/>
      <c r="YV1318" s="25"/>
      <c r="YW1318" s="25"/>
      <c r="YX1318" s="25"/>
      <c r="YY1318" s="25"/>
      <c r="YZ1318" s="25"/>
      <c r="ZA1318" s="25"/>
      <c r="ZB1318" s="25"/>
      <c r="ZC1318" s="25"/>
      <c r="ZD1318" s="25"/>
      <c r="ZE1318" s="25"/>
      <c r="ZF1318" s="25"/>
      <c r="ZG1318" s="25"/>
      <c r="ZH1318" s="25"/>
      <c r="ZI1318" s="25"/>
      <c r="ZJ1318" s="25"/>
      <c r="ZK1318" s="25"/>
      <c r="ZL1318" s="25"/>
      <c r="ZM1318" s="25"/>
      <c r="ZN1318" s="25"/>
      <c r="ZO1318" s="25"/>
      <c r="ZP1318" s="25"/>
      <c r="ZQ1318" s="25"/>
      <c r="ZR1318" s="25"/>
      <c r="ZS1318" s="25"/>
      <c r="ZT1318" s="25"/>
      <c r="ZU1318" s="25"/>
      <c r="ZV1318" s="25"/>
      <c r="ZW1318" s="25"/>
      <c r="ZX1318" s="25"/>
      <c r="ZY1318" s="25"/>
      <c r="ZZ1318" s="25"/>
      <c r="AAA1318" s="25"/>
      <c r="AAB1318" s="25"/>
      <c r="AAC1318" s="25"/>
      <c r="AAD1318" s="25"/>
      <c r="AAE1318" s="25"/>
      <c r="AAF1318" s="25"/>
      <c r="AAG1318" s="25"/>
      <c r="AAH1318" s="25"/>
      <c r="AAI1318" s="25"/>
      <c r="AAJ1318" s="25"/>
      <c r="AAK1318" s="25"/>
      <c r="AAL1318" s="25"/>
      <c r="AAM1318" s="25"/>
      <c r="AAN1318" s="25"/>
      <c r="AAO1318" s="25"/>
      <c r="AAP1318" s="25"/>
      <c r="AAQ1318" s="25"/>
      <c r="AAR1318" s="25"/>
      <c r="AAS1318" s="25"/>
      <c r="AAT1318" s="25"/>
      <c r="AAU1318" s="25"/>
      <c r="AAV1318" s="25"/>
      <c r="AAW1318" s="25"/>
      <c r="AAX1318" s="25"/>
      <c r="AAY1318" s="25"/>
      <c r="AAZ1318" s="25"/>
      <c r="ABA1318" s="25"/>
      <c r="ABB1318" s="25"/>
      <c r="ABC1318" s="25"/>
      <c r="ABD1318" s="25"/>
      <c r="ABE1318" s="25"/>
      <c r="ABF1318" s="25"/>
      <c r="ABG1318" s="25"/>
      <c r="ABH1318" s="25"/>
      <c r="ABI1318" s="25"/>
      <c r="ABJ1318" s="25"/>
      <c r="ABK1318" s="25"/>
      <c r="ABL1318" s="25"/>
      <c r="ABM1318" s="25"/>
      <c r="ABN1318" s="25"/>
      <c r="ABO1318" s="25"/>
      <c r="ABP1318" s="25"/>
      <c r="ABQ1318" s="25"/>
      <c r="ABR1318" s="25"/>
      <c r="ABS1318" s="25"/>
      <c r="ABT1318" s="25"/>
      <c r="ABU1318" s="25"/>
      <c r="ABV1318" s="25"/>
      <c r="ABW1318" s="25"/>
      <c r="ABX1318" s="25"/>
      <c r="ABY1318" s="25"/>
      <c r="ABZ1318" s="25"/>
      <c r="ACA1318" s="25"/>
      <c r="ACB1318" s="25"/>
      <c r="ACC1318" s="25"/>
      <c r="ACD1318" s="25"/>
      <c r="ACE1318" s="25"/>
      <c r="ACF1318" s="25"/>
      <c r="ACG1318" s="25"/>
      <c r="ACH1318" s="25"/>
      <c r="ACI1318" s="25"/>
      <c r="ACJ1318" s="25"/>
      <c r="ACK1318" s="25"/>
      <c r="ACL1318" s="25"/>
      <c r="ACM1318" s="25"/>
      <c r="ACN1318" s="25"/>
      <c r="ACO1318" s="25"/>
      <c r="ACP1318" s="25"/>
      <c r="ACQ1318" s="25"/>
      <c r="ACR1318" s="25"/>
      <c r="ACS1318" s="25"/>
      <c r="ACT1318" s="25"/>
      <c r="ACU1318" s="25"/>
      <c r="ACV1318" s="25"/>
      <c r="ACW1318" s="25"/>
      <c r="ACX1318" s="25"/>
      <c r="ACY1318" s="25"/>
      <c r="ACZ1318" s="25"/>
      <c r="ADA1318" s="25"/>
      <c r="ADB1318" s="25"/>
      <c r="ADC1318" s="25"/>
      <c r="ADD1318" s="25"/>
      <c r="ADE1318" s="25"/>
      <c r="ADF1318" s="25"/>
      <c r="ADG1318" s="25"/>
      <c r="ADH1318" s="25"/>
      <c r="ADI1318" s="25"/>
      <c r="ADJ1318" s="25"/>
      <c r="ADK1318" s="25"/>
      <c r="ADL1318" s="25"/>
      <c r="ADM1318" s="25"/>
      <c r="ADN1318" s="25"/>
      <c r="ADO1318" s="25"/>
      <c r="ADP1318" s="25"/>
      <c r="ADQ1318" s="25"/>
      <c r="ADR1318" s="25"/>
      <c r="ADS1318" s="25"/>
      <c r="ADT1318" s="25"/>
      <c r="ADU1318" s="25"/>
      <c r="ADV1318" s="25"/>
      <c r="ADW1318" s="25"/>
      <c r="ADX1318" s="25"/>
      <c r="ADY1318" s="25"/>
      <c r="ADZ1318" s="25"/>
      <c r="AEA1318" s="25"/>
      <c r="AEB1318" s="25"/>
      <c r="AEC1318" s="25"/>
      <c r="AED1318" s="25"/>
      <c r="AEE1318" s="25"/>
      <c r="AEF1318" s="25"/>
      <c r="AEG1318" s="25"/>
      <c r="AEH1318" s="25"/>
      <c r="AEI1318" s="25"/>
      <c r="AEJ1318" s="25"/>
      <c r="AEK1318" s="25"/>
      <c r="AEL1318" s="25"/>
      <c r="AEM1318" s="25"/>
      <c r="AEN1318" s="25"/>
      <c r="AEO1318" s="25"/>
      <c r="AEP1318" s="25"/>
      <c r="AEQ1318" s="25"/>
      <c r="AER1318" s="25"/>
      <c r="AES1318" s="25"/>
      <c r="AET1318" s="25"/>
      <c r="AEU1318" s="25"/>
      <c r="AEV1318" s="25"/>
      <c r="AEW1318" s="25"/>
      <c r="AEX1318" s="25"/>
      <c r="AEY1318" s="25"/>
      <c r="AEZ1318" s="25"/>
      <c r="AFA1318" s="25"/>
      <c r="AFB1318" s="25"/>
      <c r="AFC1318" s="25"/>
      <c r="AFD1318" s="25"/>
      <c r="AFE1318" s="25"/>
      <c r="AFF1318" s="25"/>
      <c r="AFG1318" s="25"/>
      <c r="AFH1318" s="25"/>
      <c r="AFI1318" s="25"/>
      <c r="AFJ1318" s="25"/>
      <c r="AFK1318" s="25"/>
      <c r="AFL1318" s="25"/>
      <c r="AFM1318" s="25"/>
      <c r="AFN1318" s="25"/>
      <c r="AFO1318" s="25"/>
      <c r="AFP1318" s="25"/>
      <c r="AFQ1318" s="25"/>
      <c r="AFR1318" s="25"/>
      <c r="AFS1318" s="25"/>
      <c r="AFT1318" s="25"/>
      <c r="AFU1318" s="25"/>
      <c r="AFV1318" s="25"/>
      <c r="AFW1318" s="25"/>
      <c r="AFX1318" s="25"/>
      <c r="AFY1318" s="25"/>
      <c r="AFZ1318" s="25"/>
      <c r="AGA1318" s="25"/>
      <c r="AGB1318" s="25"/>
      <c r="AGC1318" s="25"/>
      <c r="AGD1318" s="25"/>
      <c r="AGE1318" s="25"/>
      <c r="AGF1318" s="25"/>
      <c r="AGG1318" s="25"/>
      <c r="AGH1318" s="25"/>
      <c r="AGI1318" s="25"/>
      <c r="AGJ1318" s="25"/>
      <c r="AGK1318" s="25"/>
      <c r="AGL1318" s="25"/>
      <c r="AGM1318" s="25"/>
      <c r="AGN1318" s="25"/>
      <c r="AGO1318" s="25"/>
      <c r="AGP1318" s="25"/>
      <c r="AGQ1318" s="25"/>
      <c r="AGR1318" s="25"/>
      <c r="AGS1318" s="25"/>
      <c r="AGT1318" s="25"/>
      <c r="AGU1318" s="25"/>
      <c r="AGV1318" s="25"/>
      <c r="AGW1318" s="25"/>
      <c r="AGX1318" s="25"/>
      <c r="AGY1318" s="25"/>
      <c r="AGZ1318" s="25"/>
      <c r="AHA1318" s="25"/>
      <c r="AHB1318" s="25"/>
      <c r="AHC1318" s="25"/>
      <c r="AHD1318" s="25"/>
      <c r="AHE1318" s="25"/>
      <c r="AHF1318" s="25"/>
      <c r="AHG1318" s="25"/>
      <c r="AHH1318" s="25"/>
      <c r="AHI1318" s="25"/>
      <c r="AHJ1318" s="25"/>
      <c r="AHK1318" s="25"/>
      <c r="AHL1318" s="25"/>
      <c r="AHM1318" s="25"/>
      <c r="AHN1318" s="25"/>
      <c r="AHO1318" s="25"/>
      <c r="AHP1318" s="25"/>
      <c r="AHQ1318" s="25"/>
      <c r="AHR1318" s="25"/>
      <c r="AHS1318" s="25"/>
      <c r="AHT1318" s="25"/>
      <c r="AHU1318" s="25"/>
      <c r="AHV1318" s="25"/>
      <c r="AHW1318" s="25"/>
      <c r="AHX1318" s="25"/>
      <c r="AHY1318" s="25"/>
      <c r="AHZ1318" s="25"/>
      <c r="AIA1318" s="25"/>
      <c r="AIB1318" s="25"/>
      <c r="AIC1318" s="25"/>
      <c r="AID1318" s="25"/>
      <c r="AIE1318" s="25"/>
      <c r="AIF1318" s="25"/>
      <c r="AIG1318" s="25"/>
      <c r="AIH1318" s="25"/>
      <c r="AII1318" s="25"/>
      <c r="AIJ1318" s="25"/>
      <c r="AIK1318" s="25"/>
      <c r="AIL1318" s="25"/>
      <c r="AIM1318" s="25"/>
      <c r="AIN1318" s="25"/>
      <c r="AIO1318" s="25"/>
      <c r="AIP1318" s="25"/>
      <c r="AIQ1318" s="25"/>
      <c r="AIR1318" s="25"/>
      <c r="AIS1318" s="25"/>
      <c r="AIT1318" s="25"/>
      <c r="AIU1318" s="25"/>
      <c r="AIV1318" s="25"/>
      <c r="AIW1318" s="25"/>
      <c r="AIX1318" s="25"/>
      <c r="AIY1318" s="25"/>
      <c r="AIZ1318" s="25"/>
      <c r="AJA1318" s="25"/>
      <c r="AJB1318" s="25"/>
      <c r="AJC1318" s="25"/>
      <c r="AJD1318" s="25"/>
      <c r="AJE1318" s="25"/>
      <c r="AJF1318" s="25"/>
      <c r="AJG1318" s="25"/>
      <c r="AJH1318" s="25"/>
      <c r="AJI1318" s="25"/>
      <c r="AJJ1318" s="25"/>
      <c r="AJK1318" s="25"/>
      <c r="AJL1318" s="25"/>
      <c r="AJM1318" s="25"/>
      <c r="AJN1318" s="25"/>
      <c r="AJO1318" s="25"/>
      <c r="AJP1318" s="25"/>
      <c r="AJQ1318" s="25"/>
      <c r="AJR1318" s="25"/>
      <c r="AJS1318" s="25"/>
      <c r="AJT1318" s="25"/>
      <c r="AJU1318" s="25"/>
      <c r="AJV1318" s="25"/>
      <c r="AJW1318" s="25"/>
      <c r="AJX1318" s="25"/>
      <c r="AJY1318" s="25"/>
      <c r="AJZ1318" s="25"/>
      <c r="AKA1318" s="25"/>
      <c r="AKB1318" s="25"/>
      <c r="AKC1318" s="25"/>
      <c r="AKD1318" s="25"/>
      <c r="AKE1318" s="25"/>
      <c r="AKF1318" s="25"/>
      <c r="AKG1318" s="25"/>
      <c r="AKH1318" s="25"/>
      <c r="AKI1318" s="25"/>
      <c r="AKJ1318" s="25"/>
      <c r="AKK1318" s="25"/>
      <c r="AKL1318" s="25"/>
      <c r="AKM1318" s="25"/>
      <c r="AKN1318" s="25"/>
      <c r="AKO1318" s="25"/>
      <c r="AKP1318" s="25"/>
      <c r="AKQ1318" s="25"/>
      <c r="AKR1318" s="25"/>
      <c r="AKS1318" s="25"/>
      <c r="AKT1318" s="25"/>
      <c r="AKU1318" s="25"/>
      <c r="AKV1318" s="25"/>
      <c r="AKW1318" s="25"/>
      <c r="AKX1318" s="25"/>
      <c r="AKY1318" s="25"/>
      <c r="AKZ1318" s="25"/>
      <c r="ALA1318" s="25"/>
      <c r="ALB1318" s="25"/>
      <c r="ALC1318" s="25"/>
      <c r="ALD1318" s="25"/>
      <c r="ALE1318" s="25"/>
      <c r="ALF1318" s="25"/>
      <c r="ALG1318" s="25"/>
      <c r="ALH1318" s="25"/>
      <c r="ALI1318" s="25"/>
      <c r="ALJ1318" s="25"/>
      <c r="ALK1318" s="25"/>
      <c r="ALL1318" s="25"/>
      <c r="ALM1318" s="25"/>
      <c r="ALN1318" s="25"/>
      <c r="ALO1318" s="25"/>
      <c r="ALP1318" s="25"/>
      <c r="ALQ1318" s="25"/>
      <c r="ALR1318" s="25"/>
      <c r="ALS1318" s="25"/>
      <c r="ALT1318" s="25"/>
      <c r="ALU1318" s="25"/>
      <c r="ALV1318" s="25"/>
      <c r="ALW1318" s="25"/>
      <c r="ALX1318" s="25"/>
      <c r="ALY1318" s="25"/>
      <c r="ALZ1318" s="25"/>
      <c r="AMA1318" s="25"/>
      <c r="AMB1318" s="25"/>
      <c r="AMC1318" s="25"/>
      <c r="AMD1318" s="25"/>
      <c r="AME1318" s="25"/>
      <c r="AMF1318" s="25"/>
      <c r="AMG1318" s="25"/>
      <c r="AMH1318" s="25"/>
      <c r="AMI1318" s="25"/>
      <c r="AMJ1318" s="25"/>
      <c r="AMK1318" s="25"/>
      <c r="AML1318" s="25"/>
      <c r="AMM1318" s="25"/>
      <c r="AMN1318" s="25"/>
      <c r="AMO1318" s="25"/>
      <c r="AMP1318" s="25"/>
      <c r="AMQ1318" s="25"/>
      <c r="AMR1318" s="25"/>
      <c r="AMS1318" s="25"/>
      <c r="AMT1318" s="25"/>
      <c r="AMU1318" s="25"/>
      <c r="AMV1318" s="25"/>
      <c r="AMW1318" s="25"/>
      <c r="AMX1318" s="25"/>
      <c r="AMY1318" s="25"/>
      <c r="AMZ1318" s="25"/>
      <c r="ANA1318" s="25"/>
      <c r="ANB1318" s="25"/>
      <c r="ANC1318" s="25"/>
      <c r="AND1318" s="25"/>
      <c r="ANE1318" s="25"/>
      <c r="ANF1318" s="25"/>
      <c r="ANG1318" s="25"/>
      <c r="ANH1318" s="25"/>
      <c r="ANI1318" s="25"/>
      <c r="ANJ1318" s="25"/>
      <c r="ANK1318" s="25"/>
      <c r="ANL1318" s="25"/>
      <c r="ANM1318" s="25"/>
      <c r="ANN1318" s="25"/>
      <c r="ANO1318" s="25"/>
      <c r="ANP1318" s="25"/>
      <c r="ANQ1318" s="25"/>
      <c r="ANR1318" s="25"/>
      <c r="ANS1318" s="25"/>
      <c r="ANT1318" s="25"/>
      <c r="ANU1318" s="25"/>
      <c r="ANV1318" s="25"/>
      <c r="ANW1318" s="25"/>
      <c r="ANX1318" s="25"/>
      <c r="ANY1318" s="25"/>
      <c r="ANZ1318" s="25"/>
      <c r="AOA1318" s="25"/>
      <c r="AOB1318" s="25"/>
      <c r="AOC1318" s="25"/>
      <c r="AOD1318" s="25"/>
      <c r="AOE1318" s="25"/>
      <c r="AOF1318" s="25"/>
      <c r="AOG1318" s="25"/>
      <c r="AOH1318" s="25"/>
      <c r="AOI1318" s="25"/>
      <c r="AOJ1318" s="25"/>
      <c r="AOK1318" s="25"/>
      <c r="AOL1318" s="25"/>
      <c r="AOM1318" s="25"/>
      <c r="AON1318" s="25"/>
      <c r="AOO1318" s="25"/>
      <c r="AOP1318" s="25"/>
      <c r="AOQ1318" s="25"/>
      <c r="AOR1318" s="25"/>
      <c r="AOS1318" s="25"/>
      <c r="AOT1318" s="25"/>
      <c r="AOU1318" s="25"/>
      <c r="AOV1318" s="25"/>
      <c r="AOW1318" s="25"/>
      <c r="AOX1318" s="25"/>
      <c r="AOY1318" s="25"/>
      <c r="AOZ1318" s="25"/>
      <c r="APA1318" s="25"/>
      <c r="APB1318" s="25"/>
      <c r="APC1318" s="25"/>
      <c r="APD1318" s="25"/>
      <c r="APE1318" s="25"/>
      <c r="APF1318" s="25"/>
      <c r="APG1318" s="25"/>
      <c r="APH1318" s="25"/>
      <c r="API1318" s="25"/>
      <c r="APJ1318" s="25"/>
      <c r="APK1318" s="25"/>
      <c r="APL1318" s="25"/>
      <c r="APM1318" s="25"/>
      <c r="APN1318" s="25"/>
      <c r="APO1318" s="25"/>
      <c r="APP1318" s="25"/>
      <c r="APQ1318" s="25"/>
      <c r="APR1318" s="25"/>
      <c r="APS1318" s="25"/>
      <c r="APT1318" s="25"/>
      <c r="APU1318" s="25"/>
      <c r="APV1318" s="25"/>
      <c r="APW1318" s="25"/>
      <c r="APX1318" s="25"/>
      <c r="APY1318" s="25"/>
      <c r="APZ1318" s="25"/>
      <c r="AQA1318" s="25"/>
      <c r="AQB1318" s="25"/>
      <c r="AQC1318" s="25"/>
      <c r="AQD1318" s="25"/>
      <c r="AQE1318" s="25"/>
      <c r="AQF1318" s="25"/>
      <c r="AQG1318" s="25"/>
      <c r="AQH1318" s="25"/>
      <c r="AQI1318" s="25"/>
      <c r="AQJ1318" s="25"/>
      <c r="AQK1318" s="25"/>
      <c r="AQL1318" s="25"/>
      <c r="AQM1318" s="25"/>
      <c r="AQN1318" s="25"/>
      <c r="AQO1318" s="25"/>
      <c r="AQP1318" s="25"/>
      <c r="AQQ1318" s="25"/>
      <c r="AQR1318" s="25"/>
      <c r="AQS1318" s="25"/>
      <c r="AQT1318" s="25"/>
      <c r="AQU1318" s="25"/>
      <c r="AQV1318" s="25"/>
      <c r="AQW1318" s="25"/>
      <c r="AQX1318" s="25"/>
      <c r="AQY1318" s="25"/>
      <c r="AQZ1318" s="25"/>
      <c r="ARA1318" s="25"/>
      <c r="ARB1318" s="25"/>
      <c r="ARC1318" s="25"/>
      <c r="ARD1318" s="25"/>
      <c r="ARE1318" s="25"/>
      <c r="ARF1318" s="25"/>
      <c r="ARG1318" s="25"/>
      <c r="ARH1318" s="25"/>
      <c r="ARI1318" s="25"/>
      <c r="ARJ1318" s="25"/>
      <c r="ARK1318" s="25"/>
      <c r="ARL1318" s="25"/>
      <c r="ARM1318" s="25"/>
      <c r="ARN1318" s="25"/>
      <c r="ARO1318" s="25"/>
      <c r="ARP1318" s="25"/>
      <c r="ARQ1318" s="25"/>
      <c r="ARR1318" s="25"/>
      <c r="ARS1318" s="25"/>
      <c r="ART1318" s="25"/>
      <c r="ARU1318" s="25"/>
      <c r="ARV1318" s="25"/>
      <c r="ARW1318" s="25"/>
      <c r="ARX1318" s="25"/>
      <c r="ARY1318" s="25"/>
      <c r="ARZ1318" s="25"/>
      <c r="ASA1318" s="25"/>
      <c r="ASB1318" s="25"/>
      <c r="ASC1318" s="25"/>
      <c r="ASD1318" s="25"/>
      <c r="ASE1318" s="25"/>
      <c r="ASF1318" s="25"/>
      <c r="ASG1318" s="25"/>
      <c r="ASH1318" s="25"/>
      <c r="ASI1318" s="25"/>
      <c r="ASJ1318" s="25"/>
      <c r="ASK1318" s="25"/>
      <c r="ASL1318" s="25"/>
      <c r="ASM1318" s="25"/>
      <c r="ASN1318" s="25"/>
      <c r="ASO1318" s="25"/>
      <c r="ASP1318" s="25"/>
      <c r="ASQ1318" s="25"/>
      <c r="ASR1318" s="25"/>
      <c r="ASS1318" s="25"/>
      <c r="AST1318" s="25"/>
      <c r="ASU1318" s="25"/>
      <c r="ASV1318" s="25"/>
      <c r="ASW1318" s="25"/>
      <c r="ASX1318" s="25"/>
      <c r="ASY1318" s="25"/>
      <c r="ASZ1318" s="25"/>
      <c r="ATA1318" s="25"/>
      <c r="ATB1318" s="25"/>
      <c r="ATC1318" s="25"/>
      <c r="ATD1318" s="25"/>
      <c r="ATE1318" s="25"/>
      <c r="ATF1318" s="25"/>
      <c r="ATG1318" s="25"/>
      <c r="ATH1318" s="25"/>
      <c r="ATI1318" s="25"/>
      <c r="ATJ1318" s="25"/>
      <c r="ATK1318" s="25"/>
      <c r="ATL1318" s="25"/>
      <c r="ATM1318" s="25"/>
      <c r="ATN1318" s="25"/>
      <c r="ATO1318" s="25"/>
      <c r="ATP1318" s="25"/>
      <c r="ATQ1318" s="25"/>
      <c r="ATR1318" s="25"/>
      <c r="ATS1318" s="25"/>
      <c r="ATT1318" s="25"/>
      <c r="ATU1318" s="25"/>
      <c r="ATV1318" s="25"/>
      <c r="ATW1318" s="25"/>
      <c r="ATX1318" s="25"/>
      <c r="ATY1318" s="25"/>
      <c r="ATZ1318" s="25"/>
      <c r="AUA1318" s="25"/>
      <c r="AUB1318" s="25"/>
      <c r="AUC1318" s="25"/>
      <c r="AUD1318" s="25"/>
      <c r="AUE1318" s="25"/>
      <c r="AUF1318" s="25"/>
      <c r="AUG1318" s="25"/>
      <c r="AUH1318" s="25"/>
      <c r="AUI1318" s="25"/>
      <c r="AUJ1318" s="25"/>
      <c r="AUK1318" s="25"/>
      <c r="AUL1318" s="25"/>
      <c r="AUM1318" s="25"/>
      <c r="AUN1318" s="25"/>
      <c r="AUO1318" s="25"/>
      <c r="AUP1318" s="25"/>
      <c r="AUQ1318" s="25"/>
      <c r="AUR1318" s="25"/>
      <c r="AUS1318" s="25"/>
      <c r="AUT1318" s="25"/>
      <c r="AUU1318" s="25"/>
      <c r="AUV1318" s="25"/>
      <c r="AUW1318" s="25"/>
      <c r="AUX1318" s="25"/>
      <c r="AUY1318" s="25"/>
      <c r="AUZ1318" s="25"/>
      <c r="AVA1318" s="25"/>
      <c r="AVB1318" s="25"/>
      <c r="AVC1318" s="25"/>
      <c r="AVD1318" s="25"/>
      <c r="AVE1318" s="25"/>
      <c r="AVF1318" s="25"/>
      <c r="AVG1318" s="25"/>
      <c r="AVH1318" s="25"/>
      <c r="AVI1318" s="25"/>
      <c r="AVJ1318" s="25"/>
      <c r="AVK1318" s="25"/>
      <c r="AVL1318" s="25"/>
      <c r="AVM1318" s="25"/>
      <c r="AVN1318" s="25"/>
      <c r="AVO1318" s="25"/>
      <c r="AVP1318" s="25"/>
      <c r="AVQ1318" s="25"/>
      <c r="AVR1318" s="25"/>
      <c r="AVS1318" s="25"/>
      <c r="AVT1318" s="25"/>
      <c r="AVU1318" s="25"/>
      <c r="AVV1318" s="25"/>
      <c r="AVW1318" s="25"/>
      <c r="AVX1318" s="25"/>
      <c r="AVY1318" s="25"/>
      <c r="AVZ1318" s="25"/>
      <c r="AWA1318" s="25"/>
      <c r="AWB1318" s="25"/>
      <c r="AWC1318" s="25"/>
      <c r="AWD1318" s="25"/>
      <c r="AWE1318" s="25"/>
      <c r="AWF1318" s="25"/>
      <c r="AWG1318" s="25"/>
      <c r="AWH1318" s="25"/>
      <c r="AWI1318" s="25"/>
      <c r="AWJ1318" s="25"/>
      <c r="AWK1318" s="25"/>
      <c r="AWL1318" s="25"/>
      <c r="AWM1318" s="25"/>
      <c r="AWN1318" s="25"/>
      <c r="AWO1318" s="25"/>
      <c r="AWP1318" s="25"/>
      <c r="AWQ1318" s="25"/>
      <c r="AWR1318" s="25"/>
      <c r="AWS1318" s="25"/>
      <c r="AWT1318" s="25"/>
      <c r="AWU1318" s="25"/>
      <c r="AWV1318" s="25"/>
      <c r="AWW1318" s="25"/>
      <c r="AWX1318" s="25"/>
      <c r="AWY1318" s="25"/>
      <c r="AWZ1318" s="25"/>
      <c r="AXA1318" s="25"/>
      <c r="AXB1318" s="25"/>
      <c r="AXC1318" s="25"/>
      <c r="AXD1318" s="25"/>
      <c r="AXE1318" s="25"/>
      <c r="AXF1318" s="25"/>
      <c r="AXG1318" s="25"/>
      <c r="AXH1318" s="25"/>
      <c r="AXI1318" s="25"/>
      <c r="AXJ1318" s="25"/>
      <c r="AXK1318" s="25"/>
      <c r="AXL1318" s="25"/>
      <c r="AXM1318" s="25"/>
      <c r="AXN1318" s="25"/>
      <c r="AXO1318" s="25"/>
      <c r="AXP1318" s="25"/>
      <c r="AXQ1318" s="25"/>
      <c r="AXR1318" s="25"/>
      <c r="AXS1318" s="25"/>
      <c r="AXT1318" s="25"/>
      <c r="AXU1318" s="25"/>
      <c r="AXV1318" s="25"/>
      <c r="AXW1318" s="25"/>
      <c r="AXX1318" s="25"/>
      <c r="AXY1318" s="25"/>
      <c r="AXZ1318" s="25"/>
      <c r="AYA1318" s="25"/>
      <c r="AYB1318" s="25"/>
      <c r="AYC1318" s="25"/>
      <c r="AYD1318" s="25"/>
      <c r="AYE1318" s="25"/>
      <c r="AYF1318" s="25"/>
      <c r="AYG1318" s="25"/>
      <c r="AYH1318" s="25"/>
      <c r="AYI1318" s="25"/>
      <c r="AYJ1318" s="25"/>
      <c r="AYK1318" s="25"/>
      <c r="AYL1318" s="25"/>
      <c r="AYM1318" s="25"/>
      <c r="AYN1318" s="25"/>
      <c r="AYO1318" s="25"/>
      <c r="AYP1318" s="25"/>
      <c r="AYQ1318" s="25"/>
      <c r="AYR1318" s="25"/>
      <c r="AYS1318" s="25"/>
      <c r="AYT1318" s="25"/>
      <c r="AYU1318" s="25"/>
      <c r="AYV1318" s="25"/>
      <c r="AYW1318" s="25"/>
      <c r="AYX1318" s="25"/>
      <c r="AYY1318" s="25"/>
      <c r="AYZ1318" s="25"/>
      <c r="AZA1318" s="25"/>
      <c r="AZB1318" s="25"/>
      <c r="AZC1318" s="25"/>
      <c r="AZD1318" s="25"/>
      <c r="AZE1318" s="25"/>
      <c r="AZF1318" s="25"/>
      <c r="AZG1318" s="25"/>
      <c r="AZH1318" s="25"/>
      <c r="AZI1318" s="25"/>
      <c r="AZJ1318" s="25"/>
      <c r="AZK1318" s="25"/>
      <c r="AZL1318" s="25"/>
      <c r="AZM1318" s="25"/>
      <c r="AZN1318" s="25"/>
      <c r="AZO1318" s="25"/>
      <c r="AZP1318" s="25"/>
      <c r="AZQ1318" s="25"/>
      <c r="AZR1318" s="25"/>
      <c r="AZS1318" s="25"/>
      <c r="AZT1318" s="25"/>
      <c r="AZU1318" s="25"/>
      <c r="AZV1318" s="25"/>
      <c r="AZW1318" s="25"/>
      <c r="AZX1318" s="25"/>
      <c r="AZY1318" s="25"/>
      <c r="AZZ1318" s="25"/>
      <c r="BAA1318" s="25"/>
      <c r="BAB1318" s="25"/>
      <c r="BAC1318" s="25"/>
      <c r="BAD1318" s="25"/>
      <c r="BAE1318" s="25"/>
      <c r="BAF1318" s="25"/>
      <c r="BAG1318" s="25"/>
      <c r="BAH1318" s="25"/>
      <c r="BAI1318" s="25"/>
      <c r="BAJ1318" s="25"/>
      <c r="BAK1318" s="25"/>
      <c r="BAL1318" s="25"/>
      <c r="BAM1318" s="25"/>
      <c r="BAN1318" s="25"/>
      <c r="BAO1318" s="25"/>
      <c r="BAP1318" s="25"/>
      <c r="BAQ1318" s="25"/>
      <c r="BAR1318" s="25"/>
      <c r="BAS1318" s="25"/>
      <c r="BAT1318" s="25"/>
      <c r="BAU1318" s="25"/>
      <c r="BAV1318" s="25"/>
      <c r="BAW1318" s="25"/>
      <c r="BAX1318" s="25"/>
      <c r="BAY1318" s="25"/>
      <c r="BAZ1318" s="25"/>
      <c r="BBA1318" s="25"/>
      <c r="BBB1318" s="25"/>
      <c r="BBC1318" s="25"/>
      <c r="BBD1318" s="25"/>
      <c r="BBE1318" s="25"/>
      <c r="BBF1318" s="25"/>
      <c r="BBG1318" s="25"/>
      <c r="BBH1318" s="25"/>
      <c r="BBI1318" s="25"/>
      <c r="BBJ1318" s="25"/>
      <c r="BBK1318" s="25"/>
      <c r="BBL1318" s="25"/>
      <c r="BBM1318" s="25"/>
      <c r="BBN1318" s="25"/>
      <c r="BBO1318" s="25"/>
      <c r="BBP1318" s="25"/>
      <c r="BBQ1318" s="25"/>
      <c r="BBR1318" s="25"/>
      <c r="BBS1318" s="25"/>
      <c r="BBT1318" s="25"/>
      <c r="BBU1318" s="25"/>
      <c r="BBV1318" s="25"/>
      <c r="BBW1318" s="25"/>
      <c r="BBX1318" s="25"/>
      <c r="BBY1318" s="25"/>
      <c r="BBZ1318" s="25"/>
      <c r="BCA1318" s="25"/>
      <c r="BCB1318" s="25"/>
      <c r="BCC1318" s="25"/>
      <c r="BCD1318" s="25"/>
      <c r="BCE1318" s="25"/>
      <c r="BCF1318" s="25"/>
      <c r="BCG1318" s="25"/>
      <c r="BCH1318" s="25"/>
      <c r="BCI1318" s="25"/>
      <c r="BCJ1318" s="25"/>
      <c r="BCK1318" s="25"/>
      <c r="BCL1318" s="25"/>
      <c r="BCM1318" s="25"/>
      <c r="BCN1318" s="25"/>
      <c r="BCO1318" s="25"/>
      <c r="BCP1318" s="25"/>
      <c r="BCQ1318" s="25"/>
      <c r="BCR1318" s="25"/>
      <c r="BCS1318" s="25"/>
      <c r="BCT1318" s="25"/>
      <c r="BCU1318" s="25"/>
      <c r="BCV1318" s="25"/>
      <c r="BCW1318" s="25"/>
      <c r="BCX1318" s="25"/>
      <c r="BCY1318" s="25"/>
      <c r="BCZ1318" s="25"/>
      <c r="BDA1318" s="25"/>
      <c r="BDB1318" s="25"/>
      <c r="BDC1318" s="25"/>
      <c r="BDD1318" s="25"/>
      <c r="BDE1318" s="25"/>
      <c r="BDF1318" s="25"/>
      <c r="BDG1318" s="25"/>
      <c r="BDH1318" s="25"/>
      <c r="BDI1318" s="25"/>
      <c r="BDJ1318" s="25"/>
      <c r="BDK1318" s="25"/>
      <c r="BDL1318" s="25"/>
      <c r="BDM1318" s="25"/>
      <c r="BDN1318" s="25"/>
      <c r="BDO1318" s="25"/>
      <c r="BDP1318" s="25"/>
      <c r="BDQ1318" s="25"/>
      <c r="BDR1318" s="25"/>
      <c r="BDS1318" s="25"/>
      <c r="BDT1318" s="25"/>
      <c r="BDU1318" s="25"/>
      <c r="BDV1318" s="25"/>
      <c r="BDW1318" s="25"/>
      <c r="BDX1318" s="25"/>
      <c r="BDY1318" s="25"/>
      <c r="BDZ1318" s="25"/>
      <c r="BEA1318" s="25"/>
      <c r="BEB1318" s="25"/>
      <c r="BEC1318" s="25"/>
      <c r="BED1318" s="25"/>
      <c r="BEE1318" s="25"/>
      <c r="BEF1318" s="25"/>
      <c r="BEG1318" s="25"/>
      <c r="BEH1318" s="25"/>
      <c r="BEI1318" s="25"/>
      <c r="BEJ1318" s="25"/>
      <c r="BEK1318" s="25"/>
      <c r="BEL1318" s="25"/>
      <c r="BEM1318" s="25"/>
      <c r="BEN1318" s="25"/>
      <c r="BEO1318" s="25"/>
      <c r="BEP1318" s="25"/>
      <c r="BEQ1318" s="25"/>
      <c r="BER1318" s="25"/>
      <c r="BES1318" s="25"/>
      <c r="BET1318" s="25"/>
      <c r="BEU1318" s="25"/>
      <c r="BEV1318" s="25"/>
      <c r="BEW1318" s="25"/>
      <c r="BEX1318" s="25"/>
      <c r="BEY1318" s="25"/>
      <c r="BEZ1318" s="25"/>
      <c r="BFA1318" s="25"/>
      <c r="BFB1318" s="25"/>
      <c r="BFC1318" s="25"/>
      <c r="BFD1318" s="25"/>
      <c r="BFE1318" s="25"/>
      <c r="BFF1318" s="25"/>
      <c r="BFG1318" s="25"/>
      <c r="BFH1318" s="25"/>
      <c r="BFI1318" s="25"/>
      <c r="BFJ1318" s="25"/>
      <c r="BFK1318" s="25"/>
      <c r="BFL1318" s="25"/>
      <c r="BFM1318" s="25"/>
      <c r="BFN1318" s="25"/>
      <c r="BFO1318" s="25"/>
      <c r="BFP1318" s="25"/>
      <c r="BFQ1318" s="25"/>
      <c r="BFR1318" s="25"/>
      <c r="BFS1318" s="25"/>
      <c r="BFT1318" s="25"/>
      <c r="BFU1318" s="25"/>
      <c r="BFV1318" s="25"/>
      <c r="BFW1318" s="25"/>
      <c r="BFX1318" s="25"/>
      <c r="BFY1318" s="25"/>
      <c r="BFZ1318" s="25"/>
      <c r="BGA1318" s="25"/>
      <c r="BGB1318" s="25"/>
      <c r="BGC1318" s="25"/>
      <c r="BGD1318" s="25"/>
      <c r="BGE1318" s="25"/>
      <c r="BGF1318" s="25"/>
      <c r="BGG1318" s="25"/>
      <c r="BGH1318" s="25"/>
      <c r="BGI1318" s="25"/>
      <c r="BGJ1318" s="25"/>
      <c r="BGK1318" s="25"/>
      <c r="BGL1318" s="25"/>
      <c r="BGM1318" s="25"/>
      <c r="BGN1318" s="25"/>
      <c r="BGO1318" s="25"/>
      <c r="BGP1318" s="25"/>
      <c r="BGQ1318" s="25"/>
      <c r="BGR1318" s="25"/>
      <c r="BGS1318" s="25"/>
      <c r="BGT1318" s="25"/>
      <c r="BGU1318" s="25"/>
      <c r="BGV1318" s="25"/>
      <c r="BGW1318" s="25"/>
      <c r="BGX1318" s="25"/>
      <c r="BGY1318" s="25"/>
      <c r="BGZ1318" s="25"/>
      <c r="BHA1318" s="25"/>
      <c r="BHB1318" s="25"/>
      <c r="BHC1318" s="25"/>
      <c r="BHD1318" s="25"/>
      <c r="BHE1318" s="25"/>
      <c r="BHF1318" s="25"/>
      <c r="BHG1318" s="25"/>
      <c r="BHH1318" s="25"/>
      <c r="BHI1318" s="25"/>
      <c r="BHJ1318" s="25"/>
      <c r="BHK1318" s="25"/>
      <c r="BHL1318" s="25"/>
      <c r="BHM1318" s="25"/>
      <c r="BHN1318" s="25"/>
      <c r="BHO1318" s="25"/>
      <c r="BHP1318" s="25"/>
      <c r="BHQ1318" s="25"/>
      <c r="BHR1318" s="25"/>
      <c r="BHS1318" s="25"/>
      <c r="BHT1318" s="25"/>
      <c r="BHU1318" s="25"/>
      <c r="BHV1318" s="25"/>
      <c r="BHW1318" s="25"/>
      <c r="BHX1318" s="25"/>
      <c r="BHY1318" s="25"/>
      <c r="BHZ1318" s="25"/>
      <c r="BIA1318" s="25"/>
      <c r="BIB1318" s="25"/>
      <c r="BIC1318" s="25"/>
      <c r="BID1318" s="25"/>
      <c r="BIE1318" s="25"/>
      <c r="BIF1318" s="25"/>
      <c r="BIG1318" s="25"/>
      <c r="BIH1318" s="25"/>
      <c r="BII1318" s="25"/>
      <c r="BIJ1318" s="25"/>
      <c r="BIK1318" s="25"/>
      <c r="BIL1318" s="25"/>
      <c r="BIM1318" s="25"/>
      <c r="BIN1318" s="25"/>
      <c r="BIO1318" s="25"/>
      <c r="BIP1318" s="25"/>
      <c r="BIQ1318" s="25"/>
      <c r="BIR1318" s="25"/>
      <c r="BIS1318" s="25"/>
      <c r="BIT1318" s="25"/>
      <c r="BIU1318" s="25"/>
      <c r="BIV1318" s="25"/>
      <c r="BIW1318" s="25"/>
      <c r="BIX1318" s="25"/>
      <c r="BIY1318" s="25"/>
      <c r="BIZ1318" s="25"/>
      <c r="BJA1318" s="25"/>
      <c r="BJB1318" s="25"/>
      <c r="BJC1318" s="25"/>
      <c r="BJD1318" s="25"/>
      <c r="BJE1318" s="25"/>
      <c r="BJF1318" s="25"/>
      <c r="BJG1318" s="25"/>
      <c r="BJH1318" s="25"/>
      <c r="BJI1318" s="25"/>
      <c r="BJJ1318" s="25"/>
      <c r="BJK1318" s="25"/>
      <c r="BJL1318" s="25"/>
      <c r="BJM1318" s="25"/>
      <c r="BJN1318" s="25"/>
      <c r="BJO1318" s="25"/>
      <c r="BJP1318" s="25"/>
      <c r="BJQ1318" s="25"/>
      <c r="BJR1318" s="25"/>
      <c r="BJS1318" s="25"/>
      <c r="BJT1318" s="25"/>
      <c r="BJU1318" s="25"/>
      <c r="BJV1318" s="25"/>
      <c r="BJW1318" s="25"/>
      <c r="BJX1318" s="25"/>
      <c r="BJY1318" s="25"/>
      <c r="BJZ1318" s="25"/>
      <c r="BKA1318" s="25"/>
      <c r="BKB1318" s="25"/>
      <c r="BKC1318" s="25"/>
      <c r="BKD1318" s="25"/>
      <c r="BKE1318" s="25"/>
      <c r="BKF1318" s="25"/>
      <c r="BKG1318" s="25"/>
      <c r="BKH1318" s="25"/>
      <c r="BKI1318" s="25"/>
      <c r="BKJ1318" s="25"/>
      <c r="BKK1318" s="25"/>
      <c r="BKL1318" s="25"/>
      <c r="BKM1318" s="25"/>
      <c r="BKN1318" s="25"/>
      <c r="BKO1318" s="25"/>
      <c r="BKP1318" s="25"/>
      <c r="BKQ1318" s="25"/>
      <c r="BKR1318" s="25"/>
      <c r="BKS1318" s="25"/>
      <c r="BKT1318" s="25"/>
      <c r="BKU1318" s="25"/>
      <c r="BKV1318" s="25"/>
      <c r="BKW1318" s="25"/>
      <c r="BKX1318" s="25"/>
      <c r="BKY1318" s="25"/>
      <c r="BKZ1318" s="25"/>
      <c r="BLA1318" s="25"/>
      <c r="BLB1318" s="25"/>
      <c r="BLC1318" s="25"/>
      <c r="BLD1318" s="25"/>
      <c r="BLE1318" s="25"/>
      <c r="BLF1318" s="25"/>
      <c r="BLG1318" s="25"/>
      <c r="BLH1318" s="25"/>
      <c r="BLI1318" s="25"/>
      <c r="BLJ1318" s="25"/>
      <c r="BLK1318" s="25"/>
      <c r="BLL1318" s="25"/>
      <c r="BLM1318" s="25"/>
      <c r="BLN1318" s="25"/>
      <c r="BLO1318" s="25"/>
      <c r="BLP1318" s="25"/>
      <c r="BLQ1318" s="25"/>
      <c r="BLR1318" s="25"/>
      <c r="BLS1318" s="25"/>
      <c r="BLT1318" s="25"/>
      <c r="BLU1318" s="25"/>
      <c r="BLV1318" s="25"/>
      <c r="BLW1318" s="25"/>
      <c r="BLX1318" s="25"/>
      <c r="BLY1318" s="25"/>
      <c r="BLZ1318" s="25"/>
      <c r="BMA1318" s="25"/>
      <c r="BMB1318" s="25"/>
      <c r="BMC1318" s="25"/>
      <c r="BMD1318" s="25"/>
      <c r="BME1318" s="25"/>
      <c r="BMF1318" s="25"/>
      <c r="BMG1318" s="25"/>
      <c r="BMH1318" s="25"/>
      <c r="BMI1318" s="25"/>
      <c r="BMJ1318" s="25"/>
      <c r="BMK1318" s="25"/>
      <c r="BML1318" s="25"/>
      <c r="BMM1318" s="25"/>
      <c r="BMN1318" s="25"/>
      <c r="BMO1318" s="25"/>
      <c r="BMP1318" s="25"/>
      <c r="BMQ1318" s="25"/>
      <c r="BMR1318" s="25"/>
      <c r="BMS1318" s="25"/>
      <c r="BMT1318" s="25"/>
      <c r="BMU1318" s="25"/>
      <c r="BMV1318" s="25"/>
      <c r="BMW1318" s="25"/>
      <c r="BMX1318" s="25"/>
      <c r="BMY1318" s="25"/>
      <c r="BMZ1318" s="25"/>
      <c r="BNA1318" s="25"/>
      <c r="BNB1318" s="25"/>
      <c r="BNC1318" s="25"/>
      <c r="BND1318" s="25"/>
      <c r="BNE1318" s="25"/>
      <c r="BNF1318" s="25"/>
      <c r="BNG1318" s="25"/>
      <c r="BNH1318" s="25"/>
      <c r="BNI1318" s="25"/>
      <c r="BNJ1318" s="25"/>
      <c r="BNK1318" s="25"/>
      <c r="BNL1318" s="25"/>
      <c r="BNM1318" s="25"/>
      <c r="BNN1318" s="25"/>
      <c r="BNO1318" s="25"/>
      <c r="BNP1318" s="25"/>
      <c r="BNQ1318" s="25"/>
      <c r="BNR1318" s="25"/>
      <c r="BNS1318" s="25"/>
      <c r="BNT1318" s="25"/>
      <c r="BNU1318" s="25"/>
      <c r="BNV1318" s="25"/>
      <c r="BNW1318" s="25"/>
      <c r="BNX1318" s="25"/>
      <c r="BNY1318" s="25"/>
      <c r="BNZ1318" s="25"/>
      <c r="BOA1318" s="25"/>
      <c r="BOB1318" s="25"/>
      <c r="BOC1318" s="25"/>
      <c r="BOD1318" s="25"/>
      <c r="BOE1318" s="25"/>
      <c r="BOF1318" s="25"/>
      <c r="BOG1318" s="25"/>
      <c r="BOH1318" s="25"/>
      <c r="BOI1318" s="25"/>
      <c r="BOJ1318" s="25"/>
      <c r="BOK1318" s="25"/>
      <c r="BOL1318" s="25"/>
      <c r="BOM1318" s="25"/>
      <c r="BON1318" s="25"/>
      <c r="BOO1318" s="25"/>
      <c r="BOP1318" s="25"/>
      <c r="BOQ1318" s="25"/>
      <c r="BOR1318" s="25"/>
      <c r="BOS1318" s="25"/>
      <c r="BOT1318" s="25"/>
      <c r="BOU1318" s="25"/>
      <c r="BOV1318" s="25"/>
      <c r="BOW1318" s="25"/>
      <c r="BOX1318" s="25"/>
      <c r="BOY1318" s="25"/>
      <c r="BOZ1318" s="25"/>
      <c r="BPA1318" s="25"/>
      <c r="BPB1318" s="25"/>
      <c r="BPC1318" s="25"/>
      <c r="BPD1318" s="25"/>
      <c r="BPE1318" s="25"/>
      <c r="BPF1318" s="25"/>
      <c r="BPG1318" s="25"/>
      <c r="BPH1318" s="25"/>
      <c r="BPI1318" s="25"/>
      <c r="BPJ1318" s="25"/>
      <c r="BPK1318" s="25"/>
      <c r="BPL1318" s="25"/>
      <c r="BPM1318" s="25"/>
      <c r="BPN1318" s="25"/>
      <c r="BPO1318" s="25"/>
      <c r="BPP1318" s="25"/>
      <c r="BPQ1318" s="25"/>
      <c r="BPR1318" s="25"/>
      <c r="BPS1318" s="25"/>
      <c r="BPT1318" s="25"/>
      <c r="BPU1318" s="25"/>
      <c r="BPV1318" s="25"/>
      <c r="BPW1318" s="25"/>
      <c r="BPX1318" s="25"/>
      <c r="BPY1318" s="25"/>
      <c r="BPZ1318" s="25"/>
      <c r="BQA1318" s="25"/>
      <c r="BQB1318" s="25"/>
      <c r="BQC1318" s="25"/>
      <c r="BQD1318" s="25"/>
      <c r="BQE1318" s="25"/>
      <c r="BQF1318" s="25"/>
      <c r="BQG1318" s="25"/>
      <c r="BQH1318" s="25"/>
      <c r="BQI1318" s="25"/>
      <c r="BQJ1318" s="25"/>
      <c r="BQK1318" s="25"/>
      <c r="BQL1318" s="25"/>
      <c r="BQM1318" s="25"/>
      <c r="BQN1318" s="25"/>
      <c r="BQO1318" s="25"/>
      <c r="BQP1318" s="25"/>
      <c r="BQQ1318" s="25"/>
      <c r="BQR1318" s="25"/>
      <c r="BQS1318" s="25"/>
      <c r="BQT1318" s="25"/>
      <c r="BQU1318" s="25"/>
      <c r="BQV1318" s="25"/>
      <c r="BQW1318" s="25"/>
      <c r="BQX1318" s="25"/>
      <c r="BQY1318" s="25"/>
      <c r="BQZ1318" s="25"/>
      <c r="BRA1318" s="25"/>
      <c r="BRB1318" s="25"/>
      <c r="BRC1318" s="25"/>
      <c r="BRD1318" s="25"/>
      <c r="BRE1318" s="25"/>
      <c r="BRF1318" s="25"/>
      <c r="BRG1318" s="25"/>
      <c r="BRH1318" s="25"/>
      <c r="BRI1318" s="25"/>
      <c r="BRJ1318" s="25"/>
      <c r="BRK1318" s="25"/>
      <c r="BRL1318" s="25"/>
      <c r="BRM1318" s="25"/>
      <c r="BRN1318" s="25"/>
      <c r="BRO1318" s="25"/>
      <c r="BRP1318" s="25"/>
      <c r="BRQ1318" s="25"/>
      <c r="BRR1318" s="25"/>
      <c r="BRS1318" s="25"/>
      <c r="BRT1318" s="25"/>
      <c r="BRU1318" s="25"/>
      <c r="BRV1318" s="25"/>
      <c r="BRW1318" s="25"/>
      <c r="BRX1318" s="25"/>
      <c r="BRY1318" s="25"/>
      <c r="BRZ1318" s="25"/>
      <c r="BSA1318" s="25"/>
      <c r="BSB1318" s="25"/>
      <c r="BSC1318" s="25"/>
      <c r="BSD1318" s="25"/>
      <c r="BSE1318" s="25"/>
      <c r="BSF1318" s="25"/>
      <c r="BSG1318" s="25"/>
      <c r="BSH1318" s="25"/>
      <c r="BSI1318" s="25"/>
      <c r="BSJ1318" s="25"/>
      <c r="BSK1318" s="25"/>
      <c r="BSL1318" s="25"/>
      <c r="BSM1318" s="25"/>
      <c r="BSN1318" s="25"/>
      <c r="BSO1318" s="25"/>
      <c r="BSP1318" s="25"/>
      <c r="BSQ1318" s="25"/>
      <c r="BSR1318" s="25"/>
      <c r="BSS1318" s="25"/>
      <c r="BST1318" s="25"/>
      <c r="BSU1318" s="25"/>
      <c r="BSV1318" s="25"/>
      <c r="BSW1318" s="25"/>
      <c r="BSX1318" s="25"/>
      <c r="BSY1318" s="25"/>
      <c r="BSZ1318" s="25"/>
      <c r="BTA1318" s="25"/>
      <c r="BTB1318" s="25"/>
      <c r="BTC1318" s="25"/>
      <c r="BTD1318" s="25"/>
      <c r="BTE1318" s="25"/>
      <c r="BTF1318" s="25"/>
      <c r="BTG1318" s="25"/>
      <c r="BTH1318" s="25"/>
      <c r="BTI1318" s="25"/>
      <c r="BTJ1318" s="25"/>
      <c r="BTK1318" s="25"/>
      <c r="BTL1318" s="25"/>
      <c r="BTM1318" s="25"/>
      <c r="BTN1318" s="25"/>
      <c r="BTO1318" s="25"/>
      <c r="BTP1318" s="25"/>
      <c r="BTQ1318" s="25"/>
      <c r="BTR1318" s="25"/>
      <c r="BTS1318" s="25"/>
      <c r="BTT1318" s="25"/>
      <c r="BTU1318" s="25"/>
      <c r="BTV1318" s="25"/>
      <c r="BTW1318" s="25"/>
      <c r="BTX1318" s="25"/>
      <c r="BTY1318" s="25"/>
      <c r="BTZ1318" s="25"/>
      <c r="BUA1318" s="25"/>
      <c r="BUB1318" s="25"/>
      <c r="BUC1318" s="25"/>
      <c r="BUD1318" s="25"/>
      <c r="BUE1318" s="25"/>
      <c r="BUF1318" s="25"/>
      <c r="BUG1318" s="25"/>
      <c r="BUH1318" s="25"/>
      <c r="BUI1318" s="25"/>
      <c r="BUJ1318" s="25"/>
      <c r="BUK1318" s="25"/>
      <c r="BUL1318" s="25"/>
      <c r="BUM1318" s="25"/>
      <c r="BUN1318" s="25"/>
      <c r="BUO1318" s="25"/>
      <c r="BUP1318" s="25"/>
      <c r="BUQ1318" s="25"/>
      <c r="BUR1318" s="25"/>
      <c r="BUS1318" s="25"/>
      <c r="BUT1318" s="25"/>
      <c r="BUU1318" s="25"/>
      <c r="BUV1318" s="25"/>
      <c r="BUW1318" s="25"/>
      <c r="BUX1318" s="25"/>
      <c r="BUY1318" s="25"/>
      <c r="BUZ1318" s="25"/>
      <c r="BVA1318" s="25"/>
      <c r="BVB1318" s="25"/>
      <c r="BVC1318" s="25"/>
      <c r="BVD1318" s="25"/>
      <c r="BVE1318" s="25"/>
      <c r="BVF1318" s="25"/>
      <c r="BVG1318" s="25"/>
      <c r="BVH1318" s="25"/>
      <c r="BVI1318" s="25"/>
      <c r="BVJ1318" s="25"/>
      <c r="BVK1318" s="25"/>
      <c r="BVL1318" s="25"/>
      <c r="BVM1318" s="25"/>
      <c r="BVN1318" s="25"/>
      <c r="BVO1318" s="25"/>
      <c r="BVP1318" s="25"/>
      <c r="BVQ1318" s="25"/>
      <c r="BVR1318" s="25"/>
      <c r="BVS1318" s="25"/>
      <c r="BVT1318" s="25"/>
      <c r="BVU1318" s="25"/>
      <c r="BVV1318" s="25"/>
      <c r="BVW1318" s="25"/>
      <c r="BVX1318" s="25"/>
      <c r="BVY1318" s="25"/>
      <c r="BVZ1318" s="25"/>
      <c r="BWA1318" s="25"/>
      <c r="BWB1318" s="25"/>
      <c r="BWC1318" s="25"/>
      <c r="BWD1318" s="25"/>
      <c r="BWE1318" s="25"/>
      <c r="BWF1318" s="25"/>
      <c r="BWG1318" s="25"/>
      <c r="BWH1318" s="25"/>
      <c r="BWI1318" s="25"/>
      <c r="BWJ1318" s="25"/>
      <c r="BWK1318" s="25"/>
      <c r="BWL1318" s="25"/>
      <c r="BWM1318" s="25"/>
      <c r="BWN1318" s="25"/>
      <c r="BWO1318" s="25"/>
      <c r="BWP1318" s="25"/>
      <c r="BWQ1318" s="25"/>
      <c r="BWR1318" s="25"/>
      <c r="BWS1318" s="25"/>
      <c r="BWT1318" s="25"/>
      <c r="BWU1318" s="25"/>
      <c r="BWV1318" s="25"/>
      <c r="BWW1318" s="25"/>
      <c r="BWX1318" s="25"/>
      <c r="BWY1318" s="25"/>
      <c r="BWZ1318" s="25"/>
      <c r="BXA1318" s="25"/>
      <c r="BXB1318" s="25"/>
      <c r="BXC1318" s="25"/>
      <c r="BXD1318" s="25"/>
      <c r="BXE1318" s="25"/>
      <c r="BXF1318" s="25"/>
      <c r="BXG1318" s="25"/>
      <c r="BXH1318" s="25"/>
      <c r="BXI1318" s="25"/>
      <c r="BXJ1318" s="25"/>
      <c r="BXK1318" s="25"/>
      <c r="BXL1318" s="25"/>
      <c r="BXM1318" s="25"/>
      <c r="BXN1318" s="25"/>
      <c r="BXO1318" s="25"/>
      <c r="BXP1318" s="25"/>
      <c r="BXQ1318" s="25"/>
      <c r="BXR1318" s="25"/>
      <c r="BXS1318" s="25"/>
      <c r="BXT1318" s="25"/>
      <c r="BXU1318" s="25"/>
      <c r="BXV1318" s="25"/>
      <c r="BXW1318" s="25"/>
      <c r="BXX1318" s="25"/>
      <c r="BXY1318" s="25"/>
      <c r="BXZ1318" s="25"/>
      <c r="BYA1318" s="25"/>
      <c r="BYB1318" s="25"/>
      <c r="BYC1318" s="25"/>
      <c r="BYD1318" s="25"/>
      <c r="BYE1318" s="25"/>
      <c r="BYF1318" s="25"/>
      <c r="BYG1318" s="25"/>
      <c r="BYH1318" s="25"/>
      <c r="BYI1318" s="25"/>
      <c r="BYJ1318" s="25"/>
      <c r="BYK1318" s="25"/>
      <c r="BYL1318" s="25"/>
      <c r="BYM1318" s="25"/>
      <c r="BYN1318" s="25"/>
      <c r="BYO1318" s="25"/>
      <c r="BYP1318" s="25"/>
      <c r="BYQ1318" s="25"/>
      <c r="BYR1318" s="25"/>
      <c r="BYS1318" s="25"/>
      <c r="BYT1318" s="25"/>
      <c r="BYU1318" s="25"/>
      <c r="BYV1318" s="25"/>
      <c r="BYW1318" s="25"/>
      <c r="BYX1318" s="25"/>
      <c r="BYY1318" s="25"/>
      <c r="BYZ1318" s="25"/>
      <c r="BZA1318" s="25"/>
      <c r="BZB1318" s="25"/>
      <c r="BZC1318" s="25"/>
      <c r="BZD1318" s="25"/>
      <c r="BZE1318" s="25"/>
      <c r="BZF1318" s="25"/>
      <c r="BZG1318" s="25"/>
      <c r="BZH1318" s="25"/>
      <c r="BZI1318" s="25"/>
      <c r="BZJ1318" s="25"/>
      <c r="BZK1318" s="25"/>
      <c r="BZL1318" s="25"/>
      <c r="BZM1318" s="25"/>
      <c r="BZN1318" s="25"/>
      <c r="BZO1318" s="25"/>
      <c r="BZP1318" s="25"/>
      <c r="BZQ1318" s="25"/>
      <c r="BZR1318" s="25"/>
      <c r="BZS1318" s="25"/>
      <c r="BZT1318" s="25"/>
      <c r="BZU1318" s="25"/>
      <c r="BZV1318" s="25"/>
      <c r="BZW1318" s="25"/>
      <c r="BZX1318" s="25"/>
      <c r="BZY1318" s="25"/>
      <c r="BZZ1318" s="25"/>
      <c r="CAA1318" s="25"/>
      <c r="CAB1318" s="25"/>
      <c r="CAC1318" s="25"/>
      <c r="CAD1318" s="25"/>
      <c r="CAE1318" s="25"/>
      <c r="CAF1318" s="25"/>
      <c r="CAG1318" s="25"/>
      <c r="CAH1318" s="25"/>
      <c r="CAI1318" s="25"/>
      <c r="CAJ1318" s="25"/>
      <c r="CAK1318" s="25"/>
      <c r="CAL1318" s="25"/>
      <c r="CAM1318" s="25"/>
      <c r="CAN1318" s="25"/>
      <c r="CAO1318" s="25"/>
      <c r="CAP1318" s="25"/>
      <c r="CAQ1318" s="25"/>
      <c r="CAR1318" s="25"/>
      <c r="CAS1318" s="25"/>
      <c r="CAT1318" s="25"/>
      <c r="CAU1318" s="25"/>
      <c r="CAV1318" s="25"/>
      <c r="CAW1318" s="25"/>
      <c r="CAX1318" s="25"/>
      <c r="CAY1318" s="25"/>
      <c r="CAZ1318" s="25"/>
      <c r="CBA1318" s="25"/>
      <c r="CBB1318" s="25"/>
      <c r="CBC1318" s="25"/>
      <c r="CBD1318" s="25"/>
      <c r="CBE1318" s="25"/>
      <c r="CBF1318" s="25"/>
      <c r="CBG1318" s="25"/>
      <c r="CBH1318" s="25"/>
      <c r="CBI1318" s="25"/>
      <c r="CBJ1318" s="25"/>
      <c r="CBK1318" s="25"/>
      <c r="CBL1318" s="25"/>
      <c r="CBM1318" s="25"/>
      <c r="CBN1318" s="25"/>
      <c r="CBO1318" s="25"/>
      <c r="CBP1318" s="25"/>
      <c r="CBQ1318" s="25"/>
      <c r="CBR1318" s="25"/>
      <c r="CBS1318" s="25"/>
      <c r="CBT1318" s="25"/>
      <c r="CBU1318" s="25"/>
      <c r="CBV1318" s="25"/>
      <c r="CBW1318" s="25"/>
      <c r="CBX1318" s="25"/>
      <c r="CBY1318" s="25"/>
      <c r="CBZ1318" s="25"/>
      <c r="CCA1318" s="25"/>
      <c r="CCB1318" s="25"/>
      <c r="CCC1318" s="25"/>
      <c r="CCD1318" s="25"/>
      <c r="CCE1318" s="25"/>
      <c r="CCF1318" s="25"/>
      <c r="CCG1318" s="25"/>
      <c r="CCH1318" s="25"/>
      <c r="CCI1318" s="25"/>
      <c r="CCJ1318" s="25"/>
      <c r="CCK1318" s="25"/>
      <c r="CCL1318" s="25"/>
      <c r="CCM1318" s="25"/>
      <c r="CCN1318" s="25"/>
      <c r="CCO1318" s="25"/>
      <c r="CCP1318" s="25"/>
      <c r="CCQ1318" s="25"/>
      <c r="CCR1318" s="25"/>
      <c r="CCS1318" s="25"/>
      <c r="CCT1318" s="25"/>
      <c r="CCU1318" s="25"/>
      <c r="CCV1318" s="25"/>
      <c r="CCW1318" s="25"/>
      <c r="CCX1318" s="25"/>
      <c r="CCY1318" s="25"/>
      <c r="CCZ1318" s="25"/>
      <c r="CDA1318" s="25"/>
      <c r="CDB1318" s="25"/>
      <c r="CDC1318" s="25"/>
      <c r="CDD1318" s="25"/>
      <c r="CDE1318" s="25"/>
      <c r="CDF1318" s="25"/>
      <c r="CDG1318" s="25"/>
      <c r="CDH1318" s="25"/>
      <c r="CDI1318" s="25"/>
      <c r="CDJ1318" s="25"/>
      <c r="CDK1318" s="25"/>
      <c r="CDL1318" s="25"/>
      <c r="CDM1318" s="25"/>
      <c r="CDN1318" s="25"/>
      <c r="CDO1318" s="25"/>
      <c r="CDP1318" s="25"/>
      <c r="CDQ1318" s="25"/>
      <c r="CDR1318" s="25"/>
      <c r="CDS1318" s="25"/>
      <c r="CDT1318" s="25"/>
      <c r="CDU1318" s="25"/>
      <c r="CDV1318" s="25"/>
      <c r="CDW1318" s="25"/>
      <c r="CDX1318" s="25"/>
      <c r="CDY1318" s="25"/>
      <c r="CDZ1318" s="25"/>
      <c r="CEA1318" s="25"/>
      <c r="CEB1318" s="25"/>
      <c r="CEC1318" s="25"/>
      <c r="CED1318" s="25"/>
      <c r="CEE1318" s="25"/>
      <c r="CEF1318" s="25"/>
      <c r="CEG1318" s="25"/>
      <c r="CEH1318" s="25"/>
      <c r="CEI1318" s="25"/>
      <c r="CEJ1318" s="25"/>
      <c r="CEK1318" s="25"/>
      <c r="CEL1318" s="25"/>
      <c r="CEM1318" s="25"/>
      <c r="CEN1318" s="25"/>
      <c r="CEO1318" s="25"/>
      <c r="CEP1318" s="25"/>
      <c r="CEQ1318" s="25"/>
      <c r="CER1318" s="25"/>
      <c r="CES1318" s="25"/>
      <c r="CET1318" s="25"/>
      <c r="CEU1318" s="25"/>
      <c r="CEV1318" s="25"/>
      <c r="CEW1318" s="25"/>
      <c r="CEX1318" s="25"/>
      <c r="CEY1318" s="25"/>
      <c r="CEZ1318" s="25"/>
      <c r="CFA1318" s="25"/>
      <c r="CFB1318" s="25"/>
      <c r="CFC1318" s="25"/>
      <c r="CFD1318" s="25"/>
      <c r="CFE1318" s="25"/>
      <c r="CFF1318" s="25"/>
      <c r="CFG1318" s="25"/>
      <c r="CFH1318" s="25"/>
      <c r="CFI1318" s="25"/>
      <c r="CFJ1318" s="25"/>
      <c r="CFK1318" s="25"/>
      <c r="CFL1318" s="25"/>
      <c r="CFM1318" s="25"/>
      <c r="CFN1318" s="25"/>
      <c r="CFO1318" s="25"/>
      <c r="CFP1318" s="25"/>
      <c r="CFQ1318" s="25"/>
      <c r="CFR1318" s="25"/>
      <c r="CFS1318" s="25"/>
      <c r="CFT1318" s="25"/>
      <c r="CFU1318" s="25"/>
      <c r="CFV1318" s="25"/>
      <c r="CFW1318" s="25"/>
      <c r="CFX1318" s="25"/>
      <c r="CFY1318" s="25"/>
      <c r="CFZ1318" s="25"/>
      <c r="CGA1318" s="25"/>
      <c r="CGB1318" s="25"/>
      <c r="CGC1318" s="25"/>
      <c r="CGD1318" s="25"/>
      <c r="CGE1318" s="25"/>
      <c r="CGF1318" s="25"/>
      <c r="CGG1318" s="25"/>
      <c r="CGH1318" s="25"/>
      <c r="CGI1318" s="25"/>
      <c r="CGJ1318" s="25"/>
      <c r="CGK1318" s="25"/>
      <c r="CGL1318" s="25"/>
      <c r="CGM1318" s="25"/>
      <c r="CGN1318" s="25"/>
      <c r="CGO1318" s="25"/>
      <c r="CGP1318" s="25"/>
      <c r="CGQ1318" s="25"/>
      <c r="CGR1318" s="25"/>
      <c r="CGS1318" s="25"/>
      <c r="CGT1318" s="25"/>
      <c r="CGU1318" s="25"/>
      <c r="CGV1318" s="25"/>
      <c r="CGW1318" s="25"/>
      <c r="CGX1318" s="25"/>
      <c r="CGY1318" s="25"/>
      <c r="CGZ1318" s="25"/>
      <c r="CHA1318" s="25"/>
      <c r="CHB1318" s="25"/>
      <c r="CHC1318" s="25"/>
      <c r="CHD1318" s="25"/>
      <c r="CHE1318" s="25"/>
      <c r="CHF1318" s="25"/>
      <c r="CHG1318" s="25"/>
      <c r="CHH1318" s="25"/>
      <c r="CHI1318" s="25"/>
      <c r="CHJ1318" s="25"/>
      <c r="CHK1318" s="25"/>
      <c r="CHL1318" s="25"/>
      <c r="CHM1318" s="25"/>
      <c r="CHN1318" s="25"/>
      <c r="CHO1318" s="25"/>
      <c r="CHP1318" s="25"/>
      <c r="CHQ1318" s="25"/>
      <c r="CHR1318" s="25"/>
      <c r="CHS1318" s="25"/>
      <c r="CHT1318" s="25"/>
      <c r="CHU1318" s="25"/>
      <c r="CHV1318" s="25"/>
      <c r="CHW1318" s="25"/>
      <c r="CHX1318" s="25"/>
      <c r="CHY1318" s="25"/>
      <c r="CHZ1318" s="25"/>
      <c r="CIA1318" s="25"/>
      <c r="CIB1318" s="25"/>
      <c r="CIC1318" s="25"/>
      <c r="CID1318" s="25"/>
      <c r="CIE1318" s="25"/>
      <c r="CIF1318" s="25"/>
      <c r="CIG1318" s="25"/>
      <c r="CIH1318" s="25"/>
      <c r="CII1318" s="25"/>
      <c r="CIJ1318" s="25"/>
      <c r="CIK1318" s="25"/>
      <c r="CIL1318" s="25"/>
      <c r="CIM1318" s="25"/>
      <c r="CIN1318" s="25"/>
      <c r="CIO1318" s="25"/>
      <c r="CIP1318" s="25"/>
      <c r="CIQ1318" s="25"/>
      <c r="CIR1318" s="25"/>
      <c r="CIS1318" s="25"/>
      <c r="CIT1318" s="25"/>
      <c r="CIU1318" s="25"/>
      <c r="CIV1318" s="25"/>
      <c r="CIW1318" s="25"/>
      <c r="CIX1318" s="25"/>
      <c r="CIY1318" s="25"/>
      <c r="CIZ1318" s="25"/>
      <c r="CJA1318" s="25"/>
      <c r="CJB1318" s="25"/>
      <c r="CJC1318" s="25"/>
      <c r="CJD1318" s="25"/>
      <c r="CJE1318" s="25"/>
      <c r="CJF1318" s="25"/>
      <c r="CJG1318" s="25"/>
      <c r="CJH1318" s="25"/>
      <c r="CJI1318" s="25"/>
      <c r="CJJ1318" s="25"/>
      <c r="CJK1318" s="25"/>
      <c r="CJL1318" s="25"/>
      <c r="CJM1318" s="25"/>
      <c r="CJN1318" s="25"/>
      <c r="CJO1318" s="25"/>
      <c r="CJP1318" s="25"/>
      <c r="CJQ1318" s="25"/>
      <c r="CJR1318" s="25"/>
      <c r="CJS1318" s="25"/>
      <c r="CJT1318" s="25"/>
      <c r="CJU1318" s="25"/>
      <c r="CJV1318" s="25"/>
      <c r="CJW1318" s="25"/>
      <c r="CJX1318" s="25"/>
      <c r="CJY1318" s="25"/>
      <c r="CJZ1318" s="25"/>
      <c r="CKA1318" s="25"/>
      <c r="CKB1318" s="25"/>
      <c r="CKC1318" s="25"/>
      <c r="CKD1318" s="25"/>
      <c r="CKE1318" s="25"/>
      <c r="CKF1318" s="25"/>
      <c r="CKG1318" s="25"/>
      <c r="CKH1318" s="25"/>
      <c r="CKI1318" s="25"/>
      <c r="CKJ1318" s="25"/>
      <c r="CKK1318" s="25"/>
      <c r="CKL1318" s="25"/>
      <c r="CKM1318" s="25"/>
      <c r="CKN1318" s="25"/>
      <c r="CKO1318" s="25"/>
      <c r="CKP1318" s="25"/>
      <c r="CKQ1318" s="25"/>
      <c r="CKR1318" s="25"/>
      <c r="CKS1318" s="25"/>
      <c r="CKT1318" s="25"/>
      <c r="CKU1318" s="25"/>
      <c r="CKV1318" s="25"/>
      <c r="CKW1318" s="25"/>
      <c r="CKX1318" s="25"/>
      <c r="CKY1318" s="25"/>
      <c r="CKZ1318" s="25"/>
      <c r="CLA1318" s="25"/>
      <c r="CLB1318" s="25"/>
      <c r="CLC1318" s="25"/>
      <c r="CLD1318" s="25"/>
      <c r="CLE1318" s="25"/>
      <c r="CLF1318" s="25"/>
      <c r="CLG1318" s="25"/>
      <c r="CLH1318" s="25"/>
      <c r="CLI1318" s="25"/>
      <c r="CLJ1318" s="25"/>
      <c r="CLK1318" s="25"/>
      <c r="CLL1318" s="25"/>
      <c r="CLM1318" s="25"/>
      <c r="CLN1318" s="25"/>
      <c r="CLO1318" s="25"/>
      <c r="CLP1318" s="25"/>
      <c r="CLQ1318" s="25"/>
      <c r="CLR1318" s="25"/>
      <c r="CLS1318" s="25"/>
      <c r="CLT1318" s="25"/>
      <c r="CLU1318" s="25"/>
      <c r="CLV1318" s="25"/>
      <c r="CLW1318" s="25"/>
      <c r="CLX1318" s="25"/>
      <c r="CLY1318" s="25"/>
      <c r="CLZ1318" s="25"/>
      <c r="CMA1318" s="25"/>
      <c r="CMB1318" s="25"/>
      <c r="CMC1318" s="25"/>
      <c r="CMD1318" s="25"/>
      <c r="CME1318" s="25"/>
      <c r="CMF1318" s="25"/>
      <c r="CMG1318" s="25"/>
      <c r="CMH1318" s="25"/>
      <c r="CMI1318" s="25"/>
      <c r="CMJ1318" s="25"/>
      <c r="CMK1318" s="25"/>
      <c r="CML1318" s="25"/>
      <c r="CMM1318" s="25"/>
      <c r="CMN1318" s="25"/>
      <c r="CMO1318" s="25"/>
      <c r="CMP1318" s="25"/>
      <c r="CMQ1318" s="25"/>
      <c r="CMR1318" s="25"/>
      <c r="CMS1318" s="25"/>
      <c r="CMT1318" s="25"/>
      <c r="CMU1318" s="25"/>
      <c r="CMV1318" s="25"/>
      <c r="CMW1318" s="25"/>
      <c r="CMX1318" s="25"/>
      <c r="CMY1318" s="25"/>
      <c r="CMZ1318" s="25"/>
      <c r="CNA1318" s="25"/>
      <c r="CNB1318" s="25"/>
      <c r="CNC1318" s="25"/>
      <c r="CND1318" s="25"/>
      <c r="CNE1318" s="25"/>
      <c r="CNF1318" s="25"/>
      <c r="CNG1318" s="25"/>
      <c r="CNH1318" s="25"/>
      <c r="CNI1318" s="25"/>
      <c r="CNJ1318" s="25"/>
      <c r="CNK1318" s="25"/>
      <c r="CNL1318" s="25"/>
      <c r="CNM1318" s="25"/>
      <c r="CNN1318" s="25"/>
      <c r="CNO1318" s="25"/>
      <c r="CNP1318" s="25"/>
      <c r="CNQ1318" s="25"/>
      <c r="CNR1318" s="25"/>
      <c r="CNS1318" s="25"/>
      <c r="CNT1318" s="25"/>
      <c r="CNU1318" s="25"/>
      <c r="CNV1318" s="25"/>
      <c r="CNW1318" s="25"/>
      <c r="CNX1318" s="25"/>
      <c r="CNY1318" s="25"/>
      <c r="CNZ1318" s="25"/>
      <c r="COA1318" s="25"/>
      <c r="COB1318" s="25"/>
      <c r="COC1318" s="25"/>
      <c r="COD1318" s="25"/>
      <c r="COE1318" s="25"/>
      <c r="COF1318" s="25"/>
      <c r="COG1318" s="25"/>
      <c r="COH1318" s="25"/>
      <c r="COI1318" s="25"/>
      <c r="COJ1318" s="25"/>
      <c r="COK1318" s="25"/>
      <c r="COL1318" s="25"/>
      <c r="COM1318" s="25"/>
      <c r="CON1318" s="25"/>
      <c r="COO1318" s="25"/>
      <c r="COP1318" s="25"/>
      <c r="COQ1318" s="25"/>
      <c r="COR1318" s="25"/>
      <c r="COS1318" s="25"/>
      <c r="COT1318" s="25"/>
      <c r="COU1318" s="25"/>
      <c r="COV1318" s="25"/>
      <c r="COW1318" s="25"/>
      <c r="COX1318" s="25"/>
      <c r="COY1318" s="25"/>
      <c r="COZ1318" s="25"/>
      <c r="CPA1318" s="25"/>
      <c r="CPB1318" s="25"/>
      <c r="CPC1318" s="25"/>
      <c r="CPD1318" s="25"/>
      <c r="CPE1318" s="25"/>
      <c r="CPF1318" s="25"/>
      <c r="CPG1318" s="25"/>
      <c r="CPH1318" s="25"/>
      <c r="CPI1318" s="25"/>
      <c r="CPJ1318" s="25"/>
      <c r="CPK1318" s="25"/>
      <c r="CPL1318" s="25"/>
      <c r="CPM1318" s="25"/>
      <c r="CPN1318" s="25"/>
      <c r="CPO1318" s="25"/>
      <c r="CPP1318" s="25"/>
      <c r="CPQ1318" s="25"/>
      <c r="CPR1318" s="25"/>
      <c r="CPS1318" s="25"/>
      <c r="CPT1318" s="25"/>
      <c r="CPU1318" s="25"/>
      <c r="CPV1318" s="25"/>
      <c r="CPW1318" s="25"/>
      <c r="CPX1318" s="25"/>
      <c r="CPY1318" s="25"/>
      <c r="CPZ1318" s="25"/>
      <c r="CQA1318" s="25"/>
      <c r="CQB1318" s="25"/>
      <c r="CQC1318" s="25"/>
      <c r="CQD1318" s="25"/>
      <c r="CQE1318" s="25"/>
      <c r="CQF1318" s="25"/>
      <c r="CQG1318" s="25"/>
      <c r="CQH1318" s="25"/>
      <c r="CQI1318" s="25"/>
      <c r="CQJ1318" s="25"/>
      <c r="CQK1318" s="25"/>
      <c r="CQL1318" s="25"/>
      <c r="CQM1318" s="25"/>
      <c r="CQN1318" s="25"/>
      <c r="CQO1318" s="25"/>
      <c r="CQP1318" s="25"/>
      <c r="CQQ1318" s="25"/>
      <c r="CQR1318" s="25"/>
      <c r="CQS1318" s="25"/>
      <c r="CQT1318" s="25"/>
      <c r="CQU1318" s="25"/>
      <c r="CQV1318" s="25"/>
      <c r="CQW1318" s="25"/>
      <c r="CQX1318" s="25"/>
      <c r="CQY1318" s="25"/>
      <c r="CQZ1318" s="25"/>
      <c r="CRA1318" s="25"/>
      <c r="CRB1318" s="25"/>
      <c r="CRC1318" s="25"/>
      <c r="CRD1318" s="25"/>
      <c r="CRE1318" s="25"/>
      <c r="CRF1318" s="25"/>
      <c r="CRG1318" s="25"/>
      <c r="CRH1318" s="25"/>
      <c r="CRI1318" s="25"/>
      <c r="CRJ1318" s="25"/>
      <c r="CRK1318" s="25"/>
      <c r="CRL1318" s="25"/>
      <c r="CRM1318" s="25"/>
      <c r="CRN1318" s="25"/>
      <c r="CRO1318" s="25"/>
      <c r="CRP1318" s="25"/>
      <c r="CRQ1318" s="25"/>
      <c r="CRR1318" s="25"/>
      <c r="CRS1318" s="25"/>
      <c r="CRT1318" s="25"/>
      <c r="CRU1318" s="25"/>
      <c r="CRV1318" s="25"/>
      <c r="CRW1318" s="25"/>
      <c r="CRX1318" s="25"/>
      <c r="CRY1318" s="25"/>
      <c r="CRZ1318" s="25"/>
      <c r="CSA1318" s="25"/>
      <c r="CSB1318" s="25"/>
      <c r="CSC1318" s="25"/>
      <c r="CSD1318" s="25"/>
      <c r="CSE1318" s="25"/>
      <c r="CSF1318" s="25"/>
      <c r="CSG1318" s="25"/>
      <c r="CSH1318" s="25"/>
      <c r="CSI1318" s="25"/>
      <c r="CSJ1318" s="25"/>
      <c r="CSK1318" s="25"/>
      <c r="CSL1318" s="25"/>
      <c r="CSM1318" s="25"/>
      <c r="CSN1318" s="25"/>
      <c r="CSO1318" s="25"/>
      <c r="CSP1318" s="25"/>
      <c r="CSQ1318" s="25"/>
      <c r="CSR1318" s="25"/>
      <c r="CSS1318" s="25"/>
      <c r="CST1318" s="25"/>
      <c r="CSU1318" s="25"/>
      <c r="CSV1318" s="25"/>
      <c r="CSW1318" s="25"/>
      <c r="CSX1318" s="25"/>
      <c r="CSY1318" s="25"/>
      <c r="CSZ1318" s="25"/>
      <c r="CTA1318" s="25"/>
      <c r="CTB1318" s="25"/>
      <c r="CTC1318" s="25"/>
      <c r="CTD1318" s="25"/>
      <c r="CTE1318" s="25"/>
      <c r="CTF1318" s="25"/>
      <c r="CTG1318" s="25"/>
      <c r="CTH1318" s="25"/>
      <c r="CTI1318" s="25"/>
      <c r="CTJ1318" s="25"/>
      <c r="CTK1318" s="25"/>
      <c r="CTL1318" s="25"/>
      <c r="CTM1318" s="25"/>
      <c r="CTN1318" s="25"/>
      <c r="CTO1318" s="25"/>
      <c r="CTP1318" s="25"/>
      <c r="CTQ1318" s="25"/>
      <c r="CTR1318" s="25"/>
      <c r="CTS1318" s="25"/>
      <c r="CTT1318" s="25"/>
      <c r="CTU1318" s="25"/>
      <c r="CTV1318" s="25"/>
      <c r="CTW1318" s="25"/>
      <c r="CTX1318" s="25"/>
      <c r="CTY1318" s="25"/>
      <c r="CTZ1318" s="25"/>
      <c r="CUA1318" s="25"/>
      <c r="CUB1318" s="25"/>
      <c r="CUC1318" s="25"/>
      <c r="CUD1318" s="25"/>
      <c r="CUE1318" s="25"/>
      <c r="CUF1318" s="25"/>
      <c r="CUG1318" s="25"/>
      <c r="CUH1318" s="25"/>
      <c r="CUI1318" s="25"/>
      <c r="CUJ1318" s="25"/>
      <c r="CUK1318" s="25"/>
      <c r="CUL1318" s="25"/>
      <c r="CUM1318" s="25"/>
      <c r="CUN1318" s="25"/>
      <c r="CUO1318" s="25"/>
      <c r="CUP1318" s="25"/>
      <c r="CUQ1318" s="25"/>
      <c r="CUR1318" s="25"/>
      <c r="CUS1318" s="25"/>
      <c r="CUT1318" s="25"/>
      <c r="CUU1318" s="25"/>
      <c r="CUV1318" s="25"/>
      <c r="CUW1318" s="25"/>
      <c r="CUX1318" s="25"/>
      <c r="CUY1318" s="25"/>
      <c r="CUZ1318" s="25"/>
      <c r="CVA1318" s="25"/>
      <c r="CVB1318" s="25"/>
      <c r="CVC1318" s="25"/>
      <c r="CVD1318" s="25"/>
      <c r="CVE1318" s="25"/>
      <c r="CVF1318" s="25"/>
      <c r="CVG1318" s="25"/>
      <c r="CVH1318" s="25"/>
      <c r="CVI1318" s="25"/>
      <c r="CVJ1318" s="25"/>
      <c r="CVK1318" s="25"/>
      <c r="CVL1318" s="25"/>
      <c r="CVM1318" s="25"/>
      <c r="CVN1318" s="25"/>
      <c r="CVO1318" s="25"/>
      <c r="CVP1318" s="25"/>
      <c r="CVQ1318" s="25"/>
      <c r="CVR1318" s="25"/>
      <c r="CVS1318" s="25"/>
      <c r="CVT1318" s="25"/>
      <c r="CVU1318" s="25"/>
      <c r="CVV1318" s="25"/>
      <c r="CVW1318" s="25"/>
      <c r="CVX1318" s="25"/>
      <c r="CVY1318" s="25"/>
      <c r="CVZ1318" s="25"/>
      <c r="CWA1318" s="25"/>
      <c r="CWB1318" s="25"/>
      <c r="CWC1318" s="25"/>
      <c r="CWD1318" s="25"/>
      <c r="CWE1318" s="25"/>
      <c r="CWF1318" s="25"/>
      <c r="CWG1318" s="25"/>
      <c r="CWH1318" s="25"/>
      <c r="CWI1318" s="25"/>
      <c r="CWJ1318" s="25"/>
      <c r="CWK1318" s="25"/>
      <c r="CWL1318" s="25"/>
      <c r="CWM1318" s="25"/>
      <c r="CWN1318" s="25"/>
      <c r="CWO1318" s="25"/>
      <c r="CWP1318" s="25"/>
      <c r="CWQ1318" s="25"/>
      <c r="CWR1318" s="25"/>
      <c r="CWS1318" s="25"/>
      <c r="CWT1318" s="25"/>
      <c r="CWU1318" s="25"/>
      <c r="CWV1318" s="25"/>
      <c r="CWW1318" s="25"/>
      <c r="CWX1318" s="25"/>
      <c r="CWY1318" s="25"/>
      <c r="CWZ1318" s="25"/>
      <c r="CXA1318" s="25"/>
      <c r="CXB1318" s="25"/>
      <c r="CXC1318" s="25"/>
      <c r="CXD1318" s="25"/>
      <c r="CXE1318" s="25"/>
      <c r="CXF1318" s="25"/>
      <c r="CXG1318" s="25"/>
      <c r="CXH1318" s="25"/>
      <c r="CXI1318" s="25"/>
      <c r="CXJ1318" s="25"/>
      <c r="CXK1318" s="25"/>
      <c r="CXL1318" s="25"/>
      <c r="CXM1318" s="25"/>
      <c r="CXN1318" s="25"/>
      <c r="CXO1318" s="25"/>
      <c r="CXP1318" s="25"/>
      <c r="CXQ1318" s="25"/>
      <c r="CXR1318" s="25"/>
      <c r="CXS1318" s="25"/>
      <c r="CXT1318" s="25"/>
      <c r="CXU1318" s="25"/>
      <c r="CXV1318" s="25"/>
      <c r="CXW1318" s="25"/>
      <c r="CXX1318" s="25"/>
      <c r="CXY1318" s="25"/>
      <c r="CXZ1318" s="25"/>
      <c r="CYA1318" s="25"/>
      <c r="CYB1318" s="25"/>
      <c r="CYC1318" s="25"/>
      <c r="CYD1318" s="25"/>
      <c r="CYE1318" s="25"/>
      <c r="CYF1318" s="25"/>
      <c r="CYG1318" s="25"/>
      <c r="CYH1318" s="25"/>
      <c r="CYI1318" s="25"/>
      <c r="CYJ1318" s="25"/>
      <c r="CYK1318" s="25"/>
      <c r="CYL1318" s="25"/>
      <c r="CYM1318" s="25"/>
      <c r="CYN1318" s="25"/>
      <c r="CYO1318" s="25"/>
      <c r="CYP1318" s="25"/>
      <c r="CYQ1318" s="25"/>
      <c r="CYR1318" s="25"/>
      <c r="CYS1318" s="25"/>
      <c r="CYT1318" s="25"/>
      <c r="CYU1318" s="25"/>
      <c r="CYV1318" s="25"/>
      <c r="CYW1318" s="25"/>
      <c r="CYX1318" s="25"/>
      <c r="CYY1318" s="25"/>
      <c r="CYZ1318" s="25"/>
      <c r="CZA1318" s="25"/>
      <c r="CZB1318" s="25"/>
      <c r="CZC1318" s="25"/>
      <c r="CZD1318" s="25"/>
      <c r="CZE1318" s="25"/>
      <c r="CZF1318" s="25"/>
      <c r="CZG1318" s="25"/>
      <c r="CZH1318" s="25"/>
      <c r="CZI1318" s="25"/>
      <c r="CZJ1318" s="25"/>
      <c r="CZK1318" s="25"/>
      <c r="CZL1318" s="25"/>
      <c r="CZM1318" s="25"/>
      <c r="CZN1318" s="25"/>
      <c r="CZO1318" s="25"/>
      <c r="CZP1318" s="25"/>
      <c r="CZQ1318" s="25"/>
      <c r="CZR1318" s="25"/>
      <c r="CZS1318" s="25"/>
      <c r="CZT1318" s="25"/>
      <c r="CZU1318" s="25"/>
      <c r="CZV1318" s="25"/>
      <c r="CZW1318" s="25"/>
      <c r="CZX1318" s="25"/>
      <c r="CZY1318" s="25"/>
      <c r="CZZ1318" s="25"/>
      <c r="DAA1318" s="25"/>
      <c r="DAB1318" s="25"/>
      <c r="DAC1318" s="25"/>
      <c r="DAD1318" s="25"/>
      <c r="DAE1318" s="25"/>
      <c r="DAF1318" s="25"/>
      <c r="DAG1318" s="25"/>
      <c r="DAH1318" s="25"/>
      <c r="DAI1318" s="25"/>
      <c r="DAJ1318" s="25"/>
      <c r="DAK1318" s="25"/>
      <c r="DAL1318" s="25"/>
      <c r="DAM1318" s="25"/>
      <c r="DAN1318" s="25"/>
      <c r="DAO1318" s="25"/>
      <c r="DAP1318" s="25"/>
      <c r="DAQ1318" s="25"/>
      <c r="DAR1318" s="25"/>
      <c r="DAS1318" s="25"/>
      <c r="DAT1318" s="25"/>
      <c r="DAU1318" s="25"/>
      <c r="DAV1318" s="25"/>
      <c r="DAW1318" s="25"/>
      <c r="DAX1318" s="25"/>
      <c r="DAY1318" s="25"/>
      <c r="DAZ1318" s="25"/>
      <c r="DBA1318" s="25"/>
      <c r="DBB1318" s="25"/>
      <c r="DBC1318" s="25"/>
      <c r="DBD1318" s="25"/>
      <c r="DBE1318" s="25"/>
      <c r="DBF1318" s="25"/>
      <c r="DBG1318" s="25"/>
      <c r="DBH1318" s="25"/>
      <c r="DBI1318" s="25"/>
      <c r="DBJ1318" s="25"/>
      <c r="DBK1318" s="25"/>
      <c r="DBL1318" s="25"/>
      <c r="DBM1318" s="25"/>
      <c r="DBN1318" s="25"/>
      <c r="DBO1318" s="25"/>
      <c r="DBP1318" s="25"/>
      <c r="DBQ1318" s="25"/>
      <c r="DBR1318" s="25"/>
      <c r="DBS1318" s="25"/>
      <c r="DBT1318" s="25"/>
      <c r="DBU1318" s="25"/>
      <c r="DBV1318" s="25"/>
      <c r="DBW1318" s="25"/>
      <c r="DBX1318" s="25"/>
      <c r="DBY1318" s="25"/>
      <c r="DBZ1318" s="25"/>
      <c r="DCA1318" s="25"/>
      <c r="DCB1318" s="25"/>
      <c r="DCC1318" s="25"/>
      <c r="DCD1318" s="25"/>
      <c r="DCE1318" s="25"/>
      <c r="DCF1318" s="25"/>
      <c r="DCG1318" s="25"/>
      <c r="DCH1318" s="25"/>
      <c r="DCI1318" s="25"/>
      <c r="DCJ1318" s="25"/>
      <c r="DCK1318" s="25"/>
      <c r="DCL1318" s="25"/>
      <c r="DCM1318" s="25"/>
      <c r="DCN1318" s="25"/>
      <c r="DCO1318" s="25"/>
      <c r="DCP1318" s="25"/>
      <c r="DCQ1318" s="25"/>
      <c r="DCR1318" s="25"/>
      <c r="DCS1318" s="25"/>
      <c r="DCT1318" s="25"/>
      <c r="DCU1318" s="25"/>
      <c r="DCV1318" s="25"/>
      <c r="DCW1318" s="25"/>
      <c r="DCX1318" s="25"/>
      <c r="DCY1318" s="25"/>
      <c r="DCZ1318" s="25"/>
      <c r="DDA1318" s="25"/>
      <c r="DDB1318" s="25"/>
      <c r="DDC1318" s="25"/>
      <c r="DDD1318" s="25"/>
      <c r="DDE1318" s="25"/>
      <c r="DDF1318" s="25"/>
      <c r="DDG1318" s="25"/>
      <c r="DDH1318" s="25"/>
      <c r="DDI1318" s="25"/>
      <c r="DDJ1318" s="25"/>
      <c r="DDK1318" s="25"/>
      <c r="DDL1318" s="25"/>
      <c r="DDM1318" s="25"/>
      <c r="DDN1318" s="25"/>
      <c r="DDO1318" s="25"/>
      <c r="DDP1318" s="25"/>
      <c r="DDQ1318" s="25"/>
      <c r="DDR1318" s="25"/>
      <c r="DDS1318" s="25"/>
      <c r="DDT1318" s="25"/>
      <c r="DDU1318" s="25"/>
      <c r="DDV1318" s="25"/>
      <c r="DDW1318" s="25"/>
      <c r="DDX1318" s="25"/>
      <c r="DDY1318" s="25"/>
      <c r="DDZ1318" s="25"/>
      <c r="DEA1318" s="25"/>
      <c r="DEB1318" s="25"/>
      <c r="DEC1318" s="25"/>
      <c r="DED1318" s="25"/>
      <c r="DEE1318" s="25"/>
      <c r="DEF1318" s="25"/>
      <c r="DEG1318" s="25"/>
      <c r="DEH1318" s="25"/>
      <c r="DEI1318" s="25"/>
      <c r="DEJ1318" s="25"/>
      <c r="DEK1318" s="25"/>
      <c r="DEL1318" s="25"/>
      <c r="DEM1318" s="25"/>
      <c r="DEN1318" s="25"/>
      <c r="DEO1318" s="25"/>
      <c r="DEP1318" s="25"/>
      <c r="DEQ1318" s="25"/>
      <c r="DER1318" s="25"/>
      <c r="DES1318" s="25"/>
      <c r="DET1318" s="25"/>
      <c r="DEU1318" s="25"/>
      <c r="DEV1318" s="25"/>
      <c r="DEW1318" s="25"/>
      <c r="DEX1318" s="25"/>
      <c r="DEY1318" s="25"/>
      <c r="DEZ1318" s="25"/>
      <c r="DFA1318" s="25"/>
      <c r="DFB1318" s="25"/>
      <c r="DFC1318" s="25"/>
      <c r="DFD1318" s="25"/>
      <c r="DFE1318" s="25"/>
      <c r="DFF1318" s="25"/>
      <c r="DFG1318" s="25"/>
      <c r="DFH1318" s="25"/>
      <c r="DFI1318" s="25"/>
      <c r="DFJ1318" s="25"/>
      <c r="DFK1318" s="25"/>
      <c r="DFL1318" s="25"/>
      <c r="DFM1318" s="25"/>
      <c r="DFN1318" s="25"/>
      <c r="DFO1318" s="25"/>
      <c r="DFP1318" s="25"/>
      <c r="DFQ1318" s="25"/>
      <c r="DFR1318" s="25"/>
      <c r="DFS1318" s="25"/>
      <c r="DFT1318" s="25"/>
      <c r="DFU1318" s="25"/>
      <c r="DFV1318" s="25"/>
      <c r="DFW1318" s="25"/>
      <c r="DFX1318" s="25"/>
      <c r="DFY1318" s="25"/>
      <c r="DFZ1318" s="25"/>
      <c r="DGA1318" s="25"/>
      <c r="DGB1318" s="25"/>
      <c r="DGC1318" s="25"/>
      <c r="DGD1318" s="25"/>
      <c r="DGE1318" s="25"/>
      <c r="DGF1318" s="25"/>
      <c r="DGG1318" s="25"/>
      <c r="DGH1318" s="25"/>
      <c r="DGI1318" s="25"/>
      <c r="DGJ1318" s="25"/>
      <c r="DGK1318" s="25"/>
      <c r="DGL1318" s="25"/>
      <c r="DGM1318" s="25"/>
      <c r="DGN1318" s="25"/>
      <c r="DGO1318" s="25"/>
      <c r="DGP1318" s="25"/>
      <c r="DGQ1318" s="25"/>
      <c r="DGR1318" s="25"/>
      <c r="DGS1318" s="25"/>
      <c r="DGT1318" s="25"/>
      <c r="DGU1318" s="25"/>
      <c r="DGV1318" s="25"/>
      <c r="DGW1318" s="25"/>
      <c r="DGX1318" s="25"/>
      <c r="DGY1318" s="25"/>
      <c r="DGZ1318" s="25"/>
      <c r="DHA1318" s="25"/>
      <c r="DHB1318" s="25"/>
      <c r="DHC1318" s="25"/>
      <c r="DHD1318" s="25"/>
      <c r="DHE1318" s="25"/>
      <c r="DHF1318" s="25"/>
      <c r="DHG1318" s="25"/>
      <c r="DHH1318" s="25"/>
      <c r="DHI1318" s="25"/>
      <c r="DHJ1318" s="25"/>
      <c r="DHK1318" s="25"/>
      <c r="DHL1318" s="25"/>
      <c r="DHM1318" s="25"/>
      <c r="DHN1318" s="25"/>
      <c r="DHO1318" s="25"/>
      <c r="DHP1318" s="25"/>
      <c r="DHQ1318" s="25"/>
      <c r="DHR1318" s="25"/>
      <c r="DHS1318" s="25"/>
      <c r="DHT1318" s="25"/>
      <c r="DHU1318" s="25"/>
      <c r="DHV1318" s="25"/>
      <c r="DHW1318" s="25"/>
      <c r="DHX1318" s="25"/>
      <c r="DHY1318" s="25"/>
      <c r="DHZ1318" s="25"/>
      <c r="DIA1318" s="25"/>
      <c r="DIB1318" s="25"/>
      <c r="DIC1318" s="25"/>
      <c r="DID1318" s="25"/>
      <c r="DIE1318" s="25"/>
      <c r="DIF1318" s="25"/>
      <c r="DIG1318" s="25"/>
      <c r="DIH1318" s="25"/>
      <c r="DII1318" s="25"/>
      <c r="DIJ1318" s="25"/>
      <c r="DIK1318" s="25"/>
      <c r="DIL1318" s="25"/>
      <c r="DIM1318" s="25"/>
      <c r="DIN1318" s="25"/>
      <c r="DIO1318" s="25"/>
      <c r="DIP1318" s="25"/>
      <c r="DIQ1318" s="25"/>
      <c r="DIR1318" s="25"/>
      <c r="DIS1318" s="25"/>
      <c r="DIT1318" s="25"/>
      <c r="DIU1318" s="25"/>
      <c r="DIV1318" s="25"/>
      <c r="DIW1318" s="25"/>
      <c r="DIX1318" s="25"/>
      <c r="DIY1318" s="25"/>
      <c r="DIZ1318" s="25"/>
      <c r="DJA1318" s="25"/>
      <c r="DJB1318" s="25"/>
      <c r="DJC1318" s="25"/>
      <c r="DJD1318" s="25"/>
      <c r="DJE1318" s="25"/>
      <c r="DJF1318" s="25"/>
      <c r="DJG1318" s="25"/>
      <c r="DJH1318" s="25"/>
      <c r="DJI1318" s="25"/>
      <c r="DJJ1318" s="25"/>
      <c r="DJK1318" s="25"/>
      <c r="DJL1318" s="25"/>
      <c r="DJM1318" s="25"/>
      <c r="DJN1318" s="25"/>
      <c r="DJO1318" s="25"/>
      <c r="DJP1318" s="25"/>
      <c r="DJQ1318" s="25"/>
      <c r="DJR1318" s="25"/>
      <c r="DJS1318" s="25"/>
      <c r="DJT1318" s="25"/>
      <c r="DJU1318" s="25"/>
      <c r="DJV1318" s="25"/>
      <c r="DJW1318" s="25"/>
      <c r="DJX1318" s="25"/>
      <c r="DJY1318" s="25"/>
      <c r="DJZ1318" s="25"/>
      <c r="DKA1318" s="25"/>
      <c r="DKB1318" s="25"/>
      <c r="DKC1318" s="25"/>
      <c r="DKD1318" s="25"/>
      <c r="DKE1318" s="25"/>
      <c r="DKF1318" s="25"/>
      <c r="DKG1318" s="25"/>
      <c r="DKH1318" s="25"/>
      <c r="DKI1318" s="25"/>
      <c r="DKJ1318" s="25"/>
      <c r="DKK1318" s="25"/>
      <c r="DKL1318" s="25"/>
      <c r="DKM1318" s="25"/>
      <c r="DKN1318" s="25"/>
      <c r="DKO1318" s="25"/>
      <c r="DKP1318" s="25"/>
      <c r="DKQ1318" s="25"/>
      <c r="DKR1318" s="25"/>
      <c r="DKS1318" s="25"/>
      <c r="DKT1318" s="25"/>
      <c r="DKU1318" s="25"/>
      <c r="DKV1318" s="25"/>
      <c r="DKW1318" s="25"/>
      <c r="DKX1318" s="25"/>
      <c r="DKY1318" s="25"/>
      <c r="DKZ1318" s="25"/>
      <c r="DLA1318" s="25"/>
      <c r="DLB1318" s="25"/>
      <c r="DLC1318" s="25"/>
      <c r="DLD1318" s="25"/>
      <c r="DLE1318" s="25"/>
      <c r="DLF1318" s="25"/>
      <c r="DLG1318" s="25"/>
      <c r="DLH1318" s="25"/>
      <c r="DLI1318" s="25"/>
      <c r="DLJ1318" s="25"/>
      <c r="DLK1318" s="25"/>
      <c r="DLL1318" s="25"/>
      <c r="DLM1318" s="25"/>
      <c r="DLN1318" s="25"/>
      <c r="DLO1318" s="25"/>
      <c r="DLP1318" s="25"/>
      <c r="DLQ1318" s="25"/>
      <c r="DLR1318" s="25"/>
      <c r="DLS1318" s="25"/>
      <c r="DLT1318" s="25"/>
      <c r="DLU1318" s="25"/>
      <c r="DLV1318" s="25"/>
      <c r="DLW1318" s="25"/>
      <c r="DLX1318" s="25"/>
      <c r="DLY1318" s="25"/>
      <c r="DLZ1318" s="25"/>
      <c r="DMA1318" s="25"/>
      <c r="DMB1318" s="25"/>
      <c r="DMC1318" s="25"/>
      <c r="DMD1318" s="25"/>
      <c r="DME1318" s="25"/>
      <c r="DMF1318" s="25"/>
      <c r="DMG1318" s="25"/>
      <c r="DMH1318" s="25"/>
      <c r="DMI1318" s="25"/>
      <c r="DMJ1318" s="25"/>
      <c r="DMK1318" s="25"/>
      <c r="DML1318" s="25"/>
      <c r="DMM1318" s="25"/>
      <c r="DMN1318" s="25"/>
      <c r="DMO1318" s="25"/>
      <c r="DMP1318" s="25"/>
      <c r="DMQ1318" s="25"/>
      <c r="DMR1318" s="25"/>
      <c r="DMS1318" s="25"/>
      <c r="DMT1318" s="25"/>
      <c r="DMU1318" s="25"/>
      <c r="DMV1318" s="25"/>
      <c r="DMW1318" s="25"/>
      <c r="DMX1318" s="25"/>
      <c r="DMY1318" s="25"/>
      <c r="DMZ1318" s="25"/>
      <c r="DNA1318" s="25"/>
      <c r="DNB1318" s="25"/>
      <c r="DNC1318" s="25"/>
      <c r="DND1318" s="25"/>
      <c r="DNE1318" s="25"/>
      <c r="DNF1318" s="25"/>
      <c r="DNG1318" s="25"/>
      <c r="DNH1318" s="25"/>
      <c r="DNI1318" s="25"/>
      <c r="DNJ1318" s="25"/>
      <c r="DNK1318" s="25"/>
      <c r="DNL1318" s="25"/>
      <c r="DNM1318" s="25"/>
      <c r="DNN1318" s="25"/>
      <c r="DNO1318" s="25"/>
      <c r="DNP1318" s="25"/>
      <c r="DNQ1318" s="25"/>
      <c r="DNR1318" s="25"/>
      <c r="DNS1318" s="25"/>
      <c r="DNT1318" s="25"/>
      <c r="DNU1318" s="25"/>
      <c r="DNV1318" s="25"/>
      <c r="DNW1318" s="25"/>
      <c r="DNX1318" s="25"/>
      <c r="DNY1318" s="25"/>
      <c r="DNZ1318" s="25"/>
      <c r="DOA1318" s="25"/>
      <c r="DOB1318" s="25"/>
      <c r="DOC1318" s="25"/>
      <c r="DOD1318" s="25"/>
      <c r="DOE1318" s="25"/>
      <c r="DOF1318" s="25"/>
      <c r="DOG1318" s="25"/>
      <c r="DOH1318" s="25"/>
      <c r="DOI1318" s="25"/>
      <c r="DOJ1318" s="25"/>
      <c r="DOK1318" s="25"/>
      <c r="DOL1318" s="25"/>
      <c r="DOM1318" s="25"/>
      <c r="DON1318" s="25"/>
      <c r="DOO1318" s="25"/>
      <c r="DOP1318" s="25"/>
      <c r="DOQ1318" s="25"/>
      <c r="DOR1318" s="25"/>
      <c r="DOS1318" s="25"/>
      <c r="DOT1318" s="25"/>
      <c r="DOU1318" s="25"/>
      <c r="DOV1318" s="25"/>
      <c r="DOW1318" s="25"/>
      <c r="DOX1318" s="25"/>
      <c r="DOY1318" s="25"/>
      <c r="DOZ1318" s="25"/>
      <c r="DPA1318" s="25"/>
      <c r="DPB1318" s="25"/>
      <c r="DPC1318" s="25"/>
      <c r="DPD1318" s="25"/>
      <c r="DPE1318" s="25"/>
      <c r="DPF1318" s="25"/>
      <c r="DPG1318" s="25"/>
      <c r="DPH1318" s="25"/>
      <c r="DPI1318" s="25"/>
      <c r="DPJ1318" s="25"/>
      <c r="DPK1318" s="25"/>
      <c r="DPL1318" s="25"/>
      <c r="DPM1318" s="25"/>
      <c r="DPN1318" s="25"/>
      <c r="DPO1318" s="25"/>
      <c r="DPP1318" s="25"/>
      <c r="DPQ1318" s="25"/>
      <c r="DPR1318" s="25"/>
      <c r="DPS1318" s="25"/>
      <c r="DPT1318" s="25"/>
      <c r="DPU1318" s="25"/>
      <c r="DPV1318" s="25"/>
      <c r="DPW1318" s="25"/>
      <c r="DPX1318" s="25"/>
      <c r="DPY1318" s="25"/>
      <c r="DPZ1318" s="25"/>
      <c r="DQA1318" s="25"/>
      <c r="DQB1318" s="25"/>
      <c r="DQC1318" s="25"/>
      <c r="DQD1318" s="25"/>
      <c r="DQE1318" s="25"/>
      <c r="DQF1318" s="25"/>
      <c r="DQG1318" s="25"/>
      <c r="DQH1318" s="25"/>
      <c r="DQI1318" s="25"/>
      <c r="DQJ1318" s="25"/>
      <c r="DQK1318" s="25"/>
      <c r="DQL1318" s="25"/>
      <c r="DQM1318" s="25"/>
      <c r="DQN1318" s="25"/>
      <c r="DQO1318" s="25"/>
      <c r="DQP1318" s="25"/>
      <c r="DQQ1318" s="25"/>
      <c r="DQR1318" s="25"/>
      <c r="DQS1318" s="25"/>
      <c r="DQT1318" s="25"/>
      <c r="DQU1318" s="25"/>
      <c r="DQV1318" s="25"/>
      <c r="DQW1318" s="25"/>
      <c r="DQX1318" s="25"/>
      <c r="DQY1318" s="25"/>
      <c r="DQZ1318" s="25"/>
      <c r="DRA1318" s="25"/>
      <c r="DRB1318" s="25"/>
      <c r="DRC1318" s="25"/>
      <c r="DRD1318" s="25"/>
      <c r="DRE1318" s="25"/>
      <c r="DRF1318" s="25"/>
      <c r="DRG1318" s="25"/>
      <c r="DRH1318" s="25"/>
      <c r="DRI1318" s="25"/>
      <c r="DRJ1318" s="25"/>
      <c r="DRK1318" s="25"/>
      <c r="DRL1318" s="25"/>
      <c r="DRM1318" s="25"/>
      <c r="DRN1318" s="25"/>
      <c r="DRO1318" s="25"/>
      <c r="DRP1318" s="25"/>
      <c r="DRQ1318" s="25"/>
      <c r="DRR1318" s="25"/>
      <c r="DRS1318" s="25"/>
      <c r="DRT1318" s="25"/>
      <c r="DRU1318" s="25"/>
      <c r="DRV1318" s="25"/>
      <c r="DRW1318" s="25"/>
      <c r="DRX1318" s="25"/>
      <c r="DRY1318" s="25"/>
      <c r="DRZ1318" s="25"/>
      <c r="DSA1318" s="25"/>
      <c r="DSB1318" s="25"/>
      <c r="DSC1318" s="25"/>
      <c r="DSD1318" s="25"/>
      <c r="DSE1318" s="25"/>
      <c r="DSF1318" s="25"/>
      <c r="DSG1318" s="25"/>
      <c r="DSH1318" s="25"/>
      <c r="DSI1318" s="25"/>
      <c r="DSJ1318" s="25"/>
      <c r="DSK1318" s="25"/>
      <c r="DSL1318" s="25"/>
      <c r="DSM1318" s="25"/>
      <c r="DSN1318" s="25"/>
      <c r="DSO1318" s="25"/>
      <c r="DSP1318" s="25"/>
      <c r="DSQ1318" s="25"/>
      <c r="DSR1318" s="25"/>
      <c r="DSS1318" s="25"/>
      <c r="DST1318" s="25"/>
      <c r="DSU1318" s="25"/>
      <c r="DSV1318" s="25"/>
      <c r="DSW1318" s="25"/>
      <c r="DSX1318" s="25"/>
      <c r="DSY1318" s="25"/>
      <c r="DSZ1318" s="25"/>
      <c r="DTA1318" s="25"/>
      <c r="DTB1318" s="25"/>
      <c r="DTC1318" s="25"/>
      <c r="DTD1318" s="25"/>
      <c r="DTE1318" s="25"/>
      <c r="DTF1318" s="25"/>
      <c r="DTG1318" s="25"/>
      <c r="DTH1318" s="25"/>
      <c r="DTI1318" s="25"/>
      <c r="DTJ1318" s="25"/>
      <c r="DTK1318" s="25"/>
      <c r="DTL1318" s="25"/>
      <c r="DTM1318" s="25"/>
      <c r="DTN1318" s="25"/>
      <c r="DTO1318" s="25"/>
      <c r="DTP1318" s="25"/>
      <c r="DTQ1318" s="25"/>
      <c r="DTR1318" s="25"/>
      <c r="DTS1318" s="25"/>
      <c r="DTT1318" s="25"/>
      <c r="DTU1318" s="25"/>
      <c r="DTV1318" s="25"/>
      <c r="DTW1318" s="25"/>
      <c r="DTX1318" s="25"/>
      <c r="DTY1318" s="25"/>
      <c r="DTZ1318" s="25"/>
      <c r="DUA1318" s="25"/>
      <c r="DUB1318" s="25"/>
      <c r="DUC1318" s="25"/>
      <c r="DUD1318" s="25"/>
      <c r="DUE1318" s="25"/>
      <c r="DUF1318" s="25"/>
      <c r="DUG1318" s="25"/>
      <c r="DUH1318" s="25"/>
      <c r="DUI1318" s="25"/>
      <c r="DUJ1318" s="25"/>
      <c r="DUK1318" s="25"/>
      <c r="DUL1318" s="25"/>
      <c r="DUM1318" s="25"/>
      <c r="DUN1318" s="25"/>
      <c r="DUO1318" s="25"/>
      <c r="DUP1318" s="25"/>
      <c r="DUQ1318" s="25"/>
      <c r="DUR1318" s="25"/>
      <c r="DUS1318" s="25"/>
      <c r="DUT1318" s="25"/>
      <c r="DUU1318" s="25"/>
      <c r="DUV1318" s="25"/>
      <c r="DUW1318" s="25"/>
      <c r="DUX1318" s="25"/>
      <c r="DUY1318" s="25"/>
      <c r="DUZ1318" s="25"/>
      <c r="DVA1318" s="25"/>
      <c r="DVB1318" s="25"/>
      <c r="DVC1318" s="25"/>
      <c r="DVD1318" s="25"/>
      <c r="DVE1318" s="25"/>
      <c r="DVF1318" s="25"/>
      <c r="DVG1318" s="25"/>
      <c r="DVH1318" s="25"/>
      <c r="DVI1318" s="25"/>
      <c r="DVJ1318" s="25"/>
      <c r="DVK1318" s="25"/>
      <c r="DVL1318" s="25"/>
      <c r="DVM1318" s="25"/>
      <c r="DVN1318" s="25"/>
      <c r="DVO1318" s="25"/>
      <c r="DVP1318" s="25"/>
      <c r="DVQ1318" s="25"/>
      <c r="DVR1318" s="25"/>
      <c r="DVS1318" s="25"/>
      <c r="DVT1318" s="25"/>
      <c r="DVU1318" s="25"/>
      <c r="DVV1318" s="25"/>
      <c r="DVW1318" s="25"/>
      <c r="DVX1318" s="25"/>
      <c r="DVY1318" s="25"/>
      <c r="DVZ1318" s="25"/>
      <c r="DWA1318" s="25"/>
      <c r="DWB1318" s="25"/>
      <c r="DWC1318" s="25"/>
      <c r="DWD1318" s="25"/>
      <c r="DWE1318" s="25"/>
      <c r="DWF1318" s="25"/>
      <c r="DWG1318" s="25"/>
      <c r="DWH1318" s="25"/>
      <c r="DWI1318" s="25"/>
      <c r="DWJ1318" s="25"/>
      <c r="DWK1318" s="25"/>
      <c r="DWL1318" s="25"/>
      <c r="DWM1318" s="25"/>
      <c r="DWN1318" s="25"/>
      <c r="DWO1318" s="25"/>
      <c r="DWP1318" s="25"/>
      <c r="DWQ1318" s="25"/>
      <c r="DWR1318" s="25"/>
      <c r="DWS1318" s="25"/>
      <c r="DWT1318" s="25"/>
      <c r="DWU1318" s="25"/>
      <c r="DWV1318" s="25"/>
      <c r="DWW1318" s="25"/>
      <c r="DWX1318" s="25"/>
      <c r="DWY1318" s="25"/>
      <c r="DWZ1318" s="25"/>
      <c r="DXA1318" s="25"/>
      <c r="DXB1318" s="25"/>
      <c r="DXC1318" s="25"/>
      <c r="DXD1318" s="25"/>
      <c r="DXE1318" s="25"/>
      <c r="DXF1318" s="25"/>
      <c r="DXG1318" s="25"/>
      <c r="DXH1318" s="25"/>
      <c r="DXI1318" s="25"/>
      <c r="DXJ1318" s="25"/>
      <c r="DXK1318" s="25"/>
      <c r="DXL1318" s="25"/>
      <c r="DXM1318" s="25"/>
      <c r="DXN1318" s="25"/>
      <c r="DXO1318" s="25"/>
      <c r="DXP1318" s="25"/>
      <c r="DXQ1318" s="25"/>
      <c r="DXR1318" s="25"/>
      <c r="DXS1318" s="25"/>
      <c r="DXT1318" s="25"/>
      <c r="DXU1318" s="25"/>
      <c r="DXV1318" s="25"/>
      <c r="DXW1318" s="25"/>
      <c r="DXX1318" s="25"/>
      <c r="DXY1318" s="25"/>
      <c r="DXZ1318" s="25"/>
      <c r="DYA1318" s="25"/>
      <c r="DYB1318" s="25"/>
      <c r="DYC1318" s="25"/>
      <c r="DYD1318" s="25"/>
      <c r="DYE1318" s="25"/>
      <c r="DYF1318" s="25"/>
      <c r="DYG1318" s="25"/>
      <c r="DYH1318" s="25"/>
      <c r="DYI1318" s="25"/>
      <c r="DYJ1318" s="25"/>
      <c r="DYK1318" s="25"/>
      <c r="DYL1318" s="25"/>
      <c r="DYM1318" s="25"/>
      <c r="DYN1318" s="25"/>
      <c r="DYO1318" s="25"/>
      <c r="DYP1318" s="25"/>
      <c r="DYQ1318" s="25"/>
      <c r="DYR1318" s="25"/>
      <c r="DYS1318" s="25"/>
      <c r="DYT1318" s="25"/>
      <c r="DYU1318" s="25"/>
      <c r="DYV1318" s="25"/>
      <c r="DYW1318" s="25"/>
      <c r="DYX1318" s="25"/>
      <c r="DYY1318" s="25"/>
      <c r="DYZ1318" s="25"/>
      <c r="DZA1318" s="25"/>
      <c r="DZB1318" s="25"/>
      <c r="DZC1318" s="25"/>
      <c r="DZD1318" s="25"/>
      <c r="DZE1318" s="25"/>
      <c r="DZF1318" s="25"/>
      <c r="DZG1318" s="25"/>
      <c r="DZH1318" s="25"/>
      <c r="DZI1318" s="25"/>
      <c r="DZJ1318" s="25"/>
      <c r="DZK1318" s="25"/>
      <c r="DZL1318" s="25"/>
      <c r="DZM1318" s="25"/>
      <c r="DZN1318" s="25"/>
      <c r="DZO1318" s="25"/>
      <c r="DZP1318" s="25"/>
      <c r="DZQ1318" s="25"/>
      <c r="DZR1318" s="25"/>
      <c r="DZS1318" s="25"/>
      <c r="DZT1318" s="25"/>
      <c r="DZU1318" s="25"/>
      <c r="DZV1318" s="25"/>
      <c r="DZW1318" s="25"/>
      <c r="DZX1318" s="25"/>
      <c r="DZY1318" s="25"/>
      <c r="DZZ1318" s="25"/>
      <c r="EAA1318" s="25"/>
      <c r="EAB1318" s="25"/>
      <c r="EAC1318" s="25"/>
      <c r="EAD1318" s="25"/>
      <c r="EAE1318" s="25"/>
      <c r="EAF1318" s="25"/>
      <c r="EAG1318" s="25"/>
      <c r="EAH1318" s="25"/>
      <c r="EAI1318" s="25"/>
      <c r="EAJ1318" s="25"/>
      <c r="EAK1318" s="25"/>
      <c r="EAL1318" s="25"/>
      <c r="EAM1318" s="25"/>
      <c r="EAN1318" s="25"/>
      <c r="EAO1318" s="25"/>
      <c r="EAP1318" s="25"/>
      <c r="EAQ1318" s="25"/>
      <c r="EAR1318" s="25"/>
      <c r="EAS1318" s="25"/>
      <c r="EAT1318" s="25"/>
      <c r="EAU1318" s="25"/>
      <c r="EAV1318" s="25"/>
      <c r="EAW1318" s="25"/>
      <c r="EAX1318" s="25"/>
      <c r="EAY1318" s="25"/>
      <c r="EAZ1318" s="25"/>
      <c r="EBA1318" s="25"/>
      <c r="EBB1318" s="25"/>
      <c r="EBC1318" s="25"/>
      <c r="EBD1318" s="25"/>
      <c r="EBE1318" s="25"/>
      <c r="EBF1318" s="25"/>
      <c r="EBG1318" s="25"/>
      <c r="EBH1318" s="25"/>
      <c r="EBI1318" s="25"/>
      <c r="EBJ1318" s="25"/>
      <c r="EBK1318" s="25"/>
      <c r="EBL1318" s="25"/>
      <c r="EBM1318" s="25"/>
      <c r="EBN1318" s="25"/>
      <c r="EBO1318" s="25"/>
      <c r="EBP1318" s="25"/>
      <c r="EBQ1318" s="25"/>
      <c r="EBR1318" s="25"/>
      <c r="EBS1318" s="25"/>
      <c r="EBT1318" s="25"/>
      <c r="EBU1318" s="25"/>
      <c r="EBV1318" s="25"/>
      <c r="EBW1318" s="25"/>
      <c r="EBX1318" s="25"/>
      <c r="EBY1318" s="25"/>
      <c r="EBZ1318" s="25"/>
      <c r="ECA1318" s="25"/>
      <c r="ECB1318" s="25"/>
      <c r="ECC1318" s="25"/>
      <c r="ECD1318" s="25"/>
      <c r="ECE1318" s="25"/>
      <c r="ECF1318" s="25"/>
      <c r="ECG1318" s="25"/>
      <c r="ECH1318" s="25"/>
      <c r="ECI1318" s="25"/>
      <c r="ECJ1318" s="25"/>
      <c r="ECK1318" s="25"/>
      <c r="ECL1318" s="25"/>
      <c r="ECM1318" s="25"/>
      <c r="ECN1318" s="25"/>
      <c r="ECO1318" s="25"/>
      <c r="ECP1318" s="25"/>
      <c r="ECQ1318" s="25"/>
      <c r="ECR1318" s="25"/>
      <c r="ECS1318" s="25"/>
      <c r="ECT1318" s="25"/>
      <c r="ECU1318" s="25"/>
      <c r="ECV1318" s="25"/>
      <c r="ECW1318" s="25"/>
      <c r="ECX1318" s="25"/>
      <c r="ECY1318" s="25"/>
      <c r="ECZ1318" s="25"/>
      <c r="EDA1318" s="25"/>
      <c r="EDB1318" s="25"/>
      <c r="EDC1318" s="25"/>
      <c r="EDD1318" s="25"/>
      <c r="EDE1318" s="25"/>
      <c r="EDF1318" s="25"/>
      <c r="EDG1318" s="25"/>
      <c r="EDH1318" s="25"/>
      <c r="EDI1318" s="25"/>
      <c r="EDJ1318" s="25"/>
      <c r="EDK1318" s="25"/>
      <c r="EDL1318" s="25"/>
      <c r="EDM1318" s="25"/>
      <c r="EDN1318" s="25"/>
      <c r="EDO1318" s="25"/>
      <c r="EDP1318" s="25"/>
      <c r="EDQ1318" s="25"/>
      <c r="EDR1318" s="25"/>
      <c r="EDS1318" s="25"/>
      <c r="EDT1318" s="25"/>
      <c r="EDU1318" s="25"/>
      <c r="EDV1318" s="25"/>
      <c r="EDW1318" s="25"/>
      <c r="EDX1318" s="25"/>
      <c r="EDY1318" s="25"/>
      <c r="EDZ1318" s="25"/>
      <c r="EEA1318" s="25"/>
      <c r="EEB1318" s="25"/>
      <c r="EEC1318" s="25"/>
      <c r="EED1318" s="25"/>
      <c r="EEE1318" s="25"/>
      <c r="EEF1318" s="25"/>
      <c r="EEG1318" s="25"/>
      <c r="EEH1318" s="25"/>
      <c r="EEI1318" s="25"/>
      <c r="EEJ1318" s="25"/>
      <c r="EEK1318" s="25"/>
      <c r="EEL1318" s="25"/>
      <c r="EEM1318" s="25"/>
      <c r="EEN1318" s="25"/>
      <c r="EEO1318" s="25"/>
      <c r="EEP1318" s="25"/>
      <c r="EEQ1318" s="25"/>
      <c r="EER1318" s="25"/>
      <c r="EES1318" s="25"/>
      <c r="EET1318" s="25"/>
      <c r="EEU1318" s="25"/>
      <c r="EEV1318" s="25"/>
      <c r="EEW1318" s="25"/>
      <c r="EEX1318" s="25"/>
      <c r="EEY1318" s="25"/>
      <c r="EEZ1318" s="25"/>
      <c r="EFA1318" s="25"/>
      <c r="EFB1318" s="25"/>
      <c r="EFC1318" s="25"/>
      <c r="EFD1318" s="25"/>
      <c r="EFE1318" s="25"/>
      <c r="EFF1318" s="25"/>
      <c r="EFG1318" s="25"/>
      <c r="EFH1318" s="25"/>
      <c r="EFI1318" s="25"/>
      <c r="EFJ1318" s="25"/>
      <c r="EFK1318" s="25"/>
      <c r="EFL1318" s="25"/>
      <c r="EFM1318" s="25"/>
      <c r="EFN1318" s="25"/>
      <c r="EFO1318" s="25"/>
      <c r="EFP1318" s="25"/>
      <c r="EFQ1318" s="25"/>
      <c r="EFR1318" s="25"/>
      <c r="EFS1318" s="25"/>
      <c r="EFT1318" s="25"/>
      <c r="EFU1318" s="25"/>
      <c r="EFV1318" s="25"/>
      <c r="EFW1318" s="25"/>
      <c r="EFX1318" s="25"/>
      <c r="EFY1318" s="25"/>
      <c r="EFZ1318" s="25"/>
      <c r="EGA1318" s="25"/>
      <c r="EGB1318" s="25"/>
      <c r="EGC1318" s="25"/>
      <c r="EGD1318" s="25"/>
      <c r="EGE1318" s="25"/>
      <c r="EGF1318" s="25"/>
      <c r="EGG1318" s="25"/>
      <c r="EGH1318" s="25"/>
      <c r="EGI1318" s="25"/>
      <c r="EGJ1318" s="25"/>
      <c r="EGK1318" s="25"/>
      <c r="EGL1318" s="25"/>
      <c r="EGM1318" s="25"/>
      <c r="EGN1318" s="25"/>
      <c r="EGO1318" s="25"/>
      <c r="EGP1318" s="25"/>
      <c r="EGQ1318" s="25"/>
      <c r="EGR1318" s="25"/>
      <c r="EGS1318" s="25"/>
      <c r="EGT1318" s="25"/>
      <c r="EGU1318" s="25"/>
      <c r="EGV1318" s="25"/>
      <c r="EGW1318" s="25"/>
      <c r="EGX1318" s="25"/>
      <c r="EGY1318" s="25"/>
      <c r="EGZ1318" s="25"/>
      <c r="EHA1318" s="25"/>
      <c r="EHB1318" s="25"/>
      <c r="EHC1318" s="25"/>
      <c r="EHD1318" s="25"/>
      <c r="EHE1318" s="25"/>
      <c r="EHF1318" s="25"/>
      <c r="EHG1318" s="25"/>
      <c r="EHH1318" s="25"/>
      <c r="EHI1318" s="25"/>
      <c r="EHJ1318" s="25"/>
      <c r="EHK1318" s="25"/>
      <c r="EHL1318" s="25"/>
      <c r="EHM1318" s="25"/>
      <c r="EHN1318" s="25"/>
      <c r="EHO1318" s="25"/>
      <c r="EHP1318" s="25"/>
      <c r="EHQ1318" s="25"/>
      <c r="EHR1318" s="25"/>
      <c r="EHS1318" s="25"/>
      <c r="EHT1318" s="25"/>
      <c r="EHU1318" s="25"/>
      <c r="EHV1318" s="25"/>
      <c r="EHW1318" s="25"/>
      <c r="EHX1318" s="25"/>
      <c r="EHY1318" s="25"/>
      <c r="EHZ1318" s="25"/>
      <c r="EIA1318" s="25"/>
      <c r="EIB1318" s="25"/>
      <c r="EIC1318" s="25"/>
      <c r="EID1318" s="25"/>
      <c r="EIE1318" s="25"/>
      <c r="EIF1318" s="25"/>
      <c r="EIG1318" s="25"/>
      <c r="EIH1318" s="25"/>
      <c r="EII1318" s="25"/>
      <c r="EIJ1318" s="25"/>
      <c r="EIK1318" s="25"/>
      <c r="EIL1318" s="25"/>
      <c r="EIM1318" s="25"/>
      <c r="EIN1318" s="25"/>
      <c r="EIO1318" s="25"/>
      <c r="EIP1318" s="25"/>
      <c r="EIQ1318" s="25"/>
      <c r="EIR1318" s="25"/>
      <c r="EIS1318" s="25"/>
      <c r="EIT1318" s="25"/>
      <c r="EIU1318" s="25"/>
      <c r="EIV1318" s="25"/>
      <c r="EIW1318" s="25"/>
      <c r="EIX1318" s="25"/>
      <c r="EIY1318" s="25"/>
      <c r="EIZ1318" s="25"/>
      <c r="EJA1318" s="25"/>
      <c r="EJB1318" s="25"/>
      <c r="EJC1318" s="25"/>
      <c r="EJD1318" s="25"/>
      <c r="EJE1318" s="25"/>
      <c r="EJF1318" s="25"/>
      <c r="EJG1318" s="25"/>
      <c r="EJH1318" s="25"/>
      <c r="EJI1318" s="25"/>
      <c r="EJJ1318" s="25"/>
      <c r="EJK1318" s="25"/>
      <c r="EJL1318" s="25"/>
      <c r="EJM1318" s="25"/>
      <c r="EJN1318" s="25"/>
      <c r="EJO1318" s="25"/>
      <c r="EJP1318" s="25"/>
      <c r="EJQ1318" s="25"/>
      <c r="EJR1318" s="25"/>
      <c r="EJS1318" s="25"/>
      <c r="EJT1318" s="25"/>
      <c r="EJU1318" s="25"/>
      <c r="EJV1318" s="25"/>
      <c r="EJW1318" s="25"/>
      <c r="EJX1318" s="25"/>
      <c r="EJY1318" s="25"/>
      <c r="EJZ1318" s="25"/>
      <c r="EKA1318" s="25"/>
      <c r="EKB1318" s="25"/>
      <c r="EKC1318" s="25"/>
      <c r="EKD1318" s="25"/>
      <c r="EKE1318" s="25"/>
      <c r="EKF1318" s="25"/>
      <c r="EKG1318" s="25"/>
      <c r="EKH1318" s="25"/>
      <c r="EKI1318" s="25"/>
      <c r="EKJ1318" s="25"/>
      <c r="EKK1318" s="25"/>
      <c r="EKL1318" s="25"/>
      <c r="EKM1318" s="25"/>
      <c r="EKN1318" s="25"/>
      <c r="EKO1318" s="25"/>
      <c r="EKP1318" s="25"/>
      <c r="EKQ1318" s="25"/>
      <c r="EKR1318" s="25"/>
      <c r="EKS1318" s="25"/>
      <c r="EKT1318" s="25"/>
      <c r="EKU1318" s="25"/>
      <c r="EKV1318" s="25"/>
      <c r="EKW1318" s="25"/>
      <c r="EKX1318" s="25"/>
      <c r="EKY1318" s="25"/>
      <c r="EKZ1318" s="25"/>
      <c r="ELA1318" s="25"/>
      <c r="ELB1318" s="25"/>
      <c r="ELC1318" s="25"/>
      <c r="ELD1318" s="25"/>
      <c r="ELE1318" s="25"/>
      <c r="ELF1318" s="25"/>
      <c r="ELG1318" s="25"/>
      <c r="ELH1318" s="25"/>
      <c r="ELI1318" s="25"/>
      <c r="ELJ1318" s="25"/>
      <c r="ELK1318" s="25"/>
      <c r="ELL1318" s="25"/>
      <c r="ELM1318" s="25"/>
      <c r="ELN1318" s="25"/>
      <c r="ELO1318" s="25"/>
      <c r="ELP1318" s="25"/>
      <c r="ELQ1318" s="25"/>
      <c r="ELR1318" s="25"/>
      <c r="ELS1318" s="25"/>
      <c r="ELT1318" s="25"/>
      <c r="ELU1318" s="25"/>
      <c r="ELV1318" s="25"/>
      <c r="ELW1318" s="25"/>
      <c r="ELX1318" s="25"/>
      <c r="ELY1318" s="25"/>
      <c r="ELZ1318" s="25"/>
      <c r="EMA1318" s="25"/>
      <c r="EMB1318" s="25"/>
      <c r="EMC1318" s="25"/>
      <c r="EMD1318" s="25"/>
      <c r="EME1318" s="25"/>
      <c r="EMF1318" s="25"/>
      <c r="EMG1318" s="25"/>
      <c r="EMH1318" s="25"/>
      <c r="EMI1318" s="25"/>
      <c r="EMJ1318" s="25"/>
      <c r="EMK1318" s="25"/>
      <c r="EML1318" s="25"/>
      <c r="EMM1318" s="25"/>
      <c r="EMN1318" s="25"/>
      <c r="EMO1318" s="25"/>
      <c r="EMP1318" s="25"/>
      <c r="EMQ1318" s="25"/>
      <c r="EMR1318" s="25"/>
      <c r="EMS1318" s="25"/>
      <c r="EMT1318" s="25"/>
      <c r="EMU1318" s="25"/>
      <c r="EMV1318" s="25"/>
      <c r="EMW1318" s="25"/>
      <c r="EMX1318" s="25"/>
      <c r="EMY1318" s="25"/>
      <c r="EMZ1318" s="25"/>
      <c r="ENA1318" s="25"/>
      <c r="ENB1318" s="25"/>
      <c r="ENC1318" s="25"/>
      <c r="END1318" s="25"/>
      <c r="ENE1318" s="25"/>
      <c r="ENF1318" s="25"/>
      <c r="ENG1318" s="25"/>
      <c r="ENH1318" s="25"/>
      <c r="ENI1318" s="25"/>
      <c r="ENJ1318" s="25"/>
      <c r="ENK1318" s="25"/>
      <c r="ENL1318" s="25"/>
      <c r="ENM1318" s="25"/>
      <c r="ENN1318" s="25"/>
      <c r="ENO1318" s="25"/>
      <c r="ENP1318" s="25"/>
      <c r="ENQ1318" s="25"/>
      <c r="ENR1318" s="25"/>
      <c r="ENS1318" s="25"/>
      <c r="ENT1318" s="25"/>
      <c r="ENU1318" s="25"/>
      <c r="ENV1318" s="25"/>
      <c r="ENW1318" s="25"/>
      <c r="ENX1318" s="25"/>
      <c r="ENY1318" s="25"/>
      <c r="ENZ1318" s="25"/>
      <c r="EOA1318" s="25"/>
      <c r="EOB1318" s="25"/>
      <c r="EOC1318" s="25"/>
      <c r="EOD1318" s="25"/>
      <c r="EOE1318" s="25"/>
      <c r="EOF1318" s="25"/>
      <c r="EOG1318" s="25"/>
      <c r="EOH1318" s="25"/>
      <c r="EOI1318" s="25"/>
      <c r="EOJ1318" s="25"/>
      <c r="EOK1318" s="25"/>
      <c r="EOL1318" s="25"/>
      <c r="EOM1318" s="25"/>
      <c r="EON1318" s="25"/>
      <c r="EOO1318" s="25"/>
      <c r="EOP1318" s="25"/>
      <c r="EOQ1318" s="25"/>
      <c r="EOR1318" s="25"/>
      <c r="EOS1318" s="25"/>
      <c r="EOT1318" s="25"/>
      <c r="EOU1318" s="25"/>
      <c r="EOV1318" s="25"/>
      <c r="EOW1318" s="25"/>
      <c r="EOX1318" s="25"/>
      <c r="EOY1318" s="25"/>
      <c r="EOZ1318" s="25"/>
      <c r="EPA1318" s="25"/>
      <c r="EPB1318" s="25"/>
      <c r="EPC1318" s="25"/>
      <c r="EPD1318" s="25"/>
      <c r="EPE1318" s="25"/>
      <c r="EPF1318" s="25"/>
      <c r="EPG1318" s="25"/>
      <c r="EPH1318" s="25"/>
      <c r="EPI1318" s="25"/>
      <c r="EPJ1318" s="25"/>
      <c r="EPK1318" s="25"/>
      <c r="EPL1318" s="25"/>
      <c r="EPM1318" s="25"/>
      <c r="EPN1318" s="25"/>
      <c r="EPO1318" s="25"/>
      <c r="EPP1318" s="25"/>
      <c r="EPQ1318" s="25"/>
      <c r="EPR1318" s="25"/>
      <c r="EPS1318" s="25"/>
      <c r="EPT1318" s="25"/>
      <c r="EPU1318" s="25"/>
      <c r="EPV1318" s="25"/>
      <c r="EPW1318" s="25"/>
      <c r="EPX1318" s="25"/>
      <c r="EPY1318" s="25"/>
      <c r="EPZ1318" s="25"/>
      <c r="EQA1318" s="25"/>
      <c r="EQB1318" s="25"/>
      <c r="EQC1318" s="25"/>
      <c r="EQD1318" s="25"/>
      <c r="EQE1318" s="25"/>
      <c r="EQF1318" s="25"/>
      <c r="EQG1318" s="25"/>
      <c r="EQH1318" s="25"/>
      <c r="EQI1318" s="25"/>
      <c r="EQJ1318" s="25"/>
      <c r="EQK1318" s="25"/>
      <c r="EQL1318" s="25"/>
      <c r="EQM1318" s="25"/>
      <c r="EQN1318" s="25"/>
      <c r="EQO1318" s="25"/>
      <c r="EQP1318" s="25"/>
      <c r="EQQ1318" s="25"/>
      <c r="EQR1318" s="25"/>
      <c r="EQS1318" s="25"/>
      <c r="EQT1318" s="25"/>
      <c r="EQU1318" s="25"/>
      <c r="EQV1318" s="25"/>
      <c r="EQW1318" s="25"/>
      <c r="EQX1318" s="25"/>
      <c r="EQY1318" s="25"/>
      <c r="EQZ1318" s="25"/>
      <c r="ERA1318" s="25"/>
      <c r="ERB1318" s="25"/>
      <c r="ERC1318" s="25"/>
      <c r="ERD1318" s="25"/>
      <c r="ERE1318" s="25"/>
      <c r="ERF1318" s="25"/>
      <c r="ERG1318" s="25"/>
      <c r="ERH1318" s="25"/>
      <c r="ERI1318" s="25"/>
      <c r="ERJ1318" s="25"/>
      <c r="ERK1318" s="25"/>
      <c r="ERL1318" s="25"/>
      <c r="ERM1318" s="25"/>
      <c r="ERN1318" s="25"/>
      <c r="ERO1318" s="25"/>
      <c r="ERP1318" s="25"/>
      <c r="ERQ1318" s="25"/>
      <c r="ERR1318" s="25"/>
      <c r="ERS1318" s="25"/>
      <c r="ERT1318" s="25"/>
      <c r="ERU1318" s="25"/>
      <c r="ERV1318" s="25"/>
      <c r="ERW1318" s="25"/>
      <c r="ERX1318" s="25"/>
      <c r="ERY1318" s="25"/>
      <c r="ERZ1318" s="25"/>
      <c r="ESA1318" s="25"/>
      <c r="ESB1318" s="25"/>
      <c r="ESC1318" s="25"/>
      <c r="ESD1318" s="25"/>
      <c r="ESE1318" s="25"/>
      <c r="ESF1318" s="25"/>
      <c r="ESG1318" s="25"/>
      <c r="ESH1318" s="25"/>
      <c r="ESI1318" s="25"/>
      <c r="ESJ1318" s="25"/>
      <c r="ESK1318" s="25"/>
      <c r="ESL1318" s="25"/>
      <c r="ESM1318" s="25"/>
      <c r="ESN1318" s="25"/>
      <c r="ESO1318" s="25"/>
      <c r="ESP1318" s="25"/>
      <c r="ESQ1318" s="25"/>
      <c r="ESR1318" s="25"/>
      <c r="ESS1318" s="25"/>
      <c r="EST1318" s="25"/>
      <c r="ESU1318" s="25"/>
      <c r="ESV1318" s="25"/>
      <c r="ESW1318" s="25"/>
      <c r="ESX1318" s="25"/>
      <c r="ESY1318" s="25"/>
      <c r="ESZ1318" s="25"/>
      <c r="ETA1318" s="25"/>
      <c r="ETB1318" s="25"/>
      <c r="ETC1318" s="25"/>
      <c r="ETD1318" s="25"/>
      <c r="ETE1318" s="25"/>
      <c r="ETF1318" s="25"/>
      <c r="ETG1318" s="25"/>
      <c r="ETH1318" s="25"/>
      <c r="ETI1318" s="25"/>
      <c r="ETJ1318" s="25"/>
      <c r="ETK1318" s="25"/>
      <c r="ETL1318" s="25"/>
      <c r="ETM1318" s="25"/>
      <c r="ETN1318" s="25"/>
      <c r="ETO1318" s="25"/>
      <c r="ETP1318" s="25"/>
      <c r="ETQ1318" s="25"/>
      <c r="ETR1318" s="25"/>
      <c r="ETS1318" s="25"/>
      <c r="ETT1318" s="25"/>
      <c r="ETU1318" s="25"/>
      <c r="ETV1318" s="25"/>
      <c r="ETW1318" s="25"/>
      <c r="ETX1318" s="25"/>
      <c r="ETY1318" s="25"/>
      <c r="ETZ1318" s="25"/>
      <c r="EUA1318" s="25"/>
      <c r="EUB1318" s="25"/>
      <c r="EUC1318" s="25"/>
      <c r="EUD1318" s="25"/>
      <c r="EUE1318" s="25"/>
      <c r="EUF1318" s="25"/>
      <c r="EUG1318" s="25"/>
      <c r="EUH1318" s="25"/>
      <c r="EUI1318" s="25"/>
      <c r="EUJ1318" s="25"/>
      <c r="EUK1318" s="25"/>
      <c r="EUL1318" s="25"/>
      <c r="EUM1318" s="25"/>
      <c r="EUN1318" s="25"/>
      <c r="EUO1318" s="25"/>
      <c r="EUP1318" s="25"/>
      <c r="EUQ1318" s="25"/>
      <c r="EUR1318" s="25"/>
      <c r="EUS1318" s="25"/>
      <c r="EUT1318" s="25"/>
      <c r="EUU1318" s="25"/>
      <c r="EUV1318" s="25"/>
      <c r="EUW1318" s="25"/>
      <c r="EUX1318" s="25"/>
      <c r="EUY1318" s="25"/>
      <c r="EUZ1318" s="25"/>
      <c r="EVA1318" s="25"/>
      <c r="EVB1318" s="25"/>
      <c r="EVC1318" s="25"/>
      <c r="EVD1318" s="25"/>
      <c r="EVE1318" s="25"/>
      <c r="EVF1318" s="25"/>
      <c r="EVG1318" s="25"/>
      <c r="EVH1318" s="25"/>
      <c r="EVI1318" s="25"/>
      <c r="EVJ1318" s="25"/>
      <c r="EVK1318" s="25"/>
      <c r="EVL1318" s="25"/>
      <c r="EVM1318" s="25"/>
      <c r="EVN1318" s="25"/>
      <c r="EVO1318" s="25"/>
      <c r="EVP1318" s="25"/>
      <c r="EVQ1318" s="25"/>
      <c r="EVR1318" s="25"/>
      <c r="EVS1318" s="25"/>
      <c r="EVT1318" s="25"/>
      <c r="EVU1318" s="25"/>
      <c r="EVV1318" s="25"/>
      <c r="EVW1318" s="25"/>
      <c r="EVX1318" s="25"/>
      <c r="EVY1318" s="25"/>
      <c r="EVZ1318" s="25"/>
      <c r="EWA1318" s="25"/>
      <c r="EWB1318" s="25"/>
      <c r="EWC1318" s="25"/>
      <c r="EWD1318" s="25"/>
      <c r="EWE1318" s="25"/>
      <c r="EWF1318" s="25"/>
      <c r="EWG1318" s="25"/>
      <c r="EWH1318" s="25"/>
      <c r="EWI1318" s="25"/>
      <c r="EWJ1318" s="25"/>
      <c r="EWK1318" s="25"/>
      <c r="EWL1318" s="25"/>
      <c r="EWM1318" s="25"/>
      <c r="EWN1318" s="25"/>
      <c r="EWO1318" s="25"/>
      <c r="EWP1318" s="25"/>
      <c r="EWQ1318" s="25"/>
      <c r="EWR1318" s="25"/>
      <c r="EWS1318" s="25"/>
      <c r="EWT1318" s="25"/>
      <c r="EWU1318" s="25"/>
      <c r="EWV1318" s="25"/>
      <c r="EWW1318" s="25"/>
      <c r="EWX1318" s="25"/>
      <c r="EWY1318" s="25"/>
      <c r="EWZ1318" s="25"/>
      <c r="EXA1318" s="25"/>
      <c r="EXB1318" s="25"/>
      <c r="EXC1318" s="25"/>
      <c r="EXD1318" s="25"/>
      <c r="EXE1318" s="25"/>
      <c r="EXF1318" s="25"/>
      <c r="EXG1318" s="25"/>
      <c r="EXH1318" s="25"/>
      <c r="EXI1318" s="25"/>
      <c r="EXJ1318" s="25"/>
      <c r="EXK1318" s="25"/>
      <c r="EXL1318" s="25"/>
      <c r="EXM1318" s="25"/>
      <c r="EXN1318" s="25"/>
      <c r="EXO1318" s="25"/>
      <c r="EXP1318" s="25"/>
      <c r="EXQ1318" s="25"/>
      <c r="EXR1318" s="25"/>
      <c r="EXS1318" s="25"/>
      <c r="EXT1318" s="25"/>
      <c r="EXU1318" s="25"/>
      <c r="EXV1318" s="25"/>
      <c r="EXW1318" s="25"/>
      <c r="EXX1318" s="25"/>
      <c r="EXY1318" s="25"/>
      <c r="EXZ1318" s="25"/>
      <c r="EYA1318" s="25"/>
      <c r="EYB1318" s="25"/>
      <c r="EYC1318" s="25"/>
      <c r="EYD1318" s="25"/>
      <c r="EYE1318" s="25"/>
      <c r="EYF1318" s="25"/>
      <c r="EYG1318" s="25"/>
      <c r="EYH1318" s="25"/>
      <c r="EYI1318" s="25"/>
      <c r="EYJ1318" s="25"/>
      <c r="EYK1318" s="25"/>
      <c r="EYL1318" s="25"/>
      <c r="EYM1318" s="25"/>
      <c r="EYN1318" s="25"/>
      <c r="EYO1318" s="25"/>
      <c r="EYP1318" s="25"/>
      <c r="EYQ1318" s="25"/>
      <c r="EYR1318" s="25"/>
      <c r="EYS1318" s="25"/>
      <c r="EYT1318" s="25"/>
      <c r="EYU1318" s="25"/>
      <c r="EYV1318" s="25"/>
      <c r="EYW1318" s="25"/>
      <c r="EYX1318" s="25"/>
      <c r="EYY1318" s="25"/>
      <c r="EYZ1318" s="25"/>
      <c r="EZA1318" s="25"/>
      <c r="EZB1318" s="25"/>
      <c r="EZC1318" s="25"/>
      <c r="EZD1318" s="25"/>
      <c r="EZE1318" s="25"/>
      <c r="EZF1318" s="25"/>
      <c r="EZG1318" s="25"/>
      <c r="EZH1318" s="25"/>
      <c r="EZI1318" s="25"/>
      <c r="EZJ1318" s="25"/>
      <c r="EZK1318" s="25"/>
      <c r="EZL1318" s="25"/>
      <c r="EZM1318" s="25"/>
      <c r="EZN1318" s="25"/>
      <c r="EZO1318" s="25"/>
      <c r="EZP1318" s="25"/>
      <c r="EZQ1318" s="25"/>
      <c r="EZR1318" s="25"/>
      <c r="EZS1318" s="25"/>
      <c r="EZT1318" s="25"/>
      <c r="EZU1318" s="25"/>
      <c r="EZV1318" s="25"/>
      <c r="EZW1318" s="25"/>
      <c r="EZX1318" s="25"/>
      <c r="EZY1318" s="25"/>
      <c r="EZZ1318" s="25"/>
      <c r="FAA1318" s="25"/>
      <c r="FAB1318" s="25"/>
      <c r="FAC1318" s="25"/>
      <c r="FAD1318" s="25"/>
      <c r="FAE1318" s="25"/>
      <c r="FAF1318" s="25"/>
      <c r="FAG1318" s="25"/>
      <c r="FAH1318" s="25"/>
      <c r="FAI1318" s="25"/>
      <c r="FAJ1318" s="25"/>
      <c r="FAK1318" s="25"/>
      <c r="FAL1318" s="25"/>
      <c r="FAM1318" s="25"/>
      <c r="FAN1318" s="25"/>
      <c r="FAO1318" s="25"/>
      <c r="FAP1318" s="25"/>
      <c r="FAQ1318" s="25"/>
      <c r="FAR1318" s="25"/>
      <c r="FAS1318" s="25"/>
      <c r="FAT1318" s="25"/>
      <c r="FAU1318" s="25"/>
      <c r="FAV1318" s="25"/>
      <c r="FAW1318" s="25"/>
      <c r="FAX1318" s="25"/>
      <c r="FAY1318" s="25"/>
      <c r="FAZ1318" s="25"/>
      <c r="FBA1318" s="25"/>
      <c r="FBB1318" s="25"/>
      <c r="FBC1318" s="25"/>
      <c r="FBD1318" s="25"/>
      <c r="FBE1318" s="25"/>
      <c r="FBF1318" s="25"/>
      <c r="FBG1318" s="25"/>
      <c r="FBH1318" s="25"/>
      <c r="FBI1318" s="25"/>
      <c r="FBJ1318" s="25"/>
      <c r="FBK1318" s="25"/>
      <c r="FBL1318" s="25"/>
      <c r="FBM1318" s="25"/>
      <c r="FBN1318" s="25"/>
      <c r="FBO1318" s="25"/>
      <c r="FBP1318" s="25"/>
      <c r="FBQ1318" s="25"/>
      <c r="FBR1318" s="25"/>
      <c r="FBS1318" s="25"/>
      <c r="FBT1318" s="25"/>
      <c r="FBU1318" s="25"/>
      <c r="FBV1318" s="25"/>
      <c r="FBW1318" s="25"/>
      <c r="FBX1318" s="25"/>
      <c r="FBY1318" s="25"/>
      <c r="FBZ1318" s="25"/>
      <c r="FCA1318" s="25"/>
      <c r="FCB1318" s="25"/>
      <c r="FCC1318" s="25"/>
      <c r="FCD1318" s="25"/>
      <c r="FCE1318" s="25"/>
      <c r="FCF1318" s="25"/>
      <c r="FCG1318" s="25"/>
      <c r="FCH1318" s="25"/>
      <c r="FCI1318" s="25"/>
      <c r="FCJ1318" s="25"/>
      <c r="FCK1318" s="25"/>
      <c r="FCL1318" s="25"/>
      <c r="FCM1318" s="25"/>
      <c r="FCN1318" s="25"/>
      <c r="FCO1318" s="25"/>
      <c r="FCP1318" s="25"/>
      <c r="FCQ1318" s="25"/>
      <c r="FCR1318" s="25"/>
      <c r="FCS1318" s="25"/>
      <c r="FCT1318" s="25"/>
      <c r="FCU1318" s="25"/>
      <c r="FCV1318" s="25"/>
      <c r="FCW1318" s="25"/>
      <c r="FCX1318" s="25"/>
      <c r="FCY1318" s="25"/>
      <c r="FCZ1318" s="25"/>
      <c r="FDA1318" s="25"/>
      <c r="FDB1318" s="25"/>
      <c r="FDC1318" s="25"/>
      <c r="FDD1318" s="25"/>
      <c r="FDE1318" s="25"/>
      <c r="FDF1318" s="25"/>
      <c r="FDG1318" s="25"/>
      <c r="FDH1318" s="25"/>
      <c r="FDI1318" s="25"/>
      <c r="FDJ1318" s="25"/>
      <c r="FDK1318" s="25"/>
      <c r="FDL1318" s="25"/>
      <c r="FDM1318" s="25"/>
      <c r="FDN1318" s="25"/>
      <c r="FDO1318" s="25"/>
      <c r="FDP1318" s="25"/>
      <c r="FDQ1318" s="25"/>
      <c r="FDR1318" s="25"/>
      <c r="FDS1318" s="25"/>
      <c r="FDT1318" s="25"/>
      <c r="FDU1318" s="25"/>
      <c r="FDV1318" s="25"/>
      <c r="FDW1318" s="25"/>
      <c r="FDX1318" s="25"/>
      <c r="FDY1318" s="25"/>
      <c r="FDZ1318" s="25"/>
      <c r="FEA1318" s="25"/>
      <c r="FEB1318" s="25"/>
      <c r="FEC1318" s="25"/>
      <c r="FED1318" s="25"/>
      <c r="FEE1318" s="25"/>
      <c r="FEF1318" s="25"/>
      <c r="FEG1318" s="25"/>
      <c r="FEH1318" s="25"/>
      <c r="FEI1318" s="25"/>
      <c r="FEJ1318" s="25"/>
      <c r="FEK1318" s="25"/>
      <c r="FEL1318" s="25"/>
      <c r="FEM1318" s="25"/>
      <c r="FEN1318" s="25"/>
      <c r="FEO1318" s="25"/>
      <c r="FEP1318" s="25"/>
      <c r="FEQ1318" s="25"/>
      <c r="FER1318" s="25"/>
      <c r="FES1318" s="25"/>
      <c r="FET1318" s="25"/>
      <c r="FEU1318" s="25"/>
      <c r="FEV1318" s="25"/>
      <c r="FEW1318" s="25"/>
      <c r="FEX1318" s="25"/>
      <c r="FEY1318" s="25"/>
      <c r="FEZ1318" s="25"/>
      <c r="FFA1318" s="25"/>
      <c r="FFB1318" s="25"/>
      <c r="FFC1318" s="25"/>
      <c r="FFD1318" s="25"/>
      <c r="FFE1318" s="25"/>
      <c r="FFF1318" s="25"/>
      <c r="FFG1318" s="25"/>
      <c r="FFH1318" s="25"/>
      <c r="FFI1318" s="25"/>
      <c r="FFJ1318" s="25"/>
      <c r="FFK1318" s="25"/>
      <c r="FFL1318" s="25"/>
      <c r="FFM1318" s="25"/>
      <c r="FFN1318" s="25"/>
      <c r="FFO1318" s="25"/>
      <c r="FFP1318" s="25"/>
      <c r="FFQ1318" s="25"/>
      <c r="FFR1318" s="25"/>
      <c r="FFS1318" s="25"/>
      <c r="FFT1318" s="25"/>
      <c r="FFU1318" s="25"/>
      <c r="FFV1318" s="25"/>
      <c r="FFW1318" s="25"/>
      <c r="FFX1318" s="25"/>
      <c r="FFY1318" s="25"/>
      <c r="FFZ1318" s="25"/>
      <c r="FGA1318" s="25"/>
      <c r="FGB1318" s="25"/>
      <c r="FGC1318" s="25"/>
      <c r="FGD1318" s="25"/>
      <c r="FGE1318" s="25"/>
      <c r="FGF1318" s="25"/>
      <c r="FGG1318" s="25"/>
      <c r="FGH1318" s="25"/>
      <c r="FGI1318" s="25"/>
      <c r="FGJ1318" s="25"/>
      <c r="FGK1318" s="25"/>
      <c r="FGL1318" s="25"/>
      <c r="FGM1318" s="25"/>
      <c r="FGN1318" s="25"/>
      <c r="FGO1318" s="25"/>
      <c r="FGP1318" s="25"/>
      <c r="FGQ1318" s="25"/>
      <c r="FGR1318" s="25"/>
      <c r="FGS1318" s="25"/>
      <c r="FGT1318" s="25"/>
      <c r="FGU1318" s="25"/>
      <c r="FGV1318" s="25"/>
      <c r="FGW1318" s="25"/>
      <c r="FGX1318" s="25"/>
      <c r="FGY1318" s="25"/>
      <c r="FGZ1318" s="25"/>
      <c r="FHA1318" s="25"/>
      <c r="FHB1318" s="25"/>
      <c r="FHC1318" s="25"/>
      <c r="FHD1318" s="25"/>
      <c r="FHE1318" s="25"/>
      <c r="FHF1318" s="25"/>
      <c r="FHG1318" s="25"/>
      <c r="FHH1318" s="25"/>
      <c r="FHI1318" s="25"/>
      <c r="FHJ1318" s="25"/>
      <c r="FHK1318" s="25"/>
      <c r="FHL1318" s="25"/>
      <c r="FHM1318" s="25"/>
      <c r="FHN1318" s="25"/>
      <c r="FHO1318" s="25"/>
      <c r="FHP1318" s="25"/>
      <c r="FHQ1318" s="25"/>
      <c r="FHR1318" s="25"/>
      <c r="FHS1318" s="25"/>
      <c r="FHT1318" s="25"/>
      <c r="FHU1318" s="25"/>
      <c r="FHV1318" s="25"/>
      <c r="FHW1318" s="25"/>
      <c r="FHX1318" s="25"/>
      <c r="FHY1318" s="25"/>
      <c r="FHZ1318" s="25"/>
      <c r="FIA1318" s="25"/>
      <c r="FIB1318" s="25"/>
      <c r="FIC1318" s="25"/>
      <c r="FID1318" s="25"/>
      <c r="FIE1318" s="25"/>
      <c r="FIF1318" s="25"/>
      <c r="FIG1318" s="25"/>
      <c r="FIH1318" s="25"/>
      <c r="FII1318" s="25"/>
      <c r="FIJ1318" s="25"/>
      <c r="FIK1318" s="25"/>
      <c r="FIL1318" s="25"/>
      <c r="FIM1318" s="25"/>
      <c r="FIN1318" s="25"/>
      <c r="FIO1318" s="25"/>
      <c r="FIP1318" s="25"/>
      <c r="FIQ1318" s="25"/>
      <c r="FIR1318" s="25"/>
      <c r="FIS1318" s="25"/>
      <c r="FIT1318" s="25"/>
      <c r="FIU1318" s="25"/>
      <c r="FIV1318" s="25"/>
      <c r="FIW1318" s="25"/>
      <c r="FIX1318" s="25"/>
      <c r="FIY1318" s="25"/>
      <c r="FIZ1318" s="25"/>
      <c r="FJA1318" s="25"/>
      <c r="FJB1318" s="25"/>
      <c r="FJC1318" s="25"/>
      <c r="FJD1318" s="25"/>
      <c r="FJE1318" s="25"/>
      <c r="FJF1318" s="25"/>
      <c r="FJG1318" s="25"/>
      <c r="FJH1318" s="25"/>
      <c r="FJI1318" s="25"/>
      <c r="FJJ1318" s="25"/>
      <c r="FJK1318" s="25"/>
      <c r="FJL1318" s="25"/>
      <c r="FJM1318" s="25"/>
      <c r="FJN1318" s="25"/>
      <c r="FJO1318" s="25"/>
      <c r="FJP1318" s="25"/>
      <c r="FJQ1318" s="25"/>
      <c r="FJR1318" s="25"/>
      <c r="FJS1318" s="25"/>
      <c r="FJT1318" s="25"/>
      <c r="FJU1318" s="25"/>
      <c r="FJV1318" s="25"/>
      <c r="FJW1318" s="25"/>
      <c r="FJX1318" s="25"/>
      <c r="FJY1318" s="25"/>
      <c r="FJZ1318" s="25"/>
      <c r="FKA1318" s="25"/>
      <c r="FKB1318" s="25"/>
      <c r="FKC1318" s="25"/>
      <c r="FKD1318" s="25"/>
      <c r="FKE1318" s="25"/>
      <c r="FKF1318" s="25"/>
      <c r="FKG1318" s="25"/>
      <c r="FKH1318" s="25"/>
      <c r="FKI1318" s="25"/>
      <c r="FKJ1318" s="25"/>
      <c r="FKK1318" s="25"/>
      <c r="FKL1318" s="25"/>
      <c r="FKM1318" s="25"/>
      <c r="FKN1318" s="25"/>
      <c r="FKO1318" s="25"/>
      <c r="FKP1318" s="25"/>
      <c r="FKQ1318" s="25"/>
      <c r="FKR1318" s="25"/>
      <c r="FKS1318" s="25"/>
      <c r="FKT1318" s="25"/>
      <c r="FKU1318" s="25"/>
      <c r="FKV1318" s="25"/>
      <c r="FKW1318" s="25"/>
      <c r="FKX1318" s="25"/>
      <c r="FKY1318" s="25"/>
      <c r="FKZ1318" s="25"/>
      <c r="FLA1318" s="25"/>
      <c r="FLB1318" s="25"/>
      <c r="FLC1318" s="25"/>
      <c r="FLD1318" s="25"/>
      <c r="FLE1318" s="25"/>
      <c r="FLF1318" s="25"/>
      <c r="FLG1318" s="25"/>
      <c r="FLH1318" s="25"/>
      <c r="FLI1318" s="25"/>
      <c r="FLJ1318" s="25"/>
      <c r="FLK1318" s="25"/>
      <c r="FLL1318" s="25"/>
      <c r="FLM1318" s="25"/>
      <c r="FLN1318" s="25"/>
      <c r="FLO1318" s="25"/>
      <c r="FLP1318" s="25"/>
      <c r="FLQ1318" s="25"/>
      <c r="FLR1318" s="25"/>
      <c r="FLS1318" s="25"/>
      <c r="FLT1318" s="25"/>
      <c r="FLU1318" s="25"/>
      <c r="FLV1318" s="25"/>
      <c r="FLW1318" s="25"/>
      <c r="FLX1318" s="25"/>
      <c r="FLY1318" s="25"/>
      <c r="FLZ1318" s="25"/>
      <c r="FMA1318" s="25"/>
      <c r="FMB1318" s="25"/>
      <c r="FMC1318" s="25"/>
      <c r="FMD1318" s="25"/>
      <c r="FME1318" s="25"/>
      <c r="FMF1318" s="25"/>
      <c r="FMG1318" s="25"/>
      <c r="FMH1318" s="25"/>
      <c r="FMI1318" s="25"/>
      <c r="FMJ1318" s="25"/>
      <c r="FMK1318" s="25"/>
      <c r="FML1318" s="25"/>
      <c r="FMM1318" s="25"/>
      <c r="FMN1318" s="25"/>
      <c r="FMO1318" s="25"/>
      <c r="FMP1318" s="25"/>
      <c r="FMQ1318" s="25"/>
      <c r="FMR1318" s="25"/>
      <c r="FMS1318" s="25"/>
      <c r="FMT1318" s="25"/>
      <c r="FMU1318" s="25"/>
      <c r="FMV1318" s="25"/>
      <c r="FMW1318" s="25"/>
      <c r="FMX1318" s="25"/>
      <c r="FMY1318" s="25"/>
      <c r="FMZ1318" s="25"/>
      <c r="FNA1318" s="25"/>
      <c r="FNB1318" s="25"/>
      <c r="FNC1318" s="25"/>
      <c r="FND1318" s="25"/>
      <c r="FNE1318" s="25"/>
      <c r="FNF1318" s="25"/>
      <c r="FNG1318" s="25"/>
      <c r="FNH1318" s="25"/>
      <c r="FNI1318" s="25"/>
      <c r="FNJ1318" s="25"/>
      <c r="FNK1318" s="25"/>
      <c r="FNL1318" s="25"/>
      <c r="FNM1318" s="25"/>
      <c r="FNN1318" s="25"/>
      <c r="FNO1318" s="25"/>
      <c r="FNP1318" s="25"/>
      <c r="FNQ1318" s="25"/>
      <c r="FNR1318" s="25"/>
      <c r="FNS1318" s="25"/>
      <c r="FNT1318" s="25"/>
      <c r="FNU1318" s="25"/>
      <c r="FNV1318" s="25"/>
      <c r="FNW1318" s="25"/>
      <c r="FNX1318" s="25"/>
      <c r="FNY1318" s="25"/>
      <c r="FNZ1318" s="25"/>
      <c r="FOA1318" s="25"/>
      <c r="FOB1318" s="25"/>
      <c r="FOC1318" s="25"/>
      <c r="FOD1318" s="25"/>
      <c r="FOE1318" s="25"/>
      <c r="FOF1318" s="25"/>
      <c r="FOG1318" s="25"/>
      <c r="FOH1318" s="25"/>
      <c r="FOI1318" s="25"/>
      <c r="FOJ1318" s="25"/>
      <c r="FOK1318" s="25"/>
      <c r="FOL1318" s="25"/>
      <c r="FOM1318" s="25"/>
      <c r="FON1318" s="25"/>
      <c r="FOO1318" s="25"/>
      <c r="FOP1318" s="25"/>
      <c r="FOQ1318" s="25"/>
      <c r="FOR1318" s="25"/>
      <c r="FOS1318" s="25"/>
      <c r="FOT1318" s="25"/>
      <c r="FOU1318" s="25"/>
      <c r="FOV1318" s="25"/>
      <c r="FOW1318" s="25"/>
      <c r="FOX1318" s="25"/>
      <c r="FOY1318" s="25"/>
      <c r="FOZ1318" s="25"/>
      <c r="FPA1318" s="25"/>
      <c r="FPB1318" s="25"/>
      <c r="FPC1318" s="25"/>
      <c r="FPD1318" s="25"/>
      <c r="FPE1318" s="25"/>
      <c r="FPF1318" s="25"/>
      <c r="FPG1318" s="25"/>
      <c r="FPH1318" s="25"/>
      <c r="FPI1318" s="25"/>
      <c r="FPJ1318" s="25"/>
      <c r="FPK1318" s="25"/>
      <c r="FPL1318" s="25"/>
      <c r="FPM1318" s="25"/>
      <c r="FPN1318" s="25"/>
      <c r="FPO1318" s="25"/>
      <c r="FPP1318" s="25"/>
      <c r="FPQ1318" s="25"/>
      <c r="FPR1318" s="25"/>
      <c r="FPS1318" s="25"/>
      <c r="FPT1318" s="25"/>
      <c r="FPU1318" s="25"/>
      <c r="FPV1318" s="25"/>
      <c r="FPW1318" s="25"/>
      <c r="FPX1318" s="25"/>
      <c r="FPY1318" s="25"/>
      <c r="FPZ1318" s="25"/>
      <c r="FQA1318" s="25"/>
      <c r="FQB1318" s="25"/>
      <c r="FQC1318" s="25"/>
      <c r="FQD1318" s="25"/>
      <c r="FQE1318" s="25"/>
      <c r="FQF1318" s="25"/>
      <c r="FQG1318" s="25"/>
      <c r="FQH1318" s="25"/>
      <c r="FQI1318" s="25"/>
      <c r="FQJ1318" s="25"/>
      <c r="FQK1318" s="25"/>
      <c r="FQL1318" s="25"/>
      <c r="FQM1318" s="25"/>
      <c r="FQN1318" s="25"/>
      <c r="FQO1318" s="25"/>
      <c r="FQP1318" s="25"/>
      <c r="FQQ1318" s="25"/>
      <c r="FQR1318" s="25"/>
      <c r="FQS1318" s="25"/>
      <c r="FQT1318" s="25"/>
      <c r="FQU1318" s="25"/>
      <c r="FQV1318" s="25"/>
      <c r="FQW1318" s="25"/>
      <c r="FQX1318" s="25"/>
      <c r="FQY1318" s="25"/>
      <c r="FQZ1318" s="25"/>
      <c r="FRA1318" s="25"/>
      <c r="FRB1318" s="25"/>
      <c r="FRC1318" s="25"/>
      <c r="FRD1318" s="25"/>
      <c r="FRE1318" s="25"/>
      <c r="FRF1318" s="25"/>
      <c r="FRG1318" s="25"/>
      <c r="FRH1318" s="25"/>
      <c r="FRI1318" s="25"/>
      <c r="FRJ1318" s="25"/>
      <c r="FRK1318" s="25"/>
      <c r="FRL1318" s="25"/>
      <c r="FRM1318" s="25"/>
      <c r="FRN1318" s="25"/>
      <c r="FRO1318" s="25"/>
      <c r="FRP1318" s="25"/>
      <c r="FRQ1318" s="25"/>
      <c r="FRR1318" s="25"/>
      <c r="FRS1318" s="25"/>
      <c r="FRT1318" s="25"/>
      <c r="FRU1318" s="25"/>
      <c r="FRV1318" s="25"/>
      <c r="FRW1318" s="25"/>
      <c r="FRX1318" s="25"/>
      <c r="FRY1318" s="25"/>
      <c r="FRZ1318" s="25"/>
      <c r="FSA1318" s="25"/>
      <c r="FSB1318" s="25"/>
      <c r="FSC1318" s="25"/>
      <c r="FSD1318" s="25"/>
      <c r="FSE1318" s="25"/>
      <c r="FSF1318" s="25"/>
      <c r="FSG1318" s="25"/>
      <c r="FSH1318" s="25"/>
      <c r="FSI1318" s="25"/>
      <c r="FSJ1318" s="25"/>
      <c r="FSK1318" s="25"/>
      <c r="FSL1318" s="25"/>
      <c r="FSM1318" s="25"/>
      <c r="FSN1318" s="25"/>
      <c r="FSO1318" s="25"/>
      <c r="FSP1318" s="25"/>
      <c r="FSQ1318" s="25"/>
      <c r="FSR1318" s="25"/>
      <c r="FSS1318" s="25"/>
      <c r="FST1318" s="25"/>
      <c r="FSU1318" s="25"/>
      <c r="FSV1318" s="25"/>
      <c r="FSW1318" s="25"/>
      <c r="FSX1318" s="25"/>
      <c r="FSY1318" s="25"/>
      <c r="FSZ1318" s="25"/>
      <c r="FTA1318" s="25"/>
      <c r="FTB1318" s="25"/>
      <c r="FTC1318" s="25"/>
      <c r="FTD1318" s="25"/>
      <c r="FTE1318" s="25"/>
      <c r="FTF1318" s="25"/>
      <c r="FTG1318" s="25"/>
      <c r="FTH1318" s="25"/>
      <c r="FTI1318" s="25"/>
      <c r="FTJ1318" s="25"/>
      <c r="FTK1318" s="25"/>
      <c r="FTL1318" s="25"/>
      <c r="FTM1318" s="25"/>
      <c r="FTN1318" s="25"/>
      <c r="FTO1318" s="25"/>
      <c r="FTP1318" s="25"/>
      <c r="FTQ1318" s="25"/>
      <c r="FTR1318" s="25"/>
      <c r="FTS1318" s="25"/>
      <c r="FTT1318" s="25"/>
      <c r="FTU1318" s="25"/>
      <c r="FTV1318" s="25"/>
      <c r="FTW1318" s="25"/>
      <c r="FTX1318" s="25"/>
      <c r="FTY1318" s="25"/>
      <c r="FTZ1318" s="25"/>
      <c r="FUA1318" s="25"/>
      <c r="FUB1318" s="25"/>
      <c r="FUC1318" s="25"/>
      <c r="FUD1318" s="25"/>
      <c r="FUE1318" s="25"/>
      <c r="FUF1318" s="25"/>
      <c r="FUG1318" s="25"/>
      <c r="FUH1318" s="25"/>
      <c r="FUI1318" s="25"/>
      <c r="FUJ1318" s="25"/>
      <c r="FUK1318" s="25"/>
      <c r="FUL1318" s="25"/>
      <c r="FUM1318" s="25"/>
      <c r="FUN1318" s="25"/>
      <c r="FUO1318" s="25"/>
      <c r="FUP1318" s="25"/>
      <c r="FUQ1318" s="25"/>
      <c r="FUR1318" s="25"/>
      <c r="FUS1318" s="25"/>
      <c r="FUT1318" s="25"/>
      <c r="FUU1318" s="25"/>
      <c r="FUV1318" s="25"/>
      <c r="FUW1318" s="25"/>
      <c r="FUX1318" s="25"/>
      <c r="FUY1318" s="25"/>
      <c r="FUZ1318" s="25"/>
      <c r="FVA1318" s="25"/>
      <c r="FVB1318" s="25"/>
      <c r="FVC1318" s="25"/>
      <c r="FVD1318" s="25"/>
      <c r="FVE1318" s="25"/>
      <c r="FVF1318" s="25"/>
      <c r="FVG1318" s="25"/>
      <c r="FVH1318" s="25"/>
      <c r="FVI1318" s="25"/>
      <c r="FVJ1318" s="25"/>
      <c r="FVK1318" s="25"/>
      <c r="FVL1318" s="25"/>
      <c r="FVM1318" s="25"/>
      <c r="FVN1318" s="25"/>
      <c r="FVO1318" s="25"/>
      <c r="FVP1318" s="25"/>
      <c r="FVQ1318" s="25"/>
      <c r="FVR1318" s="25"/>
      <c r="FVS1318" s="25"/>
      <c r="FVT1318" s="25"/>
      <c r="FVU1318" s="25"/>
      <c r="FVV1318" s="25"/>
      <c r="FVW1318" s="25"/>
      <c r="FVX1318" s="25"/>
      <c r="FVY1318" s="25"/>
      <c r="FVZ1318" s="25"/>
      <c r="FWA1318" s="25"/>
      <c r="FWB1318" s="25"/>
      <c r="FWC1318" s="25"/>
      <c r="FWD1318" s="25"/>
      <c r="FWE1318" s="25"/>
      <c r="FWF1318" s="25"/>
      <c r="FWG1318" s="25"/>
      <c r="FWH1318" s="25"/>
      <c r="FWI1318" s="25"/>
      <c r="FWJ1318" s="25"/>
      <c r="FWK1318" s="25"/>
      <c r="FWL1318" s="25"/>
      <c r="FWM1318" s="25"/>
      <c r="FWN1318" s="25"/>
      <c r="FWO1318" s="25"/>
      <c r="FWP1318" s="25"/>
      <c r="FWQ1318" s="25"/>
      <c r="FWR1318" s="25"/>
      <c r="FWS1318" s="25"/>
      <c r="FWT1318" s="25"/>
      <c r="FWU1318" s="25"/>
      <c r="FWV1318" s="25"/>
      <c r="FWW1318" s="25"/>
      <c r="FWX1318" s="25"/>
      <c r="FWY1318" s="25"/>
      <c r="FWZ1318" s="25"/>
      <c r="FXA1318" s="25"/>
      <c r="FXB1318" s="25"/>
      <c r="FXC1318" s="25"/>
      <c r="FXD1318" s="25"/>
      <c r="FXE1318" s="25"/>
      <c r="FXF1318" s="25"/>
      <c r="FXG1318" s="25"/>
      <c r="FXH1318" s="25"/>
      <c r="FXI1318" s="25"/>
      <c r="FXJ1318" s="25"/>
      <c r="FXK1318" s="25"/>
      <c r="FXL1318" s="25"/>
      <c r="FXM1318" s="25"/>
      <c r="FXN1318" s="25"/>
      <c r="FXO1318" s="25"/>
      <c r="FXP1318" s="25"/>
      <c r="FXQ1318" s="25"/>
      <c r="FXR1318" s="25"/>
      <c r="FXS1318" s="25"/>
      <c r="FXT1318" s="25"/>
      <c r="FXU1318" s="25"/>
      <c r="FXV1318" s="25"/>
      <c r="FXW1318" s="25"/>
      <c r="FXX1318" s="25"/>
      <c r="FXY1318" s="25"/>
      <c r="FXZ1318" s="25"/>
      <c r="FYA1318" s="25"/>
      <c r="FYB1318" s="25"/>
      <c r="FYC1318" s="25"/>
      <c r="FYD1318" s="25"/>
      <c r="FYE1318" s="25"/>
      <c r="FYF1318" s="25"/>
      <c r="FYG1318" s="25"/>
      <c r="FYH1318" s="25"/>
      <c r="FYI1318" s="25"/>
      <c r="FYJ1318" s="25"/>
      <c r="FYK1318" s="25"/>
      <c r="FYL1318" s="25"/>
      <c r="FYM1318" s="25"/>
      <c r="FYN1318" s="25"/>
      <c r="FYO1318" s="25"/>
      <c r="FYP1318" s="25"/>
      <c r="FYQ1318" s="25"/>
      <c r="FYR1318" s="25"/>
      <c r="FYS1318" s="25"/>
      <c r="FYT1318" s="25"/>
      <c r="FYU1318" s="25"/>
      <c r="FYV1318" s="25"/>
      <c r="FYW1318" s="25"/>
      <c r="FYX1318" s="25"/>
      <c r="FYY1318" s="25"/>
      <c r="FYZ1318" s="25"/>
      <c r="FZA1318" s="25"/>
      <c r="FZB1318" s="25"/>
      <c r="FZC1318" s="25"/>
      <c r="FZD1318" s="25"/>
      <c r="FZE1318" s="25"/>
      <c r="FZF1318" s="25"/>
      <c r="FZG1318" s="25"/>
      <c r="FZH1318" s="25"/>
      <c r="FZI1318" s="25"/>
      <c r="FZJ1318" s="25"/>
      <c r="FZK1318" s="25"/>
      <c r="FZL1318" s="25"/>
      <c r="FZM1318" s="25"/>
      <c r="FZN1318" s="25"/>
      <c r="FZO1318" s="25"/>
      <c r="FZP1318" s="25"/>
      <c r="FZQ1318" s="25"/>
      <c r="FZR1318" s="25"/>
      <c r="FZS1318" s="25"/>
      <c r="FZT1318" s="25"/>
      <c r="FZU1318" s="25"/>
      <c r="FZV1318" s="25"/>
      <c r="FZW1318" s="25"/>
      <c r="FZX1318" s="25"/>
      <c r="FZY1318" s="25"/>
      <c r="FZZ1318" s="25"/>
      <c r="GAA1318" s="25"/>
      <c r="GAB1318" s="25"/>
      <c r="GAC1318" s="25"/>
      <c r="GAD1318" s="25"/>
      <c r="GAE1318" s="25"/>
      <c r="GAF1318" s="25"/>
      <c r="GAG1318" s="25"/>
      <c r="GAH1318" s="25"/>
      <c r="GAI1318" s="25"/>
      <c r="GAJ1318" s="25"/>
      <c r="GAK1318" s="25"/>
      <c r="GAL1318" s="25"/>
      <c r="GAM1318" s="25"/>
      <c r="GAN1318" s="25"/>
      <c r="GAO1318" s="25"/>
      <c r="GAP1318" s="25"/>
      <c r="GAQ1318" s="25"/>
      <c r="GAR1318" s="25"/>
      <c r="GAS1318" s="25"/>
      <c r="GAT1318" s="25"/>
      <c r="GAU1318" s="25"/>
      <c r="GAV1318" s="25"/>
      <c r="GAW1318" s="25"/>
      <c r="GAX1318" s="25"/>
      <c r="GAY1318" s="25"/>
      <c r="GAZ1318" s="25"/>
      <c r="GBA1318" s="25"/>
      <c r="GBB1318" s="25"/>
      <c r="GBC1318" s="25"/>
      <c r="GBD1318" s="25"/>
      <c r="GBE1318" s="25"/>
      <c r="GBF1318" s="25"/>
      <c r="GBG1318" s="25"/>
      <c r="GBH1318" s="25"/>
      <c r="GBI1318" s="25"/>
      <c r="GBJ1318" s="25"/>
      <c r="GBK1318" s="25"/>
      <c r="GBL1318" s="25"/>
      <c r="GBM1318" s="25"/>
      <c r="GBN1318" s="25"/>
      <c r="GBO1318" s="25"/>
      <c r="GBP1318" s="25"/>
      <c r="GBQ1318" s="25"/>
      <c r="GBR1318" s="25"/>
      <c r="GBS1318" s="25"/>
      <c r="GBT1318" s="25"/>
      <c r="GBU1318" s="25"/>
      <c r="GBV1318" s="25"/>
      <c r="GBW1318" s="25"/>
      <c r="GBX1318" s="25"/>
      <c r="GBY1318" s="25"/>
      <c r="GBZ1318" s="25"/>
      <c r="GCA1318" s="25"/>
      <c r="GCB1318" s="25"/>
      <c r="GCC1318" s="25"/>
      <c r="GCD1318" s="25"/>
      <c r="GCE1318" s="25"/>
      <c r="GCF1318" s="25"/>
      <c r="GCG1318" s="25"/>
      <c r="GCH1318" s="25"/>
      <c r="GCI1318" s="25"/>
      <c r="GCJ1318" s="25"/>
      <c r="GCK1318" s="25"/>
      <c r="GCL1318" s="25"/>
      <c r="GCM1318" s="25"/>
      <c r="GCN1318" s="25"/>
      <c r="GCO1318" s="25"/>
      <c r="GCP1318" s="25"/>
      <c r="GCQ1318" s="25"/>
      <c r="GCR1318" s="25"/>
      <c r="GCS1318" s="25"/>
      <c r="GCT1318" s="25"/>
      <c r="GCU1318" s="25"/>
      <c r="GCV1318" s="25"/>
      <c r="GCW1318" s="25"/>
      <c r="GCX1318" s="25"/>
      <c r="GCY1318" s="25"/>
      <c r="GCZ1318" s="25"/>
      <c r="GDA1318" s="25"/>
      <c r="GDB1318" s="25"/>
      <c r="GDC1318" s="25"/>
      <c r="GDD1318" s="25"/>
      <c r="GDE1318" s="25"/>
      <c r="GDF1318" s="25"/>
      <c r="GDG1318" s="25"/>
      <c r="GDH1318" s="25"/>
      <c r="GDI1318" s="25"/>
      <c r="GDJ1318" s="25"/>
      <c r="GDK1318" s="25"/>
      <c r="GDL1318" s="25"/>
      <c r="GDM1318" s="25"/>
      <c r="GDN1318" s="25"/>
      <c r="GDO1318" s="25"/>
      <c r="GDP1318" s="25"/>
      <c r="GDQ1318" s="25"/>
      <c r="GDR1318" s="25"/>
      <c r="GDS1318" s="25"/>
      <c r="GDT1318" s="25"/>
      <c r="GDU1318" s="25"/>
      <c r="GDV1318" s="25"/>
      <c r="GDW1318" s="25"/>
      <c r="GDX1318" s="25"/>
      <c r="GDY1318" s="25"/>
      <c r="GDZ1318" s="25"/>
      <c r="GEA1318" s="25"/>
      <c r="GEB1318" s="25"/>
      <c r="GEC1318" s="25"/>
      <c r="GED1318" s="25"/>
      <c r="GEE1318" s="25"/>
      <c r="GEF1318" s="25"/>
      <c r="GEG1318" s="25"/>
      <c r="GEH1318" s="25"/>
      <c r="GEI1318" s="25"/>
      <c r="GEJ1318" s="25"/>
      <c r="GEK1318" s="25"/>
      <c r="GEL1318" s="25"/>
      <c r="GEM1318" s="25"/>
      <c r="GEN1318" s="25"/>
      <c r="GEO1318" s="25"/>
      <c r="GEP1318" s="25"/>
      <c r="GEQ1318" s="25"/>
      <c r="GER1318" s="25"/>
      <c r="GES1318" s="25"/>
      <c r="GET1318" s="25"/>
      <c r="GEU1318" s="25"/>
      <c r="GEV1318" s="25"/>
      <c r="GEW1318" s="25"/>
      <c r="GEX1318" s="25"/>
      <c r="GEY1318" s="25"/>
      <c r="GEZ1318" s="25"/>
      <c r="GFA1318" s="25"/>
      <c r="GFB1318" s="25"/>
      <c r="GFC1318" s="25"/>
      <c r="GFD1318" s="25"/>
      <c r="GFE1318" s="25"/>
      <c r="GFF1318" s="25"/>
      <c r="GFG1318" s="25"/>
      <c r="GFH1318" s="25"/>
      <c r="GFI1318" s="25"/>
      <c r="GFJ1318" s="25"/>
      <c r="GFK1318" s="25"/>
      <c r="GFL1318" s="25"/>
      <c r="GFM1318" s="25"/>
      <c r="GFN1318" s="25"/>
      <c r="GFO1318" s="25"/>
      <c r="GFP1318" s="25"/>
      <c r="GFQ1318" s="25"/>
      <c r="GFR1318" s="25"/>
      <c r="GFS1318" s="25"/>
      <c r="GFT1318" s="25"/>
      <c r="GFU1318" s="25"/>
      <c r="GFV1318" s="25"/>
      <c r="GFW1318" s="25"/>
      <c r="GFX1318" s="25"/>
      <c r="GFY1318" s="25"/>
      <c r="GFZ1318" s="25"/>
      <c r="GGA1318" s="25"/>
      <c r="GGB1318" s="25"/>
      <c r="GGC1318" s="25"/>
      <c r="GGD1318" s="25"/>
      <c r="GGE1318" s="25"/>
      <c r="GGF1318" s="25"/>
      <c r="GGG1318" s="25"/>
      <c r="GGH1318" s="25"/>
      <c r="GGI1318" s="25"/>
      <c r="GGJ1318" s="25"/>
      <c r="GGK1318" s="25"/>
      <c r="GGL1318" s="25"/>
      <c r="GGM1318" s="25"/>
      <c r="GGN1318" s="25"/>
      <c r="GGO1318" s="25"/>
      <c r="GGP1318" s="25"/>
      <c r="GGQ1318" s="25"/>
      <c r="GGR1318" s="25"/>
      <c r="GGS1318" s="25"/>
      <c r="GGT1318" s="25"/>
      <c r="GGU1318" s="25"/>
      <c r="GGV1318" s="25"/>
      <c r="GGW1318" s="25"/>
      <c r="GGX1318" s="25"/>
      <c r="GGY1318" s="25"/>
      <c r="GGZ1318" s="25"/>
      <c r="GHA1318" s="25"/>
      <c r="GHB1318" s="25"/>
      <c r="GHC1318" s="25"/>
      <c r="GHD1318" s="25"/>
      <c r="GHE1318" s="25"/>
      <c r="GHF1318" s="25"/>
      <c r="GHG1318" s="25"/>
      <c r="GHH1318" s="25"/>
      <c r="GHI1318" s="25"/>
      <c r="GHJ1318" s="25"/>
      <c r="GHK1318" s="25"/>
      <c r="GHL1318" s="25"/>
      <c r="GHM1318" s="25"/>
      <c r="GHN1318" s="25"/>
      <c r="GHO1318" s="25"/>
      <c r="GHP1318" s="25"/>
      <c r="GHQ1318" s="25"/>
      <c r="GHR1318" s="25"/>
      <c r="GHS1318" s="25"/>
      <c r="GHT1318" s="25"/>
      <c r="GHU1318" s="25"/>
      <c r="GHV1318" s="25"/>
      <c r="GHW1318" s="25"/>
      <c r="GHX1318" s="25"/>
      <c r="GHY1318" s="25"/>
      <c r="GHZ1318" s="25"/>
      <c r="GIA1318" s="25"/>
      <c r="GIB1318" s="25"/>
      <c r="GIC1318" s="25"/>
      <c r="GID1318" s="25"/>
      <c r="GIE1318" s="25"/>
      <c r="GIF1318" s="25"/>
      <c r="GIG1318" s="25"/>
      <c r="GIH1318" s="25"/>
      <c r="GII1318" s="25"/>
      <c r="GIJ1318" s="25"/>
      <c r="GIK1318" s="25"/>
      <c r="GIL1318" s="25"/>
      <c r="GIM1318" s="25"/>
      <c r="GIN1318" s="25"/>
      <c r="GIO1318" s="25"/>
      <c r="GIP1318" s="25"/>
      <c r="GIQ1318" s="25"/>
      <c r="GIR1318" s="25"/>
      <c r="GIS1318" s="25"/>
      <c r="GIT1318" s="25"/>
      <c r="GIU1318" s="25"/>
      <c r="GIV1318" s="25"/>
      <c r="GIW1318" s="25"/>
      <c r="GIX1318" s="25"/>
      <c r="GIY1318" s="25"/>
      <c r="GIZ1318" s="25"/>
      <c r="GJA1318" s="25"/>
      <c r="GJB1318" s="25"/>
      <c r="GJC1318" s="25"/>
      <c r="GJD1318" s="25"/>
      <c r="GJE1318" s="25"/>
      <c r="GJF1318" s="25"/>
      <c r="GJG1318" s="25"/>
      <c r="GJH1318" s="25"/>
      <c r="GJI1318" s="25"/>
      <c r="GJJ1318" s="25"/>
      <c r="GJK1318" s="25"/>
      <c r="GJL1318" s="25"/>
      <c r="GJM1318" s="25"/>
      <c r="GJN1318" s="25"/>
      <c r="GJO1318" s="25"/>
      <c r="GJP1318" s="25"/>
      <c r="GJQ1318" s="25"/>
      <c r="GJR1318" s="25"/>
      <c r="GJS1318" s="25"/>
      <c r="GJT1318" s="25"/>
      <c r="GJU1318" s="25"/>
      <c r="GJV1318" s="25"/>
      <c r="GJW1318" s="25"/>
      <c r="GJX1318" s="25"/>
      <c r="GJY1318" s="25"/>
      <c r="GJZ1318" s="25"/>
      <c r="GKA1318" s="25"/>
      <c r="GKB1318" s="25"/>
      <c r="GKC1318" s="25"/>
      <c r="GKD1318" s="25"/>
      <c r="GKE1318" s="25"/>
      <c r="GKF1318" s="25"/>
      <c r="GKG1318" s="25"/>
      <c r="GKH1318" s="25"/>
      <c r="GKI1318" s="25"/>
      <c r="GKJ1318" s="25"/>
      <c r="GKK1318" s="25"/>
      <c r="GKL1318" s="25"/>
      <c r="GKM1318" s="25"/>
      <c r="GKN1318" s="25"/>
      <c r="GKO1318" s="25"/>
      <c r="GKP1318" s="25"/>
      <c r="GKQ1318" s="25"/>
      <c r="GKR1318" s="25"/>
      <c r="GKS1318" s="25"/>
      <c r="GKT1318" s="25"/>
      <c r="GKU1318" s="25"/>
      <c r="GKV1318" s="25"/>
      <c r="GKW1318" s="25"/>
      <c r="GKX1318" s="25"/>
      <c r="GKY1318" s="25"/>
      <c r="GKZ1318" s="25"/>
      <c r="GLA1318" s="25"/>
      <c r="GLB1318" s="25"/>
      <c r="GLC1318" s="25"/>
      <c r="GLD1318" s="25"/>
      <c r="GLE1318" s="25"/>
      <c r="GLF1318" s="25"/>
      <c r="GLG1318" s="25"/>
      <c r="GLH1318" s="25"/>
      <c r="GLI1318" s="25"/>
      <c r="GLJ1318" s="25"/>
      <c r="GLK1318" s="25"/>
      <c r="GLL1318" s="25"/>
      <c r="GLM1318" s="25"/>
      <c r="GLN1318" s="25"/>
      <c r="GLO1318" s="25"/>
      <c r="GLP1318" s="25"/>
      <c r="GLQ1318" s="25"/>
      <c r="GLR1318" s="25"/>
      <c r="GLS1318" s="25"/>
      <c r="GLT1318" s="25"/>
      <c r="GLU1318" s="25"/>
      <c r="GLV1318" s="25"/>
      <c r="GLW1318" s="25"/>
      <c r="GLX1318" s="25"/>
      <c r="GLY1318" s="25"/>
      <c r="GLZ1318" s="25"/>
      <c r="GMA1318" s="25"/>
      <c r="GMB1318" s="25"/>
      <c r="GMC1318" s="25"/>
      <c r="GMD1318" s="25"/>
      <c r="GME1318" s="25"/>
      <c r="GMF1318" s="25"/>
      <c r="GMG1318" s="25"/>
      <c r="GMH1318" s="25"/>
      <c r="GMI1318" s="25"/>
      <c r="GMJ1318" s="25"/>
      <c r="GMK1318" s="25"/>
      <c r="GML1318" s="25"/>
      <c r="GMM1318" s="25"/>
      <c r="GMN1318" s="25"/>
      <c r="GMO1318" s="25"/>
      <c r="GMP1318" s="25"/>
      <c r="GMQ1318" s="25"/>
      <c r="GMR1318" s="25"/>
      <c r="GMS1318" s="25"/>
      <c r="GMT1318" s="25"/>
      <c r="GMU1318" s="25"/>
      <c r="GMV1318" s="25"/>
      <c r="GMW1318" s="25"/>
      <c r="GMX1318" s="25"/>
      <c r="GMY1318" s="25"/>
      <c r="GMZ1318" s="25"/>
      <c r="GNA1318" s="25"/>
      <c r="GNB1318" s="25"/>
      <c r="GNC1318" s="25"/>
      <c r="GND1318" s="25"/>
      <c r="GNE1318" s="25"/>
      <c r="GNF1318" s="25"/>
      <c r="GNG1318" s="25"/>
      <c r="GNH1318" s="25"/>
      <c r="GNI1318" s="25"/>
      <c r="GNJ1318" s="25"/>
      <c r="GNK1318" s="25"/>
      <c r="GNL1318" s="25"/>
      <c r="GNM1318" s="25"/>
      <c r="GNN1318" s="25"/>
      <c r="GNO1318" s="25"/>
      <c r="GNP1318" s="25"/>
      <c r="GNQ1318" s="25"/>
      <c r="GNR1318" s="25"/>
      <c r="GNS1318" s="25"/>
      <c r="GNT1318" s="25"/>
      <c r="GNU1318" s="25"/>
      <c r="GNV1318" s="25"/>
      <c r="GNW1318" s="25"/>
      <c r="GNX1318" s="25"/>
      <c r="GNY1318" s="25"/>
      <c r="GNZ1318" s="25"/>
      <c r="GOA1318" s="25"/>
      <c r="GOB1318" s="25"/>
      <c r="GOC1318" s="25"/>
      <c r="GOD1318" s="25"/>
      <c r="GOE1318" s="25"/>
      <c r="GOF1318" s="25"/>
      <c r="GOG1318" s="25"/>
      <c r="GOH1318" s="25"/>
      <c r="GOI1318" s="25"/>
      <c r="GOJ1318" s="25"/>
      <c r="GOK1318" s="25"/>
      <c r="GOL1318" s="25"/>
      <c r="GOM1318" s="25"/>
      <c r="GON1318" s="25"/>
      <c r="GOO1318" s="25"/>
      <c r="GOP1318" s="25"/>
      <c r="GOQ1318" s="25"/>
      <c r="GOR1318" s="25"/>
      <c r="GOS1318" s="25"/>
      <c r="GOT1318" s="25"/>
      <c r="GOU1318" s="25"/>
      <c r="GOV1318" s="25"/>
      <c r="GOW1318" s="25"/>
      <c r="GOX1318" s="25"/>
      <c r="GOY1318" s="25"/>
      <c r="GOZ1318" s="25"/>
      <c r="GPA1318" s="25"/>
      <c r="GPB1318" s="25"/>
      <c r="GPC1318" s="25"/>
      <c r="GPD1318" s="25"/>
      <c r="GPE1318" s="25"/>
      <c r="GPF1318" s="25"/>
      <c r="GPG1318" s="25"/>
      <c r="GPH1318" s="25"/>
      <c r="GPI1318" s="25"/>
      <c r="GPJ1318" s="25"/>
      <c r="GPK1318" s="25"/>
      <c r="GPL1318" s="25"/>
      <c r="GPM1318" s="25"/>
      <c r="GPN1318" s="25"/>
      <c r="GPO1318" s="25"/>
      <c r="GPP1318" s="25"/>
      <c r="GPQ1318" s="25"/>
      <c r="GPR1318" s="25"/>
      <c r="GPS1318" s="25"/>
      <c r="GPT1318" s="25"/>
      <c r="GPU1318" s="25"/>
      <c r="GPV1318" s="25"/>
      <c r="GPW1318" s="25"/>
      <c r="GPX1318" s="25"/>
      <c r="GPY1318" s="25"/>
      <c r="GPZ1318" s="25"/>
      <c r="GQA1318" s="25"/>
      <c r="GQB1318" s="25"/>
      <c r="GQC1318" s="25"/>
      <c r="GQD1318" s="25"/>
      <c r="GQE1318" s="25"/>
      <c r="GQF1318" s="25"/>
      <c r="GQG1318" s="25"/>
      <c r="GQH1318" s="25"/>
      <c r="GQI1318" s="25"/>
      <c r="GQJ1318" s="25"/>
      <c r="GQK1318" s="25"/>
      <c r="GQL1318" s="25"/>
      <c r="GQM1318" s="25"/>
      <c r="GQN1318" s="25"/>
      <c r="GQO1318" s="25"/>
      <c r="GQP1318" s="25"/>
      <c r="GQQ1318" s="25"/>
      <c r="GQR1318" s="25"/>
      <c r="GQS1318" s="25"/>
      <c r="GQT1318" s="25"/>
      <c r="GQU1318" s="25"/>
      <c r="GQV1318" s="25"/>
      <c r="GQW1318" s="25"/>
      <c r="GQX1318" s="25"/>
      <c r="GQY1318" s="25"/>
      <c r="GQZ1318" s="25"/>
      <c r="GRA1318" s="25"/>
      <c r="GRB1318" s="25"/>
      <c r="GRC1318" s="25"/>
      <c r="GRD1318" s="25"/>
      <c r="GRE1318" s="25"/>
      <c r="GRF1318" s="25"/>
      <c r="GRG1318" s="25"/>
      <c r="GRH1318" s="25"/>
      <c r="GRI1318" s="25"/>
      <c r="GRJ1318" s="25"/>
      <c r="GRK1318" s="25"/>
      <c r="GRL1318" s="25"/>
      <c r="GRM1318" s="25"/>
      <c r="GRN1318" s="25"/>
      <c r="GRO1318" s="25"/>
      <c r="GRP1318" s="25"/>
      <c r="GRQ1318" s="25"/>
      <c r="GRR1318" s="25"/>
      <c r="GRS1318" s="25"/>
      <c r="GRT1318" s="25"/>
      <c r="GRU1318" s="25"/>
      <c r="GRV1318" s="25"/>
      <c r="GRW1318" s="25"/>
      <c r="GRX1318" s="25"/>
      <c r="GRY1318" s="25"/>
      <c r="GRZ1318" s="25"/>
      <c r="GSA1318" s="25"/>
      <c r="GSB1318" s="25"/>
      <c r="GSC1318" s="25"/>
      <c r="GSD1318" s="25"/>
      <c r="GSE1318" s="25"/>
      <c r="GSF1318" s="25"/>
      <c r="GSG1318" s="25"/>
      <c r="GSH1318" s="25"/>
      <c r="GSI1318" s="25"/>
      <c r="GSJ1318" s="25"/>
      <c r="GSK1318" s="25"/>
      <c r="GSL1318" s="25"/>
      <c r="GSM1318" s="25"/>
      <c r="GSN1318" s="25"/>
      <c r="GSO1318" s="25"/>
      <c r="GSP1318" s="25"/>
      <c r="GSQ1318" s="25"/>
      <c r="GSR1318" s="25"/>
      <c r="GSS1318" s="25"/>
      <c r="GST1318" s="25"/>
      <c r="GSU1318" s="25"/>
      <c r="GSV1318" s="25"/>
      <c r="GSW1318" s="25"/>
      <c r="GSX1318" s="25"/>
      <c r="GSY1318" s="25"/>
      <c r="GSZ1318" s="25"/>
      <c r="GTA1318" s="25"/>
      <c r="GTB1318" s="25"/>
      <c r="GTC1318" s="25"/>
      <c r="GTD1318" s="25"/>
      <c r="GTE1318" s="25"/>
      <c r="GTF1318" s="25"/>
      <c r="GTG1318" s="25"/>
      <c r="GTH1318" s="25"/>
      <c r="GTI1318" s="25"/>
      <c r="GTJ1318" s="25"/>
      <c r="GTK1318" s="25"/>
      <c r="GTL1318" s="25"/>
      <c r="GTM1318" s="25"/>
      <c r="GTN1318" s="25"/>
      <c r="GTO1318" s="25"/>
      <c r="GTP1318" s="25"/>
      <c r="GTQ1318" s="25"/>
      <c r="GTR1318" s="25"/>
      <c r="GTS1318" s="25"/>
      <c r="GTT1318" s="25"/>
      <c r="GTU1318" s="25"/>
      <c r="GTV1318" s="25"/>
      <c r="GTW1318" s="25"/>
      <c r="GTX1318" s="25"/>
      <c r="GTY1318" s="25"/>
      <c r="GTZ1318" s="25"/>
      <c r="GUA1318" s="25"/>
      <c r="GUB1318" s="25"/>
      <c r="GUC1318" s="25"/>
      <c r="GUD1318" s="25"/>
      <c r="GUE1318" s="25"/>
      <c r="GUF1318" s="25"/>
      <c r="GUG1318" s="25"/>
      <c r="GUH1318" s="25"/>
      <c r="GUI1318" s="25"/>
      <c r="GUJ1318" s="25"/>
      <c r="GUK1318" s="25"/>
      <c r="GUL1318" s="25"/>
      <c r="GUM1318" s="25"/>
      <c r="GUN1318" s="25"/>
      <c r="GUO1318" s="25"/>
      <c r="GUP1318" s="25"/>
      <c r="GUQ1318" s="25"/>
      <c r="GUR1318" s="25"/>
      <c r="GUS1318" s="25"/>
      <c r="GUT1318" s="25"/>
      <c r="GUU1318" s="25"/>
      <c r="GUV1318" s="25"/>
      <c r="GUW1318" s="25"/>
      <c r="GUX1318" s="25"/>
      <c r="GUY1318" s="25"/>
      <c r="GUZ1318" s="25"/>
      <c r="GVA1318" s="25"/>
      <c r="GVB1318" s="25"/>
      <c r="GVC1318" s="25"/>
      <c r="GVD1318" s="25"/>
      <c r="GVE1318" s="25"/>
      <c r="GVF1318" s="25"/>
      <c r="GVG1318" s="25"/>
      <c r="GVH1318" s="25"/>
      <c r="GVI1318" s="25"/>
      <c r="GVJ1318" s="25"/>
      <c r="GVK1318" s="25"/>
      <c r="GVL1318" s="25"/>
      <c r="GVM1318" s="25"/>
      <c r="GVN1318" s="25"/>
      <c r="GVO1318" s="25"/>
      <c r="GVP1318" s="25"/>
      <c r="GVQ1318" s="25"/>
      <c r="GVR1318" s="25"/>
      <c r="GVS1318" s="25"/>
      <c r="GVT1318" s="25"/>
      <c r="GVU1318" s="25"/>
      <c r="GVV1318" s="25"/>
      <c r="GVW1318" s="25"/>
      <c r="GVX1318" s="25"/>
      <c r="GVY1318" s="25"/>
      <c r="GVZ1318" s="25"/>
      <c r="GWA1318" s="25"/>
      <c r="GWB1318" s="25"/>
      <c r="GWC1318" s="25"/>
      <c r="GWD1318" s="25"/>
      <c r="GWE1318" s="25"/>
      <c r="GWF1318" s="25"/>
      <c r="GWG1318" s="25"/>
      <c r="GWH1318" s="25"/>
      <c r="GWI1318" s="25"/>
      <c r="GWJ1318" s="25"/>
      <c r="GWK1318" s="25"/>
      <c r="GWL1318" s="25"/>
      <c r="GWM1318" s="25"/>
      <c r="GWN1318" s="25"/>
      <c r="GWO1318" s="25"/>
      <c r="GWP1318" s="25"/>
      <c r="GWQ1318" s="25"/>
      <c r="GWR1318" s="25"/>
      <c r="GWS1318" s="25"/>
      <c r="GWT1318" s="25"/>
      <c r="GWU1318" s="25"/>
      <c r="GWV1318" s="25"/>
      <c r="GWW1318" s="25"/>
      <c r="GWX1318" s="25"/>
      <c r="GWY1318" s="25"/>
      <c r="GWZ1318" s="25"/>
      <c r="GXA1318" s="25"/>
      <c r="GXB1318" s="25"/>
      <c r="GXC1318" s="25"/>
      <c r="GXD1318" s="25"/>
      <c r="GXE1318" s="25"/>
      <c r="GXF1318" s="25"/>
      <c r="GXG1318" s="25"/>
      <c r="GXH1318" s="25"/>
      <c r="GXI1318" s="25"/>
      <c r="GXJ1318" s="25"/>
      <c r="GXK1318" s="25"/>
      <c r="GXL1318" s="25"/>
      <c r="GXM1318" s="25"/>
      <c r="GXN1318" s="25"/>
      <c r="GXO1318" s="25"/>
      <c r="GXP1318" s="25"/>
      <c r="GXQ1318" s="25"/>
      <c r="GXR1318" s="25"/>
      <c r="GXS1318" s="25"/>
      <c r="GXT1318" s="25"/>
      <c r="GXU1318" s="25"/>
      <c r="GXV1318" s="25"/>
      <c r="GXW1318" s="25"/>
      <c r="GXX1318" s="25"/>
      <c r="GXY1318" s="25"/>
      <c r="GXZ1318" s="25"/>
      <c r="GYA1318" s="25"/>
      <c r="GYB1318" s="25"/>
      <c r="GYC1318" s="25"/>
      <c r="GYD1318" s="25"/>
      <c r="GYE1318" s="25"/>
      <c r="GYF1318" s="25"/>
      <c r="GYG1318" s="25"/>
      <c r="GYH1318" s="25"/>
      <c r="GYI1318" s="25"/>
      <c r="GYJ1318" s="25"/>
      <c r="GYK1318" s="25"/>
      <c r="GYL1318" s="25"/>
      <c r="GYM1318" s="25"/>
      <c r="GYN1318" s="25"/>
      <c r="GYO1318" s="25"/>
      <c r="GYP1318" s="25"/>
      <c r="GYQ1318" s="25"/>
      <c r="GYR1318" s="25"/>
      <c r="GYS1318" s="25"/>
      <c r="GYT1318" s="25"/>
      <c r="GYU1318" s="25"/>
      <c r="GYV1318" s="25"/>
      <c r="GYW1318" s="25"/>
      <c r="GYX1318" s="25"/>
      <c r="GYY1318" s="25"/>
      <c r="GYZ1318" s="25"/>
      <c r="GZA1318" s="25"/>
      <c r="GZB1318" s="25"/>
      <c r="GZC1318" s="25"/>
      <c r="GZD1318" s="25"/>
      <c r="GZE1318" s="25"/>
      <c r="GZF1318" s="25"/>
      <c r="GZG1318" s="25"/>
      <c r="GZH1318" s="25"/>
      <c r="GZI1318" s="25"/>
      <c r="GZJ1318" s="25"/>
      <c r="GZK1318" s="25"/>
      <c r="GZL1318" s="25"/>
      <c r="GZM1318" s="25"/>
      <c r="GZN1318" s="25"/>
      <c r="GZO1318" s="25"/>
      <c r="GZP1318" s="25"/>
      <c r="GZQ1318" s="25"/>
      <c r="GZR1318" s="25"/>
      <c r="GZS1318" s="25"/>
      <c r="GZT1318" s="25"/>
      <c r="GZU1318" s="25"/>
      <c r="GZV1318" s="25"/>
      <c r="GZW1318" s="25"/>
      <c r="GZX1318" s="25"/>
      <c r="GZY1318" s="25"/>
      <c r="GZZ1318" s="25"/>
      <c r="HAA1318" s="25"/>
      <c r="HAB1318" s="25"/>
      <c r="HAC1318" s="25"/>
      <c r="HAD1318" s="25"/>
      <c r="HAE1318" s="25"/>
      <c r="HAF1318" s="25"/>
      <c r="HAG1318" s="25"/>
      <c r="HAH1318" s="25"/>
      <c r="HAI1318" s="25"/>
      <c r="HAJ1318" s="25"/>
      <c r="HAK1318" s="25"/>
      <c r="HAL1318" s="25"/>
      <c r="HAM1318" s="25"/>
      <c r="HAN1318" s="25"/>
      <c r="HAO1318" s="25"/>
      <c r="HAP1318" s="25"/>
      <c r="HAQ1318" s="25"/>
      <c r="HAR1318" s="25"/>
      <c r="HAS1318" s="25"/>
      <c r="HAT1318" s="25"/>
      <c r="HAU1318" s="25"/>
      <c r="HAV1318" s="25"/>
      <c r="HAW1318" s="25"/>
      <c r="HAX1318" s="25"/>
      <c r="HAY1318" s="25"/>
      <c r="HAZ1318" s="25"/>
      <c r="HBA1318" s="25"/>
      <c r="HBB1318" s="25"/>
      <c r="HBC1318" s="25"/>
      <c r="HBD1318" s="25"/>
      <c r="HBE1318" s="25"/>
      <c r="HBF1318" s="25"/>
      <c r="HBG1318" s="25"/>
      <c r="HBH1318" s="25"/>
      <c r="HBI1318" s="25"/>
      <c r="HBJ1318" s="25"/>
      <c r="HBK1318" s="25"/>
      <c r="HBL1318" s="25"/>
      <c r="HBM1318" s="25"/>
      <c r="HBN1318" s="25"/>
      <c r="HBO1318" s="25"/>
      <c r="HBP1318" s="25"/>
      <c r="HBQ1318" s="25"/>
      <c r="HBR1318" s="25"/>
      <c r="HBS1318" s="25"/>
      <c r="HBT1318" s="25"/>
      <c r="HBU1318" s="25"/>
      <c r="HBV1318" s="25"/>
      <c r="HBW1318" s="25"/>
      <c r="HBX1318" s="25"/>
      <c r="HBY1318" s="25"/>
      <c r="HBZ1318" s="25"/>
      <c r="HCA1318" s="25"/>
      <c r="HCB1318" s="25"/>
      <c r="HCC1318" s="25"/>
      <c r="HCD1318" s="25"/>
      <c r="HCE1318" s="25"/>
      <c r="HCF1318" s="25"/>
      <c r="HCG1318" s="25"/>
      <c r="HCH1318" s="25"/>
      <c r="HCI1318" s="25"/>
      <c r="HCJ1318" s="25"/>
      <c r="HCK1318" s="25"/>
      <c r="HCL1318" s="25"/>
      <c r="HCM1318" s="25"/>
      <c r="HCN1318" s="25"/>
      <c r="HCO1318" s="25"/>
      <c r="HCP1318" s="25"/>
      <c r="HCQ1318" s="25"/>
      <c r="HCR1318" s="25"/>
      <c r="HCS1318" s="25"/>
      <c r="HCT1318" s="25"/>
      <c r="HCU1318" s="25"/>
      <c r="HCV1318" s="25"/>
      <c r="HCW1318" s="25"/>
      <c r="HCX1318" s="25"/>
      <c r="HCY1318" s="25"/>
      <c r="HCZ1318" s="25"/>
      <c r="HDA1318" s="25"/>
      <c r="HDB1318" s="25"/>
      <c r="HDC1318" s="25"/>
      <c r="HDD1318" s="25"/>
      <c r="HDE1318" s="25"/>
      <c r="HDF1318" s="25"/>
      <c r="HDG1318" s="25"/>
      <c r="HDH1318" s="25"/>
      <c r="HDI1318" s="25"/>
      <c r="HDJ1318" s="25"/>
      <c r="HDK1318" s="25"/>
      <c r="HDL1318" s="25"/>
      <c r="HDM1318" s="25"/>
      <c r="HDN1318" s="25"/>
      <c r="HDO1318" s="25"/>
      <c r="HDP1318" s="25"/>
      <c r="HDQ1318" s="25"/>
      <c r="HDR1318" s="25"/>
      <c r="HDS1318" s="25"/>
      <c r="HDT1318" s="25"/>
      <c r="HDU1318" s="25"/>
      <c r="HDV1318" s="25"/>
      <c r="HDW1318" s="25"/>
      <c r="HDX1318" s="25"/>
      <c r="HDY1318" s="25"/>
      <c r="HDZ1318" s="25"/>
      <c r="HEA1318" s="25"/>
      <c r="HEB1318" s="25"/>
      <c r="HEC1318" s="25"/>
      <c r="HED1318" s="25"/>
      <c r="HEE1318" s="25"/>
      <c r="HEF1318" s="25"/>
      <c r="HEG1318" s="25"/>
      <c r="HEH1318" s="25"/>
      <c r="HEI1318" s="25"/>
      <c r="HEJ1318" s="25"/>
      <c r="HEK1318" s="25"/>
      <c r="HEL1318" s="25"/>
      <c r="HEM1318" s="25"/>
      <c r="HEN1318" s="25"/>
      <c r="HEO1318" s="25"/>
      <c r="HEP1318" s="25"/>
      <c r="HEQ1318" s="25"/>
      <c r="HER1318" s="25"/>
      <c r="HES1318" s="25"/>
      <c r="HET1318" s="25"/>
      <c r="HEU1318" s="25"/>
      <c r="HEV1318" s="25"/>
      <c r="HEW1318" s="25"/>
      <c r="HEX1318" s="25"/>
      <c r="HEY1318" s="25"/>
      <c r="HEZ1318" s="25"/>
      <c r="HFA1318" s="25"/>
      <c r="HFB1318" s="25"/>
      <c r="HFC1318" s="25"/>
      <c r="HFD1318" s="25"/>
      <c r="HFE1318" s="25"/>
      <c r="HFF1318" s="25"/>
      <c r="HFG1318" s="25"/>
      <c r="HFH1318" s="25"/>
      <c r="HFI1318" s="25"/>
      <c r="HFJ1318" s="25"/>
      <c r="HFK1318" s="25"/>
      <c r="HFL1318" s="25"/>
      <c r="HFM1318" s="25"/>
      <c r="HFN1318" s="25"/>
      <c r="HFO1318" s="25"/>
      <c r="HFP1318" s="25"/>
      <c r="HFQ1318" s="25"/>
      <c r="HFR1318" s="25"/>
      <c r="HFS1318" s="25"/>
      <c r="HFT1318" s="25"/>
      <c r="HFU1318" s="25"/>
      <c r="HFV1318" s="25"/>
      <c r="HFW1318" s="25"/>
      <c r="HFX1318" s="25"/>
      <c r="HFY1318" s="25"/>
      <c r="HFZ1318" s="25"/>
      <c r="HGA1318" s="25"/>
      <c r="HGB1318" s="25"/>
      <c r="HGC1318" s="25"/>
      <c r="HGD1318" s="25"/>
      <c r="HGE1318" s="25"/>
      <c r="HGF1318" s="25"/>
      <c r="HGG1318" s="25"/>
      <c r="HGH1318" s="25"/>
      <c r="HGI1318" s="25"/>
      <c r="HGJ1318" s="25"/>
      <c r="HGK1318" s="25"/>
      <c r="HGL1318" s="25"/>
      <c r="HGM1318" s="25"/>
      <c r="HGN1318" s="25"/>
      <c r="HGO1318" s="25"/>
      <c r="HGP1318" s="25"/>
      <c r="HGQ1318" s="25"/>
      <c r="HGR1318" s="25"/>
      <c r="HGS1318" s="25"/>
      <c r="HGT1318" s="25"/>
      <c r="HGU1318" s="25"/>
      <c r="HGV1318" s="25"/>
      <c r="HGW1318" s="25"/>
      <c r="HGX1318" s="25"/>
      <c r="HGY1318" s="25"/>
      <c r="HGZ1318" s="25"/>
      <c r="HHA1318" s="25"/>
      <c r="HHB1318" s="25"/>
      <c r="HHC1318" s="25"/>
      <c r="HHD1318" s="25"/>
      <c r="HHE1318" s="25"/>
      <c r="HHF1318" s="25"/>
      <c r="HHG1318" s="25"/>
      <c r="HHH1318" s="25"/>
      <c r="HHI1318" s="25"/>
      <c r="HHJ1318" s="25"/>
      <c r="HHK1318" s="25"/>
      <c r="HHL1318" s="25"/>
      <c r="HHM1318" s="25"/>
      <c r="HHN1318" s="25"/>
      <c r="HHO1318" s="25"/>
      <c r="HHP1318" s="25"/>
      <c r="HHQ1318" s="25"/>
      <c r="HHR1318" s="25"/>
      <c r="HHS1318" s="25"/>
      <c r="HHT1318" s="25"/>
      <c r="HHU1318" s="25"/>
      <c r="HHV1318" s="25"/>
      <c r="HHW1318" s="25"/>
      <c r="HHX1318" s="25"/>
      <c r="HHY1318" s="25"/>
      <c r="HHZ1318" s="25"/>
      <c r="HIA1318" s="25"/>
      <c r="HIB1318" s="25"/>
      <c r="HIC1318" s="25"/>
      <c r="HID1318" s="25"/>
      <c r="HIE1318" s="25"/>
      <c r="HIF1318" s="25"/>
      <c r="HIG1318" s="25"/>
      <c r="HIH1318" s="25"/>
      <c r="HII1318" s="25"/>
      <c r="HIJ1318" s="25"/>
      <c r="HIK1318" s="25"/>
      <c r="HIL1318" s="25"/>
      <c r="HIM1318" s="25"/>
      <c r="HIN1318" s="25"/>
      <c r="HIO1318" s="25"/>
      <c r="HIP1318" s="25"/>
      <c r="HIQ1318" s="25"/>
      <c r="HIR1318" s="25"/>
      <c r="HIS1318" s="25"/>
      <c r="HIT1318" s="25"/>
      <c r="HIU1318" s="25"/>
      <c r="HIV1318" s="25"/>
      <c r="HIW1318" s="25"/>
      <c r="HIX1318" s="25"/>
      <c r="HIY1318" s="25"/>
      <c r="HIZ1318" s="25"/>
      <c r="HJA1318" s="25"/>
      <c r="HJB1318" s="25"/>
      <c r="HJC1318" s="25"/>
      <c r="HJD1318" s="25"/>
      <c r="HJE1318" s="25"/>
      <c r="HJF1318" s="25"/>
      <c r="HJG1318" s="25"/>
      <c r="HJH1318" s="25"/>
      <c r="HJI1318" s="25"/>
      <c r="HJJ1318" s="25"/>
      <c r="HJK1318" s="25"/>
      <c r="HJL1318" s="25"/>
      <c r="HJM1318" s="25"/>
      <c r="HJN1318" s="25"/>
      <c r="HJO1318" s="25"/>
      <c r="HJP1318" s="25"/>
      <c r="HJQ1318" s="25"/>
      <c r="HJR1318" s="25"/>
      <c r="HJS1318" s="25"/>
      <c r="HJT1318" s="25"/>
      <c r="HJU1318" s="25"/>
      <c r="HJV1318" s="25"/>
      <c r="HJW1318" s="25"/>
      <c r="HJX1318" s="25"/>
      <c r="HJY1318" s="25"/>
      <c r="HJZ1318" s="25"/>
      <c r="HKA1318" s="25"/>
      <c r="HKB1318" s="25"/>
      <c r="HKC1318" s="25"/>
      <c r="HKD1318" s="25"/>
      <c r="HKE1318" s="25"/>
      <c r="HKF1318" s="25"/>
      <c r="HKG1318" s="25"/>
      <c r="HKH1318" s="25"/>
      <c r="HKI1318" s="25"/>
      <c r="HKJ1318" s="25"/>
      <c r="HKK1318" s="25"/>
      <c r="HKL1318" s="25"/>
      <c r="HKM1318" s="25"/>
      <c r="HKN1318" s="25"/>
      <c r="HKO1318" s="25"/>
      <c r="HKP1318" s="25"/>
      <c r="HKQ1318" s="25"/>
      <c r="HKR1318" s="25"/>
      <c r="HKS1318" s="25"/>
      <c r="HKT1318" s="25"/>
      <c r="HKU1318" s="25"/>
      <c r="HKV1318" s="25"/>
      <c r="HKW1318" s="25"/>
      <c r="HKX1318" s="25"/>
      <c r="HKY1318" s="25"/>
      <c r="HKZ1318" s="25"/>
      <c r="HLA1318" s="25"/>
      <c r="HLB1318" s="25"/>
      <c r="HLC1318" s="25"/>
      <c r="HLD1318" s="25"/>
      <c r="HLE1318" s="25"/>
      <c r="HLF1318" s="25"/>
      <c r="HLG1318" s="25"/>
      <c r="HLH1318" s="25"/>
      <c r="HLI1318" s="25"/>
      <c r="HLJ1318" s="25"/>
      <c r="HLK1318" s="25"/>
      <c r="HLL1318" s="25"/>
      <c r="HLM1318" s="25"/>
      <c r="HLN1318" s="25"/>
      <c r="HLO1318" s="25"/>
      <c r="HLP1318" s="25"/>
      <c r="HLQ1318" s="25"/>
      <c r="HLR1318" s="25"/>
      <c r="HLS1318" s="25"/>
      <c r="HLT1318" s="25"/>
      <c r="HLU1318" s="25"/>
      <c r="HLV1318" s="25"/>
      <c r="HLW1318" s="25"/>
      <c r="HLX1318" s="25"/>
      <c r="HLY1318" s="25"/>
      <c r="HLZ1318" s="25"/>
      <c r="HMA1318" s="25"/>
      <c r="HMB1318" s="25"/>
      <c r="HMC1318" s="25"/>
      <c r="HMD1318" s="25"/>
      <c r="HME1318" s="25"/>
      <c r="HMF1318" s="25"/>
      <c r="HMG1318" s="25"/>
      <c r="HMH1318" s="25"/>
      <c r="HMI1318" s="25"/>
      <c r="HMJ1318" s="25"/>
      <c r="HMK1318" s="25"/>
      <c r="HML1318" s="25"/>
      <c r="HMM1318" s="25"/>
      <c r="HMN1318" s="25"/>
      <c r="HMO1318" s="25"/>
      <c r="HMP1318" s="25"/>
      <c r="HMQ1318" s="25"/>
      <c r="HMR1318" s="25"/>
      <c r="HMS1318" s="25"/>
      <c r="HMT1318" s="25"/>
      <c r="HMU1318" s="25"/>
      <c r="HMV1318" s="25"/>
      <c r="HMW1318" s="25"/>
      <c r="HMX1318" s="25"/>
      <c r="HMY1318" s="25"/>
      <c r="HMZ1318" s="25"/>
      <c r="HNA1318" s="25"/>
      <c r="HNB1318" s="25"/>
      <c r="HNC1318" s="25"/>
      <c r="HND1318" s="25"/>
      <c r="HNE1318" s="25"/>
      <c r="HNF1318" s="25"/>
      <c r="HNG1318" s="25"/>
      <c r="HNH1318" s="25"/>
      <c r="HNI1318" s="25"/>
      <c r="HNJ1318" s="25"/>
      <c r="HNK1318" s="25"/>
      <c r="HNL1318" s="25"/>
      <c r="HNM1318" s="25"/>
      <c r="HNN1318" s="25"/>
      <c r="HNO1318" s="25"/>
      <c r="HNP1318" s="25"/>
      <c r="HNQ1318" s="25"/>
      <c r="HNR1318" s="25"/>
      <c r="HNS1318" s="25"/>
      <c r="HNT1318" s="25"/>
      <c r="HNU1318" s="25"/>
      <c r="HNV1318" s="25"/>
      <c r="HNW1318" s="25"/>
      <c r="HNX1318" s="25"/>
      <c r="HNY1318" s="25"/>
      <c r="HNZ1318" s="25"/>
      <c r="HOA1318" s="25"/>
      <c r="HOB1318" s="25"/>
      <c r="HOC1318" s="25"/>
      <c r="HOD1318" s="25"/>
      <c r="HOE1318" s="25"/>
      <c r="HOF1318" s="25"/>
      <c r="HOG1318" s="25"/>
      <c r="HOH1318" s="25"/>
      <c r="HOI1318" s="25"/>
      <c r="HOJ1318" s="25"/>
      <c r="HOK1318" s="25"/>
      <c r="HOL1318" s="25"/>
      <c r="HOM1318" s="25"/>
      <c r="HON1318" s="25"/>
      <c r="HOO1318" s="25"/>
      <c r="HOP1318" s="25"/>
      <c r="HOQ1318" s="25"/>
      <c r="HOR1318" s="25"/>
      <c r="HOS1318" s="25"/>
      <c r="HOT1318" s="25"/>
      <c r="HOU1318" s="25"/>
      <c r="HOV1318" s="25"/>
      <c r="HOW1318" s="25"/>
      <c r="HOX1318" s="25"/>
      <c r="HOY1318" s="25"/>
      <c r="HOZ1318" s="25"/>
      <c r="HPA1318" s="25"/>
      <c r="HPB1318" s="25"/>
      <c r="HPC1318" s="25"/>
      <c r="HPD1318" s="25"/>
      <c r="HPE1318" s="25"/>
      <c r="HPF1318" s="25"/>
      <c r="HPG1318" s="25"/>
      <c r="HPH1318" s="25"/>
      <c r="HPI1318" s="25"/>
      <c r="HPJ1318" s="25"/>
      <c r="HPK1318" s="25"/>
      <c r="HPL1318" s="25"/>
      <c r="HPM1318" s="25"/>
      <c r="HPN1318" s="25"/>
      <c r="HPO1318" s="25"/>
      <c r="HPP1318" s="25"/>
      <c r="HPQ1318" s="25"/>
      <c r="HPR1318" s="25"/>
      <c r="HPS1318" s="25"/>
      <c r="HPT1318" s="25"/>
      <c r="HPU1318" s="25"/>
      <c r="HPV1318" s="25"/>
      <c r="HPW1318" s="25"/>
      <c r="HPX1318" s="25"/>
      <c r="HPY1318" s="25"/>
      <c r="HPZ1318" s="25"/>
      <c r="HQA1318" s="25"/>
      <c r="HQB1318" s="25"/>
      <c r="HQC1318" s="25"/>
      <c r="HQD1318" s="25"/>
      <c r="HQE1318" s="25"/>
      <c r="HQF1318" s="25"/>
      <c r="HQG1318" s="25"/>
      <c r="HQH1318" s="25"/>
      <c r="HQI1318" s="25"/>
      <c r="HQJ1318" s="25"/>
      <c r="HQK1318" s="25"/>
      <c r="HQL1318" s="25"/>
      <c r="HQM1318" s="25"/>
      <c r="HQN1318" s="25"/>
      <c r="HQO1318" s="25"/>
      <c r="HQP1318" s="25"/>
      <c r="HQQ1318" s="25"/>
      <c r="HQR1318" s="25"/>
      <c r="HQS1318" s="25"/>
      <c r="HQT1318" s="25"/>
      <c r="HQU1318" s="25"/>
      <c r="HQV1318" s="25"/>
      <c r="HQW1318" s="25"/>
      <c r="HQX1318" s="25"/>
      <c r="HQY1318" s="25"/>
      <c r="HQZ1318" s="25"/>
      <c r="HRA1318" s="25"/>
      <c r="HRB1318" s="25"/>
      <c r="HRC1318" s="25"/>
      <c r="HRD1318" s="25"/>
      <c r="HRE1318" s="25"/>
      <c r="HRF1318" s="25"/>
      <c r="HRG1318" s="25"/>
      <c r="HRH1318" s="25"/>
      <c r="HRI1318" s="25"/>
      <c r="HRJ1318" s="25"/>
      <c r="HRK1318" s="25"/>
      <c r="HRL1318" s="25"/>
      <c r="HRM1318" s="25"/>
      <c r="HRN1318" s="25"/>
      <c r="HRO1318" s="25"/>
      <c r="HRP1318" s="25"/>
      <c r="HRQ1318" s="25"/>
      <c r="HRR1318" s="25"/>
      <c r="HRS1318" s="25"/>
      <c r="HRT1318" s="25"/>
      <c r="HRU1318" s="25"/>
      <c r="HRV1318" s="25"/>
      <c r="HRW1318" s="25"/>
      <c r="HRX1318" s="25"/>
      <c r="HRY1318" s="25"/>
      <c r="HRZ1318" s="25"/>
      <c r="HSA1318" s="25"/>
      <c r="HSB1318" s="25"/>
      <c r="HSC1318" s="25"/>
      <c r="HSD1318" s="25"/>
      <c r="HSE1318" s="25"/>
      <c r="HSF1318" s="25"/>
      <c r="HSG1318" s="25"/>
      <c r="HSH1318" s="25"/>
      <c r="HSI1318" s="25"/>
      <c r="HSJ1318" s="25"/>
      <c r="HSK1318" s="25"/>
      <c r="HSL1318" s="25"/>
      <c r="HSM1318" s="25"/>
      <c r="HSN1318" s="25"/>
      <c r="HSO1318" s="25"/>
      <c r="HSP1318" s="25"/>
      <c r="HSQ1318" s="25"/>
      <c r="HSR1318" s="25"/>
      <c r="HSS1318" s="25"/>
      <c r="HST1318" s="25"/>
      <c r="HSU1318" s="25"/>
      <c r="HSV1318" s="25"/>
      <c r="HSW1318" s="25"/>
      <c r="HSX1318" s="25"/>
      <c r="HSY1318" s="25"/>
      <c r="HSZ1318" s="25"/>
      <c r="HTA1318" s="25"/>
      <c r="HTB1318" s="25"/>
      <c r="HTC1318" s="25"/>
      <c r="HTD1318" s="25"/>
      <c r="HTE1318" s="25"/>
      <c r="HTF1318" s="25"/>
      <c r="HTG1318" s="25"/>
      <c r="HTH1318" s="25"/>
      <c r="HTI1318" s="25"/>
      <c r="HTJ1318" s="25"/>
      <c r="HTK1318" s="25"/>
      <c r="HTL1318" s="25"/>
      <c r="HTM1318" s="25"/>
      <c r="HTN1318" s="25"/>
      <c r="HTO1318" s="25"/>
      <c r="HTP1318" s="25"/>
      <c r="HTQ1318" s="25"/>
      <c r="HTR1318" s="25"/>
      <c r="HTS1318" s="25"/>
      <c r="HTT1318" s="25"/>
      <c r="HTU1318" s="25"/>
      <c r="HTV1318" s="25"/>
      <c r="HTW1318" s="25"/>
      <c r="HTX1318" s="25"/>
      <c r="HTY1318" s="25"/>
      <c r="HTZ1318" s="25"/>
      <c r="HUA1318" s="25"/>
      <c r="HUB1318" s="25"/>
      <c r="HUC1318" s="25"/>
      <c r="HUD1318" s="25"/>
      <c r="HUE1318" s="25"/>
      <c r="HUF1318" s="25"/>
      <c r="HUG1318" s="25"/>
      <c r="HUH1318" s="25"/>
      <c r="HUI1318" s="25"/>
      <c r="HUJ1318" s="25"/>
      <c r="HUK1318" s="25"/>
      <c r="HUL1318" s="25"/>
      <c r="HUM1318" s="25"/>
      <c r="HUN1318" s="25"/>
      <c r="HUO1318" s="25"/>
      <c r="HUP1318" s="25"/>
      <c r="HUQ1318" s="25"/>
      <c r="HUR1318" s="25"/>
      <c r="HUS1318" s="25"/>
      <c r="HUT1318" s="25"/>
      <c r="HUU1318" s="25"/>
      <c r="HUV1318" s="25"/>
      <c r="HUW1318" s="25"/>
      <c r="HUX1318" s="25"/>
      <c r="HUY1318" s="25"/>
      <c r="HUZ1318" s="25"/>
      <c r="HVA1318" s="25"/>
      <c r="HVB1318" s="25"/>
      <c r="HVC1318" s="25"/>
      <c r="HVD1318" s="25"/>
      <c r="HVE1318" s="25"/>
      <c r="HVF1318" s="25"/>
      <c r="HVG1318" s="25"/>
      <c r="HVH1318" s="25"/>
      <c r="HVI1318" s="25"/>
      <c r="HVJ1318" s="25"/>
      <c r="HVK1318" s="25"/>
      <c r="HVL1318" s="25"/>
      <c r="HVM1318" s="25"/>
      <c r="HVN1318" s="25"/>
      <c r="HVO1318" s="25"/>
      <c r="HVP1318" s="25"/>
      <c r="HVQ1318" s="25"/>
      <c r="HVR1318" s="25"/>
      <c r="HVS1318" s="25"/>
      <c r="HVT1318" s="25"/>
      <c r="HVU1318" s="25"/>
      <c r="HVV1318" s="25"/>
      <c r="HVW1318" s="25"/>
      <c r="HVX1318" s="25"/>
      <c r="HVY1318" s="25"/>
      <c r="HVZ1318" s="25"/>
      <c r="HWA1318" s="25"/>
      <c r="HWB1318" s="25"/>
      <c r="HWC1318" s="25"/>
      <c r="HWD1318" s="25"/>
      <c r="HWE1318" s="25"/>
      <c r="HWF1318" s="25"/>
      <c r="HWG1318" s="25"/>
      <c r="HWH1318" s="25"/>
      <c r="HWI1318" s="25"/>
      <c r="HWJ1318" s="25"/>
      <c r="HWK1318" s="25"/>
      <c r="HWL1318" s="25"/>
      <c r="HWM1318" s="25"/>
      <c r="HWN1318" s="25"/>
      <c r="HWO1318" s="25"/>
      <c r="HWP1318" s="25"/>
      <c r="HWQ1318" s="25"/>
      <c r="HWR1318" s="25"/>
      <c r="HWS1318" s="25"/>
      <c r="HWT1318" s="25"/>
      <c r="HWU1318" s="25"/>
      <c r="HWV1318" s="25"/>
      <c r="HWW1318" s="25"/>
      <c r="HWX1318" s="25"/>
      <c r="HWY1318" s="25"/>
      <c r="HWZ1318" s="25"/>
      <c r="HXA1318" s="25"/>
      <c r="HXB1318" s="25"/>
      <c r="HXC1318" s="25"/>
      <c r="HXD1318" s="25"/>
      <c r="HXE1318" s="25"/>
      <c r="HXF1318" s="25"/>
      <c r="HXG1318" s="25"/>
      <c r="HXH1318" s="25"/>
      <c r="HXI1318" s="25"/>
      <c r="HXJ1318" s="25"/>
      <c r="HXK1318" s="25"/>
      <c r="HXL1318" s="25"/>
      <c r="HXM1318" s="25"/>
      <c r="HXN1318" s="25"/>
      <c r="HXO1318" s="25"/>
      <c r="HXP1318" s="25"/>
      <c r="HXQ1318" s="25"/>
      <c r="HXR1318" s="25"/>
      <c r="HXS1318" s="25"/>
      <c r="HXT1318" s="25"/>
      <c r="HXU1318" s="25"/>
      <c r="HXV1318" s="25"/>
      <c r="HXW1318" s="25"/>
      <c r="HXX1318" s="25"/>
      <c r="HXY1318" s="25"/>
      <c r="HXZ1318" s="25"/>
      <c r="HYA1318" s="25"/>
      <c r="HYB1318" s="25"/>
      <c r="HYC1318" s="25"/>
      <c r="HYD1318" s="25"/>
      <c r="HYE1318" s="25"/>
      <c r="HYF1318" s="25"/>
      <c r="HYG1318" s="25"/>
      <c r="HYH1318" s="25"/>
      <c r="HYI1318" s="25"/>
      <c r="HYJ1318" s="25"/>
      <c r="HYK1318" s="25"/>
      <c r="HYL1318" s="25"/>
      <c r="HYM1318" s="25"/>
      <c r="HYN1318" s="25"/>
      <c r="HYO1318" s="25"/>
      <c r="HYP1318" s="25"/>
      <c r="HYQ1318" s="25"/>
      <c r="HYR1318" s="25"/>
      <c r="HYS1318" s="25"/>
      <c r="HYT1318" s="25"/>
      <c r="HYU1318" s="25"/>
      <c r="HYV1318" s="25"/>
      <c r="HYW1318" s="25"/>
      <c r="HYX1318" s="25"/>
      <c r="HYY1318" s="25"/>
      <c r="HYZ1318" s="25"/>
      <c r="HZA1318" s="25"/>
      <c r="HZB1318" s="25"/>
      <c r="HZC1318" s="25"/>
      <c r="HZD1318" s="25"/>
      <c r="HZE1318" s="25"/>
      <c r="HZF1318" s="25"/>
      <c r="HZG1318" s="25"/>
      <c r="HZH1318" s="25"/>
      <c r="HZI1318" s="25"/>
      <c r="HZJ1318" s="25"/>
      <c r="HZK1318" s="25"/>
      <c r="HZL1318" s="25"/>
      <c r="HZM1318" s="25"/>
      <c r="HZN1318" s="25"/>
      <c r="HZO1318" s="25"/>
      <c r="HZP1318" s="25"/>
      <c r="HZQ1318" s="25"/>
      <c r="HZR1318" s="25"/>
      <c r="HZS1318" s="25"/>
      <c r="HZT1318" s="25"/>
      <c r="HZU1318" s="25"/>
      <c r="HZV1318" s="25"/>
      <c r="HZW1318" s="25"/>
      <c r="HZX1318" s="25"/>
      <c r="HZY1318" s="25"/>
      <c r="HZZ1318" s="25"/>
      <c r="IAA1318" s="25"/>
      <c r="IAB1318" s="25"/>
      <c r="IAC1318" s="25"/>
      <c r="IAD1318" s="25"/>
      <c r="IAE1318" s="25"/>
      <c r="IAF1318" s="25"/>
      <c r="IAG1318" s="25"/>
      <c r="IAH1318" s="25"/>
      <c r="IAI1318" s="25"/>
      <c r="IAJ1318" s="25"/>
      <c r="IAK1318" s="25"/>
      <c r="IAL1318" s="25"/>
      <c r="IAM1318" s="25"/>
      <c r="IAN1318" s="25"/>
      <c r="IAO1318" s="25"/>
      <c r="IAP1318" s="25"/>
      <c r="IAQ1318" s="25"/>
      <c r="IAR1318" s="25"/>
      <c r="IAS1318" s="25"/>
      <c r="IAT1318" s="25"/>
      <c r="IAU1318" s="25"/>
      <c r="IAV1318" s="25"/>
      <c r="IAW1318" s="25"/>
      <c r="IAX1318" s="25"/>
      <c r="IAY1318" s="25"/>
      <c r="IAZ1318" s="25"/>
      <c r="IBA1318" s="25"/>
      <c r="IBB1318" s="25"/>
      <c r="IBC1318" s="25"/>
      <c r="IBD1318" s="25"/>
      <c r="IBE1318" s="25"/>
      <c r="IBF1318" s="25"/>
      <c r="IBG1318" s="25"/>
      <c r="IBH1318" s="25"/>
      <c r="IBI1318" s="25"/>
      <c r="IBJ1318" s="25"/>
      <c r="IBK1318" s="25"/>
      <c r="IBL1318" s="25"/>
      <c r="IBM1318" s="25"/>
      <c r="IBN1318" s="25"/>
      <c r="IBO1318" s="25"/>
      <c r="IBP1318" s="25"/>
      <c r="IBQ1318" s="25"/>
      <c r="IBR1318" s="25"/>
      <c r="IBS1318" s="25"/>
      <c r="IBT1318" s="25"/>
      <c r="IBU1318" s="25"/>
      <c r="IBV1318" s="25"/>
      <c r="IBW1318" s="25"/>
      <c r="IBX1318" s="25"/>
      <c r="IBY1318" s="25"/>
      <c r="IBZ1318" s="25"/>
      <c r="ICA1318" s="25"/>
      <c r="ICB1318" s="25"/>
      <c r="ICC1318" s="25"/>
      <c r="ICD1318" s="25"/>
      <c r="ICE1318" s="25"/>
      <c r="ICF1318" s="25"/>
      <c r="ICG1318" s="25"/>
      <c r="ICH1318" s="25"/>
      <c r="ICI1318" s="25"/>
      <c r="ICJ1318" s="25"/>
      <c r="ICK1318" s="25"/>
      <c r="ICL1318" s="25"/>
      <c r="ICM1318" s="25"/>
      <c r="ICN1318" s="25"/>
      <c r="ICO1318" s="25"/>
      <c r="ICP1318" s="25"/>
      <c r="ICQ1318" s="25"/>
      <c r="ICR1318" s="25"/>
      <c r="ICS1318" s="25"/>
      <c r="ICT1318" s="25"/>
      <c r="ICU1318" s="25"/>
      <c r="ICV1318" s="25"/>
      <c r="ICW1318" s="25"/>
      <c r="ICX1318" s="25"/>
      <c r="ICY1318" s="25"/>
      <c r="ICZ1318" s="25"/>
      <c r="IDA1318" s="25"/>
      <c r="IDB1318" s="25"/>
      <c r="IDC1318" s="25"/>
      <c r="IDD1318" s="25"/>
      <c r="IDE1318" s="25"/>
      <c r="IDF1318" s="25"/>
      <c r="IDG1318" s="25"/>
      <c r="IDH1318" s="25"/>
      <c r="IDI1318" s="25"/>
      <c r="IDJ1318" s="25"/>
      <c r="IDK1318" s="25"/>
      <c r="IDL1318" s="25"/>
      <c r="IDM1318" s="25"/>
      <c r="IDN1318" s="25"/>
      <c r="IDO1318" s="25"/>
      <c r="IDP1318" s="25"/>
      <c r="IDQ1318" s="25"/>
      <c r="IDR1318" s="25"/>
      <c r="IDS1318" s="25"/>
      <c r="IDT1318" s="25"/>
      <c r="IDU1318" s="25"/>
      <c r="IDV1318" s="25"/>
      <c r="IDW1318" s="25"/>
      <c r="IDX1318" s="25"/>
      <c r="IDY1318" s="25"/>
      <c r="IDZ1318" s="25"/>
      <c r="IEA1318" s="25"/>
      <c r="IEB1318" s="25"/>
      <c r="IEC1318" s="25"/>
      <c r="IED1318" s="25"/>
      <c r="IEE1318" s="25"/>
      <c r="IEF1318" s="25"/>
      <c r="IEG1318" s="25"/>
      <c r="IEH1318" s="25"/>
      <c r="IEI1318" s="25"/>
      <c r="IEJ1318" s="25"/>
      <c r="IEK1318" s="25"/>
      <c r="IEL1318" s="25"/>
      <c r="IEM1318" s="25"/>
      <c r="IEN1318" s="25"/>
      <c r="IEO1318" s="25"/>
      <c r="IEP1318" s="25"/>
      <c r="IEQ1318" s="25"/>
      <c r="IER1318" s="25"/>
      <c r="IES1318" s="25"/>
      <c r="IET1318" s="25"/>
      <c r="IEU1318" s="25"/>
      <c r="IEV1318" s="25"/>
      <c r="IEW1318" s="25"/>
      <c r="IEX1318" s="25"/>
      <c r="IEY1318" s="25"/>
      <c r="IEZ1318" s="25"/>
      <c r="IFA1318" s="25"/>
      <c r="IFB1318" s="25"/>
      <c r="IFC1318" s="25"/>
      <c r="IFD1318" s="25"/>
      <c r="IFE1318" s="25"/>
      <c r="IFF1318" s="25"/>
      <c r="IFG1318" s="25"/>
      <c r="IFH1318" s="25"/>
      <c r="IFI1318" s="25"/>
      <c r="IFJ1318" s="25"/>
      <c r="IFK1318" s="25"/>
      <c r="IFL1318" s="25"/>
      <c r="IFM1318" s="25"/>
      <c r="IFN1318" s="25"/>
      <c r="IFO1318" s="25"/>
      <c r="IFP1318" s="25"/>
      <c r="IFQ1318" s="25"/>
      <c r="IFR1318" s="25"/>
      <c r="IFS1318" s="25"/>
      <c r="IFT1318" s="25"/>
      <c r="IFU1318" s="25"/>
      <c r="IFV1318" s="25"/>
      <c r="IFW1318" s="25"/>
      <c r="IFX1318" s="25"/>
      <c r="IFY1318" s="25"/>
      <c r="IFZ1318" s="25"/>
      <c r="IGA1318" s="25"/>
      <c r="IGB1318" s="25"/>
      <c r="IGC1318" s="25"/>
      <c r="IGD1318" s="25"/>
      <c r="IGE1318" s="25"/>
      <c r="IGF1318" s="25"/>
      <c r="IGG1318" s="25"/>
      <c r="IGH1318" s="25"/>
      <c r="IGI1318" s="25"/>
      <c r="IGJ1318" s="25"/>
      <c r="IGK1318" s="25"/>
      <c r="IGL1318" s="25"/>
      <c r="IGM1318" s="25"/>
      <c r="IGN1318" s="25"/>
      <c r="IGO1318" s="25"/>
      <c r="IGP1318" s="25"/>
      <c r="IGQ1318" s="25"/>
      <c r="IGR1318" s="25"/>
      <c r="IGS1318" s="25"/>
      <c r="IGT1318" s="25"/>
      <c r="IGU1318" s="25"/>
      <c r="IGV1318" s="25"/>
      <c r="IGW1318" s="25"/>
      <c r="IGX1318" s="25"/>
      <c r="IGY1318" s="25"/>
      <c r="IGZ1318" s="25"/>
      <c r="IHA1318" s="25"/>
      <c r="IHB1318" s="25"/>
      <c r="IHC1318" s="25"/>
      <c r="IHD1318" s="25"/>
      <c r="IHE1318" s="25"/>
      <c r="IHF1318" s="25"/>
      <c r="IHG1318" s="25"/>
      <c r="IHH1318" s="25"/>
      <c r="IHI1318" s="25"/>
      <c r="IHJ1318" s="25"/>
      <c r="IHK1318" s="25"/>
      <c r="IHL1318" s="25"/>
      <c r="IHM1318" s="25"/>
      <c r="IHN1318" s="25"/>
      <c r="IHO1318" s="25"/>
      <c r="IHP1318" s="25"/>
      <c r="IHQ1318" s="25"/>
      <c r="IHR1318" s="25"/>
      <c r="IHS1318" s="25"/>
      <c r="IHT1318" s="25"/>
      <c r="IHU1318" s="25"/>
      <c r="IHV1318" s="25"/>
      <c r="IHW1318" s="25"/>
      <c r="IHX1318" s="25"/>
      <c r="IHY1318" s="25"/>
      <c r="IHZ1318" s="25"/>
      <c r="IIA1318" s="25"/>
      <c r="IIB1318" s="25"/>
      <c r="IIC1318" s="25"/>
      <c r="IID1318" s="25"/>
      <c r="IIE1318" s="25"/>
      <c r="IIF1318" s="25"/>
      <c r="IIG1318" s="25"/>
      <c r="IIH1318" s="25"/>
      <c r="III1318" s="25"/>
      <c r="IIJ1318" s="25"/>
      <c r="IIK1318" s="25"/>
      <c r="IIL1318" s="25"/>
      <c r="IIM1318" s="25"/>
      <c r="IIN1318" s="25"/>
      <c r="IIO1318" s="25"/>
      <c r="IIP1318" s="25"/>
      <c r="IIQ1318" s="25"/>
      <c r="IIR1318" s="25"/>
      <c r="IIS1318" s="25"/>
      <c r="IIT1318" s="25"/>
      <c r="IIU1318" s="25"/>
      <c r="IIV1318" s="25"/>
      <c r="IIW1318" s="25"/>
      <c r="IIX1318" s="25"/>
      <c r="IIY1318" s="25"/>
      <c r="IIZ1318" s="25"/>
      <c r="IJA1318" s="25"/>
      <c r="IJB1318" s="25"/>
      <c r="IJC1318" s="25"/>
      <c r="IJD1318" s="25"/>
      <c r="IJE1318" s="25"/>
      <c r="IJF1318" s="25"/>
      <c r="IJG1318" s="25"/>
      <c r="IJH1318" s="25"/>
      <c r="IJI1318" s="25"/>
      <c r="IJJ1318" s="25"/>
      <c r="IJK1318" s="25"/>
      <c r="IJL1318" s="25"/>
      <c r="IJM1318" s="25"/>
      <c r="IJN1318" s="25"/>
      <c r="IJO1318" s="25"/>
      <c r="IJP1318" s="25"/>
      <c r="IJQ1318" s="25"/>
      <c r="IJR1318" s="25"/>
      <c r="IJS1318" s="25"/>
      <c r="IJT1318" s="25"/>
      <c r="IJU1318" s="25"/>
      <c r="IJV1318" s="25"/>
      <c r="IJW1318" s="25"/>
      <c r="IJX1318" s="25"/>
      <c r="IJY1318" s="25"/>
      <c r="IJZ1318" s="25"/>
      <c r="IKA1318" s="25"/>
      <c r="IKB1318" s="25"/>
      <c r="IKC1318" s="25"/>
      <c r="IKD1318" s="25"/>
      <c r="IKE1318" s="25"/>
      <c r="IKF1318" s="25"/>
      <c r="IKG1318" s="25"/>
      <c r="IKH1318" s="25"/>
      <c r="IKI1318" s="25"/>
      <c r="IKJ1318" s="25"/>
      <c r="IKK1318" s="25"/>
      <c r="IKL1318" s="25"/>
      <c r="IKM1318" s="25"/>
      <c r="IKN1318" s="25"/>
      <c r="IKO1318" s="25"/>
      <c r="IKP1318" s="25"/>
      <c r="IKQ1318" s="25"/>
      <c r="IKR1318" s="25"/>
      <c r="IKS1318" s="25"/>
      <c r="IKT1318" s="25"/>
      <c r="IKU1318" s="25"/>
      <c r="IKV1318" s="25"/>
      <c r="IKW1318" s="25"/>
      <c r="IKX1318" s="25"/>
      <c r="IKY1318" s="25"/>
      <c r="IKZ1318" s="25"/>
      <c r="ILA1318" s="25"/>
      <c r="ILB1318" s="25"/>
      <c r="ILC1318" s="25"/>
      <c r="ILD1318" s="25"/>
      <c r="ILE1318" s="25"/>
      <c r="ILF1318" s="25"/>
      <c r="ILG1318" s="25"/>
      <c r="ILH1318" s="25"/>
      <c r="ILI1318" s="25"/>
      <c r="ILJ1318" s="25"/>
      <c r="ILK1318" s="25"/>
      <c r="ILL1318" s="25"/>
      <c r="ILM1318" s="25"/>
      <c r="ILN1318" s="25"/>
      <c r="ILO1318" s="25"/>
      <c r="ILP1318" s="25"/>
      <c r="ILQ1318" s="25"/>
      <c r="ILR1318" s="25"/>
      <c r="ILS1318" s="25"/>
      <c r="ILT1318" s="25"/>
      <c r="ILU1318" s="25"/>
      <c r="ILV1318" s="25"/>
      <c r="ILW1318" s="25"/>
      <c r="ILX1318" s="25"/>
      <c r="ILY1318" s="25"/>
      <c r="ILZ1318" s="25"/>
      <c r="IMA1318" s="25"/>
      <c r="IMB1318" s="25"/>
      <c r="IMC1318" s="25"/>
      <c r="IMD1318" s="25"/>
      <c r="IME1318" s="25"/>
      <c r="IMF1318" s="25"/>
      <c r="IMG1318" s="25"/>
      <c r="IMH1318" s="25"/>
      <c r="IMI1318" s="25"/>
      <c r="IMJ1318" s="25"/>
      <c r="IMK1318" s="25"/>
      <c r="IML1318" s="25"/>
      <c r="IMM1318" s="25"/>
      <c r="IMN1318" s="25"/>
      <c r="IMO1318" s="25"/>
      <c r="IMP1318" s="25"/>
      <c r="IMQ1318" s="25"/>
      <c r="IMR1318" s="25"/>
      <c r="IMS1318" s="25"/>
      <c r="IMT1318" s="25"/>
      <c r="IMU1318" s="25"/>
      <c r="IMV1318" s="25"/>
      <c r="IMW1318" s="25"/>
      <c r="IMX1318" s="25"/>
      <c r="IMY1318" s="25"/>
      <c r="IMZ1318" s="25"/>
      <c r="INA1318" s="25"/>
      <c r="INB1318" s="25"/>
      <c r="INC1318" s="25"/>
      <c r="IND1318" s="25"/>
      <c r="INE1318" s="25"/>
      <c r="INF1318" s="25"/>
      <c r="ING1318" s="25"/>
      <c r="INH1318" s="25"/>
      <c r="INI1318" s="25"/>
      <c r="INJ1318" s="25"/>
      <c r="INK1318" s="25"/>
      <c r="INL1318" s="25"/>
      <c r="INM1318" s="25"/>
      <c r="INN1318" s="25"/>
      <c r="INO1318" s="25"/>
      <c r="INP1318" s="25"/>
      <c r="INQ1318" s="25"/>
      <c r="INR1318" s="25"/>
      <c r="INS1318" s="25"/>
      <c r="INT1318" s="25"/>
      <c r="INU1318" s="25"/>
      <c r="INV1318" s="25"/>
      <c r="INW1318" s="25"/>
      <c r="INX1318" s="25"/>
      <c r="INY1318" s="25"/>
      <c r="INZ1318" s="25"/>
      <c r="IOA1318" s="25"/>
      <c r="IOB1318" s="25"/>
      <c r="IOC1318" s="25"/>
      <c r="IOD1318" s="25"/>
      <c r="IOE1318" s="25"/>
      <c r="IOF1318" s="25"/>
      <c r="IOG1318" s="25"/>
      <c r="IOH1318" s="25"/>
      <c r="IOI1318" s="25"/>
      <c r="IOJ1318" s="25"/>
      <c r="IOK1318" s="25"/>
      <c r="IOL1318" s="25"/>
      <c r="IOM1318" s="25"/>
      <c r="ION1318" s="25"/>
      <c r="IOO1318" s="25"/>
      <c r="IOP1318" s="25"/>
      <c r="IOQ1318" s="25"/>
      <c r="IOR1318" s="25"/>
      <c r="IOS1318" s="25"/>
      <c r="IOT1318" s="25"/>
      <c r="IOU1318" s="25"/>
      <c r="IOV1318" s="25"/>
      <c r="IOW1318" s="25"/>
      <c r="IOX1318" s="25"/>
      <c r="IOY1318" s="25"/>
      <c r="IOZ1318" s="25"/>
      <c r="IPA1318" s="25"/>
      <c r="IPB1318" s="25"/>
      <c r="IPC1318" s="25"/>
      <c r="IPD1318" s="25"/>
      <c r="IPE1318" s="25"/>
      <c r="IPF1318" s="25"/>
      <c r="IPG1318" s="25"/>
      <c r="IPH1318" s="25"/>
      <c r="IPI1318" s="25"/>
      <c r="IPJ1318" s="25"/>
      <c r="IPK1318" s="25"/>
      <c r="IPL1318" s="25"/>
      <c r="IPM1318" s="25"/>
      <c r="IPN1318" s="25"/>
      <c r="IPO1318" s="25"/>
      <c r="IPP1318" s="25"/>
      <c r="IPQ1318" s="25"/>
      <c r="IPR1318" s="25"/>
      <c r="IPS1318" s="25"/>
      <c r="IPT1318" s="25"/>
      <c r="IPU1318" s="25"/>
      <c r="IPV1318" s="25"/>
      <c r="IPW1318" s="25"/>
      <c r="IPX1318" s="25"/>
      <c r="IPY1318" s="25"/>
      <c r="IPZ1318" s="25"/>
      <c r="IQA1318" s="25"/>
      <c r="IQB1318" s="25"/>
      <c r="IQC1318" s="25"/>
      <c r="IQD1318" s="25"/>
      <c r="IQE1318" s="25"/>
      <c r="IQF1318" s="25"/>
      <c r="IQG1318" s="25"/>
      <c r="IQH1318" s="25"/>
      <c r="IQI1318" s="25"/>
      <c r="IQJ1318" s="25"/>
      <c r="IQK1318" s="25"/>
      <c r="IQL1318" s="25"/>
      <c r="IQM1318" s="25"/>
      <c r="IQN1318" s="25"/>
      <c r="IQO1318" s="25"/>
      <c r="IQP1318" s="25"/>
      <c r="IQQ1318" s="25"/>
      <c r="IQR1318" s="25"/>
      <c r="IQS1318" s="25"/>
      <c r="IQT1318" s="25"/>
      <c r="IQU1318" s="25"/>
      <c r="IQV1318" s="25"/>
      <c r="IQW1318" s="25"/>
      <c r="IQX1318" s="25"/>
      <c r="IQY1318" s="25"/>
      <c r="IQZ1318" s="25"/>
      <c r="IRA1318" s="25"/>
      <c r="IRB1318" s="25"/>
      <c r="IRC1318" s="25"/>
      <c r="IRD1318" s="25"/>
      <c r="IRE1318" s="25"/>
      <c r="IRF1318" s="25"/>
      <c r="IRG1318" s="25"/>
      <c r="IRH1318" s="25"/>
      <c r="IRI1318" s="25"/>
      <c r="IRJ1318" s="25"/>
      <c r="IRK1318" s="25"/>
      <c r="IRL1318" s="25"/>
      <c r="IRM1318" s="25"/>
      <c r="IRN1318" s="25"/>
      <c r="IRO1318" s="25"/>
      <c r="IRP1318" s="25"/>
      <c r="IRQ1318" s="25"/>
      <c r="IRR1318" s="25"/>
      <c r="IRS1318" s="25"/>
      <c r="IRT1318" s="25"/>
      <c r="IRU1318" s="25"/>
      <c r="IRV1318" s="25"/>
      <c r="IRW1318" s="25"/>
      <c r="IRX1318" s="25"/>
      <c r="IRY1318" s="25"/>
      <c r="IRZ1318" s="25"/>
      <c r="ISA1318" s="25"/>
      <c r="ISB1318" s="25"/>
      <c r="ISC1318" s="25"/>
      <c r="ISD1318" s="25"/>
      <c r="ISE1318" s="25"/>
      <c r="ISF1318" s="25"/>
      <c r="ISG1318" s="25"/>
      <c r="ISH1318" s="25"/>
      <c r="ISI1318" s="25"/>
      <c r="ISJ1318" s="25"/>
      <c r="ISK1318" s="25"/>
      <c r="ISL1318" s="25"/>
      <c r="ISM1318" s="25"/>
      <c r="ISN1318" s="25"/>
      <c r="ISO1318" s="25"/>
      <c r="ISP1318" s="25"/>
      <c r="ISQ1318" s="25"/>
      <c r="ISR1318" s="25"/>
      <c r="ISS1318" s="25"/>
      <c r="IST1318" s="25"/>
      <c r="ISU1318" s="25"/>
      <c r="ISV1318" s="25"/>
      <c r="ISW1318" s="25"/>
      <c r="ISX1318" s="25"/>
      <c r="ISY1318" s="25"/>
      <c r="ISZ1318" s="25"/>
      <c r="ITA1318" s="25"/>
      <c r="ITB1318" s="25"/>
      <c r="ITC1318" s="25"/>
      <c r="ITD1318" s="25"/>
      <c r="ITE1318" s="25"/>
      <c r="ITF1318" s="25"/>
      <c r="ITG1318" s="25"/>
      <c r="ITH1318" s="25"/>
      <c r="ITI1318" s="25"/>
      <c r="ITJ1318" s="25"/>
      <c r="ITK1318" s="25"/>
      <c r="ITL1318" s="25"/>
      <c r="ITM1318" s="25"/>
      <c r="ITN1318" s="25"/>
      <c r="ITO1318" s="25"/>
      <c r="ITP1318" s="25"/>
      <c r="ITQ1318" s="25"/>
      <c r="ITR1318" s="25"/>
      <c r="ITS1318" s="25"/>
      <c r="ITT1318" s="25"/>
      <c r="ITU1318" s="25"/>
      <c r="ITV1318" s="25"/>
      <c r="ITW1318" s="25"/>
      <c r="ITX1318" s="25"/>
      <c r="ITY1318" s="25"/>
      <c r="ITZ1318" s="25"/>
      <c r="IUA1318" s="25"/>
      <c r="IUB1318" s="25"/>
      <c r="IUC1318" s="25"/>
      <c r="IUD1318" s="25"/>
      <c r="IUE1318" s="25"/>
      <c r="IUF1318" s="25"/>
      <c r="IUG1318" s="25"/>
      <c r="IUH1318" s="25"/>
      <c r="IUI1318" s="25"/>
      <c r="IUJ1318" s="25"/>
      <c r="IUK1318" s="25"/>
      <c r="IUL1318" s="25"/>
      <c r="IUM1318" s="25"/>
      <c r="IUN1318" s="25"/>
      <c r="IUO1318" s="25"/>
      <c r="IUP1318" s="25"/>
      <c r="IUQ1318" s="25"/>
      <c r="IUR1318" s="25"/>
      <c r="IUS1318" s="25"/>
      <c r="IUT1318" s="25"/>
      <c r="IUU1318" s="25"/>
      <c r="IUV1318" s="25"/>
      <c r="IUW1318" s="25"/>
      <c r="IUX1318" s="25"/>
      <c r="IUY1318" s="25"/>
      <c r="IUZ1318" s="25"/>
      <c r="IVA1318" s="25"/>
      <c r="IVB1318" s="25"/>
      <c r="IVC1318" s="25"/>
      <c r="IVD1318" s="25"/>
      <c r="IVE1318" s="25"/>
      <c r="IVF1318" s="25"/>
      <c r="IVG1318" s="25"/>
      <c r="IVH1318" s="25"/>
      <c r="IVI1318" s="25"/>
      <c r="IVJ1318" s="25"/>
      <c r="IVK1318" s="25"/>
      <c r="IVL1318" s="25"/>
      <c r="IVM1318" s="25"/>
      <c r="IVN1318" s="25"/>
      <c r="IVO1318" s="25"/>
      <c r="IVP1318" s="25"/>
      <c r="IVQ1318" s="25"/>
      <c r="IVR1318" s="25"/>
      <c r="IVS1318" s="25"/>
      <c r="IVT1318" s="25"/>
      <c r="IVU1318" s="25"/>
      <c r="IVV1318" s="25"/>
      <c r="IVW1318" s="25"/>
      <c r="IVX1318" s="25"/>
      <c r="IVY1318" s="25"/>
      <c r="IVZ1318" s="25"/>
      <c r="IWA1318" s="25"/>
      <c r="IWB1318" s="25"/>
      <c r="IWC1318" s="25"/>
      <c r="IWD1318" s="25"/>
      <c r="IWE1318" s="25"/>
      <c r="IWF1318" s="25"/>
      <c r="IWG1318" s="25"/>
      <c r="IWH1318" s="25"/>
      <c r="IWI1318" s="25"/>
      <c r="IWJ1318" s="25"/>
      <c r="IWK1318" s="25"/>
      <c r="IWL1318" s="25"/>
      <c r="IWM1318" s="25"/>
      <c r="IWN1318" s="25"/>
      <c r="IWO1318" s="25"/>
      <c r="IWP1318" s="25"/>
      <c r="IWQ1318" s="25"/>
      <c r="IWR1318" s="25"/>
      <c r="IWS1318" s="25"/>
      <c r="IWT1318" s="25"/>
      <c r="IWU1318" s="25"/>
      <c r="IWV1318" s="25"/>
      <c r="IWW1318" s="25"/>
      <c r="IWX1318" s="25"/>
      <c r="IWY1318" s="25"/>
      <c r="IWZ1318" s="25"/>
      <c r="IXA1318" s="25"/>
      <c r="IXB1318" s="25"/>
      <c r="IXC1318" s="25"/>
      <c r="IXD1318" s="25"/>
      <c r="IXE1318" s="25"/>
      <c r="IXF1318" s="25"/>
      <c r="IXG1318" s="25"/>
      <c r="IXH1318" s="25"/>
      <c r="IXI1318" s="25"/>
      <c r="IXJ1318" s="25"/>
      <c r="IXK1318" s="25"/>
      <c r="IXL1318" s="25"/>
      <c r="IXM1318" s="25"/>
      <c r="IXN1318" s="25"/>
      <c r="IXO1318" s="25"/>
      <c r="IXP1318" s="25"/>
      <c r="IXQ1318" s="25"/>
      <c r="IXR1318" s="25"/>
      <c r="IXS1318" s="25"/>
      <c r="IXT1318" s="25"/>
      <c r="IXU1318" s="25"/>
      <c r="IXV1318" s="25"/>
      <c r="IXW1318" s="25"/>
      <c r="IXX1318" s="25"/>
      <c r="IXY1318" s="25"/>
      <c r="IXZ1318" s="25"/>
      <c r="IYA1318" s="25"/>
      <c r="IYB1318" s="25"/>
      <c r="IYC1318" s="25"/>
      <c r="IYD1318" s="25"/>
      <c r="IYE1318" s="25"/>
      <c r="IYF1318" s="25"/>
      <c r="IYG1318" s="25"/>
      <c r="IYH1318" s="25"/>
      <c r="IYI1318" s="25"/>
      <c r="IYJ1318" s="25"/>
      <c r="IYK1318" s="25"/>
      <c r="IYL1318" s="25"/>
      <c r="IYM1318" s="25"/>
      <c r="IYN1318" s="25"/>
      <c r="IYO1318" s="25"/>
      <c r="IYP1318" s="25"/>
      <c r="IYQ1318" s="25"/>
      <c r="IYR1318" s="25"/>
      <c r="IYS1318" s="25"/>
      <c r="IYT1318" s="25"/>
      <c r="IYU1318" s="25"/>
      <c r="IYV1318" s="25"/>
      <c r="IYW1318" s="25"/>
      <c r="IYX1318" s="25"/>
      <c r="IYY1318" s="25"/>
      <c r="IYZ1318" s="25"/>
      <c r="IZA1318" s="25"/>
      <c r="IZB1318" s="25"/>
      <c r="IZC1318" s="25"/>
      <c r="IZD1318" s="25"/>
      <c r="IZE1318" s="25"/>
      <c r="IZF1318" s="25"/>
      <c r="IZG1318" s="25"/>
      <c r="IZH1318" s="25"/>
      <c r="IZI1318" s="25"/>
      <c r="IZJ1318" s="25"/>
      <c r="IZK1318" s="25"/>
      <c r="IZL1318" s="25"/>
      <c r="IZM1318" s="25"/>
      <c r="IZN1318" s="25"/>
      <c r="IZO1318" s="25"/>
      <c r="IZP1318" s="25"/>
      <c r="IZQ1318" s="25"/>
      <c r="IZR1318" s="25"/>
      <c r="IZS1318" s="25"/>
      <c r="IZT1318" s="25"/>
      <c r="IZU1318" s="25"/>
      <c r="IZV1318" s="25"/>
      <c r="IZW1318" s="25"/>
      <c r="IZX1318" s="25"/>
      <c r="IZY1318" s="25"/>
      <c r="IZZ1318" s="25"/>
      <c r="JAA1318" s="25"/>
      <c r="JAB1318" s="25"/>
      <c r="JAC1318" s="25"/>
      <c r="JAD1318" s="25"/>
      <c r="JAE1318" s="25"/>
      <c r="JAF1318" s="25"/>
      <c r="JAG1318" s="25"/>
      <c r="JAH1318" s="25"/>
      <c r="JAI1318" s="25"/>
      <c r="JAJ1318" s="25"/>
      <c r="JAK1318" s="25"/>
      <c r="JAL1318" s="25"/>
      <c r="JAM1318" s="25"/>
      <c r="JAN1318" s="25"/>
      <c r="JAO1318" s="25"/>
      <c r="JAP1318" s="25"/>
      <c r="JAQ1318" s="25"/>
      <c r="JAR1318" s="25"/>
      <c r="JAS1318" s="25"/>
      <c r="JAT1318" s="25"/>
      <c r="JAU1318" s="25"/>
      <c r="JAV1318" s="25"/>
      <c r="JAW1318" s="25"/>
      <c r="JAX1318" s="25"/>
      <c r="JAY1318" s="25"/>
      <c r="JAZ1318" s="25"/>
      <c r="JBA1318" s="25"/>
      <c r="JBB1318" s="25"/>
      <c r="JBC1318" s="25"/>
      <c r="JBD1318" s="25"/>
      <c r="JBE1318" s="25"/>
      <c r="JBF1318" s="25"/>
      <c r="JBG1318" s="25"/>
      <c r="JBH1318" s="25"/>
      <c r="JBI1318" s="25"/>
      <c r="JBJ1318" s="25"/>
      <c r="JBK1318" s="25"/>
      <c r="JBL1318" s="25"/>
      <c r="JBM1318" s="25"/>
      <c r="JBN1318" s="25"/>
      <c r="JBO1318" s="25"/>
      <c r="JBP1318" s="25"/>
      <c r="JBQ1318" s="25"/>
      <c r="JBR1318" s="25"/>
      <c r="JBS1318" s="25"/>
      <c r="JBT1318" s="25"/>
      <c r="JBU1318" s="25"/>
      <c r="JBV1318" s="25"/>
      <c r="JBW1318" s="25"/>
      <c r="JBX1318" s="25"/>
      <c r="JBY1318" s="25"/>
      <c r="JBZ1318" s="25"/>
      <c r="JCA1318" s="25"/>
      <c r="JCB1318" s="25"/>
      <c r="JCC1318" s="25"/>
      <c r="JCD1318" s="25"/>
      <c r="JCE1318" s="25"/>
      <c r="JCF1318" s="25"/>
      <c r="JCG1318" s="25"/>
      <c r="JCH1318" s="25"/>
      <c r="JCI1318" s="25"/>
      <c r="JCJ1318" s="25"/>
      <c r="JCK1318" s="25"/>
      <c r="JCL1318" s="25"/>
      <c r="JCM1318" s="25"/>
      <c r="JCN1318" s="25"/>
      <c r="JCO1318" s="25"/>
      <c r="JCP1318" s="25"/>
      <c r="JCQ1318" s="25"/>
      <c r="JCR1318" s="25"/>
      <c r="JCS1318" s="25"/>
      <c r="JCT1318" s="25"/>
      <c r="JCU1318" s="25"/>
      <c r="JCV1318" s="25"/>
      <c r="JCW1318" s="25"/>
      <c r="JCX1318" s="25"/>
      <c r="JCY1318" s="25"/>
      <c r="JCZ1318" s="25"/>
      <c r="JDA1318" s="25"/>
      <c r="JDB1318" s="25"/>
      <c r="JDC1318" s="25"/>
      <c r="JDD1318" s="25"/>
      <c r="JDE1318" s="25"/>
      <c r="JDF1318" s="25"/>
      <c r="JDG1318" s="25"/>
      <c r="JDH1318" s="25"/>
      <c r="JDI1318" s="25"/>
      <c r="JDJ1318" s="25"/>
      <c r="JDK1318" s="25"/>
      <c r="JDL1318" s="25"/>
      <c r="JDM1318" s="25"/>
      <c r="JDN1318" s="25"/>
      <c r="JDO1318" s="25"/>
      <c r="JDP1318" s="25"/>
      <c r="JDQ1318" s="25"/>
      <c r="JDR1318" s="25"/>
      <c r="JDS1318" s="25"/>
      <c r="JDT1318" s="25"/>
      <c r="JDU1318" s="25"/>
      <c r="JDV1318" s="25"/>
      <c r="JDW1318" s="25"/>
      <c r="JDX1318" s="25"/>
      <c r="JDY1318" s="25"/>
      <c r="JDZ1318" s="25"/>
      <c r="JEA1318" s="25"/>
      <c r="JEB1318" s="25"/>
      <c r="JEC1318" s="25"/>
      <c r="JED1318" s="25"/>
      <c r="JEE1318" s="25"/>
      <c r="JEF1318" s="25"/>
      <c r="JEG1318" s="25"/>
      <c r="JEH1318" s="25"/>
      <c r="JEI1318" s="25"/>
      <c r="JEJ1318" s="25"/>
      <c r="JEK1318" s="25"/>
      <c r="JEL1318" s="25"/>
      <c r="JEM1318" s="25"/>
      <c r="JEN1318" s="25"/>
      <c r="JEO1318" s="25"/>
      <c r="JEP1318" s="25"/>
      <c r="JEQ1318" s="25"/>
      <c r="JER1318" s="25"/>
      <c r="JES1318" s="25"/>
      <c r="JET1318" s="25"/>
      <c r="JEU1318" s="25"/>
      <c r="JEV1318" s="25"/>
      <c r="JEW1318" s="25"/>
      <c r="JEX1318" s="25"/>
      <c r="JEY1318" s="25"/>
      <c r="JEZ1318" s="25"/>
      <c r="JFA1318" s="25"/>
      <c r="JFB1318" s="25"/>
      <c r="JFC1318" s="25"/>
      <c r="JFD1318" s="25"/>
      <c r="JFE1318" s="25"/>
      <c r="JFF1318" s="25"/>
      <c r="JFG1318" s="25"/>
      <c r="JFH1318" s="25"/>
      <c r="JFI1318" s="25"/>
      <c r="JFJ1318" s="25"/>
      <c r="JFK1318" s="25"/>
      <c r="JFL1318" s="25"/>
      <c r="JFM1318" s="25"/>
      <c r="JFN1318" s="25"/>
      <c r="JFO1318" s="25"/>
      <c r="JFP1318" s="25"/>
      <c r="JFQ1318" s="25"/>
      <c r="JFR1318" s="25"/>
      <c r="JFS1318" s="25"/>
      <c r="JFT1318" s="25"/>
      <c r="JFU1318" s="25"/>
      <c r="JFV1318" s="25"/>
      <c r="JFW1318" s="25"/>
      <c r="JFX1318" s="25"/>
      <c r="JFY1318" s="25"/>
      <c r="JFZ1318" s="25"/>
      <c r="JGA1318" s="25"/>
      <c r="JGB1318" s="25"/>
      <c r="JGC1318" s="25"/>
      <c r="JGD1318" s="25"/>
      <c r="JGE1318" s="25"/>
      <c r="JGF1318" s="25"/>
      <c r="JGG1318" s="25"/>
      <c r="JGH1318" s="25"/>
      <c r="JGI1318" s="25"/>
      <c r="JGJ1318" s="25"/>
      <c r="JGK1318" s="25"/>
      <c r="JGL1318" s="25"/>
      <c r="JGM1318" s="25"/>
      <c r="JGN1318" s="25"/>
      <c r="JGO1318" s="25"/>
      <c r="JGP1318" s="25"/>
      <c r="JGQ1318" s="25"/>
      <c r="JGR1318" s="25"/>
      <c r="JGS1318" s="25"/>
      <c r="JGT1318" s="25"/>
      <c r="JGU1318" s="25"/>
      <c r="JGV1318" s="25"/>
      <c r="JGW1318" s="25"/>
      <c r="JGX1318" s="25"/>
      <c r="JGY1318" s="25"/>
      <c r="JGZ1318" s="25"/>
      <c r="JHA1318" s="25"/>
      <c r="JHB1318" s="25"/>
      <c r="JHC1318" s="25"/>
      <c r="JHD1318" s="25"/>
      <c r="JHE1318" s="25"/>
      <c r="JHF1318" s="25"/>
      <c r="JHG1318" s="25"/>
      <c r="JHH1318" s="25"/>
      <c r="JHI1318" s="25"/>
      <c r="JHJ1318" s="25"/>
      <c r="JHK1318" s="25"/>
      <c r="JHL1318" s="25"/>
      <c r="JHM1318" s="25"/>
      <c r="JHN1318" s="25"/>
      <c r="JHO1318" s="25"/>
      <c r="JHP1318" s="25"/>
      <c r="JHQ1318" s="25"/>
      <c r="JHR1318" s="25"/>
      <c r="JHS1318" s="25"/>
      <c r="JHT1318" s="25"/>
      <c r="JHU1318" s="25"/>
      <c r="JHV1318" s="25"/>
      <c r="JHW1318" s="25"/>
      <c r="JHX1318" s="25"/>
      <c r="JHY1318" s="25"/>
      <c r="JHZ1318" s="25"/>
      <c r="JIA1318" s="25"/>
      <c r="JIB1318" s="25"/>
      <c r="JIC1318" s="25"/>
      <c r="JID1318" s="25"/>
      <c r="JIE1318" s="25"/>
      <c r="JIF1318" s="25"/>
      <c r="JIG1318" s="25"/>
      <c r="JIH1318" s="25"/>
      <c r="JII1318" s="25"/>
      <c r="JIJ1318" s="25"/>
      <c r="JIK1318" s="25"/>
      <c r="JIL1318" s="25"/>
      <c r="JIM1318" s="25"/>
      <c r="JIN1318" s="25"/>
      <c r="JIO1318" s="25"/>
      <c r="JIP1318" s="25"/>
      <c r="JIQ1318" s="25"/>
      <c r="JIR1318" s="25"/>
      <c r="JIS1318" s="25"/>
      <c r="JIT1318" s="25"/>
      <c r="JIU1318" s="25"/>
      <c r="JIV1318" s="25"/>
      <c r="JIW1318" s="25"/>
      <c r="JIX1318" s="25"/>
      <c r="JIY1318" s="25"/>
      <c r="JIZ1318" s="25"/>
      <c r="JJA1318" s="25"/>
      <c r="JJB1318" s="25"/>
      <c r="JJC1318" s="25"/>
      <c r="JJD1318" s="25"/>
      <c r="JJE1318" s="25"/>
      <c r="JJF1318" s="25"/>
      <c r="JJG1318" s="25"/>
      <c r="JJH1318" s="25"/>
      <c r="JJI1318" s="25"/>
      <c r="JJJ1318" s="25"/>
      <c r="JJK1318" s="25"/>
      <c r="JJL1318" s="25"/>
      <c r="JJM1318" s="25"/>
      <c r="JJN1318" s="25"/>
      <c r="JJO1318" s="25"/>
      <c r="JJP1318" s="25"/>
      <c r="JJQ1318" s="25"/>
      <c r="JJR1318" s="25"/>
      <c r="JJS1318" s="25"/>
      <c r="JJT1318" s="25"/>
      <c r="JJU1318" s="25"/>
      <c r="JJV1318" s="25"/>
      <c r="JJW1318" s="25"/>
      <c r="JJX1318" s="25"/>
      <c r="JJY1318" s="25"/>
      <c r="JJZ1318" s="25"/>
      <c r="JKA1318" s="25"/>
      <c r="JKB1318" s="25"/>
      <c r="JKC1318" s="25"/>
      <c r="JKD1318" s="25"/>
      <c r="JKE1318" s="25"/>
      <c r="JKF1318" s="25"/>
      <c r="JKG1318" s="25"/>
      <c r="JKH1318" s="25"/>
      <c r="JKI1318" s="25"/>
      <c r="JKJ1318" s="25"/>
      <c r="JKK1318" s="25"/>
      <c r="JKL1318" s="25"/>
      <c r="JKM1318" s="25"/>
      <c r="JKN1318" s="25"/>
      <c r="JKO1318" s="25"/>
      <c r="JKP1318" s="25"/>
      <c r="JKQ1318" s="25"/>
      <c r="JKR1318" s="25"/>
      <c r="JKS1318" s="25"/>
      <c r="JKT1318" s="25"/>
      <c r="JKU1318" s="25"/>
      <c r="JKV1318" s="25"/>
      <c r="JKW1318" s="25"/>
      <c r="JKX1318" s="25"/>
      <c r="JKY1318" s="25"/>
      <c r="JKZ1318" s="25"/>
      <c r="JLA1318" s="25"/>
      <c r="JLB1318" s="25"/>
      <c r="JLC1318" s="25"/>
      <c r="JLD1318" s="25"/>
      <c r="JLE1318" s="25"/>
      <c r="JLF1318" s="25"/>
      <c r="JLG1318" s="25"/>
      <c r="JLH1318" s="25"/>
      <c r="JLI1318" s="25"/>
      <c r="JLJ1318" s="25"/>
      <c r="JLK1318" s="25"/>
      <c r="JLL1318" s="25"/>
      <c r="JLM1318" s="25"/>
      <c r="JLN1318" s="25"/>
      <c r="JLO1318" s="25"/>
      <c r="JLP1318" s="25"/>
      <c r="JLQ1318" s="25"/>
      <c r="JLR1318" s="25"/>
      <c r="JLS1318" s="25"/>
      <c r="JLT1318" s="25"/>
      <c r="JLU1318" s="25"/>
      <c r="JLV1318" s="25"/>
      <c r="JLW1318" s="25"/>
      <c r="JLX1318" s="25"/>
      <c r="JLY1318" s="25"/>
      <c r="JLZ1318" s="25"/>
      <c r="JMA1318" s="25"/>
      <c r="JMB1318" s="25"/>
      <c r="JMC1318" s="25"/>
      <c r="JMD1318" s="25"/>
      <c r="JME1318" s="25"/>
      <c r="JMF1318" s="25"/>
      <c r="JMG1318" s="25"/>
      <c r="JMH1318" s="25"/>
      <c r="JMI1318" s="25"/>
      <c r="JMJ1318" s="25"/>
      <c r="JMK1318" s="25"/>
      <c r="JML1318" s="25"/>
      <c r="JMM1318" s="25"/>
      <c r="JMN1318" s="25"/>
      <c r="JMO1318" s="25"/>
      <c r="JMP1318" s="25"/>
      <c r="JMQ1318" s="25"/>
      <c r="JMR1318" s="25"/>
      <c r="JMS1318" s="25"/>
      <c r="JMT1318" s="25"/>
      <c r="JMU1318" s="25"/>
      <c r="JMV1318" s="25"/>
      <c r="JMW1318" s="25"/>
      <c r="JMX1318" s="25"/>
      <c r="JMY1318" s="25"/>
      <c r="JMZ1318" s="25"/>
      <c r="JNA1318" s="25"/>
      <c r="JNB1318" s="25"/>
      <c r="JNC1318" s="25"/>
      <c r="JND1318" s="25"/>
      <c r="JNE1318" s="25"/>
      <c r="JNF1318" s="25"/>
      <c r="JNG1318" s="25"/>
      <c r="JNH1318" s="25"/>
      <c r="JNI1318" s="25"/>
      <c r="JNJ1318" s="25"/>
      <c r="JNK1318" s="25"/>
      <c r="JNL1318" s="25"/>
      <c r="JNM1318" s="25"/>
      <c r="JNN1318" s="25"/>
      <c r="JNO1318" s="25"/>
      <c r="JNP1318" s="25"/>
      <c r="JNQ1318" s="25"/>
      <c r="JNR1318" s="25"/>
      <c r="JNS1318" s="25"/>
      <c r="JNT1318" s="25"/>
      <c r="JNU1318" s="25"/>
      <c r="JNV1318" s="25"/>
      <c r="JNW1318" s="25"/>
      <c r="JNX1318" s="25"/>
      <c r="JNY1318" s="25"/>
      <c r="JNZ1318" s="25"/>
      <c r="JOA1318" s="25"/>
      <c r="JOB1318" s="25"/>
      <c r="JOC1318" s="25"/>
      <c r="JOD1318" s="25"/>
      <c r="JOE1318" s="25"/>
      <c r="JOF1318" s="25"/>
      <c r="JOG1318" s="25"/>
      <c r="JOH1318" s="25"/>
      <c r="JOI1318" s="25"/>
      <c r="JOJ1318" s="25"/>
      <c r="JOK1318" s="25"/>
      <c r="JOL1318" s="25"/>
      <c r="JOM1318" s="25"/>
      <c r="JON1318" s="25"/>
      <c r="JOO1318" s="25"/>
      <c r="JOP1318" s="25"/>
      <c r="JOQ1318" s="25"/>
      <c r="JOR1318" s="25"/>
      <c r="JOS1318" s="25"/>
      <c r="JOT1318" s="25"/>
      <c r="JOU1318" s="25"/>
      <c r="JOV1318" s="25"/>
      <c r="JOW1318" s="25"/>
      <c r="JOX1318" s="25"/>
      <c r="JOY1318" s="25"/>
      <c r="JOZ1318" s="25"/>
      <c r="JPA1318" s="25"/>
      <c r="JPB1318" s="25"/>
      <c r="JPC1318" s="25"/>
      <c r="JPD1318" s="25"/>
      <c r="JPE1318" s="25"/>
      <c r="JPF1318" s="25"/>
      <c r="JPG1318" s="25"/>
      <c r="JPH1318" s="25"/>
      <c r="JPI1318" s="25"/>
      <c r="JPJ1318" s="25"/>
      <c r="JPK1318" s="25"/>
      <c r="JPL1318" s="25"/>
      <c r="JPM1318" s="25"/>
      <c r="JPN1318" s="25"/>
      <c r="JPO1318" s="25"/>
      <c r="JPP1318" s="25"/>
      <c r="JPQ1318" s="25"/>
      <c r="JPR1318" s="25"/>
      <c r="JPS1318" s="25"/>
      <c r="JPT1318" s="25"/>
      <c r="JPU1318" s="25"/>
      <c r="JPV1318" s="25"/>
      <c r="JPW1318" s="25"/>
      <c r="JPX1318" s="25"/>
      <c r="JPY1318" s="25"/>
      <c r="JPZ1318" s="25"/>
      <c r="JQA1318" s="25"/>
      <c r="JQB1318" s="25"/>
      <c r="JQC1318" s="25"/>
      <c r="JQD1318" s="25"/>
      <c r="JQE1318" s="25"/>
      <c r="JQF1318" s="25"/>
      <c r="JQG1318" s="25"/>
      <c r="JQH1318" s="25"/>
      <c r="JQI1318" s="25"/>
      <c r="JQJ1318" s="25"/>
      <c r="JQK1318" s="25"/>
      <c r="JQL1318" s="25"/>
      <c r="JQM1318" s="25"/>
      <c r="JQN1318" s="25"/>
      <c r="JQO1318" s="25"/>
      <c r="JQP1318" s="25"/>
      <c r="JQQ1318" s="25"/>
      <c r="JQR1318" s="25"/>
      <c r="JQS1318" s="25"/>
      <c r="JQT1318" s="25"/>
      <c r="JQU1318" s="25"/>
      <c r="JQV1318" s="25"/>
      <c r="JQW1318" s="25"/>
      <c r="JQX1318" s="25"/>
      <c r="JQY1318" s="25"/>
      <c r="JQZ1318" s="25"/>
      <c r="JRA1318" s="25"/>
      <c r="JRB1318" s="25"/>
      <c r="JRC1318" s="25"/>
      <c r="JRD1318" s="25"/>
      <c r="JRE1318" s="25"/>
      <c r="JRF1318" s="25"/>
      <c r="JRG1318" s="25"/>
      <c r="JRH1318" s="25"/>
      <c r="JRI1318" s="25"/>
      <c r="JRJ1318" s="25"/>
      <c r="JRK1318" s="25"/>
      <c r="JRL1318" s="25"/>
      <c r="JRM1318" s="25"/>
      <c r="JRN1318" s="25"/>
      <c r="JRO1318" s="25"/>
      <c r="JRP1318" s="25"/>
      <c r="JRQ1318" s="25"/>
      <c r="JRR1318" s="25"/>
      <c r="JRS1318" s="25"/>
      <c r="JRT1318" s="25"/>
      <c r="JRU1318" s="25"/>
      <c r="JRV1318" s="25"/>
      <c r="JRW1318" s="25"/>
      <c r="JRX1318" s="25"/>
      <c r="JRY1318" s="25"/>
      <c r="JRZ1318" s="25"/>
      <c r="JSA1318" s="25"/>
      <c r="JSB1318" s="25"/>
      <c r="JSC1318" s="25"/>
      <c r="JSD1318" s="25"/>
      <c r="JSE1318" s="25"/>
      <c r="JSF1318" s="25"/>
      <c r="JSG1318" s="25"/>
      <c r="JSH1318" s="25"/>
      <c r="JSI1318" s="25"/>
      <c r="JSJ1318" s="25"/>
      <c r="JSK1318" s="25"/>
      <c r="JSL1318" s="25"/>
      <c r="JSM1318" s="25"/>
      <c r="JSN1318" s="25"/>
      <c r="JSO1318" s="25"/>
      <c r="JSP1318" s="25"/>
      <c r="JSQ1318" s="25"/>
      <c r="JSR1318" s="25"/>
      <c r="JSS1318" s="25"/>
      <c r="JST1318" s="25"/>
      <c r="JSU1318" s="25"/>
      <c r="JSV1318" s="25"/>
      <c r="JSW1318" s="25"/>
      <c r="JSX1318" s="25"/>
      <c r="JSY1318" s="25"/>
      <c r="JSZ1318" s="25"/>
      <c r="JTA1318" s="25"/>
      <c r="JTB1318" s="25"/>
      <c r="JTC1318" s="25"/>
      <c r="JTD1318" s="25"/>
      <c r="JTE1318" s="25"/>
      <c r="JTF1318" s="25"/>
      <c r="JTG1318" s="25"/>
      <c r="JTH1318" s="25"/>
      <c r="JTI1318" s="25"/>
      <c r="JTJ1318" s="25"/>
      <c r="JTK1318" s="25"/>
      <c r="JTL1318" s="25"/>
      <c r="JTM1318" s="25"/>
      <c r="JTN1318" s="25"/>
      <c r="JTO1318" s="25"/>
      <c r="JTP1318" s="25"/>
      <c r="JTQ1318" s="25"/>
      <c r="JTR1318" s="25"/>
      <c r="JTS1318" s="25"/>
      <c r="JTT1318" s="25"/>
      <c r="JTU1318" s="25"/>
      <c r="JTV1318" s="25"/>
      <c r="JTW1318" s="25"/>
      <c r="JTX1318" s="25"/>
      <c r="JTY1318" s="25"/>
      <c r="JTZ1318" s="25"/>
      <c r="JUA1318" s="25"/>
      <c r="JUB1318" s="25"/>
      <c r="JUC1318" s="25"/>
      <c r="JUD1318" s="25"/>
      <c r="JUE1318" s="25"/>
      <c r="JUF1318" s="25"/>
      <c r="JUG1318" s="25"/>
      <c r="JUH1318" s="25"/>
      <c r="JUI1318" s="25"/>
      <c r="JUJ1318" s="25"/>
      <c r="JUK1318" s="25"/>
      <c r="JUL1318" s="25"/>
      <c r="JUM1318" s="25"/>
      <c r="JUN1318" s="25"/>
      <c r="JUO1318" s="25"/>
      <c r="JUP1318" s="25"/>
      <c r="JUQ1318" s="25"/>
      <c r="JUR1318" s="25"/>
      <c r="JUS1318" s="25"/>
      <c r="JUT1318" s="25"/>
      <c r="JUU1318" s="25"/>
      <c r="JUV1318" s="25"/>
      <c r="JUW1318" s="25"/>
      <c r="JUX1318" s="25"/>
      <c r="JUY1318" s="25"/>
      <c r="JUZ1318" s="25"/>
      <c r="JVA1318" s="25"/>
      <c r="JVB1318" s="25"/>
      <c r="JVC1318" s="25"/>
      <c r="JVD1318" s="25"/>
      <c r="JVE1318" s="25"/>
      <c r="JVF1318" s="25"/>
      <c r="JVG1318" s="25"/>
      <c r="JVH1318" s="25"/>
      <c r="JVI1318" s="25"/>
      <c r="JVJ1318" s="25"/>
      <c r="JVK1318" s="25"/>
      <c r="JVL1318" s="25"/>
      <c r="JVM1318" s="25"/>
      <c r="JVN1318" s="25"/>
      <c r="JVO1318" s="25"/>
      <c r="JVP1318" s="25"/>
      <c r="JVQ1318" s="25"/>
      <c r="JVR1318" s="25"/>
      <c r="JVS1318" s="25"/>
      <c r="JVT1318" s="25"/>
      <c r="JVU1318" s="25"/>
      <c r="JVV1318" s="25"/>
      <c r="JVW1318" s="25"/>
      <c r="JVX1318" s="25"/>
      <c r="JVY1318" s="25"/>
      <c r="JVZ1318" s="25"/>
      <c r="JWA1318" s="25"/>
      <c r="JWB1318" s="25"/>
      <c r="JWC1318" s="25"/>
      <c r="JWD1318" s="25"/>
      <c r="JWE1318" s="25"/>
      <c r="JWF1318" s="25"/>
      <c r="JWG1318" s="25"/>
      <c r="JWH1318" s="25"/>
      <c r="JWI1318" s="25"/>
      <c r="JWJ1318" s="25"/>
      <c r="JWK1318" s="25"/>
      <c r="JWL1318" s="25"/>
      <c r="JWM1318" s="25"/>
      <c r="JWN1318" s="25"/>
      <c r="JWO1318" s="25"/>
      <c r="JWP1318" s="25"/>
      <c r="JWQ1318" s="25"/>
      <c r="JWR1318" s="25"/>
      <c r="JWS1318" s="25"/>
      <c r="JWT1318" s="25"/>
      <c r="JWU1318" s="25"/>
      <c r="JWV1318" s="25"/>
      <c r="JWW1318" s="25"/>
      <c r="JWX1318" s="25"/>
      <c r="JWY1318" s="25"/>
      <c r="JWZ1318" s="25"/>
      <c r="JXA1318" s="25"/>
      <c r="JXB1318" s="25"/>
      <c r="JXC1318" s="25"/>
      <c r="JXD1318" s="25"/>
      <c r="JXE1318" s="25"/>
      <c r="JXF1318" s="25"/>
      <c r="JXG1318" s="25"/>
      <c r="JXH1318" s="25"/>
      <c r="JXI1318" s="25"/>
      <c r="JXJ1318" s="25"/>
      <c r="JXK1318" s="25"/>
      <c r="JXL1318" s="25"/>
      <c r="JXM1318" s="25"/>
      <c r="JXN1318" s="25"/>
      <c r="JXO1318" s="25"/>
      <c r="JXP1318" s="25"/>
      <c r="JXQ1318" s="25"/>
      <c r="JXR1318" s="25"/>
      <c r="JXS1318" s="25"/>
      <c r="JXT1318" s="25"/>
      <c r="JXU1318" s="25"/>
      <c r="JXV1318" s="25"/>
      <c r="JXW1318" s="25"/>
      <c r="JXX1318" s="25"/>
      <c r="JXY1318" s="25"/>
      <c r="JXZ1318" s="25"/>
      <c r="JYA1318" s="25"/>
      <c r="JYB1318" s="25"/>
      <c r="JYC1318" s="25"/>
      <c r="JYD1318" s="25"/>
      <c r="JYE1318" s="25"/>
      <c r="JYF1318" s="25"/>
      <c r="JYG1318" s="25"/>
      <c r="JYH1318" s="25"/>
      <c r="JYI1318" s="25"/>
      <c r="JYJ1318" s="25"/>
      <c r="JYK1318" s="25"/>
      <c r="JYL1318" s="25"/>
      <c r="JYM1318" s="25"/>
      <c r="JYN1318" s="25"/>
      <c r="JYO1318" s="25"/>
      <c r="JYP1318" s="25"/>
      <c r="JYQ1318" s="25"/>
      <c r="JYR1318" s="25"/>
      <c r="JYS1318" s="25"/>
      <c r="JYT1318" s="25"/>
      <c r="JYU1318" s="25"/>
      <c r="JYV1318" s="25"/>
      <c r="JYW1318" s="25"/>
      <c r="JYX1318" s="25"/>
      <c r="JYY1318" s="25"/>
      <c r="JYZ1318" s="25"/>
      <c r="JZA1318" s="25"/>
      <c r="JZB1318" s="25"/>
      <c r="JZC1318" s="25"/>
      <c r="JZD1318" s="25"/>
      <c r="JZE1318" s="25"/>
      <c r="JZF1318" s="25"/>
      <c r="JZG1318" s="25"/>
      <c r="JZH1318" s="25"/>
      <c r="JZI1318" s="25"/>
      <c r="JZJ1318" s="25"/>
      <c r="JZK1318" s="25"/>
      <c r="JZL1318" s="25"/>
      <c r="JZM1318" s="25"/>
      <c r="JZN1318" s="25"/>
      <c r="JZO1318" s="25"/>
      <c r="JZP1318" s="25"/>
      <c r="JZQ1318" s="25"/>
      <c r="JZR1318" s="25"/>
      <c r="JZS1318" s="25"/>
      <c r="JZT1318" s="25"/>
      <c r="JZU1318" s="25"/>
      <c r="JZV1318" s="25"/>
      <c r="JZW1318" s="25"/>
      <c r="JZX1318" s="25"/>
      <c r="JZY1318" s="25"/>
      <c r="JZZ1318" s="25"/>
      <c r="KAA1318" s="25"/>
      <c r="KAB1318" s="25"/>
      <c r="KAC1318" s="25"/>
      <c r="KAD1318" s="25"/>
      <c r="KAE1318" s="25"/>
      <c r="KAF1318" s="25"/>
      <c r="KAG1318" s="25"/>
      <c r="KAH1318" s="25"/>
      <c r="KAI1318" s="25"/>
      <c r="KAJ1318" s="25"/>
      <c r="KAK1318" s="25"/>
      <c r="KAL1318" s="25"/>
      <c r="KAM1318" s="25"/>
      <c r="KAN1318" s="25"/>
      <c r="KAO1318" s="25"/>
      <c r="KAP1318" s="25"/>
      <c r="KAQ1318" s="25"/>
      <c r="KAR1318" s="25"/>
      <c r="KAS1318" s="25"/>
      <c r="KAT1318" s="25"/>
      <c r="KAU1318" s="25"/>
      <c r="KAV1318" s="25"/>
      <c r="KAW1318" s="25"/>
      <c r="KAX1318" s="25"/>
      <c r="KAY1318" s="25"/>
      <c r="KAZ1318" s="25"/>
      <c r="KBA1318" s="25"/>
      <c r="KBB1318" s="25"/>
      <c r="KBC1318" s="25"/>
      <c r="KBD1318" s="25"/>
      <c r="KBE1318" s="25"/>
      <c r="KBF1318" s="25"/>
      <c r="KBG1318" s="25"/>
      <c r="KBH1318" s="25"/>
      <c r="KBI1318" s="25"/>
      <c r="KBJ1318" s="25"/>
      <c r="KBK1318" s="25"/>
      <c r="KBL1318" s="25"/>
      <c r="KBM1318" s="25"/>
      <c r="KBN1318" s="25"/>
      <c r="KBO1318" s="25"/>
      <c r="KBP1318" s="25"/>
      <c r="KBQ1318" s="25"/>
      <c r="KBR1318" s="25"/>
      <c r="KBS1318" s="25"/>
      <c r="KBT1318" s="25"/>
      <c r="KBU1318" s="25"/>
      <c r="KBV1318" s="25"/>
      <c r="KBW1318" s="25"/>
      <c r="KBX1318" s="25"/>
      <c r="KBY1318" s="25"/>
      <c r="KBZ1318" s="25"/>
      <c r="KCA1318" s="25"/>
      <c r="KCB1318" s="25"/>
      <c r="KCC1318" s="25"/>
      <c r="KCD1318" s="25"/>
      <c r="KCE1318" s="25"/>
      <c r="KCF1318" s="25"/>
      <c r="KCG1318" s="25"/>
      <c r="KCH1318" s="25"/>
      <c r="KCI1318" s="25"/>
      <c r="KCJ1318" s="25"/>
      <c r="KCK1318" s="25"/>
      <c r="KCL1318" s="25"/>
      <c r="KCM1318" s="25"/>
      <c r="KCN1318" s="25"/>
      <c r="KCO1318" s="25"/>
      <c r="KCP1318" s="25"/>
      <c r="KCQ1318" s="25"/>
      <c r="KCR1318" s="25"/>
      <c r="KCS1318" s="25"/>
      <c r="KCT1318" s="25"/>
      <c r="KCU1318" s="25"/>
      <c r="KCV1318" s="25"/>
      <c r="KCW1318" s="25"/>
      <c r="KCX1318" s="25"/>
      <c r="KCY1318" s="25"/>
      <c r="KCZ1318" s="25"/>
      <c r="KDA1318" s="25"/>
      <c r="KDB1318" s="25"/>
      <c r="KDC1318" s="25"/>
      <c r="KDD1318" s="25"/>
      <c r="KDE1318" s="25"/>
      <c r="KDF1318" s="25"/>
      <c r="KDG1318" s="25"/>
      <c r="KDH1318" s="25"/>
      <c r="KDI1318" s="25"/>
      <c r="KDJ1318" s="25"/>
      <c r="KDK1318" s="25"/>
      <c r="KDL1318" s="25"/>
      <c r="KDM1318" s="25"/>
      <c r="KDN1318" s="25"/>
      <c r="KDO1318" s="25"/>
      <c r="KDP1318" s="25"/>
      <c r="KDQ1318" s="25"/>
      <c r="KDR1318" s="25"/>
      <c r="KDS1318" s="25"/>
      <c r="KDT1318" s="25"/>
      <c r="KDU1318" s="25"/>
      <c r="KDV1318" s="25"/>
      <c r="KDW1318" s="25"/>
      <c r="KDX1318" s="25"/>
      <c r="KDY1318" s="25"/>
      <c r="KDZ1318" s="25"/>
      <c r="KEA1318" s="25"/>
      <c r="KEB1318" s="25"/>
      <c r="KEC1318" s="25"/>
      <c r="KED1318" s="25"/>
      <c r="KEE1318" s="25"/>
      <c r="KEF1318" s="25"/>
      <c r="KEG1318" s="25"/>
      <c r="KEH1318" s="25"/>
      <c r="KEI1318" s="25"/>
      <c r="KEJ1318" s="25"/>
      <c r="KEK1318" s="25"/>
      <c r="KEL1318" s="25"/>
      <c r="KEM1318" s="25"/>
      <c r="KEN1318" s="25"/>
      <c r="KEO1318" s="25"/>
      <c r="KEP1318" s="25"/>
      <c r="KEQ1318" s="25"/>
      <c r="KER1318" s="25"/>
      <c r="KES1318" s="25"/>
      <c r="KET1318" s="25"/>
      <c r="KEU1318" s="25"/>
      <c r="KEV1318" s="25"/>
      <c r="KEW1318" s="25"/>
      <c r="KEX1318" s="25"/>
      <c r="KEY1318" s="25"/>
      <c r="KEZ1318" s="25"/>
      <c r="KFA1318" s="25"/>
      <c r="KFB1318" s="25"/>
      <c r="KFC1318" s="25"/>
      <c r="KFD1318" s="25"/>
      <c r="KFE1318" s="25"/>
      <c r="KFF1318" s="25"/>
      <c r="KFG1318" s="25"/>
      <c r="KFH1318" s="25"/>
      <c r="KFI1318" s="25"/>
      <c r="KFJ1318" s="25"/>
      <c r="KFK1318" s="25"/>
      <c r="KFL1318" s="25"/>
      <c r="KFM1318" s="25"/>
      <c r="KFN1318" s="25"/>
      <c r="KFO1318" s="25"/>
      <c r="KFP1318" s="25"/>
      <c r="KFQ1318" s="25"/>
      <c r="KFR1318" s="25"/>
      <c r="KFS1318" s="25"/>
      <c r="KFT1318" s="25"/>
      <c r="KFU1318" s="25"/>
      <c r="KFV1318" s="25"/>
      <c r="KFW1318" s="25"/>
      <c r="KFX1318" s="25"/>
      <c r="KFY1318" s="25"/>
      <c r="KFZ1318" s="25"/>
      <c r="KGA1318" s="25"/>
      <c r="KGB1318" s="25"/>
      <c r="KGC1318" s="25"/>
      <c r="KGD1318" s="25"/>
      <c r="KGE1318" s="25"/>
      <c r="KGF1318" s="25"/>
      <c r="KGG1318" s="25"/>
      <c r="KGH1318" s="25"/>
      <c r="KGI1318" s="25"/>
      <c r="KGJ1318" s="25"/>
      <c r="KGK1318" s="25"/>
      <c r="KGL1318" s="25"/>
      <c r="KGM1318" s="25"/>
      <c r="KGN1318" s="25"/>
      <c r="KGO1318" s="25"/>
      <c r="KGP1318" s="25"/>
      <c r="KGQ1318" s="25"/>
      <c r="KGR1318" s="25"/>
      <c r="KGS1318" s="25"/>
      <c r="KGT1318" s="25"/>
      <c r="KGU1318" s="25"/>
      <c r="KGV1318" s="25"/>
      <c r="KGW1318" s="25"/>
      <c r="KGX1318" s="25"/>
      <c r="KGY1318" s="25"/>
      <c r="KGZ1318" s="25"/>
      <c r="KHA1318" s="25"/>
      <c r="KHB1318" s="25"/>
      <c r="KHC1318" s="25"/>
      <c r="KHD1318" s="25"/>
      <c r="KHE1318" s="25"/>
      <c r="KHF1318" s="25"/>
      <c r="KHG1318" s="25"/>
      <c r="KHH1318" s="25"/>
      <c r="KHI1318" s="25"/>
      <c r="KHJ1318" s="25"/>
      <c r="KHK1318" s="25"/>
      <c r="KHL1318" s="25"/>
      <c r="KHM1318" s="25"/>
      <c r="KHN1318" s="25"/>
      <c r="KHO1318" s="25"/>
      <c r="KHP1318" s="25"/>
      <c r="KHQ1318" s="25"/>
      <c r="KHR1318" s="25"/>
      <c r="KHS1318" s="25"/>
      <c r="KHT1318" s="25"/>
      <c r="KHU1318" s="25"/>
      <c r="KHV1318" s="25"/>
      <c r="KHW1318" s="25"/>
      <c r="KHX1318" s="25"/>
      <c r="KHY1318" s="25"/>
      <c r="KHZ1318" s="25"/>
      <c r="KIA1318" s="25"/>
      <c r="KIB1318" s="25"/>
      <c r="KIC1318" s="25"/>
      <c r="KID1318" s="25"/>
      <c r="KIE1318" s="25"/>
      <c r="KIF1318" s="25"/>
      <c r="KIG1318" s="25"/>
      <c r="KIH1318" s="25"/>
      <c r="KII1318" s="25"/>
      <c r="KIJ1318" s="25"/>
      <c r="KIK1318" s="25"/>
      <c r="KIL1318" s="25"/>
      <c r="KIM1318" s="25"/>
      <c r="KIN1318" s="25"/>
      <c r="KIO1318" s="25"/>
      <c r="KIP1318" s="25"/>
      <c r="KIQ1318" s="25"/>
      <c r="KIR1318" s="25"/>
      <c r="KIS1318" s="25"/>
      <c r="KIT1318" s="25"/>
      <c r="KIU1318" s="25"/>
      <c r="KIV1318" s="25"/>
      <c r="KIW1318" s="25"/>
      <c r="KIX1318" s="25"/>
      <c r="KIY1318" s="25"/>
      <c r="KIZ1318" s="25"/>
      <c r="KJA1318" s="25"/>
      <c r="KJB1318" s="25"/>
      <c r="KJC1318" s="25"/>
      <c r="KJD1318" s="25"/>
      <c r="KJE1318" s="25"/>
      <c r="KJF1318" s="25"/>
      <c r="KJG1318" s="25"/>
      <c r="KJH1318" s="25"/>
      <c r="KJI1318" s="25"/>
      <c r="KJJ1318" s="25"/>
      <c r="KJK1318" s="25"/>
      <c r="KJL1318" s="25"/>
      <c r="KJM1318" s="25"/>
      <c r="KJN1318" s="25"/>
      <c r="KJO1318" s="25"/>
      <c r="KJP1318" s="25"/>
      <c r="KJQ1318" s="25"/>
      <c r="KJR1318" s="25"/>
      <c r="KJS1318" s="25"/>
      <c r="KJT1318" s="25"/>
      <c r="KJU1318" s="25"/>
      <c r="KJV1318" s="25"/>
      <c r="KJW1318" s="25"/>
      <c r="KJX1318" s="25"/>
      <c r="KJY1318" s="25"/>
      <c r="KJZ1318" s="25"/>
      <c r="KKA1318" s="25"/>
      <c r="KKB1318" s="25"/>
      <c r="KKC1318" s="25"/>
      <c r="KKD1318" s="25"/>
      <c r="KKE1318" s="25"/>
      <c r="KKF1318" s="25"/>
      <c r="KKG1318" s="25"/>
      <c r="KKH1318" s="25"/>
      <c r="KKI1318" s="25"/>
      <c r="KKJ1318" s="25"/>
      <c r="KKK1318" s="25"/>
      <c r="KKL1318" s="25"/>
      <c r="KKM1318" s="25"/>
      <c r="KKN1318" s="25"/>
      <c r="KKO1318" s="25"/>
      <c r="KKP1318" s="25"/>
      <c r="KKQ1318" s="25"/>
      <c r="KKR1318" s="25"/>
      <c r="KKS1318" s="25"/>
      <c r="KKT1318" s="25"/>
      <c r="KKU1318" s="25"/>
      <c r="KKV1318" s="25"/>
      <c r="KKW1318" s="25"/>
      <c r="KKX1318" s="25"/>
      <c r="KKY1318" s="25"/>
      <c r="KKZ1318" s="25"/>
      <c r="KLA1318" s="25"/>
      <c r="KLB1318" s="25"/>
      <c r="KLC1318" s="25"/>
      <c r="KLD1318" s="25"/>
      <c r="KLE1318" s="25"/>
      <c r="KLF1318" s="25"/>
      <c r="KLG1318" s="25"/>
      <c r="KLH1318" s="25"/>
      <c r="KLI1318" s="25"/>
      <c r="KLJ1318" s="25"/>
      <c r="KLK1318" s="25"/>
      <c r="KLL1318" s="25"/>
      <c r="KLM1318" s="25"/>
      <c r="KLN1318" s="25"/>
      <c r="KLO1318" s="25"/>
      <c r="KLP1318" s="25"/>
      <c r="KLQ1318" s="25"/>
      <c r="KLR1318" s="25"/>
      <c r="KLS1318" s="25"/>
      <c r="KLT1318" s="25"/>
      <c r="KLU1318" s="25"/>
      <c r="KLV1318" s="25"/>
      <c r="KLW1318" s="25"/>
      <c r="KLX1318" s="25"/>
      <c r="KLY1318" s="25"/>
      <c r="KLZ1318" s="25"/>
      <c r="KMA1318" s="25"/>
      <c r="KMB1318" s="25"/>
      <c r="KMC1318" s="25"/>
      <c r="KMD1318" s="25"/>
      <c r="KME1318" s="25"/>
      <c r="KMF1318" s="25"/>
      <c r="KMG1318" s="25"/>
      <c r="KMH1318" s="25"/>
      <c r="KMI1318" s="25"/>
      <c r="KMJ1318" s="25"/>
      <c r="KMK1318" s="25"/>
      <c r="KML1318" s="25"/>
      <c r="KMM1318" s="25"/>
      <c r="KMN1318" s="25"/>
      <c r="KMO1318" s="25"/>
      <c r="KMP1318" s="25"/>
      <c r="KMQ1318" s="25"/>
      <c r="KMR1318" s="25"/>
      <c r="KMS1318" s="25"/>
      <c r="KMT1318" s="25"/>
      <c r="KMU1318" s="25"/>
      <c r="KMV1318" s="25"/>
      <c r="KMW1318" s="25"/>
      <c r="KMX1318" s="25"/>
      <c r="KMY1318" s="25"/>
      <c r="KMZ1318" s="25"/>
      <c r="KNA1318" s="25"/>
      <c r="KNB1318" s="25"/>
      <c r="KNC1318" s="25"/>
      <c r="KND1318" s="25"/>
      <c r="KNE1318" s="25"/>
      <c r="KNF1318" s="25"/>
      <c r="KNG1318" s="25"/>
      <c r="KNH1318" s="25"/>
      <c r="KNI1318" s="25"/>
      <c r="KNJ1318" s="25"/>
      <c r="KNK1318" s="25"/>
      <c r="KNL1318" s="25"/>
      <c r="KNM1318" s="25"/>
      <c r="KNN1318" s="25"/>
      <c r="KNO1318" s="25"/>
      <c r="KNP1318" s="25"/>
      <c r="KNQ1318" s="25"/>
      <c r="KNR1318" s="25"/>
      <c r="KNS1318" s="25"/>
      <c r="KNT1318" s="25"/>
      <c r="KNU1318" s="25"/>
      <c r="KNV1318" s="25"/>
      <c r="KNW1318" s="25"/>
      <c r="KNX1318" s="25"/>
      <c r="KNY1318" s="25"/>
      <c r="KNZ1318" s="25"/>
      <c r="KOA1318" s="25"/>
      <c r="KOB1318" s="25"/>
      <c r="KOC1318" s="25"/>
      <c r="KOD1318" s="25"/>
      <c r="KOE1318" s="25"/>
      <c r="KOF1318" s="25"/>
      <c r="KOG1318" s="25"/>
      <c r="KOH1318" s="25"/>
      <c r="KOI1318" s="25"/>
      <c r="KOJ1318" s="25"/>
      <c r="KOK1318" s="25"/>
      <c r="KOL1318" s="25"/>
      <c r="KOM1318" s="25"/>
      <c r="KON1318" s="25"/>
      <c r="KOO1318" s="25"/>
      <c r="KOP1318" s="25"/>
      <c r="KOQ1318" s="25"/>
      <c r="KOR1318" s="25"/>
      <c r="KOS1318" s="25"/>
      <c r="KOT1318" s="25"/>
      <c r="KOU1318" s="25"/>
      <c r="KOV1318" s="25"/>
      <c r="KOW1318" s="25"/>
      <c r="KOX1318" s="25"/>
      <c r="KOY1318" s="25"/>
      <c r="KOZ1318" s="25"/>
      <c r="KPA1318" s="25"/>
      <c r="KPB1318" s="25"/>
      <c r="KPC1318" s="25"/>
      <c r="KPD1318" s="25"/>
      <c r="KPE1318" s="25"/>
      <c r="KPF1318" s="25"/>
      <c r="KPG1318" s="25"/>
      <c r="KPH1318" s="25"/>
      <c r="KPI1318" s="25"/>
      <c r="KPJ1318" s="25"/>
      <c r="KPK1318" s="25"/>
      <c r="KPL1318" s="25"/>
      <c r="KPM1318" s="25"/>
      <c r="KPN1318" s="25"/>
      <c r="KPO1318" s="25"/>
      <c r="KPP1318" s="25"/>
      <c r="KPQ1318" s="25"/>
      <c r="KPR1318" s="25"/>
      <c r="KPS1318" s="25"/>
      <c r="KPT1318" s="25"/>
      <c r="KPU1318" s="25"/>
      <c r="KPV1318" s="25"/>
      <c r="KPW1318" s="25"/>
      <c r="KPX1318" s="25"/>
      <c r="KPY1318" s="25"/>
      <c r="KPZ1318" s="25"/>
      <c r="KQA1318" s="25"/>
      <c r="KQB1318" s="25"/>
      <c r="KQC1318" s="25"/>
      <c r="KQD1318" s="25"/>
      <c r="KQE1318" s="25"/>
      <c r="KQF1318" s="25"/>
      <c r="KQG1318" s="25"/>
      <c r="KQH1318" s="25"/>
      <c r="KQI1318" s="25"/>
      <c r="KQJ1318" s="25"/>
      <c r="KQK1318" s="25"/>
      <c r="KQL1318" s="25"/>
      <c r="KQM1318" s="25"/>
      <c r="KQN1318" s="25"/>
      <c r="KQO1318" s="25"/>
      <c r="KQP1318" s="25"/>
      <c r="KQQ1318" s="25"/>
      <c r="KQR1318" s="25"/>
      <c r="KQS1318" s="25"/>
      <c r="KQT1318" s="25"/>
      <c r="KQU1318" s="25"/>
      <c r="KQV1318" s="25"/>
      <c r="KQW1318" s="25"/>
      <c r="KQX1318" s="25"/>
      <c r="KQY1318" s="25"/>
      <c r="KQZ1318" s="25"/>
      <c r="KRA1318" s="25"/>
      <c r="KRB1318" s="25"/>
      <c r="KRC1318" s="25"/>
      <c r="KRD1318" s="25"/>
      <c r="KRE1318" s="25"/>
      <c r="KRF1318" s="25"/>
      <c r="KRG1318" s="25"/>
      <c r="KRH1318" s="25"/>
      <c r="KRI1318" s="25"/>
      <c r="KRJ1318" s="25"/>
      <c r="KRK1318" s="25"/>
      <c r="KRL1318" s="25"/>
      <c r="KRM1318" s="25"/>
      <c r="KRN1318" s="25"/>
      <c r="KRO1318" s="25"/>
      <c r="KRP1318" s="25"/>
      <c r="KRQ1318" s="25"/>
      <c r="KRR1318" s="25"/>
      <c r="KRS1318" s="25"/>
      <c r="KRT1318" s="25"/>
      <c r="KRU1318" s="25"/>
      <c r="KRV1318" s="25"/>
      <c r="KRW1318" s="25"/>
      <c r="KRX1318" s="25"/>
      <c r="KRY1318" s="25"/>
      <c r="KRZ1318" s="25"/>
      <c r="KSA1318" s="25"/>
      <c r="KSB1318" s="25"/>
      <c r="KSC1318" s="25"/>
      <c r="KSD1318" s="25"/>
      <c r="KSE1318" s="25"/>
      <c r="KSF1318" s="25"/>
      <c r="KSG1318" s="25"/>
      <c r="KSH1318" s="25"/>
      <c r="KSI1318" s="25"/>
      <c r="KSJ1318" s="25"/>
      <c r="KSK1318" s="25"/>
      <c r="KSL1318" s="25"/>
      <c r="KSM1318" s="25"/>
      <c r="KSN1318" s="25"/>
      <c r="KSO1318" s="25"/>
      <c r="KSP1318" s="25"/>
      <c r="KSQ1318" s="25"/>
      <c r="KSR1318" s="25"/>
      <c r="KSS1318" s="25"/>
      <c r="KST1318" s="25"/>
      <c r="KSU1318" s="25"/>
      <c r="KSV1318" s="25"/>
      <c r="KSW1318" s="25"/>
      <c r="KSX1318" s="25"/>
      <c r="KSY1318" s="25"/>
      <c r="KSZ1318" s="25"/>
      <c r="KTA1318" s="25"/>
      <c r="KTB1318" s="25"/>
      <c r="KTC1318" s="25"/>
      <c r="KTD1318" s="25"/>
      <c r="KTE1318" s="25"/>
      <c r="KTF1318" s="25"/>
      <c r="KTG1318" s="25"/>
      <c r="KTH1318" s="25"/>
      <c r="KTI1318" s="25"/>
      <c r="KTJ1318" s="25"/>
      <c r="KTK1318" s="25"/>
      <c r="KTL1318" s="25"/>
      <c r="KTM1318" s="25"/>
      <c r="KTN1318" s="25"/>
      <c r="KTO1318" s="25"/>
      <c r="KTP1318" s="25"/>
      <c r="KTQ1318" s="25"/>
      <c r="KTR1318" s="25"/>
      <c r="KTS1318" s="25"/>
      <c r="KTT1318" s="25"/>
      <c r="KTU1318" s="25"/>
      <c r="KTV1318" s="25"/>
      <c r="KTW1318" s="25"/>
      <c r="KTX1318" s="25"/>
      <c r="KTY1318" s="25"/>
      <c r="KTZ1318" s="25"/>
      <c r="KUA1318" s="25"/>
      <c r="KUB1318" s="25"/>
      <c r="KUC1318" s="25"/>
      <c r="KUD1318" s="25"/>
      <c r="KUE1318" s="25"/>
      <c r="KUF1318" s="25"/>
      <c r="KUG1318" s="25"/>
      <c r="KUH1318" s="25"/>
      <c r="KUI1318" s="25"/>
      <c r="KUJ1318" s="25"/>
      <c r="KUK1318" s="25"/>
      <c r="KUL1318" s="25"/>
      <c r="KUM1318" s="25"/>
      <c r="KUN1318" s="25"/>
      <c r="KUO1318" s="25"/>
      <c r="KUP1318" s="25"/>
      <c r="KUQ1318" s="25"/>
      <c r="KUR1318" s="25"/>
      <c r="KUS1318" s="25"/>
      <c r="KUT1318" s="25"/>
      <c r="KUU1318" s="25"/>
      <c r="KUV1318" s="25"/>
      <c r="KUW1318" s="25"/>
      <c r="KUX1318" s="25"/>
      <c r="KUY1318" s="25"/>
      <c r="KUZ1318" s="25"/>
      <c r="KVA1318" s="25"/>
      <c r="KVB1318" s="25"/>
      <c r="KVC1318" s="25"/>
      <c r="KVD1318" s="25"/>
      <c r="KVE1318" s="25"/>
      <c r="KVF1318" s="25"/>
      <c r="KVG1318" s="25"/>
      <c r="KVH1318" s="25"/>
      <c r="KVI1318" s="25"/>
      <c r="KVJ1318" s="25"/>
      <c r="KVK1318" s="25"/>
      <c r="KVL1318" s="25"/>
      <c r="KVM1318" s="25"/>
      <c r="KVN1318" s="25"/>
      <c r="KVO1318" s="25"/>
      <c r="KVP1318" s="25"/>
      <c r="KVQ1318" s="25"/>
      <c r="KVR1318" s="25"/>
      <c r="KVS1318" s="25"/>
      <c r="KVT1318" s="25"/>
      <c r="KVU1318" s="25"/>
      <c r="KVV1318" s="25"/>
      <c r="KVW1318" s="25"/>
      <c r="KVX1318" s="25"/>
      <c r="KVY1318" s="25"/>
      <c r="KVZ1318" s="25"/>
      <c r="KWA1318" s="25"/>
      <c r="KWB1318" s="25"/>
      <c r="KWC1318" s="25"/>
      <c r="KWD1318" s="25"/>
      <c r="KWE1318" s="25"/>
      <c r="KWF1318" s="25"/>
      <c r="KWG1318" s="25"/>
      <c r="KWH1318" s="25"/>
      <c r="KWI1318" s="25"/>
      <c r="KWJ1318" s="25"/>
      <c r="KWK1318" s="25"/>
      <c r="KWL1318" s="25"/>
      <c r="KWM1318" s="25"/>
      <c r="KWN1318" s="25"/>
      <c r="KWO1318" s="25"/>
      <c r="KWP1318" s="25"/>
      <c r="KWQ1318" s="25"/>
      <c r="KWR1318" s="25"/>
      <c r="KWS1318" s="25"/>
      <c r="KWT1318" s="25"/>
      <c r="KWU1318" s="25"/>
      <c r="KWV1318" s="25"/>
      <c r="KWW1318" s="25"/>
      <c r="KWX1318" s="25"/>
      <c r="KWY1318" s="25"/>
      <c r="KWZ1318" s="25"/>
      <c r="KXA1318" s="25"/>
      <c r="KXB1318" s="25"/>
      <c r="KXC1318" s="25"/>
      <c r="KXD1318" s="25"/>
      <c r="KXE1318" s="25"/>
      <c r="KXF1318" s="25"/>
      <c r="KXG1318" s="25"/>
      <c r="KXH1318" s="25"/>
      <c r="KXI1318" s="25"/>
      <c r="KXJ1318" s="25"/>
      <c r="KXK1318" s="25"/>
      <c r="KXL1318" s="25"/>
      <c r="KXM1318" s="25"/>
      <c r="KXN1318" s="25"/>
      <c r="KXO1318" s="25"/>
      <c r="KXP1318" s="25"/>
      <c r="KXQ1318" s="25"/>
      <c r="KXR1318" s="25"/>
      <c r="KXS1318" s="25"/>
      <c r="KXT1318" s="25"/>
      <c r="KXU1318" s="25"/>
      <c r="KXV1318" s="25"/>
      <c r="KXW1318" s="25"/>
      <c r="KXX1318" s="25"/>
      <c r="KXY1318" s="25"/>
      <c r="KXZ1318" s="25"/>
      <c r="KYA1318" s="25"/>
      <c r="KYB1318" s="25"/>
      <c r="KYC1318" s="25"/>
      <c r="KYD1318" s="25"/>
      <c r="KYE1318" s="25"/>
      <c r="KYF1318" s="25"/>
      <c r="KYG1318" s="25"/>
      <c r="KYH1318" s="25"/>
      <c r="KYI1318" s="25"/>
      <c r="KYJ1318" s="25"/>
      <c r="KYK1318" s="25"/>
      <c r="KYL1318" s="25"/>
      <c r="KYM1318" s="25"/>
      <c r="KYN1318" s="25"/>
      <c r="KYO1318" s="25"/>
      <c r="KYP1318" s="25"/>
      <c r="KYQ1318" s="25"/>
      <c r="KYR1318" s="25"/>
      <c r="KYS1318" s="25"/>
      <c r="KYT1318" s="25"/>
      <c r="KYU1318" s="25"/>
      <c r="KYV1318" s="25"/>
      <c r="KYW1318" s="25"/>
      <c r="KYX1318" s="25"/>
      <c r="KYY1318" s="25"/>
      <c r="KYZ1318" s="25"/>
      <c r="KZA1318" s="25"/>
      <c r="KZB1318" s="25"/>
      <c r="KZC1318" s="25"/>
      <c r="KZD1318" s="25"/>
      <c r="KZE1318" s="25"/>
      <c r="KZF1318" s="25"/>
      <c r="KZG1318" s="25"/>
      <c r="KZH1318" s="25"/>
      <c r="KZI1318" s="25"/>
      <c r="KZJ1318" s="25"/>
      <c r="KZK1318" s="25"/>
      <c r="KZL1318" s="25"/>
      <c r="KZM1318" s="25"/>
      <c r="KZN1318" s="25"/>
      <c r="KZO1318" s="25"/>
      <c r="KZP1318" s="25"/>
      <c r="KZQ1318" s="25"/>
      <c r="KZR1318" s="25"/>
      <c r="KZS1318" s="25"/>
      <c r="KZT1318" s="25"/>
      <c r="KZU1318" s="25"/>
      <c r="KZV1318" s="25"/>
      <c r="KZW1318" s="25"/>
      <c r="KZX1318" s="25"/>
      <c r="KZY1318" s="25"/>
      <c r="KZZ1318" s="25"/>
      <c r="LAA1318" s="25"/>
      <c r="LAB1318" s="25"/>
      <c r="LAC1318" s="25"/>
      <c r="LAD1318" s="25"/>
      <c r="LAE1318" s="25"/>
      <c r="LAF1318" s="25"/>
      <c r="LAG1318" s="25"/>
      <c r="LAH1318" s="25"/>
      <c r="LAI1318" s="25"/>
      <c r="LAJ1318" s="25"/>
      <c r="LAK1318" s="25"/>
      <c r="LAL1318" s="25"/>
      <c r="LAM1318" s="25"/>
      <c r="LAN1318" s="25"/>
      <c r="LAO1318" s="25"/>
      <c r="LAP1318" s="25"/>
      <c r="LAQ1318" s="25"/>
      <c r="LAR1318" s="25"/>
      <c r="LAS1318" s="25"/>
      <c r="LAT1318" s="25"/>
      <c r="LAU1318" s="25"/>
      <c r="LAV1318" s="25"/>
      <c r="LAW1318" s="25"/>
      <c r="LAX1318" s="25"/>
      <c r="LAY1318" s="25"/>
      <c r="LAZ1318" s="25"/>
      <c r="LBA1318" s="25"/>
      <c r="LBB1318" s="25"/>
      <c r="LBC1318" s="25"/>
      <c r="LBD1318" s="25"/>
      <c r="LBE1318" s="25"/>
      <c r="LBF1318" s="25"/>
      <c r="LBG1318" s="25"/>
      <c r="LBH1318" s="25"/>
      <c r="LBI1318" s="25"/>
      <c r="LBJ1318" s="25"/>
      <c r="LBK1318" s="25"/>
      <c r="LBL1318" s="25"/>
      <c r="LBM1318" s="25"/>
      <c r="LBN1318" s="25"/>
      <c r="LBO1318" s="25"/>
      <c r="LBP1318" s="25"/>
      <c r="LBQ1318" s="25"/>
      <c r="LBR1318" s="25"/>
      <c r="LBS1318" s="25"/>
      <c r="LBT1318" s="25"/>
      <c r="LBU1318" s="25"/>
      <c r="LBV1318" s="25"/>
      <c r="LBW1318" s="25"/>
      <c r="LBX1318" s="25"/>
      <c r="LBY1318" s="25"/>
      <c r="LBZ1318" s="25"/>
      <c r="LCA1318" s="25"/>
      <c r="LCB1318" s="25"/>
      <c r="LCC1318" s="25"/>
      <c r="LCD1318" s="25"/>
      <c r="LCE1318" s="25"/>
      <c r="LCF1318" s="25"/>
      <c r="LCG1318" s="25"/>
      <c r="LCH1318" s="25"/>
      <c r="LCI1318" s="25"/>
      <c r="LCJ1318" s="25"/>
      <c r="LCK1318" s="25"/>
      <c r="LCL1318" s="25"/>
      <c r="LCM1318" s="25"/>
      <c r="LCN1318" s="25"/>
      <c r="LCO1318" s="25"/>
      <c r="LCP1318" s="25"/>
      <c r="LCQ1318" s="25"/>
      <c r="LCR1318" s="25"/>
      <c r="LCS1318" s="25"/>
      <c r="LCT1318" s="25"/>
      <c r="LCU1318" s="25"/>
      <c r="LCV1318" s="25"/>
      <c r="LCW1318" s="25"/>
      <c r="LCX1318" s="25"/>
      <c r="LCY1318" s="25"/>
      <c r="LCZ1318" s="25"/>
      <c r="LDA1318" s="25"/>
      <c r="LDB1318" s="25"/>
      <c r="LDC1318" s="25"/>
      <c r="LDD1318" s="25"/>
      <c r="LDE1318" s="25"/>
      <c r="LDF1318" s="25"/>
      <c r="LDG1318" s="25"/>
      <c r="LDH1318" s="25"/>
      <c r="LDI1318" s="25"/>
      <c r="LDJ1318" s="25"/>
      <c r="LDK1318" s="25"/>
      <c r="LDL1318" s="25"/>
      <c r="LDM1318" s="25"/>
      <c r="LDN1318" s="25"/>
      <c r="LDO1318" s="25"/>
      <c r="LDP1318" s="25"/>
      <c r="LDQ1318" s="25"/>
      <c r="LDR1318" s="25"/>
      <c r="LDS1318" s="25"/>
      <c r="LDT1318" s="25"/>
      <c r="LDU1318" s="25"/>
      <c r="LDV1318" s="25"/>
      <c r="LDW1318" s="25"/>
      <c r="LDX1318" s="25"/>
      <c r="LDY1318" s="25"/>
      <c r="LDZ1318" s="25"/>
      <c r="LEA1318" s="25"/>
      <c r="LEB1318" s="25"/>
      <c r="LEC1318" s="25"/>
      <c r="LED1318" s="25"/>
      <c r="LEE1318" s="25"/>
      <c r="LEF1318" s="25"/>
      <c r="LEG1318" s="25"/>
      <c r="LEH1318" s="25"/>
      <c r="LEI1318" s="25"/>
      <c r="LEJ1318" s="25"/>
      <c r="LEK1318" s="25"/>
      <c r="LEL1318" s="25"/>
      <c r="LEM1318" s="25"/>
      <c r="LEN1318" s="25"/>
      <c r="LEO1318" s="25"/>
      <c r="LEP1318" s="25"/>
      <c r="LEQ1318" s="25"/>
      <c r="LER1318" s="25"/>
      <c r="LES1318" s="25"/>
      <c r="LET1318" s="25"/>
      <c r="LEU1318" s="25"/>
      <c r="LEV1318" s="25"/>
      <c r="LEW1318" s="25"/>
      <c r="LEX1318" s="25"/>
      <c r="LEY1318" s="25"/>
      <c r="LEZ1318" s="25"/>
      <c r="LFA1318" s="25"/>
      <c r="LFB1318" s="25"/>
      <c r="LFC1318" s="25"/>
      <c r="LFD1318" s="25"/>
      <c r="LFE1318" s="25"/>
      <c r="LFF1318" s="25"/>
      <c r="LFG1318" s="25"/>
      <c r="LFH1318" s="25"/>
      <c r="LFI1318" s="25"/>
      <c r="LFJ1318" s="25"/>
      <c r="LFK1318" s="25"/>
      <c r="LFL1318" s="25"/>
      <c r="LFM1318" s="25"/>
      <c r="LFN1318" s="25"/>
      <c r="LFO1318" s="25"/>
      <c r="LFP1318" s="25"/>
      <c r="LFQ1318" s="25"/>
      <c r="LFR1318" s="25"/>
      <c r="LFS1318" s="25"/>
      <c r="LFT1318" s="25"/>
      <c r="LFU1318" s="25"/>
      <c r="LFV1318" s="25"/>
      <c r="LFW1318" s="25"/>
      <c r="LFX1318" s="25"/>
      <c r="LFY1318" s="25"/>
      <c r="LFZ1318" s="25"/>
      <c r="LGA1318" s="25"/>
      <c r="LGB1318" s="25"/>
      <c r="LGC1318" s="25"/>
      <c r="LGD1318" s="25"/>
      <c r="LGE1318" s="25"/>
      <c r="LGF1318" s="25"/>
      <c r="LGG1318" s="25"/>
      <c r="LGH1318" s="25"/>
      <c r="LGI1318" s="25"/>
      <c r="LGJ1318" s="25"/>
      <c r="LGK1318" s="25"/>
      <c r="LGL1318" s="25"/>
      <c r="LGM1318" s="25"/>
      <c r="LGN1318" s="25"/>
      <c r="LGO1318" s="25"/>
      <c r="LGP1318" s="25"/>
      <c r="LGQ1318" s="25"/>
      <c r="LGR1318" s="25"/>
      <c r="LGS1318" s="25"/>
      <c r="LGT1318" s="25"/>
      <c r="LGU1318" s="25"/>
      <c r="LGV1318" s="25"/>
      <c r="LGW1318" s="25"/>
      <c r="LGX1318" s="25"/>
      <c r="LGY1318" s="25"/>
      <c r="LGZ1318" s="25"/>
      <c r="LHA1318" s="25"/>
      <c r="LHB1318" s="25"/>
      <c r="LHC1318" s="25"/>
      <c r="LHD1318" s="25"/>
      <c r="LHE1318" s="25"/>
      <c r="LHF1318" s="25"/>
      <c r="LHG1318" s="25"/>
      <c r="LHH1318" s="25"/>
      <c r="LHI1318" s="25"/>
      <c r="LHJ1318" s="25"/>
      <c r="LHK1318" s="25"/>
      <c r="LHL1318" s="25"/>
      <c r="LHM1318" s="25"/>
      <c r="LHN1318" s="25"/>
      <c r="LHO1318" s="25"/>
      <c r="LHP1318" s="25"/>
      <c r="LHQ1318" s="25"/>
      <c r="LHR1318" s="25"/>
      <c r="LHS1318" s="25"/>
      <c r="LHT1318" s="25"/>
      <c r="LHU1318" s="25"/>
      <c r="LHV1318" s="25"/>
      <c r="LHW1318" s="25"/>
      <c r="LHX1318" s="25"/>
      <c r="LHY1318" s="25"/>
      <c r="LHZ1318" s="25"/>
      <c r="LIA1318" s="25"/>
      <c r="LIB1318" s="25"/>
      <c r="LIC1318" s="25"/>
      <c r="LID1318" s="25"/>
      <c r="LIE1318" s="25"/>
      <c r="LIF1318" s="25"/>
      <c r="LIG1318" s="25"/>
      <c r="LIH1318" s="25"/>
      <c r="LII1318" s="25"/>
      <c r="LIJ1318" s="25"/>
      <c r="LIK1318" s="25"/>
      <c r="LIL1318" s="25"/>
      <c r="LIM1318" s="25"/>
      <c r="LIN1318" s="25"/>
      <c r="LIO1318" s="25"/>
      <c r="LIP1318" s="25"/>
      <c r="LIQ1318" s="25"/>
      <c r="LIR1318" s="25"/>
      <c r="LIS1318" s="25"/>
      <c r="LIT1318" s="25"/>
      <c r="LIU1318" s="25"/>
      <c r="LIV1318" s="25"/>
      <c r="LIW1318" s="25"/>
      <c r="LIX1318" s="25"/>
      <c r="LIY1318" s="25"/>
      <c r="LIZ1318" s="25"/>
      <c r="LJA1318" s="25"/>
      <c r="LJB1318" s="25"/>
      <c r="LJC1318" s="25"/>
      <c r="LJD1318" s="25"/>
      <c r="LJE1318" s="25"/>
      <c r="LJF1318" s="25"/>
      <c r="LJG1318" s="25"/>
      <c r="LJH1318" s="25"/>
      <c r="LJI1318" s="25"/>
      <c r="LJJ1318" s="25"/>
      <c r="LJK1318" s="25"/>
      <c r="LJL1318" s="25"/>
      <c r="LJM1318" s="25"/>
      <c r="LJN1318" s="25"/>
      <c r="LJO1318" s="25"/>
      <c r="LJP1318" s="25"/>
      <c r="LJQ1318" s="25"/>
      <c r="LJR1318" s="25"/>
      <c r="LJS1318" s="25"/>
      <c r="LJT1318" s="25"/>
      <c r="LJU1318" s="25"/>
      <c r="LJV1318" s="25"/>
      <c r="LJW1318" s="25"/>
      <c r="LJX1318" s="25"/>
      <c r="LJY1318" s="25"/>
      <c r="LJZ1318" s="25"/>
      <c r="LKA1318" s="25"/>
      <c r="LKB1318" s="25"/>
      <c r="LKC1318" s="25"/>
      <c r="LKD1318" s="25"/>
      <c r="LKE1318" s="25"/>
      <c r="LKF1318" s="25"/>
      <c r="LKG1318" s="25"/>
      <c r="LKH1318" s="25"/>
      <c r="LKI1318" s="25"/>
      <c r="LKJ1318" s="25"/>
      <c r="LKK1318" s="25"/>
      <c r="LKL1318" s="25"/>
      <c r="LKM1318" s="25"/>
      <c r="LKN1318" s="25"/>
      <c r="LKO1318" s="25"/>
      <c r="LKP1318" s="25"/>
      <c r="LKQ1318" s="25"/>
      <c r="LKR1318" s="25"/>
      <c r="LKS1318" s="25"/>
      <c r="LKT1318" s="25"/>
      <c r="LKU1318" s="25"/>
      <c r="LKV1318" s="25"/>
      <c r="LKW1318" s="25"/>
      <c r="LKX1318" s="25"/>
      <c r="LKY1318" s="25"/>
      <c r="LKZ1318" s="25"/>
      <c r="LLA1318" s="25"/>
      <c r="LLB1318" s="25"/>
      <c r="LLC1318" s="25"/>
      <c r="LLD1318" s="25"/>
      <c r="LLE1318" s="25"/>
      <c r="LLF1318" s="25"/>
      <c r="LLG1318" s="25"/>
      <c r="LLH1318" s="25"/>
      <c r="LLI1318" s="25"/>
      <c r="LLJ1318" s="25"/>
      <c r="LLK1318" s="25"/>
      <c r="LLL1318" s="25"/>
      <c r="LLM1318" s="25"/>
      <c r="LLN1318" s="25"/>
      <c r="LLO1318" s="25"/>
      <c r="LLP1318" s="25"/>
      <c r="LLQ1318" s="25"/>
      <c r="LLR1318" s="25"/>
      <c r="LLS1318" s="25"/>
      <c r="LLT1318" s="25"/>
      <c r="LLU1318" s="25"/>
      <c r="LLV1318" s="25"/>
      <c r="LLW1318" s="25"/>
      <c r="LLX1318" s="25"/>
      <c r="LLY1318" s="25"/>
      <c r="LLZ1318" s="25"/>
      <c r="LMA1318" s="25"/>
      <c r="LMB1318" s="25"/>
      <c r="LMC1318" s="25"/>
      <c r="LMD1318" s="25"/>
      <c r="LME1318" s="25"/>
      <c r="LMF1318" s="25"/>
      <c r="LMG1318" s="25"/>
      <c r="LMH1318" s="25"/>
      <c r="LMI1318" s="25"/>
      <c r="LMJ1318" s="25"/>
      <c r="LMK1318" s="25"/>
      <c r="LML1318" s="25"/>
      <c r="LMM1318" s="25"/>
      <c r="LMN1318" s="25"/>
      <c r="LMO1318" s="25"/>
      <c r="LMP1318" s="25"/>
      <c r="LMQ1318" s="25"/>
      <c r="LMR1318" s="25"/>
      <c r="LMS1318" s="25"/>
      <c r="LMT1318" s="25"/>
      <c r="LMU1318" s="25"/>
      <c r="LMV1318" s="25"/>
      <c r="LMW1318" s="25"/>
      <c r="LMX1318" s="25"/>
      <c r="LMY1318" s="25"/>
      <c r="LMZ1318" s="25"/>
      <c r="LNA1318" s="25"/>
      <c r="LNB1318" s="25"/>
      <c r="LNC1318" s="25"/>
      <c r="LND1318" s="25"/>
      <c r="LNE1318" s="25"/>
      <c r="LNF1318" s="25"/>
      <c r="LNG1318" s="25"/>
      <c r="LNH1318" s="25"/>
      <c r="LNI1318" s="25"/>
      <c r="LNJ1318" s="25"/>
      <c r="LNK1318" s="25"/>
      <c r="LNL1318" s="25"/>
      <c r="LNM1318" s="25"/>
      <c r="LNN1318" s="25"/>
      <c r="LNO1318" s="25"/>
      <c r="LNP1318" s="25"/>
      <c r="LNQ1318" s="25"/>
      <c r="LNR1318" s="25"/>
      <c r="LNS1318" s="25"/>
      <c r="LNT1318" s="25"/>
      <c r="LNU1318" s="25"/>
      <c r="LNV1318" s="25"/>
      <c r="LNW1318" s="25"/>
      <c r="LNX1318" s="25"/>
      <c r="LNY1318" s="25"/>
      <c r="LNZ1318" s="25"/>
      <c r="LOA1318" s="25"/>
      <c r="LOB1318" s="25"/>
      <c r="LOC1318" s="25"/>
      <c r="LOD1318" s="25"/>
      <c r="LOE1318" s="25"/>
      <c r="LOF1318" s="25"/>
      <c r="LOG1318" s="25"/>
      <c r="LOH1318" s="25"/>
      <c r="LOI1318" s="25"/>
      <c r="LOJ1318" s="25"/>
      <c r="LOK1318" s="25"/>
      <c r="LOL1318" s="25"/>
      <c r="LOM1318" s="25"/>
      <c r="LON1318" s="25"/>
      <c r="LOO1318" s="25"/>
      <c r="LOP1318" s="25"/>
      <c r="LOQ1318" s="25"/>
      <c r="LOR1318" s="25"/>
      <c r="LOS1318" s="25"/>
      <c r="LOT1318" s="25"/>
      <c r="LOU1318" s="25"/>
      <c r="LOV1318" s="25"/>
      <c r="LOW1318" s="25"/>
      <c r="LOX1318" s="25"/>
      <c r="LOY1318" s="25"/>
      <c r="LOZ1318" s="25"/>
      <c r="LPA1318" s="25"/>
      <c r="LPB1318" s="25"/>
      <c r="LPC1318" s="25"/>
      <c r="LPD1318" s="25"/>
      <c r="LPE1318" s="25"/>
      <c r="LPF1318" s="25"/>
      <c r="LPG1318" s="25"/>
      <c r="LPH1318" s="25"/>
      <c r="LPI1318" s="25"/>
      <c r="LPJ1318" s="25"/>
      <c r="LPK1318" s="25"/>
      <c r="LPL1318" s="25"/>
      <c r="LPM1318" s="25"/>
      <c r="LPN1318" s="25"/>
      <c r="LPO1318" s="25"/>
      <c r="LPP1318" s="25"/>
      <c r="LPQ1318" s="25"/>
      <c r="LPR1318" s="25"/>
      <c r="LPS1318" s="25"/>
      <c r="LPT1318" s="25"/>
      <c r="LPU1318" s="25"/>
      <c r="LPV1318" s="25"/>
      <c r="LPW1318" s="25"/>
      <c r="LPX1318" s="25"/>
      <c r="LPY1318" s="25"/>
      <c r="LPZ1318" s="25"/>
      <c r="LQA1318" s="25"/>
      <c r="LQB1318" s="25"/>
      <c r="LQC1318" s="25"/>
      <c r="LQD1318" s="25"/>
      <c r="LQE1318" s="25"/>
      <c r="LQF1318" s="25"/>
      <c r="LQG1318" s="25"/>
      <c r="LQH1318" s="25"/>
      <c r="LQI1318" s="25"/>
      <c r="LQJ1318" s="25"/>
      <c r="LQK1318" s="25"/>
      <c r="LQL1318" s="25"/>
      <c r="LQM1318" s="25"/>
      <c r="LQN1318" s="25"/>
      <c r="LQO1318" s="25"/>
      <c r="LQP1318" s="25"/>
      <c r="LQQ1318" s="25"/>
      <c r="LQR1318" s="25"/>
      <c r="LQS1318" s="25"/>
      <c r="LQT1318" s="25"/>
      <c r="LQU1318" s="25"/>
      <c r="LQV1318" s="25"/>
      <c r="LQW1318" s="25"/>
      <c r="LQX1318" s="25"/>
      <c r="LQY1318" s="25"/>
      <c r="LQZ1318" s="25"/>
      <c r="LRA1318" s="25"/>
      <c r="LRB1318" s="25"/>
      <c r="LRC1318" s="25"/>
      <c r="LRD1318" s="25"/>
      <c r="LRE1318" s="25"/>
      <c r="LRF1318" s="25"/>
      <c r="LRG1318" s="25"/>
      <c r="LRH1318" s="25"/>
      <c r="LRI1318" s="25"/>
      <c r="LRJ1318" s="25"/>
      <c r="LRK1318" s="25"/>
      <c r="LRL1318" s="25"/>
      <c r="LRM1318" s="25"/>
      <c r="LRN1318" s="25"/>
      <c r="LRO1318" s="25"/>
      <c r="LRP1318" s="25"/>
      <c r="LRQ1318" s="25"/>
      <c r="LRR1318" s="25"/>
      <c r="LRS1318" s="25"/>
      <c r="LRT1318" s="25"/>
      <c r="LRU1318" s="25"/>
      <c r="LRV1318" s="25"/>
      <c r="LRW1318" s="25"/>
      <c r="LRX1318" s="25"/>
      <c r="LRY1318" s="25"/>
      <c r="LRZ1318" s="25"/>
      <c r="LSA1318" s="25"/>
      <c r="LSB1318" s="25"/>
      <c r="LSC1318" s="25"/>
      <c r="LSD1318" s="25"/>
      <c r="LSE1318" s="25"/>
      <c r="LSF1318" s="25"/>
      <c r="LSG1318" s="25"/>
      <c r="LSH1318" s="25"/>
      <c r="LSI1318" s="25"/>
      <c r="LSJ1318" s="25"/>
      <c r="LSK1318" s="25"/>
      <c r="LSL1318" s="25"/>
      <c r="LSM1318" s="25"/>
      <c r="LSN1318" s="25"/>
      <c r="LSO1318" s="25"/>
      <c r="LSP1318" s="25"/>
      <c r="LSQ1318" s="25"/>
      <c r="LSR1318" s="25"/>
      <c r="LSS1318" s="25"/>
      <c r="LST1318" s="25"/>
      <c r="LSU1318" s="25"/>
      <c r="LSV1318" s="25"/>
      <c r="LSW1318" s="25"/>
      <c r="LSX1318" s="25"/>
      <c r="LSY1318" s="25"/>
      <c r="LSZ1318" s="25"/>
      <c r="LTA1318" s="25"/>
      <c r="LTB1318" s="25"/>
      <c r="LTC1318" s="25"/>
      <c r="LTD1318" s="25"/>
      <c r="LTE1318" s="25"/>
      <c r="LTF1318" s="25"/>
      <c r="LTG1318" s="25"/>
      <c r="LTH1318" s="25"/>
      <c r="LTI1318" s="25"/>
      <c r="LTJ1318" s="25"/>
      <c r="LTK1318" s="25"/>
      <c r="LTL1318" s="25"/>
      <c r="LTM1318" s="25"/>
      <c r="LTN1318" s="25"/>
      <c r="LTO1318" s="25"/>
      <c r="LTP1318" s="25"/>
      <c r="LTQ1318" s="25"/>
      <c r="LTR1318" s="25"/>
      <c r="LTS1318" s="25"/>
      <c r="LTT1318" s="25"/>
      <c r="LTU1318" s="25"/>
      <c r="LTV1318" s="25"/>
      <c r="LTW1318" s="25"/>
      <c r="LTX1318" s="25"/>
      <c r="LTY1318" s="25"/>
      <c r="LTZ1318" s="25"/>
      <c r="LUA1318" s="25"/>
      <c r="LUB1318" s="25"/>
      <c r="LUC1318" s="25"/>
      <c r="LUD1318" s="25"/>
      <c r="LUE1318" s="25"/>
      <c r="LUF1318" s="25"/>
      <c r="LUG1318" s="25"/>
      <c r="LUH1318" s="25"/>
      <c r="LUI1318" s="25"/>
      <c r="LUJ1318" s="25"/>
      <c r="LUK1318" s="25"/>
      <c r="LUL1318" s="25"/>
      <c r="LUM1318" s="25"/>
      <c r="LUN1318" s="25"/>
      <c r="LUO1318" s="25"/>
      <c r="LUP1318" s="25"/>
      <c r="LUQ1318" s="25"/>
      <c r="LUR1318" s="25"/>
      <c r="LUS1318" s="25"/>
      <c r="LUT1318" s="25"/>
      <c r="LUU1318" s="25"/>
      <c r="LUV1318" s="25"/>
      <c r="LUW1318" s="25"/>
      <c r="LUX1318" s="25"/>
      <c r="LUY1318" s="25"/>
      <c r="LUZ1318" s="25"/>
      <c r="LVA1318" s="25"/>
      <c r="LVB1318" s="25"/>
      <c r="LVC1318" s="25"/>
      <c r="LVD1318" s="25"/>
      <c r="LVE1318" s="25"/>
      <c r="LVF1318" s="25"/>
      <c r="LVG1318" s="25"/>
      <c r="LVH1318" s="25"/>
      <c r="LVI1318" s="25"/>
      <c r="LVJ1318" s="25"/>
      <c r="LVK1318" s="25"/>
      <c r="LVL1318" s="25"/>
      <c r="LVM1318" s="25"/>
      <c r="LVN1318" s="25"/>
      <c r="LVO1318" s="25"/>
      <c r="LVP1318" s="25"/>
      <c r="LVQ1318" s="25"/>
      <c r="LVR1318" s="25"/>
      <c r="LVS1318" s="25"/>
      <c r="LVT1318" s="25"/>
      <c r="LVU1318" s="25"/>
      <c r="LVV1318" s="25"/>
      <c r="LVW1318" s="25"/>
      <c r="LVX1318" s="25"/>
      <c r="LVY1318" s="25"/>
      <c r="LVZ1318" s="25"/>
      <c r="LWA1318" s="25"/>
      <c r="LWB1318" s="25"/>
      <c r="LWC1318" s="25"/>
      <c r="LWD1318" s="25"/>
      <c r="LWE1318" s="25"/>
      <c r="LWF1318" s="25"/>
      <c r="LWG1318" s="25"/>
      <c r="LWH1318" s="25"/>
      <c r="LWI1318" s="25"/>
      <c r="LWJ1318" s="25"/>
      <c r="LWK1318" s="25"/>
      <c r="LWL1318" s="25"/>
      <c r="LWM1318" s="25"/>
      <c r="LWN1318" s="25"/>
      <c r="LWO1318" s="25"/>
      <c r="LWP1318" s="25"/>
      <c r="LWQ1318" s="25"/>
      <c r="LWR1318" s="25"/>
      <c r="LWS1318" s="25"/>
      <c r="LWT1318" s="25"/>
      <c r="LWU1318" s="25"/>
      <c r="LWV1318" s="25"/>
      <c r="LWW1318" s="25"/>
      <c r="LWX1318" s="25"/>
      <c r="LWY1318" s="25"/>
      <c r="LWZ1318" s="25"/>
      <c r="LXA1318" s="25"/>
      <c r="LXB1318" s="25"/>
      <c r="LXC1318" s="25"/>
      <c r="LXD1318" s="25"/>
      <c r="LXE1318" s="25"/>
      <c r="LXF1318" s="25"/>
      <c r="LXG1318" s="25"/>
      <c r="LXH1318" s="25"/>
      <c r="LXI1318" s="25"/>
      <c r="LXJ1318" s="25"/>
      <c r="LXK1318" s="25"/>
      <c r="LXL1318" s="25"/>
      <c r="LXM1318" s="25"/>
      <c r="LXN1318" s="25"/>
      <c r="LXO1318" s="25"/>
      <c r="LXP1318" s="25"/>
      <c r="LXQ1318" s="25"/>
      <c r="LXR1318" s="25"/>
      <c r="LXS1318" s="25"/>
      <c r="LXT1318" s="25"/>
      <c r="LXU1318" s="25"/>
      <c r="LXV1318" s="25"/>
      <c r="LXW1318" s="25"/>
      <c r="LXX1318" s="25"/>
      <c r="LXY1318" s="25"/>
      <c r="LXZ1318" s="25"/>
      <c r="LYA1318" s="25"/>
      <c r="LYB1318" s="25"/>
      <c r="LYC1318" s="25"/>
      <c r="LYD1318" s="25"/>
      <c r="LYE1318" s="25"/>
      <c r="LYF1318" s="25"/>
      <c r="LYG1318" s="25"/>
      <c r="LYH1318" s="25"/>
      <c r="LYI1318" s="25"/>
      <c r="LYJ1318" s="25"/>
      <c r="LYK1318" s="25"/>
      <c r="LYL1318" s="25"/>
      <c r="LYM1318" s="25"/>
      <c r="LYN1318" s="25"/>
      <c r="LYO1318" s="25"/>
      <c r="LYP1318" s="25"/>
      <c r="LYQ1318" s="25"/>
      <c r="LYR1318" s="25"/>
      <c r="LYS1318" s="25"/>
      <c r="LYT1318" s="25"/>
      <c r="LYU1318" s="25"/>
      <c r="LYV1318" s="25"/>
      <c r="LYW1318" s="25"/>
      <c r="LYX1318" s="25"/>
      <c r="LYY1318" s="25"/>
      <c r="LYZ1318" s="25"/>
      <c r="LZA1318" s="25"/>
      <c r="LZB1318" s="25"/>
      <c r="LZC1318" s="25"/>
      <c r="LZD1318" s="25"/>
      <c r="LZE1318" s="25"/>
      <c r="LZF1318" s="25"/>
      <c r="LZG1318" s="25"/>
      <c r="LZH1318" s="25"/>
      <c r="LZI1318" s="25"/>
      <c r="LZJ1318" s="25"/>
      <c r="LZK1318" s="25"/>
      <c r="LZL1318" s="25"/>
      <c r="LZM1318" s="25"/>
      <c r="LZN1318" s="25"/>
      <c r="LZO1318" s="25"/>
      <c r="LZP1318" s="25"/>
      <c r="LZQ1318" s="25"/>
      <c r="LZR1318" s="25"/>
      <c r="LZS1318" s="25"/>
      <c r="LZT1318" s="25"/>
      <c r="LZU1318" s="25"/>
      <c r="LZV1318" s="25"/>
      <c r="LZW1318" s="25"/>
      <c r="LZX1318" s="25"/>
      <c r="LZY1318" s="25"/>
      <c r="LZZ1318" s="25"/>
      <c r="MAA1318" s="25"/>
      <c r="MAB1318" s="25"/>
      <c r="MAC1318" s="25"/>
      <c r="MAD1318" s="25"/>
      <c r="MAE1318" s="25"/>
      <c r="MAF1318" s="25"/>
      <c r="MAG1318" s="25"/>
      <c r="MAH1318" s="25"/>
      <c r="MAI1318" s="25"/>
      <c r="MAJ1318" s="25"/>
      <c r="MAK1318" s="25"/>
      <c r="MAL1318" s="25"/>
      <c r="MAM1318" s="25"/>
      <c r="MAN1318" s="25"/>
      <c r="MAO1318" s="25"/>
      <c r="MAP1318" s="25"/>
      <c r="MAQ1318" s="25"/>
      <c r="MAR1318" s="25"/>
      <c r="MAS1318" s="25"/>
      <c r="MAT1318" s="25"/>
      <c r="MAU1318" s="25"/>
      <c r="MAV1318" s="25"/>
      <c r="MAW1318" s="25"/>
      <c r="MAX1318" s="25"/>
      <c r="MAY1318" s="25"/>
      <c r="MAZ1318" s="25"/>
      <c r="MBA1318" s="25"/>
      <c r="MBB1318" s="25"/>
      <c r="MBC1318" s="25"/>
      <c r="MBD1318" s="25"/>
      <c r="MBE1318" s="25"/>
      <c r="MBF1318" s="25"/>
      <c r="MBG1318" s="25"/>
      <c r="MBH1318" s="25"/>
      <c r="MBI1318" s="25"/>
      <c r="MBJ1318" s="25"/>
      <c r="MBK1318" s="25"/>
      <c r="MBL1318" s="25"/>
      <c r="MBM1318" s="25"/>
      <c r="MBN1318" s="25"/>
      <c r="MBO1318" s="25"/>
      <c r="MBP1318" s="25"/>
      <c r="MBQ1318" s="25"/>
      <c r="MBR1318" s="25"/>
      <c r="MBS1318" s="25"/>
      <c r="MBT1318" s="25"/>
      <c r="MBU1318" s="25"/>
      <c r="MBV1318" s="25"/>
      <c r="MBW1318" s="25"/>
      <c r="MBX1318" s="25"/>
      <c r="MBY1318" s="25"/>
      <c r="MBZ1318" s="25"/>
      <c r="MCA1318" s="25"/>
      <c r="MCB1318" s="25"/>
      <c r="MCC1318" s="25"/>
      <c r="MCD1318" s="25"/>
      <c r="MCE1318" s="25"/>
      <c r="MCF1318" s="25"/>
      <c r="MCG1318" s="25"/>
      <c r="MCH1318" s="25"/>
      <c r="MCI1318" s="25"/>
      <c r="MCJ1318" s="25"/>
      <c r="MCK1318" s="25"/>
      <c r="MCL1318" s="25"/>
      <c r="MCM1318" s="25"/>
      <c r="MCN1318" s="25"/>
      <c r="MCO1318" s="25"/>
      <c r="MCP1318" s="25"/>
      <c r="MCQ1318" s="25"/>
      <c r="MCR1318" s="25"/>
      <c r="MCS1318" s="25"/>
      <c r="MCT1318" s="25"/>
      <c r="MCU1318" s="25"/>
      <c r="MCV1318" s="25"/>
      <c r="MCW1318" s="25"/>
      <c r="MCX1318" s="25"/>
      <c r="MCY1318" s="25"/>
      <c r="MCZ1318" s="25"/>
      <c r="MDA1318" s="25"/>
      <c r="MDB1318" s="25"/>
      <c r="MDC1318" s="25"/>
      <c r="MDD1318" s="25"/>
      <c r="MDE1318" s="25"/>
      <c r="MDF1318" s="25"/>
      <c r="MDG1318" s="25"/>
      <c r="MDH1318" s="25"/>
      <c r="MDI1318" s="25"/>
      <c r="MDJ1318" s="25"/>
      <c r="MDK1318" s="25"/>
      <c r="MDL1318" s="25"/>
      <c r="MDM1318" s="25"/>
      <c r="MDN1318" s="25"/>
      <c r="MDO1318" s="25"/>
      <c r="MDP1318" s="25"/>
      <c r="MDQ1318" s="25"/>
      <c r="MDR1318" s="25"/>
      <c r="MDS1318" s="25"/>
      <c r="MDT1318" s="25"/>
      <c r="MDU1318" s="25"/>
      <c r="MDV1318" s="25"/>
      <c r="MDW1318" s="25"/>
      <c r="MDX1318" s="25"/>
      <c r="MDY1318" s="25"/>
      <c r="MDZ1318" s="25"/>
      <c r="MEA1318" s="25"/>
      <c r="MEB1318" s="25"/>
      <c r="MEC1318" s="25"/>
      <c r="MED1318" s="25"/>
      <c r="MEE1318" s="25"/>
      <c r="MEF1318" s="25"/>
      <c r="MEG1318" s="25"/>
      <c r="MEH1318" s="25"/>
      <c r="MEI1318" s="25"/>
      <c r="MEJ1318" s="25"/>
      <c r="MEK1318" s="25"/>
      <c r="MEL1318" s="25"/>
      <c r="MEM1318" s="25"/>
      <c r="MEN1318" s="25"/>
      <c r="MEO1318" s="25"/>
      <c r="MEP1318" s="25"/>
      <c r="MEQ1318" s="25"/>
      <c r="MER1318" s="25"/>
      <c r="MES1318" s="25"/>
      <c r="MET1318" s="25"/>
      <c r="MEU1318" s="25"/>
      <c r="MEV1318" s="25"/>
      <c r="MEW1318" s="25"/>
      <c r="MEX1318" s="25"/>
      <c r="MEY1318" s="25"/>
      <c r="MEZ1318" s="25"/>
      <c r="MFA1318" s="25"/>
      <c r="MFB1318" s="25"/>
      <c r="MFC1318" s="25"/>
      <c r="MFD1318" s="25"/>
      <c r="MFE1318" s="25"/>
      <c r="MFF1318" s="25"/>
      <c r="MFG1318" s="25"/>
      <c r="MFH1318" s="25"/>
      <c r="MFI1318" s="25"/>
      <c r="MFJ1318" s="25"/>
      <c r="MFK1318" s="25"/>
      <c r="MFL1318" s="25"/>
      <c r="MFM1318" s="25"/>
      <c r="MFN1318" s="25"/>
      <c r="MFO1318" s="25"/>
      <c r="MFP1318" s="25"/>
      <c r="MFQ1318" s="25"/>
      <c r="MFR1318" s="25"/>
      <c r="MFS1318" s="25"/>
      <c r="MFT1318" s="25"/>
      <c r="MFU1318" s="25"/>
      <c r="MFV1318" s="25"/>
      <c r="MFW1318" s="25"/>
      <c r="MFX1318" s="25"/>
      <c r="MFY1318" s="25"/>
      <c r="MFZ1318" s="25"/>
      <c r="MGA1318" s="25"/>
      <c r="MGB1318" s="25"/>
      <c r="MGC1318" s="25"/>
      <c r="MGD1318" s="25"/>
      <c r="MGE1318" s="25"/>
      <c r="MGF1318" s="25"/>
      <c r="MGG1318" s="25"/>
      <c r="MGH1318" s="25"/>
      <c r="MGI1318" s="25"/>
      <c r="MGJ1318" s="25"/>
      <c r="MGK1318" s="25"/>
      <c r="MGL1318" s="25"/>
      <c r="MGM1318" s="25"/>
      <c r="MGN1318" s="25"/>
      <c r="MGO1318" s="25"/>
      <c r="MGP1318" s="25"/>
      <c r="MGQ1318" s="25"/>
      <c r="MGR1318" s="25"/>
      <c r="MGS1318" s="25"/>
      <c r="MGT1318" s="25"/>
      <c r="MGU1318" s="25"/>
      <c r="MGV1318" s="25"/>
      <c r="MGW1318" s="25"/>
      <c r="MGX1318" s="25"/>
      <c r="MGY1318" s="25"/>
      <c r="MGZ1318" s="25"/>
      <c r="MHA1318" s="25"/>
      <c r="MHB1318" s="25"/>
      <c r="MHC1318" s="25"/>
      <c r="MHD1318" s="25"/>
      <c r="MHE1318" s="25"/>
      <c r="MHF1318" s="25"/>
      <c r="MHG1318" s="25"/>
      <c r="MHH1318" s="25"/>
      <c r="MHI1318" s="25"/>
      <c r="MHJ1318" s="25"/>
      <c r="MHK1318" s="25"/>
      <c r="MHL1318" s="25"/>
      <c r="MHM1318" s="25"/>
      <c r="MHN1318" s="25"/>
      <c r="MHO1318" s="25"/>
      <c r="MHP1318" s="25"/>
      <c r="MHQ1318" s="25"/>
      <c r="MHR1318" s="25"/>
      <c r="MHS1318" s="25"/>
      <c r="MHT1318" s="25"/>
      <c r="MHU1318" s="25"/>
      <c r="MHV1318" s="25"/>
      <c r="MHW1318" s="25"/>
      <c r="MHX1318" s="25"/>
      <c r="MHY1318" s="25"/>
      <c r="MHZ1318" s="25"/>
      <c r="MIA1318" s="25"/>
      <c r="MIB1318" s="25"/>
      <c r="MIC1318" s="25"/>
      <c r="MID1318" s="25"/>
      <c r="MIE1318" s="25"/>
      <c r="MIF1318" s="25"/>
      <c r="MIG1318" s="25"/>
      <c r="MIH1318" s="25"/>
      <c r="MII1318" s="25"/>
      <c r="MIJ1318" s="25"/>
      <c r="MIK1318" s="25"/>
      <c r="MIL1318" s="25"/>
      <c r="MIM1318" s="25"/>
      <c r="MIN1318" s="25"/>
      <c r="MIO1318" s="25"/>
      <c r="MIP1318" s="25"/>
      <c r="MIQ1318" s="25"/>
      <c r="MIR1318" s="25"/>
      <c r="MIS1318" s="25"/>
      <c r="MIT1318" s="25"/>
      <c r="MIU1318" s="25"/>
      <c r="MIV1318" s="25"/>
      <c r="MIW1318" s="25"/>
      <c r="MIX1318" s="25"/>
      <c r="MIY1318" s="25"/>
      <c r="MIZ1318" s="25"/>
      <c r="MJA1318" s="25"/>
      <c r="MJB1318" s="25"/>
      <c r="MJC1318" s="25"/>
      <c r="MJD1318" s="25"/>
      <c r="MJE1318" s="25"/>
      <c r="MJF1318" s="25"/>
      <c r="MJG1318" s="25"/>
      <c r="MJH1318" s="25"/>
      <c r="MJI1318" s="25"/>
      <c r="MJJ1318" s="25"/>
      <c r="MJK1318" s="25"/>
      <c r="MJL1318" s="25"/>
      <c r="MJM1318" s="25"/>
      <c r="MJN1318" s="25"/>
      <c r="MJO1318" s="25"/>
      <c r="MJP1318" s="25"/>
      <c r="MJQ1318" s="25"/>
      <c r="MJR1318" s="25"/>
      <c r="MJS1318" s="25"/>
      <c r="MJT1318" s="25"/>
      <c r="MJU1318" s="25"/>
      <c r="MJV1318" s="25"/>
      <c r="MJW1318" s="25"/>
      <c r="MJX1318" s="25"/>
      <c r="MJY1318" s="25"/>
      <c r="MJZ1318" s="25"/>
      <c r="MKA1318" s="25"/>
      <c r="MKB1318" s="25"/>
      <c r="MKC1318" s="25"/>
      <c r="MKD1318" s="25"/>
      <c r="MKE1318" s="25"/>
      <c r="MKF1318" s="25"/>
      <c r="MKG1318" s="25"/>
      <c r="MKH1318" s="25"/>
      <c r="MKI1318" s="25"/>
      <c r="MKJ1318" s="25"/>
      <c r="MKK1318" s="25"/>
      <c r="MKL1318" s="25"/>
      <c r="MKM1318" s="25"/>
      <c r="MKN1318" s="25"/>
      <c r="MKO1318" s="25"/>
      <c r="MKP1318" s="25"/>
      <c r="MKQ1318" s="25"/>
      <c r="MKR1318" s="25"/>
      <c r="MKS1318" s="25"/>
      <c r="MKT1318" s="25"/>
      <c r="MKU1318" s="25"/>
      <c r="MKV1318" s="25"/>
      <c r="MKW1318" s="25"/>
      <c r="MKX1318" s="25"/>
      <c r="MKY1318" s="25"/>
      <c r="MKZ1318" s="25"/>
      <c r="MLA1318" s="25"/>
      <c r="MLB1318" s="25"/>
      <c r="MLC1318" s="25"/>
      <c r="MLD1318" s="25"/>
      <c r="MLE1318" s="25"/>
      <c r="MLF1318" s="25"/>
      <c r="MLG1318" s="25"/>
      <c r="MLH1318" s="25"/>
      <c r="MLI1318" s="25"/>
      <c r="MLJ1318" s="25"/>
      <c r="MLK1318" s="25"/>
      <c r="MLL1318" s="25"/>
      <c r="MLM1318" s="25"/>
      <c r="MLN1318" s="25"/>
      <c r="MLO1318" s="25"/>
      <c r="MLP1318" s="25"/>
      <c r="MLQ1318" s="25"/>
      <c r="MLR1318" s="25"/>
      <c r="MLS1318" s="25"/>
      <c r="MLT1318" s="25"/>
      <c r="MLU1318" s="25"/>
      <c r="MLV1318" s="25"/>
      <c r="MLW1318" s="25"/>
      <c r="MLX1318" s="25"/>
      <c r="MLY1318" s="25"/>
      <c r="MLZ1318" s="25"/>
      <c r="MMA1318" s="25"/>
      <c r="MMB1318" s="25"/>
      <c r="MMC1318" s="25"/>
      <c r="MMD1318" s="25"/>
      <c r="MME1318" s="25"/>
      <c r="MMF1318" s="25"/>
      <c r="MMG1318" s="25"/>
      <c r="MMH1318" s="25"/>
      <c r="MMI1318" s="25"/>
      <c r="MMJ1318" s="25"/>
      <c r="MMK1318" s="25"/>
      <c r="MML1318" s="25"/>
      <c r="MMM1318" s="25"/>
      <c r="MMN1318" s="25"/>
      <c r="MMO1318" s="25"/>
      <c r="MMP1318" s="25"/>
      <c r="MMQ1318" s="25"/>
      <c r="MMR1318" s="25"/>
      <c r="MMS1318" s="25"/>
      <c r="MMT1318" s="25"/>
      <c r="MMU1318" s="25"/>
      <c r="MMV1318" s="25"/>
      <c r="MMW1318" s="25"/>
      <c r="MMX1318" s="25"/>
      <c r="MMY1318" s="25"/>
      <c r="MMZ1318" s="25"/>
      <c r="MNA1318" s="25"/>
      <c r="MNB1318" s="25"/>
      <c r="MNC1318" s="25"/>
      <c r="MND1318" s="25"/>
      <c r="MNE1318" s="25"/>
      <c r="MNF1318" s="25"/>
      <c r="MNG1318" s="25"/>
      <c r="MNH1318" s="25"/>
      <c r="MNI1318" s="25"/>
      <c r="MNJ1318" s="25"/>
      <c r="MNK1318" s="25"/>
      <c r="MNL1318" s="25"/>
      <c r="MNM1318" s="25"/>
      <c r="MNN1318" s="25"/>
      <c r="MNO1318" s="25"/>
      <c r="MNP1318" s="25"/>
      <c r="MNQ1318" s="25"/>
      <c r="MNR1318" s="25"/>
      <c r="MNS1318" s="25"/>
      <c r="MNT1318" s="25"/>
      <c r="MNU1318" s="25"/>
      <c r="MNV1318" s="25"/>
      <c r="MNW1318" s="25"/>
      <c r="MNX1318" s="25"/>
      <c r="MNY1318" s="25"/>
      <c r="MNZ1318" s="25"/>
      <c r="MOA1318" s="25"/>
      <c r="MOB1318" s="25"/>
      <c r="MOC1318" s="25"/>
      <c r="MOD1318" s="25"/>
      <c r="MOE1318" s="25"/>
      <c r="MOF1318" s="25"/>
      <c r="MOG1318" s="25"/>
      <c r="MOH1318" s="25"/>
      <c r="MOI1318" s="25"/>
      <c r="MOJ1318" s="25"/>
      <c r="MOK1318" s="25"/>
      <c r="MOL1318" s="25"/>
      <c r="MOM1318" s="25"/>
      <c r="MON1318" s="25"/>
      <c r="MOO1318" s="25"/>
      <c r="MOP1318" s="25"/>
      <c r="MOQ1318" s="25"/>
      <c r="MOR1318" s="25"/>
      <c r="MOS1318" s="25"/>
      <c r="MOT1318" s="25"/>
      <c r="MOU1318" s="25"/>
      <c r="MOV1318" s="25"/>
      <c r="MOW1318" s="25"/>
      <c r="MOX1318" s="25"/>
      <c r="MOY1318" s="25"/>
      <c r="MOZ1318" s="25"/>
      <c r="MPA1318" s="25"/>
      <c r="MPB1318" s="25"/>
      <c r="MPC1318" s="25"/>
      <c r="MPD1318" s="25"/>
      <c r="MPE1318" s="25"/>
      <c r="MPF1318" s="25"/>
      <c r="MPG1318" s="25"/>
      <c r="MPH1318" s="25"/>
      <c r="MPI1318" s="25"/>
      <c r="MPJ1318" s="25"/>
      <c r="MPK1318" s="25"/>
      <c r="MPL1318" s="25"/>
      <c r="MPM1318" s="25"/>
      <c r="MPN1318" s="25"/>
      <c r="MPO1318" s="25"/>
      <c r="MPP1318" s="25"/>
      <c r="MPQ1318" s="25"/>
      <c r="MPR1318" s="25"/>
      <c r="MPS1318" s="25"/>
      <c r="MPT1318" s="25"/>
      <c r="MPU1318" s="25"/>
      <c r="MPV1318" s="25"/>
      <c r="MPW1318" s="25"/>
      <c r="MPX1318" s="25"/>
      <c r="MPY1318" s="25"/>
      <c r="MPZ1318" s="25"/>
      <c r="MQA1318" s="25"/>
      <c r="MQB1318" s="25"/>
      <c r="MQC1318" s="25"/>
      <c r="MQD1318" s="25"/>
      <c r="MQE1318" s="25"/>
      <c r="MQF1318" s="25"/>
      <c r="MQG1318" s="25"/>
      <c r="MQH1318" s="25"/>
      <c r="MQI1318" s="25"/>
      <c r="MQJ1318" s="25"/>
      <c r="MQK1318" s="25"/>
      <c r="MQL1318" s="25"/>
      <c r="MQM1318" s="25"/>
      <c r="MQN1318" s="25"/>
      <c r="MQO1318" s="25"/>
      <c r="MQP1318" s="25"/>
      <c r="MQQ1318" s="25"/>
      <c r="MQR1318" s="25"/>
      <c r="MQS1318" s="25"/>
      <c r="MQT1318" s="25"/>
      <c r="MQU1318" s="25"/>
      <c r="MQV1318" s="25"/>
      <c r="MQW1318" s="25"/>
      <c r="MQX1318" s="25"/>
      <c r="MQY1318" s="25"/>
      <c r="MQZ1318" s="25"/>
      <c r="MRA1318" s="25"/>
      <c r="MRB1318" s="25"/>
      <c r="MRC1318" s="25"/>
      <c r="MRD1318" s="25"/>
      <c r="MRE1318" s="25"/>
      <c r="MRF1318" s="25"/>
      <c r="MRG1318" s="25"/>
      <c r="MRH1318" s="25"/>
      <c r="MRI1318" s="25"/>
      <c r="MRJ1318" s="25"/>
      <c r="MRK1318" s="25"/>
      <c r="MRL1318" s="25"/>
      <c r="MRM1318" s="25"/>
      <c r="MRN1318" s="25"/>
      <c r="MRO1318" s="25"/>
      <c r="MRP1318" s="25"/>
      <c r="MRQ1318" s="25"/>
      <c r="MRR1318" s="25"/>
      <c r="MRS1318" s="25"/>
      <c r="MRT1318" s="25"/>
      <c r="MRU1318" s="25"/>
      <c r="MRV1318" s="25"/>
      <c r="MRW1318" s="25"/>
      <c r="MRX1318" s="25"/>
      <c r="MRY1318" s="25"/>
      <c r="MRZ1318" s="25"/>
      <c r="MSA1318" s="25"/>
      <c r="MSB1318" s="25"/>
      <c r="MSC1318" s="25"/>
      <c r="MSD1318" s="25"/>
      <c r="MSE1318" s="25"/>
      <c r="MSF1318" s="25"/>
      <c r="MSG1318" s="25"/>
      <c r="MSH1318" s="25"/>
      <c r="MSI1318" s="25"/>
      <c r="MSJ1318" s="25"/>
      <c r="MSK1318" s="25"/>
      <c r="MSL1318" s="25"/>
      <c r="MSM1318" s="25"/>
      <c r="MSN1318" s="25"/>
      <c r="MSO1318" s="25"/>
      <c r="MSP1318" s="25"/>
      <c r="MSQ1318" s="25"/>
      <c r="MSR1318" s="25"/>
      <c r="MSS1318" s="25"/>
      <c r="MST1318" s="25"/>
      <c r="MSU1318" s="25"/>
      <c r="MSV1318" s="25"/>
      <c r="MSW1318" s="25"/>
      <c r="MSX1318" s="25"/>
      <c r="MSY1318" s="25"/>
      <c r="MSZ1318" s="25"/>
      <c r="MTA1318" s="25"/>
      <c r="MTB1318" s="25"/>
      <c r="MTC1318" s="25"/>
      <c r="MTD1318" s="25"/>
      <c r="MTE1318" s="25"/>
      <c r="MTF1318" s="25"/>
      <c r="MTG1318" s="25"/>
      <c r="MTH1318" s="25"/>
      <c r="MTI1318" s="25"/>
      <c r="MTJ1318" s="25"/>
      <c r="MTK1318" s="25"/>
      <c r="MTL1318" s="25"/>
      <c r="MTM1318" s="25"/>
      <c r="MTN1318" s="25"/>
      <c r="MTO1318" s="25"/>
      <c r="MTP1318" s="25"/>
      <c r="MTQ1318" s="25"/>
      <c r="MTR1318" s="25"/>
      <c r="MTS1318" s="25"/>
      <c r="MTT1318" s="25"/>
      <c r="MTU1318" s="25"/>
      <c r="MTV1318" s="25"/>
      <c r="MTW1318" s="25"/>
      <c r="MTX1318" s="25"/>
      <c r="MTY1318" s="25"/>
      <c r="MTZ1318" s="25"/>
      <c r="MUA1318" s="25"/>
      <c r="MUB1318" s="25"/>
      <c r="MUC1318" s="25"/>
      <c r="MUD1318" s="25"/>
      <c r="MUE1318" s="25"/>
      <c r="MUF1318" s="25"/>
      <c r="MUG1318" s="25"/>
      <c r="MUH1318" s="25"/>
      <c r="MUI1318" s="25"/>
      <c r="MUJ1318" s="25"/>
      <c r="MUK1318" s="25"/>
      <c r="MUL1318" s="25"/>
      <c r="MUM1318" s="25"/>
      <c r="MUN1318" s="25"/>
      <c r="MUO1318" s="25"/>
      <c r="MUP1318" s="25"/>
      <c r="MUQ1318" s="25"/>
      <c r="MUR1318" s="25"/>
      <c r="MUS1318" s="25"/>
      <c r="MUT1318" s="25"/>
      <c r="MUU1318" s="25"/>
      <c r="MUV1318" s="25"/>
      <c r="MUW1318" s="25"/>
      <c r="MUX1318" s="25"/>
      <c r="MUY1318" s="25"/>
      <c r="MUZ1318" s="25"/>
      <c r="MVA1318" s="25"/>
      <c r="MVB1318" s="25"/>
      <c r="MVC1318" s="25"/>
      <c r="MVD1318" s="25"/>
      <c r="MVE1318" s="25"/>
      <c r="MVF1318" s="25"/>
      <c r="MVG1318" s="25"/>
      <c r="MVH1318" s="25"/>
      <c r="MVI1318" s="25"/>
      <c r="MVJ1318" s="25"/>
      <c r="MVK1318" s="25"/>
      <c r="MVL1318" s="25"/>
      <c r="MVM1318" s="25"/>
      <c r="MVN1318" s="25"/>
      <c r="MVO1318" s="25"/>
      <c r="MVP1318" s="25"/>
      <c r="MVQ1318" s="25"/>
      <c r="MVR1318" s="25"/>
      <c r="MVS1318" s="25"/>
      <c r="MVT1318" s="25"/>
      <c r="MVU1318" s="25"/>
      <c r="MVV1318" s="25"/>
      <c r="MVW1318" s="25"/>
      <c r="MVX1318" s="25"/>
      <c r="MVY1318" s="25"/>
      <c r="MVZ1318" s="25"/>
      <c r="MWA1318" s="25"/>
      <c r="MWB1318" s="25"/>
      <c r="MWC1318" s="25"/>
      <c r="MWD1318" s="25"/>
      <c r="MWE1318" s="25"/>
      <c r="MWF1318" s="25"/>
      <c r="MWG1318" s="25"/>
      <c r="MWH1318" s="25"/>
      <c r="MWI1318" s="25"/>
      <c r="MWJ1318" s="25"/>
      <c r="MWK1318" s="25"/>
      <c r="MWL1318" s="25"/>
      <c r="MWM1318" s="25"/>
      <c r="MWN1318" s="25"/>
      <c r="MWO1318" s="25"/>
      <c r="MWP1318" s="25"/>
      <c r="MWQ1318" s="25"/>
      <c r="MWR1318" s="25"/>
      <c r="MWS1318" s="25"/>
      <c r="MWT1318" s="25"/>
      <c r="MWU1318" s="25"/>
      <c r="MWV1318" s="25"/>
      <c r="MWW1318" s="25"/>
      <c r="MWX1318" s="25"/>
      <c r="MWY1318" s="25"/>
      <c r="MWZ1318" s="25"/>
      <c r="MXA1318" s="25"/>
      <c r="MXB1318" s="25"/>
      <c r="MXC1318" s="25"/>
      <c r="MXD1318" s="25"/>
      <c r="MXE1318" s="25"/>
      <c r="MXF1318" s="25"/>
      <c r="MXG1318" s="25"/>
      <c r="MXH1318" s="25"/>
      <c r="MXI1318" s="25"/>
      <c r="MXJ1318" s="25"/>
      <c r="MXK1318" s="25"/>
      <c r="MXL1318" s="25"/>
      <c r="MXM1318" s="25"/>
      <c r="MXN1318" s="25"/>
      <c r="MXO1318" s="25"/>
      <c r="MXP1318" s="25"/>
      <c r="MXQ1318" s="25"/>
      <c r="MXR1318" s="25"/>
      <c r="MXS1318" s="25"/>
      <c r="MXT1318" s="25"/>
      <c r="MXU1318" s="25"/>
      <c r="MXV1318" s="25"/>
      <c r="MXW1318" s="25"/>
      <c r="MXX1318" s="25"/>
      <c r="MXY1318" s="25"/>
      <c r="MXZ1318" s="25"/>
      <c r="MYA1318" s="25"/>
      <c r="MYB1318" s="25"/>
      <c r="MYC1318" s="25"/>
      <c r="MYD1318" s="25"/>
      <c r="MYE1318" s="25"/>
      <c r="MYF1318" s="25"/>
      <c r="MYG1318" s="25"/>
      <c r="MYH1318" s="25"/>
      <c r="MYI1318" s="25"/>
      <c r="MYJ1318" s="25"/>
      <c r="MYK1318" s="25"/>
      <c r="MYL1318" s="25"/>
      <c r="MYM1318" s="25"/>
      <c r="MYN1318" s="25"/>
      <c r="MYO1318" s="25"/>
      <c r="MYP1318" s="25"/>
      <c r="MYQ1318" s="25"/>
      <c r="MYR1318" s="25"/>
      <c r="MYS1318" s="25"/>
      <c r="MYT1318" s="25"/>
      <c r="MYU1318" s="25"/>
      <c r="MYV1318" s="25"/>
      <c r="MYW1318" s="25"/>
      <c r="MYX1318" s="25"/>
      <c r="MYY1318" s="25"/>
      <c r="MYZ1318" s="25"/>
      <c r="MZA1318" s="25"/>
      <c r="MZB1318" s="25"/>
      <c r="MZC1318" s="25"/>
      <c r="MZD1318" s="25"/>
      <c r="MZE1318" s="25"/>
      <c r="MZF1318" s="25"/>
      <c r="MZG1318" s="25"/>
      <c r="MZH1318" s="25"/>
      <c r="MZI1318" s="25"/>
      <c r="MZJ1318" s="25"/>
      <c r="MZK1318" s="25"/>
      <c r="MZL1318" s="25"/>
      <c r="MZM1318" s="25"/>
      <c r="MZN1318" s="25"/>
      <c r="MZO1318" s="25"/>
      <c r="MZP1318" s="25"/>
      <c r="MZQ1318" s="25"/>
      <c r="MZR1318" s="25"/>
      <c r="MZS1318" s="25"/>
      <c r="MZT1318" s="25"/>
      <c r="MZU1318" s="25"/>
      <c r="MZV1318" s="25"/>
      <c r="MZW1318" s="25"/>
      <c r="MZX1318" s="25"/>
      <c r="MZY1318" s="25"/>
      <c r="MZZ1318" s="25"/>
      <c r="NAA1318" s="25"/>
      <c r="NAB1318" s="25"/>
      <c r="NAC1318" s="25"/>
      <c r="NAD1318" s="25"/>
      <c r="NAE1318" s="25"/>
      <c r="NAF1318" s="25"/>
      <c r="NAG1318" s="25"/>
      <c r="NAH1318" s="25"/>
      <c r="NAI1318" s="25"/>
      <c r="NAJ1318" s="25"/>
      <c r="NAK1318" s="25"/>
      <c r="NAL1318" s="25"/>
      <c r="NAM1318" s="25"/>
      <c r="NAN1318" s="25"/>
      <c r="NAO1318" s="25"/>
      <c r="NAP1318" s="25"/>
      <c r="NAQ1318" s="25"/>
      <c r="NAR1318" s="25"/>
      <c r="NAS1318" s="25"/>
      <c r="NAT1318" s="25"/>
      <c r="NAU1318" s="25"/>
      <c r="NAV1318" s="25"/>
      <c r="NAW1318" s="25"/>
      <c r="NAX1318" s="25"/>
      <c r="NAY1318" s="25"/>
      <c r="NAZ1318" s="25"/>
      <c r="NBA1318" s="25"/>
      <c r="NBB1318" s="25"/>
      <c r="NBC1318" s="25"/>
      <c r="NBD1318" s="25"/>
      <c r="NBE1318" s="25"/>
      <c r="NBF1318" s="25"/>
      <c r="NBG1318" s="25"/>
      <c r="NBH1318" s="25"/>
      <c r="NBI1318" s="25"/>
      <c r="NBJ1318" s="25"/>
      <c r="NBK1318" s="25"/>
      <c r="NBL1318" s="25"/>
      <c r="NBM1318" s="25"/>
      <c r="NBN1318" s="25"/>
      <c r="NBO1318" s="25"/>
      <c r="NBP1318" s="25"/>
      <c r="NBQ1318" s="25"/>
      <c r="NBR1318" s="25"/>
      <c r="NBS1318" s="25"/>
      <c r="NBT1318" s="25"/>
      <c r="NBU1318" s="25"/>
      <c r="NBV1318" s="25"/>
      <c r="NBW1318" s="25"/>
      <c r="NBX1318" s="25"/>
      <c r="NBY1318" s="25"/>
      <c r="NBZ1318" s="25"/>
      <c r="NCA1318" s="25"/>
      <c r="NCB1318" s="25"/>
      <c r="NCC1318" s="25"/>
      <c r="NCD1318" s="25"/>
      <c r="NCE1318" s="25"/>
      <c r="NCF1318" s="25"/>
      <c r="NCG1318" s="25"/>
      <c r="NCH1318" s="25"/>
      <c r="NCI1318" s="25"/>
      <c r="NCJ1318" s="25"/>
      <c r="NCK1318" s="25"/>
      <c r="NCL1318" s="25"/>
      <c r="NCM1318" s="25"/>
      <c r="NCN1318" s="25"/>
      <c r="NCO1318" s="25"/>
      <c r="NCP1318" s="25"/>
      <c r="NCQ1318" s="25"/>
      <c r="NCR1318" s="25"/>
      <c r="NCS1318" s="25"/>
      <c r="NCT1318" s="25"/>
      <c r="NCU1318" s="25"/>
      <c r="NCV1318" s="25"/>
      <c r="NCW1318" s="25"/>
      <c r="NCX1318" s="25"/>
      <c r="NCY1318" s="25"/>
      <c r="NCZ1318" s="25"/>
      <c r="NDA1318" s="25"/>
      <c r="NDB1318" s="25"/>
      <c r="NDC1318" s="25"/>
      <c r="NDD1318" s="25"/>
      <c r="NDE1318" s="25"/>
      <c r="NDF1318" s="25"/>
      <c r="NDG1318" s="25"/>
      <c r="NDH1318" s="25"/>
      <c r="NDI1318" s="25"/>
      <c r="NDJ1318" s="25"/>
      <c r="NDK1318" s="25"/>
      <c r="NDL1318" s="25"/>
      <c r="NDM1318" s="25"/>
      <c r="NDN1318" s="25"/>
      <c r="NDO1318" s="25"/>
      <c r="NDP1318" s="25"/>
      <c r="NDQ1318" s="25"/>
      <c r="NDR1318" s="25"/>
      <c r="NDS1318" s="25"/>
      <c r="NDT1318" s="25"/>
      <c r="NDU1318" s="25"/>
      <c r="NDV1318" s="25"/>
      <c r="NDW1318" s="25"/>
      <c r="NDX1318" s="25"/>
      <c r="NDY1318" s="25"/>
      <c r="NDZ1318" s="25"/>
      <c r="NEA1318" s="25"/>
      <c r="NEB1318" s="25"/>
      <c r="NEC1318" s="25"/>
      <c r="NED1318" s="25"/>
      <c r="NEE1318" s="25"/>
      <c r="NEF1318" s="25"/>
      <c r="NEG1318" s="25"/>
      <c r="NEH1318" s="25"/>
      <c r="NEI1318" s="25"/>
      <c r="NEJ1318" s="25"/>
      <c r="NEK1318" s="25"/>
      <c r="NEL1318" s="25"/>
      <c r="NEM1318" s="25"/>
      <c r="NEN1318" s="25"/>
      <c r="NEO1318" s="25"/>
      <c r="NEP1318" s="25"/>
      <c r="NEQ1318" s="25"/>
      <c r="NER1318" s="25"/>
      <c r="NES1318" s="25"/>
      <c r="NET1318" s="25"/>
      <c r="NEU1318" s="25"/>
      <c r="NEV1318" s="25"/>
      <c r="NEW1318" s="25"/>
      <c r="NEX1318" s="25"/>
      <c r="NEY1318" s="25"/>
      <c r="NEZ1318" s="25"/>
      <c r="NFA1318" s="25"/>
      <c r="NFB1318" s="25"/>
      <c r="NFC1318" s="25"/>
      <c r="NFD1318" s="25"/>
      <c r="NFE1318" s="25"/>
      <c r="NFF1318" s="25"/>
      <c r="NFG1318" s="25"/>
      <c r="NFH1318" s="25"/>
      <c r="NFI1318" s="25"/>
      <c r="NFJ1318" s="25"/>
      <c r="NFK1318" s="25"/>
      <c r="NFL1318" s="25"/>
      <c r="NFM1318" s="25"/>
      <c r="NFN1318" s="25"/>
      <c r="NFO1318" s="25"/>
      <c r="NFP1318" s="25"/>
      <c r="NFQ1318" s="25"/>
      <c r="NFR1318" s="25"/>
      <c r="NFS1318" s="25"/>
      <c r="NFT1318" s="25"/>
      <c r="NFU1318" s="25"/>
      <c r="NFV1318" s="25"/>
      <c r="NFW1318" s="25"/>
      <c r="NFX1318" s="25"/>
      <c r="NFY1318" s="25"/>
      <c r="NFZ1318" s="25"/>
      <c r="NGA1318" s="25"/>
      <c r="NGB1318" s="25"/>
      <c r="NGC1318" s="25"/>
      <c r="NGD1318" s="25"/>
      <c r="NGE1318" s="25"/>
      <c r="NGF1318" s="25"/>
      <c r="NGG1318" s="25"/>
      <c r="NGH1318" s="25"/>
      <c r="NGI1318" s="25"/>
      <c r="NGJ1318" s="25"/>
      <c r="NGK1318" s="25"/>
      <c r="NGL1318" s="25"/>
      <c r="NGM1318" s="25"/>
      <c r="NGN1318" s="25"/>
      <c r="NGO1318" s="25"/>
      <c r="NGP1318" s="25"/>
      <c r="NGQ1318" s="25"/>
      <c r="NGR1318" s="25"/>
      <c r="NGS1318" s="25"/>
      <c r="NGT1318" s="25"/>
      <c r="NGU1318" s="25"/>
      <c r="NGV1318" s="25"/>
      <c r="NGW1318" s="25"/>
      <c r="NGX1318" s="25"/>
      <c r="NGY1318" s="25"/>
      <c r="NGZ1318" s="25"/>
      <c r="NHA1318" s="25"/>
      <c r="NHB1318" s="25"/>
      <c r="NHC1318" s="25"/>
      <c r="NHD1318" s="25"/>
      <c r="NHE1318" s="25"/>
      <c r="NHF1318" s="25"/>
      <c r="NHG1318" s="25"/>
      <c r="NHH1318" s="25"/>
      <c r="NHI1318" s="25"/>
      <c r="NHJ1318" s="25"/>
      <c r="NHK1318" s="25"/>
      <c r="NHL1318" s="25"/>
      <c r="NHM1318" s="25"/>
      <c r="NHN1318" s="25"/>
      <c r="NHO1318" s="25"/>
      <c r="NHP1318" s="25"/>
      <c r="NHQ1318" s="25"/>
      <c r="NHR1318" s="25"/>
      <c r="NHS1318" s="25"/>
      <c r="NHT1318" s="25"/>
      <c r="NHU1318" s="25"/>
      <c r="NHV1318" s="25"/>
      <c r="NHW1318" s="25"/>
      <c r="NHX1318" s="25"/>
      <c r="NHY1318" s="25"/>
      <c r="NHZ1318" s="25"/>
      <c r="NIA1318" s="25"/>
      <c r="NIB1318" s="25"/>
      <c r="NIC1318" s="25"/>
      <c r="NID1318" s="25"/>
      <c r="NIE1318" s="25"/>
      <c r="NIF1318" s="25"/>
      <c r="NIG1318" s="25"/>
      <c r="NIH1318" s="25"/>
      <c r="NII1318" s="25"/>
      <c r="NIJ1318" s="25"/>
      <c r="NIK1318" s="25"/>
      <c r="NIL1318" s="25"/>
      <c r="NIM1318" s="25"/>
      <c r="NIN1318" s="25"/>
      <c r="NIO1318" s="25"/>
      <c r="NIP1318" s="25"/>
      <c r="NIQ1318" s="25"/>
      <c r="NIR1318" s="25"/>
      <c r="NIS1318" s="25"/>
      <c r="NIT1318" s="25"/>
      <c r="NIU1318" s="25"/>
      <c r="NIV1318" s="25"/>
      <c r="NIW1318" s="25"/>
      <c r="NIX1318" s="25"/>
      <c r="NIY1318" s="25"/>
      <c r="NIZ1318" s="25"/>
      <c r="NJA1318" s="25"/>
      <c r="NJB1318" s="25"/>
      <c r="NJC1318" s="25"/>
      <c r="NJD1318" s="25"/>
      <c r="NJE1318" s="25"/>
      <c r="NJF1318" s="25"/>
      <c r="NJG1318" s="25"/>
      <c r="NJH1318" s="25"/>
      <c r="NJI1318" s="25"/>
      <c r="NJJ1318" s="25"/>
      <c r="NJK1318" s="25"/>
      <c r="NJL1318" s="25"/>
      <c r="NJM1318" s="25"/>
      <c r="NJN1318" s="25"/>
      <c r="NJO1318" s="25"/>
      <c r="NJP1318" s="25"/>
      <c r="NJQ1318" s="25"/>
      <c r="NJR1318" s="25"/>
      <c r="NJS1318" s="25"/>
      <c r="NJT1318" s="25"/>
      <c r="NJU1318" s="25"/>
      <c r="NJV1318" s="25"/>
      <c r="NJW1318" s="25"/>
      <c r="NJX1318" s="25"/>
      <c r="NJY1318" s="25"/>
      <c r="NJZ1318" s="25"/>
      <c r="NKA1318" s="25"/>
      <c r="NKB1318" s="25"/>
      <c r="NKC1318" s="25"/>
      <c r="NKD1318" s="25"/>
      <c r="NKE1318" s="25"/>
      <c r="NKF1318" s="25"/>
      <c r="NKG1318" s="25"/>
      <c r="NKH1318" s="25"/>
      <c r="NKI1318" s="25"/>
      <c r="NKJ1318" s="25"/>
      <c r="NKK1318" s="25"/>
      <c r="NKL1318" s="25"/>
      <c r="NKM1318" s="25"/>
      <c r="NKN1318" s="25"/>
      <c r="NKO1318" s="25"/>
      <c r="NKP1318" s="25"/>
      <c r="NKQ1318" s="25"/>
      <c r="NKR1318" s="25"/>
      <c r="NKS1318" s="25"/>
      <c r="NKT1318" s="25"/>
      <c r="NKU1318" s="25"/>
      <c r="NKV1318" s="25"/>
      <c r="NKW1318" s="25"/>
      <c r="NKX1318" s="25"/>
      <c r="NKY1318" s="25"/>
      <c r="NKZ1318" s="25"/>
      <c r="NLA1318" s="25"/>
      <c r="NLB1318" s="25"/>
      <c r="NLC1318" s="25"/>
      <c r="NLD1318" s="25"/>
      <c r="NLE1318" s="25"/>
      <c r="NLF1318" s="25"/>
      <c r="NLG1318" s="25"/>
      <c r="NLH1318" s="25"/>
      <c r="NLI1318" s="25"/>
      <c r="NLJ1318" s="25"/>
      <c r="NLK1318" s="25"/>
      <c r="NLL1318" s="25"/>
      <c r="NLM1318" s="25"/>
      <c r="NLN1318" s="25"/>
      <c r="NLO1318" s="25"/>
      <c r="NLP1318" s="25"/>
      <c r="NLQ1318" s="25"/>
      <c r="NLR1318" s="25"/>
      <c r="NLS1318" s="25"/>
      <c r="NLT1318" s="25"/>
      <c r="NLU1318" s="25"/>
      <c r="NLV1318" s="25"/>
      <c r="NLW1318" s="25"/>
      <c r="NLX1318" s="25"/>
      <c r="NLY1318" s="25"/>
      <c r="NLZ1318" s="25"/>
      <c r="NMA1318" s="25"/>
      <c r="NMB1318" s="25"/>
      <c r="NMC1318" s="25"/>
      <c r="NMD1318" s="25"/>
      <c r="NME1318" s="25"/>
      <c r="NMF1318" s="25"/>
      <c r="NMG1318" s="25"/>
      <c r="NMH1318" s="25"/>
      <c r="NMI1318" s="25"/>
      <c r="NMJ1318" s="25"/>
      <c r="NMK1318" s="25"/>
      <c r="NML1318" s="25"/>
      <c r="NMM1318" s="25"/>
      <c r="NMN1318" s="25"/>
      <c r="NMO1318" s="25"/>
      <c r="NMP1318" s="25"/>
      <c r="NMQ1318" s="25"/>
      <c r="NMR1318" s="25"/>
      <c r="NMS1318" s="25"/>
      <c r="NMT1318" s="25"/>
      <c r="NMU1318" s="25"/>
      <c r="NMV1318" s="25"/>
      <c r="NMW1318" s="25"/>
      <c r="NMX1318" s="25"/>
      <c r="NMY1318" s="25"/>
      <c r="NMZ1318" s="25"/>
      <c r="NNA1318" s="25"/>
      <c r="NNB1318" s="25"/>
      <c r="NNC1318" s="25"/>
      <c r="NND1318" s="25"/>
      <c r="NNE1318" s="25"/>
      <c r="NNF1318" s="25"/>
      <c r="NNG1318" s="25"/>
      <c r="NNH1318" s="25"/>
      <c r="NNI1318" s="25"/>
      <c r="NNJ1318" s="25"/>
      <c r="NNK1318" s="25"/>
      <c r="NNL1318" s="25"/>
      <c r="NNM1318" s="25"/>
      <c r="NNN1318" s="25"/>
      <c r="NNO1318" s="25"/>
      <c r="NNP1318" s="25"/>
      <c r="NNQ1318" s="25"/>
      <c r="NNR1318" s="25"/>
      <c r="NNS1318" s="25"/>
      <c r="NNT1318" s="25"/>
      <c r="NNU1318" s="25"/>
      <c r="NNV1318" s="25"/>
      <c r="NNW1318" s="25"/>
      <c r="NNX1318" s="25"/>
      <c r="NNY1318" s="25"/>
      <c r="NNZ1318" s="25"/>
      <c r="NOA1318" s="25"/>
      <c r="NOB1318" s="25"/>
      <c r="NOC1318" s="25"/>
      <c r="NOD1318" s="25"/>
      <c r="NOE1318" s="25"/>
      <c r="NOF1318" s="25"/>
      <c r="NOG1318" s="25"/>
      <c r="NOH1318" s="25"/>
      <c r="NOI1318" s="25"/>
      <c r="NOJ1318" s="25"/>
      <c r="NOK1318" s="25"/>
      <c r="NOL1318" s="25"/>
      <c r="NOM1318" s="25"/>
      <c r="NON1318" s="25"/>
      <c r="NOO1318" s="25"/>
      <c r="NOP1318" s="25"/>
      <c r="NOQ1318" s="25"/>
      <c r="NOR1318" s="25"/>
      <c r="NOS1318" s="25"/>
      <c r="NOT1318" s="25"/>
      <c r="NOU1318" s="25"/>
      <c r="NOV1318" s="25"/>
      <c r="NOW1318" s="25"/>
      <c r="NOX1318" s="25"/>
      <c r="NOY1318" s="25"/>
      <c r="NOZ1318" s="25"/>
      <c r="NPA1318" s="25"/>
      <c r="NPB1318" s="25"/>
      <c r="NPC1318" s="25"/>
      <c r="NPD1318" s="25"/>
      <c r="NPE1318" s="25"/>
      <c r="NPF1318" s="25"/>
      <c r="NPG1318" s="25"/>
      <c r="NPH1318" s="25"/>
      <c r="NPI1318" s="25"/>
      <c r="NPJ1318" s="25"/>
      <c r="NPK1318" s="25"/>
      <c r="NPL1318" s="25"/>
      <c r="NPM1318" s="25"/>
      <c r="NPN1318" s="25"/>
      <c r="NPO1318" s="25"/>
      <c r="NPP1318" s="25"/>
      <c r="NPQ1318" s="25"/>
      <c r="NPR1318" s="25"/>
      <c r="NPS1318" s="25"/>
      <c r="NPT1318" s="25"/>
      <c r="NPU1318" s="25"/>
      <c r="NPV1318" s="25"/>
      <c r="NPW1318" s="25"/>
      <c r="NPX1318" s="25"/>
      <c r="NPY1318" s="25"/>
      <c r="NPZ1318" s="25"/>
      <c r="NQA1318" s="25"/>
      <c r="NQB1318" s="25"/>
      <c r="NQC1318" s="25"/>
      <c r="NQD1318" s="25"/>
      <c r="NQE1318" s="25"/>
      <c r="NQF1318" s="25"/>
      <c r="NQG1318" s="25"/>
      <c r="NQH1318" s="25"/>
      <c r="NQI1318" s="25"/>
      <c r="NQJ1318" s="25"/>
      <c r="NQK1318" s="25"/>
      <c r="NQL1318" s="25"/>
      <c r="NQM1318" s="25"/>
      <c r="NQN1318" s="25"/>
      <c r="NQO1318" s="25"/>
      <c r="NQP1318" s="25"/>
      <c r="NQQ1318" s="25"/>
      <c r="NQR1318" s="25"/>
      <c r="NQS1318" s="25"/>
      <c r="NQT1318" s="25"/>
      <c r="NQU1318" s="25"/>
      <c r="NQV1318" s="25"/>
      <c r="NQW1318" s="25"/>
      <c r="NQX1318" s="25"/>
      <c r="NQY1318" s="25"/>
      <c r="NQZ1318" s="25"/>
      <c r="NRA1318" s="25"/>
      <c r="NRB1318" s="25"/>
      <c r="NRC1318" s="25"/>
      <c r="NRD1318" s="25"/>
      <c r="NRE1318" s="25"/>
      <c r="NRF1318" s="25"/>
      <c r="NRG1318" s="25"/>
      <c r="NRH1318" s="25"/>
      <c r="NRI1318" s="25"/>
      <c r="NRJ1318" s="25"/>
      <c r="NRK1318" s="25"/>
      <c r="NRL1318" s="25"/>
      <c r="NRM1318" s="25"/>
      <c r="NRN1318" s="25"/>
      <c r="NRO1318" s="25"/>
      <c r="NRP1318" s="25"/>
      <c r="NRQ1318" s="25"/>
      <c r="NRR1318" s="25"/>
      <c r="NRS1318" s="25"/>
      <c r="NRT1318" s="25"/>
      <c r="NRU1318" s="25"/>
      <c r="NRV1318" s="25"/>
      <c r="NRW1318" s="25"/>
      <c r="NRX1318" s="25"/>
      <c r="NRY1318" s="25"/>
      <c r="NRZ1318" s="25"/>
      <c r="NSA1318" s="25"/>
      <c r="NSB1318" s="25"/>
      <c r="NSC1318" s="25"/>
      <c r="NSD1318" s="25"/>
      <c r="NSE1318" s="25"/>
      <c r="NSF1318" s="25"/>
      <c r="NSG1318" s="25"/>
      <c r="NSH1318" s="25"/>
      <c r="NSI1318" s="25"/>
      <c r="NSJ1318" s="25"/>
      <c r="NSK1318" s="25"/>
      <c r="NSL1318" s="25"/>
      <c r="NSM1318" s="25"/>
      <c r="NSN1318" s="25"/>
      <c r="NSO1318" s="25"/>
      <c r="NSP1318" s="25"/>
      <c r="NSQ1318" s="25"/>
      <c r="NSR1318" s="25"/>
      <c r="NSS1318" s="25"/>
      <c r="NST1318" s="25"/>
      <c r="NSU1318" s="25"/>
      <c r="NSV1318" s="25"/>
      <c r="NSW1318" s="25"/>
      <c r="NSX1318" s="25"/>
      <c r="NSY1318" s="25"/>
      <c r="NSZ1318" s="25"/>
      <c r="NTA1318" s="25"/>
      <c r="NTB1318" s="25"/>
      <c r="NTC1318" s="25"/>
      <c r="NTD1318" s="25"/>
      <c r="NTE1318" s="25"/>
      <c r="NTF1318" s="25"/>
      <c r="NTG1318" s="25"/>
      <c r="NTH1318" s="25"/>
      <c r="NTI1318" s="25"/>
      <c r="NTJ1318" s="25"/>
      <c r="NTK1318" s="25"/>
      <c r="NTL1318" s="25"/>
      <c r="NTM1318" s="25"/>
      <c r="NTN1318" s="25"/>
      <c r="NTO1318" s="25"/>
      <c r="NTP1318" s="25"/>
      <c r="NTQ1318" s="25"/>
      <c r="NTR1318" s="25"/>
      <c r="NTS1318" s="25"/>
      <c r="NTT1318" s="25"/>
      <c r="NTU1318" s="25"/>
      <c r="NTV1318" s="25"/>
      <c r="NTW1318" s="25"/>
      <c r="NTX1318" s="25"/>
      <c r="NTY1318" s="25"/>
      <c r="NTZ1318" s="25"/>
      <c r="NUA1318" s="25"/>
      <c r="NUB1318" s="25"/>
      <c r="NUC1318" s="25"/>
      <c r="NUD1318" s="25"/>
      <c r="NUE1318" s="25"/>
      <c r="NUF1318" s="25"/>
      <c r="NUG1318" s="25"/>
      <c r="NUH1318" s="25"/>
      <c r="NUI1318" s="25"/>
      <c r="NUJ1318" s="25"/>
      <c r="NUK1318" s="25"/>
      <c r="NUL1318" s="25"/>
      <c r="NUM1318" s="25"/>
      <c r="NUN1318" s="25"/>
      <c r="NUO1318" s="25"/>
      <c r="NUP1318" s="25"/>
      <c r="NUQ1318" s="25"/>
      <c r="NUR1318" s="25"/>
      <c r="NUS1318" s="25"/>
      <c r="NUT1318" s="25"/>
      <c r="NUU1318" s="25"/>
      <c r="NUV1318" s="25"/>
      <c r="NUW1318" s="25"/>
      <c r="NUX1318" s="25"/>
      <c r="NUY1318" s="25"/>
      <c r="NUZ1318" s="25"/>
      <c r="NVA1318" s="25"/>
      <c r="NVB1318" s="25"/>
      <c r="NVC1318" s="25"/>
      <c r="NVD1318" s="25"/>
      <c r="NVE1318" s="25"/>
      <c r="NVF1318" s="25"/>
      <c r="NVG1318" s="25"/>
      <c r="NVH1318" s="25"/>
      <c r="NVI1318" s="25"/>
      <c r="NVJ1318" s="25"/>
      <c r="NVK1318" s="25"/>
      <c r="NVL1318" s="25"/>
      <c r="NVM1318" s="25"/>
      <c r="NVN1318" s="25"/>
      <c r="NVO1318" s="25"/>
      <c r="NVP1318" s="25"/>
      <c r="NVQ1318" s="25"/>
      <c r="NVR1318" s="25"/>
      <c r="NVS1318" s="25"/>
      <c r="NVT1318" s="25"/>
      <c r="NVU1318" s="25"/>
      <c r="NVV1318" s="25"/>
      <c r="NVW1318" s="25"/>
      <c r="NVX1318" s="25"/>
      <c r="NVY1318" s="25"/>
      <c r="NVZ1318" s="25"/>
      <c r="NWA1318" s="25"/>
      <c r="NWB1318" s="25"/>
      <c r="NWC1318" s="25"/>
      <c r="NWD1318" s="25"/>
      <c r="NWE1318" s="25"/>
      <c r="NWF1318" s="25"/>
      <c r="NWG1318" s="25"/>
      <c r="NWH1318" s="25"/>
      <c r="NWI1318" s="25"/>
      <c r="NWJ1318" s="25"/>
      <c r="NWK1318" s="25"/>
      <c r="NWL1318" s="25"/>
      <c r="NWM1318" s="25"/>
      <c r="NWN1318" s="25"/>
      <c r="NWO1318" s="25"/>
      <c r="NWP1318" s="25"/>
      <c r="NWQ1318" s="25"/>
      <c r="NWR1318" s="25"/>
      <c r="NWS1318" s="25"/>
      <c r="NWT1318" s="25"/>
      <c r="NWU1318" s="25"/>
      <c r="NWV1318" s="25"/>
      <c r="NWW1318" s="25"/>
      <c r="NWX1318" s="25"/>
      <c r="NWY1318" s="25"/>
      <c r="NWZ1318" s="25"/>
      <c r="NXA1318" s="25"/>
      <c r="NXB1318" s="25"/>
      <c r="NXC1318" s="25"/>
      <c r="NXD1318" s="25"/>
      <c r="NXE1318" s="25"/>
      <c r="NXF1318" s="25"/>
      <c r="NXG1318" s="25"/>
      <c r="NXH1318" s="25"/>
      <c r="NXI1318" s="25"/>
      <c r="NXJ1318" s="25"/>
      <c r="NXK1318" s="25"/>
      <c r="NXL1318" s="25"/>
      <c r="NXM1318" s="25"/>
      <c r="NXN1318" s="25"/>
      <c r="NXO1318" s="25"/>
      <c r="NXP1318" s="25"/>
      <c r="NXQ1318" s="25"/>
      <c r="NXR1318" s="25"/>
      <c r="NXS1318" s="25"/>
      <c r="NXT1318" s="25"/>
      <c r="NXU1318" s="25"/>
      <c r="NXV1318" s="25"/>
      <c r="NXW1318" s="25"/>
      <c r="NXX1318" s="25"/>
      <c r="NXY1318" s="25"/>
      <c r="NXZ1318" s="25"/>
      <c r="NYA1318" s="25"/>
      <c r="NYB1318" s="25"/>
      <c r="NYC1318" s="25"/>
      <c r="NYD1318" s="25"/>
      <c r="NYE1318" s="25"/>
      <c r="NYF1318" s="25"/>
      <c r="NYG1318" s="25"/>
      <c r="NYH1318" s="25"/>
      <c r="NYI1318" s="25"/>
      <c r="NYJ1318" s="25"/>
      <c r="NYK1318" s="25"/>
      <c r="NYL1318" s="25"/>
      <c r="NYM1318" s="25"/>
      <c r="NYN1318" s="25"/>
      <c r="NYO1318" s="25"/>
      <c r="NYP1318" s="25"/>
      <c r="NYQ1318" s="25"/>
      <c r="NYR1318" s="25"/>
      <c r="NYS1318" s="25"/>
      <c r="NYT1318" s="25"/>
      <c r="NYU1318" s="25"/>
      <c r="NYV1318" s="25"/>
      <c r="NYW1318" s="25"/>
      <c r="NYX1318" s="25"/>
      <c r="NYY1318" s="25"/>
      <c r="NYZ1318" s="25"/>
      <c r="NZA1318" s="25"/>
      <c r="NZB1318" s="25"/>
      <c r="NZC1318" s="25"/>
      <c r="NZD1318" s="25"/>
      <c r="NZE1318" s="25"/>
      <c r="NZF1318" s="25"/>
      <c r="NZG1318" s="25"/>
      <c r="NZH1318" s="25"/>
      <c r="NZI1318" s="25"/>
      <c r="NZJ1318" s="25"/>
      <c r="NZK1318" s="25"/>
      <c r="NZL1318" s="25"/>
      <c r="NZM1318" s="25"/>
      <c r="NZN1318" s="25"/>
      <c r="NZO1318" s="25"/>
      <c r="NZP1318" s="25"/>
      <c r="NZQ1318" s="25"/>
      <c r="NZR1318" s="25"/>
      <c r="NZS1318" s="25"/>
      <c r="NZT1318" s="25"/>
      <c r="NZU1318" s="25"/>
      <c r="NZV1318" s="25"/>
      <c r="NZW1318" s="25"/>
      <c r="NZX1318" s="25"/>
      <c r="NZY1318" s="25"/>
      <c r="NZZ1318" s="25"/>
      <c r="OAA1318" s="25"/>
      <c r="OAB1318" s="25"/>
      <c r="OAC1318" s="25"/>
      <c r="OAD1318" s="25"/>
      <c r="OAE1318" s="25"/>
      <c r="OAF1318" s="25"/>
      <c r="OAG1318" s="25"/>
      <c r="OAH1318" s="25"/>
      <c r="OAI1318" s="25"/>
      <c r="OAJ1318" s="25"/>
      <c r="OAK1318" s="25"/>
      <c r="OAL1318" s="25"/>
      <c r="OAM1318" s="25"/>
      <c r="OAN1318" s="25"/>
      <c r="OAO1318" s="25"/>
      <c r="OAP1318" s="25"/>
      <c r="OAQ1318" s="25"/>
      <c r="OAR1318" s="25"/>
      <c r="OAS1318" s="25"/>
      <c r="OAT1318" s="25"/>
      <c r="OAU1318" s="25"/>
      <c r="OAV1318" s="25"/>
      <c r="OAW1318" s="25"/>
      <c r="OAX1318" s="25"/>
      <c r="OAY1318" s="25"/>
      <c r="OAZ1318" s="25"/>
      <c r="OBA1318" s="25"/>
      <c r="OBB1318" s="25"/>
      <c r="OBC1318" s="25"/>
      <c r="OBD1318" s="25"/>
      <c r="OBE1318" s="25"/>
      <c r="OBF1318" s="25"/>
      <c r="OBG1318" s="25"/>
      <c r="OBH1318" s="25"/>
      <c r="OBI1318" s="25"/>
      <c r="OBJ1318" s="25"/>
      <c r="OBK1318" s="25"/>
      <c r="OBL1318" s="25"/>
      <c r="OBM1318" s="25"/>
      <c r="OBN1318" s="25"/>
      <c r="OBO1318" s="25"/>
      <c r="OBP1318" s="25"/>
      <c r="OBQ1318" s="25"/>
      <c r="OBR1318" s="25"/>
      <c r="OBS1318" s="25"/>
      <c r="OBT1318" s="25"/>
      <c r="OBU1318" s="25"/>
      <c r="OBV1318" s="25"/>
      <c r="OBW1318" s="25"/>
      <c r="OBX1318" s="25"/>
      <c r="OBY1318" s="25"/>
      <c r="OBZ1318" s="25"/>
      <c r="OCA1318" s="25"/>
      <c r="OCB1318" s="25"/>
      <c r="OCC1318" s="25"/>
      <c r="OCD1318" s="25"/>
      <c r="OCE1318" s="25"/>
      <c r="OCF1318" s="25"/>
      <c r="OCG1318" s="25"/>
      <c r="OCH1318" s="25"/>
      <c r="OCI1318" s="25"/>
      <c r="OCJ1318" s="25"/>
      <c r="OCK1318" s="25"/>
      <c r="OCL1318" s="25"/>
      <c r="OCM1318" s="25"/>
      <c r="OCN1318" s="25"/>
      <c r="OCO1318" s="25"/>
      <c r="OCP1318" s="25"/>
      <c r="OCQ1318" s="25"/>
      <c r="OCR1318" s="25"/>
      <c r="OCS1318" s="25"/>
      <c r="OCT1318" s="25"/>
      <c r="OCU1318" s="25"/>
      <c r="OCV1318" s="25"/>
      <c r="OCW1318" s="25"/>
      <c r="OCX1318" s="25"/>
      <c r="OCY1318" s="25"/>
      <c r="OCZ1318" s="25"/>
      <c r="ODA1318" s="25"/>
      <c r="ODB1318" s="25"/>
      <c r="ODC1318" s="25"/>
      <c r="ODD1318" s="25"/>
      <c r="ODE1318" s="25"/>
      <c r="ODF1318" s="25"/>
      <c r="ODG1318" s="25"/>
      <c r="ODH1318" s="25"/>
      <c r="ODI1318" s="25"/>
      <c r="ODJ1318" s="25"/>
      <c r="ODK1318" s="25"/>
      <c r="ODL1318" s="25"/>
      <c r="ODM1318" s="25"/>
      <c r="ODN1318" s="25"/>
      <c r="ODO1318" s="25"/>
      <c r="ODP1318" s="25"/>
      <c r="ODQ1318" s="25"/>
      <c r="ODR1318" s="25"/>
      <c r="ODS1318" s="25"/>
      <c r="ODT1318" s="25"/>
      <c r="ODU1318" s="25"/>
      <c r="ODV1318" s="25"/>
      <c r="ODW1318" s="25"/>
      <c r="ODX1318" s="25"/>
      <c r="ODY1318" s="25"/>
      <c r="ODZ1318" s="25"/>
      <c r="OEA1318" s="25"/>
      <c r="OEB1318" s="25"/>
      <c r="OEC1318" s="25"/>
      <c r="OED1318" s="25"/>
      <c r="OEE1318" s="25"/>
      <c r="OEF1318" s="25"/>
      <c r="OEG1318" s="25"/>
      <c r="OEH1318" s="25"/>
      <c r="OEI1318" s="25"/>
      <c r="OEJ1318" s="25"/>
      <c r="OEK1318" s="25"/>
      <c r="OEL1318" s="25"/>
      <c r="OEM1318" s="25"/>
      <c r="OEN1318" s="25"/>
      <c r="OEO1318" s="25"/>
      <c r="OEP1318" s="25"/>
      <c r="OEQ1318" s="25"/>
      <c r="OER1318" s="25"/>
      <c r="OES1318" s="25"/>
      <c r="OET1318" s="25"/>
      <c r="OEU1318" s="25"/>
      <c r="OEV1318" s="25"/>
      <c r="OEW1318" s="25"/>
      <c r="OEX1318" s="25"/>
      <c r="OEY1318" s="25"/>
      <c r="OEZ1318" s="25"/>
      <c r="OFA1318" s="25"/>
      <c r="OFB1318" s="25"/>
      <c r="OFC1318" s="25"/>
      <c r="OFD1318" s="25"/>
      <c r="OFE1318" s="25"/>
      <c r="OFF1318" s="25"/>
      <c r="OFG1318" s="25"/>
      <c r="OFH1318" s="25"/>
      <c r="OFI1318" s="25"/>
      <c r="OFJ1318" s="25"/>
      <c r="OFK1318" s="25"/>
      <c r="OFL1318" s="25"/>
      <c r="OFM1318" s="25"/>
      <c r="OFN1318" s="25"/>
      <c r="OFO1318" s="25"/>
      <c r="OFP1318" s="25"/>
      <c r="OFQ1318" s="25"/>
      <c r="OFR1318" s="25"/>
      <c r="OFS1318" s="25"/>
      <c r="OFT1318" s="25"/>
      <c r="OFU1318" s="25"/>
      <c r="OFV1318" s="25"/>
      <c r="OFW1318" s="25"/>
      <c r="OFX1318" s="25"/>
      <c r="OFY1318" s="25"/>
      <c r="OFZ1318" s="25"/>
      <c r="OGA1318" s="25"/>
      <c r="OGB1318" s="25"/>
      <c r="OGC1318" s="25"/>
      <c r="OGD1318" s="25"/>
      <c r="OGE1318" s="25"/>
      <c r="OGF1318" s="25"/>
      <c r="OGG1318" s="25"/>
      <c r="OGH1318" s="25"/>
      <c r="OGI1318" s="25"/>
      <c r="OGJ1318" s="25"/>
      <c r="OGK1318" s="25"/>
      <c r="OGL1318" s="25"/>
      <c r="OGM1318" s="25"/>
      <c r="OGN1318" s="25"/>
      <c r="OGO1318" s="25"/>
      <c r="OGP1318" s="25"/>
      <c r="OGQ1318" s="25"/>
      <c r="OGR1318" s="25"/>
      <c r="OGS1318" s="25"/>
      <c r="OGT1318" s="25"/>
      <c r="OGU1318" s="25"/>
      <c r="OGV1318" s="25"/>
      <c r="OGW1318" s="25"/>
      <c r="OGX1318" s="25"/>
      <c r="OGY1318" s="25"/>
      <c r="OGZ1318" s="25"/>
      <c r="OHA1318" s="25"/>
      <c r="OHB1318" s="25"/>
      <c r="OHC1318" s="25"/>
      <c r="OHD1318" s="25"/>
      <c r="OHE1318" s="25"/>
      <c r="OHF1318" s="25"/>
      <c r="OHG1318" s="25"/>
      <c r="OHH1318" s="25"/>
      <c r="OHI1318" s="25"/>
      <c r="OHJ1318" s="25"/>
      <c r="OHK1318" s="25"/>
      <c r="OHL1318" s="25"/>
      <c r="OHM1318" s="25"/>
      <c r="OHN1318" s="25"/>
      <c r="OHO1318" s="25"/>
      <c r="OHP1318" s="25"/>
      <c r="OHQ1318" s="25"/>
      <c r="OHR1318" s="25"/>
      <c r="OHS1318" s="25"/>
      <c r="OHT1318" s="25"/>
      <c r="OHU1318" s="25"/>
      <c r="OHV1318" s="25"/>
      <c r="OHW1318" s="25"/>
      <c r="OHX1318" s="25"/>
      <c r="OHY1318" s="25"/>
      <c r="OHZ1318" s="25"/>
      <c r="OIA1318" s="25"/>
      <c r="OIB1318" s="25"/>
      <c r="OIC1318" s="25"/>
      <c r="OID1318" s="25"/>
      <c r="OIE1318" s="25"/>
      <c r="OIF1318" s="25"/>
      <c r="OIG1318" s="25"/>
      <c r="OIH1318" s="25"/>
      <c r="OII1318" s="25"/>
      <c r="OIJ1318" s="25"/>
      <c r="OIK1318" s="25"/>
      <c r="OIL1318" s="25"/>
      <c r="OIM1318" s="25"/>
      <c r="OIN1318" s="25"/>
      <c r="OIO1318" s="25"/>
      <c r="OIP1318" s="25"/>
      <c r="OIQ1318" s="25"/>
      <c r="OIR1318" s="25"/>
      <c r="OIS1318" s="25"/>
      <c r="OIT1318" s="25"/>
      <c r="OIU1318" s="25"/>
      <c r="OIV1318" s="25"/>
      <c r="OIW1318" s="25"/>
      <c r="OIX1318" s="25"/>
      <c r="OIY1318" s="25"/>
      <c r="OIZ1318" s="25"/>
      <c r="OJA1318" s="25"/>
      <c r="OJB1318" s="25"/>
      <c r="OJC1318" s="25"/>
      <c r="OJD1318" s="25"/>
      <c r="OJE1318" s="25"/>
      <c r="OJF1318" s="25"/>
      <c r="OJG1318" s="25"/>
      <c r="OJH1318" s="25"/>
      <c r="OJI1318" s="25"/>
      <c r="OJJ1318" s="25"/>
      <c r="OJK1318" s="25"/>
      <c r="OJL1318" s="25"/>
      <c r="OJM1318" s="25"/>
      <c r="OJN1318" s="25"/>
      <c r="OJO1318" s="25"/>
      <c r="OJP1318" s="25"/>
      <c r="OJQ1318" s="25"/>
      <c r="OJR1318" s="25"/>
      <c r="OJS1318" s="25"/>
      <c r="OJT1318" s="25"/>
      <c r="OJU1318" s="25"/>
      <c r="OJV1318" s="25"/>
      <c r="OJW1318" s="25"/>
      <c r="OJX1318" s="25"/>
      <c r="OJY1318" s="25"/>
      <c r="OJZ1318" s="25"/>
      <c r="OKA1318" s="25"/>
      <c r="OKB1318" s="25"/>
      <c r="OKC1318" s="25"/>
      <c r="OKD1318" s="25"/>
      <c r="OKE1318" s="25"/>
      <c r="OKF1318" s="25"/>
      <c r="OKG1318" s="25"/>
      <c r="OKH1318" s="25"/>
      <c r="OKI1318" s="25"/>
      <c r="OKJ1318" s="25"/>
      <c r="OKK1318" s="25"/>
      <c r="OKL1318" s="25"/>
      <c r="OKM1318" s="25"/>
      <c r="OKN1318" s="25"/>
      <c r="OKO1318" s="25"/>
      <c r="OKP1318" s="25"/>
      <c r="OKQ1318" s="25"/>
      <c r="OKR1318" s="25"/>
      <c r="OKS1318" s="25"/>
      <c r="OKT1318" s="25"/>
      <c r="OKU1318" s="25"/>
      <c r="OKV1318" s="25"/>
      <c r="OKW1318" s="25"/>
      <c r="OKX1318" s="25"/>
      <c r="OKY1318" s="25"/>
      <c r="OKZ1318" s="25"/>
      <c r="OLA1318" s="25"/>
      <c r="OLB1318" s="25"/>
      <c r="OLC1318" s="25"/>
      <c r="OLD1318" s="25"/>
      <c r="OLE1318" s="25"/>
      <c r="OLF1318" s="25"/>
      <c r="OLG1318" s="25"/>
      <c r="OLH1318" s="25"/>
      <c r="OLI1318" s="25"/>
      <c r="OLJ1318" s="25"/>
      <c r="OLK1318" s="25"/>
      <c r="OLL1318" s="25"/>
      <c r="OLM1318" s="25"/>
      <c r="OLN1318" s="25"/>
      <c r="OLO1318" s="25"/>
      <c r="OLP1318" s="25"/>
      <c r="OLQ1318" s="25"/>
      <c r="OLR1318" s="25"/>
      <c r="OLS1318" s="25"/>
      <c r="OLT1318" s="25"/>
      <c r="OLU1318" s="25"/>
      <c r="OLV1318" s="25"/>
      <c r="OLW1318" s="25"/>
      <c r="OLX1318" s="25"/>
      <c r="OLY1318" s="25"/>
      <c r="OLZ1318" s="25"/>
      <c r="OMA1318" s="25"/>
      <c r="OMB1318" s="25"/>
      <c r="OMC1318" s="25"/>
      <c r="OMD1318" s="25"/>
      <c r="OME1318" s="25"/>
      <c r="OMF1318" s="25"/>
      <c r="OMG1318" s="25"/>
      <c r="OMH1318" s="25"/>
      <c r="OMI1318" s="25"/>
      <c r="OMJ1318" s="25"/>
      <c r="OMK1318" s="25"/>
      <c r="OML1318" s="25"/>
      <c r="OMM1318" s="25"/>
      <c r="OMN1318" s="25"/>
      <c r="OMO1318" s="25"/>
      <c r="OMP1318" s="25"/>
      <c r="OMQ1318" s="25"/>
      <c r="OMR1318" s="25"/>
      <c r="OMS1318" s="25"/>
      <c r="OMT1318" s="25"/>
      <c r="OMU1318" s="25"/>
      <c r="OMV1318" s="25"/>
      <c r="OMW1318" s="25"/>
      <c r="OMX1318" s="25"/>
      <c r="OMY1318" s="25"/>
      <c r="OMZ1318" s="25"/>
      <c r="ONA1318" s="25"/>
      <c r="ONB1318" s="25"/>
      <c r="ONC1318" s="25"/>
      <c r="OND1318" s="25"/>
      <c r="ONE1318" s="25"/>
      <c r="ONF1318" s="25"/>
      <c r="ONG1318" s="25"/>
      <c r="ONH1318" s="25"/>
      <c r="ONI1318" s="25"/>
      <c r="ONJ1318" s="25"/>
      <c r="ONK1318" s="25"/>
      <c r="ONL1318" s="25"/>
      <c r="ONM1318" s="25"/>
      <c r="ONN1318" s="25"/>
      <c r="ONO1318" s="25"/>
      <c r="ONP1318" s="25"/>
      <c r="ONQ1318" s="25"/>
      <c r="ONR1318" s="25"/>
      <c r="ONS1318" s="25"/>
      <c r="ONT1318" s="25"/>
      <c r="ONU1318" s="25"/>
      <c r="ONV1318" s="25"/>
      <c r="ONW1318" s="25"/>
      <c r="ONX1318" s="25"/>
      <c r="ONY1318" s="25"/>
      <c r="ONZ1318" s="25"/>
      <c r="OOA1318" s="25"/>
      <c r="OOB1318" s="25"/>
      <c r="OOC1318" s="25"/>
      <c r="OOD1318" s="25"/>
      <c r="OOE1318" s="25"/>
      <c r="OOF1318" s="25"/>
      <c r="OOG1318" s="25"/>
      <c r="OOH1318" s="25"/>
      <c r="OOI1318" s="25"/>
      <c r="OOJ1318" s="25"/>
      <c r="OOK1318" s="25"/>
      <c r="OOL1318" s="25"/>
      <c r="OOM1318" s="25"/>
      <c r="OON1318" s="25"/>
      <c r="OOO1318" s="25"/>
      <c r="OOP1318" s="25"/>
      <c r="OOQ1318" s="25"/>
      <c r="OOR1318" s="25"/>
      <c r="OOS1318" s="25"/>
      <c r="OOT1318" s="25"/>
      <c r="OOU1318" s="25"/>
      <c r="OOV1318" s="25"/>
      <c r="OOW1318" s="25"/>
      <c r="OOX1318" s="25"/>
      <c r="OOY1318" s="25"/>
      <c r="OOZ1318" s="25"/>
      <c r="OPA1318" s="25"/>
      <c r="OPB1318" s="25"/>
      <c r="OPC1318" s="25"/>
      <c r="OPD1318" s="25"/>
      <c r="OPE1318" s="25"/>
      <c r="OPF1318" s="25"/>
      <c r="OPG1318" s="25"/>
      <c r="OPH1318" s="25"/>
      <c r="OPI1318" s="25"/>
      <c r="OPJ1318" s="25"/>
      <c r="OPK1318" s="25"/>
      <c r="OPL1318" s="25"/>
      <c r="OPM1318" s="25"/>
      <c r="OPN1318" s="25"/>
      <c r="OPO1318" s="25"/>
      <c r="OPP1318" s="25"/>
      <c r="OPQ1318" s="25"/>
      <c r="OPR1318" s="25"/>
      <c r="OPS1318" s="25"/>
      <c r="OPT1318" s="25"/>
      <c r="OPU1318" s="25"/>
      <c r="OPV1318" s="25"/>
      <c r="OPW1318" s="25"/>
      <c r="OPX1318" s="25"/>
      <c r="OPY1318" s="25"/>
      <c r="OPZ1318" s="25"/>
      <c r="OQA1318" s="25"/>
      <c r="OQB1318" s="25"/>
      <c r="OQC1318" s="25"/>
      <c r="OQD1318" s="25"/>
      <c r="OQE1318" s="25"/>
      <c r="OQF1318" s="25"/>
      <c r="OQG1318" s="25"/>
      <c r="OQH1318" s="25"/>
      <c r="OQI1318" s="25"/>
      <c r="OQJ1318" s="25"/>
      <c r="OQK1318" s="25"/>
      <c r="OQL1318" s="25"/>
      <c r="OQM1318" s="25"/>
      <c r="OQN1318" s="25"/>
      <c r="OQO1318" s="25"/>
      <c r="OQP1318" s="25"/>
      <c r="OQQ1318" s="25"/>
      <c r="OQR1318" s="25"/>
      <c r="OQS1318" s="25"/>
      <c r="OQT1318" s="25"/>
      <c r="OQU1318" s="25"/>
      <c r="OQV1318" s="25"/>
      <c r="OQW1318" s="25"/>
      <c r="OQX1318" s="25"/>
      <c r="OQY1318" s="25"/>
      <c r="OQZ1318" s="25"/>
      <c r="ORA1318" s="25"/>
      <c r="ORB1318" s="25"/>
      <c r="ORC1318" s="25"/>
      <c r="ORD1318" s="25"/>
      <c r="ORE1318" s="25"/>
      <c r="ORF1318" s="25"/>
      <c r="ORG1318" s="25"/>
      <c r="ORH1318" s="25"/>
      <c r="ORI1318" s="25"/>
      <c r="ORJ1318" s="25"/>
      <c r="ORK1318" s="25"/>
      <c r="ORL1318" s="25"/>
      <c r="ORM1318" s="25"/>
      <c r="ORN1318" s="25"/>
      <c r="ORO1318" s="25"/>
      <c r="ORP1318" s="25"/>
      <c r="ORQ1318" s="25"/>
      <c r="ORR1318" s="25"/>
      <c r="ORS1318" s="25"/>
      <c r="ORT1318" s="25"/>
      <c r="ORU1318" s="25"/>
      <c r="ORV1318" s="25"/>
      <c r="ORW1318" s="25"/>
      <c r="ORX1318" s="25"/>
      <c r="ORY1318" s="25"/>
      <c r="ORZ1318" s="25"/>
      <c r="OSA1318" s="25"/>
      <c r="OSB1318" s="25"/>
      <c r="OSC1318" s="25"/>
      <c r="OSD1318" s="25"/>
      <c r="OSE1318" s="25"/>
      <c r="OSF1318" s="25"/>
      <c r="OSG1318" s="25"/>
      <c r="OSH1318" s="25"/>
      <c r="OSI1318" s="25"/>
      <c r="OSJ1318" s="25"/>
      <c r="OSK1318" s="25"/>
      <c r="OSL1318" s="25"/>
      <c r="OSM1318" s="25"/>
      <c r="OSN1318" s="25"/>
      <c r="OSO1318" s="25"/>
      <c r="OSP1318" s="25"/>
      <c r="OSQ1318" s="25"/>
      <c r="OSR1318" s="25"/>
      <c r="OSS1318" s="25"/>
      <c r="OST1318" s="25"/>
      <c r="OSU1318" s="25"/>
      <c r="OSV1318" s="25"/>
      <c r="OSW1318" s="25"/>
      <c r="OSX1318" s="25"/>
      <c r="OSY1318" s="25"/>
      <c r="OSZ1318" s="25"/>
      <c r="OTA1318" s="25"/>
      <c r="OTB1318" s="25"/>
      <c r="OTC1318" s="25"/>
      <c r="OTD1318" s="25"/>
      <c r="OTE1318" s="25"/>
      <c r="OTF1318" s="25"/>
      <c r="OTG1318" s="25"/>
      <c r="OTH1318" s="25"/>
      <c r="OTI1318" s="25"/>
      <c r="OTJ1318" s="25"/>
      <c r="OTK1318" s="25"/>
      <c r="OTL1318" s="25"/>
      <c r="OTM1318" s="25"/>
      <c r="OTN1318" s="25"/>
      <c r="OTO1318" s="25"/>
      <c r="OTP1318" s="25"/>
      <c r="OTQ1318" s="25"/>
      <c r="OTR1318" s="25"/>
      <c r="OTS1318" s="25"/>
      <c r="OTT1318" s="25"/>
      <c r="OTU1318" s="25"/>
      <c r="OTV1318" s="25"/>
      <c r="OTW1318" s="25"/>
      <c r="OTX1318" s="25"/>
      <c r="OTY1318" s="25"/>
      <c r="OTZ1318" s="25"/>
      <c r="OUA1318" s="25"/>
      <c r="OUB1318" s="25"/>
      <c r="OUC1318" s="25"/>
      <c r="OUD1318" s="25"/>
      <c r="OUE1318" s="25"/>
      <c r="OUF1318" s="25"/>
      <c r="OUG1318" s="25"/>
      <c r="OUH1318" s="25"/>
      <c r="OUI1318" s="25"/>
      <c r="OUJ1318" s="25"/>
      <c r="OUK1318" s="25"/>
      <c r="OUL1318" s="25"/>
      <c r="OUM1318" s="25"/>
      <c r="OUN1318" s="25"/>
      <c r="OUO1318" s="25"/>
      <c r="OUP1318" s="25"/>
      <c r="OUQ1318" s="25"/>
      <c r="OUR1318" s="25"/>
      <c r="OUS1318" s="25"/>
      <c r="OUT1318" s="25"/>
      <c r="OUU1318" s="25"/>
      <c r="OUV1318" s="25"/>
      <c r="OUW1318" s="25"/>
      <c r="OUX1318" s="25"/>
      <c r="OUY1318" s="25"/>
      <c r="OUZ1318" s="25"/>
      <c r="OVA1318" s="25"/>
      <c r="OVB1318" s="25"/>
      <c r="OVC1318" s="25"/>
      <c r="OVD1318" s="25"/>
      <c r="OVE1318" s="25"/>
      <c r="OVF1318" s="25"/>
      <c r="OVG1318" s="25"/>
      <c r="OVH1318" s="25"/>
      <c r="OVI1318" s="25"/>
      <c r="OVJ1318" s="25"/>
      <c r="OVK1318" s="25"/>
      <c r="OVL1318" s="25"/>
      <c r="OVM1318" s="25"/>
      <c r="OVN1318" s="25"/>
      <c r="OVO1318" s="25"/>
      <c r="OVP1318" s="25"/>
      <c r="OVQ1318" s="25"/>
      <c r="OVR1318" s="25"/>
      <c r="OVS1318" s="25"/>
      <c r="OVT1318" s="25"/>
      <c r="OVU1318" s="25"/>
      <c r="OVV1318" s="25"/>
      <c r="OVW1318" s="25"/>
      <c r="OVX1318" s="25"/>
      <c r="OVY1318" s="25"/>
      <c r="OVZ1318" s="25"/>
      <c r="OWA1318" s="25"/>
      <c r="OWB1318" s="25"/>
      <c r="OWC1318" s="25"/>
      <c r="OWD1318" s="25"/>
      <c r="OWE1318" s="25"/>
      <c r="OWF1318" s="25"/>
      <c r="OWG1318" s="25"/>
      <c r="OWH1318" s="25"/>
      <c r="OWI1318" s="25"/>
      <c r="OWJ1318" s="25"/>
      <c r="OWK1318" s="25"/>
      <c r="OWL1318" s="25"/>
      <c r="OWM1318" s="25"/>
      <c r="OWN1318" s="25"/>
      <c r="OWO1318" s="25"/>
      <c r="OWP1318" s="25"/>
      <c r="OWQ1318" s="25"/>
      <c r="OWR1318" s="25"/>
      <c r="OWS1318" s="25"/>
      <c r="OWT1318" s="25"/>
      <c r="OWU1318" s="25"/>
      <c r="OWV1318" s="25"/>
      <c r="OWW1318" s="25"/>
      <c r="OWX1318" s="25"/>
      <c r="OWY1318" s="25"/>
      <c r="OWZ1318" s="25"/>
      <c r="OXA1318" s="25"/>
      <c r="OXB1318" s="25"/>
      <c r="OXC1318" s="25"/>
      <c r="OXD1318" s="25"/>
      <c r="OXE1318" s="25"/>
      <c r="OXF1318" s="25"/>
      <c r="OXG1318" s="25"/>
      <c r="OXH1318" s="25"/>
      <c r="OXI1318" s="25"/>
      <c r="OXJ1318" s="25"/>
      <c r="OXK1318" s="25"/>
      <c r="OXL1318" s="25"/>
      <c r="OXM1318" s="25"/>
      <c r="OXN1318" s="25"/>
      <c r="OXO1318" s="25"/>
      <c r="OXP1318" s="25"/>
      <c r="OXQ1318" s="25"/>
      <c r="OXR1318" s="25"/>
      <c r="OXS1318" s="25"/>
      <c r="OXT1318" s="25"/>
      <c r="OXU1318" s="25"/>
      <c r="OXV1318" s="25"/>
      <c r="OXW1318" s="25"/>
      <c r="OXX1318" s="25"/>
      <c r="OXY1318" s="25"/>
      <c r="OXZ1318" s="25"/>
      <c r="OYA1318" s="25"/>
      <c r="OYB1318" s="25"/>
      <c r="OYC1318" s="25"/>
      <c r="OYD1318" s="25"/>
      <c r="OYE1318" s="25"/>
      <c r="OYF1318" s="25"/>
      <c r="OYG1318" s="25"/>
      <c r="OYH1318" s="25"/>
      <c r="OYI1318" s="25"/>
      <c r="OYJ1318" s="25"/>
      <c r="OYK1318" s="25"/>
      <c r="OYL1318" s="25"/>
      <c r="OYM1318" s="25"/>
      <c r="OYN1318" s="25"/>
      <c r="OYO1318" s="25"/>
      <c r="OYP1318" s="25"/>
      <c r="OYQ1318" s="25"/>
      <c r="OYR1318" s="25"/>
      <c r="OYS1318" s="25"/>
      <c r="OYT1318" s="25"/>
      <c r="OYU1318" s="25"/>
      <c r="OYV1318" s="25"/>
      <c r="OYW1318" s="25"/>
      <c r="OYX1318" s="25"/>
      <c r="OYY1318" s="25"/>
      <c r="OYZ1318" s="25"/>
      <c r="OZA1318" s="25"/>
      <c r="OZB1318" s="25"/>
      <c r="OZC1318" s="25"/>
      <c r="OZD1318" s="25"/>
      <c r="OZE1318" s="25"/>
      <c r="OZF1318" s="25"/>
      <c r="OZG1318" s="25"/>
      <c r="OZH1318" s="25"/>
      <c r="OZI1318" s="25"/>
      <c r="OZJ1318" s="25"/>
      <c r="OZK1318" s="25"/>
      <c r="OZL1318" s="25"/>
      <c r="OZM1318" s="25"/>
      <c r="OZN1318" s="25"/>
      <c r="OZO1318" s="25"/>
      <c r="OZP1318" s="25"/>
      <c r="OZQ1318" s="25"/>
      <c r="OZR1318" s="25"/>
      <c r="OZS1318" s="25"/>
      <c r="OZT1318" s="25"/>
      <c r="OZU1318" s="25"/>
      <c r="OZV1318" s="25"/>
      <c r="OZW1318" s="25"/>
      <c r="OZX1318" s="25"/>
      <c r="OZY1318" s="25"/>
      <c r="OZZ1318" s="25"/>
      <c r="PAA1318" s="25"/>
      <c r="PAB1318" s="25"/>
      <c r="PAC1318" s="25"/>
      <c r="PAD1318" s="25"/>
      <c r="PAE1318" s="25"/>
      <c r="PAF1318" s="25"/>
      <c r="PAG1318" s="25"/>
      <c r="PAH1318" s="25"/>
      <c r="PAI1318" s="25"/>
      <c r="PAJ1318" s="25"/>
      <c r="PAK1318" s="25"/>
      <c r="PAL1318" s="25"/>
      <c r="PAM1318" s="25"/>
      <c r="PAN1318" s="25"/>
      <c r="PAO1318" s="25"/>
      <c r="PAP1318" s="25"/>
      <c r="PAQ1318" s="25"/>
      <c r="PAR1318" s="25"/>
      <c r="PAS1318" s="25"/>
      <c r="PAT1318" s="25"/>
      <c r="PAU1318" s="25"/>
      <c r="PAV1318" s="25"/>
      <c r="PAW1318" s="25"/>
      <c r="PAX1318" s="25"/>
      <c r="PAY1318" s="25"/>
      <c r="PAZ1318" s="25"/>
      <c r="PBA1318" s="25"/>
      <c r="PBB1318" s="25"/>
      <c r="PBC1318" s="25"/>
      <c r="PBD1318" s="25"/>
      <c r="PBE1318" s="25"/>
      <c r="PBF1318" s="25"/>
      <c r="PBG1318" s="25"/>
      <c r="PBH1318" s="25"/>
      <c r="PBI1318" s="25"/>
      <c r="PBJ1318" s="25"/>
      <c r="PBK1318" s="25"/>
      <c r="PBL1318" s="25"/>
      <c r="PBM1318" s="25"/>
      <c r="PBN1318" s="25"/>
      <c r="PBO1318" s="25"/>
      <c r="PBP1318" s="25"/>
      <c r="PBQ1318" s="25"/>
      <c r="PBR1318" s="25"/>
      <c r="PBS1318" s="25"/>
      <c r="PBT1318" s="25"/>
      <c r="PBU1318" s="25"/>
      <c r="PBV1318" s="25"/>
      <c r="PBW1318" s="25"/>
      <c r="PBX1318" s="25"/>
      <c r="PBY1318" s="25"/>
      <c r="PBZ1318" s="25"/>
      <c r="PCA1318" s="25"/>
      <c r="PCB1318" s="25"/>
      <c r="PCC1318" s="25"/>
      <c r="PCD1318" s="25"/>
      <c r="PCE1318" s="25"/>
      <c r="PCF1318" s="25"/>
      <c r="PCG1318" s="25"/>
      <c r="PCH1318" s="25"/>
      <c r="PCI1318" s="25"/>
      <c r="PCJ1318" s="25"/>
      <c r="PCK1318" s="25"/>
      <c r="PCL1318" s="25"/>
      <c r="PCM1318" s="25"/>
      <c r="PCN1318" s="25"/>
      <c r="PCO1318" s="25"/>
      <c r="PCP1318" s="25"/>
      <c r="PCQ1318" s="25"/>
      <c r="PCR1318" s="25"/>
      <c r="PCS1318" s="25"/>
      <c r="PCT1318" s="25"/>
      <c r="PCU1318" s="25"/>
      <c r="PCV1318" s="25"/>
      <c r="PCW1318" s="25"/>
      <c r="PCX1318" s="25"/>
      <c r="PCY1318" s="25"/>
      <c r="PCZ1318" s="25"/>
      <c r="PDA1318" s="25"/>
      <c r="PDB1318" s="25"/>
      <c r="PDC1318" s="25"/>
      <c r="PDD1318" s="25"/>
      <c r="PDE1318" s="25"/>
      <c r="PDF1318" s="25"/>
      <c r="PDG1318" s="25"/>
      <c r="PDH1318" s="25"/>
      <c r="PDI1318" s="25"/>
      <c r="PDJ1318" s="25"/>
      <c r="PDK1318" s="25"/>
      <c r="PDL1318" s="25"/>
      <c r="PDM1318" s="25"/>
      <c r="PDN1318" s="25"/>
      <c r="PDO1318" s="25"/>
      <c r="PDP1318" s="25"/>
      <c r="PDQ1318" s="25"/>
      <c r="PDR1318" s="25"/>
      <c r="PDS1318" s="25"/>
      <c r="PDT1318" s="25"/>
      <c r="PDU1318" s="25"/>
      <c r="PDV1318" s="25"/>
      <c r="PDW1318" s="25"/>
      <c r="PDX1318" s="25"/>
      <c r="PDY1318" s="25"/>
      <c r="PDZ1318" s="25"/>
      <c r="PEA1318" s="25"/>
      <c r="PEB1318" s="25"/>
      <c r="PEC1318" s="25"/>
      <c r="PED1318" s="25"/>
      <c r="PEE1318" s="25"/>
      <c r="PEF1318" s="25"/>
      <c r="PEG1318" s="25"/>
      <c r="PEH1318" s="25"/>
      <c r="PEI1318" s="25"/>
      <c r="PEJ1318" s="25"/>
      <c r="PEK1318" s="25"/>
      <c r="PEL1318" s="25"/>
      <c r="PEM1318" s="25"/>
      <c r="PEN1318" s="25"/>
      <c r="PEO1318" s="25"/>
      <c r="PEP1318" s="25"/>
      <c r="PEQ1318" s="25"/>
      <c r="PER1318" s="25"/>
      <c r="PES1318" s="25"/>
      <c r="PET1318" s="25"/>
      <c r="PEU1318" s="25"/>
      <c r="PEV1318" s="25"/>
      <c r="PEW1318" s="25"/>
      <c r="PEX1318" s="25"/>
      <c r="PEY1318" s="25"/>
      <c r="PEZ1318" s="25"/>
      <c r="PFA1318" s="25"/>
      <c r="PFB1318" s="25"/>
      <c r="PFC1318" s="25"/>
      <c r="PFD1318" s="25"/>
      <c r="PFE1318" s="25"/>
      <c r="PFF1318" s="25"/>
      <c r="PFG1318" s="25"/>
      <c r="PFH1318" s="25"/>
      <c r="PFI1318" s="25"/>
      <c r="PFJ1318" s="25"/>
      <c r="PFK1318" s="25"/>
      <c r="PFL1318" s="25"/>
      <c r="PFM1318" s="25"/>
      <c r="PFN1318" s="25"/>
      <c r="PFO1318" s="25"/>
      <c r="PFP1318" s="25"/>
      <c r="PFQ1318" s="25"/>
      <c r="PFR1318" s="25"/>
      <c r="PFS1318" s="25"/>
      <c r="PFT1318" s="25"/>
      <c r="PFU1318" s="25"/>
      <c r="PFV1318" s="25"/>
      <c r="PFW1318" s="25"/>
      <c r="PFX1318" s="25"/>
      <c r="PFY1318" s="25"/>
      <c r="PFZ1318" s="25"/>
      <c r="PGA1318" s="25"/>
      <c r="PGB1318" s="25"/>
      <c r="PGC1318" s="25"/>
      <c r="PGD1318" s="25"/>
      <c r="PGE1318" s="25"/>
      <c r="PGF1318" s="25"/>
      <c r="PGG1318" s="25"/>
      <c r="PGH1318" s="25"/>
      <c r="PGI1318" s="25"/>
      <c r="PGJ1318" s="25"/>
      <c r="PGK1318" s="25"/>
      <c r="PGL1318" s="25"/>
      <c r="PGM1318" s="25"/>
      <c r="PGN1318" s="25"/>
      <c r="PGO1318" s="25"/>
      <c r="PGP1318" s="25"/>
      <c r="PGQ1318" s="25"/>
      <c r="PGR1318" s="25"/>
      <c r="PGS1318" s="25"/>
      <c r="PGT1318" s="25"/>
      <c r="PGU1318" s="25"/>
      <c r="PGV1318" s="25"/>
      <c r="PGW1318" s="25"/>
      <c r="PGX1318" s="25"/>
      <c r="PGY1318" s="25"/>
      <c r="PGZ1318" s="25"/>
      <c r="PHA1318" s="25"/>
      <c r="PHB1318" s="25"/>
      <c r="PHC1318" s="25"/>
      <c r="PHD1318" s="25"/>
      <c r="PHE1318" s="25"/>
      <c r="PHF1318" s="25"/>
      <c r="PHG1318" s="25"/>
      <c r="PHH1318" s="25"/>
      <c r="PHI1318" s="25"/>
      <c r="PHJ1318" s="25"/>
      <c r="PHK1318" s="25"/>
      <c r="PHL1318" s="25"/>
      <c r="PHM1318" s="25"/>
      <c r="PHN1318" s="25"/>
      <c r="PHO1318" s="25"/>
      <c r="PHP1318" s="25"/>
      <c r="PHQ1318" s="25"/>
      <c r="PHR1318" s="25"/>
      <c r="PHS1318" s="25"/>
      <c r="PHT1318" s="25"/>
      <c r="PHU1318" s="25"/>
      <c r="PHV1318" s="25"/>
      <c r="PHW1318" s="25"/>
      <c r="PHX1318" s="25"/>
      <c r="PHY1318" s="25"/>
      <c r="PHZ1318" s="25"/>
      <c r="PIA1318" s="25"/>
      <c r="PIB1318" s="25"/>
      <c r="PIC1318" s="25"/>
      <c r="PID1318" s="25"/>
      <c r="PIE1318" s="25"/>
      <c r="PIF1318" s="25"/>
      <c r="PIG1318" s="25"/>
      <c r="PIH1318" s="25"/>
      <c r="PII1318" s="25"/>
      <c r="PIJ1318" s="25"/>
      <c r="PIK1318" s="25"/>
      <c r="PIL1318" s="25"/>
      <c r="PIM1318" s="25"/>
      <c r="PIN1318" s="25"/>
      <c r="PIO1318" s="25"/>
      <c r="PIP1318" s="25"/>
      <c r="PIQ1318" s="25"/>
      <c r="PIR1318" s="25"/>
      <c r="PIS1318" s="25"/>
      <c r="PIT1318" s="25"/>
      <c r="PIU1318" s="25"/>
      <c r="PIV1318" s="25"/>
      <c r="PIW1318" s="25"/>
      <c r="PIX1318" s="25"/>
      <c r="PIY1318" s="25"/>
      <c r="PIZ1318" s="25"/>
      <c r="PJA1318" s="25"/>
      <c r="PJB1318" s="25"/>
      <c r="PJC1318" s="25"/>
      <c r="PJD1318" s="25"/>
      <c r="PJE1318" s="25"/>
      <c r="PJF1318" s="25"/>
      <c r="PJG1318" s="25"/>
      <c r="PJH1318" s="25"/>
      <c r="PJI1318" s="25"/>
      <c r="PJJ1318" s="25"/>
      <c r="PJK1318" s="25"/>
      <c r="PJL1318" s="25"/>
      <c r="PJM1318" s="25"/>
      <c r="PJN1318" s="25"/>
      <c r="PJO1318" s="25"/>
      <c r="PJP1318" s="25"/>
      <c r="PJQ1318" s="25"/>
      <c r="PJR1318" s="25"/>
      <c r="PJS1318" s="25"/>
      <c r="PJT1318" s="25"/>
      <c r="PJU1318" s="25"/>
      <c r="PJV1318" s="25"/>
      <c r="PJW1318" s="25"/>
      <c r="PJX1318" s="25"/>
      <c r="PJY1318" s="25"/>
      <c r="PJZ1318" s="25"/>
      <c r="PKA1318" s="25"/>
      <c r="PKB1318" s="25"/>
      <c r="PKC1318" s="25"/>
      <c r="PKD1318" s="25"/>
      <c r="PKE1318" s="25"/>
      <c r="PKF1318" s="25"/>
      <c r="PKG1318" s="25"/>
      <c r="PKH1318" s="25"/>
      <c r="PKI1318" s="25"/>
      <c r="PKJ1318" s="25"/>
      <c r="PKK1318" s="25"/>
      <c r="PKL1318" s="25"/>
      <c r="PKM1318" s="25"/>
      <c r="PKN1318" s="25"/>
      <c r="PKO1318" s="25"/>
      <c r="PKP1318" s="25"/>
      <c r="PKQ1318" s="25"/>
      <c r="PKR1318" s="25"/>
      <c r="PKS1318" s="25"/>
      <c r="PKT1318" s="25"/>
      <c r="PKU1318" s="25"/>
      <c r="PKV1318" s="25"/>
      <c r="PKW1318" s="25"/>
      <c r="PKX1318" s="25"/>
      <c r="PKY1318" s="25"/>
      <c r="PKZ1318" s="25"/>
      <c r="PLA1318" s="25"/>
      <c r="PLB1318" s="25"/>
      <c r="PLC1318" s="25"/>
      <c r="PLD1318" s="25"/>
      <c r="PLE1318" s="25"/>
      <c r="PLF1318" s="25"/>
      <c r="PLG1318" s="25"/>
      <c r="PLH1318" s="25"/>
      <c r="PLI1318" s="25"/>
      <c r="PLJ1318" s="25"/>
      <c r="PLK1318" s="25"/>
      <c r="PLL1318" s="25"/>
      <c r="PLM1318" s="25"/>
      <c r="PLN1318" s="25"/>
      <c r="PLO1318" s="25"/>
      <c r="PLP1318" s="25"/>
      <c r="PLQ1318" s="25"/>
      <c r="PLR1318" s="25"/>
      <c r="PLS1318" s="25"/>
      <c r="PLT1318" s="25"/>
      <c r="PLU1318" s="25"/>
      <c r="PLV1318" s="25"/>
      <c r="PLW1318" s="25"/>
      <c r="PLX1318" s="25"/>
      <c r="PLY1318" s="25"/>
      <c r="PLZ1318" s="25"/>
      <c r="PMA1318" s="25"/>
      <c r="PMB1318" s="25"/>
      <c r="PMC1318" s="25"/>
      <c r="PMD1318" s="25"/>
      <c r="PME1318" s="25"/>
      <c r="PMF1318" s="25"/>
      <c r="PMG1318" s="25"/>
      <c r="PMH1318" s="25"/>
      <c r="PMI1318" s="25"/>
      <c r="PMJ1318" s="25"/>
      <c r="PMK1318" s="25"/>
      <c r="PML1318" s="25"/>
      <c r="PMM1318" s="25"/>
      <c r="PMN1318" s="25"/>
      <c r="PMO1318" s="25"/>
      <c r="PMP1318" s="25"/>
      <c r="PMQ1318" s="25"/>
      <c r="PMR1318" s="25"/>
      <c r="PMS1318" s="25"/>
      <c r="PMT1318" s="25"/>
      <c r="PMU1318" s="25"/>
      <c r="PMV1318" s="25"/>
      <c r="PMW1318" s="25"/>
      <c r="PMX1318" s="25"/>
      <c r="PMY1318" s="25"/>
      <c r="PMZ1318" s="25"/>
      <c r="PNA1318" s="25"/>
      <c r="PNB1318" s="25"/>
      <c r="PNC1318" s="25"/>
      <c r="PND1318" s="25"/>
      <c r="PNE1318" s="25"/>
      <c r="PNF1318" s="25"/>
      <c r="PNG1318" s="25"/>
      <c r="PNH1318" s="25"/>
      <c r="PNI1318" s="25"/>
      <c r="PNJ1318" s="25"/>
      <c r="PNK1318" s="25"/>
      <c r="PNL1318" s="25"/>
      <c r="PNM1318" s="25"/>
      <c r="PNN1318" s="25"/>
      <c r="PNO1318" s="25"/>
      <c r="PNP1318" s="25"/>
      <c r="PNQ1318" s="25"/>
      <c r="PNR1318" s="25"/>
      <c r="PNS1318" s="25"/>
      <c r="PNT1318" s="25"/>
      <c r="PNU1318" s="25"/>
      <c r="PNV1318" s="25"/>
      <c r="PNW1318" s="25"/>
      <c r="PNX1318" s="25"/>
      <c r="PNY1318" s="25"/>
      <c r="PNZ1318" s="25"/>
      <c r="POA1318" s="25"/>
      <c r="POB1318" s="25"/>
      <c r="POC1318" s="25"/>
      <c r="POD1318" s="25"/>
      <c r="POE1318" s="25"/>
      <c r="POF1318" s="25"/>
      <c r="POG1318" s="25"/>
      <c r="POH1318" s="25"/>
      <c r="POI1318" s="25"/>
      <c r="POJ1318" s="25"/>
      <c r="POK1318" s="25"/>
      <c r="POL1318" s="25"/>
      <c r="POM1318" s="25"/>
      <c r="PON1318" s="25"/>
      <c r="POO1318" s="25"/>
      <c r="POP1318" s="25"/>
      <c r="POQ1318" s="25"/>
      <c r="POR1318" s="25"/>
      <c r="POS1318" s="25"/>
      <c r="POT1318" s="25"/>
      <c r="POU1318" s="25"/>
      <c r="POV1318" s="25"/>
      <c r="POW1318" s="25"/>
      <c r="POX1318" s="25"/>
      <c r="POY1318" s="25"/>
      <c r="POZ1318" s="25"/>
      <c r="PPA1318" s="25"/>
      <c r="PPB1318" s="25"/>
      <c r="PPC1318" s="25"/>
      <c r="PPD1318" s="25"/>
      <c r="PPE1318" s="25"/>
      <c r="PPF1318" s="25"/>
      <c r="PPG1318" s="25"/>
      <c r="PPH1318" s="25"/>
      <c r="PPI1318" s="25"/>
      <c r="PPJ1318" s="25"/>
      <c r="PPK1318" s="25"/>
      <c r="PPL1318" s="25"/>
      <c r="PPM1318" s="25"/>
      <c r="PPN1318" s="25"/>
      <c r="PPO1318" s="25"/>
      <c r="PPP1318" s="25"/>
      <c r="PPQ1318" s="25"/>
      <c r="PPR1318" s="25"/>
      <c r="PPS1318" s="25"/>
      <c r="PPT1318" s="25"/>
      <c r="PPU1318" s="25"/>
      <c r="PPV1318" s="25"/>
      <c r="PPW1318" s="25"/>
      <c r="PPX1318" s="25"/>
      <c r="PPY1318" s="25"/>
      <c r="PPZ1318" s="25"/>
      <c r="PQA1318" s="25"/>
      <c r="PQB1318" s="25"/>
      <c r="PQC1318" s="25"/>
      <c r="PQD1318" s="25"/>
      <c r="PQE1318" s="25"/>
      <c r="PQF1318" s="25"/>
      <c r="PQG1318" s="25"/>
      <c r="PQH1318" s="25"/>
      <c r="PQI1318" s="25"/>
      <c r="PQJ1318" s="25"/>
      <c r="PQK1318" s="25"/>
      <c r="PQL1318" s="25"/>
      <c r="PQM1318" s="25"/>
      <c r="PQN1318" s="25"/>
      <c r="PQO1318" s="25"/>
      <c r="PQP1318" s="25"/>
      <c r="PQQ1318" s="25"/>
      <c r="PQR1318" s="25"/>
      <c r="PQS1318" s="25"/>
      <c r="PQT1318" s="25"/>
      <c r="PQU1318" s="25"/>
      <c r="PQV1318" s="25"/>
      <c r="PQW1318" s="25"/>
      <c r="PQX1318" s="25"/>
      <c r="PQY1318" s="25"/>
      <c r="PQZ1318" s="25"/>
      <c r="PRA1318" s="25"/>
      <c r="PRB1318" s="25"/>
      <c r="PRC1318" s="25"/>
      <c r="PRD1318" s="25"/>
      <c r="PRE1318" s="25"/>
      <c r="PRF1318" s="25"/>
      <c r="PRG1318" s="25"/>
      <c r="PRH1318" s="25"/>
      <c r="PRI1318" s="25"/>
      <c r="PRJ1318" s="25"/>
      <c r="PRK1318" s="25"/>
      <c r="PRL1318" s="25"/>
      <c r="PRM1318" s="25"/>
      <c r="PRN1318" s="25"/>
      <c r="PRO1318" s="25"/>
      <c r="PRP1318" s="25"/>
      <c r="PRQ1318" s="25"/>
      <c r="PRR1318" s="25"/>
      <c r="PRS1318" s="25"/>
      <c r="PRT1318" s="25"/>
      <c r="PRU1318" s="25"/>
      <c r="PRV1318" s="25"/>
      <c r="PRW1318" s="25"/>
      <c r="PRX1318" s="25"/>
      <c r="PRY1318" s="25"/>
      <c r="PRZ1318" s="25"/>
      <c r="PSA1318" s="25"/>
      <c r="PSB1318" s="25"/>
      <c r="PSC1318" s="25"/>
      <c r="PSD1318" s="25"/>
      <c r="PSE1318" s="25"/>
      <c r="PSF1318" s="25"/>
      <c r="PSG1318" s="25"/>
      <c r="PSH1318" s="25"/>
      <c r="PSI1318" s="25"/>
      <c r="PSJ1318" s="25"/>
      <c r="PSK1318" s="25"/>
      <c r="PSL1318" s="25"/>
      <c r="PSM1318" s="25"/>
      <c r="PSN1318" s="25"/>
      <c r="PSO1318" s="25"/>
      <c r="PSP1318" s="25"/>
      <c r="PSQ1318" s="25"/>
      <c r="PSR1318" s="25"/>
      <c r="PSS1318" s="25"/>
      <c r="PST1318" s="25"/>
      <c r="PSU1318" s="25"/>
      <c r="PSV1318" s="25"/>
      <c r="PSW1318" s="25"/>
      <c r="PSX1318" s="25"/>
      <c r="PSY1318" s="25"/>
      <c r="PSZ1318" s="25"/>
      <c r="PTA1318" s="25"/>
      <c r="PTB1318" s="25"/>
      <c r="PTC1318" s="25"/>
      <c r="PTD1318" s="25"/>
      <c r="PTE1318" s="25"/>
      <c r="PTF1318" s="25"/>
      <c r="PTG1318" s="25"/>
      <c r="PTH1318" s="25"/>
      <c r="PTI1318" s="25"/>
      <c r="PTJ1318" s="25"/>
      <c r="PTK1318" s="25"/>
      <c r="PTL1318" s="25"/>
      <c r="PTM1318" s="25"/>
      <c r="PTN1318" s="25"/>
      <c r="PTO1318" s="25"/>
      <c r="PTP1318" s="25"/>
      <c r="PTQ1318" s="25"/>
      <c r="PTR1318" s="25"/>
      <c r="PTS1318" s="25"/>
      <c r="PTT1318" s="25"/>
      <c r="PTU1318" s="25"/>
      <c r="PTV1318" s="25"/>
      <c r="PTW1318" s="25"/>
      <c r="PTX1318" s="25"/>
      <c r="PTY1318" s="25"/>
      <c r="PTZ1318" s="25"/>
      <c r="PUA1318" s="25"/>
      <c r="PUB1318" s="25"/>
      <c r="PUC1318" s="25"/>
      <c r="PUD1318" s="25"/>
      <c r="PUE1318" s="25"/>
      <c r="PUF1318" s="25"/>
      <c r="PUG1318" s="25"/>
      <c r="PUH1318" s="25"/>
      <c r="PUI1318" s="25"/>
      <c r="PUJ1318" s="25"/>
      <c r="PUK1318" s="25"/>
      <c r="PUL1318" s="25"/>
      <c r="PUM1318" s="25"/>
      <c r="PUN1318" s="25"/>
      <c r="PUO1318" s="25"/>
      <c r="PUP1318" s="25"/>
      <c r="PUQ1318" s="25"/>
      <c r="PUR1318" s="25"/>
      <c r="PUS1318" s="25"/>
      <c r="PUT1318" s="25"/>
      <c r="PUU1318" s="25"/>
      <c r="PUV1318" s="25"/>
      <c r="PUW1318" s="25"/>
      <c r="PUX1318" s="25"/>
      <c r="PUY1318" s="25"/>
      <c r="PUZ1318" s="25"/>
      <c r="PVA1318" s="25"/>
      <c r="PVB1318" s="25"/>
      <c r="PVC1318" s="25"/>
      <c r="PVD1318" s="25"/>
      <c r="PVE1318" s="25"/>
      <c r="PVF1318" s="25"/>
      <c r="PVG1318" s="25"/>
      <c r="PVH1318" s="25"/>
      <c r="PVI1318" s="25"/>
      <c r="PVJ1318" s="25"/>
      <c r="PVK1318" s="25"/>
      <c r="PVL1318" s="25"/>
      <c r="PVM1318" s="25"/>
      <c r="PVN1318" s="25"/>
      <c r="PVO1318" s="25"/>
      <c r="PVP1318" s="25"/>
      <c r="PVQ1318" s="25"/>
      <c r="PVR1318" s="25"/>
      <c r="PVS1318" s="25"/>
      <c r="PVT1318" s="25"/>
      <c r="PVU1318" s="25"/>
      <c r="PVV1318" s="25"/>
      <c r="PVW1318" s="25"/>
      <c r="PVX1318" s="25"/>
      <c r="PVY1318" s="25"/>
      <c r="PVZ1318" s="25"/>
      <c r="PWA1318" s="25"/>
      <c r="PWB1318" s="25"/>
      <c r="PWC1318" s="25"/>
      <c r="PWD1318" s="25"/>
      <c r="PWE1318" s="25"/>
      <c r="PWF1318" s="25"/>
      <c r="PWG1318" s="25"/>
      <c r="PWH1318" s="25"/>
      <c r="PWI1318" s="25"/>
      <c r="PWJ1318" s="25"/>
      <c r="PWK1318" s="25"/>
      <c r="PWL1318" s="25"/>
      <c r="PWM1318" s="25"/>
      <c r="PWN1318" s="25"/>
      <c r="PWO1318" s="25"/>
      <c r="PWP1318" s="25"/>
      <c r="PWQ1318" s="25"/>
      <c r="PWR1318" s="25"/>
      <c r="PWS1318" s="25"/>
      <c r="PWT1318" s="25"/>
      <c r="PWU1318" s="25"/>
      <c r="PWV1318" s="25"/>
      <c r="PWW1318" s="25"/>
      <c r="PWX1318" s="25"/>
      <c r="PWY1318" s="25"/>
      <c r="PWZ1318" s="25"/>
      <c r="PXA1318" s="25"/>
      <c r="PXB1318" s="25"/>
      <c r="PXC1318" s="25"/>
      <c r="PXD1318" s="25"/>
      <c r="PXE1318" s="25"/>
      <c r="PXF1318" s="25"/>
      <c r="PXG1318" s="25"/>
      <c r="PXH1318" s="25"/>
      <c r="PXI1318" s="25"/>
      <c r="PXJ1318" s="25"/>
      <c r="PXK1318" s="25"/>
      <c r="PXL1318" s="25"/>
      <c r="PXM1318" s="25"/>
      <c r="PXN1318" s="25"/>
      <c r="PXO1318" s="25"/>
      <c r="PXP1318" s="25"/>
      <c r="PXQ1318" s="25"/>
      <c r="PXR1318" s="25"/>
      <c r="PXS1318" s="25"/>
      <c r="PXT1318" s="25"/>
      <c r="PXU1318" s="25"/>
      <c r="PXV1318" s="25"/>
      <c r="PXW1318" s="25"/>
      <c r="PXX1318" s="25"/>
      <c r="PXY1318" s="25"/>
      <c r="PXZ1318" s="25"/>
      <c r="PYA1318" s="25"/>
      <c r="PYB1318" s="25"/>
      <c r="PYC1318" s="25"/>
      <c r="PYD1318" s="25"/>
      <c r="PYE1318" s="25"/>
      <c r="PYF1318" s="25"/>
      <c r="PYG1318" s="25"/>
      <c r="PYH1318" s="25"/>
      <c r="PYI1318" s="25"/>
      <c r="PYJ1318" s="25"/>
      <c r="PYK1318" s="25"/>
      <c r="PYL1318" s="25"/>
      <c r="PYM1318" s="25"/>
      <c r="PYN1318" s="25"/>
      <c r="PYO1318" s="25"/>
      <c r="PYP1318" s="25"/>
      <c r="PYQ1318" s="25"/>
      <c r="PYR1318" s="25"/>
      <c r="PYS1318" s="25"/>
      <c r="PYT1318" s="25"/>
      <c r="PYU1318" s="25"/>
      <c r="PYV1318" s="25"/>
      <c r="PYW1318" s="25"/>
      <c r="PYX1318" s="25"/>
      <c r="PYY1318" s="25"/>
      <c r="PYZ1318" s="25"/>
      <c r="PZA1318" s="25"/>
      <c r="PZB1318" s="25"/>
      <c r="PZC1318" s="25"/>
      <c r="PZD1318" s="25"/>
      <c r="PZE1318" s="25"/>
      <c r="PZF1318" s="25"/>
      <c r="PZG1318" s="25"/>
      <c r="PZH1318" s="25"/>
      <c r="PZI1318" s="25"/>
      <c r="PZJ1318" s="25"/>
      <c r="PZK1318" s="25"/>
      <c r="PZL1318" s="25"/>
      <c r="PZM1318" s="25"/>
      <c r="PZN1318" s="25"/>
      <c r="PZO1318" s="25"/>
      <c r="PZP1318" s="25"/>
      <c r="PZQ1318" s="25"/>
      <c r="PZR1318" s="25"/>
      <c r="PZS1318" s="25"/>
      <c r="PZT1318" s="25"/>
      <c r="PZU1318" s="25"/>
      <c r="PZV1318" s="25"/>
      <c r="PZW1318" s="25"/>
      <c r="PZX1318" s="25"/>
      <c r="PZY1318" s="25"/>
      <c r="PZZ1318" s="25"/>
      <c r="QAA1318" s="25"/>
      <c r="QAB1318" s="25"/>
      <c r="QAC1318" s="25"/>
      <c r="QAD1318" s="25"/>
      <c r="QAE1318" s="25"/>
      <c r="QAF1318" s="25"/>
      <c r="QAG1318" s="25"/>
      <c r="QAH1318" s="25"/>
      <c r="QAI1318" s="25"/>
      <c r="QAJ1318" s="25"/>
      <c r="QAK1318" s="25"/>
      <c r="QAL1318" s="25"/>
      <c r="QAM1318" s="25"/>
      <c r="QAN1318" s="25"/>
      <c r="QAO1318" s="25"/>
      <c r="QAP1318" s="25"/>
      <c r="QAQ1318" s="25"/>
      <c r="QAR1318" s="25"/>
      <c r="QAS1318" s="25"/>
      <c r="QAT1318" s="25"/>
      <c r="QAU1318" s="25"/>
      <c r="QAV1318" s="25"/>
      <c r="QAW1318" s="25"/>
      <c r="QAX1318" s="25"/>
      <c r="QAY1318" s="25"/>
      <c r="QAZ1318" s="25"/>
      <c r="QBA1318" s="25"/>
      <c r="QBB1318" s="25"/>
      <c r="QBC1318" s="25"/>
      <c r="QBD1318" s="25"/>
      <c r="QBE1318" s="25"/>
      <c r="QBF1318" s="25"/>
      <c r="QBG1318" s="25"/>
      <c r="QBH1318" s="25"/>
      <c r="QBI1318" s="25"/>
      <c r="QBJ1318" s="25"/>
      <c r="QBK1318" s="25"/>
      <c r="QBL1318" s="25"/>
      <c r="QBM1318" s="25"/>
      <c r="QBN1318" s="25"/>
      <c r="QBO1318" s="25"/>
      <c r="QBP1318" s="25"/>
      <c r="QBQ1318" s="25"/>
      <c r="QBR1318" s="25"/>
      <c r="QBS1318" s="25"/>
      <c r="QBT1318" s="25"/>
      <c r="QBU1318" s="25"/>
      <c r="QBV1318" s="25"/>
      <c r="QBW1318" s="25"/>
      <c r="QBX1318" s="25"/>
      <c r="QBY1318" s="25"/>
      <c r="QBZ1318" s="25"/>
      <c r="QCA1318" s="25"/>
      <c r="QCB1318" s="25"/>
      <c r="QCC1318" s="25"/>
      <c r="QCD1318" s="25"/>
      <c r="QCE1318" s="25"/>
      <c r="QCF1318" s="25"/>
      <c r="QCG1318" s="25"/>
      <c r="QCH1318" s="25"/>
      <c r="QCI1318" s="25"/>
      <c r="QCJ1318" s="25"/>
      <c r="QCK1318" s="25"/>
      <c r="QCL1318" s="25"/>
      <c r="QCM1318" s="25"/>
      <c r="QCN1318" s="25"/>
      <c r="QCO1318" s="25"/>
      <c r="QCP1318" s="25"/>
      <c r="QCQ1318" s="25"/>
      <c r="QCR1318" s="25"/>
      <c r="QCS1318" s="25"/>
      <c r="QCT1318" s="25"/>
      <c r="QCU1318" s="25"/>
      <c r="QCV1318" s="25"/>
      <c r="QCW1318" s="25"/>
      <c r="QCX1318" s="25"/>
      <c r="QCY1318" s="25"/>
      <c r="QCZ1318" s="25"/>
      <c r="QDA1318" s="25"/>
      <c r="QDB1318" s="25"/>
      <c r="QDC1318" s="25"/>
      <c r="QDD1318" s="25"/>
      <c r="QDE1318" s="25"/>
      <c r="QDF1318" s="25"/>
      <c r="QDG1318" s="25"/>
      <c r="QDH1318" s="25"/>
      <c r="QDI1318" s="25"/>
      <c r="QDJ1318" s="25"/>
      <c r="QDK1318" s="25"/>
      <c r="QDL1318" s="25"/>
      <c r="QDM1318" s="25"/>
      <c r="QDN1318" s="25"/>
      <c r="QDO1318" s="25"/>
      <c r="QDP1318" s="25"/>
      <c r="QDQ1318" s="25"/>
      <c r="QDR1318" s="25"/>
      <c r="QDS1318" s="25"/>
      <c r="QDT1318" s="25"/>
      <c r="QDU1318" s="25"/>
      <c r="QDV1318" s="25"/>
      <c r="QDW1318" s="25"/>
      <c r="QDX1318" s="25"/>
      <c r="QDY1318" s="25"/>
      <c r="QDZ1318" s="25"/>
      <c r="QEA1318" s="25"/>
      <c r="QEB1318" s="25"/>
      <c r="QEC1318" s="25"/>
      <c r="QED1318" s="25"/>
      <c r="QEE1318" s="25"/>
      <c r="QEF1318" s="25"/>
      <c r="QEG1318" s="25"/>
      <c r="QEH1318" s="25"/>
      <c r="QEI1318" s="25"/>
      <c r="QEJ1318" s="25"/>
      <c r="QEK1318" s="25"/>
      <c r="QEL1318" s="25"/>
      <c r="QEM1318" s="25"/>
      <c r="QEN1318" s="25"/>
      <c r="QEO1318" s="25"/>
      <c r="QEP1318" s="25"/>
      <c r="QEQ1318" s="25"/>
      <c r="QER1318" s="25"/>
      <c r="QES1318" s="25"/>
      <c r="QET1318" s="25"/>
      <c r="QEU1318" s="25"/>
      <c r="QEV1318" s="25"/>
      <c r="QEW1318" s="25"/>
      <c r="QEX1318" s="25"/>
      <c r="QEY1318" s="25"/>
      <c r="QEZ1318" s="25"/>
      <c r="QFA1318" s="25"/>
      <c r="QFB1318" s="25"/>
      <c r="QFC1318" s="25"/>
      <c r="QFD1318" s="25"/>
      <c r="QFE1318" s="25"/>
      <c r="QFF1318" s="25"/>
      <c r="QFG1318" s="25"/>
      <c r="QFH1318" s="25"/>
      <c r="QFI1318" s="25"/>
      <c r="QFJ1318" s="25"/>
      <c r="QFK1318" s="25"/>
      <c r="QFL1318" s="25"/>
      <c r="QFM1318" s="25"/>
      <c r="QFN1318" s="25"/>
      <c r="QFO1318" s="25"/>
      <c r="QFP1318" s="25"/>
      <c r="QFQ1318" s="25"/>
      <c r="QFR1318" s="25"/>
      <c r="QFS1318" s="25"/>
      <c r="QFT1318" s="25"/>
      <c r="QFU1318" s="25"/>
      <c r="QFV1318" s="25"/>
      <c r="QFW1318" s="25"/>
      <c r="QFX1318" s="25"/>
      <c r="QFY1318" s="25"/>
      <c r="QFZ1318" s="25"/>
      <c r="QGA1318" s="25"/>
      <c r="QGB1318" s="25"/>
      <c r="QGC1318" s="25"/>
      <c r="QGD1318" s="25"/>
      <c r="QGE1318" s="25"/>
      <c r="QGF1318" s="25"/>
      <c r="QGG1318" s="25"/>
      <c r="QGH1318" s="25"/>
      <c r="QGI1318" s="25"/>
      <c r="QGJ1318" s="25"/>
      <c r="QGK1318" s="25"/>
      <c r="QGL1318" s="25"/>
      <c r="QGM1318" s="25"/>
      <c r="QGN1318" s="25"/>
      <c r="QGO1318" s="25"/>
      <c r="QGP1318" s="25"/>
      <c r="QGQ1318" s="25"/>
      <c r="QGR1318" s="25"/>
      <c r="QGS1318" s="25"/>
      <c r="QGT1318" s="25"/>
      <c r="QGU1318" s="25"/>
      <c r="QGV1318" s="25"/>
      <c r="QGW1318" s="25"/>
      <c r="QGX1318" s="25"/>
      <c r="QGY1318" s="25"/>
      <c r="QGZ1318" s="25"/>
      <c r="QHA1318" s="25"/>
      <c r="QHB1318" s="25"/>
      <c r="QHC1318" s="25"/>
      <c r="QHD1318" s="25"/>
      <c r="QHE1318" s="25"/>
      <c r="QHF1318" s="25"/>
      <c r="QHG1318" s="25"/>
      <c r="QHH1318" s="25"/>
      <c r="QHI1318" s="25"/>
      <c r="QHJ1318" s="25"/>
      <c r="QHK1318" s="25"/>
      <c r="QHL1318" s="25"/>
      <c r="QHM1318" s="25"/>
      <c r="QHN1318" s="25"/>
      <c r="QHO1318" s="25"/>
      <c r="QHP1318" s="25"/>
      <c r="QHQ1318" s="25"/>
      <c r="QHR1318" s="25"/>
      <c r="QHS1318" s="25"/>
      <c r="QHT1318" s="25"/>
      <c r="QHU1318" s="25"/>
      <c r="QHV1318" s="25"/>
      <c r="QHW1318" s="25"/>
      <c r="QHX1318" s="25"/>
      <c r="QHY1318" s="25"/>
      <c r="QHZ1318" s="25"/>
      <c r="QIA1318" s="25"/>
      <c r="QIB1318" s="25"/>
      <c r="QIC1318" s="25"/>
      <c r="QID1318" s="25"/>
      <c r="QIE1318" s="25"/>
      <c r="QIF1318" s="25"/>
      <c r="QIG1318" s="25"/>
      <c r="QIH1318" s="25"/>
      <c r="QII1318" s="25"/>
      <c r="QIJ1318" s="25"/>
      <c r="QIK1318" s="25"/>
      <c r="QIL1318" s="25"/>
      <c r="QIM1318" s="25"/>
      <c r="QIN1318" s="25"/>
      <c r="QIO1318" s="25"/>
      <c r="QIP1318" s="25"/>
      <c r="QIQ1318" s="25"/>
      <c r="QIR1318" s="25"/>
      <c r="QIS1318" s="25"/>
      <c r="QIT1318" s="25"/>
      <c r="QIU1318" s="25"/>
      <c r="QIV1318" s="25"/>
      <c r="QIW1318" s="25"/>
      <c r="QIX1318" s="25"/>
      <c r="QIY1318" s="25"/>
      <c r="QIZ1318" s="25"/>
      <c r="QJA1318" s="25"/>
      <c r="QJB1318" s="25"/>
      <c r="QJC1318" s="25"/>
      <c r="QJD1318" s="25"/>
      <c r="QJE1318" s="25"/>
      <c r="QJF1318" s="25"/>
      <c r="QJG1318" s="25"/>
      <c r="QJH1318" s="25"/>
      <c r="QJI1318" s="25"/>
      <c r="QJJ1318" s="25"/>
      <c r="QJK1318" s="25"/>
      <c r="QJL1318" s="25"/>
      <c r="QJM1318" s="25"/>
      <c r="QJN1318" s="25"/>
      <c r="QJO1318" s="25"/>
      <c r="QJP1318" s="25"/>
      <c r="QJQ1318" s="25"/>
      <c r="QJR1318" s="25"/>
      <c r="QJS1318" s="25"/>
      <c r="QJT1318" s="25"/>
      <c r="QJU1318" s="25"/>
      <c r="QJV1318" s="25"/>
      <c r="QJW1318" s="25"/>
      <c r="QJX1318" s="25"/>
      <c r="QJY1318" s="25"/>
      <c r="QJZ1318" s="25"/>
      <c r="QKA1318" s="25"/>
      <c r="QKB1318" s="25"/>
      <c r="QKC1318" s="25"/>
      <c r="QKD1318" s="25"/>
      <c r="QKE1318" s="25"/>
      <c r="QKF1318" s="25"/>
      <c r="QKG1318" s="25"/>
      <c r="QKH1318" s="25"/>
      <c r="QKI1318" s="25"/>
      <c r="QKJ1318" s="25"/>
      <c r="QKK1318" s="25"/>
      <c r="QKL1318" s="25"/>
      <c r="QKM1318" s="25"/>
      <c r="QKN1318" s="25"/>
      <c r="QKO1318" s="25"/>
      <c r="QKP1318" s="25"/>
      <c r="QKQ1318" s="25"/>
      <c r="QKR1318" s="25"/>
      <c r="QKS1318" s="25"/>
      <c r="QKT1318" s="25"/>
      <c r="QKU1318" s="25"/>
      <c r="QKV1318" s="25"/>
      <c r="QKW1318" s="25"/>
      <c r="QKX1318" s="25"/>
      <c r="QKY1318" s="25"/>
      <c r="QKZ1318" s="25"/>
      <c r="QLA1318" s="25"/>
      <c r="QLB1318" s="25"/>
      <c r="QLC1318" s="25"/>
      <c r="QLD1318" s="25"/>
      <c r="QLE1318" s="25"/>
      <c r="QLF1318" s="25"/>
      <c r="QLG1318" s="25"/>
      <c r="QLH1318" s="25"/>
      <c r="QLI1318" s="25"/>
      <c r="QLJ1318" s="25"/>
      <c r="QLK1318" s="25"/>
      <c r="QLL1318" s="25"/>
      <c r="QLM1318" s="25"/>
      <c r="QLN1318" s="25"/>
      <c r="QLO1318" s="25"/>
      <c r="QLP1318" s="25"/>
      <c r="QLQ1318" s="25"/>
      <c r="QLR1318" s="25"/>
      <c r="QLS1318" s="25"/>
      <c r="QLT1318" s="25"/>
      <c r="QLU1318" s="25"/>
      <c r="QLV1318" s="25"/>
      <c r="QLW1318" s="25"/>
      <c r="QLX1318" s="25"/>
      <c r="QLY1318" s="25"/>
      <c r="QLZ1318" s="25"/>
      <c r="QMA1318" s="25"/>
      <c r="QMB1318" s="25"/>
      <c r="QMC1318" s="25"/>
      <c r="QMD1318" s="25"/>
      <c r="QME1318" s="25"/>
      <c r="QMF1318" s="25"/>
      <c r="QMG1318" s="25"/>
      <c r="QMH1318" s="25"/>
      <c r="QMI1318" s="25"/>
      <c r="QMJ1318" s="25"/>
      <c r="QMK1318" s="25"/>
      <c r="QML1318" s="25"/>
      <c r="QMM1318" s="25"/>
      <c r="QMN1318" s="25"/>
      <c r="QMO1318" s="25"/>
      <c r="QMP1318" s="25"/>
      <c r="QMQ1318" s="25"/>
      <c r="QMR1318" s="25"/>
      <c r="QMS1318" s="25"/>
      <c r="QMT1318" s="25"/>
      <c r="QMU1318" s="25"/>
      <c r="QMV1318" s="25"/>
      <c r="QMW1318" s="25"/>
      <c r="QMX1318" s="25"/>
      <c r="QMY1318" s="25"/>
      <c r="QMZ1318" s="25"/>
      <c r="QNA1318" s="25"/>
      <c r="QNB1318" s="25"/>
      <c r="QNC1318" s="25"/>
      <c r="QND1318" s="25"/>
      <c r="QNE1318" s="25"/>
      <c r="QNF1318" s="25"/>
      <c r="QNG1318" s="25"/>
      <c r="QNH1318" s="25"/>
      <c r="QNI1318" s="25"/>
      <c r="QNJ1318" s="25"/>
      <c r="QNK1318" s="25"/>
      <c r="QNL1318" s="25"/>
      <c r="QNM1318" s="25"/>
      <c r="QNN1318" s="25"/>
      <c r="QNO1318" s="25"/>
      <c r="QNP1318" s="25"/>
      <c r="QNQ1318" s="25"/>
      <c r="QNR1318" s="25"/>
      <c r="QNS1318" s="25"/>
      <c r="QNT1318" s="25"/>
      <c r="QNU1318" s="25"/>
      <c r="QNV1318" s="25"/>
      <c r="QNW1318" s="25"/>
      <c r="QNX1318" s="25"/>
      <c r="QNY1318" s="25"/>
      <c r="QNZ1318" s="25"/>
      <c r="QOA1318" s="25"/>
      <c r="QOB1318" s="25"/>
      <c r="QOC1318" s="25"/>
      <c r="QOD1318" s="25"/>
      <c r="QOE1318" s="25"/>
      <c r="QOF1318" s="25"/>
      <c r="QOG1318" s="25"/>
      <c r="QOH1318" s="25"/>
      <c r="QOI1318" s="25"/>
      <c r="QOJ1318" s="25"/>
      <c r="QOK1318" s="25"/>
      <c r="QOL1318" s="25"/>
      <c r="QOM1318" s="25"/>
      <c r="QON1318" s="25"/>
      <c r="QOO1318" s="25"/>
      <c r="QOP1318" s="25"/>
      <c r="QOQ1318" s="25"/>
      <c r="QOR1318" s="25"/>
      <c r="QOS1318" s="25"/>
      <c r="QOT1318" s="25"/>
      <c r="QOU1318" s="25"/>
      <c r="QOV1318" s="25"/>
      <c r="QOW1318" s="25"/>
      <c r="QOX1318" s="25"/>
      <c r="QOY1318" s="25"/>
      <c r="QOZ1318" s="25"/>
      <c r="QPA1318" s="25"/>
      <c r="QPB1318" s="25"/>
      <c r="QPC1318" s="25"/>
      <c r="QPD1318" s="25"/>
      <c r="QPE1318" s="25"/>
      <c r="QPF1318" s="25"/>
      <c r="QPG1318" s="25"/>
      <c r="QPH1318" s="25"/>
      <c r="QPI1318" s="25"/>
      <c r="QPJ1318" s="25"/>
      <c r="QPK1318" s="25"/>
      <c r="QPL1318" s="25"/>
      <c r="QPM1318" s="25"/>
      <c r="QPN1318" s="25"/>
      <c r="QPO1318" s="25"/>
      <c r="QPP1318" s="25"/>
      <c r="QPQ1318" s="25"/>
      <c r="QPR1318" s="25"/>
      <c r="QPS1318" s="25"/>
      <c r="QPT1318" s="25"/>
      <c r="QPU1318" s="25"/>
      <c r="QPV1318" s="25"/>
      <c r="QPW1318" s="25"/>
      <c r="QPX1318" s="25"/>
      <c r="QPY1318" s="25"/>
      <c r="QPZ1318" s="25"/>
      <c r="QQA1318" s="25"/>
      <c r="QQB1318" s="25"/>
      <c r="QQC1318" s="25"/>
      <c r="QQD1318" s="25"/>
      <c r="QQE1318" s="25"/>
      <c r="QQF1318" s="25"/>
      <c r="QQG1318" s="25"/>
      <c r="QQH1318" s="25"/>
      <c r="QQI1318" s="25"/>
      <c r="QQJ1318" s="25"/>
      <c r="QQK1318" s="25"/>
      <c r="QQL1318" s="25"/>
      <c r="QQM1318" s="25"/>
      <c r="QQN1318" s="25"/>
      <c r="QQO1318" s="25"/>
      <c r="QQP1318" s="25"/>
      <c r="QQQ1318" s="25"/>
      <c r="QQR1318" s="25"/>
      <c r="QQS1318" s="25"/>
      <c r="QQT1318" s="25"/>
      <c r="QQU1318" s="25"/>
      <c r="QQV1318" s="25"/>
      <c r="QQW1318" s="25"/>
      <c r="QQX1318" s="25"/>
      <c r="QQY1318" s="25"/>
      <c r="QQZ1318" s="25"/>
      <c r="QRA1318" s="25"/>
      <c r="QRB1318" s="25"/>
      <c r="QRC1318" s="25"/>
      <c r="QRD1318" s="25"/>
      <c r="QRE1318" s="25"/>
      <c r="QRF1318" s="25"/>
      <c r="QRG1318" s="25"/>
      <c r="QRH1318" s="25"/>
      <c r="QRI1318" s="25"/>
      <c r="QRJ1318" s="25"/>
      <c r="QRK1318" s="25"/>
      <c r="QRL1318" s="25"/>
      <c r="QRM1318" s="25"/>
      <c r="QRN1318" s="25"/>
      <c r="QRO1318" s="25"/>
      <c r="QRP1318" s="25"/>
      <c r="QRQ1318" s="25"/>
      <c r="QRR1318" s="25"/>
      <c r="QRS1318" s="25"/>
      <c r="QRT1318" s="25"/>
      <c r="QRU1318" s="25"/>
      <c r="QRV1318" s="25"/>
      <c r="QRW1318" s="25"/>
      <c r="QRX1318" s="25"/>
      <c r="QRY1318" s="25"/>
      <c r="QRZ1318" s="25"/>
      <c r="QSA1318" s="25"/>
      <c r="QSB1318" s="25"/>
      <c r="QSC1318" s="25"/>
      <c r="QSD1318" s="25"/>
      <c r="QSE1318" s="25"/>
      <c r="QSF1318" s="25"/>
      <c r="QSG1318" s="25"/>
      <c r="QSH1318" s="25"/>
      <c r="QSI1318" s="25"/>
      <c r="QSJ1318" s="25"/>
      <c r="QSK1318" s="25"/>
      <c r="QSL1318" s="25"/>
      <c r="QSM1318" s="25"/>
      <c r="QSN1318" s="25"/>
      <c r="QSO1318" s="25"/>
      <c r="QSP1318" s="25"/>
      <c r="QSQ1318" s="25"/>
      <c r="QSR1318" s="25"/>
      <c r="QSS1318" s="25"/>
      <c r="QST1318" s="25"/>
      <c r="QSU1318" s="25"/>
      <c r="QSV1318" s="25"/>
      <c r="QSW1318" s="25"/>
      <c r="QSX1318" s="25"/>
      <c r="QSY1318" s="25"/>
      <c r="QSZ1318" s="25"/>
      <c r="QTA1318" s="25"/>
      <c r="QTB1318" s="25"/>
      <c r="QTC1318" s="25"/>
      <c r="QTD1318" s="25"/>
      <c r="QTE1318" s="25"/>
      <c r="QTF1318" s="25"/>
      <c r="QTG1318" s="25"/>
      <c r="QTH1318" s="25"/>
      <c r="QTI1318" s="25"/>
      <c r="QTJ1318" s="25"/>
      <c r="QTK1318" s="25"/>
      <c r="QTL1318" s="25"/>
      <c r="QTM1318" s="25"/>
      <c r="QTN1318" s="25"/>
      <c r="QTO1318" s="25"/>
      <c r="QTP1318" s="25"/>
      <c r="QTQ1318" s="25"/>
      <c r="QTR1318" s="25"/>
      <c r="QTS1318" s="25"/>
      <c r="QTT1318" s="25"/>
      <c r="QTU1318" s="25"/>
      <c r="QTV1318" s="25"/>
      <c r="QTW1318" s="25"/>
      <c r="QTX1318" s="25"/>
      <c r="QTY1318" s="25"/>
      <c r="QTZ1318" s="25"/>
      <c r="QUA1318" s="25"/>
      <c r="QUB1318" s="25"/>
      <c r="QUC1318" s="25"/>
      <c r="QUD1318" s="25"/>
      <c r="QUE1318" s="25"/>
      <c r="QUF1318" s="25"/>
      <c r="QUG1318" s="25"/>
      <c r="QUH1318" s="25"/>
      <c r="QUI1318" s="25"/>
      <c r="QUJ1318" s="25"/>
      <c r="QUK1318" s="25"/>
      <c r="QUL1318" s="25"/>
      <c r="QUM1318" s="25"/>
      <c r="QUN1318" s="25"/>
      <c r="QUO1318" s="25"/>
      <c r="QUP1318" s="25"/>
      <c r="QUQ1318" s="25"/>
      <c r="QUR1318" s="25"/>
      <c r="QUS1318" s="25"/>
      <c r="QUT1318" s="25"/>
      <c r="QUU1318" s="25"/>
      <c r="QUV1318" s="25"/>
      <c r="QUW1318" s="25"/>
      <c r="QUX1318" s="25"/>
      <c r="QUY1318" s="25"/>
      <c r="QUZ1318" s="25"/>
      <c r="QVA1318" s="25"/>
      <c r="QVB1318" s="25"/>
      <c r="QVC1318" s="25"/>
      <c r="QVD1318" s="25"/>
      <c r="QVE1318" s="25"/>
      <c r="QVF1318" s="25"/>
      <c r="QVG1318" s="25"/>
      <c r="QVH1318" s="25"/>
      <c r="QVI1318" s="25"/>
      <c r="QVJ1318" s="25"/>
      <c r="QVK1318" s="25"/>
      <c r="QVL1318" s="25"/>
      <c r="QVM1318" s="25"/>
      <c r="QVN1318" s="25"/>
      <c r="QVO1318" s="25"/>
      <c r="QVP1318" s="25"/>
      <c r="QVQ1318" s="25"/>
      <c r="QVR1318" s="25"/>
      <c r="QVS1318" s="25"/>
      <c r="QVT1318" s="25"/>
      <c r="QVU1318" s="25"/>
      <c r="QVV1318" s="25"/>
      <c r="QVW1318" s="25"/>
      <c r="QVX1318" s="25"/>
      <c r="QVY1318" s="25"/>
      <c r="QVZ1318" s="25"/>
      <c r="QWA1318" s="25"/>
      <c r="QWB1318" s="25"/>
      <c r="QWC1318" s="25"/>
      <c r="QWD1318" s="25"/>
      <c r="QWE1318" s="25"/>
      <c r="QWF1318" s="25"/>
      <c r="QWG1318" s="25"/>
      <c r="QWH1318" s="25"/>
      <c r="QWI1318" s="25"/>
      <c r="QWJ1318" s="25"/>
      <c r="QWK1318" s="25"/>
      <c r="QWL1318" s="25"/>
      <c r="QWM1318" s="25"/>
      <c r="QWN1318" s="25"/>
      <c r="QWO1318" s="25"/>
      <c r="QWP1318" s="25"/>
      <c r="QWQ1318" s="25"/>
      <c r="QWR1318" s="25"/>
      <c r="QWS1318" s="25"/>
      <c r="QWT1318" s="25"/>
      <c r="QWU1318" s="25"/>
      <c r="QWV1318" s="25"/>
      <c r="QWW1318" s="25"/>
      <c r="QWX1318" s="25"/>
      <c r="QWY1318" s="25"/>
      <c r="QWZ1318" s="25"/>
      <c r="QXA1318" s="25"/>
      <c r="QXB1318" s="25"/>
      <c r="QXC1318" s="25"/>
      <c r="QXD1318" s="25"/>
      <c r="QXE1318" s="25"/>
      <c r="QXF1318" s="25"/>
      <c r="QXG1318" s="25"/>
      <c r="QXH1318" s="25"/>
      <c r="QXI1318" s="25"/>
      <c r="QXJ1318" s="25"/>
      <c r="QXK1318" s="25"/>
      <c r="QXL1318" s="25"/>
      <c r="QXM1318" s="25"/>
      <c r="QXN1318" s="25"/>
      <c r="QXO1318" s="25"/>
      <c r="QXP1318" s="25"/>
      <c r="QXQ1318" s="25"/>
      <c r="QXR1318" s="25"/>
      <c r="QXS1318" s="25"/>
      <c r="QXT1318" s="25"/>
      <c r="QXU1318" s="25"/>
      <c r="QXV1318" s="25"/>
      <c r="QXW1318" s="25"/>
      <c r="QXX1318" s="25"/>
      <c r="QXY1318" s="25"/>
      <c r="QXZ1318" s="25"/>
      <c r="QYA1318" s="25"/>
      <c r="QYB1318" s="25"/>
      <c r="QYC1318" s="25"/>
      <c r="QYD1318" s="25"/>
      <c r="QYE1318" s="25"/>
      <c r="QYF1318" s="25"/>
      <c r="QYG1318" s="25"/>
      <c r="QYH1318" s="25"/>
      <c r="QYI1318" s="25"/>
      <c r="QYJ1318" s="25"/>
      <c r="QYK1318" s="25"/>
      <c r="QYL1318" s="25"/>
      <c r="QYM1318" s="25"/>
      <c r="QYN1318" s="25"/>
      <c r="QYO1318" s="25"/>
      <c r="QYP1318" s="25"/>
      <c r="QYQ1318" s="25"/>
      <c r="QYR1318" s="25"/>
      <c r="QYS1318" s="25"/>
      <c r="QYT1318" s="25"/>
      <c r="QYU1318" s="25"/>
      <c r="QYV1318" s="25"/>
      <c r="QYW1318" s="25"/>
      <c r="QYX1318" s="25"/>
      <c r="QYY1318" s="25"/>
      <c r="QYZ1318" s="25"/>
      <c r="QZA1318" s="25"/>
      <c r="QZB1318" s="25"/>
      <c r="QZC1318" s="25"/>
      <c r="QZD1318" s="25"/>
      <c r="QZE1318" s="25"/>
      <c r="QZF1318" s="25"/>
      <c r="QZG1318" s="25"/>
      <c r="QZH1318" s="25"/>
      <c r="QZI1318" s="25"/>
      <c r="QZJ1318" s="25"/>
      <c r="QZK1318" s="25"/>
      <c r="QZL1318" s="25"/>
      <c r="QZM1318" s="25"/>
      <c r="QZN1318" s="25"/>
      <c r="QZO1318" s="25"/>
      <c r="QZP1318" s="25"/>
      <c r="QZQ1318" s="25"/>
      <c r="QZR1318" s="25"/>
      <c r="QZS1318" s="25"/>
      <c r="QZT1318" s="25"/>
      <c r="QZU1318" s="25"/>
      <c r="QZV1318" s="25"/>
      <c r="QZW1318" s="25"/>
      <c r="QZX1318" s="25"/>
      <c r="QZY1318" s="25"/>
      <c r="QZZ1318" s="25"/>
      <c r="RAA1318" s="25"/>
      <c r="RAB1318" s="25"/>
      <c r="RAC1318" s="25"/>
      <c r="RAD1318" s="25"/>
      <c r="RAE1318" s="25"/>
      <c r="RAF1318" s="25"/>
      <c r="RAG1318" s="25"/>
      <c r="RAH1318" s="25"/>
      <c r="RAI1318" s="25"/>
      <c r="RAJ1318" s="25"/>
      <c r="RAK1318" s="25"/>
      <c r="RAL1318" s="25"/>
      <c r="RAM1318" s="25"/>
      <c r="RAN1318" s="25"/>
      <c r="RAO1318" s="25"/>
      <c r="RAP1318" s="25"/>
      <c r="RAQ1318" s="25"/>
      <c r="RAR1318" s="25"/>
      <c r="RAS1318" s="25"/>
      <c r="RAT1318" s="25"/>
      <c r="RAU1318" s="25"/>
      <c r="RAV1318" s="25"/>
      <c r="RAW1318" s="25"/>
      <c r="RAX1318" s="25"/>
      <c r="RAY1318" s="25"/>
      <c r="RAZ1318" s="25"/>
      <c r="RBA1318" s="25"/>
      <c r="RBB1318" s="25"/>
      <c r="RBC1318" s="25"/>
      <c r="RBD1318" s="25"/>
      <c r="RBE1318" s="25"/>
      <c r="RBF1318" s="25"/>
      <c r="RBG1318" s="25"/>
      <c r="RBH1318" s="25"/>
      <c r="RBI1318" s="25"/>
      <c r="RBJ1318" s="25"/>
      <c r="RBK1318" s="25"/>
      <c r="RBL1318" s="25"/>
      <c r="RBM1318" s="25"/>
      <c r="RBN1318" s="25"/>
      <c r="RBO1318" s="25"/>
      <c r="RBP1318" s="25"/>
      <c r="RBQ1318" s="25"/>
      <c r="RBR1318" s="25"/>
      <c r="RBS1318" s="25"/>
      <c r="RBT1318" s="25"/>
      <c r="RBU1318" s="25"/>
      <c r="RBV1318" s="25"/>
      <c r="RBW1318" s="25"/>
      <c r="RBX1318" s="25"/>
      <c r="RBY1318" s="25"/>
      <c r="RBZ1318" s="25"/>
      <c r="RCA1318" s="25"/>
      <c r="RCB1318" s="25"/>
      <c r="RCC1318" s="25"/>
      <c r="RCD1318" s="25"/>
      <c r="RCE1318" s="25"/>
      <c r="RCF1318" s="25"/>
      <c r="RCG1318" s="25"/>
      <c r="RCH1318" s="25"/>
      <c r="RCI1318" s="25"/>
      <c r="RCJ1318" s="25"/>
      <c r="RCK1318" s="25"/>
      <c r="RCL1318" s="25"/>
      <c r="RCM1318" s="25"/>
      <c r="RCN1318" s="25"/>
      <c r="RCO1318" s="25"/>
      <c r="RCP1318" s="25"/>
      <c r="RCQ1318" s="25"/>
      <c r="RCR1318" s="25"/>
      <c r="RCS1318" s="25"/>
      <c r="RCT1318" s="25"/>
      <c r="RCU1318" s="25"/>
      <c r="RCV1318" s="25"/>
      <c r="RCW1318" s="25"/>
      <c r="RCX1318" s="25"/>
      <c r="RCY1318" s="25"/>
      <c r="RCZ1318" s="25"/>
      <c r="RDA1318" s="25"/>
      <c r="RDB1318" s="25"/>
      <c r="RDC1318" s="25"/>
      <c r="RDD1318" s="25"/>
      <c r="RDE1318" s="25"/>
      <c r="RDF1318" s="25"/>
      <c r="RDG1318" s="25"/>
      <c r="RDH1318" s="25"/>
      <c r="RDI1318" s="25"/>
      <c r="RDJ1318" s="25"/>
      <c r="RDK1318" s="25"/>
      <c r="RDL1318" s="25"/>
      <c r="RDM1318" s="25"/>
      <c r="RDN1318" s="25"/>
      <c r="RDO1318" s="25"/>
      <c r="RDP1318" s="25"/>
      <c r="RDQ1318" s="25"/>
      <c r="RDR1318" s="25"/>
      <c r="RDS1318" s="25"/>
      <c r="RDT1318" s="25"/>
      <c r="RDU1318" s="25"/>
      <c r="RDV1318" s="25"/>
      <c r="RDW1318" s="25"/>
      <c r="RDX1318" s="25"/>
      <c r="RDY1318" s="25"/>
      <c r="RDZ1318" s="25"/>
      <c r="REA1318" s="25"/>
      <c r="REB1318" s="25"/>
      <c r="REC1318" s="25"/>
      <c r="RED1318" s="25"/>
      <c r="REE1318" s="25"/>
      <c r="REF1318" s="25"/>
      <c r="REG1318" s="25"/>
      <c r="REH1318" s="25"/>
      <c r="REI1318" s="25"/>
      <c r="REJ1318" s="25"/>
      <c r="REK1318" s="25"/>
      <c r="REL1318" s="25"/>
      <c r="REM1318" s="25"/>
      <c r="REN1318" s="25"/>
      <c r="REO1318" s="25"/>
      <c r="REP1318" s="25"/>
      <c r="REQ1318" s="25"/>
      <c r="RER1318" s="25"/>
      <c r="RES1318" s="25"/>
      <c r="RET1318" s="25"/>
      <c r="REU1318" s="25"/>
      <c r="REV1318" s="25"/>
      <c r="REW1318" s="25"/>
      <c r="REX1318" s="25"/>
      <c r="REY1318" s="25"/>
      <c r="REZ1318" s="25"/>
      <c r="RFA1318" s="25"/>
      <c r="RFB1318" s="25"/>
      <c r="RFC1318" s="25"/>
      <c r="RFD1318" s="25"/>
      <c r="RFE1318" s="25"/>
      <c r="RFF1318" s="25"/>
      <c r="RFG1318" s="25"/>
      <c r="RFH1318" s="25"/>
      <c r="RFI1318" s="25"/>
      <c r="RFJ1318" s="25"/>
      <c r="RFK1318" s="25"/>
      <c r="RFL1318" s="25"/>
      <c r="RFM1318" s="25"/>
      <c r="RFN1318" s="25"/>
      <c r="RFO1318" s="25"/>
      <c r="RFP1318" s="25"/>
      <c r="RFQ1318" s="25"/>
      <c r="RFR1318" s="25"/>
      <c r="RFS1318" s="25"/>
      <c r="RFT1318" s="25"/>
      <c r="RFU1318" s="25"/>
      <c r="RFV1318" s="25"/>
      <c r="RFW1318" s="25"/>
      <c r="RFX1318" s="25"/>
      <c r="RFY1318" s="25"/>
      <c r="RFZ1318" s="25"/>
      <c r="RGA1318" s="25"/>
      <c r="RGB1318" s="25"/>
      <c r="RGC1318" s="25"/>
      <c r="RGD1318" s="25"/>
      <c r="RGE1318" s="25"/>
      <c r="RGF1318" s="25"/>
      <c r="RGG1318" s="25"/>
      <c r="RGH1318" s="25"/>
      <c r="RGI1318" s="25"/>
      <c r="RGJ1318" s="25"/>
      <c r="RGK1318" s="25"/>
      <c r="RGL1318" s="25"/>
      <c r="RGM1318" s="25"/>
      <c r="RGN1318" s="25"/>
      <c r="RGO1318" s="25"/>
      <c r="RGP1318" s="25"/>
      <c r="RGQ1318" s="25"/>
      <c r="RGR1318" s="25"/>
      <c r="RGS1318" s="25"/>
      <c r="RGT1318" s="25"/>
      <c r="RGU1318" s="25"/>
      <c r="RGV1318" s="25"/>
      <c r="RGW1318" s="25"/>
      <c r="RGX1318" s="25"/>
      <c r="RGY1318" s="25"/>
      <c r="RGZ1318" s="25"/>
      <c r="RHA1318" s="25"/>
      <c r="RHB1318" s="25"/>
      <c r="RHC1318" s="25"/>
      <c r="RHD1318" s="25"/>
      <c r="RHE1318" s="25"/>
      <c r="RHF1318" s="25"/>
      <c r="RHG1318" s="25"/>
      <c r="RHH1318" s="25"/>
      <c r="RHI1318" s="25"/>
      <c r="RHJ1318" s="25"/>
      <c r="RHK1318" s="25"/>
      <c r="RHL1318" s="25"/>
      <c r="RHM1318" s="25"/>
      <c r="RHN1318" s="25"/>
      <c r="RHO1318" s="25"/>
      <c r="RHP1318" s="25"/>
      <c r="RHQ1318" s="25"/>
      <c r="RHR1318" s="25"/>
      <c r="RHS1318" s="25"/>
      <c r="RHT1318" s="25"/>
      <c r="RHU1318" s="25"/>
      <c r="RHV1318" s="25"/>
      <c r="RHW1318" s="25"/>
      <c r="RHX1318" s="25"/>
      <c r="RHY1318" s="25"/>
      <c r="RHZ1318" s="25"/>
      <c r="RIA1318" s="25"/>
      <c r="RIB1318" s="25"/>
      <c r="RIC1318" s="25"/>
      <c r="RID1318" s="25"/>
      <c r="RIE1318" s="25"/>
      <c r="RIF1318" s="25"/>
      <c r="RIG1318" s="25"/>
      <c r="RIH1318" s="25"/>
      <c r="RII1318" s="25"/>
      <c r="RIJ1318" s="25"/>
      <c r="RIK1318" s="25"/>
      <c r="RIL1318" s="25"/>
      <c r="RIM1318" s="25"/>
      <c r="RIN1318" s="25"/>
      <c r="RIO1318" s="25"/>
      <c r="RIP1318" s="25"/>
      <c r="RIQ1318" s="25"/>
      <c r="RIR1318" s="25"/>
      <c r="RIS1318" s="25"/>
      <c r="RIT1318" s="25"/>
      <c r="RIU1318" s="25"/>
      <c r="RIV1318" s="25"/>
      <c r="RIW1318" s="25"/>
      <c r="RIX1318" s="25"/>
      <c r="RIY1318" s="25"/>
      <c r="RIZ1318" s="25"/>
      <c r="RJA1318" s="25"/>
      <c r="RJB1318" s="25"/>
      <c r="RJC1318" s="25"/>
      <c r="RJD1318" s="25"/>
      <c r="RJE1318" s="25"/>
      <c r="RJF1318" s="25"/>
      <c r="RJG1318" s="25"/>
      <c r="RJH1318" s="25"/>
      <c r="RJI1318" s="25"/>
      <c r="RJJ1318" s="25"/>
      <c r="RJK1318" s="25"/>
      <c r="RJL1318" s="25"/>
      <c r="RJM1318" s="25"/>
      <c r="RJN1318" s="25"/>
      <c r="RJO1318" s="25"/>
      <c r="RJP1318" s="25"/>
      <c r="RJQ1318" s="25"/>
      <c r="RJR1318" s="25"/>
      <c r="RJS1318" s="25"/>
      <c r="RJT1318" s="25"/>
      <c r="RJU1318" s="25"/>
      <c r="RJV1318" s="25"/>
      <c r="RJW1318" s="25"/>
      <c r="RJX1318" s="25"/>
      <c r="RJY1318" s="25"/>
      <c r="RJZ1318" s="25"/>
      <c r="RKA1318" s="25"/>
      <c r="RKB1318" s="25"/>
      <c r="RKC1318" s="25"/>
      <c r="RKD1318" s="25"/>
      <c r="RKE1318" s="25"/>
      <c r="RKF1318" s="25"/>
      <c r="RKG1318" s="25"/>
      <c r="RKH1318" s="25"/>
      <c r="RKI1318" s="25"/>
      <c r="RKJ1318" s="25"/>
      <c r="RKK1318" s="25"/>
      <c r="RKL1318" s="25"/>
      <c r="RKM1318" s="25"/>
      <c r="RKN1318" s="25"/>
      <c r="RKO1318" s="25"/>
      <c r="RKP1318" s="25"/>
      <c r="RKQ1318" s="25"/>
      <c r="RKR1318" s="25"/>
      <c r="RKS1318" s="25"/>
      <c r="RKT1318" s="25"/>
      <c r="RKU1318" s="25"/>
      <c r="RKV1318" s="25"/>
      <c r="RKW1318" s="25"/>
      <c r="RKX1318" s="25"/>
      <c r="RKY1318" s="25"/>
      <c r="RKZ1318" s="25"/>
      <c r="RLA1318" s="25"/>
      <c r="RLB1318" s="25"/>
      <c r="RLC1318" s="25"/>
      <c r="RLD1318" s="25"/>
      <c r="RLE1318" s="25"/>
      <c r="RLF1318" s="25"/>
      <c r="RLG1318" s="25"/>
      <c r="RLH1318" s="25"/>
      <c r="RLI1318" s="25"/>
      <c r="RLJ1318" s="25"/>
      <c r="RLK1318" s="25"/>
      <c r="RLL1318" s="25"/>
      <c r="RLM1318" s="25"/>
      <c r="RLN1318" s="25"/>
      <c r="RLO1318" s="25"/>
      <c r="RLP1318" s="25"/>
      <c r="RLQ1318" s="25"/>
      <c r="RLR1318" s="25"/>
      <c r="RLS1318" s="25"/>
      <c r="RLT1318" s="25"/>
      <c r="RLU1318" s="25"/>
      <c r="RLV1318" s="25"/>
      <c r="RLW1318" s="25"/>
      <c r="RLX1318" s="25"/>
      <c r="RLY1318" s="25"/>
      <c r="RLZ1318" s="25"/>
      <c r="RMA1318" s="25"/>
      <c r="RMB1318" s="25"/>
      <c r="RMC1318" s="25"/>
      <c r="RMD1318" s="25"/>
      <c r="RME1318" s="25"/>
      <c r="RMF1318" s="25"/>
      <c r="RMG1318" s="25"/>
      <c r="RMH1318" s="25"/>
      <c r="RMI1318" s="25"/>
      <c r="RMJ1318" s="25"/>
      <c r="RMK1318" s="25"/>
      <c r="RML1318" s="25"/>
      <c r="RMM1318" s="25"/>
      <c r="RMN1318" s="25"/>
      <c r="RMO1318" s="25"/>
      <c r="RMP1318" s="25"/>
      <c r="RMQ1318" s="25"/>
      <c r="RMR1318" s="25"/>
      <c r="RMS1318" s="25"/>
      <c r="RMT1318" s="25"/>
      <c r="RMU1318" s="25"/>
      <c r="RMV1318" s="25"/>
      <c r="RMW1318" s="25"/>
      <c r="RMX1318" s="25"/>
      <c r="RMY1318" s="25"/>
      <c r="RMZ1318" s="25"/>
      <c r="RNA1318" s="25"/>
      <c r="RNB1318" s="25"/>
      <c r="RNC1318" s="25"/>
      <c r="RND1318" s="25"/>
      <c r="RNE1318" s="25"/>
      <c r="RNF1318" s="25"/>
      <c r="RNG1318" s="25"/>
      <c r="RNH1318" s="25"/>
      <c r="RNI1318" s="25"/>
      <c r="RNJ1318" s="25"/>
      <c r="RNK1318" s="25"/>
      <c r="RNL1318" s="25"/>
      <c r="RNM1318" s="25"/>
      <c r="RNN1318" s="25"/>
      <c r="RNO1318" s="25"/>
      <c r="RNP1318" s="25"/>
      <c r="RNQ1318" s="25"/>
      <c r="RNR1318" s="25"/>
      <c r="RNS1318" s="25"/>
      <c r="RNT1318" s="25"/>
      <c r="RNU1318" s="25"/>
      <c r="RNV1318" s="25"/>
      <c r="RNW1318" s="25"/>
      <c r="RNX1318" s="25"/>
      <c r="RNY1318" s="25"/>
      <c r="RNZ1318" s="25"/>
      <c r="ROA1318" s="25"/>
      <c r="ROB1318" s="25"/>
      <c r="ROC1318" s="25"/>
      <c r="ROD1318" s="25"/>
      <c r="ROE1318" s="25"/>
      <c r="ROF1318" s="25"/>
      <c r="ROG1318" s="25"/>
      <c r="ROH1318" s="25"/>
      <c r="ROI1318" s="25"/>
      <c r="ROJ1318" s="25"/>
      <c r="ROK1318" s="25"/>
      <c r="ROL1318" s="25"/>
      <c r="ROM1318" s="25"/>
      <c r="RON1318" s="25"/>
      <c r="ROO1318" s="25"/>
      <c r="ROP1318" s="25"/>
      <c r="ROQ1318" s="25"/>
      <c r="ROR1318" s="25"/>
      <c r="ROS1318" s="25"/>
      <c r="ROT1318" s="25"/>
      <c r="ROU1318" s="25"/>
      <c r="ROV1318" s="25"/>
      <c r="ROW1318" s="25"/>
      <c r="ROX1318" s="25"/>
      <c r="ROY1318" s="25"/>
      <c r="ROZ1318" s="25"/>
      <c r="RPA1318" s="25"/>
      <c r="RPB1318" s="25"/>
      <c r="RPC1318" s="25"/>
      <c r="RPD1318" s="25"/>
      <c r="RPE1318" s="25"/>
      <c r="RPF1318" s="25"/>
      <c r="RPG1318" s="25"/>
      <c r="RPH1318" s="25"/>
      <c r="RPI1318" s="25"/>
      <c r="RPJ1318" s="25"/>
      <c r="RPK1318" s="25"/>
      <c r="RPL1318" s="25"/>
      <c r="RPM1318" s="25"/>
      <c r="RPN1318" s="25"/>
      <c r="RPO1318" s="25"/>
      <c r="RPP1318" s="25"/>
      <c r="RPQ1318" s="25"/>
      <c r="RPR1318" s="25"/>
      <c r="RPS1318" s="25"/>
      <c r="RPT1318" s="25"/>
      <c r="RPU1318" s="25"/>
      <c r="RPV1318" s="25"/>
      <c r="RPW1318" s="25"/>
      <c r="RPX1318" s="25"/>
      <c r="RPY1318" s="25"/>
      <c r="RPZ1318" s="25"/>
      <c r="RQA1318" s="25"/>
      <c r="RQB1318" s="25"/>
      <c r="RQC1318" s="25"/>
      <c r="RQD1318" s="25"/>
      <c r="RQE1318" s="25"/>
      <c r="RQF1318" s="25"/>
      <c r="RQG1318" s="25"/>
      <c r="RQH1318" s="25"/>
      <c r="RQI1318" s="25"/>
      <c r="RQJ1318" s="25"/>
      <c r="RQK1318" s="25"/>
      <c r="RQL1318" s="25"/>
      <c r="RQM1318" s="25"/>
      <c r="RQN1318" s="25"/>
      <c r="RQO1318" s="25"/>
      <c r="RQP1318" s="25"/>
      <c r="RQQ1318" s="25"/>
      <c r="RQR1318" s="25"/>
      <c r="RQS1318" s="25"/>
      <c r="RQT1318" s="25"/>
      <c r="RQU1318" s="25"/>
      <c r="RQV1318" s="25"/>
      <c r="RQW1318" s="25"/>
      <c r="RQX1318" s="25"/>
      <c r="RQY1318" s="25"/>
      <c r="RQZ1318" s="25"/>
      <c r="RRA1318" s="25"/>
      <c r="RRB1318" s="25"/>
      <c r="RRC1318" s="25"/>
      <c r="RRD1318" s="25"/>
      <c r="RRE1318" s="25"/>
      <c r="RRF1318" s="25"/>
      <c r="RRG1318" s="25"/>
      <c r="RRH1318" s="25"/>
      <c r="RRI1318" s="25"/>
      <c r="RRJ1318" s="25"/>
      <c r="RRK1318" s="25"/>
      <c r="RRL1318" s="25"/>
      <c r="RRM1318" s="25"/>
      <c r="RRN1318" s="25"/>
      <c r="RRO1318" s="25"/>
      <c r="RRP1318" s="25"/>
      <c r="RRQ1318" s="25"/>
      <c r="RRR1318" s="25"/>
      <c r="RRS1318" s="25"/>
      <c r="RRT1318" s="25"/>
      <c r="RRU1318" s="25"/>
      <c r="RRV1318" s="25"/>
      <c r="RRW1318" s="25"/>
      <c r="RRX1318" s="25"/>
      <c r="RRY1318" s="25"/>
      <c r="RRZ1318" s="25"/>
      <c r="RSA1318" s="25"/>
      <c r="RSB1318" s="25"/>
      <c r="RSC1318" s="25"/>
      <c r="RSD1318" s="25"/>
      <c r="RSE1318" s="25"/>
      <c r="RSF1318" s="25"/>
      <c r="RSG1318" s="25"/>
      <c r="RSH1318" s="25"/>
      <c r="RSI1318" s="25"/>
      <c r="RSJ1318" s="25"/>
      <c r="RSK1318" s="25"/>
      <c r="RSL1318" s="25"/>
      <c r="RSM1318" s="25"/>
      <c r="RSN1318" s="25"/>
      <c r="RSO1318" s="25"/>
      <c r="RSP1318" s="25"/>
      <c r="RSQ1318" s="25"/>
      <c r="RSR1318" s="25"/>
      <c r="RSS1318" s="25"/>
      <c r="RST1318" s="25"/>
      <c r="RSU1318" s="25"/>
      <c r="RSV1318" s="25"/>
      <c r="RSW1318" s="25"/>
      <c r="RSX1318" s="25"/>
      <c r="RSY1318" s="25"/>
      <c r="RSZ1318" s="25"/>
      <c r="RTA1318" s="25"/>
      <c r="RTB1318" s="25"/>
      <c r="RTC1318" s="25"/>
      <c r="RTD1318" s="25"/>
      <c r="RTE1318" s="25"/>
      <c r="RTF1318" s="25"/>
      <c r="RTG1318" s="25"/>
      <c r="RTH1318" s="25"/>
      <c r="RTI1318" s="25"/>
      <c r="RTJ1318" s="25"/>
      <c r="RTK1318" s="25"/>
      <c r="RTL1318" s="25"/>
      <c r="RTM1318" s="25"/>
      <c r="RTN1318" s="25"/>
      <c r="RTO1318" s="25"/>
      <c r="RTP1318" s="25"/>
      <c r="RTQ1318" s="25"/>
      <c r="RTR1318" s="25"/>
      <c r="RTS1318" s="25"/>
      <c r="RTT1318" s="25"/>
      <c r="RTU1318" s="25"/>
      <c r="RTV1318" s="25"/>
      <c r="RTW1318" s="25"/>
      <c r="RTX1318" s="25"/>
      <c r="RTY1318" s="25"/>
      <c r="RTZ1318" s="25"/>
      <c r="RUA1318" s="25"/>
      <c r="RUB1318" s="25"/>
      <c r="RUC1318" s="25"/>
      <c r="RUD1318" s="25"/>
      <c r="RUE1318" s="25"/>
      <c r="RUF1318" s="25"/>
      <c r="RUG1318" s="25"/>
      <c r="RUH1318" s="25"/>
      <c r="RUI1318" s="25"/>
      <c r="RUJ1318" s="25"/>
      <c r="RUK1318" s="25"/>
      <c r="RUL1318" s="25"/>
      <c r="RUM1318" s="25"/>
      <c r="RUN1318" s="25"/>
      <c r="RUO1318" s="25"/>
      <c r="RUP1318" s="25"/>
      <c r="RUQ1318" s="25"/>
      <c r="RUR1318" s="25"/>
      <c r="RUS1318" s="25"/>
      <c r="RUT1318" s="25"/>
      <c r="RUU1318" s="25"/>
      <c r="RUV1318" s="25"/>
      <c r="RUW1318" s="25"/>
      <c r="RUX1318" s="25"/>
      <c r="RUY1318" s="25"/>
      <c r="RUZ1318" s="25"/>
      <c r="RVA1318" s="25"/>
      <c r="RVB1318" s="25"/>
      <c r="RVC1318" s="25"/>
      <c r="RVD1318" s="25"/>
      <c r="RVE1318" s="25"/>
      <c r="RVF1318" s="25"/>
      <c r="RVG1318" s="25"/>
      <c r="RVH1318" s="25"/>
      <c r="RVI1318" s="25"/>
      <c r="RVJ1318" s="25"/>
      <c r="RVK1318" s="25"/>
      <c r="RVL1318" s="25"/>
      <c r="RVM1318" s="25"/>
      <c r="RVN1318" s="25"/>
      <c r="RVO1318" s="25"/>
      <c r="RVP1318" s="25"/>
      <c r="RVQ1318" s="25"/>
      <c r="RVR1318" s="25"/>
      <c r="RVS1318" s="25"/>
      <c r="RVT1318" s="25"/>
      <c r="RVU1318" s="25"/>
      <c r="RVV1318" s="25"/>
      <c r="RVW1318" s="25"/>
      <c r="RVX1318" s="25"/>
      <c r="RVY1318" s="25"/>
      <c r="RVZ1318" s="25"/>
      <c r="RWA1318" s="25"/>
      <c r="RWB1318" s="25"/>
      <c r="RWC1318" s="25"/>
      <c r="RWD1318" s="25"/>
      <c r="RWE1318" s="25"/>
      <c r="RWF1318" s="25"/>
      <c r="RWG1318" s="25"/>
      <c r="RWH1318" s="25"/>
      <c r="RWI1318" s="25"/>
      <c r="RWJ1318" s="25"/>
      <c r="RWK1318" s="25"/>
      <c r="RWL1318" s="25"/>
      <c r="RWM1318" s="25"/>
      <c r="RWN1318" s="25"/>
      <c r="RWO1318" s="25"/>
      <c r="RWP1318" s="25"/>
      <c r="RWQ1318" s="25"/>
      <c r="RWR1318" s="25"/>
      <c r="RWS1318" s="25"/>
      <c r="RWT1318" s="25"/>
      <c r="RWU1318" s="25"/>
      <c r="RWV1318" s="25"/>
      <c r="RWW1318" s="25"/>
      <c r="RWX1318" s="25"/>
      <c r="RWY1318" s="25"/>
      <c r="RWZ1318" s="25"/>
      <c r="RXA1318" s="25"/>
      <c r="RXB1318" s="25"/>
      <c r="RXC1318" s="25"/>
      <c r="RXD1318" s="25"/>
      <c r="RXE1318" s="25"/>
      <c r="RXF1318" s="25"/>
      <c r="RXG1318" s="25"/>
      <c r="RXH1318" s="25"/>
      <c r="RXI1318" s="25"/>
      <c r="RXJ1318" s="25"/>
      <c r="RXK1318" s="25"/>
      <c r="RXL1318" s="25"/>
      <c r="RXM1318" s="25"/>
      <c r="RXN1318" s="25"/>
      <c r="RXO1318" s="25"/>
      <c r="RXP1318" s="25"/>
      <c r="RXQ1318" s="25"/>
      <c r="RXR1318" s="25"/>
      <c r="RXS1318" s="25"/>
      <c r="RXT1318" s="25"/>
      <c r="RXU1318" s="25"/>
      <c r="RXV1318" s="25"/>
      <c r="RXW1318" s="25"/>
      <c r="RXX1318" s="25"/>
      <c r="RXY1318" s="25"/>
      <c r="RXZ1318" s="25"/>
      <c r="RYA1318" s="25"/>
      <c r="RYB1318" s="25"/>
      <c r="RYC1318" s="25"/>
      <c r="RYD1318" s="25"/>
      <c r="RYE1318" s="25"/>
      <c r="RYF1318" s="25"/>
      <c r="RYG1318" s="25"/>
      <c r="RYH1318" s="25"/>
      <c r="RYI1318" s="25"/>
      <c r="RYJ1318" s="25"/>
      <c r="RYK1318" s="25"/>
      <c r="RYL1318" s="25"/>
      <c r="RYM1318" s="25"/>
      <c r="RYN1318" s="25"/>
      <c r="RYO1318" s="25"/>
      <c r="RYP1318" s="25"/>
      <c r="RYQ1318" s="25"/>
      <c r="RYR1318" s="25"/>
      <c r="RYS1318" s="25"/>
      <c r="RYT1318" s="25"/>
      <c r="RYU1318" s="25"/>
      <c r="RYV1318" s="25"/>
      <c r="RYW1318" s="25"/>
      <c r="RYX1318" s="25"/>
      <c r="RYY1318" s="25"/>
      <c r="RYZ1318" s="25"/>
      <c r="RZA1318" s="25"/>
      <c r="RZB1318" s="25"/>
      <c r="RZC1318" s="25"/>
      <c r="RZD1318" s="25"/>
      <c r="RZE1318" s="25"/>
      <c r="RZF1318" s="25"/>
      <c r="RZG1318" s="25"/>
      <c r="RZH1318" s="25"/>
      <c r="RZI1318" s="25"/>
      <c r="RZJ1318" s="25"/>
      <c r="RZK1318" s="25"/>
      <c r="RZL1318" s="25"/>
      <c r="RZM1318" s="25"/>
      <c r="RZN1318" s="25"/>
      <c r="RZO1318" s="25"/>
      <c r="RZP1318" s="25"/>
      <c r="RZQ1318" s="25"/>
      <c r="RZR1318" s="25"/>
      <c r="RZS1318" s="25"/>
      <c r="RZT1318" s="25"/>
      <c r="RZU1318" s="25"/>
      <c r="RZV1318" s="25"/>
      <c r="RZW1318" s="25"/>
      <c r="RZX1318" s="25"/>
      <c r="RZY1318" s="25"/>
      <c r="RZZ1318" s="25"/>
      <c r="SAA1318" s="25"/>
      <c r="SAB1318" s="25"/>
      <c r="SAC1318" s="25"/>
      <c r="SAD1318" s="25"/>
      <c r="SAE1318" s="25"/>
      <c r="SAF1318" s="25"/>
      <c r="SAG1318" s="25"/>
      <c r="SAH1318" s="25"/>
      <c r="SAI1318" s="25"/>
      <c r="SAJ1318" s="25"/>
      <c r="SAK1318" s="25"/>
      <c r="SAL1318" s="25"/>
      <c r="SAM1318" s="25"/>
      <c r="SAN1318" s="25"/>
      <c r="SAO1318" s="25"/>
      <c r="SAP1318" s="25"/>
      <c r="SAQ1318" s="25"/>
      <c r="SAR1318" s="25"/>
      <c r="SAS1318" s="25"/>
      <c r="SAT1318" s="25"/>
      <c r="SAU1318" s="25"/>
      <c r="SAV1318" s="25"/>
      <c r="SAW1318" s="25"/>
      <c r="SAX1318" s="25"/>
      <c r="SAY1318" s="25"/>
      <c r="SAZ1318" s="25"/>
      <c r="SBA1318" s="25"/>
      <c r="SBB1318" s="25"/>
      <c r="SBC1318" s="25"/>
      <c r="SBD1318" s="25"/>
      <c r="SBE1318" s="25"/>
      <c r="SBF1318" s="25"/>
      <c r="SBG1318" s="25"/>
      <c r="SBH1318" s="25"/>
      <c r="SBI1318" s="25"/>
      <c r="SBJ1318" s="25"/>
      <c r="SBK1318" s="25"/>
      <c r="SBL1318" s="25"/>
      <c r="SBM1318" s="25"/>
      <c r="SBN1318" s="25"/>
      <c r="SBO1318" s="25"/>
      <c r="SBP1318" s="25"/>
      <c r="SBQ1318" s="25"/>
      <c r="SBR1318" s="25"/>
      <c r="SBS1318" s="25"/>
      <c r="SBT1318" s="25"/>
      <c r="SBU1318" s="25"/>
      <c r="SBV1318" s="25"/>
      <c r="SBW1318" s="25"/>
      <c r="SBX1318" s="25"/>
      <c r="SBY1318" s="25"/>
      <c r="SBZ1318" s="25"/>
      <c r="SCA1318" s="25"/>
      <c r="SCB1318" s="25"/>
      <c r="SCC1318" s="25"/>
      <c r="SCD1318" s="25"/>
      <c r="SCE1318" s="25"/>
      <c r="SCF1318" s="25"/>
      <c r="SCG1318" s="25"/>
      <c r="SCH1318" s="25"/>
      <c r="SCI1318" s="25"/>
      <c r="SCJ1318" s="25"/>
      <c r="SCK1318" s="25"/>
      <c r="SCL1318" s="25"/>
      <c r="SCM1318" s="25"/>
      <c r="SCN1318" s="25"/>
      <c r="SCO1318" s="25"/>
      <c r="SCP1318" s="25"/>
      <c r="SCQ1318" s="25"/>
      <c r="SCR1318" s="25"/>
      <c r="SCS1318" s="25"/>
      <c r="SCT1318" s="25"/>
      <c r="SCU1318" s="25"/>
      <c r="SCV1318" s="25"/>
      <c r="SCW1318" s="25"/>
      <c r="SCX1318" s="25"/>
      <c r="SCY1318" s="25"/>
      <c r="SCZ1318" s="25"/>
      <c r="SDA1318" s="25"/>
      <c r="SDB1318" s="25"/>
      <c r="SDC1318" s="25"/>
      <c r="SDD1318" s="25"/>
      <c r="SDE1318" s="25"/>
      <c r="SDF1318" s="25"/>
      <c r="SDG1318" s="25"/>
      <c r="SDH1318" s="25"/>
      <c r="SDI1318" s="25"/>
      <c r="SDJ1318" s="25"/>
      <c r="SDK1318" s="25"/>
      <c r="SDL1318" s="25"/>
      <c r="SDM1318" s="25"/>
      <c r="SDN1318" s="25"/>
      <c r="SDO1318" s="25"/>
      <c r="SDP1318" s="25"/>
      <c r="SDQ1318" s="25"/>
      <c r="SDR1318" s="25"/>
      <c r="SDS1318" s="25"/>
      <c r="SDT1318" s="25"/>
      <c r="SDU1318" s="25"/>
      <c r="SDV1318" s="25"/>
      <c r="SDW1318" s="25"/>
      <c r="SDX1318" s="25"/>
      <c r="SDY1318" s="25"/>
      <c r="SDZ1318" s="25"/>
      <c r="SEA1318" s="25"/>
      <c r="SEB1318" s="25"/>
      <c r="SEC1318" s="25"/>
      <c r="SED1318" s="25"/>
      <c r="SEE1318" s="25"/>
      <c r="SEF1318" s="25"/>
      <c r="SEG1318" s="25"/>
      <c r="SEH1318" s="25"/>
      <c r="SEI1318" s="25"/>
      <c r="SEJ1318" s="25"/>
      <c r="SEK1318" s="25"/>
      <c r="SEL1318" s="25"/>
      <c r="SEM1318" s="25"/>
      <c r="SEN1318" s="25"/>
      <c r="SEO1318" s="25"/>
      <c r="SEP1318" s="25"/>
      <c r="SEQ1318" s="25"/>
      <c r="SER1318" s="25"/>
      <c r="SES1318" s="25"/>
      <c r="SET1318" s="25"/>
      <c r="SEU1318" s="25"/>
      <c r="SEV1318" s="25"/>
      <c r="SEW1318" s="25"/>
      <c r="SEX1318" s="25"/>
      <c r="SEY1318" s="25"/>
      <c r="SEZ1318" s="25"/>
      <c r="SFA1318" s="25"/>
      <c r="SFB1318" s="25"/>
      <c r="SFC1318" s="25"/>
      <c r="SFD1318" s="25"/>
      <c r="SFE1318" s="25"/>
      <c r="SFF1318" s="25"/>
      <c r="SFG1318" s="25"/>
      <c r="SFH1318" s="25"/>
      <c r="SFI1318" s="25"/>
      <c r="SFJ1318" s="25"/>
      <c r="SFK1318" s="25"/>
      <c r="SFL1318" s="25"/>
      <c r="SFM1318" s="25"/>
      <c r="SFN1318" s="25"/>
      <c r="SFO1318" s="25"/>
      <c r="SFP1318" s="25"/>
      <c r="SFQ1318" s="25"/>
      <c r="SFR1318" s="25"/>
      <c r="SFS1318" s="25"/>
      <c r="SFT1318" s="25"/>
      <c r="SFU1318" s="25"/>
      <c r="SFV1318" s="25"/>
      <c r="SFW1318" s="25"/>
      <c r="SFX1318" s="25"/>
      <c r="SFY1318" s="25"/>
      <c r="SFZ1318" s="25"/>
      <c r="SGA1318" s="25"/>
      <c r="SGB1318" s="25"/>
      <c r="SGC1318" s="25"/>
      <c r="SGD1318" s="25"/>
      <c r="SGE1318" s="25"/>
      <c r="SGF1318" s="25"/>
      <c r="SGG1318" s="25"/>
      <c r="SGH1318" s="25"/>
      <c r="SGI1318" s="25"/>
      <c r="SGJ1318" s="25"/>
      <c r="SGK1318" s="25"/>
      <c r="SGL1318" s="25"/>
      <c r="SGM1318" s="25"/>
      <c r="SGN1318" s="25"/>
      <c r="SGO1318" s="25"/>
      <c r="SGP1318" s="25"/>
      <c r="SGQ1318" s="25"/>
      <c r="SGR1318" s="25"/>
      <c r="SGS1318" s="25"/>
      <c r="SGT1318" s="25"/>
      <c r="SGU1318" s="25"/>
      <c r="SGV1318" s="25"/>
      <c r="SGW1318" s="25"/>
      <c r="SGX1318" s="25"/>
      <c r="SGY1318" s="25"/>
      <c r="SGZ1318" s="25"/>
      <c r="SHA1318" s="25"/>
      <c r="SHB1318" s="25"/>
      <c r="SHC1318" s="25"/>
      <c r="SHD1318" s="25"/>
      <c r="SHE1318" s="25"/>
      <c r="SHF1318" s="25"/>
      <c r="SHG1318" s="25"/>
      <c r="SHH1318" s="25"/>
      <c r="SHI1318" s="25"/>
      <c r="SHJ1318" s="25"/>
      <c r="SHK1318" s="25"/>
      <c r="SHL1318" s="25"/>
      <c r="SHM1318" s="25"/>
      <c r="SHN1318" s="25"/>
      <c r="SHO1318" s="25"/>
      <c r="SHP1318" s="25"/>
      <c r="SHQ1318" s="25"/>
      <c r="SHR1318" s="25"/>
      <c r="SHS1318" s="25"/>
      <c r="SHT1318" s="25"/>
      <c r="SHU1318" s="25"/>
      <c r="SHV1318" s="25"/>
      <c r="SHW1318" s="25"/>
      <c r="SHX1318" s="25"/>
      <c r="SHY1318" s="25"/>
      <c r="SHZ1318" s="25"/>
      <c r="SIA1318" s="25"/>
      <c r="SIB1318" s="25"/>
      <c r="SIC1318" s="25"/>
      <c r="SID1318" s="25"/>
      <c r="SIE1318" s="25"/>
      <c r="SIF1318" s="25"/>
      <c r="SIG1318" s="25"/>
      <c r="SIH1318" s="25"/>
      <c r="SII1318" s="25"/>
      <c r="SIJ1318" s="25"/>
      <c r="SIK1318" s="25"/>
      <c r="SIL1318" s="25"/>
      <c r="SIM1318" s="25"/>
      <c r="SIN1318" s="25"/>
      <c r="SIO1318" s="25"/>
      <c r="SIP1318" s="25"/>
      <c r="SIQ1318" s="25"/>
      <c r="SIR1318" s="25"/>
      <c r="SIS1318" s="25"/>
      <c r="SIT1318" s="25"/>
      <c r="SIU1318" s="25"/>
      <c r="SIV1318" s="25"/>
      <c r="SIW1318" s="25"/>
      <c r="SIX1318" s="25"/>
      <c r="SIY1318" s="25"/>
      <c r="SIZ1318" s="25"/>
      <c r="SJA1318" s="25"/>
      <c r="SJB1318" s="25"/>
      <c r="SJC1318" s="25"/>
      <c r="SJD1318" s="25"/>
      <c r="SJE1318" s="25"/>
      <c r="SJF1318" s="25"/>
      <c r="SJG1318" s="25"/>
      <c r="SJH1318" s="25"/>
      <c r="SJI1318" s="25"/>
      <c r="SJJ1318" s="25"/>
      <c r="SJK1318" s="25"/>
      <c r="SJL1318" s="25"/>
      <c r="SJM1318" s="25"/>
      <c r="SJN1318" s="25"/>
      <c r="SJO1318" s="25"/>
      <c r="SJP1318" s="25"/>
      <c r="SJQ1318" s="25"/>
      <c r="SJR1318" s="25"/>
      <c r="SJS1318" s="25"/>
      <c r="SJT1318" s="25"/>
      <c r="SJU1318" s="25"/>
      <c r="SJV1318" s="25"/>
      <c r="SJW1318" s="25"/>
      <c r="SJX1318" s="25"/>
      <c r="SJY1318" s="25"/>
      <c r="SJZ1318" s="25"/>
      <c r="SKA1318" s="25"/>
      <c r="SKB1318" s="25"/>
      <c r="SKC1318" s="25"/>
      <c r="SKD1318" s="25"/>
      <c r="SKE1318" s="25"/>
      <c r="SKF1318" s="25"/>
      <c r="SKG1318" s="25"/>
      <c r="SKH1318" s="25"/>
      <c r="SKI1318" s="25"/>
      <c r="SKJ1318" s="25"/>
      <c r="SKK1318" s="25"/>
      <c r="SKL1318" s="25"/>
      <c r="SKM1318" s="25"/>
      <c r="SKN1318" s="25"/>
      <c r="SKO1318" s="25"/>
      <c r="SKP1318" s="25"/>
      <c r="SKQ1318" s="25"/>
      <c r="SKR1318" s="25"/>
      <c r="SKS1318" s="25"/>
      <c r="SKT1318" s="25"/>
      <c r="SKU1318" s="25"/>
      <c r="SKV1318" s="25"/>
      <c r="SKW1318" s="25"/>
      <c r="SKX1318" s="25"/>
      <c r="SKY1318" s="25"/>
      <c r="SKZ1318" s="25"/>
      <c r="SLA1318" s="25"/>
      <c r="SLB1318" s="25"/>
      <c r="SLC1318" s="25"/>
      <c r="SLD1318" s="25"/>
      <c r="SLE1318" s="25"/>
      <c r="SLF1318" s="25"/>
      <c r="SLG1318" s="25"/>
      <c r="SLH1318" s="25"/>
      <c r="SLI1318" s="25"/>
      <c r="SLJ1318" s="25"/>
      <c r="SLK1318" s="25"/>
      <c r="SLL1318" s="25"/>
      <c r="SLM1318" s="25"/>
      <c r="SLN1318" s="25"/>
      <c r="SLO1318" s="25"/>
      <c r="SLP1318" s="25"/>
      <c r="SLQ1318" s="25"/>
      <c r="SLR1318" s="25"/>
      <c r="SLS1318" s="25"/>
      <c r="SLT1318" s="25"/>
      <c r="SLU1318" s="25"/>
      <c r="SLV1318" s="25"/>
      <c r="SLW1318" s="25"/>
      <c r="SLX1318" s="25"/>
      <c r="SLY1318" s="25"/>
      <c r="SLZ1318" s="25"/>
      <c r="SMA1318" s="25"/>
      <c r="SMB1318" s="25"/>
      <c r="SMC1318" s="25"/>
      <c r="SMD1318" s="25"/>
      <c r="SME1318" s="25"/>
      <c r="SMF1318" s="25"/>
      <c r="SMG1318" s="25"/>
      <c r="SMH1318" s="25"/>
      <c r="SMI1318" s="25"/>
      <c r="SMJ1318" s="25"/>
      <c r="SMK1318" s="25"/>
      <c r="SML1318" s="25"/>
      <c r="SMM1318" s="25"/>
      <c r="SMN1318" s="25"/>
      <c r="SMO1318" s="25"/>
      <c r="SMP1318" s="25"/>
      <c r="SMQ1318" s="25"/>
      <c r="SMR1318" s="25"/>
      <c r="SMS1318" s="25"/>
      <c r="SMT1318" s="25"/>
      <c r="SMU1318" s="25"/>
      <c r="SMV1318" s="25"/>
      <c r="SMW1318" s="25"/>
      <c r="SMX1318" s="25"/>
      <c r="SMY1318" s="25"/>
      <c r="SMZ1318" s="25"/>
      <c r="SNA1318" s="25"/>
      <c r="SNB1318" s="25"/>
      <c r="SNC1318" s="25"/>
      <c r="SND1318" s="25"/>
      <c r="SNE1318" s="25"/>
      <c r="SNF1318" s="25"/>
      <c r="SNG1318" s="25"/>
      <c r="SNH1318" s="25"/>
      <c r="SNI1318" s="25"/>
      <c r="SNJ1318" s="25"/>
      <c r="SNK1318" s="25"/>
      <c r="SNL1318" s="25"/>
      <c r="SNM1318" s="25"/>
      <c r="SNN1318" s="25"/>
      <c r="SNO1318" s="25"/>
      <c r="SNP1318" s="25"/>
      <c r="SNQ1318" s="25"/>
      <c r="SNR1318" s="25"/>
      <c r="SNS1318" s="25"/>
      <c r="SNT1318" s="25"/>
      <c r="SNU1318" s="25"/>
      <c r="SNV1318" s="25"/>
      <c r="SNW1318" s="25"/>
      <c r="SNX1318" s="25"/>
      <c r="SNY1318" s="25"/>
      <c r="SNZ1318" s="25"/>
      <c r="SOA1318" s="25"/>
      <c r="SOB1318" s="25"/>
      <c r="SOC1318" s="25"/>
      <c r="SOD1318" s="25"/>
      <c r="SOE1318" s="25"/>
      <c r="SOF1318" s="25"/>
      <c r="SOG1318" s="25"/>
      <c r="SOH1318" s="25"/>
      <c r="SOI1318" s="25"/>
      <c r="SOJ1318" s="25"/>
      <c r="SOK1318" s="25"/>
      <c r="SOL1318" s="25"/>
      <c r="SOM1318" s="25"/>
      <c r="SON1318" s="25"/>
      <c r="SOO1318" s="25"/>
      <c r="SOP1318" s="25"/>
      <c r="SOQ1318" s="25"/>
      <c r="SOR1318" s="25"/>
      <c r="SOS1318" s="25"/>
      <c r="SOT1318" s="25"/>
      <c r="SOU1318" s="25"/>
      <c r="SOV1318" s="25"/>
      <c r="SOW1318" s="25"/>
      <c r="SOX1318" s="25"/>
      <c r="SOY1318" s="25"/>
      <c r="SOZ1318" s="25"/>
      <c r="SPA1318" s="25"/>
      <c r="SPB1318" s="25"/>
      <c r="SPC1318" s="25"/>
      <c r="SPD1318" s="25"/>
      <c r="SPE1318" s="25"/>
      <c r="SPF1318" s="25"/>
      <c r="SPG1318" s="25"/>
      <c r="SPH1318" s="25"/>
      <c r="SPI1318" s="25"/>
      <c r="SPJ1318" s="25"/>
      <c r="SPK1318" s="25"/>
      <c r="SPL1318" s="25"/>
      <c r="SPM1318" s="25"/>
      <c r="SPN1318" s="25"/>
      <c r="SPO1318" s="25"/>
      <c r="SPP1318" s="25"/>
      <c r="SPQ1318" s="25"/>
      <c r="SPR1318" s="25"/>
      <c r="SPS1318" s="25"/>
      <c r="SPT1318" s="25"/>
      <c r="SPU1318" s="25"/>
      <c r="SPV1318" s="25"/>
      <c r="SPW1318" s="25"/>
      <c r="SPX1318" s="25"/>
      <c r="SPY1318" s="25"/>
      <c r="SPZ1318" s="25"/>
      <c r="SQA1318" s="25"/>
      <c r="SQB1318" s="25"/>
      <c r="SQC1318" s="25"/>
      <c r="SQD1318" s="25"/>
      <c r="SQE1318" s="25"/>
      <c r="SQF1318" s="25"/>
      <c r="SQG1318" s="25"/>
      <c r="SQH1318" s="25"/>
      <c r="SQI1318" s="25"/>
      <c r="SQJ1318" s="25"/>
      <c r="SQK1318" s="25"/>
      <c r="SQL1318" s="25"/>
      <c r="SQM1318" s="25"/>
      <c r="SQN1318" s="25"/>
      <c r="SQO1318" s="25"/>
      <c r="SQP1318" s="25"/>
      <c r="SQQ1318" s="25"/>
      <c r="SQR1318" s="25"/>
      <c r="SQS1318" s="25"/>
      <c r="SQT1318" s="25"/>
      <c r="SQU1318" s="25"/>
      <c r="SQV1318" s="25"/>
      <c r="SQW1318" s="25"/>
      <c r="SQX1318" s="25"/>
      <c r="SQY1318" s="25"/>
      <c r="SQZ1318" s="25"/>
      <c r="SRA1318" s="25"/>
      <c r="SRB1318" s="25"/>
      <c r="SRC1318" s="25"/>
      <c r="SRD1318" s="25"/>
      <c r="SRE1318" s="25"/>
      <c r="SRF1318" s="25"/>
      <c r="SRG1318" s="25"/>
      <c r="SRH1318" s="25"/>
      <c r="SRI1318" s="25"/>
      <c r="SRJ1318" s="25"/>
      <c r="SRK1318" s="25"/>
      <c r="SRL1318" s="25"/>
      <c r="SRM1318" s="25"/>
      <c r="SRN1318" s="25"/>
      <c r="SRO1318" s="25"/>
      <c r="SRP1318" s="25"/>
      <c r="SRQ1318" s="25"/>
      <c r="SRR1318" s="25"/>
      <c r="SRS1318" s="25"/>
      <c r="SRT1318" s="25"/>
      <c r="SRU1318" s="25"/>
      <c r="SRV1318" s="25"/>
      <c r="SRW1318" s="25"/>
      <c r="SRX1318" s="25"/>
      <c r="SRY1318" s="25"/>
      <c r="SRZ1318" s="25"/>
      <c r="SSA1318" s="25"/>
      <c r="SSB1318" s="25"/>
      <c r="SSC1318" s="25"/>
      <c r="SSD1318" s="25"/>
      <c r="SSE1318" s="25"/>
      <c r="SSF1318" s="25"/>
      <c r="SSG1318" s="25"/>
      <c r="SSH1318" s="25"/>
      <c r="SSI1318" s="25"/>
      <c r="SSJ1318" s="25"/>
      <c r="SSK1318" s="25"/>
      <c r="SSL1318" s="25"/>
      <c r="SSM1318" s="25"/>
      <c r="SSN1318" s="25"/>
      <c r="SSO1318" s="25"/>
      <c r="SSP1318" s="25"/>
      <c r="SSQ1318" s="25"/>
      <c r="SSR1318" s="25"/>
      <c r="SSS1318" s="25"/>
      <c r="SST1318" s="25"/>
      <c r="SSU1318" s="25"/>
      <c r="SSV1318" s="25"/>
      <c r="SSW1318" s="25"/>
      <c r="SSX1318" s="25"/>
      <c r="SSY1318" s="25"/>
      <c r="SSZ1318" s="25"/>
      <c r="STA1318" s="25"/>
      <c r="STB1318" s="25"/>
      <c r="STC1318" s="25"/>
      <c r="STD1318" s="25"/>
      <c r="STE1318" s="25"/>
      <c r="STF1318" s="25"/>
      <c r="STG1318" s="25"/>
      <c r="STH1318" s="25"/>
      <c r="STI1318" s="25"/>
      <c r="STJ1318" s="25"/>
      <c r="STK1318" s="25"/>
      <c r="STL1318" s="25"/>
      <c r="STM1318" s="25"/>
      <c r="STN1318" s="25"/>
      <c r="STO1318" s="25"/>
      <c r="STP1318" s="25"/>
      <c r="STQ1318" s="25"/>
      <c r="STR1318" s="25"/>
      <c r="STS1318" s="25"/>
      <c r="STT1318" s="25"/>
      <c r="STU1318" s="25"/>
      <c r="STV1318" s="25"/>
      <c r="STW1318" s="25"/>
      <c r="STX1318" s="25"/>
      <c r="STY1318" s="25"/>
      <c r="STZ1318" s="25"/>
      <c r="SUA1318" s="25"/>
      <c r="SUB1318" s="25"/>
      <c r="SUC1318" s="25"/>
      <c r="SUD1318" s="25"/>
      <c r="SUE1318" s="25"/>
      <c r="SUF1318" s="25"/>
      <c r="SUG1318" s="25"/>
      <c r="SUH1318" s="25"/>
      <c r="SUI1318" s="25"/>
      <c r="SUJ1318" s="25"/>
      <c r="SUK1318" s="25"/>
      <c r="SUL1318" s="25"/>
      <c r="SUM1318" s="25"/>
      <c r="SUN1318" s="25"/>
      <c r="SUO1318" s="25"/>
      <c r="SUP1318" s="25"/>
      <c r="SUQ1318" s="25"/>
      <c r="SUR1318" s="25"/>
      <c r="SUS1318" s="25"/>
      <c r="SUT1318" s="25"/>
      <c r="SUU1318" s="25"/>
      <c r="SUV1318" s="25"/>
      <c r="SUW1318" s="25"/>
      <c r="SUX1318" s="25"/>
      <c r="SUY1318" s="25"/>
      <c r="SUZ1318" s="25"/>
      <c r="SVA1318" s="25"/>
      <c r="SVB1318" s="25"/>
      <c r="SVC1318" s="25"/>
      <c r="SVD1318" s="25"/>
      <c r="SVE1318" s="25"/>
      <c r="SVF1318" s="25"/>
      <c r="SVG1318" s="25"/>
      <c r="SVH1318" s="25"/>
      <c r="SVI1318" s="25"/>
      <c r="SVJ1318" s="25"/>
      <c r="SVK1318" s="25"/>
      <c r="SVL1318" s="25"/>
      <c r="SVM1318" s="25"/>
      <c r="SVN1318" s="25"/>
      <c r="SVO1318" s="25"/>
      <c r="SVP1318" s="25"/>
      <c r="SVQ1318" s="25"/>
      <c r="SVR1318" s="25"/>
      <c r="SVS1318" s="25"/>
      <c r="SVT1318" s="25"/>
      <c r="SVU1318" s="25"/>
      <c r="SVV1318" s="25"/>
      <c r="SVW1318" s="25"/>
      <c r="SVX1318" s="25"/>
      <c r="SVY1318" s="25"/>
      <c r="SVZ1318" s="25"/>
      <c r="SWA1318" s="25"/>
      <c r="SWB1318" s="25"/>
      <c r="SWC1318" s="25"/>
      <c r="SWD1318" s="25"/>
      <c r="SWE1318" s="25"/>
      <c r="SWF1318" s="25"/>
      <c r="SWG1318" s="25"/>
      <c r="SWH1318" s="25"/>
      <c r="SWI1318" s="25"/>
      <c r="SWJ1318" s="25"/>
      <c r="SWK1318" s="25"/>
      <c r="SWL1318" s="25"/>
      <c r="SWM1318" s="25"/>
      <c r="SWN1318" s="25"/>
      <c r="SWO1318" s="25"/>
      <c r="SWP1318" s="25"/>
      <c r="SWQ1318" s="25"/>
      <c r="SWR1318" s="25"/>
      <c r="SWS1318" s="25"/>
      <c r="SWT1318" s="25"/>
      <c r="SWU1318" s="25"/>
      <c r="SWV1318" s="25"/>
      <c r="SWW1318" s="25"/>
      <c r="SWX1318" s="25"/>
      <c r="SWY1318" s="25"/>
      <c r="SWZ1318" s="25"/>
      <c r="SXA1318" s="25"/>
      <c r="SXB1318" s="25"/>
      <c r="SXC1318" s="25"/>
      <c r="SXD1318" s="25"/>
      <c r="SXE1318" s="25"/>
      <c r="SXF1318" s="25"/>
      <c r="SXG1318" s="25"/>
      <c r="SXH1318" s="25"/>
      <c r="SXI1318" s="25"/>
      <c r="SXJ1318" s="25"/>
      <c r="SXK1318" s="25"/>
      <c r="SXL1318" s="25"/>
      <c r="SXM1318" s="25"/>
      <c r="SXN1318" s="25"/>
      <c r="SXO1318" s="25"/>
      <c r="SXP1318" s="25"/>
      <c r="SXQ1318" s="25"/>
      <c r="SXR1318" s="25"/>
      <c r="SXS1318" s="25"/>
      <c r="SXT1318" s="25"/>
      <c r="SXU1318" s="25"/>
      <c r="SXV1318" s="25"/>
      <c r="SXW1318" s="25"/>
      <c r="SXX1318" s="25"/>
      <c r="SXY1318" s="25"/>
      <c r="SXZ1318" s="25"/>
      <c r="SYA1318" s="25"/>
      <c r="SYB1318" s="25"/>
      <c r="SYC1318" s="25"/>
      <c r="SYD1318" s="25"/>
      <c r="SYE1318" s="25"/>
      <c r="SYF1318" s="25"/>
      <c r="SYG1318" s="25"/>
      <c r="SYH1318" s="25"/>
      <c r="SYI1318" s="25"/>
      <c r="SYJ1318" s="25"/>
      <c r="SYK1318" s="25"/>
      <c r="SYL1318" s="25"/>
      <c r="SYM1318" s="25"/>
      <c r="SYN1318" s="25"/>
      <c r="SYO1318" s="25"/>
      <c r="SYP1318" s="25"/>
      <c r="SYQ1318" s="25"/>
      <c r="SYR1318" s="25"/>
      <c r="SYS1318" s="25"/>
      <c r="SYT1318" s="25"/>
      <c r="SYU1318" s="25"/>
      <c r="SYV1318" s="25"/>
      <c r="SYW1318" s="25"/>
      <c r="SYX1318" s="25"/>
      <c r="SYY1318" s="25"/>
      <c r="SYZ1318" s="25"/>
      <c r="SZA1318" s="25"/>
      <c r="SZB1318" s="25"/>
      <c r="SZC1318" s="25"/>
      <c r="SZD1318" s="25"/>
      <c r="SZE1318" s="25"/>
      <c r="SZF1318" s="25"/>
      <c r="SZG1318" s="25"/>
      <c r="SZH1318" s="25"/>
      <c r="SZI1318" s="25"/>
      <c r="SZJ1318" s="25"/>
      <c r="SZK1318" s="25"/>
      <c r="SZL1318" s="25"/>
      <c r="SZM1318" s="25"/>
      <c r="SZN1318" s="25"/>
      <c r="SZO1318" s="25"/>
      <c r="SZP1318" s="25"/>
      <c r="SZQ1318" s="25"/>
      <c r="SZR1318" s="25"/>
      <c r="SZS1318" s="25"/>
      <c r="SZT1318" s="25"/>
      <c r="SZU1318" s="25"/>
      <c r="SZV1318" s="25"/>
      <c r="SZW1318" s="25"/>
      <c r="SZX1318" s="25"/>
      <c r="SZY1318" s="25"/>
      <c r="SZZ1318" s="25"/>
      <c r="TAA1318" s="25"/>
      <c r="TAB1318" s="25"/>
      <c r="TAC1318" s="25"/>
      <c r="TAD1318" s="25"/>
      <c r="TAE1318" s="25"/>
      <c r="TAF1318" s="25"/>
      <c r="TAG1318" s="25"/>
      <c r="TAH1318" s="25"/>
      <c r="TAI1318" s="25"/>
      <c r="TAJ1318" s="25"/>
      <c r="TAK1318" s="25"/>
      <c r="TAL1318" s="25"/>
      <c r="TAM1318" s="25"/>
      <c r="TAN1318" s="25"/>
      <c r="TAO1318" s="25"/>
      <c r="TAP1318" s="25"/>
      <c r="TAQ1318" s="25"/>
      <c r="TAR1318" s="25"/>
      <c r="TAS1318" s="25"/>
      <c r="TAT1318" s="25"/>
      <c r="TAU1318" s="25"/>
      <c r="TAV1318" s="25"/>
      <c r="TAW1318" s="25"/>
      <c r="TAX1318" s="25"/>
      <c r="TAY1318" s="25"/>
      <c r="TAZ1318" s="25"/>
      <c r="TBA1318" s="25"/>
      <c r="TBB1318" s="25"/>
      <c r="TBC1318" s="25"/>
      <c r="TBD1318" s="25"/>
      <c r="TBE1318" s="25"/>
      <c r="TBF1318" s="25"/>
      <c r="TBG1318" s="25"/>
      <c r="TBH1318" s="25"/>
      <c r="TBI1318" s="25"/>
      <c r="TBJ1318" s="25"/>
      <c r="TBK1318" s="25"/>
      <c r="TBL1318" s="25"/>
      <c r="TBM1318" s="25"/>
      <c r="TBN1318" s="25"/>
      <c r="TBO1318" s="25"/>
      <c r="TBP1318" s="25"/>
      <c r="TBQ1318" s="25"/>
      <c r="TBR1318" s="25"/>
      <c r="TBS1318" s="25"/>
      <c r="TBT1318" s="25"/>
      <c r="TBU1318" s="25"/>
      <c r="TBV1318" s="25"/>
      <c r="TBW1318" s="25"/>
      <c r="TBX1318" s="25"/>
      <c r="TBY1318" s="25"/>
      <c r="TBZ1318" s="25"/>
      <c r="TCA1318" s="25"/>
      <c r="TCB1318" s="25"/>
      <c r="TCC1318" s="25"/>
      <c r="TCD1318" s="25"/>
      <c r="TCE1318" s="25"/>
      <c r="TCF1318" s="25"/>
      <c r="TCG1318" s="25"/>
      <c r="TCH1318" s="25"/>
      <c r="TCI1318" s="25"/>
      <c r="TCJ1318" s="25"/>
      <c r="TCK1318" s="25"/>
      <c r="TCL1318" s="25"/>
      <c r="TCM1318" s="25"/>
      <c r="TCN1318" s="25"/>
      <c r="TCO1318" s="25"/>
      <c r="TCP1318" s="25"/>
      <c r="TCQ1318" s="25"/>
      <c r="TCR1318" s="25"/>
      <c r="TCS1318" s="25"/>
      <c r="TCT1318" s="25"/>
      <c r="TCU1318" s="25"/>
      <c r="TCV1318" s="25"/>
      <c r="TCW1318" s="25"/>
      <c r="TCX1318" s="25"/>
      <c r="TCY1318" s="25"/>
      <c r="TCZ1318" s="25"/>
      <c r="TDA1318" s="25"/>
      <c r="TDB1318" s="25"/>
      <c r="TDC1318" s="25"/>
      <c r="TDD1318" s="25"/>
      <c r="TDE1318" s="25"/>
      <c r="TDF1318" s="25"/>
      <c r="TDG1318" s="25"/>
      <c r="TDH1318" s="25"/>
      <c r="TDI1318" s="25"/>
      <c r="TDJ1318" s="25"/>
      <c r="TDK1318" s="25"/>
      <c r="TDL1318" s="25"/>
      <c r="TDM1318" s="25"/>
      <c r="TDN1318" s="25"/>
      <c r="TDO1318" s="25"/>
      <c r="TDP1318" s="25"/>
      <c r="TDQ1318" s="25"/>
      <c r="TDR1318" s="25"/>
      <c r="TDS1318" s="25"/>
      <c r="TDT1318" s="25"/>
      <c r="TDU1318" s="25"/>
      <c r="TDV1318" s="25"/>
      <c r="TDW1318" s="25"/>
      <c r="TDX1318" s="25"/>
      <c r="TDY1318" s="25"/>
      <c r="TDZ1318" s="25"/>
      <c r="TEA1318" s="25"/>
      <c r="TEB1318" s="25"/>
      <c r="TEC1318" s="25"/>
      <c r="TED1318" s="25"/>
      <c r="TEE1318" s="25"/>
      <c r="TEF1318" s="25"/>
      <c r="TEG1318" s="25"/>
      <c r="TEH1318" s="25"/>
      <c r="TEI1318" s="25"/>
      <c r="TEJ1318" s="25"/>
      <c r="TEK1318" s="25"/>
      <c r="TEL1318" s="25"/>
      <c r="TEM1318" s="25"/>
      <c r="TEN1318" s="25"/>
      <c r="TEO1318" s="25"/>
      <c r="TEP1318" s="25"/>
      <c r="TEQ1318" s="25"/>
      <c r="TER1318" s="25"/>
      <c r="TES1318" s="25"/>
      <c r="TET1318" s="25"/>
      <c r="TEU1318" s="25"/>
      <c r="TEV1318" s="25"/>
      <c r="TEW1318" s="25"/>
      <c r="TEX1318" s="25"/>
      <c r="TEY1318" s="25"/>
      <c r="TEZ1318" s="25"/>
      <c r="TFA1318" s="25"/>
      <c r="TFB1318" s="25"/>
      <c r="TFC1318" s="25"/>
      <c r="TFD1318" s="25"/>
      <c r="TFE1318" s="25"/>
      <c r="TFF1318" s="25"/>
      <c r="TFG1318" s="25"/>
      <c r="TFH1318" s="25"/>
      <c r="TFI1318" s="25"/>
      <c r="TFJ1318" s="25"/>
      <c r="TFK1318" s="25"/>
      <c r="TFL1318" s="25"/>
      <c r="TFM1318" s="25"/>
      <c r="TFN1318" s="25"/>
      <c r="TFO1318" s="25"/>
      <c r="TFP1318" s="25"/>
      <c r="TFQ1318" s="25"/>
      <c r="TFR1318" s="25"/>
      <c r="TFS1318" s="25"/>
      <c r="TFT1318" s="25"/>
      <c r="TFU1318" s="25"/>
      <c r="TFV1318" s="25"/>
      <c r="TFW1318" s="25"/>
      <c r="TFX1318" s="25"/>
      <c r="TFY1318" s="25"/>
      <c r="TFZ1318" s="25"/>
      <c r="TGA1318" s="25"/>
      <c r="TGB1318" s="25"/>
      <c r="TGC1318" s="25"/>
      <c r="TGD1318" s="25"/>
      <c r="TGE1318" s="25"/>
      <c r="TGF1318" s="25"/>
      <c r="TGG1318" s="25"/>
      <c r="TGH1318" s="25"/>
      <c r="TGI1318" s="25"/>
      <c r="TGJ1318" s="25"/>
      <c r="TGK1318" s="25"/>
      <c r="TGL1318" s="25"/>
      <c r="TGM1318" s="25"/>
      <c r="TGN1318" s="25"/>
      <c r="TGO1318" s="25"/>
      <c r="TGP1318" s="25"/>
      <c r="TGQ1318" s="25"/>
      <c r="TGR1318" s="25"/>
      <c r="TGS1318" s="25"/>
      <c r="TGT1318" s="25"/>
      <c r="TGU1318" s="25"/>
      <c r="TGV1318" s="25"/>
      <c r="TGW1318" s="25"/>
      <c r="TGX1318" s="25"/>
      <c r="TGY1318" s="25"/>
      <c r="TGZ1318" s="25"/>
      <c r="THA1318" s="25"/>
      <c r="THB1318" s="25"/>
      <c r="THC1318" s="25"/>
      <c r="THD1318" s="25"/>
      <c r="THE1318" s="25"/>
      <c r="THF1318" s="25"/>
      <c r="THG1318" s="25"/>
      <c r="THH1318" s="25"/>
      <c r="THI1318" s="25"/>
      <c r="THJ1318" s="25"/>
      <c r="THK1318" s="25"/>
      <c r="THL1318" s="25"/>
      <c r="THM1318" s="25"/>
      <c r="THN1318" s="25"/>
      <c r="THO1318" s="25"/>
      <c r="THP1318" s="25"/>
      <c r="THQ1318" s="25"/>
      <c r="THR1318" s="25"/>
      <c r="THS1318" s="25"/>
      <c r="THT1318" s="25"/>
      <c r="THU1318" s="25"/>
      <c r="THV1318" s="25"/>
      <c r="THW1318" s="25"/>
      <c r="THX1318" s="25"/>
      <c r="THY1318" s="25"/>
      <c r="THZ1318" s="25"/>
      <c r="TIA1318" s="25"/>
      <c r="TIB1318" s="25"/>
      <c r="TIC1318" s="25"/>
      <c r="TID1318" s="25"/>
      <c r="TIE1318" s="25"/>
      <c r="TIF1318" s="25"/>
      <c r="TIG1318" s="25"/>
      <c r="TIH1318" s="25"/>
      <c r="TII1318" s="25"/>
      <c r="TIJ1318" s="25"/>
      <c r="TIK1318" s="25"/>
      <c r="TIL1318" s="25"/>
      <c r="TIM1318" s="25"/>
      <c r="TIN1318" s="25"/>
      <c r="TIO1318" s="25"/>
      <c r="TIP1318" s="25"/>
      <c r="TIQ1318" s="25"/>
      <c r="TIR1318" s="25"/>
      <c r="TIS1318" s="25"/>
      <c r="TIT1318" s="25"/>
      <c r="TIU1318" s="25"/>
      <c r="TIV1318" s="25"/>
      <c r="TIW1318" s="25"/>
      <c r="TIX1318" s="25"/>
      <c r="TIY1318" s="25"/>
      <c r="TIZ1318" s="25"/>
      <c r="TJA1318" s="25"/>
      <c r="TJB1318" s="25"/>
      <c r="TJC1318" s="25"/>
      <c r="TJD1318" s="25"/>
      <c r="TJE1318" s="25"/>
      <c r="TJF1318" s="25"/>
      <c r="TJG1318" s="25"/>
      <c r="TJH1318" s="25"/>
      <c r="TJI1318" s="25"/>
      <c r="TJJ1318" s="25"/>
      <c r="TJK1318" s="25"/>
      <c r="TJL1318" s="25"/>
      <c r="TJM1318" s="25"/>
      <c r="TJN1318" s="25"/>
      <c r="TJO1318" s="25"/>
      <c r="TJP1318" s="25"/>
      <c r="TJQ1318" s="25"/>
      <c r="TJR1318" s="25"/>
      <c r="TJS1318" s="25"/>
      <c r="TJT1318" s="25"/>
      <c r="TJU1318" s="25"/>
      <c r="TJV1318" s="25"/>
      <c r="TJW1318" s="25"/>
      <c r="TJX1318" s="25"/>
      <c r="TJY1318" s="25"/>
      <c r="TJZ1318" s="25"/>
      <c r="TKA1318" s="25"/>
      <c r="TKB1318" s="25"/>
      <c r="TKC1318" s="25"/>
      <c r="TKD1318" s="25"/>
      <c r="TKE1318" s="25"/>
      <c r="TKF1318" s="25"/>
      <c r="TKG1318" s="25"/>
      <c r="TKH1318" s="25"/>
      <c r="TKI1318" s="25"/>
      <c r="TKJ1318" s="25"/>
      <c r="TKK1318" s="25"/>
      <c r="TKL1318" s="25"/>
      <c r="TKM1318" s="25"/>
      <c r="TKN1318" s="25"/>
      <c r="TKO1318" s="25"/>
      <c r="TKP1318" s="25"/>
      <c r="TKQ1318" s="25"/>
      <c r="TKR1318" s="25"/>
      <c r="TKS1318" s="25"/>
      <c r="TKT1318" s="25"/>
      <c r="TKU1318" s="25"/>
      <c r="TKV1318" s="25"/>
      <c r="TKW1318" s="25"/>
      <c r="TKX1318" s="25"/>
      <c r="TKY1318" s="25"/>
      <c r="TKZ1318" s="25"/>
      <c r="TLA1318" s="25"/>
      <c r="TLB1318" s="25"/>
      <c r="TLC1318" s="25"/>
      <c r="TLD1318" s="25"/>
      <c r="TLE1318" s="25"/>
      <c r="TLF1318" s="25"/>
      <c r="TLG1318" s="25"/>
      <c r="TLH1318" s="25"/>
      <c r="TLI1318" s="25"/>
      <c r="TLJ1318" s="25"/>
      <c r="TLK1318" s="25"/>
      <c r="TLL1318" s="25"/>
      <c r="TLM1318" s="25"/>
      <c r="TLN1318" s="25"/>
      <c r="TLO1318" s="25"/>
      <c r="TLP1318" s="25"/>
      <c r="TLQ1318" s="25"/>
      <c r="TLR1318" s="25"/>
      <c r="TLS1318" s="25"/>
      <c r="TLT1318" s="25"/>
      <c r="TLU1318" s="25"/>
      <c r="TLV1318" s="25"/>
      <c r="TLW1318" s="25"/>
      <c r="TLX1318" s="25"/>
      <c r="TLY1318" s="25"/>
      <c r="TLZ1318" s="25"/>
      <c r="TMA1318" s="25"/>
      <c r="TMB1318" s="25"/>
      <c r="TMC1318" s="25"/>
      <c r="TMD1318" s="25"/>
      <c r="TME1318" s="25"/>
      <c r="TMF1318" s="25"/>
      <c r="TMG1318" s="25"/>
      <c r="TMH1318" s="25"/>
      <c r="TMI1318" s="25"/>
      <c r="TMJ1318" s="25"/>
      <c r="TMK1318" s="25"/>
      <c r="TML1318" s="25"/>
      <c r="TMM1318" s="25"/>
      <c r="TMN1318" s="25"/>
      <c r="TMO1318" s="25"/>
      <c r="TMP1318" s="25"/>
      <c r="TMQ1318" s="25"/>
      <c r="TMR1318" s="25"/>
      <c r="TMS1318" s="25"/>
      <c r="TMT1318" s="25"/>
      <c r="TMU1318" s="25"/>
      <c r="TMV1318" s="25"/>
      <c r="TMW1318" s="25"/>
      <c r="TMX1318" s="25"/>
      <c r="TMY1318" s="25"/>
      <c r="TMZ1318" s="25"/>
      <c r="TNA1318" s="25"/>
      <c r="TNB1318" s="25"/>
      <c r="TNC1318" s="25"/>
      <c r="TND1318" s="25"/>
      <c r="TNE1318" s="25"/>
      <c r="TNF1318" s="25"/>
      <c r="TNG1318" s="25"/>
      <c r="TNH1318" s="25"/>
      <c r="TNI1318" s="25"/>
      <c r="TNJ1318" s="25"/>
      <c r="TNK1318" s="25"/>
      <c r="TNL1318" s="25"/>
      <c r="TNM1318" s="25"/>
      <c r="TNN1318" s="25"/>
      <c r="TNO1318" s="25"/>
      <c r="TNP1318" s="25"/>
      <c r="TNQ1318" s="25"/>
      <c r="TNR1318" s="25"/>
      <c r="TNS1318" s="25"/>
      <c r="TNT1318" s="25"/>
      <c r="TNU1318" s="25"/>
      <c r="TNV1318" s="25"/>
      <c r="TNW1318" s="25"/>
      <c r="TNX1318" s="25"/>
      <c r="TNY1318" s="25"/>
      <c r="TNZ1318" s="25"/>
      <c r="TOA1318" s="25"/>
      <c r="TOB1318" s="25"/>
      <c r="TOC1318" s="25"/>
      <c r="TOD1318" s="25"/>
      <c r="TOE1318" s="25"/>
      <c r="TOF1318" s="25"/>
      <c r="TOG1318" s="25"/>
      <c r="TOH1318" s="25"/>
      <c r="TOI1318" s="25"/>
      <c r="TOJ1318" s="25"/>
      <c r="TOK1318" s="25"/>
      <c r="TOL1318" s="25"/>
      <c r="TOM1318" s="25"/>
      <c r="TON1318" s="25"/>
      <c r="TOO1318" s="25"/>
      <c r="TOP1318" s="25"/>
      <c r="TOQ1318" s="25"/>
      <c r="TOR1318" s="25"/>
      <c r="TOS1318" s="25"/>
      <c r="TOT1318" s="25"/>
      <c r="TOU1318" s="25"/>
      <c r="TOV1318" s="25"/>
      <c r="TOW1318" s="25"/>
      <c r="TOX1318" s="25"/>
      <c r="TOY1318" s="25"/>
      <c r="TOZ1318" s="25"/>
      <c r="TPA1318" s="25"/>
      <c r="TPB1318" s="25"/>
      <c r="TPC1318" s="25"/>
      <c r="TPD1318" s="25"/>
      <c r="TPE1318" s="25"/>
      <c r="TPF1318" s="25"/>
      <c r="TPG1318" s="25"/>
      <c r="TPH1318" s="25"/>
      <c r="TPI1318" s="25"/>
      <c r="TPJ1318" s="25"/>
      <c r="TPK1318" s="25"/>
      <c r="TPL1318" s="25"/>
      <c r="TPM1318" s="25"/>
      <c r="TPN1318" s="25"/>
      <c r="TPO1318" s="25"/>
      <c r="TPP1318" s="25"/>
      <c r="TPQ1318" s="25"/>
      <c r="TPR1318" s="25"/>
      <c r="TPS1318" s="25"/>
      <c r="TPT1318" s="25"/>
      <c r="TPU1318" s="25"/>
      <c r="TPV1318" s="25"/>
      <c r="TPW1318" s="25"/>
      <c r="TPX1318" s="25"/>
      <c r="TPY1318" s="25"/>
      <c r="TPZ1318" s="25"/>
      <c r="TQA1318" s="25"/>
      <c r="TQB1318" s="25"/>
      <c r="TQC1318" s="25"/>
      <c r="TQD1318" s="25"/>
      <c r="TQE1318" s="25"/>
      <c r="TQF1318" s="25"/>
      <c r="TQG1318" s="25"/>
      <c r="TQH1318" s="25"/>
      <c r="TQI1318" s="25"/>
      <c r="TQJ1318" s="25"/>
      <c r="TQK1318" s="25"/>
      <c r="TQL1318" s="25"/>
      <c r="TQM1318" s="25"/>
      <c r="TQN1318" s="25"/>
      <c r="TQO1318" s="25"/>
      <c r="TQP1318" s="25"/>
      <c r="TQQ1318" s="25"/>
      <c r="TQR1318" s="25"/>
      <c r="TQS1318" s="25"/>
      <c r="TQT1318" s="25"/>
      <c r="TQU1318" s="25"/>
      <c r="TQV1318" s="25"/>
      <c r="TQW1318" s="25"/>
      <c r="TQX1318" s="25"/>
      <c r="TQY1318" s="25"/>
      <c r="TQZ1318" s="25"/>
      <c r="TRA1318" s="25"/>
      <c r="TRB1318" s="25"/>
      <c r="TRC1318" s="25"/>
      <c r="TRD1318" s="25"/>
      <c r="TRE1318" s="25"/>
      <c r="TRF1318" s="25"/>
      <c r="TRG1318" s="25"/>
      <c r="TRH1318" s="25"/>
      <c r="TRI1318" s="25"/>
      <c r="TRJ1318" s="25"/>
      <c r="TRK1318" s="25"/>
      <c r="TRL1318" s="25"/>
      <c r="TRM1318" s="25"/>
      <c r="TRN1318" s="25"/>
      <c r="TRO1318" s="25"/>
      <c r="TRP1318" s="25"/>
      <c r="TRQ1318" s="25"/>
      <c r="TRR1318" s="25"/>
      <c r="TRS1318" s="25"/>
      <c r="TRT1318" s="25"/>
      <c r="TRU1318" s="25"/>
      <c r="TRV1318" s="25"/>
      <c r="TRW1318" s="25"/>
      <c r="TRX1318" s="25"/>
      <c r="TRY1318" s="25"/>
      <c r="TRZ1318" s="25"/>
      <c r="TSA1318" s="25"/>
      <c r="TSB1318" s="25"/>
      <c r="TSC1318" s="25"/>
      <c r="TSD1318" s="25"/>
      <c r="TSE1318" s="25"/>
      <c r="TSF1318" s="25"/>
      <c r="TSG1318" s="25"/>
      <c r="TSH1318" s="25"/>
      <c r="TSI1318" s="25"/>
      <c r="TSJ1318" s="25"/>
      <c r="TSK1318" s="25"/>
      <c r="TSL1318" s="25"/>
      <c r="TSM1318" s="25"/>
      <c r="TSN1318" s="25"/>
      <c r="TSO1318" s="25"/>
      <c r="TSP1318" s="25"/>
      <c r="TSQ1318" s="25"/>
      <c r="TSR1318" s="25"/>
      <c r="TSS1318" s="25"/>
      <c r="TST1318" s="25"/>
      <c r="TSU1318" s="25"/>
      <c r="TSV1318" s="25"/>
      <c r="TSW1318" s="25"/>
      <c r="TSX1318" s="25"/>
      <c r="TSY1318" s="25"/>
      <c r="TSZ1318" s="25"/>
      <c r="TTA1318" s="25"/>
      <c r="TTB1318" s="25"/>
      <c r="TTC1318" s="25"/>
      <c r="TTD1318" s="25"/>
      <c r="TTE1318" s="25"/>
      <c r="TTF1318" s="25"/>
      <c r="TTG1318" s="25"/>
      <c r="TTH1318" s="25"/>
      <c r="TTI1318" s="25"/>
      <c r="TTJ1318" s="25"/>
      <c r="TTK1318" s="25"/>
      <c r="TTL1318" s="25"/>
      <c r="TTM1318" s="25"/>
      <c r="TTN1318" s="25"/>
      <c r="TTO1318" s="25"/>
      <c r="TTP1318" s="25"/>
      <c r="TTQ1318" s="25"/>
      <c r="TTR1318" s="25"/>
      <c r="TTS1318" s="25"/>
      <c r="TTT1318" s="25"/>
      <c r="TTU1318" s="25"/>
      <c r="TTV1318" s="25"/>
      <c r="TTW1318" s="25"/>
      <c r="TTX1318" s="25"/>
      <c r="TTY1318" s="25"/>
      <c r="TTZ1318" s="25"/>
      <c r="TUA1318" s="25"/>
      <c r="TUB1318" s="25"/>
      <c r="TUC1318" s="25"/>
      <c r="TUD1318" s="25"/>
      <c r="TUE1318" s="25"/>
      <c r="TUF1318" s="25"/>
      <c r="TUG1318" s="25"/>
      <c r="TUH1318" s="25"/>
      <c r="TUI1318" s="25"/>
      <c r="TUJ1318" s="25"/>
      <c r="TUK1318" s="25"/>
      <c r="TUL1318" s="25"/>
      <c r="TUM1318" s="25"/>
      <c r="TUN1318" s="25"/>
      <c r="TUO1318" s="25"/>
      <c r="TUP1318" s="25"/>
      <c r="TUQ1318" s="25"/>
      <c r="TUR1318" s="25"/>
      <c r="TUS1318" s="25"/>
      <c r="TUT1318" s="25"/>
      <c r="TUU1318" s="25"/>
      <c r="TUV1318" s="25"/>
      <c r="TUW1318" s="25"/>
      <c r="TUX1318" s="25"/>
      <c r="TUY1318" s="25"/>
      <c r="TUZ1318" s="25"/>
      <c r="TVA1318" s="25"/>
      <c r="TVB1318" s="25"/>
      <c r="TVC1318" s="25"/>
      <c r="TVD1318" s="25"/>
      <c r="TVE1318" s="25"/>
      <c r="TVF1318" s="25"/>
      <c r="TVG1318" s="25"/>
      <c r="TVH1318" s="25"/>
      <c r="TVI1318" s="25"/>
      <c r="TVJ1318" s="25"/>
      <c r="TVK1318" s="25"/>
      <c r="TVL1318" s="25"/>
      <c r="TVM1318" s="25"/>
      <c r="TVN1318" s="25"/>
      <c r="TVO1318" s="25"/>
      <c r="TVP1318" s="25"/>
      <c r="TVQ1318" s="25"/>
      <c r="TVR1318" s="25"/>
      <c r="TVS1318" s="25"/>
      <c r="TVT1318" s="25"/>
      <c r="TVU1318" s="25"/>
      <c r="TVV1318" s="25"/>
      <c r="TVW1318" s="25"/>
      <c r="TVX1318" s="25"/>
      <c r="TVY1318" s="25"/>
      <c r="TVZ1318" s="25"/>
      <c r="TWA1318" s="25"/>
      <c r="TWB1318" s="25"/>
      <c r="TWC1318" s="25"/>
      <c r="TWD1318" s="25"/>
      <c r="TWE1318" s="25"/>
      <c r="TWF1318" s="25"/>
      <c r="TWG1318" s="25"/>
      <c r="TWH1318" s="25"/>
      <c r="TWI1318" s="25"/>
      <c r="TWJ1318" s="25"/>
      <c r="TWK1318" s="25"/>
      <c r="TWL1318" s="25"/>
      <c r="TWM1318" s="25"/>
      <c r="TWN1318" s="25"/>
      <c r="TWO1318" s="25"/>
      <c r="TWP1318" s="25"/>
      <c r="TWQ1318" s="25"/>
      <c r="TWR1318" s="25"/>
      <c r="TWS1318" s="25"/>
      <c r="TWT1318" s="25"/>
      <c r="TWU1318" s="25"/>
      <c r="TWV1318" s="25"/>
      <c r="TWW1318" s="25"/>
      <c r="TWX1318" s="25"/>
      <c r="TWY1318" s="25"/>
      <c r="TWZ1318" s="25"/>
      <c r="TXA1318" s="25"/>
      <c r="TXB1318" s="25"/>
      <c r="TXC1318" s="25"/>
      <c r="TXD1318" s="25"/>
      <c r="TXE1318" s="25"/>
      <c r="TXF1318" s="25"/>
      <c r="TXG1318" s="25"/>
      <c r="TXH1318" s="25"/>
      <c r="TXI1318" s="25"/>
      <c r="TXJ1318" s="25"/>
      <c r="TXK1318" s="25"/>
      <c r="TXL1318" s="25"/>
      <c r="TXM1318" s="25"/>
      <c r="TXN1318" s="25"/>
      <c r="TXO1318" s="25"/>
      <c r="TXP1318" s="25"/>
      <c r="TXQ1318" s="25"/>
      <c r="TXR1318" s="25"/>
      <c r="TXS1318" s="25"/>
      <c r="TXT1318" s="25"/>
      <c r="TXU1318" s="25"/>
      <c r="TXV1318" s="25"/>
      <c r="TXW1318" s="25"/>
      <c r="TXX1318" s="25"/>
      <c r="TXY1318" s="25"/>
      <c r="TXZ1318" s="25"/>
      <c r="TYA1318" s="25"/>
      <c r="TYB1318" s="25"/>
      <c r="TYC1318" s="25"/>
      <c r="TYD1318" s="25"/>
      <c r="TYE1318" s="25"/>
      <c r="TYF1318" s="25"/>
      <c r="TYG1318" s="25"/>
      <c r="TYH1318" s="25"/>
      <c r="TYI1318" s="25"/>
      <c r="TYJ1318" s="25"/>
      <c r="TYK1318" s="25"/>
      <c r="TYL1318" s="25"/>
      <c r="TYM1318" s="25"/>
      <c r="TYN1318" s="25"/>
      <c r="TYO1318" s="25"/>
      <c r="TYP1318" s="25"/>
      <c r="TYQ1318" s="25"/>
      <c r="TYR1318" s="25"/>
      <c r="TYS1318" s="25"/>
      <c r="TYT1318" s="25"/>
      <c r="TYU1318" s="25"/>
      <c r="TYV1318" s="25"/>
      <c r="TYW1318" s="25"/>
      <c r="TYX1318" s="25"/>
      <c r="TYY1318" s="25"/>
      <c r="TYZ1318" s="25"/>
      <c r="TZA1318" s="25"/>
      <c r="TZB1318" s="25"/>
      <c r="TZC1318" s="25"/>
      <c r="TZD1318" s="25"/>
      <c r="TZE1318" s="25"/>
      <c r="TZF1318" s="25"/>
      <c r="TZG1318" s="25"/>
      <c r="TZH1318" s="25"/>
      <c r="TZI1318" s="25"/>
      <c r="TZJ1318" s="25"/>
      <c r="TZK1318" s="25"/>
      <c r="TZL1318" s="25"/>
      <c r="TZM1318" s="25"/>
      <c r="TZN1318" s="25"/>
      <c r="TZO1318" s="25"/>
      <c r="TZP1318" s="25"/>
      <c r="TZQ1318" s="25"/>
      <c r="TZR1318" s="25"/>
      <c r="TZS1318" s="25"/>
      <c r="TZT1318" s="25"/>
      <c r="TZU1318" s="25"/>
      <c r="TZV1318" s="25"/>
      <c r="TZW1318" s="25"/>
      <c r="TZX1318" s="25"/>
      <c r="TZY1318" s="25"/>
      <c r="TZZ1318" s="25"/>
      <c r="UAA1318" s="25"/>
      <c r="UAB1318" s="25"/>
      <c r="UAC1318" s="25"/>
      <c r="UAD1318" s="25"/>
      <c r="UAE1318" s="25"/>
      <c r="UAF1318" s="25"/>
      <c r="UAG1318" s="25"/>
      <c r="UAH1318" s="25"/>
      <c r="UAI1318" s="25"/>
      <c r="UAJ1318" s="25"/>
      <c r="UAK1318" s="25"/>
      <c r="UAL1318" s="25"/>
      <c r="UAM1318" s="25"/>
      <c r="UAN1318" s="25"/>
      <c r="UAO1318" s="25"/>
      <c r="UAP1318" s="25"/>
      <c r="UAQ1318" s="25"/>
      <c r="UAR1318" s="25"/>
      <c r="UAS1318" s="25"/>
      <c r="UAT1318" s="25"/>
      <c r="UAU1318" s="25"/>
      <c r="UAV1318" s="25"/>
      <c r="UAW1318" s="25"/>
      <c r="UAX1318" s="25"/>
      <c r="UAY1318" s="25"/>
      <c r="UAZ1318" s="25"/>
      <c r="UBA1318" s="25"/>
      <c r="UBB1318" s="25"/>
      <c r="UBC1318" s="25"/>
      <c r="UBD1318" s="25"/>
      <c r="UBE1318" s="25"/>
      <c r="UBF1318" s="25"/>
      <c r="UBG1318" s="25"/>
      <c r="UBH1318" s="25"/>
      <c r="UBI1318" s="25"/>
      <c r="UBJ1318" s="25"/>
      <c r="UBK1318" s="25"/>
      <c r="UBL1318" s="25"/>
      <c r="UBM1318" s="25"/>
      <c r="UBN1318" s="25"/>
      <c r="UBO1318" s="25"/>
      <c r="UBP1318" s="25"/>
      <c r="UBQ1318" s="25"/>
      <c r="UBR1318" s="25"/>
      <c r="UBS1318" s="25"/>
      <c r="UBT1318" s="25"/>
      <c r="UBU1318" s="25"/>
      <c r="UBV1318" s="25"/>
      <c r="UBW1318" s="25"/>
      <c r="UBX1318" s="25"/>
      <c r="UBY1318" s="25"/>
      <c r="UBZ1318" s="25"/>
      <c r="UCA1318" s="25"/>
      <c r="UCB1318" s="25"/>
      <c r="UCC1318" s="25"/>
      <c r="UCD1318" s="25"/>
      <c r="UCE1318" s="25"/>
      <c r="UCF1318" s="25"/>
      <c r="UCG1318" s="25"/>
      <c r="UCH1318" s="25"/>
      <c r="UCI1318" s="25"/>
      <c r="UCJ1318" s="25"/>
      <c r="UCK1318" s="25"/>
      <c r="UCL1318" s="25"/>
      <c r="UCM1318" s="25"/>
      <c r="UCN1318" s="25"/>
      <c r="UCO1318" s="25"/>
      <c r="UCP1318" s="25"/>
      <c r="UCQ1318" s="25"/>
      <c r="UCR1318" s="25"/>
      <c r="UCS1318" s="25"/>
      <c r="UCT1318" s="25"/>
      <c r="UCU1318" s="25"/>
      <c r="UCV1318" s="25"/>
      <c r="UCW1318" s="25"/>
      <c r="UCX1318" s="25"/>
      <c r="UCY1318" s="25"/>
      <c r="UCZ1318" s="25"/>
      <c r="UDA1318" s="25"/>
      <c r="UDB1318" s="25"/>
      <c r="UDC1318" s="25"/>
      <c r="UDD1318" s="25"/>
      <c r="UDE1318" s="25"/>
      <c r="UDF1318" s="25"/>
      <c r="UDG1318" s="25"/>
      <c r="UDH1318" s="25"/>
      <c r="UDI1318" s="25"/>
      <c r="UDJ1318" s="25"/>
      <c r="UDK1318" s="25"/>
      <c r="UDL1318" s="25"/>
      <c r="UDM1318" s="25"/>
      <c r="UDN1318" s="25"/>
      <c r="UDO1318" s="25"/>
      <c r="UDP1318" s="25"/>
      <c r="UDQ1318" s="25"/>
      <c r="UDR1318" s="25"/>
      <c r="UDS1318" s="25"/>
      <c r="UDT1318" s="25"/>
      <c r="UDU1318" s="25"/>
      <c r="UDV1318" s="25"/>
      <c r="UDW1318" s="25"/>
      <c r="UDX1318" s="25"/>
      <c r="UDY1318" s="25"/>
      <c r="UDZ1318" s="25"/>
      <c r="UEA1318" s="25"/>
      <c r="UEB1318" s="25"/>
      <c r="UEC1318" s="25"/>
      <c r="UED1318" s="25"/>
      <c r="UEE1318" s="25"/>
      <c r="UEF1318" s="25"/>
      <c r="UEG1318" s="25"/>
      <c r="UEH1318" s="25"/>
      <c r="UEI1318" s="25"/>
      <c r="UEJ1318" s="25"/>
      <c r="UEK1318" s="25"/>
      <c r="UEL1318" s="25"/>
      <c r="UEM1318" s="25"/>
      <c r="UEN1318" s="25"/>
      <c r="UEO1318" s="25"/>
      <c r="UEP1318" s="25"/>
      <c r="UEQ1318" s="25"/>
      <c r="UER1318" s="25"/>
      <c r="UES1318" s="25"/>
      <c r="UET1318" s="25"/>
      <c r="UEU1318" s="25"/>
      <c r="UEV1318" s="25"/>
      <c r="UEW1318" s="25"/>
      <c r="UEX1318" s="25"/>
      <c r="UEY1318" s="25"/>
      <c r="UEZ1318" s="25"/>
      <c r="UFA1318" s="25"/>
      <c r="UFB1318" s="25"/>
      <c r="UFC1318" s="25"/>
      <c r="UFD1318" s="25"/>
      <c r="UFE1318" s="25"/>
      <c r="UFF1318" s="25"/>
      <c r="UFG1318" s="25"/>
      <c r="UFH1318" s="25"/>
      <c r="UFI1318" s="25"/>
      <c r="UFJ1318" s="25"/>
      <c r="UFK1318" s="25"/>
      <c r="UFL1318" s="25"/>
      <c r="UFM1318" s="25"/>
      <c r="UFN1318" s="25"/>
      <c r="UFO1318" s="25"/>
      <c r="UFP1318" s="25"/>
      <c r="UFQ1318" s="25"/>
      <c r="UFR1318" s="25"/>
      <c r="UFS1318" s="25"/>
      <c r="UFT1318" s="25"/>
      <c r="UFU1318" s="25"/>
      <c r="UFV1318" s="25"/>
      <c r="UFW1318" s="25"/>
      <c r="UFX1318" s="25"/>
      <c r="UFY1318" s="25"/>
      <c r="UFZ1318" s="25"/>
      <c r="UGA1318" s="25"/>
      <c r="UGB1318" s="25"/>
      <c r="UGC1318" s="25"/>
      <c r="UGD1318" s="25"/>
      <c r="UGE1318" s="25"/>
      <c r="UGF1318" s="25"/>
      <c r="UGG1318" s="25"/>
      <c r="UGH1318" s="25"/>
      <c r="UGI1318" s="25"/>
      <c r="UGJ1318" s="25"/>
      <c r="UGK1318" s="25"/>
      <c r="UGL1318" s="25"/>
      <c r="UGM1318" s="25"/>
      <c r="UGN1318" s="25"/>
      <c r="UGO1318" s="25"/>
      <c r="UGP1318" s="25"/>
      <c r="UGQ1318" s="25"/>
      <c r="UGR1318" s="25"/>
      <c r="UGS1318" s="25"/>
      <c r="UGT1318" s="25"/>
      <c r="UGU1318" s="25"/>
      <c r="UGV1318" s="25"/>
      <c r="UGW1318" s="25"/>
      <c r="UGX1318" s="25"/>
      <c r="UGY1318" s="25"/>
      <c r="UGZ1318" s="25"/>
      <c r="UHA1318" s="25"/>
      <c r="UHB1318" s="25"/>
      <c r="UHC1318" s="25"/>
      <c r="UHD1318" s="25"/>
      <c r="UHE1318" s="25"/>
      <c r="UHF1318" s="25"/>
      <c r="UHG1318" s="25"/>
      <c r="UHH1318" s="25"/>
      <c r="UHI1318" s="25"/>
      <c r="UHJ1318" s="25"/>
      <c r="UHK1318" s="25"/>
      <c r="UHL1318" s="25"/>
      <c r="UHM1318" s="25"/>
      <c r="UHN1318" s="25"/>
      <c r="UHO1318" s="25"/>
      <c r="UHP1318" s="25"/>
      <c r="UHQ1318" s="25"/>
      <c r="UHR1318" s="25"/>
      <c r="UHS1318" s="25"/>
      <c r="UHT1318" s="25"/>
      <c r="UHU1318" s="25"/>
      <c r="UHV1318" s="25"/>
      <c r="UHW1318" s="25"/>
      <c r="UHX1318" s="25"/>
      <c r="UHY1318" s="25"/>
      <c r="UHZ1318" s="25"/>
      <c r="UIA1318" s="25"/>
      <c r="UIB1318" s="25"/>
      <c r="UIC1318" s="25"/>
      <c r="UID1318" s="25"/>
      <c r="UIE1318" s="25"/>
      <c r="UIF1318" s="25"/>
      <c r="UIG1318" s="25"/>
      <c r="UIH1318" s="25"/>
      <c r="UII1318" s="25"/>
      <c r="UIJ1318" s="25"/>
      <c r="UIK1318" s="25"/>
      <c r="UIL1318" s="25"/>
      <c r="UIM1318" s="25"/>
      <c r="UIN1318" s="25"/>
      <c r="UIO1318" s="25"/>
      <c r="UIP1318" s="25"/>
      <c r="UIQ1318" s="25"/>
      <c r="UIR1318" s="25"/>
      <c r="UIS1318" s="25"/>
      <c r="UIT1318" s="25"/>
      <c r="UIU1318" s="25"/>
      <c r="UIV1318" s="25"/>
      <c r="UIW1318" s="25"/>
      <c r="UIX1318" s="25"/>
      <c r="UIY1318" s="25"/>
      <c r="UIZ1318" s="25"/>
      <c r="UJA1318" s="25"/>
      <c r="UJB1318" s="25"/>
      <c r="UJC1318" s="25"/>
      <c r="UJD1318" s="25"/>
      <c r="UJE1318" s="25"/>
      <c r="UJF1318" s="25"/>
      <c r="UJG1318" s="25"/>
      <c r="UJH1318" s="25"/>
      <c r="UJI1318" s="25"/>
      <c r="UJJ1318" s="25"/>
      <c r="UJK1318" s="25"/>
      <c r="UJL1318" s="25"/>
      <c r="UJM1318" s="25"/>
      <c r="UJN1318" s="25"/>
      <c r="UJO1318" s="25"/>
      <c r="UJP1318" s="25"/>
      <c r="UJQ1318" s="25"/>
      <c r="UJR1318" s="25"/>
      <c r="UJS1318" s="25"/>
      <c r="UJT1318" s="25"/>
      <c r="UJU1318" s="25"/>
      <c r="UJV1318" s="25"/>
      <c r="UJW1318" s="25"/>
      <c r="UJX1318" s="25"/>
      <c r="UJY1318" s="25"/>
      <c r="UJZ1318" s="25"/>
      <c r="UKA1318" s="25"/>
      <c r="UKB1318" s="25"/>
      <c r="UKC1318" s="25"/>
      <c r="UKD1318" s="25"/>
      <c r="UKE1318" s="25"/>
      <c r="UKF1318" s="25"/>
      <c r="UKG1318" s="25"/>
      <c r="UKH1318" s="25"/>
      <c r="UKI1318" s="25"/>
      <c r="UKJ1318" s="25"/>
      <c r="UKK1318" s="25"/>
      <c r="UKL1318" s="25"/>
      <c r="UKM1318" s="25"/>
      <c r="UKN1318" s="25"/>
      <c r="UKO1318" s="25"/>
      <c r="UKP1318" s="25"/>
      <c r="UKQ1318" s="25"/>
      <c r="UKR1318" s="25"/>
      <c r="UKS1318" s="25"/>
      <c r="UKT1318" s="25"/>
      <c r="UKU1318" s="25"/>
      <c r="UKV1318" s="25"/>
      <c r="UKW1318" s="25"/>
      <c r="UKX1318" s="25"/>
      <c r="UKY1318" s="25"/>
      <c r="UKZ1318" s="25"/>
      <c r="ULA1318" s="25"/>
      <c r="ULB1318" s="25"/>
      <c r="ULC1318" s="25"/>
      <c r="ULD1318" s="25"/>
      <c r="ULE1318" s="25"/>
      <c r="ULF1318" s="25"/>
      <c r="ULG1318" s="25"/>
      <c r="ULH1318" s="25"/>
      <c r="ULI1318" s="25"/>
      <c r="ULJ1318" s="25"/>
      <c r="ULK1318" s="25"/>
      <c r="ULL1318" s="25"/>
      <c r="ULM1318" s="25"/>
      <c r="ULN1318" s="25"/>
      <c r="ULO1318" s="25"/>
      <c r="ULP1318" s="25"/>
      <c r="ULQ1318" s="25"/>
      <c r="ULR1318" s="25"/>
      <c r="ULS1318" s="25"/>
      <c r="ULT1318" s="25"/>
      <c r="ULU1318" s="25"/>
      <c r="ULV1318" s="25"/>
      <c r="ULW1318" s="25"/>
      <c r="ULX1318" s="25"/>
      <c r="ULY1318" s="25"/>
      <c r="ULZ1318" s="25"/>
      <c r="UMA1318" s="25"/>
      <c r="UMB1318" s="25"/>
      <c r="UMC1318" s="25"/>
      <c r="UMD1318" s="25"/>
      <c r="UME1318" s="25"/>
      <c r="UMF1318" s="25"/>
      <c r="UMG1318" s="25"/>
      <c r="UMH1318" s="25"/>
      <c r="UMI1318" s="25"/>
      <c r="UMJ1318" s="25"/>
      <c r="UMK1318" s="25"/>
      <c r="UML1318" s="25"/>
      <c r="UMM1318" s="25"/>
      <c r="UMN1318" s="25"/>
      <c r="UMO1318" s="25"/>
      <c r="UMP1318" s="25"/>
      <c r="UMQ1318" s="25"/>
      <c r="UMR1318" s="25"/>
      <c r="UMS1318" s="25"/>
      <c r="UMT1318" s="25"/>
      <c r="UMU1318" s="25"/>
      <c r="UMV1318" s="25"/>
      <c r="UMW1318" s="25"/>
      <c r="UMX1318" s="25"/>
      <c r="UMY1318" s="25"/>
      <c r="UMZ1318" s="25"/>
      <c r="UNA1318" s="25"/>
      <c r="UNB1318" s="25"/>
      <c r="UNC1318" s="25"/>
      <c r="UND1318" s="25"/>
      <c r="UNE1318" s="25"/>
      <c r="UNF1318" s="25"/>
      <c r="UNG1318" s="25"/>
      <c r="UNH1318" s="25"/>
      <c r="UNI1318" s="25"/>
      <c r="UNJ1318" s="25"/>
      <c r="UNK1318" s="25"/>
      <c r="UNL1318" s="25"/>
      <c r="UNM1318" s="25"/>
      <c r="UNN1318" s="25"/>
      <c r="UNO1318" s="25"/>
      <c r="UNP1318" s="25"/>
      <c r="UNQ1318" s="25"/>
      <c r="UNR1318" s="25"/>
      <c r="UNS1318" s="25"/>
      <c r="UNT1318" s="25"/>
      <c r="UNU1318" s="25"/>
      <c r="UNV1318" s="25"/>
      <c r="UNW1318" s="25"/>
      <c r="UNX1318" s="25"/>
      <c r="UNY1318" s="25"/>
      <c r="UNZ1318" s="25"/>
      <c r="UOA1318" s="25"/>
      <c r="UOB1318" s="25"/>
      <c r="UOC1318" s="25"/>
      <c r="UOD1318" s="25"/>
      <c r="UOE1318" s="25"/>
      <c r="UOF1318" s="25"/>
      <c r="UOG1318" s="25"/>
      <c r="UOH1318" s="25"/>
      <c r="UOI1318" s="25"/>
      <c r="UOJ1318" s="25"/>
      <c r="UOK1318" s="25"/>
      <c r="UOL1318" s="25"/>
      <c r="UOM1318" s="25"/>
      <c r="UON1318" s="25"/>
      <c r="UOO1318" s="25"/>
      <c r="UOP1318" s="25"/>
      <c r="UOQ1318" s="25"/>
      <c r="UOR1318" s="25"/>
      <c r="UOS1318" s="25"/>
      <c r="UOT1318" s="25"/>
      <c r="UOU1318" s="25"/>
      <c r="UOV1318" s="25"/>
      <c r="UOW1318" s="25"/>
      <c r="UOX1318" s="25"/>
      <c r="UOY1318" s="25"/>
      <c r="UOZ1318" s="25"/>
      <c r="UPA1318" s="25"/>
      <c r="UPB1318" s="25"/>
      <c r="UPC1318" s="25"/>
      <c r="UPD1318" s="25"/>
      <c r="UPE1318" s="25"/>
      <c r="UPF1318" s="25"/>
      <c r="UPG1318" s="25"/>
      <c r="UPH1318" s="25"/>
      <c r="UPI1318" s="25"/>
      <c r="UPJ1318" s="25"/>
      <c r="UPK1318" s="25"/>
      <c r="UPL1318" s="25"/>
      <c r="UPM1318" s="25"/>
      <c r="UPN1318" s="25"/>
      <c r="UPO1318" s="25"/>
      <c r="UPP1318" s="25"/>
      <c r="UPQ1318" s="25"/>
      <c r="UPR1318" s="25"/>
      <c r="UPS1318" s="25"/>
      <c r="UPT1318" s="25"/>
      <c r="UPU1318" s="25"/>
      <c r="UPV1318" s="25"/>
      <c r="UPW1318" s="25"/>
      <c r="UPX1318" s="25"/>
      <c r="UPY1318" s="25"/>
      <c r="UPZ1318" s="25"/>
      <c r="UQA1318" s="25"/>
      <c r="UQB1318" s="25"/>
      <c r="UQC1318" s="25"/>
      <c r="UQD1318" s="25"/>
      <c r="UQE1318" s="25"/>
      <c r="UQF1318" s="25"/>
      <c r="UQG1318" s="25"/>
      <c r="UQH1318" s="25"/>
      <c r="UQI1318" s="25"/>
      <c r="UQJ1318" s="25"/>
      <c r="UQK1318" s="25"/>
      <c r="UQL1318" s="25"/>
      <c r="UQM1318" s="25"/>
      <c r="UQN1318" s="25"/>
      <c r="UQO1318" s="25"/>
      <c r="UQP1318" s="25"/>
      <c r="UQQ1318" s="25"/>
      <c r="UQR1318" s="25"/>
      <c r="UQS1318" s="25"/>
      <c r="UQT1318" s="25"/>
      <c r="UQU1318" s="25"/>
      <c r="UQV1318" s="25"/>
      <c r="UQW1318" s="25"/>
      <c r="UQX1318" s="25"/>
      <c r="UQY1318" s="25"/>
      <c r="UQZ1318" s="25"/>
      <c r="URA1318" s="25"/>
      <c r="URB1318" s="25"/>
      <c r="URC1318" s="25"/>
      <c r="URD1318" s="25"/>
      <c r="URE1318" s="25"/>
      <c r="URF1318" s="25"/>
      <c r="URG1318" s="25"/>
      <c r="URH1318" s="25"/>
      <c r="URI1318" s="25"/>
      <c r="URJ1318" s="25"/>
      <c r="URK1318" s="25"/>
      <c r="URL1318" s="25"/>
      <c r="URM1318" s="25"/>
      <c r="URN1318" s="25"/>
      <c r="URO1318" s="25"/>
      <c r="URP1318" s="25"/>
      <c r="URQ1318" s="25"/>
      <c r="URR1318" s="25"/>
      <c r="URS1318" s="25"/>
      <c r="URT1318" s="25"/>
      <c r="URU1318" s="25"/>
      <c r="URV1318" s="25"/>
      <c r="URW1318" s="25"/>
      <c r="URX1318" s="25"/>
      <c r="URY1318" s="25"/>
      <c r="URZ1318" s="25"/>
      <c r="USA1318" s="25"/>
      <c r="USB1318" s="25"/>
      <c r="USC1318" s="25"/>
      <c r="USD1318" s="25"/>
      <c r="USE1318" s="25"/>
      <c r="USF1318" s="25"/>
      <c r="USG1318" s="25"/>
      <c r="USH1318" s="25"/>
      <c r="USI1318" s="25"/>
      <c r="USJ1318" s="25"/>
      <c r="USK1318" s="25"/>
      <c r="USL1318" s="25"/>
      <c r="USM1318" s="25"/>
      <c r="USN1318" s="25"/>
      <c r="USO1318" s="25"/>
      <c r="USP1318" s="25"/>
      <c r="USQ1318" s="25"/>
      <c r="USR1318" s="25"/>
      <c r="USS1318" s="25"/>
      <c r="UST1318" s="25"/>
      <c r="USU1318" s="25"/>
      <c r="USV1318" s="25"/>
      <c r="USW1318" s="25"/>
      <c r="USX1318" s="25"/>
      <c r="USY1318" s="25"/>
      <c r="USZ1318" s="25"/>
      <c r="UTA1318" s="25"/>
      <c r="UTB1318" s="25"/>
      <c r="UTC1318" s="25"/>
      <c r="UTD1318" s="25"/>
      <c r="UTE1318" s="25"/>
      <c r="UTF1318" s="25"/>
      <c r="UTG1318" s="25"/>
      <c r="UTH1318" s="25"/>
      <c r="UTI1318" s="25"/>
      <c r="UTJ1318" s="25"/>
      <c r="UTK1318" s="25"/>
      <c r="UTL1318" s="25"/>
      <c r="UTM1318" s="25"/>
      <c r="UTN1318" s="25"/>
      <c r="UTO1318" s="25"/>
      <c r="UTP1318" s="25"/>
      <c r="UTQ1318" s="25"/>
      <c r="UTR1318" s="25"/>
      <c r="UTS1318" s="25"/>
      <c r="UTT1318" s="25"/>
      <c r="UTU1318" s="25"/>
      <c r="UTV1318" s="25"/>
      <c r="UTW1318" s="25"/>
      <c r="UTX1318" s="25"/>
      <c r="UTY1318" s="25"/>
      <c r="UTZ1318" s="25"/>
      <c r="UUA1318" s="25"/>
      <c r="UUB1318" s="25"/>
      <c r="UUC1318" s="25"/>
      <c r="UUD1318" s="25"/>
      <c r="UUE1318" s="25"/>
      <c r="UUF1318" s="25"/>
      <c r="UUG1318" s="25"/>
      <c r="UUH1318" s="25"/>
      <c r="UUI1318" s="25"/>
      <c r="UUJ1318" s="25"/>
      <c r="UUK1318" s="25"/>
      <c r="UUL1318" s="25"/>
      <c r="UUM1318" s="25"/>
      <c r="UUN1318" s="25"/>
      <c r="UUO1318" s="25"/>
      <c r="UUP1318" s="25"/>
      <c r="UUQ1318" s="25"/>
      <c r="UUR1318" s="25"/>
      <c r="UUS1318" s="25"/>
      <c r="UUT1318" s="25"/>
      <c r="UUU1318" s="25"/>
      <c r="UUV1318" s="25"/>
      <c r="UUW1318" s="25"/>
      <c r="UUX1318" s="25"/>
      <c r="UUY1318" s="25"/>
      <c r="UUZ1318" s="25"/>
      <c r="UVA1318" s="25"/>
      <c r="UVB1318" s="25"/>
      <c r="UVC1318" s="25"/>
      <c r="UVD1318" s="25"/>
      <c r="UVE1318" s="25"/>
      <c r="UVF1318" s="25"/>
      <c r="UVG1318" s="25"/>
      <c r="UVH1318" s="25"/>
      <c r="UVI1318" s="25"/>
      <c r="UVJ1318" s="25"/>
      <c r="UVK1318" s="25"/>
      <c r="UVL1318" s="25"/>
      <c r="UVM1318" s="25"/>
      <c r="UVN1318" s="25"/>
      <c r="UVO1318" s="25"/>
      <c r="UVP1318" s="25"/>
      <c r="UVQ1318" s="25"/>
      <c r="UVR1318" s="25"/>
      <c r="UVS1318" s="25"/>
      <c r="UVT1318" s="25"/>
      <c r="UVU1318" s="25"/>
      <c r="UVV1318" s="25"/>
      <c r="UVW1318" s="25"/>
      <c r="UVX1318" s="25"/>
      <c r="UVY1318" s="25"/>
      <c r="UVZ1318" s="25"/>
      <c r="UWA1318" s="25"/>
      <c r="UWB1318" s="25"/>
      <c r="UWC1318" s="25"/>
      <c r="UWD1318" s="25"/>
      <c r="UWE1318" s="25"/>
      <c r="UWF1318" s="25"/>
      <c r="UWG1318" s="25"/>
      <c r="UWH1318" s="25"/>
      <c r="UWI1318" s="25"/>
      <c r="UWJ1318" s="25"/>
      <c r="UWK1318" s="25"/>
      <c r="UWL1318" s="25"/>
      <c r="UWM1318" s="25"/>
      <c r="UWN1318" s="25"/>
      <c r="UWO1318" s="25"/>
      <c r="UWP1318" s="25"/>
      <c r="UWQ1318" s="25"/>
      <c r="UWR1318" s="25"/>
      <c r="UWS1318" s="25"/>
      <c r="UWT1318" s="25"/>
      <c r="UWU1318" s="25"/>
      <c r="UWV1318" s="25"/>
      <c r="UWW1318" s="25"/>
      <c r="UWX1318" s="25"/>
      <c r="UWY1318" s="25"/>
      <c r="UWZ1318" s="25"/>
      <c r="UXA1318" s="25"/>
      <c r="UXB1318" s="25"/>
      <c r="UXC1318" s="25"/>
      <c r="UXD1318" s="25"/>
      <c r="UXE1318" s="25"/>
      <c r="UXF1318" s="25"/>
      <c r="UXG1318" s="25"/>
      <c r="UXH1318" s="25"/>
      <c r="UXI1318" s="25"/>
      <c r="UXJ1318" s="25"/>
      <c r="UXK1318" s="25"/>
      <c r="UXL1318" s="25"/>
      <c r="UXM1318" s="25"/>
      <c r="UXN1318" s="25"/>
      <c r="UXO1318" s="25"/>
      <c r="UXP1318" s="25"/>
      <c r="UXQ1318" s="25"/>
      <c r="UXR1318" s="25"/>
      <c r="UXS1318" s="25"/>
      <c r="UXT1318" s="25"/>
      <c r="UXU1318" s="25"/>
      <c r="UXV1318" s="25"/>
      <c r="UXW1318" s="25"/>
      <c r="UXX1318" s="25"/>
      <c r="UXY1318" s="25"/>
      <c r="UXZ1318" s="25"/>
      <c r="UYA1318" s="25"/>
      <c r="UYB1318" s="25"/>
      <c r="UYC1318" s="25"/>
      <c r="UYD1318" s="25"/>
      <c r="UYE1318" s="25"/>
      <c r="UYF1318" s="25"/>
      <c r="UYG1318" s="25"/>
      <c r="UYH1318" s="25"/>
      <c r="UYI1318" s="25"/>
      <c r="UYJ1318" s="25"/>
      <c r="UYK1318" s="25"/>
      <c r="UYL1318" s="25"/>
      <c r="UYM1318" s="25"/>
      <c r="UYN1318" s="25"/>
      <c r="UYO1318" s="25"/>
      <c r="UYP1318" s="25"/>
      <c r="UYQ1318" s="25"/>
      <c r="UYR1318" s="25"/>
      <c r="UYS1318" s="25"/>
      <c r="UYT1318" s="25"/>
      <c r="UYU1318" s="25"/>
      <c r="UYV1318" s="25"/>
      <c r="UYW1318" s="25"/>
      <c r="UYX1318" s="25"/>
      <c r="UYY1318" s="25"/>
      <c r="UYZ1318" s="25"/>
      <c r="UZA1318" s="25"/>
      <c r="UZB1318" s="25"/>
      <c r="UZC1318" s="25"/>
      <c r="UZD1318" s="25"/>
      <c r="UZE1318" s="25"/>
      <c r="UZF1318" s="25"/>
      <c r="UZG1318" s="25"/>
      <c r="UZH1318" s="25"/>
      <c r="UZI1318" s="25"/>
      <c r="UZJ1318" s="25"/>
      <c r="UZK1318" s="25"/>
      <c r="UZL1318" s="25"/>
      <c r="UZM1318" s="25"/>
      <c r="UZN1318" s="25"/>
      <c r="UZO1318" s="25"/>
      <c r="UZP1318" s="25"/>
      <c r="UZQ1318" s="25"/>
      <c r="UZR1318" s="25"/>
      <c r="UZS1318" s="25"/>
      <c r="UZT1318" s="25"/>
      <c r="UZU1318" s="25"/>
      <c r="UZV1318" s="25"/>
      <c r="UZW1318" s="25"/>
      <c r="UZX1318" s="25"/>
      <c r="UZY1318" s="25"/>
      <c r="UZZ1318" s="25"/>
      <c r="VAA1318" s="25"/>
      <c r="VAB1318" s="25"/>
      <c r="VAC1318" s="25"/>
      <c r="VAD1318" s="25"/>
      <c r="VAE1318" s="25"/>
      <c r="VAF1318" s="25"/>
      <c r="VAG1318" s="25"/>
      <c r="VAH1318" s="25"/>
      <c r="VAI1318" s="25"/>
      <c r="VAJ1318" s="25"/>
      <c r="VAK1318" s="25"/>
      <c r="VAL1318" s="25"/>
      <c r="VAM1318" s="25"/>
      <c r="VAN1318" s="25"/>
      <c r="VAO1318" s="25"/>
      <c r="VAP1318" s="25"/>
      <c r="VAQ1318" s="25"/>
      <c r="VAR1318" s="25"/>
      <c r="VAS1318" s="25"/>
      <c r="VAT1318" s="25"/>
      <c r="VAU1318" s="25"/>
      <c r="VAV1318" s="25"/>
      <c r="VAW1318" s="25"/>
      <c r="VAX1318" s="25"/>
      <c r="VAY1318" s="25"/>
      <c r="VAZ1318" s="25"/>
      <c r="VBA1318" s="25"/>
      <c r="VBB1318" s="25"/>
      <c r="VBC1318" s="25"/>
      <c r="VBD1318" s="25"/>
      <c r="VBE1318" s="25"/>
      <c r="VBF1318" s="25"/>
      <c r="VBG1318" s="25"/>
      <c r="VBH1318" s="25"/>
      <c r="VBI1318" s="25"/>
      <c r="VBJ1318" s="25"/>
      <c r="VBK1318" s="25"/>
      <c r="VBL1318" s="25"/>
      <c r="VBM1318" s="25"/>
      <c r="VBN1318" s="25"/>
      <c r="VBO1318" s="25"/>
      <c r="VBP1318" s="25"/>
      <c r="VBQ1318" s="25"/>
      <c r="VBR1318" s="25"/>
      <c r="VBS1318" s="25"/>
      <c r="VBT1318" s="25"/>
      <c r="VBU1318" s="25"/>
      <c r="VBV1318" s="25"/>
      <c r="VBW1318" s="25"/>
      <c r="VBX1318" s="25"/>
      <c r="VBY1318" s="25"/>
      <c r="VBZ1318" s="25"/>
      <c r="VCA1318" s="25"/>
      <c r="VCB1318" s="25"/>
      <c r="VCC1318" s="25"/>
      <c r="VCD1318" s="25"/>
      <c r="VCE1318" s="25"/>
      <c r="VCF1318" s="25"/>
      <c r="VCG1318" s="25"/>
      <c r="VCH1318" s="25"/>
      <c r="VCI1318" s="25"/>
      <c r="VCJ1318" s="25"/>
      <c r="VCK1318" s="25"/>
      <c r="VCL1318" s="25"/>
      <c r="VCM1318" s="25"/>
      <c r="VCN1318" s="25"/>
      <c r="VCO1318" s="25"/>
      <c r="VCP1318" s="25"/>
      <c r="VCQ1318" s="25"/>
      <c r="VCR1318" s="25"/>
      <c r="VCS1318" s="25"/>
      <c r="VCT1318" s="25"/>
      <c r="VCU1318" s="25"/>
      <c r="VCV1318" s="25"/>
      <c r="VCW1318" s="25"/>
      <c r="VCX1318" s="25"/>
      <c r="VCY1318" s="25"/>
      <c r="VCZ1318" s="25"/>
      <c r="VDA1318" s="25"/>
      <c r="VDB1318" s="25"/>
      <c r="VDC1318" s="25"/>
      <c r="VDD1318" s="25"/>
      <c r="VDE1318" s="25"/>
      <c r="VDF1318" s="25"/>
      <c r="VDG1318" s="25"/>
      <c r="VDH1318" s="25"/>
      <c r="VDI1318" s="25"/>
      <c r="VDJ1318" s="25"/>
      <c r="VDK1318" s="25"/>
      <c r="VDL1318" s="25"/>
      <c r="VDM1318" s="25"/>
      <c r="VDN1318" s="25"/>
      <c r="VDO1318" s="25"/>
      <c r="VDP1318" s="25"/>
      <c r="VDQ1318" s="25"/>
      <c r="VDR1318" s="25"/>
      <c r="VDS1318" s="25"/>
      <c r="VDT1318" s="25"/>
      <c r="VDU1318" s="25"/>
      <c r="VDV1318" s="25"/>
      <c r="VDW1318" s="25"/>
      <c r="VDX1318" s="25"/>
      <c r="VDY1318" s="25"/>
      <c r="VDZ1318" s="25"/>
      <c r="VEA1318" s="25"/>
      <c r="VEB1318" s="25"/>
      <c r="VEC1318" s="25"/>
      <c r="VED1318" s="25"/>
      <c r="VEE1318" s="25"/>
      <c r="VEF1318" s="25"/>
      <c r="VEG1318" s="25"/>
      <c r="VEH1318" s="25"/>
      <c r="VEI1318" s="25"/>
      <c r="VEJ1318" s="25"/>
      <c r="VEK1318" s="25"/>
      <c r="VEL1318" s="25"/>
      <c r="VEM1318" s="25"/>
      <c r="VEN1318" s="25"/>
      <c r="VEO1318" s="25"/>
      <c r="VEP1318" s="25"/>
      <c r="VEQ1318" s="25"/>
      <c r="VER1318" s="25"/>
      <c r="VES1318" s="25"/>
      <c r="VET1318" s="25"/>
      <c r="VEU1318" s="25"/>
      <c r="VEV1318" s="25"/>
      <c r="VEW1318" s="25"/>
      <c r="VEX1318" s="25"/>
      <c r="VEY1318" s="25"/>
      <c r="VEZ1318" s="25"/>
      <c r="VFA1318" s="25"/>
      <c r="VFB1318" s="25"/>
      <c r="VFC1318" s="25"/>
      <c r="VFD1318" s="25"/>
      <c r="VFE1318" s="25"/>
      <c r="VFF1318" s="25"/>
      <c r="VFG1318" s="25"/>
      <c r="VFH1318" s="25"/>
      <c r="VFI1318" s="25"/>
      <c r="VFJ1318" s="25"/>
      <c r="VFK1318" s="25"/>
      <c r="VFL1318" s="25"/>
      <c r="VFM1318" s="25"/>
      <c r="VFN1318" s="25"/>
      <c r="VFO1318" s="25"/>
      <c r="VFP1318" s="25"/>
      <c r="VFQ1318" s="25"/>
      <c r="VFR1318" s="25"/>
      <c r="VFS1318" s="25"/>
      <c r="VFT1318" s="25"/>
      <c r="VFU1318" s="25"/>
      <c r="VFV1318" s="25"/>
      <c r="VFW1318" s="25"/>
      <c r="VFX1318" s="25"/>
      <c r="VFY1318" s="25"/>
      <c r="VFZ1318" s="25"/>
      <c r="VGA1318" s="25"/>
      <c r="VGB1318" s="25"/>
      <c r="VGC1318" s="25"/>
      <c r="VGD1318" s="25"/>
      <c r="VGE1318" s="25"/>
      <c r="VGF1318" s="25"/>
      <c r="VGG1318" s="25"/>
      <c r="VGH1318" s="25"/>
      <c r="VGI1318" s="25"/>
      <c r="VGJ1318" s="25"/>
      <c r="VGK1318" s="25"/>
      <c r="VGL1318" s="25"/>
      <c r="VGM1318" s="25"/>
      <c r="VGN1318" s="25"/>
      <c r="VGO1318" s="25"/>
      <c r="VGP1318" s="25"/>
      <c r="VGQ1318" s="25"/>
      <c r="VGR1318" s="25"/>
      <c r="VGS1318" s="25"/>
      <c r="VGT1318" s="25"/>
      <c r="VGU1318" s="25"/>
      <c r="VGV1318" s="25"/>
      <c r="VGW1318" s="25"/>
      <c r="VGX1318" s="25"/>
      <c r="VGY1318" s="25"/>
      <c r="VGZ1318" s="25"/>
      <c r="VHA1318" s="25"/>
      <c r="VHB1318" s="25"/>
      <c r="VHC1318" s="25"/>
      <c r="VHD1318" s="25"/>
      <c r="VHE1318" s="25"/>
      <c r="VHF1318" s="25"/>
      <c r="VHG1318" s="25"/>
      <c r="VHH1318" s="25"/>
      <c r="VHI1318" s="25"/>
      <c r="VHJ1318" s="25"/>
      <c r="VHK1318" s="25"/>
      <c r="VHL1318" s="25"/>
      <c r="VHM1318" s="25"/>
      <c r="VHN1318" s="25"/>
      <c r="VHO1318" s="25"/>
      <c r="VHP1318" s="25"/>
      <c r="VHQ1318" s="25"/>
      <c r="VHR1318" s="25"/>
      <c r="VHS1318" s="25"/>
      <c r="VHT1318" s="25"/>
      <c r="VHU1318" s="25"/>
      <c r="VHV1318" s="25"/>
      <c r="VHW1318" s="25"/>
      <c r="VHX1318" s="25"/>
      <c r="VHY1318" s="25"/>
      <c r="VHZ1318" s="25"/>
      <c r="VIA1318" s="25"/>
      <c r="VIB1318" s="25"/>
      <c r="VIC1318" s="25"/>
      <c r="VID1318" s="25"/>
      <c r="VIE1318" s="25"/>
      <c r="VIF1318" s="25"/>
      <c r="VIG1318" s="25"/>
      <c r="VIH1318" s="25"/>
      <c r="VII1318" s="25"/>
      <c r="VIJ1318" s="25"/>
      <c r="VIK1318" s="25"/>
      <c r="VIL1318" s="25"/>
      <c r="VIM1318" s="25"/>
      <c r="VIN1318" s="25"/>
      <c r="VIO1318" s="25"/>
      <c r="VIP1318" s="25"/>
      <c r="VIQ1318" s="25"/>
      <c r="VIR1318" s="25"/>
      <c r="VIS1318" s="25"/>
      <c r="VIT1318" s="25"/>
      <c r="VIU1318" s="25"/>
      <c r="VIV1318" s="25"/>
      <c r="VIW1318" s="25"/>
      <c r="VIX1318" s="25"/>
      <c r="VIY1318" s="25"/>
      <c r="VIZ1318" s="25"/>
      <c r="VJA1318" s="25"/>
      <c r="VJB1318" s="25"/>
      <c r="VJC1318" s="25"/>
      <c r="VJD1318" s="25"/>
      <c r="VJE1318" s="25"/>
      <c r="VJF1318" s="25"/>
      <c r="VJG1318" s="25"/>
      <c r="VJH1318" s="25"/>
      <c r="VJI1318" s="25"/>
      <c r="VJJ1318" s="25"/>
      <c r="VJK1318" s="25"/>
      <c r="VJL1318" s="25"/>
      <c r="VJM1318" s="25"/>
      <c r="VJN1318" s="25"/>
      <c r="VJO1318" s="25"/>
      <c r="VJP1318" s="25"/>
      <c r="VJQ1318" s="25"/>
      <c r="VJR1318" s="25"/>
      <c r="VJS1318" s="25"/>
      <c r="VJT1318" s="25"/>
      <c r="VJU1318" s="25"/>
      <c r="VJV1318" s="25"/>
      <c r="VJW1318" s="25"/>
      <c r="VJX1318" s="25"/>
      <c r="VJY1318" s="25"/>
      <c r="VJZ1318" s="25"/>
      <c r="VKA1318" s="25"/>
      <c r="VKB1318" s="25"/>
      <c r="VKC1318" s="25"/>
      <c r="VKD1318" s="25"/>
      <c r="VKE1318" s="25"/>
      <c r="VKF1318" s="25"/>
      <c r="VKG1318" s="25"/>
      <c r="VKH1318" s="25"/>
      <c r="VKI1318" s="25"/>
      <c r="VKJ1318" s="25"/>
      <c r="VKK1318" s="25"/>
      <c r="VKL1318" s="25"/>
      <c r="VKM1318" s="25"/>
      <c r="VKN1318" s="25"/>
      <c r="VKO1318" s="25"/>
      <c r="VKP1318" s="25"/>
      <c r="VKQ1318" s="25"/>
      <c r="VKR1318" s="25"/>
      <c r="VKS1318" s="25"/>
      <c r="VKT1318" s="25"/>
      <c r="VKU1318" s="25"/>
      <c r="VKV1318" s="25"/>
      <c r="VKW1318" s="25"/>
      <c r="VKX1318" s="25"/>
      <c r="VKY1318" s="25"/>
      <c r="VKZ1318" s="25"/>
      <c r="VLA1318" s="25"/>
      <c r="VLB1318" s="25"/>
      <c r="VLC1318" s="25"/>
      <c r="VLD1318" s="25"/>
      <c r="VLE1318" s="25"/>
      <c r="VLF1318" s="25"/>
      <c r="VLG1318" s="25"/>
      <c r="VLH1318" s="25"/>
      <c r="VLI1318" s="25"/>
      <c r="VLJ1318" s="25"/>
      <c r="VLK1318" s="25"/>
      <c r="VLL1318" s="25"/>
      <c r="VLM1318" s="25"/>
      <c r="VLN1318" s="25"/>
      <c r="VLO1318" s="25"/>
      <c r="VLP1318" s="25"/>
      <c r="VLQ1318" s="25"/>
      <c r="VLR1318" s="25"/>
      <c r="VLS1318" s="25"/>
      <c r="VLT1318" s="25"/>
      <c r="VLU1318" s="25"/>
      <c r="VLV1318" s="25"/>
      <c r="VLW1318" s="25"/>
      <c r="VLX1318" s="25"/>
      <c r="VLY1318" s="25"/>
      <c r="VLZ1318" s="25"/>
      <c r="VMA1318" s="25"/>
      <c r="VMB1318" s="25"/>
      <c r="VMC1318" s="25"/>
      <c r="VMD1318" s="25"/>
      <c r="VME1318" s="25"/>
      <c r="VMF1318" s="25"/>
      <c r="VMG1318" s="25"/>
      <c r="VMH1318" s="25"/>
      <c r="VMI1318" s="25"/>
      <c r="VMJ1318" s="25"/>
      <c r="VMK1318" s="25"/>
      <c r="VML1318" s="25"/>
      <c r="VMM1318" s="25"/>
      <c r="VMN1318" s="25"/>
      <c r="VMO1318" s="25"/>
      <c r="VMP1318" s="25"/>
      <c r="VMQ1318" s="25"/>
      <c r="VMR1318" s="25"/>
      <c r="VMS1318" s="25"/>
      <c r="VMT1318" s="25"/>
      <c r="VMU1318" s="25"/>
      <c r="VMV1318" s="25"/>
      <c r="VMW1318" s="25"/>
      <c r="VMX1318" s="25"/>
      <c r="VMY1318" s="25"/>
      <c r="VMZ1318" s="25"/>
      <c r="VNA1318" s="25"/>
      <c r="VNB1318" s="25"/>
      <c r="VNC1318" s="25"/>
      <c r="VND1318" s="25"/>
      <c r="VNE1318" s="25"/>
      <c r="VNF1318" s="25"/>
      <c r="VNG1318" s="25"/>
      <c r="VNH1318" s="25"/>
      <c r="VNI1318" s="25"/>
      <c r="VNJ1318" s="25"/>
      <c r="VNK1318" s="25"/>
      <c r="VNL1318" s="25"/>
      <c r="VNM1318" s="25"/>
      <c r="VNN1318" s="25"/>
      <c r="VNO1318" s="25"/>
      <c r="VNP1318" s="25"/>
      <c r="VNQ1318" s="25"/>
      <c r="VNR1318" s="25"/>
      <c r="VNS1318" s="25"/>
      <c r="VNT1318" s="25"/>
      <c r="VNU1318" s="25"/>
      <c r="VNV1318" s="25"/>
      <c r="VNW1318" s="25"/>
      <c r="VNX1318" s="25"/>
      <c r="VNY1318" s="25"/>
      <c r="VNZ1318" s="25"/>
      <c r="VOA1318" s="25"/>
      <c r="VOB1318" s="25"/>
      <c r="VOC1318" s="25"/>
      <c r="VOD1318" s="25"/>
      <c r="VOE1318" s="25"/>
      <c r="VOF1318" s="25"/>
      <c r="VOG1318" s="25"/>
      <c r="VOH1318" s="25"/>
      <c r="VOI1318" s="25"/>
      <c r="VOJ1318" s="25"/>
      <c r="VOK1318" s="25"/>
      <c r="VOL1318" s="25"/>
      <c r="VOM1318" s="25"/>
      <c r="VON1318" s="25"/>
      <c r="VOO1318" s="25"/>
      <c r="VOP1318" s="25"/>
      <c r="VOQ1318" s="25"/>
      <c r="VOR1318" s="25"/>
      <c r="VOS1318" s="25"/>
      <c r="VOT1318" s="25"/>
      <c r="VOU1318" s="25"/>
      <c r="VOV1318" s="25"/>
      <c r="VOW1318" s="25"/>
      <c r="VOX1318" s="25"/>
      <c r="VOY1318" s="25"/>
      <c r="VOZ1318" s="25"/>
      <c r="VPA1318" s="25"/>
      <c r="VPB1318" s="25"/>
      <c r="VPC1318" s="25"/>
      <c r="VPD1318" s="25"/>
      <c r="VPE1318" s="25"/>
      <c r="VPF1318" s="25"/>
      <c r="VPG1318" s="25"/>
      <c r="VPH1318" s="25"/>
      <c r="VPI1318" s="25"/>
      <c r="VPJ1318" s="25"/>
      <c r="VPK1318" s="25"/>
      <c r="VPL1318" s="25"/>
      <c r="VPM1318" s="25"/>
      <c r="VPN1318" s="25"/>
      <c r="VPO1318" s="25"/>
      <c r="VPP1318" s="25"/>
      <c r="VPQ1318" s="25"/>
      <c r="VPR1318" s="25"/>
      <c r="VPS1318" s="25"/>
      <c r="VPT1318" s="25"/>
      <c r="VPU1318" s="25"/>
      <c r="VPV1318" s="25"/>
      <c r="VPW1318" s="25"/>
      <c r="VPX1318" s="25"/>
      <c r="VPY1318" s="25"/>
      <c r="VPZ1318" s="25"/>
      <c r="VQA1318" s="25"/>
      <c r="VQB1318" s="25"/>
      <c r="VQC1318" s="25"/>
      <c r="VQD1318" s="25"/>
      <c r="VQE1318" s="25"/>
      <c r="VQF1318" s="25"/>
      <c r="VQG1318" s="25"/>
      <c r="VQH1318" s="25"/>
      <c r="VQI1318" s="25"/>
      <c r="VQJ1318" s="25"/>
      <c r="VQK1318" s="25"/>
      <c r="VQL1318" s="25"/>
      <c r="VQM1318" s="25"/>
      <c r="VQN1318" s="25"/>
      <c r="VQO1318" s="25"/>
      <c r="VQP1318" s="25"/>
      <c r="VQQ1318" s="25"/>
      <c r="VQR1318" s="25"/>
      <c r="VQS1318" s="25"/>
      <c r="VQT1318" s="25"/>
      <c r="VQU1318" s="25"/>
      <c r="VQV1318" s="25"/>
      <c r="VQW1318" s="25"/>
      <c r="VQX1318" s="25"/>
      <c r="VQY1318" s="25"/>
      <c r="VQZ1318" s="25"/>
      <c r="VRA1318" s="25"/>
      <c r="VRB1318" s="25"/>
      <c r="VRC1318" s="25"/>
      <c r="VRD1318" s="25"/>
      <c r="VRE1318" s="25"/>
      <c r="VRF1318" s="25"/>
      <c r="VRG1318" s="25"/>
      <c r="VRH1318" s="25"/>
      <c r="VRI1318" s="25"/>
      <c r="VRJ1318" s="25"/>
      <c r="VRK1318" s="25"/>
      <c r="VRL1318" s="25"/>
      <c r="VRM1318" s="25"/>
      <c r="VRN1318" s="25"/>
      <c r="VRO1318" s="25"/>
      <c r="VRP1318" s="25"/>
      <c r="VRQ1318" s="25"/>
      <c r="VRR1318" s="25"/>
      <c r="VRS1318" s="25"/>
      <c r="VRT1318" s="25"/>
      <c r="VRU1318" s="25"/>
      <c r="VRV1318" s="25"/>
      <c r="VRW1318" s="25"/>
      <c r="VRX1318" s="25"/>
      <c r="VRY1318" s="25"/>
      <c r="VRZ1318" s="25"/>
      <c r="VSA1318" s="25"/>
      <c r="VSB1318" s="25"/>
      <c r="VSC1318" s="25"/>
      <c r="VSD1318" s="25"/>
      <c r="VSE1318" s="25"/>
      <c r="VSF1318" s="25"/>
      <c r="VSG1318" s="25"/>
      <c r="VSH1318" s="25"/>
      <c r="VSI1318" s="25"/>
      <c r="VSJ1318" s="25"/>
      <c r="VSK1318" s="25"/>
      <c r="VSL1318" s="25"/>
      <c r="VSM1318" s="25"/>
      <c r="VSN1318" s="25"/>
      <c r="VSO1318" s="25"/>
      <c r="VSP1318" s="25"/>
      <c r="VSQ1318" s="25"/>
      <c r="VSR1318" s="25"/>
      <c r="VSS1318" s="25"/>
      <c r="VST1318" s="25"/>
      <c r="VSU1318" s="25"/>
      <c r="VSV1318" s="25"/>
      <c r="VSW1318" s="25"/>
      <c r="VSX1318" s="25"/>
      <c r="VSY1318" s="25"/>
      <c r="VSZ1318" s="25"/>
      <c r="VTA1318" s="25"/>
      <c r="VTB1318" s="25"/>
      <c r="VTC1318" s="25"/>
      <c r="VTD1318" s="25"/>
      <c r="VTE1318" s="25"/>
      <c r="VTF1318" s="25"/>
      <c r="VTG1318" s="25"/>
      <c r="VTH1318" s="25"/>
      <c r="VTI1318" s="25"/>
      <c r="VTJ1318" s="25"/>
      <c r="VTK1318" s="25"/>
      <c r="VTL1318" s="25"/>
      <c r="VTM1318" s="25"/>
      <c r="VTN1318" s="25"/>
      <c r="VTO1318" s="25"/>
      <c r="VTP1318" s="25"/>
      <c r="VTQ1318" s="25"/>
      <c r="VTR1318" s="25"/>
      <c r="VTS1318" s="25"/>
      <c r="VTT1318" s="25"/>
      <c r="VTU1318" s="25"/>
      <c r="VTV1318" s="25"/>
      <c r="VTW1318" s="25"/>
      <c r="VTX1318" s="25"/>
      <c r="VTY1318" s="25"/>
      <c r="VTZ1318" s="25"/>
      <c r="VUA1318" s="25"/>
      <c r="VUB1318" s="25"/>
      <c r="VUC1318" s="25"/>
      <c r="VUD1318" s="25"/>
      <c r="VUE1318" s="25"/>
      <c r="VUF1318" s="25"/>
      <c r="VUG1318" s="25"/>
      <c r="VUH1318" s="25"/>
      <c r="VUI1318" s="25"/>
      <c r="VUJ1318" s="25"/>
      <c r="VUK1318" s="25"/>
      <c r="VUL1318" s="25"/>
      <c r="VUM1318" s="25"/>
      <c r="VUN1318" s="25"/>
      <c r="VUO1318" s="25"/>
      <c r="VUP1318" s="25"/>
      <c r="VUQ1318" s="25"/>
      <c r="VUR1318" s="25"/>
      <c r="VUS1318" s="25"/>
      <c r="VUT1318" s="25"/>
      <c r="VUU1318" s="25"/>
      <c r="VUV1318" s="25"/>
      <c r="VUW1318" s="25"/>
      <c r="VUX1318" s="25"/>
      <c r="VUY1318" s="25"/>
      <c r="VUZ1318" s="25"/>
      <c r="VVA1318" s="25"/>
      <c r="VVB1318" s="25"/>
      <c r="VVC1318" s="25"/>
      <c r="VVD1318" s="25"/>
      <c r="VVE1318" s="25"/>
      <c r="VVF1318" s="25"/>
      <c r="VVG1318" s="25"/>
      <c r="VVH1318" s="25"/>
      <c r="VVI1318" s="25"/>
      <c r="VVJ1318" s="25"/>
      <c r="VVK1318" s="25"/>
      <c r="VVL1318" s="25"/>
      <c r="VVM1318" s="25"/>
      <c r="VVN1318" s="25"/>
      <c r="VVO1318" s="25"/>
      <c r="VVP1318" s="25"/>
      <c r="VVQ1318" s="25"/>
      <c r="VVR1318" s="25"/>
      <c r="VVS1318" s="25"/>
      <c r="VVT1318" s="25"/>
      <c r="VVU1318" s="25"/>
      <c r="VVV1318" s="25"/>
      <c r="VVW1318" s="25"/>
      <c r="VVX1318" s="25"/>
      <c r="VVY1318" s="25"/>
      <c r="VVZ1318" s="25"/>
      <c r="VWA1318" s="25"/>
      <c r="VWB1318" s="25"/>
      <c r="VWC1318" s="25"/>
      <c r="VWD1318" s="25"/>
      <c r="VWE1318" s="25"/>
      <c r="VWF1318" s="25"/>
      <c r="VWG1318" s="25"/>
      <c r="VWH1318" s="25"/>
      <c r="VWI1318" s="25"/>
      <c r="VWJ1318" s="25"/>
      <c r="VWK1318" s="25"/>
      <c r="VWL1318" s="25"/>
      <c r="VWM1318" s="25"/>
      <c r="VWN1318" s="25"/>
      <c r="VWO1318" s="25"/>
      <c r="VWP1318" s="25"/>
      <c r="VWQ1318" s="25"/>
      <c r="VWR1318" s="25"/>
      <c r="VWS1318" s="25"/>
      <c r="VWT1318" s="25"/>
      <c r="VWU1318" s="25"/>
      <c r="VWV1318" s="25"/>
      <c r="VWW1318" s="25"/>
      <c r="VWX1318" s="25"/>
      <c r="VWY1318" s="25"/>
      <c r="VWZ1318" s="25"/>
      <c r="VXA1318" s="25"/>
      <c r="VXB1318" s="25"/>
      <c r="VXC1318" s="25"/>
      <c r="VXD1318" s="25"/>
      <c r="VXE1318" s="25"/>
      <c r="VXF1318" s="25"/>
      <c r="VXG1318" s="25"/>
      <c r="VXH1318" s="25"/>
      <c r="VXI1318" s="25"/>
      <c r="VXJ1318" s="25"/>
      <c r="VXK1318" s="25"/>
      <c r="VXL1318" s="25"/>
      <c r="VXM1318" s="25"/>
      <c r="VXN1318" s="25"/>
      <c r="VXO1318" s="25"/>
      <c r="VXP1318" s="25"/>
      <c r="VXQ1318" s="25"/>
      <c r="VXR1318" s="25"/>
      <c r="VXS1318" s="25"/>
      <c r="VXT1318" s="25"/>
      <c r="VXU1318" s="25"/>
      <c r="VXV1318" s="25"/>
      <c r="VXW1318" s="25"/>
      <c r="VXX1318" s="25"/>
      <c r="VXY1318" s="25"/>
      <c r="VXZ1318" s="25"/>
      <c r="VYA1318" s="25"/>
      <c r="VYB1318" s="25"/>
      <c r="VYC1318" s="25"/>
      <c r="VYD1318" s="25"/>
      <c r="VYE1318" s="25"/>
      <c r="VYF1318" s="25"/>
      <c r="VYG1318" s="25"/>
      <c r="VYH1318" s="25"/>
      <c r="VYI1318" s="25"/>
      <c r="VYJ1318" s="25"/>
      <c r="VYK1318" s="25"/>
      <c r="VYL1318" s="25"/>
      <c r="VYM1318" s="25"/>
      <c r="VYN1318" s="25"/>
      <c r="VYO1318" s="25"/>
      <c r="VYP1318" s="25"/>
      <c r="VYQ1318" s="25"/>
      <c r="VYR1318" s="25"/>
      <c r="VYS1318" s="25"/>
      <c r="VYT1318" s="25"/>
      <c r="VYU1318" s="25"/>
      <c r="VYV1318" s="25"/>
      <c r="VYW1318" s="25"/>
      <c r="VYX1318" s="25"/>
      <c r="VYY1318" s="25"/>
      <c r="VYZ1318" s="25"/>
      <c r="VZA1318" s="25"/>
      <c r="VZB1318" s="25"/>
      <c r="VZC1318" s="25"/>
      <c r="VZD1318" s="25"/>
      <c r="VZE1318" s="25"/>
      <c r="VZF1318" s="25"/>
      <c r="VZG1318" s="25"/>
      <c r="VZH1318" s="25"/>
      <c r="VZI1318" s="25"/>
      <c r="VZJ1318" s="25"/>
      <c r="VZK1318" s="25"/>
      <c r="VZL1318" s="25"/>
      <c r="VZM1318" s="25"/>
      <c r="VZN1318" s="25"/>
      <c r="VZO1318" s="25"/>
      <c r="VZP1318" s="25"/>
      <c r="VZQ1318" s="25"/>
      <c r="VZR1318" s="25"/>
      <c r="VZS1318" s="25"/>
      <c r="VZT1318" s="25"/>
      <c r="VZU1318" s="25"/>
      <c r="VZV1318" s="25"/>
      <c r="VZW1318" s="25"/>
      <c r="VZX1318" s="25"/>
      <c r="VZY1318" s="25"/>
      <c r="VZZ1318" s="25"/>
      <c r="WAA1318" s="25"/>
      <c r="WAB1318" s="25"/>
      <c r="WAC1318" s="25"/>
      <c r="WAD1318" s="25"/>
      <c r="WAE1318" s="25"/>
      <c r="WAF1318" s="25"/>
      <c r="WAG1318" s="25"/>
      <c r="WAH1318" s="25"/>
      <c r="WAI1318" s="25"/>
      <c r="WAJ1318" s="25"/>
      <c r="WAK1318" s="25"/>
      <c r="WAL1318" s="25"/>
      <c r="WAM1318" s="25"/>
      <c r="WAN1318" s="25"/>
      <c r="WAO1318" s="25"/>
      <c r="WAP1318" s="25"/>
      <c r="WAQ1318" s="25"/>
      <c r="WAR1318" s="25"/>
      <c r="WAS1318" s="25"/>
      <c r="WAT1318" s="25"/>
      <c r="WAU1318" s="25"/>
      <c r="WAV1318" s="25"/>
      <c r="WAW1318" s="25"/>
      <c r="WAX1318" s="25"/>
      <c r="WAY1318" s="25"/>
      <c r="WAZ1318" s="25"/>
      <c r="WBA1318" s="25"/>
      <c r="WBB1318" s="25"/>
      <c r="WBC1318" s="25"/>
      <c r="WBD1318" s="25"/>
      <c r="WBE1318" s="25"/>
      <c r="WBF1318" s="25"/>
      <c r="WBG1318" s="25"/>
      <c r="WBH1318" s="25"/>
      <c r="WBI1318" s="25"/>
      <c r="WBJ1318" s="25"/>
      <c r="WBK1318" s="25"/>
      <c r="WBL1318" s="25"/>
      <c r="WBM1318" s="25"/>
      <c r="WBN1318" s="25"/>
      <c r="WBO1318" s="25"/>
      <c r="WBP1318" s="25"/>
      <c r="WBQ1318" s="25"/>
      <c r="WBR1318" s="25"/>
      <c r="WBS1318" s="25"/>
      <c r="WBT1318" s="25"/>
      <c r="WBU1318" s="25"/>
      <c r="WBV1318" s="25"/>
      <c r="WBW1318" s="25"/>
      <c r="WBX1318" s="25"/>
      <c r="WBY1318" s="25"/>
      <c r="WBZ1318" s="25"/>
      <c r="WCA1318" s="25"/>
      <c r="WCB1318" s="25"/>
      <c r="WCC1318" s="25"/>
      <c r="WCD1318" s="25"/>
      <c r="WCE1318" s="25"/>
      <c r="WCF1318" s="25"/>
      <c r="WCG1318" s="25"/>
      <c r="WCH1318" s="25"/>
      <c r="WCI1318" s="25"/>
      <c r="WCJ1318" s="25"/>
      <c r="WCK1318" s="25"/>
      <c r="WCL1318" s="25"/>
      <c r="WCM1318" s="25"/>
      <c r="WCN1318" s="25"/>
      <c r="WCO1318" s="25"/>
      <c r="WCP1318" s="25"/>
      <c r="WCQ1318" s="25"/>
      <c r="WCR1318" s="25"/>
      <c r="WCS1318" s="25"/>
      <c r="WCT1318" s="25"/>
      <c r="WCU1318" s="25"/>
      <c r="WCV1318" s="25"/>
      <c r="WCW1318" s="25"/>
      <c r="WCX1318" s="25"/>
      <c r="WCY1318" s="25"/>
      <c r="WCZ1318" s="25"/>
      <c r="WDA1318" s="25"/>
      <c r="WDB1318" s="25"/>
      <c r="WDC1318" s="25"/>
      <c r="WDD1318" s="25"/>
      <c r="WDE1318" s="25"/>
      <c r="WDF1318" s="25"/>
      <c r="WDG1318" s="25"/>
      <c r="WDH1318" s="25"/>
      <c r="WDI1318" s="25"/>
      <c r="WDJ1318" s="25"/>
      <c r="WDK1318" s="25"/>
      <c r="WDL1318" s="25"/>
      <c r="WDM1318" s="25"/>
      <c r="WDN1318" s="25"/>
      <c r="WDO1318" s="25"/>
      <c r="WDP1318" s="25"/>
      <c r="WDQ1318" s="25"/>
      <c r="WDR1318" s="25"/>
      <c r="WDS1318" s="25"/>
      <c r="WDT1318" s="25"/>
      <c r="WDU1318" s="25"/>
      <c r="WDV1318" s="25"/>
      <c r="WDW1318" s="25"/>
      <c r="WDX1318" s="25"/>
      <c r="WDY1318" s="25"/>
      <c r="WDZ1318" s="25"/>
      <c r="WEA1318" s="25"/>
      <c r="WEB1318" s="25"/>
      <c r="WEC1318" s="25"/>
      <c r="WED1318" s="25"/>
      <c r="WEE1318" s="25"/>
      <c r="WEF1318" s="25"/>
      <c r="WEG1318" s="25"/>
      <c r="WEH1318" s="25"/>
      <c r="WEI1318" s="25"/>
      <c r="WEJ1318" s="25"/>
      <c r="WEK1318" s="25"/>
      <c r="WEL1318" s="25"/>
      <c r="WEM1318" s="25"/>
      <c r="WEN1318" s="25"/>
      <c r="WEO1318" s="25"/>
      <c r="WEP1318" s="25"/>
      <c r="WEQ1318" s="25"/>
      <c r="WER1318" s="25"/>
      <c r="WES1318" s="25"/>
      <c r="WET1318" s="25"/>
      <c r="WEU1318" s="25"/>
      <c r="WEV1318" s="25"/>
      <c r="WEW1318" s="25"/>
      <c r="WEX1318" s="25"/>
      <c r="WEY1318" s="25"/>
      <c r="WEZ1318" s="25"/>
      <c r="WFA1318" s="25"/>
      <c r="WFB1318" s="25"/>
      <c r="WFC1318" s="25"/>
      <c r="WFD1318" s="25"/>
      <c r="WFE1318" s="25"/>
      <c r="WFF1318" s="25"/>
      <c r="WFG1318" s="25"/>
      <c r="WFH1318" s="25"/>
      <c r="WFI1318" s="25"/>
      <c r="WFJ1318" s="25"/>
      <c r="WFK1318" s="25"/>
      <c r="WFL1318" s="25"/>
      <c r="WFM1318" s="25"/>
      <c r="WFN1318" s="25"/>
      <c r="WFO1318" s="25"/>
      <c r="WFP1318" s="25"/>
      <c r="WFQ1318" s="25"/>
      <c r="WFR1318" s="25"/>
      <c r="WFS1318" s="25"/>
      <c r="WFT1318" s="25"/>
      <c r="WFU1318" s="25"/>
      <c r="WFV1318" s="25"/>
      <c r="WFW1318" s="25"/>
      <c r="WFX1318" s="25"/>
      <c r="WFY1318" s="25"/>
      <c r="WFZ1318" s="25"/>
      <c r="WGA1318" s="25"/>
      <c r="WGB1318" s="25"/>
      <c r="WGC1318" s="25"/>
      <c r="WGD1318" s="25"/>
      <c r="WGE1318" s="25"/>
      <c r="WGF1318" s="25"/>
      <c r="WGG1318" s="25"/>
      <c r="WGH1318" s="25"/>
      <c r="WGI1318" s="25"/>
      <c r="WGJ1318" s="25"/>
      <c r="WGK1318" s="25"/>
      <c r="WGL1318" s="25"/>
      <c r="WGM1318" s="25"/>
      <c r="WGN1318" s="25"/>
      <c r="WGO1318" s="25"/>
      <c r="WGP1318" s="25"/>
      <c r="WGQ1318" s="25"/>
      <c r="WGR1318" s="25"/>
      <c r="WGS1318" s="25"/>
      <c r="WGT1318" s="25"/>
      <c r="WGU1318" s="25"/>
      <c r="WGV1318" s="25"/>
      <c r="WGW1318" s="25"/>
      <c r="WGX1318" s="25"/>
      <c r="WGY1318" s="25"/>
      <c r="WGZ1318" s="25"/>
      <c r="WHA1318" s="25"/>
      <c r="WHB1318" s="25"/>
      <c r="WHC1318" s="25"/>
      <c r="WHD1318" s="25"/>
      <c r="WHE1318" s="25"/>
      <c r="WHF1318" s="25"/>
      <c r="WHG1318" s="25"/>
      <c r="WHH1318" s="25"/>
      <c r="WHI1318" s="25"/>
      <c r="WHJ1318" s="25"/>
      <c r="WHK1318" s="25"/>
      <c r="WHL1318" s="25"/>
      <c r="WHM1318" s="25"/>
      <c r="WHN1318" s="25"/>
      <c r="WHO1318" s="25"/>
      <c r="WHP1318" s="25"/>
      <c r="WHQ1318" s="25"/>
      <c r="WHR1318" s="25"/>
      <c r="WHS1318" s="25"/>
      <c r="WHT1318" s="25"/>
      <c r="WHU1318" s="25"/>
      <c r="WHV1318" s="25"/>
      <c r="WHW1318" s="25"/>
      <c r="WHX1318" s="25"/>
      <c r="WHY1318" s="25"/>
      <c r="WHZ1318" s="25"/>
      <c r="WIA1318" s="25"/>
      <c r="WIB1318" s="25"/>
      <c r="WIC1318" s="25"/>
      <c r="WID1318" s="25"/>
      <c r="WIE1318" s="25"/>
      <c r="WIF1318" s="25"/>
      <c r="WIG1318" s="25"/>
      <c r="WIH1318" s="25"/>
      <c r="WII1318" s="25"/>
      <c r="WIJ1318" s="25"/>
      <c r="WIK1318" s="25"/>
      <c r="WIL1318" s="25"/>
      <c r="WIM1318" s="25"/>
      <c r="WIN1318" s="25"/>
      <c r="WIO1318" s="25"/>
      <c r="WIP1318" s="25"/>
      <c r="WIQ1318" s="25"/>
      <c r="WIR1318" s="25"/>
      <c r="WIS1318" s="25"/>
      <c r="WIT1318" s="25"/>
      <c r="WIU1318" s="25"/>
      <c r="WIV1318" s="25"/>
      <c r="WIW1318" s="25"/>
      <c r="WIX1318" s="25"/>
      <c r="WIY1318" s="25"/>
      <c r="WIZ1318" s="25"/>
      <c r="WJA1318" s="25"/>
      <c r="WJB1318" s="25"/>
      <c r="WJC1318" s="25"/>
      <c r="WJD1318" s="25"/>
      <c r="WJE1318" s="25"/>
      <c r="WJF1318" s="25"/>
      <c r="WJG1318" s="25"/>
      <c r="WJH1318" s="25"/>
      <c r="WJI1318" s="25"/>
      <c r="WJJ1318" s="25"/>
      <c r="WJK1318" s="25"/>
      <c r="WJL1318" s="25"/>
      <c r="WJM1318" s="25"/>
      <c r="WJN1318" s="25"/>
      <c r="WJO1318" s="25"/>
      <c r="WJP1318" s="25"/>
      <c r="WJQ1318" s="25"/>
      <c r="WJR1318" s="25"/>
      <c r="WJS1318" s="25"/>
      <c r="WJT1318" s="25"/>
      <c r="WJU1318" s="25"/>
      <c r="WJV1318" s="25"/>
      <c r="WJW1318" s="25"/>
      <c r="WJX1318" s="25"/>
      <c r="WJY1318" s="25"/>
      <c r="WJZ1318" s="25"/>
      <c r="WKA1318" s="25"/>
      <c r="WKB1318" s="25"/>
      <c r="WKC1318" s="25"/>
      <c r="WKD1318" s="25"/>
      <c r="WKE1318" s="25"/>
      <c r="WKF1318" s="25"/>
      <c r="WKG1318" s="25"/>
      <c r="WKH1318" s="25"/>
      <c r="WKI1318" s="25"/>
      <c r="WKJ1318" s="25"/>
      <c r="WKK1318" s="25"/>
      <c r="WKL1318" s="25"/>
      <c r="WKM1318" s="25"/>
      <c r="WKN1318" s="25"/>
      <c r="WKO1318" s="25"/>
      <c r="WKP1318" s="25"/>
      <c r="WKQ1318" s="25"/>
      <c r="WKR1318" s="25"/>
      <c r="WKS1318" s="25"/>
      <c r="WKT1318" s="25"/>
      <c r="WKU1318" s="25"/>
      <c r="WKV1318" s="25"/>
      <c r="WKW1318" s="25"/>
      <c r="WKX1318" s="25"/>
      <c r="WKY1318" s="25"/>
      <c r="WKZ1318" s="25"/>
      <c r="WLA1318" s="25"/>
      <c r="WLB1318" s="25"/>
      <c r="WLC1318" s="25"/>
      <c r="WLD1318" s="25"/>
      <c r="WLE1318" s="25"/>
      <c r="WLF1318" s="25"/>
      <c r="WLG1318" s="25"/>
      <c r="WLH1318" s="25"/>
      <c r="WLI1318" s="25"/>
      <c r="WLJ1318" s="25"/>
      <c r="WLK1318" s="25"/>
      <c r="WLL1318" s="25"/>
      <c r="WLM1318" s="25"/>
      <c r="WLN1318" s="25"/>
      <c r="WLO1318" s="25"/>
      <c r="WLP1318" s="25"/>
      <c r="WLQ1318" s="25"/>
      <c r="WLR1318" s="25"/>
      <c r="WLS1318" s="25"/>
      <c r="WLT1318" s="25"/>
      <c r="WLU1318" s="25"/>
      <c r="WLV1318" s="25"/>
      <c r="WLW1318" s="25"/>
      <c r="WLX1318" s="25"/>
      <c r="WLY1318" s="25"/>
      <c r="WLZ1318" s="25"/>
      <c r="WMA1318" s="25"/>
      <c r="WMB1318" s="25"/>
      <c r="WMC1318" s="25"/>
      <c r="WMD1318" s="25"/>
      <c r="WME1318" s="25"/>
      <c r="WMF1318" s="25"/>
      <c r="WMG1318" s="25"/>
      <c r="WMH1318" s="25"/>
      <c r="WMI1318" s="25"/>
      <c r="WMJ1318" s="25"/>
      <c r="WMK1318" s="25"/>
      <c r="WML1318" s="25"/>
      <c r="WMM1318" s="25"/>
      <c r="WMN1318" s="25"/>
      <c r="WMO1318" s="25"/>
      <c r="WMP1318" s="25"/>
      <c r="WMQ1318" s="25"/>
      <c r="WMR1318" s="25"/>
      <c r="WMS1318" s="25"/>
      <c r="WMT1318" s="25"/>
      <c r="WMU1318" s="25"/>
      <c r="WMV1318" s="25"/>
      <c r="WMW1318" s="25"/>
      <c r="WMX1318" s="25"/>
      <c r="WMY1318" s="25"/>
      <c r="WMZ1318" s="25"/>
      <c r="WNA1318" s="25"/>
      <c r="WNB1318" s="25"/>
      <c r="WNC1318" s="25"/>
      <c r="WND1318" s="25"/>
      <c r="WNE1318" s="25"/>
      <c r="WNF1318" s="25"/>
      <c r="WNG1318" s="25"/>
      <c r="WNH1318" s="25"/>
      <c r="WNI1318" s="25"/>
      <c r="WNJ1318" s="25"/>
      <c r="WNK1318" s="25"/>
      <c r="WNL1318" s="25"/>
      <c r="WNM1318" s="25"/>
      <c r="WNN1318" s="25"/>
      <c r="WNO1318" s="25"/>
      <c r="WNP1318" s="25"/>
      <c r="WNQ1318" s="25"/>
      <c r="WNR1318" s="25"/>
      <c r="WNS1318" s="25"/>
      <c r="WNT1318" s="25"/>
      <c r="WNU1318" s="25"/>
      <c r="WNV1318" s="25"/>
      <c r="WNW1318" s="25"/>
      <c r="WNX1318" s="25"/>
      <c r="WNY1318" s="25"/>
      <c r="WNZ1318" s="25"/>
      <c r="WOA1318" s="25"/>
      <c r="WOB1318" s="25"/>
      <c r="WOC1318" s="25"/>
      <c r="WOD1318" s="25"/>
      <c r="WOE1318" s="25"/>
      <c r="WOF1318" s="25"/>
      <c r="WOG1318" s="25"/>
      <c r="WOH1318" s="25"/>
      <c r="WOI1318" s="25"/>
      <c r="WOJ1318" s="25"/>
      <c r="WOK1318" s="25"/>
      <c r="WOL1318" s="25"/>
      <c r="WOM1318" s="25"/>
      <c r="WON1318" s="25"/>
      <c r="WOO1318" s="25"/>
      <c r="WOP1318" s="25"/>
      <c r="WOQ1318" s="25"/>
      <c r="WOR1318" s="25"/>
      <c r="WOS1318" s="25"/>
      <c r="WOT1318" s="25"/>
      <c r="WOU1318" s="25"/>
      <c r="WOV1318" s="25"/>
      <c r="WOW1318" s="25"/>
      <c r="WOX1318" s="25"/>
      <c r="WOY1318" s="25"/>
      <c r="WOZ1318" s="25"/>
      <c r="WPA1318" s="25"/>
      <c r="WPB1318" s="25"/>
      <c r="WPC1318" s="25"/>
      <c r="WPD1318" s="25"/>
      <c r="WPE1318" s="25"/>
      <c r="WPF1318" s="25"/>
      <c r="WPG1318" s="25"/>
      <c r="WPH1318" s="25"/>
      <c r="WPI1318" s="25"/>
      <c r="WPJ1318" s="25"/>
      <c r="WPK1318" s="25"/>
      <c r="WPL1318" s="25"/>
      <c r="WPM1318" s="25"/>
      <c r="WPN1318" s="25"/>
      <c r="WPO1318" s="25"/>
      <c r="WPP1318" s="25"/>
      <c r="WPQ1318" s="25"/>
      <c r="WPR1318" s="25"/>
      <c r="WPS1318" s="25"/>
      <c r="WPT1318" s="25"/>
      <c r="WPU1318" s="25"/>
      <c r="WPV1318" s="25"/>
      <c r="WPW1318" s="25"/>
      <c r="WPX1318" s="25"/>
      <c r="WPY1318" s="25"/>
      <c r="WPZ1318" s="25"/>
      <c r="WQA1318" s="25"/>
      <c r="WQB1318" s="25"/>
      <c r="WQC1318" s="25"/>
      <c r="WQD1318" s="25"/>
      <c r="WQE1318" s="25"/>
      <c r="WQF1318" s="25"/>
      <c r="WQG1318" s="25"/>
      <c r="WQH1318" s="25"/>
      <c r="WQI1318" s="25"/>
      <c r="WQJ1318" s="25"/>
      <c r="WQK1318" s="25"/>
      <c r="WQL1318" s="25"/>
      <c r="WQM1318" s="25"/>
      <c r="WQN1318" s="25"/>
      <c r="WQO1318" s="25"/>
      <c r="WQP1318" s="25"/>
      <c r="WQQ1318" s="25"/>
      <c r="WQR1318" s="25"/>
      <c r="WQS1318" s="25"/>
      <c r="WQT1318" s="25"/>
      <c r="WQU1318" s="25"/>
      <c r="WQV1318" s="25"/>
      <c r="WQW1318" s="25"/>
      <c r="WQX1318" s="25"/>
      <c r="WQY1318" s="25"/>
      <c r="WQZ1318" s="25"/>
      <c r="WRA1318" s="25"/>
      <c r="WRB1318" s="25"/>
      <c r="WRC1318" s="25"/>
      <c r="WRD1318" s="25"/>
      <c r="WRE1318" s="25"/>
      <c r="WRF1318" s="25"/>
      <c r="WRG1318" s="25"/>
      <c r="WRH1318" s="25"/>
      <c r="WRI1318" s="25"/>
      <c r="WRJ1318" s="25"/>
      <c r="WRK1318" s="25"/>
      <c r="WRL1318" s="25"/>
      <c r="WRM1318" s="25"/>
      <c r="WRN1318" s="25"/>
      <c r="WRO1318" s="25"/>
      <c r="WRP1318" s="25"/>
      <c r="WRQ1318" s="25"/>
      <c r="WRR1318" s="25"/>
      <c r="WRS1318" s="25"/>
      <c r="WRT1318" s="25"/>
      <c r="WRU1318" s="25"/>
      <c r="WRV1318" s="25"/>
      <c r="WRW1318" s="25"/>
      <c r="WRX1318" s="25"/>
      <c r="WRY1318" s="25"/>
      <c r="WRZ1318" s="25"/>
      <c r="WSA1318" s="25"/>
      <c r="WSB1318" s="25"/>
      <c r="WSC1318" s="25"/>
      <c r="WSD1318" s="25"/>
      <c r="WSE1318" s="25"/>
      <c r="WSF1318" s="25"/>
      <c r="WSG1318" s="25"/>
      <c r="WSH1318" s="25"/>
      <c r="WSI1318" s="25"/>
      <c r="WSJ1318" s="25"/>
      <c r="WSK1318" s="25"/>
      <c r="WSL1318" s="25"/>
      <c r="WSM1318" s="25"/>
      <c r="WSN1318" s="25"/>
      <c r="WSO1318" s="25"/>
      <c r="WSP1318" s="25"/>
      <c r="WSQ1318" s="25"/>
      <c r="WSR1318" s="25"/>
      <c r="WSS1318" s="25"/>
      <c r="WST1318" s="25"/>
      <c r="WSU1318" s="25"/>
      <c r="WSV1318" s="25"/>
      <c r="WSW1318" s="25"/>
      <c r="WSX1318" s="25"/>
      <c r="WSY1318" s="25"/>
      <c r="WSZ1318" s="25"/>
      <c r="WTA1318" s="25"/>
      <c r="WTB1318" s="25"/>
      <c r="WTC1318" s="25"/>
      <c r="WTD1318" s="25"/>
      <c r="WTE1318" s="25"/>
      <c r="WTF1318" s="25"/>
      <c r="WTG1318" s="25"/>
      <c r="WTH1318" s="25"/>
      <c r="WTI1318" s="25"/>
      <c r="WTJ1318" s="25"/>
      <c r="WTK1318" s="25"/>
      <c r="WTL1318" s="25"/>
      <c r="WTM1318" s="25"/>
      <c r="WTN1318" s="25"/>
      <c r="WTO1318" s="25"/>
      <c r="WTP1318" s="25"/>
      <c r="WTQ1318" s="25"/>
      <c r="WTR1318" s="25"/>
      <c r="WTS1318" s="25"/>
      <c r="WTT1318" s="25"/>
      <c r="WTU1318" s="25"/>
      <c r="WTV1318" s="25"/>
      <c r="WTW1318" s="25"/>
      <c r="WTX1318" s="25"/>
      <c r="WTY1318" s="25"/>
      <c r="WTZ1318" s="25"/>
      <c r="WUA1318" s="25"/>
      <c r="WUB1318" s="25"/>
      <c r="WUC1318" s="25"/>
      <c r="WUD1318" s="25"/>
      <c r="WUE1318" s="25"/>
      <c r="WUF1318" s="25"/>
      <c r="WUG1318" s="25"/>
      <c r="WUH1318" s="25"/>
      <c r="WUI1318" s="25"/>
      <c r="WUJ1318" s="25"/>
      <c r="WUK1318" s="25"/>
      <c r="WUL1318" s="25"/>
      <c r="WUM1318" s="25"/>
      <c r="WUN1318" s="25"/>
      <c r="WUO1318" s="25"/>
      <c r="WUP1318" s="25"/>
      <c r="WUQ1318" s="25"/>
      <c r="WUR1318" s="25"/>
      <c r="WUS1318" s="25"/>
      <c r="WUT1318" s="25"/>
      <c r="WUU1318" s="25"/>
      <c r="WUV1318" s="25"/>
      <c r="WUW1318" s="25"/>
      <c r="WUX1318" s="25"/>
      <c r="WUY1318" s="25"/>
      <c r="WUZ1318" s="25"/>
      <c r="WVA1318" s="25"/>
      <c r="WVB1318" s="25"/>
      <c r="WVC1318" s="25"/>
      <c r="WVD1318" s="25"/>
      <c r="WVE1318" s="25"/>
      <c r="WVF1318" s="25"/>
      <c r="WVG1318" s="25"/>
      <c r="WVH1318" s="25"/>
      <c r="WVI1318" s="25"/>
      <c r="WVJ1318" s="25"/>
      <c r="WVK1318" s="25"/>
      <c r="WVL1318" s="25"/>
      <c r="WVM1318" s="25"/>
      <c r="WVN1318" s="25"/>
      <c r="WVO1318" s="25"/>
      <c r="WVP1318" s="25"/>
      <c r="WVQ1318" s="25"/>
      <c r="WVR1318" s="25"/>
      <c r="WVS1318" s="25"/>
      <c r="WVT1318" s="25"/>
      <c r="WVU1318" s="25"/>
      <c r="WVV1318" s="25"/>
      <c r="WVW1318" s="25"/>
      <c r="WVX1318" s="25"/>
      <c r="WVY1318" s="25"/>
      <c r="WVZ1318" s="25"/>
      <c r="WWA1318" s="25"/>
      <c r="WWB1318" s="25"/>
      <c r="WWC1318" s="25"/>
      <c r="WWD1318" s="25"/>
      <c r="WWE1318" s="25"/>
      <c r="WWF1318" s="25"/>
      <c r="WWG1318" s="25"/>
      <c r="WWH1318" s="25"/>
      <c r="WWI1318" s="25"/>
      <c r="WWJ1318" s="25"/>
      <c r="WWK1318" s="25"/>
      <c r="WWL1318" s="25"/>
      <c r="WWM1318" s="25"/>
      <c r="WWN1318" s="25"/>
      <c r="WWO1318" s="25"/>
      <c r="WWP1318" s="25"/>
      <c r="WWQ1318" s="25"/>
      <c r="WWR1318" s="25"/>
      <c r="WWS1318" s="25"/>
      <c r="WWT1318" s="25"/>
      <c r="WWU1318" s="25"/>
      <c r="WWV1318" s="25"/>
      <c r="WWW1318" s="25"/>
      <c r="WWX1318" s="25"/>
      <c r="WWY1318" s="25"/>
      <c r="WWZ1318" s="25"/>
      <c r="WXA1318" s="25"/>
      <c r="WXB1318" s="25"/>
      <c r="WXC1318" s="25"/>
      <c r="WXD1318" s="25"/>
      <c r="WXE1318" s="25"/>
      <c r="WXF1318" s="25"/>
      <c r="WXG1318" s="25"/>
      <c r="WXH1318" s="25"/>
      <c r="WXI1318" s="25"/>
      <c r="WXJ1318" s="25"/>
      <c r="WXK1318" s="25"/>
      <c r="WXL1318" s="25"/>
      <c r="WXM1318" s="25"/>
      <c r="WXN1318" s="25"/>
      <c r="WXO1318" s="25"/>
      <c r="WXP1318" s="25"/>
      <c r="WXQ1318" s="25"/>
      <c r="WXR1318" s="25"/>
      <c r="WXS1318" s="25"/>
      <c r="WXT1318" s="25"/>
      <c r="WXU1318" s="25"/>
      <c r="WXV1318" s="25"/>
      <c r="WXW1318" s="25"/>
      <c r="WXX1318" s="25"/>
      <c r="WXY1318" s="25"/>
      <c r="WXZ1318" s="25"/>
      <c r="WYA1318" s="25"/>
      <c r="WYB1318" s="25"/>
      <c r="WYC1318" s="25"/>
      <c r="WYD1318" s="25"/>
      <c r="WYE1318" s="25"/>
      <c r="WYF1318" s="25"/>
      <c r="WYG1318" s="25"/>
      <c r="WYH1318" s="25"/>
      <c r="WYI1318" s="25"/>
      <c r="WYJ1318" s="25"/>
      <c r="WYK1318" s="25"/>
      <c r="WYL1318" s="25"/>
      <c r="WYM1318" s="25"/>
      <c r="WYN1318" s="25"/>
      <c r="WYO1318" s="25"/>
      <c r="WYP1318" s="25"/>
      <c r="WYQ1318" s="25"/>
      <c r="WYR1318" s="25"/>
      <c r="WYS1318" s="25"/>
      <c r="WYT1318" s="25"/>
      <c r="WYU1318" s="25"/>
      <c r="WYV1318" s="25"/>
      <c r="WYW1318" s="25"/>
      <c r="WYX1318" s="25"/>
      <c r="WYY1318" s="25"/>
      <c r="WYZ1318" s="25"/>
      <c r="WZA1318" s="25"/>
      <c r="WZB1318" s="25"/>
      <c r="WZC1318" s="25"/>
      <c r="WZD1318" s="25"/>
      <c r="WZE1318" s="25"/>
      <c r="WZF1318" s="25"/>
      <c r="WZG1318" s="25"/>
      <c r="WZH1318" s="25"/>
      <c r="WZI1318" s="25"/>
      <c r="WZJ1318" s="25"/>
      <c r="WZK1318" s="25"/>
      <c r="WZL1318" s="25"/>
      <c r="WZM1318" s="25"/>
      <c r="WZN1318" s="25"/>
      <c r="WZO1318" s="25"/>
      <c r="WZP1318" s="25"/>
      <c r="WZQ1318" s="25"/>
      <c r="WZR1318" s="25"/>
      <c r="WZS1318" s="25"/>
      <c r="WZT1318" s="25"/>
      <c r="WZU1318" s="25"/>
      <c r="WZV1318" s="25"/>
      <c r="WZW1318" s="25"/>
      <c r="WZX1318" s="25"/>
      <c r="WZY1318" s="25"/>
      <c r="WZZ1318" s="25"/>
      <c r="XAA1318" s="25"/>
      <c r="XAB1318" s="25"/>
      <c r="XAC1318" s="25"/>
      <c r="XAD1318" s="25"/>
      <c r="XAE1318" s="25"/>
      <c r="XAF1318" s="25"/>
      <c r="XAG1318" s="25"/>
      <c r="XAH1318" s="25"/>
      <c r="XAI1318" s="25"/>
      <c r="XAJ1318" s="25"/>
      <c r="XAK1318" s="25"/>
      <c r="XAL1318" s="25"/>
      <c r="XAM1318" s="25"/>
      <c r="XAN1318" s="25"/>
      <c r="XAO1318" s="25"/>
      <c r="XAP1318" s="25"/>
      <c r="XAQ1318" s="25"/>
      <c r="XAR1318" s="25"/>
      <c r="XAS1318" s="25"/>
      <c r="XAT1318" s="25"/>
      <c r="XAU1318" s="25"/>
      <c r="XAV1318" s="25"/>
      <c r="XAW1318" s="25"/>
      <c r="XAX1318" s="25"/>
      <c r="XAY1318" s="25"/>
      <c r="XAZ1318" s="25"/>
      <c r="XBA1318" s="25"/>
      <c r="XBB1318" s="25"/>
      <c r="XBC1318" s="25"/>
      <c r="XBD1318" s="25"/>
      <c r="XBE1318" s="25"/>
      <c r="XBF1318" s="25"/>
      <c r="XBG1318" s="25"/>
      <c r="XBH1318" s="25"/>
      <c r="XBI1318" s="25"/>
      <c r="XBJ1318" s="25"/>
      <c r="XBK1318" s="25"/>
      <c r="XBL1318" s="25"/>
      <c r="XBM1318" s="25"/>
      <c r="XBN1318" s="25"/>
      <c r="XBO1318" s="25"/>
      <c r="XBP1318" s="25"/>
      <c r="XBQ1318" s="25"/>
      <c r="XBR1318" s="25"/>
      <c r="XBS1318" s="25"/>
      <c r="XBT1318" s="25"/>
      <c r="XBU1318" s="25"/>
      <c r="XBV1318" s="25"/>
      <c r="XBW1318" s="25"/>
      <c r="XBX1318" s="25"/>
      <c r="XBY1318" s="25"/>
      <c r="XBZ1318" s="25"/>
      <c r="XCA1318" s="25"/>
      <c r="XCB1318" s="25"/>
      <c r="XCC1318" s="25"/>
      <c r="XCD1318" s="25"/>
      <c r="XCE1318" s="25"/>
      <c r="XCF1318" s="25"/>
      <c r="XCG1318" s="25"/>
      <c r="XCH1318" s="25"/>
      <c r="XCI1318" s="25"/>
      <c r="XCJ1318" s="25"/>
      <c r="XCK1318" s="25"/>
      <c r="XCL1318" s="25"/>
      <c r="XCM1318" s="25"/>
      <c r="XCN1318" s="25"/>
      <c r="XCO1318" s="25"/>
      <c r="XCP1318" s="25"/>
      <c r="XCQ1318" s="25"/>
      <c r="XCR1318" s="25"/>
      <c r="XCS1318" s="25"/>
      <c r="XCT1318" s="25"/>
      <c r="XCU1318" s="25"/>
      <c r="XCV1318" s="25"/>
      <c r="XCW1318" s="25"/>
      <c r="XCX1318" s="25"/>
      <c r="XCY1318" s="25"/>
      <c r="XCZ1318" s="25"/>
      <c r="XDA1318" s="25"/>
      <c r="XDB1318" s="25"/>
      <c r="XDC1318" s="25"/>
      <c r="XDD1318" s="25"/>
      <c r="XDE1318" s="25"/>
      <c r="XDF1318" s="25"/>
      <c r="XDG1318" s="25"/>
      <c r="XDH1318" s="25"/>
      <c r="XDI1318" s="25"/>
      <c r="XDJ1318" s="25"/>
      <c r="XDK1318" s="25"/>
      <c r="XDL1318" s="25"/>
      <c r="XDM1318" s="25"/>
      <c r="XDN1318" s="25"/>
      <c r="XDO1318" s="25"/>
      <c r="XDP1318" s="25"/>
      <c r="XDQ1318" s="25"/>
      <c r="XDR1318" s="25"/>
      <c r="XDS1318" s="25"/>
      <c r="XDT1318" s="25"/>
      <c r="XDU1318" s="25"/>
      <c r="XDV1318" s="25"/>
      <c r="XDW1318" s="25"/>
      <c r="XDX1318" s="25"/>
      <c r="XDY1318" s="25"/>
      <c r="XDZ1318" s="25"/>
      <c r="XEA1318" s="25"/>
      <c r="XEB1318" s="25"/>
      <c r="XEC1318" s="25"/>
      <c r="XED1318" s="25"/>
      <c r="XEE1318" s="25"/>
      <c r="XEF1318" s="25"/>
      <c r="XEG1318" s="25"/>
      <c r="XEH1318" s="25"/>
    </row>
    <row r="1319" s="28" customFormat="1" ht="26" customHeight="1" spans="1:11">
      <c r="A1319" s="45">
        <v>1316</v>
      </c>
      <c r="B1319" s="46" t="s">
        <v>4129</v>
      </c>
      <c r="C1319" s="47" t="s">
        <v>4130</v>
      </c>
      <c r="D1319" s="48">
        <v>20</v>
      </c>
      <c r="E1319" s="49" t="s">
        <v>37</v>
      </c>
      <c r="F1319" s="53" t="s">
        <v>38</v>
      </c>
      <c r="G1319" s="17" t="s">
        <v>4124</v>
      </c>
      <c r="H1319" s="17" t="s">
        <v>9</v>
      </c>
      <c r="I1319" s="61" t="s">
        <v>4131</v>
      </c>
      <c r="J1319" s="22" t="s">
        <v>40</v>
      </c>
      <c r="K1319" s="62" t="s">
        <v>41</v>
      </c>
    </row>
    <row r="1320" s="28" customFormat="1" ht="26" customHeight="1" spans="1:11">
      <c r="A1320" s="45">
        <v>1317</v>
      </c>
      <c r="B1320" s="46" t="s">
        <v>4132</v>
      </c>
      <c r="C1320" s="47" t="s">
        <v>4133</v>
      </c>
      <c r="D1320" s="48">
        <v>20</v>
      </c>
      <c r="E1320" s="49" t="s">
        <v>37</v>
      </c>
      <c r="F1320" s="53" t="s">
        <v>69</v>
      </c>
      <c r="G1320" s="17" t="s">
        <v>4124</v>
      </c>
      <c r="H1320" s="17" t="s">
        <v>9</v>
      </c>
      <c r="I1320" s="61" t="s">
        <v>4134</v>
      </c>
      <c r="J1320" s="22" t="s">
        <v>40</v>
      </c>
      <c r="K1320" s="62" t="s">
        <v>41</v>
      </c>
    </row>
    <row r="1321" s="28" customFormat="1" ht="26" customHeight="1" spans="1:11">
      <c r="A1321" s="45">
        <v>1318</v>
      </c>
      <c r="B1321" s="46" t="s">
        <v>4135</v>
      </c>
      <c r="C1321" s="47" t="s">
        <v>4136</v>
      </c>
      <c r="D1321" s="48">
        <v>20</v>
      </c>
      <c r="E1321" s="49" t="s">
        <v>37</v>
      </c>
      <c r="F1321" s="53" t="s">
        <v>69</v>
      </c>
      <c r="G1321" s="17" t="s">
        <v>4124</v>
      </c>
      <c r="H1321" s="17" t="s">
        <v>9</v>
      </c>
      <c r="I1321" s="61" t="s">
        <v>4137</v>
      </c>
      <c r="J1321" s="22" t="s">
        <v>40</v>
      </c>
      <c r="K1321" s="62" t="s">
        <v>41</v>
      </c>
    </row>
    <row r="1322" s="28" customFormat="1" ht="26" customHeight="1" spans="1:11">
      <c r="A1322" s="45">
        <v>1319</v>
      </c>
      <c r="B1322" s="46" t="s">
        <v>4138</v>
      </c>
      <c r="C1322" s="47" t="s">
        <v>4139</v>
      </c>
      <c r="D1322" s="48">
        <v>20</v>
      </c>
      <c r="E1322" s="49" t="s">
        <v>37</v>
      </c>
      <c r="F1322" s="53" t="s">
        <v>69</v>
      </c>
      <c r="G1322" s="17" t="s">
        <v>4124</v>
      </c>
      <c r="H1322" s="17" t="s">
        <v>9</v>
      </c>
      <c r="I1322" s="61" t="s">
        <v>4140</v>
      </c>
      <c r="J1322" s="22" t="s">
        <v>40</v>
      </c>
      <c r="K1322" s="62" t="s">
        <v>41</v>
      </c>
    </row>
    <row r="1323" s="28" customFormat="1" ht="26" customHeight="1" spans="1:11">
      <c r="A1323" s="45">
        <v>1320</v>
      </c>
      <c r="B1323" s="46" t="s">
        <v>4141</v>
      </c>
      <c r="C1323" s="47" t="s">
        <v>4142</v>
      </c>
      <c r="D1323" s="48">
        <v>20</v>
      </c>
      <c r="E1323" s="49" t="s">
        <v>37</v>
      </c>
      <c r="F1323" s="53" t="s">
        <v>69</v>
      </c>
      <c r="G1323" s="17" t="s">
        <v>4124</v>
      </c>
      <c r="H1323" s="17" t="s">
        <v>9</v>
      </c>
      <c r="I1323" s="61" t="s">
        <v>4143</v>
      </c>
      <c r="J1323" s="22" t="s">
        <v>40</v>
      </c>
      <c r="K1323" s="62" t="s">
        <v>41</v>
      </c>
    </row>
    <row r="1324" s="28" customFormat="1" ht="26" customHeight="1" spans="1:11">
      <c r="A1324" s="45">
        <v>1321</v>
      </c>
      <c r="B1324" s="46" t="s">
        <v>4144</v>
      </c>
      <c r="C1324" s="47" t="s">
        <v>4145</v>
      </c>
      <c r="D1324" s="48">
        <v>20</v>
      </c>
      <c r="E1324" s="49" t="s">
        <v>37</v>
      </c>
      <c r="F1324" s="53" t="s">
        <v>38</v>
      </c>
      <c r="G1324" s="17" t="s">
        <v>4124</v>
      </c>
      <c r="H1324" s="17" t="s">
        <v>9</v>
      </c>
      <c r="I1324" s="61" t="s">
        <v>4146</v>
      </c>
      <c r="J1324" s="22" t="s">
        <v>40</v>
      </c>
      <c r="K1324" s="62" t="s">
        <v>53</v>
      </c>
    </row>
    <row r="1325" s="28" customFormat="1" ht="26" customHeight="1" spans="1:11">
      <c r="A1325" s="45">
        <v>1322</v>
      </c>
      <c r="B1325" s="46" t="s">
        <v>4147</v>
      </c>
      <c r="C1325" s="47" t="s">
        <v>4148</v>
      </c>
      <c r="D1325" s="48">
        <v>20</v>
      </c>
      <c r="E1325" s="49" t="s">
        <v>37</v>
      </c>
      <c r="F1325" s="53" t="s">
        <v>450</v>
      </c>
      <c r="G1325" s="17" t="s">
        <v>4124</v>
      </c>
      <c r="H1325" s="17" t="s">
        <v>9</v>
      </c>
      <c r="I1325" s="61" t="s">
        <v>4149</v>
      </c>
      <c r="J1325" s="22" t="s">
        <v>40</v>
      </c>
      <c r="K1325" s="62" t="s">
        <v>53</v>
      </c>
    </row>
    <row r="1326" s="28" customFormat="1" ht="26" customHeight="1" spans="1:11">
      <c r="A1326" s="45">
        <v>1323</v>
      </c>
      <c r="B1326" s="46" t="s">
        <v>4150</v>
      </c>
      <c r="C1326" s="215" t="s">
        <v>4151</v>
      </c>
      <c r="D1326" s="48">
        <v>20</v>
      </c>
      <c r="E1326" s="49" t="s">
        <v>37</v>
      </c>
      <c r="F1326" s="53" t="s">
        <v>114</v>
      </c>
      <c r="G1326" s="17" t="s">
        <v>4124</v>
      </c>
      <c r="H1326" s="17" t="s">
        <v>9</v>
      </c>
      <c r="I1326" s="214" t="s">
        <v>4152</v>
      </c>
      <c r="J1326" s="22" t="s">
        <v>40</v>
      </c>
      <c r="K1326" s="62" t="s">
        <v>63</v>
      </c>
    </row>
    <row r="1327" s="28" customFormat="1" ht="26" customHeight="1" spans="1:11">
      <c r="A1327" s="45">
        <v>1324</v>
      </c>
      <c r="B1327" s="46" t="s">
        <v>4153</v>
      </c>
      <c r="C1327" s="47" t="s">
        <v>4154</v>
      </c>
      <c r="D1327" s="48">
        <v>20</v>
      </c>
      <c r="E1327" s="49" t="s">
        <v>37</v>
      </c>
      <c r="F1327" s="53" t="s">
        <v>450</v>
      </c>
      <c r="G1327" s="17" t="s">
        <v>4124</v>
      </c>
      <c r="H1327" s="17" t="s">
        <v>9</v>
      </c>
      <c r="I1327" s="61" t="s">
        <v>4155</v>
      </c>
      <c r="J1327" s="22" t="s">
        <v>40</v>
      </c>
      <c r="K1327" s="62" t="s">
        <v>63</v>
      </c>
    </row>
    <row r="1328" s="29" customFormat="1" ht="26" customHeight="1" spans="1:11">
      <c r="A1328" s="45">
        <v>1325</v>
      </c>
      <c r="B1328" s="46" t="s">
        <v>4156</v>
      </c>
      <c r="C1328" s="47" t="s">
        <v>4157</v>
      </c>
      <c r="D1328" s="48">
        <v>20</v>
      </c>
      <c r="E1328" s="49" t="s">
        <v>37</v>
      </c>
      <c r="F1328" s="53" t="s">
        <v>114</v>
      </c>
      <c r="G1328" s="17" t="s">
        <v>4124</v>
      </c>
      <c r="H1328" s="17" t="s">
        <v>9</v>
      </c>
      <c r="I1328" s="61" t="s">
        <v>4158</v>
      </c>
      <c r="J1328" s="22" t="s">
        <v>40</v>
      </c>
      <c r="K1328" s="62" t="s">
        <v>464</v>
      </c>
    </row>
    <row r="1329" s="29" customFormat="1" ht="26" customHeight="1" spans="1:11">
      <c r="A1329" s="45">
        <v>1326</v>
      </c>
      <c r="B1329" s="46" t="s">
        <v>4159</v>
      </c>
      <c r="C1329" s="47" t="s">
        <v>4160</v>
      </c>
      <c r="D1329" s="48">
        <v>20</v>
      </c>
      <c r="E1329" s="49" t="s">
        <v>37</v>
      </c>
      <c r="F1329" s="53" t="s">
        <v>69</v>
      </c>
      <c r="G1329" s="17" t="s">
        <v>4124</v>
      </c>
      <c r="H1329" s="17" t="s">
        <v>9</v>
      </c>
      <c r="I1329" s="61" t="s">
        <v>4161</v>
      </c>
      <c r="J1329" s="22" t="s">
        <v>40</v>
      </c>
      <c r="K1329" s="62" t="s">
        <v>41</v>
      </c>
    </row>
    <row r="1330" s="25" customFormat="1" ht="26" customHeight="1" spans="1:11">
      <c r="A1330" s="45">
        <v>1327</v>
      </c>
      <c r="B1330" s="46" t="s">
        <v>4162</v>
      </c>
      <c r="C1330" s="47" t="s">
        <v>4163</v>
      </c>
      <c r="D1330" s="48">
        <v>20</v>
      </c>
      <c r="E1330" s="49" t="s">
        <v>37</v>
      </c>
      <c r="F1330" s="50" t="s">
        <v>38</v>
      </c>
      <c r="G1330" s="17" t="s">
        <v>4164</v>
      </c>
      <c r="H1330" s="17" t="s">
        <v>9</v>
      </c>
      <c r="I1330" s="61" t="s">
        <v>4165</v>
      </c>
      <c r="J1330" s="22" t="s">
        <v>40</v>
      </c>
      <c r="K1330" s="62" t="s">
        <v>93</v>
      </c>
    </row>
    <row r="1331" s="26" customFormat="1" ht="26" customHeight="1" spans="1:16384">
      <c r="A1331" s="45">
        <v>1328</v>
      </c>
      <c r="B1331" s="51" t="s">
        <v>4166</v>
      </c>
      <c r="C1331" s="208" t="s">
        <v>4167</v>
      </c>
      <c r="D1331" s="48">
        <v>20</v>
      </c>
      <c r="E1331" s="49" t="s">
        <v>37</v>
      </c>
      <c r="F1331" s="53" t="s">
        <v>69</v>
      </c>
      <c r="G1331" s="17" t="s">
        <v>4164</v>
      </c>
      <c r="H1331" s="17" t="s">
        <v>9</v>
      </c>
      <c r="I1331" s="208" t="s">
        <v>4168</v>
      </c>
      <c r="J1331" s="22" t="s">
        <v>40</v>
      </c>
      <c r="K1331" s="62" t="s">
        <v>63</v>
      </c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  <c r="AR1331" s="25"/>
      <c r="AS1331" s="25"/>
      <c r="AT1331" s="25"/>
      <c r="AU1331" s="25"/>
      <c r="AV1331" s="25"/>
      <c r="AW1331" s="25"/>
      <c r="AX1331" s="25"/>
      <c r="AY1331" s="25"/>
      <c r="AZ1331" s="25"/>
      <c r="BA1331" s="25"/>
      <c r="BB1331" s="25"/>
      <c r="BC1331" s="25"/>
      <c r="BD1331" s="25"/>
      <c r="BE1331" s="25"/>
      <c r="BF1331" s="25"/>
      <c r="BG1331" s="25"/>
      <c r="BH1331" s="25"/>
      <c r="BI1331" s="25"/>
      <c r="BJ1331" s="25"/>
      <c r="BK1331" s="25"/>
      <c r="BL1331" s="25"/>
      <c r="BM1331" s="25"/>
      <c r="BN1331" s="25"/>
      <c r="BO1331" s="25"/>
      <c r="BP1331" s="25"/>
      <c r="BQ1331" s="25"/>
      <c r="BR1331" s="25"/>
      <c r="BS1331" s="25"/>
      <c r="BT1331" s="25"/>
      <c r="BU1331" s="25"/>
      <c r="BV1331" s="25"/>
      <c r="BW1331" s="25"/>
      <c r="BX1331" s="25"/>
      <c r="BY1331" s="25"/>
      <c r="BZ1331" s="25"/>
      <c r="CA1331" s="25"/>
      <c r="CB1331" s="25"/>
      <c r="CC1331" s="25"/>
      <c r="CD1331" s="25"/>
      <c r="CE1331" s="25"/>
      <c r="CF1331" s="25"/>
      <c r="CG1331" s="25"/>
      <c r="CH1331" s="25"/>
      <c r="CI1331" s="25"/>
      <c r="CJ1331" s="25"/>
      <c r="CK1331" s="25"/>
      <c r="CL1331" s="25"/>
      <c r="CM1331" s="25"/>
      <c r="CN1331" s="25"/>
      <c r="CO1331" s="25"/>
      <c r="CP1331" s="25"/>
      <c r="CQ1331" s="25"/>
      <c r="CR1331" s="25"/>
      <c r="CS1331" s="25"/>
      <c r="CT1331" s="25"/>
      <c r="CU1331" s="25"/>
      <c r="CV1331" s="25"/>
      <c r="CW1331" s="25"/>
      <c r="CX1331" s="25"/>
      <c r="CY1331" s="25"/>
      <c r="CZ1331" s="25"/>
      <c r="DA1331" s="25"/>
      <c r="DB1331" s="25"/>
      <c r="DC1331" s="25"/>
      <c r="DD1331" s="25"/>
      <c r="DE1331" s="25"/>
      <c r="DF1331" s="25"/>
      <c r="DG1331" s="25"/>
      <c r="DH1331" s="25"/>
      <c r="DI1331" s="25"/>
      <c r="DJ1331" s="25"/>
      <c r="DK1331" s="25"/>
      <c r="DL1331" s="25"/>
      <c r="DM1331" s="25"/>
      <c r="DN1331" s="25"/>
      <c r="DO1331" s="25"/>
      <c r="DP1331" s="25"/>
      <c r="DQ1331" s="25"/>
      <c r="DR1331" s="25"/>
      <c r="DS1331" s="25"/>
      <c r="DT1331" s="25"/>
      <c r="DU1331" s="25"/>
      <c r="DV1331" s="25"/>
      <c r="DW1331" s="25"/>
      <c r="DX1331" s="25"/>
      <c r="DY1331" s="25"/>
      <c r="DZ1331" s="25"/>
      <c r="EA1331" s="25"/>
      <c r="EB1331" s="25"/>
      <c r="EC1331" s="25"/>
      <c r="ED1331" s="25"/>
      <c r="EE1331" s="25"/>
      <c r="EF1331" s="25"/>
      <c r="EG1331" s="25"/>
      <c r="EH1331" s="25"/>
      <c r="EI1331" s="25"/>
      <c r="EJ1331" s="25"/>
      <c r="EK1331" s="25"/>
      <c r="EL1331" s="25"/>
      <c r="EM1331" s="25"/>
      <c r="EN1331" s="25"/>
      <c r="EO1331" s="25"/>
      <c r="EP1331" s="25"/>
      <c r="EQ1331" s="25"/>
      <c r="ER1331" s="25"/>
      <c r="ES1331" s="25"/>
      <c r="ET1331" s="25"/>
      <c r="EU1331" s="25"/>
      <c r="EV1331" s="25"/>
      <c r="EW1331" s="25"/>
      <c r="EX1331" s="25"/>
      <c r="EY1331" s="25"/>
      <c r="EZ1331" s="25"/>
      <c r="FA1331" s="25"/>
      <c r="FB1331" s="25"/>
      <c r="FC1331" s="25"/>
      <c r="FD1331" s="25"/>
      <c r="FE1331" s="25"/>
      <c r="FF1331" s="25"/>
      <c r="FG1331" s="25"/>
      <c r="FH1331" s="25"/>
      <c r="FI1331" s="25"/>
      <c r="FJ1331" s="25"/>
      <c r="FK1331" s="25"/>
      <c r="FL1331" s="25"/>
      <c r="FM1331" s="25"/>
      <c r="FN1331" s="25"/>
      <c r="FO1331" s="25"/>
      <c r="FP1331" s="25"/>
      <c r="FQ1331" s="25"/>
      <c r="FR1331" s="25"/>
      <c r="FS1331" s="25"/>
      <c r="FT1331" s="25"/>
      <c r="FU1331" s="25"/>
      <c r="FV1331" s="25"/>
      <c r="FW1331" s="25"/>
      <c r="FX1331" s="25"/>
      <c r="FY1331" s="25"/>
      <c r="FZ1331" s="25"/>
      <c r="GA1331" s="25"/>
      <c r="GB1331" s="25"/>
      <c r="GC1331" s="25"/>
      <c r="GD1331" s="25"/>
      <c r="GE1331" s="25"/>
      <c r="GF1331" s="25"/>
      <c r="GG1331" s="25"/>
      <c r="GH1331" s="25"/>
      <c r="GI1331" s="25"/>
      <c r="GJ1331" s="25"/>
      <c r="GK1331" s="25"/>
      <c r="GL1331" s="25"/>
      <c r="GM1331" s="25"/>
      <c r="GN1331" s="25"/>
      <c r="GO1331" s="25"/>
      <c r="GP1331" s="25"/>
      <c r="GQ1331" s="25"/>
      <c r="GR1331" s="25"/>
      <c r="GS1331" s="25"/>
      <c r="GT1331" s="25"/>
      <c r="GU1331" s="25"/>
      <c r="GV1331" s="25"/>
      <c r="GW1331" s="25"/>
      <c r="GX1331" s="25"/>
      <c r="GY1331" s="25"/>
      <c r="GZ1331" s="25"/>
      <c r="HA1331" s="25"/>
      <c r="HB1331" s="25"/>
      <c r="HC1331" s="25"/>
      <c r="HD1331" s="25"/>
      <c r="HE1331" s="25"/>
      <c r="HF1331" s="25"/>
      <c r="HG1331" s="25"/>
      <c r="HH1331" s="25"/>
      <c r="HI1331" s="25"/>
      <c r="HJ1331" s="25"/>
      <c r="HK1331" s="25"/>
      <c r="HL1331" s="25"/>
      <c r="HM1331" s="25"/>
      <c r="HN1331" s="25"/>
      <c r="HO1331" s="25"/>
      <c r="HP1331" s="25"/>
      <c r="HQ1331" s="25"/>
      <c r="HR1331" s="25"/>
      <c r="HS1331" s="25"/>
      <c r="HT1331" s="25"/>
      <c r="HU1331" s="25"/>
      <c r="HV1331" s="25"/>
      <c r="HW1331" s="25"/>
      <c r="HX1331" s="25"/>
      <c r="HY1331" s="25"/>
      <c r="HZ1331" s="25"/>
      <c r="IA1331" s="25"/>
      <c r="IB1331" s="25"/>
      <c r="IC1331" s="25"/>
      <c r="ID1331" s="25"/>
      <c r="IE1331" s="25"/>
      <c r="IF1331" s="25"/>
      <c r="IG1331" s="25"/>
      <c r="IH1331" s="25"/>
      <c r="II1331" s="25"/>
      <c r="IJ1331" s="25"/>
      <c r="IK1331" s="25"/>
      <c r="IL1331" s="25"/>
      <c r="IM1331" s="25"/>
      <c r="IN1331" s="25"/>
      <c r="IO1331" s="25"/>
      <c r="IP1331" s="25"/>
      <c r="IQ1331" s="25"/>
      <c r="IR1331" s="25"/>
      <c r="IS1331" s="25"/>
      <c r="IT1331" s="25"/>
      <c r="IU1331" s="25"/>
      <c r="IV1331" s="25"/>
      <c r="IW1331" s="25"/>
      <c r="IX1331" s="25"/>
      <c r="IY1331" s="25"/>
      <c r="IZ1331" s="25"/>
      <c r="JA1331" s="25"/>
      <c r="JB1331" s="25"/>
      <c r="JC1331" s="25"/>
      <c r="JD1331" s="25"/>
      <c r="JE1331" s="25"/>
      <c r="JF1331" s="25"/>
      <c r="JG1331" s="25"/>
      <c r="JH1331" s="25"/>
      <c r="JI1331" s="25"/>
      <c r="JJ1331" s="25"/>
      <c r="JK1331" s="25"/>
      <c r="JL1331" s="25"/>
      <c r="JM1331" s="25"/>
      <c r="JN1331" s="25"/>
      <c r="JO1331" s="25"/>
      <c r="JP1331" s="25"/>
      <c r="JQ1331" s="25"/>
      <c r="JR1331" s="25"/>
      <c r="JS1331" s="25"/>
      <c r="JT1331" s="25"/>
      <c r="JU1331" s="25"/>
      <c r="JV1331" s="25"/>
      <c r="JW1331" s="25"/>
      <c r="JX1331" s="25"/>
      <c r="JY1331" s="25"/>
      <c r="JZ1331" s="25"/>
      <c r="KA1331" s="25"/>
      <c r="KB1331" s="25"/>
      <c r="KC1331" s="25"/>
      <c r="KD1331" s="25"/>
      <c r="KE1331" s="25"/>
      <c r="KF1331" s="25"/>
      <c r="KG1331" s="25"/>
      <c r="KH1331" s="25"/>
      <c r="KI1331" s="25"/>
      <c r="KJ1331" s="25"/>
      <c r="KK1331" s="25"/>
      <c r="KL1331" s="25"/>
      <c r="KM1331" s="25"/>
      <c r="KN1331" s="25"/>
      <c r="KO1331" s="25"/>
      <c r="KP1331" s="25"/>
      <c r="KQ1331" s="25"/>
      <c r="KR1331" s="25"/>
      <c r="KS1331" s="25"/>
      <c r="KT1331" s="25"/>
      <c r="KU1331" s="25"/>
      <c r="KV1331" s="25"/>
      <c r="KW1331" s="25"/>
      <c r="KX1331" s="25"/>
      <c r="KY1331" s="25"/>
      <c r="KZ1331" s="25"/>
      <c r="LA1331" s="25"/>
      <c r="LB1331" s="25"/>
      <c r="LC1331" s="25"/>
      <c r="LD1331" s="25"/>
      <c r="LE1331" s="25"/>
      <c r="LF1331" s="25"/>
      <c r="LG1331" s="25"/>
      <c r="LH1331" s="25"/>
      <c r="LI1331" s="25"/>
      <c r="LJ1331" s="25"/>
      <c r="LK1331" s="25"/>
      <c r="LL1331" s="25"/>
      <c r="LM1331" s="25"/>
      <c r="LN1331" s="25"/>
      <c r="LO1331" s="25"/>
      <c r="LP1331" s="25"/>
      <c r="LQ1331" s="25"/>
      <c r="LR1331" s="25"/>
      <c r="LS1331" s="25"/>
      <c r="LT1331" s="25"/>
      <c r="LU1331" s="25"/>
      <c r="LV1331" s="25"/>
      <c r="LW1331" s="25"/>
      <c r="LX1331" s="25"/>
      <c r="LY1331" s="25"/>
      <c r="LZ1331" s="25"/>
      <c r="MA1331" s="25"/>
      <c r="MB1331" s="25"/>
      <c r="MC1331" s="25"/>
      <c r="MD1331" s="25"/>
      <c r="ME1331" s="25"/>
      <c r="MF1331" s="25"/>
      <c r="MG1331" s="25"/>
      <c r="MH1331" s="25"/>
      <c r="MI1331" s="25"/>
      <c r="MJ1331" s="25"/>
      <c r="MK1331" s="25"/>
      <c r="ML1331" s="25"/>
      <c r="MM1331" s="25"/>
      <c r="MN1331" s="25"/>
      <c r="MO1331" s="25"/>
      <c r="MP1331" s="25"/>
      <c r="MQ1331" s="25"/>
      <c r="MR1331" s="25"/>
      <c r="MS1331" s="25"/>
      <c r="MT1331" s="25"/>
      <c r="MU1331" s="25"/>
      <c r="MV1331" s="25"/>
      <c r="MW1331" s="25"/>
      <c r="MX1331" s="25"/>
      <c r="MY1331" s="25"/>
      <c r="MZ1331" s="25"/>
      <c r="NA1331" s="25"/>
      <c r="NB1331" s="25"/>
      <c r="NC1331" s="25"/>
      <c r="ND1331" s="25"/>
      <c r="NE1331" s="25"/>
      <c r="NF1331" s="25"/>
      <c r="NG1331" s="25"/>
      <c r="NH1331" s="25"/>
      <c r="NI1331" s="25"/>
      <c r="NJ1331" s="25"/>
      <c r="NK1331" s="25"/>
      <c r="NL1331" s="25"/>
      <c r="NM1331" s="25"/>
      <c r="NN1331" s="25"/>
      <c r="NO1331" s="25"/>
      <c r="NP1331" s="25"/>
      <c r="NQ1331" s="25"/>
      <c r="NR1331" s="25"/>
      <c r="NS1331" s="25"/>
      <c r="NT1331" s="25"/>
      <c r="NU1331" s="25"/>
      <c r="NV1331" s="25"/>
      <c r="NW1331" s="25"/>
      <c r="NX1331" s="25"/>
      <c r="NY1331" s="25"/>
      <c r="NZ1331" s="25"/>
      <c r="OA1331" s="25"/>
      <c r="OB1331" s="25"/>
      <c r="OC1331" s="25"/>
      <c r="OD1331" s="25"/>
      <c r="OE1331" s="25"/>
      <c r="OF1331" s="25"/>
      <c r="OG1331" s="25"/>
      <c r="OH1331" s="25"/>
      <c r="OI1331" s="25"/>
      <c r="OJ1331" s="25"/>
      <c r="OK1331" s="25"/>
      <c r="OL1331" s="25"/>
      <c r="OM1331" s="25"/>
      <c r="ON1331" s="25"/>
      <c r="OO1331" s="25"/>
      <c r="OP1331" s="25"/>
      <c r="OQ1331" s="25"/>
      <c r="OR1331" s="25"/>
      <c r="OS1331" s="25"/>
      <c r="OT1331" s="25"/>
      <c r="OU1331" s="25"/>
      <c r="OV1331" s="25"/>
      <c r="OW1331" s="25"/>
      <c r="OX1331" s="25"/>
      <c r="OY1331" s="25"/>
      <c r="OZ1331" s="25"/>
      <c r="PA1331" s="25"/>
      <c r="PB1331" s="25"/>
      <c r="PC1331" s="25"/>
      <c r="PD1331" s="25"/>
      <c r="PE1331" s="25"/>
      <c r="PF1331" s="25"/>
      <c r="PG1331" s="25"/>
      <c r="PH1331" s="25"/>
      <c r="PI1331" s="25"/>
      <c r="PJ1331" s="25"/>
      <c r="PK1331" s="25"/>
      <c r="PL1331" s="25"/>
      <c r="PM1331" s="25"/>
      <c r="PN1331" s="25"/>
      <c r="PO1331" s="25"/>
      <c r="PP1331" s="25"/>
      <c r="PQ1331" s="25"/>
      <c r="PR1331" s="25"/>
      <c r="PS1331" s="25"/>
      <c r="PT1331" s="25"/>
      <c r="PU1331" s="25"/>
      <c r="PV1331" s="25"/>
      <c r="PW1331" s="25"/>
      <c r="PX1331" s="25"/>
      <c r="PY1331" s="25"/>
      <c r="PZ1331" s="25"/>
      <c r="QA1331" s="25"/>
      <c r="QB1331" s="25"/>
      <c r="QC1331" s="25"/>
      <c r="QD1331" s="25"/>
      <c r="QE1331" s="25"/>
      <c r="QF1331" s="25"/>
      <c r="QG1331" s="25"/>
      <c r="QH1331" s="25"/>
      <c r="QI1331" s="25"/>
      <c r="QJ1331" s="25"/>
      <c r="QK1331" s="25"/>
      <c r="QL1331" s="25"/>
      <c r="QM1331" s="25"/>
      <c r="QN1331" s="25"/>
      <c r="QO1331" s="25"/>
      <c r="QP1331" s="25"/>
      <c r="QQ1331" s="25"/>
      <c r="QR1331" s="25"/>
      <c r="QS1331" s="25"/>
      <c r="QT1331" s="25"/>
      <c r="QU1331" s="25"/>
      <c r="QV1331" s="25"/>
      <c r="QW1331" s="25"/>
      <c r="QX1331" s="25"/>
      <c r="QY1331" s="25"/>
      <c r="QZ1331" s="25"/>
      <c r="RA1331" s="25"/>
      <c r="RB1331" s="25"/>
      <c r="RC1331" s="25"/>
      <c r="RD1331" s="25"/>
      <c r="RE1331" s="25"/>
      <c r="RF1331" s="25"/>
      <c r="RG1331" s="25"/>
      <c r="RH1331" s="25"/>
      <c r="RI1331" s="25"/>
      <c r="RJ1331" s="25"/>
      <c r="RK1331" s="25"/>
      <c r="RL1331" s="25"/>
      <c r="RM1331" s="25"/>
      <c r="RN1331" s="25"/>
      <c r="RO1331" s="25"/>
      <c r="RP1331" s="25"/>
      <c r="RQ1331" s="25"/>
      <c r="RR1331" s="25"/>
      <c r="RS1331" s="25"/>
      <c r="RT1331" s="25"/>
      <c r="RU1331" s="25"/>
      <c r="RV1331" s="25"/>
      <c r="RW1331" s="25"/>
      <c r="RX1331" s="25"/>
      <c r="RY1331" s="25"/>
      <c r="RZ1331" s="25"/>
      <c r="SA1331" s="25"/>
      <c r="SB1331" s="25"/>
      <c r="SC1331" s="25"/>
      <c r="SD1331" s="25"/>
      <c r="SE1331" s="25"/>
      <c r="SF1331" s="25"/>
      <c r="SG1331" s="25"/>
      <c r="SH1331" s="25"/>
      <c r="SI1331" s="25"/>
      <c r="SJ1331" s="25"/>
      <c r="SK1331" s="25"/>
      <c r="SL1331" s="25"/>
      <c r="SM1331" s="25"/>
      <c r="SN1331" s="25"/>
      <c r="SO1331" s="25"/>
      <c r="SP1331" s="25"/>
      <c r="SQ1331" s="25"/>
      <c r="SR1331" s="25"/>
      <c r="SS1331" s="25"/>
      <c r="ST1331" s="25"/>
      <c r="SU1331" s="25"/>
      <c r="SV1331" s="25"/>
      <c r="SW1331" s="25"/>
      <c r="SX1331" s="25"/>
      <c r="SY1331" s="25"/>
      <c r="SZ1331" s="25"/>
      <c r="TA1331" s="25"/>
      <c r="TB1331" s="25"/>
      <c r="TC1331" s="25"/>
      <c r="TD1331" s="25"/>
      <c r="TE1331" s="25"/>
      <c r="TF1331" s="25"/>
      <c r="TG1331" s="25"/>
      <c r="TH1331" s="25"/>
      <c r="TI1331" s="25"/>
      <c r="TJ1331" s="25"/>
      <c r="TK1331" s="25"/>
      <c r="TL1331" s="25"/>
      <c r="TM1331" s="25"/>
      <c r="TN1331" s="25"/>
      <c r="TO1331" s="25"/>
      <c r="TP1331" s="25"/>
      <c r="TQ1331" s="25"/>
      <c r="TR1331" s="25"/>
      <c r="TS1331" s="25"/>
      <c r="TT1331" s="25"/>
      <c r="TU1331" s="25"/>
      <c r="TV1331" s="25"/>
      <c r="TW1331" s="25"/>
      <c r="TX1331" s="25"/>
      <c r="TY1331" s="25"/>
      <c r="TZ1331" s="25"/>
      <c r="UA1331" s="25"/>
      <c r="UB1331" s="25"/>
      <c r="UC1331" s="25"/>
      <c r="UD1331" s="25"/>
      <c r="UE1331" s="25"/>
      <c r="UF1331" s="25"/>
      <c r="UG1331" s="25"/>
      <c r="UH1331" s="25"/>
      <c r="UI1331" s="25"/>
      <c r="UJ1331" s="25"/>
      <c r="UK1331" s="25"/>
      <c r="UL1331" s="25"/>
      <c r="UM1331" s="25"/>
      <c r="UN1331" s="25"/>
      <c r="UO1331" s="25"/>
      <c r="UP1331" s="25"/>
      <c r="UQ1331" s="25"/>
      <c r="UR1331" s="25"/>
      <c r="US1331" s="25"/>
      <c r="UT1331" s="25"/>
      <c r="UU1331" s="25"/>
      <c r="UV1331" s="25"/>
      <c r="UW1331" s="25"/>
      <c r="UX1331" s="25"/>
      <c r="UY1331" s="25"/>
      <c r="UZ1331" s="25"/>
      <c r="VA1331" s="25"/>
      <c r="VB1331" s="25"/>
      <c r="VC1331" s="25"/>
      <c r="VD1331" s="25"/>
      <c r="VE1331" s="25"/>
      <c r="VF1331" s="25"/>
      <c r="VG1331" s="25"/>
      <c r="VH1331" s="25"/>
      <c r="VI1331" s="25"/>
      <c r="VJ1331" s="25"/>
      <c r="VK1331" s="25"/>
      <c r="VL1331" s="25"/>
      <c r="VM1331" s="25"/>
      <c r="VN1331" s="25"/>
      <c r="VO1331" s="25"/>
      <c r="VP1331" s="25"/>
      <c r="VQ1331" s="25"/>
      <c r="VR1331" s="25"/>
      <c r="VS1331" s="25"/>
      <c r="VT1331" s="25"/>
      <c r="VU1331" s="25"/>
      <c r="VV1331" s="25"/>
      <c r="VW1331" s="25"/>
      <c r="VX1331" s="25"/>
      <c r="VY1331" s="25"/>
      <c r="VZ1331" s="25"/>
      <c r="WA1331" s="25"/>
      <c r="WB1331" s="25"/>
      <c r="WC1331" s="25"/>
      <c r="WD1331" s="25"/>
      <c r="WE1331" s="25"/>
      <c r="WF1331" s="25"/>
      <c r="WG1331" s="25"/>
      <c r="WH1331" s="25"/>
      <c r="WI1331" s="25"/>
      <c r="WJ1331" s="25"/>
      <c r="WK1331" s="25"/>
      <c r="WL1331" s="25"/>
      <c r="WM1331" s="25"/>
      <c r="WN1331" s="25"/>
      <c r="WO1331" s="25"/>
      <c r="WP1331" s="25"/>
      <c r="WQ1331" s="25"/>
      <c r="WR1331" s="25"/>
      <c r="WS1331" s="25"/>
      <c r="WT1331" s="25"/>
      <c r="WU1331" s="25"/>
      <c r="WV1331" s="25"/>
      <c r="WW1331" s="25"/>
      <c r="WX1331" s="25"/>
      <c r="WY1331" s="25"/>
      <c r="WZ1331" s="25"/>
      <c r="XA1331" s="25"/>
      <c r="XB1331" s="25"/>
      <c r="XC1331" s="25"/>
      <c r="XD1331" s="25"/>
      <c r="XE1331" s="25"/>
      <c r="XF1331" s="25"/>
      <c r="XG1331" s="25"/>
      <c r="XH1331" s="25"/>
      <c r="XI1331" s="25"/>
      <c r="XJ1331" s="25"/>
      <c r="XK1331" s="25"/>
      <c r="XL1331" s="25"/>
      <c r="XM1331" s="25"/>
      <c r="XN1331" s="25"/>
      <c r="XO1331" s="25"/>
      <c r="XP1331" s="25"/>
      <c r="XQ1331" s="25"/>
      <c r="XR1331" s="25"/>
      <c r="XS1331" s="25"/>
      <c r="XT1331" s="25"/>
      <c r="XU1331" s="25"/>
      <c r="XV1331" s="25"/>
      <c r="XW1331" s="25"/>
      <c r="XX1331" s="25"/>
      <c r="XY1331" s="25"/>
      <c r="XZ1331" s="25"/>
      <c r="YA1331" s="25"/>
      <c r="YB1331" s="25"/>
      <c r="YC1331" s="25"/>
      <c r="YD1331" s="25"/>
      <c r="YE1331" s="25"/>
      <c r="YF1331" s="25"/>
      <c r="YG1331" s="25"/>
      <c r="YH1331" s="25"/>
      <c r="YI1331" s="25"/>
      <c r="YJ1331" s="25"/>
      <c r="YK1331" s="25"/>
      <c r="YL1331" s="25"/>
      <c r="YM1331" s="25"/>
      <c r="YN1331" s="25"/>
      <c r="YO1331" s="25"/>
      <c r="YP1331" s="25"/>
      <c r="YQ1331" s="25"/>
      <c r="YR1331" s="25"/>
      <c r="YS1331" s="25"/>
      <c r="YT1331" s="25"/>
      <c r="YU1331" s="25"/>
      <c r="YV1331" s="25"/>
      <c r="YW1331" s="25"/>
      <c r="YX1331" s="25"/>
      <c r="YY1331" s="25"/>
      <c r="YZ1331" s="25"/>
      <c r="ZA1331" s="25"/>
      <c r="ZB1331" s="25"/>
      <c r="ZC1331" s="25"/>
      <c r="ZD1331" s="25"/>
      <c r="ZE1331" s="25"/>
      <c r="ZF1331" s="25"/>
      <c r="ZG1331" s="25"/>
      <c r="ZH1331" s="25"/>
      <c r="ZI1331" s="25"/>
      <c r="ZJ1331" s="25"/>
      <c r="ZK1331" s="25"/>
      <c r="ZL1331" s="25"/>
      <c r="ZM1331" s="25"/>
      <c r="ZN1331" s="25"/>
      <c r="ZO1331" s="25"/>
      <c r="ZP1331" s="25"/>
      <c r="ZQ1331" s="25"/>
      <c r="ZR1331" s="25"/>
      <c r="ZS1331" s="25"/>
      <c r="ZT1331" s="25"/>
      <c r="ZU1331" s="25"/>
      <c r="ZV1331" s="25"/>
      <c r="ZW1331" s="25"/>
      <c r="ZX1331" s="25"/>
      <c r="ZY1331" s="25"/>
      <c r="ZZ1331" s="25"/>
      <c r="AAA1331" s="25"/>
      <c r="AAB1331" s="25"/>
      <c r="AAC1331" s="25"/>
      <c r="AAD1331" s="25"/>
      <c r="AAE1331" s="25"/>
      <c r="AAF1331" s="25"/>
      <c r="AAG1331" s="25"/>
      <c r="AAH1331" s="25"/>
      <c r="AAI1331" s="25"/>
      <c r="AAJ1331" s="25"/>
      <c r="AAK1331" s="25"/>
      <c r="AAL1331" s="25"/>
      <c r="AAM1331" s="25"/>
      <c r="AAN1331" s="25"/>
      <c r="AAO1331" s="25"/>
      <c r="AAP1331" s="25"/>
      <c r="AAQ1331" s="25"/>
      <c r="AAR1331" s="25"/>
      <c r="AAS1331" s="25"/>
      <c r="AAT1331" s="25"/>
      <c r="AAU1331" s="25"/>
      <c r="AAV1331" s="25"/>
      <c r="AAW1331" s="25"/>
      <c r="AAX1331" s="25"/>
      <c r="AAY1331" s="25"/>
      <c r="AAZ1331" s="25"/>
      <c r="ABA1331" s="25"/>
      <c r="ABB1331" s="25"/>
      <c r="ABC1331" s="25"/>
      <c r="ABD1331" s="25"/>
      <c r="ABE1331" s="25"/>
      <c r="ABF1331" s="25"/>
      <c r="ABG1331" s="25"/>
      <c r="ABH1331" s="25"/>
      <c r="ABI1331" s="25"/>
      <c r="ABJ1331" s="25"/>
      <c r="ABK1331" s="25"/>
      <c r="ABL1331" s="25"/>
      <c r="ABM1331" s="25"/>
      <c r="ABN1331" s="25"/>
      <c r="ABO1331" s="25"/>
      <c r="ABP1331" s="25"/>
      <c r="ABQ1331" s="25"/>
      <c r="ABR1331" s="25"/>
      <c r="ABS1331" s="25"/>
      <c r="ABT1331" s="25"/>
      <c r="ABU1331" s="25"/>
      <c r="ABV1331" s="25"/>
      <c r="ABW1331" s="25"/>
      <c r="ABX1331" s="25"/>
      <c r="ABY1331" s="25"/>
      <c r="ABZ1331" s="25"/>
      <c r="ACA1331" s="25"/>
      <c r="ACB1331" s="25"/>
      <c r="ACC1331" s="25"/>
      <c r="ACD1331" s="25"/>
      <c r="ACE1331" s="25"/>
      <c r="ACF1331" s="25"/>
      <c r="ACG1331" s="25"/>
      <c r="ACH1331" s="25"/>
      <c r="ACI1331" s="25"/>
      <c r="ACJ1331" s="25"/>
      <c r="ACK1331" s="25"/>
      <c r="ACL1331" s="25"/>
      <c r="ACM1331" s="25"/>
      <c r="ACN1331" s="25"/>
      <c r="ACO1331" s="25"/>
      <c r="ACP1331" s="25"/>
      <c r="ACQ1331" s="25"/>
      <c r="ACR1331" s="25"/>
      <c r="ACS1331" s="25"/>
      <c r="ACT1331" s="25"/>
      <c r="ACU1331" s="25"/>
      <c r="ACV1331" s="25"/>
      <c r="ACW1331" s="25"/>
      <c r="ACX1331" s="25"/>
      <c r="ACY1331" s="25"/>
      <c r="ACZ1331" s="25"/>
      <c r="ADA1331" s="25"/>
      <c r="ADB1331" s="25"/>
      <c r="ADC1331" s="25"/>
      <c r="ADD1331" s="25"/>
      <c r="ADE1331" s="25"/>
      <c r="ADF1331" s="25"/>
      <c r="ADG1331" s="25"/>
      <c r="ADH1331" s="25"/>
      <c r="ADI1331" s="25"/>
      <c r="ADJ1331" s="25"/>
      <c r="ADK1331" s="25"/>
      <c r="ADL1331" s="25"/>
      <c r="ADM1331" s="25"/>
      <c r="ADN1331" s="25"/>
      <c r="ADO1331" s="25"/>
      <c r="ADP1331" s="25"/>
      <c r="ADQ1331" s="25"/>
      <c r="ADR1331" s="25"/>
      <c r="ADS1331" s="25"/>
      <c r="ADT1331" s="25"/>
      <c r="ADU1331" s="25"/>
      <c r="ADV1331" s="25"/>
      <c r="ADW1331" s="25"/>
      <c r="ADX1331" s="25"/>
      <c r="ADY1331" s="25"/>
      <c r="ADZ1331" s="25"/>
      <c r="AEA1331" s="25"/>
      <c r="AEB1331" s="25"/>
      <c r="AEC1331" s="25"/>
      <c r="AED1331" s="25"/>
      <c r="AEE1331" s="25"/>
      <c r="AEF1331" s="25"/>
      <c r="AEG1331" s="25"/>
      <c r="AEH1331" s="25"/>
      <c r="AEI1331" s="25"/>
      <c r="AEJ1331" s="25"/>
      <c r="AEK1331" s="25"/>
      <c r="AEL1331" s="25"/>
      <c r="AEM1331" s="25"/>
      <c r="AEN1331" s="25"/>
      <c r="AEO1331" s="25"/>
      <c r="AEP1331" s="25"/>
      <c r="AEQ1331" s="25"/>
      <c r="AER1331" s="25"/>
      <c r="AES1331" s="25"/>
      <c r="AET1331" s="25"/>
      <c r="AEU1331" s="25"/>
      <c r="AEV1331" s="25"/>
      <c r="AEW1331" s="25"/>
      <c r="AEX1331" s="25"/>
      <c r="AEY1331" s="25"/>
      <c r="AEZ1331" s="25"/>
      <c r="AFA1331" s="25"/>
      <c r="AFB1331" s="25"/>
      <c r="AFC1331" s="25"/>
      <c r="AFD1331" s="25"/>
      <c r="AFE1331" s="25"/>
      <c r="AFF1331" s="25"/>
      <c r="AFG1331" s="25"/>
      <c r="AFH1331" s="25"/>
      <c r="AFI1331" s="25"/>
      <c r="AFJ1331" s="25"/>
      <c r="AFK1331" s="25"/>
      <c r="AFL1331" s="25"/>
      <c r="AFM1331" s="25"/>
      <c r="AFN1331" s="25"/>
      <c r="AFO1331" s="25"/>
      <c r="AFP1331" s="25"/>
      <c r="AFQ1331" s="25"/>
      <c r="AFR1331" s="25"/>
      <c r="AFS1331" s="25"/>
      <c r="AFT1331" s="25"/>
      <c r="AFU1331" s="25"/>
      <c r="AFV1331" s="25"/>
      <c r="AFW1331" s="25"/>
      <c r="AFX1331" s="25"/>
      <c r="AFY1331" s="25"/>
      <c r="AFZ1331" s="25"/>
      <c r="AGA1331" s="25"/>
      <c r="AGB1331" s="25"/>
      <c r="AGC1331" s="25"/>
      <c r="AGD1331" s="25"/>
      <c r="AGE1331" s="25"/>
      <c r="AGF1331" s="25"/>
      <c r="AGG1331" s="25"/>
      <c r="AGH1331" s="25"/>
      <c r="AGI1331" s="25"/>
      <c r="AGJ1331" s="25"/>
      <c r="AGK1331" s="25"/>
      <c r="AGL1331" s="25"/>
      <c r="AGM1331" s="25"/>
      <c r="AGN1331" s="25"/>
      <c r="AGO1331" s="25"/>
      <c r="AGP1331" s="25"/>
      <c r="AGQ1331" s="25"/>
      <c r="AGR1331" s="25"/>
      <c r="AGS1331" s="25"/>
      <c r="AGT1331" s="25"/>
      <c r="AGU1331" s="25"/>
      <c r="AGV1331" s="25"/>
      <c r="AGW1331" s="25"/>
      <c r="AGX1331" s="25"/>
      <c r="AGY1331" s="25"/>
      <c r="AGZ1331" s="25"/>
      <c r="AHA1331" s="25"/>
      <c r="AHB1331" s="25"/>
      <c r="AHC1331" s="25"/>
      <c r="AHD1331" s="25"/>
      <c r="AHE1331" s="25"/>
      <c r="AHF1331" s="25"/>
      <c r="AHG1331" s="25"/>
      <c r="AHH1331" s="25"/>
      <c r="AHI1331" s="25"/>
      <c r="AHJ1331" s="25"/>
      <c r="AHK1331" s="25"/>
      <c r="AHL1331" s="25"/>
      <c r="AHM1331" s="25"/>
      <c r="AHN1331" s="25"/>
      <c r="AHO1331" s="25"/>
      <c r="AHP1331" s="25"/>
      <c r="AHQ1331" s="25"/>
      <c r="AHR1331" s="25"/>
      <c r="AHS1331" s="25"/>
      <c r="AHT1331" s="25"/>
      <c r="AHU1331" s="25"/>
      <c r="AHV1331" s="25"/>
      <c r="AHW1331" s="25"/>
      <c r="AHX1331" s="25"/>
      <c r="AHY1331" s="25"/>
      <c r="AHZ1331" s="25"/>
      <c r="AIA1331" s="25"/>
      <c r="AIB1331" s="25"/>
      <c r="AIC1331" s="25"/>
      <c r="AID1331" s="25"/>
      <c r="AIE1331" s="25"/>
      <c r="AIF1331" s="25"/>
      <c r="AIG1331" s="25"/>
      <c r="AIH1331" s="25"/>
      <c r="AII1331" s="25"/>
      <c r="AIJ1331" s="25"/>
      <c r="AIK1331" s="25"/>
      <c r="AIL1331" s="25"/>
      <c r="AIM1331" s="25"/>
      <c r="AIN1331" s="25"/>
      <c r="AIO1331" s="25"/>
      <c r="AIP1331" s="25"/>
      <c r="AIQ1331" s="25"/>
      <c r="AIR1331" s="25"/>
      <c r="AIS1331" s="25"/>
      <c r="AIT1331" s="25"/>
      <c r="AIU1331" s="25"/>
      <c r="AIV1331" s="25"/>
      <c r="AIW1331" s="25"/>
      <c r="AIX1331" s="25"/>
      <c r="AIY1331" s="25"/>
      <c r="AIZ1331" s="25"/>
      <c r="AJA1331" s="25"/>
      <c r="AJB1331" s="25"/>
      <c r="AJC1331" s="25"/>
      <c r="AJD1331" s="25"/>
      <c r="AJE1331" s="25"/>
      <c r="AJF1331" s="25"/>
      <c r="AJG1331" s="25"/>
      <c r="AJH1331" s="25"/>
      <c r="AJI1331" s="25"/>
      <c r="AJJ1331" s="25"/>
      <c r="AJK1331" s="25"/>
      <c r="AJL1331" s="25"/>
      <c r="AJM1331" s="25"/>
      <c r="AJN1331" s="25"/>
      <c r="AJO1331" s="25"/>
      <c r="AJP1331" s="25"/>
      <c r="AJQ1331" s="25"/>
      <c r="AJR1331" s="25"/>
      <c r="AJS1331" s="25"/>
      <c r="AJT1331" s="25"/>
      <c r="AJU1331" s="25"/>
      <c r="AJV1331" s="25"/>
      <c r="AJW1331" s="25"/>
      <c r="AJX1331" s="25"/>
      <c r="AJY1331" s="25"/>
      <c r="AJZ1331" s="25"/>
      <c r="AKA1331" s="25"/>
      <c r="AKB1331" s="25"/>
      <c r="AKC1331" s="25"/>
      <c r="AKD1331" s="25"/>
      <c r="AKE1331" s="25"/>
      <c r="AKF1331" s="25"/>
      <c r="AKG1331" s="25"/>
      <c r="AKH1331" s="25"/>
      <c r="AKI1331" s="25"/>
      <c r="AKJ1331" s="25"/>
      <c r="AKK1331" s="25"/>
      <c r="AKL1331" s="25"/>
      <c r="AKM1331" s="25"/>
      <c r="AKN1331" s="25"/>
      <c r="AKO1331" s="25"/>
      <c r="AKP1331" s="25"/>
      <c r="AKQ1331" s="25"/>
      <c r="AKR1331" s="25"/>
      <c r="AKS1331" s="25"/>
      <c r="AKT1331" s="25"/>
      <c r="AKU1331" s="25"/>
      <c r="AKV1331" s="25"/>
      <c r="AKW1331" s="25"/>
      <c r="AKX1331" s="25"/>
      <c r="AKY1331" s="25"/>
      <c r="AKZ1331" s="25"/>
      <c r="ALA1331" s="25"/>
      <c r="ALB1331" s="25"/>
      <c r="ALC1331" s="25"/>
      <c r="ALD1331" s="25"/>
      <c r="ALE1331" s="25"/>
      <c r="ALF1331" s="25"/>
      <c r="ALG1331" s="25"/>
      <c r="ALH1331" s="25"/>
      <c r="ALI1331" s="25"/>
      <c r="ALJ1331" s="25"/>
      <c r="ALK1331" s="25"/>
      <c r="ALL1331" s="25"/>
      <c r="ALM1331" s="25"/>
      <c r="ALN1331" s="25"/>
      <c r="ALO1331" s="25"/>
      <c r="ALP1331" s="25"/>
      <c r="ALQ1331" s="25"/>
      <c r="ALR1331" s="25"/>
      <c r="ALS1331" s="25"/>
      <c r="ALT1331" s="25"/>
      <c r="ALU1331" s="25"/>
      <c r="ALV1331" s="25"/>
      <c r="ALW1331" s="25"/>
      <c r="ALX1331" s="25"/>
      <c r="ALY1331" s="25"/>
      <c r="ALZ1331" s="25"/>
      <c r="AMA1331" s="25"/>
      <c r="AMB1331" s="25"/>
      <c r="AMC1331" s="25"/>
      <c r="AMD1331" s="25"/>
      <c r="AME1331" s="25"/>
      <c r="AMF1331" s="25"/>
      <c r="AMG1331" s="25"/>
      <c r="AMH1331" s="25"/>
      <c r="AMI1331" s="25"/>
      <c r="AMJ1331" s="25"/>
      <c r="AMK1331" s="25"/>
      <c r="AML1331" s="25"/>
      <c r="AMM1331" s="25"/>
      <c r="AMN1331" s="25"/>
      <c r="AMO1331" s="25"/>
      <c r="AMP1331" s="25"/>
      <c r="AMQ1331" s="25"/>
      <c r="AMR1331" s="25"/>
      <c r="AMS1331" s="25"/>
      <c r="AMT1331" s="25"/>
      <c r="AMU1331" s="25"/>
      <c r="AMV1331" s="25"/>
      <c r="AMW1331" s="25"/>
      <c r="AMX1331" s="25"/>
      <c r="AMY1331" s="25"/>
      <c r="AMZ1331" s="25"/>
      <c r="ANA1331" s="25"/>
      <c r="ANB1331" s="25"/>
      <c r="ANC1331" s="25"/>
      <c r="AND1331" s="25"/>
      <c r="ANE1331" s="25"/>
      <c r="ANF1331" s="25"/>
      <c r="ANG1331" s="25"/>
      <c r="ANH1331" s="25"/>
      <c r="ANI1331" s="25"/>
      <c r="ANJ1331" s="25"/>
      <c r="ANK1331" s="25"/>
      <c r="ANL1331" s="25"/>
      <c r="ANM1331" s="25"/>
      <c r="ANN1331" s="25"/>
      <c r="ANO1331" s="25"/>
      <c r="ANP1331" s="25"/>
      <c r="ANQ1331" s="25"/>
      <c r="ANR1331" s="25"/>
      <c r="ANS1331" s="25"/>
      <c r="ANT1331" s="25"/>
      <c r="ANU1331" s="25"/>
      <c r="ANV1331" s="25"/>
      <c r="ANW1331" s="25"/>
      <c r="ANX1331" s="25"/>
      <c r="ANY1331" s="25"/>
      <c r="ANZ1331" s="25"/>
      <c r="AOA1331" s="25"/>
      <c r="AOB1331" s="25"/>
      <c r="AOC1331" s="25"/>
      <c r="AOD1331" s="25"/>
      <c r="AOE1331" s="25"/>
      <c r="AOF1331" s="25"/>
      <c r="AOG1331" s="25"/>
      <c r="AOH1331" s="25"/>
      <c r="AOI1331" s="25"/>
      <c r="AOJ1331" s="25"/>
      <c r="AOK1331" s="25"/>
      <c r="AOL1331" s="25"/>
      <c r="AOM1331" s="25"/>
      <c r="AON1331" s="25"/>
      <c r="AOO1331" s="25"/>
      <c r="AOP1331" s="25"/>
      <c r="AOQ1331" s="25"/>
      <c r="AOR1331" s="25"/>
      <c r="AOS1331" s="25"/>
      <c r="AOT1331" s="25"/>
      <c r="AOU1331" s="25"/>
      <c r="AOV1331" s="25"/>
      <c r="AOW1331" s="25"/>
      <c r="AOX1331" s="25"/>
      <c r="AOY1331" s="25"/>
      <c r="AOZ1331" s="25"/>
      <c r="APA1331" s="25"/>
      <c r="APB1331" s="25"/>
      <c r="APC1331" s="25"/>
      <c r="APD1331" s="25"/>
      <c r="APE1331" s="25"/>
      <c r="APF1331" s="25"/>
      <c r="APG1331" s="25"/>
      <c r="APH1331" s="25"/>
      <c r="API1331" s="25"/>
      <c r="APJ1331" s="25"/>
      <c r="APK1331" s="25"/>
      <c r="APL1331" s="25"/>
      <c r="APM1331" s="25"/>
      <c r="APN1331" s="25"/>
      <c r="APO1331" s="25"/>
      <c r="APP1331" s="25"/>
      <c r="APQ1331" s="25"/>
      <c r="APR1331" s="25"/>
      <c r="APS1331" s="25"/>
      <c r="APT1331" s="25"/>
      <c r="APU1331" s="25"/>
      <c r="APV1331" s="25"/>
      <c r="APW1331" s="25"/>
      <c r="APX1331" s="25"/>
      <c r="APY1331" s="25"/>
      <c r="APZ1331" s="25"/>
      <c r="AQA1331" s="25"/>
      <c r="AQB1331" s="25"/>
      <c r="AQC1331" s="25"/>
      <c r="AQD1331" s="25"/>
      <c r="AQE1331" s="25"/>
      <c r="AQF1331" s="25"/>
      <c r="AQG1331" s="25"/>
      <c r="AQH1331" s="25"/>
      <c r="AQI1331" s="25"/>
      <c r="AQJ1331" s="25"/>
      <c r="AQK1331" s="25"/>
      <c r="AQL1331" s="25"/>
      <c r="AQM1331" s="25"/>
      <c r="AQN1331" s="25"/>
      <c r="AQO1331" s="25"/>
      <c r="AQP1331" s="25"/>
      <c r="AQQ1331" s="25"/>
      <c r="AQR1331" s="25"/>
      <c r="AQS1331" s="25"/>
      <c r="AQT1331" s="25"/>
      <c r="AQU1331" s="25"/>
      <c r="AQV1331" s="25"/>
      <c r="AQW1331" s="25"/>
      <c r="AQX1331" s="25"/>
      <c r="AQY1331" s="25"/>
      <c r="AQZ1331" s="25"/>
      <c r="ARA1331" s="25"/>
      <c r="ARB1331" s="25"/>
      <c r="ARC1331" s="25"/>
      <c r="ARD1331" s="25"/>
      <c r="ARE1331" s="25"/>
      <c r="ARF1331" s="25"/>
      <c r="ARG1331" s="25"/>
      <c r="ARH1331" s="25"/>
      <c r="ARI1331" s="25"/>
      <c r="ARJ1331" s="25"/>
      <c r="ARK1331" s="25"/>
      <c r="ARL1331" s="25"/>
      <c r="ARM1331" s="25"/>
      <c r="ARN1331" s="25"/>
      <c r="ARO1331" s="25"/>
      <c r="ARP1331" s="25"/>
      <c r="ARQ1331" s="25"/>
      <c r="ARR1331" s="25"/>
      <c r="ARS1331" s="25"/>
      <c r="ART1331" s="25"/>
      <c r="ARU1331" s="25"/>
      <c r="ARV1331" s="25"/>
      <c r="ARW1331" s="25"/>
      <c r="ARX1331" s="25"/>
      <c r="ARY1331" s="25"/>
      <c r="ARZ1331" s="25"/>
      <c r="ASA1331" s="25"/>
      <c r="ASB1331" s="25"/>
      <c r="ASC1331" s="25"/>
      <c r="ASD1331" s="25"/>
      <c r="ASE1331" s="25"/>
      <c r="ASF1331" s="25"/>
      <c r="ASG1331" s="25"/>
      <c r="ASH1331" s="25"/>
      <c r="ASI1331" s="25"/>
      <c r="ASJ1331" s="25"/>
      <c r="ASK1331" s="25"/>
      <c r="ASL1331" s="25"/>
      <c r="ASM1331" s="25"/>
      <c r="ASN1331" s="25"/>
      <c r="ASO1331" s="25"/>
      <c r="ASP1331" s="25"/>
      <c r="ASQ1331" s="25"/>
      <c r="ASR1331" s="25"/>
      <c r="ASS1331" s="25"/>
      <c r="AST1331" s="25"/>
      <c r="ASU1331" s="25"/>
      <c r="ASV1331" s="25"/>
      <c r="ASW1331" s="25"/>
      <c r="ASX1331" s="25"/>
      <c r="ASY1331" s="25"/>
      <c r="ASZ1331" s="25"/>
      <c r="ATA1331" s="25"/>
      <c r="ATB1331" s="25"/>
      <c r="ATC1331" s="25"/>
      <c r="ATD1331" s="25"/>
      <c r="ATE1331" s="25"/>
      <c r="ATF1331" s="25"/>
      <c r="ATG1331" s="25"/>
      <c r="ATH1331" s="25"/>
      <c r="ATI1331" s="25"/>
      <c r="ATJ1331" s="25"/>
      <c r="ATK1331" s="25"/>
      <c r="ATL1331" s="25"/>
      <c r="ATM1331" s="25"/>
      <c r="ATN1331" s="25"/>
      <c r="ATO1331" s="25"/>
      <c r="ATP1331" s="25"/>
      <c r="ATQ1331" s="25"/>
      <c r="ATR1331" s="25"/>
      <c r="ATS1331" s="25"/>
      <c r="ATT1331" s="25"/>
      <c r="ATU1331" s="25"/>
      <c r="ATV1331" s="25"/>
      <c r="ATW1331" s="25"/>
      <c r="ATX1331" s="25"/>
      <c r="ATY1331" s="25"/>
      <c r="ATZ1331" s="25"/>
      <c r="AUA1331" s="25"/>
      <c r="AUB1331" s="25"/>
      <c r="AUC1331" s="25"/>
      <c r="AUD1331" s="25"/>
      <c r="AUE1331" s="25"/>
      <c r="AUF1331" s="25"/>
      <c r="AUG1331" s="25"/>
      <c r="AUH1331" s="25"/>
      <c r="AUI1331" s="25"/>
      <c r="AUJ1331" s="25"/>
      <c r="AUK1331" s="25"/>
      <c r="AUL1331" s="25"/>
      <c r="AUM1331" s="25"/>
      <c r="AUN1331" s="25"/>
      <c r="AUO1331" s="25"/>
      <c r="AUP1331" s="25"/>
      <c r="AUQ1331" s="25"/>
      <c r="AUR1331" s="25"/>
      <c r="AUS1331" s="25"/>
      <c r="AUT1331" s="25"/>
      <c r="AUU1331" s="25"/>
      <c r="AUV1331" s="25"/>
      <c r="AUW1331" s="25"/>
      <c r="AUX1331" s="25"/>
      <c r="AUY1331" s="25"/>
      <c r="AUZ1331" s="25"/>
      <c r="AVA1331" s="25"/>
      <c r="AVB1331" s="25"/>
      <c r="AVC1331" s="25"/>
      <c r="AVD1331" s="25"/>
      <c r="AVE1331" s="25"/>
      <c r="AVF1331" s="25"/>
      <c r="AVG1331" s="25"/>
      <c r="AVH1331" s="25"/>
      <c r="AVI1331" s="25"/>
      <c r="AVJ1331" s="25"/>
      <c r="AVK1331" s="25"/>
      <c r="AVL1331" s="25"/>
      <c r="AVM1331" s="25"/>
      <c r="AVN1331" s="25"/>
      <c r="AVO1331" s="25"/>
      <c r="AVP1331" s="25"/>
      <c r="AVQ1331" s="25"/>
      <c r="AVR1331" s="25"/>
      <c r="AVS1331" s="25"/>
      <c r="AVT1331" s="25"/>
      <c r="AVU1331" s="25"/>
      <c r="AVV1331" s="25"/>
      <c r="AVW1331" s="25"/>
      <c r="AVX1331" s="25"/>
      <c r="AVY1331" s="25"/>
      <c r="AVZ1331" s="25"/>
      <c r="AWA1331" s="25"/>
      <c r="AWB1331" s="25"/>
      <c r="AWC1331" s="25"/>
      <c r="AWD1331" s="25"/>
      <c r="AWE1331" s="25"/>
      <c r="AWF1331" s="25"/>
      <c r="AWG1331" s="25"/>
      <c r="AWH1331" s="25"/>
      <c r="AWI1331" s="25"/>
      <c r="AWJ1331" s="25"/>
      <c r="AWK1331" s="25"/>
      <c r="AWL1331" s="25"/>
      <c r="AWM1331" s="25"/>
      <c r="AWN1331" s="25"/>
      <c r="AWO1331" s="25"/>
      <c r="AWP1331" s="25"/>
      <c r="AWQ1331" s="25"/>
      <c r="AWR1331" s="25"/>
      <c r="AWS1331" s="25"/>
      <c r="AWT1331" s="25"/>
      <c r="AWU1331" s="25"/>
      <c r="AWV1331" s="25"/>
      <c r="AWW1331" s="25"/>
      <c r="AWX1331" s="25"/>
      <c r="AWY1331" s="25"/>
      <c r="AWZ1331" s="25"/>
      <c r="AXA1331" s="25"/>
      <c r="AXB1331" s="25"/>
      <c r="AXC1331" s="25"/>
      <c r="AXD1331" s="25"/>
      <c r="AXE1331" s="25"/>
      <c r="AXF1331" s="25"/>
      <c r="AXG1331" s="25"/>
      <c r="AXH1331" s="25"/>
      <c r="AXI1331" s="25"/>
      <c r="AXJ1331" s="25"/>
      <c r="AXK1331" s="25"/>
      <c r="AXL1331" s="25"/>
      <c r="AXM1331" s="25"/>
      <c r="AXN1331" s="25"/>
      <c r="AXO1331" s="25"/>
      <c r="AXP1331" s="25"/>
      <c r="AXQ1331" s="25"/>
      <c r="AXR1331" s="25"/>
      <c r="AXS1331" s="25"/>
      <c r="AXT1331" s="25"/>
      <c r="AXU1331" s="25"/>
      <c r="AXV1331" s="25"/>
      <c r="AXW1331" s="25"/>
      <c r="AXX1331" s="25"/>
      <c r="AXY1331" s="25"/>
      <c r="AXZ1331" s="25"/>
      <c r="AYA1331" s="25"/>
      <c r="AYB1331" s="25"/>
      <c r="AYC1331" s="25"/>
      <c r="AYD1331" s="25"/>
      <c r="AYE1331" s="25"/>
      <c r="AYF1331" s="25"/>
      <c r="AYG1331" s="25"/>
      <c r="AYH1331" s="25"/>
      <c r="AYI1331" s="25"/>
      <c r="AYJ1331" s="25"/>
      <c r="AYK1331" s="25"/>
      <c r="AYL1331" s="25"/>
      <c r="AYM1331" s="25"/>
      <c r="AYN1331" s="25"/>
      <c r="AYO1331" s="25"/>
      <c r="AYP1331" s="25"/>
      <c r="AYQ1331" s="25"/>
      <c r="AYR1331" s="25"/>
      <c r="AYS1331" s="25"/>
      <c r="AYT1331" s="25"/>
      <c r="AYU1331" s="25"/>
      <c r="AYV1331" s="25"/>
      <c r="AYW1331" s="25"/>
      <c r="AYX1331" s="25"/>
      <c r="AYY1331" s="25"/>
      <c r="AYZ1331" s="25"/>
      <c r="AZA1331" s="25"/>
      <c r="AZB1331" s="25"/>
      <c r="AZC1331" s="25"/>
      <c r="AZD1331" s="25"/>
      <c r="AZE1331" s="25"/>
      <c r="AZF1331" s="25"/>
      <c r="AZG1331" s="25"/>
      <c r="AZH1331" s="25"/>
      <c r="AZI1331" s="25"/>
      <c r="AZJ1331" s="25"/>
      <c r="AZK1331" s="25"/>
      <c r="AZL1331" s="25"/>
      <c r="AZM1331" s="25"/>
      <c r="AZN1331" s="25"/>
      <c r="AZO1331" s="25"/>
      <c r="AZP1331" s="25"/>
      <c r="AZQ1331" s="25"/>
      <c r="AZR1331" s="25"/>
      <c r="AZS1331" s="25"/>
      <c r="AZT1331" s="25"/>
      <c r="AZU1331" s="25"/>
      <c r="AZV1331" s="25"/>
      <c r="AZW1331" s="25"/>
      <c r="AZX1331" s="25"/>
      <c r="AZY1331" s="25"/>
      <c r="AZZ1331" s="25"/>
      <c r="BAA1331" s="25"/>
      <c r="BAB1331" s="25"/>
      <c r="BAC1331" s="25"/>
      <c r="BAD1331" s="25"/>
      <c r="BAE1331" s="25"/>
      <c r="BAF1331" s="25"/>
      <c r="BAG1331" s="25"/>
      <c r="BAH1331" s="25"/>
      <c r="BAI1331" s="25"/>
      <c r="BAJ1331" s="25"/>
      <c r="BAK1331" s="25"/>
      <c r="BAL1331" s="25"/>
      <c r="BAM1331" s="25"/>
      <c r="BAN1331" s="25"/>
      <c r="BAO1331" s="25"/>
      <c r="BAP1331" s="25"/>
      <c r="BAQ1331" s="25"/>
      <c r="BAR1331" s="25"/>
      <c r="BAS1331" s="25"/>
      <c r="BAT1331" s="25"/>
      <c r="BAU1331" s="25"/>
      <c r="BAV1331" s="25"/>
      <c r="BAW1331" s="25"/>
      <c r="BAX1331" s="25"/>
      <c r="BAY1331" s="25"/>
      <c r="BAZ1331" s="25"/>
      <c r="BBA1331" s="25"/>
      <c r="BBB1331" s="25"/>
      <c r="BBC1331" s="25"/>
      <c r="BBD1331" s="25"/>
      <c r="BBE1331" s="25"/>
      <c r="BBF1331" s="25"/>
      <c r="BBG1331" s="25"/>
      <c r="BBH1331" s="25"/>
      <c r="BBI1331" s="25"/>
      <c r="BBJ1331" s="25"/>
      <c r="BBK1331" s="25"/>
      <c r="BBL1331" s="25"/>
      <c r="BBM1331" s="25"/>
      <c r="BBN1331" s="25"/>
      <c r="BBO1331" s="25"/>
      <c r="BBP1331" s="25"/>
      <c r="BBQ1331" s="25"/>
      <c r="BBR1331" s="25"/>
      <c r="BBS1331" s="25"/>
      <c r="BBT1331" s="25"/>
      <c r="BBU1331" s="25"/>
      <c r="BBV1331" s="25"/>
      <c r="BBW1331" s="25"/>
      <c r="BBX1331" s="25"/>
      <c r="BBY1331" s="25"/>
      <c r="BBZ1331" s="25"/>
      <c r="BCA1331" s="25"/>
      <c r="BCB1331" s="25"/>
      <c r="BCC1331" s="25"/>
      <c r="BCD1331" s="25"/>
      <c r="BCE1331" s="25"/>
      <c r="BCF1331" s="25"/>
      <c r="BCG1331" s="25"/>
      <c r="BCH1331" s="25"/>
      <c r="BCI1331" s="25"/>
      <c r="BCJ1331" s="25"/>
      <c r="BCK1331" s="25"/>
      <c r="BCL1331" s="25"/>
      <c r="BCM1331" s="25"/>
      <c r="BCN1331" s="25"/>
      <c r="BCO1331" s="25"/>
      <c r="BCP1331" s="25"/>
      <c r="BCQ1331" s="25"/>
      <c r="BCR1331" s="25"/>
      <c r="BCS1331" s="25"/>
      <c r="BCT1331" s="25"/>
      <c r="BCU1331" s="25"/>
      <c r="BCV1331" s="25"/>
      <c r="BCW1331" s="25"/>
      <c r="BCX1331" s="25"/>
      <c r="BCY1331" s="25"/>
      <c r="BCZ1331" s="25"/>
      <c r="BDA1331" s="25"/>
      <c r="BDB1331" s="25"/>
      <c r="BDC1331" s="25"/>
      <c r="BDD1331" s="25"/>
      <c r="BDE1331" s="25"/>
      <c r="BDF1331" s="25"/>
      <c r="BDG1331" s="25"/>
      <c r="BDH1331" s="25"/>
      <c r="BDI1331" s="25"/>
      <c r="BDJ1331" s="25"/>
      <c r="BDK1331" s="25"/>
      <c r="BDL1331" s="25"/>
      <c r="BDM1331" s="25"/>
      <c r="BDN1331" s="25"/>
      <c r="BDO1331" s="25"/>
      <c r="BDP1331" s="25"/>
      <c r="BDQ1331" s="25"/>
      <c r="BDR1331" s="25"/>
      <c r="BDS1331" s="25"/>
      <c r="BDT1331" s="25"/>
      <c r="BDU1331" s="25"/>
      <c r="BDV1331" s="25"/>
      <c r="BDW1331" s="25"/>
      <c r="BDX1331" s="25"/>
      <c r="BDY1331" s="25"/>
      <c r="BDZ1331" s="25"/>
      <c r="BEA1331" s="25"/>
      <c r="BEB1331" s="25"/>
      <c r="BEC1331" s="25"/>
      <c r="BED1331" s="25"/>
      <c r="BEE1331" s="25"/>
      <c r="BEF1331" s="25"/>
      <c r="BEG1331" s="25"/>
      <c r="BEH1331" s="25"/>
      <c r="BEI1331" s="25"/>
      <c r="BEJ1331" s="25"/>
      <c r="BEK1331" s="25"/>
      <c r="BEL1331" s="25"/>
      <c r="BEM1331" s="25"/>
      <c r="BEN1331" s="25"/>
      <c r="BEO1331" s="25"/>
      <c r="BEP1331" s="25"/>
      <c r="BEQ1331" s="25"/>
      <c r="BER1331" s="25"/>
      <c r="BES1331" s="25"/>
      <c r="BET1331" s="25"/>
      <c r="BEU1331" s="25"/>
      <c r="BEV1331" s="25"/>
      <c r="BEW1331" s="25"/>
      <c r="BEX1331" s="25"/>
      <c r="BEY1331" s="25"/>
      <c r="BEZ1331" s="25"/>
      <c r="BFA1331" s="25"/>
      <c r="BFB1331" s="25"/>
      <c r="BFC1331" s="25"/>
      <c r="BFD1331" s="25"/>
      <c r="BFE1331" s="25"/>
      <c r="BFF1331" s="25"/>
      <c r="BFG1331" s="25"/>
      <c r="BFH1331" s="25"/>
      <c r="BFI1331" s="25"/>
      <c r="BFJ1331" s="25"/>
      <c r="BFK1331" s="25"/>
      <c r="BFL1331" s="25"/>
      <c r="BFM1331" s="25"/>
      <c r="BFN1331" s="25"/>
      <c r="BFO1331" s="25"/>
      <c r="BFP1331" s="25"/>
      <c r="BFQ1331" s="25"/>
      <c r="BFR1331" s="25"/>
      <c r="BFS1331" s="25"/>
      <c r="BFT1331" s="25"/>
      <c r="BFU1331" s="25"/>
      <c r="BFV1331" s="25"/>
      <c r="BFW1331" s="25"/>
      <c r="BFX1331" s="25"/>
      <c r="BFY1331" s="25"/>
      <c r="BFZ1331" s="25"/>
      <c r="BGA1331" s="25"/>
      <c r="BGB1331" s="25"/>
      <c r="BGC1331" s="25"/>
      <c r="BGD1331" s="25"/>
      <c r="BGE1331" s="25"/>
      <c r="BGF1331" s="25"/>
      <c r="BGG1331" s="25"/>
      <c r="BGH1331" s="25"/>
      <c r="BGI1331" s="25"/>
      <c r="BGJ1331" s="25"/>
      <c r="BGK1331" s="25"/>
      <c r="BGL1331" s="25"/>
      <c r="BGM1331" s="25"/>
      <c r="BGN1331" s="25"/>
      <c r="BGO1331" s="25"/>
      <c r="BGP1331" s="25"/>
      <c r="BGQ1331" s="25"/>
      <c r="BGR1331" s="25"/>
      <c r="BGS1331" s="25"/>
      <c r="BGT1331" s="25"/>
      <c r="BGU1331" s="25"/>
      <c r="BGV1331" s="25"/>
      <c r="BGW1331" s="25"/>
      <c r="BGX1331" s="25"/>
      <c r="BGY1331" s="25"/>
      <c r="BGZ1331" s="25"/>
      <c r="BHA1331" s="25"/>
      <c r="BHB1331" s="25"/>
      <c r="BHC1331" s="25"/>
      <c r="BHD1331" s="25"/>
      <c r="BHE1331" s="25"/>
      <c r="BHF1331" s="25"/>
      <c r="BHG1331" s="25"/>
      <c r="BHH1331" s="25"/>
      <c r="BHI1331" s="25"/>
      <c r="BHJ1331" s="25"/>
      <c r="BHK1331" s="25"/>
      <c r="BHL1331" s="25"/>
      <c r="BHM1331" s="25"/>
      <c r="BHN1331" s="25"/>
      <c r="BHO1331" s="25"/>
      <c r="BHP1331" s="25"/>
      <c r="BHQ1331" s="25"/>
      <c r="BHR1331" s="25"/>
      <c r="BHS1331" s="25"/>
      <c r="BHT1331" s="25"/>
      <c r="BHU1331" s="25"/>
      <c r="BHV1331" s="25"/>
      <c r="BHW1331" s="25"/>
      <c r="BHX1331" s="25"/>
      <c r="BHY1331" s="25"/>
      <c r="BHZ1331" s="25"/>
      <c r="BIA1331" s="25"/>
      <c r="BIB1331" s="25"/>
      <c r="BIC1331" s="25"/>
      <c r="BID1331" s="25"/>
      <c r="BIE1331" s="25"/>
      <c r="BIF1331" s="25"/>
      <c r="BIG1331" s="25"/>
      <c r="BIH1331" s="25"/>
      <c r="BII1331" s="25"/>
      <c r="BIJ1331" s="25"/>
      <c r="BIK1331" s="25"/>
      <c r="BIL1331" s="25"/>
      <c r="BIM1331" s="25"/>
      <c r="BIN1331" s="25"/>
      <c r="BIO1331" s="25"/>
      <c r="BIP1331" s="25"/>
      <c r="BIQ1331" s="25"/>
      <c r="BIR1331" s="25"/>
      <c r="BIS1331" s="25"/>
      <c r="BIT1331" s="25"/>
      <c r="BIU1331" s="25"/>
      <c r="BIV1331" s="25"/>
      <c r="BIW1331" s="25"/>
      <c r="BIX1331" s="25"/>
      <c r="BIY1331" s="25"/>
      <c r="BIZ1331" s="25"/>
      <c r="BJA1331" s="25"/>
      <c r="BJB1331" s="25"/>
      <c r="BJC1331" s="25"/>
      <c r="BJD1331" s="25"/>
      <c r="BJE1331" s="25"/>
      <c r="BJF1331" s="25"/>
      <c r="BJG1331" s="25"/>
      <c r="BJH1331" s="25"/>
      <c r="BJI1331" s="25"/>
      <c r="BJJ1331" s="25"/>
      <c r="BJK1331" s="25"/>
      <c r="BJL1331" s="25"/>
      <c r="BJM1331" s="25"/>
      <c r="BJN1331" s="25"/>
      <c r="BJO1331" s="25"/>
      <c r="BJP1331" s="25"/>
      <c r="BJQ1331" s="25"/>
      <c r="BJR1331" s="25"/>
      <c r="BJS1331" s="25"/>
      <c r="BJT1331" s="25"/>
      <c r="BJU1331" s="25"/>
      <c r="BJV1331" s="25"/>
      <c r="BJW1331" s="25"/>
      <c r="BJX1331" s="25"/>
      <c r="BJY1331" s="25"/>
      <c r="BJZ1331" s="25"/>
      <c r="BKA1331" s="25"/>
      <c r="BKB1331" s="25"/>
      <c r="BKC1331" s="25"/>
      <c r="BKD1331" s="25"/>
      <c r="BKE1331" s="25"/>
      <c r="BKF1331" s="25"/>
      <c r="BKG1331" s="25"/>
      <c r="BKH1331" s="25"/>
      <c r="BKI1331" s="25"/>
      <c r="BKJ1331" s="25"/>
      <c r="BKK1331" s="25"/>
      <c r="BKL1331" s="25"/>
      <c r="BKM1331" s="25"/>
      <c r="BKN1331" s="25"/>
      <c r="BKO1331" s="25"/>
      <c r="BKP1331" s="25"/>
      <c r="BKQ1331" s="25"/>
      <c r="BKR1331" s="25"/>
      <c r="BKS1331" s="25"/>
      <c r="BKT1331" s="25"/>
      <c r="BKU1331" s="25"/>
      <c r="BKV1331" s="25"/>
      <c r="BKW1331" s="25"/>
      <c r="BKX1331" s="25"/>
      <c r="BKY1331" s="25"/>
      <c r="BKZ1331" s="25"/>
      <c r="BLA1331" s="25"/>
      <c r="BLB1331" s="25"/>
      <c r="BLC1331" s="25"/>
      <c r="BLD1331" s="25"/>
      <c r="BLE1331" s="25"/>
      <c r="BLF1331" s="25"/>
      <c r="BLG1331" s="25"/>
      <c r="BLH1331" s="25"/>
      <c r="BLI1331" s="25"/>
      <c r="BLJ1331" s="25"/>
      <c r="BLK1331" s="25"/>
      <c r="BLL1331" s="25"/>
      <c r="BLM1331" s="25"/>
      <c r="BLN1331" s="25"/>
      <c r="BLO1331" s="25"/>
      <c r="BLP1331" s="25"/>
      <c r="BLQ1331" s="25"/>
      <c r="BLR1331" s="25"/>
      <c r="BLS1331" s="25"/>
      <c r="BLT1331" s="25"/>
      <c r="BLU1331" s="25"/>
      <c r="BLV1331" s="25"/>
      <c r="BLW1331" s="25"/>
      <c r="BLX1331" s="25"/>
      <c r="BLY1331" s="25"/>
      <c r="BLZ1331" s="25"/>
      <c r="BMA1331" s="25"/>
      <c r="BMB1331" s="25"/>
      <c r="BMC1331" s="25"/>
      <c r="BMD1331" s="25"/>
      <c r="BME1331" s="25"/>
      <c r="BMF1331" s="25"/>
      <c r="BMG1331" s="25"/>
      <c r="BMH1331" s="25"/>
      <c r="BMI1331" s="25"/>
      <c r="BMJ1331" s="25"/>
      <c r="BMK1331" s="25"/>
      <c r="BML1331" s="25"/>
      <c r="BMM1331" s="25"/>
      <c r="BMN1331" s="25"/>
      <c r="BMO1331" s="25"/>
      <c r="BMP1331" s="25"/>
      <c r="BMQ1331" s="25"/>
      <c r="BMR1331" s="25"/>
      <c r="BMS1331" s="25"/>
      <c r="BMT1331" s="25"/>
      <c r="BMU1331" s="25"/>
      <c r="BMV1331" s="25"/>
      <c r="BMW1331" s="25"/>
      <c r="BMX1331" s="25"/>
      <c r="BMY1331" s="25"/>
      <c r="BMZ1331" s="25"/>
      <c r="BNA1331" s="25"/>
      <c r="BNB1331" s="25"/>
      <c r="BNC1331" s="25"/>
      <c r="BND1331" s="25"/>
      <c r="BNE1331" s="25"/>
      <c r="BNF1331" s="25"/>
      <c r="BNG1331" s="25"/>
      <c r="BNH1331" s="25"/>
      <c r="BNI1331" s="25"/>
      <c r="BNJ1331" s="25"/>
      <c r="BNK1331" s="25"/>
      <c r="BNL1331" s="25"/>
      <c r="BNM1331" s="25"/>
      <c r="BNN1331" s="25"/>
      <c r="BNO1331" s="25"/>
      <c r="BNP1331" s="25"/>
      <c r="BNQ1331" s="25"/>
      <c r="BNR1331" s="25"/>
      <c r="BNS1331" s="25"/>
      <c r="BNT1331" s="25"/>
      <c r="BNU1331" s="25"/>
      <c r="BNV1331" s="25"/>
      <c r="BNW1331" s="25"/>
      <c r="BNX1331" s="25"/>
      <c r="BNY1331" s="25"/>
      <c r="BNZ1331" s="25"/>
      <c r="BOA1331" s="25"/>
      <c r="BOB1331" s="25"/>
      <c r="BOC1331" s="25"/>
      <c r="BOD1331" s="25"/>
      <c r="BOE1331" s="25"/>
      <c r="BOF1331" s="25"/>
      <c r="BOG1331" s="25"/>
      <c r="BOH1331" s="25"/>
      <c r="BOI1331" s="25"/>
      <c r="BOJ1331" s="25"/>
      <c r="BOK1331" s="25"/>
      <c r="BOL1331" s="25"/>
      <c r="BOM1331" s="25"/>
      <c r="BON1331" s="25"/>
      <c r="BOO1331" s="25"/>
      <c r="BOP1331" s="25"/>
      <c r="BOQ1331" s="25"/>
      <c r="BOR1331" s="25"/>
      <c r="BOS1331" s="25"/>
      <c r="BOT1331" s="25"/>
      <c r="BOU1331" s="25"/>
      <c r="BOV1331" s="25"/>
      <c r="BOW1331" s="25"/>
      <c r="BOX1331" s="25"/>
      <c r="BOY1331" s="25"/>
      <c r="BOZ1331" s="25"/>
      <c r="BPA1331" s="25"/>
      <c r="BPB1331" s="25"/>
      <c r="BPC1331" s="25"/>
      <c r="BPD1331" s="25"/>
      <c r="BPE1331" s="25"/>
      <c r="BPF1331" s="25"/>
      <c r="BPG1331" s="25"/>
      <c r="BPH1331" s="25"/>
      <c r="BPI1331" s="25"/>
      <c r="BPJ1331" s="25"/>
      <c r="BPK1331" s="25"/>
      <c r="BPL1331" s="25"/>
      <c r="BPM1331" s="25"/>
      <c r="BPN1331" s="25"/>
      <c r="BPO1331" s="25"/>
      <c r="BPP1331" s="25"/>
      <c r="BPQ1331" s="25"/>
      <c r="BPR1331" s="25"/>
      <c r="BPS1331" s="25"/>
      <c r="BPT1331" s="25"/>
      <c r="BPU1331" s="25"/>
      <c r="BPV1331" s="25"/>
      <c r="BPW1331" s="25"/>
      <c r="BPX1331" s="25"/>
      <c r="BPY1331" s="25"/>
      <c r="BPZ1331" s="25"/>
      <c r="BQA1331" s="25"/>
      <c r="BQB1331" s="25"/>
      <c r="BQC1331" s="25"/>
      <c r="BQD1331" s="25"/>
      <c r="BQE1331" s="25"/>
      <c r="BQF1331" s="25"/>
      <c r="BQG1331" s="25"/>
      <c r="BQH1331" s="25"/>
      <c r="BQI1331" s="25"/>
      <c r="BQJ1331" s="25"/>
      <c r="BQK1331" s="25"/>
      <c r="BQL1331" s="25"/>
      <c r="BQM1331" s="25"/>
      <c r="BQN1331" s="25"/>
      <c r="BQO1331" s="25"/>
      <c r="BQP1331" s="25"/>
      <c r="BQQ1331" s="25"/>
      <c r="BQR1331" s="25"/>
      <c r="BQS1331" s="25"/>
      <c r="BQT1331" s="25"/>
      <c r="BQU1331" s="25"/>
      <c r="BQV1331" s="25"/>
      <c r="BQW1331" s="25"/>
      <c r="BQX1331" s="25"/>
      <c r="BQY1331" s="25"/>
      <c r="BQZ1331" s="25"/>
      <c r="BRA1331" s="25"/>
      <c r="BRB1331" s="25"/>
      <c r="BRC1331" s="25"/>
      <c r="BRD1331" s="25"/>
      <c r="BRE1331" s="25"/>
      <c r="BRF1331" s="25"/>
      <c r="BRG1331" s="25"/>
      <c r="BRH1331" s="25"/>
      <c r="BRI1331" s="25"/>
      <c r="BRJ1331" s="25"/>
      <c r="BRK1331" s="25"/>
      <c r="BRL1331" s="25"/>
      <c r="BRM1331" s="25"/>
      <c r="BRN1331" s="25"/>
      <c r="BRO1331" s="25"/>
      <c r="BRP1331" s="25"/>
      <c r="BRQ1331" s="25"/>
      <c r="BRR1331" s="25"/>
      <c r="BRS1331" s="25"/>
      <c r="BRT1331" s="25"/>
      <c r="BRU1331" s="25"/>
      <c r="BRV1331" s="25"/>
      <c r="BRW1331" s="25"/>
      <c r="BRX1331" s="25"/>
      <c r="BRY1331" s="25"/>
      <c r="BRZ1331" s="25"/>
      <c r="BSA1331" s="25"/>
      <c r="BSB1331" s="25"/>
      <c r="BSC1331" s="25"/>
      <c r="BSD1331" s="25"/>
      <c r="BSE1331" s="25"/>
      <c r="BSF1331" s="25"/>
      <c r="BSG1331" s="25"/>
      <c r="BSH1331" s="25"/>
      <c r="BSI1331" s="25"/>
      <c r="BSJ1331" s="25"/>
      <c r="BSK1331" s="25"/>
      <c r="BSL1331" s="25"/>
      <c r="BSM1331" s="25"/>
      <c r="BSN1331" s="25"/>
      <c r="BSO1331" s="25"/>
      <c r="BSP1331" s="25"/>
      <c r="BSQ1331" s="25"/>
      <c r="BSR1331" s="25"/>
      <c r="BSS1331" s="25"/>
      <c r="BST1331" s="25"/>
      <c r="BSU1331" s="25"/>
      <c r="BSV1331" s="25"/>
      <c r="BSW1331" s="25"/>
      <c r="BSX1331" s="25"/>
      <c r="BSY1331" s="25"/>
      <c r="BSZ1331" s="25"/>
      <c r="BTA1331" s="25"/>
      <c r="BTB1331" s="25"/>
      <c r="BTC1331" s="25"/>
      <c r="BTD1331" s="25"/>
      <c r="BTE1331" s="25"/>
      <c r="BTF1331" s="25"/>
      <c r="BTG1331" s="25"/>
      <c r="BTH1331" s="25"/>
      <c r="BTI1331" s="25"/>
      <c r="BTJ1331" s="25"/>
      <c r="BTK1331" s="25"/>
      <c r="BTL1331" s="25"/>
      <c r="BTM1331" s="25"/>
      <c r="BTN1331" s="25"/>
      <c r="BTO1331" s="25"/>
      <c r="BTP1331" s="25"/>
      <c r="BTQ1331" s="25"/>
      <c r="BTR1331" s="25"/>
      <c r="BTS1331" s="25"/>
      <c r="BTT1331" s="25"/>
      <c r="BTU1331" s="25"/>
      <c r="BTV1331" s="25"/>
      <c r="BTW1331" s="25"/>
      <c r="BTX1331" s="25"/>
      <c r="BTY1331" s="25"/>
      <c r="BTZ1331" s="25"/>
      <c r="BUA1331" s="25"/>
      <c r="BUB1331" s="25"/>
      <c r="BUC1331" s="25"/>
      <c r="BUD1331" s="25"/>
      <c r="BUE1331" s="25"/>
      <c r="BUF1331" s="25"/>
      <c r="BUG1331" s="25"/>
      <c r="BUH1331" s="25"/>
      <c r="BUI1331" s="25"/>
      <c r="BUJ1331" s="25"/>
      <c r="BUK1331" s="25"/>
      <c r="BUL1331" s="25"/>
      <c r="BUM1331" s="25"/>
      <c r="BUN1331" s="25"/>
      <c r="BUO1331" s="25"/>
      <c r="BUP1331" s="25"/>
      <c r="BUQ1331" s="25"/>
      <c r="BUR1331" s="25"/>
      <c r="BUS1331" s="25"/>
      <c r="BUT1331" s="25"/>
      <c r="BUU1331" s="25"/>
      <c r="BUV1331" s="25"/>
      <c r="BUW1331" s="25"/>
      <c r="BUX1331" s="25"/>
      <c r="BUY1331" s="25"/>
      <c r="BUZ1331" s="25"/>
      <c r="BVA1331" s="25"/>
      <c r="BVB1331" s="25"/>
      <c r="BVC1331" s="25"/>
      <c r="BVD1331" s="25"/>
      <c r="BVE1331" s="25"/>
      <c r="BVF1331" s="25"/>
      <c r="BVG1331" s="25"/>
      <c r="BVH1331" s="25"/>
      <c r="BVI1331" s="25"/>
      <c r="BVJ1331" s="25"/>
      <c r="BVK1331" s="25"/>
      <c r="BVL1331" s="25"/>
      <c r="BVM1331" s="25"/>
      <c r="BVN1331" s="25"/>
      <c r="BVO1331" s="25"/>
      <c r="BVP1331" s="25"/>
      <c r="BVQ1331" s="25"/>
      <c r="BVR1331" s="25"/>
      <c r="BVS1331" s="25"/>
      <c r="BVT1331" s="25"/>
      <c r="BVU1331" s="25"/>
      <c r="BVV1331" s="25"/>
      <c r="BVW1331" s="25"/>
      <c r="BVX1331" s="25"/>
      <c r="BVY1331" s="25"/>
      <c r="BVZ1331" s="25"/>
      <c r="BWA1331" s="25"/>
      <c r="BWB1331" s="25"/>
      <c r="BWC1331" s="25"/>
      <c r="BWD1331" s="25"/>
      <c r="BWE1331" s="25"/>
      <c r="BWF1331" s="25"/>
      <c r="BWG1331" s="25"/>
      <c r="BWH1331" s="25"/>
      <c r="BWI1331" s="25"/>
      <c r="BWJ1331" s="25"/>
      <c r="BWK1331" s="25"/>
      <c r="BWL1331" s="25"/>
      <c r="BWM1331" s="25"/>
      <c r="BWN1331" s="25"/>
      <c r="BWO1331" s="25"/>
      <c r="BWP1331" s="25"/>
      <c r="BWQ1331" s="25"/>
      <c r="BWR1331" s="25"/>
      <c r="BWS1331" s="25"/>
      <c r="BWT1331" s="25"/>
      <c r="BWU1331" s="25"/>
      <c r="BWV1331" s="25"/>
      <c r="BWW1331" s="25"/>
      <c r="BWX1331" s="25"/>
      <c r="BWY1331" s="25"/>
      <c r="BWZ1331" s="25"/>
      <c r="BXA1331" s="25"/>
      <c r="BXB1331" s="25"/>
      <c r="BXC1331" s="25"/>
      <c r="BXD1331" s="25"/>
      <c r="BXE1331" s="25"/>
      <c r="BXF1331" s="25"/>
      <c r="BXG1331" s="25"/>
      <c r="BXH1331" s="25"/>
      <c r="BXI1331" s="25"/>
      <c r="BXJ1331" s="25"/>
      <c r="BXK1331" s="25"/>
      <c r="BXL1331" s="25"/>
      <c r="BXM1331" s="25"/>
      <c r="BXN1331" s="25"/>
      <c r="BXO1331" s="25"/>
      <c r="BXP1331" s="25"/>
      <c r="BXQ1331" s="25"/>
      <c r="BXR1331" s="25"/>
      <c r="BXS1331" s="25"/>
      <c r="BXT1331" s="25"/>
      <c r="BXU1331" s="25"/>
      <c r="BXV1331" s="25"/>
      <c r="BXW1331" s="25"/>
      <c r="BXX1331" s="25"/>
      <c r="BXY1331" s="25"/>
      <c r="BXZ1331" s="25"/>
      <c r="BYA1331" s="25"/>
      <c r="BYB1331" s="25"/>
      <c r="BYC1331" s="25"/>
      <c r="BYD1331" s="25"/>
      <c r="BYE1331" s="25"/>
      <c r="BYF1331" s="25"/>
      <c r="BYG1331" s="25"/>
      <c r="BYH1331" s="25"/>
      <c r="BYI1331" s="25"/>
      <c r="BYJ1331" s="25"/>
      <c r="BYK1331" s="25"/>
      <c r="BYL1331" s="25"/>
      <c r="BYM1331" s="25"/>
      <c r="BYN1331" s="25"/>
      <c r="BYO1331" s="25"/>
      <c r="BYP1331" s="25"/>
      <c r="BYQ1331" s="25"/>
      <c r="BYR1331" s="25"/>
      <c r="BYS1331" s="25"/>
      <c r="BYT1331" s="25"/>
      <c r="BYU1331" s="25"/>
      <c r="BYV1331" s="25"/>
      <c r="BYW1331" s="25"/>
      <c r="BYX1331" s="25"/>
      <c r="BYY1331" s="25"/>
      <c r="BYZ1331" s="25"/>
      <c r="BZA1331" s="25"/>
      <c r="BZB1331" s="25"/>
      <c r="BZC1331" s="25"/>
      <c r="BZD1331" s="25"/>
      <c r="BZE1331" s="25"/>
      <c r="BZF1331" s="25"/>
      <c r="BZG1331" s="25"/>
      <c r="BZH1331" s="25"/>
      <c r="BZI1331" s="25"/>
      <c r="BZJ1331" s="25"/>
      <c r="BZK1331" s="25"/>
      <c r="BZL1331" s="25"/>
      <c r="BZM1331" s="25"/>
      <c r="BZN1331" s="25"/>
      <c r="BZO1331" s="25"/>
      <c r="BZP1331" s="25"/>
      <c r="BZQ1331" s="25"/>
      <c r="BZR1331" s="25"/>
      <c r="BZS1331" s="25"/>
      <c r="BZT1331" s="25"/>
      <c r="BZU1331" s="25"/>
      <c r="BZV1331" s="25"/>
      <c r="BZW1331" s="25"/>
      <c r="BZX1331" s="25"/>
      <c r="BZY1331" s="25"/>
      <c r="BZZ1331" s="25"/>
      <c r="CAA1331" s="25"/>
      <c r="CAB1331" s="25"/>
      <c r="CAC1331" s="25"/>
      <c r="CAD1331" s="25"/>
      <c r="CAE1331" s="25"/>
      <c r="CAF1331" s="25"/>
      <c r="CAG1331" s="25"/>
      <c r="CAH1331" s="25"/>
      <c r="CAI1331" s="25"/>
      <c r="CAJ1331" s="25"/>
      <c r="CAK1331" s="25"/>
      <c r="CAL1331" s="25"/>
      <c r="CAM1331" s="25"/>
      <c r="CAN1331" s="25"/>
      <c r="CAO1331" s="25"/>
      <c r="CAP1331" s="25"/>
      <c r="CAQ1331" s="25"/>
      <c r="CAR1331" s="25"/>
      <c r="CAS1331" s="25"/>
      <c r="CAT1331" s="25"/>
      <c r="CAU1331" s="25"/>
      <c r="CAV1331" s="25"/>
      <c r="CAW1331" s="25"/>
      <c r="CAX1331" s="25"/>
      <c r="CAY1331" s="25"/>
      <c r="CAZ1331" s="25"/>
      <c r="CBA1331" s="25"/>
      <c r="CBB1331" s="25"/>
      <c r="CBC1331" s="25"/>
      <c r="CBD1331" s="25"/>
      <c r="CBE1331" s="25"/>
      <c r="CBF1331" s="25"/>
      <c r="CBG1331" s="25"/>
      <c r="CBH1331" s="25"/>
      <c r="CBI1331" s="25"/>
      <c r="CBJ1331" s="25"/>
      <c r="CBK1331" s="25"/>
      <c r="CBL1331" s="25"/>
      <c r="CBM1331" s="25"/>
      <c r="CBN1331" s="25"/>
      <c r="CBO1331" s="25"/>
      <c r="CBP1331" s="25"/>
      <c r="CBQ1331" s="25"/>
      <c r="CBR1331" s="25"/>
      <c r="CBS1331" s="25"/>
      <c r="CBT1331" s="25"/>
      <c r="CBU1331" s="25"/>
      <c r="CBV1331" s="25"/>
      <c r="CBW1331" s="25"/>
      <c r="CBX1331" s="25"/>
      <c r="CBY1331" s="25"/>
      <c r="CBZ1331" s="25"/>
      <c r="CCA1331" s="25"/>
      <c r="CCB1331" s="25"/>
      <c r="CCC1331" s="25"/>
      <c r="CCD1331" s="25"/>
      <c r="CCE1331" s="25"/>
      <c r="CCF1331" s="25"/>
      <c r="CCG1331" s="25"/>
      <c r="CCH1331" s="25"/>
      <c r="CCI1331" s="25"/>
      <c r="CCJ1331" s="25"/>
      <c r="CCK1331" s="25"/>
      <c r="CCL1331" s="25"/>
      <c r="CCM1331" s="25"/>
      <c r="CCN1331" s="25"/>
      <c r="CCO1331" s="25"/>
      <c r="CCP1331" s="25"/>
      <c r="CCQ1331" s="25"/>
      <c r="CCR1331" s="25"/>
      <c r="CCS1331" s="25"/>
      <c r="CCT1331" s="25"/>
      <c r="CCU1331" s="25"/>
      <c r="CCV1331" s="25"/>
      <c r="CCW1331" s="25"/>
      <c r="CCX1331" s="25"/>
      <c r="CCY1331" s="25"/>
      <c r="CCZ1331" s="25"/>
      <c r="CDA1331" s="25"/>
      <c r="CDB1331" s="25"/>
      <c r="CDC1331" s="25"/>
      <c r="CDD1331" s="25"/>
      <c r="CDE1331" s="25"/>
      <c r="CDF1331" s="25"/>
      <c r="CDG1331" s="25"/>
      <c r="CDH1331" s="25"/>
      <c r="CDI1331" s="25"/>
      <c r="CDJ1331" s="25"/>
      <c r="CDK1331" s="25"/>
      <c r="CDL1331" s="25"/>
      <c r="CDM1331" s="25"/>
      <c r="CDN1331" s="25"/>
      <c r="CDO1331" s="25"/>
      <c r="CDP1331" s="25"/>
      <c r="CDQ1331" s="25"/>
      <c r="CDR1331" s="25"/>
      <c r="CDS1331" s="25"/>
      <c r="CDT1331" s="25"/>
      <c r="CDU1331" s="25"/>
      <c r="CDV1331" s="25"/>
      <c r="CDW1331" s="25"/>
      <c r="CDX1331" s="25"/>
      <c r="CDY1331" s="25"/>
      <c r="CDZ1331" s="25"/>
      <c r="CEA1331" s="25"/>
      <c r="CEB1331" s="25"/>
      <c r="CEC1331" s="25"/>
      <c r="CED1331" s="25"/>
      <c r="CEE1331" s="25"/>
      <c r="CEF1331" s="25"/>
      <c r="CEG1331" s="25"/>
      <c r="CEH1331" s="25"/>
      <c r="CEI1331" s="25"/>
      <c r="CEJ1331" s="25"/>
      <c r="CEK1331" s="25"/>
      <c r="CEL1331" s="25"/>
      <c r="CEM1331" s="25"/>
      <c r="CEN1331" s="25"/>
      <c r="CEO1331" s="25"/>
      <c r="CEP1331" s="25"/>
      <c r="CEQ1331" s="25"/>
      <c r="CER1331" s="25"/>
      <c r="CES1331" s="25"/>
      <c r="CET1331" s="25"/>
      <c r="CEU1331" s="25"/>
      <c r="CEV1331" s="25"/>
      <c r="CEW1331" s="25"/>
      <c r="CEX1331" s="25"/>
      <c r="CEY1331" s="25"/>
      <c r="CEZ1331" s="25"/>
      <c r="CFA1331" s="25"/>
      <c r="CFB1331" s="25"/>
      <c r="CFC1331" s="25"/>
      <c r="CFD1331" s="25"/>
      <c r="CFE1331" s="25"/>
      <c r="CFF1331" s="25"/>
      <c r="CFG1331" s="25"/>
      <c r="CFH1331" s="25"/>
      <c r="CFI1331" s="25"/>
      <c r="CFJ1331" s="25"/>
      <c r="CFK1331" s="25"/>
      <c r="CFL1331" s="25"/>
      <c r="CFM1331" s="25"/>
      <c r="CFN1331" s="25"/>
      <c r="CFO1331" s="25"/>
      <c r="CFP1331" s="25"/>
      <c r="CFQ1331" s="25"/>
      <c r="CFR1331" s="25"/>
      <c r="CFS1331" s="25"/>
      <c r="CFT1331" s="25"/>
      <c r="CFU1331" s="25"/>
      <c r="CFV1331" s="25"/>
      <c r="CFW1331" s="25"/>
      <c r="CFX1331" s="25"/>
      <c r="CFY1331" s="25"/>
      <c r="CFZ1331" s="25"/>
      <c r="CGA1331" s="25"/>
      <c r="CGB1331" s="25"/>
      <c r="CGC1331" s="25"/>
      <c r="CGD1331" s="25"/>
      <c r="CGE1331" s="25"/>
      <c r="CGF1331" s="25"/>
      <c r="CGG1331" s="25"/>
      <c r="CGH1331" s="25"/>
      <c r="CGI1331" s="25"/>
      <c r="CGJ1331" s="25"/>
      <c r="CGK1331" s="25"/>
      <c r="CGL1331" s="25"/>
      <c r="CGM1331" s="25"/>
      <c r="CGN1331" s="25"/>
      <c r="CGO1331" s="25"/>
      <c r="CGP1331" s="25"/>
      <c r="CGQ1331" s="25"/>
      <c r="CGR1331" s="25"/>
      <c r="CGS1331" s="25"/>
      <c r="CGT1331" s="25"/>
      <c r="CGU1331" s="25"/>
      <c r="CGV1331" s="25"/>
      <c r="CGW1331" s="25"/>
      <c r="CGX1331" s="25"/>
      <c r="CGY1331" s="25"/>
      <c r="CGZ1331" s="25"/>
      <c r="CHA1331" s="25"/>
      <c r="CHB1331" s="25"/>
      <c r="CHC1331" s="25"/>
      <c r="CHD1331" s="25"/>
      <c r="CHE1331" s="25"/>
      <c r="CHF1331" s="25"/>
      <c r="CHG1331" s="25"/>
      <c r="CHH1331" s="25"/>
      <c r="CHI1331" s="25"/>
      <c r="CHJ1331" s="25"/>
      <c r="CHK1331" s="25"/>
      <c r="CHL1331" s="25"/>
      <c r="CHM1331" s="25"/>
      <c r="CHN1331" s="25"/>
      <c r="CHO1331" s="25"/>
      <c r="CHP1331" s="25"/>
      <c r="CHQ1331" s="25"/>
      <c r="CHR1331" s="25"/>
      <c r="CHS1331" s="25"/>
      <c r="CHT1331" s="25"/>
      <c r="CHU1331" s="25"/>
      <c r="CHV1331" s="25"/>
      <c r="CHW1331" s="25"/>
      <c r="CHX1331" s="25"/>
      <c r="CHY1331" s="25"/>
      <c r="CHZ1331" s="25"/>
      <c r="CIA1331" s="25"/>
      <c r="CIB1331" s="25"/>
      <c r="CIC1331" s="25"/>
      <c r="CID1331" s="25"/>
      <c r="CIE1331" s="25"/>
      <c r="CIF1331" s="25"/>
      <c r="CIG1331" s="25"/>
      <c r="CIH1331" s="25"/>
      <c r="CII1331" s="25"/>
      <c r="CIJ1331" s="25"/>
      <c r="CIK1331" s="25"/>
      <c r="CIL1331" s="25"/>
      <c r="CIM1331" s="25"/>
      <c r="CIN1331" s="25"/>
      <c r="CIO1331" s="25"/>
      <c r="CIP1331" s="25"/>
      <c r="CIQ1331" s="25"/>
      <c r="CIR1331" s="25"/>
      <c r="CIS1331" s="25"/>
      <c r="CIT1331" s="25"/>
      <c r="CIU1331" s="25"/>
      <c r="CIV1331" s="25"/>
      <c r="CIW1331" s="25"/>
      <c r="CIX1331" s="25"/>
      <c r="CIY1331" s="25"/>
      <c r="CIZ1331" s="25"/>
      <c r="CJA1331" s="25"/>
      <c r="CJB1331" s="25"/>
      <c r="CJC1331" s="25"/>
      <c r="CJD1331" s="25"/>
      <c r="CJE1331" s="25"/>
      <c r="CJF1331" s="25"/>
      <c r="CJG1331" s="25"/>
      <c r="CJH1331" s="25"/>
      <c r="CJI1331" s="25"/>
      <c r="CJJ1331" s="25"/>
      <c r="CJK1331" s="25"/>
      <c r="CJL1331" s="25"/>
      <c r="CJM1331" s="25"/>
      <c r="CJN1331" s="25"/>
      <c r="CJO1331" s="25"/>
      <c r="CJP1331" s="25"/>
      <c r="CJQ1331" s="25"/>
      <c r="CJR1331" s="25"/>
      <c r="CJS1331" s="25"/>
      <c r="CJT1331" s="25"/>
      <c r="CJU1331" s="25"/>
      <c r="CJV1331" s="25"/>
      <c r="CJW1331" s="25"/>
      <c r="CJX1331" s="25"/>
      <c r="CJY1331" s="25"/>
      <c r="CJZ1331" s="25"/>
      <c r="CKA1331" s="25"/>
      <c r="CKB1331" s="25"/>
      <c r="CKC1331" s="25"/>
      <c r="CKD1331" s="25"/>
      <c r="CKE1331" s="25"/>
      <c r="CKF1331" s="25"/>
      <c r="CKG1331" s="25"/>
      <c r="CKH1331" s="25"/>
      <c r="CKI1331" s="25"/>
      <c r="CKJ1331" s="25"/>
      <c r="CKK1331" s="25"/>
      <c r="CKL1331" s="25"/>
      <c r="CKM1331" s="25"/>
      <c r="CKN1331" s="25"/>
      <c r="CKO1331" s="25"/>
      <c r="CKP1331" s="25"/>
      <c r="CKQ1331" s="25"/>
      <c r="CKR1331" s="25"/>
      <c r="CKS1331" s="25"/>
      <c r="CKT1331" s="25"/>
      <c r="CKU1331" s="25"/>
      <c r="CKV1331" s="25"/>
      <c r="CKW1331" s="25"/>
      <c r="CKX1331" s="25"/>
      <c r="CKY1331" s="25"/>
      <c r="CKZ1331" s="25"/>
      <c r="CLA1331" s="25"/>
      <c r="CLB1331" s="25"/>
      <c r="CLC1331" s="25"/>
      <c r="CLD1331" s="25"/>
      <c r="CLE1331" s="25"/>
      <c r="CLF1331" s="25"/>
      <c r="CLG1331" s="25"/>
      <c r="CLH1331" s="25"/>
      <c r="CLI1331" s="25"/>
      <c r="CLJ1331" s="25"/>
      <c r="CLK1331" s="25"/>
      <c r="CLL1331" s="25"/>
      <c r="CLM1331" s="25"/>
      <c r="CLN1331" s="25"/>
      <c r="CLO1331" s="25"/>
      <c r="CLP1331" s="25"/>
      <c r="CLQ1331" s="25"/>
      <c r="CLR1331" s="25"/>
      <c r="CLS1331" s="25"/>
      <c r="CLT1331" s="25"/>
      <c r="CLU1331" s="25"/>
      <c r="CLV1331" s="25"/>
      <c r="CLW1331" s="25"/>
      <c r="CLX1331" s="25"/>
      <c r="CLY1331" s="25"/>
      <c r="CLZ1331" s="25"/>
      <c r="CMA1331" s="25"/>
      <c r="CMB1331" s="25"/>
      <c r="CMC1331" s="25"/>
      <c r="CMD1331" s="25"/>
      <c r="CME1331" s="25"/>
      <c r="CMF1331" s="25"/>
      <c r="CMG1331" s="25"/>
      <c r="CMH1331" s="25"/>
      <c r="CMI1331" s="25"/>
      <c r="CMJ1331" s="25"/>
      <c r="CMK1331" s="25"/>
      <c r="CML1331" s="25"/>
      <c r="CMM1331" s="25"/>
      <c r="CMN1331" s="25"/>
      <c r="CMO1331" s="25"/>
      <c r="CMP1331" s="25"/>
      <c r="CMQ1331" s="25"/>
      <c r="CMR1331" s="25"/>
      <c r="CMS1331" s="25"/>
      <c r="CMT1331" s="25"/>
      <c r="CMU1331" s="25"/>
      <c r="CMV1331" s="25"/>
      <c r="CMW1331" s="25"/>
      <c r="CMX1331" s="25"/>
      <c r="CMY1331" s="25"/>
      <c r="CMZ1331" s="25"/>
      <c r="CNA1331" s="25"/>
      <c r="CNB1331" s="25"/>
      <c r="CNC1331" s="25"/>
      <c r="CND1331" s="25"/>
      <c r="CNE1331" s="25"/>
      <c r="CNF1331" s="25"/>
      <c r="CNG1331" s="25"/>
      <c r="CNH1331" s="25"/>
      <c r="CNI1331" s="25"/>
      <c r="CNJ1331" s="25"/>
      <c r="CNK1331" s="25"/>
      <c r="CNL1331" s="25"/>
      <c r="CNM1331" s="25"/>
      <c r="CNN1331" s="25"/>
      <c r="CNO1331" s="25"/>
      <c r="CNP1331" s="25"/>
      <c r="CNQ1331" s="25"/>
      <c r="CNR1331" s="25"/>
      <c r="CNS1331" s="25"/>
      <c r="CNT1331" s="25"/>
      <c r="CNU1331" s="25"/>
      <c r="CNV1331" s="25"/>
      <c r="CNW1331" s="25"/>
      <c r="CNX1331" s="25"/>
      <c r="CNY1331" s="25"/>
      <c r="CNZ1331" s="25"/>
      <c r="COA1331" s="25"/>
      <c r="COB1331" s="25"/>
      <c r="COC1331" s="25"/>
      <c r="COD1331" s="25"/>
      <c r="COE1331" s="25"/>
      <c r="COF1331" s="25"/>
      <c r="COG1331" s="25"/>
      <c r="COH1331" s="25"/>
      <c r="COI1331" s="25"/>
      <c r="COJ1331" s="25"/>
      <c r="COK1331" s="25"/>
      <c r="COL1331" s="25"/>
      <c r="COM1331" s="25"/>
      <c r="CON1331" s="25"/>
      <c r="COO1331" s="25"/>
      <c r="COP1331" s="25"/>
      <c r="COQ1331" s="25"/>
      <c r="COR1331" s="25"/>
      <c r="COS1331" s="25"/>
      <c r="COT1331" s="25"/>
      <c r="COU1331" s="25"/>
      <c r="COV1331" s="25"/>
      <c r="COW1331" s="25"/>
      <c r="COX1331" s="25"/>
      <c r="COY1331" s="25"/>
      <c r="COZ1331" s="25"/>
      <c r="CPA1331" s="25"/>
      <c r="CPB1331" s="25"/>
      <c r="CPC1331" s="25"/>
      <c r="CPD1331" s="25"/>
      <c r="CPE1331" s="25"/>
      <c r="CPF1331" s="25"/>
      <c r="CPG1331" s="25"/>
      <c r="CPH1331" s="25"/>
      <c r="CPI1331" s="25"/>
      <c r="CPJ1331" s="25"/>
      <c r="CPK1331" s="25"/>
      <c r="CPL1331" s="25"/>
      <c r="CPM1331" s="25"/>
      <c r="CPN1331" s="25"/>
      <c r="CPO1331" s="25"/>
      <c r="CPP1331" s="25"/>
      <c r="CPQ1331" s="25"/>
      <c r="CPR1331" s="25"/>
      <c r="CPS1331" s="25"/>
      <c r="CPT1331" s="25"/>
      <c r="CPU1331" s="25"/>
      <c r="CPV1331" s="25"/>
      <c r="CPW1331" s="25"/>
      <c r="CPX1331" s="25"/>
      <c r="CPY1331" s="25"/>
      <c r="CPZ1331" s="25"/>
      <c r="CQA1331" s="25"/>
      <c r="CQB1331" s="25"/>
      <c r="CQC1331" s="25"/>
      <c r="CQD1331" s="25"/>
      <c r="CQE1331" s="25"/>
      <c r="CQF1331" s="25"/>
      <c r="CQG1331" s="25"/>
      <c r="CQH1331" s="25"/>
      <c r="CQI1331" s="25"/>
      <c r="CQJ1331" s="25"/>
      <c r="CQK1331" s="25"/>
      <c r="CQL1331" s="25"/>
      <c r="CQM1331" s="25"/>
      <c r="CQN1331" s="25"/>
      <c r="CQO1331" s="25"/>
      <c r="CQP1331" s="25"/>
      <c r="CQQ1331" s="25"/>
      <c r="CQR1331" s="25"/>
      <c r="CQS1331" s="25"/>
      <c r="CQT1331" s="25"/>
      <c r="CQU1331" s="25"/>
      <c r="CQV1331" s="25"/>
      <c r="CQW1331" s="25"/>
      <c r="CQX1331" s="25"/>
      <c r="CQY1331" s="25"/>
      <c r="CQZ1331" s="25"/>
      <c r="CRA1331" s="25"/>
      <c r="CRB1331" s="25"/>
      <c r="CRC1331" s="25"/>
      <c r="CRD1331" s="25"/>
      <c r="CRE1331" s="25"/>
      <c r="CRF1331" s="25"/>
      <c r="CRG1331" s="25"/>
      <c r="CRH1331" s="25"/>
      <c r="CRI1331" s="25"/>
      <c r="CRJ1331" s="25"/>
      <c r="CRK1331" s="25"/>
      <c r="CRL1331" s="25"/>
      <c r="CRM1331" s="25"/>
      <c r="CRN1331" s="25"/>
      <c r="CRO1331" s="25"/>
      <c r="CRP1331" s="25"/>
      <c r="CRQ1331" s="25"/>
      <c r="CRR1331" s="25"/>
      <c r="CRS1331" s="25"/>
      <c r="CRT1331" s="25"/>
      <c r="CRU1331" s="25"/>
      <c r="CRV1331" s="25"/>
      <c r="CRW1331" s="25"/>
      <c r="CRX1331" s="25"/>
      <c r="CRY1331" s="25"/>
      <c r="CRZ1331" s="25"/>
      <c r="CSA1331" s="25"/>
      <c r="CSB1331" s="25"/>
      <c r="CSC1331" s="25"/>
      <c r="CSD1331" s="25"/>
      <c r="CSE1331" s="25"/>
      <c r="CSF1331" s="25"/>
      <c r="CSG1331" s="25"/>
      <c r="CSH1331" s="25"/>
      <c r="CSI1331" s="25"/>
      <c r="CSJ1331" s="25"/>
      <c r="CSK1331" s="25"/>
      <c r="CSL1331" s="25"/>
      <c r="CSM1331" s="25"/>
      <c r="CSN1331" s="25"/>
      <c r="CSO1331" s="25"/>
      <c r="CSP1331" s="25"/>
      <c r="CSQ1331" s="25"/>
      <c r="CSR1331" s="25"/>
      <c r="CSS1331" s="25"/>
      <c r="CST1331" s="25"/>
      <c r="CSU1331" s="25"/>
      <c r="CSV1331" s="25"/>
      <c r="CSW1331" s="25"/>
      <c r="CSX1331" s="25"/>
      <c r="CSY1331" s="25"/>
      <c r="CSZ1331" s="25"/>
      <c r="CTA1331" s="25"/>
      <c r="CTB1331" s="25"/>
      <c r="CTC1331" s="25"/>
      <c r="CTD1331" s="25"/>
      <c r="CTE1331" s="25"/>
      <c r="CTF1331" s="25"/>
      <c r="CTG1331" s="25"/>
      <c r="CTH1331" s="25"/>
      <c r="CTI1331" s="25"/>
      <c r="CTJ1331" s="25"/>
      <c r="CTK1331" s="25"/>
      <c r="CTL1331" s="25"/>
      <c r="CTM1331" s="25"/>
      <c r="CTN1331" s="25"/>
      <c r="CTO1331" s="25"/>
      <c r="CTP1331" s="25"/>
      <c r="CTQ1331" s="25"/>
      <c r="CTR1331" s="25"/>
      <c r="CTS1331" s="25"/>
      <c r="CTT1331" s="25"/>
      <c r="CTU1331" s="25"/>
      <c r="CTV1331" s="25"/>
      <c r="CTW1331" s="25"/>
      <c r="CTX1331" s="25"/>
      <c r="CTY1331" s="25"/>
      <c r="CTZ1331" s="25"/>
      <c r="CUA1331" s="25"/>
      <c r="CUB1331" s="25"/>
      <c r="CUC1331" s="25"/>
      <c r="CUD1331" s="25"/>
      <c r="CUE1331" s="25"/>
      <c r="CUF1331" s="25"/>
      <c r="CUG1331" s="25"/>
      <c r="CUH1331" s="25"/>
      <c r="CUI1331" s="25"/>
      <c r="CUJ1331" s="25"/>
      <c r="CUK1331" s="25"/>
      <c r="CUL1331" s="25"/>
      <c r="CUM1331" s="25"/>
      <c r="CUN1331" s="25"/>
      <c r="CUO1331" s="25"/>
      <c r="CUP1331" s="25"/>
      <c r="CUQ1331" s="25"/>
      <c r="CUR1331" s="25"/>
      <c r="CUS1331" s="25"/>
      <c r="CUT1331" s="25"/>
      <c r="CUU1331" s="25"/>
      <c r="CUV1331" s="25"/>
      <c r="CUW1331" s="25"/>
      <c r="CUX1331" s="25"/>
      <c r="CUY1331" s="25"/>
      <c r="CUZ1331" s="25"/>
      <c r="CVA1331" s="25"/>
      <c r="CVB1331" s="25"/>
      <c r="CVC1331" s="25"/>
      <c r="CVD1331" s="25"/>
      <c r="CVE1331" s="25"/>
      <c r="CVF1331" s="25"/>
      <c r="CVG1331" s="25"/>
      <c r="CVH1331" s="25"/>
      <c r="CVI1331" s="25"/>
      <c r="CVJ1331" s="25"/>
      <c r="CVK1331" s="25"/>
      <c r="CVL1331" s="25"/>
      <c r="CVM1331" s="25"/>
      <c r="CVN1331" s="25"/>
      <c r="CVO1331" s="25"/>
      <c r="CVP1331" s="25"/>
      <c r="CVQ1331" s="25"/>
      <c r="CVR1331" s="25"/>
      <c r="CVS1331" s="25"/>
      <c r="CVT1331" s="25"/>
      <c r="CVU1331" s="25"/>
      <c r="CVV1331" s="25"/>
      <c r="CVW1331" s="25"/>
      <c r="CVX1331" s="25"/>
      <c r="CVY1331" s="25"/>
      <c r="CVZ1331" s="25"/>
      <c r="CWA1331" s="25"/>
      <c r="CWB1331" s="25"/>
      <c r="CWC1331" s="25"/>
      <c r="CWD1331" s="25"/>
      <c r="CWE1331" s="25"/>
      <c r="CWF1331" s="25"/>
      <c r="CWG1331" s="25"/>
      <c r="CWH1331" s="25"/>
      <c r="CWI1331" s="25"/>
      <c r="CWJ1331" s="25"/>
      <c r="CWK1331" s="25"/>
      <c r="CWL1331" s="25"/>
      <c r="CWM1331" s="25"/>
      <c r="CWN1331" s="25"/>
      <c r="CWO1331" s="25"/>
      <c r="CWP1331" s="25"/>
      <c r="CWQ1331" s="25"/>
      <c r="CWR1331" s="25"/>
      <c r="CWS1331" s="25"/>
      <c r="CWT1331" s="25"/>
      <c r="CWU1331" s="25"/>
      <c r="CWV1331" s="25"/>
      <c r="CWW1331" s="25"/>
      <c r="CWX1331" s="25"/>
      <c r="CWY1331" s="25"/>
      <c r="CWZ1331" s="25"/>
      <c r="CXA1331" s="25"/>
      <c r="CXB1331" s="25"/>
      <c r="CXC1331" s="25"/>
      <c r="CXD1331" s="25"/>
      <c r="CXE1331" s="25"/>
      <c r="CXF1331" s="25"/>
      <c r="CXG1331" s="25"/>
      <c r="CXH1331" s="25"/>
      <c r="CXI1331" s="25"/>
      <c r="CXJ1331" s="25"/>
      <c r="CXK1331" s="25"/>
      <c r="CXL1331" s="25"/>
      <c r="CXM1331" s="25"/>
      <c r="CXN1331" s="25"/>
      <c r="CXO1331" s="25"/>
      <c r="CXP1331" s="25"/>
      <c r="CXQ1331" s="25"/>
      <c r="CXR1331" s="25"/>
      <c r="CXS1331" s="25"/>
      <c r="CXT1331" s="25"/>
      <c r="CXU1331" s="25"/>
      <c r="CXV1331" s="25"/>
      <c r="CXW1331" s="25"/>
      <c r="CXX1331" s="25"/>
      <c r="CXY1331" s="25"/>
      <c r="CXZ1331" s="25"/>
      <c r="CYA1331" s="25"/>
      <c r="CYB1331" s="25"/>
      <c r="CYC1331" s="25"/>
      <c r="CYD1331" s="25"/>
      <c r="CYE1331" s="25"/>
      <c r="CYF1331" s="25"/>
      <c r="CYG1331" s="25"/>
      <c r="CYH1331" s="25"/>
      <c r="CYI1331" s="25"/>
      <c r="CYJ1331" s="25"/>
      <c r="CYK1331" s="25"/>
      <c r="CYL1331" s="25"/>
      <c r="CYM1331" s="25"/>
      <c r="CYN1331" s="25"/>
      <c r="CYO1331" s="25"/>
      <c r="CYP1331" s="25"/>
      <c r="CYQ1331" s="25"/>
      <c r="CYR1331" s="25"/>
      <c r="CYS1331" s="25"/>
      <c r="CYT1331" s="25"/>
      <c r="CYU1331" s="25"/>
      <c r="CYV1331" s="25"/>
      <c r="CYW1331" s="25"/>
      <c r="CYX1331" s="25"/>
      <c r="CYY1331" s="25"/>
      <c r="CYZ1331" s="25"/>
      <c r="CZA1331" s="25"/>
      <c r="CZB1331" s="25"/>
      <c r="CZC1331" s="25"/>
      <c r="CZD1331" s="25"/>
      <c r="CZE1331" s="25"/>
      <c r="CZF1331" s="25"/>
      <c r="CZG1331" s="25"/>
      <c r="CZH1331" s="25"/>
      <c r="CZI1331" s="25"/>
      <c r="CZJ1331" s="25"/>
      <c r="CZK1331" s="25"/>
      <c r="CZL1331" s="25"/>
      <c r="CZM1331" s="25"/>
      <c r="CZN1331" s="25"/>
      <c r="CZO1331" s="25"/>
      <c r="CZP1331" s="25"/>
      <c r="CZQ1331" s="25"/>
      <c r="CZR1331" s="25"/>
      <c r="CZS1331" s="25"/>
      <c r="CZT1331" s="25"/>
      <c r="CZU1331" s="25"/>
      <c r="CZV1331" s="25"/>
      <c r="CZW1331" s="25"/>
      <c r="CZX1331" s="25"/>
      <c r="CZY1331" s="25"/>
      <c r="CZZ1331" s="25"/>
      <c r="DAA1331" s="25"/>
      <c r="DAB1331" s="25"/>
      <c r="DAC1331" s="25"/>
      <c r="DAD1331" s="25"/>
      <c r="DAE1331" s="25"/>
      <c r="DAF1331" s="25"/>
      <c r="DAG1331" s="25"/>
      <c r="DAH1331" s="25"/>
      <c r="DAI1331" s="25"/>
      <c r="DAJ1331" s="25"/>
      <c r="DAK1331" s="25"/>
      <c r="DAL1331" s="25"/>
      <c r="DAM1331" s="25"/>
      <c r="DAN1331" s="25"/>
      <c r="DAO1331" s="25"/>
      <c r="DAP1331" s="25"/>
      <c r="DAQ1331" s="25"/>
      <c r="DAR1331" s="25"/>
      <c r="DAS1331" s="25"/>
      <c r="DAT1331" s="25"/>
      <c r="DAU1331" s="25"/>
      <c r="DAV1331" s="25"/>
      <c r="DAW1331" s="25"/>
      <c r="DAX1331" s="25"/>
      <c r="DAY1331" s="25"/>
      <c r="DAZ1331" s="25"/>
      <c r="DBA1331" s="25"/>
      <c r="DBB1331" s="25"/>
      <c r="DBC1331" s="25"/>
      <c r="DBD1331" s="25"/>
      <c r="DBE1331" s="25"/>
      <c r="DBF1331" s="25"/>
      <c r="DBG1331" s="25"/>
      <c r="DBH1331" s="25"/>
      <c r="DBI1331" s="25"/>
      <c r="DBJ1331" s="25"/>
      <c r="DBK1331" s="25"/>
      <c r="DBL1331" s="25"/>
      <c r="DBM1331" s="25"/>
      <c r="DBN1331" s="25"/>
      <c r="DBO1331" s="25"/>
      <c r="DBP1331" s="25"/>
      <c r="DBQ1331" s="25"/>
      <c r="DBR1331" s="25"/>
      <c r="DBS1331" s="25"/>
      <c r="DBT1331" s="25"/>
      <c r="DBU1331" s="25"/>
      <c r="DBV1331" s="25"/>
      <c r="DBW1331" s="25"/>
      <c r="DBX1331" s="25"/>
      <c r="DBY1331" s="25"/>
      <c r="DBZ1331" s="25"/>
      <c r="DCA1331" s="25"/>
      <c r="DCB1331" s="25"/>
      <c r="DCC1331" s="25"/>
      <c r="DCD1331" s="25"/>
      <c r="DCE1331" s="25"/>
      <c r="DCF1331" s="25"/>
      <c r="DCG1331" s="25"/>
      <c r="DCH1331" s="25"/>
      <c r="DCI1331" s="25"/>
      <c r="DCJ1331" s="25"/>
      <c r="DCK1331" s="25"/>
      <c r="DCL1331" s="25"/>
      <c r="DCM1331" s="25"/>
      <c r="DCN1331" s="25"/>
      <c r="DCO1331" s="25"/>
      <c r="DCP1331" s="25"/>
      <c r="DCQ1331" s="25"/>
      <c r="DCR1331" s="25"/>
      <c r="DCS1331" s="25"/>
      <c r="DCT1331" s="25"/>
      <c r="DCU1331" s="25"/>
      <c r="DCV1331" s="25"/>
      <c r="DCW1331" s="25"/>
      <c r="DCX1331" s="25"/>
      <c r="DCY1331" s="25"/>
      <c r="DCZ1331" s="25"/>
      <c r="DDA1331" s="25"/>
      <c r="DDB1331" s="25"/>
      <c r="DDC1331" s="25"/>
      <c r="DDD1331" s="25"/>
      <c r="DDE1331" s="25"/>
      <c r="DDF1331" s="25"/>
      <c r="DDG1331" s="25"/>
      <c r="DDH1331" s="25"/>
      <c r="DDI1331" s="25"/>
      <c r="DDJ1331" s="25"/>
      <c r="DDK1331" s="25"/>
      <c r="DDL1331" s="25"/>
      <c r="DDM1331" s="25"/>
      <c r="DDN1331" s="25"/>
      <c r="DDO1331" s="25"/>
      <c r="DDP1331" s="25"/>
      <c r="DDQ1331" s="25"/>
      <c r="DDR1331" s="25"/>
      <c r="DDS1331" s="25"/>
      <c r="DDT1331" s="25"/>
      <c r="DDU1331" s="25"/>
      <c r="DDV1331" s="25"/>
      <c r="DDW1331" s="25"/>
      <c r="DDX1331" s="25"/>
      <c r="DDY1331" s="25"/>
      <c r="DDZ1331" s="25"/>
      <c r="DEA1331" s="25"/>
      <c r="DEB1331" s="25"/>
      <c r="DEC1331" s="25"/>
      <c r="DED1331" s="25"/>
      <c r="DEE1331" s="25"/>
      <c r="DEF1331" s="25"/>
      <c r="DEG1331" s="25"/>
      <c r="DEH1331" s="25"/>
      <c r="DEI1331" s="25"/>
      <c r="DEJ1331" s="25"/>
      <c r="DEK1331" s="25"/>
      <c r="DEL1331" s="25"/>
      <c r="DEM1331" s="25"/>
      <c r="DEN1331" s="25"/>
      <c r="DEO1331" s="25"/>
      <c r="DEP1331" s="25"/>
      <c r="DEQ1331" s="25"/>
      <c r="DER1331" s="25"/>
      <c r="DES1331" s="25"/>
      <c r="DET1331" s="25"/>
      <c r="DEU1331" s="25"/>
      <c r="DEV1331" s="25"/>
      <c r="DEW1331" s="25"/>
      <c r="DEX1331" s="25"/>
      <c r="DEY1331" s="25"/>
      <c r="DEZ1331" s="25"/>
      <c r="DFA1331" s="25"/>
      <c r="DFB1331" s="25"/>
      <c r="DFC1331" s="25"/>
      <c r="DFD1331" s="25"/>
      <c r="DFE1331" s="25"/>
      <c r="DFF1331" s="25"/>
      <c r="DFG1331" s="25"/>
      <c r="DFH1331" s="25"/>
      <c r="DFI1331" s="25"/>
      <c r="DFJ1331" s="25"/>
      <c r="DFK1331" s="25"/>
      <c r="DFL1331" s="25"/>
      <c r="DFM1331" s="25"/>
      <c r="DFN1331" s="25"/>
      <c r="DFO1331" s="25"/>
      <c r="DFP1331" s="25"/>
      <c r="DFQ1331" s="25"/>
      <c r="DFR1331" s="25"/>
      <c r="DFS1331" s="25"/>
      <c r="DFT1331" s="25"/>
      <c r="DFU1331" s="25"/>
      <c r="DFV1331" s="25"/>
      <c r="DFW1331" s="25"/>
      <c r="DFX1331" s="25"/>
      <c r="DFY1331" s="25"/>
      <c r="DFZ1331" s="25"/>
      <c r="DGA1331" s="25"/>
      <c r="DGB1331" s="25"/>
      <c r="DGC1331" s="25"/>
      <c r="DGD1331" s="25"/>
      <c r="DGE1331" s="25"/>
      <c r="DGF1331" s="25"/>
      <c r="DGG1331" s="25"/>
      <c r="DGH1331" s="25"/>
      <c r="DGI1331" s="25"/>
      <c r="DGJ1331" s="25"/>
      <c r="DGK1331" s="25"/>
      <c r="DGL1331" s="25"/>
      <c r="DGM1331" s="25"/>
      <c r="DGN1331" s="25"/>
      <c r="DGO1331" s="25"/>
      <c r="DGP1331" s="25"/>
      <c r="DGQ1331" s="25"/>
      <c r="DGR1331" s="25"/>
      <c r="DGS1331" s="25"/>
      <c r="DGT1331" s="25"/>
      <c r="DGU1331" s="25"/>
      <c r="DGV1331" s="25"/>
      <c r="DGW1331" s="25"/>
      <c r="DGX1331" s="25"/>
      <c r="DGY1331" s="25"/>
      <c r="DGZ1331" s="25"/>
      <c r="DHA1331" s="25"/>
      <c r="DHB1331" s="25"/>
      <c r="DHC1331" s="25"/>
      <c r="DHD1331" s="25"/>
      <c r="DHE1331" s="25"/>
      <c r="DHF1331" s="25"/>
      <c r="DHG1331" s="25"/>
      <c r="DHH1331" s="25"/>
      <c r="DHI1331" s="25"/>
      <c r="DHJ1331" s="25"/>
      <c r="DHK1331" s="25"/>
      <c r="DHL1331" s="25"/>
      <c r="DHM1331" s="25"/>
      <c r="DHN1331" s="25"/>
      <c r="DHO1331" s="25"/>
      <c r="DHP1331" s="25"/>
      <c r="DHQ1331" s="25"/>
      <c r="DHR1331" s="25"/>
      <c r="DHS1331" s="25"/>
      <c r="DHT1331" s="25"/>
      <c r="DHU1331" s="25"/>
      <c r="DHV1331" s="25"/>
      <c r="DHW1331" s="25"/>
      <c r="DHX1331" s="25"/>
      <c r="DHY1331" s="25"/>
      <c r="DHZ1331" s="25"/>
      <c r="DIA1331" s="25"/>
      <c r="DIB1331" s="25"/>
      <c r="DIC1331" s="25"/>
      <c r="DID1331" s="25"/>
      <c r="DIE1331" s="25"/>
      <c r="DIF1331" s="25"/>
      <c r="DIG1331" s="25"/>
      <c r="DIH1331" s="25"/>
      <c r="DII1331" s="25"/>
      <c r="DIJ1331" s="25"/>
      <c r="DIK1331" s="25"/>
      <c r="DIL1331" s="25"/>
      <c r="DIM1331" s="25"/>
      <c r="DIN1331" s="25"/>
      <c r="DIO1331" s="25"/>
      <c r="DIP1331" s="25"/>
      <c r="DIQ1331" s="25"/>
      <c r="DIR1331" s="25"/>
      <c r="DIS1331" s="25"/>
      <c r="DIT1331" s="25"/>
      <c r="DIU1331" s="25"/>
      <c r="DIV1331" s="25"/>
      <c r="DIW1331" s="25"/>
      <c r="DIX1331" s="25"/>
      <c r="DIY1331" s="25"/>
      <c r="DIZ1331" s="25"/>
      <c r="DJA1331" s="25"/>
      <c r="DJB1331" s="25"/>
      <c r="DJC1331" s="25"/>
      <c r="DJD1331" s="25"/>
      <c r="DJE1331" s="25"/>
      <c r="DJF1331" s="25"/>
      <c r="DJG1331" s="25"/>
      <c r="DJH1331" s="25"/>
      <c r="DJI1331" s="25"/>
      <c r="DJJ1331" s="25"/>
      <c r="DJK1331" s="25"/>
      <c r="DJL1331" s="25"/>
      <c r="DJM1331" s="25"/>
      <c r="DJN1331" s="25"/>
      <c r="DJO1331" s="25"/>
      <c r="DJP1331" s="25"/>
      <c r="DJQ1331" s="25"/>
      <c r="DJR1331" s="25"/>
      <c r="DJS1331" s="25"/>
      <c r="DJT1331" s="25"/>
      <c r="DJU1331" s="25"/>
      <c r="DJV1331" s="25"/>
      <c r="DJW1331" s="25"/>
      <c r="DJX1331" s="25"/>
      <c r="DJY1331" s="25"/>
      <c r="DJZ1331" s="25"/>
      <c r="DKA1331" s="25"/>
      <c r="DKB1331" s="25"/>
      <c r="DKC1331" s="25"/>
      <c r="DKD1331" s="25"/>
      <c r="DKE1331" s="25"/>
      <c r="DKF1331" s="25"/>
      <c r="DKG1331" s="25"/>
      <c r="DKH1331" s="25"/>
      <c r="DKI1331" s="25"/>
      <c r="DKJ1331" s="25"/>
      <c r="DKK1331" s="25"/>
      <c r="DKL1331" s="25"/>
      <c r="DKM1331" s="25"/>
      <c r="DKN1331" s="25"/>
      <c r="DKO1331" s="25"/>
      <c r="DKP1331" s="25"/>
      <c r="DKQ1331" s="25"/>
      <c r="DKR1331" s="25"/>
      <c r="DKS1331" s="25"/>
      <c r="DKT1331" s="25"/>
      <c r="DKU1331" s="25"/>
      <c r="DKV1331" s="25"/>
      <c r="DKW1331" s="25"/>
      <c r="DKX1331" s="25"/>
      <c r="DKY1331" s="25"/>
      <c r="DKZ1331" s="25"/>
      <c r="DLA1331" s="25"/>
      <c r="DLB1331" s="25"/>
      <c r="DLC1331" s="25"/>
      <c r="DLD1331" s="25"/>
      <c r="DLE1331" s="25"/>
      <c r="DLF1331" s="25"/>
      <c r="DLG1331" s="25"/>
      <c r="DLH1331" s="25"/>
      <c r="DLI1331" s="25"/>
      <c r="DLJ1331" s="25"/>
      <c r="DLK1331" s="25"/>
      <c r="DLL1331" s="25"/>
      <c r="DLM1331" s="25"/>
      <c r="DLN1331" s="25"/>
      <c r="DLO1331" s="25"/>
      <c r="DLP1331" s="25"/>
      <c r="DLQ1331" s="25"/>
      <c r="DLR1331" s="25"/>
      <c r="DLS1331" s="25"/>
      <c r="DLT1331" s="25"/>
      <c r="DLU1331" s="25"/>
      <c r="DLV1331" s="25"/>
      <c r="DLW1331" s="25"/>
      <c r="DLX1331" s="25"/>
      <c r="DLY1331" s="25"/>
      <c r="DLZ1331" s="25"/>
      <c r="DMA1331" s="25"/>
      <c r="DMB1331" s="25"/>
      <c r="DMC1331" s="25"/>
      <c r="DMD1331" s="25"/>
      <c r="DME1331" s="25"/>
      <c r="DMF1331" s="25"/>
      <c r="DMG1331" s="25"/>
      <c r="DMH1331" s="25"/>
      <c r="DMI1331" s="25"/>
      <c r="DMJ1331" s="25"/>
      <c r="DMK1331" s="25"/>
      <c r="DML1331" s="25"/>
      <c r="DMM1331" s="25"/>
      <c r="DMN1331" s="25"/>
      <c r="DMO1331" s="25"/>
      <c r="DMP1331" s="25"/>
      <c r="DMQ1331" s="25"/>
      <c r="DMR1331" s="25"/>
      <c r="DMS1331" s="25"/>
      <c r="DMT1331" s="25"/>
      <c r="DMU1331" s="25"/>
      <c r="DMV1331" s="25"/>
      <c r="DMW1331" s="25"/>
      <c r="DMX1331" s="25"/>
      <c r="DMY1331" s="25"/>
      <c r="DMZ1331" s="25"/>
      <c r="DNA1331" s="25"/>
      <c r="DNB1331" s="25"/>
      <c r="DNC1331" s="25"/>
      <c r="DND1331" s="25"/>
      <c r="DNE1331" s="25"/>
      <c r="DNF1331" s="25"/>
      <c r="DNG1331" s="25"/>
      <c r="DNH1331" s="25"/>
      <c r="DNI1331" s="25"/>
      <c r="DNJ1331" s="25"/>
      <c r="DNK1331" s="25"/>
      <c r="DNL1331" s="25"/>
      <c r="DNM1331" s="25"/>
      <c r="DNN1331" s="25"/>
      <c r="DNO1331" s="25"/>
      <c r="DNP1331" s="25"/>
      <c r="DNQ1331" s="25"/>
      <c r="DNR1331" s="25"/>
      <c r="DNS1331" s="25"/>
      <c r="DNT1331" s="25"/>
      <c r="DNU1331" s="25"/>
      <c r="DNV1331" s="25"/>
      <c r="DNW1331" s="25"/>
      <c r="DNX1331" s="25"/>
      <c r="DNY1331" s="25"/>
      <c r="DNZ1331" s="25"/>
      <c r="DOA1331" s="25"/>
      <c r="DOB1331" s="25"/>
      <c r="DOC1331" s="25"/>
      <c r="DOD1331" s="25"/>
      <c r="DOE1331" s="25"/>
      <c r="DOF1331" s="25"/>
      <c r="DOG1331" s="25"/>
      <c r="DOH1331" s="25"/>
      <c r="DOI1331" s="25"/>
      <c r="DOJ1331" s="25"/>
      <c r="DOK1331" s="25"/>
      <c r="DOL1331" s="25"/>
      <c r="DOM1331" s="25"/>
      <c r="DON1331" s="25"/>
      <c r="DOO1331" s="25"/>
      <c r="DOP1331" s="25"/>
      <c r="DOQ1331" s="25"/>
      <c r="DOR1331" s="25"/>
      <c r="DOS1331" s="25"/>
      <c r="DOT1331" s="25"/>
      <c r="DOU1331" s="25"/>
      <c r="DOV1331" s="25"/>
      <c r="DOW1331" s="25"/>
      <c r="DOX1331" s="25"/>
      <c r="DOY1331" s="25"/>
      <c r="DOZ1331" s="25"/>
      <c r="DPA1331" s="25"/>
      <c r="DPB1331" s="25"/>
      <c r="DPC1331" s="25"/>
      <c r="DPD1331" s="25"/>
      <c r="DPE1331" s="25"/>
      <c r="DPF1331" s="25"/>
      <c r="DPG1331" s="25"/>
      <c r="DPH1331" s="25"/>
      <c r="DPI1331" s="25"/>
      <c r="DPJ1331" s="25"/>
      <c r="DPK1331" s="25"/>
      <c r="DPL1331" s="25"/>
      <c r="DPM1331" s="25"/>
      <c r="DPN1331" s="25"/>
      <c r="DPO1331" s="25"/>
      <c r="DPP1331" s="25"/>
      <c r="DPQ1331" s="25"/>
      <c r="DPR1331" s="25"/>
      <c r="DPS1331" s="25"/>
      <c r="DPT1331" s="25"/>
      <c r="DPU1331" s="25"/>
      <c r="DPV1331" s="25"/>
      <c r="DPW1331" s="25"/>
      <c r="DPX1331" s="25"/>
      <c r="DPY1331" s="25"/>
      <c r="DPZ1331" s="25"/>
      <c r="DQA1331" s="25"/>
      <c r="DQB1331" s="25"/>
      <c r="DQC1331" s="25"/>
      <c r="DQD1331" s="25"/>
      <c r="DQE1331" s="25"/>
      <c r="DQF1331" s="25"/>
      <c r="DQG1331" s="25"/>
      <c r="DQH1331" s="25"/>
      <c r="DQI1331" s="25"/>
      <c r="DQJ1331" s="25"/>
      <c r="DQK1331" s="25"/>
      <c r="DQL1331" s="25"/>
      <c r="DQM1331" s="25"/>
      <c r="DQN1331" s="25"/>
      <c r="DQO1331" s="25"/>
      <c r="DQP1331" s="25"/>
      <c r="DQQ1331" s="25"/>
      <c r="DQR1331" s="25"/>
      <c r="DQS1331" s="25"/>
      <c r="DQT1331" s="25"/>
      <c r="DQU1331" s="25"/>
      <c r="DQV1331" s="25"/>
      <c r="DQW1331" s="25"/>
      <c r="DQX1331" s="25"/>
      <c r="DQY1331" s="25"/>
      <c r="DQZ1331" s="25"/>
      <c r="DRA1331" s="25"/>
      <c r="DRB1331" s="25"/>
      <c r="DRC1331" s="25"/>
      <c r="DRD1331" s="25"/>
      <c r="DRE1331" s="25"/>
      <c r="DRF1331" s="25"/>
      <c r="DRG1331" s="25"/>
      <c r="DRH1331" s="25"/>
      <c r="DRI1331" s="25"/>
      <c r="DRJ1331" s="25"/>
      <c r="DRK1331" s="25"/>
      <c r="DRL1331" s="25"/>
      <c r="DRM1331" s="25"/>
      <c r="DRN1331" s="25"/>
      <c r="DRO1331" s="25"/>
      <c r="DRP1331" s="25"/>
      <c r="DRQ1331" s="25"/>
      <c r="DRR1331" s="25"/>
      <c r="DRS1331" s="25"/>
      <c r="DRT1331" s="25"/>
      <c r="DRU1331" s="25"/>
      <c r="DRV1331" s="25"/>
      <c r="DRW1331" s="25"/>
      <c r="DRX1331" s="25"/>
      <c r="DRY1331" s="25"/>
      <c r="DRZ1331" s="25"/>
      <c r="DSA1331" s="25"/>
      <c r="DSB1331" s="25"/>
      <c r="DSC1331" s="25"/>
      <c r="DSD1331" s="25"/>
      <c r="DSE1331" s="25"/>
      <c r="DSF1331" s="25"/>
      <c r="DSG1331" s="25"/>
      <c r="DSH1331" s="25"/>
      <c r="DSI1331" s="25"/>
      <c r="DSJ1331" s="25"/>
      <c r="DSK1331" s="25"/>
      <c r="DSL1331" s="25"/>
      <c r="DSM1331" s="25"/>
      <c r="DSN1331" s="25"/>
      <c r="DSO1331" s="25"/>
      <c r="DSP1331" s="25"/>
      <c r="DSQ1331" s="25"/>
      <c r="DSR1331" s="25"/>
      <c r="DSS1331" s="25"/>
      <c r="DST1331" s="25"/>
      <c r="DSU1331" s="25"/>
      <c r="DSV1331" s="25"/>
      <c r="DSW1331" s="25"/>
      <c r="DSX1331" s="25"/>
      <c r="DSY1331" s="25"/>
      <c r="DSZ1331" s="25"/>
      <c r="DTA1331" s="25"/>
      <c r="DTB1331" s="25"/>
      <c r="DTC1331" s="25"/>
      <c r="DTD1331" s="25"/>
      <c r="DTE1331" s="25"/>
      <c r="DTF1331" s="25"/>
      <c r="DTG1331" s="25"/>
      <c r="DTH1331" s="25"/>
      <c r="DTI1331" s="25"/>
      <c r="DTJ1331" s="25"/>
      <c r="DTK1331" s="25"/>
      <c r="DTL1331" s="25"/>
      <c r="DTM1331" s="25"/>
      <c r="DTN1331" s="25"/>
      <c r="DTO1331" s="25"/>
      <c r="DTP1331" s="25"/>
      <c r="DTQ1331" s="25"/>
      <c r="DTR1331" s="25"/>
      <c r="DTS1331" s="25"/>
      <c r="DTT1331" s="25"/>
      <c r="DTU1331" s="25"/>
      <c r="DTV1331" s="25"/>
      <c r="DTW1331" s="25"/>
      <c r="DTX1331" s="25"/>
      <c r="DTY1331" s="25"/>
      <c r="DTZ1331" s="25"/>
      <c r="DUA1331" s="25"/>
      <c r="DUB1331" s="25"/>
      <c r="DUC1331" s="25"/>
      <c r="DUD1331" s="25"/>
      <c r="DUE1331" s="25"/>
      <c r="DUF1331" s="25"/>
      <c r="DUG1331" s="25"/>
      <c r="DUH1331" s="25"/>
      <c r="DUI1331" s="25"/>
      <c r="DUJ1331" s="25"/>
      <c r="DUK1331" s="25"/>
      <c r="DUL1331" s="25"/>
      <c r="DUM1331" s="25"/>
      <c r="DUN1331" s="25"/>
      <c r="DUO1331" s="25"/>
      <c r="DUP1331" s="25"/>
      <c r="DUQ1331" s="25"/>
      <c r="DUR1331" s="25"/>
      <c r="DUS1331" s="25"/>
      <c r="DUT1331" s="25"/>
      <c r="DUU1331" s="25"/>
      <c r="DUV1331" s="25"/>
      <c r="DUW1331" s="25"/>
      <c r="DUX1331" s="25"/>
      <c r="DUY1331" s="25"/>
      <c r="DUZ1331" s="25"/>
      <c r="DVA1331" s="25"/>
      <c r="DVB1331" s="25"/>
      <c r="DVC1331" s="25"/>
      <c r="DVD1331" s="25"/>
      <c r="DVE1331" s="25"/>
      <c r="DVF1331" s="25"/>
      <c r="DVG1331" s="25"/>
      <c r="DVH1331" s="25"/>
      <c r="DVI1331" s="25"/>
      <c r="DVJ1331" s="25"/>
      <c r="DVK1331" s="25"/>
      <c r="DVL1331" s="25"/>
      <c r="DVM1331" s="25"/>
      <c r="DVN1331" s="25"/>
      <c r="DVO1331" s="25"/>
      <c r="DVP1331" s="25"/>
      <c r="DVQ1331" s="25"/>
      <c r="DVR1331" s="25"/>
      <c r="DVS1331" s="25"/>
      <c r="DVT1331" s="25"/>
      <c r="DVU1331" s="25"/>
      <c r="DVV1331" s="25"/>
      <c r="DVW1331" s="25"/>
      <c r="DVX1331" s="25"/>
      <c r="DVY1331" s="25"/>
      <c r="DVZ1331" s="25"/>
      <c r="DWA1331" s="25"/>
      <c r="DWB1331" s="25"/>
      <c r="DWC1331" s="25"/>
      <c r="DWD1331" s="25"/>
      <c r="DWE1331" s="25"/>
      <c r="DWF1331" s="25"/>
      <c r="DWG1331" s="25"/>
      <c r="DWH1331" s="25"/>
      <c r="DWI1331" s="25"/>
      <c r="DWJ1331" s="25"/>
      <c r="DWK1331" s="25"/>
      <c r="DWL1331" s="25"/>
      <c r="DWM1331" s="25"/>
      <c r="DWN1331" s="25"/>
      <c r="DWO1331" s="25"/>
      <c r="DWP1331" s="25"/>
      <c r="DWQ1331" s="25"/>
      <c r="DWR1331" s="25"/>
      <c r="DWS1331" s="25"/>
      <c r="DWT1331" s="25"/>
      <c r="DWU1331" s="25"/>
      <c r="DWV1331" s="25"/>
      <c r="DWW1331" s="25"/>
      <c r="DWX1331" s="25"/>
      <c r="DWY1331" s="25"/>
      <c r="DWZ1331" s="25"/>
      <c r="DXA1331" s="25"/>
      <c r="DXB1331" s="25"/>
      <c r="DXC1331" s="25"/>
      <c r="DXD1331" s="25"/>
      <c r="DXE1331" s="25"/>
      <c r="DXF1331" s="25"/>
      <c r="DXG1331" s="25"/>
      <c r="DXH1331" s="25"/>
      <c r="DXI1331" s="25"/>
      <c r="DXJ1331" s="25"/>
      <c r="DXK1331" s="25"/>
      <c r="DXL1331" s="25"/>
      <c r="DXM1331" s="25"/>
      <c r="DXN1331" s="25"/>
      <c r="DXO1331" s="25"/>
      <c r="DXP1331" s="25"/>
      <c r="DXQ1331" s="25"/>
      <c r="DXR1331" s="25"/>
      <c r="DXS1331" s="25"/>
      <c r="DXT1331" s="25"/>
      <c r="DXU1331" s="25"/>
      <c r="DXV1331" s="25"/>
      <c r="DXW1331" s="25"/>
      <c r="DXX1331" s="25"/>
      <c r="DXY1331" s="25"/>
      <c r="DXZ1331" s="25"/>
      <c r="DYA1331" s="25"/>
      <c r="DYB1331" s="25"/>
      <c r="DYC1331" s="25"/>
      <c r="DYD1331" s="25"/>
      <c r="DYE1331" s="25"/>
      <c r="DYF1331" s="25"/>
      <c r="DYG1331" s="25"/>
      <c r="DYH1331" s="25"/>
      <c r="DYI1331" s="25"/>
      <c r="DYJ1331" s="25"/>
      <c r="DYK1331" s="25"/>
      <c r="DYL1331" s="25"/>
      <c r="DYM1331" s="25"/>
      <c r="DYN1331" s="25"/>
      <c r="DYO1331" s="25"/>
      <c r="DYP1331" s="25"/>
      <c r="DYQ1331" s="25"/>
      <c r="DYR1331" s="25"/>
      <c r="DYS1331" s="25"/>
      <c r="DYT1331" s="25"/>
      <c r="DYU1331" s="25"/>
      <c r="DYV1331" s="25"/>
      <c r="DYW1331" s="25"/>
      <c r="DYX1331" s="25"/>
      <c r="DYY1331" s="25"/>
      <c r="DYZ1331" s="25"/>
      <c r="DZA1331" s="25"/>
      <c r="DZB1331" s="25"/>
      <c r="DZC1331" s="25"/>
      <c r="DZD1331" s="25"/>
      <c r="DZE1331" s="25"/>
      <c r="DZF1331" s="25"/>
      <c r="DZG1331" s="25"/>
      <c r="DZH1331" s="25"/>
      <c r="DZI1331" s="25"/>
      <c r="DZJ1331" s="25"/>
      <c r="DZK1331" s="25"/>
      <c r="DZL1331" s="25"/>
      <c r="DZM1331" s="25"/>
      <c r="DZN1331" s="25"/>
      <c r="DZO1331" s="25"/>
      <c r="DZP1331" s="25"/>
      <c r="DZQ1331" s="25"/>
      <c r="DZR1331" s="25"/>
      <c r="DZS1331" s="25"/>
      <c r="DZT1331" s="25"/>
      <c r="DZU1331" s="25"/>
      <c r="DZV1331" s="25"/>
      <c r="DZW1331" s="25"/>
      <c r="DZX1331" s="25"/>
      <c r="DZY1331" s="25"/>
      <c r="DZZ1331" s="25"/>
      <c r="EAA1331" s="25"/>
      <c r="EAB1331" s="25"/>
      <c r="EAC1331" s="25"/>
      <c r="EAD1331" s="25"/>
      <c r="EAE1331" s="25"/>
      <c r="EAF1331" s="25"/>
      <c r="EAG1331" s="25"/>
      <c r="EAH1331" s="25"/>
      <c r="EAI1331" s="25"/>
      <c r="EAJ1331" s="25"/>
      <c r="EAK1331" s="25"/>
      <c r="EAL1331" s="25"/>
      <c r="EAM1331" s="25"/>
      <c r="EAN1331" s="25"/>
      <c r="EAO1331" s="25"/>
      <c r="EAP1331" s="25"/>
      <c r="EAQ1331" s="25"/>
      <c r="EAR1331" s="25"/>
      <c r="EAS1331" s="25"/>
      <c r="EAT1331" s="25"/>
      <c r="EAU1331" s="25"/>
      <c r="EAV1331" s="25"/>
      <c r="EAW1331" s="25"/>
      <c r="EAX1331" s="25"/>
      <c r="EAY1331" s="25"/>
      <c r="EAZ1331" s="25"/>
      <c r="EBA1331" s="25"/>
      <c r="EBB1331" s="25"/>
      <c r="EBC1331" s="25"/>
      <c r="EBD1331" s="25"/>
      <c r="EBE1331" s="25"/>
      <c r="EBF1331" s="25"/>
      <c r="EBG1331" s="25"/>
      <c r="EBH1331" s="25"/>
      <c r="EBI1331" s="25"/>
      <c r="EBJ1331" s="25"/>
      <c r="EBK1331" s="25"/>
      <c r="EBL1331" s="25"/>
      <c r="EBM1331" s="25"/>
      <c r="EBN1331" s="25"/>
      <c r="EBO1331" s="25"/>
      <c r="EBP1331" s="25"/>
      <c r="EBQ1331" s="25"/>
      <c r="EBR1331" s="25"/>
      <c r="EBS1331" s="25"/>
      <c r="EBT1331" s="25"/>
      <c r="EBU1331" s="25"/>
      <c r="EBV1331" s="25"/>
      <c r="EBW1331" s="25"/>
      <c r="EBX1331" s="25"/>
      <c r="EBY1331" s="25"/>
      <c r="EBZ1331" s="25"/>
      <c r="ECA1331" s="25"/>
      <c r="ECB1331" s="25"/>
      <c r="ECC1331" s="25"/>
      <c r="ECD1331" s="25"/>
      <c r="ECE1331" s="25"/>
      <c r="ECF1331" s="25"/>
      <c r="ECG1331" s="25"/>
      <c r="ECH1331" s="25"/>
      <c r="ECI1331" s="25"/>
      <c r="ECJ1331" s="25"/>
      <c r="ECK1331" s="25"/>
      <c r="ECL1331" s="25"/>
      <c r="ECM1331" s="25"/>
      <c r="ECN1331" s="25"/>
      <c r="ECO1331" s="25"/>
      <c r="ECP1331" s="25"/>
      <c r="ECQ1331" s="25"/>
      <c r="ECR1331" s="25"/>
      <c r="ECS1331" s="25"/>
      <c r="ECT1331" s="25"/>
      <c r="ECU1331" s="25"/>
      <c r="ECV1331" s="25"/>
      <c r="ECW1331" s="25"/>
      <c r="ECX1331" s="25"/>
      <c r="ECY1331" s="25"/>
      <c r="ECZ1331" s="25"/>
      <c r="EDA1331" s="25"/>
      <c r="EDB1331" s="25"/>
      <c r="EDC1331" s="25"/>
      <c r="EDD1331" s="25"/>
      <c r="EDE1331" s="25"/>
      <c r="EDF1331" s="25"/>
      <c r="EDG1331" s="25"/>
      <c r="EDH1331" s="25"/>
      <c r="EDI1331" s="25"/>
      <c r="EDJ1331" s="25"/>
      <c r="EDK1331" s="25"/>
      <c r="EDL1331" s="25"/>
      <c r="EDM1331" s="25"/>
      <c r="EDN1331" s="25"/>
      <c r="EDO1331" s="25"/>
      <c r="EDP1331" s="25"/>
      <c r="EDQ1331" s="25"/>
      <c r="EDR1331" s="25"/>
      <c r="EDS1331" s="25"/>
      <c r="EDT1331" s="25"/>
      <c r="EDU1331" s="25"/>
      <c r="EDV1331" s="25"/>
      <c r="EDW1331" s="25"/>
      <c r="EDX1331" s="25"/>
      <c r="EDY1331" s="25"/>
      <c r="EDZ1331" s="25"/>
      <c r="EEA1331" s="25"/>
      <c r="EEB1331" s="25"/>
      <c r="EEC1331" s="25"/>
      <c r="EED1331" s="25"/>
      <c r="EEE1331" s="25"/>
      <c r="EEF1331" s="25"/>
      <c r="EEG1331" s="25"/>
      <c r="EEH1331" s="25"/>
      <c r="EEI1331" s="25"/>
      <c r="EEJ1331" s="25"/>
      <c r="EEK1331" s="25"/>
      <c r="EEL1331" s="25"/>
      <c r="EEM1331" s="25"/>
      <c r="EEN1331" s="25"/>
      <c r="EEO1331" s="25"/>
      <c r="EEP1331" s="25"/>
      <c r="EEQ1331" s="25"/>
      <c r="EER1331" s="25"/>
      <c r="EES1331" s="25"/>
      <c r="EET1331" s="25"/>
      <c r="EEU1331" s="25"/>
      <c r="EEV1331" s="25"/>
      <c r="EEW1331" s="25"/>
      <c r="EEX1331" s="25"/>
      <c r="EEY1331" s="25"/>
      <c r="EEZ1331" s="25"/>
      <c r="EFA1331" s="25"/>
      <c r="EFB1331" s="25"/>
      <c r="EFC1331" s="25"/>
      <c r="EFD1331" s="25"/>
      <c r="EFE1331" s="25"/>
      <c r="EFF1331" s="25"/>
      <c r="EFG1331" s="25"/>
      <c r="EFH1331" s="25"/>
      <c r="EFI1331" s="25"/>
      <c r="EFJ1331" s="25"/>
      <c r="EFK1331" s="25"/>
      <c r="EFL1331" s="25"/>
      <c r="EFM1331" s="25"/>
      <c r="EFN1331" s="25"/>
      <c r="EFO1331" s="25"/>
      <c r="EFP1331" s="25"/>
      <c r="EFQ1331" s="25"/>
      <c r="EFR1331" s="25"/>
      <c r="EFS1331" s="25"/>
      <c r="EFT1331" s="25"/>
      <c r="EFU1331" s="25"/>
      <c r="EFV1331" s="25"/>
      <c r="EFW1331" s="25"/>
      <c r="EFX1331" s="25"/>
      <c r="EFY1331" s="25"/>
      <c r="EFZ1331" s="25"/>
      <c r="EGA1331" s="25"/>
      <c r="EGB1331" s="25"/>
      <c r="EGC1331" s="25"/>
      <c r="EGD1331" s="25"/>
      <c r="EGE1331" s="25"/>
      <c r="EGF1331" s="25"/>
      <c r="EGG1331" s="25"/>
      <c r="EGH1331" s="25"/>
      <c r="EGI1331" s="25"/>
      <c r="EGJ1331" s="25"/>
      <c r="EGK1331" s="25"/>
      <c r="EGL1331" s="25"/>
      <c r="EGM1331" s="25"/>
      <c r="EGN1331" s="25"/>
      <c r="EGO1331" s="25"/>
      <c r="EGP1331" s="25"/>
      <c r="EGQ1331" s="25"/>
      <c r="EGR1331" s="25"/>
      <c r="EGS1331" s="25"/>
      <c r="EGT1331" s="25"/>
      <c r="EGU1331" s="25"/>
      <c r="EGV1331" s="25"/>
      <c r="EGW1331" s="25"/>
      <c r="EGX1331" s="25"/>
      <c r="EGY1331" s="25"/>
      <c r="EGZ1331" s="25"/>
      <c r="EHA1331" s="25"/>
      <c r="EHB1331" s="25"/>
      <c r="EHC1331" s="25"/>
      <c r="EHD1331" s="25"/>
      <c r="EHE1331" s="25"/>
      <c r="EHF1331" s="25"/>
      <c r="EHG1331" s="25"/>
      <c r="EHH1331" s="25"/>
      <c r="EHI1331" s="25"/>
      <c r="EHJ1331" s="25"/>
      <c r="EHK1331" s="25"/>
      <c r="EHL1331" s="25"/>
      <c r="EHM1331" s="25"/>
      <c r="EHN1331" s="25"/>
      <c r="EHO1331" s="25"/>
      <c r="EHP1331" s="25"/>
      <c r="EHQ1331" s="25"/>
      <c r="EHR1331" s="25"/>
      <c r="EHS1331" s="25"/>
      <c r="EHT1331" s="25"/>
      <c r="EHU1331" s="25"/>
      <c r="EHV1331" s="25"/>
      <c r="EHW1331" s="25"/>
      <c r="EHX1331" s="25"/>
      <c r="EHY1331" s="25"/>
      <c r="EHZ1331" s="25"/>
      <c r="EIA1331" s="25"/>
      <c r="EIB1331" s="25"/>
      <c r="EIC1331" s="25"/>
      <c r="EID1331" s="25"/>
      <c r="EIE1331" s="25"/>
      <c r="EIF1331" s="25"/>
      <c r="EIG1331" s="25"/>
      <c r="EIH1331" s="25"/>
      <c r="EII1331" s="25"/>
      <c r="EIJ1331" s="25"/>
      <c r="EIK1331" s="25"/>
      <c r="EIL1331" s="25"/>
      <c r="EIM1331" s="25"/>
      <c r="EIN1331" s="25"/>
      <c r="EIO1331" s="25"/>
      <c r="EIP1331" s="25"/>
      <c r="EIQ1331" s="25"/>
      <c r="EIR1331" s="25"/>
      <c r="EIS1331" s="25"/>
      <c r="EIT1331" s="25"/>
      <c r="EIU1331" s="25"/>
      <c r="EIV1331" s="25"/>
      <c r="EIW1331" s="25"/>
      <c r="EIX1331" s="25"/>
      <c r="EIY1331" s="25"/>
      <c r="EIZ1331" s="25"/>
      <c r="EJA1331" s="25"/>
      <c r="EJB1331" s="25"/>
      <c r="EJC1331" s="25"/>
      <c r="EJD1331" s="25"/>
      <c r="EJE1331" s="25"/>
      <c r="EJF1331" s="25"/>
      <c r="EJG1331" s="25"/>
      <c r="EJH1331" s="25"/>
      <c r="EJI1331" s="25"/>
      <c r="EJJ1331" s="25"/>
      <c r="EJK1331" s="25"/>
      <c r="EJL1331" s="25"/>
      <c r="EJM1331" s="25"/>
      <c r="EJN1331" s="25"/>
      <c r="EJO1331" s="25"/>
      <c r="EJP1331" s="25"/>
      <c r="EJQ1331" s="25"/>
      <c r="EJR1331" s="25"/>
      <c r="EJS1331" s="25"/>
      <c r="EJT1331" s="25"/>
      <c r="EJU1331" s="25"/>
      <c r="EJV1331" s="25"/>
      <c r="EJW1331" s="25"/>
      <c r="EJX1331" s="25"/>
      <c r="EJY1331" s="25"/>
      <c r="EJZ1331" s="25"/>
      <c r="EKA1331" s="25"/>
      <c r="EKB1331" s="25"/>
      <c r="EKC1331" s="25"/>
      <c r="EKD1331" s="25"/>
      <c r="EKE1331" s="25"/>
      <c r="EKF1331" s="25"/>
      <c r="EKG1331" s="25"/>
      <c r="EKH1331" s="25"/>
      <c r="EKI1331" s="25"/>
      <c r="EKJ1331" s="25"/>
      <c r="EKK1331" s="25"/>
      <c r="EKL1331" s="25"/>
      <c r="EKM1331" s="25"/>
      <c r="EKN1331" s="25"/>
      <c r="EKO1331" s="25"/>
      <c r="EKP1331" s="25"/>
      <c r="EKQ1331" s="25"/>
      <c r="EKR1331" s="25"/>
      <c r="EKS1331" s="25"/>
      <c r="EKT1331" s="25"/>
      <c r="EKU1331" s="25"/>
      <c r="EKV1331" s="25"/>
      <c r="EKW1331" s="25"/>
      <c r="EKX1331" s="25"/>
      <c r="EKY1331" s="25"/>
      <c r="EKZ1331" s="25"/>
      <c r="ELA1331" s="25"/>
      <c r="ELB1331" s="25"/>
      <c r="ELC1331" s="25"/>
      <c r="ELD1331" s="25"/>
      <c r="ELE1331" s="25"/>
      <c r="ELF1331" s="25"/>
      <c r="ELG1331" s="25"/>
      <c r="ELH1331" s="25"/>
      <c r="ELI1331" s="25"/>
      <c r="ELJ1331" s="25"/>
      <c r="ELK1331" s="25"/>
      <c r="ELL1331" s="25"/>
      <c r="ELM1331" s="25"/>
      <c r="ELN1331" s="25"/>
      <c r="ELO1331" s="25"/>
      <c r="ELP1331" s="25"/>
      <c r="ELQ1331" s="25"/>
      <c r="ELR1331" s="25"/>
      <c r="ELS1331" s="25"/>
      <c r="ELT1331" s="25"/>
      <c r="ELU1331" s="25"/>
      <c r="ELV1331" s="25"/>
      <c r="ELW1331" s="25"/>
      <c r="ELX1331" s="25"/>
      <c r="ELY1331" s="25"/>
      <c r="ELZ1331" s="25"/>
      <c r="EMA1331" s="25"/>
      <c r="EMB1331" s="25"/>
      <c r="EMC1331" s="25"/>
      <c r="EMD1331" s="25"/>
      <c r="EME1331" s="25"/>
      <c r="EMF1331" s="25"/>
      <c r="EMG1331" s="25"/>
      <c r="EMH1331" s="25"/>
      <c r="EMI1331" s="25"/>
      <c r="EMJ1331" s="25"/>
      <c r="EMK1331" s="25"/>
      <c r="EML1331" s="25"/>
      <c r="EMM1331" s="25"/>
      <c r="EMN1331" s="25"/>
      <c r="EMO1331" s="25"/>
      <c r="EMP1331" s="25"/>
      <c r="EMQ1331" s="25"/>
      <c r="EMR1331" s="25"/>
      <c r="EMS1331" s="25"/>
      <c r="EMT1331" s="25"/>
      <c r="EMU1331" s="25"/>
      <c r="EMV1331" s="25"/>
      <c r="EMW1331" s="25"/>
      <c r="EMX1331" s="25"/>
      <c r="EMY1331" s="25"/>
      <c r="EMZ1331" s="25"/>
      <c r="ENA1331" s="25"/>
      <c r="ENB1331" s="25"/>
      <c r="ENC1331" s="25"/>
      <c r="END1331" s="25"/>
      <c r="ENE1331" s="25"/>
      <c r="ENF1331" s="25"/>
      <c r="ENG1331" s="25"/>
      <c r="ENH1331" s="25"/>
      <c r="ENI1331" s="25"/>
      <c r="ENJ1331" s="25"/>
      <c r="ENK1331" s="25"/>
      <c r="ENL1331" s="25"/>
      <c r="ENM1331" s="25"/>
      <c r="ENN1331" s="25"/>
      <c r="ENO1331" s="25"/>
      <c r="ENP1331" s="25"/>
      <c r="ENQ1331" s="25"/>
      <c r="ENR1331" s="25"/>
      <c r="ENS1331" s="25"/>
      <c r="ENT1331" s="25"/>
      <c r="ENU1331" s="25"/>
      <c r="ENV1331" s="25"/>
      <c r="ENW1331" s="25"/>
      <c r="ENX1331" s="25"/>
      <c r="ENY1331" s="25"/>
      <c r="ENZ1331" s="25"/>
      <c r="EOA1331" s="25"/>
      <c r="EOB1331" s="25"/>
      <c r="EOC1331" s="25"/>
      <c r="EOD1331" s="25"/>
      <c r="EOE1331" s="25"/>
      <c r="EOF1331" s="25"/>
      <c r="EOG1331" s="25"/>
      <c r="EOH1331" s="25"/>
      <c r="EOI1331" s="25"/>
      <c r="EOJ1331" s="25"/>
      <c r="EOK1331" s="25"/>
      <c r="EOL1331" s="25"/>
      <c r="EOM1331" s="25"/>
      <c r="EON1331" s="25"/>
      <c r="EOO1331" s="25"/>
      <c r="EOP1331" s="25"/>
      <c r="EOQ1331" s="25"/>
      <c r="EOR1331" s="25"/>
      <c r="EOS1331" s="25"/>
      <c r="EOT1331" s="25"/>
      <c r="EOU1331" s="25"/>
      <c r="EOV1331" s="25"/>
      <c r="EOW1331" s="25"/>
      <c r="EOX1331" s="25"/>
      <c r="EOY1331" s="25"/>
      <c r="EOZ1331" s="25"/>
      <c r="EPA1331" s="25"/>
      <c r="EPB1331" s="25"/>
      <c r="EPC1331" s="25"/>
      <c r="EPD1331" s="25"/>
      <c r="EPE1331" s="25"/>
      <c r="EPF1331" s="25"/>
      <c r="EPG1331" s="25"/>
      <c r="EPH1331" s="25"/>
      <c r="EPI1331" s="25"/>
      <c r="EPJ1331" s="25"/>
      <c r="EPK1331" s="25"/>
      <c r="EPL1331" s="25"/>
      <c r="EPM1331" s="25"/>
      <c r="EPN1331" s="25"/>
      <c r="EPO1331" s="25"/>
      <c r="EPP1331" s="25"/>
      <c r="EPQ1331" s="25"/>
      <c r="EPR1331" s="25"/>
      <c r="EPS1331" s="25"/>
      <c r="EPT1331" s="25"/>
      <c r="EPU1331" s="25"/>
      <c r="EPV1331" s="25"/>
      <c r="EPW1331" s="25"/>
      <c r="EPX1331" s="25"/>
      <c r="EPY1331" s="25"/>
      <c r="EPZ1331" s="25"/>
      <c r="EQA1331" s="25"/>
      <c r="EQB1331" s="25"/>
      <c r="EQC1331" s="25"/>
      <c r="EQD1331" s="25"/>
      <c r="EQE1331" s="25"/>
      <c r="EQF1331" s="25"/>
      <c r="EQG1331" s="25"/>
      <c r="EQH1331" s="25"/>
      <c r="EQI1331" s="25"/>
      <c r="EQJ1331" s="25"/>
      <c r="EQK1331" s="25"/>
      <c r="EQL1331" s="25"/>
      <c r="EQM1331" s="25"/>
      <c r="EQN1331" s="25"/>
      <c r="EQO1331" s="25"/>
      <c r="EQP1331" s="25"/>
      <c r="EQQ1331" s="25"/>
      <c r="EQR1331" s="25"/>
      <c r="EQS1331" s="25"/>
      <c r="EQT1331" s="25"/>
      <c r="EQU1331" s="25"/>
      <c r="EQV1331" s="25"/>
      <c r="EQW1331" s="25"/>
      <c r="EQX1331" s="25"/>
      <c r="EQY1331" s="25"/>
      <c r="EQZ1331" s="25"/>
      <c r="ERA1331" s="25"/>
      <c r="ERB1331" s="25"/>
      <c r="ERC1331" s="25"/>
      <c r="ERD1331" s="25"/>
      <c r="ERE1331" s="25"/>
      <c r="ERF1331" s="25"/>
      <c r="ERG1331" s="25"/>
      <c r="ERH1331" s="25"/>
      <c r="ERI1331" s="25"/>
      <c r="ERJ1331" s="25"/>
      <c r="ERK1331" s="25"/>
      <c r="ERL1331" s="25"/>
      <c r="ERM1331" s="25"/>
      <c r="ERN1331" s="25"/>
      <c r="ERO1331" s="25"/>
      <c r="ERP1331" s="25"/>
      <c r="ERQ1331" s="25"/>
      <c r="ERR1331" s="25"/>
      <c r="ERS1331" s="25"/>
      <c r="ERT1331" s="25"/>
      <c r="ERU1331" s="25"/>
      <c r="ERV1331" s="25"/>
      <c r="ERW1331" s="25"/>
      <c r="ERX1331" s="25"/>
      <c r="ERY1331" s="25"/>
      <c r="ERZ1331" s="25"/>
      <c r="ESA1331" s="25"/>
      <c r="ESB1331" s="25"/>
      <c r="ESC1331" s="25"/>
      <c r="ESD1331" s="25"/>
      <c r="ESE1331" s="25"/>
      <c r="ESF1331" s="25"/>
      <c r="ESG1331" s="25"/>
      <c r="ESH1331" s="25"/>
      <c r="ESI1331" s="25"/>
      <c r="ESJ1331" s="25"/>
      <c r="ESK1331" s="25"/>
      <c r="ESL1331" s="25"/>
      <c r="ESM1331" s="25"/>
      <c r="ESN1331" s="25"/>
      <c r="ESO1331" s="25"/>
      <c r="ESP1331" s="25"/>
      <c r="ESQ1331" s="25"/>
      <c r="ESR1331" s="25"/>
      <c r="ESS1331" s="25"/>
      <c r="EST1331" s="25"/>
      <c r="ESU1331" s="25"/>
      <c r="ESV1331" s="25"/>
      <c r="ESW1331" s="25"/>
      <c r="ESX1331" s="25"/>
      <c r="ESY1331" s="25"/>
      <c r="ESZ1331" s="25"/>
      <c r="ETA1331" s="25"/>
      <c r="ETB1331" s="25"/>
      <c r="ETC1331" s="25"/>
      <c r="ETD1331" s="25"/>
      <c r="ETE1331" s="25"/>
      <c r="ETF1331" s="25"/>
      <c r="ETG1331" s="25"/>
      <c r="ETH1331" s="25"/>
      <c r="ETI1331" s="25"/>
      <c r="ETJ1331" s="25"/>
      <c r="ETK1331" s="25"/>
      <c r="ETL1331" s="25"/>
      <c r="ETM1331" s="25"/>
      <c r="ETN1331" s="25"/>
      <c r="ETO1331" s="25"/>
      <c r="ETP1331" s="25"/>
      <c r="ETQ1331" s="25"/>
      <c r="ETR1331" s="25"/>
      <c r="ETS1331" s="25"/>
      <c r="ETT1331" s="25"/>
      <c r="ETU1331" s="25"/>
      <c r="ETV1331" s="25"/>
      <c r="ETW1331" s="25"/>
      <c r="ETX1331" s="25"/>
      <c r="ETY1331" s="25"/>
      <c r="ETZ1331" s="25"/>
      <c r="EUA1331" s="25"/>
      <c r="EUB1331" s="25"/>
      <c r="EUC1331" s="25"/>
      <c r="EUD1331" s="25"/>
      <c r="EUE1331" s="25"/>
      <c r="EUF1331" s="25"/>
      <c r="EUG1331" s="25"/>
      <c r="EUH1331" s="25"/>
      <c r="EUI1331" s="25"/>
      <c r="EUJ1331" s="25"/>
      <c r="EUK1331" s="25"/>
      <c r="EUL1331" s="25"/>
      <c r="EUM1331" s="25"/>
      <c r="EUN1331" s="25"/>
      <c r="EUO1331" s="25"/>
      <c r="EUP1331" s="25"/>
      <c r="EUQ1331" s="25"/>
      <c r="EUR1331" s="25"/>
      <c r="EUS1331" s="25"/>
      <c r="EUT1331" s="25"/>
      <c r="EUU1331" s="25"/>
      <c r="EUV1331" s="25"/>
      <c r="EUW1331" s="25"/>
      <c r="EUX1331" s="25"/>
      <c r="EUY1331" s="25"/>
      <c r="EUZ1331" s="25"/>
      <c r="EVA1331" s="25"/>
      <c r="EVB1331" s="25"/>
      <c r="EVC1331" s="25"/>
      <c r="EVD1331" s="25"/>
      <c r="EVE1331" s="25"/>
      <c r="EVF1331" s="25"/>
      <c r="EVG1331" s="25"/>
      <c r="EVH1331" s="25"/>
      <c r="EVI1331" s="25"/>
      <c r="EVJ1331" s="25"/>
      <c r="EVK1331" s="25"/>
      <c r="EVL1331" s="25"/>
      <c r="EVM1331" s="25"/>
      <c r="EVN1331" s="25"/>
      <c r="EVO1331" s="25"/>
      <c r="EVP1331" s="25"/>
      <c r="EVQ1331" s="25"/>
      <c r="EVR1331" s="25"/>
      <c r="EVS1331" s="25"/>
      <c r="EVT1331" s="25"/>
      <c r="EVU1331" s="25"/>
      <c r="EVV1331" s="25"/>
      <c r="EVW1331" s="25"/>
      <c r="EVX1331" s="25"/>
      <c r="EVY1331" s="25"/>
      <c r="EVZ1331" s="25"/>
      <c r="EWA1331" s="25"/>
      <c r="EWB1331" s="25"/>
      <c r="EWC1331" s="25"/>
      <c r="EWD1331" s="25"/>
      <c r="EWE1331" s="25"/>
      <c r="EWF1331" s="25"/>
      <c r="EWG1331" s="25"/>
      <c r="EWH1331" s="25"/>
      <c r="EWI1331" s="25"/>
      <c r="EWJ1331" s="25"/>
      <c r="EWK1331" s="25"/>
      <c r="EWL1331" s="25"/>
      <c r="EWM1331" s="25"/>
      <c r="EWN1331" s="25"/>
      <c r="EWO1331" s="25"/>
      <c r="EWP1331" s="25"/>
      <c r="EWQ1331" s="25"/>
      <c r="EWR1331" s="25"/>
      <c r="EWS1331" s="25"/>
      <c r="EWT1331" s="25"/>
      <c r="EWU1331" s="25"/>
      <c r="EWV1331" s="25"/>
      <c r="EWW1331" s="25"/>
      <c r="EWX1331" s="25"/>
      <c r="EWY1331" s="25"/>
      <c r="EWZ1331" s="25"/>
      <c r="EXA1331" s="25"/>
      <c r="EXB1331" s="25"/>
      <c r="EXC1331" s="25"/>
      <c r="EXD1331" s="25"/>
      <c r="EXE1331" s="25"/>
      <c r="EXF1331" s="25"/>
      <c r="EXG1331" s="25"/>
      <c r="EXH1331" s="25"/>
      <c r="EXI1331" s="25"/>
      <c r="EXJ1331" s="25"/>
      <c r="EXK1331" s="25"/>
      <c r="EXL1331" s="25"/>
      <c r="EXM1331" s="25"/>
      <c r="EXN1331" s="25"/>
      <c r="EXO1331" s="25"/>
      <c r="EXP1331" s="25"/>
      <c r="EXQ1331" s="25"/>
      <c r="EXR1331" s="25"/>
      <c r="EXS1331" s="25"/>
      <c r="EXT1331" s="25"/>
      <c r="EXU1331" s="25"/>
      <c r="EXV1331" s="25"/>
      <c r="EXW1331" s="25"/>
      <c r="EXX1331" s="25"/>
      <c r="EXY1331" s="25"/>
      <c r="EXZ1331" s="25"/>
      <c r="EYA1331" s="25"/>
      <c r="EYB1331" s="25"/>
      <c r="EYC1331" s="25"/>
      <c r="EYD1331" s="25"/>
      <c r="EYE1331" s="25"/>
      <c r="EYF1331" s="25"/>
      <c r="EYG1331" s="25"/>
      <c r="EYH1331" s="25"/>
      <c r="EYI1331" s="25"/>
      <c r="EYJ1331" s="25"/>
      <c r="EYK1331" s="25"/>
      <c r="EYL1331" s="25"/>
      <c r="EYM1331" s="25"/>
      <c r="EYN1331" s="25"/>
      <c r="EYO1331" s="25"/>
      <c r="EYP1331" s="25"/>
      <c r="EYQ1331" s="25"/>
      <c r="EYR1331" s="25"/>
      <c r="EYS1331" s="25"/>
      <c r="EYT1331" s="25"/>
      <c r="EYU1331" s="25"/>
      <c r="EYV1331" s="25"/>
      <c r="EYW1331" s="25"/>
      <c r="EYX1331" s="25"/>
      <c r="EYY1331" s="25"/>
      <c r="EYZ1331" s="25"/>
      <c r="EZA1331" s="25"/>
      <c r="EZB1331" s="25"/>
      <c r="EZC1331" s="25"/>
      <c r="EZD1331" s="25"/>
      <c r="EZE1331" s="25"/>
      <c r="EZF1331" s="25"/>
      <c r="EZG1331" s="25"/>
      <c r="EZH1331" s="25"/>
      <c r="EZI1331" s="25"/>
      <c r="EZJ1331" s="25"/>
      <c r="EZK1331" s="25"/>
      <c r="EZL1331" s="25"/>
      <c r="EZM1331" s="25"/>
      <c r="EZN1331" s="25"/>
      <c r="EZO1331" s="25"/>
      <c r="EZP1331" s="25"/>
      <c r="EZQ1331" s="25"/>
      <c r="EZR1331" s="25"/>
      <c r="EZS1331" s="25"/>
      <c r="EZT1331" s="25"/>
      <c r="EZU1331" s="25"/>
      <c r="EZV1331" s="25"/>
      <c r="EZW1331" s="25"/>
      <c r="EZX1331" s="25"/>
      <c r="EZY1331" s="25"/>
      <c r="EZZ1331" s="25"/>
      <c r="FAA1331" s="25"/>
      <c r="FAB1331" s="25"/>
      <c r="FAC1331" s="25"/>
      <c r="FAD1331" s="25"/>
      <c r="FAE1331" s="25"/>
      <c r="FAF1331" s="25"/>
      <c r="FAG1331" s="25"/>
      <c r="FAH1331" s="25"/>
      <c r="FAI1331" s="25"/>
      <c r="FAJ1331" s="25"/>
      <c r="FAK1331" s="25"/>
      <c r="FAL1331" s="25"/>
      <c r="FAM1331" s="25"/>
      <c r="FAN1331" s="25"/>
      <c r="FAO1331" s="25"/>
      <c r="FAP1331" s="25"/>
      <c r="FAQ1331" s="25"/>
      <c r="FAR1331" s="25"/>
      <c r="FAS1331" s="25"/>
      <c r="FAT1331" s="25"/>
      <c r="FAU1331" s="25"/>
      <c r="FAV1331" s="25"/>
      <c r="FAW1331" s="25"/>
      <c r="FAX1331" s="25"/>
      <c r="FAY1331" s="25"/>
      <c r="FAZ1331" s="25"/>
      <c r="FBA1331" s="25"/>
      <c r="FBB1331" s="25"/>
      <c r="FBC1331" s="25"/>
      <c r="FBD1331" s="25"/>
      <c r="FBE1331" s="25"/>
      <c r="FBF1331" s="25"/>
      <c r="FBG1331" s="25"/>
      <c r="FBH1331" s="25"/>
      <c r="FBI1331" s="25"/>
      <c r="FBJ1331" s="25"/>
      <c r="FBK1331" s="25"/>
      <c r="FBL1331" s="25"/>
      <c r="FBM1331" s="25"/>
      <c r="FBN1331" s="25"/>
      <c r="FBO1331" s="25"/>
      <c r="FBP1331" s="25"/>
      <c r="FBQ1331" s="25"/>
      <c r="FBR1331" s="25"/>
      <c r="FBS1331" s="25"/>
      <c r="FBT1331" s="25"/>
      <c r="FBU1331" s="25"/>
      <c r="FBV1331" s="25"/>
      <c r="FBW1331" s="25"/>
      <c r="FBX1331" s="25"/>
      <c r="FBY1331" s="25"/>
      <c r="FBZ1331" s="25"/>
      <c r="FCA1331" s="25"/>
      <c r="FCB1331" s="25"/>
      <c r="FCC1331" s="25"/>
      <c r="FCD1331" s="25"/>
      <c r="FCE1331" s="25"/>
      <c r="FCF1331" s="25"/>
      <c r="FCG1331" s="25"/>
      <c r="FCH1331" s="25"/>
      <c r="FCI1331" s="25"/>
      <c r="FCJ1331" s="25"/>
      <c r="FCK1331" s="25"/>
      <c r="FCL1331" s="25"/>
      <c r="FCM1331" s="25"/>
      <c r="FCN1331" s="25"/>
      <c r="FCO1331" s="25"/>
      <c r="FCP1331" s="25"/>
      <c r="FCQ1331" s="25"/>
      <c r="FCR1331" s="25"/>
      <c r="FCS1331" s="25"/>
      <c r="FCT1331" s="25"/>
      <c r="FCU1331" s="25"/>
      <c r="FCV1331" s="25"/>
      <c r="FCW1331" s="25"/>
      <c r="FCX1331" s="25"/>
      <c r="FCY1331" s="25"/>
      <c r="FCZ1331" s="25"/>
      <c r="FDA1331" s="25"/>
      <c r="FDB1331" s="25"/>
      <c r="FDC1331" s="25"/>
      <c r="FDD1331" s="25"/>
      <c r="FDE1331" s="25"/>
      <c r="FDF1331" s="25"/>
      <c r="FDG1331" s="25"/>
      <c r="FDH1331" s="25"/>
      <c r="FDI1331" s="25"/>
      <c r="FDJ1331" s="25"/>
      <c r="FDK1331" s="25"/>
      <c r="FDL1331" s="25"/>
      <c r="FDM1331" s="25"/>
      <c r="FDN1331" s="25"/>
      <c r="FDO1331" s="25"/>
      <c r="FDP1331" s="25"/>
      <c r="FDQ1331" s="25"/>
      <c r="FDR1331" s="25"/>
      <c r="FDS1331" s="25"/>
      <c r="FDT1331" s="25"/>
      <c r="FDU1331" s="25"/>
      <c r="FDV1331" s="25"/>
      <c r="FDW1331" s="25"/>
      <c r="FDX1331" s="25"/>
      <c r="FDY1331" s="25"/>
      <c r="FDZ1331" s="25"/>
      <c r="FEA1331" s="25"/>
      <c r="FEB1331" s="25"/>
      <c r="FEC1331" s="25"/>
      <c r="FED1331" s="25"/>
      <c r="FEE1331" s="25"/>
      <c r="FEF1331" s="25"/>
      <c r="FEG1331" s="25"/>
      <c r="FEH1331" s="25"/>
      <c r="FEI1331" s="25"/>
      <c r="FEJ1331" s="25"/>
      <c r="FEK1331" s="25"/>
      <c r="FEL1331" s="25"/>
      <c r="FEM1331" s="25"/>
      <c r="FEN1331" s="25"/>
      <c r="FEO1331" s="25"/>
      <c r="FEP1331" s="25"/>
      <c r="FEQ1331" s="25"/>
      <c r="FER1331" s="25"/>
      <c r="FES1331" s="25"/>
      <c r="FET1331" s="25"/>
      <c r="FEU1331" s="25"/>
      <c r="FEV1331" s="25"/>
      <c r="FEW1331" s="25"/>
      <c r="FEX1331" s="25"/>
      <c r="FEY1331" s="25"/>
      <c r="FEZ1331" s="25"/>
      <c r="FFA1331" s="25"/>
      <c r="FFB1331" s="25"/>
      <c r="FFC1331" s="25"/>
      <c r="FFD1331" s="25"/>
      <c r="FFE1331" s="25"/>
      <c r="FFF1331" s="25"/>
      <c r="FFG1331" s="25"/>
      <c r="FFH1331" s="25"/>
      <c r="FFI1331" s="25"/>
      <c r="FFJ1331" s="25"/>
      <c r="FFK1331" s="25"/>
      <c r="FFL1331" s="25"/>
      <c r="FFM1331" s="25"/>
      <c r="FFN1331" s="25"/>
      <c r="FFO1331" s="25"/>
      <c r="FFP1331" s="25"/>
      <c r="FFQ1331" s="25"/>
      <c r="FFR1331" s="25"/>
      <c r="FFS1331" s="25"/>
      <c r="FFT1331" s="25"/>
      <c r="FFU1331" s="25"/>
      <c r="FFV1331" s="25"/>
      <c r="FFW1331" s="25"/>
      <c r="FFX1331" s="25"/>
      <c r="FFY1331" s="25"/>
      <c r="FFZ1331" s="25"/>
      <c r="FGA1331" s="25"/>
      <c r="FGB1331" s="25"/>
      <c r="FGC1331" s="25"/>
      <c r="FGD1331" s="25"/>
      <c r="FGE1331" s="25"/>
      <c r="FGF1331" s="25"/>
      <c r="FGG1331" s="25"/>
      <c r="FGH1331" s="25"/>
      <c r="FGI1331" s="25"/>
      <c r="FGJ1331" s="25"/>
      <c r="FGK1331" s="25"/>
      <c r="FGL1331" s="25"/>
      <c r="FGM1331" s="25"/>
      <c r="FGN1331" s="25"/>
      <c r="FGO1331" s="25"/>
      <c r="FGP1331" s="25"/>
      <c r="FGQ1331" s="25"/>
      <c r="FGR1331" s="25"/>
      <c r="FGS1331" s="25"/>
      <c r="FGT1331" s="25"/>
      <c r="FGU1331" s="25"/>
      <c r="FGV1331" s="25"/>
      <c r="FGW1331" s="25"/>
      <c r="FGX1331" s="25"/>
      <c r="FGY1331" s="25"/>
      <c r="FGZ1331" s="25"/>
      <c r="FHA1331" s="25"/>
      <c r="FHB1331" s="25"/>
      <c r="FHC1331" s="25"/>
      <c r="FHD1331" s="25"/>
      <c r="FHE1331" s="25"/>
      <c r="FHF1331" s="25"/>
      <c r="FHG1331" s="25"/>
      <c r="FHH1331" s="25"/>
      <c r="FHI1331" s="25"/>
      <c r="FHJ1331" s="25"/>
      <c r="FHK1331" s="25"/>
      <c r="FHL1331" s="25"/>
      <c r="FHM1331" s="25"/>
      <c r="FHN1331" s="25"/>
      <c r="FHO1331" s="25"/>
      <c r="FHP1331" s="25"/>
      <c r="FHQ1331" s="25"/>
      <c r="FHR1331" s="25"/>
      <c r="FHS1331" s="25"/>
      <c r="FHT1331" s="25"/>
      <c r="FHU1331" s="25"/>
      <c r="FHV1331" s="25"/>
      <c r="FHW1331" s="25"/>
      <c r="FHX1331" s="25"/>
      <c r="FHY1331" s="25"/>
      <c r="FHZ1331" s="25"/>
      <c r="FIA1331" s="25"/>
      <c r="FIB1331" s="25"/>
      <c r="FIC1331" s="25"/>
      <c r="FID1331" s="25"/>
      <c r="FIE1331" s="25"/>
      <c r="FIF1331" s="25"/>
      <c r="FIG1331" s="25"/>
      <c r="FIH1331" s="25"/>
      <c r="FII1331" s="25"/>
      <c r="FIJ1331" s="25"/>
      <c r="FIK1331" s="25"/>
      <c r="FIL1331" s="25"/>
      <c r="FIM1331" s="25"/>
      <c r="FIN1331" s="25"/>
      <c r="FIO1331" s="25"/>
      <c r="FIP1331" s="25"/>
      <c r="FIQ1331" s="25"/>
      <c r="FIR1331" s="25"/>
      <c r="FIS1331" s="25"/>
      <c r="FIT1331" s="25"/>
      <c r="FIU1331" s="25"/>
      <c r="FIV1331" s="25"/>
      <c r="FIW1331" s="25"/>
      <c r="FIX1331" s="25"/>
      <c r="FIY1331" s="25"/>
      <c r="FIZ1331" s="25"/>
      <c r="FJA1331" s="25"/>
      <c r="FJB1331" s="25"/>
      <c r="FJC1331" s="25"/>
      <c r="FJD1331" s="25"/>
      <c r="FJE1331" s="25"/>
      <c r="FJF1331" s="25"/>
      <c r="FJG1331" s="25"/>
      <c r="FJH1331" s="25"/>
      <c r="FJI1331" s="25"/>
      <c r="FJJ1331" s="25"/>
      <c r="FJK1331" s="25"/>
      <c r="FJL1331" s="25"/>
      <c r="FJM1331" s="25"/>
      <c r="FJN1331" s="25"/>
      <c r="FJO1331" s="25"/>
      <c r="FJP1331" s="25"/>
      <c r="FJQ1331" s="25"/>
      <c r="FJR1331" s="25"/>
      <c r="FJS1331" s="25"/>
      <c r="FJT1331" s="25"/>
      <c r="FJU1331" s="25"/>
      <c r="FJV1331" s="25"/>
      <c r="FJW1331" s="25"/>
      <c r="FJX1331" s="25"/>
      <c r="FJY1331" s="25"/>
      <c r="FJZ1331" s="25"/>
      <c r="FKA1331" s="25"/>
      <c r="FKB1331" s="25"/>
      <c r="FKC1331" s="25"/>
      <c r="FKD1331" s="25"/>
      <c r="FKE1331" s="25"/>
      <c r="FKF1331" s="25"/>
      <c r="FKG1331" s="25"/>
      <c r="FKH1331" s="25"/>
      <c r="FKI1331" s="25"/>
      <c r="FKJ1331" s="25"/>
      <c r="FKK1331" s="25"/>
      <c r="FKL1331" s="25"/>
      <c r="FKM1331" s="25"/>
      <c r="FKN1331" s="25"/>
      <c r="FKO1331" s="25"/>
      <c r="FKP1331" s="25"/>
      <c r="FKQ1331" s="25"/>
      <c r="FKR1331" s="25"/>
      <c r="FKS1331" s="25"/>
      <c r="FKT1331" s="25"/>
      <c r="FKU1331" s="25"/>
      <c r="FKV1331" s="25"/>
      <c r="FKW1331" s="25"/>
      <c r="FKX1331" s="25"/>
      <c r="FKY1331" s="25"/>
      <c r="FKZ1331" s="25"/>
      <c r="FLA1331" s="25"/>
      <c r="FLB1331" s="25"/>
      <c r="FLC1331" s="25"/>
      <c r="FLD1331" s="25"/>
      <c r="FLE1331" s="25"/>
      <c r="FLF1331" s="25"/>
      <c r="FLG1331" s="25"/>
      <c r="FLH1331" s="25"/>
      <c r="FLI1331" s="25"/>
      <c r="FLJ1331" s="25"/>
      <c r="FLK1331" s="25"/>
      <c r="FLL1331" s="25"/>
      <c r="FLM1331" s="25"/>
      <c r="FLN1331" s="25"/>
      <c r="FLO1331" s="25"/>
      <c r="FLP1331" s="25"/>
      <c r="FLQ1331" s="25"/>
      <c r="FLR1331" s="25"/>
      <c r="FLS1331" s="25"/>
      <c r="FLT1331" s="25"/>
      <c r="FLU1331" s="25"/>
      <c r="FLV1331" s="25"/>
      <c r="FLW1331" s="25"/>
      <c r="FLX1331" s="25"/>
      <c r="FLY1331" s="25"/>
      <c r="FLZ1331" s="25"/>
      <c r="FMA1331" s="25"/>
      <c r="FMB1331" s="25"/>
      <c r="FMC1331" s="25"/>
      <c r="FMD1331" s="25"/>
      <c r="FME1331" s="25"/>
      <c r="FMF1331" s="25"/>
      <c r="FMG1331" s="25"/>
      <c r="FMH1331" s="25"/>
      <c r="FMI1331" s="25"/>
      <c r="FMJ1331" s="25"/>
      <c r="FMK1331" s="25"/>
      <c r="FML1331" s="25"/>
      <c r="FMM1331" s="25"/>
      <c r="FMN1331" s="25"/>
      <c r="FMO1331" s="25"/>
      <c r="FMP1331" s="25"/>
      <c r="FMQ1331" s="25"/>
      <c r="FMR1331" s="25"/>
      <c r="FMS1331" s="25"/>
      <c r="FMT1331" s="25"/>
      <c r="FMU1331" s="25"/>
      <c r="FMV1331" s="25"/>
      <c r="FMW1331" s="25"/>
      <c r="FMX1331" s="25"/>
      <c r="FMY1331" s="25"/>
      <c r="FMZ1331" s="25"/>
      <c r="FNA1331" s="25"/>
      <c r="FNB1331" s="25"/>
      <c r="FNC1331" s="25"/>
      <c r="FND1331" s="25"/>
      <c r="FNE1331" s="25"/>
      <c r="FNF1331" s="25"/>
      <c r="FNG1331" s="25"/>
      <c r="FNH1331" s="25"/>
      <c r="FNI1331" s="25"/>
      <c r="FNJ1331" s="25"/>
      <c r="FNK1331" s="25"/>
      <c r="FNL1331" s="25"/>
      <c r="FNM1331" s="25"/>
      <c r="FNN1331" s="25"/>
      <c r="FNO1331" s="25"/>
      <c r="FNP1331" s="25"/>
      <c r="FNQ1331" s="25"/>
      <c r="FNR1331" s="25"/>
      <c r="FNS1331" s="25"/>
      <c r="FNT1331" s="25"/>
      <c r="FNU1331" s="25"/>
      <c r="FNV1331" s="25"/>
      <c r="FNW1331" s="25"/>
      <c r="FNX1331" s="25"/>
      <c r="FNY1331" s="25"/>
      <c r="FNZ1331" s="25"/>
      <c r="FOA1331" s="25"/>
      <c r="FOB1331" s="25"/>
      <c r="FOC1331" s="25"/>
      <c r="FOD1331" s="25"/>
      <c r="FOE1331" s="25"/>
      <c r="FOF1331" s="25"/>
      <c r="FOG1331" s="25"/>
      <c r="FOH1331" s="25"/>
      <c r="FOI1331" s="25"/>
      <c r="FOJ1331" s="25"/>
      <c r="FOK1331" s="25"/>
      <c r="FOL1331" s="25"/>
      <c r="FOM1331" s="25"/>
      <c r="FON1331" s="25"/>
      <c r="FOO1331" s="25"/>
      <c r="FOP1331" s="25"/>
      <c r="FOQ1331" s="25"/>
      <c r="FOR1331" s="25"/>
      <c r="FOS1331" s="25"/>
      <c r="FOT1331" s="25"/>
      <c r="FOU1331" s="25"/>
      <c r="FOV1331" s="25"/>
      <c r="FOW1331" s="25"/>
      <c r="FOX1331" s="25"/>
      <c r="FOY1331" s="25"/>
      <c r="FOZ1331" s="25"/>
      <c r="FPA1331" s="25"/>
      <c r="FPB1331" s="25"/>
      <c r="FPC1331" s="25"/>
      <c r="FPD1331" s="25"/>
      <c r="FPE1331" s="25"/>
      <c r="FPF1331" s="25"/>
      <c r="FPG1331" s="25"/>
      <c r="FPH1331" s="25"/>
      <c r="FPI1331" s="25"/>
      <c r="FPJ1331" s="25"/>
      <c r="FPK1331" s="25"/>
      <c r="FPL1331" s="25"/>
      <c r="FPM1331" s="25"/>
      <c r="FPN1331" s="25"/>
      <c r="FPO1331" s="25"/>
      <c r="FPP1331" s="25"/>
      <c r="FPQ1331" s="25"/>
      <c r="FPR1331" s="25"/>
      <c r="FPS1331" s="25"/>
      <c r="FPT1331" s="25"/>
      <c r="FPU1331" s="25"/>
      <c r="FPV1331" s="25"/>
      <c r="FPW1331" s="25"/>
      <c r="FPX1331" s="25"/>
      <c r="FPY1331" s="25"/>
      <c r="FPZ1331" s="25"/>
      <c r="FQA1331" s="25"/>
      <c r="FQB1331" s="25"/>
      <c r="FQC1331" s="25"/>
      <c r="FQD1331" s="25"/>
      <c r="FQE1331" s="25"/>
      <c r="FQF1331" s="25"/>
      <c r="FQG1331" s="25"/>
      <c r="FQH1331" s="25"/>
      <c r="FQI1331" s="25"/>
      <c r="FQJ1331" s="25"/>
      <c r="FQK1331" s="25"/>
      <c r="FQL1331" s="25"/>
      <c r="FQM1331" s="25"/>
      <c r="FQN1331" s="25"/>
      <c r="FQO1331" s="25"/>
      <c r="FQP1331" s="25"/>
      <c r="FQQ1331" s="25"/>
      <c r="FQR1331" s="25"/>
      <c r="FQS1331" s="25"/>
      <c r="FQT1331" s="25"/>
      <c r="FQU1331" s="25"/>
      <c r="FQV1331" s="25"/>
      <c r="FQW1331" s="25"/>
      <c r="FQX1331" s="25"/>
      <c r="FQY1331" s="25"/>
      <c r="FQZ1331" s="25"/>
      <c r="FRA1331" s="25"/>
      <c r="FRB1331" s="25"/>
      <c r="FRC1331" s="25"/>
      <c r="FRD1331" s="25"/>
      <c r="FRE1331" s="25"/>
      <c r="FRF1331" s="25"/>
      <c r="FRG1331" s="25"/>
      <c r="FRH1331" s="25"/>
      <c r="FRI1331" s="25"/>
      <c r="FRJ1331" s="25"/>
      <c r="FRK1331" s="25"/>
      <c r="FRL1331" s="25"/>
      <c r="FRM1331" s="25"/>
      <c r="FRN1331" s="25"/>
      <c r="FRO1331" s="25"/>
      <c r="FRP1331" s="25"/>
      <c r="FRQ1331" s="25"/>
      <c r="FRR1331" s="25"/>
      <c r="FRS1331" s="25"/>
      <c r="FRT1331" s="25"/>
      <c r="FRU1331" s="25"/>
      <c r="FRV1331" s="25"/>
      <c r="FRW1331" s="25"/>
      <c r="FRX1331" s="25"/>
      <c r="FRY1331" s="25"/>
      <c r="FRZ1331" s="25"/>
      <c r="FSA1331" s="25"/>
      <c r="FSB1331" s="25"/>
      <c r="FSC1331" s="25"/>
      <c r="FSD1331" s="25"/>
      <c r="FSE1331" s="25"/>
      <c r="FSF1331" s="25"/>
      <c r="FSG1331" s="25"/>
      <c r="FSH1331" s="25"/>
      <c r="FSI1331" s="25"/>
      <c r="FSJ1331" s="25"/>
      <c r="FSK1331" s="25"/>
      <c r="FSL1331" s="25"/>
      <c r="FSM1331" s="25"/>
      <c r="FSN1331" s="25"/>
      <c r="FSO1331" s="25"/>
      <c r="FSP1331" s="25"/>
      <c r="FSQ1331" s="25"/>
      <c r="FSR1331" s="25"/>
      <c r="FSS1331" s="25"/>
      <c r="FST1331" s="25"/>
      <c r="FSU1331" s="25"/>
      <c r="FSV1331" s="25"/>
      <c r="FSW1331" s="25"/>
      <c r="FSX1331" s="25"/>
      <c r="FSY1331" s="25"/>
      <c r="FSZ1331" s="25"/>
      <c r="FTA1331" s="25"/>
      <c r="FTB1331" s="25"/>
      <c r="FTC1331" s="25"/>
      <c r="FTD1331" s="25"/>
      <c r="FTE1331" s="25"/>
      <c r="FTF1331" s="25"/>
      <c r="FTG1331" s="25"/>
      <c r="FTH1331" s="25"/>
      <c r="FTI1331" s="25"/>
      <c r="FTJ1331" s="25"/>
      <c r="FTK1331" s="25"/>
      <c r="FTL1331" s="25"/>
      <c r="FTM1331" s="25"/>
      <c r="FTN1331" s="25"/>
      <c r="FTO1331" s="25"/>
      <c r="FTP1331" s="25"/>
      <c r="FTQ1331" s="25"/>
      <c r="FTR1331" s="25"/>
      <c r="FTS1331" s="25"/>
      <c r="FTT1331" s="25"/>
      <c r="FTU1331" s="25"/>
      <c r="FTV1331" s="25"/>
      <c r="FTW1331" s="25"/>
      <c r="FTX1331" s="25"/>
      <c r="FTY1331" s="25"/>
      <c r="FTZ1331" s="25"/>
      <c r="FUA1331" s="25"/>
      <c r="FUB1331" s="25"/>
      <c r="FUC1331" s="25"/>
      <c r="FUD1331" s="25"/>
      <c r="FUE1331" s="25"/>
      <c r="FUF1331" s="25"/>
      <c r="FUG1331" s="25"/>
      <c r="FUH1331" s="25"/>
      <c r="FUI1331" s="25"/>
      <c r="FUJ1331" s="25"/>
      <c r="FUK1331" s="25"/>
      <c r="FUL1331" s="25"/>
      <c r="FUM1331" s="25"/>
      <c r="FUN1331" s="25"/>
      <c r="FUO1331" s="25"/>
      <c r="FUP1331" s="25"/>
      <c r="FUQ1331" s="25"/>
      <c r="FUR1331" s="25"/>
      <c r="FUS1331" s="25"/>
      <c r="FUT1331" s="25"/>
      <c r="FUU1331" s="25"/>
      <c r="FUV1331" s="25"/>
      <c r="FUW1331" s="25"/>
      <c r="FUX1331" s="25"/>
      <c r="FUY1331" s="25"/>
      <c r="FUZ1331" s="25"/>
      <c r="FVA1331" s="25"/>
      <c r="FVB1331" s="25"/>
      <c r="FVC1331" s="25"/>
      <c r="FVD1331" s="25"/>
      <c r="FVE1331" s="25"/>
      <c r="FVF1331" s="25"/>
      <c r="FVG1331" s="25"/>
      <c r="FVH1331" s="25"/>
      <c r="FVI1331" s="25"/>
      <c r="FVJ1331" s="25"/>
      <c r="FVK1331" s="25"/>
      <c r="FVL1331" s="25"/>
      <c r="FVM1331" s="25"/>
      <c r="FVN1331" s="25"/>
      <c r="FVO1331" s="25"/>
      <c r="FVP1331" s="25"/>
      <c r="FVQ1331" s="25"/>
      <c r="FVR1331" s="25"/>
      <c r="FVS1331" s="25"/>
      <c r="FVT1331" s="25"/>
      <c r="FVU1331" s="25"/>
      <c r="FVV1331" s="25"/>
      <c r="FVW1331" s="25"/>
      <c r="FVX1331" s="25"/>
      <c r="FVY1331" s="25"/>
      <c r="FVZ1331" s="25"/>
      <c r="FWA1331" s="25"/>
      <c r="FWB1331" s="25"/>
      <c r="FWC1331" s="25"/>
      <c r="FWD1331" s="25"/>
      <c r="FWE1331" s="25"/>
      <c r="FWF1331" s="25"/>
      <c r="FWG1331" s="25"/>
      <c r="FWH1331" s="25"/>
      <c r="FWI1331" s="25"/>
      <c r="FWJ1331" s="25"/>
      <c r="FWK1331" s="25"/>
      <c r="FWL1331" s="25"/>
      <c r="FWM1331" s="25"/>
      <c r="FWN1331" s="25"/>
      <c r="FWO1331" s="25"/>
      <c r="FWP1331" s="25"/>
      <c r="FWQ1331" s="25"/>
      <c r="FWR1331" s="25"/>
      <c r="FWS1331" s="25"/>
      <c r="FWT1331" s="25"/>
      <c r="FWU1331" s="25"/>
      <c r="FWV1331" s="25"/>
      <c r="FWW1331" s="25"/>
      <c r="FWX1331" s="25"/>
      <c r="FWY1331" s="25"/>
      <c r="FWZ1331" s="25"/>
      <c r="FXA1331" s="25"/>
      <c r="FXB1331" s="25"/>
      <c r="FXC1331" s="25"/>
      <c r="FXD1331" s="25"/>
      <c r="FXE1331" s="25"/>
      <c r="FXF1331" s="25"/>
      <c r="FXG1331" s="25"/>
      <c r="FXH1331" s="25"/>
      <c r="FXI1331" s="25"/>
      <c r="FXJ1331" s="25"/>
      <c r="FXK1331" s="25"/>
      <c r="FXL1331" s="25"/>
      <c r="FXM1331" s="25"/>
      <c r="FXN1331" s="25"/>
      <c r="FXO1331" s="25"/>
      <c r="FXP1331" s="25"/>
      <c r="FXQ1331" s="25"/>
      <c r="FXR1331" s="25"/>
      <c r="FXS1331" s="25"/>
      <c r="FXT1331" s="25"/>
      <c r="FXU1331" s="25"/>
      <c r="FXV1331" s="25"/>
      <c r="FXW1331" s="25"/>
      <c r="FXX1331" s="25"/>
      <c r="FXY1331" s="25"/>
      <c r="FXZ1331" s="25"/>
      <c r="FYA1331" s="25"/>
      <c r="FYB1331" s="25"/>
      <c r="FYC1331" s="25"/>
      <c r="FYD1331" s="25"/>
      <c r="FYE1331" s="25"/>
      <c r="FYF1331" s="25"/>
      <c r="FYG1331" s="25"/>
      <c r="FYH1331" s="25"/>
      <c r="FYI1331" s="25"/>
      <c r="FYJ1331" s="25"/>
      <c r="FYK1331" s="25"/>
      <c r="FYL1331" s="25"/>
      <c r="FYM1331" s="25"/>
      <c r="FYN1331" s="25"/>
      <c r="FYO1331" s="25"/>
      <c r="FYP1331" s="25"/>
      <c r="FYQ1331" s="25"/>
      <c r="FYR1331" s="25"/>
      <c r="FYS1331" s="25"/>
      <c r="FYT1331" s="25"/>
      <c r="FYU1331" s="25"/>
      <c r="FYV1331" s="25"/>
      <c r="FYW1331" s="25"/>
      <c r="FYX1331" s="25"/>
      <c r="FYY1331" s="25"/>
      <c r="FYZ1331" s="25"/>
      <c r="FZA1331" s="25"/>
      <c r="FZB1331" s="25"/>
      <c r="FZC1331" s="25"/>
      <c r="FZD1331" s="25"/>
      <c r="FZE1331" s="25"/>
      <c r="FZF1331" s="25"/>
      <c r="FZG1331" s="25"/>
      <c r="FZH1331" s="25"/>
      <c r="FZI1331" s="25"/>
      <c r="FZJ1331" s="25"/>
      <c r="FZK1331" s="25"/>
      <c r="FZL1331" s="25"/>
      <c r="FZM1331" s="25"/>
      <c r="FZN1331" s="25"/>
      <c r="FZO1331" s="25"/>
      <c r="FZP1331" s="25"/>
      <c r="FZQ1331" s="25"/>
      <c r="FZR1331" s="25"/>
      <c r="FZS1331" s="25"/>
      <c r="FZT1331" s="25"/>
      <c r="FZU1331" s="25"/>
      <c r="FZV1331" s="25"/>
      <c r="FZW1331" s="25"/>
      <c r="FZX1331" s="25"/>
      <c r="FZY1331" s="25"/>
      <c r="FZZ1331" s="25"/>
      <c r="GAA1331" s="25"/>
      <c r="GAB1331" s="25"/>
      <c r="GAC1331" s="25"/>
      <c r="GAD1331" s="25"/>
      <c r="GAE1331" s="25"/>
      <c r="GAF1331" s="25"/>
      <c r="GAG1331" s="25"/>
      <c r="GAH1331" s="25"/>
      <c r="GAI1331" s="25"/>
      <c r="GAJ1331" s="25"/>
      <c r="GAK1331" s="25"/>
      <c r="GAL1331" s="25"/>
      <c r="GAM1331" s="25"/>
      <c r="GAN1331" s="25"/>
      <c r="GAO1331" s="25"/>
      <c r="GAP1331" s="25"/>
      <c r="GAQ1331" s="25"/>
      <c r="GAR1331" s="25"/>
      <c r="GAS1331" s="25"/>
      <c r="GAT1331" s="25"/>
      <c r="GAU1331" s="25"/>
      <c r="GAV1331" s="25"/>
      <c r="GAW1331" s="25"/>
      <c r="GAX1331" s="25"/>
      <c r="GAY1331" s="25"/>
      <c r="GAZ1331" s="25"/>
      <c r="GBA1331" s="25"/>
      <c r="GBB1331" s="25"/>
      <c r="GBC1331" s="25"/>
      <c r="GBD1331" s="25"/>
      <c r="GBE1331" s="25"/>
      <c r="GBF1331" s="25"/>
      <c r="GBG1331" s="25"/>
      <c r="GBH1331" s="25"/>
      <c r="GBI1331" s="25"/>
      <c r="GBJ1331" s="25"/>
      <c r="GBK1331" s="25"/>
      <c r="GBL1331" s="25"/>
      <c r="GBM1331" s="25"/>
      <c r="GBN1331" s="25"/>
      <c r="GBO1331" s="25"/>
      <c r="GBP1331" s="25"/>
      <c r="GBQ1331" s="25"/>
      <c r="GBR1331" s="25"/>
      <c r="GBS1331" s="25"/>
      <c r="GBT1331" s="25"/>
      <c r="GBU1331" s="25"/>
      <c r="GBV1331" s="25"/>
      <c r="GBW1331" s="25"/>
      <c r="GBX1331" s="25"/>
      <c r="GBY1331" s="25"/>
      <c r="GBZ1331" s="25"/>
      <c r="GCA1331" s="25"/>
      <c r="GCB1331" s="25"/>
      <c r="GCC1331" s="25"/>
      <c r="GCD1331" s="25"/>
      <c r="GCE1331" s="25"/>
      <c r="GCF1331" s="25"/>
      <c r="GCG1331" s="25"/>
      <c r="GCH1331" s="25"/>
      <c r="GCI1331" s="25"/>
      <c r="GCJ1331" s="25"/>
      <c r="GCK1331" s="25"/>
      <c r="GCL1331" s="25"/>
      <c r="GCM1331" s="25"/>
      <c r="GCN1331" s="25"/>
      <c r="GCO1331" s="25"/>
      <c r="GCP1331" s="25"/>
      <c r="GCQ1331" s="25"/>
      <c r="GCR1331" s="25"/>
      <c r="GCS1331" s="25"/>
      <c r="GCT1331" s="25"/>
      <c r="GCU1331" s="25"/>
      <c r="GCV1331" s="25"/>
      <c r="GCW1331" s="25"/>
      <c r="GCX1331" s="25"/>
      <c r="GCY1331" s="25"/>
      <c r="GCZ1331" s="25"/>
      <c r="GDA1331" s="25"/>
      <c r="GDB1331" s="25"/>
      <c r="GDC1331" s="25"/>
      <c r="GDD1331" s="25"/>
      <c r="GDE1331" s="25"/>
      <c r="GDF1331" s="25"/>
      <c r="GDG1331" s="25"/>
      <c r="GDH1331" s="25"/>
      <c r="GDI1331" s="25"/>
      <c r="GDJ1331" s="25"/>
      <c r="GDK1331" s="25"/>
      <c r="GDL1331" s="25"/>
      <c r="GDM1331" s="25"/>
      <c r="GDN1331" s="25"/>
      <c r="GDO1331" s="25"/>
      <c r="GDP1331" s="25"/>
      <c r="GDQ1331" s="25"/>
      <c r="GDR1331" s="25"/>
      <c r="GDS1331" s="25"/>
      <c r="GDT1331" s="25"/>
      <c r="GDU1331" s="25"/>
      <c r="GDV1331" s="25"/>
      <c r="GDW1331" s="25"/>
      <c r="GDX1331" s="25"/>
      <c r="GDY1331" s="25"/>
      <c r="GDZ1331" s="25"/>
      <c r="GEA1331" s="25"/>
      <c r="GEB1331" s="25"/>
      <c r="GEC1331" s="25"/>
      <c r="GED1331" s="25"/>
      <c r="GEE1331" s="25"/>
      <c r="GEF1331" s="25"/>
      <c r="GEG1331" s="25"/>
      <c r="GEH1331" s="25"/>
      <c r="GEI1331" s="25"/>
      <c r="GEJ1331" s="25"/>
      <c r="GEK1331" s="25"/>
      <c r="GEL1331" s="25"/>
      <c r="GEM1331" s="25"/>
      <c r="GEN1331" s="25"/>
      <c r="GEO1331" s="25"/>
      <c r="GEP1331" s="25"/>
      <c r="GEQ1331" s="25"/>
      <c r="GER1331" s="25"/>
      <c r="GES1331" s="25"/>
      <c r="GET1331" s="25"/>
      <c r="GEU1331" s="25"/>
      <c r="GEV1331" s="25"/>
      <c r="GEW1331" s="25"/>
      <c r="GEX1331" s="25"/>
      <c r="GEY1331" s="25"/>
      <c r="GEZ1331" s="25"/>
      <c r="GFA1331" s="25"/>
      <c r="GFB1331" s="25"/>
      <c r="GFC1331" s="25"/>
      <c r="GFD1331" s="25"/>
      <c r="GFE1331" s="25"/>
      <c r="GFF1331" s="25"/>
      <c r="GFG1331" s="25"/>
      <c r="GFH1331" s="25"/>
      <c r="GFI1331" s="25"/>
      <c r="GFJ1331" s="25"/>
      <c r="GFK1331" s="25"/>
      <c r="GFL1331" s="25"/>
      <c r="GFM1331" s="25"/>
      <c r="GFN1331" s="25"/>
      <c r="GFO1331" s="25"/>
      <c r="GFP1331" s="25"/>
      <c r="GFQ1331" s="25"/>
      <c r="GFR1331" s="25"/>
      <c r="GFS1331" s="25"/>
      <c r="GFT1331" s="25"/>
      <c r="GFU1331" s="25"/>
      <c r="GFV1331" s="25"/>
      <c r="GFW1331" s="25"/>
      <c r="GFX1331" s="25"/>
      <c r="GFY1331" s="25"/>
      <c r="GFZ1331" s="25"/>
      <c r="GGA1331" s="25"/>
      <c r="GGB1331" s="25"/>
      <c r="GGC1331" s="25"/>
      <c r="GGD1331" s="25"/>
      <c r="GGE1331" s="25"/>
      <c r="GGF1331" s="25"/>
      <c r="GGG1331" s="25"/>
      <c r="GGH1331" s="25"/>
      <c r="GGI1331" s="25"/>
      <c r="GGJ1331" s="25"/>
      <c r="GGK1331" s="25"/>
      <c r="GGL1331" s="25"/>
      <c r="GGM1331" s="25"/>
      <c r="GGN1331" s="25"/>
      <c r="GGO1331" s="25"/>
      <c r="GGP1331" s="25"/>
      <c r="GGQ1331" s="25"/>
      <c r="GGR1331" s="25"/>
      <c r="GGS1331" s="25"/>
      <c r="GGT1331" s="25"/>
      <c r="GGU1331" s="25"/>
      <c r="GGV1331" s="25"/>
      <c r="GGW1331" s="25"/>
      <c r="GGX1331" s="25"/>
      <c r="GGY1331" s="25"/>
      <c r="GGZ1331" s="25"/>
      <c r="GHA1331" s="25"/>
      <c r="GHB1331" s="25"/>
      <c r="GHC1331" s="25"/>
      <c r="GHD1331" s="25"/>
      <c r="GHE1331" s="25"/>
      <c r="GHF1331" s="25"/>
      <c r="GHG1331" s="25"/>
      <c r="GHH1331" s="25"/>
      <c r="GHI1331" s="25"/>
      <c r="GHJ1331" s="25"/>
      <c r="GHK1331" s="25"/>
      <c r="GHL1331" s="25"/>
      <c r="GHM1331" s="25"/>
      <c r="GHN1331" s="25"/>
      <c r="GHO1331" s="25"/>
      <c r="GHP1331" s="25"/>
      <c r="GHQ1331" s="25"/>
      <c r="GHR1331" s="25"/>
      <c r="GHS1331" s="25"/>
      <c r="GHT1331" s="25"/>
      <c r="GHU1331" s="25"/>
      <c r="GHV1331" s="25"/>
      <c r="GHW1331" s="25"/>
      <c r="GHX1331" s="25"/>
      <c r="GHY1331" s="25"/>
      <c r="GHZ1331" s="25"/>
      <c r="GIA1331" s="25"/>
      <c r="GIB1331" s="25"/>
      <c r="GIC1331" s="25"/>
      <c r="GID1331" s="25"/>
      <c r="GIE1331" s="25"/>
      <c r="GIF1331" s="25"/>
      <c r="GIG1331" s="25"/>
      <c r="GIH1331" s="25"/>
      <c r="GII1331" s="25"/>
      <c r="GIJ1331" s="25"/>
      <c r="GIK1331" s="25"/>
      <c r="GIL1331" s="25"/>
      <c r="GIM1331" s="25"/>
      <c r="GIN1331" s="25"/>
      <c r="GIO1331" s="25"/>
      <c r="GIP1331" s="25"/>
      <c r="GIQ1331" s="25"/>
      <c r="GIR1331" s="25"/>
      <c r="GIS1331" s="25"/>
      <c r="GIT1331" s="25"/>
      <c r="GIU1331" s="25"/>
      <c r="GIV1331" s="25"/>
      <c r="GIW1331" s="25"/>
      <c r="GIX1331" s="25"/>
      <c r="GIY1331" s="25"/>
      <c r="GIZ1331" s="25"/>
      <c r="GJA1331" s="25"/>
      <c r="GJB1331" s="25"/>
      <c r="GJC1331" s="25"/>
      <c r="GJD1331" s="25"/>
      <c r="GJE1331" s="25"/>
      <c r="GJF1331" s="25"/>
      <c r="GJG1331" s="25"/>
      <c r="GJH1331" s="25"/>
      <c r="GJI1331" s="25"/>
      <c r="GJJ1331" s="25"/>
      <c r="GJK1331" s="25"/>
      <c r="GJL1331" s="25"/>
      <c r="GJM1331" s="25"/>
      <c r="GJN1331" s="25"/>
      <c r="GJO1331" s="25"/>
      <c r="GJP1331" s="25"/>
      <c r="GJQ1331" s="25"/>
      <c r="GJR1331" s="25"/>
      <c r="GJS1331" s="25"/>
      <c r="GJT1331" s="25"/>
      <c r="GJU1331" s="25"/>
      <c r="GJV1331" s="25"/>
      <c r="GJW1331" s="25"/>
      <c r="GJX1331" s="25"/>
      <c r="GJY1331" s="25"/>
      <c r="GJZ1331" s="25"/>
      <c r="GKA1331" s="25"/>
      <c r="GKB1331" s="25"/>
      <c r="GKC1331" s="25"/>
      <c r="GKD1331" s="25"/>
      <c r="GKE1331" s="25"/>
      <c r="GKF1331" s="25"/>
      <c r="GKG1331" s="25"/>
      <c r="GKH1331" s="25"/>
      <c r="GKI1331" s="25"/>
      <c r="GKJ1331" s="25"/>
      <c r="GKK1331" s="25"/>
      <c r="GKL1331" s="25"/>
      <c r="GKM1331" s="25"/>
      <c r="GKN1331" s="25"/>
      <c r="GKO1331" s="25"/>
      <c r="GKP1331" s="25"/>
      <c r="GKQ1331" s="25"/>
      <c r="GKR1331" s="25"/>
      <c r="GKS1331" s="25"/>
      <c r="GKT1331" s="25"/>
      <c r="GKU1331" s="25"/>
      <c r="GKV1331" s="25"/>
      <c r="GKW1331" s="25"/>
      <c r="GKX1331" s="25"/>
      <c r="GKY1331" s="25"/>
      <c r="GKZ1331" s="25"/>
      <c r="GLA1331" s="25"/>
      <c r="GLB1331" s="25"/>
      <c r="GLC1331" s="25"/>
      <c r="GLD1331" s="25"/>
      <c r="GLE1331" s="25"/>
      <c r="GLF1331" s="25"/>
      <c r="GLG1331" s="25"/>
      <c r="GLH1331" s="25"/>
      <c r="GLI1331" s="25"/>
      <c r="GLJ1331" s="25"/>
      <c r="GLK1331" s="25"/>
      <c r="GLL1331" s="25"/>
      <c r="GLM1331" s="25"/>
      <c r="GLN1331" s="25"/>
      <c r="GLO1331" s="25"/>
      <c r="GLP1331" s="25"/>
      <c r="GLQ1331" s="25"/>
      <c r="GLR1331" s="25"/>
      <c r="GLS1331" s="25"/>
      <c r="GLT1331" s="25"/>
      <c r="GLU1331" s="25"/>
      <c r="GLV1331" s="25"/>
      <c r="GLW1331" s="25"/>
      <c r="GLX1331" s="25"/>
      <c r="GLY1331" s="25"/>
      <c r="GLZ1331" s="25"/>
      <c r="GMA1331" s="25"/>
      <c r="GMB1331" s="25"/>
      <c r="GMC1331" s="25"/>
      <c r="GMD1331" s="25"/>
      <c r="GME1331" s="25"/>
      <c r="GMF1331" s="25"/>
      <c r="GMG1331" s="25"/>
      <c r="GMH1331" s="25"/>
      <c r="GMI1331" s="25"/>
      <c r="GMJ1331" s="25"/>
      <c r="GMK1331" s="25"/>
      <c r="GML1331" s="25"/>
      <c r="GMM1331" s="25"/>
      <c r="GMN1331" s="25"/>
      <c r="GMO1331" s="25"/>
      <c r="GMP1331" s="25"/>
      <c r="GMQ1331" s="25"/>
      <c r="GMR1331" s="25"/>
      <c r="GMS1331" s="25"/>
      <c r="GMT1331" s="25"/>
      <c r="GMU1331" s="25"/>
      <c r="GMV1331" s="25"/>
      <c r="GMW1331" s="25"/>
      <c r="GMX1331" s="25"/>
      <c r="GMY1331" s="25"/>
      <c r="GMZ1331" s="25"/>
      <c r="GNA1331" s="25"/>
      <c r="GNB1331" s="25"/>
      <c r="GNC1331" s="25"/>
      <c r="GND1331" s="25"/>
      <c r="GNE1331" s="25"/>
      <c r="GNF1331" s="25"/>
      <c r="GNG1331" s="25"/>
      <c r="GNH1331" s="25"/>
      <c r="GNI1331" s="25"/>
      <c r="GNJ1331" s="25"/>
      <c r="GNK1331" s="25"/>
      <c r="GNL1331" s="25"/>
      <c r="GNM1331" s="25"/>
      <c r="GNN1331" s="25"/>
      <c r="GNO1331" s="25"/>
      <c r="GNP1331" s="25"/>
      <c r="GNQ1331" s="25"/>
      <c r="GNR1331" s="25"/>
      <c r="GNS1331" s="25"/>
      <c r="GNT1331" s="25"/>
      <c r="GNU1331" s="25"/>
      <c r="GNV1331" s="25"/>
      <c r="GNW1331" s="25"/>
      <c r="GNX1331" s="25"/>
      <c r="GNY1331" s="25"/>
      <c r="GNZ1331" s="25"/>
      <c r="GOA1331" s="25"/>
      <c r="GOB1331" s="25"/>
      <c r="GOC1331" s="25"/>
      <c r="GOD1331" s="25"/>
      <c r="GOE1331" s="25"/>
      <c r="GOF1331" s="25"/>
      <c r="GOG1331" s="25"/>
      <c r="GOH1331" s="25"/>
      <c r="GOI1331" s="25"/>
      <c r="GOJ1331" s="25"/>
      <c r="GOK1331" s="25"/>
      <c r="GOL1331" s="25"/>
      <c r="GOM1331" s="25"/>
      <c r="GON1331" s="25"/>
      <c r="GOO1331" s="25"/>
      <c r="GOP1331" s="25"/>
      <c r="GOQ1331" s="25"/>
      <c r="GOR1331" s="25"/>
      <c r="GOS1331" s="25"/>
      <c r="GOT1331" s="25"/>
      <c r="GOU1331" s="25"/>
      <c r="GOV1331" s="25"/>
      <c r="GOW1331" s="25"/>
      <c r="GOX1331" s="25"/>
      <c r="GOY1331" s="25"/>
      <c r="GOZ1331" s="25"/>
      <c r="GPA1331" s="25"/>
      <c r="GPB1331" s="25"/>
      <c r="GPC1331" s="25"/>
      <c r="GPD1331" s="25"/>
      <c r="GPE1331" s="25"/>
      <c r="GPF1331" s="25"/>
      <c r="GPG1331" s="25"/>
      <c r="GPH1331" s="25"/>
      <c r="GPI1331" s="25"/>
      <c r="GPJ1331" s="25"/>
      <c r="GPK1331" s="25"/>
      <c r="GPL1331" s="25"/>
      <c r="GPM1331" s="25"/>
      <c r="GPN1331" s="25"/>
      <c r="GPO1331" s="25"/>
      <c r="GPP1331" s="25"/>
      <c r="GPQ1331" s="25"/>
      <c r="GPR1331" s="25"/>
      <c r="GPS1331" s="25"/>
      <c r="GPT1331" s="25"/>
      <c r="GPU1331" s="25"/>
      <c r="GPV1331" s="25"/>
      <c r="GPW1331" s="25"/>
      <c r="GPX1331" s="25"/>
      <c r="GPY1331" s="25"/>
      <c r="GPZ1331" s="25"/>
      <c r="GQA1331" s="25"/>
      <c r="GQB1331" s="25"/>
      <c r="GQC1331" s="25"/>
      <c r="GQD1331" s="25"/>
      <c r="GQE1331" s="25"/>
      <c r="GQF1331" s="25"/>
      <c r="GQG1331" s="25"/>
      <c r="GQH1331" s="25"/>
      <c r="GQI1331" s="25"/>
      <c r="GQJ1331" s="25"/>
      <c r="GQK1331" s="25"/>
      <c r="GQL1331" s="25"/>
      <c r="GQM1331" s="25"/>
      <c r="GQN1331" s="25"/>
      <c r="GQO1331" s="25"/>
      <c r="GQP1331" s="25"/>
      <c r="GQQ1331" s="25"/>
      <c r="GQR1331" s="25"/>
      <c r="GQS1331" s="25"/>
      <c r="GQT1331" s="25"/>
      <c r="GQU1331" s="25"/>
      <c r="GQV1331" s="25"/>
      <c r="GQW1331" s="25"/>
      <c r="GQX1331" s="25"/>
      <c r="GQY1331" s="25"/>
      <c r="GQZ1331" s="25"/>
      <c r="GRA1331" s="25"/>
      <c r="GRB1331" s="25"/>
      <c r="GRC1331" s="25"/>
      <c r="GRD1331" s="25"/>
      <c r="GRE1331" s="25"/>
      <c r="GRF1331" s="25"/>
      <c r="GRG1331" s="25"/>
      <c r="GRH1331" s="25"/>
      <c r="GRI1331" s="25"/>
      <c r="GRJ1331" s="25"/>
      <c r="GRK1331" s="25"/>
      <c r="GRL1331" s="25"/>
      <c r="GRM1331" s="25"/>
      <c r="GRN1331" s="25"/>
      <c r="GRO1331" s="25"/>
      <c r="GRP1331" s="25"/>
      <c r="GRQ1331" s="25"/>
      <c r="GRR1331" s="25"/>
      <c r="GRS1331" s="25"/>
      <c r="GRT1331" s="25"/>
      <c r="GRU1331" s="25"/>
      <c r="GRV1331" s="25"/>
      <c r="GRW1331" s="25"/>
      <c r="GRX1331" s="25"/>
      <c r="GRY1331" s="25"/>
      <c r="GRZ1331" s="25"/>
      <c r="GSA1331" s="25"/>
      <c r="GSB1331" s="25"/>
      <c r="GSC1331" s="25"/>
      <c r="GSD1331" s="25"/>
      <c r="GSE1331" s="25"/>
      <c r="GSF1331" s="25"/>
      <c r="GSG1331" s="25"/>
      <c r="GSH1331" s="25"/>
      <c r="GSI1331" s="25"/>
      <c r="GSJ1331" s="25"/>
      <c r="GSK1331" s="25"/>
      <c r="GSL1331" s="25"/>
      <c r="GSM1331" s="25"/>
      <c r="GSN1331" s="25"/>
      <c r="GSO1331" s="25"/>
      <c r="GSP1331" s="25"/>
      <c r="GSQ1331" s="25"/>
      <c r="GSR1331" s="25"/>
      <c r="GSS1331" s="25"/>
      <c r="GST1331" s="25"/>
      <c r="GSU1331" s="25"/>
      <c r="GSV1331" s="25"/>
      <c r="GSW1331" s="25"/>
      <c r="GSX1331" s="25"/>
      <c r="GSY1331" s="25"/>
      <c r="GSZ1331" s="25"/>
      <c r="GTA1331" s="25"/>
      <c r="GTB1331" s="25"/>
      <c r="GTC1331" s="25"/>
      <c r="GTD1331" s="25"/>
      <c r="GTE1331" s="25"/>
      <c r="GTF1331" s="25"/>
      <c r="GTG1331" s="25"/>
      <c r="GTH1331" s="25"/>
      <c r="GTI1331" s="25"/>
      <c r="GTJ1331" s="25"/>
      <c r="GTK1331" s="25"/>
      <c r="GTL1331" s="25"/>
      <c r="GTM1331" s="25"/>
      <c r="GTN1331" s="25"/>
      <c r="GTO1331" s="25"/>
      <c r="GTP1331" s="25"/>
      <c r="GTQ1331" s="25"/>
      <c r="GTR1331" s="25"/>
      <c r="GTS1331" s="25"/>
      <c r="GTT1331" s="25"/>
      <c r="GTU1331" s="25"/>
      <c r="GTV1331" s="25"/>
      <c r="GTW1331" s="25"/>
      <c r="GTX1331" s="25"/>
      <c r="GTY1331" s="25"/>
      <c r="GTZ1331" s="25"/>
      <c r="GUA1331" s="25"/>
      <c r="GUB1331" s="25"/>
      <c r="GUC1331" s="25"/>
      <c r="GUD1331" s="25"/>
      <c r="GUE1331" s="25"/>
      <c r="GUF1331" s="25"/>
      <c r="GUG1331" s="25"/>
      <c r="GUH1331" s="25"/>
      <c r="GUI1331" s="25"/>
      <c r="GUJ1331" s="25"/>
      <c r="GUK1331" s="25"/>
      <c r="GUL1331" s="25"/>
      <c r="GUM1331" s="25"/>
      <c r="GUN1331" s="25"/>
      <c r="GUO1331" s="25"/>
      <c r="GUP1331" s="25"/>
      <c r="GUQ1331" s="25"/>
      <c r="GUR1331" s="25"/>
      <c r="GUS1331" s="25"/>
      <c r="GUT1331" s="25"/>
      <c r="GUU1331" s="25"/>
      <c r="GUV1331" s="25"/>
      <c r="GUW1331" s="25"/>
      <c r="GUX1331" s="25"/>
      <c r="GUY1331" s="25"/>
      <c r="GUZ1331" s="25"/>
      <c r="GVA1331" s="25"/>
      <c r="GVB1331" s="25"/>
      <c r="GVC1331" s="25"/>
      <c r="GVD1331" s="25"/>
      <c r="GVE1331" s="25"/>
      <c r="GVF1331" s="25"/>
      <c r="GVG1331" s="25"/>
      <c r="GVH1331" s="25"/>
      <c r="GVI1331" s="25"/>
      <c r="GVJ1331" s="25"/>
      <c r="GVK1331" s="25"/>
      <c r="GVL1331" s="25"/>
      <c r="GVM1331" s="25"/>
      <c r="GVN1331" s="25"/>
      <c r="GVO1331" s="25"/>
      <c r="GVP1331" s="25"/>
      <c r="GVQ1331" s="25"/>
      <c r="GVR1331" s="25"/>
      <c r="GVS1331" s="25"/>
      <c r="GVT1331" s="25"/>
      <c r="GVU1331" s="25"/>
      <c r="GVV1331" s="25"/>
      <c r="GVW1331" s="25"/>
      <c r="GVX1331" s="25"/>
      <c r="GVY1331" s="25"/>
      <c r="GVZ1331" s="25"/>
      <c r="GWA1331" s="25"/>
      <c r="GWB1331" s="25"/>
      <c r="GWC1331" s="25"/>
      <c r="GWD1331" s="25"/>
      <c r="GWE1331" s="25"/>
      <c r="GWF1331" s="25"/>
      <c r="GWG1331" s="25"/>
      <c r="GWH1331" s="25"/>
      <c r="GWI1331" s="25"/>
      <c r="GWJ1331" s="25"/>
      <c r="GWK1331" s="25"/>
      <c r="GWL1331" s="25"/>
      <c r="GWM1331" s="25"/>
      <c r="GWN1331" s="25"/>
      <c r="GWO1331" s="25"/>
      <c r="GWP1331" s="25"/>
      <c r="GWQ1331" s="25"/>
      <c r="GWR1331" s="25"/>
      <c r="GWS1331" s="25"/>
      <c r="GWT1331" s="25"/>
      <c r="GWU1331" s="25"/>
      <c r="GWV1331" s="25"/>
      <c r="GWW1331" s="25"/>
      <c r="GWX1331" s="25"/>
      <c r="GWY1331" s="25"/>
      <c r="GWZ1331" s="25"/>
      <c r="GXA1331" s="25"/>
      <c r="GXB1331" s="25"/>
      <c r="GXC1331" s="25"/>
      <c r="GXD1331" s="25"/>
      <c r="GXE1331" s="25"/>
      <c r="GXF1331" s="25"/>
      <c r="GXG1331" s="25"/>
      <c r="GXH1331" s="25"/>
      <c r="GXI1331" s="25"/>
      <c r="GXJ1331" s="25"/>
      <c r="GXK1331" s="25"/>
      <c r="GXL1331" s="25"/>
      <c r="GXM1331" s="25"/>
      <c r="GXN1331" s="25"/>
      <c r="GXO1331" s="25"/>
      <c r="GXP1331" s="25"/>
      <c r="GXQ1331" s="25"/>
      <c r="GXR1331" s="25"/>
      <c r="GXS1331" s="25"/>
      <c r="GXT1331" s="25"/>
      <c r="GXU1331" s="25"/>
      <c r="GXV1331" s="25"/>
      <c r="GXW1331" s="25"/>
      <c r="GXX1331" s="25"/>
      <c r="GXY1331" s="25"/>
      <c r="GXZ1331" s="25"/>
      <c r="GYA1331" s="25"/>
      <c r="GYB1331" s="25"/>
      <c r="GYC1331" s="25"/>
      <c r="GYD1331" s="25"/>
      <c r="GYE1331" s="25"/>
      <c r="GYF1331" s="25"/>
      <c r="GYG1331" s="25"/>
      <c r="GYH1331" s="25"/>
      <c r="GYI1331" s="25"/>
      <c r="GYJ1331" s="25"/>
      <c r="GYK1331" s="25"/>
      <c r="GYL1331" s="25"/>
      <c r="GYM1331" s="25"/>
      <c r="GYN1331" s="25"/>
      <c r="GYO1331" s="25"/>
      <c r="GYP1331" s="25"/>
      <c r="GYQ1331" s="25"/>
      <c r="GYR1331" s="25"/>
      <c r="GYS1331" s="25"/>
      <c r="GYT1331" s="25"/>
      <c r="GYU1331" s="25"/>
      <c r="GYV1331" s="25"/>
      <c r="GYW1331" s="25"/>
      <c r="GYX1331" s="25"/>
      <c r="GYY1331" s="25"/>
      <c r="GYZ1331" s="25"/>
      <c r="GZA1331" s="25"/>
      <c r="GZB1331" s="25"/>
      <c r="GZC1331" s="25"/>
      <c r="GZD1331" s="25"/>
      <c r="GZE1331" s="25"/>
      <c r="GZF1331" s="25"/>
      <c r="GZG1331" s="25"/>
      <c r="GZH1331" s="25"/>
      <c r="GZI1331" s="25"/>
      <c r="GZJ1331" s="25"/>
      <c r="GZK1331" s="25"/>
      <c r="GZL1331" s="25"/>
      <c r="GZM1331" s="25"/>
      <c r="GZN1331" s="25"/>
      <c r="GZO1331" s="25"/>
      <c r="GZP1331" s="25"/>
      <c r="GZQ1331" s="25"/>
      <c r="GZR1331" s="25"/>
      <c r="GZS1331" s="25"/>
      <c r="GZT1331" s="25"/>
      <c r="GZU1331" s="25"/>
      <c r="GZV1331" s="25"/>
      <c r="GZW1331" s="25"/>
      <c r="GZX1331" s="25"/>
      <c r="GZY1331" s="25"/>
      <c r="GZZ1331" s="25"/>
      <c r="HAA1331" s="25"/>
      <c r="HAB1331" s="25"/>
      <c r="HAC1331" s="25"/>
      <c r="HAD1331" s="25"/>
      <c r="HAE1331" s="25"/>
      <c r="HAF1331" s="25"/>
      <c r="HAG1331" s="25"/>
      <c r="HAH1331" s="25"/>
      <c r="HAI1331" s="25"/>
      <c r="HAJ1331" s="25"/>
      <c r="HAK1331" s="25"/>
      <c r="HAL1331" s="25"/>
      <c r="HAM1331" s="25"/>
      <c r="HAN1331" s="25"/>
      <c r="HAO1331" s="25"/>
      <c r="HAP1331" s="25"/>
      <c r="HAQ1331" s="25"/>
      <c r="HAR1331" s="25"/>
      <c r="HAS1331" s="25"/>
      <c r="HAT1331" s="25"/>
      <c r="HAU1331" s="25"/>
      <c r="HAV1331" s="25"/>
      <c r="HAW1331" s="25"/>
      <c r="HAX1331" s="25"/>
      <c r="HAY1331" s="25"/>
      <c r="HAZ1331" s="25"/>
      <c r="HBA1331" s="25"/>
      <c r="HBB1331" s="25"/>
      <c r="HBC1331" s="25"/>
      <c r="HBD1331" s="25"/>
      <c r="HBE1331" s="25"/>
      <c r="HBF1331" s="25"/>
      <c r="HBG1331" s="25"/>
      <c r="HBH1331" s="25"/>
      <c r="HBI1331" s="25"/>
      <c r="HBJ1331" s="25"/>
      <c r="HBK1331" s="25"/>
      <c r="HBL1331" s="25"/>
      <c r="HBM1331" s="25"/>
      <c r="HBN1331" s="25"/>
      <c r="HBO1331" s="25"/>
      <c r="HBP1331" s="25"/>
      <c r="HBQ1331" s="25"/>
      <c r="HBR1331" s="25"/>
      <c r="HBS1331" s="25"/>
      <c r="HBT1331" s="25"/>
      <c r="HBU1331" s="25"/>
      <c r="HBV1331" s="25"/>
      <c r="HBW1331" s="25"/>
      <c r="HBX1331" s="25"/>
      <c r="HBY1331" s="25"/>
      <c r="HBZ1331" s="25"/>
      <c r="HCA1331" s="25"/>
      <c r="HCB1331" s="25"/>
      <c r="HCC1331" s="25"/>
      <c r="HCD1331" s="25"/>
      <c r="HCE1331" s="25"/>
      <c r="HCF1331" s="25"/>
      <c r="HCG1331" s="25"/>
      <c r="HCH1331" s="25"/>
      <c r="HCI1331" s="25"/>
      <c r="HCJ1331" s="25"/>
      <c r="HCK1331" s="25"/>
      <c r="HCL1331" s="25"/>
      <c r="HCM1331" s="25"/>
      <c r="HCN1331" s="25"/>
      <c r="HCO1331" s="25"/>
      <c r="HCP1331" s="25"/>
      <c r="HCQ1331" s="25"/>
      <c r="HCR1331" s="25"/>
      <c r="HCS1331" s="25"/>
      <c r="HCT1331" s="25"/>
      <c r="HCU1331" s="25"/>
      <c r="HCV1331" s="25"/>
      <c r="HCW1331" s="25"/>
      <c r="HCX1331" s="25"/>
      <c r="HCY1331" s="25"/>
      <c r="HCZ1331" s="25"/>
      <c r="HDA1331" s="25"/>
      <c r="HDB1331" s="25"/>
      <c r="HDC1331" s="25"/>
      <c r="HDD1331" s="25"/>
      <c r="HDE1331" s="25"/>
      <c r="HDF1331" s="25"/>
      <c r="HDG1331" s="25"/>
      <c r="HDH1331" s="25"/>
      <c r="HDI1331" s="25"/>
      <c r="HDJ1331" s="25"/>
      <c r="HDK1331" s="25"/>
      <c r="HDL1331" s="25"/>
      <c r="HDM1331" s="25"/>
      <c r="HDN1331" s="25"/>
      <c r="HDO1331" s="25"/>
      <c r="HDP1331" s="25"/>
      <c r="HDQ1331" s="25"/>
      <c r="HDR1331" s="25"/>
      <c r="HDS1331" s="25"/>
      <c r="HDT1331" s="25"/>
      <c r="HDU1331" s="25"/>
      <c r="HDV1331" s="25"/>
      <c r="HDW1331" s="25"/>
      <c r="HDX1331" s="25"/>
      <c r="HDY1331" s="25"/>
      <c r="HDZ1331" s="25"/>
      <c r="HEA1331" s="25"/>
      <c r="HEB1331" s="25"/>
      <c r="HEC1331" s="25"/>
      <c r="HED1331" s="25"/>
      <c r="HEE1331" s="25"/>
      <c r="HEF1331" s="25"/>
      <c r="HEG1331" s="25"/>
      <c r="HEH1331" s="25"/>
      <c r="HEI1331" s="25"/>
      <c r="HEJ1331" s="25"/>
      <c r="HEK1331" s="25"/>
      <c r="HEL1331" s="25"/>
      <c r="HEM1331" s="25"/>
      <c r="HEN1331" s="25"/>
      <c r="HEO1331" s="25"/>
      <c r="HEP1331" s="25"/>
      <c r="HEQ1331" s="25"/>
      <c r="HER1331" s="25"/>
      <c r="HES1331" s="25"/>
      <c r="HET1331" s="25"/>
      <c r="HEU1331" s="25"/>
      <c r="HEV1331" s="25"/>
      <c r="HEW1331" s="25"/>
      <c r="HEX1331" s="25"/>
      <c r="HEY1331" s="25"/>
      <c r="HEZ1331" s="25"/>
      <c r="HFA1331" s="25"/>
      <c r="HFB1331" s="25"/>
      <c r="HFC1331" s="25"/>
      <c r="HFD1331" s="25"/>
      <c r="HFE1331" s="25"/>
      <c r="HFF1331" s="25"/>
      <c r="HFG1331" s="25"/>
      <c r="HFH1331" s="25"/>
      <c r="HFI1331" s="25"/>
      <c r="HFJ1331" s="25"/>
      <c r="HFK1331" s="25"/>
      <c r="HFL1331" s="25"/>
      <c r="HFM1331" s="25"/>
      <c r="HFN1331" s="25"/>
      <c r="HFO1331" s="25"/>
      <c r="HFP1331" s="25"/>
      <c r="HFQ1331" s="25"/>
      <c r="HFR1331" s="25"/>
      <c r="HFS1331" s="25"/>
      <c r="HFT1331" s="25"/>
      <c r="HFU1331" s="25"/>
      <c r="HFV1331" s="25"/>
      <c r="HFW1331" s="25"/>
      <c r="HFX1331" s="25"/>
      <c r="HFY1331" s="25"/>
      <c r="HFZ1331" s="25"/>
      <c r="HGA1331" s="25"/>
      <c r="HGB1331" s="25"/>
      <c r="HGC1331" s="25"/>
      <c r="HGD1331" s="25"/>
      <c r="HGE1331" s="25"/>
      <c r="HGF1331" s="25"/>
      <c r="HGG1331" s="25"/>
      <c r="HGH1331" s="25"/>
      <c r="HGI1331" s="25"/>
      <c r="HGJ1331" s="25"/>
      <c r="HGK1331" s="25"/>
      <c r="HGL1331" s="25"/>
      <c r="HGM1331" s="25"/>
      <c r="HGN1331" s="25"/>
      <c r="HGO1331" s="25"/>
      <c r="HGP1331" s="25"/>
      <c r="HGQ1331" s="25"/>
      <c r="HGR1331" s="25"/>
      <c r="HGS1331" s="25"/>
      <c r="HGT1331" s="25"/>
      <c r="HGU1331" s="25"/>
      <c r="HGV1331" s="25"/>
      <c r="HGW1331" s="25"/>
      <c r="HGX1331" s="25"/>
      <c r="HGY1331" s="25"/>
      <c r="HGZ1331" s="25"/>
      <c r="HHA1331" s="25"/>
      <c r="HHB1331" s="25"/>
      <c r="HHC1331" s="25"/>
      <c r="HHD1331" s="25"/>
      <c r="HHE1331" s="25"/>
      <c r="HHF1331" s="25"/>
      <c r="HHG1331" s="25"/>
      <c r="HHH1331" s="25"/>
      <c r="HHI1331" s="25"/>
      <c r="HHJ1331" s="25"/>
      <c r="HHK1331" s="25"/>
      <c r="HHL1331" s="25"/>
      <c r="HHM1331" s="25"/>
      <c r="HHN1331" s="25"/>
      <c r="HHO1331" s="25"/>
      <c r="HHP1331" s="25"/>
      <c r="HHQ1331" s="25"/>
      <c r="HHR1331" s="25"/>
      <c r="HHS1331" s="25"/>
      <c r="HHT1331" s="25"/>
      <c r="HHU1331" s="25"/>
      <c r="HHV1331" s="25"/>
      <c r="HHW1331" s="25"/>
      <c r="HHX1331" s="25"/>
      <c r="HHY1331" s="25"/>
      <c r="HHZ1331" s="25"/>
      <c r="HIA1331" s="25"/>
      <c r="HIB1331" s="25"/>
      <c r="HIC1331" s="25"/>
      <c r="HID1331" s="25"/>
      <c r="HIE1331" s="25"/>
      <c r="HIF1331" s="25"/>
      <c r="HIG1331" s="25"/>
      <c r="HIH1331" s="25"/>
      <c r="HII1331" s="25"/>
      <c r="HIJ1331" s="25"/>
      <c r="HIK1331" s="25"/>
      <c r="HIL1331" s="25"/>
      <c r="HIM1331" s="25"/>
      <c r="HIN1331" s="25"/>
      <c r="HIO1331" s="25"/>
      <c r="HIP1331" s="25"/>
      <c r="HIQ1331" s="25"/>
      <c r="HIR1331" s="25"/>
      <c r="HIS1331" s="25"/>
      <c r="HIT1331" s="25"/>
      <c r="HIU1331" s="25"/>
      <c r="HIV1331" s="25"/>
      <c r="HIW1331" s="25"/>
      <c r="HIX1331" s="25"/>
      <c r="HIY1331" s="25"/>
      <c r="HIZ1331" s="25"/>
      <c r="HJA1331" s="25"/>
      <c r="HJB1331" s="25"/>
      <c r="HJC1331" s="25"/>
      <c r="HJD1331" s="25"/>
      <c r="HJE1331" s="25"/>
      <c r="HJF1331" s="25"/>
      <c r="HJG1331" s="25"/>
      <c r="HJH1331" s="25"/>
      <c r="HJI1331" s="25"/>
      <c r="HJJ1331" s="25"/>
      <c r="HJK1331" s="25"/>
      <c r="HJL1331" s="25"/>
      <c r="HJM1331" s="25"/>
      <c r="HJN1331" s="25"/>
      <c r="HJO1331" s="25"/>
      <c r="HJP1331" s="25"/>
      <c r="HJQ1331" s="25"/>
      <c r="HJR1331" s="25"/>
      <c r="HJS1331" s="25"/>
      <c r="HJT1331" s="25"/>
      <c r="HJU1331" s="25"/>
      <c r="HJV1331" s="25"/>
      <c r="HJW1331" s="25"/>
      <c r="HJX1331" s="25"/>
      <c r="HJY1331" s="25"/>
      <c r="HJZ1331" s="25"/>
      <c r="HKA1331" s="25"/>
      <c r="HKB1331" s="25"/>
      <c r="HKC1331" s="25"/>
      <c r="HKD1331" s="25"/>
      <c r="HKE1331" s="25"/>
      <c r="HKF1331" s="25"/>
      <c r="HKG1331" s="25"/>
      <c r="HKH1331" s="25"/>
      <c r="HKI1331" s="25"/>
      <c r="HKJ1331" s="25"/>
      <c r="HKK1331" s="25"/>
      <c r="HKL1331" s="25"/>
      <c r="HKM1331" s="25"/>
      <c r="HKN1331" s="25"/>
      <c r="HKO1331" s="25"/>
      <c r="HKP1331" s="25"/>
      <c r="HKQ1331" s="25"/>
      <c r="HKR1331" s="25"/>
      <c r="HKS1331" s="25"/>
      <c r="HKT1331" s="25"/>
      <c r="HKU1331" s="25"/>
      <c r="HKV1331" s="25"/>
      <c r="HKW1331" s="25"/>
      <c r="HKX1331" s="25"/>
      <c r="HKY1331" s="25"/>
      <c r="HKZ1331" s="25"/>
      <c r="HLA1331" s="25"/>
      <c r="HLB1331" s="25"/>
      <c r="HLC1331" s="25"/>
      <c r="HLD1331" s="25"/>
      <c r="HLE1331" s="25"/>
      <c r="HLF1331" s="25"/>
      <c r="HLG1331" s="25"/>
      <c r="HLH1331" s="25"/>
      <c r="HLI1331" s="25"/>
      <c r="HLJ1331" s="25"/>
      <c r="HLK1331" s="25"/>
      <c r="HLL1331" s="25"/>
      <c r="HLM1331" s="25"/>
      <c r="HLN1331" s="25"/>
      <c r="HLO1331" s="25"/>
      <c r="HLP1331" s="25"/>
      <c r="HLQ1331" s="25"/>
      <c r="HLR1331" s="25"/>
      <c r="HLS1331" s="25"/>
      <c r="HLT1331" s="25"/>
      <c r="HLU1331" s="25"/>
      <c r="HLV1331" s="25"/>
      <c r="HLW1331" s="25"/>
      <c r="HLX1331" s="25"/>
      <c r="HLY1331" s="25"/>
      <c r="HLZ1331" s="25"/>
      <c r="HMA1331" s="25"/>
      <c r="HMB1331" s="25"/>
      <c r="HMC1331" s="25"/>
      <c r="HMD1331" s="25"/>
      <c r="HME1331" s="25"/>
      <c r="HMF1331" s="25"/>
      <c r="HMG1331" s="25"/>
      <c r="HMH1331" s="25"/>
      <c r="HMI1331" s="25"/>
      <c r="HMJ1331" s="25"/>
      <c r="HMK1331" s="25"/>
      <c r="HML1331" s="25"/>
      <c r="HMM1331" s="25"/>
      <c r="HMN1331" s="25"/>
      <c r="HMO1331" s="25"/>
      <c r="HMP1331" s="25"/>
      <c r="HMQ1331" s="25"/>
      <c r="HMR1331" s="25"/>
      <c r="HMS1331" s="25"/>
      <c r="HMT1331" s="25"/>
      <c r="HMU1331" s="25"/>
      <c r="HMV1331" s="25"/>
      <c r="HMW1331" s="25"/>
      <c r="HMX1331" s="25"/>
      <c r="HMY1331" s="25"/>
      <c r="HMZ1331" s="25"/>
      <c r="HNA1331" s="25"/>
      <c r="HNB1331" s="25"/>
      <c r="HNC1331" s="25"/>
      <c r="HND1331" s="25"/>
      <c r="HNE1331" s="25"/>
      <c r="HNF1331" s="25"/>
      <c r="HNG1331" s="25"/>
      <c r="HNH1331" s="25"/>
      <c r="HNI1331" s="25"/>
      <c r="HNJ1331" s="25"/>
      <c r="HNK1331" s="25"/>
      <c r="HNL1331" s="25"/>
      <c r="HNM1331" s="25"/>
      <c r="HNN1331" s="25"/>
      <c r="HNO1331" s="25"/>
      <c r="HNP1331" s="25"/>
      <c r="HNQ1331" s="25"/>
      <c r="HNR1331" s="25"/>
      <c r="HNS1331" s="25"/>
      <c r="HNT1331" s="25"/>
      <c r="HNU1331" s="25"/>
      <c r="HNV1331" s="25"/>
      <c r="HNW1331" s="25"/>
      <c r="HNX1331" s="25"/>
      <c r="HNY1331" s="25"/>
      <c r="HNZ1331" s="25"/>
      <c r="HOA1331" s="25"/>
      <c r="HOB1331" s="25"/>
      <c r="HOC1331" s="25"/>
      <c r="HOD1331" s="25"/>
      <c r="HOE1331" s="25"/>
      <c r="HOF1331" s="25"/>
      <c r="HOG1331" s="25"/>
      <c r="HOH1331" s="25"/>
      <c r="HOI1331" s="25"/>
      <c r="HOJ1331" s="25"/>
      <c r="HOK1331" s="25"/>
      <c r="HOL1331" s="25"/>
      <c r="HOM1331" s="25"/>
      <c r="HON1331" s="25"/>
      <c r="HOO1331" s="25"/>
      <c r="HOP1331" s="25"/>
      <c r="HOQ1331" s="25"/>
      <c r="HOR1331" s="25"/>
      <c r="HOS1331" s="25"/>
      <c r="HOT1331" s="25"/>
      <c r="HOU1331" s="25"/>
      <c r="HOV1331" s="25"/>
      <c r="HOW1331" s="25"/>
      <c r="HOX1331" s="25"/>
      <c r="HOY1331" s="25"/>
      <c r="HOZ1331" s="25"/>
      <c r="HPA1331" s="25"/>
      <c r="HPB1331" s="25"/>
      <c r="HPC1331" s="25"/>
      <c r="HPD1331" s="25"/>
      <c r="HPE1331" s="25"/>
      <c r="HPF1331" s="25"/>
      <c r="HPG1331" s="25"/>
      <c r="HPH1331" s="25"/>
      <c r="HPI1331" s="25"/>
      <c r="HPJ1331" s="25"/>
      <c r="HPK1331" s="25"/>
      <c r="HPL1331" s="25"/>
      <c r="HPM1331" s="25"/>
      <c r="HPN1331" s="25"/>
      <c r="HPO1331" s="25"/>
      <c r="HPP1331" s="25"/>
      <c r="HPQ1331" s="25"/>
      <c r="HPR1331" s="25"/>
      <c r="HPS1331" s="25"/>
      <c r="HPT1331" s="25"/>
      <c r="HPU1331" s="25"/>
      <c r="HPV1331" s="25"/>
      <c r="HPW1331" s="25"/>
      <c r="HPX1331" s="25"/>
      <c r="HPY1331" s="25"/>
      <c r="HPZ1331" s="25"/>
      <c r="HQA1331" s="25"/>
      <c r="HQB1331" s="25"/>
      <c r="HQC1331" s="25"/>
      <c r="HQD1331" s="25"/>
      <c r="HQE1331" s="25"/>
      <c r="HQF1331" s="25"/>
      <c r="HQG1331" s="25"/>
      <c r="HQH1331" s="25"/>
      <c r="HQI1331" s="25"/>
      <c r="HQJ1331" s="25"/>
      <c r="HQK1331" s="25"/>
      <c r="HQL1331" s="25"/>
      <c r="HQM1331" s="25"/>
      <c r="HQN1331" s="25"/>
      <c r="HQO1331" s="25"/>
      <c r="HQP1331" s="25"/>
      <c r="HQQ1331" s="25"/>
      <c r="HQR1331" s="25"/>
      <c r="HQS1331" s="25"/>
      <c r="HQT1331" s="25"/>
      <c r="HQU1331" s="25"/>
      <c r="HQV1331" s="25"/>
      <c r="HQW1331" s="25"/>
      <c r="HQX1331" s="25"/>
      <c r="HQY1331" s="25"/>
      <c r="HQZ1331" s="25"/>
      <c r="HRA1331" s="25"/>
      <c r="HRB1331" s="25"/>
      <c r="HRC1331" s="25"/>
      <c r="HRD1331" s="25"/>
      <c r="HRE1331" s="25"/>
      <c r="HRF1331" s="25"/>
      <c r="HRG1331" s="25"/>
      <c r="HRH1331" s="25"/>
      <c r="HRI1331" s="25"/>
      <c r="HRJ1331" s="25"/>
      <c r="HRK1331" s="25"/>
      <c r="HRL1331" s="25"/>
      <c r="HRM1331" s="25"/>
      <c r="HRN1331" s="25"/>
      <c r="HRO1331" s="25"/>
      <c r="HRP1331" s="25"/>
      <c r="HRQ1331" s="25"/>
      <c r="HRR1331" s="25"/>
      <c r="HRS1331" s="25"/>
      <c r="HRT1331" s="25"/>
      <c r="HRU1331" s="25"/>
      <c r="HRV1331" s="25"/>
      <c r="HRW1331" s="25"/>
      <c r="HRX1331" s="25"/>
      <c r="HRY1331" s="25"/>
      <c r="HRZ1331" s="25"/>
      <c r="HSA1331" s="25"/>
      <c r="HSB1331" s="25"/>
      <c r="HSC1331" s="25"/>
      <c r="HSD1331" s="25"/>
      <c r="HSE1331" s="25"/>
      <c r="HSF1331" s="25"/>
      <c r="HSG1331" s="25"/>
      <c r="HSH1331" s="25"/>
      <c r="HSI1331" s="25"/>
      <c r="HSJ1331" s="25"/>
      <c r="HSK1331" s="25"/>
      <c r="HSL1331" s="25"/>
      <c r="HSM1331" s="25"/>
      <c r="HSN1331" s="25"/>
      <c r="HSO1331" s="25"/>
      <c r="HSP1331" s="25"/>
      <c r="HSQ1331" s="25"/>
      <c r="HSR1331" s="25"/>
      <c r="HSS1331" s="25"/>
      <c r="HST1331" s="25"/>
      <c r="HSU1331" s="25"/>
      <c r="HSV1331" s="25"/>
      <c r="HSW1331" s="25"/>
      <c r="HSX1331" s="25"/>
      <c r="HSY1331" s="25"/>
      <c r="HSZ1331" s="25"/>
      <c r="HTA1331" s="25"/>
      <c r="HTB1331" s="25"/>
      <c r="HTC1331" s="25"/>
      <c r="HTD1331" s="25"/>
      <c r="HTE1331" s="25"/>
      <c r="HTF1331" s="25"/>
      <c r="HTG1331" s="25"/>
      <c r="HTH1331" s="25"/>
      <c r="HTI1331" s="25"/>
      <c r="HTJ1331" s="25"/>
      <c r="HTK1331" s="25"/>
      <c r="HTL1331" s="25"/>
      <c r="HTM1331" s="25"/>
      <c r="HTN1331" s="25"/>
      <c r="HTO1331" s="25"/>
      <c r="HTP1331" s="25"/>
      <c r="HTQ1331" s="25"/>
      <c r="HTR1331" s="25"/>
      <c r="HTS1331" s="25"/>
      <c r="HTT1331" s="25"/>
      <c r="HTU1331" s="25"/>
      <c r="HTV1331" s="25"/>
      <c r="HTW1331" s="25"/>
      <c r="HTX1331" s="25"/>
      <c r="HTY1331" s="25"/>
      <c r="HTZ1331" s="25"/>
      <c r="HUA1331" s="25"/>
      <c r="HUB1331" s="25"/>
      <c r="HUC1331" s="25"/>
      <c r="HUD1331" s="25"/>
      <c r="HUE1331" s="25"/>
      <c r="HUF1331" s="25"/>
      <c r="HUG1331" s="25"/>
      <c r="HUH1331" s="25"/>
      <c r="HUI1331" s="25"/>
      <c r="HUJ1331" s="25"/>
      <c r="HUK1331" s="25"/>
      <c r="HUL1331" s="25"/>
      <c r="HUM1331" s="25"/>
      <c r="HUN1331" s="25"/>
      <c r="HUO1331" s="25"/>
      <c r="HUP1331" s="25"/>
      <c r="HUQ1331" s="25"/>
      <c r="HUR1331" s="25"/>
      <c r="HUS1331" s="25"/>
      <c r="HUT1331" s="25"/>
      <c r="HUU1331" s="25"/>
      <c r="HUV1331" s="25"/>
      <c r="HUW1331" s="25"/>
      <c r="HUX1331" s="25"/>
      <c r="HUY1331" s="25"/>
      <c r="HUZ1331" s="25"/>
      <c r="HVA1331" s="25"/>
      <c r="HVB1331" s="25"/>
      <c r="HVC1331" s="25"/>
      <c r="HVD1331" s="25"/>
      <c r="HVE1331" s="25"/>
      <c r="HVF1331" s="25"/>
      <c r="HVG1331" s="25"/>
      <c r="HVH1331" s="25"/>
      <c r="HVI1331" s="25"/>
      <c r="HVJ1331" s="25"/>
      <c r="HVK1331" s="25"/>
      <c r="HVL1331" s="25"/>
      <c r="HVM1331" s="25"/>
      <c r="HVN1331" s="25"/>
      <c r="HVO1331" s="25"/>
      <c r="HVP1331" s="25"/>
      <c r="HVQ1331" s="25"/>
      <c r="HVR1331" s="25"/>
      <c r="HVS1331" s="25"/>
      <c r="HVT1331" s="25"/>
      <c r="HVU1331" s="25"/>
      <c r="HVV1331" s="25"/>
      <c r="HVW1331" s="25"/>
      <c r="HVX1331" s="25"/>
      <c r="HVY1331" s="25"/>
      <c r="HVZ1331" s="25"/>
      <c r="HWA1331" s="25"/>
      <c r="HWB1331" s="25"/>
      <c r="HWC1331" s="25"/>
      <c r="HWD1331" s="25"/>
      <c r="HWE1331" s="25"/>
      <c r="HWF1331" s="25"/>
      <c r="HWG1331" s="25"/>
      <c r="HWH1331" s="25"/>
      <c r="HWI1331" s="25"/>
      <c r="HWJ1331" s="25"/>
      <c r="HWK1331" s="25"/>
      <c r="HWL1331" s="25"/>
      <c r="HWM1331" s="25"/>
      <c r="HWN1331" s="25"/>
      <c r="HWO1331" s="25"/>
      <c r="HWP1331" s="25"/>
      <c r="HWQ1331" s="25"/>
      <c r="HWR1331" s="25"/>
      <c r="HWS1331" s="25"/>
      <c r="HWT1331" s="25"/>
      <c r="HWU1331" s="25"/>
      <c r="HWV1331" s="25"/>
      <c r="HWW1331" s="25"/>
      <c r="HWX1331" s="25"/>
      <c r="HWY1331" s="25"/>
      <c r="HWZ1331" s="25"/>
      <c r="HXA1331" s="25"/>
      <c r="HXB1331" s="25"/>
      <c r="HXC1331" s="25"/>
      <c r="HXD1331" s="25"/>
      <c r="HXE1331" s="25"/>
      <c r="HXF1331" s="25"/>
      <c r="HXG1331" s="25"/>
      <c r="HXH1331" s="25"/>
      <c r="HXI1331" s="25"/>
      <c r="HXJ1331" s="25"/>
      <c r="HXK1331" s="25"/>
      <c r="HXL1331" s="25"/>
      <c r="HXM1331" s="25"/>
      <c r="HXN1331" s="25"/>
      <c r="HXO1331" s="25"/>
      <c r="HXP1331" s="25"/>
      <c r="HXQ1331" s="25"/>
      <c r="HXR1331" s="25"/>
      <c r="HXS1331" s="25"/>
      <c r="HXT1331" s="25"/>
      <c r="HXU1331" s="25"/>
      <c r="HXV1331" s="25"/>
      <c r="HXW1331" s="25"/>
      <c r="HXX1331" s="25"/>
      <c r="HXY1331" s="25"/>
      <c r="HXZ1331" s="25"/>
      <c r="HYA1331" s="25"/>
      <c r="HYB1331" s="25"/>
      <c r="HYC1331" s="25"/>
      <c r="HYD1331" s="25"/>
      <c r="HYE1331" s="25"/>
      <c r="HYF1331" s="25"/>
      <c r="HYG1331" s="25"/>
      <c r="HYH1331" s="25"/>
      <c r="HYI1331" s="25"/>
      <c r="HYJ1331" s="25"/>
      <c r="HYK1331" s="25"/>
      <c r="HYL1331" s="25"/>
      <c r="HYM1331" s="25"/>
      <c r="HYN1331" s="25"/>
      <c r="HYO1331" s="25"/>
      <c r="HYP1331" s="25"/>
      <c r="HYQ1331" s="25"/>
      <c r="HYR1331" s="25"/>
      <c r="HYS1331" s="25"/>
      <c r="HYT1331" s="25"/>
      <c r="HYU1331" s="25"/>
      <c r="HYV1331" s="25"/>
      <c r="HYW1331" s="25"/>
      <c r="HYX1331" s="25"/>
      <c r="HYY1331" s="25"/>
      <c r="HYZ1331" s="25"/>
      <c r="HZA1331" s="25"/>
      <c r="HZB1331" s="25"/>
      <c r="HZC1331" s="25"/>
      <c r="HZD1331" s="25"/>
      <c r="HZE1331" s="25"/>
      <c r="HZF1331" s="25"/>
      <c r="HZG1331" s="25"/>
      <c r="HZH1331" s="25"/>
      <c r="HZI1331" s="25"/>
      <c r="HZJ1331" s="25"/>
      <c r="HZK1331" s="25"/>
      <c r="HZL1331" s="25"/>
      <c r="HZM1331" s="25"/>
      <c r="HZN1331" s="25"/>
      <c r="HZO1331" s="25"/>
      <c r="HZP1331" s="25"/>
      <c r="HZQ1331" s="25"/>
      <c r="HZR1331" s="25"/>
      <c r="HZS1331" s="25"/>
      <c r="HZT1331" s="25"/>
      <c r="HZU1331" s="25"/>
      <c r="HZV1331" s="25"/>
      <c r="HZW1331" s="25"/>
      <c r="HZX1331" s="25"/>
      <c r="HZY1331" s="25"/>
      <c r="HZZ1331" s="25"/>
      <c r="IAA1331" s="25"/>
      <c r="IAB1331" s="25"/>
      <c r="IAC1331" s="25"/>
      <c r="IAD1331" s="25"/>
      <c r="IAE1331" s="25"/>
      <c r="IAF1331" s="25"/>
      <c r="IAG1331" s="25"/>
      <c r="IAH1331" s="25"/>
      <c r="IAI1331" s="25"/>
      <c r="IAJ1331" s="25"/>
      <c r="IAK1331" s="25"/>
      <c r="IAL1331" s="25"/>
      <c r="IAM1331" s="25"/>
      <c r="IAN1331" s="25"/>
      <c r="IAO1331" s="25"/>
      <c r="IAP1331" s="25"/>
      <c r="IAQ1331" s="25"/>
      <c r="IAR1331" s="25"/>
      <c r="IAS1331" s="25"/>
      <c r="IAT1331" s="25"/>
      <c r="IAU1331" s="25"/>
      <c r="IAV1331" s="25"/>
      <c r="IAW1331" s="25"/>
      <c r="IAX1331" s="25"/>
      <c r="IAY1331" s="25"/>
      <c r="IAZ1331" s="25"/>
      <c r="IBA1331" s="25"/>
      <c r="IBB1331" s="25"/>
      <c r="IBC1331" s="25"/>
      <c r="IBD1331" s="25"/>
      <c r="IBE1331" s="25"/>
      <c r="IBF1331" s="25"/>
      <c r="IBG1331" s="25"/>
      <c r="IBH1331" s="25"/>
      <c r="IBI1331" s="25"/>
      <c r="IBJ1331" s="25"/>
      <c r="IBK1331" s="25"/>
      <c r="IBL1331" s="25"/>
      <c r="IBM1331" s="25"/>
      <c r="IBN1331" s="25"/>
      <c r="IBO1331" s="25"/>
      <c r="IBP1331" s="25"/>
      <c r="IBQ1331" s="25"/>
      <c r="IBR1331" s="25"/>
      <c r="IBS1331" s="25"/>
      <c r="IBT1331" s="25"/>
      <c r="IBU1331" s="25"/>
      <c r="IBV1331" s="25"/>
      <c r="IBW1331" s="25"/>
      <c r="IBX1331" s="25"/>
      <c r="IBY1331" s="25"/>
      <c r="IBZ1331" s="25"/>
      <c r="ICA1331" s="25"/>
      <c r="ICB1331" s="25"/>
      <c r="ICC1331" s="25"/>
      <c r="ICD1331" s="25"/>
      <c r="ICE1331" s="25"/>
      <c r="ICF1331" s="25"/>
      <c r="ICG1331" s="25"/>
      <c r="ICH1331" s="25"/>
      <c r="ICI1331" s="25"/>
      <c r="ICJ1331" s="25"/>
      <c r="ICK1331" s="25"/>
      <c r="ICL1331" s="25"/>
      <c r="ICM1331" s="25"/>
      <c r="ICN1331" s="25"/>
      <c r="ICO1331" s="25"/>
      <c r="ICP1331" s="25"/>
      <c r="ICQ1331" s="25"/>
      <c r="ICR1331" s="25"/>
      <c r="ICS1331" s="25"/>
      <c r="ICT1331" s="25"/>
      <c r="ICU1331" s="25"/>
      <c r="ICV1331" s="25"/>
      <c r="ICW1331" s="25"/>
      <c r="ICX1331" s="25"/>
      <c r="ICY1331" s="25"/>
      <c r="ICZ1331" s="25"/>
      <c r="IDA1331" s="25"/>
      <c r="IDB1331" s="25"/>
      <c r="IDC1331" s="25"/>
      <c r="IDD1331" s="25"/>
      <c r="IDE1331" s="25"/>
      <c r="IDF1331" s="25"/>
      <c r="IDG1331" s="25"/>
      <c r="IDH1331" s="25"/>
      <c r="IDI1331" s="25"/>
      <c r="IDJ1331" s="25"/>
      <c r="IDK1331" s="25"/>
      <c r="IDL1331" s="25"/>
      <c r="IDM1331" s="25"/>
      <c r="IDN1331" s="25"/>
      <c r="IDO1331" s="25"/>
      <c r="IDP1331" s="25"/>
      <c r="IDQ1331" s="25"/>
      <c r="IDR1331" s="25"/>
      <c r="IDS1331" s="25"/>
      <c r="IDT1331" s="25"/>
      <c r="IDU1331" s="25"/>
      <c r="IDV1331" s="25"/>
      <c r="IDW1331" s="25"/>
      <c r="IDX1331" s="25"/>
      <c r="IDY1331" s="25"/>
      <c r="IDZ1331" s="25"/>
      <c r="IEA1331" s="25"/>
      <c r="IEB1331" s="25"/>
      <c r="IEC1331" s="25"/>
      <c r="IED1331" s="25"/>
      <c r="IEE1331" s="25"/>
      <c r="IEF1331" s="25"/>
      <c r="IEG1331" s="25"/>
      <c r="IEH1331" s="25"/>
      <c r="IEI1331" s="25"/>
      <c r="IEJ1331" s="25"/>
      <c r="IEK1331" s="25"/>
      <c r="IEL1331" s="25"/>
      <c r="IEM1331" s="25"/>
      <c r="IEN1331" s="25"/>
      <c r="IEO1331" s="25"/>
      <c r="IEP1331" s="25"/>
      <c r="IEQ1331" s="25"/>
      <c r="IER1331" s="25"/>
      <c r="IES1331" s="25"/>
      <c r="IET1331" s="25"/>
      <c r="IEU1331" s="25"/>
      <c r="IEV1331" s="25"/>
      <c r="IEW1331" s="25"/>
      <c r="IEX1331" s="25"/>
      <c r="IEY1331" s="25"/>
      <c r="IEZ1331" s="25"/>
      <c r="IFA1331" s="25"/>
      <c r="IFB1331" s="25"/>
      <c r="IFC1331" s="25"/>
      <c r="IFD1331" s="25"/>
      <c r="IFE1331" s="25"/>
      <c r="IFF1331" s="25"/>
      <c r="IFG1331" s="25"/>
      <c r="IFH1331" s="25"/>
      <c r="IFI1331" s="25"/>
      <c r="IFJ1331" s="25"/>
      <c r="IFK1331" s="25"/>
      <c r="IFL1331" s="25"/>
      <c r="IFM1331" s="25"/>
      <c r="IFN1331" s="25"/>
      <c r="IFO1331" s="25"/>
      <c r="IFP1331" s="25"/>
      <c r="IFQ1331" s="25"/>
      <c r="IFR1331" s="25"/>
      <c r="IFS1331" s="25"/>
      <c r="IFT1331" s="25"/>
      <c r="IFU1331" s="25"/>
      <c r="IFV1331" s="25"/>
      <c r="IFW1331" s="25"/>
      <c r="IFX1331" s="25"/>
      <c r="IFY1331" s="25"/>
      <c r="IFZ1331" s="25"/>
      <c r="IGA1331" s="25"/>
      <c r="IGB1331" s="25"/>
      <c r="IGC1331" s="25"/>
      <c r="IGD1331" s="25"/>
      <c r="IGE1331" s="25"/>
      <c r="IGF1331" s="25"/>
      <c r="IGG1331" s="25"/>
      <c r="IGH1331" s="25"/>
      <c r="IGI1331" s="25"/>
      <c r="IGJ1331" s="25"/>
      <c r="IGK1331" s="25"/>
      <c r="IGL1331" s="25"/>
      <c r="IGM1331" s="25"/>
      <c r="IGN1331" s="25"/>
      <c r="IGO1331" s="25"/>
      <c r="IGP1331" s="25"/>
      <c r="IGQ1331" s="25"/>
      <c r="IGR1331" s="25"/>
      <c r="IGS1331" s="25"/>
      <c r="IGT1331" s="25"/>
      <c r="IGU1331" s="25"/>
      <c r="IGV1331" s="25"/>
      <c r="IGW1331" s="25"/>
      <c r="IGX1331" s="25"/>
      <c r="IGY1331" s="25"/>
      <c r="IGZ1331" s="25"/>
      <c r="IHA1331" s="25"/>
      <c r="IHB1331" s="25"/>
      <c r="IHC1331" s="25"/>
      <c r="IHD1331" s="25"/>
      <c r="IHE1331" s="25"/>
      <c r="IHF1331" s="25"/>
      <c r="IHG1331" s="25"/>
      <c r="IHH1331" s="25"/>
      <c r="IHI1331" s="25"/>
      <c r="IHJ1331" s="25"/>
      <c r="IHK1331" s="25"/>
      <c r="IHL1331" s="25"/>
      <c r="IHM1331" s="25"/>
      <c r="IHN1331" s="25"/>
      <c r="IHO1331" s="25"/>
      <c r="IHP1331" s="25"/>
      <c r="IHQ1331" s="25"/>
      <c r="IHR1331" s="25"/>
      <c r="IHS1331" s="25"/>
      <c r="IHT1331" s="25"/>
      <c r="IHU1331" s="25"/>
      <c r="IHV1331" s="25"/>
      <c r="IHW1331" s="25"/>
      <c r="IHX1331" s="25"/>
      <c r="IHY1331" s="25"/>
      <c r="IHZ1331" s="25"/>
      <c r="IIA1331" s="25"/>
      <c r="IIB1331" s="25"/>
      <c r="IIC1331" s="25"/>
      <c r="IID1331" s="25"/>
      <c r="IIE1331" s="25"/>
      <c r="IIF1331" s="25"/>
      <c r="IIG1331" s="25"/>
      <c r="IIH1331" s="25"/>
      <c r="III1331" s="25"/>
      <c r="IIJ1331" s="25"/>
      <c r="IIK1331" s="25"/>
      <c r="IIL1331" s="25"/>
      <c r="IIM1331" s="25"/>
      <c r="IIN1331" s="25"/>
      <c r="IIO1331" s="25"/>
      <c r="IIP1331" s="25"/>
      <c r="IIQ1331" s="25"/>
      <c r="IIR1331" s="25"/>
      <c r="IIS1331" s="25"/>
      <c r="IIT1331" s="25"/>
      <c r="IIU1331" s="25"/>
      <c r="IIV1331" s="25"/>
      <c r="IIW1331" s="25"/>
      <c r="IIX1331" s="25"/>
      <c r="IIY1331" s="25"/>
      <c r="IIZ1331" s="25"/>
      <c r="IJA1331" s="25"/>
      <c r="IJB1331" s="25"/>
      <c r="IJC1331" s="25"/>
      <c r="IJD1331" s="25"/>
      <c r="IJE1331" s="25"/>
      <c r="IJF1331" s="25"/>
      <c r="IJG1331" s="25"/>
      <c r="IJH1331" s="25"/>
      <c r="IJI1331" s="25"/>
      <c r="IJJ1331" s="25"/>
      <c r="IJK1331" s="25"/>
      <c r="IJL1331" s="25"/>
      <c r="IJM1331" s="25"/>
      <c r="IJN1331" s="25"/>
      <c r="IJO1331" s="25"/>
      <c r="IJP1331" s="25"/>
      <c r="IJQ1331" s="25"/>
      <c r="IJR1331" s="25"/>
      <c r="IJS1331" s="25"/>
      <c r="IJT1331" s="25"/>
      <c r="IJU1331" s="25"/>
      <c r="IJV1331" s="25"/>
      <c r="IJW1331" s="25"/>
      <c r="IJX1331" s="25"/>
      <c r="IJY1331" s="25"/>
      <c r="IJZ1331" s="25"/>
      <c r="IKA1331" s="25"/>
      <c r="IKB1331" s="25"/>
      <c r="IKC1331" s="25"/>
      <c r="IKD1331" s="25"/>
      <c r="IKE1331" s="25"/>
      <c r="IKF1331" s="25"/>
      <c r="IKG1331" s="25"/>
      <c r="IKH1331" s="25"/>
      <c r="IKI1331" s="25"/>
      <c r="IKJ1331" s="25"/>
      <c r="IKK1331" s="25"/>
      <c r="IKL1331" s="25"/>
      <c r="IKM1331" s="25"/>
      <c r="IKN1331" s="25"/>
      <c r="IKO1331" s="25"/>
      <c r="IKP1331" s="25"/>
      <c r="IKQ1331" s="25"/>
      <c r="IKR1331" s="25"/>
      <c r="IKS1331" s="25"/>
      <c r="IKT1331" s="25"/>
      <c r="IKU1331" s="25"/>
      <c r="IKV1331" s="25"/>
      <c r="IKW1331" s="25"/>
      <c r="IKX1331" s="25"/>
      <c r="IKY1331" s="25"/>
      <c r="IKZ1331" s="25"/>
      <c r="ILA1331" s="25"/>
      <c r="ILB1331" s="25"/>
      <c r="ILC1331" s="25"/>
      <c r="ILD1331" s="25"/>
      <c r="ILE1331" s="25"/>
      <c r="ILF1331" s="25"/>
      <c r="ILG1331" s="25"/>
      <c r="ILH1331" s="25"/>
      <c r="ILI1331" s="25"/>
      <c r="ILJ1331" s="25"/>
      <c r="ILK1331" s="25"/>
      <c r="ILL1331" s="25"/>
      <c r="ILM1331" s="25"/>
      <c r="ILN1331" s="25"/>
      <c r="ILO1331" s="25"/>
      <c r="ILP1331" s="25"/>
      <c r="ILQ1331" s="25"/>
      <c r="ILR1331" s="25"/>
      <c r="ILS1331" s="25"/>
      <c r="ILT1331" s="25"/>
      <c r="ILU1331" s="25"/>
      <c r="ILV1331" s="25"/>
      <c r="ILW1331" s="25"/>
      <c r="ILX1331" s="25"/>
      <c r="ILY1331" s="25"/>
      <c r="ILZ1331" s="25"/>
      <c r="IMA1331" s="25"/>
      <c r="IMB1331" s="25"/>
      <c r="IMC1331" s="25"/>
      <c r="IMD1331" s="25"/>
      <c r="IME1331" s="25"/>
      <c r="IMF1331" s="25"/>
      <c r="IMG1331" s="25"/>
      <c r="IMH1331" s="25"/>
      <c r="IMI1331" s="25"/>
      <c r="IMJ1331" s="25"/>
      <c r="IMK1331" s="25"/>
      <c r="IML1331" s="25"/>
      <c r="IMM1331" s="25"/>
      <c r="IMN1331" s="25"/>
      <c r="IMO1331" s="25"/>
      <c r="IMP1331" s="25"/>
      <c r="IMQ1331" s="25"/>
      <c r="IMR1331" s="25"/>
      <c r="IMS1331" s="25"/>
      <c r="IMT1331" s="25"/>
      <c r="IMU1331" s="25"/>
      <c r="IMV1331" s="25"/>
      <c r="IMW1331" s="25"/>
      <c r="IMX1331" s="25"/>
      <c r="IMY1331" s="25"/>
      <c r="IMZ1331" s="25"/>
      <c r="INA1331" s="25"/>
      <c r="INB1331" s="25"/>
      <c r="INC1331" s="25"/>
      <c r="IND1331" s="25"/>
      <c r="INE1331" s="25"/>
      <c r="INF1331" s="25"/>
      <c r="ING1331" s="25"/>
      <c r="INH1331" s="25"/>
      <c r="INI1331" s="25"/>
      <c r="INJ1331" s="25"/>
      <c r="INK1331" s="25"/>
      <c r="INL1331" s="25"/>
      <c r="INM1331" s="25"/>
      <c r="INN1331" s="25"/>
      <c r="INO1331" s="25"/>
      <c r="INP1331" s="25"/>
      <c r="INQ1331" s="25"/>
      <c r="INR1331" s="25"/>
      <c r="INS1331" s="25"/>
      <c r="INT1331" s="25"/>
      <c r="INU1331" s="25"/>
      <c r="INV1331" s="25"/>
      <c r="INW1331" s="25"/>
      <c r="INX1331" s="25"/>
      <c r="INY1331" s="25"/>
      <c r="INZ1331" s="25"/>
      <c r="IOA1331" s="25"/>
      <c r="IOB1331" s="25"/>
      <c r="IOC1331" s="25"/>
      <c r="IOD1331" s="25"/>
      <c r="IOE1331" s="25"/>
      <c r="IOF1331" s="25"/>
      <c r="IOG1331" s="25"/>
      <c r="IOH1331" s="25"/>
      <c r="IOI1331" s="25"/>
      <c r="IOJ1331" s="25"/>
      <c r="IOK1331" s="25"/>
      <c r="IOL1331" s="25"/>
      <c r="IOM1331" s="25"/>
      <c r="ION1331" s="25"/>
      <c r="IOO1331" s="25"/>
      <c r="IOP1331" s="25"/>
      <c r="IOQ1331" s="25"/>
      <c r="IOR1331" s="25"/>
      <c r="IOS1331" s="25"/>
      <c r="IOT1331" s="25"/>
      <c r="IOU1331" s="25"/>
      <c r="IOV1331" s="25"/>
      <c r="IOW1331" s="25"/>
      <c r="IOX1331" s="25"/>
      <c r="IOY1331" s="25"/>
      <c r="IOZ1331" s="25"/>
      <c r="IPA1331" s="25"/>
      <c r="IPB1331" s="25"/>
      <c r="IPC1331" s="25"/>
      <c r="IPD1331" s="25"/>
      <c r="IPE1331" s="25"/>
      <c r="IPF1331" s="25"/>
      <c r="IPG1331" s="25"/>
      <c r="IPH1331" s="25"/>
      <c r="IPI1331" s="25"/>
      <c r="IPJ1331" s="25"/>
      <c r="IPK1331" s="25"/>
      <c r="IPL1331" s="25"/>
      <c r="IPM1331" s="25"/>
      <c r="IPN1331" s="25"/>
      <c r="IPO1331" s="25"/>
      <c r="IPP1331" s="25"/>
      <c r="IPQ1331" s="25"/>
      <c r="IPR1331" s="25"/>
      <c r="IPS1331" s="25"/>
      <c r="IPT1331" s="25"/>
      <c r="IPU1331" s="25"/>
      <c r="IPV1331" s="25"/>
      <c r="IPW1331" s="25"/>
      <c r="IPX1331" s="25"/>
      <c r="IPY1331" s="25"/>
      <c r="IPZ1331" s="25"/>
      <c r="IQA1331" s="25"/>
      <c r="IQB1331" s="25"/>
      <c r="IQC1331" s="25"/>
      <c r="IQD1331" s="25"/>
      <c r="IQE1331" s="25"/>
      <c r="IQF1331" s="25"/>
      <c r="IQG1331" s="25"/>
      <c r="IQH1331" s="25"/>
      <c r="IQI1331" s="25"/>
      <c r="IQJ1331" s="25"/>
      <c r="IQK1331" s="25"/>
      <c r="IQL1331" s="25"/>
      <c r="IQM1331" s="25"/>
      <c r="IQN1331" s="25"/>
      <c r="IQO1331" s="25"/>
      <c r="IQP1331" s="25"/>
      <c r="IQQ1331" s="25"/>
      <c r="IQR1331" s="25"/>
      <c r="IQS1331" s="25"/>
      <c r="IQT1331" s="25"/>
      <c r="IQU1331" s="25"/>
      <c r="IQV1331" s="25"/>
      <c r="IQW1331" s="25"/>
      <c r="IQX1331" s="25"/>
      <c r="IQY1331" s="25"/>
      <c r="IQZ1331" s="25"/>
      <c r="IRA1331" s="25"/>
      <c r="IRB1331" s="25"/>
      <c r="IRC1331" s="25"/>
      <c r="IRD1331" s="25"/>
      <c r="IRE1331" s="25"/>
      <c r="IRF1331" s="25"/>
      <c r="IRG1331" s="25"/>
      <c r="IRH1331" s="25"/>
      <c r="IRI1331" s="25"/>
      <c r="IRJ1331" s="25"/>
      <c r="IRK1331" s="25"/>
      <c r="IRL1331" s="25"/>
      <c r="IRM1331" s="25"/>
      <c r="IRN1331" s="25"/>
      <c r="IRO1331" s="25"/>
      <c r="IRP1331" s="25"/>
      <c r="IRQ1331" s="25"/>
      <c r="IRR1331" s="25"/>
      <c r="IRS1331" s="25"/>
      <c r="IRT1331" s="25"/>
      <c r="IRU1331" s="25"/>
      <c r="IRV1331" s="25"/>
      <c r="IRW1331" s="25"/>
      <c r="IRX1331" s="25"/>
      <c r="IRY1331" s="25"/>
      <c r="IRZ1331" s="25"/>
      <c r="ISA1331" s="25"/>
      <c r="ISB1331" s="25"/>
      <c r="ISC1331" s="25"/>
      <c r="ISD1331" s="25"/>
      <c r="ISE1331" s="25"/>
      <c r="ISF1331" s="25"/>
      <c r="ISG1331" s="25"/>
      <c r="ISH1331" s="25"/>
      <c r="ISI1331" s="25"/>
      <c r="ISJ1331" s="25"/>
      <c r="ISK1331" s="25"/>
      <c r="ISL1331" s="25"/>
      <c r="ISM1331" s="25"/>
      <c r="ISN1331" s="25"/>
      <c r="ISO1331" s="25"/>
      <c r="ISP1331" s="25"/>
      <c r="ISQ1331" s="25"/>
      <c r="ISR1331" s="25"/>
      <c r="ISS1331" s="25"/>
      <c r="IST1331" s="25"/>
      <c r="ISU1331" s="25"/>
      <c r="ISV1331" s="25"/>
      <c r="ISW1331" s="25"/>
      <c r="ISX1331" s="25"/>
      <c r="ISY1331" s="25"/>
      <c r="ISZ1331" s="25"/>
      <c r="ITA1331" s="25"/>
      <c r="ITB1331" s="25"/>
      <c r="ITC1331" s="25"/>
      <c r="ITD1331" s="25"/>
      <c r="ITE1331" s="25"/>
      <c r="ITF1331" s="25"/>
      <c r="ITG1331" s="25"/>
      <c r="ITH1331" s="25"/>
      <c r="ITI1331" s="25"/>
      <c r="ITJ1331" s="25"/>
      <c r="ITK1331" s="25"/>
      <c r="ITL1331" s="25"/>
      <c r="ITM1331" s="25"/>
      <c r="ITN1331" s="25"/>
      <c r="ITO1331" s="25"/>
      <c r="ITP1331" s="25"/>
      <c r="ITQ1331" s="25"/>
      <c r="ITR1331" s="25"/>
      <c r="ITS1331" s="25"/>
      <c r="ITT1331" s="25"/>
      <c r="ITU1331" s="25"/>
      <c r="ITV1331" s="25"/>
      <c r="ITW1331" s="25"/>
      <c r="ITX1331" s="25"/>
      <c r="ITY1331" s="25"/>
      <c r="ITZ1331" s="25"/>
      <c r="IUA1331" s="25"/>
      <c r="IUB1331" s="25"/>
      <c r="IUC1331" s="25"/>
      <c r="IUD1331" s="25"/>
      <c r="IUE1331" s="25"/>
      <c r="IUF1331" s="25"/>
      <c r="IUG1331" s="25"/>
      <c r="IUH1331" s="25"/>
      <c r="IUI1331" s="25"/>
      <c r="IUJ1331" s="25"/>
      <c r="IUK1331" s="25"/>
      <c r="IUL1331" s="25"/>
      <c r="IUM1331" s="25"/>
      <c r="IUN1331" s="25"/>
      <c r="IUO1331" s="25"/>
      <c r="IUP1331" s="25"/>
      <c r="IUQ1331" s="25"/>
      <c r="IUR1331" s="25"/>
      <c r="IUS1331" s="25"/>
      <c r="IUT1331" s="25"/>
      <c r="IUU1331" s="25"/>
      <c r="IUV1331" s="25"/>
      <c r="IUW1331" s="25"/>
      <c r="IUX1331" s="25"/>
      <c r="IUY1331" s="25"/>
      <c r="IUZ1331" s="25"/>
      <c r="IVA1331" s="25"/>
      <c r="IVB1331" s="25"/>
      <c r="IVC1331" s="25"/>
      <c r="IVD1331" s="25"/>
      <c r="IVE1331" s="25"/>
      <c r="IVF1331" s="25"/>
      <c r="IVG1331" s="25"/>
      <c r="IVH1331" s="25"/>
      <c r="IVI1331" s="25"/>
      <c r="IVJ1331" s="25"/>
      <c r="IVK1331" s="25"/>
      <c r="IVL1331" s="25"/>
      <c r="IVM1331" s="25"/>
      <c r="IVN1331" s="25"/>
      <c r="IVO1331" s="25"/>
      <c r="IVP1331" s="25"/>
      <c r="IVQ1331" s="25"/>
      <c r="IVR1331" s="25"/>
      <c r="IVS1331" s="25"/>
      <c r="IVT1331" s="25"/>
      <c r="IVU1331" s="25"/>
      <c r="IVV1331" s="25"/>
      <c r="IVW1331" s="25"/>
      <c r="IVX1331" s="25"/>
      <c r="IVY1331" s="25"/>
      <c r="IVZ1331" s="25"/>
      <c r="IWA1331" s="25"/>
      <c r="IWB1331" s="25"/>
      <c r="IWC1331" s="25"/>
      <c r="IWD1331" s="25"/>
      <c r="IWE1331" s="25"/>
      <c r="IWF1331" s="25"/>
      <c r="IWG1331" s="25"/>
      <c r="IWH1331" s="25"/>
      <c r="IWI1331" s="25"/>
      <c r="IWJ1331" s="25"/>
      <c r="IWK1331" s="25"/>
      <c r="IWL1331" s="25"/>
      <c r="IWM1331" s="25"/>
      <c r="IWN1331" s="25"/>
      <c r="IWO1331" s="25"/>
      <c r="IWP1331" s="25"/>
      <c r="IWQ1331" s="25"/>
      <c r="IWR1331" s="25"/>
      <c r="IWS1331" s="25"/>
      <c r="IWT1331" s="25"/>
      <c r="IWU1331" s="25"/>
      <c r="IWV1331" s="25"/>
      <c r="IWW1331" s="25"/>
      <c r="IWX1331" s="25"/>
      <c r="IWY1331" s="25"/>
      <c r="IWZ1331" s="25"/>
      <c r="IXA1331" s="25"/>
      <c r="IXB1331" s="25"/>
      <c r="IXC1331" s="25"/>
      <c r="IXD1331" s="25"/>
      <c r="IXE1331" s="25"/>
      <c r="IXF1331" s="25"/>
      <c r="IXG1331" s="25"/>
      <c r="IXH1331" s="25"/>
      <c r="IXI1331" s="25"/>
      <c r="IXJ1331" s="25"/>
      <c r="IXK1331" s="25"/>
      <c r="IXL1331" s="25"/>
      <c r="IXM1331" s="25"/>
      <c r="IXN1331" s="25"/>
      <c r="IXO1331" s="25"/>
      <c r="IXP1331" s="25"/>
      <c r="IXQ1331" s="25"/>
      <c r="IXR1331" s="25"/>
      <c r="IXS1331" s="25"/>
      <c r="IXT1331" s="25"/>
      <c r="IXU1331" s="25"/>
      <c r="IXV1331" s="25"/>
      <c r="IXW1331" s="25"/>
      <c r="IXX1331" s="25"/>
      <c r="IXY1331" s="25"/>
      <c r="IXZ1331" s="25"/>
      <c r="IYA1331" s="25"/>
      <c r="IYB1331" s="25"/>
      <c r="IYC1331" s="25"/>
      <c r="IYD1331" s="25"/>
      <c r="IYE1331" s="25"/>
      <c r="IYF1331" s="25"/>
      <c r="IYG1331" s="25"/>
      <c r="IYH1331" s="25"/>
      <c r="IYI1331" s="25"/>
      <c r="IYJ1331" s="25"/>
      <c r="IYK1331" s="25"/>
      <c r="IYL1331" s="25"/>
      <c r="IYM1331" s="25"/>
      <c r="IYN1331" s="25"/>
      <c r="IYO1331" s="25"/>
      <c r="IYP1331" s="25"/>
      <c r="IYQ1331" s="25"/>
      <c r="IYR1331" s="25"/>
      <c r="IYS1331" s="25"/>
      <c r="IYT1331" s="25"/>
      <c r="IYU1331" s="25"/>
      <c r="IYV1331" s="25"/>
      <c r="IYW1331" s="25"/>
      <c r="IYX1331" s="25"/>
      <c r="IYY1331" s="25"/>
      <c r="IYZ1331" s="25"/>
      <c r="IZA1331" s="25"/>
      <c r="IZB1331" s="25"/>
      <c r="IZC1331" s="25"/>
      <c r="IZD1331" s="25"/>
      <c r="IZE1331" s="25"/>
      <c r="IZF1331" s="25"/>
      <c r="IZG1331" s="25"/>
      <c r="IZH1331" s="25"/>
      <c r="IZI1331" s="25"/>
      <c r="IZJ1331" s="25"/>
      <c r="IZK1331" s="25"/>
      <c r="IZL1331" s="25"/>
      <c r="IZM1331" s="25"/>
      <c r="IZN1331" s="25"/>
      <c r="IZO1331" s="25"/>
      <c r="IZP1331" s="25"/>
      <c r="IZQ1331" s="25"/>
      <c r="IZR1331" s="25"/>
      <c r="IZS1331" s="25"/>
      <c r="IZT1331" s="25"/>
      <c r="IZU1331" s="25"/>
      <c r="IZV1331" s="25"/>
      <c r="IZW1331" s="25"/>
      <c r="IZX1331" s="25"/>
      <c r="IZY1331" s="25"/>
      <c r="IZZ1331" s="25"/>
      <c r="JAA1331" s="25"/>
      <c r="JAB1331" s="25"/>
      <c r="JAC1331" s="25"/>
      <c r="JAD1331" s="25"/>
      <c r="JAE1331" s="25"/>
      <c r="JAF1331" s="25"/>
      <c r="JAG1331" s="25"/>
      <c r="JAH1331" s="25"/>
      <c r="JAI1331" s="25"/>
      <c r="JAJ1331" s="25"/>
      <c r="JAK1331" s="25"/>
      <c r="JAL1331" s="25"/>
      <c r="JAM1331" s="25"/>
      <c r="JAN1331" s="25"/>
      <c r="JAO1331" s="25"/>
      <c r="JAP1331" s="25"/>
      <c r="JAQ1331" s="25"/>
      <c r="JAR1331" s="25"/>
      <c r="JAS1331" s="25"/>
      <c r="JAT1331" s="25"/>
      <c r="JAU1331" s="25"/>
      <c r="JAV1331" s="25"/>
      <c r="JAW1331" s="25"/>
      <c r="JAX1331" s="25"/>
      <c r="JAY1331" s="25"/>
      <c r="JAZ1331" s="25"/>
      <c r="JBA1331" s="25"/>
      <c r="JBB1331" s="25"/>
      <c r="JBC1331" s="25"/>
      <c r="JBD1331" s="25"/>
      <c r="JBE1331" s="25"/>
      <c r="JBF1331" s="25"/>
      <c r="JBG1331" s="25"/>
      <c r="JBH1331" s="25"/>
      <c r="JBI1331" s="25"/>
      <c r="JBJ1331" s="25"/>
      <c r="JBK1331" s="25"/>
      <c r="JBL1331" s="25"/>
      <c r="JBM1331" s="25"/>
      <c r="JBN1331" s="25"/>
      <c r="JBO1331" s="25"/>
      <c r="JBP1331" s="25"/>
      <c r="JBQ1331" s="25"/>
      <c r="JBR1331" s="25"/>
      <c r="JBS1331" s="25"/>
      <c r="JBT1331" s="25"/>
      <c r="JBU1331" s="25"/>
      <c r="JBV1331" s="25"/>
      <c r="JBW1331" s="25"/>
      <c r="JBX1331" s="25"/>
      <c r="JBY1331" s="25"/>
      <c r="JBZ1331" s="25"/>
      <c r="JCA1331" s="25"/>
      <c r="JCB1331" s="25"/>
      <c r="JCC1331" s="25"/>
      <c r="JCD1331" s="25"/>
      <c r="JCE1331" s="25"/>
      <c r="JCF1331" s="25"/>
      <c r="JCG1331" s="25"/>
      <c r="JCH1331" s="25"/>
      <c r="JCI1331" s="25"/>
      <c r="JCJ1331" s="25"/>
      <c r="JCK1331" s="25"/>
      <c r="JCL1331" s="25"/>
      <c r="JCM1331" s="25"/>
      <c r="JCN1331" s="25"/>
      <c r="JCO1331" s="25"/>
      <c r="JCP1331" s="25"/>
      <c r="JCQ1331" s="25"/>
      <c r="JCR1331" s="25"/>
      <c r="JCS1331" s="25"/>
      <c r="JCT1331" s="25"/>
      <c r="JCU1331" s="25"/>
      <c r="JCV1331" s="25"/>
      <c r="JCW1331" s="25"/>
      <c r="JCX1331" s="25"/>
      <c r="JCY1331" s="25"/>
      <c r="JCZ1331" s="25"/>
      <c r="JDA1331" s="25"/>
      <c r="JDB1331" s="25"/>
      <c r="JDC1331" s="25"/>
      <c r="JDD1331" s="25"/>
      <c r="JDE1331" s="25"/>
      <c r="JDF1331" s="25"/>
      <c r="JDG1331" s="25"/>
      <c r="JDH1331" s="25"/>
      <c r="JDI1331" s="25"/>
      <c r="JDJ1331" s="25"/>
      <c r="JDK1331" s="25"/>
      <c r="JDL1331" s="25"/>
      <c r="JDM1331" s="25"/>
      <c r="JDN1331" s="25"/>
      <c r="JDO1331" s="25"/>
      <c r="JDP1331" s="25"/>
      <c r="JDQ1331" s="25"/>
      <c r="JDR1331" s="25"/>
      <c r="JDS1331" s="25"/>
      <c r="JDT1331" s="25"/>
      <c r="JDU1331" s="25"/>
      <c r="JDV1331" s="25"/>
      <c r="JDW1331" s="25"/>
      <c r="JDX1331" s="25"/>
      <c r="JDY1331" s="25"/>
      <c r="JDZ1331" s="25"/>
      <c r="JEA1331" s="25"/>
      <c r="JEB1331" s="25"/>
      <c r="JEC1331" s="25"/>
      <c r="JED1331" s="25"/>
      <c r="JEE1331" s="25"/>
      <c r="JEF1331" s="25"/>
      <c r="JEG1331" s="25"/>
      <c r="JEH1331" s="25"/>
      <c r="JEI1331" s="25"/>
      <c r="JEJ1331" s="25"/>
      <c r="JEK1331" s="25"/>
      <c r="JEL1331" s="25"/>
      <c r="JEM1331" s="25"/>
      <c r="JEN1331" s="25"/>
      <c r="JEO1331" s="25"/>
      <c r="JEP1331" s="25"/>
      <c r="JEQ1331" s="25"/>
      <c r="JER1331" s="25"/>
      <c r="JES1331" s="25"/>
      <c r="JET1331" s="25"/>
      <c r="JEU1331" s="25"/>
      <c r="JEV1331" s="25"/>
      <c r="JEW1331" s="25"/>
      <c r="JEX1331" s="25"/>
      <c r="JEY1331" s="25"/>
      <c r="JEZ1331" s="25"/>
      <c r="JFA1331" s="25"/>
      <c r="JFB1331" s="25"/>
      <c r="JFC1331" s="25"/>
      <c r="JFD1331" s="25"/>
      <c r="JFE1331" s="25"/>
      <c r="JFF1331" s="25"/>
      <c r="JFG1331" s="25"/>
      <c r="JFH1331" s="25"/>
      <c r="JFI1331" s="25"/>
      <c r="JFJ1331" s="25"/>
      <c r="JFK1331" s="25"/>
      <c r="JFL1331" s="25"/>
      <c r="JFM1331" s="25"/>
      <c r="JFN1331" s="25"/>
      <c r="JFO1331" s="25"/>
      <c r="JFP1331" s="25"/>
      <c r="JFQ1331" s="25"/>
      <c r="JFR1331" s="25"/>
      <c r="JFS1331" s="25"/>
      <c r="JFT1331" s="25"/>
      <c r="JFU1331" s="25"/>
      <c r="JFV1331" s="25"/>
      <c r="JFW1331" s="25"/>
      <c r="JFX1331" s="25"/>
      <c r="JFY1331" s="25"/>
      <c r="JFZ1331" s="25"/>
      <c r="JGA1331" s="25"/>
      <c r="JGB1331" s="25"/>
      <c r="JGC1331" s="25"/>
      <c r="JGD1331" s="25"/>
      <c r="JGE1331" s="25"/>
      <c r="JGF1331" s="25"/>
      <c r="JGG1331" s="25"/>
      <c r="JGH1331" s="25"/>
      <c r="JGI1331" s="25"/>
      <c r="JGJ1331" s="25"/>
      <c r="JGK1331" s="25"/>
      <c r="JGL1331" s="25"/>
      <c r="JGM1331" s="25"/>
      <c r="JGN1331" s="25"/>
      <c r="JGO1331" s="25"/>
      <c r="JGP1331" s="25"/>
      <c r="JGQ1331" s="25"/>
      <c r="JGR1331" s="25"/>
      <c r="JGS1331" s="25"/>
      <c r="JGT1331" s="25"/>
      <c r="JGU1331" s="25"/>
      <c r="JGV1331" s="25"/>
      <c r="JGW1331" s="25"/>
      <c r="JGX1331" s="25"/>
      <c r="JGY1331" s="25"/>
      <c r="JGZ1331" s="25"/>
      <c r="JHA1331" s="25"/>
      <c r="JHB1331" s="25"/>
      <c r="JHC1331" s="25"/>
      <c r="JHD1331" s="25"/>
      <c r="JHE1331" s="25"/>
      <c r="JHF1331" s="25"/>
      <c r="JHG1331" s="25"/>
      <c r="JHH1331" s="25"/>
      <c r="JHI1331" s="25"/>
      <c r="JHJ1331" s="25"/>
      <c r="JHK1331" s="25"/>
      <c r="JHL1331" s="25"/>
      <c r="JHM1331" s="25"/>
      <c r="JHN1331" s="25"/>
      <c r="JHO1331" s="25"/>
      <c r="JHP1331" s="25"/>
      <c r="JHQ1331" s="25"/>
      <c r="JHR1331" s="25"/>
      <c r="JHS1331" s="25"/>
      <c r="JHT1331" s="25"/>
      <c r="JHU1331" s="25"/>
      <c r="JHV1331" s="25"/>
      <c r="JHW1331" s="25"/>
      <c r="JHX1331" s="25"/>
      <c r="JHY1331" s="25"/>
      <c r="JHZ1331" s="25"/>
      <c r="JIA1331" s="25"/>
      <c r="JIB1331" s="25"/>
      <c r="JIC1331" s="25"/>
      <c r="JID1331" s="25"/>
      <c r="JIE1331" s="25"/>
      <c r="JIF1331" s="25"/>
      <c r="JIG1331" s="25"/>
      <c r="JIH1331" s="25"/>
      <c r="JII1331" s="25"/>
      <c r="JIJ1331" s="25"/>
      <c r="JIK1331" s="25"/>
      <c r="JIL1331" s="25"/>
      <c r="JIM1331" s="25"/>
      <c r="JIN1331" s="25"/>
      <c r="JIO1331" s="25"/>
      <c r="JIP1331" s="25"/>
      <c r="JIQ1331" s="25"/>
      <c r="JIR1331" s="25"/>
      <c r="JIS1331" s="25"/>
      <c r="JIT1331" s="25"/>
      <c r="JIU1331" s="25"/>
      <c r="JIV1331" s="25"/>
      <c r="JIW1331" s="25"/>
      <c r="JIX1331" s="25"/>
      <c r="JIY1331" s="25"/>
      <c r="JIZ1331" s="25"/>
      <c r="JJA1331" s="25"/>
      <c r="JJB1331" s="25"/>
      <c r="JJC1331" s="25"/>
      <c r="JJD1331" s="25"/>
      <c r="JJE1331" s="25"/>
      <c r="JJF1331" s="25"/>
      <c r="JJG1331" s="25"/>
      <c r="JJH1331" s="25"/>
      <c r="JJI1331" s="25"/>
      <c r="JJJ1331" s="25"/>
      <c r="JJK1331" s="25"/>
      <c r="JJL1331" s="25"/>
      <c r="JJM1331" s="25"/>
      <c r="JJN1331" s="25"/>
      <c r="JJO1331" s="25"/>
      <c r="JJP1331" s="25"/>
      <c r="JJQ1331" s="25"/>
      <c r="JJR1331" s="25"/>
      <c r="JJS1331" s="25"/>
      <c r="JJT1331" s="25"/>
      <c r="JJU1331" s="25"/>
      <c r="JJV1331" s="25"/>
      <c r="JJW1331" s="25"/>
      <c r="JJX1331" s="25"/>
      <c r="JJY1331" s="25"/>
      <c r="JJZ1331" s="25"/>
      <c r="JKA1331" s="25"/>
      <c r="JKB1331" s="25"/>
      <c r="JKC1331" s="25"/>
      <c r="JKD1331" s="25"/>
      <c r="JKE1331" s="25"/>
      <c r="JKF1331" s="25"/>
      <c r="JKG1331" s="25"/>
      <c r="JKH1331" s="25"/>
      <c r="JKI1331" s="25"/>
      <c r="JKJ1331" s="25"/>
      <c r="JKK1331" s="25"/>
      <c r="JKL1331" s="25"/>
      <c r="JKM1331" s="25"/>
      <c r="JKN1331" s="25"/>
      <c r="JKO1331" s="25"/>
      <c r="JKP1331" s="25"/>
      <c r="JKQ1331" s="25"/>
      <c r="JKR1331" s="25"/>
      <c r="JKS1331" s="25"/>
      <c r="JKT1331" s="25"/>
      <c r="JKU1331" s="25"/>
      <c r="JKV1331" s="25"/>
      <c r="JKW1331" s="25"/>
      <c r="JKX1331" s="25"/>
      <c r="JKY1331" s="25"/>
      <c r="JKZ1331" s="25"/>
      <c r="JLA1331" s="25"/>
      <c r="JLB1331" s="25"/>
      <c r="JLC1331" s="25"/>
      <c r="JLD1331" s="25"/>
      <c r="JLE1331" s="25"/>
      <c r="JLF1331" s="25"/>
      <c r="JLG1331" s="25"/>
      <c r="JLH1331" s="25"/>
      <c r="JLI1331" s="25"/>
      <c r="JLJ1331" s="25"/>
      <c r="JLK1331" s="25"/>
      <c r="JLL1331" s="25"/>
      <c r="JLM1331" s="25"/>
      <c r="JLN1331" s="25"/>
      <c r="JLO1331" s="25"/>
      <c r="JLP1331" s="25"/>
      <c r="JLQ1331" s="25"/>
      <c r="JLR1331" s="25"/>
      <c r="JLS1331" s="25"/>
      <c r="JLT1331" s="25"/>
      <c r="JLU1331" s="25"/>
      <c r="JLV1331" s="25"/>
      <c r="JLW1331" s="25"/>
      <c r="JLX1331" s="25"/>
      <c r="JLY1331" s="25"/>
      <c r="JLZ1331" s="25"/>
      <c r="JMA1331" s="25"/>
      <c r="JMB1331" s="25"/>
      <c r="JMC1331" s="25"/>
      <c r="JMD1331" s="25"/>
      <c r="JME1331" s="25"/>
      <c r="JMF1331" s="25"/>
      <c r="JMG1331" s="25"/>
      <c r="JMH1331" s="25"/>
      <c r="JMI1331" s="25"/>
      <c r="JMJ1331" s="25"/>
      <c r="JMK1331" s="25"/>
      <c r="JML1331" s="25"/>
      <c r="JMM1331" s="25"/>
      <c r="JMN1331" s="25"/>
      <c r="JMO1331" s="25"/>
      <c r="JMP1331" s="25"/>
      <c r="JMQ1331" s="25"/>
      <c r="JMR1331" s="25"/>
      <c r="JMS1331" s="25"/>
      <c r="JMT1331" s="25"/>
      <c r="JMU1331" s="25"/>
      <c r="JMV1331" s="25"/>
      <c r="JMW1331" s="25"/>
      <c r="JMX1331" s="25"/>
      <c r="JMY1331" s="25"/>
      <c r="JMZ1331" s="25"/>
      <c r="JNA1331" s="25"/>
      <c r="JNB1331" s="25"/>
      <c r="JNC1331" s="25"/>
      <c r="JND1331" s="25"/>
      <c r="JNE1331" s="25"/>
      <c r="JNF1331" s="25"/>
      <c r="JNG1331" s="25"/>
      <c r="JNH1331" s="25"/>
      <c r="JNI1331" s="25"/>
      <c r="JNJ1331" s="25"/>
      <c r="JNK1331" s="25"/>
      <c r="JNL1331" s="25"/>
      <c r="JNM1331" s="25"/>
      <c r="JNN1331" s="25"/>
      <c r="JNO1331" s="25"/>
      <c r="JNP1331" s="25"/>
      <c r="JNQ1331" s="25"/>
      <c r="JNR1331" s="25"/>
      <c r="JNS1331" s="25"/>
      <c r="JNT1331" s="25"/>
      <c r="JNU1331" s="25"/>
      <c r="JNV1331" s="25"/>
      <c r="JNW1331" s="25"/>
      <c r="JNX1331" s="25"/>
      <c r="JNY1331" s="25"/>
      <c r="JNZ1331" s="25"/>
      <c r="JOA1331" s="25"/>
      <c r="JOB1331" s="25"/>
      <c r="JOC1331" s="25"/>
      <c r="JOD1331" s="25"/>
      <c r="JOE1331" s="25"/>
      <c r="JOF1331" s="25"/>
      <c r="JOG1331" s="25"/>
      <c r="JOH1331" s="25"/>
      <c r="JOI1331" s="25"/>
      <c r="JOJ1331" s="25"/>
      <c r="JOK1331" s="25"/>
      <c r="JOL1331" s="25"/>
      <c r="JOM1331" s="25"/>
      <c r="JON1331" s="25"/>
      <c r="JOO1331" s="25"/>
      <c r="JOP1331" s="25"/>
      <c r="JOQ1331" s="25"/>
      <c r="JOR1331" s="25"/>
      <c r="JOS1331" s="25"/>
      <c r="JOT1331" s="25"/>
      <c r="JOU1331" s="25"/>
      <c r="JOV1331" s="25"/>
      <c r="JOW1331" s="25"/>
      <c r="JOX1331" s="25"/>
      <c r="JOY1331" s="25"/>
      <c r="JOZ1331" s="25"/>
      <c r="JPA1331" s="25"/>
      <c r="JPB1331" s="25"/>
      <c r="JPC1331" s="25"/>
      <c r="JPD1331" s="25"/>
      <c r="JPE1331" s="25"/>
      <c r="JPF1331" s="25"/>
      <c r="JPG1331" s="25"/>
      <c r="JPH1331" s="25"/>
      <c r="JPI1331" s="25"/>
      <c r="JPJ1331" s="25"/>
      <c r="JPK1331" s="25"/>
      <c r="JPL1331" s="25"/>
      <c r="JPM1331" s="25"/>
      <c r="JPN1331" s="25"/>
      <c r="JPO1331" s="25"/>
      <c r="JPP1331" s="25"/>
      <c r="JPQ1331" s="25"/>
      <c r="JPR1331" s="25"/>
      <c r="JPS1331" s="25"/>
      <c r="JPT1331" s="25"/>
      <c r="JPU1331" s="25"/>
      <c r="JPV1331" s="25"/>
      <c r="JPW1331" s="25"/>
      <c r="JPX1331" s="25"/>
      <c r="JPY1331" s="25"/>
      <c r="JPZ1331" s="25"/>
      <c r="JQA1331" s="25"/>
      <c r="JQB1331" s="25"/>
      <c r="JQC1331" s="25"/>
      <c r="JQD1331" s="25"/>
      <c r="JQE1331" s="25"/>
      <c r="JQF1331" s="25"/>
      <c r="JQG1331" s="25"/>
      <c r="JQH1331" s="25"/>
      <c r="JQI1331" s="25"/>
      <c r="JQJ1331" s="25"/>
      <c r="JQK1331" s="25"/>
      <c r="JQL1331" s="25"/>
      <c r="JQM1331" s="25"/>
      <c r="JQN1331" s="25"/>
      <c r="JQO1331" s="25"/>
      <c r="JQP1331" s="25"/>
      <c r="JQQ1331" s="25"/>
      <c r="JQR1331" s="25"/>
      <c r="JQS1331" s="25"/>
      <c r="JQT1331" s="25"/>
      <c r="JQU1331" s="25"/>
      <c r="JQV1331" s="25"/>
      <c r="JQW1331" s="25"/>
      <c r="JQX1331" s="25"/>
      <c r="JQY1331" s="25"/>
      <c r="JQZ1331" s="25"/>
      <c r="JRA1331" s="25"/>
      <c r="JRB1331" s="25"/>
      <c r="JRC1331" s="25"/>
      <c r="JRD1331" s="25"/>
      <c r="JRE1331" s="25"/>
      <c r="JRF1331" s="25"/>
      <c r="JRG1331" s="25"/>
      <c r="JRH1331" s="25"/>
      <c r="JRI1331" s="25"/>
      <c r="JRJ1331" s="25"/>
      <c r="JRK1331" s="25"/>
      <c r="JRL1331" s="25"/>
      <c r="JRM1331" s="25"/>
      <c r="JRN1331" s="25"/>
      <c r="JRO1331" s="25"/>
      <c r="JRP1331" s="25"/>
      <c r="JRQ1331" s="25"/>
      <c r="JRR1331" s="25"/>
      <c r="JRS1331" s="25"/>
      <c r="JRT1331" s="25"/>
      <c r="JRU1331" s="25"/>
      <c r="JRV1331" s="25"/>
      <c r="JRW1331" s="25"/>
      <c r="JRX1331" s="25"/>
      <c r="JRY1331" s="25"/>
      <c r="JRZ1331" s="25"/>
      <c r="JSA1331" s="25"/>
      <c r="JSB1331" s="25"/>
      <c r="JSC1331" s="25"/>
      <c r="JSD1331" s="25"/>
      <c r="JSE1331" s="25"/>
      <c r="JSF1331" s="25"/>
      <c r="JSG1331" s="25"/>
      <c r="JSH1331" s="25"/>
      <c r="JSI1331" s="25"/>
      <c r="JSJ1331" s="25"/>
      <c r="JSK1331" s="25"/>
      <c r="JSL1331" s="25"/>
      <c r="JSM1331" s="25"/>
      <c r="JSN1331" s="25"/>
      <c r="JSO1331" s="25"/>
      <c r="JSP1331" s="25"/>
      <c r="JSQ1331" s="25"/>
      <c r="JSR1331" s="25"/>
      <c r="JSS1331" s="25"/>
      <c r="JST1331" s="25"/>
      <c r="JSU1331" s="25"/>
      <c r="JSV1331" s="25"/>
      <c r="JSW1331" s="25"/>
      <c r="JSX1331" s="25"/>
      <c r="JSY1331" s="25"/>
      <c r="JSZ1331" s="25"/>
      <c r="JTA1331" s="25"/>
      <c r="JTB1331" s="25"/>
      <c r="JTC1331" s="25"/>
      <c r="JTD1331" s="25"/>
      <c r="JTE1331" s="25"/>
      <c r="JTF1331" s="25"/>
      <c r="JTG1331" s="25"/>
      <c r="JTH1331" s="25"/>
      <c r="JTI1331" s="25"/>
      <c r="JTJ1331" s="25"/>
      <c r="JTK1331" s="25"/>
      <c r="JTL1331" s="25"/>
      <c r="JTM1331" s="25"/>
      <c r="JTN1331" s="25"/>
      <c r="JTO1331" s="25"/>
      <c r="JTP1331" s="25"/>
      <c r="JTQ1331" s="25"/>
      <c r="JTR1331" s="25"/>
      <c r="JTS1331" s="25"/>
      <c r="JTT1331" s="25"/>
      <c r="JTU1331" s="25"/>
      <c r="JTV1331" s="25"/>
      <c r="JTW1331" s="25"/>
      <c r="JTX1331" s="25"/>
      <c r="JTY1331" s="25"/>
      <c r="JTZ1331" s="25"/>
      <c r="JUA1331" s="25"/>
      <c r="JUB1331" s="25"/>
      <c r="JUC1331" s="25"/>
      <c r="JUD1331" s="25"/>
      <c r="JUE1331" s="25"/>
      <c r="JUF1331" s="25"/>
      <c r="JUG1331" s="25"/>
      <c r="JUH1331" s="25"/>
      <c r="JUI1331" s="25"/>
      <c r="JUJ1331" s="25"/>
      <c r="JUK1331" s="25"/>
      <c r="JUL1331" s="25"/>
      <c r="JUM1331" s="25"/>
      <c r="JUN1331" s="25"/>
      <c r="JUO1331" s="25"/>
      <c r="JUP1331" s="25"/>
      <c r="JUQ1331" s="25"/>
      <c r="JUR1331" s="25"/>
      <c r="JUS1331" s="25"/>
      <c r="JUT1331" s="25"/>
      <c r="JUU1331" s="25"/>
      <c r="JUV1331" s="25"/>
      <c r="JUW1331" s="25"/>
      <c r="JUX1331" s="25"/>
      <c r="JUY1331" s="25"/>
      <c r="JUZ1331" s="25"/>
      <c r="JVA1331" s="25"/>
      <c r="JVB1331" s="25"/>
      <c r="JVC1331" s="25"/>
      <c r="JVD1331" s="25"/>
      <c r="JVE1331" s="25"/>
      <c r="JVF1331" s="25"/>
      <c r="JVG1331" s="25"/>
      <c r="JVH1331" s="25"/>
      <c r="JVI1331" s="25"/>
      <c r="JVJ1331" s="25"/>
      <c r="JVK1331" s="25"/>
      <c r="JVL1331" s="25"/>
      <c r="JVM1331" s="25"/>
      <c r="JVN1331" s="25"/>
      <c r="JVO1331" s="25"/>
      <c r="JVP1331" s="25"/>
      <c r="JVQ1331" s="25"/>
      <c r="JVR1331" s="25"/>
      <c r="JVS1331" s="25"/>
      <c r="JVT1331" s="25"/>
      <c r="JVU1331" s="25"/>
      <c r="JVV1331" s="25"/>
      <c r="JVW1331" s="25"/>
      <c r="JVX1331" s="25"/>
      <c r="JVY1331" s="25"/>
      <c r="JVZ1331" s="25"/>
      <c r="JWA1331" s="25"/>
      <c r="JWB1331" s="25"/>
      <c r="JWC1331" s="25"/>
      <c r="JWD1331" s="25"/>
      <c r="JWE1331" s="25"/>
      <c r="JWF1331" s="25"/>
      <c r="JWG1331" s="25"/>
      <c r="JWH1331" s="25"/>
      <c r="JWI1331" s="25"/>
      <c r="JWJ1331" s="25"/>
      <c r="JWK1331" s="25"/>
      <c r="JWL1331" s="25"/>
      <c r="JWM1331" s="25"/>
      <c r="JWN1331" s="25"/>
      <c r="JWO1331" s="25"/>
      <c r="JWP1331" s="25"/>
      <c r="JWQ1331" s="25"/>
      <c r="JWR1331" s="25"/>
      <c r="JWS1331" s="25"/>
      <c r="JWT1331" s="25"/>
      <c r="JWU1331" s="25"/>
      <c r="JWV1331" s="25"/>
      <c r="JWW1331" s="25"/>
      <c r="JWX1331" s="25"/>
      <c r="JWY1331" s="25"/>
      <c r="JWZ1331" s="25"/>
      <c r="JXA1331" s="25"/>
      <c r="JXB1331" s="25"/>
      <c r="JXC1331" s="25"/>
      <c r="JXD1331" s="25"/>
      <c r="JXE1331" s="25"/>
      <c r="JXF1331" s="25"/>
      <c r="JXG1331" s="25"/>
      <c r="JXH1331" s="25"/>
      <c r="JXI1331" s="25"/>
      <c r="JXJ1331" s="25"/>
      <c r="JXK1331" s="25"/>
      <c r="JXL1331" s="25"/>
      <c r="JXM1331" s="25"/>
      <c r="JXN1331" s="25"/>
      <c r="JXO1331" s="25"/>
      <c r="JXP1331" s="25"/>
      <c r="JXQ1331" s="25"/>
      <c r="JXR1331" s="25"/>
      <c r="JXS1331" s="25"/>
      <c r="JXT1331" s="25"/>
      <c r="JXU1331" s="25"/>
      <c r="JXV1331" s="25"/>
      <c r="JXW1331" s="25"/>
      <c r="JXX1331" s="25"/>
      <c r="JXY1331" s="25"/>
      <c r="JXZ1331" s="25"/>
      <c r="JYA1331" s="25"/>
      <c r="JYB1331" s="25"/>
      <c r="JYC1331" s="25"/>
      <c r="JYD1331" s="25"/>
      <c r="JYE1331" s="25"/>
      <c r="JYF1331" s="25"/>
      <c r="JYG1331" s="25"/>
      <c r="JYH1331" s="25"/>
      <c r="JYI1331" s="25"/>
      <c r="JYJ1331" s="25"/>
      <c r="JYK1331" s="25"/>
      <c r="JYL1331" s="25"/>
      <c r="JYM1331" s="25"/>
      <c r="JYN1331" s="25"/>
      <c r="JYO1331" s="25"/>
      <c r="JYP1331" s="25"/>
      <c r="JYQ1331" s="25"/>
      <c r="JYR1331" s="25"/>
      <c r="JYS1331" s="25"/>
      <c r="JYT1331" s="25"/>
      <c r="JYU1331" s="25"/>
      <c r="JYV1331" s="25"/>
      <c r="JYW1331" s="25"/>
      <c r="JYX1331" s="25"/>
      <c r="JYY1331" s="25"/>
      <c r="JYZ1331" s="25"/>
      <c r="JZA1331" s="25"/>
      <c r="JZB1331" s="25"/>
      <c r="JZC1331" s="25"/>
      <c r="JZD1331" s="25"/>
      <c r="JZE1331" s="25"/>
      <c r="JZF1331" s="25"/>
      <c r="JZG1331" s="25"/>
      <c r="JZH1331" s="25"/>
      <c r="JZI1331" s="25"/>
      <c r="JZJ1331" s="25"/>
      <c r="JZK1331" s="25"/>
      <c r="JZL1331" s="25"/>
      <c r="JZM1331" s="25"/>
      <c r="JZN1331" s="25"/>
      <c r="JZO1331" s="25"/>
      <c r="JZP1331" s="25"/>
      <c r="JZQ1331" s="25"/>
      <c r="JZR1331" s="25"/>
      <c r="JZS1331" s="25"/>
      <c r="JZT1331" s="25"/>
      <c r="JZU1331" s="25"/>
      <c r="JZV1331" s="25"/>
      <c r="JZW1331" s="25"/>
      <c r="JZX1331" s="25"/>
      <c r="JZY1331" s="25"/>
      <c r="JZZ1331" s="25"/>
      <c r="KAA1331" s="25"/>
      <c r="KAB1331" s="25"/>
      <c r="KAC1331" s="25"/>
      <c r="KAD1331" s="25"/>
      <c r="KAE1331" s="25"/>
      <c r="KAF1331" s="25"/>
      <c r="KAG1331" s="25"/>
      <c r="KAH1331" s="25"/>
      <c r="KAI1331" s="25"/>
      <c r="KAJ1331" s="25"/>
      <c r="KAK1331" s="25"/>
      <c r="KAL1331" s="25"/>
      <c r="KAM1331" s="25"/>
      <c r="KAN1331" s="25"/>
      <c r="KAO1331" s="25"/>
      <c r="KAP1331" s="25"/>
      <c r="KAQ1331" s="25"/>
      <c r="KAR1331" s="25"/>
      <c r="KAS1331" s="25"/>
      <c r="KAT1331" s="25"/>
      <c r="KAU1331" s="25"/>
      <c r="KAV1331" s="25"/>
      <c r="KAW1331" s="25"/>
      <c r="KAX1331" s="25"/>
      <c r="KAY1331" s="25"/>
      <c r="KAZ1331" s="25"/>
      <c r="KBA1331" s="25"/>
      <c r="KBB1331" s="25"/>
      <c r="KBC1331" s="25"/>
      <c r="KBD1331" s="25"/>
      <c r="KBE1331" s="25"/>
      <c r="KBF1331" s="25"/>
      <c r="KBG1331" s="25"/>
      <c r="KBH1331" s="25"/>
      <c r="KBI1331" s="25"/>
      <c r="KBJ1331" s="25"/>
      <c r="KBK1331" s="25"/>
      <c r="KBL1331" s="25"/>
      <c r="KBM1331" s="25"/>
      <c r="KBN1331" s="25"/>
      <c r="KBO1331" s="25"/>
      <c r="KBP1331" s="25"/>
      <c r="KBQ1331" s="25"/>
      <c r="KBR1331" s="25"/>
      <c r="KBS1331" s="25"/>
      <c r="KBT1331" s="25"/>
      <c r="KBU1331" s="25"/>
      <c r="KBV1331" s="25"/>
      <c r="KBW1331" s="25"/>
      <c r="KBX1331" s="25"/>
      <c r="KBY1331" s="25"/>
      <c r="KBZ1331" s="25"/>
      <c r="KCA1331" s="25"/>
      <c r="KCB1331" s="25"/>
      <c r="KCC1331" s="25"/>
      <c r="KCD1331" s="25"/>
      <c r="KCE1331" s="25"/>
      <c r="KCF1331" s="25"/>
      <c r="KCG1331" s="25"/>
      <c r="KCH1331" s="25"/>
      <c r="KCI1331" s="25"/>
      <c r="KCJ1331" s="25"/>
      <c r="KCK1331" s="25"/>
      <c r="KCL1331" s="25"/>
      <c r="KCM1331" s="25"/>
      <c r="KCN1331" s="25"/>
      <c r="KCO1331" s="25"/>
      <c r="KCP1331" s="25"/>
      <c r="KCQ1331" s="25"/>
      <c r="KCR1331" s="25"/>
      <c r="KCS1331" s="25"/>
      <c r="KCT1331" s="25"/>
      <c r="KCU1331" s="25"/>
      <c r="KCV1331" s="25"/>
      <c r="KCW1331" s="25"/>
      <c r="KCX1331" s="25"/>
      <c r="KCY1331" s="25"/>
      <c r="KCZ1331" s="25"/>
      <c r="KDA1331" s="25"/>
      <c r="KDB1331" s="25"/>
      <c r="KDC1331" s="25"/>
      <c r="KDD1331" s="25"/>
      <c r="KDE1331" s="25"/>
      <c r="KDF1331" s="25"/>
      <c r="KDG1331" s="25"/>
      <c r="KDH1331" s="25"/>
      <c r="KDI1331" s="25"/>
      <c r="KDJ1331" s="25"/>
      <c r="KDK1331" s="25"/>
      <c r="KDL1331" s="25"/>
      <c r="KDM1331" s="25"/>
      <c r="KDN1331" s="25"/>
      <c r="KDO1331" s="25"/>
      <c r="KDP1331" s="25"/>
      <c r="KDQ1331" s="25"/>
      <c r="KDR1331" s="25"/>
      <c r="KDS1331" s="25"/>
      <c r="KDT1331" s="25"/>
      <c r="KDU1331" s="25"/>
      <c r="KDV1331" s="25"/>
      <c r="KDW1331" s="25"/>
      <c r="KDX1331" s="25"/>
      <c r="KDY1331" s="25"/>
      <c r="KDZ1331" s="25"/>
      <c r="KEA1331" s="25"/>
      <c r="KEB1331" s="25"/>
      <c r="KEC1331" s="25"/>
      <c r="KED1331" s="25"/>
      <c r="KEE1331" s="25"/>
      <c r="KEF1331" s="25"/>
      <c r="KEG1331" s="25"/>
      <c r="KEH1331" s="25"/>
      <c r="KEI1331" s="25"/>
      <c r="KEJ1331" s="25"/>
      <c r="KEK1331" s="25"/>
      <c r="KEL1331" s="25"/>
      <c r="KEM1331" s="25"/>
      <c r="KEN1331" s="25"/>
      <c r="KEO1331" s="25"/>
      <c r="KEP1331" s="25"/>
      <c r="KEQ1331" s="25"/>
      <c r="KER1331" s="25"/>
      <c r="KES1331" s="25"/>
      <c r="KET1331" s="25"/>
      <c r="KEU1331" s="25"/>
      <c r="KEV1331" s="25"/>
      <c r="KEW1331" s="25"/>
      <c r="KEX1331" s="25"/>
      <c r="KEY1331" s="25"/>
      <c r="KEZ1331" s="25"/>
      <c r="KFA1331" s="25"/>
      <c r="KFB1331" s="25"/>
      <c r="KFC1331" s="25"/>
      <c r="KFD1331" s="25"/>
      <c r="KFE1331" s="25"/>
      <c r="KFF1331" s="25"/>
      <c r="KFG1331" s="25"/>
      <c r="KFH1331" s="25"/>
      <c r="KFI1331" s="25"/>
      <c r="KFJ1331" s="25"/>
      <c r="KFK1331" s="25"/>
      <c r="KFL1331" s="25"/>
      <c r="KFM1331" s="25"/>
      <c r="KFN1331" s="25"/>
      <c r="KFO1331" s="25"/>
      <c r="KFP1331" s="25"/>
      <c r="KFQ1331" s="25"/>
      <c r="KFR1331" s="25"/>
      <c r="KFS1331" s="25"/>
      <c r="KFT1331" s="25"/>
      <c r="KFU1331" s="25"/>
      <c r="KFV1331" s="25"/>
      <c r="KFW1331" s="25"/>
      <c r="KFX1331" s="25"/>
      <c r="KFY1331" s="25"/>
      <c r="KFZ1331" s="25"/>
      <c r="KGA1331" s="25"/>
      <c r="KGB1331" s="25"/>
      <c r="KGC1331" s="25"/>
      <c r="KGD1331" s="25"/>
      <c r="KGE1331" s="25"/>
      <c r="KGF1331" s="25"/>
      <c r="KGG1331" s="25"/>
      <c r="KGH1331" s="25"/>
      <c r="KGI1331" s="25"/>
      <c r="KGJ1331" s="25"/>
      <c r="KGK1331" s="25"/>
      <c r="KGL1331" s="25"/>
      <c r="KGM1331" s="25"/>
      <c r="KGN1331" s="25"/>
      <c r="KGO1331" s="25"/>
      <c r="KGP1331" s="25"/>
      <c r="KGQ1331" s="25"/>
      <c r="KGR1331" s="25"/>
      <c r="KGS1331" s="25"/>
      <c r="KGT1331" s="25"/>
      <c r="KGU1331" s="25"/>
      <c r="KGV1331" s="25"/>
      <c r="KGW1331" s="25"/>
      <c r="KGX1331" s="25"/>
      <c r="KGY1331" s="25"/>
      <c r="KGZ1331" s="25"/>
      <c r="KHA1331" s="25"/>
      <c r="KHB1331" s="25"/>
      <c r="KHC1331" s="25"/>
      <c r="KHD1331" s="25"/>
      <c r="KHE1331" s="25"/>
      <c r="KHF1331" s="25"/>
      <c r="KHG1331" s="25"/>
      <c r="KHH1331" s="25"/>
      <c r="KHI1331" s="25"/>
      <c r="KHJ1331" s="25"/>
      <c r="KHK1331" s="25"/>
      <c r="KHL1331" s="25"/>
      <c r="KHM1331" s="25"/>
      <c r="KHN1331" s="25"/>
      <c r="KHO1331" s="25"/>
      <c r="KHP1331" s="25"/>
      <c r="KHQ1331" s="25"/>
      <c r="KHR1331" s="25"/>
      <c r="KHS1331" s="25"/>
      <c r="KHT1331" s="25"/>
      <c r="KHU1331" s="25"/>
      <c r="KHV1331" s="25"/>
      <c r="KHW1331" s="25"/>
      <c r="KHX1331" s="25"/>
      <c r="KHY1331" s="25"/>
      <c r="KHZ1331" s="25"/>
      <c r="KIA1331" s="25"/>
      <c r="KIB1331" s="25"/>
      <c r="KIC1331" s="25"/>
      <c r="KID1331" s="25"/>
      <c r="KIE1331" s="25"/>
      <c r="KIF1331" s="25"/>
      <c r="KIG1331" s="25"/>
      <c r="KIH1331" s="25"/>
      <c r="KII1331" s="25"/>
      <c r="KIJ1331" s="25"/>
      <c r="KIK1331" s="25"/>
      <c r="KIL1331" s="25"/>
      <c r="KIM1331" s="25"/>
      <c r="KIN1331" s="25"/>
      <c r="KIO1331" s="25"/>
      <c r="KIP1331" s="25"/>
      <c r="KIQ1331" s="25"/>
      <c r="KIR1331" s="25"/>
      <c r="KIS1331" s="25"/>
      <c r="KIT1331" s="25"/>
      <c r="KIU1331" s="25"/>
      <c r="KIV1331" s="25"/>
      <c r="KIW1331" s="25"/>
      <c r="KIX1331" s="25"/>
      <c r="KIY1331" s="25"/>
      <c r="KIZ1331" s="25"/>
      <c r="KJA1331" s="25"/>
      <c r="KJB1331" s="25"/>
      <c r="KJC1331" s="25"/>
      <c r="KJD1331" s="25"/>
      <c r="KJE1331" s="25"/>
      <c r="KJF1331" s="25"/>
      <c r="KJG1331" s="25"/>
      <c r="KJH1331" s="25"/>
      <c r="KJI1331" s="25"/>
      <c r="KJJ1331" s="25"/>
      <c r="KJK1331" s="25"/>
      <c r="KJL1331" s="25"/>
      <c r="KJM1331" s="25"/>
      <c r="KJN1331" s="25"/>
      <c r="KJO1331" s="25"/>
      <c r="KJP1331" s="25"/>
      <c r="KJQ1331" s="25"/>
      <c r="KJR1331" s="25"/>
      <c r="KJS1331" s="25"/>
      <c r="KJT1331" s="25"/>
      <c r="KJU1331" s="25"/>
      <c r="KJV1331" s="25"/>
      <c r="KJW1331" s="25"/>
      <c r="KJX1331" s="25"/>
      <c r="KJY1331" s="25"/>
      <c r="KJZ1331" s="25"/>
      <c r="KKA1331" s="25"/>
      <c r="KKB1331" s="25"/>
      <c r="KKC1331" s="25"/>
      <c r="KKD1331" s="25"/>
      <c r="KKE1331" s="25"/>
      <c r="KKF1331" s="25"/>
      <c r="KKG1331" s="25"/>
      <c r="KKH1331" s="25"/>
      <c r="KKI1331" s="25"/>
      <c r="KKJ1331" s="25"/>
      <c r="KKK1331" s="25"/>
      <c r="KKL1331" s="25"/>
      <c r="KKM1331" s="25"/>
      <c r="KKN1331" s="25"/>
      <c r="KKO1331" s="25"/>
      <c r="KKP1331" s="25"/>
      <c r="KKQ1331" s="25"/>
      <c r="KKR1331" s="25"/>
      <c r="KKS1331" s="25"/>
      <c r="KKT1331" s="25"/>
      <c r="KKU1331" s="25"/>
      <c r="KKV1331" s="25"/>
      <c r="KKW1331" s="25"/>
      <c r="KKX1331" s="25"/>
      <c r="KKY1331" s="25"/>
      <c r="KKZ1331" s="25"/>
      <c r="KLA1331" s="25"/>
      <c r="KLB1331" s="25"/>
      <c r="KLC1331" s="25"/>
      <c r="KLD1331" s="25"/>
      <c r="KLE1331" s="25"/>
      <c r="KLF1331" s="25"/>
      <c r="KLG1331" s="25"/>
      <c r="KLH1331" s="25"/>
      <c r="KLI1331" s="25"/>
      <c r="KLJ1331" s="25"/>
      <c r="KLK1331" s="25"/>
      <c r="KLL1331" s="25"/>
      <c r="KLM1331" s="25"/>
      <c r="KLN1331" s="25"/>
      <c r="KLO1331" s="25"/>
      <c r="KLP1331" s="25"/>
      <c r="KLQ1331" s="25"/>
      <c r="KLR1331" s="25"/>
      <c r="KLS1331" s="25"/>
      <c r="KLT1331" s="25"/>
      <c r="KLU1331" s="25"/>
      <c r="KLV1331" s="25"/>
      <c r="KLW1331" s="25"/>
      <c r="KLX1331" s="25"/>
      <c r="KLY1331" s="25"/>
      <c r="KLZ1331" s="25"/>
      <c r="KMA1331" s="25"/>
      <c r="KMB1331" s="25"/>
      <c r="KMC1331" s="25"/>
      <c r="KMD1331" s="25"/>
      <c r="KME1331" s="25"/>
      <c r="KMF1331" s="25"/>
      <c r="KMG1331" s="25"/>
      <c r="KMH1331" s="25"/>
      <c r="KMI1331" s="25"/>
      <c r="KMJ1331" s="25"/>
      <c r="KMK1331" s="25"/>
      <c r="KML1331" s="25"/>
      <c r="KMM1331" s="25"/>
      <c r="KMN1331" s="25"/>
      <c r="KMO1331" s="25"/>
      <c r="KMP1331" s="25"/>
      <c r="KMQ1331" s="25"/>
      <c r="KMR1331" s="25"/>
      <c r="KMS1331" s="25"/>
      <c r="KMT1331" s="25"/>
      <c r="KMU1331" s="25"/>
      <c r="KMV1331" s="25"/>
      <c r="KMW1331" s="25"/>
      <c r="KMX1331" s="25"/>
      <c r="KMY1331" s="25"/>
      <c r="KMZ1331" s="25"/>
      <c r="KNA1331" s="25"/>
      <c r="KNB1331" s="25"/>
      <c r="KNC1331" s="25"/>
      <c r="KND1331" s="25"/>
      <c r="KNE1331" s="25"/>
      <c r="KNF1331" s="25"/>
      <c r="KNG1331" s="25"/>
      <c r="KNH1331" s="25"/>
      <c r="KNI1331" s="25"/>
      <c r="KNJ1331" s="25"/>
      <c r="KNK1331" s="25"/>
      <c r="KNL1331" s="25"/>
      <c r="KNM1331" s="25"/>
      <c r="KNN1331" s="25"/>
      <c r="KNO1331" s="25"/>
      <c r="KNP1331" s="25"/>
      <c r="KNQ1331" s="25"/>
      <c r="KNR1331" s="25"/>
      <c r="KNS1331" s="25"/>
      <c r="KNT1331" s="25"/>
      <c r="KNU1331" s="25"/>
      <c r="KNV1331" s="25"/>
      <c r="KNW1331" s="25"/>
      <c r="KNX1331" s="25"/>
      <c r="KNY1331" s="25"/>
      <c r="KNZ1331" s="25"/>
      <c r="KOA1331" s="25"/>
      <c r="KOB1331" s="25"/>
      <c r="KOC1331" s="25"/>
      <c r="KOD1331" s="25"/>
      <c r="KOE1331" s="25"/>
      <c r="KOF1331" s="25"/>
      <c r="KOG1331" s="25"/>
      <c r="KOH1331" s="25"/>
      <c r="KOI1331" s="25"/>
      <c r="KOJ1331" s="25"/>
      <c r="KOK1331" s="25"/>
      <c r="KOL1331" s="25"/>
      <c r="KOM1331" s="25"/>
      <c r="KON1331" s="25"/>
      <c r="KOO1331" s="25"/>
      <c r="KOP1331" s="25"/>
      <c r="KOQ1331" s="25"/>
      <c r="KOR1331" s="25"/>
      <c r="KOS1331" s="25"/>
      <c r="KOT1331" s="25"/>
      <c r="KOU1331" s="25"/>
      <c r="KOV1331" s="25"/>
      <c r="KOW1331" s="25"/>
      <c r="KOX1331" s="25"/>
      <c r="KOY1331" s="25"/>
      <c r="KOZ1331" s="25"/>
      <c r="KPA1331" s="25"/>
      <c r="KPB1331" s="25"/>
      <c r="KPC1331" s="25"/>
      <c r="KPD1331" s="25"/>
      <c r="KPE1331" s="25"/>
      <c r="KPF1331" s="25"/>
      <c r="KPG1331" s="25"/>
      <c r="KPH1331" s="25"/>
      <c r="KPI1331" s="25"/>
      <c r="KPJ1331" s="25"/>
      <c r="KPK1331" s="25"/>
      <c r="KPL1331" s="25"/>
      <c r="KPM1331" s="25"/>
      <c r="KPN1331" s="25"/>
      <c r="KPO1331" s="25"/>
      <c r="KPP1331" s="25"/>
      <c r="KPQ1331" s="25"/>
      <c r="KPR1331" s="25"/>
      <c r="KPS1331" s="25"/>
      <c r="KPT1331" s="25"/>
      <c r="KPU1331" s="25"/>
      <c r="KPV1331" s="25"/>
      <c r="KPW1331" s="25"/>
      <c r="KPX1331" s="25"/>
      <c r="KPY1331" s="25"/>
      <c r="KPZ1331" s="25"/>
      <c r="KQA1331" s="25"/>
      <c r="KQB1331" s="25"/>
      <c r="KQC1331" s="25"/>
      <c r="KQD1331" s="25"/>
      <c r="KQE1331" s="25"/>
      <c r="KQF1331" s="25"/>
      <c r="KQG1331" s="25"/>
      <c r="KQH1331" s="25"/>
      <c r="KQI1331" s="25"/>
      <c r="KQJ1331" s="25"/>
      <c r="KQK1331" s="25"/>
      <c r="KQL1331" s="25"/>
      <c r="KQM1331" s="25"/>
      <c r="KQN1331" s="25"/>
      <c r="KQO1331" s="25"/>
      <c r="KQP1331" s="25"/>
      <c r="KQQ1331" s="25"/>
      <c r="KQR1331" s="25"/>
      <c r="KQS1331" s="25"/>
      <c r="KQT1331" s="25"/>
      <c r="KQU1331" s="25"/>
      <c r="KQV1331" s="25"/>
      <c r="KQW1331" s="25"/>
      <c r="KQX1331" s="25"/>
      <c r="KQY1331" s="25"/>
      <c r="KQZ1331" s="25"/>
      <c r="KRA1331" s="25"/>
      <c r="KRB1331" s="25"/>
      <c r="KRC1331" s="25"/>
      <c r="KRD1331" s="25"/>
      <c r="KRE1331" s="25"/>
      <c r="KRF1331" s="25"/>
      <c r="KRG1331" s="25"/>
      <c r="KRH1331" s="25"/>
      <c r="KRI1331" s="25"/>
      <c r="KRJ1331" s="25"/>
      <c r="KRK1331" s="25"/>
      <c r="KRL1331" s="25"/>
      <c r="KRM1331" s="25"/>
      <c r="KRN1331" s="25"/>
      <c r="KRO1331" s="25"/>
      <c r="KRP1331" s="25"/>
      <c r="KRQ1331" s="25"/>
      <c r="KRR1331" s="25"/>
      <c r="KRS1331" s="25"/>
      <c r="KRT1331" s="25"/>
      <c r="KRU1331" s="25"/>
      <c r="KRV1331" s="25"/>
      <c r="KRW1331" s="25"/>
      <c r="KRX1331" s="25"/>
      <c r="KRY1331" s="25"/>
      <c r="KRZ1331" s="25"/>
      <c r="KSA1331" s="25"/>
      <c r="KSB1331" s="25"/>
      <c r="KSC1331" s="25"/>
      <c r="KSD1331" s="25"/>
      <c r="KSE1331" s="25"/>
      <c r="KSF1331" s="25"/>
      <c r="KSG1331" s="25"/>
      <c r="KSH1331" s="25"/>
      <c r="KSI1331" s="25"/>
      <c r="KSJ1331" s="25"/>
      <c r="KSK1331" s="25"/>
      <c r="KSL1331" s="25"/>
      <c r="KSM1331" s="25"/>
      <c r="KSN1331" s="25"/>
      <c r="KSO1331" s="25"/>
      <c r="KSP1331" s="25"/>
      <c r="KSQ1331" s="25"/>
      <c r="KSR1331" s="25"/>
      <c r="KSS1331" s="25"/>
      <c r="KST1331" s="25"/>
      <c r="KSU1331" s="25"/>
      <c r="KSV1331" s="25"/>
      <c r="KSW1331" s="25"/>
      <c r="KSX1331" s="25"/>
      <c r="KSY1331" s="25"/>
      <c r="KSZ1331" s="25"/>
      <c r="KTA1331" s="25"/>
      <c r="KTB1331" s="25"/>
      <c r="KTC1331" s="25"/>
      <c r="KTD1331" s="25"/>
      <c r="KTE1331" s="25"/>
      <c r="KTF1331" s="25"/>
      <c r="KTG1331" s="25"/>
      <c r="KTH1331" s="25"/>
      <c r="KTI1331" s="25"/>
      <c r="KTJ1331" s="25"/>
      <c r="KTK1331" s="25"/>
      <c r="KTL1331" s="25"/>
      <c r="KTM1331" s="25"/>
      <c r="KTN1331" s="25"/>
      <c r="KTO1331" s="25"/>
      <c r="KTP1331" s="25"/>
      <c r="KTQ1331" s="25"/>
      <c r="KTR1331" s="25"/>
      <c r="KTS1331" s="25"/>
      <c r="KTT1331" s="25"/>
      <c r="KTU1331" s="25"/>
      <c r="KTV1331" s="25"/>
      <c r="KTW1331" s="25"/>
      <c r="KTX1331" s="25"/>
      <c r="KTY1331" s="25"/>
      <c r="KTZ1331" s="25"/>
      <c r="KUA1331" s="25"/>
      <c r="KUB1331" s="25"/>
      <c r="KUC1331" s="25"/>
      <c r="KUD1331" s="25"/>
      <c r="KUE1331" s="25"/>
      <c r="KUF1331" s="25"/>
      <c r="KUG1331" s="25"/>
      <c r="KUH1331" s="25"/>
      <c r="KUI1331" s="25"/>
      <c r="KUJ1331" s="25"/>
      <c r="KUK1331" s="25"/>
      <c r="KUL1331" s="25"/>
      <c r="KUM1331" s="25"/>
      <c r="KUN1331" s="25"/>
      <c r="KUO1331" s="25"/>
      <c r="KUP1331" s="25"/>
      <c r="KUQ1331" s="25"/>
      <c r="KUR1331" s="25"/>
      <c r="KUS1331" s="25"/>
      <c r="KUT1331" s="25"/>
      <c r="KUU1331" s="25"/>
      <c r="KUV1331" s="25"/>
      <c r="KUW1331" s="25"/>
      <c r="KUX1331" s="25"/>
      <c r="KUY1331" s="25"/>
      <c r="KUZ1331" s="25"/>
      <c r="KVA1331" s="25"/>
      <c r="KVB1331" s="25"/>
      <c r="KVC1331" s="25"/>
      <c r="KVD1331" s="25"/>
      <c r="KVE1331" s="25"/>
      <c r="KVF1331" s="25"/>
      <c r="KVG1331" s="25"/>
      <c r="KVH1331" s="25"/>
      <c r="KVI1331" s="25"/>
      <c r="KVJ1331" s="25"/>
      <c r="KVK1331" s="25"/>
      <c r="KVL1331" s="25"/>
      <c r="KVM1331" s="25"/>
      <c r="KVN1331" s="25"/>
      <c r="KVO1331" s="25"/>
      <c r="KVP1331" s="25"/>
      <c r="KVQ1331" s="25"/>
      <c r="KVR1331" s="25"/>
      <c r="KVS1331" s="25"/>
      <c r="KVT1331" s="25"/>
      <c r="KVU1331" s="25"/>
      <c r="KVV1331" s="25"/>
      <c r="KVW1331" s="25"/>
      <c r="KVX1331" s="25"/>
      <c r="KVY1331" s="25"/>
      <c r="KVZ1331" s="25"/>
      <c r="KWA1331" s="25"/>
      <c r="KWB1331" s="25"/>
      <c r="KWC1331" s="25"/>
      <c r="KWD1331" s="25"/>
      <c r="KWE1331" s="25"/>
      <c r="KWF1331" s="25"/>
      <c r="KWG1331" s="25"/>
      <c r="KWH1331" s="25"/>
      <c r="KWI1331" s="25"/>
      <c r="KWJ1331" s="25"/>
      <c r="KWK1331" s="25"/>
      <c r="KWL1331" s="25"/>
      <c r="KWM1331" s="25"/>
      <c r="KWN1331" s="25"/>
      <c r="KWO1331" s="25"/>
      <c r="KWP1331" s="25"/>
      <c r="KWQ1331" s="25"/>
      <c r="KWR1331" s="25"/>
      <c r="KWS1331" s="25"/>
      <c r="KWT1331" s="25"/>
      <c r="KWU1331" s="25"/>
      <c r="KWV1331" s="25"/>
      <c r="KWW1331" s="25"/>
      <c r="KWX1331" s="25"/>
      <c r="KWY1331" s="25"/>
      <c r="KWZ1331" s="25"/>
      <c r="KXA1331" s="25"/>
      <c r="KXB1331" s="25"/>
      <c r="KXC1331" s="25"/>
      <c r="KXD1331" s="25"/>
      <c r="KXE1331" s="25"/>
      <c r="KXF1331" s="25"/>
      <c r="KXG1331" s="25"/>
      <c r="KXH1331" s="25"/>
      <c r="KXI1331" s="25"/>
      <c r="KXJ1331" s="25"/>
      <c r="KXK1331" s="25"/>
      <c r="KXL1331" s="25"/>
      <c r="KXM1331" s="25"/>
      <c r="KXN1331" s="25"/>
      <c r="KXO1331" s="25"/>
      <c r="KXP1331" s="25"/>
      <c r="KXQ1331" s="25"/>
      <c r="KXR1331" s="25"/>
      <c r="KXS1331" s="25"/>
      <c r="KXT1331" s="25"/>
      <c r="KXU1331" s="25"/>
      <c r="KXV1331" s="25"/>
      <c r="KXW1331" s="25"/>
      <c r="KXX1331" s="25"/>
      <c r="KXY1331" s="25"/>
      <c r="KXZ1331" s="25"/>
      <c r="KYA1331" s="25"/>
      <c r="KYB1331" s="25"/>
      <c r="KYC1331" s="25"/>
      <c r="KYD1331" s="25"/>
      <c r="KYE1331" s="25"/>
      <c r="KYF1331" s="25"/>
      <c r="KYG1331" s="25"/>
      <c r="KYH1331" s="25"/>
      <c r="KYI1331" s="25"/>
      <c r="KYJ1331" s="25"/>
      <c r="KYK1331" s="25"/>
      <c r="KYL1331" s="25"/>
      <c r="KYM1331" s="25"/>
      <c r="KYN1331" s="25"/>
      <c r="KYO1331" s="25"/>
      <c r="KYP1331" s="25"/>
      <c r="KYQ1331" s="25"/>
      <c r="KYR1331" s="25"/>
      <c r="KYS1331" s="25"/>
      <c r="KYT1331" s="25"/>
      <c r="KYU1331" s="25"/>
      <c r="KYV1331" s="25"/>
      <c r="KYW1331" s="25"/>
      <c r="KYX1331" s="25"/>
      <c r="KYY1331" s="25"/>
      <c r="KYZ1331" s="25"/>
      <c r="KZA1331" s="25"/>
      <c r="KZB1331" s="25"/>
      <c r="KZC1331" s="25"/>
      <c r="KZD1331" s="25"/>
      <c r="KZE1331" s="25"/>
      <c r="KZF1331" s="25"/>
      <c r="KZG1331" s="25"/>
      <c r="KZH1331" s="25"/>
      <c r="KZI1331" s="25"/>
      <c r="KZJ1331" s="25"/>
      <c r="KZK1331" s="25"/>
      <c r="KZL1331" s="25"/>
      <c r="KZM1331" s="25"/>
      <c r="KZN1331" s="25"/>
      <c r="KZO1331" s="25"/>
      <c r="KZP1331" s="25"/>
      <c r="KZQ1331" s="25"/>
      <c r="KZR1331" s="25"/>
      <c r="KZS1331" s="25"/>
      <c r="KZT1331" s="25"/>
      <c r="KZU1331" s="25"/>
      <c r="KZV1331" s="25"/>
      <c r="KZW1331" s="25"/>
      <c r="KZX1331" s="25"/>
      <c r="KZY1331" s="25"/>
      <c r="KZZ1331" s="25"/>
      <c r="LAA1331" s="25"/>
      <c r="LAB1331" s="25"/>
      <c r="LAC1331" s="25"/>
      <c r="LAD1331" s="25"/>
      <c r="LAE1331" s="25"/>
      <c r="LAF1331" s="25"/>
      <c r="LAG1331" s="25"/>
      <c r="LAH1331" s="25"/>
      <c r="LAI1331" s="25"/>
      <c r="LAJ1331" s="25"/>
      <c r="LAK1331" s="25"/>
      <c r="LAL1331" s="25"/>
      <c r="LAM1331" s="25"/>
      <c r="LAN1331" s="25"/>
      <c r="LAO1331" s="25"/>
      <c r="LAP1331" s="25"/>
      <c r="LAQ1331" s="25"/>
      <c r="LAR1331" s="25"/>
      <c r="LAS1331" s="25"/>
      <c r="LAT1331" s="25"/>
      <c r="LAU1331" s="25"/>
      <c r="LAV1331" s="25"/>
      <c r="LAW1331" s="25"/>
      <c r="LAX1331" s="25"/>
      <c r="LAY1331" s="25"/>
      <c r="LAZ1331" s="25"/>
      <c r="LBA1331" s="25"/>
      <c r="LBB1331" s="25"/>
      <c r="LBC1331" s="25"/>
      <c r="LBD1331" s="25"/>
      <c r="LBE1331" s="25"/>
      <c r="LBF1331" s="25"/>
      <c r="LBG1331" s="25"/>
      <c r="LBH1331" s="25"/>
      <c r="LBI1331" s="25"/>
      <c r="LBJ1331" s="25"/>
      <c r="LBK1331" s="25"/>
      <c r="LBL1331" s="25"/>
      <c r="LBM1331" s="25"/>
      <c r="LBN1331" s="25"/>
      <c r="LBO1331" s="25"/>
      <c r="LBP1331" s="25"/>
      <c r="LBQ1331" s="25"/>
      <c r="LBR1331" s="25"/>
      <c r="LBS1331" s="25"/>
      <c r="LBT1331" s="25"/>
      <c r="LBU1331" s="25"/>
      <c r="LBV1331" s="25"/>
      <c r="LBW1331" s="25"/>
      <c r="LBX1331" s="25"/>
      <c r="LBY1331" s="25"/>
      <c r="LBZ1331" s="25"/>
      <c r="LCA1331" s="25"/>
      <c r="LCB1331" s="25"/>
      <c r="LCC1331" s="25"/>
      <c r="LCD1331" s="25"/>
      <c r="LCE1331" s="25"/>
      <c r="LCF1331" s="25"/>
      <c r="LCG1331" s="25"/>
      <c r="LCH1331" s="25"/>
      <c r="LCI1331" s="25"/>
      <c r="LCJ1331" s="25"/>
      <c r="LCK1331" s="25"/>
      <c r="LCL1331" s="25"/>
      <c r="LCM1331" s="25"/>
      <c r="LCN1331" s="25"/>
      <c r="LCO1331" s="25"/>
      <c r="LCP1331" s="25"/>
      <c r="LCQ1331" s="25"/>
      <c r="LCR1331" s="25"/>
      <c r="LCS1331" s="25"/>
      <c r="LCT1331" s="25"/>
      <c r="LCU1331" s="25"/>
      <c r="LCV1331" s="25"/>
      <c r="LCW1331" s="25"/>
      <c r="LCX1331" s="25"/>
      <c r="LCY1331" s="25"/>
      <c r="LCZ1331" s="25"/>
      <c r="LDA1331" s="25"/>
      <c r="LDB1331" s="25"/>
      <c r="LDC1331" s="25"/>
      <c r="LDD1331" s="25"/>
      <c r="LDE1331" s="25"/>
      <c r="LDF1331" s="25"/>
      <c r="LDG1331" s="25"/>
      <c r="LDH1331" s="25"/>
      <c r="LDI1331" s="25"/>
      <c r="LDJ1331" s="25"/>
      <c r="LDK1331" s="25"/>
      <c r="LDL1331" s="25"/>
      <c r="LDM1331" s="25"/>
      <c r="LDN1331" s="25"/>
      <c r="LDO1331" s="25"/>
      <c r="LDP1331" s="25"/>
      <c r="LDQ1331" s="25"/>
      <c r="LDR1331" s="25"/>
      <c r="LDS1331" s="25"/>
      <c r="LDT1331" s="25"/>
      <c r="LDU1331" s="25"/>
      <c r="LDV1331" s="25"/>
      <c r="LDW1331" s="25"/>
      <c r="LDX1331" s="25"/>
      <c r="LDY1331" s="25"/>
      <c r="LDZ1331" s="25"/>
      <c r="LEA1331" s="25"/>
      <c r="LEB1331" s="25"/>
      <c r="LEC1331" s="25"/>
      <c r="LED1331" s="25"/>
      <c r="LEE1331" s="25"/>
      <c r="LEF1331" s="25"/>
      <c r="LEG1331" s="25"/>
      <c r="LEH1331" s="25"/>
      <c r="LEI1331" s="25"/>
      <c r="LEJ1331" s="25"/>
      <c r="LEK1331" s="25"/>
      <c r="LEL1331" s="25"/>
      <c r="LEM1331" s="25"/>
      <c r="LEN1331" s="25"/>
      <c r="LEO1331" s="25"/>
      <c r="LEP1331" s="25"/>
      <c r="LEQ1331" s="25"/>
      <c r="LER1331" s="25"/>
      <c r="LES1331" s="25"/>
      <c r="LET1331" s="25"/>
      <c r="LEU1331" s="25"/>
      <c r="LEV1331" s="25"/>
      <c r="LEW1331" s="25"/>
      <c r="LEX1331" s="25"/>
      <c r="LEY1331" s="25"/>
      <c r="LEZ1331" s="25"/>
      <c r="LFA1331" s="25"/>
      <c r="LFB1331" s="25"/>
      <c r="LFC1331" s="25"/>
      <c r="LFD1331" s="25"/>
      <c r="LFE1331" s="25"/>
      <c r="LFF1331" s="25"/>
      <c r="LFG1331" s="25"/>
      <c r="LFH1331" s="25"/>
      <c r="LFI1331" s="25"/>
      <c r="LFJ1331" s="25"/>
      <c r="LFK1331" s="25"/>
      <c r="LFL1331" s="25"/>
      <c r="LFM1331" s="25"/>
      <c r="LFN1331" s="25"/>
      <c r="LFO1331" s="25"/>
      <c r="LFP1331" s="25"/>
      <c r="LFQ1331" s="25"/>
      <c r="LFR1331" s="25"/>
      <c r="LFS1331" s="25"/>
      <c r="LFT1331" s="25"/>
      <c r="LFU1331" s="25"/>
      <c r="LFV1331" s="25"/>
      <c r="LFW1331" s="25"/>
      <c r="LFX1331" s="25"/>
      <c r="LFY1331" s="25"/>
      <c r="LFZ1331" s="25"/>
      <c r="LGA1331" s="25"/>
      <c r="LGB1331" s="25"/>
      <c r="LGC1331" s="25"/>
      <c r="LGD1331" s="25"/>
      <c r="LGE1331" s="25"/>
      <c r="LGF1331" s="25"/>
      <c r="LGG1331" s="25"/>
      <c r="LGH1331" s="25"/>
      <c r="LGI1331" s="25"/>
      <c r="LGJ1331" s="25"/>
      <c r="LGK1331" s="25"/>
      <c r="LGL1331" s="25"/>
      <c r="LGM1331" s="25"/>
      <c r="LGN1331" s="25"/>
      <c r="LGO1331" s="25"/>
      <c r="LGP1331" s="25"/>
      <c r="LGQ1331" s="25"/>
      <c r="LGR1331" s="25"/>
      <c r="LGS1331" s="25"/>
      <c r="LGT1331" s="25"/>
      <c r="LGU1331" s="25"/>
      <c r="LGV1331" s="25"/>
      <c r="LGW1331" s="25"/>
      <c r="LGX1331" s="25"/>
      <c r="LGY1331" s="25"/>
      <c r="LGZ1331" s="25"/>
      <c r="LHA1331" s="25"/>
      <c r="LHB1331" s="25"/>
      <c r="LHC1331" s="25"/>
      <c r="LHD1331" s="25"/>
      <c r="LHE1331" s="25"/>
      <c r="LHF1331" s="25"/>
      <c r="LHG1331" s="25"/>
      <c r="LHH1331" s="25"/>
      <c r="LHI1331" s="25"/>
      <c r="LHJ1331" s="25"/>
      <c r="LHK1331" s="25"/>
      <c r="LHL1331" s="25"/>
      <c r="LHM1331" s="25"/>
      <c r="LHN1331" s="25"/>
      <c r="LHO1331" s="25"/>
      <c r="LHP1331" s="25"/>
      <c r="LHQ1331" s="25"/>
      <c r="LHR1331" s="25"/>
      <c r="LHS1331" s="25"/>
      <c r="LHT1331" s="25"/>
      <c r="LHU1331" s="25"/>
      <c r="LHV1331" s="25"/>
      <c r="LHW1331" s="25"/>
      <c r="LHX1331" s="25"/>
      <c r="LHY1331" s="25"/>
      <c r="LHZ1331" s="25"/>
      <c r="LIA1331" s="25"/>
      <c r="LIB1331" s="25"/>
      <c r="LIC1331" s="25"/>
      <c r="LID1331" s="25"/>
      <c r="LIE1331" s="25"/>
      <c r="LIF1331" s="25"/>
      <c r="LIG1331" s="25"/>
      <c r="LIH1331" s="25"/>
      <c r="LII1331" s="25"/>
      <c r="LIJ1331" s="25"/>
      <c r="LIK1331" s="25"/>
      <c r="LIL1331" s="25"/>
      <c r="LIM1331" s="25"/>
      <c r="LIN1331" s="25"/>
      <c r="LIO1331" s="25"/>
      <c r="LIP1331" s="25"/>
      <c r="LIQ1331" s="25"/>
      <c r="LIR1331" s="25"/>
      <c r="LIS1331" s="25"/>
      <c r="LIT1331" s="25"/>
      <c r="LIU1331" s="25"/>
      <c r="LIV1331" s="25"/>
      <c r="LIW1331" s="25"/>
      <c r="LIX1331" s="25"/>
      <c r="LIY1331" s="25"/>
      <c r="LIZ1331" s="25"/>
      <c r="LJA1331" s="25"/>
      <c r="LJB1331" s="25"/>
      <c r="LJC1331" s="25"/>
      <c r="LJD1331" s="25"/>
      <c r="LJE1331" s="25"/>
      <c r="LJF1331" s="25"/>
      <c r="LJG1331" s="25"/>
      <c r="LJH1331" s="25"/>
      <c r="LJI1331" s="25"/>
      <c r="LJJ1331" s="25"/>
      <c r="LJK1331" s="25"/>
      <c r="LJL1331" s="25"/>
      <c r="LJM1331" s="25"/>
      <c r="LJN1331" s="25"/>
      <c r="LJO1331" s="25"/>
      <c r="LJP1331" s="25"/>
      <c r="LJQ1331" s="25"/>
      <c r="LJR1331" s="25"/>
      <c r="LJS1331" s="25"/>
      <c r="LJT1331" s="25"/>
      <c r="LJU1331" s="25"/>
      <c r="LJV1331" s="25"/>
      <c r="LJW1331" s="25"/>
      <c r="LJX1331" s="25"/>
      <c r="LJY1331" s="25"/>
      <c r="LJZ1331" s="25"/>
      <c r="LKA1331" s="25"/>
      <c r="LKB1331" s="25"/>
      <c r="LKC1331" s="25"/>
      <c r="LKD1331" s="25"/>
      <c r="LKE1331" s="25"/>
      <c r="LKF1331" s="25"/>
      <c r="LKG1331" s="25"/>
      <c r="LKH1331" s="25"/>
      <c r="LKI1331" s="25"/>
      <c r="LKJ1331" s="25"/>
      <c r="LKK1331" s="25"/>
      <c r="LKL1331" s="25"/>
      <c r="LKM1331" s="25"/>
      <c r="LKN1331" s="25"/>
      <c r="LKO1331" s="25"/>
      <c r="LKP1331" s="25"/>
      <c r="LKQ1331" s="25"/>
      <c r="LKR1331" s="25"/>
      <c r="LKS1331" s="25"/>
      <c r="LKT1331" s="25"/>
      <c r="LKU1331" s="25"/>
      <c r="LKV1331" s="25"/>
      <c r="LKW1331" s="25"/>
      <c r="LKX1331" s="25"/>
      <c r="LKY1331" s="25"/>
      <c r="LKZ1331" s="25"/>
      <c r="LLA1331" s="25"/>
      <c r="LLB1331" s="25"/>
      <c r="LLC1331" s="25"/>
      <c r="LLD1331" s="25"/>
      <c r="LLE1331" s="25"/>
      <c r="LLF1331" s="25"/>
      <c r="LLG1331" s="25"/>
      <c r="LLH1331" s="25"/>
      <c r="LLI1331" s="25"/>
      <c r="LLJ1331" s="25"/>
      <c r="LLK1331" s="25"/>
      <c r="LLL1331" s="25"/>
      <c r="LLM1331" s="25"/>
      <c r="LLN1331" s="25"/>
      <c r="LLO1331" s="25"/>
      <c r="LLP1331" s="25"/>
      <c r="LLQ1331" s="25"/>
      <c r="LLR1331" s="25"/>
      <c r="LLS1331" s="25"/>
      <c r="LLT1331" s="25"/>
      <c r="LLU1331" s="25"/>
      <c r="LLV1331" s="25"/>
      <c r="LLW1331" s="25"/>
      <c r="LLX1331" s="25"/>
      <c r="LLY1331" s="25"/>
      <c r="LLZ1331" s="25"/>
      <c r="LMA1331" s="25"/>
      <c r="LMB1331" s="25"/>
      <c r="LMC1331" s="25"/>
      <c r="LMD1331" s="25"/>
      <c r="LME1331" s="25"/>
      <c r="LMF1331" s="25"/>
      <c r="LMG1331" s="25"/>
      <c r="LMH1331" s="25"/>
      <c r="LMI1331" s="25"/>
      <c r="LMJ1331" s="25"/>
      <c r="LMK1331" s="25"/>
      <c r="LML1331" s="25"/>
      <c r="LMM1331" s="25"/>
      <c r="LMN1331" s="25"/>
      <c r="LMO1331" s="25"/>
      <c r="LMP1331" s="25"/>
      <c r="LMQ1331" s="25"/>
      <c r="LMR1331" s="25"/>
      <c r="LMS1331" s="25"/>
      <c r="LMT1331" s="25"/>
      <c r="LMU1331" s="25"/>
      <c r="LMV1331" s="25"/>
      <c r="LMW1331" s="25"/>
      <c r="LMX1331" s="25"/>
      <c r="LMY1331" s="25"/>
      <c r="LMZ1331" s="25"/>
      <c r="LNA1331" s="25"/>
      <c r="LNB1331" s="25"/>
      <c r="LNC1331" s="25"/>
      <c r="LND1331" s="25"/>
      <c r="LNE1331" s="25"/>
      <c r="LNF1331" s="25"/>
      <c r="LNG1331" s="25"/>
      <c r="LNH1331" s="25"/>
      <c r="LNI1331" s="25"/>
      <c r="LNJ1331" s="25"/>
      <c r="LNK1331" s="25"/>
      <c r="LNL1331" s="25"/>
      <c r="LNM1331" s="25"/>
      <c r="LNN1331" s="25"/>
      <c r="LNO1331" s="25"/>
      <c r="LNP1331" s="25"/>
      <c r="LNQ1331" s="25"/>
      <c r="LNR1331" s="25"/>
      <c r="LNS1331" s="25"/>
      <c r="LNT1331" s="25"/>
      <c r="LNU1331" s="25"/>
      <c r="LNV1331" s="25"/>
      <c r="LNW1331" s="25"/>
      <c r="LNX1331" s="25"/>
      <c r="LNY1331" s="25"/>
      <c r="LNZ1331" s="25"/>
      <c r="LOA1331" s="25"/>
      <c r="LOB1331" s="25"/>
      <c r="LOC1331" s="25"/>
      <c r="LOD1331" s="25"/>
      <c r="LOE1331" s="25"/>
      <c r="LOF1331" s="25"/>
      <c r="LOG1331" s="25"/>
      <c r="LOH1331" s="25"/>
      <c r="LOI1331" s="25"/>
      <c r="LOJ1331" s="25"/>
      <c r="LOK1331" s="25"/>
      <c r="LOL1331" s="25"/>
      <c r="LOM1331" s="25"/>
      <c r="LON1331" s="25"/>
      <c r="LOO1331" s="25"/>
      <c r="LOP1331" s="25"/>
      <c r="LOQ1331" s="25"/>
      <c r="LOR1331" s="25"/>
      <c r="LOS1331" s="25"/>
      <c r="LOT1331" s="25"/>
      <c r="LOU1331" s="25"/>
      <c r="LOV1331" s="25"/>
      <c r="LOW1331" s="25"/>
      <c r="LOX1331" s="25"/>
      <c r="LOY1331" s="25"/>
      <c r="LOZ1331" s="25"/>
      <c r="LPA1331" s="25"/>
      <c r="LPB1331" s="25"/>
      <c r="LPC1331" s="25"/>
      <c r="LPD1331" s="25"/>
      <c r="LPE1331" s="25"/>
      <c r="LPF1331" s="25"/>
      <c r="LPG1331" s="25"/>
      <c r="LPH1331" s="25"/>
      <c r="LPI1331" s="25"/>
      <c r="LPJ1331" s="25"/>
      <c r="LPK1331" s="25"/>
      <c r="LPL1331" s="25"/>
      <c r="LPM1331" s="25"/>
      <c r="LPN1331" s="25"/>
      <c r="LPO1331" s="25"/>
      <c r="LPP1331" s="25"/>
      <c r="LPQ1331" s="25"/>
      <c r="LPR1331" s="25"/>
      <c r="LPS1331" s="25"/>
      <c r="LPT1331" s="25"/>
      <c r="LPU1331" s="25"/>
      <c r="LPV1331" s="25"/>
      <c r="LPW1331" s="25"/>
      <c r="LPX1331" s="25"/>
      <c r="LPY1331" s="25"/>
      <c r="LPZ1331" s="25"/>
      <c r="LQA1331" s="25"/>
      <c r="LQB1331" s="25"/>
      <c r="LQC1331" s="25"/>
      <c r="LQD1331" s="25"/>
      <c r="LQE1331" s="25"/>
      <c r="LQF1331" s="25"/>
      <c r="LQG1331" s="25"/>
      <c r="LQH1331" s="25"/>
      <c r="LQI1331" s="25"/>
      <c r="LQJ1331" s="25"/>
      <c r="LQK1331" s="25"/>
      <c r="LQL1331" s="25"/>
      <c r="LQM1331" s="25"/>
      <c r="LQN1331" s="25"/>
      <c r="LQO1331" s="25"/>
      <c r="LQP1331" s="25"/>
      <c r="LQQ1331" s="25"/>
      <c r="LQR1331" s="25"/>
      <c r="LQS1331" s="25"/>
      <c r="LQT1331" s="25"/>
      <c r="LQU1331" s="25"/>
      <c r="LQV1331" s="25"/>
      <c r="LQW1331" s="25"/>
      <c r="LQX1331" s="25"/>
      <c r="LQY1331" s="25"/>
      <c r="LQZ1331" s="25"/>
      <c r="LRA1331" s="25"/>
      <c r="LRB1331" s="25"/>
      <c r="LRC1331" s="25"/>
      <c r="LRD1331" s="25"/>
      <c r="LRE1331" s="25"/>
      <c r="LRF1331" s="25"/>
      <c r="LRG1331" s="25"/>
      <c r="LRH1331" s="25"/>
      <c r="LRI1331" s="25"/>
      <c r="LRJ1331" s="25"/>
      <c r="LRK1331" s="25"/>
      <c r="LRL1331" s="25"/>
      <c r="LRM1331" s="25"/>
      <c r="LRN1331" s="25"/>
      <c r="LRO1331" s="25"/>
      <c r="LRP1331" s="25"/>
      <c r="LRQ1331" s="25"/>
      <c r="LRR1331" s="25"/>
      <c r="LRS1331" s="25"/>
      <c r="LRT1331" s="25"/>
      <c r="LRU1331" s="25"/>
      <c r="LRV1331" s="25"/>
      <c r="LRW1331" s="25"/>
      <c r="LRX1331" s="25"/>
      <c r="LRY1331" s="25"/>
      <c r="LRZ1331" s="25"/>
      <c r="LSA1331" s="25"/>
      <c r="LSB1331" s="25"/>
      <c r="LSC1331" s="25"/>
      <c r="LSD1331" s="25"/>
      <c r="LSE1331" s="25"/>
      <c r="LSF1331" s="25"/>
      <c r="LSG1331" s="25"/>
      <c r="LSH1331" s="25"/>
      <c r="LSI1331" s="25"/>
      <c r="LSJ1331" s="25"/>
      <c r="LSK1331" s="25"/>
      <c r="LSL1331" s="25"/>
      <c r="LSM1331" s="25"/>
      <c r="LSN1331" s="25"/>
      <c r="LSO1331" s="25"/>
      <c r="LSP1331" s="25"/>
      <c r="LSQ1331" s="25"/>
      <c r="LSR1331" s="25"/>
      <c r="LSS1331" s="25"/>
      <c r="LST1331" s="25"/>
      <c r="LSU1331" s="25"/>
      <c r="LSV1331" s="25"/>
      <c r="LSW1331" s="25"/>
      <c r="LSX1331" s="25"/>
      <c r="LSY1331" s="25"/>
      <c r="LSZ1331" s="25"/>
      <c r="LTA1331" s="25"/>
      <c r="LTB1331" s="25"/>
      <c r="LTC1331" s="25"/>
      <c r="LTD1331" s="25"/>
      <c r="LTE1331" s="25"/>
      <c r="LTF1331" s="25"/>
      <c r="LTG1331" s="25"/>
      <c r="LTH1331" s="25"/>
      <c r="LTI1331" s="25"/>
      <c r="LTJ1331" s="25"/>
      <c r="LTK1331" s="25"/>
      <c r="LTL1331" s="25"/>
      <c r="LTM1331" s="25"/>
      <c r="LTN1331" s="25"/>
      <c r="LTO1331" s="25"/>
      <c r="LTP1331" s="25"/>
      <c r="LTQ1331" s="25"/>
      <c r="LTR1331" s="25"/>
      <c r="LTS1331" s="25"/>
      <c r="LTT1331" s="25"/>
      <c r="LTU1331" s="25"/>
      <c r="LTV1331" s="25"/>
      <c r="LTW1331" s="25"/>
      <c r="LTX1331" s="25"/>
      <c r="LTY1331" s="25"/>
      <c r="LTZ1331" s="25"/>
      <c r="LUA1331" s="25"/>
      <c r="LUB1331" s="25"/>
      <c r="LUC1331" s="25"/>
      <c r="LUD1331" s="25"/>
      <c r="LUE1331" s="25"/>
      <c r="LUF1331" s="25"/>
      <c r="LUG1331" s="25"/>
      <c r="LUH1331" s="25"/>
      <c r="LUI1331" s="25"/>
      <c r="LUJ1331" s="25"/>
      <c r="LUK1331" s="25"/>
      <c r="LUL1331" s="25"/>
      <c r="LUM1331" s="25"/>
      <c r="LUN1331" s="25"/>
      <c r="LUO1331" s="25"/>
      <c r="LUP1331" s="25"/>
      <c r="LUQ1331" s="25"/>
      <c r="LUR1331" s="25"/>
      <c r="LUS1331" s="25"/>
      <c r="LUT1331" s="25"/>
      <c r="LUU1331" s="25"/>
      <c r="LUV1331" s="25"/>
      <c r="LUW1331" s="25"/>
      <c r="LUX1331" s="25"/>
      <c r="LUY1331" s="25"/>
      <c r="LUZ1331" s="25"/>
      <c r="LVA1331" s="25"/>
      <c r="LVB1331" s="25"/>
      <c r="LVC1331" s="25"/>
      <c r="LVD1331" s="25"/>
      <c r="LVE1331" s="25"/>
      <c r="LVF1331" s="25"/>
      <c r="LVG1331" s="25"/>
      <c r="LVH1331" s="25"/>
      <c r="LVI1331" s="25"/>
      <c r="LVJ1331" s="25"/>
      <c r="LVK1331" s="25"/>
      <c r="LVL1331" s="25"/>
      <c r="LVM1331" s="25"/>
      <c r="LVN1331" s="25"/>
      <c r="LVO1331" s="25"/>
      <c r="LVP1331" s="25"/>
      <c r="LVQ1331" s="25"/>
      <c r="LVR1331" s="25"/>
      <c r="LVS1331" s="25"/>
      <c r="LVT1331" s="25"/>
      <c r="LVU1331" s="25"/>
      <c r="LVV1331" s="25"/>
      <c r="LVW1331" s="25"/>
      <c r="LVX1331" s="25"/>
      <c r="LVY1331" s="25"/>
      <c r="LVZ1331" s="25"/>
      <c r="LWA1331" s="25"/>
      <c r="LWB1331" s="25"/>
      <c r="LWC1331" s="25"/>
      <c r="LWD1331" s="25"/>
      <c r="LWE1331" s="25"/>
      <c r="LWF1331" s="25"/>
      <c r="LWG1331" s="25"/>
      <c r="LWH1331" s="25"/>
      <c r="LWI1331" s="25"/>
      <c r="LWJ1331" s="25"/>
      <c r="LWK1331" s="25"/>
      <c r="LWL1331" s="25"/>
      <c r="LWM1331" s="25"/>
      <c r="LWN1331" s="25"/>
      <c r="LWO1331" s="25"/>
      <c r="LWP1331" s="25"/>
      <c r="LWQ1331" s="25"/>
      <c r="LWR1331" s="25"/>
      <c r="LWS1331" s="25"/>
      <c r="LWT1331" s="25"/>
      <c r="LWU1331" s="25"/>
      <c r="LWV1331" s="25"/>
      <c r="LWW1331" s="25"/>
      <c r="LWX1331" s="25"/>
      <c r="LWY1331" s="25"/>
      <c r="LWZ1331" s="25"/>
      <c r="LXA1331" s="25"/>
      <c r="LXB1331" s="25"/>
      <c r="LXC1331" s="25"/>
      <c r="LXD1331" s="25"/>
      <c r="LXE1331" s="25"/>
      <c r="LXF1331" s="25"/>
      <c r="LXG1331" s="25"/>
      <c r="LXH1331" s="25"/>
      <c r="LXI1331" s="25"/>
      <c r="LXJ1331" s="25"/>
      <c r="LXK1331" s="25"/>
      <c r="LXL1331" s="25"/>
      <c r="LXM1331" s="25"/>
      <c r="LXN1331" s="25"/>
      <c r="LXO1331" s="25"/>
      <c r="LXP1331" s="25"/>
      <c r="LXQ1331" s="25"/>
      <c r="LXR1331" s="25"/>
      <c r="LXS1331" s="25"/>
      <c r="LXT1331" s="25"/>
      <c r="LXU1331" s="25"/>
      <c r="LXV1331" s="25"/>
      <c r="LXW1331" s="25"/>
      <c r="LXX1331" s="25"/>
      <c r="LXY1331" s="25"/>
      <c r="LXZ1331" s="25"/>
      <c r="LYA1331" s="25"/>
      <c r="LYB1331" s="25"/>
      <c r="LYC1331" s="25"/>
      <c r="LYD1331" s="25"/>
      <c r="LYE1331" s="25"/>
      <c r="LYF1331" s="25"/>
      <c r="LYG1331" s="25"/>
      <c r="LYH1331" s="25"/>
      <c r="LYI1331" s="25"/>
      <c r="LYJ1331" s="25"/>
      <c r="LYK1331" s="25"/>
      <c r="LYL1331" s="25"/>
      <c r="LYM1331" s="25"/>
      <c r="LYN1331" s="25"/>
      <c r="LYO1331" s="25"/>
      <c r="LYP1331" s="25"/>
      <c r="LYQ1331" s="25"/>
      <c r="LYR1331" s="25"/>
      <c r="LYS1331" s="25"/>
      <c r="LYT1331" s="25"/>
      <c r="LYU1331" s="25"/>
      <c r="LYV1331" s="25"/>
      <c r="LYW1331" s="25"/>
      <c r="LYX1331" s="25"/>
      <c r="LYY1331" s="25"/>
      <c r="LYZ1331" s="25"/>
      <c r="LZA1331" s="25"/>
      <c r="LZB1331" s="25"/>
      <c r="LZC1331" s="25"/>
      <c r="LZD1331" s="25"/>
      <c r="LZE1331" s="25"/>
      <c r="LZF1331" s="25"/>
      <c r="LZG1331" s="25"/>
      <c r="LZH1331" s="25"/>
      <c r="LZI1331" s="25"/>
      <c r="LZJ1331" s="25"/>
      <c r="LZK1331" s="25"/>
      <c r="LZL1331" s="25"/>
      <c r="LZM1331" s="25"/>
      <c r="LZN1331" s="25"/>
      <c r="LZO1331" s="25"/>
      <c r="LZP1331" s="25"/>
      <c r="LZQ1331" s="25"/>
      <c r="LZR1331" s="25"/>
      <c r="LZS1331" s="25"/>
      <c r="LZT1331" s="25"/>
      <c r="LZU1331" s="25"/>
      <c r="LZV1331" s="25"/>
      <c r="LZW1331" s="25"/>
      <c r="LZX1331" s="25"/>
      <c r="LZY1331" s="25"/>
      <c r="LZZ1331" s="25"/>
      <c r="MAA1331" s="25"/>
      <c r="MAB1331" s="25"/>
      <c r="MAC1331" s="25"/>
      <c r="MAD1331" s="25"/>
      <c r="MAE1331" s="25"/>
      <c r="MAF1331" s="25"/>
      <c r="MAG1331" s="25"/>
      <c r="MAH1331" s="25"/>
      <c r="MAI1331" s="25"/>
      <c r="MAJ1331" s="25"/>
      <c r="MAK1331" s="25"/>
      <c r="MAL1331" s="25"/>
      <c r="MAM1331" s="25"/>
      <c r="MAN1331" s="25"/>
      <c r="MAO1331" s="25"/>
      <c r="MAP1331" s="25"/>
      <c r="MAQ1331" s="25"/>
      <c r="MAR1331" s="25"/>
      <c r="MAS1331" s="25"/>
      <c r="MAT1331" s="25"/>
      <c r="MAU1331" s="25"/>
      <c r="MAV1331" s="25"/>
      <c r="MAW1331" s="25"/>
      <c r="MAX1331" s="25"/>
      <c r="MAY1331" s="25"/>
      <c r="MAZ1331" s="25"/>
      <c r="MBA1331" s="25"/>
      <c r="MBB1331" s="25"/>
      <c r="MBC1331" s="25"/>
      <c r="MBD1331" s="25"/>
      <c r="MBE1331" s="25"/>
      <c r="MBF1331" s="25"/>
      <c r="MBG1331" s="25"/>
      <c r="MBH1331" s="25"/>
      <c r="MBI1331" s="25"/>
      <c r="MBJ1331" s="25"/>
      <c r="MBK1331" s="25"/>
      <c r="MBL1331" s="25"/>
      <c r="MBM1331" s="25"/>
      <c r="MBN1331" s="25"/>
      <c r="MBO1331" s="25"/>
      <c r="MBP1331" s="25"/>
      <c r="MBQ1331" s="25"/>
      <c r="MBR1331" s="25"/>
      <c r="MBS1331" s="25"/>
      <c r="MBT1331" s="25"/>
      <c r="MBU1331" s="25"/>
      <c r="MBV1331" s="25"/>
      <c r="MBW1331" s="25"/>
      <c r="MBX1331" s="25"/>
      <c r="MBY1331" s="25"/>
      <c r="MBZ1331" s="25"/>
      <c r="MCA1331" s="25"/>
      <c r="MCB1331" s="25"/>
      <c r="MCC1331" s="25"/>
      <c r="MCD1331" s="25"/>
      <c r="MCE1331" s="25"/>
      <c r="MCF1331" s="25"/>
      <c r="MCG1331" s="25"/>
      <c r="MCH1331" s="25"/>
      <c r="MCI1331" s="25"/>
      <c r="MCJ1331" s="25"/>
      <c r="MCK1331" s="25"/>
      <c r="MCL1331" s="25"/>
      <c r="MCM1331" s="25"/>
      <c r="MCN1331" s="25"/>
      <c r="MCO1331" s="25"/>
      <c r="MCP1331" s="25"/>
      <c r="MCQ1331" s="25"/>
      <c r="MCR1331" s="25"/>
      <c r="MCS1331" s="25"/>
      <c r="MCT1331" s="25"/>
      <c r="MCU1331" s="25"/>
      <c r="MCV1331" s="25"/>
      <c r="MCW1331" s="25"/>
      <c r="MCX1331" s="25"/>
      <c r="MCY1331" s="25"/>
      <c r="MCZ1331" s="25"/>
      <c r="MDA1331" s="25"/>
      <c r="MDB1331" s="25"/>
      <c r="MDC1331" s="25"/>
      <c r="MDD1331" s="25"/>
      <c r="MDE1331" s="25"/>
      <c r="MDF1331" s="25"/>
      <c r="MDG1331" s="25"/>
      <c r="MDH1331" s="25"/>
      <c r="MDI1331" s="25"/>
      <c r="MDJ1331" s="25"/>
      <c r="MDK1331" s="25"/>
      <c r="MDL1331" s="25"/>
      <c r="MDM1331" s="25"/>
      <c r="MDN1331" s="25"/>
      <c r="MDO1331" s="25"/>
      <c r="MDP1331" s="25"/>
      <c r="MDQ1331" s="25"/>
      <c r="MDR1331" s="25"/>
      <c r="MDS1331" s="25"/>
      <c r="MDT1331" s="25"/>
      <c r="MDU1331" s="25"/>
      <c r="MDV1331" s="25"/>
      <c r="MDW1331" s="25"/>
      <c r="MDX1331" s="25"/>
      <c r="MDY1331" s="25"/>
      <c r="MDZ1331" s="25"/>
      <c r="MEA1331" s="25"/>
      <c r="MEB1331" s="25"/>
      <c r="MEC1331" s="25"/>
      <c r="MED1331" s="25"/>
      <c r="MEE1331" s="25"/>
      <c r="MEF1331" s="25"/>
      <c r="MEG1331" s="25"/>
      <c r="MEH1331" s="25"/>
      <c r="MEI1331" s="25"/>
      <c r="MEJ1331" s="25"/>
      <c r="MEK1331" s="25"/>
      <c r="MEL1331" s="25"/>
      <c r="MEM1331" s="25"/>
      <c r="MEN1331" s="25"/>
      <c r="MEO1331" s="25"/>
      <c r="MEP1331" s="25"/>
      <c r="MEQ1331" s="25"/>
      <c r="MER1331" s="25"/>
      <c r="MES1331" s="25"/>
      <c r="MET1331" s="25"/>
      <c r="MEU1331" s="25"/>
      <c r="MEV1331" s="25"/>
      <c r="MEW1331" s="25"/>
      <c r="MEX1331" s="25"/>
      <c r="MEY1331" s="25"/>
      <c r="MEZ1331" s="25"/>
      <c r="MFA1331" s="25"/>
      <c r="MFB1331" s="25"/>
      <c r="MFC1331" s="25"/>
      <c r="MFD1331" s="25"/>
      <c r="MFE1331" s="25"/>
      <c r="MFF1331" s="25"/>
      <c r="MFG1331" s="25"/>
      <c r="MFH1331" s="25"/>
      <c r="MFI1331" s="25"/>
      <c r="MFJ1331" s="25"/>
      <c r="MFK1331" s="25"/>
      <c r="MFL1331" s="25"/>
      <c r="MFM1331" s="25"/>
      <c r="MFN1331" s="25"/>
      <c r="MFO1331" s="25"/>
      <c r="MFP1331" s="25"/>
      <c r="MFQ1331" s="25"/>
      <c r="MFR1331" s="25"/>
      <c r="MFS1331" s="25"/>
      <c r="MFT1331" s="25"/>
      <c r="MFU1331" s="25"/>
      <c r="MFV1331" s="25"/>
      <c r="MFW1331" s="25"/>
      <c r="MFX1331" s="25"/>
      <c r="MFY1331" s="25"/>
      <c r="MFZ1331" s="25"/>
      <c r="MGA1331" s="25"/>
      <c r="MGB1331" s="25"/>
      <c r="MGC1331" s="25"/>
      <c r="MGD1331" s="25"/>
      <c r="MGE1331" s="25"/>
      <c r="MGF1331" s="25"/>
      <c r="MGG1331" s="25"/>
      <c r="MGH1331" s="25"/>
      <c r="MGI1331" s="25"/>
      <c r="MGJ1331" s="25"/>
      <c r="MGK1331" s="25"/>
      <c r="MGL1331" s="25"/>
      <c r="MGM1331" s="25"/>
      <c r="MGN1331" s="25"/>
      <c r="MGO1331" s="25"/>
      <c r="MGP1331" s="25"/>
      <c r="MGQ1331" s="25"/>
      <c r="MGR1331" s="25"/>
      <c r="MGS1331" s="25"/>
      <c r="MGT1331" s="25"/>
      <c r="MGU1331" s="25"/>
      <c r="MGV1331" s="25"/>
      <c r="MGW1331" s="25"/>
      <c r="MGX1331" s="25"/>
      <c r="MGY1331" s="25"/>
      <c r="MGZ1331" s="25"/>
      <c r="MHA1331" s="25"/>
      <c r="MHB1331" s="25"/>
      <c r="MHC1331" s="25"/>
      <c r="MHD1331" s="25"/>
      <c r="MHE1331" s="25"/>
      <c r="MHF1331" s="25"/>
      <c r="MHG1331" s="25"/>
      <c r="MHH1331" s="25"/>
      <c r="MHI1331" s="25"/>
      <c r="MHJ1331" s="25"/>
      <c r="MHK1331" s="25"/>
      <c r="MHL1331" s="25"/>
      <c r="MHM1331" s="25"/>
      <c r="MHN1331" s="25"/>
      <c r="MHO1331" s="25"/>
      <c r="MHP1331" s="25"/>
      <c r="MHQ1331" s="25"/>
      <c r="MHR1331" s="25"/>
      <c r="MHS1331" s="25"/>
      <c r="MHT1331" s="25"/>
      <c r="MHU1331" s="25"/>
      <c r="MHV1331" s="25"/>
      <c r="MHW1331" s="25"/>
      <c r="MHX1331" s="25"/>
      <c r="MHY1331" s="25"/>
      <c r="MHZ1331" s="25"/>
      <c r="MIA1331" s="25"/>
      <c r="MIB1331" s="25"/>
      <c r="MIC1331" s="25"/>
      <c r="MID1331" s="25"/>
      <c r="MIE1331" s="25"/>
      <c r="MIF1331" s="25"/>
      <c r="MIG1331" s="25"/>
      <c r="MIH1331" s="25"/>
      <c r="MII1331" s="25"/>
      <c r="MIJ1331" s="25"/>
      <c r="MIK1331" s="25"/>
      <c r="MIL1331" s="25"/>
      <c r="MIM1331" s="25"/>
      <c r="MIN1331" s="25"/>
      <c r="MIO1331" s="25"/>
      <c r="MIP1331" s="25"/>
      <c r="MIQ1331" s="25"/>
      <c r="MIR1331" s="25"/>
      <c r="MIS1331" s="25"/>
      <c r="MIT1331" s="25"/>
      <c r="MIU1331" s="25"/>
      <c r="MIV1331" s="25"/>
      <c r="MIW1331" s="25"/>
      <c r="MIX1331" s="25"/>
      <c r="MIY1331" s="25"/>
      <c r="MIZ1331" s="25"/>
      <c r="MJA1331" s="25"/>
      <c r="MJB1331" s="25"/>
      <c r="MJC1331" s="25"/>
      <c r="MJD1331" s="25"/>
      <c r="MJE1331" s="25"/>
      <c r="MJF1331" s="25"/>
      <c r="MJG1331" s="25"/>
      <c r="MJH1331" s="25"/>
      <c r="MJI1331" s="25"/>
      <c r="MJJ1331" s="25"/>
      <c r="MJK1331" s="25"/>
      <c r="MJL1331" s="25"/>
      <c r="MJM1331" s="25"/>
      <c r="MJN1331" s="25"/>
      <c r="MJO1331" s="25"/>
      <c r="MJP1331" s="25"/>
      <c r="MJQ1331" s="25"/>
      <c r="MJR1331" s="25"/>
      <c r="MJS1331" s="25"/>
      <c r="MJT1331" s="25"/>
      <c r="MJU1331" s="25"/>
      <c r="MJV1331" s="25"/>
      <c r="MJW1331" s="25"/>
      <c r="MJX1331" s="25"/>
      <c r="MJY1331" s="25"/>
      <c r="MJZ1331" s="25"/>
      <c r="MKA1331" s="25"/>
      <c r="MKB1331" s="25"/>
      <c r="MKC1331" s="25"/>
      <c r="MKD1331" s="25"/>
      <c r="MKE1331" s="25"/>
      <c r="MKF1331" s="25"/>
      <c r="MKG1331" s="25"/>
      <c r="MKH1331" s="25"/>
      <c r="MKI1331" s="25"/>
      <c r="MKJ1331" s="25"/>
      <c r="MKK1331" s="25"/>
      <c r="MKL1331" s="25"/>
      <c r="MKM1331" s="25"/>
      <c r="MKN1331" s="25"/>
      <c r="MKO1331" s="25"/>
      <c r="MKP1331" s="25"/>
      <c r="MKQ1331" s="25"/>
      <c r="MKR1331" s="25"/>
      <c r="MKS1331" s="25"/>
      <c r="MKT1331" s="25"/>
      <c r="MKU1331" s="25"/>
      <c r="MKV1331" s="25"/>
      <c r="MKW1331" s="25"/>
      <c r="MKX1331" s="25"/>
      <c r="MKY1331" s="25"/>
      <c r="MKZ1331" s="25"/>
      <c r="MLA1331" s="25"/>
      <c r="MLB1331" s="25"/>
      <c r="MLC1331" s="25"/>
      <c r="MLD1331" s="25"/>
      <c r="MLE1331" s="25"/>
      <c r="MLF1331" s="25"/>
      <c r="MLG1331" s="25"/>
      <c r="MLH1331" s="25"/>
      <c r="MLI1331" s="25"/>
      <c r="MLJ1331" s="25"/>
      <c r="MLK1331" s="25"/>
      <c r="MLL1331" s="25"/>
      <c r="MLM1331" s="25"/>
      <c r="MLN1331" s="25"/>
      <c r="MLO1331" s="25"/>
      <c r="MLP1331" s="25"/>
      <c r="MLQ1331" s="25"/>
      <c r="MLR1331" s="25"/>
      <c r="MLS1331" s="25"/>
      <c r="MLT1331" s="25"/>
      <c r="MLU1331" s="25"/>
      <c r="MLV1331" s="25"/>
      <c r="MLW1331" s="25"/>
      <c r="MLX1331" s="25"/>
      <c r="MLY1331" s="25"/>
      <c r="MLZ1331" s="25"/>
      <c r="MMA1331" s="25"/>
      <c r="MMB1331" s="25"/>
      <c r="MMC1331" s="25"/>
      <c r="MMD1331" s="25"/>
      <c r="MME1331" s="25"/>
      <c r="MMF1331" s="25"/>
      <c r="MMG1331" s="25"/>
      <c r="MMH1331" s="25"/>
      <c r="MMI1331" s="25"/>
      <c r="MMJ1331" s="25"/>
      <c r="MMK1331" s="25"/>
      <c r="MML1331" s="25"/>
      <c r="MMM1331" s="25"/>
      <c r="MMN1331" s="25"/>
      <c r="MMO1331" s="25"/>
      <c r="MMP1331" s="25"/>
      <c r="MMQ1331" s="25"/>
      <c r="MMR1331" s="25"/>
      <c r="MMS1331" s="25"/>
      <c r="MMT1331" s="25"/>
      <c r="MMU1331" s="25"/>
      <c r="MMV1331" s="25"/>
      <c r="MMW1331" s="25"/>
      <c r="MMX1331" s="25"/>
      <c r="MMY1331" s="25"/>
      <c r="MMZ1331" s="25"/>
      <c r="MNA1331" s="25"/>
      <c r="MNB1331" s="25"/>
      <c r="MNC1331" s="25"/>
      <c r="MND1331" s="25"/>
      <c r="MNE1331" s="25"/>
      <c r="MNF1331" s="25"/>
      <c r="MNG1331" s="25"/>
      <c r="MNH1331" s="25"/>
      <c r="MNI1331" s="25"/>
      <c r="MNJ1331" s="25"/>
      <c r="MNK1331" s="25"/>
      <c r="MNL1331" s="25"/>
      <c r="MNM1331" s="25"/>
      <c r="MNN1331" s="25"/>
      <c r="MNO1331" s="25"/>
      <c r="MNP1331" s="25"/>
      <c r="MNQ1331" s="25"/>
      <c r="MNR1331" s="25"/>
      <c r="MNS1331" s="25"/>
      <c r="MNT1331" s="25"/>
      <c r="MNU1331" s="25"/>
      <c r="MNV1331" s="25"/>
      <c r="MNW1331" s="25"/>
      <c r="MNX1331" s="25"/>
      <c r="MNY1331" s="25"/>
      <c r="MNZ1331" s="25"/>
      <c r="MOA1331" s="25"/>
      <c r="MOB1331" s="25"/>
      <c r="MOC1331" s="25"/>
      <c r="MOD1331" s="25"/>
      <c r="MOE1331" s="25"/>
      <c r="MOF1331" s="25"/>
      <c r="MOG1331" s="25"/>
      <c r="MOH1331" s="25"/>
      <c r="MOI1331" s="25"/>
      <c r="MOJ1331" s="25"/>
      <c r="MOK1331" s="25"/>
      <c r="MOL1331" s="25"/>
      <c r="MOM1331" s="25"/>
      <c r="MON1331" s="25"/>
      <c r="MOO1331" s="25"/>
      <c r="MOP1331" s="25"/>
      <c r="MOQ1331" s="25"/>
      <c r="MOR1331" s="25"/>
      <c r="MOS1331" s="25"/>
      <c r="MOT1331" s="25"/>
      <c r="MOU1331" s="25"/>
      <c r="MOV1331" s="25"/>
      <c r="MOW1331" s="25"/>
      <c r="MOX1331" s="25"/>
      <c r="MOY1331" s="25"/>
      <c r="MOZ1331" s="25"/>
      <c r="MPA1331" s="25"/>
      <c r="MPB1331" s="25"/>
      <c r="MPC1331" s="25"/>
      <c r="MPD1331" s="25"/>
      <c r="MPE1331" s="25"/>
      <c r="MPF1331" s="25"/>
      <c r="MPG1331" s="25"/>
      <c r="MPH1331" s="25"/>
      <c r="MPI1331" s="25"/>
      <c r="MPJ1331" s="25"/>
      <c r="MPK1331" s="25"/>
      <c r="MPL1331" s="25"/>
      <c r="MPM1331" s="25"/>
      <c r="MPN1331" s="25"/>
      <c r="MPO1331" s="25"/>
      <c r="MPP1331" s="25"/>
      <c r="MPQ1331" s="25"/>
      <c r="MPR1331" s="25"/>
      <c r="MPS1331" s="25"/>
      <c r="MPT1331" s="25"/>
      <c r="MPU1331" s="25"/>
      <c r="MPV1331" s="25"/>
      <c r="MPW1331" s="25"/>
      <c r="MPX1331" s="25"/>
      <c r="MPY1331" s="25"/>
      <c r="MPZ1331" s="25"/>
      <c r="MQA1331" s="25"/>
      <c r="MQB1331" s="25"/>
      <c r="MQC1331" s="25"/>
      <c r="MQD1331" s="25"/>
      <c r="MQE1331" s="25"/>
      <c r="MQF1331" s="25"/>
      <c r="MQG1331" s="25"/>
      <c r="MQH1331" s="25"/>
      <c r="MQI1331" s="25"/>
      <c r="MQJ1331" s="25"/>
      <c r="MQK1331" s="25"/>
      <c r="MQL1331" s="25"/>
      <c r="MQM1331" s="25"/>
      <c r="MQN1331" s="25"/>
      <c r="MQO1331" s="25"/>
      <c r="MQP1331" s="25"/>
      <c r="MQQ1331" s="25"/>
      <c r="MQR1331" s="25"/>
      <c r="MQS1331" s="25"/>
      <c r="MQT1331" s="25"/>
      <c r="MQU1331" s="25"/>
      <c r="MQV1331" s="25"/>
      <c r="MQW1331" s="25"/>
      <c r="MQX1331" s="25"/>
      <c r="MQY1331" s="25"/>
      <c r="MQZ1331" s="25"/>
      <c r="MRA1331" s="25"/>
      <c r="MRB1331" s="25"/>
      <c r="MRC1331" s="25"/>
      <c r="MRD1331" s="25"/>
      <c r="MRE1331" s="25"/>
      <c r="MRF1331" s="25"/>
      <c r="MRG1331" s="25"/>
      <c r="MRH1331" s="25"/>
      <c r="MRI1331" s="25"/>
      <c r="MRJ1331" s="25"/>
      <c r="MRK1331" s="25"/>
      <c r="MRL1331" s="25"/>
      <c r="MRM1331" s="25"/>
      <c r="MRN1331" s="25"/>
      <c r="MRO1331" s="25"/>
      <c r="MRP1331" s="25"/>
      <c r="MRQ1331" s="25"/>
      <c r="MRR1331" s="25"/>
      <c r="MRS1331" s="25"/>
      <c r="MRT1331" s="25"/>
      <c r="MRU1331" s="25"/>
      <c r="MRV1331" s="25"/>
      <c r="MRW1331" s="25"/>
      <c r="MRX1331" s="25"/>
      <c r="MRY1331" s="25"/>
      <c r="MRZ1331" s="25"/>
      <c r="MSA1331" s="25"/>
      <c r="MSB1331" s="25"/>
      <c r="MSC1331" s="25"/>
      <c r="MSD1331" s="25"/>
      <c r="MSE1331" s="25"/>
      <c r="MSF1331" s="25"/>
      <c r="MSG1331" s="25"/>
      <c r="MSH1331" s="25"/>
      <c r="MSI1331" s="25"/>
      <c r="MSJ1331" s="25"/>
      <c r="MSK1331" s="25"/>
      <c r="MSL1331" s="25"/>
      <c r="MSM1331" s="25"/>
      <c r="MSN1331" s="25"/>
      <c r="MSO1331" s="25"/>
      <c r="MSP1331" s="25"/>
      <c r="MSQ1331" s="25"/>
      <c r="MSR1331" s="25"/>
      <c r="MSS1331" s="25"/>
      <c r="MST1331" s="25"/>
      <c r="MSU1331" s="25"/>
      <c r="MSV1331" s="25"/>
      <c r="MSW1331" s="25"/>
      <c r="MSX1331" s="25"/>
      <c r="MSY1331" s="25"/>
      <c r="MSZ1331" s="25"/>
      <c r="MTA1331" s="25"/>
      <c r="MTB1331" s="25"/>
      <c r="MTC1331" s="25"/>
      <c r="MTD1331" s="25"/>
      <c r="MTE1331" s="25"/>
      <c r="MTF1331" s="25"/>
      <c r="MTG1331" s="25"/>
      <c r="MTH1331" s="25"/>
      <c r="MTI1331" s="25"/>
      <c r="MTJ1331" s="25"/>
      <c r="MTK1331" s="25"/>
      <c r="MTL1331" s="25"/>
      <c r="MTM1331" s="25"/>
      <c r="MTN1331" s="25"/>
      <c r="MTO1331" s="25"/>
      <c r="MTP1331" s="25"/>
      <c r="MTQ1331" s="25"/>
      <c r="MTR1331" s="25"/>
      <c r="MTS1331" s="25"/>
      <c r="MTT1331" s="25"/>
      <c r="MTU1331" s="25"/>
      <c r="MTV1331" s="25"/>
      <c r="MTW1331" s="25"/>
      <c r="MTX1331" s="25"/>
      <c r="MTY1331" s="25"/>
      <c r="MTZ1331" s="25"/>
      <c r="MUA1331" s="25"/>
      <c r="MUB1331" s="25"/>
      <c r="MUC1331" s="25"/>
      <c r="MUD1331" s="25"/>
      <c r="MUE1331" s="25"/>
      <c r="MUF1331" s="25"/>
      <c r="MUG1331" s="25"/>
      <c r="MUH1331" s="25"/>
      <c r="MUI1331" s="25"/>
      <c r="MUJ1331" s="25"/>
      <c r="MUK1331" s="25"/>
      <c r="MUL1331" s="25"/>
      <c r="MUM1331" s="25"/>
      <c r="MUN1331" s="25"/>
      <c r="MUO1331" s="25"/>
      <c r="MUP1331" s="25"/>
      <c r="MUQ1331" s="25"/>
      <c r="MUR1331" s="25"/>
      <c r="MUS1331" s="25"/>
      <c r="MUT1331" s="25"/>
      <c r="MUU1331" s="25"/>
      <c r="MUV1331" s="25"/>
      <c r="MUW1331" s="25"/>
      <c r="MUX1331" s="25"/>
      <c r="MUY1331" s="25"/>
      <c r="MUZ1331" s="25"/>
      <c r="MVA1331" s="25"/>
      <c r="MVB1331" s="25"/>
      <c r="MVC1331" s="25"/>
      <c r="MVD1331" s="25"/>
      <c r="MVE1331" s="25"/>
      <c r="MVF1331" s="25"/>
      <c r="MVG1331" s="25"/>
      <c r="MVH1331" s="25"/>
      <c r="MVI1331" s="25"/>
      <c r="MVJ1331" s="25"/>
      <c r="MVK1331" s="25"/>
      <c r="MVL1331" s="25"/>
      <c r="MVM1331" s="25"/>
      <c r="MVN1331" s="25"/>
      <c r="MVO1331" s="25"/>
      <c r="MVP1331" s="25"/>
      <c r="MVQ1331" s="25"/>
      <c r="MVR1331" s="25"/>
      <c r="MVS1331" s="25"/>
      <c r="MVT1331" s="25"/>
      <c r="MVU1331" s="25"/>
      <c r="MVV1331" s="25"/>
      <c r="MVW1331" s="25"/>
      <c r="MVX1331" s="25"/>
      <c r="MVY1331" s="25"/>
      <c r="MVZ1331" s="25"/>
      <c r="MWA1331" s="25"/>
      <c r="MWB1331" s="25"/>
      <c r="MWC1331" s="25"/>
      <c r="MWD1331" s="25"/>
      <c r="MWE1331" s="25"/>
      <c r="MWF1331" s="25"/>
      <c r="MWG1331" s="25"/>
      <c r="MWH1331" s="25"/>
      <c r="MWI1331" s="25"/>
      <c r="MWJ1331" s="25"/>
      <c r="MWK1331" s="25"/>
      <c r="MWL1331" s="25"/>
      <c r="MWM1331" s="25"/>
      <c r="MWN1331" s="25"/>
      <c r="MWO1331" s="25"/>
      <c r="MWP1331" s="25"/>
      <c r="MWQ1331" s="25"/>
      <c r="MWR1331" s="25"/>
      <c r="MWS1331" s="25"/>
      <c r="MWT1331" s="25"/>
      <c r="MWU1331" s="25"/>
      <c r="MWV1331" s="25"/>
      <c r="MWW1331" s="25"/>
      <c r="MWX1331" s="25"/>
      <c r="MWY1331" s="25"/>
      <c r="MWZ1331" s="25"/>
      <c r="MXA1331" s="25"/>
      <c r="MXB1331" s="25"/>
      <c r="MXC1331" s="25"/>
      <c r="MXD1331" s="25"/>
      <c r="MXE1331" s="25"/>
      <c r="MXF1331" s="25"/>
      <c r="MXG1331" s="25"/>
      <c r="MXH1331" s="25"/>
      <c r="MXI1331" s="25"/>
      <c r="MXJ1331" s="25"/>
      <c r="MXK1331" s="25"/>
      <c r="MXL1331" s="25"/>
      <c r="MXM1331" s="25"/>
      <c r="MXN1331" s="25"/>
      <c r="MXO1331" s="25"/>
      <c r="MXP1331" s="25"/>
      <c r="MXQ1331" s="25"/>
      <c r="MXR1331" s="25"/>
      <c r="MXS1331" s="25"/>
      <c r="MXT1331" s="25"/>
      <c r="MXU1331" s="25"/>
      <c r="MXV1331" s="25"/>
      <c r="MXW1331" s="25"/>
      <c r="MXX1331" s="25"/>
      <c r="MXY1331" s="25"/>
      <c r="MXZ1331" s="25"/>
      <c r="MYA1331" s="25"/>
      <c r="MYB1331" s="25"/>
      <c r="MYC1331" s="25"/>
      <c r="MYD1331" s="25"/>
      <c r="MYE1331" s="25"/>
      <c r="MYF1331" s="25"/>
      <c r="MYG1331" s="25"/>
      <c r="MYH1331" s="25"/>
      <c r="MYI1331" s="25"/>
      <c r="MYJ1331" s="25"/>
      <c r="MYK1331" s="25"/>
      <c r="MYL1331" s="25"/>
      <c r="MYM1331" s="25"/>
      <c r="MYN1331" s="25"/>
      <c r="MYO1331" s="25"/>
      <c r="MYP1331" s="25"/>
      <c r="MYQ1331" s="25"/>
      <c r="MYR1331" s="25"/>
      <c r="MYS1331" s="25"/>
      <c r="MYT1331" s="25"/>
      <c r="MYU1331" s="25"/>
      <c r="MYV1331" s="25"/>
      <c r="MYW1331" s="25"/>
      <c r="MYX1331" s="25"/>
      <c r="MYY1331" s="25"/>
      <c r="MYZ1331" s="25"/>
      <c r="MZA1331" s="25"/>
      <c r="MZB1331" s="25"/>
      <c r="MZC1331" s="25"/>
      <c r="MZD1331" s="25"/>
      <c r="MZE1331" s="25"/>
      <c r="MZF1331" s="25"/>
      <c r="MZG1331" s="25"/>
      <c r="MZH1331" s="25"/>
      <c r="MZI1331" s="25"/>
      <c r="MZJ1331" s="25"/>
      <c r="MZK1331" s="25"/>
      <c r="MZL1331" s="25"/>
      <c r="MZM1331" s="25"/>
      <c r="MZN1331" s="25"/>
      <c r="MZO1331" s="25"/>
      <c r="MZP1331" s="25"/>
      <c r="MZQ1331" s="25"/>
      <c r="MZR1331" s="25"/>
      <c r="MZS1331" s="25"/>
      <c r="MZT1331" s="25"/>
      <c r="MZU1331" s="25"/>
      <c r="MZV1331" s="25"/>
      <c r="MZW1331" s="25"/>
      <c r="MZX1331" s="25"/>
      <c r="MZY1331" s="25"/>
      <c r="MZZ1331" s="25"/>
      <c r="NAA1331" s="25"/>
      <c r="NAB1331" s="25"/>
      <c r="NAC1331" s="25"/>
      <c r="NAD1331" s="25"/>
      <c r="NAE1331" s="25"/>
      <c r="NAF1331" s="25"/>
      <c r="NAG1331" s="25"/>
      <c r="NAH1331" s="25"/>
      <c r="NAI1331" s="25"/>
      <c r="NAJ1331" s="25"/>
      <c r="NAK1331" s="25"/>
      <c r="NAL1331" s="25"/>
      <c r="NAM1331" s="25"/>
      <c r="NAN1331" s="25"/>
      <c r="NAO1331" s="25"/>
      <c r="NAP1331" s="25"/>
      <c r="NAQ1331" s="25"/>
      <c r="NAR1331" s="25"/>
      <c r="NAS1331" s="25"/>
      <c r="NAT1331" s="25"/>
      <c r="NAU1331" s="25"/>
      <c r="NAV1331" s="25"/>
      <c r="NAW1331" s="25"/>
      <c r="NAX1331" s="25"/>
      <c r="NAY1331" s="25"/>
      <c r="NAZ1331" s="25"/>
      <c r="NBA1331" s="25"/>
      <c r="NBB1331" s="25"/>
      <c r="NBC1331" s="25"/>
      <c r="NBD1331" s="25"/>
      <c r="NBE1331" s="25"/>
      <c r="NBF1331" s="25"/>
      <c r="NBG1331" s="25"/>
      <c r="NBH1331" s="25"/>
      <c r="NBI1331" s="25"/>
      <c r="NBJ1331" s="25"/>
      <c r="NBK1331" s="25"/>
      <c r="NBL1331" s="25"/>
      <c r="NBM1331" s="25"/>
      <c r="NBN1331" s="25"/>
      <c r="NBO1331" s="25"/>
      <c r="NBP1331" s="25"/>
      <c r="NBQ1331" s="25"/>
      <c r="NBR1331" s="25"/>
      <c r="NBS1331" s="25"/>
      <c r="NBT1331" s="25"/>
      <c r="NBU1331" s="25"/>
      <c r="NBV1331" s="25"/>
      <c r="NBW1331" s="25"/>
      <c r="NBX1331" s="25"/>
      <c r="NBY1331" s="25"/>
      <c r="NBZ1331" s="25"/>
      <c r="NCA1331" s="25"/>
      <c r="NCB1331" s="25"/>
      <c r="NCC1331" s="25"/>
      <c r="NCD1331" s="25"/>
      <c r="NCE1331" s="25"/>
      <c r="NCF1331" s="25"/>
      <c r="NCG1331" s="25"/>
      <c r="NCH1331" s="25"/>
      <c r="NCI1331" s="25"/>
      <c r="NCJ1331" s="25"/>
      <c r="NCK1331" s="25"/>
      <c r="NCL1331" s="25"/>
      <c r="NCM1331" s="25"/>
      <c r="NCN1331" s="25"/>
      <c r="NCO1331" s="25"/>
      <c r="NCP1331" s="25"/>
      <c r="NCQ1331" s="25"/>
      <c r="NCR1331" s="25"/>
      <c r="NCS1331" s="25"/>
      <c r="NCT1331" s="25"/>
      <c r="NCU1331" s="25"/>
      <c r="NCV1331" s="25"/>
      <c r="NCW1331" s="25"/>
      <c r="NCX1331" s="25"/>
      <c r="NCY1331" s="25"/>
      <c r="NCZ1331" s="25"/>
      <c r="NDA1331" s="25"/>
      <c r="NDB1331" s="25"/>
      <c r="NDC1331" s="25"/>
      <c r="NDD1331" s="25"/>
      <c r="NDE1331" s="25"/>
      <c r="NDF1331" s="25"/>
      <c r="NDG1331" s="25"/>
      <c r="NDH1331" s="25"/>
      <c r="NDI1331" s="25"/>
      <c r="NDJ1331" s="25"/>
      <c r="NDK1331" s="25"/>
      <c r="NDL1331" s="25"/>
      <c r="NDM1331" s="25"/>
      <c r="NDN1331" s="25"/>
      <c r="NDO1331" s="25"/>
      <c r="NDP1331" s="25"/>
      <c r="NDQ1331" s="25"/>
      <c r="NDR1331" s="25"/>
      <c r="NDS1331" s="25"/>
      <c r="NDT1331" s="25"/>
      <c r="NDU1331" s="25"/>
      <c r="NDV1331" s="25"/>
      <c r="NDW1331" s="25"/>
      <c r="NDX1331" s="25"/>
      <c r="NDY1331" s="25"/>
      <c r="NDZ1331" s="25"/>
      <c r="NEA1331" s="25"/>
      <c r="NEB1331" s="25"/>
      <c r="NEC1331" s="25"/>
      <c r="NED1331" s="25"/>
      <c r="NEE1331" s="25"/>
      <c r="NEF1331" s="25"/>
      <c r="NEG1331" s="25"/>
      <c r="NEH1331" s="25"/>
      <c r="NEI1331" s="25"/>
      <c r="NEJ1331" s="25"/>
      <c r="NEK1331" s="25"/>
      <c r="NEL1331" s="25"/>
      <c r="NEM1331" s="25"/>
      <c r="NEN1331" s="25"/>
      <c r="NEO1331" s="25"/>
      <c r="NEP1331" s="25"/>
      <c r="NEQ1331" s="25"/>
      <c r="NER1331" s="25"/>
      <c r="NES1331" s="25"/>
      <c r="NET1331" s="25"/>
      <c r="NEU1331" s="25"/>
      <c r="NEV1331" s="25"/>
      <c r="NEW1331" s="25"/>
      <c r="NEX1331" s="25"/>
      <c r="NEY1331" s="25"/>
      <c r="NEZ1331" s="25"/>
      <c r="NFA1331" s="25"/>
      <c r="NFB1331" s="25"/>
      <c r="NFC1331" s="25"/>
      <c r="NFD1331" s="25"/>
      <c r="NFE1331" s="25"/>
      <c r="NFF1331" s="25"/>
      <c r="NFG1331" s="25"/>
      <c r="NFH1331" s="25"/>
      <c r="NFI1331" s="25"/>
      <c r="NFJ1331" s="25"/>
      <c r="NFK1331" s="25"/>
      <c r="NFL1331" s="25"/>
      <c r="NFM1331" s="25"/>
      <c r="NFN1331" s="25"/>
      <c r="NFO1331" s="25"/>
      <c r="NFP1331" s="25"/>
      <c r="NFQ1331" s="25"/>
      <c r="NFR1331" s="25"/>
      <c r="NFS1331" s="25"/>
      <c r="NFT1331" s="25"/>
      <c r="NFU1331" s="25"/>
      <c r="NFV1331" s="25"/>
      <c r="NFW1331" s="25"/>
      <c r="NFX1331" s="25"/>
      <c r="NFY1331" s="25"/>
      <c r="NFZ1331" s="25"/>
      <c r="NGA1331" s="25"/>
      <c r="NGB1331" s="25"/>
      <c r="NGC1331" s="25"/>
      <c r="NGD1331" s="25"/>
      <c r="NGE1331" s="25"/>
      <c r="NGF1331" s="25"/>
      <c r="NGG1331" s="25"/>
      <c r="NGH1331" s="25"/>
      <c r="NGI1331" s="25"/>
      <c r="NGJ1331" s="25"/>
      <c r="NGK1331" s="25"/>
      <c r="NGL1331" s="25"/>
      <c r="NGM1331" s="25"/>
      <c r="NGN1331" s="25"/>
      <c r="NGO1331" s="25"/>
      <c r="NGP1331" s="25"/>
      <c r="NGQ1331" s="25"/>
      <c r="NGR1331" s="25"/>
      <c r="NGS1331" s="25"/>
      <c r="NGT1331" s="25"/>
      <c r="NGU1331" s="25"/>
      <c r="NGV1331" s="25"/>
      <c r="NGW1331" s="25"/>
      <c r="NGX1331" s="25"/>
      <c r="NGY1331" s="25"/>
      <c r="NGZ1331" s="25"/>
      <c r="NHA1331" s="25"/>
      <c r="NHB1331" s="25"/>
      <c r="NHC1331" s="25"/>
      <c r="NHD1331" s="25"/>
      <c r="NHE1331" s="25"/>
      <c r="NHF1331" s="25"/>
      <c r="NHG1331" s="25"/>
      <c r="NHH1331" s="25"/>
      <c r="NHI1331" s="25"/>
      <c r="NHJ1331" s="25"/>
      <c r="NHK1331" s="25"/>
      <c r="NHL1331" s="25"/>
      <c r="NHM1331" s="25"/>
      <c r="NHN1331" s="25"/>
      <c r="NHO1331" s="25"/>
      <c r="NHP1331" s="25"/>
      <c r="NHQ1331" s="25"/>
      <c r="NHR1331" s="25"/>
      <c r="NHS1331" s="25"/>
      <c r="NHT1331" s="25"/>
      <c r="NHU1331" s="25"/>
      <c r="NHV1331" s="25"/>
      <c r="NHW1331" s="25"/>
      <c r="NHX1331" s="25"/>
      <c r="NHY1331" s="25"/>
      <c r="NHZ1331" s="25"/>
      <c r="NIA1331" s="25"/>
      <c r="NIB1331" s="25"/>
      <c r="NIC1331" s="25"/>
      <c r="NID1331" s="25"/>
      <c r="NIE1331" s="25"/>
      <c r="NIF1331" s="25"/>
      <c r="NIG1331" s="25"/>
      <c r="NIH1331" s="25"/>
      <c r="NII1331" s="25"/>
      <c r="NIJ1331" s="25"/>
      <c r="NIK1331" s="25"/>
      <c r="NIL1331" s="25"/>
      <c r="NIM1331" s="25"/>
      <c r="NIN1331" s="25"/>
      <c r="NIO1331" s="25"/>
      <c r="NIP1331" s="25"/>
      <c r="NIQ1331" s="25"/>
      <c r="NIR1331" s="25"/>
      <c r="NIS1331" s="25"/>
      <c r="NIT1331" s="25"/>
      <c r="NIU1331" s="25"/>
      <c r="NIV1331" s="25"/>
      <c r="NIW1331" s="25"/>
      <c r="NIX1331" s="25"/>
      <c r="NIY1331" s="25"/>
      <c r="NIZ1331" s="25"/>
      <c r="NJA1331" s="25"/>
      <c r="NJB1331" s="25"/>
      <c r="NJC1331" s="25"/>
      <c r="NJD1331" s="25"/>
      <c r="NJE1331" s="25"/>
      <c r="NJF1331" s="25"/>
      <c r="NJG1331" s="25"/>
      <c r="NJH1331" s="25"/>
      <c r="NJI1331" s="25"/>
      <c r="NJJ1331" s="25"/>
      <c r="NJK1331" s="25"/>
      <c r="NJL1331" s="25"/>
      <c r="NJM1331" s="25"/>
      <c r="NJN1331" s="25"/>
      <c r="NJO1331" s="25"/>
      <c r="NJP1331" s="25"/>
      <c r="NJQ1331" s="25"/>
      <c r="NJR1331" s="25"/>
      <c r="NJS1331" s="25"/>
      <c r="NJT1331" s="25"/>
      <c r="NJU1331" s="25"/>
      <c r="NJV1331" s="25"/>
      <c r="NJW1331" s="25"/>
      <c r="NJX1331" s="25"/>
      <c r="NJY1331" s="25"/>
      <c r="NJZ1331" s="25"/>
      <c r="NKA1331" s="25"/>
      <c r="NKB1331" s="25"/>
      <c r="NKC1331" s="25"/>
      <c r="NKD1331" s="25"/>
      <c r="NKE1331" s="25"/>
      <c r="NKF1331" s="25"/>
      <c r="NKG1331" s="25"/>
      <c r="NKH1331" s="25"/>
      <c r="NKI1331" s="25"/>
      <c r="NKJ1331" s="25"/>
      <c r="NKK1331" s="25"/>
      <c r="NKL1331" s="25"/>
      <c r="NKM1331" s="25"/>
      <c r="NKN1331" s="25"/>
      <c r="NKO1331" s="25"/>
      <c r="NKP1331" s="25"/>
      <c r="NKQ1331" s="25"/>
      <c r="NKR1331" s="25"/>
      <c r="NKS1331" s="25"/>
      <c r="NKT1331" s="25"/>
      <c r="NKU1331" s="25"/>
      <c r="NKV1331" s="25"/>
      <c r="NKW1331" s="25"/>
      <c r="NKX1331" s="25"/>
      <c r="NKY1331" s="25"/>
      <c r="NKZ1331" s="25"/>
      <c r="NLA1331" s="25"/>
      <c r="NLB1331" s="25"/>
      <c r="NLC1331" s="25"/>
      <c r="NLD1331" s="25"/>
      <c r="NLE1331" s="25"/>
      <c r="NLF1331" s="25"/>
      <c r="NLG1331" s="25"/>
      <c r="NLH1331" s="25"/>
      <c r="NLI1331" s="25"/>
      <c r="NLJ1331" s="25"/>
      <c r="NLK1331" s="25"/>
      <c r="NLL1331" s="25"/>
      <c r="NLM1331" s="25"/>
      <c r="NLN1331" s="25"/>
      <c r="NLO1331" s="25"/>
      <c r="NLP1331" s="25"/>
      <c r="NLQ1331" s="25"/>
      <c r="NLR1331" s="25"/>
      <c r="NLS1331" s="25"/>
      <c r="NLT1331" s="25"/>
      <c r="NLU1331" s="25"/>
      <c r="NLV1331" s="25"/>
      <c r="NLW1331" s="25"/>
      <c r="NLX1331" s="25"/>
      <c r="NLY1331" s="25"/>
      <c r="NLZ1331" s="25"/>
      <c r="NMA1331" s="25"/>
      <c r="NMB1331" s="25"/>
      <c r="NMC1331" s="25"/>
      <c r="NMD1331" s="25"/>
      <c r="NME1331" s="25"/>
      <c r="NMF1331" s="25"/>
      <c r="NMG1331" s="25"/>
      <c r="NMH1331" s="25"/>
      <c r="NMI1331" s="25"/>
      <c r="NMJ1331" s="25"/>
      <c r="NMK1331" s="25"/>
      <c r="NML1331" s="25"/>
      <c r="NMM1331" s="25"/>
      <c r="NMN1331" s="25"/>
      <c r="NMO1331" s="25"/>
      <c r="NMP1331" s="25"/>
      <c r="NMQ1331" s="25"/>
      <c r="NMR1331" s="25"/>
      <c r="NMS1331" s="25"/>
      <c r="NMT1331" s="25"/>
      <c r="NMU1331" s="25"/>
      <c r="NMV1331" s="25"/>
      <c r="NMW1331" s="25"/>
      <c r="NMX1331" s="25"/>
      <c r="NMY1331" s="25"/>
      <c r="NMZ1331" s="25"/>
      <c r="NNA1331" s="25"/>
      <c r="NNB1331" s="25"/>
      <c r="NNC1331" s="25"/>
      <c r="NND1331" s="25"/>
      <c r="NNE1331" s="25"/>
      <c r="NNF1331" s="25"/>
      <c r="NNG1331" s="25"/>
      <c r="NNH1331" s="25"/>
      <c r="NNI1331" s="25"/>
      <c r="NNJ1331" s="25"/>
      <c r="NNK1331" s="25"/>
      <c r="NNL1331" s="25"/>
      <c r="NNM1331" s="25"/>
      <c r="NNN1331" s="25"/>
      <c r="NNO1331" s="25"/>
      <c r="NNP1331" s="25"/>
      <c r="NNQ1331" s="25"/>
      <c r="NNR1331" s="25"/>
      <c r="NNS1331" s="25"/>
      <c r="NNT1331" s="25"/>
      <c r="NNU1331" s="25"/>
      <c r="NNV1331" s="25"/>
      <c r="NNW1331" s="25"/>
      <c r="NNX1331" s="25"/>
      <c r="NNY1331" s="25"/>
      <c r="NNZ1331" s="25"/>
      <c r="NOA1331" s="25"/>
      <c r="NOB1331" s="25"/>
      <c r="NOC1331" s="25"/>
      <c r="NOD1331" s="25"/>
      <c r="NOE1331" s="25"/>
      <c r="NOF1331" s="25"/>
      <c r="NOG1331" s="25"/>
      <c r="NOH1331" s="25"/>
      <c r="NOI1331" s="25"/>
      <c r="NOJ1331" s="25"/>
      <c r="NOK1331" s="25"/>
      <c r="NOL1331" s="25"/>
      <c r="NOM1331" s="25"/>
      <c r="NON1331" s="25"/>
      <c r="NOO1331" s="25"/>
      <c r="NOP1331" s="25"/>
      <c r="NOQ1331" s="25"/>
      <c r="NOR1331" s="25"/>
      <c r="NOS1331" s="25"/>
      <c r="NOT1331" s="25"/>
      <c r="NOU1331" s="25"/>
      <c r="NOV1331" s="25"/>
      <c r="NOW1331" s="25"/>
      <c r="NOX1331" s="25"/>
      <c r="NOY1331" s="25"/>
      <c r="NOZ1331" s="25"/>
      <c r="NPA1331" s="25"/>
      <c r="NPB1331" s="25"/>
      <c r="NPC1331" s="25"/>
      <c r="NPD1331" s="25"/>
      <c r="NPE1331" s="25"/>
      <c r="NPF1331" s="25"/>
      <c r="NPG1331" s="25"/>
      <c r="NPH1331" s="25"/>
      <c r="NPI1331" s="25"/>
      <c r="NPJ1331" s="25"/>
      <c r="NPK1331" s="25"/>
      <c r="NPL1331" s="25"/>
      <c r="NPM1331" s="25"/>
      <c r="NPN1331" s="25"/>
      <c r="NPO1331" s="25"/>
      <c r="NPP1331" s="25"/>
      <c r="NPQ1331" s="25"/>
      <c r="NPR1331" s="25"/>
      <c r="NPS1331" s="25"/>
      <c r="NPT1331" s="25"/>
      <c r="NPU1331" s="25"/>
      <c r="NPV1331" s="25"/>
      <c r="NPW1331" s="25"/>
      <c r="NPX1331" s="25"/>
      <c r="NPY1331" s="25"/>
      <c r="NPZ1331" s="25"/>
      <c r="NQA1331" s="25"/>
      <c r="NQB1331" s="25"/>
      <c r="NQC1331" s="25"/>
      <c r="NQD1331" s="25"/>
      <c r="NQE1331" s="25"/>
      <c r="NQF1331" s="25"/>
      <c r="NQG1331" s="25"/>
      <c r="NQH1331" s="25"/>
      <c r="NQI1331" s="25"/>
      <c r="NQJ1331" s="25"/>
      <c r="NQK1331" s="25"/>
      <c r="NQL1331" s="25"/>
      <c r="NQM1331" s="25"/>
      <c r="NQN1331" s="25"/>
      <c r="NQO1331" s="25"/>
      <c r="NQP1331" s="25"/>
      <c r="NQQ1331" s="25"/>
      <c r="NQR1331" s="25"/>
      <c r="NQS1331" s="25"/>
      <c r="NQT1331" s="25"/>
      <c r="NQU1331" s="25"/>
      <c r="NQV1331" s="25"/>
      <c r="NQW1331" s="25"/>
      <c r="NQX1331" s="25"/>
      <c r="NQY1331" s="25"/>
      <c r="NQZ1331" s="25"/>
      <c r="NRA1331" s="25"/>
      <c r="NRB1331" s="25"/>
      <c r="NRC1331" s="25"/>
      <c r="NRD1331" s="25"/>
      <c r="NRE1331" s="25"/>
      <c r="NRF1331" s="25"/>
      <c r="NRG1331" s="25"/>
      <c r="NRH1331" s="25"/>
      <c r="NRI1331" s="25"/>
      <c r="NRJ1331" s="25"/>
      <c r="NRK1331" s="25"/>
      <c r="NRL1331" s="25"/>
      <c r="NRM1331" s="25"/>
      <c r="NRN1331" s="25"/>
      <c r="NRO1331" s="25"/>
      <c r="NRP1331" s="25"/>
      <c r="NRQ1331" s="25"/>
      <c r="NRR1331" s="25"/>
      <c r="NRS1331" s="25"/>
      <c r="NRT1331" s="25"/>
      <c r="NRU1331" s="25"/>
      <c r="NRV1331" s="25"/>
      <c r="NRW1331" s="25"/>
      <c r="NRX1331" s="25"/>
      <c r="NRY1331" s="25"/>
      <c r="NRZ1331" s="25"/>
      <c r="NSA1331" s="25"/>
      <c r="NSB1331" s="25"/>
      <c r="NSC1331" s="25"/>
      <c r="NSD1331" s="25"/>
      <c r="NSE1331" s="25"/>
      <c r="NSF1331" s="25"/>
      <c r="NSG1331" s="25"/>
      <c r="NSH1331" s="25"/>
      <c r="NSI1331" s="25"/>
      <c r="NSJ1331" s="25"/>
      <c r="NSK1331" s="25"/>
      <c r="NSL1331" s="25"/>
      <c r="NSM1331" s="25"/>
      <c r="NSN1331" s="25"/>
      <c r="NSO1331" s="25"/>
      <c r="NSP1331" s="25"/>
      <c r="NSQ1331" s="25"/>
      <c r="NSR1331" s="25"/>
      <c r="NSS1331" s="25"/>
      <c r="NST1331" s="25"/>
      <c r="NSU1331" s="25"/>
      <c r="NSV1331" s="25"/>
      <c r="NSW1331" s="25"/>
      <c r="NSX1331" s="25"/>
      <c r="NSY1331" s="25"/>
      <c r="NSZ1331" s="25"/>
      <c r="NTA1331" s="25"/>
      <c r="NTB1331" s="25"/>
      <c r="NTC1331" s="25"/>
      <c r="NTD1331" s="25"/>
      <c r="NTE1331" s="25"/>
      <c r="NTF1331" s="25"/>
      <c r="NTG1331" s="25"/>
      <c r="NTH1331" s="25"/>
      <c r="NTI1331" s="25"/>
      <c r="NTJ1331" s="25"/>
      <c r="NTK1331" s="25"/>
      <c r="NTL1331" s="25"/>
      <c r="NTM1331" s="25"/>
      <c r="NTN1331" s="25"/>
      <c r="NTO1331" s="25"/>
      <c r="NTP1331" s="25"/>
      <c r="NTQ1331" s="25"/>
      <c r="NTR1331" s="25"/>
      <c r="NTS1331" s="25"/>
      <c r="NTT1331" s="25"/>
      <c r="NTU1331" s="25"/>
      <c r="NTV1331" s="25"/>
      <c r="NTW1331" s="25"/>
      <c r="NTX1331" s="25"/>
      <c r="NTY1331" s="25"/>
      <c r="NTZ1331" s="25"/>
      <c r="NUA1331" s="25"/>
      <c r="NUB1331" s="25"/>
      <c r="NUC1331" s="25"/>
      <c r="NUD1331" s="25"/>
      <c r="NUE1331" s="25"/>
      <c r="NUF1331" s="25"/>
      <c r="NUG1331" s="25"/>
      <c r="NUH1331" s="25"/>
      <c r="NUI1331" s="25"/>
      <c r="NUJ1331" s="25"/>
      <c r="NUK1331" s="25"/>
      <c r="NUL1331" s="25"/>
      <c r="NUM1331" s="25"/>
      <c r="NUN1331" s="25"/>
      <c r="NUO1331" s="25"/>
      <c r="NUP1331" s="25"/>
      <c r="NUQ1331" s="25"/>
      <c r="NUR1331" s="25"/>
      <c r="NUS1331" s="25"/>
      <c r="NUT1331" s="25"/>
      <c r="NUU1331" s="25"/>
      <c r="NUV1331" s="25"/>
      <c r="NUW1331" s="25"/>
      <c r="NUX1331" s="25"/>
      <c r="NUY1331" s="25"/>
      <c r="NUZ1331" s="25"/>
      <c r="NVA1331" s="25"/>
      <c r="NVB1331" s="25"/>
      <c r="NVC1331" s="25"/>
      <c r="NVD1331" s="25"/>
      <c r="NVE1331" s="25"/>
      <c r="NVF1331" s="25"/>
      <c r="NVG1331" s="25"/>
      <c r="NVH1331" s="25"/>
      <c r="NVI1331" s="25"/>
      <c r="NVJ1331" s="25"/>
      <c r="NVK1331" s="25"/>
      <c r="NVL1331" s="25"/>
      <c r="NVM1331" s="25"/>
      <c r="NVN1331" s="25"/>
      <c r="NVO1331" s="25"/>
      <c r="NVP1331" s="25"/>
      <c r="NVQ1331" s="25"/>
      <c r="NVR1331" s="25"/>
      <c r="NVS1331" s="25"/>
      <c r="NVT1331" s="25"/>
      <c r="NVU1331" s="25"/>
      <c r="NVV1331" s="25"/>
      <c r="NVW1331" s="25"/>
      <c r="NVX1331" s="25"/>
      <c r="NVY1331" s="25"/>
      <c r="NVZ1331" s="25"/>
      <c r="NWA1331" s="25"/>
      <c r="NWB1331" s="25"/>
      <c r="NWC1331" s="25"/>
      <c r="NWD1331" s="25"/>
      <c r="NWE1331" s="25"/>
      <c r="NWF1331" s="25"/>
      <c r="NWG1331" s="25"/>
      <c r="NWH1331" s="25"/>
      <c r="NWI1331" s="25"/>
      <c r="NWJ1331" s="25"/>
      <c r="NWK1331" s="25"/>
      <c r="NWL1331" s="25"/>
      <c r="NWM1331" s="25"/>
      <c r="NWN1331" s="25"/>
      <c r="NWO1331" s="25"/>
      <c r="NWP1331" s="25"/>
      <c r="NWQ1331" s="25"/>
      <c r="NWR1331" s="25"/>
      <c r="NWS1331" s="25"/>
      <c r="NWT1331" s="25"/>
      <c r="NWU1331" s="25"/>
      <c r="NWV1331" s="25"/>
      <c r="NWW1331" s="25"/>
      <c r="NWX1331" s="25"/>
      <c r="NWY1331" s="25"/>
      <c r="NWZ1331" s="25"/>
      <c r="NXA1331" s="25"/>
      <c r="NXB1331" s="25"/>
      <c r="NXC1331" s="25"/>
      <c r="NXD1331" s="25"/>
      <c r="NXE1331" s="25"/>
      <c r="NXF1331" s="25"/>
      <c r="NXG1331" s="25"/>
      <c r="NXH1331" s="25"/>
      <c r="NXI1331" s="25"/>
      <c r="NXJ1331" s="25"/>
      <c r="NXK1331" s="25"/>
      <c r="NXL1331" s="25"/>
      <c r="NXM1331" s="25"/>
      <c r="NXN1331" s="25"/>
      <c r="NXO1331" s="25"/>
      <c r="NXP1331" s="25"/>
      <c r="NXQ1331" s="25"/>
      <c r="NXR1331" s="25"/>
      <c r="NXS1331" s="25"/>
      <c r="NXT1331" s="25"/>
      <c r="NXU1331" s="25"/>
      <c r="NXV1331" s="25"/>
      <c r="NXW1331" s="25"/>
      <c r="NXX1331" s="25"/>
      <c r="NXY1331" s="25"/>
      <c r="NXZ1331" s="25"/>
      <c r="NYA1331" s="25"/>
      <c r="NYB1331" s="25"/>
      <c r="NYC1331" s="25"/>
      <c r="NYD1331" s="25"/>
      <c r="NYE1331" s="25"/>
      <c r="NYF1331" s="25"/>
      <c r="NYG1331" s="25"/>
      <c r="NYH1331" s="25"/>
      <c r="NYI1331" s="25"/>
      <c r="NYJ1331" s="25"/>
      <c r="NYK1331" s="25"/>
      <c r="NYL1331" s="25"/>
      <c r="NYM1331" s="25"/>
      <c r="NYN1331" s="25"/>
      <c r="NYO1331" s="25"/>
      <c r="NYP1331" s="25"/>
      <c r="NYQ1331" s="25"/>
      <c r="NYR1331" s="25"/>
      <c r="NYS1331" s="25"/>
      <c r="NYT1331" s="25"/>
      <c r="NYU1331" s="25"/>
      <c r="NYV1331" s="25"/>
      <c r="NYW1331" s="25"/>
      <c r="NYX1331" s="25"/>
      <c r="NYY1331" s="25"/>
      <c r="NYZ1331" s="25"/>
      <c r="NZA1331" s="25"/>
      <c r="NZB1331" s="25"/>
      <c r="NZC1331" s="25"/>
      <c r="NZD1331" s="25"/>
      <c r="NZE1331" s="25"/>
      <c r="NZF1331" s="25"/>
      <c r="NZG1331" s="25"/>
      <c r="NZH1331" s="25"/>
      <c r="NZI1331" s="25"/>
      <c r="NZJ1331" s="25"/>
      <c r="NZK1331" s="25"/>
      <c r="NZL1331" s="25"/>
      <c r="NZM1331" s="25"/>
      <c r="NZN1331" s="25"/>
      <c r="NZO1331" s="25"/>
      <c r="NZP1331" s="25"/>
      <c r="NZQ1331" s="25"/>
      <c r="NZR1331" s="25"/>
      <c r="NZS1331" s="25"/>
      <c r="NZT1331" s="25"/>
      <c r="NZU1331" s="25"/>
      <c r="NZV1331" s="25"/>
      <c r="NZW1331" s="25"/>
      <c r="NZX1331" s="25"/>
      <c r="NZY1331" s="25"/>
      <c r="NZZ1331" s="25"/>
      <c r="OAA1331" s="25"/>
      <c r="OAB1331" s="25"/>
      <c r="OAC1331" s="25"/>
      <c r="OAD1331" s="25"/>
      <c r="OAE1331" s="25"/>
      <c r="OAF1331" s="25"/>
      <c r="OAG1331" s="25"/>
      <c r="OAH1331" s="25"/>
      <c r="OAI1331" s="25"/>
      <c r="OAJ1331" s="25"/>
      <c r="OAK1331" s="25"/>
      <c r="OAL1331" s="25"/>
      <c r="OAM1331" s="25"/>
      <c r="OAN1331" s="25"/>
      <c r="OAO1331" s="25"/>
      <c r="OAP1331" s="25"/>
      <c r="OAQ1331" s="25"/>
      <c r="OAR1331" s="25"/>
      <c r="OAS1331" s="25"/>
      <c r="OAT1331" s="25"/>
      <c r="OAU1331" s="25"/>
      <c r="OAV1331" s="25"/>
      <c r="OAW1331" s="25"/>
      <c r="OAX1331" s="25"/>
      <c r="OAY1331" s="25"/>
      <c r="OAZ1331" s="25"/>
      <c r="OBA1331" s="25"/>
      <c r="OBB1331" s="25"/>
      <c r="OBC1331" s="25"/>
      <c r="OBD1331" s="25"/>
      <c r="OBE1331" s="25"/>
      <c r="OBF1331" s="25"/>
      <c r="OBG1331" s="25"/>
      <c r="OBH1331" s="25"/>
      <c r="OBI1331" s="25"/>
      <c r="OBJ1331" s="25"/>
      <c r="OBK1331" s="25"/>
      <c r="OBL1331" s="25"/>
      <c r="OBM1331" s="25"/>
      <c r="OBN1331" s="25"/>
      <c r="OBO1331" s="25"/>
      <c r="OBP1331" s="25"/>
      <c r="OBQ1331" s="25"/>
      <c r="OBR1331" s="25"/>
      <c r="OBS1331" s="25"/>
      <c r="OBT1331" s="25"/>
      <c r="OBU1331" s="25"/>
      <c r="OBV1331" s="25"/>
      <c r="OBW1331" s="25"/>
      <c r="OBX1331" s="25"/>
      <c r="OBY1331" s="25"/>
      <c r="OBZ1331" s="25"/>
      <c r="OCA1331" s="25"/>
      <c r="OCB1331" s="25"/>
      <c r="OCC1331" s="25"/>
      <c r="OCD1331" s="25"/>
      <c r="OCE1331" s="25"/>
      <c r="OCF1331" s="25"/>
      <c r="OCG1331" s="25"/>
      <c r="OCH1331" s="25"/>
      <c r="OCI1331" s="25"/>
      <c r="OCJ1331" s="25"/>
      <c r="OCK1331" s="25"/>
      <c r="OCL1331" s="25"/>
      <c r="OCM1331" s="25"/>
      <c r="OCN1331" s="25"/>
      <c r="OCO1331" s="25"/>
      <c r="OCP1331" s="25"/>
      <c r="OCQ1331" s="25"/>
      <c r="OCR1331" s="25"/>
      <c r="OCS1331" s="25"/>
      <c r="OCT1331" s="25"/>
      <c r="OCU1331" s="25"/>
      <c r="OCV1331" s="25"/>
      <c r="OCW1331" s="25"/>
      <c r="OCX1331" s="25"/>
      <c r="OCY1331" s="25"/>
      <c r="OCZ1331" s="25"/>
      <c r="ODA1331" s="25"/>
      <c r="ODB1331" s="25"/>
      <c r="ODC1331" s="25"/>
      <c r="ODD1331" s="25"/>
      <c r="ODE1331" s="25"/>
      <c r="ODF1331" s="25"/>
      <c r="ODG1331" s="25"/>
      <c r="ODH1331" s="25"/>
      <c r="ODI1331" s="25"/>
      <c r="ODJ1331" s="25"/>
      <c r="ODK1331" s="25"/>
      <c r="ODL1331" s="25"/>
      <c r="ODM1331" s="25"/>
      <c r="ODN1331" s="25"/>
      <c r="ODO1331" s="25"/>
      <c r="ODP1331" s="25"/>
      <c r="ODQ1331" s="25"/>
      <c r="ODR1331" s="25"/>
      <c r="ODS1331" s="25"/>
      <c r="ODT1331" s="25"/>
      <c r="ODU1331" s="25"/>
      <c r="ODV1331" s="25"/>
      <c r="ODW1331" s="25"/>
      <c r="ODX1331" s="25"/>
      <c r="ODY1331" s="25"/>
      <c r="ODZ1331" s="25"/>
      <c r="OEA1331" s="25"/>
      <c r="OEB1331" s="25"/>
      <c r="OEC1331" s="25"/>
      <c r="OED1331" s="25"/>
      <c r="OEE1331" s="25"/>
      <c r="OEF1331" s="25"/>
      <c r="OEG1331" s="25"/>
      <c r="OEH1331" s="25"/>
      <c r="OEI1331" s="25"/>
      <c r="OEJ1331" s="25"/>
      <c r="OEK1331" s="25"/>
      <c r="OEL1331" s="25"/>
      <c r="OEM1331" s="25"/>
      <c r="OEN1331" s="25"/>
      <c r="OEO1331" s="25"/>
      <c r="OEP1331" s="25"/>
      <c r="OEQ1331" s="25"/>
      <c r="OER1331" s="25"/>
      <c r="OES1331" s="25"/>
      <c r="OET1331" s="25"/>
      <c r="OEU1331" s="25"/>
      <c r="OEV1331" s="25"/>
      <c r="OEW1331" s="25"/>
      <c r="OEX1331" s="25"/>
      <c r="OEY1331" s="25"/>
      <c r="OEZ1331" s="25"/>
      <c r="OFA1331" s="25"/>
      <c r="OFB1331" s="25"/>
      <c r="OFC1331" s="25"/>
      <c r="OFD1331" s="25"/>
      <c r="OFE1331" s="25"/>
      <c r="OFF1331" s="25"/>
      <c r="OFG1331" s="25"/>
      <c r="OFH1331" s="25"/>
      <c r="OFI1331" s="25"/>
      <c r="OFJ1331" s="25"/>
      <c r="OFK1331" s="25"/>
      <c r="OFL1331" s="25"/>
      <c r="OFM1331" s="25"/>
      <c r="OFN1331" s="25"/>
      <c r="OFO1331" s="25"/>
      <c r="OFP1331" s="25"/>
      <c r="OFQ1331" s="25"/>
      <c r="OFR1331" s="25"/>
      <c r="OFS1331" s="25"/>
      <c r="OFT1331" s="25"/>
      <c r="OFU1331" s="25"/>
      <c r="OFV1331" s="25"/>
      <c r="OFW1331" s="25"/>
      <c r="OFX1331" s="25"/>
      <c r="OFY1331" s="25"/>
      <c r="OFZ1331" s="25"/>
      <c r="OGA1331" s="25"/>
      <c r="OGB1331" s="25"/>
      <c r="OGC1331" s="25"/>
      <c r="OGD1331" s="25"/>
      <c r="OGE1331" s="25"/>
      <c r="OGF1331" s="25"/>
      <c r="OGG1331" s="25"/>
      <c r="OGH1331" s="25"/>
      <c r="OGI1331" s="25"/>
      <c r="OGJ1331" s="25"/>
      <c r="OGK1331" s="25"/>
      <c r="OGL1331" s="25"/>
      <c r="OGM1331" s="25"/>
      <c r="OGN1331" s="25"/>
      <c r="OGO1331" s="25"/>
      <c r="OGP1331" s="25"/>
      <c r="OGQ1331" s="25"/>
      <c r="OGR1331" s="25"/>
      <c r="OGS1331" s="25"/>
      <c r="OGT1331" s="25"/>
      <c r="OGU1331" s="25"/>
      <c r="OGV1331" s="25"/>
      <c r="OGW1331" s="25"/>
      <c r="OGX1331" s="25"/>
      <c r="OGY1331" s="25"/>
      <c r="OGZ1331" s="25"/>
      <c r="OHA1331" s="25"/>
      <c r="OHB1331" s="25"/>
      <c r="OHC1331" s="25"/>
      <c r="OHD1331" s="25"/>
      <c r="OHE1331" s="25"/>
      <c r="OHF1331" s="25"/>
      <c r="OHG1331" s="25"/>
      <c r="OHH1331" s="25"/>
      <c r="OHI1331" s="25"/>
      <c r="OHJ1331" s="25"/>
      <c r="OHK1331" s="25"/>
      <c r="OHL1331" s="25"/>
      <c r="OHM1331" s="25"/>
      <c r="OHN1331" s="25"/>
      <c r="OHO1331" s="25"/>
      <c r="OHP1331" s="25"/>
      <c r="OHQ1331" s="25"/>
      <c r="OHR1331" s="25"/>
      <c r="OHS1331" s="25"/>
      <c r="OHT1331" s="25"/>
      <c r="OHU1331" s="25"/>
      <c r="OHV1331" s="25"/>
      <c r="OHW1331" s="25"/>
      <c r="OHX1331" s="25"/>
      <c r="OHY1331" s="25"/>
      <c r="OHZ1331" s="25"/>
      <c r="OIA1331" s="25"/>
      <c r="OIB1331" s="25"/>
      <c r="OIC1331" s="25"/>
      <c r="OID1331" s="25"/>
      <c r="OIE1331" s="25"/>
      <c r="OIF1331" s="25"/>
      <c r="OIG1331" s="25"/>
      <c r="OIH1331" s="25"/>
      <c r="OII1331" s="25"/>
      <c r="OIJ1331" s="25"/>
      <c r="OIK1331" s="25"/>
      <c r="OIL1331" s="25"/>
      <c r="OIM1331" s="25"/>
      <c r="OIN1331" s="25"/>
      <c r="OIO1331" s="25"/>
      <c r="OIP1331" s="25"/>
      <c r="OIQ1331" s="25"/>
      <c r="OIR1331" s="25"/>
      <c r="OIS1331" s="25"/>
      <c r="OIT1331" s="25"/>
      <c r="OIU1331" s="25"/>
      <c r="OIV1331" s="25"/>
      <c r="OIW1331" s="25"/>
      <c r="OIX1331" s="25"/>
      <c r="OIY1331" s="25"/>
      <c r="OIZ1331" s="25"/>
      <c r="OJA1331" s="25"/>
      <c r="OJB1331" s="25"/>
      <c r="OJC1331" s="25"/>
      <c r="OJD1331" s="25"/>
      <c r="OJE1331" s="25"/>
      <c r="OJF1331" s="25"/>
      <c r="OJG1331" s="25"/>
      <c r="OJH1331" s="25"/>
      <c r="OJI1331" s="25"/>
      <c r="OJJ1331" s="25"/>
      <c r="OJK1331" s="25"/>
      <c r="OJL1331" s="25"/>
      <c r="OJM1331" s="25"/>
      <c r="OJN1331" s="25"/>
      <c r="OJO1331" s="25"/>
      <c r="OJP1331" s="25"/>
      <c r="OJQ1331" s="25"/>
      <c r="OJR1331" s="25"/>
      <c r="OJS1331" s="25"/>
      <c r="OJT1331" s="25"/>
      <c r="OJU1331" s="25"/>
      <c r="OJV1331" s="25"/>
      <c r="OJW1331" s="25"/>
      <c r="OJX1331" s="25"/>
      <c r="OJY1331" s="25"/>
      <c r="OJZ1331" s="25"/>
      <c r="OKA1331" s="25"/>
      <c r="OKB1331" s="25"/>
      <c r="OKC1331" s="25"/>
      <c r="OKD1331" s="25"/>
      <c r="OKE1331" s="25"/>
      <c r="OKF1331" s="25"/>
      <c r="OKG1331" s="25"/>
      <c r="OKH1331" s="25"/>
      <c r="OKI1331" s="25"/>
      <c r="OKJ1331" s="25"/>
      <c r="OKK1331" s="25"/>
      <c r="OKL1331" s="25"/>
      <c r="OKM1331" s="25"/>
      <c r="OKN1331" s="25"/>
      <c r="OKO1331" s="25"/>
      <c r="OKP1331" s="25"/>
      <c r="OKQ1331" s="25"/>
      <c r="OKR1331" s="25"/>
      <c r="OKS1331" s="25"/>
      <c r="OKT1331" s="25"/>
      <c r="OKU1331" s="25"/>
      <c r="OKV1331" s="25"/>
      <c r="OKW1331" s="25"/>
      <c r="OKX1331" s="25"/>
      <c r="OKY1331" s="25"/>
      <c r="OKZ1331" s="25"/>
      <c r="OLA1331" s="25"/>
      <c r="OLB1331" s="25"/>
      <c r="OLC1331" s="25"/>
      <c r="OLD1331" s="25"/>
      <c r="OLE1331" s="25"/>
      <c r="OLF1331" s="25"/>
      <c r="OLG1331" s="25"/>
      <c r="OLH1331" s="25"/>
      <c r="OLI1331" s="25"/>
      <c r="OLJ1331" s="25"/>
      <c r="OLK1331" s="25"/>
      <c r="OLL1331" s="25"/>
      <c r="OLM1331" s="25"/>
      <c r="OLN1331" s="25"/>
      <c r="OLO1331" s="25"/>
      <c r="OLP1331" s="25"/>
      <c r="OLQ1331" s="25"/>
      <c r="OLR1331" s="25"/>
      <c r="OLS1331" s="25"/>
      <c r="OLT1331" s="25"/>
      <c r="OLU1331" s="25"/>
      <c r="OLV1331" s="25"/>
      <c r="OLW1331" s="25"/>
      <c r="OLX1331" s="25"/>
      <c r="OLY1331" s="25"/>
      <c r="OLZ1331" s="25"/>
      <c r="OMA1331" s="25"/>
      <c r="OMB1331" s="25"/>
      <c r="OMC1331" s="25"/>
      <c r="OMD1331" s="25"/>
      <c r="OME1331" s="25"/>
      <c r="OMF1331" s="25"/>
      <c r="OMG1331" s="25"/>
      <c r="OMH1331" s="25"/>
      <c r="OMI1331" s="25"/>
      <c r="OMJ1331" s="25"/>
      <c r="OMK1331" s="25"/>
      <c r="OML1331" s="25"/>
      <c r="OMM1331" s="25"/>
      <c r="OMN1331" s="25"/>
      <c r="OMO1331" s="25"/>
      <c r="OMP1331" s="25"/>
      <c r="OMQ1331" s="25"/>
      <c r="OMR1331" s="25"/>
      <c r="OMS1331" s="25"/>
      <c r="OMT1331" s="25"/>
      <c r="OMU1331" s="25"/>
      <c r="OMV1331" s="25"/>
      <c r="OMW1331" s="25"/>
      <c r="OMX1331" s="25"/>
      <c r="OMY1331" s="25"/>
      <c r="OMZ1331" s="25"/>
      <c r="ONA1331" s="25"/>
      <c r="ONB1331" s="25"/>
      <c r="ONC1331" s="25"/>
      <c r="OND1331" s="25"/>
      <c r="ONE1331" s="25"/>
      <c r="ONF1331" s="25"/>
      <c r="ONG1331" s="25"/>
      <c r="ONH1331" s="25"/>
      <c r="ONI1331" s="25"/>
      <c r="ONJ1331" s="25"/>
      <c r="ONK1331" s="25"/>
      <c r="ONL1331" s="25"/>
      <c r="ONM1331" s="25"/>
      <c r="ONN1331" s="25"/>
      <c r="ONO1331" s="25"/>
      <c r="ONP1331" s="25"/>
      <c r="ONQ1331" s="25"/>
      <c r="ONR1331" s="25"/>
      <c r="ONS1331" s="25"/>
      <c r="ONT1331" s="25"/>
      <c r="ONU1331" s="25"/>
      <c r="ONV1331" s="25"/>
      <c r="ONW1331" s="25"/>
      <c r="ONX1331" s="25"/>
      <c r="ONY1331" s="25"/>
      <c r="ONZ1331" s="25"/>
      <c r="OOA1331" s="25"/>
      <c r="OOB1331" s="25"/>
      <c r="OOC1331" s="25"/>
      <c r="OOD1331" s="25"/>
      <c r="OOE1331" s="25"/>
      <c r="OOF1331" s="25"/>
      <c r="OOG1331" s="25"/>
      <c r="OOH1331" s="25"/>
      <c r="OOI1331" s="25"/>
      <c r="OOJ1331" s="25"/>
      <c r="OOK1331" s="25"/>
      <c r="OOL1331" s="25"/>
      <c r="OOM1331" s="25"/>
      <c r="OON1331" s="25"/>
      <c r="OOO1331" s="25"/>
      <c r="OOP1331" s="25"/>
      <c r="OOQ1331" s="25"/>
      <c r="OOR1331" s="25"/>
      <c r="OOS1331" s="25"/>
      <c r="OOT1331" s="25"/>
      <c r="OOU1331" s="25"/>
      <c r="OOV1331" s="25"/>
      <c r="OOW1331" s="25"/>
      <c r="OOX1331" s="25"/>
      <c r="OOY1331" s="25"/>
      <c r="OOZ1331" s="25"/>
      <c r="OPA1331" s="25"/>
      <c r="OPB1331" s="25"/>
      <c r="OPC1331" s="25"/>
      <c r="OPD1331" s="25"/>
      <c r="OPE1331" s="25"/>
      <c r="OPF1331" s="25"/>
      <c r="OPG1331" s="25"/>
      <c r="OPH1331" s="25"/>
      <c r="OPI1331" s="25"/>
      <c r="OPJ1331" s="25"/>
      <c r="OPK1331" s="25"/>
      <c r="OPL1331" s="25"/>
      <c r="OPM1331" s="25"/>
      <c r="OPN1331" s="25"/>
      <c r="OPO1331" s="25"/>
      <c r="OPP1331" s="25"/>
      <c r="OPQ1331" s="25"/>
      <c r="OPR1331" s="25"/>
      <c r="OPS1331" s="25"/>
      <c r="OPT1331" s="25"/>
      <c r="OPU1331" s="25"/>
      <c r="OPV1331" s="25"/>
      <c r="OPW1331" s="25"/>
      <c r="OPX1331" s="25"/>
      <c r="OPY1331" s="25"/>
      <c r="OPZ1331" s="25"/>
      <c r="OQA1331" s="25"/>
      <c r="OQB1331" s="25"/>
      <c r="OQC1331" s="25"/>
      <c r="OQD1331" s="25"/>
      <c r="OQE1331" s="25"/>
      <c r="OQF1331" s="25"/>
      <c r="OQG1331" s="25"/>
      <c r="OQH1331" s="25"/>
      <c r="OQI1331" s="25"/>
      <c r="OQJ1331" s="25"/>
      <c r="OQK1331" s="25"/>
      <c r="OQL1331" s="25"/>
      <c r="OQM1331" s="25"/>
      <c r="OQN1331" s="25"/>
      <c r="OQO1331" s="25"/>
      <c r="OQP1331" s="25"/>
      <c r="OQQ1331" s="25"/>
      <c r="OQR1331" s="25"/>
      <c r="OQS1331" s="25"/>
      <c r="OQT1331" s="25"/>
      <c r="OQU1331" s="25"/>
      <c r="OQV1331" s="25"/>
      <c r="OQW1331" s="25"/>
      <c r="OQX1331" s="25"/>
      <c r="OQY1331" s="25"/>
      <c r="OQZ1331" s="25"/>
      <c r="ORA1331" s="25"/>
      <c r="ORB1331" s="25"/>
      <c r="ORC1331" s="25"/>
      <c r="ORD1331" s="25"/>
      <c r="ORE1331" s="25"/>
      <c r="ORF1331" s="25"/>
      <c r="ORG1331" s="25"/>
      <c r="ORH1331" s="25"/>
      <c r="ORI1331" s="25"/>
      <c r="ORJ1331" s="25"/>
      <c r="ORK1331" s="25"/>
      <c r="ORL1331" s="25"/>
      <c r="ORM1331" s="25"/>
      <c r="ORN1331" s="25"/>
      <c r="ORO1331" s="25"/>
      <c r="ORP1331" s="25"/>
      <c r="ORQ1331" s="25"/>
      <c r="ORR1331" s="25"/>
      <c r="ORS1331" s="25"/>
      <c r="ORT1331" s="25"/>
      <c r="ORU1331" s="25"/>
      <c r="ORV1331" s="25"/>
      <c r="ORW1331" s="25"/>
      <c r="ORX1331" s="25"/>
      <c r="ORY1331" s="25"/>
      <c r="ORZ1331" s="25"/>
      <c r="OSA1331" s="25"/>
      <c r="OSB1331" s="25"/>
      <c r="OSC1331" s="25"/>
      <c r="OSD1331" s="25"/>
      <c r="OSE1331" s="25"/>
      <c r="OSF1331" s="25"/>
      <c r="OSG1331" s="25"/>
      <c r="OSH1331" s="25"/>
      <c r="OSI1331" s="25"/>
      <c r="OSJ1331" s="25"/>
      <c r="OSK1331" s="25"/>
      <c r="OSL1331" s="25"/>
      <c r="OSM1331" s="25"/>
      <c r="OSN1331" s="25"/>
      <c r="OSO1331" s="25"/>
      <c r="OSP1331" s="25"/>
      <c r="OSQ1331" s="25"/>
      <c r="OSR1331" s="25"/>
      <c r="OSS1331" s="25"/>
      <c r="OST1331" s="25"/>
      <c r="OSU1331" s="25"/>
      <c r="OSV1331" s="25"/>
      <c r="OSW1331" s="25"/>
      <c r="OSX1331" s="25"/>
      <c r="OSY1331" s="25"/>
      <c r="OSZ1331" s="25"/>
      <c r="OTA1331" s="25"/>
      <c r="OTB1331" s="25"/>
      <c r="OTC1331" s="25"/>
      <c r="OTD1331" s="25"/>
      <c r="OTE1331" s="25"/>
      <c r="OTF1331" s="25"/>
      <c r="OTG1331" s="25"/>
      <c r="OTH1331" s="25"/>
      <c r="OTI1331" s="25"/>
      <c r="OTJ1331" s="25"/>
      <c r="OTK1331" s="25"/>
      <c r="OTL1331" s="25"/>
      <c r="OTM1331" s="25"/>
      <c r="OTN1331" s="25"/>
      <c r="OTO1331" s="25"/>
      <c r="OTP1331" s="25"/>
      <c r="OTQ1331" s="25"/>
      <c r="OTR1331" s="25"/>
      <c r="OTS1331" s="25"/>
      <c r="OTT1331" s="25"/>
      <c r="OTU1331" s="25"/>
      <c r="OTV1331" s="25"/>
      <c r="OTW1331" s="25"/>
      <c r="OTX1331" s="25"/>
      <c r="OTY1331" s="25"/>
      <c r="OTZ1331" s="25"/>
      <c r="OUA1331" s="25"/>
      <c r="OUB1331" s="25"/>
      <c r="OUC1331" s="25"/>
      <c r="OUD1331" s="25"/>
      <c r="OUE1331" s="25"/>
      <c r="OUF1331" s="25"/>
      <c r="OUG1331" s="25"/>
      <c r="OUH1331" s="25"/>
      <c r="OUI1331" s="25"/>
      <c r="OUJ1331" s="25"/>
      <c r="OUK1331" s="25"/>
      <c r="OUL1331" s="25"/>
      <c r="OUM1331" s="25"/>
      <c r="OUN1331" s="25"/>
      <c r="OUO1331" s="25"/>
      <c r="OUP1331" s="25"/>
      <c r="OUQ1331" s="25"/>
      <c r="OUR1331" s="25"/>
      <c r="OUS1331" s="25"/>
      <c r="OUT1331" s="25"/>
      <c r="OUU1331" s="25"/>
      <c r="OUV1331" s="25"/>
      <c r="OUW1331" s="25"/>
      <c r="OUX1331" s="25"/>
      <c r="OUY1331" s="25"/>
      <c r="OUZ1331" s="25"/>
      <c r="OVA1331" s="25"/>
      <c r="OVB1331" s="25"/>
      <c r="OVC1331" s="25"/>
      <c r="OVD1331" s="25"/>
      <c r="OVE1331" s="25"/>
      <c r="OVF1331" s="25"/>
      <c r="OVG1331" s="25"/>
      <c r="OVH1331" s="25"/>
      <c r="OVI1331" s="25"/>
      <c r="OVJ1331" s="25"/>
      <c r="OVK1331" s="25"/>
      <c r="OVL1331" s="25"/>
      <c r="OVM1331" s="25"/>
      <c r="OVN1331" s="25"/>
      <c r="OVO1331" s="25"/>
      <c r="OVP1331" s="25"/>
      <c r="OVQ1331" s="25"/>
      <c r="OVR1331" s="25"/>
      <c r="OVS1331" s="25"/>
      <c r="OVT1331" s="25"/>
      <c r="OVU1331" s="25"/>
      <c r="OVV1331" s="25"/>
      <c r="OVW1331" s="25"/>
      <c r="OVX1331" s="25"/>
      <c r="OVY1331" s="25"/>
      <c r="OVZ1331" s="25"/>
      <c r="OWA1331" s="25"/>
      <c r="OWB1331" s="25"/>
      <c r="OWC1331" s="25"/>
      <c r="OWD1331" s="25"/>
      <c r="OWE1331" s="25"/>
      <c r="OWF1331" s="25"/>
      <c r="OWG1331" s="25"/>
      <c r="OWH1331" s="25"/>
      <c r="OWI1331" s="25"/>
      <c r="OWJ1331" s="25"/>
      <c r="OWK1331" s="25"/>
      <c r="OWL1331" s="25"/>
      <c r="OWM1331" s="25"/>
      <c r="OWN1331" s="25"/>
      <c r="OWO1331" s="25"/>
      <c r="OWP1331" s="25"/>
      <c r="OWQ1331" s="25"/>
      <c r="OWR1331" s="25"/>
      <c r="OWS1331" s="25"/>
      <c r="OWT1331" s="25"/>
      <c r="OWU1331" s="25"/>
      <c r="OWV1331" s="25"/>
      <c r="OWW1331" s="25"/>
      <c r="OWX1331" s="25"/>
      <c r="OWY1331" s="25"/>
      <c r="OWZ1331" s="25"/>
      <c r="OXA1331" s="25"/>
      <c r="OXB1331" s="25"/>
      <c r="OXC1331" s="25"/>
      <c r="OXD1331" s="25"/>
      <c r="OXE1331" s="25"/>
      <c r="OXF1331" s="25"/>
      <c r="OXG1331" s="25"/>
      <c r="OXH1331" s="25"/>
      <c r="OXI1331" s="25"/>
      <c r="OXJ1331" s="25"/>
      <c r="OXK1331" s="25"/>
      <c r="OXL1331" s="25"/>
      <c r="OXM1331" s="25"/>
      <c r="OXN1331" s="25"/>
      <c r="OXO1331" s="25"/>
      <c r="OXP1331" s="25"/>
      <c r="OXQ1331" s="25"/>
      <c r="OXR1331" s="25"/>
      <c r="OXS1331" s="25"/>
      <c r="OXT1331" s="25"/>
      <c r="OXU1331" s="25"/>
      <c r="OXV1331" s="25"/>
      <c r="OXW1331" s="25"/>
      <c r="OXX1331" s="25"/>
      <c r="OXY1331" s="25"/>
      <c r="OXZ1331" s="25"/>
      <c r="OYA1331" s="25"/>
      <c r="OYB1331" s="25"/>
      <c r="OYC1331" s="25"/>
      <c r="OYD1331" s="25"/>
      <c r="OYE1331" s="25"/>
      <c r="OYF1331" s="25"/>
      <c r="OYG1331" s="25"/>
      <c r="OYH1331" s="25"/>
      <c r="OYI1331" s="25"/>
      <c r="OYJ1331" s="25"/>
      <c r="OYK1331" s="25"/>
      <c r="OYL1331" s="25"/>
      <c r="OYM1331" s="25"/>
      <c r="OYN1331" s="25"/>
      <c r="OYO1331" s="25"/>
      <c r="OYP1331" s="25"/>
      <c r="OYQ1331" s="25"/>
      <c r="OYR1331" s="25"/>
      <c r="OYS1331" s="25"/>
      <c r="OYT1331" s="25"/>
      <c r="OYU1331" s="25"/>
      <c r="OYV1331" s="25"/>
      <c r="OYW1331" s="25"/>
      <c r="OYX1331" s="25"/>
      <c r="OYY1331" s="25"/>
      <c r="OYZ1331" s="25"/>
      <c r="OZA1331" s="25"/>
      <c r="OZB1331" s="25"/>
      <c r="OZC1331" s="25"/>
      <c r="OZD1331" s="25"/>
      <c r="OZE1331" s="25"/>
      <c r="OZF1331" s="25"/>
      <c r="OZG1331" s="25"/>
      <c r="OZH1331" s="25"/>
      <c r="OZI1331" s="25"/>
      <c r="OZJ1331" s="25"/>
      <c r="OZK1331" s="25"/>
      <c r="OZL1331" s="25"/>
      <c r="OZM1331" s="25"/>
      <c r="OZN1331" s="25"/>
      <c r="OZO1331" s="25"/>
      <c r="OZP1331" s="25"/>
      <c r="OZQ1331" s="25"/>
      <c r="OZR1331" s="25"/>
      <c r="OZS1331" s="25"/>
      <c r="OZT1331" s="25"/>
      <c r="OZU1331" s="25"/>
      <c r="OZV1331" s="25"/>
      <c r="OZW1331" s="25"/>
      <c r="OZX1331" s="25"/>
      <c r="OZY1331" s="25"/>
      <c r="OZZ1331" s="25"/>
      <c r="PAA1331" s="25"/>
      <c r="PAB1331" s="25"/>
      <c r="PAC1331" s="25"/>
      <c r="PAD1331" s="25"/>
      <c r="PAE1331" s="25"/>
      <c r="PAF1331" s="25"/>
      <c r="PAG1331" s="25"/>
      <c r="PAH1331" s="25"/>
      <c r="PAI1331" s="25"/>
      <c r="PAJ1331" s="25"/>
      <c r="PAK1331" s="25"/>
      <c r="PAL1331" s="25"/>
      <c r="PAM1331" s="25"/>
      <c r="PAN1331" s="25"/>
      <c r="PAO1331" s="25"/>
      <c r="PAP1331" s="25"/>
      <c r="PAQ1331" s="25"/>
      <c r="PAR1331" s="25"/>
      <c r="PAS1331" s="25"/>
      <c r="PAT1331" s="25"/>
      <c r="PAU1331" s="25"/>
      <c r="PAV1331" s="25"/>
      <c r="PAW1331" s="25"/>
      <c r="PAX1331" s="25"/>
      <c r="PAY1331" s="25"/>
      <c r="PAZ1331" s="25"/>
      <c r="PBA1331" s="25"/>
      <c r="PBB1331" s="25"/>
      <c r="PBC1331" s="25"/>
      <c r="PBD1331" s="25"/>
      <c r="PBE1331" s="25"/>
      <c r="PBF1331" s="25"/>
      <c r="PBG1331" s="25"/>
      <c r="PBH1331" s="25"/>
      <c r="PBI1331" s="25"/>
      <c r="PBJ1331" s="25"/>
      <c r="PBK1331" s="25"/>
      <c r="PBL1331" s="25"/>
      <c r="PBM1331" s="25"/>
      <c r="PBN1331" s="25"/>
      <c r="PBO1331" s="25"/>
      <c r="PBP1331" s="25"/>
      <c r="PBQ1331" s="25"/>
      <c r="PBR1331" s="25"/>
      <c r="PBS1331" s="25"/>
      <c r="PBT1331" s="25"/>
      <c r="PBU1331" s="25"/>
      <c r="PBV1331" s="25"/>
      <c r="PBW1331" s="25"/>
      <c r="PBX1331" s="25"/>
      <c r="PBY1331" s="25"/>
      <c r="PBZ1331" s="25"/>
      <c r="PCA1331" s="25"/>
      <c r="PCB1331" s="25"/>
      <c r="PCC1331" s="25"/>
      <c r="PCD1331" s="25"/>
      <c r="PCE1331" s="25"/>
      <c r="PCF1331" s="25"/>
      <c r="PCG1331" s="25"/>
      <c r="PCH1331" s="25"/>
      <c r="PCI1331" s="25"/>
      <c r="PCJ1331" s="25"/>
      <c r="PCK1331" s="25"/>
      <c r="PCL1331" s="25"/>
      <c r="PCM1331" s="25"/>
      <c r="PCN1331" s="25"/>
      <c r="PCO1331" s="25"/>
      <c r="PCP1331" s="25"/>
      <c r="PCQ1331" s="25"/>
      <c r="PCR1331" s="25"/>
      <c r="PCS1331" s="25"/>
      <c r="PCT1331" s="25"/>
      <c r="PCU1331" s="25"/>
      <c r="PCV1331" s="25"/>
      <c r="PCW1331" s="25"/>
      <c r="PCX1331" s="25"/>
      <c r="PCY1331" s="25"/>
      <c r="PCZ1331" s="25"/>
      <c r="PDA1331" s="25"/>
      <c r="PDB1331" s="25"/>
      <c r="PDC1331" s="25"/>
      <c r="PDD1331" s="25"/>
      <c r="PDE1331" s="25"/>
      <c r="PDF1331" s="25"/>
      <c r="PDG1331" s="25"/>
      <c r="PDH1331" s="25"/>
      <c r="PDI1331" s="25"/>
      <c r="PDJ1331" s="25"/>
      <c r="PDK1331" s="25"/>
      <c r="PDL1331" s="25"/>
      <c r="PDM1331" s="25"/>
      <c r="PDN1331" s="25"/>
      <c r="PDO1331" s="25"/>
      <c r="PDP1331" s="25"/>
      <c r="PDQ1331" s="25"/>
      <c r="PDR1331" s="25"/>
      <c r="PDS1331" s="25"/>
      <c r="PDT1331" s="25"/>
      <c r="PDU1331" s="25"/>
      <c r="PDV1331" s="25"/>
      <c r="PDW1331" s="25"/>
      <c r="PDX1331" s="25"/>
      <c r="PDY1331" s="25"/>
      <c r="PDZ1331" s="25"/>
      <c r="PEA1331" s="25"/>
      <c r="PEB1331" s="25"/>
      <c r="PEC1331" s="25"/>
      <c r="PED1331" s="25"/>
      <c r="PEE1331" s="25"/>
      <c r="PEF1331" s="25"/>
      <c r="PEG1331" s="25"/>
      <c r="PEH1331" s="25"/>
      <c r="PEI1331" s="25"/>
      <c r="PEJ1331" s="25"/>
      <c r="PEK1331" s="25"/>
      <c r="PEL1331" s="25"/>
      <c r="PEM1331" s="25"/>
      <c r="PEN1331" s="25"/>
      <c r="PEO1331" s="25"/>
      <c r="PEP1331" s="25"/>
      <c r="PEQ1331" s="25"/>
      <c r="PER1331" s="25"/>
      <c r="PES1331" s="25"/>
      <c r="PET1331" s="25"/>
      <c r="PEU1331" s="25"/>
      <c r="PEV1331" s="25"/>
      <c r="PEW1331" s="25"/>
      <c r="PEX1331" s="25"/>
      <c r="PEY1331" s="25"/>
      <c r="PEZ1331" s="25"/>
      <c r="PFA1331" s="25"/>
      <c r="PFB1331" s="25"/>
      <c r="PFC1331" s="25"/>
      <c r="PFD1331" s="25"/>
      <c r="PFE1331" s="25"/>
      <c r="PFF1331" s="25"/>
      <c r="PFG1331" s="25"/>
      <c r="PFH1331" s="25"/>
      <c r="PFI1331" s="25"/>
      <c r="PFJ1331" s="25"/>
      <c r="PFK1331" s="25"/>
      <c r="PFL1331" s="25"/>
      <c r="PFM1331" s="25"/>
      <c r="PFN1331" s="25"/>
      <c r="PFO1331" s="25"/>
      <c r="PFP1331" s="25"/>
      <c r="PFQ1331" s="25"/>
      <c r="PFR1331" s="25"/>
      <c r="PFS1331" s="25"/>
      <c r="PFT1331" s="25"/>
      <c r="PFU1331" s="25"/>
      <c r="PFV1331" s="25"/>
      <c r="PFW1331" s="25"/>
      <c r="PFX1331" s="25"/>
      <c r="PFY1331" s="25"/>
      <c r="PFZ1331" s="25"/>
      <c r="PGA1331" s="25"/>
      <c r="PGB1331" s="25"/>
      <c r="PGC1331" s="25"/>
      <c r="PGD1331" s="25"/>
      <c r="PGE1331" s="25"/>
      <c r="PGF1331" s="25"/>
      <c r="PGG1331" s="25"/>
      <c r="PGH1331" s="25"/>
      <c r="PGI1331" s="25"/>
      <c r="PGJ1331" s="25"/>
      <c r="PGK1331" s="25"/>
      <c r="PGL1331" s="25"/>
      <c r="PGM1331" s="25"/>
      <c r="PGN1331" s="25"/>
      <c r="PGO1331" s="25"/>
      <c r="PGP1331" s="25"/>
      <c r="PGQ1331" s="25"/>
      <c r="PGR1331" s="25"/>
      <c r="PGS1331" s="25"/>
      <c r="PGT1331" s="25"/>
      <c r="PGU1331" s="25"/>
      <c r="PGV1331" s="25"/>
      <c r="PGW1331" s="25"/>
      <c r="PGX1331" s="25"/>
      <c r="PGY1331" s="25"/>
      <c r="PGZ1331" s="25"/>
      <c r="PHA1331" s="25"/>
      <c r="PHB1331" s="25"/>
      <c r="PHC1331" s="25"/>
      <c r="PHD1331" s="25"/>
      <c r="PHE1331" s="25"/>
      <c r="PHF1331" s="25"/>
      <c r="PHG1331" s="25"/>
      <c r="PHH1331" s="25"/>
      <c r="PHI1331" s="25"/>
      <c r="PHJ1331" s="25"/>
      <c r="PHK1331" s="25"/>
      <c r="PHL1331" s="25"/>
      <c r="PHM1331" s="25"/>
      <c r="PHN1331" s="25"/>
      <c r="PHO1331" s="25"/>
      <c r="PHP1331" s="25"/>
      <c r="PHQ1331" s="25"/>
      <c r="PHR1331" s="25"/>
      <c r="PHS1331" s="25"/>
      <c r="PHT1331" s="25"/>
      <c r="PHU1331" s="25"/>
      <c r="PHV1331" s="25"/>
      <c r="PHW1331" s="25"/>
      <c r="PHX1331" s="25"/>
      <c r="PHY1331" s="25"/>
      <c r="PHZ1331" s="25"/>
      <c r="PIA1331" s="25"/>
      <c r="PIB1331" s="25"/>
      <c r="PIC1331" s="25"/>
      <c r="PID1331" s="25"/>
      <c r="PIE1331" s="25"/>
      <c r="PIF1331" s="25"/>
      <c r="PIG1331" s="25"/>
      <c r="PIH1331" s="25"/>
      <c r="PII1331" s="25"/>
      <c r="PIJ1331" s="25"/>
      <c r="PIK1331" s="25"/>
      <c r="PIL1331" s="25"/>
      <c r="PIM1331" s="25"/>
      <c r="PIN1331" s="25"/>
      <c r="PIO1331" s="25"/>
      <c r="PIP1331" s="25"/>
      <c r="PIQ1331" s="25"/>
      <c r="PIR1331" s="25"/>
      <c r="PIS1331" s="25"/>
      <c r="PIT1331" s="25"/>
      <c r="PIU1331" s="25"/>
      <c r="PIV1331" s="25"/>
      <c r="PIW1331" s="25"/>
      <c r="PIX1331" s="25"/>
      <c r="PIY1331" s="25"/>
      <c r="PIZ1331" s="25"/>
      <c r="PJA1331" s="25"/>
      <c r="PJB1331" s="25"/>
      <c r="PJC1331" s="25"/>
      <c r="PJD1331" s="25"/>
      <c r="PJE1331" s="25"/>
      <c r="PJF1331" s="25"/>
      <c r="PJG1331" s="25"/>
      <c r="PJH1331" s="25"/>
      <c r="PJI1331" s="25"/>
      <c r="PJJ1331" s="25"/>
      <c r="PJK1331" s="25"/>
      <c r="PJL1331" s="25"/>
      <c r="PJM1331" s="25"/>
      <c r="PJN1331" s="25"/>
      <c r="PJO1331" s="25"/>
      <c r="PJP1331" s="25"/>
      <c r="PJQ1331" s="25"/>
      <c r="PJR1331" s="25"/>
      <c r="PJS1331" s="25"/>
      <c r="PJT1331" s="25"/>
      <c r="PJU1331" s="25"/>
      <c r="PJV1331" s="25"/>
      <c r="PJW1331" s="25"/>
      <c r="PJX1331" s="25"/>
      <c r="PJY1331" s="25"/>
      <c r="PJZ1331" s="25"/>
      <c r="PKA1331" s="25"/>
      <c r="PKB1331" s="25"/>
      <c r="PKC1331" s="25"/>
      <c r="PKD1331" s="25"/>
      <c r="PKE1331" s="25"/>
      <c r="PKF1331" s="25"/>
      <c r="PKG1331" s="25"/>
      <c r="PKH1331" s="25"/>
      <c r="PKI1331" s="25"/>
      <c r="PKJ1331" s="25"/>
      <c r="PKK1331" s="25"/>
      <c r="PKL1331" s="25"/>
      <c r="PKM1331" s="25"/>
      <c r="PKN1331" s="25"/>
      <c r="PKO1331" s="25"/>
      <c r="PKP1331" s="25"/>
      <c r="PKQ1331" s="25"/>
      <c r="PKR1331" s="25"/>
      <c r="PKS1331" s="25"/>
      <c r="PKT1331" s="25"/>
      <c r="PKU1331" s="25"/>
      <c r="PKV1331" s="25"/>
      <c r="PKW1331" s="25"/>
      <c r="PKX1331" s="25"/>
      <c r="PKY1331" s="25"/>
      <c r="PKZ1331" s="25"/>
      <c r="PLA1331" s="25"/>
      <c r="PLB1331" s="25"/>
      <c r="PLC1331" s="25"/>
      <c r="PLD1331" s="25"/>
      <c r="PLE1331" s="25"/>
      <c r="PLF1331" s="25"/>
      <c r="PLG1331" s="25"/>
      <c r="PLH1331" s="25"/>
      <c r="PLI1331" s="25"/>
      <c r="PLJ1331" s="25"/>
      <c r="PLK1331" s="25"/>
      <c r="PLL1331" s="25"/>
      <c r="PLM1331" s="25"/>
      <c r="PLN1331" s="25"/>
      <c r="PLO1331" s="25"/>
      <c r="PLP1331" s="25"/>
      <c r="PLQ1331" s="25"/>
      <c r="PLR1331" s="25"/>
      <c r="PLS1331" s="25"/>
      <c r="PLT1331" s="25"/>
      <c r="PLU1331" s="25"/>
      <c r="PLV1331" s="25"/>
      <c r="PLW1331" s="25"/>
      <c r="PLX1331" s="25"/>
      <c r="PLY1331" s="25"/>
      <c r="PLZ1331" s="25"/>
      <c r="PMA1331" s="25"/>
      <c r="PMB1331" s="25"/>
      <c r="PMC1331" s="25"/>
      <c r="PMD1331" s="25"/>
      <c r="PME1331" s="25"/>
      <c r="PMF1331" s="25"/>
      <c r="PMG1331" s="25"/>
      <c r="PMH1331" s="25"/>
      <c r="PMI1331" s="25"/>
      <c r="PMJ1331" s="25"/>
      <c r="PMK1331" s="25"/>
      <c r="PML1331" s="25"/>
      <c r="PMM1331" s="25"/>
      <c r="PMN1331" s="25"/>
      <c r="PMO1331" s="25"/>
      <c r="PMP1331" s="25"/>
      <c r="PMQ1331" s="25"/>
      <c r="PMR1331" s="25"/>
      <c r="PMS1331" s="25"/>
      <c r="PMT1331" s="25"/>
      <c r="PMU1331" s="25"/>
      <c r="PMV1331" s="25"/>
      <c r="PMW1331" s="25"/>
      <c r="PMX1331" s="25"/>
      <c r="PMY1331" s="25"/>
      <c r="PMZ1331" s="25"/>
      <c r="PNA1331" s="25"/>
      <c r="PNB1331" s="25"/>
      <c r="PNC1331" s="25"/>
      <c r="PND1331" s="25"/>
      <c r="PNE1331" s="25"/>
      <c r="PNF1331" s="25"/>
      <c r="PNG1331" s="25"/>
      <c r="PNH1331" s="25"/>
      <c r="PNI1331" s="25"/>
      <c r="PNJ1331" s="25"/>
      <c r="PNK1331" s="25"/>
      <c r="PNL1331" s="25"/>
      <c r="PNM1331" s="25"/>
      <c r="PNN1331" s="25"/>
      <c r="PNO1331" s="25"/>
      <c r="PNP1331" s="25"/>
      <c r="PNQ1331" s="25"/>
      <c r="PNR1331" s="25"/>
      <c r="PNS1331" s="25"/>
      <c r="PNT1331" s="25"/>
      <c r="PNU1331" s="25"/>
      <c r="PNV1331" s="25"/>
      <c r="PNW1331" s="25"/>
      <c r="PNX1331" s="25"/>
      <c r="PNY1331" s="25"/>
      <c r="PNZ1331" s="25"/>
      <c r="POA1331" s="25"/>
      <c r="POB1331" s="25"/>
      <c r="POC1331" s="25"/>
      <c r="POD1331" s="25"/>
      <c r="POE1331" s="25"/>
      <c r="POF1331" s="25"/>
      <c r="POG1331" s="25"/>
      <c r="POH1331" s="25"/>
      <c r="POI1331" s="25"/>
      <c r="POJ1331" s="25"/>
      <c r="POK1331" s="25"/>
      <c r="POL1331" s="25"/>
      <c r="POM1331" s="25"/>
      <c r="PON1331" s="25"/>
      <c r="POO1331" s="25"/>
      <c r="POP1331" s="25"/>
      <c r="POQ1331" s="25"/>
      <c r="POR1331" s="25"/>
      <c r="POS1331" s="25"/>
      <c r="POT1331" s="25"/>
      <c r="POU1331" s="25"/>
      <c r="POV1331" s="25"/>
      <c r="POW1331" s="25"/>
      <c r="POX1331" s="25"/>
      <c r="POY1331" s="25"/>
      <c r="POZ1331" s="25"/>
      <c r="PPA1331" s="25"/>
      <c r="PPB1331" s="25"/>
      <c r="PPC1331" s="25"/>
      <c r="PPD1331" s="25"/>
      <c r="PPE1331" s="25"/>
      <c r="PPF1331" s="25"/>
      <c r="PPG1331" s="25"/>
      <c r="PPH1331" s="25"/>
      <c r="PPI1331" s="25"/>
      <c r="PPJ1331" s="25"/>
      <c r="PPK1331" s="25"/>
      <c r="PPL1331" s="25"/>
      <c r="PPM1331" s="25"/>
      <c r="PPN1331" s="25"/>
      <c r="PPO1331" s="25"/>
      <c r="PPP1331" s="25"/>
      <c r="PPQ1331" s="25"/>
      <c r="PPR1331" s="25"/>
      <c r="PPS1331" s="25"/>
      <c r="PPT1331" s="25"/>
      <c r="PPU1331" s="25"/>
      <c r="PPV1331" s="25"/>
      <c r="PPW1331" s="25"/>
      <c r="PPX1331" s="25"/>
      <c r="PPY1331" s="25"/>
      <c r="PPZ1331" s="25"/>
      <c r="PQA1331" s="25"/>
      <c r="PQB1331" s="25"/>
      <c r="PQC1331" s="25"/>
      <c r="PQD1331" s="25"/>
      <c r="PQE1331" s="25"/>
      <c r="PQF1331" s="25"/>
      <c r="PQG1331" s="25"/>
      <c r="PQH1331" s="25"/>
      <c r="PQI1331" s="25"/>
      <c r="PQJ1331" s="25"/>
      <c r="PQK1331" s="25"/>
      <c r="PQL1331" s="25"/>
      <c r="PQM1331" s="25"/>
      <c r="PQN1331" s="25"/>
      <c r="PQO1331" s="25"/>
      <c r="PQP1331" s="25"/>
      <c r="PQQ1331" s="25"/>
      <c r="PQR1331" s="25"/>
      <c r="PQS1331" s="25"/>
      <c r="PQT1331" s="25"/>
      <c r="PQU1331" s="25"/>
      <c r="PQV1331" s="25"/>
      <c r="PQW1331" s="25"/>
      <c r="PQX1331" s="25"/>
      <c r="PQY1331" s="25"/>
      <c r="PQZ1331" s="25"/>
      <c r="PRA1331" s="25"/>
      <c r="PRB1331" s="25"/>
      <c r="PRC1331" s="25"/>
      <c r="PRD1331" s="25"/>
      <c r="PRE1331" s="25"/>
      <c r="PRF1331" s="25"/>
      <c r="PRG1331" s="25"/>
      <c r="PRH1331" s="25"/>
      <c r="PRI1331" s="25"/>
      <c r="PRJ1331" s="25"/>
      <c r="PRK1331" s="25"/>
      <c r="PRL1331" s="25"/>
      <c r="PRM1331" s="25"/>
      <c r="PRN1331" s="25"/>
      <c r="PRO1331" s="25"/>
      <c r="PRP1331" s="25"/>
      <c r="PRQ1331" s="25"/>
      <c r="PRR1331" s="25"/>
      <c r="PRS1331" s="25"/>
      <c r="PRT1331" s="25"/>
      <c r="PRU1331" s="25"/>
      <c r="PRV1331" s="25"/>
      <c r="PRW1331" s="25"/>
      <c r="PRX1331" s="25"/>
      <c r="PRY1331" s="25"/>
      <c r="PRZ1331" s="25"/>
      <c r="PSA1331" s="25"/>
      <c r="PSB1331" s="25"/>
      <c r="PSC1331" s="25"/>
      <c r="PSD1331" s="25"/>
      <c r="PSE1331" s="25"/>
      <c r="PSF1331" s="25"/>
      <c r="PSG1331" s="25"/>
      <c r="PSH1331" s="25"/>
      <c r="PSI1331" s="25"/>
      <c r="PSJ1331" s="25"/>
      <c r="PSK1331" s="25"/>
      <c r="PSL1331" s="25"/>
      <c r="PSM1331" s="25"/>
      <c r="PSN1331" s="25"/>
      <c r="PSO1331" s="25"/>
      <c r="PSP1331" s="25"/>
      <c r="PSQ1331" s="25"/>
      <c r="PSR1331" s="25"/>
      <c r="PSS1331" s="25"/>
      <c r="PST1331" s="25"/>
      <c r="PSU1331" s="25"/>
      <c r="PSV1331" s="25"/>
      <c r="PSW1331" s="25"/>
      <c r="PSX1331" s="25"/>
      <c r="PSY1331" s="25"/>
      <c r="PSZ1331" s="25"/>
      <c r="PTA1331" s="25"/>
      <c r="PTB1331" s="25"/>
      <c r="PTC1331" s="25"/>
      <c r="PTD1331" s="25"/>
      <c r="PTE1331" s="25"/>
      <c r="PTF1331" s="25"/>
      <c r="PTG1331" s="25"/>
      <c r="PTH1331" s="25"/>
      <c r="PTI1331" s="25"/>
      <c r="PTJ1331" s="25"/>
      <c r="PTK1331" s="25"/>
      <c r="PTL1331" s="25"/>
      <c r="PTM1331" s="25"/>
      <c r="PTN1331" s="25"/>
      <c r="PTO1331" s="25"/>
      <c r="PTP1331" s="25"/>
      <c r="PTQ1331" s="25"/>
      <c r="PTR1331" s="25"/>
      <c r="PTS1331" s="25"/>
      <c r="PTT1331" s="25"/>
      <c r="PTU1331" s="25"/>
      <c r="PTV1331" s="25"/>
      <c r="PTW1331" s="25"/>
      <c r="PTX1331" s="25"/>
      <c r="PTY1331" s="25"/>
      <c r="PTZ1331" s="25"/>
      <c r="PUA1331" s="25"/>
      <c r="PUB1331" s="25"/>
      <c r="PUC1331" s="25"/>
      <c r="PUD1331" s="25"/>
      <c r="PUE1331" s="25"/>
      <c r="PUF1331" s="25"/>
      <c r="PUG1331" s="25"/>
      <c r="PUH1331" s="25"/>
      <c r="PUI1331" s="25"/>
      <c r="PUJ1331" s="25"/>
      <c r="PUK1331" s="25"/>
      <c r="PUL1331" s="25"/>
      <c r="PUM1331" s="25"/>
      <c r="PUN1331" s="25"/>
      <c r="PUO1331" s="25"/>
      <c r="PUP1331" s="25"/>
      <c r="PUQ1331" s="25"/>
      <c r="PUR1331" s="25"/>
      <c r="PUS1331" s="25"/>
      <c r="PUT1331" s="25"/>
      <c r="PUU1331" s="25"/>
      <c r="PUV1331" s="25"/>
      <c r="PUW1331" s="25"/>
      <c r="PUX1331" s="25"/>
      <c r="PUY1331" s="25"/>
      <c r="PUZ1331" s="25"/>
      <c r="PVA1331" s="25"/>
      <c r="PVB1331" s="25"/>
      <c r="PVC1331" s="25"/>
      <c r="PVD1331" s="25"/>
      <c r="PVE1331" s="25"/>
      <c r="PVF1331" s="25"/>
      <c r="PVG1331" s="25"/>
      <c r="PVH1331" s="25"/>
      <c r="PVI1331" s="25"/>
      <c r="PVJ1331" s="25"/>
      <c r="PVK1331" s="25"/>
      <c r="PVL1331" s="25"/>
      <c r="PVM1331" s="25"/>
      <c r="PVN1331" s="25"/>
      <c r="PVO1331" s="25"/>
      <c r="PVP1331" s="25"/>
      <c r="PVQ1331" s="25"/>
      <c r="PVR1331" s="25"/>
      <c r="PVS1331" s="25"/>
      <c r="PVT1331" s="25"/>
      <c r="PVU1331" s="25"/>
      <c r="PVV1331" s="25"/>
      <c r="PVW1331" s="25"/>
      <c r="PVX1331" s="25"/>
      <c r="PVY1331" s="25"/>
      <c r="PVZ1331" s="25"/>
      <c r="PWA1331" s="25"/>
      <c r="PWB1331" s="25"/>
      <c r="PWC1331" s="25"/>
      <c r="PWD1331" s="25"/>
      <c r="PWE1331" s="25"/>
      <c r="PWF1331" s="25"/>
      <c r="PWG1331" s="25"/>
      <c r="PWH1331" s="25"/>
      <c r="PWI1331" s="25"/>
      <c r="PWJ1331" s="25"/>
      <c r="PWK1331" s="25"/>
      <c r="PWL1331" s="25"/>
      <c r="PWM1331" s="25"/>
      <c r="PWN1331" s="25"/>
      <c r="PWO1331" s="25"/>
      <c r="PWP1331" s="25"/>
      <c r="PWQ1331" s="25"/>
      <c r="PWR1331" s="25"/>
      <c r="PWS1331" s="25"/>
      <c r="PWT1331" s="25"/>
      <c r="PWU1331" s="25"/>
      <c r="PWV1331" s="25"/>
      <c r="PWW1331" s="25"/>
      <c r="PWX1331" s="25"/>
      <c r="PWY1331" s="25"/>
      <c r="PWZ1331" s="25"/>
      <c r="PXA1331" s="25"/>
      <c r="PXB1331" s="25"/>
      <c r="PXC1331" s="25"/>
      <c r="PXD1331" s="25"/>
      <c r="PXE1331" s="25"/>
      <c r="PXF1331" s="25"/>
      <c r="PXG1331" s="25"/>
      <c r="PXH1331" s="25"/>
      <c r="PXI1331" s="25"/>
      <c r="PXJ1331" s="25"/>
      <c r="PXK1331" s="25"/>
      <c r="PXL1331" s="25"/>
      <c r="PXM1331" s="25"/>
      <c r="PXN1331" s="25"/>
      <c r="PXO1331" s="25"/>
      <c r="PXP1331" s="25"/>
      <c r="PXQ1331" s="25"/>
      <c r="PXR1331" s="25"/>
      <c r="PXS1331" s="25"/>
      <c r="PXT1331" s="25"/>
      <c r="PXU1331" s="25"/>
      <c r="PXV1331" s="25"/>
      <c r="PXW1331" s="25"/>
      <c r="PXX1331" s="25"/>
      <c r="PXY1331" s="25"/>
      <c r="PXZ1331" s="25"/>
      <c r="PYA1331" s="25"/>
      <c r="PYB1331" s="25"/>
      <c r="PYC1331" s="25"/>
      <c r="PYD1331" s="25"/>
      <c r="PYE1331" s="25"/>
      <c r="PYF1331" s="25"/>
      <c r="PYG1331" s="25"/>
      <c r="PYH1331" s="25"/>
      <c r="PYI1331" s="25"/>
      <c r="PYJ1331" s="25"/>
      <c r="PYK1331" s="25"/>
      <c r="PYL1331" s="25"/>
      <c r="PYM1331" s="25"/>
      <c r="PYN1331" s="25"/>
      <c r="PYO1331" s="25"/>
      <c r="PYP1331" s="25"/>
      <c r="PYQ1331" s="25"/>
      <c r="PYR1331" s="25"/>
      <c r="PYS1331" s="25"/>
      <c r="PYT1331" s="25"/>
      <c r="PYU1331" s="25"/>
      <c r="PYV1331" s="25"/>
      <c r="PYW1331" s="25"/>
      <c r="PYX1331" s="25"/>
      <c r="PYY1331" s="25"/>
      <c r="PYZ1331" s="25"/>
      <c r="PZA1331" s="25"/>
      <c r="PZB1331" s="25"/>
      <c r="PZC1331" s="25"/>
      <c r="PZD1331" s="25"/>
      <c r="PZE1331" s="25"/>
      <c r="PZF1331" s="25"/>
      <c r="PZG1331" s="25"/>
      <c r="PZH1331" s="25"/>
      <c r="PZI1331" s="25"/>
      <c r="PZJ1331" s="25"/>
      <c r="PZK1331" s="25"/>
      <c r="PZL1331" s="25"/>
      <c r="PZM1331" s="25"/>
      <c r="PZN1331" s="25"/>
      <c r="PZO1331" s="25"/>
      <c r="PZP1331" s="25"/>
      <c r="PZQ1331" s="25"/>
      <c r="PZR1331" s="25"/>
      <c r="PZS1331" s="25"/>
      <c r="PZT1331" s="25"/>
      <c r="PZU1331" s="25"/>
      <c r="PZV1331" s="25"/>
      <c r="PZW1331" s="25"/>
      <c r="PZX1331" s="25"/>
      <c r="PZY1331" s="25"/>
      <c r="PZZ1331" s="25"/>
      <c r="QAA1331" s="25"/>
      <c r="QAB1331" s="25"/>
      <c r="QAC1331" s="25"/>
      <c r="QAD1331" s="25"/>
      <c r="QAE1331" s="25"/>
      <c r="QAF1331" s="25"/>
      <c r="QAG1331" s="25"/>
      <c r="QAH1331" s="25"/>
      <c r="QAI1331" s="25"/>
      <c r="QAJ1331" s="25"/>
      <c r="QAK1331" s="25"/>
      <c r="QAL1331" s="25"/>
      <c r="QAM1331" s="25"/>
      <c r="QAN1331" s="25"/>
      <c r="QAO1331" s="25"/>
      <c r="QAP1331" s="25"/>
      <c r="QAQ1331" s="25"/>
      <c r="QAR1331" s="25"/>
      <c r="QAS1331" s="25"/>
      <c r="QAT1331" s="25"/>
      <c r="QAU1331" s="25"/>
      <c r="QAV1331" s="25"/>
      <c r="QAW1331" s="25"/>
      <c r="QAX1331" s="25"/>
      <c r="QAY1331" s="25"/>
      <c r="QAZ1331" s="25"/>
      <c r="QBA1331" s="25"/>
      <c r="QBB1331" s="25"/>
      <c r="QBC1331" s="25"/>
      <c r="QBD1331" s="25"/>
      <c r="QBE1331" s="25"/>
      <c r="QBF1331" s="25"/>
      <c r="QBG1331" s="25"/>
      <c r="QBH1331" s="25"/>
      <c r="QBI1331" s="25"/>
      <c r="QBJ1331" s="25"/>
      <c r="QBK1331" s="25"/>
      <c r="QBL1331" s="25"/>
      <c r="QBM1331" s="25"/>
      <c r="QBN1331" s="25"/>
      <c r="QBO1331" s="25"/>
      <c r="QBP1331" s="25"/>
      <c r="QBQ1331" s="25"/>
      <c r="QBR1331" s="25"/>
      <c r="QBS1331" s="25"/>
      <c r="QBT1331" s="25"/>
      <c r="QBU1331" s="25"/>
      <c r="QBV1331" s="25"/>
      <c r="QBW1331" s="25"/>
      <c r="QBX1331" s="25"/>
      <c r="QBY1331" s="25"/>
      <c r="QBZ1331" s="25"/>
      <c r="QCA1331" s="25"/>
      <c r="QCB1331" s="25"/>
      <c r="QCC1331" s="25"/>
      <c r="QCD1331" s="25"/>
      <c r="QCE1331" s="25"/>
      <c r="QCF1331" s="25"/>
      <c r="QCG1331" s="25"/>
      <c r="QCH1331" s="25"/>
      <c r="QCI1331" s="25"/>
      <c r="QCJ1331" s="25"/>
      <c r="QCK1331" s="25"/>
      <c r="QCL1331" s="25"/>
      <c r="QCM1331" s="25"/>
      <c r="QCN1331" s="25"/>
      <c r="QCO1331" s="25"/>
      <c r="QCP1331" s="25"/>
      <c r="QCQ1331" s="25"/>
      <c r="QCR1331" s="25"/>
      <c r="QCS1331" s="25"/>
      <c r="QCT1331" s="25"/>
      <c r="QCU1331" s="25"/>
      <c r="QCV1331" s="25"/>
      <c r="QCW1331" s="25"/>
      <c r="QCX1331" s="25"/>
      <c r="QCY1331" s="25"/>
      <c r="QCZ1331" s="25"/>
      <c r="QDA1331" s="25"/>
      <c r="QDB1331" s="25"/>
      <c r="QDC1331" s="25"/>
      <c r="QDD1331" s="25"/>
      <c r="QDE1331" s="25"/>
      <c r="QDF1331" s="25"/>
      <c r="QDG1331" s="25"/>
      <c r="QDH1331" s="25"/>
      <c r="QDI1331" s="25"/>
      <c r="QDJ1331" s="25"/>
      <c r="QDK1331" s="25"/>
      <c r="QDL1331" s="25"/>
      <c r="QDM1331" s="25"/>
      <c r="QDN1331" s="25"/>
      <c r="QDO1331" s="25"/>
      <c r="QDP1331" s="25"/>
      <c r="QDQ1331" s="25"/>
      <c r="QDR1331" s="25"/>
      <c r="QDS1331" s="25"/>
      <c r="QDT1331" s="25"/>
      <c r="QDU1331" s="25"/>
      <c r="QDV1331" s="25"/>
      <c r="QDW1331" s="25"/>
      <c r="QDX1331" s="25"/>
      <c r="QDY1331" s="25"/>
      <c r="QDZ1331" s="25"/>
      <c r="QEA1331" s="25"/>
      <c r="QEB1331" s="25"/>
      <c r="QEC1331" s="25"/>
      <c r="QED1331" s="25"/>
      <c r="QEE1331" s="25"/>
      <c r="QEF1331" s="25"/>
      <c r="QEG1331" s="25"/>
      <c r="QEH1331" s="25"/>
      <c r="QEI1331" s="25"/>
      <c r="QEJ1331" s="25"/>
      <c r="QEK1331" s="25"/>
      <c r="QEL1331" s="25"/>
      <c r="QEM1331" s="25"/>
      <c r="QEN1331" s="25"/>
      <c r="QEO1331" s="25"/>
      <c r="QEP1331" s="25"/>
      <c r="QEQ1331" s="25"/>
      <c r="QER1331" s="25"/>
      <c r="QES1331" s="25"/>
      <c r="QET1331" s="25"/>
      <c r="QEU1331" s="25"/>
      <c r="QEV1331" s="25"/>
      <c r="QEW1331" s="25"/>
      <c r="QEX1331" s="25"/>
      <c r="QEY1331" s="25"/>
      <c r="QEZ1331" s="25"/>
      <c r="QFA1331" s="25"/>
      <c r="QFB1331" s="25"/>
      <c r="QFC1331" s="25"/>
      <c r="QFD1331" s="25"/>
      <c r="QFE1331" s="25"/>
      <c r="QFF1331" s="25"/>
      <c r="QFG1331" s="25"/>
      <c r="QFH1331" s="25"/>
      <c r="QFI1331" s="25"/>
      <c r="QFJ1331" s="25"/>
      <c r="QFK1331" s="25"/>
      <c r="QFL1331" s="25"/>
      <c r="QFM1331" s="25"/>
      <c r="QFN1331" s="25"/>
      <c r="QFO1331" s="25"/>
      <c r="QFP1331" s="25"/>
      <c r="QFQ1331" s="25"/>
      <c r="QFR1331" s="25"/>
      <c r="QFS1331" s="25"/>
      <c r="QFT1331" s="25"/>
      <c r="QFU1331" s="25"/>
      <c r="QFV1331" s="25"/>
      <c r="QFW1331" s="25"/>
      <c r="QFX1331" s="25"/>
      <c r="QFY1331" s="25"/>
      <c r="QFZ1331" s="25"/>
      <c r="QGA1331" s="25"/>
      <c r="QGB1331" s="25"/>
      <c r="QGC1331" s="25"/>
      <c r="QGD1331" s="25"/>
      <c r="QGE1331" s="25"/>
      <c r="QGF1331" s="25"/>
      <c r="QGG1331" s="25"/>
      <c r="QGH1331" s="25"/>
      <c r="QGI1331" s="25"/>
      <c r="QGJ1331" s="25"/>
      <c r="QGK1331" s="25"/>
      <c r="QGL1331" s="25"/>
      <c r="QGM1331" s="25"/>
      <c r="QGN1331" s="25"/>
      <c r="QGO1331" s="25"/>
      <c r="QGP1331" s="25"/>
      <c r="QGQ1331" s="25"/>
      <c r="QGR1331" s="25"/>
      <c r="QGS1331" s="25"/>
      <c r="QGT1331" s="25"/>
      <c r="QGU1331" s="25"/>
      <c r="QGV1331" s="25"/>
      <c r="QGW1331" s="25"/>
      <c r="QGX1331" s="25"/>
      <c r="QGY1331" s="25"/>
      <c r="QGZ1331" s="25"/>
      <c r="QHA1331" s="25"/>
      <c r="QHB1331" s="25"/>
      <c r="QHC1331" s="25"/>
      <c r="QHD1331" s="25"/>
      <c r="QHE1331" s="25"/>
      <c r="QHF1331" s="25"/>
      <c r="QHG1331" s="25"/>
      <c r="QHH1331" s="25"/>
      <c r="QHI1331" s="25"/>
      <c r="QHJ1331" s="25"/>
      <c r="QHK1331" s="25"/>
      <c r="QHL1331" s="25"/>
      <c r="QHM1331" s="25"/>
      <c r="QHN1331" s="25"/>
      <c r="QHO1331" s="25"/>
      <c r="QHP1331" s="25"/>
      <c r="QHQ1331" s="25"/>
      <c r="QHR1331" s="25"/>
      <c r="QHS1331" s="25"/>
      <c r="QHT1331" s="25"/>
      <c r="QHU1331" s="25"/>
      <c r="QHV1331" s="25"/>
      <c r="QHW1331" s="25"/>
      <c r="QHX1331" s="25"/>
      <c r="QHY1331" s="25"/>
      <c r="QHZ1331" s="25"/>
      <c r="QIA1331" s="25"/>
      <c r="QIB1331" s="25"/>
      <c r="QIC1331" s="25"/>
      <c r="QID1331" s="25"/>
      <c r="QIE1331" s="25"/>
      <c r="QIF1331" s="25"/>
      <c r="QIG1331" s="25"/>
      <c r="QIH1331" s="25"/>
      <c r="QII1331" s="25"/>
      <c r="QIJ1331" s="25"/>
      <c r="QIK1331" s="25"/>
      <c r="QIL1331" s="25"/>
      <c r="QIM1331" s="25"/>
      <c r="QIN1331" s="25"/>
      <c r="QIO1331" s="25"/>
      <c r="QIP1331" s="25"/>
      <c r="QIQ1331" s="25"/>
      <c r="QIR1331" s="25"/>
      <c r="QIS1331" s="25"/>
      <c r="QIT1331" s="25"/>
      <c r="QIU1331" s="25"/>
      <c r="QIV1331" s="25"/>
      <c r="QIW1331" s="25"/>
      <c r="QIX1331" s="25"/>
      <c r="QIY1331" s="25"/>
      <c r="QIZ1331" s="25"/>
      <c r="QJA1331" s="25"/>
      <c r="QJB1331" s="25"/>
      <c r="QJC1331" s="25"/>
      <c r="QJD1331" s="25"/>
      <c r="QJE1331" s="25"/>
      <c r="QJF1331" s="25"/>
      <c r="QJG1331" s="25"/>
      <c r="QJH1331" s="25"/>
      <c r="QJI1331" s="25"/>
      <c r="QJJ1331" s="25"/>
      <c r="QJK1331" s="25"/>
      <c r="QJL1331" s="25"/>
      <c r="QJM1331" s="25"/>
      <c r="QJN1331" s="25"/>
      <c r="QJO1331" s="25"/>
      <c r="QJP1331" s="25"/>
      <c r="QJQ1331" s="25"/>
      <c r="QJR1331" s="25"/>
      <c r="QJS1331" s="25"/>
      <c r="QJT1331" s="25"/>
      <c r="QJU1331" s="25"/>
      <c r="QJV1331" s="25"/>
      <c r="QJW1331" s="25"/>
      <c r="QJX1331" s="25"/>
      <c r="QJY1331" s="25"/>
      <c r="QJZ1331" s="25"/>
      <c r="QKA1331" s="25"/>
      <c r="QKB1331" s="25"/>
      <c r="QKC1331" s="25"/>
      <c r="QKD1331" s="25"/>
      <c r="QKE1331" s="25"/>
      <c r="QKF1331" s="25"/>
      <c r="QKG1331" s="25"/>
      <c r="QKH1331" s="25"/>
      <c r="QKI1331" s="25"/>
      <c r="QKJ1331" s="25"/>
      <c r="QKK1331" s="25"/>
      <c r="QKL1331" s="25"/>
      <c r="QKM1331" s="25"/>
      <c r="QKN1331" s="25"/>
      <c r="QKO1331" s="25"/>
      <c r="QKP1331" s="25"/>
      <c r="QKQ1331" s="25"/>
      <c r="QKR1331" s="25"/>
      <c r="QKS1331" s="25"/>
      <c r="QKT1331" s="25"/>
      <c r="QKU1331" s="25"/>
      <c r="QKV1331" s="25"/>
      <c r="QKW1331" s="25"/>
      <c r="QKX1331" s="25"/>
      <c r="QKY1331" s="25"/>
      <c r="QKZ1331" s="25"/>
      <c r="QLA1331" s="25"/>
      <c r="QLB1331" s="25"/>
      <c r="QLC1331" s="25"/>
      <c r="QLD1331" s="25"/>
      <c r="QLE1331" s="25"/>
      <c r="QLF1331" s="25"/>
      <c r="QLG1331" s="25"/>
      <c r="QLH1331" s="25"/>
      <c r="QLI1331" s="25"/>
      <c r="QLJ1331" s="25"/>
      <c r="QLK1331" s="25"/>
      <c r="QLL1331" s="25"/>
      <c r="QLM1331" s="25"/>
      <c r="QLN1331" s="25"/>
      <c r="QLO1331" s="25"/>
      <c r="QLP1331" s="25"/>
      <c r="QLQ1331" s="25"/>
      <c r="QLR1331" s="25"/>
      <c r="QLS1331" s="25"/>
      <c r="QLT1331" s="25"/>
      <c r="QLU1331" s="25"/>
      <c r="QLV1331" s="25"/>
      <c r="QLW1331" s="25"/>
      <c r="QLX1331" s="25"/>
      <c r="QLY1331" s="25"/>
      <c r="QLZ1331" s="25"/>
      <c r="QMA1331" s="25"/>
      <c r="QMB1331" s="25"/>
      <c r="QMC1331" s="25"/>
      <c r="QMD1331" s="25"/>
      <c r="QME1331" s="25"/>
      <c r="QMF1331" s="25"/>
      <c r="QMG1331" s="25"/>
      <c r="QMH1331" s="25"/>
      <c r="QMI1331" s="25"/>
      <c r="QMJ1331" s="25"/>
      <c r="QMK1331" s="25"/>
      <c r="QML1331" s="25"/>
      <c r="QMM1331" s="25"/>
      <c r="QMN1331" s="25"/>
      <c r="QMO1331" s="25"/>
      <c r="QMP1331" s="25"/>
      <c r="QMQ1331" s="25"/>
      <c r="QMR1331" s="25"/>
      <c r="QMS1331" s="25"/>
      <c r="QMT1331" s="25"/>
      <c r="QMU1331" s="25"/>
      <c r="QMV1331" s="25"/>
      <c r="QMW1331" s="25"/>
      <c r="QMX1331" s="25"/>
      <c r="QMY1331" s="25"/>
      <c r="QMZ1331" s="25"/>
      <c r="QNA1331" s="25"/>
      <c r="QNB1331" s="25"/>
      <c r="QNC1331" s="25"/>
      <c r="QND1331" s="25"/>
      <c r="QNE1331" s="25"/>
      <c r="QNF1331" s="25"/>
      <c r="QNG1331" s="25"/>
      <c r="QNH1331" s="25"/>
      <c r="QNI1331" s="25"/>
      <c r="QNJ1331" s="25"/>
      <c r="QNK1331" s="25"/>
      <c r="QNL1331" s="25"/>
      <c r="QNM1331" s="25"/>
      <c r="QNN1331" s="25"/>
      <c r="QNO1331" s="25"/>
      <c r="QNP1331" s="25"/>
      <c r="QNQ1331" s="25"/>
      <c r="QNR1331" s="25"/>
      <c r="QNS1331" s="25"/>
      <c r="QNT1331" s="25"/>
      <c r="QNU1331" s="25"/>
      <c r="QNV1331" s="25"/>
      <c r="QNW1331" s="25"/>
      <c r="QNX1331" s="25"/>
      <c r="QNY1331" s="25"/>
      <c r="QNZ1331" s="25"/>
      <c r="QOA1331" s="25"/>
      <c r="QOB1331" s="25"/>
      <c r="QOC1331" s="25"/>
      <c r="QOD1331" s="25"/>
      <c r="QOE1331" s="25"/>
      <c r="QOF1331" s="25"/>
      <c r="QOG1331" s="25"/>
      <c r="QOH1331" s="25"/>
      <c r="QOI1331" s="25"/>
      <c r="QOJ1331" s="25"/>
      <c r="QOK1331" s="25"/>
      <c r="QOL1331" s="25"/>
      <c r="QOM1331" s="25"/>
      <c r="QON1331" s="25"/>
      <c r="QOO1331" s="25"/>
      <c r="QOP1331" s="25"/>
      <c r="QOQ1331" s="25"/>
      <c r="QOR1331" s="25"/>
      <c r="QOS1331" s="25"/>
      <c r="QOT1331" s="25"/>
      <c r="QOU1331" s="25"/>
      <c r="QOV1331" s="25"/>
      <c r="QOW1331" s="25"/>
      <c r="QOX1331" s="25"/>
      <c r="QOY1331" s="25"/>
      <c r="QOZ1331" s="25"/>
      <c r="QPA1331" s="25"/>
      <c r="QPB1331" s="25"/>
      <c r="QPC1331" s="25"/>
      <c r="QPD1331" s="25"/>
      <c r="QPE1331" s="25"/>
      <c r="QPF1331" s="25"/>
      <c r="QPG1331" s="25"/>
      <c r="QPH1331" s="25"/>
      <c r="QPI1331" s="25"/>
      <c r="QPJ1331" s="25"/>
      <c r="QPK1331" s="25"/>
      <c r="QPL1331" s="25"/>
      <c r="QPM1331" s="25"/>
      <c r="QPN1331" s="25"/>
      <c r="QPO1331" s="25"/>
      <c r="QPP1331" s="25"/>
      <c r="QPQ1331" s="25"/>
      <c r="QPR1331" s="25"/>
      <c r="QPS1331" s="25"/>
      <c r="QPT1331" s="25"/>
      <c r="QPU1331" s="25"/>
      <c r="QPV1331" s="25"/>
      <c r="QPW1331" s="25"/>
      <c r="QPX1331" s="25"/>
      <c r="QPY1331" s="25"/>
      <c r="QPZ1331" s="25"/>
      <c r="QQA1331" s="25"/>
      <c r="QQB1331" s="25"/>
      <c r="QQC1331" s="25"/>
      <c r="QQD1331" s="25"/>
      <c r="QQE1331" s="25"/>
      <c r="QQF1331" s="25"/>
      <c r="QQG1331" s="25"/>
      <c r="QQH1331" s="25"/>
      <c r="QQI1331" s="25"/>
      <c r="QQJ1331" s="25"/>
      <c r="QQK1331" s="25"/>
      <c r="QQL1331" s="25"/>
      <c r="QQM1331" s="25"/>
      <c r="QQN1331" s="25"/>
      <c r="QQO1331" s="25"/>
      <c r="QQP1331" s="25"/>
      <c r="QQQ1331" s="25"/>
      <c r="QQR1331" s="25"/>
      <c r="QQS1331" s="25"/>
      <c r="QQT1331" s="25"/>
      <c r="QQU1331" s="25"/>
      <c r="QQV1331" s="25"/>
      <c r="QQW1331" s="25"/>
      <c r="QQX1331" s="25"/>
      <c r="QQY1331" s="25"/>
      <c r="QQZ1331" s="25"/>
      <c r="QRA1331" s="25"/>
      <c r="QRB1331" s="25"/>
      <c r="QRC1331" s="25"/>
      <c r="QRD1331" s="25"/>
      <c r="QRE1331" s="25"/>
      <c r="QRF1331" s="25"/>
      <c r="QRG1331" s="25"/>
      <c r="QRH1331" s="25"/>
      <c r="QRI1331" s="25"/>
      <c r="QRJ1331" s="25"/>
      <c r="QRK1331" s="25"/>
      <c r="QRL1331" s="25"/>
      <c r="QRM1331" s="25"/>
      <c r="QRN1331" s="25"/>
      <c r="QRO1331" s="25"/>
      <c r="QRP1331" s="25"/>
      <c r="QRQ1331" s="25"/>
      <c r="QRR1331" s="25"/>
      <c r="QRS1331" s="25"/>
      <c r="QRT1331" s="25"/>
      <c r="QRU1331" s="25"/>
      <c r="QRV1331" s="25"/>
      <c r="QRW1331" s="25"/>
      <c r="QRX1331" s="25"/>
      <c r="QRY1331" s="25"/>
      <c r="QRZ1331" s="25"/>
      <c r="QSA1331" s="25"/>
      <c r="QSB1331" s="25"/>
      <c r="QSC1331" s="25"/>
      <c r="QSD1331" s="25"/>
      <c r="QSE1331" s="25"/>
      <c r="QSF1331" s="25"/>
      <c r="QSG1331" s="25"/>
      <c r="QSH1331" s="25"/>
      <c r="QSI1331" s="25"/>
      <c r="QSJ1331" s="25"/>
      <c r="QSK1331" s="25"/>
      <c r="QSL1331" s="25"/>
      <c r="QSM1331" s="25"/>
      <c r="QSN1331" s="25"/>
      <c r="QSO1331" s="25"/>
      <c r="QSP1331" s="25"/>
      <c r="QSQ1331" s="25"/>
      <c r="QSR1331" s="25"/>
      <c r="QSS1331" s="25"/>
      <c r="QST1331" s="25"/>
      <c r="QSU1331" s="25"/>
      <c r="QSV1331" s="25"/>
      <c r="QSW1331" s="25"/>
      <c r="QSX1331" s="25"/>
      <c r="QSY1331" s="25"/>
      <c r="QSZ1331" s="25"/>
      <c r="QTA1331" s="25"/>
      <c r="QTB1331" s="25"/>
      <c r="QTC1331" s="25"/>
      <c r="QTD1331" s="25"/>
      <c r="QTE1331" s="25"/>
      <c r="QTF1331" s="25"/>
      <c r="QTG1331" s="25"/>
      <c r="QTH1331" s="25"/>
      <c r="QTI1331" s="25"/>
      <c r="QTJ1331" s="25"/>
      <c r="QTK1331" s="25"/>
      <c r="QTL1331" s="25"/>
      <c r="QTM1331" s="25"/>
      <c r="QTN1331" s="25"/>
      <c r="QTO1331" s="25"/>
      <c r="QTP1331" s="25"/>
      <c r="QTQ1331" s="25"/>
      <c r="QTR1331" s="25"/>
      <c r="QTS1331" s="25"/>
      <c r="QTT1331" s="25"/>
      <c r="QTU1331" s="25"/>
      <c r="QTV1331" s="25"/>
      <c r="QTW1331" s="25"/>
      <c r="QTX1331" s="25"/>
      <c r="QTY1331" s="25"/>
      <c r="QTZ1331" s="25"/>
      <c r="QUA1331" s="25"/>
      <c r="QUB1331" s="25"/>
      <c r="QUC1331" s="25"/>
      <c r="QUD1331" s="25"/>
      <c r="QUE1331" s="25"/>
      <c r="QUF1331" s="25"/>
      <c r="QUG1331" s="25"/>
      <c r="QUH1331" s="25"/>
      <c r="QUI1331" s="25"/>
      <c r="QUJ1331" s="25"/>
      <c r="QUK1331" s="25"/>
      <c r="QUL1331" s="25"/>
      <c r="QUM1331" s="25"/>
      <c r="QUN1331" s="25"/>
      <c r="QUO1331" s="25"/>
      <c r="QUP1331" s="25"/>
      <c r="QUQ1331" s="25"/>
      <c r="QUR1331" s="25"/>
      <c r="QUS1331" s="25"/>
      <c r="QUT1331" s="25"/>
      <c r="QUU1331" s="25"/>
      <c r="QUV1331" s="25"/>
      <c r="QUW1331" s="25"/>
      <c r="QUX1331" s="25"/>
      <c r="QUY1331" s="25"/>
      <c r="QUZ1331" s="25"/>
      <c r="QVA1331" s="25"/>
      <c r="QVB1331" s="25"/>
      <c r="QVC1331" s="25"/>
      <c r="QVD1331" s="25"/>
      <c r="QVE1331" s="25"/>
      <c r="QVF1331" s="25"/>
      <c r="QVG1331" s="25"/>
      <c r="QVH1331" s="25"/>
      <c r="QVI1331" s="25"/>
      <c r="QVJ1331" s="25"/>
      <c r="QVK1331" s="25"/>
      <c r="QVL1331" s="25"/>
      <c r="QVM1331" s="25"/>
      <c r="QVN1331" s="25"/>
      <c r="QVO1331" s="25"/>
      <c r="QVP1331" s="25"/>
      <c r="QVQ1331" s="25"/>
      <c r="QVR1331" s="25"/>
      <c r="QVS1331" s="25"/>
      <c r="QVT1331" s="25"/>
      <c r="QVU1331" s="25"/>
      <c r="QVV1331" s="25"/>
      <c r="QVW1331" s="25"/>
      <c r="QVX1331" s="25"/>
      <c r="QVY1331" s="25"/>
      <c r="QVZ1331" s="25"/>
      <c r="QWA1331" s="25"/>
      <c r="QWB1331" s="25"/>
      <c r="QWC1331" s="25"/>
      <c r="QWD1331" s="25"/>
      <c r="QWE1331" s="25"/>
      <c r="QWF1331" s="25"/>
      <c r="QWG1331" s="25"/>
      <c r="QWH1331" s="25"/>
      <c r="QWI1331" s="25"/>
      <c r="QWJ1331" s="25"/>
      <c r="QWK1331" s="25"/>
      <c r="QWL1331" s="25"/>
      <c r="QWM1331" s="25"/>
      <c r="QWN1331" s="25"/>
      <c r="QWO1331" s="25"/>
      <c r="QWP1331" s="25"/>
      <c r="QWQ1331" s="25"/>
      <c r="QWR1331" s="25"/>
      <c r="QWS1331" s="25"/>
      <c r="QWT1331" s="25"/>
      <c r="QWU1331" s="25"/>
      <c r="QWV1331" s="25"/>
      <c r="QWW1331" s="25"/>
      <c r="QWX1331" s="25"/>
      <c r="QWY1331" s="25"/>
      <c r="QWZ1331" s="25"/>
      <c r="QXA1331" s="25"/>
      <c r="QXB1331" s="25"/>
      <c r="QXC1331" s="25"/>
      <c r="QXD1331" s="25"/>
      <c r="QXE1331" s="25"/>
      <c r="QXF1331" s="25"/>
      <c r="QXG1331" s="25"/>
      <c r="QXH1331" s="25"/>
      <c r="QXI1331" s="25"/>
      <c r="QXJ1331" s="25"/>
      <c r="QXK1331" s="25"/>
      <c r="QXL1331" s="25"/>
      <c r="QXM1331" s="25"/>
      <c r="QXN1331" s="25"/>
      <c r="QXO1331" s="25"/>
      <c r="QXP1331" s="25"/>
      <c r="QXQ1331" s="25"/>
      <c r="QXR1331" s="25"/>
      <c r="QXS1331" s="25"/>
      <c r="QXT1331" s="25"/>
      <c r="QXU1331" s="25"/>
      <c r="QXV1331" s="25"/>
      <c r="QXW1331" s="25"/>
      <c r="QXX1331" s="25"/>
      <c r="QXY1331" s="25"/>
      <c r="QXZ1331" s="25"/>
      <c r="QYA1331" s="25"/>
      <c r="QYB1331" s="25"/>
      <c r="QYC1331" s="25"/>
      <c r="QYD1331" s="25"/>
      <c r="QYE1331" s="25"/>
      <c r="QYF1331" s="25"/>
      <c r="QYG1331" s="25"/>
      <c r="QYH1331" s="25"/>
      <c r="QYI1331" s="25"/>
      <c r="QYJ1331" s="25"/>
      <c r="QYK1331" s="25"/>
      <c r="QYL1331" s="25"/>
      <c r="QYM1331" s="25"/>
      <c r="QYN1331" s="25"/>
      <c r="QYO1331" s="25"/>
      <c r="QYP1331" s="25"/>
      <c r="QYQ1331" s="25"/>
      <c r="QYR1331" s="25"/>
      <c r="QYS1331" s="25"/>
      <c r="QYT1331" s="25"/>
      <c r="QYU1331" s="25"/>
      <c r="QYV1331" s="25"/>
      <c r="QYW1331" s="25"/>
      <c r="QYX1331" s="25"/>
      <c r="QYY1331" s="25"/>
      <c r="QYZ1331" s="25"/>
      <c r="QZA1331" s="25"/>
      <c r="QZB1331" s="25"/>
      <c r="QZC1331" s="25"/>
      <c r="QZD1331" s="25"/>
      <c r="QZE1331" s="25"/>
      <c r="QZF1331" s="25"/>
      <c r="QZG1331" s="25"/>
      <c r="QZH1331" s="25"/>
      <c r="QZI1331" s="25"/>
      <c r="QZJ1331" s="25"/>
      <c r="QZK1331" s="25"/>
      <c r="QZL1331" s="25"/>
      <c r="QZM1331" s="25"/>
      <c r="QZN1331" s="25"/>
      <c r="QZO1331" s="25"/>
      <c r="QZP1331" s="25"/>
      <c r="QZQ1331" s="25"/>
      <c r="QZR1331" s="25"/>
      <c r="QZS1331" s="25"/>
      <c r="QZT1331" s="25"/>
      <c r="QZU1331" s="25"/>
      <c r="QZV1331" s="25"/>
      <c r="QZW1331" s="25"/>
      <c r="QZX1331" s="25"/>
      <c r="QZY1331" s="25"/>
      <c r="QZZ1331" s="25"/>
      <c r="RAA1331" s="25"/>
      <c r="RAB1331" s="25"/>
      <c r="RAC1331" s="25"/>
      <c r="RAD1331" s="25"/>
      <c r="RAE1331" s="25"/>
      <c r="RAF1331" s="25"/>
      <c r="RAG1331" s="25"/>
      <c r="RAH1331" s="25"/>
      <c r="RAI1331" s="25"/>
      <c r="RAJ1331" s="25"/>
      <c r="RAK1331" s="25"/>
      <c r="RAL1331" s="25"/>
      <c r="RAM1331" s="25"/>
      <c r="RAN1331" s="25"/>
      <c r="RAO1331" s="25"/>
      <c r="RAP1331" s="25"/>
      <c r="RAQ1331" s="25"/>
      <c r="RAR1331" s="25"/>
      <c r="RAS1331" s="25"/>
      <c r="RAT1331" s="25"/>
      <c r="RAU1331" s="25"/>
      <c r="RAV1331" s="25"/>
      <c r="RAW1331" s="25"/>
      <c r="RAX1331" s="25"/>
      <c r="RAY1331" s="25"/>
      <c r="RAZ1331" s="25"/>
      <c r="RBA1331" s="25"/>
      <c r="RBB1331" s="25"/>
      <c r="RBC1331" s="25"/>
      <c r="RBD1331" s="25"/>
      <c r="RBE1331" s="25"/>
      <c r="RBF1331" s="25"/>
      <c r="RBG1331" s="25"/>
      <c r="RBH1331" s="25"/>
      <c r="RBI1331" s="25"/>
      <c r="RBJ1331" s="25"/>
      <c r="RBK1331" s="25"/>
      <c r="RBL1331" s="25"/>
      <c r="RBM1331" s="25"/>
      <c r="RBN1331" s="25"/>
      <c r="RBO1331" s="25"/>
      <c r="RBP1331" s="25"/>
      <c r="RBQ1331" s="25"/>
      <c r="RBR1331" s="25"/>
      <c r="RBS1331" s="25"/>
      <c r="RBT1331" s="25"/>
      <c r="RBU1331" s="25"/>
      <c r="RBV1331" s="25"/>
      <c r="RBW1331" s="25"/>
      <c r="RBX1331" s="25"/>
      <c r="RBY1331" s="25"/>
      <c r="RBZ1331" s="25"/>
      <c r="RCA1331" s="25"/>
      <c r="RCB1331" s="25"/>
      <c r="RCC1331" s="25"/>
      <c r="RCD1331" s="25"/>
      <c r="RCE1331" s="25"/>
      <c r="RCF1331" s="25"/>
      <c r="RCG1331" s="25"/>
      <c r="RCH1331" s="25"/>
      <c r="RCI1331" s="25"/>
      <c r="RCJ1331" s="25"/>
      <c r="RCK1331" s="25"/>
      <c r="RCL1331" s="25"/>
      <c r="RCM1331" s="25"/>
      <c r="RCN1331" s="25"/>
      <c r="RCO1331" s="25"/>
      <c r="RCP1331" s="25"/>
      <c r="RCQ1331" s="25"/>
      <c r="RCR1331" s="25"/>
      <c r="RCS1331" s="25"/>
      <c r="RCT1331" s="25"/>
      <c r="RCU1331" s="25"/>
      <c r="RCV1331" s="25"/>
      <c r="RCW1331" s="25"/>
      <c r="RCX1331" s="25"/>
      <c r="RCY1331" s="25"/>
      <c r="RCZ1331" s="25"/>
      <c r="RDA1331" s="25"/>
      <c r="RDB1331" s="25"/>
      <c r="RDC1331" s="25"/>
      <c r="RDD1331" s="25"/>
      <c r="RDE1331" s="25"/>
      <c r="RDF1331" s="25"/>
      <c r="RDG1331" s="25"/>
      <c r="RDH1331" s="25"/>
      <c r="RDI1331" s="25"/>
      <c r="RDJ1331" s="25"/>
      <c r="RDK1331" s="25"/>
      <c r="RDL1331" s="25"/>
      <c r="RDM1331" s="25"/>
      <c r="RDN1331" s="25"/>
      <c r="RDO1331" s="25"/>
      <c r="RDP1331" s="25"/>
      <c r="RDQ1331" s="25"/>
      <c r="RDR1331" s="25"/>
      <c r="RDS1331" s="25"/>
      <c r="RDT1331" s="25"/>
      <c r="RDU1331" s="25"/>
      <c r="RDV1331" s="25"/>
      <c r="RDW1331" s="25"/>
      <c r="RDX1331" s="25"/>
      <c r="RDY1331" s="25"/>
      <c r="RDZ1331" s="25"/>
      <c r="REA1331" s="25"/>
      <c r="REB1331" s="25"/>
      <c r="REC1331" s="25"/>
      <c r="RED1331" s="25"/>
      <c r="REE1331" s="25"/>
      <c r="REF1331" s="25"/>
      <c r="REG1331" s="25"/>
      <c r="REH1331" s="25"/>
      <c r="REI1331" s="25"/>
      <c r="REJ1331" s="25"/>
      <c r="REK1331" s="25"/>
      <c r="REL1331" s="25"/>
      <c r="REM1331" s="25"/>
      <c r="REN1331" s="25"/>
      <c r="REO1331" s="25"/>
      <c r="REP1331" s="25"/>
      <c r="REQ1331" s="25"/>
      <c r="RER1331" s="25"/>
      <c r="RES1331" s="25"/>
      <c r="RET1331" s="25"/>
      <c r="REU1331" s="25"/>
      <c r="REV1331" s="25"/>
      <c r="REW1331" s="25"/>
      <c r="REX1331" s="25"/>
      <c r="REY1331" s="25"/>
      <c r="REZ1331" s="25"/>
      <c r="RFA1331" s="25"/>
      <c r="RFB1331" s="25"/>
      <c r="RFC1331" s="25"/>
      <c r="RFD1331" s="25"/>
      <c r="RFE1331" s="25"/>
      <c r="RFF1331" s="25"/>
      <c r="RFG1331" s="25"/>
      <c r="RFH1331" s="25"/>
      <c r="RFI1331" s="25"/>
      <c r="RFJ1331" s="25"/>
      <c r="RFK1331" s="25"/>
      <c r="RFL1331" s="25"/>
      <c r="RFM1331" s="25"/>
      <c r="RFN1331" s="25"/>
      <c r="RFO1331" s="25"/>
      <c r="RFP1331" s="25"/>
      <c r="RFQ1331" s="25"/>
      <c r="RFR1331" s="25"/>
      <c r="RFS1331" s="25"/>
      <c r="RFT1331" s="25"/>
      <c r="RFU1331" s="25"/>
      <c r="RFV1331" s="25"/>
      <c r="RFW1331" s="25"/>
      <c r="RFX1331" s="25"/>
      <c r="RFY1331" s="25"/>
      <c r="RFZ1331" s="25"/>
      <c r="RGA1331" s="25"/>
      <c r="RGB1331" s="25"/>
      <c r="RGC1331" s="25"/>
      <c r="RGD1331" s="25"/>
      <c r="RGE1331" s="25"/>
      <c r="RGF1331" s="25"/>
      <c r="RGG1331" s="25"/>
      <c r="RGH1331" s="25"/>
      <c r="RGI1331" s="25"/>
      <c r="RGJ1331" s="25"/>
      <c r="RGK1331" s="25"/>
      <c r="RGL1331" s="25"/>
      <c r="RGM1331" s="25"/>
      <c r="RGN1331" s="25"/>
      <c r="RGO1331" s="25"/>
      <c r="RGP1331" s="25"/>
      <c r="RGQ1331" s="25"/>
      <c r="RGR1331" s="25"/>
      <c r="RGS1331" s="25"/>
      <c r="RGT1331" s="25"/>
      <c r="RGU1331" s="25"/>
      <c r="RGV1331" s="25"/>
      <c r="RGW1331" s="25"/>
      <c r="RGX1331" s="25"/>
      <c r="RGY1331" s="25"/>
      <c r="RGZ1331" s="25"/>
      <c r="RHA1331" s="25"/>
      <c r="RHB1331" s="25"/>
      <c r="RHC1331" s="25"/>
      <c r="RHD1331" s="25"/>
      <c r="RHE1331" s="25"/>
      <c r="RHF1331" s="25"/>
      <c r="RHG1331" s="25"/>
      <c r="RHH1331" s="25"/>
      <c r="RHI1331" s="25"/>
      <c r="RHJ1331" s="25"/>
      <c r="RHK1331" s="25"/>
      <c r="RHL1331" s="25"/>
      <c r="RHM1331" s="25"/>
      <c r="RHN1331" s="25"/>
      <c r="RHO1331" s="25"/>
      <c r="RHP1331" s="25"/>
      <c r="RHQ1331" s="25"/>
      <c r="RHR1331" s="25"/>
      <c r="RHS1331" s="25"/>
      <c r="RHT1331" s="25"/>
      <c r="RHU1331" s="25"/>
      <c r="RHV1331" s="25"/>
      <c r="RHW1331" s="25"/>
      <c r="RHX1331" s="25"/>
      <c r="RHY1331" s="25"/>
      <c r="RHZ1331" s="25"/>
      <c r="RIA1331" s="25"/>
      <c r="RIB1331" s="25"/>
      <c r="RIC1331" s="25"/>
      <c r="RID1331" s="25"/>
      <c r="RIE1331" s="25"/>
      <c r="RIF1331" s="25"/>
      <c r="RIG1331" s="25"/>
      <c r="RIH1331" s="25"/>
      <c r="RII1331" s="25"/>
      <c r="RIJ1331" s="25"/>
      <c r="RIK1331" s="25"/>
      <c r="RIL1331" s="25"/>
      <c r="RIM1331" s="25"/>
      <c r="RIN1331" s="25"/>
      <c r="RIO1331" s="25"/>
      <c r="RIP1331" s="25"/>
      <c r="RIQ1331" s="25"/>
      <c r="RIR1331" s="25"/>
      <c r="RIS1331" s="25"/>
      <c r="RIT1331" s="25"/>
      <c r="RIU1331" s="25"/>
      <c r="RIV1331" s="25"/>
      <c r="RIW1331" s="25"/>
      <c r="RIX1331" s="25"/>
      <c r="RIY1331" s="25"/>
      <c r="RIZ1331" s="25"/>
      <c r="RJA1331" s="25"/>
      <c r="RJB1331" s="25"/>
      <c r="RJC1331" s="25"/>
      <c r="RJD1331" s="25"/>
      <c r="RJE1331" s="25"/>
      <c r="RJF1331" s="25"/>
      <c r="RJG1331" s="25"/>
      <c r="RJH1331" s="25"/>
      <c r="RJI1331" s="25"/>
      <c r="RJJ1331" s="25"/>
      <c r="RJK1331" s="25"/>
      <c r="RJL1331" s="25"/>
      <c r="RJM1331" s="25"/>
      <c r="RJN1331" s="25"/>
      <c r="RJO1331" s="25"/>
      <c r="RJP1331" s="25"/>
      <c r="RJQ1331" s="25"/>
      <c r="RJR1331" s="25"/>
      <c r="RJS1331" s="25"/>
      <c r="RJT1331" s="25"/>
      <c r="RJU1331" s="25"/>
      <c r="RJV1331" s="25"/>
      <c r="RJW1331" s="25"/>
      <c r="RJX1331" s="25"/>
      <c r="RJY1331" s="25"/>
      <c r="RJZ1331" s="25"/>
      <c r="RKA1331" s="25"/>
      <c r="RKB1331" s="25"/>
      <c r="RKC1331" s="25"/>
      <c r="RKD1331" s="25"/>
      <c r="RKE1331" s="25"/>
      <c r="RKF1331" s="25"/>
      <c r="RKG1331" s="25"/>
      <c r="RKH1331" s="25"/>
      <c r="RKI1331" s="25"/>
      <c r="RKJ1331" s="25"/>
      <c r="RKK1331" s="25"/>
      <c r="RKL1331" s="25"/>
      <c r="RKM1331" s="25"/>
      <c r="RKN1331" s="25"/>
      <c r="RKO1331" s="25"/>
      <c r="RKP1331" s="25"/>
      <c r="RKQ1331" s="25"/>
      <c r="RKR1331" s="25"/>
      <c r="RKS1331" s="25"/>
      <c r="RKT1331" s="25"/>
      <c r="RKU1331" s="25"/>
      <c r="RKV1331" s="25"/>
      <c r="RKW1331" s="25"/>
      <c r="RKX1331" s="25"/>
      <c r="RKY1331" s="25"/>
      <c r="RKZ1331" s="25"/>
      <c r="RLA1331" s="25"/>
      <c r="RLB1331" s="25"/>
      <c r="RLC1331" s="25"/>
      <c r="RLD1331" s="25"/>
      <c r="RLE1331" s="25"/>
      <c r="RLF1331" s="25"/>
      <c r="RLG1331" s="25"/>
      <c r="RLH1331" s="25"/>
      <c r="RLI1331" s="25"/>
      <c r="RLJ1331" s="25"/>
      <c r="RLK1331" s="25"/>
      <c r="RLL1331" s="25"/>
      <c r="RLM1331" s="25"/>
      <c r="RLN1331" s="25"/>
      <c r="RLO1331" s="25"/>
      <c r="RLP1331" s="25"/>
      <c r="RLQ1331" s="25"/>
      <c r="RLR1331" s="25"/>
      <c r="RLS1331" s="25"/>
      <c r="RLT1331" s="25"/>
      <c r="RLU1331" s="25"/>
      <c r="RLV1331" s="25"/>
      <c r="RLW1331" s="25"/>
      <c r="RLX1331" s="25"/>
      <c r="RLY1331" s="25"/>
      <c r="RLZ1331" s="25"/>
      <c r="RMA1331" s="25"/>
      <c r="RMB1331" s="25"/>
      <c r="RMC1331" s="25"/>
      <c r="RMD1331" s="25"/>
      <c r="RME1331" s="25"/>
      <c r="RMF1331" s="25"/>
      <c r="RMG1331" s="25"/>
      <c r="RMH1331" s="25"/>
      <c r="RMI1331" s="25"/>
      <c r="RMJ1331" s="25"/>
      <c r="RMK1331" s="25"/>
      <c r="RML1331" s="25"/>
      <c r="RMM1331" s="25"/>
      <c r="RMN1331" s="25"/>
      <c r="RMO1331" s="25"/>
      <c r="RMP1331" s="25"/>
      <c r="RMQ1331" s="25"/>
      <c r="RMR1331" s="25"/>
      <c r="RMS1331" s="25"/>
      <c r="RMT1331" s="25"/>
      <c r="RMU1331" s="25"/>
      <c r="RMV1331" s="25"/>
      <c r="RMW1331" s="25"/>
      <c r="RMX1331" s="25"/>
      <c r="RMY1331" s="25"/>
      <c r="RMZ1331" s="25"/>
      <c r="RNA1331" s="25"/>
      <c r="RNB1331" s="25"/>
      <c r="RNC1331" s="25"/>
      <c r="RND1331" s="25"/>
      <c r="RNE1331" s="25"/>
      <c r="RNF1331" s="25"/>
      <c r="RNG1331" s="25"/>
      <c r="RNH1331" s="25"/>
      <c r="RNI1331" s="25"/>
      <c r="RNJ1331" s="25"/>
      <c r="RNK1331" s="25"/>
      <c r="RNL1331" s="25"/>
      <c r="RNM1331" s="25"/>
      <c r="RNN1331" s="25"/>
      <c r="RNO1331" s="25"/>
      <c r="RNP1331" s="25"/>
      <c r="RNQ1331" s="25"/>
      <c r="RNR1331" s="25"/>
      <c r="RNS1331" s="25"/>
      <c r="RNT1331" s="25"/>
      <c r="RNU1331" s="25"/>
      <c r="RNV1331" s="25"/>
      <c r="RNW1331" s="25"/>
      <c r="RNX1331" s="25"/>
      <c r="RNY1331" s="25"/>
      <c r="RNZ1331" s="25"/>
      <c r="ROA1331" s="25"/>
      <c r="ROB1331" s="25"/>
      <c r="ROC1331" s="25"/>
      <c r="ROD1331" s="25"/>
      <c r="ROE1331" s="25"/>
      <c r="ROF1331" s="25"/>
      <c r="ROG1331" s="25"/>
      <c r="ROH1331" s="25"/>
      <c r="ROI1331" s="25"/>
      <c r="ROJ1331" s="25"/>
      <c r="ROK1331" s="25"/>
      <c r="ROL1331" s="25"/>
      <c r="ROM1331" s="25"/>
      <c r="RON1331" s="25"/>
      <c r="ROO1331" s="25"/>
      <c r="ROP1331" s="25"/>
      <c r="ROQ1331" s="25"/>
      <c r="ROR1331" s="25"/>
      <c r="ROS1331" s="25"/>
      <c r="ROT1331" s="25"/>
      <c r="ROU1331" s="25"/>
      <c r="ROV1331" s="25"/>
      <c r="ROW1331" s="25"/>
      <c r="ROX1331" s="25"/>
      <c r="ROY1331" s="25"/>
      <c r="ROZ1331" s="25"/>
      <c r="RPA1331" s="25"/>
      <c r="RPB1331" s="25"/>
      <c r="RPC1331" s="25"/>
      <c r="RPD1331" s="25"/>
      <c r="RPE1331" s="25"/>
      <c r="RPF1331" s="25"/>
      <c r="RPG1331" s="25"/>
      <c r="RPH1331" s="25"/>
      <c r="RPI1331" s="25"/>
      <c r="RPJ1331" s="25"/>
      <c r="RPK1331" s="25"/>
      <c r="RPL1331" s="25"/>
      <c r="RPM1331" s="25"/>
      <c r="RPN1331" s="25"/>
      <c r="RPO1331" s="25"/>
      <c r="RPP1331" s="25"/>
      <c r="RPQ1331" s="25"/>
      <c r="RPR1331" s="25"/>
      <c r="RPS1331" s="25"/>
      <c r="RPT1331" s="25"/>
      <c r="RPU1331" s="25"/>
      <c r="RPV1331" s="25"/>
      <c r="RPW1331" s="25"/>
      <c r="RPX1331" s="25"/>
      <c r="RPY1331" s="25"/>
      <c r="RPZ1331" s="25"/>
      <c r="RQA1331" s="25"/>
      <c r="RQB1331" s="25"/>
      <c r="RQC1331" s="25"/>
      <c r="RQD1331" s="25"/>
      <c r="RQE1331" s="25"/>
      <c r="RQF1331" s="25"/>
      <c r="RQG1331" s="25"/>
      <c r="RQH1331" s="25"/>
      <c r="RQI1331" s="25"/>
      <c r="RQJ1331" s="25"/>
      <c r="RQK1331" s="25"/>
      <c r="RQL1331" s="25"/>
      <c r="RQM1331" s="25"/>
      <c r="RQN1331" s="25"/>
      <c r="RQO1331" s="25"/>
      <c r="RQP1331" s="25"/>
      <c r="RQQ1331" s="25"/>
      <c r="RQR1331" s="25"/>
      <c r="RQS1331" s="25"/>
      <c r="RQT1331" s="25"/>
      <c r="RQU1331" s="25"/>
      <c r="RQV1331" s="25"/>
      <c r="RQW1331" s="25"/>
      <c r="RQX1331" s="25"/>
      <c r="RQY1331" s="25"/>
      <c r="RQZ1331" s="25"/>
      <c r="RRA1331" s="25"/>
      <c r="RRB1331" s="25"/>
      <c r="RRC1331" s="25"/>
      <c r="RRD1331" s="25"/>
      <c r="RRE1331" s="25"/>
      <c r="RRF1331" s="25"/>
      <c r="RRG1331" s="25"/>
      <c r="RRH1331" s="25"/>
      <c r="RRI1331" s="25"/>
      <c r="RRJ1331" s="25"/>
      <c r="RRK1331" s="25"/>
      <c r="RRL1331" s="25"/>
      <c r="RRM1331" s="25"/>
      <c r="RRN1331" s="25"/>
      <c r="RRO1331" s="25"/>
      <c r="RRP1331" s="25"/>
      <c r="RRQ1331" s="25"/>
      <c r="RRR1331" s="25"/>
      <c r="RRS1331" s="25"/>
      <c r="RRT1331" s="25"/>
      <c r="RRU1331" s="25"/>
      <c r="RRV1331" s="25"/>
      <c r="RRW1331" s="25"/>
      <c r="RRX1331" s="25"/>
      <c r="RRY1331" s="25"/>
      <c r="RRZ1331" s="25"/>
      <c r="RSA1331" s="25"/>
      <c r="RSB1331" s="25"/>
      <c r="RSC1331" s="25"/>
      <c r="RSD1331" s="25"/>
      <c r="RSE1331" s="25"/>
      <c r="RSF1331" s="25"/>
      <c r="RSG1331" s="25"/>
      <c r="RSH1331" s="25"/>
      <c r="RSI1331" s="25"/>
      <c r="RSJ1331" s="25"/>
      <c r="RSK1331" s="25"/>
      <c r="RSL1331" s="25"/>
      <c r="RSM1331" s="25"/>
      <c r="RSN1331" s="25"/>
      <c r="RSO1331" s="25"/>
      <c r="RSP1331" s="25"/>
      <c r="RSQ1331" s="25"/>
      <c r="RSR1331" s="25"/>
      <c r="RSS1331" s="25"/>
      <c r="RST1331" s="25"/>
      <c r="RSU1331" s="25"/>
      <c r="RSV1331" s="25"/>
      <c r="RSW1331" s="25"/>
      <c r="RSX1331" s="25"/>
      <c r="RSY1331" s="25"/>
      <c r="RSZ1331" s="25"/>
      <c r="RTA1331" s="25"/>
      <c r="RTB1331" s="25"/>
      <c r="RTC1331" s="25"/>
      <c r="RTD1331" s="25"/>
      <c r="RTE1331" s="25"/>
      <c r="RTF1331" s="25"/>
      <c r="RTG1331" s="25"/>
      <c r="RTH1331" s="25"/>
      <c r="RTI1331" s="25"/>
      <c r="RTJ1331" s="25"/>
      <c r="RTK1331" s="25"/>
      <c r="RTL1331" s="25"/>
      <c r="RTM1331" s="25"/>
      <c r="RTN1331" s="25"/>
      <c r="RTO1331" s="25"/>
      <c r="RTP1331" s="25"/>
      <c r="RTQ1331" s="25"/>
      <c r="RTR1331" s="25"/>
      <c r="RTS1331" s="25"/>
      <c r="RTT1331" s="25"/>
      <c r="RTU1331" s="25"/>
      <c r="RTV1331" s="25"/>
      <c r="RTW1331" s="25"/>
      <c r="RTX1331" s="25"/>
      <c r="RTY1331" s="25"/>
      <c r="RTZ1331" s="25"/>
      <c r="RUA1331" s="25"/>
      <c r="RUB1331" s="25"/>
      <c r="RUC1331" s="25"/>
      <c r="RUD1331" s="25"/>
      <c r="RUE1331" s="25"/>
      <c r="RUF1331" s="25"/>
      <c r="RUG1331" s="25"/>
      <c r="RUH1331" s="25"/>
      <c r="RUI1331" s="25"/>
      <c r="RUJ1331" s="25"/>
      <c r="RUK1331" s="25"/>
      <c r="RUL1331" s="25"/>
      <c r="RUM1331" s="25"/>
      <c r="RUN1331" s="25"/>
      <c r="RUO1331" s="25"/>
      <c r="RUP1331" s="25"/>
      <c r="RUQ1331" s="25"/>
      <c r="RUR1331" s="25"/>
      <c r="RUS1331" s="25"/>
      <c r="RUT1331" s="25"/>
      <c r="RUU1331" s="25"/>
      <c r="RUV1331" s="25"/>
      <c r="RUW1331" s="25"/>
      <c r="RUX1331" s="25"/>
      <c r="RUY1331" s="25"/>
      <c r="RUZ1331" s="25"/>
      <c r="RVA1331" s="25"/>
      <c r="RVB1331" s="25"/>
      <c r="RVC1331" s="25"/>
      <c r="RVD1331" s="25"/>
      <c r="RVE1331" s="25"/>
      <c r="RVF1331" s="25"/>
      <c r="RVG1331" s="25"/>
      <c r="RVH1331" s="25"/>
      <c r="RVI1331" s="25"/>
      <c r="RVJ1331" s="25"/>
      <c r="RVK1331" s="25"/>
      <c r="RVL1331" s="25"/>
      <c r="RVM1331" s="25"/>
      <c r="RVN1331" s="25"/>
      <c r="RVO1331" s="25"/>
      <c r="RVP1331" s="25"/>
      <c r="RVQ1331" s="25"/>
      <c r="RVR1331" s="25"/>
      <c r="RVS1331" s="25"/>
      <c r="RVT1331" s="25"/>
      <c r="RVU1331" s="25"/>
      <c r="RVV1331" s="25"/>
      <c r="RVW1331" s="25"/>
      <c r="RVX1331" s="25"/>
      <c r="RVY1331" s="25"/>
      <c r="RVZ1331" s="25"/>
      <c r="RWA1331" s="25"/>
      <c r="RWB1331" s="25"/>
      <c r="RWC1331" s="25"/>
      <c r="RWD1331" s="25"/>
      <c r="RWE1331" s="25"/>
      <c r="RWF1331" s="25"/>
      <c r="RWG1331" s="25"/>
      <c r="RWH1331" s="25"/>
      <c r="RWI1331" s="25"/>
      <c r="RWJ1331" s="25"/>
      <c r="RWK1331" s="25"/>
      <c r="RWL1331" s="25"/>
      <c r="RWM1331" s="25"/>
      <c r="RWN1331" s="25"/>
      <c r="RWO1331" s="25"/>
      <c r="RWP1331" s="25"/>
      <c r="RWQ1331" s="25"/>
      <c r="RWR1331" s="25"/>
      <c r="RWS1331" s="25"/>
      <c r="RWT1331" s="25"/>
      <c r="RWU1331" s="25"/>
      <c r="RWV1331" s="25"/>
      <c r="RWW1331" s="25"/>
      <c r="RWX1331" s="25"/>
      <c r="RWY1331" s="25"/>
      <c r="RWZ1331" s="25"/>
      <c r="RXA1331" s="25"/>
      <c r="RXB1331" s="25"/>
      <c r="RXC1331" s="25"/>
      <c r="RXD1331" s="25"/>
      <c r="RXE1331" s="25"/>
      <c r="RXF1331" s="25"/>
      <c r="RXG1331" s="25"/>
      <c r="RXH1331" s="25"/>
      <c r="RXI1331" s="25"/>
      <c r="RXJ1331" s="25"/>
      <c r="RXK1331" s="25"/>
      <c r="RXL1331" s="25"/>
      <c r="RXM1331" s="25"/>
      <c r="RXN1331" s="25"/>
      <c r="RXO1331" s="25"/>
      <c r="RXP1331" s="25"/>
      <c r="RXQ1331" s="25"/>
      <c r="RXR1331" s="25"/>
      <c r="RXS1331" s="25"/>
      <c r="RXT1331" s="25"/>
      <c r="RXU1331" s="25"/>
      <c r="RXV1331" s="25"/>
      <c r="RXW1331" s="25"/>
      <c r="RXX1331" s="25"/>
      <c r="RXY1331" s="25"/>
      <c r="RXZ1331" s="25"/>
      <c r="RYA1331" s="25"/>
      <c r="RYB1331" s="25"/>
      <c r="RYC1331" s="25"/>
      <c r="RYD1331" s="25"/>
      <c r="RYE1331" s="25"/>
      <c r="RYF1331" s="25"/>
      <c r="RYG1331" s="25"/>
      <c r="RYH1331" s="25"/>
      <c r="RYI1331" s="25"/>
      <c r="RYJ1331" s="25"/>
      <c r="RYK1331" s="25"/>
      <c r="RYL1331" s="25"/>
      <c r="RYM1331" s="25"/>
      <c r="RYN1331" s="25"/>
      <c r="RYO1331" s="25"/>
      <c r="RYP1331" s="25"/>
      <c r="RYQ1331" s="25"/>
      <c r="RYR1331" s="25"/>
      <c r="RYS1331" s="25"/>
      <c r="RYT1331" s="25"/>
      <c r="RYU1331" s="25"/>
      <c r="RYV1331" s="25"/>
      <c r="RYW1331" s="25"/>
      <c r="RYX1331" s="25"/>
      <c r="RYY1331" s="25"/>
      <c r="RYZ1331" s="25"/>
      <c r="RZA1331" s="25"/>
      <c r="RZB1331" s="25"/>
      <c r="RZC1331" s="25"/>
      <c r="RZD1331" s="25"/>
      <c r="RZE1331" s="25"/>
      <c r="RZF1331" s="25"/>
      <c r="RZG1331" s="25"/>
      <c r="RZH1331" s="25"/>
      <c r="RZI1331" s="25"/>
      <c r="RZJ1331" s="25"/>
      <c r="RZK1331" s="25"/>
      <c r="RZL1331" s="25"/>
      <c r="RZM1331" s="25"/>
      <c r="RZN1331" s="25"/>
      <c r="RZO1331" s="25"/>
      <c r="RZP1331" s="25"/>
      <c r="RZQ1331" s="25"/>
      <c r="RZR1331" s="25"/>
      <c r="RZS1331" s="25"/>
      <c r="RZT1331" s="25"/>
      <c r="RZU1331" s="25"/>
      <c r="RZV1331" s="25"/>
      <c r="RZW1331" s="25"/>
      <c r="RZX1331" s="25"/>
      <c r="RZY1331" s="25"/>
      <c r="RZZ1331" s="25"/>
      <c r="SAA1331" s="25"/>
      <c r="SAB1331" s="25"/>
      <c r="SAC1331" s="25"/>
      <c r="SAD1331" s="25"/>
      <c r="SAE1331" s="25"/>
      <c r="SAF1331" s="25"/>
      <c r="SAG1331" s="25"/>
      <c r="SAH1331" s="25"/>
      <c r="SAI1331" s="25"/>
      <c r="SAJ1331" s="25"/>
      <c r="SAK1331" s="25"/>
      <c r="SAL1331" s="25"/>
      <c r="SAM1331" s="25"/>
      <c r="SAN1331" s="25"/>
      <c r="SAO1331" s="25"/>
      <c r="SAP1331" s="25"/>
      <c r="SAQ1331" s="25"/>
      <c r="SAR1331" s="25"/>
      <c r="SAS1331" s="25"/>
      <c r="SAT1331" s="25"/>
      <c r="SAU1331" s="25"/>
      <c r="SAV1331" s="25"/>
      <c r="SAW1331" s="25"/>
      <c r="SAX1331" s="25"/>
      <c r="SAY1331" s="25"/>
      <c r="SAZ1331" s="25"/>
      <c r="SBA1331" s="25"/>
      <c r="SBB1331" s="25"/>
      <c r="SBC1331" s="25"/>
      <c r="SBD1331" s="25"/>
      <c r="SBE1331" s="25"/>
      <c r="SBF1331" s="25"/>
      <c r="SBG1331" s="25"/>
      <c r="SBH1331" s="25"/>
      <c r="SBI1331" s="25"/>
      <c r="SBJ1331" s="25"/>
      <c r="SBK1331" s="25"/>
      <c r="SBL1331" s="25"/>
      <c r="SBM1331" s="25"/>
      <c r="SBN1331" s="25"/>
      <c r="SBO1331" s="25"/>
      <c r="SBP1331" s="25"/>
      <c r="SBQ1331" s="25"/>
      <c r="SBR1331" s="25"/>
      <c r="SBS1331" s="25"/>
      <c r="SBT1331" s="25"/>
      <c r="SBU1331" s="25"/>
      <c r="SBV1331" s="25"/>
      <c r="SBW1331" s="25"/>
      <c r="SBX1331" s="25"/>
      <c r="SBY1331" s="25"/>
      <c r="SBZ1331" s="25"/>
      <c r="SCA1331" s="25"/>
      <c r="SCB1331" s="25"/>
      <c r="SCC1331" s="25"/>
      <c r="SCD1331" s="25"/>
      <c r="SCE1331" s="25"/>
      <c r="SCF1331" s="25"/>
      <c r="SCG1331" s="25"/>
      <c r="SCH1331" s="25"/>
      <c r="SCI1331" s="25"/>
      <c r="SCJ1331" s="25"/>
      <c r="SCK1331" s="25"/>
      <c r="SCL1331" s="25"/>
      <c r="SCM1331" s="25"/>
      <c r="SCN1331" s="25"/>
      <c r="SCO1331" s="25"/>
      <c r="SCP1331" s="25"/>
      <c r="SCQ1331" s="25"/>
      <c r="SCR1331" s="25"/>
      <c r="SCS1331" s="25"/>
      <c r="SCT1331" s="25"/>
      <c r="SCU1331" s="25"/>
      <c r="SCV1331" s="25"/>
      <c r="SCW1331" s="25"/>
      <c r="SCX1331" s="25"/>
      <c r="SCY1331" s="25"/>
      <c r="SCZ1331" s="25"/>
      <c r="SDA1331" s="25"/>
      <c r="SDB1331" s="25"/>
      <c r="SDC1331" s="25"/>
      <c r="SDD1331" s="25"/>
      <c r="SDE1331" s="25"/>
      <c r="SDF1331" s="25"/>
      <c r="SDG1331" s="25"/>
      <c r="SDH1331" s="25"/>
      <c r="SDI1331" s="25"/>
      <c r="SDJ1331" s="25"/>
      <c r="SDK1331" s="25"/>
      <c r="SDL1331" s="25"/>
      <c r="SDM1331" s="25"/>
      <c r="SDN1331" s="25"/>
      <c r="SDO1331" s="25"/>
      <c r="SDP1331" s="25"/>
      <c r="SDQ1331" s="25"/>
      <c r="SDR1331" s="25"/>
      <c r="SDS1331" s="25"/>
      <c r="SDT1331" s="25"/>
      <c r="SDU1331" s="25"/>
      <c r="SDV1331" s="25"/>
      <c r="SDW1331" s="25"/>
      <c r="SDX1331" s="25"/>
      <c r="SDY1331" s="25"/>
      <c r="SDZ1331" s="25"/>
      <c r="SEA1331" s="25"/>
      <c r="SEB1331" s="25"/>
      <c r="SEC1331" s="25"/>
      <c r="SED1331" s="25"/>
      <c r="SEE1331" s="25"/>
      <c r="SEF1331" s="25"/>
      <c r="SEG1331" s="25"/>
      <c r="SEH1331" s="25"/>
      <c r="SEI1331" s="25"/>
      <c r="SEJ1331" s="25"/>
      <c r="SEK1331" s="25"/>
      <c r="SEL1331" s="25"/>
      <c r="SEM1331" s="25"/>
      <c r="SEN1331" s="25"/>
      <c r="SEO1331" s="25"/>
      <c r="SEP1331" s="25"/>
      <c r="SEQ1331" s="25"/>
      <c r="SER1331" s="25"/>
      <c r="SES1331" s="25"/>
      <c r="SET1331" s="25"/>
      <c r="SEU1331" s="25"/>
      <c r="SEV1331" s="25"/>
      <c r="SEW1331" s="25"/>
      <c r="SEX1331" s="25"/>
      <c r="SEY1331" s="25"/>
      <c r="SEZ1331" s="25"/>
      <c r="SFA1331" s="25"/>
      <c r="SFB1331" s="25"/>
      <c r="SFC1331" s="25"/>
      <c r="SFD1331" s="25"/>
      <c r="SFE1331" s="25"/>
      <c r="SFF1331" s="25"/>
      <c r="SFG1331" s="25"/>
      <c r="SFH1331" s="25"/>
      <c r="SFI1331" s="25"/>
      <c r="SFJ1331" s="25"/>
      <c r="SFK1331" s="25"/>
      <c r="SFL1331" s="25"/>
      <c r="SFM1331" s="25"/>
      <c r="SFN1331" s="25"/>
      <c r="SFO1331" s="25"/>
      <c r="SFP1331" s="25"/>
      <c r="SFQ1331" s="25"/>
      <c r="SFR1331" s="25"/>
      <c r="SFS1331" s="25"/>
      <c r="SFT1331" s="25"/>
      <c r="SFU1331" s="25"/>
      <c r="SFV1331" s="25"/>
      <c r="SFW1331" s="25"/>
      <c r="SFX1331" s="25"/>
      <c r="SFY1331" s="25"/>
      <c r="SFZ1331" s="25"/>
      <c r="SGA1331" s="25"/>
      <c r="SGB1331" s="25"/>
      <c r="SGC1331" s="25"/>
      <c r="SGD1331" s="25"/>
      <c r="SGE1331" s="25"/>
      <c r="SGF1331" s="25"/>
      <c r="SGG1331" s="25"/>
      <c r="SGH1331" s="25"/>
      <c r="SGI1331" s="25"/>
      <c r="SGJ1331" s="25"/>
      <c r="SGK1331" s="25"/>
      <c r="SGL1331" s="25"/>
      <c r="SGM1331" s="25"/>
      <c r="SGN1331" s="25"/>
      <c r="SGO1331" s="25"/>
      <c r="SGP1331" s="25"/>
      <c r="SGQ1331" s="25"/>
      <c r="SGR1331" s="25"/>
      <c r="SGS1331" s="25"/>
      <c r="SGT1331" s="25"/>
      <c r="SGU1331" s="25"/>
      <c r="SGV1331" s="25"/>
      <c r="SGW1331" s="25"/>
      <c r="SGX1331" s="25"/>
      <c r="SGY1331" s="25"/>
      <c r="SGZ1331" s="25"/>
      <c r="SHA1331" s="25"/>
      <c r="SHB1331" s="25"/>
      <c r="SHC1331" s="25"/>
      <c r="SHD1331" s="25"/>
      <c r="SHE1331" s="25"/>
      <c r="SHF1331" s="25"/>
      <c r="SHG1331" s="25"/>
      <c r="SHH1331" s="25"/>
      <c r="SHI1331" s="25"/>
      <c r="SHJ1331" s="25"/>
      <c r="SHK1331" s="25"/>
      <c r="SHL1331" s="25"/>
      <c r="SHM1331" s="25"/>
      <c r="SHN1331" s="25"/>
      <c r="SHO1331" s="25"/>
      <c r="SHP1331" s="25"/>
      <c r="SHQ1331" s="25"/>
      <c r="SHR1331" s="25"/>
      <c r="SHS1331" s="25"/>
      <c r="SHT1331" s="25"/>
      <c r="SHU1331" s="25"/>
      <c r="SHV1331" s="25"/>
      <c r="SHW1331" s="25"/>
      <c r="SHX1331" s="25"/>
      <c r="SHY1331" s="25"/>
      <c r="SHZ1331" s="25"/>
      <c r="SIA1331" s="25"/>
      <c r="SIB1331" s="25"/>
      <c r="SIC1331" s="25"/>
      <c r="SID1331" s="25"/>
      <c r="SIE1331" s="25"/>
      <c r="SIF1331" s="25"/>
      <c r="SIG1331" s="25"/>
      <c r="SIH1331" s="25"/>
      <c r="SII1331" s="25"/>
      <c r="SIJ1331" s="25"/>
      <c r="SIK1331" s="25"/>
      <c r="SIL1331" s="25"/>
      <c r="SIM1331" s="25"/>
      <c r="SIN1331" s="25"/>
      <c r="SIO1331" s="25"/>
      <c r="SIP1331" s="25"/>
      <c r="SIQ1331" s="25"/>
      <c r="SIR1331" s="25"/>
      <c r="SIS1331" s="25"/>
      <c r="SIT1331" s="25"/>
      <c r="SIU1331" s="25"/>
      <c r="SIV1331" s="25"/>
      <c r="SIW1331" s="25"/>
      <c r="SIX1331" s="25"/>
      <c r="SIY1331" s="25"/>
      <c r="SIZ1331" s="25"/>
      <c r="SJA1331" s="25"/>
      <c r="SJB1331" s="25"/>
      <c r="SJC1331" s="25"/>
      <c r="SJD1331" s="25"/>
      <c r="SJE1331" s="25"/>
      <c r="SJF1331" s="25"/>
      <c r="SJG1331" s="25"/>
      <c r="SJH1331" s="25"/>
      <c r="SJI1331" s="25"/>
      <c r="SJJ1331" s="25"/>
      <c r="SJK1331" s="25"/>
      <c r="SJL1331" s="25"/>
      <c r="SJM1331" s="25"/>
      <c r="SJN1331" s="25"/>
      <c r="SJO1331" s="25"/>
      <c r="SJP1331" s="25"/>
      <c r="SJQ1331" s="25"/>
      <c r="SJR1331" s="25"/>
      <c r="SJS1331" s="25"/>
      <c r="SJT1331" s="25"/>
      <c r="SJU1331" s="25"/>
      <c r="SJV1331" s="25"/>
      <c r="SJW1331" s="25"/>
      <c r="SJX1331" s="25"/>
      <c r="SJY1331" s="25"/>
      <c r="SJZ1331" s="25"/>
      <c r="SKA1331" s="25"/>
      <c r="SKB1331" s="25"/>
      <c r="SKC1331" s="25"/>
      <c r="SKD1331" s="25"/>
      <c r="SKE1331" s="25"/>
      <c r="SKF1331" s="25"/>
      <c r="SKG1331" s="25"/>
      <c r="SKH1331" s="25"/>
      <c r="SKI1331" s="25"/>
      <c r="SKJ1331" s="25"/>
      <c r="SKK1331" s="25"/>
      <c r="SKL1331" s="25"/>
      <c r="SKM1331" s="25"/>
      <c r="SKN1331" s="25"/>
      <c r="SKO1331" s="25"/>
      <c r="SKP1331" s="25"/>
      <c r="SKQ1331" s="25"/>
      <c r="SKR1331" s="25"/>
      <c r="SKS1331" s="25"/>
      <c r="SKT1331" s="25"/>
      <c r="SKU1331" s="25"/>
      <c r="SKV1331" s="25"/>
      <c r="SKW1331" s="25"/>
      <c r="SKX1331" s="25"/>
      <c r="SKY1331" s="25"/>
      <c r="SKZ1331" s="25"/>
      <c r="SLA1331" s="25"/>
      <c r="SLB1331" s="25"/>
      <c r="SLC1331" s="25"/>
      <c r="SLD1331" s="25"/>
      <c r="SLE1331" s="25"/>
      <c r="SLF1331" s="25"/>
      <c r="SLG1331" s="25"/>
      <c r="SLH1331" s="25"/>
      <c r="SLI1331" s="25"/>
      <c r="SLJ1331" s="25"/>
      <c r="SLK1331" s="25"/>
      <c r="SLL1331" s="25"/>
      <c r="SLM1331" s="25"/>
      <c r="SLN1331" s="25"/>
      <c r="SLO1331" s="25"/>
      <c r="SLP1331" s="25"/>
      <c r="SLQ1331" s="25"/>
      <c r="SLR1331" s="25"/>
      <c r="SLS1331" s="25"/>
      <c r="SLT1331" s="25"/>
      <c r="SLU1331" s="25"/>
      <c r="SLV1331" s="25"/>
      <c r="SLW1331" s="25"/>
      <c r="SLX1331" s="25"/>
      <c r="SLY1331" s="25"/>
      <c r="SLZ1331" s="25"/>
      <c r="SMA1331" s="25"/>
      <c r="SMB1331" s="25"/>
      <c r="SMC1331" s="25"/>
      <c r="SMD1331" s="25"/>
      <c r="SME1331" s="25"/>
      <c r="SMF1331" s="25"/>
      <c r="SMG1331" s="25"/>
      <c r="SMH1331" s="25"/>
      <c r="SMI1331" s="25"/>
      <c r="SMJ1331" s="25"/>
      <c r="SMK1331" s="25"/>
      <c r="SML1331" s="25"/>
      <c r="SMM1331" s="25"/>
      <c r="SMN1331" s="25"/>
      <c r="SMO1331" s="25"/>
      <c r="SMP1331" s="25"/>
      <c r="SMQ1331" s="25"/>
      <c r="SMR1331" s="25"/>
      <c r="SMS1331" s="25"/>
      <c r="SMT1331" s="25"/>
      <c r="SMU1331" s="25"/>
      <c r="SMV1331" s="25"/>
      <c r="SMW1331" s="25"/>
      <c r="SMX1331" s="25"/>
      <c r="SMY1331" s="25"/>
      <c r="SMZ1331" s="25"/>
      <c r="SNA1331" s="25"/>
      <c r="SNB1331" s="25"/>
      <c r="SNC1331" s="25"/>
      <c r="SND1331" s="25"/>
      <c r="SNE1331" s="25"/>
      <c r="SNF1331" s="25"/>
      <c r="SNG1331" s="25"/>
      <c r="SNH1331" s="25"/>
      <c r="SNI1331" s="25"/>
      <c r="SNJ1331" s="25"/>
      <c r="SNK1331" s="25"/>
      <c r="SNL1331" s="25"/>
      <c r="SNM1331" s="25"/>
      <c r="SNN1331" s="25"/>
      <c r="SNO1331" s="25"/>
      <c r="SNP1331" s="25"/>
      <c r="SNQ1331" s="25"/>
      <c r="SNR1331" s="25"/>
      <c r="SNS1331" s="25"/>
      <c r="SNT1331" s="25"/>
      <c r="SNU1331" s="25"/>
      <c r="SNV1331" s="25"/>
      <c r="SNW1331" s="25"/>
      <c r="SNX1331" s="25"/>
      <c r="SNY1331" s="25"/>
      <c r="SNZ1331" s="25"/>
      <c r="SOA1331" s="25"/>
      <c r="SOB1331" s="25"/>
      <c r="SOC1331" s="25"/>
      <c r="SOD1331" s="25"/>
      <c r="SOE1331" s="25"/>
      <c r="SOF1331" s="25"/>
      <c r="SOG1331" s="25"/>
      <c r="SOH1331" s="25"/>
      <c r="SOI1331" s="25"/>
      <c r="SOJ1331" s="25"/>
      <c r="SOK1331" s="25"/>
      <c r="SOL1331" s="25"/>
      <c r="SOM1331" s="25"/>
      <c r="SON1331" s="25"/>
      <c r="SOO1331" s="25"/>
      <c r="SOP1331" s="25"/>
      <c r="SOQ1331" s="25"/>
      <c r="SOR1331" s="25"/>
      <c r="SOS1331" s="25"/>
      <c r="SOT1331" s="25"/>
      <c r="SOU1331" s="25"/>
      <c r="SOV1331" s="25"/>
      <c r="SOW1331" s="25"/>
      <c r="SOX1331" s="25"/>
      <c r="SOY1331" s="25"/>
      <c r="SOZ1331" s="25"/>
      <c r="SPA1331" s="25"/>
      <c r="SPB1331" s="25"/>
      <c r="SPC1331" s="25"/>
      <c r="SPD1331" s="25"/>
      <c r="SPE1331" s="25"/>
      <c r="SPF1331" s="25"/>
      <c r="SPG1331" s="25"/>
      <c r="SPH1331" s="25"/>
      <c r="SPI1331" s="25"/>
      <c r="SPJ1331" s="25"/>
      <c r="SPK1331" s="25"/>
      <c r="SPL1331" s="25"/>
      <c r="SPM1331" s="25"/>
      <c r="SPN1331" s="25"/>
      <c r="SPO1331" s="25"/>
      <c r="SPP1331" s="25"/>
      <c r="SPQ1331" s="25"/>
      <c r="SPR1331" s="25"/>
      <c r="SPS1331" s="25"/>
      <c r="SPT1331" s="25"/>
      <c r="SPU1331" s="25"/>
      <c r="SPV1331" s="25"/>
      <c r="SPW1331" s="25"/>
      <c r="SPX1331" s="25"/>
      <c r="SPY1331" s="25"/>
      <c r="SPZ1331" s="25"/>
      <c r="SQA1331" s="25"/>
      <c r="SQB1331" s="25"/>
      <c r="SQC1331" s="25"/>
      <c r="SQD1331" s="25"/>
      <c r="SQE1331" s="25"/>
      <c r="SQF1331" s="25"/>
      <c r="SQG1331" s="25"/>
      <c r="SQH1331" s="25"/>
      <c r="SQI1331" s="25"/>
      <c r="SQJ1331" s="25"/>
      <c r="SQK1331" s="25"/>
      <c r="SQL1331" s="25"/>
      <c r="SQM1331" s="25"/>
      <c r="SQN1331" s="25"/>
      <c r="SQO1331" s="25"/>
      <c r="SQP1331" s="25"/>
      <c r="SQQ1331" s="25"/>
      <c r="SQR1331" s="25"/>
      <c r="SQS1331" s="25"/>
      <c r="SQT1331" s="25"/>
      <c r="SQU1331" s="25"/>
      <c r="SQV1331" s="25"/>
      <c r="SQW1331" s="25"/>
      <c r="SQX1331" s="25"/>
      <c r="SQY1331" s="25"/>
      <c r="SQZ1331" s="25"/>
      <c r="SRA1331" s="25"/>
      <c r="SRB1331" s="25"/>
      <c r="SRC1331" s="25"/>
      <c r="SRD1331" s="25"/>
      <c r="SRE1331" s="25"/>
      <c r="SRF1331" s="25"/>
      <c r="SRG1331" s="25"/>
      <c r="SRH1331" s="25"/>
      <c r="SRI1331" s="25"/>
      <c r="SRJ1331" s="25"/>
      <c r="SRK1331" s="25"/>
      <c r="SRL1331" s="25"/>
      <c r="SRM1331" s="25"/>
      <c r="SRN1331" s="25"/>
      <c r="SRO1331" s="25"/>
      <c r="SRP1331" s="25"/>
      <c r="SRQ1331" s="25"/>
      <c r="SRR1331" s="25"/>
      <c r="SRS1331" s="25"/>
      <c r="SRT1331" s="25"/>
      <c r="SRU1331" s="25"/>
      <c r="SRV1331" s="25"/>
      <c r="SRW1331" s="25"/>
      <c r="SRX1331" s="25"/>
      <c r="SRY1331" s="25"/>
      <c r="SRZ1331" s="25"/>
      <c r="SSA1331" s="25"/>
      <c r="SSB1331" s="25"/>
      <c r="SSC1331" s="25"/>
      <c r="SSD1331" s="25"/>
      <c r="SSE1331" s="25"/>
      <c r="SSF1331" s="25"/>
      <c r="SSG1331" s="25"/>
      <c r="SSH1331" s="25"/>
      <c r="SSI1331" s="25"/>
      <c r="SSJ1331" s="25"/>
      <c r="SSK1331" s="25"/>
      <c r="SSL1331" s="25"/>
      <c r="SSM1331" s="25"/>
      <c r="SSN1331" s="25"/>
      <c r="SSO1331" s="25"/>
      <c r="SSP1331" s="25"/>
      <c r="SSQ1331" s="25"/>
      <c r="SSR1331" s="25"/>
      <c r="SSS1331" s="25"/>
      <c r="SST1331" s="25"/>
      <c r="SSU1331" s="25"/>
      <c r="SSV1331" s="25"/>
      <c r="SSW1331" s="25"/>
      <c r="SSX1331" s="25"/>
      <c r="SSY1331" s="25"/>
      <c r="SSZ1331" s="25"/>
      <c r="STA1331" s="25"/>
      <c r="STB1331" s="25"/>
      <c r="STC1331" s="25"/>
      <c r="STD1331" s="25"/>
      <c r="STE1331" s="25"/>
      <c r="STF1331" s="25"/>
      <c r="STG1331" s="25"/>
      <c r="STH1331" s="25"/>
      <c r="STI1331" s="25"/>
      <c r="STJ1331" s="25"/>
      <c r="STK1331" s="25"/>
      <c r="STL1331" s="25"/>
      <c r="STM1331" s="25"/>
      <c r="STN1331" s="25"/>
      <c r="STO1331" s="25"/>
      <c r="STP1331" s="25"/>
      <c r="STQ1331" s="25"/>
      <c r="STR1331" s="25"/>
      <c r="STS1331" s="25"/>
      <c r="STT1331" s="25"/>
      <c r="STU1331" s="25"/>
      <c r="STV1331" s="25"/>
      <c r="STW1331" s="25"/>
      <c r="STX1331" s="25"/>
      <c r="STY1331" s="25"/>
      <c r="STZ1331" s="25"/>
      <c r="SUA1331" s="25"/>
      <c r="SUB1331" s="25"/>
      <c r="SUC1331" s="25"/>
      <c r="SUD1331" s="25"/>
      <c r="SUE1331" s="25"/>
      <c r="SUF1331" s="25"/>
      <c r="SUG1331" s="25"/>
      <c r="SUH1331" s="25"/>
      <c r="SUI1331" s="25"/>
      <c r="SUJ1331" s="25"/>
      <c r="SUK1331" s="25"/>
      <c r="SUL1331" s="25"/>
      <c r="SUM1331" s="25"/>
      <c r="SUN1331" s="25"/>
      <c r="SUO1331" s="25"/>
      <c r="SUP1331" s="25"/>
      <c r="SUQ1331" s="25"/>
      <c r="SUR1331" s="25"/>
      <c r="SUS1331" s="25"/>
      <c r="SUT1331" s="25"/>
      <c r="SUU1331" s="25"/>
      <c r="SUV1331" s="25"/>
      <c r="SUW1331" s="25"/>
      <c r="SUX1331" s="25"/>
      <c r="SUY1331" s="25"/>
      <c r="SUZ1331" s="25"/>
      <c r="SVA1331" s="25"/>
      <c r="SVB1331" s="25"/>
      <c r="SVC1331" s="25"/>
      <c r="SVD1331" s="25"/>
      <c r="SVE1331" s="25"/>
      <c r="SVF1331" s="25"/>
      <c r="SVG1331" s="25"/>
      <c r="SVH1331" s="25"/>
      <c r="SVI1331" s="25"/>
      <c r="SVJ1331" s="25"/>
      <c r="SVK1331" s="25"/>
      <c r="SVL1331" s="25"/>
      <c r="SVM1331" s="25"/>
      <c r="SVN1331" s="25"/>
      <c r="SVO1331" s="25"/>
      <c r="SVP1331" s="25"/>
      <c r="SVQ1331" s="25"/>
      <c r="SVR1331" s="25"/>
      <c r="SVS1331" s="25"/>
      <c r="SVT1331" s="25"/>
      <c r="SVU1331" s="25"/>
      <c r="SVV1331" s="25"/>
      <c r="SVW1331" s="25"/>
      <c r="SVX1331" s="25"/>
      <c r="SVY1331" s="25"/>
      <c r="SVZ1331" s="25"/>
      <c r="SWA1331" s="25"/>
      <c r="SWB1331" s="25"/>
      <c r="SWC1331" s="25"/>
      <c r="SWD1331" s="25"/>
      <c r="SWE1331" s="25"/>
      <c r="SWF1331" s="25"/>
      <c r="SWG1331" s="25"/>
      <c r="SWH1331" s="25"/>
      <c r="SWI1331" s="25"/>
      <c r="SWJ1331" s="25"/>
      <c r="SWK1331" s="25"/>
      <c r="SWL1331" s="25"/>
      <c r="SWM1331" s="25"/>
      <c r="SWN1331" s="25"/>
      <c r="SWO1331" s="25"/>
      <c r="SWP1331" s="25"/>
      <c r="SWQ1331" s="25"/>
      <c r="SWR1331" s="25"/>
      <c r="SWS1331" s="25"/>
      <c r="SWT1331" s="25"/>
      <c r="SWU1331" s="25"/>
      <c r="SWV1331" s="25"/>
      <c r="SWW1331" s="25"/>
      <c r="SWX1331" s="25"/>
      <c r="SWY1331" s="25"/>
      <c r="SWZ1331" s="25"/>
      <c r="SXA1331" s="25"/>
      <c r="SXB1331" s="25"/>
      <c r="SXC1331" s="25"/>
      <c r="SXD1331" s="25"/>
      <c r="SXE1331" s="25"/>
      <c r="SXF1331" s="25"/>
      <c r="SXG1331" s="25"/>
      <c r="SXH1331" s="25"/>
      <c r="SXI1331" s="25"/>
      <c r="SXJ1331" s="25"/>
      <c r="SXK1331" s="25"/>
      <c r="SXL1331" s="25"/>
      <c r="SXM1331" s="25"/>
      <c r="SXN1331" s="25"/>
      <c r="SXO1331" s="25"/>
      <c r="SXP1331" s="25"/>
      <c r="SXQ1331" s="25"/>
      <c r="SXR1331" s="25"/>
      <c r="SXS1331" s="25"/>
      <c r="SXT1331" s="25"/>
      <c r="SXU1331" s="25"/>
      <c r="SXV1331" s="25"/>
      <c r="SXW1331" s="25"/>
      <c r="SXX1331" s="25"/>
      <c r="SXY1331" s="25"/>
      <c r="SXZ1331" s="25"/>
      <c r="SYA1331" s="25"/>
      <c r="SYB1331" s="25"/>
      <c r="SYC1331" s="25"/>
      <c r="SYD1331" s="25"/>
      <c r="SYE1331" s="25"/>
      <c r="SYF1331" s="25"/>
      <c r="SYG1331" s="25"/>
      <c r="SYH1331" s="25"/>
      <c r="SYI1331" s="25"/>
      <c r="SYJ1331" s="25"/>
      <c r="SYK1331" s="25"/>
      <c r="SYL1331" s="25"/>
      <c r="SYM1331" s="25"/>
      <c r="SYN1331" s="25"/>
      <c r="SYO1331" s="25"/>
      <c r="SYP1331" s="25"/>
      <c r="SYQ1331" s="25"/>
      <c r="SYR1331" s="25"/>
      <c r="SYS1331" s="25"/>
      <c r="SYT1331" s="25"/>
      <c r="SYU1331" s="25"/>
      <c r="SYV1331" s="25"/>
      <c r="SYW1331" s="25"/>
      <c r="SYX1331" s="25"/>
      <c r="SYY1331" s="25"/>
      <c r="SYZ1331" s="25"/>
      <c r="SZA1331" s="25"/>
      <c r="SZB1331" s="25"/>
      <c r="SZC1331" s="25"/>
      <c r="SZD1331" s="25"/>
      <c r="SZE1331" s="25"/>
      <c r="SZF1331" s="25"/>
      <c r="SZG1331" s="25"/>
      <c r="SZH1331" s="25"/>
      <c r="SZI1331" s="25"/>
      <c r="SZJ1331" s="25"/>
      <c r="SZK1331" s="25"/>
      <c r="SZL1331" s="25"/>
      <c r="SZM1331" s="25"/>
      <c r="SZN1331" s="25"/>
      <c r="SZO1331" s="25"/>
      <c r="SZP1331" s="25"/>
      <c r="SZQ1331" s="25"/>
      <c r="SZR1331" s="25"/>
      <c r="SZS1331" s="25"/>
      <c r="SZT1331" s="25"/>
      <c r="SZU1331" s="25"/>
      <c r="SZV1331" s="25"/>
      <c r="SZW1331" s="25"/>
      <c r="SZX1331" s="25"/>
      <c r="SZY1331" s="25"/>
      <c r="SZZ1331" s="25"/>
      <c r="TAA1331" s="25"/>
      <c r="TAB1331" s="25"/>
      <c r="TAC1331" s="25"/>
      <c r="TAD1331" s="25"/>
      <c r="TAE1331" s="25"/>
      <c r="TAF1331" s="25"/>
      <c r="TAG1331" s="25"/>
      <c r="TAH1331" s="25"/>
      <c r="TAI1331" s="25"/>
      <c r="TAJ1331" s="25"/>
      <c r="TAK1331" s="25"/>
      <c r="TAL1331" s="25"/>
      <c r="TAM1331" s="25"/>
      <c r="TAN1331" s="25"/>
      <c r="TAO1331" s="25"/>
      <c r="TAP1331" s="25"/>
      <c r="TAQ1331" s="25"/>
      <c r="TAR1331" s="25"/>
      <c r="TAS1331" s="25"/>
      <c r="TAT1331" s="25"/>
      <c r="TAU1331" s="25"/>
      <c r="TAV1331" s="25"/>
      <c r="TAW1331" s="25"/>
      <c r="TAX1331" s="25"/>
      <c r="TAY1331" s="25"/>
      <c r="TAZ1331" s="25"/>
      <c r="TBA1331" s="25"/>
      <c r="TBB1331" s="25"/>
      <c r="TBC1331" s="25"/>
      <c r="TBD1331" s="25"/>
      <c r="TBE1331" s="25"/>
      <c r="TBF1331" s="25"/>
      <c r="TBG1331" s="25"/>
      <c r="TBH1331" s="25"/>
      <c r="TBI1331" s="25"/>
      <c r="TBJ1331" s="25"/>
      <c r="TBK1331" s="25"/>
      <c r="TBL1331" s="25"/>
      <c r="TBM1331" s="25"/>
      <c r="TBN1331" s="25"/>
      <c r="TBO1331" s="25"/>
      <c r="TBP1331" s="25"/>
      <c r="TBQ1331" s="25"/>
      <c r="TBR1331" s="25"/>
      <c r="TBS1331" s="25"/>
      <c r="TBT1331" s="25"/>
      <c r="TBU1331" s="25"/>
      <c r="TBV1331" s="25"/>
      <c r="TBW1331" s="25"/>
      <c r="TBX1331" s="25"/>
      <c r="TBY1331" s="25"/>
      <c r="TBZ1331" s="25"/>
      <c r="TCA1331" s="25"/>
      <c r="TCB1331" s="25"/>
      <c r="TCC1331" s="25"/>
      <c r="TCD1331" s="25"/>
      <c r="TCE1331" s="25"/>
      <c r="TCF1331" s="25"/>
      <c r="TCG1331" s="25"/>
      <c r="TCH1331" s="25"/>
      <c r="TCI1331" s="25"/>
      <c r="TCJ1331" s="25"/>
      <c r="TCK1331" s="25"/>
      <c r="TCL1331" s="25"/>
      <c r="TCM1331" s="25"/>
      <c r="TCN1331" s="25"/>
      <c r="TCO1331" s="25"/>
      <c r="TCP1331" s="25"/>
      <c r="TCQ1331" s="25"/>
      <c r="TCR1331" s="25"/>
      <c r="TCS1331" s="25"/>
      <c r="TCT1331" s="25"/>
      <c r="TCU1331" s="25"/>
      <c r="TCV1331" s="25"/>
      <c r="TCW1331" s="25"/>
      <c r="TCX1331" s="25"/>
      <c r="TCY1331" s="25"/>
      <c r="TCZ1331" s="25"/>
      <c r="TDA1331" s="25"/>
      <c r="TDB1331" s="25"/>
      <c r="TDC1331" s="25"/>
      <c r="TDD1331" s="25"/>
      <c r="TDE1331" s="25"/>
      <c r="TDF1331" s="25"/>
      <c r="TDG1331" s="25"/>
      <c r="TDH1331" s="25"/>
      <c r="TDI1331" s="25"/>
      <c r="TDJ1331" s="25"/>
      <c r="TDK1331" s="25"/>
      <c r="TDL1331" s="25"/>
      <c r="TDM1331" s="25"/>
      <c r="TDN1331" s="25"/>
      <c r="TDO1331" s="25"/>
      <c r="TDP1331" s="25"/>
      <c r="TDQ1331" s="25"/>
      <c r="TDR1331" s="25"/>
      <c r="TDS1331" s="25"/>
      <c r="TDT1331" s="25"/>
      <c r="TDU1331" s="25"/>
      <c r="TDV1331" s="25"/>
      <c r="TDW1331" s="25"/>
      <c r="TDX1331" s="25"/>
      <c r="TDY1331" s="25"/>
      <c r="TDZ1331" s="25"/>
      <c r="TEA1331" s="25"/>
      <c r="TEB1331" s="25"/>
      <c r="TEC1331" s="25"/>
      <c r="TED1331" s="25"/>
      <c r="TEE1331" s="25"/>
      <c r="TEF1331" s="25"/>
      <c r="TEG1331" s="25"/>
      <c r="TEH1331" s="25"/>
      <c r="TEI1331" s="25"/>
      <c r="TEJ1331" s="25"/>
      <c r="TEK1331" s="25"/>
      <c r="TEL1331" s="25"/>
      <c r="TEM1331" s="25"/>
      <c r="TEN1331" s="25"/>
      <c r="TEO1331" s="25"/>
      <c r="TEP1331" s="25"/>
      <c r="TEQ1331" s="25"/>
      <c r="TER1331" s="25"/>
      <c r="TES1331" s="25"/>
      <c r="TET1331" s="25"/>
      <c r="TEU1331" s="25"/>
      <c r="TEV1331" s="25"/>
      <c r="TEW1331" s="25"/>
      <c r="TEX1331" s="25"/>
      <c r="TEY1331" s="25"/>
      <c r="TEZ1331" s="25"/>
      <c r="TFA1331" s="25"/>
      <c r="TFB1331" s="25"/>
      <c r="TFC1331" s="25"/>
      <c r="TFD1331" s="25"/>
      <c r="TFE1331" s="25"/>
      <c r="TFF1331" s="25"/>
      <c r="TFG1331" s="25"/>
      <c r="TFH1331" s="25"/>
      <c r="TFI1331" s="25"/>
      <c r="TFJ1331" s="25"/>
      <c r="TFK1331" s="25"/>
      <c r="TFL1331" s="25"/>
      <c r="TFM1331" s="25"/>
      <c r="TFN1331" s="25"/>
      <c r="TFO1331" s="25"/>
      <c r="TFP1331" s="25"/>
      <c r="TFQ1331" s="25"/>
      <c r="TFR1331" s="25"/>
      <c r="TFS1331" s="25"/>
      <c r="TFT1331" s="25"/>
      <c r="TFU1331" s="25"/>
      <c r="TFV1331" s="25"/>
      <c r="TFW1331" s="25"/>
      <c r="TFX1331" s="25"/>
      <c r="TFY1331" s="25"/>
      <c r="TFZ1331" s="25"/>
      <c r="TGA1331" s="25"/>
      <c r="TGB1331" s="25"/>
      <c r="TGC1331" s="25"/>
      <c r="TGD1331" s="25"/>
      <c r="TGE1331" s="25"/>
      <c r="TGF1331" s="25"/>
      <c r="TGG1331" s="25"/>
      <c r="TGH1331" s="25"/>
      <c r="TGI1331" s="25"/>
      <c r="TGJ1331" s="25"/>
      <c r="TGK1331" s="25"/>
      <c r="TGL1331" s="25"/>
      <c r="TGM1331" s="25"/>
      <c r="TGN1331" s="25"/>
      <c r="TGO1331" s="25"/>
      <c r="TGP1331" s="25"/>
      <c r="TGQ1331" s="25"/>
      <c r="TGR1331" s="25"/>
      <c r="TGS1331" s="25"/>
      <c r="TGT1331" s="25"/>
      <c r="TGU1331" s="25"/>
      <c r="TGV1331" s="25"/>
      <c r="TGW1331" s="25"/>
      <c r="TGX1331" s="25"/>
      <c r="TGY1331" s="25"/>
      <c r="TGZ1331" s="25"/>
      <c r="THA1331" s="25"/>
      <c r="THB1331" s="25"/>
      <c r="THC1331" s="25"/>
      <c r="THD1331" s="25"/>
      <c r="THE1331" s="25"/>
      <c r="THF1331" s="25"/>
      <c r="THG1331" s="25"/>
      <c r="THH1331" s="25"/>
      <c r="THI1331" s="25"/>
      <c r="THJ1331" s="25"/>
      <c r="THK1331" s="25"/>
      <c r="THL1331" s="25"/>
      <c r="THM1331" s="25"/>
      <c r="THN1331" s="25"/>
      <c r="THO1331" s="25"/>
      <c r="THP1331" s="25"/>
      <c r="THQ1331" s="25"/>
      <c r="THR1331" s="25"/>
      <c r="THS1331" s="25"/>
      <c r="THT1331" s="25"/>
      <c r="THU1331" s="25"/>
      <c r="THV1331" s="25"/>
      <c r="THW1331" s="25"/>
      <c r="THX1331" s="25"/>
      <c r="THY1331" s="25"/>
      <c r="THZ1331" s="25"/>
      <c r="TIA1331" s="25"/>
      <c r="TIB1331" s="25"/>
      <c r="TIC1331" s="25"/>
      <c r="TID1331" s="25"/>
      <c r="TIE1331" s="25"/>
      <c r="TIF1331" s="25"/>
      <c r="TIG1331" s="25"/>
      <c r="TIH1331" s="25"/>
      <c r="TII1331" s="25"/>
      <c r="TIJ1331" s="25"/>
      <c r="TIK1331" s="25"/>
      <c r="TIL1331" s="25"/>
      <c r="TIM1331" s="25"/>
      <c r="TIN1331" s="25"/>
      <c r="TIO1331" s="25"/>
      <c r="TIP1331" s="25"/>
      <c r="TIQ1331" s="25"/>
      <c r="TIR1331" s="25"/>
      <c r="TIS1331" s="25"/>
      <c r="TIT1331" s="25"/>
      <c r="TIU1331" s="25"/>
      <c r="TIV1331" s="25"/>
      <c r="TIW1331" s="25"/>
      <c r="TIX1331" s="25"/>
      <c r="TIY1331" s="25"/>
      <c r="TIZ1331" s="25"/>
      <c r="TJA1331" s="25"/>
      <c r="TJB1331" s="25"/>
      <c r="TJC1331" s="25"/>
      <c r="TJD1331" s="25"/>
      <c r="TJE1331" s="25"/>
      <c r="TJF1331" s="25"/>
      <c r="TJG1331" s="25"/>
      <c r="TJH1331" s="25"/>
      <c r="TJI1331" s="25"/>
      <c r="TJJ1331" s="25"/>
      <c r="TJK1331" s="25"/>
      <c r="TJL1331" s="25"/>
      <c r="TJM1331" s="25"/>
      <c r="TJN1331" s="25"/>
      <c r="TJO1331" s="25"/>
      <c r="TJP1331" s="25"/>
      <c r="TJQ1331" s="25"/>
      <c r="TJR1331" s="25"/>
      <c r="TJS1331" s="25"/>
      <c r="TJT1331" s="25"/>
      <c r="TJU1331" s="25"/>
      <c r="TJV1331" s="25"/>
      <c r="TJW1331" s="25"/>
      <c r="TJX1331" s="25"/>
      <c r="TJY1331" s="25"/>
      <c r="TJZ1331" s="25"/>
      <c r="TKA1331" s="25"/>
      <c r="TKB1331" s="25"/>
      <c r="TKC1331" s="25"/>
      <c r="TKD1331" s="25"/>
      <c r="TKE1331" s="25"/>
      <c r="TKF1331" s="25"/>
      <c r="TKG1331" s="25"/>
      <c r="TKH1331" s="25"/>
      <c r="TKI1331" s="25"/>
      <c r="TKJ1331" s="25"/>
      <c r="TKK1331" s="25"/>
      <c r="TKL1331" s="25"/>
      <c r="TKM1331" s="25"/>
      <c r="TKN1331" s="25"/>
      <c r="TKO1331" s="25"/>
      <c r="TKP1331" s="25"/>
      <c r="TKQ1331" s="25"/>
      <c r="TKR1331" s="25"/>
      <c r="TKS1331" s="25"/>
      <c r="TKT1331" s="25"/>
      <c r="TKU1331" s="25"/>
      <c r="TKV1331" s="25"/>
      <c r="TKW1331" s="25"/>
      <c r="TKX1331" s="25"/>
      <c r="TKY1331" s="25"/>
      <c r="TKZ1331" s="25"/>
      <c r="TLA1331" s="25"/>
      <c r="TLB1331" s="25"/>
      <c r="TLC1331" s="25"/>
      <c r="TLD1331" s="25"/>
      <c r="TLE1331" s="25"/>
      <c r="TLF1331" s="25"/>
      <c r="TLG1331" s="25"/>
      <c r="TLH1331" s="25"/>
      <c r="TLI1331" s="25"/>
      <c r="TLJ1331" s="25"/>
      <c r="TLK1331" s="25"/>
      <c r="TLL1331" s="25"/>
      <c r="TLM1331" s="25"/>
      <c r="TLN1331" s="25"/>
      <c r="TLO1331" s="25"/>
      <c r="TLP1331" s="25"/>
      <c r="TLQ1331" s="25"/>
      <c r="TLR1331" s="25"/>
      <c r="TLS1331" s="25"/>
      <c r="TLT1331" s="25"/>
      <c r="TLU1331" s="25"/>
      <c r="TLV1331" s="25"/>
      <c r="TLW1331" s="25"/>
      <c r="TLX1331" s="25"/>
      <c r="TLY1331" s="25"/>
      <c r="TLZ1331" s="25"/>
      <c r="TMA1331" s="25"/>
      <c r="TMB1331" s="25"/>
      <c r="TMC1331" s="25"/>
      <c r="TMD1331" s="25"/>
      <c r="TME1331" s="25"/>
      <c r="TMF1331" s="25"/>
      <c r="TMG1331" s="25"/>
      <c r="TMH1331" s="25"/>
      <c r="TMI1331" s="25"/>
      <c r="TMJ1331" s="25"/>
      <c r="TMK1331" s="25"/>
      <c r="TML1331" s="25"/>
      <c r="TMM1331" s="25"/>
      <c r="TMN1331" s="25"/>
      <c r="TMO1331" s="25"/>
      <c r="TMP1331" s="25"/>
      <c r="TMQ1331" s="25"/>
      <c r="TMR1331" s="25"/>
      <c r="TMS1331" s="25"/>
      <c r="TMT1331" s="25"/>
      <c r="TMU1331" s="25"/>
      <c r="TMV1331" s="25"/>
      <c r="TMW1331" s="25"/>
      <c r="TMX1331" s="25"/>
      <c r="TMY1331" s="25"/>
      <c r="TMZ1331" s="25"/>
      <c r="TNA1331" s="25"/>
      <c r="TNB1331" s="25"/>
      <c r="TNC1331" s="25"/>
      <c r="TND1331" s="25"/>
      <c r="TNE1331" s="25"/>
      <c r="TNF1331" s="25"/>
      <c r="TNG1331" s="25"/>
      <c r="TNH1331" s="25"/>
      <c r="TNI1331" s="25"/>
      <c r="TNJ1331" s="25"/>
      <c r="TNK1331" s="25"/>
      <c r="TNL1331" s="25"/>
      <c r="TNM1331" s="25"/>
      <c r="TNN1331" s="25"/>
      <c r="TNO1331" s="25"/>
      <c r="TNP1331" s="25"/>
      <c r="TNQ1331" s="25"/>
      <c r="TNR1331" s="25"/>
      <c r="TNS1331" s="25"/>
      <c r="TNT1331" s="25"/>
      <c r="TNU1331" s="25"/>
      <c r="TNV1331" s="25"/>
      <c r="TNW1331" s="25"/>
      <c r="TNX1331" s="25"/>
      <c r="TNY1331" s="25"/>
      <c r="TNZ1331" s="25"/>
      <c r="TOA1331" s="25"/>
      <c r="TOB1331" s="25"/>
      <c r="TOC1331" s="25"/>
      <c r="TOD1331" s="25"/>
      <c r="TOE1331" s="25"/>
      <c r="TOF1331" s="25"/>
      <c r="TOG1331" s="25"/>
      <c r="TOH1331" s="25"/>
      <c r="TOI1331" s="25"/>
      <c r="TOJ1331" s="25"/>
      <c r="TOK1331" s="25"/>
      <c r="TOL1331" s="25"/>
      <c r="TOM1331" s="25"/>
      <c r="TON1331" s="25"/>
      <c r="TOO1331" s="25"/>
      <c r="TOP1331" s="25"/>
      <c r="TOQ1331" s="25"/>
      <c r="TOR1331" s="25"/>
      <c r="TOS1331" s="25"/>
      <c r="TOT1331" s="25"/>
      <c r="TOU1331" s="25"/>
      <c r="TOV1331" s="25"/>
      <c r="TOW1331" s="25"/>
      <c r="TOX1331" s="25"/>
      <c r="TOY1331" s="25"/>
      <c r="TOZ1331" s="25"/>
      <c r="TPA1331" s="25"/>
      <c r="TPB1331" s="25"/>
      <c r="TPC1331" s="25"/>
      <c r="TPD1331" s="25"/>
      <c r="TPE1331" s="25"/>
      <c r="TPF1331" s="25"/>
      <c r="TPG1331" s="25"/>
      <c r="TPH1331" s="25"/>
      <c r="TPI1331" s="25"/>
      <c r="TPJ1331" s="25"/>
      <c r="TPK1331" s="25"/>
      <c r="TPL1331" s="25"/>
      <c r="TPM1331" s="25"/>
      <c r="TPN1331" s="25"/>
      <c r="TPO1331" s="25"/>
      <c r="TPP1331" s="25"/>
      <c r="TPQ1331" s="25"/>
      <c r="TPR1331" s="25"/>
      <c r="TPS1331" s="25"/>
      <c r="TPT1331" s="25"/>
      <c r="TPU1331" s="25"/>
      <c r="TPV1331" s="25"/>
      <c r="TPW1331" s="25"/>
      <c r="TPX1331" s="25"/>
      <c r="TPY1331" s="25"/>
      <c r="TPZ1331" s="25"/>
      <c r="TQA1331" s="25"/>
      <c r="TQB1331" s="25"/>
      <c r="TQC1331" s="25"/>
      <c r="TQD1331" s="25"/>
      <c r="TQE1331" s="25"/>
      <c r="TQF1331" s="25"/>
      <c r="TQG1331" s="25"/>
      <c r="TQH1331" s="25"/>
      <c r="TQI1331" s="25"/>
      <c r="TQJ1331" s="25"/>
      <c r="TQK1331" s="25"/>
      <c r="TQL1331" s="25"/>
      <c r="TQM1331" s="25"/>
      <c r="TQN1331" s="25"/>
      <c r="TQO1331" s="25"/>
      <c r="TQP1331" s="25"/>
      <c r="TQQ1331" s="25"/>
      <c r="TQR1331" s="25"/>
      <c r="TQS1331" s="25"/>
      <c r="TQT1331" s="25"/>
      <c r="TQU1331" s="25"/>
      <c r="TQV1331" s="25"/>
      <c r="TQW1331" s="25"/>
      <c r="TQX1331" s="25"/>
      <c r="TQY1331" s="25"/>
      <c r="TQZ1331" s="25"/>
      <c r="TRA1331" s="25"/>
      <c r="TRB1331" s="25"/>
      <c r="TRC1331" s="25"/>
      <c r="TRD1331" s="25"/>
      <c r="TRE1331" s="25"/>
      <c r="TRF1331" s="25"/>
      <c r="TRG1331" s="25"/>
      <c r="TRH1331" s="25"/>
      <c r="TRI1331" s="25"/>
      <c r="TRJ1331" s="25"/>
      <c r="TRK1331" s="25"/>
      <c r="TRL1331" s="25"/>
      <c r="TRM1331" s="25"/>
      <c r="TRN1331" s="25"/>
      <c r="TRO1331" s="25"/>
      <c r="TRP1331" s="25"/>
      <c r="TRQ1331" s="25"/>
      <c r="TRR1331" s="25"/>
      <c r="TRS1331" s="25"/>
      <c r="TRT1331" s="25"/>
      <c r="TRU1331" s="25"/>
      <c r="TRV1331" s="25"/>
      <c r="TRW1331" s="25"/>
      <c r="TRX1331" s="25"/>
      <c r="TRY1331" s="25"/>
      <c r="TRZ1331" s="25"/>
      <c r="TSA1331" s="25"/>
      <c r="TSB1331" s="25"/>
      <c r="TSC1331" s="25"/>
      <c r="TSD1331" s="25"/>
      <c r="TSE1331" s="25"/>
      <c r="TSF1331" s="25"/>
      <c r="TSG1331" s="25"/>
      <c r="TSH1331" s="25"/>
      <c r="TSI1331" s="25"/>
      <c r="TSJ1331" s="25"/>
      <c r="TSK1331" s="25"/>
      <c r="TSL1331" s="25"/>
      <c r="TSM1331" s="25"/>
      <c r="TSN1331" s="25"/>
      <c r="TSO1331" s="25"/>
      <c r="TSP1331" s="25"/>
      <c r="TSQ1331" s="25"/>
      <c r="TSR1331" s="25"/>
      <c r="TSS1331" s="25"/>
      <c r="TST1331" s="25"/>
      <c r="TSU1331" s="25"/>
      <c r="TSV1331" s="25"/>
      <c r="TSW1331" s="25"/>
      <c r="TSX1331" s="25"/>
      <c r="TSY1331" s="25"/>
      <c r="TSZ1331" s="25"/>
      <c r="TTA1331" s="25"/>
      <c r="TTB1331" s="25"/>
      <c r="TTC1331" s="25"/>
      <c r="TTD1331" s="25"/>
      <c r="TTE1331" s="25"/>
      <c r="TTF1331" s="25"/>
      <c r="TTG1331" s="25"/>
      <c r="TTH1331" s="25"/>
      <c r="TTI1331" s="25"/>
      <c r="TTJ1331" s="25"/>
      <c r="TTK1331" s="25"/>
      <c r="TTL1331" s="25"/>
      <c r="TTM1331" s="25"/>
      <c r="TTN1331" s="25"/>
      <c r="TTO1331" s="25"/>
      <c r="TTP1331" s="25"/>
      <c r="TTQ1331" s="25"/>
      <c r="TTR1331" s="25"/>
      <c r="TTS1331" s="25"/>
      <c r="TTT1331" s="25"/>
      <c r="TTU1331" s="25"/>
      <c r="TTV1331" s="25"/>
      <c r="TTW1331" s="25"/>
      <c r="TTX1331" s="25"/>
      <c r="TTY1331" s="25"/>
      <c r="TTZ1331" s="25"/>
      <c r="TUA1331" s="25"/>
      <c r="TUB1331" s="25"/>
      <c r="TUC1331" s="25"/>
      <c r="TUD1331" s="25"/>
      <c r="TUE1331" s="25"/>
      <c r="TUF1331" s="25"/>
      <c r="TUG1331" s="25"/>
      <c r="TUH1331" s="25"/>
      <c r="TUI1331" s="25"/>
      <c r="TUJ1331" s="25"/>
      <c r="TUK1331" s="25"/>
      <c r="TUL1331" s="25"/>
      <c r="TUM1331" s="25"/>
      <c r="TUN1331" s="25"/>
      <c r="TUO1331" s="25"/>
      <c r="TUP1331" s="25"/>
      <c r="TUQ1331" s="25"/>
      <c r="TUR1331" s="25"/>
      <c r="TUS1331" s="25"/>
      <c r="TUT1331" s="25"/>
      <c r="TUU1331" s="25"/>
      <c r="TUV1331" s="25"/>
      <c r="TUW1331" s="25"/>
      <c r="TUX1331" s="25"/>
      <c r="TUY1331" s="25"/>
      <c r="TUZ1331" s="25"/>
      <c r="TVA1331" s="25"/>
      <c r="TVB1331" s="25"/>
      <c r="TVC1331" s="25"/>
      <c r="TVD1331" s="25"/>
      <c r="TVE1331" s="25"/>
      <c r="TVF1331" s="25"/>
      <c r="TVG1331" s="25"/>
      <c r="TVH1331" s="25"/>
      <c r="TVI1331" s="25"/>
      <c r="TVJ1331" s="25"/>
      <c r="TVK1331" s="25"/>
      <c r="TVL1331" s="25"/>
      <c r="TVM1331" s="25"/>
      <c r="TVN1331" s="25"/>
      <c r="TVO1331" s="25"/>
      <c r="TVP1331" s="25"/>
      <c r="TVQ1331" s="25"/>
      <c r="TVR1331" s="25"/>
      <c r="TVS1331" s="25"/>
      <c r="TVT1331" s="25"/>
      <c r="TVU1331" s="25"/>
      <c r="TVV1331" s="25"/>
      <c r="TVW1331" s="25"/>
      <c r="TVX1331" s="25"/>
      <c r="TVY1331" s="25"/>
      <c r="TVZ1331" s="25"/>
      <c r="TWA1331" s="25"/>
      <c r="TWB1331" s="25"/>
      <c r="TWC1331" s="25"/>
      <c r="TWD1331" s="25"/>
      <c r="TWE1331" s="25"/>
      <c r="TWF1331" s="25"/>
      <c r="TWG1331" s="25"/>
      <c r="TWH1331" s="25"/>
      <c r="TWI1331" s="25"/>
      <c r="TWJ1331" s="25"/>
      <c r="TWK1331" s="25"/>
      <c r="TWL1331" s="25"/>
      <c r="TWM1331" s="25"/>
      <c r="TWN1331" s="25"/>
      <c r="TWO1331" s="25"/>
      <c r="TWP1331" s="25"/>
      <c r="TWQ1331" s="25"/>
      <c r="TWR1331" s="25"/>
      <c r="TWS1331" s="25"/>
      <c r="TWT1331" s="25"/>
      <c r="TWU1331" s="25"/>
      <c r="TWV1331" s="25"/>
      <c r="TWW1331" s="25"/>
      <c r="TWX1331" s="25"/>
      <c r="TWY1331" s="25"/>
      <c r="TWZ1331" s="25"/>
      <c r="TXA1331" s="25"/>
      <c r="TXB1331" s="25"/>
      <c r="TXC1331" s="25"/>
      <c r="TXD1331" s="25"/>
      <c r="TXE1331" s="25"/>
      <c r="TXF1331" s="25"/>
      <c r="TXG1331" s="25"/>
      <c r="TXH1331" s="25"/>
      <c r="TXI1331" s="25"/>
      <c r="TXJ1331" s="25"/>
      <c r="TXK1331" s="25"/>
      <c r="TXL1331" s="25"/>
      <c r="TXM1331" s="25"/>
      <c r="TXN1331" s="25"/>
      <c r="TXO1331" s="25"/>
      <c r="TXP1331" s="25"/>
      <c r="TXQ1331" s="25"/>
      <c r="TXR1331" s="25"/>
      <c r="TXS1331" s="25"/>
      <c r="TXT1331" s="25"/>
      <c r="TXU1331" s="25"/>
      <c r="TXV1331" s="25"/>
      <c r="TXW1331" s="25"/>
      <c r="TXX1331" s="25"/>
      <c r="TXY1331" s="25"/>
      <c r="TXZ1331" s="25"/>
      <c r="TYA1331" s="25"/>
      <c r="TYB1331" s="25"/>
      <c r="TYC1331" s="25"/>
      <c r="TYD1331" s="25"/>
      <c r="TYE1331" s="25"/>
      <c r="TYF1331" s="25"/>
      <c r="TYG1331" s="25"/>
      <c r="TYH1331" s="25"/>
      <c r="TYI1331" s="25"/>
      <c r="TYJ1331" s="25"/>
      <c r="TYK1331" s="25"/>
      <c r="TYL1331" s="25"/>
      <c r="TYM1331" s="25"/>
      <c r="TYN1331" s="25"/>
      <c r="TYO1331" s="25"/>
      <c r="TYP1331" s="25"/>
      <c r="TYQ1331" s="25"/>
      <c r="TYR1331" s="25"/>
      <c r="TYS1331" s="25"/>
      <c r="TYT1331" s="25"/>
      <c r="TYU1331" s="25"/>
      <c r="TYV1331" s="25"/>
      <c r="TYW1331" s="25"/>
      <c r="TYX1331" s="25"/>
      <c r="TYY1331" s="25"/>
      <c r="TYZ1331" s="25"/>
      <c r="TZA1331" s="25"/>
      <c r="TZB1331" s="25"/>
      <c r="TZC1331" s="25"/>
      <c r="TZD1331" s="25"/>
      <c r="TZE1331" s="25"/>
      <c r="TZF1331" s="25"/>
      <c r="TZG1331" s="25"/>
      <c r="TZH1331" s="25"/>
      <c r="TZI1331" s="25"/>
      <c r="TZJ1331" s="25"/>
      <c r="TZK1331" s="25"/>
      <c r="TZL1331" s="25"/>
      <c r="TZM1331" s="25"/>
      <c r="TZN1331" s="25"/>
      <c r="TZO1331" s="25"/>
      <c r="TZP1331" s="25"/>
      <c r="TZQ1331" s="25"/>
      <c r="TZR1331" s="25"/>
      <c r="TZS1331" s="25"/>
      <c r="TZT1331" s="25"/>
      <c r="TZU1331" s="25"/>
      <c r="TZV1331" s="25"/>
      <c r="TZW1331" s="25"/>
      <c r="TZX1331" s="25"/>
      <c r="TZY1331" s="25"/>
      <c r="TZZ1331" s="25"/>
      <c r="UAA1331" s="25"/>
      <c r="UAB1331" s="25"/>
      <c r="UAC1331" s="25"/>
      <c r="UAD1331" s="25"/>
      <c r="UAE1331" s="25"/>
      <c r="UAF1331" s="25"/>
      <c r="UAG1331" s="25"/>
      <c r="UAH1331" s="25"/>
      <c r="UAI1331" s="25"/>
      <c r="UAJ1331" s="25"/>
      <c r="UAK1331" s="25"/>
      <c r="UAL1331" s="25"/>
      <c r="UAM1331" s="25"/>
      <c r="UAN1331" s="25"/>
      <c r="UAO1331" s="25"/>
      <c r="UAP1331" s="25"/>
      <c r="UAQ1331" s="25"/>
      <c r="UAR1331" s="25"/>
      <c r="UAS1331" s="25"/>
      <c r="UAT1331" s="25"/>
      <c r="UAU1331" s="25"/>
      <c r="UAV1331" s="25"/>
      <c r="UAW1331" s="25"/>
      <c r="UAX1331" s="25"/>
      <c r="UAY1331" s="25"/>
      <c r="UAZ1331" s="25"/>
      <c r="UBA1331" s="25"/>
      <c r="UBB1331" s="25"/>
      <c r="UBC1331" s="25"/>
      <c r="UBD1331" s="25"/>
      <c r="UBE1331" s="25"/>
      <c r="UBF1331" s="25"/>
      <c r="UBG1331" s="25"/>
      <c r="UBH1331" s="25"/>
      <c r="UBI1331" s="25"/>
      <c r="UBJ1331" s="25"/>
      <c r="UBK1331" s="25"/>
      <c r="UBL1331" s="25"/>
      <c r="UBM1331" s="25"/>
      <c r="UBN1331" s="25"/>
      <c r="UBO1331" s="25"/>
      <c r="UBP1331" s="25"/>
      <c r="UBQ1331" s="25"/>
      <c r="UBR1331" s="25"/>
      <c r="UBS1331" s="25"/>
      <c r="UBT1331" s="25"/>
      <c r="UBU1331" s="25"/>
      <c r="UBV1331" s="25"/>
      <c r="UBW1331" s="25"/>
      <c r="UBX1331" s="25"/>
      <c r="UBY1331" s="25"/>
      <c r="UBZ1331" s="25"/>
      <c r="UCA1331" s="25"/>
      <c r="UCB1331" s="25"/>
      <c r="UCC1331" s="25"/>
      <c r="UCD1331" s="25"/>
      <c r="UCE1331" s="25"/>
      <c r="UCF1331" s="25"/>
      <c r="UCG1331" s="25"/>
      <c r="UCH1331" s="25"/>
      <c r="UCI1331" s="25"/>
      <c r="UCJ1331" s="25"/>
      <c r="UCK1331" s="25"/>
      <c r="UCL1331" s="25"/>
      <c r="UCM1331" s="25"/>
      <c r="UCN1331" s="25"/>
      <c r="UCO1331" s="25"/>
      <c r="UCP1331" s="25"/>
      <c r="UCQ1331" s="25"/>
      <c r="UCR1331" s="25"/>
      <c r="UCS1331" s="25"/>
      <c r="UCT1331" s="25"/>
      <c r="UCU1331" s="25"/>
      <c r="UCV1331" s="25"/>
      <c r="UCW1331" s="25"/>
      <c r="UCX1331" s="25"/>
      <c r="UCY1331" s="25"/>
      <c r="UCZ1331" s="25"/>
      <c r="UDA1331" s="25"/>
      <c r="UDB1331" s="25"/>
      <c r="UDC1331" s="25"/>
      <c r="UDD1331" s="25"/>
      <c r="UDE1331" s="25"/>
      <c r="UDF1331" s="25"/>
      <c r="UDG1331" s="25"/>
      <c r="UDH1331" s="25"/>
      <c r="UDI1331" s="25"/>
      <c r="UDJ1331" s="25"/>
      <c r="UDK1331" s="25"/>
      <c r="UDL1331" s="25"/>
      <c r="UDM1331" s="25"/>
      <c r="UDN1331" s="25"/>
      <c r="UDO1331" s="25"/>
      <c r="UDP1331" s="25"/>
      <c r="UDQ1331" s="25"/>
      <c r="UDR1331" s="25"/>
      <c r="UDS1331" s="25"/>
      <c r="UDT1331" s="25"/>
      <c r="UDU1331" s="25"/>
      <c r="UDV1331" s="25"/>
      <c r="UDW1331" s="25"/>
      <c r="UDX1331" s="25"/>
      <c r="UDY1331" s="25"/>
      <c r="UDZ1331" s="25"/>
      <c r="UEA1331" s="25"/>
      <c r="UEB1331" s="25"/>
      <c r="UEC1331" s="25"/>
      <c r="UED1331" s="25"/>
      <c r="UEE1331" s="25"/>
      <c r="UEF1331" s="25"/>
      <c r="UEG1331" s="25"/>
      <c r="UEH1331" s="25"/>
      <c r="UEI1331" s="25"/>
      <c r="UEJ1331" s="25"/>
      <c r="UEK1331" s="25"/>
      <c r="UEL1331" s="25"/>
      <c r="UEM1331" s="25"/>
      <c r="UEN1331" s="25"/>
      <c r="UEO1331" s="25"/>
      <c r="UEP1331" s="25"/>
      <c r="UEQ1331" s="25"/>
      <c r="UER1331" s="25"/>
      <c r="UES1331" s="25"/>
      <c r="UET1331" s="25"/>
      <c r="UEU1331" s="25"/>
      <c r="UEV1331" s="25"/>
      <c r="UEW1331" s="25"/>
      <c r="UEX1331" s="25"/>
      <c r="UEY1331" s="25"/>
      <c r="UEZ1331" s="25"/>
      <c r="UFA1331" s="25"/>
      <c r="UFB1331" s="25"/>
      <c r="UFC1331" s="25"/>
      <c r="UFD1331" s="25"/>
      <c r="UFE1331" s="25"/>
      <c r="UFF1331" s="25"/>
      <c r="UFG1331" s="25"/>
      <c r="UFH1331" s="25"/>
      <c r="UFI1331" s="25"/>
      <c r="UFJ1331" s="25"/>
      <c r="UFK1331" s="25"/>
      <c r="UFL1331" s="25"/>
      <c r="UFM1331" s="25"/>
      <c r="UFN1331" s="25"/>
      <c r="UFO1331" s="25"/>
      <c r="UFP1331" s="25"/>
      <c r="UFQ1331" s="25"/>
      <c r="UFR1331" s="25"/>
      <c r="UFS1331" s="25"/>
      <c r="UFT1331" s="25"/>
      <c r="UFU1331" s="25"/>
      <c r="UFV1331" s="25"/>
      <c r="UFW1331" s="25"/>
      <c r="UFX1331" s="25"/>
      <c r="UFY1331" s="25"/>
      <c r="UFZ1331" s="25"/>
      <c r="UGA1331" s="25"/>
      <c r="UGB1331" s="25"/>
      <c r="UGC1331" s="25"/>
      <c r="UGD1331" s="25"/>
      <c r="UGE1331" s="25"/>
      <c r="UGF1331" s="25"/>
      <c r="UGG1331" s="25"/>
      <c r="UGH1331" s="25"/>
      <c r="UGI1331" s="25"/>
      <c r="UGJ1331" s="25"/>
      <c r="UGK1331" s="25"/>
      <c r="UGL1331" s="25"/>
      <c r="UGM1331" s="25"/>
      <c r="UGN1331" s="25"/>
      <c r="UGO1331" s="25"/>
      <c r="UGP1331" s="25"/>
      <c r="UGQ1331" s="25"/>
      <c r="UGR1331" s="25"/>
      <c r="UGS1331" s="25"/>
      <c r="UGT1331" s="25"/>
      <c r="UGU1331" s="25"/>
      <c r="UGV1331" s="25"/>
      <c r="UGW1331" s="25"/>
      <c r="UGX1331" s="25"/>
      <c r="UGY1331" s="25"/>
      <c r="UGZ1331" s="25"/>
      <c r="UHA1331" s="25"/>
      <c r="UHB1331" s="25"/>
      <c r="UHC1331" s="25"/>
      <c r="UHD1331" s="25"/>
      <c r="UHE1331" s="25"/>
      <c r="UHF1331" s="25"/>
      <c r="UHG1331" s="25"/>
      <c r="UHH1331" s="25"/>
      <c r="UHI1331" s="25"/>
      <c r="UHJ1331" s="25"/>
      <c r="UHK1331" s="25"/>
      <c r="UHL1331" s="25"/>
      <c r="UHM1331" s="25"/>
      <c r="UHN1331" s="25"/>
      <c r="UHO1331" s="25"/>
      <c r="UHP1331" s="25"/>
      <c r="UHQ1331" s="25"/>
      <c r="UHR1331" s="25"/>
      <c r="UHS1331" s="25"/>
      <c r="UHT1331" s="25"/>
      <c r="UHU1331" s="25"/>
      <c r="UHV1331" s="25"/>
      <c r="UHW1331" s="25"/>
      <c r="UHX1331" s="25"/>
      <c r="UHY1331" s="25"/>
      <c r="UHZ1331" s="25"/>
      <c r="UIA1331" s="25"/>
      <c r="UIB1331" s="25"/>
      <c r="UIC1331" s="25"/>
      <c r="UID1331" s="25"/>
      <c r="UIE1331" s="25"/>
      <c r="UIF1331" s="25"/>
      <c r="UIG1331" s="25"/>
      <c r="UIH1331" s="25"/>
      <c r="UII1331" s="25"/>
      <c r="UIJ1331" s="25"/>
      <c r="UIK1331" s="25"/>
      <c r="UIL1331" s="25"/>
      <c r="UIM1331" s="25"/>
      <c r="UIN1331" s="25"/>
      <c r="UIO1331" s="25"/>
      <c r="UIP1331" s="25"/>
      <c r="UIQ1331" s="25"/>
      <c r="UIR1331" s="25"/>
      <c r="UIS1331" s="25"/>
      <c r="UIT1331" s="25"/>
      <c r="UIU1331" s="25"/>
      <c r="UIV1331" s="25"/>
      <c r="UIW1331" s="25"/>
      <c r="UIX1331" s="25"/>
      <c r="UIY1331" s="25"/>
      <c r="UIZ1331" s="25"/>
      <c r="UJA1331" s="25"/>
      <c r="UJB1331" s="25"/>
      <c r="UJC1331" s="25"/>
      <c r="UJD1331" s="25"/>
      <c r="UJE1331" s="25"/>
      <c r="UJF1331" s="25"/>
      <c r="UJG1331" s="25"/>
      <c r="UJH1331" s="25"/>
      <c r="UJI1331" s="25"/>
      <c r="UJJ1331" s="25"/>
      <c r="UJK1331" s="25"/>
      <c r="UJL1331" s="25"/>
      <c r="UJM1331" s="25"/>
      <c r="UJN1331" s="25"/>
      <c r="UJO1331" s="25"/>
      <c r="UJP1331" s="25"/>
      <c r="UJQ1331" s="25"/>
      <c r="UJR1331" s="25"/>
      <c r="UJS1331" s="25"/>
      <c r="UJT1331" s="25"/>
      <c r="UJU1331" s="25"/>
      <c r="UJV1331" s="25"/>
      <c r="UJW1331" s="25"/>
      <c r="UJX1331" s="25"/>
      <c r="UJY1331" s="25"/>
      <c r="UJZ1331" s="25"/>
      <c r="UKA1331" s="25"/>
      <c r="UKB1331" s="25"/>
      <c r="UKC1331" s="25"/>
      <c r="UKD1331" s="25"/>
      <c r="UKE1331" s="25"/>
      <c r="UKF1331" s="25"/>
      <c r="UKG1331" s="25"/>
      <c r="UKH1331" s="25"/>
      <c r="UKI1331" s="25"/>
      <c r="UKJ1331" s="25"/>
      <c r="UKK1331" s="25"/>
      <c r="UKL1331" s="25"/>
      <c r="UKM1331" s="25"/>
      <c r="UKN1331" s="25"/>
      <c r="UKO1331" s="25"/>
      <c r="UKP1331" s="25"/>
      <c r="UKQ1331" s="25"/>
      <c r="UKR1331" s="25"/>
      <c r="UKS1331" s="25"/>
      <c r="UKT1331" s="25"/>
      <c r="UKU1331" s="25"/>
      <c r="UKV1331" s="25"/>
      <c r="UKW1331" s="25"/>
      <c r="UKX1331" s="25"/>
      <c r="UKY1331" s="25"/>
      <c r="UKZ1331" s="25"/>
      <c r="ULA1331" s="25"/>
      <c r="ULB1331" s="25"/>
      <c r="ULC1331" s="25"/>
      <c r="ULD1331" s="25"/>
      <c r="ULE1331" s="25"/>
      <c r="ULF1331" s="25"/>
      <c r="ULG1331" s="25"/>
      <c r="ULH1331" s="25"/>
      <c r="ULI1331" s="25"/>
      <c r="ULJ1331" s="25"/>
      <c r="ULK1331" s="25"/>
      <c r="ULL1331" s="25"/>
      <c r="ULM1331" s="25"/>
      <c r="ULN1331" s="25"/>
      <c r="ULO1331" s="25"/>
      <c r="ULP1331" s="25"/>
      <c r="ULQ1331" s="25"/>
      <c r="ULR1331" s="25"/>
      <c r="ULS1331" s="25"/>
      <c r="ULT1331" s="25"/>
      <c r="ULU1331" s="25"/>
      <c r="ULV1331" s="25"/>
      <c r="ULW1331" s="25"/>
      <c r="ULX1331" s="25"/>
      <c r="ULY1331" s="25"/>
      <c r="ULZ1331" s="25"/>
      <c r="UMA1331" s="25"/>
      <c r="UMB1331" s="25"/>
      <c r="UMC1331" s="25"/>
      <c r="UMD1331" s="25"/>
      <c r="UME1331" s="25"/>
      <c r="UMF1331" s="25"/>
      <c r="UMG1331" s="25"/>
      <c r="UMH1331" s="25"/>
      <c r="UMI1331" s="25"/>
      <c r="UMJ1331" s="25"/>
      <c r="UMK1331" s="25"/>
      <c r="UML1331" s="25"/>
      <c r="UMM1331" s="25"/>
      <c r="UMN1331" s="25"/>
      <c r="UMO1331" s="25"/>
      <c r="UMP1331" s="25"/>
      <c r="UMQ1331" s="25"/>
      <c r="UMR1331" s="25"/>
      <c r="UMS1331" s="25"/>
      <c r="UMT1331" s="25"/>
      <c r="UMU1331" s="25"/>
      <c r="UMV1331" s="25"/>
      <c r="UMW1331" s="25"/>
      <c r="UMX1331" s="25"/>
      <c r="UMY1331" s="25"/>
      <c r="UMZ1331" s="25"/>
      <c r="UNA1331" s="25"/>
      <c r="UNB1331" s="25"/>
      <c r="UNC1331" s="25"/>
      <c r="UND1331" s="25"/>
      <c r="UNE1331" s="25"/>
      <c r="UNF1331" s="25"/>
      <c r="UNG1331" s="25"/>
      <c r="UNH1331" s="25"/>
      <c r="UNI1331" s="25"/>
      <c r="UNJ1331" s="25"/>
      <c r="UNK1331" s="25"/>
      <c r="UNL1331" s="25"/>
      <c r="UNM1331" s="25"/>
      <c r="UNN1331" s="25"/>
      <c r="UNO1331" s="25"/>
      <c r="UNP1331" s="25"/>
      <c r="UNQ1331" s="25"/>
      <c r="UNR1331" s="25"/>
      <c r="UNS1331" s="25"/>
      <c r="UNT1331" s="25"/>
      <c r="UNU1331" s="25"/>
      <c r="UNV1331" s="25"/>
      <c r="UNW1331" s="25"/>
      <c r="UNX1331" s="25"/>
      <c r="UNY1331" s="25"/>
      <c r="UNZ1331" s="25"/>
      <c r="UOA1331" s="25"/>
      <c r="UOB1331" s="25"/>
      <c r="UOC1331" s="25"/>
      <c r="UOD1331" s="25"/>
      <c r="UOE1331" s="25"/>
      <c r="UOF1331" s="25"/>
      <c r="UOG1331" s="25"/>
      <c r="UOH1331" s="25"/>
      <c r="UOI1331" s="25"/>
      <c r="UOJ1331" s="25"/>
      <c r="UOK1331" s="25"/>
      <c r="UOL1331" s="25"/>
      <c r="UOM1331" s="25"/>
      <c r="UON1331" s="25"/>
      <c r="UOO1331" s="25"/>
      <c r="UOP1331" s="25"/>
      <c r="UOQ1331" s="25"/>
      <c r="UOR1331" s="25"/>
      <c r="UOS1331" s="25"/>
      <c r="UOT1331" s="25"/>
      <c r="UOU1331" s="25"/>
      <c r="UOV1331" s="25"/>
      <c r="UOW1331" s="25"/>
      <c r="UOX1331" s="25"/>
      <c r="UOY1331" s="25"/>
      <c r="UOZ1331" s="25"/>
      <c r="UPA1331" s="25"/>
      <c r="UPB1331" s="25"/>
      <c r="UPC1331" s="25"/>
      <c r="UPD1331" s="25"/>
      <c r="UPE1331" s="25"/>
      <c r="UPF1331" s="25"/>
      <c r="UPG1331" s="25"/>
      <c r="UPH1331" s="25"/>
      <c r="UPI1331" s="25"/>
      <c r="UPJ1331" s="25"/>
      <c r="UPK1331" s="25"/>
      <c r="UPL1331" s="25"/>
      <c r="UPM1331" s="25"/>
      <c r="UPN1331" s="25"/>
      <c r="UPO1331" s="25"/>
      <c r="UPP1331" s="25"/>
      <c r="UPQ1331" s="25"/>
      <c r="UPR1331" s="25"/>
      <c r="UPS1331" s="25"/>
      <c r="UPT1331" s="25"/>
      <c r="UPU1331" s="25"/>
      <c r="UPV1331" s="25"/>
      <c r="UPW1331" s="25"/>
      <c r="UPX1331" s="25"/>
      <c r="UPY1331" s="25"/>
      <c r="UPZ1331" s="25"/>
      <c r="UQA1331" s="25"/>
      <c r="UQB1331" s="25"/>
      <c r="UQC1331" s="25"/>
      <c r="UQD1331" s="25"/>
      <c r="UQE1331" s="25"/>
      <c r="UQF1331" s="25"/>
      <c r="UQG1331" s="25"/>
      <c r="UQH1331" s="25"/>
      <c r="UQI1331" s="25"/>
      <c r="UQJ1331" s="25"/>
      <c r="UQK1331" s="25"/>
      <c r="UQL1331" s="25"/>
      <c r="UQM1331" s="25"/>
      <c r="UQN1331" s="25"/>
      <c r="UQO1331" s="25"/>
      <c r="UQP1331" s="25"/>
      <c r="UQQ1331" s="25"/>
      <c r="UQR1331" s="25"/>
      <c r="UQS1331" s="25"/>
      <c r="UQT1331" s="25"/>
      <c r="UQU1331" s="25"/>
      <c r="UQV1331" s="25"/>
      <c r="UQW1331" s="25"/>
      <c r="UQX1331" s="25"/>
      <c r="UQY1331" s="25"/>
      <c r="UQZ1331" s="25"/>
      <c r="URA1331" s="25"/>
      <c r="URB1331" s="25"/>
      <c r="URC1331" s="25"/>
      <c r="URD1331" s="25"/>
      <c r="URE1331" s="25"/>
      <c r="URF1331" s="25"/>
      <c r="URG1331" s="25"/>
      <c r="URH1331" s="25"/>
      <c r="URI1331" s="25"/>
      <c r="URJ1331" s="25"/>
      <c r="URK1331" s="25"/>
      <c r="URL1331" s="25"/>
      <c r="URM1331" s="25"/>
      <c r="URN1331" s="25"/>
      <c r="URO1331" s="25"/>
      <c r="URP1331" s="25"/>
      <c r="URQ1331" s="25"/>
      <c r="URR1331" s="25"/>
      <c r="URS1331" s="25"/>
      <c r="URT1331" s="25"/>
      <c r="URU1331" s="25"/>
      <c r="URV1331" s="25"/>
      <c r="URW1331" s="25"/>
      <c r="URX1331" s="25"/>
      <c r="URY1331" s="25"/>
      <c r="URZ1331" s="25"/>
      <c r="USA1331" s="25"/>
      <c r="USB1331" s="25"/>
      <c r="USC1331" s="25"/>
      <c r="USD1331" s="25"/>
      <c r="USE1331" s="25"/>
      <c r="USF1331" s="25"/>
      <c r="USG1331" s="25"/>
      <c r="USH1331" s="25"/>
      <c r="USI1331" s="25"/>
      <c r="USJ1331" s="25"/>
      <c r="USK1331" s="25"/>
      <c r="USL1331" s="25"/>
      <c r="USM1331" s="25"/>
      <c r="USN1331" s="25"/>
      <c r="USO1331" s="25"/>
      <c r="USP1331" s="25"/>
      <c r="USQ1331" s="25"/>
      <c r="USR1331" s="25"/>
      <c r="USS1331" s="25"/>
      <c r="UST1331" s="25"/>
      <c r="USU1331" s="25"/>
      <c r="USV1331" s="25"/>
      <c r="USW1331" s="25"/>
      <c r="USX1331" s="25"/>
      <c r="USY1331" s="25"/>
      <c r="USZ1331" s="25"/>
      <c r="UTA1331" s="25"/>
      <c r="UTB1331" s="25"/>
      <c r="UTC1331" s="25"/>
      <c r="UTD1331" s="25"/>
      <c r="UTE1331" s="25"/>
      <c r="UTF1331" s="25"/>
      <c r="UTG1331" s="25"/>
      <c r="UTH1331" s="25"/>
      <c r="UTI1331" s="25"/>
      <c r="UTJ1331" s="25"/>
      <c r="UTK1331" s="25"/>
      <c r="UTL1331" s="25"/>
      <c r="UTM1331" s="25"/>
      <c r="UTN1331" s="25"/>
      <c r="UTO1331" s="25"/>
      <c r="UTP1331" s="25"/>
      <c r="UTQ1331" s="25"/>
      <c r="UTR1331" s="25"/>
      <c r="UTS1331" s="25"/>
      <c r="UTT1331" s="25"/>
      <c r="UTU1331" s="25"/>
      <c r="UTV1331" s="25"/>
      <c r="UTW1331" s="25"/>
      <c r="UTX1331" s="25"/>
      <c r="UTY1331" s="25"/>
      <c r="UTZ1331" s="25"/>
      <c r="UUA1331" s="25"/>
      <c r="UUB1331" s="25"/>
      <c r="UUC1331" s="25"/>
      <c r="UUD1331" s="25"/>
      <c r="UUE1331" s="25"/>
      <c r="UUF1331" s="25"/>
      <c r="UUG1331" s="25"/>
      <c r="UUH1331" s="25"/>
      <c r="UUI1331" s="25"/>
      <c r="UUJ1331" s="25"/>
      <c r="UUK1331" s="25"/>
      <c r="UUL1331" s="25"/>
      <c r="UUM1331" s="25"/>
      <c r="UUN1331" s="25"/>
      <c r="UUO1331" s="25"/>
      <c r="UUP1331" s="25"/>
      <c r="UUQ1331" s="25"/>
      <c r="UUR1331" s="25"/>
      <c r="UUS1331" s="25"/>
      <c r="UUT1331" s="25"/>
      <c r="UUU1331" s="25"/>
      <c r="UUV1331" s="25"/>
      <c r="UUW1331" s="25"/>
      <c r="UUX1331" s="25"/>
      <c r="UUY1331" s="25"/>
      <c r="UUZ1331" s="25"/>
      <c r="UVA1331" s="25"/>
      <c r="UVB1331" s="25"/>
      <c r="UVC1331" s="25"/>
      <c r="UVD1331" s="25"/>
      <c r="UVE1331" s="25"/>
      <c r="UVF1331" s="25"/>
      <c r="UVG1331" s="25"/>
      <c r="UVH1331" s="25"/>
      <c r="UVI1331" s="25"/>
      <c r="UVJ1331" s="25"/>
      <c r="UVK1331" s="25"/>
      <c r="UVL1331" s="25"/>
      <c r="UVM1331" s="25"/>
      <c r="UVN1331" s="25"/>
      <c r="UVO1331" s="25"/>
      <c r="UVP1331" s="25"/>
      <c r="UVQ1331" s="25"/>
      <c r="UVR1331" s="25"/>
      <c r="UVS1331" s="25"/>
      <c r="UVT1331" s="25"/>
      <c r="UVU1331" s="25"/>
      <c r="UVV1331" s="25"/>
      <c r="UVW1331" s="25"/>
      <c r="UVX1331" s="25"/>
      <c r="UVY1331" s="25"/>
      <c r="UVZ1331" s="25"/>
      <c r="UWA1331" s="25"/>
      <c r="UWB1331" s="25"/>
      <c r="UWC1331" s="25"/>
      <c r="UWD1331" s="25"/>
      <c r="UWE1331" s="25"/>
      <c r="UWF1331" s="25"/>
      <c r="UWG1331" s="25"/>
      <c r="UWH1331" s="25"/>
      <c r="UWI1331" s="25"/>
      <c r="UWJ1331" s="25"/>
      <c r="UWK1331" s="25"/>
      <c r="UWL1331" s="25"/>
      <c r="UWM1331" s="25"/>
      <c r="UWN1331" s="25"/>
      <c r="UWO1331" s="25"/>
      <c r="UWP1331" s="25"/>
      <c r="UWQ1331" s="25"/>
      <c r="UWR1331" s="25"/>
      <c r="UWS1331" s="25"/>
      <c r="UWT1331" s="25"/>
      <c r="UWU1331" s="25"/>
      <c r="UWV1331" s="25"/>
      <c r="UWW1331" s="25"/>
      <c r="UWX1331" s="25"/>
      <c r="UWY1331" s="25"/>
      <c r="UWZ1331" s="25"/>
      <c r="UXA1331" s="25"/>
      <c r="UXB1331" s="25"/>
      <c r="UXC1331" s="25"/>
      <c r="UXD1331" s="25"/>
      <c r="UXE1331" s="25"/>
      <c r="UXF1331" s="25"/>
      <c r="UXG1331" s="25"/>
      <c r="UXH1331" s="25"/>
      <c r="UXI1331" s="25"/>
      <c r="UXJ1331" s="25"/>
      <c r="UXK1331" s="25"/>
      <c r="UXL1331" s="25"/>
      <c r="UXM1331" s="25"/>
      <c r="UXN1331" s="25"/>
      <c r="UXO1331" s="25"/>
      <c r="UXP1331" s="25"/>
      <c r="UXQ1331" s="25"/>
      <c r="UXR1331" s="25"/>
      <c r="UXS1331" s="25"/>
      <c r="UXT1331" s="25"/>
      <c r="UXU1331" s="25"/>
      <c r="UXV1331" s="25"/>
      <c r="UXW1331" s="25"/>
      <c r="UXX1331" s="25"/>
      <c r="UXY1331" s="25"/>
      <c r="UXZ1331" s="25"/>
      <c r="UYA1331" s="25"/>
      <c r="UYB1331" s="25"/>
      <c r="UYC1331" s="25"/>
      <c r="UYD1331" s="25"/>
      <c r="UYE1331" s="25"/>
      <c r="UYF1331" s="25"/>
      <c r="UYG1331" s="25"/>
      <c r="UYH1331" s="25"/>
      <c r="UYI1331" s="25"/>
      <c r="UYJ1331" s="25"/>
      <c r="UYK1331" s="25"/>
      <c r="UYL1331" s="25"/>
      <c r="UYM1331" s="25"/>
      <c r="UYN1331" s="25"/>
      <c r="UYO1331" s="25"/>
      <c r="UYP1331" s="25"/>
      <c r="UYQ1331" s="25"/>
      <c r="UYR1331" s="25"/>
      <c r="UYS1331" s="25"/>
      <c r="UYT1331" s="25"/>
      <c r="UYU1331" s="25"/>
      <c r="UYV1331" s="25"/>
      <c r="UYW1331" s="25"/>
      <c r="UYX1331" s="25"/>
      <c r="UYY1331" s="25"/>
      <c r="UYZ1331" s="25"/>
      <c r="UZA1331" s="25"/>
      <c r="UZB1331" s="25"/>
      <c r="UZC1331" s="25"/>
      <c r="UZD1331" s="25"/>
      <c r="UZE1331" s="25"/>
      <c r="UZF1331" s="25"/>
      <c r="UZG1331" s="25"/>
      <c r="UZH1331" s="25"/>
      <c r="UZI1331" s="25"/>
      <c r="UZJ1331" s="25"/>
      <c r="UZK1331" s="25"/>
      <c r="UZL1331" s="25"/>
      <c r="UZM1331" s="25"/>
      <c r="UZN1331" s="25"/>
      <c r="UZO1331" s="25"/>
      <c r="UZP1331" s="25"/>
      <c r="UZQ1331" s="25"/>
      <c r="UZR1331" s="25"/>
      <c r="UZS1331" s="25"/>
      <c r="UZT1331" s="25"/>
      <c r="UZU1331" s="25"/>
      <c r="UZV1331" s="25"/>
      <c r="UZW1331" s="25"/>
      <c r="UZX1331" s="25"/>
      <c r="UZY1331" s="25"/>
      <c r="UZZ1331" s="25"/>
      <c r="VAA1331" s="25"/>
      <c r="VAB1331" s="25"/>
      <c r="VAC1331" s="25"/>
      <c r="VAD1331" s="25"/>
      <c r="VAE1331" s="25"/>
      <c r="VAF1331" s="25"/>
      <c r="VAG1331" s="25"/>
      <c r="VAH1331" s="25"/>
      <c r="VAI1331" s="25"/>
      <c r="VAJ1331" s="25"/>
      <c r="VAK1331" s="25"/>
      <c r="VAL1331" s="25"/>
      <c r="VAM1331" s="25"/>
      <c r="VAN1331" s="25"/>
      <c r="VAO1331" s="25"/>
      <c r="VAP1331" s="25"/>
      <c r="VAQ1331" s="25"/>
      <c r="VAR1331" s="25"/>
      <c r="VAS1331" s="25"/>
      <c r="VAT1331" s="25"/>
      <c r="VAU1331" s="25"/>
      <c r="VAV1331" s="25"/>
      <c r="VAW1331" s="25"/>
      <c r="VAX1331" s="25"/>
      <c r="VAY1331" s="25"/>
      <c r="VAZ1331" s="25"/>
      <c r="VBA1331" s="25"/>
      <c r="VBB1331" s="25"/>
      <c r="VBC1331" s="25"/>
      <c r="VBD1331" s="25"/>
      <c r="VBE1331" s="25"/>
      <c r="VBF1331" s="25"/>
      <c r="VBG1331" s="25"/>
      <c r="VBH1331" s="25"/>
      <c r="VBI1331" s="25"/>
      <c r="VBJ1331" s="25"/>
      <c r="VBK1331" s="25"/>
      <c r="VBL1331" s="25"/>
      <c r="VBM1331" s="25"/>
      <c r="VBN1331" s="25"/>
      <c r="VBO1331" s="25"/>
      <c r="VBP1331" s="25"/>
      <c r="VBQ1331" s="25"/>
      <c r="VBR1331" s="25"/>
      <c r="VBS1331" s="25"/>
      <c r="VBT1331" s="25"/>
      <c r="VBU1331" s="25"/>
      <c r="VBV1331" s="25"/>
      <c r="VBW1331" s="25"/>
      <c r="VBX1331" s="25"/>
      <c r="VBY1331" s="25"/>
      <c r="VBZ1331" s="25"/>
      <c r="VCA1331" s="25"/>
      <c r="VCB1331" s="25"/>
      <c r="VCC1331" s="25"/>
      <c r="VCD1331" s="25"/>
      <c r="VCE1331" s="25"/>
      <c r="VCF1331" s="25"/>
      <c r="VCG1331" s="25"/>
      <c r="VCH1331" s="25"/>
      <c r="VCI1331" s="25"/>
      <c r="VCJ1331" s="25"/>
      <c r="VCK1331" s="25"/>
      <c r="VCL1331" s="25"/>
      <c r="VCM1331" s="25"/>
      <c r="VCN1331" s="25"/>
      <c r="VCO1331" s="25"/>
      <c r="VCP1331" s="25"/>
      <c r="VCQ1331" s="25"/>
      <c r="VCR1331" s="25"/>
      <c r="VCS1331" s="25"/>
      <c r="VCT1331" s="25"/>
      <c r="VCU1331" s="25"/>
      <c r="VCV1331" s="25"/>
      <c r="VCW1331" s="25"/>
      <c r="VCX1331" s="25"/>
      <c r="VCY1331" s="25"/>
      <c r="VCZ1331" s="25"/>
      <c r="VDA1331" s="25"/>
      <c r="VDB1331" s="25"/>
      <c r="VDC1331" s="25"/>
      <c r="VDD1331" s="25"/>
      <c r="VDE1331" s="25"/>
      <c r="VDF1331" s="25"/>
      <c r="VDG1331" s="25"/>
      <c r="VDH1331" s="25"/>
      <c r="VDI1331" s="25"/>
      <c r="VDJ1331" s="25"/>
      <c r="VDK1331" s="25"/>
      <c r="VDL1331" s="25"/>
      <c r="VDM1331" s="25"/>
      <c r="VDN1331" s="25"/>
      <c r="VDO1331" s="25"/>
      <c r="VDP1331" s="25"/>
      <c r="VDQ1331" s="25"/>
      <c r="VDR1331" s="25"/>
      <c r="VDS1331" s="25"/>
      <c r="VDT1331" s="25"/>
      <c r="VDU1331" s="25"/>
      <c r="VDV1331" s="25"/>
      <c r="VDW1331" s="25"/>
      <c r="VDX1331" s="25"/>
      <c r="VDY1331" s="25"/>
      <c r="VDZ1331" s="25"/>
      <c r="VEA1331" s="25"/>
      <c r="VEB1331" s="25"/>
      <c r="VEC1331" s="25"/>
      <c r="VED1331" s="25"/>
      <c r="VEE1331" s="25"/>
      <c r="VEF1331" s="25"/>
      <c r="VEG1331" s="25"/>
      <c r="VEH1331" s="25"/>
      <c r="VEI1331" s="25"/>
      <c r="VEJ1331" s="25"/>
      <c r="VEK1331" s="25"/>
      <c r="VEL1331" s="25"/>
      <c r="VEM1331" s="25"/>
      <c r="VEN1331" s="25"/>
      <c r="VEO1331" s="25"/>
      <c r="VEP1331" s="25"/>
      <c r="VEQ1331" s="25"/>
      <c r="VER1331" s="25"/>
      <c r="VES1331" s="25"/>
      <c r="VET1331" s="25"/>
      <c r="VEU1331" s="25"/>
      <c r="VEV1331" s="25"/>
      <c r="VEW1331" s="25"/>
      <c r="VEX1331" s="25"/>
      <c r="VEY1331" s="25"/>
      <c r="VEZ1331" s="25"/>
      <c r="VFA1331" s="25"/>
      <c r="VFB1331" s="25"/>
      <c r="VFC1331" s="25"/>
      <c r="VFD1331" s="25"/>
      <c r="VFE1331" s="25"/>
      <c r="VFF1331" s="25"/>
      <c r="VFG1331" s="25"/>
      <c r="VFH1331" s="25"/>
      <c r="VFI1331" s="25"/>
      <c r="VFJ1331" s="25"/>
      <c r="VFK1331" s="25"/>
      <c r="VFL1331" s="25"/>
      <c r="VFM1331" s="25"/>
      <c r="VFN1331" s="25"/>
      <c r="VFO1331" s="25"/>
      <c r="VFP1331" s="25"/>
      <c r="VFQ1331" s="25"/>
      <c r="VFR1331" s="25"/>
      <c r="VFS1331" s="25"/>
      <c r="VFT1331" s="25"/>
      <c r="VFU1331" s="25"/>
      <c r="VFV1331" s="25"/>
      <c r="VFW1331" s="25"/>
      <c r="VFX1331" s="25"/>
      <c r="VFY1331" s="25"/>
      <c r="VFZ1331" s="25"/>
      <c r="VGA1331" s="25"/>
      <c r="VGB1331" s="25"/>
      <c r="VGC1331" s="25"/>
      <c r="VGD1331" s="25"/>
      <c r="VGE1331" s="25"/>
      <c r="VGF1331" s="25"/>
      <c r="VGG1331" s="25"/>
      <c r="VGH1331" s="25"/>
      <c r="VGI1331" s="25"/>
      <c r="VGJ1331" s="25"/>
      <c r="VGK1331" s="25"/>
      <c r="VGL1331" s="25"/>
      <c r="VGM1331" s="25"/>
      <c r="VGN1331" s="25"/>
      <c r="VGO1331" s="25"/>
      <c r="VGP1331" s="25"/>
      <c r="VGQ1331" s="25"/>
      <c r="VGR1331" s="25"/>
      <c r="VGS1331" s="25"/>
      <c r="VGT1331" s="25"/>
      <c r="VGU1331" s="25"/>
      <c r="VGV1331" s="25"/>
      <c r="VGW1331" s="25"/>
      <c r="VGX1331" s="25"/>
      <c r="VGY1331" s="25"/>
      <c r="VGZ1331" s="25"/>
      <c r="VHA1331" s="25"/>
      <c r="VHB1331" s="25"/>
      <c r="VHC1331" s="25"/>
      <c r="VHD1331" s="25"/>
      <c r="VHE1331" s="25"/>
      <c r="VHF1331" s="25"/>
      <c r="VHG1331" s="25"/>
      <c r="VHH1331" s="25"/>
      <c r="VHI1331" s="25"/>
      <c r="VHJ1331" s="25"/>
      <c r="VHK1331" s="25"/>
      <c r="VHL1331" s="25"/>
      <c r="VHM1331" s="25"/>
      <c r="VHN1331" s="25"/>
      <c r="VHO1331" s="25"/>
      <c r="VHP1331" s="25"/>
      <c r="VHQ1331" s="25"/>
      <c r="VHR1331" s="25"/>
      <c r="VHS1331" s="25"/>
      <c r="VHT1331" s="25"/>
      <c r="VHU1331" s="25"/>
      <c r="VHV1331" s="25"/>
      <c r="VHW1331" s="25"/>
      <c r="VHX1331" s="25"/>
      <c r="VHY1331" s="25"/>
      <c r="VHZ1331" s="25"/>
      <c r="VIA1331" s="25"/>
      <c r="VIB1331" s="25"/>
      <c r="VIC1331" s="25"/>
      <c r="VID1331" s="25"/>
      <c r="VIE1331" s="25"/>
      <c r="VIF1331" s="25"/>
      <c r="VIG1331" s="25"/>
      <c r="VIH1331" s="25"/>
      <c r="VII1331" s="25"/>
      <c r="VIJ1331" s="25"/>
      <c r="VIK1331" s="25"/>
      <c r="VIL1331" s="25"/>
      <c r="VIM1331" s="25"/>
      <c r="VIN1331" s="25"/>
      <c r="VIO1331" s="25"/>
      <c r="VIP1331" s="25"/>
      <c r="VIQ1331" s="25"/>
      <c r="VIR1331" s="25"/>
      <c r="VIS1331" s="25"/>
      <c r="VIT1331" s="25"/>
      <c r="VIU1331" s="25"/>
      <c r="VIV1331" s="25"/>
      <c r="VIW1331" s="25"/>
      <c r="VIX1331" s="25"/>
      <c r="VIY1331" s="25"/>
      <c r="VIZ1331" s="25"/>
      <c r="VJA1331" s="25"/>
      <c r="VJB1331" s="25"/>
      <c r="VJC1331" s="25"/>
      <c r="VJD1331" s="25"/>
      <c r="VJE1331" s="25"/>
      <c r="VJF1331" s="25"/>
      <c r="VJG1331" s="25"/>
      <c r="VJH1331" s="25"/>
      <c r="VJI1331" s="25"/>
      <c r="VJJ1331" s="25"/>
      <c r="VJK1331" s="25"/>
      <c r="VJL1331" s="25"/>
      <c r="VJM1331" s="25"/>
      <c r="VJN1331" s="25"/>
      <c r="VJO1331" s="25"/>
      <c r="VJP1331" s="25"/>
      <c r="VJQ1331" s="25"/>
      <c r="VJR1331" s="25"/>
      <c r="VJS1331" s="25"/>
      <c r="VJT1331" s="25"/>
      <c r="VJU1331" s="25"/>
      <c r="VJV1331" s="25"/>
      <c r="VJW1331" s="25"/>
      <c r="VJX1331" s="25"/>
      <c r="VJY1331" s="25"/>
      <c r="VJZ1331" s="25"/>
      <c r="VKA1331" s="25"/>
      <c r="VKB1331" s="25"/>
      <c r="VKC1331" s="25"/>
      <c r="VKD1331" s="25"/>
      <c r="VKE1331" s="25"/>
      <c r="VKF1331" s="25"/>
      <c r="VKG1331" s="25"/>
      <c r="VKH1331" s="25"/>
      <c r="VKI1331" s="25"/>
      <c r="VKJ1331" s="25"/>
      <c r="VKK1331" s="25"/>
      <c r="VKL1331" s="25"/>
      <c r="VKM1331" s="25"/>
      <c r="VKN1331" s="25"/>
      <c r="VKO1331" s="25"/>
      <c r="VKP1331" s="25"/>
      <c r="VKQ1331" s="25"/>
      <c r="VKR1331" s="25"/>
      <c r="VKS1331" s="25"/>
      <c r="VKT1331" s="25"/>
      <c r="VKU1331" s="25"/>
      <c r="VKV1331" s="25"/>
      <c r="VKW1331" s="25"/>
      <c r="VKX1331" s="25"/>
      <c r="VKY1331" s="25"/>
      <c r="VKZ1331" s="25"/>
      <c r="VLA1331" s="25"/>
      <c r="VLB1331" s="25"/>
      <c r="VLC1331" s="25"/>
      <c r="VLD1331" s="25"/>
      <c r="VLE1331" s="25"/>
      <c r="VLF1331" s="25"/>
      <c r="VLG1331" s="25"/>
      <c r="VLH1331" s="25"/>
      <c r="VLI1331" s="25"/>
      <c r="VLJ1331" s="25"/>
      <c r="VLK1331" s="25"/>
      <c r="VLL1331" s="25"/>
      <c r="VLM1331" s="25"/>
      <c r="VLN1331" s="25"/>
      <c r="VLO1331" s="25"/>
      <c r="VLP1331" s="25"/>
      <c r="VLQ1331" s="25"/>
      <c r="VLR1331" s="25"/>
      <c r="VLS1331" s="25"/>
      <c r="VLT1331" s="25"/>
      <c r="VLU1331" s="25"/>
      <c r="VLV1331" s="25"/>
      <c r="VLW1331" s="25"/>
      <c r="VLX1331" s="25"/>
      <c r="VLY1331" s="25"/>
      <c r="VLZ1331" s="25"/>
      <c r="VMA1331" s="25"/>
      <c r="VMB1331" s="25"/>
      <c r="VMC1331" s="25"/>
      <c r="VMD1331" s="25"/>
      <c r="VME1331" s="25"/>
      <c r="VMF1331" s="25"/>
      <c r="VMG1331" s="25"/>
      <c r="VMH1331" s="25"/>
      <c r="VMI1331" s="25"/>
      <c r="VMJ1331" s="25"/>
      <c r="VMK1331" s="25"/>
      <c r="VML1331" s="25"/>
      <c r="VMM1331" s="25"/>
      <c r="VMN1331" s="25"/>
      <c r="VMO1331" s="25"/>
      <c r="VMP1331" s="25"/>
      <c r="VMQ1331" s="25"/>
      <c r="VMR1331" s="25"/>
      <c r="VMS1331" s="25"/>
      <c r="VMT1331" s="25"/>
      <c r="VMU1331" s="25"/>
      <c r="VMV1331" s="25"/>
      <c r="VMW1331" s="25"/>
      <c r="VMX1331" s="25"/>
      <c r="VMY1331" s="25"/>
      <c r="VMZ1331" s="25"/>
      <c r="VNA1331" s="25"/>
      <c r="VNB1331" s="25"/>
      <c r="VNC1331" s="25"/>
      <c r="VND1331" s="25"/>
      <c r="VNE1331" s="25"/>
      <c r="VNF1331" s="25"/>
      <c r="VNG1331" s="25"/>
      <c r="VNH1331" s="25"/>
      <c r="VNI1331" s="25"/>
      <c r="VNJ1331" s="25"/>
      <c r="VNK1331" s="25"/>
      <c r="VNL1331" s="25"/>
      <c r="VNM1331" s="25"/>
      <c r="VNN1331" s="25"/>
      <c r="VNO1331" s="25"/>
      <c r="VNP1331" s="25"/>
      <c r="VNQ1331" s="25"/>
      <c r="VNR1331" s="25"/>
      <c r="VNS1331" s="25"/>
      <c r="VNT1331" s="25"/>
      <c r="VNU1331" s="25"/>
      <c r="VNV1331" s="25"/>
      <c r="VNW1331" s="25"/>
      <c r="VNX1331" s="25"/>
      <c r="VNY1331" s="25"/>
      <c r="VNZ1331" s="25"/>
      <c r="VOA1331" s="25"/>
      <c r="VOB1331" s="25"/>
      <c r="VOC1331" s="25"/>
      <c r="VOD1331" s="25"/>
      <c r="VOE1331" s="25"/>
      <c r="VOF1331" s="25"/>
      <c r="VOG1331" s="25"/>
      <c r="VOH1331" s="25"/>
      <c r="VOI1331" s="25"/>
      <c r="VOJ1331" s="25"/>
      <c r="VOK1331" s="25"/>
      <c r="VOL1331" s="25"/>
      <c r="VOM1331" s="25"/>
      <c r="VON1331" s="25"/>
      <c r="VOO1331" s="25"/>
      <c r="VOP1331" s="25"/>
      <c r="VOQ1331" s="25"/>
      <c r="VOR1331" s="25"/>
      <c r="VOS1331" s="25"/>
      <c r="VOT1331" s="25"/>
      <c r="VOU1331" s="25"/>
      <c r="VOV1331" s="25"/>
      <c r="VOW1331" s="25"/>
      <c r="VOX1331" s="25"/>
      <c r="VOY1331" s="25"/>
      <c r="VOZ1331" s="25"/>
      <c r="VPA1331" s="25"/>
      <c r="VPB1331" s="25"/>
      <c r="VPC1331" s="25"/>
      <c r="VPD1331" s="25"/>
      <c r="VPE1331" s="25"/>
      <c r="VPF1331" s="25"/>
      <c r="VPG1331" s="25"/>
      <c r="VPH1331" s="25"/>
      <c r="VPI1331" s="25"/>
      <c r="VPJ1331" s="25"/>
      <c r="VPK1331" s="25"/>
      <c r="VPL1331" s="25"/>
      <c r="VPM1331" s="25"/>
      <c r="VPN1331" s="25"/>
      <c r="VPO1331" s="25"/>
      <c r="VPP1331" s="25"/>
      <c r="VPQ1331" s="25"/>
      <c r="VPR1331" s="25"/>
      <c r="VPS1331" s="25"/>
      <c r="VPT1331" s="25"/>
      <c r="VPU1331" s="25"/>
      <c r="VPV1331" s="25"/>
      <c r="VPW1331" s="25"/>
      <c r="VPX1331" s="25"/>
      <c r="VPY1331" s="25"/>
      <c r="VPZ1331" s="25"/>
      <c r="VQA1331" s="25"/>
      <c r="VQB1331" s="25"/>
      <c r="VQC1331" s="25"/>
      <c r="VQD1331" s="25"/>
      <c r="VQE1331" s="25"/>
      <c r="VQF1331" s="25"/>
      <c r="VQG1331" s="25"/>
      <c r="VQH1331" s="25"/>
      <c r="VQI1331" s="25"/>
      <c r="VQJ1331" s="25"/>
      <c r="VQK1331" s="25"/>
      <c r="VQL1331" s="25"/>
      <c r="VQM1331" s="25"/>
      <c r="VQN1331" s="25"/>
      <c r="VQO1331" s="25"/>
      <c r="VQP1331" s="25"/>
      <c r="VQQ1331" s="25"/>
      <c r="VQR1331" s="25"/>
      <c r="VQS1331" s="25"/>
      <c r="VQT1331" s="25"/>
      <c r="VQU1331" s="25"/>
      <c r="VQV1331" s="25"/>
      <c r="VQW1331" s="25"/>
      <c r="VQX1331" s="25"/>
      <c r="VQY1331" s="25"/>
      <c r="VQZ1331" s="25"/>
      <c r="VRA1331" s="25"/>
      <c r="VRB1331" s="25"/>
      <c r="VRC1331" s="25"/>
      <c r="VRD1331" s="25"/>
      <c r="VRE1331" s="25"/>
      <c r="VRF1331" s="25"/>
      <c r="VRG1331" s="25"/>
      <c r="VRH1331" s="25"/>
      <c r="VRI1331" s="25"/>
      <c r="VRJ1331" s="25"/>
      <c r="VRK1331" s="25"/>
      <c r="VRL1331" s="25"/>
      <c r="VRM1331" s="25"/>
      <c r="VRN1331" s="25"/>
      <c r="VRO1331" s="25"/>
      <c r="VRP1331" s="25"/>
      <c r="VRQ1331" s="25"/>
      <c r="VRR1331" s="25"/>
      <c r="VRS1331" s="25"/>
      <c r="VRT1331" s="25"/>
      <c r="VRU1331" s="25"/>
      <c r="VRV1331" s="25"/>
      <c r="VRW1331" s="25"/>
      <c r="VRX1331" s="25"/>
      <c r="VRY1331" s="25"/>
      <c r="VRZ1331" s="25"/>
      <c r="VSA1331" s="25"/>
      <c r="VSB1331" s="25"/>
      <c r="VSC1331" s="25"/>
      <c r="VSD1331" s="25"/>
      <c r="VSE1331" s="25"/>
      <c r="VSF1331" s="25"/>
      <c r="VSG1331" s="25"/>
      <c r="VSH1331" s="25"/>
      <c r="VSI1331" s="25"/>
      <c r="VSJ1331" s="25"/>
      <c r="VSK1331" s="25"/>
      <c r="VSL1331" s="25"/>
      <c r="VSM1331" s="25"/>
      <c r="VSN1331" s="25"/>
      <c r="VSO1331" s="25"/>
      <c r="VSP1331" s="25"/>
      <c r="VSQ1331" s="25"/>
      <c r="VSR1331" s="25"/>
      <c r="VSS1331" s="25"/>
      <c r="VST1331" s="25"/>
      <c r="VSU1331" s="25"/>
      <c r="VSV1331" s="25"/>
      <c r="VSW1331" s="25"/>
      <c r="VSX1331" s="25"/>
      <c r="VSY1331" s="25"/>
      <c r="VSZ1331" s="25"/>
      <c r="VTA1331" s="25"/>
      <c r="VTB1331" s="25"/>
      <c r="VTC1331" s="25"/>
      <c r="VTD1331" s="25"/>
      <c r="VTE1331" s="25"/>
      <c r="VTF1331" s="25"/>
      <c r="VTG1331" s="25"/>
      <c r="VTH1331" s="25"/>
      <c r="VTI1331" s="25"/>
      <c r="VTJ1331" s="25"/>
      <c r="VTK1331" s="25"/>
      <c r="VTL1331" s="25"/>
      <c r="VTM1331" s="25"/>
      <c r="VTN1331" s="25"/>
      <c r="VTO1331" s="25"/>
      <c r="VTP1331" s="25"/>
      <c r="VTQ1331" s="25"/>
      <c r="VTR1331" s="25"/>
      <c r="VTS1331" s="25"/>
      <c r="VTT1331" s="25"/>
      <c r="VTU1331" s="25"/>
      <c r="VTV1331" s="25"/>
      <c r="VTW1331" s="25"/>
      <c r="VTX1331" s="25"/>
      <c r="VTY1331" s="25"/>
      <c r="VTZ1331" s="25"/>
      <c r="VUA1331" s="25"/>
      <c r="VUB1331" s="25"/>
      <c r="VUC1331" s="25"/>
      <c r="VUD1331" s="25"/>
      <c r="VUE1331" s="25"/>
      <c r="VUF1331" s="25"/>
      <c r="VUG1331" s="25"/>
      <c r="VUH1331" s="25"/>
      <c r="VUI1331" s="25"/>
      <c r="VUJ1331" s="25"/>
      <c r="VUK1331" s="25"/>
      <c r="VUL1331" s="25"/>
      <c r="VUM1331" s="25"/>
      <c r="VUN1331" s="25"/>
      <c r="VUO1331" s="25"/>
      <c r="VUP1331" s="25"/>
      <c r="VUQ1331" s="25"/>
      <c r="VUR1331" s="25"/>
      <c r="VUS1331" s="25"/>
      <c r="VUT1331" s="25"/>
      <c r="VUU1331" s="25"/>
      <c r="VUV1331" s="25"/>
      <c r="VUW1331" s="25"/>
      <c r="VUX1331" s="25"/>
      <c r="VUY1331" s="25"/>
      <c r="VUZ1331" s="25"/>
      <c r="VVA1331" s="25"/>
      <c r="VVB1331" s="25"/>
      <c r="VVC1331" s="25"/>
      <c r="VVD1331" s="25"/>
      <c r="VVE1331" s="25"/>
      <c r="VVF1331" s="25"/>
      <c r="VVG1331" s="25"/>
      <c r="VVH1331" s="25"/>
      <c r="VVI1331" s="25"/>
      <c r="VVJ1331" s="25"/>
      <c r="VVK1331" s="25"/>
      <c r="VVL1331" s="25"/>
      <c r="VVM1331" s="25"/>
      <c r="VVN1331" s="25"/>
      <c r="VVO1331" s="25"/>
      <c r="VVP1331" s="25"/>
      <c r="VVQ1331" s="25"/>
      <c r="VVR1331" s="25"/>
      <c r="VVS1331" s="25"/>
      <c r="VVT1331" s="25"/>
      <c r="VVU1331" s="25"/>
      <c r="VVV1331" s="25"/>
      <c r="VVW1331" s="25"/>
      <c r="VVX1331" s="25"/>
      <c r="VVY1331" s="25"/>
      <c r="VVZ1331" s="25"/>
      <c r="VWA1331" s="25"/>
      <c r="VWB1331" s="25"/>
      <c r="VWC1331" s="25"/>
      <c r="VWD1331" s="25"/>
      <c r="VWE1331" s="25"/>
      <c r="VWF1331" s="25"/>
      <c r="VWG1331" s="25"/>
      <c r="VWH1331" s="25"/>
      <c r="VWI1331" s="25"/>
      <c r="VWJ1331" s="25"/>
      <c r="VWK1331" s="25"/>
      <c r="VWL1331" s="25"/>
      <c r="VWM1331" s="25"/>
      <c r="VWN1331" s="25"/>
      <c r="VWO1331" s="25"/>
      <c r="VWP1331" s="25"/>
      <c r="VWQ1331" s="25"/>
      <c r="VWR1331" s="25"/>
      <c r="VWS1331" s="25"/>
      <c r="VWT1331" s="25"/>
      <c r="VWU1331" s="25"/>
      <c r="VWV1331" s="25"/>
      <c r="VWW1331" s="25"/>
      <c r="VWX1331" s="25"/>
      <c r="VWY1331" s="25"/>
      <c r="VWZ1331" s="25"/>
      <c r="VXA1331" s="25"/>
      <c r="VXB1331" s="25"/>
      <c r="VXC1331" s="25"/>
      <c r="VXD1331" s="25"/>
      <c r="VXE1331" s="25"/>
      <c r="VXF1331" s="25"/>
      <c r="VXG1331" s="25"/>
      <c r="VXH1331" s="25"/>
      <c r="VXI1331" s="25"/>
      <c r="VXJ1331" s="25"/>
      <c r="VXK1331" s="25"/>
      <c r="VXL1331" s="25"/>
      <c r="VXM1331" s="25"/>
      <c r="VXN1331" s="25"/>
      <c r="VXO1331" s="25"/>
      <c r="VXP1331" s="25"/>
      <c r="VXQ1331" s="25"/>
      <c r="VXR1331" s="25"/>
      <c r="VXS1331" s="25"/>
      <c r="VXT1331" s="25"/>
      <c r="VXU1331" s="25"/>
      <c r="VXV1331" s="25"/>
      <c r="VXW1331" s="25"/>
      <c r="VXX1331" s="25"/>
      <c r="VXY1331" s="25"/>
      <c r="VXZ1331" s="25"/>
      <c r="VYA1331" s="25"/>
      <c r="VYB1331" s="25"/>
      <c r="VYC1331" s="25"/>
      <c r="VYD1331" s="25"/>
      <c r="VYE1331" s="25"/>
      <c r="VYF1331" s="25"/>
      <c r="VYG1331" s="25"/>
      <c r="VYH1331" s="25"/>
      <c r="VYI1331" s="25"/>
      <c r="VYJ1331" s="25"/>
      <c r="VYK1331" s="25"/>
      <c r="VYL1331" s="25"/>
      <c r="VYM1331" s="25"/>
      <c r="VYN1331" s="25"/>
      <c r="VYO1331" s="25"/>
      <c r="VYP1331" s="25"/>
      <c r="VYQ1331" s="25"/>
      <c r="VYR1331" s="25"/>
      <c r="VYS1331" s="25"/>
      <c r="VYT1331" s="25"/>
      <c r="VYU1331" s="25"/>
      <c r="VYV1331" s="25"/>
      <c r="VYW1331" s="25"/>
      <c r="VYX1331" s="25"/>
      <c r="VYY1331" s="25"/>
      <c r="VYZ1331" s="25"/>
      <c r="VZA1331" s="25"/>
      <c r="VZB1331" s="25"/>
      <c r="VZC1331" s="25"/>
      <c r="VZD1331" s="25"/>
      <c r="VZE1331" s="25"/>
      <c r="VZF1331" s="25"/>
      <c r="VZG1331" s="25"/>
      <c r="VZH1331" s="25"/>
      <c r="VZI1331" s="25"/>
      <c r="VZJ1331" s="25"/>
      <c r="VZK1331" s="25"/>
      <c r="VZL1331" s="25"/>
      <c r="VZM1331" s="25"/>
      <c r="VZN1331" s="25"/>
      <c r="VZO1331" s="25"/>
      <c r="VZP1331" s="25"/>
      <c r="VZQ1331" s="25"/>
      <c r="VZR1331" s="25"/>
      <c r="VZS1331" s="25"/>
      <c r="VZT1331" s="25"/>
      <c r="VZU1331" s="25"/>
      <c r="VZV1331" s="25"/>
      <c r="VZW1331" s="25"/>
      <c r="VZX1331" s="25"/>
      <c r="VZY1331" s="25"/>
      <c r="VZZ1331" s="25"/>
      <c r="WAA1331" s="25"/>
      <c r="WAB1331" s="25"/>
      <c r="WAC1331" s="25"/>
      <c r="WAD1331" s="25"/>
      <c r="WAE1331" s="25"/>
      <c r="WAF1331" s="25"/>
      <c r="WAG1331" s="25"/>
      <c r="WAH1331" s="25"/>
      <c r="WAI1331" s="25"/>
      <c r="WAJ1331" s="25"/>
      <c r="WAK1331" s="25"/>
      <c r="WAL1331" s="25"/>
      <c r="WAM1331" s="25"/>
      <c r="WAN1331" s="25"/>
      <c r="WAO1331" s="25"/>
      <c r="WAP1331" s="25"/>
      <c r="WAQ1331" s="25"/>
      <c r="WAR1331" s="25"/>
      <c r="WAS1331" s="25"/>
      <c r="WAT1331" s="25"/>
      <c r="WAU1331" s="25"/>
      <c r="WAV1331" s="25"/>
      <c r="WAW1331" s="25"/>
      <c r="WAX1331" s="25"/>
      <c r="WAY1331" s="25"/>
      <c r="WAZ1331" s="25"/>
      <c r="WBA1331" s="25"/>
      <c r="WBB1331" s="25"/>
      <c r="WBC1331" s="25"/>
      <c r="WBD1331" s="25"/>
      <c r="WBE1331" s="25"/>
      <c r="WBF1331" s="25"/>
      <c r="WBG1331" s="25"/>
      <c r="WBH1331" s="25"/>
      <c r="WBI1331" s="25"/>
      <c r="WBJ1331" s="25"/>
      <c r="WBK1331" s="25"/>
      <c r="WBL1331" s="25"/>
      <c r="WBM1331" s="25"/>
      <c r="WBN1331" s="25"/>
      <c r="WBO1331" s="25"/>
      <c r="WBP1331" s="25"/>
      <c r="WBQ1331" s="25"/>
      <c r="WBR1331" s="25"/>
      <c r="WBS1331" s="25"/>
      <c r="WBT1331" s="25"/>
      <c r="WBU1331" s="25"/>
      <c r="WBV1331" s="25"/>
      <c r="WBW1331" s="25"/>
      <c r="WBX1331" s="25"/>
      <c r="WBY1331" s="25"/>
      <c r="WBZ1331" s="25"/>
      <c r="WCA1331" s="25"/>
      <c r="WCB1331" s="25"/>
      <c r="WCC1331" s="25"/>
      <c r="WCD1331" s="25"/>
      <c r="WCE1331" s="25"/>
      <c r="WCF1331" s="25"/>
      <c r="WCG1331" s="25"/>
      <c r="WCH1331" s="25"/>
      <c r="WCI1331" s="25"/>
      <c r="WCJ1331" s="25"/>
      <c r="WCK1331" s="25"/>
      <c r="WCL1331" s="25"/>
      <c r="WCM1331" s="25"/>
      <c r="WCN1331" s="25"/>
      <c r="WCO1331" s="25"/>
      <c r="WCP1331" s="25"/>
      <c r="WCQ1331" s="25"/>
      <c r="WCR1331" s="25"/>
      <c r="WCS1331" s="25"/>
      <c r="WCT1331" s="25"/>
      <c r="WCU1331" s="25"/>
      <c r="WCV1331" s="25"/>
      <c r="WCW1331" s="25"/>
      <c r="WCX1331" s="25"/>
      <c r="WCY1331" s="25"/>
      <c r="WCZ1331" s="25"/>
      <c r="WDA1331" s="25"/>
      <c r="WDB1331" s="25"/>
      <c r="WDC1331" s="25"/>
      <c r="WDD1331" s="25"/>
      <c r="WDE1331" s="25"/>
      <c r="WDF1331" s="25"/>
      <c r="WDG1331" s="25"/>
      <c r="WDH1331" s="25"/>
      <c r="WDI1331" s="25"/>
      <c r="WDJ1331" s="25"/>
      <c r="WDK1331" s="25"/>
      <c r="WDL1331" s="25"/>
      <c r="WDM1331" s="25"/>
      <c r="WDN1331" s="25"/>
      <c r="WDO1331" s="25"/>
      <c r="WDP1331" s="25"/>
      <c r="WDQ1331" s="25"/>
      <c r="WDR1331" s="25"/>
      <c r="WDS1331" s="25"/>
      <c r="WDT1331" s="25"/>
      <c r="WDU1331" s="25"/>
      <c r="WDV1331" s="25"/>
      <c r="WDW1331" s="25"/>
      <c r="WDX1331" s="25"/>
      <c r="WDY1331" s="25"/>
      <c r="WDZ1331" s="25"/>
      <c r="WEA1331" s="25"/>
      <c r="WEB1331" s="25"/>
      <c r="WEC1331" s="25"/>
      <c r="WED1331" s="25"/>
      <c r="WEE1331" s="25"/>
      <c r="WEF1331" s="25"/>
      <c r="WEG1331" s="25"/>
      <c r="WEH1331" s="25"/>
      <c r="WEI1331" s="25"/>
      <c r="WEJ1331" s="25"/>
      <c r="WEK1331" s="25"/>
      <c r="WEL1331" s="25"/>
      <c r="WEM1331" s="25"/>
      <c r="WEN1331" s="25"/>
      <c r="WEO1331" s="25"/>
      <c r="WEP1331" s="25"/>
      <c r="WEQ1331" s="25"/>
      <c r="WER1331" s="25"/>
      <c r="WES1331" s="25"/>
      <c r="WET1331" s="25"/>
      <c r="WEU1331" s="25"/>
      <c r="WEV1331" s="25"/>
      <c r="WEW1331" s="25"/>
      <c r="WEX1331" s="25"/>
      <c r="WEY1331" s="25"/>
      <c r="WEZ1331" s="25"/>
      <c r="WFA1331" s="25"/>
      <c r="WFB1331" s="25"/>
      <c r="WFC1331" s="25"/>
      <c r="WFD1331" s="25"/>
      <c r="WFE1331" s="25"/>
      <c r="WFF1331" s="25"/>
      <c r="WFG1331" s="25"/>
      <c r="WFH1331" s="25"/>
      <c r="WFI1331" s="25"/>
      <c r="WFJ1331" s="25"/>
      <c r="WFK1331" s="25"/>
      <c r="WFL1331" s="25"/>
      <c r="WFM1331" s="25"/>
      <c r="WFN1331" s="25"/>
      <c r="WFO1331" s="25"/>
      <c r="WFP1331" s="25"/>
      <c r="WFQ1331" s="25"/>
      <c r="WFR1331" s="25"/>
      <c r="WFS1331" s="25"/>
      <c r="WFT1331" s="25"/>
      <c r="WFU1331" s="25"/>
      <c r="WFV1331" s="25"/>
      <c r="WFW1331" s="25"/>
      <c r="WFX1331" s="25"/>
      <c r="WFY1331" s="25"/>
      <c r="WFZ1331" s="25"/>
      <c r="WGA1331" s="25"/>
      <c r="WGB1331" s="25"/>
      <c r="WGC1331" s="25"/>
      <c r="WGD1331" s="25"/>
      <c r="WGE1331" s="25"/>
      <c r="WGF1331" s="25"/>
      <c r="WGG1331" s="25"/>
      <c r="WGH1331" s="25"/>
      <c r="WGI1331" s="25"/>
      <c r="WGJ1331" s="25"/>
      <c r="WGK1331" s="25"/>
      <c r="WGL1331" s="25"/>
      <c r="WGM1331" s="25"/>
      <c r="WGN1331" s="25"/>
      <c r="WGO1331" s="25"/>
      <c r="WGP1331" s="25"/>
      <c r="WGQ1331" s="25"/>
      <c r="WGR1331" s="25"/>
      <c r="WGS1331" s="25"/>
      <c r="WGT1331" s="25"/>
      <c r="WGU1331" s="25"/>
      <c r="WGV1331" s="25"/>
      <c r="WGW1331" s="25"/>
      <c r="WGX1331" s="25"/>
      <c r="WGY1331" s="25"/>
      <c r="WGZ1331" s="25"/>
      <c r="WHA1331" s="25"/>
      <c r="WHB1331" s="25"/>
      <c r="WHC1331" s="25"/>
      <c r="WHD1331" s="25"/>
      <c r="WHE1331" s="25"/>
      <c r="WHF1331" s="25"/>
      <c r="WHG1331" s="25"/>
      <c r="WHH1331" s="25"/>
      <c r="WHI1331" s="25"/>
      <c r="WHJ1331" s="25"/>
      <c r="WHK1331" s="25"/>
      <c r="WHL1331" s="25"/>
      <c r="WHM1331" s="25"/>
      <c r="WHN1331" s="25"/>
      <c r="WHO1331" s="25"/>
      <c r="WHP1331" s="25"/>
      <c r="WHQ1331" s="25"/>
      <c r="WHR1331" s="25"/>
      <c r="WHS1331" s="25"/>
      <c r="WHT1331" s="25"/>
      <c r="WHU1331" s="25"/>
      <c r="WHV1331" s="25"/>
      <c r="WHW1331" s="25"/>
      <c r="WHX1331" s="25"/>
      <c r="WHY1331" s="25"/>
      <c r="WHZ1331" s="25"/>
      <c r="WIA1331" s="25"/>
      <c r="WIB1331" s="25"/>
      <c r="WIC1331" s="25"/>
      <c r="WID1331" s="25"/>
      <c r="WIE1331" s="25"/>
      <c r="WIF1331" s="25"/>
      <c r="WIG1331" s="25"/>
      <c r="WIH1331" s="25"/>
      <c r="WII1331" s="25"/>
      <c r="WIJ1331" s="25"/>
      <c r="WIK1331" s="25"/>
      <c r="WIL1331" s="25"/>
      <c r="WIM1331" s="25"/>
      <c r="WIN1331" s="25"/>
      <c r="WIO1331" s="25"/>
      <c r="WIP1331" s="25"/>
      <c r="WIQ1331" s="25"/>
      <c r="WIR1331" s="25"/>
      <c r="WIS1331" s="25"/>
      <c r="WIT1331" s="25"/>
      <c r="WIU1331" s="25"/>
      <c r="WIV1331" s="25"/>
      <c r="WIW1331" s="25"/>
      <c r="WIX1331" s="25"/>
      <c r="WIY1331" s="25"/>
      <c r="WIZ1331" s="25"/>
      <c r="WJA1331" s="25"/>
      <c r="WJB1331" s="25"/>
      <c r="WJC1331" s="25"/>
      <c r="WJD1331" s="25"/>
      <c r="WJE1331" s="25"/>
      <c r="WJF1331" s="25"/>
      <c r="WJG1331" s="25"/>
      <c r="WJH1331" s="25"/>
      <c r="WJI1331" s="25"/>
      <c r="WJJ1331" s="25"/>
      <c r="WJK1331" s="25"/>
      <c r="WJL1331" s="25"/>
      <c r="WJM1331" s="25"/>
      <c r="WJN1331" s="25"/>
      <c r="WJO1331" s="25"/>
      <c r="WJP1331" s="25"/>
      <c r="WJQ1331" s="25"/>
      <c r="WJR1331" s="25"/>
      <c r="WJS1331" s="25"/>
      <c r="WJT1331" s="25"/>
      <c r="WJU1331" s="25"/>
      <c r="WJV1331" s="25"/>
      <c r="WJW1331" s="25"/>
      <c r="WJX1331" s="25"/>
      <c r="WJY1331" s="25"/>
      <c r="WJZ1331" s="25"/>
      <c r="WKA1331" s="25"/>
      <c r="WKB1331" s="25"/>
      <c r="WKC1331" s="25"/>
      <c r="WKD1331" s="25"/>
      <c r="WKE1331" s="25"/>
      <c r="WKF1331" s="25"/>
      <c r="WKG1331" s="25"/>
      <c r="WKH1331" s="25"/>
      <c r="WKI1331" s="25"/>
      <c r="WKJ1331" s="25"/>
      <c r="WKK1331" s="25"/>
      <c r="WKL1331" s="25"/>
      <c r="WKM1331" s="25"/>
      <c r="WKN1331" s="25"/>
      <c r="WKO1331" s="25"/>
      <c r="WKP1331" s="25"/>
      <c r="WKQ1331" s="25"/>
      <c r="WKR1331" s="25"/>
      <c r="WKS1331" s="25"/>
      <c r="WKT1331" s="25"/>
      <c r="WKU1331" s="25"/>
      <c r="WKV1331" s="25"/>
      <c r="WKW1331" s="25"/>
      <c r="WKX1331" s="25"/>
      <c r="WKY1331" s="25"/>
      <c r="WKZ1331" s="25"/>
      <c r="WLA1331" s="25"/>
      <c r="WLB1331" s="25"/>
      <c r="WLC1331" s="25"/>
      <c r="WLD1331" s="25"/>
      <c r="WLE1331" s="25"/>
      <c r="WLF1331" s="25"/>
      <c r="WLG1331" s="25"/>
      <c r="WLH1331" s="25"/>
      <c r="WLI1331" s="25"/>
      <c r="WLJ1331" s="25"/>
      <c r="WLK1331" s="25"/>
      <c r="WLL1331" s="25"/>
      <c r="WLM1331" s="25"/>
      <c r="WLN1331" s="25"/>
      <c r="WLO1331" s="25"/>
      <c r="WLP1331" s="25"/>
      <c r="WLQ1331" s="25"/>
      <c r="WLR1331" s="25"/>
      <c r="WLS1331" s="25"/>
      <c r="WLT1331" s="25"/>
      <c r="WLU1331" s="25"/>
      <c r="WLV1331" s="25"/>
      <c r="WLW1331" s="25"/>
      <c r="WLX1331" s="25"/>
      <c r="WLY1331" s="25"/>
      <c r="WLZ1331" s="25"/>
      <c r="WMA1331" s="25"/>
      <c r="WMB1331" s="25"/>
      <c r="WMC1331" s="25"/>
      <c r="WMD1331" s="25"/>
      <c r="WME1331" s="25"/>
      <c r="WMF1331" s="25"/>
      <c r="WMG1331" s="25"/>
      <c r="WMH1331" s="25"/>
      <c r="WMI1331" s="25"/>
      <c r="WMJ1331" s="25"/>
      <c r="WMK1331" s="25"/>
      <c r="WML1331" s="25"/>
      <c r="WMM1331" s="25"/>
      <c r="WMN1331" s="25"/>
      <c r="WMO1331" s="25"/>
      <c r="WMP1331" s="25"/>
      <c r="WMQ1331" s="25"/>
      <c r="WMR1331" s="25"/>
      <c r="WMS1331" s="25"/>
      <c r="WMT1331" s="25"/>
      <c r="WMU1331" s="25"/>
      <c r="WMV1331" s="25"/>
      <c r="WMW1331" s="25"/>
      <c r="WMX1331" s="25"/>
      <c r="WMY1331" s="25"/>
      <c r="WMZ1331" s="25"/>
      <c r="WNA1331" s="25"/>
      <c r="WNB1331" s="25"/>
      <c r="WNC1331" s="25"/>
      <c r="WND1331" s="25"/>
      <c r="WNE1331" s="25"/>
      <c r="WNF1331" s="25"/>
      <c r="WNG1331" s="25"/>
      <c r="WNH1331" s="25"/>
      <c r="WNI1331" s="25"/>
      <c r="WNJ1331" s="25"/>
      <c r="WNK1331" s="25"/>
      <c r="WNL1331" s="25"/>
      <c r="WNM1331" s="25"/>
      <c r="WNN1331" s="25"/>
      <c r="WNO1331" s="25"/>
      <c r="WNP1331" s="25"/>
      <c r="WNQ1331" s="25"/>
      <c r="WNR1331" s="25"/>
      <c r="WNS1331" s="25"/>
      <c r="WNT1331" s="25"/>
      <c r="WNU1331" s="25"/>
      <c r="WNV1331" s="25"/>
      <c r="WNW1331" s="25"/>
      <c r="WNX1331" s="25"/>
      <c r="WNY1331" s="25"/>
      <c r="WNZ1331" s="25"/>
      <c r="WOA1331" s="25"/>
      <c r="WOB1331" s="25"/>
      <c r="WOC1331" s="25"/>
      <c r="WOD1331" s="25"/>
      <c r="WOE1331" s="25"/>
      <c r="WOF1331" s="25"/>
      <c r="WOG1331" s="25"/>
      <c r="WOH1331" s="25"/>
      <c r="WOI1331" s="25"/>
      <c r="WOJ1331" s="25"/>
      <c r="WOK1331" s="25"/>
      <c r="WOL1331" s="25"/>
      <c r="WOM1331" s="25"/>
      <c r="WON1331" s="25"/>
      <c r="WOO1331" s="25"/>
      <c r="WOP1331" s="25"/>
      <c r="WOQ1331" s="25"/>
      <c r="WOR1331" s="25"/>
      <c r="WOS1331" s="25"/>
      <c r="WOT1331" s="25"/>
      <c r="WOU1331" s="25"/>
      <c r="WOV1331" s="25"/>
      <c r="WOW1331" s="25"/>
      <c r="WOX1331" s="25"/>
      <c r="WOY1331" s="25"/>
      <c r="WOZ1331" s="25"/>
      <c r="WPA1331" s="25"/>
      <c r="WPB1331" s="25"/>
      <c r="WPC1331" s="25"/>
      <c r="WPD1331" s="25"/>
      <c r="WPE1331" s="25"/>
      <c r="WPF1331" s="25"/>
      <c r="WPG1331" s="25"/>
      <c r="WPH1331" s="25"/>
      <c r="WPI1331" s="25"/>
      <c r="WPJ1331" s="25"/>
      <c r="WPK1331" s="25"/>
      <c r="WPL1331" s="25"/>
      <c r="WPM1331" s="25"/>
      <c r="WPN1331" s="25"/>
      <c r="WPO1331" s="25"/>
      <c r="WPP1331" s="25"/>
      <c r="WPQ1331" s="25"/>
      <c r="WPR1331" s="25"/>
      <c r="WPS1331" s="25"/>
      <c r="WPT1331" s="25"/>
      <c r="WPU1331" s="25"/>
      <c r="WPV1331" s="25"/>
      <c r="WPW1331" s="25"/>
      <c r="WPX1331" s="25"/>
      <c r="WPY1331" s="25"/>
      <c r="WPZ1331" s="25"/>
      <c r="WQA1331" s="25"/>
      <c r="WQB1331" s="25"/>
      <c r="WQC1331" s="25"/>
      <c r="WQD1331" s="25"/>
      <c r="WQE1331" s="25"/>
      <c r="WQF1331" s="25"/>
      <c r="WQG1331" s="25"/>
      <c r="WQH1331" s="25"/>
      <c r="WQI1331" s="25"/>
      <c r="WQJ1331" s="25"/>
      <c r="WQK1331" s="25"/>
      <c r="WQL1331" s="25"/>
      <c r="WQM1331" s="25"/>
      <c r="WQN1331" s="25"/>
      <c r="WQO1331" s="25"/>
      <c r="WQP1331" s="25"/>
      <c r="WQQ1331" s="25"/>
      <c r="WQR1331" s="25"/>
      <c r="WQS1331" s="25"/>
      <c r="WQT1331" s="25"/>
      <c r="WQU1331" s="25"/>
      <c r="WQV1331" s="25"/>
      <c r="WQW1331" s="25"/>
      <c r="WQX1331" s="25"/>
      <c r="WQY1331" s="25"/>
      <c r="WQZ1331" s="25"/>
      <c r="WRA1331" s="25"/>
      <c r="WRB1331" s="25"/>
      <c r="WRC1331" s="25"/>
      <c r="WRD1331" s="25"/>
      <c r="WRE1331" s="25"/>
      <c r="WRF1331" s="25"/>
      <c r="WRG1331" s="25"/>
      <c r="WRH1331" s="25"/>
      <c r="WRI1331" s="25"/>
      <c r="WRJ1331" s="25"/>
      <c r="WRK1331" s="25"/>
      <c r="WRL1331" s="25"/>
      <c r="WRM1331" s="25"/>
      <c r="WRN1331" s="25"/>
      <c r="WRO1331" s="25"/>
      <c r="WRP1331" s="25"/>
      <c r="WRQ1331" s="25"/>
      <c r="WRR1331" s="25"/>
      <c r="WRS1331" s="25"/>
      <c r="WRT1331" s="25"/>
      <c r="WRU1331" s="25"/>
      <c r="WRV1331" s="25"/>
      <c r="WRW1331" s="25"/>
      <c r="WRX1331" s="25"/>
      <c r="WRY1331" s="25"/>
      <c r="WRZ1331" s="25"/>
      <c r="WSA1331" s="25"/>
      <c r="WSB1331" s="25"/>
      <c r="WSC1331" s="25"/>
      <c r="WSD1331" s="25"/>
      <c r="WSE1331" s="25"/>
      <c r="WSF1331" s="25"/>
      <c r="WSG1331" s="25"/>
      <c r="WSH1331" s="25"/>
      <c r="WSI1331" s="25"/>
      <c r="WSJ1331" s="25"/>
      <c r="WSK1331" s="25"/>
      <c r="WSL1331" s="25"/>
      <c r="WSM1331" s="25"/>
      <c r="WSN1331" s="25"/>
      <c r="WSO1331" s="25"/>
      <c r="WSP1331" s="25"/>
      <c r="WSQ1331" s="25"/>
      <c r="WSR1331" s="25"/>
      <c r="WSS1331" s="25"/>
      <c r="WST1331" s="25"/>
      <c r="WSU1331" s="25"/>
      <c r="WSV1331" s="25"/>
      <c r="WSW1331" s="25"/>
      <c r="WSX1331" s="25"/>
      <c r="WSY1331" s="25"/>
      <c r="WSZ1331" s="25"/>
      <c r="WTA1331" s="25"/>
      <c r="WTB1331" s="25"/>
      <c r="WTC1331" s="25"/>
      <c r="WTD1331" s="25"/>
      <c r="WTE1331" s="25"/>
      <c r="WTF1331" s="25"/>
      <c r="WTG1331" s="25"/>
      <c r="WTH1331" s="25"/>
      <c r="WTI1331" s="25"/>
      <c r="WTJ1331" s="25"/>
      <c r="WTK1331" s="25"/>
      <c r="WTL1331" s="25"/>
      <c r="WTM1331" s="25"/>
      <c r="WTN1331" s="25"/>
      <c r="WTO1331" s="25"/>
      <c r="WTP1331" s="25"/>
      <c r="WTQ1331" s="25"/>
      <c r="WTR1331" s="25"/>
      <c r="WTS1331" s="25"/>
      <c r="WTT1331" s="25"/>
      <c r="WTU1331" s="25"/>
      <c r="WTV1331" s="25"/>
      <c r="WTW1331" s="25"/>
      <c r="WTX1331" s="25"/>
      <c r="WTY1331" s="25"/>
      <c r="WTZ1331" s="25"/>
      <c r="WUA1331" s="25"/>
      <c r="WUB1331" s="25"/>
      <c r="WUC1331" s="25"/>
      <c r="WUD1331" s="25"/>
      <c r="WUE1331" s="25"/>
      <c r="WUF1331" s="25"/>
      <c r="WUG1331" s="25"/>
      <c r="WUH1331" s="25"/>
      <c r="WUI1331" s="25"/>
      <c r="WUJ1331" s="25"/>
      <c r="WUK1331" s="25"/>
      <c r="WUL1331" s="25"/>
      <c r="WUM1331" s="25"/>
      <c r="WUN1331" s="25"/>
      <c r="WUO1331" s="25"/>
      <c r="WUP1331" s="25"/>
      <c r="WUQ1331" s="25"/>
      <c r="WUR1331" s="25"/>
      <c r="WUS1331" s="25"/>
      <c r="WUT1331" s="25"/>
      <c r="WUU1331" s="25"/>
      <c r="WUV1331" s="25"/>
      <c r="WUW1331" s="25"/>
      <c r="WUX1331" s="25"/>
      <c r="WUY1331" s="25"/>
      <c r="WUZ1331" s="25"/>
      <c r="WVA1331" s="25"/>
      <c r="WVB1331" s="25"/>
      <c r="WVC1331" s="25"/>
      <c r="WVD1331" s="25"/>
      <c r="WVE1331" s="25"/>
      <c r="WVF1331" s="25"/>
      <c r="WVG1331" s="25"/>
      <c r="WVH1331" s="25"/>
      <c r="WVI1331" s="25"/>
      <c r="WVJ1331" s="25"/>
      <c r="WVK1331" s="25"/>
      <c r="WVL1331" s="25"/>
      <c r="WVM1331" s="25"/>
      <c r="WVN1331" s="25"/>
      <c r="WVO1331" s="25"/>
      <c r="WVP1331" s="25"/>
      <c r="WVQ1331" s="25"/>
      <c r="WVR1331" s="25"/>
      <c r="WVS1331" s="25"/>
      <c r="WVT1331" s="25"/>
      <c r="WVU1331" s="25"/>
      <c r="WVV1331" s="25"/>
      <c r="WVW1331" s="25"/>
      <c r="WVX1331" s="25"/>
      <c r="WVY1331" s="25"/>
      <c r="WVZ1331" s="25"/>
      <c r="WWA1331" s="25"/>
      <c r="WWB1331" s="25"/>
      <c r="WWC1331" s="25"/>
      <c r="WWD1331" s="25"/>
      <c r="WWE1331" s="25"/>
      <c r="WWF1331" s="25"/>
      <c r="WWG1331" s="25"/>
      <c r="WWH1331" s="25"/>
      <c r="WWI1331" s="25"/>
      <c r="WWJ1331" s="25"/>
      <c r="WWK1331" s="25"/>
      <c r="WWL1331" s="25"/>
      <c r="WWM1331" s="25"/>
      <c r="WWN1331" s="25"/>
      <c r="WWO1331" s="25"/>
      <c r="WWP1331" s="25"/>
      <c r="WWQ1331" s="25"/>
      <c r="WWR1331" s="25"/>
      <c r="WWS1331" s="25"/>
      <c r="WWT1331" s="25"/>
      <c r="WWU1331" s="25"/>
      <c r="WWV1331" s="25"/>
      <c r="WWW1331" s="25"/>
      <c r="WWX1331" s="25"/>
      <c r="WWY1331" s="25"/>
      <c r="WWZ1331" s="25"/>
      <c r="WXA1331" s="25"/>
      <c r="WXB1331" s="25"/>
      <c r="WXC1331" s="25"/>
      <c r="WXD1331" s="25"/>
      <c r="WXE1331" s="25"/>
      <c r="WXF1331" s="25"/>
      <c r="WXG1331" s="25"/>
      <c r="WXH1331" s="25"/>
      <c r="WXI1331" s="25"/>
      <c r="WXJ1331" s="25"/>
      <c r="WXK1331" s="25"/>
      <c r="WXL1331" s="25"/>
      <c r="WXM1331" s="25"/>
      <c r="WXN1331" s="25"/>
      <c r="WXO1331" s="25"/>
      <c r="WXP1331" s="25"/>
      <c r="WXQ1331" s="25"/>
      <c r="WXR1331" s="25"/>
      <c r="WXS1331" s="25"/>
      <c r="WXT1331" s="25"/>
      <c r="WXU1331" s="25"/>
      <c r="WXV1331" s="25"/>
      <c r="WXW1331" s="25"/>
      <c r="WXX1331" s="25"/>
      <c r="WXY1331" s="25"/>
      <c r="WXZ1331" s="25"/>
      <c r="WYA1331" s="25"/>
      <c r="WYB1331" s="25"/>
      <c r="WYC1331" s="25"/>
      <c r="WYD1331" s="25"/>
      <c r="WYE1331" s="25"/>
      <c r="WYF1331" s="25"/>
      <c r="WYG1331" s="25"/>
      <c r="WYH1331" s="25"/>
      <c r="WYI1331" s="25"/>
      <c r="WYJ1331" s="25"/>
      <c r="WYK1331" s="25"/>
      <c r="WYL1331" s="25"/>
      <c r="WYM1331" s="25"/>
      <c r="WYN1331" s="25"/>
      <c r="WYO1331" s="25"/>
      <c r="WYP1331" s="25"/>
      <c r="WYQ1331" s="25"/>
      <c r="WYR1331" s="25"/>
      <c r="WYS1331" s="25"/>
      <c r="WYT1331" s="25"/>
      <c r="WYU1331" s="25"/>
      <c r="WYV1331" s="25"/>
      <c r="WYW1331" s="25"/>
      <c r="WYX1331" s="25"/>
      <c r="WYY1331" s="25"/>
      <c r="WYZ1331" s="25"/>
      <c r="WZA1331" s="25"/>
      <c r="WZB1331" s="25"/>
      <c r="WZC1331" s="25"/>
      <c r="WZD1331" s="25"/>
      <c r="WZE1331" s="25"/>
      <c r="WZF1331" s="25"/>
      <c r="WZG1331" s="25"/>
      <c r="WZH1331" s="25"/>
      <c r="WZI1331" s="25"/>
      <c r="WZJ1331" s="25"/>
      <c r="WZK1331" s="25"/>
      <c r="WZL1331" s="25"/>
      <c r="WZM1331" s="25"/>
      <c r="WZN1331" s="25"/>
      <c r="WZO1331" s="25"/>
      <c r="WZP1331" s="25"/>
      <c r="WZQ1331" s="25"/>
      <c r="WZR1331" s="25"/>
      <c r="WZS1331" s="25"/>
      <c r="WZT1331" s="25"/>
      <c r="WZU1331" s="25"/>
      <c r="WZV1331" s="25"/>
      <c r="WZW1331" s="25"/>
      <c r="WZX1331" s="25"/>
      <c r="WZY1331" s="25"/>
      <c r="WZZ1331" s="25"/>
      <c r="XAA1331" s="25"/>
      <c r="XAB1331" s="25"/>
      <c r="XAC1331" s="25"/>
      <c r="XAD1331" s="25"/>
      <c r="XAE1331" s="25"/>
      <c r="XAF1331" s="25"/>
      <c r="XAG1331" s="25"/>
      <c r="XAH1331" s="25"/>
      <c r="XAI1331" s="25"/>
      <c r="XAJ1331" s="25"/>
      <c r="XAK1331" s="25"/>
      <c r="XAL1331" s="25"/>
      <c r="XAM1331" s="25"/>
      <c r="XAN1331" s="25"/>
      <c r="XAO1331" s="25"/>
      <c r="XAP1331" s="25"/>
      <c r="XAQ1331" s="25"/>
      <c r="XAR1331" s="25"/>
      <c r="XAS1331" s="25"/>
      <c r="XAT1331" s="25"/>
      <c r="XAU1331" s="25"/>
      <c r="XAV1331" s="25"/>
      <c r="XAW1331" s="25"/>
      <c r="XAX1331" s="25"/>
      <c r="XAY1331" s="25"/>
      <c r="XAZ1331" s="25"/>
      <c r="XBA1331" s="25"/>
      <c r="XBB1331" s="25"/>
      <c r="XBC1331" s="25"/>
      <c r="XBD1331" s="25"/>
      <c r="XBE1331" s="25"/>
      <c r="XBF1331" s="25"/>
      <c r="XBG1331" s="25"/>
      <c r="XBH1331" s="25"/>
      <c r="XBI1331" s="25"/>
      <c r="XBJ1331" s="25"/>
      <c r="XBK1331" s="25"/>
      <c r="XBL1331" s="25"/>
      <c r="XBM1331" s="25"/>
      <c r="XBN1331" s="25"/>
      <c r="XBO1331" s="25"/>
      <c r="XBP1331" s="25"/>
      <c r="XBQ1331" s="25"/>
      <c r="XBR1331" s="25"/>
      <c r="XBS1331" s="25"/>
      <c r="XBT1331" s="25"/>
      <c r="XBU1331" s="25"/>
      <c r="XBV1331" s="25"/>
      <c r="XBW1331" s="25"/>
      <c r="XBX1331" s="25"/>
      <c r="XBY1331" s="25"/>
      <c r="XBZ1331" s="25"/>
      <c r="XCA1331" s="25"/>
      <c r="XCB1331" s="25"/>
      <c r="XCC1331" s="25"/>
      <c r="XCD1331" s="25"/>
      <c r="XCE1331" s="25"/>
      <c r="XCF1331" s="25"/>
      <c r="XCG1331" s="25"/>
      <c r="XCH1331" s="25"/>
      <c r="XCI1331" s="25"/>
      <c r="XCJ1331" s="25"/>
      <c r="XCK1331" s="25"/>
      <c r="XCL1331" s="25"/>
      <c r="XCM1331" s="25"/>
      <c r="XCN1331" s="25"/>
      <c r="XCO1331" s="25"/>
      <c r="XCP1331" s="25"/>
      <c r="XCQ1331" s="25"/>
      <c r="XCR1331" s="25"/>
      <c r="XCS1331" s="25"/>
      <c r="XCT1331" s="25"/>
      <c r="XCU1331" s="25"/>
      <c r="XCV1331" s="25"/>
      <c r="XCW1331" s="25"/>
      <c r="XCX1331" s="25"/>
      <c r="XCY1331" s="25"/>
      <c r="XCZ1331" s="25"/>
      <c r="XDA1331" s="25"/>
      <c r="XDB1331" s="25"/>
      <c r="XDC1331" s="25"/>
      <c r="XDD1331" s="25"/>
      <c r="XDE1331" s="25"/>
      <c r="XDF1331" s="25"/>
      <c r="XDG1331" s="25"/>
      <c r="XDH1331" s="25"/>
      <c r="XDI1331" s="25"/>
      <c r="XDJ1331" s="25"/>
      <c r="XDK1331" s="25"/>
      <c r="XDL1331" s="25"/>
      <c r="XDM1331" s="25"/>
      <c r="XDN1331" s="25"/>
      <c r="XDO1331" s="25"/>
      <c r="XDP1331" s="25"/>
      <c r="XDQ1331" s="25"/>
      <c r="XDR1331" s="25"/>
      <c r="XDS1331" s="25"/>
      <c r="XDT1331" s="25"/>
      <c r="XDU1331" s="25"/>
      <c r="XDV1331" s="25"/>
      <c r="XDW1331" s="25"/>
      <c r="XDX1331" s="25"/>
      <c r="XDY1331" s="25"/>
      <c r="XDZ1331" s="25"/>
      <c r="XEA1331" s="25"/>
      <c r="XEB1331" s="25"/>
      <c r="XEC1331" s="25"/>
      <c r="XED1331" s="25"/>
      <c r="XEE1331" s="25"/>
      <c r="XEF1331" s="25"/>
      <c r="XEG1331" s="25"/>
      <c r="XEH1331" s="25"/>
      <c r="XEI1331" s="34"/>
      <c r="XEJ1331" s="34"/>
      <c r="XEK1331" s="34"/>
      <c r="XEL1331" s="34"/>
      <c r="XEM1331" s="34"/>
      <c r="XEN1331" s="34"/>
      <c r="XEO1331" s="34"/>
      <c r="XEP1331" s="34"/>
      <c r="XEQ1331" s="34"/>
      <c r="XER1331" s="34"/>
      <c r="XES1331" s="34"/>
      <c r="XET1331" s="34"/>
      <c r="XEU1331" s="34"/>
      <c r="XEV1331" s="34"/>
      <c r="XEW1331" s="34"/>
      <c r="XEX1331" s="34"/>
      <c r="XEY1331" s="34"/>
      <c r="XFA1331" s="34"/>
      <c r="XFB1331" s="34"/>
      <c r="XFC1331" s="34"/>
      <c r="XFD1331" s="34"/>
    </row>
    <row r="1332" s="27" customFormat="1" ht="26" customHeight="1" spans="1:16384">
      <c r="A1332" s="45">
        <v>1329</v>
      </c>
      <c r="B1332" s="46" t="s">
        <v>4169</v>
      </c>
      <c r="C1332" s="47" t="s">
        <v>4170</v>
      </c>
      <c r="D1332" s="48">
        <v>20</v>
      </c>
      <c r="E1332" s="49" t="s">
        <v>37</v>
      </c>
      <c r="F1332" s="50" t="s">
        <v>38</v>
      </c>
      <c r="G1332" s="17" t="s">
        <v>4164</v>
      </c>
      <c r="H1332" s="17" t="s">
        <v>9</v>
      </c>
      <c r="I1332" s="61" t="s">
        <v>4171</v>
      </c>
      <c r="J1332" s="22" t="s">
        <v>40</v>
      </c>
      <c r="K1332" s="62" t="s">
        <v>63</v>
      </c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  <c r="CK1332" s="34"/>
      <c r="CL1332" s="34"/>
      <c r="CM1332" s="34"/>
      <c r="CN1332" s="34"/>
      <c r="CO1332" s="34"/>
      <c r="CP1332" s="34"/>
      <c r="CQ1332" s="34"/>
      <c r="CR1332" s="34"/>
      <c r="CS1332" s="34"/>
      <c r="CT1332" s="34"/>
      <c r="CU1332" s="34"/>
      <c r="CV1332" s="34"/>
      <c r="CW1332" s="34"/>
      <c r="CX1332" s="34"/>
      <c r="CY1332" s="34"/>
      <c r="CZ1332" s="34"/>
      <c r="DA1332" s="34"/>
      <c r="DB1332" s="34"/>
      <c r="DC1332" s="34"/>
      <c r="DD1332" s="34"/>
      <c r="DE1332" s="34"/>
      <c r="DF1332" s="34"/>
      <c r="DG1332" s="34"/>
      <c r="DH1332" s="34"/>
      <c r="DI1332" s="34"/>
      <c r="DJ1332" s="34"/>
      <c r="DK1332" s="34"/>
      <c r="DL1332" s="34"/>
      <c r="DM1332" s="34"/>
      <c r="DN1332" s="34"/>
      <c r="DO1332" s="34"/>
      <c r="DP1332" s="34"/>
      <c r="DQ1332" s="34"/>
      <c r="DR1332" s="34"/>
      <c r="DS1332" s="34"/>
      <c r="DT1332" s="34"/>
      <c r="DU1332" s="34"/>
      <c r="DV1332" s="34"/>
      <c r="DW1332" s="34"/>
      <c r="DX1332" s="34"/>
      <c r="DY1332" s="34"/>
      <c r="DZ1332" s="34"/>
      <c r="EA1332" s="34"/>
      <c r="EB1332" s="34"/>
      <c r="EC1332" s="34"/>
      <c r="ED1332" s="34"/>
      <c r="EE1332" s="34"/>
      <c r="EF1332" s="34"/>
      <c r="EG1332" s="34"/>
      <c r="EH1332" s="34"/>
      <c r="EI1332" s="34"/>
      <c r="EJ1332" s="34"/>
      <c r="EK1332" s="34"/>
      <c r="EL1332" s="34"/>
      <c r="EM1332" s="34"/>
      <c r="EN1332" s="34"/>
      <c r="EO1332" s="34"/>
      <c r="EP1332" s="34"/>
      <c r="EQ1332" s="34"/>
      <c r="ER1332" s="34"/>
      <c r="ES1332" s="34"/>
      <c r="ET1332" s="34"/>
      <c r="EU1332" s="34"/>
      <c r="EV1332" s="34"/>
      <c r="EW1332" s="34"/>
      <c r="EX1332" s="34"/>
      <c r="EY1332" s="34"/>
      <c r="EZ1332" s="34"/>
      <c r="FA1332" s="34"/>
      <c r="FB1332" s="34"/>
      <c r="FC1332" s="34"/>
      <c r="FD1332" s="34"/>
      <c r="FE1332" s="34"/>
      <c r="FF1332" s="34"/>
      <c r="FG1332" s="34"/>
      <c r="FH1332" s="34"/>
      <c r="FI1332" s="34"/>
      <c r="FJ1332" s="34"/>
      <c r="FK1332" s="34"/>
      <c r="FL1332" s="34"/>
      <c r="FM1332" s="34"/>
      <c r="FN1332" s="34"/>
      <c r="FO1332" s="34"/>
      <c r="FP1332" s="34"/>
      <c r="FQ1332" s="34"/>
      <c r="FR1332" s="34"/>
      <c r="FS1332" s="34"/>
      <c r="FT1332" s="34"/>
      <c r="FU1332" s="34"/>
      <c r="FV1332" s="34"/>
      <c r="FW1332" s="34"/>
      <c r="FX1332" s="34"/>
      <c r="FY1332" s="34"/>
      <c r="FZ1332" s="34"/>
      <c r="GA1332" s="34"/>
      <c r="GB1332" s="34"/>
      <c r="GC1332" s="34"/>
      <c r="GD1332" s="34"/>
      <c r="GE1332" s="34"/>
      <c r="GF1332" s="34"/>
      <c r="GG1332" s="34"/>
      <c r="GH1332" s="34"/>
      <c r="GI1332" s="34"/>
      <c r="GJ1332" s="34"/>
      <c r="GK1332" s="34"/>
      <c r="GL1332" s="34"/>
      <c r="GM1332" s="34"/>
      <c r="GN1332" s="34"/>
      <c r="GO1332" s="34"/>
      <c r="GP1332" s="34"/>
      <c r="GQ1332" s="34"/>
      <c r="GR1332" s="34"/>
      <c r="GS1332" s="34"/>
      <c r="GT1332" s="34"/>
      <c r="GU1332" s="34"/>
      <c r="GV1332" s="34"/>
      <c r="GW1332" s="34"/>
      <c r="GX1332" s="34"/>
      <c r="GY1332" s="34"/>
      <c r="GZ1332" s="34"/>
      <c r="HA1332" s="34"/>
      <c r="HB1332" s="34"/>
      <c r="HC1332" s="34"/>
      <c r="HD1332" s="34"/>
      <c r="HE1332" s="34"/>
      <c r="HF1332" s="34"/>
      <c r="HG1332" s="34"/>
      <c r="HH1332" s="34"/>
      <c r="HI1332" s="34"/>
      <c r="HJ1332" s="34"/>
      <c r="HK1332" s="34"/>
      <c r="HL1332" s="34"/>
      <c r="HM1332" s="34"/>
      <c r="HN1332" s="34"/>
      <c r="HO1332" s="34"/>
      <c r="HP1332" s="34"/>
      <c r="HQ1332" s="34"/>
      <c r="HR1332" s="34"/>
      <c r="HS1332" s="34"/>
      <c r="HT1332" s="34"/>
      <c r="HU1332" s="34"/>
      <c r="HV1332" s="34"/>
      <c r="HW1332" s="34"/>
      <c r="HX1332" s="34"/>
      <c r="HY1332" s="34"/>
      <c r="HZ1332" s="34"/>
      <c r="IA1332" s="34"/>
      <c r="IB1332" s="34"/>
      <c r="IC1332" s="34"/>
      <c r="ID1332" s="34"/>
      <c r="IE1332" s="34"/>
      <c r="IF1332" s="34"/>
      <c r="IG1332" s="34"/>
      <c r="IH1332" s="34"/>
      <c r="II1332" s="34"/>
      <c r="IJ1332" s="34"/>
      <c r="IK1332" s="34"/>
      <c r="IL1332" s="34"/>
      <c r="IM1332" s="34"/>
      <c r="IN1332" s="34"/>
      <c r="IO1332" s="34"/>
      <c r="IP1332" s="34"/>
      <c r="IQ1332" s="34"/>
      <c r="IR1332" s="34"/>
      <c r="IS1332" s="34"/>
      <c r="IT1332" s="34"/>
      <c r="IU1332" s="34"/>
      <c r="IV1332" s="34"/>
      <c r="IW1332" s="34"/>
      <c r="IX1332" s="34"/>
      <c r="IY1332" s="34"/>
      <c r="IZ1332" s="34"/>
      <c r="JA1332" s="34"/>
      <c r="JB1332" s="34"/>
      <c r="JC1332" s="34"/>
      <c r="JD1332" s="34"/>
      <c r="JE1332" s="34"/>
      <c r="JF1332" s="34"/>
      <c r="JG1332" s="34"/>
      <c r="JH1332" s="34"/>
      <c r="JI1332" s="34"/>
      <c r="JJ1332" s="34"/>
      <c r="JK1332" s="34"/>
      <c r="JL1332" s="34"/>
      <c r="JM1332" s="34"/>
      <c r="JN1332" s="34"/>
      <c r="JO1332" s="34"/>
      <c r="JP1332" s="34"/>
      <c r="JQ1332" s="34"/>
      <c r="JR1332" s="34"/>
      <c r="JS1332" s="34"/>
      <c r="JT1332" s="34"/>
      <c r="JU1332" s="34"/>
      <c r="JV1332" s="34"/>
      <c r="JW1332" s="34"/>
      <c r="JX1332" s="34"/>
      <c r="JY1332" s="34"/>
      <c r="JZ1332" s="34"/>
      <c r="KA1332" s="34"/>
      <c r="KB1332" s="34"/>
      <c r="KC1332" s="34"/>
      <c r="KD1332" s="34"/>
      <c r="KE1332" s="34"/>
      <c r="KF1332" s="34"/>
      <c r="KG1332" s="34"/>
      <c r="KH1332" s="34"/>
      <c r="KI1332" s="34"/>
      <c r="KJ1332" s="34"/>
      <c r="KK1332" s="34"/>
      <c r="KL1332" s="34"/>
      <c r="KM1332" s="34"/>
      <c r="KN1332" s="34"/>
      <c r="KO1332" s="34"/>
      <c r="KP1332" s="34"/>
      <c r="KQ1332" s="34"/>
      <c r="KR1332" s="34"/>
      <c r="KS1332" s="34"/>
      <c r="KT1332" s="34"/>
      <c r="KU1332" s="34"/>
      <c r="KV1332" s="34"/>
      <c r="KW1332" s="34"/>
      <c r="KX1332" s="34"/>
      <c r="KY1332" s="34"/>
      <c r="KZ1332" s="34"/>
      <c r="LA1332" s="34"/>
      <c r="LB1332" s="34"/>
      <c r="LC1332" s="34"/>
      <c r="LD1332" s="34"/>
      <c r="LE1332" s="34"/>
      <c r="LF1332" s="34"/>
      <c r="LG1332" s="34"/>
      <c r="LH1332" s="34"/>
      <c r="LI1332" s="34"/>
      <c r="LJ1332" s="34"/>
      <c r="LK1332" s="34"/>
      <c r="LL1332" s="34"/>
      <c r="LM1332" s="34"/>
      <c r="LN1332" s="34"/>
      <c r="LO1332" s="34"/>
      <c r="LP1332" s="34"/>
      <c r="LQ1332" s="34"/>
      <c r="LR1332" s="34"/>
      <c r="LS1332" s="34"/>
      <c r="LT1332" s="34"/>
      <c r="LU1332" s="34"/>
      <c r="LV1332" s="34"/>
      <c r="LW1332" s="34"/>
      <c r="LX1332" s="34"/>
      <c r="LY1332" s="34"/>
      <c r="LZ1332" s="34"/>
      <c r="MA1332" s="34"/>
      <c r="MB1332" s="34"/>
      <c r="MC1332" s="34"/>
      <c r="MD1332" s="34"/>
      <c r="ME1332" s="34"/>
      <c r="MF1332" s="34"/>
      <c r="MG1332" s="34"/>
      <c r="MH1332" s="34"/>
      <c r="MI1332" s="34"/>
      <c r="MJ1332" s="34"/>
      <c r="MK1332" s="34"/>
      <c r="ML1332" s="34"/>
      <c r="MM1332" s="34"/>
      <c r="MN1332" s="34"/>
      <c r="MO1332" s="34"/>
      <c r="MP1332" s="34"/>
      <c r="MQ1332" s="34"/>
      <c r="MR1332" s="34"/>
      <c r="MS1332" s="34"/>
      <c r="MT1332" s="34"/>
      <c r="MU1332" s="34"/>
      <c r="MV1332" s="34"/>
      <c r="MW1332" s="34"/>
      <c r="MX1332" s="34"/>
      <c r="MY1332" s="34"/>
      <c r="MZ1332" s="34"/>
      <c r="NA1332" s="34"/>
      <c r="NB1332" s="34"/>
      <c r="NC1332" s="34"/>
      <c r="ND1332" s="34"/>
      <c r="NE1332" s="34"/>
      <c r="NF1332" s="34"/>
      <c r="NG1332" s="34"/>
      <c r="NH1332" s="34"/>
      <c r="NI1332" s="34"/>
      <c r="NJ1332" s="34"/>
      <c r="NK1332" s="34"/>
      <c r="NL1332" s="34"/>
      <c r="NM1332" s="34"/>
      <c r="NN1332" s="34"/>
      <c r="NO1332" s="34"/>
      <c r="NP1332" s="34"/>
      <c r="NQ1332" s="34"/>
      <c r="NR1332" s="34"/>
      <c r="NS1332" s="34"/>
      <c r="NT1332" s="34"/>
      <c r="NU1332" s="34"/>
      <c r="NV1332" s="34"/>
      <c r="NW1332" s="34"/>
      <c r="NX1332" s="34"/>
      <c r="NY1332" s="34"/>
      <c r="NZ1332" s="34"/>
      <c r="OA1332" s="34"/>
      <c r="OB1332" s="34"/>
      <c r="OC1332" s="34"/>
      <c r="OD1332" s="34"/>
      <c r="OE1332" s="34"/>
      <c r="OF1332" s="34"/>
      <c r="OG1332" s="34"/>
      <c r="OH1332" s="34"/>
      <c r="OI1332" s="34"/>
      <c r="OJ1332" s="34"/>
      <c r="OK1332" s="34"/>
      <c r="OL1332" s="34"/>
      <c r="OM1332" s="34"/>
      <c r="ON1332" s="34"/>
      <c r="OO1332" s="34"/>
      <c r="OP1332" s="34"/>
      <c r="OQ1332" s="34"/>
      <c r="OR1332" s="34"/>
      <c r="OS1332" s="34"/>
      <c r="OT1332" s="34"/>
      <c r="OU1332" s="34"/>
      <c r="OV1332" s="34"/>
      <c r="OW1332" s="34"/>
      <c r="OX1332" s="34"/>
      <c r="OY1332" s="34"/>
      <c r="OZ1332" s="34"/>
      <c r="PA1332" s="34"/>
      <c r="PB1332" s="34"/>
      <c r="PC1332" s="34"/>
      <c r="PD1332" s="34"/>
      <c r="PE1332" s="34"/>
      <c r="PF1332" s="34"/>
      <c r="PG1332" s="34"/>
      <c r="PH1332" s="34"/>
      <c r="PI1332" s="34"/>
      <c r="PJ1332" s="34"/>
      <c r="PK1332" s="34"/>
      <c r="PL1332" s="34"/>
      <c r="PM1332" s="34"/>
      <c r="PN1332" s="34"/>
      <c r="PO1332" s="34"/>
      <c r="PP1332" s="34"/>
      <c r="PQ1332" s="34"/>
      <c r="PR1332" s="34"/>
      <c r="PS1332" s="34"/>
      <c r="PT1332" s="34"/>
      <c r="PU1332" s="34"/>
      <c r="PV1332" s="34"/>
      <c r="PW1332" s="34"/>
      <c r="PX1332" s="34"/>
      <c r="PY1332" s="34"/>
      <c r="PZ1332" s="34"/>
      <c r="QA1332" s="34"/>
      <c r="QB1332" s="34"/>
      <c r="QC1332" s="34"/>
      <c r="QD1332" s="34"/>
      <c r="QE1332" s="34"/>
      <c r="QF1332" s="34"/>
      <c r="QG1332" s="34"/>
      <c r="QH1332" s="34"/>
      <c r="QI1332" s="34"/>
      <c r="QJ1332" s="34"/>
      <c r="QK1332" s="34"/>
      <c r="QL1332" s="34"/>
      <c r="QM1332" s="34"/>
      <c r="QN1332" s="34"/>
      <c r="QO1332" s="34"/>
      <c r="QP1332" s="34"/>
      <c r="QQ1332" s="34"/>
      <c r="QR1332" s="34"/>
      <c r="QS1332" s="34"/>
      <c r="QT1332" s="34"/>
      <c r="QU1332" s="34"/>
      <c r="QV1332" s="34"/>
      <c r="QW1332" s="34"/>
      <c r="QX1332" s="34"/>
      <c r="QY1332" s="34"/>
      <c r="QZ1332" s="34"/>
      <c r="RA1332" s="34"/>
      <c r="RB1332" s="34"/>
      <c r="RC1332" s="34"/>
      <c r="RD1332" s="34"/>
      <c r="RE1332" s="34"/>
      <c r="RF1332" s="34"/>
      <c r="RG1332" s="34"/>
      <c r="RH1332" s="34"/>
      <c r="RI1332" s="34"/>
      <c r="RJ1332" s="34"/>
      <c r="RK1332" s="34"/>
      <c r="RL1332" s="34"/>
      <c r="RM1332" s="34"/>
      <c r="RN1332" s="34"/>
      <c r="RO1332" s="34"/>
      <c r="RP1332" s="34"/>
      <c r="RQ1332" s="34"/>
      <c r="RR1332" s="34"/>
      <c r="RS1332" s="34"/>
      <c r="RT1332" s="34"/>
      <c r="RU1332" s="34"/>
      <c r="RV1332" s="34"/>
      <c r="RW1332" s="34"/>
      <c r="RX1332" s="34"/>
      <c r="RY1332" s="34"/>
      <c r="RZ1332" s="34"/>
      <c r="SA1332" s="34"/>
      <c r="SB1332" s="34"/>
      <c r="SC1332" s="34"/>
      <c r="SD1332" s="34"/>
      <c r="SE1332" s="34"/>
      <c r="SF1332" s="34"/>
      <c r="SG1332" s="34"/>
      <c r="SH1332" s="34"/>
      <c r="SI1332" s="34"/>
      <c r="SJ1332" s="34"/>
      <c r="SK1332" s="34"/>
      <c r="SL1332" s="34"/>
      <c r="SM1332" s="34"/>
      <c r="SN1332" s="34"/>
      <c r="SO1332" s="34"/>
      <c r="SP1332" s="34"/>
      <c r="SQ1332" s="34"/>
      <c r="SR1332" s="34"/>
      <c r="SS1332" s="34"/>
      <c r="ST1332" s="34"/>
      <c r="SU1332" s="34"/>
      <c r="SV1332" s="34"/>
      <c r="SW1332" s="34"/>
      <c r="SX1332" s="34"/>
      <c r="SY1332" s="34"/>
      <c r="SZ1332" s="34"/>
      <c r="TA1332" s="34"/>
      <c r="TB1332" s="34"/>
      <c r="TC1332" s="34"/>
      <c r="TD1332" s="34"/>
      <c r="TE1332" s="34"/>
      <c r="TF1332" s="34"/>
      <c r="TG1332" s="34"/>
      <c r="TH1332" s="34"/>
      <c r="TI1332" s="34"/>
      <c r="TJ1332" s="34"/>
      <c r="TK1332" s="34"/>
      <c r="TL1332" s="34"/>
      <c r="TM1332" s="34"/>
      <c r="TN1332" s="34"/>
      <c r="TO1332" s="34"/>
      <c r="TP1332" s="34"/>
      <c r="TQ1332" s="34"/>
      <c r="TR1332" s="34"/>
      <c r="TS1332" s="34"/>
      <c r="TT1332" s="34"/>
      <c r="TU1332" s="34"/>
      <c r="TV1332" s="34"/>
      <c r="TW1332" s="34"/>
      <c r="TX1332" s="34"/>
      <c r="TY1332" s="34"/>
      <c r="TZ1332" s="34"/>
      <c r="UA1332" s="34"/>
      <c r="UB1332" s="34"/>
      <c r="UC1332" s="34"/>
      <c r="UD1332" s="34"/>
      <c r="UE1332" s="34"/>
      <c r="UF1332" s="34"/>
      <c r="UG1332" s="34"/>
      <c r="UH1332" s="34"/>
      <c r="UI1332" s="34"/>
      <c r="UJ1332" s="34"/>
      <c r="UK1332" s="34"/>
      <c r="UL1332" s="34"/>
      <c r="UM1332" s="34"/>
      <c r="UN1332" s="34"/>
      <c r="UO1332" s="34"/>
      <c r="UP1332" s="34"/>
      <c r="UQ1332" s="34"/>
      <c r="UR1332" s="34"/>
      <c r="US1332" s="34"/>
      <c r="UT1332" s="34"/>
      <c r="UU1332" s="34"/>
      <c r="UV1332" s="34"/>
      <c r="UW1332" s="34"/>
      <c r="UX1332" s="34"/>
      <c r="UY1332" s="34"/>
      <c r="UZ1332" s="34"/>
      <c r="VA1332" s="34"/>
      <c r="VB1332" s="34"/>
      <c r="VC1332" s="34"/>
      <c r="VD1332" s="34"/>
      <c r="VE1332" s="34"/>
      <c r="VF1332" s="34"/>
      <c r="VG1332" s="34"/>
      <c r="VH1332" s="34"/>
      <c r="VI1332" s="34"/>
      <c r="VJ1332" s="34"/>
      <c r="VK1332" s="34"/>
      <c r="VL1332" s="34"/>
      <c r="VM1332" s="34"/>
      <c r="VN1332" s="34"/>
      <c r="VO1332" s="34"/>
      <c r="VP1332" s="34"/>
      <c r="VQ1332" s="34"/>
      <c r="VR1332" s="34"/>
      <c r="VS1332" s="34"/>
      <c r="VT1332" s="34"/>
      <c r="VU1332" s="34"/>
      <c r="VV1332" s="34"/>
      <c r="VW1332" s="34"/>
      <c r="VX1332" s="34"/>
      <c r="VY1332" s="34"/>
      <c r="VZ1332" s="34"/>
      <c r="WA1332" s="34"/>
      <c r="WB1332" s="34"/>
      <c r="WC1332" s="34"/>
      <c r="WD1332" s="34"/>
      <c r="WE1332" s="34"/>
      <c r="WF1332" s="34"/>
      <c r="WG1332" s="34"/>
      <c r="WH1332" s="34"/>
      <c r="WI1332" s="34"/>
      <c r="WJ1332" s="34"/>
      <c r="WK1332" s="34"/>
      <c r="WL1332" s="34"/>
      <c r="WM1332" s="34"/>
      <c r="WN1332" s="34"/>
      <c r="WO1332" s="34"/>
      <c r="WP1332" s="34"/>
      <c r="WQ1332" s="34"/>
      <c r="WR1332" s="34"/>
      <c r="WS1332" s="34"/>
      <c r="WT1332" s="34"/>
      <c r="WU1332" s="34"/>
      <c r="WV1332" s="34"/>
      <c r="WW1332" s="34"/>
      <c r="WX1332" s="34"/>
      <c r="WY1332" s="34"/>
      <c r="WZ1332" s="34"/>
      <c r="XA1332" s="34"/>
      <c r="XB1332" s="34"/>
      <c r="XC1332" s="34"/>
      <c r="XD1332" s="34"/>
      <c r="XE1332" s="34"/>
      <c r="XF1332" s="34"/>
      <c r="XG1332" s="34"/>
      <c r="XH1332" s="34"/>
      <c r="XI1332" s="34"/>
      <c r="XJ1332" s="34"/>
      <c r="XK1332" s="34"/>
      <c r="XL1332" s="34"/>
      <c r="XM1332" s="34"/>
      <c r="XN1332" s="34"/>
      <c r="XO1332" s="34"/>
      <c r="XP1332" s="34"/>
      <c r="XQ1332" s="34"/>
      <c r="XR1332" s="34"/>
      <c r="XS1332" s="34"/>
      <c r="XT1332" s="34"/>
      <c r="XU1332" s="34"/>
      <c r="XV1332" s="34"/>
      <c r="XW1332" s="34"/>
      <c r="XX1332" s="34"/>
      <c r="XY1332" s="34"/>
      <c r="XZ1332" s="34"/>
      <c r="YA1332" s="34"/>
      <c r="YB1332" s="34"/>
      <c r="YC1332" s="34"/>
      <c r="YD1332" s="34"/>
      <c r="YE1332" s="34"/>
      <c r="YF1332" s="34"/>
      <c r="YG1332" s="34"/>
      <c r="YH1332" s="34"/>
      <c r="YI1332" s="34"/>
      <c r="YJ1332" s="34"/>
      <c r="YK1332" s="34"/>
      <c r="YL1332" s="34"/>
      <c r="YM1332" s="34"/>
      <c r="YN1332" s="34"/>
      <c r="YO1332" s="34"/>
      <c r="YP1332" s="34"/>
      <c r="YQ1332" s="34"/>
      <c r="YR1332" s="34"/>
      <c r="YS1332" s="34"/>
      <c r="YT1332" s="34"/>
      <c r="YU1332" s="34"/>
      <c r="YV1332" s="34"/>
      <c r="YW1332" s="34"/>
      <c r="YX1332" s="34"/>
      <c r="YY1332" s="34"/>
      <c r="YZ1332" s="34"/>
      <c r="ZA1332" s="34"/>
      <c r="ZB1332" s="34"/>
      <c r="ZC1332" s="34"/>
      <c r="ZD1332" s="34"/>
      <c r="ZE1332" s="34"/>
      <c r="ZF1332" s="34"/>
      <c r="ZG1332" s="34"/>
      <c r="ZH1332" s="34"/>
      <c r="ZI1332" s="34"/>
      <c r="ZJ1332" s="34"/>
      <c r="ZK1332" s="34"/>
      <c r="ZL1332" s="34"/>
      <c r="ZM1332" s="34"/>
      <c r="ZN1332" s="34"/>
      <c r="ZO1332" s="34"/>
      <c r="ZP1332" s="34"/>
      <c r="ZQ1332" s="34"/>
      <c r="ZR1332" s="34"/>
      <c r="ZS1332" s="34"/>
      <c r="ZT1332" s="34"/>
      <c r="ZU1332" s="34"/>
      <c r="ZV1332" s="34"/>
      <c r="ZW1332" s="34"/>
      <c r="ZX1332" s="34"/>
      <c r="ZY1332" s="34"/>
      <c r="ZZ1332" s="34"/>
      <c r="AAA1332" s="34"/>
      <c r="AAB1332" s="34"/>
      <c r="AAC1332" s="34"/>
      <c r="AAD1332" s="34"/>
      <c r="AAE1332" s="34"/>
      <c r="AAF1332" s="34"/>
      <c r="AAG1332" s="34"/>
      <c r="AAH1332" s="34"/>
      <c r="AAI1332" s="34"/>
      <c r="AAJ1332" s="34"/>
      <c r="AAK1332" s="34"/>
      <c r="AAL1332" s="34"/>
      <c r="AAM1332" s="34"/>
      <c r="AAN1332" s="34"/>
      <c r="AAO1332" s="34"/>
      <c r="AAP1332" s="34"/>
      <c r="AAQ1332" s="34"/>
      <c r="AAR1332" s="34"/>
      <c r="AAS1332" s="34"/>
      <c r="AAT1332" s="34"/>
      <c r="AAU1332" s="34"/>
      <c r="AAV1332" s="34"/>
      <c r="AAW1332" s="34"/>
      <c r="AAX1332" s="34"/>
      <c r="AAY1332" s="34"/>
      <c r="AAZ1332" s="34"/>
      <c r="ABA1332" s="34"/>
      <c r="ABB1332" s="34"/>
      <c r="ABC1332" s="34"/>
      <c r="ABD1332" s="34"/>
      <c r="ABE1332" s="34"/>
      <c r="ABF1332" s="34"/>
      <c r="ABG1332" s="34"/>
      <c r="ABH1332" s="34"/>
      <c r="ABI1332" s="34"/>
      <c r="ABJ1332" s="34"/>
      <c r="ABK1332" s="34"/>
      <c r="ABL1332" s="34"/>
      <c r="ABM1332" s="34"/>
      <c r="ABN1332" s="34"/>
      <c r="ABO1332" s="34"/>
      <c r="ABP1332" s="34"/>
      <c r="ABQ1332" s="34"/>
      <c r="ABR1332" s="34"/>
      <c r="ABS1332" s="34"/>
      <c r="ABT1332" s="34"/>
      <c r="ABU1332" s="34"/>
      <c r="ABV1332" s="34"/>
      <c r="ABW1332" s="34"/>
      <c r="ABX1332" s="34"/>
      <c r="ABY1332" s="34"/>
      <c r="ABZ1332" s="34"/>
      <c r="ACA1332" s="34"/>
      <c r="ACB1332" s="34"/>
      <c r="ACC1332" s="34"/>
      <c r="ACD1332" s="34"/>
      <c r="ACE1332" s="34"/>
      <c r="ACF1332" s="34"/>
      <c r="ACG1332" s="34"/>
      <c r="ACH1332" s="34"/>
      <c r="ACI1332" s="34"/>
      <c r="ACJ1332" s="34"/>
      <c r="ACK1332" s="34"/>
      <c r="ACL1332" s="34"/>
      <c r="ACM1332" s="34"/>
      <c r="ACN1332" s="34"/>
      <c r="ACO1332" s="34"/>
      <c r="ACP1332" s="34"/>
      <c r="ACQ1332" s="34"/>
      <c r="ACR1332" s="34"/>
      <c r="ACS1332" s="34"/>
      <c r="ACT1332" s="34"/>
      <c r="ACU1332" s="34"/>
      <c r="ACV1332" s="34"/>
      <c r="ACW1332" s="34"/>
      <c r="ACX1332" s="34"/>
      <c r="ACY1332" s="34"/>
      <c r="ACZ1332" s="34"/>
      <c r="ADA1332" s="34"/>
      <c r="ADB1332" s="34"/>
      <c r="ADC1332" s="34"/>
      <c r="ADD1332" s="34"/>
      <c r="ADE1332" s="34"/>
      <c r="ADF1332" s="34"/>
      <c r="ADG1332" s="34"/>
      <c r="ADH1332" s="34"/>
      <c r="ADI1332" s="34"/>
      <c r="ADJ1332" s="34"/>
      <c r="ADK1332" s="34"/>
      <c r="ADL1332" s="34"/>
      <c r="ADM1332" s="34"/>
      <c r="ADN1332" s="34"/>
      <c r="ADO1332" s="34"/>
      <c r="ADP1332" s="34"/>
      <c r="ADQ1332" s="34"/>
      <c r="ADR1332" s="34"/>
      <c r="ADS1332" s="34"/>
      <c r="ADT1332" s="34"/>
      <c r="ADU1332" s="34"/>
      <c r="ADV1332" s="34"/>
      <c r="ADW1332" s="34"/>
      <c r="ADX1332" s="34"/>
      <c r="ADY1332" s="34"/>
      <c r="ADZ1332" s="34"/>
      <c r="AEA1332" s="34"/>
      <c r="AEB1332" s="34"/>
      <c r="AEC1332" s="34"/>
      <c r="AED1332" s="34"/>
      <c r="AEE1332" s="34"/>
      <c r="AEF1332" s="34"/>
      <c r="AEG1332" s="34"/>
      <c r="AEH1332" s="34"/>
      <c r="AEI1332" s="34"/>
      <c r="AEJ1332" s="34"/>
      <c r="AEK1332" s="34"/>
      <c r="AEL1332" s="34"/>
      <c r="AEM1332" s="34"/>
      <c r="AEN1332" s="34"/>
      <c r="AEO1332" s="34"/>
      <c r="AEP1332" s="34"/>
      <c r="AEQ1332" s="34"/>
      <c r="AER1332" s="34"/>
      <c r="AES1332" s="34"/>
      <c r="AET1332" s="34"/>
      <c r="AEU1332" s="34"/>
      <c r="AEV1332" s="34"/>
      <c r="AEW1332" s="34"/>
      <c r="AEX1332" s="34"/>
      <c r="AEY1332" s="34"/>
      <c r="AEZ1332" s="34"/>
      <c r="AFA1332" s="34"/>
      <c r="AFB1332" s="34"/>
      <c r="AFC1332" s="34"/>
      <c r="AFD1332" s="34"/>
      <c r="AFE1332" s="34"/>
      <c r="AFF1332" s="34"/>
      <c r="AFG1332" s="34"/>
      <c r="AFH1332" s="34"/>
      <c r="AFI1332" s="34"/>
      <c r="AFJ1332" s="34"/>
      <c r="AFK1332" s="34"/>
      <c r="AFL1332" s="34"/>
      <c r="AFM1332" s="34"/>
      <c r="AFN1332" s="34"/>
      <c r="AFO1332" s="34"/>
      <c r="AFP1332" s="34"/>
      <c r="AFQ1332" s="34"/>
      <c r="AFR1332" s="34"/>
      <c r="AFS1332" s="34"/>
      <c r="AFT1332" s="34"/>
      <c r="AFU1332" s="34"/>
      <c r="AFV1332" s="34"/>
      <c r="AFW1332" s="34"/>
      <c r="AFX1332" s="34"/>
      <c r="AFY1332" s="34"/>
      <c r="AFZ1332" s="34"/>
      <c r="AGA1332" s="34"/>
      <c r="AGB1332" s="34"/>
      <c r="AGC1332" s="34"/>
      <c r="AGD1332" s="34"/>
      <c r="AGE1332" s="34"/>
      <c r="AGF1332" s="34"/>
      <c r="AGG1332" s="34"/>
      <c r="AGH1332" s="34"/>
      <c r="AGI1332" s="34"/>
      <c r="AGJ1332" s="34"/>
      <c r="AGK1332" s="34"/>
      <c r="AGL1332" s="34"/>
      <c r="AGM1332" s="34"/>
      <c r="AGN1332" s="34"/>
      <c r="AGO1332" s="34"/>
      <c r="AGP1332" s="34"/>
      <c r="AGQ1332" s="34"/>
      <c r="AGR1332" s="34"/>
      <c r="AGS1332" s="34"/>
      <c r="AGT1332" s="34"/>
      <c r="AGU1332" s="34"/>
      <c r="AGV1332" s="34"/>
      <c r="AGW1332" s="34"/>
      <c r="AGX1332" s="34"/>
      <c r="AGY1332" s="34"/>
      <c r="AGZ1332" s="34"/>
      <c r="AHA1332" s="34"/>
      <c r="AHB1332" s="34"/>
      <c r="AHC1332" s="34"/>
      <c r="AHD1332" s="34"/>
      <c r="AHE1332" s="34"/>
      <c r="AHF1332" s="34"/>
      <c r="AHG1332" s="34"/>
      <c r="AHH1332" s="34"/>
      <c r="AHI1332" s="34"/>
      <c r="AHJ1332" s="34"/>
      <c r="AHK1332" s="34"/>
      <c r="AHL1332" s="34"/>
      <c r="AHM1332" s="34"/>
      <c r="AHN1332" s="34"/>
      <c r="AHO1332" s="34"/>
      <c r="AHP1332" s="34"/>
      <c r="AHQ1332" s="34"/>
      <c r="AHR1332" s="34"/>
      <c r="AHS1332" s="34"/>
      <c r="AHT1332" s="34"/>
      <c r="AHU1332" s="34"/>
      <c r="AHV1332" s="34"/>
      <c r="AHW1332" s="34"/>
      <c r="AHX1332" s="34"/>
      <c r="AHY1332" s="34"/>
      <c r="AHZ1332" s="34"/>
      <c r="AIA1332" s="34"/>
      <c r="AIB1332" s="34"/>
      <c r="AIC1332" s="34"/>
      <c r="AID1332" s="34"/>
      <c r="AIE1332" s="34"/>
      <c r="AIF1332" s="34"/>
      <c r="AIG1332" s="34"/>
      <c r="AIH1332" s="34"/>
      <c r="AII1332" s="34"/>
      <c r="AIJ1332" s="34"/>
      <c r="AIK1332" s="34"/>
      <c r="AIL1332" s="34"/>
      <c r="AIM1332" s="34"/>
      <c r="AIN1332" s="34"/>
      <c r="AIO1332" s="34"/>
      <c r="AIP1332" s="34"/>
      <c r="AIQ1332" s="34"/>
      <c r="AIR1332" s="34"/>
      <c r="AIS1332" s="34"/>
      <c r="AIT1332" s="34"/>
      <c r="AIU1332" s="34"/>
      <c r="AIV1332" s="34"/>
      <c r="AIW1332" s="34"/>
      <c r="AIX1332" s="34"/>
      <c r="AIY1332" s="34"/>
      <c r="AIZ1332" s="34"/>
      <c r="AJA1332" s="34"/>
      <c r="AJB1332" s="34"/>
      <c r="AJC1332" s="34"/>
      <c r="AJD1332" s="34"/>
      <c r="AJE1332" s="34"/>
      <c r="AJF1332" s="34"/>
      <c r="AJG1332" s="34"/>
      <c r="AJH1332" s="34"/>
      <c r="AJI1332" s="34"/>
      <c r="AJJ1332" s="34"/>
      <c r="AJK1332" s="34"/>
      <c r="AJL1332" s="34"/>
      <c r="AJM1332" s="34"/>
      <c r="AJN1332" s="34"/>
      <c r="AJO1332" s="34"/>
      <c r="AJP1332" s="34"/>
      <c r="AJQ1332" s="34"/>
      <c r="AJR1332" s="34"/>
      <c r="AJS1332" s="34"/>
      <c r="AJT1332" s="34"/>
      <c r="AJU1332" s="34"/>
      <c r="AJV1332" s="34"/>
      <c r="AJW1332" s="34"/>
      <c r="AJX1332" s="34"/>
      <c r="AJY1332" s="34"/>
      <c r="AJZ1332" s="34"/>
      <c r="AKA1332" s="34"/>
      <c r="AKB1332" s="34"/>
      <c r="AKC1332" s="34"/>
      <c r="AKD1332" s="34"/>
      <c r="AKE1332" s="34"/>
      <c r="AKF1332" s="34"/>
      <c r="AKG1332" s="34"/>
      <c r="AKH1332" s="34"/>
      <c r="AKI1332" s="34"/>
      <c r="AKJ1332" s="34"/>
      <c r="AKK1332" s="34"/>
      <c r="AKL1332" s="34"/>
      <c r="AKM1332" s="34"/>
      <c r="AKN1332" s="34"/>
      <c r="AKO1332" s="34"/>
      <c r="AKP1332" s="34"/>
      <c r="AKQ1332" s="34"/>
      <c r="AKR1332" s="34"/>
      <c r="AKS1332" s="34"/>
      <c r="AKT1332" s="34"/>
      <c r="AKU1332" s="34"/>
      <c r="AKV1332" s="34"/>
      <c r="AKW1332" s="34"/>
      <c r="AKX1332" s="34"/>
      <c r="AKY1332" s="34"/>
      <c r="AKZ1332" s="34"/>
      <c r="ALA1332" s="34"/>
      <c r="ALB1332" s="34"/>
      <c r="ALC1332" s="34"/>
      <c r="ALD1332" s="34"/>
      <c r="ALE1332" s="34"/>
      <c r="ALF1332" s="34"/>
      <c r="ALG1332" s="34"/>
      <c r="ALH1332" s="34"/>
      <c r="ALI1332" s="34"/>
      <c r="ALJ1332" s="34"/>
      <c r="ALK1332" s="34"/>
      <c r="ALL1332" s="34"/>
      <c r="ALM1332" s="34"/>
      <c r="ALN1332" s="34"/>
      <c r="ALO1332" s="34"/>
      <c r="ALP1332" s="34"/>
      <c r="ALQ1332" s="34"/>
      <c r="ALR1332" s="34"/>
      <c r="ALS1332" s="34"/>
      <c r="ALT1332" s="34"/>
      <c r="ALU1332" s="34"/>
      <c r="ALV1332" s="34"/>
      <c r="ALW1332" s="34"/>
      <c r="ALX1332" s="34"/>
      <c r="ALY1332" s="34"/>
      <c r="ALZ1332" s="34"/>
      <c r="AMA1332" s="34"/>
      <c r="AMB1332" s="34"/>
      <c r="AMC1332" s="34"/>
      <c r="AMD1332" s="34"/>
      <c r="AME1332" s="34"/>
      <c r="AMF1332" s="34"/>
      <c r="AMG1332" s="34"/>
      <c r="AMH1332" s="34"/>
      <c r="AMI1332" s="34"/>
      <c r="AMJ1332" s="34"/>
      <c r="AMK1332" s="34"/>
      <c r="AML1332" s="34"/>
      <c r="AMM1332" s="34"/>
      <c r="AMN1332" s="34"/>
      <c r="AMO1332" s="34"/>
      <c r="AMP1332" s="34"/>
      <c r="AMQ1332" s="34"/>
      <c r="AMR1332" s="34"/>
      <c r="AMS1332" s="34"/>
      <c r="AMT1332" s="34"/>
      <c r="AMU1332" s="34"/>
      <c r="AMV1332" s="34"/>
      <c r="AMW1332" s="34"/>
      <c r="AMX1332" s="34"/>
      <c r="AMY1332" s="34"/>
      <c r="AMZ1332" s="34"/>
      <c r="ANA1332" s="34"/>
      <c r="ANB1332" s="34"/>
      <c r="ANC1332" s="34"/>
      <c r="AND1332" s="34"/>
      <c r="ANE1332" s="34"/>
      <c r="ANF1332" s="34"/>
      <c r="ANG1332" s="34"/>
      <c r="ANH1332" s="34"/>
      <c r="ANI1332" s="34"/>
      <c r="ANJ1332" s="34"/>
      <c r="ANK1332" s="34"/>
      <c r="ANL1332" s="34"/>
      <c r="ANM1332" s="34"/>
      <c r="ANN1332" s="34"/>
      <c r="ANO1332" s="34"/>
      <c r="ANP1332" s="34"/>
      <c r="ANQ1332" s="34"/>
      <c r="ANR1332" s="34"/>
      <c r="ANS1332" s="34"/>
      <c r="ANT1332" s="34"/>
      <c r="ANU1332" s="34"/>
      <c r="ANV1332" s="34"/>
      <c r="ANW1332" s="34"/>
      <c r="ANX1332" s="34"/>
      <c r="ANY1332" s="34"/>
      <c r="ANZ1332" s="34"/>
      <c r="AOA1332" s="34"/>
      <c r="AOB1332" s="34"/>
      <c r="AOC1332" s="34"/>
      <c r="AOD1332" s="34"/>
      <c r="AOE1332" s="34"/>
      <c r="AOF1332" s="34"/>
      <c r="AOG1332" s="34"/>
      <c r="AOH1332" s="34"/>
      <c r="AOI1332" s="34"/>
      <c r="AOJ1332" s="34"/>
      <c r="AOK1332" s="34"/>
      <c r="AOL1332" s="34"/>
      <c r="AOM1332" s="34"/>
      <c r="AON1332" s="34"/>
      <c r="AOO1332" s="34"/>
      <c r="AOP1332" s="34"/>
      <c r="AOQ1332" s="34"/>
      <c r="AOR1332" s="34"/>
      <c r="AOS1332" s="34"/>
      <c r="AOT1332" s="34"/>
      <c r="AOU1332" s="34"/>
      <c r="AOV1332" s="34"/>
      <c r="AOW1332" s="34"/>
      <c r="AOX1332" s="34"/>
      <c r="AOY1332" s="34"/>
      <c r="AOZ1332" s="34"/>
      <c r="APA1332" s="34"/>
      <c r="APB1332" s="34"/>
      <c r="APC1332" s="34"/>
      <c r="APD1332" s="34"/>
      <c r="APE1332" s="34"/>
      <c r="APF1332" s="34"/>
      <c r="APG1332" s="34"/>
      <c r="APH1332" s="34"/>
      <c r="API1332" s="34"/>
      <c r="APJ1332" s="34"/>
      <c r="APK1332" s="34"/>
      <c r="APL1332" s="34"/>
      <c r="APM1332" s="34"/>
      <c r="APN1332" s="34"/>
      <c r="APO1332" s="34"/>
      <c r="APP1332" s="34"/>
      <c r="APQ1332" s="34"/>
      <c r="APR1332" s="34"/>
      <c r="APS1332" s="34"/>
      <c r="APT1332" s="34"/>
      <c r="APU1332" s="34"/>
      <c r="APV1332" s="34"/>
      <c r="APW1332" s="34"/>
      <c r="APX1332" s="34"/>
      <c r="APY1332" s="34"/>
      <c r="APZ1332" s="34"/>
      <c r="AQA1332" s="34"/>
      <c r="AQB1332" s="34"/>
      <c r="AQC1332" s="34"/>
      <c r="AQD1332" s="34"/>
      <c r="AQE1332" s="34"/>
      <c r="AQF1332" s="34"/>
      <c r="AQG1332" s="34"/>
      <c r="AQH1332" s="34"/>
      <c r="AQI1332" s="34"/>
      <c r="AQJ1332" s="34"/>
      <c r="AQK1332" s="34"/>
      <c r="AQL1332" s="34"/>
      <c r="AQM1332" s="34"/>
      <c r="AQN1332" s="34"/>
      <c r="AQO1332" s="34"/>
      <c r="AQP1332" s="34"/>
      <c r="AQQ1332" s="34"/>
      <c r="AQR1332" s="34"/>
      <c r="AQS1332" s="34"/>
      <c r="AQT1332" s="34"/>
      <c r="AQU1332" s="34"/>
      <c r="AQV1332" s="34"/>
      <c r="AQW1332" s="34"/>
      <c r="AQX1332" s="34"/>
      <c r="AQY1332" s="34"/>
      <c r="AQZ1332" s="34"/>
      <c r="ARA1332" s="34"/>
      <c r="ARB1332" s="34"/>
      <c r="ARC1332" s="34"/>
      <c r="ARD1332" s="34"/>
      <c r="ARE1332" s="34"/>
      <c r="ARF1332" s="34"/>
      <c r="ARG1332" s="34"/>
      <c r="ARH1332" s="34"/>
      <c r="ARI1332" s="34"/>
      <c r="ARJ1332" s="34"/>
      <c r="ARK1332" s="34"/>
      <c r="ARL1332" s="34"/>
      <c r="ARM1332" s="34"/>
      <c r="ARN1332" s="34"/>
      <c r="ARO1332" s="34"/>
      <c r="ARP1332" s="34"/>
      <c r="ARQ1332" s="34"/>
      <c r="ARR1332" s="34"/>
      <c r="ARS1332" s="34"/>
      <c r="ART1332" s="34"/>
      <c r="ARU1332" s="34"/>
      <c r="ARV1332" s="34"/>
      <c r="ARW1332" s="34"/>
      <c r="ARX1332" s="34"/>
      <c r="ARY1332" s="34"/>
      <c r="ARZ1332" s="34"/>
      <c r="ASA1332" s="34"/>
      <c r="ASB1332" s="34"/>
      <c r="ASC1332" s="34"/>
      <c r="ASD1332" s="34"/>
      <c r="ASE1332" s="34"/>
      <c r="ASF1332" s="34"/>
      <c r="ASG1332" s="34"/>
      <c r="ASH1332" s="34"/>
      <c r="ASI1332" s="34"/>
      <c r="ASJ1332" s="34"/>
      <c r="ASK1332" s="34"/>
      <c r="ASL1332" s="34"/>
      <c r="ASM1332" s="34"/>
      <c r="ASN1332" s="34"/>
      <c r="ASO1332" s="34"/>
      <c r="ASP1332" s="34"/>
      <c r="ASQ1332" s="34"/>
      <c r="ASR1332" s="34"/>
      <c r="ASS1332" s="34"/>
      <c r="AST1332" s="34"/>
      <c r="ASU1332" s="34"/>
      <c r="ASV1332" s="34"/>
      <c r="ASW1332" s="34"/>
      <c r="ASX1332" s="34"/>
      <c r="ASY1332" s="34"/>
      <c r="ASZ1332" s="34"/>
      <c r="ATA1332" s="34"/>
      <c r="ATB1332" s="34"/>
      <c r="ATC1332" s="34"/>
      <c r="ATD1332" s="34"/>
      <c r="ATE1332" s="34"/>
      <c r="ATF1332" s="34"/>
      <c r="ATG1332" s="34"/>
      <c r="ATH1332" s="34"/>
      <c r="ATI1332" s="34"/>
      <c r="ATJ1332" s="34"/>
      <c r="ATK1332" s="34"/>
      <c r="ATL1332" s="34"/>
      <c r="ATM1332" s="34"/>
      <c r="ATN1332" s="34"/>
      <c r="ATO1332" s="34"/>
      <c r="ATP1332" s="34"/>
      <c r="ATQ1332" s="34"/>
      <c r="ATR1332" s="34"/>
      <c r="ATS1332" s="34"/>
      <c r="ATT1332" s="34"/>
      <c r="ATU1332" s="34"/>
      <c r="ATV1332" s="34"/>
      <c r="ATW1332" s="34"/>
      <c r="ATX1332" s="34"/>
      <c r="ATY1332" s="34"/>
      <c r="ATZ1332" s="34"/>
      <c r="AUA1332" s="34"/>
      <c r="AUB1332" s="34"/>
      <c r="AUC1332" s="34"/>
      <c r="AUD1332" s="34"/>
      <c r="AUE1332" s="34"/>
      <c r="AUF1332" s="34"/>
      <c r="AUG1332" s="34"/>
      <c r="AUH1332" s="34"/>
      <c r="AUI1332" s="34"/>
      <c r="AUJ1332" s="34"/>
      <c r="AUK1332" s="34"/>
      <c r="AUL1332" s="34"/>
      <c r="AUM1332" s="34"/>
      <c r="AUN1332" s="34"/>
      <c r="AUO1332" s="34"/>
      <c r="AUP1332" s="34"/>
      <c r="AUQ1332" s="34"/>
      <c r="AUR1332" s="34"/>
      <c r="AUS1332" s="34"/>
      <c r="AUT1332" s="34"/>
      <c r="AUU1332" s="34"/>
      <c r="AUV1332" s="34"/>
      <c r="AUW1332" s="34"/>
      <c r="AUX1332" s="34"/>
      <c r="AUY1332" s="34"/>
      <c r="AUZ1332" s="34"/>
      <c r="AVA1332" s="34"/>
      <c r="AVB1332" s="34"/>
      <c r="AVC1332" s="34"/>
      <c r="AVD1332" s="34"/>
      <c r="AVE1332" s="34"/>
      <c r="AVF1332" s="34"/>
      <c r="AVG1332" s="34"/>
      <c r="AVH1332" s="34"/>
      <c r="AVI1332" s="34"/>
      <c r="AVJ1332" s="34"/>
      <c r="AVK1332" s="34"/>
      <c r="AVL1332" s="34"/>
      <c r="AVM1332" s="34"/>
      <c r="AVN1332" s="34"/>
      <c r="AVO1332" s="34"/>
      <c r="AVP1332" s="34"/>
      <c r="AVQ1332" s="34"/>
      <c r="AVR1332" s="34"/>
      <c r="AVS1332" s="34"/>
      <c r="AVT1332" s="34"/>
      <c r="AVU1332" s="34"/>
      <c r="AVV1332" s="34"/>
      <c r="AVW1332" s="34"/>
      <c r="AVX1332" s="34"/>
      <c r="AVY1332" s="34"/>
      <c r="AVZ1332" s="34"/>
      <c r="AWA1332" s="34"/>
      <c r="AWB1332" s="34"/>
      <c r="AWC1332" s="34"/>
      <c r="AWD1332" s="34"/>
      <c r="AWE1332" s="34"/>
      <c r="AWF1332" s="34"/>
      <c r="AWG1332" s="34"/>
      <c r="AWH1332" s="34"/>
      <c r="AWI1332" s="34"/>
      <c r="AWJ1332" s="34"/>
      <c r="AWK1332" s="34"/>
      <c r="AWL1332" s="34"/>
      <c r="AWM1332" s="34"/>
      <c r="AWN1332" s="34"/>
      <c r="AWO1332" s="34"/>
      <c r="AWP1332" s="34"/>
      <c r="AWQ1332" s="34"/>
      <c r="AWR1332" s="34"/>
      <c r="AWS1332" s="34"/>
      <c r="AWT1332" s="34"/>
      <c r="AWU1332" s="34"/>
      <c r="AWV1332" s="34"/>
      <c r="AWW1332" s="34"/>
      <c r="AWX1332" s="34"/>
      <c r="AWY1332" s="34"/>
      <c r="AWZ1332" s="34"/>
      <c r="AXA1332" s="34"/>
      <c r="AXB1332" s="34"/>
      <c r="AXC1332" s="34"/>
      <c r="AXD1332" s="34"/>
      <c r="AXE1332" s="34"/>
      <c r="AXF1332" s="34"/>
      <c r="AXG1332" s="34"/>
      <c r="AXH1332" s="34"/>
      <c r="AXI1332" s="34"/>
      <c r="AXJ1332" s="34"/>
      <c r="AXK1332" s="34"/>
      <c r="AXL1332" s="34"/>
      <c r="AXM1332" s="34"/>
      <c r="AXN1332" s="34"/>
      <c r="AXO1332" s="34"/>
      <c r="AXP1332" s="34"/>
      <c r="AXQ1332" s="34"/>
      <c r="AXR1332" s="34"/>
      <c r="AXS1332" s="34"/>
      <c r="AXT1332" s="34"/>
      <c r="AXU1332" s="34"/>
      <c r="AXV1332" s="34"/>
      <c r="AXW1332" s="34"/>
      <c r="AXX1332" s="34"/>
      <c r="AXY1332" s="34"/>
      <c r="AXZ1332" s="34"/>
      <c r="AYA1332" s="34"/>
      <c r="AYB1332" s="34"/>
      <c r="AYC1332" s="34"/>
      <c r="AYD1332" s="34"/>
      <c r="AYE1332" s="34"/>
      <c r="AYF1332" s="34"/>
      <c r="AYG1332" s="34"/>
      <c r="AYH1332" s="34"/>
      <c r="AYI1332" s="34"/>
      <c r="AYJ1332" s="34"/>
      <c r="AYK1332" s="34"/>
      <c r="AYL1332" s="34"/>
      <c r="AYM1332" s="34"/>
      <c r="AYN1332" s="34"/>
      <c r="AYO1332" s="34"/>
      <c r="AYP1332" s="34"/>
      <c r="AYQ1332" s="34"/>
      <c r="AYR1332" s="34"/>
      <c r="AYS1332" s="34"/>
      <c r="AYT1332" s="34"/>
      <c r="AYU1332" s="34"/>
      <c r="AYV1332" s="34"/>
      <c r="AYW1332" s="34"/>
      <c r="AYX1332" s="34"/>
      <c r="AYY1332" s="34"/>
      <c r="AYZ1332" s="34"/>
      <c r="AZA1332" s="34"/>
      <c r="AZB1332" s="34"/>
      <c r="AZC1332" s="34"/>
      <c r="AZD1332" s="34"/>
      <c r="AZE1332" s="34"/>
      <c r="AZF1332" s="34"/>
      <c r="AZG1332" s="34"/>
      <c r="AZH1332" s="34"/>
      <c r="AZI1332" s="34"/>
      <c r="AZJ1332" s="34"/>
      <c r="AZK1332" s="34"/>
      <c r="AZL1332" s="34"/>
      <c r="AZM1332" s="34"/>
      <c r="AZN1332" s="34"/>
      <c r="AZO1332" s="34"/>
      <c r="AZP1332" s="34"/>
      <c r="AZQ1332" s="34"/>
      <c r="AZR1332" s="34"/>
      <c r="AZS1332" s="34"/>
      <c r="AZT1332" s="34"/>
      <c r="AZU1332" s="34"/>
      <c r="AZV1332" s="34"/>
      <c r="AZW1332" s="34"/>
      <c r="AZX1332" s="34"/>
      <c r="AZY1332" s="34"/>
      <c r="AZZ1332" s="34"/>
      <c r="BAA1332" s="34"/>
      <c r="BAB1332" s="34"/>
      <c r="BAC1332" s="34"/>
      <c r="BAD1332" s="34"/>
      <c r="BAE1332" s="34"/>
      <c r="BAF1332" s="34"/>
      <c r="BAG1332" s="34"/>
      <c r="BAH1332" s="34"/>
      <c r="BAI1332" s="34"/>
      <c r="BAJ1332" s="34"/>
      <c r="BAK1332" s="34"/>
      <c r="BAL1332" s="34"/>
      <c r="BAM1332" s="34"/>
      <c r="BAN1332" s="34"/>
      <c r="BAO1332" s="34"/>
      <c r="BAP1332" s="34"/>
      <c r="BAQ1332" s="34"/>
      <c r="BAR1332" s="34"/>
      <c r="BAS1332" s="34"/>
      <c r="BAT1332" s="34"/>
      <c r="BAU1332" s="34"/>
      <c r="BAV1332" s="34"/>
      <c r="BAW1332" s="34"/>
      <c r="BAX1332" s="34"/>
      <c r="BAY1332" s="34"/>
      <c r="BAZ1332" s="34"/>
      <c r="BBA1332" s="34"/>
      <c r="BBB1332" s="34"/>
      <c r="BBC1332" s="34"/>
      <c r="BBD1332" s="34"/>
      <c r="BBE1332" s="34"/>
      <c r="BBF1332" s="34"/>
      <c r="BBG1332" s="34"/>
      <c r="BBH1332" s="34"/>
      <c r="BBI1332" s="34"/>
      <c r="BBJ1332" s="34"/>
      <c r="BBK1332" s="34"/>
      <c r="BBL1332" s="34"/>
      <c r="BBM1332" s="34"/>
      <c r="BBN1332" s="34"/>
      <c r="BBO1332" s="34"/>
      <c r="BBP1332" s="34"/>
      <c r="BBQ1332" s="34"/>
      <c r="BBR1332" s="34"/>
      <c r="BBS1332" s="34"/>
      <c r="BBT1332" s="34"/>
      <c r="BBU1332" s="34"/>
      <c r="BBV1332" s="34"/>
      <c r="BBW1332" s="34"/>
      <c r="BBX1332" s="34"/>
      <c r="BBY1332" s="34"/>
      <c r="BBZ1332" s="34"/>
      <c r="BCA1332" s="34"/>
      <c r="BCB1332" s="34"/>
      <c r="BCC1332" s="34"/>
      <c r="BCD1332" s="34"/>
      <c r="BCE1332" s="34"/>
      <c r="BCF1332" s="34"/>
      <c r="BCG1332" s="34"/>
      <c r="BCH1332" s="34"/>
      <c r="BCI1332" s="34"/>
      <c r="BCJ1332" s="34"/>
      <c r="BCK1332" s="34"/>
      <c r="BCL1332" s="34"/>
      <c r="BCM1332" s="34"/>
      <c r="BCN1332" s="34"/>
      <c r="BCO1332" s="34"/>
      <c r="BCP1332" s="34"/>
      <c r="BCQ1332" s="34"/>
      <c r="BCR1332" s="34"/>
      <c r="BCS1332" s="34"/>
      <c r="BCT1332" s="34"/>
      <c r="BCU1332" s="34"/>
      <c r="BCV1332" s="34"/>
      <c r="BCW1332" s="34"/>
      <c r="BCX1332" s="34"/>
      <c r="BCY1332" s="34"/>
      <c r="BCZ1332" s="34"/>
      <c r="BDA1332" s="34"/>
      <c r="BDB1332" s="34"/>
      <c r="BDC1332" s="34"/>
      <c r="BDD1332" s="34"/>
      <c r="BDE1332" s="34"/>
      <c r="BDF1332" s="34"/>
      <c r="BDG1332" s="34"/>
      <c r="BDH1332" s="34"/>
      <c r="BDI1332" s="34"/>
      <c r="BDJ1332" s="34"/>
      <c r="BDK1332" s="34"/>
      <c r="BDL1332" s="34"/>
      <c r="BDM1332" s="34"/>
      <c r="BDN1332" s="34"/>
      <c r="BDO1332" s="34"/>
      <c r="BDP1332" s="34"/>
      <c r="BDQ1332" s="34"/>
      <c r="BDR1332" s="34"/>
      <c r="BDS1332" s="34"/>
      <c r="BDT1332" s="34"/>
      <c r="BDU1332" s="34"/>
      <c r="BDV1332" s="34"/>
      <c r="BDW1332" s="34"/>
      <c r="BDX1332" s="34"/>
      <c r="BDY1332" s="34"/>
      <c r="BDZ1332" s="34"/>
      <c r="BEA1332" s="34"/>
      <c r="BEB1332" s="34"/>
      <c r="BEC1332" s="34"/>
      <c r="BED1332" s="34"/>
      <c r="BEE1332" s="34"/>
      <c r="BEF1332" s="34"/>
      <c r="BEG1332" s="34"/>
      <c r="BEH1332" s="34"/>
      <c r="BEI1332" s="34"/>
      <c r="BEJ1332" s="34"/>
      <c r="BEK1332" s="34"/>
      <c r="BEL1332" s="34"/>
      <c r="BEM1332" s="34"/>
      <c r="BEN1332" s="34"/>
      <c r="BEO1332" s="34"/>
      <c r="BEP1332" s="34"/>
      <c r="BEQ1332" s="34"/>
      <c r="BER1332" s="34"/>
      <c r="BES1332" s="34"/>
      <c r="BET1332" s="34"/>
      <c r="BEU1332" s="34"/>
      <c r="BEV1332" s="34"/>
      <c r="BEW1332" s="34"/>
      <c r="BEX1332" s="34"/>
      <c r="BEY1332" s="34"/>
      <c r="BEZ1332" s="34"/>
      <c r="BFA1332" s="34"/>
      <c r="BFB1332" s="34"/>
      <c r="BFC1332" s="34"/>
      <c r="BFD1332" s="34"/>
      <c r="BFE1332" s="34"/>
      <c r="BFF1332" s="34"/>
      <c r="BFG1332" s="34"/>
      <c r="BFH1332" s="34"/>
      <c r="BFI1332" s="34"/>
      <c r="BFJ1332" s="34"/>
      <c r="BFK1332" s="34"/>
      <c r="BFL1332" s="34"/>
      <c r="BFM1332" s="34"/>
      <c r="BFN1332" s="34"/>
      <c r="BFO1332" s="34"/>
      <c r="BFP1332" s="34"/>
      <c r="BFQ1332" s="34"/>
      <c r="BFR1332" s="34"/>
      <c r="BFS1332" s="34"/>
      <c r="BFT1332" s="34"/>
      <c r="BFU1332" s="34"/>
      <c r="BFV1332" s="34"/>
      <c r="BFW1332" s="34"/>
      <c r="BFX1332" s="34"/>
      <c r="BFY1332" s="34"/>
      <c r="BFZ1332" s="34"/>
      <c r="BGA1332" s="34"/>
      <c r="BGB1332" s="34"/>
      <c r="BGC1332" s="34"/>
      <c r="BGD1332" s="34"/>
      <c r="BGE1332" s="34"/>
      <c r="BGF1332" s="34"/>
      <c r="BGG1332" s="34"/>
      <c r="BGH1332" s="34"/>
      <c r="BGI1332" s="34"/>
      <c r="BGJ1332" s="34"/>
      <c r="BGK1332" s="34"/>
      <c r="BGL1332" s="34"/>
      <c r="BGM1332" s="34"/>
      <c r="BGN1332" s="34"/>
      <c r="BGO1332" s="34"/>
      <c r="BGP1332" s="34"/>
      <c r="BGQ1332" s="34"/>
      <c r="BGR1332" s="34"/>
      <c r="BGS1332" s="34"/>
      <c r="BGT1332" s="34"/>
      <c r="BGU1332" s="34"/>
      <c r="BGV1332" s="34"/>
      <c r="BGW1332" s="34"/>
      <c r="BGX1332" s="34"/>
      <c r="BGY1332" s="34"/>
      <c r="BGZ1332" s="34"/>
      <c r="BHA1332" s="34"/>
      <c r="BHB1332" s="34"/>
      <c r="BHC1332" s="34"/>
      <c r="BHD1332" s="34"/>
      <c r="BHE1332" s="34"/>
      <c r="BHF1332" s="34"/>
      <c r="BHG1332" s="34"/>
      <c r="BHH1332" s="34"/>
      <c r="BHI1332" s="34"/>
      <c r="BHJ1332" s="34"/>
      <c r="BHK1332" s="34"/>
      <c r="BHL1332" s="34"/>
      <c r="BHM1332" s="34"/>
      <c r="BHN1332" s="34"/>
      <c r="BHO1332" s="34"/>
      <c r="BHP1332" s="34"/>
      <c r="BHQ1332" s="34"/>
      <c r="BHR1332" s="34"/>
      <c r="BHS1332" s="34"/>
      <c r="BHT1332" s="34"/>
      <c r="BHU1332" s="34"/>
      <c r="BHV1332" s="34"/>
      <c r="BHW1332" s="34"/>
      <c r="BHX1332" s="34"/>
      <c r="BHY1332" s="34"/>
      <c r="BHZ1332" s="34"/>
      <c r="BIA1332" s="34"/>
      <c r="BIB1332" s="34"/>
      <c r="BIC1332" s="34"/>
      <c r="BID1332" s="34"/>
      <c r="BIE1332" s="34"/>
      <c r="BIF1332" s="34"/>
      <c r="BIG1332" s="34"/>
      <c r="BIH1332" s="34"/>
      <c r="BII1332" s="34"/>
      <c r="BIJ1332" s="34"/>
      <c r="BIK1332" s="34"/>
      <c r="BIL1332" s="34"/>
      <c r="BIM1332" s="34"/>
      <c r="BIN1332" s="34"/>
      <c r="BIO1332" s="34"/>
      <c r="BIP1332" s="34"/>
      <c r="BIQ1332" s="34"/>
      <c r="BIR1332" s="34"/>
      <c r="BIS1332" s="34"/>
      <c r="BIT1332" s="34"/>
      <c r="BIU1332" s="34"/>
      <c r="BIV1332" s="34"/>
      <c r="BIW1332" s="34"/>
      <c r="BIX1332" s="34"/>
      <c r="BIY1332" s="34"/>
      <c r="BIZ1332" s="34"/>
      <c r="BJA1332" s="34"/>
      <c r="BJB1332" s="34"/>
      <c r="BJC1332" s="34"/>
      <c r="BJD1332" s="34"/>
      <c r="BJE1332" s="34"/>
      <c r="BJF1332" s="34"/>
      <c r="BJG1332" s="34"/>
      <c r="BJH1332" s="34"/>
      <c r="BJI1332" s="34"/>
      <c r="BJJ1332" s="34"/>
      <c r="BJK1332" s="34"/>
      <c r="BJL1332" s="34"/>
      <c r="BJM1332" s="34"/>
      <c r="BJN1332" s="34"/>
      <c r="BJO1332" s="34"/>
      <c r="BJP1332" s="34"/>
      <c r="BJQ1332" s="34"/>
      <c r="BJR1332" s="34"/>
      <c r="BJS1332" s="34"/>
      <c r="BJT1332" s="34"/>
      <c r="BJU1332" s="34"/>
      <c r="BJV1332" s="34"/>
      <c r="BJW1332" s="34"/>
      <c r="BJX1332" s="34"/>
      <c r="BJY1332" s="34"/>
      <c r="BJZ1332" s="34"/>
      <c r="BKA1332" s="34"/>
      <c r="BKB1332" s="34"/>
      <c r="BKC1332" s="34"/>
      <c r="BKD1332" s="34"/>
      <c r="BKE1332" s="34"/>
      <c r="BKF1332" s="34"/>
      <c r="BKG1332" s="34"/>
      <c r="BKH1332" s="34"/>
      <c r="BKI1332" s="34"/>
      <c r="BKJ1332" s="34"/>
      <c r="BKK1332" s="34"/>
      <c r="BKL1332" s="34"/>
      <c r="BKM1332" s="34"/>
      <c r="BKN1332" s="34"/>
      <c r="BKO1332" s="34"/>
      <c r="BKP1332" s="34"/>
      <c r="BKQ1332" s="34"/>
      <c r="BKR1332" s="34"/>
      <c r="BKS1332" s="34"/>
      <c r="BKT1332" s="34"/>
      <c r="BKU1332" s="34"/>
      <c r="BKV1332" s="34"/>
      <c r="BKW1332" s="34"/>
      <c r="BKX1332" s="34"/>
      <c r="BKY1332" s="34"/>
      <c r="BKZ1332" s="34"/>
      <c r="BLA1332" s="34"/>
      <c r="BLB1332" s="34"/>
      <c r="BLC1332" s="34"/>
      <c r="BLD1332" s="34"/>
      <c r="BLE1332" s="34"/>
      <c r="BLF1332" s="34"/>
      <c r="BLG1332" s="34"/>
      <c r="BLH1332" s="34"/>
      <c r="BLI1332" s="34"/>
      <c r="BLJ1332" s="34"/>
      <c r="BLK1332" s="34"/>
      <c r="BLL1332" s="34"/>
      <c r="BLM1332" s="34"/>
      <c r="BLN1332" s="34"/>
      <c r="BLO1332" s="34"/>
      <c r="BLP1332" s="34"/>
      <c r="BLQ1332" s="34"/>
      <c r="BLR1332" s="34"/>
      <c r="BLS1332" s="34"/>
      <c r="BLT1332" s="34"/>
      <c r="BLU1332" s="34"/>
      <c r="BLV1332" s="34"/>
      <c r="BLW1332" s="34"/>
      <c r="BLX1332" s="34"/>
      <c r="BLY1332" s="34"/>
      <c r="BLZ1332" s="34"/>
      <c r="BMA1332" s="34"/>
      <c r="BMB1332" s="34"/>
      <c r="BMC1332" s="34"/>
      <c r="BMD1332" s="34"/>
      <c r="BME1332" s="34"/>
      <c r="BMF1332" s="34"/>
      <c r="BMG1332" s="34"/>
      <c r="BMH1332" s="34"/>
      <c r="BMI1332" s="34"/>
      <c r="BMJ1332" s="34"/>
      <c r="BMK1332" s="34"/>
      <c r="BML1332" s="34"/>
      <c r="BMM1332" s="34"/>
      <c r="BMN1332" s="34"/>
      <c r="BMO1332" s="34"/>
      <c r="BMP1332" s="34"/>
      <c r="BMQ1332" s="34"/>
      <c r="BMR1332" s="34"/>
      <c r="BMS1332" s="34"/>
      <c r="BMT1332" s="34"/>
      <c r="BMU1332" s="34"/>
      <c r="BMV1332" s="34"/>
      <c r="BMW1332" s="34"/>
      <c r="BMX1332" s="34"/>
      <c r="BMY1332" s="34"/>
      <c r="BMZ1332" s="34"/>
      <c r="BNA1332" s="34"/>
      <c r="BNB1332" s="34"/>
      <c r="BNC1332" s="34"/>
      <c r="BND1332" s="34"/>
      <c r="BNE1332" s="34"/>
      <c r="BNF1332" s="34"/>
      <c r="BNG1332" s="34"/>
      <c r="BNH1332" s="34"/>
      <c r="BNI1332" s="34"/>
      <c r="BNJ1332" s="34"/>
      <c r="BNK1332" s="34"/>
      <c r="BNL1332" s="34"/>
      <c r="BNM1332" s="34"/>
      <c r="BNN1332" s="34"/>
      <c r="BNO1332" s="34"/>
      <c r="BNP1332" s="34"/>
      <c r="BNQ1332" s="34"/>
      <c r="BNR1332" s="34"/>
      <c r="BNS1332" s="34"/>
      <c r="BNT1332" s="34"/>
      <c r="BNU1332" s="34"/>
      <c r="BNV1332" s="34"/>
      <c r="BNW1332" s="34"/>
      <c r="BNX1332" s="34"/>
      <c r="BNY1332" s="34"/>
      <c r="BNZ1332" s="34"/>
      <c r="BOA1332" s="34"/>
      <c r="BOB1332" s="34"/>
      <c r="BOC1332" s="34"/>
      <c r="BOD1332" s="34"/>
      <c r="BOE1332" s="34"/>
      <c r="BOF1332" s="34"/>
      <c r="BOG1332" s="34"/>
      <c r="BOH1332" s="34"/>
      <c r="BOI1332" s="34"/>
      <c r="BOJ1332" s="34"/>
      <c r="BOK1332" s="34"/>
      <c r="BOL1332" s="34"/>
      <c r="BOM1332" s="34"/>
      <c r="BON1332" s="34"/>
      <c r="BOO1332" s="34"/>
      <c r="BOP1332" s="34"/>
      <c r="BOQ1332" s="34"/>
      <c r="BOR1332" s="34"/>
      <c r="BOS1332" s="34"/>
      <c r="BOT1332" s="34"/>
      <c r="BOU1332" s="34"/>
      <c r="BOV1332" s="34"/>
      <c r="BOW1332" s="34"/>
      <c r="BOX1332" s="34"/>
      <c r="BOY1332" s="34"/>
      <c r="BOZ1332" s="34"/>
      <c r="BPA1332" s="34"/>
      <c r="BPB1332" s="34"/>
      <c r="BPC1332" s="34"/>
      <c r="BPD1332" s="34"/>
      <c r="BPE1332" s="34"/>
      <c r="BPF1332" s="34"/>
      <c r="BPG1332" s="34"/>
      <c r="BPH1332" s="34"/>
      <c r="BPI1332" s="34"/>
      <c r="BPJ1332" s="34"/>
      <c r="BPK1332" s="34"/>
      <c r="BPL1332" s="34"/>
      <c r="BPM1332" s="34"/>
      <c r="BPN1332" s="34"/>
      <c r="BPO1332" s="34"/>
      <c r="BPP1332" s="34"/>
      <c r="BPQ1332" s="34"/>
      <c r="BPR1332" s="34"/>
      <c r="BPS1332" s="34"/>
      <c r="BPT1332" s="34"/>
      <c r="BPU1332" s="34"/>
      <c r="BPV1332" s="34"/>
      <c r="BPW1332" s="34"/>
      <c r="BPX1332" s="34"/>
      <c r="BPY1332" s="34"/>
      <c r="BPZ1332" s="34"/>
      <c r="BQA1332" s="34"/>
      <c r="BQB1332" s="34"/>
      <c r="BQC1332" s="34"/>
      <c r="BQD1332" s="34"/>
      <c r="BQE1332" s="34"/>
      <c r="BQF1332" s="34"/>
      <c r="BQG1332" s="34"/>
      <c r="BQH1332" s="34"/>
      <c r="BQI1332" s="34"/>
      <c r="BQJ1332" s="34"/>
      <c r="BQK1332" s="34"/>
      <c r="BQL1332" s="34"/>
      <c r="BQM1332" s="34"/>
      <c r="BQN1332" s="34"/>
      <c r="BQO1332" s="34"/>
      <c r="BQP1332" s="34"/>
      <c r="BQQ1332" s="34"/>
      <c r="BQR1332" s="34"/>
      <c r="BQS1332" s="34"/>
      <c r="BQT1332" s="34"/>
      <c r="BQU1332" s="34"/>
      <c r="BQV1332" s="34"/>
      <c r="BQW1332" s="34"/>
      <c r="BQX1332" s="34"/>
      <c r="BQY1332" s="34"/>
      <c r="BQZ1332" s="34"/>
      <c r="BRA1332" s="34"/>
      <c r="BRB1332" s="34"/>
      <c r="BRC1332" s="34"/>
      <c r="BRD1332" s="34"/>
      <c r="BRE1332" s="34"/>
      <c r="BRF1332" s="34"/>
      <c r="BRG1332" s="34"/>
      <c r="BRH1332" s="34"/>
      <c r="BRI1332" s="34"/>
      <c r="BRJ1332" s="34"/>
      <c r="BRK1332" s="34"/>
      <c r="BRL1332" s="34"/>
      <c r="BRM1332" s="34"/>
      <c r="BRN1332" s="34"/>
      <c r="BRO1332" s="34"/>
      <c r="BRP1332" s="34"/>
      <c r="BRQ1332" s="34"/>
      <c r="BRR1332" s="34"/>
      <c r="BRS1332" s="34"/>
      <c r="BRT1332" s="34"/>
      <c r="BRU1332" s="34"/>
      <c r="BRV1332" s="34"/>
      <c r="BRW1332" s="34"/>
      <c r="BRX1332" s="34"/>
      <c r="BRY1332" s="34"/>
      <c r="BRZ1332" s="34"/>
      <c r="BSA1332" s="34"/>
      <c r="BSB1332" s="34"/>
      <c r="BSC1332" s="34"/>
      <c r="BSD1332" s="34"/>
      <c r="BSE1332" s="34"/>
      <c r="BSF1332" s="34"/>
      <c r="BSG1332" s="34"/>
      <c r="BSH1332" s="34"/>
      <c r="BSI1332" s="34"/>
      <c r="BSJ1332" s="34"/>
      <c r="BSK1332" s="34"/>
      <c r="BSL1332" s="34"/>
      <c r="BSM1332" s="34"/>
      <c r="BSN1332" s="34"/>
      <c r="BSO1332" s="34"/>
      <c r="BSP1332" s="34"/>
      <c r="BSQ1332" s="34"/>
      <c r="BSR1332" s="34"/>
      <c r="BSS1332" s="34"/>
      <c r="BST1332" s="34"/>
      <c r="BSU1332" s="34"/>
      <c r="BSV1332" s="34"/>
      <c r="BSW1332" s="34"/>
      <c r="BSX1332" s="34"/>
      <c r="BSY1332" s="34"/>
      <c r="BSZ1332" s="34"/>
      <c r="BTA1332" s="34"/>
      <c r="BTB1332" s="34"/>
      <c r="BTC1332" s="34"/>
      <c r="BTD1332" s="34"/>
      <c r="BTE1332" s="34"/>
      <c r="BTF1332" s="34"/>
      <c r="BTG1332" s="34"/>
      <c r="BTH1332" s="34"/>
      <c r="BTI1332" s="34"/>
      <c r="BTJ1332" s="34"/>
      <c r="BTK1332" s="34"/>
      <c r="BTL1332" s="34"/>
      <c r="BTM1332" s="34"/>
      <c r="BTN1332" s="34"/>
      <c r="BTO1332" s="34"/>
      <c r="BTP1332" s="34"/>
      <c r="BTQ1332" s="34"/>
      <c r="BTR1332" s="34"/>
      <c r="BTS1332" s="34"/>
      <c r="BTT1332" s="34"/>
      <c r="BTU1332" s="34"/>
      <c r="BTV1332" s="34"/>
      <c r="BTW1332" s="34"/>
      <c r="BTX1332" s="34"/>
      <c r="BTY1332" s="34"/>
      <c r="BTZ1332" s="34"/>
      <c r="BUA1332" s="34"/>
      <c r="BUB1332" s="34"/>
      <c r="BUC1332" s="34"/>
      <c r="BUD1332" s="34"/>
      <c r="BUE1332" s="34"/>
      <c r="BUF1332" s="34"/>
      <c r="BUG1332" s="34"/>
      <c r="BUH1332" s="34"/>
      <c r="BUI1332" s="34"/>
      <c r="BUJ1332" s="34"/>
      <c r="BUK1332" s="34"/>
      <c r="BUL1332" s="34"/>
      <c r="BUM1332" s="34"/>
      <c r="BUN1332" s="34"/>
      <c r="BUO1332" s="34"/>
      <c r="BUP1332" s="34"/>
      <c r="BUQ1332" s="34"/>
      <c r="BUR1332" s="34"/>
      <c r="BUS1332" s="34"/>
      <c r="BUT1332" s="34"/>
      <c r="BUU1332" s="34"/>
      <c r="BUV1332" s="34"/>
      <c r="BUW1332" s="34"/>
      <c r="BUX1332" s="34"/>
      <c r="BUY1332" s="34"/>
      <c r="BUZ1332" s="34"/>
      <c r="BVA1332" s="34"/>
      <c r="BVB1332" s="34"/>
      <c r="BVC1332" s="34"/>
      <c r="BVD1332" s="34"/>
      <c r="BVE1332" s="34"/>
      <c r="BVF1332" s="34"/>
      <c r="BVG1332" s="34"/>
      <c r="BVH1332" s="34"/>
      <c r="BVI1332" s="34"/>
      <c r="BVJ1332" s="34"/>
      <c r="BVK1332" s="34"/>
      <c r="BVL1332" s="34"/>
      <c r="BVM1332" s="34"/>
      <c r="BVN1332" s="34"/>
      <c r="BVO1332" s="34"/>
      <c r="BVP1332" s="34"/>
      <c r="BVQ1332" s="34"/>
      <c r="BVR1332" s="34"/>
      <c r="BVS1332" s="34"/>
      <c r="BVT1332" s="34"/>
      <c r="BVU1332" s="34"/>
      <c r="BVV1332" s="34"/>
      <c r="BVW1332" s="34"/>
      <c r="BVX1332" s="34"/>
      <c r="BVY1332" s="34"/>
      <c r="BVZ1332" s="34"/>
      <c r="BWA1332" s="34"/>
      <c r="BWB1332" s="34"/>
      <c r="BWC1332" s="34"/>
      <c r="BWD1332" s="34"/>
      <c r="BWE1332" s="34"/>
      <c r="BWF1332" s="34"/>
      <c r="BWG1332" s="34"/>
      <c r="BWH1332" s="34"/>
      <c r="BWI1332" s="34"/>
      <c r="BWJ1332" s="34"/>
      <c r="BWK1332" s="34"/>
      <c r="BWL1332" s="34"/>
      <c r="BWM1332" s="34"/>
      <c r="BWN1332" s="34"/>
      <c r="BWO1332" s="34"/>
      <c r="BWP1332" s="34"/>
      <c r="BWQ1332" s="34"/>
      <c r="BWR1332" s="34"/>
      <c r="BWS1332" s="34"/>
      <c r="BWT1332" s="34"/>
      <c r="BWU1332" s="34"/>
      <c r="BWV1332" s="34"/>
      <c r="BWW1332" s="34"/>
      <c r="BWX1332" s="34"/>
      <c r="BWY1332" s="34"/>
      <c r="BWZ1332" s="34"/>
      <c r="BXA1332" s="34"/>
      <c r="BXB1332" s="34"/>
      <c r="BXC1332" s="34"/>
      <c r="BXD1332" s="34"/>
      <c r="BXE1332" s="34"/>
      <c r="BXF1332" s="34"/>
      <c r="BXG1332" s="34"/>
      <c r="BXH1332" s="34"/>
      <c r="BXI1332" s="34"/>
      <c r="BXJ1332" s="34"/>
      <c r="BXK1332" s="34"/>
      <c r="BXL1332" s="34"/>
      <c r="BXM1332" s="34"/>
      <c r="BXN1332" s="34"/>
      <c r="BXO1332" s="34"/>
      <c r="BXP1332" s="34"/>
      <c r="BXQ1332" s="34"/>
      <c r="BXR1332" s="34"/>
      <c r="BXS1332" s="34"/>
      <c r="BXT1332" s="34"/>
      <c r="BXU1332" s="34"/>
      <c r="BXV1332" s="34"/>
      <c r="BXW1332" s="34"/>
      <c r="BXX1332" s="34"/>
      <c r="BXY1332" s="34"/>
      <c r="BXZ1332" s="34"/>
      <c r="BYA1332" s="34"/>
      <c r="BYB1332" s="34"/>
      <c r="BYC1332" s="34"/>
      <c r="BYD1332" s="34"/>
      <c r="BYE1332" s="34"/>
      <c r="BYF1332" s="34"/>
      <c r="BYG1332" s="34"/>
      <c r="BYH1332" s="34"/>
      <c r="BYI1332" s="34"/>
      <c r="BYJ1332" s="34"/>
      <c r="BYK1332" s="34"/>
      <c r="BYL1332" s="34"/>
      <c r="BYM1332" s="34"/>
      <c r="BYN1332" s="34"/>
      <c r="BYO1332" s="34"/>
      <c r="BYP1332" s="34"/>
      <c r="BYQ1332" s="34"/>
      <c r="BYR1332" s="34"/>
      <c r="BYS1332" s="34"/>
      <c r="BYT1332" s="34"/>
      <c r="BYU1332" s="34"/>
      <c r="BYV1332" s="34"/>
      <c r="BYW1332" s="34"/>
      <c r="BYX1332" s="34"/>
      <c r="BYY1332" s="34"/>
      <c r="BYZ1332" s="34"/>
      <c r="BZA1332" s="34"/>
      <c r="BZB1332" s="34"/>
      <c r="BZC1332" s="34"/>
      <c r="BZD1332" s="34"/>
      <c r="BZE1332" s="34"/>
      <c r="BZF1332" s="34"/>
      <c r="BZG1332" s="34"/>
      <c r="BZH1332" s="34"/>
      <c r="BZI1332" s="34"/>
      <c r="BZJ1332" s="34"/>
      <c r="BZK1332" s="34"/>
      <c r="BZL1332" s="34"/>
      <c r="BZM1332" s="34"/>
      <c r="BZN1332" s="34"/>
      <c r="BZO1332" s="34"/>
      <c r="BZP1332" s="34"/>
      <c r="BZQ1332" s="34"/>
      <c r="BZR1332" s="34"/>
      <c r="BZS1332" s="34"/>
      <c r="BZT1332" s="34"/>
      <c r="BZU1332" s="34"/>
      <c r="BZV1332" s="34"/>
      <c r="BZW1332" s="34"/>
      <c r="BZX1332" s="34"/>
      <c r="BZY1332" s="34"/>
      <c r="BZZ1332" s="34"/>
      <c r="CAA1332" s="34"/>
      <c r="CAB1332" s="34"/>
      <c r="CAC1332" s="34"/>
      <c r="CAD1332" s="34"/>
      <c r="CAE1332" s="34"/>
      <c r="CAF1332" s="34"/>
      <c r="CAG1332" s="34"/>
      <c r="CAH1332" s="34"/>
      <c r="CAI1332" s="34"/>
      <c r="CAJ1332" s="34"/>
      <c r="CAK1332" s="34"/>
      <c r="CAL1332" s="34"/>
      <c r="CAM1332" s="34"/>
      <c r="CAN1332" s="34"/>
      <c r="CAO1332" s="34"/>
      <c r="CAP1332" s="34"/>
      <c r="CAQ1332" s="34"/>
      <c r="CAR1332" s="34"/>
      <c r="CAS1332" s="34"/>
      <c r="CAT1332" s="34"/>
      <c r="CAU1332" s="34"/>
      <c r="CAV1332" s="34"/>
      <c r="CAW1332" s="34"/>
      <c r="CAX1332" s="34"/>
      <c r="CAY1332" s="34"/>
      <c r="CAZ1332" s="34"/>
      <c r="CBA1332" s="34"/>
      <c r="CBB1332" s="34"/>
      <c r="CBC1332" s="34"/>
      <c r="CBD1332" s="34"/>
      <c r="CBE1332" s="34"/>
      <c r="CBF1332" s="34"/>
      <c r="CBG1332" s="34"/>
      <c r="CBH1332" s="34"/>
      <c r="CBI1332" s="34"/>
      <c r="CBJ1332" s="34"/>
      <c r="CBK1332" s="34"/>
      <c r="CBL1332" s="34"/>
      <c r="CBM1332" s="34"/>
      <c r="CBN1332" s="34"/>
      <c r="CBO1332" s="34"/>
      <c r="CBP1332" s="34"/>
      <c r="CBQ1332" s="34"/>
      <c r="CBR1332" s="34"/>
      <c r="CBS1332" s="34"/>
      <c r="CBT1332" s="34"/>
      <c r="CBU1332" s="34"/>
      <c r="CBV1332" s="34"/>
      <c r="CBW1332" s="34"/>
      <c r="CBX1332" s="34"/>
      <c r="CBY1332" s="34"/>
      <c r="CBZ1332" s="34"/>
      <c r="CCA1332" s="34"/>
      <c r="CCB1332" s="34"/>
      <c r="CCC1332" s="34"/>
      <c r="CCD1332" s="34"/>
      <c r="CCE1332" s="34"/>
      <c r="CCF1332" s="34"/>
      <c r="CCG1332" s="34"/>
      <c r="CCH1332" s="34"/>
      <c r="CCI1332" s="34"/>
      <c r="CCJ1332" s="34"/>
      <c r="CCK1332" s="34"/>
      <c r="CCL1332" s="34"/>
      <c r="CCM1332" s="34"/>
      <c r="CCN1332" s="34"/>
      <c r="CCO1332" s="34"/>
      <c r="CCP1332" s="34"/>
      <c r="CCQ1332" s="34"/>
      <c r="CCR1332" s="34"/>
      <c r="CCS1332" s="34"/>
      <c r="CCT1332" s="34"/>
      <c r="CCU1332" s="34"/>
      <c r="CCV1332" s="34"/>
      <c r="CCW1332" s="34"/>
      <c r="CCX1332" s="34"/>
      <c r="CCY1332" s="34"/>
      <c r="CCZ1332" s="34"/>
      <c r="CDA1332" s="34"/>
      <c r="CDB1332" s="34"/>
      <c r="CDC1332" s="34"/>
      <c r="CDD1332" s="34"/>
      <c r="CDE1332" s="34"/>
      <c r="CDF1332" s="34"/>
      <c r="CDG1332" s="34"/>
      <c r="CDH1332" s="34"/>
      <c r="CDI1332" s="34"/>
      <c r="CDJ1332" s="34"/>
      <c r="CDK1332" s="34"/>
      <c r="CDL1332" s="34"/>
      <c r="CDM1332" s="34"/>
      <c r="CDN1332" s="34"/>
      <c r="CDO1332" s="34"/>
      <c r="CDP1332" s="34"/>
      <c r="CDQ1332" s="34"/>
      <c r="CDR1332" s="34"/>
      <c r="CDS1332" s="34"/>
      <c r="CDT1332" s="34"/>
      <c r="CDU1332" s="34"/>
      <c r="CDV1332" s="34"/>
      <c r="CDW1332" s="34"/>
      <c r="CDX1332" s="34"/>
      <c r="CDY1332" s="34"/>
      <c r="CDZ1332" s="34"/>
      <c r="CEA1332" s="34"/>
      <c r="CEB1332" s="34"/>
      <c r="CEC1332" s="34"/>
      <c r="CED1332" s="34"/>
      <c r="CEE1332" s="34"/>
      <c r="CEF1332" s="34"/>
      <c r="CEG1332" s="34"/>
      <c r="CEH1332" s="34"/>
      <c r="CEI1332" s="34"/>
      <c r="CEJ1332" s="34"/>
      <c r="CEK1332" s="34"/>
      <c r="CEL1332" s="34"/>
      <c r="CEM1332" s="34"/>
      <c r="CEN1332" s="34"/>
      <c r="CEO1332" s="34"/>
      <c r="CEP1332" s="34"/>
      <c r="CEQ1332" s="34"/>
      <c r="CER1332" s="34"/>
      <c r="CES1332" s="34"/>
      <c r="CET1332" s="34"/>
      <c r="CEU1332" s="34"/>
      <c r="CEV1332" s="34"/>
      <c r="CEW1332" s="34"/>
      <c r="CEX1332" s="34"/>
      <c r="CEY1332" s="34"/>
      <c r="CEZ1332" s="34"/>
      <c r="CFA1332" s="34"/>
      <c r="CFB1332" s="34"/>
      <c r="CFC1332" s="34"/>
      <c r="CFD1332" s="34"/>
      <c r="CFE1332" s="34"/>
      <c r="CFF1332" s="34"/>
      <c r="CFG1332" s="34"/>
      <c r="CFH1332" s="34"/>
      <c r="CFI1332" s="34"/>
      <c r="CFJ1332" s="34"/>
      <c r="CFK1332" s="34"/>
      <c r="CFL1332" s="34"/>
      <c r="CFM1332" s="34"/>
      <c r="CFN1332" s="34"/>
      <c r="CFO1332" s="34"/>
      <c r="CFP1332" s="34"/>
      <c r="CFQ1332" s="34"/>
      <c r="CFR1332" s="34"/>
      <c r="CFS1332" s="34"/>
      <c r="CFT1332" s="34"/>
      <c r="CFU1332" s="34"/>
      <c r="CFV1332" s="34"/>
      <c r="CFW1332" s="34"/>
      <c r="CFX1332" s="34"/>
      <c r="CFY1332" s="34"/>
      <c r="CFZ1332" s="34"/>
      <c r="CGA1332" s="34"/>
      <c r="CGB1332" s="34"/>
      <c r="CGC1332" s="34"/>
      <c r="CGD1332" s="34"/>
      <c r="CGE1332" s="34"/>
      <c r="CGF1332" s="34"/>
      <c r="CGG1332" s="34"/>
      <c r="CGH1332" s="34"/>
      <c r="CGI1332" s="34"/>
      <c r="CGJ1332" s="34"/>
      <c r="CGK1332" s="34"/>
      <c r="CGL1332" s="34"/>
      <c r="CGM1332" s="34"/>
      <c r="CGN1332" s="34"/>
      <c r="CGO1332" s="34"/>
      <c r="CGP1332" s="34"/>
      <c r="CGQ1332" s="34"/>
      <c r="CGR1332" s="34"/>
      <c r="CGS1332" s="34"/>
      <c r="CGT1332" s="34"/>
      <c r="CGU1332" s="34"/>
      <c r="CGV1332" s="34"/>
      <c r="CGW1332" s="34"/>
      <c r="CGX1332" s="34"/>
      <c r="CGY1332" s="34"/>
      <c r="CGZ1332" s="34"/>
      <c r="CHA1332" s="34"/>
      <c r="CHB1332" s="34"/>
      <c r="CHC1332" s="34"/>
      <c r="CHD1332" s="34"/>
      <c r="CHE1332" s="34"/>
      <c r="CHF1332" s="34"/>
      <c r="CHG1332" s="34"/>
      <c r="CHH1332" s="34"/>
      <c r="CHI1332" s="34"/>
      <c r="CHJ1332" s="34"/>
      <c r="CHK1332" s="34"/>
      <c r="CHL1332" s="34"/>
      <c r="CHM1332" s="34"/>
      <c r="CHN1332" s="34"/>
      <c r="CHO1332" s="34"/>
      <c r="CHP1332" s="34"/>
      <c r="CHQ1332" s="34"/>
      <c r="CHR1332" s="34"/>
      <c r="CHS1332" s="34"/>
      <c r="CHT1332" s="34"/>
      <c r="CHU1332" s="34"/>
      <c r="CHV1332" s="34"/>
      <c r="CHW1332" s="34"/>
      <c r="CHX1332" s="34"/>
      <c r="CHY1332" s="34"/>
      <c r="CHZ1332" s="34"/>
      <c r="CIA1332" s="34"/>
      <c r="CIB1332" s="34"/>
      <c r="CIC1332" s="34"/>
      <c r="CID1332" s="34"/>
      <c r="CIE1332" s="34"/>
      <c r="CIF1332" s="34"/>
      <c r="CIG1332" s="34"/>
      <c r="CIH1332" s="34"/>
      <c r="CII1332" s="34"/>
      <c r="CIJ1332" s="34"/>
      <c r="CIK1332" s="34"/>
      <c r="CIL1332" s="34"/>
      <c r="CIM1332" s="34"/>
      <c r="CIN1332" s="34"/>
      <c r="CIO1332" s="34"/>
      <c r="CIP1332" s="34"/>
      <c r="CIQ1332" s="34"/>
      <c r="CIR1332" s="34"/>
      <c r="CIS1332" s="34"/>
      <c r="CIT1332" s="34"/>
      <c r="CIU1332" s="34"/>
      <c r="CIV1332" s="34"/>
      <c r="CIW1332" s="34"/>
      <c r="CIX1332" s="34"/>
      <c r="CIY1332" s="34"/>
      <c r="CIZ1332" s="34"/>
      <c r="CJA1332" s="34"/>
      <c r="CJB1332" s="34"/>
      <c r="CJC1332" s="34"/>
      <c r="CJD1332" s="34"/>
      <c r="CJE1332" s="34"/>
      <c r="CJF1332" s="34"/>
      <c r="CJG1332" s="34"/>
      <c r="CJH1332" s="34"/>
      <c r="CJI1332" s="34"/>
      <c r="CJJ1332" s="34"/>
      <c r="CJK1332" s="34"/>
      <c r="CJL1332" s="34"/>
      <c r="CJM1332" s="34"/>
      <c r="CJN1332" s="34"/>
      <c r="CJO1332" s="34"/>
      <c r="CJP1332" s="34"/>
      <c r="CJQ1332" s="34"/>
      <c r="CJR1332" s="34"/>
      <c r="CJS1332" s="34"/>
      <c r="CJT1332" s="34"/>
      <c r="CJU1332" s="34"/>
      <c r="CJV1332" s="34"/>
      <c r="CJW1332" s="34"/>
      <c r="CJX1332" s="34"/>
      <c r="CJY1332" s="34"/>
      <c r="CJZ1332" s="34"/>
      <c r="CKA1332" s="34"/>
      <c r="CKB1332" s="34"/>
      <c r="CKC1332" s="34"/>
      <c r="CKD1332" s="34"/>
      <c r="CKE1332" s="34"/>
      <c r="CKF1332" s="34"/>
      <c r="CKG1332" s="34"/>
      <c r="CKH1332" s="34"/>
      <c r="CKI1332" s="34"/>
      <c r="CKJ1332" s="34"/>
      <c r="CKK1332" s="34"/>
      <c r="CKL1332" s="34"/>
      <c r="CKM1332" s="34"/>
      <c r="CKN1332" s="34"/>
      <c r="CKO1332" s="34"/>
      <c r="CKP1332" s="34"/>
      <c r="CKQ1332" s="34"/>
      <c r="CKR1332" s="34"/>
      <c r="CKS1332" s="34"/>
      <c r="CKT1332" s="34"/>
      <c r="CKU1332" s="34"/>
      <c r="CKV1332" s="34"/>
      <c r="CKW1332" s="34"/>
      <c r="CKX1332" s="34"/>
      <c r="CKY1332" s="34"/>
      <c r="CKZ1332" s="34"/>
      <c r="CLA1332" s="34"/>
      <c r="CLB1332" s="34"/>
      <c r="CLC1332" s="34"/>
      <c r="CLD1332" s="34"/>
      <c r="CLE1332" s="34"/>
      <c r="CLF1332" s="34"/>
      <c r="CLG1332" s="34"/>
      <c r="CLH1332" s="34"/>
      <c r="CLI1332" s="34"/>
      <c r="CLJ1332" s="34"/>
      <c r="CLK1332" s="34"/>
      <c r="CLL1332" s="34"/>
      <c r="CLM1332" s="34"/>
      <c r="CLN1332" s="34"/>
      <c r="CLO1332" s="34"/>
      <c r="CLP1332" s="34"/>
      <c r="CLQ1332" s="34"/>
      <c r="CLR1332" s="34"/>
      <c r="CLS1332" s="34"/>
      <c r="CLT1332" s="34"/>
      <c r="CLU1332" s="34"/>
      <c r="CLV1332" s="34"/>
      <c r="CLW1332" s="34"/>
      <c r="CLX1332" s="34"/>
      <c r="CLY1332" s="34"/>
      <c r="CLZ1332" s="34"/>
      <c r="CMA1332" s="34"/>
      <c r="CMB1332" s="34"/>
      <c r="CMC1332" s="34"/>
      <c r="CMD1332" s="34"/>
      <c r="CME1332" s="34"/>
      <c r="CMF1332" s="34"/>
      <c r="CMG1332" s="34"/>
      <c r="CMH1332" s="34"/>
      <c r="CMI1332" s="34"/>
      <c r="CMJ1332" s="34"/>
      <c r="CMK1332" s="34"/>
      <c r="CML1332" s="34"/>
      <c r="CMM1332" s="34"/>
      <c r="CMN1332" s="34"/>
      <c r="CMO1332" s="34"/>
      <c r="CMP1332" s="34"/>
      <c r="CMQ1332" s="34"/>
      <c r="CMR1332" s="34"/>
      <c r="CMS1332" s="34"/>
      <c r="CMT1332" s="34"/>
      <c r="CMU1332" s="34"/>
      <c r="CMV1332" s="34"/>
      <c r="CMW1332" s="34"/>
      <c r="CMX1332" s="34"/>
      <c r="CMY1332" s="34"/>
      <c r="CMZ1332" s="34"/>
      <c r="CNA1332" s="34"/>
      <c r="CNB1332" s="34"/>
      <c r="CNC1332" s="34"/>
      <c r="CND1332" s="34"/>
      <c r="CNE1332" s="34"/>
      <c r="CNF1332" s="34"/>
      <c r="CNG1332" s="34"/>
      <c r="CNH1332" s="34"/>
      <c r="CNI1332" s="34"/>
      <c r="CNJ1332" s="34"/>
      <c r="CNK1332" s="34"/>
      <c r="CNL1332" s="34"/>
      <c r="CNM1332" s="34"/>
      <c r="CNN1332" s="34"/>
      <c r="CNO1332" s="34"/>
      <c r="CNP1332" s="34"/>
      <c r="CNQ1332" s="34"/>
      <c r="CNR1332" s="34"/>
      <c r="CNS1332" s="34"/>
      <c r="CNT1332" s="34"/>
      <c r="CNU1332" s="34"/>
      <c r="CNV1332" s="34"/>
      <c r="CNW1332" s="34"/>
      <c r="CNX1332" s="34"/>
      <c r="CNY1332" s="34"/>
      <c r="CNZ1332" s="34"/>
      <c r="COA1332" s="34"/>
      <c r="COB1332" s="34"/>
      <c r="COC1332" s="34"/>
      <c r="COD1332" s="34"/>
      <c r="COE1332" s="34"/>
      <c r="COF1332" s="34"/>
      <c r="COG1332" s="34"/>
      <c r="COH1332" s="34"/>
      <c r="COI1332" s="34"/>
      <c r="COJ1332" s="34"/>
      <c r="COK1332" s="34"/>
      <c r="COL1332" s="34"/>
      <c r="COM1332" s="34"/>
      <c r="CON1332" s="34"/>
      <c r="COO1332" s="34"/>
      <c r="COP1332" s="34"/>
      <c r="COQ1332" s="34"/>
      <c r="COR1332" s="34"/>
      <c r="COS1332" s="34"/>
      <c r="COT1332" s="34"/>
      <c r="COU1332" s="34"/>
      <c r="COV1332" s="34"/>
      <c r="COW1332" s="34"/>
      <c r="COX1332" s="34"/>
      <c r="COY1332" s="34"/>
      <c r="COZ1332" s="34"/>
      <c r="CPA1332" s="34"/>
      <c r="CPB1332" s="34"/>
      <c r="CPC1332" s="34"/>
      <c r="CPD1332" s="34"/>
      <c r="CPE1332" s="34"/>
      <c r="CPF1332" s="34"/>
      <c r="CPG1332" s="34"/>
      <c r="CPH1332" s="34"/>
      <c r="CPI1332" s="34"/>
      <c r="CPJ1332" s="34"/>
      <c r="CPK1332" s="34"/>
      <c r="CPL1332" s="34"/>
      <c r="CPM1332" s="34"/>
      <c r="CPN1332" s="34"/>
      <c r="CPO1332" s="34"/>
      <c r="CPP1332" s="34"/>
      <c r="CPQ1332" s="34"/>
      <c r="CPR1332" s="34"/>
      <c r="CPS1332" s="34"/>
      <c r="CPT1332" s="34"/>
      <c r="CPU1332" s="34"/>
      <c r="CPV1332" s="34"/>
      <c r="CPW1332" s="34"/>
      <c r="CPX1332" s="34"/>
      <c r="CPY1332" s="34"/>
      <c r="CPZ1332" s="34"/>
      <c r="CQA1332" s="34"/>
      <c r="CQB1332" s="34"/>
      <c r="CQC1332" s="34"/>
      <c r="CQD1332" s="34"/>
      <c r="CQE1332" s="34"/>
      <c r="CQF1332" s="34"/>
      <c r="CQG1332" s="34"/>
      <c r="CQH1332" s="34"/>
      <c r="CQI1332" s="34"/>
      <c r="CQJ1332" s="34"/>
      <c r="CQK1332" s="34"/>
      <c r="CQL1332" s="34"/>
      <c r="CQM1332" s="34"/>
      <c r="CQN1332" s="34"/>
      <c r="CQO1332" s="34"/>
      <c r="CQP1332" s="34"/>
      <c r="CQQ1332" s="34"/>
      <c r="CQR1332" s="34"/>
      <c r="CQS1332" s="34"/>
      <c r="CQT1332" s="34"/>
      <c r="CQU1332" s="34"/>
      <c r="CQV1332" s="34"/>
      <c r="CQW1332" s="34"/>
      <c r="CQX1332" s="34"/>
      <c r="CQY1332" s="34"/>
      <c r="CQZ1332" s="34"/>
      <c r="CRA1332" s="34"/>
      <c r="CRB1332" s="34"/>
      <c r="CRC1332" s="34"/>
      <c r="CRD1332" s="34"/>
      <c r="CRE1332" s="34"/>
      <c r="CRF1332" s="34"/>
      <c r="CRG1332" s="34"/>
      <c r="CRH1332" s="34"/>
      <c r="CRI1332" s="34"/>
      <c r="CRJ1332" s="34"/>
      <c r="CRK1332" s="34"/>
      <c r="CRL1332" s="34"/>
      <c r="CRM1332" s="34"/>
      <c r="CRN1332" s="34"/>
      <c r="CRO1332" s="34"/>
      <c r="CRP1332" s="34"/>
      <c r="CRQ1332" s="34"/>
      <c r="CRR1332" s="34"/>
      <c r="CRS1332" s="34"/>
      <c r="CRT1332" s="34"/>
      <c r="CRU1332" s="34"/>
      <c r="CRV1332" s="34"/>
      <c r="CRW1332" s="34"/>
      <c r="CRX1332" s="34"/>
      <c r="CRY1332" s="34"/>
      <c r="CRZ1332" s="34"/>
      <c r="CSA1332" s="34"/>
      <c r="CSB1332" s="34"/>
      <c r="CSC1332" s="34"/>
      <c r="CSD1332" s="34"/>
      <c r="CSE1332" s="34"/>
      <c r="CSF1332" s="34"/>
      <c r="CSG1332" s="34"/>
      <c r="CSH1332" s="34"/>
      <c r="CSI1332" s="34"/>
      <c r="CSJ1332" s="34"/>
      <c r="CSK1332" s="34"/>
      <c r="CSL1332" s="34"/>
      <c r="CSM1332" s="34"/>
      <c r="CSN1332" s="34"/>
      <c r="CSO1332" s="34"/>
      <c r="CSP1332" s="34"/>
      <c r="CSQ1332" s="34"/>
      <c r="CSR1332" s="34"/>
      <c r="CSS1332" s="34"/>
      <c r="CST1332" s="34"/>
      <c r="CSU1332" s="34"/>
      <c r="CSV1332" s="34"/>
      <c r="CSW1332" s="34"/>
      <c r="CSX1332" s="34"/>
      <c r="CSY1332" s="34"/>
      <c r="CSZ1332" s="34"/>
      <c r="CTA1332" s="34"/>
      <c r="CTB1332" s="34"/>
      <c r="CTC1332" s="34"/>
      <c r="CTD1332" s="34"/>
      <c r="CTE1332" s="34"/>
      <c r="CTF1332" s="34"/>
      <c r="CTG1332" s="34"/>
      <c r="CTH1332" s="34"/>
      <c r="CTI1332" s="34"/>
      <c r="CTJ1332" s="34"/>
      <c r="CTK1332" s="34"/>
      <c r="CTL1332" s="34"/>
      <c r="CTM1332" s="34"/>
      <c r="CTN1332" s="34"/>
      <c r="CTO1332" s="34"/>
      <c r="CTP1332" s="34"/>
      <c r="CTQ1332" s="34"/>
      <c r="CTR1332" s="34"/>
      <c r="CTS1332" s="34"/>
      <c r="CTT1332" s="34"/>
      <c r="CTU1332" s="34"/>
      <c r="CTV1332" s="34"/>
      <c r="CTW1332" s="34"/>
      <c r="CTX1332" s="34"/>
      <c r="CTY1332" s="34"/>
      <c r="CTZ1332" s="34"/>
      <c r="CUA1332" s="34"/>
      <c r="CUB1332" s="34"/>
      <c r="CUC1332" s="34"/>
      <c r="CUD1332" s="34"/>
      <c r="CUE1332" s="34"/>
      <c r="CUF1332" s="34"/>
      <c r="CUG1332" s="34"/>
      <c r="CUH1332" s="34"/>
      <c r="CUI1332" s="34"/>
      <c r="CUJ1332" s="34"/>
      <c r="CUK1332" s="34"/>
      <c r="CUL1332" s="34"/>
      <c r="CUM1332" s="34"/>
      <c r="CUN1332" s="34"/>
      <c r="CUO1332" s="34"/>
      <c r="CUP1332" s="34"/>
      <c r="CUQ1332" s="34"/>
      <c r="CUR1332" s="34"/>
      <c r="CUS1332" s="34"/>
      <c r="CUT1332" s="34"/>
      <c r="CUU1332" s="34"/>
      <c r="CUV1332" s="34"/>
      <c r="CUW1332" s="34"/>
      <c r="CUX1332" s="34"/>
      <c r="CUY1332" s="34"/>
      <c r="CUZ1332" s="34"/>
      <c r="CVA1332" s="34"/>
      <c r="CVB1332" s="34"/>
      <c r="CVC1332" s="34"/>
      <c r="CVD1332" s="34"/>
      <c r="CVE1332" s="34"/>
      <c r="CVF1332" s="34"/>
      <c r="CVG1332" s="34"/>
      <c r="CVH1332" s="34"/>
      <c r="CVI1332" s="34"/>
      <c r="CVJ1332" s="34"/>
      <c r="CVK1332" s="34"/>
      <c r="CVL1332" s="34"/>
      <c r="CVM1332" s="34"/>
      <c r="CVN1332" s="34"/>
      <c r="CVO1332" s="34"/>
      <c r="CVP1332" s="34"/>
      <c r="CVQ1332" s="34"/>
      <c r="CVR1332" s="34"/>
      <c r="CVS1332" s="34"/>
      <c r="CVT1332" s="34"/>
      <c r="CVU1332" s="34"/>
      <c r="CVV1332" s="34"/>
      <c r="CVW1332" s="34"/>
      <c r="CVX1332" s="34"/>
      <c r="CVY1332" s="34"/>
      <c r="CVZ1332" s="34"/>
      <c r="CWA1332" s="34"/>
      <c r="CWB1332" s="34"/>
      <c r="CWC1332" s="34"/>
      <c r="CWD1332" s="34"/>
      <c r="CWE1332" s="34"/>
      <c r="CWF1332" s="34"/>
      <c r="CWG1332" s="34"/>
      <c r="CWH1332" s="34"/>
      <c r="CWI1332" s="34"/>
      <c r="CWJ1332" s="34"/>
      <c r="CWK1332" s="34"/>
      <c r="CWL1332" s="34"/>
      <c r="CWM1332" s="34"/>
      <c r="CWN1332" s="34"/>
      <c r="CWO1332" s="34"/>
      <c r="CWP1332" s="34"/>
      <c r="CWQ1332" s="34"/>
      <c r="CWR1332" s="34"/>
      <c r="CWS1332" s="34"/>
      <c r="CWT1332" s="34"/>
      <c r="CWU1332" s="34"/>
      <c r="CWV1332" s="34"/>
      <c r="CWW1332" s="34"/>
      <c r="CWX1332" s="34"/>
      <c r="CWY1332" s="34"/>
      <c r="CWZ1332" s="34"/>
      <c r="CXA1332" s="34"/>
      <c r="CXB1332" s="34"/>
      <c r="CXC1332" s="34"/>
      <c r="CXD1332" s="34"/>
      <c r="CXE1332" s="34"/>
      <c r="CXF1332" s="34"/>
      <c r="CXG1332" s="34"/>
      <c r="CXH1332" s="34"/>
      <c r="CXI1332" s="34"/>
      <c r="CXJ1332" s="34"/>
      <c r="CXK1332" s="34"/>
      <c r="CXL1332" s="34"/>
      <c r="CXM1332" s="34"/>
      <c r="CXN1332" s="34"/>
      <c r="CXO1332" s="34"/>
      <c r="CXP1332" s="34"/>
      <c r="CXQ1332" s="34"/>
      <c r="CXR1332" s="34"/>
      <c r="CXS1332" s="34"/>
      <c r="CXT1332" s="34"/>
      <c r="CXU1332" s="34"/>
      <c r="CXV1332" s="34"/>
      <c r="CXW1332" s="34"/>
      <c r="CXX1332" s="34"/>
      <c r="CXY1332" s="34"/>
      <c r="CXZ1332" s="34"/>
      <c r="CYA1332" s="34"/>
      <c r="CYB1332" s="34"/>
      <c r="CYC1332" s="34"/>
      <c r="CYD1332" s="34"/>
      <c r="CYE1332" s="34"/>
      <c r="CYF1332" s="34"/>
      <c r="CYG1332" s="34"/>
      <c r="CYH1332" s="34"/>
      <c r="CYI1332" s="34"/>
      <c r="CYJ1332" s="34"/>
      <c r="CYK1332" s="34"/>
      <c r="CYL1332" s="34"/>
      <c r="CYM1332" s="34"/>
      <c r="CYN1332" s="34"/>
      <c r="CYO1332" s="34"/>
      <c r="CYP1332" s="34"/>
      <c r="CYQ1332" s="34"/>
      <c r="CYR1332" s="34"/>
      <c r="CYS1332" s="34"/>
      <c r="CYT1332" s="34"/>
      <c r="CYU1332" s="34"/>
      <c r="CYV1332" s="34"/>
      <c r="CYW1332" s="34"/>
      <c r="CYX1332" s="34"/>
      <c r="CYY1332" s="34"/>
      <c r="CYZ1332" s="34"/>
      <c r="CZA1332" s="34"/>
      <c r="CZB1332" s="34"/>
      <c r="CZC1332" s="34"/>
      <c r="CZD1332" s="34"/>
      <c r="CZE1332" s="34"/>
      <c r="CZF1332" s="34"/>
      <c r="CZG1332" s="34"/>
      <c r="CZH1332" s="34"/>
      <c r="CZI1332" s="34"/>
      <c r="CZJ1332" s="34"/>
      <c r="CZK1332" s="34"/>
      <c r="CZL1332" s="34"/>
      <c r="CZM1332" s="34"/>
      <c r="CZN1332" s="34"/>
      <c r="CZO1332" s="34"/>
      <c r="CZP1332" s="34"/>
      <c r="CZQ1332" s="34"/>
      <c r="CZR1332" s="34"/>
      <c r="CZS1332" s="34"/>
      <c r="CZT1332" s="34"/>
      <c r="CZU1332" s="34"/>
      <c r="CZV1332" s="34"/>
      <c r="CZW1332" s="34"/>
      <c r="CZX1332" s="34"/>
      <c r="CZY1332" s="34"/>
      <c r="CZZ1332" s="34"/>
      <c r="DAA1332" s="34"/>
      <c r="DAB1332" s="34"/>
      <c r="DAC1332" s="34"/>
      <c r="DAD1332" s="34"/>
      <c r="DAE1332" s="34"/>
      <c r="DAF1332" s="34"/>
      <c r="DAG1332" s="34"/>
      <c r="DAH1332" s="34"/>
      <c r="DAI1332" s="34"/>
      <c r="DAJ1332" s="34"/>
      <c r="DAK1332" s="34"/>
      <c r="DAL1332" s="34"/>
      <c r="DAM1332" s="34"/>
      <c r="DAN1332" s="34"/>
      <c r="DAO1332" s="34"/>
      <c r="DAP1332" s="34"/>
      <c r="DAQ1332" s="34"/>
      <c r="DAR1332" s="34"/>
      <c r="DAS1332" s="34"/>
      <c r="DAT1332" s="34"/>
      <c r="DAU1332" s="34"/>
      <c r="DAV1332" s="34"/>
      <c r="DAW1332" s="34"/>
      <c r="DAX1332" s="34"/>
      <c r="DAY1332" s="34"/>
      <c r="DAZ1332" s="34"/>
      <c r="DBA1332" s="34"/>
      <c r="DBB1332" s="34"/>
      <c r="DBC1332" s="34"/>
      <c r="DBD1332" s="34"/>
      <c r="DBE1332" s="34"/>
      <c r="DBF1332" s="34"/>
      <c r="DBG1332" s="34"/>
      <c r="DBH1332" s="34"/>
      <c r="DBI1332" s="34"/>
      <c r="DBJ1332" s="34"/>
      <c r="DBK1332" s="34"/>
      <c r="DBL1332" s="34"/>
      <c r="DBM1332" s="34"/>
      <c r="DBN1332" s="34"/>
      <c r="DBO1332" s="34"/>
      <c r="DBP1332" s="34"/>
      <c r="DBQ1332" s="34"/>
      <c r="DBR1332" s="34"/>
      <c r="DBS1332" s="34"/>
      <c r="DBT1332" s="34"/>
      <c r="DBU1332" s="34"/>
      <c r="DBV1332" s="34"/>
      <c r="DBW1332" s="34"/>
      <c r="DBX1332" s="34"/>
      <c r="DBY1332" s="34"/>
      <c r="DBZ1332" s="34"/>
      <c r="DCA1332" s="34"/>
      <c r="DCB1332" s="34"/>
      <c r="DCC1332" s="34"/>
      <c r="DCD1332" s="34"/>
      <c r="DCE1332" s="34"/>
      <c r="DCF1332" s="34"/>
      <c r="DCG1332" s="34"/>
      <c r="DCH1332" s="34"/>
      <c r="DCI1332" s="34"/>
      <c r="DCJ1332" s="34"/>
      <c r="DCK1332" s="34"/>
      <c r="DCL1332" s="34"/>
      <c r="DCM1332" s="34"/>
      <c r="DCN1332" s="34"/>
      <c r="DCO1332" s="34"/>
      <c r="DCP1332" s="34"/>
      <c r="DCQ1332" s="34"/>
      <c r="DCR1332" s="34"/>
      <c r="DCS1332" s="34"/>
      <c r="DCT1332" s="34"/>
      <c r="DCU1332" s="34"/>
      <c r="DCV1332" s="34"/>
      <c r="DCW1332" s="34"/>
      <c r="DCX1332" s="34"/>
      <c r="DCY1332" s="34"/>
      <c r="DCZ1332" s="34"/>
      <c r="DDA1332" s="34"/>
      <c r="DDB1332" s="34"/>
      <c r="DDC1332" s="34"/>
      <c r="DDD1332" s="34"/>
      <c r="DDE1332" s="34"/>
      <c r="DDF1332" s="34"/>
      <c r="DDG1332" s="34"/>
      <c r="DDH1332" s="34"/>
      <c r="DDI1332" s="34"/>
      <c r="DDJ1332" s="34"/>
      <c r="DDK1332" s="34"/>
      <c r="DDL1332" s="34"/>
      <c r="DDM1332" s="34"/>
      <c r="DDN1332" s="34"/>
      <c r="DDO1332" s="34"/>
      <c r="DDP1332" s="34"/>
      <c r="DDQ1332" s="34"/>
      <c r="DDR1332" s="34"/>
      <c r="DDS1332" s="34"/>
      <c r="DDT1332" s="34"/>
      <c r="DDU1332" s="34"/>
      <c r="DDV1332" s="34"/>
      <c r="DDW1332" s="34"/>
      <c r="DDX1332" s="34"/>
      <c r="DDY1332" s="34"/>
      <c r="DDZ1332" s="34"/>
      <c r="DEA1332" s="34"/>
      <c r="DEB1332" s="34"/>
      <c r="DEC1332" s="34"/>
      <c r="DED1332" s="34"/>
      <c r="DEE1332" s="34"/>
      <c r="DEF1332" s="34"/>
      <c r="DEG1332" s="34"/>
      <c r="DEH1332" s="34"/>
      <c r="DEI1332" s="34"/>
      <c r="DEJ1332" s="34"/>
      <c r="DEK1332" s="34"/>
      <c r="DEL1332" s="34"/>
      <c r="DEM1332" s="34"/>
      <c r="DEN1332" s="34"/>
      <c r="DEO1332" s="34"/>
      <c r="DEP1332" s="34"/>
      <c r="DEQ1332" s="34"/>
      <c r="DER1332" s="34"/>
      <c r="DES1332" s="34"/>
      <c r="DET1332" s="34"/>
      <c r="DEU1332" s="34"/>
      <c r="DEV1332" s="34"/>
      <c r="DEW1332" s="34"/>
      <c r="DEX1332" s="34"/>
      <c r="DEY1332" s="34"/>
      <c r="DEZ1332" s="34"/>
      <c r="DFA1332" s="34"/>
      <c r="DFB1332" s="34"/>
      <c r="DFC1332" s="34"/>
      <c r="DFD1332" s="34"/>
      <c r="DFE1332" s="34"/>
      <c r="DFF1332" s="34"/>
      <c r="DFG1332" s="34"/>
      <c r="DFH1332" s="34"/>
      <c r="DFI1332" s="34"/>
      <c r="DFJ1332" s="34"/>
      <c r="DFK1332" s="34"/>
      <c r="DFL1332" s="34"/>
      <c r="DFM1332" s="34"/>
      <c r="DFN1332" s="34"/>
      <c r="DFO1332" s="34"/>
      <c r="DFP1332" s="34"/>
      <c r="DFQ1332" s="34"/>
      <c r="DFR1332" s="34"/>
      <c r="DFS1332" s="34"/>
      <c r="DFT1332" s="34"/>
      <c r="DFU1332" s="34"/>
      <c r="DFV1332" s="34"/>
      <c r="DFW1332" s="34"/>
      <c r="DFX1332" s="34"/>
      <c r="DFY1332" s="34"/>
      <c r="DFZ1332" s="34"/>
      <c r="DGA1332" s="34"/>
      <c r="DGB1332" s="34"/>
      <c r="DGC1332" s="34"/>
      <c r="DGD1332" s="34"/>
      <c r="DGE1332" s="34"/>
      <c r="DGF1332" s="34"/>
      <c r="DGG1332" s="34"/>
      <c r="DGH1332" s="34"/>
      <c r="DGI1332" s="34"/>
      <c r="DGJ1332" s="34"/>
      <c r="DGK1332" s="34"/>
      <c r="DGL1332" s="34"/>
      <c r="DGM1332" s="34"/>
      <c r="DGN1332" s="34"/>
      <c r="DGO1332" s="34"/>
      <c r="DGP1332" s="34"/>
      <c r="DGQ1332" s="34"/>
      <c r="DGR1332" s="34"/>
      <c r="DGS1332" s="34"/>
      <c r="DGT1332" s="34"/>
      <c r="DGU1332" s="34"/>
      <c r="DGV1332" s="34"/>
      <c r="DGW1332" s="34"/>
      <c r="DGX1332" s="34"/>
      <c r="DGY1332" s="34"/>
      <c r="DGZ1332" s="34"/>
      <c r="DHA1332" s="34"/>
      <c r="DHB1332" s="34"/>
      <c r="DHC1332" s="34"/>
      <c r="DHD1332" s="34"/>
      <c r="DHE1332" s="34"/>
      <c r="DHF1332" s="34"/>
      <c r="DHG1332" s="34"/>
      <c r="DHH1332" s="34"/>
      <c r="DHI1332" s="34"/>
      <c r="DHJ1332" s="34"/>
      <c r="DHK1332" s="34"/>
      <c r="DHL1332" s="34"/>
      <c r="DHM1332" s="34"/>
      <c r="DHN1332" s="34"/>
      <c r="DHO1332" s="34"/>
      <c r="DHP1332" s="34"/>
      <c r="DHQ1332" s="34"/>
      <c r="DHR1332" s="34"/>
      <c r="DHS1332" s="34"/>
      <c r="DHT1332" s="34"/>
      <c r="DHU1332" s="34"/>
      <c r="DHV1332" s="34"/>
      <c r="DHW1332" s="34"/>
      <c r="DHX1332" s="34"/>
      <c r="DHY1332" s="34"/>
      <c r="DHZ1332" s="34"/>
      <c r="DIA1332" s="34"/>
      <c r="DIB1332" s="34"/>
      <c r="DIC1332" s="34"/>
      <c r="DID1332" s="34"/>
      <c r="DIE1332" s="34"/>
      <c r="DIF1332" s="34"/>
      <c r="DIG1332" s="34"/>
      <c r="DIH1332" s="34"/>
      <c r="DII1332" s="34"/>
      <c r="DIJ1332" s="34"/>
      <c r="DIK1332" s="34"/>
      <c r="DIL1332" s="34"/>
      <c r="DIM1332" s="34"/>
      <c r="DIN1332" s="34"/>
      <c r="DIO1332" s="34"/>
      <c r="DIP1332" s="34"/>
      <c r="DIQ1332" s="34"/>
      <c r="DIR1332" s="34"/>
      <c r="DIS1332" s="34"/>
      <c r="DIT1332" s="34"/>
      <c r="DIU1332" s="34"/>
      <c r="DIV1332" s="34"/>
      <c r="DIW1332" s="34"/>
      <c r="DIX1332" s="34"/>
      <c r="DIY1332" s="34"/>
      <c r="DIZ1332" s="34"/>
      <c r="DJA1332" s="34"/>
      <c r="DJB1332" s="34"/>
      <c r="DJC1332" s="34"/>
      <c r="DJD1332" s="34"/>
      <c r="DJE1332" s="34"/>
      <c r="DJF1332" s="34"/>
      <c r="DJG1332" s="34"/>
      <c r="DJH1332" s="34"/>
      <c r="DJI1332" s="34"/>
      <c r="DJJ1332" s="34"/>
      <c r="DJK1332" s="34"/>
      <c r="DJL1332" s="34"/>
      <c r="DJM1332" s="34"/>
      <c r="DJN1332" s="34"/>
      <c r="DJO1332" s="34"/>
      <c r="DJP1332" s="34"/>
      <c r="DJQ1332" s="34"/>
      <c r="DJR1332" s="34"/>
      <c r="DJS1332" s="34"/>
      <c r="DJT1332" s="34"/>
      <c r="DJU1332" s="34"/>
      <c r="DJV1332" s="34"/>
      <c r="DJW1332" s="34"/>
      <c r="DJX1332" s="34"/>
      <c r="DJY1332" s="34"/>
      <c r="DJZ1332" s="34"/>
      <c r="DKA1332" s="34"/>
      <c r="DKB1332" s="34"/>
      <c r="DKC1332" s="34"/>
      <c r="DKD1332" s="34"/>
      <c r="DKE1332" s="34"/>
      <c r="DKF1332" s="34"/>
      <c r="DKG1332" s="34"/>
      <c r="DKH1332" s="34"/>
      <c r="DKI1332" s="34"/>
      <c r="DKJ1332" s="34"/>
      <c r="DKK1332" s="34"/>
      <c r="DKL1332" s="34"/>
      <c r="DKM1332" s="34"/>
      <c r="DKN1332" s="34"/>
      <c r="DKO1332" s="34"/>
      <c r="DKP1332" s="34"/>
      <c r="DKQ1332" s="34"/>
      <c r="DKR1332" s="34"/>
      <c r="DKS1332" s="34"/>
      <c r="DKT1332" s="34"/>
      <c r="DKU1332" s="34"/>
      <c r="DKV1332" s="34"/>
      <c r="DKW1332" s="34"/>
      <c r="DKX1332" s="34"/>
      <c r="DKY1332" s="34"/>
      <c r="DKZ1332" s="34"/>
      <c r="DLA1332" s="34"/>
      <c r="DLB1332" s="34"/>
      <c r="DLC1332" s="34"/>
      <c r="DLD1332" s="34"/>
      <c r="DLE1332" s="34"/>
      <c r="DLF1332" s="34"/>
      <c r="DLG1332" s="34"/>
      <c r="DLH1332" s="34"/>
      <c r="DLI1332" s="34"/>
      <c r="DLJ1332" s="34"/>
      <c r="DLK1332" s="34"/>
      <c r="DLL1332" s="34"/>
      <c r="DLM1332" s="34"/>
      <c r="DLN1332" s="34"/>
      <c r="DLO1332" s="34"/>
      <c r="DLP1332" s="34"/>
      <c r="DLQ1332" s="34"/>
      <c r="DLR1332" s="34"/>
      <c r="DLS1332" s="34"/>
      <c r="DLT1332" s="34"/>
      <c r="DLU1332" s="34"/>
      <c r="DLV1332" s="34"/>
      <c r="DLW1332" s="34"/>
      <c r="DLX1332" s="34"/>
      <c r="DLY1332" s="34"/>
      <c r="DLZ1332" s="34"/>
      <c r="DMA1332" s="34"/>
      <c r="DMB1332" s="34"/>
      <c r="DMC1332" s="34"/>
      <c r="DMD1332" s="34"/>
      <c r="DME1332" s="34"/>
      <c r="DMF1332" s="34"/>
      <c r="DMG1332" s="34"/>
      <c r="DMH1332" s="34"/>
      <c r="DMI1332" s="34"/>
      <c r="DMJ1332" s="34"/>
      <c r="DMK1332" s="34"/>
      <c r="DML1332" s="34"/>
      <c r="DMM1332" s="34"/>
      <c r="DMN1332" s="34"/>
      <c r="DMO1332" s="34"/>
      <c r="DMP1332" s="34"/>
      <c r="DMQ1332" s="34"/>
      <c r="DMR1332" s="34"/>
      <c r="DMS1332" s="34"/>
      <c r="DMT1332" s="34"/>
      <c r="DMU1332" s="34"/>
      <c r="DMV1332" s="34"/>
      <c r="DMW1332" s="34"/>
      <c r="DMX1332" s="34"/>
      <c r="DMY1332" s="34"/>
      <c r="DMZ1332" s="34"/>
      <c r="DNA1332" s="34"/>
      <c r="DNB1332" s="34"/>
      <c r="DNC1332" s="34"/>
      <c r="DND1332" s="34"/>
      <c r="DNE1332" s="34"/>
      <c r="DNF1332" s="34"/>
      <c r="DNG1332" s="34"/>
      <c r="DNH1332" s="34"/>
      <c r="DNI1332" s="34"/>
      <c r="DNJ1332" s="34"/>
      <c r="DNK1332" s="34"/>
      <c r="DNL1332" s="34"/>
      <c r="DNM1332" s="34"/>
      <c r="DNN1332" s="34"/>
      <c r="DNO1332" s="34"/>
      <c r="DNP1332" s="34"/>
      <c r="DNQ1332" s="34"/>
      <c r="DNR1332" s="34"/>
      <c r="DNS1332" s="34"/>
      <c r="DNT1332" s="34"/>
      <c r="DNU1332" s="34"/>
      <c r="DNV1332" s="34"/>
      <c r="DNW1332" s="34"/>
      <c r="DNX1332" s="34"/>
      <c r="DNY1332" s="34"/>
      <c r="DNZ1332" s="34"/>
      <c r="DOA1332" s="34"/>
      <c r="DOB1332" s="34"/>
      <c r="DOC1332" s="34"/>
      <c r="DOD1332" s="34"/>
      <c r="DOE1332" s="34"/>
      <c r="DOF1332" s="34"/>
      <c r="DOG1332" s="34"/>
      <c r="DOH1332" s="34"/>
      <c r="DOI1332" s="34"/>
      <c r="DOJ1332" s="34"/>
      <c r="DOK1332" s="34"/>
      <c r="DOL1332" s="34"/>
      <c r="DOM1332" s="34"/>
      <c r="DON1332" s="34"/>
      <c r="DOO1332" s="34"/>
      <c r="DOP1332" s="34"/>
      <c r="DOQ1332" s="34"/>
      <c r="DOR1332" s="34"/>
      <c r="DOS1332" s="34"/>
      <c r="DOT1332" s="34"/>
      <c r="DOU1332" s="34"/>
      <c r="DOV1332" s="34"/>
      <c r="DOW1332" s="34"/>
      <c r="DOX1332" s="34"/>
      <c r="DOY1332" s="34"/>
      <c r="DOZ1332" s="34"/>
      <c r="DPA1332" s="34"/>
      <c r="DPB1332" s="34"/>
      <c r="DPC1332" s="34"/>
      <c r="DPD1332" s="34"/>
      <c r="DPE1332" s="34"/>
      <c r="DPF1332" s="34"/>
      <c r="DPG1332" s="34"/>
      <c r="DPH1332" s="34"/>
      <c r="DPI1332" s="34"/>
      <c r="DPJ1332" s="34"/>
      <c r="DPK1332" s="34"/>
      <c r="DPL1332" s="34"/>
      <c r="DPM1332" s="34"/>
      <c r="DPN1332" s="34"/>
      <c r="DPO1332" s="34"/>
      <c r="DPP1332" s="34"/>
      <c r="DPQ1332" s="34"/>
      <c r="DPR1332" s="34"/>
      <c r="DPS1332" s="34"/>
      <c r="DPT1332" s="34"/>
      <c r="DPU1332" s="34"/>
      <c r="DPV1332" s="34"/>
      <c r="DPW1332" s="34"/>
      <c r="DPX1332" s="34"/>
      <c r="DPY1332" s="34"/>
      <c r="DPZ1332" s="34"/>
      <c r="DQA1332" s="34"/>
      <c r="DQB1332" s="34"/>
      <c r="DQC1332" s="34"/>
      <c r="DQD1332" s="34"/>
      <c r="DQE1332" s="34"/>
      <c r="DQF1332" s="34"/>
      <c r="DQG1332" s="34"/>
      <c r="DQH1332" s="34"/>
      <c r="DQI1332" s="34"/>
      <c r="DQJ1332" s="34"/>
      <c r="DQK1332" s="34"/>
      <c r="DQL1332" s="34"/>
      <c r="DQM1332" s="34"/>
      <c r="DQN1332" s="34"/>
      <c r="DQO1332" s="34"/>
      <c r="DQP1332" s="34"/>
      <c r="DQQ1332" s="34"/>
      <c r="DQR1332" s="34"/>
      <c r="DQS1332" s="34"/>
      <c r="DQT1332" s="34"/>
      <c r="DQU1332" s="34"/>
      <c r="DQV1332" s="34"/>
      <c r="DQW1332" s="34"/>
      <c r="DQX1332" s="34"/>
      <c r="DQY1332" s="34"/>
      <c r="DQZ1332" s="34"/>
      <c r="DRA1332" s="34"/>
      <c r="DRB1332" s="34"/>
      <c r="DRC1332" s="34"/>
      <c r="DRD1332" s="34"/>
      <c r="DRE1332" s="34"/>
      <c r="DRF1332" s="34"/>
      <c r="DRG1332" s="34"/>
      <c r="DRH1332" s="34"/>
      <c r="DRI1332" s="34"/>
      <c r="DRJ1332" s="34"/>
      <c r="DRK1332" s="34"/>
      <c r="DRL1332" s="34"/>
      <c r="DRM1332" s="34"/>
      <c r="DRN1332" s="34"/>
      <c r="DRO1332" s="34"/>
      <c r="DRP1332" s="34"/>
      <c r="DRQ1332" s="34"/>
      <c r="DRR1332" s="34"/>
      <c r="DRS1332" s="34"/>
      <c r="DRT1332" s="34"/>
      <c r="DRU1332" s="34"/>
      <c r="DRV1332" s="34"/>
      <c r="DRW1332" s="34"/>
      <c r="DRX1332" s="34"/>
      <c r="DRY1332" s="34"/>
      <c r="DRZ1332" s="34"/>
      <c r="DSA1332" s="34"/>
      <c r="DSB1332" s="34"/>
      <c r="DSC1332" s="34"/>
      <c r="DSD1332" s="34"/>
      <c r="DSE1332" s="34"/>
      <c r="DSF1332" s="34"/>
      <c r="DSG1332" s="34"/>
      <c r="DSH1332" s="34"/>
      <c r="DSI1332" s="34"/>
      <c r="DSJ1332" s="34"/>
      <c r="DSK1332" s="34"/>
      <c r="DSL1332" s="34"/>
      <c r="DSM1332" s="34"/>
      <c r="DSN1332" s="34"/>
      <c r="DSO1332" s="34"/>
      <c r="DSP1332" s="34"/>
      <c r="DSQ1332" s="34"/>
      <c r="DSR1332" s="34"/>
      <c r="DSS1332" s="34"/>
      <c r="DST1332" s="34"/>
      <c r="DSU1332" s="34"/>
      <c r="DSV1332" s="34"/>
      <c r="DSW1332" s="34"/>
      <c r="DSX1332" s="34"/>
      <c r="DSY1332" s="34"/>
      <c r="DSZ1332" s="34"/>
      <c r="DTA1332" s="34"/>
      <c r="DTB1332" s="34"/>
      <c r="DTC1332" s="34"/>
      <c r="DTD1332" s="34"/>
      <c r="DTE1332" s="34"/>
      <c r="DTF1332" s="34"/>
      <c r="DTG1332" s="34"/>
      <c r="DTH1332" s="34"/>
      <c r="DTI1332" s="34"/>
      <c r="DTJ1332" s="34"/>
      <c r="DTK1332" s="34"/>
      <c r="DTL1332" s="34"/>
      <c r="DTM1332" s="34"/>
      <c r="DTN1332" s="34"/>
      <c r="DTO1332" s="34"/>
      <c r="DTP1332" s="34"/>
      <c r="DTQ1332" s="34"/>
      <c r="DTR1332" s="34"/>
      <c r="DTS1332" s="34"/>
      <c r="DTT1332" s="34"/>
      <c r="DTU1332" s="34"/>
      <c r="DTV1332" s="34"/>
      <c r="DTW1332" s="34"/>
      <c r="DTX1332" s="34"/>
      <c r="DTY1332" s="34"/>
      <c r="DTZ1332" s="34"/>
      <c r="DUA1332" s="34"/>
      <c r="DUB1332" s="34"/>
      <c r="DUC1332" s="34"/>
      <c r="DUD1332" s="34"/>
      <c r="DUE1332" s="34"/>
      <c r="DUF1332" s="34"/>
      <c r="DUG1332" s="34"/>
      <c r="DUH1332" s="34"/>
      <c r="DUI1332" s="34"/>
      <c r="DUJ1332" s="34"/>
      <c r="DUK1332" s="34"/>
      <c r="DUL1332" s="34"/>
      <c r="DUM1332" s="34"/>
      <c r="DUN1332" s="34"/>
      <c r="DUO1332" s="34"/>
      <c r="DUP1332" s="34"/>
      <c r="DUQ1332" s="34"/>
      <c r="DUR1332" s="34"/>
      <c r="DUS1332" s="34"/>
      <c r="DUT1332" s="34"/>
      <c r="DUU1332" s="34"/>
      <c r="DUV1332" s="34"/>
      <c r="DUW1332" s="34"/>
      <c r="DUX1332" s="34"/>
      <c r="DUY1332" s="34"/>
      <c r="DUZ1332" s="34"/>
      <c r="DVA1332" s="34"/>
      <c r="DVB1332" s="34"/>
      <c r="DVC1332" s="34"/>
      <c r="DVD1332" s="34"/>
      <c r="DVE1332" s="34"/>
      <c r="DVF1332" s="34"/>
      <c r="DVG1332" s="34"/>
      <c r="DVH1332" s="34"/>
      <c r="DVI1332" s="34"/>
      <c r="DVJ1332" s="34"/>
      <c r="DVK1332" s="34"/>
      <c r="DVL1332" s="34"/>
      <c r="DVM1332" s="34"/>
      <c r="DVN1332" s="34"/>
      <c r="DVO1332" s="34"/>
      <c r="DVP1332" s="34"/>
      <c r="DVQ1332" s="34"/>
      <c r="DVR1332" s="34"/>
      <c r="DVS1332" s="34"/>
      <c r="DVT1332" s="34"/>
      <c r="DVU1332" s="34"/>
      <c r="DVV1332" s="34"/>
      <c r="DVW1332" s="34"/>
      <c r="DVX1332" s="34"/>
      <c r="DVY1332" s="34"/>
      <c r="DVZ1332" s="34"/>
      <c r="DWA1332" s="34"/>
      <c r="DWB1332" s="34"/>
      <c r="DWC1332" s="34"/>
      <c r="DWD1332" s="34"/>
      <c r="DWE1332" s="34"/>
      <c r="DWF1332" s="34"/>
      <c r="DWG1332" s="34"/>
      <c r="DWH1332" s="34"/>
      <c r="DWI1332" s="34"/>
      <c r="DWJ1332" s="34"/>
      <c r="DWK1332" s="34"/>
      <c r="DWL1332" s="34"/>
      <c r="DWM1332" s="34"/>
      <c r="DWN1332" s="34"/>
      <c r="DWO1332" s="34"/>
      <c r="DWP1332" s="34"/>
      <c r="DWQ1332" s="34"/>
      <c r="DWR1332" s="34"/>
      <c r="DWS1332" s="34"/>
      <c r="DWT1332" s="34"/>
      <c r="DWU1332" s="34"/>
      <c r="DWV1332" s="34"/>
      <c r="DWW1332" s="34"/>
      <c r="DWX1332" s="34"/>
      <c r="DWY1332" s="34"/>
      <c r="DWZ1332" s="34"/>
      <c r="DXA1332" s="34"/>
      <c r="DXB1332" s="34"/>
      <c r="DXC1332" s="34"/>
      <c r="DXD1332" s="34"/>
      <c r="DXE1332" s="34"/>
      <c r="DXF1332" s="34"/>
      <c r="DXG1332" s="34"/>
      <c r="DXH1332" s="34"/>
      <c r="DXI1332" s="34"/>
      <c r="DXJ1332" s="34"/>
      <c r="DXK1332" s="34"/>
      <c r="DXL1332" s="34"/>
      <c r="DXM1332" s="34"/>
      <c r="DXN1332" s="34"/>
      <c r="DXO1332" s="34"/>
      <c r="DXP1332" s="34"/>
      <c r="DXQ1332" s="34"/>
      <c r="DXR1332" s="34"/>
      <c r="DXS1332" s="34"/>
      <c r="DXT1332" s="34"/>
      <c r="DXU1332" s="34"/>
      <c r="DXV1332" s="34"/>
      <c r="DXW1332" s="34"/>
      <c r="DXX1332" s="34"/>
      <c r="DXY1332" s="34"/>
      <c r="DXZ1332" s="34"/>
      <c r="DYA1332" s="34"/>
      <c r="DYB1332" s="34"/>
      <c r="DYC1332" s="34"/>
      <c r="DYD1332" s="34"/>
      <c r="DYE1332" s="34"/>
      <c r="DYF1332" s="34"/>
      <c r="DYG1332" s="34"/>
      <c r="DYH1332" s="34"/>
      <c r="DYI1332" s="34"/>
      <c r="DYJ1332" s="34"/>
      <c r="DYK1332" s="34"/>
      <c r="DYL1332" s="34"/>
      <c r="DYM1332" s="34"/>
      <c r="DYN1332" s="34"/>
      <c r="DYO1332" s="34"/>
      <c r="DYP1332" s="34"/>
      <c r="DYQ1332" s="34"/>
      <c r="DYR1332" s="34"/>
      <c r="DYS1332" s="34"/>
      <c r="DYT1332" s="34"/>
      <c r="DYU1332" s="34"/>
      <c r="DYV1332" s="34"/>
      <c r="DYW1332" s="34"/>
      <c r="DYX1332" s="34"/>
      <c r="DYY1332" s="34"/>
      <c r="DYZ1332" s="34"/>
      <c r="DZA1332" s="34"/>
      <c r="DZB1332" s="34"/>
      <c r="DZC1332" s="34"/>
      <c r="DZD1332" s="34"/>
      <c r="DZE1332" s="34"/>
      <c r="DZF1332" s="34"/>
      <c r="DZG1332" s="34"/>
      <c r="DZH1332" s="34"/>
      <c r="DZI1332" s="34"/>
      <c r="DZJ1332" s="34"/>
      <c r="DZK1332" s="34"/>
      <c r="DZL1332" s="34"/>
      <c r="DZM1332" s="34"/>
      <c r="DZN1332" s="34"/>
      <c r="DZO1332" s="34"/>
      <c r="DZP1332" s="34"/>
      <c r="DZQ1332" s="34"/>
      <c r="DZR1332" s="34"/>
      <c r="DZS1332" s="34"/>
      <c r="DZT1332" s="34"/>
      <c r="DZU1332" s="34"/>
      <c r="DZV1332" s="34"/>
      <c r="DZW1332" s="34"/>
      <c r="DZX1332" s="34"/>
      <c r="DZY1332" s="34"/>
      <c r="DZZ1332" s="34"/>
      <c r="EAA1332" s="34"/>
      <c r="EAB1332" s="34"/>
      <c r="EAC1332" s="34"/>
      <c r="EAD1332" s="34"/>
      <c r="EAE1332" s="34"/>
      <c r="EAF1332" s="34"/>
      <c r="EAG1332" s="34"/>
      <c r="EAH1332" s="34"/>
      <c r="EAI1332" s="34"/>
      <c r="EAJ1332" s="34"/>
      <c r="EAK1332" s="34"/>
      <c r="EAL1332" s="34"/>
      <c r="EAM1332" s="34"/>
      <c r="EAN1332" s="34"/>
      <c r="EAO1332" s="34"/>
      <c r="EAP1332" s="34"/>
      <c r="EAQ1332" s="34"/>
      <c r="EAR1332" s="34"/>
      <c r="EAS1332" s="34"/>
      <c r="EAT1332" s="34"/>
      <c r="EAU1332" s="34"/>
      <c r="EAV1332" s="34"/>
      <c r="EAW1332" s="34"/>
      <c r="EAX1332" s="34"/>
      <c r="EAY1332" s="34"/>
      <c r="EAZ1332" s="34"/>
      <c r="EBA1332" s="34"/>
      <c r="EBB1332" s="34"/>
      <c r="EBC1332" s="34"/>
      <c r="EBD1332" s="34"/>
      <c r="EBE1332" s="34"/>
      <c r="EBF1332" s="34"/>
      <c r="EBG1332" s="34"/>
      <c r="EBH1332" s="34"/>
      <c r="EBI1332" s="34"/>
      <c r="EBJ1332" s="34"/>
      <c r="EBK1332" s="34"/>
      <c r="EBL1332" s="34"/>
      <c r="EBM1332" s="34"/>
      <c r="EBN1332" s="34"/>
      <c r="EBO1332" s="34"/>
      <c r="EBP1332" s="34"/>
      <c r="EBQ1332" s="34"/>
      <c r="EBR1332" s="34"/>
      <c r="EBS1332" s="34"/>
      <c r="EBT1332" s="34"/>
      <c r="EBU1332" s="34"/>
      <c r="EBV1332" s="34"/>
      <c r="EBW1332" s="34"/>
      <c r="EBX1332" s="34"/>
      <c r="EBY1332" s="34"/>
      <c r="EBZ1332" s="34"/>
      <c r="ECA1332" s="34"/>
      <c r="ECB1332" s="34"/>
      <c r="ECC1332" s="34"/>
      <c r="ECD1332" s="34"/>
      <c r="ECE1332" s="34"/>
      <c r="ECF1332" s="34"/>
      <c r="ECG1332" s="34"/>
      <c r="ECH1332" s="34"/>
      <c r="ECI1332" s="34"/>
      <c r="ECJ1332" s="34"/>
      <c r="ECK1332" s="34"/>
      <c r="ECL1332" s="34"/>
      <c r="ECM1332" s="34"/>
      <c r="ECN1332" s="34"/>
      <c r="ECO1332" s="34"/>
      <c r="ECP1332" s="34"/>
      <c r="ECQ1332" s="34"/>
      <c r="ECR1332" s="34"/>
      <c r="ECS1332" s="34"/>
      <c r="ECT1332" s="34"/>
      <c r="ECU1332" s="34"/>
      <c r="ECV1332" s="34"/>
      <c r="ECW1332" s="34"/>
      <c r="ECX1332" s="34"/>
      <c r="ECY1332" s="34"/>
      <c r="ECZ1332" s="34"/>
      <c r="EDA1332" s="34"/>
      <c r="EDB1332" s="34"/>
      <c r="EDC1332" s="34"/>
      <c r="EDD1332" s="34"/>
      <c r="EDE1332" s="34"/>
      <c r="EDF1332" s="34"/>
      <c r="EDG1332" s="34"/>
      <c r="EDH1332" s="34"/>
      <c r="EDI1332" s="34"/>
      <c r="EDJ1332" s="34"/>
      <c r="EDK1332" s="34"/>
      <c r="EDL1332" s="34"/>
      <c r="EDM1332" s="34"/>
      <c r="EDN1332" s="34"/>
      <c r="EDO1332" s="34"/>
      <c r="EDP1332" s="34"/>
      <c r="EDQ1332" s="34"/>
      <c r="EDR1332" s="34"/>
      <c r="EDS1332" s="34"/>
      <c r="EDT1332" s="34"/>
      <c r="EDU1332" s="34"/>
      <c r="EDV1332" s="34"/>
      <c r="EDW1332" s="34"/>
      <c r="EDX1332" s="34"/>
      <c r="EDY1332" s="34"/>
      <c r="EDZ1332" s="34"/>
      <c r="EEA1332" s="34"/>
      <c r="EEB1332" s="34"/>
      <c r="EEC1332" s="34"/>
      <c r="EED1332" s="34"/>
      <c r="EEE1332" s="34"/>
      <c r="EEF1332" s="34"/>
      <c r="EEG1332" s="34"/>
      <c r="EEH1332" s="34"/>
      <c r="EEI1332" s="34"/>
      <c r="EEJ1332" s="34"/>
      <c r="EEK1332" s="34"/>
      <c r="EEL1332" s="34"/>
      <c r="EEM1332" s="34"/>
      <c r="EEN1332" s="34"/>
      <c r="EEO1332" s="34"/>
      <c r="EEP1332" s="34"/>
      <c r="EEQ1332" s="34"/>
      <c r="EER1332" s="34"/>
      <c r="EES1332" s="34"/>
      <c r="EET1332" s="34"/>
      <c r="EEU1332" s="34"/>
      <c r="EEV1332" s="34"/>
      <c r="EEW1332" s="34"/>
      <c r="EEX1332" s="34"/>
      <c r="EEY1332" s="34"/>
      <c r="EEZ1332" s="34"/>
      <c r="EFA1332" s="34"/>
      <c r="EFB1332" s="34"/>
      <c r="EFC1332" s="34"/>
      <c r="EFD1332" s="34"/>
      <c r="EFE1332" s="34"/>
      <c r="EFF1332" s="34"/>
      <c r="EFG1332" s="34"/>
      <c r="EFH1332" s="34"/>
      <c r="EFI1332" s="34"/>
      <c r="EFJ1332" s="34"/>
      <c r="EFK1332" s="34"/>
      <c r="EFL1332" s="34"/>
      <c r="EFM1332" s="34"/>
      <c r="EFN1332" s="34"/>
      <c r="EFO1332" s="34"/>
      <c r="EFP1332" s="34"/>
      <c r="EFQ1332" s="34"/>
      <c r="EFR1332" s="34"/>
      <c r="EFS1332" s="34"/>
      <c r="EFT1332" s="34"/>
      <c r="EFU1332" s="34"/>
      <c r="EFV1332" s="34"/>
      <c r="EFW1332" s="34"/>
      <c r="EFX1332" s="34"/>
      <c r="EFY1332" s="34"/>
      <c r="EFZ1332" s="34"/>
      <c r="EGA1332" s="34"/>
      <c r="EGB1332" s="34"/>
      <c r="EGC1332" s="34"/>
      <c r="EGD1332" s="34"/>
      <c r="EGE1332" s="34"/>
      <c r="EGF1332" s="34"/>
      <c r="EGG1332" s="34"/>
      <c r="EGH1332" s="34"/>
      <c r="EGI1332" s="34"/>
      <c r="EGJ1332" s="34"/>
      <c r="EGK1332" s="34"/>
      <c r="EGL1332" s="34"/>
      <c r="EGM1332" s="34"/>
      <c r="EGN1332" s="34"/>
      <c r="EGO1332" s="34"/>
      <c r="EGP1332" s="34"/>
      <c r="EGQ1332" s="34"/>
      <c r="EGR1332" s="34"/>
      <c r="EGS1332" s="34"/>
      <c r="EGT1332" s="34"/>
      <c r="EGU1332" s="34"/>
      <c r="EGV1332" s="34"/>
      <c r="EGW1332" s="34"/>
      <c r="EGX1332" s="34"/>
      <c r="EGY1332" s="34"/>
      <c r="EGZ1332" s="34"/>
      <c r="EHA1332" s="34"/>
      <c r="EHB1332" s="34"/>
      <c r="EHC1332" s="34"/>
      <c r="EHD1332" s="34"/>
      <c r="EHE1332" s="34"/>
      <c r="EHF1332" s="34"/>
      <c r="EHG1332" s="34"/>
      <c r="EHH1332" s="34"/>
      <c r="EHI1332" s="34"/>
      <c r="EHJ1332" s="34"/>
      <c r="EHK1332" s="34"/>
      <c r="EHL1332" s="34"/>
      <c r="EHM1332" s="34"/>
      <c r="EHN1332" s="34"/>
      <c r="EHO1332" s="34"/>
      <c r="EHP1332" s="34"/>
      <c r="EHQ1332" s="34"/>
      <c r="EHR1332" s="34"/>
      <c r="EHS1332" s="34"/>
      <c r="EHT1332" s="34"/>
      <c r="EHU1332" s="34"/>
      <c r="EHV1332" s="34"/>
      <c r="EHW1332" s="34"/>
      <c r="EHX1332" s="34"/>
      <c r="EHY1332" s="34"/>
      <c r="EHZ1332" s="34"/>
      <c r="EIA1332" s="34"/>
      <c r="EIB1332" s="34"/>
      <c r="EIC1332" s="34"/>
      <c r="EID1332" s="34"/>
      <c r="EIE1332" s="34"/>
      <c r="EIF1332" s="34"/>
      <c r="EIG1332" s="34"/>
      <c r="EIH1332" s="34"/>
      <c r="EII1332" s="34"/>
      <c r="EIJ1332" s="34"/>
      <c r="EIK1332" s="34"/>
      <c r="EIL1332" s="34"/>
      <c r="EIM1332" s="34"/>
      <c r="EIN1332" s="34"/>
      <c r="EIO1332" s="34"/>
      <c r="EIP1332" s="34"/>
      <c r="EIQ1332" s="34"/>
      <c r="EIR1332" s="34"/>
      <c r="EIS1332" s="34"/>
      <c r="EIT1332" s="34"/>
      <c r="EIU1332" s="34"/>
      <c r="EIV1332" s="34"/>
      <c r="EIW1332" s="34"/>
      <c r="EIX1332" s="34"/>
      <c r="EIY1332" s="34"/>
      <c r="EIZ1332" s="34"/>
      <c r="EJA1332" s="34"/>
      <c r="EJB1332" s="34"/>
      <c r="EJC1332" s="34"/>
      <c r="EJD1332" s="34"/>
      <c r="EJE1332" s="34"/>
      <c r="EJF1332" s="34"/>
      <c r="EJG1332" s="34"/>
      <c r="EJH1332" s="34"/>
      <c r="EJI1332" s="34"/>
      <c r="EJJ1332" s="34"/>
      <c r="EJK1332" s="34"/>
      <c r="EJL1332" s="34"/>
      <c r="EJM1332" s="34"/>
      <c r="EJN1332" s="34"/>
      <c r="EJO1332" s="34"/>
      <c r="EJP1332" s="34"/>
      <c r="EJQ1332" s="34"/>
      <c r="EJR1332" s="34"/>
      <c r="EJS1332" s="34"/>
      <c r="EJT1332" s="34"/>
      <c r="EJU1332" s="34"/>
      <c r="EJV1332" s="34"/>
      <c r="EJW1332" s="34"/>
      <c r="EJX1332" s="34"/>
      <c r="EJY1332" s="34"/>
      <c r="EJZ1332" s="34"/>
      <c r="EKA1332" s="34"/>
      <c r="EKB1332" s="34"/>
      <c r="EKC1332" s="34"/>
      <c r="EKD1332" s="34"/>
      <c r="EKE1332" s="34"/>
      <c r="EKF1332" s="34"/>
      <c r="EKG1332" s="34"/>
      <c r="EKH1332" s="34"/>
      <c r="EKI1332" s="34"/>
      <c r="EKJ1332" s="34"/>
      <c r="EKK1332" s="34"/>
      <c r="EKL1332" s="34"/>
      <c r="EKM1332" s="34"/>
      <c r="EKN1332" s="34"/>
      <c r="EKO1332" s="34"/>
      <c r="EKP1332" s="34"/>
      <c r="EKQ1332" s="34"/>
      <c r="EKR1332" s="34"/>
      <c r="EKS1332" s="34"/>
      <c r="EKT1332" s="34"/>
      <c r="EKU1332" s="34"/>
      <c r="EKV1332" s="34"/>
      <c r="EKW1332" s="34"/>
      <c r="EKX1332" s="34"/>
      <c r="EKY1332" s="34"/>
      <c r="EKZ1332" s="34"/>
      <c r="ELA1332" s="34"/>
      <c r="ELB1332" s="34"/>
      <c r="ELC1332" s="34"/>
      <c r="ELD1332" s="34"/>
      <c r="ELE1332" s="34"/>
      <c r="ELF1332" s="34"/>
      <c r="ELG1332" s="34"/>
      <c r="ELH1332" s="34"/>
      <c r="ELI1332" s="34"/>
      <c r="ELJ1332" s="34"/>
      <c r="ELK1332" s="34"/>
      <c r="ELL1332" s="34"/>
      <c r="ELM1332" s="34"/>
      <c r="ELN1332" s="34"/>
      <c r="ELO1332" s="34"/>
      <c r="ELP1332" s="34"/>
      <c r="ELQ1332" s="34"/>
      <c r="ELR1332" s="34"/>
      <c r="ELS1332" s="34"/>
      <c r="ELT1332" s="34"/>
      <c r="ELU1332" s="34"/>
      <c r="ELV1332" s="34"/>
      <c r="ELW1332" s="34"/>
      <c r="ELX1332" s="34"/>
      <c r="ELY1332" s="34"/>
      <c r="ELZ1332" s="34"/>
      <c r="EMA1332" s="34"/>
      <c r="EMB1332" s="34"/>
      <c r="EMC1332" s="34"/>
      <c r="EMD1332" s="34"/>
      <c r="EME1332" s="34"/>
      <c r="EMF1332" s="34"/>
      <c r="EMG1332" s="34"/>
      <c r="EMH1332" s="34"/>
      <c r="EMI1332" s="34"/>
      <c r="EMJ1332" s="34"/>
      <c r="EMK1332" s="34"/>
      <c r="EML1332" s="34"/>
      <c r="EMM1332" s="34"/>
      <c r="EMN1332" s="34"/>
      <c r="EMO1332" s="34"/>
      <c r="EMP1332" s="34"/>
      <c r="EMQ1332" s="34"/>
      <c r="EMR1332" s="34"/>
      <c r="EMS1332" s="34"/>
      <c r="EMT1332" s="34"/>
      <c r="EMU1332" s="34"/>
      <c r="EMV1332" s="34"/>
      <c r="EMW1332" s="34"/>
      <c r="EMX1332" s="34"/>
      <c r="EMY1332" s="34"/>
      <c r="EMZ1332" s="34"/>
      <c r="ENA1332" s="34"/>
      <c r="ENB1332" s="34"/>
      <c r="ENC1332" s="34"/>
      <c r="END1332" s="34"/>
      <c r="ENE1332" s="34"/>
      <c r="ENF1332" s="34"/>
      <c r="ENG1332" s="34"/>
      <c r="ENH1332" s="34"/>
      <c r="ENI1332" s="34"/>
      <c r="ENJ1332" s="34"/>
      <c r="ENK1332" s="34"/>
      <c r="ENL1332" s="34"/>
      <c r="ENM1332" s="34"/>
      <c r="ENN1332" s="34"/>
      <c r="ENO1332" s="34"/>
      <c r="ENP1332" s="34"/>
      <c r="ENQ1332" s="34"/>
      <c r="ENR1332" s="34"/>
      <c r="ENS1332" s="34"/>
      <c r="ENT1332" s="34"/>
      <c r="ENU1332" s="34"/>
      <c r="ENV1332" s="34"/>
      <c r="ENW1332" s="34"/>
      <c r="ENX1332" s="34"/>
      <c r="ENY1332" s="34"/>
      <c r="ENZ1332" s="34"/>
      <c r="EOA1332" s="34"/>
      <c r="EOB1332" s="34"/>
      <c r="EOC1332" s="34"/>
      <c r="EOD1332" s="34"/>
      <c r="EOE1332" s="34"/>
      <c r="EOF1332" s="34"/>
      <c r="EOG1332" s="34"/>
      <c r="EOH1332" s="34"/>
      <c r="EOI1332" s="34"/>
      <c r="EOJ1332" s="34"/>
      <c r="EOK1332" s="34"/>
      <c r="EOL1332" s="34"/>
      <c r="EOM1332" s="34"/>
      <c r="EON1332" s="34"/>
      <c r="EOO1332" s="34"/>
      <c r="EOP1332" s="34"/>
      <c r="EOQ1332" s="34"/>
      <c r="EOR1332" s="34"/>
      <c r="EOS1332" s="34"/>
      <c r="EOT1332" s="34"/>
      <c r="EOU1332" s="34"/>
      <c r="EOV1332" s="34"/>
      <c r="EOW1332" s="34"/>
      <c r="EOX1332" s="34"/>
      <c r="EOY1332" s="34"/>
      <c r="EOZ1332" s="34"/>
      <c r="EPA1332" s="34"/>
      <c r="EPB1332" s="34"/>
      <c r="EPC1332" s="34"/>
      <c r="EPD1332" s="34"/>
      <c r="EPE1332" s="34"/>
      <c r="EPF1332" s="34"/>
      <c r="EPG1332" s="34"/>
      <c r="EPH1332" s="34"/>
      <c r="EPI1332" s="34"/>
      <c r="EPJ1332" s="34"/>
      <c r="EPK1332" s="34"/>
      <c r="EPL1332" s="34"/>
      <c r="EPM1332" s="34"/>
      <c r="EPN1332" s="34"/>
      <c r="EPO1332" s="34"/>
      <c r="EPP1332" s="34"/>
      <c r="EPQ1332" s="34"/>
      <c r="EPR1332" s="34"/>
      <c r="EPS1332" s="34"/>
      <c r="EPT1332" s="34"/>
      <c r="EPU1332" s="34"/>
      <c r="EPV1332" s="34"/>
      <c r="EPW1332" s="34"/>
      <c r="EPX1332" s="34"/>
      <c r="EPY1332" s="34"/>
      <c r="EPZ1332" s="34"/>
      <c r="EQA1332" s="34"/>
      <c r="EQB1332" s="34"/>
      <c r="EQC1332" s="34"/>
      <c r="EQD1332" s="34"/>
      <c r="EQE1332" s="34"/>
      <c r="EQF1332" s="34"/>
      <c r="EQG1332" s="34"/>
      <c r="EQH1332" s="34"/>
      <c r="EQI1332" s="34"/>
      <c r="EQJ1332" s="34"/>
      <c r="EQK1332" s="34"/>
      <c r="EQL1332" s="34"/>
      <c r="EQM1332" s="34"/>
      <c r="EQN1332" s="34"/>
      <c r="EQO1332" s="34"/>
      <c r="EQP1332" s="34"/>
      <c r="EQQ1332" s="34"/>
      <c r="EQR1332" s="34"/>
      <c r="EQS1332" s="34"/>
      <c r="EQT1332" s="34"/>
      <c r="EQU1332" s="34"/>
      <c r="EQV1332" s="34"/>
      <c r="EQW1332" s="34"/>
      <c r="EQX1332" s="34"/>
      <c r="EQY1332" s="34"/>
      <c r="EQZ1332" s="34"/>
      <c r="ERA1332" s="34"/>
      <c r="ERB1332" s="34"/>
      <c r="ERC1332" s="34"/>
      <c r="ERD1332" s="34"/>
      <c r="ERE1332" s="34"/>
      <c r="ERF1332" s="34"/>
      <c r="ERG1332" s="34"/>
      <c r="ERH1332" s="34"/>
      <c r="ERI1332" s="34"/>
      <c r="ERJ1332" s="34"/>
      <c r="ERK1332" s="34"/>
      <c r="ERL1332" s="34"/>
      <c r="ERM1332" s="34"/>
      <c r="ERN1332" s="34"/>
      <c r="ERO1332" s="34"/>
      <c r="ERP1332" s="34"/>
      <c r="ERQ1332" s="34"/>
      <c r="ERR1332" s="34"/>
      <c r="ERS1332" s="34"/>
      <c r="ERT1332" s="34"/>
      <c r="ERU1332" s="34"/>
      <c r="ERV1332" s="34"/>
      <c r="ERW1332" s="34"/>
      <c r="ERX1332" s="34"/>
      <c r="ERY1332" s="34"/>
      <c r="ERZ1332" s="34"/>
      <c r="ESA1332" s="34"/>
      <c r="ESB1332" s="34"/>
      <c r="ESC1332" s="34"/>
      <c r="ESD1332" s="34"/>
      <c r="ESE1332" s="34"/>
      <c r="ESF1332" s="34"/>
      <c r="ESG1332" s="34"/>
      <c r="ESH1332" s="34"/>
      <c r="ESI1332" s="34"/>
      <c r="ESJ1332" s="34"/>
      <c r="ESK1332" s="34"/>
      <c r="ESL1332" s="34"/>
      <c r="ESM1332" s="34"/>
      <c r="ESN1332" s="34"/>
      <c r="ESO1332" s="34"/>
      <c r="ESP1332" s="34"/>
      <c r="ESQ1332" s="34"/>
      <c r="ESR1332" s="34"/>
      <c r="ESS1332" s="34"/>
      <c r="EST1332" s="34"/>
      <c r="ESU1332" s="34"/>
      <c r="ESV1332" s="34"/>
      <c r="ESW1332" s="34"/>
      <c r="ESX1332" s="34"/>
      <c r="ESY1332" s="34"/>
      <c r="ESZ1332" s="34"/>
      <c r="ETA1332" s="34"/>
      <c r="ETB1332" s="34"/>
      <c r="ETC1332" s="34"/>
      <c r="ETD1332" s="34"/>
      <c r="ETE1332" s="34"/>
      <c r="ETF1332" s="34"/>
      <c r="ETG1332" s="34"/>
      <c r="ETH1332" s="34"/>
      <c r="ETI1332" s="34"/>
      <c r="ETJ1332" s="34"/>
      <c r="ETK1332" s="34"/>
      <c r="ETL1332" s="34"/>
      <c r="ETM1332" s="34"/>
      <c r="ETN1332" s="34"/>
      <c r="ETO1332" s="34"/>
      <c r="ETP1332" s="34"/>
      <c r="ETQ1332" s="34"/>
      <c r="ETR1332" s="34"/>
      <c r="ETS1332" s="34"/>
      <c r="ETT1332" s="34"/>
      <c r="ETU1332" s="34"/>
      <c r="ETV1332" s="34"/>
      <c r="ETW1332" s="34"/>
      <c r="ETX1332" s="34"/>
      <c r="ETY1332" s="34"/>
      <c r="ETZ1332" s="34"/>
      <c r="EUA1332" s="34"/>
      <c r="EUB1332" s="34"/>
      <c r="EUC1332" s="34"/>
      <c r="EUD1332" s="34"/>
      <c r="EUE1332" s="34"/>
      <c r="EUF1332" s="34"/>
      <c r="EUG1332" s="34"/>
      <c r="EUH1332" s="34"/>
      <c r="EUI1332" s="34"/>
      <c r="EUJ1332" s="34"/>
      <c r="EUK1332" s="34"/>
      <c r="EUL1332" s="34"/>
      <c r="EUM1332" s="34"/>
      <c r="EUN1332" s="34"/>
      <c r="EUO1332" s="34"/>
      <c r="EUP1332" s="34"/>
      <c r="EUQ1332" s="34"/>
      <c r="EUR1332" s="34"/>
      <c r="EUS1332" s="34"/>
      <c r="EUT1332" s="34"/>
      <c r="EUU1332" s="34"/>
      <c r="EUV1332" s="34"/>
      <c r="EUW1332" s="34"/>
      <c r="EUX1332" s="34"/>
      <c r="EUY1332" s="34"/>
      <c r="EUZ1332" s="34"/>
      <c r="EVA1332" s="34"/>
      <c r="EVB1332" s="34"/>
      <c r="EVC1332" s="34"/>
      <c r="EVD1332" s="34"/>
      <c r="EVE1332" s="34"/>
      <c r="EVF1332" s="34"/>
      <c r="EVG1332" s="34"/>
      <c r="EVH1332" s="34"/>
      <c r="EVI1332" s="34"/>
      <c r="EVJ1332" s="34"/>
      <c r="EVK1332" s="34"/>
      <c r="EVL1332" s="34"/>
      <c r="EVM1332" s="34"/>
      <c r="EVN1332" s="34"/>
      <c r="EVO1332" s="34"/>
      <c r="EVP1332" s="34"/>
      <c r="EVQ1332" s="34"/>
      <c r="EVR1332" s="34"/>
      <c r="EVS1332" s="34"/>
      <c r="EVT1332" s="34"/>
      <c r="EVU1332" s="34"/>
      <c r="EVV1332" s="34"/>
      <c r="EVW1332" s="34"/>
      <c r="EVX1332" s="34"/>
      <c r="EVY1332" s="34"/>
      <c r="EVZ1332" s="34"/>
      <c r="EWA1332" s="34"/>
      <c r="EWB1332" s="34"/>
      <c r="EWC1332" s="34"/>
      <c r="EWD1332" s="34"/>
      <c r="EWE1332" s="34"/>
      <c r="EWF1332" s="34"/>
      <c r="EWG1332" s="34"/>
      <c r="EWH1332" s="34"/>
      <c r="EWI1332" s="34"/>
      <c r="EWJ1332" s="34"/>
      <c r="EWK1332" s="34"/>
      <c r="EWL1332" s="34"/>
      <c r="EWM1332" s="34"/>
      <c r="EWN1332" s="34"/>
      <c r="EWO1332" s="34"/>
      <c r="EWP1332" s="34"/>
      <c r="EWQ1332" s="34"/>
      <c r="EWR1332" s="34"/>
      <c r="EWS1332" s="34"/>
      <c r="EWT1332" s="34"/>
      <c r="EWU1332" s="34"/>
      <c r="EWV1332" s="34"/>
      <c r="EWW1332" s="34"/>
      <c r="EWX1332" s="34"/>
      <c r="EWY1332" s="34"/>
      <c r="EWZ1332" s="34"/>
      <c r="EXA1332" s="34"/>
      <c r="EXB1332" s="34"/>
      <c r="EXC1332" s="34"/>
      <c r="EXD1332" s="34"/>
      <c r="EXE1332" s="34"/>
      <c r="EXF1332" s="34"/>
      <c r="EXG1332" s="34"/>
      <c r="EXH1332" s="34"/>
      <c r="EXI1332" s="34"/>
      <c r="EXJ1332" s="34"/>
      <c r="EXK1332" s="34"/>
      <c r="EXL1332" s="34"/>
      <c r="EXM1332" s="34"/>
      <c r="EXN1332" s="34"/>
      <c r="EXO1332" s="34"/>
      <c r="EXP1332" s="34"/>
      <c r="EXQ1332" s="34"/>
      <c r="EXR1332" s="34"/>
      <c r="EXS1332" s="34"/>
      <c r="EXT1332" s="34"/>
      <c r="EXU1332" s="34"/>
      <c r="EXV1332" s="34"/>
      <c r="EXW1332" s="34"/>
      <c r="EXX1332" s="34"/>
      <c r="EXY1332" s="34"/>
      <c r="EXZ1332" s="34"/>
      <c r="EYA1332" s="34"/>
      <c r="EYB1332" s="34"/>
      <c r="EYC1332" s="34"/>
      <c r="EYD1332" s="34"/>
      <c r="EYE1332" s="34"/>
      <c r="EYF1332" s="34"/>
      <c r="EYG1332" s="34"/>
      <c r="EYH1332" s="34"/>
      <c r="EYI1332" s="34"/>
      <c r="EYJ1332" s="34"/>
      <c r="EYK1332" s="34"/>
      <c r="EYL1332" s="34"/>
      <c r="EYM1332" s="34"/>
      <c r="EYN1332" s="34"/>
      <c r="EYO1332" s="34"/>
      <c r="EYP1332" s="34"/>
      <c r="EYQ1332" s="34"/>
      <c r="EYR1332" s="34"/>
      <c r="EYS1332" s="34"/>
      <c r="EYT1332" s="34"/>
      <c r="EYU1332" s="34"/>
      <c r="EYV1332" s="34"/>
      <c r="EYW1332" s="34"/>
      <c r="EYX1332" s="34"/>
      <c r="EYY1332" s="34"/>
      <c r="EYZ1332" s="34"/>
      <c r="EZA1332" s="34"/>
      <c r="EZB1332" s="34"/>
      <c r="EZC1332" s="34"/>
      <c r="EZD1332" s="34"/>
      <c r="EZE1332" s="34"/>
      <c r="EZF1332" s="34"/>
      <c r="EZG1332" s="34"/>
      <c r="EZH1332" s="34"/>
      <c r="EZI1332" s="34"/>
      <c r="EZJ1332" s="34"/>
      <c r="EZK1332" s="34"/>
      <c r="EZL1332" s="34"/>
      <c r="EZM1332" s="34"/>
      <c r="EZN1332" s="34"/>
      <c r="EZO1332" s="34"/>
      <c r="EZP1332" s="34"/>
      <c r="EZQ1332" s="34"/>
      <c r="EZR1332" s="34"/>
      <c r="EZS1332" s="34"/>
      <c r="EZT1332" s="34"/>
      <c r="EZU1332" s="34"/>
      <c r="EZV1332" s="34"/>
      <c r="EZW1332" s="34"/>
      <c r="EZX1332" s="34"/>
      <c r="EZY1332" s="34"/>
      <c r="EZZ1332" s="34"/>
      <c r="FAA1332" s="34"/>
      <c r="FAB1332" s="34"/>
      <c r="FAC1332" s="34"/>
      <c r="FAD1332" s="34"/>
      <c r="FAE1332" s="34"/>
      <c r="FAF1332" s="34"/>
      <c r="FAG1332" s="34"/>
      <c r="FAH1332" s="34"/>
      <c r="FAI1332" s="34"/>
      <c r="FAJ1332" s="34"/>
      <c r="FAK1332" s="34"/>
      <c r="FAL1332" s="34"/>
      <c r="FAM1332" s="34"/>
      <c r="FAN1332" s="34"/>
      <c r="FAO1332" s="34"/>
      <c r="FAP1332" s="34"/>
      <c r="FAQ1332" s="34"/>
      <c r="FAR1332" s="34"/>
      <c r="FAS1332" s="34"/>
      <c r="FAT1332" s="34"/>
      <c r="FAU1332" s="34"/>
      <c r="FAV1332" s="34"/>
      <c r="FAW1332" s="34"/>
      <c r="FAX1332" s="34"/>
      <c r="FAY1332" s="34"/>
      <c r="FAZ1332" s="34"/>
      <c r="FBA1332" s="34"/>
      <c r="FBB1332" s="34"/>
      <c r="FBC1332" s="34"/>
      <c r="FBD1332" s="34"/>
      <c r="FBE1332" s="34"/>
      <c r="FBF1332" s="34"/>
      <c r="FBG1332" s="34"/>
      <c r="FBH1332" s="34"/>
      <c r="FBI1332" s="34"/>
      <c r="FBJ1332" s="34"/>
      <c r="FBK1332" s="34"/>
      <c r="FBL1332" s="34"/>
      <c r="FBM1332" s="34"/>
      <c r="FBN1332" s="34"/>
      <c r="FBO1332" s="34"/>
      <c r="FBP1332" s="34"/>
      <c r="FBQ1332" s="34"/>
      <c r="FBR1332" s="34"/>
      <c r="FBS1332" s="34"/>
      <c r="FBT1332" s="34"/>
      <c r="FBU1332" s="34"/>
      <c r="FBV1332" s="34"/>
      <c r="FBW1332" s="34"/>
      <c r="FBX1332" s="34"/>
      <c r="FBY1332" s="34"/>
      <c r="FBZ1332" s="34"/>
      <c r="FCA1332" s="34"/>
      <c r="FCB1332" s="34"/>
      <c r="FCC1332" s="34"/>
      <c r="FCD1332" s="34"/>
      <c r="FCE1332" s="34"/>
      <c r="FCF1332" s="34"/>
      <c r="FCG1332" s="34"/>
      <c r="FCH1332" s="34"/>
      <c r="FCI1332" s="34"/>
      <c r="FCJ1332" s="34"/>
      <c r="FCK1332" s="34"/>
      <c r="FCL1332" s="34"/>
      <c r="FCM1332" s="34"/>
      <c r="FCN1332" s="34"/>
      <c r="FCO1332" s="34"/>
      <c r="FCP1332" s="34"/>
      <c r="FCQ1332" s="34"/>
      <c r="FCR1332" s="34"/>
      <c r="FCS1332" s="34"/>
      <c r="FCT1332" s="34"/>
      <c r="FCU1332" s="34"/>
      <c r="FCV1332" s="34"/>
      <c r="FCW1332" s="34"/>
      <c r="FCX1332" s="34"/>
      <c r="FCY1332" s="34"/>
      <c r="FCZ1332" s="34"/>
      <c r="FDA1332" s="34"/>
      <c r="FDB1332" s="34"/>
      <c r="FDC1332" s="34"/>
      <c r="FDD1332" s="34"/>
      <c r="FDE1332" s="34"/>
      <c r="FDF1332" s="34"/>
      <c r="FDG1332" s="34"/>
      <c r="FDH1332" s="34"/>
      <c r="FDI1332" s="34"/>
      <c r="FDJ1332" s="34"/>
      <c r="FDK1332" s="34"/>
      <c r="FDL1332" s="34"/>
      <c r="FDM1332" s="34"/>
      <c r="FDN1332" s="34"/>
      <c r="FDO1332" s="34"/>
      <c r="FDP1332" s="34"/>
      <c r="FDQ1332" s="34"/>
      <c r="FDR1332" s="34"/>
      <c r="FDS1332" s="34"/>
      <c r="FDT1332" s="34"/>
      <c r="FDU1332" s="34"/>
      <c r="FDV1332" s="34"/>
      <c r="FDW1332" s="34"/>
      <c r="FDX1332" s="34"/>
      <c r="FDY1332" s="34"/>
      <c r="FDZ1332" s="34"/>
      <c r="FEA1332" s="34"/>
      <c r="FEB1332" s="34"/>
      <c r="FEC1332" s="34"/>
      <c r="FED1332" s="34"/>
      <c r="FEE1332" s="34"/>
      <c r="FEF1332" s="34"/>
      <c r="FEG1332" s="34"/>
      <c r="FEH1332" s="34"/>
      <c r="FEI1332" s="34"/>
      <c r="FEJ1332" s="34"/>
      <c r="FEK1332" s="34"/>
      <c r="FEL1332" s="34"/>
      <c r="FEM1332" s="34"/>
      <c r="FEN1332" s="34"/>
      <c r="FEO1332" s="34"/>
      <c r="FEP1332" s="34"/>
      <c r="FEQ1332" s="34"/>
      <c r="FER1332" s="34"/>
      <c r="FES1332" s="34"/>
      <c r="FET1332" s="34"/>
      <c r="FEU1332" s="34"/>
      <c r="FEV1332" s="34"/>
      <c r="FEW1332" s="34"/>
      <c r="FEX1332" s="34"/>
      <c r="FEY1332" s="34"/>
      <c r="FEZ1332" s="34"/>
      <c r="FFA1332" s="34"/>
      <c r="FFB1332" s="34"/>
      <c r="FFC1332" s="34"/>
      <c r="FFD1332" s="34"/>
      <c r="FFE1332" s="34"/>
      <c r="FFF1332" s="34"/>
      <c r="FFG1332" s="34"/>
      <c r="FFH1332" s="34"/>
      <c r="FFI1332" s="34"/>
      <c r="FFJ1332" s="34"/>
      <c r="FFK1332" s="34"/>
      <c r="FFL1332" s="34"/>
      <c r="FFM1332" s="34"/>
      <c r="FFN1332" s="34"/>
      <c r="FFO1332" s="34"/>
      <c r="FFP1332" s="34"/>
      <c r="FFQ1332" s="34"/>
      <c r="FFR1332" s="34"/>
      <c r="FFS1332" s="34"/>
      <c r="FFT1332" s="34"/>
      <c r="FFU1332" s="34"/>
      <c r="FFV1332" s="34"/>
      <c r="FFW1332" s="34"/>
      <c r="FFX1332" s="34"/>
      <c r="FFY1332" s="34"/>
      <c r="FFZ1332" s="34"/>
      <c r="FGA1332" s="34"/>
      <c r="FGB1332" s="34"/>
      <c r="FGC1332" s="34"/>
      <c r="FGD1332" s="34"/>
      <c r="FGE1332" s="34"/>
      <c r="FGF1332" s="34"/>
      <c r="FGG1332" s="34"/>
      <c r="FGH1332" s="34"/>
      <c r="FGI1332" s="34"/>
      <c r="FGJ1332" s="34"/>
      <c r="FGK1332" s="34"/>
      <c r="FGL1332" s="34"/>
      <c r="FGM1332" s="34"/>
      <c r="FGN1332" s="34"/>
      <c r="FGO1332" s="34"/>
      <c r="FGP1332" s="34"/>
      <c r="FGQ1332" s="34"/>
      <c r="FGR1332" s="34"/>
      <c r="FGS1332" s="34"/>
      <c r="FGT1332" s="34"/>
      <c r="FGU1332" s="34"/>
      <c r="FGV1332" s="34"/>
      <c r="FGW1332" s="34"/>
      <c r="FGX1332" s="34"/>
      <c r="FGY1332" s="34"/>
      <c r="FGZ1332" s="34"/>
      <c r="FHA1332" s="34"/>
      <c r="FHB1332" s="34"/>
      <c r="FHC1332" s="34"/>
      <c r="FHD1332" s="34"/>
      <c r="FHE1332" s="34"/>
      <c r="FHF1332" s="34"/>
      <c r="FHG1332" s="34"/>
      <c r="FHH1332" s="34"/>
      <c r="FHI1332" s="34"/>
      <c r="FHJ1332" s="34"/>
      <c r="FHK1332" s="34"/>
      <c r="FHL1332" s="34"/>
      <c r="FHM1332" s="34"/>
      <c r="FHN1332" s="34"/>
      <c r="FHO1332" s="34"/>
      <c r="FHP1332" s="34"/>
      <c r="FHQ1332" s="34"/>
      <c r="FHR1332" s="34"/>
      <c r="FHS1332" s="34"/>
      <c r="FHT1332" s="34"/>
      <c r="FHU1332" s="34"/>
      <c r="FHV1332" s="34"/>
      <c r="FHW1332" s="34"/>
      <c r="FHX1332" s="34"/>
      <c r="FHY1332" s="34"/>
      <c r="FHZ1332" s="34"/>
      <c r="FIA1332" s="34"/>
      <c r="FIB1332" s="34"/>
      <c r="FIC1332" s="34"/>
      <c r="FID1332" s="34"/>
      <c r="FIE1332" s="34"/>
      <c r="FIF1332" s="34"/>
      <c r="FIG1332" s="34"/>
      <c r="FIH1332" s="34"/>
      <c r="FII1332" s="34"/>
      <c r="FIJ1332" s="34"/>
      <c r="FIK1332" s="34"/>
      <c r="FIL1332" s="34"/>
      <c r="FIM1332" s="34"/>
      <c r="FIN1332" s="34"/>
      <c r="FIO1332" s="34"/>
      <c r="FIP1332" s="34"/>
      <c r="FIQ1332" s="34"/>
      <c r="FIR1332" s="34"/>
      <c r="FIS1332" s="34"/>
      <c r="FIT1332" s="34"/>
      <c r="FIU1332" s="34"/>
      <c r="FIV1332" s="34"/>
      <c r="FIW1332" s="34"/>
      <c r="FIX1332" s="34"/>
      <c r="FIY1332" s="34"/>
      <c r="FIZ1332" s="34"/>
      <c r="FJA1332" s="34"/>
      <c r="FJB1332" s="34"/>
      <c r="FJC1332" s="34"/>
      <c r="FJD1332" s="34"/>
      <c r="FJE1332" s="34"/>
      <c r="FJF1332" s="34"/>
      <c r="FJG1332" s="34"/>
      <c r="FJH1332" s="34"/>
      <c r="FJI1332" s="34"/>
      <c r="FJJ1332" s="34"/>
      <c r="FJK1332" s="34"/>
      <c r="FJL1332" s="34"/>
      <c r="FJM1332" s="34"/>
      <c r="FJN1332" s="34"/>
      <c r="FJO1332" s="34"/>
      <c r="FJP1332" s="34"/>
      <c r="FJQ1332" s="34"/>
      <c r="FJR1332" s="34"/>
      <c r="FJS1332" s="34"/>
      <c r="FJT1332" s="34"/>
      <c r="FJU1332" s="34"/>
      <c r="FJV1332" s="34"/>
      <c r="FJW1332" s="34"/>
      <c r="FJX1332" s="34"/>
      <c r="FJY1332" s="34"/>
      <c r="FJZ1332" s="34"/>
      <c r="FKA1332" s="34"/>
      <c r="FKB1332" s="34"/>
      <c r="FKC1332" s="34"/>
      <c r="FKD1332" s="34"/>
      <c r="FKE1332" s="34"/>
      <c r="FKF1332" s="34"/>
      <c r="FKG1332" s="34"/>
      <c r="FKH1332" s="34"/>
      <c r="FKI1332" s="34"/>
      <c r="FKJ1332" s="34"/>
      <c r="FKK1332" s="34"/>
      <c r="FKL1332" s="34"/>
      <c r="FKM1332" s="34"/>
      <c r="FKN1332" s="34"/>
      <c r="FKO1332" s="34"/>
      <c r="FKP1332" s="34"/>
      <c r="FKQ1332" s="34"/>
      <c r="FKR1332" s="34"/>
      <c r="FKS1332" s="34"/>
      <c r="FKT1332" s="34"/>
      <c r="FKU1332" s="34"/>
      <c r="FKV1332" s="34"/>
      <c r="FKW1332" s="34"/>
      <c r="FKX1332" s="34"/>
      <c r="FKY1332" s="34"/>
      <c r="FKZ1332" s="34"/>
      <c r="FLA1332" s="34"/>
      <c r="FLB1332" s="34"/>
      <c r="FLC1332" s="34"/>
      <c r="FLD1332" s="34"/>
      <c r="FLE1332" s="34"/>
      <c r="FLF1332" s="34"/>
      <c r="FLG1332" s="34"/>
      <c r="FLH1332" s="34"/>
      <c r="FLI1332" s="34"/>
      <c r="FLJ1332" s="34"/>
      <c r="FLK1332" s="34"/>
      <c r="FLL1332" s="34"/>
      <c r="FLM1332" s="34"/>
      <c r="FLN1332" s="34"/>
      <c r="FLO1332" s="34"/>
      <c r="FLP1332" s="34"/>
      <c r="FLQ1332" s="34"/>
      <c r="FLR1332" s="34"/>
      <c r="FLS1332" s="34"/>
      <c r="FLT1332" s="34"/>
      <c r="FLU1332" s="34"/>
      <c r="FLV1332" s="34"/>
      <c r="FLW1332" s="34"/>
      <c r="FLX1332" s="34"/>
      <c r="FLY1332" s="34"/>
      <c r="FLZ1332" s="34"/>
      <c r="FMA1332" s="34"/>
      <c r="FMB1332" s="34"/>
      <c r="FMC1332" s="34"/>
      <c r="FMD1332" s="34"/>
      <c r="FME1332" s="34"/>
      <c r="FMF1332" s="34"/>
      <c r="FMG1332" s="34"/>
      <c r="FMH1332" s="34"/>
      <c r="FMI1332" s="34"/>
      <c r="FMJ1332" s="34"/>
      <c r="FMK1332" s="34"/>
      <c r="FML1332" s="34"/>
      <c r="FMM1332" s="34"/>
      <c r="FMN1332" s="34"/>
      <c r="FMO1332" s="34"/>
      <c r="FMP1332" s="34"/>
      <c r="FMQ1332" s="34"/>
      <c r="FMR1332" s="34"/>
      <c r="FMS1332" s="34"/>
      <c r="FMT1332" s="34"/>
      <c r="FMU1332" s="34"/>
      <c r="FMV1332" s="34"/>
      <c r="FMW1332" s="34"/>
      <c r="FMX1332" s="34"/>
      <c r="FMY1332" s="34"/>
      <c r="FMZ1332" s="34"/>
      <c r="FNA1332" s="34"/>
      <c r="FNB1332" s="34"/>
      <c r="FNC1332" s="34"/>
      <c r="FND1332" s="34"/>
      <c r="FNE1332" s="34"/>
      <c r="FNF1332" s="34"/>
      <c r="FNG1332" s="34"/>
      <c r="FNH1332" s="34"/>
      <c r="FNI1332" s="34"/>
      <c r="FNJ1332" s="34"/>
      <c r="FNK1332" s="34"/>
      <c r="FNL1332" s="34"/>
      <c r="FNM1332" s="34"/>
      <c r="FNN1332" s="34"/>
      <c r="FNO1332" s="34"/>
      <c r="FNP1332" s="34"/>
      <c r="FNQ1332" s="34"/>
      <c r="FNR1332" s="34"/>
      <c r="FNS1332" s="34"/>
      <c r="FNT1332" s="34"/>
      <c r="FNU1332" s="34"/>
      <c r="FNV1332" s="34"/>
      <c r="FNW1332" s="34"/>
      <c r="FNX1332" s="34"/>
      <c r="FNY1332" s="34"/>
      <c r="FNZ1332" s="34"/>
      <c r="FOA1332" s="34"/>
      <c r="FOB1332" s="34"/>
      <c r="FOC1332" s="34"/>
      <c r="FOD1332" s="34"/>
      <c r="FOE1332" s="34"/>
      <c r="FOF1332" s="34"/>
      <c r="FOG1332" s="34"/>
      <c r="FOH1332" s="34"/>
      <c r="FOI1332" s="34"/>
      <c r="FOJ1332" s="34"/>
      <c r="FOK1332" s="34"/>
      <c r="FOL1332" s="34"/>
      <c r="FOM1332" s="34"/>
      <c r="FON1332" s="34"/>
      <c r="FOO1332" s="34"/>
      <c r="FOP1332" s="34"/>
      <c r="FOQ1332" s="34"/>
      <c r="FOR1332" s="34"/>
      <c r="FOS1332" s="34"/>
      <c r="FOT1332" s="34"/>
      <c r="FOU1332" s="34"/>
      <c r="FOV1332" s="34"/>
      <c r="FOW1332" s="34"/>
      <c r="FOX1332" s="34"/>
      <c r="FOY1332" s="34"/>
      <c r="FOZ1332" s="34"/>
      <c r="FPA1332" s="34"/>
      <c r="FPB1332" s="34"/>
      <c r="FPC1332" s="34"/>
      <c r="FPD1332" s="34"/>
      <c r="FPE1332" s="34"/>
      <c r="FPF1332" s="34"/>
      <c r="FPG1332" s="34"/>
      <c r="FPH1332" s="34"/>
      <c r="FPI1332" s="34"/>
      <c r="FPJ1332" s="34"/>
      <c r="FPK1332" s="34"/>
      <c r="FPL1332" s="34"/>
      <c r="FPM1332" s="34"/>
      <c r="FPN1332" s="34"/>
      <c r="FPO1332" s="34"/>
      <c r="FPP1332" s="34"/>
      <c r="FPQ1332" s="34"/>
      <c r="FPR1332" s="34"/>
      <c r="FPS1332" s="34"/>
      <c r="FPT1332" s="34"/>
      <c r="FPU1332" s="34"/>
      <c r="FPV1332" s="34"/>
      <c r="FPW1332" s="34"/>
      <c r="FPX1332" s="34"/>
      <c r="FPY1332" s="34"/>
      <c r="FPZ1332" s="34"/>
      <c r="FQA1332" s="34"/>
      <c r="FQB1332" s="34"/>
      <c r="FQC1332" s="34"/>
      <c r="FQD1332" s="34"/>
      <c r="FQE1332" s="34"/>
      <c r="FQF1332" s="34"/>
      <c r="FQG1332" s="34"/>
      <c r="FQH1332" s="34"/>
      <c r="FQI1332" s="34"/>
      <c r="FQJ1332" s="34"/>
      <c r="FQK1332" s="34"/>
      <c r="FQL1332" s="34"/>
      <c r="FQM1332" s="34"/>
      <c r="FQN1332" s="34"/>
      <c r="FQO1332" s="34"/>
      <c r="FQP1332" s="34"/>
      <c r="FQQ1332" s="34"/>
      <c r="FQR1332" s="34"/>
      <c r="FQS1332" s="34"/>
      <c r="FQT1332" s="34"/>
      <c r="FQU1332" s="34"/>
      <c r="FQV1332" s="34"/>
      <c r="FQW1332" s="34"/>
      <c r="FQX1332" s="34"/>
      <c r="FQY1332" s="34"/>
      <c r="FQZ1332" s="34"/>
      <c r="FRA1332" s="34"/>
      <c r="FRB1332" s="34"/>
      <c r="FRC1332" s="34"/>
      <c r="FRD1332" s="34"/>
      <c r="FRE1332" s="34"/>
      <c r="FRF1332" s="34"/>
      <c r="FRG1332" s="34"/>
      <c r="FRH1332" s="34"/>
      <c r="FRI1332" s="34"/>
      <c r="FRJ1332" s="34"/>
      <c r="FRK1332" s="34"/>
      <c r="FRL1332" s="34"/>
      <c r="FRM1332" s="34"/>
      <c r="FRN1332" s="34"/>
      <c r="FRO1332" s="34"/>
      <c r="FRP1332" s="34"/>
      <c r="FRQ1332" s="34"/>
      <c r="FRR1332" s="34"/>
      <c r="FRS1332" s="34"/>
      <c r="FRT1332" s="34"/>
      <c r="FRU1332" s="34"/>
      <c r="FRV1332" s="34"/>
      <c r="FRW1332" s="34"/>
      <c r="FRX1332" s="34"/>
      <c r="FRY1332" s="34"/>
      <c r="FRZ1332" s="34"/>
      <c r="FSA1332" s="34"/>
      <c r="FSB1332" s="34"/>
      <c r="FSC1332" s="34"/>
      <c r="FSD1332" s="34"/>
      <c r="FSE1332" s="34"/>
      <c r="FSF1332" s="34"/>
      <c r="FSG1332" s="34"/>
      <c r="FSH1332" s="34"/>
      <c r="FSI1332" s="34"/>
      <c r="FSJ1332" s="34"/>
      <c r="FSK1332" s="34"/>
      <c r="FSL1332" s="34"/>
      <c r="FSM1332" s="34"/>
      <c r="FSN1332" s="34"/>
      <c r="FSO1332" s="34"/>
      <c r="FSP1332" s="34"/>
      <c r="FSQ1332" s="34"/>
      <c r="FSR1332" s="34"/>
      <c r="FSS1332" s="34"/>
      <c r="FST1332" s="34"/>
      <c r="FSU1332" s="34"/>
      <c r="FSV1332" s="34"/>
      <c r="FSW1332" s="34"/>
      <c r="FSX1332" s="34"/>
      <c r="FSY1332" s="34"/>
      <c r="FSZ1332" s="34"/>
      <c r="FTA1332" s="34"/>
      <c r="FTB1332" s="34"/>
      <c r="FTC1332" s="34"/>
      <c r="FTD1332" s="34"/>
      <c r="FTE1332" s="34"/>
      <c r="FTF1332" s="34"/>
      <c r="FTG1332" s="34"/>
      <c r="FTH1332" s="34"/>
      <c r="FTI1332" s="34"/>
      <c r="FTJ1332" s="34"/>
      <c r="FTK1332" s="34"/>
      <c r="FTL1332" s="34"/>
      <c r="FTM1332" s="34"/>
      <c r="FTN1332" s="34"/>
      <c r="FTO1332" s="34"/>
      <c r="FTP1332" s="34"/>
      <c r="FTQ1332" s="34"/>
      <c r="FTR1332" s="34"/>
      <c r="FTS1332" s="34"/>
      <c r="FTT1332" s="34"/>
      <c r="FTU1332" s="34"/>
      <c r="FTV1332" s="34"/>
      <c r="FTW1332" s="34"/>
      <c r="FTX1332" s="34"/>
      <c r="FTY1332" s="34"/>
      <c r="FTZ1332" s="34"/>
      <c r="FUA1332" s="34"/>
      <c r="FUB1332" s="34"/>
      <c r="FUC1332" s="34"/>
      <c r="FUD1332" s="34"/>
      <c r="FUE1332" s="34"/>
      <c r="FUF1332" s="34"/>
      <c r="FUG1332" s="34"/>
      <c r="FUH1332" s="34"/>
      <c r="FUI1332" s="34"/>
      <c r="FUJ1332" s="34"/>
      <c r="FUK1332" s="34"/>
      <c r="FUL1332" s="34"/>
      <c r="FUM1332" s="34"/>
      <c r="FUN1332" s="34"/>
      <c r="FUO1332" s="34"/>
      <c r="FUP1332" s="34"/>
      <c r="FUQ1332" s="34"/>
      <c r="FUR1332" s="34"/>
      <c r="FUS1332" s="34"/>
      <c r="FUT1332" s="34"/>
      <c r="FUU1332" s="34"/>
      <c r="FUV1332" s="34"/>
      <c r="FUW1332" s="34"/>
      <c r="FUX1332" s="34"/>
      <c r="FUY1332" s="34"/>
      <c r="FUZ1332" s="34"/>
      <c r="FVA1332" s="34"/>
      <c r="FVB1332" s="34"/>
      <c r="FVC1332" s="34"/>
      <c r="FVD1332" s="34"/>
      <c r="FVE1332" s="34"/>
      <c r="FVF1332" s="34"/>
      <c r="FVG1332" s="34"/>
      <c r="FVH1332" s="34"/>
      <c r="FVI1332" s="34"/>
      <c r="FVJ1332" s="34"/>
      <c r="FVK1332" s="34"/>
      <c r="FVL1332" s="34"/>
      <c r="FVM1332" s="34"/>
      <c r="FVN1332" s="34"/>
      <c r="FVO1332" s="34"/>
      <c r="FVP1332" s="34"/>
      <c r="FVQ1332" s="34"/>
      <c r="FVR1332" s="34"/>
      <c r="FVS1332" s="34"/>
      <c r="FVT1332" s="34"/>
      <c r="FVU1332" s="34"/>
      <c r="FVV1332" s="34"/>
      <c r="FVW1332" s="34"/>
      <c r="FVX1332" s="34"/>
      <c r="FVY1332" s="34"/>
      <c r="FVZ1332" s="34"/>
      <c r="FWA1332" s="34"/>
      <c r="FWB1332" s="34"/>
      <c r="FWC1332" s="34"/>
      <c r="FWD1332" s="34"/>
      <c r="FWE1332" s="34"/>
      <c r="FWF1332" s="34"/>
      <c r="FWG1332" s="34"/>
      <c r="FWH1332" s="34"/>
      <c r="FWI1332" s="34"/>
      <c r="FWJ1332" s="34"/>
      <c r="FWK1332" s="34"/>
      <c r="FWL1332" s="34"/>
      <c r="FWM1332" s="34"/>
      <c r="FWN1332" s="34"/>
      <c r="FWO1332" s="34"/>
      <c r="FWP1332" s="34"/>
      <c r="FWQ1332" s="34"/>
      <c r="FWR1332" s="34"/>
      <c r="FWS1332" s="34"/>
      <c r="FWT1332" s="34"/>
      <c r="FWU1332" s="34"/>
      <c r="FWV1332" s="34"/>
      <c r="FWW1332" s="34"/>
      <c r="FWX1332" s="34"/>
      <c r="FWY1332" s="34"/>
      <c r="FWZ1332" s="34"/>
      <c r="FXA1332" s="34"/>
      <c r="FXB1332" s="34"/>
      <c r="FXC1332" s="34"/>
      <c r="FXD1332" s="34"/>
      <c r="FXE1332" s="34"/>
      <c r="FXF1332" s="34"/>
      <c r="FXG1332" s="34"/>
      <c r="FXH1332" s="34"/>
      <c r="FXI1332" s="34"/>
      <c r="FXJ1332" s="34"/>
      <c r="FXK1332" s="34"/>
      <c r="FXL1332" s="34"/>
      <c r="FXM1332" s="34"/>
      <c r="FXN1332" s="34"/>
      <c r="FXO1332" s="34"/>
      <c r="FXP1332" s="34"/>
      <c r="FXQ1332" s="34"/>
      <c r="FXR1332" s="34"/>
      <c r="FXS1332" s="34"/>
      <c r="FXT1332" s="34"/>
      <c r="FXU1332" s="34"/>
      <c r="FXV1332" s="34"/>
      <c r="FXW1332" s="34"/>
      <c r="FXX1332" s="34"/>
      <c r="FXY1332" s="34"/>
      <c r="FXZ1332" s="34"/>
      <c r="FYA1332" s="34"/>
      <c r="FYB1332" s="34"/>
      <c r="FYC1332" s="34"/>
      <c r="FYD1332" s="34"/>
      <c r="FYE1332" s="34"/>
      <c r="FYF1332" s="34"/>
      <c r="FYG1332" s="34"/>
      <c r="FYH1332" s="34"/>
      <c r="FYI1332" s="34"/>
      <c r="FYJ1332" s="34"/>
      <c r="FYK1332" s="34"/>
      <c r="FYL1332" s="34"/>
      <c r="FYM1332" s="34"/>
      <c r="FYN1332" s="34"/>
      <c r="FYO1332" s="34"/>
      <c r="FYP1332" s="34"/>
      <c r="FYQ1332" s="34"/>
      <c r="FYR1332" s="34"/>
      <c r="FYS1332" s="34"/>
      <c r="FYT1332" s="34"/>
      <c r="FYU1332" s="34"/>
      <c r="FYV1332" s="34"/>
      <c r="FYW1332" s="34"/>
      <c r="FYX1332" s="34"/>
      <c r="FYY1332" s="34"/>
      <c r="FYZ1332" s="34"/>
      <c r="FZA1332" s="34"/>
      <c r="FZB1332" s="34"/>
      <c r="FZC1332" s="34"/>
      <c r="FZD1332" s="34"/>
      <c r="FZE1332" s="34"/>
      <c r="FZF1332" s="34"/>
      <c r="FZG1332" s="34"/>
      <c r="FZH1332" s="34"/>
      <c r="FZI1332" s="34"/>
      <c r="FZJ1332" s="34"/>
      <c r="FZK1332" s="34"/>
      <c r="FZL1332" s="34"/>
      <c r="FZM1332" s="34"/>
      <c r="FZN1332" s="34"/>
      <c r="FZO1332" s="34"/>
      <c r="FZP1332" s="34"/>
      <c r="FZQ1332" s="34"/>
      <c r="FZR1332" s="34"/>
      <c r="FZS1332" s="34"/>
      <c r="FZT1332" s="34"/>
      <c r="FZU1332" s="34"/>
      <c r="FZV1332" s="34"/>
      <c r="FZW1332" s="34"/>
      <c r="FZX1332" s="34"/>
      <c r="FZY1332" s="34"/>
      <c r="FZZ1332" s="34"/>
      <c r="GAA1332" s="34"/>
      <c r="GAB1332" s="34"/>
      <c r="GAC1332" s="34"/>
      <c r="GAD1332" s="34"/>
      <c r="GAE1332" s="34"/>
      <c r="GAF1332" s="34"/>
      <c r="GAG1332" s="34"/>
      <c r="GAH1332" s="34"/>
      <c r="GAI1332" s="34"/>
      <c r="GAJ1332" s="34"/>
      <c r="GAK1332" s="34"/>
      <c r="GAL1332" s="34"/>
      <c r="GAM1332" s="34"/>
      <c r="GAN1332" s="34"/>
      <c r="GAO1332" s="34"/>
      <c r="GAP1332" s="34"/>
      <c r="GAQ1332" s="34"/>
      <c r="GAR1332" s="34"/>
      <c r="GAS1332" s="34"/>
      <c r="GAT1332" s="34"/>
      <c r="GAU1332" s="34"/>
      <c r="GAV1332" s="34"/>
      <c r="GAW1332" s="34"/>
      <c r="GAX1332" s="34"/>
      <c r="GAY1332" s="34"/>
      <c r="GAZ1332" s="34"/>
      <c r="GBA1332" s="34"/>
      <c r="GBB1332" s="34"/>
      <c r="GBC1332" s="34"/>
      <c r="GBD1332" s="34"/>
      <c r="GBE1332" s="34"/>
      <c r="GBF1332" s="34"/>
      <c r="GBG1332" s="34"/>
      <c r="GBH1332" s="34"/>
      <c r="GBI1332" s="34"/>
      <c r="GBJ1332" s="34"/>
      <c r="GBK1332" s="34"/>
      <c r="GBL1332" s="34"/>
      <c r="GBM1332" s="34"/>
      <c r="GBN1332" s="34"/>
      <c r="GBO1332" s="34"/>
      <c r="GBP1332" s="34"/>
      <c r="GBQ1332" s="34"/>
      <c r="GBR1332" s="34"/>
      <c r="GBS1332" s="34"/>
      <c r="GBT1332" s="34"/>
      <c r="GBU1332" s="34"/>
      <c r="GBV1332" s="34"/>
      <c r="GBW1332" s="34"/>
      <c r="GBX1332" s="34"/>
      <c r="GBY1332" s="34"/>
      <c r="GBZ1332" s="34"/>
      <c r="GCA1332" s="34"/>
      <c r="GCB1332" s="34"/>
      <c r="GCC1332" s="34"/>
      <c r="GCD1332" s="34"/>
      <c r="GCE1332" s="34"/>
      <c r="GCF1332" s="34"/>
      <c r="GCG1332" s="34"/>
      <c r="GCH1332" s="34"/>
      <c r="GCI1332" s="34"/>
      <c r="GCJ1332" s="34"/>
      <c r="GCK1332" s="34"/>
      <c r="GCL1332" s="34"/>
      <c r="GCM1332" s="34"/>
      <c r="GCN1332" s="34"/>
      <c r="GCO1332" s="34"/>
      <c r="GCP1332" s="34"/>
      <c r="GCQ1332" s="34"/>
      <c r="GCR1332" s="34"/>
      <c r="GCS1332" s="34"/>
      <c r="GCT1332" s="34"/>
      <c r="GCU1332" s="34"/>
      <c r="GCV1332" s="34"/>
      <c r="GCW1332" s="34"/>
      <c r="GCX1332" s="34"/>
      <c r="GCY1332" s="34"/>
      <c r="GCZ1332" s="34"/>
      <c r="GDA1332" s="34"/>
      <c r="GDB1332" s="34"/>
      <c r="GDC1332" s="34"/>
      <c r="GDD1332" s="34"/>
      <c r="GDE1332" s="34"/>
      <c r="GDF1332" s="34"/>
      <c r="GDG1332" s="34"/>
      <c r="GDH1332" s="34"/>
      <c r="GDI1332" s="34"/>
      <c r="GDJ1332" s="34"/>
      <c r="GDK1332" s="34"/>
      <c r="GDL1332" s="34"/>
      <c r="GDM1332" s="34"/>
      <c r="GDN1332" s="34"/>
      <c r="GDO1332" s="34"/>
      <c r="GDP1332" s="34"/>
      <c r="GDQ1332" s="34"/>
      <c r="GDR1332" s="34"/>
      <c r="GDS1332" s="34"/>
      <c r="GDT1332" s="34"/>
      <c r="GDU1332" s="34"/>
      <c r="GDV1332" s="34"/>
      <c r="GDW1332" s="34"/>
      <c r="GDX1332" s="34"/>
      <c r="GDY1332" s="34"/>
      <c r="GDZ1332" s="34"/>
      <c r="GEA1332" s="34"/>
      <c r="GEB1332" s="34"/>
      <c r="GEC1332" s="34"/>
      <c r="GED1332" s="34"/>
      <c r="GEE1332" s="34"/>
      <c r="GEF1332" s="34"/>
      <c r="GEG1332" s="34"/>
      <c r="GEH1332" s="34"/>
      <c r="GEI1332" s="34"/>
      <c r="GEJ1332" s="34"/>
      <c r="GEK1332" s="34"/>
      <c r="GEL1332" s="34"/>
      <c r="GEM1332" s="34"/>
      <c r="GEN1332" s="34"/>
      <c r="GEO1332" s="34"/>
      <c r="GEP1332" s="34"/>
      <c r="GEQ1332" s="34"/>
      <c r="GER1332" s="34"/>
      <c r="GES1332" s="34"/>
      <c r="GET1332" s="34"/>
      <c r="GEU1332" s="34"/>
      <c r="GEV1332" s="34"/>
      <c r="GEW1332" s="34"/>
      <c r="GEX1332" s="34"/>
      <c r="GEY1332" s="34"/>
      <c r="GEZ1332" s="34"/>
      <c r="GFA1332" s="34"/>
      <c r="GFB1332" s="34"/>
      <c r="GFC1332" s="34"/>
      <c r="GFD1332" s="34"/>
      <c r="GFE1332" s="34"/>
      <c r="GFF1332" s="34"/>
      <c r="GFG1332" s="34"/>
      <c r="GFH1332" s="34"/>
      <c r="GFI1332" s="34"/>
      <c r="GFJ1332" s="34"/>
      <c r="GFK1332" s="34"/>
      <c r="GFL1332" s="34"/>
      <c r="GFM1332" s="34"/>
      <c r="GFN1332" s="34"/>
      <c r="GFO1332" s="34"/>
      <c r="GFP1332" s="34"/>
      <c r="GFQ1332" s="34"/>
      <c r="GFR1332" s="34"/>
      <c r="GFS1332" s="34"/>
      <c r="GFT1332" s="34"/>
      <c r="GFU1332" s="34"/>
      <c r="GFV1332" s="34"/>
      <c r="GFW1332" s="34"/>
      <c r="GFX1332" s="34"/>
      <c r="GFY1332" s="34"/>
      <c r="GFZ1332" s="34"/>
      <c r="GGA1332" s="34"/>
      <c r="GGB1332" s="34"/>
      <c r="GGC1332" s="34"/>
      <c r="GGD1332" s="34"/>
      <c r="GGE1332" s="34"/>
      <c r="GGF1332" s="34"/>
      <c r="GGG1332" s="34"/>
      <c r="GGH1332" s="34"/>
      <c r="GGI1332" s="34"/>
      <c r="GGJ1332" s="34"/>
      <c r="GGK1332" s="34"/>
      <c r="GGL1332" s="34"/>
      <c r="GGM1332" s="34"/>
      <c r="GGN1332" s="34"/>
      <c r="GGO1332" s="34"/>
      <c r="GGP1332" s="34"/>
      <c r="GGQ1332" s="34"/>
      <c r="GGR1332" s="34"/>
      <c r="GGS1332" s="34"/>
      <c r="GGT1332" s="34"/>
      <c r="GGU1332" s="34"/>
      <c r="GGV1332" s="34"/>
      <c r="GGW1332" s="34"/>
      <c r="GGX1332" s="34"/>
      <c r="GGY1332" s="34"/>
      <c r="GGZ1332" s="34"/>
      <c r="GHA1332" s="34"/>
      <c r="GHB1332" s="34"/>
      <c r="GHC1332" s="34"/>
      <c r="GHD1332" s="34"/>
      <c r="GHE1332" s="34"/>
      <c r="GHF1332" s="34"/>
      <c r="GHG1332" s="34"/>
      <c r="GHH1332" s="34"/>
      <c r="GHI1332" s="34"/>
      <c r="GHJ1332" s="34"/>
      <c r="GHK1332" s="34"/>
      <c r="GHL1332" s="34"/>
      <c r="GHM1332" s="34"/>
      <c r="GHN1332" s="34"/>
      <c r="GHO1332" s="34"/>
      <c r="GHP1332" s="34"/>
      <c r="GHQ1332" s="34"/>
      <c r="GHR1332" s="34"/>
      <c r="GHS1332" s="34"/>
      <c r="GHT1332" s="34"/>
      <c r="GHU1332" s="34"/>
      <c r="GHV1332" s="34"/>
      <c r="GHW1332" s="34"/>
      <c r="GHX1332" s="34"/>
      <c r="GHY1332" s="34"/>
      <c r="GHZ1332" s="34"/>
      <c r="GIA1332" s="34"/>
      <c r="GIB1332" s="34"/>
      <c r="GIC1332" s="34"/>
      <c r="GID1332" s="34"/>
      <c r="GIE1332" s="34"/>
      <c r="GIF1332" s="34"/>
      <c r="GIG1332" s="34"/>
      <c r="GIH1332" s="34"/>
      <c r="GII1332" s="34"/>
      <c r="GIJ1332" s="34"/>
      <c r="GIK1332" s="34"/>
      <c r="GIL1332" s="34"/>
      <c r="GIM1332" s="34"/>
      <c r="GIN1332" s="34"/>
      <c r="GIO1332" s="34"/>
      <c r="GIP1332" s="34"/>
      <c r="GIQ1332" s="34"/>
      <c r="GIR1332" s="34"/>
      <c r="GIS1332" s="34"/>
      <c r="GIT1332" s="34"/>
      <c r="GIU1332" s="34"/>
      <c r="GIV1332" s="34"/>
      <c r="GIW1332" s="34"/>
      <c r="GIX1332" s="34"/>
      <c r="GIY1332" s="34"/>
      <c r="GIZ1332" s="34"/>
      <c r="GJA1332" s="34"/>
      <c r="GJB1332" s="34"/>
      <c r="GJC1332" s="34"/>
      <c r="GJD1332" s="34"/>
      <c r="GJE1332" s="34"/>
      <c r="GJF1332" s="34"/>
      <c r="GJG1332" s="34"/>
      <c r="GJH1332" s="34"/>
      <c r="GJI1332" s="34"/>
      <c r="GJJ1332" s="34"/>
      <c r="GJK1332" s="34"/>
      <c r="GJL1332" s="34"/>
      <c r="GJM1332" s="34"/>
      <c r="GJN1332" s="34"/>
      <c r="GJO1332" s="34"/>
      <c r="GJP1332" s="34"/>
      <c r="GJQ1332" s="34"/>
      <c r="GJR1332" s="34"/>
      <c r="GJS1332" s="34"/>
      <c r="GJT1332" s="34"/>
      <c r="GJU1332" s="34"/>
      <c r="GJV1332" s="34"/>
      <c r="GJW1332" s="34"/>
      <c r="GJX1332" s="34"/>
      <c r="GJY1332" s="34"/>
      <c r="GJZ1332" s="34"/>
      <c r="GKA1332" s="34"/>
      <c r="GKB1332" s="34"/>
      <c r="GKC1332" s="34"/>
      <c r="GKD1332" s="34"/>
      <c r="GKE1332" s="34"/>
      <c r="GKF1332" s="34"/>
      <c r="GKG1332" s="34"/>
      <c r="GKH1332" s="34"/>
      <c r="GKI1332" s="34"/>
      <c r="GKJ1332" s="34"/>
      <c r="GKK1332" s="34"/>
      <c r="GKL1332" s="34"/>
      <c r="GKM1332" s="34"/>
      <c r="GKN1332" s="34"/>
      <c r="GKO1332" s="34"/>
      <c r="GKP1332" s="34"/>
      <c r="GKQ1332" s="34"/>
      <c r="GKR1332" s="34"/>
      <c r="GKS1332" s="34"/>
      <c r="GKT1332" s="34"/>
      <c r="GKU1332" s="34"/>
      <c r="GKV1332" s="34"/>
      <c r="GKW1332" s="34"/>
      <c r="GKX1332" s="34"/>
      <c r="GKY1332" s="34"/>
      <c r="GKZ1332" s="34"/>
      <c r="GLA1332" s="34"/>
      <c r="GLB1332" s="34"/>
      <c r="GLC1332" s="34"/>
      <c r="GLD1332" s="34"/>
      <c r="GLE1332" s="34"/>
      <c r="GLF1332" s="34"/>
      <c r="GLG1332" s="34"/>
      <c r="GLH1332" s="34"/>
      <c r="GLI1332" s="34"/>
      <c r="GLJ1332" s="34"/>
      <c r="GLK1332" s="34"/>
      <c r="GLL1332" s="34"/>
      <c r="GLM1332" s="34"/>
      <c r="GLN1332" s="34"/>
      <c r="GLO1332" s="34"/>
      <c r="GLP1332" s="34"/>
      <c r="GLQ1332" s="34"/>
      <c r="GLR1332" s="34"/>
      <c r="GLS1332" s="34"/>
      <c r="GLT1332" s="34"/>
      <c r="GLU1332" s="34"/>
      <c r="GLV1332" s="34"/>
      <c r="GLW1332" s="34"/>
      <c r="GLX1332" s="34"/>
      <c r="GLY1332" s="34"/>
      <c r="GLZ1332" s="34"/>
      <c r="GMA1332" s="34"/>
      <c r="GMB1332" s="34"/>
      <c r="GMC1332" s="34"/>
      <c r="GMD1332" s="34"/>
      <c r="GME1332" s="34"/>
      <c r="GMF1332" s="34"/>
      <c r="GMG1332" s="34"/>
      <c r="GMH1332" s="34"/>
      <c r="GMI1332" s="34"/>
      <c r="GMJ1332" s="34"/>
      <c r="GMK1332" s="34"/>
      <c r="GML1332" s="34"/>
      <c r="GMM1332" s="34"/>
      <c r="GMN1332" s="34"/>
      <c r="GMO1332" s="34"/>
      <c r="GMP1332" s="34"/>
      <c r="GMQ1332" s="34"/>
      <c r="GMR1332" s="34"/>
      <c r="GMS1332" s="34"/>
      <c r="GMT1332" s="34"/>
      <c r="GMU1332" s="34"/>
      <c r="GMV1332" s="34"/>
      <c r="GMW1332" s="34"/>
      <c r="GMX1332" s="34"/>
      <c r="GMY1332" s="34"/>
      <c r="GMZ1332" s="34"/>
      <c r="GNA1332" s="34"/>
      <c r="GNB1332" s="34"/>
      <c r="GNC1332" s="34"/>
      <c r="GND1332" s="34"/>
      <c r="GNE1332" s="34"/>
      <c r="GNF1332" s="34"/>
      <c r="GNG1332" s="34"/>
      <c r="GNH1332" s="34"/>
      <c r="GNI1332" s="34"/>
      <c r="GNJ1332" s="34"/>
      <c r="GNK1332" s="34"/>
      <c r="GNL1332" s="34"/>
      <c r="GNM1332" s="34"/>
      <c r="GNN1332" s="34"/>
      <c r="GNO1332" s="34"/>
      <c r="GNP1332" s="34"/>
      <c r="GNQ1332" s="34"/>
      <c r="GNR1332" s="34"/>
      <c r="GNS1332" s="34"/>
      <c r="GNT1332" s="34"/>
      <c r="GNU1332" s="34"/>
      <c r="GNV1332" s="34"/>
      <c r="GNW1332" s="34"/>
      <c r="GNX1332" s="34"/>
      <c r="GNY1332" s="34"/>
      <c r="GNZ1332" s="34"/>
      <c r="GOA1332" s="34"/>
      <c r="GOB1332" s="34"/>
      <c r="GOC1332" s="34"/>
      <c r="GOD1332" s="34"/>
      <c r="GOE1332" s="34"/>
      <c r="GOF1332" s="34"/>
      <c r="GOG1332" s="34"/>
      <c r="GOH1332" s="34"/>
      <c r="GOI1332" s="34"/>
      <c r="GOJ1332" s="34"/>
      <c r="GOK1332" s="34"/>
      <c r="GOL1332" s="34"/>
      <c r="GOM1332" s="34"/>
      <c r="GON1332" s="34"/>
      <c r="GOO1332" s="34"/>
      <c r="GOP1332" s="34"/>
      <c r="GOQ1332" s="34"/>
      <c r="GOR1332" s="34"/>
      <c r="GOS1332" s="34"/>
      <c r="GOT1332" s="34"/>
      <c r="GOU1332" s="34"/>
      <c r="GOV1332" s="34"/>
      <c r="GOW1332" s="34"/>
      <c r="GOX1332" s="34"/>
      <c r="GOY1332" s="34"/>
      <c r="GOZ1332" s="34"/>
      <c r="GPA1332" s="34"/>
      <c r="GPB1332" s="34"/>
      <c r="GPC1332" s="34"/>
      <c r="GPD1332" s="34"/>
      <c r="GPE1332" s="34"/>
      <c r="GPF1332" s="34"/>
      <c r="GPG1332" s="34"/>
      <c r="GPH1332" s="34"/>
      <c r="GPI1332" s="34"/>
      <c r="GPJ1332" s="34"/>
      <c r="GPK1332" s="34"/>
      <c r="GPL1332" s="34"/>
      <c r="GPM1332" s="34"/>
      <c r="GPN1332" s="34"/>
      <c r="GPO1332" s="34"/>
      <c r="GPP1332" s="34"/>
      <c r="GPQ1332" s="34"/>
      <c r="GPR1332" s="34"/>
      <c r="GPS1332" s="34"/>
      <c r="GPT1332" s="34"/>
      <c r="GPU1332" s="34"/>
      <c r="GPV1332" s="34"/>
      <c r="GPW1332" s="34"/>
      <c r="GPX1332" s="34"/>
      <c r="GPY1332" s="34"/>
      <c r="GPZ1332" s="34"/>
      <c r="GQA1332" s="34"/>
      <c r="GQB1332" s="34"/>
      <c r="GQC1332" s="34"/>
      <c r="GQD1332" s="34"/>
      <c r="GQE1332" s="34"/>
      <c r="GQF1332" s="34"/>
      <c r="GQG1332" s="34"/>
      <c r="GQH1332" s="34"/>
      <c r="GQI1332" s="34"/>
      <c r="GQJ1332" s="34"/>
      <c r="GQK1332" s="34"/>
      <c r="GQL1332" s="34"/>
      <c r="GQM1332" s="34"/>
      <c r="GQN1332" s="34"/>
      <c r="GQO1332" s="34"/>
      <c r="GQP1332" s="34"/>
      <c r="GQQ1332" s="34"/>
      <c r="GQR1332" s="34"/>
      <c r="GQS1332" s="34"/>
      <c r="GQT1332" s="34"/>
      <c r="GQU1332" s="34"/>
      <c r="GQV1332" s="34"/>
      <c r="GQW1332" s="34"/>
      <c r="GQX1332" s="34"/>
      <c r="GQY1332" s="34"/>
      <c r="GQZ1332" s="34"/>
      <c r="GRA1332" s="34"/>
      <c r="GRB1332" s="34"/>
      <c r="GRC1332" s="34"/>
      <c r="GRD1332" s="34"/>
      <c r="GRE1332" s="34"/>
      <c r="GRF1332" s="34"/>
      <c r="GRG1332" s="34"/>
      <c r="GRH1332" s="34"/>
      <c r="GRI1332" s="34"/>
      <c r="GRJ1332" s="34"/>
      <c r="GRK1332" s="34"/>
      <c r="GRL1332" s="34"/>
      <c r="GRM1332" s="34"/>
      <c r="GRN1332" s="34"/>
      <c r="GRO1332" s="34"/>
      <c r="GRP1332" s="34"/>
      <c r="GRQ1332" s="34"/>
      <c r="GRR1332" s="34"/>
      <c r="GRS1332" s="34"/>
      <c r="GRT1332" s="34"/>
      <c r="GRU1332" s="34"/>
      <c r="GRV1332" s="34"/>
      <c r="GRW1332" s="34"/>
      <c r="GRX1332" s="34"/>
      <c r="GRY1332" s="34"/>
      <c r="GRZ1332" s="34"/>
      <c r="GSA1332" s="34"/>
      <c r="GSB1332" s="34"/>
      <c r="GSC1332" s="34"/>
      <c r="GSD1332" s="34"/>
      <c r="GSE1332" s="34"/>
      <c r="GSF1332" s="34"/>
      <c r="GSG1332" s="34"/>
      <c r="GSH1332" s="34"/>
      <c r="GSI1332" s="34"/>
      <c r="GSJ1332" s="34"/>
      <c r="GSK1332" s="34"/>
      <c r="GSL1332" s="34"/>
      <c r="GSM1332" s="34"/>
      <c r="GSN1332" s="34"/>
      <c r="GSO1332" s="34"/>
      <c r="GSP1332" s="34"/>
      <c r="GSQ1332" s="34"/>
      <c r="GSR1332" s="34"/>
      <c r="GSS1332" s="34"/>
      <c r="GST1332" s="34"/>
      <c r="GSU1332" s="34"/>
      <c r="GSV1332" s="34"/>
      <c r="GSW1332" s="34"/>
      <c r="GSX1332" s="34"/>
      <c r="GSY1332" s="34"/>
      <c r="GSZ1332" s="34"/>
      <c r="GTA1332" s="34"/>
      <c r="GTB1332" s="34"/>
      <c r="GTC1332" s="34"/>
      <c r="GTD1332" s="34"/>
      <c r="GTE1332" s="34"/>
      <c r="GTF1332" s="34"/>
      <c r="GTG1332" s="34"/>
      <c r="GTH1332" s="34"/>
      <c r="GTI1332" s="34"/>
      <c r="GTJ1332" s="34"/>
      <c r="GTK1332" s="34"/>
      <c r="GTL1332" s="34"/>
      <c r="GTM1332" s="34"/>
      <c r="GTN1332" s="34"/>
      <c r="GTO1332" s="34"/>
      <c r="GTP1332" s="34"/>
      <c r="GTQ1332" s="34"/>
      <c r="GTR1332" s="34"/>
      <c r="GTS1332" s="34"/>
      <c r="GTT1332" s="34"/>
      <c r="GTU1332" s="34"/>
      <c r="GTV1332" s="34"/>
      <c r="GTW1332" s="34"/>
      <c r="GTX1332" s="34"/>
      <c r="GTY1332" s="34"/>
      <c r="GTZ1332" s="34"/>
      <c r="GUA1332" s="34"/>
      <c r="GUB1332" s="34"/>
      <c r="GUC1332" s="34"/>
      <c r="GUD1332" s="34"/>
      <c r="GUE1332" s="34"/>
      <c r="GUF1332" s="34"/>
      <c r="GUG1332" s="34"/>
      <c r="GUH1332" s="34"/>
      <c r="GUI1332" s="34"/>
      <c r="GUJ1332" s="34"/>
      <c r="GUK1332" s="34"/>
      <c r="GUL1332" s="34"/>
      <c r="GUM1332" s="34"/>
      <c r="GUN1332" s="34"/>
      <c r="GUO1332" s="34"/>
      <c r="GUP1332" s="34"/>
      <c r="GUQ1332" s="34"/>
      <c r="GUR1332" s="34"/>
      <c r="GUS1332" s="34"/>
      <c r="GUT1332" s="34"/>
      <c r="GUU1332" s="34"/>
      <c r="GUV1332" s="34"/>
      <c r="GUW1332" s="34"/>
      <c r="GUX1332" s="34"/>
      <c r="GUY1332" s="34"/>
      <c r="GUZ1332" s="34"/>
      <c r="GVA1332" s="34"/>
      <c r="GVB1332" s="34"/>
      <c r="GVC1332" s="34"/>
      <c r="GVD1332" s="34"/>
      <c r="GVE1332" s="34"/>
      <c r="GVF1332" s="34"/>
      <c r="GVG1332" s="34"/>
      <c r="GVH1332" s="34"/>
      <c r="GVI1332" s="34"/>
      <c r="GVJ1332" s="34"/>
      <c r="GVK1332" s="34"/>
      <c r="GVL1332" s="34"/>
      <c r="GVM1332" s="34"/>
      <c r="GVN1332" s="34"/>
      <c r="GVO1332" s="34"/>
      <c r="GVP1332" s="34"/>
      <c r="GVQ1332" s="34"/>
      <c r="GVR1332" s="34"/>
      <c r="GVS1332" s="34"/>
      <c r="GVT1332" s="34"/>
      <c r="GVU1332" s="34"/>
      <c r="GVV1332" s="34"/>
      <c r="GVW1332" s="34"/>
      <c r="GVX1332" s="34"/>
      <c r="GVY1332" s="34"/>
      <c r="GVZ1332" s="34"/>
      <c r="GWA1332" s="34"/>
      <c r="GWB1332" s="34"/>
      <c r="GWC1332" s="34"/>
      <c r="GWD1332" s="34"/>
      <c r="GWE1332" s="34"/>
      <c r="GWF1332" s="34"/>
      <c r="GWG1332" s="34"/>
      <c r="GWH1332" s="34"/>
      <c r="GWI1332" s="34"/>
      <c r="GWJ1332" s="34"/>
      <c r="GWK1332" s="34"/>
      <c r="GWL1332" s="34"/>
      <c r="GWM1332" s="34"/>
      <c r="GWN1332" s="34"/>
      <c r="GWO1332" s="34"/>
      <c r="GWP1332" s="34"/>
      <c r="GWQ1332" s="34"/>
      <c r="GWR1332" s="34"/>
      <c r="GWS1332" s="34"/>
      <c r="GWT1332" s="34"/>
      <c r="GWU1332" s="34"/>
      <c r="GWV1332" s="34"/>
      <c r="GWW1332" s="34"/>
      <c r="GWX1332" s="34"/>
      <c r="GWY1332" s="34"/>
      <c r="GWZ1332" s="34"/>
      <c r="GXA1332" s="34"/>
      <c r="GXB1332" s="34"/>
      <c r="GXC1332" s="34"/>
      <c r="GXD1332" s="34"/>
      <c r="GXE1332" s="34"/>
      <c r="GXF1332" s="34"/>
      <c r="GXG1332" s="34"/>
      <c r="GXH1332" s="34"/>
      <c r="GXI1332" s="34"/>
      <c r="GXJ1332" s="34"/>
      <c r="GXK1332" s="34"/>
      <c r="GXL1332" s="34"/>
      <c r="GXM1332" s="34"/>
      <c r="GXN1332" s="34"/>
      <c r="GXO1332" s="34"/>
      <c r="GXP1332" s="34"/>
      <c r="GXQ1332" s="34"/>
      <c r="GXR1332" s="34"/>
      <c r="GXS1332" s="34"/>
      <c r="GXT1332" s="34"/>
      <c r="GXU1332" s="34"/>
      <c r="GXV1332" s="34"/>
      <c r="GXW1332" s="34"/>
      <c r="GXX1332" s="34"/>
      <c r="GXY1332" s="34"/>
      <c r="GXZ1332" s="34"/>
      <c r="GYA1332" s="34"/>
      <c r="GYB1332" s="34"/>
      <c r="GYC1332" s="34"/>
      <c r="GYD1332" s="34"/>
      <c r="GYE1332" s="34"/>
      <c r="GYF1332" s="34"/>
      <c r="GYG1332" s="34"/>
      <c r="GYH1332" s="34"/>
      <c r="GYI1332" s="34"/>
      <c r="GYJ1332" s="34"/>
      <c r="GYK1332" s="34"/>
      <c r="GYL1332" s="34"/>
      <c r="GYM1332" s="34"/>
      <c r="GYN1332" s="34"/>
      <c r="GYO1332" s="34"/>
      <c r="GYP1332" s="34"/>
      <c r="GYQ1332" s="34"/>
      <c r="GYR1332" s="34"/>
      <c r="GYS1332" s="34"/>
      <c r="GYT1332" s="34"/>
      <c r="GYU1332" s="34"/>
      <c r="GYV1332" s="34"/>
      <c r="GYW1332" s="34"/>
      <c r="GYX1332" s="34"/>
      <c r="GYY1332" s="34"/>
      <c r="GYZ1332" s="34"/>
      <c r="GZA1332" s="34"/>
      <c r="GZB1332" s="34"/>
      <c r="GZC1332" s="34"/>
      <c r="GZD1332" s="34"/>
      <c r="GZE1332" s="34"/>
      <c r="GZF1332" s="34"/>
      <c r="GZG1332" s="34"/>
      <c r="GZH1332" s="34"/>
      <c r="GZI1332" s="34"/>
      <c r="GZJ1332" s="34"/>
      <c r="GZK1332" s="34"/>
      <c r="GZL1332" s="34"/>
      <c r="GZM1332" s="34"/>
      <c r="GZN1332" s="34"/>
      <c r="GZO1332" s="34"/>
      <c r="GZP1332" s="34"/>
      <c r="GZQ1332" s="34"/>
      <c r="GZR1332" s="34"/>
      <c r="GZS1332" s="34"/>
      <c r="GZT1332" s="34"/>
      <c r="GZU1332" s="34"/>
      <c r="GZV1332" s="34"/>
      <c r="GZW1332" s="34"/>
      <c r="GZX1332" s="34"/>
      <c r="GZY1332" s="34"/>
      <c r="GZZ1332" s="34"/>
      <c r="HAA1332" s="34"/>
      <c r="HAB1332" s="34"/>
      <c r="HAC1332" s="34"/>
      <c r="HAD1332" s="34"/>
      <c r="HAE1332" s="34"/>
      <c r="HAF1332" s="34"/>
      <c r="HAG1332" s="34"/>
      <c r="HAH1332" s="34"/>
      <c r="HAI1332" s="34"/>
      <c r="HAJ1332" s="34"/>
      <c r="HAK1332" s="34"/>
      <c r="HAL1332" s="34"/>
      <c r="HAM1332" s="34"/>
      <c r="HAN1332" s="34"/>
      <c r="HAO1332" s="34"/>
      <c r="HAP1332" s="34"/>
      <c r="HAQ1332" s="34"/>
      <c r="HAR1332" s="34"/>
      <c r="HAS1332" s="34"/>
      <c r="HAT1332" s="34"/>
      <c r="HAU1332" s="34"/>
      <c r="HAV1332" s="34"/>
      <c r="HAW1332" s="34"/>
      <c r="HAX1332" s="34"/>
      <c r="HAY1332" s="34"/>
      <c r="HAZ1332" s="34"/>
      <c r="HBA1332" s="34"/>
      <c r="HBB1332" s="34"/>
      <c r="HBC1332" s="34"/>
      <c r="HBD1332" s="34"/>
      <c r="HBE1332" s="34"/>
      <c r="HBF1332" s="34"/>
      <c r="HBG1332" s="34"/>
      <c r="HBH1332" s="34"/>
      <c r="HBI1332" s="34"/>
      <c r="HBJ1332" s="34"/>
      <c r="HBK1332" s="34"/>
      <c r="HBL1332" s="34"/>
      <c r="HBM1332" s="34"/>
      <c r="HBN1332" s="34"/>
      <c r="HBO1332" s="34"/>
      <c r="HBP1332" s="34"/>
      <c r="HBQ1332" s="34"/>
      <c r="HBR1332" s="34"/>
      <c r="HBS1332" s="34"/>
      <c r="HBT1332" s="34"/>
      <c r="HBU1332" s="34"/>
      <c r="HBV1332" s="34"/>
      <c r="HBW1332" s="34"/>
      <c r="HBX1332" s="34"/>
      <c r="HBY1332" s="34"/>
      <c r="HBZ1332" s="34"/>
      <c r="HCA1332" s="34"/>
      <c r="HCB1332" s="34"/>
      <c r="HCC1332" s="34"/>
      <c r="HCD1332" s="34"/>
      <c r="HCE1332" s="34"/>
      <c r="HCF1332" s="34"/>
      <c r="HCG1332" s="34"/>
      <c r="HCH1332" s="34"/>
      <c r="HCI1332" s="34"/>
      <c r="HCJ1332" s="34"/>
      <c r="HCK1332" s="34"/>
      <c r="HCL1332" s="34"/>
      <c r="HCM1332" s="34"/>
      <c r="HCN1332" s="34"/>
      <c r="HCO1332" s="34"/>
      <c r="HCP1332" s="34"/>
      <c r="HCQ1332" s="34"/>
      <c r="HCR1332" s="34"/>
      <c r="HCS1332" s="34"/>
      <c r="HCT1332" s="34"/>
      <c r="HCU1332" s="34"/>
      <c r="HCV1332" s="34"/>
      <c r="HCW1332" s="34"/>
      <c r="HCX1332" s="34"/>
      <c r="HCY1332" s="34"/>
      <c r="HCZ1332" s="34"/>
      <c r="HDA1332" s="34"/>
      <c r="HDB1332" s="34"/>
      <c r="HDC1332" s="34"/>
      <c r="HDD1332" s="34"/>
      <c r="HDE1332" s="34"/>
      <c r="HDF1332" s="34"/>
      <c r="HDG1332" s="34"/>
      <c r="HDH1332" s="34"/>
      <c r="HDI1332" s="34"/>
      <c r="HDJ1332" s="34"/>
      <c r="HDK1332" s="34"/>
      <c r="HDL1332" s="34"/>
      <c r="HDM1332" s="34"/>
      <c r="HDN1332" s="34"/>
      <c r="HDO1332" s="34"/>
      <c r="HDP1332" s="34"/>
      <c r="HDQ1332" s="34"/>
      <c r="HDR1332" s="34"/>
      <c r="HDS1332" s="34"/>
      <c r="HDT1332" s="34"/>
      <c r="HDU1332" s="34"/>
      <c r="HDV1332" s="34"/>
      <c r="HDW1332" s="34"/>
      <c r="HDX1332" s="34"/>
      <c r="HDY1332" s="34"/>
      <c r="HDZ1332" s="34"/>
      <c r="HEA1332" s="34"/>
      <c r="HEB1332" s="34"/>
      <c r="HEC1332" s="34"/>
      <c r="HED1332" s="34"/>
      <c r="HEE1332" s="34"/>
      <c r="HEF1332" s="34"/>
      <c r="HEG1332" s="34"/>
      <c r="HEH1332" s="34"/>
      <c r="HEI1332" s="34"/>
      <c r="HEJ1332" s="34"/>
      <c r="HEK1332" s="34"/>
      <c r="HEL1332" s="34"/>
      <c r="HEM1332" s="34"/>
      <c r="HEN1332" s="34"/>
      <c r="HEO1332" s="34"/>
      <c r="HEP1332" s="34"/>
      <c r="HEQ1332" s="34"/>
      <c r="HER1332" s="34"/>
      <c r="HES1332" s="34"/>
      <c r="HET1332" s="34"/>
      <c r="HEU1332" s="34"/>
      <c r="HEV1332" s="34"/>
      <c r="HEW1332" s="34"/>
      <c r="HEX1332" s="34"/>
      <c r="HEY1332" s="34"/>
      <c r="HEZ1332" s="34"/>
      <c r="HFA1332" s="34"/>
      <c r="HFB1332" s="34"/>
      <c r="HFC1332" s="34"/>
      <c r="HFD1332" s="34"/>
      <c r="HFE1332" s="34"/>
      <c r="HFF1332" s="34"/>
      <c r="HFG1332" s="34"/>
      <c r="HFH1332" s="34"/>
      <c r="HFI1332" s="34"/>
      <c r="HFJ1332" s="34"/>
      <c r="HFK1332" s="34"/>
      <c r="HFL1332" s="34"/>
      <c r="HFM1332" s="34"/>
      <c r="HFN1332" s="34"/>
      <c r="HFO1332" s="34"/>
      <c r="HFP1332" s="34"/>
      <c r="HFQ1332" s="34"/>
      <c r="HFR1332" s="34"/>
      <c r="HFS1332" s="34"/>
      <c r="HFT1332" s="34"/>
      <c r="HFU1332" s="34"/>
      <c r="HFV1332" s="34"/>
      <c r="HFW1332" s="34"/>
      <c r="HFX1332" s="34"/>
      <c r="HFY1332" s="34"/>
      <c r="HFZ1332" s="34"/>
      <c r="HGA1332" s="34"/>
      <c r="HGB1332" s="34"/>
      <c r="HGC1332" s="34"/>
      <c r="HGD1332" s="34"/>
      <c r="HGE1332" s="34"/>
      <c r="HGF1332" s="34"/>
      <c r="HGG1332" s="34"/>
      <c r="HGH1332" s="34"/>
      <c r="HGI1332" s="34"/>
      <c r="HGJ1332" s="34"/>
      <c r="HGK1332" s="34"/>
      <c r="HGL1332" s="34"/>
      <c r="HGM1332" s="34"/>
      <c r="HGN1332" s="34"/>
      <c r="HGO1332" s="34"/>
      <c r="HGP1332" s="34"/>
      <c r="HGQ1332" s="34"/>
      <c r="HGR1332" s="34"/>
      <c r="HGS1332" s="34"/>
      <c r="HGT1332" s="34"/>
      <c r="HGU1332" s="34"/>
      <c r="HGV1332" s="34"/>
      <c r="HGW1332" s="34"/>
      <c r="HGX1332" s="34"/>
      <c r="HGY1332" s="34"/>
      <c r="HGZ1332" s="34"/>
      <c r="HHA1332" s="34"/>
      <c r="HHB1332" s="34"/>
      <c r="HHC1332" s="34"/>
      <c r="HHD1332" s="34"/>
      <c r="HHE1332" s="34"/>
      <c r="HHF1332" s="34"/>
      <c r="HHG1332" s="34"/>
      <c r="HHH1332" s="34"/>
      <c r="HHI1332" s="34"/>
      <c r="HHJ1332" s="34"/>
      <c r="HHK1332" s="34"/>
      <c r="HHL1332" s="34"/>
      <c r="HHM1332" s="34"/>
      <c r="HHN1332" s="34"/>
      <c r="HHO1332" s="34"/>
      <c r="HHP1332" s="34"/>
      <c r="HHQ1332" s="34"/>
      <c r="HHR1332" s="34"/>
      <c r="HHS1332" s="34"/>
      <c r="HHT1332" s="34"/>
      <c r="HHU1332" s="34"/>
      <c r="HHV1332" s="34"/>
      <c r="HHW1332" s="34"/>
      <c r="HHX1332" s="34"/>
      <c r="HHY1332" s="34"/>
      <c r="HHZ1332" s="34"/>
      <c r="HIA1332" s="34"/>
      <c r="HIB1332" s="34"/>
      <c r="HIC1332" s="34"/>
      <c r="HID1332" s="34"/>
      <c r="HIE1332" s="34"/>
      <c r="HIF1332" s="34"/>
      <c r="HIG1332" s="34"/>
      <c r="HIH1332" s="34"/>
      <c r="HII1332" s="34"/>
      <c r="HIJ1332" s="34"/>
      <c r="HIK1332" s="34"/>
      <c r="HIL1332" s="34"/>
      <c r="HIM1332" s="34"/>
      <c r="HIN1332" s="34"/>
      <c r="HIO1332" s="34"/>
      <c r="HIP1332" s="34"/>
      <c r="HIQ1332" s="34"/>
      <c r="HIR1332" s="34"/>
      <c r="HIS1332" s="34"/>
      <c r="HIT1332" s="34"/>
      <c r="HIU1332" s="34"/>
      <c r="HIV1332" s="34"/>
      <c r="HIW1332" s="34"/>
      <c r="HIX1332" s="34"/>
      <c r="HIY1332" s="34"/>
      <c r="HIZ1332" s="34"/>
      <c r="HJA1332" s="34"/>
      <c r="HJB1332" s="34"/>
      <c r="HJC1332" s="34"/>
      <c r="HJD1332" s="34"/>
      <c r="HJE1332" s="34"/>
      <c r="HJF1332" s="34"/>
      <c r="HJG1332" s="34"/>
      <c r="HJH1332" s="34"/>
      <c r="HJI1332" s="34"/>
      <c r="HJJ1332" s="34"/>
      <c r="HJK1332" s="34"/>
      <c r="HJL1332" s="34"/>
      <c r="HJM1332" s="34"/>
      <c r="HJN1332" s="34"/>
      <c r="HJO1332" s="34"/>
      <c r="HJP1332" s="34"/>
      <c r="HJQ1332" s="34"/>
      <c r="HJR1332" s="34"/>
      <c r="HJS1332" s="34"/>
      <c r="HJT1332" s="34"/>
      <c r="HJU1332" s="34"/>
      <c r="HJV1332" s="34"/>
      <c r="HJW1332" s="34"/>
      <c r="HJX1332" s="34"/>
      <c r="HJY1332" s="34"/>
      <c r="HJZ1332" s="34"/>
      <c r="HKA1332" s="34"/>
      <c r="HKB1332" s="34"/>
      <c r="HKC1332" s="34"/>
      <c r="HKD1332" s="34"/>
      <c r="HKE1332" s="34"/>
      <c r="HKF1332" s="34"/>
      <c r="HKG1332" s="34"/>
      <c r="HKH1332" s="34"/>
      <c r="HKI1332" s="34"/>
      <c r="HKJ1332" s="34"/>
      <c r="HKK1332" s="34"/>
      <c r="HKL1332" s="34"/>
      <c r="HKM1332" s="34"/>
      <c r="HKN1332" s="34"/>
      <c r="HKO1332" s="34"/>
      <c r="HKP1332" s="34"/>
      <c r="HKQ1332" s="34"/>
      <c r="HKR1332" s="34"/>
      <c r="HKS1332" s="34"/>
      <c r="HKT1332" s="34"/>
      <c r="HKU1332" s="34"/>
      <c r="HKV1332" s="34"/>
      <c r="HKW1332" s="34"/>
      <c r="HKX1332" s="34"/>
      <c r="HKY1332" s="34"/>
      <c r="HKZ1332" s="34"/>
      <c r="HLA1332" s="34"/>
      <c r="HLB1332" s="34"/>
      <c r="HLC1332" s="34"/>
      <c r="HLD1332" s="34"/>
      <c r="HLE1332" s="34"/>
      <c r="HLF1332" s="34"/>
      <c r="HLG1332" s="34"/>
      <c r="HLH1332" s="34"/>
      <c r="HLI1332" s="34"/>
      <c r="HLJ1332" s="34"/>
      <c r="HLK1332" s="34"/>
      <c r="HLL1332" s="34"/>
      <c r="HLM1332" s="34"/>
      <c r="HLN1332" s="34"/>
      <c r="HLO1332" s="34"/>
      <c r="HLP1332" s="34"/>
      <c r="HLQ1332" s="34"/>
      <c r="HLR1332" s="34"/>
      <c r="HLS1332" s="34"/>
      <c r="HLT1332" s="34"/>
      <c r="HLU1332" s="34"/>
      <c r="HLV1332" s="34"/>
      <c r="HLW1332" s="34"/>
      <c r="HLX1332" s="34"/>
      <c r="HLY1332" s="34"/>
      <c r="HLZ1332" s="34"/>
      <c r="HMA1332" s="34"/>
      <c r="HMB1332" s="34"/>
      <c r="HMC1332" s="34"/>
      <c r="HMD1332" s="34"/>
      <c r="HME1332" s="34"/>
      <c r="HMF1332" s="34"/>
      <c r="HMG1332" s="34"/>
      <c r="HMH1332" s="34"/>
      <c r="HMI1332" s="34"/>
      <c r="HMJ1332" s="34"/>
      <c r="HMK1332" s="34"/>
      <c r="HML1332" s="34"/>
      <c r="HMM1332" s="34"/>
      <c r="HMN1332" s="34"/>
      <c r="HMO1332" s="34"/>
      <c r="HMP1332" s="34"/>
      <c r="HMQ1332" s="34"/>
      <c r="HMR1332" s="34"/>
      <c r="HMS1332" s="34"/>
      <c r="HMT1332" s="34"/>
      <c r="HMU1332" s="34"/>
      <c r="HMV1332" s="34"/>
      <c r="HMW1332" s="34"/>
      <c r="HMX1332" s="34"/>
      <c r="HMY1332" s="34"/>
      <c r="HMZ1332" s="34"/>
      <c r="HNA1332" s="34"/>
      <c r="HNB1332" s="34"/>
      <c r="HNC1332" s="34"/>
      <c r="HND1332" s="34"/>
      <c r="HNE1332" s="34"/>
      <c r="HNF1332" s="34"/>
      <c r="HNG1332" s="34"/>
      <c r="HNH1332" s="34"/>
      <c r="HNI1332" s="34"/>
      <c r="HNJ1332" s="34"/>
      <c r="HNK1332" s="34"/>
      <c r="HNL1332" s="34"/>
      <c r="HNM1332" s="34"/>
      <c r="HNN1332" s="34"/>
      <c r="HNO1332" s="34"/>
      <c r="HNP1332" s="34"/>
      <c r="HNQ1332" s="34"/>
      <c r="HNR1332" s="34"/>
      <c r="HNS1332" s="34"/>
      <c r="HNT1332" s="34"/>
      <c r="HNU1332" s="34"/>
      <c r="HNV1332" s="34"/>
      <c r="HNW1332" s="34"/>
      <c r="HNX1332" s="34"/>
      <c r="HNY1332" s="34"/>
      <c r="HNZ1332" s="34"/>
      <c r="HOA1332" s="34"/>
      <c r="HOB1332" s="34"/>
      <c r="HOC1332" s="34"/>
      <c r="HOD1332" s="34"/>
      <c r="HOE1332" s="34"/>
      <c r="HOF1332" s="34"/>
      <c r="HOG1332" s="34"/>
      <c r="HOH1332" s="34"/>
      <c r="HOI1332" s="34"/>
      <c r="HOJ1332" s="34"/>
      <c r="HOK1332" s="34"/>
      <c r="HOL1332" s="34"/>
      <c r="HOM1332" s="34"/>
      <c r="HON1332" s="34"/>
      <c r="HOO1332" s="34"/>
      <c r="HOP1332" s="34"/>
      <c r="HOQ1332" s="34"/>
      <c r="HOR1332" s="34"/>
      <c r="HOS1332" s="34"/>
      <c r="HOT1332" s="34"/>
      <c r="HOU1332" s="34"/>
      <c r="HOV1332" s="34"/>
      <c r="HOW1332" s="34"/>
      <c r="HOX1332" s="34"/>
      <c r="HOY1332" s="34"/>
      <c r="HOZ1332" s="34"/>
      <c r="HPA1332" s="34"/>
      <c r="HPB1332" s="34"/>
      <c r="HPC1332" s="34"/>
      <c r="HPD1332" s="34"/>
      <c r="HPE1332" s="34"/>
      <c r="HPF1332" s="34"/>
      <c r="HPG1332" s="34"/>
      <c r="HPH1332" s="34"/>
      <c r="HPI1332" s="34"/>
      <c r="HPJ1332" s="34"/>
      <c r="HPK1332" s="34"/>
      <c r="HPL1332" s="34"/>
      <c r="HPM1332" s="34"/>
      <c r="HPN1332" s="34"/>
      <c r="HPO1332" s="34"/>
      <c r="HPP1332" s="34"/>
      <c r="HPQ1332" s="34"/>
      <c r="HPR1332" s="34"/>
      <c r="HPS1332" s="34"/>
      <c r="HPT1332" s="34"/>
      <c r="HPU1332" s="34"/>
      <c r="HPV1332" s="34"/>
      <c r="HPW1332" s="34"/>
      <c r="HPX1332" s="34"/>
      <c r="HPY1332" s="34"/>
      <c r="HPZ1332" s="34"/>
      <c r="HQA1332" s="34"/>
      <c r="HQB1332" s="34"/>
      <c r="HQC1332" s="34"/>
      <c r="HQD1332" s="34"/>
      <c r="HQE1332" s="34"/>
      <c r="HQF1332" s="34"/>
      <c r="HQG1332" s="34"/>
      <c r="HQH1332" s="34"/>
      <c r="HQI1332" s="34"/>
      <c r="HQJ1332" s="34"/>
      <c r="HQK1332" s="34"/>
      <c r="HQL1332" s="34"/>
      <c r="HQM1332" s="34"/>
      <c r="HQN1332" s="34"/>
      <c r="HQO1332" s="34"/>
      <c r="HQP1332" s="34"/>
      <c r="HQQ1332" s="34"/>
      <c r="HQR1332" s="34"/>
      <c r="HQS1332" s="34"/>
      <c r="HQT1332" s="34"/>
      <c r="HQU1332" s="34"/>
      <c r="HQV1332" s="34"/>
      <c r="HQW1332" s="34"/>
      <c r="HQX1332" s="34"/>
      <c r="HQY1332" s="34"/>
      <c r="HQZ1332" s="34"/>
      <c r="HRA1332" s="34"/>
      <c r="HRB1332" s="34"/>
      <c r="HRC1332" s="34"/>
      <c r="HRD1332" s="34"/>
      <c r="HRE1332" s="34"/>
      <c r="HRF1332" s="34"/>
      <c r="HRG1332" s="34"/>
      <c r="HRH1332" s="34"/>
      <c r="HRI1332" s="34"/>
      <c r="HRJ1332" s="34"/>
      <c r="HRK1332" s="34"/>
      <c r="HRL1332" s="34"/>
      <c r="HRM1332" s="34"/>
      <c r="HRN1332" s="34"/>
      <c r="HRO1332" s="34"/>
      <c r="HRP1332" s="34"/>
      <c r="HRQ1332" s="34"/>
      <c r="HRR1332" s="34"/>
      <c r="HRS1332" s="34"/>
      <c r="HRT1332" s="34"/>
      <c r="HRU1332" s="34"/>
      <c r="HRV1332" s="34"/>
      <c r="HRW1332" s="34"/>
      <c r="HRX1332" s="34"/>
      <c r="HRY1332" s="34"/>
      <c r="HRZ1332" s="34"/>
      <c r="HSA1332" s="34"/>
      <c r="HSB1332" s="34"/>
      <c r="HSC1332" s="34"/>
      <c r="HSD1332" s="34"/>
      <c r="HSE1332" s="34"/>
      <c r="HSF1332" s="34"/>
      <c r="HSG1332" s="34"/>
      <c r="HSH1332" s="34"/>
      <c r="HSI1332" s="34"/>
      <c r="HSJ1332" s="34"/>
      <c r="HSK1332" s="34"/>
      <c r="HSL1332" s="34"/>
      <c r="HSM1332" s="34"/>
      <c r="HSN1332" s="34"/>
      <c r="HSO1332" s="34"/>
      <c r="HSP1332" s="34"/>
      <c r="HSQ1332" s="34"/>
      <c r="HSR1332" s="34"/>
      <c r="HSS1332" s="34"/>
      <c r="HST1332" s="34"/>
      <c r="HSU1332" s="34"/>
      <c r="HSV1332" s="34"/>
      <c r="HSW1332" s="34"/>
      <c r="HSX1332" s="34"/>
      <c r="HSY1332" s="34"/>
      <c r="HSZ1332" s="34"/>
      <c r="HTA1332" s="34"/>
      <c r="HTB1332" s="34"/>
      <c r="HTC1332" s="34"/>
      <c r="HTD1332" s="34"/>
      <c r="HTE1332" s="34"/>
      <c r="HTF1332" s="34"/>
      <c r="HTG1332" s="34"/>
      <c r="HTH1332" s="34"/>
      <c r="HTI1332" s="34"/>
      <c r="HTJ1332" s="34"/>
      <c r="HTK1332" s="34"/>
      <c r="HTL1332" s="34"/>
      <c r="HTM1332" s="34"/>
      <c r="HTN1332" s="34"/>
      <c r="HTO1332" s="34"/>
      <c r="HTP1332" s="34"/>
      <c r="HTQ1332" s="34"/>
      <c r="HTR1332" s="34"/>
      <c r="HTS1332" s="34"/>
      <c r="HTT1332" s="34"/>
      <c r="HTU1332" s="34"/>
      <c r="HTV1332" s="34"/>
      <c r="HTW1332" s="34"/>
      <c r="HTX1332" s="34"/>
      <c r="HTY1332" s="34"/>
      <c r="HTZ1332" s="34"/>
      <c r="HUA1332" s="34"/>
      <c r="HUB1332" s="34"/>
      <c r="HUC1332" s="34"/>
      <c r="HUD1332" s="34"/>
      <c r="HUE1332" s="34"/>
      <c r="HUF1332" s="34"/>
      <c r="HUG1332" s="34"/>
      <c r="HUH1332" s="34"/>
      <c r="HUI1332" s="34"/>
      <c r="HUJ1332" s="34"/>
      <c r="HUK1332" s="34"/>
      <c r="HUL1332" s="34"/>
      <c r="HUM1332" s="34"/>
      <c r="HUN1332" s="34"/>
      <c r="HUO1332" s="34"/>
      <c r="HUP1332" s="34"/>
      <c r="HUQ1332" s="34"/>
      <c r="HUR1332" s="34"/>
      <c r="HUS1332" s="34"/>
      <c r="HUT1332" s="34"/>
      <c r="HUU1332" s="34"/>
      <c r="HUV1332" s="34"/>
      <c r="HUW1332" s="34"/>
      <c r="HUX1332" s="34"/>
      <c r="HUY1332" s="34"/>
      <c r="HUZ1332" s="34"/>
      <c r="HVA1332" s="34"/>
      <c r="HVB1332" s="34"/>
      <c r="HVC1332" s="34"/>
      <c r="HVD1332" s="34"/>
      <c r="HVE1332" s="34"/>
      <c r="HVF1332" s="34"/>
      <c r="HVG1332" s="34"/>
      <c r="HVH1332" s="34"/>
      <c r="HVI1332" s="34"/>
      <c r="HVJ1332" s="34"/>
      <c r="HVK1332" s="34"/>
      <c r="HVL1332" s="34"/>
      <c r="HVM1332" s="34"/>
      <c r="HVN1332" s="34"/>
      <c r="HVO1332" s="34"/>
      <c r="HVP1332" s="34"/>
      <c r="HVQ1332" s="34"/>
      <c r="HVR1332" s="34"/>
      <c r="HVS1332" s="34"/>
      <c r="HVT1332" s="34"/>
      <c r="HVU1332" s="34"/>
      <c r="HVV1332" s="34"/>
      <c r="HVW1332" s="34"/>
      <c r="HVX1332" s="34"/>
      <c r="HVY1332" s="34"/>
      <c r="HVZ1332" s="34"/>
      <c r="HWA1332" s="34"/>
      <c r="HWB1332" s="34"/>
      <c r="HWC1332" s="34"/>
      <c r="HWD1332" s="34"/>
      <c r="HWE1332" s="34"/>
      <c r="HWF1332" s="34"/>
      <c r="HWG1332" s="34"/>
      <c r="HWH1332" s="34"/>
      <c r="HWI1332" s="34"/>
      <c r="HWJ1332" s="34"/>
      <c r="HWK1332" s="34"/>
      <c r="HWL1332" s="34"/>
      <c r="HWM1332" s="34"/>
      <c r="HWN1332" s="34"/>
      <c r="HWO1332" s="34"/>
      <c r="HWP1332" s="34"/>
      <c r="HWQ1332" s="34"/>
      <c r="HWR1332" s="34"/>
      <c r="HWS1332" s="34"/>
      <c r="HWT1332" s="34"/>
      <c r="HWU1332" s="34"/>
      <c r="HWV1332" s="34"/>
      <c r="HWW1332" s="34"/>
      <c r="HWX1332" s="34"/>
      <c r="HWY1332" s="34"/>
      <c r="HWZ1332" s="34"/>
      <c r="HXA1332" s="34"/>
      <c r="HXB1332" s="34"/>
      <c r="HXC1332" s="34"/>
      <c r="HXD1332" s="34"/>
      <c r="HXE1332" s="34"/>
      <c r="HXF1332" s="34"/>
      <c r="HXG1332" s="34"/>
      <c r="HXH1332" s="34"/>
      <c r="HXI1332" s="34"/>
      <c r="HXJ1332" s="34"/>
      <c r="HXK1332" s="34"/>
      <c r="HXL1332" s="34"/>
      <c r="HXM1332" s="34"/>
      <c r="HXN1332" s="34"/>
      <c r="HXO1332" s="34"/>
      <c r="HXP1332" s="34"/>
      <c r="HXQ1332" s="34"/>
      <c r="HXR1332" s="34"/>
      <c r="HXS1332" s="34"/>
      <c r="HXT1332" s="34"/>
      <c r="HXU1332" s="34"/>
      <c r="HXV1332" s="34"/>
      <c r="HXW1332" s="34"/>
      <c r="HXX1332" s="34"/>
      <c r="HXY1332" s="34"/>
      <c r="HXZ1332" s="34"/>
      <c r="HYA1332" s="34"/>
      <c r="HYB1332" s="34"/>
      <c r="HYC1332" s="34"/>
      <c r="HYD1332" s="34"/>
      <c r="HYE1332" s="34"/>
      <c r="HYF1332" s="34"/>
      <c r="HYG1332" s="34"/>
      <c r="HYH1332" s="34"/>
      <c r="HYI1332" s="34"/>
      <c r="HYJ1332" s="34"/>
      <c r="HYK1332" s="34"/>
      <c r="HYL1332" s="34"/>
      <c r="HYM1332" s="34"/>
      <c r="HYN1332" s="34"/>
      <c r="HYO1332" s="34"/>
      <c r="HYP1332" s="34"/>
      <c r="HYQ1332" s="34"/>
      <c r="HYR1332" s="34"/>
      <c r="HYS1332" s="34"/>
      <c r="HYT1332" s="34"/>
      <c r="HYU1332" s="34"/>
      <c r="HYV1332" s="34"/>
      <c r="HYW1332" s="34"/>
      <c r="HYX1332" s="34"/>
      <c r="HYY1332" s="34"/>
      <c r="HYZ1332" s="34"/>
      <c r="HZA1332" s="34"/>
      <c r="HZB1332" s="34"/>
      <c r="HZC1332" s="34"/>
      <c r="HZD1332" s="34"/>
      <c r="HZE1332" s="34"/>
      <c r="HZF1332" s="34"/>
      <c r="HZG1332" s="34"/>
      <c r="HZH1332" s="34"/>
      <c r="HZI1332" s="34"/>
      <c r="HZJ1332" s="34"/>
      <c r="HZK1332" s="34"/>
      <c r="HZL1332" s="34"/>
      <c r="HZM1332" s="34"/>
      <c r="HZN1332" s="34"/>
      <c r="HZO1332" s="34"/>
      <c r="HZP1332" s="34"/>
      <c r="HZQ1332" s="34"/>
      <c r="HZR1332" s="34"/>
      <c r="HZS1332" s="34"/>
      <c r="HZT1332" s="34"/>
      <c r="HZU1332" s="34"/>
      <c r="HZV1332" s="34"/>
      <c r="HZW1332" s="34"/>
      <c r="HZX1332" s="34"/>
      <c r="HZY1332" s="34"/>
      <c r="HZZ1332" s="34"/>
      <c r="IAA1332" s="34"/>
      <c r="IAB1332" s="34"/>
      <c r="IAC1332" s="34"/>
      <c r="IAD1332" s="34"/>
      <c r="IAE1332" s="34"/>
      <c r="IAF1332" s="34"/>
      <c r="IAG1332" s="34"/>
      <c r="IAH1332" s="34"/>
      <c r="IAI1332" s="34"/>
      <c r="IAJ1332" s="34"/>
      <c r="IAK1332" s="34"/>
      <c r="IAL1332" s="34"/>
      <c r="IAM1332" s="34"/>
      <c r="IAN1332" s="34"/>
      <c r="IAO1332" s="34"/>
      <c r="IAP1332" s="34"/>
      <c r="IAQ1332" s="34"/>
      <c r="IAR1332" s="34"/>
      <c r="IAS1332" s="34"/>
      <c r="IAT1332" s="34"/>
      <c r="IAU1332" s="34"/>
      <c r="IAV1332" s="34"/>
      <c r="IAW1332" s="34"/>
      <c r="IAX1332" s="34"/>
      <c r="IAY1332" s="34"/>
      <c r="IAZ1332" s="34"/>
      <c r="IBA1332" s="34"/>
      <c r="IBB1332" s="34"/>
      <c r="IBC1332" s="34"/>
      <c r="IBD1332" s="34"/>
      <c r="IBE1332" s="34"/>
      <c r="IBF1332" s="34"/>
      <c r="IBG1332" s="34"/>
      <c r="IBH1332" s="34"/>
      <c r="IBI1332" s="34"/>
      <c r="IBJ1332" s="34"/>
      <c r="IBK1332" s="34"/>
      <c r="IBL1332" s="34"/>
      <c r="IBM1332" s="34"/>
      <c r="IBN1332" s="34"/>
      <c r="IBO1332" s="34"/>
      <c r="IBP1332" s="34"/>
      <c r="IBQ1332" s="34"/>
      <c r="IBR1332" s="34"/>
      <c r="IBS1332" s="34"/>
      <c r="IBT1332" s="34"/>
      <c r="IBU1332" s="34"/>
      <c r="IBV1332" s="34"/>
      <c r="IBW1332" s="34"/>
      <c r="IBX1332" s="34"/>
      <c r="IBY1332" s="34"/>
      <c r="IBZ1332" s="34"/>
      <c r="ICA1332" s="34"/>
      <c r="ICB1332" s="34"/>
      <c r="ICC1332" s="34"/>
      <c r="ICD1332" s="34"/>
      <c r="ICE1332" s="34"/>
      <c r="ICF1332" s="34"/>
      <c r="ICG1332" s="34"/>
      <c r="ICH1332" s="34"/>
      <c r="ICI1332" s="34"/>
      <c r="ICJ1332" s="34"/>
      <c r="ICK1332" s="34"/>
      <c r="ICL1332" s="34"/>
      <c r="ICM1332" s="34"/>
      <c r="ICN1332" s="34"/>
      <c r="ICO1332" s="34"/>
      <c r="ICP1332" s="34"/>
      <c r="ICQ1332" s="34"/>
      <c r="ICR1332" s="34"/>
      <c r="ICS1332" s="34"/>
      <c r="ICT1332" s="34"/>
      <c r="ICU1332" s="34"/>
      <c r="ICV1332" s="34"/>
      <c r="ICW1332" s="34"/>
      <c r="ICX1332" s="34"/>
      <c r="ICY1332" s="34"/>
      <c r="ICZ1332" s="34"/>
      <c r="IDA1332" s="34"/>
      <c r="IDB1332" s="34"/>
      <c r="IDC1332" s="34"/>
      <c r="IDD1332" s="34"/>
      <c r="IDE1332" s="34"/>
      <c r="IDF1332" s="34"/>
      <c r="IDG1332" s="34"/>
      <c r="IDH1332" s="34"/>
      <c r="IDI1332" s="34"/>
      <c r="IDJ1332" s="34"/>
      <c r="IDK1332" s="34"/>
      <c r="IDL1332" s="34"/>
      <c r="IDM1332" s="34"/>
      <c r="IDN1332" s="34"/>
      <c r="IDO1332" s="34"/>
      <c r="IDP1332" s="34"/>
      <c r="IDQ1332" s="34"/>
      <c r="IDR1332" s="34"/>
      <c r="IDS1332" s="34"/>
      <c r="IDT1332" s="34"/>
      <c r="IDU1332" s="34"/>
      <c r="IDV1332" s="34"/>
      <c r="IDW1332" s="34"/>
      <c r="IDX1332" s="34"/>
      <c r="IDY1332" s="34"/>
      <c r="IDZ1332" s="34"/>
      <c r="IEA1332" s="34"/>
      <c r="IEB1332" s="34"/>
      <c r="IEC1332" s="34"/>
      <c r="IED1332" s="34"/>
      <c r="IEE1332" s="34"/>
      <c r="IEF1332" s="34"/>
      <c r="IEG1332" s="34"/>
      <c r="IEH1332" s="34"/>
      <c r="IEI1332" s="34"/>
      <c r="IEJ1332" s="34"/>
      <c r="IEK1332" s="34"/>
      <c r="IEL1332" s="34"/>
      <c r="IEM1332" s="34"/>
      <c r="IEN1332" s="34"/>
      <c r="IEO1332" s="34"/>
      <c r="IEP1332" s="34"/>
      <c r="IEQ1332" s="34"/>
      <c r="IER1332" s="34"/>
      <c r="IES1332" s="34"/>
      <c r="IET1332" s="34"/>
      <c r="IEU1332" s="34"/>
      <c r="IEV1332" s="34"/>
      <c r="IEW1332" s="34"/>
      <c r="IEX1332" s="34"/>
      <c r="IEY1332" s="34"/>
      <c r="IEZ1332" s="34"/>
      <c r="IFA1332" s="34"/>
      <c r="IFB1332" s="34"/>
      <c r="IFC1332" s="34"/>
      <c r="IFD1332" s="34"/>
      <c r="IFE1332" s="34"/>
      <c r="IFF1332" s="34"/>
      <c r="IFG1332" s="34"/>
      <c r="IFH1332" s="34"/>
      <c r="IFI1332" s="34"/>
      <c r="IFJ1332" s="34"/>
      <c r="IFK1332" s="34"/>
      <c r="IFL1332" s="34"/>
      <c r="IFM1332" s="34"/>
      <c r="IFN1332" s="34"/>
      <c r="IFO1332" s="34"/>
      <c r="IFP1332" s="34"/>
      <c r="IFQ1332" s="34"/>
      <c r="IFR1332" s="34"/>
      <c r="IFS1332" s="34"/>
      <c r="IFT1332" s="34"/>
      <c r="IFU1332" s="34"/>
      <c r="IFV1332" s="34"/>
      <c r="IFW1332" s="34"/>
      <c r="IFX1332" s="34"/>
      <c r="IFY1332" s="34"/>
      <c r="IFZ1332" s="34"/>
      <c r="IGA1332" s="34"/>
      <c r="IGB1332" s="34"/>
      <c r="IGC1332" s="34"/>
      <c r="IGD1332" s="34"/>
      <c r="IGE1332" s="34"/>
      <c r="IGF1332" s="34"/>
      <c r="IGG1332" s="34"/>
      <c r="IGH1332" s="34"/>
      <c r="IGI1332" s="34"/>
      <c r="IGJ1332" s="34"/>
      <c r="IGK1332" s="34"/>
      <c r="IGL1332" s="34"/>
      <c r="IGM1332" s="34"/>
      <c r="IGN1332" s="34"/>
      <c r="IGO1332" s="34"/>
      <c r="IGP1332" s="34"/>
      <c r="IGQ1332" s="34"/>
      <c r="IGR1332" s="34"/>
      <c r="IGS1332" s="34"/>
      <c r="IGT1332" s="34"/>
      <c r="IGU1332" s="34"/>
      <c r="IGV1332" s="34"/>
      <c r="IGW1332" s="34"/>
      <c r="IGX1332" s="34"/>
      <c r="IGY1332" s="34"/>
      <c r="IGZ1332" s="34"/>
      <c r="IHA1332" s="34"/>
      <c r="IHB1332" s="34"/>
      <c r="IHC1332" s="34"/>
      <c r="IHD1332" s="34"/>
      <c r="IHE1332" s="34"/>
      <c r="IHF1332" s="34"/>
      <c r="IHG1332" s="34"/>
      <c r="IHH1332" s="34"/>
      <c r="IHI1332" s="34"/>
      <c r="IHJ1332" s="34"/>
      <c r="IHK1332" s="34"/>
      <c r="IHL1332" s="34"/>
      <c r="IHM1332" s="34"/>
      <c r="IHN1332" s="34"/>
      <c r="IHO1332" s="34"/>
      <c r="IHP1332" s="34"/>
      <c r="IHQ1332" s="34"/>
      <c r="IHR1332" s="34"/>
      <c r="IHS1332" s="34"/>
      <c r="IHT1332" s="34"/>
      <c r="IHU1332" s="34"/>
      <c r="IHV1332" s="34"/>
      <c r="IHW1332" s="34"/>
      <c r="IHX1332" s="34"/>
      <c r="IHY1332" s="34"/>
      <c r="IHZ1332" s="34"/>
      <c r="IIA1332" s="34"/>
      <c r="IIB1332" s="34"/>
      <c r="IIC1332" s="34"/>
      <c r="IID1332" s="34"/>
      <c r="IIE1332" s="34"/>
      <c r="IIF1332" s="34"/>
      <c r="IIG1332" s="34"/>
      <c r="IIH1332" s="34"/>
      <c r="III1332" s="34"/>
      <c r="IIJ1332" s="34"/>
      <c r="IIK1332" s="34"/>
      <c r="IIL1332" s="34"/>
      <c r="IIM1332" s="34"/>
      <c r="IIN1332" s="34"/>
      <c r="IIO1332" s="34"/>
      <c r="IIP1332" s="34"/>
      <c r="IIQ1332" s="34"/>
      <c r="IIR1332" s="34"/>
      <c r="IIS1332" s="34"/>
      <c r="IIT1332" s="34"/>
      <c r="IIU1332" s="34"/>
      <c r="IIV1332" s="34"/>
      <c r="IIW1332" s="34"/>
      <c r="IIX1332" s="34"/>
      <c r="IIY1332" s="34"/>
      <c r="IIZ1332" s="34"/>
      <c r="IJA1332" s="34"/>
      <c r="IJB1332" s="34"/>
      <c r="IJC1332" s="34"/>
      <c r="IJD1332" s="34"/>
      <c r="IJE1332" s="34"/>
      <c r="IJF1332" s="34"/>
      <c r="IJG1332" s="34"/>
      <c r="IJH1332" s="34"/>
      <c r="IJI1332" s="34"/>
      <c r="IJJ1332" s="34"/>
      <c r="IJK1332" s="34"/>
      <c r="IJL1332" s="34"/>
      <c r="IJM1332" s="34"/>
      <c r="IJN1332" s="34"/>
      <c r="IJO1332" s="34"/>
      <c r="IJP1332" s="34"/>
      <c r="IJQ1332" s="34"/>
      <c r="IJR1332" s="34"/>
      <c r="IJS1332" s="34"/>
      <c r="IJT1332" s="34"/>
      <c r="IJU1332" s="34"/>
      <c r="IJV1332" s="34"/>
      <c r="IJW1332" s="34"/>
      <c r="IJX1332" s="34"/>
      <c r="IJY1332" s="34"/>
      <c r="IJZ1332" s="34"/>
      <c r="IKA1332" s="34"/>
      <c r="IKB1332" s="34"/>
      <c r="IKC1332" s="34"/>
      <c r="IKD1332" s="34"/>
      <c r="IKE1332" s="34"/>
      <c r="IKF1332" s="34"/>
      <c r="IKG1332" s="34"/>
      <c r="IKH1332" s="34"/>
      <c r="IKI1332" s="34"/>
      <c r="IKJ1332" s="34"/>
      <c r="IKK1332" s="34"/>
      <c r="IKL1332" s="34"/>
      <c r="IKM1332" s="34"/>
      <c r="IKN1332" s="34"/>
      <c r="IKO1332" s="34"/>
      <c r="IKP1332" s="34"/>
      <c r="IKQ1332" s="34"/>
      <c r="IKR1332" s="34"/>
      <c r="IKS1332" s="34"/>
      <c r="IKT1332" s="34"/>
      <c r="IKU1332" s="34"/>
      <c r="IKV1332" s="34"/>
      <c r="IKW1332" s="34"/>
      <c r="IKX1332" s="34"/>
      <c r="IKY1332" s="34"/>
      <c r="IKZ1332" s="34"/>
      <c r="ILA1332" s="34"/>
      <c r="ILB1332" s="34"/>
      <c r="ILC1332" s="34"/>
      <c r="ILD1332" s="34"/>
      <c r="ILE1332" s="34"/>
      <c r="ILF1332" s="34"/>
      <c r="ILG1332" s="34"/>
      <c r="ILH1332" s="34"/>
      <c r="ILI1332" s="34"/>
      <c r="ILJ1332" s="34"/>
      <c r="ILK1332" s="34"/>
      <c r="ILL1332" s="34"/>
      <c r="ILM1332" s="34"/>
      <c r="ILN1332" s="34"/>
      <c r="ILO1332" s="34"/>
      <c r="ILP1332" s="34"/>
      <c r="ILQ1332" s="34"/>
      <c r="ILR1332" s="34"/>
      <c r="ILS1332" s="34"/>
      <c r="ILT1332" s="34"/>
      <c r="ILU1332" s="34"/>
      <c r="ILV1332" s="34"/>
      <c r="ILW1332" s="34"/>
      <c r="ILX1332" s="34"/>
      <c r="ILY1332" s="34"/>
      <c r="ILZ1332" s="34"/>
      <c r="IMA1332" s="34"/>
      <c r="IMB1332" s="34"/>
      <c r="IMC1332" s="34"/>
      <c r="IMD1332" s="34"/>
      <c r="IME1332" s="34"/>
      <c r="IMF1332" s="34"/>
      <c r="IMG1332" s="34"/>
      <c r="IMH1332" s="34"/>
      <c r="IMI1332" s="34"/>
      <c r="IMJ1332" s="34"/>
      <c r="IMK1332" s="34"/>
      <c r="IML1332" s="34"/>
      <c r="IMM1332" s="34"/>
      <c r="IMN1332" s="34"/>
      <c r="IMO1332" s="34"/>
      <c r="IMP1332" s="34"/>
      <c r="IMQ1332" s="34"/>
      <c r="IMR1332" s="34"/>
      <c r="IMS1332" s="34"/>
      <c r="IMT1332" s="34"/>
      <c r="IMU1332" s="34"/>
      <c r="IMV1332" s="34"/>
      <c r="IMW1332" s="34"/>
      <c r="IMX1332" s="34"/>
      <c r="IMY1332" s="34"/>
      <c r="IMZ1332" s="34"/>
      <c r="INA1332" s="34"/>
      <c r="INB1332" s="34"/>
      <c r="INC1332" s="34"/>
      <c r="IND1332" s="34"/>
      <c r="INE1332" s="34"/>
      <c r="INF1332" s="34"/>
      <c r="ING1332" s="34"/>
      <c r="INH1332" s="34"/>
      <c r="INI1332" s="34"/>
      <c r="INJ1332" s="34"/>
      <c r="INK1332" s="34"/>
      <c r="INL1332" s="34"/>
      <c r="INM1332" s="34"/>
      <c r="INN1332" s="34"/>
      <c r="INO1332" s="34"/>
      <c r="INP1332" s="34"/>
      <c r="INQ1332" s="34"/>
      <c r="INR1332" s="34"/>
      <c r="INS1332" s="34"/>
      <c r="INT1332" s="34"/>
      <c r="INU1332" s="34"/>
      <c r="INV1332" s="34"/>
      <c r="INW1332" s="34"/>
      <c r="INX1332" s="34"/>
      <c r="INY1332" s="34"/>
      <c r="INZ1332" s="34"/>
      <c r="IOA1332" s="34"/>
      <c r="IOB1332" s="34"/>
      <c r="IOC1332" s="34"/>
      <c r="IOD1332" s="34"/>
      <c r="IOE1332" s="34"/>
      <c r="IOF1332" s="34"/>
      <c r="IOG1332" s="34"/>
      <c r="IOH1332" s="34"/>
      <c r="IOI1332" s="34"/>
      <c r="IOJ1332" s="34"/>
      <c r="IOK1332" s="34"/>
      <c r="IOL1332" s="34"/>
      <c r="IOM1332" s="34"/>
      <c r="ION1332" s="34"/>
      <c r="IOO1332" s="34"/>
      <c r="IOP1332" s="34"/>
      <c r="IOQ1332" s="34"/>
      <c r="IOR1332" s="34"/>
      <c r="IOS1332" s="34"/>
      <c r="IOT1332" s="34"/>
      <c r="IOU1332" s="34"/>
      <c r="IOV1332" s="34"/>
      <c r="IOW1332" s="34"/>
      <c r="IOX1332" s="34"/>
      <c r="IOY1332" s="34"/>
      <c r="IOZ1332" s="34"/>
      <c r="IPA1332" s="34"/>
      <c r="IPB1332" s="34"/>
      <c r="IPC1332" s="34"/>
      <c r="IPD1332" s="34"/>
      <c r="IPE1332" s="34"/>
      <c r="IPF1332" s="34"/>
      <c r="IPG1332" s="34"/>
      <c r="IPH1332" s="34"/>
      <c r="IPI1332" s="34"/>
      <c r="IPJ1332" s="34"/>
      <c r="IPK1332" s="34"/>
      <c r="IPL1332" s="34"/>
      <c r="IPM1332" s="34"/>
      <c r="IPN1332" s="34"/>
      <c r="IPO1332" s="34"/>
      <c r="IPP1332" s="34"/>
      <c r="IPQ1332" s="34"/>
      <c r="IPR1332" s="34"/>
      <c r="IPS1332" s="34"/>
      <c r="IPT1332" s="34"/>
      <c r="IPU1332" s="34"/>
      <c r="IPV1332" s="34"/>
      <c r="IPW1332" s="34"/>
      <c r="IPX1332" s="34"/>
      <c r="IPY1332" s="34"/>
      <c r="IPZ1332" s="34"/>
      <c r="IQA1332" s="34"/>
      <c r="IQB1332" s="34"/>
      <c r="IQC1332" s="34"/>
      <c r="IQD1332" s="34"/>
      <c r="IQE1332" s="34"/>
      <c r="IQF1332" s="34"/>
      <c r="IQG1332" s="34"/>
      <c r="IQH1332" s="34"/>
      <c r="IQI1332" s="34"/>
      <c r="IQJ1332" s="34"/>
      <c r="IQK1332" s="34"/>
      <c r="IQL1332" s="34"/>
      <c r="IQM1332" s="34"/>
      <c r="IQN1332" s="34"/>
      <c r="IQO1332" s="34"/>
      <c r="IQP1332" s="34"/>
      <c r="IQQ1332" s="34"/>
      <c r="IQR1332" s="34"/>
      <c r="IQS1332" s="34"/>
      <c r="IQT1332" s="34"/>
      <c r="IQU1332" s="34"/>
      <c r="IQV1332" s="34"/>
      <c r="IQW1332" s="34"/>
      <c r="IQX1332" s="34"/>
      <c r="IQY1332" s="34"/>
      <c r="IQZ1332" s="34"/>
      <c r="IRA1332" s="34"/>
      <c r="IRB1332" s="34"/>
      <c r="IRC1332" s="34"/>
      <c r="IRD1332" s="34"/>
      <c r="IRE1332" s="34"/>
      <c r="IRF1332" s="34"/>
      <c r="IRG1332" s="34"/>
      <c r="IRH1332" s="34"/>
      <c r="IRI1332" s="34"/>
      <c r="IRJ1332" s="34"/>
      <c r="IRK1332" s="34"/>
      <c r="IRL1332" s="34"/>
      <c r="IRM1332" s="34"/>
      <c r="IRN1332" s="34"/>
      <c r="IRO1332" s="34"/>
      <c r="IRP1332" s="34"/>
      <c r="IRQ1332" s="34"/>
      <c r="IRR1332" s="34"/>
      <c r="IRS1332" s="34"/>
      <c r="IRT1332" s="34"/>
      <c r="IRU1332" s="34"/>
      <c r="IRV1332" s="34"/>
      <c r="IRW1332" s="34"/>
      <c r="IRX1332" s="34"/>
      <c r="IRY1332" s="34"/>
      <c r="IRZ1332" s="34"/>
      <c r="ISA1332" s="34"/>
      <c r="ISB1332" s="34"/>
      <c r="ISC1332" s="34"/>
      <c r="ISD1332" s="34"/>
      <c r="ISE1332" s="34"/>
      <c r="ISF1332" s="34"/>
      <c r="ISG1332" s="34"/>
      <c r="ISH1332" s="34"/>
      <c r="ISI1332" s="34"/>
      <c r="ISJ1332" s="34"/>
      <c r="ISK1332" s="34"/>
      <c r="ISL1332" s="34"/>
      <c r="ISM1332" s="34"/>
      <c r="ISN1332" s="34"/>
      <c r="ISO1332" s="34"/>
      <c r="ISP1332" s="34"/>
      <c r="ISQ1332" s="34"/>
      <c r="ISR1332" s="34"/>
      <c r="ISS1332" s="34"/>
      <c r="IST1332" s="34"/>
      <c r="ISU1332" s="34"/>
      <c r="ISV1332" s="34"/>
      <c r="ISW1332" s="34"/>
      <c r="ISX1332" s="34"/>
      <c r="ISY1332" s="34"/>
      <c r="ISZ1332" s="34"/>
      <c r="ITA1332" s="34"/>
      <c r="ITB1332" s="34"/>
      <c r="ITC1332" s="34"/>
      <c r="ITD1332" s="34"/>
      <c r="ITE1332" s="34"/>
      <c r="ITF1332" s="34"/>
      <c r="ITG1332" s="34"/>
      <c r="ITH1332" s="34"/>
      <c r="ITI1332" s="34"/>
      <c r="ITJ1332" s="34"/>
      <c r="ITK1332" s="34"/>
      <c r="ITL1332" s="34"/>
      <c r="ITM1332" s="34"/>
      <c r="ITN1332" s="34"/>
      <c r="ITO1332" s="34"/>
      <c r="ITP1332" s="34"/>
      <c r="ITQ1332" s="34"/>
      <c r="ITR1332" s="34"/>
      <c r="ITS1332" s="34"/>
      <c r="ITT1332" s="34"/>
      <c r="ITU1332" s="34"/>
      <c r="ITV1332" s="34"/>
      <c r="ITW1332" s="34"/>
      <c r="ITX1332" s="34"/>
      <c r="ITY1332" s="34"/>
      <c r="ITZ1332" s="34"/>
      <c r="IUA1332" s="34"/>
      <c r="IUB1332" s="34"/>
      <c r="IUC1332" s="34"/>
      <c r="IUD1332" s="34"/>
      <c r="IUE1332" s="34"/>
      <c r="IUF1332" s="34"/>
      <c r="IUG1332" s="34"/>
      <c r="IUH1332" s="34"/>
      <c r="IUI1332" s="34"/>
      <c r="IUJ1332" s="34"/>
      <c r="IUK1332" s="34"/>
      <c r="IUL1332" s="34"/>
      <c r="IUM1332" s="34"/>
      <c r="IUN1332" s="34"/>
      <c r="IUO1332" s="34"/>
      <c r="IUP1332" s="34"/>
      <c r="IUQ1332" s="34"/>
      <c r="IUR1332" s="34"/>
      <c r="IUS1332" s="34"/>
      <c r="IUT1332" s="34"/>
      <c r="IUU1332" s="34"/>
      <c r="IUV1332" s="34"/>
      <c r="IUW1332" s="34"/>
      <c r="IUX1332" s="34"/>
      <c r="IUY1332" s="34"/>
      <c r="IUZ1332" s="34"/>
      <c r="IVA1332" s="34"/>
      <c r="IVB1332" s="34"/>
      <c r="IVC1332" s="34"/>
      <c r="IVD1332" s="34"/>
      <c r="IVE1332" s="34"/>
      <c r="IVF1332" s="34"/>
      <c r="IVG1332" s="34"/>
      <c r="IVH1332" s="34"/>
      <c r="IVI1332" s="34"/>
      <c r="IVJ1332" s="34"/>
      <c r="IVK1332" s="34"/>
      <c r="IVL1332" s="34"/>
      <c r="IVM1332" s="34"/>
      <c r="IVN1332" s="34"/>
      <c r="IVO1332" s="34"/>
      <c r="IVP1332" s="34"/>
      <c r="IVQ1332" s="34"/>
      <c r="IVR1332" s="34"/>
      <c r="IVS1332" s="34"/>
      <c r="IVT1332" s="34"/>
      <c r="IVU1332" s="34"/>
      <c r="IVV1332" s="34"/>
      <c r="IVW1332" s="34"/>
      <c r="IVX1332" s="34"/>
      <c r="IVY1332" s="34"/>
      <c r="IVZ1332" s="34"/>
      <c r="IWA1332" s="34"/>
      <c r="IWB1332" s="34"/>
      <c r="IWC1332" s="34"/>
      <c r="IWD1332" s="34"/>
      <c r="IWE1332" s="34"/>
      <c r="IWF1332" s="34"/>
      <c r="IWG1332" s="34"/>
      <c r="IWH1332" s="34"/>
      <c r="IWI1332" s="34"/>
      <c r="IWJ1332" s="34"/>
      <c r="IWK1332" s="34"/>
      <c r="IWL1332" s="34"/>
      <c r="IWM1332" s="34"/>
      <c r="IWN1332" s="34"/>
      <c r="IWO1332" s="34"/>
      <c r="IWP1332" s="34"/>
      <c r="IWQ1332" s="34"/>
      <c r="IWR1332" s="34"/>
      <c r="IWS1332" s="34"/>
      <c r="IWT1332" s="34"/>
      <c r="IWU1332" s="34"/>
      <c r="IWV1332" s="34"/>
      <c r="IWW1332" s="34"/>
      <c r="IWX1332" s="34"/>
      <c r="IWY1332" s="34"/>
      <c r="IWZ1332" s="34"/>
      <c r="IXA1332" s="34"/>
      <c r="IXB1332" s="34"/>
      <c r="IXC1332" s="34"/>
      <c r="IXD1332" s="34"/>
      <c r="IXE1332" s="34"/>
      <c r="IXF1332" s="34"/>
      <c r="IXG1332" s="34"/>
      <c r="IXH1332" s="34"/>
      <c r="IXI1332" s="34"/>
      <c r="IXJ1332" s="34"/>
      <c r="IXK1332" s="34"/>
      <c r="IXL1332" s="34"/>
      <c r="IXM1332" s="34"/>
      <c r="IXN1332" s="34"/>
      <c r="IXO1332" s="34"/>
      <c r="IXP1332" s="34"/>
      <c r="IXQ1332" s="34"/>
      <c r="IXR1332" s="34"/>
      <c r="IXS1332" s="34"/>
      <c r="IXT1332" s="34"/>
      <c r="IXU1332" s="34"/>
      <c r="IXV1332" s="34"/>
      <c r="IXW1332" s="34"/>
      <c r="IXX1332" s="34"/>
      <c r="IXY1332" s="34"/>
      <c r="IXZ1332" s="34"/>
      <c r="IYA1332" s="34"/>
      <c r="IYB1332" s="34"/>
      <c r="IYC1332" s="34"/>
      <c r="IYD1332" s="34"/>
      <c r="IYE1332" s="34"/>
      <c r="IYF1332" s="34"/>
      <c r="IYG1332" s="34"/>
      <c r="IYH1332" s="34"/>
      <c r="IYI1332" s="34"/>
      <c r="IYJ1332" s="34"/>
      <c r="IYK1332" s="34"/>
      <c r="IYL1332" s="34"/>
      <c r="IYM1332" s="34"/>
      <c r="IYN1332" s="34"/>
      <c r="IYO1332" s="34"/>
      <c r="IYP1332" s="34"/>
      <c r="IYQ1332" s="34"/>
      <c r="IYR1332" s="34"/>
      <c r="IYS1332" s="34"/>
      <c r="IYT1332" s="34"/>
      <c r="IYU1332" s="34"/>
      <c r="IYV1332" s="34"/>
      <c r="IYW1332" s="34"/>
      <c r="IYX1332" s="34"/>
      <c r="IYY1332" s="34"/>
      <c r="IYZ1332" s="34"/>
      <c r="IZA1332" s="34"/>
      <c r="IZB1332" s="34"/>
      <c r="IZC1332" s="34"/>
      <c r="IZD1332" s="34"/>
      <c r="IZE1332" s="34"/>
      <c r="IZF1332" s="34"/>
      <c r="IZG1332" s="34"/>
      <c r="IZH1332" s="34"/>
      <c r="IZI1332" s="34"/>
      <c r="IZJ1332" s="34"/>
      <c r="IZK1332" s="34"/>
      <c r="IZL1332" s="34"/>
      <c r="IZM1332" s="34"/>
      <c r="IZN1332" s="34"/>
      <c r="IZO1332" s="34"/>
      <c r="IZP1332" s="34"/>
      <c r="IZQ1332" s="34"/>
      <c r="IZR1332" s="34"/>
      <c r="IZS1332" s="34"/>
      <c r="IZT1332" s="34"/>
      <c r="IZU1332" s="34"/>
      <c r="IZV1332" s="34"/>
      <c r="IZW1332" s="34"/>
      <c r="IZX1332" s="34"/>
      <c r="IZY1332" s="34"/>
      <c r="IZZ1332" s="34"/>
      <c r="JAA1332" s="34"/>
      <c r="JAB1332" s="34"/>
      <c r="JAC1332" s="34"/>
      <c r="JAD1332" s="34"/>
      <c r="JAE1332" s="34"/>
      <c r="JAF1332" s="34"/>
      <c r="JAG1332" s="34"/>
      <c r="JAH1332" s="34"/>
      <c r="JAI1332" s="34"/>
      <c r="JAJ1332" s="34"/>
      <c r="JAK1332" s="34"/>
      <c r="JAL1332" s="34"/>
      <c r="JAM1332" s="34"/>
      <c r="JAN1332" s="34"/>
      <c r="JAO1332" s="34"/>
      <c r="JAP1332" s="34"/>
      <c r="JAQ1332" s="34"/>
      <c r="JAR1332" s="34"/>
      <c r="JAS1332" s="34"/>
      <c r="JAT1332" s="34"/>
      <c r="JAU1332" s="34"/>
      <c r="JAV1332" s="34"/>
      <c r="JAW1332" s="34"/>
      <c r="JAX1332" s="34"/>
      <c r="JAY1332" s="34"/>
      <c r="JAZ1332" s="34"/>
      <c r="JBA1332" s="34"/>
      <c r="JBB1332" s="34"/>
      <c r="JBC1332" s="34"/>
      <c r="JBD1332" s="34"/>
      <c r="JBE1332" s="34"/>
      <c r="JBF1332" s="34"/>
      <c r="JBG1332" s="34"/>
      <c r="JBH1332" s="34"/>
      <c r="JBI1332" s="34"/>
      <c r="JBJ1332" s="34"/>
      <c r="JBK1332" s="34"/>
      <c r="JBL1332" s="34"/>
      <c r="JBM1332" s="34"/>
      <c r="JBN1332" s="34"/>
      <c r="JBO1332" s="34"/>
      <c r="JBP1332" s="34"/>
      <c r="JBQ1332" s="34"/>
      <c r="JBR1332" s="34"/>
      <c r="JBS1332" s="34"/>
      <c r="JBT1332" s="34"/>
      <c r="JBU1332" s="34"/>
      <c r="JBV1332" s="34"/>
      <c r="JBW1332" s="34"/>
      <c r="JBX1332" s="34"/>
      <c r="JBY1332" s="34"/>
      <c r="JBZ1332" s="34"/>
      <c r="JCA1332" s="34"/>
      <c r="JCB1332" s="34"/>
      <c r="JCC1332" s="34"/>
      <c r="JCD1332" s="34"/>
      <c r="JCE1332" s="34"/>
      <c r="JCF1332" s="34"/>
      <c r="JCG1332" s="34"/>
      <c r="JCH1332" s="34"/>
      <c r="JCI1332" s="34"/>
      <c r="JCJ1332" s="34"/>
      <c r="JCK1332" s="34"/>
      <c r="JCL1332" s="34"/>
      <c r="JCM1332" s="34"/>
      <c r="JCN1332" s="34"/>
      <c r="JCO1332" s="34"/>
      <c r="JCP1332" s="34"/>
      <c r="JCQ1332" s="34"/>
      <c r="JCR1332" s="34"/>
      <c r="JCS1332" s="34"/>
      <c r="JCT1332" s="34"/>
      <c r="JCU1332" s="34"/>
      <c r="JCV1332" s="34"/>
      <c r="JCW1332" s="34"/>
      <c r="JCX1332" s="34"/>
      <c r="JCY1332" s="34"/>
      <c r="JCZ1332" s="34"/>
      <c r="JDA1332" s="34"/>
      <c r="JDB1332" s="34"/>
      <c r="JDC1332" s="34"/>
      <c r="JDD1332" s="34"/>
      <c r="JDE1332" s="34"/>
      <c r="JDF1332" s="34"/>
      <c r="JDG1332" s="34"/>
      <c r="JDH1332" s="34"/>
      <c r="JDI1332" s="34"/>
      <c r="JDJ1332" s="34"/>
      <c r="JDK1332" s="34"/>
      <c r="JDL1332" s="34"/>
      <c r="JDM1332" s="34"/>
      <c r="JDN1332" s="34"/>
      <c r="JDO1332" s="34"/>
      <c r="JDP1332" s="34"/>
      <c r="JDQ1332" s="34"/>
      <c r="JDR1332" s="34"/>
      <c r="JDS1332" s="34"/>
      <c r="JDT1332" s="34"/>
      <c r="JDU1332" s="34"/>
      <c r="JDV1332" s="34"/>
      <c r="JDW1332" s="34"/>
      <c r="JDX1332" s="34"/>
      <c r="JDY1332" s="34"/>
      <c r="JDZ1332" s="34"/>
      <c r="JEA1332" s="34"/>
      <c r="JEB1332" s="34"/>
      <c r="JEC1332" s="34"/>
      <c r="JED1332" s="34"/>
      <c r="JEE1332" s="34"/>
      <c r="JEF1332" s="34"/>
      <c r="JEG1332" s="34"/>
      <c r="JEH1332" s="34"/>
      <c r="JEI1332" s="34"/>
      <c r="JEJ1332" s="34"/>
      <c r="JEK1332" s="34"/>
      <c r="JEL1332" s="34"/>
      <c r="JEM1332" s="34"/>
      <c r="JEN1332" s="34"/>
      <c r="JEO1332" s="34"/>
      <c r="JEP1332" s="34"/>
      <c r="JEQ1332" s="34"/>
      <c r="JER1332" s="34"/>
      <c r="JES1332" s="34"/>
      <c r="JET1332" s="34"/>
      <c r="JEU1332" s="34"/>
      <c r="JEV1332" s="34"/>
      <c r="JEW1332" s="34"/>
      <c r="JEX1332" s="34"/>
      <c r="JEY1332" s="34"/>
      <c r="JEZ1332" s="34"/>
      <c r="JFA1332" s="34"/>
      <c r="JFB1332" s="34"/>
      <c r="JFC1332" s="34"/>
      <c r="JFD1332" s="34"/>
      <c r="JFE1332" s="34"/>
      <c r="JFF1332" s="34"/>
      <c r="JFG1332" s="34"/>
      <c r="JFH1332" s="34"/>
      <c r="JFI1332" s="34"/>
      <c r="JFJ1332" s="34"/>
      <c r="JFK1332" s="34"/>
      <c r="JFL1332" s="34"/>
      <c r="JFM1332" s="34"/>
      <c r="JFN1332" s="34"/>
      <c r="JFO1332" s="34"/>
      <c r="JFP1332" s="34"/>
      <c r="JFQ1332" s="34"/>
      <c r="JFR1332" s="34"/>
      <c r="JFS1332" s="34"/>
      <c r="JFT1332" s="34"/>
      <c r="JFU1332" s="34"/>
      <c r="JFV1332" s="34"/>
      <c r="JFW1332" s="34"/>
      <c r="JFX1332" s="34"/>
      <c r="JFY1332" s="34"/>
      <c r="JFZ1332" s="34"/>
      <c r="JGA1332" s="34"/>
      <c r="JGB1332" s="34"/>
      <c r="JGC1332" s="34"/>
      <c r="JGD1332" s="34"/>
      <c r="JGE1332" s="34"/>
      <c r="JGF1332" s="34"/>
      <c r="JGG1332" s="34"/>
      <c r="JGH1332" s="34"/>
      <c r="JGI1332" s="34"/>
      <c r="JGJ1332" s="34"/>
      <c r="JGK1332" s="34"/>
      <c r="JGL1332" s="34"/>
      <c r="JGM1332" s="34"/>
      <c r="JGN1332" s="34"/>
      <c r="JGO1332" s="34"/>
      <c r="JGP1332" s="34"/>
      <c r="JGQ1332" s="34"/>
      <c r="JGR1332" s="34"/>
      <c r="JGS1332" s="34"/>
      <c r="JGT1332" s="34"/>
      <c r="JGU1332" s="34"/>
      <c r="JGV1332" s="34"/>
      <c r="JGW1332" s="34"/>
      <c r="JGX1332" s="34"/>
      <c r="JGY1332" s="34"/>
      <c r="JGZ1332" s="34"/>
      <c r="JHA1332" s="34"/>
      <c r="JHB1332" s="34"/>
      <c r="JHC1332" s="34"/>
      <c r="JHD1332" s="34"/>
      <c r="JHE1332" s="34"/>
      <c r="JHF1332" s="34"/>
      <c r="JHG1332" s="34"/>
      <c r="JHH1332" s="34"/>
      <c r="JHI1332" s="34"/>
      <c r="JHJ1332" s="34"/>
      <c r="JHK1332" s="34"/>
      <c r="JHL1332" s="34"/>
      <c r="JHM1332" s="34"/>
      <c r="JHN1332" s="34"/>
      <c r="JHO1332" s="34"/>
      <c r="JHP1332" s="34"/>
      <c r="JHQ1332" s="34"/>
      <c r="JHR1332" s="34"/>
      <c r="JHS1332" s="34"/>
      <c r="JHT1332" s="34"/>
      <c r="JHU1332" s="34"/>
      <c r="JHV1332" s="34"/>
      <c r="JHW1332" s="34"/>
      <c r="JHX1332" s="34"/>
      <c r="JHY1332" s="34"/>
      <c r="JHZ1332" s="34"/>
      <c r="JIA1332" s="34"/>
      <c r="JIB1332" s="34"/>
      <c r="JIC1332" s="34"/>
      <c r="JID1332" s="34"/>
      <c r="JIE1332" s="34"/>
      <c r="JIF1332" s="34"/>
      <c r="JIG1332" s="34"/>
      <c r="JIH1332" s="34"/>
      <c r="JII1332" s="34"/>
      <c r="JIJ1332" s="34"/>
      <c r="JIK1332" s="34"/>
      <c r="JIL1332" s="34"/>
      <c r="JIM1332" s="34"/>
      <c r="JIN1332" s="34"/>
      <c r="JIO1332" s="34"/>
      <c r="JIP1332" s="34"/>
      <c r="JIQ1332" s="34"/>
      <c r="JIR1332" s="34"/>
      <c r="JIS1332" s="34"/>
      <c r="JIT1332" s="34"/>
      <c r="JIU1332" s="34"/>
      <c r="JIV1332" s="34"/>
      <c r="JIW1332" s="34"/>
      <c r="JIX1332" s="34"/>
      <c r="JIY1332" s="34"/>
      <c r="JIZ1332" s="34"/>
      <c r="JJA1332" s="34"/>
      <c r="JJB1332" s="34"/>
      <c r="JJC1332" s="34"/>
      <c r="JJD1332" s="34"/>
      <c r="JJE1332" s="34"/>
      <c r="JJF1332" s="34"/>
      <c r="JJG1332" s="34"/>
      <c r="JJH1332" s="34"/>
      <c r="JJI1332" s="34"/>
      <c r="JJJ1332" s="34"/>
      <c r="JJK1332" s="34"/>
      <c r="JJL1332" s="34"/>
      <c r="JJM1332" s="34"/>
      <c r="JJN1332" s="34"/>
      <c r="JJO1332" s="34"/>
      <c r="JJP1332" s="34"/>
      <c r="JJQ1332" s="34"/>
      <c r="JJR1332" s="34"/>
      <c r="JJS1332" s="34"/>
      <c r="JJT1332" s="34"/>
      <c r="JJU1332" s="34"/>
      <c r="JJV1332" s="34"/>
      <c r="JJW1332" s="34"/>
      <c r="JJX1332" s="34"/>
      <c r="JJY1332" s="34"/>
      <c r="JJZ1332" s="34"/>
      <c r="JKA1332" s="34"/>
      <c r="JKB1332" s="34"/>
      <c r="JKC1332" s="34"/>
      <c r="JKD1332" s="34"/>
      <c r="JKE1332" s="34"/>
      <c r="JKF1332" s="34"/>
      <c r="JKG1332" s="34"/>
      <c r="JKH1332" s="34"/>
      <c r="JKI1332" s="34"/>
      <c r="JKJ1332" s="34"/>
      <c r="JKK1332" s="34"/>
      <c r="JKL1332" s="34"/>
      <c r="JKM1332" s="34"/>
      <c r="JKN1332" s="34"/>
      <c r="JKO1332" s="34"/>
      <c r="JKP1332" s="34"/>
      <c r="JKQ1332" s="34"/>
      <c r="JKR1332" s="34"/>
      <c r="JKS1332" s="34"/>
      <c r="JKT1332" s="34"/>
      <c r="JKU1332" s="34"/>
      <c r="JKV1332" s="34"/>
      <c r="JKW1332" s="34"/>
      <c r="JKX1332" s="34"/>
      <c r="JKY1332" s="34"/>
      <c r="JKZ1332" s="34"/>
      <c r="JLA1332" s="34"/>
      <c r="JLB1332" s="34"/>
      <c r="JLC1332" s="34"/>
      <c r="JLD1332" s="34"/>
      <c r="JLE1332" s="34"/>
      <c r="JLF1332" s="34"/>
      <c r="JLG1332" s="34"/>
      <c r="JLH1332" s="34"/>
      <c r="JLI1332" s="34"/>
      <c r="JLJ1332" s="34"/>
      <c r="JLK1332" s="34"/>
      <c r="JLL1332" s="34"/>
      <c r="JLM1332" s="34"/>
      <c r="JLN1332" s="34"/>
      <c r="JLO1332" s="34"/>
      <c r="JLP1332" s="34"/>
      <c r="JLQ1332" s="34"/>
      <c r="JLR1332" s="34"/>
      <c r="JLS1332" s="34"/>
      <c r="JLT1332" s="34"/>
      <c r="JLU1332" s="34"/>
      <c r="JLV1332" s="34"/>
      <c r="JLW1332" s="34"/>
      <c r="JLX1332" s="34"/>
      <c r="JLY1332" s="34"/>
      <c r="JLZ1332" s="34"/>
      <c r="JMA1332" s="34"/>
      <c r="JMB1332" s="34"/>
      <c r="JMC1332" s="34"/>
      <c r="JMD1332" s="34"/>
      <c r="JME1332" s="34"/>
      <c r="JMF1332" s="34"/>
      <c r="JMG1332" s="34"/>
      <c r="JMH1332" s="34"/>
      <c r="JMI1332" s="34"/>
      <c r="JMJ1332" s="34"/>
      <c r="JMK1332" s="34"/>
      <c r="JML1332" s="34"/>
      <c r="JMM1332" s="34"/>
      <c r="JMN1332" s="34"/>
      <c r="JMO1332" s="34"/>
      <c r="JMP1332" s="34"/>
      <c r="JMQ1332" s="34"/>
      <c r="JMR1332" s="34"/>
      <c r="JMS1332" s="34"/>
      <c r="JMT1332" s="34"/>
      <c r="JMU1332" s="34"/>
      <c r="JMV1332" s="34"/>
      <c r="JMW1332" s="34"/>
      <c r="JMX1332" s="34"/>
      <c r="JMY1332" s="34"/>
      <c r="JMZ1332" s="34"/>
      <c r="JNA1332" s="34"/>
      <c r="JNB1332" s="34"/>
      <c r="JNC1332" s="34"/>
      <c r="JND1332" s="34"/>
      <c r="JNE1332" s="34"/>
      <c r="JNF1332" s="34"/>
      <c r="JNG1332" s="34"/>
      <c r="JNH1332" s="34"/>
      <c r="JNI1332" s="34"/>
      <c r="JNJ1332" s="34"/>
      <c r="JNK1332" s="34"/>
      <c r="JNL1332" s="34"/>
      <c r="JNM1332" s="34"/>
      <c r="JNN1332" s="34"/>
      <c r="JNO1332" s="34"/>
      <c r="JNP1332" s="34"/>
      <c r="JNQ1332" s="34"/>
      <c r="JNR1332" s="34"/>
      <c r="JNS1332" s="34"/>
      <c r="JNT1332" s="34"/>
      <c r="JNU1332" s="34"/>
      <c r="JNV1332" s="34"/>
      <c r="JNW1332" s="34"/>
      <c r="JNX1332" s="34"/>
      <c r="JNY1332" s="34"/>
      <c r="JNZ1332" s="34"/>
      <c r="JOA1332" s="34"/>
      <c r="JOB1332" s="34"/>
      <c r="JOC1332" s="34"/>
      <c r="JOD1332" s="34"/>
      <c r="JOE1332" s="34"/>
      <c r="JOF1332" s="34"/>
      <c r="JOG1332" s="34"/>
      <c r="JOH1332" s="34"/>
      <c r="JOI1332" s="34"/>
      <c r="JOJ1332" s="34"/>
      <c r="JOK1332" s="34"/>
      <c r="JOL1332" s="34"/>
      <c r="JOM1332" s="34"/>
      <c r="JON1332" s="34"/>
      <c r="JOO1332" s="34"/>
      <c r="JOP1332" s="34"/>
      <c r="JOQ1332" s="34"/>
      <c r="JOR1332" s="34"/>
      <c r="JOS1332" s="34"/>
      <c r="JOT1332" s="34"/>
      <c r="JOU1332" s="34"/>
      <c r="JOV1332" s="34"/>
      <c r="JOW1332" s="34"/>
      <c r="JOX1332" s="34"/>
      <c r="JOY1332" s="34"/>
      <c r="JOZ1332" s="34"/>
      <c r="JPA1332" s="34"/>
      <c r="JPB1332" s="34"/>
      <c r="JPC1332" s="34"/>
      <c r="JPD1332" s="34"/>
      <c r="JPE1332" s="34"/>
      <c r="JPF1332" s="34"/>
      <c r="JPG1332" s="34"/>
      <c r="JPH1332" s="34"/>
      <c r="JPI1332" s="34"/>
      <c r="JPJ1332" s="34"/>
      <c r="JPK1332" s="34"/>
      <c r="JPL1332" s="34"/>
      <c r="JPM1332" s="34"/>
      <c r="JPN1332" s="34"/>
      <c r="JPO1332" s="34"/>
      <c r="JPP1332" s="34"/>
      <c r="JPQ1332" s="34"/>
      <c r="JPR1332" s="34"/>
      <c r="JPS1332" s="34"/>
      <c r="JPT1332" s="34"/>
      <c r="JPU1332" s="34"/>
      <c r="JPV1332" s="34"/>
      <c r="JPW1332" s="34"/>
      <c r="JPX1332" s="34"/>
      <c r="JPY1332" s="34"/>
      <c r="JPZ1332" s="34"/>
      <c r="JQA1332" s="34"/>
      <c r="JQB1332" s="34"/>
      <c r="JQC1332" s="34"/>
      <c r="JQD1332" s="34"/>
      <c r="JQE1332" s="34"/>
      <c r="JQF1332" s="34"/>
      <c r="JQG1332" s="34"/>
      <c r="JQH1332" s="34"/>
      <c r="JQI1332" s="34"/>
      <c r="JQJ1332" s="34"/>
      <c r="JQK1332" s="34"/>
      <c r="JQL1332" s="34"/>
      <c r="JQM1332" s="34"/>
      <c r="JQN1332" s="34"/>
      <c r="JQO1332" s="34"/>
      <c r="JQP1332" s="34"/>
      <c r="JQQ1332" s="34"/>
      <c r="JQR1332" s="34"/>
      <c r="JQS1332" s="34"/>
      <c r="JQT1332" s="34"/>
      <c r="JQU1332" s="34"/>
      <c r="JQV1332" s="34"/>
      <c r="JQW1332" s="34"/>
      <c r="JQX1332" s="34"/>
      <c r="JQY1332" s="34"/>
      <c r="JQZ1332" s="34"/>
      <c r="JRA1332" s="34"/>
      <c r="JRB1332" s="34"/>
      <c r="JRC1332" s="34"/>
      <c r="JRD1332" s="34"/>
      <c r="JRE1332" s="34"/>
      <c r="JRF1332" s="34"/>
      <c r="JRG1332" s="34"/>
      <c r="JRH1332" s="34"/>
      <c r="JRI1332" s="34"/>
      <c r="JRJ1332" s="34"/>
      <c r="JRK1332" s="34"/>
      <c r="JRL1332" s="34"/>
      <c r="JRM1332" s="34"/>
      <c r="JRN1332" s="34"/>
      <c r="JRO1332" s="34"/>
      <c r="JRP1332" s="34"/>
      <c r="JRQ1332" s="34"/>
      <c r="JRR1332" s="34"/>
      <c r="JRS1332" s="34"/>
      <c r="JRT1332" s="34"/>
      <c r="JRU1332" s="34"/>
      <c r="JRV1332" s="34"/>
      <c r="JRW1332" s="34"/>
      <c r="JRX1332" s="34"/>
      <c r="JRY1332" s="34"/>
      <c r="JRZ1332" s="34"/>
      <c r="JSA1332" s="34"/>
      <c r="JSB1332" s="34"/>
      <c r="JSC1332" s="34"/>
      <c r="JSD1332" s="34"/>
      <c r="JSE1332" s="34"/>
      <c r="JSF1332" s="34"/>
      <c r="JSG1332" s="34"/>
      <c r="JSH1332" s="34"/>
      <c r="JSI1332" s="34"/>
      <c r="JSJ1332" s="34"/>
      <c r="JSK1332" s="34"/>
      <c r="JSL1332" s="34"/>
      <c r="JSM1332" s="34"/>
      <c r="JSN1332" s="34"/>
      <c r="JSO1332" s="34"/>
      <c r="JSP1332" s="34"/>
      <c r="JSQ1332" s="34"/>
      <c r="JSR1332" s="34"/>
      <c r="JSS1332" s="34"/>
      <c r="JST1332" s="34"/>
      <c r="JSU1332" s="34"/>
      <c r="JSV1332" s="34"/>
      <c r="JSW1332" s="34"/>
      <c r="JSX1332" s="34"/>
      <c r="JSY1332" s="34"/>
      <c r="JSZ1332" s="34"/>
      <c r="JTA1332" s="34"/>
      <c r="JTB1332" s="34"/>
      <c r="JTC1332" s="34"/>
      <c r="JTD1332" s="34"/>
      <c r="JTE1332" s="34"/>
      <c r="JTF1332" s="34"/>
      <c r="JTG1332" s="34"/>
      <c r="JTH1332" s="34"/>
      <c r="JTI1332" s="34"/>
      <c r="JTJ1332" s="34"/>
      <c r="JTK1332" s="34"/>
      <c r="JTL1332" s="34"/>
      <c r="JTM1332" s="34"/>
      <c r="JTN1332" s="34"/>
      <c r="JTO1332" s="34"/>
      <c r="JTP1332" s="34"/>
      <c r="JTQ1332" s="34"/>
      <c r="JTR1332" s="34"/>
      <c r="JTS1332" s="34"/>
      <c r="JTT1332" s="34"/>
      <c r="JTU1332" s="34"/>
      <c r="JTV1332" s="34"/>
      <c r="JTW1332" s="34"/>
      <c r="JTX1332" s="34"/>
      <c r="JTY1332" s="34"/>
      <c r="JTZ1332" s="34"/>
      <c r="JUA1332" s="34"/>
      <c r="JUB1332" s="34"/>
      <c r="JUC1332" s="34"/>
      <c r="JUD1332" s="34"/>
      <c r="JUE1332" s="34"/>
      <c r="JUF1332" s="34"/>
      <c r="JUG1332" s="34"/>
      <c r="JUH1332" s="34"/>
      <c r="JUI1332" s="34"/>
      <c r="JUJ1332" s="34"/>
      <c r="JUK1332" s="34"/>
      <c r="JUL1332" s="34"/>
      <c r="JUM1332" s="34"/>
      <c r="JUN1332" s="34"/>
      <c r="JUO1332" s="34"/>
      <c r="JUP1332" s="34"/>
      <c r="JUQ1332" s="34"/>
      <c r="JUR1332" s="34"/>
      <c r="JUS1332" s="34"/>
      <c r="JUT1332" s="34"/>
      <c r="JUU1332" s="34"/>
      <c r="JUV1332" s="34"/>
      <c r="JUW1332" s="34"/>
      <c r="JUX1332" s="34"/>
      <c r="JUY1332" s="34"/>
      <c r="JUZ1332" s="34"/>
      <c r="JVA1332" s="34"/>
      <c r="JVB1332" s="34"/>
      <c r="JVC1332" s="34"/>
      <c r="JVD1332" s="34"/>
      <c r="JVE1332" s="34"/>
      <c r="JVF1332" s="34"/>
      <c r="JVG1332" s="34"/>
      <c r="JVH1332" s="34"/>
      <c r="JVI1332" s="34"/>
      <c r="JVJ1332" s="34"/>
      <c r="JVK1332" s="34"/>
      <c r="JVL1332" s="34"/>
      <c r="JVM1332" s="34"/>
      <c r="JVN1332" s="34"/>
      <c r="JVO1332" s="34"/>
      <c r="JVP1332" s="34"/>
      <c r="JVQ1332" s="34"/>
      <c r="JVR1332" s="34"/>
      <c r="JVS1332" s="34"/>
      <c r="JVT1332" s="34"/>
      <c r="JVU1332" s="34"/>
      <c r="JVV1332" s="34"/>
      <c r="JVW1332" s="34"/>
      <c r="JVX1332" s="34"/>
      <c r="JVY1332" s="34"/>
      <c r="JVZ1332" s="34"/>
      <c r="JWA1332" s="34"/>
      <c r="JWB1332" s="34"/>
      <c r="JWC1332" s="34"/>
      <c r="JWD1332" s="34"/>
      <c r="JWE1332" s="34"/>
      <c r="JWF1332" s="34"/>
      <c r="JWG1332" s="34"/>
      <c r="JWH1332" s="34"/>
      <c r="JWI1332" s="34"/>
      <c r="JWJ1332" s="34"/>
      <c r="JWK1332" s="34"/>
      <c r="JWL1332" s="34"/>
      <c r="JWM1332" s="34"/>
      <c r="JWN1332" s="34"/>
      <c r="JWO1332" s="34"/>
      <c r="JWP1332" s="34"/>
      <c r="JWQ1332" s="34"/>
      <c r="JWR1332" s="34"/>
      <c r="JWS1332" s="34"/>
      <c r="JWT1332" s="34"/>
      <c r="JWU1332" s="34"/>
      <c r="JWV1332" s="34"/>
      <c r="JWW1332" s="34"/>
      <c r="JWX1332" s="34"/>
      <c r="JWY1332" s="34"/>
      <c r="JWZ1332" s="34"/>
      <c r="JXA1332" s="34"/>
      <c r="JXB1332" s="34"/>
      <c r="JXC1332" s="34"/>
      <c r="JXD1332" s="34"/>
      <c r="JXE1332" s="34"/>
      <c r="JXF1332" s="34"/>
      <c r="JXG1332" s="34"/>
      <c r="JXH1332" s="34"/>
      <c r="JXI1332" s="34"/>
      <c r="JXJ1332" s="34"/>
      <c r="JXK1332" s="34"/>
      <c r="JXL1332" s="34"/>
      <c r="JXM1332" s="34"/>
      <c r="JXN1332" s="34"/>
      <c r="JXO1332" s="34"/>
      <c r="JXP1332" s="34"/>
      <c r="JXQ1332" s="34"/>
      <c r="JXR1332" s="34"/>
      <c r="JXS1332" s="34"/>
      <c r="JXT1332" s="34"/>
      <c r="JXU1332" s="34"/>
      <c r="JXV1332" s="34"/>
      <c r="JXW1332" s="34"/>
      <c r="JXX1332" s="34"/>
      <c r="JXY1332" s="34"/>
      <c r="JXZ1332" s="34"/>
      <c r="JYA1332" s="34"/>
      <c r="JYB1332" s="34"/>
      <c r="JYC1332" s="34"/>
      <c r="JYD1332" s="34"/>
      <c r="JYE1332" s="34"/>
      <c r="JYF1332" s="34"/>
      <c r="JYG1332" s="34"/>
      <c r="JYH1332" s="34"/>
      <c r="JYI1332" s="34"/>
      <c r="JYJ1332" s="34"/>
      <c r="JYK1332" s="34"/>
      <c r="JYL1332" s="34"/>
      <c r="JYM1332" s="34"/>
      <c r="JYN1332" s="34"/>
      <c r="JYO1332" s="34"/>
      <c r="JYP1332" s="34"/>
      <c r="JYQ1332" s="34"/>
      <c r="JYR1332" s="34"/>
      <c r="JYS1332" s="34"/>
      <c r="JYT1332" s="34"/>
      <c r="JYU1332" s="34"/>
      <c r="JYV1332" s="34"/>
      <c r="JYW1332" s="34"/>
      <c r="JYX1332" s="34"/>
      <c r="JYY1332" s="34"/>
      <c r="JYZ1332" s="34"/>
      <c r="JZA1332" s="34"/>
      <c r="JZB1332" s="34"/>
      <c r="JZC1332" s="34"/>
      <c r="JZD1332" s="34"/>
      <c r="JZE1332" s="34"/>
      <c r="JZF1332" s="34"/>
      <c r="JZG1332" s="34"/>
      <c r="JZH1332" s="34"/>
      <c r="JZI1332" s="34"/>
      <c r="JZJ1332" s="34"/>
      <c r="JZK1332" s="34"/>
      <c r="JZL1332" s="34"/>
      <c r="JZM1332" s="34"/>
      <c r="JZN1332" s="34"/>
      <c r="JZO1332" s="34"/>
      <c r="JZP1332" s="34"/>
      <c r="JZQ1332" s="34"/>
      <c r="JZR1332" s="34"/>
      <c r="JZS1332" s="34"/>
      <c r="JZT1332" s="34"/>
      <c r="JZU1332" s="34"/>
      <c r="JZV1332" s="34"/>
      <c r="JZW1332" s="34"/>
      <c r="JZX1332" s="34"/>
      <c r="JZY1332" s="34"/>
      <c r="JZZ1332" s="34"/>
      <c r="KAA1332" s="34"/>
      <c r="KAB1332" s="34"/>
      <c r="KAC1332" s="34"/>
      <c r="KAD1332" s="34"/>
      <c r="KAE1332" s="34"/>
      <c r="KAF1332" s="34"/>
      <c r="KAG1332" s="34"/>
      <c r="KAH1332" s="34"/>
      <c r="KAI1332" s="34"/>
      <c r="KAJ1332" s="34"/>
      <c r="KAK1332" s="34"/>
      <c r="KAL1332" s="34"/>
      <c r="KAM1332" s="34"/>
      <c r="KAN1332" s="34"/>
      <c r="KAO1332" s="34"/>
      <c r="KAP1332" s="34"/>
      <c r="KAQ1332" s="34"/>
      <c r="KAR1332" s="34"/>
      <c r="KAS1332" s="34"/>
      <c r="KAT1332" s="34"/>
      <c r="KAU1332" s="34"/>
      <c r="KAV1332" s="34"/>
      <c r="KAW1332" s="34"/>
      <c r="KAX1332" s="34"/>
      <c r="KAY1332" s="34"/>
      <c r="KAZ1332" s="34"/>
      <c r="KBA1332" s="34"/>
      <c r="KBB1332" s="34"/>
      <c r="KBC1332" s="34"/>
      <c r="KBD1332" s="34"/>
      <c r="KBE1332" s="34"/>
      <c r="KBF1332" s="34"/>
      <c r="KBG1332" s="34"/>
      <c r="KBH1332" s="34"/>
      <c r="KBI1332" s="34"/>
      <c r="KBJ1332" s="34"/>
      <c r="KBK1332" s="34"/>
      <c r="KBL1332" s="34"/>
      <c r="KBM1332" s="34"/>
      <c r="KBN1332" s="34"/>
      <c r="KBO1332" s="34"/>
      <c r="KBP1332" s="34"/>
      <c r="KBQ1332" s="34"/>
      <c r="KBR1332" s="34"/>
      <c r="KBS1332" s="34"/>
      <c r="KBT1332" s="34"/>
      <c r="KBU1332" s="34"/>
      <c r="KBV1332" s="34"/>
      <c r="KBW1332" s="34"/>
      <c r="KBX1332" s="34"/>
      <c r="KBY1332" s="34"/>
      <c r="KBZ1332" s="34"/>
      <c r="KCA1332" s="34"/>
      <c r="KCB1332" s="34"/>
      <c r="KCC1332" s="34"/>
      <c r="KCD1332" s="34"/>
      <c r="KCE1332" s="34"/>
      <c r="KCF1332" s="34"/>
      <c r="KCG1332" s="34"/>
      <c r="KCH1332" s="34"/>
      <c r="KCI1332" s="34"/>
      <c r="KCJ1332" s="34"/>
      <c r="KCK1332" s="34"/>
      <c r="KCL1332" s="34"/>
      <c r="KCM1332" s="34"/>
      <c r="KCN1332" s="34"/>
      <c r="KCO1332" s="34"/>
      <c r="KCP1332" s="34"/>
      <c r="KCQ1332" s="34"/>
      <c r="KCR1332" s="34"/>
      <c r="KCS1332" s="34"/>
      <c r="KCT1332" s="34"/>
      <c r="KCU1332" s="34"/>
      <c r="KCV1332" s="34"/>
      <c r="KCW1332" s="34"/>
      <c r="KCX1332" s="34"/>
      <c r="KCY1332" s="34"/>
      <c r="KCZ1332" s="34"/>
      <c r="KDA1332" s="34"/>
      <c r="KDB1332" s="34"/>
      <c r="KDC1332" s="34"/>
      <c r="KDD1332" s="34"/>
      <c r="KDE1332" s="34"/>
      <c r="KDF1332" s="34"/>
      <c r="KDG1332" s="34"/>
      <c r="KDH1332" s="34"/>
      <c r="KDI1332" s="34"/>
      <c r="KDJ1332" s="34"/>
      <c r="KDK1332" s="34"/>
      <c r="KDL1332" s="34"/>
      <c r="KDM1332" s="34"/>
      <c r="KDN1332" s="34"/>
      <c r="KDO1332" s="34"/>
      <c r="KDP1332" s="34"/>
      <c r="KDQ1332" s="34"/>
      <c r="KDR1332" s="34"/>
      <c r="KDS1332" s="34"/>
      <c r="KDT1332" s="34"/>
      <c r="KDU1332" s="34"/>
      <c r="KDV1332" s="34"/>
      <c r="KDW1332" s="34"/>
      <c r="KDX1332" s="34"/>
      <c r="KDY1332" s="34"/>
      <c r="KDZ1332" s="34"/>
      <c r="KEA1332" s="34"/>
      <c r="KEB1332" s="34"/>
      <c r="KEC1332" s="34"/>
      <c r="KED1332" s="34"/>
      <c r="KEE1332" s="34"/>
      <c r="KEF1332" s="34"/>
      <c r="KEG1332" s="34"/>
      <c r="KEH1332" s="34"/>
      <c r="KEI1332" s="34"/>
      <c r="KEJ1332" s="34"/>
      <c r="KEK1332" s="34"/>
      <c r="KEL1332" s="34"/>
      <c r="KEM1332" s="34"/>
      <c r="KEN1332" s="34"/>
      <c r="KEO1332" s="34"/>
      <c r="KEP1332" s="34"/>
      <c r="KEQ1332" s="34"/>
      <c r="KER1332" s="34"/>
      <c r="KES1332" s="34"/>
      <c r="KET1332" s="34"/>
      <c r="KEU1332" s="34"/>
      <c r="KEV1332" s="34"/>
      <c r="KEW1332" s="34"/>
      <c r="KEX1332" s="34"/>
      <c r="KEY1332" s="34"/>
      <c r="KEZ1332" s="34"/>
      <c r="KFA1332" s="34"/>
      <c r="KFB1332" s="34"/>
      <c r="KFC1332" s="34"/>
      <c r="KFD1332" s="34"/>
      <c r="KFE1332" s="34"/>
      <c r="KFF1332" s="34"/>
      <c r="KFG1332" s="34"/>
      <c r="KFH1332" s="34"/>
      <c r="KFI1332" s="34"/>
      <c r="KFJ1332" s="34"/>
      <c r="KFK1332" s="34"/>
      <c r="KFL1332" s="34"/>
      <c r="KFM1332" s="34"/>
      <c r="KFN1332" s="34"/>
      <c r="KFO1332" s="34"/>
      <c r="KFP1332" s="34"/>
      <c r="KFQ1332" s="34"/>
      <c r="KFR1332" s="34"/>
      <c r="KFS1332" s="34"/>
      <c r="KFT1332" s="34"/>
      <c r="KFU1332" s="34"/>
      <c r="KFV1332" s="34"/>
      <c r="KFW1332" s="34"/>
      <c r="KFX1332" s="34"/>
      <c r="KFY1332" s="34"/>
      <c r="KFZ1332" s="34"/>
      <c r="KGA1332" s="34"/>
      <c r="KGB1332" s="34"/>
      <c r="KGC1332" s="34"/>
      <c r="KGD1332" s="34"/>
      <c r="KGE1332" s="34"/>
      <c r="KGF1332" s="34"/>
      <c r="KGG1332" s="34"/>
      <c r="KGH1332" s="34"/>
      <c r="KGI1332" s="34"/>
      <c r="KGJ1332" s="34"/>
      <c r="KGK1332" s="34"/>
      <c r="KGL1332" s="34"/>
      <c r="KGM1332" s="34"/>
      <c r="KGN1332" s="34"/>
      <c r="KGO1332" s="34"/>
      <c r="KGP1332" s="34"/>
      <c r="KGQ1332" s="34"/>
      <c r="KGR1332" s="34"/>
      <c r="KGS1332" s="34"/>
      <c r="KGT1332" s="34"/>
      <c r="KGU1332" s="34"/>
      <c r="KGV1332" s="34"/>
      <c r="KGW1332" s="34"/>
      <c r="KGX1332" s="34"/>
      <c r="KGY1332" s="34"/>
      <c r="KGZ1332" s="34"/>
      <c r="KHA1332" s="34"/>
      <c r="KHB1332" s="34"/>
      <c r="KHC1332" s="34"/>
      <c r="KHD1332" s="34"/>
      <c r="KHE1332" s="34"/>
      <c r="KHF1332" s="34"/>
      <c r="KHG1332" s="34"/>
      <c r="KHH1332" s="34"/>
      <c r="KHI1332" s="34"/>
      <c r="KHJ1332" s="34"/>
      <c r="KHK1332" s="34"/>
      <c r="KHL1332" s="34"/>
      <c r="KHM1332" s="34"/>
      <c r="KHN1332" s="34"/>
      <c r="KHO1332" s="34"/>
      <c r="KHP1332" s="34"/>
      <c r="KHQ1332" s="34"/>
      <c r="KHR1332" s="34"/>
      <c r="KHS1332" s="34"/>
      <c r="KHT1332" s="34"/>
      <c r="KHU1332" s="34"/>
      <c r="KHV1332" s="34"/>
      <c r="KHW1332" s="34"/>
      <c r="KHX1332" s="34"/>
      <c r="KHY1332" s="34"/>
      <c r="KHZ1332" s="34"/>
      <c r="KIA1332" s="34"/>
      <c r="KIB1332" s="34"/>
      <c r="KIC1332" s="34"/>
      <c r="KID1332" s="34"/>
      <c r="KIE1332" s="34"/>
      <c r="KIF1332" s="34"/>
      <c r="KIG1332" s="34"/>
      <c r="KIH1332" s="34"/>
      <c r="KII1332" s="34"/>
      <c r="KIJ1332" s="34"/>
      <c r="KIK1332" s="34"/>
      <c r="KIL1332" s="34"/>
      <c r="KIM1332" s="34"/>
      <c r="KIN1332" s="34"/>
      <c r="KIO1332" s="34"/>
      <c r="KIP1332" s="34"/>
      <c r="KIQ1332" s="34"/>
      <c r="KIR1332" s="34"/>
      <c r="KIS1332" s="34"/>
      <c r="KIT1332" s="34"/>
      <c r="KIU1332" s="34"/>
      <c r="KIV1332" s="34"/>
      <c r="KIW1332" s="34"/>
      <c r="KIX1332" s="34"/>
      <c r="KIY1332" s="34"/>
      <c r="KIZ1332" s="34"/>
      <c r="KJA1332" s="34"/>
      <c r="KJB1332" s="34"/>
      <c r="KJC1332" s="34"/>
      <c r="KJD1332" s="34"/>
      <c r="KJE1332" s="34"/>
      <c r="KJF1332" s="34"/>
      <c r="KJG1332" s="34"/>
      <c r="KJH1332" s="34"/>
      <c r="KJI1332" s="34"/>
      <c r="KJJ1332" s="34"/>
      <c r="KJK1332" s="34"/>
      <c r="KJL1332" s="34"/>
      <c r="KJM1332" s="34"/>
      <c r="KJN1332" s="34"/>
      <c r="KJO1332" s="34"/>
      <c r="KJP1332" s="34"/>
      <c r="KJQ1332" s="34"/>
      <c r="KJR1332" s="34"/>
      <c r="KJS1332" s="34"/>
      <c r="KJT1332" s="34"/>
      <c r="KJU1332" s="34"/>
      <c r="KJV1332" s="34"/>
      <c r="KJW1332" s="34"/>
      <c r="KJX1332" s="34"/>
      <c r="KJY1332" s="34"/>
      <c r="KJZ1332" s="34"/>
      <c r="KKA1332" s="34"/>
      <c r="KKB1332" s="34"/>
      <c r="KKC1332" s="34"/>
      <c r="KKD1332" s="34"/>
      <c r="KKE1332" s="34"/>
      <c r="KKF1332" s="34"/>
      <c r="KKG1332" s="34"/>
      <c r="KKH1332" s="34"/>
      <c r="KKI1332" s="34"/>
      <c r="KKJ1332" s="34"/>
      <c r="KKK1332" s="34"/>
      <c r="KKL1332" s="34"/>
      <c r="KKM1332" s="34"/>
      <c r="KKN1332" s="34"/>
      <c r="KKO1332" s="34"/>
      <c r="KKP1332" s="34"/>
      <c r="KKQ1332" s="34"/>
      <c r="KKR1332" s="34"/>
      <c r="KKS1332" s="34"/>
      <c r="KKT1332" s="34"/>
      <c r="KKU1332" s="34"/>
      <c r="KKV1332" s="34"/>
      <c r="KKW1332" s="34"/>
      <c r="KKX1332" s="34"/>
      <c r="KKY1332" s="34"/>
      <c r="KKZ1332" s="34"/>
      <c r="KLA1332" s="34"/>
      <c r="KLB1332" s="34"/>
      <c r="KLC1332" s="34"/>
      <c r="KLD1332" s="34"/>
      <c r="KLE1332" s="34"/>
      <c r="KLF1332" s="34"/>
      <c r="KLG1332" s="34"/>
      <c r="KLH1332" s="34"/>
      <c r="KLI1332" s="34"/>
      <c r="KLJ1332" s="34"/>
      <c r="KLK1332" s="34"/>
      <c r="KLL1332" s="34"/>
      <c r="KLM1332" s="34"/>
      <c r="KLN1332" s="34"/>
      <c r="KLO1332" s="34"/>
      <c r="KLP1332" s="34"/>
      <c r="KLQ1332" s="34"/>
      <c r="KLR1332" s="34"/>
      <c r="KLS1332" s="34"/>
      <c r="KLT1332" s="34"/>
      <c r="KLU1332" s="34"/>
      <c r="KLV1332" s="34"/>
      <c r="KLW1332" s="34"/>
      <c r="KLX1332" s="34"/>
      <c r="KLY1332" s="34"/>
      <c r="KLZ1332" s="34"/>
      <c r="KMA1332" s="34"/>
      <c r="KMB1332" s="34"/>
      <c r="KMC1332" s="34"/>
      <c r="KMD1332" s="34"/>
      <c r="KME1332" s="34"/>
      <c r="KMF1332" s="34"/>
      <c r="KMG1332" s="34"/>
      <c r="KMH1332" s="34"/>
      <c r="KMI1332" s="34"/>
      <c r="KMJ1332" s="34"/>
      <c r="KMK1332" s="34"/>
      <c r="KML1332" s="34"/>
      <c r="KMM1332" s="34"/>
      <c r="KMN1332" s="34"/>
      <c r="KMO1332" s="34"/>
      <c r="KMP1332" s="34"/>
      <c r="KMQ1332" s="34"/>
      <c r="KMR1332" s="34"/>
      <c r="KMS1332" s="34"/>
      <c r="KMT1332" s="34"/>
      <c r="KMU1332" s="34"/>
      <c r="KMV1332" s="34"/>
      <c r="KMW1332" s="34"/>
      <c r="KMX1332" s="34"/>
      <c r="KMY1332" s="34"/>
      <c r="KMZ1332" s="34"/>
      <c r="KNA1332" s="34"/>
      <c r="KNB1332" s="34"/>
      <c r="KNC1332" s="34"/>
      <c r="KND1332" s="34"/>
      <c r="KNE1332" s="34"/>
      <c r="KNF1332" s="34"/>
      <c r="KNG1332" s="34"/>
      <c r="KNH1332" s="34"/>
      <c r="KNI1332" s="34"/>
      <c r="KNJ1332" s="34"/>
      <c r="KNK1332" s="34"/>
      <c r="KNL1332" s="34"/>
      <c r="KNM1332" s="34"/>
      <c r="KNN1332" s="34"/>
      <c r="KNO1332" s="34"/>
      <c r="KNP1332" s="34"/>
      <c r="KNQ1332" s="34"/>
      <c r="KNR1332" s="34"/>
      <c r="KNS1332" s="34"/>
      <c r="KNT1332" s="34"/>
      <c r="KNU1332" s="34"/>
      <c r="KNV1332" s="34"/>
      <c r="KNW1332" s="34"/>
      <c r="KNX1332" s="34"/>
      <c r="KNY1332" s="34"/>
      <c r="KNZ1332" s="34"/>
      <c r="KOA1332" s="34"/>
      <c r="KOB1332" s="34"/>
      <c r="KOC1332" s="34"/>
      <c r="KOD1332" s="34"/>
      <c r="KOE1332" s="34"/>
      <c r="KOF1332" s="34"/>
      <c r="KOG1332" s="34"/>
      <c r="KOH1332" s="34"/>
      <c r="KOI1332" s="34"/>
      <c r="KOJ1332" s="34"/>
      <c r="KOK1332" s="34"/>
      <c r="KOL1332" s="34"/>
      <c r="KOM1332" s="34"/>
      <c r="KON1332" s="34"/>
      <c r="KOO1332" s="34"/>
      <c r="KOP1332" s="34"/>
      <c r="KOQ1332" s="34"/>
      <c r="KOR1332" s="34"/>
      <c r="KOS1332" s="34"/>
      <c r="KOT1332" s="34"/>
      <c r="KOU1332" s="34"/>
      <c r="KOV1332" s="34"/>
      <c r="KOW1332" s="34"/>
      <c r="KOX1332" s="34"/>
      <c r="KOY1332" s="34"/>
      <c r="KOZ1332" s="34"/>
      <c r="KPA1332" s="34"/>
      <c r="KPB1332" s="34"/>
      <c r="KPC1332" s="34"/>
      <c r="KPD1332" s="34"/>
      <c r="KPE1332" s="34"/>
      <c r="KPF1332" s="34"/>
      <c r="KPG1332" s="34"/>
      <c r="KPH1332" s="34"/>
      <c r="KPI1332" s="34"/>
      <c r="KPJ1332" s="34"/>
      <c r="KPK1332" s="34"/>
      <c r="KPL1332" s="34"/>
      <c r="KPM1332" s="34"/>
      <c r="KPN1332" s="34"/>
      <c r="KPO1332" s="34"/>
      <c r="KPP1332" s="34"/>
      <c r="KPQ1332" s="34"/>
      <c r="KPR1332" s="34"/>
      <c r="KPS1332" s="34"/>
      <c r="KPT1332" s="34"/>
      <c r="KPU1332" s="34"/>
      <c r="KPV1332" s="34"/>
      <c r="KPW1332" s="34"/>
      <c r="KPX1332" s="34"/>
      <c r="KPY1332" s="34"/>
      <c r="KPZ1332" s="34"/>
      <c r="KQA1332" s="34"/>
      <c r="KQB1332" s="34"/>
      <c r="KQC1332" s="34"/>
      <c r="KQD1332" s="34"/>
      <c r="KQE1332" s="34"/>
      <c r="KQF1332" s="34"/>
      <c r="KQG1332" s="34"/>
      <c r="KQH1332" s="34"/>
      <c r="KQI1332" s="34"/>
      <c r="KQJ1332" s="34"/>
      <c r="KQK1332" s="34"/>
      <c r="KQL1332" s="34"/>
      <c r="KQM1332" s="34"/>
      <c r="KQN1332" s="34"/>
      <c r="KQO1332" s="34"/>
      <c r="KQP1332" s="34"/>
      <c r="KQQ1332" s="34"/>
      <c r="KQR1332" s="34"/>
      <c r="KQS1332" s="34"/>
      <c r="KQT1332" s="34"/>
      <c r="KQU1332" s="34"/>
      <c r="KQV1332" s="34"/>
      <c r="KQW1332" s="34"/>
      <c r="KQX1332" s="34"/>
      <c r="KQY1332" s="34"/>
      <c r="KQZ1332" s="34"/>
      <c r="KRA1332" s="34"/>
      <c r="KRB1332" s="34"/>
      <c r="KRC1332" s="34"/>
      <c r="KRD1332" s="34"/>
      <c r="KRE1332" s="34"/>
      <c r="KRF1332" s="34"/>
      <c r="KRG1332" s="34"/>
      <c r="KRH1332" s="34"/>
      <c r="KRI1332" s="34"/>
      <c r="KRJ1332" s="34"/>
      <c r="KRK1332" s="34"/>
      <c r="KRL1332" s="34"/>
      <c r="KRM1332" s="34"/>
      <c r="KRN1332" s="34"/>
      <c r="KRO1332" s="34"/>
      <c r="KRP1332" s="34"/>
      <c r="KRQ1332" s="34"/>
      <c r="KRR1332" s="34"/>
      <c r="KRS1332" s="34"/>
      <c r="KRT1332" s="34"/>
      <c r="KRU1332" s="34"/>
      <c r="KRV1332" s="34"/>
      <c r="KRW1332" s="34"/>
      <c r="KRX1332" s="34"/>
      <c r="KRY1332" s="34"/>
      <c r="KRZ1332" s="34"/>
      <c r="KSA1332" s="34"/>
      <c r="KSB1332" s="34"/>
      <c r="KSC1332" s="34"/>
      <c r="KSD1332" s="34"/>
      <c r="KSE1332" s="34"/>
      <c r="KSF1332" s="34"/>
      <c r="KSG1332" s="34"/>
      <c r="KSH1332" s="34"/>
      <c r="KSI1332" s="34"/>
      <c r="KSJ1332" s="34"/>
      <c r="KSK1332" s="34"/>
      <c r="KSL1332" s="34"/>
      <c r="KSM1332" s="34"/>
      <c r="KSN1332" s="34"/>
      <c r="KSO1332" s="34"/>
      <c r="KSP1332" s="34"/>
      <c r="KSQ1332" s="34"/>
      <c r="KSR1332" s="34"/>
      <c r="KSS1332" s="34"/>
      <c r="KST1332" s="34"/>
      <c r="KSU1332" s="34"/>
      <c r="KSV1332" s="34"/>
      <c r="KSW1332" s="34"/>
      <c r="KSX1332" s="34"/>
      <c r="KSY1332" s="34"/>
      <c r="KSZ1332" s="34"/>
      <c r="KTA1332" s="34"/>
      <c r="KTB1332" s="34"/>
      <c r="KTC1332" s="34"/>
      <c r="KTD1332" s="34"/>
      <c r="KTE1332" s="34"/>
      <c r="KTF1332" s="34"/>
      <c r="KTG1332" s="34"/>
      <c r="KTH1332" s="34"/>
      <c r="KTI1332" s="34"/>
      <c r="KTJ1332" s="34"/>
      <c r="KTK1332" s="34"/>
      <c r="KTL1332" s="34"/>
      <c r="KTM1332" s="34"/>
      <c r="KTN1332" s="34"/>
      <c r="KTO1332" s="34"/>
      <c r="KTP1332" s="34"/>
      <c r="KTQ1332" s="34"/>
      <c r="KTR1332" s="34"/>
      <c r="KTS1332" s="34"/>
      <c r="KTT1332" s="34"/>
      <c r="KTU1332" s="34"/>
      <c r="KTV1332" s="34"/>
      <c r="KTW1332" s="34"/>
      <c r="KTX1332" s="34"/>
      <c r="KTY1332" s="34"/>
      <c r="KTZ1332" s="34"/>
      <c r="KUA1332" s="34"/>
      <c r="KUB1332" s="34"/>
      <c r="KUC1332" s="34"/>
      <c r="KUD1332" s="34"/>
      <c r="KUE1332" s="34"/>
      <c r="KUF1332" s="34"/>
      <c r="KUG1332" s="34"/>
      <c r="KUH1332" s="34"/>
      <c r="KUI1332" s="34"/>
      <c r="KUJ1332" s="34"/>
      <c r="KUK1332" s="34"/>
      <c r="KUL1332" s="34"/>
      <c r="KUM1332" s="34"/>
      <c r="KUN1332" s="34"/>
      <c r="KUO1332" s="34"/>
      <c r="KUP1332" s="34"/>
      <c r="KUQ1332" s="34"/>
      <c r="KUR1332" s="34"/>
      <c r="KUS1332" s="34"/>
      <c r="KUT1332" s="34"/>
      <c r="KUU1332" s="34"/>
      <c r="KUV1332" s="34"/>
      <c r="KUW1332" s="34"/>
      <c r="KUX1332" s="34"/>
      <c r="KUY1332" s="34"/>
      <c r="KUZ1332" s="34"/>
      <c r="KVA1332" s="34"/>
      <c r="KVB1332" s="34"/>
      <c r="KVC1332" s="34"/>
      <c r="KVD1332" s="34"/>
      <c r="KVE1332" s="34"/>
      <c r="KVF1332" s="34"/>
      <c r="KVG1332" s="34"/>
      <c r="KVH1332" s="34"/>
      <c r="KVI1332" s="34"/>
      <c r="KVJ1332" s="34"/>
      <c r="KVK1332" s="34"/>
      <c r="KVL1332" s="34"/>
      <c r="KVM1332" s="34"/>
      <c r="KVN1332" s="34"/>
      <c r="KVO1332" s="34"/>
      <c r="KVP1332" s="34"/>
      <c r="KVQ1332" s="34"/>
      <c r="KVR1332" s="34"/>
      <c r="KVS1332" s="34"/>
      <c r="KVT1332" s="34"/>
      <c r="KVU1332" s="34"/>
      <c r="KVV1332" s="34"/>
      <c r="KVW1332" s="34"/>
      <c r="KVX1332" s="34"/>
      <c r="KVY1332" s="34"/>
      <c r="KVZ1332" s="34"/>
      <c r="KWA1332" s="34"/>
      <c r="KWB1332" s="34"/>
      <c r="KWC1332" s="34"/>
      <c r="KWD1332" s="34"/>
      <c r="KWE1332" s="34"/>
      <c r="KWF1332" s="34"/>
      <c r="KWG1332" s="34"/>
      <c r="KWH1332" s="34"/>
      <c r="KWI1332" s="34"/>
      <c r="KWJ1332" s="34"/>
      <c r="KWK1332" s="34"/>
      <c r="KWL1332" s="34"/>
      <c r="KWM1332" s="34"/>
      <c r="KWN1332" s="34"/>
      <c r="KWO1332" s="34"/>
      <c r="KWP1332" s="34"/>
      <c r="KWQ1332" s="34"/>
      <c r="KWR1332" s="34"/>
      <c r="KWS1332" s="34"/>
      <c r="KWT1332" s="34"/>
      <c r="KWU1332" s="34"/>
      <c r="KWV1332" s="34"/>
      <c r="KWW1332" s="34"/>
      <c r="KWX1332" s="34"/>
      <c r="KWY1332" s="34"/>
      <c r="KWZ1332" s="34"/>
      <c r="KXA1332" s="34"/>
      <c r="KXB1332" s="34"/>
      <c r="KXC1332" s="34"/>
      <c r="KXD1332" s="34"/>
      <c r="KXE1332" s="34"/>
      <c r="KXF1332" s="34"/>
      <c r="KXG1332" s="34"/>
      <c r="KXH1332" s="34"/>
      <c r="KXI1332" s="34"/>
      <c r="KXJ1332" s="34"/>
      <c r="KXK1332" s="34"/>
      <c r="KXL1332" s="34"/>
      <c r="KXM1332" s="34"/>
      <c r="KXN1332" s="34"/>
      <c r="KXO1332" s="34"/>
      <c r="KXP1332" s="34"/>
      <c r="KXQ1332" s="34"/>
      <c r="KXR1332" s="34"/>
      <c r="KXS1332" s="34"/>
      <c r="KXT1332" s="34"/>
      <c r="KXU1332" s="34"/>
      <c r="KXV1332" s="34"/>
      <c r="KXW1332" s="34"/>
      <c r="KXX1332" s="34"/>
      <c r="KXY1332" s="34"/>
      <c r="KXZ1332" s="34"/>
      <c r="KYA1332" s="34"/>
      <c r="KYB1332" s="34"/>
      <c r="KYC1332" s="34"/>
      <c r="KYD1332" s="34"/>
      <c r="KYE1332" s="34"/>
      <c r="KYF1332" s="34"/>
      <c r="KYG1332" s="34"/>
      <c r="KYH1332" s="34"/>
      <c r="KYI1332" s="34"/>
      <c r="KYJ1332" s="34"/>
      <c r="KYK1332" s="34"/>
      <c r="KYL1332" s="34"/>
      <c r="KYM1332" s="34"/>
      <c r="KYN1332" s="34"/>
      <c r="KYO1332" s="34"/>
      <c r="KYP1332" s="34"/>
      <c r="KYQ1332" s="34"/>
      <c r="KYR1332" s="34"/>
      <c r="KYS1332" s="34"/>
      <c r="KYT1332" s="34"/>
      <c r="KYU1332" s="34"/>
      <c r="KYV1332" s="34"/>
      <c r="KYW1332" s="34"/>
      <c r="KYX1332" s="34"/>
      <c r="KYY1332" s="34"/>
      <c r="KYZ1332" s="34"/>
      <c r="KZA1332" s="34"/>
      <c r="KZB1332" s="34"/>
      <c r="KZC1332" s="34"/>
      <c r="KZD1332" s="34"/>
      <c r="KZE1332" s="34"/>
      <c r="KZF1332" s="34"/>
      <c r="KZG1332" s="34"/>
      <c r="KZH1332" s="34"/>
      <c r="KZI1332" s="34"/>
      <c r="KZJ1332" s="34"/>
      <c r="KZK1332" s="34"/>
      <c r="KZL1332" s="34"/>
      <c r="KZM1332" s="34"/>
      <c r="KZN1332" s="34"/>
      <c r="KZO1332" s="34"/>
      <c r="KZP1332" s="34"/>
      <c r="KZQ1332" s="34"/>
      <c r="KZR1332" s="34"/>
      <c r="KZS1332" s="34"/>
      <c r="KZT1332" s="34"/>
      <c r="KZU1332" s="34"/>
      <c r="KZV1332" s="34"/>
      <c r="KZW1332" s="34"/>
      <c r="KZX1332" s="34"/>
      <c r="KZY1332" s="34"/>
      <c r="KZZ1332" s="34"/>
      <c r="LAA1332" s="34"/>
      <c r="LAB1332" s="34"/>
      <c r="LAC1332" s="34"/>
      <c r="LAD1332" s="34"/>
      <c r="LAE1332" s="34"/>
      <c r="LAF1332" s="34"/>
      <c r="LAG1332" s="34"/>
      <c r="LAH1332" s="34"/>
      <c r="LAI1332" s="34"/>
      <c r="LAJ1332" s="34"/>
      <c r="LAK1332" s="34"/>
      <c r="LAL1332" s="34"/>
      <c r="LAM1332" s="34"/>
      <c r="LAN1332" s="34"/>
      <c r="LAO1332" s="34"/>
      <c r="LAP1332" s="34"/>
      <c r="LAQ1332" s="34"/>
      <c r="LAR1332" s="34"/>
      <c r="LAS1332" s="34"/>
      <c r="LAT1332" s="34"/>
      <c r="LAU1332" s="34"/>
      <c r="LAV1332" s="34"/>
      <c r="LAW1332" s="34"/>
      <c r="LAX1332" s="34"/>
      <c r="LAY1332" s="34"/>
      <c r="LAZ1332" s="34"/>
      <c r="LBA1332" s="34"/>
      <c r="LBB1332" s="34"/>
      <c r="LBC1332" s="34"/>
      <c r="LBD1332" s="34"/>
      <c r="LBE1332" s="34"/>
      <c r="LBF1332" s="34"/>
      <c r="LBG1332" s="34"/>
      <c r="LBH1332" s="34"/>
      <c r="LBI1332" s="34"/>
      <c r="LBJ1332" s="34"/>
      <c r="LBK1332" s="34"/>
      <c r="LBL1332" s="34"/>
      <c r="LBM1332" s="34"/>
      <c r="LBN1332" s="34"/>
      <c r="LBO1332" s="34"/>
      <c r="LBP1332" s="34"/>
      <c r="LBQ1332" s="34"/>
      <c r="LBR1332" s="34"/>
      <c r="LBS1332" s="34"/>
      <c r="LBT1332" s="34"/>
      <c r="LBU1332" s="34"/>
      <c r="LBV1332" s="34"/>
      <c r="LBW1332" s="34"/>
      <c r="LBX1332" s="34"/>
      <c r="LBY1332" s="34"/>
      <c r="LBZ1332" s="34"/>
      <c r="LCA1332" s="34"/>
      <c r="LCB1332" s="34"/>
      <c r="LCC1332" s="34"/>
      <c r="LCD1332" s="34"/>
      <c r="LCE1332" s="34"/>
      <c r="LCF1332" s="34"/>
      <c r="LCG1332" s="34"/>
      <c r="LCH1332" s="34"/>
      <c r="LCI1332" s="34"/>
      <c r="LCJ1332" s="34"/>
      <c r="LCK1332" s="34"/>
      <c r="LCL1332" s="34"/>
      <c r="LCM1332" s="34"/>
      <c r="LCN1332" s="34"/>
      <c r="LCO1332" s="34"/>
      <c r="LCP1332" s="34"/>
      <c r="LCQ1332" s="34"/>
      <c r="LCR1332" s="34"/>
      <c r="LCS1332" s="34"/>
      <c r="LCT1332" s="34"/>
      <c r="LCU1332" s="34"/>
      <c r="LCV1332" s="34"/>
      <c r="LCW1332" s="34"/>
      <c r="LCX1332" s="34"/>
      <c r="LCY1332" s="34"/>
      <c r="LCZ1332" s="34"/>
      <c r="LDA1332" s="34"/>
      <c r="LDB1332" s="34"/>
      <c r="LDC1332" s="34"/>
      <c r="LDD1332" s="34"/>
      <c r="LDE1332" s="34"/>
      <c r="LDF1332" s="34"/>
      <c r="LDG1332" s="34"/>
      <c r="LDH1332" s="34"/>
      <c r="LDI1332" s="34"/>
      <c r="LDJ1332" s="34"/>
      <c r="LDK1332" s="34"/>
      <c r="LDL1332" s="34"/>
      <c r="LDM1332" s="34"/>
      <c r="LDN1332" s="34"/>
      <c r="LDO1332" s="34"/>
      <c r="LDP1332" s="34"/>
      <c r="LDQ1332" s="34"/>
      <c r="LDR1332" s="34"/>
      <c r="LDS1332" s="34"/>
      <c r="LDT1332" s="34"/>
      <c r="LDU1332" s="34"/>
      <c r="LDV1332" s="34"/>
      <c r="LDW1332" s="34"/>
      <c r="LDX1332" s="34"/>
      <c r="LDY1332" s="34"/>
      <c r="LDZ1332" s="34"/>
      <c r="LEA1332" s="34"/>
      <c r="LEB1332" s="34"/>
      <c r="LEC1332" s="34"/>
      <c r="LED1332" s="34"/>
      <c r="LEE1332" s="34"/>
      <c r="LEF1332" s="34"/>
      <c r="LEG1332" s="34"/>
      <c r="LEH1332" s="34"/>
      <c r="LEI1332" s="34"/>
      <c r="LEJ1332" s="34"/>
      <c r="LEK1332" s="34"/>
      <c r="LEL1332" s="34"/>
      <c r="LEM1332" s="34"/>
      <c r="LEN1332" s="34"/>
      <c r="LEO1332" s="34"/>
      <c r="LEP1332" s="34"/>
      <c r="LEQ1332" s="34"/>
      <c r="LER1332" s="34"/>
      <c r="LES1332" s="34"/>
      <c r="LET1332" s="34"/>
      <c r="LEU1332" s="34"/>
      <c r="LEV1332" s="34"/>
      <c r="LEW1332" s="34"/>
      <c r="LEX1332" s="34"/>
      <c r="LEY1332" s="34"/>
      <c r="LEZ1332" s="34"/>
      <c r="LFA1332" s="34"/>
      <c r="LFB1332" s="34"/>
      <c r="LFC1332" s="34"/>
      <c r="LFD1332" s="34"/>
      <c r="LFE1332" s="34"/>
      <c r="LFF1332" s="34"/>
      <c r="LFG1332" s="34"/>
      <c r="LFH1332" s="34"/>
      <c r="LFI1332" s="34"/>
      <c r="LFJ1332" s="34"/>
      <c r="LFK1332" s="34"/>
      <c r="LFL1332" s="34"/>
      <c r="LFM1332" s="34"/>
      <c r="LFN1332" s="34"/>
      <c r="LFO1332" s="34"/>
      <c r="LFP1332" s="34"/>
      <c r="LFQ1332" s="34"/>
      <c r="LFR1332" s="34"/>
      <c r="LFS1332" s="34"/>
      <c r="LFT1332" s="34"/>
      <c r="LFU1332" s="34"/>
      <c r="LFV1332" s="34"/>
      <c r="LFW1332" s="34"/>
      <c r="LFX1332" s="34"/>
      <c r="LFY1332" s="34"/>
      <c r="LFZ1332" s="34"/>
      <c r="LGA1332" s="34"/>
      <c r="LGB1332" s="34"/>
      <c r="LGC1332" s="34"/>
      <c r="LGD1332" s="34"/>
      <c r="LGE1332" s="34"/>
      <c r="LGF1332" s="34"/>
      <c r="LGG1332" s="34"/>
      <c r="LGH1332" s="34"/>
      <c r="LGI1332" s="34"/>
      <c r="LGJ1332" s="34"/>
      <c r="LGK1332" s="34"/>
      <c r="LGL1332" s="34"/>
      <c r="LGM1332" s="34"/>
      <c r="LGN1332" s="34"/>
      <c r="LGO1332" s="34"/>
      <c r="LGP1332" s="34"/>
      <c r="LGQ1332" s="34"/>
      <c r="LGR1332" s="34"/>
      <c r="LGS1332" s="34"/>
      <c r="LGT1332" s="34"/>
      <c r="LGU1332" s="34"/>
      <c r="LGV1332" s="34"/>
      <c r="LGW1332" s="34"/>
      <c r="LGX1332" s="34"/>
      <c r="LGY1332" s="34"/>
      <c r="LGZ1332" s="34"/>
      <c r="LHA1332" s="34"/>
      <c r="LHB1332" s="34"/>
      <c r="LHC1332" s="34"/>
      <c r="LHD1332" s="34"/>
      <c r="LHE1332" s="34"/>
      <c r="LHF1332" s="34"/>
      <c r="LHG1332" s="34"/>
      <c r="LHH1332" s="34"/>
      <c r="LHI1332" s="34"/>
      <c r="LHJ1332" s="34"/>
      <c r="LHK1332" s="34"/>
      <c r="LHL1332" s="34"/>
      <c r="LHM1332" s="34"/>
      <c r="LHN1332" s="34"/>
      <c r="LHO1332" s="34"/>
      <c r="LHP1332" s="34"/>
      <c r="LHQ1332" s="34"/>
      <c r="LHR1332" s="34"/>
      <c r="LHS1332" s="34"/>
      <c r="LHT1332" s="34"/>
      <c r="LHU1332" s="34"/>
      <c r="LHV1332" s="34"/>
      <c r="LHW1332" s="34"/>
      <c r="LHX1332" s="34"/>
      <c r="LHY1332" s="34"/>
      <c r="LHZ1332" s="34"/>
      <c r="LIA1332" s="34"/>
      <c r="LIB1332" s="34"/>
      <c r="LIC1332" s="34"/>
      <c r="LID1332" s="34"/>
      <c r="LIE1332" s="34"/>
      <c r="LIF1332" s="34"/>
      <c r="LIG1332" s="34"/>
      <c r="LIH1332" s="34"/>
      <c r="LII1332" s="34"/>
      <c r="LIJ1332" s="34"/>
      <c r="LIK1332" s="34"/>
      <c r="LIL1332" s="34"/>
      <c r="LIM1332" s="34"/>
      <c r="LIN1332" s="34"/>
      <c r="LIO1332" s="34"/>
      <c r="LIP1332" s="34"/>
      <c r="LIQ1332" s="34"/>
      <c r="LIR1332" s="34"/>
      <c r="LIS1332" s="34"/>
      <c r="LIT1332" s="34"/>
      <c r="LIU1332" s="34"/>
      <c r="LIV1332" s="34"/>
      <c r="LIW1332" s="34"/>
      <c r="LIX1332" s="34"/>
      <c r="LIY1332" s="34"/>
      <c r="LIZ1332" s="34"/>
      <c r="LJA1332" s="34"/>
      <c r="LJB1332" s="34"/>
      <c r="LJC1332" s="34"/>
      <c r="LJD1332" s="34"/>
      <c r="LJE1332" s="34"/>
      <c r="LJF1332" s="34"/>
      <c r="LJG1332" s="34"/>
      <c r="LJH1332" s="34"/>
      <c r="LJI1332" s="34"/>
      <c r="LJJ1332" s="34"/>
      <c r="LJK1332" s="34"/>
      <c r="LJL1332" s="34"/>
      <c r="LJM1332" s="34"/>
      <c r="LJN1332" s="34"/>
      <c r="LJO1332" s="34"/>
      <c r="LJP1332" s="34"/>
      <c r="LJQ1332" s="34"/>
      <c r="LJR1332" s="34"/>
      <c r="LJS1332" s="34"/>
      <c r="LJT1332" s="34"/>
      <c r="LJU1332" s="34"/>
      <c r="LJV1332" s="34"/>
      <c r="LJW1332" s="34"/>
      <c r="LJX1332" s="34"/>
      <c r="LJY1332" s="34"/>
      <c r="LJZ1332" s="34"/>
      <c r="LKA1332" s="34"/>
      <c r="LKB1332" s="34"/>
      <c r="LKC1332" s="34"/>
      <c r="LKD1332" s="34"/>
      <c r="LKE1332" s="34"/>
      <c r="LKF1332" s="34"/>
      <c r="LKG1332" s="34"/>
      <c r="LKH1332" s="34"/>
      <c r="LKI1332" s="34"/>
      <c r="LKJ1332" s="34"/>
      <c r="LKK1332" s="34"/>
      <c r="LKL1332" s="34"/>
      <c r="LKM1332" s="34"/>
      <c r="LKN1332" s="34"/>
      <c r="LKO1332" s="34"/>
      <c r="LKP1332" s="34"/>
      <c r="LKQ1332" s="34"/>
      <c r="LKR1332" s="34"/>
      <c r="LKS1332" s="34"/>
      <c r="LKT1332" s="34"/>
      <c r="LKU1332" s="34"/>
      <c r="LKV1332" s="34"/>
      <c r="LKW1332" s="34"/>
      <c r="LKX1332" s="34"/>
      <c r="LKY1332" s="34"/>
      <c r="LKZ1332" s="34"/>
      <c r="LLA1332" s="34"/>
      <c r="LLB1332" s="34"/>
      <c r="LLC1332" s="34"/>
      <c r="LLD1332" s="34"/>
      <c r="LLE1332" s="34"/>
      <c r="LLF1332" s="34"/>
      <c r="LLG1332" s="34"/>
      <c r="LLH1332" s="34"/>
      <c r="LLI1332" s="34"/>
      <c r="LLJ1332" s="34"/>
      <c r="LLK1332" s="34"/>
      <c r="LLL1332" s="34"/>
      <c r="LLM1332" s="34"/>
      <c r="LLN1332" s="34"/>
      <c r="LLO1332" s="34"/>
      <c r="LLP1332" s="34"/>
      <c r="LLQ1332" s="34"/>
      <c r="LLR1332" s="34"/>
      <c r="LLS1332" s="34"/>
      <c r="LLT1332" s="34"/>
      <c r="LLU1332" s="34"/>
      <c r="LLV1332" s="34"/>
      <c r="LLW1332" s="34"/>
      <c r="LLX1332" s="34"/>
      <c r="LLY1332" s="34"/>
      <c r="LLZ1332" s="34"/>
      <c r="LMA1332" s="34"/>
      <c r="LMB1332" s="34"/>
      <c r="LMC1332" s="34"/>
      <c r="LMD1332" s="34"/>
      <c r="LME1332" s="34"/>
      <c r="LMF1332" s="34"/>
      <c r="LMG1332" s="34"/>
      <c r="LMH1332" s="34"/>
      <c r="LMI1332" s="34"/>
      <c r="LMJ1332" s="34"/>
      <c r="LMK1332" s="34"/>
      <c r="LML1332" s="34"/>
      <c r="LMM1332" s="34"/>
      <c r="LMN1332" s="34"/>
      <c r="LMO1332" s="34"/>
      <c r="LMP1332" s="34"/>
      <c r="LMQ1332" s="34"/>
      <c r="LMR1332" s="34"/>
      <c r="LMS1332" s="34"/>
      <c r="LMT1332" s="34"/>
      <c r="LMU1332" s="34"/>
      <c r="LMV1332" s="34"/>
      <c r="LMW1332" s="34"/>
      <c r="LMX1332" s="34"/>
      <c r="LMY1332" s="34"/>
      <c r="LMZ1332" s="34"/>
      <c r="LNA1332" s="34"/>
      <c r="LNB1332" s="34"/>
      <c r="LNC1332" s="34"/>
      <c r="LND1332" s="34"/>
      <c r="LNE1332" s="34"/>
      <c r="LNF1332" s="34"/>
      <c r="LNG1332" s="34"/>
      <c r="LNH1332" s="34"/>
      <c r="LNI1332" s="34"/>
      <c r="LNJ1332" s="34"/>
      <c r="LNK1332" s="34"/>
      <c r="LNL1332" s="34"/>
      <c r="LNM1332" s="34"/>
      <c r="LNN1332" s="34"/>
      <c r="LNO1332" s="34"/>
      <c r="LNP1332" s="34"/>
      <c r="LNQ1332" s="34"/>
      <c r="LNR1332" s="34"/>
      <c r="LNS1332" s="34"/>
      <c r="LNT1332" s="34"/>
      <c r="LNU1332" s="34"/>
      <c r="LNV1332" s="34"/>
      <c r="LNW1332" s="34"/>
      <c r="LNX1332" s="34"/>
      <c r="LNY1332" s="34"/>
      <c r="LNZ1332" s="34"/>
      <c r="LOA1332" s="34"/>
      <c r="LOB1332" s="34"/>
      <c r="LOC1332" s="34"/>
      <c r="LOD1332" s="34"/>
      <c r="LOE1332" s="34"/>
      <c r="LOF1332" s="34"/>
      <c r="LOG1332" s="34"/>
      <c r="LOH1332" s="34"/>
      <c r="LOI1332" s="34"/>
      <c r="LOJ1332" s="34"/>
      <c r="LOK1332" s="34"/>
      <c r="LOL1332" s="34"/>
      <c r="LOM1332" s="34"/>
      <c r="LON1332" s="34"/>
      <c r="LOO1332" s="34"/>
      <c r="LOP1332" s="34"/>
      <c r="LOQ1332" s="34"/>
      <c r="LOR1332" s="34"/>
      <c r="LOS1332" s="34"/>
      <c r="LOT1332" s="34"/>
      <c r="LOU1332" s="34"/>
      <c r="LOV1332" s="34"/>
      <c r="LOW1332" s="34"/>
      <c r="LOX1332" s="34"/>
      <c r="LOY1332" s="34"/>
      <c r="LOZ1332" s="34"/>
      <c r="LPA1332" s="34"/>
      <c r="LPB1332" s="34"/>
      <c r="LPC1332" s="34"/>
      <c r="LPD1332" s="34"/>
      <c r="LPE1332" s="34"/>
      <c r="LPF1332" s="34"/>
      <c r="LPG1332" s="34"/>
      <c r="LPH1332" s="34"/>
      <c r="LPI1332" s="34"/>
      <c r="LPJ1332" s="34"/>
      <c r="LPK1332" s="34"/>
      <c r="LPL1332" s="34"/>
      <c r="LPM1332" s="34"/>
      <c r="LPN1332" s="34"/>
      <c r="LPO1332" s="34"/>
      <c r="LPP1332" s="34"/>
      <c r="LPQ1332" s="34"/>
      <c r="LPR1332" s="34"/>
      <c r="LPS1332" s="34"/>
      <c r="LPT1332" s="34"/>
      <c r="LPU1332" s="34"/>
      <c r="LPV1332" s="34"/>
      <c r="LPW1332" s="34"/>
      <c r="LPX1332" s="34"/>
      <c r="LPY1332" s="34"/>
      <c r="LPZ1332" s="34"/>
      <c r="LQA1332" s="34"/>
      <c r="LQB1332" s="34"/>
      <c r="LQC1332" s="34"/>
      <c r="LQD1332" s="34"/>
      <c r="LQE1332" s="34"/>
      <c r="LQF1332" s="34"/>
      <c r="LQG1332" s="34"/>
      <c r="LQH1332" s="34"/>
      <c r="LQI1332" s="34"/>
      <c r="LQJ1332" s="34"/>
      <c r="LQK1332" s="34"/>
      <c r="LQL1332" s="34"/>
      <c r="LQM1332" s="34"/>
      <c r="LQN1332" s="34"/>
      <c r="LQO1332" s="34"/>
      <c r="LQP1332" s="34"/>
      <c r="LQQ1332" s="34"/>
      <c r="LQR1332" s="34"/>
      <c r="LQS1332" s="34"/>
      <c r="LQT1332" s="34"/>
      <c r="LQU1332" s="34"/>
      <c r="LQV1332" s="34"/>
      <c r="LQW1332" s="34"/>
      <c r="LQX1332" s="34"/>
      <c r="LQY1332" s="34"/>
      <c r="LQZ1332" s="34"/>
      <c r="LRA1332" s="34"/>
      <c r="LRB1332" s="34"/>
      <c r="LRC1332" s="34"/>
      <c r="LRD1332" s="34"/>
      <c r="LRE1332" s="34"/>
      <c r="LRF1332" s="34"/>
      <c r="LRG1332" s="34"/>
      <c r="LRH1332" s="34"/>
      <c r="LRI1332" s="34"/>
      <c r="LRJ1332" s="34"/>
      <c r="LRK1332" s="34"/>
      <c r="LRL1332" s="34"/>
      <c r="LRM1332" s="34"/>
      <c r="LRN1332" s="34"/>
      <c r="LRO1332" s="34"/>
      <c r="LRP1332" s="34"/>
      <c r="LRQ1332" s="34"/>
      <c r="LRR1332" s="34"/>
      <c r="LRS1332" s="34"/>
      <c r="LRT1332" s="34"/>
      <c r="LRU1332" s="34"/>
      <c r="LRV1332" s="34"/>
      <c r="LRW1332" s="34"/>
      <c r="LRX1332" s="34"/>
      <c r="LRY1332" s="34"/>
      <c r="LRZ1332" s="34"/>
      <c r="LSA1332" s="34"/>
      <c r="LSB1332" s="34"/>
      <c r="LSC1332" s="34"/>
      <c r="LSD1332" s="34"/>
      <c r="LSE1332" s="34"/>
      <c r="LSF1332" s="34"/>
      <c r="LSG1332" s="34"/>
      <c r="LSH1332" s="34"/>
      <c r="LSI1332" s="34"/>
      <c r="LSJ1332" s="34"/>
      <c r="LSK1332" s="34"/>
      <c r="LSL1332" s="34"/>
      <c r="LSM1332" s="34"/>
      <c r="LSN1332" s="34"/>
      <c r="LSO1332" s="34"/>
      <c r="LSP1332" s="34"/>
      <c r="LSQ1332" s="34"/>
      <c r="LSR1332" s="34"/>
      <c r="LSS1332" s="34"/>
      <c r="LST1332" s="34"/>
      <c r="LSU1332" s="34"/>
      <c r="LSV1332" s="34"/>
      <c r="LSW1332" s="34"/>
      <c r="LSX1332" s="34"/>
      <c r="LSY1332" s="34"/>
      <c r="LSZ1332" s="34"/>
      <c r="LTA1332" s="34"/>
      <c r="LTB1332" s="34"/>
      <c r="LTC1332" s="34"/>
      <c r="LTD1332" s="34"/>
      <c r="LTE1332" s="34"/>
      <c r="LTF1332" s="34"/>
      <c r="LTG1332" s="34"/>
      <c r="LTH1332" s="34"/>
      <c r="LTI1332" s="34"/>
      <c r="LTJ1332" s="34"/>
      <c r="LTK1332" s="34"/>
      <c r="LTL1332" s="34"/>
      <c r="LTM1332" s="34"/>
      <c r="LTN1332" s="34"/>
      <c r="LTO1332" s="34"/>
      <c r="LTP1332" s="34"/>
      <c r="LTQ1332" s="34"/>
      <c r="LTR1332" s="34"/>
      <c r="LTS1332" s="34"/>
      <c r="LTT1332" s="34"/>
      <c r="LTU1332" s="34"/>
      <c r="LTV1332" s="34"/>
      <c r="LTW1332" s="34"/>
      <c r="LTX1332" s="34"/>
      <c r="LTY1332" s="34"/>
      <c r="LTZ1332" s="34"/>
      <c r="LUA1332" s="34"/>
      <c r="LUB1332" s="34"/>
      <c r="LUC1332" s="34"/>
      <c r="LUD1332" s="34"/>
      <c r="LUE1332" s="34"/>
      <c r="LUF1332" s="34"/>
      <c r="LUG1332" s="34"/>
      <c r="LUH1332" s="34"/>
      <c r="LUI1332" s="34"/>
      <c r="LUJ1332" s="34"/>
      <c r="LUK1332" s="34"/>
      <c r="LUL1332" s="34"/>
      <c r="LUM1332" s="34"/>
      <c r="LUN1332" s="34"/>
      <c r="LUO1332" s="34"/>
      <c r="LUP1332" s="34"/>
      <c r="LUQ1332" s="34"/>
      <c r="LUR1332" s="34"/>
      <c r="LUS1332" s="34"/>
      <c r="LUT1332" s="34"/>
      <c r="LUU1332" s="34"/>
      <c r="LUV1332" s="34"/>
      <c r="LUW1332" s="34"/>
      <c r="LUX1332" s="34"/>
      <c r="LUY1332" s="34"/>
      <c r="LUZ1332" s="34"/>
      <c r="LVA1332" s="34"/>
      <c r="LVB1332" s="34"/>
      <c r="LVC1332" s="34"/>
      <c r="LVD1332" s="34"/>
      <c r="LVE1332" s="34"/>
      <c r="LVF1332" s="34"/>
      <c r="LVG1332" s="34"/>
      <c r="LVH1332" s="34"/>
      <c r="LVI1332" s="34"/>
      <c r="LVJ1332" s="34"/>
      <c r="LVK1332" s="34"/>
      <c r="LVL1332" s="34"/>
      <c r="LVM1332" s="34"/>
      <c r="LVN1332" s="34"/>
      <c r="LVO1332" s="34"/>
      <c r="LVP1332" s="34"/>
      <c r="LVQ1332" s="34"/>
      <c r="LVR1332" s="34"/>
      <c r="LVS1332" s="34"/>
      <c r="LVT1332" s="34"/>
      <c r="LVU1332" s="34"/>
      <c r="LVV1332" s="34"/>
      <c r="LVW1332" s="34"/>
      <c r="LVX1332" s="34"/>
      <c r="LVY1332" s="34"/>
      <c r="LVZ1332" s="34"/>
      <c r="LWA1332" s="34"/>
      <c r="LWB1332" s="34"/>
      <c r="LWC1332" s="34"/>
      <c r="LWD1332" s="34"/>
      <c r="LWE1332" s="34"/>
      <c r="LWF1332" s="34"/>
      <c r="LWG1332" s="34"/>
      <c r="LWH1332" s="34"/>
      <c r="LWI1332" s="34"/>
      <c r="LWJ1332" s="34"/>
      <c r="LWK1332" s="34"/>
      <c r="LWL1332" s="34"/>
      <c r="LWM1332" s="34"/>
      <c r="LWN1332" s="34"/>
      <c r="LWO1332" s="34"/>
      <c r="LWP1332" s="34"/>
      <c r="LWQ1332" s="34"/>
      <c r="LWR1332" s="34"/>
      <c r="LWS1332" s="34"/>
      <c r="LWT1332" s="34"/>
      <c r="LWU1332" s="34"/>
      <c r="LWV1332" s="34"/>
      <c r="LWW1332" s="34"/>
      <c r="LWX1332" s="34"/>
      <c r="LWY1332" s="34"/>
      <c r="LWZ1332" s="34"/>
      <c r="LXA1332" s="34"/>
      <c r="LXB1332" s="34"/>
      <c r="LXC1332" s="34"/>
      <c r="LXD1332" s="34"/>
      <c r="LXE1332" s="34"/>
      <c r="LXF1332" s="34"/>
      <c r="LXG1332" s="34"/>
      <c r="LXH1332" s="34"/>
      <c r="LXI1332" s="34"/>
      <c r="LXJ1332" s="34"/>
      <c r="LXK1332" s="34"/>
      <c r="LXL1332" s="34"/>
      <c r="LXM1332" s="34"/>
      <c r="LXN1332" s="34"/>
      <c r="LXO1332" s="34"/>
      <c r="LXP1332" s="34"/>
      <c r="LXQ1332" s="34"/>
      <c r="LXR1332" s="34"/>
      <c r="LXS1332" s="34"/>
      <c r="LXT1332" s="34"/>
      <c r="LXU1332" s="34"/>
      <c r="LXV1332" s="34"/>
      <c r="LXW1332" s="34"/>
      <c r="LXX1332" s="34"/>
      <c r="LXY1332" s="34"/>
      <c r="LXZ1332" s="34"/>
      <c r="LYA1332" s="34"/>
      <c r="LYB1332" s="34"/>
      <c r="LYC1332" s="34"/>
      <c r="LYD1332" s="34"/>
      <c r="LYE1332" s="34"/>
      <c r="LYF1332" s="34"/>
      <c r="LYG1332" s="34"/>
      <c r="LYH1332" s="34"/>
      <c r="LYI1332" s="34"/>
      <c r="LYJ1332" s="34"/>
      <c r="LYK1332" s="34"/>
      <c r="LYL1332" s="34"/>
      <c r="LYM1332" s="34"/>
      <c r="LYN1332" s="34"/>
      <c r="LYO1332" s="34"/>
      <c r="LYP1332" s="34"/>
      <c r="LYQ1332" s="34"/>
      <c r="LYR1332" s="34"/>
      <c r="LYS1332" s="34"/>
      <c r="LYT1332" s="34"/>
      <c r="LYU1332" s="34"/>
      <c r="LYV1332" s="34"/>
      <c r="LYW1332" s="34"/>
      <c r="LYX1332" s="34"/>
      <c r="LYY1332" s="34"/>
      <c r="LYZ1332" s="34"/>
      <c r="LZA1332" s="34"/>
      <c r="LZB1332" s="34"/>
      <c r="LZC1332" s="34"/>
      <c r="LZD1332" s="34"/>
      <c r="LZE1332" s="34"/>
      <c r="LZF1332" s="34"/>
      <c r="LZG1332" s="34"/>
      <c r="LZH1332" s="34"/>
      <c r="LZI1332" s="34"/>
      <c r="LZJ1332" s="34"/>
      <c r="LZK1332" s="34"/>
      <c r="LZL1332" s="34"/>
      <c r="LZM1332" s="34"/>
      <c r="LZN1332" s="34"/>
      <c r="LZO1332" s="34"/>
      <c r="LZP1332" s="34"/>
      <c r="LZQ1332" s="34"/>
      <c r="LZR1332" s="34"/>
      <c r="LZS1332" s="34"/>
      <c r="LZT1332" s="34"/>
      <c r="LZU1332" s="34"/>
      <c r="LZV1332" s="34"/>
      <c r="LZW1332" s="34"/>
      <c r="LZX1332" s="34"/>
      <c r="LZY1332" s="34"/>
      <c r="LZZ1332" s="34"/>
      <c r="MAA1332" s="34"/>
      <c r="MAB1332" s="34"/>
      <c r="MAC1332" s="34"/>
      <c r="MAD1332" s="34"/>
      <c r="MAE1332" s="34"/>
      <c r="MAF1332" s="34"/>
      <c r="MAG1332" s="34"/>
      <c r="MAH1332" s="34"/>
      <c r="MAI1332" s="34"/>
      <c r="MAJ1332" s="34"/>
      <c r="MAK1332" s="34"/>
      <c r="MAL1332" s="34"/>
      <c r="MAM1332" s="34"/>
      <c r="MAN1332" s="34"/>
      <c r="MAO1332" s="34"/>
      <c r="MAP1332" s="34"/>
      <c r="MAQ1332" s="34"/>
      <c r="MAR1332" s="34"/>
      <c r="MAS1332" s="34"/>
      <c r="MAT1332" s="34"/>
      <c r="MAU1332" s="34"/>
      <c r="MAV1332" s="34"/>
      <c r="MAW1332" s="34"/>
      <c r="MAX1332" s="34"/>
      <c r="MAY1332" s="34"/>
      <c r="MAZ1332" s="34"/>
      <c r="MBA1332" s="34"/>
      <c r="MBB1332" s="34"/>
      <c r="MBC1332" s="34"/>
      <c r="MBD1332" s="34"/>
      <c r="MBE1332" s="34"/>
      <c r="MBF1332" s="34"/>
      <c r="MBG1332" s="34"/>
      <c r="MBH1332" s="34"/>
      <c r="MBI1332" s="34"/>
      <c r="MBJ1332" s="34"/>
      <c r="MBK1332" s="34"/>
      <c r="MBL1332" s="34"/>
      <c r="MBM1332" s="34"/>
      <c r="MBN1332" s="34"/>
      <c r="MBO1332" s="34"/>
      <c r="MBP1332" s="34"/>
      <c r="MBQ1332" s="34"/>
      <c r="MBR1332" s="34"/>
      <c r="MBS1332" s="34"/>
      <c r="MBT1332" s="34"/>
      <c r="MBU1332" s="34"/>
      <c r="MBV1332" s="34"/>
      <c r="MBW1332" s="34"/>
      <c r="MBX1332" s="34"/>
      <c r="MBY1332" s="34"/>
      <c r="MBZ1332" s="34"/>
      <c r="MCA1332" s="34"/>
      <c r="MCB1332" s="34"/>
      <c r="MCC1332" s="34"/>
      <c r="MCD1332" s="34"/>
      <c r="MCE1332" s="34"/>
      <c r="MCF1332" s="34"/>
      <c r="MCG1332" s="34"/>
      <c r="MCH1332" s="34"/>
      <c r="MCI1332" s="34"/>
      <c r="MCJ1332" s="34"/>
      <c r="MCK1332" s="34"/>
      <c r="MCL1332" s="34"/>
      <c r="MCM1332" s="34"/>
      <c r="MCN1332" s="34"/>
      <c r="MCO1332" s="34"/>
      <c r="MCP1332" s="34"/>
      <c r="MCQ1332" s="34"/>
      <c r="MCR1332" s="34"/>
      <c r="MCS1332" s="34"/>
      <c r="MCT1332" s="34"/>
      <c r="MCU1332" s="34"/>
      <c r="MCV1332" s="34"/>
      <c r="MCW1332" s="34"/>
      <c r="MCX1332" s="34"/>
      <c r="MCY1332" s="34"/>
      <c r="MCZ1332" s="34"/>
      <c r="MDA1332" s="34"/>
      <c r="MDB1332" s="34"/>
      <c r="MDC1332" s="34"/>
      <c r="MDD1332" s="34"/>
      <c r="MDE1332" s="34"/>
      <c r="MDF1332" s="34"/>
      <c r="MDG1332" s="34"/>
      <c r="MDH1332" s="34"/>
      <c r="MDI1332" s="34"/>
      <c r="MDJ1332" s="34"/>
      <c r="MDK1332" s="34"/>
      <c r="MDL1332" s="34"/>
      <c r="MDM1332" s="34"/>
      <c r="MDN1332" s="34"/>
      <c r="MDO1332" s="34"/>
      <c r="MDP1332" s="34"/>
      <c r="MDQ1332" s="34"/>
      <c r="MDR1332" s="34"/>
      <c r="MDS1332" s="34"/>
      <c r="MDT1332" s="34"/>
      <c r="MDU1332" s="34"/>
      <c r="MDV1332" s="34"/>
      <c r="MDW1332" s="34"/>
      <c r="MDX1332" s="34"/>
      <c r="MDY1332" s="34"/>
      <c r="MDZ1332" s="34"/>
      <c r="MEA1332" s="34"/>
      <c r="MEB1332" s="34"/>
      <c r="MEC1332" s="34"/>
      <c r="MED1332" s="34"/>
      <c r="MEE1332" s="34"/>
      <c r="MEF1332" s="34"/>
      <c r="MEG1332" s="34"/>
      <c r="MEH1332" s="34"/>
      <c r="MEI1332" s="34"/>
      <c r="MEJ1332" s="34"/>
      <c r="MEK1332" s="34"/>
      <c r="MEL1332" s="34"/>
      <c r="MEM1332" s="34"/>
      <c r="MEN1332" s="34"/>
      <c r="MEO1332" s="34"/>
      <c r="MEP1332" s="34"/>
      <c r="MEQ1332" s="34"/>
      <c r="MER1332" s="34"/>
      <c r="MES1332" s="34"/>
      <c r="MET1332" s="34"/>
      <c r="MEU1332" s="34"/>
      <c r="MEV1332" s="34"/>
      <c r="MEW1332" s="34"/>
      <c r="MEX1332" s="34"/>
      <c r="MEY1332" s="34"/>
      <c r="MEZ1332" s="34"/>
      <c r="MFA1332" s="34"/>
      <c r="MFB1332" s="34"/>
      <c r="MFC1332" s="34"/>
      <c r="MFD1332" s="34"/>
      <c r="MFE1332" s="34"/>
      <c r="MFF1332" s="34"/>
      <c r="MFG1332" s="34"/>
      <c r="MFH1332" s="34"/>
      <c r="MFI1332" s="34"/>
      <c r="MFJ1332" s="34"/>
      <c r="MFK1332" s="34"/>
      <c r="MFL1332" s="34"/>
      <c r="MFM1332" s="34"/>
      <c r="MFN1332" s="34"/>
      <c r="MFO1332" s="34"/>
      <c r="MFP1332" s="34"/>
      <c r="MFQ1332" s="34"/>
      <c r="MFR1332" s="34"/>
      <c r="MFS1332" s="34"/>
      <c r="MFT1332" s="34"/>
      <c r="MFU1332" s="34"/>
      <c r="MFV1332" s="34"/>
      <c r="MFW1332" s="34"/>
      <c r="MFX1332" s="34"/>
      <c r="MFY1332" s="34"/>
      <c r="MFZ1332" s="34"/>
      <c r="MGA1332" s="34"/>
      <c r="MGB1332" s="34"/>
      <c r="MGC1332" s="34"/>
      <c r="MGD1332" s="34"/>
      <c r="MGE1332" s="34"/>
      <c r="MGF1332" s="34"/>
      <c r="MGG1332" s="34"/>
      <c r="MGH1332" s="34"/>
      <c r="MGI1332" s="34"/>
      <c r="MGJ1332" s="34"/>
      <c r="MGK1332" s="34"/>
      <c r="MGL1332" s="34"/>
      <c r="MGM1332" s="34"/>
      <c r="MGN1332" s="34"/>
      <c r="MGO1332" s="34"/>
      <c r="MGP1332" s="34"/>
      <c r="MGQ1332" s="34"/>
      <c r="MGR1332" s="34"/>
      <c r="MGS1332" s="34"/>
      <c r="MGT1332" s="34"/>
      <c r="MGU1332" s="34"/>
      <c r="MGV1332" s="34"/>
      <c r="MGW1332" s="34"/>
      <c r="MGX1332" s="34"/>
      <c r="MGY1332" s="34"/>
      <c r="MGZ1332" s="34"/>
      <c r="MHA1332" s="34"/>
      <c r="MHB1332" s="34"/>
      <c r="MHC1332" s="34"/>
      <c r="MHD1332" s="34"/>
      <c r="MHE1332" s="34"/>
      <c r="MHF1332" s="34"/>
      <c r="MHG1332" s="34"/>
      <c r="MHH1332" s="34"/>
      <c r="MHI1332" s="34"/>
      <c r="MHJ1332" s="34"/>
      <c r="MHK1332" s="34"/>
      <c r="MHL1332" s="34"/>
      <c r="MHM1332" s="34"/>
      <c r="MHN1332" s="34"/>
      <c r="MHO1332" s="34"/>
      <c r="MHP1332" s="34"/>
      <c r="MHQ1332" s="34"/>
      <c r="MHR1332" s="34"/>
      <c r="MHS1332" s="34"/>
      <c r="MHT1332" s="34"/>
      <c r="MHU1332" s="34"/>
      <c r="MHV1332" s="34"/>
      <c r="MHW1332" s="34"/>
      <c r="MHX1332" s="34"/>
      <c r="MHY1332" s="34"/>
      <c r="MHZ1332" s="34"/>
      <c r="MIA1332" s="34"/>
      <c r="MIB1332" s="34"/>
      <c r="MIC1332" s="34"/>
      <c r="MID1332" s="34"/>
      <c r="MIE1332" s="34"/>
      <c r="MIF1332" s="34"/>
      <c r="MIG1332" s="34"/>
      <c r="MIH1332" s="34"/>
      <c r="MII1332" s="34"/>
      <c r="MIJ1332" s="34"/>
      <c r="MIK1332" s="34"/>
      <c r="MIL1332" s="34"/>
      <c r="MIM1332" s="34"/>
      <c r="MIN1332" s="34"/>
      <c r="MIO1332" s="34"/>
      <c r="MIP1332" s="34"/>
      <c r="MIQ1332" s="34"/>
      <c r="MIR1332" s="34"/>
      <c r="MIS1332" s="34"/>
      <c r="MIT1332" s="34"/>
      <c r="MIU1332" s="34"/>
      <c r="MIV1332" s="34"/>
      <c r="MIW1332" s="34"/>
      <c r="MIX1332" s="34"/>
      <c r="MIY1332" s="34"/>
      <c r="MIZ1332" s="34"/>
      <c r="MJA1332" s="34"/>
      <c r="MJB1332" s="34"/>
      <c r="MJC1332" s="34"/>
      <c r="MJD1332" s="34"/>
      <c r="MJE1332" s="34"/>
      <c r="MJF1332" s="34"/>
      <c r="MJG1332" s="34"/>
      <c r="MJH1332" s="34"/>
      <c r="MJI1332" s="34"/>
      <c r="MJJ1332" s="34"/>
      <c r="MJK1332" s="34"/>
      <c r="MJL1332" s="34"/>
      <c r="MJM1332" s="34"/>
      <c r="MJN1332" s="34"/>
      <c r="MJO1332" s="34"/>
      <c r="MJP1332" s="34"/>
      <c r="MJQ1332" s="34"/>
      <c r="MJR1332" s="34"/>
      <c r="MJS1332" s="34"/>
      <c r="MJT1332" s="34"/>
      <c r="MJU1332" s="34"/>
      <c r="MJV1332" s="34"/>
      <c r="MJW1332" s="34"/>
      <c r="MJX1332" s="34"/>
      <c r="MJY1332" s="34"/>
      <c r="MJZ1332" s="34"/>
      <c r="MKA1332" s="34"/>
      <c r="MKB1332" s="34"/>
      <c r="MKC1332" s="34"/>
      <c r="MKD1332" s="34"/>
      <c r="MKE1332" s="34"/>
      <c r="MKF1332" s="34"/>
      <c r="MKG1332" s="34"/>
      <c r="MKH1332" s="34"/>
      <c r="MKI1332" s="34"/>
      <c r="MKJ1332" s="34"/>
      <c r="MKK1332" s="34"/>
      <c r="MKL1332" s="34"/>
      <c r="MKM1332" s="34"/>
      <c r="MKN1332" s="34"/>
      <c r="MKO1332" s="34"/>
      <c r="MKP1332" s="34"/>
      <c r="MKQ1332" s="34"/>
      <c r="MKR1332" s="34"/>
      <c r="MKS1332" s="34"/>
      <c r="MKT1332" s="34"/>
      <c r="MKU1332" s="34"/>
      <c r="MKV1332" s="34"/>
      <c r="MKW1332" s="34"/>
      <c r="MKX1332" s="34"/>
      <c r="MKY1332" s="34"/>
      <c r="MKZ1332" s="34"/>
      <c r="MLA1332" s="34"/>
      <c r="MLB1332" s="34"/>
      <c r="MLC1332" s="34"/>
      <c r="MLD1332" s="34"/>
      <c r="MLE1332" s="34"/>
      <c r="MLF1332" s="34"/>
      <c r="MLG1332" s="34"/>
      <c r="MLH1332" s="34"/>
      <c r="MLI1332" s="34"/>
      <c r="MLJ1332" s="34"/>
      <c r="MLK1332" s="34"/>
      <c r="MLL1332" s="34"/>
      <c r="MLM1332" s="34"/>
      <c r="MLN1332" s="34"/>
      <c r="MLO1332" s="34"/>
      <c r="MLP1332" s="34"/>
      <c r="MLQ1332" s="34"/>
      <c r="MLR1332" s="34"/>
      <c r="MLS1332" s="34"/>
      <c r="MLT1332" s="34"/>
      <c r="MLU1332" s="34"/>
      <c r="MLV1332" s="34"/>
      <c r="MLW1332" s="34"/>
      <c r="MLX1332" s="34"/>
      <c r="MLY1332" s="34"/>
      <c r="MLZ1332" s="34"/>
      <c r="MMA1332" s="34"/>
      <c r="MMB1332" s="34"/>
      <c r="MMC1332" s="34"/>
      <c r="MMD1332" s="34"/>
      <c r="MME1332" s="34"/>
      <c r="MMF1332" s="34"/>
      <c r="MMG1332" s="34"/>
      <c r="MMH1332" s="34"/>
      <c r="MMI1332" s="34"/>
      <c r="MMJ1332" s="34"/>
      <c r="MMK1332" s="34"/>
      <c r="MML1332" s="34"/>
      <c r="MMM1332" s="34"/>
      <c r="MMN1332" s="34"/>
      <c r="MMO1332" s="34"/>
      <c r="MMP1332" s="34"/>
      <c r="MMQ1332" s="34"/>
      <c r="MMR1332" s="34"/>
      <c r="MMS1332" s="34"/>
      <c r="MMT1332" s="34"/>
      <c r="MMU1332" s="34"/>
      <c r="MMV1332" s="34"/>
      <c r="MMW1332" s="34"/>
      <c r="MMX1332" s="34"/>
      <c r="MMY1332" s="34"/>
      <c r="MMZ1332" s="34"/>
      <c r="MNA1332" s="34"/>
      <c r="MNB1332" s="34"/>
      <c r="MNC1332" s="34"/>
      <c r="MND1332" s="34"/>
      <c r="MNE1332" s="34"/>
      <c r="MNF1332" s="34"/>
      <c r="MNG1332" s="34"/>
      <c r="MNH1332" s="34"/>
      <c r="MNI1332" s="34"/>
      <c r="MNJ1332" s="34"/>
      <c r="MNK1332" s="34"/>
      <c r="MNL1332" s="34"/>
      <c r="MNM1332" s="34"/>
      <c r="MNN1332" s="34"/>
      <c r="MNO1332" s="34"/>
      <c r="MNP1332" s="34"/>
      <c r="MNQ1332" s="34"/>
      <c r="MNR1332" s="34"/>
      <c r="MNS1332" s="34"/>
      <c r="MNT1332" s="34"/>
      <c r="MNU1332" s="34"/>
      <c r="MNV1332" s="34"/>
      <c r="MNW1332" s="34"/>
      <c r="MNX1332" s="34"/>
      <c r="MNY1332" s="34"/>
      <c r="MNZ1332" s="34"/>
      <c r="MOA1332" s="34"/>
      <c r="MOB1332" s="34"/>
      <c r="MOC1332" s="34"/>
      <c r="MOD1332" s="34"/>
      <c r="MOE1332" s="34"/>
      <c r="MOF1332" s="34"/>
      <c r="MOG1332" s="34"/>
      <c r="MOH1332" s="34"/>
      <c r="MOI1332" s="34"/>
      <c r="MOJ1332" s="34"/>
      <c r="MOK1332" s="34"/>
      <c r="MOL1332" s="34"/>
      <c r="MOM1332" s="34"/>
      <c r="MON1332" s="34"/>
      <c r="MOO1332" s="34"/>
      <c r="MOP1332" s="34"/>
      <c r="MOQ1332" s="34"/>
      <c r="MOR1332" s="34"/>
      <c r="MOS1332" s="34"/>
      <c r="MOT1332" s="34"/>
      <c r="MOU1332" s="34"/>
      <c r="MOV1332" s="34"/>
      <c r="MOW1332" s="34"/>
      <c r="MOX1332" s="34"/>
      <c r="MOY1332" s="34"/>
      <c r="MOZ1332" s="34"/>
      <c r="MPA1332" s="34"/>
      <c r="MPB1332" s="34"/>
      <c r="MPC1332" s="34"/>
      <c r="MPD1332" s="34"/>
      <c r="MPE1332" s="34"/>
      <c r="MPF1332" s="34"/>
      <c r="MPG1332" s="34"/>
      <c r="MPH1332" s="34"/>
      <c r="MPI1332" s="34"/>
      <c r="MPJ1332" s="34"/>
      <c r="MPK1332" s="34"/>
      <c r="MPL1332" s="34"/>
      <c r="MPM1332" s="34"/>
      <c r="MPN1332" s="34"/>
      <c r="MPO1332" s="34"/>
      <c r="MPP1332" s="34"/>
      <c r="MPQ1332" s="34"/>
      <c r="MPR1332" s="34"/>
      <c r="MPS1332" s="34"/>
      <c r="MPT1332" s="34"/>
      <c r="MPU1332" s="34"/>
      <c r="MPV1332" s="34"/>
      <c r="MPW1332" s="34"/>
      <c r="MPX1332" s="34"/>
      <c r="MPY1332" s="34"/>
      <c r="MPZ1332" s="34"/>
      <c r="MQA1332" s="34"/>
      <c r="MQB1332" s="34"/>
      <c r="MQC1332" s="34"/>
      <c r="MQD1332" s="34"/>
      <c r="MQE1332" s="34"/>
      <c r="MQF1332" s="34"/>
      <c r="MQG1332" s="34"/>
      <c r="MQH1332" s="34"/>
      <c r="MQI1332" s="34"/>
      <c r="MQJ1332" s="34"/>
      <c r="MQK1332" s="34"/>
      <c r="MQL1332" s="34"/>
      <c r="MQM1332" s="34"/>
      <c r="MQN1332" s="34"/>
      <c r="MQO1332" s="34"/>
      <c r="MQP1332" s="34"/>
      <c r="MQQ1332" s="34"/>
      <c r="MQR1332" s="34"/>
      <c r="MQS1332" s="34"/>
      <c r="MQT1332" s="34"/>
      <c r="MQU1332" s="34"/>
      <c r="MQV1332" s="34"/>
      <c r="MQW1332" s="34"/>
      <c r="MQX1332" s="34"/>
      <c r="MQY1332" s="34"/>
      <c r="MQZ1332" s="34"/>
      <c r="MRA1332" s="34"/>
      <c r="MRB1332" s="34"/>
      <c r="MRC1332" s="34"/>
      <c r="MRD1332" s="34"/>
      <c r="MRE1332" s="34"/>
      <c r="MRF1332" s="34"/>
      <c r="MRG1332" s="34"/>
      <c r="MRH1332" s="34"/>
      <c r="MRI1332" s="34"/>
      <c r="MRJ1332" s="34"/>
      <c r="MRK1332" s="34"/>
      <c r="MRL1332" s="34"/>
      <c r="MRM1332" s="34"/>
      <c r="MRN1332" s="34"/>
      <c r="MRO1332" s="34"/>
      <c r="MRP1332" s="34"/>
      <c r="MRQ1332" s="34"/>
      <c r="MRR1332" s="34"/>
      <c r="MRS1332" s="34"/>
      <c r="MRT1332" s="34"/>
      <c r="MRU1332" s="34"/>
      <c r="MRV1332" s="34"/>
      <c r="MRW1332" s="34"/>
      <c r="MRX1332" s="34"/>
      <c r="MRY1332" s="34"/>
      <c r="MRZ1332" s="34"/>
      <c r="MSA1332" s="34"/>
      <c r="MSB1332" s="34"/>
      <c r="MSC1332" s="34"/>
      <c r="MSD1332" s="34"/>
      <c r="MSE1332" s="34"/>
      <c r="MSF1332" s="34"/>
      <c r="MSG1332" s="34"/>
      <c r="MSH1332" s="34"/>
      <c r="MSI1332" s="34"/>
      <c r="MSJ1332" s="34"/>
      <c r="MSK1332" s="34"/>
      <c r="MSL1332" s="34"/>
      <c r="MSM1332" s="34"/>
      <c r="MSN1332" s="34"/>
      <c r="MSO1332" s="34"/>
      <c r="MSP1332" s="34"/>
      <c r="MSQ1332" s="34"/>
      <c r="MSR1332" s="34"/>
      <c r="MSS1332" s="34"/>
      <c r="MST1332" s="34"/>
      <c r="MSU1332" s="34"/>
      <c r="MSV1332" s="34"/>
      <c r="MSW1332" s="34"/>
      <c r="MSX1332" s="34"/>
      <c r="MSY1332" s="34"/>
      <c r="MSZ1332" s="34"/>
      <c r="MTA1332" s="34"/>
      <c r="MTB1332" s="34"/>
      <c r="MTC1332" s="34"/>
      <c r="MTD1332" s="34"/>
      <c r="MTE1332" s="34"/>
      <c r="MTF1332" s="34"/>
      <c r="MTG1332" s="34"/>
      <c r="MTH1332" s="34"/>
      <c r="MTI1332" s="34"/>
      <c r="MTJ1332" s="34"/>
      <c r="MTK1332" s="34"/>
      <c r="MTL1332" s="34"/>
      <c r="MTM1332" s="34"/>
      <c r="MTN1332" s="34"/>
      <c r="MTO1332" s="34"/>
      <c r="MTP1332" s="34"/>
      <c r="MTQ1332" s="34"/>
      <c r="MTR1332" s="34"/>
      <c r="MTS1332" s="34"/>
      <c r="MTT1332" s="34"/>
      <c r="MTU1332" s="34"/>
      <c r="MTV1332" s="34"/>
      <c r="MTW1332" s="34"/>
      <c r="MTX1332" s="34"/>
      <c r="MTY1332" s="34"/>
      <c r="MTZ1332" s="34"/>
      <c r="MUA1332" s="34"/>
      <c r="MUB1332" s="34"/>
      <c r="MUC1332" s="34"/>
      <c r="MUD1332" s="34"/>
      <c r="MUE1332" s="34"/>
      <c r="MUF1332" s="34"/>
      <c r="MUG1332" s="34"/>
      <c r="MUH1332" s="34"/>
      <c r="MUI1332" s="34"/>
      <c r="MUJ1332" s="34"/>
      <c r="MUK1332" s="34"/>
      <c r="MUL1332" s="34"/>
      <c r="MUM1332" s="34"/>
      <c r="MUN1332" s="34"/>
      <c r="MUO1332" s="34"/>
      <c r="MUP1332" s="34"/>
      <c r="MUQ1332" s="34"/>
      <c r="MUR1332" s="34"/>
      <c r="MUS1332" s="34"/>
      <c r="MUT1332" s="34"/>
      <c r="MUU1332" s="34"/>
      <c r="MUV1332" s="34"/>
      <c r="MUW1332" s="34"/>
      <c r="MUX1332" s="34"/>
      <c r="MUY1332" s="34"/>
      <c r="MUZ1332" s="34"/>
      <c r="MVA1332" s="34"/>
      <c r="MVB1332" s="34"/>
      <c r="MVC1332" s="34"/>
      <c r="MVD1332" s="34"/>
      <c r="MVE1332" s="34"/>
      <c r="MVF1332" s="34"/>
      <c r="MVG1332" s="34"/>
      <c r="MVH1332" s="34"/>
      <c r="MVI1332" s="34"/>
      <c r="MVJ1332" s="34"/>
      <c r="MVK1332" s="34"/>
      <c r="MVL1332" s="34"/>
      <c r="MVM1332" s="34"/>
      <c r="MVN1332" s="34"/>
      <c r="MVO1332" s="34"/>
      <c r="MVP1332" s="34"/>
      <c r="MVQ1332" s="34"/>
      <c r="MVR1332" s="34"/>
      <c r="MVS1332" s="34"/>
      <c r="MVT1332" s="34"/>
      <c r="MVU1332" s="34"/>
      <c r="MVV1332" s="34"/>
      <c r="MVW1332" s="34"/>
      <c r="MVX1332" s="34"/>
      <c r="MVY1332" s="34"/>
      <c r="MVZ1332" s="34"/>
      <c r="MWA1332" s="34"/>
      <c r="MWB1332" s="34"/>
      <c r="MWC1332" s="34"/>
      <c r="MWD1332" s="34"/>
      <c r="MWE1332" s="34"/>
      <c r="MWF1332" s="34"/>
      <c r="MWG1332" s="34"/>
      <c r="MWH1332" s="34"/>
      <c r="MWI1332" s="34"/>
      <c r="MWJ1332" s="34"/>
      <c r="MWK1332" s="34"/>
      <c r="MWL1332" s="34"/>
      <c r="MWM1332" s="34"/>
      <c r="MWN1332" s="34"/>
      <c r="MWO1332" s="34"/>
      <c r="MWP1332" s="34"/>
      <c r="MWQ1332" s="34"/>
      <c r="MWR1332" s="34"/>
      <c r="MWS1332" s="34"/>
      <c r="MWT1332" s="34"/>
      <c r="MWU1332" s="34"/>
      <c r="MWV1332" s="34"/>
      <c r="MWW1332" s="34"/>
      <c r="MWX1332" s="34"/>
      <c r="MWY1332" s="34"/>
      <c r="MWZ1332" s="34"/>
      <c r="MXA1332" s="34"/>
      <c r="MXB1332" s="34"/>
      <c r="MXC1332" s="34"/>
      <c r="MXD1332" s="34"/>
      <c r="MXE1332" s="34"/>
      <c r="MXF1332" s="34"/>
      <c r="MXG1332" s="34"/>
      <c r="MXH1332" s="34"/>
      <c r="MXI1332" s="34"/>
      <c r="MXJ1332" s="34"/>
      <c r="MXK1332" s="34"/>
      <c r="MXL1332" s="34"/>
      <c r="MXM1332" s="34"/>
      <c r="MXN1332" s="34"/>
      <c r="MXO1332" s="34"/>
      <c r="MXP1332" s="34"/>
      <c r="MXQ1332" s="34"/>
      <c r="MXR1332" s="34"/>
      <c r="MXS1332" s="34"/>
      <c r="MXT1332" s="34"/>
      <c r="MXU1332" s="34"/>
      <c r="MXV1332" s="34"/>
      <c r="MXW1332" s="34"/>
      <c r="MXX1332" s="34"/>
      <c r="MXY1332" s="34"/>
      <c r="MXZ1332" s="34"/>
      <c r="MYA1332" s="34"/>
      <c r="MYB1332" s="34"/>
      <c r="MYC1332" s="34"/>
      <c r="MYD1332" s="34"/>
      <c r="MYE1332" s="34"/>
      <c r="MYF1332" s="34"/>
      <c r="MYG1332" s="34"/>
      <c r="MYH1332" s="34"/>
      <c r="MYI1332" s="34"/>
      <c r="MYJ1332" s="34"/>
      <c r="MYK1332" s="34"/>
      <c r="MYL1332" s="34"/>
      <c r="MYM1332" s="34"/>
      <c r="MYN1332" s="34"/>
      <c r="MYO1332" s="34"/>
      <c r="MYP1332" s="34"/>
      <c r="MYQ1332" s="34"/>
      <c r="MYR1332" s="34"/>
      <c r="MYS1332" s="34"/>
      <c r="MYT1332" s="34"/>
      <c r="MYU1332" s="34"/>
      <c r="MYV1332" s="34"/>
      <c r="MYW1332" s="34"/>
      <c r="MYX1332" s="34"/>
      <c r="MYY1332" s="34"/>
      <c r="MYZ1332" s="34"/>
      <c r="MZA1332" s="34"/>
      <c r="MZB1332" s="34"/>
      <c r="MZC1332" s="34"/>
      <c r="MZD1332" s="34"/>
      <c r="MZE1332" s="34"/>
      <c r="MZF1332" s="34"/>
      <c r="MZG1332" s="34"/>
      <c r="MZH1332" s="34"/>
      <c r="MZI1332" s="34"/>
      <c r="MZJ1332" s="34"/>
      <c r="MZK1332" s="34"/>
      <c r="MZL1332" s="34"/>
      <c r="MZM1332" s="34"/>
      <c r="MZN1332" s="34"/>
      <c r="MZO1332" s="34"/>
      <c r="MZP1332" s="34"/>
      <c r="MZQ1332" s="34"/>
      <c r="MZR1332" s="34"/>
      <c r="MZS1332" s="34"/>
      <c r="MZT1332" s="34"/>
      <c r="MZU1332" s="34"/>
      <c r="MZV1332" s="34"/>
      <c r="MZW1332" s="34"/>
      <c r="MZX1332" s="34"/>
      <c r="MZY1332" s="34"/>
      <c r="MZZ1332" s="34"/>
      <c r="NAA1332" s="34"/>
      <c r="NAB1332" s="34"/>
      <c r="NAC1332" s="34"/>
      <c r="NAD1332" s="34"/>
      <c r="NAE1332" s="34"/>
      <c r="NAF1332" s="34"/>
      <c r="NAG1332" s="34"/>
      <c r="NAH1332" s="34"/>
      <c r="NAI1332" s="34"/>
      <c r="NAJ1332" s="34"/>
      <c r="NAK1332" s="34"/>
      <c r="NAL1332" s="34"/>
      <c r="NAM1332" s="34"/>
      <c r="NAN1332" s="34"/>
      <c r="NAO1332" s="34"/>
      <c r="NAP1332" s="34"/>
      <c r="NAQ1332" s="34"/>
      <c r="NAR1332" s="34"/>
      <c r="NAS1332" s="34"/>
      <c r="NAT1332" s="34"/>
      <c r="NAU1332" s="34"/>
      <c r="NAV1332" s="34"/>
      <c r="NAW1332" s="34"/>
      <c r="NAX1332" s="34"/>
      <c r="NAY1332" s="34"/>
      <c r="NAZ1332" s="34"/>
      <c r="NBA1332" s="34"/>
      <c r="NBB1332" s="34"/>
      <c r="NBC1332" s="34"/>
      <c r="NBD1332" s="34"/>
      <c r="NBE1332" s="34"/>
      <c r="NBF1332" s="34"/>
      <c r="NBG1332" s="34"/>
      <c r="NBH1332" s="34"/>
      <c r="NBI1332" s="34"/>
      <c r="NBJ1332" s="34"/>
      <c r="NBK1332" s="34"/>
      <c r="NBL1332" s="34"/>
      <c r="NBM1332" s="34"/>
      <c r="NBN1332" s="34"/>
      <c r="NBO1332" s="34"/>
      <c r="NBP1332" s="34"/>
      <c r="NBQ1332" s="34"/>
      <c r="NBR1332" s="34"/>
      <c r="NBS1332" s="34"/>
      <c r="NBT1332" s="34"/>
      <c r="NBU1332" s="34"/>
      <c r="NBV1332" s="34"/>
      <c r="NBW1332" s="34"/>
      <c r="NBX1332" s="34"/>
      <c r="NBY1332" s="34"/>
      <c r="NBZ1332" s="34"/>
      <c r="NCA1332" s="34"/>
      <c r="NCB1332" s="34"/>
      <c r="NCC1332" s="34"/>
      <c r="NCD1332" s="34"/>
      <c r="NCE1332" s="34"/>
      <c r="NCF1332" s="34"/>
      <c r="NCG1332" s="34"/>
      <c r="NCH1332" s="34"/>
      <c r="NCI1332" s="34"/>
      <c r="NCJ1332" s="34"/>
      <c r="NCK1332" s="34"/>
      <c r="NCL1332" s="34"/>
      <c r="NCM1332" s="34"/>
      <c r="NCN1332" s="34"/>
      <c r="NCO1332" s="34"/>
      <c r="NCP1332" s="34"/>
      <c r="NCQ1332" s="34"/>
      <c r="NCR1332" s="34"/>
      <c r="NCS1332" s="34"/>
      <c r="NCT1332" s="34"/>
      <c r="NCU1332" s="34"/>
      <c r="NCV1332" s="34"/>
      <c r="NCW1332" s="34"/>
      <c r="NCX1332" s="34"/>
      <c r="NCY1332" s="34"/>
      <c r="NCZ1332" s="34"/>
      <c r="NDA1332" s="34"/>
      <c r="NDB1332" s="34"/>
      <c r="NDC1332" s="34"/>
      <c r="NDD1332" s="34"/>
      <c r="NDE1332" s="34"/>
      <c r="NDF1332" s="34"/>
      <c r="NDG1332" s="34"/>
      <c r="NDH1332" s="34"/>
      <c r="NDI1332" s="34"/>
      <c r="NDJ1332" s="34"/>
      <c r="NDK1332" s="34"/>
      <c r="NDL1332" s="34"/>
      <c r="NDM1332" s="34"/>
      <c r="NDN1332" s="34"/>
      <c r="NDO1332" s="34"/>
      <c r="NDP1332" s="34"/>
      <c r="NDQ1332" s="34"/>
      <c r="NDR1332" s="34"/>
      <c r="NDS1332" s="34"/>
      <c r="NDT1332" s="34"/>
      <c r="NDU1332" s="34"/>
      <c r="NDV1332" s="34"/>
      <c r="NDW1332" s="34"/>
      <c r="NDX1332" s="34"/>
      <c r="NDY1332" s="34"/>
      <c r="NDZ1332" s="34"/>
      <c r="NEA1332" s="34"/>
      <c r="NEB1332" s="34"/>
      <c r="NEC1332" s="34"/>
      <c r="NED1332" s="34"/>
      <c r="NEE1332" s="34"/>
      <c r="NEF1332" s="34"/>
      <c r="NEG1332" s="34"/>
      <c r="NEH1332" s="34"/>
      <c r="NEI1332" s="34"/>
      <c r="NEJ1332" s="34"/>
      <c r="NEK1332" s="34"/>
      <c r="NEL1332" s="34"/>
      <c r="NEM1332" s="34"/>
      <c r="NEN1332" s="34"/>
      <c r="NEO1332" s="34"/>
      <c r="NEP1332" s="34"/>
      <c r="NEQ1332" s="34"/>
      <c r="NER1332" s="34"/>
      <c r="NES1332" s="34"/>
      <c r="NET1332" s="34"/>
      <c r="NEU1332" s="34"/>
      <c r="NEV1332" s="34"/>
      <c r="NEW1332" s="34"/>
      <c r="NEX1332" s="34"/>
      <c r="NEY1332" s="34"/>
      <c r="NEZ1332" s="34"/>
      <c r="NFA1332" s="34"/>
      <c r="NFB1332" s="34"/>
      <c r="NFC1332" s="34"/>
      <c r="NFD1332" s="34"/>
      <c r="NFE1332" s="34"/>
      <c r="NFF1332" s="34"/>
      <c r="NFG1332" s="34"/>
      <c r="NFH1332" s="34"/>
      <c r="NFI1332" s="34"/>
      <c r="NFJ1332" s="34"/>
      <c r="NFK1332" s="34"/>
      <c r="NFL1332" s="34"/>
      <c r="NFM1332" s="34"/>
      <c r="NFN1332" s="34"/>
      <c r="NFO1332" s="34"/>
      <c r="NFP1332" s="34"/>
      <c r="NFQ1332" s="34"/>
      <c r="NFR1332" s="34"/>
      <c r="NFS1332" s="34"/>
      <c r="NFT1332" s="34"/>
      <c r="NFU1332" s="34"/>
      <c r="NFV1332" s="34"/>
      <c r="NFW1332" s="34"/>
      <c r="NFX1332" s="34"/>
      <c r="NFY1332" s="34"/>
      <c r="NFZ1332" s="34"/>
      <c r="NGA1332" s="34"/>
      <c r="NGB1332" s="34"/>
      <c r="NGC1332" s="34"/>
      <c r="NGD1332" s="34"/>
      <c r="NGE1332" s="34"/>
      <c r="NGF1332" s="34"/>
      <c r="NGG1332" s="34"/>
      <c r="NGH1332" s="34"/>
      <c r="NGI1332" s="34"/>
      <c r="NGJ1332" s="34"/>
      <c r="NGK1332" s="34"/>
      <c r="NGL1332" s="34"/>
      <c r="NGM1332" s="34"/>
      <c r="NGN1332" s="34"/>
      <c r="NGO1332" s="34"/>
      <c r="NGP1332" s="34"/>
      <c r="NGQ1332" s="34"/>
      <c r="NGR1332" s="34"/>
      <c r="NGS1332" s="34"/>
      <c r="NGT1332" s="34"/>
      <c r="NGU1332" s="34"/>
      <c r="NGV1332" s="34"/>
      <c r="NGW1332" s="34"/>
      <c r="NGX1332" s="34"/>
      <c r="NGY1332" s="34"/>
      <c r="NGZ1332" s="34"/>
      <c r="NHA1332" s="34"/>
      <c r="NHB1332" s="34"/>
      <c r="NHC1332" s="34"/>
      <c r="NHD1332" s="34"/>
      <c r="NHE1332" s="34"/>
      <c r="NHF1332" s="34"/>
      <c r="NHG1332" s="34"/>
      <c r="NHH1332" s="34"/>
      <c r="NHI1332" s="34"/>
      <c r="NHJ1332" s="34"/>
      <c r="NHK1332" s="34"/>
      <c r="NHL1332" s="34"/>
      <c r="NHM1332" s="34"/>
      <c r="NHN1332" s="34"/>
      <c r="NHO1332" s="34"/>
      <c r="NHP1332" s="34"/>
      <c r="NHQ1332" s="34"/>
      <c r="NHR1332" s="34"/>
      <c r="NHS1332" s="34"/>
      <c r="NHT1332" s="34"/>
      <c r="NHU1332" s="34"/>
      <c r="NHV1332" s="34"/>
      <c r="NHW1332" s="34"/>
      <c r="NHX1332" s="34"/>
      <c r="NHY1332" s="34"/>
      <c r="NHZ1332" s="34"/>
      <c r="NIA1332" s="34"/>
      <c r="NIB1332" s="34"/>
      <c r="NIC1332" s="34"/>
      <c r="NID1332" s="34"/>
      <c r="NIE1332" s="34"/>
      <c r="NIF1332" s="34"/>
      <c r="NIG1332" s="34"/>
      <c r="NIH1332" s="34"/>
      <c r="NII1332" s="34"/>
      <c r="NIJ1332" s="34"/>
      <c r="NIK1332" s="34"/>
      <c r="NIL1332" s="34"/>
      <c r="NIM1332" s="34"/>
      <c r="NIN1332" s="34"/>
      <c r="NIO1332" s="34"/>
      <c r="NIP1332" s="34"/>
      <c r="NIQ1332" s="34"/>
      <c r="NIR1332" s="34"/>
      <c r="NIS1332" s="34"/>
      <c r="NIT1332" s="34"/>
      <c r="NIU1332" s="34"/>
      <c r="NIV1332" s="34"/>
      <c r="NIW1332" s="34"/>
      <c r="NIX1332" s="34"/>
      <c r="NIY1332" s="34"/>
      <c r="NIZ1332" s="34"/>
      <c r="NJA1332" s="34"/>
      <c r="NJB1332" s="34"/>
      <c r="NJC1332" s="34"/>
      <c r="NJD1332" s="34"/>
      <c r="NJE1332" s="34"/>
      <c r="NJF1332" s="34"/>
      <c r="NJG1332" s="34"/>
      <c r="NJH1332" s="34"/>
      <c r="NJI1332" s="34"/>
      <c r="NJJ1332" s="34"/>
      <c r="NJK1332" s="34"/>
      <c r="NJL1332" s="34"/>
      <c r="NJM1332" s="34"/>
      <c r="NJN1332" s="34"/>
      <c r="NJO1332" s="34"/>
      <c r="NJP1332" s="34"/>
      <c r="NJQ1332" s="34"/>
      <c r="NJR1332" s="34"/>
      <c r="NJS1332" s="34"/>
      <c r="NJT1332" s="34"/>
      <c r="NJU1332" s="34"/>
      <c r="NJV1332" s="34"/>
      <c r="NJW1332" s="34"/>
      <c r="NJX1332" s="34"/>
      <c r="NJY1332" s="34"/>
      <c r="NJZ1332" s="34"/>
      <c r="NKA1332" s="34"/>
      <c r="NKB1332" s="34"/>
      <c r="NKC1332" s="34"/>
      <c r="NKD1332" s="34"/>
      <c r="NKE1332" s="34"/>
      <c r="NKF1332" s="34"/>
      <c r="NKG1332" s="34"/>
      <c r="NKH1332" s="34"/>
      <c r="NKI1332" s="34"/>
      <c r="NKJ1332" s="34"/>
      <c r="NKK1332" s="34"/>
      <c r="NKL1332" s="34"/>
      <c r="NKM1332" s="34"/>
      <c r="NKN1332" s="34"/>
      <c r="NKO1332" s="34"/>
      <c r="NKP1332" s="34"/>
      <c r="NKQ1332" s="34"/>
      <c r="NKR1332" s="34"/>
      <c r="NKS1332" s="34"/>
      <c r="NKT1332" s="34"/>
      <c r="NKU1332" s="34"/>
      <c r="NKV1332" s="34"/>
      <c r="NKW1332" s="34"/>
      <c r="NKX1332" s="34"/>
      <c r="NKY1332" s="34"/>
      <c r="NKZ1332" s="34"/>
      <c r="NLA1332" s="34"/>
      <c r="NLB1332" s="34"/>
      <c r="NLC1332" s="34"/>
      <c r="NLD1332" s="34"/>
      <c r="NLE1332" s="34"/>
      <c r="NLF1332" s="34"/>
      <c r="NLG1332" s="34"/>
      <c r="NLH1332" s="34"/>
      <c r="NLI1332" s="34"/>
      <c r="NLJ1332" s="34"/>
      <c r="NLK1332" s="34"/>
      <c r="NLL1332" s="34"/>
      <c r="NLM1332" s="34"/>
      <c r="NLN1332" s="34"/>
      <c r="NLO1332" s="34"/>
      <c r="NLP1332" s="34"/>
      <c r="NLQ1332" s="34"/>
      <c r="NLR1332" s="34"/>
      <c r="NLS1332" s="34"/>
      <c r="NLT1332" s="34"/>
      <c r="NLU1332" s="34"/>
      <c r="NLV1332" s="34"/>
      <c r="NLW1332" s="34"/>
      <c r="NLX1332" s="34"/>
      <c r="NLY1332" s="34"/>
      <c r="NLZ1332" s="34"/>
      <c r="NMA1332" s="34"/>
      <c r="NMB1332" s="34"/>
      <c r="NMC1332" s="34"/>
      <c r="NMD1332" s="34"/>
      <c r="NME1332" s="34"/>
      <c r="NMF1332" s="34"/>
      <c r="NMG1332" s="34"/>
      <c r="NMH1332" s="34"/>
      <c r="NMI1332" s="34"/>
      <c r="NMJ1332" s="34"/>
      <c r="NMK1332" s="34"/>
      <c r="NML1332" s="34"/>
      <c r="NMM1332" s="34"/>
      <c r="NMN1332" s="34"/>
      <c r="NMO1332" s="34"/>
      <c r="NMP1332" s="34"/>
      <c r="NMQ1332" s="34"/>
      <c r="NMR1332" s="34"/>
      <c r="NMS1332" s="34"/>
      <c r="NMT1332" s="34"/>
      <c r="NMU1332" s="34"/>
      <c r="NMV1332" s="34"/>
      <c r="NMW1332" s="34"/>
      <c r="NMX1332" s="34"/>
      <c r="NMY1332" s="34"/>
      <c r="NMZ1332" s="34"/>
      <c r="NNA1332" s="34"/>
      <c r="NNB1332" s="34"/>
      <c r="NNC1332" s="34"/>
      <c r="NND1332" s="34"/>
      <c r="NNE1332" s="34"/>
      <c r="NNF1332" s="34"/>
      <c r="NNG1332" s="34"/>
      <c r="NNH1332" s="34"/>
      <c r="NNI1332" s="34"/>
      <c r="NNJ1332" s="34"/>
      <c r="NNK1332" s="34"/>
      <c r="NNL1332" s="34"/>
      <c r="NNM1332" s="34"/>
      <c r="NNN1332" s="34"/>
      <c r="NNO1332" s="34"/>
      <c r="NNP1332" s="34"/>
      <c r="NNQ1332" s="34"/>
      <c r="NNR1332" s="34"/>
      <c r="NNS1332" s="34"/>
      <c r="NNT1332" s="34"/>
      <c r="NNU1332" s="34"/>
      <c r="NNV1332" s="34"/>
      <c r="NNW1332" s="34"/>
      <c r="NNX1332" s="34"/>
      <c r="NNY1332" s="34"/>
      <c r="NNZ1332" s="34"/>
      <c r="NOA1332" s="34"/>
      <c r="NOB1332" s="34"/>
      <c r="NOC1332" s="34"/>
      <c r="NOD1332" s="34"/>
      <c r="NOE1332" s="34"/>
      <c r="NOF1332" s="34"/>
      <c r="NOG1332" s="34"/>
      <c r="NOH1332" s="34"/>
      <c r="NOI1332" s="34"/>
      <c r="NOJ1332" s="34"/>
      <c r="NOK1332" s="34"/>
      <c r="NOL1332" s="34"/>
      <c r="NOM1332" s="34"/>
      <c r="NON1332" s="34"/>
      <c r="NOO1332" s="34"/>
      <c r="NOP1332" s="34"/>
      <c r="NOQ1332" s="34"/>
      <c r="NOR1332" s="34"/>
      <c r="NOS1332" s="34"/>
      <c r="NOT1332" s="34"/>
      <c r="NOU1332" s="34"/>
      <c r="NOV1332" s="34"/>
      <c r="NOW1332" s="34"/>
      <c r="NOX1332" s="34"/>
      <c r="NOY1332" s="34"/>
      <c r="NOZ1332" s="34"/>
      <c r="NPA1332" s="34"/>
      <c r="NPB1332" s="34"/>
      <c r="NPC1332" s="34"/>
      <c r="NPD1332" s="34"/>
      <c r="NPE1332" s="34"/>
      <c r="NPF1332" s="34"/>
      <c r="NPG1332" s="34"/>
      <c r="NPH1332" s="34"/>
      <c r="NPI1332" s="34"/>
      <c r="NPJ1332" s="34"/>
      <c r="NPK1332" s="34"/>
      <c r="NPL1332" s="34"/>
      <c r="NPM1332" s="34"/>
      <c r="NPN1332" s="34"/>
      <c r="NPO1332" s="34"/>
      <c r="NPP1332" s="34"/>
      <c r="NPQ1332" s="34"/>
      <c r="NPR1332" s="34"/>
      <c r="NPS1332" s="34"/>
      <c r="NPT1332" s="34"/>
      <c r="NPU1332" s="34"/>
      <c r="NPV1332" s="34"/>
      <c r="NPW1332" s="34"/>
      <c r="NPX1332" s="34"/>
      <c r="NPY1332" s="34"/>
      <c r="NPZ1332" s="34"/>
      <c r="NQA1332" s="34"/>
      <c r="NQB1332" s="34"/>
      <c r="NQC1332" s="34"/>
      <c r="NQD1332" s="34"/>
      <c r="NQE1332" s="34"/>
      <c r="NQF1332" s="34"/>
      <c r="NQG1332" s="34"/>
      <c r="NQH1332" s="34"/>
      <c r="NQI1332" s="34"/>
      <c r="NQJ1332" s="34"/>
      <c r="NQK1332" s="34"/>
      <c r="NQL1332" s="34"/>
      <c r="NQM1332" s="34"/>
      <c r="NQN1332" s="34"/>
      <c r="NQO1332" s="34"/>
      <c r="NQP1332" s="34"/>
      <c r="NQQ1332" s="34"/>
      <c r="NQR1332" s="34"/>
      <c r="NQS1332" s="34"/>
      <c r="NQT1332" s="34"/>
      <c r="NQU1332" s="34"/>
      <c r="NQV1332" s="34"/>
      <c r="NQW1332" s="34"/>
      <c r="NQX1332" s="34"/>
      <c r="NQY1332" s="34"/>
      <c r="NQZ1332" s="34"/>
      <c r="NRA1332" s="34"/>
      <c r="NRB1332" s="34"/>
      <c r="NRC1332" s="34"/>
      <c r="NRD1332" s="34"/>
      <c r="NRE1332" s="34"/>
      <c r="NRF1332" s="34"/>
      <c r="NRG1332" s="34"/>
      <c r="NRH1332" s="34"/>
      <c r="NRI1332" s="34"/>
      <c r="NRJ1332" s="34"/>
      <c r="NRK1332" s="34"/>
      <c r="NRL1332" s="34"/>
      <c r="NRM1332" s="34"/>
      <c r="NRN1332" s="34"/>
      <c r="NRO1332" s="34"/>
      <c r="NRP1332" s="34"/>
      <c r="NRQ1332" s="34"/>
      <c r="NRR1332" s="34"/>
      <c r="NRS1332" s="34"/>
      <c r="NRT1332" s="34"/>
      <c r="NRU1332" s="34"/>
      <c r="NRV1332" s="34"/>
      <c r="NRW1332" s="34"/>
      <c r="NRX1332" s="34"/>
      <c r="NRY1332" s="34"/>
      <c r="NRZ1332" s="34"/>
      <c r="NSA1332" s="34"/>
      <c r="NSB1332" s="34"/>
      <c r="NSC1332" s="34"/>
      <c r="NSD1332" s="34"/>
      <c r="NSE1332" s="34"/>
      <c r="NSF1332" s="34"/>
      <c r="NSG1332" s="34"/>
      <c r="NSH1332" s="34"/>
      <c r="NSI1332" s="34"/>
      <c r="NSJ1332" s="34"/>
      <c r="NSK1332" s="34"/>
      <c r="NSL1332" s="34"/>
      <c r="NSM1332" s="34"/>
      <c r="NSN1332" s="34"/>
      <c r="NSO1332" s="34"/>
      <c r="NSP1332" s="34"/>
      <c r="NSQ1332" s="34"/>
      <c r="NSR1332" s="34"/>
      <c r="NSS1332" s="34"/>
      <c r="NST1332" s="34"/>
      <c r="NSU1332" s="34"/>
      <c r="NSV1332" s="34"/>
      <c r="NSW1332" s="34"/>
      <c r="NSX1332" s="34"/>
      <c r="NSY1332" s="34"/>
      <c r="NSZ1332" s="34"/>
      <c r="NTA1332" s="34"/>
      <c r="NTB1332" s="34"/>
      <c r="NTC1332" s="34"/>
      <c r="NTD1332" s="34"/>
      <c r="NTE1332" s="34"/>
      <c r="NTF1332" s="34"/>
      <c r="NTG1332" s="34"/>
      <c r="NTH1332" s="34"/>
      <c r="NTI1332" s="34"/>
      <c r="NTJ1332" s="34"/>
      <c r="NTK1332" s="34"/>
      <c r="NTL1332" s="34"/>
      <c r="NTM1332" s="34"/>
      <c r="NTN1332" s="34"/>
      <c r="NTO1332" s="34"/>
      <c r="NTP1332" s="34"/>
      <c r="NTQ1332" s="34"/>
      <c r="NTR1332" s="34"/>
      <c r="NTS1332" s="34"/>
      <c r="NTT1332" s="34"/>
      <c r="NTU1332" s="34"/>
      <c r="NTV1332" s="34"/>
      <c r="NTW1332" s="34"/>
      <c r="NTX1332" s="34"/>
      <c r="NTY1332" s="34"/>
      <c r="NTZ1332" s="34"/>
      <c r="NUA1332" s="34"/>
      <c r="NUB1332" s="34"/>
      <c r="NUC1332" s="34"/>
      <c r="NUD1332" s="34"/>
      <c r="NUE1332" s="34"/>
      <c r="NUF1332" s="34"/>
      <c r="NUG1332" s="34"/>
      <c r="NUH1332" s="34"/>
      <c r="NUI1332" s="34"/>
      <c r="NUJ1332" s="34"/>
      <c r="NUK1332" s="34"/>
      <c r="NUL1332" s="34"/>
      <c r="NUM1332" s="34"/>
      <c r="NUN1332" s="34"/>
      <c r="NUO1332" s="34"/>
      <c r="NUP1332" s="34"/>
      <c r="NUQ1332" s="34"/>
      <c r="NUR1332" s="34"/>
      <c r="NUS1332" s="34"/>
      <c r="NUT1332" s="34"/>
      <c r="NUU1332" s="34"/>
      <c r="NUV1332" s="34"/>
      <c r="NUW1332" s="34"/>
      <c r="NUX1332" s="34"/>
      <c r="NUY1332" s="34"/>
      <c r="NUZ1332" s="34"/>
      <c r="NVA1332" s="34"/>
      <c r="NVB1332" s="34"/>
      <c r="NVC1332" s="34"/>
      <c r="NVD1332" s="34"/>
      <c r="NVE1332" s="34"/>
      <c r="NVF1332" s="34"/>
      <c r="NVG1332" s="34"/>
      <c r="NVH1332" s="34"/>
      <c r="NVI1332" s="34"/>
      <c r="NVJ1332" s="34"/>
      <c r="NVK1332" s="34"/>
      <c r="NVL1332" s="34"/>
      <c r="NVM1332" s="34"/>
      <c r="NVN1332" s="34"/>
      <c r="NVO1332" s="34"/>
      <c r="NVP1332" s="34"/>
      <c r="NVQ1332" s="34"/>
      <c r="NVR1332" s="34"/>
      <c r="NVS1332" s="34"/>
      <c r="NVT1332" s="34"/>
      <c r="NVU1332" s="34"/>
      <c r="NVV1332" s="34"/>
      <c r="NVW1332" s="34"/>
      <c r="NVX1332" s="34"/>
      <c r="NVY1332" s="34"/>
      <c r="NVZ1332" s="34"/>
      <c r="NWA1332" s="34"/>
      <c r="NWB1332" s="34"/>
      <c r="NWC1332" s="34"/>
      <c r="NWD1332" s="34"/>
      <c r="NWE1332" s="34"/>
      <c r="NWF1332" s="34"/>
      <c r="NWG1332" s="34"/>
      <c r="NWH1332" s="34"/>
      <c r="NWI1332" s="34"/>
      <c r="NWJ1332" s="34"/>
      <c r="NWK1332" s="34"/>
      <c r="NWL1332" s="34"/>
      <c r="NWM1332" s="34"/>
      <c r="NWN1332" s="34"/>
      <c r="NWO1332" s="34"/>
      <c r="NWP1332" s="34"/>
      <c r="NWQ1332" s="34"/>
      <c r="NWR1332" s="34"/>
      <c r="NWS1332" s="34"/>
      <c r="NWT1332" s="34"/>
      <c r="NWU1332" s="34"/>
      <c r="NWV1332" s="34"/>
      <c r="NWW1332" s="34"/>
      <c r="NWX1332" s="34"/>
      <c r="NWY1332" s="34"/>
      <c r="NWZ1332" s="34"/>
      <c r="NXA1332" s="34"/>
      <c r="NXB1332" s="34"/>
      <c r="NXC1332" s="34"/>
      <c r="NXD1332" s="34"/>
      <c r="NXE1332" s="34"/>
      <c r="NXF1332" s="34"/>
      <c r="NXG1332" s="34"/>
      <c r="NXH1332" s="34"/>
      <c r="NXI1332" s="34"/>
      <c r="NXJ1332" s="34"/>
      <c r="NXK1332" s="34"/>
      <c r="NXL1332" s="34"/>
      <c r="NXM1332" s="34"/>
      <c r="NXN1332" s="34"/>
      <c r="NXO1332" s="34"/>
      <c r="NXP1332" s="34"/>
      <c r="NXQ1332" s="34"/>
      <c r="NXR1332" s="34"/>
      <c r="NXS1332" s="34"/>
      <c r="NXT1332" s="34"/>
      <c r="NXU1332" s="34"/>
      <c r="NXV1332" s="34"/>
      <c r="NXW1332" s="34"/>
      <c r="NXX1332" s="34"/>
      <c r="NXY1332" s="34"/>
      <c r="NXZ1332" s="34"/>
      <c r="NYA1332" s="34"/>
      <c r="NYB1332" s="34"/>
      <c r="NYC1332" s="34"/>
      <c r="NYD1332" s="34"/>
      <c r="NYE1332" s="34"/>
      <c r="NYF1332" s="34"/>
      <c r="NYG1332" s="34"/>
      <c r="NYH1332" s="34"/>
      <c r="NYI1332" s="34"/>
      <c r="NYJ1332" s="34"/>
      <c r="NYK1332" s="34"/>
      <c r="NYL1332" s="34"/>
      <c r="NYM1332" s="34"/>
      <c r="NYN1332" s="34"/>
      <c r="NYO1332" s="34"/>
      <c r="NYP1332" s="34"/>
      <c r="NYQ1332" s="34"/>
      <c r="NYR1332" s="34"/>
      <c r="NYS1332" s="34"/>
      <c r="NYT1332" s="34"/>
      <c r="NYU1332" s="34"/>
      <c r="NYV1332" s="34"/>
      <c r="NYW1332" s="34"/>
      <c r="NYX1332" s="34"/>
      <c r="NYY1332" s="34"/>
      <c r="NYZ1332" s="34"/>
      <c r="NZA1332" s="34"/>
      <c r="NZB1332" s="34"/>
      <c r="NZC1332" s="34"/>
      <c r="NZD1332" s="34"/>
      <c r="NZE1332" s="34"/>
      <c r="NZF1332" s="34"/>
      <c r="NZG1332" s="34"/>
      <c r="NZH1332" s="34"/>
      <c r="NZI1332" s="34"/>
      <c r="NZJ1332" s="34"/>
      <c r="NZK1332" s="34"/>
      <c r="NZL1332" s="34"/>
      <c r="NZM1332" s="34"/>
      <c r="NZN1332" s="34"/>
      <c r="NZO1332" s="34"/>
      <c r="NZP1332" s="34"/>
      <c r="NZQ1332" s="34"/>
      <c r="NZR1332" s="34"/>
      <c r="NZS1332" s="34"/>
      <c r="NZT1332" s="34"/>
      <c r="NZU1332" s="34"/>
      <c r="NZV1332" s="34"/>
      <c r="NZW1332" s="34"/>
      <c r="NZX1332" s="34"/>
      <c r="NZY1332" s="34"/>
      <c r="NZZ1332" s="34"/>
      <c r="OAA1332" s="34"/>
      <c r="OAB1332" s="34"/>
      <c r="OAC1332" s="34"/>
      <c r="OAD1332" s="34"/>
      <c r="OAE1332" s="34"/>
      <c r="OAF1332" s="34"/>
      <c r="OAG1332" s="34"/>
      <c r="OAH1332" s="34"/>
      <c r="OAI1332" s="34"/>
      <c r="OAJ1332" s="34"/>
      <c r="OAK1332" s="34"/>
      <c r="OAL1332" s="34"/>
      <c r="OAM1332" s="34"/>
      <c r="OAN1332" s="34"/>
      <c r="OAO1332" s="34"/>
      <c r="OAP1332" s="34"/>
      <c r="OAQ1332" s="34"/>
      <c r="OAR1332" s="34"/>
      <c r="OAS1332" s="34"/>
      <c r="OAT1332" s="34"/>
      <c r="OAU1332" s="34"/>
      <c r="OAV1332" s="34"/>
      <c r="OAW1332" s="34"/>
      <c r="OAX1332" s="34"/>
      <c r="OAY1332" s="34"/>
      <c r="OAZ1332" s="34"/>
      <c r="OBA1332" s="34"/>
      <c r="OBB1332" s="34"/>
      <c r="OBC1332" s="34"/>
      <c r="OBD1332" s="34"/>
      <c r="OBE1332" s="34"/>
      <c r="OBF1332" s="34"/>
      <c r="OBG1332" s="34"/>
      <c r="OBH1332" s="34"/>
      <c r="OBI1332" s="34"/>
      <c r="OBJ1332" s="34"/>
      <c r="OBK1332" s="34"/>
      <c r="OBL1332" s="34"/>
      <c r="OBM1332" s="34"/>
      <c r="OBN1332" s="34"/>
      <c r="OBO1332" s="34"/>
      <c r="OBP1332" s="34"/>
      <c r="OBQ1332" s="34"/>
      <c r="OBR1332" s="34"/>
      <c r="OBS1332" s="34"/>
      <c r="OBT1332" s="34"/>
      <c r="OBU1332" s="34"/>
      <c r="OBV1332" s="34"/>
      <c r="OBW1332" s="34"/>
      <c r="OBX1332" s="34"/>
      <c r="OBY1332" s="34"/>
      <c r="OBZ1332" s="34"/>
      <c r="OCA1332" s="34"/>
      <c r="OCB1332" s="34"/>
      <c r="OCC1332" s="34"/>
      <c r="OCD1332" s="34"/>
      <c r="OCE1332" s="34"/>
      <c r="OCF1332" s="34"/>
      <c r="OCG1332" s="34"/>
      <c r="OCH1332" s="34"/>
      <c r="OCI1332" s="34"/>
      <c r="OCJ1332" s="34"/>
      <c r="OCK1332" s="34"/>
      <c r="OCL1332" s="34"/>
      <c r="OCM1332" s="34"/>
      <c r="OCN1332" s="34"/>
      <c r="OCO1332" s="34"/>
      <c r="OCP1332" s="34"/>
      <c r="OCQ1332" s="34"/>
      <c r="OCR1332" s="34"/>
      <c r="OCS1332" s="34"/>
      <c r="OCT1332" s="34"/>
      <c r="OCU1332" s="34"/>
      <c r="OCV1332" s="34"/>
      <c r="OCW1332" s="34"/>
      <c r="OCX1332" s="34"/>
      <c r="OCY1332" s="34"/>
      <c r="OCZ1332" s="34"/>
      <c r="ODA1332" s="34"/>
      <c r="ODB1332" s="34"/>
      <c r="ODC1332" s="34"/>
      <c r="ODD1332" s="34"/>
      <c r="ODE1332" s="34"/>
      <c r="ODF1332" s="34"/>
      <c r="ODG1332" s="34"/>
      <c r="ODH1332" s="34"/>
      <c r="ODI1332" s="34"/>
      <c r="ODJ1332" s="34"/>
      <c r="ODK1332" s="34"/>
      <c r="ODL1332" s="34"/>
      <c r="ODM1332" s="34"/>
      <c r="ODN1332" s="34"/>
      <c r="ODO1332" s="34"/>
      <c r="ODP1332" s="34"/>
      <c r="ODQ1332" s="34"/>
      <c r="ODR1332" s="34"/>
      <c r="ODS1332" s="34"/>
      <c r="ODT1332" s="34"/>
      <c r="ODU1332" s="34"/>
      <c r="ODV1332" s="34"/>
      <c r="ODW1332" s="34"/>
      <c r="ODX1332" s="34"/>
      <c r="ODY1332" s="34"/>
      <c r="ODZ1332" s="34"/>
      <c r="OEA1332" s="34"/>
      <c r="OEB1332" s="34"/>
      <c r="OEC1332" s="34"/>
      <c r="OED1332" s="34"/>
      <c r="OEE1332" s="34"/>
      <c r="OEF1332" s="34"/>
      <c r="OEG1332" s="34"/>
      <c r="OEH1332" s="34"/>
      <c r="OEI1332" s="34"/>
      <c r="OEJ1332" s="34"/>
      <c r="OEK1332" s="34"/>
      <c r="OEL1332" s="34"/>
      <c r="OEM1332" s="34"/>
      <c r="OEN1332" s="34"/>
      <c r="OEO1332" s="34"/>
      <c r="OEP1332" s="34"/>
      <c r="OEQ1332" s="34"/>
      <c r="OER1332" s="34"/>
      <c r="OES1332" s="34"/>
      <c r="OET1332" s="34"/>
      <c r="OEU1332" s="34"/>
      <c r="OEV1332" s="34"/>
      <c r="OEW1332" s="34"/>
      <c r="OEX1332" s="34"/>
      <c r="OEY1332" s="34"/>
      <c r="OEZ1332" s="34"/>
      <c r="OFA1332" s="34"/>
      <c r="OFB1332" s="34"/>
      <c r="OFC1332" s="34"/>
      <c r="OFD1332" s="34"/>
      <c r="OFE1332" s="34"/>
      <c r="OFF1332" s="34"/>
      <c r="OFG1332" s="34"/>
      <c r="OFH1332" s="34"/>
      <c r="OFI1332" s="34"/>
      <c r="OFJ1332" s="34"/>
      <c r="OFK1332" s="34"/>
      <c r="OFL1332" s="34"/>
      <c r="OFM1332" s="34"/>
      <c r="OFN1332" s="34"/>
      <c r="OFO1332" s="34"/>
      <c r="OFP1332" s="34"/>
      <c r="OFQ1332" s="34"/>
      <c r="OFR1332" s="34"/>
      <c r="OFS1332" s="34"/>
      <c r="OFT1332" s="34"/>
      <c r="OFU1332" s="34"/>
      <c r="OFV1332" s="34"/>
      <c r="OFW1332" s="34"/>
      <c r="OFX1332" s="34"/>
      <c r="OFY1332" s="34"/>
      <c r="OFZ1332" s="34"/>
      <c r="OGA1332" s="34"/>
      <c r="OGB1332" s="34"/>
      <c r="OGC1332" s="34"/>
      <c r="OGD1332" s="34"/>
      <c r="OGE1332" s="34"/>
      <c r="OGF1332" s="34"/>
      <c r="OGG1332" s="34"/>
      <c r="OGH1332" s="34"/>
      <c r="OGI1332" s="34"/>
      <c r="OGJ1332" s="34"/>
      <c r="OGK1332" s="34"/>
      <c r="OGL1332" s="34"/>
      <c r="OGM1332" s="34"/>
      <c r="OGN1332" s="34"/>
      <c r="OGO1332" s="34"/>
      <c r="OGP1332" s="34"/>
      <c r="OGQ1332" s="34"/>
      <c r="OGR1332" s="34"/>
      <c r="OGS1332" s="34"/>
      <c r="OGT1332" s="34"/>
      <c r="OGU1332" s="34"/>
      <c r="OGV1332" s="34"/>
      <c r="OGW1332" s="34"/>
      <c r="OGX1332" s="34"/>
      <c r="OGY1332" s="34"/>
      <c r="OGZ1332" s="34"/>
      <c r="OHA1332" s="34"/>
      <c r="OHB1332" s="34"/>
      <c r="OHC1332" s="34"/>
      <c r="OHD1332" s="34"/>
      <c r="OHE1332" s="34"/>
      <c r="OHF1332" s="34"/>
      <c r="OHG1332" s="34"/>
      <c r="OHH1332" s="34"/>
      <c r="OHI1332" s="34"/>
      <c r="OHJ1332" s="34"/>
      <c r="OHK1332" s="34"/>
      <c r="OHL1332" s="34"/>
      <c r="OHM1332" s="34"/>
      <c r="OHN1332" s="34"/>
      <c r="OHO1332" s="34"/>
      <c r="OHP1332" s="34"/>
      <c r="OHQ1332" s="34"/>
      <c r="OHR1332" s="34"/>
      <c r="OHS1332" s="34"/>
      <c r="OHT1332" s="34"/>
      <c r="OHU1332" s="34"/>
      <c r="OHV1332" s="34"/>
      <c r="OHW1332" s="34"/>
      <c r="OHX1332" s="34"/>
      <c r="OHY1332" s="34"/>
      <c r="OHZ1332" s="34"/>
      <c r="OIA1332" s="34"/>
      <c r="OIB1332" s="34"/>
      <c r="OIC1332" s="34"/>
      <c r="OID1332" s="34"/>
      <c r="OIE1332" s="34"/>
      <c r="OIF1332" s="34"/>
      <c r="OIG1332" s="34"/>
      <c r="OIH1332" s="34"/>
      <c r="OII1332" s="34"/>
      <c r="OIJ1332" s="34"/>
      <c r="OIK1332" s="34"/>
      <c r="OIL1332" s="34"/>
      <c r="OIM1332" s="34"/>
      <c r="OIN1332" s="34"/>
      <c r="OIO1332" s="34"/>
      <c r="OIP1332" s="34"/>
      <c r="OIQ1332" s="34"/>
      <c r="OIR1332" s="34"/>
      <c r="OIS1332" s="34"/>
      <c r="OIT1332" s="34"/>
      <c r="OIU1332" s="34"/>
      <c r="OIV1332" s="34"/>
      <c r="OIW1332" s="34"/>
      <c r="OIX1332" s="34"/>
      <c r="OIY1332" s="34"/>
      <c r="OIZ1332" s="34"/>
      <c r="OJA1332" s="34"/>
      <c r="OJB1332" s="34"/>
      <c r="OJC1332" s="34"/>
      <c r="OJD1332" s="34"/>
      <c r="OJE1332" s="34"/>
      <c r="OJF1332" s="34"/>
      <c r="OJG1332" s="34"/>
      <c r="OJH1332" s="34"/>
      <c r="OJI1332" s="34"/>
      <c r="OJJ1332" s="34"/>
      <c r="OJK1332" s="34"/>
      <c r="OJL1332" s="34"/>
      <c r="OJM1332" s="34"/>
      <c r="OJN1332" s="34"/>
      <c r="OJO1332" s="34"/>
      <c r="OJP1332" s="34"/>
      <c r="OJQ1332" s="34"/>
      <c r="OJR1332" s="34"/>
      <c r="OJS1332" s="34"/>
      <c r="OJT1332" s="34"/>
      <c r="OJU1332" s="34"/>
      <c r="OJV1332" s="34"/>
      <c r="OJW1332" s="34"/>
      <c r="OJX1332" s="34"/>
      <c r="OJY1332" s="34"/>
      <c r="OJZ1332" s="34"/>
      <c r="OKA1332" s="34"/>
      <c r="OKB1332" s="34"/>
      <c r="OKC1332" s="34"/>
      <c r="OKD1332" s="34"/>
      <c r="OKE1332" s="34"/>
      <c r="OKF1332" s="34"/>
      <c r="OKG1332" s="34"/>
      <c r="OKH1332" s="34"/>
      <c r="OKI1332" s="34"/>
      <c r="OKJ1332" s="34"/>
      <c r="OKK1332" s="34"/>
      <c r="OKL1332" s="34"/>
      <c r="OKM1332" s="34"/>
      <c r="OKN1332" s="34"/>
      <c r="OKO1332" s="34"/>
      <c r="OKP1332" s="34"/>
      <c r="OKQ1332" s="34"/>
      <c r="OKR1332" s="34"/>
      <c r="OKS1332" s="34"/>
      <c r="OKT1332" s="34"/>
      <c r="OKU1332" s="34"/>
      <c r="OKV1332" s="34"/>
      <c r="OKW1332" s="34"/>
      <c r="OKX1332" s="34"/>
      <c r="OKY1332" s="34"/>
      <c r="OKZ1332" s="34"/>
      <c r="OLA1332" s="34"/>
      <c r="OLB1332" s="34"/>
      <c r="OLC1332" s="34"/>
      <c r="OLD1332" s="34"/>
      <c r="OLE1332" s="34"/>
      <c r="OLF1332" s="34"/>
      <c r="OLG1332" s="34"/>
      <c r="OLH1332" s="34"/>
      <c r="OLI1332" s="34"/>
      <c r="OLJ1332" s="34"/>
      <c r="OLK1332" s="34"/>
      <c r="OLL1332" s="34"/>
      <c r="OLM1332" s="34"/>
      <c r="OLN1332" s="34"/>
      <c r="OLO1332" s="34"/>
      <c r="OLP1332" s="34"/>
      <c r="OLQ1332" s="34"/>
      <c r="OLR1332" s="34"/>
      <c r="OLS1332" s="34"/>
      <c r="OLT1332" s="34"/>
      <c r="OLU1332" s="34"/>
      <c r="OLV1332" s="34"/>
      <c r="OLW1332" s="34"/>
      <c r="OLX1332" s="34"/>
      <c r="OLY1332" s="34"/>
      <c r="OLZ1332" s="34"/>
      <c r="OMA1332" s="34"/>
      <c r="OMB1332" s="34"/>
      <c r="OMC1332" s="34"/>
      <c r="OMD1332" s="34"/>
      <c r="OME1332" s="34"/>
      <c r="OMF1332" s="34"/>
      <c r="OMG1332" s="34"/>
      <c r="OMH1332" s="34"/>
      <c r="OMI1332" s="34"/>
      <c r="OMJ1332" s="34"/>
      <c r="OMK1332" s="34"/>
      <c r="OML1332" s="34"/>
      <c r="OMM1332" s="34"/>
      <c r="OMN1332" s="34"/>
      <c r="OMO1332" s="34"/>
      <c r="OMP1332" s="34"/>
      <c r="OMQ1332" s="34"/>
      <c r="OMR1332" s="34"/>
      <c r="OMS1332" s="34"/>
      <c r="OMT1332" s="34"/>
      <c r="OMU1332" s="34"/>
      <c r="OMV1332" s="34"/>
      <c r="OMW1332" s="34"/>
      <c r="OMX1332" s="34"/>
      <c r="OMY1332" s="34"/>
      <c r="OMZ1332" s="34"/>
      <c r="ONA1332" s="34"/>
      <c r="ONB1332" s="34"/>
      <c r="ONC1332" s="34"/>
      <c r="OND1332" s="34"/>
      <c r="ONE1332" s="34"/>
      <c r="ONF1332" s="34"/>
      <c r="ONG1332" s="34"/>
      <c r="ONH1332" s="34"/>
      <c r="ONI1332" s="34"/>
      <c r="ONJ1332" s="34"/>
      <c r="ONK1332" s="34"/>
      <c r="ONL1332" s="34"/>
      <c r="ONM1332" s="34"/>
      <c r="ONN1332" s="34"/>
      <c r="ONO1332" s="34"/>
      <c r="ONP1332" s="34"/>
      <c r="ONQ1332" s="34"/>
      <c r="ONR1332" s="34"/>
      <c r="ONS1332" s="34"/>
      <c r="ONT1332" s="34"/>
      <c r="ONU1332" s="34"/>
      <c r="ONV1332" s="34"/>
      <c r="ONW1332" s="34"/>
      <c r="ONX1332" s="34"/>
      <c r="ONY1332" s="34"/>
      <c r="ONZ1332" s="34"/>
      <c r="OOA1332" s="34"/>
      <c r="OOB1332" s="34"/>
      <c r="OOC1332" s="34"/>
      <c r="OOD1332" s="34"/>
      <c r="OOE1332" s="34"/>
      <c r="OOF1332" s="34"/>
      <c r="OOG1332" s="34"/>
      <c r="OOH1332" s="34"/>
      <c r="OOI1332" s="34"/>
      <c r="OOJ1332" s="34"/>
      <c r="OOK1332" s="34"/>
      <c r="OOL1332" s="34"/>
      <c r="OOM1332" s="34"/>
      <c r="OON1332" s="34"/>
      <c r="OOO1332" s="34"/>
      <c r="OOP1332" s="34"/>
      <c r="OOQ1332" s="34"/>
      <c r="OOR1332" s="34"/>
      <c r="OOS1332" s="34"/>
      <c r="OOT1332" s="34"/>
      <c r="OOU1332" s="34"/>
      <c r="OOV1332" s="34"/>
      <c r="OOW1332" s="34"/>
      <c r="OOX1332" s="34"/>
      <c r="OOY1332" s="34"/>
      <c r="OOZ1332" s="34"/>
      <c r="OPA1332" s="34"/>
      <c r="OPB1332" s="34"/>
      <c r="OPC1332" s="34"/>
      <c r="OPD1332" s="34"/>
      <c r="OPE1332" s="34"/>
      <c r="OPF1332" s="34"/>
      <c r="OPG1332" s="34"/>
      <c r="OPH1332" s="34"/>
      <c r="OPI1332" s="34"/>
      <c r="OPJ1332" s="34"/>
      <c r="OPK1332" s="34"/>
      <c r="OPL1332" s="34"/>
      <c r="OPM1332" s="34"/>
      <c r="OPN1332" s="34"/>
      <c r="OPO1332" s="34"/>
      <c r="OPP1332" s="34"/>
      <c r="OPQ1332" s="34"/>
      <c r="OPR1332" s="34"/>
      <c r="OPS1332" s="34"/>
      <c r="OPT1332" s="34"/>
      <c r="OPU1332" s="34"/>
      <c r="OPV1332" s="34"/>
      <c r="OPW1332" s="34"/>
      <c r="OPX1332" s="34"/>
      <c r="OPY1332" s="34"/>
      <c r="OPZ1332" s="34"/>
      <c r="OQA1332" s="34"/>
      <c r="OQB1332" s="34"/>
      <c r="OQC1332" s="34"/>
      <c r="OQD1332" s="34"/>
      <c r="OQE1332" s="34"/>
      <c r="OQF1332" s="34"/>
      <c r="OQG1332" s="34"/>
      <c r="OQH1332" s="34"/>
      <c r="OQI1332" s="34"/>
      <c r="OQJ1332" s="34"/>
      <c r="OQK1332" s="34"/>
      <c r="OQL1332" s="34"/>
      <c r="OQM1332" s="34"/>
      <c r="OQN1332" s="34"/>
      <c r="OQO1332" s="34"/>
      <c r="OQP1332" s="34"/>
      <c r="OQQ1332" s="34"/>
      <c r="OQR1332" s="34"/>
      <c r="OQS1332" s="34"/>
      <c r="OQT1332" s="34"/>
      <c r="OQU1332" s="34"/>
      <c r="OQV1332" s="34"/>
      <c r="OQW1332" s="34"/>
      <c r="OQX1332" s="34"/>
      <c r="OQY1332" s="34"/>
      <c r="OQZ1332" s="34"/>
      <c r="ORA1332" s="34"/>
      <c r="ORB1332" s="34"/>
      <c r="ORC1332" s="34"/>
      <c r="ORD1332" s="34"/>
      <c r="ORE1332" s="34"/>
      <c r="ORF1332" s="34"/>
      <c r="ORG1332" s="34"/>
      <c r="ORH1332" s="34"/>
      <c r="ORI1332" s="34"/>
      <c r="ORJ1332" s="34"/>
      <c r="ORK1332" s="34"/>
      <c r="ORL1332" s="34"/>
      <c r="ORM1332" s="34"/>
      <c r="ORN1332" s="34"/>
      <c r="ORO1332" s="34"/>
      <c r="ORP1332" s="34"/>
      <c r="ORQ1332" s="34"/>
      <c r="ORR1332" s="34"/>
      <c r="ORS1332" s="34"/>
      <c r="ORT1332" s="34"/>
      <c r="ORU1332" s="34"/>
      <c r="ORV1332" s="34"/>
      <c r="ORW1332" s="34"/>
      <c r="ORX1332" s="34"/>
      <c r="ORY1332" s="34"/>
      <c r="ORZ1332" s="34"/>
      <c r="OSA1332" s="34"/>
      <c r="OSB1332" s="34"/>
      <c r="OSC1332" s="34"/>
      <c r="OSD1332" s="34"/>
      <c r="OSE1332" s="34"/>
      <c r="OSF1332" s="34"/>
      <c r="OSG1332" s="34"/>
      <c r="OSH1332" s="34"/>
      <c r="OSI1332" s="34"/>
      <c r="OSJ1332" s="34"/>
      <c r="OSK1332" s="34"/>
      <c r="OSL1332" s="34"/>
      <c r="OSM1332" s="34"/>
      <c r="OSN1332" s="34"/>
      <c r="OSO1332" s="34"/>
      <c r="OSP1332" s="34"/>
      <c r="OSQ1332" s="34"/>
      <c r="OSR1332" s="34"/>
      <c r="OSS1332" s="34"/>
      <c r="OST1332" s="34"/>
      <c r="OSU1332" s="34"/>
      <c r="OSV1332" s="34"/>
      <c r="OSW1332" s="34"/>
      <c r="OSX1332" s="34"/>
      <c r="OSY1332" s="34"/>
      <c r="OSZ1332" s="34"/>
      <c r="OTA1332" s="34"/>
      <c r="OTB1332" s="34"/>
      <c r="OTC1332" s="34"/>
      <c r="OTD1332" s="34"/>
      <c r="OTE1332" s="34"/>
      <c r="OTF1332" s="34"/>
      <c r="OTG1332" s="34"/>
      <c r="OTH1332" s="34"/>
      <c r="OTI1332" s="34"/>
      <c r="OTJ1332" s="34"/>
      <c r="OTK1332" s="34"/>
      <c r="OTL1332" s="34"/>
      <c r="OTM1332" s="34"/>
      <c r="OTN1332" s="34"/>
      <c r="OTO1332" s="34"/>
      <c r="OTP1332" s="34"/>
      <c r="OTQ1332" s="34"/>
      <c r="OTR1332" s="34"/>
      <c r="OTS1332" s="34"/>
      <c r="OTT1332" s="34"/>
      <c r="OTU1332" s="34"/>
      <c r="OTV1332" s="34"/>
      <c r="OTW1332" s="34"/>
      <c r="OTX1332" s="34"/>
      <c r="OTY1332" s="34"/>
      <c r="OTZ1332" s="34"/>
      <c r="OUA1332" s="34"/>
      <c r="OUB1332" s="34"/>
      <c r="OUC1332" s="34"/>
      <c r="OUD1332" s="34"/>
      <c r="OUE1332" s="34"/>
      <c r="OUF1332" s="34"/>
      <c r="OUG1332" s="34"/>
      <c r="OUH1332" s="34"/>
      <c r="OUI1332" s="34"/>
      <c r="OUJ1332" s="34"/>
      <c r="OUK1332" s="34"/>
      <c r="OUL1332" s="34"/>
      <c r="OUM1332" s="34"/>
      <c r="OUN1332" s="34"/>
      <c r="OUO1332" s="34"/>
      <c r="OUP1332" s="34"/>
      <c r="OUQ1332" s="34"/>
      <c r="OUR1332" s="34"/>
      <c r="OUS1332" s="34"/>
      <c r="OUT1332" s="34"/>
      <c r="OUU1332" s="34"/>
      <c r="OUV1332" s="34"/>
      <c r="OUW1332" s="34"/>
      <c r="OUX1332" s="34"/>
      <c r="OUY1332" s="34"/>
      <c r="OUZ1332" s="34"/>
      <c r="OVA1332" s="34"/>
      <c r="OVB1332" s="34"/>
      <c r="OVC1332" s="34"/>
      <c r="OVD1332" s="34"/>
      <c r="OVE1332" s="34"/>
      <c r="OVF1332" s="34"/>
      <c r="OVG1332" s="34"/>
      <c r="OVH1332" s="34"/>
      <c r="OVI1332" s="34"/>
      <c r="OVJ1332" s="34"/>
      <c r="OVK1332" s="34"/>
      <c r="OVL1332" s="34"/>
      <c r="OVM1332" s="34"/>
      <c r="OVN1332" s="34"/>
      <c r="OVO1332" s="34"/>
      <c r="OVP1332" s="34"/>
      <c r="OVQ1332" s="34"/>
      <c r="OVR1332" s="34"/>
      <c r="OVS1332" s="34"/>
      <c r="OVT1332" s="34"/>
      <c r="OVU1332" s="34"/>
      <c r="OVV1332" s="34"/>
      <c r="OVW1332" s="34"/>
      <c r="OVX1332" s="34"/>
      <c r="OVY1332" s="34"/>
      <c r="OVZ1332" s="34"/>
      <c r="OWA1332" s="34"/>
      <c r="OWB1332" s="34"/>
      <c r="OWC1332" s="34"/>
      <c r="OWD1332" s="34"/>
      <c r="OWE1332" s="34"/>
      <c r="OWF1332" s="34"/>
      <c r="OWG1332" s="34"/>
      <c r="OWH1332" s="34"/>
      <c r="OWI1332" s="34"/>
      <c r="OWJ1332" s="34"/>
      <c r="OWK1332" s="34"/>
      <c r="OWL1332" s="34"/>
      <c r="OWM1332" s="34"/>
      <c r="OWN1332" s="34"/>
      <c r="OWO1332" s="34"/>
      <c r="OWP1332" s="34"/>
      <c r="OWQ1332" s="34"/>
      <c r="OWR1332" s="34"/>
      <c r="OWS1332" s="34"/>
      <c r="OWT1332" s="34"/>
      <c r="OWU1332" s="34"/>
      <c r="OWV1332" s="34"/>
      <c r="OWW1332" s="34"/>
      <c r="OWX1332" s="34"/>
      <c r="OWY1332" s="34"/>
      <c r="OWZ1332" s="34"/>
      <c r="OXA1332" s="34"/>
      <c r="OXB1332" s="34"/>
      <c r="OXC1332" s="34"/>
      <c r="OXD1332" s="34"/>
      <c r="OXE1332" s="34"/>
      <c r="OXF1332" s="34"/>
      <c r="OXG1332" s="34"/>
      <c r="OXH1332" s="34"/>
      <c r="OXI1332" s="34"/>
      <c r="OXJ1332" s="34"/>
      <c r="OXK1332" s="34"/>
      <c r="OXL1332" s="34"/>
      <c r="OXM1332" s="34"/>
      <c r="OXN1332" s="34"/>
      <c r="OXO1332" s="34"/>
      <c r="OXP1332" s="34"/>
      <c r="OXQ1332" s="34"/>
      <c r="OXR1332" s="34"/>
      <c r="OXS1332" s="34"/>
      <c r="OXT1332" s="34"/>
      <c r="OXU1332" s="34"/>
      <c r="OXV1332" s="34"/>
      <c r="OXW1332" s="34"/>
      <c r="OXX1332" s="34"/>
      <c r="OXY1332" s="34"/>
      <c r="OXZ1332" s="34"/>
      <c r="OYA1332" s="34"/>
      <c r="OYB1332" s="34"/>
      <c r="OYC1332" s="34"/>
      <c r="OYD1332" s="34"/>
      <c r="OYE1332" s="34"/>
      <c r="OYF1332" s="34"/>
      <c r="OYG1332" s="34"/>
      <c r="OYH1332" s="34"/>
      <c r="OYI1332" s="34"/>
      <c r="OYJ1332" s="34"/>
      <c r="OYK1332" s="34"/>
      <c r="OYL1332" s="34"/>
      <c r="OYM1332" s="34"/>
      <c r="OYN1332" s="34"/>
      <c r="OYO1332" s="34"/>
      <c r="OYP1332" s="34"/>
      <c r="OYQ1332" s="34"/>
      <c r="OYR1332" s="34"/>
      <c r="OYS1332" s="34"/>
      <c r="OYT1332" s="34"/>
      <c r="OYU1332" s="34"/>
      <c r="OYV1332" s="34"/>
      <c r="OYW1332" s="34"/>
      <c r="OYX1332" s="34"/>
      <c r="OYY1332" s="34"/>
      <c r="OYZ1332" s="34"/>
      <c r="OZA1332" s="34"/>
      <c r="OZB1332" s="34"/>
      <c r="OZC1332" s="34"/>
      <c r="OZD1332" s="34"/>
      <c r="OZE1332" s="34"/>
      <c r="OZF1332" s="34"/>
      <c r="OZG1332" s="34"/>
      <c r="OZH1332" s="34"/>
      <c r="OZI1332" s="34"/>
      <c r="OZJ1332" s="34"/>
      <c r="OZK1332" s="34"/>
      <c r="OZL1332" s="34"/>
      <c r="OZM1332" s="34"/>
      <c r="OZN1332" s="34"/>
      <c r="OZO1332" s="34"/>
      <c r="OZP1332" s="34"/>
      <c r="OZQ1332" s="34"/>
      <c r="OZR1332" s="34"/>
      <c r="OZS1332" s="34"/>
      <c r="OZT1332" s="34"/>
      <c r="OZU1332" s="34"/>
      <c r="OZV1332" s="34"/>
      <c r="OZW1332" s="34"/>
      <c r="OZX1332" s="34"/>
      <c r="OZY1332" s="34"/>
      <c r="OZZ1332" s="34"/>
      <c r="PAA1332" s="34"/>
      <c r="PAB1332" s="34"/>
      <c r="PAC1332" s="34"/>
      <c r="PAD1332" s="34"/>
      <c r="PAE1332" s="34"/>
      <c r="PAF1332" s="34"/>
      <c r="PAG1332" s="34"/>
      <c r="PAH1332" s="34"/>
      <c r="PAI1332" s="34"/>
      <c r="PAJ1332" s="34"/>
      <c r="PAK1332" s="34"/>
      <c r="PAL1332" s="34"/>
      <c r="PAM1332" s="34"/>
      <c r="PAN1332" s="34"/>
      <c r="PAO1332" s="34"/>
      <c r="PAP1332" s="34"/>
      <c r="PAQ1332" s="34"/>
      <c r="PAR1332" s="34"/>
      <c r="PAS1332" s="34"/>
      <c r="PAT1332" s="34"/>
      <c r="PAU1332" s="34"/>
      <c r="PAV1332" s="34"/>
      <c r="PAW1332" s="34"/>
      <c r="PAX1332" s="34"/>
      <c r="PAY1332" s="34"/>
      <c r="PAZ1332" s="34"/>
      <c r="PBA1332" s="34"/>
      <c r="PBB1332" s="34"/>
      <c r="PBC1332" s="34"/>
      <c r="PBD1332" s="34"/>
      <c r="PBE1332" s="34"/>
      <c r="PBF1332" s="34"/>
      <c r="PBG1332" s="34"/>
      <c r="PBH1332" s="34"/>
      <c r="PBI1332" s="34"/>
      <c r="PBJ1332" s="34"/>
      <c r="PBK1332" s="34"/>
      <c r="PBL1332" s="34"/>
      <c r="PBM1332" s="34"/>
      <c r="PBN1332" s="34"/>
      <c r="PBO1332" s="34"/>
      <c r="PBP1332" s="34"/>
      <c r="PBQ1332" s="34"/>
      <c r="PBR1332" s="34"/>
      <c r="PBS1332" s="34"/>
      <c r="PBT1332" s="34"/>
      <c r="PBU1332" s="34"/>
      <c r="PBV1332" s="34"/>
      <c r="PBW1332" s="34"/>
      <c r="PBX1332" s="34"/>
      <c r="PBY1332" s="34"/>
      <c r="PBZ1332" s="34"/>
      <c r="PCA1332" s="34"/>
      <c r="PCB1332" s="34"/>
      <c r="PCC1332" s="34"/>
      <c r="PCD1332" s="34"/>
      <c r="PCE1332" s="34"/>
      <c r="PCF1332" s="34"/>
      <c r="PCG1332" s="34"/>
      <c r="PCH1332" s="34"/>
      <c r="PCI1332" s="34"/>
      <c r="PCJ1332" s="34"/>
      <c r="PCK1332" s="34"/>
      <c r="PCL1332" s="34"/>
      <c r="PCM1332" s="34"/>
      <c r="PCN1332" s="34"/>
      <c r="PCO1332" s="34"/>
      <c r="PCP1332" s="34"/>
      <c r="PCQ1332" s="34"/>
      <c r="PCR1332" s="34"/>
      <c r="PCS1332" s="34"/>
      <c r="PCT1332" s="34"/>
      <c r="PCU1332" s="34"/>
      <c r="PCV1332" s="34"/>
      <c r="PCW1332" s="34"/>
      <c r="PCX1332" s="34"/>
      <c r="PCY1332" s="34"/>
      <c r="PCZ1332" s="34"/>
      <c r="PDA1332" s="34"/>
      <c r="PDB1332" s="34"/>
      <c r="PDC1332" s="34"/>
      <c r="PDD1332" s="34"/>
      <c r="PDE1332" s="34"/>
      <c r="PDF1332" s="34"/>
      <c r="PDG1332" s="34"/>
      <c r="PDH1332" s="34"/>
      <c r="PDI1332" s="34"/>
      <c r="PDJ1332" s="34"/>
      <c r="PDK1332" s="34"/>
      <c r="PDL1332" s="34"/>
      <c r="PDM1332" s="34"/>
      <c r="PDN1332" s="34"/>
      <c r="PDO1332" s="34"/>
      <c r="PDP1332" s="34"/>
      <c r="PDQ1332" s="34"/>
      <c r="PDR1332" s="34"/>
      <c r="PDS1332" s="34"/>
      <c r="PDT1332" s="34"/>
      <c r="PDU1332" s="34"/>
      <c r="PDV1332" s="34"/>
      <c r="PDW1332" s="34"/>
      <c r="PDX1332" s="34"/>
      <c r="PDY1332" s="34"/>
      <c r="PDZ1332" s="34"/>
      <c r="PEA1332" s="34"/>
      <c r="PEB1332" s="34"/>
      <c r="PEC1332" s="34"/>
      <c r="PED1332" s="34"/>
      <c r="PEE1332" s="34"/>
      <c r="PEF1332" s="34"/>
      <c r="PEG1332" s="34"/>
      <c r="PEH1332" s="34"/>
      <c r="PEI1332" s="34"/>
      <c r="PEJ1332" s="34"/>
      <c r="PEK1332" s="34"/>
      <c r="PEL1332" s="34"/>
      <c r="PEM1332" s="34"/>
      <c r="PEN1332" s="34"/>
      <c r="PEO1332" s="34"/>
      <c r="PEP1332" s="34"/>
      <c r="PEQ1332" s="34"/>
      <c r="PER1332" s="34"/>
      <c r="PES1332" s="34"/>
      <c r="PET1332" s="34"/>
      <c r="PEU1332" s="34"/>
      <c r="PEV1332" s="34"/>
      <c r="PEW1332" s="34"/>
      <c r="PEX1332" s="34"/>
      <c r="PEY1332" s="34"/>
      <c r="PEZ1332" s="34"/>
      <c r="PFA1332" s="34"/>
      <c r="PFB1332" s="34"/>
      <c r="PFC1332" s="34"/>
      <c r="PFD1332" s="34"/>
      <c r="PFE1332" s="34"/>
      <c r="PFF1332" s="34"/>
      <c r="PFG1332" s="34"/>
      <c r="PFH1332" s="34"/>
      <c r="PFI1332" s="34"/>
      <c r="PFJ1332" s="34"/>
      <c r="PFK1332" s="34"/>
      <c r="PFL1332" s="34"/>
      <c r="PFM1332" s="34"/>
      <c r="PFN1332" s="34"/>
      <c r="PFO1332" s="34"/>
      <c r="PFP1332" s="34"/>
      <c r="PFQ1332" s="34"/>
      <c r="PFR1332" s="34"/>
      <c r="PFS1332" s="34"/>
      <c r="PFT1332" s="34"/>
      <c r="PFU1332" s="34"/>
      <c r="PFV1332" s="34"/>
      <c r="PFW1332" s="34"/>
      <c r="PFX1332" s="34"/>
      <c r="PFY1332" s="34"/>
      <c r="PFZ1332" s="34"/>
      <c r="PGA1332" s="34"/>
      <c r="PGB1332" s="34"/>
      <c r="PGC1332" s="34"/>
      <c r="PGD1332" s="34"/>
      <c r="PGE1332" s="34"/>
      <c r="PGF1332" s="34"/>
      <c r="PGG1332" s="34"/>
      <c r="PGH1332" s="34"/>
      <c r="PGI1332" s="34"/>
      <c r="PGJ1332" s="34"/>
      <c r="PGK1332" s="34"/>
      <c r="PGL1332" s="34"/>
      <c r="PGM1332" s="34"/>
      <c r="PGN1332" s="34"/>
      <c r="PGO1332" s="34"/>
      <c r="PGP1332" s="34"/>
      <c r="PGQ1332" s="34"/>
      <c r="PGR1332" s="34"/>
      <c r="PGS1332" s="34"/>
      <c r="PGT1332" s="34"/>
      <c r="PGU1332" s="34"/>
      <c r="PGV1332" s="34"/>
      <c r="PGW1332" s="34"/>
      <c r="PGX1332" s="34"/>
      <c r="PGY1332" s="34"/>
      <c r="PGZ1332" s="34"/>
      <c r="PHA1332" s="34"/>
      <c r="PHB1332" s="34"/>
      <c r="PHC1332" s="34"/>
      <c r="PHD1332" s="34"/>
      <c r="PHE1332" s="34"/>
      <c r="PHF1332" s="34"/>
      <c r="PHG1332" s="34"/>
      <c r="PHH1332" s="34"/>
      <c r="PHI1332" s="34"/>
      <c r="PHJ1332" s="34"/>
      <c r="PHK1332" s="34"/>
      <c r="PHL1332" s="34"/>
      <c r="PHM1332" s="34"/>
      <c r="PHN1332" s="34"/>
      <c r="PHO1332" s="34"/>
      <c r="PHP1332" s="34"/>
      <c r="PHQ1332" s="34"/>
      <c r="PHR1332" s="34"/>
      <c r="PHS1332" s="34"/>
      <c r="PHT1332" s="34"/>
      <c r="PHU1332" s="34"/>
      <c r="PHV1332" s="34"/>
      <c r="PHW1332" s="34"/>
      <c r="PHX1332" s="34"/>
      <c r="PHY1332" s="34"/>
      <c r="PHZ1332" s="34"/>
      <c r="PIA1332" s="34"/>
      <c r="PIB1332" s="34"/>
      <c r="PIC1332" s="34"/>
      <c r="PID1332" s="34"/>
      <c r="PIE1332" s="34"/>
      <c r="PIF1332" s="34"/>
      <c r="PIG1332" s="34"/>
      <c r="PIH1332" s="34"/>
      <c r="PII1332" s="34"/>
      <c r="PIJ1332" s="34"/>
      <c r="PIK1332" s="34"/>
      <c r="PIL1332" s="34"/>
      <c r="PIM1332" s="34"/>
      <c r="PIN1332" s="34"/>
      <c r="PIO1332" s="34"/>
      <c r="PIP1332" s="34"/>
      <c r="PIQ1332" s="34"/>
      <c r="PIR1332" s="34"/>
      <c r="PIS1332" s="34"/>
      <c r="PIT1332" s="34"/>
      <c r="PIU1332" s="34"/>
      <c r="PIV1332" s="34"/>
      <c r="PIW1332" s="34"/>
      <c r="PIX1332" s="34"/>
      <c r="PIY1332" s="34"/>
      <c r="PIZ1332" s="34"/>
      <c r="PJA1332" s="34"/>
      <c r="PJB1332" s="34"/>
      <c r="PJC1332" s="34"/>
      <c r="PJD1332" s="34"/>
      <c r="PJE1332" s="34"/>
      <c r="PJF1332" s="34"/>
      <c r="PJG1332" s="34"/>
      <c r="PJH1332" s="34"/>
      <c r="PJI1332" s="34"/>
      <c r="PJJ1332" s="34"/>
      <c r="PJK1332" s="34"/>
      <c r="PJL1332" s="34"/>
      <c r="PJM1332" s="34"/>
      <c r="PJN1332" s="34"/>
      <c r="PJO1332" s="34"/>
      <c r="PJP1332" s="34"/>
      <c r="PJQ1332" s="34"/>
      <c r="PJR1332" s="34"/>
      <c r="PJS1332" s="34"/>
      <c r="PJT1332" s="34"/>
      <c r="PJU1332" s="34"/>
      <c r="PJV1332" s="34"/>
      <c r="PJW1332" s="34"/>
      <c r="PJX1332" s="34"/>
      <c r="PJY1332" s="34"/>
      <c r="PJZ1332" s="34"/>
      <c r="PKA1332" s="34"/>
      <c r="PKB1332" s="34"/>
      <c r="PKC1332" s="34"/>
      <c r="PKD1332" s="34"/>
      <c r="PKE1332" s="34"/>
      <c r="PKF1332" s="34"/>
      <c r="PKG1332" s="34"/>
      <c r="PKH1332" s="34"/>
      <c r="PKI1332" s="34"/>
      <c r="PKJ1332" s="34"/>
      <c r="PKK1332" s="34"/>
      <c r="PKL1332" s="34"/>
      <c r="PKM1332" s="34"/>
      <c r="PKN1332" s="34"/>
      <c r="PKO1332" s="34"/>
      <c r="PKP1332" s="34"/>
      <c r="PKQ1332" s="34"/>
      <c r="PKR1332" s="34"/>
      <c r="PKS1332" s="34"/>
      <c r="PKT1332" s="34"/>
      <c r="PKU1332" s="34"/>
      <c r="PKV1332" s="34"/>
      <c r="PKW1332" s="34"/>
      <c r="PKX1332" s="34"/>
      <c r="PKY1332" s="34"/>
      <c r="PKZ1332" s="34"/>
      <c r="PLA1332" s="34"/>
      <c r="PLB1332" s="34"/>
      <c r="PLC1332" s="34"/>
      <c r="PLD1332" s="34"/>
      <c r="PLE1332" s="34"/>
      <c r="PLF1332" s="34"/>
      <c r="PLG1332" s="34"/>
      <c r="PLH1332" s="34"/>
      <c r="PLI1332" s="34"/>
      <c r="PLJ1332" s="34"/>
      <c r="PLK1332" s="34"/>
      <c r="PLL1332" s="34"/>
      <c r="PLM1332" s="34"/>
      <c r="PLN1332" s="34"/>
      <c r="PLO1332" s="34"/>
      <c r="PLP1332" s="34"/>
      <c r="PLQ1332" s="34"/>
      <c r="PLR1332" s="34"/>
      <c r="PLS1332" s="34"/>
      <c r="PLT1332" s="34"/>
      <c r="PLU1332" s="34"/>
      <c r="PLV1332" s="34"/>
      <c r="PLW1332" s="34"/>
      <c r="PLX1332" s="34"/>
      <c r="PLY1332" s="34"/>
      <c r="PLZ1332" s="34"/>
      <c r="PMA1332" s="34"/>
      <c r="PMB1332" s="34"/>
      <c r="PMC1332" s="34"/>
      <c r="PMD1332" s="34"/>
      <c r="PME1332" s="34"/>
      <c r="PMF1332" s="34"/>
      <c r="PMG1332" s="34"/>
      <c r="PMH1332" s="34"/>
      <c r="PMI1332" s="34"/>
      <c r="PMJ1332" s="34"/>
      <c r="PMK1332" s="34"/>
      <c r="PML1332" s="34"/>
      <c r="PMM1332" s="34"/>
      <c r="PMN1332" s="34"/>
      <c r="PMO1332" s="34"/>
      <c r="PMP1332" s="34"/>
      <c r="PMQ1332" s="34"/>
      <c r="PMR1332" s="34"/>
      <c r="PMS1332" s="34"/>
      <c r="PMT1332" s="34"/>
      <c r="PMU1332" s="34"/>
      <c r="PMV1332" s="34"/>
      <c r="PMW1332" s="34"/>
      <c r="PMX1332" s="34"/>
      <c r="PMY1332" s="34"/>
      <c r="PMZ1332" s="34"/>
      <c r="PNA1332" s="34"/>
      <c r="PNB1332" s="34"/>
      <c r="PNC1332" s="34"/>
      <c r="PND1332" s="34"/>
      <c r="PNE1332" s="34"/>
      <c r="PNF1332" s="34"/>
      <c r="PNG1332" s="34"/>
      <c r="PNH1332" s="34"/>
      <c r="PNI1332" s="34"/>
      <c r="PNJ1332" s="34"/>
      <c r="PNK1332" s="34"/>
      <c r="PNL1332" s="34"/>
      <c r="PNM1332" s="34"/>
      <c r="PNN1332" s="34"/>
      <c r="PNO1332" s="34"/>
      <c r="PNP1332" s="34"/>
      <c r="PNQ1332" s="34"/>
      <c r="PNR1332" s="34"/>
      <c r="PNS1332" s="34"/>
      <c r="PNT1332" s="34"/>
      <c r="PNU1332" s="34"/>
      <c r="PNV1332" s="34"/>
      <c r="PNW1332" s="34"/>
      <c r="PNX1332" s="34"/>
      <c r="PNY1332" s="34"/>
      <c r="PNZ1332" s="34"/>
      <c r="POA1332" s="34"/>
      <c r="POB1332" s="34"/>
      <c r="POC1332" s="34"/>
      <c r="POD1332" s="34"/>
      <c r="POE1332" s="34"/>
      <c r="POF1332" s="34"/>
      <c r="POG1332" s="34"/>
      <c r="POH1332" s="34"/>
      <c r="POI1332" s="34"/>
      <c r="POJ1332" s="34"/>
      <c r="POK1332" s="34"/>
      <c r="POL1332" s="34"/>
      <c r="POM1332" s="34"/>
      <c r="PON1332" s="34"/>
      <c r="POO1332" s="34"/>
      <c r="POP1332" s="34"/>
      <c r="POQ1332" s="34"/>
      <c r="POR1332" s="34"/>
      <c r="POS1332" s="34"/>
      <c r="POT1332" s="34"/>
      <c r="POU1332" s="34"/>
      <c r="POV1332" s="34"/>
      <c r="POW1332" s="34"/>
      <c r="POX1332" s="34"/>
      <c r="POY1332" s="34"/>
      <c r="POZ1332" s="34"/>
      <c r="PPA1332" s="34"/>
      <c r="PPB1332" s="34"/>
      <c r="PPC1332" s="34"/>
      <c r="PPD1332" s="34"/>
      <c r="PPE1332" s="34"/>
      <c r="PPF1332" s="34"/>
      <c r="PPG1332" s="34"/>
      <c r="PPH1332" s="34"/>
      <c r="PPI1332" s="34"/>
      <c r="PPJ1332" s="34"/>
      <c r="PPK1332" s="34"/>
      <c r="PPL1332" s="34"/>
      <c r="PPM1332" s="34"/>
      <c r="PPN1332" s="34"/>
      <c r="PPO1332" s="34"/>
      <c r="PPP1332" s="34"/>
      <c r="PPQ1332" s="34"/>
      <c r="PPR1332" s="34"/>
      <c r="PPS1332" s="34"/>
      <c r="PPT1332" s="34"/>
      <c r="PPU1332" s="34"/>
      <c r="PPV1332" s="34"/>
      <c r="PPW1332" s="34"/>
      <c r="PPX1332" s="34"/>
      <c r="PPY1332" s="34"/>
      <c r="PPZ1332" s="34"/>
      <c r="PQA1332" s="34"/>
      <c r="PQB1332" s="34"/>
      <c r="PQC1332" s="34"/>
      <c r="PQD1332" s="34"/>
      <c r="PQE1332" s="34"/>
      <c r="PQF1332" s="34"/>
      <c r="PQG1332" s="34"/>
      <c r="PQH1332" s="34"/>
      <c r="PQI1332" s="34"/>
      <c r="PQJ1332" s="34"/>
      <c r="PQK1332" s="34"/>
      <c r="PQL1332" s="34"/>
      <c r="PQM1332" s="34"/>
      <c r="PQN1332" s="34"/>
      <c r="PQO1332" s="34"/>
      <c r="PQP1332" s="34"/>
      <c r="PQQ1332" s="34"/>
      <c r="PQR1332" s="34"/>
      <c r="PQS1332" s="34"/>
      <c r="PQT1332" s="34"/>
      <c r="PQU1332" s="34"/>
      <c r="PQV1332" s="34"/>
      <c r="PQW1332" s="34"/>
      <c r="PQX1332" s="34"/>
      <c r="PQY1332" s="34"/>
      <c r="PQZ1332" s="34"/>
      <c r="PRA1332" s="34"/>
      <c r="PRB1332" s="34"/>
      <c r="PRC1332" s="34"/>
      <c r="PRD1332" s="34"/>
      <c r="PRE1332" s="34"/>
      <c r="PRF1332" s="34"/>
      <c r="PRG1332" s="34"/>
      <c r="PRH1332" s="34"/>
      <c r="PRI1332" s="34"/>
      <c r="PRJ1332" s="34"/>
      <c r="PRK1332" s="34"/>
      <c r="PRL1332" s="34"/>
      <c r="PRM1332" s="34"/>
      <c r="PRN1332" s="34"/>
      <c r="PRO1332" s="34"/>
      <c r="PRP1332" s="34"/>
      <c r="PRQ1332" s="34"/>
      <c r="PRR1332" s="34"/>
      <c r="PRS1332" s="34"/>
      <c r="PRT1332" s="34"/>
      <c r="PRU1332" s="34"/>
      <c r="PRV1332" s="34"/>
      <c r="PRW1332" s="34"/>
      <c r="PRX1332" s="34"/>
      <c r="PRY1332" s="34"/>
      <c r="PRZ1332" s="34"/>
      <c r="PSA1332" s="34"/>
      <c r="PSB1332" s="34"/>
      <c r="PSC1332" s="34"/>
      <c r="PSD1332" s="34"/>
      <c r="PSE1332" s="34"/>
      <c r="PSF1332" s="34"/>
      <c r="PSG1332" s="34"/>
      <c r="PSH1332" s="34"/>
      <c r="PSI1332" s="34"/>
      <c r="PSJ1332" s="34"/>
      <c r="PSK1332" s="34"/>
      <c r="PSL1332" s="34"/>
      <c r="PSM1332" s="34"/>
      <c r="PSN1332" s="34"/>
      <c r="PSO1332" s="34"/>
      <c r="PSP1332" s="34"/>
      <c r="PSQ1332" s="34"/>
      <c r="PSR1332" s="34"/>
      <c r="PSS1332" s="34"/>
      <c r="PST1332" s="34"/>
      <c r="PSU1332" s="34"/>
      <c r="PSV1332" s="34"/>
      <c r="PSW1332" s="34"/>
      <c r="PSX1332" s="34"/>
      <c r="PSY1332" s="34"/>
      <c r="PSZ1332" s="34"/>
      <c r="PTA1332" s="34"/>
      <c r="PTB1332" s="34"/>
      <c r="PTC1332" s="34"/>
      <c r="PTD1332" s="34"/>
      <c r="PTE1332" s="34"/>
      <c r="PTF1332" s="34"/>
      <c r="PTG1332" s="34"/>
      <c r="PTH1332" s="34"/>
      <c r="PTI1332" s="34"/>
      <c r="PTJ1332" s="34"/>
      <c r="PTK1332" s="34"/>
      <c r="PTL1332" s="34"/>
      <c r="PTM1332" s="34"/>
      <c r="PTN1332" s="34"/>
      <c r="PTO1332" s="34"/>
      <c r="PTP1332" s="34"/>
      <c r="PTQ1332" s="34"/>
      <c r="PTR1332" s="34"/>
      <c r="PTS1332" s="34"/>
      <c r="PTT1332" s="34"/>
      <c r="PTU1332" s="34"/>
      <c r="PTV1332" s="34"/>
      <c r="PTW1332" s="34"/>
      <c r="PTX1332" s="34"/>
      <c r="PTY1332" s="34"/>
      <c r="PTZ1332" s="34"/>
      <c r="PUA1332" s="34"/>
      <c r="PUB1332" s="34"/>
      <c r="PUC1332" s="34"/>
      <c r="PUD1332" s="34"/>
      <c r="PUE1332" s="34"/>
      <c r="PUF1332" s="34"/>
      <c r="PUG1332" s="34"/>
      <c r="PUH1332" s="34"/>
      <c r="PUI1332" s="34"/>
      <c r="PUJ1332" s="34"/>
      <c r="PUK1332" s="34"/>
      <c r="PUL1332" s="34"/>
      <c r="PUM1332" s="34"/>
      <c r="PUN1332" s="34"/>
      <c r="PUO1332" s="34"/>
      <c r="PUP1332" s="34"/>
      <c r="PUQ1332" s="34"/>
      <c r="PUR1332" s="34"/>
      <c r="PUS1332" s="34"/>
      <c r="PUT1332" s="34"/>
      <c r="PUU1332" s="34"/>
      <c r="PUV1332" s="34"/>
      <c r="PUW1332" s="34"/>
      <c r="PUX1332" s="34"/>
      <c r="PUY1332" s="34"/>
      <c r="PUZ1332" s="34"/>
      <c r="PVA1332" s="34"/>
      <c r="PVB1332" s="34"/>
      <c r="PVC1332" s="34"/>
      <c r="PVD1332" s="34"/>
      <c r="PVE1332" s="34"/>
      <c r="PVF1332" s="34"/>
      <c r="PVG1332" s="34"/>
      <c r="PVH1332" s="34"/>
      <c r="PVI1332" s="34"/>
      <c r="PVJ1332" s="34"/>
      <c r="PVK1332" s="34"/>
      <c r="PVL1332" s="34"/>
      <c r="PVM1332" s="34"/>
      <c r="PVN1332" s="34"/>
      <c r="PVO1332" s="34"/>
      <c r="PVP1332" s="34"/>
      <c r="PVQ1332" s="34"/>
      <c r="PVR1332" s="34"/>
      <c r="PVS1332" s="34"/>
      <c r="PVT1332" s="34"/>
      <c r="PVU1332" s="34"/>
      <c r="PVV1332" s="34"/>
      <c r="PVW1332" s="34"/>
      <c r="PVX1332" s="34"/>
      <c r="PVY1332" s="34"/>
      <c r="PVZ1332" s="34"/>
      <c r="PWA1332" s="34"/>
      <c r="PWB1332" s="34"/>
      <c r="PWC1332" s="34"/>
      <c r="PWD1332" s="34"/>
      <c r="PWE1332" s="34"/>
      <c r="PWF1332" s="34"/>
      <c r="PWG1332" s="34"/>
      <c r="PWH1332" s="34"/>
      <c r="PWI1332" s="34"/>
      <c r="PWJ1332" s="34"/>
      <c r="PWK1332" s="34"/>
      <c r="PWL1332" s="34"/>
      <c r="PWM1332" s="34"/>
      <c r="PWN1332" s="34"/>
      <c r="PWO1332" s="34"/>
      <c r="PWP1332" s="34"/>
      <c r="PWQ1332" s="34"/>
      <c r="PWR1332" s="34"/>
      <c r="PWS1332" s="34"/>
      <c r="PWT1332" s="34"/>
      <c r="PWU1332" s="34"/>
      <c r="PWV1332" s="34"/>
      <c r="PWW1332" s="34"/>
      <c r="PWX1332" s="34"/>
      <c r="PWY1332" s="34"/>
      <c r="PWZ1332" s="34"/>
      <c r="PXA1332" s="34"/>
      <c r="PXB1332" s="34"/>
      <c r="PXC1332" s="34"/>
      <c r="PXD1332" s="34"/>
      <c r="PXE1332" s="34"/>
      <c r="PXF1332" s="34"/>
      <c r="PXG1332" s="34"/>
      <c r="PXH1332" s="34"/>
      <c r="PXI1332" s="34"/>
      <c r="PXJ1332" s="34"/>
      <c r="PXK1332" s="34"/>
      <c r="PXL1332" s="34"/>
      <c r="PXM1332" s="34"/>
      <c r="PXN1332" s="34"/>
      <c r="PXO1332" s="34"/>
      <c r="PXP1332" s="34"/>
      <c r="PXQ1332" s="34"/>
      <c r="PXR1332" s="34"/>
      <c r="PXS1332" s="34"/>
      <c r="PXT1332" s="34"/>
      <c r="PXU1332" s="34"/>
      <c r="PXV1332" s="34"/>
      <c r="PXW1332" s="34"/>
      <c r="PXX1332" s="34"/>
      <c r="PXY1332" s="34"/>
      <c r="PXZ1332" s="34"/>
      <c r="PYA1332" s="34"/>
      <c r="PYB1332" s="34"/>
      <c r="PYC1332" s="34"/>
      <c r="PYD1332" s="34"/>
      <c r="PYE1332" s="34"/>
      <c r="PYF1332" s="34"/>
      <c r="PYG1332" s="34"/>
      <c r="PYH1332" s="34"/>
      <c r="PYI1332" s="34"/>
      <c r="PYJ1332" s="34"/>
      <c r="PYK1332" s="34"/>
      <c r="PYL1332" s="34"/>
      <c r="PYM1332" s="34"/>
      <c r="PYN1332" s="34"/>
      <c r="PYO1332" s="34"/>
      <c r="PYP1332" s="34"/>
      <c r="PYQ1332" s="34"/>
      <c r="PYR1332" s="34"/>
      <c r="PYS1332" s="34"/>
      <c r="PYT1332" s="34"/>
      <c r="PYU1332" s="34"/>
      <c r="PYV1332" s="34"/>
      <c r="PYW1332" s="34"/>
      <c r="PYX1332" s="34"/>
      <c r="PYY1332" s="34"/>
      <c r="PYZ1332" s="34"/>
      <c r="PZA1332" s="34"/>
      <c r="PZB1332" s="34"/>
      <c r="PZC1332" s="34"/>
      <c r="PZD1332" s="34"/>
      <c r="PZE1332" s="34"/>
      <c r="PZF1332" s="34"/>
      <c r="PZG1332" s="34"/>
      <c r="PZH1332" s="34"/>
      <c r="PZI1332" s="34"/>
      <c r="PZJ1332" s="34"/>
      <c r="PZK1332" s="34"/>
      <c r="PZL1332" s="34"/>
      <c r="PZM1332" s="34"/>
      <c r="PZN1332" s="34"/>
      <c r="PZO1332" s="34"/>
      <c r="PZP1332" s="34"/>
      <c r="PZQ1332" s="34"/>
      <c r="PZR1332" s="34"/>
      <c r="PZS1332" s="34"/>
      <c r="PZT1332" s="34"/>
      <c r="PZU1332" s="34"/>
      <c r="PZV1332" s="34"/>
      <c r="PZW1332" s="34"/>
      <c r="PZX1332" s="34"/>
      <c r="PZY1332" s="34"/>
      <c r="PZZ1332" s="34"/>
      <c r="QAA1332" s="34"/>
      <c r="QAB1332" s="34"/>
      <c r="QAC1332" s="34"/>
      <c r="QAD1332" s="34"/>
      <c r="QAE1332" s="34"/>
      <c r="QAF1332" s="34"/>
      <c r="QAG1332" s="34"/>
      <c r="QAH1332" s="34"/>
      <c r="QAI1332" s="34"/>
      <c r="QAJ1332" s="34"/>
      <c r="QAK1332" s="34"/>
      <c r="QAL1332" s="34"/>
      <c r="QAM1332" s="34"/>
      <c r="QAN1332" s="34"/>
      <c r="QAO1332" s="34"/>
      <c r="QAP1332" s="34"/>
      <c r="QAQ1332" s="34"/>
      <c r="QAR1332" s="34"/>
      <c r="QAS1332" s="34"/>
      <c r="QAT1332" s="34"/>
      <c r="QAU1332" s="34"/>
      <c r="QAV1332" s="34"/>
      <c r="QAW1332" s="34"/>
      <c r="QAX1332" s="34"/>
      <c r="QAY1332" s="34"/>
      <c r="QAZ1332" s="34"/>
      <c r="QBA1332" s="34"/>
      <c r="QBB1332" s="34"/>
      <c r="QBC1332" s="34"/>
      <c r="QBD1332" s="34"/>
      <c r="QBE1332" s="34"/>
      <c r="QBF1332" s="34"/>
      <c r="QBG1332" s="34"/>
      <c r="QBH1332" s="34"/>
      <c r="QBI1332" s="34"/>
      <c r="QBJ1332" s="34"/>
      <c r="QBK1332" s="34"/>
      <c r="QBL1332" s="34"/>
      <c r="QBM1332" s="34"/>
      <c r="QBN1332" s="34"/>
      <c r="QBO1332" s="34"/>
      <c r="QBP1332" s="34"/>
      <c r="QBQ1332" s="34"/>
      <c r="QBR1332" s="34"/>
      <c r="QBS1332" s="34"/>
      <c r="QBT1332" s="34"/>
      <c r="QBU1332" s="34"/>
      <c r="QBV1332" s="34"/>
      <c r="QBW1332" s="34"/>
      <c r="QBX1332" s="34"/>
      <c r="QBY1332" s="34"/>
      <c r="QBZ1332" s="34"/>
      <c r="QCA1332" s="34"/>
      <c r="QCB1332" s="34"/>
      <c r="QCC1332" s="34"/>
      <c r="QCD1332" s="34"/>
      <c r="QCE1332" s="34"/>
      <c r="QCF1332" s="34"/>
      <c r="QCG1332" s="34"/>
      <c r="QCH1332" s="34"/>
      <c r="QCI1332" s="34"/>
      <c r="QCJ1332" s="34"/>
      <c r="QCK1332" s="34"/>
      <c r="QCL1332" s="34"/>
      <c r="QCM1332" s="34"/>
      <c r="QCN1332" s="34"/>
      <c r="QCO1332" s="34"/>
      <c r="QCP1332" s="34"/>
      <c r="QCQ1332" s="34"/>
      <c r="QCR1332" s="34"/>
      <c r="QCS1332" s="34"/>
      <c r="QCT1332" s="34"/>
      <c r="QCU1332" s="34"/>
      <c r="QCV1332" s="34"/>
      <c r="QCW1332" s="34"/>
      <c r="QCX1332" s="34"/>
      <c r="QCY1332" s="34"/>
      <c r="QCZ1332" s="34"/>
      <c r="QDA1332" s="34"/>
      <c r="QDB1332" s="34"/>
      <c r="QDC1332" s="34"/>
      <c r="QDD1332" s="34"/>
      <c r="QDE1332" s="34"/>
      <c r="QDF1332" s="34"/>
      <c r="QDG1332" s="34"/>
      <c r="QDH1332" s="34"/>
      <c r="QDI1332" s="34"/>
      <c r="QDJ1332" s="34"/>
      <c r="QDK1332" s="34"/>
      <c r="QDL1332" s="34"/>
      <c r="QDM1332" s="34"/>
      <c r="QDN1332" s="34"/>
      <c r="QDO1332" s="34"/>
      <c r="QDP1332" s="34"/>
      <c r="QDQ1332" s="34"/>
      <c r="QDR1332" s="34"/>
      <c r="QDS1332" s="34"/>
      <c r="QDT1332" s="34"/>
      <c r="QDU1332" s="34"/>
      <c r="QDV1332" s="34"/>
      <c r="QDW1332" s="34"/>
      <c r="QDX1332" s="34"/>
      <c r="QDY1332" s="34"/>
      <c r="QDZ1332" s="34"/>
      <c r="QEA1332" s="34"/>
      <c r="QEB1332" s="34"/>
      <c r="QEC1332" s="34"/>
      <c r="QED1332" s="34"/>
      <c r="QEE1332" s="34"/>
      <c r="QEF1332" s="34"/>
      <c r="QEG1332" s="34"/>
      <c r="QEH1332" s="34"/>
      <c r="QEI1332" s="34"/>
      <c r="QEJ1332" s="34"/>
      <c r="QEK1332" s="34"/>
      <c r="QEL1332" s="34"/>
      <c r="QEM1332" s="34"/>
      <c r="QEN1332" s="34"/>
      <c r="QEO1332" s="34"/>
      <c r="QEP1332" s="34"/>
      <c r="QEQ1332" s="34"/>
      <c r="QER1332" s="34"/>
      <c r="QES1332" s="34"/>
      <c r="QET1332" s="34"/>
      <c r="QEU1332" s="34"/>
      <c r="QEV1332" s="34"/>
      <c r="QEW1332" s="34"/>
      <c r="QEX1332" s="34"/>
      <c r="QEY1332" s="34"/>
      <c r="QEZ1332" s="34"/>
      <c r="QFA1332" s="34"/>
      <c r="QFB1332" s="34"/>
      <c r="QFC1332" s="34"/>
      <c r="QFD1332" s="34"/>
      <c r="QFE1332" s="34"/>
      <c r="QFF1332" s="34"/>
      <c r="QFG1332" s="34"/>
      <c r="QFH1332" s="34"/>
      <c r="QFI1332" s="34"/>
      <c r="QFJ1332" s="34"/>
      <c r="QFK1332" s="34"/>
      <c r="QFL1332" s="34"/>
      <c r="QFM1332" s="34"/>
      <c r="QFN1332" s="34"/>
      <c r="QFO1332" s="34"/>
      <c r="QFP1332" s="34"/>
      <c r="QFQ1332" s="34"/>
      <c r="QFR1332" s="34"/>
      <c r="QFS1332" s="34"/>
      <c r="QFT1332" s="34"/>
      <c r="QFU1332" s="34"/>
      <c r="QFV1332" s="34"/>
      <c r="QFW1332" s="34"/>
      <c r="QFX1332" s="34"/>
      <c r="QFY1332" s="34"/>
      <c r="QFZ1332" s="34"/>
      <c r="QGA1332" s="34"/>
      <c r="QGB1332" s="34"/>
      <c r="QGC1332" s="34"/>
      <c r="QGD1332" s="34"/>
      <c r="QGE1332" s="34"/>
      <c r="QGF1332" s="34"/>
      <c r="QGG1332" s="34"/>
      <c r="QGH1332" s="34"/>
      <c r="QGI1332" s="34"/>
      <c r="QGJ1332" s="34"/>
      <c r="QGK1332" s="34"/>
      <c r="QGL1332" s="34"/>
      <c r="QGM1332" s="34"/>
      <c r="QGN1332" s="34"/>
      <c r="QGO1332" s="34"/>
      <c r="QGP1332" s="34"/>
      <c r="QGQ1332" s="34"/>
      <c r="QGR1332" s="34"/>
      <c r="QGS1332" s="34"/>
      <c r="QGT1332" s="34"/>
      <c r="QGU1332" s="34"/>
      <c r="QGV1332" s="34"/>
      <c r="QGW1332" s="34"/>
      <c r="QGX1332" s="34"/>
      <c r="QGY1332" s="34"/>
      <c r="QGZ1332" s="34"/>
      <c r="QHA1332" s="34"/>
      <c r="QHB1332" s="34"/>
      <c r="QHC1332" s="34"/>
      <c r="QHD1332" s="34"/>
      <c r="QHE1332" s="34"/>
      <c r="QHF1332" s="34"/>
      <c r="QHG1332" s="34"/>
      <c r="QHH1332" s="34"/>
      <c r="QHI1332" s="34"/>
      <c r="QHJ1332" s="34"/>
      <c r="QHK1332" s="34"/>
      <c r="QHL1332" s="34"/>
      <c r="QHM1332" s="34"/>
      <c r="QHN1332" s="34"/>
      <c r="QHO1332" s="34"/>
      <c r="QHP1332" s="34"/>
      <c r="QHQ1332" s="34"/>
      <c r="QHR1332" s="34"/>
      <c r="QHS1332" s="34"/>
      <c r="QHT1332" s="34"/>
      <c r="QHU1332" s="34"/>
      <c r="QHV1332" s="34"/>
      <c r="QHW1332" s="34"/>
      <c r="QHX1332" s="34"/>
      <c r="QHY1332" s="34"/>
      <c r="QHZ1332" s="34"/>
      <c r="QIA1332" s="34"/>
      <c r="QIB1332" s="34"/>
      <c r="QIC1332" s="34"/>
      <c r="QID1332" s="34"/>
      <c r="QIE1332" s="34"/>
      <c r="QIF1332" s="34"/>
      <c r="QIG1332" s="34"/>
      <c r="QIH1332" s="34"/>
      <c r="QII1332" s="34"/>
      <c r="QIJ1332" s="34"/>
      <c r="QIK1332" s="34"/>
      <c r="QIL1332" s="34"/>
      <c r="QIM1332" s="34"/>
      <c r="QIN1332" s="34"/>
      <c r="QIO1332" s="34"/>
      <c r="QIP1332" s="34"/>
      <c r="QIQ1332" s="34"/>
      <c r="QIR1332" s="34"/>
      <c r="QIS1332" s="34"/>
      <c r="QIT1332" s="34"/>
      <c r="QIU1332" s="34"/>
      <c r="QIV1332" s="34"/>
      <c r="QIW1332" s="34"/>
      <c r="QIX1332" s="34"/>
      <c r="QIY1332" s="34"/>
      <c r="QIZ1332" s="34"/>
      <c r="QJA1332" s="34"/>
      <c r="QJB1332" s="34"/>
      <c r="QJC1332" s="34"/>
      <c r="QJD1332" s="34"/>
      <c r="QJE1332" s="34"/>
      <c r="QJF1332" s="34"/>
      <c r="QJG1332" s="34"/>
      <c r="QJH1332" s="34"/>
      <c r="QJI1332" s="34"/>
      <c r="QJJ1332" s="34"/>
      <c r="QJK1332" s="34"/>
      <c r="QJL1332" s="34"/>
      <c r="QJM1332" s="34"/>
      <c r="QJN1332" s="34"/>
      <c r="QJO1332" s="34"/>
      <c r="QJP1332" s="34"/>
      <c r="QJQ1332" s="34"/>
      <c r="QJR1332" s="34"/>
      <c r="QJS1332" s="34"/>
      <c r="QJT1332" s="34"/>
      <c r="QJU1332" s="34"/>
      <c r="QJV1332" s="34"/>
      <c r="QJW1332" s="34"/>
      <c r="QJX1332" s="34"/>
      <c r="QJY1332" s="34"/>
      <c r="QJZ1332" s="34"/>
      <c r="QKA1332" s="34"/>
      <c r="QKB1332" s="34"/>
      <c r="QKC1332" s="34"/>
      <c r="QKD1332" s="34"/>
      <c r="QKE1332" s="34"/>
      <c r="QKF1332" s="34"/>
      <c r="QKG1332" s="34"/>
      <c r="QKH1332" s="34"/>
      <c r="QKI1332" s="34"/>
      <c r="QKJ1332" s="34"/>
      <c r="QKK1332" s="34"/>
      <c r="QKL1332" s="34"/>
      <c r="QKM1332" s="34"/>
      <c r="QKN1332" s="34"/>
      <c r="QKO1332" s="34"/>
      <c r="QKP1332" s="34"/>
      <c r="QKQ1332" s="34"/>
      <c r="QKR1332" s="34"/>
      <c r="QKS1332" s="34"/>
      <c r="QKT1332" s="34"/>
      <c r="QKU1332" s="34"/>
      <c r="QKV1332" s="34"/>
      <c r="QKW1332" s="34"/>
      <c r="QKX1332" s="34"/>
      <c r="QKY1332" s="34"/>
      <c r="QKZ1332" s="34"/>
      <c r="QLA1332" s="34"/>
      <c r="QLB1332" s="34"/>
      <c r="QLC1332" s="34"/>
      <c r="QLD1332" s="34"/>
      <c r="QLE1332" s="34"/>
      <c r="QLF1332" s="34"/>
      <c r="QLG1332" s="34"/>
      <c r="QLH1332" s="34"/>
      <c r="QLI1332" s="34"/>
      <c r="QLJ1332" s="34"/>
      <c r="QLK1332" s="34"/>
      <c r="QLL1332" s="34"/>
      <c r="QLM1332" s="34"/>
      <c r="QLN1332" s="34"/>
      <c r="QLO1332" s="34"/>
      <c r="QLP1332" s="34"/>
      <c r="QLQ1332" s="34"/>
      <c r="QLR1332" s="34"/>
      <c r="QLS1332" s="34"/>
      <c r="QLT1332" s="34"/>
      <c r="QLU1332" s="34"/>
      <c r="QLV1332" s="34"/>
      <c r="QLW1332" s="34"/>
      <c r="QLX1332" s="34"/>
      <c r="QLY1332" s="34"/>
      <c r="QLZ1332" s="34"/>
      <c r="QMA1332" s="34"/>
      <c r="QMB1332" s="34"/>
      <c r="QMC1332" s="34"/>
      <c r="QMD1332" s="34"/>
      <c r="QME1332" s="34"/>
      <c r="QMF1332" s="34"/>
      <c r="QMG1332" s="34"/>
      <c r="QMH1332" s="34"/>
      <c r="QMI1332" s="34"/>
      <c r="QMJ1332" s="34"/>
      <c r="QMK1332" s="34"/>
      <c r="QML1332" s="34"/>
      <c r="QMM1332" s="34"/>
      <c r="QMN1332" s="34"/>
      <c r="QMO1332" s="34"/>
      <c r="QMP1332" s="34"/>
      <c r="QMQ1332" s="34"/>
      <c r="QMR1332" s="34"/>
      <c r="QMS1332" s="34"/>
      <c r="QMT1332" s="34"/>
      <c r="QMU1332" s="34"/>
      <c r="QMV1332" s="34"/>
      <c r="QMW1332" s="34"/>
      <c r="QMX1332" s="34"/>
      <c r="QMY1332" s="34"/>
      <c r="QMZ1332" s="34"/>
      <c r="QNA1332" s="34"/>
      <c r="QNB1332" s="34"/>
      <c r="QNC1332" s="34"/>
      <c r="QND1332" s="34"/>
      <c r="QNE1332" s="34"/>
      <c r="QNF1332" s="34"/>
      <c r="QNG1332" s="34"/>
      <c r="QNH1332" s="34"/>
      <c r="QNI1332" s="34"/>
      <c r="QNJ1332" s="34"/>
      <c r="QNK1332" s="34"/>
      <c r="QNL1332" s="34"/>
      <c r="QNM1332" s="34"/>
      <c r="QNN1332" s="34"/>
      <c r="QNO1332" s="34"/>
      <c r="QNP1332" s="34"/>
      <c r="QNQ1332" s="34"/>
      <c r="QNR1332" s="34"/>
      <c r="QNS1332" s="34"/>
      <c r="QNT1332" s="34"/>
      <c r="QNU1332" s="34"/>
      <c r="QNV1332" s="34"/>
      <c r="QNW1332" s="34"/>
      <c r="QNX1332" s="34"/>
      <c r="QNY1332" s="34"/>
      <c r="QNZ1332" s="34"/>
      <c r="QOA1332" s="34"/>
      <c r="QOB1332" s="34"/>
      <c r="QOC1332" s="34"/>
      <c r="QOD1332" s="34"/>
      <c r="QOE1332" s="34"/>
      <c r="QOF1332" s="34"/>
      <c r="QOG1332" s="34"/>
      <c r="QOH1332" s="34"/>
      <c r="QOI1332" s="34"/>
      <c r="QOJ1332" s="34"/>
      <c r="QOK1332" s="34"/>
      <c r="QOL1332" s="34"/>
      <c r="QOM1332" s="34"/>
      <c r="QON1332" s="34"/>
      <c r="QOO1332" s="34"/>
      <c r="QOP1332" s="34"/>
      <c r="QOQ1332" s="34"/>
      <c r="QOR1332" s="34"/>
      <c r="QOS1332" s="34"/>
      <c r="QOT1332" s="34"/>
      <c r="QOU1332" s="34"/>
      <c r="QOV1332" s="34"/>
      <c r="QOW1332" s="34"/>
      <c r="QOX1332" s="34"/>
      <c r="QOY1332" s="34"/>
      <c r="QOZ1332" s="34"/>
      <c r="QPA1332" s="34"/>
      <c r="QPB1332" s="34"/>
      <c r="QPC1332" s="34"/>
      <c r="QPD1332" s="34"/>
      <c r="QPE1332" s="34"/>
      <c r="QPF1332" s="34"/>
      <c r="QPG1332" s="34"/>
      <c r="QPH1332" s="34"/>
      <c r="QPI1332" s="34"/>
      <c r="QPJ1332" s="34"/>
      <c r="QPK1332" s="34"/>
      <c r="QPL1332" s="34"/>
      <c r="QPM1332" s="34"/>
      <c r="QPN1332" s="34"/>
      <c r="QPO1332" s="34"/>
      <c r="QPP1332" s="34"/>
      <c r="QPQ1332" s="34"/>
      <c r="QPR1332" s="34"/>
      <c r="QPS1332" s="34"/>
      <c r="QPT1332" s="34"/>
      <c r="QPU1332" s="34"/>
      <c r="QPV1332" s="34"/>
      <c r="QPW1332" s="34"/>
      <c r="QPX1332" s="34"/>
      <c r="QPY1332" s="34"/>
      <c r="QPZ1332" s="34"/>
      <c r="QQA1332" s="34"/>
      <c r="QQB1332" s="34"/>
      <c r="QQC1332" s="34"/>
      <c r="QQD1332" s="34"/>
      <c r="QQE1332" s="34"/>
      <c r="QQF1332" s="34"/>
      <c r="QQG1332" s="34"/>
      <c r="QQH1332" s="34"/>
      <c r="QQI1332" s="34"/>
      <c r="QQJ1332" s="34"/>
      <c r="QQK1332" s="34"/>
      <c r="QQL1332" s="34"/>
      <c r="QQM1332" s="34"/>
      <c r="QQN1332" s="34"/>
      <c r="QQO1332" s="34"/>
      <c r="QQP1332" s="34"/>
      <c r="QQQ1332" s="34"/>
      <c r="QQR1332" s="34"/>
      <c r="QQS1332" s="34"/>
      <c r="QQT1332" s="34"/>
      <c r="QQU1332" s="34"/>
      <c r="QQV1332" s="34"/>
      <c r="QQW1332" s="34"/>
      <c r="QQX1332" s="34"/>
      <c r="QQY1332" s="34"/>
      <c r="QQZ1332" s="34"/>
      <c r="QRA1332" s="34"/>
      <c r="QRB1332" s="34"/>
      <c r="QRC1332" s="34"/>
      <c r="QRD1332" s="34"/>
      <c r="QRE1332" s="34"/>
      <c r="QRF1332" s="34"/>
      <c r="QRG1332" s="34"/>
      <c r="QRH1332" s="34"/>
      <c r="QRI1332" s="34"/>
      <c r="QRJ1332" s="34"/>
      <c r="QRK1332" s="34"/>
      <c r="QRL1332" s="34"/>
      <c r="QRM1332" s="34"/>
      <c r="QRN1332" s="34"/>
      <c r="QRO1332" s="34"/>
      <c r="QRP1332" s="34"/>
      <c r="QRQ1332" s="34"/>
      <c r="QRR1332" s="34"/>
      <c r="QRS1332" s="34"/>
      <c r="QRT1332" s="34"/>
      <c r="QRU1332" s="34"/>
      <c r="QRV1332" s="34"/>
      <c r="QRW1332" s="34"/>
      <c r="QRX1332" s="34"/>
      <c r="QRY1332" s="34"/>
      <c r="QRZ1332" s="34"/>
      <c r="QSA1332" s="34"/>
      <c r="QSB1332" s="34"/>
      <c r="QSC1332" s="34"/>
      <c r="QSD1332" s="34"/>
      <c r="QSE1332" s="34"/>
      <c r="QSF1332" s="34"/>
      <c r="QSG1332" s="34"/>
      <c r="QSH1332" s="34"/>
      <c r="QSI1332" s="34"/>
      <c r="QSJ1332" s="34"/>
      <c r="QSK1332" s="34"/>
      <c r="QSL1332" s="34"/>
      <c r="QSM1332" s="34"/>
      <c r="QSN1332" s="34"/>
      <c r="QSO1332" s="34"/>
      <c r="QSP1332" s="34"/>
      <c r="QSQ1332" s="34"/>
      <c r="QSR1332" s="34"/>
      <c r="QSS1332" s="34"/>
      <c r="QST1332" s="34"/>
      <c r="QSU1332" s="34"/>
      <c r="QSV1332" s="34"/>
      <c r="QSW1332" s="34"/>
      <c r="QSX1332" s="34"/>
      <c r="QSY1332" s="34"/>
      <c r="QSZ1332" s="34"/>
      <c r="QTA1332" s="34"/>
      <c r="QTB1332" s="34"/>
      <c r="QTC1332" s="34"/>
      <c r="QTD1332" s="34"/>
      <c r="QTE1332" s="34"/>
      <c r="QTF1332" s="34"/>
      <c r="QTG1332" s="34"/>
      <c r="QTH1332" s="34"/>
      <c r="QTI1332" s="34"/>
      <c r="QTJ1332" s="34"/>
      <c r="QTK1332" s="34"/>
      <c r="QTL1332" s="34"/>
      <c r="QTM1332" s="34"/>
      <c r="QTN1332" s="34"/>
      <c r="QTO1332" s="34"/>
      <c r="QTP1332" s="34"/>
      <c r="QTQ1332" s="34"/>
      <c r="QTR1332" s="34"/>
      <c r="QTS1332" s="34"/>
      <c r="QTT1332" s="34"/>
      <c r="QTU1332" s="34"/>
      <c r="QTV1332" s="34"/>
      <c r="QTW1332" s="34"/>
      <c r="QTX1332" s="34"/>
      <c r="QTY1332" s="34"/>
      <c r="QTZ1332" s="34"/>
      <c r="QUA1332" s="34"/>
      <c r="QUB1332" s="34"/>
      <c r="QUC1332" s="34"/>
      <c r="QUD1332" s="34"/>
      <c r="QUE1332" s="34"/>
      <c r="QUF1332" s="34"/>
      <c r="QUG1332" s="34"/>
      <c r="QUH1332" s="34"/>
      <c r="QUI1332" s="34"/>
      <c r="QUJ1332" s="34"/>
      <c r="QUK1332" s="34"/>
      <c r="QUL1332" s="34"/>
      <c r="QUM1332" s="34"/>
      <c r="QUN1332" s="34"/>
      <c r="QUO1332" s="34"/>
      <c r="QUP1332" s="34"/>
      <c r="QUQ1332" s="34"/>
      <c r="QUR1332" s="34"/>
      <c r="QUS1332" s="34"/>
      <c r="QUT1332" s="34"/>
      <c r="QUU1332" s="34"/>
      <c r="QUV1332" s="34"/>
      <c r="QUW1332" s="34"/>
      <c r="QUX1332" s="34"/>
      <c r="QUY1332" s="34"/>
      <c r="QUZ1332" s="34"/>
      <c r="QVA1332" s="34"/>
      <c r="QVB1332" s="34"/>
      <c r="QVC1332" s="34"/>
      <c r="QVD1332" s="34"/>
      <c r="QVE1332" s="34"/>
      <c r="QVF1332" s="34"/>
      <c r="QVG1332" s="34"/>
      <c r="QVH1332" s="34"/>
      <c r="QVI1332" s="34"/>
      <c r="QVJ1332" s="34"/>
      <c r="QVK1332" s="34"/>
      <c r="QVL1332" s="34"/>
      <c r="QVM1332" s="34"/>
      <c r="QVN1332" s="34"/>
      <c r="QVO1332" s="34"/>
      <c r="QVP1332" s="34"/>
      <c r="QVQ1332" s="34"/>
      <c r="QVR1332" s="34"/>
      <c r="QVS1332" s="34"/>
      <c r="QVT1332" s="34"/>
      <c r="QVU1332" s="34"/>
      <c r="QVV1332" s="34"/>
      <c r="QVW1332" s="34"/>
      <c r="QVX1332" s="34"/>
      <c r="QVY1332" s="34"/>
      <c r="QVZ1332" s="34"/>
      <c r="QWA1332" s="34"/>
      <c r="QWB1332" s="34"/>
      <c r="QWC1332" s="34"/>
      <c r="QWD1332" s="34"/>
      <c r="QWE1332" s="34"/>
      <c r="QWF1332" s="34"/>
      <c r="QWG1332" s="34"/>
      <c r="QWH1332" s="34"/>
      <c r="QWI1332" s="34"/>
      <c r="QWJ1332" s="34"/>
      <c r="QWK1332" s="34"/>
      <c r="QWL1332" s="34"/>
      <c r="QWM1332" s="34"/>
      <c r="QWN1332" s="34"/>
      <c r="QWO1332" s="34"/>
      <c r="QWP1332" s="34"/>
      <c r="QWQ1332" s="34"/>
      <c r="QWR1332" s="34"/>
      <c r="QWS1332" s="34"/>
      <c r="QWT1332" s="34"/>
      <c r="QWU1332" s="34"/>
      <c r="QWV1332" s="34"/>
      <c r="QWW1332" s="34"/>
      <c r="QWX1332" s="34"/>
      <c r="QWY1332" s="34"/>
      <c r="QWZ1332" s="34"/>
      <c r="QXA1332" s="34"/>
      <c r="QXB1332" s="34"/>
      <c r="QXC1332" s="34"/>
      <c r="QXD1332" s="34"/>
      <c r="QXE1332" s="34"/>
      <c r="QXF1332" s="34"/>
      <c r="QXG1332" s="34"/>
      <c r="QXH1332" s="34"/>
      <c r="QXI1332" s="34"/>
      <c r="QXJ1332" s="34"/>
      <c r="QXK1332" s="34"/>
      <c r="QXL1332" s="34"/>
      <c r="QXM1332" s="34"/>
      <c r="QXN1332" s="34"/>
      <c r="QXO1332" s="34"/>
      <c r="QXP1332" s="34"/>
      <c r="QXQ1332" s="34"/>
      <c r="QXR1332" s="34"/>
      <c r="QXS1332" s="34"/>
      <c r="QXT1332" s="34"/>
      <c r="QXU1332" s="34"/>
      <c r="QXV1332" s="34"/>
      <c r="QXW1332" s="34"/>
      <c r="QXX1332" s="34"/>
      <c r="QXY1332" s="34"/>
      <c r="QXZ1332" s="34"/>
      <c r="QYA1332" s="34"/>
      <c r="QYB1332" s="34"/>
      <c r="QYC1332" s="34"/>
      <c r="QYD1332" s="34"/>
      <c r="QYE1332" s="34"/>
      <c r="QYF1332" s="34"/>
      <c r="QYG1332" s="34"/>
      <c r="QYH1332" s="34"/>
      <c r="QYI1332" s="34"/>
      <c r="QYJ1332" s="34"/>
      <c r="QYK1332" s="34"/>
      <c r="QYL1332" s="34"/>
      <c r="QYM1332" s="34"/>
      <c r="QYN1332" s="34"/>
      <c r="QYO1332" s="34"/>
      <c r="QYP1332" s="34"/>
      <c r="QYQ1332" s="34"/>
      <c r="QYR1332" s="34"/>
      <c r="QYS1332" s="34"/>
      <c r="QYT1332" s="34"/>
      <c r="QYU1332" s="34"/>
      <c r="QYV1332" s="34"/>
      <c r="QYW1332" s="34"/>
      <c r="QYX1332" s="34"/>
      <c r="QYY1332" s="34"/>
      <c r="QYZ1332" s="34"/>
      <c r="QZA1332" s="34"/>
      <c r="QZB1332" s="34"/>
      <c r="QZC1332" s="34"/>
      <c r="QZD1332" s="34"/>
      <c r="QZE1332" s="34"/>
      <c r="QZF1332" s="34"/>
      <c r="QZG1332" s="34"/>
      <c r="QZH1332" s="34"/>
      <c r="QZI1332" s="34"/>
      <c r="QZJ1332" s="34"/>
      <c r="QZK1332" s="34"/>
      <c r="QZL1332" s="34"/>
      <c r="QZM1332" s="34"/>
      <c r="QZN1332" s="34"/>
      <c r="QZO1332" s="34"/>
      <c r="QZP1332" s="34"/>
      <c r="QZQ1332" s="34"/>
      <c r="QZR1332" s="34"/>
      <c r="QZS1332" s="34"/>
      <c r="QZT1332" s="34"/>
      <c r="QZU1332" s="34"/>
      <c r="QZV1332" s="34"/>
      <c r="QZW1332" s="34"/>
      <c r="QZX1332" s="34"/>
      <c r="QZY1332" s="34"/>
      <c r="QZZ1332" s="34"/>
      <c r="RAA1332" s="34"/>
      <c r="RAB1332" s="34"/>
      <c r="RAC1332" s="34"/>
      <c r="RAD1332" s="34"/>
      <c r="RAE1332" s="34"/>
      <c r="RAF1332" s="34"/>
      <c r="RAG1332" s="34"/>
      <c r="RAH1332" s="34"/>
      <c r="RAI1332" s="34"/>
      <c r="RAJ1332" s="34"/>
      <c r="RAK1332" s="34"/>
      <c r="RAL1332" s="34"/>
      <c r="RAM1332" s="34"/>
      <c r="RAN1332" s="34"/>
      <c r="RAO1332" s="34"/>
      <c r="RAP1332" s="34"/>
      <c r="RAQ1332" s="34"/>
      <c r="RAR1332" s="34"/>
      <c r="RAS1332" s="34"/>
      <c r="RAT1332" s="34"/>
      <c r="RAU1332" s="34"/>
      <c r="RAV1332" s="34"/>
      <c r="RAW1332" s="34"/>
      <c r="RAX1332" s="34"/>
      <c r="RAY1332" s="34"/>
      <c r="RAZ1332" s="34"/>
      <c r="RBA1332" s="34"/>
      <c r="RBB1332" s="34"/>
      <c r="RBC1332" s="34"/>
      <c r="RBD1332" s="34"/>
      <c r="RBE1332" s="34"/>
      <c r="RBF1332" s="34"/>
      <c r="RBG1332" s="34"/>
      <c r="RBH1332" s="34"/>
      <c r="RBI1332" s="34"/>
      <c r="RBJ1332" s="34"/>
      <c r="RBK1332" s="34"/>
      <c r="RBL1332" s="34"/>
      <c r="RBM1332" s="34"/>
      <c r="RBN1332" s="34"/>
      <c r="RBO1332" s="34"/>
      <c r="RBP1332" s="34"/>
      <c r="RBQ1332" s="34"/>
      <c r="RBR1332" s="34"/>
      <c r="RBS1332" s="34"/>
      <c r="RBT1332" s="34"/>
      <c r="RBU1332" s="34"/>
      <c r="RBV1332" s="34"/>
      <c r="RBW1332" s="34"/>
      <c r="RBX1332" s="34"/>
      <c r="RBY1332" s="34"/>
      <c r="RBZ1332" s="34"/>
      <c r="RCA1332" s="34"/>
      <c r="RCB1332" s="34"/>
      <c r="RCC1332" s="34"/>
      <c r="RCD1332" s="34"/>
      <c r="RCE1332" s="34"/>
      <c r="RCF1332" s="34"/>
      <c r="RCG1332" s="34"/>
      <c r="RCH1332" s="34"/>
      <c r="RCI1332" s="34"/>
      <c r="RCJ1332" s="34"/>
      <c r="RCK1332" s="34"/>
      <c r="RCL1332" s="34"/>
      <c r="RCM1332" s="34"/>
      <c r="RCN1332" s="34"/>
      <c r="RCO1332" s="34"/>
      <c r="RCP1332" s="34"/>
      <c r="RCQ1332" s="34"/>
      <c r="RCR1332" s="34"/>
      <c r="RCS1332" s="34"/>
      <c r="RCT1332" s="34"/>
      <c r="RCU1332" s="34"/>
      <c r="RCV1332" s="34"/>
      <c r="RCW1332" s="34"/>
      <c r="RCX1332" s="34"/>
      <c r="RCY1332" s="34"/>
      <c r="RCZ1332" s="34"/>
      <c r="RDA1332" s="34"/>
      <c r="RDB1332" s="34"/>
      <c r="RDC1332" s="34"/>
      <c r="RDD1332" s="34"/>
      <c r="RDE1332" s="34"/>
      <c r="RDF1332" s="34"/>
      <c r="RDG1332" s="34"/>
      <c r="RDH1332" s="34"/>
      <c r="RDI1332" s="34"/>
      <c r="RDJ1332" s="34"/>
      <c r="RDK1332" s="34"/>
      <c r="RDL1332" s="34"/>
      <c r="RDM1332" s="34"/>
      <c r="RDN1332" s="34"/>
      <c r="RDO1332" s="34"/>
      <c r="RDP1332" s="34"/>
      <c r="RDQ1332" s="34"/>
      <c r="RDR1332" s="34"/>
      <c r="RDS1332" s="34"/>
      <c r="RDT1332" s="34"/>
      <c r="RDU1332" s="34"/>
      <c r="RDV1332" s="34"/>
      <c r="RDW1332" s="34"/>
      <c r="RDX1332" s="34"/>
      <c r="RDY1332" s="34"/>
      <c r="RDZ1332" s="34"/>
      <c r="REA1332" s="34"/>
      <c r="REB1332" s="34"/>
      <c r="REC1332" s="34"/>
      <c r="RED1332" s="34"/>
      <c r="REE1332" s="34"/>
      <c r="REF1332" s="34"/>
      <c r="REG1332" s="34"/>
      <c r="REH1332" s="34"/>
      <c r="REI1332" s="34"/>
      <c r="REJ1332" s="34"/>
      <c r="REK1332" s="34"/>
      <c r="REL1332" s="34"/>
      <c r="REM1332" s="34"/>
      <c r="REN1332" s="34"/>
      <c r="REO1332" s="34"/>
      <c r="REP1332" s="34"/>
      <c r="REQ1332" s="34"/>
      <c r="RER1332" s="34"/>
      <c r="RES1332" s="34"/>
      <c r="RET1332" s="34"/>
      <c r="REU1332" s="34"/>
      <c r="REV1332" s="34"/>
      <c r="REW1332" s="34"/>
      <c r="REX1332" s="34"/>
      <c r="REY1332" s="34"/>
      <c r="REZ1332" s="34"/>
      <c r="RFA1332" s="34"/>
      <c r="RFB1332" s="34"/>
      <c r="RFC1332" s="34"/>
      <c r="RFD1332" s="34"/>
      <c r="RFE1332" s="34"/>
      <c r="RFF1332" s="34"/>
      <c r="RFG1332" s="34"/>
      <c r="RFH1332" s="34"/>
      <c r="RFI1332" s="34"/>
      <c r="RFJ1332" s="34"/>
      <c r="RFK1332" s="34"/>
      <c r="RFL1332" s="34"/>
      <c r="RFM1332" s="34"/>
      <c r="RFN1332" s="34"/>
      <c r="RFO1332" s="34"/>
      <c r="RFP1332" s="34"/>
      <c r="RFQ1332" s="34"/>
      <c r="RFR1332" s="34"/>
      <c r="RFS1332" s="34"/>
      <c r="RFT1332" s="34"/>
      <c r="RFU1332" s="34"/>
      <c r="RFV1332" s="34"/>
      <c r="RFW1332" s="34"/>
      <c r="RFX1332" s="34"/>
      <c r="RFY1332" s="34"/>
      <c r="RFZ1332" s="34"/>
      <c r="RGA1332" s="34"/>
      <c r="RGB1332" s="34"/>
      <c r="RGC1332" s="34"/>
      <c r="RGD1332" s="34"/>
      <c r="RGE1332" s="34"/>
      <c r="RGF1332" s="34"/>
      <c r="RGG1332" s="34"/>
      <c r="RGH1332" s="34"/>
      <c r="RGI1332" s="34"/>
      <c r="RGJ1332" s="34"/>
      <c r="RGK1332" s="34"/>
      <c r="RGL1332" s="34"/>
      <c r="RGM1332" s="34"/>
      <c r="RGN1332" s="34"/>
      <c r="RGO1332" s="34"/>
      <c r="RGP1332" s="34"/>
      <c r="RGQ1332" s="34"/>
      <c r="RGR1332" s="34"/>
      <c r="RGS1332" s="34"/>
      <c r="RGT1332" s="34"/>
      <c r="RGU1332" s="34"/>
      <c r="RGV1332" s="34"/>
      <c r="RGW1332" s="34"/>
      <c r="RGX1332" s="34"/>
      <c r="RGY1332" s="34"/>
      <c r="RGZ1332" s="34"/>
      <c r="RHA1332" s="34"/>
      <c r="RHB1332" s="34"/>
      <c r="RHC1332" s="34"/>
      <c r="RHD1332" s="34"/>
      <c r="RHE1332" s="34"/>
      <c r="RHF1332" s="34"/>
      <c r="RHG1332" s="34"/>
      <c r="RHH1332" s="34"/>
      <c r="RHI1332" s="34"/>
      <c r="RHJ1332" s="34"/>
      <c r="RHK1332" s="34"/>
      <c r="RHL1332" s="34"/>
      <c r="RHM1332" s="34"/>
      <c r="RHN1332" s="34"/>
      <c r="RHO1332" s="34"/>
      <c r="RHP1332" s="34"/>
      <c r="RHQ1332" s="34"/>
      <c r="RHR1332" s="34"/>
      <c r="RHS1332" s="34"/>
      <c r="RHT1332" s="34"/>
      <c r="RHU1332" s="34"/>
      <c r="RHV1332" s="34"/>
      <c r="RHW1332" s="34"/>
      <c r="RHX1332" s="34"/>
      <c r="RHY1332" s="34"/>
      <c r="RHZ1332" s="34"/>
      <c r="RIA1332" s="34"/>
      <c r="RIB1332" s="34"/>
      <c r="RIC1332" s="34"/>
      <c r="RID1332" s="34"/>
      <c r="RIE1332" s="34"/>
      <c r="RIF1332" s="34"/>
      <c r="RIG1332" s="34"/>
      <c r="RIH1332" s="34"/>
      <c r="RII1332" s="34"/>
      <c r="RIJ1332" s="34"/>
      <c r="RIK1332" s="34"/>
      <c r="RIL1332" s="34"/>
      <c r="RIM1332" s="34"/>
      <c r="RIN1332" s="34"/>
      <c r="RIO1332" s="34"/>
      <c r="RIP1332" s="34"/>
      <c r="RIQ1332" s="34"/>
      <c r="RIR1332" s="34"/>
      <c r="RIS1332" s="34"/>
      <c r="RIT1332" s="34"/>
      <c r="RIU1332" s="34"/>
      <c r="RIV1332" s="34"/>
      <c r="RIW1332" s="34"/>
      <c r="RIX1332" s="34"/>
      <c r="RIY1332" s="34"/>
      <c r="RIZ1332" s="34"/>
      <c r="RJA1332" s="34"/>
      <c r="RJB1332" s="34"/>
      <c r="RJC1332" s="34"/>
      <c r="RJD1332" s="34"/>
      <c r="RJE1332" s="34"/>
      <c r="RJF1332" s="34"/>
      <c r="RJG1332" s="34"/>
      <c r="RJH1332" s="34"/>
      <c r="RJI1332" s="34"/>
      <c r="RJJ1332" s="34"/>
      <c r="RJK1332" s="34"/>
      <c r="RJL1332" s="34"/>
      <c r="RJM1332" s="34"/>
      <c r="RJN1332" s="34"/>
      <c r="RJO1332" s="34"/>
      <c r="RJP1332" s="34"/>
      <c r="RJQ1332" s="34"/>
      <c r="RJR1332" s="34"/>
      <c r="RJS1332" s="34"/>
      <c r="RJT1332" s="34"/>
      <c r="RJU1332" s="34"/>
      <c r="RJV1332" s="34"/>
      <c r="RJW1332" s="34"/>
      <c r="RJX1332" s="34"/>
      <c r="RJY1332" s="34"/>
      <c r="RJZ1332" s="34"/>
      <c r="RKA1332" s="34"/>
      <c r="RKB1332" s="34"/>
      <c r="RKC1332" s="34"/>
      <c r="RKD1332" s="34"/>
      <c r="RKE1332" s="34"/>
      <c r="RKF1332" s="34"/>
      <c r="RKG1332" s="34"/>
      <c r="RKH1332" s="34"/>
      <c r="RKI1332" s="34"/>
      <c r="RKJ1332" s="34"/>
      <c r="RKK1332" s="34"/>
      <c r="RKL1332" s="34"/>
      <c r="RKM1332" s="34"/>
      <c r="RKN1332" s="34"/>
      <c r="RKO1332" s="34"/>
      <c r="RKP1332" s="34"/>
      <c r="RKQ1332" s="34"/>
      <c r="RKR1332" s="34"/>
      <c r="RKS1332" s="34"/>
      <c r="RKT1332" s="34"/>
      <c r="RKU1332" s="34"/>
      <c r="RKV1332" s="34"/>
      <c r="RKW1332" s="34"/>
      <c r="RKX1332" s="34"/>
      <c r="RKY1332" s="34"/>
      <c r="RKZ1332" s="34"/>
      <c r="RLA1332" s="34"/>
      <c r="RLB1332" s="34"/>
      <c r="RLC1332" s="34"/>
      <c r="RLD1332" s="34"/>
      <c r="RLE1332" s="34"/>
      <c r="RLF1332" s="34"/>
      <c r="RLG1332" s="34"/>
      <c r="RLH1332" s="34"/>
      <c r="RLI1332" s="34"/>
      <c r="RLJ1332" s="34"/>
      <c r="RLK1332" s="34"/>
      <c r="RLL1332" s="34"/>
      <c r="RLM1332" s="34"/>
      <c r="RLN1332" s="34"/>
      <c r="RLO1332" s="34"/>
      <c r="RLP1332" s="34"/>
      <c r="RLQ1332" s="34"/>
      <c r="RLR1332" s="34"/>
      <c r="RLS1332" s="34"/>
      <c r="RLT1332" s="34"/>
      <c r="RLU1332" s="34"/>
      <c r="RLV1332" s="34"/>
      <c r="RLW1332" s="34"/>
      <c r="RLX1332" s="34"/>
      <c r="RLY1332" s="34"/>
      <c r="RLZ1332" s="34"/>
      <c r="RMA1332" s="34"/>
      <c r="RMB1332" s="34"/>
      <c r="RMC1332" s="34"/>
      <c r="RMD1332" s="34"/>
      <c r="RME1332" s="34"/>
      <c r="RMF1332" s="34"/>
      <c r="RMG1332" s="34"/>
      <c r="RMH1332" s="34"/>
      <c r="RMI1332" s="34"/>
      <c r="RMJ1332" s="34"/>
      <c r="RMK1332" s="34"/>
      <c r="RML1332" s="34"/>
      <c r="RMM1332" s="34"/>
      <c r="RMN1332" s="34"/>
      <c r="RMO1332" s="34"/>
      <c r="RMP1332" s="34"/>
      <c r="RMQ1332" s="34"/>
      <c r="RMR1332" s="34"/>
      <c r="RMS1332" s="34"/>
      <c r="RMT1332" s="34"/>
      <c r="RMU1332" s="34"/>
      <c r="RMV1332" s="34"/>
      <c r="RMW1332" s="34"/>
      <c r="RMX1332" s="34"/>
      <c r="RMY1332" s="34"/>
      <c r="RMZ1332" s="34"/>
      <c r="RNA1332" s="34"/>
      <c r="RNB1332" s="34"/>
      <c r="RNC1332" s="34"/>
      <c r="RND1332" s="34"/>
      <c r="RNE1332" s="34"/>
      <c r="RNF1332" s="34"/>
      <c r="RNG1332" s="34"/>
      <c r="RNH1332" s="34"/>
      <c r="RNI1332" s="34"/>
      <c r="RNJ1332" s="34"/>
      <c r="RNK1332" s="34"/>
      <c r="RNL1332" s="34"/>
      <c r="RNM1332" s="34"/>
      <c r="RNN1332" s="34"/>
      <c r="RNO1332" s="34"/>
      <c r="RNP1332" s="34"/>
      <c r="RNQ1332" s="34"/>
      <c r="RNR1332" s="34"/>
      <c r="RNS1332" s="34"/>
      <c r="RNT1332" s="34"/>
      <c r="RNU1332" s="34"/>
      <c r="RNV1332" s="34"/>
      <c r="RNW1332" s="34"/>
      <c r="RNX1332" s="34"/>
      <c r="RNY1332" s="34"/>
      <c r="RNZ1332" s="34"/>
      <c r="ROA1332" s="34"/>
      <c r="ROB1332" s="34"/>
      <c r="ROC1332" s="34"/>
      <c r="ROD1332" s="34"/>
      <c r="ROE1332" s="34"/>
      <c r="ROF1332" s="34"/>
      <c r="ROG1332" s="34"/>
      <c r="ROH1332" s="34"/>
      <c r="ROI1332" s="34"/>
      <c r="ROJ1332" s="34"/>
      <c r="ROK1332" s="34"/>
      <c r="ROL1332" s="34"/>
      <c r="ROM1332" s="34"/>
      <c r="RON1332" s="34"/>
      <c r="ROO1332" s="34"/>
      <c r="ROP1332" s="34"/>
      <c r="ROQ1332" s="34"/>
      <c r="ROR1332" s="34"/>
      <c r="ROS1332" s="34"/>
      <c r="ROT1332" s="34"/>
      <c r="ROU1332" s="34"/>
      <c r="ROV1332" s="34"/>
      <c r="ROW1332" s="34"/>
      <c r="ROX1332" s="34"/>
      <c r="ROY1332" s="34"/>
      <c r="ROZ1332" s="34"/>
      <c r="RPA1332" s="34"/>
      <c r="RPB1332" s="34"/>
      <c r="RPC1332" s="34"/>
      <c r="RPD1332" s="34"/>
      <c r="RPE1332" s="34"/>
      <c r="RPF1332" s="34"/>
      <c r="RPG1332" s="34"/>
      <c r="RPH1332" s="34"/>
      <c r="RPI1332" s="34"/>
      <c r="RPJ1332" s="34"/>
      <c r="RPK1332" s="34"/>
      <c r="RPL1332" s="34"/>
      <c r="RPM1332" s="34"/>
      <c r="RPN1332" s="34"/>
      <c r="RPO1332" s="34"/>
      <c r="RPP1332" s="34"/>
      <c r="RPQ1332" s="34"/>
      <c r="RPR1332" s="34"/>
      <c r="RPS1332" s="34"/>
      <c r="RPT1332" s="34"/>
      <c r="RPU1332" s="34"/>
      <c r="RPV1332" s="34"/>
      <c r="RPW1332" s="34"/>
      <c r="RPX1332" s="34"/>
      <c r="RPY1332" s="34"/>
      <c r="RPZ1332" s="34"/>
      <c r="RQA1332" s="34"/>
      <c r="RQB1332" s="34"/>
      <c r="RQC1332" s="34"/>
      <c r="RQD1332" s="34"/>
      <c r="RQE1332" s="34"/>
      <c r="RQF1332" s="34"/>
      <c r="RQG1332" s="34"/>
      <c r="RQH1332" s="34"/>
      <c r="RQI1332" s="34"/>
      <c r="RQJ1332" s="34"/>
      <c r="RQK1332" s="34"/>
      <c r="RQL1332" s="34"/>
      <c r="RQM1332" s="34"/>
      <c r="RQN1332" s="34"/>
      <c r="RQO1332" s="34"/>
      <c r="RQP1332" s="34"/>
      <c r="RQQ1332" s="34"/>
      <c r="RQR1332" s="34"/>
      <c r="RQS1332" s="34"/>
      <c r="RQT1332" s="34"/>
      <c r="RQU1332" s="34"/>
      <c r="RQV1332" s="34"/>
      <c r="RQW1332" s="34"/>
      <c r="RQX1332" s="34"/>
      <c r="RQY1332" s="34"/>
      <c r="RQZ1332" s="34"/>
      <c r="RRA1332" s="34"/>
      <c r="RRB1332" s="34"/>
      <c r="RRC1332" s="34"/>
      <c r="RRD1332" s="34"/>
      <c r="RRE1332" s="34"/>
      <c r="RRF1332" s="34"/>
      <c r="RRG1332" s="34"/>
      <c r="RRH1332" s="34"/>
      <c r="RRI1332" s="34"/>
      <c r="RRJ1332" s="34"/>
      <c r="RRK1332" s="34"/>
      <c r="RRL1332" s="34"/>
      <c r="RRM1332" s="34"/>
      <c r="RRN1332" s="34"/>
      <c r="RRO1332" s="34"/>
      <c r="RRP1332" s="34"/>
      <c r="RRQ1332" s="34"/>
      <c r="RRR1332" s="34"/>
      <c r="RRS1332" s="34"/>
      <c r="RRT1332" s="34"/>
      <c r="RRU1332" s="34"/>
      <c r="RRV1332" s="34"/>
      <c r="RRW1332" s="34"/>
      <c r="RRX1332" s="34"/>
      <c r="RRY1332" s="34"/>
      <c r="RRZ1332" s="34"/>
      <c r="RSA1332" s="34"/>
      <c r="RSB1332" s="34"/>
      <c r="RSC1332" s="34"/>
      <c r="RSD1332" s="34"/>
      <c r="RSE1332" s="34"/>
      <c r="RSF1332" s="34"/>
      <c r="RSG1332" s="34"/>
      <c r="RSH1332" s="34"/>
      <c r="RSI1332" s="34"/>
      <c r="RSJ1332" s="34"/>
      <c r="RSK1332" s="34"/>
      <c r="RSL1332" s="34"/>
      <c r="RSM1332" s="34"/>
      <c r="RSN1332" s="34"/>
      <c r="RSO1332" s="34"/>
      <c r="RSP1332" s="34"/>
      <c r="RSQ1332" s="34"/>
      <c r="RSR1332" s="34"/>
      <c r="RSS1332" s="34"/>
      <c r="RST1332" s="34"/>
      <c r="RSU1332" s="34"/>
      <c r="RSV1332" s="34"/>
      <c r="RSW1332" s="34"/>
      <c r="RSX1332" s="34"/>
      <c r="RSY1332" s="34"/>
      <c r="RSZ1332" s="34"/>
      <c r="RTA1332" s="34"/>
      <c r="RTB1332" s="34"/>
      <c r="RTC1332" s="34"/>
      <c r="RTD1332" s="34"/>
      <c r="RTE1332" s="34"/>
      <c r="RTF1332" s="34"/>
      <c r="RTG1332" s="34"/>
      <c r="RTH1332" s="34"/>
      <c r="RTI1332" s="34"/>
      <c r="RTJ1332" s="34"/>
      <c r="RTK1332" s="34"/>
      <c r="RTL1332" s="34"/>
      <c r="RTM1332" s="34"/>
      <c r="RTN1332" s="34"/>
      <c r="RTO1332" s="34"/>
      <c r="RTP1332" s="34"/>
      <c r="RTQ1332" s="34"/>
      <c r="RTR1332" s="34"/>
      <c r="RTS1332" s="34"/>
      <c r="RTT1332" s="34"/>
      <c r="RTU1332" s="34"/>
      <c r="RTV1332" s="34"/>
      <c r="RTW1332" s="34"/>
      <c r="RTX1332" s="34"/>
      <c r="RTY1332" s="34"/>
      <c r="RTZ1332" s="34"/>
      <c r="RUA1332" s="34"/>
      <c r="RUB1332" s="34"/>
      <c r="RUC1332" s="34"/>
      <c r="RUD1332" s="34"/>
      <c r="RUE1332" s="34"/>
      <c r="RUF1332" s="34"/>
      <c r="RUG1332" s="34"/>
      <c r="RUH1332" s="34"/>
      <c r="RUI1332" s="34"/>
      <c r="RUJ1332" s="34"/>
      <c r="RUK1332" s="34"/>
      <c r="RUL1332" s="34"/>
      <c r="RUM1332" s="34"/>
      <c r="RUN1332" s="34"/>
      <c r="RUO1332" s="34"/>
      <c r="RUP1332" s="34"/>
      <c r="RUQ1332" s="34"/>
      <c r="RUR1332" s="34"/>
      <c r="RUS1332" s="34"/>
      <c r="RUT1332" s="34"/>
      <c r="RUU1332" s="34"/>
      <c r="RUV1332" s="34"/>
      <c r="RUW1332" s="34"/>
      <c r="RUX1332" s="34"/>
      <c r="RUY1332" s="34"/>
      <c r="RUZ1332" s="34"/>
      <c r="RVA1332" s="34"/>
      <c r="RVB1332" s="34"/>
      <c r="RVC1332" s="34"/>
      <c r="RVD1332" s="34"/>
      <c r="RVE1332" s="34"/>
      <c r="RVF1332" s="34"/>
      <c r="RVG1332" s="34"/>
      <c r="RVH1332" s="34"/>
      <c r="RVI1332" s="34"/>
      <c r="RVJ1332" s="34"/>
      <c r="RVK1332" s="34"/>
      <c r="RVL1332" s="34"/>
      <c r="RVM1332" s="34"/>
      <c r="RVN1332" s="34"/>
      <c r="RVO1332" s="34"/>
      <c r="RVP1332" s="34"/>
      <c r="RVQ1332" s="34"/>
      <c r="RVR1332" s="34"/>
      <c r="RVS1332" s="34"/>
      <c r="RVT1332" s="34"/>
      <c r="RVU1332" s="34"/>
      <c r="RVV1332" s="34"/>
      <c r="RVW1332" s="34"/>
      <c r="RVX1332" s="34"/>
      <c r="RVY1332" s="34"/>
      <c r="RVZ1332" s="34"/>
      <c r="RWA1332" s="34"/>
      <c r="RWB1332" s="34"/>
      <c r="RWC1332" s="34"/>
      <c r="RWD1332" s="34"/>
      <c r="RWE1332" s="34"/>
      <c r="RWF1332" s="34"/>
      <c r="RWG1332" s="34"/>
      <c r="RWH1332" s="34"/>
      <c r="RWI1332" s="34"/>
      <c r="RWJ1332" s="34"/>
      <c r="RWK1332" s="34"/>
      <c r="RWL1332" s="34"/>
      <c r="RWM1332" s="34"/>
      <c r="RWN1332" s="34"/>
      <c r="RWO1332" s="34"/>
      <c r="RWP1332" s="34"/>
      <c r="RWQ1332" s="34"/>
      <c r="RWR1332" s="34"/>
      <c r="RWS1332" s="34"/>
      <c r="RWT1332" s="34"/>
      <c r="RWU1332" s="34"/>
      <c r="RWV1332" s="34"/>
      <c r="RWW1332" s="34"/>
      <c r="RWX1332" s="34"/>
      <c r="RWY1332" s="34"/>
      <c r="RWZ1332" s="34"/>
      <c r="RXA1332" s="34"/>
      <c r="RXB1332" s="34"/>
      <c r="RXC1332" s="34"/>
      <c r="RXD1332" s="34"/>
      <c r="RXE1332" s="34"/>
      <c r="RXF1332" s="34"/>
      <c r="RXG1332" s="34"/>
      <c r="RXH1332" s="34"/>
      <c r="RXI1332" s="34"/>
      <c r="RXJ1332" s="34"/>
      <c r="RXK1332" s="34"/>
      <c r="RXL1332" s="34"/>
      <c r="RXM1332" s="34"/>
      <c r="RXN1332" s="34"/>
      <c r="RXO1332" s="34"/>
      <c r="RXP1332" s="34"/>
      <c r="RXQ1332" s="34"/>
      <c r="RXR1332" s="34"/>
      <c r="RXS1332" s="34"/>
      <c r="RXT1332" s="34"/>
      <c r="RXU1332" s="34"/>
      <c r="RXV1332" s="34"/>
      <c r="RXW1332" s="34"/>
      <c r="RXX1332" s="34"/>
      <c r="RXY1332" s="34"/>
      <c r="RXZ1332" s="34"/>
      <c r="RYA1332" s="34"/>
      <c r="RYB1332" s="34"/>
      <c r="RYC1332" s="34"/>
      <c r="RYD1332" s="34"/>
      <c r="RYE1332" s="34"/>
      <c r="RYF1332" s="34"/>
      <c r="RYG1332" s="34"/>
      <c r="RYH1332" s="34"/>
      <c r="RYI1332" s="34"/>
      <c r="RYJ1332" s="34"/>
      <c r="RYK1332" s="34"/>
      <c r="RYL1332" s="34"/>
      <c r="RYM1332" s="34"/>
      <c r="RYN1332" s="34"/>
      <c r="RYO1332" s="34"/>
      <c r="RYP1332" s="34"/>
      <c r="RYQ1332" s="34"/>
      <c r="RYR1332" s="34"/>
      <c r="RYS1332" s="34"/>
      <c r="RYT1332" s="34"/>
      <c r="RYU1332" s="34"/>
      <c r="RYV1332" s="34"/>
      <c r="RYW1332" s="34"/>
      <c r="RYX1332" s="34"/>
      <c r="RYY1332" s="34"/>
      <c r="RYZ1332" s="34"/>
      <c r="RZA1332" s="34"/>
      <c r="RZB1332" s="34"/>
      <c r="RZC1332" s="34"/>
      <c r="RZD1332" s="34"/>
      <c r="RZE1332" s="34"/>
      <c r="RZF1332" s="34"/>
      <c r="RZG1332" s="34"/>
      <c r="RZH1332" s="34"/>
      <c r="RZI1332" s="34"/>
      <c r="RZJ1332" s="34"/>
      <c r="RZK1332" s="34"/>
      <c r="RZL1332" s="34"/>
      <c r="RZM1332" s="34"/>
      <c r="RZN1332" s="34"/>
      <c r="RZO1332" s="34"/>
      <c r="RZP1332" s="34"/>
      <c r="RZQ1332" s="34"/>
      <c r="RZR1332" s="34"/>
      <c r="RZS1332" s="34"/>
      <c r="RZT1332" s="34"/>
      <c r="RZU1332" s="34"/>
      <c r="RZV1332" s="34"/>
      <c r="RZW1332" s="34"/>
      <c r="RZX1332" s="34"/>
      <c r="RZY1332" s="34"/>
      <c r="RZZ1332" s="34"/>
      <c r="SAA1332" s="34"/>
      <c r="SAB1332" s="34"/>
      <c r="SAC1332" s="34"/>
      <c r="SAD1332" s="34"/>
      <c r="SAE1332" s="34"/>
      <c r="SAF1332" s="34"/>
      <c r="SAG1332" s="34"/>
      <c r="SAH1332" s="34"/>
      <c r="SAI1332" s="34"/>
      <c r="SAJ1332" s="34"/>
      <c r="SAK1332" s="34"/>
      <c r="SAL1332" s="34"/>
      <c r="SAM1332" s="34"/>
      <c r="SAN1332" s="34"/>
      <c r="SAO1332" s="34"/>
      <c r="SAP1332" s="34"/>
      <c r="SAQ1332" s="34"/>
      <c r="SAR1332" s="34"/>
      <c r="SAS1332" s="34"/>
      <c r="SAT1332" s="34"/>
      <c r="SAU1332" s="34"/>
      <c r="SAV1332" s="34"/>
      <c r="SAW1332" s="34"/>
      <c r="SAX1332" s="34"/>
      <c r="SAY1332" s="34"/>
      <c r="SAZ1332" s="34"/>
      <c r="SBA1332" s="34"/>
      <c r="SBB1332" s="34"/>
      <c r="SBC1332" s="34"/>
      <c r="SBD1332" s="34"/>
      <c r="SBE1332" s="34"/>
      <c r="SBF1332" s="34"/>
      <c r="SBG1332" s="34"/>
      <c r="SBH1332" s="34"/>
      <c r="SBI1332" s="34"/>
      <c r="SBJ1332" s="34"/>
      <c r="SBK1332" s="34"/>
      <c r="SBL1332" s="34"/>
      <c r="SBM1332" s="34"/>
      <c r="SBN1332" s="34"/>
      <c r="SBO1332" s="34"/>
      <c r="SBP1332" s="34"/>
      <c r="SBQ1332" s="34"/>
      <c r="SBR1332" s="34"/>
      <c r="SBS1332" s="34"/>
      <c r="SBT1332" s="34"/>
      <c r="SBU1332" s="34"/>
      <c r="SBV1332" s="34"/>
      <c r="SBW1332" s="34"/>
      <c r="SBX1332" s="34"/>
      <c r="SBY1332" s="34"/>
      <c r="SBZ1332" s="34"/>
      <c r="SCA1332" s="34"/>
      <c r="SCB1332" s="34"/>
      <c r="SCC1332" s="34"/>
      <c r="SCD1332" s="34"/>
      <c r="SCE1332" s="34"/>
      <c r="SCF1332" s="34"/>
      <c r="SCG1332" s="34"/>
      <c r="SCH1332" s="34"/>
      <c r="SCI1332" s="34"/>
      <c r="SCJ1332" s="34"/>
      <c r="SCK1332" s="34"/>
      <c r="SCL1332" s="34"/>
      <c r="SCM1332" s="34"/>
      <c r="SCN1332" s="34"/>
      <c r="SCO1332" s="34"/>
      <c r="SCP1332" s="34"/>
      <c r="SCQ1332" s="34"/>
      <c r="SCR1332" s="34"/>
      <c r="SCS1332" s="34"/>
      <c r="SCT1332" s="34"/>
      <c r="SCU1332" s="34"/>
      <c r="SCV1332" s="34"/>
      <c r="SCW1332" s="34"/>
      <c r="SCX1332" s="34"/>
      <c r="SCY1332" s="34"/>
      <c r="SCZ1332" s="34"/>
      <c r="SDA1332" s="34"/>
      <c r="SDB1332" s="34"/>
      <c r="SDC1332" s="34"/>
      <c r="SDD1332" s="34"/>
      <c r="SDE1332" s="34"/>
      <c r="SDF1332" s="34"/>
      <c r="SDG1332" s="34"/>
      <c r="SDH1332" s="34"/>
      <c r="SDI1332" s="34"/>
      <c r="SDJ1332" s="34"/>
      <c r="SDK1332" s="34"/>
      <c r="SDL1332" s="34"/>
      <c r="SDM1332" s="34"/>
      <c r="SDN1332" s="34"/>
      <c r="SDO1332" s="34"/>
      <c r="SDP1332" s="34"/>
      <c r="SDQ1332" s="34"/>
      <c r="SDR1332" s="34"/>
      <c r="SDS1332" s="34"/>
      <c r="SDT1332" s="34"/>
      <c r="SDU1332" s="34"/>
      <c r="SDV1332" s="34"/>
      <c r="SDW1332" s="34"/>
      <c r="SDX1332" s="34"/>
      <c r="SDY1332" s="34"/>
      <c r="SDZ1332" s="34"/>
      <c r="SEA1332" s="34"/>
      <c r="SEB1332" s="34"/>
      <c r="SEC1332" s="34"/>
      <c r="SED1332" s="34"/>
      <c r="SEE1332" s="34"/>
      <c r="SEF1332" s="34"/>
      <c r="SEG1332" s="34"/>
      <c r="SEH1332" s="34"/>
      <c r="SEI1332" s="34"/>
      <c r="SEJ1332" s="34"/>
      <c r="SEK1332" s="34"/>
      <c r="SEL1332" s="34"/>
      <c r="SEM1332" s="34"/>
      <c r="SEN1332" s="34"/>
      <c r="SEO1332" s="34"/>
      <c r="SEP1332" s="34"/>
      <c r="SEQ1332" s="34"/>
      <c r="SER1332" s="34"/>
      <c r="SES1332" s="34"/>
      <c r="SET1332" s="34"/>
      <c r="SEU1332" s="34"/>
      <c r="SEV1332" s="34"/>
      <c r="SEW1332" s="34"/>
      <c r="SEX1332" s="34"/>
      <c r="SEY1332" s="34"/>
      <c r="SEZ1332" s="34"/>
      <c r="SFA1332" s="34"/>
      <c r="SFB1332" s="34"/>
      <c r="SFC1332" s="34"/>
      <c r="SFD1332" s="34"/>
      <c r="SFE1332" s="34"/>
      <c r="SFF1332" s="34"/>
      <c r="SFG1332" s="34"/>
      <c r="SFH1332" s="34"/>
      <c r="SFI1332" s="34"/>
      <c r="SFJ1332" s="34"/>
      <c r="SFK1332" s="34"/>
      <c r="SFL1332" s="34"/>
      <c r="SFM1332" s="34"/>
      <c r="SFN1332" s="34"/>
      <c r="SFO1332" s="34"/>
      <c r="SFP1332" s="34"/>
      <c r="SFQ1332" s="34"/>
      <c r="SFR1332" s="34"/>
      <c r="SFS1332" s="34"/>
      <c r="SFT1332" s="34"/>
      <c r="SFU1332" s="34"/>
      <c r="SFV1332" s="34"/>
      <c r="SFW1332" s="34"/>
      <c r="SFX1332" s="34"/>
      <c r="SFY1332" s="34"/>
      <c r="SFZ1332" s="34"/>
      <c r="SGA1332" s="34"/>
      <c r="SGB1332" s="34"/>
      <c r="SGC1332" s="34"/>
      <c r="SGD1332" s="34"/>
      <c r="SGE1332" s="34"/>
      <c r="SGF1332" s="34"/>
      <c r="SGG1332" s="34"/>
      <c r="SGH1332" s="34"/>
      <c r="SGI1332" s="34"/>
      <c r="SGJ1332" s="34"/>
      <c r="SGK1332" s="34"/>
      <c r="SGL1332" s="34"/>
      <c r="SGM1332" s="34"/>
      <c r="SGN1332" s="34"/>
      <c r="SGO1332" s="34"/>
      <c r="SGP1332" s="34"/>
      <c r="SGQ1332" s="34"/>
      <c r="SGR1332" s="34"/>
      <c r="SGS1332" s="34"/>
      <c r="SGT1332" s="34"/>
      <c r="SGU1332" s="34"/>
      <c r="SGV1332" s="34"/>
      <c r="SGW1332" s="34"/>
      <c r="SGX1332" s="34"/>
      <c r="SGY1332" s="34"/>
      <c r="SGZ1332" s="34"/>
      <c r="SHA1332" s="34"/>
      <c r="SHB1332" s="34"/>
      <c r="SHC1332" s="34"/>
      <c r="SHD1332" s="34"/>
      <c r="SHE1332" s="34"/>
      <c r="SHF1332" s="34"/>
      <c r="SHG1332" s="34"/>
      <c r="SHH1332" s="34"/>
      <c r="SHI1332" s="34"/>
      <c r="SHJ1332" s="34"/>
      <c r="SHK1332" s="34"/>
      <c r="SHL1332" s="34"/>
      <c r="SHM1332" s="34"/>
      <c r="SHN1332" s="34"/>
      <c r="SHO1332" s="34"/>
      <c r="SHP1332" s="34"/>
      <c r="SHQ1332" s="34"/>
      <c r="SHR1332" s="34"/>
      <c r="SHS1332" s="34"/>
      <c r="SHT1332" s="34"/>
      <c r="SHU1332" s="34"/>
      <c r="SHV1332" s="34"/>
      <c r="SHW1332" s="34"/>
      <c r="SHX1332" s="34"/>
      <c r="SHY1332" s="34"/>
      <c r="SHZ1332" s="34"/>
      <c r="SIA1332" s="34"/>
      <c r="SIB1332" s="34"/>
      <c r="SIC1332" s="34"/>
      <c r="SID1332" s="34"/>
      <c r="SIE1332" s="34"/>
      <c r="SIF1332" s="34"/>
      <c r="SIG1332" s="34"/>
      <c r="SIH1332" s="34"/>
      <c r="SII1332" s="34"/>
      <c r="SIJ1332" s="34"/>
      <c r="SIK1332" s="34"/>
      <c r="SIL1332" s="34"/>
      <c r="SIM1332" s="34"/>
      <c r="SIN1332" s="34"/>
      <c r="SIO1332" s="34"/>
      <c r="SIP1332" s="34"/>
      <c r="SIQ1332" s="34"/>
      <c r="SIR1332" s="34"/>
      <c r="SIS1332" s="34"/>
      <c r="SIT1332" s="34"/>
      <c r="SIU1332" s="34"/>
      <c r="SIV1332" s="34"/>
      <c r="SIW1332" s="34"/>
      <c r="SIX1332" s="34"/>
      <c r="SIY1332" s="34"/>
      <c r="SIZ1332" s="34"/>
      <c r="SJA1332" s="34"/>
      <c r="SJB1332" s="34"/>
      <c r="SJC1332" s="34"/>
      <c r="SJD1332" s="34"/>
      <c r="SJE1332" s="34"/>
      <c r="SJF1332" s="34"/>
      <c r="SJG1332" s="34"/>
      <c r="SJH1332" s="34"/>
      <c r="SJI1332" s="34"/>
      <c r="SJJ1332" s="34"/>
      <c r="SJK1332" s="34"/>
      <c r="SJL1332" s="34"/>
      <c r="SJM1332" s="34"/>
      <c r="SJN1332" s="34"/>
      <c r="SJO1332" s="34"/>
      <c r="SJP1332" s="34"/>
      <c r="SJQ1332" s="34"/>
      <c r="SJR1332" s="34"/>
      <c r="SJS1332" s="34"/>
      <c r="SJT1332" s="34"/>
      <c r="SJU1332" s="34"/>
      <c r="SJV1332" s="34"/>
      <c r="SJW1332" s="34"/>
      <c r="SJX1332" s="34"/>
      <c r="SJY1332" s="34"/>
      <c r="SJZ1332" s="34"/>
      <c r="SKA1332" s="34"/>
      <c r="SKB1332" s="34"/>
      <c r="SKC1332" s="34"/>
      <c r="SKD1332" s="34"/>
      <c r="SKE1332" s="34"/>
      <c r="SKF1332" s="34"/>
      <c r="SKG1332" s="34"/>
      <c r="SKH1332" s="34"/>
      <c r="SKI1332" s="34"/>
      <c r="SKJ1332" s="34"/>
      <c r="SKK1332" s="34"/>
      <c r="SKL1332" s="34"/>
      <c r="SKM1332" s="34"/>
      <c r="SKN1332" s="34"/>
      <c r="SKO1332" s="34"/>
      <c r="SKP1332" s="34"/>
      <c r="SKQ1332" s="34"/>
      <c r="SKR1332" s="34"/>
      <c r="SKS1332" s="34"/>
      <c r="SKT1332" s="34"/>
      <c r="SKU1332" s="34"/>
      <c r="SKV1332" s="34"/>
      <c r="SKW1332" s="34"/>
      <c r="SKX1332" s="34"/>
      <c r="SKY1332" s="34"/>
      <c r="SKZ1332" s="34"/>
      <c r="SLA1332" s="34"/>
      <c r="SLB1332" s="34"/>
      <c r="SLC1332" s="34"/>
      <c r="SLD1332" s="34"/>
      <c r="SLE1332" s="34"/>
      <c r="SLF1332" s="34"/>
      <c r="SLG1332" s="34"/>
      <c r="SLH1332" s="34"/>
      <c r="SLI1332" s="34"/>
      <c r="SLJ1332" s="34"/>
      <c r="SLK1332" s="34"/>
      <c r="SLL1332" s="34"/>
      <c r="SLM1332" s="34"/>
      <c r="SLN1332" s="34"/>
      <c r="SLO1332" s="34"/>
      <c r="SLP1332" s="34"/>
      <c r="SLQ1332" s="34"/>
      <c r="SLR1332" s="34"/>
      <c r="SLS1332" s="34"/>
      <c r="SLT1332" s="34"/>
      <c r="SLU1332" s="34"/>
      <c r="SLV1332" s="34"/>
      <c r="SLW1332" s="34"/>
      <c r="SLX1332" s="34"/>
      <c r="SLY1332" s="34"/>
      <c r="SLZ1332" s="34"/>
      <c r="SMA1332" s="34"/>
      <c r="SMB1332" s="34"/>
      <c r="SMC1332" s="34"/>
      <c r="SMD1332" s="34"/>
      <c r="SME1332" s="34"/>
      <c r="SMF1332" s="34"/>
      <c r="SMG1332" s="34"/>
      <c r="SMH1332" s="34"/>
      <c r="SMI1332" s="34"/>
      <c r="SMJ1332" s="34"/>
      <c r="SMK1332" s="34"/>
      <c r="SML1332" s="34"/>
      <c r="SMM1332" s="34"/>
      <c r="SMN1332" s="34"/>
      <c r="SMO1332" s="34"/>
      <c r="SMP1332" s="34"/>
      <c r="SMQ1332" s="34"/>
      <c r="SMR1332" s="34"/>
      <c r="SMS1332" s="34"/>
      <c r="SMT1332" s="34"/>
      <c r="SMU1332" s="34"/>
      <c r="SMV1332" s="34"/>
      <c r="SMW1332" s="34"/>
      <c r="SMX1332" s="34"/>
      <c r="SMY1332" s="34"/>
      <c r="SMZ1332" s="34"/>
      <c r="SNA1332" s="34"/>
      <c r="SNB1332" s="34"/>
      <c r="SNC1332" s="34"/>
      <c r="SND1332" s="34"/>
      <c r="SNE1332" s="34"/>
      <c r="SNF1332" s="34"/>
      <c r="SNG1332" s="34"/>
      <c r="SNH1332" s="34"/>
      <c r="SNI1332" s="34"/>
      <c r="SNJ1332" s="34"/>
      <c r="SNK1332" s="34"/>
      <c r="SNL1332" s="34"/>
      <c r="SNM1332" s="34"/>
      <c r="SNN1332" s="34"/>
      <c r="SNO1332" s="34"/>
      <c r="SNP1332" s="34"/>
      <c r="SNQ1332" s="34"/>
      <c r="SNR1332" s="34"/>
      <c r="SNS1332" s="34"/>
      <c r="SNT1332" s="34"/>
      <c r="SNU1332" s="34"/>
      <c r="SNV1332" s="34"/>
      <c r="SNW1332" s="34"/>
      <c r="SNX1332" s="34"/>
      <c r="SNY1332" s="34"/>
      <c r="SNZ1332" s="34"/>
      <c r="SOA1332" s="34"/>
      <c r="SOB1332" s="34"/>
      <c r="SOC1332" s="34"/>
      <c r="SOD1332" s="34"/>
      <c r="SOE1332" s="34"/>
      <c r="SOF1332" s="34"/>
      <c r="SOG1332" s="34"/>
      <c r="SOH1332" s="34"/>
      <c r="SOI1332" s="34"/>
      <c r="SOJ1332" s="34"/>
      <c r="SOK1332" s="34"/>
      <c r="SOL1332" s="34"/>
      <c r="SOM1332" s="34"/>
      <c r="SON1332" s="34"/>
      <c r="SOO1332" s="34"/>
      <c r="SOP1332" s="34"/>
      <c r="SOQ1332" s="34"/>
      <c r="SOR1332" s="34"/>
      <c r="SOS1332" s="34"/>
      <c r="SOT1332" s="34"/>
      <c r="SOU1332" s="34"/>
      <c r="SOV1332" s="34"/>
      <c r="SOW1332" s="34"/>
      <c r="SOX1332" s="34"/>
      <c r="SOY1332" s="34"/>
      <c r="SOZ1332" s="34"/>
      <c r="SPA1332" s="34"/>
      <c r="SPB1332" s="34"/>
      <c r="SPC1332" s="34"/>
      <c r="SPD1332" s="34"/>
      <c r="SPE1332" s="34"/>
      <c r="SPF1332" s="34"/>
      <c r="SPG1332" s="34"/>
      <c r="SPH1332" s="34"/>
      <c r="SPI1332" s="34"/>
      <c r="SPJ1332" s="34"/>
      <c r="SPK1332" s="34"/>
      <c r="SPL1332" s="34"/>
      <c r="SPM1332" s="34"/>
      <c r="SPN1332" s="34"/>
      <c r="SPO1332" s="34"/>
      <c r="SPP1332" s="34"/>
      <c r="SPQ1332" s="34"/>
      <c r="SPR1332" s="34"/>
      <c r="SPS1332" s="34"/>
      <c r="SPT1332" s="34"/>
      <c r="SPU1332" s="34"/>
      <c r="SPV1332" s="34"/>
      <c r="SPW1332" s="34"/>
      <c r="SPX1332" s="34"/>
      <c r="SPY1332" s="34"/>
      <c r="SPZ1332" s="34"/>
      <c r="SQA1332" s="34"/>
      <c r="SQB1332" s="34"/>
      <c r="SQC1332" s="34"/>
      <c r="SQD1332" s="34"/>
      <c r="SQE1332" s="34"/>
      <c r="SQF1332" s="34"/>
      <c r="SQG1332" s="34"/>
      <c r="SQH1332" s="34"/>
      <c r="SQI1332" s="34"/>
      <c r="SQJ1332" s="34"/>
      <c r="SQK1332" s="34"/>
      <c r="SQL1332" s="34"/>
      <c r="SQM1332" s="34"/>
      <c r="SQN1332" s="34"/>
      <c r="SQO1332" s="34"/>
      <c r="SQP1332" s="34"/>
      <c r="SQQ1332" s="34"/>
      <c r="SQR1332" s="34"/>
      <c r="SQS1332" s="34"/>
      <c r="SQT1332" s="34"/>
      <c r="SQU1332" s="34"/>
      <c r="SQV1332" s="34"/>
      <c r="SQW1332" s="34"/>
      <c r="SQX1332" s="34"/>
      <c r="SQY1332" s="34"/>
      <c r="SQZ1332" s="34"/>
      <c r="SRA1332" s="34"/>
      <c r="SRB1332" s="34"/>
      <c r="SRC1332" s="34"/>
      <c r="SRD1332" s="34"/>
      <c r="SRE1332" s="34"/>
      <c r="SRF1332" s="34"/>
      <c r="SRG1332" s="34"/>
      <c r="SRH1332" s="34"/>
      <c r="SRI1332" s="34"/>
      <c r="SRJ1332" s="34"/>
      <c r="SRK1332" s="34"/>
      <c r="SRL1332" s="34"/>
      <c r="SRM1332" s="34"/>
      <c r="SRN1332" s="34"/>
      <c r="SRO1332" s="34"/>
      <c r="SRP1332" s="34"/>
      <c r="SRQ1332" s="34"/>
      <c r="SRR1332" s="34"/>
      <c r="SRS1332" s="34"/>
      <c r="SRT1332" s="34"/>
      <c r="SRU1332" s="34"/>
      <c r="SRV1332" s="34"/>
      <c r="SRW1332" s="34"/>
      <c r="SRX1332" s="34"/>
      <c r="SRY1332" s="34"/>
      <c r="SRZ1332" s="34"/>
      <c r="SSA1332" s="34"/>
      <c r="SSB1332" s="34"/>
      <c r="SSC1332" s="34"/>
      <c r="SSD1332" s="34"/>
      <c r="SSE1332" s="34"/>
      <c r="SSF1332" s="34"/>
      <c r="SSG1332" s="34"/>
      <c r="SSH1332" s="34"/>
      <c r="SSI1332" s="34"/>
      <c r="SSJ1332" s="34"/>
      <c r="SSK1332" s="34"/>
      <c r="SSL1332" s="34"/>
      <c r="SSM1332" s="34"/>
      <c r="SSN1332" s="34"/>
      <c r="SSO1332" s="34"/>
      <c r="SSP1332" s="34"/>
      <c r="SSQ1332" s="34"/>
      <c r="SSR1332" s="34"/>
      <c r="SSS1332" s="34"/>
      <c r="SST1332" s="34"/>
      <c r="SSU1332" s="34"/>
      <c r="SSV1332" s="34"/>
      <c r="SSW1332" s="34"/>
      <c r="SSX1332" s="34"/>
      <c r="SSY1332" s="34"/>
      <c r="SSZ1332" s="34"/>
      <c r="STA1332" s="34"/>
      <c r="STB1332" s="34"/>
      <c r="STC1332" s="34"/>
      <c r="STD1332" s="34"/>
      <c r="STE1332" s="34"/>
      <c r="STF1332" s="34"/>
      <c r="STG1332" s="34"/>
      <c r="STH1332" s="34"/>
      <c r="STI1332" s="34"/>
      <c r="STJ1332" s="34"/>
      <c r="STK1332" s="34"/>
      <c r="STL1332" s="34"/>
      <c r="STM1332" s="34"/>
      <c r="STN1332" s="34"/>
      <c r="STO1332" s="34"/>
      <c r="STP1332" s="34"/>
      <c r="STQ1332" s="34"/>
      <c r="STR1332" s="34"/>
      <c r="STS1332" s="34"/>
      <c r="STT1332" s="34"/>
      <c r="STU1332" s="34"/>
      <c r="STV1332" s="34"/>
      <c r="STW1332" s="34"/>
      <c r="STX1332" s="34"/>
      <c r="STY1332" s="34"/>
      <c r="STZ1332" s="34"/>
      <c r="SUA1332" s="34"/>
      <c r="SUB1332" s="34"/>
      <c r="SUC1332" s="34"/>
      <c r="SUD1332" s="34"/>
      <c r="SUE1332" s="34"/>
      <c r="SUF1332" s="34"/>
      <c r="SUG1332" s="34"/>
      <c r="SUH1332" s="34"/>
      <c r="SUI1332" s="34"/>
      <c r="SUJ1332" s="34"/>
      <c r="SUK1332" s="34"/>
      <c r="SUL1332" s="34"/>
      <c r="SUM1332" s="34"/>
      <c r="SUN1332" s="34"/>
      <c r="SUO1332" s="34"/>
      <c r="SUP1332" s="34"/>
      <c r="SUQ1332" s="34"/>
      <c r="SUR1332" s="34"/>
      <c r="SUS1332" s="34"/>
      <c r="SUT1332" s="34"/>
      <c r="SUU1332" s="34"/>
      <c r="SUV1332" s="34"/>
      <c r="SUW1332" s="34"/>
      <c r="SUX1332" s="34"/>
      <c r="SUY1332" s="34"/>
      <c r="SUZ1332" s="34"/>
      <c r="SVA1332" s="34"/>
      <c r="SVB1332" s="34"/>
      <c r="SVC1332" s="34"/>
      <c r="SVD1332" s="34"/>
      <c r="SVE1332" s="34"/>
      <c r="SVF1332" s="34"/>
      <c r="SVG1332" s="34"/>
      <c r="SVH1332" s="34"/>
      <c r="SVI1332" s="34"/>
      <c r="SVJ1332" s="34"/>
      <c r="SVK1332" s="34"/>
      <c r="SVL1332" s="34"/>
      <c r="SVM1332" s="34"/>
      <c r="SVN1332" s="34"/>
      <c r="SVO1332" s="34"/>
      <c r="SVP1332" s="34"/>
      <c r="SVQ1332" s="34"/>
      <c r="SVR1332" s="34"/>
      <c r="SVS1332" s="34"/>
      <c r="SVT1332" s="34"/>
      <c r="SVU1332" s="34"/>
      <c r="SVV1332" s="34"/>
      <c r="SVW1332" s="34"/>
      <c r="SVX1332" s="34"/>
      <c r="SVY1332" s="34"/>
      <c r="SVZ1332" s="34"/>
      <c r="SWA1332" s="34"/>
      <c r="SWB1332" s="34"/>
      <c r="SWC1332" s="34"/>
      <c r="SWD1332" s="34"/>
      <c r="SWE1332" s="34"/>
      <c r="SWF1332" s="34"/>
      <c r="SWG1332" s="34"/>
      <c r="SWH1332" s="34"/>
      <c r="SWI1332" s="34"/>
      <c r="SWJ1332" s="34"/>
      <c r="SWK1332" s="34"/>
      <c r="SWL1332" s="34"/>
      <c r="SWM1332" s="34"/>
      <c r="SWN1332" s="34"/>
      <c r="SWO1332" s="34"/>
      <c r="SWP1332" s="34"/>
      <c r="SWQ1332" s="34"/>
      <c r="SWR1332" s="34"/>
      <c r="SWS1332" s="34"/>
      <c r="SWT1332" s="34"/>
      <c r="SWU1332" s="34"/>
      <c r="SWV1332" s="34"/>
      <c r="SWW1332" s="34"/>
      <c r="SWX1332" s="34"/>
      <c r="SWY1332" s="34"/>
      <c r="SWZ1332" s="34"/>
      <c r="SXA1332" s="34"/>
      <c r="SXB1332" s="34"/>
      <c r="SXC1332" s="34"/>
      <c r="SXD1332" s="34"/>
      <c r="SXE1332" s="34"/>
      <c r="SXF1332" s="34"/>
      <c r="SXG1332" s="34"/>
      <c r="SXH1332" s="34"/>
      <c r="SXI1332" s="34"/>
      <c r="SXJ1332" s="34"/>
      <c r="SXK1332" s="34"/>
      <c r="SXL1332" s="34"/>
      <c r="SXM1332" s="34"/>
      <c r="SXN1332" s="34"/>
      <c r="SXO1332" s="34"/>
      <c r="SXP1332" s="34"/>
      <c r="SXQ1332" s="34"/>
      <c r="SXR1332" s="34"/>
      <c r="SXS1332" s="34"/>
      <c r="SXT1332" s="34"/>
      <c r="SXU1332" s="34"/>
      <c r="SXV1332" s="34"/>
      <c r="SXW1332" s="34"/>
      <c r="SXX1332" s="34"/>
      <c r="SXY1332" s="34"/>
      <c r="SXZ1332" s="34"/>
      <c r="SYA1332" s="34"/>
      <c r="SYB1332" s="34"/>
      <c r="SYC1332" s="34"/>
      <c r="SYD1332" s="34"/>
      <c r="SYE1332" s="34"/>
      <c r="SYF1332" s="34"/>
      <c r="SYG1332" s="34"/>
      <c r="SYH1332" s="34"/>
      <c r="SYI1332" s="34"/>
      <c r="SYJ1332" s="34"/>
      <c r="SYK1332" s="34"/>
      <c r="SYL1332" s="34"/>
      <c r="SYM1332" s="34"/>
      <c r="SYN1332" s="34"/>
      <c r="SYO1332" s="34"/>
      <c r="SYP1332" s="34"/>
      <c r="SYQ1332" s="34"/>
      <c r="SYR1332" s="34"/>
      <c r="SYS1332" s="34"/>
      <c r="SYT1332" s="34"/>
      <c r="SYU1332" s="34"/>
      <c r="SYV1332" s="34"/>
      <c r="SYW1332" s="34"/>
      <c r="SYX1332" s="34"/>
      <c r="SYY1332" s="34"/>
      <c r="SYZ1332" s="34"/>
      <c r="SZA1332" s="34"/>
      <c r="SZB1332" s="34"/>
      <c r="SZC1332" s="34"/>
      <c r="SZD1332" s="34"/>
      <c r="SZE1332" s="34"/>
      <c r="SZF1332" s="34"/>
      <c r="SZG1332" s="34"/>
      <c r="SZH1332" s="34"/>
      <c r="SZI1332" s="34"/>
      <c r="SZJ1332" s="34"/>
      <c r="SZK1332" s="34"/>
      <c r="SZL1332" s="34"/>
      <c r="SZM1332" s="34"/>
      <c r="SZN1332" s="34"/>
      <c r="SZO1332" s="34"/>
      <c r="SZP1332" s="34"/>
      <c r="SZQ1332" s="34"/>
      <c r="SZR1332" s="34"/>
      <c r="SZS1332" s="34"/>
      <c r="SZT1332" s="34"/>
      <c r="SZU1332" s="34"/>
      <c r="SZV1332" s="34"/>
      <c r="SZW1332" s="34"/>
      <c r="SZX1332" s="34"/>
      <c r="SZY1332" s="34"/>
      <c r="SZZ1332" s="34"/>
      <c r="TAA1332" s="34"/>
      <c r="TAB1332" s="34"/>
      <c r="TAC1332" s="34"/>
      <c r="TAD1332" s="34"/>
      <c r="TAE1332" s="34"/>
      <c r="TAF1332" s="34"/>
      <c r="TAG1332" s="34"/>
      <c r="TAH1332" s="34"/>
      <c r="TAI1332" s="34"/>
      <c r="TAJ1332" s="34"/>
      <c r="TAK1332" s="34"/>
      <c r="TAL1332" s="34"/>
      <c r="TAM1332" s="34"/>
      <c r="TAN1332" s="34"/>
      <c r="TAO1332" s="34"/>
      <c r="TAP1332" s="34"/>
      <c r="TAQ1332" s="34"/>
      <c r="TAR1332" s="34"/>
      <c r="TAS1332" s="34"/>
      <c r="TAT1332" s="34"/>
      <c r="TAU1332" s="34"/>
      <c r="TAV1332" s="34"/>
      <c r="TAW1332" s="34"/>
      <c r="TAX1332" s="34"/>
      <c r="TAY1332" s="34"/>
      <c r="TAZ1332" s="34"/>
      <c r="TBA1332" s="34"/>
      <c r="TBB1332" s="34"/>
      <c r="TBC1332" s="34"/>
      <c r="TBD1332" s="34"/>
      <c r="TBE1332" s="34"/>
      <c r="TBF1332" s="34"/>
      <c r="TBG1332" s="34"/>
      <c r="TBH1332" s="34"/>
      <c r="TBI1332" s="34"/>
      <c r="TBJ1332" s="34"/>
      <c r="TBK1332" s="34"/>
      <c r="TBL1332" s="34"/>
      <c r="TBM1332" s="34"/>
      <c r="TBN1332" s="34"/>
      <c r="TBO1332" s="34"/>
      <c r="TBP1332" s="34"/>
      <c r="TBQ1332" s="34"/>
      <c r="TBR1332" s="34"/>
      <c r="TBS1332" s="34"/>
      <c r="TBT1332" s="34"/>
      <c r="TBU1332" s="34"/>
      <c r="TBV1332" s="34"/>
      <c r="TBW1332" s="34"/>
      <c r="TBX1332" s="34"/>
      <c r="TBY1332" s="34"/>
      <c r="TBZ1332" s="34"/>
      <c r="TCA1332" s="34"/>
      <c r="TCB1332" s="34"/>
      <c r="TCC1332" s="34"/>
      <c r="TCD1332" s="34"/>
      <c r="TCE1332" s="34"/>
      <c r="TCF1332" s="34"/>
      <c r="TCG1332" s="34"/>
      <c r="TCH1332" s="34"/>
      <c r="TCI1332" s="34"/>
      <c r="TCJ1332" s="34"/>
      <c r="TCK1332" s="34"/>
      <c r="TCL1332" s="34"/>
      <c r="TCM1332" s="34"/>
      <c r="TCN1332" s="34"/>
      <c r="TCO1332" s="34"/>
      <c r="TCP1332" s="34"/>
      <c r="TCQ1332" s="34"/>
      <c r="TCR1332" s="34"/>
      <c r="TCS1332" s="34"/>
      <c r="TCT1332" s="34"/>
      <c r="TCU1332" s="34"/>
      <c r="TCV1332" s="34"/>
      <c r="TCW1332" s="34"/>
      <c r="TCX1332" s="34"/>
      <c r="TCY1332" s="34"/>
      <c r="TCZ1332" s="34"/>
      <c r="TDA1332" s="34"/>
      <c r="TDB1332" s="34"/>
      <c r="TDC1332" s="34"/>
      <c r="TDD1332" s="34"/>
      <c r="TDE1332" s="34"/>
      <c r="TDF1332" s="34"/>
      <c r="TDG1332" s="34"/>
      <c r="TDH1332" s="34"/>
      <c r="TDI1332" s="34"/>
      <c r="TDJ1332" s="34"/>
      <c r="TDK1332" s="34"/>
      <c r="TDL1332" s="34"/>
      <c r="TDM1332" s="34"/>
      <c r="TDN1332" s="34"/>
      <c r="TDO1332" s="34"/>
      <c r="TDP1332" s="34"/>
      <c r="TDQ1332" s="34"/>
      <c r="TDR1332" s="34"/>
      <c r="TDS1332" s="34"/>
      <c r="TDT1332" s="34"/>
      <c r="TDU1332" s="34"/>
      <c r="TDV1332" s="34"/>
      <c r="TDW1332" s="34"/>
      <c r="TDX1332" s="34"/>
      <c r="TDY1332" s="34"/>
      <c r="TDZ1332" s="34"/>
      <c r="TEA1332" s="34"/>
      <c r="TEB1332" s="34"/>
      <c r="TEC1332" s="34"/>
      <c r="TED1332" s="34"/>
      <c r="TEE1332" s="34"/>
      <c r="TEF1332" s="34"/>
      <c r="TEG1332" s="34"/>
      <c r="TEH1332" s="34"/>
      <c r="TEI1332" s="34"/>
      <c r="TEJ1332" s="34"/>
      <c r="TEK1332" s="34"/>
      <c r="TEL1332" s="34"/>
      <c r="TEM1332" s="34"/>
      <c r="TEN1332" s="34"/>
      <c r="TEO1332" s="34"/>
      <c r="TEP1332" s="34"/>
      <c r="TEQ1332" s="34"/>
      <c r="TER1332" s="34"/>
      <c r="TES1332" s="34"/>
      <c r="TET1332" s="34"/>
      <c r="TEU1332" s="34"/>
      <c r="TEV1332" s="34"/>
      <c r="TEW1332" s="34"/>
      <c r="TEX1332" s="34"/>
      <c r="TEY1332" s="34"/>
      <c r="TEZ1332" s="34"/>
      <c r="TFA1332" s="34"/>
      <c r="TFB1332" s="34"/>
      <c r="TFC1332" s="34"/>
      <c r="TFD1332" s="34"/>
      <c r="TFE1332" s="34"/>
      <c r="TFF1332" s="34"/>
      <c r="TFG1332" s="34"/>
      <c r="TFH1332" s="34"/>
      <c r="TFI1332" s="34"/>
      <c r="TFJ1332" s="34"/>
      <c r="TFK1332" s="34"/>
      <c r="TFL1332" s="34"/>
      <c r="TFM1332" s="34"/>
      <c r="TFN1332" s="34"/>
      <c r="TFO1332" s="34"/>
      <c r="TFP1332" s="34"/>
      <c r="TFQ1332" s="34"/>
      <c r="TFR1332" s="34"/>
      <c r="TFS1332" s="34"/>
      <c r="TFT1332" s="34"/>
      <c r="TFU1332" s="34"/>
      <c r="TFV1332" s="34"/>
      <c r="TFW1332" s="34"/>
      <c r="TFX1332" s="34"/>
      <c r="TFY1332" s="34"/>
      <c r="TFZ1332" s="34"/>
      <c r="TGA1332" s="34"/>
      <c r="TGB1332" s="34"/>
      <c r="TGC1332" s="34"/>
      <c r="TGD1332" s="34"/>
      <c r="TGE1332" s="34"/>
      <c r="TGF1332" s="34"/>
      <c r="TGG1332" s="34"/>
      <c r="TGH1332" s="34"/>
      <c r="TGI1332" s="34"/>
      <c r="TGJ1332" s="34"/>
      <c r="TGK1332" s="34"/>
      <c r="TGL1332" s="34"/>
      <c r="TGM1332" s="34"/>
      <c r="TGN1332" s="34"/>
      <c r="TGO1332" s="34"/>
      <c r="TGP1332" s="34"/>
      <c r="TGQ1332" s="34"/>
      <c r="TGR1332" s="34"/>
      <c r="TGS1332" s="34"/>
      <c r="TGT1332" s="34"/>
      <c r="TGU1332" s="34"/>
      <c r="TGV1332" s="34"/>
      <c r="TGW1332" s="34"/>
      <c r="TGX1332" s="34"/>
      <c r="TGY1332" s="34"/>
      <c r="TGZ1332" s="34"/>
      <c r="THA1332" s="34"/>
      <c r="THB1332" s="34"/>
      <c r="THC1332" s="34"/>
      <c r="THD1332" s="34"/>
      <c r="THE1332" s="34"/>
      <c r="THF1332" s="34"/>
      <c r="THG1332" s="34"/>
      <c r="THH1332" s="34"/>
      <c r="THI1332" s="34"/>
      <c r="THJ1332" s="34"/>
      <c r="THK1332" s="34"/>
      <c r="THL1332" s="34"/>
      <c r="THM1332" s="34"/>
      <c r="THN1332" s="34"/>
      <c r="THO1332" s="34"/>
      <c r="THP1332" s="34"/>
      <c r="THQ1332" s="34"/>
      <c r="THR1332" s="34"/>
      <c r="THS1332" s="34"/>
      <c r="THT1332" s="34"/>
      <c r="THU1332" s="34"/>
      <c r="THV1332" s="34"/>
      <c r="THW1332" s="34"/>
      <c r="THX1332" s="34"/>
      <c r="THY1332" s="34"/>
      <c r="THZ1332" s="34"/>
      <c r="TIA1332" s="34"/>
      <c r="TIB1332" s="34"/>
      <c r="TIC1332" s="34"/>
      <c r="TID1332" s="34"/>
      <c r="TIE1332" s="34"/>
      <c r="TIF1332" s="34"/>
      <c r="TIG1332" s="34"/>
      <c r="TIH1332" s="34"/>
      <c r="TII1332" s="34"/>
      <c r="TIJ1332" s="34"/>
      <c r="TIK1332" s="34"/>
      <c r="TIL1332" s="34"/>
      <c r="TIM1332" s="34"/>
      <c r="TIN1332" s="34"/>
      <c r="TIO1332" s="34"/>
      <c r="TIP1332" s="34"/>
      <c r="TIQ1332" s="34"/>
      <c r="TIR1332" s="34"/>
      <c r="TIS1332" s="34"/>
      <c r="TIT1332" s="34"/>
      <c r="TIU1332" s="34"/>
      <c r="TIV1332" s="34"/>
      <c r="TIW1332" s="34"/>
      <c r="TIX1332" s="34"/>
      <c r="TIY1332" s="34"/>
      <c r="TIZ1332" s="34"/>
      <c r="TJA1332" s="34"/>
      <c r="TJB1332" s="34"/>
      <c r="TJC1332" s="34"/>
      <c r="TJD1332" s="34"/>
      <c r="TJE1332" s="34"/>
      <c r="TJF1332" s="34"/>
      <c r="TJG1332" s="34"/>
      <c r="TJH1332" s="34"/>
      <c r="TJI1332" s="34"/>
      <c r="TJJ1332" s="34"/>
      <c r="TJK1332" s="34"/>
      <c r="TJL1332" s="34"/>
      <c r="TJM1332" s="34"/>
      <c r="TJN1332" s="34"/>
      <c r="TJO1332" s="34"/>
      <c r="TJP1332" s="34"/>
      <c r="TJQ1332" s="34"/>
      <c r="TJR1332" s="34"/>
      <c r="TJS1332" s="34"/>
      <c r="TJT1332" s="34"/>
      <c r="TJU1332" s="34"/>
      <c r="TJV1332" s="34"/>
      <c r="TJW1332" s="34"/>
      <c r="TJX1332" s="34"/>
      <c r="TJY1332" s="34"/>
      <c r="TJZ1332" s="34"/>
      <c r="TKA1332" s="34"/>
      <c r="TKB1332" s="34"/>
      <c r="TKC1332" s="34"/>
      <c r="TKD1332" s="34"/>
      <c r="TKE1332" s="34"/>
      <c r="TKF1332" s="34"/>
      <c r="TKG1332" s="34"/>
      <c r="TKH1332" s="34"/>
      <c r="TKI1332" s="34"/>
      <c r="TKJ1332" s="34"/>
      <c r="TKK1332" s="34"/>
      <c r="TKL1332" s="34"/>
      <c r="TKM1332" s="34"/>
      <c r="TKN1332" s="34"/>
      <c r="TKO1332" s="34"/>
      <c r="TKP1332" s="34"/>
      <c r="TKQ1332" s="34"/>
      <c r="TKR1332" s="34"/>
      <c r="TKS1332" s="34"/>
      <c r="TKT1332" s="34"/>
      <c r="TKU1332" s="34"/>
      <c r="TKV1332" s="34"/>
      <c r="TKW1332" s="34"/>
      <c r="TKX1332" s="34"/>
      <c r="TKY1332" s="34"/>
      <c r="TKZ1332" s="34"/>
      <c r="TLA1332" s="34"/>
      <c r="TLB1332" s="34"/>
      <c r="TLC1332" s="34"/>
      <c r="TLD1332" s="34"/>
      <c r="TLE1332" s="34"/>
      <c r="TLF1332" s="34"/>
      <c r="TLG1332" s="34"/>
      <c r="TLH1332" s="34"/>
      <c r="TLI1332" s="34"/>
      <c r="TLJ1332" s="34"/>
      <c r="TLK1332" s="34"/>
      <c r="TLL1332" s="34"/>
      <c r="TLM1332" s="34"/>
      <c r="TLN1332" s="34"/>
      <c r="TLO1332" s="34"/>
      <c r="TLP1332" s="34"/>
      <c r="TLQ1332" s="34"/>
      <c r="TLR1332" s="34"/>
      <c r="TLS1332" s="34"/>
      <c r="TLT1332" s="34"/>
      <c r="TLU1332" s="34"/>
      <c r="TLV1332" s="34"/>
      <c r="TLW1332" s="34"/>
      <c r="TLX1332" s="34"/>
      <c r="TLY1332" s="34"/>
      <c r="TLZ1332" s="34"/>
      <c r="TMA1332" s="34"/>
      <c r="TMB1332" s="34"/>
      <c r="TMC1332" s="34"/>
      <c r="TMD1332" s="34"/>
      <c r="TME1332" s="34"/>
      <c r="TMF1332" s="34"/>
      <c r="TMG1332" s="34"/>
      <c r="TMH1332" s="34"/>
      <c r="TMI1332" s="34"/>
      <c r="TMJ1332" s="34"/>
      <c r="TMK1332" s="34"/>
      <c r="TML1332" s="34"/>
      <c r="TMM1332" s="34"/>
      <c r="TMN1332" s="34"/>
      <c r="TMO1332" s="34"/>
      <c r="TMP1332" s="34"/>
      <c r="TMQ1332" s="34"/>
      <c r="TMR1332" s="34"/>
      <c r="TMS1332" s="34"/>
      <c r="TMT1332" s="34"/>
      <c r="TMU1332" s="34"/>
      <c r="TMV1332" s="34"/>
      <c r="TMW1332" s="34"/>
      <c r="TMX1332" s="34"/>
      <c r="TMY1332" s="34"/>
      <c r="TMZ1332" s="34"/>
      <c r="TNA1332" s="34"/>
      <c r="TNB1332" s="34"/>
      <c r="TNC1332" s="34"/>
      <c r="TND1332" s="34"/>
      <c r="TNE1332" s="34"/>
      <c r="TNF1332" s="34"/>
      <c r="TNG1332" s="34"/>
      <c r="TNH1332" s="34"/>
      <c r="TNI1332" s="34"/>
      <c r="TNJ1332" s="34"/>
      <c r="TNK1332" s="34"/>
      <c r="TNL1332" s="34"/>
      <c r="TNM1332" s="34"/>
      <c r="TNN1332" s="34"/>
      <c r="TNO1332" s="34"/>
      <c r="TNP1332" s="34"/>
      <c r="TNQ1332" s="34"/>
      <c r="TNR1332" s="34"/>
      <c r="TNS1332" s="34"/>
      <c r="TNT1332" s="34"/>
      <c r="TNU1332" s="34"/>
      <c r="TNV1332" s="34"/>
      <c r="TNW1332" s="34"/>
      <c r="TNX1332" s="34"/>
      <c r="TNY1332" s="34"/>
      <c r="TNZ1332" s="34"/>
      <c r="TOA1332" s="34"/>
      <c r="TOB1332" s="34"/>
      <c r="TOC1332" s="34"/>
      <c r="TOD1332" s="34"/>
      <c r="TOE1332" s="34"/>
      <c r="TOF1332" s="34"/>
      <c r="TOG1332" s="34"/>
      <c r="TOH1332" s="34"/>
      <c r="TOI1332" s="34"/>
      <c r="TOJ1332" s="34"/>
      <c r="TOK1332" s="34"/>
      <c r="TOL1332" s="34"/>
      <c r="TOM1332" s="34"/>
      <c r="TON1332" s="34"/>
      <c r="TOO1332" s="34"/>
      <c r="TOP1332" s="34"/>
      <c r="TOQ1332" s="34"/>
      <c r="TOR1332" s="34"/>
      <c r="TOS1332" s="34"/>
      <c r="TOT1332" s="34"/>
      <c r="TOU1332" s="34"/>
      <c r="TOV1332" s="34"/>
      <c r="TOW1332" s="34"/>
      <c r="TOX1332" s="34"/>
      <c r="TOY1332" s="34"/>
      <c r="TOZ1332" s="34"/>
      <c r="TPA1332" s="34"/>
      <c r="TPB1332" s="34"/>
      <c r="TPC1332" s="34"/>
      <c r="TPD1332" s="34"/>
      <c r="TPE1332" s="34"/>
      <c r="TPF1332" s="34"/>
      <c r="TPG1332" s="34"/>
      <c r="TPH1332" s="34"/>
      <c r="TPI1332" s="34"/>
      <c r="TPJ1332" s="34"/>
      <c r="TPK1332" s="34"/>
      <c r="TPL1332" s="34"/>
      <c r="TPM1332" s="34"/>
      <c r="TPN1332" s="34"/>
      <c r="TPO1332" s="34"/>
      <c r="TPP1332" s="34"/>
      <c r="TPQ1332" s="34"/>
      <c r="TPR1332" s="34"/>
      <c r="TPS1332" s="34"/>
      <c r="TPT1332" s="34"/>
      <c r="TPU1332" s="34"/>
      <c r="TPV1332" s="34"/>
      <c r="TPW1332" s="34"/>
      <c r="TPX1332" s="34"/>
      <c r="TPY1332" s="34"/>
      <c r="TPZ1332" s="34"/>
      <c r="TQA1332" s="34"/>
      <c r="TQB1332" s="34"/>
      <c r="TQC1332" s="34"/>
      <c r="TQD1332" s="34"/>
      <c r="TQE1332" s="34"/>
      <c r="TQF1332" s="34"/>
      <c r="TQG1332" s="34"/>
      <c r="TQH1332" s="34"/>
      <c r="TQI1332" s="34"/>
      <c r="TQJ1332" s="34"/>
      <c r="TQK1332" s="34"/>
      <c r="TQL1332" s="34"/>
      <c r="TQM1332" s="34"/>
      <c r="TQN1332" s="34"/>
      <c r="TQO1332" s="34"/>
      <c r="TQP1332" s="34"/>
      <c r="TQQ1332" s="34"/>
      <c r="TQR1332" s="34"/>
      <c r="TQS1332" s="34"/>
      <c r="TQT1332" s="34"/>
      <c r="TQU1332" s="34"/>
      <c r="TQV1332" s="34"/>
      <c r="TQW1332" s="34"/>
      <c r="TQX1332" s="34"/>
      <c r="TQY1332" s="34"/>
      <c r="TQZ1332" s="34"/>
      <c r="TRA1332" s="34"/>
      <c r="TRB1332" s="34"/>
      <c r="TRC1332" s="34"/>
      <c r="TRD1332" s="34"/>
      <c r="TRE1332" s="34"/>
      <c r="TRF1332" s="34"/>
      <c r="TRG1332" s="34"/>
      <c r="TRH1332" s="34"/>
      <c r="TRI1332" s="34"/>
      <c r="TRJ1332" s="34"/>
      <c r="TRK1332" s="34"/>
      <c r="TRL1332" s="34"/>
      <c r="TRM1332" s="34"/>
      <c r="TRN1332" s="34"/>
      <c r="TRO1332" s="34"/>
      <c r="TRP1332" s="34"/>
      <c r="TRQ1332" s="34"/>
      <c r="TRR1332" s="34"/>
      <c r="TRS1332" s="34"/>
      <c r="TRT1332" s="34"/>
      <c r="TRU1332" s="34"/>
      <c r="TRV1332" s="34"/>
      <c r="TRW1332" s="34"/>
      <c r="TRX1332" s="34"/>
      <c r="TRY1332" s="34"/>
      <c r="TRZ1332" s="34"/>
      <c r="TSA1332" s="34"/>
      <c r="TSB1332" s="34"/>
      <c r="TSC1332" s="34"/>
      <c r="TSD1332" s="34"/>
      <c r="TSE1332" s="34"/>
      <c r="TSF1332" s="34"/>
      <c r="TSG1332" s="34"/>
      <c r="TSH1332" s="34"/>
      <c r="TSI1332" s="34"/>
      <c r="TSJ1332" s="34"/>
      <c r="TSK1332" s="34"/>
      <c r="TSL1332" s="34"/>
      <c r="TSM1332" s="34"/>
      <c r="TSN1332" s="34"/>
      <c r="TSO1332" s="34"/>
      <c r="TSP1332" s="34"/>
      <c r="TSQ1332" s="34"/>
      <c r="TSR1332" s="34"/>
      <c r="TSS1332" s="34"/>
      <c r="TST1332" s="34"/>
      <c r="TSU1332" s="34"/>
      <c r="TSV1332" s="34"/>
      <c r="TSW1332" s="34"/>
      <c r="TSX1332" s="34"/>
      <c r="TSY1332" s="34"/>
      <c r="TSZ1332" s="34"/>
      <c r="TTA1332" s="34"/>
      <c r="TTB1332" s="34"/>
      <c r="TTC1332" s="34"/>
      <c r="TTD1332" s="34"/>
      <c r="TTE1332" s="34"/>
      <c r="TTF1332" s="34"/>
      <c r="TTG1332" s="34"/>
      <c r="TTH1332" s="34"/>
      <c r="TTI1332" s="34"/>
      <c r="TTJ1332" s="34"/>
      <c r="TTK1332" s="34"/>
      <c r="TTL1332" s="34"/>
      <c r="TTM1332" s="34"/>
      <c r="TTN1332" s="34"/>
      <c r="TTO1332" s="34"/>
      <c r="TTP1332" s="34"/>
      <c r="TTQ1332" s="34"/>
      <c r="TTR1332" s="34"/>
      <c r="TTS1332" s="34"/>
      <c r="TTT1332" s="34"/>
      <c r="TTU1332" s="34"/>
      <c r="TTV1332" s="34"/>
      <c r="TTW1332" s="34"/>
      <c r="TTX1332" s="34"/>
      <c r="TTY1332" s="34"/>
      <c r="TTZ1332" s="34"/>
      <c r="TUA1332" s="34"/>
      <c r="TUB1332" s="34"/>
      <c r="TUC1332" s="34"/>
      <c r="TUD1332" s="34"/>
      <c r="TUE1332" s="34"/>
      <c r="TUF1332" s="34"/>
      <c r="TUG1332" s="34"/>
      <c r="TUH1332" s="34"/>
      <c r="TUI1332" s="34"/>
      <c r="TUJ1332" s="34"/>
      <c r="TUK1332" s="34"/>
      <c r="TUL1332" s="34"/>
      <c r="TUM1332" s="34"/>
      <c r="TUN1332" s="34"/>
      <c r="TUO1332" s="34"/>
      <c r="TUP1332" s="34"/>
      <c r="TUQ1332" s="34"/>
      <c r="TUR1332" s="34"/>
      <c r="TUS1332" s="34"/>
      <c r="TUT1332" s="34"/>
      <c r="TUU1332" s="34"/>
      <c r="TUV1332" s="34"/>
      <c r="TUW1332" s="34"/>
      <c r="TUX1332" s="34"/>
      <c r="TUY1332" s="34"/>
      <c r="TUZ1332" s="34"/>
      <c r="TVA1332" s="34"/>
      <c r="TVB1332" s="34"/>
      <c r="TVC1332" s="34"/>
      <c r="TVD1332" s="34"/>
      <c r="TVE1332" s="34"/>
      <c r="TVF1332" s="34"/>
      <c r="TVG1332" s="34"/>
      <c r="TVH1332" s="34"/>
      <c r="TVI1332" s="34"/>
      <c r="TVJ1332" s="34"/>
      <c r="TVK1332" s="34"/>
      <c r="TVL1332" s="34"/>
      <c r="TVM1332" s="34"/>
      <c r="TVN1332" s="34"/>
      <c r="TVO1332" s="34"/>
      <c r="TVP1332" s="34"/>
      <c r="TVQ1332" s="34"/>
      <c r="TVR1332" s="34"/>
      <c r="TVS1332" s="34"/>
      <c r="TVT1332" s="34"/>
      <c r="TVU1332" s="34"/>
      <c r="TVV1332" s="34"/>
      <c r="TVW1332" s="34"/>
      <c r="TVX1332" s="34"/>
      <c r="TVY1332" s="34"/>
      <c r="TVZ1332" s="34"/>
      <c r="TWA1332" s="34"/>
      <c r="TWB1332" s="34"/>
      <c r="TWC1332" s="34"/>
      <c r="TWD1332" s="34"/>
      <c r="TWE1332" s="34"/>
      <c r="TWF1332" s="34"/>
      <c r="TWG1332" s="34"/>
      <c r="TWH1332" s="34"/>
      <c r="TWI1332" s="34"/>
      <c r="TWJ1332" s="34"/>
      <c r="TWK1332" s="34"/>
      <c r="TWL1332" s="34"/>
      <c r="TWM1332" s="34"/>
      <c r="TWN1332" s="34"/>
      <c r="TWO1332" s="34"/>
      <c r="TWP1332" s="34"/>
      <c r="TWQ1332" s="34"/>
      <c r="TWR1332" s="34"/>
      <c r="TWS1332" s="34"/>
      <c r="TWT1332" s="34"/>
      <c r="TWU1332" s="34"/>
      <c r="TWV1332" s="34"/>
      <c r="TWW1332" s="34"/>
      <c r="TWX1332" s="34"/>
      <c r="TWY1332" s="34"/>
      <c r="TWZ1332" s="34"/>
      <c r="TXA1332" s="34"/>
      <c r="TXB1332" s="34"/>
      <c r="TXC1332" s="34"/>
      <c r="TXD1332" s="34"/>
      <c r="TXE1332" s="34"/>
      <c r="TXF1332" s="34"/>
      <c r="TXG1332" s="34"/>
      <c r="TXH1332" s="34"/>
      <c r="TXI1332" s="34"/>
      <c r="TXJ1332" s="34"/>
      <c r="TXK1332" s="34"/>
      <c r="TXL1332" s="34"/>
      <c r="TXM1332" s="34"/>
      <c r="TXN1332" s="34"/>
      <c r="TXO1332" s="34"/>
      <c r="TXP1332" s="34"/>
      <c r="TXQ1332" s="34"/>
      <c r="TXR1332" s="34"/>
      <c r="TXS1332" s="34"/>
      <c r="TXT1332" s="34"/>
      <c r="TXU1332" s="34"/>
      <c r="TXV1332" s="34"/>
      <c r="TXW1332" s="34"/>
      <c r="TXX1332" s="34"/>
      <c r="TXY1332" s="34"/>
      <c r="TXZ1332" s="34"/>
      <c r="TYA1332" s="34"/>
      <c r="TYB1332" s="34"/>
      <c r="TYC1332" s="34"/>
      <c r="TYD1332" s="34"/>
      <c r="TYE1332" s="34"/>
      <c r="TYF1332" s="34"/>
      <c r="TYG1332" s="34"/>
      <c r="TYH1332" s="34"/>
      <c r="TYI1332" s="34"/>
      <c r="TYJ1332" s="34"/>
      <c r="TYK1332" s="34"/>
      <c r="TYL1332" s="34"/>
      <c r="TYM1332" s="34"/>
      <c r="TYN1332" s="34"/>
      <c r="TYO1332" s="34"/>
      <c r="TYP1332" s="34"/>
      <c r="TYQ1332" s="34"/>
      <c r="TYR1332" s="34"/>
      <c r="TYS1332" s="34"/>
      <c r="TYT1332" s="34"/>
      <c r="TYU1332" s="34"/>
      <c r="TYV1332" s="34"/>
      <c r="TYW1332" s="34"/>
      <c r="TYX1332" s="34"/>
      <c r="TYY1332" s="34"/>
      <c r="TYZ1332" s="34"/>
      <c r="TZA1332" s="34"/>
      <c r="TZB1332" s="34"/>
      <c r="TZC1332" s="34"/>
      <c r="TZD1332" s="34"/>
      <c r="TZE1332" s="34"/>
      <c r="TZF1332" s="34"/>
      <c r="TZG1332" s="34"/>
      <c r="TZH1332" s="34"/>
      <c r="TZI1332" s="34"/>
      <c r="TZJ1332" s="34"/>
      <c r="TZK1332" s="34"/>
      <c r="TZL1332" s="34"/>
      <c r="TZM1332" s="34"/>
      <c r="TZN1332" s="34"/>
      <c r="TZO1332" s="34"/>
      <c r="TZP1332" s="34"/>
      <c r="TZQ1332" s="34"/>
      <c r="TZR1332" s="34"/>
      <c r="TZS1332" s="34"/>
      <c r="TZT1332" s="34"/>
      <c r="TZU1332" s="34"/>
      <c r="TZV1332" s="34"/>
      <c r="TZW1332" s="34"/>
      <c r="TZX1332" s="34"/>
      <c r="TZY1332" s="34"/>
      <c r="TZZ1332" s="34"/>
      <c r="UAA1332" s="34"/>
      <c r="UAB1332" s="34"/>
      <c r="UAC1332" s="34"/>
      <c r="UAD1332" s="34"/>
      <c r="UAE1332" s="34"/>
      <c r="UAF1332" s="34"/>
      <c r="UAG1332" s="34"/>
      <c r="UAH1332" s="34"/>
      <c r="UAI1332" s="34"/>
      <c r="UAJ1332" s="34"/>
      <c r="UAK1332" s="34"/>
      <c r="UAL1332" s="34"/>
      <c r="UAM1332" s="34"/>
      <c r="UAN1332" s="34"/>
      <c r="UAO1332" s="34"/>
      <c r="UAP1332" s="34"/>
      <c r="UAQ1332" s="34"/>
      <c r="UAR1332" s="34"/>
      <c r="UAS1332" s="34"/>
      <c r="UAT1332" s="34"/>
      <c r="UAU1332" s="34"/>
      <c r="UAV1332" s="34"/>
      <c r="UAW1332" s="34"/>
      <c r="UAX1332" s="34"/>
      <c r="UAY1332" s="34"/>
      <c r="UAZ1332" s="34"/>
      <c r="UBA1332" s="34"/>
      <c r="UBB1332" s="34"/>
      <c r="UBC1332" s="34"/>
      <c r="UBD1332" s="34"/>
      <c r="UBE1332" s="34"/>
      <c r="UBF1332" s="34"/>
      <c r="UBG1332" s="34"/>
      <c r="UBH1332" s="34"/>
      <c r="UBI1332" s="34"/>
      <c r="UBJ1332" s="34"/>
      <c r="UBK1332" s="34"/>
      <c r="UBL1332" s="34"/>
      <c r="UBM1332" s="34"/>
      <c r="UBN1332" s="34"/>
      <c r="UBO1332" s="34"/>
      <c r="UBP1332" s="34"/>
      <c r="UBQ1332" s="34"/>
      <c r="UBR1332" s="34"/>
      <c r="UBS1332" s="34"/>
      <c r="UBT1332" s="34"/>
      <c r="UBU1332" s="34"/>
      <c r="UBV1332" s="34"/>
      <c r="UBW1332" s="34"/>
      <c r="UBX1332" s="34"/>
      <c r="UBY1332" s="34"/>
      <c r="UBZ1332" s="34"/>
      <c r="UCA1332" s="34"/>
      <c r="UCB1332" s="34"/>
      <c r="UCC1332" s="34"/>
      <c r="UCD1332" s="34"/>
      <c r="UCE1332" s="34"/>
      <c r="UCF1332" s="34"/>
      <c r="UCG1332" s="34"/>
      <c r="UCH1332" s="34"/>
      <c r="UCI1332" s="34"/>
      <c r="UCJ1332" s="34"/>
      <c r="UCK1332" s="34"/>
      <c r="UCL1332" s="34"/>
      <c r="UCM1332" s="34"/>
      <c r="UCN1332" s="34"/>
      <c r="UCO1332" s="34"/>
      <c r="UCP1332" s="34"/>
      <c r="UCQ1332" s="34"/>
      <c r="UCR1332" s="34"/>
      <c r="UCS1332" s="34"/>
      <c r="UCT1332" s="34"/>
      <c r="UCU1332" s="34"/>
      <c r="UCV1332" s="34"/>
      <c r="UCW1332" s="34"/>
      <c r="UCX1332" s="34"/>
      <c r="UCY1332" s="34"/>
      <c r="UCZ1332" s="34"/>
      <c r="UDA1332" s="34"/>
      <c r="UDB1332" s="34"/>
      <c r="UDC1332" s="34"/>
      <c r="UDD1332" s="34"/>
      <c r="UDE1332" s="34"/>
      <c r="UDF1332" s="34"/>
      <c r="UDG1332" s="34"/>
      <c r="UDH1332" s="34"/>
      <c r="UDI1332" s="34"/>
      <c r="UDJ1332" s="34"/>
      <c r="UDK1332" s="34"/>
      <c r="UDL1332" s="34"/>
      <c r="UDM1332" s="34"/>
      <c r="UDN1332" s="34"/>
      <c r="UDO1332" s="34"/>
      <c r="UDP1332" s="34"/>
      <c r="UDQ1332" s="34"/>
      <c r="UDR1332" s="34"/>
      <c r="UDS1332" s="34"/>
      <c r="UDT1332" s="34"/>
      <c r="UDU1332" s="34"/>
      <c r="UDV1332" s="34"/>
      <c r="UDW1332" s="34"/>
      <c r="UDX1332" s="34"/>
      <c r="UDY1332" s="34"/>
      <c r="UDZ1332" s="34"/>
      <c r="UEA1332" s="34"/>
      <c r="UEB1332" s="34"/>
      <c r="UEC1332" s="34"/>
      <c r="UED1332" s="34"/>
      <c r="UEE1332" s="34"/>
      <c r="UEF1332" s="34"/>
      <c r="UEG1332" s="34"/>
      <c r="UEH1332" s="34"/>
      <c r="UEI1332" s="34"/>
      <c r="UEJ1332" s="34"/>
      <c r="UEK1332" s="34"/>
      <c r="UEL1332" s="34"/>
      <c r="UEM1332" s="34"/>
      <c r="UEN1332" s="34"/>
      <c r="UEO1332" s="34"/>
      <c r="UEP1332" s="34"/>
      <c r="UEQ1332" s="34"/>
      <c r="UER1332" s="34"/>
      <c r="UES1332" s="34"/>
      <c r="UET1332" s="34"/>
      <c r="UEU1332" s="34"/>
      <c r="UEV1332" s="34"/>
      <c r="UEW1332" s="34"/>
      <c r="UEX1332" s="34"/>
      <c r="UEY1332" s="34"/>
      <c r="UEZ1332" s="34"/>
      <c r="UFA1332" s="34"/>
      <c r="UFB1332" s="34"/>
      <c r="UFC1332" s="34"/>
      <c r="UFD1332" s="34"/>
      <c r="UFE1332" s="34"/>
      <c r="UFF1332" s="34"/>
      <c r="UFG1332" s="34"/>
      <c r="UFH1332" s="34"/>
      <c r="UFI1332" s="34"/>
      <c r="UFJ1332" s="34"/>
      <c r="UFK1332" s="34"/>
      <c r="UFL1332" s="34"/>
      <c r="UFM1332" s="34"/>
      <c r="UFN1332" s="34"/>
      <c r="UFO1332" s="34"/>
      <c r="UFP1332" s="34"/>
      <c r="UFQ1332" s="34"/>
      <c r="UFR1332" s="34"/>
      <c r="UFS1332" s="34"/>
      <c r="UFT1332" s="34"/>
      <c r="UFU1332" s="34"/>
      <c r="UFV1332" s="34"/>
      <c r="UFW1332" s="34"/>
      <c r="UFX1332" s="34"/>
      <c r="UFY1332" s="34"/>
      <c r="UFZ1332" s="34"/>
      <c r="UGA1332" s="34"/>
      <c r="UGB1332" s="34"/>
      <c r="UGC1332" s="34"/>
      <c r="UGD1332" s="34"/>
      <c r="UGE1332" s="34"/>
      <c r="UGF1332" s="34"/>
      <c r="UGG1332" s="34"/>
      <c r="UGH1332" s="34"/>
      <c r="UGI1332" s="34"/>
      <c r="UGJ1332" s="34"/>
      <c r="UGK1332" s="34"/>
      <c r="UGL1332" s="34"/>
      <c r="UGM1332" s="34"/>
      <c r="UGN1332" s="34"/>
      <c r="UGO1332" s="34"/>
      <c r="UGP1332" s="34"/>
      <c r="UGQ1332" s="34"/>
      <c r="UGR1332" s="34"/>
      <c r="UGS1332" s="34"/>
      <c r="UGT1332" s="34"/>
      <c r="UGU1332" s="34"/>
      <c r="UGV1332" s="34"/>
      <c r="UGW1332" s="34"/>
      <c r="UGX1332" s="34"/>
      <c r="UGY1332" s="34"/>
      <c r="UGZ1332" s="34"/>
      <c r="UHA1332" s="34"/>
      <c r="UHB1332" s="34"/>
      <c r="UHC1332" s="34"/>
      <c r="UHD1332" s="34"/>
      <c r="UHE1332" s="34"/>
      <c r="UHF1332" s="34"/>
      <c r="UHG1332" s="34"/>
      <c r="UHH1332" s="34"/>
      <c r="UHI1332" s="34"/>
      <c r="UHJ1332" s="34"/>
      <c r="UHK1332" s="34"/>
      <c r="UHL1332" s="34"/>
      <c r="UHM1332" s="34"/>
      <c r="UHN1332" s="34"/>
      <c r="UHO1332" s="34"/>
      <c r="UHP1332" s="34"/>
      <c r="UHQ1332" s="34"/>
      <c r="UHR1332" s="34"/>
      <c r="UHS1332" s="34"/>
      <c r="UHT1332" s="34"/>
      <c r="UHU1332" s="34"/>
      <c r="UHV1332" s="34"/>
      <c r="UHW1332" s="34"/>
      <c r="UHX1332" s="34"/>
      <c r="UHY1332" s="34"/>
      <c r="UHZ1332" s="34"/>
      <c r="UIA1332" s="34"/>
      <c r="UIB1332" s="34"/>
      <c r="UIC1332" s="34"/>
      <c r="UID1332" s="34"/>
      <c r="UIE1332" s="34"/>
      <c r="UIF1332" s="34"/>
      <c r="UIG1332" s="34"/>
      <c r="UIH1332" s="34"/>
      <c r="UII1332" s="34"/>
      <c r="UIJ1332" s="34"/>
      <c r="UIK1332" s="34"/>
      <c r="UIL1332" s="34"/>
      <c r="UIM1332" s="34"/>
      <c r="UIN1332" s="34"/>
      <c r="UIO1332" s="34"/>
      <c r="UIP1332" s="34"/>
      <c r="UIQ1332" s="34"/>
      <c r="UIR1332" s="34"/>
      <c r="UIS1332" s="34"/>
      <c r="UIT1332" s="34"/>
      <c r="UIU1332" s="34"/>
      <c r="UIV1332" s="34"/>
      <c r="UIW1332" s="34"/>
      <c r="UIX1332" s="34"/>
      <c r="UIY1332" s="34"/>
      <c r="UIZ1332" s="34"/>
      <c r="UJA1332" s="34"/>
      <c r="UJB1332" s="34"/>
      <c r="UJC1332" s="34"/>
      <c r="UJD1332" s="34"/>
      <c r="UJE1332" s="34"/>
      <c r="UJF1332" s="34"/>
      <c r="UJG1332" s="34"/>
      <c r="UJH1332" s="34"/>
      <c r="UJI1332" s="34"/>
      <c r="UJJ1332" s="34"/>
      <c r="UJK1332" s="34"/>
      <c r="UJL1332" s="34"/>
      <c r="UJM1332" s="34"/>
      <c r="UJN1332" s="34"/>
      <c r="UJO1332" s="34"/>
      <c r="UJP1332" s="34"/>
      <c r="UJQ1332" s="34"/>
      <c r="UJR1332" s="34"/>
      <c r="UJS1332" s="34"/>
      <c r="UJT1332" s="34"/>
      <c r="UJU1332" s="34"/>
      <c r="UJV1332" s="34"/>
      <c r="UJW1332" s="34"/>
      <c r="UJX1332" s="34"/>
      <c r="UJY1332" s="34"/>
      <c r="UJZ1332" s="34"/>
      <c r="UKA1332" s="34"/>
      <c r="UKB1332" s="34"/>
      <c r="UKC1332" s="34"/>
      <c r="UKD1332" s="34"/>
      <c r="UKE1332" s="34"/>
      <c r="UKF1332" s="34"/>
      <c r="UKG1332" s="34"/>
      <c r="UKH1332" s="34"/>
      <c r="UKI1332" s="34"/>
      <c r="UKJ1332" s="34"/>
      <c r="UKK1332" s="34"/>
      <c r="UKL1332" s="34"/>
      <c r="UKM1332" s="34"/>
      <c r="UKN1332" s="34"/>
      <c r="UKO1332" s="34"/>
      <c r="UKP1332" s="34"/>
      <c r="UKQ1332" s="34"/>
      <c r="UKR1332" s="34"/>
      <c r="UKS1332" s="34"/>
      <c r="UKT1332" s="34"/>
      <c r="UKU1332" s="34"/>
      <c r="UKV1332" s="34"/>
      <c r="UKW1332" s="34"/>
      <c r="UKX1332" s="34"/>
      <c r="UKY1332" s="34"/>
      <c r="UKZ1332" s="34"/>
      <c r="ULA1332" s="34"/>
      <c r="ULB1332" s="34"/>
      <c r="ULC1332" s="34"/>
      <c r="ULD1332" s="34"/>
      <c r="ULE1332" s="34"/>
      <c r="ULF1332" s="34"/>
      <c r="ULG1332" s="34"/>
      <c r="ULH1332" s="34"/>
      <c r="ULI1332" s="34"/>
      <c r="ULJ1332" s="34"/>
      <c r="ULK1332" s="34"/>
      <c r="ULL1332" s="34"/>
      <c r="ULM1332" s="34"/>
      <c r="ULN1332" s="34"/>
      <c r="ULO1332" s="34"/>
      <c r="ULP1332" s="34"/>
      <c r="ULQ1332" s="34"/>
      <c r="ULR1332" s="34"/>
      <c r="ULS1332" s="34"/>
      <c r="ULT1332" s="34"/>
      <c r="ULU1332" s="34"/>
      <c r="ULV1332" s="34"/>
      <c r="ULW1332" s="34"/>
      <c r="ULX1332" s="34"/>
      <c r="ULY1332" s="34"/>
      <c r="ULZ1332" s="34"/>
      <c r="UMA1332" s="34"/>
      <c r="UMB1332" s="34"/>
      <c r="UMC1332" s="34"/>
      <c r="UMD1332" s="34"/>
      <c r="UME1332" s="34"/>
      <c r="UMF1332" s="34"/>
      <c r="UMG1332" s="34"/>
      <c r="UMH1332" s="34"/>
      <c r="UMI1332" s="34"/>
      <c r="UMJ1332" s="34"/>
      <c r="UMK1332" s="34"/>
      <c r="UML1332" s="34"/>
      <c r="UMM1332" s="34"/>
      <c r="UMN1332" s="34"/>
      <c r="UMO1332" s="34"/>
      <c r="UMP1332" s="34"/>
      <c r="UMQ1332" s="34"/>
      <c r="UMR1332" s="34"/>
      <c r="UMS1332" s="34"/>
      <c r="UMT1332" s="34"/>
      <c r="UMU1332" s="34"/>
      <c r="UMV1332" s="34"/>
      <c r="UMW1332" s="34"/>
      <c r="UMX1332" s="34"/>
      <c r="UMY1332" s="34"/>
      <c r="UMZ1332" s="34"/>
      <c r="UNA1332" s="34"/>
      <c r="UNB1332" s="34"/>
      <c r="UNC1332" s="34"/>
      <c r="UND1332" s="34"/>
      <c r="UNE1332" s="34"/>
      <c r="UNF1332" s="34"/>
      <c r="UNG1332" s="34"/>
      <c r="UNH1332" s="34"/>
      <c r="UNI1332" s="34"/>
      <c r="UNJ1332" s="34"/>
      <c r="UNK1332" s="34"/>
      <c r="UNL1332" s="34"/>
      <c r="UNM1332" s="34"/>
      <c r="UNN1332" s="34"/>
      <c r="UNO1332" s="34"/>
      <c r="UNP1332" s="34"/>
      <c r="UNQ1332" s="34"/>
      <c r="UNR1332" s="34"/>
      <c r="UNS1332" s="34"/>
      <c r="UNT1332" s="34"/>
      <c r="UNU1332" s="34"/>
      <c r="UNV1332" s="34"/>
      <c r="UNW1332" s="34"/>
      <c r="UNX1332" s="34"/>
      <c r="UNY1332" s="34"/>
      <c r="UNZ1332" s="34"/>
      <c r="UOA1332" s="34"/>
      <c r="UOB1332" s="34"/>
      <c r="UOC1332" s="34"/>
      <c r="UOD1332" s="34"/>
      <c r="UOE1332" s="34"/>
      <c r="UOF1332" s="34"/>
      <c r="UOG1332" s="34"/>
      <c r="UOH1332" s="34"/>
      <c r="UOI1332" s="34"/>
      <c r="UOJ1332" s="34"/>
      <c r="UOK1332" s="34"/>
      <c r="UOL1332" s="34"/>
      <c r="UOM1332" s="34"/>
      <c r="UON1332" s="34"/>
      <c r="UOO1332" s="34"/>
      <c r="UOP1332" s="34"/>
      <c r="UOQ1332" s="34"/>
      <c r="UOR1332" s="34"/>
      <c r="UOS1332" s="34"/>
      <c r="UOT1332" s="34"/>
      <c r="UOU1332" s="34"/>
      <c r="UOV1332" s="34"/>
      <c r="UOW1332" s="34"/>
      <c r="UOX1332" s="34"/>
      <c r="UOY1332" s="34"/>
      <c r="UOZ1332" s="34"/>
      <c r="UPA1332" s="34"/>
      <c r="UPB1332" s="34"/>
      <c r="UPC1332" s="34"/>
      <c r="UPD1332" s="34"/>
      <c r="UPE1332" s="34"/>
      <c r="UPF1332" s="34"/>
      <c r="UPG1332" s="34"/>
      <c r="UPH1332" s="34"/>
      <c r="UPI1332" s="34"/>
      <c r="UPJ1332" s="34"/>
      <c r="UPK1332" s="34"/>
      <c r="UPL1332" s="34"/>
      <c r="UPM1332" s="34"/>
      <c r="UPN1332" s="34"/>
      <c r="UPO1332" s="34"/>
      <c r="UPP1332" s="34"/>
      <c r="UPQ1332" s="34"/>
      <c r="UPR1332" s="34"/>
      <c r="UPS1332" s="34"/>
      <c r="UPT1332" s="34"/>
      <c r="UPU1332" s="34"/>
      <c r="UPV1332" s="34"/>
      <c r="UPW1332" s="34"/>
      <c r="UPX1332" s="34"/>
      <c r="UPY1332" s="34"/>
      <c r="UPZ1332" s="34"/>
      <c r="UQA1332" s="34"/>
      <c r="UQB1332" s="34"/>
      <c r="UQC1332" s="34"/>
      <c r="UQD1332" s="34"/>
      <c r="UQE1332" s="34"/>
      <c r="UQF1332" s="34"/>
      <c r="UQG1332" s="34"/>
      <c r="UQH1332" s="34"/>
      <c r="UQI1332" s="34"/>
      <c r="UQJ1332" s="34"/>
      <c r="UQK1332" s="34"/>
      <c r="UQL1332" s="34"/>
      <c r="UQM1332" s="34"/>
      <c r="UQN1332" s="34"/>
      <c r="UQO1332" s="34"/>
      <c r="UQP1332" s="34"/>
      <c r="UQQ1332" s="34"/>
      <c r="UQR1332" s="34"/>
      <c r="UQS1332" s="34"/>
      <c r="UQT1332" s="34"/>
      <c r="UQU1332" s="34"/>
      <c r="UQV1332" s="34"/>
      <c r="UQW1332" s="34"/>
      <c r="UQX1332" s="34"/>
      <c r="UQY1332" s="34"/>
      <c r="UQZ1332" s="34"/>
      <c r="URA1332" s="34"/>
      <c r="URB1332" s="34"/>
      <c r="URC1332" s="34"/>
      <c r="URD1332" s="34"/>
      <c r="URE1332" s="34"/>
      <c r="URF1332" s="34"/>
      <c r="URG1332" s="34"/>
      <c r="URH1332" s="34"/>
      <c r="URI1332" s="34"/>
      <c r="URJ1332" s="34"/>
      <c r="URK1332" s="34"/>
      <c r="URL1332" s="34"/>
      <c r="URM1332" s="34"/>
      <c r="URN1332" s="34"/>
      <c r="URO1332" s="34"/>
      <c r="URP1332" s="34"/>
      <c r="URQ1332" s="34"/>
      <c r="URR1332" s="34"/>
      <c r="URS1332" s="34"/>
      <c r="URT1332" s="34"/>
      <c r="URU1332" s="34"/>
      <c r="URV1332" s="34"/>
      <c r="URW1332" s="34"/>
      <c r="URX1332" s="34"/>
      <c r="URY1332" s="34"/>
      <c r="URZ1332" s="34"/>
      <c r="USA1332" s="34"/>
      <c r="USB1332" s="34"/>
      <c r="USC1332" s="34"/>
      <c r="USD1332" s="34"/>
      <c r="USE1332" s="34"/>
      <c r="USF1332" s="34"/>
      <c r="USG1332" s="34"/>
      <c r="USH1332" s="34"/>
      <c r="USI1332" s="34"/>
      <c r="USJ1332" s="34"/>
      <c r="USK1332" s="34"/>
      <c r="USL1332" s="34"/>
      <c r="USM1332" s="34"/>
      <c r="USN1332" s="34"/>
      <c r="USO1332" s="34"/>
      <c r="USP1332" s="34"/>
      <c r="USQ1332" s="34"/>
      <c r="USR1332" s="34"/>
      <c r="USS1332" s="34"/>
      <c r="UST1332" s="34"/>
      <c r="USU1332" s="34"/>
      <c r="USV1332" s="34"/>
      <c r="USW1332" s="34"/>
      <c r="USX1332" s="34"/>
      <c r="USY1332" s="34"/>
      <c r="USZ1332" s="34"/>
      <c r="UTA1332" s="34"/>
      <c r="UTB1332" s="34"/>
      <c r="UTC1332" s="34"/>
      <c r="UTD1332" s="34"/>
      <c r="UTE1332" s="34"/>
      <c r="UTF1332" s="34"/>
      <c r="UTG1332" s="34"/>
      <c r="UTH1332" s="34"/>
      <c r="UTI1332" s="34"/>
      <c r="UTJ1332" s="34"/>
      <c r="UTK1332" s="34"/>
      <c r="UTL1332" s="34"/>
      <c r="UTM1332" s="34"/>
      <c r="UTN1332" s="34"/>
      <c r="UTO1332" s="34"/>
      <c r="UTP1332" s="34"/>
      <c r="UTQ1332" s="34"/>
      <c r="UTR1332" s="34"/>
      <c r="UTS1332" s="34"/>
      <c r="UTT1332" s="34"/>
      <c r="UTU1332" s="34"/>
      <c r="UTV1332" s="34"/>
      <c r="UTW1332" s="34"/>
      <c r="UTX1332" s="34"/>
      <c r="UTY1332" s="34"/>
      <c r="UTZ1332" s="34"/>
      <c r="UUA1332" s="34"/>
      <c r="UUB1332" s="34"/>
      <c r="UUC1332" s="34"/>
      <c r="UUD1332" s="34"/>
      <c r="UUE1332" s="34"/>
      <c r="UUF1332" s="34"/>
      <c r="UUG1332" s="34"/>
      <c r="UUH1332" s="34"/>
      <c r="UUI1332" s="34"/>
      <c r="UUJ1332" s="34"/>
      <c r="UUK1332" s="34"/>
      <c r="UUL1332" s="34"/>
      <c r="UUM1332" s="34"/>
      <c r="UUN1332" s="34"/>
      <c r="UUO1332" s="34"/>
      <c r="UUP1332" s="34"/>
      <c r="UUQ1332" s="34"/>
      <c r="UUR1332" s="34"/>
      <c r="UUS1332" s="34"/>
      <c r="UUT1332" s="34"/>
      <c r="UUU1332" s="34"/>
      <c r="UUV1332" s="34"/>
      <c r="UUW1332" s="34"/>
      <c r="UUX1332" s="34"/>
      <c r="UUY1332" s="34"/>
      <c r="UUZ1332" s="34"/>
      <c r="UVA1332" s="34"/>
      <c r="UVB1332" s="34"/>
      <c r="UVC1332" s="34"/>
      <c r="UVD1332" s="34"/>
      <c r="UVE1332" s="34"/>
      <c r="UVF1332" s="34"/>
      <c r="UVG1332" s="34"/>
      <c r="UVH1332" s="34"/>
      <c r="UVI1332" s="34"/>
      <c r="UVJ1332" s="34"/>
      <c r="UVK1332" s="34"/>
      <c r="UVL1332" s="34"/>
      <c r="UVM1332" s="34"/>
      <c r="UVN1332" s="34"/>
      <c r="UVO1332" s="34"/>
      <c r="UVP1332" s="34"/>
      <c r="UVQ1332" s="34"/>
      <c r="UVR1332" s="34"/>
      <c r="UVS1332" s="34"/>
      <c r="UVT1332" s="34"/>
      <c r="UVU1332" s="34"/>
      <c r="UVV1332" s="34"/>
      <c r="UVW1332" s="34"/>
      <c r="UVX1332" s="34"/>
      <c r="UVY1332" s="34"/>
      <c r="UVZ1332" s="34"/>
      <c r="UWA1332" s="34"/>
      <c r="UWB1332" s="34"/>
      <c r="UWC1332" s="34"/>
      <c r="UWD1332" s="34"/>
      <c r="UWE1332" s="34"/>
      <c r="UWF1332" s="34"/>
      <c r="UWG1332" s="34"/>
      <c r="UWH1332" s="34"/>
      <c r="UWI1332" s="34"/>
      <c r="UWJ1332" s="34"/>
      <c r="UWK1332" s="34"/>
      <c r="UWL1332" s="34"/>
      <c r="UWM1332" s="34"/>
      <c r="UWN1332" s="34"/>
      <c r="UWO1332" s="34"/>
      <c r="UWP1332" s="34"/>
      <c r="UWQ1332" s="34"/>
      <c r="UWR1332" s="34"/>
      <c r="UWS1332" s="34"/>
      <c r="UWT1332" s="34"/>
      <c r="UWU1332" s="34"/>
      <c r="UWV1332" s="34"/>
      <c r="UWW1332" s="34"/>
      <c r="UWX1332" s="34"/>
      <c r="UWY1332" s="34"/>
      <c r="UWZ1332" s="34"/>
      <c r="UXA1332" s="34"/>
      <c r="UXB1332" s="34"/>
      <c r="UXC1332" s="34"/>
      <c r="UXD1332" s="34"/>
      <c r="UXE1332" s="34"/>
      <c r="UXF1332" s="34"/>
      <c r="UXG1332" s="34"/>
      <c r="UXH1332" s="34"/>
      <c r="UXI1332" s="34"/>
      <c r="UXJ1332" s="34"/>
      <c r="UXK1332" s="34"/>
      <c r="UXL1332" s="34"/>
      <c r="UXM1332" s="34"/>
      <c r="UXN1332" s="34"/>
      <c r="UXO1332" s="34"/>
      <c r="UXP1332" s="34"/>
      <c r="UXQ1332" s="34"/>
      <c r="UXR1332" s="34"/>
      <c r="UXS1332" s="34"/>
      <c r="UXT1332" s="34"/>
      <c r="UXU1332" s="34"/>
      <c r="UXV1332" s="34"/>
      <c r="UXW1332" s="34"/>
      <c r="UXX1332" s="34"/>
      <c r="UXY1332" s="34"/>
      <c r="UXZ1332" s="34"/>
      <c r="UYA1332" s="34"/>
      <c r="UYB1332" s="34"/>
      <c r="UYC1332" s="34"/>
      <c r="UYD1332" s="34"/>
      <c r="UYE1332" s="34"/>
      <c r="UYF1332" s="34"/>
      <c r="UYG1332" s="34"/>
      <c r="UYH1332" s="34"/>
      <c r="UYI1332" s="34"/>
      <c r="UYJ1332" s="34"/>
      <c r="UYK1332" s="34"/>
      <c r="UYL1332" s="34"/>
      <c r="UYM1332" s="34"/>
      <c r="UYN1332" s="34"/>
      <c r="UYO1332" s="34"/>
      <c r="UYP1332" s="34"/>
      <c r="UYQ1332" s="34"/>
      <c r="UYR1332" s="34"/>
      <c r="UYS1332" s="34"/>
      <c r="UYT1332" s="34"/>
      <c r="UYU1332" s="34"/>
      <c r="UYV1332" s="34"/>
      <c r="UYW1332" s="34"/>
      <c r="UYX1332" s="34"/>
      <c r="UYY1332" s="34"/>
      <c r="UYZ1332" s="34"/>
      <c r="UZA1332" s="34"/>
      <c r="UZB1332" s="34"/>
      <c r="UZC1332" s="34"/>
      <c r="UZD1332" s="34"/>
      <c r="UZE1332" s="34"/>
      <c r="UZF1332" s="34"/>
      <c r="UZG1332" s="34"/>
      <c r="UZH1332" s="34"/>
      <c r="UZI1332" s="34"/>
      <c r="UZJ1332" s="34"/>
      <c r="UZK1332" s="34"/>
      <c r="UZL1332" s="34"/>
      <c r="UZM1332" s="34"/>
      <c r="UZN1332" s="34"/>
      <c r="UZO1332" s="34"/>
      <c r="UZP1332" s="34"/>
      <c r="UZQ1332" s="34"/>
      <c r="UZR1332" s="34"/>
      <c r="UZS1332" s="34"/>
      <c r="UZT1332" s="34"/>
      <c r="UZU1332" s="34"/>
      <c r="UZV1332" s="34"/>
      <c r="UZW1332" s="34"/>
      <c r="UZX1332" s="34"/>
      <c r="UZY1332" s="34"/>
      <c r="UZZ1332" s="34"/>
      <c r="VAA1332" s="34"/>
      <c r="VAB1332" s="34"/>
      <c r="VAC1332" s="34"/>
      <c r="VAD1332" s="34"/>
      <c r="VAE1332" s="34"/>
      <c r="VAF1332" s="34"/>
      <c r="VAG1332" s="34"/>
      <c r="VAH1332" s="34"/>
      <c r="VAI1332" s="34"/>
      <c r="VAJ1332" s="34"/>
      <c r="VAK1332" s="34"/>
      <c r="VAL1332" s="34"/>
      <c r="VAM1332" s="34"/>
      <c r="VAN1332" s="34"/>
      <c r="VAO1332" s="34"/>
      <c r="VAP1332" s="34"/>
      <c r="VAQ1332" s="34"/>
      <c r="VAR1332" s="34"/>
      <c r="VAS1332" s="34"/>
      <c r="VAT1332" s="34"/>
      <c r="VAU1332" s="34"/>
      <c r="VAV1332" s="34"/>
      <c r="VAW1332" s="34"/>
      <c r="VAX1332" s="34"/>
      <c r="VAY1332" s="34"/>
      <c r="VAZ1332" s="34"/>
      <c r="VBA1332" s="34"/>
      <c r="VBB1332" s="34"/>
      <c r="VBC1332" s="34"/>
      <c r="VBD1332" s="34"/>
      <c r="VBE1332" s="34"/>
      <c r="VBF1332" s="34"/>
      <c r="VBG1332" s="34"/>
      <c r="VBH1332" s="34"/>
      <c r="VBI1332" s="34"/>
      <c r="VBJ1332" s="34"/>
      <c r="VBK1332" s="34"/>
      <c r="VBL1332" s="34"/>
      <c r="VBM1332" s="34"/>
      <c r="VBN1332" s="34"/>
      <c r="VBO1332" s="34"/>
      <c r="VBP1332" s="34"/>
      <c r="VBQ1332" s="34"/>
      <c r="VBR1332" s="34"/>
      <c r="VBS1332" s="34"/>
      <c r="VBT1332" s="34"/>
      <c r="VBU1332" s="34"/>
      <c r="VBV1332" s="34"/>
      <c r="VBW1332" s="34"/>
      <c r="VBX1332" s="34"/>
      <c r="VBY1332" s="34"/>
      <c r="VBZ1332" s="34"/>
      <c r="VCA1332" s="34"/>
      <c r="VCB1332" s="34"/>
      <c r="VCC1332" s="34"/>
      <c r="VCD1332" s="34"/>
      <c r="VCE1332" s="34"/>
      <c r="VCF1332" s="34"/>
      <c r="VCG1332" s="34"/>
      <c r="VCH1332" s="34"/>
      <c r="VCI1332" s="34"/>
      <c r="VCJ1332" s="34"/>
      <c r="VCK1332" s="34"/>
      <c r="VCL1332" s="34"/>
      <c r="VCM1332" s="34"/>
      <c r="VCN1332" s="34"/>
      <c r="VCO1332" s="34"/>
      <c r="VCP1332" s="34"/>
      <c r="VCQ1332" s="34"/>
      <c r="VCR1332" s="34"/>
      <c r="VCS1332" s="34"/>
      <c r="VCT1332" s="34"/>
      <c r="VCU1332" s="34"/>
      <c r="VCV1332" s="34"/>
      <c r="VCW1332" s="34"/>
      <c r="VCX1332" s="34"/>
      <c r="VCY1332" s="34"/>
      <c r="VCZ1332" s="34"/>
      <c r="VDA1332" s="34"/>
      <c r="VDB1332" s="34"/>
      <c r="VDC1332" s="34"/>
      <c r="VDD1332" s="34"/>
      <c r="VDE1332" s="34"/>
      <c r="VDF1332" s="34"/>
      <c r="VDG1332" s="34"/>
      <c r="VDH1332" s="34"/>
      <c r="VDI1332" s="34"/>
      <c r="VDJ1332" s="34"/>
      <c r="VDK1332" s="34"/>
      <c r="VDL1332" s="34"/>
      <c r="VDM1332" s="34"/>
      <c r="VDN1332" s="34"/>
      <c r="VDO1332" s="34"/>
      <c r="VDP1332" s="34"/>
      <c r="VDQ1332" s="34"/>
      <c r="VDR1332" s="34"/>
      <c r="VDS1332" s="34"/>
      <c r="VDT1332" s="34"/>
      <c r="VDU1332" s="34"/>
      <c r="VDV1332" s="34"/>
      <c r="VDW1332" s="34"/>
      <c r="VDX1332" s="34"/>
      <c r="VDY1332" s="34"/>
      <c r="VDZ1332" s="34"/>
      <c r="VEA1332" s="34"/>
      <c r="VEB1332" s="34"/>
      <c r="VEC1332" s="34"/>
      <c r="VED1332" s="34"/>
      <c r="VEE1332" s="34"/>
      <c r="VEF1332" s="34"/>
      <c r="VEG1332" s="34"/>
      <c r="VEH1332" s="34"/>
      <c r="VEI1332" s="34"/>
      <c r="VEJ1332" s="34"/>
      <c r="VEK1332" s="34"/>
      <c r="VEL1332" s="34"/>
      <c r="VEM1332" s="34"/>
      <c r="VEN1332" s="34"/>
      <c r="VEO1332" s="34"/>
      <c r="VEP1332" s="34"/>
      <c r="VEQ1332" s="34"/>
      <c r="VER1332" s="34"/>
      <c r="VES1332" s="34"/>
      <c r="VET1332" s="34"/>
      <c r="VEU1332" s="34"/>
      <c r="VEV1332" s="34"/>
      <c r="VEW1332" s="34"/>
      <c r="VEX1332" s="34"/>
      <c r="VEY1332" s="34"/>
      <c r="VEZ1332" s="34"/>
      <c r="VFA1332" s="34"/>
      <c r="VFB1332" s="34"/>
      <c r="VFC1332" s="34"/>
      <c r="VFD1332" s="34"/>
      <c r="VFE1332" s="34"/>
      <c r="VFF1332" s="34"/>
      <c r="VFG1332" s="34"/>
      <c r="VFH1332" s="34"/>
      <c r="VFI1332" s="34"/>
      <c r="VFJ1332" s="34"/>
      <c r="VFK1332" s="34"/>
      <c r="VFL1332" s="34"/>
      <c r="VFM1332" s="34"/>
      <c r="VFN1332" s="34"/>
      <c r="VFO1332" s="34"/>
      <c r="VFP1332" s="34"/>
      <c r="VFQ1332" s="34"/>
      <c r="VFR1332" s="34"/>
      <c r="VFS1332" s="34"/>
      <c r="VFT1332" s="34"/>
      <c r="VFU1332" s="34"/>
      <c r="VFV1332" s="34"/>
      <c r="VFW1332" s="34"/>
      <c r="VFX1332" s="34"/>
      <c r="VFY1332" s="34"/>
      <c r="VFZ1332" s="34"/>
      <c r="VGA1332" s="34"/>
      <c r="VGB1332" s="34"/>
      <c r="VGC1332" s="34"/>
      <c r="VGD1332" s="34"/>
      <c r="VGE1332" s="34"/>
      <c r="VGF1332" s="34"/>
      <c r="VGG1332" s="34"/>
      <c r="VGH1332" s="34"/>
      <c r="VGI1332" s="34"/>
      <c r="VGJ1332" s="34"/>
      <c r="VGK1332" s="34"/>
      <c r="VGL1332" s="34"/>
      <c r="VGM1332" s="34"/>
      <c r="VGN1332" s="34"/>
      <c r="VGO1332" s="34"/>
      <c r="VGP1332" s="34"/>
      <c r="VGQ1332" s="34"/>
      <c r="VGR1332" s="34"/>
      <c r="VGS1332" s="34"/>
      <c r="VGT1332" s="34"/>
      <c r="VGU1332" s="34"/>
      <c r="VGV1332" s="34"/>
      <c r="VGW1332" s="34"/>
      <c r="VGX1332" s="34"/>
      <c r="VGY1332" s="34"/>
      <c r="VGZ1332" s="34"/>
      <c r="VHA1332" s="34"/>
      <c r="VHB1332" s="34"/>
      <c r="VHC1332" s="34"/>
      <c r="VHD1332" s="34"/>
      <c r="VHE1332" s="34"/>
      <c r="VHF1332" s="34"/>
      <c r="VHG1332" s="34"/>
      <c r="VHH1332" s="34"/>
      <c r="VHI1332" s="34"/>
      <c r="VHJ1332" s="34"/>
      <c r="VHK1332" s="34"/>
      <c r="VHL1332" s="34"/>
      <c r="VHM1332" s="34"/>
      <c r="VHN1332" s="34"/>
      <c r="VHO1332" s="34"/>
      <c r="VHP1332" s="34"/>
      <c r="VHQ1332" s="34"/>
      <c r="VHR1332" s="34"/>
      <c r="VHS1332" s="34"/>
      <c r="VHT1332" s="34"/>
      <c r="VHU1332" s="34"/>
      <c r="VHV1332" s="34"/>
      <c r="VHW1332" s="34"/>
      <c r="VHX1332" s="34"/>
      <c r="VHY1332" s="34"/>
      <c r="VHZ1332" s="34"/>
      <c r="VIA1332" s="34"/>
      <c r="VIB1332" s="34"/>
      <c r="VIC1332" s="34"/>
      <c r="VID1332" s="34"/>
      <c r="VIE1332" s="34"/>
      <c r="VIF1332" s="34"/>
      <c r="VIG1332" s="34"/>
      <c r="VIH1332" s="34"/>
      <c r="VII1332" s="34"/>
      <c r="VIJ1332" s="34"/>
      <c r="VIK1332" s="34"/>
      <c r="VIL1332" s="34"/>
      <c r="VIM1332" s="34"/>
      <c r="VIN1332" s="34"/>
      <c r="VIO1332" s="34"/>
      <c r="VIP1332" s="34"/>
      <c r="VIQ1332" s="34"/>
      <c r="VIR1332" s="34"/>
      <c r="VIS1332" s="34"/>
      <c r="VIT1332" s="34"/>
      <c r="VIU1332" s="34"/>
      <c r="VIV1332" s="34"/>
      <c r="VIW1332" s="34"/>
      <c r="VIX1332" s="34"/>
      <c r="VIY1332" s="34"/>
      <c r="VIZ1332" s="34"/>
      <c r="VJA1332" s="34"/>
      <c r="VJB1332" s="34"/>
      <c r="VJC1332" s="34"/>
      <c r="VJD1332" s="34"/>
      <c r="VJE1332" s="34"/>
      <c r="VJF1332" s="34"/>
      <c r="VJG1332" s="34"/>
      <c r="VJH1332" s="34"/>
      <c r="VJI1332" s="34"/>
      <c r="VJJ1332" s="34"/>
      <c r="VJK1332" s="34"/>
      <c r="VJL1332" s="34"/>
      <c r="VJM1332" s="34"/>
      <c r="VJN1332" s="34"/>
      <c r="VJO1332" s="34"/>
      <c r="VJP1332" s="34"/>
      <c r="VJQ1332" s="34"/>
      <c r="VJR1332" s="34"/>
      <c r="VJS1332" s="34"/>
      <c r="VJT1332" s="34"/>
      <c r="VJU1332" s="34"/>
      <c r="VJV1332" s="34"/>
      <c r="VJW1332" s="34"/>
      <c r="VJX1332" s="34"/>
      <c r="VJY1332" s="34"/>
      <c r="VJZ1332" s="34"/>
      <c r="VKA1332" s="34"/>
      <c r="VKB1332" s="34"/>
      <c r="VKC1332" s="34"/>
      <c r="VKD1332" s="34"/>
      <c r="VKE1332" s="34"/>
      <c r="VKF1332" s="34"/>
      <c r="VKG1332" s="34"/>
      <c r="VKH1332" s="34"/>
      <c r="VKI1332" s="34"/>
      <c r="VKJ1332" s="34"/>
      <c r="VKK1332" s="34"/>
      <c r="VKL1332" s="34"/>
      <c r="VKM1332" s="34"/>
      <c r="VKN1332" s="34"/>
      <c r="VKO1332" s="34"/>
      <c r="VKP1332" s="34"/>
      <c r="VKQ1332" s="34"/>
      <c r="VKR1332" s="34"/>
      <c r="VKS1332" s="34"/>
      <c r="VKT1332" s="34"/>
      <c r="VKU1332" s="34"/>
      <c r="VKV1332" s="34"/>
      <c r="VKW1332" s="34"/>
      <c r="VKX1332" s="34"/>
      <c r="VKY1332" s="34"/>
      <c r="VKZ1332" s="34"/>
      <c r="VLA1332" s="34"/>
      <c r="VLB1332" s="34"/>
      <c r="VLC1332" s="34"/>
      <c r="VLD1332" s="34"/>
      <c r="VLE1332" s="34"/>
      <c r="VLF1332" s="34"/>
      <c r="VLG1332" s="34"/>
      <c r="VLH1332" s="34"/>
      <c r="VLI1332" s="34"/>
      <c r="VLJ1332" s="34"/>
      <c r="VLK1332" s="34"/>
      <c r="VLL1332" s="34"/>
      <c r="VLM1332" s="34"/>
      <c r="VLN1332" s="34"/>
      <c r="VLO1332" s="34"/>
      <c r="VLP1332" s="34"/>
      <c r="VLQ1332" s="34"/>
      <c r="VLR1332" s="34"/>
      <c r="VLS1332" s="34"/>
      <c r="VLT1332" s="34"/>
      <c r="VLU1332" s="34"/>
      <c r="VLV1332" s="34"/>
      <c r="VLW1332" s="34"/>
      <c r="VLX1332" s="34"/>
      <c r="VLY1332" s="34"/>
      <c r="VLZ1332" s="34"/>
      <c r="VMA1332" s="34"/>
      <c r="VMB1332" s="34"/>
      <c r="VMC1332" s="34"/>
      <c r="VMD1332" s="34"/>
      <c r="VME1332" s="34"/>
      <c r="VMF1332" s="34"/>
      <c r="VMG1332" s="34"/>
      <c r="VMH1332" s="34"/>
      <c r="VMI1332" s="34"/>
      <c r="VMJ1332" s="34"/>
      <c r="VMK1332" s="34"/>
      <c r="VML1332" s="34"/>
      <c r="VMM1332" s="34"/>
      <c r="VMN1332" s="34"/>
      <c r="VMO1332" s="34"/>
      <c r="VMP1332" s="34"/>
      <c r="VMQ1332" s="34"/>
      <c r="VMR1332" s="34"/>
      <c r="VMS1332" s="34"/>
      <c r="VMT1332" s="34"/>
      <c r="VMU1332" s="34"/>
      <c r="VMV1332" s="34"/>
      <c r="VMW1332" s="34"/>
      <c r="VMX1332" s="34"/>
      <c r="VMY1332" s="34"/>
      <c r="VMZ1332" s="34"/>
      <c r="VNA1332" s="34"/>
      <c r="VNB1332" s="34"/>
      <c r="VNC1332" s="34"/>
      <c r="VND1332" s="34"/>
      <c r="VNE1332" s="34"/>
      <c r="VNF1332" s="34"/>
      <c r="VNG1332" s="34"/>
      <c r="VNH1332" s="34"/>
      <c r="VNI1332" s="34"/>
      <c r="VNJ1332" s="34"/>
      <c r="VNK1332" s="34"/>
      <c r="VNL1332" s="34"/>
      <c r="VNM1332" s="34"/>
      <c r="VNN1332" s="34"/>
      <c r="VNO1332" s="34"/>
      <c r="VNP1332" s="34"/>
      <c r="VNQ1332" s="34"/>
      <c r="VNR1332" s="34"/>
      <c r="VNS1332" s="34"/>
      <c r="VNT1332" s="34"/>
      <c r="VNU1332" s="34"/>
      <c r="VNV1332" s="34"/>
      <c r="VNW1332" s="34"/>
      <c r="VNX1332" s="34"/>
      <c r="VNY1332" s="34"/>
      <c r="VNZ1332" s="34"/>
      <c r="VOA1332" s="34"/>
      <c r="VOB1332" s="34"/>
      <c r="VOC1332" s="34"/>
      <c r="VOD1332" s="34"/>
      <c r="VOE1332" s="34"/>
      <c r="VOF1332" s="34"/>
      <c r="VOG1332" s="34"/>
      <c r="VOH1332" s="34"/>
      <c r="VOI1332" s="34"/>
      <c r="VOJ1332" s="34"/>
      <c r="VOK1332" s="34"/>
      <c r="VOL1332" s="34"/>
      <c r="VOM1332" s="34"/>
      <c r="VON1332" s="34"/>
      <c r="VOO1332" s="34"/>
      <c r="VOP1332" s="34"/>
      <c r="VOQ1332" s="34"/>
      <c r="VOR1332" s="34"/>
      <c r="VOS1332" s="34"/>
      <c r="VOT1332" s="34"/>
      <c r="VOU1332" s="34"/>
      <c r="VOV1332" s="34"/>
      <c r="VOW1332" s="34"/>
      <c r="VOX1332" s="34"/>
      <c r="VOY1332" s="34"/>
      <c r="VOZ1332" s="34"/>
      <c r="VPA1332" s="34"/>
      <c r="VPB1332" s="34"/>
      <c r="VPC1332" s="34"/>
      <c r="VPD1332" s="34"/>
      <c r="VPE1332" s="34"/>
      <c r="VPF1332" s="34"/>
      <c r="VPG1332" s="34"/>
      <c r="VPH1332" s="34"/>
      <c r="VPI1332" s="34"/>
      <c r="VPJ1332" s="34"/>
      <c r="VPK1332" s="34"/>
      <c r="VPL1332" s="34"/>
      <c r="VPM1332" s="34"/>
      <c r="VPN1332" s="34"/>
      <c r="VPO1332" s="34"/>
      <c r="VPP1332" s="34"/>
      <c r="VPQ1332" s="34"/>
      <c r="VPR1332" s="34"/>
      <c r="VPS1332" s="34"/>
      <c r="VPT1332" s="34"/>
      <c r="VPU1332" s="34"/>
      <c r="VPV1332" s="34"/>
      <c r="VPW1332" s="34"/>
      <c r="VPX1332" s="34"/>
      <c r="VPY1332" s="34"/>
      <c r="VPZ1332" s="34"/>
      <c r="VQA1332" s="34"/>
      <c r="VQB1332" s="34"/>
      <c r="VQC1332" s="34"/>
      <c r="VQD1332" s="34"/>
      <c r="VQE1332" s="34"/>
      <c r="VQF1332" s="34"/>
      <c r="VQG1332" s="34"/>
      <c r="VQH1332" s="34"/>
      <c r="VQI1332" s="34"/>
      <c r="VQJ1332" s="34"/>
      <c r="VQK1332" s="34"/>
      <c r="VQL1332" s="34"/>
      <c r="VQM1332" s="34"/>
      <c r="VQN1332" s="34"/>
      <c r="VQO1332" s="34"/>
      <c r="VQP1332" s="34"/>
      <c r="VQQ1332" s="34"/>
      <c r="VQR1332" s="34"/>
      <c r="VQS1332" s="34"/>
      <c r="VQT1332" s="34"/>
      <c r="VQU1332" s="34"/>
      <c r="VQV1332" s="34"/>
      <c r="VQW1332" s="34"/>
      <c r="VQX1332" s="34"/>
      <c r="VQY1332" s="34"/>
      <c r="VQZ1332" s="34"/>
      <c r="VRA1332" s="34"/>
      <c r="VRB1332" s="34"/>
      <c r="VRC1332" s="34"/>
      <c r="VRD1332" s="34"/>
      <c r="VRE1332" s="34"/>
      <c r="VRF1332" s="34"/>
      <c r="VRG1332" s="34"/>
      <c r="VRH1332" s="34"/>
      <c r="VRI1332" s="34"/>
      <c r="VRJ1332" s="34"/>
      <c r="VRK1332" s="34"/>
      <c r="VRL1332" s="34"/>
      <c r="VRM1332" s="34"/>
      <c r="VRN1332" s="34"/>
      <c r="VRO1332" s="34"/>
      <c r="VRP1332" s="34"/>
      <c r="VRQ1332" s="34"/>
      <c r="VRR1332" s="34"/>
      <c r="VRS1332" s="34"/>
      <c r="VRT1332" s="34"/>
      <c r="VRU1332" s="34"/>
      <c r="VRV1332" s="34"/>
      <c r="VRW1332" s="34"/>
      <c r="VRX1332" s="34"/>
      <c r="VRY1332" s="34"/>
      <c r="VRZ1332" s="34"/>
      <c r="VSA1332" s="34"/>
      <c r="VSB1332" s="34"/>
      <c r="VSC1332" s="34"/>
      <c r="VSD1332" s="34"/>
      <c r="VSE1332" s="34"/>
      <c r="VSF1332" s="34"/>
      <c r="VSG1332" s="34"/>
      <c r="VSH1332" s="34"/>
      <c r="VSI1332" s="34"/>
      <c r="VSJ1332" s="34"/>
      <c r="VSK1332" s="34"/>
      <c r="VSL1332" s="34"/>
      <c r="VSM1332" s="34"/>
      <c r="VSN1332" s="34"/>
      <c r="VSO1332" s="34"/>
      <c r="VSP1332" s="34"/>
      <c r="VSQ1332" s="34"/>
      <c r="VSR1332" s="34"/>
      <c r="VSS1332" s="34"/>
      <c r="VST1332" s="34"/>
      <c r="VSU1332" s="34"/>
      <c r="VSV1332" s="34"/>
      <c r="VSW1332" s="34"/>
      <c r="VSX1332" s="34"/>
      <c r="VSY1332" s="34"/>
      <c r="VSZ1332" s="34"/>
      <c r="VTA1332" s="34"/>
      <c r="VTB1332" s="34"/>
      <c r="VTC1332" s="34"/>
      <c r="VTD1332" s="34"/>
      <c r="VTE1332" s="34"/>
      <c r="VTF1332" s="34"/>
      <c r="VTG1332" s="34"/>
      <c r="VTH1332" s="34"/>
      <c r="VTI1332" s="34"/>
      <c r="VTJ1332" s="34"/>
      <c r="VTK1332" s="34"/>
      <c r="VTL1332" s="34"/>
      <c r="VTM1332" s="34"/>
      <c r="VTN1332" s="34"/>
      <c r="VTO1332" s="34"/>
      <c r="VTP1332" s="34"/>
      <c r="VTQ1332" s="34"/>
      <c r="VTR1332" s="34"/>
      <c r="VTS1332" s="34"/>
      <c r="VTT1332" s="34"/>
      <c r="VTU1332" s="34"/>
      <c r="VTV1332" s="34"/>
      <c r="VTW1332" s="34"/>
      <c r="VTX1332" s="34"/>
      <c r="VTY1332" s="34"/>
      <c r="VTZ1332" s="34"/>
      <c r="VUA1332" s="34"/>
      <c r="VUB1332" s="34"/>
      <c r="VUC1332" s="34"/>
      <c r="VUD1332" s="34"/>
      <c r="VUE1332" s="34"/>
      <c r="VUF1332" s="34"/>
      <c r="VUG1332" s="34"/>
      <c r="VUH1332" s="34"/>
      <c r="VUI1332" s="34"/>
      <c r="VUJ1332" s="34"/>
      <c r="VUK1332" s="34"/>
      <c r="VUL1332" s="34"/>
      <c r="VUM1332" s="34"/>
      <c r="VUN1332" s="34"/>
      <c r="VUO1332" s="34"/>
      <c r="VUP1332" s="34"/>
      <c r="VUQ1332" s="34"/>
      <c r="VUR1332" s="34"/>
      <c r="VUS1332" s="34"/>
      <c r="VUT1332" s="34"/>
      <c r="VUU1332" s="34"/>
      <c r="VUV1332" s="34"/>
      <c r="VUW1332" s="34"/>
      <c r="VUX1332" s="34"/>
      <c r="VUY1332" s="34"/>
      <c r="VUZ1332" s="34"/>
      <c r="VVA1332" s="34"/>
      <c r="VVB1332" s="34"/>
      <c r="VVC1332" s="34"/>
      <c r="VVD1332" s="34"/>
      <c r="VVE1332" s="34"/>
      <c r="VVF1332" s="34"/>
      <c r="VVG1332" s="34"/>
      <c r="VVH1332" s="34"/>
      <c r="VVI1332" s="34"/>
      <c r="VVJ1332" s="34"/>
      <c r="VVK1332" s="34"/>
      <c r="VVL1332" s="34"/>
      <c r="VVM1332" s="34"/>
      <c r="VVN1332" s="34"/>
      <c r="VVO1332" s="34"/>
      <c r="VVP1332" s="34"/>
      <c r="VVQ1332" s="34"/>
      <c r="VVR1332" s="34"/>
      <c r="VVS1332" s="34"/>
      <c r="VVT1332" s="34"/>
      <c r="VVU1332" s="34"/>
      <c r="VVV1332" s="34"/>
      <c r="VVW1332" s="34"/>
      <c r="VVX1332" s="34"/>
      <c r="VVY1332" s="34"/>
      <c r="VVZ1332" s="34"/>
      <c r="VWA1332" s="34"/>
      <c r="VWB1332" s="34"/>
      <c r="VWC1332" s="34"/>
      <c r="VWD1332" s="34"/>
      <c r="VWE1332" s="34"/>
      <c r="VWF1332" s="34"/>
      <c r="VWG1332" s="34"/>
      <c r="VWH1332" s="34"/>
      <c r="VWI1332" s="34"/>
      <c r="VWJ1332" s="34"/>
      <c r="VWK1332" s="34"/>
      <c r="VWL1332" s="34"/>
      <c r="VWM1332" s="34"/>
      <c r="VWN1332" s="34"/>
      <c r="VWO1332" s="34"/>
      <c r="VWP1332" s="34"/>
      <c r="VWQ1332" s="34"/>
      <c r="VWR1332" s="34"/>
      <c r="VWS1332" s="34"/>
      <c r="VWT1332" s="34"/>
      <c r="VWU1332" s="34"/>
      <c r="VWV1332" s="34"/>
      <c r="VWW1332" s="34"/>
      <c r="VWX1332" s="34"/>
      <c r="VWY1332" s="34"/>
      <c r="VWZ1332" s="34"/>
      <c r="VXA1332" s="34"/>
      <c r="VXB1332" s="34"/>
      <c r="VXC1332" s="34"/>
      <c r="VXD1332" s="34"/>
      <c r="VXE1332" s="34"/>
      <c r="VXF1332" s="34"/>
      <c r="VXG1332" s="34"/>
      <c r="VXH1332" s="34"/>
      <c r="VXI1332" s="34"/>
      <c r="VXJ1332" s="34"/>
      <c r="VXK1332" s="34"/>
      <c r="VXL1332" s="34"/>
      <c r="VXM1332" s="34"/>
      <c r="VXN1332" s="34"/>
      <c r="VXO1332" s="34"/>
      <c r="VXP1332" s="34"/>
      <c r="VXQ1332" s="34"/>
      <c r="VXR1332" s="34"/>
      <c r="VXS1332" s="34"/>
      <c r="VXT1332" s="34"/>
      <c r="VXU1332" s="34"/>
      <c r="VXV1332" s="34"/>
      <c r="VXW1332" s="34"/>
      <c r="VXX1332" s="34"/>
      <c r="VXY1332" s="34"/>
      <c r="VXZ1332" s="34"/>
      <c r="VYA1332" s="34"/>
      <c r="VYB1332" s="34"/>
      <c r="VYC1332" s="34"/>
      <c r="VYD1332" s="34"/>
      <c r="VYE1332" s="34"/>
      <c r="VYF1332" s="34"/>
      <c r="VYG1332" s="34"/>
      <c r="VYH1332" s="34"/>
      <c r="VYI1332" s="34"/>
      <c r="VYJ1332" s="34"/>
      <c r="VYK1332" s="34"/>
      <c r="VYL1332" s="34"/>
      <c r="VYM1332" s="34"/>
      <c r="VYN1332" s="34"/>
      <c r="VYO1332" s="34"/>
      <c r="VYP1332" s="34"/>
      <c r="VYQ1332" s="34"/>
      <c r="VYR1332" s="34"/>
      <c r="VYS1332" s="34"/>
      <c r="VYT1332" s="34"/>
      <c r="VYU1332" s="34"/>
      <c r="VYV1332" s="34"/>
      <c r="VYW1332" s="34"/>
      <c r="VYX1332" s="34"/>
      <c r="VYY1332" s="34"/>
      <c r="VYZ1332" s="34"/>
      <c r="VZA1332" s="34"/>
      <c r="VZB1332" s="34"/>
      <c r="VZC1332" s="34"/>
      <c r="VZD1332" s="34"/>
      <c r="VZE1332" s="34"/>
      <c r="VZF1332" s="34"/>
      <c r="VZG1332" s="34"/>
      <c r="VZH1332" s="34"/>
      <c r="VZI1332" s="34"/>
      <c r="VZJ1332" s="34"/>
      <c r="VZK1332" s="34"/>
      <c r="VZL1332" s="34"/>
      <c r="VZM1332" s="34"/>
      <c r="VZN1332" s="34"/>
      <c r="VZO1332" s="34"/>
      <c r="VZP1332" s="34"/>
      <c r="VZQ1332" s="34"/>
      <c r="VZR1332" s="34"/>
      <c r="VZS1332" s="34"/>
      <c r="VZT1332" s="34"/>
      <c r="VZU1332" s="34"/>
      <c r="VZV1332" s="34"/>
      <c r="VZW1332" s="34"/>
      <c r="VZX1332" s="34"/>
      <c r="VZY1332" s="34"/>
      <c r="VZZ1332" s="34"/>
      <c r="WAA1332" s="34"/>
      <c r="WAB1332" s="34"/>
      <c r="WAC1332" s="34"/>
      <c r="WAD1332" s="34"/>
      <c r="WAE1332" s="34"/>
      <c r="WAF1332" s="34"/>
      <c r="WAG1332" s="34"/>
      <c r="WAH1332" s="34"/>
      <c r="WAI1332" s="34"/>
      <c r="WAJ1332" s="34"/>
      <c r="WAK1332" s="34"/>
      <c r="WAL1332" s="34"/>
      <c r="WAM1332" s="34"/>
      <c r="WAN1332" s="34"/>
      <c r="WAO1332" s="34"/>
      <c r="WAP1332" s="34"/>
      <c r="WAQ1332" s="34"/>
      <c r="WAR1332" s="34"/>
      <c r="WAS1332" s="34"/>
      <c r="WAT1332" s="34"/>
      <c r="WAU1332" s="34"/>
      <c r="WAV1332" s="34"/>
      <c r="WAW1332" s="34"/>
      <c r="WAX1332" s="34"/>
      <c r="WAY1332" s="34"/>
      <c r="WAZ1332" s="34"/>
      <c r="WBA1332" s="34"/>
      <c r="WBB1332" s="34"/>
      <c r="WBC1332" s="34"/>
      <c r="WBD1332" s="34"/>
      <c r="WBE1332" s="34"/>
      <c r="WBF1332" s="34"/>
      <c r="WBG1332" s="34"/>
      <c r="WBH1332" s="34"/>
      <c r="WBI1332" s="34"/>
      <c r="WBJ1332" s="34"/>
      <c r="WBK1332" s="34"/>
      <c r="WBL1332" s="34"/>
      <c r="WBM1332" s="34"/>
      <c r="WBN1332" s="34"/>
      <c r="WBO1332" s="34"/>
      <c r="WBP1332" s="34"/>
      <c r="WBQ1332" s="34"/>
      <c r="WBR1332" s="34"/>
      <c r="WBS1332" s="34"/>
      <c r="WBT1332" s="34"/>
      <c r="WBU1332" s="34"/>
      <c r="WBV1332" s="34"/>
      <c r="WBW1332" s="34"/>
      <c r="WBX1332" s="34"/>
      <c r="WBY1332" s="34"/>
      <c r="WBZ1332" s="34"/>
      <c r="WCA1332" s="34"/>
      <c r="WCB1332" s="34"/>
      <c r="WCC1332" s="34"/>
      <c r="WCD1332" s="34"/>
      <c r="WCE1332" s="34"/>
      <c r="WCF1332" s="34"/>
      <c r="WCG1332" s="34"/>
      <c r="WCH1332" s="34"/>
      <c r="WCI1332" s="34"/>
      <c r="WCJ1332" s="34"/>
      <c r="WCK1332" s="34"/>
      <c r="WCL1332" s="34"/>
      <c r="WCM1332" s="34"/>
      <c r="WCN1332" s="34"/>
      <c r="WCO1332" s="34"/>
      <c r="WCP1332" s="34"/>
      <c r="WCQ1332" s="34"/>
      <c r="WCR1332" s="34"/>
      <c r="WCS1332" s="34"/>
      <c r="WCT1332" s="34"/>
      <c r="WCU1332" s="34"/>
      <c r="WCV1332" s="34"/>
      <c r="WCW1332" s="34"/>
      <c r="WCX1332" s="34"/>
      <c r="WCY1332" s="34"/>
      <c r="WCZ1332" s="34"/>
      <c r="WDA1332" s="34"/>
      <c r="WDB1332" s="34"/>
      <c r="WDC1332" s="34"/>
      <c r="WDD1332" s="34"/>
      <c r="WDE1332" s="34"/>
      <c r="WDF1332" s="34"/>
      <c r="WDG1332" s="34"/>
      <c r="WDH1332" s="34"/>
      <c r="WDI1332" s="34"/>
      <c r="WDJ1332" s="34"/>
      <c r="WDK1332" s="34"/>
      <c r="WDL1332" s="34"/>
      <c r="WDM1332" s="34"/>
      <c r="WDN1332" s="34"/>
      <c r="WDO1332" s="34"/>
      <c r="WDP1332" s="34"/>
      <c r="WDQ1332" s="34"/>
      <c r="WDR1332" s="34"/>
      <c r="WDS1332" s="34"/>
      <c r="WDT1332" s="34"/>
      <c r="WDU1332" s="34"/>
      <c r="WDV1332" s="34"/>
      <c r="WDW1332" s="34"/>
      <c r="WDX1332" s="34"/>
      <c r="WDY1332" s="34"/>
      <c r="WDZ1332" s="34"/>
      <c r="WEA1332" s="34"/>
      <c r="WEB1332" s="34"/>
      <c r="WEC1332" s="34"/>
      <c r="WED1332" s="34"/>
      <c r="WEE1332" s="34"/>
      <c r="WEF1332" s="34"/>
      <c r="WEG1332" s="34"/>
      <c r="WEH1332" s="34"/>
      <c r="WEI1332" s="34"/>
      <c r="WEJ1332" s="34"/>
      <c r="WEK1332" s="34"/>
      <c r="WEL1332" s="34"/>
      <c r="WEM1332" s="34"/>
      <c r="WEN1332" s="34"/>
      <c r="WEO1332" s="34"/>
      <c r="WEP1332" s="34"/>
      <c r="WEQ1332" s="34"/>
      <c r="WER1332" s="34"/>
      <c r="WES1332" s="34"/>
      <c r="WET1332" s="34"/>
      <c r="WEU1332" s="34"/>
      <c r="WEV1332" s="34"/>
      <c r="WEW1332" s="34"/>
      <c r="WEX1332" s="34"/>
      <c r="WEY1332" s="34"/>
      <c r="WEZ1332" s="34"/>
      <c r="WFA1332" s="34"/>
      <c r="WFB1332" s="34"/>
      <c r="WFC1332" s="34"/>
      <c r="WFD1332" s="34"/>
      <c r="WFE1332" s="34"/>
      <c r="WFF1332" s="34"/>
      <c r="WFG1332" s="34"/>
      <c r="WFH1332" s="34"/>
      <c r="WFI1332" s="34"/>
      <c r="WFJ1332" s="34"/>
      <c r="WFK1332" s="34"/>
      <c r="WFL1332" s="34"/>
      <c r="WFM1332" s="34"/>
      <c r="WFN1332" s="34"/>
      <c r="WFO1332" s="34"/>
      <c r="WFP1332" s="34"/>
      <c r="WFQ1332" s="34"/>
      <c r="WFR1332" s="34"/>
      <c r="WFS1332" s="34"/>
      <c r="WFT1332" s="34"/>
      <c r="WFU1332" s="34"/>
      <c r="WFV1332" s="34"/>
      <c r="WFW1332" s="34"/>
      <c r="WFX1332" s="34"/>
      <c r="WFY1332" s="34"/>
      <c r="WFZ1332" s="34"/>
      <c r="WGA1332" s="34"/>
      <c r="WGB1332" s="34"/>
      <c r="WGC1332" s="34"/>
      <c r="WGD1332" s="34"/>
      <c r="WGE1332" s="34"/>
      <c r="WGF1332" s="34"/>
      <c r="WGG1332" s="34"/>
      <c r="WGH1332" s="34"/>
      <c r="WGI1332" s="34"/>
      <c r="WGJ1332" s="34"/>
      <c r="WGK1332" s="34"/>
      <c r="WGL1332" s="34"/>
      <c r="WGM1332" s="34"/>
      <c r="WGN1332" s="34"/>
      <c r="WGO1332" s="34"/>
      <c r="WGP1332" s="34"/>
      <c r="WGQ1332" s="34"/>
      <c r="WGR1332" s="34"/>
      <c r="WGS1332" s="34"/>
      <c r="WGT1332" s="34"/>
      <c r="WGU1332" s="34"/>
      <c r="WGV1332" s="34"/>
      <c r="WGW1332" s="34"/>
      <c r="WGX1332" s="34"/>
      <c r="WGY1332" s="34"/>
      <c r="WGZ1332" s="34"/>
      <c r="WHA1332" s="34"/>
      <c r="WHB1332" s="34"/>
      <c r="WHC1332" s="34"/>
      <c r="WHD1332" s="34"/>
      <c r="WHE1332" s="34"/>
      <c r="WHF1332" s="34"/>
      <c r="WHG1332" s="34"/>
      <c r="WHH1332" s="34"/>
      <c r="WHI1332" s="34"/>
      <c r="WHJ1332" s="34"/>
      <c r="WHK1332" s="34"/>
      <c r="WHL1332" s="34"/>
      <c r="WHM1332" s="34"/>
      <c r="WHN1332" s="34"/>
      <c r="WHO1332" s="34"/>
      <c r="WHP1332" s="34"/>
      <c r="WHQ1332" s="34"/>
      <c r="WHR1332" s="34"/>
      <c r="WHS1332" s="34"/>
      <c r="WHT1332" s="34"/>
      <c r="WHU1332" s="34"/>
      <c r="WHV1332" s="34"/>
      <c r="WHW1332" s="34"/>
      <c r="WHX1332" s="34"/>
      <c r="WHY1332" s="34"/>
      <c r="WHZ1332" s="34"/>
      <c r="WIA1332" s="34"/>
      <c r="WIB1332" s="34"/>
      <c r="WIC1332" s="34"/>
      <c r="WID1332" s="34"/>
      <c r="WIE1332" s="34"/>
      <c r="WIF1332" s="34"/>
      <c r="WIG1332" s="34"/>
      <c r="WIH1332" s="34"/>
      <c r="WII1332" s="34"/>
      <c r="WIJ1332" s="34"/>
      <c r="WIK1332" s="34"/>
      <c r="WIL1332" s="34"/>
      <c r="WIM1332" s="34"/>
      <c r="WIN1332" s="34"/>
      <c r="WIO1332" s="34"/>
      <c r="WIP1332" s="34"/>
      <c r="WIQ1332" s="34"/>
      <c r="WIR1332" s="34"/>
      <c r="WIS1332" s="34"/>
      <c r="WIT1332" s="34"/>
      <c r="WIU1332" s="34"/>
      <c r="WIV1332" s="34"/>
      <c r="WIW1332" s="34"/>
      <c r="WIX1332" s="34"/>
      <c r="WIY1332" s="34"/>
      <c r="WIZ1332" s="34"/>
      <c r="WJA1332" s="34"/>
      <c r="WJB1332" s="34"/>
      <c r="WJC1332" s="34"/>
      <c r="WJD1332" s="34"/>
      <c r="WJE1332" s="34"/>
      <c r="WJF1332" s="34"/>
      <c r="WJG1332" s="34"/>
      <c r="WJH1332" s="34"/>
      <c r="WJI1332" s="34"/>
      <c r="WJJ1332" s="34"/>
      <c r="WJK1332" s="34"/>
      <c r="WJL1332" s="34"/>
      <c r="WJM1332" s="34"/>
      <c r="WJN1332" s="34"/>
      <c r="WJO1332" s="34"/>
      <c r="WJP1332" s="34"/>
      <c r="WJQ1332" s="34"/>
      <c r="WJR1332" s="34"/>
      <c r="WJS1332" s="34"/>
      <c r="WJT1332" s="34"/>
      <c r="WJU1332" s="34"/>
      <c r="WJV1332" s="34"/>
      <c r="WJW1332" s="34"/>
      <c r="WJX1332" s="34"/>
      <c r="WJY1332" s="34"/>
      <c r="WJZ1332" s="34"/>
      <c r="WKA1332" s="34"/>
      <c r="WKB1332" s="34"/>
      <c r="WKC1332" s="34"/>
      <c r="WKD1332" s="34"/>
      <c r="WKE1332" s="34"/>
      <c r="WKF1332" s="34"/>
      <c r="WKG1332" s="34"/>
      <c r="WKH1332" s="34"/>
      <c r="WKI1332" s="34"/>
      <c r="WKJ1332" s="34"/>
      <c r="WKK1332" s="34"/>
      <c r="WKL1332" s="34"/>
      <c r="WKM1332" s="34"/>
      <c r="WKN1332" s="34"/>
      <c r="WKO1332" s="34"/>
      <c r="WKP1332" s="34"/>
      <c r="WKQ1332" s="34"/>
      <c r="WKR1332" s="34"/>
      <c r="WKS1332" s="34"/>
      <c r="WKT1332" s="34"/>
      <c r="WKU1332" s="34"/>
      <c r="WKV1332" s="34"/>
      <c r="WKW1332" s="34"/>
      <c r="WKX1332" s="34"/>
      <c r="WKY1332" s="34"/>
      <c r="WKZ1332" s="34"/>
      <c r="WLA1332" s="34"/>
      <c r="WLB1332" s="34"/>
      <c r="WLC1332" s="34"/>
      <c r="WLD1332" s="34"/>
      <c r="WLE1332" s="34"/>
      <c r="WLF1332" s="34"/>
      <c r="WLG1332" s="34"/>
      <c r="WLH1332" s="34"/>
      <c r="WLI1332" s="34"/>
      <c r="WLJ1332" s="34"/>
      <c r="WLK1332" s="34"/>
      <c r="WLL1332" s="34"/>
      <c r="WLM1332" s="34"/>
      <c r="WLN1332" s="34"/>
      <c r="WLO1332" s="34"/>
      <c r="WLP1332" s="34"/>
      <c r="WLQ1332" s="34"/>
      <c r="WLR1332" s="34"/>
      <c r="WLS1332" s="34"/>
      <c r="WLT1332" s="34"/>
      <c r="WLU1332" s="34"/>
      <c r="WLV1332" s="34"/>
      <c r="WLW1332" s="34"/>
      <c r="WLX1332" s="34"/>
      <c r="WLY1332" s="34"/>
      <c r="WLZ1332" s="34"/>
      <c r="WMA1332" s="34"/>
      <c r="WMB1332" s="34"/>
      <c r="WMC1332" s="34"/>
      <c r="WMD1332" s="34"/>
      <c r="WME1332" s="34"/>
      <c r="WMF1332" s="34"/>
      <c r="WMG1332" s="34"/>
      <c r="WMH1332" s="34"/>
      <c r="WMI1332" s="34"/>
      <c r="WMJ1332" s="34"/>
      <c r="WMK1332" s="34"/>
      <c r="WML1332" s="34"/>
      <c r="WMM1332" s="34"/>
      <c r="WMN1332" s="34"/>
      <c r="WMO1332" s="34"/>
      <c r="WMP1332" s="34"/>
      <c r="WMQ1332" s="34"/>
      <c r="WMR1332" s="34"/>
      <c r="WMS1332" s="34"/>
      <c r="WMT1332" s="34"/>
      <c r="WMU1332" s="34"/>
      <c r="WMV1332" s="34"/>
      <c r="WMW1332" s="34"/>
      <c r="WMX1332" s="34"/>
      <c r="WMY1332" s="34"/>
      <c r="WMZ1332" s="34"/>
      <c r="WNA1332" s="34"/>
      <c r="WNB1332" s="34"/>
      <c r="WNC1332" s="34"/>
      <c r="WND1332" s="34"/>
      <c r="WNE1332" s="34"/>
      <c r="WNF1332" s="34"/>
      <c r="WNG1332" s="34"/>
      <c r="WNH1332" s="34"/>
      <c r="WNI1332" s="34"/>
      <c r="WNJ1332" s="34"/>
      <c r="WNK1332" s="34"/>
      <c r="WNL1332" s="34"/>
      <c r="WNM1332" s="34"/>
      <c r="WNN1332" s="34"/>
      <c r="WNO1332" s="34"/>
      <c r="WNP1332" s="34"/>
      <c r="WNQ1332" s="34"/>
      <c r="WNR1332" s="34"/>
      <c r="WNS1332" s="34"/>
      <c r="WNT1332" s="34"/>
      <c r="WNU1332" s="34"/>
      <c r="WNV1332" s="34"/>
      <c r="WNW1332" s="34"/>
      <c r="WNX1332" s="34"/>
      <c r="WNY1332" s="34"/>
      <c r="WNZ1332" s="34"/>
      <c r="WOA1332" s="34"/>
      <c r="WOB1332" s="34"/>
      <c r="WOC1332" s="34"/>
      <c r="WOD1332" s="34"/>
      <c r="WOE1332" s="34"/>
      <c r="WOF1332" s="34"/>
      <c r="WOG1332" s="34"/>
      <c r="WOH1332" s="34"/>
      <c r="WOI1332" s="34"/>
      <c r="WOJ1332" s="34"/>
      <c r="WOK1332" s="34"/>
      <c r="WOL1332" s="34"/>
      <c r="WOM1332" s="34"/>
      <c r="WON1332" s="34"/>
      <c r="WOO1332" s="34"/>
      <c r="WOP1332" s="34"/>
      <c r="WOQ1332" s="34"/>
      <c r="WOR1332" s="34"/>
      <c r="WOS1332" s="34"/>
      <c r="WOT1332" s="34"/>
      <c r="WOU1332" s="34"/>
      <c r="WOV1332" s="34"/>
      <c r="WOW1332" s="34"/>
      <c r="WOX1332" s="34"/>
      <c r="WOY1332" s="34"/>
      <c r="WOZ1332" s="34"/>
      <c r="WPA1332" s="34"/>
      <c r="WPB1332" s="34"/>
      <c r="WPC1332" s="34"/>
      <c r="WPD1332" s="34"/>
      <c r="WPE1332" s="34"/>
      <c r="WPF1332" s="34"/>
      <c r="WPG1332" s="34"/>
      <c r="WPH1332" s="34"/>
      <c r="WPI1332" s="34"/>
      <c r="WPJ1332" s="34"/>
      <c r="WPK1332" s="34"/>
      <c r="WPL1332" s="34"/>
      <c r="WPM1332" s="34"/>
      <c r="WPN1332" s="34"/>
      <c r="WPO1332" s="34"/>
      <c r="WPP1332" s="34"/>
      <c r="WPQ1332" s="34"/>
      <c r="WPR1332" s="34"/>
      <c r="WPS1332" s="34"/>
      <c r="WPT1332" s="34"/>
      <c r="WPU1332" s="34"/>
      <c r="WPV1332" s="34"/>
      <c r="WPW1332" s="34"/>
      <c r="WPX1332" s="34"/>
      <c r="WPY1332" s="34"/>
      <c r="WPZ1332" s="34"/>
      <c r="WQA1332" s="34"/>
      <c r="WQB1332" s="34"/>
      <c r="WQC1332" s="34"/>
      <c r="WQD1332" s="34"/>
      <c r="WQE1332" s="34"/>
      <c r="WQF1332" s="34"/>
      <c r="WQG1332" s="34"/>
      <c r="WQH1332" s="34"/>
      <c r="WQI1332" s="34"/>
      <c r="WQJ1332" s="34"/>
      <c r="WQK1332" s="34"/>
      <c r="WQL1332" s="34"/>
      <c r="WQM1332" s="34"/>
      <c r="WQN1332" s="34"/>
      <c r="WQO1332" s="34"/>
      <c r="WQP1332" s="34"/>
      <c r="WQQ1332" s="34"/>
      <c r="WQR1332" s="34"/>
      <c r="WQS1332" s="34"/>
      <c r="WQT1332" s="34"/>
      <c r="WQU1332" s="34"/>
      <c r="WQV1332" s="34"/>
      <c r="WQW1332" s="34"/>
      <c r="WQX1332" s="34"/>
      <c r="WQY1332" s="34"/>
      <c r="WQZ1332" s="34"/>
      <c r="WRA1332" s="34"/>
      <c r="WRB1332" s="34"/>
      <c r="WRC1332" s="34"/>
      <c r="WRD1332" s="34"/>
      <c r="WRE1332" s="34"/>
      <c r="WRF1332" s="34"/>
      <c r="WRG1332" s="34"/>
      <c r="WRH1332" s="34"/>
      <c r="WRI1332" s="34"/>
      <c r="WRJ1332" s="34"/>
      <c r="WRK1332" s="34"/>
      <c r="WRL1332" s="34"/>
      <c r="WRM1332" s="34"/>
      <c r="WRN1332" s="34"/>
      <c r="WRO1332" s="34"/>
      <c r="WRP1332" s="34"/>
      <c r="WRQ1332" s="34"/>
      <c r="WRR1332" s="34"/>
      <c r="WRS1332" s="34"/>
      <c r="WRT1332" s="34"/>
      <c r="WRU1332" s="34"/>
      <c r="WRV1332" s="34"/>
      <c r="WRW1332" s="34"/>
      <c r="WRX1332" s="34"/>
      <c r="WRY1332" s="34"/>
      <c r="WRZ1332" s="34"/>
      <c r="WSA1332" s="34"/>
      <c r="WSB1332" s="34"/>
      <c r="WSC1332" s="34"/>
      <c r="WSD1332" s="34"/>
      <c r="WSE1332" s="34"/>
      <c r="WSF1332" s="34"/>
      <c r="WSG1332" s="34"/>
      <c r="WSH1332" s="34"/>
      <c r="WSI1332" s="34"/>
      <c r="WSJ1332" s="34"/>
      <c r="WSK1332" s="34"/>
      <c r="WSL1332" s="34"/>
      <c r="WSM1332" s="34"/>
      <c r="WSN1332" s="34"/>
      <c r="WSO1332" s="34"/>
      <c r="WSP1332" s="34"/>
      <c r="WSQ1332" s="34"/>
      <c r="WSR1332" s="34"/>
      <c r="WSS1332" s="34"/>
      <c r="WST1332" s="34"/>
      <c r="WSU1332" s="34"/>
      <c r="WSV1332" s="34"/>
      <c r="WSW1332" s="34"/>
      <c r="WSX1332" s="34"/>
      <c r="WSY1332" s="34"/>
      <c r="WSZ1332" s="34"/>
      <c r="WTA1332" s="34"/>
      <c r="WTB1332" s="34"/>
      <c r="WTC1332" s="34"/>
      <c r="WTD1332" s="34"/>
      <c r="WTE1332" s="34"/>
      <c r="WTF1332" s="34"/>
      <c r="WTG1332" s="34"/>
      <c r="WTH1332" s="34"/>
      <c r="WTI1332" s="34"/>
      <c r="WTJ1332" s="34"/>
      <c r="WTK1332" s="34"/>
      <c r="WTL1332" s="34"/>
      <c r="WTM1332" s="34"/>
      <c r="WTN1332" s="34"/>
      <c r="WTO1332" s="34"/>
      <c r="WTP1332" s="34"/>
      <c r="WTQ1332" s="34"/>
      <c r="WTR1332" s="34"/>
      <c r="WTS1332" s="34"/>
      <c r="WTT1332" s="34"/>
      <c r="WTU1332" s="34"/>
      <c r="WTV1332" s="34"/>
      <c r="WTW1332" s="34"/>
      <c r="WTX1332" s="34"/>
      <c r="WTY1332" s="34"/>
      <c r="WTZ1332" s="34"/>
      <c r="WUA1332" s="34"/>
      <c r="WUB1332" s="34"/>
      <c r="WUC1332" s="34"/>
      <c r="WUD1332" s="34"/>
      <c r="WUE1332" s="34"/>
      <c r="WUF1332" s="34"/>
      <c r="WUG1332" s="34"/>
      <c r="WUH1332" s="34"/>
      <c r="WUI1332" s="34"/>
      <c r="WUJ1332" s="34"/>
      <c r="WUK1332" s="34"/>
      <c r="WUL1332" s="34"/>
      <c r="WUM1332" s="34"/>
      <c r="WUN1332" s="34"/>
      <c r="WUO1332" s="34"/>
      <c r="WUP1332" s="34"/>
      <c r="WUQ1332" s="34"/>
      <c r="WUR1332" s="34"/>
      <c r="WUS1332" s="34"/>
      <c r="WUT1332" s="34"/>
      <c r="WUU1332" s="34"/>
      <c r="WUV1332" s="34"/>
      <c r="WUW1332" s="34"/>
      <c r="WUX1332" s="34"/>
      <c r="WUY1332" s="34"/>
      <c r="WUZ1332" s="34"/>
      <c r="WVA1332" s="34"/>
      <c r="WVB1332" s="34"/>
      <c r="WVC1332" s="34"/>
      <c r="WVD1332" s="34"/>
      <c r="WVE1332" s="34"/>
      <c r="WVF1332" s="34"/>
      <c r="WVG1332" s="34"/>
      <c r="WVH1332" s="34"/>
      <c r="WVI1332" s="34"/>
      <c r="WVJ1332" s="34"/>
      <c r="WVK1332" s="34"/>
      <c r="WVL1332" s="34"/>
      <c r="WVM1332" s="34"/>
      <c r="WVN1332" s="34"/>
      <c r="WVO1332" s="34"/>
      <c r="WVP1332" s="34"/>
      <c r="WVQ1332" s="34"/>
      <c r="WVR1332" s="34"/>
      <c r="WVS1332" s="34"/>
      <c r="WVT1332" s="34"/>
      <c r="WVU1332" s="34"/>
      <c r="WVV1332" s="34"/>
      <c r="WVW1332" s="34"/>
      <c r="WVX1332" s="34"/>
      <c r="WVY1332" s="34"/>
      <c r="WVZ1332" s="34"/>
      <c r="WWA1332" s="34"/>
      <c r="WWB1332" s="34"/>
      <c r="WWC1332" s="34"/>
      <c r="WWD1332" s="34"/>
      <c r="WWE1332" s="34"/>
      <c r="WWF1332" s="34"/>
      <c r="WWG1332" s="34"/>
      <c r="WWH1332" s="34"/>
      <c r="WWI1332" s="34"/>
      <c r="WWJ1332" s="34"/>
      <c r="WWK1332" s="34"/>
      <c r="WWL1332" s="34"/>
      <c r="WWM1332" s="34"/>
      <c r="WWN1332" s="34"/>
      <c r="WWO1332" s="34"/>
      <c r="WWP1332" s="34"/>
      <c r="WWQ1332" s="34"/>
      <c r="WWR1332" s="34"/>
      <c r="WWS1332" s="34"/>
      <c r="WWT1332" s="34"/>
      <c r="WWU1332" s="34"/>
      <c r="WWV1332" s="34"/>
      <c r="WWW1332" s="34"/>
      <c r="WWX1332" s="34"/>
      <c r="WWY1332" s="34"/>
      <c r="WWZ1332" s="34"/>
      <c r="WXA1332" s="34"/>
      <c r="WXB1332" s="34"/>
      <c r="WXC1332" s="34"/>
      <c r="WXD1332" s="34"/>
      <c r="WXE1332" s="34"/>
      <c r="WXF1332" s="34"/>
      <c r="WXG1332" s="34"/>
      <c r="WXH1332" s="34"/>
      <c r="WXI1332" s="34"/>
      <c r="WXJ1332" s="34"/>
      <c r="WXK1332" s="34"/>
      <c r="WXL1332" s="34"/>
      <c r="WXM1332" s="34"/>
      <c r="WXN1332" s="34"/>
      <c r="WXO1332" s="34"/>
      <c r="WXP1332" s="34"/>
      <c r="WXQ1332" s="34"/>
      <c r="WXR1332" s="34"/>
      <c r="WXS1332" s="34"/>
      <c r="WXT1332" s="34"/>
      <c r="WXU1332" s="34"/>
      <c r="WXV1332" s="34"/>
      <c r="WXW1332" s="34"/>
      <c r="WXX1332" s="34"/>
      <c r="WXY1332" s="34"/>
      <c r="WXZ1332" s="34"/>
      <c r="WYA1332" s="34"/>
      <c r="WYB1332" s="34"/>
      <c r="WYC1332" s="34"/>
      <c r="WYD1332" s="34"/>
      <c r="WYE1332" s="34"/>
      <c r="WYF1332" s="34"/>
      <c r="WYG1332" s="34"/>
      <c r="WYH1332" s="34"/>
      <c r="WYI1332" s="34"/>
      <c r="WYJ1332" s="34"/>
      <c r="WYK1332" s="34"/>
      <c r="WYL1332" s="34"/>
      <c r="WYM1332" s="34"/>
      <c r="WYN1332" s="34"/>
      <c r="WYO1332" s="34"/>
      <c r="WYP1332" s="34"/>
      <c r="WYQ1332" s="34"/>
      <c r="WYR1332" s="34"/>
      <c r="WYS1332" s="34"/>
      <c r="WYT1332" s="34"/>
      <c r="WYU1332" s="34"/>
      <c r="WYV1332" s="34"/>
      <c r="WYW1332" s="34"/>
      <c r="WYX1332" s="34"/>
      <c r="WYY1332" s="34"/>
      <c r="WYZ1332" s="34"/>
      <c r="WZA1332" s="34"/>
      <c r="WZB1332" s="34"/>
      <c r="WZC1332" s="34"/>
      <c r="WZD1332" s="34"/>
      <c r="WZE1332" s="34"/>
      <c r="WZF1332" s="34"/>
      <c r="WZG1332" s="34"/>
      <c r="WZH1332" s="34"/>
      <c r="WZI1332" s="34"/>
      <c r="WZJ1332" s="34"/>
      <c r="WZK1332" s="34"/>
      <c r="WZL1332" s="34"/>
      <c r="WZM1332" s="34"/>
      <c r="WZN1332" s="34"/>
      <c r="WZO1332" s="34"/>
      <c r="WZP1332" s="34"/>
      <c r="WZQ1332" s="34"/>
      <c r="WZR1332" s="34"/>
      <c r="WZS1332" s="34"/>
      <c r="WZT1332" s="34"/>
      <c r="WZU1332" s="34"/>
      <c r="WZV1332" s="34"/>
      <c r="WZW1332" s="34"/>
      <c r="WZX1332" s="34"/>
      <c r="WZY1332" s="34"/>
      <c r="WZZ1332" s="34"/>
      <c r="XAA1332" s="34"/>
      <c r="XAB1332" s="34"/>
      <c r="XAC1332" s="34"/>
      <c r="XAD1332" s="34"/>
      <c r="XAE1332" s="34"/>
      <c r="XAF1332" s="34"/>
      <c r="XAG1332" s="34"/>
      <c r="XAH1332" s="34"/>
      <c r="XAI1332" s="34"/>
      <c r="XAJ1332" s="34"/>
      <c r="XAK1332" s="34"/>
      <c r="XAL1332" s="34"/>
      <c r="XAM1332" s="34"/>
      <c r="XAN1332" s="34"/>
      <c r="XAO1332" s="34"/>
      <c r="XAP1332" s="34"/>
      <c r="XAQ1332" s="34"/>
      <c r="XAR1332" s="34"/>
      <c r="XAS1332" s="34"/>
      <c r="XAT1332" s="34"/>
      <c r="XAU1332" s="34"/>
      <c r="XAV1332" s="34"/>
      <c r="XAW1332" s="34"/>
      <c r="XAX1332" s="34"/>
      <c r="XAY1332" s="34"/>
      <c r="XAZ1332" s="34"/>
      <c r="XBA1332" s="34"/>
      <c r="XBB1332" s="34"/>
      <c r="XBC1332" s="34"/>
      <c r="XBD1332" s="34"/>
      <c r="XBE1332" s="34"/>
      <c r="XBF1332" s="34"/>
      <c r="XBG1332" s="34"/>
      <c r="XBH1332" s="34"/>
      <c r="XBI1332" s="34"/>
      <c r="XBJ1332" s="34"/>
      <c r="XBK1332" s="34"/>
      <c r="XBL1332" s="34"/>
      <c r="XBM1332" s="34"/>
      <c r="XBN1332" s="34"/>
      <c r="XBO1332" s="34"/>
      <c r="XBP1332" s="34"/>
      <c r="XBQ1332" s="34"/>
      <c r="XBR1332" s="34"/>
      <c r="XBS1332" s="34"/>
      <c r="XBT1332" s="34"/>
      <c r="XBU1332" s="34"/>
      <c r="XBV1332" s="34"/>
      <c r="XBW1332" s="34"/>
      <c r="XBX1332" s="34"/>
      <c r="XBY1332" s="34"/>
      <c r="XBZ1332" s="34"/>
      <c r="XCA1332" s="34"/>
      <c r="XCB1332" s="34"/>
      <c r="XCC1332" s="34"/>
      <c r="XCD1332" s="34"/>
      <c r="XCE1332" s="34"/>
      <c r="XCF1332" s="34"/>
      <c r="XCG1332" s="34"/>
      <c r="XCH1332" s="34"/>
      <c r="XCI1332" s="34"/>
      <c r="XCJ1332" s="34"/>
      <c r="XCK1332" s="34"/>
      <c r="XCL1332" s="34"/>
      <c r="XCM1332" s="34"/>
      <c r="XCN1332" s="34"/>
      <c r="XCO1332" s="34"/>
      <c r="XCP1332" s="34"/>
      <c r="XCQ1332" s="34"/>
      <c r="XCR1332" s="34"/>
      <c r="XCS1332" s="34"/>
      <c r="XCT1332" s="34"/>
      <c r="XCU1332" s="34"/>
      <c r="XCV1332" s="34"/>
      <c r="XCW1332" s="34"/>
      <c r="XCX1332" s="34"/>
      <c r="XCY1332" s="34"/>
      <c r="XCZ1332" s="34"/>
      <c r="XDA1332" s="34"/>
      <c r="XDB1332" s="34"/>
      <c r="XDC1332" s="34"/>
      <c r="XDD1332" s="34"/>
      <c r="XDE1332" s="34"/>
      <c r="XDF1332" s="34"/>
      <c r="XDG1332" s="34"/>
      <c r="XDH1332" s="34"/>
      <c r="XDI1332" s="34"/>
      <c r="XDJ1332" s="34"/>
      <c r="XDK1332" s="34"/>
      <c r="XDL1332" s="34"/>
      <c r="XDM1332" s="34"/>
      <c r="XDN1332" s="34"/>
      <c r="XDO1332" s="34"/>
      <c r="XDP1332" s="34"/>
      <c r="XDQ1332" s="34"/>
      <c r="XDR1332" s="34"/>
      <c r="XDS1332" s="34"/>
      <c r="XDT1332" s="34"/>
      <c r="XDU1332" s="34"/>
      <c r="XDV1332" s="34"/>
      <c r="XDW1332" s="34"/>
      <c r="XDX1332" s="34"/>
      <c r="XDY1332" s="34"/>
      <c r="XDZ1332" s="34"/>
      <c r="XEA1332" s="34"/>
      <c r="XEB1332" s="34"/>
      <c r="XEC1332" s="34"/>
      <c r="XED1332" s="34"/>
      <c r="XEE1332" s="34"/>
      <c r="XEF1332" s="34"/>
      <c r="XEG1332" s="34"/>
      <c r="XEH1332" s="34"/>
      <c r="XEI1332" s="34"/>
      <c r="XEJ1332" s="34"/>
      <c r="XEK1332" s="34"/>
      <c r="XEL1332" s="34"/>
      <c r="XEM1332" s="34"/>
      <c r="XEN1332" s="34"/>
      <c r="XEO1332" s="34"/>
      <c r="XEP1332" s="34"/>
      <c r="XEQ1332" s="34"/>
      <c r="XER1332" s="34"/>
      <c r="XES1332" s="34"/>
      <c r="XET1332" s="34"/>
      <c r="XEU1332" s="34"/>
      <c r="XEV1332" s="34"/>
      <c r="XEW1332" s="34"/>
      <c r="XEX1332" s="34"/>
      <c r="XEY1332" s="34"/>
      <c r="XFA1332" s="34"/>
      <c r="XFB1332" s="34"/>
      <c r="XFC1332" s="34"/>
      <c r="XFD1332" s="34"/>
    </row>
    <row r="1333" s="27" customFormat="1" ht="26" customHeight="1" spans="1:16384">
      <c r="A1333" s="45">
        <v>1330</v>
      </c>
      <c r="B1333" s="46" t="s">
        <v>4172</v>
      </c>
      <c r="C1333" s="208" t="s">
        <v>4173</v>
      </c>
      <c r="D1333" s="48">
        <v>20</v>
      </c>
      <c r="E1333" s="49" t="s">
        <v>37</v>
      </c>
      <c r="F1333" s="53" t="s">
        <v>69</v>
      </c>
      <c r="G1333" s="17" t="s">
        <v>4164</v>
      </c>
      <c r="H1333" s="17" t="s">
        <v>9</v>
      </c>
      <c r="I1333" s="61" t="s">
        <v>4174</v>
      </c>
      <c r="J1333" s="22" t="s">
        <v>40</v>
      </c>
      <c r="K1333" s="62" t="s">
        <v>63</v>
      </c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F1333" s="34"/>
      <c r="AG1333" s="34"/>
      <c r="AH1333" s="34"/>
      <c r="AI1333" s="34"/>
      <c r="AJ1333" s="34"/>
      <c r="AK1333" s="34"/>
      <c r="AL1333" s="34"/>
      <c r="AM1333" s="34"/>
      <c r="AN1333" s="34"/>
      <c r="AO1333" s="34"/>
      <c r="AP1333" s="34"/>
      <c r="AQ1333" s="34"/>
      <c r="AR1333" s="34"/>
      <c r="AS1333" s="34"/>
      <c r="AT1333" s="34"/>
      <c r="AU1333" s="34"/>
      <c r="AV1333" s="34"/>
      <c r="AW1333" s="34"/>
      <c r="AX1333" s="34"/>
      <c r="AY1333" s="34"/>
      <c r="AZ1333" s="34"/>
      <c r="BA1333" s="34"/>
      <c r="BB1333" s="34"/>
      <c r="BC1333" s="34"/>
      <c r="BD1333" s="34"/>
      <c r="BE1333" s="34"/>
      <c r="BF1333" s="34"/>
      <c r="BG1333" s="34"/>
      <c r="BH1333" s="34"/>
      <c r="BI1333" s="34"/>
      <c r="BJ1333" s="34"/>
      <c r="BK1333" s="34"/>
      <c r="BL1333" s="34"/>
      <c r="BM1333" s="34"/>
      <c r="BN1333" s="34"/>
      <c r="BO1333" s="34"/>
      <c r="BP1333" s="34"/>
      <c r="BQ1333" s="34"/>
      <c r="BR1333" s="34"/>
      <c r="BS1333" s="34"/>
      <c r="BT1333" s="34"/>
      <c r="BU1333" s="34"/>
      <c r="BV1333" s="34"/>
      <c r="BW1333" s="34"/>
      <c r="BX1333" s="34"/>
      <c r="BY1333" s="34"/>
      <c r="BZ1333" s="34"/>
      <c r="CA1333" s="34"/>
      <c r="CB1333" s="34"/>
      <c r="CC1333" s="34"/>
      <c r="CD1333" s="34"/>
      <c r="CE1333" s="34"/>
      <c r="CF1333" s="34"/>
      <c r="CG1333" s="34"/>
      <c r="CH1333" s="34"/>
      <c r="CI1333" s="34"/>
      <c r="CJ1333" s="34"/>
      <c r="CK1333" s="34"/>
      <c r="CL1333" s="34"/>
      <c r="CM1333" s="34"/>
      <c r="CN1333" s="34"/>
      <c r="CO1333" s="34"/>
      <c r="CP1333" s="34"/>
      <c r="CQ1333" s="34"/>
      <c r="CR1333" s="34"/>
      <c r="CS1333" s="34"/>
      <c r="CT1333" s="34"/>
      <c r="CU1333" s="34"/>
      <c r="CV1333" s="34"/>
      <c r="CW1333" s="34"/>
      <c r="CX1333" s="34"/>
      <c r="CY1333" s="34"/>
      <c r="CZ1333" s="34"/>
      <c r="DA1333" s="34"/>
      <c r="DB1333" s="34"/>
      <c r="DC1333" s="34"/>
      <c r="DD1333" s="34"/>
      <c r="DE1333" s="34"/>
      <c r="DF1333" s="34"/>
      <c r="DG1333" s="34"/>
      <c r="DH1333" s="34"/>
      <c r="DI1333" s="34"/>
      <c r="DJ1333" s="34"/>
      <c r="DK1333" s="34"/>
      <c r="DL1333" s="34"/>
      <c r="DM1333" s="34"/>
      <c r="DN1333" s="34"/>
      <c r="DO1333" s="34"/>
      <c r="DP1333" s="34"/>
      <c r="DQ1333" s="34"/>
      <c r="DR1333" s="34"/>
      <c r="DS1333" s="34"/>
      <c r="DT1333" s="34"/>
      <c r="DU1333" s="34"/>
      <c r="DV1333" s="34"/>
      <c r="DW1333" s="34"/>
      <c r="DX1333" s="34"/>
      <c r="DY1333" s="34"/>
      <c r="DZ1333" s="34"/>
      <c r="EA1333" s="34"/>
      <c r="EB1333" s="34"/>
      <c r="EC1333" s="34"/>
      <c r="ED1333" s="34"/>
      <c r="EE1333" s="34"/>
      <c r="EF1333" s="34"/>
      <c r="EG1333" s="34"/>
      <c r="EH1333" s="34"/>
      <c r="EI1333" s="34"/>
      <c r="EJ1333" s="34"/>
      <c r="EK1333" s="34"/>
      <c r="EL1333" s="34"/>
      <c r="EM1333" s="34"/>
      <c r="EN1333" s="34"/>
      <c r="EO1333" s="34"/>
      <c r="EP1333" s="34"/>
      <c r="EQ1333" s="34"/>
      <c r="ER1333" s="34"/>
      <c r="ES1333" s="34"/>
      <c r="ET1333" s="34"/>
      <c r="EU1333" s="34"/>
      <c r="EV1333" s="34"/>
      <c r="EW1333" s="34"/>
      <c r="EX1333" s="34"/>
      <c r="EY1333" s="34"/>
      <c r="EZ1333" s="34"/>
      <c r="FA1333" s="34"/>
      <c r="FB1333" s="34"/>
      <c r="FC1333" s="34"/>
      <c r="FD1333" s="34"/>
      <c r="FE1333" s="34"/>
      <c r="FF1333" s="34"/>
      <c r="FG1333" s="34"/>
      <c r="FH1333" s="34"/>
      <c r="FI1333" s="34"/>
      <c r="FJ1333" s="34"/>
      <c r="FK1333" s="34"/>
      <c r="FL1333" s="34"/>
      <c r="FM1333" s="34"/>
      <c r="FN1333" s="34"/>
      <c r="FO1333" s="34"/>
      <c r="FP1333" s="34"/>
      <c r="FQ1333" s="34"/>
      <c r="FR1333" s="34"/>
      <c r="FS1333" s="34"/>
      <c r="FT1333" s="34"/>
      <c r="FU1333" s="34"/>
      <c r="FV1333" s="34"/>
      <c r="FW1333" s="34"/>
      <c r="FX1333" s="34"/>
      <c r="FY1333" s="34"/>
      <c r="FZ1333" s="34"/>
      <c r="GA1333" s="34"/>
      <c r="GB1333" s="34"/>
      <c r="GC1333" s="34"/>
      <c r="GD1333" s="34"/>
      <c r="GE1333" s="34"/>
      <c r="GF1333" s="34"/>
      <c r="GG1333" s="34"/>
      <c r="GH1333" s="34"/>
      <c r="GI1333" s="34"/>
      <c r="GJ1333" s="34"/>
      <c r="GK1333" s="34"/>
      <c r="GL1333" s="34"/>
      <c r="GM1333" s="34"/>
      <c r="GN1333" s="34"/>
      <c r="GO1333" s="34"/>
      <c r="GP1333" s="34"/>
      <c r="GQ1333" s="34"/>
      <c r="GR1333" s="34"/>
      <c r="GS1333" s="34"/>
      <c r="GT1333" s="34"/>
      <c r="GU1333" s="34"/>
      <c r="GV1333" s="34"/>
      <c r="GW1333" s="34"/>
      <c r="GX1333" s="34"/>
      <c r="GY1333" s="34"/>
      <c r="GZ1333" s="34"/>
      <c r="HA1333" s="34"/>
      <c r="HB1333" s="34"/>
      <c r="HC1333" s="34"/>
      <c r="HD1333" s="34"/>
      <c r="HE1333" s="34"/>
      <c r="HF1333" s="34"/>
      <c r="HG1333" s="34"/>
      <c r="HH1333" s="34"/>
      <c r="HI1333" s="34"/>
      <c r="HJ1333" s="34"/>
      <c r="HK1333" s="34"/>
      <c r="HL1333" s="34"/>
      <c r="HM1333" s="34"/>
      <c r="HN1333" s="34"/>
      <c r="HO1333" s="34"/>
      <c r="HP1333" s="34"/>
      <c r="HQ1333" s="34"/>
      <c r="HR1333" s="34"/>
      <c r="HS1333" s="34"/>
      <c r="HT1333" s="34"/>
      <c r="HU1333" s="34"/>
      <c r="HV1333" s="34"/>
      <c r="HW1333" s="34"/>
      <c r="HX1333" s="34"/>
      <c r="HY1333" s="34"/>
      <c r="HZ1333" s="34"/>
      <c r="IA1333" s="34"/>
      <c r="IB1333" s="34"/>
      <c r="IC1333" s="34"/>
      <c r="ID1333" s="34"/>
      <c r="IE1333" s="34"/>
      <c r="IF1333" s="34"/>
      <c r="IG1333" s="34"/>
      <c r="IH1333" s="34"/>
      <c r="II1333" s="34"/>
      <c r="IJ1333" s="34"/>
      <c r="IK1333" s="34"/>
      <c r="IL1333" s="34"/>
      <c r="IM1333" s="34"/>
      <c r="IN1333" s="34"/>
      <c r="IO1333" s="34"/>
      <c r="IP1333" s="34"/>
      <c r="IQ1333" s="34"/>
      <c r="IR1333" s="34"/>
      <c r="IS1333" s="34"/>
      <c r="IT1333" s="34"/>
      <c r="IU1333" s="34"/>
      <c r="IV1333" s="34"/>
      <c r="IW1333" s="34"/>
      <c r="IX1333" s="34"/>
      <c r="IY1333" s="34"/>
      <c r="IZ1333" s="34"/>
      <c r="JA1333" s="34"/>
      <c r="JB1333" s="34"/>
      <c r="JC1333" s="34"/>
      <c r="JD1333" s="34"/>
      <c r="JE1333" s="34"/>
      <c r="JF1333" s="34"/>
      <c r="JG1333" s="34"/>
      <c r="JH1333" s="34"/>
      <c r="JI1333" s="34"/>
      <c r="JJ1333" s="34"/>
      <c r="JK1333" s="34"/>
      <c r="JL1333" s="34"/>
      <c r="JM1333" s="34"/>
      <c r="JN1333" s="34"/>
      <c r="JO1333" s="34"/>
      <c r="JP1333" s="34"/>
      <c r="JQ1333" s="34"/>
      <c r="JR1333" s="34"/>
      <c r="JS1333" s="34"/>
      <c r="JT1333" s="34"/>
      <c r="JU1333" s="34"/>
      <c r="JV1333" s="34"/>
      <c r="JW1333" s="34"/>
      <c r="JX1333" s="34"/>
      <c r="JY1333" s="34"/>
      <c r="JZ1333" s="34"/>
      <c r="KA1333" s="34"/>
      <c r="KB1333" s="34"/>
      <c r="KC1333" s="34"/>
      <c r="KD1333" s="34"/>
      <c r="KE1333" s="34"/>
      <c r="KF1333" s="34"/>
      <c r="KG1333" s="34"/>
      <c r="KH1333" s="34"/>
      <c r="KI1333" s="34"/>
      <c r="KJ1333" s="34"/>
      <c r="KK1333" s="34"/>
      <c r="KL1333" s="34"/>
      <c r="KM1333" s="34"/>
      <c r="KN1333" s="34"/>
      <c r="KO1333" s="34"/>
      <c r="KP1333" s="34"/>
      <c r="KQ1333" s="34"/>
      <c r="KR1333" s="34"/>
      <c r="KS1333" s="34"/>
      <c r="KT1333" s="34"/>
      <c r="KU1333" s="34"/>
      <c r="KV1333" s="34"/>
      <c r="KW1333" s="34"/>
      <c r="KX1333" s="34"/>
      <c r="KY1333" s="34"/>
      <c r="KZ1333" s="34"/>
      <c r="LA1333" s="34"/>
      <c r="LB1333" s="34"/>
      <c r="LC1333" s="34"/>
      <c r="LD1333" s="34"/>
      <c r="LE1333" s="34"/>
      <c r="LF1333" s="34"/>
      <c r="LG1333" s="34"/>
      <c r="LH1333" s="34"/>
      <c r="LI1333" s="34"/>
      <c r="LJ1333" s="34"/>
      <c r="LK1333" s="34"/>
      <c r="LL1333" s="34"/>
      <c r="LM1333" s="34"/>
      <c r="LN1333" s="34"/>
      <c r="LO1333" s="34"/>
      <c r="LP1333" s="34"/>
      <c r="LQ1333" s="34"/>
      <c r="LR1333" s="34"/>
      <c r="LS1333" s="34"/>
      <c r="LT1333" s="34"/>
      <c r="LU1333" s="34"/>
      <c r="LV1333" s="34"/>
      <c r="LW1333" s="34"/>
      <c r="LX1333" s="34"/>
      <c r="LY1333" s="34"/>
      <c r="LZ1333" s="34"/>
      <c r="MA1333" s="34"/>
      <c r="MB1333" s="34"/>
      <c r="MC1333" s="34"/>
      <c r="MD1333" s="34"/>
      <c r="ME1333" s="34"/>
      <c r="MF1333" s="34"/>
      <c r="MG1333" s="34"/>
      <c r="MH1333" s="34"/>
      <c r="MI1333" s="34"/>
      <c r="MJ1333" s="34"/>
      <c r="MK1333" s="34"/>
      <c r="ML1333" s="34"/>
      <c r="MM1333" s="34"/>
      <c r="MN1333" s="34"/>
      <c r="MO1333" s="34"/>
      <c r="MP1333" s="34"/>
      <c r="MQ1333" s="34"/>
      <c r="MR1333" s="34"/>
      <c r="MS1333" s="34"/>
      <c r="MT1333" s="34"/>
      <c r="MU1333" s="34"/>
      <c r="MV1333" s="34"/>
      <c r="MW1333" s="34"/>
      <c r="MX1333" s="34"/>
      <c r="MY1333" s="34"/>
      <c r="MZ1333" s="34"/>
      <c r="NA1333" s="34"/>
      <c r="NB1333" s="34"/>
      <c r="NC1333" s="34"/>
      <c r="ND1333" s="34"/>
      <c r="NE1333" s="34"/>
      <c r="NF1333" s="34"/>
      <c r="NG1333" s="34"/>
      <c r="NH1333" s="34"/>
      <c r="NI1333" s="34"/>
      <c r="NJ1333" s="34"/>
      <c r="NK1333" s="34"/>
      <c r="NL1333" s="34"/>
      <c r="NM1333" s="34"/>
      <c r="NN1333" s="34"/>
      <c r="NO1333" s="34"/>
      <c r="NP1333" s="34"/>
      <c r="NQ1333" s="34"/>
      <c r="NR1333" s="34"/>
      <c r="NS1333" s="34"/>
      <c r="NT1333" s="34"/>
      <c r="NU1333" s="34"/>
      <c r="NV1333" s="34"/>
      <c r="NW1333" s="34"/>
      <c r="NX1333" s="34"/>
      <c r="NY1333" s="34"/>
      <c r="NZ1333" s="34"/>
      <c r="OA1333" s="34"/>
      <c r="OB1333" s="34"/>
      <c r="OC1333" s="34"/>
      <c r="OD1333" s="34"/>
      <c r="OE1333" s="34"/>
      <c r="OF1333" s="34"/>
      <c r="OG1333" s="34"/>
      <c r="OH1333" s="34"/>
      <c r="OI1333" s="34"/>
      <c r="OJ1333" s="34"/>
      <c r="OK1333" s="34"/>
      <c r="OL1333" s="34"/>
      <c r="OM1333" s="34"/>
      <c r="ON1333" s="34"/>
      <c r="OO1333" s="34"/>
      <c r="OP1333" s="34"/>
      <c r="OQ1333" s="34"/>
      <c r="OR1333" s="34"/>
      <c r="OS1333" s="34"/>
      <c r="OT1333" s="34"/>
      <c r="OU1333" s="34"/>
      <c r="OV1333" s="34"/>
      <c r="OW1333" s="34"/>
      <c r="OX1333" s="34"/>
      <c r="OY1333" s="34"/>
      <c r="OZ1333" s="34"/>
      <c r="PA1333" s="34"/>
      <c r="PB1333" s="34"/>
      <c r="PC1333" s="34"/>
      <c r="PD1333" s="34"/>
      <c r="PE1333" s="34"/>
      <c r="PF1333" s="34"/>
      <c r="PG1333" s="34"/>
      <c r="PH1333" s="34"/>
      <c r="PI1333" s="34"/>
      <c r="PJ1333" s="34"/>
      <c r="PK1333" s="34"/>
      <c r="PL1333" s="34"/>
      <c r="PM1333" s="34"/>
      <c r="PN1333" s="34"/>
      <c r="PO1333" s="34"/>
      <c r="PP1333" s="34"/>
      <c r="PQ1333" s="34"/>
      <c r="PR1333" s="34"/>
      <c r="PS1333" s="34"/>
      <c r="PT1333" s="34"/>
      <c r="PU1333" s="34"/>
      <c r="PV1333" s="34"/>
      <c r="PW1333" s="34"/>
      <c r="PX1333" s="34"/>
      <c r="PY1333" s="34"/>
      <c r="PZ1333" s="34"/>
      <c r="QA1333" s="34"/>
      <c r="QB1333" s="34"/>
      <c r="QC1333" s="34"/>
      <c r="QD1333" s="34"/>
      <c r="QE1333" s="34"/>
      <c r="QF1333" s="34"/>
      <c r="QG1333" s="34"/>
      <c r="QH1333" s="34"/>
      <c r="QI1333" s="34"/>
      <c r="QJ1333" s="34"/>
      <c r="QK1333" s="34"/>
      <c r="QL1333" s="34"/>
      <c r="QM1333" s="34"/>
      <c r="QN1333" s="34"/>
      <c r="QO1333" s="34"/>
      <c r="QP1333" s="34"/>
      <c r="QQ1333" s="34"/>
      <c r="QR1333" s="34"/>
      <c r="QS1333" s="34"/>
      <c r="QT1333" s="34"/>
      <c r="QU1333" s="34"/>
      <c r="QV1333" s="34"/>
      <c r="QW1333" s="34"/>
      <c r="QX1333" s="34"/>
      <c r="QY1333" s="34"/>
      <c r="QZ1333" s="34"/>
      <c r="RA1333" s="34"/>
      <c r="RB1333" s="34"/>
      <c r="RC1333" s="34"/>
      <c r="RD1333" s="34"/>
      <c r="RE1333" s="34"/>
      <c r="RF1333" s="34"/>
      <c r="RG1333" s="34"/>
      <c r="RH1333" s="34"/>
      <c r="RI1333" s="34"/>
      <c r="RJ1333" s="34"/>
      <c r="RK1333" s="34"/>
      <c r="RL1333" s="34"/>
      <c r="RM1333" s="34"/>
      <c r="RN1333" s="34"/>
      <c r="RO1333" s="34"/>
      <c r="RP1333" s="34"/>
      <c r="RQ1333" s="34"/>
      <c r="RR1333" s="34"/>
      <c r="RS1333" s="34"/>
      <c r="RT1333" s="34"/>
      <c r="RU1333" s="34"/>
      <c r="RV1333" s="34"/>
      <c r="RW1333" s="34"/>
      <c r="RX1333" s="34"/>
      <c r="RY1333" s="34"/>
      <c r="RZ1333" s="34"/>
      <c r="SA1333" s="34"/>
      <c r="SB1333" s="34"/>
      <c r="SC1333" s="34"/>
      <c r="SD1333" s="34"/>
      <c r="SE1333" s="34"/>
      <c r="SF1333" s="34"/>
      <c r="SG1333" s="34"/>
      <c r="SH1333" s="34"/>
      <c r="SI1333" s="34"/>
      <c r="SJ1333" s="34"/>
      <c r="SK1333" s="34"/>
      <c r="SL1333" s="34"/>
      <c r="SM1333" s="34"/>
      <c r="SN1333" s="34"/>
      <c r="SO1333" s="34"/>
      <c r="SP1333" s="34"/>
      <c r="SQ1333" s="34"/>
      <c r="SR1333" s="34"/>
      <c r="SS1333" s="34"/>
      <c r="ST1333" s="34"/>
      <c r="SU1333" s="34"/>
      <c r="SV1333" s="34"/>
      <c r="SW1333" s="34"/>
      <c r="SX1333" s="34"/>
      <c r="SY1333" s="34"/>
      <c r="SZ1333" s="34"/>
      <c r="TA1333" s="34"/>
      <c r="TB1333" s="34"/>
      <c r="TC1333" s="34"/>
      <c r="TD1333" s="34"/>
      <c r="TE1333" s="34"/>
      <c r="TF1333" s="34"/>
      <c r="TG1333" s="34"/>
      <c r="TH1333" s="34"/>
      <c r="TI1333" s="34"/>
      <c r="TJ1333" s="34"/>
      <c r="TK1333" s="34"/>
      <c r="TL1333" s="34"/>
      <c r="TM1333" s="34"/>
      <c r="TN1333" s="34"/>
      <c r="TO1333" s="34"/>
      <c r="TP1333" s="34"/>
      <c r="TQ1333" s="34"/>
      <c r="TR1333" s="34"/>
      <c r="TS1333" s="34"/>
      <c r="TT1333" s="34"/>
      <c r="TU1333" s="34"/>
      <c r="TV1333" s="34"/>
      <c r="TW1333" s="34"/>
      <c r="TX1333" s="34"/>
      <c r="TY1333" s="34"/>
      <c r="TZ1333" s="34"/>
      <c r="UA1333" s="34"/>
      <c r="UB1333" s="34"/>
      <c r="UC1333" s="34"/>
      <c r="UD1333" s="34"/>
      <c r="UE1333" s="34"/>
      <c r="UF1333" s="34"/>
      <c r="UG1333" s="34"/>
      <c r="UH1333" s="34"/>
      <c r="UI1333" s="34"/>
      <c r="UJ1333" s="34"/>
      <c r="UK1333" s="34"/>
      <c r="UL1333" s="34"/>
      <c r="UM1333" s="34"/>
      <c r="UN1333" s="34"/>
      <c r="UO1333" s="34"/>
      <c r="UP1333" s="34"/>
      <c r="UQ1333" s="34"/>
      <c r="UR1333" s="34"/>
      <c r="US1333" s="34"/>
      <c r="UT1333" s="34"/>
      <c r="UU1333" s="34"/>
      <c r="UV1333" s="34"/>
      <c r="UW1333" s="34"/>
      <c r="UX1333" s="34"/>
      <c r="UY1333" s="34"/>
      <c r="UZ1333" s="34"/>
      <c r="VA1333" s="34"/>
      <c r="VB1333" s="34"/>
      <c r="VC1333" s="34"/>
      <c r="VD1333" s="34"/>
      <c r="VE1333" s="34"/>
      <c r="VF1333" s="34"/>
      <c r="VG1333" s="34"/>
      <c r="VH1333" s="34"/>
      <c r="VI1333" s="34"/>
      <c r="VJ1333" s="34"/>
      <c r="VK1333" s="34"/>
      <c r="VL1333" s="34"/>
      <c r="VM1333" s="34"/>
      <c r="VN1333" s="34"/>
      <c r="VO1333" s="34"/>
      <c r="VP1333" s="34"/>
      <c r="VQ1333" s="34"/>
      <c r="VR1333" s="34"/>
      <c r="VS1333" s="34"/>
      <c r="VT1333" s="34"/>
      <c r="VU1333" s="34"/>
      <c r="VV1333" s="34"/>
      <c r="VW1333" s="34"/>
      <c r="VX1333" s="34"/>
      <c r="VY1333" s="34"/>
      <c r="VZ1333" s="34"/>
      <c r="WA1333" s="34"/>
      <c r="WB1333" s="34"/>
      <c r="WC1333" s="34"/>
      <c r="WD1333" s="34"/>
      <c r="WE1333" s="34"/>
      <c r="WF1333" s="34"/>
      <c r="WG1333" s="34"/>
      <c r="WH1333" s="34"/>
      <c r="WI1333" s="34"/>
      <c r="WJ1333" s="34"/>
      <c r="WK1333" s="34"/>
      <c r="WL1333" s="34"/>
      <c r="WM1333" s="34"/>
      <c r="WN1333" s="34"/>
      <c r="WO1333" s="34"/>
      <c r="WP1333" s="34"/>
      <c r="WQ1333" s="34"/>
      <c r="WR1333" s="34"/>
      <c r="WS1333" s="34"/>
      <c r="WT1333" s="34"/>
      <c r="WU1333" s="34"/>
      <c r="WV1333" s="34"/>
      <c r="WW1333" s="34"/>
      <c r="WX1333" s="34"/>
      <c r="WY1333" s="34"/>
      <c r="WZ1333" s="34"/>
      <c r="XA1333" s="34"/>
      <c r="XB1333" s="34"/>
      <c r="XC1333" s="34"/>
      <c r="XD1333" s="34"/>
      <c r="XE1333" s="34"/>
      <c r="XF1333" s="34"/>
      <c r="XG1333" s="34"/>
      <c r="XH1333" s="34"/>
      <c r="XI1333" s="34"/>
      <c r="XJ1333" s="34"/>
      <c r="XK1333" s="34"/>
      <c r="XL1333" s="34"/>
      <c r="XM1333" s="34"/>
      <c r="XN1333" s="34"/>
      <c r="XO1333" s="34"/>
      <c r="XP1333" s="34"/>
      <c r="XQ1333" s="34"/>
      <c r="XR1333" s="34"/>
      <c r="XS1333" s="34"/>
      <c r="XT1333" s="34"/>
      <c r="XU1333" s="34"/>
      <c r="XV1333" s="34"/>
      <c r="XW1333" s="34"/>
      <c r="XX1333" s="34"/>
      <c r="XY1333" s="34"/>
      <c r="XZ1333" s="34"/>
      <c r="YA1333" s="34"/>
      <c r="YB1333" s="34"/>
      <c r="YC1333" s="34"/>
      <c r="YD1333" s="34"/>
      <c r="YE1333" s="34"/>
      <c r="YF1333" s="34"/>
      <c r="YG1333" s="34"/>
      <c r="YH1333" s="34"/>
      <c r="YI1333" s="34"/>
      <c r="YJ1333" s="34"/>
      <c r="YK1333" s="34"/>
      <c r="YL1333" s="34"/>
      <c r="YM1333" s="34"/>
      <c r="YN1333" s="34"/>
      <c r="YO1333" s="34"/>
      <c r="YP1333" s="34"/>
      <c r="YQ1333" s="34"/>
      <c r="YR1333" s="34"/>
      <c r="YS1333" s="34"/>
      <c r="YT1333" s="34"/>
      <c r="YU1333" s="34"/>
      <c r="YV1333" s="34"/>
      <c r="YW1333" s="34"/>
      <c r="YX1333" s="34"/>
      <c r="YY1333" s="34"/>
      <c r="YZ1333" s="34"/>
      <c r="ZA1333" s="34"/>
      <c r="ZB1333" s="34"/>
      <c r="ZC1333" s="34"/>
      <c r="ZD1333" s="34"/>
      <c r="ZE1333" s="34"/>
      <c r="ZF1333" s="34"/>
      <c r="ZG1333" s="34"/>
      <c r="ZH1333" s="34"/>
      <c r="ZI1333" s="34"/>
      <c r="ZJ1333" s="34"/>
      <c r="ZK1333" s="34"/>
      <c r="ZL1333" s="34"/>
      <c r="ZM1333" s="34"/>
      <c r="ZN1333" s="34"/>
      <c r="ZO1333" s="34"/>
      <c r="ZP1333" s="34"/>
      <c r="ZQ1333" s="34"/>
      <c r="ZR1333" s="34"/>
      <c r="ZS1333" s="34"/>
      <c r="ZT1333" s="34"/>
      <c r="ZU1333" s="34"/>
      <c r="ZV1333" s="34"/>
      <c r="ZW1333" s="34"/>
      <c r="ZX1333" s="34"/>
      <c r="ZY1333" s="34"/>
      <c r="ZZ1333" s="34"/>
      <c r="AAA1333" s="34"/>
      <c r="AAB1333" s="34"/>
      <c r="AAC1333" s="34"/>
      <c r="AAD1333" s="34"/>
      <c r="AAE1333" s="34"/>
      <c r="AAF1333" s="34"/>
      <c r="AAG1333" s="34"/>
      <c r="AAH1333" s="34"/>
      <c r="AAI1333" s="34"/>
      <c r="AAJ1333" s="34"/>
      <c r="AAK1333" s="34"/>
      <c r="AAL1333" s="34"/>
      <c r="AAM1333" s="34"/>
      <c r="AAN1333" s="34"/>
      <c r="AAO1333" s="34"/>
      <c r="AAP1333" s="34"/>
      <c r="AAQ1333" s="34"/>
      <c r="AAR1333" s="34"/>
      <c r="AAS1333" s="34"/>
      <c r="AAT1333" s="34"/>
      <c r="AAU1333" s="34"/>
      <c r="AAV1333" s="34"/>
      <c r="AAW1333" s="34"/>
      <c r="AAX1333" s="34"/>
      <c r="AAY1333" s="34"/>
      <c r="AAZ1333" s="34"/>
      <c r="ABA1333" s="34"/>
      <c r="ABB1333" s="34"/>
      <c r="ABC1333" s="34"/>
      <c r="ABD1333" s="34"/>
      <c r="ABE1333" s="34"/>
      <c r="ABF1333" s="34"/>
      <c r="ABG1333" s="34"/>
      <c r="ABH1333" s="34"/>
      <c r="ABI1333" s="34"/>
      <c r="ABJ1333" s="34"/>
      <c r="ABK1333" s="34"/>
      <c r="ABL1333" s="34"/>
      <c r="ABM1333" s="34"/>
      <c r="ABN1333" s="34"/>
      <c r="ABO1333" s="34"/>
      <c r="ABP1333" s="34"/>
      <c r="ABQ1333" s="34"/>
      <c r="ABR1333" s="34"/>
      <c r="ABS1333" s="34"/>
      <c r="ABT1333" s="34"/>
      <c r="ABU1333" s="34"/>
      <c r="ABV1333" s="34"/>
      <c r="ABW1333" s="34"/>
      <c r="ABX1333" s="34"/>
      <c r="ABY1333" s="34"/>
      <c r="ABZ1333" s="34"/>
      <c r="ACA1333" s="34"/>
      <c r="ACB1333" s="34"/>
      <c r="ACC1333" s="34"/>
      <c r="ACD1333" s="34"/>
      <c r="ACE1333" s="34"/>
      <c r="ACF1333" s="34"/>
      <c r="ACG1333" s="34"/>
      <c r="ACH1333" s="34"/>
      <c r="ACI1333" s="34"/>
      <c r="ACJ1333" s="34"/>
      <c r="ACK1333" s="34"/>
      <c r="ACL1333" s="34"/>
      <c r="ACM1333" s="34"/>
      <c r="ACN1333" s="34"/>
      <c r="ACO1333" s="34"/>
      <c r="ACP1333" s="34"/>
      <c r="ACQ1333" s="34"/>
      <c r="ACR1333" s="34"/>
      <c r="ACS1333" s="34"/>
      <c r="ACT1333" s="34"/>
      <c r="ACU1333" s="34"/>
      <c r="ACV1333" s="34"/>
      <c r="ACW1333" s="34"/>
      <c r="ACX1333" s="34"/>
      <c r="ACY1333" s="34"/>
      <c r="ACZ1333" s="34"/>
      <c r="ADA1333" s="34"/>
      <c r="ADB1333" s="34"/>
      <c r="ADC1333" s="34"/>
      <c r="ADD1333" s="34"/>
      <c r="ADE1333" s="34"/>
      <c r="ADF1333" s="34"/>
      <c r="ADG1333" s="34"/>
      <c r="ADH1333" s="34"/>
      <c r="ADI1333" s="34"/>
      <c r="ADJ1333" s="34"/>
      <c r="ADK1333" s="34"/>
      <c r="ADL1333" s="34"/>
      <c r="ADM1333" s="34"/>
      <c r="ADN1333" s="34"/>
      <c r="ADO1333" s="34"/>
      <c r="ADP1333" s="34"/>
      <c r="ADQ1333" s="34"/>
      <c r="ADR1333" s="34"/>
      <c r="ADS1333" s="34"/>
      <c r="ADT1333" s="34"/>
      <c r="ADU1333" s="34"/>
      <c r="ADV1333" s="34"/>
      <c r="ADW1333" s="34"/>
      <c r="ADX1333" s="34"/>
      <c r="ADY1333" s="34"/>
      <c r="ADZ1333" s="34"/>
      <c r="AEA1333" s="34"/>
      <c r="AEB1333" s="34"/>
      <c r="AEC1333" s="34"/>
      <c r="AED1333" s="34"/>
      <c r="AEE1333" s="34"/>
      <c r="AEF1333" s="34"/>
      <c r="AEG1333" s="34"/>
      <c r="AEH1333" s="34"/>
      <c r="AEI1333" s="34"/>
      <c r="AEJ1333" s="34"/>
      <c r="AEK1333" s="34"/>
      <c r="AEL1333" s="34"/>
      <c r="AEM1333" s="34"/>
      <c r="AEN1333" s="34"/>
      <c r="AEO1333" s="34"/>
      <c r="AEP1333" s="34"/>
      <c r="AEQ1333" s="34"/>
      <c r="AER1333" s="34"/>
      <c r="AES1333" s="34"/>
      <c r="AET1333" s="34"/>
      <c r="AEU1333" s="34"/>
      <c r="AEV1333" s="34"/>
      <c r="AEW1333" s="34"/>
      <c r="AEX1333" s="34"/>
      <c r="AEY1333" s="34"/>
      <c r="AEZ1333" s="34"/>
      <c r="AFA1333" s="34"/>
      <c r="AFB1333" s="34"/>
      <c r="AFC1333" s="34"/>
      <c r="AFD1333" s="34"/>
      <c r="AFE1333" s="34"/>
      <c r="AFF1333" s="34"/>
      <c r="AFG1333" s="34"/>
      <c r="AFH1333" s="34"/>
      <c r="AFI1333" s="34"/>
      <c r="AFJ1333" s="34"/>
      <c r="AFK1333" s="34"/>
      <c r="AFL1333" s="34"/>
      <c r="AFM1333" s="34"/>
      <c r="AFN1333" s="34"/>
      <c r="AFO1333" s="34"/>
      <c r="AFP1333" s="34"/>
      <c r="AFQ1333" s="34"/>
      <c r="AFR1333" s="34"/>
      <c r="AFS1333" s="34"/>
      <c r="AFT1333" s="34"/>
      <c r="AFU1333" s="34"/>
      <c r="AFV1333" s="34"/>
      <c r="AFW1333" s="34"/>
      <c r="AFX1333" s="34"/>
      <c r="AFY1333" s="34"/>
      <c r="AFZ1333" s="34"/>
      <c r="AGA1333" s="34"/>
      <c r="AGB1333" s="34"/>
      <c r="AGC1333" s="34"/>
      <c r="AGD1333" s="34"/>
      <c r="AGE1333" s="34"/>
      <c r="AGF1333" s="34"/>
      <c r="AGG1333" s="34"/>
      <c r="AGH1333" s="34"/>
      <c r="AGI1333" s="34"/>
      <c r="AGJ1333" s="34"/>
      <c r="AGK1333" s="34"/>
      <c r="AGL1333" s="34"/>
      <c r="AGM1333" s="34"/>
      <c r="AGN1333" s="34"/>
      <c r="AGO1333" s="34"/>
      <c r="AGP1333" s="34"/>
      <c r="AGQ1333" s="34"/>
      <c r="AGR1333" s="34"/>
      <c r="AGS1333" s="34"/>
      <c r="AGT1333" s="34"/>
      <c r="AGU1333" s="34"/>
      <c r="AGV1333" s="34"/>
      <c r="AGW1333" s="34"/>
      <c r="AGX1333" s="34"/>
      <c r="AGY1333" s="34"/>
      <c r="AGZ1333" s="34"/>
      <c r="AHA1333" s="34"/>
      <c r="AHB1333" s="34"/>
      <c r="AHC1333" s="34"/>
      <c r="AHD1333" s="34"/>
      <c r="AHE1333" s="34"/>
      <c r="AHF1333" s="34"/>
      <c r="AHG1333" s="34"/>
      <c r="AHH1333" s="34"/>
      <c r="AHI1333" s="34"/>
      <c r="AHJ1333" s="34"/>
      <c r="AHK1333" s="34"/>
      <c r="AHL1333" s="34"/>
      <c r="AHM1333" s="34"/>
      <c r="AHN1333" s="34"/>
      <c r="AHO1333" s="34"/>
      <c r="AHP1333" s="34"/>
      <c r="AHQ1333" s="34"/>
      <c r="AHR1333" s="34"/>
      <c r="AHS1333" s="34"/>
      <c r="AHT1333" s="34"/>
      <c r="AHU1333" s="34"/>
      <c r="AHV1333" s="34"/>
      <c r="AHW1333" s="34"/>
      <c r="AHX1333" s="34"/>
      <c r="AHY1333" s="34"/>
      <c r="AHZ1333" s="34"/>
      <c r="AIA1333" s="34"/>
      <c r="AIB1333" s="34"/>
      <c r="AIC1333" s="34"/>
      <c r="AID1333" s="34"/>
      <c r="AIE1333" s="34"/>
      <c r="AIF1333" s="34"/>
      <c r="AIG1333" s="34"/>
      <c r="AIH1333" s="34"/>
      <c r="AII1333" s="34"/>
      <c r="AIJ1333" s="34"/>
      <c r="AIK1333" s="34"/>
      <c r="AIL1333" s="34"/>
      <c r="AIM1333" s="34"/>
      <c r="AIN1333" s="34"/>
      <c r="AIO1333" s="34"/>
      <c r="AIP1333" s="34"/>
      <c r="AIQ1333" s="34"/>
      <c r="AIR1333" s="34"/>
      <c r="AIS1333" s="34"/>
      <c r="AIT1333" s="34"/>
      <c r="AIU1333" s="34"/>
      <c r="AIV1333" s="34"/>
      <c r="AIW1333" s="34"/>
      <c r="AIX1333" s="34"/>
      <c r="AIY1333" s="34"/>
      <c r="AIZ1333" s="34"/>
      <c r="AJA1333" s="34"/>
      <c r="AJB1333" s="34"/>
      <c r="AJC1333" s="34"/>
      <c r="AJD1333" s="34"/>
      <c r="AJE1333" s="34"/>
      <c r="AJF1333" s="34"/>
      <c r="AJG1333" s="34"/>
      <c r="AJH1333" s="34"/>
      <c r="AJI1333" s="34"/>
      <c r="AJJ1333" s="34"/>
      <c r="AJK1333" s="34"/>
      <c r="AJL1333" s="34"/>
      <c r="AJM1333" s="34"/>
      <c r="AJN1333" s="34"/>
      <c r="AJO1333" s="34"/>
      <c r="AJP1333" s="34"/>
      <c r="AJQ1333" s="34"/>
      <c r="AJR1333" s="34"/>
      <c r="AJS1333" s="34"/>
      <c r="AJT1333" s="34"/>
      <c r="AJU1333" s="34"/>
      <c r="AJV1333" s="34"/>
      <c r="AJW1333" s="34"/>
      <c r="AJX1333" s="34"/>
      <c r="AJY1333" s="34"/>
      <c r="AJZ1333" s="34"/>
      <c r="AKA1333" s="34"/>
      <c r="AKB1333" s="34"/>
      <c r="AKC1333" s="34"/>
      <c r="AKD1333" s="34"/>
      <c r="AKE1333" s="34"/>
      <c r="AKF1333" s="34"/>
      <c r="AKG1333" s="34"/>
      <c r="AKH1333" s="34"/>
      <c r="AKI1333" s="34"/>
      <c r="AKJ1333" s="34"/>
      <c r="AKK1333" s="34"/>
      <c r="AKL1333" s="34"/>
      <c r="AKM1333" s="34"/>
      <c r="AKN1333" s="34"/>
      <c r="AKO1333" s="34"/>
      <c r="AKP1333" s="34"/>
      <c r="AKQ1333" s="34"/>
      <c r="AKR1333" s="34"/>
      <c r="AKS1333" s="34"/>
      <c r="AKT1333" s="34"/>
      <c r="AKU1333" s="34"/>
      <c r="AKV1333" s="34"/>
      <c r="AKW1333" s="34"/>
      <c r="AKX1333" s="34"/>
      <c r="AKY1333" s="34"/>
      <c r="AKZ1333" s="34"/>
      <c r="ALA1333" s="34"/>
      <c r="ALB1333" s="34"/>
      <c r="ALC1333" s="34"/>
      <c r="ALD1333" s="34"/>
      <c r="ALE1333" s="34"/>
      <c r="ALF1333" s="34"/>
      <c r="ALG1333" s="34"/>
      <c r="ALH1333" s="34"/>
      <c r="ALI1333" s="34"/>
      <c r="ALJ1333" s="34"/>
      <c r="ALK1333" s="34"/>
      <c r="ALL1333" s="34"/>
      <c r="ALM1333" s="34"/>
      <c r="ALN1333" s="34"/>
      <c r="ALO1333" s="34"/>
      <c r="ALP1333" s="34"/>
      <c r="ALQ1333" s="34"/>
      <c r="ALR1333" s="34"/>
      <c r="ALS1333" s="34"/>
      <c r="ALT1333" s="34"/>
      <c r="ALU1333" s="34"/>
      <c r="ALV1333" s="34"/>
      <c r="ALW1333" s="34"/>
      <c r="ALX1333" s="34"/>
      <c r="ALY1333" s="34"/>
      <c r="ALZ1333" s="34"/>
      <c r="AMA1333" s="34"/>
      <c r="AMB1333" s="34"/>
      <c r="AMC1333" s="34"/>
      <c r="AMD1333" s="34"/>
      <c r="AME1333" s="34"/>
      <c r="AMF1333" s="34"/>
      <c r="AMG1333" s="34"/>
      <c r="AMH1333" s="34"/>
      <c r="AMI1333" s="34"/>
      <c r="AMJ1333" s="34"/>
      <c r="AMK1333" s="34"/>
      <c r="AML1333" s="34"/>
      <c r="AMM1333" s="34"/>
      <c r="AMN1333" s="34"/>
      <c r="AMO1333" s="34"/>
      <c r="AMP1333" s="34"/>
      <c r="AMQ1333" s="34"/>
      <c r="AMR1333" s="34"/>
      <c r="AMS1333" s="34"/>
      <c r="AMT1333" s="34"/>
      <c r="AMU1333" s="34"/>
      <c r="AMV1333" s="34"/>
      <c r="AMW1333" s="34"/>
      <c r="AMX1333" s="34"/>
      <c r="AMY1333" s="34"/>
      <c r="AMZ1333" s="34"/>
      <c r="ANA1333" s="34"/>
      <c r="ANB1333" s="34"/>
      <c r="ANC1333" s="34"/>
      <c r="AND1333" s="34"/>
      <c r="ANE1333" s="34"/>
      <c r="ANF1333" s="34"/>
      <c r="ANG1333" s="34"/>
      <c r="ANH1333" s="34"/>
      <c r="ANI1333" s="34"/>
      <c r="ANJ1333" s="34"/>
      <c r="ANK1333" s="34"/>
      <c r="ANL1333" s="34"/>
      <c r="ANM1333" s="34"/>
      <c r="ANN1333" s="34"/>
      <c r="ANO1333" s="34"/>
      <c r="ANP1333" s="34"/>
      <c r="ANQ1333" s="34"/>
      <c r="ANR1333" s="34"/>
      <c r="ANS1333" s="34"/>
      <c r="ANT1333" s="34"/>
      <c r="ANU1333" s="34"/>
      <c r="ANV1333" s="34"/>
      <c r="ANW1333" s="34"/>
      <c r="ANX1333" s="34"/>
      <c r="ANY1333" s="34"/>
      <c r="ANZ1333" s="34"/>
      <c r="AOA1333" s="34"/>
      <c r="AOB1333" s="34"/>
      <c r="AOC1333" s="34"/>
      <c r="AOD1333" s="34"/>
      <c r="AOE1333" s="34"/>
      <c r="AOF1333" s="34"/>
      <c r="AOG1333" s="34"/>
      <c r="AOH1333" s="34"/>
      <c r="AOI1333" s="34"/>
      <c r="AOJ1333" s="34"/>
      <c r="AOK1333" s="34"/>
      <c r="AOL1333" s="34"/>
      <c r="AOM1333" s="34"/>
      <c r="AON1333" s="34"/>
      <c r="AOO1333" s="34"/>
      <c r="AOP1333" s="34"/>
      <c r="AOQ1333" s="34"/>
      <c r="AOR1333" s="34"/>
      <c r="AOS1333" s="34"/>
      <c r="AOT1333" s="34"/>
      <c r="AOU1333" s="34"/>
      <c r="AOV1333" s="34"/>
      <c r="AOW1333" s="34"/>
      <c r="AOX1333" s="34"/>
      <c r="AOY1333" s="34"/>
      <c r="AOZ1333" s="34"/>
      <c r="APA1333" s="34"/>
      <c r="APB1333" s="34"/>
      <c r="APC1333" s="34"/>
      <c r="APD1333" s="34"/>
      <c r="APE1333" s="34"/>
      <c r="APF1333" s="34"/>
      <c r="APG1333" s="34"/>
      <c r="APH1333" s="34"/>
      <c r="API1333" s="34"/>
      <c r="APJ1333" s="34"/>
      <c r="APK1333" s="34"/>
      <c r="APL1333" s="34"/>
      <c r="APM1333" s="34"/>
      <c r="APN1333" s="34"/>
      <c r="APO1333" s="34"/>
      <c r="APP1333" s="34"/>
      <c r="APQ1333" s="34"/>
      <c r="APR1333" s="34"/>
      <c r="APS1333" s="34"/>
      <c r="APT1333" s="34"/>
      <c r="APU1333" s="34"/>
      <c r="APV1333" s="34"/>
      <c r="APW1333" s="34"/>
      <c r="APX1333" s="34"/>
      <c r="APY1333" s="34"/>
      <c r="APZ1333" s="34"/>
      <c r="AQA1333" s="34"/>
      <c r="AQB1333" s="34"/>
      <c r="AQC1333" s="34"/>
      <c r="AQD1333" s="34"/>
      <c r="AQE1333" s="34"/>
      <c r="AQF1333" s="34"/>
      <c r="AQG1333" s="34"/>
      <c r="AQH1333" s="34"/>
      <c r="AQI1333" s="34"/>
      <c r="AQJ1333" s="34"/>
      <c r="AQK1333" s="34"/>
      <c r="AQL1333" s="34"/>
      <c r="AQM1333" s="34"/>
      <c r="AQN1333" s="34"/>
      <c r="AQO1333" s="34"/>
      <c r="AQP1333" s="34"/>
      <c r="AQQ1333" s="34"/>
      <c r="AQR1333" s="34"/>
      <c r="AQS1333" s="34"/>
      <c r="AQT1333" s="34"/>
      <c r="AQU1333" s="34"/>
      <c r="AQV1333" s="34"/>
      <c r="AQW1333" s="34"/>
      <c r="AQX1333" s="34"/>
      <c r="AQY1333" s="34"/>
      <c r="AQZ1333" s="34"/>
      <c r="ARA1333" s="34"/>
      <c r="ARB1333" s="34"/>
      <c r="ARC1333" s="34"/>
      <c r="ARD1333" s="34"/>
      <c r="ARE1333" s="34"/>
      <c r="ARF1333" s="34"/>
      <c r="ARG1333" s="34"/>
      <c r="ARH1333" s="34"/>
      <c r="ARI1333" s="34"/>
      <c r="ARJ1333" s="34"/>
      <c r="ARK1333" s="34"/>
      <c r="ARL1333" s="34"/>
      <c r="ARM1333" s="34"/>
      <c r="ARN1333" s="34"/>
      <c r="ARO1333" s="34"/>
      <c r="ARP1333" s="34"/>
      <c r="ARQ1333" s="34"/>
      <c r="ARR1333" s="34"/>
      <c r="ARS1333" s="34"/>
      <c r="ART1333" s="34"/>
      <c r="ARU1333" s="34"/>
      <c r="ARV1333" s="34"/>
      <c r="ARW1333" s="34"/>
      <c r="ARX1333" s="34"/>
      <c r="ARY1333" s="34"/>
      <c r="ARZ1333" s="34"/>
      <c r="ASA1333" s="34"/>
      <c r="ASB1333" s="34"/>
      <c r="ASC1333" s="34"/>
      <c r="ASD1333" s="34"/>
      <c r="ASE1333" s="34"/>
      <c r="ASF1333" s="34"/>
      <c r="ASG1333" s="34"/>
      <c r="ASH1333" s="34"/>
      <c r="ASI1333" s="34"/>
      <c r="ASJ1333" s="34"/>
      <c r="ASK1333" s="34"/>
      <c r="ASL1333" s="34"/>
      <c r="ASM1333" s="34"/>
      <c r="ASN1333" s="34"/>
      <c r="ASO1333" s="34"/>
      <c r="ASP1333" s="34"/>
      <c r="ASQ1333" s="34"/>
      <c r="ASR1333" s="34"/>
      <c r="ASS1333" s="34"/>
      <c r="AST1333" s="34"/>
      <c r="ASU1333" s="34"/>
      <c r="ASV1333" s="34"/>
      <c r="ASW1333" s="34"/>
      <c r="ASX1333" s="34"/>
      <c r="ASY1333" s="34"/>
      <c r="ASZ1333" s="34"/>
      <c r="ATA1333" s="34"/>
      <c r="ATB1333" s="34"/>
      <c r="ATC1333" s="34"/>
      <c r="ATD1333" s="34"/>
      <c r="ATE1333" s="34"/>
      <c r="ATF1333" s="34"/>
      <c r="ATG1333" s="34"/>
      <c r="ATH1333" s="34"/>
      <c r="ATI1333" s="34"/>
      <c r="ATJ1333" s="34"/>
      <c r="ATK1333" s="34"/>
      <c r="ATL1333" s="34"/>
      <c r="ATM1333" s="34"/>
      <c r="ATN1333" s="34"/>
      <c r="ATO1333" s="34"/>
      <c r="ATP1333" s="34"/>
      <c r="ATQ1333" s="34"/>
      <c r="ATR1333" s="34"/>
      <c r="ATS1333" s="34"/>
      <c r="ATT1333" s="34"/>
      <c r="ATU1333" s="34"/>
      <c r="ATV1333" s="34"/>
      <c r="ATW1333" s="34"/>
      <c r="ATX1333" s="34"/>
      <c r="ATY1333" s="34"/>
      <c r="ATZ1333" s="34"/>
      <c r="AUA1333" s="34"/>
      <c r="AUB1333" s="34"/>
      <c r="AUC1333" s="34"/>
      <c r="AUD1333" s="34"/>
      <c r="AUE1333" s="34"/>
      <c r="AUF1333" s="34"/>
      <c r="AUG1333" s="34"/>
      <c r="AUH1333" s="34"/>
      <c r="AUI1333" s="34"/>
      <c r="AUJ1333" s="34"/>
      <c r="AUK1333" s="34"/>
      <c r="AUL1333" s="34"/>
      <c r="AUM1333" s="34"/>
      <c r="AUN1333" s="34"/>
      <c r="AUO1333" s="34"/>
      <c r="AUP1333" s="34"/>
      <c r="AUQ1333" s="34"/>
      <c r="AUR1333" s="34"/>
      <c r="AUS1333" s="34"/>
      <c r="AUT1333" s="34"/>
      <c r="AUU1333" s="34"/>
      <c r="AUV1333" s="34"/>
      <c r="AUW1333" s="34"/>
      <c r="AUX1333" s="34"/>
      <c r="AUY1333" s="34"/>
      <c r="AUZ1333" s="34"/>
      <c r="AVA1333" s="34"/>
      <c r="AVB1333" s="34"/>
      <c r="AVC1333" s="34"/>
      <c r="AVD1333" s="34"/>
      <c r="AVE1333" s="34"/>
      <c r="AVF1333" s="34"/>
      <c r="AVG1333" s="34"/>
      <c r="AVH1333" s="34"/>
      <c r="AVI1333" s="34"/>
      <c r="AVJ1333" s="34"/>
      <c r="AVK1333" s="34"/>
      <c r="AVL1333" s="34"/>
      <c r="AVM1333" s="34"/>
      <c r="AVN1333" s="34"/>
      <c r="AVO1333" s="34"/>
      <c r="AVP1333" s="34"/>
      <c r="AVQ1333" s="34"/>
      <c r="AVR1333" s="34"/>
      <c r="AVS1333" s="34"/>
      <c r="AVT1333" s="34"/>
      <c r="AVU1333" s="34"/>
      <c r="AVV1333" s="34"/>
      <c r="AVW1333" s="34"/>
      <c r="AVX1333" s="34"/>
      <c r="AVY1333" s="34"/>
      <c r="AVZ1333" s="34"/>
      <c r="AWA1333" s="34"/>
      <c r="AWB1333" s="34"/>
      <c r="AWC1333" s="34"/>
      <c r="AWD1333" s="34"/>
      <c r="AWE1333" s="34"/>
      <c r="AWF1333" s="34"/>
      <c r="AWG1333" s="34"/>
      <c r="AWH1333" s="34"/>
      <c r="AWI1333" s="34"/>
      <c r="AWJ1333" s="34"/>
      <c r="AWK1333" s="34"/>
      <c r="AWL1333" s="34"/>
      <c r="AWM1333" s="34"/>
      <c r="AWN1333" s="34"/>
      <c r="AWO1333" s="34"/>
      <c r="AWP1333" s="34"/>
      <c r="AWQ1333" s="34"/>
      <c r="AWR1333" s="34"/>
      <c r="AWS1333" s="34"/>
      <c r="AWT1333" s="34"/>
      <c r="AWU1333" s="34"/>
      <c r="AWV1333" s="34"/>
      <c r="AWW1333" s="34"/>
      <c r="AWX1333" s="34"/>
      <c r="AWY1333" s="34"/>
      <c r="AWZ1333" s="34"/>
      <c r="AXA1333" s="34"/>
      <c r="AXB1333" s="34"/>
      <c r="AXC1333" s="34"/>
      <c r="AXD1333" s="34"/>
      <c r="AXE1333" s="34"/>
      <c r="AXF1333" s="34"/>
      <c r="AXG1333" s="34"/>
      <c r="AXH1333" s="34"/>
      <c r="AXI1333" s="34"/>
      <c r="AXJ1333" s="34"/>
      <c r="AXK1333" s="34"/>
      <c r="AXL1333" s="34"/>
      <c r="AXM1333" s="34"/>
      <c r="AXN1333" s="34"/>
      <c r="AXO1333" s="34"/>
      <c r="AXP1333" s="34"/>
      <c r="AXQ1333" s="34"/>
      <c r="AXR1333" s="34"/>
      <c r="AXS1333" s="34"/>
      <c r="AXT1333" s="34"/>
      <c r="AXU1333" s="34"/>
      <c r="AXV1333" s="34"/>
      <c r="AXW1333" s="34"/>
      <c r="AXX1333" s="34"/>
      <c r="AXY1333" s="34"/>
      <c r="AXZ1333" s="34"/>
      <c r="AYA1333" s="34"/>
      <c r="AYB1333" s="34"/>
      <c r="AYC1333" s="34"/>
      <c r="AYD1333" s="34"/>
      <c r="AYE1333" s="34"/>
      <c r="AYF1333" s="34"/>
      <c r="AYG1333" s="34"/>
      <c r="AYH1333" s="34"/>
      <c r="AYI1333" s="34"/>
      <c r="AYJ1333" s="34"/>
      <c r="AYK1333" s="34"/>
      <c r="AYL1333" s="34"/>
      <c r="AYM1333" s="34"/>
      <c r="AYN1333" s="34"/>
      <c r="AYO1333" s="34"/>
      <c r="AYP1333" s="34"/>
      <c r="AYQ1333" s="34"/>
      <c r="AYR1333" s="34"/>
      <c r="AYS1333" s="34"/>
      <c r="AYT1333" s="34"/>
      <c r="AYU1333" s="34"/>
      <c r="AYV1333" s="34"/>
      <c r="AYW1333" s="34"/>
      <c r="AYX1333" s="34"/>
      <c r="AYY1333" s="34"/>
      <c r="AYZ1333" s="34"/>
      <c r="AZA1333" s="34"/>
      <c r="AZB1333" s="34"/>
      <c r="AZC1333" s="34"/>
      <c r="AZD1333" s="34"/>
      <c r="AZE1333" s="34"/>
      <c r="AZF1333" s="34"/>
      <c r="AZG1333" s="34"/>
      <c r="AZH1333" s="34"/>
      <c r="AZI1333" s="34"/>
      <c r="AZJ1333" s="34"/>
      <c r="AZK1333" s="34"/>
      <c r="AZL1333" s="34"/>
      <c r="AZM1333" s="34"/>
      <c r="AZN1333" s="34"/>
      <c r="AZO1333" s="34"/>
      <c r="AZP1333" s="34"/>
      <c r="AZQ1333" s="34"/>
      <c r="AZR1333" s="34"/>
      <c r="AZS1333" s="34"/>
      <c r="AZT1333" s="34"/>
      <c r="AZU1333" s="34"/>
      <c r="AZV1333" s="34"/>
      <c r="AZW1333" s="34"/>
      <c r="AZX1333" s="34"/>
      <c r="AZY1333" s="34"/>
      <c r="AZZ1333" s="34"/>
      <c r="BAA1333" s="34"/>
      <c r="BAB1333" s="34"/>
      <c r="BAC1333" s="34"/>
      <c r="BAD1333" s="34"/>
      <c r="BAE1333" s="34"/>
      <c r="BAF1333" s="34"/>
      <c r="BAG1333" s="34"/>
      <c r="BAH1333" s="34"/>
      <c r="BAI1333" s="34"/>
      <c r="BAJ1333" s="34"/>
      <c r="BAK1333" s="34"/>
      <c r="BAL1333" s="34"/>
      <c r="BAM1333" s="34"/>
      <c r="BAN1333" s="34"/>
      <c r="BAO1333" s="34"/>
      <c r="BAP1333" s="34"/>
      <c r="BAQ1333" s="34"/>
      <c r="BAR1333" s="34"/>
      <c r="BAS1333" s="34"/>
      <c r="BAT1333" s="34"/>
      <c r="BAU1333" s="34"/>
      <c r="BAV1333" s="34"/>
      <c r="BAW1333" s="34"/>
      <c r="BAX1333" s="34"/>
      <c r="BAY1333" s="34"/>
      <c r="BAZ1333" s="34"/>
      <c r="BBA1333" s="34"/>
      <c r="BBB1333" s="34"/>
      <c r="BBC1333" s="34"/>
      <c r="BBD1333" s="34"/>
      <c r="BBE1333" s="34"/>
      <c r="BBF1333" s="34"/>
      <c r="BBG1333" s="34"/>
      <c r="BBH1333" s="34"/>
      <c r="BBI1333" s="34"/>
      <c r="BBJ1333" s="34"/>
      <c r="BBK1333" s="34"/>
      <c r="BBL1333" s="34"/>
      <c r="BBM1333" s="34"/>
      <c r="BBN1333" s="34"/>
      <c r="BBO1333" s="34"/>
      <c r="BBP1333" s="34"/>
      <c r="BBQ1333" s="34"/>
      <c r="BBR1333" s="34"/>
      <c r="BBS1333" s="34"/>
      <c r="BBT1333" s="34"/>
      <c r="BBU1333" s="34"/>
      <c r="BBV1333" s="34"/>
      <c r="BBW1333" s="34"/>
      <c r="BBX1333" s="34"/>
      <c r="BBY1333" s="34"/>
      <c r="BBZ1333" s="34"/>
      <c r="BCA1333" s="34"/>
      <c r="BCB1333" s="34"/>
      <c r="BCC1333" s="34"/>
      <c r="BCD1333" s="34"/>
      <c r="BCE1333" s="34"/>
      <c r="BCF1333" s="34"/>
      <c r="BCG1333" s="34"/>
      <c r="BCH1333" s="34"/>
      <c r="BCI1333" s="34"/>
      <c r="BCJ1333" s="34"/>
      <c r="BCK1333" s="34"/>
      <c r="BCL1333" s="34"/>
      <c r="BCM1333" s="34"/>
      <c r="BCN1333" s="34"/>
      <c r="BCO1333" s="34"/>
      <c r="BCP1333" s="34"/>
      <c r="BCQ1333" s="34"/>
      <c r="BCR1333" s="34"/>
      <c r="BCS1333" s="34"/>
      <c r="BCT1333" s="34"/>
      <c r="BCU1333" s="34"/>
      <c r="BCV1333" s="34"/>
      <c r="BCW1333" s="34"/>
      <c r="BCX1333" s="34"/>
      <c r="BCY1333" s="34"/>
      <c r="BCZ1333" s="34"/>
      <c r="BDA1333" s="34"/>
      <c r="BDB1333" s="34"/>
      <c r="BDC1333" s="34"/>
      <c r="BDD1333" s="34"/>
      <c r="BDE1333" s="34"/>
      <c r="BDF1333" s="34"/>
      <c r="BDG1333" s="34"/>
      <c r="BDH1333" s="34"/>
      <c r="BDI1333" s="34"/>
      <c r="BDJ1333" s="34"/>
      <c r="BDK1333" s="34"/>
      <c r="BDL1333" s="34"/>
      <c r="BDM1333" s="34"/>
      <c r="BDN1333" s="34"/>
      <c r="BDO1333" s="34"/>
      <c r="BDP1333" s="34"/>
      <c r="BDQ1333" s="34"/>
      <c r="BDR1333" s="34"/>
      <c r="BDS1333" s="34"/>
      <c r="BDT1333" s="34"/>
      <c r="BDU1333" s="34"/>
      <c r="BDV1333" s="34"/>
      <c r="BDW1333" s="34"/>
      <c r="BDX1333" s="34"/>
      <c r="BDY1333" s="34"/>
      <c r="BDZ1333" s="34"/>
      <c r="BEA1333" s="34"/>
      <c r="BEB1333" s="34"/>
      <c r="BEC1333" s="34"/>
      <c r="BED1333" s="34"/>
      <c r="BEE1333" s="34"/>
      <c r="BEF1333" s="34"/>
      <c r="BEG1333" s="34"/>
      <c r="BEH1333" s="34"/>
      <c r="BEI1333" s="34"/>
      <c r="BEJ1333" s="34"/>
      <c r="BEK1333" s="34"/>
      <c r="BEL1333" s="34"/>
      <c r="BEM1333" s="34"/>
      <c r="BEN1333" s="34"/>
      <c r="BEO1333" s="34"/>
      <c r="BEP1333" s="34"/>
      <c r="BEQ1333" s="34"/>
      <c r="BER1333" s="34"/>
      <c r="BES1333" s="34"/>
      <c r="BET1333" s="34"/>
      <c r="BEU1333" s="34"/>
      <c r="BEV1333" s="34"/>
      <c r="BEW1333" s="34"/>
      <c r="BEX1333" s="34"/>
      <c r="BEY1333" s="34"/>
      <c r="BEZ1333" s="34"/>
      <c r="BFA1333" s="34"/>
      <c r="BFB1333" s="34"/>
      <c r="BFC1333" s="34"/>
      <c r="BFD1333" s="34"/>
      <c r="BFE1333" s="34"/>
      <c r="BFF1333" s="34"/>
      <c r="BFG1333" s="34"/>
      <c r="BFH1333" s="34"/>
      <c r="BFI1333" s="34"/>
      <c r="BFJ1333" s="34"/>
      <c r="BFK1333" s="34"/>
      <c r="BFL1333" s="34"/>
      <c r="BFM1333" s="34"/>
      <c r="BFN1333" s="34"/>
      <c r="BFO1333" s="34"/>
      <c r="BFP1333" s="34"/>
      <c r="BFQ1333" s="34"/>
      <c r="BFR1333" s="34"/>
      <c r="BFS1333" s="34"/>
      <c r="BFT1333" s="34"/>
      <c r="BFU1333" s="34"/>
      <c r="BFV1333" s="34"/>
      <c r="BFW1333" s="34"/>
      <c r="BFX1333" s="34"/>
      <c r="BFY1333" s="34"/>
      <c r="BFZ1333" s="34"/>
      <c r="BGA1333" s="34"/>
      <c r="BGB1333" s="34"/>
      <c r="BGC1333" s="34"/>
      <c r="BGD1333" s="34"/>
      <c r="BGE1333" s="34"/>
      <c r="BGF1333" s="34"/>
      <c r="BGG1333" s="34"/>
      <c r="BGH1333" s="34"/>
      <c r="BGI1333" s="34"/>
      <c r="BGJ1333" s="34"/>
      <c r="BGK1333" s="34"/>
      <c r="BGL1333" s="34"/>
      <c r="BGM1333" s="34"/>
      <c r="BGN1333" s="34"/>
      <c r="BGO1333" s="34"/>
      <c r="BGP1333" s="34"/>
      <c r="BGQ1333" s="34"/>
      <c r="BGR1333" s="34"/>
      <c r="BGS1333" s="34"/>
      <c r="BGT1333" s="34"/>
      <c r="BGU1333" s="34"/>
      <c r="BGV1333" s="34"/>
      <c r="BGW1333" s="34"/>
      <c r="BGX1333" s="34"/>
      <c r="BGY1333" s="34"/>
      <c r="BGZ1333" s="34"/>
      <c r="BHA1333" s="34"/>
      <c r="BHB1333" s="34"/>
      <c r="BHC1333" s="34"/>
      <c r="BHD1333" s="34"/>
      <c r="BHE1333" s="34"/>
      <c r="BHF1333" s="34"/>
      <c r="BHG1333" s="34"/>
      <c r="BHH1333" s="34"/>
      <c r="BHI1333" s="34"/>
      <c r="BHJ1333" s="34"/>
      <c r="BHK1333" s="34"/>
      <c r="BHL1333" s="34"/>
      <c r="BHM1333" s="34"/>
      <c r="BHN1333" s="34"/>
      <c r="BHO1333" s="34"/>
      <c r="BHP1333" s="34"/>
      <c r="BHQ1333" s="34"/>
      <c r="BHR1333" s="34"/>
      <c r="BHS1333" s="34"/>
      <c r="BHT1333" s="34"/>
      <c r="BHU1333" s="34"/>
      <c r="BHV1333" s="34"/>
      <c r="BHW1333" s="34"/>
      <c r="BHX1333" s="34"/>
      <c r="BHY1333" s="34"/>
      <c r="BHZ1333" s="34"/>
      <c r="BIA1333" s="34"/>
      <c r="BIB1333" s="34"/>
      <c r="BIC1333" s="34"/>
      <c r="BID1333" s="34"/>
      <c r="BIE1333" s="34"/>
      <c r="BIF1333" s="34"/>
      <c r="BIG1333" s="34"/>
      <c r="BIH1333" s="34"/>
      <c r="BII1333" s="34"/>
      <c r="BIJ1333" s="34"/>
      <c r="BIK1333" s="34"/>
      <c r="BIL1333" s="34"/>
      <c r="BIM1333" s="34"/>
      <c r="BIN1333" s="34"/>
      <c r="BIO1333" s="34"/>
      <c r="BIP1333" s="34"/>
      <c r="BIQ1333" s="34"/>
      <c r="BIR1333" s="34"/>
      <c r="BIS1333" s="34"/>
      <c r="BIT1333" s="34"/>
      <c r="BIU1333" s="34"/>
      <c r="BIV1333" s="34"/>
      <c r="BIW1333" s="34"/>
      <c r="BIX1333" s="34"/>
      <c r="BIY1333" s="34"/>
      <c r="BIZ1333" s="34"/>
      <c r="BJA1333" s="34"/>
      <c r="BJB1333" s="34"/>
      <c r="BJC1333" s="34"/>
      <c r="BJD1333" s="34"/>
      <c r="BJE1333" s="34"/>
      <c r="BJF1333" s="34"/>
      <c r="BJG1333" s="34"/>
      <c r="BJH1333" s="34"/>
      <c r="BJI1333" s="34"/>
      <c r="BJJ1333" s="34"/>
      <c r="BJK1333" s="34"/>
      <c r="BJL1333" s="34"/>
      <c r="BJM1333" s="34"/>
      <c r="BJN1333" s="34"/>
      <c r="BJO1333" s="34"/>
      <c r="BJP1333" s="34"/>
      <c r="BJQ1333" s="34"/>
      <c r="BJR1333" s="34"/>
      <c r="BJS1333" s="34"/>
      <c r="BJT1333" s="34"/>
      <c r="BJU1333" s="34"/>
      <c r="BJV1333" s="34"/>
      <c r="BJW1333" s="34"/>
      <c r="BJX1333" s="34"/>
      <c r="BJY1333" s="34"/>
      <c r="BJZ1333" s="34"/>
      <c r="BKA1333" s="34"/>
      <c r="BKB1333" s="34"/>
      <c r="BKC1333" s="34"/>
      <c r="BKD1333" s="34"/>
      <c r="BKE1333" s="34"/>
      <c r="BKF1333" s="34"/>
      <c r="BKG1333" s="34"/>
      <c r="BKH1333" s="34"/>
      <c r="BKI1333" s="34"/>
      <c r="BKJ1333" s="34"/>
      <c r="BKK1333" s="34"/>
      <c r="BKL1333" s="34"/>
      <c r="BKM1333" s="34"/>
      <c r="BKN1333" s="34"/>
      <c r="BKO1333" s="34"/>
      <c r="BKP1333" s="34"/>
      <c r="BKQ1333" s="34"/>
      <c r="BKR1333" s="34"/>
      <c r="BKS1333" s="34"/>
      <c r="BKT1333" s="34"/>
      <c r="BKU1333" s="34"/>
      <c r="BKV1333" s="34"/>
      <c r="BKW1333" s="34"/>
      <c r="BKX1333" s="34"/>
      <c r="BKY1333" s="34"/>
      <c r="BKZ1333" s="34"/>
      <c r="BLA1333" s="34"/>
      <c r="BLB1333" s="34"/>
      <c r="BLC1333" s="34"/>
      <c r="BLD1333" s="34"/>
      <c r="BLE1333" s="34"/>
      <c r="BLF1333" s="34"/>
      <c r="BLG1333" s="34"/>
      <c r="BLH1333" s="34"/>
      <c r="BLI1333" s="34"/>
      <c r="BLJ1333" s="34"/>
      <c r="BLK1333" s="34"/>
      <c r="BLL1333" s="34"/>
      <c r="BLM1333" s="34"/>
      <c r="BLN1333" s="34"/>
      <c r="BLO1333" s="34"/>
      <c r="BLP1333" s="34"/>
      <c r="BLQ1333" s="34"/>
      <c r="BLR1333" s="34"/>
      <c r="BLS1333" s="34"/>
      <c r="BLT1333" s="34"/>
      <c r="BLU1333" s="34"/>
      <c r="BLV1333" s="34"/>
      <c r="BLW1333" s="34"/>
      <c r="BLX1333" s="34"/>
      <c r="BLY1333" s="34"/>
      <c r="BLZ1333" s="34"/>
      <c r="BMA1333" s="34"/>
      <c r="BMB1333" s="34"/>
      <c r="BMC1333" s="34"/>
      <c r="BMD1333" s="34"/>
      <c r="BME1333" s="34"/>
      <c r="BMF1333" s="34"/>
      <c r="BMG1333" s="34"/>
      <c r="BMH1333" s="34"/>
      <c r="BMI1333" s="34"/>
      <c r="BMJ1333" s="34"/>
      <c r="BMK1333" s="34"/>
      <c r="BML1333" s="34"/>
      <c r="BMM1333" s="34"/>
      <c r="BMN1333" s="34"/>
      <c r="BMO1333" s="34"/>
      <c r="BMP1333" s="34"/>
      <c r="BMQ1333" s="34"/>
      <c r="BMR1333" s="34"/>
      <c r="BMS1333" s="34"/>
      <c r="BMT1333" s="34"/>
      <c r="BMU1333" s="34"/>
      <c r="BMV1333" s="34"/>
      <c r="BMW1333" s="34"/>
      <c r="BMX1333" s="34"/>
      <c r="BMY1333" s="34"/>
      <c r="BMZ1333" s="34"/>
      <c r="BNA1333" s="34"/>
      <c r="BNB1333" s="34"/>
      <c r="BNC1333" s="34"/>
      <c r="BND1333" s="34"/>
      <c r="BNE1333" s="34"/>
      <c r="BNF1333" s="34"/>
      <c r="BNG1333" s="34"/>
      <c r="BNH1333" s="34"/>
      <c r="BNI1333" s="34"/>
      <c r="BNJ1333" s="34"/>
      <c r="BNK1333" s="34"/>
      <c r="BNL1333" s="34"/>
      <c r="BNM1333" s="34"/>
      <c r="BNN1333" s="34"/>
      <c r="BNO1333" s="34"/>
      <c r="BNP1333" s="34"/>
      <c r="BNQ1333" s="34"/>
      <c r="BNR1333" s="34"/>
      <c r="BNS1333" s="34"/>
      <c r="BNT1333" s="34"/>
      <c r="BNU1333" s="34"/>
      <c r="BNV1333" s="34"/>
      <c r="BNW1333" s="34"/>
      <c r="BNX1333" s="34"/>
      <c r="BNY1333" s="34"/>
      <c r="BNZ1333" s="34"/>
      <c r="BOA1333" s="34"/>
      <c r="BOB1333" s="34"/>
      <c r="BOC1333" s="34"/>
      <c r="BOD1333" s="34"/>
      <c r="BOE1333" s="34"/>
      <c r="BOF1333" s="34"/>
      <c r="BOG1333" s="34"/>
      <c r="BOH1333" s="34"/>
      <c r="BOI1333" s="34"/>
      <c r="BOJ1333" s="34"/>
      <c r="BOK1333" s="34"/>
      <c r="BOL1333" s="34"/>
      <c r="BOM1333" s="34"/>
      <c r="BON1333" s="34"/>
      <c r="BOO1333" s="34"/>
      <c r="BOP1333" s="34"/>
      <c r="BOQ1333" s="34"/>
      <c r="BOR1333" s="34"/>
      <c r="BOS1333" s="34"/>
      <c r="BOT1333" s="34"/>
      <c r="BOU1333" s="34"/>
      <c r="BOV1333" s="34"/>
      <c r="BOW1333" s="34"/>
      <c r="BOX1333" s="34"/>
      <c r="BOY1333" s="34"/>
      <c r="BOZ1333" s="34"/>
      <c r="BPA1333" s="34"/>
      <c r="BPB1333" s="34"/>
      <c r="BPC1333" s="34"/>
      <c r="BPD1333" s="34"/>
      <c r="BPE1333" s="34"/>
      <c r="BPF1333" s="34"/>
      <c r="BPG1333" s="34"/>
      <c r="BPH1333" s="34"/>
      <c r="BPI1333" s="34"/>
      <c r="BPJ1333" s="34"/>
      <c r="BPK1333" s="34"/>
      <c r="BPL1333" s="34"/>
      <c r="BPM1333" s="34"/>
      <c r="BPN1333" s="34"/>
      <c r="BPO1333" s="34"/>
      <c r="BPP1333" s="34"/>
      <c r="BPQ1333" s="34"/>
      <c r="BPR1333" s="34"/>
      <c r="BPS1333" s="34"/>
      <c r="BPT1333" s="34"/>
      <c r="BPU1333" s="34"/>
      <c r="BPV1333" s="34"/>
      <c r="BPW1333" s="34"/>
      <c r="BPX1333" s="34"/>
      <c r="BPY1333" s="34"/>
      <c r="BPZ1333" s="34"/>
      <c r="BQA1333" s="34"/>
      <c r="BQB1333" s="34"/>
      <c r="BQC1333" s="34"/>
      <c r="BQD1333" s="34"/>
      <c r="BQE1333" s="34"/>
      <c r="BQF1333" s="34"/>
      <c r="BQG1333" s="34"/>
      <c r="BQH1333" s="34"/>
      <c r="BQI1333" s="34"/>
      <c r="BQJ1333" s="34"/>
      <c r="BQK1333" s="34"/>
      <c r="BQL1333" s="34"/>
      <c r="BQM1333" s="34"/>
      <c r="BQN1333" s="34"/>
      <c r="BQO1333" s="34"/>
      <c r="BQP1333" s="34"/>
      <c r="BQQ1333" s="34"/>
      <c r="BQR1333" s="34"/>
      <c r="BQS1333" s="34"/>
      <c r="BQT1333" s="34"/>
      <c r="BQU1333" s="34"/>
      <c r="BQV1333" s="34"/>
      <c r="BQW1333" s="34"/>
      <c r="BQX1333" s="34"/>
      <c r="BQY1333" s="34"/>
      <c r="BQZ1333" s="34"/>
      <c r="BRA1333" s="34"/>
      <c r="BRB1333" s="34"/>
      <c r="BRC1333" s="34"/>
      <c r="BRD1333" s="34"/>
      <c r="BRE1333" s="34"/>
      <c r="BRF1333" s="34"/>
      <c r="BRG1333" s="34"/>
      <c r="BRH1333" s="34"/>
      <c r="BRI1333" s="34"/>
      <c r="BRJ1333" s="34"/>
      <c r="BRK1333" s="34"/>
      <c r="BRL1333" s="34"/>
      <c r="BRM1333" s="34"/>
      <c r="BRN1333" s="34"/>
      <c r="BRO1333" s="34"/>
      <c r="BRP1333" s="34"/>
      <c r="BRQ1333" s="34"/>
      <c r="BRR1333" s="34"/>
      <c r="BRS1333" s="34"/>
      <c r="BRT1333" s="34"/>
      <c r="BRU1333" s="34"/>
      <c r="BRV1333" s="34"/>
      <c r="BRW1333" s="34"/>
      <c r="BRX1333" s="34"/>
      <c r="BRY1333" s="34"/>
      <c r="BRZ1333" s="34"/>
      <c r="BSA1333" s="34"/>
      <c r="BSB1333" s="34"/>
      <c r="BSC1333" s="34"/>
      <c r="BSD1333" s="34"/>
      <c r="BSE1333" s="34"/>
      <c r="BSF1333" s="34"/>
      <c r="BSG1333" s="34"/>
      <c r="BSH1333" s="34"/>
      <c r="BSI1333" s="34"/>
      <c r="BSJ1333" s="34"/>
      <c r="BSK1333" s="34"/>
      <c r="BSL1333" s="34"/>
      <c r="BSM1333" s="34"/>
      <c r="BSN1333" s="34"/>
      <c r="BSO1333" s="34"/>
      <c r="BSP1333" s="34"/>
      <c r="BSQ1333" s="34"/>
      <c r="BSR1333" s="34"/>
      <c r="BSS1333" s="34"/>
      <c r="BST1333" s="34"/>
      <c r="BSU1333" s="34"/>
      <c r="BSV1333" s="34"/>
      <c r="BSW1333" s="34"/>
      <c r="BSX1333" s="34"/>
      <c r="BSY1333" s="34"/>
      <c r="BSZ1333" s="34"/>
      <c r="BTA1333" s="34"/>
      <c r="BTB1333" s="34"/>
      <c r="BTC1333" s="34"/>
      <c r="BTD1333" s="34"/>
      <c r="BTE1333" s="34"/>
      <c r="BTF1333" s="34"/>
      <c r="BTG1333" s="34"/>
      <c r="BTH1333" s="34"/>
      <c r="BTI1333" s="34"/>
      <c r="BTJ1333" s="34"/>
      <c r="BTK1333" s="34"/>
      <c r="BTL1333" s="34"/>
      <c r="BTM1333" s="34"/>
      <c r="BTN1333" s="34"/>
      <c r="BTO1333" s="34"/>
      <c r="BTP1333" s="34"/>
      <c r="BTQ1333" s="34"/>
      <c r="BTR1333" s="34"/>
      <c r="BTS1333" s="34"/>
      <c r="BTT1333" s="34"/>
      <c r="BTU1333" s="34"/>
      <c r="BTV1333" s="34"/>
      <c r="BTW1333" s="34"/>
      <c r="BTX1333" s="34"/>
      <c r="BTY1333" s="34"/>
      <c r="BTZ1333" s="34"/>
      <c r="BUA1333" s="34"/>
      <c r="BUB1333" s="34"/>
      <c r="BUC1333" s="34"/>
      <c r="BUD1333" s="34"/>
      <c r="BUE1333" s="34"/>
      <c r="BUF1333" s="34"/>
      <c r="BUG1333" s="34"/>
      <c r="BUH1333" s="34"/>
      <c r="BUI1333" s="34"/>
      <c r="BUJ1333" s="34"/>
      <c r="BUK1333" s="34"/>
      <c r="BUL1333" s="34"/>
      <c r="BUM1333" s="34"/>
      <c r="BUN1333" s="34"/>
      <c r="BUO1333" s="34"/>
      <c r="BUP1333" s="34"/>
      <c r="BUQ1333" s="34"/>
      <c r="BUR1333" s="34"/>
      <c r="BUS1333" s="34"/>
      <c r="BUT1333" s="34"/>
      <c r="BUU1333" s="34"/>
      <c r="BUV1333" s="34"/>
      <c r="BUW1333" s="34"/>
      <c r="BUX1333" s="34"/>
      <c r="BUY1333" s="34"/>
      <c r="BUZ1333" s="34"/>
      <c r="BVA1333" s="34"/>
      <c r="BVB1333" s="34"/>
      <c r="BVC1333" s="34"/>
      <c r="BVD1333" s="34"/>
      <c r="BVE1333" s="34"/>
      <c r="BVF1333" s="34"/>
      <c r="BVG1333" s="34"/>
      <c r="BVH1333" s="34"/>
      <c r="BVI1333" s="34"/>
      <c r="BVJ1333" s="34"/>
      <c r="BVK1333" s="34"/>
      <c r="BVL1333" s="34"/>
      <c r="BVM1333" s="34"/>
      <c r="BVN1333" s="34"/>
      <c r="BVO1333" s="34"/>
      <c r="BVP1333" s="34"/>
      <c r="BVQ1333" s="34"/>
      <c r="BVR1333" s="34"/>
      <c r="BVS1333" s="34"/>
      <c r="BVT1333" s="34"/>
      <c r="BVU1333" s="34"/>
      <c r="BVV1333" s="34"/>
      <c r="BVW1333" s="34"/>
      <c r="BVX1333" s="34"/>
      <c r="BVY1333" s="34"/>
      <c r="BVZ1333" s="34"/>
      <c r="BWA1333" s="34"/>
      <c r="BWB1333" s="34"/>
      <c r="BWC1333" s="34"/>
      <c r="BWD1333" s="34"/>
      <c r="BWE1333" s="34"/>
      <c r="BWF1333" s="34"/>
      <c r="BWG1333" s="34"/>
      <c r="BWH1333" s="34"/>
      <c r="BWI1333" s="34"/>
      <c r="BWJ1333" s="34"/>
      <c r="BWK1333" s="34"/>
      <c r="BWL1333" s="34"/>
      <c r="BWM1333" s="34"/>
      <c r="BWN1333" s="34"/>
      <c r="BWO1333" s="34"/>
      <c r="BWP1333" s="34"/>
      <c r="BWQ1333" s="34"/>
      <c r="BWR1333" s="34"/>
      <c r="BWS1333" s="34"/>
      <c r="BWT1333" s="34"/>
      <c r="BWU1333" s="34"/>
      <c r="BWV1333" s="34"/>
      <c r="BWW1333" s="34"/>
      <c r="BWX1333" s="34"/>
      <c r="BWY1333" s="34"/>
      <c r="BWZ1333" s="34"/>
      <c r="BXA1333" s="34"/>
      <c r="BXB1333" s="34"/>
      <c r="BXC1333" s="34"/>
      <c r="BXD1333" s="34"/>
      <c r="BXE1333" s="34"/>
      <c r="BXF1333" s="34"/>
      <c r="BXG1333" s="34"/>
      <c r="BXH1333" s="34"/>
      <c r="BXI1333" s="34"/>
      <c r="BXJ1333" s="34"/>
      <c r="BXK1333" s="34"/>
      <c r="BXL1333" s="34"/>
      <c r="BXM1333" s="34"/>
      <c r="BXN1333" s="34"/>
      <c r="BXO1333" s="34"/>
      <c r="BXP1333" s="34"/>
      <c r="BXQ1333" s="34"/>
      <c r="BXR1333" s="34"/>
      <c r="BXS1333" s="34"/>
      <c r="BXT1333" s="34"/>
      <c r="BXU1333" s="34"/>
      <c r="BXV1333" s="34"/>
      <c r="BXW1333" s="34"/>
      <c r="BXX1333" s="34"/>
      <c r="BXY1333" s="34"/>
      <c r="BXZ1333" s="34"/>
      <c r="BYA1333" s="34"/>
      <c r="BYB1333" s="34"/>
      <c r="BYC1333" s="34"/>
      <c r="BYD1333" s="34"/>
      <c r="BYE1333" s="34"/>
      <c r="BYF1333" s="34"/>
      <c r="BYG1333" s="34"/>
      <c r="BYH1333" s="34"/>
      <c r="BYI1333" s="34"/>
      <c r="BYJ1333" s="34"/>
      <c r="BYK1333" s="34"/>
      <c r="BYL1333" s="34"/>
      <c r="BYM1333" s="34"/>
      <c r="BYN1333" s="34"/>
      <c r="BYO1333" s="34"/>
      <c r="BYP1333" s="34"/>
      <c r="BYQ1333" s="34"/>
      <c r="BYR1333" s="34"/>
      <c r="BYS1333" s="34"/>
      <c r="BYT1333" s="34"/>
      <c r="BYU1333" s="34"/>
      <c r="BYV1333" s="34"/>
      <c r="BYW1333" s="34"/>
      <c r="BYX1333" s="34"/>
      <c r="BYY1333" s="34"/>
      <c r="BYZ1333" s="34"/>
      <c r="BZA1333" s="34"/>
      <c r="BZB1333" s="34"/>
      <c r="BZC1333" s="34"/>
      <c r="BZD1333" s="34"/>
      <c r="BZE1333" s="34"/>
      <c r="BZF1333" s="34"/>
      <c r="BZG1333" s="34"/>
      <c r="BZH1333" s="34"/>
      <c r="BZI1333" s="34"/>
      <c r="BZJ1333" s="34"/>
      <c r="BZK1333" s="34"/>
      <c r="BZL1333" s="34"/>
      <c r="BZM1333" s="34"/>
      <c r="BZN1333" s="34"/>
      <c r="BZO1333" s="34"/>
      <c r="BZP1333" s="34"/>
      <c r="BZQ1333" s="34"/>
      <c r="BZR1333" s="34"/>
      <c r="BZS1333" s="34"/>
      <c r="BZT1333" s="34"/>
      <c r="BZU1333" s="34"/>
      <c r="BZV1333" s="34"/>
      <c r="BZW1333" s="34"/>
      <c r="BZX1333" s="34"/>
      <c r="BZY1333" s="34"/>
      <c r="BZZ1333" s="34"/>
      <c r="CAA1333" s="34"/>
      <c r="CAB1333" s="34"/>
      <c r="CAC1333" s="34"/>
      <c r="CAD1333" s="34"/>
      <c r="CAE1333" s="34"/>
      <c r="CAF1333" s="34"/>
      <c r="CAG1333" s="34"/>
      <c r="CAH1333" s="34"/>
      <c r="CAI1333" s="34"/>
      <c r="CAJ1333" s="34"/>
      <c r="CAK1333" s="34"/>
      <c r="CAL1333" s="34"/>
      <c r="CAM1333" s="34"/>
      <c r="CAN1333" s="34"/>
      <c r="CAO1333" s="34"/>
      <c r="CAP1333" s="34"/>
      <c r="CAQ1333" s="34"/>
      <c r="CAR1333" s="34"/>
      <c r="CAS1333" s="34"/>
      <c r="CAT1333" s="34"/>
      <c r="CAU1333" s="34"/>
      <c r="CAV1333" s="34"/>
      <c r="CAW1333" s="34"/>
      <c r="CAX1333" s="34"/>
      <c r="CAY1333" s="34"/>
      <c r="CAZ1333" s="34"/>
      <c r="CBA1333" s="34"/>
      <c r="CBB1333" s="34"/>
      <c r="CBC1333" s="34"/>
      <c r="CBD1333" s="34"/>
      <c r="CBE1333" s="34"/>
      <c r="CBF1333" s="34"/>
      <c r="CBG1333" s="34"/>
      <c r="CBH1333" s="34"/>
      <c r="CBI1333" s="34"/>
      <c r="CBJ1333" s="34"/>
      <c r="CBK1333" s="34"/>
      <c r="CBL1333" s="34"/>
      <c r="CBM1333" s="34"/>
      <c r="CBN1333" s="34"/>
      <c r="CBO1333" s="34"/>
      <c r="CBP1333" s="34"/>
      <c r="CBQ1333" s="34"/>
      <c r="CBR1333" s="34"/>
      <c r="CBS1333" s="34"/>
      <c r="CBT1333" s="34"/>
      <c r="CBU1333" s="34"/>
      <c r="CBV1333" s="34"/>
      <c r="CBW1333" s="34"/>
      <c r="CBX1333" s="34"/>
      <c r="CBY1333" s="34"/>
      <c r="CBZ1333" s="34"/>
      <c r="CCA1333" s="34"/>
      <c r="CCB1333" s="34"/>
      <c r="CCC1333" s="34"/>
      <c r="CCD1333" s="34"/>
      <c r="CCE1333" s="34"/>
      <c r="CCF1333" s="34"/>
      <c r="CCG1333" s="34"/>
      <c r="CCH1333" s="34"/>
      <c r="CCI1333" s="34"/>
      <c r="CCJ1333" s="34"/>
      <c r="CCK1333" s="34"/>
      <c r="CCL1333" s="34"/>
      <c r="CCM1333" s="34"/>
      <c r="CCN1333" s="34"/>
      <c r="CCO1333" s="34"/>
      <c r="CCP1333" s="34"/>
      <c r="CCQ1333" s="34"/>
      <c r="CCR1333" s="34"/>
      <c r="CCS1333" s="34"/>
      <c r="CCT1333" s="34"/>
      <c r="CCU1333" s="34"/>
      <c r="CCV1333" s="34"/>
      <c r="CCW1333" s="34"/>
      <c r="CCX1333" s="34"/>
      <c r="CCY1333" s="34"/>
      <c r="CCZ1333" s="34"/>
      <c r="CDA1333" s="34"/>
      <c r="CDB1333" s="34"/>
      <c r="CDC1333" s="34"/>
      <c r="CDD1333" s="34"/>
      <c r="CDE1333" s="34"/>
      <c r="CDF1333" s="34"/>
      <c r="CDG1333" s="34"/>
      <c r="CDH1333" s="34"/>
      <c r="CDI1333" s="34"/>
      <c r="CDJ1333" s="34"/>
      <c r="CDK1333" s="34"/>
      <c r="CDL1333" s="34"/>
      <c r="CDM1333" s="34"/>
      <c r="CDN1333" s="34"/>
      <c r="CDO1333" s="34"/>
      <c r="CDP1333" s="34"/>
      <c r="CDQ1333" s="34"/>
      <c r="CDR1333" s="34"/>
      <c r="CDS1333" s="34"/>
      <c r="CDT1333" s="34"/>
      <c r="CDU1333" s="34"/>
      <c r="CDV1333" s="34"/>
      <c r="CDW1333" s="34"/>
      <c r="CDX1333" s="34"/>
      <c r="CDY1333" s="34"/>
      <c r="CDZ1333" s="34"/>
      <c r="CEA1333" s="34"/>
      <c r="CEB1333" s="34"/>
      <c r="CEC1333" s="34"/>
      <c r="CED1333" s="34"/>
      <c r="CEE1333" s="34"/>
      <c r="CEF1333" s="34"/>
      <c r="CEG1333" s="34"/>
      <c r="CEH1333" s="34"/>
      <c r="CEI1333" s="34"/>
      <c r="CEJ1333" s="34"/>
      <c r="CEK1333" s="34"/>
      <c r="CEL1333" s="34"/>
      <c r="CEM1333" s="34"/>
      <c r="CEN1333" s="34"/>
      <c r="CEO1333" s="34"/>
      <c r="CEP1333" s="34"/>
      <c r="CEQ1333" s="34"/>
      <c r="CER1333" s="34"/>
      <c r="CES1333" s="34"/>
      <c r="CET1333" s="34"/>
      <c r="CEU1333" s="34"/>
      <c r="CEV1333" s="34"/>
      <c r="CEW1333" s="34"/>
      <c r="CEX1333" s="34"/>
      <c r="CEY1333" s="34"/>
      <c r="CEZ1333" s="34"/>
      <c r="CFA1333" s="34"/>
      <c r="CFB1333" s="34"/>
      <c r="CFC1333" s="34"/>
      <c r="CFD1333" s="34"/>
      <c r="CFE1333" s="34"/>
      <c r="CFF1333" s="34"/>
      <c r="CFG1333" s="34"/>
      <c r="CFH1333" s="34"/>
      <c r="CFI1333" s="34"/>
      <c r="CFJ1333" s="34"/>
      <c r="CFK1333" s="34"/>
      <c r="CFL1333" s="34"/>
      <c r="CFM1333" s="34"/>
      <c r="CFN1333" s="34"/>
      <c r="CFO1333" s="34"/>
      <c r="CFP1333" s="34"/>
      <c r="CFQ1333" s="34"/>
      <c r="CFR1333" s="34"/>
      <c r="CFS1333" s="34"/>
      <c r="CFT1333" s="34"/>
      <c r="CFU1333" s="34"/>
      <c r="CFV1333" s="34"/>
      <c r="CFW1333" s="34"/>
      <c r="CFX1333" s="34"/>
      <c r="CFY1333" s="34"/>
      <c r="CFZ1333" s="34"/>
      <c r="CGA1333" s="34"/>
      <c r="CGB1333" s="34"/>
      <c r="CGC1333" s="34"/>
      <c r="CGD1333" s="34"/>
      <c r="CGE1333" s="34"/>
      <c r="CGF1333" s="34"/>
      <c r="CGG1333" s="34"/>
      <c r="CGH1333" s="34"/>
      <c r="CGI1333" s="34"/>
      <c r="CGJ1333" s="34"/>
      <c r="CGK1333" s="34"/>
      <c r="CGL1333" s="34"/>
      <c r="CGM1333" s="34"/>
      <c r="CGN1333" s="34"/>
      <c r="CGO1333" s="34"/>
      <c r="CGP1333" s="34"/>
      <c r="CGQ1333" s="34"/>
      <c r="CGR1333" s="34"/>
      <c r="CGS1333" s="34"/>
      <c r="CGT1333" s="34"/>
      <c r="CGU1333" s="34"/>
      <c r="CGV1333" s="34"/>
      <c r="CGW1333" s="34"/>
      <c r="CGX1333" s="34"/>
      <c r="CGY1333" s="34"/>
      <c r="CGZ1333" s="34"/>
      <c r="CHA1333" s="34"/>
      <c r="CHB1333" s="34"/>
      <c r="CHC1333" s="34"/>
      <c r="CHD1333" s="34"/>
      <c r="CHE1333" s="34"/>
      <c r="CHF1333" s="34"/>
      <c r="CHG1333" s="34"/>
      <c r="CHH1333" s="34"/>
      <c r="CHI1333" s="34"/>
      <c r="CHJ1333" s="34"/>
      <c r="CHK1333" s="34"/>
      <c r="CHL1333" s="34"/>
      <c r="CHM1333" s="34"/>
      <c r="CHN1333" s="34"/>
      <c r="CHO1333" s="34"/>
      <c r="CHP1333" s="34"/>
      <c r="CHQ1333" s="34"/>
      <c r="CHR1333" s="34"/>
      <c r="CHS1333" s="34"/>
      <c r="CHT1333" s="34"/>
      <c r="CHU1333" s="34"/>
      <c r="CHV1333" s="34"/>
      <c r="CHW1333" s="34"/>
      <c r="CHX1333" s="34"/>
      <c r="CHY1333" s="34"/>
      <c r="CHZ1333" s="34"/>
      <c r="CIA1333" s="34"/>
      <c r="CIB1333" s="34"/>
      <c r="CIC1333" s="34"/>
      <c r="CID1333" s="34"/>
      <c r="CIE1333" s="34"/>
      <c r="CIF1333" s="34"/>
      <c r="CIG1333" s="34"/>
      <c r="CIH1333" s="34"/>
      <c r="CII1333" s="34"/>
      <c r="CIJ1333" s="34"/>
      <c r="CIK1333" s="34"/>
      <c r="CIL1333" s="34"/>
      <c r="CIM1333" s="34"/>
      <c r="CIN1333" s="34"/>
      <c r="CIO1333" s="34"/>
      <c r="CIP1333" s="34"/>
      <c r="CIQ1333" s="34"/>
      <c r="CIR1333" s="34"/>
      <c r="CIS1333" s="34"/>
      <c r="CIT1333" s="34"/>
      <c r="CIU1333" s="34"/>
      <c r="CIV1333" s="34"/>
      <c r="CIW1333" s="34"/>
      <c r="CIX1333" s="34"/>
      <c r="CIY1333" s="34"/>
      <c r="CIZ1333" s="34"/>
      <c r="CJA1333" s="34"/>
      <c r="CJB1333" s="34"/>
      <c r="CJC1333" s="34"/>
      <c r="CJD1333" s="34"/>
      <c r="CJE1333" s="34"/>
      <c r="CJF1333" s="34"/>
      <c r="CJG1333" s="34"/>
      <c r="CJH1333" s="34"/>
      <c r="CJI1333" s="34"/>
      <c r="CJJ1333" s="34"/>
      <c r="CJK1333" s="34"/>
      <c r="CJL1333" s="34"/>
      <c r="CJM1333" s="34"/>
      <c r="CJN1333" s="34"/>
      <c r="CJO1333" s="34"/>
      <c r="CJP1333" s="34"/>
      <c r="CJQ1333" s="34"/>
      <c r="CJR1333" s="34"/>
      <c r="CJS1333" s="34"/>
      <c r="CJT1333" s="34"/>
      <c r="CJU1333" s="34"/>
      <c r="CJV1333" s="34"/>
      <c r="CJW1333" s="34"/>
      <c r="CJX1333" s="34"/>
      <c r="CJY1333" s="34"/>
      <c r="CJZ1333" s="34"/>
      <c r="CKA1333" s="34"/>
      <c r="CKB1333" s="34"/>
      <c r="CKC1333" s="34"/>
      <c r="CKD1333" s="34"/>
      <c r="CKE1333" s="34"/>
      <c r="CKF1333" s="34"/>
      <c r="CKG1333" s="34"/>
      <c r="CKH1333" s="34"/>
      <c r="CKI1333" s="34"/>
      <c r="CKJ1333" s="34"/>
      <c r="CKK1333" s="34"/>
      <c r="CKL1333" s="34"/>
      <c r="CKM1333" s="34"/>
      <c r="CKN1333" s="34"/>
      <c r="CKO1333" s="34"/>
      <c r="CKP1333" s="34"/>
      <c r="CKQ1333" s="34"/>
      <c r="CKR1333" s="34"/>
      <c r="CKS1333" s="34"/>
      <c r="CKT1333" s="34"/>
      <c r="CKU1333" s="34"/>
      <c r="CKV1333" s="34"/>
      <c r="CKW1333" s="34"/>
      <c r="CKX1333" s="34"/>
      <c r="CKY1333" s="34"/>
      <c r="CKZ1333" s="34"/>
      <c r="CLA1333" s="34"/>
      <c r="CLB1333" s="34"/>
      <c r="CLC1333" s="34"/>
      <c r="CLD1333" s="34"/>
      <c r="CLE1333" s="34"/>
      <c r="CLF1333" s="34"/>
      <c r="CLG1333" s="34"/>
      <c r="CLH1333" s="34"/>
      <c r="CLI1333" s="34"/>
      <c r="CLJ1333" s="34"/>
      <c r="CLK1333" s="34"/>
      <c r="CLL1333" s="34"/>
      <c r="CLM1333" s="34"/>
      <c r="CLN1333" s="34"/>
      <c r="CLO1333" s="34"/>
      <c r="CLP1333" s="34"/>
      <c r="CLQ1333" s="34"/>
      <c r="CLR1333" s="34"/>
      <c r="CLS1333" s="34"/>
      <c r="CLT1333" s="34"/>
      <c r="CLU1333" s="34"/>
      <c r="CLV1333" s="34"/>
      <c r="CLW1333" s="34"/>
      <c r="CLX1333" s="34"/>
      <c r="CLY1333" s="34"/>
      <c r="CLZ1333" s="34"/>
      <c r="CMA1333" s="34"/>
      <c r="CMB1333" s="34"/>
      <c r="CMC1333" s="34"/>
      <c r="CMD1333" s="34"/>
      <c r="CME1333" s="34"/>
      <c r="CMF1333" s="34"/>
      <c r="CMG1333" s="34"/>
      <c r="CMH1333" s="34"/>
      <c r="CMI1333" s="34"/>
      <c r="CMJ1333" s="34"/>
      <c r="CMK1333" s="34"/>
      <c r="CML1333" s="34"/>
      <c r="CMM1333" s="34"/>
      <c r="CMN1333" s="34"/>
      <c r="CMO1333" s="34"/>
      <c r="CMP1333" s="34"/>
      <c r="CMQ1333" s="34"/>
      <c r="CMR1333" s="34"/>
      <c r="CMS1333" s="34"/>
      <c r="CMT1333" s="34"/>
      <c r="CMU1333" s="34"/>
      <c r="CMV1333" s="34"/>
      <c r="CMW1333" s="34"/>
      <c r="CMX1333" s="34"/>
      <c r="CMY1333" s="34"/>
      <c r="CMZ1333" s="34"/>
      <c r="CNA1333" s="34"/>
      <c r="CNB1333" s="34"/>
      <c r="CNC1333" s="34"/>
      <c r="CND1333" s="34"/>
      <c r="CNE1333" s="34"/>
      <c r="CNF1333" s="34"/>
      <c r="CNG1333" s="34"/>
      <c r="CNH1333" s="34"/>
      <c r="CNI1333" s="34"/>
      <c r="CNJ1333" s="34"/>
      <c r="CNK1333" s="34"/>
      <c r="CNL1333" s="34"/>
      <c r="CNM1333" s="34"/>
      <c r="CNN1333" s="34"/>
      <c r="CNO1333" s="34"/>
      <c r="CNP1333" s="34"/>
      <c r="CNQ1333" s="34"/>
      <c r="CNR1333" s="34"/>
      <c r="CNS1333" s="34"/>
      <c r="CNT1333" s="34"/>
      <c r="CNU1333" s="34"/>
      <c r="CNV1333" s="34"/>
      <c r="CNW1333" s="34"/>
      <c r="CNX1333" s="34"/>
      <c r="CNY1333" s="34"/>
      <c r="CNZ1333" s="34"/>
      <c r="COA1333" s="34"/>
      <c r="COB1333" s="34"/>
      <c r="COC1333" s="34"/>
      <c r="COD1333" s="34"/>
      <c r="COE1333" s="34"/>
      <c r="COF1333" s="34"/>
      <c r="COG1333" s="34"/>
      <c r="COH1333" s="34"/>
      <c r="COI1333" s="34"/>
      <c r="COJ1333" s="34"/>
      <c r="COK1333" s="34"/>
      <c r="COL1333" s="34"/>
      <c r="COM1333" s="34"/>
      <c r="CON1333" s="34"/>
      <c r="COO1333" s="34"/>
      <c r="COP1333" s="34"/>
      <c r="COQ1333" s="34"/>
      <c r="COR1333" s="34"/>
      <c r="COS1333" s="34"/>
      <c r="COT1333" s="34"/>
      <c r="COU1333" s="34"/>
      <c r="COV1333" s="34"/>
      <c r="COW1333" s="34"/>
      <c r="COX1333" s="34"/>
      <c r="COY1333" s="34"/>
      <c r="COZ1333" s="34"/>
      <c r="CPA1333" s="34"/>
      <c r="CPB1333" s="34"/>
      <c r="CPC1333" s="34"/>
      <c r="CPD1333" s="34"/>
      <c r="CPE1333" s="34"/>
      <c r="CPF1333" s="34"/>
      <c r="CPG1333" s="34"/>
      <c r="CPH1333" s="34"/>
      <c r="CPI1333" s="34"/>
      <c r="CPJ1333" s="34"/>
      <c r="CPK1333" s="34"/>
      <c r="CPL1333" s="34"/>
      <c r="CPM1333" s="34"/>
      <c r="CPN1333" s="34"/>
      <c r="CPO1333" s="34"/>
      <c r="CPP1333" s="34"/>
      <c r="CPQ1333" s="34"/>
      <c r="CPR1333" s="34"/>
      <c r="CPS1333" s="34"/>
      <c r="CPT1333" s="34"/>
      <c r="CPU1333" s="34"/>
      <c r="CPV1333" s="34"/>
      <c r="CPW1333" s="34"/>
      <c r="CPX1333" s="34"/>
      <c r="CPY1333" s="34"/>
      <c r="CPZ1333" s="34"/>
      <c r="CQA1333" s="34"/>
      <c r="CQB1333" s="34"/>
      <c r="CQC1333" s="34"/>
      <c r="CQD1333" s="34"/>
      <c r="CQE1333" s="34"/>
      <c r="CQF1333" s="34"/>
      <c r="CQG1333" s="34"/>
      <c r="CQH1333" s="34"/>
      <c r="CQI1333" s="34"/>
      <c r="CQJ1333" s="34"/>
      <c r="CQK1333" s="34"/>
      <c r="CQL1333" s="34"/>
      <c r="CQM1333" s="34"/>
      <c r="CQN1333" s="34"/>
      <c r="CQO1333" s="34"/>
      <c r="CQP1333" s="34"/>
      <c r="CQQ1333" s="34"/>
      <c r="CQR1333" s="34"/>
      <c r="CQS1333" s="34"/>
      <c r="CQT1333" s="34"/>
      <c r="CQU1333" s="34"/>
      <c r="CQV1333" s="34"/>
      <c r="CQW1333" s="34"/>
      <c r="CQX1333" s="34"/>
      <c r="CQY1333" s="34"/>
      <c r="CQZ1333" s="34"/>
      <c r="CRA1333" s="34"/>
      <c r="CRB1333" s="34"/>
      <c r="CRC1333" s="34"/>
      <c r="CRD1333" s="34"/>
      <c r="CRE1333" s="34"/>
      <c r="CRF1333" s="34"/>
      <c r="CRG1333" s="34"/>
      <c r="CRH1333" s="34"/>
      <c r="CRI1333" s="34"/>
      <c r="CRJ1333" s="34"/>
      <c r="CRK1333" s="34"/>
      <c r="CRL1333" s="34"/>
      <c r="CRM1333" s="34"/>
      <c r="CRN1333" s="34"/>
      <c r="CRO1333" s="34"/>
      <c r="CRP1333" s="34"/>
      <c r="CRQ1333" s="34"/>
      <c r="CRR1333" s="34"/>
      <c r="CRS1333" s="34"/>
      <c r="CRT1333" s="34"/>
      <c r="CRU1333" s="34"/>
      <c r="CRV1333" s="34"/>
      <c r="CRW1333" s="34"/>
      <c r="CRX1333" s="34"/>
      <c r="CRY1333" s="34"/>
      <c r="CRZ1333" s="34"/>
      <c r="CSA1333" s="34"/>
      <c r="CSB1333" s="34"/>
      <c r="CSC1333" s="34"/>
      <c r="CSD1333" s="34"/>
      <c r="CSE1333" s="34"/>
      <c r="CSF1333" s="34"/>
      <c r="CSG1333" s="34"/>
      <c r="CSH1333" s="34"/>
      <c r="CSI1333" s="34"/>
      <c r="CSJ1333" s="34"/>
      <c r="CSK1333" s="34"/>
      <c r="CSL1333" s="34"/>
      <c r="CSM1333" s="34"/>
      <c r="CSN1333" s="34"/>
      <c r="CSO1333" s="34"/>
      <c r="CSP1333" s="34"/>
      <c r="CSQ1333" s="34"/>
      <c r="CSR1333" s="34"/>
      <c r="CSS1333" s="34"/>
      <c r="CST1333" s="34"/>
      <c r="CSU1333" s="34"/>
      <c r="CSV1333" s="34"/>
      <c r="CSW1333" s="34"/>
      <c r="CSX1333" s="34"/>
      <c r="CSY1333" s="34"/>
      <c r="CSZ1333" s="34"/>
      <c r="CTA1333" s="34"/>
      <c r="CTB1333" s="34"/>
      <c r="CTC1333" s="34"/>
      <c r="CTD1333" s="34"/>
      <c r="CTE1333" s="34"/>
      <c r="CTF1333" s="34"/>
      <c r="CTG1333" s="34"/>
      <c r="CTH1333" s="34"/>
      <c r="CTI1333" s="34"/>
      <c r="CTJ1333" s="34"/>
      <c r="CTK1333" s="34"/>
      <c r="CTL1333" s="34"/>
      <c r="CTM1333" s="34"/>
      <c r="CTN1333" s="34"/>
      <c r="CTO1333" s="34"/>
      <c r="CTP1333" s="34"/>
      <c r="CTQ1333" s="34"/>
      <c r="CTR1333" s="34"/>
      <c r="CTS1333" s="34"/>
      <c r="CTT1333" s="34"/>
      <c r="CTU1333" s="34"/>
      <c r="CTV1333" s="34"/>
      <c r="CTW1333" s="34"/>
      <c r="CTX1333" s="34"/>
      <c r="CTY1333" s="34"/>
      <c r="CTZ1333" s="34"/>
      <c r="CUA1333" s="34"/>
      <c r="CUB1333" s="34"/>
      <c r="CUC1333" s="34"/>
      <c r="CUD1333" s="34"/>
      <c r="CUE1333" s="34"/>
      <c r="CUF1333" s="34"/>
      <c r="CUG1333" s="34"/>
      <c r="CUH1333" s="34"/>
      <c r="CUI1333" s="34"/>
      <c r="CUJ1333" s="34"/>
      <c r="CUK1333" s="34"/>
      <c r="CUL1333" s="34"/>
      <c r="CUM1333" s="34"/>
      <c r="CUN1333" s="34"/>
      <c r="CUO1333" s="34"/>
      <c r="CUP1333" s="34"/>
      <c r="CUQ1333" s="34"/>
      <c r="CUR1333" s="34"/>
      <c r="CUS1333" s="34"/>
      <c r="CUT1333" s="34"/>
      <c r="CUU1333" s="34"/>
      <c r="CUV1333" s="34"/>
      <c r="CUW1333" s="34"/>
      <c r="CUX1333" s="34"/>
      <c r="CUY1333" s="34"/>
      <c r="CUZ1333" s="34"/>
      <c r="CVA1333" s="34"/>
      <c r="CVB1333" s="34"/>
      <c r="CVC1333" s="34"/>
      <c r="CVD1333" s="34"/>
      <c r="CVE1333" s="34"/>
      <c r="CVF1333" s="34"/>
      <c r="CVG1333" s="34"/>
      <c r="CVH1333" s="34"/>
      <c r="CVI1333" s="34"/>
      <c r="CVJ1333" s="34"/>
      <c r="CVK1333" s="34"/>
      <c r="CVL1333" s="34"/>
      <c r="CVM1333" s="34"/>
      <c r="CVN1333" s="34"/>
      <c r="CVO1333" s="34"/>
      <c r="CVP1333" s="34"/>
      <c r="CVQ1333" s="34"/>
      <c r="CVR1333" s="34"/>
      <c r="CVS1333" s="34"/>
      <c r="CVT1333" s="34"/>
      <c r="CVU1333" s="34"/>
      <c r="CVV1333" s="34"/>
      <c r="CVW1333" s="34"/>
      <c r="CVX1333" s="34"/>
      <c r="CVY1333" s="34"/>
      <c r="CVZ1333" s="34"/>
      <c r="CWA1333" s="34"/>
      <c r="CWB1333" s="34"/>
      <c r="CWC1333" s="34"/>
      <c r="CWD1333" s="34"/>
      <c r="CWE1333" s="34"/>
      <c r="CWF1333" s="34"/>
      <c r="CWG1333" s="34"/>
      <c r="CWH1333" s="34"/>
      <c r="CWI1333" s="34"/>
      <c r="CWJ1333" s="34"/>
      <c r="CWK1333" s="34"/>
      <c r="CWL1333" s="34"/>
      <c r="CWM1333" s="34"/>
      <c r="CWN1333" s="34"/>
      <c r="CWO1333" s="34"/>
      <c r="CWP1333" s="34"/>
      <c r="CWQ1333" s="34"/>
      <c r="CWR1333" s="34"/>
      <c r="CWS1333" s="34"/>
      <c r="CWT1333" s="34"/>
      <c r="CWU1333" s="34"/>
      <c r="CWV1333" s="34"/>
      <c r="CWW1333" s="34"/>
      <c r="CWX1333" s="34"/>
      <c r="CWY1333" s="34"/>
      <c r="CWZ1333" s="34"/>
      <c r="CXA1333" s="34"/>
      <c r="CXB1333" s="34"/>
      <c r="CXC1333" s="34"/>
      <c r="CXD1333" s="34"/>
      <c r="CXE1333" s="34"/>
      <c r="CXF1333" s="34"/>
      <c r="CXG1333" s="34"/>
      <c r="CXH1333" s="34"/>
      <c r="CXI1333" s="34"/>
      <c r="CXJ1333" s="34"/>
      <c r="CXK1333" s="34"/>
      <c r="CXL1333" s="34"/>
      <c r="CXM1333" s="34"/>
      <c r="CXN1333" s="34"/>
      <c r="CXO1333" s="34"/>
      <c r="CXP1333" s="34"/>
      <c r="CXQ1333" s="34"/>
      <c r="CXR1333" s="34"/>
      <c r="CXS1333" s="34"/>
      <c r="CXT1333" s="34"/>
      <c r="CXU1333" s="34"/>
      <c r="CXV1333" s="34"/>
      <c r="CXW1333" s="34"/>
      <c r="CXX1333" s="34"/>
      <c r="CXY1333" s="34"/>
      <c r="CXZ1333" s="34"/>
      <c r="CYA1333" s="34"/>
      <c r="CYB1333" s="34"/>
      <c r="CYC1333" s="34"/>
      <c r="CYD1333" s="34"/>
      <c r="CYE1333" s="34"/>
      <c r="CYF1333" s="34"/>
      <c r="CYG1333" s="34"/>
      <c r="CYH1333" s="34"/>
      <c r="CYI1333" s="34"/>
      <c r="CYJ1333" s="34"/>
      <c r="CYK1333" s="34"/>
      <c r="CYL1333" s="34"/>
      <c r="CYM1333" s="34"/>
      <c r="CYN1333" s="34"/>
      <c r="CYO1333" s="34"/>
      <c r="CYP1333" s="34"/>
      <c r="CYQ1333" s="34"/>
      <c r="CYR1333" s="34"/>
      <c r="CYS1333" s="34"/>
      <c r="CYT1333" s="34"/>
      <c r="CYU1333" s="34"/>
      <c r="CYV1333" s="34"/>
      <c r="CYW1333" s="34"/>
      <c r="CYX1333" s="34"/>
      <c r="CYY1333" s="34"/>
      <c r="CYZ1333" s="34"/>
      <c r="CZA1333" s="34"/>
      <c r="CZB1333" s="34"/>
      <c r="CZC1333" s="34"/>
      <c r="CZD1333" s="34"/>
      <c r="CZE1333" s="34"/>
      <c r="CZF1333" s="34"/>
      <c r="CZG1333" s="34"/>
      <c r="CZH1333" s="34"/>
      <c r="CZI1333" s="34"/>
      <c r="CZJ1333" s="34"/>
      <c r="CZK1333" s="34"/>
      <c r="CZL1333" s="34"/>
      <c r="CZM1333" s="34"/>
      <c r="CZN1333" s="34"/>
      <c r="CZO1333" s="34"/>
      <c r="CZP1333" s="34"/>
      <c r="CZQ1333" s="34"/>
      <c r="CZR1333" s="34"/>
      <c r="CZS1333" s="34"/>
      <c r="CZT1333" s="34"/>
      <c r="CZU1333" s="34"/>
      <c r="CZV1333" s="34"/>
      <c r="CZW1333" s="34"/>
      <c r="CZX1333" s="34"/>
      <c r="CZY1333" s="34"/>
      <c r="CZZ1333" s="34"/>
      <c r="DAA1333" s="34"/>
      <c r="DAB1333" s="34"/>
      <c r="DAC1333" s="34"/>
      <c r="DAD1333" s="34"/>
      <c r="DAE1333" s="34"/>
      <c r="DAF1333" s="34"/>
      <c r="DAG1333" s="34"/>
      <c r="DAH1333" s="34"/>
      <c r="DAI1333" s="34"/>
      <c r="DAJ1333" s="34"/>
      <c r="DAK1333" s="34"/>
      <c r="DAL1333" s="34"/>
      <c r="DAM1333" s="34"/>
      <c r="DAN1333" s="34"/>
      <c r="DAO1333" s="34"/>
      <c r="DAP1333" s="34"/>
      <c r="DAQ1333" s="34"/>
      <c r="DAR1333" s="34"/>
      <c r="DAS1333" s="34"/>
      <c r="DAT1333" s="34"/>
      <c r="DAU1333" s="34"/>
      <c r="DAV1333" s="34"/>
      <c r="DAW1333" s="34"/>
      <c r="DAX1333" s="34"/>
      <c r="DAY1333" s="34"/>
      <c r="DAZ1333" s="34"/>
      <c r="DBA1333" s="34"/>
      <c r="DBB1333" s="34"/>
      <c r="DBC1333" s="34"/>
      <c r="DBD1333" s="34"/>
      <c r="DBE1333" s="34"/>
      <c r="DBF1333" s="34"/>
      <c r="DBG1333" s="34"/>
      <c r="DBH1333" s="34"/>
      <c r="DBI1333" s="34"/>
      <c r="DBJ1333" s="34"/>
      <c r="DBK1333" s="34"/>
      <c r="DBL1333" s="34"/>
      <c r="DBM1333" s="34"/>
      <c r="DBN1333" s="34"/>
      <c r="DBO1333" s="34"/>
      <c r="DBP1333" s="34"/>
      <c r="DBQ1333" s="34"/>
      <c r="DBR1333" s="34"/>
      <c r="DBS1333" s="34"/>
      <c r="DBT1333" s="34"/>
      <c r="DBU1333" s="34"/>
      <c r="DBV1333" s="34"/>
      <c r="DBW1333" s="34"/>
      <c r="DBX1333" s="34"/>
      <c r="DBY1333" s="34"/>
      <c r="DBZ1333" s="34"/>
      <c r="DCA1333" s="34"/>
      <c r="DCB1333" s="34"/>
      <c r="DCC1333" s="34"/>
      <c r="DCD1333" s="34"/>
      <c r="DCE1333" s="34"/>
      <c r="DCF1333" s="34"/>
      <c r="DCG1333" s="34"/>
      <c r="DCH1333" s="34"/>
      <c r="DCI1333" s="34"/>
      <c r="DCJ1333" s="34"/>
      <c r="DCK1333" s="34"/>
      <c r="DCL1333" s="34"/>
      <c r="DCM1333" s="34"/>
      <c r="DCN1333" s="34"/>
      <c r="DCO1333" s="34"/>
      <c r="DCP1333" s="34"/>
      <c r="DCQ1333" s="34"/>
      <c r="DCR1333" s="34"/>
      <c r="DCS1333" s="34"/>
      <c r="DCT1333" s="34"/>
      <c r="DCU1333" s="34"/>
      <c r="DCV1333" s="34"/>
      <c r="DCW1333" s="34"/>
      <c r="DCX1333" s="34"/>
      <c r="DCY1333" s="34"/>
      <c r="DCZ1333" s="34"/>
      <c r="DDA1333" s="34"/>
      <c r="DDB1333" s="34"/>
      <c r="DDC1333" s="34"/>
      <c r="DDD1333" s="34"/>
      <c r="DDE1333" s="34"/>
      <c r="DDF1333" s="34"/>
      <c r="DDG1333" s="34"/>
      <c r="DDH1333" s="34"/>
      <c r="DDI1333" s="34"/>
      <c r="DDJ1333" s="34"/>
      <c r="DDK1333" s="34"/>
      <c r="DDL1333" s="34"/>
      <c r="DDM1333" s="34"/>
      <c r="DDN1333" s="34"/>
      <c r="DDO1333" s="34"/>
      <c r="DDP1333" s="34"/>
      <c r="DDQ1333" s="34"/>
      <c r="DDR1333" s="34"/>
      <c r="DDS1333" s="34"/>
      <c r="DDT1333" s="34"/>
      <c r="DDU1333" s="34"/>
      <c r="DDV1333" s="34"/>
      <c r="DDW1333" s="34"/>
      <c r="DDX1333" s="34"/>
      <c r="DDY1333" s="34"/>
      <c r="DDZ1333" s="34"/>
      <c r="DEA1333" s="34"/>
      <c r="DEB1333" s="34"/>
      <c r="DEC1333" s="34"/>
      <c r="DED1333" s="34"/>
      <c r="DEE1333" s="34"/>
      <c r="DEF1333" s="34"/>
      <c r="DEG1333" s="34"/>
      <c r="DEH1333" s="34"/>
      <c r="DEI1333" s="34"/>
      <c r="DEJ1333" s="34"/>
      <c r="DEK1333" s="34"/>
      <c r="DEL1333" s="34"/>
      <c r="DEM1333" s="34"/>
      <c r="DEN1333" s="34"/>
      <c r="DEO1333" s="34"/>
      <c r="DEP1333" s="34"/>
      <c r="DEQ1333" s="34"/>
      <c r="DER1333" s="34"/>
      <c r="DES1333" s="34"/>
      <c r="DET1333" s="34"/>
      <c r="DEU1333" s="34"/>
      <c r="DEV1333" s="34"/>
      <c r="DEW1333" s="34"/>
      <c r="DEX1333" s="34"/>
      <c r="DEY1333" s="34"/>
      <c r="DEZ1333" s="34"/>
      <c r="DFA1333" s="34"/>
      <c r="DFB1333" s="34"/>
      <c r="DFC1333" s="34"/>
      <c r="DFD1333" s="34"/>
      <c r="DFE1333" s="34"/>
      <c r="DFF1333" s="34"/>
      <c r="DFG1333" s="34"/>
      <c r="DFH1333" s="34"/>
      <c r="DFI1333" s="34"/>
      <c r="DFJ1333" s="34"/>
      <c r="DFK1333" s="34"/>
      <c r="DFL1333" s="34"/>
      <c r="DFM1333" s="34"/>
      <c r="DFN1333" s="34"/>
      <c r="DFO1333" s="34"/>
      <c r="DFP1333" s="34"/>
      <c r="DFQ1333" s="34"/>
      <c r="DFR1333" s="34"/>
      <c r="DFS1333" s="34"/>
      <c r="DFT1333" s="34"/>
      <c r="DFU1333" s="34"/>
      <c r="DFV1333" s="34"/>
      <c r="DFW1333" s="34"/>
      <c r="DFX1333" s="34"/>
      <c r="DFY1333" s="34"/>
      <c r="DFZ1333" s="34"/>
      <c r="DGA1333" s="34"/>
      <c r="DGB1333" s="34"/>
      <c r="DGC1333" s="34"/>
      <c r="DGD1333" s="34"/>
      <c r="DGE1333" s="34"/>
      <c r="DGF1333" s="34"/>
      <c r="DGG1333" s="34"/>
      <c r="DGH1333" s="34"/>
      <c r="DGI1333" s="34"/>
      <c r="DGJ1333" s="34"/>
      <c r="DGK1333" s="34"/>
      <c r="DGL1333" s="34"/>
      <c r="DGM1333" s="34"/>
      <c r="DGN1333" s="34"/>
      <c r="DGO1333" s="34"/>
      <c r="DGP1333" s="34"/>
      <c r="DGQ1333" s="34"/>
      <c r="DGR1333" s="34"/>
      <c r="DGS1333" s="34"/>
      <c r="DGT1333" s="34"/>
      <c r="DGU1333" s="34"/>
      <c r="DGV1333" s="34"/>
      <c r="DGW1333" s="34"/>
      <c r="DGX1333" s="34"/>
      <c r="DGY1333" s="34"/>
      <c r="DGZ1333" s="34"/>
      <c r="DHA1333" s="34"/>
      <c r="DHB1333" s="34"/>
      <c r="DHC1333" s="34"/>
      <c r="DHD1333" s="34"/>
      <c r="DHE1333" s="34"/>
      <c r="DHF1333" s="34"/>
      <c r="DHG1333" s="34"/>
      <c r="DHH1333" s="34"/>
      <c r="DHI1333" s="34"/>
      <c r="DHJ1333" s="34"/>
      <c r="DHK1333" s="34"/>
      <c r="DHL1333" s="34"/>
      <c r="DHM1333" s="34"/>
      <c r="DHN1333" s="34"/>
      <c r="DHO1333" s="34"/>
      <c r="DHP1333" s="34"/>
      <c r="DHQ1333" s="34"/>
      <c r="DHR1333" s="34"/>
      <c r="DHS1333" s="34"/>
      <c r="DHT1333" s="34"/>
      <c r="DHU1333" s="34"/>
      <c r="DHV1333" s="34"/>
      <c r="DHW1333" s="34"/>
      <c r="DHX1333" s="34"/>
      <c r="DHY1333" s="34"/>
      <c r="DHZ1333" s="34"/>
      <c r="DIA1333" s="34"/>
      <c r="DIB1333" s="34"/>
      <c r="DIC1333" s="34"/>
      <c r="DID1333" s="34"/>
      <c r="DIE1333" s="34"/>
      <c r="DIF1333" s="34"/>
      <c r="DIG1333" s="34"/>
      <c r="DIH1333" s="34"/>
      <c r="DII1333" s="34"/>
      <c r="DIJ1333" s="34"/>
      <c r="DIK1333" s="34"/>
      <c r="DIL1333" s="34"/>
      <c r="DIM1333" s="34"/>
      <c r="DIN1333" s="34"/>
      <c r="DIO1333" s="34"/>
      <c r="DIP1333" s="34"/>
      <c r="DIQ1333" s="34"/>
      <c r="DIR1333" s="34"/>
      <c r="DIS1333" s="34"/>
      <c r="DIT1333" s="34"/>
      <c r="DIU1333" s="34"/>
      <c r="DIV1333" s="34"/>
      <c r="DIW1333" s="34"/>
      <c r="DIX1333" s="34"/>
      <c r="DIY1333" s="34"/>
      <c r="DIZ1333" s="34"/>
      <c r="DJA1333" s="34"/>
      <c r="DJB1333" s="34"/>
      <c r="DJC1333" s="34"/>
      <c r="DJD1333" s="34"/>
      <c r="DJE1333" s="34"/>
      <c r="DJF1333" s="34"/>
      <c r="DJG1333" s="34"/>
      <c r="DJH1333" s="34"/>
      <c r="DJI1333" s="34"/>
      <c r="DJJ1333" s="34"/>
      <c r="DJK1333" s="34"/>
      <c r="DJL1333" s="34"/>
      <c r="DJM1333" s="34"/>
      <c r="DJN1333" s="34"/>
      <c r="DJO1333" s="34"/>
      <c r="DJP1333" s="34"/>
      <c r="DJQ1333" s="34"/>
      <c r="DJR1333" s="34"/>
      <c r="DJS1333" s="34"/>
      <c r="DJT1333" s="34"/>
      <c r="DJU1333" s="34"/>
      <c r="DJV1333" s="34"/>
      <c r="DJW1333" s="34"/>
      <c r="DJX1333" s="34"/>
      <c r="DJY1333" s="34"/>
      <c r="DJZ1333" s="34"/>
      <c r="DKA1333" s="34"/>
      <c r="DKB1333" s="34"/>
      <c r="DKC1333" s="34"/>
      <c r="DKD1333" s="34"/>
      <c r="DKE1333" s="34"/>
      <c r="DKF1333" s="34"/>
      <c r="DKG1333" s="34"/>
      <c r="DKH1333" s="34"/>
      <c r="DKI1333" s="34"/>
      <c r="DKJ1333" s="34"/>
      <c r="DKK1333" s="34"/>
      <c r="DKL1333" s="34"/>
      <c r="DKM1333" s="34"/>
      <c r="DKN1333" s="34"/>
      <c r="DKO1333" s="34"/>
      <c r="DKP1333" s="34"/>
      <c r="DKQ1333" s="34"/>
      <c r="DKR1333" s="34"/>
      <c r="DKS1333" s="34"/>
      <c r="DKT1333" s="34"/>
      <c r="DKU1333" s="34"/>
      <c r="DKV1333" s="34"/>
      <c r="DKW1333" s="34"/>
      <c r="DKX1333" s="34"/>
      <c r="DKY1333" s="34"/>
      <c r="DKZ1333" s="34"/>
      <c r="DLA1333" s="34"/>
      <c r="DLB1333" s="34"/>
      <c r="DLC1333" s="34"/>
      <c r="DLD1333" s="34"/>
      <c r="DLE1333" s="34"/>
      <c r="DLF1333" s="34"/>
      <c r="DLG1333" s="34"/>
      <c r="DLH1333" s="34"/>
      <c r="DLI1333" s="34"/>
      <c r="DLJ1333" s="34"/>
      <c r="DLK1333" s="34"/>
      <c r="DLL1333" s="34"/>
      <c r="DLM1333" s="34"/>
      <c r="DLN1333" s="34"/>
      <c r="DLO1333" s="34"/>
      <c r="DLP1333" s="34"/>
      <c r="DLQ1333" s="34"/>
      <c r="DLR1333" s="34"/>
      <c r="DLS1333" s="34"/>
      <c r="DLT1333" s="34"/>
      <c r="DLU1333" s="34"/>
      <c r="DLV1333" s="34"/>
      <c r="DLW1333" s="34"/>
      <c r="DLX1333" s="34"/>
      <c r="DLY1333" s="34"/>
      <c r="DLZ1333" s="34"/>
      <c r="DMA1333" s="34"/>
      <c r="DMB1333" s="34"/>
      <c r="DMC1333" s="34"/>
      <c r="DMD1333" s="34"/>
      <c r="DME1333" s="34"/>
      <c r="DMF1333" s="34"/>
      <c r="DMG1333" s="34"/>
      <c r="DMH1333" s="34"/>
      <c r="DMI1333" s="34"/>
      <c r="DMJ1333" s="34"/>
      <c r="DMK1333" s="34"/>
      <c r="DML1333" s="34"/>
      <c r="DMM1333" s="34"/>
      <c r="DMN1333" s="34"/>
      <c r="DMO1333" s="34"/>
      <c r="DMP1333" s="34"/>
      <c r="DMQ1333" s="34"/>
      <c r="DMR1333" s="34"/>
      <c r="DMS1333" s="34"/>
      <c r="DMT1333" s="34"/>
      <c r="DMU1333" s="34"/>
      <c r="DMV1333" s="34"/>
      <c r="DMW1333" s="34"/>
      <c r="DMX1333" s="34"/>
      <c r="DMY1333" s="34"/>
      <c r="DMZ1333" s="34"/>
      <c r="DNA1333" s="34"/>
      <c r="DNB1333" s="34"/>
      <c r="DNC1333" s="34"/>
      <c r="DND1333" s="34"/>
      <c r="DNE1333" s="34"/>
      <c r="DNF1333" s="34"/>
      <c r="DNG1333" s="34"/>
      <c r="DNH1333" s="34"/>
      <c r="DNI1333" s="34"/>
      <c r="DNJ1333" s="34"/>
      <c r="DNK1333" s="34"/>
      <c r="DNL1333" s="34"/>
      <c r="DNM1333" s="34"/>
      <c r="DNN1333" s="34"/>
      <c r="DNO1333" s="34"/>
      <c r="DNP1333" s="34"/>
      <c r="DNQ1333" s="34"/>
      <c r="DNR1333" s="34"/>
      <c r="DNS1333" s="34"/>
      <c r="DNT1333" s="34"/>
      <c r="DNU1333" s="34"/>
      <c r="DNV1333" s="34"/>
      <c r="DNW1333" s="34"/>
      <c r="DNX1333" s="34"/>
      <c r="DNY1333" s="34"/>
      <c r="DNZ1333" s="34"/>
      <c r="DOA1333" s="34"/>
      <c r="DOB1333" s="34"/>
      <c r="DOC1333" s="34"/>
      <c r="DOD1333" s="34"/>
      <c r="DOE1333" s="34"/>
      <c r="DOF1333" s="34"/>
      <c r="DOG1333" s="34"/>
      <c r="DOH1333" s="34"/>
      <c r="DOI1333" s="34"/>
      <c r="DOJ1333" s="34"/>
      <c r="DOK1333" s="34"/>
      <c r="DOL1333" s="34"/>
      <c r="DOM1333" s="34"/>
      <c r="DON1333" s="34"/>
      <c r="DOO1333" s="34"/>
      <c r="DOP1333" s="34"/>
      <c r="DOQ1333" s="34"/>
      <c r="DOR1333" s="34"/>
      <c r="DOS1333" s="34"/>
      <c r="DOT1333" s="34"/>
      <c r="DOU1333" s="34"/>
      <c r="DOV1333" s="34"/>
      <c r="DOW1333" s="34"/>
      <c r="DOX1333" s="34"/>
      <c r="DOY1333" s="34"/>
      <c r="DOZ1333" s="34"/>
      <c r="DPA1333" s="34"/>
      <c r="DPB1333" s="34"/>
      <c r="DPC1333" s="34"/>
      <c r="DPD1333" s="34"/>
      <c r="DPE1333" s="34"/>
      <c r="DPF1333" s="34"/>
      <c r="DPG1333" s="34"/>
      <c r="DPH1333" s="34"/>
      <c r="DPI1333" s="34"/>
      <c r="DPJ1333" s="34"/>
      <c r="DPK1333" s="34"/>
      <c r="DPL1333" s="34"/>
      <c r="DPM1333" s="34"/>
      <c r="DPN1333" s="34"/>
      <c r="DPO1333" s="34"/>
      <c r="DPP1333" s="34"/>
      <c r="DPQ1333" s="34"/>
      <c r="DPR1333" s="34"/>
      <c r="DPS1333" s="34"/>
      <c r="DPT1333" s="34"/>
      <c r="DPU1333" s="34"/>
      <c r="DPV1333" s="34"/>
      <c r="DPW1333" s="34"/>
      <c r="DPX1333" s="34"/>
      <c r="DPY1333" s="34"/>
      <c r="DPZ1333" s="34"/>
      <c r="DQA1333" s="34"/>
      <c r="DQB1333" s="34"/>
      <c r="DQC1333" s="34"/>
      <c r="DQD1333" s="34"/>
      <c r="DQE1333" s="34"/>
      <c r="DQF1333" s="34"/>
      <c r="DQG1333" s="34"/>
      <c r="DQH1333" s="34"/>
      <c r="DQI1333" s="34"/>
      <c r="DQJ1333" s="34"/>
      <c r="DQK1333" s="34"/>
      <c r="DQL1333" s="34"/>
      <c r="DQM1333" s="34"/>
      <c r="DQN1333" s="34"/>
      <c r="DQO1333" s="34"/>
      <c r="DQP1333" s="34"/>
      <c r="DQQ1333" s="34"/>
      <c r="DQR1333" s="34"/>
      <c r="DQS1333" s="34"/>
      <c r="DQT1333" s="34"/>
      <c r="DQU1333" s="34"/>
      <c r="DQV1333" s="34"/>
      <c r="DQW1333" s="34"/>
      <c r="DQX1333" s="34"/>
      <c r="DQY1333" s="34"/>
      <c r="DQZ1333" s="34"/>
      <c r="DRA1333" s="34"/>
      <c r="DRB1333" s="34"/>
      <c r="DRC1333" s="34"/>
      <c r="DRD1333" s="34"/>
      <c r="DRE1333" s="34"/>
      <c r="DRF1333" s="34"/>
      <c r="DRG1333" s="34"/>
      <c r="DRH1333" s="34"/>
      <c r="DRI1333" s="34"/>
      <c r="DRJ1333" s="34"/>
      <c r="DRK1333" s="34"/>
      <c r="DRL1333" s="34"/>
      <c r="DRM1333" s="34"/>
      <c r="DRN1333" s="34"/>
      <c r="DRO1333" s="34"/>
      <c r="DRP1333" s="34"/>
      <c r="DRQ1333" s="34"/>
      <c r="DRR1333" s="34"/>
      <c r="DRS1333" s="34"/>
      <c r="DRT1333" s="34"/>
      <c r="DRU1333" s="34"/>
      <c r="DRV1333" s="34"/>
      <c r="DRW1333" s="34"/>
      <c r="DRX1333" s="34"/>
      <c r="DRY1333" s="34"/>
      <c r="DRZ1333" s="34"/>
      <c r="DSA1333" s="34"/>
      <c r="DSB1333" s="34"/>
      <c r="DSC1333" s="34"/>
      <c r="DSD1333" s="34"/>
      <c r="DSE1333" s="34"/>
      <c r="DSF1333" s="34"/>
      <c r="DSG1333" s="34"/>
      <c r="DSH1333" s="34"/>
      <c r="DSI1333" s="34"/>
      <c r="DSJ1333" s="34"/>
      <c r="DSK1333" s="34"/>
      <c r="DSL1333" s="34"/>
      <c r="DSM1333" s="34"/>
      <c r="DSN1333" s="34"/>
      <c r="DSO1333" s="34"/>
      <c r="DSP1333" s="34"/>
      <c r="DSQ1333" s="34"/>
      <c r="DSR1333" s="34"/>
      <c r="DSS1333" s="34"/>
      <c r="DST1333" s="34"/>
      <c r="DSU1333" s="34"/>
      <c r="DSV1333" s="34"/>
      <c r="DSW1333" s="34"/>
      <c r="DSX1333" s="34"/>
      <c r="DSY1333" s="34"/>
      <c r="DSZ1333" s="34"/>
      <c r="DTA1333" s="34"/>
      <c r="DTB1333" s="34"/>
      <c r="DTC1333" s="34"/>
      <c r="DTD1333" s="34"/>
      <c r="DTE1333" s="34"/>
      <c r="DTF1333" s="34"/>
      <c r="DTG1333" s="34"/>
      <c r="DTH1333" s="34"/>
      <c r="DTI1333" s="34"/>
      <c r="DTJ1333" s="34"/>
      <c r="DTK1333" s="34"/>
      <c r="DTL1333" s="34"/>
      <c r="DTM1333" s="34"/>
      <c r="DTN1333" s="34"/>
      <c r="DTO1333" s="34"/>
      <c r="DTP1333" s="34"/>
      <c r="DTQ1333" s="34"/>
      <c r="DTR1333" s="34"/>
      <c r="DTS1333" s="34"/>
      <c r="DTT1333" s="34"/>
      <c r="DTU1333" s="34"/>
      <c r="DTV1333" s="34"/>
      <c r="DTW1333" s="34"/>
      <c r="DTX1333" s="34"/>
      <c r="DTY1333" s="34"/>
      <c r="DTZ1333" s="34"/>
      <c r="DUA1333" s="34"/>
      <c r="DUB1333" s="34"/>
      <c r="DUC1333" s="34"/>
      <c r="DUD1333" s="34"/>
      <c r="DUE1333" s="34"/>
      <c r="DUF1333" s="34"/>
      <c r="DUG1333" s="34"/>
      <c r="DUH1333" s="34"/>
      <c r="DUI1333" s="34"/>
      <c r="DUJ1333" s="34"/>
      <c r="DUK1333" s="34"/>
      <c r="DUL1333" s="34"/>
      <c r="DUM1333" s="34"/>
      <c r="DUN1333" s="34"/>
      <c r="DUO1333" s="34"/>
      <c r="DUP1333" s="34"/>
      <c r="DUQ1333" s="34"/>
      <c r="DUR1333" s="34"/>
      <c r="DUS1333" s="34"/>
      <c r="DUT1333" s="34"/>
      <c r="DUU1333" s="34"/>
      <c r="DUV1333" s="34"/>
      <c r="DUW1333" s="34"/>
      <c r="DUX1333" s="34"/>
      <c r="DUY1333" s="34"/>
      <c r="DUZ1333" s="34"/>
      <c r="DVA1333" s="34"/>
      <c r="DVB1333" s="34"/>
      <c r="DVC1333" s="34"/>
      <c r="DVD1333" s="34"/>
      <c r="DVE1333" s="34"/>
      <c r="DVF1333" s="34"/>
      <c r="DVG1333" s="34"/>
      <c r="DVH1333" s="34"/>
      <c r="DVI1333" s="34"/>
      <c r="DVJ1333" s="34"/>
      <c r="DVK1333" s="34"/>
      <c r="DVL1333" s="34"/>
      <c r="DVM1333" s="34"/>
      <c r="DVN1333" s="34"/>
      <c r="DVO1333" s="34"/>
      <c r="DVP1333" s="34"/>
      <c r="DVQ1333" s="34"/>
      <c r="DVR1333" s="34"/>
      <c r="DVS1333" s="34"/>
      <c r="DVT1333" s="34"/>
      <c r="DVU1333" s="34"/>
      <c r="DVV1333" s="34"/>
      <c r="DVW1333" s="34"/>
      <c r="DVX1333" s="34"/>
      <c r="DVY1333" s="34"/>
      <c r="DVZ1333" s="34"/>
      <c r="DWA1333" s="34"/>
      <c r="DWB1333" s="34"/>
      <c r="DWC1333" s="34"/>
      <c r="DWD1333" s="34"/>
      <c r="DWE1333" s="34"/>
      <c r="DWF1333" s="34"/>
      <c r="DWG1333" s="34"/>
      <c r="DWH1333" s="34"/>
      <c r="DWI1333" s="34"/>
      <c r="DWJ1333" s="34"/>
      <c r="DWK1333" s="34"/>
      <c r="DWL1333" s="34"/>
      <c r="DWM1333" s="34"/>
      <c r="DWN1333" s="34"/>
      <c r="DWO1333" s="34"/>
      <c r="DWP1333" s="34"/>
      <c r="DWQ1333" s="34"/>
      <c r="DWR1333" s="34"/>
      <c r="DWS1333" s="34"/>
      <c r="DWT1333" s="34"/>
      <c r="DWU1333" s="34"/>
      <c r="DWV1333" s="34"/>
      <c r="DWW1333" s="34"/>
      <c r="DWX1333" s="34"/>
      <c r="DWY1333" s="34"/>
      <c r="DWZ1333" s="34"/>
      <c r="DXA1333" s="34"/>
      <c r="DXB1333" s="34"/>
      <c r="DXC1333" s="34"/>
      <c r="DXD1333" s="34"/>
      <c r="DXE1333" s="34"/>
      <c r="DXF1333" s="34"/>
      <c r="DXG1333" s="34"/>
      <c r="DXH1333" s="34"/>
      <c r="DXI1333" s="34"/>
      <c r="DXJ1333" s="34"/>
      <c r="DXK1333" s="34"/>
      <c r="DXL1333" s="34"/>
      <c r="DXM1333" s="34"/>
      <c r="DXN1333" s="34"/>
      <c r="DXO1333" s="34"/>
      <c r="DXP1333" s="34"/>
      <c r="DXQ1333" s="34"/>
      <c r="DXR1333" s="34"/>
      <c r="DXS1333" s="34"/>
      <c r="DXT1333" s="34"/>
      <c r="DXU1333" s="34"/>
      <c r="DXV1333" s="34"/>
      <c r="DXW1333" s="34"/>
      <c r="DXX1333" s="34"/>
      <c r="DXY1333" s="34"/>
      <c r="DXZ1333" s="34"/>
      <c r="DYA1333" s="34"/>
      <c r="DYB1333" s="34"/>
      <c r="DYC1333" s="34"/>
      <c r="DYD1333" s="34"/>
      <c r="DYE1333" s="34"/>
      <c r="DYF1333" s="34"/>
      <c r="DYG1333" s="34"/>
      <c r="DYH1333" s="34"/>
      <c r="DYI1333" s="34"/>
      <c r="DYJ1333" s="34"/>
      <c r="DYK1333" s="34"/>
      <c r="DYL1333" s="34"/>
      <c r="DYM1333" s="34"/>
      <c r="DYN1333" s="34"/>
      <c r="DYO1333" s="34"/>
      <c r="DYP1333" s="34"/>
      <c r="DYQ1333" s="34"/>
      <c r="DYR1333" s="34"/>
      <c r="DYS1333" s="34"/>
      <c r="DYT1333" s="34"/>
      <c r="DYU1333" s="34"/>
      <c r="DYV1333" s="34"/>
      <c r="DYW1333" s="34"/>
      <c r="DYX1333" s="34"/>
      <c r="DYY1333" s="34"/>
      <c r="DYZ1333" s="34"/>
      <c r="DZA1333" s="34"/>
      <c r="DZB1333" s="34"/>
      <c r="DZC1333" s="34"/>
      <c r="DZD1333" s="34"/>
      <c r="DZE1333" s="34"/>
      <c r="DZF1333" s="34"/>
      <c r="DZG1333" s="34"/>
      <c r="DZH1333" s="34"/>
      <c r="DZI1333" s="34"/>
      <c r="DZJ1333" s="34"/>
      <c r="DZK1333" s="34"/>
      <c r="DZL1333" s="34"/>
      <c r="DZM1333" s="34"/>
      <c r="DZN1333" s="34"/>
      <c r="DZO1333" s="34"/>
      <c r="DZP1333" s="34"/>
      <c r="DZQ1333" s="34"/>
      <c r="DZR1333" s="34"/>
      <c r="DZS1333" s="34"/>
      <c r="DZT1333" s="34"/>
      <c r="DZU1333" s="34"/>
      <c r="DZV1333" s="34"/>
      <c r="DZW1333" s="34"/>
      <c r="DZX1333" s="34"/>
      <c r="DZY1333" s="34"/>
      <c r="DZZ1333" s="34"/>
      <c r="EAA1333" s="34"/>
      <c r="EAB1333" s="34"/>
      <c r="EAC1333" s="34"/>
      <c r="EAD1333" s="34"/>
      <c r="EAE1333" s="34"/>
      <c r="EAF1333" s="34"/>
      <c r="EAG1333" s="34"/>
      <c r="EAH1333" s="34"/>
      <c r="EAI1333" s="34"/>
      <c r="EAJ1333" s="34"/>
      <c r="EAK1333" s="34"/>
      <c r="EAL1333" s="34"/>
      <c r="EAM1333" s="34"/>
      <c r="EAN1333" s="34"/>
      <c r="EAO1333" s="34"/>
      <c r="EAP1333" s="34"/>
      <c r="EAQ1333" s="34"/>
      <c r="EAR1333" s="34"/>
      <c r="EAS1333" s="34"/>
      <c r="EAT1333" s="34"/>
      <c r="EAU1333" s="34"/>
      <c r="EAV1333" s="34"/>
      <c r="EAW1333" s="34"/>
      <c r="EAX1333" s="34"/>
      <c r="EAY1333" s="34"/>
      <c r="EAZ1333" s="34"/>
      <c r="EBA1333" s="34"/>
      <c r="EBB1333" s="34"/>
      <c r="EBC1333" s="34"/>
      <c r="EBD1333" s="34"/>
      <c r="EBE1333" s="34"/>
      <c r="EBF1333" s="34"/>
      <c r="EBG1333" s="34"/>
      <c r="EBH1333" s="34"/>
      <c r="EBI1333" s="34"/>
      <c r="EBJ1333" s="34"/>
      <c r="EBK1333" s="34"/>
      <c r="EBL1333" s="34"/>
      <c r="EBM1333" s="34"/>
      <c r="EBN1333" s="34"/>
      <c r="EBO1333" s="34"/>
      <c r="EBP1333" s="34"/>
      <c r="EBQ1333" s="34"/>
      <c r="EBR1333" s="34"/>
      <c r="EBS1333" s="34"/>
      <c r="EBT1333" s="34"/>
      <c r="EBU1333" s="34"/>
      <c r="EBV1333" s="34"/>
      <c r="EBW1333" s="34"/>
      <c r="EBX1333" s="34"/>
      <c r="EBY1333" s="34"/>
      <c r="EBZ1333" s="34"/>
      <c r="ECA1333" s="34"/>
      <c r="ECB1333" s="34"/>
      <c r="ECC1333" s="34"/>
      <c r="ECD1333" s="34"/>
      <c r="ECE1333" s="34"/>
      <c r="ECF1333" s="34"/>
      <c r="ECG1333" s="34"/>
      <c r="ECH1333" s="34"/>
      <c r="ECI1333" s="34"/>
      <c r="ECJ1333" s="34"/>
      <c r="ECK1333" s="34"/>
      <c r="ECL1333" s="34"/>
      <c r="ECM1333" s="34"/>
      <c r="ECN1333" s="34"/>
      <c r="ECO1333" s="34"/>
      <c r="ECP1333" s="34"/>
      <c r="ECQ1333" s="34"/>
      <c r="ECR1333" s="34"/>
      <c r="ECS1333" s="34"/>
      <c r="ECT1333" s="34"/>
      <c r="ECU1333" s="34"/>
      <c r="ECV1333" s="34"/>
      <c r="ECW1333" s="34"/>
      <c r="ECX1333" s="34"/>
      <c r="ECY1333" s="34"/>
      <c r="ECZ1333" s="34"/>
      <c r="EDA1333" s="34"/>
      <c r="EDB1333" s="34"/>
      <c r="EDC1333" s="34"/>
      <c r="EDD1333" s="34"/>
      <c r="EDE1333" s="34"/>
      <c r="EDF1333" s="34"/>
      <c r="EDG1333" s="34"/>
      <c r="EDH1333" s="34"/>
      <c r="EDI1333" s="34"/>
      <c r="EDJ1333" s="34"/>
      <c r="EDK1333" s="34"/>
      <c r="EDL1333" s="34"/>
      <c r="EDM1333" s="34"/>
      <c r="EDN1333" s="34"/>
      <c r="EDO1333" s="34"/>
      <c r="EDP1333" s="34"/>
      <c r="EDQ1333" s="34"/>
      <c r="EDR1333" s="34"/>
      <c r="EDS1333" s="34"/>
      <c r="EDT1333" s="34"/>
      <c r="EDU1333" s="34"/>
      <c r="EDV1333" s="34"/>
      <c r="EDW1333" s="34"/>
      <c r="EDX1333" s="34"/>
      <c r="EDY1333" s="34"/>
      <c r="EDZ1333" s="34"/>
      <c r="EEA1333" s="34"/>
      <c r="EEB1333" s="34"/>
      <c r="EEC1333" s="34"/>
      <c r="EED1333" s="34"/>
      <c r="EEE1333" s="34"/>
      <c r="EEF1333" s="34"/>
      <c r="EEG1333" s="34"/>
      <c r="EEH1333" s="34"/>
      <c r="EEI1333" s="34"/>
      <c r="EEJ1333" s="34"/>
      <c r="EEK1333" s="34"/>
      <c r="EEL1333" s="34"/>
      <c r="EEM1333" s="34"/>
      <c r="EEN1333" s="34"/>
      <c r="EEO1333" s="34"/>
      <c r="EEP1333" s="34"/>
      <c r="EEQ1333" s="34"/>
      <c r="EER1333" s="34"/>
      <c r="EES1333" s="34"/>
      <c r="EET1333" s="34"/>
      <c r="EEU1333" s="34"/>
      <c r="EEV1333" s="34"/>
      <c r="EEW1333" s="34"/>
      <c r="EEX1333" s="34"/>
      <c r="EEY1333" s="34"/>
      <c r="EEZ1333" s="34"/>
      <c r="EFA1333" s="34"/>
      <c r="EFB1333" s="34"/>
      <c r="EFC1333" s="34"/>
      <c r="EFD1333" s="34"/>
      <c r="EFE1333" s="34"/>
      <c r="EFF1333" s="34"/>
      <c r="EFG1333" s="34"/>
      <c r="EFH1333" s="34"/>
      <c r="EFI1333" s="34"/>
      <c r="EFJ1333" s="34"/>
      <c r="EFK1333" s="34"/>
      <c r="EFL1333" s="34"/>
      <c r="EFM1333" s="34"/>
      <c r="EFN1333" s="34"/>
      <c r="EFO1333" s="34"/>
      <c r="EFP1333" s="34"/>
      <c r="EFQ1333" s="34"/>
      <c r="EFR1333" s="34"/>
      <c r="EFS1333" s="34"/>
      <c r="EFT1333" s="34"/>
      <c r="EFU1333" s="34"/>
      <c r="EFV1333" s="34"/>
      <c r="EFW1333" s="34"/>
      <c r="EFX1333" s="34"/>
      <c r="EFY1333" s="34"/>
      <c r="EFZ1333" s="34"/>
      <c r="EGA1333" s="34"/>
      <c r="EGB1333" s="34"/>
      <c r="EGC1333" s="34"/>
      <c r="EGD1333" s="34"/>
      <c r="EGE1333" s="34"/>
      <c r="EGF1333" s="34"/>
      <c r="EGG1333" s="34"/>
      <c r="EGH1333" s="34"/>
      <c r="EGI1333" s="34"/>
      <c r="EGJ1333" s="34"/>
      <c r="EGK1333" s="34"/>
      <c r="EGL1333" s="34"/>
      <c r="EGM1333" s="34"/>
      <c r="EGN1333" s="34"/>
      <c r="EGO1333" s="34"/>
      <c r="EGP1333" s="34"/>
      <c r="EGQ1333" s="34"/>
      <c r="EGR1333" s="34"/>
      <c r="EGS1333" s="34"/>
      <c r="EGT1333" s="34"/>
      <c r="EGU1333" s="34"/>
      <c r="EGV1333" s="34"/>
      <c r="EGW1333" s="34"/>
      <c r="EGX1333" s="34"/>
      <c r="EGY1333" s="34"/>
      <c r="EGZ1333" s="34"/>
      <c r="EHA1333" s="34"/>
      <c r="EHB1333" s="34"/>
      <c r="EHC1333" s="34"/>
      <c r="EHD1333" s="34"/>
      <c r="EHE1333" s="34"/>
      <c r="EHF1333" s="34"/>
      <c r="EHG1333" s="34"/>
      <c r="EHH1333" s="34"/>
      <c r="EHI1333" s="34"/>
      <c r="EHJ1333" s="34"/>
      <c r="EHK1333" s="34"/>
      <c r="EHL1333" s="34"/>
      <c r="EHM1333" s="34"/>
      <c r="EHN1333" s="34"/>
      <c r="EHO1333" s="34"/>
      <c r="EHP1333" s="34"/>
      <c r="EHQ1333" s="34"/>
      <c r="EHR1333" s="34"/>
      <c r="EHS1333" s="34"/>
      <c r="EHT1333" s="34"/>
      <c r="EHU1333" s="34"/>
      <c r="EHV1333" s="34"/>
      <c r="EHW1333" s="34"/>
      <c r="EHX1333" s="34"/>
      <c r="EHY1333" s="34"/>
      <c r="EHZ1333" s="34"/>
      <c r="EIA1333" s="34"/>
      <c r="EIB1333" s="34"/>
      <c r="EIC1333" s="34"/>
      <c r="EID1333" s="34"/>
      <c r="EIE1333" s="34"/>
      <c r="EIF1333" s="34"/>
      <c r="EIG1333" s="34"/>
      <c r="EIH1333" s="34"/>
      <c r="EII1333" s="34"/>
      <c r="EIJ1333" s="34"/>
      <c r="EIK1333" s="34"/>
      <c r="EIL1333" s="34"/>
      <c r="EIM1333" s="34"/>
      <c r="EIN1333" s="34"/>
      <c r="EIO1333" s="34"/>
      <c r="EIP1333" s="34"/>
      <c r="EIQ1333" s="34"/>
      <c r="EIR1333" s="34"/>
      <c r="EIS1333" s="34"/>
      <c r="EIT1333" s="34"/>
      <c r="EIU1333" s="34"/>
      <c r="EIV1333" s="34"/>
      <c r="EIW1333" s="34"/>
      <c r="EIX1333" s="34"/>
      <c r="EIY1333" s="34"/>
      <c r="EIZ1333" s="34"/>
      <c r="EJA1333" s="34"/>
      <c r="EJB1333" s="34"/>
      <c r="EJC1333" s="34"/>
      <c r="EJD1333" s="34"/>
      <c r="EJE1333" s="34"/>
      <c r="EJF1333" s="34"/>
      <c r="EJG1333" s="34"/>
      <c r="EJH1333" s="34"/>
      <c r="EJI1333" s="34"/>
      <c r="EJJ1333" s="34"/>
      <c r="EJK1333" s="34"/>
      <c r="EJL1333" s="34"/>
      <c r="EJM1333" s="34"/>
      <c r="EJN1333" s="34"/>
      <c r="EJO1333" s="34"/>
      <c r="EJP1333" s="34"/>
      <c r="EJQ1333" s="34"/>
      <c r="EJR1333" s="34"/>
      <c r="EJS1333" s="34"/>
      <c r="EJT1333" s="34"/>
      <c r="EJU1333" s="34"/>
      <c r="EJV1333" s="34"/>
      <c r="EJW1333" s="34"/>
      <c r="EJX1333" s="34"/>
      <c r="EJY1333" s="34"/>
      <c r="EJZ1333" s="34"/>
      <c r="EKA1333" s="34"/>
      <c r="EKB1333" s="34"/>
      <c r="EKC1333" s="34"/>
      <c r="EKD1333" s="34"/>
      <c r="EKE1333" s="34"/>
      <c r="EKF1333" s="34"/>
      <c r="EKG1333" s="34"/>
      <c r="EKH1333" s="34"/>
      <c r="EKI1333" s="34"/>
      <c r="EKJ1333" s="34"/>
      <c r="EKK1333" s="34"/>
      <c r="EKL1333" s="34"/>
      <c r="EKM1333" s="34"/>
      <c r="EKN1333" s="34"/>
      <c r="EKO1333" s="34"/>
      <c r="EKP1333" s="34"/>
      <c r="EKQ1333" s="34"/>
      <c r="EKR1333" s="34"/>
      <c r="EKS1333" s="34"/>
      <c r="EKT1333" s="34"/>
      <c r="EKU1333" s="34"/>
      <c r="EKV1333" s="34"/>
      <c r="EKW1333" s="34"/>
      <c r="EKX1333" s="34"/>
      <c r="EKY1333" s="34"/>
      <c r="EKZ1333" s="34"/>
      <c r="ELA1333" s="34"/>
      <c r="ELB1333" s="34"/>
      <c r="ELC1333" s="34"/>
      <c r="ELD1333" s="34"/>
      <c r="ELE1333" s="34"/>
      <c r="ELF1333" s="34"/>
      <c r="ELG1333" s="34"/>
      <c r="ELH1333" s="34"/>
      <c r="ELI1333" s="34"/>
      <c r="ELJ1333" s="34"/>
      <c r="ELK1333" s="34"/>
      <c r="ELL1333" s="34"/>
      <c r="ELM1333" s="34"/>
      <c r="ELN1333" s="34"/>
      <c r="ELO1333" s="34"/>
      <c r="ELP1333" s="34"/>
      <c r="ELQ1333" s="34"/>
      <c r="ELR1333" s="34"/>
      <c r="ELS1333" s="34"/>
      <c r="ELT1333" s="34"/>
      <c r="ELU1333" s="34"/>
      <c r="ELV1333" s="34"/>
      <c r="ELW1333" s="34"/>
      <c r="ELX1333" s="34"/>
      <c r="ELY1333" s="34"/>
      <c r="ELZ1333" s="34"/>
      <c r="EMA1333" s="34"/>
      <c r="EMB1333" s="34"/>
      <c r="EMC1333" s="34"/>
      <c r="EMD1333" s="34"/>
      <c r="EME1333" s="34"/>
      <c r="EMF1333" s="34"/>
      <c r="EMG1333" s="34"/>
      <c r="EMH1333" s="34"/>
      <c r="EMI1333" s="34"/>
      <c r="EMJ1333" s="34"/>
      <c r="EMK1333" s="34"/>
      <c r="EML1333" s="34"/>
      <c r="EMM1333" s="34"/>
      <c r="EMN1333" s="34"/>
      <c r="EMO1333" s="34"/>
      <c r="EMP1333" s="34"/>
      <c r="EMQ1333" s="34"/>
      <c r="EMR1333" s="34"/>
      <c r="EMS1333" s="34"/>
      <c r="EMT1333" s="34"/>
      <c r="EMU1333" s="34"/>
      <c r="EMV1333" s="34"/>
      <c r="EMW1333" s="34"/>
      <c r="EMX1333" s="34"/>
      <c r="EMY1333" s="34"/>
      <c r="EMZ1333" s="34"/>
      <c r="ENA1333" s="34"/>
      <c r="ENB1333" s="34"/>
      <c r="ENC1333" s="34"/>
      <c r="END1333" s="34"/>
      <c r="ENE1333" s="34"/>
      <c r="ENF1333" s="34"/>
      <c r="ENG1333" s="34"/>
      <c r="ENH1333" s="34"/>
      <c r="ENI1333" s="34"/>
      <c r="ENJ1333" s="34"/>
      <c r="ENK1333" s="34"/>
      <c r="ENL1333" s="34"/>
      <c r="ENM1333" s="34"/>
      <c r="ENN1333" s="34"/>
      <c r="ENO1333" s="34"/>
      <c r="ENP1333" s="34"/>
      <c r="ENQ1333" s="34"/>
      <c r="ENR1333" s="34"/>
      <c r="ENS1333" s="34"/>
      <c r="ENT1333" s="34"/>
      <c r="ENU1333" s="34"/>
      <c r="ENV1333" s="34"/>
      <c r="ENW1333" s="34"/>
      <c r="ENX1333" s="34"/>
      <c r="ENY1333" s="34"/>
      <c r="ENZ1333" s="34"/>
      <c r="EOA1333" s="34"/>
      <c r="EOB1333" s="34"/>
      <c r="EOC1333" s="34"/>
      <c r="EOD1333" s="34"/>
      <c r="EOE1333" s="34"/>
      <c r="EOF1333" s="34"/>
      <c r="EOG1333" s="34"/>
      <c r="EOH1333" s="34"/>
      <c r="EOI1333" s="34"/>
      <c r="EOJ1333" s="34"/>
      <c r="EOK1333" s="34"/>
      <c r="EOL1333" s="34"/>
      <c r="EOM1333" s="34"/>
      <c r="EON1333" s="34"/>
      <c r="EOO1333" s="34"/>
      <c r="EOP1333" s="34"/>
      <c r="EOQ1333" s="34"/>
      <c r="EOR1333" s="34"/>
      <c r="EOS1333" s="34"/>
      <c r="EOT1333" s="34"/>
      <c r="EOU1333" s="34"/>
      <c r="EOV1333" s="34"/>
      <c r="EOW1333" s="34"/>
      <c r="EOX1333" s="34"/>
      <c r="EOY1333" s="34"/>
      <c r="EOZ1333" s="34"/>
      <c r="EPA1333" s="34"/>
      <c r="EPB1333" s="34"/>
      <c r="EPC1333" s="34"/>
      <c r="EPD1333" s="34"/>
      <c r="EPE1333" s="34"/>
      <c r="EPF1333" s="34"/>
      <c r="EPG1333" s="34"/>
      <c r="EPH1333" s="34"/>
      <c r="EPI1333" s="34"/>
      <c r="EPJ1333" s="34"/>
      <c r="EPK1333" s="34"/>
      <c r="EPL1333" s="34"/>
      <c r="EPM1333" s="34"/>
      <c r="EPN1333" s="34"/>
      <c r="EPO1333" s="34"/>
      <c r="EPP1333" s="34"/>
      <c r="EPQ1333" s="34"/>
      <c r="EPR1333" s="34"/>
      <c r="EPS1333" s="34"/>
      <c r="EPT1333" s="34"/>
      <c r="EPU1333" s="34"/>
      <c r="EPV1333" s="34"/>
      <c r="EPW1333" s="34"/>
      <c r="EPX1333" s="34"/>
      <c r="EPY1333" s="34"/>
      <c r="EPZ1333" s="34"/>
      <c r="EQA1333" s="34"/>
      <c r="EQB1333" s="34"/>
      <c r="EQC1333" s="34"/>
      <c r="EQD1333" s="34"/>
      <c r="EQE1333" s="34"/>
      <c r="EQF1333" s="34"/>
      <c r="EQG1333" s="34"/>
      <c r="EQH1333" s="34"/>
      <c r="EQI1333" s="34"/>
      <c r="EQJ1333" s="34"/>
      <c r="EQK1333" s="34"/>
      <c r="EQL1333" s="34"/>
      <c r="EQM1333" s="34"/>
      <c r="EQN1333" s="34"/>
      <c r="EQO1333" s="34"/>
      <c r="EQP1333" s="34"/>
      <c r="EQQ1333" s="34"/>
      <c r="EQR1333" s="34"/>
      <c r="EQS1333" s="34"/>
      <c r="EQT1333" s="34"/>
      <c r="EQU1333" s="34"/>
      <c r="EQV1333" s="34"/>
      <c r="EQW1333" s="34"/>
      <c r="EQX1333" s="34"/>
      <c r="EQY1333" s="34"/>
      <c r="EQZ1333" s="34"/>
      <c r="ERA1333" s="34"/>
      <c r="ERB1333" s="34"/>
      <c r="ERC1333" s="34"/>
      <c r="ERD1333" s="34"/>
      <c r="ERE1333" s="34"/>
      <c r="ERF1333" s="34"/>
      <c r="ERG1333" s="34"/>
      <c r="ERH1333" s="34"/>
      <c r="ERI1333" s="34"/>
      <c r="ERJ1333" s="34"/>
      <c r="ERK1333" s="34"/>
      <c r="ERL1333" s="34"/>
      <c r="ERM1333" s="34"/>
      <c r="ERN1333" s="34"/>
      <c r="ERO1333" s="34"/>
      <c r="ERP1333" s="34"/>
      <c r="ERQ1333" s="34"/>
      <c r="ERR1333" s="34"/>
      <c r="ERS1333" s="34"/>
      <c r="ERT1333" s="34"/>
      <c r="ERU1333" s="34"/>
      <c r="ERV1333" s="34"/>
      <c r="ERW1333" s="34"/>
      <c r="ERX1333" s="34"/>
      <c r="ERY1333" s="34"/>
      <c r="ERZ1333" s="34"/>
      <c r="ESA1333" s="34"/>
      <c r="ESB1333" s="34"/>
      <c r="ESC1333" s="34"/>
      <c r="ESD1333" s="34"/>
      <c r="ESE1333" s="34"/>
      <c r="ESF1333" s="34"/>
      <c r="ESG1333" s="34"/>
      <c r="ESH1333" s="34"/>
      <c r="ESI1333" s="34"/>
      <c r="ESJ1333" s="34"/>
      <c r="ESK1333" s="34"/>
      <c r="ESL1333" s="34"/>
      <c r="ESM1333" s="34"/>
      <c r="ESN1333" s="34"/>
      <c r="ESO1333" s="34"/>
      <c r="ESP1333" s="34"/>
      <c r="ESQ1333" s="34"/>
      <c r="ESR1333" s="34"/>
      <c r="ESS1333" s="34"/>
      <c r="EST1333" s="34"/>
      <c r="ESU1333" s="34"/>
      <c r="ESV1333" s="34"/>
      <c r="ESW1333" s="34"/>
      <c r="ESX1333" s="34"/>
      <c r="ESY1333" s="34"/>
      <c r="ESZ1333" s="34"/>
      <c r="ETA1333" s="34"/>
      <c r="ETB1333" s="34"/>
      <c r="ETC1333" s="34"/>
      <c r="ETD1333" s="34"/>
      <c r="ETE1333" s="34"/>
      <c r="ETF1333" s="34"/>
      <c r="ETG1333" s="34"/>
      <c r="ETH1333" s="34"/>
      <c r="ETI1333" s="34"/>
      <c r="ETJ1333" s="34"/>
      <c r="ETK1333" s="34"/>
      <c r="ETL1333" s="34"/>
      <c r="ETM1333" s="34"/>
      <c r="ETN1333" s="34"/>
      <c r="ETO1333" s="34"/>
      <c r="ETP1333" s="34"/>
      <c r="ETQ1333" s="34"/>
      <c r="ETR1333" s="34"/>
      <c r="ETS1333" s="34"/>
      <c r="ETT1333" s="34"/>
      <c r="ETU1333" s="34"/>
      <c r="ETV1333" s="34"/>
      <c r="ETW1333" s="34"/>
      <c r="ETX1333" s="34"/>
      <c r="ETY1333" s="34"/>
      <c r="ETZ1333" s="34"/>
      <c r="EUA1333" s="34"/>
      <c r="EUB1333" s="34"/>
      <c r="EUC1333" s="34"/>
      <c r="EUD1333" s="34"/>
      <c r="EUE1333" s="34"/>
      <c r="EUF1333" s="34"/>
      <c r="EUG1333" s="34"/>
      <c r="EUH1333" s="34"/>
      <c r="EUI1333" s="34"/>
      <c r="EUJ1333" s="34"/>
      <c r="EUK1333" s="34"/>
      <c r="EUL1333" s="34"/>
      <c r="EUM1333" s="34"/>
      <c r="EUN1333" s="34"/>
      <c r="EUO1333" s="34"/>
      <c r="EUP1333" s="34"/>
      <c r="EUQ1333" s="34"/>
      <c r="EUR1333" s="34"/>
      <c r="EUS1333" s="34"/>
      <c r="EUT1333" s="34"/>
      <c r="EUU1333" s="34"/>
      <c r="EUV1333" s="34"/>
      <c r="EUW1333" s="34"/>
      <c r="EUX1333" s="34"/>
      <c r="EUY1333" s="34"/>
      <c r="EUZ1333" s="34"/>
      <c r="EVA1333" s="34"/>
      <c r="EVB1333" s="34"/>
      <c r="EVC1333" s="34"/>
      <c r="EVD1333" s="34"/>
      <c r="EVE1333" s="34"/>
      <c r="EVF1333" s="34"/>
      <c r="EVG1333" s="34"/>
      <c r="EVH1333" s="34"/>
      <c r="EVI1333" s="34"/>
      <c r="EVJ1333" s="34"/>
      <c r="EVK1333" s="34"/>
      <c r="EVL1333" s="34"/>
      <c r="EVM1333" s="34"/>
      <c r="EVN1333" s="34"/>
      <c r="EVO1333" s="34"/>
      <c r="EVP1333" s="34"/>
      <c r="EVQ1333" s="34"/>
      <c r="EVR1333" s="34"/>
      <c r="EVS1333" s="34"/>
      <c r="EVT1333" s="34"/>
      <c r="EVU1333" s="34"/>
      <c r="EVV1333" s="34"/>
      <c r="EVW1333" s="34"/>
      <c r="EVX1333" s="34"/>
      <c r="EVY1333" s="34"/>
      <c r="EVZ1333" s="34"/>
      <c r="EWA1333" s="34"/>
      <c r="EWB1333" s="34"/>
      <c r="EWC1333" s="34"/>
      <c r="EWD1333" s="34"/>
      <c r="EWE1333" s="34"/>
      <c r="EWF1333" s="34"/>
      <c r="EWG1333" s="34"/>
      <c r="EWH1333" s="34"/>
      <c r="EWI1333" s="34"/>
      <c r="EWJ1333" s="34"/>
      <c r="EWK1333" s="34"/>
      <c r="EWL1333" s="34"/>
      <c r="EWM1333" s="34"/>
      <c r="EWN1333" s="34"/>
      <c r="EWO1333" s="34"/>
      <c r="EWP1333" s="34"/>
      <c r="EWQ1333" s="34"/>
      <c r="EWR1333" s="34"/>
      <c r="EWS1333" s="34"/>
      <c r="EWT1333" s="34"/>
      <c r="EWU1333" s="34"/>
      <c r="EWV1333" s="34"/>
      <c r="EWW1333" s="34"/>
      <c r="EWX1333" s="34"/>
      <c r="EWY1333" s="34"/>
      <c r="EWZ1333" s="34"/>
      <c r="EXA1333" s="34"/>
      <c r="EXB1333" s="34"/>
      <c r="EXC1333" s="34"/>
      <c r="EXD1333" s="34"/>
      <c r="EXE1333" s="34"/>
      <c r="EXF1333" s="34"/>
      <c r="EXG1333" s="34"/>
      <c r="EXH1333" s="34"/>
      <c r="EXI1333" s="34"/>
      <c r="EXJ1333" s="34"/>
      <c r="EXK1333" s="34"/>
      <c r="EXL1333" s="34"/>
      <c r="EXM1333" s="34"/>
      <c r="EXN1333" s="34"/>
      <c r="EXO1333" s="34"/>
      <c r="EXP1333" s="34"/>
      <c r="EXQ1333" s="34"/>
      <c r="EXR1333" s="34"/>
      <c r="EXS1333" s="34"/>
      <c r="EXT1333" s="34"/>
      <c r="EXU1333" s="34"/>
      <c r="EXV1333" s="34"/>
      <c r="EXW1333" s="34"/>
      <c r="EXX1333" s="34"/>
      <c r="EXY1333" s="34"/>
      <c r="EXZ1333" s="34"/>
      <c r="EYA1333" s="34"/>
      <c r="EYB1333" s="34"/>
      <c r="EYC1333" s="34"/>
      <c r="EYD1333" s="34"/>
      <c r="EYE1333" s="34"/>
      <c r="EYF1333" s="34"/>
      <c r="EYG1333" s="34"/>
      <c r="EYH1333" s="34"/>
      <c r="EYI1333" s="34"/>
      <c r="EYJ1333" s="34"/>
      <c r="EYK1333" s="34"/>
      <c r="EYL1333" s="34"/>
      <c r="EYM1333" s="34"/>
      <c r="EYN1333" s="34"/>
      <c r="EYO1333" s="34"/>
      <c r="EYP1333" s="34"/>
      <c r="EYQ1333" s="34"/>
      <c r="EYR1333" s="34"/>
      <c r="EYS1333" s="34"/>
      <c r="EYT1333" s="34"/>
      <c r="EYU1333" s="34"/>
      <c r="EYV1333" s="34"/>
      <c r="EYW1333" s="34"/>
      <c r="EYX1333" s="34"/>
      <c r="EYY1333" s="34"/>
      <c r="EYZ1333" s="34"/>
      <c r="EZA1333" s="34"/>
      <c r="EZB1333" s="34"/>
      <c r="EZC1333" s="34"/>
      <c r="EZD1333" s="34"/>
      <c r="EZE1333" s="34"/>
      <c r="EZF1333" s="34"/>
      <c r="EZG1333" s="34"/>
      <c r="EZH1333" s="34"/>
      <c r="EZI1333" s="34"/>
      <c r="EZJ1333" s="34"/>
      <c r="EZK1333" s="34"/>
      <c r="EZL1333" s="34"/>
      <c r="EZM1333" s="34"/>
      <c r="EZN1333" s="34"/>
      <c r="EZO1333" s="34"/>
      <c r="EZP1333" s="34"/>
      <c r="EZQ1333" s="34"/>
      <c r="EZR1333" s="34"/>
      <c r="EZS1333" s="34"/>
      <c r="EZT1333" s="34"/>
      <c r="EZU1333" s="34"/>
      <c r="EZV1333" s="34"/>
      <c r="EZW1333" s="34"/>
      <c r="EZX1333" s="34"/>
      <c r="EZY1333" s="34"/>
      <c r="EZZ1333" s="34"/>
      <c r="FAA1333" s="34"/>
      <c r="FAB1333" s="34"/>
      <c r="FAC1333" s="34"/>
      <c r="FAD1333" s="34"/>
      <c r="FAE1333" s="34"/>
      <c r="FAF1333" s="34"/>
      <c r="FAG1333" s="34"/>
      <c r="FAH1333" s="34"/>
      <c r="FAI1333" s="34"/>
      <c r="FAJ1333" s="34"/>
      <c r="FAK1333" s="34"/>
      <c r="FAL1333" s="34"/>
      <c r="FAM1333" s="34"/>
      <c r="FAN1333" s="34"/>
      <c r="FAO1333" s="34"/>
      <c r="FAP1333" s="34"/>
      <c r="FAQ1333" s="34"/>
      <c r="FAR1333" s="34"/>
      <c r="FAS1333" s="34"/>
      <c r="FAT1333" s="34"/>
      <c r="FAU1333" s="34"/>
      <c r="FAV1333" s="34"/>
      <c r="FAW1333" s="34"/>
      <c r="FAX1333" s="34"/>
      <c r="FAY1333" s="34"/>
      <c r="FAZ1333" s="34"/>
      <c r="FBA1333" s="34"/>
      <c r="FBB1333" s="34"/>
      <c r="FBC1333" s="34"/>
      <c r="FBD1333" s="34"/>
      <c r="FBE1333" s="34"/>
      <c r="FBF1333" s="34"/>
      <c r="FBG1333" s="34"/>
      <c r="FBH1333" s="34"/>
      <c r="FBI1333" s="34"/>
      <c r="FBJ1333" s="34"/>
      <c r="FBK1333" s="34"/>
      <c r="FBL1333" s="34"/>
      <c r="FBM1333" s="34"/>
      <c r="FBN1333" s="34"/>
      <c r="FBO1333" s="34"/>
      <c r="FBP1333" s="34"/>
      <c r="FBQ1333" s="34"/>
      <c r="FBR1333" s="34"/>
      <c r="FBS1333" s="34"/>
      <c r="FBT1333" s="34"/>
      <c r="FBU1333" s="34"/>
      <c r="FBV1333" s="34"/>
      <c r="FBW1333" s="34"/>
      <c r="FBX1333" s="34"/>
      <c r="FBY1333" s="34"/>
      <c r="FBZ1333" s="34"/>
      <c r="FCA1333" s="34"/>
      <c r="FCB1333" s="34"/>
      <c r="FCC1333" s="34"/>
      <c r="FCD1333" s="34"/>
      <c r="FCE1333" s="34"/>
      <c r="FCF1333" s="34"/>
      <c r="FCG1333" s="34"/>
      <c r="FCH1333" s="34"/>
      <c r="FCI1333" s="34"/>
      <c r="FCJ1333" s="34"/>
      <c r="FCK1333" s="34"/>
      <c r="FCL1333" s="34"/>
      <c r="FCM1333" s="34"/>
      <c r="FCN1333" s="34"/>
      <c r="FCO1333" s="34"/>
      <c r="FCP1333" s="34"/>
      <c r="FCQ1333" s="34"/>
      <c r="FCR1333" s="34"/>
      <c r="FCS1333" s="34"/>
      <c r="FCT1333" s="34"/>
      <c r="FCU1333" s="34"/>
      <c r="FCV1333" s="34"/>
      <c r="FCW1333" s="34"/>
      <c r="FCX1333" s="34"/>
      <c r="FCY1333" s="34"/>
      <c r="FCZ1333" s="34"/>
      <c r="FDA1333" s="34"/>
      <c r="FDB1333" s="34"/>
      <c r="FDC1333" s="34"/>
      <c r="FDD1333" s="34"/>
      <c r="FDE1333" s="34"/>
      <c r="FDF1333" s="34"/>
      <c r="FDG1333" s="34"/>
      <c r="FDH1333" s="34"/>
      <c r="FDI1333" s="34"/>
      <c r="FDJ1333" s="34"/>
      <c r="FDK1333" s="34"/>
      <c r="FDL1333" s="34"/>
      <c r="FDM1333" s="34"/>
      <c r="FDN1333" s="34"/>
      <c r="FDO1333" s="34"/>
      <c r="FDP1333" s="34"/>
      <c r="FDQ1333" s="34"/>
      <c r="FDR1333" s="34"/>
      <c r="FDS1333" s="34"/>
      <c r="FDT1333" s="34"/>
      <c r="FDU1333" s="34"/>
      <c r="FDV1333" s="34"/>
      <c r="FDW1333" s="34"/>
      <c r="FDX1333" s="34"/>
      <c r="FDY1333" s="34"/>
      <c r="FDZ1333" s="34"/>
      <c r="FEA1333" s="34"/>
      <c r="FEB1333" s="34"/>
      <c r="FEC1333" s="34"/>
      <c r="FED1333" s="34"/>
      <c r="FEE1333" s="34"/>
      <c r="FEF1333" s="34"/>
      <c r="FEG1333" s="34"/>
      <c r="FEH1333" s="34"/>
      <c r="FEI1333" s="34"/>
      <c r="FEJ1333" s="34"/>
      <c r="FEK1333" s="34"/>
      <c r="FEL1333" s="34"/>
      <c r="FEM1333" s="34"/>
      <c r="FEN1333" s="34"/>
      <c r="FEO1333" s="34"/>
      <c r="FEP1333" s="34"/>
      <c r="FEQ1333" s="34"/>
      <c r="FER1333" s="34"/>
      <c r="FES1333" s="34"/>
      <c r="FET1333" s="34"/>
      <c r="FEU1333" s="34"/>
      <c r="FEV1333" s="34"/>
      <c r="FEW1333" s="34"/>
      <c r="FEX1333" s="34"/>
      <c r="FEY1333" s="34"/>
      <c r="FEZ1333" s="34"/>
      <c r="FFA1333" s="34"/>
      <c r="FFB1333" s="34"/>
      <c r="FFC1333" s="34"/>
      <c r="FFD1333" s="34"/>
      <c r="FFE1333" s="34"/>
      <c r="FFF1333" s="34"/>
      <c r="FFG1333" s="34"/>
      <c r="FFH1333" s="34"/>
      <c r="FFI1333" s="34"/>
      <c r="FFJ1333" s="34"/>
      <c r="FFK1333" s="34"/>
      <c r="FFL1333" s="34"/>
      <c r="FFM1333" s="34"/>
      <c r="FFN1333" s="34"/>
      <c r="FFO1333" s="34"/>
      <c r="FFP1333" s="34"/>
      <c r="FFQ1333" s="34"/>
      <c r="FFR1333" s="34"/>
      <c r="FFS1333" s="34"/>
      <c r="FFT1333" s="34"/>
      <c r="FFU1333" s="34"/>
      <c r="FFV1333" s="34"/>
      <c r="FFW1333" s="34"/>
      <c r="FFX1333" s="34"/>
      <c r="FFY1333" s="34"/>
      <c r="FFZ1333" s="34"/>
      <c r="FGA1333" s="34"/>
      <c r="FGB1333" s="34"/>
      <c r="FGC1333" s="34"/>
      <c r="FGD1333" s="34"/>
      <c r="FGE1333" s="34"/>
      <c r="FGF1333" s="34"/>
      <c r="FGG1333" s="34"/>
      <c r="FGH1333" s="34"/>
      <c r="FGI1333" s="34"/>
      <c r="FGJ1333" s="34"/>
      <c r="FGK1333" s="34"/>
      <c r="FGL1333" s="34"/>
      <c r="FGM1333" s="34"/>
      <c r="FGN1333" s="34"/>
      <c r="FGO1333" s="34"/>
      <c r="FGP1333" s="34"/>
      <c r="FGQ1333" s="34"/>
      <c r="FGR1333" s="34"/>
      <c r="FGS1333" s="34"/>
      <c r="FGT1333" s="34"/>
      <c r="FGU1333" s="34"/>
      <c r="FGV1333" s="34"/>
      <c r="FGW1333" s="34"/>
      <c r="FGX1333" s="34"/>
      <c r="FGY1333" s="34"/>
      <c r="FGZ1333" s="34"/>
      <c r="FHA1333" s="34"/>
      <c r="FHB1333" s="34"/>
      <c r="FHC1333" s="34"/>
      <c r="FHD1333" s="34"/>
      <c r="FHE1333" s="34"/>
      <c r="FHF1333" s="34"/>
      <c r="FHG1333" s="34"/>
      <c r="FHH1333" s="34"/>
      <c r="FHI1333" s="34"/>
      <c r="FHJ1333" s="34"/>
      <c r="FHK1333" s="34"/>
      <c r="FHL1333" s="34"/>
      <c r="FHM1333" s="34"/>
      <c r="FHN1333" s="34"/>
      <c r="FHO1333" s="34"/>
      <c r="FHP1333" s="34"/>
      <c r="FHQ1333" s="34"/>
      <c r="FHR1333" s="34"/>
      <c r="FHS1333" s="34"/>
      <c r="FHT1333" s="34"/>
      <c r="FHU1333" s="34"/>
      <c r="FHV1333" s="34"/>
      <c r="FHW1333" s="34"/>
      <c r="FHX1333" s="34"/>
      <c r="FHY1333" s="34"/>
      <c r="FHZ1333" s="34"/>
      <c r="FIA1333" s="34"/>
      <c r="FIB1333" s="34"/>
      <c r="FIC1333" s="34"/>
      <c r="FID1333" s="34"/>
      <c r="FIE1333" s="34"/>
      <c r="FIF1333" s="34"/>
      <c r="FIG1333" s="34"/>
      <c r="FIH1333" s="34"/>
      <c r="FII1333" s="34"/>
      <c r="FIJ1333" s="34"/>
      <c r="FIK1333" s="34"/>
      <c r="FIL1333" s="34"/>
      <c r="FIM1333" s="34"/>
      <c r="FIN1333" s="34"/>
      <c r="FIO1333" s="34"/>
      <c r="FIP1333" s="34"/>
      <c r="FIQ1333" s="34"/>
      <c r="FIR1333" s="34"/>
      <c r="FIS1333" s="34"/>
      <c r="FIT1333" s="34"/>
      <c r="FIU1333" s="34"/>
      <c r="FIV1333" s="34"/>
      <c r="FIW1333" s="34"/>
      <c r="FIX1333" s="34"/>
      <c r="FIY1333" s="34"/>
      <c r="FIZ1333" s="34"/>
      <c r="FJA1333" s="34"/>
      <c r="FJB1333" s="34"/>
      <c r="FJC1333" s="34"/>
      <c r="FJD1333" s="34"/>
      <c r="FJE1333" s="34"/>
      <c r="FJF1333" s="34"/>
      <c r="FJG1333" s="34"/>
      <c r="FJH1333" s="34"/>
      <c r="FJI1333" s="34"/>
      <c r="FJJ1333" s="34"/>
      <c r="FJK1333" s="34"/>
      <c r="FJL1333" s="34"/>
      <c r="FJM1333" s="34"/>
      <c r="FJN1333" s="34"/>
      <c r="FJO1333" s="34"/>
      <c r="FJP1333" s="34"/>
      <c r="FJQ1333" s="34"/>
      <c r="FJR1333" s="34"/>
      <c r="FJS1333" s="34"/>
      <c r="FJT1333" s="34"/>
      <c r="FJU1333" s="34"/>
      <c r="FJV1333" s="34"/>
      <c r="FJW1333" s="34"/>
      <c r="FJX1333" s="34"/>
      <c r="FJY1333" s="34"/>
      <c r="FJZ1333" s="34"/>
      <c r="FKA1333" s="34"/>
      <c r="FKB1333" s="34"/>
      <c r="FKC1333" s="34"/>
      <c r="FKD1333" s="34"/>
      <c r="FKE1333" s="34"/>
      <c r="FKF1333" s="34"/>
      <c r="FKG1333" s="34"/>
      <c r="FKH1333" s="34"/>
      <c r="FKI1333" s="34"/>
      <c r="FKJ1333" s="34"/>
      <c r="FKK1333" s="34"/>
      <c r="FKL1333" s="34"/>
      <c r="FKM1333" s="34"/>
      <c r="FKN1333" s="34"/>
      <c r="FKO1333" s="34"/>
      <c r="FKP1333" s="34"/>
      <c r="FKQ1333" s="34"/>
      <c r="FKR1333" s="34"/>
      <c r="FKS1333" s="34"/>
      <c r="FKT1333" s="34"/>
      <c r="FKU1333" s="34"/>
      <c r="FKV1333" s="34"/>
      <c r="FKW1333" s="34"/>
      <c r="FKX1333" s="34"/>
      <c r="FKY1333" s="34"/>
      <c r="FKZ1333" s="34"/>
      <c r="FLA1333" s="34"/>
      <c r="FLB1333" s="34"/>
      <c r="FLC1333" s="34"/>
      <c r="FLD1333" s="34"/>
      <c r="FLE1333" s="34"/>
      <c r="FLF1333" s="34"/>
      <c r="FLG1333" s="34"/>
      <c r="FLH1333" s="34"/>
      <c r="FLI1333" s="34"/>
      <c r="FLJ1333" s="34"/>
      <c r="FLK1333" s="34"/>
      <c r="FLL1333" s="34"/>
      <c r="FLM1333" s="34"/>
      <c r="FLN1333" s="34"/>
      <c r="FLO1333" s="34"/>
      <c r="FLP1333" s="34"/>
      <c r="FLQ1333" s="34"/>
      <c r="FLR1333" s="34"/>
      <c r="FLS1333" s="34"/>
      <c r="FLT1333" s="34"/>
      <c r="FLU1333" s="34"/>
      <c r="FLV1333" s="34"/>
      <c r="FLW1333" s="34"/>
      <c r="FLX1333" s="34"/>
      <c r="FLY1333" s="34"/>
      <c r="FLZ1333" s="34"/>
      <c r="FMA1333" s="34"/>
      <c r="FMB1333" s="34"/>
      <c r="FMC1333" s="34"/>
      <c r="FMD1333" s="34"/>
      <c r="FME1333" s="34"/>
      <c r="FMF1333" s="34"/>
      <c r="FMG1333" s="34"/>
      <c r="FMH1333" s="34"/>
      <c r="FMI1333" s="34"/>
      <c r="FMJ1333" s="34"/>
      <c r="FMK1333" s="34"/>
      <c r="FML1333" s="34"/>
      <c r="FMM1333" s="34"/>
      <c r="FMN1333" s="34"/>
      <c r="FMO1333" s="34"/>
      <c r="FMP1333" s="34"/>
      <c r="FMQ1333" s="34"/>
      <c r="FMR1333" s="34"/>
      <c r="FMS1333" s="34"/>
      <c r="FMT1333" s="34"/>
      <c r="FMU1333" s="34"/>
      <c r="FMV1333" s="34"/>
      <c r="FMW1333" s="34"/>
      <c r="FMX1333" s="34"/>
      <c r="FMY1333" s="34"/>
      <c r="FMZ1333" s="34"/>
      <c r="FNA1333" s="34"/>
      <c r="FNB1333" s="34"/>
      <c r="FNC1333" s="34"/>
      <c r="FND1333" s="34"/>
      <c r="FNE1333" s="34"/>
      <c r="FNF1333" s="34"/>
      <c r="FNG1333" s="34"/>
      <c r="FNH1333" s="34"/>
      <c r="FNI1333" s="34"/>
      <c r="FNJ1333" s="34"/>
      <c r="FNK1333" s="34"/>
      <c r="FNL1333" s="34"/>
      <c r="FNM1333" s="34"/>
      <c r="FNN1333" s="34"/>
      <c r="FNO1333" s="34"/>
      <c r="FNP1333" s="34"/>
      <c r="FNQ1333" s="34"/>
      <c r="FNR1333" s="34"/>
      <c r="FNS1333" s="34"/>
      <c r="FNT1333" s="34"/>
      <c r="FNU1333" s="34"/>
      <c r="FNV1333" s="34"/>
      <c r="FNW1333" s="34"/>
      <c r="FNX1333" s="34"/>
      <c r="FNY1333" s="34"/>
      <c r="FNZ1333" s="34"/>
      <c r="FOA1333" s="34"/>
      <c r="FOB1333" s="34"/>
      <c r="FOC1333" s="34"/>
      <c r="FOD1333" s="34"/>
      <c r="FOE1333" s="34"/>
      <c r="FOF1333" s="34"/>
      <c r="FOG1333" s="34"/>
      <c r="FOH1333" s="34"/>
      <c r="FOI1333" s="34"/>
      <c r="FOJ1333" s="34"/>
      <c r="FOK1333" s="34"/>
      <c r="FOL1333" s="34"/>
      <c r="FOM1333" s="34"/>
      <c r="FON1333" s="34"/>
      <c r="FOO1333" s="34"/>
      <c r="FOP1333" s="34"/>
      <c r="FOQ1333" s="34"/>
      <c r="FOR1333" s="34"/>
      <c r="FOS1333" s="34"/>
      <c r="FOT1333" s="34"/>
      <c r="FOU1333" s="34"/>
      <c r="FOV1333" s="34"/>
      <c r="FOW1333" s="34"/>
      <c r="FOX1333" s="34"/>
      <c r="FOY1333" s="34"/>
      <c r="FOZ1333" s="34"/>
      <c r="FPA1333" s="34"/>
      <c r="FPB1333" s="34"/>
      <c r="FPC1333" s="34"/>
      <c r="FPD1333" s="34"/>
      <c r="FPE1333" s="34"/>
      <c r="FPF1333" s="34"/>
      <c r="FPG1333" s="34"/>
      <c r="FPH1333" s="34"/>
      <c r="FPI1333" s="34"/>
      <c r="FPJ1333" s="34"/>
      <c r="FPK1333" s="34"/>
      <c r="FPL1333" s="34"/>
      <c r="FPM1333" s="34"/>
      <c r="FPN1333" s="34"/>
      <c r="FPO1333" s="34"/>
      <c r="FPP1333" s="34"/>
      <c r="FPQ1333" s="34"/>
      <c r="FPR1333" s="34"/>
      <c r="FPS1333" s="34"/>
      <c r="FPT1333" s="34"/>
      <c r="FPU1333" s="34"/>
      <c r="FPV1333" s="34"/>
      <c r="FPW1333" s="34"/>
      <c r="FPX1333" s="34"/>
      <c r="FPY1333" s="34"/>
      <c r="FPZ1333" s="34"/>
      <c r="FQA1333" s="34"/>
      <c r="FQB1333" s="34"/>
      <c r="FQC1333" s="34"/>
      <c r="FQD1333" s="34"/>
      <c r="FQE1333" s="34"/>
      <c r="FQF1333" s="34"/>
      <c r="FQG1333" s="34"/>
      <c r="FQH1333" s="34"/>
      <c r="FQI1333" s="34"/>
      <c r="FQJ1333" s="34"/>
      <c r="FQK1333" s="34"/>
      <c r="FQL1333" s="34"/>
      <c r="FQM1333" s="34"/>
      <c r="FQN1333" s="34"/>
      <c r="FQO1333" s="34"/>
      <c r="FQP1333" s="34"/>
      <c r="FQQ1333" s="34"/>
      <c r="FQR1333" s="34"/>
      <c r="FQS1333" s="34"/>
      <c r="FQT1333" s="34"/>
      <c r="FQU1333" s="34"/>
      <c r="FQV1333" s="34"/>
      <c r="FQW1333" s="34"/>
      <c r="FQX1333" s="34"/>
      <c r="FQY1333" s="34"/>
      <c r="FQZ1333" s="34"/>
      <c r="FRA1333" s="34"/>
      <c r="FRB1333" s="34"/>
      <c r="FRC1333" s="34"/>
      <c r="FRD1333" s="34"/>
      <c r="FRE1333" s="34"/>
      <c r="FRF1333" s="34"/>
      <c r="FRG1333" s="34"/>
      <c r="FRH1333" s="34"/>
      <c r="FRI1333" s="34"/>
      <c r="FRJ1333" s="34"/>
      <c r="FRK1333" s="34"/>
      <c r="FRL1333" s="34"/>
      <c r="FRM1333" s="34"/>
      <c r="FRN1333" s="34"/>
      <c r="FRO1333" s="34"/>
      <c r="FRP1333" s="34"/>
      <c r="FRQ1333" s="34"/>
      <c r="FRR1333" s="34"/>
      <c r="FRS1333" s="34"/>
      <c r="FRT1333" s="34"/>
      <c r="FRU1333" s="34"/>
      <c r="FRV1333" s="34"/>
      <c r="FRW1333" s="34"/>
      <c r="FRX1333" s="34"/>
      <c r="FRY1333" s="34"/>
      <c r="FRZ1333" s="34"/>
      <c r="FSA1333" s="34"/>
      <c r="FSB1333" s="34"/>
      <c r="FSC1333" s="34"/>
      <c r="FSD1333" s="34"/>
      <c r="FSE1333" s="34"/>
      <c r="FSF1333" s="34"/>
      <c r="FSG1333" s="34"/>
      <c r="FSH1333" s="34"/>
      <c r="FSI1333" s="34"/>
      <c r="FSJ1333" s="34"/>
      <c r="FSK1333" s="34"/>
      <c r="FSL1333" s="34"/>
      <c r="FSM1333" s="34"/>
      <c r="FSN1333" s="34"/>
      <c r="FSO1333" s="34"/>
      <c r="FSP1333" s="34"/>
      <c r="FSQ1333" s="34"/>
      <c r="FSR1333" s="34"/>
      <c r="FSS1333" s="34"/>
      <c r="FST1333" s="34"/>
      <c r="FSU1333" s="34"/>
      <c r="FSV1333" s="34"/>
      <c r="FSW1333" s="34"/>
      <c r="FSX1333" s="34"/>
      <c r="FSY1333" s="34"/>
      <c r="FSZ1333" s="34"/>
      <c r="FTA1333" s="34"/>
      <c r="FTB1333" s="34"/>
      <c r="FTC1333" s="34"/>
      <c r="FTD1333" s="34"/>
      <c r="FTE1333" s="34"/>
      <c r="FTF1333" s="34"/>
      <c r="FTG1333" s="34"/>
      <c r="FTH1333" s="34"/>
      <c r="FTI1333" s="34"/>
      <c r="FTJ1333" s="34"/>
      <c r="FTK1333" s="34"/>
      <c r="FTL1333" s="34"/>
      <c r="FTM1333" s="34"/>
      <c r="FTN1333" s="34"/>
      <c r="FTO1333" s="34"/>
      <c r="FTP1333" s="34"/>
      <c r="FTQ1333" s="34"/>
      <c r="FTR1333" s="34"/>
      <c r="FTS1333" s="34"/>
      <c r="FTT1333" s="34"/>
      <c r="FTU1333" s="34"/>
      <c r="FTV1333" s="34"/>
      <c r="FTW1333" s="34"/>
      <c r="FTX1333" s="34"/>
      <c r="FTY1333" s="34"/>
      <c r="FTZ1333" s="34"/>
      <c r="FUA1333" s="34"/>
      <c r="FUB1333" s="34"/>
      <c r="FUC1333" s="34"/>
      <c r="FUD1333" s="34"/>
      <c r="FUE1333" s="34"/>
      <c r="FUF1333" s="34"/>
      <c r="FUG1333" s="34"/>
      <c r="FUH1333" s="34"/>
      <c r="FUI1333" s="34"/>
      <c r="FUJ1333" s="34"/>
      <c r="FUK1333" s="34"/>
      <c r="FUL1333" s="34"/>
      <c r="FUM1333" s="34"/>
      <c r="FUN1333" s="34"/>
      <c r="FUO1333" s="34"/>
      <c r="FUP1333" s="34"/>
      <c r="FUQ1333" s="34"/>
      <c r="FUR1333" s="34"/>
      <c r="FUS1333" s="34"/>
      <c r="FUT1333" s="34"/>
      <c r="FUU1333" s="34"/>
      <c r="FUV1333" s="34"/>
      <c r="FUW1333" s="34"/>
      <c r="FUX1333" s="34"/>
      <c r="FUY1333" s="34"/>
      <c r="FUZ1333" s="34"/>
      <c r="FVA1333" s="34"/>
      <c r="FVB1333" s="34"/>
      <c r="FVC1333" s="34"/>
      <c r="FVD1333" s="34"/>
      <c r="FVE1333" s="34"/>
      <c r="FVF1333" s="34"/>
      <c r="FVG1333" s="34"/>
      <c r="FVH1333" s="34"/>
      <c r="FVI1333" s="34"/>
      <c r="FVJ1333" s="34"/>
      <c r="FVK1333" s="34"/>
      <c r="FVL1333" s="34"/>
      <c r="FVM1333" s="34"/>
      <c r="FVN1333" s="34"/>
      <c r="FVO1333" s="34"/>
      <c r="FVP1333" s="34"/>
      <c r="FVQ1333" s="34"/>
      <c r="FVR1333" s="34"/>
      <c r="FVS1333" s="34"/>
      <c r="FVT1333" s="34"/>
      <c r="FVU1333" s="34"/>
      <c r="FVV1333" s="34"/>
      <c r="FVW1333" s="34"/>
      <c r="FVX1333" s="34"/>
      <c r="FVY1333" s="34"/>
      <c r="FVZ1333" s="34"/>
      <c r="FWA1333" s="34"/>
      <c r="FWB1333" s="34"/>
      <c r="FWC1333" s="34"/>
      <c r="FWD1333" s="34"/>
      <c r="FWE1333" s="34"/>
      <c r="FWF1333" s="34"/>
      <c r="FWG1333" s="34"/>
      <c r="FWH1333" s="34"/>
      <c r="FWI1333" s="34"/>
      <c r="FWJ1333" s="34"/>
      <c r="FWK1333" s="34"/>
      <c r="FWL1333" s="34"/>
      <c r="FWM1333" s="34"/>
      <c r="FWN1333" s="34"/>
      <c r="FWO1333" s="34"/>
      <c r="FWP1333" s="34"/>
      <c r="FWQ1333" s="34"/>
      <c r="FWR1333" s="34"/>
      <c r="FWS1333" s="34"/>
      <c r="FWT1333" s="34"/>
      <c r="FWU1333" s="34"/>
      <c r="FWV1333" s="34"/>
      <c r="FWW1333" s="34"/>
      <c r="FWX1333" s="34"/>
      <c r="FWY1333" s="34"/>
      <c r="FWZ1333" s="34"/>
      <c r="FXA1333" s="34"/>
      <c r="FXB1333" s="34"/>
      <c r="FXC1333" s="34"/>
      <c r="FXD1333" s="34"/>
      <c r="FXE1333" s="34"/>
      <c r="FXF1333" s="34"/>
      <c r="FXG1333" s="34"/>
      <c r="FXH1333" s="34"/>
      <c r="FXI1333" s="34"/>
      <c r="FXJ1333" s="34"/>
      <c r="FXK1333" s="34"/>
      <c r="FXL1333" s="34"/>
      <c r="FXM1333" s="34"/>
      <c r="FXN1333" s="34"/>
      <c r="FXO1333" s="34"/>
      <c r="FXP1333" s="34"/>
      <c r="FXQ1333" s="34"/>
      <c r="FXR1333" s="34"/>
      <c r="FXS1333" s="34"/>
      <c r="FXT1333" s="34"/>
      <c r="FXU1333" s="34"/>
      <c r="FXV1333" s="34"/>
      <c r="FXW1333" s="34"/>
      <c r="FXX1333" s="34"/>
      <c r="FXY1333" s="34"/>
      <c r="FXZ1333" s="34"/>
      <c r="FYA1333" s="34"/>
      <c r="FYB1333" s="34"/>
      <c r="FYC1333" s="34"/>
      <c r="FYD1333" s="34"/>
      <c r="FYE1333" s="34"/>
      <c r="FYF1333" s="34"/>
      <c r="FYG1333" s="34"/>
      <c r="FYH1333" s="34"/>
      <c r="FYI1333" s="34"/>
      <c r="FYJ1333" s="34"/>
      <c r="FYK1333" s="34"/>
      <c r="FYL1333" s="34"/>
      <c r="FYM1333" s="34"/>
      <c r="FYN1333" s="34"/>
      <c r="FYO1333" s="34"/>
      <c r="FYP1333" s="34"/>
      <c r="FYQ1333" s="34"/>
      <c r="FYR1333" s="34"/>
      <c r="FYS1333" s="34"/>
      <c r="FYT1333" s="34"/>
      <c r="FYU1333" s="34"/>
      <c r="FYV1333" s="34"/>
      <c r="FYW1333" s="34"/>
      <c r="FYX1333" s="34"/>
      <c r="FYY1333" s="34"/>
      <c r="FYZ1333" s="34"/>
      <c r="FZA1333" s="34"/>
      <c r="FZB1333" s="34"/>
      <c r="FZC1333" s="34"/>
      <c r="FZD1333" s="34"/>
      <c r="FZE1333" s="34"/>
      <c r="FZF1333" s="34"/>
      <c r="FZG1333" s="34"/>
      <c r="FZH1333" s="34"/>
      <c r="FZI1333" s="34"/>
      <c r="FZJ1333" s="34"/>
      <c r="FZK1333" s="34"/>
      <c r="FZL1333" s="34"/>
      <c r="FZM1333" s="34"/>
      <c r="FZN1333" s="34"/>
      <c r="FZO1333" s="34"/>
      <c r="FZP1333" s="34"/>
      <c r="FZQ1333" s="34"/>
      <c r="FZR1333" s="34"/>
      <c r="FZS1333" s="34"/>
      <c r="FZT1333" s="34"/>
      <c r="FZU1333" s="34"/>
      <c r="FZV1333" s="34"/>
      <c r="FZW1333" s="34"/>
      <c r="FZX1333" s="34"/>
      <c r="FZY1333" s="34"/>
      <c r="FZZ1333" s="34"/>
      <c r="GAA1333" s="34"/>
      <c r="GAB1333" s="34"/>
      <c r="GAC1333" s="34"/>
      <c r="GAD1333" s="34"/>
      <c r="GAE1333" s="34"/>
      <c r="GAF1333" s="34"/>
      <c r="GAG1333" s="34"/>
      <c r="GAH1333" s="34"/>
      <c r="GAI1333" s="34"/>
      <c r="GAJ1333" s="34"/>
      <c r="GAK1333" s="34"/>
      <c r="GAL1333" s="34"/>
      <c r="GAM1333" s="34"/>
      <c r="GAN1333" s="34"/>
      <c r="GAO1333" s="34"/>
      <c r="GAP1333" s="34"/>
      <c r="GAQ1333" s="34"/>
      <c r="GAR1333" s="34"/>
      <c r="GAS1333" s="34"/>
      <c r="GAT1333" s="34"/>
      <c r="GAU1333" s="34"/>
      <c r="GAV1333" s="34"/>
      <c r="GAW1333" s="34"/>
      <c r="GAX1333" s="34"/>
      <c r="GAY1333" s="34"/>
      <c r="GAZ1333" s="34"/>
      <c r="GBA1333" s="34"/>
      <c r="GBB1333" s="34"/>
      <c r="GBC1333" s="34"/>
      <c r="GBD1333" s="34"/>
      <c r="GBE1333" s="34"/>
      <c r="GBF1333" s="34"/>
      <c r="GBG1333" s="34"/>
      <c r="GBH1333" s="34"/>
      <c r="GBI1333" s="34"/>
      <c r="GBJ1333" s="34"/>
      <c r="GBK1333" s="34"/>
      <c r="GBL1333" s="34"/>
      <c r="GBM1333" s="34"/>
      <c r="GBN1333" s="34"/>
      <c r="GBO1333" s="34"/>
      <c r="GBP1333" s="34"/>
      <c r="GBQ1333" s="34"/>
      <c r="GBR1333" s="34"/>
      <c r="GBS1333" s="34"/>
      <c r="GBT1333" s="34"/>
      <c r="GBU1333" s="34"/>
      <c r="GBV1333" s="34"/>
      <c r="GBW1333" s="34"/>
      <c r="GBX1333" s="34"/>
      <c r="GBY1333" s="34"/>
      <c r="GBZ1333" s="34"/>
      <c r="GCA1333" s="34"/>
      <c r="GCB1333" s="34"/>
      <c r="GCC1333" s="34"/>
      <c r="GCD1333" s="34"/>
      <c r="GCE1333" s="34"/>
      <c r="GCF1333" s="34"/>
      <c r="GCG1333" s="34"/>
      <c r="GCH1333" s="34"/>
      <c r="GCI1333" s="34"/>
      <c r="GCJ1333" s="34"/>
      <c r="GCK1333" s="34"/>
      <c r="GCL1333" s="34"/>
      <c r="GCM1333" s="34"/>
      <c r="GCN1333" s="34"/>
      <c r="GCO1333" s="34"/>
      <c r="GCP1333" s="34"/>
      <c r="GCQ1333" s="34"/>
      <c r="GCR1333" s="34"/>
      <c r="GCS1333" s="34"/>
      <c r="GCT1333" s="34"/>
      <c r="GCU1333" s="34"/>
      <c r="GCV1333" s="34"/>
      <c r="GCW1333" s="34"/>
      <c r="GCX1333" s="34"/>
      <c r="GCY1333" s="34"/>
      <c r="GCZ1333" s="34"/>
      <c r="GDA1333" s="34"/>
      <c r="GDB1333" s="34"/>
      <c r="GDC1333" s="34"/>
      <c r="GDD1333" s="34"/>
      <c r="GDE1333" s="34"/>
      <c r="GDF1333" s="34"/>
      <c r="GDG1333" s="34"/>
      <c r="GDH1333" s="34"/>
      <c r="GDI1333" s="34"/>
      <c r="GDJ1333" s="34"/>
      <c r="GDK1333" s="34"/>
      <c r="GDL1333" s="34"/>
      <c r="GDM1333" s="34"/>
      <c r="GDN1333" s="34"/>
      <c r="GDO1333" s="34"/>
      <c r="GDP1333" s="34"/>
      <c r="GDQ1333" s="34"/>
      <c r="GDR1333" s="34"/>
      <c r="GDS1333" s="34"/>
      <c r="GDT1333" s="34"/>
      <c r="GDU1333" s="34"/>
      <c r="GDV1333" s="34"/>
      <c r="GDW1333" s="34"/>
      <c r="GDX1333" s="34"/>
      <c r="GDY1333" s="34"/>
      <c r="GDZ1333" s="34"/>
      <c r="GEA1333" s="34"/>
      <c r="GEB1333" s="34"/>
      <c r="GEC1333" s="34"/>
      <c r="GED1333" s="34"/>
      <c r="GEE1333" s="34"/>
      <c r="GEF1333" s="34"/>
      <c r="GEG1333" s="34"/>
      <c r="GEH1333" s="34"/>
      <c r="GEI1333" s="34"/>
      <c r="GEJ1333" s="34"/>
      <c r="GEK1333" s="34"/>
      <c r="GEL1333" s="34"/>
      <c r="GEM1333" s="34"/>
      <c r="GEN1333" s="34"/>
      <c r="GEO1333" s="34"/>
      <c r="GEP1333" s="34"/>
      <c r="GEQ1333" s="34"/>
      <c r="GER1333" s="34"/>
      <c r="GES1333" s="34"/>
      <c r="GET1333" s="34"/>
      <c r="GEU1333" s="34"/>
      <c r="GEV1333" s="34"/>
      <c r="GEW1333" s="34"/>
      <c r="GEX1333" s="34"/>
      <c r="GEY1333" s="34"/>
      <c r="GEZ1333" s="34"/>
      <c r="GFA1333" s="34"/>
      <c r="GFB1333" s="34"/>
      <c r="GFC1333" s="34"/>
      <c r="GFD1333" s="34"/>
      <c r="GFE1333" s="34"/>
      <c r="GFF1333" s="34"/>
      <c r="GFG1333" s="34"/>
      <c r="GFH1333" s="34"/>
      <c r="GFI1333" s="34"/>
      <c r="GFJ1333" s="34"/>
      <c r="GFK1333" s="34"/>
      <c r="GFL1333" s="34"/>
      <c r="GFM1333" s="34"/>
      <c r="GFN1333" s="34"/>
      <c r="GFO1333" s="34"/>
      <c r="GFP1333" s="34"/>
      <c r="GFQ1333" s="34"/>
      <c r="GFR1333" s="34"/>
      <c r="GFS1333" s="34"/>
      <c r="GFT1333" s="34"/>
      <c r="GFU1333" s="34"/>
      <c r="GFV1333" s="34"/>
      <c r="GFW1333" s="34"/>
      <c r="GFX1333" s="34"/>
      <c r="GFY1333" s="34"/>
      <c r="GFZ1333" s="34"/>
      <c r="GGA1333" s="34"/>
      <c r="GGB1333" s="34"/>
      <c r="GGC1333" s="34"/>
      <c r="GGD1333" s="34"/>
      <c r="GGE1333" s="34"/>
      <c r="GGF1333" s="34"/>
      <c r="GGG1333" s="34"/>
      <c r="GGH1333" s="34"/>
      <c r="GGI1333" s="34"/>
      <c r="GGJ1333" s="34"/>
      <c r="GGK1333" s="34"/>
      <c r="GGL1333" s="34"/>
      <c r="GGM1333" s="34"/>
      <c r="GGN1333" s="34"/>
      <c r="GGO1333" s="34"/>
      <c r="GGP1333" s="34"/>
      <c r="GGQ1333" s="34"/>
      <c r="GGR1333" s="34"/>
      <c r="GGS1333" s="34"/>
      <c r="GGT1333" s="34"/>
      <c r="GGU1333" s="34"/>
      <c r="GGV1333" s="34"/>
      <c r="GGW1333" s="34"/>
      <c r="GGX1333" s="34"/>
      <c r="GGY1333" s="34"/>
      <c r="GGZ1333" s="34"/>
      <c r="GHA1333" s="34"/>
      <c r="GHB1333" s="34"/>
      <c r="GHC1333" s="34"/>
      <c r="GHD1333" s="34"/>
      <c r="GHE1333" s="34"/>
      <c r="GHF1333" s="34"/>
      <c r="GHG1333" s="34"/>
      <c r="GHH1333" s="34"/>
      <c r="GHI1333" s="34"/>
      <c r="GHJ1333" s="34"/>
      <c r="GHK1333" s="34"/>
      <c r="GHL1333" s="34"/>
      <c r="GHM1333" s="34"/>
      <c r="GHN1333" s="34"/>
      <c r="GHO1333" s="34"/>
      <c r="GHP1333" s="34"/>
      <c r="GHQ1333" s="34"/>
      <c r="GHR1333" s="34"/>
      <c r="GHS1333" s="34"/>
      <c r="GHT1333" s="34"/>
      <c r="GHU1333" s="34"/>
      <c r="GHV1333" s="34"/>
      <c r="GHW1333" s="34"/>
      <c r="GHX1333" s="34"/>
      <c r="GHY1333" s="34"/>
      <c r="GHZ1333" s="34"/>
      <c r="GIA1333" s="34"/>
      <c r="GIB1333" s="34"/>
      <c r="GIC1333" s="34"/>
      <c r="GID1333" s="34"/>
      <c r="GIE1333" s="34"/>
      <c r="GIF1333" s="34"/>
      <c r="GIG1333" s="34"/>
      <c r="GIH1333" s="34"/>
      <c r="GII1333" s="34"/>
      <c r="GIJ1333" s="34"/>
      <c r="GIK1333" s="34"/>
      <c r="GIL1333" s="34"/>
      <c r="GIM1333" s="34"/>
      <c r="GIN1333" s="34"/>
      <c r="GIO1333" s="34"/>
      <c r="GIP1333" s="34"/>
      <c r="GIQ1333" s="34"/>
      <c r="GIR1333" s="34"/>
      <c r="GIS1333" s="34"/>
      <c r="GIT1333" s="34"/>
      <c r="GIU1333" s="34"/>
      <c r="GIV1333" s="34"/>
      <c r="GIW1333" s="34"/>
      <c r="GIX1333" s="34"/>
      <c r="GIY1333" s="34"/>
      <c r="GIZ1333" s="34"/>
      <c r="GJA1333" s="34"/>
      <c r="GJB1333" s="34"/>
      <c r="GJC1333" s="34"/>
      <c r="GJD1333" s="34"/>
      <c r="GJE1333" s="34"/>
      <c r="GJF1333" s="34"/>
      <c r="GJG1333" s="34"/>
      <c r="GJH1333" s="34"/>
      <c r="GJI1333" s="34"/>
      <c r="GJJ1333" s="34"/>
      <c r="GJK1333" s="34"/>
      <c r="GJL1333" s="34"/>
      <c r="GJM1333" s="34"/>
      <c r="GJN1333" s="34"/>
      <c r="GJO1333" s="34"/>
      <c r="GJP1333" s="34"/>
      <c r="GJQ1333" s="34"/>
      <c r="GJR1333" s="34"/>
      <c r="GJS1333" s="34"/>
      <c r="GJT1333" s="34"/>
      <c r="GJU1333" s="34"/>
      <c r="GJV1333" s="34"/>
      <c r="GJW1333" s="34"/>
      <c r="GJX1333" s="34"/>
      <c r="GJY1333" s="34"/>
      <c r="GJZ1333" s="34"/>
      <c r="GKA1333" s="34"/>
      <c r="GKB1333" s="34"/>
      <c r="GKC1333" s="34"/>
      <c r="GKD1333" s="34"/>
      <c r="GKE1333" s="34"/>
      <c r="GKF1333" s="34"/>
      <c r="GKG1333" s="34"/>
      <c r="GKH1333" s="34"/>
      <c r="GKI1333" s="34"/>
      <c r="GKJ1333" s="34"/>
      <c r="GKK1333" s="34"/>
      <c r="GKL1333" s="34"/>
      <c r="GKM1333" s="34"/>
      <c r="GKN1333" s="34"/>
      <c r="GKO1333" s="34"/>
      <c r="GKP1333" s="34"/>
      <c r="GKQ1333" s="34"/>
      <c r="GKR1333" s="34"/>
      <c r="GKS1333" s="34"/>
      <c r="GKT1333" s="34"/>
      <c r="GKU1333" s="34"/>
      <c r="GKV1333" s="34"/>
      <c r="GKW1333" s="34"/>
      <c r="GKX1333" s="34"/>
      <c r="GKY1333" s="34"/>
      <c r="GKZ1333" s="34"/>
      <c r="GLA1333" s="34"/>
      <c r="GLB1333" s="34"/>
      <c r="GLC1333" s="34"/>
      <c r="GLD1333" s="34"/>
      <c r="GLE1333" s="34"/>
      <c r="GLF1333" s="34"/>
      <c r="GLG1333" s="34"/>
      <c r="GLH1333" s="34"/>
      <c r="GLI1333" s="34"/>
      <c r="GLJ1333" s="34"/>
      <c r="GLK1333" s="34"/>
      <c r="GLL1333" s="34"/>
      <c r="GLM1333" s="34"/>
      <c r="GLN1333" s="34"/>
      <c r="GLO1333" s="34"/>
      <c r="GLP1333" s="34"/>
      <c r="GLQ1333" s="34"/>
      <c r="GLR1333" s="34"/>
      <c r="GLS1333" s="34"/>
      <c r="GLT1333" s="34"/>
      <c r="GLU1333" s="34"/>
      <c r="GLV1333" s="34"/>
      <c r="GLW1333" s="34"/>
      <c r="GLX1333" s="34"/>
      <c r="GLY1333" s="34"/>
      <c r="GLZ1333" s="34"/>
      <c r="GMA1333" s="34"/>
      <c r="GMB1333" s="34"/>
      <c r="GMC1333" s="34"/>
      <c r="GMD1333" s="34"/>
      <c r="GME1333" s="34"/>
      <c r="GMF1333" s="34"/>
      <c r="GMG1333" s="34"/>
      <c r="GMH1333" s="34"/>
      <c r="GMI1333" s="34"/>
      <c r="GMJ1333" s="34"/>
      <c r="GMK1333" s="34"/>
      <c r="GML1333" s="34"/>
      <c r="GMM1333" s="34"/>
      <c r="GMN1333" s="34"/>
      <c r="GMO1333" s="34"/>
      <c r="GMP1333" s="34"/>
      <c r="GMQ1333" s="34"/>
      <c r="GMR1333" s="34"/>
      <c r="GMS1333" s="34"/>
      <c r="GMT1333" s="34"/>
      <c r="GMU1333" s="34"/>
      <c r="GMV1333" s="34"/>
      <c r="GMW1333" s="34"/>
      <c r="GMX1333" s="34"/>
      <c r="GMY1333" s="34"/>
      <c r="GMZ1333" s="34"/>
      <c r="GNA1333" s="34"/>
      <c r="GNB1333" s="34"/>
      <c r="GNC1333" s="34"/>
      <c r="GND1333" s="34"/>
      <c r="GNE1333" s="34"/>
      <c r="GNF1333" s="34"/>
      <c r="GNG1333" s="34"/>
      <c r="GNH1333" s="34"/>
      <c r="GNI1333" s="34"/>
      <c r="GNJ1333" s="34"/>
      <c r="GNK1333" s="34"/>
      <c r="GNL1333" s="34"/>
      <c r="GNM1333" s="34"/>
      <c r="GNN1333" s="34"/>
      <c r="GNO1333" s="34"/>
      <c r="GNP1333" s="34"/>
      <c r="GNQ1333" s="34"/>
      <c r="GNR1333" s="34"/>
      <c r="GNS1333" s="34"/>
      <c r="GNT1333" s="34"/>
      <c r="GNU1333" s="34"/>
      <c r="GNV1333" s="34"/>
      <c r="GNW1333" s="34"/>
      <c r="GNX1333" s="34"/>
      <c r="GNY1333" s="34"/>
      <c r="GNZ1333" s="34"/>
      <c r="GOA1333" s="34"/>
      <c r="GOB1333" s="34"/>
      <c r="GOC1333" s="34"/>
      <c r="GOD1333" s="34"/>
      <c r="GOE1333" s="34"/>
      <c r="GOF1333" s="34"/>
      <c r="GOG1333" s="34"/>
      <c r="GOH1333" s="34"/>
      <c r="GOI1333" s="34"/>
      <c r="GOJ1333" s="34"/>
      <c r="GOK1333" s="34"/>
      <c r="GOL1333" s="34"/>
      <c r="GOM1333" s="34"/>
      <c r="GON1333" s="34"/>
      <c r="GOO1333" s="34"/>
      <c r="GOP1333" s="34"/>
      <c r="GOQ1333" s="34"/>
      <c r="GOR1333" s="34"/>
      <c r="GOS1333" s="34"/>
      <c r="GOT1333" s="34"/>
      <c r="GOU1333" s="34"/>
      <c r="GOV1333" s="34"/>
      <c r="GOW1333" s="34"/>
      <c r="GOX1333" s="34"/>
      <c r="GOY1333" s="34"/>
      <c r="GOZ1333" s="34"/>
      <c r="GPA1333" s="34"/>
      <c r="GPB1333" s="34"/>
      <c r="GPC1333" s="34"/>
      <c r="GPD1333" s="34"/>
      <c r="GPE1333" s="34"/>
      <c r="GPF1333" s="34"/>
      <c r="GPG1333" s="34"/>
      <c r="GPH1333" s="34"/>
      <c r="GPI1333" s="34"/>
      <c r="GPJ1333" s="34"/>
      <c r="GPK1333" s="34"/>
      <c r="GPL1333" s="34"/>
      <c r="GPM1333" s="34"/>
      <c r="GPN1333" s="34"/>
      <c r="GPO1333" s="34"/>
      <c r="GPP1333" s="34"/>
      <c r="GPQ1333" s="34"/>
      <c r="GPR1333" s="34"/>
      <c r="GPS1333" s="34"/>
      <c r="GPT1333" s="34"/>
      <c r="GPU1333" s="34"/>
      <c r="GPV1333" s="34"/>
      <c r="GPW1333" s="34"/>
      <c r="GPX1333" s="34"/>
      <c r="GPY1333" s="34"/>
      <c r="GPZ1333" s="34"/>
      <c r="GQA1333" s="34"/>
      <c r="GQB1333" s="34"/>
      <c r="GQC1333" s="34"/>
      <c r="GQD1333" s="34"/>
      <c r="GQE1333" s="34"/>
      <c r="GQF1333" s="34"/>
      <c r="GQG1333" s="34"/>
      <c r="GQH1333" s="34"/>
      <c r="GQI1333" s="34"/>
      <c r="GQJ1333" s="34"/>
      <c r="GQK1333" s="34"/>
      <c r="GQL1333" s="34"/>
      <c r="GQM1333" s="34"/>
      <c r="GQN1333" s="34"/>
      <c r="GQO1333" s="34"/>
      <c r="GQP1333" s="34"/>
      <c r="GQQ1333" s="34"/>
      <c r="GQR1333" s="34"/>
      <c r="GQS1333" s="34"/>
      <c r="GQT1333" s="34"/>
      <c r="GQU1333" s="34"/>
      <c r="GQV1333" s="34"/>
      <c r="GQW1333" s="34"/>
      <c r="GQX1333" s="34"/>
      <c r="GQY1333" s="34"/>
      <c r="GQZ1333" s="34"/>
      <c r="GRA1333" s="34"/>
      <c r="GRB1333" s="34"/>
      <c r="GRC1333" s="34"/>
      <c r="GRD1333" s="34"/>
      <c r="GRE1333" s="34"/>
      <c r="GRF1333" s="34"/>
      <c r="GRG1333" s="34"/>
      <c r="GRH1333" s="34"/>
      <c r="GRI1333" s="34"/>
      <c r="GRJ1333" s="34"/>
      <c r="GRK1333" s="34"/>
      <c r="GRL1333" s="34"/>
      <c r="GRM1333" s="34"/>
      <c r="GRN1333" s="34"/>
      <c r="GRO1333" s="34"/>
      <c r="GRP1333" s="34"/>
      <c r="GRQ1333" s="34"/>
      <c r="GRR1333" s="34"/>
      <c r="GRS1333" s="34"/>
      <c r="GRT1333" s="34"/>
      <c r="GRU1333" s="34"/>
      <c r="GRV1333" s="34"/>
      <c r="GRW1333" s="34"/>
      <c r="GRX1333" s="34"/>
      <c r="GRY1333" s="34"/>
      <c r="GRZ1333" s="34"/>
      <c r="GSA1333" s="34"/>
      <c r="GSB1333" s="34"/>
      <c r="GSC1333" s="34"/>
      <c r="GSD1333" s="34"/>
      <c r="GSE1333" s="34"/>
      <c r="GSF1333" s="34"/>
      <c r="GSG1333" s="34"/>
      <c r="GSH1333" s="34"/>
      <c r="GSI1333" s="34"/>
      <c r="GSJ1333" s="34"/>
      <c r="GSK1333" s="34"/>
      <c r="GSL1333" s="34"/>
      <c r="GSM1333" s="34"/>
      <c r="GSN1333" s="34"/>
      <c r="GSO1333" s="34"/>
      <c r="GSP1333" s="34"/>
      <c r="GSQ1333" s="34"/>
      <c r="GSR1333" s="34"/>
      <c r="GSS1333" s="34"/>
      <c r="GST1333" s="34"/>
      <c r="GSU1333" s="34"/>
      <c r="GSV1333" s="34"/>
      <c r="GSW1333" s="34"/>
      <c r="GSX1333" s="34"/>
      <c r="GSY1333" s="34"/>
      <c r="GSZ1333" s="34"/>
      <c r="GTA1333" s="34"/>
      <c r="GTB1333" s="34"/>
      <c r="GTC1333" s="34"/>
      <c r="GTD1333" s="34"/>
      <c r="GTE1333" s="34"/>
      <c r="GTF1333" s="34"/>
      <c r="GTG1333" s="34"/>
      <c r="GTH1333" s="34"/>
      <c r="GTI1333" s="34"/>
      <c r="GTJ1333" s="34"/>
      <c r="GTK1333" s="34"/>
      <c r="GTL1333" s="34"/>
      <c r="GTM1333" s="34"/>
      <c r="GTN1333" s="34"/>
      <c r="GTO1333" s="34"/>
      <c r="GTP1333" s="34"/>
      <c r="GTQ1333" s="34"/>
      <c r="GTR1333" s="34"/>
      <c r="GTS1333" s="34"/>
      <c r="GTT1333" s="34"/>
      <c r="GTU1333" s="34"/>
      <c r="GTV1333" s="34"/>
      <c r="GTW1333" s="34"/>
      <c r="GTX1333" s="34"/>
      <c r="GTY1333" s="34"/>
      <c r="GTZ1333" s="34"/>
      <c r="GUA1333" s="34"/>
      <c r="GUB1333" s="34"/>
      <c r="GUC1333" s="34"/>
      <c r="GUD1333" s="34"/>
      <c r="GUE1333" s="34"/>
      <c r="GUF1333" s="34"/>
      <c r="GUG1333" s="34"/>
      <c r="GUH1333" s="34"/>
      <c r="GUI1333" s="34"/>
      <c r="GUJ1333" s="34"/>
      <c r="GUK1333" s="34"/>
      <c r="GUL1333" s="34"/>
      <c r="GUM1333" s="34"/>
      <c r="GUN1333" s="34"/>
      <c r="GUO1333" s="34"/>
      <c r="GUP1333" s="34"/>
      <c r="GUQ1333" s="34"/>
      <c r="GUR1333" s="34"/>
      <c r="GUS1333" s="34"/>
      <c r="GUT1333" s="34"/>
      <c r="GUU1333" s="34"/>
      <c r="GUV1333" s="34"/>
      <c r="GUW1333" s="34"/>
      <c r="GUX1333" s="34"/>
      <c r="GUY1333" s="34"/>
      <c r="GUZ1333" s="34"/>
      <c r="GVA1333" s="34"/>
      <c r="GVB1333" s="34"/>
      <c r="GVC1333" s="34"/>
      <c r="GVD1333" s="34"/>
      <c r="GVE1333" s="34"/>
      <c r="GVF1333" s="34"/>
      <c r="GVG1333" s="34"/>
      <c r="GVH1333" s="34"/>
      <c r="GVI1333" s="34"/>
      <c r="GVJ1333" s="34"/>
      <c r="GVK1333" s="34"/>
      <c r="GVL1333" s="34"/>
      <c r="GVM1333" s="34"/>
      <c r="GVN1333" s="34"/>
      <c r="GVO1333" s="34"/>
      <c r="GVP1333" s="34"/>
      <c r="GVQ1333" s="34"/>
      <c r="GVR1333" s="34"/>
      <c r="GVS1333" s="34"/>
      <c r="GVT1333" s="34"/>
      <c r="GVU1333" s="34"/>
      <c r="GVV1333" s="34"/>
      <c r="GVW1333" s="34"/>
      <c r="GVX1333" s="34"/>
      <c r="GVY1333" s="34"/>
      <c r="GVZ1333" s="34"/>
      <c r="GWA1333" s="34"/>
      <c r="GWB1333" s="34"/>
      <c r="GWC1333" s="34"/>
      <c r="GWD1333" s="34"/>
      <c r="GWE1333" s="34"/>
      <c r="GWF1333" s="34"/>
      <c r="GWG1333" s="34"/>
      <c r="GWH1333" s="34"/>
      <c r="GWI1333" s="34"/>
      <c r="GWJ1333" s="34"/>
      <c r="GWK1333" s="34"/>
      <c r="GWL1333" s="34"/>
      <c r="GWM1333" s="34"/>
      <c r="GWN1333" s="34"/>
      <c r="GWO1333" s="34"/>
      <c r="GWP1333" s="34"/>
      <c r="GWQ1333" s="34"/>
      <c r="GWR1333" s="34"/>
      <c r="GWS1333" s="34"/>
      <c r="GWT1333" s="34"/>
      <c r="GWU1333" s="34"/>
      <c r="GWV1333" s="34"/>
      <c r="GWW1333" s="34"/>
      <c r="GWX1333" s="34"/>
      <c r="GWY1333" s="34"/>
      <c r="GWZ1333" s="34"/>
      <c r="GXA1333" s="34"/>
      <c r="GXB1333" s="34"/>
      <c r="GXC1333" s="34"/>
      <c r="GXD1333" s="34"/>
      <c r="GXE1333" s="34"/>
      <c r="GXF1333" s="34"/>
      <c r="GXG1333" s="34"/>
      <c r="GXH1333" s="34"/>
      <c r="GXI1333" s="34"/>
      <c r="GXJ1333" s="34"/>
      <c r="GXK1333" s="34"/>
      <c r="GXL1333" s="34"/>
      <c r="GXM1333" s="34"/>
      <c r="GXN1333" s="34"/>
      <c r="GXO1333" s="34"/>
      <c r="GXP1333" s="34"/>
      <c r="GXQ1333" s="34"/>
      <c r="GXR1333" s="34"/>
      <c r="GXS1333" s="34"/>
      <c r="GXT1333" s="34"/>
      <c r="GXU1333" s="34"/>
      <c r="GXV1333" s="34"/>
      <c r="GXW1333" s="34"/>
      <c r="GXX1333" s="34"/>
      <c r="GXY1333" s="34"/>
      <c r="GXZ1333" s="34"/>
      <c r="GYA1333" s="34"/>
      <c r="GYB1333" s="34"/>
      <c r="GYC1333" s="34"/>
      <c r="GYD1333" s="34"/>
      <c r="GYE1333" s="34"/>
      <c r="GYF1333" s="34"/>
      <c r="GYG1333" s="34"/>
      <c r="GYH1333" s="34"/>
      <c r="GYI1333" s="34"/>
      <c r="GYJ1333" s="34"/>
      <c r="GYK1333" s="34"/>
      <c r="GYL1333" s="34"/>
      <c r="GYM1333" s="34"/>
      <c r="GYN1333" s="34"/>
      <c r="GYO1333" s="34"/>
      <c r="GYP1333" s="34"/>
      <c r="GYQ1333" s="34"/>
      <c r="GYR1333" s="34"/>
      <c r="GYS1333" s="34"/>
      <c r="GYT1333" s="34"/>
      <c r="GYU1333" s="34"/>
      <c r="GYV1333" s="34"/>
      <c r="GYW1333" s="34"/>
      <c r="GYX1333" s="34"/>
      <c r="GYY1333" s="34"/>
      <c r="GYZ1333" s="34"/>
      <c r="GZA1333" s="34"/>
      <c r="GZB1333" s="34"/>
      <c r="GZC1333" s="34"/>
      <c r="GZD1333" s="34"/>
      <c r="GZE1333" s="34"/>
      <c r="GZF1333" s="34"/>
      <c r="GZG1333" s="34"/>
      <c r="GZH1333" s="34"/>
      <c r="GZI1333" s="34"/>
      <c r="GZJ1333" s="34"/>
      <c r="GZK1333" s="34"/>
      <c r="GZL1333" s="34"/>
      <c r="GZM1333" s="34"/>
      <c r="GZN1333" s="34"/>
      <c r="GZO1333" s="34"/>
      <c r="GZP1333" s="34"/>
      <c r="GZQ1333" s="34"/>
      <c r="GZR1333" s="34"/>
      <c r="GZS1333" s="34"/>
      <c r="GZT1333" s="34"/>
      <c r="GZU1333" s="34"/>
      <c r="GZV1333" s="34"/>
      <c r="GZW1333" s="34"/>
      <c r="GZX1333" s="34"/>
      <c r="GZY1333" s="34"/>
      <c r="GZZ1333" s="34"/>
      <c r="HAA1333" s="34"/>
      <c r="HAB1333" s="34"/>
      <c r="HAC1333" s="34"/>
      <c r="HAD1333" s="34"/>
      <c r="HAE1333" s="34"/>
      <c r="HAF1333" s="34"/>
      <c r="HAG1333" s="34"/>
      <c r="HAH1333" s="34"/>
      <c r="HAI1333" s="34"/>
      <c r="HAJ1333" s="34"/>
      <c r="HAK1333" s="34"/>
      <c r="HAL1333" s="34"/>
      <c r="HAM1333" s="34"/>
      <c r="HAN1333" s="34"/>
      <c r="HAO1333" s="34"/>
      <c r="HAP1333" s="34"/>
      <c r="HAQ1333" s="34"/>
      <c r="HAR1333" s="34"/>
      <c r="HAS1333" s="34"/>
      <c r="HAT1333" s="34"/>
      <c r="HAU1333" s="34"/>
      <c r="HAV1333" s="34"/>
      <c r="HAW1333" s="34"/>
      <c r="HAX1333" s="34"/>
      <c r="HAY1333" s="34"/>
      <c r="HAZ1333" s="34"/>
      <c r="HBA1333" s="34"/>
      <c r="HBB1333" s="34"/>
      <c r="HBC1333" s="34"/>
      <c r="HBD1333" s="34"/>
      <c r="HBE1333" s="34"/>
      <c r="HBF1333" s="34"/>
      <c r="HBG1333" s="34"/>
      <c r="HBH1333" s="34"/>
      <c r="HBI1333" s="34"/>
      <c r="HBJ1333" s="34"/>
      <c r="HBK1333" s="34"/>
      <c r="HBL1333" s="34"/>
      <c r="HBM1333" s="34"/>
      <c r="HBN1333" s="34"/>
      <c r="HBO1333" s="34"/>
      <c r="HBP1333" s="34"/>
      <c r="HBQ1333" s="34"/>
      <c r="HBR1333" s="34"/>
      <c r="HBS1333" s="34"/>
      <c r="HBT1333" s="34"/>
      <c r="HBU1333" s="34"/>
      <c r="HBV1333" s="34"/>
      <c r="HBW1333" s="34"/>
      <c r="HBX1333" s="34"/>
      <c r="HBY1333" s="34"/>
      <c r="HBZ1333" s="34"/>
      <c r="HCA1333" s="34"/>
      <c r="HCB1333" s="34"/>
      <c r="HCC1333" s="34"/>
      <c r="HCD1333" s="34"/>
      <c r="HCE1333" s="34"/>
      <c r="HCF1333" s="34"/>
      <c r="HCG1333" s="34"/>
      <c r="HCH1333" s="34"/>
      <c r="HCI1333" s="34"/>
      <c r="HCJ1333" s="34"/>
      <c r="HCK1333" s="34"/>
      <c r="HCL1333" s="34"/>
      <c r="HCM1333" s="34"/>
      <c r="HCN1333" s="34"/>
      <c r="HCO1333" s="34"/>
      <c r="HCP1333" s="34"/>
      <c r="HCQ1333" s="34"/>
      <c r="HCR1333" s="34"/>
      <c r="HCS1333" s="34"/>
      <c r="HCT1333" s="34"/>
      <c r="HCU1333" s="34"/>
      <c r="HCV1333" s="34"/>
      <c r="HCW1333" s="34"/>
      <c r="HCX1333" s="34"/>
      <c r="HCY1333" s="34"/>
      <c r="HCZ1333" s="34"/>
      <c r="HDA1333" s="34"/>
      <c r="HDB1333" s="34"/>
      <c r="HDC1333" s="34"/>
      <c r="HDD1333" s="34"/>
      <c r="HDE1333" s="34"/>
      <c r="HDF1333" s="34"/>
      <c r="HDG1333" s="34"/>
      <c r="HDH1333" s="34"/>
      <c r="HDI1333" s="34"/>
      <c r="HDJ1333" s="34"/>
      <c r="HDK1333" s="34"/>
      <c r="HDL1333" s="34"/>
      <c r="HDM1333" s="34"/>
      <c r="HDN1333" s="34"/>
      <c r="HDO1333" s="34"/>
      <c r="HDP1333" s="34"/>
      <c r="HDQ1333" s="34"/>
      <c r="HDR1333" s="34"/>
      <c r="HDS1333" s="34"/>
      <c r="HDT1333" s="34"/>
      <c r="HDU1333" s="34"/>
      <c r="HDV1333" s="34"/>
      <c r="HDW1333" s="34"/>
      <c r="HDX1333" s="34"/>
      <c r="HDY1333" s="34"/>
      <c r="HDZ1333" s="34"/>
      <c r="HEA1333" s="34"/>
      <c r="HEB1333" s="34"/>
      <c r="HEC1333" s="34"/>
      <c r="HED1333" s="34"/>
      <c r="HEE1333" s="34"/>
      <c r="HEF1333" s="34"/>
      <c r="HEG1333" s="34"/>
      <c r="HEH1333" s="34"/>
      <c r="HEI1333" s="34"/>
      <c r="HEJ1333" s="34"/>
      <c r="HEK1333" s="34"/>
      <c r="HEL1333" s="34"/>
      <c r="HEM1333" s="34"/>
      <c r="HEN1333" s="34"/>
      <c r="HEO1333" s="34"/>
      <c r="HEP1333" s="34"/>
      <c r="HEQ1333" s="34"/>
      <c r="HER1333" s="34"/>
      <c r="HES1333" s="34"/>
      <c r="HET1333" s="34"/>
      <c r="HEU1333" s="34"/>
      <c r="HEV1333" s="34"/>
      <c r="HEW1333" s="34"/>
      <c r="HEX1333" s="34"/>
      <c r="HEY1333" s="34"/>
      <c r="HEZ1333" s="34"/>
      <c r="HFA1333" s="34"/>
      <c r="HFB1333" s="34"/>
      <c r="HFC1333" s="34"/>
      <c r="HFD1333" s="34"/>
      <c r="HFE1333" s="34"/>
      <c r="HFF1333" s="34"/>
      <c r="HFG1333" s="34"/>
      <c r="HFH1333" s="34"/>
      <c r="HFI1333" s="34"/>
      <c r="HFJ1333" s="34"/>
      <c r="HFK1333" s="34"/>
      <c r="HFL1333" s="34"/>
      <c r="HFM1333" s="34"/>
      <c r="HFN1333" s="34"/>
      <c r="HFO1333" s="34"/>
      <c r="HFP1333" s="34"/>
      <c r="HFQ1333" s="34"/>
      <c r="HFR1333" s="34"/>
      <c r="HFS1333" s="34"/>
      <c r="HFT1333" s="34"/>
      <c r="HFU1333" s="34"/>
      <c r="HFV1333" s="34"/>
      <c r="HFW1333" s="34"/>
      <c r="HFX1333" s="34"/>
      <c r="HFY1333" s="34"/>
      <c r="HFZ1333" s="34"/>
      <c r="HGA1333" s="34"/>
      <c r="HGB1333" s="34"/>
      <c r="HGC1333" s="34"/>
      <c r="HGD1333" s="34"/>
      <c r="HGE1333" s="34"/>
      <c r="HGF1333" s="34"/>
      <c r="HGG1333" s="34"/>
      <c r="HGH1333" s="34"/>
      <c r="HGI1333" s="34"/>
      <c r="HGJ1333" s="34"/>
      <c r="HGK1333" s="34"/>
      <c r="HGL1333" s="34"/>
      <c r="HGM1333" s="34"/>
      <c r="HGN1333" s="34"/>
      <c r="HGO1333" s="34"/>
      <c r="HGP1333" s="34"/>
      <c r="HGQ1333" s="34"/>
      <c r="HGR1333" s="34"/>
      <c r="HGS1333" s="34"/>
      <c r="HGT1333" s="34"/>
      <c r="HGU1333" s="34"/>
      <c r="HGV1333" s="34"/>
      <c r="HGW1333" s="34"/>
      <c r="HGX1333" s="34"/>
      <c r="HGY1333" s="34"/>
      <c r="HGZ1333" s="34"/>
      <c r="HHA1333" s="34"/>
      <c r="HHB1333" s="34"/>
      <c r="HHC1333" s="34"/>
      <c r="HHD1333" s="34"/>
      <c r="HHE1333" s="34"/>
      <c r="HHF1333" s="34"/>
      <c r="HHG1333" s="34"/>
      <c r="HHH1333" s="34"/>
      <c r="HHI1333" s="34"/>
      <c r="HHJ1333" s="34"/>
      <c r="HHK1333" s="34"/>
      <c r="HHL1333" s="34"/>
      <c r="HHM1333" s="34"/>
      <c r="HHN1333" s="34"/>
      <c r="HHO1333" s="34"/>
      <c r="HHP1333" s="34"/>
      <c r="HHQ1333" s="34"/>
      <c r="HHR1333" s="34"/>
      <c r="HHS1333" s="34"/>
      <c r="HHT1333" s="34"/>
      <c r="HHU1333" s="34"/>
      <c r="HHV1333" s="34"/>
      <c r="HHW1333" s="34"/>
      <c r="HHX1333" s="34"/>
      <c r="HHY1333" s="34"/>
      <c r="HHZ1333" s="34"/>
      <c r="HIA1333" s="34"/>
      <c r="HIB1333" s="34"/>
      <c r="HIC1333" s="34"/>
      <c r="HID1333" s="34"/>
      <c r="HIE1333" s="34"/>
      <c r="HIF1333" s="34"/>
      <c r="HIG1333" s="34"/>
      <c r="HIH1333" s="34"/>
      <c r="HII1333" s="34"/>
      <c r="HIJ1333" s="34"/>
      <c r="HIK1333" s="34"/>
      <c r="HIL1333" s="34"/>
      <c r="HIM1333" s="34"/>
      <c r="HIN1333" s="34"/>
      <c r="HIO1333" s="34"/>
      <c r="HIP1333" s="34"/>
      <c r="HIQ1333" s="34"/>
      <c r="HIR1333" s="34"/>
      <c r="HIS1333" s="34"/>
      <c r="HIT1333" s="34"/>
      <c r="HIU1333" s="34"/>
      <c r="HIV1333" s="34"/>
      <c r="HIW1333" s="34"/>
      <c r="HIX1333" s="34"/>
      <c r="HIY1333" s="34"/>
      <c r="HIZ1333" s="34"/>
      <c r="HJA1333" s="34"/>
      <c r="HJB1333" s="34"/>
      <c r="HJC1333" s="34"/>
      <c r="HJD1333" s="34"/>
      <c r="HJE1333" s="34"/>
      <c r="HJF1333" s="34"/>
      <c r="HJG1333" s="34"/>
      <c r="HJH1333" s="34"/>
      <c r="HJI1333" s="34"/>
      <c r="HJJ1333" s="34"/>
      <c r="HJK1333" s="34"/>
      <c r="HJL1333" s="34"/>
      <c r="HJM1333" s="34"/>
      <c r="HJN1333" s="34"/>
      <c r="HJO1333" s="34"/>
      <c r="HJP1333" s="34"/>
      <c r="HJQ1333" s="34"/>
      <c r="HJR1333" s="34"/>
      <c r="HJS1333" s="34"/>
      <c r="HJT1333" s="34"/>
      <c r="HJU1333" s="34"/>
      <c r="HJV1333" s="34"/>
      <c r="HJW1333" s="34"/>
      <c r="HJX1333" s="34"/>
      <c r="HJY1333" s="34"/>
      <c r="HJZ1333" s="34"/>
      <c r="HKA1333" s="34"/>
      <c r="HKB1333" s="34"/>
      <c r="HKC1333" s="34"/>
      <c r="HKD1333" s="34"/>
      <c r="HKE1333" s="34"/>
      <c r="HKF1333" s="34"/>
      <c r="HKG1333" s="34"/>
      <c r="HKH1333" s="34"/>
      <c r="HKI1333" s="34"/>
      <c r="HKJ1333" s="34"/>
      <c r="HKK1333" s="34"/>
      <c r="HKL1333" s="34"/>
      <c r="HKM1333" s="34"/>
      <c r="HKN1333" s="34"/>
      <c r="HKO1333" s="34"/>
      <c r="HKP1333" s="34"/>
      <c r="HKQ1333" s="34"/>
      <c r="HKR1333" s="34"/>
      <c r="HKS1333" s="34"/>
      <c r="HKT1333" s="34"/>
      <c r="HKU1333" s="34"/>
      <c r="HKV1333" s="34"/>
      <c r="HKW1333" s="34"/>
      <c r="HKX1333" s="34"/>
      <c r="HKY1333" s="34"/>
      <c r="HKZ1333" s="34"/>
      <c r="HLA1333" s="34"/>
      <c r="HLB1333" s="34"/>
      <c r="HLC1333" s="34"/>
      <c r="HLD1333" s="34"/>
      <c r="HLE1333" s="34"/>
      <c r="HLF1333" s="34"/>
      <c r="HLG1333" s="34"/>
      <c r="HLH1333" s="34"/>
      <c r="HLI1333" s="34"/>
      <c r="HLJ1333" s="34"/>
      <c r="HLK1333" s="34"/>
      <c r="HLL1333" s="34"/>
      <c r="HLM1333" s="34"/>
      <c r="HLN1333" s="34"/>
      <c r="HLO1333" s="34"/>
      <c r="HLP1333" s="34"/>
      <c r="HLQ1333" s="34"/>
      <c r="HLR1333" s="34"/>
      <c r="HLS1333" s="34"/>
      <c r="HLT1333" s="34"/>
      <c r="HLU1333" s="34"/>
      <c r="HLV1333" s="34"/>
      <c r="HLW1333" s="34"/>
      <c r="HLX1333" s="34"/>
      <c r="HLY1333" s="34"/>
      <c r="HLZ1333" s="34"/>
      <c r="HMA1333" s="34"/>
      <c r="HMB1333" s="34"/>
      <c r="HMC1333" s="34"/>
      <c r="HMD1333" s="34"/>
      <c r="HME1333" s="34"/>
      <c r="HMF1333" s="34"/>
      <c r="HMG1333" s="34"/>
      <c r="HMH1333" s="34"/>
      <c r="HMI1333" s="34"/>
      <c r="HMJ1333" s="34"/>
      <c r="HMK1333" s="34"/>
      <c r="HML1333" s="34"/>
      <c r="HMM1333" s="34"/>
      <c r="HMN1333" s="34"/>
      <c r="HMO1333" s="34"/>
      <c r="HMP1333" s="34"/>
      <c r="HMQ1333" s="34"/>
      <c r="HMR1333" s="34"/>
      <c r="HMS1333" s="34"/>
      <c r="HMT1333" s="34"/>
      <c r="HMU1333" s="34"/>
      <c r="HMV1333" s="34"/>
      <c r="HMW1333" s="34"/>
      <c r="HMX1333" s="34"/>
      <c r="HMY1333" s="34"/>
      <c r="HMZ1333" s="34"/>
      <c r="HNA1333" s="34"/>
      <c r="HNB1333" s="34"/>
      <c r="HNC1333" s="34"/>
      <c r="HND1333" s="34"/>
      <c r="HNE1333" s="34"/>
      <c r="HNF1333" s="34"/>
      <c r="HNG1333" s="34"/>
      <c r="HNH1333" s="34"/>
      <c r="HNI1333" s="34"/>
      <c r="HNJ1333" s="34"/>
      <c r="HNK1333" s="34"/>
      <c r="HNL1333" s="34"/>
      <c r="HNM1333" s="34"/>
      <c r="HNN1333" s="34"/>
      <c r="HNO1333" s="34"/>
      <c r="HNP1333" s="34"/>
      <c r="HNQ1333" s="34"/>
      <c r="HNR1333" s="34"/>
      <c r="HNS1333" s="34"/>
      <c r="HNT1333" s="34"/>
      <c r="HNU1333" s="34"/>
      <c r="HNV1333" s="34"/>
      <c r="HNW1333" s="34"/>
      <c r="HNX1333" s="34"/>
      <c r="HNY1333" s="34"/>
      <c r="HNZ1333" s="34"/>
      <c r="HOA1333" s="34"/>
      <c r="HOB1333" s="34"/>
      <c r="HOC1333" s="34"/>
      <c r="HOD1333" s="34"/>
      <c r="HOE1333" s="34"/>
      <c r="HOF1333" s="34"/>
      <c r="HOG1333" s="34"/>
      <c r="HOH1333" s="34"/>
      <c r="HOI1333" s="34"/>
      <c r="HOJ1333" s="34"/>
      <c r="HOK1333" s="34"/>
      <c r="HOL1333" s="34"/>
      <c r="HOM1333" s="34"/>
      <c r="HON1333" s="34"/>
      <c r="HOO1333" s="34"/>
      <c r="HOP1333" s="34"/>
      <c r="HOQ1333" s="34"/>
      <c r="HOR1333" s="34"/>
      <c r="HOS1333" s="34"/>
      <c r="HOT1333" s="34"/>
      <c r="HOU1333" s="34"/>
      <c r="HOV1333" s="34"/>
      <c r="HOW1333" s="34"/>
      <c r="HOX1333" s="34"/>
      <c r="HOY1333" s="34"/>
      <c r="HOZ1333" s="34"/>
      <c r="HPA1333" s="34"/>
      <c r="HPB1333" s="34"/>
      <c r="HPC1333" s="34"/>
      <c r="HPD1333" s="34"/>
      <c r="HPE1333" s="34"/>
      <c r="HPF1333" s="34"/>
      <c r="HPG1333" s="34"/>
      <c r="HPH1333" s="34"/>
      <c r="HPI1333" s="34"/>
      <c r="HPJ1333" s="34"/>
      <c r="HPK1333" s="34"/>
      <c r="HPL1333" s="34"/>
      <c r="HPM1333" s="34"/>
      <c r="HPN1333" s="34"/>
      <c r="HPO1333" s="34"/>
      <c r="HPP1333" s="34"/>
      <c r="HPQ1333" s="34"/>
      <c r="HPR1333" s="34"/>
      <c r="HPS1333" s="34"/>
      <c r="HPT1333" s="34"/>
      <c r="HPU1333" s="34"/>
      <c r="HPV1333" s="34"/>
      <c r="HPW1333" s="34"/>
      <c r="HPX1333" s="34"/>
      <c r="HPY1333" s="34"/>
      <c r="HPZ1333" s="34"/>
      <c r="HQA1333" s="34"/>
      <c r="HQB1333" s="34"/>
      <c r="HQC1333" s="34"/>
      <c r="HQD1333" s="34"/>
      <c r="HQE1333" s="34"/>
      <c r="HQF1333" s="34"/>
      <c r="HQG1333" s="34"/>
      <c r="HQH1333" s="34"/>
      <c r="HQI1333" s="34"/>
      <c r="HQJ1333" s="34"/>
      <c r="HQK1333" s="34"/>
      <c r="HQL1333" s="34"/>
      <c r="HQM1333" s="34"/>
      <c r="HQN1333" s="34"/>
      <c r="HQO1333" s="34"/>
      <c r="HQP1333" s="34"/>
      <c r="HQQ1333" s="34"/>
      <c r="HQR1333" s="34"/>
      <c r="HQS1333" s="34"/>
      <c r="HQT1333" s="34"/>
      <c r="HQU1333" s="34"/>
      <c r="HQV1333" s="34"/>
      <c r="HQW1333" s="34"/>
      <c r="HQX1333" s="34"/>
      <c r="HQY1333" s="34"/>
      <c r="HQZ1333" s="34"/>
      <c r="HRA1333" s="34"/>
      <c r="HRB1333" s="34"/>
      <c r="HRC1333" s="34"/>
      <c r="HRD1333" s="34"/>
      <c r="HRE1333" s="34"/>
      <c r="HRF1333" s="34"/>
      <c r="HRG1333" s="34"/>
      <c r="HRH1333" s="34"/>
      <c r="HRI1333" s="34"/>
      <c r="HRJ1333" s="34"/>
      <c r="HRK1333" s="34"/>
      <c r="HRL1333" s="34"/>
      <c r="HRM1333" s="34"/>
      <c r="HRN1333" s="34"/>
      <c r="HRO1333" s="34"/>
      <c r="HRP1333" s="34"/>
      <c r="HRQ1333" s="34"/>
      <c r="HRR1333" s="34"/>
      <c r="HRS1333" s="34"/>
      <c r="HRT1333" s="34"/>
      <c r="HRU1333" s="34"/>
      <c r="HRV1333" s="34"/>
      <c r="HRW1333" s="34"/>
      <c r="HRX1333" s="34"/>
      <c r="HRY1333" s="34"/>
      <c r="HRZ1333" s="34"/>
      <c r="HSA1333" s="34"/>
      <c r="HSB1333" s="34"/>
      <c r="HSC1333" s="34"/>
      <c r="HSD1333" s="34"/>
      <c r="HSE1333" s="34"/>
      <c r="HSF1333" s="34"/>
      <c r="HSG1333" s="34"/>
      <c r="HSH1333" s="34"/>
      <c r="HSI1333" s="34"/>
      <c r="HSJ1333" s="34"/>
      <c r="HSK1333" s="34"/>
      <c r="HSL1333" s="34"/>
      <c r="HSM1333" s="34"/>
      <c r="HSN1333" s="34"/>
      <c r="HSO1333" s="34"/>
      <c r="HSP1333" s="34"/>
      <c r="HSQ1333" s="34"/>
      <c r="HSR1333" s="34"/>
      <c r="HSS1333" s="34"/>
      <c r="HST1333" s="34"/>
      <c r="HSU1333" s="34"/>
      <c r="HSV1333" s="34"/>
      <c r="HSW1333" s="34"/>
      <c r="HSX1333" s="34"/>
      <c r="HSY1333" s="34"/>
      <c r="HSZ1333" s="34"/>
      <c r="HTA1333" s="34"/>
      <c r="HTB1333" s="34"/>
      <c r="HTC1333" s="34"/>
      <c r="HTD1333" s="34"/>
      <c r="HTE1333" s="34"/>
      <c r="HTF1333" s="34"/>
      <c r="HTG1333" s="34"/>
      <c r="HTH1333" s="34"/>
      <c r="HTI1333" s="34"/>
      <c r="HTJ1333" s="34"/>
      <c r="HTK1333" s="34"/>
      <c r="HTL1333" s="34"/>
      <c r="HTM1333" s="34"/>
      <c r="HTN1333" s="34"/>
      <c r="HTO1333" s="34"/>
      <c r="HTP1333" s="34"/>
      <c r="HTQ1333" s="34"/>
      <c r="HTR1333" s="34"/>
      <c r="HTS1333" s="34"/>
      <c r="HTT1333" s="34"/>
      <c r="HTU1333" s="34"/>
      <c r="HTV1333" s="34"/>
      <c r="HTW1333" s="34"/>
      <c r="HTX1333" s="34"/>
      <c r="HTY1333" s="34"/>
      <c r="HTZ1333" s="34"/>
      <c r="HUA1333" s="34"/>
      <c r="HUB1333" s="34"/>
      <c r="HUC1333" s="34"/>
      <c r="HUD1333" s="34"/>
      <c r="HUE1333" s="34"/>
      <c r="HUF1333" s="34"/>
      <c r="HUG1333" s="34"/>
      <c r="HUH1333" s="34"/>
      <c r="HUI1333" s="34"/>
      <c r="HUJ1333" s="34"/>
      <c r="HUK1333" s="34"/>
      <c r="HUL1333" s="34"/>
      <c r="HUM1333" s="34"/>
      <c r="HUN1333" s="34"/>
      <c r="HUO1333" s="34"/>
      <c r="HUP1333" s="34"/>
      <c r="HUQ1333" s="34"/>
      <c r="HUR1333" s="34"/>
      <c r="HUS1333" s="34"/>
      <c r="HUT1333" s="34"/>
      <c r="HUU1333" s="34"/>
      <c r="HUV1333" s="34"/>
      <c r="HUW1333" s="34"/>
      <c r="HUX1333" s="34"/>
      <c r="HUY1333" s="34"/>
      <c r="HUZ1333" s="34"/>
      <c r="HVA1333" s="34"/>
      <c r="HVB1333" s="34"/>
      <c r="HVC1333" s="34"/>
      <c r="HVD1333" s="34"/>
      <c r="HVE1333" s="34"/>
      <c r="HVF1333" s="34"/>
      <c r="HVG1333" s="34"/>
      <c r="HVH1333" s="34"/>
      <c r="HVI1333" s="34"/>
      <c r="HVJ1333" s="34"/>
      <c r="HVK1333" s="34"/>
      <c r="HVL1333" s="34"/>
      <c r="HVM1333" s="34"/>
      <c r="HVN1333" s="34"/>
      <c r="HVO1333" s="34"/>
      <c r="HVP1333" s="34"/>
      <c r="HVQ1333" s="34"/>
      <c r="HVR1333" s="34"/>
      <c r="HVS1333" s="34"/>
      <c r="HVT1333" s="34"/>
      <c r="HVU1333" s="34"/>
      <c r="HVV1333" s="34"/>
      <c r="HVW1333" s="34"/>
      <c r="HVX1333" s="34"/>
      <c r="HVY1333" s="34"/>
      <c r="HVZ1333" s="34"/>
      <c r="HWA1333" s="34"/>
      <c r="HWB1333" s="34"/>
      <c r="HWC1333" s="34"/>
      <c r="HWD1333" s="34"/>
      <c r="HWE1333" s="34"/>
      <c r="HWF1333" s="34"/>
      <c r="HWG1333" s="34"/>
      <c r="HWH1333" s="34"/>
      <c r="HWI1333" s="34"/>
      <c r="HWJ1333" s="34"/>
      <c r="HWK1333" s="34"/>
      <c r="HWL1333" s="34"/>
      <c r="HWM1333" s="34"/>
      <c r="HWN1333" s="34"/>
      <c r="HWO1333" s="34"/>
      <c r="HWP1333" s="34"/>
      <c r="HWQ1333" s="34"/>
      <c r="HWR1333" s="34"/>
      <c r="HWS1333" s="34"/>
      <c r="HWT1333" s="34"/>
      <c r="HWU1333" s="34"/>
      <c r="HWV1333" s="34"/>
      <c r="HWW1333" s="34"/>
      <c r="HWX1333" s="34"/>
      <c r="HWY1333" s="34"/>
      <c r="HWZ1333" s="34"/>
      <c r="HXA1333" s="34"/>
      <c r="HXB1333" s="34"/>
      <c r="HXC1333" s="34"/>
      <c r="HXD1333" s="34"/>
      <c r="HXE1333" s="34"/>
      <c r="HXF1333" s="34"/>
      <c r="HXG1333" s="34"/>
      <c r="HXH1333" s="34"/>
      <c r="HXI1333" s="34"/>
      <c r="HXJ1333" s="34"/>
      <c r="HXK1333" s="34"/>
      <c r="HXL1333" s="34"/>
      <c r="HXM1333" s="34"/>
      <c r="HXN1333" s="34"/>
      <c r="HXO1333" s="34"/>
      <c r="HXP1333" s="34"/>
      <c r="HXQ1333" s="34"/>
      <c r="HXR1333" s="34"/>
      <c r="HXS1333" s="34"/>
      <c r="HXT1333" s="34"/>
      <c r="HXU1333" s="34"/>
      <c r="HXV1333" s="34"/>
      <c r="HXW1333" s="34"/>
      <c r="HXX1333" s="34"/>
      <c r="HXY1333" s="34"/>
      <c r="HXZ1333" s="34"/>
      <c r="HYA1333" s="34"/>
      <c r="HYB1333" s="34"/>
      <c r="HYC1333" s="34"/>
      <c r="HYD1333" s="34"/>
      <c r="HYE1333" s="34"/>
      <c r="HYF1333" s="34"/>
      <c r="HYG1333" s="34"/>
      <c r="HYH1333" s="34"/>
      <c r="HYI1333" s="34"/>
      <c r="HYJ1333" s="34"/>
      <c r="HYK1333" s="34"/>
      <c r="HYL1333" s="34"/>
      <c r="HYM1333" s="34"/>
      <c r="HYN1333" s="34"/>
      <c r="HYO1333" s="34"/>
      <c r="HYP1333" s="34"/>
      <c r="HYQ1333" s="34"/>
      <c r="HYR1333" s="34"/>
      <c r="HYS1333" s="34"/>
      <c r="HYT1333" s="34"/>
      <c r="HYU1333" s="34"/>
      <c r="HYV1333" s="34"/>
      <c r="HYW1333" s="34"/>
      <c r="HYX1333" s="34"/>
      <c r="HYY1333" s="34"/>
      <c r="HYZ1333" s="34"/>
      <c r="HZA1333" s="34"/>
      <c r="HZB1333" s="34"/>
      <c r="HZC1333" s="34"/>
      <c r="HZD1333" s="34"/>
      <c r="HZE1333" s="34"/>
      <c r="HZF1333" s="34"/>
      <c r="HZG1333" s="34"/>
      <c r="HZH1333" s="34"/>
      <c r="HZI1333" s="34"/>
      <c r="HZJ1333" s="34"/>
      <c r="HZK1333" s="34"/>
      <c r="HZL1333" s="34"/>
      <c r="HZM1333" s="34"/>
      <c r="HZN1333" s="34"/>
      <c r="HZO1333" s="34"/>
      <c r="HZP1333" s="34"/>
      <c r="HZQ1333" s="34"/>
      <c r="HZR1333" s="34"/>
      <c r="HZS1333" s="34"/>
      <c r="HZT1333" s="34"/>
      <c r="HZU1333" s="34"/>
      <c r="HZV1333" s="34"/>
      <c r="HZW1333" s="34"/>
      <c r="HZX1333" s="34"/>
      <c r="HZY1333" s="34"/>
      <c r="HZZ1333" s="34"/>
      <c r="IAA1333" s="34"/>
      <c r="IAB1333" s="34"/>
      <c r="IAC1333" s="34"/>
      <c r="IAD1333" s="34"/>
      <c r="IAE1333" s="34"/>
      <c r="IAF1333" s="34"/>
      <c r="IAG1333" s="34"/>
      <c r="IAH1333" s="34"/>
      <c r="IAI1333" s="34"/>
      <c r="IAJ1333" s="34"/>
      <c r="IAK1333" s="34"/>
      <c r="IAL1333" s="34"/>
      <c r="IAM1333" s="34"/>
      <c r="IAN1333" s="34"/>
      <c r="IAO1333" s="34"/>
      <c r="IAP1333" s="34"/>
      <c r="IAQ1333" s="34"/>
      <c r="IAR1333" s="34"/>
      <c r="IAS1333" s="34"/>
      <c r="IAT1333" s="34"/>
      <c r="IAU1333" s="34"/>
      <c r="IAV1333" s="34"/>
      <c r="IAW1333" s="34"/>
      <c r="IAX1333" s="34"/>
      <c r="IAY1333" s="34"/>
      <c r="IAZ1333" s="34"/>
      <c r="IBA1333" s="34"/>
      <c r="IBB1333" s="34"/>
      <c r="IBC1333" s="34"/>
      <c r="IBD1333" s="34"/>
      <c r="IBE1333" s="34"/>
      <c r="IBF1333" s="34"/>
      <c r="IBG1333" s="34"/>
      <c r="IBH1333" s="34"/>
      <c r="IBI1333" s="34"/>
      <c r="IBJ1333" s="34"/>
      <c r="IBK1333" s="34"/>
      <c r="IBL1333" s="34"/>
      <c r="IBM1333" s="34"/>
      <c r="IBN1333" s="34"/>
      <c r="IBO1333" s="34"/>
      <c r="IBP1333" s="34"/>
      <c r="IBQ1333" s="34"/>
      <c r="IBR1333" s="34"/>
      <c r="IBS1333" s="34"/>
      <c r="IBT1333" s="34"/>
      <c r="IBU1333" s="34"/>
      <c r="IBV1333" s="34"/>
      <c r="IBW1333" s="34"/>
      <c r="IBX1333" s="34"/>
      <c r="IBY1333" s="34"/>
      <c r="IBZ1333" s="34"/>
      <c r="ICA1333" s="34"/>
      <c r="ICB1333" s="34"/>
      <c r="ICC1333" s="34"/>
      <c r="ICD1333" s="34"/>
      <c r="ICE1333" s="34"/>
      <c r="ICF1333" s="34"/>
      <c r="ICG1333" s="34"/>
      <c r="ICH1333" s="34"/>
      <c r="ICI1333" s="34"/>
      <c r="ICJ1333" s="34"/>
      <c r="ICK1333" s="34"/>
      <c r="ICL1333" s="34"/>
      <c r="ICM1333" s="34"/>
      <c r="ICN1333" s="34"/>
      <c r="ICO1333" s="34"/>
      <c r="ICP1333" s="34"/>
      <c r="ICQ1333" s="34"/>
      <c r="ICR1333" s="34"/>
      <c r="ICS1333" s="34"/>
      <c r="ICT1333" s="34"/>
      <c r="ICU1333" s="34"/>
      <c r="ICV1333" s="34"/>
      <c r="ICW1333" s="34"/>
      <c r="ICX1333" s="34"/>
      <c r="ICY1333" s="34"/>
      <c r="ICZ1333" s="34"/>
      <c r="IDA1333" s="34"/>
      <c r="IDB1333" s="34"/>
      <c r="IDC1333" s="34"/>
      <c r="IDD1333" s="34"/>
      <c r="IDE1333" s="34"/>
      <c r="IDF1333" s="34"/>
      <c r="IDG1333" s="34"/>
      <c r="IDH1333" s="34"/>
      <c r="IDI1333" s="34"/>
      <c r="IDJ1333" s="34"/>
      <c r="IDK1333" s="34"/>
      <c r="IDL1333" s="34"/>
      <c r="IDM1333" s="34"/>
      <c r="IDN1333" s="34"/>
      <c r="IDO1333" s="34"/>
      <c r="IDP1333" s="34"/>
      <c r="IDQ1333" s="34"/>
      <c r="IDR1333" s="34"/>
      <c r="IDS1333" s="34"/>
      <c r="IDT1333" s="34"/>
      <c r="IDU1333" s="34"/>
      <c r="IDV1333" s="34"/>
      <c r="IDW1333" s="34"/>
      <c r="IDX1333" s="34"/>
      <c r="IDY1333" s="34"/>
      <c r="IDZ1333" s="34"/>
      <c r="IEA1333" s="34"/>
      <c r="IEB1333" s="34"/>
      <c r="IEC1333" s="34"/>
      <c r="IED1333" s="34"/>
      <c r="IEE1333" s="34"/>
      <c r="IEF1333" s="34"/>
      <c r="IEG1333" s="34"/>
      <c r="IEH1333" s="34"/>
      <c r="IEI1333" s="34"/>
      <c r="IEJ1333" s="34"/>
      <c r="IEK1333" s="34"/>
      <c r="IEL1333" s="34"/>
      <c r="IEM1333" s="34"/>
      <c r="IEN1333" s="34"/>
      <c r="IEO1333" s="34"/>
      <c r="IEP1333" s="34"/>
      <c r="IEQ1333" s="34"/>
      <c r="IER1333" s="34"/>
      <c r="IES1333" s="34"/>
      <c r="IET1333" s="34"/>
      <c r="IEU1333" s="34"/>
      <c r="IEV1333" s="34"/>
      <c r="IEW1333" s="34"/>
      <c r="IEX1333" s="34"/>
      <c r="IEY1333" s="34"/>
      <c r="IEZ1333" s="34"/>
      <c r="IFA1333" s="34"/>
      <c r="IFB1333" s="34"/>
      <c r="IFC1333" s="34"/>
      <c r="IFD1333" s="34"/>
      <c r="IFE1333" s="34"/>
      <c r="IFF1333" s="34"/>
      <c r="IFG1333" s="34"/>
      <c r="IFH1333" s="34"/>
      <c r="IFI1333" s="34"/>
      <c r="IFJ1333" s="34"/>
      <c r="IFK1333" s="34"/>
      <c r="IFL1333" s="34"/>
      <c r="IFM1333" s="34"/>
      <c r="IFN1333" s="34"/>
      <c r="IFO1333" s="34"/>
      <c r="IFP1333" s="34"/>
      <c r="IFQ1333" s="34"/>
      <c r="IFR1333" s="34"/>
      <c r="IFS1333" s="34"/>
      <c r="IFT1333" s="34"/>
      <c r="IFU1333" s="34"/>
      <c r="IFV1333" s="34"/>
      <c r="IFW1333" s="34"/>
      <c r="IFX1333" s="34"/>
      <c r="IFY1333" s="34"/>
      <c r="IFZ1333" s="34"/>
      <c r="IGA1333" s="34"/>
      <c r="IGB1333" s="34"/>
      <c r="IGC1333" s="34"/>
      <c r="IGD1333" s="34"/>
      <c r="IGE1333" s="34"/>
      <c r="IGF1333" s="34"/>
      <c r="IGG1333" s="34"/>
      <c r="IGH1333" s="34"/>
      <c r="IGI1333" s="34"/>
      <c r="IGJ1333" s="34"/>
      <c r="IGK1333" s="34"/>
      <c r="IGL1333" s="34"/>
      <c r="IGM1333" s="34"/>
      <c r="IGN1333" s="34"/>
      <c r="IGO1333" s="34"/>
      <c r="IGP1333" s="34"/>
      <c r="IGQ1333" s="34"/>
      <c r="IGR1333" s="34"/>
      <c r="IGS1333" s="34"/>
      <c r="IGT1333" s="34"/>
      <c r="IGU1333" s="34"/>
      <c r="IGV1333" s="34"/>
      <c r="IGW1333" s="34"/>
      <c r="IGX1333" s="34"/>
      <c r="IGY1333" s="34"/>
      <c r="IGZ1333" s="34"/>
      <c r="IHA1333" s="34"/>
      <c r="IHB1333" s="34"/>
      <c r="IHC1333" s="34"/>
      <c r="IHD1333" s="34"/>
      <c r="IHE1333" s="34"/>
      <c r="IHF1333" s="34"/>
      <c r="IHG1333" s="34"/>
      <c r="IHH1333" s="34"/>
      <c r="IHI1333" s="34"/>
      <c r="IHJ1333" s="34"/>
      <c r="IHK1333" s="34"/>
      <c r="IHL1333" s="34"/>
      <c r="IHM1333" s="34"/>
      <c r="IHN1333" s="34"/>
      <c r="IHO1333" s="34"/>
      <c r="IHP1333" s="34"/>
      <c r="IHQ1333" s="34"/>
      <c r="IHR1333" s="34"/>
      <c r="IHS1333" s="34"/>
      <c r="IHT1333" s="34"/>
      <c r="IHU1333" s="34"/>
      <c r="IHV1333" s="34"/>
      <c r="IHW1333" s="34"/>
      <c r="IHX1333" s="34"/>
      <c r="IHY1333" s="34"/>
      <c r="IHZ1333" s="34"/>
      <c r="IIA1333" s="34"/>
      <c r="IIB1333" s="34"/>
      <c r="IIC1333" s="34"/>
      <c r="IID1333" s="34"/>
      <c r="IIE1333" s="34"/>
      <c r="IIF1333" s="34"/>
      <c r="IIG1333" s="34"/>
      <c r="IIH1333" s="34"/>
      <c r="III1333" s="34"/>
      <c r="IIJ1333" s="34"/>
      <c r="IIK1333" s="34"/>
      <c r="IIL1333" s="34"/>
      <c r="IIM1333" s="34"/>
      <c r="IIN1333" s="34"/>
      <c r="IIO1333" s="34"/>
      <c r="IIP1333" s="34"/>
      <c r="IIQ1333" s="34"/>
      <c r="IIR1333" s="34"/>
      <c r="IIS1333" s="34"/>
      <c r="IIT1333" s="34"/>
      <c r="IIU1333" s="34"/>
      <c r="IIV1333" s="34"/>
      <c r="IIW1333" s="34"/>
      <c r="IIX1333" s="34"/>
      <c r="IIY1333" s="34"/>
      <c r="IIZ1333" s="34"/>
      <c r="IJA1333" s="34"/>
      <c r="IJB1333" s="34"/>
      <c r="IJC1333" s="34"/>
      <c r="IJD1333" s="34"/>
      <c r="IJE1333" s="34"/>
      <c r="IJF1333" s="34"/>
      <c r="IJG1333" s="34"/>
      <c r="IJH1333" s="34"/>
      <c r="IJI1333" s="34"/>
      <c r="IJJ1333" s="34"/>
      <c r="IJK1333" s="34"/>
      <c r="IJL1333" s="34"/>
      <c r="IJM1333" s="34"/>
      <c r="IJN1333" s="34"/>
      <c r="IJO1333" s="34"/>
      <c r="IJP1333" s="34"/>
      <c r="IJQ1333" s="34"/>
      <c r="IJR1333" s="34"/>
      <c r="IJS1333" s="34"/>
      <c r="IJT1333" s="34"/>
      <c r="IJU1333" s="34"/>
      <c r="IJV1333" s="34"/>
      <c r="IJW1333" s="34"/>
      <c r="IJX1333" s="34"/>
      <c r="IJY1333" s="34"/>
      <c r="IJZ1333" s="34"/>
      <c r="IKA1333" s="34"/>
      <c r="IKB1333" s="34"/>
      <c r="IKC1333" s="34"/>
      <c r="IKD1333" s="34"/>
      <c r="IKE1333" s="34"/>
      <c r="IKF1333" s="34"/>
      <c r="IKG1333" s="34"/>
      <c r="IKH1333" s="34"/>
      <c r="IKI1333" s="34"/>
      <c r="IKJ1333" s="34"/>
      <c r="IKK1333" s="34"/>
      <c r="IKL1333" s="34"/>
      <c r="IKM1333" s="34"/>
      <c r="IKN1333" s="34"/>
      <c r="IKO1333" s="34"/>
      <c r="IKP1333" s="34"/>
      <c r="IKQ1333" s="34"/>
      <c r="IKR1333" s="34"/>
      <c r="IKS1333" s="34"/>
      <c r="IKT1333" s="34"/>
      <c r="IKU1333" s="34"/>
      <c r="IKV1333" s="34"/>
      <c r="IKW1333" s="34"/>
      <c r="IKX1333" s="34"/>
      <c r="IKY1333" s="34"/>
      <c r="IKZ1333" s="34"/>
      <c r="ILA1333" s="34"/>
      <c r="ILB1333" s="34"/>
      <c r="ILC1333" s="34"/>
      <c r="ILD1333" s="34"/>
      <c r="ILE1333" s="34"/>
      <c r="ILF1333" s="34"/>
      <c r="ILG1333" s="34"/>
      <c r="ILH1333" s="34"/>
      <c r="ILI1333" s="34"/>
      <c r="ILJ1333" s="34"/>
      <c r="ILK1333" s="34"/>
      <c r="ILL1333" s="34"/>
      <c r="ILM1333" s="34"/>
      <c r="ILN1333" s="34"/>
      <c r="ILO1333" s="34"/>
      <c r="ILP1333" s="34"/>
      <c r="ILQ1333" s="34"/>
      <c r="ILR1333" s="34"/>
      <c r="ILS1333" s="34"/>
      <c r="ILT1333" s="34"/>
      <c r="ILU1333" s="34"/>
      <c r="ILV1333" s="34"/>
      <c r="ILW1333" s="34"/>
      <c r="ILX1333" s="34"/>
      <c r="ILY1333" s="34"/>
      <c r="ILZ1333" s="34"/>
      <c r="IMA1333" s="34"/>
      <c r="IMB1333" s="34"/>
      <c r="IMC1333" s="34"/>
      <c r="IMD1333" s="34"/>
      <c r="IME1333" s="34"/>
      <c r="IMF1333" s="34"/>
      <c r="IMG1333" s="34"/>
      <c r="IMH1333" s="34"/>
      <c r="IMI1333" s="34"/>
      <c r="IMJ1333" s="34"/>
      <c r="IMK1333" s="34"/>
      <c r="IML1333" s="34"/>
      <c r="IMM1333" s="34"/>
      <c r="IMN1333" s="34"/>
      <c r="IMO1333" s="34"/>
      <c r="IMP1333" s="34"/>
      <c r="IMQ1333" s="34"/>
      <c r="IMR1333" s="34"/>
      <c r="IMS1333" s="34"/>
      <c r="IMT1333" s="34"/>
      <c r="IMU1333" s="34"/>
      <c r="IMV1333" s="34"/>
      <c r="IMW1333" s="34"/>
      <c r="IMX1333" s="34"/>
      <c r="IMY1333" s="34"/>
      <c r="IMZ1333" s="34"/>
      <c r="INA1333" s="34"/>
      <c r="INB1333" s="34"/>
      <c r="INC1333" s="34"/>
      <c r="IND1333" s="34"/>
      <c r="INE1333" s="34"/>
      <c r="INF1333" s="34"/>
      <c r="ING1333" s="34"/>
      <c r="INH1333" s="34"/>
      <c r="INI1333" s="34"/>
      <c r="INJ1333" s="34"/>
      <c r="INK1333" s="34"/>
      <c r="INL1333" s="34"/>
      <c r="INM1333" s="34"/>
      <c r="INN1333" s="34"/>
      <c r="INO1333" s="34"/>
      <c r="INP1333" s="34"/>
      <c r="INQ1333" s="34"/>
      <c r="INR1333" s="34"/>
      <c r="INS1333" s="34"/>
      <c r="INT1333" s="34"/>
      <c r="INU1333" s="34"/>
      <c r="INV1333" s="34"/>
      <c r="INW1333" s="34"/>
      <c r="INX1333" s="34"/>
      <c r="INY1333" s="34"/>
      <c r="INZ1333" s="34"/>
      <c r="IOA1333" s="34"/>
      <c r="IOB1333" s="34"/>
      <c r="IOC1333" s="34"/>
      <c r="IOD1333" s="34"/>
      <c r="IOE1333" s="34"/>
      <c r="IOF1333" s="34"/>
      <c r="IOG1333" s="34"/>
      <c r="IOH1333" s="34"/>
      <c r="IOI1333" s="34"/>
      <c r="IOJ1333" s="34"/>
      <c r="IOK1333" s="34"/>
      <c r="IOL1333" s="34"/>
      <c r="IOM1333" s="34"/>
      <c r="ION1333" s="34"/>
      <c r="IOO1333" s="34"/>
      <c r="IOP1333" s="34"/>
      <c r="IOQ1333" s="34"/>
      <c r="IOR1333" s="34"/>
      <c r="IOS1333" s="34"/>
      <c r="IOT1333" s="34"/>
      <c r="IOU1333" s="34"/>
      <c r="IOV1333" s="34"/>
      <c r="IOW1333" s="34"/>
      <c r="IOX1333" s="34"/>
      <c r="IOY1333" s="34"/>
      <c r="IOZ1333" s="34"/>
      <c r="IPA1333" s="34"/>
      <c r="IPB1333" s="34"/>
      <c r="IPC1333" s="34"/>
      <c r="IPD1333" s="34"/>
      <c r="IPE1333" s="34"/>
      <c r="IPF1333" s="34"/>
      <c r="IPG1333" s="34"/>
      <c r="IPH1333" s="34"/>
      <c r="IPI1333" s="34"/>
      <c r="IPJ1333" s="34"/>
      <c r="IPK1333" s="34"/>
      <c r="IPL1333" s="34"/>
      <c r="IPM1333" s="34"/>
      <c r="IPN1333" s="34"/>
      <c r="IPO1333" s="34"/>
      <c r="IPP1333" s="34"/>
      <c r="IPQ1333" s="34"/>
      <c r="IPR1333" s="34"/>
      <c r="IPS1333" s="34"/>
      <c r="IPT1333" s="34"/>
      <c r="IPU1333" s="34"/>
      <c r="IPV1333" s="34"/>
      <c r="IPW1333" s="34"/>
      <c r="IPX1333" s="34"/>
      <c r="IPY1333" s="34"/>
      <c r="IPZ1333" s="34"/>
      <c r="IQA1333" s="34"/>
      <c r="IQB1333" s="34"/>
      <c r="IQC1333" s="34"/>
      <c r="IQD1333" s="34"/>
      <c r="IQE1333" s="34"/>
      <c r="IQF1333" s="34"/>
      <c r="IQG1333" s="34"/>
      <c r="IQH1333" s="34"/>
      <c r="IQI1333" s="34"/>
      <c r="IQJ1333" s="34"/>
      <c r="IQK1333" s="34"/>
      <c r="IQL1333" s="34"/>
      <c r="IQM1333" s="34"/>
      <c r="IQN1333" s="34"/>
      <c r="IQO1333" s="34"/>
      <c r="IQP1333" s="34"/>
      <c r="IQQ1333" s="34"/>
      <c r="IQR1333" s="34"/>
      <c r="IQS1333" s="34"/>
      <c r="IQT1333" s="34"/>
      <c r="IQU1333" s="34"/>
      <c r="IQV1333" s="34"/>
      <c r="IQW1333" s="34"/>
      <c r="IQX1333" s="34"/>
      <c r="IQY1333" s="34"/>
      <c r="IQZ1333" s="34"/>
      <c r="IRA1333" s="34"/>
      <c r="IRB1333" s="34"/>
      <c r="IRC1333" s="34"/>
      <c r="IRD1333" s="34"/>
      <c r="IRE1333" s="34"/>
      <c r="IRF1333" s="34"/>
      <c r="IRG1333" s="34"/>
      <c r="IRH1333" s="34"/>
      <c r="IRI1333" s="34"/>
      <c r="IRJ1333" s="34"/>
      <c r="IRK1333" s="34"/>
      <c r="IRL1333" s="34"/>
      <c r="IRM1333" s="34"/>
      <c r="IRN1333" s="34"/>
      <c r="IRO1333" s="34"/>
      <c r="IRP1333" s="34"/>
      <c r="IRQ1333" s="34"/>
      <c r="IRR1333" s="34"/>
      <c r="IRS1333" s="34"/>
      <c r="IRT1333" s="34"/>
      <c r="IRU1333" s="34"/>
      <c r="IRV1333" s="34"/>
      <c r="IRW1333" s="34"/>
      <c r="IRX1333" s="34"/>
      <c r="IRY1333" s="34"/>
      <c r="IRZ1333" s="34"/>
      <c r="ISA1333" s="34"/>
      <c r="ISB1333" s="34"/>
      <c r="ISC1333" s="34"/>
      <c r="ISD1333" s="34"/>
      <c r="ISE1333" s="34"/>
      <c r="ISF1333" s="34"/>
      <c r="ISG1333" s="34"/>
      <c r="ISH1333" s="34"/>
      <c r="ISI1333" s="34"/>
      <c r="ISJ1333" s="34"/>
      <c r="ISK1333" s="34"/>
      <c r="ISL1333" s="34"/>
      <c r="ISM1333" s="34"/>
      <c r="ISN1333" s="34"/>
      <c r="ISO1333" s="34"/>
      <c r="ISP1333" s="34"/>
      <c r="ISQ1333" s="34"/>
      <c r="ISR1333" s="34"/>
      <c r="ISS1333" s="34"/>
      <c r="IST1333" s="34"/>
      <c r="ISU1333" s="34"/>
      <c r="ISV1333" s="34"/>
      <c r="ISW1333" s="34"/>
      <c r="ISX1333" s="34"/>
      <c r="ISY1333" s="34"/>
      <c r="ISZ1333" s="34"/>
      <c r="ITA1333" s="34"/>
      <c r="ITB1333" s="34"/>
      <c r="ITC1333" s="34"/>
      <c r="ITD1333" s="34"/>
      <c r="ITE1333" s="34"/>
      <c r="ITF1333" s="34"/>
      <c r="ITG1333" s="34"/>
      <c r="ITH1333" s="34"/>
      <c r="ITI1333" s="34"/>
      <c r="ITJ1333" s="34"/>
      <c r="ITK1333" s="34"/>
      <c r="ITL1333" s="34"/>
      <c r="ITM1333" s="34"/>
      <c r="ITN1333" s="34"/>
      <c r="ITO1333" s="34"/>
      <c r="ITP1333" s="34"/>
      <c r="ITQ1333" s="34"/>
      <c r="ITR1333" s="34"/>
      <c r="ITS1333" s="34"/>
      <c r="ITT1333" s="34"/>
      <c r="ITU1333" s="34"/>
      <c r="ITV1333" s="34"/>
      <c r="ITW1333" s="34"/>
      <c r="ITX1333" s="34"/>
      <c r="ITY1333" s="34"/>
      <c r="ITZ1333" s="34"/>
      <c r="IUA1333" s="34"/>
      <c r="IUB1333" s="34"/>
      <c r="IUC1333" s="34"/>
      <c r="IUD1333" s="34"/>
      <c r="IUE1333" s="34"/>
      <c r="IUF1333" s="34"/>
      <c r="IUG1333" s="34"/>
      <c r="IUH1333" s="34"/>
      <c r="IUI1333" s="34"/>
      <c r="IUJ1333" s="34"/>
      <c r="IUK1333" s="34"/>
      <c r="IUL1333" s="34"/>
      <c r="IUM1333" s="34"/>
      <c r="IUN1333" s="34"/>
      <c r="IUO1333" s="34"/>
      <c r="IUP1333" s="34"/>
      <c r="IUQ1333" s="34"/>
      <c r="IUR1333" s="34"/>
      <c r="IUS1333" s="34"/>
      <c r="IUT1333" s="34"/>
      <c r="IUU1333" s="34"/>
      <c r="IUV1333" s="34"/>
      <c r="IUW1333" s="34"/>
      <c r="IUX1333" s="34"/>
      <c r="IUY1333" s="34"/>
      <c r="IUZ1333" s="34"/>
      <c r="IVA1333" s="34"/>
      <c r="IVB1333" s="34"/>
      <c r="IVC1333" s="34"/>
      <c r="IVD1333" s="34"/>
      <c r="IVE1333" s="34"/>
      <c r="IVF1333" s="34"/>
      <c r="IVG1333" s="34"/>
      <c r="IVH1333" s="34"/>
      <c r="IVI1333" s="34"/>
      <c r="IVJ1333" s="34"/>
      <c r="IVK1333" s="34"/>
      <c r="IVL1333" s="34"/>
      <c r="IVM1333" s="34"/>
      <c r="IVN1333" s="34"/>
      <c r="IVO1333" s="34"/>
      <c r="IVP1333" s="34"/>
      <c r="IVQ1333" s="34"/>
      <c r="IVR1333" s="34"/>
      <c r="IVS1333" s="34"/>
      <c r="IVT1333" s="34"/>
      <c r="IVU1333" s="34"/>
      <c r="IVV1333" s="34"/>
      <c r="IVW1333" s="34"/>
      <c r="IVX1333" s="34"/>
      <c r="IVY1333" s="34"/>
      <c r="IVZ1333" s="34"/>
      <c r="IWA1333" s="34"/>
      <c r="IWB1333" s="34"/>
      <c r="IWC1333" s="34"/>
      <c r="IWD1333" s="34"/>
      <c r="IWE1333" s="34"/>
      <c r="IWF1333" s="34"/>
      <c r="IWG1333" s="34"/>
      <c r="IWH1333" s="34"/>
      <c r="IWI1333" s="34"/>
      <c r="IWJ1333" s="34"/>
      <c r="IWK1333" s="34"/>
      <c r="IWL1333" s="34"/>
      <c r="IWM1333" s="34"/>
      <c r="IWN1333" s="34"/>
      <c r="IWO1333" s="34"/>
      <c r="IWP1333" s="34"/>
      <c r="IWQ1333" s="34"/>
      <c r="IWR1333" s="34"/>
      <c r="IWS1333" s="34"/>
      <c r="IWT1333" s="34"/>
      <c r="IWU1333" s="34"/>
      <c r="IWV1333" s="34"/>
      <c r="IWW1333" s="34"/>
      <c r="IWX1333" s="34"/>
      <c r="IWY1333" s="34"/>
      <c r="IWZ1333" s="34"/>
      <c r="IXA1333" s="34"/>
      <c r="IXB1333" s="34"/>
      <c r="IXC1333" s="34"/>
      <c r="IXD1333" s="34"/>
      <c r="IXE1333" s="34"/>
      <c r="IXF1333" s="34"/>
      <c r="IXG1333" s="34"/>
      <c r="IXH1333" s="34"/>
      <c r="IXI1333" s="34"/>
      <c r="IXJ1333" s="34"/>
      <c r="IXK1333" s="34"/>
      <c r="IXL1333" s="34"/>
      <c r="IXM1333" s="34"/>
      <c r="IXN1333" s="34"/>
      <c r="IXO1333" s="34"/>
      <c r="IXP1333" s="34"/>
      <c r="IXQ1333" s="34"/>
      <c r="IXR1333" s="34"/>
      <c r="IXS1333" s="34"/>
      <c r="IXT1333" s="34"/>
      <c r="IXU1333" s="34"/>
      <c r="IXV1333" s="34"/>
      <c r="IXW1333" s="34"/>
      <c r="IXX1333" s="34"/>
      <c r="IXY1333" s="34"/>
      <c r="IXZ1333" s="34"/>
      <c r="IYA1333" s="34"/>
      <c r="IYB1333" s="34"/>
      <c r="IYC1333" s="34"/>
      <c r="IYD1333" s="34"/>
      <c r="IYE1333" s="34"/>
      <c r="IYF1333" s="34"/>
      <c r="IYG1333" s="34"/>
      <c r="IYH1333" s="34"/>
      <c r="IYI1333" s="34"/>
      <c r="IYJ1333" s="34"/>
      <c r="IYK1333" s="34"/>
      <c r="IYL1333" s="34"/>
      <c r="IYM1333" s="34"/>
      <c r="IYN1333" s="34"/>
      <c r="IYO1333" s="34"/>
      <c r="IYP1333" s="34"/>
      <c r="IYQ1333" s="34"/>
      <c r="IYR1333" s="34"/>
      <c r="IYS1333" s="34"/>
      <c r="IYT1333" s="34"/>
      <c r="IYU1333" s="34"/>
      <c r="IYV1333" s="34"/>
      <c r="IYW1333" s="34"/>
      <c r="IYX1333" s="34"/>
      <c r="IYY1333" s="34"/>
      <c r="IYZ1333" s="34"/>
      <c r="IZA1333" s="34"/>
      <c r="IZB1333" s="34"/>
      <c r="IZC1333" s="34"/>
      <c r="IZD1333" s="34"/>
      <c r="IZE1333" s="34"/>
      <c r="IZF1333" s="34"/>
      <c r="IZG1333" s="34"/>
      <c r="IZH1333" s="34"/>
      <c r="IZI1333" s="34"/>
      <c r="IZJ1333" s="34"/>
      <c r="IZK1333" s="34"/>
      <c r="IZL1333" s="34"/>
      <c r="IZM1333" s="34"/>
      <c r="IZN1333" s="34"/>
      <c r="IZO1333" s="34"/>
      <c r="IZP1333" s="34"/>
      <c r="IZQ1333" s="34"/>
      <c r="IZR1333" s="34"/>
      <c r="IZS1333" s="34"/>
      <c r="IZT1333" s="34"/>
      <c r="IZU1333" s="34"/>
      <c r="IZV1333" s="34"/>
      <c r="IZW1333" s="34"/>
      <c r="IZX1333" s="34"/>
      <c r="IZY1333" s="34"/>
      <c r="IZZ1333" s="34"/>
      <c r="JAA1333" s="34"/>
      <c r="JAB1333" s="34"/>
      <c r="JAC1333" s="34"/>
      <c r="JAD1333" s="34"/>
      <c r="JAE1333" s="34"/>
      <c r="JAF1333" s="34"/>
      <c r="JAG1333" s="34"/>
      <c r="JAH1333" s="34"/>
      <c r="JAI1333" s="34"/>
      <c r="JAJ1333" s="34"/>
      <c r="JAK1333" s="34"/>
      <c r="JAL1333" s="34"/>
      <c r="JAM1333" s="34"/>
      <c r="JAN1333" s="34"/>
      <c r="JAO1333" s="34"/>
      <c r="JAP1333" s="34"/>
      <c r="JAQ1333" s="34"/>
      <c r="JAR1333" s="34"/>
      <c r="JAS1333" s="34"/>
      <c r="JAT1333" s="34"/>
      <c r="JAU1333" s="34"/>
      <c r="JAV1333" s="34"/>
      <c r="JAW1333" s="34"/>
      <c r="JAX1333" s="34"/>
      <c r="JAY1333" s="34"/>
      <c r="JAZ1333" s="34"/>
      <c r="JBA1333" s="34"/>
      <c r="JBB1333" s="34"/>
      <c r="JBC1333" s="34"/>
      <c r="JBD1333" s="34"/>
      <c r="JBE1333" s="34"/>
      <c r="JBF1333" s="34"/>
      <c r="JBG1333" s="34"/>
      <c r="JBH1333" s="34"/>
      <c r="JBI1333" s="34"/>
      <c r="JBJ1333" s="34"/>
      <c r="JBK1333" s="34"/>
      <c r="JBL1333" s="34"/>
      <c r="JBM1333" s="34"/>
      <c r="JBN1333" s="34"/>
      <c r="JBO1333" s="34"/>
      <c r="JBP1333" s="34"/>
      <c r="JBQ1333" s="34"/>
      <c r="JBR1333" s="34"/>
      <c r="JBS1333" s="34"/>
      <c r="JBT1333" s="34"/>
      <c r="JBU1333" s="34"/>
      <c r="JBV1333" s="34"/>
      <c r="JBW1333" s="34"/>
      <c r="JBX1333" s="34"/>
      <c r="JBY1333" s="34"/>
      <c r="JBZ1333" s="34"/>
      <c r="JCA1333" s="34"/>
      <c r="JCB1333" s="34"/>
      <c r="JCC1333" s="34"/>
      <c r="JCD1333" s="34"/>
      <c r="JCE1333" s="34"/>
      <c r="JCF1333" s="34"/>
      <c r="JCG1333" s="34"/>
      <c r="JCH1333" s="34"/>
      <c r="JCI1333" s="34"/>
      <c r="JCJ1333" s="34"/>
      <c r="JCK1333" s="34"/>
      <c r="JCL1333" s="34"/>
      <c r="JCM1333" s="34"/>
      <c r="JCN1333" s="34"/>
      <c r="JCO1333" s="34"/>
      <c r="JCP1333" s="34"/>
      <c r="JCQ1333" s="34"/>
      <c r="JCR1333" s="34"/>
      <c r="JCS1333" s="34"/>
      <c r="JCT1333" s="34"/>
      <c r="JCU1333" s="34"/>
      <c r="JCV1333" s="34"/>
      <c r="JCW1333" s="34"/>
      <c r="JCX1333" s="34"/>
      <c r="JCY1333" s="34"/>
      <c r="JCZ1333" s="34"/>
      <c r="JDA1333" s="34"/>
      <c r="JDB1333" s="34"/>
      <c r="JDC1333" s="34"/>
      <c r="JDD1333" s="34"/>
      <c r="JDE1333" s="34"/>
      <c r="JDF1333" s="34"/>
      <c r="JDG1333" s="34"/>
      <c r="JDH1333" s="34"/>
      <c r="JDI1333" s="34"/>
      <c r="JDJ1333" s="34"/>
      <c r="JDK1333" s="34"/>
      <c r="JDL1333" s="34"/>
      <c r="JDM1333" s="34"/>
      <c r="JDN1333" s="34"/>
      <c r="JDO1333" s="34"/>
      <c r="JDP1333" s="34"/>
      <c r="JDQ1333" s="34"/>
      <c r="JDR1333" s="34"/>
      <c r="JDS1333" s="34"/>
      <c r="JDT1333" s="34"/>
      <c r="JDU1333" s="34"/>
      <c r="JDV1333" s="34"/>
      <c r="JDW1333" s="34"/>
      <c r="JDX1333" s="34"/>
      <c r="JDY1333" s="34"/>
      <c r="JDZ1333" s="34"/>
      <c r="JEA1333" s="34"/>
      <c r="JEB1333" s="34"/>
      <c r="JEC1333" s="34"/>
      <c r="JED1333" s="34"/>
      <c r="JEE1333" s="34"/>
      <c r="JEF1333" s="34"/>
      <c r="JEG1333" s="34"/>
      <c r="JEH1333" s="34"/>
      <c r="JEI1333" s="34"/>
      <c r="JEJ1333" s="34"/>
      <c r="JEK1333" s="34"/>
      <c r="JEL1333" s="34"/>
      <c r="JEM1333" s="34"/>
      <c r="JEN1333" s="34"/>
      <c r="JEO1333" s="34"/>
      <c r="JEP1333" s="34"/>
      <c r="JEQ1333" s="34"/>
      <c r="JER1333" s="34"/>
      <c r="JES1333" s="34"/>
      <c r="JET1333" s="34"/>
      <c r="JEU1333" s="34"/>
      <c r="JEV1333" s="34"/>
      <c r="JEW1333" s="34"/>
      <c r="JEX1333" s="34"/>
      <c r="JEY1333" s="34"/>
      <c r="JEZ1333" s="34"/>
      <c r="JFA1333" s="34"/>
      <c r="JFB1333" s="34"/>
      <c r="JFC1333" s="34"/>
      <c r="JFD1333" s="34"/>
      <c r="JFE1333" s="34"/>
      <c r="JFF1333" s="34"/>
      <c r="JFG1333" s="34"/>
      <c r="JFH1333" s="34"/>
      <c r="JFI1333" s="34"/>
      <c r="JFJ1333" s="34"/>
      <c r="JFK1333" s="34"/>
      <c r="JFL1333" s="34"/>
      <c r="JFM1333" s="34"/>
      <c r="JFN1333" s="34"/>
      <c r="JFO1333" s="34"/>
      <c r="JFP1333" s="34"/>
      <c r="JFQ1333" s="34"/>
      <c r="JFR1333" s="34"/>
      <c r="JFS1333" s="34"/>
      <c r="JFT1333" s="34"/>
      <c r="JFU1333" s="34"/>
      <c r="JFV1333" s="34"/>
      <c r="JFW1333" s="34"/>
      <c r="JFX1333" s="34"/>
      <c r="JFY1333" s="34"/>
      <c r="JFZ1333" s="34"/>
      <c r="JGA1333" s="34"/>
      <c r="JGB1333" s="34"/>
      <c r="JGC1333" s="34"/>
      <c r="JGD1333" s="34"/>
      <c r="JGE1333" s="34"/>
      <c r="JGF1333" s="34"/>
      <c r="JGG1333" s="34"/>
      <c r="JGH1333" s="34"/>
      <c r="JGI1333" s="34"/>
      <c r="JGJ1333" s="34"/>
      <c r="JGK1333" s="34"/>
      <c r="JGL1333" s="34"/>
      <c r="JGM1333" s="34"/>
      <c r="JGN1333" s="34"/>
      <c r="JGO1333" s="34"/>
      <c r="JGP1333" s="34"/>
      <c r="JGQ1333" s="34"/>
      <c r="JGR1333" s="34"/>
      <c r="JGS1333" s="34"/>
      <c r="JGT1333" s="34"/>
      <c r="JGU1333" s="34"/>
      <c r="JGV1333" s="34"/>
      <c r="JGW1333" s="34"/>
      <c r="JGX1333" s="34"/>
      <c r="JGY1333" s="34"/>
      <c r="JGZ1333" s="34"/>
      <c r="JHA1333" s="34"/>
      <c r="JHB1333" s="34"/>
      <c r="JHC1333" s="34"/>
      <c r="JHD1333" s="34"/>
      <c r="JHE1333" s="34"/>
      <c r="JHF1333" s="34"/>
      <c r="JHG1333" s="34"/>
      <c r="JHH1333" s="34"/>
      <c r="JHI1333" s="34"/>
      <c r="JHJ1333" s="34"/>
      <c r="JHK1333" s="34"/>
      <c r="JHL1333" s="34"/>
      <c r="JHM1333" s="34"/>
      <c r="JHN1333" s="34"/>
      <c r="JHO1333" s="34"/>
      <c r="JHP1333" s="34"/>
      <c r="JHQ1333" s="34"/>
      <c r="JHR1333" s="34"/>
      <c r="JHS1333" s="34"/>
      <c r="JHT1333" s="34"/>
      <c r="JHU1333" s="34"/>
      <c r="JHV1333" s="34"/>
      <c r="JHW1333" s="34"/>
      <c r="JHX1333" s="34"/>
      <c r="JHY1333" s="34"/>
      <c r="JHZ1333" s="34"/>
      <c r="JIA1333" s="34"/>
      <c r="JIB1333" s="34"/>
      <c r="JIC1333" s="34"/>
      <c r="JID1333" s="34"/>
      <c r="JIE1333" s="34"/>
      <c r="JIF1333" s="34"/>
      <c r="JIG1333" s="34"/>
      <c r="JIH1333" s="34"/>
      <c r="JII1333" s="34"/>
      <c r="JIJ1333" s="34"/>
      <c r="JIK1333" s="34"/>
      <c r="JIL1333" s="34"/>
      <c r="JIM1333" s="34"/>
      <c r="JIN1333" s="34"/>
      <c r="JIO1333" s="34"/>
      <c r="JIP1333" s="34"/>
      <c r="JIQ1333" s="34"/>
      <c r="JIR1333" s="34"/>
      <c r="JIS1333" s="34"/>
      <c r="JIT1333" s="34"/>
      <c r="JIU1333" s="34"/>
      <c r="JIV1333" s="34"/>
      <c r="JIW1333" s="34"/>
      <c r="JIX1333" s="34"/>
      <c r="JIY1333" s="34"/>
      <c r="JIZ1333" s="34"/>
      <c r="JJA1333" s="34"/>
      <c r="JJB1333" s="34"/>
      <c r="JJC1333" s="34"/>
      <c r="JJD1333" s="34"/>
      <c r="JJE1333" s="34"/>
      <c r="JJF1333" s="34"/>
      <c r="JJG1333" s="34"/>
      <c r="JJH1333" s="34"/>
      <c r="JJI1333" s="34"/>
      <c r="JJJ1333" s="34"/>
      <c r="JJK1333" s="34"/>
      <c r="JJL1333" s="34"/>
      <c r="JJM1333" s="34"/>
      <c r="JJN1333" s="34"/>
      <c r="JJO1333" s="34"/>
      <c r="JJP1333" s="34"/>
      <c r="JJQ1333" s="34"/>
      <c r="JJR1333" s="34"/>
      <c r="JJS1333" s="34"/>
      <c r="JJT1333" s="34"/>
      <c r="JJU1333" s="34"/>
      <c r="JJV1333" s="34"/>
      <c r="JJW1333" s="34"/>
      <c r="JJX1333" s="34"/>
      <c r="JJY1333" s="34"/>
      <c r="JJZ1333" s="34"/>
      <c r="JKA1333" s="34"/>
      <c r="JKB1333" s="34"/>
      <c r="JKC1333" s="34"/>
      <c r="JKD1333" s="34"/>
      <c r="JKE1333" s="34"/>
      <c r="JKF1333" s="34"/>
      <c r="JKG1333" s="34"/>
      <c r="JKH1333" s="34"/>
      <c r="JKI1333" s="34"/>
      <c r="JKJ1333" s="34"/>
      <c r="JKK1333" s="34"/>
      <c r="JKL1333" s="34"/>
      <c r="JKM1333" s="34"/>
      <c r="JKN1333" s="34"/>
      <c r="JKO1333" s="34"/>
      <c r="JKP1333" s="34"/>
      <c r="JKQ1333" s="34"/>
      <c r="JKR1333" s="34"/>
      <c r="JKS1333" s="34"/>
      <c r="JKT1333" s="34"/>
      <c r="JKU1333" s="34"/>
      <c r="JKV1333" s="34"/>
      <c r="JKW1333" s="34"/>
      <c r="JKX1333" s="34"/>
      <c r="JKY1333" s="34"/>
      <c r="JKZ1333" s="34"/>
      <c r="JLA1333" s="34"/>
      <c r="JLB1333" s="34"/>
      <c r="JLC1333" s="34"/>
      <c r="JLD1333" s="34"/>
      <c r="JLE1333" s="34"/>
      <c r="JLF1333" s="34"/>
      <c r="JLG1333" s="34"/>
      <c r="JLH1333" s="34"/>
      <c r="JLI1333" s="34"/>
      <c r="JLJ1333" s="34"/>
      <c r="JLK1333" s="34"/>
      <c r="JLL1333" s="34"/>
      <c r="JLM1333" s="34"/>
      <c r="JLN1333" s="34"/>
      <c r="JLO1333" s="34"/>
      <c r="JLP1333" s="34"/>
      <c r="JLQ1333" s="34"/>
      <c r="JLR1333" s="34"/>
      <c r="JLS1333" s="34"/>
      <c r="JLT1333" s="34"/>
      <c r="JLU1333" s="34"/>
      <c r="JLV1333" s="34"/>
      <c r="JLW1333" s="34"/>
      <c r="JLX1333" s="34"/>
      <c r="JLY1333" s="34"/>
      <c r="JLZ1333" s="34"/>
      <c r="JMA1333" s="34"/>
      <c r="JMB1333" s="34"/>
      <c r="JMC1333" s="34"/>
      <c r="JMD1333" s="34"/>
      <c r="JME1333" s="34"/>
      <c r="JMF1333" s="34"/>
      <c r="JMG1333" s="34"/>
      <c r="JMH1333" s="34"/>
      <c r="JMI1333" s="34"/>
      <c r="JMJ1333" s="34"/>
      <c r="JMK1333" s="34"/>
      <c r="JML1333" s="34"/>
      <c r="JMM1333" s="34"/>
      <c r="JMN1333" s="34"/>
      <c r="JMO1333" s="34"/>
      <c r="JMP1333" s="34"/>
      <c r="JMQ1333" s="34"/>
      <c r="JMR1333" s="34"/>
      <c r="JMS1333" s="34"/>
      <c r="JMT1333" s="34"/>
      <c r="JMU1333" s="34"/>
      <c r="JMV1333" s="34"/>
      <c r="JMW1333" s="34"/>
      <c r="JMX1333" s="34"/>
      <c r="JMY1333" s="34"/>
      <c r="JMZ1333" s="34"/>
      <c r="JNA1333" s="34"/>
      <c r="JNB1333" s="34"/>
      <c r="JNC1333" s="34"/>
      <c r="JND1333" s="34"/>
      <c r="JNE1333" s="34"/>
      <c r="JNF1333" s="34"/>
      <c r="JNG1333" s="34"/>
      <c r="JNH1333" s="34"/>
      <c r="JNI1333" s="34"/>
      <c r="JNJ1333" s="34"/>
      <c r="JNK1333" s="34"/>
      <c r="JNL1333" s="34"/>
      <c r="JNM1333" s="34"/>
      <c r="JNN1333" s="34"/>
      <c r="JNO1333" s="34"/>
      <c r="JNP1333" s="34"/>
      <c r="JNQ1333" s="34"/>
      <c r="JNR1333" s="34"/>
      <c r="JNS1333" s="34"/>
      <c r="JNT1333" s="34"/>
      <c r="JNU1333" s="34"/>
      <c r="JNV1333" s="34"/>
      <c r="JNW1333" s="34"/>
      <c r="JNX1333" s="34"/>
      <c r="JNY1333" s="34"/>
      <c r="JNZ1333" s="34"/>
      <c r="JOA1333" s="34"/>
      <c r="JOB1333" s="34"/>
      <c r="JOC1333" s="34"/>
      <c r="JOD1333" s="34"/>
      <c r="JOE1333" s="34"/>
      <c r="JOF1333" s="34"/>
      <c r="JOG1333" s="34"/>
      <c r="JOH1333" s="34"/>
      <c r="JOI1333" s="34"/>
      <c r="JOJ1333" s="34"/>
      <c r="JOK1333" s="34"/>
      <c r="JOL1333" s="34"/>
      <c r="JOM1333" s="34"/>
      <c r="JON1333" s="34"/>
      <c r="JOO1333" s="34"/>
      <c r="JOP1333" s="34"/>
      <c r="JOQ1333" s="34"/>
      <c r="JOR1333" s="34"/>
      <c r="JOS1333" s="34"/>
      <c r="JOT1333" s="34"/>
      <c r="JOU1333" s="34"/>
      <c r="JOV1333" s="34"/>
      <c r="JOW1333" s="34"/>
      <c r="JOX1333" s="34"/>
      <c r="JOY1333" s="34"/>
      <c r="JOZ1333" s="34"/>
      <c r="JPA1333" s="34"/>
      <c r="JPB1333" s="34"/>
      <c r="JPC1333" s="34"/>
      <c r="JPD1333" s="34"/>
      <c r="JPE1333" s="34"/>
      <c r="JPF1333" s="34"/>
      <c r="JPG1333" s="34"/>
      <c r="JPH1333" s="34"/>
      <c r="JPI1333" s="34"/>
      <c r="JPJ1333" s="34"/>
      <c r="JPK1333" s="34"/>
      <c r="JPL1333" s="34"/>
      <c r="JPM1333" s="34"/>
      <c r="JPN1333" s="34"/>
      <c r="JPO1333" s="34"/>
      <c r="JPP1333" s="34"/>
      <c r="JPQ1333" s="34"/>
      <c r="JPR1333" s="34"/>
      <c r="JPS1333" s="34"/>
      <c r="JPT1333" s="34"/>
      <c r="JPU1333" s="34"/>
      <c r="JPV1333" s="34"/>
      <c r="JPW1333" s="34"/>
      <c r="JPX1333" s="34"/>
      <c r="JPY1333" s="34"/>
      <c r="JPZ1333" s="34"/>
      <c r="JQA1333" s="34"/>
      <c r="JQB1333" s="34"/>
      <c r="JQC1333" s="34"/>
      <c r="JQD1333" s="34"/>
      <c r="JQE1333" s="34"/>
      <c r="JQF1333" s="34"/>
      <c r="JQG1333" s="34"/>
      <c r="JQH1333" s="34"/>
      <c r="JQI1333" s="34"/>
      <c r="JQJ1333" s="34"/>
      <c r="JQK1333" s="34"/>
      <c r="JQL1333" s="34"/>
      <c r="JQM1333" s="34"/>
      <c r="JQN1333" s="34"/>
      <c r="JQO1333" s="34"/>
      <c r="JQP1333" s="34"/>
      <c r="JQQ1333" s="34"/>
      <c r="JQR1333" s="34"/>
      <c r="JQS1333" s="34"/>
      <c r="JQT1333" s="34"/>
      <c r="JQU1333" s="34"/>
      <c r="JQV1333" s="34"/>
      <c r="JQW1333" s="34"/>
      <c r="JQX1333" s="34"/>
      <c r="JQY1333" s="34"/>
      <c r="JQZ1333" s="34"/>
      <c r="JRA1333" s="34"/>
      <c r="JRB1333" s="34"/>
      <c r="JRC1333" s="34"/>
      <c r="JRD1333" s="34"/>
      <c r="JRE1333" s="34"/>
      <c r="JRF1333" s="34"/>
      <c r="JRG1333" s="34"/>
      <c r="JRH1333" s="34"/>
      <c r="JRI1333" s="34"/>
      <c r="JRJ1333" s="34"/>
      <c r="JRK1333" s="34"/>
      <c r="JRL1333" s="34"/>
      <c r="JRM1333" s="34"/>
      <c r="JRN1333" s="34"/>
      <c r="JRO1333" s="34"/>
      <c r="JRP1333" s="34"/>
      <c r="JRQ1333" s="34"/>
      <c r="JRR1333" s="34"/>
      <c r="JRS1333" s="34"/>
      <c r="JRT1333" s="34"/>
      <c r="JRU1333" s="34"/>
      <c r="JRV1333" s="34"/>
      <c r="JRW1333" s="34"/>
      <c r="JRX1333" s="34"/>
      <c r="JRY1333" s="34"/>
      <c r="JRZ1333" s="34"/>
      <c r="JSA1333" s="34"/>
      <c r="JSB1333" s="34"/>
      <c r="JSC1333" s="34"/>
      <c r="JSD1333" s="34"/>
      <c r="JSE1333" s="34"/>
      <c r="JSF1333" s="34"/>
      <c r="JSG1333" s="34"/>
      <c r="JSH1333" s="34"/>
      <c r="JSI1333" s="34"/>
      <c r="JSJ1333" s="34"/>
      <c r="JSK1333" s="34"/>
      <c r="JSL1333" s="34"/>
      <c r="JSM1333" s="34"/>
      <c r="JSN1333" s="34"/>
      <c r="JSO1333" s="34"/>
      <c r="JSP1333" s="34"/>
      <c r="JSQ1333" s="34"/>
      <c r="JSR1333" s="34"/>
      <c r="JSS1333" s="34"/>
      <c r="JST1333" s="34"/>
      <c r="JSU1333" s="34"/>
      <c r="JSV1333" s="34"/>
      <c r="JSW1333" s="34"/>
      <c r="JSX1333" s="34"/>
      <c r="JSY1333" s="34"/>
      <c r="JSZ1333" s="34"/>
      <c r="JTA1333" s="34"/>
      <c r="JTB1333" s="34"/>
      <c r="JTC1333" s="34"/>
      <c r="JTD1333" s="34"/>
      <c r="JTE1333" s="34"/>
      <c r="JTF1333" s="34"/>
      <c r="JTG1333" s="34"/>
      <c r="JTH1333" s="34"/>
      <c r="JTI1333" s="34"/>
      <c r="JTJ1333" s="34"/>
      <c r="JTK1333" s="34"/>
      <c r="JTL1333" s="34"/>
      <c r="JTM1333" s="34"/>
      <c r="JTN1333" s="34"/>
      <c r="JTO1333" s="34"/>
      <c r="JTP1333" s="34"/>
      <c r="JTQ1333" s="34"/>
      <c r="JTR1333" s="34"/>
      <c r="JTS1333" s="34"/>
      <c r="JTT1333" s="34"/>
      <c r="JTU1333" s="34"/>
      <c r="JTV1333" s="34"/>
      <c r="JTW1333" s="34"/>
      <c r="JTX1333" s="34"/>
      <c r="JTY1333" s="34"/>
      <c r="JTZ1333" s="34"/>
      <c r="JUA1333" s="34"/>
      <c r="JUB1333" s="34"/>
      <c r="JUC1333" s="34"/>
      <c r="JUD1333" s="34"/>
      <c r="JUE1333" s="34"/>
      <c r="JUF1333" s="34"/>
      <c r="JUG1333" s="34"/>
      <c r="JUH1333" s="34"/>
      <c r="JUI1333" s="34"/>
      <c r="JUJ1333" s="34"/>
      <c r="JUK1333" s="34"/>
      <c r="JUL1333" s="34"/>
      <c r="JUM1333" s="34"/>
      <c r="JUN1333" s="34"/>
      <c r="JUO1333" s="34"/>
      <c r="JUP1333" s="34"/>
      <c r="JUQ1333" s="34"/>
      <c r="JUR1333" s="34"/>
      <c r="JUS1333" s="34"/>
      <c r="JUT1333" s="34"/>
      <c r="JUU1333" s="34"/>
      <c r="JUV1333" s="34"/>
      <c r="JUW1333" s="34"/>
      <c r="JUX1333" s="34"/>
      <c r="JUY1333" s="34"/>
      <c r="JUZ1333" s="34"/>
      <c r="JVA1333" s="34"/>
      <c r="JVB1333" s="34"/>
      <c r="JVC1333" s="34"/>
      <c r="JVD1333" s="34"/>
      <c r="JVE1333" s="34"/>
      <c r="JVF1333" s="34"/>
      <c r="JVG1333" s="34"/>
      <c r="JVH1333" s="34"/>
      <c r="JVI1333" s="34"/>
      <c r="JVJ1333" s="34"/>
      <c r="JVK1333" s="34"/>
      <c r="JVL1333" s="34"/>
      <c r="JVM1333" s="34"/>
      <c r="JVN1333" s="34"/>
      <c r="JVO1333" s="34"/>
      <c r="JVP1333" s="34"/>
      <c r="JVQ1333" s="34"/>
      <c r="JVR1333" s="34"/>
      <c r="JVS1333" s="34"/>
      <c r="JVT1333" s="34"/>
      <c r="JVU1333" s="34"/>
      <c r="JVV1333" s="34"/>
      <c r="JVW1333" s="34"/>
      <c r="JVX1333" s="34"/>
      <c r="JVY1333" s="34"/>
      <c r="JVZ1333" s="34"/>
      <c r="JWA1333" s="34"/>
      <c r="JWB1333" s="34"/>
      <c r="JWC1333" s="34"/>
      <c r="JWD1333" s="34"/>
      <c r="JWE1333" s="34"/>
      <c r="JWF1333" s="34"/>
      <c r="JWG1333" s="34"/>
      <c r="JWH1333" s="34"/>
      <c r="JWI1333" s="34"/>
      <c r="JWJ1333" s="34"/>
      <c r="JWK1333" s="34"/>
      <c r="JWL1333" s="34"/>
      <c r="JWM1333" s="34"/>
      <c r="JWN1333" s="34"/>
      <c r="JWO1333" s="34"/>
      <c r="JWP1333" s="34"/>
      <c r="JWQ1333" s="34"/>
      <c r="JWR1333" s="34"/>
      <c r="JWS1333" s="34"/>
      <c r="JWT1333" s="34"/>
      <c r="JWU1333" s="34"/>
      <c r="JWV1333" s="34"/>
      <c r="JWW1333" s="34"/>
      <c r="JWX1333" s="34"/>
      <c r="JWY1333" s="34"/>
      <c r="JWZ1333" s="34"/>
      <c r="JXA1333" s="34"/>
      <c r="JXB1333" s="34"/>
      <c r="JXC1333" s="34"/>
      <c r="JXD1333" s="34"/>
      <c r="JXE1333" s="34"/>
      <c r="JXF1333" s="34"/>
      <c r="JXG1333" s="34"/>
      <c r="JXH1333" s="34"/>
      <c r="JXI1333" s="34"/>
      <c r="JXJ1333" s="34"/>
      <c r="JXK1333" s="34"/>
      <c r="JXL1333" s="34"/>
      <c r="JXM1333" s="34"/>
      <c r="JXN1333" s="34"/>
      <c r="JXO1333" s="34"/>
      <c r="JXP1333" s="34"/>
      <c r="JXQ1333" s="34"/>
      <c r="JXR1333" s="34"/>
      <c r="JXS1333" s="34"/>
      <c r="JXT1333" s="34"/>
      <c r="JXU1333" s="34"/>
      <c r="JXV1333" s="34"/>
      <c r="JXW1333" s="34"/>
      <c r="JXX1333" s="34"/>
      <c r="JXY1333" s="34"/>
      <c r="JXZ1333" s="34"/>
      <c r="JYA1333" s="34"/>
      <c r="JYB1333" s="34"/>
      <c r="JYC1333" s="34"/>
      <c r="JYD1333" s="34"/>
      <c r="JYE1333" s="34"/>
      <c r="JYF1333" s="34"/>
      <c r="JYG1333" s="34"/>
      <c r="JYH1333" s="34"/>
      <c r="JYI1333" s="34"/>
      <c r="JYJ1333" s="34"/>
      <c r="JYK1333" s="34"/>
      <c r="JYL1333" s="34"/>
      <c r="JYM1333" s="34"/>
      <c r="JYN1333" s="34"/>
      <c r="JYO1333" s="34"/>
      <c r="JYP1333" s="34"/>
      <c r="JYQ1333" s="34"/>
      <c r="JYR1333" s="34"/>
      <c r="JYS1333" s="34"/>
      <c r="JYT1333" s="34"/>
      <c r="JYU1333" s="34"/>
      <c r="JYV1333" s="34"/>
      <c r="JYW1333" s="34"/>
      <c r="JYX1333" s="34"/>
      <c r="JYY1333" s="34"/>
      <c r="JYZ1333" s="34"/>
      <c r="JZA1333" s="34"/>
      <c r="JZB1333" s="34"/>
      <c r="JZC1333" s="34"/>
      <c r="JZD1333" s="34"/>
      <c r="JZE1333" s="34"/>
      <c r="JZF1333" s="34"/>
      <c r="JZG1333" s="34"/>
      <c r="JZH1333" s="34"/>
      <c r="JZI1333" s="34"/>
      <c r="JZJ1333" s="34"/>
      <c r="JZK1333" s="34"/>
      <c r="JZL1333" s="34"/>
      <c r="JZM1333" s="34"/>
      <c r="JZN1333" s="34"/>
      <c r="JZO1333" s="34"/>
      <c r="JZP1333" s="34"/>
      <c r="JZQ1333" s="34"/>
      <c r="JZR1333" s="34"/>
      <c r="JZS1333" s="34"/>
      <c r="JZT1333" s="34"/>
      <c r="JZU1333" s="34"/>
      <c r="JZV1333" s="34"/>
      <c r="JZW1333" s="34"/>
      <c r="JZX1333" s="34"/>
      <c r="JZY1333" s="34"/>
      <c r="JZZ1333" s="34"/>
      <c r="KAA1333" s="34"/>
      <c r="KAB1333" s="34"/>
      <c r="KAC1333" s="34"/>
      <c r="KAD1333" s="34"/>
      <c r="KAE1333" s="34"/>
      <c r="KAF1333" s="34"/>
      <c r="KAG1333" s="34"/>
      <c r="KAH1333" s="34"/>
      <c r="KAI1333" s="34"/>
      <c r="KAJ1333" s="34"/>
      <c r="KAK1333" s="34"/>
      <c r="KAL1333" s="34"/>
      <c r="KAM1333" s="34"/>
      <c r="KAN1333" s="34"/>
      <c r="KAO1333" s="34"/>
      <c r="KAP1333" s="34"/>
      <c r="KAQ1333" s="34"/>
      <c r="KAR1333" s="34"/>
      <c r="KAS1333" s="34"/>
      <c r="KAT1333" s="34"/>
      <c r="KAU1333" s="34"/>
      <c r="KAV1333" s="34"/>
      <c r="KAW1333" s="34"/>
      <c r="KAX1333" s="34"/>
      <c r="KAY1333" s="34"/>
      <c r="KAZ1333" s="34"/>
      <c r="KBA1333" s="34"/>
      <c r="KBB1333" s="34"/>
      <c r="KBC1333" s="34"/>
      <c r="KBD1333" s="34"/>
      <c r="KBE1333" s="34"/>
      <c r="KBF1333" s="34"/>
      <c r="KBG1333" s="34"/>
      <c r="KBH1333" s="34"/>
      <c r="KBI1333" s="34"/>
      <c r="KBJ1333" s="34"/>
      <c r="KBK1333" s="34"/>
      <c r="KBL1333" s="34"/>
      <c r="KBM1333" s="34"/>
      <c r="KBN1333" s="34"/>
      <c r="KBO1333" s="34"/>
      <c r="KBP1333" s="34"/>
      <c r="KBQ1333" s="34"/>
      <c r="KBR1333" s="34"/>
      <c r="KBS1333" s="34"/>
      <c r="KBT1333" s="34"/>
      <c r="KBU1333" s="34"/>
      <c r="KBV1333" s="34"/>
      <c r="KBW1333" s="34"/>
      <c r="KBX1333" s="34"/>
      <c r="KBY1333" s="34"/>
      <c r="KBZ1333" s="34"/>
      <c r="KCA1333" s="34"/>
      <c r="KCB1333" s="34"/>
      <c r="KCC1333" s="34"/>
      <c r="KCD1333" s="34"/>
      <c r="KCE1333" s="34"/>
      <c r="KCF1333" s="34"/>
      <c r="KCG1333" s="34"/>
      <c r="KCH1333" s="34"/>
      <c r="KCI1333" s="34"/>
      <c r="KCJ1333" s="34"/>
      <c r="KCK1333" s="34"/>
      <c r="KCL1333" s="34"/>
      <c r="KCM1333" s="34"/>
      <c r="KCN1333" s="34"/>
      <c r="KCO1333" s="34"/>
      <c r="KCP1333" s="34"/>
      <c r="KCQ1333" s="34"/>
      <c r="KCR1333" s="34"/>
      <c r="KCS1333" s="34"/>
      <c r="KCT1333" s="34"/>
      <c r="KCU1333" s="34"/>
      <c r="KCV1333" s="34"/>
      <c r="KCW1333" s="34"/>
      <c r="KCX1333" s="34"/>
      <c r="KCY1333" s="34"/>
      <c r="KCZ1333" s="34"/>
      <c r="KDA1333" s="34"/>
      <c r="KDB1333" s="34"/>
      <c r="KDC1333" s="34"/>
      <c r="KDD1333" s="34"/>
      <c r="KDE1333" s="34"/>
      <c r="KDF1333" s="34"/>
      <c r="KDG1333" s="34"/>
      <c r="KDH1333" s="34"/>
      <c r="KDI1333" s="34"/>
      <c r="KDJ1333" s="34"/>
      <c r="KDK1333" s="34"/>
      <c r="KDL1333" s="34"/>
      <c r="KDM1333" s="34"/>
      <c r="KDN1333" s="34"/>
      <c r="KDO1333" s="34"/>
      <c r="KDP1333" s="34"/>
      <c r="KDQ1333" s="34"/>
      <c r="KDR1333" s="34"/>
      <c r="KDS1333" s="34"/>
      <c r="KDT1333" s="34"/>
      <c r="KDU1333" s="34"/>
      <c r="KDV1333" s="34"/>
      <c r="KDW1333" s="34"/>
      <c r="KDX1333" s="34"/>
      <c r="KDY1333" s="34"/>
      <c r="KDZ1333" s="34"/>
      <c r="KEA1333" s="34"/>
      <c r="KEB1333" s="34"/>
      <c r="KEC1333" s="34"/>
      <c r="KED1333" s="34"/>
      <c r="KEE1333" s="34"/>
      <c r="KEF1333" s="34"/>
      <c r="KEG1333" s="34"/>
      <c r="KEH1333" s="34"/>
      <c r="KEI1333" s="34"/>
      <c r="KEJ1333" s="34"/>
      <c r="KEK1333" s="34"/>
      <c r="KEL1333" s="34"/>
      <c r="KEM1333" s="34"/>
      <c r="KEN1333" s="34"/>
      <c r="KEO1333" s="34"/>
      <c r="KEP1333" s="34"/>
      <c r="KEQ1333" s="34"/>
      <c r="KER1333" s="34"/>
      <c r="KES1333" s="34"/>
      <c r="KET1333" s="34"/>
      <c r="KEU1333" s="34"/>
      <c r="KEV1333" s="34"/>
      <c r="KEW1333" s="34"/>
      <c r="KEX1333" s="34"/>
      <c r="KEY1333" s="34"/>
      <c r="KEZ1333" s="34"/>
      <c r="KFA1333" s="34"/>
      <c r="KFB1333" s="34"/>
      <c r="KFC1333" s="34"/>
      <c r="KFD1333" s="34"/>
      <c r="KFE1333" s="34"/>
      <c r="KFF1333" s="34"/>
      <c r="KFG1333" s="34"/>
      <c r="KFH1333" s="34"/>
      <c r="KFI1333" s="34"/>
      <c r="KFJ1333" s="34"/>
      <c r="KFK1333" s="34"/>
      <c r="KFL1333" s="34"/>
      <c r="KFM1333" s="34"/>
      <c r="KFN1333" s="34"/>
      <c r="KFO1333" s="34"/>
      <c r="KFP1333" s="34"/>
      <c r="KFQ1333" s="34"/>
      <c r="KFR1333" s="34"/>
      <c r="KFS1333" s="34"/>
      <c r="KFT1333" s="34"/>
      <c r="KFU1333" s="34"/>
      <c r="KFV1333" s="34"/>
      <c r="KFW1333" s="34"/>
      <c r="KFX1333" s="34"/>
      <c r="KFY1333" s="34"/>
      <c r="KFZ1333" s="34"/>
      <c r="KGA1333" s="34"/>
      <c r="KGB1333" s="34"/>
      <c r="KGC1333" s="34"/>
      <c r="KGD1333" s="34"/>
      <c r="KGE1333" s="34"/>
      <c r="KGF1333" s="34"/>
      <c r="KGG1333" s="34"/>
      <c r="KGH1333" s="34"/>
      <c r="KGI1333" s="34"/>
      <c r="KGJ1333" s="34"/>
      <c r="KGK1333" s="34"/>
      <c r="KGL1333" s="34"/>
      <c r="KGM1333" s="34"/>
      <c r="KGN1333" s="34"/>
      <c r="KGO1333" s="34"/>
      <c r="KGP1333" s="34"/>
      <c r="KGQ1333" s="34"/>
      <c r="KGR1333" s="34"/>
      <c r="KGS1333" s="34"/>
      <c r="KGT1333" s="34"/>
      <c r="KGU1333" s="34"/>
      <c r="KGV1333" s="34"/>
      <c r="KGW1333" s="34"/>
      <c r="KGX1333" s="34"/>
      <c r="KGY1333" s="34"/>
      <c r="KGZ1333" s="34"/>
      <c r="KHA1333" s="34"/>
      <c r="KHB1333" s="34"/>
      <c r="KHC1333" s="34"/>
      <c r="KHD1333" s="34"/>
      <c r="KHE1333" s="34"/>
      <c r="KHF1333" s="34"/>
      <c r="KHG1333" s="34"/>
      <c r="KHH1333" s="34"/>
      <c r="KHI1333" s="34"/>
      <c r="KHJ1333" s="34"/>
      <c r="KHK1333" s="34"/>
      <c r="KHL1333" s="34"/>
      <c r="KHM1333" s="34"/>
      <c r="KHN1333" s="34"/>
      <c r="KHO1333" s="34"/>
      <c r="KHP1333" s="34"/>
      <c r="KHQ1333" s="34"/>
      <c r="KHR1333" s="34"/>
      <c r="KHS1333" s="34"/>
      <c r="KHT1333" s="34"/>
      <c r="KHU1333" s="34"/>
      <c r="KHV1333" s="34"/>
      <c r="KHW1333" s="34"/>
      <c r="KHX1333" s="34"/>
      <c r="KHY1333" s="34"/>
      <c r="KHZ1333" s="34"/>
      <c r="KIA1333" s="34"/>
      <c r="KIB1333" s="34"/>
      <c r="KIC1333" s="34"/>
      <c r="KID1333" s="34"/>
      <c r="KIE1333" s="34"/>
      <c r="KIF1333" s="34"/>
      <c r="KIG1333" s="34"/>
      <c r="KIH1333" s="34"/>
      <c r="KII1333" s="34"/>
      <c r="KIJ1333" s="34"/>
      <c r="KIK1333" s="34"/>
      <c r="KIL1333" s="34"/>
      <c r="KIM1333" s="34"/>
      <c r="KIN1333" s="34"/>
      <c r="KIO1333" s="34"/>
      <c r="KIP1333" s="34"/>
      <c r="KIQ1333" s="34"/>
      <c r="KIR1333" s="34"/>
      <c r="KIS1333" s="34"/>
      <c r="KIT1333" s="34"/>
      <c r="KIU1333" s="34"/>
      <c r="KIV1333" s="34"/>
      <c r="KIW1333" s="34"/>
      <c r="KIX1333" s="34"/>
      <c r="KIY1333" s="34"/>
      <c r="KIZ1333" s="34"/>
      <c r="KJA1333" s="34"/>
      <c r="KJB1333" s="34"/>
      <c r="KJC1333" s="34"/>
      <c r="KJD1333" s="34"/>
      <c r="KJE1333" s="34"/>
      <c r="KJF1333" s="34"/>
      <c r="KJG1333" s="34"/>
      <c r="KJH1333" s="34"/>
      <c r="KJI1333" s="34"/>
      <c r="KJJ1333" s="34"/>
      <c r="KJK1333" s="34"/>
      <c r="KJL1333" s="34"/>
      <c r="KJM1333" s="34"/>
      <c r="KJN1333" s="34"/>
      <c r="KJO1333" s="34"/>
      <c r="KJP1333" s="34"/>
      <c r="KJQ1333" s="34"/>
      <c r="KJR1333" s="34"/>
      <c r="KJS1333" s="34"/>
      <c r="KJT1333" s="34"/>
      <c r="KJU1333" s="34"/>
      <c r="KJV1333" s="34"/>
      <c r="KJW1333" s="34"/>
      <c r="KJX1333" s="34"/>
      <c r="KJY1333" s="34"/>
      <c r="KJZ1333" s="34"/>
      <c r="KKA1333" s="34"/>
      <c r="KKB1333" s="34"/>
      <c r="KKC1333" s="34"/>
      <c r="KKD1333" s="34"/>
      <c r="KKE1333" s="34"/>
      <c r="KKF1333" s="34"/>
      <c r="KKG1333" s="34"/>
      <c r="KKH1333" s="34"/>
      <c r="KKI1333" s="34"/>
      <c r="KKJ1333" s="34"/>
      <c r="KKK1333" s="34"/>
      <c r="KKL1333" s="34"/>
      <c r="KKM1333" s="34"/>
      <c r="KKN1333" s="34"/>
      <c r="KKO1333" s="34"/>
      <c r="KKP1333" s="34"/>
      <c r="KKQ1333" s="34"/>
      <c r="KKR1333" s="34"/>
      <c r="KKS1333" s="34"/>
      <c r="KKT1333" s="34"/>
      <c r="KKU1333" s="34"/>
      <c r="KKV1333" s="34"/>
      <c r="KKW1333" s="34"/>
      <c r="KKX1333" s="34"/>
      <c r="KKY1333" s="34"/>
      <c r="KKZ1333" s="34"/>
      <c r="KLA1333" s="34"/>
      <c r="KLB1333" s="34"/>
      <c r="KLC1333" s="34"/>
      <c r="KLD1333" s="34"/>
      <c r="KLE1333" s="34"/>
      <c r="KLF1333" s="34"/>
      <c r="KLG1333" s="34"/>
      <c r="KLH1333" s="34"/>
      <c r="KLI1333" s="34"/>
      <c r="KLJ1333" s="34"/>
      <c r="KLK1333" s="34"/>
      <c r="KLL1333" s="34"/>
      <c r="KLM1333" s="34"/>
      <c r="KLN1333" s="34"/>
      <c r="KLO1333" s="34"/>
      <c r="KLP1333" s="34"/>
      <c r="KLQ1333" s="34"/>
      <c r="KLR1333" s="34"/>
      <c r="KLS1333" s="34"/>
      <c r="KLT1333" s="34"/>
      <c r="KLU1333" s="34"/>
      <c r="KLV1333" s="34"/>
      <c r="KLW1333" s="34"/>
      <c r="KLX1333" s="34"/>
      <c r="KLY1333" s="34"/>
      <c r="KLZ1333" s="34"/>
      <c r="KMA1333" s="34"/>
      <c r="KMB1333" s="34"/>
      <c r="KMC1333" s="34"/>
      <c r="KMD1333" s="34"/>
      <c r="KME1333" s="34"/>
      <c r="KMF1333" s="34"/>
      <c r="KMG1333" s="34"/>
      <c r="KMH1333" s="34"/>
      <c r="KMI1333" s="34"/>
      <c r="KMJ1333" s="34"/>
      <c r="KMK1333" s="34"/>
      <c r="KML1333" s="34"/>
      <c r="KMM1333" s="34"/>
      <c r="KMN1333" s="34"/>
      <c r="KMO1333" s="34"/>
      <c r="KMP1333" s="34"/>
      <c r="KMQ1333" s="34"/>
      <c r="KMR1333" s="34"/>
      <c r="KMS1333" s="34"/>
      <c r="KMT1333" s="34"/>
      <c r="KMU1333" s="34"/>
      <c r="KMV1333" s="34"/>
      <c r="KMW1333" s="34"/>
      <c r="KMX1333" s="34"/>
      <c r="KMY1333" s="34"/>
      <c r="KMZ1333" s="34"/>
      <c r="KNA1333" s="34"/>
      <c r="KNB1333" s="34"/>
      <c r="KNC1333" s="34"/>
      <c r="KND1333" s="34"/>
      <c r="KNE1333" s="34"/>
      <c r="KNF1333" s="34"/>
      <c r="KNG1333" s="34"/>
      <c r="KNH1333" s="34"/>
      <c r="KNI1333" s="34"/>
      <c r="KNJ1333" s="34"/>
      <c r="KNK1333" s="34"/>
      <c r="KNL1333" s="34"/>
      <c r="KNM1333" s="34"/>
      <c r="KNN1333" s="34"/>
      <c r="KNO1333" s="34"/>
      <c r="KNP1333" s="34"/>
      <c r="KNQ1333" s="34"/>
      <c r="KNR1333" s="34"/>
      <c r="KNS1333" s="34"/>
      <c r="KNT1333" s="34"/>
      <c r="KNU1333" s="34"/>
      <c r="KNV1333" s="34"/>
      <c r="KNW1333" s="34"/>
      <c r="KNX1333" s="34"/>
      <c r="KNY1333" s="34"/>
      <c r="KNZ1333" s="34"/>
      <c r="KOA1333" s="34"/>
      <c r="KOB1333" s="34"/>
      <c r="KOC1333" s="34"/>
      <c r="KOD1333" s="34"/>
      <c r="KOE1333" s="34"/>
      <c r="KOF1333" s="34"/>
      <c r="KOG1333" s="34"/>
      <c r="KOH1333" s="34"/>
      <c r="KOI1333" s="34"/>
      <c r="KOJ1333" s="34"/>
      <c r="KOK1333" s="34"/>
      <c r="KOL1333" s="34"/>
      <c r="KOM1333" s="34"/>
      <c r="KON1333" s="34"/>
      <c r="KOO1333" s="34"/>
      <c r="KOP1333" s="34"/>
      <c r="KOQ1333" s="34"/>
      <c r="KOR1333" s="34"/>
      <c r="KOS1333" s="34"/>
      <c r="KOT1333" s="34"/>
      <c r="KOU1333" s="34"/>
      <c r="KOV1333" s="34"/>
      <c r="KOW1333" s="34"/>
      <c r="KOX1333" s="34"/>
      <c r="KOY1333" s="34"/>
      <c r="KOZ1333" s="34"/>
      <c r="KPA1333" s="34"/>
      <c r="KPB1333" s="34"/>
      <c r="KPC1333" s="34"/>
      <c r="KPD1333" s="34"/>
      <c r="KPE1333" s="34"/>
      <c r="KPF1333" s="34"/>
      <c r="KPG1333" s="34"/>
      <c r="KPH1333" s="34"/>
      <c r="KPI1333" s="34"/>
      <c r="KPJ1333" s="34"/>
      <c r="KPK1333" s="34"/>
      <c r="KPL1333" s="34"/>
      <c r="KPM1333" s="34"/>
      <c r="KPN1333" s="34"/>
      <c r="KPO1333" s="34"/>
      <c r="KPP1333" s="34"/>
      <c r="KPQ1333" s="34"/>
      <c r="KPR1333" s="34"/>
      <c r="KPS1333" s="34"/>
      <c r="KPT1333" s="34"/>
      <c r="KPU1333" s="34"/>
      <c r="KPV1333" s="34"/>
      <c r="KPW1333" s="34"/>
      <c r="KPX1333" s="34"/>
      <c r="KPY1333" s="34"/>
      <c r="KPZ1333" s="34"/>
      <c r="KQA1333" s="34"/>
      <c r="KQB1333" s="34"/>
      <c r="KQC1333" s="34"/>
      <c r="KQD1333" s="34"/>
      <c r="KQE1333" s="34"/>
      <c r="KQF1333" s="34"/>
      <c r="KQG1333" s="34"/>
      <c r="KQH1333" s="34"/>
      <c r="KQI1333" s="34"/>
      <c r="KQJ1333" s="34"/>
      <c r="KQK1333" s="34"/>
      <c r="KQL1333" s="34"/>
      <c r="KQM1333" s="34"/>
      <c r="KQN1333" s="34"/>
      <c r="KQO1333" s="34"/>
      <c r="KQP1333" s="34"/>
      <c r="KQQ1333" s="34"/>
      <c r="KQR1333" s="34"/>
      <c r="KQS1333" s="34"/>
      <c r="KQT1333" s="34"/>
      <c r="KQU1333" s="34"/>
      <c r="KQV1333" s="34"/>
      <c r="KQW1333" s="34"/>
      <c r="KQX1333" s="34"/>
      <c r="KQY1333" s="34"/>
      <c r="KQZ1333" s="34"/>
      <c r="KRA1333" s="34"/>
      <c r="KRB1333" s="34"/>
      <c r="KRC1333" s="34"/>
      <c r="KRD1333" s="34"/>
      <c r="KRE1333" s="34"/>
      <c r="KRF1333" s="34"/>
      <c r="KRG1333" s="34"/>
      <c r="KRH1333" s="34"/>
      <c r="KRI1333" s="34"/>
      <c r="KRJ1333" s="34"/>
      <c r="KRK1333" s="34"/>
      <c r="KRL1333" s="34"/>
      <c r="KRM1333" s="34"/>
      <c r="KRN1333" s="34"/>
      <c r="KRO1333" s="34"/>
      <c r="KRP1333" s="34"/>
      <c r="KRQ1333" s="34"/>
      <c r="KRR1333" s="34"/>
      <c r="KRS1333" s="34"/>
      <c r="KRT1333" s="34"/>
      <c r="KRU1333" s="34"/>
      <c r="KRV1333" s="34"/>
      <c r="KRW1333" s="34"/>
      <c r="KRX1333" s="34"/>
      <c r="KRY1333" s="34"/>
      <c r="KRZ1333" s="34"/>
      <c r="KSA1333" s="34"/>
      <c r="KSB1333" s="34"/>
      <c r="KSC1333" s="34"/>
      <c r="KSD1333" s="34"/>
      <c r="KSE1333" s="34"/>
      <c r="KSF1333" s="34"/>
      <c r="KSG1333" s="34"/>
      <c r="KSH1333" s="34"/>
      <c r="KSI1333" s="34"/>
      <c r="KSJ1333" s="34"/>
      <c r="KSK1333" s="34"/>
      <c r="KSL1333" s="34"/>
      <c r="KSM1333" s="34"/>
      <c r="KSN1333" s="34"/>
      <c r="KSO1333" s="34"/>
      <c r="KSP1333" s="34"/>
      <c r="KSQ1333" s="34"/>
      <c r="KSR1333" s="34"/>
      <c r="KSS1333" s="34"/>
      <c r="KST1333" s="34"/>
      <c r="KSU1333" s="34"/>
      <c r="KSV1333" s="34"/>
      <c r="KSW1333" s="34"/>
      <c r="KSX1333" s="34"/>
      <c r="KSY1333" s="34"/>
      <c r="KSZ1333" s="34"/>
      <c r="KTA1333" s="34"/>
      <c r="KTB1333" s="34"/>
      <c r="KTC1333" s="34"/>
      <c r="KTD1333" s="34"/>
      <c r="KTE1333" s="34"/>
      <c r="KTF1333" s="34"/>
      <c r="KTG1333" s="34"/>
      <c r="KTH1333" s="34"/>
      <c r="KTI1333" s="34"/>
      <c r="KTJ1333" s="34"/>
      <c r="KTK1333" s="34"/>
      <c r="KTL1333" s="34"/>
      <c r="KTM1333" s="34"/>
      <c r="KTN1333" s="34"/>
      <c r="KTO1333" s="34"/>
      <c r="KTP1333" s="34"/>
      <c r="KTQ1333" s="34"/>
      <c r="KTR1333" s="34"/>
      <c r="KTS1333" s="34"/>
      <c r="KTT1333" s="34"/>
      <c r="KTU1333" s="34"/>
      <c r="KTV1333" s="34"/>
      <c r="KTW1333" s="34"/>
      <c r="KTX1333" s="34"/>
      <c r="KTY1333" s="34"/>
      <c r="KTZ1333" s="34"/>
      <c r="KUA1333" s="34"/>
      <c r="KUB1333" s="34"/>
      <c r="KUC1333" s="34"/>
      <c r="KUD1333" s="34"/>
      <c r="KUE1333" s="34"/>
      <c r="KUF1333" s="34"/>
      <c r="KUG1333" s="34"/>
      <c r="KUH1333" s="34"/>
      <c r="KUI1333" s="34"/>
      <c r="KUJ1333" s="34"/>
      <c r="KUK1333" s="34"/>
      <c r="KUL1333" s="34"/>
      <c r="KUM1333" s="34"/>
      <c r="KUN1333" s="34"/>
      <c r="KUO1333" s="34"/>
      <c r="KUP1333" s="34"/>
      <c r="KUQ1333" s="34"/>
      <c r="KUR1333" s="34"/>
      <c r="KUS1333" s="34"/>
      <c r="KUT1333" s="34"/>
      <c r="KUU1333" s="34"/>
      <c r="KUV1333" s="34"/>
      <c r="KUW1333" s="34"/>
      <c r="KUX1333" s="34"/>
      <c r="KUY1333" s="34"/>
      <c r="KUZ1333" s="34"/>
      <c r="KVA1333" s="34"/>
      <c r="KVB1333" s="34"/>
      <c r="KVC1333" s="34"/>
      <c r="KVD1333" s="34"/>
      <c r="KVE1333" s="34"/>
      <c r="KVF1333" s="34"/>
      <c r="KVG1333" s="34"/>
      <c r="KVH1333" s="34"/>
      <c r="KVI1333" s="34"/>
      <c r="KVJ1333" s="34"/>
      <c r="KVK1333" s="34"/>
      <c r="KVL1333" s="34"/>
      <c r="KVM1333" s="34"/>
      <c r="KVN1333" s="34"/>
      <c r="KVO1333" s="34"/>
      <c r="KVP1333" s="34"/>
      <c r="KVQ1333" s="34"/>
      <c r="KVR1333" s="34"/>
      <c r="KVS1333" s="34"/>
      <c r="KVT1333" s="34"/>
      <c r="KVU1333" s="34"/>
      <c r="KVV1333" s="34"/>
      <c r="KVW1333" s="34"/>
      <c r="KVX1333" s="34"/>
      <c r="KVY1333" s="34"/>
      <c r="KVZ1333" s="34"/>
      <c r="KWA1333" s="34"/>
      <c r="KWB1333" s="34"/>
      <c r="KWC1333" s="34"/>
      <c r="KWD1333" s="34"/>
      <c r="KWE1333" s="34"/>
      <c r="KWF1333" s="34"/>
      <c r="KWG1333" s="34"/>
      <c r="KWH1333" s="34"/>
      <c r="KWI1333" s="34"/>
      <c r="KWJ1333" s="34"/>
      <c r="KWK1333" s="34"/>
      <c r="KWL1333" s="34"/>
      <c r="KWM1333" s="34"/>
      <c r="KWN1333" s="34"/>
      <c r="KWO1333" s="34"/>
      <c r="KWP1333" s="34"/>
      <c r="KWQ1333" s="34"/>
      <c r="KWR1333" s="34"/>
      <c r="KWS1333" s="34"/>
      <c r="KWT1333" s="34"/>
      <c r="KWU1333" s="34"/>
      <c r="KWV1333" s="34"/>
      <c r="KWW1333" s="34"/>
      <c r="KWX1333" s="34"/>
      <c r="KWY1333" s="34"/>
      <c r="KWZ1333" s="34"/>
      <c r="KXA1333" s="34"/>
      <c r="KXB1333" s="34"/>
      <c r="KXC1333" s="34"/>
      <c r="KXD1333" s="34"/>
      <c r="KXE1333" s="34"/>
      <c r="KXF1333" s="34"/>
      <c r="KXG1333" s="34"/>
      <c r="KXH1333" s="34"/>
      <c r="KXI1333" s="34"/>
      <c r="KXJ1333" s="34"/>
      <c r="KXK1333" s="34"/>
      <c r="KXL1333" s="34"/>
      <c r="KXM1333" s="34"/>
      <c r="KXN1333" s="34"/>
      <c r="KXO1333" s="34"/>
      <c r="KXP1333" s="34"/>
      <c r="KXQ1333" s="34"/>
      <c r="KXR1333" s="34"/>
      <c r="KXS1333" s="34"/>
      <c r="KXT1333" s="34"/>
      <c r="KXU1333" s="34"/>
      <c r="KXV1333" s="34"/>
      <c r="KXW1333" s="34"/>
      <c r="KXX1333" s="34"/>
      <c r="KXY1333" s="34"/>
      <c r="KXZ1333" s="34"/>
      <c r="KYA1333" s="34"/>
      <c r="KYB1333" s="34"/>
      <c r="KYC1333" s="34"/>
      <c r="KYD1333" s="34"/>
      <c r="KYE1333" s="34"/>
      <c r="KYF1333" s="34"/>
      <c r="KYG1333" s="34"/>
      <c r="KYH1333" s="34"/>
      <c r="KYI1333" s="34"/>
      <c r="KYJ1333" s="34"/>
      <c r="KYK1333" s="34"/>
      <c r="KYL1333" s="34"/>
      <c r="KYM1333" s="34"/>
      <c r="KYN1333" s="34"/>
      <c r="KYO1333" s="34"/>
      <c r="KYP1333" s="34"/>
      <c r="KYQ1333" s="34"/>
      <c r="KYR1333" s="34"/>
      <c r="KYS1333" s="34"/>
      <c r="KYT1333" s="34"/>
      <c r="KYU1333" s="34"/>
      <c r="KYV1333" s="34"/>
      <c r="KYW1333" s="34"/>
      <c r="KYX1333" s="34"/>
      <c r="KYY1333" s="34"/>
      <c r="KYZ1333" s="34"/>
      <c r="KZA1333" s="34"/>
      <c r="KZB1333" s="34"/>
      <c r="KZC1333" s="34"/>
      <c r="KZD1333" s="34"/>
      <c r="KZE1333" s="34"/>
      <c r="KZF1333" s="34"/>
      <c r="KZG1333" s="34"/>
      <c r="KZH1333" s="34"/>
      <c r="KZI1333" s="34"/>
      <c r="KZJ1333" s="34"/>
      <c r="KZK1333" s="34"/>
      <c r="KZL1333" s="34"/>
      <c r="KZM1333" s="34"/>
      <c r="KZN1333" s="34"/>
      <c r="KZO1333" s="34"/>
      <c r="KZP1333" s="34"/>
      <c r="KZQ1333" s="34"/>
      <c r="KZR1333" s="34"/>
      <c r="KZS1333" s="34"/>
      <c r="KZT1333" s="34"/>
      <c r="KZU1333" s="34"/>
      <c r="KZV1333" s="34"/>
      <c r="KZW1333" s="34"/>
      <c r="KZX1333" s="34"/>
      <c r="KZY1333" s="34"/>
      <c r="KZZ1333" s="34"/>
      <c r="LAA1333" s="34"/>
      <c r="LAB1333" s="34"/>
      <c r="LAC1333" s="34"/>
      <c r="LAD1333" s="34"/>
      <c r="LAE1333" s="34"/>
      <c r="LAF1333" s="34"/>
      <c r="LAG1333" s="34"/>
      <c r="LAH1333" s="34"/>
      <c r="LAI1333" s="34"/>
      <c r="LAJ1333" s="34"/>
      <c r="LAK1333" s="34"/>
      <c r="LAL1333" s="34"/>
      <c r="LAM1333" s="34"/>
      <c r="LAN1333" s="34"/>
      <c r="LAO1333" s="34"/>
      <c r="LAP1333" s="34"/>
      <c r="LAQ1333" s="34"/>
      <c r="LAR1333" s="34"/>
      <c r="LAS1333" s="34"/>
      <c r="LAT1333" s="34"/>
      <c r="LAU1333" s="34"/>
      <c r="LAV1333" s="34"/>
      <c r="LAW1333" s="34"/>
      <c r="LAX1333" s="34"/>
      <c r="LAY1333" s="34"/>
      <c r="LAZ1333" s="34"/>
      <c r="LBA1333" s="34"/>
      <c r="LBB1333" s="34"/>
      <c r="LBC1333" s="34"/>
      <c r="LBD1333" s="34"/>
      <c r="LBE1333" s="34"/>
      <c r="LBF1333" s="34"/>
      <c r="LBG1333" s="34"/>
      <c r="LBH1333" s="34"/>
      <c r="LBI1333" s="34"/>
      <c r="LBJ1333" s="34"/>
      <c r="LBK1333" s="34"/>
      <c r="LBL1333" s="34"/>
      <c r="LBM1333" s="34"/>
      <c r="LBN1333" s="34"/>
      <c r="LBO1333" s="34"/>
      <c r="LBP1333" s="34"/>
      <c r="LBQ1333" s="34"/>
      <c r="LBR1333" s="34"/>
      <c r="LBS1333" s="34"/>
      <c r="LBT1333" s="34"/>
      <c r="LBU1333" s="34"/>
      <c r="LBV1333" s="34"/>
      <c r="LBW1333" s="34"/>
      <c r="LBX1333" s="34"/>
      <c r="LBY1333" s="34"/>
      <c r="LBZ1333" s="34"/>
      <c r="LCA1333" s="34"/>
      <c r="LCB1333" s="34"/>
      <c r="LCC1333" s="34"/>
      <c r="LCD1333" s="34"/>
      <c r="LCE1333" s="34"/>
      <c r="LCF1333" s="34"/>
      <c r="LCG1333" s="34"/>
      <c r="LCH1333" s="34"/>
      <c r="LCI1333" s="34"/>
      <c r="LCJ1333" s="34"/>
      <c r="LCK1333" s="34"/>
      <c r="LCL1333" s="34"/>
      <c r="LCM1333" s="34"/>
      <c r="LCN1333" s="34"/>
      <c r="LCO1333" s="34"/>
      <c r="LCP1333" s="34"/>
      <c r="LCQ1333" s="34"/>
      <c r="LCR1333" s="34"/>
      <c r="LCS1333" s="34"/>
      <c r="LCT1333" s="34"/>
      <c r="LCU1333" s="34"/>
      <c r="LCV1333" s="34"/>
      <c r="LCW1333" s="34"/>
      <c r="LCX1333" s="34"/>
      <c r="LCY1333" s="34"/>
      <c r="LCZ1333" s="34"/>
      <c r="LDA1333" s="34"/>
      <c r="LDB1333" s="34"/>
      <c r="LDC1333" s="34"/>
      <c r="LDD1333" s="34"/>
      <c r="LDE1333" s="34"/>
      <c r="LDF1333" s="34"/>
      <c r="LDG1333" s="34"/>
      <c r="LDH1333" s="34"/>
      <c r="LDI1333" s="34"/>
      <c r="LDJ1333" s="34"/>
      <c r="LDK1333" s="34"/>
      <c r="LDL1333" s="34"/>
      <c r="LDM1333" s="34"/>
      <c r="LDN1333" s="34"/>
      <c r="LDO1333" s="34"/>
      <c r="LDP1333" s="34"/>
      <c r="LDQ1333" s="34"/>
      <c r="LDR1333" s="34"/>
      <c r="LDS1333" s="34"/>
      <c r="LDT1333" s="34"/>
      <c r="LDU1333" s="34"/>
      <c r="LDV1333" s="34"/>
      <c r="LDW1333" s="34"/>
      <c r="LDX1333" s="34"/>
      <c r="LDY1333" s="34"/>
      <c r="LDZ1333" s="34"/>
      <c r="LEA1333" s="34"/>
      <c r="LEB1333" s="34"/>
      <c r="LEC1333" s="34"/>
      <c r="LED1333" s="34"/>
      <c r="LEE1333" s="34"/>
      <c r="LEF1333" s="34"/>
      <c r="LEG1333" s="34"/>
      <c r="LEH1333" s="34"/>
      <c r="LEI1333" s="34"/>
      <c r="LEJ1333" s="34"/>
      <c r="LEK1333" s="34"/>
      <c r="LEL1333" s="34"/>
      <c r="LEM1333" s="34"/>
      <c r="LEN1333" s="34"/>
      <c r="LEO1333" s="34"/>
      <c r="LEP1333" s="34"/>
      <c r="LEQ1333" s="34"/>
      <c r="LER1333" s="34"/>
      <c r="LES1333" s="34"/>
      <c r="LET1333" s="34"/>
      <c r="LEU1333" s="34"/>
      <c r="LEV1333" s="34"/>
      <c r="LEW1333" s="34"/>
      <c r="LEX1333" s="34"/>
      <c r="LEY1333" s="34"/>
      <c r="LEZ1333" s="34"/>
      <c r="LFA1333" s="34"/>
      <c r="LFB1333" s="34"/>
      <c r="LFC1333" s="34"/>
      <c r="LFD1333" s="34"/>
      <c r="LFE1333" s="34"/>
      <c r="LFF1333" s="34"/>
      <c r="LFG1333" s="34"/>
      <c r="LFH1333" s="34"/>
      <c r="LFI1333" s="34"/>
      <c r="LFJ1333" s="34"/>
      <c r="LFK1333" s="34"/>
      <c r="LFL1333" s="34"/>
      <c r="LFM1333" s="34"/>
      <c r="LFN1333" s="34"/>
      <c r="LFO1333" s="34"/>
      <c r="LFP1333" s="34"/>
      <c r="LFQ1333" s="34"/>
      <c r="LFR1333" s="34"/>
      <c r="LFS1333" s="34"/>
      <c r="LFT1333" s="34"/>
      <c r="LFU1333" s="34"/>
      <c r="LFV1333" s="34"/>
      <c r="LFW1333" s="34"/>
      <c r="LFX1333" s="34"/>
      <c r="LFY1333" s="34"/>
      <c r="LFZ1333" s="34"/>
      <c r="LGA1333" s="34"/>
      <c r="LGB1333" s="34"/>
      <c r="LGC1333" s="34"/>
      <c r="LGD1333" s="34"/>
      <c r="LGE1333" s="34"/>
      <c r="LGF1333" s="34"/>
      <c r="LGG1333" s="34"/>
      <c r="LGH1333" s="34"/>
      <c r="LGI1333" s="34"/>
      <c r="LGJ1333" s="34"/>
      <c r="LGK1333" s="34"/>
      <c r="LGL1333" s="34"/>
      <c r="LGM1333" s="34"/>
      <c r="LGN1333" s="34"/>
      <c r="LGO1333" s="34"/>
      <c r="LGP1333" s="34"/>
      <c r="LGQ1333" s="34"/>
      <c r="LGR1333" s="34"/>
      <c r="LGS1333" s="34"/>
      <c r="LGT1333" s="34"/>
      <c r="LGU1333" s="34"/>
      <c r="LGV1333" s="34"/>
      <c r="LGW1333" s="34"/>
      <c r="LGX1333" s="34"/>
      <c r="LGY1333" s="34"/>
      <c r="LGZ1333" s="34"/>
      <c r="LHA1333" s="34"/>
      <c r="LHB1333" s="34"/>
      <c r="LHC1333" s="34"/>
      <c r="LHD1333" s="34"/>
      <c r="LHE1333" s="34"/>
      <c r="LHF1333" s="34"/>
      <c r="LHG1333" s="34"/>
      <c r="LHH1333" s="34"/>
      <c r="LHI1333" s="34"/>
      <c r="LHJ1333" s="34"/>
      <c r="LHK1333" s="34"/>
      <c r="LHL1333" s="34"/>
      <c r="LHM1333" s="34"/>
      <c r="LHN1333" s="34"/>
      <c r="LHO1333" s="34"/>
      <c r="LHP1333" s="34"/>
      <c r="LHQ1333" s="34"/>
      <c r="LHR1333" s="34"/>
      <c r="LHS1333" s="34"/>
      <c r="LHT1333" s="34"/>
      <c r="LHU1333" s="34"/>
      <c r="LHV1333" s="34"/>
      <c r="LHW1333" s="34"/>
      <c r="LHX1333" s="34"/>
      <c r="LHY1333" s="34"/>
      <c r="LHZ1333" s="34"/>
      <c r="LIA1333" s="34"/>
      <c r="LIB1333" s="34"/>
      <c r="LIC1333" s="34"/>
      <c r="LID1333" s="34"/>
      <c r="LIE1333" s="34"/>
      <c r="LIF1333" s="34"/>
      <c r="LIG1333" s="34"/>
      <c r="LIH1333" s="34"/>
      <c r="LII1333" s="34"/>
      <c r="LIJ1333" s="34"/>
      <c r="LIK1333" s="34"/>
      <c r="LIL1333" s="34"/>
      <c r="LIM1333" s="34"/>
      <c r="LIN1333" s="34"/>
      <c r="LIO1333" s="34"/>
      <c r="LIP1333" s="34"/>
      <c r="LIQ1333" s="34"/>
      <c r="LIR1333" s="34"/>
      <c r="LIS1333" s="34"/>
      <c r="LIT1333" s="34"/>
      <c r="LIU1333" s="34"/>
      <c r="LIV1333" s="34"/>
      <c r="LIW1333" s="34"/>
      <c r="LIX1333" s="34"/>
      <c r="LIY1333" s="34"/>
      <c r="LIZ1333" s="34"/>
      <c r="LJA1333" s="34"/>
      <c r="LJB1333" s="34"/>
      <c r="LJC1333" s="34"/>
      <c r="LJD1333" s="34"/>
      <c r="LJE1333" s="34"/>
      <c r="LJF1333" s="34"/>
      <c r="LJG1333" s="34"/>
      <c r="LJH1333" s="34"/>
      <c r="LJI1333" s="34"/>
      <c r="LJJ1333" s="34"/>
      <c r="LJK1333" s="34"/>
      <c r="LJL1333" s="34"/>
      <c r="LJM1333" s="34"/>
      <c r="LJN1333" s="34"/>
      <c r="LJO1333" s="34"/>
      <c r="LJP1333" s="34"/>
      <c r="LJQ1333" s="34"/>
      <c r="LJR1333" s="34"/>
      <c r="LJS1333" s="34"/>
      <c r="LJT1333" s="34"/>
      <c r="LJU1333" s="34"/>
      <c r="LJV1333" s="34"/>
      <c r="LJW1333" s="34"/>
      <c r="LJX1333" s="34"/>
      <c r="LJY1333" s="34"/>
      <c r="LJZ1333" s="34"/>
      <c r="LKA1333" s="34"/>
      <c r="LKB1333" s="34"/>
      <c r="LKC1333" s="34"/>
      <c r="LKD1333" s="34"/>
      <c r="LKE1333" s="34"/>
      <c r="LKF1333" s="34"/>
      <c r="LKG1333" s="34"/>
      <c r="LKH1333" s="34"/>
      <c r="LKI1333" s="34"/>
      <c r="LKJ1333" s="34"/>
      <c r="LKK1333" s="34"/>
      <c r="LKL1333" s="34"/>
      <c r="LKM1333" s="34"/>
      <c r="LKN1333" s="34"/>
      <c r="LKO1333" s="34"/>
      <c r="LKP1333" s="34"/>
      <c r="LKQ1333" s="34"/>
      <c r="LKR1333" s="34"/>
      <c r="LKS1333" s="34"/>
      <c r="LKT1333" s="34"/>
      <c r="LKU1333" s="34"/>
      <c r="LKV1333" s="34"/>
      <c r="LKW1333" s="34"/>
      <c r="LKX1333" s="34"/>
      <c r="LKY1333" s="34"/>
      <c r="LKZ1333" s="34"/>
      <c r="LLA1333" s="34"/>
      <c r="LLB1333" s="34"/>
      <c r="LLC1333" s="34"/>
      <c r="LLD1333" s="34"/>
      <c r="LLE1333" s="34"/>
      <c r="LLF1333" s="34"/>
      <c r="LLG1333" s="34"/>
      <c r="LLH1333" s="34"/>
      <c r="LLI1333" s="34"/>
      <c r="LLJ1333" s="34"/>
      <c r="LLK1333" s="34"/>
      <c r="LLL1333" s="34"/>
      <c r="LLM1333" s="34"/>
      <c r="LLN1333" s="34"/>
      <c r="LLO1333" s="34"/>
      <c r="LLP1333" s="34"/>
      <c r="LLQ1333" s="34"/>
      <c r="LLR1333" s="34"/>
      <c r="LLS1333" s="34"/>
      <c r="LLT1333" s="34"/>
      <c r="LLU1333" s="34"/>
      <c r="LLV1333" s="34"/>
      <c r="LLW1333" s="34"/>
      <c r="LLX1333" s="34"/>
      <c r="LLY1333" s="34"/>
      <c r="LLZ1333" s="34"/>
      <c r="LMA1333" s="34"/>
      <c r="LMB1333" s="34"/>
      <c r="LMC1333" s="34"/>
      <c r="LMD1333" s="34"/>
      <c r="LME1333" s="34"/>
      <c r="LMF1333" s="34"/>
      <c r="LMG1333" s="34"/>
      <c r="LMH1333" s="34"/>
      <c r="LMI1333" s="34"/>
      <c r="LMJ1333" s="34"/>
      <c r="LMK1333" s="34"/>
      <c r="LML1333" s="34"/>
      <c r="LMM1333" s="34"/>
      <c r="LMN1333" s="34"/>
      <c r="LMO1333" s="34"/>
      <c r="LMP1333" s="34"/>
      <c r="LMQ1333" s="34"/>
      <c r="LMR1333" s="34"/>
      <c r="LMS1333" s="34"/>
      <c r="LMT1333" s="34"/>
      <c r="LMU1333" s="34"/>
      <c r="LMV1333" s="34"/>
      <c r="LMW1333" s="34"/>
      <c r="LMX1333" s="34"/>
      <c r="LMY1333" s="34"/>
      <c r="LMZ1333" s="34"/>
      <c r="LNA1333" s="34"/>
      <c r="LNB1333" s="34"/>
      <c r="LNC1333" s="34"/>
      <c r="LND1333" s="34"/>
      <c r="LNE1333" s="34"/>
      <c r="LNF1333" s="34"/>
      <c r="LNG1333" s="34"/>
      <c r="LNH1333" s="34"/>
      <c r="LNI1333" s="34"/>
      <c r="LNJ1333" s="34"/>
      <c r="LNK1333" s="34"/>
      <c r="LNL1333" s="34"/>
      <c r="LNM1333" s="34"/>
      <c r="LNN1333" s="34"/>
      <c r="LNO1333" s="34"/>
      <c r="LNP1333" s="34"/>
      <c r="LNQ1333" s="34"/>
      <c r="LNR1333" s="34"/>
      <c r="LNS1333" s="34"/>
      <c r="LNT1333" s="34"/>
      <c r="LNU1333" s="34"/>
      <c r="LNV1333" s="34"/>
      <c r="LNW1333" s="34"/>
      <c r="LNX1333" s="34"/>
      <c r="LNY1333" s="34"/>
      <c r="LNZ1333" s="34"/>
      <c r="LOA1333" s="34"/>
      <c r="LOB1333" s="34"/>
      <c r="LOC1333" s="34"/>
      <c r="LOD1333" s="34"/>
      <c r="LOE1333" s="34"/>
      <c r="LOF1333" s="34"/>
      <c r="LOG1333" s="34"/>
      <c r="LOH1333" s="34"/>
      <c r="LOI1333" s="34"/>
      <c r="LOJ1333" s="34"/>
      <c r="LOK1333" s="34"/>
      <c r="LOL1333" s="34"/>
      <c r="LOM1333" s="34"/>
      <c r="LON1333" s="34"/>
      <c r="LOO1333" s="34"/>
      <c r="LOP1333" s="34"/>
      <c r="LOQ1333" s="34"/>
      <c r="LOR1333" s="34"/>
      <c r="LOS1333" s="34"/>
      <c r="LOT1333" s="34"/>
      <c r="LOU1333" s="34"/>
      <c r="LOV1333" s="34"/>
      <c r="LOW1333" s="34"/>
      <c r="LOX1333" s="34"/>
      <c r="LOY1333" s="34"/>
      <c r="LOZ1333" s="34"/>
      <c r="LPA1333" s="34"/>
      <c r="LPB1333" s="34"/>
      <c r="LPC1333" s="34"/>
      <c r="LPD1333" s="34"/>
      <c r="LPE1333" s="34"/>
      <c r="LPF1333" s="34"/>
      <c r="LPG1333" s="34"/>
      <c r="LPH1333" s="34"/>
      <c r="LPI1333" s="34"/>
      <c r="LPJ1333" s="34"/>
      <c r="LPK1333" s="34"/>
      <c r="LPL1333" s="34"/>
      <c r="LPM1333" s="34"/>
      <c r="LPN1333" s="34"/>
      <c r="LPO1333" s="34"/>
      <c r="LPP1333" s="34"/>
      <c r="LPQ1333" s="34"/>
      <c r="LPR1333" s="34"/>
      <c r="LPS1333" s="34"/>
      <c r="LPT1333" s="34"/>
      <c r="LPU1333" s="34"/>
      <c r="LPV1333" s="34"/>
      <c r="LPW1333" s="34"/>
      <c r="LPX1333" s="34"/>
      <c r="LPY1333" s="34"/>
      <c r="LPZ1333" s="34"/>
      <c r="LQA1333" s="34"/>
      <c r="LQB1333" s="34"/>
      <c r="LQC1333" s="34"/>
      <c r="LQD1333" s="34"/>
      <c r="LQE1333" s="34"/>
      <c r="LQF1333" s="34"/>
      <c r="LQG1333" s="34"/>
      <c r="LQH1333" s="34"/>
      <c r="LQI1333" s="34"/>
      <c r="LQJ1333" s="34"/>
      <c r="LQK1333" s="34"/>
      <c r="LQL1333" s="34"/>
      <c r="LQM1333" s="34"/>
      <c r="LQN1333" s="34"/>
      <c r="LQO1333" s="34"/>
      <c r="LQP1333" s="34"/>
      <c r="LQQ1333" s="34"/>
      <c r="LQR1333" s="34"/>
      <c r="LQS1333" s="34"/>
      <c r="LQT1333" s="34"/>
      <c r="LQU1333" s="34"/>
      <c r="LQV1333" s="34"/>
      <c r="LQW1333" s="34"/>
      <c r="LQX1333" s="34"/>
      <c r="LQY1333" s="34"/>
      <c r="LQZ1333" s="34"/>
      <c r="LRA1333" s="34"/>
      <c r="LRB1333" s="34"/>
      <c r="LRC1333" s="34"/>
      <c r="LRD1333" s="34"/>
      <c r="LRE1333" s="34"/>
      <c r="LRF1333" s="34"/>
      <c r="LRG1333" s="34"/>
      <c r="LRH1333" s="34"/>
      <c r="LRI1333" s="34"/>
      <c r="LRJ1333" s="34"/>
      <c r="LRK1333" s="34"/>
      <c r="LRL1333" s="34"/>
      <c r="LRM1333" s="34"/>
      <c r="LRN1333" s="34"/>
      <c r="LRO1333" s="34"/>
      <c r="LRP1333" s="34"/>
      <c r="LRQ1333" s="34"/>
      <c r="LRR1333" s="34"/>
      <c r="LRS1333" s="34"/>
      <c r="LRT1333" s="34"/>
      <c r="LRU1333" s="34"/>
      <c r="LRV1333" s="34"/>
      <c r="LRW1333" s="34"/>
      <c r="LRX1333" s="34"/>
      <c r="LRY1333" s="34"/>
      <c r="LRZ1333" s="34"/>
      <c r="LSA1333" s="34"/>
      <c r="LSB1333" s="34"/>
      <c r="LSC1333" s="34"/>
      <c r="LSD1333" s="34"/>
      <c r="LSE1333" s="34"/>
      <c r="LSF1333" s="34"/>
      <c r="LSG1333" s="34"/>
      <c r="LSH1333" s="34"/>
      <c r="LSI1333" s="34"/>
      <c r="LSJ1333" s="34"/>
      <c r="LSK1333" s="34"/>
      <c r="LSL1333" s="34"/>
      <c r="LSM1333" s="34"/>
      <c r="LSN1333" s="34"/>
      <c r="LSO1333" s="34"/>
      <c r="LSP1333" s="34"/>
      <c r="LSQ1333" s="34"/>
      <c r="LSR1333" s="34"/>
      <c r="LSS1333" s="34"/>
      <c r="LST1333" s="34"/>
      <c r="LSU1333" s="34"/>
      <c r="LSV1333" s="34"/>
      <c r="LSW1333" s="34"/>
      <c r="LSX1333" s="34"/>
      <c r="LSY1333" s="34"/>
      <c r="LSZ1333" s="34"/>
      <c r="LTA1333" s="34"/>
      <c r="LTB1333" s="34"/>
      <c r="LTC1333" s="34"/>
      <c r="LTD1333" s="34"/>
      <c r="LTE1333" s="34"/>
      <c r="LTF1333" s="34"/>
      <c r="LTG1333" s="34"/>
      <c r="LTH1333" s="34"/>
      <c r="LTI1333" s="34"/>
      <c r="LTJ1333" s="34"/>
      <c r="LTK1333" s="34"/>
      <c r="LTL1333" s="34"/>
      <c r="LTM1333" s="34"/>
      <c r="LTN1333" s="34"/>
      <c r="LTO1333" s="34"/>
      <c r="LTP1333" s="34"/>
      <c r="LTQ1333" s="34"/>
      <c r="LTR1333" s="34"/>
      <c r="LTS1333" s="34"/>
      <c r="LTT1333" s="34"/>
      <c r="LTU1333" s="34"/>
      <c r="LTV1333" s="34"/>
      <c r="LTW1333" s="34"/>
      <c r="LTX1333" s="34"/>
      <c r="LTY1333" s="34"/>
      <c r="LTZ1333" s="34"/>
      <c r="LUA1333" s="34"/>
      <c r="LUB1333" s="34"/>
      <c r="LUC1333" s="34"/>
      <c r="LUD1333" s="34"/>
      <c r="LUE1333" s="34"/>
      <c r="LUF1333" s="34"/>
      <c r="LUG1333" s="34"/>
      <c r="LUH1333" s="34"/>
      <c r="LUI1333" s="34"/>
      <c r="LUJ1333" s="34"/>
      <c r="LUK1333" s="34"/>
      <c r="LUL1333" s="34"/>
      <c r="LUM1333" s="34"/>
      <c r="LUN1333" s="34"/>
      <c r="LUO1333" s="34"/>
      <c r="LUP1333" s="34"/>
      <c r="LUQ1333" s="34"/>
      <c r="LUR1333" s="34"/>
      <c r="LUS1333" s="34"/>
      <c r="LUT1333" s="34"/>
      <c r="LUU1333" s="34"/>
      <c r="LUV1333" s="34"/>
      <c r="LUW1333" s="34"/>
      <c r="LUX1333" s="34"/>
      <c r="LUY1333" s="34"/>
      <c r="LUZ1333" s="34"/>
      <c r="LVA1333" s="34"/>
      <c r="LVB1333" s="34"/>
      <c r="LVC1333" s="34"/>
      <c r="LVD1333" s="34"/>
      <c r="LVE1333" s="34"/>
      <c r="LVF1333" s="34"/>
      <c r="LVG1333" s="34"/>
      <c r="LVH1333" s="34"/>
      <c r="LVI1333" s="34"/>
      <c r="LVJ1333" s="34"/>
      <c r="LVK1333" s="34"/>
      <c r="LVL1333" s="34"/>
      <c r="LVM1333" s="34"/>
      <c r="LVN1333" s="34"/>
      <c r="LVO1333" s="34"/>
      <c r="LVP1333" s="34"/>
      <c r="LVQ1333" s="34"/>
      <c r="LVR1333" s="34"/>
      <c r="LVS1333" s="34"/>
      <c r="LVT1333" s="34"/>
      <c r="LVU1333" s="34"/>
      <c r="LVV1333" s="34"/>
      <c r="LVW1333" s="34"/>
      <c r="LVX1333" s="34"/>
      <c r="LVY1333" s="34"/>
      <c r="LVZ1333" s="34"/>
      <c r="LWA1333" s="34"/>
      <c r="LWB1333" s="34"/>
      <c r="LWC1333" s="34"/>
      <c r="LWD1333" s="34"/>
      <c r="LWE1333" s="34"/>
      <c r="LWF1333" s="34"/>
      <c r="LWG1333" s="34"/>
      <c r="LWH1333" s="34"/>
      <c r="LWI1333" s="34"/>
      <c r="LWJ1333" s="34"/>
      <c r="LWK1333" s="34"/>
      <c r="LWL1333" s="34"/>
      <c r="LWM1333" s="34"/>
      <c r="LWN1333" s="34"/>
      <c r="LWO1333" s="34"/>
      <c r="LWP1333" s="34"/>
      <c r="LWQ1333" s="34"/>
      <c r="LWR1333" s="34"/>
      <c r="LWS1333" s="34"/>
      <c r="LWT1333" s="34"/>
      <c r="LWU1333" s="34"/>
      <c r="LWV1333" s="34"/>
      <c r="LWW1333" s="34"/>
      <c r="LWX1333" s="34"/>
      <c r="LWY1333" s="34"/>
      <c r="LWZ1333" s="34"/>
      <c r="LXA1333" s="34"/>
      <c r="LXB1333" s="34"/>
      <c r="LXC1333" s="34"/>
      <c r="LXD1333" s="34"/>
      <c r="LXE1333" s="34"/>
      <c r="LXF1333" s="34"/>
      <c r="LXG1333" s="34"/>
      <c r="LXH1333" s="34"/>
      <c r="LXI1333" s="34"/>
      <c r="LXJ1333" s="34"/>
      <c r="LXK1333" s="34"/>
      <c r="LXL1333" s="34"/>
      <c r="LXM1333" s="34"/>
      <c r="LXN1333" s="34"/>
      <c r="LXO1333" s="34"/>
      <c r="LXP1333" s="34"/>
      <c r="LXQ1333" s="34"/>
      <c r="LXR1333" s="34"/>
      <c r="LXS1333" s="34"/>
      <c r="LXT1333" s="34"/>
      <c r="LXU1333" s="34"/>
      <c r="LXV1333" s="34"/>
      <c r="LXW1333" s="34"/>
      <c r="LXX1333" s="34"/>
      <c r="LXY1333" s="34"/>
      <c r="LXZ1333" s="34"/>
      <c r="LYA1333" s="34"/>
      <c r="LYB1333" s="34"/>
      <c r="LYC1333" s="34"/>
      <c r="LYD1333" s="34"/>
      <c r="LYE1333" s="34"/>
      <c r="LYF1333" s="34"/>
      <c r="LYG1333" s="34"/>
      <c r="LYH1333" s="34"/>
      <c r="LYI1333" s="34"/>
      <c r="LYJ1333" s="34"/>
      <c r="LYK1333" s="34"/>
      <c r="LYL1333" s="34"/>
      <c r="LYM1333" s="34"/>
      <c r="LYN1333" s="34"/>
      <c r="LYO1333" s="34"/>
      <c r="LYP1333" s="34"/>
      <c r="LYQ1333" s="34"/>
      <c r="LYR1333" s="34"/>
      <c r="LYS1333" s="34"/>
      <c r="LYT1333" s="34"/>
      <c r="LYU1333" s="34"/>
      <c r="LYV1333" s="34"/>
      <c r="LYW1333" s="34"/>
      <c r="LYX1333" s="34"/>
      <c r="LYY1333" s="34"/>
      <c r="LYZ1333" s="34"/>
      <c r="LZA1333" s="34"/>
      <c r="LZB1333" s="34"/>
      <c r="LZC1333" s="34"/>
      <c r="LZD1333" s="34"/>
      <c r="LZE1333" s="34"/>
      <c r="LZF1333" s="34"/>
      <c r="LZG1333" s="34"/>
      <c r="LZH1333" s="34"/>
      <c r="LZI1333" s="34"/>
      <c r="LZJ1333" s="34"/>
      <c r="LZK1333" s="34"/>
      <c r="LZL1333" s="34"/>
      <c r="LZM1333" s="34"/>
      <c r="LZN1333" s="34"/>
      <c r="LZO1333" s="34"/>
      <c r="LZP1333" s="34"/>
      <c r="LZQ1333" s="34"/>
      <c r="LZR1333" s="34"/>
      <c r="LZS1333" s="34"/>
      <c r="LZT1333" s="34"/>
      <c r="LZU1333" s="34"/>
      <c r="LZV1333" s="34"/>
      <c r="LZW1333" s="34"/>
      <c r="LZX1333" s="34"/>
      <c r="LZY1333" s="34"/>
      <c r="LZZ1333" s="34"/>
      <c r="MAA1333" s="34"/>
      <c r="MAB1333" s="34"/>
      <c r="MAC1333" s="34"/>
      <c r="MAD1333" s="34"/>
      <c r="MAE1333" s="34"/>
      <c r="MAF1333" s="34"/>
      <c r="MAG1333" s="34"/>
      <c r="MAH1333" s="34"/>
      <c r="MAI1333" s="34"/>
      <c r="MAJ1333" s="34"/>
      <c r="MAK1333" s="34"/>
      <c r="MAL1333" s="34"/>
      <c r="MAM1333" s="34"/>
      <c r="MAN1333" s="34"/>
      <c r="MAO1333" s="34"/>
      <c r="MAP1333" s="34"/>
      <c r="MAQ1333" s="34"/>
      <c r="MAR1333" s="34"/>
      <c r="MAS1333" s="34"/>
      <c r="MAT1333" s="34"/>
      <c r="MAU1333" s="34"/>
      <c r="MAV1333" s="34"/>
      <c r="MAW1333" s="34"/>
      <c r="MAX1333" s="34"/>
      <c r="MAY1333" s="34"/>
      <c r="MAZ1333" s="34"/>
      <c r="MBA1333" s="34"/>
      <c r="MBB1333" s="34"/>
      <c r="MBC1333" s="34"/>
      <c r="MBD1333" s="34"/>
      <c r="MBE1333" s="34"/>
      <c r="MBF1333" s="34"/>
      <c r="MBG1333" s="34"/>
      <c r="MBH1333" s="34"/>
      <c r="MBI1333" s="34"/>
      <c r="MBJ1333" s="34"/>
      <c r="MBK1333" s="34"/>
      <c r="MBL1333" s="34"/>
      <c r="MBM1333" s="34"/>
      <c r="MBN1333" s="34"/>
      <c r="MBO1333" s="34"/>
      <c r="MBP1333" s="34"/>
      <c r="MBQ1333" s="34"/>
      <c r="MBR1333" s="34"/>
      <c r="MBS1333" s="34"/>
      <c r="MBT1333" s="34"/>
      <c r="MBU1333" s="34"/>
      <c r="MBV1333" s="34"/>
      <c r="MBW1333" s="34"/>
      <c r="MBX1333" s="34"/>
      <c r="MBY1333" s="34"/>
      <c r="MBZ1333" s="34"/>
      <c r="MCA1333" s="34"/>
      <c r="MCB1333" s="34"/>
      <c r="MCC1333" s="34"/>
      <c r="MCD1333" s="34"/>
      <c r="MCE1333" s="34"/>
      <c r="MCF1333" s="34"/>
      <c r="MCG1333" s="34"/>
      <c r="MCH1333" s="34"/>
      <c r="MCI1333" s="34"/>
      <c r="MCJ1333" s="34"/>
      <c r="MCK1333" s="34"/>
      <c r="MCL1333" s="34"/>
      <c r="MCM1333" s="34"/>
      <c r="MCN1333" s="34"/>
      <c r="MCO1333" s="34"/>
      <c r="MCP1333" s="34"/>
      <c r="MCQ1333" s="34"/>
      <c r="MCR1333" s="34"/>
      <c r="MCS1333" s="34"/>
      <c r="MCT1333" s="34"/>
      <c r="MCU1333" s="34"/>
      <c r="MCV1333" s="34"/>
      <c r="MCW1333" s="34"/>
      <c r="MCX1333" s="34"/>
      <c r="MCY1333" s="34"/>
      <c r="MCZ1333" s="34"/>
      <c r="MDA1333" s="34"/>
      <c r="MDB1333" s="34"/>
      <c r="MDC1333" s="34"/>
      <c r="MDD1333" s="34"/>
      <c r="MDE1333" s="34"/>
      <c r="MDF1333" s="34"/>
      <c r="MDG1333" s="34"/>
      <c r="MDH1333" s="34"/>
      <c r="MDI1333" s="34"/>
      <c r="MDJ1333" s="34"/>
      <c r="MDK1333" s="34"/>
      <c r="MDL1333" s="34"/>
      <c r="MDM1333" s="34"/>
      <c r="MDN1333" s="34"/>
      <c r="MDO1333" s="34"/>
      <c r="MDP1333" s="34"/>
      <c r="MDQ1333" s="34"/>
      <c r="MDR1333" s="34"/>
      <c r="MDS1333" s="34"/>
      <c r="MDT1333" s="34"/>
      <c r="MDU1333" s="34"/>
      <c r="MDV1333" s="34"/>
      <c r="MDW1333" s="34"/>
      <c r="MDX1333" s="34"/>
      <c r="MDY1333" s="34"/>
      <c r="MDZ1333" s="34"/>
      <c r="MEA1333" s="34"/>
      <c r="MEB1333" s="34"/>
      <c r="MEC1333" s="34"/>
      <c r="MED1333" s="34"/>
      <c r="MEE1333" s="34"/>
      <c r="MEF1333" s="34"/>
      <c r="MEG1333" s="34"/>
      <c r="MEH1333" s="34"/>
      <c r="MEI1333" s="34"/>
      <c r="MEJ1333" s="34"/>
      <c r="MEK1333" s="34"/>
      <c r="MEL1333" s="34"/>
      <c r="MEM1333" s="34"/>
      <c r="MEN1333" s="34"/>
      <c r="MEO1333" s="34"/>
      <c r="MEP1333" s="34"/>
      <c r="MEQ1333" s="34"/>
      <c r="MER1333" s="34"/>
      <c r="MES1333" s="34"/>
      <c r="MET1333" s="34"/>
      <c r="MEU1333" s="34"/>
      <c r="MEV1333" s="34"/>
      <c r="MEW1333" s="34"/>
      <c r="MEX1333" s="34"/>
      <c r="MEY1333" s="34"/>
      <c r="MEZ1333" s="34"/>
      <c r="MFA1333" s="34"/>
      <c r="MFB1333" s="34"/>
      <c r="MFC1333" s="34"/>
      <c r="MFD1333" s="34"/>
      <c r="MFE1333" s="34"/>
      <c r="MFF1333" s="34"/>
      <c r="MFG1333" s="34"/>
      <c r="MFH1333" s="34"/>
      <c r="MFI1333" s="34"/>
      <c r="MFJ1333" s="34"/>
      <c r="MFK1333" s="34"/>
      <c r="MFL1333" s="34"/>
      <c r="MFM1333" s="34"/>
      <c r="MFN1333" s="34"/>
      <c r="MFO1333" s="34"/>
      <c r="MFP1333" s="34"/>
      <c r="MFQ1333" s="34"/>
      <c r="MFR1333" s="34"/>
      <c r="MFS1333" s="34"/>
      <c r="MFT1333" s="34"/>
      <c r="MFU1333" s="34"/>
      <c r="MFV1333" s="34"/>
      <c r="MFW1333" s="34"/>
      <c r="MFX1333" s="34"/>
      <c r="MFY1333" s="34"/>
      <c r="MFZ1333" s="34"/>
      <c r="MGA1333" s="34"/>
      <c r="MGB1333" s="34"/>
      <c r="MGC1333" s="34"/>
      <c r="MGD1333" s="34"/>
      <c r="MGE1333" s="34"/>
      <c r="MGF1333" s="34"/>
      <c r="MGG1333" s="34"/>
      <c r="MGH1333" s="34"/>
      <c r="MGI1333" s="34"/>
      <c r="MGJ1333" s="34"/>
      <c r="MGK1333" s="34"/>
      <c r="MGL1333" s="34"/>
      <c r="MGM1333" s="34"/>
      <c r="MGN1333" s="34"/>
      <c r="MGO1333" s="34"/>
      <c r="MGP1333" s="34"/>
      <c r="MGQ1333" s="34"/>
      <c r="MGR1333" s="34"/>
      <c r="MGS1333" s="34"/>
      <c r="MGT1333" s="34"/>
      <c r="MGU1333" s="34"/>
      <c r="MGV1333" s="34"/>
      <c r="MGW1333" s="34"/>
      <c r="MGX1333" s="34"/>
      <c r="MGY1333" s="34"/>
      <c r="MGZ1333" s="34"/>
      <c r="MHA1333" s="34"/>
      <c r="MHB1333" s="34"/>
      <c r="MHC1333" s="34"/>
      <c r="MHD1333" s="34"/>
      <c r="MHE1333" s="34"/>
      <c r="MHF1333" s="34"/>
      <c r="MHG1333" s="34"/>
      <c r="MHH1333" s="34"/>
      <c r="MHI1333" s="34"/>
      <c r="MHJ1333" s="34"/>
      <c r="MHK1333" s="34"/>
      <c r="MHL1333" s="34"/>
      <c r="MHM1333" s="34"/>
      <c r="MHN1333" s="34"/>
      <c r="MHO1333" s="34"/>
      <c r="MHP1333" s="34"/>
      <c r="MHQ1333" s="34"/>
      <c r="MHR1333" s="34"/>
      <c r="MHS1333" s="34"/>
      <c r="MHT1333" s="34"/>
      <c r="MHU1333" s="34"/>
      <c r="MHV1333" s="34"/>
      <c r="MHW1333" s="34"/>
      <c r="MHX1333" s="34"/>
      <c r="MHY1333" s="34"/>
      <c r="MHZ1333" s="34"/>
      <c r="MIA1333" s="34"/>
      <c r="MIB1333" s="34"/>
      <c r="MIC1333" s="34"/>
      <c r="MID1333" s="34"/>
      <c r="MIE1333" s="34"/>
      <c r="MIF1333" s="34"/>
      <c r="MIG1333" s="34"/>
      <c r="MIH1333" s="34"/>
      <c r="MII1333" s="34"/>
      <c r="MIJ1333" s="34"/>
      <c r="MIK1333" s="34"/>
      <c r="MIL1333" s="34"/>
      <c r="MIM1333" s="34"/>
      <c r="MIN1333" s="34"/>
      <c r="MIO1333" s="34"/>
      <c r="MIP1333" s="34"/>
      <c r="MIQ1333" s="34"/>
      <c r="MIR1333" s="34"/>
      <c r="MIS1333" s="34"/>
      <c r="MIT1333" s="34"/>
      <c r="MIU1333" s="34"/>
      <c r="MIV1333" s="34"/>
      <c r="MIW1333" s="34"/>
      <c r="MIX1333" s="34"/>
      <c r="MIY1333" s="34"/>
      <c r="MIZ1333" s="34"/>
      <c r="MJA1333" s="34"/>
      <c r="MJB1333" s="34"/>
      <c r="MJC1333" s="34"/>
      <c r="MJD1333" s="34"/>
      <c r="MJE1333" s="34"/>
      <c r="MJF1333" s="34"/>
      <c r="MJG1333" s="34"/>
      <c r="MJH1333" s="34"/>
      <c r="MJI1333" s="34"/>
      <c r="MJJ1333" s="34"/>
      <c r="MJK1333" s="34"/>
      <c r="MJL1333" s="34"/>
      <c r="MJM1333" s="34"/>
      <c r="MJN1333" s="34"/>
      <c r="MJO1333" s="34"/>
      <c r="MJP1333" s="34"/>
      <c r="MJQ1333" s="34"/>
      <c r="MJR1333" s="34"/>
      <c r="MJS1333" s="34"/>
      <c r="MJT1333" s="34"/>
      <c r="MJU1333" s="34"/>
      <c r="MJV1333" s="34"/>
      <c r="MJW1333" s="34"/>
      <c r="MJX1333" s="34"/>
      <c r="MJY1333" s="34"/>
      <c r="MJZ1333" s="34"/>
      <c r="MKA1333" s="34"/>
      <c r="MKB1333" s="34"/>
      <c r="MKC1333" s="34"/>
      <c r="MKD1333" s="34"/>
      <c r="MKE1333" s="34"/>
      <c r="MKF1333" s="34"/>
      <c r="MKG1333" s="34"/>
      <c r="MKH1333" s="34"/>
      <c r="MKI1333" s="34"/>
      <c r="MKJ1333" s="34"/>
      <c r="MKK1333" s="34"/>
      <c r="MKL1333" s="34"/>
      <c r="MKM1333" s="34"/>
      <c r="MKN1333" s="34"/>
      <c r="MKO1333" s="34"/>
      <c r="MKP1333" s="34"/>
      <c r="MKQ1333" s="34"/>
      <c r="MKR1333" s="34"/>
      <c r="MKS1333" s="34"/>
      <c r="MKT1333" s="34"/>
      <c r="MKU1333" s="34"/>
      <c r="MKV1333" s="34"/>
      <c r="MKW1333" s="34"/>
      <c r="MKX1333" s="34"/>
      <c r="MKY1333" s="34"/>
      <c r="MKZ1333" s="34"/>
      <c r="MLA1333" s="34"/>
      <c r="MLB1333" s="34"/>
      <c r="MLC1333" s="34"/>
      <c r="MLD1333" s="34"/>
      <c r="MLE1333" s="34"/>
      <c r="MLF1333" s="34"/>
      <c r="MLG1333" s="34"/>
      <c r="MLH1333" s="34"/>
      <c r="MLI1333" s="34"/>
      <c r="MLJ1333" s="34"/>
      <c r="MLK1333" s="34"/>
      <c r="MLL1333" s="34"/>
      <c r="MLM1333" s="34"/>
      <c r="MLN1333" s="34"/>
      <c r="MLO1333" s="34"/>
      <c r="MLP1333" s="34"/>
      <c r="MLQ1333" s="34"/>
      <c r="MLR1333" s="34"/>
      <c r="MLS1333" s="34"/>
      <c r="MLT1333" s="34"/>
      <c r="MLU1333" s="34"/>
      <c r="MLV1333" s="34"/>
      <c r="MLW1333" s="34"/>
      <c r="MLX1333" s="34"/>
      <c r="MLY1333" s="34"/>
      <c r="MLZ1333" s="34"/>
      <c r="MMA1333" s="34"/>
      <c r="MMB1333" s="34"/>
      <c r="MMC1333" s="34"/>
      <c r="MMD1333" s="34"/>
      <c r="MME1333" s="34"/>
      <c r="MMF1333" s="34"/>
      <c r="MMG1333" s="34"/>
      <c r="MMH1333" s="34"/>
      <c r="MMI1333" s="34"/>
      <c r="MMJ1333" s="34"/>
      <c r="MMK1333" s="34"/>
      <c r="MML1333" s="34"/>
      <c r="MMM1333" s="34"/>
      <c r="MMN1333" s="34"/>
      <c r="MMO1333" s="34"/>
      <c r="MMP1333" s="34"/>
      <c r="MMQ1333" s="34"/>
      <c r="MMR1333" s="34"/>
      <c r="MMS1333" s="34"/>
      <c r="MMT1333" s="34"/>
      <c r="MMU1333" s="34"/>
      <c r="MMV1333" s="34"/>
      <c r="MMW1333" s="34"/>
      <c r="MMX1333" s="34"/>
      <c r="MMY1333" s="34"/>
      <c r="MMZ1333" s="34"/>
      <c r="MNA1333" s="34"/>
      <c r="MNB1333" s="34"/>
      <c r="MNC1333" s="34"/>
      <c r="MND1333" s="34"/>
      <c r="MNE1333" s="34"/>
      <c r="MNF1333" s="34"/>
      <c r="MNG1333" s="34"/>
      <c r="MNH1333" s="34"/>
      <c r="MNI1333" s="34"/>
      <c r="MNJ1333" s="34"/>
      <c r="MNK1333" s="34"/>
      <c r="MNL1333" s="34"/>
      <c r="MNM1333" s="34"/>
      <c r="MNN1333" s="34"/>
      <c r="MNO1333" s="34"/>
      <c r="MNP1333" s="34"/>
      <c r="MNQ1333" s="34"/>
      <c r="MNR1333" s="34"/>
      <c r="MNS1333" s="34"/>
      <c r="MNT1333" s="34"/>
      <c r="MNU1333" s="34"/>
      <c r="MNV1333" s="34"/>
      <c r="MNW1333" s="34"/>
      <c r="MNX1333" s="34"/>
      <c r="MNY1333" s="34"/>
      <c r="MNZ1333" s="34"/>
      <c r="MOA1333" s="34"/>
      <c r="MOB1333" s="34"/>
      <c r="MOC1333" s="34"/>
      <c r="MOD1333" s="34"/>
      <c r="MOE1333" s="34"/>
      <c r="MOF1333" s="34"/>
      <c r="MOG1333" s="34"/>
      <c r="MOH1333" s="34"/>
      <c r="MOI1333" s="34"/>
      <c r="MOJ1333" s="34"/>
      <c r="MOK1333" s="34"/>
      <c r="MOL1333" s="34"/>
      <c r="MOM1333" s="34"/>
      <c r="MON1333" s="34"/>
      <c r="MOO1333" s="34"/>
      <c r="MOP1333" s="34"/>
      <c r="MOQ1333" s="34"/>
      <c r="MOR1333" s="34"/>
      <c r="MOS1333" s="34"/>
      <c r="MOT1333" s="34"/>
      <c r="MOU1333" s="34"/>
      <c r="MOV1333" s="34"/>
      <c r="MOW1333" s="34"/>
      <c r="MOX1333" s="34"/>
      <c r="MOY1333" s="34"/>
      <c r="MOZ1333" s="34"/>
      <c r="MPA1333" s="34"/>
      <c r="MPB1333" s="34"/>
      <c r="MPC1333" s="34"/>
      <c r="MPD1333" s="34"/>
      <c r="MPE1333" s="34"/>
      <c r="MPF1333" s="34"/>
      <c r="MPG1333" s="34"/>
      <c r="MPH1333" s="34"/>
      <c r="MPI1333" s="34"/>
      <c r="MPJ1333" s="34"/>
      <c r="MPK1333" s="34"/>
      <c r="MPL1333" s="34"/>
      <c r="MPM1333" s="34"/>
      <c r="MPN1333" s="34"/>
      <c r="MPO1333" s="34"/>
      <c r="MPP1333" s="34"/>
      <c r="MPQ1333" s="34"/>
      <c r="MPR1333" s="34"/>
      <c r="MPS1333" s="34"/>
      <c r="MPT1333" s="34"/>
      <c r="MPU1333" s="34"/>
      <c r="MPV1333" s="34"/>
      <c r="MPW1333" s="34"/>
      <c r="MPX1333" s="34"/>
      <c r="MPY1333" s="34"/>
      <c r="MPZ1333" s="34"/>
      <c r="MQA1333" s="34"/>
      <c r="MQB1333" s="34"/>
      <c r="MQC1333" s="34"/>
      <c r="MQD1333" s="34"/>
      <c r="MQE1333" s="34"/>
      <c r="MQF1333" s="34"/>
      <c r="MQG1333" s="34"/>
      <c r="MQH1333" s="34"/>
      <c r="MQI1333" s="34"/>
      <c r="MQJ1333" s="34"/>
      <c r="MQK1333" s="34"/>
      <c r="MQL1333" s="34"/>
      <c r="MQM1333" s="34"/>
      <c r="MQN1333" s="34"/>
      <c r="MQO1333" s="34"/>
      <c r="MQP1333" s="34"/>
      <c r="MQQ1333" s="34"/>
      <c r="MQR1333" s="34"/>
      <c r="MQS1333" s="34"/>
      <c r="MQT1333" s="34"/>
      <c r="MQU1333" s="34"/>
      <c r="MQV1333" s="34"/>
      <c r="MQW1333" s="34"/>
      <c r="MQX1333" s="34"/>
      <c r="MQY1333" s="34"/>
      <c r="MQZ1333" s="34"/>
      <c r="MRA1333" s="34"/>
      <c r="MRB1333" s="34"/>
      <c r="MRC1333" s="34"/>
      <c r="MRD1333" s="34"/>
      <c r="MRE1333" s="34"/>
      <c r="MRF1333" s="34"/>
      <c r="MRG1333" s="34"/>
      <c r="MRH1333" s="34"/>
      <c r="MRI1333" s="34"/>
      <c r="MRJ1333" s="34"/>
      <c r="MRK1333" s="34"/>
      <c r="MRL1333" s="34"/>
      <c r="MRM1333" s="34"/>
      <c r="MRN1333" s="34"/>
      <c r="MRO1333" s="34"/>
      <c r="MRP1333" s="34"/>
      <c r="MRQ1333" s="34"/>
      <c r="MRR1333" s="34"/>
      <c r="MRS1333" s="34"/>
      <c r="MRT1333" s="34"/>
      <c r="MRU1333" s="34"/>
      <c r="MRV1333" s="34"/>
      <c r="MRW1333" s="34"/>
      <c r="MRX1333" s="34"/>
      <c r="MRY1333" s="34"/>
      <c r="MRZ1333" s="34"/>
      <c r="MSA1333" s="34"/>
      <c r="MSB1333" s="34"/>
      <c r="MSC1333" s="34"/>
      <c r="MSD1333" s="34"/>
      <c r="MSE1333" s="34"/>
      <c r="MSF1333" s="34"/>
      <c r="MSG1333" s="34"/>
      <c r="MSH1333" s="34"/>
      <c r="MSI1333" s="34"/>
      <c r="MSJ1333" s="34"/>
      <c r="MSK1333" s="34"/>
      <c r="MSL1333" s="34"/>
      <c r="MSM1333" s="34"/>
      <c r="MSN1333" s="34"/>
      <c r="MSO1333" s="34"/>
      <c r="MSP1333" s="34"/>
      <c r="MSQ1333" s="34"/>
      <c r="MSR1333" s="34"/>
      <c r="MSS1333" s="34"/>
      <c r="MST1333" s="34"/>
      <c r="MSU1333" s="34"/>
      <c r="MSV1333" s="34"/>
      <c r="MSW1333" s="34"/>
      <c r="MSX1333" s="34"/>
      <c r="MSY1333" s="34"/>
      <c r="MSZ1333" s="34"/>
      <c r="MTA1333" s="34"/>
      <c r="MTB1333" s="34"/>
      <c r="MTC1333" s="34"/>
      <c r="MTD1333" s="34"/>
      <c r="MTE1333" s="34"/>
      <c r="MTF1333" s="34"/>
      <c r="MTG1333" s="34"/>
      <c r="MTH1333" s="34"/>
      <c r="MTI1333" s="34"/>
      <c r="MTJ1333" s="34"/>
      <c r="MTK1333" s="34"/>
      <c r="MTL1333" s="34"/>
      <c r="MTM1333" s="34"/>
      <c r="MTN1333" s="34"/>
      <c r="MTO1333" s="34"/>
      <c r="MTP1333" s="34"/>
      <c r="MTQ1333" s="34"/>
      <c r="MTR1333" s="34"/>
      <c r="MTS1333" s="34"/>
      <c r="MTT1333" s="34"/>
      <c r="MTU1333" s="34"/>
      <c r="MTV1333" s="34"/>
      <c r="MTW1333" s="34"/>
      <c r="MTX1333" s="34"/>
      <c r="MTY1333" s="34"/>
      <c r="MTZ1333" s="34"/>
      <c r="MUA1333" s="34"/>
      <c r="MUB1333" s="34"/>
      <c r="MUC1333" s="34"/>
      <c r="MUD1333" s="34"/>
      <c r="MUE1333" s="34"/>
      <c r="MUF1333" s="34"/>
      <c r="MUG1333" s="34"/>
      <c r="MUH1333" s="34"/>
      <c r="MUI1333" s="34"/>
      <c r="MUJ1333" s="34"/>
      <c r="MUK1333" s="34"/>
      <c r="MUL1333" s="34"/>
      <c r="MUM1333" s="34"/>
      <c r="MUN1333" s="34"/>
      <c r="MUO1333" s="34"/>
      <c r="MUP1333" s="34"/>
      <c r="MUQ1333" s="34"/>
      <c r="MUR1333" s="34"/>
      <c r="MUS1333" s="34"/>
      <c r="MUT1333" s="34"/>
      <c r="MUU1333" s="34"/>
      <c r="MUV1333" s="34"/>
      <c r="MUW1333" s="34"/>
      <c r="MUX1333" s="34"/>
      <c r="MUY1333" s="34"/>
      <c r="MUZ1333" s="34"/>
      <c r="MVA1333" s="34"/>
      <c r="MVB1333" s="34"/>
      <c r="MVC1333" s="34"/>
      <c r="MVD1333" s="34"/>
      <c r="MVE1333" s="34"/>
      <c r="MVF1333" s="34"/>
      <c r="MVG1333" s="34"/>
      <c r="MVH1333" s="34"/>
      <c r="MVI1333" s="34"/>
      <c r="MVJ1333" s="34"/>
      <c r="MVK1333" s="34"/>
      <c r="MVL1333" s="34"/>
      <c r="MVM1333" s="34"/>
      <c r="MVN1333" s="34"/>
      <c r="MVO1333" s="34"/>
      <c r="MVP1333" s="34"/>
      <c r="MVQ1333" s="34"/>
      <c r="MVR1333" s="34"/>
      <c r="MVS1333" s="34"/>
      <c r="MVT1333" s="34"/>
      <c r="MVU1333" s="34"/>
      <c r="MVV1333" s="34"/>
      <c r="MVW1333" s="34"/>
      <c r="MVX1333" s="34"/>
      <c r="MVY1333" s="34"/>
      <c r="MVZ1333" s="34"/>
      <c r="MWA1333" s="34"/>
      <c r="MWB1333" s="34"/>
      <c r="MWC1333" s="34"/>
      <c r="MWD1333" s="34"/>
      <c r="MWE1333" s="34"/>
      <c r="MWF1333" s="34"/>
      <c r="MWG1333" s="34"/>
      <c r="MWH1333" s="34"/>
      <c r="MWI1333" s="34"/>
      <c r="MWJ1333" s="34"/>
      <c r="MWK1333" s="34"/>
      <c r="MWL1333" s="34"/>
      <c r="MWM1333" s="34"/>
      <c r="MWN1333" s="34"/>
      <c r="MWO1333" s="34"/>
      <c r="MWP1333" s="34"/>
      <c r="MWQ1333" s="34"/>
      <c r="MWR1333" s="34"/>
      <c r="MWS1333" s="34"/>
      <c r="MWT1333" s="34"/>
      <c r="MWU1333" s="34"/>
      <c r="MWV1333" s="34"/>
      <c r="MWW1333" s="34"/>
      <c r="MWX1333" s="34"/>
      <c r="MWY1333" s="34"/>
      <c r="MWZ1333" s="34"/>
      <c r="MXA1333" s="34"/>
      <c r="MXB1333" s="34"/>
      <c r="MXC1333" s="34"/>
      <c r="MXD1333" s="34"/>
      <c r="MXE1333" s="34"/>
      <c r="MXF1333" s="34"/>
      <c r="MXG1333" s="34"/>
      <c r="MXH1333" s="34"/>
      <c r="MXI1333" s="34"/>
      <c r="MXJ1333" s="34"/>
      <c r="MXK1333" s="34"/>
      <c r="MXL1333" s="34"/>
      <c r="MXM1333" s="34"/>
      <c r="MXN1333" s="34"/>
      <c r="MXO1333" s="34"/>
      <c r="MXP1333" s="34"/>
      <c r="MXQ1333" s="34"/>
      <c r="MXR1333" s="34"/>
      <c r="MXS1333" s="34"/>
      <c r="MXT1333" s="34"/>
      <c r="MXU1333" s="34"/>
      <c r="MXV1333" s="34"/>
      <c r="MXW1333" s="34"/>
      <c r="MXX1333" s="34"/>
      <c r="MXY1333" s="34"/>
      <c r="MXZ1333" s="34"/>
      <c r="MYA1333" s="34"/>
      <c r="MYB1333" s="34"/>
      <c r="MYC1333" s="34"/>
      <c r="MYD1333" s="34"/>
      <c r="MYE1333" s="34"/>
      <c r="MYF1333" s="34"/>
      <c r="MYG1333" s="34"/>
      <c r="MYH1333" s="34"/>
      <c r="MYI1333" s="34"/>
      <c r="MYJ1333" s="34"/>
      <c r="MYK1333" s="34"/>
      <c r="MYL1333" s="34"/>
      <c r="MYM1333" s="34"/>
      <c r="MYN1333" s="34"/>
      <c r="MYO1333" s="34"/>
      <c r="MYP1333" s="34"/>
      <c r="MYQ1333" s="34"/>
      <c r="MYR1333" s="34"/>
      <c r="MYS1333" s="34"/>
      <c r="MYT1333" s="34"/>
      <c r="MYU1333" s="34"/>
      <c r="MYV1333" s="34"/>
      <c r="MYW1333" s="34"/>
      <c r="MYX1333" s="34"/>
      <c r="MYY1333" s="34"/>
      <c r="MYZ1333" s="34"/>
      <c r="MZA1333" s="34"/>
      <c r="MZB1333" s="34"/>
      <c r="MZC1333" s="34"/>
      <c r="MZD1333" s="34"/>
      <c r="MZE1333" s="34"/>
      <c r="MZF1333" s="34"/>
      <c r="MZG1333" s="34"/>
      <c r="MZH1333" s="34"/>
      <c r="MZI1333" s="34"/>
      <c r="MZJ1333" s="34"/>
      <c r="MZK1333" s="34"/>
      <c r="MZL1333" s="34"/>
      <c r="MZM1333" s="34"/>
      <c r="MZN1333" s="34"/>
      <c r="MZO1333" s="34"/>
      <c r="MZP1333" s="34"/>
      <c r="MZQ1333" s="34"/>
      <c r="MZR1333" s="34"/>
      <c r="MZS1333" s="34"/>
      <c r="MZT1333" s="34"/>
      <c r="MZU1333" s="34"/>
      <c r="MZV1333" s="34"/>
      <c r="MZW1333" s="34"/>
      <c r="MZX1333" s="34"/>
      <c r="MZY1333" s="34"/>
      <c r="MZZ1333" s="34"/>
      <c r="NAA1333" s="34"/>
      <c r="NAB1333" s="34"/>
      <c r="NAC1333" s="34"/>
      <c r="NAD1333" s="34"/>
      <c r="NAE1333" s="34"/>
      <c r="NAF1333" s="34"/>
      <c r="NAG1333" s="34"/>
      <c r="NAH1333" s="34"/>
      <c r="NAI1333" s="34"/>
      <c r="NAJ1333" s="34"/>
      <c r="NAK1333" s="34"/>
      <c r="NAL1333" s="34"/>
      <c r="NAM1333" s="34"/>
      <c r="NAN1333" s="34"/>
      <c r="NAO1333" s="34"/>
      <c r="NAP1333" s="34"/>
      <c r="NAQ1333" s="34"/>
      <c r="NAR1333" s="34"/>
      <c r="NAS1333" s="34"/>
      <c r="NAT1333" s="34"/>
      <c r="NAU1333" s="34"/>
      <c r="NAV1333" s="34"/>
      <c r="NAW1333" s="34"/>
      <c r="NAX1333" s="34"/>
      <c r="NAY1333" s="34"/>
      <c r="NAZ1333" s="34"/>
      <c r="NBA1333" s="34"/>
      <c r="NBB1333" s="34"/>
      <c r="NBC1333" s="34"/>
      <c r="NBD1333" s="34"/>
      <c r="NBE1333" s="34"/>
      <c r="NBF1333" s="34"/>
      <c r="NBG1333" s="34"/>
      <c r="NBH1333" s="34"/>
      <c r="NBI1333" s="34"/>
      <c r="NBJ1333" s="34"/>
      <c r="NBK1333" s="34"/>
      <c r="NBL1333" s="34"/>
      <c r="NBM1333" s="34"/>
      <c r="NBN1333" s="34"/>
      <c r="NBO1333" s="34"/>
      <c r="NBP1333" s="34"/>
      <c r="NBQ1333" s="34"/>
      <c r="NBR1333" s="34"/>
      <c r="NBS1333" s="34"/>
      <c r="NBT1333" s="34"/>
      <c r="NBU1333" s="34"/>
      <c r="NBV1333" s="34"/>
      <c r="NBW1333" s="34"/>
      <c r="NBX1333" s="34"/>
      <c r="NBY1333" s="34"/>
      <c r="NBZ1333" s="34"/>
      <c r="NCA1333" s="34"/>
      <c r="NCB1333" s="34"/>
      <c r="NCC1333" s="34"/>
      <c r="NCD1333" s="34"/>
      <c r="NCE1333" s="34"/>
      <c r="NCF1333" s="34"/>
      <c r="NCG1333" s="34"/>
      <c r="NCH1333" s="34"/>
      <c r="NCI1333" s="34"/>
      <c r="NCJ1333" s="34"/>
      <c r="NCK1333" s="34"/>
      <c r="NCL1333" s="34"/>
      <c r="NCM1333" s="34"/>
      <c r="NCN1333" s="34"/>
      <c r="NCO1333" s="34"/>
      <c r="NCP1333" s="34"/>
      <c r="NCQ1333" s="34"/>
      <c r="NCR1333" s="34"/>
      <c r="NCS1333" s="34"/>
      <c r="NCT1333" s="34"/>
      <c r="NCU1333" s="34"/>
      <c r="NCV1333" s="34"/>
      <c r="NCW1333" s="34"/>
      <c r="NCX1333" s="34"/>
      <c r="NCY1333" s="34"/>
      <c r="NCZ1333" s="34"/>
      <c r="NDA1333" s="34"/>
      <c r="NDB1333" s="34"/>
      <c r="NDC1333" s="34"/>
      <c r="NDD1333" s="34"/>
      <c r="NDE1333" s="34"/>
      <c r="NDF1333" s="34"/>
      <c r="NDG1333" s="34"/>
      <c r="NDH1333" s="34"/>
      <c r="NDI1333" s="34"/>
      <c r="NDJ1333" s="34"/>
      <c r="NDK1333" s="34"/>
      <c r="NDL1333" s="34"/>
      <c r="NDM1333" s="34"/>
      <c r="NDN1333" s="34"/>
      <c r="NDO1333" s="34"/>
      <c r="NDP1333" s="34"/>
      <c r="NDQ1333" s="34"/>
      <c r="NDR1333" s="34"/>
      <c r="NDS1333" s="34"/>
      <c r="NDT1333" s="34"/>
      <c r="NDU1333" s="34"/>
      <c r="NDV1333" s="34"/>
      <c r="NDW1333" s="34"/>
      <c r="NDX1333" s="34"/>
      <c r="NDY1333" s="34"/>
      <c r="NDZ1333" s="34"/>
      <c r="NEA1333" s="34"/>
      <c r="NEB1333" s="34"/>
      <c r="NEC1333" s="34"/>
      <c r="NED1333" s="34"/>
      <c r="NEE1333" s="34"/>
      <c r="NEF1333" s="34"/>
      <c r="NEG1333" s="34"/>
      <c r="NEH1333" s="34"/>
      <c r="NEI1333" s="34"/>
      <c r="NEJ1333" s="34"/>
      <c r="NEK1333" s="34"/>
      <c r="NEL1333" s="34"/>
      <c r="NEM1333" s="34"/>
      <c r="NEN1333" s="34"/>
      <c r="NEO1333" s="34"/>
      <c r="NEP1333" s="34"/>
      <c r="NEQ1333" s="34"/>
      <c r="NER1333" s="34"/>
      <c r="NES1333" s="34"/>
      <c r="NET1333" s="34"/>
      <c r="NEU1333" s="34"/>
      <c r="NEV1333" s="34"/>
      <c r="NEW1333" s="34"/>
      <c r="NEX1333" s="34"/>
      <c r="NEY1333" s="34"/>
      <c r="NEZ1333" s="34"/>
      <c r="NFA1333" s="34"/>
      <c r="NFB1333" s="34"/>
      <c r="NFC1333" s="34"/>
      <c r="NFD1333" s="34"/>
      <c r="NFE1333" s="34"/>
      <c r="NFF1333" s="34"/>
      <c r="NFG1333" s="34"/>
      <c r="NFH1333" s="34"/>
      <c r="NFI1333" s="34"/>
      <c r="NFJ1333" s="34"/>
      <c r="NFK1333" s="34"/>
      <c r="NFL1333" s="34"/>
      <c r="NFM1333" s="34"/>
      <c r="NFN1333" s="34"/>
      <c r="NFO1333" s="34"/>
      <c r="NFP1333" s="34"/>
      <c r="NFQ1333" s="34"/>
      <c r="NFR1333" s="34"/>
      <c r="NFS1333" s="34"/>
      <c r="NFT1333" s="34"/>
      <c r="NFU1333" s="34"/>
      <c r="NFV1333" s="34"/>
      <c r="NFW1333" s="34"/>
      <c r="NFX1333" s="34"/>
      <c r="NFY1333" s="34"/>
      <c r="NFZ1333" s="34"/>
      <c r="NGA1333" s="34"/>
      <c r="NGB1333" s="34"/>
      <c r="NGC1333" s="34"/>
      <c r="NGD1333" s="34"/>
      <c r="NGE1333" s="34"/>
      <c r="NGF1333" s="34"/>
      <c r="NGG1333" s="34"/>
      <c r="NGH1333" s="34"/>
      <c r="NGI1333" s="34"/>
      <c r="NGJ1333" s="34"/>
      <c r="NGK1333" s="34"/>
      <c r="NGL1333" s="34"/>
      <c r="NGM1333" s="34"/>
      <c r="NGN1333" s="34"/>
      <c r="NGO1333" s="34"/>
      <c r="NGP1333" s="34"/>
      <c r="NGQ1333" s="34"/>
      <c r="NGR1333" s="34"/>
      <c r="NGS1333" s="34"/>
      <c r="NGT1333" s="34"/>
      <c r="NGU1333" s="34"/>
      <c r="NGV1333" s="34"/>
      <c r="NGW1333" s="34"/>
      <c r="NGX1333" s="34"/>
      <c r="NGY1333" s="34"/>
      <c r="NGZ1333" s="34"/>
      <c r="NHA1333" s="34"/>
      <c r="NHB1333" s="34"/>
      <c r="NHC1333" s="34"/>
      <c r="NHD1333" s="34"/>
      <c r="NHE1333" s="34"/>
      <c r="NHF1333" s="34"/>
      <c r="NHG1333" s="34"/>
      <c r="NHH1333" s="34"/>
      <c r="NHI1333" s="34"/>
      <c r="NHJ1333" s="34"/>
      <c r="NHK1333" s="34"/>
      <c r="NHL1333" s="34"/>
      <c r="NHM1333" s="34"/>
      <c r="NHN1333" s="34"/>
      <c r="NHO1333" s="34"/>
      <c r="NHP1333" s="34"/>
      <c r="NHQ1333" s="34"/>
      <c r="NHR1333" s="34"/>
      <c r="NHS1333" s="34"/>
      <c r="NHT1333" s="34"/>
      <c r="NHU1333" s="34"/>
      <c r="NHV1333" s="34"/>
      <c r="NHW1333" s="34"/>
      <c r="NHX1333" s="34"/>
      <c r="NHY1333" s="34"/>
      <c r="NHZ1333" s="34"/>
      <c r="NIA1333" s="34"/>
      <c r="NIB1333" s="34"/>
      <c r="NIC1333" s="34"/>
      <c r="NID1333" s="34"/>
      <c r="NIE1333" s="34"/>
      <c r="NIF1333" s="34"/>
      <c r="NIG1333" s="34"/>
      <c r="NIH1333" s="34"/>
      <c r="NII1333" s="34"/>
      <c r="NIJ1333" s="34"/>
      <c r="NIK1333" s="34"/>
      <c r="NIL1333" s="34"/>
      <c r="NIM1333" s="34"/>
      <c r="NIN1333" s="34"/>
      <c r="NIO1333" s="34"/>
      <c r="NIP1333" s="34"/>
      <c r="NIQ1333" s="34"/>
      <c r="NIR1333" s="34"/>
      <c r="NIS1333" s="34"/>
      <c r="NIT1333" s="34"/>
      <c r="NIU1333" s="34"/>
      <c r="NIV1333" s="34"/>
      <c r="NIW1333" s="34"/>
      <c r="NIX1333" s="34"/>
      <c r="NIY1333" s="34"/>
      <c r="NIZ1333" s="34"/>
      <c r="NJA1333" s="34"/>
      <c r="NJB1333" s="34"/>
      <c r="NJC1333" s="34"/>
      <c r="NJD1333" s="34"/>
      <c r="NJE1333" s="34"/>
      <c r="NJF1333" s="34"/>
      <c r="NJG1333" s="34"/>
      <c r="NJH1333" s="34"/>
      <c r="NJI1333" s="34"/>
      <c r="NJJ1333" s="34"/>
      <c r="NJK1333" s="34"/>
      <c r="NJL1333" s="34"/>
      <c r="NJM1333" s="34"/>
      <c r="NJN1333" s="34"/>
      <c r="NJO1333" s="34"/>
      <c r="NJP1333" s="34"/>
      <c r="NJQ1333" s="34"/>
      <c r="NJR1333" s="34"/>
      <c r="NJS1333" s="34"/>
      <c r="NJT1333" s="34"/>
      <c r="NJU1333" s="34"/>
      <c r="NJV1333" s="34"/>
      <c r="NJW1333" s="34"/>
      <c r="NJX1333" s="34"/>
      <c r="NJY1333" s="34"/>
      <c r="NJZ1333" s="34"/>
      <c r="NKA1333" s="34"/>
      <c r="NKB1333" s="34"/>
      <c r="NKC1333" s="34"/>
      <c r="NKD1333" s="34"/>
      <c r="NKE1333" s="34"/>
      <c r="NKF1333" s="34"/>
      <c r="NKG1333" s="34"/>
      <c r="NKH1333" s="34"/>
      <c r="NKI1333" s="34"/>
      <c r="NKJ1333" s="34"/>
      <c r="NKK1333" s="34"/>
      <c r="NKL1333" s="34"/>
      <c r="NKM1333" s="34"/>
      <c r="NKN1333" s="34"/>
      <c r="NKO1333" s="34"/>
      <c r="NKP1333" s="34"/>
      <c r="NKQ1333" s="34"/>
      <c r="NKR1333" s="34"/>
      <c r="NKS1333" s="34"/>
      <c r="NKT1333" s="34"/>
      <c r="NKU1333" s="34"/>
      <c r="NKV1333" s="34"/>
      <c r="NKW1333" s="34"/>
      <c r="NKX1333" s="34"/>
      <c r="NKY1333" s="34"/>
      <c r="NKZ1333" s="34"/>
      <c r="NLA1333" s="34"/>
      <c r="NLB1333" s="34"/>
      <c r="NLC1333" s="34"/>
      <c r="NLD1333" s="34"/>
      <c r="NLE1333" s="34"/>
      <c r="NLF1333" s="34"/>
      <c r="NLG1333" s="34"/>
      <c r="NLH1333" s="34"/>
      <c r="NLI1333" s="34"/>
      <c r="NLJ1333" s="34"/>
      <c r="NLK1333" s="34"/>
      <c r="NLL1333" s="34"/>
      <c r="NLM1333" s="34"/>
      <c r="NLN1333" s="34"/>
      <c r="NLO1333" s="34"/>
      <c r="NLP1333" s="34"/>
      <c r="NLQ1333" s="34"/>
      <c r="NLR1333" s="34"/>
      <c r="NLS1333" s="34"/>
      <c r="NLT1333" s="34"/>
      <c r="NLU1333" s="34"/>
      <c r="NLV1333" s="34"/>
      <c r="NLW1333" s="34"/>
      <c r="NLX1333" s="34"/>
      <c r="NLY1333" s="34"/>
      <c r="NLZ1333" s="34"/>
      <c r="NMA1333" s="34"/>
      <c r="NMB1333" s="34"/>
      <c r="NMC1333" s="34"/>
      <c r="NMD1333" s="34"/>
      <c r="NME1333" s="34"/>
      <c r="NMF1333" s="34"/>
      <c r="NMG1333" s="34"/>
      <c r="NMH1333" s="34"/>
      <c r="NMI1333" s="34"/>
      <c r="NMJ1333" s="34"/>
      <c r="NMK1333" s="34"/>
      <c r="NML1333" s="34"/>
      <c r="NMM1333" s="34"/>
      <c r="NMN1333" s="34"/>
      <c r="NMO1333" s="34"/>
      <c r="NMP1333" s="34"/>
      <c r="NMQ1333" s="34"/>
      <c r="NMR1333" s="34"/>
      <c r="NMS1333" s="34"/>
      <c r="NMT1333" s="34"/>
      <c r="NMU1333" s="34"/>
      <c r="NMV1333" s="34"/>
      <c r="NMW1333" s="34"/>
      <c r="NMX1333" s="34"/>
      <c r="NMY1333" s="34"/>
      <c r="NMZ1333" s="34"/>
      <c r="NNA1333" s="34"/>
      <c r="NNB1333" s="34"/>
      <c r="NNC1333" s="34"/>
      <c r="NND1333" s="34"/>
      <c r="NNE1333" s="34"/>
      <c r="NNF1333" s="34"/>
      <c r="NNG1333" s="34"/>
      <c r="NNH1333" s="34"/>
      <c r="NNI1333" s="34"/>
      <c r="NNJ1333" s="34"/>
      <c r="NNK1333" s="34"/>
      <c r="NNL1333" s="34"/>
      <c r="NNM1333" s="34"/>
      <c r="NNN1333" s="34"/>
      <c r="NNO1333" s="34"/>
      <c r="NNP1333" s="34"/>
      <c r="NNQ1333" s="34"/>
      <c r="NNR1333" s="34"/>
      <c r="NNS1333" s="34"/>
      <c r="NNT1333" s="34"/>
      <c r="NNU1333" s="34"/>
      <c r="NNV1333" s="34"/>
      <c r="NNW1333" s="34"/>
      <c r="NNX1333" s="34"/>
      <c r="NNY1333" s="34"/>
      <c r="NNZ1333" s="34"/>
      <c r="NOA1333" s="34"/>
      <c r="NOB1333" s="34"/>
      <c r="NOC1333" s="34"/>
      <c r="NOD1333" s="34"/>
      <c r="NOE1333" s="34"/>
      <c r="NOF1333" s="34"/>
      <c r="NOG1333" s="34"/>
      <c r="NOH1333" s="34"/>
      <c r="NOI1333" s="34"/>
      <c r="NOJ1333" s="34"/>
      <c r="NOK1333" s="34"/>
      <c r="NOL1333" s="34"/>
      <c r="NOM1333" s="34"/>
      <c r="NON1333" s="34"/>
      <c r="NOO1333" s="34"/>
      <c r="NOP1333" s="34"/>
      <c r="NOQ1333" s="34"/>
      <c r="NOR1333" s="34"/>
      <c r="NOS1333" s="34"/>
      <c r="NOT1333" s="34"/>
      <c r="NOU1333" s="34"/>
      <c r="NOV1333" s="34"/>
      <c r="NOW1333" s="34"/>
      <c r="NOX1333" s="34"/>
      <c r="NOY1333" s="34"/>
      <c r="NOZ1333" s="34"/>
      <c r="NPA1333" s="34"/>
      <c r="NPB1333" s="34"/>
      <c r="NPC1333" s="34"/>
      <c r="NPD1333" s="34"/>
      <c r="NPE1333" s="34"/>
      <c r="NPF1333" s="34"/>
      <c r="NPG1333" s="34"/>
      <c r="NPH1333" s="34"/>
      <c r="NPI1333" s="34"/>
      <c r="NPJ1333" s="34"/>
      <c r="NPK1333" s="34"/>
      <c r="NPL1333" s="34"/>
      <c r="NPM1333" s="34"/>
      <c r="NPN1333" s="34"/>
      <c r="NPO1333" s="34"/>
      <c r="NPP1333" s="34"/>
      <c r="NPQ1333" s="34"/>
      <c r="NPR1333" s="34"/>
      <c r="NPS1333" s="34"/>
      <c r="NPT1333" s="34"/>
      <c r="NPU1333" s="34"/>
      <c r="NPV1333" s="34"/>
      <c r="NPW1333" s="34"/>
      <c r="NPX1333" s="34"/>
      <c r="NPY1333" s="34"/>
      <c r="NPZ1333" s="34"/>
      <c r="NQA1333" s="34"/>
      <c r="NQB1333" s="34"/>
      <c r="NQC1333" s="34"/>
      <c r="NQD1333" s="34"/>
      <c r="NQE1333" s="34"/>
      <c r="NQF1333" s="34"/>
      <c r="NQG1333" s="34"/>
      <c r="NQH1333" s="34"/>
      <c r="NQI1333" s="34"/>
      <c r="NQJ1333" s="34"/>
      <c r="NQK1333" s="34"/>
      <c r="NQL1333" s="34"/>
      <c r="NQM1333" s="34"/>
      <c r="NQN1333" s="34"/>
      <c r="NQO1333" s="34"/>
      <c r="NQP1333" s="34"/>
      <c r="NQQ1333" s="34"/>
      <c r="NQR1333" s="34"/>
      <c r="NQS1333" s="34"/>
      <c r="NQT1333" s="34"/>
      <c r="NQU1333" s="34"/>
      <c r="NQV1333" s="34"/>
      <c r="NQW1333" s="34"/>
      <c r="NQX1333" s="34"/>
      <c r="NQY1333" s="34"/>
      <c r="NQZ1333" s="34"/>
      <c r="NRA1333" s="34"/>
      <c r="NRB1333" s="34"/>
      <c r="NRC1333" s="34"/>
      <c r="NRD1333" s="34"/>
      <c r="NRE1333" s="34"/>
      <c r="NRF1333" s="34"/>
      <c r="NRG1333" s="34"/>
      <c r="NRH1333" s="34"/>
      <c r="NRI1333" s="34"/>
      <c r="NRJ1333" s="34"/>
      <c r="NRK1333" s="34"/>
      <c r="NRL1333" s="34"/>
      <c r="NRM1333" s="34"/>
      <c r="NRN1333" s="34"/>
      <c r="NRO1333" s="34"/>
      <c r="NRP1333" s="34"/>
      <c r="NRQ1333" s="34"/>
      <c r="NRR1333" s="34"/>
      <c r="NRS1333" s="34"/>
      <c r="NRT1333" s="34"/>
      <c r="NRU1333" s="34"/>
      <c r="NRV1333" s="34"/>
      <c r="NRW1333" s="34"/>
      <c r="NRX1333" s="34"/>
      <c r="NRY1333" s="34"/>
      <c r="NRZ1333" s="34"/>
      <c r="NSA1333" s="34"/>
      <c r="NSB1333" s="34"/>
      <c r="NSC1333" s="34"/>
      <c r="NSD1333" s="34"/>
      <c r="NSE1333" s="34"/>
      <c r="NSF1333" s="34"/>
      <c r="NSG1333" s="34"/>
      <c r="NSH1333" s="34"/>
      <c r="NSI1333" s="34"/>
      <c r="NSJ1333" s="34"/>
      <c r="NSK1333" s="34"/>
      <c r="NSL1333" s="34"/>
      <c r="NSM1333" s="34"/>
      <c r="NSN1333" s="34"/>
      <c r="NSO1333" s="34"/>
      <c r="NSP1333" s="34"/>
      <c r="NSQ1333" s="34"/>
      <c r="NSR1333" s="34"/>
      <c r="NSS1333" s="34"/>
      <c r="NST1333" s="34"/>
      <c r="NSU1333" s="34"/>
      <c r="NSV1333" s="34"/>
      <c r="NSW1333" s="34"/>
      <c r="NSX1333" s="34"/>
      <c r="NSY1333" s="34"/>
      <c r="NSZ1333" s="34"/>
      <c r="NTA1333" s="34"/>
      <c r="NTB1333" s="34"/>
      <c r="NTC1333" s="34"/>
      <c r="NTD1333" s="34"/>
      <c r="NTE1333" s="34"/>
      <c r="NTF1333" s="34"/>
      <c r="NTG1333" s="34"/>
      <c r="NTH1333" s="34"/>
      <c r="NTI1333" s="34"/>
      <c r="NTJ1333" s="34"/>
      <c r="NTK1333" s="34"/>
      <c r="NTL1333" s="34"/>
      <c r="NTM1333" s="34"/>
      <c r="NTN1333" s="34"/>
      <c r="NTO1333" s="34"/>
      <c r="NTP1333" s="34"/>
      <c r="NTQ1333" s="34"/>
      <c r="NTR1333" s="34"/>
      <c r="NTS1333" s="34"/>
      <c r="NTT1333" s="34"/>
      <c r="NTU1333" s="34"/>
      <c r="NTV1333" s="34"/>
      <c r="NTW1333" s="34"/>
      <c r="NTX1333" s="34"/>
      <c r="NTY1333" s="34"/>
      <c r="NTZ1333" s="34"/>
      <c r="NUA1333" s="34"/>
      <c r="NUB1333" s="34"/>
      <c r="NUC1333" s="34"/>
      <c r="NUD1333" s="34"/>
      <c r="NUE1333" s="34"/>
      <c r="NUF1333" s="34"/>
      <c r="NUG1333" s="34"/>
      <c r="NUH1333" s="34"/>
      <c r="NUI1333" s="34"/>
      <c r="NUJ1333" s="34"/>
      <c r="NUK1333" s="34"/>
      <c r="NUL1333" s="34"/>
      <c r="NUM1333" s="34"/>
      <c r="NUN1333" s="34"/>
      <c r="NUO1333" s="34"/>
      <c r="NUP1333" s="34"/>
      <c r="NUQ1333" s="34"/>
      <c r="NUR1333" s="34"/>
      <c r="NUS1333" s="34"/>
      <c r="NUT1333" s="34"/>
      <c r="NUU1333" s="34"/>
      <c r="NUV1333" s="34"/>
      <c r="NUW1333" s="34"/>
      <c r="NUX1333" s="34"/>
      <c r="NUY1333" s="34"/>
      <c r="NUZ1333" s="34"/>
      <c r="NVA1333" s="34"/>
      <c r="NVB1333" s="34"/>
      <c r="NVC1333" s="34"/>
      <c r="NVD1333" s="34"/>
      <c r="NVE1333" s="34"/>
      <c r="NVF1333" s="34"/>
      <c r="NVG1333" s="34"/>
      <c r="NVH1333" s="34"/>
      <c r="NVI1333" s="34"/>
      <c r="NVJ1333" s="34"/>
      <c r="NVK1333" s="34"/>
      <c r="NVL1333" s="34"/>
      <c r="NVM1333" s="34"/>
      <c r="NVN1333" s="34"/>
      <c r="NVO1333" s="34"/>
      <c r="NVP1333" s="34"/>
      <c r="NVQ1333" s="34"/>
      <c r="NVR1333" s="34"/>
      <c r="NVS1333" s="34"/>
      <c r="NVT1333" s="34"/>
      <c r="NVU1333" s="34"/>
      <c r="NVV1333" s="34"/>
      <c r="NVW1333" s="34"/>
      <c r="NVX1333" s="34"/>
      <c r="NVY1333" s="34"/>
      <c r="NVZ1333" s="34"/>
      <c r="NWA1333" s="34"/>
      <c r="NWB1333" s="34"/>
      <c r="NWC1333" s="34"/>
      <c r="NWD1333" s="34"/>
      <c r="NWE1333" s="34"/>
      <c r="NWF1333" s="34"/>
      <c r="NWG1333" s="34"/>
      <c r="NWH1333" s="34"/>
      <c r="NWI1333" s="34"/>
      <c r="NWJ1333" s="34"/>
      <c r="NWK1333" s="34"/>
      <c r="NWL1333" s="34"/>
      <c r="NWM1333" s="34"/>
      <c r="NWN1333" s="34"/>
      <c r="NWO1333" s="34"/>
      <c r="NWP1333" s="34"/>
      <c r="NWQ1333" s="34"/>
      <c r="NWR1333" s="34"/>
      <c r="NWS1333" s="34"/>
      <c r="NWT1333" s="34"/>
      <c r="NWU1333" s="34"/>
      <c r="NWV1333" s="34"/>
      <c r="NWW1333" s="34"/>
      <c r="NWX1333" s="34"/>
      <c r="NWY1333" s="34"/>
      <c r="NWZ1333" s="34"/>
      <c r="NXA1333" s="34"/>
      <c r="NXB1333" s="34"/>
      <c r="NXC1333" s="34"/>
      <c r="NXD1333" s="34"/>
      <c r="NXE1333" s="34"/>
      <c r="NXF1333" s="34"/>
      <c r="NXG1333" s="34"/>
      <c r="NXH1333" s="34"/>
      <c r="NXI1333" s="34"/>
      <c r="NXJ1333" s="34"/>
      <c r="NXK1333" s="34"/>
      <c r="NXL1333" s="34"/>
      <c r="NXM1333" s="34"/>
      <c r="NXN1333" s="34"/>
      <c r="NXO1333" s="34"/>
      <c r="NXP1333" s="34"/>
      <c r="NXQ1333" s="34"/>
      <c r="NXR1333" s="34"/>
      <c r="NXS1333" s="34"/>
      <c r="NXT1333" s="34"/>
      <c r="NXU1333" s="34"/>
      <c r="NXV1333" s="34"/>
      <c r="NXW1333" s="34"/>
      <c r="NXX1333" s="34"/>
      <c r="NXY1333" s="34"/>
      <c r="NXZ1333" s="34"/>
      <c r="NYA1333" s="34"/>
      <c r="NYB1333" s="34"/>
      <c r="NYC1333" s="34"/>
      <c r="NYD1333" s="34"/>
      <c r="NYE1333" s="34"/>
      <c r="NYF1333" s="34"/>
      <c r="NYG1333" s="34"/>
      <c r="NYH1333" s="34"/>
      <c r="NYI1333" s="34"/>
      <c r="NYJ1333" s="34"/>
      <c r="NYK1333" s="34"/>
      <c r="NYL1333" s="34"/>
      <c r="NYM1333" s="34"/>
      <c r="NYN1333" s="34"/>
      <c r="NYO1333" s="34"/>
      <c r="NYP1333" s="34"/>
      <c r="NYQ1333" s="34"/>
      <c r="NYR1333" s="34"/>
      <c r="NYS1333" s="34"/>
      <c r="NYT1333" s="34"/>
      <c r="NYU1333" s="34"/>
      <c r="NYV1333" s="34"/>
      <c r="NYW1333" s="34"/>
      <c r="NYX1333" s="34"/>
      <c r="NYY1333" s="34"/>
      <c r="NYZ1333" s="34"/>
      <c r="NZA1333" s="34"/>
      <c r="NZB1333" s="34"/>
      <c r="NZC1333" s="34"/>
      <c r="NZD1333" s="34"/>
      <c r="NZE1333" s="34"/>
      <c r="NZF1333" s="34"/>
      <c r="NZG1333" s="34"/>
      <c r="NZH1333" s="34"/>
      <c r="NZI1333" s="34"/>
      <c r="NZJ1333" s="34"/>
      <c r="NZK1333" s="34"/>
      <c r="NZL1333" s="34"/>
      <c r="NZM1333" s="34"/>
      <c r="NZN1333" s="34"/>
      <c r="NZO1333" s="34"/>
      <c r="NZP1333" s="34"/>
      <c r="NZQ1333" s="34"/>
      <c r="NZR1333" s="34"/>
      <c r="NZS1333" s="34"/>
      <c r="NZT1333" s="34"/>
      <c r="NZU1333" s="34"/>
      <c r="NZV1333" s="34"/>
      <c r="NZW1333" s="34"/>
      <c r="NZX1333" s="34"/>
      <c r="NZY1333" s="34"/>
      <c r="NZZ1333" s="34"/>
      <c r="OAA1333" s="34"/>
      <c r="OAB1333" s="34"/>
      <c r="OAC1333" s="34"/>
      <c r="OAD1333" s="34"/>
      <c r="OAE1333" s="34"/>
      <c r="OAF1333" s="34"/>
      <c r="OAG1333" s="34"/>
      <c r="OAH1333" s="34"/>
      <c r="OAI1333" s="34"/>
      <c r="OAJ1333" s="34"/>
      <c r="OAK1333" s="34"/>
      <c r="OAL1333" s="34"/>
      <c r="OAM1333" s="34"/>
      <c r="OAN1333" s="34"/>
      <c r="OAO1333" s="34"/>
      <c r="OAP1333" s="34"/>
      <c r="OAQ1333" s="34"/>
      <c r="OAR1333" s="34"/>
      <c r="OAS1333" s="34"/>
      <c r="OAT1333" s="34"/>
      <c r="OAU1333" s="34"/>
      <c r="OAV1333" s="34"/>
      <c r="OAW1333" s="34"/>
      <c r="OAX1333" s="34"/>
      <c r="OAY1333" s="34"/>
      <c r="OAZ1333" s="34"/>
      <c r="OBA1333" s="34"/>
      <c r="OBB1333" s="34"/>
      <c r="OBC1333" s="34"/>
      <c r="OBD1333" s="34"/>
      <c r="OBE1333" s="34"/>
      <c r="OBF1333" s="34"/>
      <c r="OBG1333" s="34"/>
      <c r="OBH1333" s="34"/>
      <c r="OBI1333" s="34"/>
      <c r="OBJ1333" s="34"/>
      <c r="OBK1333" s="34"/>
      <c r="OBL1333" s="34"/>
      <c r="OBM1333" s="34"/>
      <c r="OBN1333" s="34"/>
      <c r="OBO1333" s="34"/>
      <c r="OBP1333" s="34"/>
      <c r="OBQ1333" s="34"/>
      <c r="OBR1333" s="34"/>
      <c r="OBS1333" s="34"/>
      <c r="OBT1333" s="34"/>
      <c r="OBU1333" s="34"/>
      <c r="OBV1333" s="34"/>
      <c r="OBW1333" s="34"/>
      <c r="OBX1333" s="34"/>
      <c r="OBY1333" s="34"/>
      <c r="OBZ1333" s="34"/>
      <c r="OCA1333" s="34"/>
      <c r="OCB1333" s="34"/>
      <c r="OCC1333" s="34"/>
      <c r="OCD1333" s="34"/>
      <c r="OCE1333" s="34"/>
      <c r="OCF1333" s="34"/>
      <c r="OCG1333" s="34"/>
      <c r="OCH1333" s="34"/>
      <c r="OCI1333" s="34"/>
      <c r="OCJ1333" s="34"/>
      <c r="OCK1333" s="34"/>
      <c r="OCL1333" s="34"/>
      <c r="OCM1333" s="34"/>
      <c r="OCN1333" s="34"/>
      <c r="OCO1333" s="34"/>
      <c r="OCP1333" s="34"/>
      <c r="OCQ1333" s="34"/>
      <c r="OCR1333" s="34"/>
      <c r="OCS1333" s="34"/>
      <c r="OCT1333" s="34"/>
      <c r="OCU1333" s="34"/>
      <c r="OCV1333" s="34"/>
      <c r="OCW1333" s="34"/>
      <c r="OCX1333" s="34"/>
      <c r="OCY1333" s="34"/>
      <c r="OCZ1333" s="34"/>
      <c r="ODA1333" s="34"/>
      <c r="ODB1333" s="34"/>
      <c r="ODC1333" s="34"/>
      <c r="ODD1333" s="34"/>
      <c r="ODE1333" s="34"/>
      <c r="ODF1333" s="34"/>
      <c r="ODG1333" s="34"/>
      <c r="ODH1333" s="34"/>
      <c r="ODI1333" s="34"/>
      <c r="ODJ1333" s="34"/>
      <c r="ODK1333" s="34"/>
      <c r="ODL1333" s="34"/>
      <c r="ODM1333" s="34"/>
      <c r="ODN1333" s="34"/>
      <c r="ODO1333" s="34"/>
      <c r="ODP1333" s="34"/>
      <c r="ODQ1333" s="34"/>
      <c r="ODR1333" s="34"/>
      <c r="ODS1333" s="34"/>
      <c r="ODT1333" s="34"/>
      <c r="ODU1333" s="34"/>
      <c r="ODV1333" s="34"/>
      <c r="ODW1333" s="34"/>
      <c r="ODX1333" s="34"/>
      <c r="ODY1333" s="34"/>
      <c r="ODZ1333" s="34"/>
      <c r="OEA1333" s="34"/>
      <c r="OEB1333" s="34"/>
      <c r="OEC1333" s="34"/>
      <c r="OED1333" s="34"/>
      <c r="OEE1333" s="34"/>
      <c r="OEF1333" s="34"/>
      <c r="OEG1333" s="34"/>
      <c r="OEH1333" s="34"/>
      <c r="OEI1333" s="34"/>
      <c r="OEJ1333" s="34"/>
      <c r="OEK1333" s="34"/>
      <c r="OEL1333" s="34"/>
      <c r="OEM1333" s="34"/>
      <c r="OEN1333" s="34"/>
      <c r="OEO1333" s="34"/>
      <c r="OEP1333" s="34"/>
      <c r="OEQ1333" s="34"/>
      <c r="OER1333" s="34"/>
      <c r="OES1333" s="34"/>
      <c r="OET1333" s="34"/>
      <c r="OEU1333" s="34"/>
      <c r="OEV1333" s="34"/>
      <c r="OEW1333" s="34"/>
      <c r="OEX1333" s="34"/>
      <c r="OEY1333" s="34"/>
      <c r="OEZ1333" s="34"/>
      <c r="OFA1333" s="34"/>
      <c r="OFB1333" s="34"/>
      <c r="OFC1333" s="34"/>
      <c r="OFD1333" s="34"/>
      <c r="OFE1333" s="34"/>
      <c r="OFF1333" s="34"/>
      <c r="OFG1333" s="34"/>
      <c r="OFH1333" s="34"/>
      <c r="OFI1333" s="34"/>
      <c r="OFJ1333" s="34"/>
      <c r="OFK1333" s="34"/>
      <c r="OFL1333" s="34"/>
      <c r="OFM1333" s="34"/>
      <c r="OFN1333" s="34"/>
      <c r="OFO1333" s="34"/>
      <c r="OFP1333" s="34"/>
      <c r="OFQ1333" s="34"/>
      <c r="OFR1333" s="34"/>
      <c r="OFS1333" s="34"/>
      <c r="OFT1333" s="34"/>
      <c r="OFU1333" s="34"/>
      <c r="OFV1333" s="34"/>
      <c r="OFW1333" s="34"/>
      <c r="OFX1333" s="34"/>
      <c r="OFY1333" s="34"/>
      <c r="OFZ1333" s="34"/>
      <c r="OGA1333" s="34"/>
      <c r="OGB1333" s="34"/>
      <c r="OGC1333" s="34"/>
      <c r="OGD1333" s="34"/>
      <c r="OGE1333" s="34"/>
      <c r="OGF1333" s="34"/>
      <c r="OGG1333" s="34"/>
      <c r="OGH1333" s="34"/>
      <c r="OGI1333" s="34"/>
      <c r="OGJ1333" s="34"/>
      <c r="OGK1333" s="34"/>
      <c r="OGL1333" s="34"/>
      <c r="OGM1333" s="34"/>
      <c r="OGN1333" s="34"/>
      <c r="OGO1333" s="34"/>
      <c r="OGP1333" s="34"/>
      <c r="OGQ1333" s="34"/>
      <c r="OGR1333" s="34"/>
      <c r="OGS1333" s="34"/>
      <c r="OGT1333" s="34"/>
      <c r="OGU1333" s="34"/>
      <c r="OGV1333" s="34"/>
      <c r="OGW1333" s="34"/>
      <c r="OGX1333" s="34"/>
      <c r="OGY1333" s="34"/>
      <c r="OGZ1333" s="34"/>
      <c r="OHA1333" s="34"/>
      <c r="OHB1333" s="34"/>
      <c r="OHC1333" s="34"/>
      <c r="OHD1333" s="34"/>
      <c r="OHE1333" s="34"/>
      <c r="OHF1333" s="34"/>
      <c r="OHG1333" s="34"/>
      <c r="OHH1333" s="34"/>
      <c r="OHI1333" s="34"/>
      <c r="OHJ1333" s="34"/>
      <c r="OHK1333" s="34"/>
      <c r="OHL1333" s="34"/>
      <c r="OHM1333" s="34"/>
      <c r="OHN1333" s="34"/>
      <c r="OHO1333" s="34"/>
      <c r="OHP1333" s="34"/>
      <c r="OHQ1333" s="34"/>
      <c r="OHR1333" s="34"/>
      <c r="OHS1333" s="34"/>
      <c r="OHT1333" s="34"/>
      <c r="OHU1333" s="34"/>
      <c r="OHV1333" s="34"/>
      <c r="OHW1333" s="34"/>
      <c r="OHX1333" s="34"/>
      <c r="OHY1333" s="34"/>
      <c r="OHZ1333" s="34"/>
      <c r="OIA1333" s="34"/>
      <c r="OIB1333" s="34"/>
      <c r="OIC1333" s="34"/>
      <c r="OID1333" s="34"/>
      <c r="OIE1333" s="34"/>
      <c r="OIF1333" s="34"/>
      <c r="OIG1333" s="34"/>
      <c r="OIH1333" s="34"/>
      <c r="OII1333" s="34"/>
      <c r="OIJ1333" s="34"/>
      <c r="OIK1333" s="34"/>
      <c r="OIL1333" s="34"/>
      <c r="OIM1333" s="34"/>
      <c r="OIN1333" s="34"/>
      <c r="OIO1333" s="34"/>
      <c r="OIP1333" s="34"/>
      <c r="OIQ1333" s="34"/>
      <c r="OIR1333" s="34"/>
      <c r="OIS1333" s="34"/>
      <c r="OIT1333" s="34"/>
      <c r="OIU1333" s="34"/>
      <c r="OIV1333" s="34"/>
      <c r="OIW1333" s="34"/>
      <c r="OIX1333" s="34"/>
      <c r="OIY1333" s="34"/>
      <c r="OIZ1333" s="34"/>
      <c r="OJA1333" s="34"/>
      <c r="OJB1333" s="34"/>
      <c r="OJC1333" s="34"/>
      <c r="OJD1333" s="34"/>
      <c r="OJE1333" s="34"/>
      <c r="OJF1333" s="34"/>
      <c r="OJG1333" s="34"/>
      <c r="OJH1333" s="34"/>
      <c r="OJI1333" s="34"/>
      <c r="OJJ1333" s="34"/>
      <c r="OJK1333" s="34"/>
      <c r="OJL1333" s="34"/>
      <c r="OJM1333" s="34"/>
      <c r="OJN1333" s="34"/>
      <c r="OJO1333" s="34"/>
      <c r="OJP1333" s="34"/>
      <c r="OJQ1333" s="34"/>
      <c r="OJR1333" s="34"/>
      <c r="OJS1333" s="34"/>
      <c r="OJT1333" s="34"/>
      <c r="OJU1333" s="34"/>
      <c r="OJV1333" s="34"/>
      <c r="OJW1333" s="34"/>
      <c r="OJX1333" s="34"/>
      <c r="OJY1333" s="34"/>
      <c r="OJZ1333" s="34"/>
      <c r="OKA1333" s="34"/>
      <c r="OKB1333" s="34"/>
      <c r="OKC1333" s="34"/>
      <c r="OKD1333" s="34"/>
      <c r="OKE1333" s="34"/>
      <c r="OKF1333" s="34"/>
      <c r="OKG1333" s="34"/>
      <c r="OKH1333" s="34"/>
      <c r="OKI1333" s="34"/>
      <c r="OKJ1333" s="34"/>
      <c r="OKK1333" s="34"/>
      <c r="OKL1333" s="34"/>
      <c r="OKM1333" s="34"/>
      <c r="OKN1333" s="34"/>
      <c r="OKO1333" s="34"/>
      <c r="OKP1333" s="34"/>
      <c r="OKQ1333" s="34"/>
      <c r="OKR1333" s="34"/>
      <c r="OKS1333" s="34"/>
      <c r="OKT1333" s="34"/>
      <c r="OKU1333" s="34"/>
      <c r="OKV1333" s="34"/>
      <c r="OKW1333" s="34"/>
      <c r="OKX1333" s="34"/>
      <c r="OKY1333" s="34"/>
      <c r="OKZ1333" s="34"/>
      <c r="OLA1333" s="34"/>
      <c r="OLB1333" s="34"/>
      <c r="OLC1333" s="34"/>
      <c r="OLD1333" s="34"/>
      <c r="OLE1333" s="34"/>
      <c r="OLF1333" s="34"/>
      <c r="OLG1333" s="34"/>
      <c r="OLH1333" s="34"/>
      <c r="OLI1333" s="34"/>
      <c r="OLJ1333" s="34"/>
      <c r="OLK1333" s="34"/>
      <c r="OLL1333" s="34"/>
      <c r="OLM1333" s="34"/>
      <c r="OLN1333" s="34"/>
      <c r="OLO1333" s="34"/>
      <c r="OLP1333" s="34"/>
      <c r="OLQ1333" s="34"/>
      <c r="OLR1333" s="34"/>
      <c r="OLS1333" s="34"/>
      <c r="OLT1333" s="34"/>
      <c r="OLU1333" s="34"/>
      <c r="OLV1333" s="34"/>
      <c r="OLW1333" s="34"/>
      <c r="OLX1333" s="34"/>
      <c r="OLY1333" s="34"/>
      <c r="OLZ1333" s="34"/>
      <c r="OMA1333" s="34"/>
      <c r="OMB1333" s="34"/>
      <c r="OMC1333" s="34"/>
      <c r="OMD1333" s="34"/>
      <c r="OME1333" s="34"/>
      <c r="OMF1333" s="34"/>
      <c r="OMG1333" s="34"/>
      <c r="OMH1333" s="34"/>
      <c r="OMI1333" s="34"/>
      <c r="OMJ1333" s="34"/>
      <c r="OMK1333" s="34"/>
      <c r="OML1333" s="34"/>
      <c r="OMM1333" s="34"/>
      <c r="OMN1333" s="34"/>
      <c r="OMO1333" s="34"/>
      <c r="OMP1333" s="34"/>
      <c r="OMQ1333" s="34"/>
      <c r="OMR1333" s="34"/>
      <c r="OMS1333" s="34"/>
      <c r="OMT1333" s="34"/>
      <c r="OMU1333" s="34"/>
      <c r="OMV1333" s="34"/>
      <c r="OMW1333" s="34"/>
      <c r="OMX1333" s="34"/>
      <c r="OMY1333" s="34"/>
      <c r="OMZ1333" s="34"/>
      <c r="ONA1333" s="34"/>
      <c r="ONB1333" s="34"/>
      <c r="ONC1333" s="34"/>
      <c r="OND1333" s="34"/>
      <c r="ONE1333" s="34"/>
      <c r="ONF1333" s="34"/>
      <c r="ONG1333" s="34"/>
      <c r="ONH1333" s="34"/>
      <c r="ONI1333" s="34"/>
      <c r="ONJ1333" s="34"/>
      <c r="ONK1333" s="34"/>
      <c r="ONL1333" s="34"/>
      <c r="ONM1333" s="34"/>
      <c r="ONN1333" s="34"/>
      <c r="ONO1333" s="34"/>
      <c r="ONP1333" s="34"/>
      <c r="ONQ1333" s="34"/>
      <c r="ONR1333" s="34"/>
      <c r="ONS1333" s="34"/>
      <c r="ONT1333" s="34"/>
      <c r="ONU1333" s="34"/>
      <c r="ONV1333" s="34"/>
      <c r="ONW1333" s="34"/>
      <c r="ONX1333" s="34"/>
      <c r="ONY1333" s="34"/>
      <c r="ONZ1333" s="34"/>
      <c r="OOA1333" s="34"/>
      <c r="OOB1333" s="34"/>
      <c r="OOC1333" s="34"/>
      <c r="OOD1333" s="34"/>
      <c r="OOE1333" s="34"/>
      <c r="OOF1333" s="34"/>
      <c r="OOG1333" s="34"/>
      <c r="OOH1333" s="34"/>
      <c r="OOI1333" s="34"/>
      <c r="OOJ1333" s="34"/>
      <c r="OOK1333" s="34"/>
      <c r="OOL1333" s="34"/>
      <c r="OOM1333" s="34"/>
      <c r="OON1333" s="34"/>
      <c r="OOO1333" s="34"/>
      <c r="OOP1333" s="34"/>
      <c r="OOQ1333" s="34"/>
      <c r="OOR1333" s="34"/>
      <c r="OOS1333" s="34"/>
      <c r="OOT1333" s="34"/>
      <c r="OOU1333" s="34"/>
      <c r="OOV1333" s="34"/>
      <c r="OOW1333" s="34"/>
      <c r="OOX1333" s="34"/>
      <c r="OOY1333" s="34"/>
      <c r="OOZ1333" s="34"/>
      <c r="OPA1333" s="34"/>
      <c r="OPB1333" s="34"/>
      <c r="OPC1333" s="34"/>
      <c r="OPD1333" s="34"/>
      <c r="OPE1333" s="34"/>
      <c r="OPF1333" s="34"/>
      <c r="OPG1333" s="34"/>
      <c r="OPH1333" s="34"/>
      <c r="OPI1333" s="34"/>
      <c r="OPJ1333" s="34"/>
      <c r="OPK1333" s="34"/>
      <c r="OPL1333" s="34"/>
      <c r="OPM1333" s="34"/>
      <c r="OPN1333" s="34"/>
      <c r="OPO1333" s="34"/>
      <c r="OPP1333" s="34"/>
      <c r="OPQ1333" s="34"/>
      <c r="OPR1333" s="34"/>
      <c r="OPS1333" s="34"/>
      <c r="OPT1333" s="34"/>
      <c r="OPU1333" s="34"/>
      <c r="OPV1333" s="34"/>
      <c r="OPW1333" s="34"/>
      <c r="OPX1333" s="34"/>
      <c r="OPY1333" s="34"/>
      <c r="OPZ1333" s="34"/>
      <c r="OQA1333" s="34"/>
      <c r="OQB1333" s="34"/>
      <c r="OQC1333" s="34"/>
      <c r="OQD1333" s="34"/>
      <c r="OQE1333" s="34"/>
      <c r="OQF1333" s="34"/>
      <c r="OQG1333" s="34"/>
      <c r="OQH1333" s="34"/>
      <c r="OQI1333" s="34"/>
      <c r="OQJ1333" s="34"/>
      <c r="OQK1333" s="34"/>
      <c r="OQL1333" s="34"/>
      <c r="OQM1333" s="34"/>
      <c r="OQN1333" s="34"/>
      <c r="OQO1333" s="34"/>
      <c r="OQP1333" s="34"/>
      <c r="OQQ1333" s="34"/>
      <c r="OQR1333" s="34"/>
      <c r="OQS1333" s="34"/>
      <c r="OQT1333" s="34"/>
      <c r="OQU1333" s="34"/>
      <c r="OQV1333" s="34"/>
      <c r="OQW1333" s="34"/>
      <c r="OQX1333" s="34"/>
      <c r="OQY1333" s="34"/>
      <c r="OQZ1333" s="34"/>
      <c r="ORA1333" s="34"/>
      <c r="ORB1333" s="34"/>
      <c r="ORC1333" s="34"/>
      <c r="ORD1333" s="34"/>
      <c r="ORE1333" s="34"/>
      <c r="ORF1333" s="34"/>
      <c r="ORG1333" s="34"/>
      <c r="ORH1333" s="34"/>
      <c r="ORI1333" s="34"/>
      <c r="ORJ1333" s="34"/>
      <c r="ORK1333" s="34"/>
      <c r="ORL1333" s="34"/>
      <c r="ORM1333" s="34"/>
      <c r="ORN1333" s="34"/>
      <c r="ORO1333" s="34"/>
      <c r="ORP1333" s="34"/>
      <c r="ORQ1333" s="34"/>
      <c r="ORR1333" s="34"/>
      <c r="ORS1333" s="34"/>
      <c r="ORT1333" s="34"/>
      <c r="ORU1333" s="34"/>
      <c r="ORV1333" s="34"/>
      <c r="ORW1333" s="34"/>
      <c r="ORX1333" s="34"/>
      <c r="ORY1333" s="34"/>
      <c r="ORZ1333" s="34"/>
      <c r="OSA1333" s="34"/>
      <c r="OSB1333" s="34"/>
      <c r="OSC1333" s="34"/>
      <c r="OSD1333" s="34"/>
      <c r="OSE1333" s="34"/>
      <c r="OSF1333" s="34"/>
      <c r="OSG1333" s="34"/>
      <c r="OSH1333" s="34"/>
      <c r="OSI1333" s="34"/>
      <c r="OSJ1333" s="34"/>
      <c r="OSK1333" s="34"/>
      <c r="OSL1333" s="34"/>
      <c r="OSM1333" s="34"/>
      <c r="OSN1333" s="34"/>
      <c r="OSO1333" s="34"/>
      <c r="OSP1333" s="34"/>
      <c r="OSQ1333" s="34"/>
      <c r="OSR1333" s="34"/>
      <c r="OSS1333" s="34"/>
      <c r="OST1333" s="34"/>
      <c r="OSU1333" s="34"/>
      <c r="OSV1333" s="34"/>
      <c r="OSW1333" s="34"/>
      <c r="OSX1333" s="34"/>
      <c r="OSY1333" s="34"/>
      <c r="OSZ1333" s="34"/>
      <c r="OTA1333" s="34"/>
      <c r="OTB1333" s="34"/>
      <c r="OTC1333" s="34"/>
      <c r="OTD1333" s="34"/>
      <c r="OTE1333" s="34"/>
      <c r="OTF1333" s="34"/>
      <c r="OTG1333" s="34"/>
      <c r="OTH1333" s="34"/>
      <c r="OTI1333" s="34"/>
      <c r="OTJ1333" s="34"/>
      <c r="OTK1333" s="34"/>
      <c r="OTL1333" s="34"/>
      <c r="OTM1333" s="34"/>
      <c r="OTN1333" s="34"/>
      <c r="OTO1333" s="34"/>
      <c r="OTP1333" s="34"/>
      <c r="OTQ1333" s="34"/>
      <c r="OTR1333" s="34"/>
      <c r="OTS1333" s="34"/>
      <c r="OTT1333" s="34"/>
      <c r="OTU1333" s="34"/>
      <c r="OTV1333" s="34"/>
      <c r="OTW1333" s="34"/>
      <c r="OTX1333" s="34"/>
      <c r="OTY1333" s="34"/>
      <c r="OTZ1333" s="34"/>
      <c r="OUA1333" s="34"/>
      <c r="OUB1333" s="34"/>
      <c r="OUC1333" s="34"/>
      <c r="OUD1333" s="34"/>
      <c r="OUE1333" s="34"/>
      <c r="OUF1333" s="34"/>
      <c r="OUG1333" s="34"/>
      <c r="OUH1333" s="34"/>
      <c r="OUI1333" s="34"/>
      <c r="OUJ1333" s="34"/>
      <c r="OUK1333" s="34"/>
      <c r="OUL1333" s="34"/>
      <c r="OUM1333" s="34"/>
      <c r="OUN1333" s="34"/>
      <c r="OUO1333" s="34"/>
      <c r="OUP1333" s="34"/>
      <c r="OUQ1333" s="34"/>
      <c r="OUR1333" s="34"/>
      <c r="OUS1333" s="34"/>
      <c r="OUT1333" s="34"/>
      <c r="OUU1333" s="34"/>
      <c r="OUV1333" s="34"/>
      <c r="OUW1333" s="34"/>
      <c r="OUX1333" s="34"/>
      <c r="OUY1333" s="34"/>
      <c r="OUZ1333" s="34"/>
      <c r="OVA1333" s="34"/>
      <c r="OVB1333" s="34"/>
      <c r="OVC1333" s="34"/>
      <c r="OVD1333" s="34"/>
      <c r="OVE1333" s="34"/>
      <c r="OVF1333" s="34"/>
      <c r="OVG1333" s="34"/>
      <c r="OVH1333" s="34"/>
      <c r="OVI1333" s="34"/>
      <c r="OVJ1333" s="34"/>
      <c r="OVK1333" s="34"/>
      <c r="OVL1333" s="34"/>
      <c r="OVM1333" s="34"/>
      <c r="OVN1333" s="34"/>
      <c r="OVO1333" s="34"/>
      <c r="OVP1333" s="34"/>
      <c r="OVQ1333" s="34"/>
      <c r="OVR1333" s="34"/>
      <c r="OVS1333" s="34"/>
      <c r="OVT1333" s="34"/>
      <c r="OVU1333" s="34"/>
      <c r="OVV1333" s="34"/>
      <c r="OVW1333" s="34"/>
      <c r="OVX1333" s="34"/>
      <c r="OVY1333" s="34"/>
      <c r="OVZ1333" s="34"/>
      <c r="OWA1333" s="34"/>
      <c r="OWB1333" s="34"/>
      <c r="OWC1333" s="34"/>
      <c r="OWD1333" s="34"/>
      <c r="OWE1333" s="34"/>
      <c r="OWF1333" s="34"/>
      <c r="OWG1333" s="34"/>
      <c r="OWH1333" s="34"/>
      <c r="OWI1333" s="34"/>
      <c r="OWJ1333" s="34"/>
      <c r="OWK1333" s="34"/>
      <c r="OWL1333" s="34"/>
      <c r="OWM1333" s="34"/>
      <c r="OWN1333" s="34"/>
      <c r="OWO1333" s="34"/>
      <c r="OWP1333" s="34"/>
      <c r="OWQ1333" s="34"/>
      <c r="OWR1333" s="34"/>
      <c r="OWS1333" s="34"/>
      <c r="OWT1333" s="34"/>
      <c r="OWU1333" s="34"/>
      <c r="OWV1333" s="34"/>
      <c r="OWW1333" s="34"/>
      <c r="OWX1333" s="34"/>
      <c r="OWY1333" s="34"/>
      <c r="OWZ1333" s="34"/>
      <c r="OXA1333" s="34"/>
      <c r="OXB1333" s="34"/>
      <c r="OXC1333" s="34"/>
      <c r="OXD1333" s="34"/>
      <c r="OXE1333" s="34"/>
      <c r="OXF1333" s="34"/>
      <c r="OXG1333" s="34"/>
      <c r="OXH1333" s="34"/>
      <c r="OXI1333" s="34"/>
      <c r="OXJ1333" s="34"/>
      <c r="OXK1333" s="34"/>
      <c r="OXL1333" s="34"/>
      <c r="OXM1333" s="34"/>
      <c r="OXN1333" s="34"/>
      <c r="OXO1333" s="34"/>
      <c r="OXP1333" s="34"/>
      <c r="OXQ1333" s="34"/>
      <c r="OXR1333" s="34"/>
      <c r="OXS1333" s="34"/>
      <c r="OXT1333" s="34"/>
      <c r="OXU1333" s="34"/>
      <c r="OXV1333" s="34"/>
      <c r="OXW1333" s="34"/>
      <c r="OXX1333" s="34"/>
      <c r="OXY1333" s="34"/>
      <c r="OXZ1333" s="34"/>
      <c r="OYA1333" s="34"/>
      <c r="OYB1333" s="34"/>
      <c r="OYC1333" s="34"/>
      <c r="OYD1333" s="34"/>
      <c r="OYE1333" s="34"/>
      <c r="OYF1333" s="34"/>
      <c r="OYG1333" s="34"/>
      <c r="OYH1333" s="34"/>
      <c r="OYI1333" s="34"/>
      <c r="OYJ1333" s="34"/>
      <c r="OYK1333" s="34"/>
      <c r="OYL1333" s="34"/>
      <c r="OYM1333" s="34"/>
      <c r="OYN1333" s="34"/>
      <c r="OYO1333" s="34"/>
      <c r="OYP1333" s="34"/>
      <c r="OYQ1333" s="34"/>
      <c r="OYR1333" s="34"/>
      <c r="OYS1333" s="34"/>
      <c r="OYT1333" s="34"/>
      <c r="OYU1333" s="34"/>
      <c r="OYV1333" s="34"/>
      <c r="OYW1333" s="34"/>
      <c r="OYX1333" s="34"/>
      <c r="OYY1333" s="34"/>
      <c r="OYZ1333" s="34"/>
      <c r="OZA1333" s="34"/>
      <c r="OZB1333" s="34"/>
      <c r="OZC1333" s="34"/>
      <c r="OZD1333" s="34"/>
      <c r="OZE1333" s="34"/>
      <c r="OZF1333" s="34"/>
      <c r="OZG1333" s="34"/>
      <c r="OZH1333" s="34"/>
      <c r="OZI1333" s="34"/>
      <c r="OZJ1333" s="34"/>
      <c r="OZK1333" s="34"/>
      <c r="OZL1333" s="34"/>
      <c r="OZM1333" s="34"/>
      <c r="OZN1333" s="34"/>
      <c r="OZO1333" s="34"/>
      <c r="OZP1333" s="34"/>
      <c r="OZQ1333" s="34"/>
      <c r="OZR1333" s="34"/>
      <c r="OZS1333" s="34"/>
      <c r="OZT1333" s="34"/>
      <c r="OZU1333" s="34"/>
      <c r="OZV1333" s="34"/>
      <c r="OZW1333" s="34"/>
      <c r="OZX1333" s="34"/>
      <c r="OZY1333" s="34"/>
      <c r="OZZ1333" s="34"/>
      <c r="PAA1333" s="34"/>
      <c r="PAB1333" s="34"/>
      <c r="PAC1333" s="34"/>
      <c r="PAD1333" s="34"/>
      <c r="PAE1333" s="34"/>
      <c r="PAF1333" s="34"/>
      <c r="PAG1333" s="34"/>
      <c r="PAH1333" s="34"/>
      <c r="PAI1333" s="34"/>
      <c r="PAJ1333" s="34"/>
      <c r="PAK1333" s="34"/>
      <c r="PAL1333" s="34"/>
      <c r="PAM1333" s="34"/>
      <c r="PAN1333" s="34"/>
      <c r="PAO1333" s="34"/>
      <c r="PAP1333" s="34"/>
      <c r="PAQ1333" s="34"/>
      <c r="PAR1333" s="34"/>
      <c r="PAS1333" s="34"/>
      <c r="PAT1333" s="34"/>
      <c r="PAU1333" s="34"/>
      <c r="PAV1333" s="34"/>
      <c r="PAW1333" s="34"/>
      <c r="PAX1333" s="34"/>
      <c r="PAY1333" s="34"/>
      <c r="PAZ1333" s="34"/>
      <c r="PBA1333" s="34"/>
      <c r="PBB1333" s="34"/>
      <c r="PBC1333" s="34"/>
      <c r="PBD1333" s="34"/>
      <c r="PBE1333" s="34"/>
      <c r="PBF1333" s="34"/>
      <c r="PBG1333" s="34"/>
      <c r="PBH1333" s="34"/>
      <c r="PBI1333" s="34"/>
      <c r="PBJ1333" s="34"/>
      <c r="PBK1333" s="34"/>
      <c r="PBL1333" s="34"/>
      <c r="PBM1333" s="34"/>
      <c r="PBN1333" s="34"/>
      <c r="PBO1333" s="34"/>
      <c r="PBP1333" s="34"/>
      <c r="PBQ1333" s="34"/>
      <c r="PBR1333" s="34"/>
      <c r="PBS1333" s="34"/>
      <c r="PBT1333" s="34"/>
      <c r="PBU1333" s="34"/>
      <c r="PBV1333" s="34"/>
      <c r="PBW1333" s="34"/>
      <c r="PBX1333" s="34"/>
      <c r="PBY1333" s="34"/>
      <c r="PBZ1333" s="34"/>
      <c r="PCA1333" s="34"/>
      <c r="PCB1333" s="34"/>
      <c r="PCC1333" s="34"/>
      <c r="PCD1333" s="34"/>
      <c r="PCE1333" s="34"/>
      <c r="PCF1333" s="34"/>
      <c r="PCG1333" s="34"/>
      <c r="PCH1333" s="34"/>
      <c r="PCI1333" s="34"/>
      <c r="PCJ1333" s="34"/>
      <c r="PCK1333" s="34"/>
      <c r="PCL1333" s="34"/>
      <c r="PCM1333" s="34"/>
      <c r="PCN1333" s="34"/>
      <c r="PCO1333" s="34"/>
      <c r="PCP1333" s="34"/>
      <c r="PCQ1333" s="34"/>
      <c r="PCR1333" s="34"/>
      <c r="PCS1333" s="34"/>
      <c r="PCT1333" s="34"/>
      <c r="PCU1333" s="34"/>
      <c r="PCV1333" s="34"/>
      <c r="PCW1333" s="34"/>
      <c r="PCX1333" s="34"/>
      <c r="PCY1333" s="34"/>
      <c r="PCZ1333" s="34"/>
      <c r="PDA1333" s="34"/>
      <c r="PDB1333" s="34"/>
      <c r="PDC1333" s="34"/>
      <c r="PDD1333" s="34"/>
      <c r="PDE1333" s="34"/>
      <c r="PDF1333" s="34"/>
      <c r="PDG1333" s="34"/>
      <c r="PDH1333" s="34"/>
      <c r="PDI1333" s="34"/>
      <c r="PDJ1333" s="34"/>
      <c r="PDK1333" s="34"/>
      <c r="PDL1333" s="34"/>
      <c r="PDM1333" s="34"/>
      <c r="PDN1333" s="34"/>
      <c r="PDO1333" s="34"/>
      <c r="PDP1333" s="34"/>
      <c r="PDQ1333" s="34"/>
      <c r="PDR1333" s="34"/>
      <c r="PDS1333" s="34"/>
      <c r="PDT1333" s="34"/>
      <c r="PDU1333" s="34"/>
      <c r="PDV1333" s="34"/>
      <c r="PDW1333" s="34"/>
      <c r="PDX1333" s="34"/>
      <c r="PDY1333" s="34"/>
      <c r="PDZ1333" s="34"/>
      <c r="PEA1333" s="34"/>
      <c r="PEB1333" s="34"/>
      <c r="PEC1333" s="34"/>
      <c r="PED1333" s="34"/>
      <c r="PEE1333" s="34"/>
      <c r="PEF1333" s="34"/>
      <c r="PEG1333" s="34"/>
      <c r="PEH1333" s="34"/>
      <c r="PEI1333" s="34"/>
      <c r="PEJ1333" s="34"/>
      <c r="PEK1333" s="34"/>
      <c r="PEL1333" s="34"/>
      <c r="PEM1333" s="34"/>
      <c r="PEN1333" s="34"/>
      <c r="PEO1333" s="34"/>
      <c r="PEP1333" s="34"/>
      <c r="PEQ1333" s="34"/>
      <c r="PER1333" s="34"/>
      <c r="PES1333" s="34"/>
      <c r="PET1333" s="34"/>
      <c r="PEU1333" s="34"/>
      <c r="PEV1333" s="34"/>
      <c r="PEW1333" s="34"/>
      <c r="PEX1333" s="34"/>
      <c r="PEY1333" s="34"/>
      <c r="PEZ1333" s="34"/>
      <c r="PFA1333" s="34"/>
      <c r="PFB1333" s="34"/>
      <c r="PFC1333" s="34"/>
      <c r="PFD1333" s="34"/>
      <c r="PFE1333" s="34"/>
      <c r="PFF1333" s="34"/>
      <c r="PFG1333" s="34"/>
      <c r="PFH1333" s="34"/>
      <c r="PFI1333" s="34"/>
      <c r="PFJ1333" s="34"/>
      <c r="PFK1333" s="34"/>
      <c r="PFL1333" s="34"/>
      <c r="PFM1333" s="34"/>
      <c r="PFN1333" s="34"/>
      <c r="PFO1333" s="34"/>
      <c r="PFP1333" s="34"/>
      <c r="PFQ1333" s="34"/>
      <c r="PFR1333" s="34"/>
      <c r="PFS1333" s="34"/>
      <c r="PFT1333" s="34"/>
      <c r="PFU1333" s="34"/>
      <c r="PFV1333" s="34"/>
      <c r="PFW1333" s="34"/>
      <c r="PFX1333" s="34"/>
      <c r="PFY1333" s="34"/>
      <c r="PFZ1333" s="34"/>
      <c r="PGA1333" s="34"/>
      <c r="PGB1333" s="34"/>
      <c r="PGC1333" s="34"/>
      <c r="PGD1333" s="34"/>
      <c r="PGE1333" s="34"/>
      <c r="PGF1333" s="34"/>
      <c r="PGG1333" s="34"/>
      <c r="PGH1333" s="34"/>
      <c r="PGI1333" s="34"/>
      <c r="PGJ1333" s="34"/>
      <c r="PGK1333" s="34"/>
      <c r="PGL1333" s="34"/>
      <c r="PGM1333" s="34"/>
      <c r="PGN1333" s="34"/>
      <c r="PGO1333" s="34"/>
      <c r="PGP1333" s="34"/>
      <c r="PGQ1333" s="34"/>
      <c r="PGR1333" s="34"/>
      <c r="PGS1333" s="34"/>
      <c r="PGT1333" s="34"/>
      <c r="PGU1333" s="34"/>
      <c r="PGV1333" s="34"/>
      <c r="PGW1333" s="34"/>
      <c r="PGX1333" s="34"/>
      <c r="PGY1333" s="34"/>
      <c r="PGZ1333" s="34"/>
      <c r="PHA1333" s="34"/>
      <c r="PHB1333" s="34"/>
      <c r="PHC1333" s="34"/>
      <c r="PHD1333" s="34"/>
      <c r="PHE1333" s="34"/>
      <c r="PHF1333" s="34"/>
      <c r="PHG1333" s="34"/>
      <c r="PHH1333" s="34"/>
      <c r="PHI1333" s="34"/>
      <c r="PHJ1333" s="34"/>
      <c r="PHK1333" s="34"/>
      <c r="PHL1333" s="34"/>
      <c r="PHM1333" s="34"/>
      <c r="PHN1333" s="34"/>
      <c r="PHO1333" s="34"/>
      <c r="PHP1333" s="34"/>
      <c r="PHQ1333" s="34"/>
      <c r="PHR1333" s="34"/>
      <c r="PHS1333" s="34"/>
      <c r="PHT1333" s="34"/>
      <c r="PHU1333" s="34"/>
      <c r="PHV1333" s="34"/>
      <c r="PHW1333" s="34"/>
      <c r="PHX1333" s="34"/>
      <c r="PHY1333" s="34"/>
      <c r="PHZ1333" s="34"/>
      <c r="PIA1333" s="34"/>
      <c r="PIB1333" s="34"/>
      <c r="PIC1333" s="34"/>
      <c r="PID1333" s="34"/>
      <c r="PIE1333" s="34"/>
      <c r="PIF1333" s="34"/>
      <c r="PIG1333" s="34"/>
      <c r="PIH1333" s="34"/>
      <c r="PII1333" s="34"/>
      <c r="PIJ1333" s="34"/>
      <c r="PIK1333" s="34"/>
      <c r="PIL1333" s="34"/>
      <c r="PIM1333" s="34"/>
      <c r="PIN1333" s="34"/>
      <c r="PIO1333" s="34"/>
      <c r="PIP1333" s="34"/>
      <c r="PIQ1333" s="34"/>
      <c r="PIR1333" s="34"/>
      <c r="PIS1333" s="34"/>
      <c r="PIT1333" s="34"/>
      <c r="PIU1333" s="34"/>
      <c r="PIV1333" s="34"/>
      <c r="PIW1333" s="34"/>
      <c r="PIX1333" s="34"/>
      <c r="PIY1333" s="34"/>
      <c r="PIZ1333" s="34"/>
      <c r="PJA1333" s="34"/>
      <c r="PJB1333" s="34"/>
      <c r="PJC1333" s="34"/>
      <c r="PJD1333" s="34"/>
      <c r="PJE1333" s="34"/>
      <c r="PJF1333" s="34"/>
      <c r="PJG1333" s="34"/>
      <c r="PJH1333" s="34"/>
      <c r="PJI1333" s="34"/>
      <c r="PJJ1333" s="34"/>
      <c r="PJK1333" s="34"/>
      <c r="PJL1333" s="34"/>
      <c r="PJM1333" s="34"/>
      <c r="PJN1333" s="34"/>
      <c r="PJO1333" s="34"/>
      <c r="PJP1333" s="34"/>
      <c r="PJQ1333" s="34"/>
      <c r="PJR1333" s="34"/>
      <c r="PJS1333" s="34"/>
      <c r="PJT1333" s="34"/>
      <c r="PJU1333" s="34"/>
      <c r="PJV1333" s="34"/>
      <c r="PJW1333" s="34"/>
      <c r="PJX1333" s="34"/>
      <c r="PJY1333" s="34"/>
      <c r="PJZ1333" s="34"/>
      <c r="PKA1333" s="34"/>
      <c r="PKB1333" s="34"/>
      <c r="PKC1333" s="34"/>
      <c r="PKD1333" s="34"/>
      <c r="PKE1333" s="34"/>
      <c r="PKF1333" s="34"/>
      <c r="PKG1333" s="34"/>
      <c r="PKH1333" s="34"/>
      <c r="PKI1333" s="34"/>
      <c r="PKJ1333" s="34"/>
      <c r="PKK1333" s="34"/>
      <c r="PKL1333" s="34"/>
      <c r="PKM1333" s="34"/>
      <c r="PKN1333" s="34"/>
      <c r="PKO1333" s="34"/>
      <c r="PKP1333" s="34"/>
      <c r="PKQ1333" s="34"/>
      <c r="PKR1333" s="34"/>
      <c r="PKS1333" s="34"/>
      <c r="PKT1333" s="34"/>
      <c r="PKU1333" s="34"/>
      <c r="PKV1333" s="34"/>
      <c r="PKW1333" s="34"/>
      <c r="PKX1333" s="34"/>
      <c r="PKY1333" s="34"/>
      <c r="PKZ1333" s="34"/>
      <c r="PLA1333" s="34"/>
      <c r="PLB1333" s="34"/>
      <c r="PLC1333" s="34"/>
      <c r="PLD1333" s="34"/>
      <c r="PLE1333" s="34"/>
      <c r="PLF1333" s="34"/>
      <c r="PLG1333" s="34"/>
      <c r="PLH1333" s="34"/>
      <c r="PLI1333" s="34"/>
      <c r="PLJ1333" s="34"/>
      <c r="PLK1333" s="34"/>
      <c r="PLL1333" s="34"/>
      <c r="PLM1333" s="34"/>
      <c r="PLN1333" s="34"/>
      <c r="PLO1333" s="34"/>
      <c r="PLP1333" s="34"/>
      <c r="PLQ1333" s="34"/>
      <c r="PLR1333" s="34"/>
      <c r="PLS1333" s="34"/>
      <c r="PLT1333" s="34"/>
      <c r="PLU1333" s="34"/>
      <c r="PLV1333" s="34"/>
      <c r="PLW1333" s="34"/>
      <c r="PLX1333" s="34"/>
      <c r="PLY1333" s="34"/>
      <c r="PLZ1333" s="34"/>
      <c r="PMA1333" s="34"/>
      <c r="PMB1333" s="34"/>
      <c r="PMC1333" s="34"/>
      <c r="PMD1333" s="34"/>
      <c r="PME1333" s="34"/>
      <c r="PMF1333" s="34"/>
      <c r="PMG1333" s="34"/>
      <c r="PMH1333" s="34"/>
      <c r="PMI1333" s="34"/>
      <c r="PMJ1333" s="34"/>
      <c r="PMK1333" s="34"/>
      <c r="PML1333" s="34"/>
      <c r="PMM1333" s="34"/>
      <c r="PMN1333" s="34"/>
      <c r="PMO1333" s="34"/>
      <c r="PMP1333" s="34"/>
      <c r="PMQ1333" s="34"/>
      <c r="PMR1333" s="34"/>
      <c r="PMS1333" s="34"/>
      <c r="PMT1333" s="34"/>
      <c r="PMU1333" s="34"/>
      <c r="PMV1333" s="34"/>
      <c r="PMW1333" s="34"/>
      <c r="PMX1333" s="34"/>
      <c r="PMY1333" s="34"/>
      <c r="PMZ1333" s="34"/>
      <c r="PNA1333" s="34"/>
      <c r="PNB1333" s="34"/>
      <c r="PNC1333" s="34"/>
      <c r="PND1333" s="34"/>
      <c r="PNE1333" s="34"/>
      <c r="PNF1333" s="34"/>
      <c r="PNG1333" s="34"/>
      <c r="PNH1333" s="34"/>
      <c r="PNI1333" s="34"/>
      <c r="PNJ1333" s="34"/>
      <c r="PNK1333" s="34"/>
      <c r="PNL1333" s="34"/>
      <c r="PNM1333" s="34"/>
      <c r="PNN1333" s="34"/>
      <c r="PNO1333" s="34"/>
      <c r="PNP1333" s="34"/>
      <c r="PNQ1333" s="34"/>
      <c r="PNR1333" s="34"/>
      <c r="PNS1333" s="34"/>
      <c r="PNT1333" s="34"/>
      <c r="PNU1333" s="34"/>
      <c r="PNV1333" s="34"/>
      <c r="PNW1333" s="34"/>
      <c r="PNX1333" s="34"/>
      <c r="PNY1333" s="34"/>
      <c r="PNZ1333" s="34"/>
      <c r="POA1333" s="34"/>
      <c r="POB1333" s="34"/>
      <c r="POC1333" s="34"/>
      <c r="POD1333" s="34"/>
      <c r="POE1333" s="34"/>
      <c r="POF1333" s="34"/>
      <c r="POG1333" s="34"/>
      <c r="POH1333" s="34"/>
      <c r="POI1333" s="34"/>
      <c r="POJ1333" s="34"/>
      <c r="POK1333" s="34"/>
      <c r="POL1333" s="34"/>
      <c r="POM1333" s="34"/>
      <c r="PON1333" s="34"/>
      <c r="POO1333" s="34"/>
      <c r="POP1333" s="34"/>
      <c r="POQ1333" s="34"/>
      <c r="POR1333" s="34"/>
      <c r="POS1333" s="34"/>
      <c r="POT1333" s="34"/>
      <c r="POU1333" s="34"/>
      <c r="POV1333" s="34"/>
      <c r="POW1333" s="34"/>
      <c r="POX1333" s="34"/>
      <c r="POY1333" s="34"/>
      <c r="POZ1333" s="34"/>
      <c r="PPA1333" s="34"/>
      <c r="PPB1333" s="34"/>
      <c r="PPC1333" s="34"/>
      <c r="PPD1333" s="34"/>
      <c r="PPE1333" s="34"/>
      <c r="PPF1333" s="34"/>
      <c r="PPG1333" s="34"/>
      <c r="PPH1333" s="34"/>
      <c r="PPI1333" s="34"/>
      <c r="PPJ1333" s="34"/>
      <c r="PPK1333" s="34"/>
      <c r="PPL1333" s="34"/>
      <c r="PPM1333" s="34"/>
      <c r="PPN1333" s="34"/>
      <c r="PPO1333" s="34"/>
      <c r="PPP1333" s="34"/>
      <c r="PPQ1333" s="34"/>
      <c r="PPR1333" s="34"/>
      <c r="PPS1333" s="34"/>
      <c r="PPT1333" s="34"/>
      <c r="PPU1333" s="34"/>
      <c r="PPV1333" s="34"/>
      <c r="PPW1333" s="34"/>
      <c r="PPX1333" s="34"/>
      <c r="PPY1333" s="34"/>
      <c r="PPZ1333" s="34"/>
      <c r="PQA1333" s="34"/>
      <c r="PQB1333" s="34"/>
      <c r="PQC1333" s="34"/>
      <c r="PQD1333" s="34"/>
      <c r="PQE1333" s="34"/>
      <c r="PQF1333" s="34"/>
      <c r="PQG1333" s="34"/>
      <c r="PQH1333" s="34"/>
      <c r="PQI1333" s="34"/>
      <c r="PQJ1333" s="34"/>
      <c r="PQK1333" s="34"/>
      <c r="PQL1333" s="34"/>
      <c r="PQM1333" s="34"/>
      <c r="PQN1333" s="34"/>
      <c r="PQO1333" s="34"/>
      <c r="PQP1333" s="34"/>
      <c r="PQQ1333" s="34"/>
      <c r="PQR1333" s="34"/>
      <c r="PQS1333" s="34"/>
      <c r="PQT1333" s="34"/>
      <c r="PQU1333" s="34"/>
      <c r="PQV1333" s="34"/>
      <c r="PQW1333" s="34"/>
      <c r="PQX1333" s="34"/>
      <c r="PQY1333" s="34"/>
      <c r="PQZ1333" s="34"/>
      <c r="PRA1333" s="34"/>
      <c r="PRB1333" s="34"/>
      <c r="PRC1333" s="34"/>
      <c r="PRD1333" s="34"/>
      <c r="PRE1333" s="34"/>
      <c r="PRF1333" s="34"/>
      <c r="PRG1333" s="34"/>
      <c r="PRH1333" s="34"/>
      <c r="PRI1333" s="34"/>
      <c r="PRJ1333" s="34"/>
      <c r="PRK1333" s="34"/>
      <c r="PRL1333" s="34"/>
      <c r="PRM1333" s="34"/>
      <c r="PRN1333" s="34"/>
      <c r="PRO1333" s="34"/>
      <c r="PRP1333" s="34"/>
      <c r="PRQ1333" s="34"/>
      <c r="PRR1333" s="34"/>
      <c r="PRS1333" s="34"/>
      <c r="PRT1333" s="34"/>
      <c r="PRU1333" s="34"/>
      <c r="PRV1333" s="34"/>
      <c r="PRW1333" s="34"/>
      <c r="PRX1333" s="34"/>
      <c r="PRY1333" s="34"/>
      <c r="PRZ1333" s="34"/>
      <c r="PSA1333" s="34"/>
      <c r="PSB1333" s="34"/>
      <c r="PSC1333" s="34"/>
      <c r="PSD1333" s="34"/>
      <c r="PSE1333" s="34"/>
      <c r="PSF1333" s="34"/>
      <c r="PSG1333" s="34"/>
      <c r="PSH1333" s="34"/>
      <c r="PSI1333" s="34"/>
      <c r="PSJ1333" s="34"/>
      <c r="PSK1333" s="34"/>
      <c r="PSL1333" s="34"/>
      <c r="PSM1333" s="34"/>
      <c r="PSN1333" s="34"/>
      <c r="PSO1333" s="34"/>
      <c r="PSP1333" s="34"/>
      <c r="PSQ1333" s="34"/>
      <c r="PSR1333" s="34"/>
      <c r="PSS1333" s="34"/>
      <c r="PST1333" s="34"/>
      <c r="PSU1333" s="34"/>
      <c r="PSV1333" s="34"/>
      <c r="PSW1333" s="34"/>
      <c r="PSX1333" s="34"/>
      <c r="PSY1333" s="34"/>
      <c r="PSZ1333" s="34"/>
      <c r="PTA1333" s="34"/>
      <c r="PTB1333" s="34"/>
      <c r="PTC1333" s="34"/>
      <c r="PTD1333" s="34"/>
      <c r="PTE1333" s="34"/>
      <c r="PTF1333" s="34"/>
      <c r="PTG1333" s="34"/>
      <c r="PTH1333" s="34"/>
      <c r="PTI1333" s="34"/>
      <c r="PTJ1333" s="34"/>
      <c r="PTK1333" s="34"/>
      <c r="PTL1333" s="34"/>
      <c r="PTM1333" s="34"/>
      <c r="PTN1333" s="34"/>
      <c r="PTO1333" s="34"/>
      <c r="PTP1333" s="34"/>
      <c r="PTQ1333" s="34"/>
      <c r="PTR1333" s="34"/>
      <c r="PTS1333" s="34"/>
      <c r="PTT1333" s="34"/>
      <c r="PTU1333" s="34"/>
      <c r="PTV1333" s="34"/>
      <c r="PTW1333" s="34"/>
      <c r="PTX1333" s="34"/>
      <c r="PTY1333" s="34"/>
      <c r="PTZ1333" s="34"/>
      <c r="PUA1333" s="34"/>
      <c r="PUB1333" s="34"/>
      <c r="PUC1333" s="34"/>
      <c r="PUD1333" s="34"/>
      <c r="PUE1333" s="34"/>
      <c r="PUF1333" s="34"/>
      <c r="PUG1333" s="34"/>
      <c r="PUH1333" s="34"/>
      <c r="PUI1333" s="34"/>
      <c r="PUJ1333" s="34"/>
      <c r="PUK1333" s="34"/>
      <c r="PUL1333" s="34"/>
      <c r="PUM1333" s="34"/>
      <c r="PUN1333" s="34"/>
      <c r="PUO1333" s="34"/>
      <c r="PUP1333" s="34"/>
      <c r="PUQ1333" s="34"/>
      <c r="PUR1333" s="34"/>
      <c r="PUS1333" s="34"/>
      <c r="PUT1333" s="34"/>
      <c r="PUU1333" s="34"/>
      <c r="PUV1333" s="34"/>
      <c r="PUW1333" s="34"/>
      <c r="PUX1333" s="34"/>
      <c r="PUY1333" s="34"/>
      <c r="PUZ1333" s="34"/>
      <c r="PVA1333" s="34"/>
      <c r="PVB1333" s="34"/>
      <c r="PVC1333" s="34"/>
      <c r="PVD1333" s="34"/>
      <c r="PVE1333" s="34"/>
      <c r="PVF1333" s="34"/>
      <c r="PVG1333" s="34"/>
      <c r="PVH1333" s="34"/>
      <c r="PVI1333" s="34"/>
      <c r="PVJ1333" s="34"/>
      <c r="PVK1333" s="34"/>
      <c r="PVL1333" s="34"/>
      <c r="PVM1333" s="34"/>
      <c r="PVN1333" s="34"/>
      <c r="PVO1333" s="34"/>
      <c r="PVP1333" s="34"/>
      <c r="PVQ1333" s="34"/>
      <c r="PVR1333" s="34"/>
      <c r="PVS1333" s="34"/>
      <c r="PVT1333" s="34"/>
      <c r="PVU1333" s="34"/>
      <c r="PVV1333" s="34"/>
      <c r="PVW1333" s="34"/>
      <c r="PVX1333" s="34"/>
      <c r="PVY1333" s="34"/>
      <c r="PVZ1333" s="34"/>
      <c r="PWA1333" s="34"/>
      <c r="PWB1333" s="34"/>
      <c r="PWC1333" s="34"/>
      <c r="PWD1333" s="34"/>
      <c r="PWE1333" s="34"/>
      <c r="PWF1333" s="34"/>
      <c r="PWG1333" s="34"/>
      <c r="PWH1333" s="34"/>
      <c r="PWI1333" s="34"/>
      <c r="PWJ1333" s="34"/>
      <c r="PWK1333" s="34"/>
      <c r="PWL1333" s="34"/>
      <c r="PWM1333" s="34"/>
      <c r="PWN1333" s="34"/>
      <c r="PWO1333" s="34"/>
      <c r="PWP1333" s="34"/>
      <c r="PWQ1333" s="34"/>
      <c r="PWR1333" s="34"/>
      <c r="PWS1333" s="34"/>
      <c r="PWT1333" s="34"/>
      <c r="PWU1333" s="34"/>
      <c r="PWV1333" s="34"/>
      <c r="PWW1333" s="34"/>
      <c r="PWX1333" s="34"/>
      <c r="PWY1333" s="34"/>
      <c r="PWZ1333" s="34"/>
      <c r="PXA1333" s="34"/>
      <c r="PXB1333" s="34"/>
      <c r="PXC1333" s="34"/>
      <c r="PXD1333" s="34"/>
      <c r="PXE1333" s="34"/>
      <c r="PXF1333" s="34"/>
      <c r="PXG1333" s="34"/>
      <c r="PXH1333" s="34"/>
      <c r="PXI1333" s="34"/>
      <c r="PXJ1333" s="34"/>
      <c r="PXK1333" s="34"/>
      <c r="PXL1333" s="34"/>
      <c r="PXM1333" s="34"/>
      <c r="PXN1333" s="34"/>
      <c r="PXO1333" s="34"/>
      <c r="PXP1333" s="34"/>
      <c r="PXQ1333" s="34"/>
      <c r="PXR1333" s="34"/>
      <c r="PXS1333" s="34"/>
      <c r="PXT1333" s="34"/>
      <c r="PXU1333" s="34"/>
      <c r="PXV1333" s="34"/>
      <c r="PXW1333" s="34"/>
      <c r="PXX1333" s="34"/>
      <c r="PXY1333" s="34"/>
      <c r="PXZ1333" s="34"/>
      <c r="PYA1333" s="34"/>
      <c r="PYB1333" s="34"/>
      <c r="PYC1333" s="34"/>
      <c r="PYD1333" s="34"/>
      <c r="PYE1333" s="34"/>
      <c r="PYF1333" s="34"/>
      <c r="PYG1333" s="34"/>
      <c r="PYH1333" s="34"/>
      <c r="PYI1333" s="34"/>
      <c r="PYJ1333" s="34"/>
      <c r="PYK1333" s="34"/>
      <c r="PYL1333" s="34"/>
      <c r="PYM1333" s="34"/>
      <c r="PYN1333" s="34"/>
      <c r="PYO1333" s="34"/>
      <c r="PYP1333" s="34"/>
      <c r="PYQ1333" s="34"/>
      <c r="PYR1333" s="34"/>
      <c r="PYS1333" s="34"/>
      <c r="PYT1333" s="34"/>
      <c r="PYU1333" s="34"/>
      <c r="PYV1333" s="34"/>
      <c r="PYW1333" s="34"/>
      <c r="PYX1333" s="34"/>
      <c r="PYY1333" s="34"/>
      <c r="PYZ1333" s="34"/>
      <c r="PZA1333" s="34"/>
      <c r="PZB1333" s="34"/>
      <c r="PZC1333" s="34"/>
      <c r="PZD1333" s="34"/>
      <c r="PZE1333" s="34"/>
      <c r="PZF1333" s="34"/>
      <c r="PZG1333" s="34"/>
      <c r="PZH1333" s="34"/>
      <c r="PZI1333" s="34"/>
      <c r="PZJ1333" s="34"/>
      <c r="PZK1333" s="34"/>
      <c r="PZL1333" s="34"/>
      <c r="PZM1333" s="34"/>
      <c r="PZN1333" s="34"/>
      <c r="PZO1333" s="34"/>
      <c r="PZP1333" s="34"/>
      <c r="PZQ1333" s="34"/>
      <c r="PZR1333" s="34"/>
      <c r="PZS1333" s="34"/>
      <c r="PZT1333" s="34"/>
      <c r="PZU1333" s="34"/>
      <c r="PZV1333" s="34"/>
      <c r="PZW1333" s="34"/>
      <c r="PZX1333" s="34"/>
      <c r="PZY1333" s="34"/>
      <c r="PZZ1333" s="34"/>
      <c r="QAA1333" s="34"/>
      <c r="QAB1333" s="34"/>
      <c r="QAC1333" s="34"/>
      <c r="QAD1333" s="34"/>
      <c r="QAE1333" s="34"/>
      <c r="QAF1333" s="34"/>
      <c r="QAG1333" s="34"/>
      <c r="QAH1333" s="34"/>
      <c r="QAI1333" s="34"/>
      <c r="QAJ1333" s="34"/>
      <c r="QAK1333" s="34"/>
      <c r="QAL1333" s="34"/>
      <c r="QAM1333" s="34"/>
      <c r="QAN1333" s="34"/>
      <c r="QAO1333" s="34"/>
      <c r="QAP1333" s="34"/>
      <c r="QAQ1333" s="34"/>
      <c r="QAR1333" s="34"/>
      <c r="QAS1333" s="34"/>
      <c r="QAT1333" s="34"/>
      <c r="QAU1333" s="34"/>
      <c r="QAV1333" s="34"/>
      <c r="QAW1333" s="34"/>
      <c r="QAX1333" s="34"/>
      <c r="QAY1333" s="34"/>
      <c r="QAZ1333" s="34"/>
      <c r="QBA1333" s="34"/>
      <c r="QBB1333" s="34"/>
      <c r="QBC1333" s="34"/>
      <c r="QBD1333" s="34"/>
      <c r="QBE1333" s="34"/>
      <c r="QBF1333" s="34"/>
      <c r="QBG1333" s="34"/>
      <c r="QBH1333" s="34"/>
      <c r="QBI1333" s="34"/>
      <c r="QBJ1333" s="34"/>
      <c r="QBK1333" s="34"/>
      <c r="QBL1333" s="34"/>
      <c r="QBM1333" s="34"/>
      <c r="QBN1333" s="34"/>
      <c r="QBO1333" s="34"/>
      <c r="QBP1333" s="34"/>
      <c r="QBQ1333" s="34"/>
      <c r="QBR1333" s="34"/>
      <c r="QBS1333" s="34"/>
      <c r="QBT1333" s="34"/>
      <c r="QBU1333" s="34"/>
      <c r="QBV1333" s="34"/>
      <c r="QBW1333" s="34"/>
      <c r="QBX1333" s="34"/>
      <c r="QBY1333" s="34"/>
      <c r="QBZ1333" s="34"/>
      <c r="QCA1333" s="34"/>
      <c r="QCB1333" s="34"/>
      <c r="QCC1333" s="34"/>
      <c r="QCD1333" s="34"/>
      <c r="QCE1333" s="34"/>
      <c r="QCF1333" s="34"/>
      <c r="QCG1333" s="34"/>
      <c r="QCH1333" s="34"/>
      <c r="QCI1333" s="34"/>
      <c r="QCJ1333" s="34"/>
      <c r="QCK1333" s="34"/>
      <c r="QCL1333" s="34"/>
      <c r="QCM1333" s="34"/>
      <c r="QCN1333" s="34"/>
      <c r="QCO1333" s="34"/>
      <c r="QCP1333" s="34"/>
      <c r="QCQ1333" s="34"/>
      <c r="QCR1333" s="34"/>
      <c r="QCS1333" s="34"/>
      <c r="QCT1333" s="34"/>
      <c r="QCU1333" s="34"/>
      <c r="QCV1333" s="34"/>
      <c r="QCW1333" s="34"/>
      <c r="QCX1333" s="34"/>
      <c r="QCY1333" s="34"/>
      <c r="QCZ1333" s="34"/>
      <c r="QDA1333" s="34"/>
      <c r="QDB1333" s="34"/>
      <c r="QDC1333" s="34"/>
      <c r="QDD1333" s="34"/>
      <c r="QDE1333" s="34"/>
      <c r="QDF1333" s="34"/>
      <c r="QDG1333" s="34"/>
      <c r="QDH1333" s="34"/>
      <c r="QDI1333" s="34"/>
      <c r="QDJ1333" s="34"/>
      <c r="QDK1333" s="34"/>
      <c r="QDL1333" s="34"/>
      <c r="QDM1333" s="34"/>
      <c r="QDN1333" s="34"/>
      <c r="QDO1333" s="34"/>
      <c r="QDP1333" s="34"/>
      <c r="QDQ1333" s="34"/>
      <c r="QDR1333" s="34"/>
      <c r="QDS1333" s="34"/>
      <c r="QDT1333" s="34"/>
      <c r="QDU1333" s="34"/>
      <c r="QDV1333" s="34"/>
      <c r="QDW1333" s="34"/>
      <c r="QDX1333" s="34"/>
      <c r="QDY1333" s="34"/>
      <c r="QDZ1333" s="34"/>
      <c r="QEA1333" s="34"/>
      <c r="QEB1333" s="34"/>
      <c r="QEC1333" s="34"/>
      <c r="QED1333" s="34"/>
      <c r="QEE1333" s="34"/>
      <c r="QEF1333" s="34"/>
      <c r="QEG1333" s="34"/>
      <c r="QEH1333" s="34"/>
      <c r="QEI1333" s="34"/>
      <c r="QEJ1333" s="34"/>
      <c r="QEK1333" s="34"/>
      <c r="QEL1333" s="34"/>
      <c r="QEM1333" s="34"/>
      <c r="QEN1333" s="34"/>
      <c r="QEO1333" s="34"/>
      <c r="QEP1333" s="34"/>
      <c r="QEQ1333" s="34"/>
      <c r="QER1333" s="34"/>
      <c r="QES1333" s="34"/>
      <c r="QET1333" s="34"/>
      <c r="QEU1333" s="34"/>
      <c r="QEV1333" s="34"/>
      <c r="QEW1333" s="34"/>
      <c r="QEX1333" s="34"/>
      <c r="QEY1333" s="34"/>
      <c r="QEZ1333" s="34"/>
      <c r="QFA1333" s="34"/>
      <c r="QFB1333" s="34"/>
      <c r="QFC1333" s="34"/>
      <c r="QFD1333" s="34"/>
      <c r="QFE1333" s="34"/>
      <c r="QFF1333" s="34"/>
      <c r="QFG1333" s="34"/>
      <c r="QFH1333" s="34"/>
      <c r="QFI1333" s="34"/>
      <c r="QFJ1333" s="34"/>
      <c r="QFK1333" s="34"/>
      <c r="QFL1333" s="34"/>
      <c r="QFM1333" s="34"/>
      <c r="QFN1333" s="34"/>
      <c r="QFO1333" s="34"/>
      <c r="QFP1333" s="34"/>
      <c r="QFQ1333" s="34"/>
      <c r="QFR1333" s="34"/>
      <c r="QFS1333" s="34"/>
      <c r="QFT1333" s="34"/>
      <c r="QFU1333" s="34"/>
      <c r="QFV1333" s="34"/>
      <c r="QFW1333" s="34"/>
      <c r="QFX1333" s="34"/>
      <c r="QFY1333" s="34"/>
      <c r="QFZ1333" s="34"/>
      <c r="QGA1333" s="34"/>
      <c r="QGB1333" s="34"/>
      <c r="QGC1333" s="34"/>
      <c r="QGD1333" s="34"/>
      <c r="QGE1333" s="34"/>
      <c r="QGF1333" s="34"/>
      <c r="QGG1333" s="34"/>
      <c r="QGH1333" s="34"/>
      <c r="QGI1333" s="34"/>
      <c r="QGJ1333" s="34"/>
      <c r="QGK1333" s="34"/>
      <c r="QGL1333" s="34"/>
      <c r="QGM1333" s="34"/>
      <c r="QGN1333" s="34"/>
      <c r="QGO1333" s="34"/>
      <c r="QGP1333" s="34"/>
      <c r="QGQ1333" s="34"/>
      <c r="QGR1333" s="34"/>
      <c r="QGS1333" s="34"/>
      <c r="QGT1333" s="34"/>
      <c r="QGU1333" s="34"/>
      <c r="QGV1333" s="34"/>
      <c r="QGW1333" s="34"/>
      <c r="QGX1333" s="34"/>
      <c r="QGY1333" s="34"/>
      <c r="QGZ1333" s="34"/>
      <c r="QHA1333" s="34"/>
      <c r="QHB1333" s="34"/>
      <c r="QHC1333" s="34"/>
      <c r="QHD1333" s="34"/>
      <c r="QHE1333" s="34"/>
      <c r="QHF1333" s="34"/>
      <c r="QHG1333" s="34"/>
      <c r="QHH1333" s="34"/>
      <c r="QHI1333" s="34"/>
      <c r="QHJ1333" s="34"/>
      <c r="QHK1333" s="34"/>
      <c r="QHL1333" s="34"/>
      <c r="QHM1333" s="34"/>
      <c r="QHN1333" s="34"/>
      <c r="QHO1333" s="34"/>
      <c r="QHP1333" s="34"/>
      <c r="QHQ1333" s="34"/>
      <c r="QHR1333" s="34"/>
      <c r="QHS1333" s="34"/>
      <c r="QHT1333" s="34"/>
      <c r="QHU1333" s="34"/>
      <c r="QHV1333" s="34"/>
      <c r="QHW1333" s="34"/>
      <c r="QHX1333" s="34"/>
      <c r="QHY1333" s="34"/>
      <c r="QHZ1333" s="34"/>
      <c r="QIA1333" s="34"/>
      <c r="QIB1333" s="34"/>
      <c r="QIC1333" s="34"/>
      <c r="QID1333" s="34"/>
      <c r="QIE1333" s="34"/>
      <c r="QIF1333" s="34"/>
      <c r="QIG1333" s="34"/>
      <c r="QIH1333" s="34"/>
      <c r="QII1333" s="34"/>
      <c r="QIJ1333" s="34"/>
      <c r="QIK1333" s="34"/>
      <c r="QIL1333" s="34"/>
      <c r="QIM1333" s="34"/>
      <c r="QIN1333" s="34"/>
      <c r="QIO1333" s="34"/>
      <c r="QIP1333" s="34"/>
      <c r="QIQ1333" s="34"/>
      <c r="QIR1333" s="34"/>
      <c r="QIS1333" s="34"/>
      <c r="QIT1333" s="34"/>
      <c r="QIU1333" s="34"/>
      <c r="QIV1333" s="34"/>
      <c r="QIW1333" s="34"/>
      <c r="QIX1333" s="34"/>
      <c r="QIY1333" s="34"/>
      <c r="QIZ1333" s="34"/>
      <c r="QJA1333" s="34"/>
      <c r="QJB1333" s="34"/>
      <c r="QJC1333" s="34"/>
      <c r="QJD1333" s="34"/>
      <c r="QJE1333" s="34"/>
      <c r="QJF1333" s="34"/>
      <c r="QJG1333" s="34"/>
      <c r="QJH1333" s="34"/>
      <c r="QJI1333" s="34"/>
      <c r="QJJ1333" s="34"/>
      <c r="QJK1333" s="34"/>
      <c r="QJL1333" s="34"/>
      <c r="QJM1333" s="34"/>
      <c r="QJN1333" s="34"/>
      <c r="QJO1333" s="34"/>
      <c r="QJP1333" s="34"/>
      <c r="QJQ1333" s="34"/>
      <c r="QJR1333" s="34"/>
      <c r="QJS1333" s="34"/>
      <c r="QJT1333" s="34"/>
      <c r="QJU1333" s="34"/>
      <c r="QJV1333" s="34"/>
      <c r="QJW1333" s="34"/>
      <c r="QJX1333" s="34"/>
      <c r="QJY1333" s="34"/>
      <c r="QJZ1333" s="34"/>
      <c r="QKA1333" s="34"/>
      <c r="QKB1333" s="34"/>
      <c r="QKC1333" s="34"/>
      <c r="QKD1333" s="34"/>
      <c r="QKE1333" s="34"/>
      <c r="QKF1333" s="34"/>
      <c r="QKG1333" s="34"/>
      <c r="QKH1333" s="34"/>
      <c r="QKI1333" s="34"/>
      <c r="QKJ1333" s="34"/>
      <c r="QKK1333" s="34"/>
      <c r="QKL1333" s="34"/>
      <c r="QKM1333" s="34"/>
      <c r="QKN1333" s="34"/>
      <c r="QKO1333" s="34"/>
      <c r="QKP1333" s="34"/>
      <c r="QKQ1333" s="34"/>
      <c r="QKR1333" s="34"/>
      <c r="QKS1333" s="34"/>
      <c r="QKT1333" s="34"/>
      <c r="QKU1333" s="34"/>
      <c r="QKV1333" s="34"/>
      <c r="QKW1333" s="34"/>
      <c r="QKX1333" s="34"/>
      <c r="QKY1333" s="34"/>
      <c r="QKZ1333" s="34"/>
      <c r="QLA1333" s="34"/>
      <c r="QLB1333" s="34"/>
      <c r="QLC1333" s="34"/>
      <c r="QLD1333" s="34"/>
      <c r="QLE1333" s="34"/>
      <c r="QLF1333" s="34"/>
      <c r="QLG1333" s="34"/>
      <c r="QLH1333" s="34"/>
      <c r="QLI1333" s="34"/>
      <c r="QLJ1333" s="34"/>
      <c r="QLK1333" s="34"/>
      <c r="QLL1333" s="34"/>
      <c r="QLM1333" s="34"/>
      <c r="QLN1333" s="34"/>
      <c r="QLO1333" s="34"/>
      <c r="QLP1333" s="34"/>
      <c r="QLQ1333" s="34"/>
      <c r="QLR1333" s="34"/>
      <c r="QLS1333" s="34"/>
      <c r="QLT1333" s="34"/>
      <c r="QLU1333" s="34"/>
      <c r="QLV1333" s="34"/>
      <c r="QLW1333" s="34"/>
      <c r="QLX1333" s="34"/>
      <c r="QLY1333" s="34"/>
      <c r="QLZ1333" s="34"/>
      <c r="QMA1333" s="34"/>
      <c r="QMB1333" s="34"/>
      <c r="QMC1333" s="34"/>
      <c r="QMD1333" s="34"/>
      <c r="QME1333" s="34"/>
      <c r="QMF1333" s="34"/>
      <c r="QMG1333" s="34"/>
      <c r="QMH1333" s="34"/>
      <c r="QMI1333" s="34"/>
      <c r="QMJ1333" s="34"/>
      <c r="QMK1333" s="34"/>
      <c r="QML1333" s="34"/>
      <c r="QMM1333" s="34"/>
      <c r="QMN1333" s="34"/>
      <c r="QMO1333" s="34"/>
      <c r="QMP1333" s="34"/>
      <c r="QMQ1333" s="34"/>
      <c r="QMR1333" s="34"/>
      <c r="QMS1333" s="34"/>
      <c r="QMT1333" s="34"/>
      <c r="QMU1333" s="34"/>
      <c r="QMV1333" s="34"/>
      <c r="QMW1333" s="34"/>
      <c r="QMX1333" s="34"/>
      <c r="QMY1333" s="34"/>
      <c r="QMZ1333" s="34"/>
      <c r="QNA1333" s="34"/>
      <c r="QNB1333" s="34"/>
      <c r="QNC1333" s="34"/>
      <c r="QND1333" s="34"/>
      <c r="QNE1333" s="34"/>
      <c r="QNF1333" s="34"/>
      <c r="QNG1333" s="34"/>
      <c r="QNH1333" s="34"/>
      <c r="QNI1333" s="34"/>
      <c r="QNJ1333" s="34"/>
      <c r="QNK1333" s="34"/>
      <c r="QNL1333" s="34"/>
      <c r="QNM1333" s="34"/>
      <c r="QNN1333" s="34"/>
      <c r="QNO1333" s="34"/>
      <c r="QNP1333" s="34"/>
      <c r="QNQ1333" s="34"/>
      <c r="QNR1333" s="34"/>
      <c r="QNS1333" s="34"/>
      <c r="QNT1333" s="34"/>
      <c r="QNU1333" s="34"/>
      <c r="QNV1333" s="34"/>
      <c r="QNW1333" s="34"/>
      <c r="QNX1333" s="34"/>
      <c r="QNY1333" s="34"/>
      <c r="QNZ1333" s="34"/>
      <c r="QOA1333" s="34"/>
      <c r="QOB1333" s="34"/>
      <c r="QOC1333" s="34"/>
      <c r="QOD1333" s="34"/>
      <c r="QOE1333" s="34"/>
      <c r="QOF1333" s="34"/>
      <c r="QOG1333" s="34"/>
      <c r="QOH1333" s="34"/>
      <c r="QOI1333" s="34"/>
      <c r="QOJ1333" s="34"/>
      <c r="QOK1333" s="34"/>
      <c r="QOL1333" s="34"/>
      <c r="QOM1333" s="34"/>
      <c r="QON1333" s="34"/>
      <c r="QOO1333" s="34"/>
      <c r="QOP1333" s="34"/>
      <c r="QOQ1333" s="34"/>
      <c r="QOR1333" s="34"/>
      <c r="QOS1333" s="34"/>
      <c r="QOT1333" s="34"/>
      <c r="QOU1333" s="34"/>
      <c r="QOV1333" s="34"/>
      <c r="QOW1333" s="34"/>
      <c r="QOX1333" s="34"/>
      <c r="QOY1333" s="34"/>
      <c r="QOZ1333" s="34"/>
      <c r="QPA1333" s="34"/>
      <c r="QPB1333" s="34"/>
      <c r="QPC1333" s="34"/>
      <c r="QPD1333" s="34"/>
      <c r="QPE1333" s="34"/>
      <c r="QPF1333" s="34"/>
      <c r="QPG1333" s="34"/>
      <c r="QPH1333" s="34"/>
      <c r="QPI1333" s="34"/>
      <c r="QPJ1333" s="34"/>
      <c r="QPK1333" s="34"/>
      <c r="QPL1333" s="34"/>
      <c r="QPM1333" s="34"/>
      <c r="QPN1333" s="34"/>
      <c r="QPO1333" s="34"/>
      <c r="QPP1333" s="34"/>
      <c r="QPQ1333" s="34"/>
      <c r="QPR1333" s="34"/>
      <c r="QPS1333" s="34"/>
      <c r="QPT1333" s="34"/>
      <c r="QPU1333" s="34"/>
      <c r="QPV1333" s="34"/>
      <c r="QPW1333" s="34"/>
      <c r="QPX1333" s="34"/>
      <c r="QPY1333" s="34"/>
      <c r="QPZ1333" s="34"/>
      <c r="QQA1333" s="34"/>
      <c r="QQB1333" s="34"/>
      <c r="QQC1333" s="34"/>
      <c r="QQD1333" s="34"/>
      <c r="QQE1333" s="34"/>
      <c r="QQF1333" s="34"/>
      <c r="QQG1333" s="34"/>
      <c r="QQH1333" s="34"/>
      <c r="QQI1333" s="34"/>
      <c r="QQJ1333" s="34"/>
      <c r="QQK1333" s="34"/>
      <c r="QQL1333" s="34"/>
      <c r="QQM1333" s="34"/>
      <c r="QQN1333" s="34"/>
      <c r="QQO1333" s="34"/>
      <c r="QQP1333" s="34"/>
      <c r="QQQ1333" s="34"/>
      <c r="QQR1333" s="34"/>
      <c r="QQS1333" s="34"/>
      <c r="QQT1333" s="34"/>
      <c r="QQU1333" s="34"/>
      <c r="QQV1333" s="34"/>
      <c r="QQW1333" s="34"/>
      <c r="QQX1333" s="34"/>
      <c r="QQY1333" s="34"/>
      <c r="QQZ1333" s="34"/>
      <c r="QRA1333" s="34"/>
      <c r="QRB1333" s="34"/>
      <c r="QRC1333" s="34"/>
      <c r="QRD1333" s="34"/>
      <c r="QRE1333" s="34"/>
      <c r="QRF1333" s="34"/>
      <c r="QRG1333" s="34"/>
      <c r="QRH1333" s="34"/>
      <c r="QRI1333" s="34"/>
      <c r="QRJ1333" s="34"/>
      <c r="QRK1333" s="34"/>
      <c r="QRL1333" s="34"/>
      <c r="QRM1333" s="34"/>
      <c r="QRN1333" s="34"/>
      <c r="QRO1333" s="34"/>
      <c r="QRP1333" s="34"/>
      <c r="QRQ1333" s="34"/>
      <c r="QRR1333" s="34"/>
      <c r="QRS1333" s="34"/>
      <c r="QRT1333" s="34"/>
      <c r="QRU1333" s="34"/>
      <c r="QRV1333" s="34"/>
      <c r="QRW1333" s="34"/>
      <c r="QRX1333" s="34"/>
      <c r="QRY1333" s="34"/>
      <c r="QRZ1333" s="34"/>
      <c r="QSA1333" s="34"/>
      <c r="QSB1333" s="34"/>
      <c r="QSC1333" s="34"/>
      <c r="QSD1333" s="34"/>
      <c r="QSE1333" s="34"/>
      <c r="QSF1333" s="34"/>
      <c r="QSG1333" s="34"/>
      <c r="QSH1333" s="34"/>
      <c r="QSI1333" s="34"/>
      <c r="QSJ1333" s="34"/>
      <c r="QSK1333" s="34"/>
      <c r="QSL1333" s="34"/>
      <c r="QSM1333" s="34"/>
      <c r="QSN1333" s="34"/>
      <c r="QSO1333" s="34"/>
      <c r="QSP1333" s="34"/>
      <c r="QSQ1333" s="34"/>
      <c r="QSR1333" s="34"/>
      <c r="QSS1333" s="34"/>
      <c r="QST1333" s="34"/>
      <c r="QSU1333" s="34"/>
      <c r="QSV1333" s="34"/>
      <c r="QSW1333" s="34"/>
      <c r="QSX1333" s="34"/>
      <c r="QSY1333" s="34"/>
      <c r="QSZ1333" s="34"/>
      <c r="QTA1333" s="34"/>
      <c r="QTB1333" s="34"/>
      <c r="QTC1333" s="34"/>
      <c r="QTD1333" s="34"/>
      <c r="QTE1333" s="34"/>
      <c r="QTF1333" s="34"/>
      <c r="QTG1333" s="34"/>
      <c r="QTH1333" s="34"/>
      <c r="QTI1333" s="34"/>
      <c r="QTJ1333" s="34"/>
      <c r="QTK1333" s="34"/>
      <c r="QTL1333" s="34"/>
      <c r="QTM1333" s="34"/>
      <c r="QTN1333" s="34"/>
      <c r="QTO1333" s="34"/>
      <c r="QTP1333" s="34"/>
      <c r="QTQ1333" s="34"/>
      <c r="QTR1333" s="34"/>
      <c r="QTS1333" s="34"/>
      <c r="QTT1333" s="34"/>
      <c r="QTU1333" s="34"/>
      <c r="QTV1333" s="34"/>
      <c r="QTW1333" s="34"/>
      <c r="QTX1333" s="34"/>
      <c r="QTY1333" s="34"/>
      <c r="QTZ1333" s="34"/>
      <c r="QUA1333" s="34"/>
      <c r="QUB1333" s="34"/>
      <c r="QUC1333" s="34"/>
      <c r="QUD1333" s="34"/>
      <c r="QUE1333" s="34"/>
      <c r="QUF1333" s="34"/>
      <c r="QUG1333" s="34"/>
      <c r="QUH1333" s="34"/>
      <c r="QUI1333" s="34"/>
      <c r="QUJ1333" s="34"/>
      <c r="QUK1333" s="34"/>
      <c r="QUL1333" s="34"/>
      <c r="QUM1333" s="34"/>
      <c r="QUN1333" s="34"/>
      <c r="QUO1333" s="34"/>
      <c r="QUP1333" s="34"/>
      <c r="QUQ1333" s="34"/>
      <c r="QUR1333" s="34"/>
      <c r="QUS1333" s="34"/>
      <c r="QUT1333" s="34"/>
      <c r="QUU1333" s="34"/>
      <c r="QUV1333" s="34"/>
      <c r="QUW1333" s="34"/>
      <c r="QUX1333" s="34"/>
      <c r="QUY1333" s="34"/>
      <c r="QUZ1333" s="34"/>
      <c r="QVA1333" s="34"/>
      <c r="QVB1333" s="34"/>
      <c r="QVC1333" s="34"/>
      <c r="QVD1333" s="34"/>
      <c r="QVE1333" s="34"/>
      <c r="QVF1333" s="34"/>
      <c r="QVG1333" s="34"/>
      <c r="QVH1333" s="34"/>
      <c r="QVI1333" s="34"/>
      <c r="QVJ1333" s="34"/>
      <c r="QVK1333" s="34"/>
      <c r="QVL1333" s="34"/>
      <c r="QVM1333" s="34"/>
      <c r="QVN1333" s="34"/>
      <c r="QVO1333" s="34"/>
      <c r="QVP1333" s="34"/>
      <c r="QVQ1333" s="34"/>
      <c r="QVR1333" s="34"/>
      <c r="QVS1333" s="34"/>
      <c r="QVT1333" s="34"/>
      <c r="QVU1333" s="34"/>
      <c r="QVV1333" s="34"/>
      <c r="QVW1333" s="34"/>
      <c r="QVX1333" s="34"/>
      <c r="QVY1333" s="34"/>
      <c r="QVZ1333" s="34"/>
      <c r="QWA1333" s="34"/>
      <c r="QWB1333" s="34"/>
      <c r="QWC1333" s="34"/>
      <c r="QWD1333" s="34"/>
      <c r="QWE1333" s="34"/>
      <c r="QWF1333" s="34"/>
      <c r="QWG1333" s="34"/>
      <c r="QWH1333" s="34"/>
      <c r="QWI1333" s="34"/>
      <c r="QWJ1333" s="34"/>
      <c r="QWK1333" s="34"/>
      <c r="QWL1333" s="34"/>
      <c r="QWM1333" s="34"/>
      <c r="QWN1333" s="34"/>
      <c r="QWO1333" s="34"/>
      <c r="QWP1333" s="34"/>
      <c r="QWQ1333" s="34"/>
      <c r="QWR1333" s="34"/>
      <c r="QWS1333" s="34"/>
      <c r="QWT1333" s="34"/>
      <c r="QWU1333" s="34"/>
      <c r="QWV1333" s="34"/>
      <c r="QWW1333" s="34"/>
      <c r="QWX1333" s="34"/>
      <c r="QWY1333" s="34"/>
      <c r="QWZ1333" s="34"/>
      <c r="QXA1333" s="34"/>
      <c r="QXB1333" s="34"/>
      <c r="QXC1333" s="34"/>
      <c r="QXD1333" s="34"/>
      <c r="QXE1333" s="34"/>
      <c r="QXF1333" s="34"/>
      <c r="QXG1333" s="34"/>
      <c r="QXH1333" s="34"/>
      <c r="QXI1333" s="34"/>
      <c r="QXJ1333" s="34"/>
      <c r="QXK1333" s="34"/>
      <c r="QXL1333" s="34"/>
      <c r="QXM1333" s="34"/>
      <c r="QXN1333" s="34"/>
      <c r="QXO1333" s="34"/>
      <c r="QXP1333" s="34"/>
      <c r="QXQ1333" s="34"/>
      <c r="QXR1333" s="34"/>
      <c r="QXS1333" s="34"/>
      <c r="QXT1333" s="34"/>
      <c r="QXU1333" s="34"/>
      <c r="QXV1333" s="34"/>
      <c r="QXW1333" s="34"/>
      <c r="QXX1333" s="34"/>
      <c r="QXY1333" s="34"/>
      <c r="QXZ1333" s="34"/>
      <c r="QYA1333" s="34"/>
      <c r="QYB1333" s="34"/>
      <c r="QYC1333" s="34"/>
      <c r="QYD1333" s="34"/>
      <c r="QYE1333" s="34"/>
      <c r="QYF1333" s="34"/>
      <c r="QYG1333" s="34"/>
      <c r="QYH1333" s="34"/>
      <c r="QYI1333" s="34"/>
      <c r="QYJ1333" s="34"/>
      <c r="QYK1333" s="34"/>
      <c r="QYL1333" s="34"/>
      <c r="QYM1333" s="34"/>
      <c r="QYN1333" s="34"/>
      <c r="QYO1333" s="34"/>
      <c r="QYP1333" s="34"/>
      <c r="QYQ1333" s="34"/>
      <c r="QYR1333" s="34"/>
      <c r="QYS1333" s="34"/>
      <c r="QYT1333" s="34"/>
      <c r="QYU1333" s="34"/>
      <c r="QYV1333" s="34"/>
      <c r="QYW1333" s="34"/>
      <c r="QYX1333" s="34"/>
      <c r="QYY1333" s="34"/>
      <c r="QYZ1333" s="34"/>
      <c r="QZA1333" s="34"/>
      <c r="QZB1333" s="34"/>
      <c r="QZC1333" s="34"/>
      <c r="QZD1333" s="34"/>
      <c r="QZE1333" s="34"/>
      <c r="QZF1333" s="34"/>
      <c r="QZG1333" s="34"/>
      <c r="QZH1333" s="34"/>
      <c r="QZI1333" s="34"/>
      <c r="QZJ1333" s="34"/>
      <c r="QZK1333" s="34"/>
      <c r="QZL1333" s="34"/>
      <c r="QZM1333" s="34"/>
      <c r="QZN1333" s="34"/>
      <c r="QZO1333" s="34"/>
      <c r="QZP1333" s="34"/>
      <c r="QZQ1333" s="34"/>
      <c r="QZR1333" s="34"/>
      <c r="QZS1333" s="34"/>
      <c r="QZT1333" s="34"/>
      <c r="QZU1333" s="34"/>
      <c r="QZV1333" s="34"/>
      <c r="QZW1333" s="34"/>
      <c r="QZX1333" s="34"/>
      <c r="QZY1333" s="34"/>
      <c r="QZZ1333" s="34"/>
      <c r="RAA1333" s="34"/>
      <c r="RAB1333" s="34"/>
      <c r="RAC1333" s="34"/>
      <c r="RAD1333" s="34"/>
      <c r="RAE1333" s="34"/>
      <c r="RAF1333" s="34"/>
      <c r="RAG1333" s="34"/>
      <c r="RAH1333" s="34"/>
      <c r="RAI1333" s="34"/>
      <c r="RAJ1333" s="34"/>
      <c r="RAK1333" s="34"/>
      <c r="RAL1333" s="34"/>
      <c r="RAM1333" s="34"/>
      <c r="RAN1333" s="34"/>
      <c r="RAO1333" s="34"/>
      <c r="RAP1333" s="34"/>
      <c r="RAQ1333" s="34"/>
      <c r="RAR1333" s="34"/>
      <c r="RAS1333" s="34"/>
      <c r="RAT1333" s="34"/>
      <c r="RAU1333" s="34"/>
      <c r="RAV1333" s="34"/>
      <c r="RAW1333" s="34"/>
      <c r="RAX1333" s="34"/>
      <c r="RAY1333" s="34"/>
      <c r="RAZ1333" s="34"/>
      <c r="RBA1333" s="34"/>
      <c r="RBB1333" s="34"/>
      <c r="RBC1333" s="34"/>
      <c r="RBD1333" s="34"/>
      <c r="RBE1333" s="34"/>
      <c r="RBF1333" s="34"/>
      <c r="RBG1333" s="34"/>
      <c r="RBH1333" s="34"/>
      <c r="RBI1333" s="34"/>
      <c r="RBJ1333" s="34"/>
      <c r="RBK1333" s="34"/>
      <c r="RBL1333" s="34"/>
      <c r="RBM1333" s="34"/>
      <c r="RBN1333" s="34"/>
      <c r="RBO1333" s="34"/>
      <c r="RBP1333" s="34"/>
      <c r="RBQ1333" s="34"/>
      <c r="RBR1333" s="34"/>
      <c r="RBS1333" s="34"/>
      <c r="RBT1333" s="34"/>
      <c r="RBU1333" s="34"/>
      <c r="RBV1333" s="34"/>
      <c r="RBW1333" s="34"/>
      <c r="RBX1333" s="34"/>
      <c r="RBY1333" s="34"/>
      <c r="RBZ1333" s="34"/>
      <c r="RCA1333" s="34"/>
      <c r="RCB1333" s="34"/>
      <c r="RCC1333" s="34"/>
      <c r="RCD1333" s="34"/>
      <c r="RCE1333" s="34"/>
      <c r="RCF1333" s="34"/>
      <c r="RCG1333" s="34"/>
      <c r="RCH1333" s="34"/>
      <c r="RCI1333" s="34"/>
      <c r="RCJ1333" s="34"/>
      <c r="RCK1333" s="34"/>
      <c r="RCL1333" s="34"/>
      <c r="RCM1333" s="34"/>
      <c r="RCN1333" s="34"/>
      <c r="RCO1333" s="34"/>
      <c r="RCP1333" s="34"/>
      <c r="RCQ1333" s="34"/>
      <c r="RCR1333" s="34"/>
      <c r="RCS1333" s="34"/>
      <c r="RCT1333" s="34"/>
      <c r="RCU1333" s="34"/>
      <c r="RCV1333" s="34"/>
      <c r="RCW1333" s="34"/>
      <c r="RCX1333" s="34"/>
      <c r="RCY1333" s="34"/>
      <c r="RCZ1333" s="34"/>
      <c r="RDA1333" s="34"/>
      <c r="RDB1333" s="34"/>
      <c r="RDC1333" s="34"/>
      <c r="RDD1333" s="34"/>
      <c r="RDE1333" s="34"/>
      <c r="RDF1333" s="34"/>
      <c r="RDG1333" s="34"/>
      <c r="RDH1333" s="34"/>
      <c r="RDI1333" s="34"/>
      <c r="RDJ1333" s="34"/>
      <c r="RDK1333" s="34"/>
      <c r="RDL1333" s="34"/>
      <c r="RDM1333" s="34"/>
      <c r="RDN1333" s="34"/>
      <c r="RDO1333" s="34"/>
      <c r="RDP1333" s="34"/>
      <c r="RDQ1333" s="34"/>
      <c r="RDR1333" s="34"/>
      <c r="RDS1333" s="34"/>
      <c r="RDT1333" s="34"/>
      <c r="RDU1333" s="34"/>
      <c r="RDV1333" s="34"/>
      <c r="RDW1333" s="34"/>
      <c r="RDX1333" s="34"/>
      <c r="RDY1333" s="34"/>
      <c r="RDZ1333" s="34"/>
      <c r="REA1333" s="34"/>
      <c r="REB1333" s="34"/>
      <c r="REC1333" s="34"/>
      <c r="RED1333" s="34"/>
      <c r="REE1333" s="34"/>
      <c r="REF1333" s="34"/>
      <c r="REG1333" s="34"/>
      <c r="REH1333" s="34"/>
      <c r="REI1333" s="34"/>
      <c r="REJ1333" s="34"/>
      <c r="REK1333" s="34"/>
      <c r="REL1333" s="34"/>
      <c r="REM1333" s="34"/>
      <c r="REN1333" s="34"/>
      <c r="REO1333" s="34"/>
      <c r="REP1333" s="34"/>
      <c r="REQ1333" s="34"/>
      <c r="RER1333" s="34"/>
      <c r="RES1333" s="34"/>
      <c r="RET1333" s="34"/>
      <c r="REU1333" s="34"/>
      <c r="REV1333" s="34"/>
      <c r="REW1333" s="34"/>
      <c r="REX1333" s="34"/>
      <c r="REY1333" s="34"/>
      <c r="REZ1333" s="34"/>
      <c r="RFA1333" s="34"/>
      <c r="RFB1333" s="34"/>
      <c r="RFC1333" s="34"/>
      <c r="RFD1333" s="34"/>
      <c r="RFE1333" s="34"/>
      <c r="RFF1333" s="34"/>
      <c r="RFG1333" s="34"/>
      <c r="RFH1333" s="34"/>
      <c r="RFI1333" s="34"/>
      <c r="RFJ1333" s="34"/>
      <c r="RFK1333" s="34"/>
      <c r="RFL1333" s="34"/>
      <c r="RFM1333" s="34"/>
      <c r="RFN1333" s="34"/>
      <c r="RFO1333" s="34"/>
      <c r="RFP1333" s="34"/>
      <c r="RFQ1333" s="34"/>
      <c r="RFR1333" s="34"/>
      <c r="RFS1333" s="34"/>
      <c r="RFT1333" s="34"/>
      <c r="RFU1333" s="34"/>
      <c r="RFV1333" s="34"/>
      <c r="RFW1333" s="34"/>
      <c r="RFX1333" s="34"/>
      <c r="RFY1333" s="34"/>
      <c r="RFZ1333" s="34"/>
      <c r="RGA1333" s="34"/>
      <c r="RGB1333" s="34"/>
      <c r="RGC1333" s="34"/>
      <c r="RGD1333" s="34"/>
      <c r="RGE1333" s="34"/>
      <c r="RGF1333" s="34"/>
      <c r="RGG1333" s="34"/>
      <c r="RGH1333" s="34"/>
      <c r="RGI1333" s="34"/>
      <c r="RGJ1333" s="34"/>
      <c r="RGK1333" s="34"/>
      <c r="RGL1333" s="34"/>
      <c r="RGM1333" s="34"/>
      <c r="RGN1333" s="34"/>
      <c r="RGO1333" s="34"/>
      <c r="RGP1333" s="34"/>
      <c r="RGQ1333" s="34"/>
      <c r="RGR1333" s="34"/>
      <c r="RGS1333" s="34"/>
      <c r="RGT1333" s="34"/>
      <c r="RGU1333" s="34"/>
      <c r="RGV1333" s="34"/>
      <c r="RGW1333" s="34"/>
      <c r="RGX1333" s="34"/>
      <c r="RGY1333" s="34"/>
      <c r="RGZ1333" s="34"/>
      <c r="RHA1333" s="34"/>
      <c r="RHB1333" s="34"/>
      <c r="RHC1333" s="34"/>
      <c r="RHD1333" s="34"/>
      <c r="RHE1333" s="34"/>
      <c r="RHF1333" s="34"/>
      <c r="RHG1333" s="34"/>
      <c r="RHH1333" s="34"/>
      <c r="RHI1333" s="34"/>
      <c r="RHJ1333" s="34"/>
      <c r="RHK1333" s="34"/>
      <c r="RHL1333" s="34"/>
      <c r="RHM1333" s="34"/>
      <c r="RHN1333" s="34"/>
      <c r="RHO1333" s="34"/>
      <c r="RHP1333" s="34"/>
      <c r="RHQ1333" s="34"/>
      <c r="RHR1333" s="34"/>
      <c r="RHS1333" s="34"/>
      <c r="RHT1333" s="34"/>
      <c r="RHU1333" s="34"/>
      <c r="RHV1333" s="34"/>
      <c r="RHW1333" s="34"/>
      <c r="RHX1333" s="34"/>
      <c r="RHY1333" s="34"/>
      <c r="RHZ1333" s="34"/>
      <c r="RIA1333" s="34"/>
      <c r="RIB1333" s="34"/>
      <c r="RIC1333" s="34"/>
      <c r="RID1333" s="34"/>
      <c r="RIE1333" s="34"/>
      <c r="RIF1333" s="34"/>
      <c r="RIG1333" s="34"/>
      <c r="RIH1333" s="34"/>
      <c r="RII1333" s="34"/>
      <c r="RIJ1333" s="34"/>
      <c r="RIK1333" s="34"/>
      <c r="RIL1333" s="34"/>
      <c r="RIM1333" s="34"/>
      <c r="RIN1333" s="34"/>
      <c r="RIO1333" s="34"/>
      <c r="RIP1333" s="34"/>
      <c r="RIQ1333" s="34"/>
      <c r="RIR1333" s="34"/>
      <c r="RIS1333" s="34"/>
      <c r="RIT1333" s="34"/>
      <c r="RIU1333" s="34"/>
      <c r="RIV1333" s="34"/>
      <c r="RIW1333" s="34"/>
      <c r="RIX1333" s="34"/>
      <c r="RIY1333" s="34"/>
      <c r="RIZ1333" s="34"/>
      <c r="RJA1333" s="34"/>
      <c r="RJB1333" s="34"/>
      <c r="RJC1333" s="34"/>
      <c r="RJD1333" s="34"/>
      <c r="RJE1333" s="34"/>
      <c r="RJF1333" s="34"/>
      <c r="RJG1333" s="34"/>
      <c r="RJH1333" s="34"/>
      <c r="RJI1333" s="34"/>
      <c r="RJJ1333" s="34"/>
      <c r="RJK1333" s="34"/>
      <c r="RJL1333" s="34"/>
      <c r="RJM1333" s="34"/>
      <c r="RJN1333" s="34"/>
      <c r="RJO1333" s="34"/>
      <c r="RJP1333" s="34"/>
      <c r="RJQ1333" s="34"/>
      <c r="RJR1333" s="34"/>
      <c r="RJS1333" s="34"/>
      <c r="RJT1333" s="34"/>
      <c r="RJU1333" s="34"/>
      <c r="RJV1333" s="34"/>
      <c r="RJW1333" s="34"/>
      <c r="RJX1333" s="34"/>
      <c r="RJY1333" s="34"/>
      <c r="RJZ1333" s="34"/>
      <c r="RKA1333" s="34"/>
      <c r="RKB1333" s="34"/>
      <c r="RKC1333" s="34"/>
      <c r="RKD1333" s="34"/>
      <c r="RKE1333" s="34"/>
      <c r="RKF1333" s="34"/>
      <c r="RKG1333" s="34"/>
      <c r="RKH1333" s="34"/>
      <c r="RKI1333" s="34"/>
      <c r="RKJ1333" s="34"/>
      <c r="RKK1333" s="34"/>
      <c r="RKL1333" s="34"/>
      <c r="RKM1333" s="34"/>
      <c r="RKN1333" s="34"/>
      <c r="RKO1333" s="34"/>
      <c r="RKP1333" s="34"/>
      <c r="RKQ1333" s="34"/>
      <c r="RKR1333" s="34"/>
      <c r="RKS1333" s="34"/>
      <c r="RKT1333" s="34"/>
      <c r="RKU1333" s="34"/>
      <c r="RKV1333" s="34"/>
      <c r="RKW1333" s="34"/>
      <c r="RKX1333" s="34"/>
      <c r="RKY1333" s="34"/>
      <c r="RKZ1333" s="34"/>
      <c r="RLA1333" s="34"/>
      <c r="RLB1333" s="34"/>
      <c r="RLC1333" s="34"/>
      <c r="RLD1333" s="34"/>
      <c r="RLE1333" s="34"/>
      <c r="RLF1333" s="34"/>
      <c r="RLG1333" s="34"/>
      <c r="RLH1333" s="34"/>
      <c r="RLI1333" s="34"/>
      <c r="RLJ1333" s="34"/>
      <c r="RLK1333" s="34"/>
      <c r="RLL1333" s="34"/>
      <c r="RLM1333" s="34"/>
      <c r="RLN1333" s="34"/>
      <c r="RLO1333" s="34"/>
      <c r="RLP1333" s="34"/>
      <c r="RLQ1333" s="34"/>
      <c r="RLR1333" s="34"/>
      <c r="RLS1333" s="34"/>
      <c r="RLT1333" s="34"/>
      <c r="RLU1333" s="34"/>
      <c r="RLV1333" s="34"/>
      <c r="RLW1333" s="34"/>
      <c r="RLX1333" s="34"/>
      <c r="RLY1333" s="34"/>
      <c r="RLZ1333" s="34"/>
      <c r="RMA1333" s="34"/>
      <c r="RMB1333" s="34"/>
      <c r="RMC1333" s="34"/>
      <c r="RMD1333" s="34"/>
      <c r="RME1333" s="34"/>
      <c r="RMF1333" s="34"/>
      <c r="RMG1333" s="34"/>
      <c r="RMH1333" s="34"/>
      <c r="RMI1333" s="34"/>
      <c r="RMJ1333" s="34"/>
      <c r="RMK1333" s="34"/>
      <c r="RML1333" s="34"/>
      <c r="RMM1333" s="34"/>
      <c r="RMN1333" s="34"/>
      <c r="RMO1333" s="34"/>
      <c r="RMP1333" s="34"/>
      <c r="RMQ1333" s="34"/>
      <c r="RMR1333" s="34"/>
      <c r="RMS1333" s="34"/>
      <c r="RMT1333" s="34"/>
      <c r="RMU1333" s="34"/>
      <c r="RMV1333" s="34"/>
      <c r="RMW1333" s="34"/>
      <c r="RMX1333" s="34"/>
      <c r="RMY1333" s="34"/>
      <c r="RMZ1333" s="34"/>
      <c r="RNA1333" s="34"/>
      <c r="RNB1333" s="34"/>
      <c r="RNC1333" s="34"/>
      <c r="RND1333" s="34"/>
      <c r="RNE1333" s="34"/>
      <c r="RNF1333" s="34"/>
      <c r="RNG1333" s="34"/>
      <c r="RNH1333" s="34"/>
      <c r="RNI1333" s="34"/>
      <c r="RNJ1333" s="34"/>
      <c r="RNK1333" s="34"/>
      <c r="RNL1333" s="34"/>
      <c r="RNM1333" s="34"/>
      <c r="RNN1333" s="34"/>
      <c r="RNO1333" s="34"/>
      <c r="RNP1333" s="34"/>
      <c r="RNQ1333" s="34"/>
      <c r="RNR1333" s="34"/>
      <c r="RNS1333" s="34"/>
      <c r="RNT1333" s="34"/>
      <c r="RNU1333" s="34"/>
      <c r="RNV1333" s="34"/>
      <c r="RNW1333" s="34"/>
      <c r="RNX1333" s="34"/>
      <c r="RNY1333" s="34"/>
      <c r="RNZ1333" s="34"/>
      <c r="ROA1333" s="34"/>
      <c r="ROB1333" s="34"/>
      <c r="ROC1333" s="34"/>
      <c r="ROD1333" s="34"/>
      <c r="ROE1333" s="34"/>
      <c r="ROF1333" s="34"/>
      <c r="ROG1333" s="34"/>
      <c r="ROH1333" s="34"/>
      <c r="ROI1333" s="34"/>
      <c r="ROJ1333" s="34"/>
      <c r="ROK1333" s="34"/>
      <c r="ROL1333" s="34"/>
      <c r="ROM1333" s="34"/>
      <c r="RON1333" s="34"/>
      <c r="ROO1333" s="34"/>
      <c r="ROP1333" s="34"/>
      <c r="ROQ1333" s="34"/>
      <c r="ROR1333" s="34"/>
      <c r="ROS1333" s="34"/>
      <c r="ROT1333" s="34"/>
      <c r="ROU1333" s="34"/>
      <c r="ROV1333" s="34"/>
      <c r="ROW1333" s="34"/>
      <c r="ROX1333" s="34"/>
      <c r="ROY1333" s="34"/>
      <c r="ROZ1333" s="34"/>
      <c r="RPA1333" s="34"/>
      <c r="RPB1333" s="34"/>
      <c r="RPC1333" s="34"/>
      <c r="RPD1333" s="34"/>
      <c r="RPE1333" s="34"/>
      <c r="RPF1333" s="34"/>
      <c r="RPG1333" s="34"/>
      <c r="RPH1333" s="34"/>
      <c r="RPI1333" s="34"/>
      <c r="RPJ1333" s="34"/>
      <c r="RPK1333" s="34"/>
      <c r="RPL1333" s="34"/>
      <c r="RPM1333" s="34"/>
      <c r="RPN1333" s="34"/>
      <c r="RPO1333" s="34"/>
      <c r="RPP1333" s="34"/>
      <c r="RPQ1333" s="34"/>
      <c r="RPR1333" s="34"/>
      <c r="RPS1333" s="34"/>
      <c r="RPT1333" s="34"/>
      <c r="RPU1333" s="34"/>
      <c r="RPV1333" s="34"/>
      <c r="RPW1333" s="34"/>
      <c r="RPX1333" s="34"/>
      <c r="RPY1333" s="34"/>
      <c r="RPZ1333" s="34"/>
      <c r="RQA1333" s="34"/>
      <c r="RQB1333" s="34"/>
      <c r="RQC1333" s="34"/>
      <c r="RQD1333" s="34"/>
      <c r="RQE1333" s="34"/>
      <c r="RQF1333" s="34"/>
      <c r="RQG1333" s="34"/>
      <c r="RQH1333" s="34"/>
      <c r="RQI1333" s="34"/>
      <c r="RQJ1333" s="34"/>
      <c r="RQK1333" s="34"/>
      <c r="RQL1333" s="34"/>
      <c r="RQM1333" s="34"/>
      <c r="RQN1333" s="34"/>
      <c r="RQO1333" s="34"/>
      <c r="RQP1333" s="34"/>
      <c r="RQQ1333" s="34"/>
      <c r="RQR1333" s="34"/>
      <c r="RQS1333" s="34"/>
      <c r="RQT1333" s="34"/>
      <c r="RQU1333" s="34"/>
      <c r="RQV1333" s="34"/>
      <c r="RQW1333" s="34"/>
      <c r="RQX1333" s="34"/>
      <c r="RQY1333" s="34"/>
      <c r="RQZ1333" s="34"/>
      <c r="RRA1333" s="34"/>
      <c r="RRB1333" s="34"/>
      <c r="RRC1333" s="34"/>
      <c r="RRD1333" s="34"/>
      <c r="RRE1333" s="34"/>
      <c r="RRF1333" s="34"/>
      <c r="RRG1333" s="34"/>
      <c r="RRH1333" s="34"/>
      <c r="RRI1333" s="34"/>
      <c r="RRJ1333" s="34"/>
      <c r="RRK1333" s="34"/>
      <c r="RRL1333" s="34"/>
      <c r="RRM1333" s="34"/>
      <c r="RRN1333" s="34"/>
      <c r="RRO1333" s="34"/>
      <c r="RRP1333" s="34"/>
      <c r="RRQ1333" s="34"/>
      <c r="RRR1333" s="34"/>
      <c r="RRS1333" s="34"/>
      <c r="RRT1333" s="34"/>
      <c r="RRU1333" s="34"/>
      <c r="RRV1333" s="34"/>
      <c r="RRW1333" s="34"/>
      <c r="RRX1333" s="34"/>
      <c r="RRY1333" s="34"/>
      <c r="RRZ1333" s="34"/>
      <c r="RSA1333" s="34"/>
      <c r="RSB1333" s="34"/>
      <c r="RSC1333" s="34"/>
      <c r="RSD1333" s="34"/>
      <c r="RSE1333" s="34"/>
      <c r="RSF1333" s="34"/>
      <c r="RSG1333" s="34"/>
      <c r="RSH1333" s="34"/>
      <c r="RSI1333" s="34"/>
      <c r="RSJ1333" s="34"/>
      <c r="RSK1333" s="34"/>
      <c r="RSL1333" s="34"/>
      <c r="RSM1333" s="34"/>
      <c r="RSN1333" s="34"/>
      <c r="RSO1333" s="34"/>
      <c r="RSP1333" s="34"/>
      <c r="RSQ1333" s="34"/>
      <c r="RSR1333" s="34"/>
      <c r="RSS1333" s="34"/>
      <c r="RST1333" s="34"/>
      <c r="RSU1333" s="34"/>
      <c r="RSV1333" s="34"/>
      <c r="RSW1333" s="34"/>
      <c r="RSX1333" s="34"/>
      <c r="RSY1333" s="34"/>
      <c r="RSZ1333" s="34"/>
      <c r="RTA1333" s="34"/>
      <c r="RTB1333" s="34"/>
      <c r="RTC1333" s="34"/>
      <c r="RTD1333" s="34"/>
      <c r="RTE1333" s="34"/>
      <c r="RTF1333" s="34"/>
      <c r="RTG1333" s="34"/>
      <c r="RTH1333" s="34"/>
      <c r="RTI1333" s="34"/>
      <c r="RTJ1333" s="34"/>
      <c r="RTK1333" s="34"/>
      <c r="RTL1333" s="34"/>
      <c r="RTM1333" s="34"/>
      <c r="RTN1333" s="34"/>
      <c r="RTO1333" s="34"/>
      <c r="RTP1333" s="34"/>
      <c r="RTQ1333" s="34"/>
      <c r="RTR1333" s="34"/>
      <c r="RTS1333" s="34"/>
      <c r="RTT1333" s="34"/>
      <c r="RTU1333" s="34"/>
      <c r="RTV1333" s="34"/>
      <c r="RTW1333" s="34"/>
      <c r="RTX1333" s="34"/>
      <c r="RTY1333" s="34"/>
      <c r="RTZ1333" s="34"/>
      <c r="RUA1333" s="34"/>
      <c r="RUB1333" s="34"/>
      <c r="RUC1333" s="34"/>
      <c r="RUD1333" s="34"/>
      <c r="RUE1333" s="34"/>
      <c r="RUF1333" s="34"/>
      <c r="RUG1333" s="34"/>
      <c r="RUH1333" s="34"/>
      <c r="RUI1333" s="34"/>
      <c r="RUJ1333" s="34"/>
      <c r="RUK1333" s="34"/>
      <c r="RUL1333" s="34"/>
      <c r="RUM1333" s="34"/>
      <c r="RUN1333" s="34"/>
      <c r="RUO1333" s="34"/>
      <c r="RUP1333" s="34"/>
      <c r="RUQ1333" s="34"/>
      <c r="RUR1333" s="34"/>
      <c r="RUS1333" s="34"/>
      <c r="RUT1333" s="34"/>
      <c r="RUU1333" s="34"/>
      <c r="RUV1333" s="34"/>
      <c r="RUW1333" s="34"/>
      <c r="RUX1333" s="34"/>
      <c r="RUY1333" s="34"/>
      <c r="RUZ1333" s="34"/>
      <c r="RVA1333" s="34"/>
      <c r="RVB1333" s="34"/>
      <c r="RVC1333" s="34"/>
      <c r="RVD1333" s="34"/>
      <c r="RVE1333" s="34"/>
      <c r="RVF1333" s="34"/>
      <c r="RVG1333" s="34"/>
      <c r="RVH1333" s="34"/>
      <c r="RVI1333" s="34"/>
      <c r="RVJ1333" s="34"/>
      <c r="RVK1333" s="34"/>
      <c r="RVL1333" s="34"/>
      <c r="RVM1333" s="34"/>
      <c r="RVN1333" s="34"/>
      <c r="RVO1333" s="34"/>
      <c r="RVP1333" s="34"/>
      <c r="RVQ1333" s="34"/>
      <c r="RVR1333" s="34"/>
      <c r="RVS1333" s="34"/>
      <c r="RVT1333" s="34"/>
      <c r="RVU1333" s="34"/>
      <c r="RVV1333" s="34"/>
      <c r="RVW1333" s="34"/>
      <c r="RVX1333" s="34"/>
      <c r="RVY1333" s="34"/>
      <c r="RVZ1333" s="34"/>
      <c r="RWA1333" s="34"/>
      <c r="RWB1333" s="34"/>
      <c r="RWC1333" s="34"/>
      <c r="RWD1333" s="34"/>
      <c r="RWE1333" s="34"/>
      <c r="RWF1333" s="34"/>
      <c r="RWG1333" s="34"/>
      <c r="RWH1333" s="34"/>
      <c r="RWI1333" s="34"/>
      <c r="RWJ1333" s="34"/>
      <c r="RWK1333" s="34"/>
      <c r="RWL1333" s="34"/>
      <c r="RWM1333" s="34"/>
      <c r="RWN1333" s="34"/>
      <c r="RWO1333" s="34"/>
      <c r="RWP1333" s="34"/>
      <c r="RWQ1333" s="34"/>
      <c r="RWR1333" s="34"/>
      <c r="RWS1333" s="34"/>
      <c r="RWT1333" s="34"/>
      <c r="RWU1333" s="34"/>
      <c r="RWV1333" s="34"/>
      <c r="RWW1333" s="34"/>
      <c r="RWX1333" s="34"/>
      <c r="RWY1333" s="34"/>
      <c r="RWZ1333" s="34"/>
      <c r="RXA1333" s="34"/>
      <c r="RXB1333" s="34"/>
      <c r="RXC1333" s="34"/>
      <c r="RXD1333" s="34"/>
      <c r="RXE1333" s="34"/>
      <c r="RXF1333" s="34"/>
      <c r="RXG1333" s="34"/>
      <c r="RXH1333" s="34"/>
      <c r="RXI1333" s="34"/>
      <c r="RXJ1333" s="34"/>
      <c r="RXK1333" s="34"/>
      <c r="RXL1333" s="34"/>
      <c r="RXM1333" s="34"/>
      <c r="RXN1333" s="34"/>
      <c r="RXO1333" s="34"/>
      <c r="RXP1333" s="34"/>
      <c r="RXQ1333" s="34"/>
      <c r="RXR1333" s="34"/>
      <c r="RXS1333" s="34"/>
      <c r="RXT1333" s="34"/>
      <c r="RXU1333" s="34"/>
      <c r="RXV1333" s="34"/>
      <c r="RXW1333" s="34"/>
      <c r="RXX1333" s="34"/>
      <c r="RXY1333" s="34"/>
      <c r="RXZ1333" s="34"/>
      <c r="RYA1333" s="34"/>
      <c r="RYB1333" s="34"/>
      <c r="RYC1333" s="34"/>
      <c r="RYD1333" s="34"/>
      <c r="RYE1333" s="34"/>
      <c r="RYF1333" s="34"/>
      <c r="RYG1333" s="34"/>
      <c r="RYH1333" s="34"/>
      <c r="RYI1333" s="34"/>
      <c r="RYJ1333" s="34"/>
      <c r="RYK1333" s="34"/>
      <c r="RYL1333" s="34"/>
      <c r="RYM1333" s="34"/>
      <c r="RYN1333" s="34"/>
      <c r="RYO1333" s="34"/>
      <c r="RYP1333" s="34"/>
      <c r="RYQ1333" s="34"/>
      <c r="RYR1333" s="34"/>
      <c r="RYS1333" s="34"/>
      <c r="RYT1333" s="34"/>
      <c r="RYU1333" s="34"/>
      <c r="RYV1333" s="34"/>
      <c r="RYW1333" s="34"/>
      <c r="RYX1333" s="34"/>
      <c r="RYY1333" s="34"/>
      <c r="RYZ1333" s="34"/>
      <c r="RZA1333" s="34"/>
      <c r="RZB1333" s="34"/>
      <c r="RZC1333" s="34"/>
      <c r="RZD1333" s="34"/>
      <c r="RZE1333" s="34"/>
      <c r="RZF1333" s="34"/>
      <c r="RZG1333" s="34"/>
      <c r="RZH1333" s="34"/>
      <c r="RZI1333" s="34"/>
      <c r="RZJ1333" s="34"/>
      <c r="RZK1333" s="34"/>
      <c r="RZL1333" s="34"/>
      <c r="RZM1333" s="34"/>
      <c r="RZN1333" s="34"/>
      <c r="RZO1333" s="34"/>
      <c r="RZP1333" s="34"/>
      <c r="RZQ1333" s="34"/>
      <c r="RZR1333" s="34"/>
      <c r="RZS1333" s="34"/>
      <c r="RZT1333" s="34"/>
      <c r="RZU1333" s="34"/>
      <c r="RZV1333" s="34"/>
      <c r="RZW1333" s="34"/>
      <c r="RZX1333" s="34"/>
      <c r="RZY1333" s="34"/>
      <c r="RZZ1333" s="34"/>
      <c r="SAA1333" s="34"/>
      <c r="SAB1333" s="34"/>
      <c r="SAC1333" s="34"/>
      <c r="SAD1333" s="34"/>
      <c r="SAE1333" s="34"/>
      <c r="SAF1333" s="34"/>
      <c r="SAG1333" s="34"/>
      <c r="SAH1333" s="34"/>
      <c r="SAI1333" s="34"/>
      <c r="SAJ1333" s="34"/>
      <c r="SAK1333" s="34"/>
      <c r="SAL1333" s="34"/>
      <c r="SAM1333" s="34"/>
      <c r="SAN1333" s="34"/>
      <c r="SAO1333" s="34"/>
      <c r="SAP1333" s="34"/>
      <c r="SAQ1333" s="34"/>
      <c r="SAR1333" s="34"/>
      <c r="SAS1333" s="34"/>
      <c r="SAT1333" s="34"/>
      <c r="SAU1333" s="34"/>
      <c r="SAV1333" s="34"/>
      <c r="SAW1333" s="34"/>
      <c r="SAX1333" s="34"/>
      <c r="SAY1333" s="34"/>
      <c r="SAZ1333" s="34"/>
      <c r="SBA1333" s="34"/>
      <c r="SBB1333" s="34"/>
      <c r="SBC1333" s="34"/>
      <c r="SBD1333" s="34"/>
      <c r="SBE1333" s="34"/>
      <c r="SBF1333" s="34"/>
      <c r="SBG1333" s="34"/>
      <c r="SBH1333" s="34"/>
      <c r="SBI1333" s="34"/>
      <c r="SBJ1333" s="34"/>
      <c r="SBK1333" s="34"/>
      <c r="SBL1333" s="34"/>
      <c r="SBM1333" s="34"/>
      <c r="SBN1333" s="34"/>
      <c r="SBO1333" s="34"/>
      <c r="SBP1333" s="34"/>
      <c r="SBQ1333" s="34"/>
      <c r="SBR1333" s="34"/>
      <c r="SBS1333" s="34"/>
      <c r="SBT1333" s="34"/>
      <c r="SBU1333" s="34"/>
      <c r="SBV1333" s="34"/>
      <c r="SBW1333" s="34"/>
      <c r="SBX1333" s="34"/>
      <c r="SBY1333" s="34"/>
      <c r="SBZ1333" s="34"/>
      <c r="SCA1333" s="34"/>
      <c r="SCB1333" s="34"/>
      <c r="SCC1333" s="34"/>
      <c r="SCD1333" s="34"/>
      <c r="SCE1333" s="34"/>
      <c r="SCF1333" s="34"/>
      <c r="SCG1333" s="34"/>
      <c r="SCH1333" s="34"/>
      <c r="SCI1333" s="34"/>
      <c r="SCJ1333" s="34"/>
      <c r="SCK1333" s="34"/>
      <c r="SCL1333" s="34"/>
      <c r="SCM1333" s="34"/>
      <c r="SCN1333" s="34"/>
      <c r="SCO1333" s="34"/>
      <c r="SCP1333" s="34"/>
      <c r="SCQ1333" s="34"/>
      <c r="SCR1333" s="34"/>
      <c r="SCS1333" s="34"/>
      <c r="SCT1333" s="34"/>
      <c r="SCU1333" s="34"/>
      <c r="SCV1333" s="34"/>
      <c r="SCW1333" s="34"/>
      <c r="SCX1333" s="34"/>
      <c r="SCY1333" s="34"/>
      <c r="SCZ1333" s="34"/>
      <c r="SDA1333" s="34"/>
      <c r="SDB1333" s="34"/>
      <c r="SDC1333" s="34"/>
      <c r="SDD1333" s="34"/>
      <c r="SDE1333" s="34"/>
      <c r="SDF1333" s="34"/>
      <c r="SDG1333" s="34"/>
      <c r="SDH1333" s="34"/>
      <c r="SDI1333" s="34"/>
      <c r="SDJ1333" s="34"/>
      <c r="SDK1333" s="34"/>
      <c r="SDL1333" s="34"/>
      <c r="SDM1333" s="34"/>
      <c r="SDN1333" s="34"/>
      <c r="SDO1333" s="34"/>
      <c r="SDP1333" s="34"/>
      <c r="SDQ1333" s="34"/>
      <c r="SDR1333" s="34"/>
      <c r="SDS1333" s="34"/>
      <c r="SDT1333" s="34"/>
      <c r="SDU1333" s="34"/>
      <c r="SDV1333" s="34"/>
      <c r="SDW1333" s="34"/>
      <c r="SDX1333" s="34"/>
      <c r="SDY1333" s="34"/>
      <c r="SDZ1333" s="34"/>
      <c r="SEA1333" s="34"/>
      <c r="SEB1333" s="34"/>
      <c r="SEC1333" s="34"/>
      <c r="SED1333" s="34"/>
      <c r="SEE1333" s="34"/>
      <c r="SEF1333" s="34"/>
      <c r="SEG1333" s="34"/>
      <c r="SEH1333" s="34"/>
      <c r="SEI1333" s="34"/>
      <c r="SEJ1333" s="34"/>
      <c r="SEK1333" s="34"/>
      <c r="SEL1333" s="34"/>
      <c r="SEM1333" s="34"/>
      <c r="SEN1333" s="34"/>
      <c r="SEO1333" s="34"/>
      <c r="SEP1333" s="34"/>
      <c r="SEQ1333" s="34"/>
      <c r="SER1333" s="34"/>
      <c r="SES1333" s="34"/>
      <c r="SET1333" s="34"/>
      <c r="SEU1333" s="34"/>
      <c r="SEV1333" s="34"/>
      <c r="SEW1333" s="34"/>
      <c r="SEX1333" s="34"/>
      <c r="SEY1333" s="34"/>
      <c r="SEZ1333" s="34"/>
      <c r="SFA1333" s="34"/>
      <c r="SFB1333" s="34"/>
      <c r="SFC1333" s="34"/>
      <c r="SFD1333" s="34"/>
      <c r="SFE1333" s="34"/>
      <c r="SFF1333" s="34"/>
      <c r="SFG1333" s="34"/>
      <c r="SFH1333" s="34"/>
      <c r="SFI1333" s="34"/>
      <c r="SFJ1333" s="34"/>
      <c r="SFK1333" s="34"/>
      <c r="SFL1333" s="34"/>
      <c r="SFM1333" s="34"/>
      <c r="SFN1333" s="34"/>
      <c r="SFO1333" s="34"/>
      <c r="SFP1333" s="34"/>
      <c r="SFQ1333" s="34"/>
      <c r="SFR1333" s="34"/>
      <c r="SFS1333" s="34"/>
      <c r="SFT1333" s="34"/>
      <c r="SFU1333" s="34"/>
      <c r="SFV1333" s="34"/>
      <c r="SFW1333" s="34"/>
      <c r="SFX1333" s="34"/>
      <c r="SFY1333" s="34"/>
      <c r="SFZ1333" s="34"/>
      <c r="SGA1333" s="34"/>
      <c r="SGB1333" s="34"/>
      <c r="SGC1333" s="34"/>
      <c r="SGD1333" s="34"/>
      <c r="SGE1333" s="34"/>
      <c r="SGF1333" s="34"/>
      <c r="SGG1333" s="34"/>
      <c r="SGH1333" s="34"/>
      <c r="SGI1333" s="34"/>
      <c r="SGJ1333" s="34"/>
      <c r="SGK1333" s="34"/>
      <c r="SGL1333" s="34"/>
      <c r="SGM1333" s="34"/>
      <c r="SGN1333" s="34"/>
      <c r="SGO1333" s="34"/>
      <c r="SGP1333" s="34"/>
      <c r="SGQ1333" s="34"/>
      <c r="SGR1333" s="34"/>
      <c r="SGS1333" s="34"/>
      <c r="SGT1333" s="34"/>
      <c r="SGU1333" s="34"/>
      <c r="SGV1333" s="34"/>
      <c r="SGW1333" s="34"/>
      <c r="SGX1333" s="34"/>
      <c r="SGY1333" s="34"/>
      <c r="SGZ1333" s="34"/>
      <c r="SHA1333" s="34"/>
      <c r="SHB1333" s="34"/>
      <c r="SHC1333" s="34"/>
      <c r="SHD1333" s="34"/>
      <c r="SHE1333" s="34"/>
      <c r="SHF1333" s="34"/>
      <c r="SHG1333" s="34"/>
      <c r="SHH1333" s="34"/>
      <c r="SHI1333" s="34"/>
      <c r="SHJ1333" s="34"/>
      <c r="SHK1333" s="34"/>
      <c r="SHL1333" s="34"/>
      <c r="SHM1333" s="34"/>
      <c r="SHN1333" s="34"/>
      <c r="SHO1333" s="34"/>
      <c r="SHP1333" s="34"/>
      <c r="SHQ1333" s="34"/>
      <c r="SHR1333" s="34"/>
      <c r="SHS1333" s="34"/>
      <c r="SHT1333" s="34"/>
      <c r="SHU1333" s="34"/>
      <c r="SHV1333" s="34"/>
      <c r="SHW1333" s="34"/>
      <c r="SHX1333" s="34"/>
      <c r="SHY1333" s="34"/>
      <c r="SHZ1333" s="34"/>
      <c r="SIA1333" s="34"/>
      <c r="SIB1333" s="34"/>
      <c r="SIC1333" s="34"/>
      <c r="SID1333" s="34"/>
      <c r="SIE1333" s="34"/>
      <c r="SIF1333" s="34"/>
      <c r="SIG1333" s="34"/>
      <c r="SIH1333" s="34"/>
      <c r="SII1333" s="34"/>
      <c r="SIJ1333" s="34"/>
      <c r="SIK1333" s="34"/>
      <c r="SIL1333" s="34"/>
      <c r="SIM1333" s="34"/>
      <c r="SIN1333" s="34"/>
      <c r="SIO1333" s="34"/>
      <c r="SIP1333" s="34"/>
      <c r="SIQ1333" s="34"/>
      <c r="SIR1333" s="34"/>
      <c r="SIS1333" s="34"/>
      <c r="SIT1333" s="34"/>
      <c r="SIU1333" s="34"/>
      <c r="SIV1333" s="34"/>
      <c r="SIW1333" s="34"/>
      <c r="SIX1333" s="34"/>
      <c r="SIY1333" s="34"/>
      <c r="SIZ1333" s="34"/>
      <c r="SJA1333" s="34"/>
      <c r="SJB1333" s="34"/>
      <c r="SJC1333" s="34"/>
      <c r="SJD1333" s="34"/>
      <c r="SJE1333" s="34"/>
      <c r="SJF1333" s="34"/>
      <c r="SJG1333" s="34"/>
      <c r="SJH1333" s="34"/>
      <c r="SJI1333" s="34"/>
      <c r="SJJ1333" s="34"/>
      <c r="SJK1333" s="34"/>
      <c r="SJL1333" s="34"/>
      <c r="SJM1333" s="34"/>
      <c r="SJN1333" s="34"/>
      <c r="SJO1333" s="34"/>
      <c r="SJP1333" s="34"/>
      <c r="SJQ1333" s="34"/>
      <c r="SJR1333" s="34"/>
      <c r="SJS1333" s="34"/>
      <c r="SJT1333" s="34"/>
      <c r="SJU1333" s="34"/>
      <c r="SJV1333" s="34"/>
      <c r="SJW1333" s="34"/>
      <c r="SJX1333" s="34"/>
      <c r="SJY1333" s="34"/>
      <c r="SJZ1333" s="34"/>
      <c r="SKA1333" s="34"/>
      <c r="SKB1333" s="34"/>
      <c r="SKC1333" s="34"/>
      <c r="SKD1333" s="34"/>
      <c r="SKE1333" s="34"/>
      <c r="SKF1333" s="34"/>
      <c r="SKG1333" s="34"/>
      <c r="SKH1333" s="34"/>
      <c r="SKI1333" s="34"/>
      <c r="SKJ1333" s="34"/>
      <c r="SKK1333" s="34"/>
      <c r="SKL1333" s="34"/>
      <c r="SKM1333" s="34"/>
      <c r="SKN1333" s="34"/>
      <c r="SKO1333" s="34"/>
      <c r="SKP1333" s="34"/>
      <c r="SKQ1333" s="34"/>
      <c r="SKR1333" s="34"/>
      <c r="SKS1333" s="34"/>
      <c r="SKT1333" s="34"/>
      <c r="SKU1333" s="34"/>
      <c r="SKV1333" s="34"/>
      <c r="SKW1333" s="34"/>
      <c r="SKX1333" s="34"/>
      <c r="SKY1333" s="34"/>
      <c r="SKZ1333" s="34"/>
      <c r="SLA1333" s="34"/>
      <c r="SLB1333" s="34"/>
      <c r="SLC1333" s="34"/>
      <c r="SLD1333" s="34"/>
      <c r="SLE1333" s="34"/>
      <c r="SLF1333" s="34"/>
      <c r="SLG1333" s="34"/>
      <c r="SLH1333" s="34"/>
      <c r="SLI1333" s="34"/>
      <c r="SLJ1333" s="34"/>
      <c r="SLK1333" s="34"/>
      <c r="SLL1333" s="34"/>
      <c r="SLM1333" s="34"/>
      <c r="SLN1333" s="34"/>
      <c r="SLO1333" s="34"/>
      <c r="SLP1333" s="34"/>
      <c r="SLQ1333" s="34"/>
      <c r="SLR1333" s="34"/>
      <c r="SLS1333" s="34"/>
      <c r="SLT1333" s="34"/>
      <c r="SLU1333" s="34"/>
      <c r="SLV1333" s="34"/>
      <c r="SLW1333" s="34"/>
      <c r="SLX1333" s="34"/>
      <c r="SLY1333" s="34"/>
      <c r="SLZ1333" s="34"/>
      <c r="SMA1333" s="34"/>
      <c r="SMB1333" s="34"/>
      <c r="SMC1333" s="34"/>
      <c r="SMD1333" s="34"/>
      <c r="SME1333" s="34"/>
      <c r="SMF1333" s="34"/>
      <c r="SMG1333" s="34"/>
      <c r="SMH1333" s="34"/>
      <c r="SMI1333" s="34"/>
      <c r="SMJ1333" s="34"/>
      <c r="SMK1333" s="34"/>
      <c r="SML1333" s="34"/>
      <c r="SMM1333" s="34"/>
      <c r="SMN1333" s="34"/>
      <c r="SMO1333" s="34"/>
      <c r="SMP1333" s="34"/>
      <c r="SMQ1333" s="34"/>
      <c r="SMR1333" s="34"/>
      <c r="SMS1333" s="34"/>
      <c r="SMT1333" s="34"/>
      <c r="SMU1333" s="34"/>
      <c r="SMV1333" s="34"/>
      <c r="SMW1333" s="34"/>
      <c r="SMX1333" s="34"/>
      <c r="SMY1333" s="34"/>
      <c r="SMZ1333" s="34"/>
      <c r="SNA1333" s="34"/>
      <c r="SNB1333" s="34"/>
      <c r="SNC1333" s="34"/>
      <c r="SND1333" s="34"/>
      <c r="SNE1333" s="34"/>
      <c r="SNF1333" s="34"/>
      <c r="SNG1333" s="34"/>
      <c r="SNH1333" s="34"/>
      <c r="SNI1333" s="34"/>
      <c r="SNJ1333" s="34"/>
      <c r="SNK1333" s="34"/>
      <c r="SNL1333" s="34"/>
      <c r="SNM1333" s="34"/>
      <c r="SNN1333" s="34"/>
      <c r="SNO1333" s="34"/>
      <c r="SNP1333" s="34"/>
      <c r="SNQ1333" s="34"/>
      <c r="SNR1333" s="34"/>
      <c r="SNS1333" s="34"/>
      <c r="SNT1333" s="34"/>
      <c r="SNU1333" s="34"/>
      <c r="SNV1333" s="34"/>
      <c r="SNW1333" s="34"/>
      <c r="SNX1333" s="34"/>
      <c r="SNY1333" s="34"/>
      <c r="SNZ1333" s="34"/>
      <c r="SOA1333" s="34"/>
      <c r="SOB1333" s="34"/>
      <c r="SOC1333" s="34"/>
      <c r="SOD1333" s="34"/>
      <c r="SOE1333" s="34"/>
      <c r="SOF1333" s="34"/>
      <c r="SOG1333" s="34"/>
      <c r="SOH1333" s="34"/>
      <c r="SOI1333" s="34"/>
      <c r="SOJ1333" s="34"/>
      <c r="SOK1333" s="34"/>
      <c r="SOL1333" s="34"/>
      <c r="SOM1333" s="34"/>
      <c r="SON1333" s="34"/>
      <c r="SOO1333" s="34"/>
      <c r="SOP1333" s="34"/>
      <c r="SOQ1333" s="34"/>
      <c r="SOR1333" s="34"/>
      <c r="SOS1333" s="34"/>
      <c r="SOT1333" s="34"/>
      <c r="SOU1333" s="34"/>
      <c r="SOV1333" s="34"/>
      <c r="SOW1333" s="34"/>
      <c r="SOX1333" s="34"/>
      <c r="SOY1333" s="34"/>
      <c r="SOZ1333" s="34"/>
      <c r="SPA1333" s="34"/>
      <c r="SPB1333" s="34"/>
      <c r="SPC1333" s="34"/>
      <c r="SPD1333" s="34"/>
      <c r="SPE1333" s="34"/>
      <c r="SPF1333" s="34"/>
      <c r="SPG1333" s="34"/>
      <c r="SPH1333" s="34"/>
      <c r="SPI1333" s="34"/>
      <c r="SPJ1333" s="34"/>
      <c r="SPK1333" s="34"/>
      <c r="SPL1333" s="34"/>
      <c r="SPM1333" s="34"/>
      <c r="SPN1333" s="34"/>
      <c r="SPO1333" s="34"/>
      <c r="SPP1333" s="34"/>
      <c r="SPQ1333" s="34"/>
      <c r="SPR1333" s="34"/>
      <c r="SPS1333" s="34"/>
      <c r="SPT1333" s="34"/>
      <c r="SPU1333" s="34"/>
      <c r="SPV1333" s="34"/>
      <c r="SPW1333" s="34"/>
      <c r="SPX1333" s="34"/>
      <c r="SPY1333" s="34"/>
      <c r="SPZ1333" s="34"/>
      <c r="SQA1333" s="34"/>
      <c r="SQB1333" s="34"/>
      <c r="SQC1333" s="34"/>
      <c r="SQD1333" s="34"/>
      <c r="SQE1333" s="34"/>
      <c r="SQF1333" s="34"/>
      <c r="SQG1333" s="34"/>
      <c r="SQH1333" s="34"/>
      <c r="SQI1333" s="34"/>
      <c r="SQJ1333" s="34"/>
      <c r="SQK1333" s="34"/>
      <c r="SQL1333" s="34"/>
      <c r="SQM1333" s="34"/>
      <c r="SQN1333" s="34"/>
      <c r="SQO1333" s="34"/>
      <c r="SQP1333" s="34"/>
      <c r="SQQ1333" s="34"/>
      <c r="SQR1333" s="34"/>
      <c r="SQS1333" s="34"/>
      <c r="SQT1333" s="34"/>
      <c r="SQU1333" s="34"/>
      <c r="SQV1333" s="34"/>
      <c r="SQW1333" s="34"/>
      <c r="SQX1333" s="34"/>
      <c r="SQY1333" s="34"/>
      <c r="SQZ1333" s="34"/>
      <c r="SRA1333" s="34"/>
      <c r="SRB1333" s="34"/>
      <c r="SRC1333" s="34"/>
      <c r="SRD1333" s="34"/>
      <c r="SRE1333" s="34"/>
      <c r="SRF1333" s="34"/>
      <c r="SRG1333" s="34"/>
      <c r="SRH1333" s="34"/>
      <c r="SRI1333" s="34"/>
      <c r="SRJ1333" s="34"/>
      <c r="SRK1333" s="34"/>
      <c r="SRL1333" s="34"/>
      <c r="SRM1333" s="34"/>
      <c r="SRN1333" s="34"/>
      <c r="SRO1333" s="34"/>
      <c r="SRP1333" s="34"/>
      <c r="SRQ1333" s="34"/>
      <c r="SRR1333" s="34"/>
      <c r="SRS1333" s="34"/>
      <c r="SRT1333" s="34"/>
      <c r="SRU1333" s="34"/>
      <c r="SRV1333" s="34"/>
      <c r="SRW1333" s="34"/>
      <c r="SRX1333" s="34"/>
      <c r="SRY1333" s="34"/>
      <c r="SRZ1333" s="34"/>
      <c r="SSA1333" s="34"/>
      <c r="SSB1333" s="34"/>
      <c r="SSC1333" s="34"/>
      <c r="SSD1333" s="34"/>
      <c r="SSE1333" s="34"/>
      <c r="SSF1333" s="34"/>
      <c r="SSG1333" s="34"/>
      <c r="SSH1333" s="34"/>
      <c r="SSI1333" s="34"/>
      <c r="SSJ1333" s="34"/>
      <c r="SSK1333" s="34"/>
      <c r="SSL1333" s="34"/>
      <c r="SSM1333" s="34"/>
      <c r="SSN1333" s="34"/>
      <c r="SSO1333" s="34"/>
      <c r="SSP1333" s="34"/>
      <c r="SSQ1333" s="34"/>
      <c r="SSR1333" s="34"/>
      <c r="SSS1333" s="34"/>
      <c r="SST1333" s="34"/>
      <c r="SSU1333" s="34"/>
      <c r="SSV1333" s="34"/>
      <c r="SSW1333" s="34"/>
      <c r="SSX1333" s="34"/>
      <c r="SSY1333" s="34"/>
      <c r="SSZ1333" s="34"/>
      <c r="STA1333" s="34"/>
      <c r="STB1333" s="34"/>
      <c r="STC1333" s="34"/>
      <c r="STD1333" s="34"/>
      <c r="STE1333" s="34"/>
      <c r="STF1333" s="34"/>
      <c r="STG1333" s="34"/>
      <c r="STH1333" s="34"/>
      <c r="STI1333" s="34"/>
      <c r="STJ1333" s="34"/>
      <c r="STK1333" s="34"/>
      <c r="STL1333" s="34"/>
      <c r="STM1333" s="34"/>
      <c r="STN1333" s="34"/>
      <c r="STO1333" s="34"/>
      <c r="STP1333" s="34"/>
      <c r="STQ1333" s="34"/>
      <c r="STR1333" s="34"/>
      <c r="STS1333" s="34"/>
      <c r="STT1333" s="34"/>
      <c r="STU1333" s="34"/>
      <c r="STV1333" s="34"/>
      <c r="STW1333" s="34"/>
      <c r="STX1333" s="34"/>
      <c r="STY1333" s="34"/>
      <c r="STZ1333" s="34"/>
      <c r="SUA1333" s="34"/>
      <c r="SUB1333" s="34"/>
      <c r="SUC1333" s="34"/>
      <c r="SUD1333" s="34"/>
      <c r="SUE1333" s="34"/>
      <c r="SUF1333" s="34"/>
      <c r="SUG1333" s="34"/>
      <c r="SUH1333" s="34"/>
      <c r="SUI1333" s="34"/>
      <c r="SUJ1333" s="34"/>
      <c r="SUK1333" s="34"/>
      <c r="SUL1333" s="34"/>
      <c r="SUM1333" s="34"/>
      <c r="SUN1333" s="34"/>
      <c r="SUO1333" s="34"/>
      <c r="SUP1333" s="34"/>
      <c r="SUQ1333" s="34"/>
      <c r="SUR1333" s="34"/>
      <c r="SUS1333" s="34"/>
      <c r="SUT1333" s="34"/>
      <c r="SUU1333" s="34"/>
      <c r="SUV1333" s="34"/>
      <c r="SUW1333" s="34"/>
      <c r="SUX1333" s="34"/>
      <c r="SUY1333" s="34"/>
      <c r="SUZ1333" s="34"/>
      <c r="SVA1333" s="34"/>
      <c r="SVB1333" s="34"/>
      <c r="SVC1333" s="34"/>
      <c r="SVD1333" s="34"/>
      <c r="SVE1333" s="34"/>
      <c r="SVF1333" s="34"/>
      <c r="SVG1333" s="34"/>
      <c r="SVH1333" s="34"/>
      <c r="SVI1333" s="34"/>
      <c r="SVJ1333" s="34"/>
      <c r="SVK1333" s="34"/>
      <c r="SVL1333" s="34"/>
      <c r="SVM1333" s="34"/>
      <c r="SVN1333" s="34"/>
      <c r="SVO1333" s="34"/>
      <c r="SVP1333" s="34"/>
      <c r="SVQ1333" s="34"/>
      <c r="SVR1333" s="34"/>
      <c r="SVS1333" s="34"/>
      <c r="SVT1333" s="34"/>
      <c r="SVU1333" s="34"/>
      <c r="SVV1333" s="34"/>
      <c r="SVW1333" s="34"/>
      <c r="SVX1333" s="34"/>
      <c r="SVY1333" s="34"/>
      <c r="SVZ1333" s="34"/>
      <c r="SWA1333" s="34"/>
      <c r="SWB1333" s="34"/>
      <c r="SWC1333" s="34"/>
      <c r="SWD1333" s="34"/>
      <c r="SWE1333" s="34"/>
      <c r="SWF1333" s="34"/>
      <c r="SWG1333" s="34"/>
      <c r="SWH1333" s="34"/>
      <c r="SWI1333" s="34"/>
      <c r="SWJ1333" s="34"/>
      <c r="SWK1333" s="34"/>
      <c r="SWL1333" s="34"/>
      <c r="SWM1333" s="34"/>
      <c r="SWN1333" s="34"/>
      <c r="SWO1333" s="34"/>
      <c r="SWP1333" s="34"/>
      <c r="SWQ1333" s="34"/>
      <c r="SWR1333" s="34"/>
      <c r="SWS1333" s="34"/>
      <c r="SWT1333" s="34"/>
      <c r="SWU1333" s="34"/>
      <c r="SWV1333" s="34"/>
      <c r="SWW1333" s="34"/>
      <c r="SWX1333" s="34"/>
      <c r="SWY1333" s="34"/>
      <c r="SWZ1333" s="34"/>
      <c r="SXA1333" s="34"/>
      <c r="SXB1333" s="34"/>
      <c r="SXC1333" s="34"/>
      <c r="SXD1333" s="34"/>
      <c r="SXE1333" s="34"/>
      <c r="SXF1333" s="34"/>
      <c r="SXG1333" s="34"/>
      <c r="SXH1333" s="34"/>
      <c r="SXI1333" s="34"/>
      <c r="SXJ1333" s="34"/>
      <c r="SXK1333" s="34"/>
      <c r="SXL1333" s="34"/>
      <c r="SXM1333" s="34"/>
      <c r="SXN1333" s="34"/>
      <c r="SXO1333" s="34"/>
      <c r="SXP1333" s="34"/>
      <c r="SXQ1333" s="34"/>
      <c r="SXR1333" s="34"/>
      <c r="SXS1333" s="34"/>
      <c r="SXT1333" s="34"/>
      <c r="SXU1333" s="34"/>
      <c r="SXV1333" s="34"/>
      <c r="SXW1333" s="34"/>
      <c r="SXX1333" s="34"/>
      <c r="SXY1333" s="34"/>
      <c r="SXZ1333" s="34"/>
      <c r="SYA1333" s="34"/>
      <c r="SYB1333" s="34"/>
      <c r="SYC1333" s="34"/>
      <c r="SYD1333" s="34"/>
      <c r="SYE1333" s="34"/>
      <c r="SYF1333" s="34"/>
      <c r="SYG1333" s="34"/>
      <c r="SYH1333" s="34"/>
      <c r="SYI1333" s="34"/>
      <c r="SYJ1333" s="34"/>
      <c r="SYK1333" s="34"/>
      <c r="SYL1333" s="34"/>
      <c r="SYM1333" s="34"/>
      <c r="SYN1333" s="34"/>
      <c r="SYO1333" s="34"/>
      <c r="SYP1333" s="34"/>
      <c r="SYQ1333" s="34"/>
      <c r="SYR1333" s="34"/>
      <c r="SYS1333" s="34"/>
      <c r="SYT1333" s="34"/>
      <c r="SYU1333" s="34"/>
      <c r="SYV1333" s="34"/>
      <c r="SYW1333" s="34"/>
      <c r="SYX1333" s="34"/>
      <c r="SYY1333" s="34"/>
      <c r="SYZ1333" s="34"/>
      <c r="SZA1333" s="34"/>
      <c r="SZB1333" s="34"/>
      <c r="SZC1333" s="34"/>
      <c r="SZD1333" s="34"/>
      <c r="SZE1333" s="34"/>
      <c r="SZF1333" s="34"/>
      <c r="SZG1333" s="34"/>
      <c r="SZH1333" s="34"/>
      <c r="SZI1333" s="34"/>
      <c r="SZJ1333" s="34"/>
      <c r="SZK1333" s="34"/>
      <c r="SZL1333" s="34"/>
      <c r="SZM1333" s="34"/>
      <c r="SZN1333" s="34"/>
      <c r="SZO1333" s="34"/>
      <c r="SZP1333" s="34"/>
      <c r="SZQ1333" s="34"/>
      <c r="SZR1333" s="34"/>
      <c r="SZS1333" s="34"/>
      <c r="SZT1333" s="34"/>
      <c r="SZU1333" s="34"/>
      <c r="SZV1333" s="34"/>
      <c r="SZW1333" s="34"/>
      <c r="SZX1333" s="34"/>
      <c r="SZY1333" s="34"/>
      <c r="SZZ1333" s="34"/>
      <c r="TAA1333" s="34"/>
      <c r="TAB1333" s="34"/>
      <c r="TAC1333" s="34"/>
      <c r="TAD1333" s="34"/>
      <c r="TAE1333" s="34"/>
      <c r="TAF1333" s="34"/>
      <c r="TAG1333" s="34"/>
      <c r="TAH1333" s="34"/>
      <c r="TAI1333" s="34"/>
      <c r="TAJ1333" s="34"/>
      <c r="TAK1333" s="34"/>
      <c r="TAL1333" s="34"/>
      <c r="TAM1333" s="34"/>
      <c r="TAN1333" s="34"/>
      <c r="TAO1333" s="34"/>
      <c r="TAP1333" s="34"/>
      <c r="TAQ1333" s="34"/>
      <c r="TAR1333" s="34"/>
      <c r="TAS1333" s="34"/>
      <c r="TAT1333" s="34"/>
      <c r="TAU1333" s="34"/>
      <c r="TAV1333" s="34"/>
      <c r="TAW1333" s="34"/>
      <c r="TAX1333" s="34"/>
      <c r="TAY1333" s="34"/>
      <c r="TAZ1333" s="34"/>
      <c r="TBA1333" s="34"/>
      <c r="TBB1333" s="34"/>
      <c r="TBC1333" s="34"/>
      <c r="TBD1333" s="34"/>
      <c r="TBE1333" s="34"/>
      <c r="TBF1333" s="34"/>
      <c r="TBG1333" s="34"/>
      <c r="TBH1333" s="34"/>
      <c r="TBI1333" s="34"/>
      <c r="TBJ1333" s="34"/>
      <c r="TBK1333" s="34"/>
      <c r="TBL1333" s="34"/>
      <c r="TBM1333" s="34"/>
      <c r="TBN1333" s="34"/>
      <c r="TBO1333" s="34"/>
      <c r="TBP1333" s="34"/>
      <c r="TBQ1333" s="34"/>
      <c r="TBR1333" s="34"/>
      <c r="TBS1333" s="34"/>
      <c r="TBT1333" s="34"/>
      <c r="TBU1333" s="34"/>
      <c r="TBV1333" s="34"/>
      <c r="TBW1333" s="34"/>
      <c r="TBX1333" s="34"/>
      <c r="TBY1333" s="34"/>
      <c r="TBZ1333" s="34"/>
      <c r="TCA1333" s="34"/>
      <c r="TCB1333" s="34"/>
      <c r="TCC1333" s="34"/>
      <c r="TCD1333" s="34"/>
      <c r="TCE1333" s="34"/>
      <c r="TCF1333" s="34"/>
      <c r="TCG1333" s="34"/>
      <c r="TCH1333" s="34"/>
      <c r="TCI1333" s="34"/>
      <c r="TCJ1333" s="34"/>
      <c r="TCK1333" s="34"/>
      <c r="TCL1333" s="34"/>
      <c r="TCM1333" s="34"/>
      <c r="TCN1333" s="34"/>
      <c r="TCO1333" s="34"/>
      <c r="TCP1333" s="34"/>
      <c r="TCQ1333" s="34"/>
      <c r="TCR1333" s="34"/>
      <c r="TCS1333" s="34"/>
      <c r="TCT1333" s="34"/>
      <c r="TCU1333" s="34"/>
      <c r="TCV1333" s="34"/>
      <c r="TCW1333" s="34"/>
      <c r="TCX1333" s="34"/>
      <c r="TCY1333" s="34"/>
      <c r="TCZ1333" s="34"/>
      <c r="TDA1333" s="34"/>
      <c r="TDB1333" s="34"/>
      <c r="TDC1333" s="34"/>
      <c r="TDD1333" s="34"/>
      <c r="TDE1333" s="34"/>
      <c r="TDF1333" s="34"/>
      <c r="TDG1333" s="34"/>
      <c r="TDH1333" s="34"/>
      <c r="TDI1333" s="34"/>
      <c r="TDJ1333" s="34"/>
      <c r="TDK1333" s="34"/>
      <c r="TDL1333" s="34"/>
      <c r="TDM1333" s="34"/>
      <c r="TDN1333" s="34"/>
      <c r="TDO1333" s="34"/>
      <c r="TDP1333" s="34"/>
      <c r="TDQ1333" s="34"/>
      <c r="TDR1333" s="34"/>
      <c r="TDS1333" s="34"/>
      <c r="TDT1333" s="34"/>
      <c r="TDU1333" s="34"/>
      <c r="TDV1333" s="34"/>
      <c r="TDW1333" s="34"/>
      <c r="TDX1333" s="34"/>
      <c r="TDY1333" s="34"/>
      <c r="TDZ1333" s="34"/>
      <c r="TEA1333" s="34"/>
      <c r="TEB1333" s="34"/>
      <c r="TEC1333" s="34"/>
      <c r="TED1333" s="34"/>
      <c r="TEE1333" s="34"/>
      <c r="TEF1333" s="34"/>
      <c r="TEG1333" s="34"/>
      <c r="TEH1333" s="34"/>
      <c r="TEI1333" s="34"/>
      <c r="TEJ1333" s="34"/>
      <c r="TEK1333" s="34"/>
      <c r="TEL1333" s="34"/>
      <c r="TEM1333" s="34"/>
      <c r="TEN1333" s="34"/>
      <c r="TEO1333" s="34"/>
      <c r="TEP1333" s="34"/>
      <c r="TEQ1333" s="34"/>
      <c r="TER1333" s="34"/>
      <c r="TES1333" s="34"/>
      <c r="TET1333" s="34"/>
      <c r="TEU1333" s="34"/>
      <c r="TEV1333" s="34"/>
      <c r="TEW1333" s="34"/>
      <c r="TEX1333" s="34"/>
      <c r="TEY1333" s="34"/>
      <c r="TEZ1333" s="34"/>
      <c r="TFA1333" s="34"/>
      <c r="TFB1333" s="34"/>
      <c r="TFC1333" s="34"/>
      <c r="TFD1333" s="34"/>
      <c r="TFE1333" s="34"/>
      <c r="TFF1333" s="34"/>
      <c r="TFG1333" s="34"/>
      <c r="TFH1333" s="34"/>
      <c r="TFI1333" s="34"/>
      <c r="TFJ1333" s="34"/>
      <c r="TFK1333" s="34"/>
      <c r="TFL1333" s="34"/>
      <c r="TFM1333" s="34"/>
      <c r="TFN1333" s="34"/>
      <c r="TFO1333" s="34"/>
      <c r="TFP1333" s="34"/>
      <c r="TFQ1333" s="34"/>
      <c r="TFR1333" s="34"/>
      <c r="TFS1333" s="34"/>
      <c r="TFT1333" s="34"/>
      <c r="TFU1333" s="34"/>
      <c r="TFV1333" s="34"/>
      <c r="TFW1333" s="34"/>
      <c r="TFX1333" s="34"/>
      <c r="TFY1333" s="34"/>
      <c r="TFZ1333" s="34"/>
      <c r="TGA1333" s="34"/>
      <c r="TGB1333" s="34"/>
      <c r="TGC1333" s="34"/>
      <c r="TGD1333" s="34"/>
      <c r="TGE1333" s="34"/>
      <c r="TGF1333" s="34"/>
      <c r="TGG1333" s="34"/>
      <c r="TGH1333" s="34"/>
      <c r="TGI1333" s="34"/>
      <c r="TGJ1333" s="34"/>
      <c r="TGK1333" s="34"/>
      <c r="TGL1333" s="34"/>
      <c r="TGM1333" s="34"/>
      <c r="TGN1333" s="34"/>
      <c r="TGO1333" s="34"/>
      <c r="TGP1333" s="34"/>
      <c r="TGQ1333" s="34"/>
      <c r="TGR1333" s="34"/>
      <c r="TGS1333" s="34"/>
      <c r="TGT1333" s="34"/>
      <c r="TGU1333" s="34"/>
      <c r="TGV1333" s="34"/>
      <c r="TGW1333" s="34"/>
      <c r="TGX1333" s="34"/>
      <c r="TGY1333" s="34"/>
      <c r="TGZ1333" s="34"/>
      <c r="THA1333" s="34"/>
      <c r="THB1333" s="34"/>
      <c r="THC1333" s="34"/>
      <c r="THD1333" s="34"/>
      <c r="THE1333" s="34"/>
      <c r="THF1333" s="34"/>
      <c r="THG1333" s="34"/>
      <c r="THH1333" s="34"/>
      <c r="THI1333" s="34"/>
      <c r="THJ1333" s="34"/>
      <c r="THK1333" s="34"/>
      <c r="THL1333" s="34"/>
      <c r="THM1333" s="34"/>
      <c r="THN1333" s="34"/>
      <c r="THO1333" s="34"/>
      <c r="THP1333" s="34"/>
      <c r="THQ1333" s="34"/>
      <c r="THR1333" s="34"/>
      <c r="THS1333" s="34"/>
      <c r="THT1333" s="34"/>
      <c r="THU1333" s="34"/>
      <c r="THV1333" s="34"/>
      <c r="THW1333" s="34"/>
      <c r="THX1333" s="34"/>
      <c r="THY1333" s="34"/>
      <c r="THZ1333" s="34"/>
      <c r="TIA1333" s="34"/>
      <c r="TIB1333" s="34"/>
      <c r="TIC1333" s="34"/>
      <c r="TID1333" s="34"/>
      <c r="TIE1333" s="34"/>
      <c r="TIF1333" s="34"/>
      <c r="TIG1333" s="34"/>
      <c r="TIH1333" s="34"/>
      <c r="TII1333" s="34"/>
      <c r="TIJ1333" s="34"/>
      <c r="TIK1333" s="34"/>
      <c r="TIL1333" s="34"/>
      <c r="TIM1333" s="34"/>
      <c r="TIN1333" s="34"/>
      <c r="TIO1333" s="34"/>
      <c r="TIP1333" s="34"/>
      <c r="TIQ1333" s="34"/>
      <c r="TIR1333" s="34"/>
      <c r="TIS1333" s="34"/>
      <c r="TIT1333" s="34"/>
      <c r="TIU1333" s="34"/>
      <c r="TIV1333" s="34"/>
      <c r="TIW1333" s="34"/>
      <c r="TIX1333" s="34"/>
      <c r="TIY1333" s="34"/>
      <c r="TIZ1333" s="34"/>
      <c r="TJA1333" s="34"/>
      <c r="TJB1333" s="34"/>
      <c r="TJC1333" s="34"/>
      <c r="TJD1333" s="34"/>
      <c r="TJE1333" s="34"/>
      <c r="TJF1333" s="34"/>
      <c r="TJG1333" s="34"/>
      <c r="TJH1333" s="34"/>
      <c r="TJI1333" s="34"/>
      <c r="TJJ1333" s="34"/>
      <c r="TJK1333" s="34"/>
      <c r="TJL1333" s="34"/>
      <c r="TJM1333" s="34"/>
      <c r="TJN1333" s="34"/>
      <c r="TJO1333" s="34"/>
      <c r="TJP1333" s="34"/>
      <c r="TJQ1333" s="34"/>
      <c r="TJR1333" s="34"/>
      <c r="TJS1333" s="34"/>
      <c r="TJT1333" s="34"/>
      <c r="TJU1333" s="34"/>
      <c r="TJV1333" s="34"/>
      <c r="TJW1333" s="34"/>
      <c r="TJX1333" s="34"/>
      <c r="TJY1333" s="34"/>
      <c r="TJZ1333" s="34"/>
      <c r="TKA1333" s="34"/>
      <c r="TKB1333" s="34"/>
      <c r="TKC1333" s="34"/>
      <c r="TKD1333" s="34"/>
      <c r="TKE1333" s="34"/>
      <c r="TKF1333" s="34"/>
      <c r="TKG1333" s="34"/>
      <c r="TKH1333" s="34"/>
      <c r="TKI1333" s="34"/>
      <c r="TKJ1333" s="34"/>
      <c r="TKK1333" s="34"/>
      <c r="TKL1333" s="34"/>
      <c r="TKM1333" s="34"/>
      <c r="TKN1333" s="34"/>
      <c r="TKO1333" s="34"/>
      <c r="TKP1333" s="34"/>
      <c r="TKQ1333" s="34"/>
      <c r="TKR1333" s="34"/>
      <c r="TKS1333" s="34"/>
      <c r="TKT1333" s="34"/>
      <c r="TKU1333" s="34"/>
      <c r="TKV1333" s="34"/>
      <c r="TKW1333" s="34"/>
      <c r="TKX1333" s="34"/>
      <c r="TKY1333" s="34"/>
      <c r="TKZ1333" s="34"/>
      <c r="TLA1333" s="34"/>
      <c r="TLB1333" s="34"/>
      <c r="TLC1333" s="34"/>
      <c r="TLD1333" s="34"/>
      <c r="TLE1333" s="34"/>
      <c r="TLF1333" s="34"/>
      <c r="TLG1333" s="34"/>
      <c r="TLH1333" s="34"/>
      <c r="TLI1333" s="34"/>
      <c r="TLJ1333" s="34"/>
      <c r="TLK1333" s="34"/>
      <c r="TLL1333" s="34"/>
      <c r="TLM1333" s="34"/>
      <c r="TLN1333" s="34"/>
      <c r="TLO1333" s="34"/>
      <c r="TLP1333" s="34"/>
      <c r="TLQ1333" s="34"/>
      <c r="TLR1333" s="34"/>
      <c r="TLS1333" s="34"/>
      <c r="TLT1333" s="34"/>
      <c r="TLU1333" s="34"/>
      <c r="TLV1333" s="34"/>
      <c r="TLW1333" s="34"/>
      <c r="TLX1333" s="34"/>
      <c r="TLY1333" s="34"/>
      <c r="TLZ1333" s="34"/>
      <c r="TMA1333" s="34"/>
      <c r="TMB1333" s="34"/>
      <c r="TMC1333" s="34"/>
      <c r="TMD1333" s="34"/>
      <c r="TME1333" s="34"/>
      <c r="TMF1333" s="34"/>
      <c r="TMG1333" s="34"/>
      <c r="TMH1333" s="34"/>
      <c r="TMI1333" s="34"/>
      <c r="TMJ1333" s="34"/>
      <c r="TMK1333" s="34"/>
      <c r="TML1333" s="34"/>
      <c r="TMM1333" s="34"/>
      <c r="TMN1333" s="34"/>
      <c r="TMO1333" s="34"/>
      <c r="TMP1333" s="34"/>
      <c r="TMQ1333" s="34"/>
      <c r="TMR1333" s="34"/>
      <c r="TMS1333" s="34"/>
      <c r="TMT1333" s="34"/>
      <c r="TMU1333" s="34"/>
      <c r="TMV1333" s="34"/>
      <c r="TMW1333" s="34"/>
      <c r="TMX1333" s="34"/>
      <c r="TMY1333" s="34"/>
      <c r="TMZ1333" s="34"/>
      <c r="TNA1333" s="34"/>
      <c r="TNB1333" s="34"/>
      <c r="TNC1333" s="34"/>
      <c r="TND1333" s="34"/>
      <c r="TNE1333" s="34"/>
      <c r="TNF1333" s="34"/>
      <c r="TNG1333" s="34"/>
      <c r="TNH1333" s="34"/>
      <c r="TNI1333" s="34"/>
      <c r="TNJ1333" s="34"/>
      <c r="TNK1333" s="34"/>
      <c r="TNL1333" s="34"/>
      <c r="TNM1333" s="34"/>
      <c r="TNN1333" s="34"/>
      <c r="TNO1333" s="34"/>
      <c r="TNP1333" s="34"/>
      <c r="TNQ1333" s="34"/>
      <c r="TNR1333" s="34"/>
      <c r="TNS1333" s="34"/>
      <c r="TNT1333" s="34"/>
      <c r="TNU1333" s="34"/>
      <c r="TNV1333" s="34"/>
      <c r="TNW1333" s="34"/>
      <c r="TNX1333" s="34"/>
      <c r="TNY1333" s="34"/>
      <c r="TNZ1333" s="34"/>
      <c r="TOA1333" s="34"/>
      <c r="TOB1333" s="34"/>
      <c r="TOC1333" s="34"/>
      <c r="TOD1333" s="34"/>
      <c r="TOE1333" s="34"/>
      <c r="TOF1333" s="34"/>
      <c r="TOG1333" s="34"/>
      <c r="TOH1333" s="34"/>
      <c r="TOI1333" s="34"/>
      <c r="TOJ1333" s="34"/>
      <c r="TOK1333" s="34"/>
      <c r="TOL1333" s="34"/>
      <c r="TOM1333" s="34"/>
      <c r="TON1333" s="34"/>
      <c r="TOO1333" s="34"/>
      <c r="TOP1333" s="34"/>
      <c r="TOQ1333" s="34"/>
      <c r="TOR1333" s="34"/>
      <c r="TOS1333" s="34"/>
      <c r="TOT1333" s="34"/>
      <c r="TOU1333" s="34"/>
      <c r="TOV1333" s="34"/>
      <c r="TOW1333" s="34"/>
      <c r="TOX1333" s="34"/>
      <c r="TOY1333" s="34"/>
      <c r="TOZ1333" s="34"/>
      <c r="TPA1333" s="34"/>
      <c r="TPB1333" s="34"/>
      <c r="TPC1333" s="34"/>
      <c r="TPD1333" s="34"/>
      <c r="TPE1333" s="34"/>
      <c r="TPF1333" s="34"/>
      <c r="TPG1333" s="34"/>
      <c r="TPH1333" s="34"/>
      <c r="TPI1333" s="34"/>
      <c r="TPJ1333" s="34"/>
      <c r="TPK1333" s="34"/>
      <c r="TPL1333" s="34"/>
      <c r="TPM1333" s="34"/>
      <c r="TPN1333" s="34"/>
      <c r="TPO1333" s="34"/>
      <c r="TPP1333" s="34"/>
      <c r="TPQ1333" s="34"/>
      <c r="TPR1333" s="34"/>
      <c r="TPS1333" s="34"/>
      <c r="TPT1333" s="34"/>
      <c r="TPU1333" s="34"/>
      <c r="TPV1333" s="34"/>
      <c r="TPW1333" s="34"/>
      <c r="TPX1333" s="34"/>
      <c r="TPY1333" s="34"/>
      <c r="TPZ1333" s="34"/>
      <c r="TQA1333" s="34"/>
      <c r="TQB1333" s="34"/>
      <c r="TQC1333" s="34"/>
      <c r="TQD1333" s="34"/>
      <c r="TQE1333" s="34"/>
      <c r="TQF1333" s="34"/>
      <c r="TQG1333" s="34"/>
      <c r="TQH1333" s="34"/>
      <c r="TQI1333" s="34"/>
      <c r="TQJ1333" s="34"/>
      <c r="TQK1333" s="34"/>
      <c r="TQL1333" s="34"/>
      <c r="TQM1333" s="34"/>
      <c r="TQN1333" s="34"/>
      <c r="TQO1333" s="34"/>
      <c r="TQP1333" s="34"/>
      <c r="TQQ1333" s="34"/>
      <c r="TQR1333" s="34"/>
      <c r="TQS1333" s="34"/>
      <c r="TQT1333" s="34"/>
      <c r="TQU1333" s="34"/>
      <c r="TQV1333" s="34"/>
      <c r="TQW1333" s="34"/>
      <c r="TQX1333" s="34"/>
      <c r="TQY1333" s="34"/>
      <c r="TQZ1333" s="34"/>
      <c r="TRA1333" s="34"/>
      <c r="TRB1333" s="34"/>
      <c r="TRC1333" s="34"/>
      <c r="TRD1333" s="34"/>
      <c r="TRE1333" s="34"/>
      <c r="TRF1333" s="34"/>
      <c r="TRG1333" s="34"/>
      <c r="TRH1333" s="34"/>
      <c r="TRI1333" s="34"/>
      <c r="TRJ1333" s="34"/>
      <c r="TRK1333" s="34"/>
      <c r="TRL1333" s="34"/>
      <c r="TRM1333" s="34"/>
      <c r="TRN1333" s="34"/>
      <c r="TRO1333" s="34"/>
      <c r="TRP1333" s="34"/>
      <c r="TRQ1333" s="34"/>
      <c r="TRR1333" s="34"/>
      <c r="TRS1333" s="34"/>
      <c r="TRT1333" s="34"/>
      <c r="TRU1333" s="34"/>
      <c r="TRV1333" s="34"/>
      <c r="TRW1333" s="34"/>
      <c r="TRX1333" s="34"/>
      <c r="TRY1333" s="34"/>
      <c r="TRZ1333" s="34"/>
      <c r="TSA1333" s="34"/>
      <c r="TSB1333" s="34"/>
      <c r="TSC1333" s="34"/>
      <c r="TSD1333" s="34"/>
      <c r="TSE1333" s="34"/>
      <c r="TSF1333" s="34"/>
      <c r="TSG1333" s="34"/>
      <c r="TSH1333" s="34"/>
      <c r="TSI1333" s="34"/>
      <c r="TSJ1333" s="34"/>
      <c r="TSK1333" s="34"/>
      <c r="TSL1333" s="34"/>
      <c r="TSM1333" s="34"/>
      <c r="TSN1333" s="34"/>
      <c r="TSO1333" s="34"/>
      <c r="TSP1333" s="34"/>
      <c r="TSQ1333" s="34"/>
      <c r="TSR1333" s="34"/>
      <c r="TSS1333" s="34"/>
      <c r="TST1333" s="34"/>
      <c r="TSU1333" s="34"/>
      <c r="TSV1333" s="34"/>
      <c r="TSW1333" s="34"/>
      <c r="TSX1333" s="34"/>
      <c r="TSY1333" s="34"/>
      <c r="TSZ1333" s="34"/>
      <c r="TTA1333" s="34"/>
      <c r="TTB1333" s="34"/>
      <c r="TTC1333" s="34"/>
      <c r="TTD1333" s="34"/>
      <c r="TTE1333" s="34"/>
      <c r="TTF1333" s="34"/>
      <c r="TTG1333" s="34"/>
      <c r="TTH1333" s="34"/>
      <c r="TTI1333" s="34"/>
      <c r="TTJ1333" s="34"/>
      <c r="TTK1333" s="34"/>
      <c r="TTL1333" s="34"/>
      <c r="TTM1333" s="34"/>
      <c r="TTN1333" s="34"/>
      <c r="TTO1333" s="34"/>
      <c r="TTP1333" s="34"/>
      <c r="TTQ1333" s="34"/>
      <c r="TTR1333" s="34"/>
      <c r="TTS1333" s="34"/>
      <c r="TTT1333" s="34"/>
      <c r="TTU1333" s="34"/>
      <c r="TTV1333" s="34"/>
      <c r="TTW1333" s="34"/>
      <c r="TTX1333" s="34"/>
      <c r="TTY1333" s="34"/>
      <c r="TTZ1333" s="34"/>
      <c r="TUA1333" s="34"/>
      <c r="TUB1333" s="34"/>
      <c r="TUC1333" s="34"/>
      <c r="TUD1333" s="34"/>
      <c r="TUE1333" s="34"/>
      <c r="TUF1333" s="34"/>
      <c r="TUG1333" s="34"/>
      <c r="TUH1333" s="34"/>
      <c r="TUI1333" s="34"/>
      <c r="TUJ1333" s="34"/>
      <c r="TUK1333" s="34"/>
      <c r="TUL1333" s="34"/>
      <c r="TUM1333" s="34"/>
      <c r="TUN1333" s="34"/>
      <c r="TUO1333" s="34"/>
      <c r="TUP1333" s="34"/>
      <c r="TUQ1333" s="34"/>
      <c r="TUR1333" s="34"/>
      <c r="TUS1333" s="34"/>
      <c r="TUT1333" s="34"/>
      <c r="TUU1333" s="34"/>
      <c r="TUV1333" s="34"/>
      <c r="TUW1333" s="34"/>
      <c r="TUX1333" s="34"/>
      <c r="TUY1333" s="34"/>
      <c r="TUZ1333" s="34"/>
      <c r="TVA1333" s="34"/>
      <c r="TVB1333" s="34"/>
      <c r="TVC1333" s="34"/>
      <c r="TVD1333" s="34"/>
      <c r="TVE1333" s="34"/>
      <c r="TVF1333" s="34"/>
      <c r="TVG1333" s="34"/>
      <c r="TVH1333" s="34"/>
      <c r="TVI1333" s="34"/>
      <c r="TVJ1333" s="34"/>
      <c r="TVK1333" s="34"/>
      <c r="TVL1333" s="34"/>
      <c r="TVM1333" s="34"/>
      <c r="TVN1333" s="34"/>
      <c r="TVO1333" s="34"/>
      <c r="TVP1333" s="34"/>
      <c r="TVQ1333" s="34"/>
      <c r="TVR1333" s="34"/>
      <c r="TVS1333" s="34"/>
      <c r="TVT1333" s="34"/>
      <c r="TVU1333" s="34"/>
      <c r="TVV1333" s="34"/>
      <c r="TVW1333" s="34"/>
      <c r="TVX1333" s="34"/>
      <c r="TVY1333" s="34"/>
      <c r="TVZ1333" s="34"/>
      <c r="TWA1333" s="34"/>
      <c r="TWB1333" s="34"/>
      <c r="TWC1333" s="34"/>
      <c r="TWD1333" s="34"/>
      <c r="TWE1333" s="34"/>
      <c r="TWF1333" s="34"/>
      <c r="TWG1333" s="34"/>
      <c r="TWH1333" s="34"/>
      <c r="TWI1333" s="34"/>
      <c r="TWJ1333" s="34"/>
      <c r="TWK1333" s="34"/>
      <c r="TWL1333" s="34"/>
      <c r="TWM1333" s="34"/>
      <c r="TWN1333" s="34"/>
      <c r="TWO1333" s="34"/>
      <c r="TWP1333" s="34"/>
      <c r="TWQ1333" s="34"/>
      <c r="TWR1333" s="34"/>
      <c r="TWS1333" s="34"/>
      <c r="TWT1333" s="34"/>
      <c r="TWU1333" s="34"/>
      <c r="TWV1333" s="34"/>
      <c r="TWW1333" s="34"/>
      <c r="TWX1333" s="34"/>
      <c r="TWY1333" s="34"/>
      <c r="TWZ1333" s="34"/>
      <c r="TXA1333" s="34"/>
      <c r="TXB1333" s="34"/>
      <c r="TXC1333" s="34"/>
      <c r="TXD1333" s="34"/>
      <c r="TXE1333" s="34"/>
      <c r="TXF1333" s="34"/>
      <c r="TXG1333" s="34"/>
      <c r="TXH1333" s="34"/>
      <c r="TXI1333" s="34"/>
      <c r="TXJ1333" s="34"/>
      <c r="TXK1333" s="34"/>
      <c r="TXL1333" s="34"/>
      <c r="TXM1333" s="34"/>
      <c r="TXN1333" s="34"/>
      <c r="TXO1333" s="34"/>
      <c r="TXP1333" s="34"/>
      <c r="TXQ1333" s="34"/>
      <c r="TXR1333" s="34"/>
      <c r="TXS1333" s="34"/>
      <c r="TXT1333" s="34"/>
      <c r="TXU1333" s="34"/>
      <c r="TXV1333" s="34"/>
      <c r="TXW1333" s="34"/>
      <c r="TXX1333" s="34"/>
      <c r="TXY1333" s="34"/>
      <c r="TXZ1333" s="34"/>
      <c r="TYA1333" s="34"/>
      <c r="TYB1333" s="34"/>
      <c r="TYC1333" s="34"/>
      <c r="TYD1333" s="34"/>
      <c r="TYE1333" s="34"/>
      <c r="TYF1333" s="34"/>
      <c r="TYG1333" s="34"/>
      <c r="TYH1333" s="34"/>
      <c r="TYI1333" s="34"/>
      <c r="TYJ1333" s="34"/>
      <c r="TYK1333" s="34"/>
      <c r="TYL1333" s="34"/>
      <c r="TYM1333" s="34"/>
      <c r="TYN1333" s="34"/>
      <c r="TYO1333" s="34"/>
      <c r="TYP1333" s="34"/>
      <c r="TYQ1333" s="34"/>
      <c r="TYR1333" s="34"/>
      <c r="TYS1333" s="34"/>
      <c r="TYT1333" s="34"/>
      <c r="TYU1333" s="34"/>
      <c r="TYV1333" s="34"/>
      <c r="TYW1333" s="34"/>
      <c r="TYX1333" s="34"/>
      <c r="TYY1333" s="34"/>
      <c r="TYZ1333" s="34"/>
      <c r="TZA1333" s="34"/>
      <c r="TZB1333" s="34"/>
      <c r="TZC1333" s="34"/>
      <c r="TZD1333" s="34"/>
      <c r="TZE1333" s="34"/>
      <c r="TZF1333" s="34"/>
      <c r="TZG1333" s="34"/>
      <c r="TZH1333" s="34"/>
      <c r="TZI1333" s="34"/>
      <c r="TZJ1333" s="34"/>
      <c r="TZK1333" s="34"/>
      <c r="TZL1333" s="34"/>
      <c r="TZM1333" s="34"/>
      <c r="TZN1333" s="34"/>
      <c r="TZO1333" s="34"/>
      <c r="TZP1333" s="34"/>
      <c r="TZQ1333" s="34"/>
      <c r="TZR1333" s="34"/>
      <c r="TZS1333" s="34"/>
      <c r="TZT1333" s="34"/>
      <c r="TZU1333" s="34"/>
      <c r="TZV1333" s="34"/>
      <c r="TZW1333" s="34"/>
      <c r="TZX1333" s="34"/>
      <c r="TZY1333" s="34"/>
      <c r="TZZ1333" s="34"/>
      <c r="UAA1333" s="34"/>
      <c r="UAB1333" s="34"/>
      <c r="UAC1333" s="34"/>
      <c r="UAD1333" s="34"/>
      <c r="UAE1333" s="34"/>
      <c r="UAF1333" s="34"/>
      <c r="UAG1333" s="34"/>
      <c r="UAH1333" s="34"/>
      <c r="UAI1333" s="34"/>
      <c r="UAJ1333" s="34"/>
      <c r="UAK1333" s="34"/>
      <c r="UAL1333" s="34"/>
      <c r="UAM1333" s="34"/>
      <c r="UAN1333" s="34"/>
      <c r="UAO1333" s="34"/>
      <c r="UAP1333" s="34"/>
      <c r="UAQ1333" s="34"/>
      <c r="UAR1333" s="34"/>
      <c r="UAS1333" s="34"/>
      <c r="UAT1333" s="34"/>
      <c r="UAU1333" s="34"/>
      <c r="UAV1333" s="34"/>
      <c r="UAW1333" s="34"/>
      <c r="UAX1333" s="34"/>
      <c r="UAY1333" s="34"/>
      <c r="UAZ1333" s="34"/>
      <c r="UBA1333" s="34"/>
      <c r="UBB1333" s="34"/>
      <c r="UBC1333" s="34"/>
      <c r="UBD1333" s="34"/>
      <c r="UBE1333" s="34"/>
      <c r="UBF1333" s="34"/>
      <c r="UBG1333" s="34"/>
      <c r="UBH1333" s="34"/>
      <c r="UBI1333" s="34"/>
      <c r="UBJ1333" s="34"/>
      <c r="UBK1333" s="34"/>
      <c r="UBL1333" s="34"/>
      <c r="UBM1333" s="34"/>
      <c r="UBN1333" s="34"/>
      <c r="UBO1333" s="34"/>
      <c r="UBP1333" s="34"/>
      <c r="UBQ1333" s="34"/>
      <c r="UBR1333" s="34"/>
      <c r="UBS1333" s="34"/>
      <c r="UBT1333" s="34"/>
      <c r="UBU1333" s="34"/>
      <c r="UBV1333" s="34"/>
      <c r="UBW1333" s="34"/>
      <c r="UBX1333" s="34"/>
      <c r="UBY1333" s="34"/>
      <c r="UBZ1333" s="34"/>
      <c r="UCA1333" s="34"/>
      <c r="UCB1333" s="34"/>
      <c r="UCC1333" s="34"/>
      <c r="UCD1333" s="34"/>
      <c r="UCE1333" s="34"/>
      <c r="UCF1333" s="34"/>
      <c r="UCG1333" s="34"/>
      <c r="UCH1333" s="34"/>
      <c r="UCI1333" s="34"/>
      <c r="UCJ1333" s="34"/>
      <c r="UCK1333" s="34"/>
      <c r="UCL1333" s="34"/>
      <c r="UCM1333" s="34"/>
      <c r="UCN1333" s="34"/>
      <c r="UCO1333" s="34"/>
      <c r="UCP1333" s="34"/>
      <c r="UCQ1333" s="34"/>
      <c r="UCR1333" s="34"/>
      <c r="UCS1333" s="34"/>
      <c r="UCT1333" s="34"/>
      <c r="UCU1333" s="34"/>
      <c r="UCV1333" s="34"/>
      <c r="UCW1333" s="34"/>
      <c r="UCX1333" s="34"/>
      <c r="UCY1333" s="34"/>
      <c r="UCZ1333" s="34"/>
      <c r="UDA1333" s="34"/>
      <c r="UDB1333" s="34"/>
      <c r="UDC1333" s="34"/>
      <c r="UDD1333" s="34"/>
      <c r="UDE1333" s="34"/>
      <c r="UDF1333" s="34"/>
      <c r="UDG1333" s="34"/>
      <c r="UDH1333" s="34"/>
      <c r="UDI1333" s="34"/>
      <c r="UDJ1333" s="34"/>
      <c r="UDK1333" s="34"/>
      <c r="UDL1333" s="34"/>
      <c r="UDM1333" s="34"/>
      <c r="UDN1333" s="34"/>
      <c r="UDO1333" s="34"/>
      <c r="UDP1333" s="34"/>
      <c r="UDQ1333" s="34"/>
      <c r="UDR1333" s="34"/>
      <c r="UDS1333" s="34"/>
      <c r="UDT1333" s="34"/>
      <c r="UDU1333" s="34"/>
      <c r="UDV1333" s="34"/>
      <c r="UDW1333" s="34"/>
      <c r="UDX1333" s="34"/>
      <c r="UDY1333" s="34"/>
      <c r="UDZ1333" s="34"/>
      <c r="UEA1333" s="34"/>
      <c r="UEB1333" s="34"/>
      <c r="UEC1333" s="34"/>
      <c r="UED1333" s="34"/>
      <c r="UEE1333" s="34"/>
      <c r="UEF1333" s="34"/>
      <c r="UEG1333" s="34"/>
      <c r="UEH1333" s="34"/>
      <c r="UEI1333" s="34"/>
      <c r="UEJ1333" s="34"/>
      <c r="UEK1333" s="34"/>
      <c r="UEL1333" s="34"/>
      <c r="UEM1333" s="34"/>
      <c r="UEN1333" s="34"/>
      <c r="UEO1333" s="34"/>
      <c r="UEP1333" s="34"/>
      <c r="UEQ1333" s="34"/>
      <c r="UER1333" s="34"/>
      <c r="UES1333" s="34"/>
      <c r="UET1333" s="34"/>
      <c r="UEU1333" s="34"/>
      <c r="UEV1333" s="34"/>
      <c r="UEW1333" s="34"/>
      <c r="UEX1333" s="34"/>
      <c r="UEY1333" s="34"/>
      <c r="UEZ1333" s="34"/>
      <c r="UFA1333" s="34"/>
      <c r="UFB1333" s="34"/>
      <c r="UFC1333" s="34"/>
      <c r="UFD1333" s="34"/>
      <c r="UFE1333" s="34"/>
      <c r="UFF1333" s="34"/>
      <c r="UFG1333" s="34"/>
      <c r="UFH1333" s="34"/>
      <c r="UFI1333" s="34"/>
      <c r="UFJ1333" s="34"/>
      <c r="UFK1333" s="34"/>
      <c r="UFL1333" s="34"/>
      <c r="UFM1333" s="34"/>
      <c r="UFN1333" s="34"/>
      <c r="UFO1333" s="34"/>
      <c r="UFP1333" s="34"/>
      <c r="UFQ1333" s="34"/>
      <c r="UFR1333" s="34"/>
      <c r="UFS1333" s="34"/>
      <c r="UFT1333" s="34"/>
      <c r="UFU1333" s="34"/>
      <c r="UFV1333" s="34"/>
      <c r="UFW1333" s="34"/>
      <c r="UFX1333" s="34"/>
      <c r="UFY1333" s="34"/>
      <c r="UFZ1333" s="34"/>
      <c r="UGA1333" s="34"/>
      <c r="UGB1333" s="34"/>
      <c r="UGC1333" s="34"/>
      <c r="UGD1333" s="34"/>
      <c r="UGE1333" s="34"/>
      <c r="UGF1333" s="34"/>
      <c r="UGG1333" s="34"/>
      <c r="UGH1333" s="34"/>
      <c r="UGI1333" s="34"/>
      <c r="UGJ1333" s="34"/>
      <c r="UGK1333" s="34"/>
      <c r="UGL1333" s="34"/>
      <c r="UGM1333" s="34"/>
      <c r="UGN1333" s="34"/>
      <c r="UGO1333" s="34"/>
      <c r="UGP1333" s="34"/>
      <c r="UGQ1333" s="34"/>
      <c r="UGR1333" s="34"/>
      <c r="UGS1333" s="34"/>
      <c r="UGT1333" s="34"/>
      <c r="UGU1333" s="34"/>
      <c r="UGV1333" s="34"/>
      <c r="UGW1333" s="34"/>
      <c r="UGX1333" s="34"/>
      <c r="UGY1333" s="34"/>
      <c r="UGZ1333" s="34"/>
      <c r="UHA1333" s="34"/>
      <c r="UHB1333" s="34"/>
      <c r="UHC1333" s="34"/>
      <c r="UHD1333" s="34"/>
      <c r="UHE1333" s="34"/>
      <c r="UHF1333" s="34"/>
      <c r="UHG1333" s="34"/>
      <c r="UHH1333" s="34"/>
      <c r="UHI1333" s="34"/>
      <c r="UHJ1333" s="34"/>
      <c r="UHK1333" s="34"/>
      <c r="UHL1333" s="34"/>
      <c r="UHM1333" s="34"/>
      <c r="UHN1333" s="34"/>
      <c r="UHO1333" s="34"/>
      <c r="UHP1333" s="34"/>
      <c r="UHQ1333" s="34"/>
      <c r="UHR1333" s="34"/>
      <c r="UHS1333" s="34"/>
      <c r="UHT1333" s="34"/>
      <c r="UHU1333" s="34"/>
      <c r="UHV1333" s="34"/>
      <c r="UHW1333" s="34"/>
      <c r="UHX1333" s="34"/>
      <c r="UHY1333" s="34"/>
      <c r="UHZ1333" s="34"/>
      <c r="UIA1333" s="34"/>
      <c r="UIB1333" s="34"/>
      <c r="UIC1333" s="34"/>
      <c r="UID1333" s="34"/>
      <c r="UIE1333" s="34"/>
      <c r="UIF1333" s="34"/>
      <c r="UIG1333" s="34"/>
      <c r="UIH1333" s="34"/>
      <c r="UII1333" s="34"/>
      <c r="UIJ1333" s="34"/>
      <c r="UIK1333" s="34"/>
      <c r="UIL1333" s="34"/>
      <c r="UIM1333" s="34"/>
      <c r="UIN1333" s="34"/>
      <c r="UIO1333" s="34"/>
      <c r="UIP1333" s="34"/>
      <c r="UIQ1333" s="34"/>
      <c r="UIR1333" s="34"/>
      <c r="UIS1333" s="34"/>
      <c r="UIT1333" s="34"/>
      <c r="UIU1333" s="34"/>
      <c r="UIV1333" s="34"/>
      <c r="UIW1333" s="34"/>
      <c r="UIX1333" s="34"/>
      <c r="UIY1333" s="34"/>
      <c r="UIZ1333" s="34"/>
      <c r="UJA1333" s="34"/>
      <c r="UJB1333" s="34"/>
      <c r="UJC1333" s="34"/>
      <c r="UJD1333" s="34"/>
      <c r="UJE1333" s="34"/>
      <c r="UJF1333" s="34"/>
      <c r="UJG1333" s="34"/>
      <c r="UJH1333" s="34"/>
      <c r="UJI1333" s="34"/>
      <c r="UJJ1333" s="34"/>
      <c r="UJK1333" s="34"/>
      <c r="UJL1333" s="34"/>
      <c r="UJM1333" s="34"/>
      <c r="UJN1333" s="34"/>
      <c r="UJO1333" s="34"/>
      <c r="UJP1333" s="34"/>
      <c r="UJQ1333" s="34"/>
      <c r="UJR1333" s="34"/>
      <c r="UJS1333" s="34"/>
      <c r="UJT1333" s="34"/>
      <c r="UJU1333" s="34"/>
      <c r="UJV1333" s="34"/>
      <c r="UJW1333" s="34"/>
      <c r="UJX1333" s="34"/>
      <c r="UJY1333" s="34"/>
      <c r="UJZ1333" s="34"/>
      <c r="UKA1333" s="34"/>
      <c r="UKB1333" s="34"/>
      <c r="UKC1333" s="34"/>
      <c r="UKD1333" s="34"/>
      <c r="UKE1333" s="34"/>
      <c r="UKF1333" s="34"/>
      <c r="UKG1333" s="34"/>
      <c r="UKH1333" s="34"/>
      <c r="UKI1333" s="34"/>
      <c r="UKJ1333" s="34"/>
      <c r="UKK1333" s="34"/>
      <c r="UKL1333" s="34"/>
      <c r="UKM1333" s="34"/>
      <c r="UKN1333" s="34"/>
      <c r="UKO1333" s="34"/>
      <c r="UKP1333" s="34"/>
      <c r="UKQ1333" s="34"/>
      <c r="UKR1333" s="34"/>
      <c r="UKS1333" s="34"/>
      <c r="UKT1333" s="34"/>
      <c r="UKU1333" s="34"/>
      <c r="UKV1333" s="34"/>
      <c r="UKW1333" s="34"/>
      <c r="UKX1333" s="34"/>
      <c r="UKY1333" s="34"/>
      <c r="UKZ1333" s="34"/>
      <c r="ULA1333" s="34"/>
      <c r="ULB1333" s="34"/>
      <c r="ULC1333" s="34"/>
      <c r="ULD1333" s="34"/>
      <c r="ULE1333" s="34"/>
      <c r="ULF1333" s="34"/>
      <c r="ULG1333" s="34"/>
      <c r="ULH1333" s="34"/>
      <c r="ULI1333" s="34"/>
      <c r="ULJ1333" s="34"/>
      <c r="ULK1333" s="34"/>
      <c r="ULL1333" s="34"/>
      <c r="ULM1333" s="34"/>
      <c r="ULN1333" s="34"/>
      <c r="ULO1333" s="34"/>
      <c r="ULP1333" s="34"/>
      <c r="ULQ1333" s="34"/>
      <c r="ULR1333" s="34"/>
      <c r="ULS1333" s="34"/>
      <c r="ULT1333" s="34"/>
      <c r="ULU1333" s="34"/>
      <c r="ULV1333" s="34"/>
      <c r="ULW1333" s="34"/>
      <c r="ULX1333" s="34"/>
      <c r="ULY1333" s="34"/>
      <c r="ULZ1333" s="34"/>
      <c r="UMA1333" s="34"/>
      <c r="UMB1333" s="34"/>
      <c r="UMC1333" s="34"/>
      <c r="UMD1333" s="34"/>
      <c r="UME1333" s="34"/>
      <c r="UMF1333" s="34"/>
      <c r="UMG1333" s="34"/>
      <c r="UMH1333" s="34"/>
      <c r="UMI1333" s="34"/>
      <c r="UMJ1333" s="34"/>
      <c r="UMK1333" s="34"/>
      <c r="UML1333" s="34"/>
      <c r="UMM1333" s="34"/>
      <c r="UMN1333" s="34"/>
      <c r="UMO1333" s="34"/>
      <c r="UMP1333" s="34"/>
      <c r="UMQ1333" s="34"/>
      <c r="UMR1333" s="34"/>
      <c r="UMS1333" s="34"/>
      <c r="UMT1333" s="34"/>
      <c r="UMU1333" s="34"/>
      <c r="UMV1333" s="34"/>
      <c r="UMW1333" s="34"/>
      <c r="UMX1333" s="34"/>
      <c r="UMY1333" s="34"/>
      <c r="UMZ1333" s="34"/>
      <c r="UNA1333" s="34"/>
      <c r="UNB1333" s="34"/>
      <c r="UNC1333" s="34"/>
      <c r="UND1333" s="34"/>
      <c r="UNE1333" s="34"/>
      <c r="UNF1333" s="34"/>
      <c r="UNG1333" s="34"/>
      <c r="UNH1333" s="34"/>
      <c r="UNI1333" s="34"/>
      <c r="UNJ1333" s="34"/>
      <c r="UNK1333" s="34"/>
      <c r="UNL1333" s="34"/>
      <c r="UNM1333" s="34"/>
      <c r="UNN1333" s="34"/>
      <c r="UNO1333" s="34"/>
      <c r="UNP1333" s="34"/>
      <c r="UNQ1333" s="34"/>
      <c r="UNR1333" s="34"/>
      <c r="UNS1333" s="34"/>
      <c r="UNT1333" s="34"/>
      <c r="UNU1333" s="34"/>
      <c r="UNV1333" s="34"/>
      <c r="UNW1333" s="34"/>
      <c r="UNX1333" s="34"/>
      <c r="UNY1333" s="34"/>
      <c r="UNZ1333" s="34"/>
      <c r="UOA1333" s="34"/>
      <c r="UOB1333" s="34"/>
      <c r="UOC1333" s="34"/>
      <c r="UOD1333" s="34"/>
      <c r="UOE1333" s="34"/>
      <c r="UOF1333" s="34"/>
      <c r="UOG1333" s="34"/>
      <c r="UOH1333" s="34"/>
      <c r="UOI1333" s="34"/>
      <c r="UOJ1333" s="34"/>
      <c r="UOK1333" s="34"/>
      <c r="UOL1333" s="34"/>
      <c r="UOM1333" s="34"/>
      <c r="UON1333" s="34"/>
      <c r="UOO1333" s="34"/>
      <c r="UOP1333" s="34"/>
      <c r="UOQ1333" s="34"/>
      <c r="UOR1333" s="34"/>
      <c r="UOS1333" s="34"/>
      <c r="UOT1333" s="34"/>
      <c r="UOU1333" s="34"/>
      <c r="UOV1333" s="34"/>
      <c r="UOW1333" s="34"/>
      <c r="UOX1333" s="34"/>
      <c r="UOY1333" s="34"/>
      <c r="UOZ1333" s="34"/>
      <c r="UPA1333" s="34"/>
      <c r="UPB1333" s="34"/>
      <c r="UPC1333" s="34"/>
      <c r="UPD1333" s="34"/>
      <c r="UPE1333" s="34"/>
      <c r="UPF1333" s="34"/>
      <c r="UPG1333" s="34"/>
      <c r="UPH1333" s="34"/>
      <c r="UPI1333" s="34"/>
      <c r="UPJ1333" s="34"/>
      <c r="UPK1333" s="34"/>
      <c r="UPL1333" s="34"/>
      <c r="UPM1333" s="34"/>
      <c r="UPN1333" s="34"/>
      <c r="UPO1333" s="34"/>
      <c r="UPP1333" s="34"/>
      <c r="UPQ1333" s="34"/>
      <c r="UPR1333" s="34"/>
      <c r="UPS1333" s="34"/>
      <c r="UPT1333" s="34"/>
      <c r="UPU1333" s="34"/>
      <c r="UPV1333" s="34"/>
      <c r="UPW1333" s="34"/>
      <c r="UPX1333" s="34"/>
      <c r="UPY1333" s="34"/>
      <c r="UPZ1333" s="34"/>
      <c r="UQA1333" s="34"/>
      <c r="UQB1333" s="34"/>
      <c r="UQC1333" s="34"/>
      <c r="UQD1333" s="34"/>
      <c r="UQE1333" s="34"/>
      <c r="UQF1333" s="34"/>
      <c r="UQG1333" s="34"/>
      <c r="UQH1333" s="34"/>
      <c r="UQI1333" s="34"/>
      <c r="UQJ1333" s="34"/>
      <c r="UQK1333" s="34"/>
      <c r="UQL1333" s="34"/>
      <c r="UQM1333" s="34"/>
      <c r="UQN1333" s="34"/>
      <c r="UQO1333" s="34"/>
      <c r="UQP1333" s="34"/>
      <c r="UQQ1333" s="34"/>
      <c r="UQR1333" s="34"/>
      <c r="UQS1333" s="34"/>
      <c r="UQT1333" s="34"/>
      <c r="UQU1333" s="34"/>
      <c r="UQV1333" s="34"/>
      <c r="UQW1333" s="34"/>
      <c r="UQX1333" s="34"/>
      <c r="UQY1333" s="34"/>
      <c r="UQZ1333" s="34"/>
      <c r="URA1333" s="34"/>
      <c r="URB1333" s="34"/>
      <c r="URC1333" s="34"/>
      <c r="URD1333" s="34"/>
      <c r="URE1333" s="34"/>
      <c r="URF1333" s="34"/>
      <c r="URG1333" s="34"/>
      <c r="URH1333" s="34"/>
      <c r="URI1333" s="34"/>
      <c r="URJ1333" s="34"/>
      <c r="URK1333" s="34"/>
      <c r="URL1333" s="34"/>
      <c r="URM1333" s="34"/>
      <c r="URN1333" s="34"/>
      <c r="URO1333" s="34"/>
      <c r="URP1333" s="34"/>
      <c r="URQ1333" s="34"/>
      <c r="URR1333" s="34"/>
      <c r="URS1333" s="34"/>
      <c r="URT1333" s="34"/>
      <c r="URU1333" s="34"/>
      <c r="URV1333" s="34"/>
      <c r="URW1333" s="34"/>
      <c r="URX1333" s="34"/>
      <c r="URY1333" s="34"/>
      <c r="URZ1333" s="34"/>
      <c r="USA1333" s="34"/>
      <c r="USB1333" s="34"/>
      <c r="USC1333" s="34"/>
      <c r="USD1333" s="34"/>
      <c r="USE1333" s="34"/>
      <c r="USF1333" s="34"/>
      <c r="USG1333" s="34"/>
      <c r="USH1333" s="34"/>
      <c r="USI1333" s="34"/>
      <c r="USJ1333" s="34"/>
      <c r="USK1333" s="34"/>
      <c r="USL1333" s="34"/>
      <c r="USM1333" s="34"/>
      <c r="USN1333" s="34"/>
      <c r="USO1333" s="34"/>
      <c r="USP1333" s="34"/>
      <c r="USQ1333" s="34"/>
      <c r="USR1333" s="34"/>
      <c r="USS1333" s="34"/>
      <c r="UST1333" s="34"/>
      <c r="USU1333" s="34"/>
      <c r="USV1333" s="34"/>
      <c r="USW1333" s="34"/>
      <c r="USX1333" s="34"/>
      <c r="USY1333" s="34"/>
      <c r="USZ1333" s="34"/>
      <c r="UTA1333" s="34"/>
      <c r="UTB1333" s="34"/>
      <c r="UTC1333" s="34"/>
      <c r="UTD1333" s="34"/>
      <c r="UTE1333" s="34"/>
      <c r="UTF1333" s="34"/>
      <c r="UTG1333" s="34"/>
      <c r="UTH1333" s="34"/>
      <c r="UTI1333" s="34"/>
      <c r="UTJ1333" s="34"/>
      <c r="UTK1333" s="34"/>
      <c r="UTL1333" s="34"/>
      <c r="UTM1333" s="34"/>
      <c r="UTN1333" s="34"/>
      <c r="UTO1333" s="34"/>
      <c r="UTP1333" s="34"/>
      <c r="UTQ1333" s="34"/>
      <c r="UTR1333" s="34"/>
      <c r="UTS1333" s="34"/>
      <c r="UTT1333" s="34"/>
      <c r="UTU1333" s="34"/>
      <c r="UTV1333" s="34"/>
      <c r="UTW1333" s="34"/>
      <c r="UTX1333" s="34"/>
      <c r="UTY1333" s="34"/>
      <c r="UTZ1333" s="34"/>
      <c r="UUA1333" s="34"/>
      <c r="UUB1333" s="34"/>
      <c r="UUC1333" s="34"/>
      <c r="UUD1333" s="34"/>
      <c r="UUE1333" s="34"/>
      <c r="UUF1333" s="34"/>
      <c r="UUG1333" s="34"/>
      <c r="UUH1333" s="34"/>
      <c r="UUI1333" s="34"/>
      <c r="UUJ1333" s="34"/>
      <c r="UUK1333" s="34"/>
      <c r="UUL1333" s="34"/>
      <c r="UUM1333" s="34"/>
      <c r="UUN1333" s="34"/>
      <c r="UUO1333" s="34"/>
      <c r="UUP1333" s="34"/>
      <c r="UUQ1333" s="34"/>
      <c r="UUR1333" s="34"/>
      <c r="UUS1333" s="34"/>
      <c r="UUT1333" s="34"/>
      <c r="UUU1333" s="34"/>
      <c r="UUV1333" s="34"/>
      <c r="UUW1333" s="34"/>
      <c r="UUX1333" s="34"/>
      <c r="UUY1333" s="34"/>
      <c r="UUZ1333" s="34"/>
      <c r="UVA1333" s="34"/>
      <c r="UVB1333" s="34"/>
      <c r="UVC1333" s="34"/>
      <c r="UVD1333" s="34"/>
      <c r="UVE1333" s="34"/>
      <c r="UVF1333" s="34"/>
      <c r="UVG1333" s="34"/>
      <c r="UVH1333" s="34"/>
      <c r="UVI1333" s="34"/>
      <c r="UVJ1333" s="34"/>
      <c r="UVK1333" s="34"/>
      <c r="UVL1333" s="34"/>
      <c r="UVM1333" s="34"/>
      <c r="UVN1333" s="34"/>
      <c r="UVO1333" s="34"/>
      <c r="UVP1333" s="34"/>
      <c r="UVQ1333" s="34"/>
      <c r="UVR1333" s="34"/>
      <c r="UVS1333" s="34"/>
      <c r="UVT1333" s="34"/>
      <c r="UVU1333" s="34"/>
      <c r="UVV1333" s="34"/>
      <c r="UVW1333" s="34"/>
      <c r="UVX1333" s="34"/>
      <c r="UVY1333" s="34"/>
      <c r="UVZ1333" s="34"/>
      <c r="UWA1333" s="34"/>
      <c r="UWB1333" s="34"/>
      <c r="UWC1333" s="34"/>
      <c r="UWD1333" s="34"/>
      <c r="UWE1333" s="34"/>
      <c r="UWF1333" s="34"/>
      <c r="UWG1333" s="34"/>
      <c r="UWH1333" s="34"/>
      <c r="UWI1333" s="34"/>
      <c r="UWJ1333" s="34"/>
      <c r="UWK1333" s="34"/>
      <c r="UWL1333" s="34"/>
      <c r="UWM1333" s="34"/>
      <c r="UWN1333" s="34"/>
      <c r="UWO1333" s="34"/>
      <c r="UWP1333" s="34"/>
      <c r="UWQ1333" s="34"/>
      <c r="UWR1333" s="34"/>
      <c r="UWS1333" s="34"/>
      <c r="UWT1333" s="34"/>
      <c r="UWU1333" s="34"/>
      <c r="UWV1333" s="34"/>
      <c r="UWW1333" s="34"/>
      <c r="UWX1333" s="34"/>
      <c r="UWY1333" s="34"/>
      <c r="UWZ1333" s="34"/>
      <c r="UXA1333" s="34"/>
      <c r="UXB1333" s="34"/>
      <c r="UXC1333" s="34"/>
      <c r="UXD1333" s="34"/>
      <c r="UXE1333" s="34"/>
      <c r="UXF1333" s="34"/>
      <c r="UXG1333" s="34"/>
      <c r="UXH1333" s="34"/>
      <c r="UXI1333" s="34"/>
      <c r="UXJ1333" s="34"/>
      <c r="UXK1333" s="34"/>
      <c r="UXL1333" s="34"/>
      <c r="UXM1333" s="34"/>
      <c r="UXN1333" s="34"/>
      <c r="UXO1333" s="34"/>
      <c r="UXP1333" s="34"/>
      <c r="UXQ1333" s="34"/>
      <c r="UXR1333" s="34"/>
      <c r="UXS1333" s="34"/>
      <c r="UXT1333" s="34"/>
      <c r="UXU1333" s="34"/>
      <c r="UXV1333" s="34"/>
      <c r="UXW1333" s="34"/>
      <c r="UXX1333" s="34"/>
      <c r="UXY1333" s="34"/>
      <c r="UXZ1333" s="34"/>
      <c r="UYA1333" s="34"/>
      <c r="UYB1333" s="34"/>
      <c r="UYC1333" s="34"/>
      <c r="UYD1333" s="34"/>
      <c r="UYE1333" s="34"/>
      <c r="UYF1333" s="34"/>
      <c r="UYG1333" s="34"/>
      <c r="UYH1333" s="34"/>
      <c r="UYI1333" s="34"/>
      <c r="UYJ1333" s="34"/>
      <c r="UYK1333" s="34"/>
      <c r="UYL1333" s="34"/>
      <c r="UYM1333" s="34"/>
      <c r="UYN1333" s="34"/>
      <c r="UYO1333" s="34"/>
      <c r="UYP1333" s="34"/>
      <c r="UYQ1333" s="34"/>
      <c r="UYR1333" s="34"/>
      <c r="UYS1333" s="34"/>
      <c r="UYT1333" s="34"/>
      <c r="UYU1333" s="34"/>
      <c r="UYV1333" s="34"/>
      <c r="UYW1333" s="34"/>
      <c r="UYX1333" s="34"/>
      <c r="UYY1333" s="34"/>
      <c r="UYZ1333" s="34"/>
      <c r="UZA1333" s="34"/>
      <c r="UZB1333" s="34"/>
      <c r="UZC1333" s="34"/>
      <c r="UZD1333" s="34"/>
      <c r="UZE1333" s="34"/>
      <c r="UZF1333" s="34"/>
      <c r="UZG1333" s="34"/>
      <c r="UZH1333" s="34"/>
      <c r="UZI1333" s="34"/>
      <c r="UZJ1333" s="34"/>
      <c r="UZK1333" s="34"/>
      <c r="UZL1333" s="34"/>
      <c r="UZM1333" s="34"/>
      <c r="UZN1333" s="34"/>
      <c r="UZO1333" s="34"/>
      <c r="UZP1333" s="34"/>
      <c r="UZQ1333" s="34"/>
      <c r="UZR1333" s="34"/>
      <c r="UZS1333" s="34"/>
      <c r="UZT1333" s="34"/>
      <c r="UZU1333" s="34"/>
      <c r="UZV1333" s="34"/>
      <c r="UZW1333" s="34"/>
      <c r="UZX1333" s="34"/>
      <c r="UZY1333" s="34"/>
      <c r="UZZ1333" s="34"/>
      <c r="VAA1333" s="34"/>
      <c r="VAB1333" s="34"/>
      <c r="VAC1333" s="34"/>
      <c r="VAD1333" s="34"/>
      <c r="VAE1333" s="34"/>
      <c r="VAF1333" s="34"/>
      <c r="VAG1333" s="34"/>
      <c r="VAH1333" s="34"/>
      <c r="VAI1333" s="34"/>
      <c r="VAJ1333" s="34"/>
      <c r="VAK1333" s="34"/>
      <c r="VAL1333" s="34"/>
      <c r="VAM1333" s="34"/>
      <c r="VAN1333" s="34"/>
      <c r="VAO1333" s="34"/>
      <c r="VAP1333" s="34"/>
      <c r="VAQ1333" s="34"/>
      <c r="VAR1333" s="34"/>
      <c r="VAS1333" s="34"/>
      <c r="VAT1333" s="34"/>
      <c r="VAU1333" s="34"/>
      <c r="VAV1333" s="34"/>
      <c r="VAW1333" s="34"/>
      <c r="VAX1333" s="34"/>
      <c r="VAY1333" s="34"/>
      <c r="VAZ1333" s="34"/>
      <c r="VBA1333" s="34"/>
      <c r="VBB1333" s="34"/>
      <c r="VBC1333" s="34"/>
      <c r="VBD1333" s="34"/>
      <c r="VBE1333" s="34"/>
      <c r="VBF1333" s="34"/>
      <c r="VBG1333" s="34"/>
      <c r="VBH1333" s="34"/>
      <c r="VBI1333" s="34"/>
      <c r="VBJ1333" s="34"/>
      <c r="VBK1333" s="34"/>
      <c r="VBL1333" s="34"/>
      <c r="VBM1333" s="34"/>
      <c r="VBN1333" s="34"/>
      <c r="VBO1333" s="34"/>
      <c r="VBP1333" s="34"/>
      <c r="VBQ1333" s="34"/>
      <c r="VBR1333" s="34"/>
      <c r="VBS1333" s="34"/>
      <c r="VBT1333" s="34"/>
      <c r="VBU1333" s="34"/>
      <c r="VBV1333" s="34"/>
      <c r="VBW1333" s="34"/>
      <c r="VBX1333" s="34"/>
      <c r="VBY1333" s="34"/>
      <c r="VBZ1333" s="34"/>
      <c r="VCA1333" s="34"/>
      <c r="VCB1333" s="34"/>
      <c r="VCC1333" s="34"/>
      <c r="VCD1333" s="34"/>
      <c r="VCE1333" s="34"/>
      <c r="VCF1333" s="34"/>
      <c r="VCG1333" s="34"/>
      <c r="VCH1333" s="34"/>
      <c r="VCI1333" s="34"/>
      <c r="VCJ1333" s="34"/>
      <c r="VCK1333" s="34"/>
      <c r="VCL1333" s="34"/>
      <c r="VCM1333" s="34"/>
      <c r="VCN1333" s="34"/>
      <c r="VCO1333" s="34"/>
      <c r="VCP1333" s="34"/>
      <c r="VCQ1333" s="34"/>
      <c r="VCR1333" s="34"/>
      <c r="VCS1333" s="34"/>
      <c r="VCT1333" s="34"/>
      <c r="VCU1333" s="34"/>
      <c r="VCV1333" s="34"/>
      <c r="VCW1333" s="34"/>
      <c r="VCX1333" s="34"/>
      <c r="VCY1333" s="34"/>
      <c r="VCZ1333" s="34"/>
      <c r="VDA1333" s="34"/>
      <c r="VDB1333" s="34"/>
      <c r="VDC1333" s="34"/>
      <c r="VDD1333" s="34"/>
      <c r="VDE1333" s="34"/>
      <c r="VDF1333" s="34"/>
      <c r="VDG1333" s="34"/>
      <c r="VDH1333" s="34"/>
      <c r="VDI1333" s="34"/>
      <c r="VDJ1333" s="34"/>
      <c r="VDK1333" s="34"/>
      <c r="VDL1333" s="34"/>
      <c r="VDM1333" s="34"/>
      <c r="VDN1333" s="34"/>
      <c r="VDO1333" s="34"/>
      <c r="VDP1333" s="34"/>
      <c r="VDQ1333" s="34"/>
      <c r="VDR1333" s="34"/>
      <c r="VDS1333" s="34"/>
      <c r="VDT1333" s="34"/>
      <c r="VDU1333" s="34"/>
      <c r="VDV1333" s="34"/>
      <c r="VDW1333" s="34"/>
      <c r="VDX1333" s="34"/>
      <c r="VDY1333" s="34"/>
      <c r="VDZ1333" s="34"/>
      <c r="VEA1333" s="34"/>
      <c r="VEB1333" s="34"/>
      <c r="VEC1333" s="34"/>
      <c r="VED1333" s="34"/>
      <c r="VEE1333" s="34"/>
      <c r="VEF1333" s="34"/>
      <c r="VEG1333" s="34"/>
      <c r="VEH1333" s="34"/>
      <c r="VEI1333" s="34"/>
      <c r="VEJ1333" s="34"/>
      <c r="VEK1333" s="34"/>
      <c r="VEL1333" s="34"/>
      <c r="VEM1333" s="34"/>
      <c r="VEN1333" s="34"/>
      <c r="VEO1333" s="34"/>
      <c r="VEP1333" s="34"/>
      <c r="VEQ1333" s="34"/>
      <c r="VER1333" s="34"/>
      <c r="VES1333" s="34"/>
      <c r="VET1333" s="34"/>
      <c r="VEU1333" s="34"/>
      <c r="VEV1333" s="34"/>
      <c r="VEW1333" s="34"/>
      <c r="VEX1333" s="34"/>
      <c r="VEY1333" s="34"/>
      <c r="VEZ1333" s="34"/>
      <c r="VFA1333" s="34"/>
      <c r="VFB1333" s="34"/>
      <c r="VFC1333" s="34"/>
      <c r="VFD1333" s="34"/>
      <c r="VFE1333" s="34"/>
      <c r="VFF1333" s="34"/>
      <c r="VFG1333" s="34"/>
      <c r="VFH1333" s="34"/>
      <c r="VFI1333" s="34"/>
      <c r="VFJ1333" s="34"/>
      <c r="VFK1333" s="34"/>
      <c r="VFL1333" s="34"/>
      <c r="VFM1333" s="34"/>
      <c r="VFN1333" s="34"/>
      <c r="VFO1333" s="34"/>
      <c r="VFP1333" s="34"/>
      <c r="VFQ1333" s="34"/>
      <c r="VFR1333" s="34"/>
      <c r="VFS1333" s="34"/>
      <c r="VFT1333" s="34"/>
      <c r="VFU1333" s="34"/>
      <c r="VFV1333" s="34"/>
      <c r="VFW1333" s="34"/>
      <c r="VFX1333" s="34"/>
      <c r="VFY1333" s="34"/>
      <c r="VFZ1333" s="34"/>
      <c r="VGA1333" s="34"/>
      <c r="VGB1333" s="34"/>
      <c r="VGC1333" s="34"/>
      <c r="VGD1333" s="34"/>
      <c r="VGE1333" s="34"/>
      <c r="VGF1333" s="34"/>
      <c r="VGG1333" s="34"/>
      <c r="VGH1333" s="34"/>
      <c r="VGI1333" s="34"/>
      <c r="VGJ1333" s="34"/>
      <c r="VGK1333" s="34"/>
      <c r="VGL1333" s="34"/>
      <c r="VGM1333" s="34"/>
      <c r="VGN1333" s="34"/>
      <c r="VGO1333" s="34"/>
      <c r="VGP1333" s="34"/>
      <c r="VGQ1333" s="34"/>
      <c r="VGR1333" s="34"/>
      <c r="VGS1333" s="34"/>
      <c r="VGT1333" s="34"/>
      <c r="VGU1333" s="34"/>
      <c r="VGV1333" s="34"/>
      <c r="VGW1333" s="34"/>
      <c r="VGX1333" s="34"/>
      <c r="VGY1333" s="34"/>
      <c r="VGZ1333" s="34"/>
      <c r="VHA1333" s="34"/>
      <c r="VHB1333" s="34"/>
      <c r="VHC1333" s="34"/>
      <c r="VHD1333" s="34"/>
      <c r="VHE1333" s="34"/>
      <c r="VHF1333" s="34"/>
      <c r="VHG1333" s="34"/>
      <c r="VHH1333" s="34"/>
      <c r="VHI1333" s="34"/>
      <c r="VHJ1333" s="34"/>
      <c r="VHK1333" s="34"/>
      <c r="VHL1333" s="34"/>
      <c r="VHM1333" s="34"/>
      <c r="VHN1333" s="34"/>
      <c r="VHO1333" s="34"/>
      <c r="VHP1333" s="34"/>
      <c r="VHQ1333" s="34"/>
      <c r="VHR1333" s="34"/>
      <c r="VHS1333" s="34"/>
      <c r="VHT1333" s="34"/>
      <c r="VHU1333" s="34"/>
      <c r="VHV1333" s="34"/>
      <c r="VHW1333" s="34"/>
      <c r="VHX1333" s="34"/>
      <c r="VHY1333" s="34"/>
      <c r="VHZ1333" s="34"/>
      <c r="VIA1333" s="34"/>
      <c r="VIB1333" s="34"/>
      <c r="VIC1333" s="34"/>
      <c r="VID1333" s="34"/>
      <c r="VIE1333" s="34"/>
      <c r="VIF1333" s="34"/>
      <c r="VIG1333" s="34"/>
      <c r="VIH1333" s="34"/>
      <c r="VII1333" s="34"/>
      <c r="VIJ1333" s="34"/>
      <c r="VIK1333" s="34"/>
      <c r="VIL1333" s="34"/>
      <c r="VIM1333" s="34"/>
      <c r="VIN1333" s="34"/>
      <c r="VIO1333" s="34"/>
      <c r="VIP1333" s="34"/>
      <c r="VIQ1333" s="34"/>
      <c r="VIR1333" s="34"/>
      <c r="VIS1333" s="34"/>
      <c r="VIT1333" s="34"/>
      <c r="VIU1333" s="34"/>
      <c r="VIV1333" s="34"/>
      <c r="VIW1333" s="34"/>
      <c r="VIX1333" s="34"/>
      <c r="VIY1333" s="34"/>
      <c r="VIZ1333" s="34"/>
      <c r="VJA1333" s="34"/>
      <c r="VJB1333" s="34"/>
      <c r="VJC1333" s="34"/>
      <c r="VJD1333" s="34"/>
      <c r="VJE1333" s="34"/>
      <c r="VJF1333" s="34"/>
      <c r="VJG1333" s="34"/>
      <c r="VJH1333" s="34"/>
      <c r="VJI1333" s="34"/>
      <c r="VJJ1333" s="34"/>
      <c r="VJK1333" s="34"/>
      <c r="VJL1333" s="34"/>
      <c r="VJM1333" s="34"/>
      <c r="VJN1333" s="34"/>
      <c r="VJO1333" s="34"/>
      <c r="VJP1333" s="34"/>
      <c r="VJQ1333" s="34"/>
      <c r="VJR1333" s="34"/>
      <c r="VJS1333" s="34"/>
      <c r="VJT1333" s="34"/>
      <c r="VJU1333" s="34"/>
      <c r="VJV1333" s="34"/>
      <c r="VJW1333" s="34"/>
      <c r="VJX1333" s="34"/>
      <c r="VJY1333" s="34"/>
      <c r="VJZ1333" s="34"/>
      <c r="VKA1333" s="34"/>
      <c r="VKB1333" s="34"/>
      <c r="VKC1333" s="34"/>
      <c r="VKD1333" s="34"/>
      <c r="VKE1333" s="34"/>
      <c r="VKF1333" s="34"/>
      <c r="VKG1333" s="34"/>
      <c r="VKH1333" s="34"/>
      <c r="VKI1333" s="34"/>
      <c r="VKJ1333" s="34"/>
      <c r="VKK1333" s="34"/>
      <c r="VKL1333" s="34"/>
      <c r="VKM1333" s="34"/>
      <c r="VKN1333" s="34"/>
      <c r="VKO1333" s="34"/>
      <c r="VKP1333" s="34"/>
      <c r="VKQ1333" s="34"/>
      <c r="VKR1333" s="34"/>
      <c r="VKS1333" s="34"/>
      <c r="VKT1333" s="34"/>
      <c r="VKU1333" s="34"/>
      <c r="VKV1333" s="34"/>
      <c r="VKW1333" s="34"/>
      <c r="VKX1333" s="34"/>
      <c r="VKY1333" s="34"/>
      <c r="VKZ1333" s="34"/>
      <c r="VLA1333" s="34"/>
      <c r="VLB1333" s="34"/>
      <c r="VLC1333" s="34"/>
      <c r="VLD1333" s="34"/>
      <c r="VLE1333" s="34"/>
      <c r="VLF1333" s="34"/>
      <c r="VLG1333" s="34"/>
      <c r="VLH1333" s="34"/>
      <c r="VLI1333" s="34"/>
      <c r="VLJ1333" s="34"/>
      <c r="VLK1333" s="34"/>
      <c r="VLL1333" s="34"/>
      <c r="VLM1333" s="34"/>
      <c r="VLN1333" s="34"/>
      <c r="VLO1333" s="34"/>
      <c r="VLP1333" s="34"/>
      <c r="VLQ1333" s="34"/>
      <c r="VLR1333" s="34"/>
      <c r="VLS1333" s="34"/>
      <c r="VLT1333" s="34"/>
      <c r="VLU1333" s="34"/>
      <c r="VLV1333" s="34"/>
      <c r="VLW1333" s="34"/>
      <c r="VLX1333" s="34"/>
      <c r="VLY1333" s="34"/>
      <c r="VLZ1333" s="34"/>
      <c r="VMA1333" s="34"/>
      <c r="VMB1333" s="34"/>
      <c r="VMC1333" s="34"/>
      <c r="VMD1333" s="34"/>
      <c r="VME1333" s="34"/>
      <c r="VMF1333" s="34"/>
      <c r="VMG1333" s="34"/>
      <c r="VMH1333" s="34"/>
      <c r="VMI1333" s="34"/>
      <c r="VMJ1333" s="34"/>
      <c r="VMK1333" s="34"/>
      <c r="VML1333" s="34"/>
      <c r="VMM1333" s="34"/>
      <c r="VMN1333" s="34"/>
      <c r="VMO1333" s="34"/>
      <c r="VMP1333" s="34"/>
      <c r="VMQ1333" s="34"/>
      <c r="VMR1333" s="34"/>
      <c r="VMS1333" s="34"/>
      <c r="VMT1333" s="34"/>
      <c r="VMU1333" s="34"/>
      <c r="VMV1333" s="34"/>
      <c r="VMW1333" s="34"/>
      <c r="VMX1333" s="34"/>
      <c r="VMY1333" s="34"/>
      <c r="VMZ1333" s="34"/>
      <c r="VNA1333" s="34"/>
      <c r="VNB1333" s="34"/>
      <c r="VNC1333" s="34"/>
      <c r="VND1333" s="34"/>
      <c r="VNE1333" s="34"/>
      <c r="VNF1333" s="34"/>
      <c r="VNG1333" s="34"/>
      <c r="VNH1333" s="34"/>
      <c r="VNI1333" s="34"/>
      <c r="VNJ1333" s="34"/>
      <c r="VNK1333" s="34"/>
      <c r="VNL1333" s="34"/>
      <c r="VNM1333" s="34"/>
      <c r="VNN1333" s="34"/>
      <c r="VNO1333" s="34"/>
      <c r="VNP1333" s="34"/>
      <c r="VNQ1333" s="34"/>
      <c r="VNR1333" s="34"/>
      <c r="VNS1333" s="34"/>
      <c r="VNT1333" s="34"/>
      <c r="VNU1333" s="34"/>
      <c r="VNV1333" s="34"/>
      <c r="VNW1333" s="34"/>
      <c r="VNX1333" s="34"/>
      <c r="VNY1333" s="34"/>
      <c r="VNZ1333" s="34"/>
      <c r="VOA1333" s="34"/>
      <c r="VOB1333" s="34"/>
      <c r="VOC1333" s="34"/>
      <c r="VOD1333" s="34"/>
      <c r="VOE1333" s="34"/>
      <c r="VOF1333" s="34"/>
      <c r="VOG1333" s="34"/>
      <c r="VOH1333" s="34"/>
      <c r="VOI1333" s="34"/>
      <c r="VOJ1333" s="34"/>
      <c r="VOK1333" s="34"/>
      <c r="VOL1333" s="34"/>
      <c r="VOM1333" s="34"/>
      <c r="VON1333" s="34"/>
      <c r="VOO1333" s="34"/>
      <c r="VOP1333" s="34"/>
      <c r="VOQ1333" s="34"/>
      <c r="VOR1333" s="34"/>
      <c r="VOS1333" s="34"/>
      <c r="VOT1333" s="34"/>
      <c r="VOU1333" s="34"/>
      <c r="VOV1333" s="34"/>
      <c r="VOW1333" s="34"/>
      <c r="VOX1333" s="34"/>
      <c r="VOY1333" s="34"/>
      <c r="VOZ1333" s="34"/>
      <c r="VPA1333" s="34"/>
      <c r="VPB1333" s="34"/>
      <c r="VPC1333" s="34"/>
      <c r="VPD1333" s="34"/>
      <c r="VPE1333" s="34"/>
      <c r="VPF1333" s="34"/>
      <c r="VPG1333" s="34"/>
      <c r="VPH1333" s="34"/>
      <c r="VPI1333" s="34"/>
      <c r="VPJ1333" s="34"/>
      <c r="VPK1333" s="34"/>
      <c r="VPL1333" s="34"/>
      <c r="VPM1333" s="34"/>
      <c r="VPN1333" s="34"/>
      <c r="VPO1333" s="34"/>
      <c r="VPP1333" s="34"/>
      <c r="VPQ1333" s="34"/>
      <c r="VPR1333" s="34"/>
      <c r="VPS1333" s="34"/>
      <c r="VPT1333" s="34"/>
      <c r="VPU1333" s="34"/>
      <c r="VPV1333" s="34"/>
      <c r="VPW1333" s="34"/>
      <c r="VPX1333" s="34"/>
      <c r="VPY1333" s="34"/>
      <c r="VPZ1333" s="34"/>
      <c r="VQA1333" s="34"/>
      <c r="VQB1333" s="34"/>
      <c r="VQC1333" s="34"/>
      <c r="VQD1333" s="34"/>
      <c r="VQE1333" s="34"/>
      <c r="VQF1333" s="34"/>
      <c r="VQG1333" s="34"/>
      <c r="VQH1333" s="34"/>
      <c r="VQI1333" s="34"/>
      <c r="VQJ1333" s="34"/>
      <c r="VQK1333" s="34"/>
      <c r="VQL1333" s="34"/>
      <c r="VQM1333" s="34"/>
      <c r="VQN1333" s="34"/>
      <c r="VQO1333" s="34"/>
      <c r="VQP1333" s="34"/>
      <c r="VQQ1333" s="34"/>
      <c r="VQR1333" s="34"/>
      <c r="VQS1333" s="34"/>
      <c r="VQT1333" s="34"/>
      <c r="VQU1333" s="34"/>
      <c r="VQV1333" s="34"/>
      <c r="VQW1333" s="34"/>
      <c r="VQX1333" s="34"/>
      <c r="VQY1333" s="34"/>
      <c r="VQZ1333" s="34"/>
      <c r="VRA1333" s="34"/>
      <c r="VRB1333" s="34"/>
      <c r="VRC1333" s="34"/>
      <c r="VRD1333" s="34"/>
      <c r="VRE1333" s="34"/>
      <c r="VRF1333" s="34"/>
      <c r="VRG1333" s="34"/>
      <c r="VRH1333" s="34"/>
      <c r="VRI1333" s="34"/>
      <c r="VRJ1333" s="34"/>
      <c r="VRK1333" s="34"/>
      <c r="VRL1333" s="34"/>
      <c r="VRM1333" s="34"/>
      <c r="VRN1333" s="34"/>
      <c r="VRO1333" s="34"/>
      <c r="VRP1333" s="34"/>
      <c r="VRQ1333" s="34"/>
      <c r="VRR1333" s="34"/>
      <c r="VRS1333" s="34"/>
      <c r="VRT1333" s="34"/>
      <c r="VRU1333" s="34"/>
      <c r="VRV1333" s="34"/>
      <c r="VRW1333" s="34"/>
      <c r="VRX1333" s="34"/>
      <c r="VRY1333" s="34"/>
      <c r="VRZ1333" s="34"/>
      <c r="VSA1333" s="34"/>
      <c r="VSB1333" s="34"/>
      <c r="VSC1333" s="34"/>
      <c r="VSD1333" s="34"/>
      <c r="VSE1333" s="34"/>
      <c r="VSF1333" s="34"/>
      <c r="VSG1333" s="34"/>
      <c r="VSH1333" s="34"/>
      <c r="VSI1333" s="34"/>
      <c r="VSJ1333" s="34"/>
      <c r="VSK1333" s="34"/>
      <c r="VSL1333" s="34"/>
      <c r="VSM1333" s="34"/>
      <c r="VSN1333" s="34"/>
      <c r="VSO1333" s="34"/>
      <c r="VSP1333" s="34"/>
      <c r="VSQ1333" s="34"/>
      <c r="VSR1333" s="34"/>
      <c r="VSS1333" s="34"/>
      <c r="VST1333" s="34"/>
      <c r="VSU1333" s="34"/>
      <c r="VSV1333" s="34"/>
      <c r="VSW1333" s="34"/>
      <c r="VSX1333" s="34"/>
      <c r="VSY1333" s="34"/>
      <c r="VSZ1333" s="34"/>
      <c r="VTA1333" s="34"/>
      <c r="VTB1333" s="34"/>
      <c r="VTC1333" s="34"/>
      <c r="VTD1333" s="34"/>
      <c r="VTE1333" s="34"/>
      <c r="VTF1333" s="34"/>
      <c r="VTG1333" s="34"/>
      <c r="VTH1333" s="34"/>
      <c r="VTI1333" s="34"/>
      <c r="VTJ1333" s="34"/>
      <c r="VTK1333" s="34"/>
      <c r="VTL1333" s="34"/>
      <c r="VTM1333" s="34"/>
      <c r="VTN1333" s="34"/>
      <c r="VTO1333" s="34"/>
      <c r="VTP1333" s="34"/>
      <c r="VTQ1333" s="34"/>
      <c r="VTR1333" s="34"/>
      <c r="VTS1333" s="34"/>
      <c r="VTT1333" s="34"/>
      <c r="VTU1333" s="34"/>
      <c r="VTV1333" s="34"/>
      <c r="VTW1333" s="34"/>
      <c r="VTX1333" s="34"/>
      <c r="VTY1333" s="34"/>
      <c r="VTZ1333" s="34"/>
      <c r="VUA1333" s="34"/>
      <c r="VUB1333" s="34"/>
      <c r="VUC1333" s="34"/>
      <c r="VUD1333" s="34"/>
      <c r="VUE1333" s="34"/>
      <c r="VUF1333" s="34"/>
      <c r="VUG1333" s="34"/>
      <c r="VUH1333" s="34"/>
      <c r="VUI1333" s="34"/>
      <c r="VUJ1333" s="34"/>
      <c r="VUK1333" s="34"/>
      <c r="VUL1333" s="34"/>
      <c r="VUM1333" s="34"/>
      <c r="VUN1333" s="34"/>
      <c r="VUO1333" s="34"/>
      <c r="VUP1333" s="34"/>
      <c r="VUQ1333" s="34"/>
      <c r="VUR1333" s="34"/>
      <c r="VUS1333" s="34"/>
      <c r="VUT1333" s="34"/>
      <c r="VUU1333" s="34"/>
      <c r="VUV1333" s="34"/>
      <c r="VUW1333" s="34"/>
      <c r="VUX1333" s="34"/>
      <c r="VUY1333" s="34"/>
      <c r="VUZ1333" s="34"/>
      <c r="VVA1333" s="34"/>
      <c r="VVB1333" s="34"/>
      <c r="VVC1333" s="34"/>
      <c r="VVD1333" s="34"/>
      <c r="VVE1333" s="34"/>
      <c r="VVF1333" s="34"/>
      <c r="VVG1333" s="34"/>
      <c r="VVH1333" s="34"/>
      <c r="VVI1333" s="34"/>
      <c r="VVJ1333" s="34"/>
      <c r="VVK1333" s="34"/>
      <c r="VVL1333" s="34"/>
      <c r="VVM1333" s="34"/>
      <c r="VVN1333" s="34"/>
      <c r="VVO1333" s="34"/>
      <c r="VVP1333" s="34"/>
      <c r="VVQ1333" s="34"/>
      <c r="VVR1333" s="34"/>
      <c r="VVS1333" s="34"/>
      <c r="VVT1333" s="34"/>
      <c r="VVU1333" s="34"/>
      <c r="VVV1333" s="34"/>
      <c r="VVW1333" s="34"/>
      <c r="VVX1333" s="34"/>
      <c r="VVY1333" s="34"/>
      <c r="VVZ1333" s="34"/>
      <c r="VWA1333" s="34"/>
      <c r="VWB1333" s="34"/>
      <c r="VWC1333" s="34"/>
      <c r="VWD1333" s="34"/>
      <c r="VWE1333" s="34"/>
      <c r="VWF1333" s="34"/>
      <c r="VWG1333" s="34"/>
      <c r="VWH1333" s="34"/>
      <c r="VWI1333" s="34"/>
      <c r="VWJ1333" s="34"/>
      <c r="VWK1333" s="34"/>
      <c r="VWL1333" s="34"/>
      <c r="VWM1333" s="34"/>
      <c r="VWN1333" s="34"/>
      <c r="VWO1333" s="34"/>
      <c r="VWP1333" s="34"/>
      <c r="VWQ1333" s="34"/>
      <c r="VWR1333" s="34"/>
      <c r="VWS1333" s="34"/>
      <c r="VWT1333" s="34"/>
      <c r="VWU1333" s="34"/>
      <c r="VWV1333" s="34"/>
      <c r="VWW1333" s="34"/>
      <c r="VWX1333" s="34"/>
      <c r="VWY1333" s="34"/>
      <c r="VWZ1333" s="34"/>
      <c r="VXA1333" s="34"/>
      <c r="VXB1333" s="34"/>
      <c r="VXC1333" s="34"/>
      <c r="VXD1333" s="34"/>
      <c r="VXE1333" s="34"/>
      <c r="VXF1333" s="34"/>
      <c r="VXG1333" s="34"/>
      <c r="VXH1333" s="34"/>
      <c r="VXI1333" s="34"/>
      <c r="VXJ1333" s="34"/>
      <c r="VXK1333" s="34"/>
      <c r="VXL1333" s="34"/>
      <c r="VXM1333" s="34"/>
      <c r="VXN1333" s="34"/>
      <c r="VXO1333" s="34"/>
      <c r="VXP1333" s="34"/>
      <c r="VXQ1333" s="34"/>
      <c r="VXR1333" s="34"/>
      <c r="VXS1333" s="34"/>
      <c r="VXT1333" s="34"/>
      <c r="VXU1333" s="34"/>
      <c r="VXV1333" s="34"/>
      <c r="VXW1333" s="34"/>
      <c r="VXX1333" s="34"/>
      <c r="VXY1333" s="34"/>
      <c r="VXZ1333" s="34"/>
      <c r="VYA1333" s="34"/>
      <c r="VYB1333" s="34"/>
      <c r="VYC1333" s="34"/>
      <c r="VYD1333" s="34"/>
      <c r="VYE1333" s="34"/>
      <c r="VYF1333" s="34"/>
      <c r="VYG1333" s="34"/>
      <c r="VYH1333" s="34"/>
      <c r="VYI1333" s="34"/>
      <c r="VYJ1333" s="34"/>
      <c r="VYK1333" s="34"/>
      <c r="VYL1333" s="34"/>
      <c r="VYM1333" s="34"/>
      <c r="VYN1333" s="34"/>
      <c r="VYO1333" s="34"/>
      <c r="VYP1333" s="34"/>
      <c r="VYQ1333" s="34"/>
      <c r="VYR1333" s="34"/>
      <c r="VYS1333" s="34"/>
      <c r="VYT1333" s="34"/>
      <c r="VYU1333" s="34"/>
      <c r="VYV1333" s="34"/>
      <c r="VYW1333" s="34"/>
      <c r="VYX1333" s="34"/>
      <c r="VYY1333" s="34"/>
      <c r="VYZ1333" s="34"/>
      <c r="VZA1333" s="34"/>
      <c r="VZB1333" s="34"/>
      <c r="VZC1333" s="34"/>
      <c r="VZD1333" s="34"/>
      <c r="VZE1333" s="34"/>
      <c r="VZF1333" s="34"/>
      <c r="VZG1333" s="34"/>
      <c r="VZH1333" s="34"/>
      <c r="VZI1333" s="34"/>
      <c r="VZJ1333" s="34"/>
      <c r="VZK1333" s="34"/>
      <c r="VZL1333" s="34"/>
      <c r="VZM1333" s="34"/>
      <c r="VZN1333" s="34"/>
      <c r="VZO1333" s="34"/>
      <c r="VZP1333" s="34"/>
      <c r="VZQ1333" s="34"/>
      <c r="VZR1333" s="34"/>
      <c r="VZS1333" s="34"/>
      <c r="VZT1333" s="34"/>
      <c r="VZU1333" s="34"/>
      <c r="VZV1333" s="34"/>
      <c r="VZW1333" s="34"/>
      <c r="VZX1333" s="34"/>
      <c r="VZY1333" s="34"/>
      <c r="VZZ1333" s="34"/>
      <c r="WAA1333" s="34"/>
      <c r="WAB1333" s="34"/>
      <c r="WAC1333" s="34"/>
      <c r="WAD1333" s="34"/>
      <c r="WAE1333" s="34"/>
      <c r="WAF1333" s="34"/>
      <c r="WAG1333" s="34"/>
      <c r="WAH1333" s="34"/>
      <c r="WAI1333" s="34"/>
      <c r="WAJ1333" s="34"/>
      <c r="WAK1333" s="34"/>
      <c r="WAL1333" s="34"/>
      <c r="WAM1333" s="34"/>
      <c r="WAN1333" s="34"/>
      <c r="WAO1333" s="34"/>
      <c r="WAP1333" s="34"/>
      <c r="WAQ1333" s="34"/>
      <c r="WAR1333" s="34"/>
      <c r="WAS1333" s="34"/>
      <c r="WAT1333" s="34"/>
      <c r="WAU1333" s="34"/>
      <c r="WAV1333" s="34"/>
      <c r="WAW1333" s="34"/>
      <c r="WAX1333" s="34"/>
      <c r="WAY1333" s="34"/>
      <c r="WAZ1333" s="34"/>
      <c r="WBA1333" s="34"/>
      <c r="WBB1333" s="34"/>
      <c r="WBC1333" s="34"/>
      <c r="WBD1333" s="34"/>
      <c r="WBE1333" s="34"/>
      <c r="WBF1333" s="34"/>
      <c r="WBG1333" s="34"/>
      <c r="WBH1333" s="34"/>
      <c r="WBI1333" s="34"/>
      <c r="WBJ1333" s="34"/>
      <c r="WBK1333" s="34"/>
      <c r="WBL1333" s="34"/>
      <c r="WBM1333" s="34"/>
      <c r="WBN1333" s="34"/>
      <c r="WBO1333" s="34"/>
      <c r="WBP1333" s="34"/>
      <c r="WBQ1333" s="34"/>
      <c r="WBR1333" s="34"/>
      <c r="WBS1333" s="34"/>
      <c r="WBT1333" s="34"/>
      <c r="WBU1333" s="34"/>
      <c r="WBV1333" s="34"/>
      <c r="WBW1333" s="34"/>
      <c r="WBX1333" s="34"/>
      <c r="WBY1333" s="34"/>
      <c r="WBZ1333" s="34"/>
      <c r="WCA1333" s="34"/>
      <c r="WCB1333" s="34"/>
      <c r="WCC1333" s="34"/>
      <c r="WCD1333" s="34"/>
      <c r="WCE1333" s="34"/>
      <c r="WCF1333" s="34"/>
      <c r="WCG1333" s="34"/>
      <c r="WCH1333" s="34"/>
      <c r="WCI1333" s="34"/>
      <c r="WCJ1333" s="34"/>
      <c r="WCK1333" s="34"/>
      <c r="WCL1333" s="34"/>
      <c r="WCM1333" s="34"/>
      <c r="WCN1333" s="34"/>
      <c r="WCO1333" s="34"/>
      <c r="WCP1333" s="34"/>
      <c r="WCQ1333" s="34"/>
      <c r="WCR1333" s="34"/>
      <c r="WCS1333" s="34"/>
      <c r="WCT1333" s="34"/>
      <c r="WCU1333" s="34"/>
      <c r="WCV1333" s="34"/>
      <c r="WCW1333" s="34"/>
      <c r="WCX1333" s="34"/>
      <c r="WCY1333" s="34"/>
      <c r="WCZ1333" s="34"/>
      <c r="WDA1333" s="34"/>
      <c r="WDB1333" s="34"/>
      <c r="WDC1333" s="34"/>
      <c r="WDD1333" s="34"/>
      <c r="WDE1333" s="34"/>
      <c r="WDF1333" s="34"/>
      <c r="WDG1333" s="34"/>
      <c r="WDH1333" s="34"/>
      <c r="WDI1333" s="34"/>
      <c r="WDJ1333" s="34"/>
      <c r="WDK1333" s="34"/>
      <c r="WDL1333" s="34"/>
      <c r="WDM1333" s="34"/>
      <c r="WDN1333" s="34"/>
      <c r="WDO1333" s="34"/>
      <c r="WDP1333" s="34"/>
      <c r="WDQ1333" s="34"/>
      <c r="WDR1333" s="34"/>
      <c r="WDS1333" s="34"/>
      <c r="WDT1333" s="34"/>
      <c r="WDU1333" s="34"/>
      <c r="WDV1333" s="34"/>
      <c r="WDW1333" s="34"/>
      <c r="WDX1333" s="34"/>
      <c r="WDY1333" s="34"/>
      <c r="WDZ1333" s="34"/>
      <c r="WEA1333" s="34"/>
      <c r="WEB1333" s="34"/>
      <c r="WEC1333" s="34"/>
      <c r="WED1333" s="34"/>
      <c r="WEE1333" s="34"/>
      <c r="WEF1333" s="34"/>
      <c r="WEG1333" s="34"/>
      <c r="WEH1333" s="34"/>
      <c r="WEI1333" s="34"/>
      <c r="WEJ1333" s="34"/>
      <c r="WEK1333" s="34"/>
      <c r="WEL1333" s="34"/>
      <c r="WEM1333" s="34"/>
      <c r="WEN1333" s="34"/>
      <c r="WEO1333" s="34"/>
      <c r="WEP1333" s="34"/>
      <c r="WEQ1333" s="34"/>
      <c r="WER1333" s="34"/>
      <c r="WES1333" s="34"/>
      <c r="WET1333" s="34"/>
      <c r="WEU1333" s="34"/>
      <c r="WEV1333" s="34"/>
      <c r="WEW1333" s="34"/>
      <c r="WEX1333" s="34"/>
      <c r="WEY1333" s="34"/>
      <c r="WEZ1333" s="34"/>
      <c r="WFA1333" s="34"/>
      <c r="WFB1333" s="34"/>
      <c r="WFC1333" s="34"/>
      <c r="WFD1333" s="34"/>
      <c r="WFE1333" s="34"/>
      <c r="WFF1333" s="34"/>
      <c r="WFG1333" s="34"/>
      <c r="WFH1333" s="34"/>
      <c r="WFI1333" s="34"/>
      <c r="WFJ1333" s="34"/>
      <c r="WFK1333" s="34"/>
      <c r="WFL1333" s="34"/>
      <c r="WFM1333" s="34"/>
      <c r="WFN1333" s="34"/>
      <c r="WFO1333" s="34"/>
      <c r="WFP1333" s="34"/>
      <c r="WFQ1333" s="34"/>
      <c r="WFR1333" s="34"/>
      <c r="WFS1333" s="34"/>
      <c r="WFT1333" s="34"/>
      <c r="WFU1333" s="34"/>
      <c r="WFV1333" s="34"/>
      <c r="WFW1333" s="34"/>
      <c r="WFX1333" s="34"/>
      <c r="WFY1333" s="34"/>
      <c r="WFZ1333" s="34"/>
      <c r="WGA1333" s="34"/>
      <c r="WGB1333" s="34"/>
      <c r="WGC1333" s="34"/>
      <c r="WGD1333" s="34"/>
      <c r="WGE1333" s="34"/>
      <c r="WGF1333" s="34"/>
      <c r="WGG1333" s="34"/>
      <c r="WGH1333" s="34"/>
      <c r="WGI1333" s="34"/>
      <c r="WGJ1333" s="34"/>
      <c r="WGK1333" s="34"/>
      <c r="WGL1333" s="34"/>
      <c r="WGM1333" s="34"/>
      <c r="WGN1333" s="34"/>
      <c r="WGO1333" s="34"/>
      <c r="WGP1333" s="34"/>
      <c r="WGQ1333" s="34"/>
      <c r="WGR1333" s="34"/>
      <c r="WGS1333" s="34"/>
      <c r="WGT1333" s="34"/>
      <c r="WGU1333" s="34"/>
      <c r="WGV1333" s="34"/>
      <c r="WGW1333" s="34"/>
      <c r="WGX1333" s="34"/>
      <c r="WGY1333" s="34"/>
      <c r="WGZ1333" s="34"/>
      <c r="WHA1333" s="34"/>
      <c r="WHB1333" s="34"/>
      <c r="WHC1333" s="34"/>
      <c r="WHD1333" s="34"/>
      <c r="WHE1333" s="34"/>
      <c r="WHF1333" s="34"/>
      <c r="WHG1333" s="34"/>
      <c r="WHH1333" s="34"/>
      <c r="WHI1333" s="34"/>
      <c r="WHJ1333" s="34"/>
      <c r="WHK1333" s="34"/>
      <c r="WHL1333" s="34"/>
      <c r="WHM1333" s="34"/>
      <c r="WHN1333" s="34"/>
      <c r="WHO1333" s="34"/>
      <c r="WHP1333" s="34"/>
      <c r="WHQ1333" s="34"/>
      <c r="WHR1333" s="34"/>
      <c r="WHS1333" s="34"/>
      <c r="WHT1333" s="34"/>
      <c r="WHU1333" s="34"/>
      <c r="WHV1333" s="34"/>
      <c r="WHW1333" s="34"/>
      <c r="WHX1333" s="34"/>
      <c r="WHY1333" s="34"/>
      <c r="WHZ1333" s="34"/>
      <c r="WIA1333" s="34"/>
      <c r="WIB1333" s="34"/>
      <c r="WIC1333" s="34"/>
      <c r="WID1333" s="34"/>
      <c r="WIE1333" s="34"/>
      <c r="WIF1333" s="34"/>
      <c r="WIG1333" s="34"/>
      <c r="WIH1333" s="34"/>
      <c r="WII1333" s="34"/>
      <c r="WIJ1333" s="34"/>
      <c r="WIK1333" s="34"/>
      <c r="WIL1333" s="34"/>
      <c r="WIM1333" s="34"/>
      <c r="WIN1333" s="34"/>
      <c r="WIO1333" s="34"/>
      <c r="WIP1333" s="34"/>
      <c r="WIQ1333" s="34"/>
      <c r="WIR1333" s="34"/>
      <c r="WIS1333" s="34"/>
      <c r="WIT1333" s="34"/>
      <c r="WIU1333" s="34"/>
      <c r="WIV1333" s="34"/>
      <c r="WIW1333" s="34"/>
      <c r="WIX1333" s="34"/>
      <c r="WIY1333" s="34"/>
      <c r="WIZ1333" s="34"/>
      <c r="WJA1333" s="34"/>
      <c r="WJB1333" s="34"/>
      <c r="WJC1333" s="34"/>
      <c r="WJD1333" s="34"/>
      <c r="WJE1333" s="34"/>
      <c r="WJF1333" s="34"/>
      <c r="WJG1333" s="34"/>
      <c r="WJH1333" s="34"/>
      <c r="WJI1333" s="34"/>
      <c r="WJJ1333" s="34"/>
      <c r="WJK1333" s="34"/>
      <c r="WJL1333" s="34"/>
      <c r="WJM1333" s="34"/>
      <c r="WJN1333" s="34"/>
      <c r="WJO1333" s="34"/>
      <c r="WJP1333" s="34"/>
      <c r="WJQ1333" s="34"/>
      <c r="WJR1333" s="34"/>
      <c r="WJS1333" s="34"/>
      <c r="WJT1333" s="34"/>
      <c r="WJU1333" s="34"/>
      <c r="WJV1333" s="34"/>
      <c r="WJW1333" s="34"/>
      <c r="WJX1333" s="34"/>
      <c r="WJY1333" s="34"/>
      <c r="WJZ1333" s="34"/>
      <c r="WKA1333" s="34"/>
      <c r="WKB1333" s="34"/>
      <c r="WKC1333" s="34"/>
      <c r="WKD1333" s="34"/>
      <c r="WKE1333" s="34"/>
      <c r="WKF1333" s="34"/>
      <c r="WKG1333" s="34"/>
      <c r="WKH1333" s="34"/>
      <c r="WKI1333" s="34"/>
      <c r="WKJ1333" s="34"/>
      <c r="WKK1333" s="34"/>
      <c r="WKL1333" s="34"/>
      <c r="WKM1333" s="34"/>
      <c r="WKN1333" s="34"/>
      <c r="WKO1333" s="34"/>
      <c r="WKP1333" s="34"/>
      <c r="WKQ1333" s="34"/>
      <c r="WKR1333" s="34"/>
      <c r="WKS1333" s="34"/>
      <c r="WKT1333" s="34"/>
      <c r="WKU1333" s="34"/>
      <c r="WKV1333" s="34"/>
      <c r="WKW1333" s="34"/>
      <c r="WKX1333" s="34"/>
      <c r="WKY1333" s="34"/>
      <c r="WKZ1333" s="34"/>
      <c r="WLA1333" s="34"/>
      <c r="WLB1333" s="34"/>
      <c r="WLC1333" s="34"/>
      <c r="WLD1333" s="34"/>
      <c r="WLE1333" s="34"/>
      <c r="WLF1333" s="34"/>
      <c r="WLG1333" s="34"/>
      <c r="WLH1333" s="34"/>
      <c r="WLI1333" s="34"/>
      <c r="WLJ1333" s="34"/>
      <c r="WLK1333" s="34"/>
      <c r="WLL1333" s="34"/>
      <c r="WLM1333" s="34"/>
      <c r="WLN1333" s="34"/>
      <c r="WLO1333" s="34"/>
      <c r="WLP1333" s="34"/>
      <c r="WLQ1333" s="34"/>
      <c r="WLR1333" s="34"/>
      <c r="WLS1333" s="34"/>
      <c r="WLT1333" s="34"/>
      <c r="WLU1333" s="34"/>
      <c r="WLV1333" s="34"/>
      <c r="WLW1333" s="34"/>
      <c r="WLX1333" s="34"/>
      <c r="WLY1333" s="34"/>
      <c r="WLZ1333" s="34"/>
      <c r="WMA1333" s="34"/>
      <c r="WMB1333" s="34"/>
      <c r="WMC1333" s="34"/>
      <c r="WMD1333" s="34"/>
      <c r="WME1333" s="34"/>
      <c r="WMF1333" s="34"/>
      <c r="WMG1333" s="34"/>
      <c r="WMH1333" s="34"/>
      <c r="WMI1333" s="34"/>
      <c r="WMJ1333" s="34"/>
      <c r="WMK1333" s="34"/>
      <c r="WML1333" s="34"/>
      <c r="WMM1333" s="34"/>
      <c r="WMN1333" s="34"/>
      <c r="WMO1333" s="34"/>
      <c r="WMP1333" s="34"/>
      <c r="WMQ1333" s="34"/>
      <c r="WMR1333" s="34"/>
      <c r="WMS1333" s="34"/>
      <c r="WMT1333" s="34"/>
      <c r="WMU1333" s="34"/>
      <c r="WMV1333" s="34"/>
      <c r="WMW1333" s="34"/>
      <c r="WMX1333" s="34"/>
      <c r="WMY1333" s="34"/>
      <c r="WMZ1333" s="34"/>
      <c r="WNA1333" s="34"/>
      <c r="WNB1333" s="34"/>
      <c r="WNC1333" s="34"/>
      <c r="WND1333" s="34"/>
      <c r="WNE1333" s="34"/>
      <c r="WNF1333" s="34"/>
      <c r="WNG1333" s="34"/>
      <c r="WNH1333" s="34"/>
      <c r="WNI1333" s="34"/>
      <c r="WNJ1333" s="34"/>
      <c r="WNK1333" s="34"/>
      <c r="WNL1333" s="34"/>
      <c r="WNM1333" s="34"/>
      <c r="WNN1333" s="34"/>
      <c r="WNO1333" s="34"/>
      <c r="WNP1333" s="34"/>
      <c r="WNQ1333" s="34"/>
      <c r="WNR1333" s="34"/>
      <c r="WNS1333" s="34"/>
      <c r="WNT1333" s="34"/>
      <c r="WNU1333" s="34"/>
      <c r="WNV1333" s="34"/>
      <c r="WNW1333" s="34"/>
      <c r="WNX1333" s="34"/>
      <c r="WNY1333" s="34"/>
      <c r="WNZ1333" s="34"/>
      <c r="WOA1333" s="34"/>
      <c r="WOB1333" s="34"/>
      <c r="WOC1333" s="34"/>
      <c r="WOD1333" s="34"/>
      <c r="WOE1333" s="34"/>
      <c r="WOF1333" s="34"/>
      <c r="WOG1333" s="34"/>
      <c r="WOH1333" s="34"/>
      <c r="WOI1333" s="34"/>
      <c r="WOJ1333" s="34"/>
      <c r="WOK1333" s="34"/>
      <c r="WOL1333" s="34"/>
      <c r="WOM1333" s="34"/>
      <c r="WON1333" s="34"/>
      <c r="WOO1333" s="34"/>
      <c r="WOP1333" s="34"/>
      <c r="WOQ1333" s="34"/>
      <c r="WOR1333" s="34"/>
      <c r="WOS1333" s="34"/>
      <c r="WOT1333" s="34"/>
      <c r="WOU1333" s="34"/>
      <c r="WOV1333" s="34"/>
      <c r="WOW1333" s="34"/>
      <c r="WOX1333" s="34"/>
      <c r="WOY1333" s="34"/>
      <c r="WOZ1333" s="34"/>
      <c r="WPA1333" s="34"/>
      <c r="WPB1333" s="34"/>
      <c r="WPC1333" s="34"/>
      <c r="WPD1333" s="34"/>
      <c r="WPE1333" s="34"/>
      <c r="WPF1333" s="34"/>
      <c r="WPG1333" s="34"/>
      <c r="WPH1333" s="34"/>
      <c r="WPI1333" s="34"/>
      <c r="WPJ1333" s="34"/>
      <c r="WPK1333" s="34"/>
      <c r="WPL1333" s="34"/>
      <c r="WPM1333" s="34"/>
      <c r="WPN1333" s="34"/>
      <c r="WPO1333" s="34"/>
      <c r="WPP1333" s="34"/>
      <c r="WPQ1333" s="34"/>
      <c r="WPR1333" s="34"/>
      <c r="WPS1333" s="34"/>
      <c r="WPT1333" s="34"/>
      <c r="WPU1333" s="34"/>
      <c r="WPV1333" s="34"/>
      <c r="WPW1333" s="34"/>
      <c r="WPX1333" s="34"/>
      <c r="WPY1333" s="34"/>
      <c r="WPZ1333" s="34"/>
      <c r="WQA1333" s="34"/>
      <c r="WQB1333" s="34"/>
      <c r="WQC1333" s="34"/>
      <c r="WQD1333" s="34"/>
      <c r="WQE1333" s="34"/>
      <c r="WQF1333" s="34"/>
      <c r="WQG1333" s="34"/>
      <c r="WQH1333" s="34"/>
      <c r="WQI1333" s="34"/>
      <c r="WQJ1333" s="34"/>
      <c r="WQK1333" s="34"/>
      <c r="WQL1333" s="34"/>
      <c r="WQM1333" s="34"/>
      <c r="WQN1333" s="34"/>
      <c r="WQO1333" s="34"/>
      <c r="WQP1333" s="34"/>
      <c r="WQQ1333" s="34"/>
      <c r="WQR1333" s="34"/>
      <c r="WQS1333" s="34"/>
      <c r="WQT1333" s="34"/>
      <c r="WQU1333" s="34"/>
      <c r="WQV1333" s="34"/>
      <c r="WQW1333" s="34"/>
      <c r="WQX1333" s="34"/>
      <c r="WQY1333" s="34"/>
      <c r="WQZ1333" s="34"/>
      <c r="WRA1333" s="34"/>
      <c r="WRB1333" s="34"/>
      <c r="WRC1333" s="34"/>
      <c r="WRD1333" s="34"/>
      <c r="WRE1333" s="34"/>
      <c r="WRF1333" s="34"/>
      <c r="WRG1333" s="34"/>
      <c r="WRH1333" s="34"/>
      <c r="WRI1333" s="34"/>
      <c r="WRJ1333" s="34"/>
      <c r="WRK1333" s="34"/>
      <c r="WRL1333" s="34"/>
      <c r="WRM1333" s="34"/>
      <c r="WRN1333" s="34"/>
      <c r="WRO1333" s="34"/>
      <c r="WRP1333" s="34"/>
      <c r="WRQ1333" s="34"/>
      <c r="WRR1333" s="34"/>
      <c r="WRS1333" s="34"/>
      <c r="WRT1333" s="34"/>
      <c r="WRU1333" s="34"/>
      <c r="WRV1333" s="34"/>
      <c r="WRW1333" s="34"/>
      <c r="WRX1333" s="34"/>
      <c r="WRY1333" s="34"/>
      <c r="WRZ1333" s="34"/>
      <c r="WSA1333" s="34"/>
      <c r="WSB1333" s="34"/>
      <c r="WSC1333" s="34"/>
      <c r="WSD1333" s="34"/>
      <c r="WSE1333" s="34"/>
      <c r="WSF1333" s="34"/>
      <c r="WSG1333" s="34"/>
      <c r="WSH1333" s="34"/>
      <c r="WSI1333" s="34"/>
      <c r="WSJ1333" s="34"/>
      <c r="WSK1333" s="34"/>
      <c r="WSL1333" s="34"/>
      <c r="WSM1333" s="34"/>
      <c r="WSN1333" s="34"/>
      <c r="WSO1333" s="34"/>
      <c r="WSP1333" s="34"/>
      <c r="WSQ1333" s="34"/>
      <c r="WSR1333" s="34"/>
      <c r="WSS1333" s="34"/>
      <c r="WST1333" s="34"/>
      <c r="WSU1333" s="34"/>
      <c r="WSV1333" s="34"/>
      <c r="WSW1333" s="34"/>
      <c r="WSX1333" s="34"/>
      <c r="WSY1333" s="34"/>
      <c r="WSZ1333" s="34"/>
      <c r="WTA1333" s="34"/>
      <c r="WTB1333" s="34"/>
      <c r="WTC1333" s="34"/>
      <c r="WTD1333" s="34"/>
      <c r="WTE1333" s="34"/>
      <c r="WTF1333" s="34"/>
      <c r="WTG1333" s="34"/>
      <c r="WTH1333" s="34"/>
      <c r="WTI1333" s="34"/>
      <c r="WTJ1333" s="34"/>
      <c r="WTK1333" s="34"/>
      <c r="WTL1333" s="34"/>
      <c r="WTM1333" s="34"/>
      <c r="WTN1333" s="34"/>
      <c r="WTO1333" s="34"/>
      <c r="WTP1333" s="34"/>
      <c r="WTQ1333" s="34"/>
      <c r="WTR1333" s="34"/>
      <c r="WTS1333" s="34"/>
      <c r="WTT1333" s="34"/>
      <c r="WTU1333" s="34"/>
      <c r="WTV1333" s="34"/>
      <c r="WTW1333" s="34"/>
      <c r="WTX1333" s="34"/>
      <c r="WTY1333" s="34"/>
      <c r="WTZ1333" s="34"/>
      <c r="WUA1333" s="34"/>
      <c r="WUB1333" s="34"/>
      <c r="WUC1333" s="34"/>
      <c r="WUD1333" s="34"/>
      <c r="WUE1333" s="34"/>
      <c r="WUF1333" s="34"/>
      <c r="WUG1333" s="34"/>
      <c r="WUH1333" s="34"/>
      <c r="WUI1333" s="34"/>
      <c r="WUJ1333" s="34"/>
      <c r="WUK1333" s="34"/>
      <c r="WUL1333" s="34"/>
      <c r="WUM1333" s="34"/>
      <c r="WUN1333" s="34"/>
      <c r="WUO1333" s="34"/>
      <c r="WUP1333" s="34"/>
      <c r="WUQ1333" s="34"/>
      <c r="WUR1333" s="34"/>
      <c r="WUS1333" s="34"/>
      <c r="WUT1333" s="34"/>
      <c r="WUU1333" s="34"/>
      <c r="WUV1333" s="34"/>
      <c r="WUW1333" s="34"/>
      <c r="WUX1333" s="34"/>
      <c r="WUY1333" s="34"/>
      <c r="WUZ1333" s="34"/>
      <c r="WVA1333" s="34"/>
      <c r="WVB1333" s="34"/>
      <c r="WVC1333" s="34"/>
      <c r="WVD1333" s="34"/>
      <c r="WVE1333" s="34"/>
      <c r="WVF1333" s="34"/>
      <c r="WVG1333" s="34"/>
      <c r="WVH1333" s="34"/>
      <c r="WVI1333" s="34"/>
      <c r="WVJ1333" s="34"/>
      <c r="WVK1333" s="34"/>
      <c r="WVL1333" s="34"/>
      <c r="WVM1333" s="34"/>
      <c r="WVN1333" s="34"/>
      <c r="WVO1333" s="34"/>
      <c r="WVP1333" s="34"/>
      <c r="WVQ1333" s="34"/>
      <c r="WVR1333" s="34"/>
      <c r="WVS1333" s="34"/>
      <c r="WVT1333" s="34"/>
      <c r="WVU1333" s="34"/>
      <c r="WVV1333" s="34"/>
      <c r="WVW1333" s="34"/>
      <c r="WVX1333" s="34"/>
      <c r="WVY1333" s="34"/>
      <c r="WVZ1333" s="34"/>
      <c r="WWA1333" s="34"/>
      <c r="WWB1333" s="34"/>
      <c r="WWC1333" s="34"/>
      <c r="WWD1333" s="34"/>
      <c r="WWE1333" s="34"/>
      <c r="WWF1333" s="34"/>
      <c r="WWG1333" s="34"/>
      <c r="WWH1333" s="34"/>
      <c r="WWI1333" s="34"/>
      <c r="WWJ1333" s="34"/>
      <c r="WWK1333" s="34"/>
      <c r="WWL1333" s="34"/>
      <c r="WWM1333" s="34"/>
      <c r="WWN1333" s="34"/>
      <c r="WWO1333" s="34"/>
      <c r="WWP1333" s="34"/>
      <c r="WWQ1333" s="34"/>
      <c r="WWR1333" s="34"/>
      <c r="WWS1333" s="34"/>
      <c r="WWT1333" s="34"/>
      <c r="WWU1333" s="34"/>
      <c r="WWV1333" s="34"/>
      <c r="WWW1333" s="34"/>
      <c r="WWX1333" s="34"/>
      <c r="WWY1333" s="34"/>
      <c r="WWZ1333" s="34"/>
      <c r="WXA1333" s="34"/>
      <c r="WXB1333" s="34"/>
      <c r="WXC1333" s="34"/>
      <c r="WXD1333" s="34"/>
      <c r="WXE1333" s="34"/>
      <c r="WXF1333" s="34"/>
      <c r="WXG1333" s="34"/>
      <c r="WXH1333" s="34"/>
      <c r="WXI1333" s="34"/>
      <c r="WXJ1333" s="34"/>
      <c r="WXK1333" s="34"/>
      <c r="WXL1333" s="34"/>
      <c r="WXM1333" s="34"/>
      <c r="WXN1333" s="34"/>
      <c r="WXO1333" s="34"/>
      <c r="WXP1333" s="34"/>
      <c r="WXQ1333" s="34"/>
      <c r="WXR1333" s="34"/>
      <c r="WXS1333" s="34"/>
      <c r="WXT1333" s="34"/>
      <c r="WXU1333" s="34"/>
      <c r="WXV1333" s="34"/>
      <c r="WXW1333" s="34"/>
      <c r="WXX1333" s="34"/>
      <c r="WXY1333" s="34"/>
      <c r="WXZ1333" s="34"/>
      <c r="WYA1333" s="34"/>
      <c r="WYB1333" s="34"/>
      <c r="WYC1333" s="34"/>
      <c r="WYD1333" s="34"/>
      <c r="WYE1333" s="34"/>
      <c r="WYF1333" s="34"/>
      <c r="WYG1333" s="34"/>
      <c r="WYH1333" s="34"/>
      <c r="WYI1333" s="34"/>
      <c r="WYJ1333" s="34"/>
      <c r="WYK1333" s="34"/>
      <c r="WYL1333" s="34"/>
      <c r="WYM1333" s="34"/>
      <c r="WYN1333" s="34"/>
      <c r="WYO1333" s="34"/>
      <c r="WYP1333" s="34"/>
      <c r="WYQ1333" s="34"/>
      <c r="WYR1333" s="34"/>
      <c r="WYS1333" s="34"/>
      <c r="WYT1333" s="34"/>
      <c r="WYU1333" s="34"/>
      <c r="WYV1333" s="34"/>
      <c r="WYW1333" s="34"/>
      <c r="WYX1333" s="34"/>
      <c r="WYY1333" s="34"/>
      <c r="WYZ1333" s="34"/>
      <c r="WZA1333" s="34"/>
      <c r="WZB1333" s="34"/>
      <c r="WZC1333" s="34"/>
      <c r="WZD1333" s="34"/>
      <c r="WZE1333" s="34"/>
      <c r="WZF1333" s="34"/>
      <c r="WZG1333" s="34"/>
      <c r="WZH1333" s="34"/>
      <c r="WZI1333" s="34"/>
      <c r="WZJ1333" s="34"/>
      <c r="WZK1333" s="34"/>
      <c r="WZL1333" s="34"/>
      <c r="WZM1333" s="34"/>
      <c r="WZN1333" s="34"/>
      <c r="WZO1333" s="34"/>
      <c r="WZP1333" s="34"/>
      <c r="WZQ1333" s="34"/>
      <c r="WZR1333" s="34"/>
      <c r="WZS1333" s="34"/>
      <c r="WZT1333" s="34"/>
      <c r="WZU1333" s="34"/>
      <c r="WZV1333" s="34"/>
      <c r="WZW1333" s="34"/>
      <c r="WZX1333" s="34"/>
      <c r="WZY1333" s="34"/>
      <c r="WZZ1333" s="34"/>
      <c r="XAA1333" s="34"/>
      <c r="XAB1333" s="34"/>
      <c r="XAC1333" s="34"/>
      <c r="XAD1333" s="34"/>
      <c r="XAE1333" s="34"/>
      <c r="XAF1333" s="34"/>
      <c r="XAG1333" s="34"/>
      <c r="XAH1333" s="34"/>
      <c r="XAI1333" s="34"/>
      <c r="XAJ1333" s="34"/>
      <c r="XAK1333" s="34"/>
      <c r="XAL1333" s="34"/>
      <c r="XAM1333" s="34"/>
      <c r="XAN1333" s="34"/>
      <c r="XAO1333" s="34"/>
      <c r="XAP1333" s="34"/>
      <c r="XAQ1333" s="34"/>
      <c r="XAR1333" s="34"/>
      <c r="XAS1333" s="34"/>
      <c r="XAT1333" s="34"/>
      <c r="XAU1333" s="34"/>
      <c r="XAV1333" s="34"/>
      <c r="XAW1333" s="34"/>
      <c r="XAX1333" s="34"/>
      <c r="XAY1333" s="34"/>
      <c r="XAZ1333" s="34"/>
      <c r="XBA1333" s="34"/>
      <c r="XBB1333" s="34"/>
      <c r="XBC1333" s="34"/>
      <c r="XBD1333" s="34"/>
      <c r="XBE1333" s="34"/>
      <c r="XBF1333" s="34"/>
      <c r="XBG1333" s="34"/>
      <c r="XBH1333" s="34"/>
      <c r="XBI1333" s="34"/>
      <c r="XBJ1333" s="34"/>
      <c r="XBK1333" s="34"/>
      <c r="XBL1333" s="34"/>
      <c r="XBM1333" s="34"/>
      <c r="XBN1333" s="34"/>
      <c r="XBO1333" s="34"/>
      <c r="XBP1333" s="34"/>
      <c r="XBQ1333" s="34"/>
      <c r="XBR1333" s="34"/>
      <c r="XBS1333" s="34"/>
      <c r="XBT1333" s="34"/>
      <c r="XBU1333" s="34"/>
      <c r="XBV1333" s="34"/>
      <c r="XBW1333" s="34"/>
      <c r="XBX1333" s="34"/>
      <c r="XBY1333" s="34"/>
      <c r="XBZ1333" s="34"/>
      <c r="XCA1333" s="34"/>
      <c r="XCB1333" s="34"/>
      <c r="XCC1333" s="34"/>
      <c r="XCD1333" s="34"/>
      <c r="XCE1333" s="34"/>
      <c r="XCF1333" s="34"/>
      <c r="XCG1333" s="34"/>
      <c r="XCH1333" s="34"/>
      <c r="XCI1333" s="34"/>
      <c r="XCJ1333" s="34"/>
      <c r="XCK1333" s="34"/>
      <c r="XCL1333" s="34"/>
      <c r="XCM1333" s="34"/>
      <c r="XCN1333" s="34"/>
      <c r="XCO1333" s="34"/>
      <c r="XCP1333" s="34"/>
      <c r="XCQ1333" s="34"/>
      <c r="XCR1333" s="34"/>
      <c r="XCS1333" s="34"/>
      <c r="XCT1333" s="34"/>
      <c r="XCU1333" s="34"/>
      <c r="XCV1333" s="34"/>
      <c r="XCW1333" s="34"/>
      <c r="XCX1333" s="34"/>
      <c r="XCY1333" s="34"/>
      <c r="XCZ1333" s="34"/>
      <c r="XDA1333" s="34"/>
      <c r="XDB1333" s="34"/>
      <c r="XDC1333" s="34"/>
      <c r="XDD1333" s="34"/>
      <c r="XDE1333" s="34"/>
      <c r="XDF1333" s="34"/>
      <c r="XDG1333" s="34"/>
      <c r="XDH1333" s="34"/>
      <c r="XDI1333" s="34"/>
      <c r="XDJ1333" s="34"/>
      <c r="XDK1333" s="34"/>
      <c r="XDL1333" s="34"/>
      <c r="XDM1333" s="34"/>
      <c r="XDN1333" s="34"/>
      <c r="XDO1333" s="34"/>
      <c r="XDP1333" s="34"/>
      <c r="XDQ1333" s="34"/>
      <c r="XDR1333" s="34"/>
      <c r="XDS1333" s="34"/>
      <c r="XDT1333" s="34"/>
      <c r="XDU1333" s="34"/>
      <c r="XDV1333" s="34"/>
      <c r="XDW1333" s="34"/>
      <c r="XDX1333" s="34"/>
      <c r="XDY1333" s="34"/>
      <c r="XDZ1333" s="34"/>
      <c r="XEA1333" s="34"/>
      <c r="XEB1333" s="34"/>
      <c r="XEC1333" s="34"/>
      <c r="XED1333" s="34"/>
      <c r="XEE1333" s="34"/>
      <c r="XEF1333" s="34"/>
      <c r="XEG1333" s="34"/>
      <c r="XEH1333" s="34"/>
      <c r="XEI1333" s="34"/>
      <c r="XEJ1333" s="34"/>
      <c r="XEK1333" s="34"/>
      <c r="XEL1333" s="34"/>
      <c r="XEM1333" s="34"/>
      <c r="XEN1333" s="34"/>
      <c r="XEO1333" s="34"/>
      <c r="XEP1333" s="34"/>
      <c r="XEQ1333" s="34"/>
      <c r="XER1333" s="34"/>
      <c r="XES1333" s="34"/>
      <c r="XET1333" s="34"/>
      <c r="XEU1333" s="34"/>
      <c r="XEV1333" s="34"/>
      <c r="XEW1333" s="34"/>
      <c r="XEX1333" s="34"/>
      <c r="XEY1333" s="34"/>
      <c r="XFA1333" s="34"/>
      <c r="XFB1333" s="34"/>
      <c r="XFC1333" s="34"/>
      <c r="XFD1333" s="34"/>
    </row>
    <row r="1334" s="28" customFormat="1" ht="26" customHeight="1" spans="1:11">
      <c r="A1334" s="45">
        <v>1331</v>
      </c>
      <c r="B1334" s="46" t="s">
        <v>4175</v>
      </c>
      <c r="C1334" s="47" t="s">
        <v>4176</v>
      </c>
      <c r="D1334" s="48">
        <v>20</v>
      </c>
      <c r="E1334" s="49" t="s">
        <v>37</v>
      </c>
      <c r="F1334" s="53" t="s">
        <v>69</v>
      </c>
      <c r="G1334" s="17" t="s">
        <v>4164</v>
      </c>
      <c r="H1334" s="17" t="s">
        <v>9</v>
      </c>
      <c r="I1334" s="61" t="s">
        <v>4177</v>
      </c>
      <c r="J1334" s="22" t="s">
        <v>40</v>
      </c>
      <c r="K1334" s="62" t="s">
        <v>93</v>
      </c>
    </row>
    <row r="1335" s="28" customFormat="1" ht="26" customHeight="1" spans="1:11">
      <c r="A1335" s="45">
        <v>1332</v>
      </c>
      <c r="B1335" s="46" t="s">
        <v>4178</v>
      </c>
      <c r="C1335" s="47" t="s">
        <v>4179</v>
      </c>
      <c r="D1335" s="48">
        <v>20</v>
      </c>
      <c r="E1335" s="49" t="s">
        <v>37</v>
      </c>
      <c r="F1335" s="53" t="s">
        <v>69</v>
      </c>
      <c r="G1335" s="17" t="s">
        <v>4164</v>
      </c>
      <c r="H1335" s="17" t="s">
        <v>9</v>
      </c>
      <c r="I1335" s="61" t="s">
        <v>4180</v>
      </c>
      <c r="J1335" s="22" t="s">
        <v>40</v>
      </c>
      <c r="K1335" s="62" t="s">
        <v>93</v>
      </c>
    </row>
    <row r="1336" s="28" customFormat="1" ht="26" customHeight="1" spans="1:11">
      <c r="A1336" s="45">
        <v>1333</v>
      </c>
      <c r="B1336" s="46" t="s">
        <v>4181</v>
      </c>
      <c r="C1336" s="47" t="s">
        <v>4182</v>
      </c>
      <c r="D1336" s="48">
        <v>20</v>
      </c>
      <c r="E1336" s="49" t="s">
        <v>37</v>
      </c>
      <c r="F1336" s="53" t="s">
        <v>69</v>
      </c>
      <c r="G1336" s="17" t="s">
        <v>4164</v>
      </c>
      <c r="H1336" s="17" t="s">
        <v>9</v>
      </c>
      <c r="I1336" s="61" t="s">
        <v>4183</v>
      </c>
      <c r="J1336" s="22" t="s">
        <v>40</v>
      </c>
      <c r="K1336" s="62" t="s">
        <v>93</v>
      </c>
    </row>
    <row r="1337" s="28" customFormat="1" ht="26" customHeight="1" spans="1:11">
      <c r="A1337" s="45">
        <v>1334</v>
      </c>
      <c r="B1337" s="46" t="s">
        <v>4184</v>
      </c>
      <c r="C1337" s="47" t="s">
        <v>4185</v>
      </c>
      <c r="D1337" s="48">
        <v>20</v>
      </c>
      <c r="E1337" s="49" t="s">
        <v>37</v>
      </c>
      <c r="F1337" s="53" t="s">
        <v>69</v>
      </c>
      <c r="G1337" s="17" t="s">
        <v>4164</v>
      </c>
      <c r="H1337" s="17" t="s">
        <v>9</v>
      </c>
      <c r="I1337" s="61" t="s">
        <v>4186</v>
      </c>
      <c r="J1337" s="22" t="s">
        <v>40</v>
      </c>
      <c r="K1337" s="62" t="s">
        <v>53</v>
      </c>
    </row>
    <row r="1338" s="28" customFormat="1" ht="26" customHeight="1" spans="1:11">
      <c r="A1338" s="45">
        <v>1335</v>
      </c>
      <c r="B1338" s="46" t="s">
        <v>4187</v>
      </c>
      <c r="C1338" s="47" t="s">
        <v>4188</v>
      </c>
      <c r="D1338" s="48">
        <v>20</v>
      </c>
      <c r="E1338" s="49" t="s">
        <v>37</v>
      </c>
      <c r="F1338" s="53" t="s">
        <v>334</v>
      </c>
      <c r="G1338" s="17" t="s">
        <v>4164</v>
      </c>
      <c r="H1338" s="17" t="s">
        <v>9</v>
      </c>
      <c r="I1338" s="61" t="s">
        <v>4189</v>
      </c>
      <c r="J1338" s="22" t="s">
        <v>40</v>
      </c>
      <c r="K1338" s="62" t="s">
        <v>53</v>
      </c>
    </row>
    <row r="1339" s="28" customFormat="1" ht="26" customHeight="1" spans="1:11">
      <c r="A1339" s="45">
        <v>1336</v>
      </c>
      <c r="B1339" s="46" t="s">
        <v>4190</v>
      </c>
      <c r="C1339" s="47" t="s">
        <v>4191</v>
      </c>
      <c r="D1339" s="48">
        <v>20</v>
      </c>
      <c r="E1339" s="49" t="s">
        <v>37</v>
      </c>
      <c r="F1339" s="53" t="s">
        <v>334</v>
      </c>
      <c r="G1339" s="17" t="s">
        <v>4164</v>
      </c>
      <c r="H1339" s="17" t="s">
        <v>9</v>
      </c>
      <c r="I1339" s="61" t="s">
        <v>4192</v>
      </c>
      <c r="J1339" s="22" t="s">
        <v>40</v>
      </c>
      <c r="K1339" s="62" t="s">
        <v>82</v>
      </c>
    </row>
    <row r="1340" s="28" customFormat="1" ht="26" customHeight="1" spans="1:11">
      <c r="A1340" s="45">
        <v>1337</v>
      </c>
      <c r="B1340" s="46" t="s">
        <v>4193</v>
      </c>
      <c r="C1340" s="47" t="s">
        <v>4194</v>
      </c>
      <c r="D1340" s="48">
        <v>20</v>
      </c>
      <c r="E1340" s="49" t="s">
        <v>37</v>
      </c>
      <c r="F1340" s="53" t="s">
        <v>38</v>
      </c>
      <c r="G1340" s="17" t="s">
        <v>4164</v>
      </c>
      <c r="H1340" s="17" t="s">
        <v>9</v>
      </c>
      <c r="I1340" s="61" t="s">
        <v>4195</v>
      </c>
      <c r="J1340" s="22" t="s">
        <v>40</v>
      </c>
      <c r="K1340" s="62" t="s">
        <v>82</v>
      </c>
    </row>
    <row r="1341" s="29" customFormat="1" ht="26" customHeight="1" spans="1:11">
      <c r="A1341" s="45">
        <v>1338</v>
      </c>
      <c r="B1341" s="46" t="s">
        <v>4196</v>
      </c>
      <c r="C1341" s="47" t="s">
        <v>4197</v>
      </c>
      <c r="D1341" s="48">
        <v>20</v>
      </c>
      <c r="E1341" s="49" t="s">
        <v>37</v>
      </c>
      <c r="F1341" s="53" t="s">
        <v>114</v>
      </c>
      <c r="G1341" s="17" t="s">
        <v>4164</v>
      </c>
      <c r="H1341" s="17" t="s">
        <v>9</v>
      </c>
      <c r="I1341" s="61" t="s">
        <v>4198</v>
      </c>
      <c r="J1341" s="22" t="s">
        <v>40</v>
      </c>
      <c r="K1341" s="62" t="s">
        <v>82</v>
      </c>
    </row>
    <row r="1342" s="29" customFormat="1" ht="26" customHeight="1" spans="1:11">
      <c r="A1342" s="45">
        <v>1339</v>
      </c>
      <c r="B1342" s="46" t="s">
        <v>4199</v>
      </c>
      <c r="C1342" s="47" t="s">
        <v>4200</v>
      </c>
      <c r="D1342" s="48">
        <v>20</v>
      </c>
      <c r="E1342" s="49" t="s">
        <v>37</v>
      </c>
      <c r="F1342" s="53" t="s">
        <v>69</v>
      </c>
      <c r="G1342" s="17" t="s">
        <v>4164</v>
      </c>
      <c r="H1342" s="17" t="s">
        <v>9</v>
      </c>
      <c r="I1342" s="61" t="s">
        <v>4201</v>
      </c>
      <c r="J1342" s="22" t="s">
        <v>40</v>
      </c>
      <c r="K1342" s="62" t="s">
        <v>82</v>
      </c>
    </row>
    <row r="1343" s="29" customFormat="1" ht="26" customHeight="1" spans="1:11">
      <c r="A1343" s="45">
        <v>1340</v>
      </c>
      <c r="B1343" s="46" t="s">
        <v>4202</v>
      </c>
      <c r="C1343" s="47" t="s">
        <v>4203</v>
      </c>
      <c r="D1343" s="48">
        <v>20</v>
      </c>
      <c r="E1343" s="49" t="s">
        <v>37</v>
      </c>
      <c r="F1343" s="53" t="s">
        <v>69</v>
      </c>
      <c r="G1343" s="17" t="s">
        <v>4164</v>
      </c>
      <c r="H1343" s="17" t="s">
        <v>9</v>
      </c>
      <c r="I1343" s="61" t="s">
        <v>4204</v>
      </c>
      <c r="J1343" s="22" t="s">
        <v>40</v>
      </c>
      <c r="K1343" s="62" t="s">
        <v>82</v>
      </c>
    </row>
    <row r="1344" s="29" customFormat="1" ht="26" customHeight="1" spans="1:11">
      <c r="A1344" s="45">
        <v>1341</v>
      </c>
      <c r="B1344" s="46" t="s">
        <v>4205</v>
      </c>
      <c r="C1344" s="47" t="s">
        <v>4206</v>
      </c>
      <c r="D1344" s="48">
        <v>20</v>
      </c>
      <c r="E1344" s="49" t="s">
        <v>37</v>
      </c>
      <c r="F1344" s="53" t="s">
        <v>69</v>
      </c>
      <c r="G1344" s="17" t="s">
        <v>4164</v>
      </c>
      <c r="H1344" s="17" t="s">
        <v>9</v>
      </c>
      <c r="I1344" s="61" t="s">
        <v>4207</v>
      </c>
      <c r="J1344" s="22" t="s">
        <v>40</v>
      </c>
      <c r="K1344" s="62" t="s">
        <v>41</v>
      </c>
    </row>
    <row r="1345" s="29" customFormat="1" ht="26" customHeight="1" spans="1:11">
      <c r="A1345" s="45">
        <v>1342</v>
      </c>
      <c r="B1345" s="46" t="s">
        <v>4208</v>
      </c>
      <c r="C1345" s="47" t="s">
        <v>4209</v>
      </c>
      <c r="D1345" s="48">
        <v>20</v>
      </c>
      <c r="E1345" s="49" t="s">
        <v>37</v>
      </c>
      <c r="F1345" s="53" t="s">
        <v>69</v>
      </c>
      <c r="G1345" s="17" t="s">
        <v>4164</v>
      </c>
      <c r="H1345" s="17" t="s">
        <v>9</v>
      </c>
      <c r="I1345" s="61" t="s">
        <v>4210</v>
      </c>
      <c r="J1345" s="22" t="s">
        <v>40</v>
      </c>
      <c r="K1345" s="62" t="s">
        <v>41</v>
      </c>
    </row>
    <row r="1346" s="29" customFormat="1" ht="26" customHeight="1" spans="1:11">
      <c r="A1346" s="45">
        <v>1343</v>
      </c>
      <c r="B1346" s="46" t="s">
        <v>4211</v>
      </c>
      <c r="C1346" s="47" t="s">
        <v>4212</v>
      </c>
      <c r="D1346" s="48">
        <v>20</v>
      </c>
      <c r="E1346" s="49" t="s">
        <v>37</v>
      </c>
      <c r="F1346" s="53" t="s">
        <v>38</v>
      </c>
      <c r="G1346" s="17" t="s">
        <v>4164</v>
      </c>
      <c r="H1346" s="17" t="s">
        <v>9</v>
      </c>
      <c r="I1346" s="61" t="s">
        <v>4213</v>
      </c>
      <c r="J1346" s="22" t="s">
        <v>40</v>
      </c>
      <c r="K1346" s="62" t="s">
        <v>41</v>
      </c>
    </row>
    <row r="1347" s="25" customFormat="1" ht="25" customHeight="1" spans="1:11">
      <c r="A1347" s="45"/>
      <c r="B1347" s="91"/>
      <c r="C1347" s="90"/>
      <c r="D1347" s="160">
        <f>SUM(D4:D1346)</f>
        <v>28790</v>
      </c>
      <c r="E1347" s="49"/>
      <c r="F1347" s="53"/>
      <c r="G1347" s="160"/>
      <c r="H1347" s="51"/>
      <c r="I1347" s="81"/>
      <c r="J1347" s="51"/>
      <c r="K1347" s="49"/>
    </row>
    <row r="1348" customHeight="1" spans="2:9">
      <c r="B1348" s="101"/>
      <c r="C1348" s="97"/>
      <c r="D1348" s="25"/>
      <c r="E1348" s="97"/>
      <c r="F1348" s="97"/>
      <c r="G1348" s="25"/>
      <c r="H1348" s="101"/>
      <c r="I1348" s="25"/>
    </row>
    <row r="1349" customHeight="1" spans="3:9">
      <c r="C1349" s="25"/>
      <c r="E1349" s="97"/>
      <c r="G1349" s="101"/>
      <c r="I1349" s="25"/>
    </row>
    <row r="1350" customHeight="1" spans="3:9">
      <c r="C1350" s="25"/>
      <c r="E1350" s="97"/>
      <c r="G1350" s="101"/>
      <c r="I1350" s="25"/>
    </row>
    <row r="1351" customHeight="1" spans="3:9">
      <c r="C1351" s="25"/>
      <c r="E1351" s="97"/>
      <c r="G1351" s="101"/>
      <c r="I1351" s="25"/>
    </row>
    <row r="1352" customHeight="1" spans="2:9">
      <c r="B1352" s="101"/>
      <c r="C1352" s="97"/>
      <c r="D1352" s="25"/>
      <c r="E1352" s="97"/>
      <c r="F1352" s="97"/>
      <c r="G1352" s="25"/>
      <c r="H1352" s="101"/>
      <c r="I1352" s="25"/>
    </row>
    <row r="1353" customHeight="1" spans="2:9">
      <c r="B1353" s="101"/>
      <c r="C1353" s="97"/>
      <c r="D1353" s="25"/>
      <c r="E1353" s="97"/>
      <c r="F1353" s="97"/>
      <c r="G1353" s="25"/>
      <c r="H1353" s="101"/>
      <c r="I1353" s="25"/>
    </row>
    <row r="1354" customHeight="1" spans="2:9">
      <c r="B1354" s="101"/>
      <c r="C1354" s="97"/>
      <c r="D1354" s="25"/>
      <c r="E1354" s="97"/>
      <c r="F1354" s="97"/>
      <c r="G1354" s="25"/>
      <c r="H1354" s="101"/>
      <c r="I1354" s="25"/>
    </row>
    <row r="1355" customHeight="1" spans="2:9">
      <c r="B1355" s="101"/>
      <c r="C1355" s="97"/>
      <c r="D1355" s="25"/>
      <c r="E1355" s="97"/>
      <c r="F1355" s="97"/>
      <c r="G1355" s="25"/>
      <c r="H1355" s="101"/>
      <c r="I1355" s="25"/>
    </row>
    <row r="1356" customHeight="1" spans="2:9">
      <c r="B1356" s="101"/>
      <c r="C1356" s="97"/>
      <c r="D1356" s="25"/>
      <c r="E1356" s="97"/>
      <c r="F1356" s="97"/>
      <c r="G1356" s="25"/>
      <c r="H1356" s="101"/>
      <c r="I1356" s="25"/>
    </row>
    <row r="1357" customHeight="1" spans="2:9">
      <c r="B1357" s="101"/>
      <c r="C1357" s="97"/>
      <c r="D1357" s="25"/>
      <c r="E1357" s="97"/>
      <c r="F1357" s="97"/>
      <c r="G1357" s="25"/>
      <c r="H1357" s="101"/>
      <c r="I1357" s="25"/>
    </row>
    <row r="1358" customHeight="1" spans="2:9">
      <c r="B1358" s="101"/>
      <c r="C1358" s="97"/>
      <c r="D1358" s="25"/>
      <c r="E1358" s="97"/>
      <c r="F1358" s="97"/>
      <c r="G1358" s="25"/>
      <c r="H1358" s="101"/>
      <c r="I1358" s="25"/>
    </row>
    <row r="1359" customHeight="1" spans="2:9">
      <c r="B1359" s="101"/>
      <c r="C1359" s="97"/>
      <c r="D1359" s="25"/>
      <c r="E1359" s="97"/>
      <c r="F1359" s="97"/>
      <c r="G1359" s="25"/>
      <c r="H1359" s="101"/>
      <c r="I1359" s="25"/>
    </row>
  </sheetData>
  <autoFilter ref="A3:XEI1348">
    <extLst/>
  </autoFilter>
  <mergeCells count="2">
    <mergeCell ref="A1:K1"/>
    <mergeCell ref="E2:I2"/>
  </mergeCells>
  <conditionalFormatting sqref="H3">
    <cfRule type="duplicateValues" dxfId="0" priority="2616"/>
    <cfRule type="duplicateValues" dxfId="1" priority="2615"/>
  </conditionalFormatting>
  <conditionalFormatting sqref="I3:J3">
    <cfRule type="duplicateValues" dxfId="0" priority="2614"/>
    <cfRule type="duplicateValues" dxfId="1" priority="2613"/>
  </conditionalFormatting>
  <conditionalFormatting sqref="B138">
    <cfRule type="duplicateValues" dxfId="0" priority="3218"/>
    <cfRule type="duplicateValues" dxfId="0" priority="3219"/>
    <cfRule type="duplicateValues" dxfId="0" priority="3220"/>
    <cfRule type="duplicateValues" dxfId="0" priority="3221"/>
    <cfRule type="duplicateValues" dxfId="0" priority="3222"/>
    <cfRule type="duplicateValues" dxfId="0" priority="3223"/>
    <cfRule type="duplicateValues" dxfId="0" priority="3224"/>
    <cfRule type="duplicateValues" dxfId="0" priority="3225"/>
    <cfRule type="duplicateValues" dxfId="0" priority="3226"/>
    <cfRule type="duplicateValues" dxfId="0" priority="3227"/>
    <cfRule type="duplicateValues" dxfId="0" priority="3228"/>
    <cfRule type="duplicateValues" dxfId="0" priority="3229"/>
    <cfRule type="duplicateValues" dxfId="0" priority="3230"/>
    <cfRule type="duplicateValues" dxfId="0" priority="3231"/>
    <cfRule type="duplicateValues" dxfId="0" priority="3232"/>
    <cfRule type="duplicateValues" dxfId="0" priority="3233"/>
    <cfRule type="duplicateValues" dxfId="0" priority="3234"/>
    <cfRule type="duplicateValues" dxfId="0" priority="3235"/>
    <cfRule type="duplicateValues" dxfId="0" priority="3236"/>
    <cfRule type="duplicateValues" dxfId="0" priority="3237"/>
    <cfRule type="duplicateValues" dxfId="0" priority="3238"/>
    <cfRule type="duplicateValues" dxfId="0" priority="3239"/>
    <cfRule type="duplicateValues" dxfId="0" priority="3240"/>
    <cfRule type="duplicateValues" dxfId="0" priority="3241"/>
  </conditionalFormatting>
  <conditionalFormatting sqref="B139">
    <cfRule type="duplicateValues" dxfId="0" priority="3194"/>
    <cfRule type="duplicateValues" dxfId="0" priority="3195"/>
    <cfRule type="duplicateValues" dxfId="0" priority="3196"/>
    <cfRule type="duplicateValues" dxfId="0" priority="3197"/>
    <cfRule type="duplicateValues" dxfId="0" priority="3198"/>
    <cfRule type="duplicateValues" dxfId="0" priority="3199"/>
    <cfRule type="duplicateValues" dxfId="0" priority="3200"/>
    <cfRule type="duplicateValues" dxfId="0" priority="3201"/>
    <cfRule type="duplicateValues" dxfId="0" priority="3202"/>
    <cfRule type="duplicateValues" dxfId="0" priority="3203"/>
    <cfRule type="duplicateValues" dxfId="0" priority="3204"/>
    <cfRule type="duplicateValues" dxfId="0" priority="3205"/>
    <cfRule type="duplicateValues" dxfId="0" priority="3206"/>
    <cfRule type="duplicateValues" dxfId="0" priority="3207"/>
    <cfRule type="duplicateValues" dxfId="0" priority="3208"/>
    <cfRule type="duplicateValues" dxfId="0" priority="3209"/>
    <cfRule type="duplicateValues" dxfId="0" priority="3210"/>
    <cfRule type="duplicateValues" dxfId="0" priority="3211"/>
    <cfRule type="duplicateValues" dxfId="0" priority="3212"/>
    <cfRule type="duplicateValues" dxfId="0" priority="3213"/>
    <cfRule type="duplicateValues" dxfId="0" priority="3214"/>
    <cfRule type="duplicateValues" dxfId="0" priority="3215"/>
    <cfRule type="duplicateValues" dxfId="0" priority="3216"/>
    <cfRule type="duplicateValues" dxfId="0" priority="3217"/>
  </conditionalFormatting>
  <conditionalFormatting sqref="B140">
    <cfRule type="duplicateValues" dxfId="0" priority="3171"/>
    <cfRule type="duplicateValues" dxfId="0" priority="3172"/>
    <cfRule type="duplicateValues" dxfId="0" priority="3173"/>
    <cfRule type="duplicateValues" dxfId="0" priority="3174"/>
    <cfRule type="duplicateValues" dxfId="0" priority="3175"/>
    <cfRule type="duplicateValues" dxfId="0" priority="3176"/>
    <cfRule type="duplicateValues" dxfId="0" priority="3177"/>
    <cfRule type="duplicateValues" dxfId="0" priority="3178"/>
    <cfRule type="duplicateValues" dxfId="0" priority="3179"/>
    <cfRule type="duplicateValues" dxfId="0" priority="3180"/>
    <cfRule type="duplicateValues" dxfId="0" priority="3181"/>
    <cfRule type="duplicateValues" dxfId="0" priority="3182"/>
    <cfRule type="duplicateValues" dxfId="0" priority="3183"/>
    <cfRule type="duplicateValues" dxfId="0" priority="3184"/>
    <cfRule type="duplicateValues" dxfId="0" priority="3185"/>
    <cfRule type="duplicateValues" dxfId="0" priority="3186"/>
    <cfRule type="duplicateValues" dxfId="0" priority="3187"/>
    <cfRule type="duplicateValues" dxfId="0" priority="3188"/>
    <cfRule type="duplicateValues" dxfId="0" priority="3189"/>
    <cfRule type="duplicateValues" dxfId="0" priority="3190"/>
    <cfRule type="duplicateValues" dxfId="0" priority="3191"/>
    <cfRule type="duplicateValues" dxfId="0" priority="3192"/>
    <cfRule type="duplicateValues" dxfId="0" priority="3193"/>
  </conditionalFormatting>
  <conditionalFormatting sqref="B141">
    <cfRule type="duplicateValues" dxfId="0" priority="3082"/>
    <cfRule type="duplicateValues" dxfId="0" priority="3086"/>
    <cfRule type="duplicateValues" dxfId="0" priority="3090"/>
    <cfRule type="duplicateValues" dxfId="0" priority="3094"/>
    <cfRule type="duplicateValues" dxfId="0" priority="3098"/>
    <cfRule type="duplicateValues" dxfId="0" priority="3102"/>
    <cfRule type="duplicateValues" dxfId="0" priority="3106"/>
    <cfRule type="duplicateValues" dxfId="0" priority="3110"/>
    <cfRule type="duplicateValues" dxfId="0" priority="3114"/>
    <cfRule type="duplicateValues" dxfId="0" priority="3118"/>
    <cfRule type="duplicateValues" dxfId="0" priority="3122"/>
    <cfRule type="duplicateValues" dxfId="0" priority="3126"/>
    <cfRule type="duplicateValues" dxfId="0" priority="3130"/>
    <cfRule type="duplicateValues" dxfId="0" priority="3134"/>
    <cfRule type="duplicateValues" dxfId="0" priority="3138"/>
    <cfRule type="duplicateValues" dxfId="0" priority="3142"/>
    <cfRule type="duplicateValues" dxfId="0" priority="3146"/>
    <cfRule type="duplicateValues" dxfId="0" priority="3150"/>
    <cfRule type="duplicateValues" dxfId="0" priority="3154"/>
    <cfRule type="duplicateValues" dxfId="0" priority="3158"/>
    <cfRule type="duplicateValues" dxfId="0" priority="3162"/>
    <cfRule type="duplicateValues" dxfId="0" priority="3166"/>
    <cfRule type="duplicateValues" dxfId="0" priority="3170"/>
  </conditionalFormatting>
  <conditionalFormatting sqref="B142">
    <cfRule type="duplicateValues" dxfId="0" priority="3081"/>
    <cfRule type="duplicateValues" dxfId="0" priority="3085"/>
    <cfRule type="duplicateValues" dxfId="0" priority="3089"/>
    <cfRule type="duplicateValues" dxfId="0" priority="3093"/>
    <cfRule type="duplicateValues" dxfId="0" priority="3097"/>
    <cfRule type="duplicateValues" dxfId="0" priority="3101"/>
    <cfRule type="duplicateValues" dxfId="0" priority="3105"/>
    <cfRule type="duplicateValues" dxfId="0" priority="3109"/>
    <cfRule type="duplicateValues" dxfId="0" priority="3113"/>
    <cfRule type="duplicateValues" dxfId="0" priority="3117"/>
    <cfRule type="duplicateValues" dxfId="0" priority="3121"/>
    <cfRule type="duplicateValues" dxfId="0" priority="3125"/>
    <cfRule type="duplicateValues" dxfId="0" priority="3129"/>
    <cfRule type="duplicateValues" dxfId="0" priority="3133"/>
    <cfRule type="duplicateValues" dxfId="0" priority="3137"/>
    <cfRule type="duplicateValues" dxfId="0" priority="3141"/>
    <cfRule type="duplicateValues" dxfId="0" priority="3145"/>
    <cfRule type="duplicateValues" dxfId="0" priority="3149"/>
    <cfRule type="duplicateValues" dxfId="0" priority="3153"/>
    <cfRule type="duplicateValues" dxfId="0" priority="3157"/>
    <cfRule type="duplicateValues" dxfId="0" priority="3161"/>
    <cfRule type="duplicateValues" dxfId="0" priority="3165"/>
    <cfRule type="duplicateValues" dxfId="0" priority="3169"/>
  </conditionalFormatting>
  <conditionalFormatting sqref="B143">
    <cfRule type="duplicateValues" dxfId="0" priority="3080"/>
    <cfRule type="duplicateValues" dxfId="0" priority="3084"/>
    <cfRule type="duplicateValues" dxfId="0" priority="3088"/>
    <cfRule type="duplicateValues" dxfId="0" priority="3092"/>
    <cfRule type="duplicateValues" dxfId="0" priority="3096"/>
    <cfRule type="duplicateValues" dxfId="0" priority="3100"/>
    <cfRule type="duplicateValues" dxfId="0" priority="3104"/>
    <cfRule type="duplicateValues" dxfId="0" priority="3108"/>
    <cfRule type="duplicateValues" dxfId="0" priority="3112"/>
    <cfRule type="duplicateValues" dxfId="0" priority="3116"/>
    <cfRule type="duplicateValues" dxfId="0" priority="3120"/>
    <cfRule type="duplicateValues" dxfId="0" priority="3124"/>
    <cfRule type="duplicateValues" dxfId="0" priority="3128"/>
    <cfRule type="duplicateValues" dxfId="0" priority="3132"/>
    <cfRule type="duplicateValues" dxfId="0" priority="3136"/>
    <cfRule type="duplicateValues" dxfId="0" priority="3140"/>
    <cfRule type="duplicateValues" dxfId="0" priority="3144"/>
    <cfRule type="duplicateValues" dxfId="0" priority="3148"/>
    <cfRule type="duplicateValues" dxfId="0" priority="3152"/>
    <cfRule type="duplicateValues" dxfId="0" priority="3156"/>
    <cfRule type="duplicateValues" dxfId="0" priority="3160"/>
    <cfRule type="duplicateValues" dxfId="0" priority="3164"/>
    <cfRule type="duplicateValues" dxfId="0" priority="3168"/>
  </conditionalFormatting>
  <conditionalFormatting sqref="B144">
    <cfRule type="duplicateValues" dxfId="0" priority="3079"/>
    <cfRule type="duplicateValues" dxfId="0" priority="3083"/>
    <cfRule type="duplicateValues" dxfId="0" priority="3087"/>
    <cfRule type="duplicateValues" dxfId="0" priority="3091"/>
    <cfRule type="duplicateValues" dxfId="0" priority="3095"/>
    <cfRule type="duplicateValues" dxfId="0" priority="3099"/>
    <cfRule type="duplicateValues" dxfId="0" priority="3103"/>
    <cfRule type="duplicateValues" dxfId="0" priority="3107"/>
    <cfRule type="duplicateValues" dxfId="0" priority="3111"/>
    <cfRule type="duplicateValues" dxfId="0" priority="3115"/>
    <cfRule type="duplicateValues" dxfId="0" priority="3119"/>
    <cfRule type="duplicateValues" dxfId="0" priority="3123"/>
    <cfRule type="duplicateValues" dxfId="0" priority="3127"/>
    <cfRule type="duplicateValues" dxfId="0" priority="3131"/>
    <cfRule type="duplicateValues" dxfId="0" priority="3135"/>
    <cfRule type="duplicateValues" dxfId="0" priority="3139"/>
    <cfRule type="duplicateValues" dxfId="0" priority="3143"/>
    <cfRule type="duplicateValues" dxfId="0" priority="3147"/>
    <cfRule type="duplicateValues" dxfId="0" priority="3151"/>
    <cfRule type="duplicateValues" dxfId="0" priority="3155"/>
    <cfRule type="duplicateValues" dxfId="0" priority="3159"/>
    <cfRule type="duplicateValues" dxfId="0" priority="3163"/>
    <cfRule type="duplicateValues" dxfId="0" priority="3167"/>
  </conditionalFormatting>
  <conditionalFormatting sqref="C147">
    <cfRule type="duplicateValues" dxfId="0" priority="3314"/>
  </conditionalFormatting>
  <conditionalFormatting sqref="B900">
    <cfRule type="duplicateValues" dxfId="0" priority="3245"/>
    <cfRule type="duplicateValues" dxfId="0" priority="3246"/>
    <cfRule type="duplicateValues" dxfId="0" priority="3247"/>
    <cfRule type="duplicateValues" dxfId="0" priority="3248"/>
    <cfRule type="duplicateValues" dxfId="0" priority="3249"/>
    <cfRule type="duplicateValues" dxfId="0" priority="3250"/>
    <cfRule type="duplicateValues" dxfId="0" priority="3251"/>
    <cfRule type="duplicateValues" dxfId="0" priority="3252"/>
    <cfRule type="duplicateValues" dxfId="0" priority="3253"/>
    <cfRule type="duplicateValues" dxfId="0" priority="3254"/>
    <cfRule type="duplicateValues" dxfId="0" priority="3255"/>
    <cfRule type="duplicateValues" dxfId="0" priority="3256"/>
    <cfRule type="duplicateValues" dxfId="0" priority="3257"/>
    <cfRule type="duplicateValues" dxfId="0" priority="3258"/>
    <cfRule type="duplicateValues" dxfId="0" priority="3259"/>
    <cfRule type="duplicateValues" dxfId="0" priority="3260"/>
    <cfRule type="duplicateValues" dxfId="0" priority="3261"/>
    <cfRule type="duplicateValues" dxfId="0" priority="3262"/>
    <cfRule type="duplicateValues" dxfId="0" priority="3263"/>
    <cfRule type="duplicateValues" dxfId="0" priority="3264"/>
    <cfRule type="duplicateValues" dxfId="0" priority="3265"/>
    <cfRule type="duplicateValues" dxfId="0" priority="3266"/>
    <cfRule type="duplicateValues" dxfId="0" priority="3267"/>
    <cfRule type="duplicateValues" dxfId="0" priority="3268"/>
    <cfRule type="duplicateValues" dxfId="0" priority="3269"/>
    <cfRule type="duplicateValues" dxfId="0" priority="3270"/>
    <cfRule type="duplicateValues" dxfId="0" priority="3271"/>
    <cfRule type="duplicateValues" dxfId="0" priority="3272"/>
    <cfRule type="duplicateValues" dxfId="0" priority="3273"/>
    <cfRule type="duplicateValues" dxfId="0" priority="3274"/>
    <cfRule type="duplicateValues" dxfId="0" priority="3275"/>
    <cfRule type="duplicateValues" dxfId="0" priority="3276"/>
    <cfRule type="duplicateValues" dxfId="0" priority="3277"/>
    <cfRule type="duplicateValues" dxfId="0" priority="3278"/>
    <cfRule type="duplicateValues" dxfId="0" priority="3279"/>
  </conditionalFormatting>
  <conditionalFormatting sqref="B1117">
    <cfRule type="duplicateValues" dxfId="0" priority="3326"/>
  </conditionalFormatting>
  <conditionalFormatting sqref="B1130">
    <cfRule type="duplicateValues" dxfId="0" priority="3321"/>
  </conditionalFormatting>
  <conditionalFormatting sqref="B1145">
    <cfRule type="duplicateValues" dxfId="0" priority="3307"/>
    <cfRule type="duplicateValues" dxfId="0" priority="3313"/>
  </conditionalFormatting>
  <conditionalFormatting sqref="B1146">
    <cfRule type="duplicateValues" dxfId="0" priority="3306"/>
    <cfRule type="duplicateValues" dxfId="0" priority="3312"/>
  </conditionalFormatting>
  <conditionalFormatting sqref="B1147">
    <cfRule type="duplicateValues" dxfId="0" priority="3305"/>
    <cfRule type="duplicateValues" dxfId="0" priority="3311"/>
  </conditionalFormatting>
  <conditionalFormatting sqref="B1148">
    <cfRule type="duplicateValues" dxfId="0" priority="3304"/>
    <cfRule type="duplicateValues" dxfId="0" priority="3310"/>
  </conditionalFormatting>
  <conditionalFormatting sqref="B1149">
    <cfRule type="duplicateValues" dxfId="0" priority="3303"/>
    <cfRule type="duplicateValues" dxfId="0" priority="3309"/>
  </conditionalFormatting>
  <conditionalFormatting sqref="B1212">
    <cfRule type="duplicateValues" dxfId="0" priority="3294"/>
  </conditionalFormatting>
  <conditionalFormatting sqref="B1213">
    <cfRule type="duplicateValues" dxfId="0" priority="3293"/>
  </conditionalFormatting>
  <conditionalFormatting sqref="B1214">
    <cfRule type="duplicateValues" dxfId="0" priority="3292"/>
  </conditionalFormatting>
  <conditionalFormatting sqref="B1215">
    <cfRule type="duplicateValues" dxfId="0" priority="3291"/>
  </conditionalFormatting>
  <conditionalFormatting sqref="B1216">
    <cfRule type="duplicateValues" dxfId="0" priority="3290"/>
  </conditionalFormatting>
  <conditionalFormatting sqref="B1217">
    <cfRule type="duplicateValues" dxfId="0" priority="3288"/>
  </conditionalFormatting>
  <conditionalFormatting sqref="B1218">
    <cfRule type="duplicateValues" dxfId="0" priority="3287"/>
  </conditionalFormatting>
  <conditionalFormatting sqref="B1227">
    <cfRule type="duplicateValues" dxfId="0" priority="3054"/>
    <cfRule type="duplicateValues" dxfId="0" priority="3055"/>
    <cfRule type="duplicateValues" dxfId="0" priority="3056"/>
    <cfRule type="duplicateValues" dxfId="0" priority="3057"/>
    <cfRule type="duplicateValues" dxfId="0" priority="3058"/>
    <cfRule type="duplicateValues" dxfId="0" priority="3059"/>
    <cfRule type="duplicateValues" dxfId="0" priority="3060"/>
    <cfRule type="duplicateValues" dxfId="0" priority="3061"/>
    <cfRule type="duplicateValues" dxfId="0" priority="3062"/>
    <cfRule type="duplicateValues" dxfId="0" priority="3063"/>
    <cfRule type="duplicateValues" dxfId="0" priority="3064"/>
    <cfRule type="duplicateValues" dxfId="0" priority="3065"/>
    <cfRule type="duplicateValues" dxfId="0" priority="3066"/>
    <cfRule type="duplicateValues" dxfId="0" priority="3067"/>
    <cfRule type="duplicateValues" dxfId="0" priority="3068"/>
    <cfRule type="duplicateValues" dxfId="0" priority="3069"/>
    <cfRule type="duplicateValues" dxfId="0" priority="3070"/>
    <cfRule type="duplicateValues" dxfId="0" priority="3071"/>
    <cfRule type="duplicateValues" dxfId="0" priority="3072"/>
    <cfRule type="duplicateValues" dxfId="0" priority="3073"/>
    <cfRule type="duplicateValues" dxfId="0" priority="3074"/>
    <cfRule type="duplicateValues" dxfId="0" priority="3075"/>
    <cfRule type="duplicateValues" dxfId="0" priority="3076"/>
    <cfRule type="duplicateValues" dxfId="0" priority="3077"/>
    <cfRule type="duplicateValues" dxfId="0" priority="3078"/>
  </conditionalFormatting>
  <conditionalFormatting sqref="B1275">
    <cfRule type="duplicateValues" dxfId="0" priority="2981"/>
    <cfRule type="duplicateValues" dxfId="0" priority="2982"/>
    <cfRule type="duplicateValues" dxfId="0" priority="2983"/>
    <cfRule type="duplicateValues" dxfId="0" priority="2984"/>
    <cfRule type="duplicateValues" dxfId="0" priority="2985"/>
    <cfRule type="duplicateValues" dxfId="0" priority="2986"/>
    <cfRule type="duplicateValues" dxfId="0" priority="2987"/>
    <cfRule type="duplicateValues" dxfId="0" priority="2988"/>
    <cfRule type="duplicateValues" dxfId="0" priority="2989"/>
    <cfRule type="duplicateValues" dxfId="0" priority="2990"/>
    <cfRule type="duplicateValues" dxfId="0" priority="2991"/>
    <cfRule type="duplicateValues" dxfId="0" priority="2992"/>
    <cfRule type="duplicateValues" dxfId="0" priority="2993"/>
    <cfRule type="duplicateValues" dxfId="0" priority="2994"/>
    <cfRule type="duplicateValues" dxfId="0" priority="2995"/>
    <cfRule type="duplicateValues" dxfId="0" priority="2996"/>
    <cfRule type="duplicateValues" dxfId="0" priority="2997"/>
    <cfRule type="duplicateValues" dxfId="0" priority="2998"/>
    <cfRule type="duplicateValues" dxfId="0" priority="2999"/>
    <cfRule type="duplicateValues" dxfId="0" priority="3000"/>
    <cfRule type="duplicateValues" dxfId="0" priority="3001"/>
    <cfRule type="duplicateValues" dxfId="0" priority="3002"/>
    <cfRule type="duplicateValues" dxfId="0" priority="3003"/>
    <cfRule type="duplicateValues" dxfId="0" priority="3004"/>
    <cfRule type="duplicateValues" dxfId="0" priority="3005"/>
    <cfRule type="duplicateValues" dxfId="0" priority="3006"/>
    <cfRule type="duplicateValues" dxfId="0" priority="3007"/>
    <cfRule type="duplicateValues" dxfId="0" priority="3008"/>
    <cfRule type="duplicateValues" dxfId="0" priority="3009"/>
    <cfRule type="duplicateValues" dxfId="0" priority="3010"/>
    <cfRule type="duplicateValues" dxfId="0" priority="3011"/>
    <cfRule type="duplicateValues" dxfId="0" priority="3012"/>
    <cfRule type="duplicateValues" dxfId="0" priority="3013"/>
    <cfRule type="duplicateValues" dxfId="0" priority="3014"/>
    <cfRule type="duplicateValues" dxfId="0" priority="3015"/>
    <cfRule type="duplicateValues" dxfId="0" priority="3016"/>
    <cfRule type="duplicateValues" dxfId="0" priority="3017"/>
    <cfRule type="duplicateValues" dxfId="0" priority="3018"/>
    <cfRule type="duplicateValues" dxfId="0" priority="3019"/>
    <cfRule type="duplicateValues" dxfId="0" priority="3020"/>
    <cfRule type="duplicateValues" dxfId="0" priority="3021"/>
    <cfRule type="duplicateValues" dxfId="0" priority="3022"/>
  </conditionalFormatting>
  <conditionalFormatting sqref="B1294">
    <cfRule type="duplicateValues" dxfId="0" priority="2155"/>
    <cfRule type="duplicateValues" dxfId="0" priority="2177"/>
    <cfRule type="duplicateValues" dxfId="0" priority="2199"/>
  </conditionalFormatting>
  <conditionalFormatting sqref="B1295">
    <cfRule type="duplicateValues" dxfId="0" priority="2154"/>
    <cfRule type="duplicateValues" dxfId="0" priority="2176"/>
    <cfRule type="duplicateValues" dxfId="0" priority="2198"/>
  </conditionalFormatting>
  <conditionalFormatting sqref="B1296">
    <cfRule type="duplicateValues" dxfId="0" priority="2153"/>
    <cfRule type="duplicateValues" dxfId="0" priority="2175"/>
    <cfRule type="duplicateValues" dxfId="0" priority="2197"/>
  </conditionalFormatting>
  <conditionalFormatting sqref="B1297">
    <cfRule type="duplicateValues" dxfId="0" priority="2152"/>
    <cfRule type="duplicateValues" dxfId="0" priority="2174"/>
    <cfRule type="duplicateValues" dxfId="0" priority="2196"/>
  </conditionalFormatting>
  <conditionalFormatting sqref="B1298">
    <cfRule type="duplicateValues" dxfId="0" priority="2151"/>
    <cfRule type="duplicateValues" dxfId="0" priority="2173"/>
    <cfRule type="duplicateValues" dxfId="0" priority="2195"/>
  </conditionalFormatting>
  <conditionalFormatting sqref="B1299">
    <cfRule type="duplicateValues" dxfId="0" priority="2150"/>
    <cfRule type="duplicateValues" dxfId="0" priority="2172"/>
    <cfRule type="duplicateValues" dxfId="0" priority="2194"/>
  </conditionalFormatting>
  <conditionalFormatting sqref="B1300">
    <cfRule type="duplicateValues" dxfId="0" priority="2149"/>
    <cfRule type="duplicateValues" dxfId="0" priority="2171"/>
    <cfRule type="duplicateValues" dxfId="0" priority="2193"/>
  </conditionalFormatting>
  <conditionalFormatting sqref="B1301">
    <cfRule type="duplicateValues" dxfId="0" priority="2148"/>
    <cfRule type="duplicateValues" dxfId="0" priority="2170"/>
    <cfRule type="duplicateValues" dxfId="0" priority="2192"/>
  </conditionalFormatting>
  <conditionalFormatting sqref="B1302">
    <cfRule type="duplicateValues" dxfId="0" priority="2147"/>
    <cfRule type="duplicateValues" dxfId="0" priority="2169"/>
    <cfRule type="duplicateValues" dxfId="0" priority="2191"/>
  </conditionalFormatting>
  <conditionalFormatting sqref="B1303">
    <cfRule type="duplicateValues" dxfId="0" priority="2146"/>
    <cfRule type="duplicateValues" dxfId="0" priority="2168"/>
    <cfRule type="duplicateValues" dxfId="0" priority="2190"/>
  </conditionalFormatting>
  <conditionalFormatting sqref="B1304">
    <cfRule type="duplicateValues" dxfId="0" priority="2145"/>
    <cfRule type="duplicateValues" dxfId="0" priority="2167"/>
    <cfRule type="duplicateValues" dxfId="0" priority="2189"/>
  </conditionalFormatting>
  <conditionalFormatting sqref="B1305">
    <cfRule type="duplicateValues" dxfId="0" priority="2144"/>
    <cfRule type="duplicateValues" dxfId="0" priority="2166"/>
    <cfRule type="duplicateValues" dxfId="0" priority="2188"/>
  </conditionalFormatting>
  <conditionalFormatting sqref="B1306">
    <cfRule type="duplicateValues" dxfId="0" priority="2143"/>
    <cfRule type="duplicateValues" dxfId="0" priority="2165"/>
    <cfRule type="duplicateValues" dxfId="0" priority="2187"/>
  </conditionalFormatting>
  <conditionalFormatting sqref="B1307">
    <cfRule type="duplicateValues" dxfId="0" priority="2141"/>
    <cfRule type="duplicateValues" dxfId="0" priority="2163"/>
    <cfRule type="duplicateValues" dxfId="0" priority="2185"/>
  </conditionalFormatting>
  <conditionalFormatting sqref="B1308">
    <cfRule type="duplicateValues" dxfId="0" priority="2140"/>
    <cfRule type="duplicateValues" dxfId="0" priority="2162"/>
    <cfRule type="duplicateValues" dxfId="0" priority="2184"/>
  </conditionalFormatting>
  <conditionalFormatting sqref="B1309">
    <cfRule type="duplicateValues" dxfId="0" priority="2139"/>
    <cfRule type="duplicateValues" dxfId="0" priority="2161"/>
    <cfRule type="duplicateValues" dxfId="0" priority="2183"/>
  </conditionalFormatting>
  <conditionalFormatting sqref="B1310">
    <cfRule type="duplicateValues" dxfId="0" priority="2138"/>
    <cfRule type="duplicateValues" dxfId="0" priority="2160"/>
    <cfRule type="duplicateValues" dxfId="0" priority="2182"/>
  </conditionalFormatting>
  <conditionalFormatting sqref="B1311">
    <cfRule type="duplicateValues" dxfId="0" priority="2137"/>
    <cfRule type="duplicateValues" dxfId="0" priority="2159"/>
    <cfRule type="duplicateValues" dxfId="0" priority="2181"/>
  </conditionalFormatting>
  <conditionalFormatting sqref="B1312">
    <cfRule type="duplicateValues" dxfId="0" priority="2136"/>
    <cfRule type="duplicateValues" dxfId="0" priority="2158"/>
    <cfRule type="duplicateValues" dxfId="0" priority="2180"/>
  </conditionalFormatting>
  <conditionalFormatting sqref="B1313">
    <cfRule type="duplicateValues" dxfId="0" priority="2135"/>
    <cfRule type="duplicateValues" dxfId="0" priority="2157"/>
    <cfRule type="duplicateValues" dxfId="0" priority="2179"/>
  </conditionalFormatting>
  <conditionalFormatting sqref="B1314">
    <cfRule type="duplicateValues" dxfId="0" priority="2121"/>
    <cfRule type="duplicateValues" dxfId="0" priority="2123"/>
    <cfRule type="duplicateValues" dxfId="0" priority="2125"/>
    <cfRule type="duplicateValues" dxfId="0" priority="2127"/>
    <cfRule type="duplicateValues" dxfId="0" priority="2129"/>
  </conditionalFormatting>
  <conditionalFormatting sqref="B1315">
    <cfRule type="duplicateValues" dxfId="0" priority="2120"/>
    <cfRule type="duplicateValues" dxfId="0" priority="2122"/>
    <cfRule type="duplicateValues" dxfId="0" priority="2124"/>
    <cfRule type="duplicateValues" dxfId="0" priority="2126"/>
    <cfRule type="duplicateValues" dxfId="0" priority="2128"/>
  </conditionalFormatting>
  <conditionalFormatting sqref="B1316">
    <cfRule type="duplicateValues" dxfId="0" priority="2142"/>
    <cfRule type="duplicateValues" dxfId="0" priority="2164"/>
    <cfRule type="duplicateValues" dxfId="0" priority="2186"/>
  </conditionalFormatting>
  <conditionalFormatting sqref="B1317">
    <cfRule type="duplicateValues" dxfId="0" priority="1377"/>
    <cfRule type="duplicateValues" dxfId="0" priority="1378"/>
    <cfRule type="duplicateValues" dxfId="0" priority="1379"/>
    <cfRule type="duplicateValues" dxfId="0" priority="1380"/>
    <cfRule type="duplicateValues" dxfId="0" priority="1381"/>
    <cfRule type="duplicateValues" dxfId="0" priority="1382"/>
    <cfRule type="duplicateValues" dxfId="0" priority="1383"/>
    <cfRule type="duplicateValues" dxfId="0" priority="1384"/>
    <cfRule type="duplicateValues" dxfId="0" priority="1385"/>
    <cfRule type="duplicateValues" dxfId="0" priority="1386"/>
    <cfRule type="duplicateValues" dxfId="0" priority="1387"/>
    <cfRule type="duplicateValues" dxfId="0" priority="1388"/>
    <cfRule type="duplicateValues" dxfId="0" priority="1389"/>
    <cfRule type="duplicateValues" dxfId="0" priority="1390"/>
    <cfRule type="duplicateValues" dxfId="0" priority="1391"/>
    <cfRule type="duplicateValues" dxfId="0" priority="1392"/>
    <cfRule type="duplicateValues" dxfId="0" priority="1393"/>
    <cfRule type="duplicateValues" dxfId="0" priority="1394"/>
    <cfRule type="duplicateValues" dxfId="0" priority="1395"/>
    <cfRule type="duplicateValues" dxfId="0" priority="1396"/>
    <cfRule type="duplicateValues" dxfId="0" priority="1397"/>
    <cfRule type="duplicateValues" dxfId="0" priority="1398"/>
    <cfRule type="duplicateValues" dxfId="0" priority="1399"/>
    <cfRule type="duplicateValues" dxfId="0" priority="1400"/>
    <cfRule type="duplicateValues" dxfId="0" priority="1401"/>
    <cfRule type="duplicateValues" dxfId="0" priority="1402"/>
    <cfRule type="duplicateValues" dxfId="0" priority="1403"/>
    <cfRule type="duplicateValues" dxfId="0" priority="1404"/>
    <cfRule type="duplicateValues" dxfId="0" priority="1405"/>
    <cfRule type="duplicateValues" dxfId="0" priority="1406"/>
    <cfRule type="duplicateValues" dxfId="0" priority="1407"/>
    <cfRule type="duplicateValues" dxfId="0" priority="1408"/>
    <cfRule type="duplicateValues" dxfId="0" priority="1409"/>
    <cfRule type="duplicateValues" dxfId="0" priority="1410"/>
    <cfRule type="duplicateValues" dxfId="0" priority="1411"/>
    <cfRule type="duplicateValues" dxfId="0" priority="1412"/>
    <cfRule type="duplicateValues" dxfId="0" priority="1413"/>
    <cfRule type="duplicateValues" dxfId="0" priority="1414"/>
    <cfRule type="duplicateValues" dxfId="0" priority="1415"/>
    <cfRule type="duplicateValues" dxfId="0" priority="1416"/>
    <cfRule type="duplicateValues" dxfId="0" priority="1417"/>
    <cfRule type="duplicateValues" dxfId="0" priority="1418"/>
    <cfRule type="duplicateValues" dxfId="0" priority="1419"/>
  </conditionalFormatting>
  <conditionalFormatting sqref="B1318">
    <cfRule type="duplicateValues" dxfId="0" priority="914"/>
    <cfRule type="duplicateValues" dxfId="0" priority="925"/>
    <cfRule type="duplicateValues" dxfId="0" priority="936"/>
    <cfRule type="duplicateValues" dxfId="0" priority="947"/>
    <cfRule type="duplicateValues" dxfId="0" priority="958"/>
    <cfRule type="duplicateValues" dxfId="0" priority="969"/>
    <cfRule type="duplicateValues" dxfId="0" priority="980"/>
    <cfRule type="duplicateValues" dxfId="0" priority="991"/>
    <cfRule type="duplicateValues" dxfId="0" priority="1002"/>
    <cfRule type="duplicateValues" dxfId="0" priority="1013"/>
    <cfRule type="duplicateValues" dxfId="0" priority="1024"/>
    <cfRule type="duplicateValues" dxfId="0" priority="1035"/>
    <cfRule type="duplicateValues" dxfId="0" priority="1046"/>
    <cfRule type="duplicateValues" dxfId="0" priority="1057"/>
    <cfRule type="duplicateValues" dxfId="0" priority="1068"/>
    <cfRule type="duplicateValues" dxfId="0" priority="1079"/>
    <cfRule type="duplicateValues" dxfId="0" priority="1090"/>
    <cfRule type="duplicateValues" dxfId="0" priority="1101"/>
    <cfRule type="duplicateValues" dxfId="0" priority="1112"/>
    <cfRule type="duplicateValues" dxfId="0" priority="1123"/>
    <cfRule type="duplicateValues" dxfId="0" priority="1134"/>
    <cfRule type="duplicateValues" dxfId="0" priority="1145"/>
    <cfRule type="duplicateValues" dxfId="0" priority="1156"/>
    <cfRule type="duplicateValues" dxfId="0" priority="1167"/>
    <cfRule type="duplicateValues" dxfId="0" priority="1178"/>
    <cfRule type="duplicateValues" dxfId="0" priority="1189"/>
    <cfRule type="duplicateValues" dxfId="0" priority="1200"/>
    <cfRule type="duplicateValues" dxfId="0" priority="1211"/>
    <cfRule type="duplicateValues" dxfId="0" priority="1222"/>
    <cfRule type="duplicateValues" dxfId="0" priority="1233"/>
    <cfRule type="duplicateValues" dxfId="0" priority="1244"/>
    <cfRule type="duplicateValues" dxfId="0" priority="1255"/>
    <cfRule type="duplicateValues" dxfId="0" priority="1266"/>
    <cfRule type="duplicateValues" dxfId="0" priority="1277"/>
    <cfRule type="duplicateValues" dxfId="0" priority="1288"/>
    <cfRule type="duplicateValues" dxfId="0" priority="1299"/>
    <cfRule type="duplicateValues" dxfId="0" priority="1310"/>
    <cfRule type="duplicateValues" dxfId="0" priority="1321"/>
    <cfRule type="duplicateValues" dxfId="0" priority="1332"/>
    <cfRule type="duplicateValues" dxfId="0" priority="1343"/>
    <cfRule type="duplicateValues" dxfId="0" priority="1354"/>
    <cfRule type="duplicateValues" dxfId="0" priority="1365"/>
    <cfRule type="duplicateValues" dxfId="0" priority="1376"/>
  </conditionalFormatting>
  <conditionalFormatting sqref="B1319">
    <cfRule type="duplicateValues" dxfId="0" priority="913"/>
    <cfRule type="duplicateValues" dxfId="0" priority="924"/>
    <cfRule type="duplicateValues" dxfId="0" priority="935"/>
    <cfRule type="duplicateValues" dxfId="0" priority="946"/>
    <cfRule type="duplicateValues" dxfId="0" priority="957"/>
    <cfRule type="duplicateValues" dxfId="0" priority="968"/>
    <cfRule type="duplicateValues" dxfId="0" priority="979"/>
    <cfRule type="duplicateValues" dxfId="0" priority="990"/>
    <cfRule type="duplicateValues" dxfId="0" priority="1001"/>
    <cfRule type="duplicateValues" dxfId="0" priority="1012"/>
    <cfRule type="duplicateValues" dxfId="0" priority="1023"/>
    <cfRule type="duplicateValues" dxfId="0" priority="1034"/>
    <cfRule type="duplicateValues" dxfId="0" priority="1045"/>
    <cfRule type="duplicateValues" dxfId="0" priority="1056"/>
    <cfRule type="duplicateValues" dxfId="0" priority="1067"/>
    <cfRule type="duplicateValues" dxfId="0" priority="1078"/>
    <cfRule type="duplicateValues" dxfId="0" priority="1089"/>
    <cfRule type="duplicateValues" dxfId="0" priority="1100"/>
    <cfRule type="duplicateValues" dxfId="0" priority="1111"/>
    <cfRule type="duplicateValues" dxfId="0" priority="1122"/>
    <cfRule type="duplicateValues" dxfId="0" priority="1133"/>
    <cfRule type="duplicateValues" dxfId="0" priority="1144"/>
    <cfRule type="duplicateValues" dxfId="0" priority="1155"/>
    <cfRule type="duplicateValues" dxfId="0" priority="1166"/>
    <cfRule type="duplicateValues" dxfId="0" priority="1177"/>
    <cfRule type="duplicateValues" dxfId="0" priority="1188"/>
    <cfRule type="duplicateValues" dxfId="0" priority="1199"/>
    <cfRule type="duplicateValues" dxfId="0" priority="1210"/>
    <cfRule type="duplicateValues" dxfId="0" priority="1221"/>
    <cfRule type="duplicateValues" dxfId="0" priority="1232"/>
    <cfRule type="duplicateValues" dxfId="0" priority="1243"/>
    <cfRule type="duplicateValues" dxfId="0" priority="1254"/>
    <cfRule type="duplicateValues" dxfId="0" priority="1265"/>
    <cfRule type="duplicateValues" dxfId="0" priority="1276"/>
    <cfRule type="duplicateValues" dxfId="0" priority="1287"/>
    <cfRule type="duplicateValues" dxfId="0" priority="1298"/>
    <cfRule type="duplicateValues" dxfId="0" priority="1309"/>
    <cfRule type="duplicateValues" dxfId="0" priority="1320"/>
    <cfRule type="duplicateValues" dxfId="0" priority="1331"/>
    <cfRule type="duplicateValues" dxfId="0" priority="1342"/>
    <cfRule type="duplicateValues" dxfId="0" priority="1353"/>
    <cfRule type="duplicateValues" dxfId="0" priority="1364"/>
    <cfRule type="duplicateValues" dxfId="0" priority="1375"/>
  </conditionalFormatting>
  <conditionalFormatting sqref="B1320">
    <cfRule type="duplicateValues" dxfId="0" priority="912"/>
    <cfRule type="duplicateValues" dxfId="0" priority="923"/>
    <cfRule type="duplicateValues" dxfId="0" priority="934"/>
    <cfRule type="duplicateValues" dxfId="0" priority="945"/>
    <cfRule type="duplicateValues" dxfId="0" priority="956"/>
    <cfRule type="duplicateValues" dxfId="0" priority="967"/>
    <cfRule type="duplicateValues" dxfId="0" priority="978"/>
    <cfRule type="duplicateValues" dxfId="0" priority="989"/>
    <cfRule type="duplicateValues" dxfId="0" priority="1000"/>
    <cfRule type="duplicateValues" dxfId="0" priority="1011"/>
    <cfRule type="duplicateValues" dxfId="0" priority="1022"/>
    <cfRule type="duplicateValues" dxfId="0" priority="1033"/>
    <cfRule type="duplicateValues" dxfId="0" priority="1044"/>
    <cfRule type="duplicateValues" dxfId="0" priority="1055"/>
    <cfRule type="duplicateValues" dxfId="0" priority="1066"/>
    <cfRule type="duplicateValues" dxfId="0" priority="1077"/>
    <cfRule type="duplicateValues" dxfId="0" priority="1088"/>
    <cfRule type="duplicateValues" dxfId="0" priority="1099"/>
    <cfRule type="duplicateValues" dxfId="0" priority="1110"/>
    <cfRule type="duplicateValues" dxfId="0" priority="1121"/>
    <cfRule type="duplicateValues" dxfId="0" priority="1132"/>
    <cfRule type="duplicateValues" dxfId="0" priority="1143"/>
    <cfRule type="duplicateValues" dxfId="0" priority="1154"/>
    <cfRule type="duplicateValues" dxfId="0" priority="1165"/>
    <cfRule type="duplicateValues" dxfId="0" priority="1176"/>
    <cfRule type="duplicateValues" dxfId="0" priority="1187"/>
    <cfRule type="duplicateValues" dxfId="0" priority="1198"/>
    <cfRule type="duplicateValues" dxfId="0" priority="1209"/>
    <cfRule type="duplicateValues" dxfId="0" priority="1220"/>
    <cfRule type="duplicateValues" dxfId="0" priority="1231"/>
    <cfRule type="duplicateValues" dxfId="0" priority="1242"/>
    <cfRule type="duplicateValues" dxfId="0" priority="1253"/>
    <cfRule type="duplicateValues" dxfId="0" priority="1264"/>
    <cfRule type="duplicateValues" dxfId="0" priority="1275"/>
    <cfRule type="duplicateValues" dxfId="0" priority="1286"/>
    <cfRule type="duplicateValues" dxfId="0" priority="1297"/>
    <cfRule type="duplicateValues" dxfId="0" priority="1308"/>
    <cfRule type="duplicateValues" dxfId="0" priority="1319"/>
    <cfRule type="duplicateValues" dxfId="0" priority="1330"/>
    <cfRule type="duplicateValues" dxfId="0" priority="1341"/>
    <cfRule type="duplicateValues" dxfId="0" priority="1352"/>
    <cfRule type="duplicateValues" dxfId="0" priority="1363"/>
    <cfRule type="duplicateValues" dxfId="0" priority="1374"/>
  </conditionalFormatting>
  <conditionalFormatting sqref="B1321">
    <cfRule type="duplicateValues" dxfId="0" priority="911"/>
    <cfRule type="duplicateValues" dxfId="0" priority="922"/>
    <cfRule type="duplicateValues" dxfId="0" priority="933"/>
    <cfRule type="duplicateValues" dxfId="0" priority="944"/>
    <cfRule type="duplicateValues" dxfId="0" priority="955"/>
    <cfRule type="duplicateValues" dxfId="0" priority="966"/>
    <cfRule type="duplicateValues" dxfId="0" priority="977"/>
    <cfRule type="duplicateValues" dxfId="0" priority="988"/>
    <cfRule type="duplicateValues" dxfId="0" priority="999"/>
    <cfRule type="duplicateValues" dxfId="0" priority="1010"/>
    <cfRule type="duplicateValues" dxfId="0" priority="1021"/>
    <cfRule type="duplicateValues" dxfId="0" priority="1032"/>
    <cfRule type="duplicateValues" dxfId="0" priority="1043"/>
    <cfRule type="duplicateValues" dxfId="0" priority="1054"/>
    <cfRule type="duplicateValues" dxfId="0" priority="1065"/>
    <cfRule type="duplicateValues" dxfId="0" priority="1076"/>
    <cfRule type="duplicateValues" dxfId="0" priority="1087"/>
    <cfRule type="duplicateValues" dxfId="0" priority="1098"/>
    <cfRule type="duplicateValues" dxfId="0" priority="1109"/>
    <cfRule type="duplicateValues" dxfId="0" priority="1120"/>
    <cfRule type="duplicateValues" dxfId="0" priority="1131"/>
    <cfRule type="duplicateValues" dxfId="0" priority="1142"/>
    <cfRule type="duplicateValues" dxfId="0" priority="1153"/>
    <cfRule type="duplicateValues" dxfId="0" priority="1164"/>
    <cfRule type="duplicateValues" dxfId="0" priority="1175"/>
    <cfRule type="duplicateValues" dxfId="0" priority="1186"/>
    <cfRule type="duplicateValues" dxfId="0" priority="1197"/>
    <cfRule type="duplicateValues" dxfId="0" priority="1208"/>
    <cfRule type="duplicateValues" dxfId="0" priority="1219"/>
    <cfRule type="duplicateValues" dxfId="0" priority="1230"/>
    <cfRule type="duplicateValues" dxfId="0" priority="1241"/>
    <cfRule type="duplicateValues" dxfId="0" priority="1252"/>
    <cfRule type="duplicateValues" dxfId="0" priority="1263"/>
    <cfRule type="duplicateValues" dxfId="0" priority="1274"/>
    <cfRule type="duplicateValues" dxfId="0" priority="1285"/>
    <cfRule type="duplicateValues" dxfId="0" priority="1296"/>
    <cfRule type="duplicateValues" dxfId="0" priority="1307"/>
    <cfRule type="duplicateValues" dxfId="0" priority="1318"/>
    <cfRule type="duplicateValues" dxfId="0" priority="1329"/>
    <cfRule type="duplicateValues" dxfId="0" priority="1340"/>
    <cfRule type="duplicateValues" dxfId="0" priority="1351"/>
    <cfRule type="duplicateValues" dxfId="0" priority="1362"/>
    <cfRule type="duplicateValues" dxfId="0" priority="1373"/>
  </conditionalFormatting>
  <conditionalFormatting sqref="B1322">
    <cfRule type="duplicateValues" dxfId="0" priority="910"/>
    <cfRule type="duplicateValues" dxfId="0" priority="921"/>
    <cfRule type="duplicateValues" dxfId="0" priority="932"/>
    <cfRule type="duplicateValues" dxfId="0" priority="943"/>
    <cfRule type="duplicateValues" dxfId="0" priority="954"/>
    <cfRule type="duplicateValues" dxfId="0" priority="965"/>
    <cfRule type="duplicateValues" dxfId="0" priority="976"/>
    <cfRule type="duplicateValues" dxfId="0" priority="987"/>
    <cfRule type="duplicateValues" dxfId="0" priority="998"/>
    <cfRule type="duplicateValues" dxfId="0" priority="1009"/>
    <cfRule type="duplicateValues" dxfId="0" priority="1020"/>
    <cfRule type="duplicateValues" dxfId="0" priority="1031"/>
    <cfRule type="duplicateValues" dxfId="0" priority="1042"/>
    <cfRule type="duplicateValues" dxfId="0" priority="1053"/>
    <cfRule type="duplicateValues" dxfId="0" priority="1064"/>
    <cfRule type="duplicateValues" dxfId="0" priority="1075"/>
    <cfRule type="duplicateValues" dxfId="0" priority="1086"/>
    <cfRule type="duplicateValues" dxfId="0" priority="1097"/>
    <cfRule type="duplicateValues" dxfId="0" priority="1108"/>
    <cfRule type="duplicateValues" dxfId="0" priority="1119"/>
    <cfRule type="duplicateValues" dxfId="0" priority="1130"/>
    <cfRule type="duplicateValues" dxfId="0" priority="1141"/>
    <cfRule type="duplicateValues" dxfId="0" priority="1152"/>
    <cfRule type="duplicateValues" dxfId="0" priority="1163"/>
    <cfRule type="duplicateValues" dxfId="0" priority="1174"/>
    <cfRule type="duplicateValues" dxfId="0" priority="1185"/>
    <cfRule type="duplicateValues" dxfId="0" priority="1196"/>
    <cfRule type="duplicateValues" dxfId="0" priority="1207"/>
    <cfRule type="duplicateValues" dxfId="0" priority="1218"/>
    <cfRule type="duplicateValues" dxfId="0" priority="1229"/>
    <cfRule type="duplicateValues" dxfId="0" priority="1240"/>
    <cfRule type="duplicateValues" dxfId="0" priority="1251"/>
    <cfRule type="duplicateValues" dxfId="0" priority="1262"/>
    <cfRule type="duplicateValues" dxfId="0" priority="1273"/>
    <cfRule type="duplicateValues" dxfId="0" priority="1284"/>
    <cfRule type="duplicateValues" dxfId="0" priority="1295"/>
    <cfRule type="duplicateValues" dxfId="0" priority="1306"/>
    <cfRule type="duplicateValues" dxfId="0" priority="1317"/>
    <cfRule type="duplicateValues" dxfId="0" priority="1328"/>
    <cfRule type="duplicateValues" dxfId="0" priority="1339"/>
    <cfRule type="duplicateValues" dxfId="0" priority="1350"/>
    <cfRule type="duplicateValues" dxfId="0" priority="1361"/>
    <cfRule type="duplicateValues" dxfId="0" priority="1372"/>
  </conditionalFormatting>
  <conditionalFormatting sqref="B1323">
    <cfRule type="duplicateValues" dxfId="0" priority="909"/>
    <cfRule type="duplicateValues" dxfId="0" priority="920"/>
    <cfRule type="duplicateValues" dxfId="0" priority="931"/>
    <cfRule type="duplicateValues" dxfId="0" priority="942"/>
    <cfRule type="duplicateValues" dxfId="0" priority="953"/>
    <cfRule type="duplicateValues" dxfId="0" priority="964"/>
    <cfRule type="duplicateValues" dxfId="0" priority="975"/>
    <cfRule type="duplicateValues" dxfId="0" priority="986"/>
    <cfRule type="duplicateValues" dxfId="0" priority="997"/>
    <cfRule type="duplicateValues" dxfId="0" priority="1008"/>
    <cfRule type="duplicateValues" dxfId="0" priority="1019"/>
    <cfRule type="duplicateValues" dxfId="0" priority="1030"/>
    <cfRule type="duplicateValues" dxfId="0" priority="1041"/>
    <cfRule type="duplicateValues" dxfId="0" priority="1052"/>
    <cfRule type="duplicateValues" dxfId="0" priority="1063"/>
    <cfRule type="duplicateValues" dxfId="0" priority="1074"/>
    <cfRule type="duplicateValues" dxfId="0" priority="1085"/>
    <cfRule type="duplicateValues" dxfId="0" priority="1096"/>
    <cfRule type="duplicateValues" dxfId="0" priority="1107"/>
    <cfRule type="duplicateValues" dxfId="0" priority="1118"/>
    <cfRule type="duplicateValues" dxfId="0" priority="1129"/>
    <cfRule type="duplicateValues" dxfId="0" priority="1140"/>
    <cfRule type="duplicateValues" dxfId="0" priority="1151"/>
    <cfRule type="duplicateValues" dxfId="0" priority="1162"/>
    <cfRule type="duplicateValues" dxfId="0" priority="1173"/>
    <cfRule type="duplicateValues" dxfId="0" priority="1184"/>
    <cfRule type="duplicateValues" dxfId="0" priority="1195"/>
    <cfRule type="duplicateValues" dxfId="0" priority="1206"/>
    <cfRule type="duplicateValues" dxfId="0" priority="1217"/>
    <cfRule type="duplicateValues" dxfId="0" priority="1228"/>
    <cfRule type="duplicateValues" dxfId="0" priority="1239"/>
    <cfRule type="duplicateValues" dxfId="0" priority="1250"/>
    <cfRule type="duplicateValues" dxfId="0" priority="1261"/>
    <cfRule type="duplicateValues" dxfId="0" priority="1272"/>
    <cfRule type="duplicateValues" dxfId="0" priority="1283"/>
    <cfRule type="duplicateValues" dxfId="0" priority="1294"/>
    <cfRule type="duplicateValues" dxfId="0" priority="1305"/>
    <cfRule type="duplicateValues" dxfId="0" priority="1316"/>
    <cfRule type="duplicateValues" dxfId="0" priority="1327"/>
    <cfRule type="duplicateValues" dxfId="0" priority="1338"/>
    <cfRule type="duplicateValues" dxfId="0" priority="1349"/>
    <cfRule type="duplicateValues" dxfId="0" priority="1360"/>
    <cfRule type="duplicateValues" dxfId="0" priority="1371"/>
  </conditionalFormatting>
  <conditionalFormatting sqref="B1324">
    <cfRule type="duplicateValues" dxfId="0" priority="908"/>
    <cfRule type="duplicateValues" dxfId="0" priority="919"/>
    <cfRule type="duplicateValues" dxfId="0" priority="930"/>
    <cfRule type="duplicateValues" dxfId="0" priority="941"/>
    <cfRule type="duplicateValues" dxfId="0" priority="952"/>
    <cfRule type="duplicateValues" dxfId="0" priority="963"/>
    <cfRule type="duplicateValues" dxfId="0" priority="974"/>
    <cfRule type="duplicateValues" dxfId="0" priority="985"/>
    <cfRule type="duplicateValues" dxfId="0" priority="996"/>
    <cfRule type="duplicateValues" dxfId="0" priority="1007"/>
    <cfRule type="duplicateValues" dxfId="0" priority="1018"/>
    <cfRule type="duplicateValues" dxfId="0" priority="1029"/>
    <cfRule type="duplicateValues" dxfId="0" priority="1040"/>
    <cfRule type="duplicateValues" dxfId="0" priority="1051"/>
    <cfRule type="duplicateValues" dxfId="0" priority="1062"/>
    <cfRule type="duplicateValues" dxfId="0" priority="1073"/>
    <cfRule type="duplicateValues" dxfId="0" priority="1084"/>
    <cfRule type="duplicateValues" dxfId="0" priority="1095"/>
    <cfRule type="duplicateValues" dxfId="0" priority="1106"/>
    <cfRule type="duplicateValues" dxfId="0" priority="1117"/>
    <cfRule type="duplicateValues" dxfId="0" priority="1128"/>
    <cfRule type="duplicateValues" dxfId="0" priority="1139"/>
    <cfRule type="duplicateValues" dxfId="0" priority="1150"/>
    <cfRule type="duplicateValues" dxfId="0" priority="1161"/>
    <cfRule type="duplicateValues" dxfId="0" priority="1172"/>
    <cfRule type="duplicateValues" dxfId="0" priority="1183"/>
    <cfRule type="duplicateValues" dxfId="0" priority="1194"/>
    <cfRule type="duplicateValues" dxfId="0" priority="1205"/>
    <cfRule type="duplicateValues" dxfId="0" priority="1216"/>
    <cfRule type="duplicateValues" dxfId="0" priority="1227"/>
    <cfRule type="duplicateValues" dxfId="0" priority="1238"/>
    <cfRule type="duplicateValues" dxfId="0" priority="1249"/>
    <cfRule type="duplicateValues" dxfId="0" priority="1260"/>
    <cfRule type="duplicateValues" dxfId="0" priority="1271"/>
    <cfRule type="duplicateValues" dxfId="0" priority="1282"/>
    <cfRule type="duplicateValues" dxfId="0" priority="1293"/>
    <cfRule type="duplicateValues" dxfId="0" priority="1304"/>
    <cfRule type="duplicateValues" dxfId="0" priority="1315"/>
    <cfRule type="duplicateValues" dxfId="0" priority="1326"/>
    <cfRule type="duplicateValues" dxfId="0" priority="1337"/>
    <cfRule type="duplicateValues" dxfId="0" priority="1348"/>
    <cfRule type="duplicateValues" dxfId="0" priority="1359"/>
    <cfRule type="duplicateValues" dxfId="0" priority="1370"/>
  </conditionalFormatting>
  <conditionalFormatting sqref="B1325">
    <cfRule type="duplicateValues" dxfId="0" priority="907"/>
    <cfRule type="duplicateValues" dxfId="0" priority="918"/>
    <cfRule type="duplicateValues" dxfId="0" priority="929"/>
    <cfRule type="duplicateValues" dxfId="0" priority="940"/>
    <cfRule type="duplicateValues" dxfId="0" priority="951"/>
    <cfRule type="duplicateValues" dxfId="0" priority="962"/>
    <cfRule type="duplicateValues" dxfId="0" priority="973"/>
    <cfRule type="duplicateValues" dxfId="0" priority="984"/>
    <cfRule type="duplicateValues" dxfId="0" priority="995"/>
    <cfRule type="duplicateValues" dxfId="0" priority="1006"/>
    <cfRule type="duplicateValues" dxfId="0" priority="1017"/>
    <cfRule type="duplicateValues" dxfId="0" priority="1028"/>
    <cfRule type="duplicateValues" dxfId="0" priority="1039"/>
    <cfRule type="duplicateValues" dxfId="0" priority="1050"/>
    <cfRule type="duplicateValues" dxfId="0" priority="1061"/>
    <cfRule type="duplicateValues" dxfId="0" priority="1072"/>
    <cfRule type="duplicateValues" dxfId="0" priority="1083"/>
    <cfRule type="duplicateValues" dxfId="0" priority="1094"/>
    <cfRule type="duplicateValues" dxfId="0" priority="1105"/>
    <cfRule type="duplicateValues" dxfId="0" priority="1116"/>
    <cfRule type="duplicateValues" dxfId="0" priority="1127"/>
    <cfRule type="duplicateValues" dxfId="0" priority="1138"/>
    <cfRule type="duplicateValues" dxfId="0" priority="1149"/>
    <cfRule type="duplicateValues" dxfId="0" priority="1160"/>
    <cfRule type="duplicateValues" dxfId="0" priority="1171"/>
    <cfRule type="duplicateValues" dxfId="0" priority="1182"/>
    <cfRule type="duplicateValues" dxfId="0" priority="1193"/>
    <cfRule type="duplicateValues" dxfId="0" priority="1204"/>
    <cfRule type="duplicateValues" dxfId="0" priority="1215"/>
    <cfRule type="duplicateValues" dxfId="0" priority="1226"/>
    <cfRule type="duplicateValues" dxfId="0" priority="1237"/>
    <cfRule type="duplicateValues" dxfId="0" priority="1248"/>
    <cfRule type="duplicateValues" dxfId="0" priority="1259"/>
    <cfRule type="duplicateValues" dxfId="0" priority="1270"/>
    <cfRule type="duplicateValues" dxfId="0" priority="1281"/>
    <cfRule type="duplicateValues" dxfId="0" priority="1292"/>
    <cfRule type="duplicateValues" dxfId="0" priority="1303"/>
    <cfRule type="duplicateValues" dxfId="0" priority="1314"/>
    <cfRule type="duplicateValues" dxfId="0" priority="1325"/>
    <cfRule type="duplicateValues" dxfId="0" priority="1336"/>
    <cfRule type="duplicateValues" dxfId="0" priority="1347"/>
    <cfRule type="duplicateValues" dxfId="0" priority="1358"/>
    <cfRule type="duplicateValues" dxfId="0" priority="1369"/>
  </conditionalFormatting>
  <conditionalFormatting sqref="B1326">
    <cfRule type="duplicateValues" dxfId="0" priority="905"/>
    <cfRule type="duplicateValues" dxfId="0" priority="916"/>
    <cfRule type="duplicateValues" dxfId="0" priority="927"/>
    <cfRule type="duplicateValues" dxfId="0" priority="938"/>
    <cfRule type="duplicateValues" dxfId="0" priority="949"/>
    <cfRule type="duplicateValues" dxfId="0" priority="960"/>
    <cfRule type="duplicateValues" dxfId="0" priority="971"/>
    <cfRule type="duplicateValues" dxfId="0" priority="982"/>
    <cfRule type="duplicateValues" dxfId="0" priority="993"/>
    <cfRule type="duplicateValues" dxfId="0" priority="1004"/>
    <cfRule type="duplicateValues" dxfId="0" priority="1015"/>
    <cfRule type="duplicateValues" dxfId="0" priority="1026"/>
    <cfRule type="duplicateValues" dxfId="0" priority="1037"/>
    <cfRule type="duplicateValues" dxfId="0" priority="1048"/>
    <cfRule type="duplicateValues" dxfId="0" priority="1059"/>
    <cfRule type="duplicateValues" dxfId="0" priority="1070"/>
    <cfRule type="duplicateValues" dxfId="0" priority="1081"/>
    <cfRule type="duplicateValues" dxfId="0" priority="1092"/>
    <cfRule type="duplicateValues" dxfId="0" priority="1103"/>
    <cfRule type="duplicateValues" dxfId="0" priority="1114"/>
    <cfRule type="duplicateValues" dxfId="0" priority="1125"/>
    <cfRule type="duplicateValues" dxfId="0" priority="1136"/>
    <cfRule type="duplicateValues" dxfId="0" priority="1147"/>
    <cfRule type="duplicateValues" dxfId="0" priority="1158"/>
    <cfRule type="duplicateValues" dxfId="0" priority="1169"/>
    <cfRule type="duplicateValues" dxfId="0" priority="1180"/>
    <cfRule type="duplicateValues" dxfId="0" priority="1191"/>
    <cfRule type="duplicateValues" dxfId="0" priority="1202"/>
    <cfRule type="duplicateValues" dxfId="0" priority="1213"/>
    <cfRule type="duplicateValues" dxfId="0" priority="1224"/>
    <cfRule type="duplicateValues" dxfId="0" priority="1235"/>
    <cfRule type="duplicateValues" dxfId="0" priority="1246"/>
    <cfRule type="duplicateValues" dxfId="0" priority="1257"/>
    <cfRule type="duplicateValues" dxfId="0" priority="1268"/>
    <cfRule type="duplicateValues" dxfId="0" priority="1279"/>
    <cfRule type="duplicateValues" dxfId="0" priority="1290"/>
    <cfRule type="duplicateValues" dxfId="0" priority="1301"/>
    <cfRule type="duplicateValues" dxfId="0" priority="1312"/>
    <cfRule type="duplicateValues" dxfId="0" priority="1323"/>
    <cfRule type="duplicateValues" dxfId="0" priority="1334"/>
    <cfRule type="duplicateValues" dxfId="0" priority="1345"/>
    <cfRule type="duplicateValues" dxfId="0" priority="1356"/>
    <cfRule type="duplicateValues" dxfId="0" priority="1367"/>
  </conditionalFormatting>
  <conditionalFormatting sqref="B1330">
    <cfRule type="duplicateValues" dxfId="0" priority="433"/>
    <cfRule type="duplicateValues" dxfId="0" priority="434"/>
    <cfRule type="duplicateValues" dxfId="0" priority="435"/>
    <cfRule type="duplicateValues" dxfId="0" priority="436"/>
    <cfRule type="duplicateValues" dxfId="0" priority="437"/>
    <cfRule type="duplicateValues" dxfId="0" priority="438"/>
    <cfRule type="duplicateValues" dxfId="0" priority="439"/>
    <cfRule type="duplicateValues" dxfId="0" priority="440"/>
    <cfRule type="duplicateValues" dxfId="0" priority="441"/>
    <cfRule type="duplicateValues" dxfId="0" priority="442"/>
    <cfRule type="duplicateValues" dxfId="0" priority="443"/>
    <cfRule type="duplicateValues" dxfId="0" priority="444"/>
    <cfRule type="duplicateValues" dxfId="0" priority="445"/>
    <cfRule type="duplicateValues" dxfId="0" priority="446"/>
    <cfRule type="duplicateValues" dxfId="0" priority="447"/>
    <cfRule type="duplicateValues" dxfId="0" priority="448"/>
    <cfRule type="duplicateValues" dxfId="0" priority="449"/>
    <cfRule type="duplicateValues" dxfId="0" priority="450"/>
    <cfRule type="duplicateValues" dxfId="0" priority="451"/>
    <cfRule type="duplicateValues" dxfId="0" priority="452"/>
    <cfRule type="duplicateValues" dxfId="0" priority="453"/>
    <cfRule type="duplicateValues" dxfId="0" priority="454"/>
    <cfRule type="duplicateValues" dxfId="0" priority="455"/>
    <cfRule type="duplicateValues" dxfId="0" priority="456"/>
    <cfRule type="duplicateValues" dxfId="0" priority="457"/>
    <cfRule type="duplicateValues" dxfId="0" priority="458"/>
    <cfRule type="duplicateValues" dxfId="0" priority="459"/>
    <cfRule type="duplicateValues" dxfId="0" priority="460"/>
    <cfRule type="duplicateValues" dxfId="0" priority="461"/>
    <cfRule type="duplicateValues" dxfId="0" priority="462"/>
    <cfRule type="duplicateValues" dxfId="0" priority="463"/>
    <cfRule type="duplicateValues" dxfId="0" priority="464"/>
    <cfRule type="duplicateValues" dxfId="0" priority="465"/>
    <cfRule type="duplicateValues" dxfId="0" priority="466"/>
    <cfRule type="duplicateValues" dxfId="0" priority="467"/>
    <cfRule type="duplicateValues" dxfId="0" priority="468"/>
    <cfRule type="duplicateValues" dxfId="0" priority="469"/>
    <cfRule type="duplicateValues" dxfId="0" priority="470"/>
    <cfRule type="duplicateValues" dxfId="0" priority="471"/>
    <cfRule type="duplicateValues" dxfId="0" priority="472"/>
    <cfRule type="duplicateValues" dxfId="0" priority="473"/>
    <cfRule type="duplicateValues" dxfId="0" priority="474"/>
    <cfRule type="duplicateValues" dxfId="0" priority="475"/>
  </conditionalFormatting>
  <conditionalFormatting sqref="B1331">
    <cfRule type="duplicateValues" dxfId="0" priority="12"/>
    <cfRule type="duplicateValues" dxfId="0" priority="22"/>
    <cfRule type="duplicateValues" dxfId="0" priority="32"/>
    <cfRule type="duplicateValues" dxfId="0" priority="42"/>
    <cfRule type="duplicateValues" dxfId="0" priority="52"/>
    <cfRule type="duplicateValues" dxfId="0" priority="62"/>
    <cfRule type="duplicateValues" dxfId="0" priority="72"/>
    <cfRule type="duplicateValues" dxfId="0" priority="82"/>
    <cfRule type="duplicateValues" dxfId="0" priority="92"/>
    <cfRule type="duplicateValues" dxfId="0" priority="102"/>
    <cfRule type="duplicateValues" dxfId="0" priority="112"/>
    <cfRule type="duplicateValues" dxfId="0" priority="122"/>
    <cfRule type="duplicateValues" dxfId="0" priority="132"/>
    <cfRule type="duplicateValues" dxfId="0" priority="142"/>
    <cfRule type="duplicateValues" dxfId="0" priority="152"/>
    <cfRule type="duplicateValues" dxfId="0" priority="162"/>
    <cfRule type="duplicateValues" dxfId="0" priority="172"/>
    <cfRule type="duplicateValues" dxfId="0" priority="182"/>
    <cfRule type="duplicateValues" dxfId="0" priority="192"/>
    <cfRule type="duplicateValues" dxfId="0" priority="202"/>
    <cfRule type="duplicateValues" dxfId="0" priority="212"/>
    <cfRule type="duplicateValues" dxfId="0" priority="222"/>
    <cfRule type="duplicateValues" dxfId="0" priority="232"/>
    <cfRule type="duplicateValues" dxfId="0" priority="242"/>
    <cfRule type="duplicateValues" dxfId="0" priority="252"/>
    <cfRule type="duplicateValues" dxfId="0" priority="262"/>
    <cfRule type="duplicateValues" dxfId="0" priority="272"/>
    <cfRule type="duplicateValues" dxfId="0" priority="282"/>
    <cfRule type="duplicateValues" dxfId="0" priority="292"/>
    <cfRule type="duplicateValues" dxfId="0" priority="302"/>
    <cfRule type="duplicateValues" dxfId="0" priority="312"/>
    <cfRule type="duplicateValues" dxfId="0" priority="322"/>
    <cfRule type="duplicateValues" dxfId="0" priority="332"/>
    <cfRule type="duplicateValues" dxfId="0" priority="342"/>
    <cfRule type="duplicateValues" dxfId="0" priority="352"/>
    <cfRule type="duplicateValues" dxfId="0" priority="362"/>
    <cfRule type="duplicateValues" dxfId="0" priority="372"/>
    <cfRule type="duplicateValues" dxfId="0" priority="382"/>
    <cfRule type="duplicateValues" dxfId="0" priority="392"/>
    <cfRule type="duplicateValues" dxfId="0" priority="402"/>
    <cfRule type="duplicateValues" dxfId="0" priority="412"/>
    <cfRule type="duplicateValues" dxfId="0" priority="422"/>
    <cfRule type="duplicateValues" dxfId="0" priority="432"/>
  </conditionalFormatting>
  <conditionalFormatting sqref="B1332">
    <cfRule type="duplicateValues" dxfId="0" priority="11"/>
    <cfRule type="duplicateValues" dxfId="0" priority="21"/>
    <cfRule type="duplicateValues" dxfId="0" priority="31"/>
    <cfRule type="duplicateValues" dxfId="0" priority="41"/>
    <cfRule type="duplicateValues" dxfId="0" priority="51"/>
    <cfRule type="duplicateValues" dxfId="0" priority="61"/>
    <cfRule type="duplicateValues" dxfId="0" priority="71"/>
    <cfRule type="duplicateValues" dxfId="0" priority="81"/>
    <cfRule type="duplicateValues" dxfId="0" priority="91"/>
    <cfRule type="duplicateValues" dxfId="0" priority="101"/>
    <cfRule type="duplicateValues" dxfId="0" priority="111"/>
    <cfRule type="duplicateValues" dxfId="0" priority="121"/>
    <cfRule type="duplicateValues" dxfId="0" priority="131"/>
    <cfRule type="duplicateValues" dxfId="0" priority="141"/>
    <cfRule type="duplicateValues" dxfId="0" priority="151"/>
    <cfRule type="duplicateValues" dxfId="0" priority="161"/>
    <cfRule type="duplicateValues" dxfId="0" priority="171"/>
    <cfRule type="duplicateValues" dxfId="0" priority="181"/>
    <cfRule type="duplicateValues" dxfId="0" priority="191"/>
    <cfRule type="duplicateValues" dxfId="0" priority="201"/>
    <cfRule type="duplicateValues" dxfId="0" priority="211"/>
    <cfRule type="duplicateValues" dxfId="0" priority="221"/>
    <cfRule type="duplicateValues" dxfId="0" priority="231"/>
    <cfRule type="duplicateValues" dxfId="0" priority="241"/>
    <cfRule type="duplicateValues" dxfId="0" priority="251"/>
    <cfRule type="duplicateValues" dxfId="0" priority="261"/>
    <cfRule type="duplicateValues" dxfId="0" priority="271"/>
    <cfRule type="duplicateValues" dxfId="0" priority="281"/>
    <cfRule type="duplicateValues" dxfId="0" priority="291"/>
    <cfRule type="duplicateValues" dxfId="0" priority="301"/>
    <cfRule type="duplicateValues" dxfId="0" priority="311"/>
    <cfRule type="duplicateValues" dxfId="0" priority="321"/>
    <cfRule type="duplicateValues" dxfId="0" priority="331"/>
    <cfRule type="duplicateValues" dxfId="0" priority="341"/>
    <cfRule type="duplicateValues" dxfId="0" priority="351"/>
    <cfRule type="duplicateValues" dxfId="0" priority="361"/>
    <cfRule type="duplicateValues" dxfId="0" priority="371"/>
    <cfRule type="duplicateValues" dxfId="0" priority="381"/>
    <cfRule type="duplicateValues" dxfId="0" priority="391"/>
    <cfRule type="duplicateValues" dxfId="0" priority="401"/>
    <cfRule type="duplicateValues" dxfId="0" priority="411"/>
    <cfRule type="duplicateValues" dxfId="0" priority="421"/>
    <cfRule type="duplicateValues" dxfId="0" priority="431"/>
  </conditionalFormatting>
  <conditionalFormatting sqref="B1333">
    <cfRule type="duplicateValues" dxfId="0" priority="10"/>
    <cfRule type="duplicateValues" dxfId="0" priority="20"/>
    <cfRule type="duplicateValues" dxfId="0" priority="30"/>
    <cfRule type="duplicateValues" dxfId="0" priority="40"/>
    <cfRule type="duplicateValues" dxfId="0" priority="50"/>
    <cfRule type="duplicateValues" dxfId="0" priority="60"/>
    <cfRule type="duplicateValues" dxfId="0" priority="70"/>
    <cfRule type="duplicateValues" dxfId="0" priority="80"/>
    <cfRule type="duplicateValues" dxfId="0" priority="90"/>
    <cfRule type="duplicateValues" dxfId="0" priority="100"/>
    <cfRule type="duplicateValues" dxfId="0" priority="110"/>
    <cfRule type="duplicateValues" dxfId="0" priority="120"/>
    <cfRule type="duplicateValues" dxfId="0" priority="130"/>
    <cfRule type="duplicateValues" dxfId="0" priority="140"/>
    <cfRule type="duplicateValues" dxfId="0" priority="150"/>
    <cfRule type="duplicateValues" dxfId="0" priority="160"/>
    <cfRule type="duplicateValues" dxfId="0" priority="170"/>
    <cfRule type="duplicateValues" dxfId="0" priority="180"/>
    <cfRule type="duplicateValues" dxfId="0" priority="190"/>
    <cfRule type="duplicateValues" dxfId="0" priority="200"/>
    <cfRule type="duplicateValues" dxfId="0" priority="210"/>
    <cfRule type="duplicateValues" dxfId="0" priority="220"/>
    <cfRule type="duplicateValues" dxfId="0" priority="230"/>
    <cfRule type="duplicateValues" dxfId="0" priority="240"/>
    <cfRule type="duplicateValues" dxfId="0" priority="250"/>
    <cfRule type="duplicateValues" dxfId="0" priority="260"/>
    <cfRule type="duplicateValues" dxfId="0" priority="270"/>
    <cfRule type="duplicateValues" dxfId="0" priority="280"/>
    <cfRule type="duplicateValues" dxfId="0" priority="290"/>
    <cfRule type="duplicateValues" dxfId="0" priority="300"/>
    <cfRule type="duplicateValues" dxfId="0" priority="310"/>
    <cfRule type="duplicateValues" dxfId="0" priority="320"/>
    <cfRule type="duplicateValues" dxfId="0" priority="330"/>
    <cfRule type="duplicateValues" dxfId="0" priority="340"/>
    <cfRule type="duplicateValues" dxfId="0" priority="350"/>
    <cfRule type="duplicateValues" dxfId="0" priority="360"/>
    <cfRule type="duplicateValues" dxfId="0" priority="370"/>
    <cfRule type="duplicateValues" dxfId="0" priority="380"/>
    <cfRule type="duplicateValues" dxfId="0" priority="390"/>
    <cfRule type="duplicateValues" dxfId="0" priority="400"/>
    <cfRule type="duplicateValues" dxfId="0" priority="410"/>
    <cfRule type="duplicateValues" dxfId="0" priority="420"/>
    <cfRule type="duplicateValues" dxfId="0" priority="430"/>
  </conditionalFormatting>
  <conditionalFormatting sqref="B1334">
    <cfRule type="duplicateValues" dxfId="0" priority="9"/>
    <cfRule type="duplicateValues" dxfId="0" priority="19"/>
    <cfRule type="duplicateValues" dxfId="0" priority="29"/>
    <cfRule type="duplicateValues" dxfId="0" priority="39"/>
    <cfRule type="duplicateValues" dxfId="0" priority="49"/>
    <cfRule type="duplicateValues" dxfId="0" priority="59"/>
    <cfRule type="duplicateValues" dxfId="0" priority="69"/>
    <cfRule type="duplicateValues" dxfId="0" priority="79"/>
    <cfRule type="duplicateValues" dxfId="0" priority="89"/>
    <cfRule type="duplicateValues" dxfId="0" priority="99"/>
    <cfRule type="duplicateValues" dxfId="0" priority="109"/>
    <cfRule type="duplicateValues" dxfId="0" priority="119"/>
    <cfRule type="duplicateValues" dxfId="0" priority="129"/>
    <cfRule type="duplicateValues" dxfId="0" priority="139"/>
    <cfRule type="duplicateValues" dxfId="0" priority="149"/>
    <cfRule type="duplicateValues" dxfId="0" priority="159"/>
    <cfRule type="duplicateValues" dxfId="0" priority="169"/>
    <cfRule type="duplicateValues" dxfId="0" priority="179"/>
    <cfRule type="duplicateValues" dxfId="0" priority="189"/>
    <cfRule type="duplicateValues" dxfId="0" priority="199"/>
    <cfRule type="duplicateValues" dxfId="0" priority="209"/>
    <cfRule type="duplicateValues" dxfId="0" priority="219"/>
    <cfRule type="duplicateValues" dxfId="0" priority="229"/>
    <cfRule type="duplicateValues" dxfId="0" priority="239"/>
    <cfRule type="duplicateValues" dxfId="0" priority="249"/>
    <cfRule type="duplicateValues" dxfId="0" priority="259"/>
    <cfRule type="duplicateValues" dxfId="0" priority="269"/>
    <cfRule type="duplicateValues" dxfId="0" priority="279"/>
    <cfRule type="duplicateValues" dxfId="0" priority="289"/>
    <cfRule type="duplicateValues" dxfId="0" priority="299"/>
    <cfRule type="duplicateValues" dxfId="0" priority="309"/>
    <cfRule type="duplicateValues" dxfId="0" priority="319"/>
    <cfRule type="duplicateValues" dxfId="0" priority="329"/>
    <cfRule type="duplicateValues" dxfId="0" priority="339"/>
    <cfRule type="duplicateValues" dxfId="0" priority="349"/>
    <cfRule type="duplicateValues" dxfId="0" priority="359"/>
    <cfRule type="duplicateValues" dxfId="0" priority="369"/>
    <cfRule type="duplicateValues" dxfId="0" priority="379"/>
    <cfRule type="duplicateValues" dxfId="0" priority="389"/>
    <cfRule type="duplicateValues" dxfId="0" priority="399"/>
    <cfRule type="duplicateValues" dxfId="0" priority="409"/>
    <cfRule type="duplicateValues" dxfId="0" priority="419"/>
    <cfRule type="duplicateValues" dxfId="0" priority="429"/>
  </conditionalFormatting>
  <conditionalFormatting sqref="B1335">
    <cfRule type="duplicateValues" dxfId="0" priority="8"/>
    <cfRule type="duplicateValues" dxfId="0" priority="18"/>
    <cfRule type="duplicateValues" dxfId="0" priority="28"/>
    <cfRule type="duplicateValues" dxfId="0" priority="38"/>
    <cfRule type="duplicateValues" dxfId="0" priority="48"/>
    <cfRule type="duplicateValues" dxfId="0" priority="58"/>
    <cfRule type="duplicateValues" dxfId="0" priority="68"/>
    <cfRule type="duplicateValues" dxfId="0" priority="78"/>
    <cfRule type="duplicateValues" dxfId="0" priority="88"/>
    <cfRule type="duplicateValues" dxfId="0" priority="98"/>
    <cfRule type="duplicateValues" dxfId="0" priority="108"/>
    <cfRule type="duplicateValues" dxfId="0" priority="118"/>
    <cfRule type="duplicateValues" dxfId="0" priority="128"/>
    <cfRule type="duplicateValues" dxfId="0" priority="138"/>
    <cfRule type="duplicateValues" dxfId="0" priority="148"/>
    <cfRule type="duplicateValues" dxfId="0" priority="158"/>
    <cfRule type="duplicateValues" dxfId="0" priority="168"/>
    <cfRule type="duplicateValues" dxfId="0" priority="178"/>
    <cfRule type="duplicateValues" dxfId="0" priority="188"/>
    <cfRule type="duplicateValues" dxfId="0" priority="198"/>
    <cfRule type="duplicateValues" dxfId="0" priority="208"/>
    <cfRule type="duplicateValues" dxfId="0" priority="218"/>
    <cfRule type="duplicateValues" dxfId="0" priority="228"/>
    <cfRule type="duplicateValues" dxfId="0" priority="238"/>
    <cfRule type="duplicateValues" dxfId="0" priority="248"/>
    <cfRule type="duplicateValues" dxfId="0" priority="258"/>
    <cfRule type="duplicateValues" dxfId="0" priority="268"/>
    <cfRule type="duplicateValues" dxfId="0" priority="278"/>
    <cfRule type="duplicateValues" dxfId="0" priority="288"/>
    <cfRule type="duplicateValues" dxfId="0" priority="298"/>
    <cfRule type="duplicateValues" dxfId="0" priority="308"/>
    <cfRule type="duplicateValues" dxfId="0" priority="318"/>
    <cfRule type="duplicateValues" dxfId="0" priority="328"/>
    <cfRule type="duplicateValues" dxfId="0" priority="338"/>
    <cfRule type="duplicateValues" dxfId="0" priority="348"/>
    <cfRule type="duplicateValues" dxfId="0" priority="358"/>
    <cfRule type="duplicateValues" dxfId="0" priority="368"/>
    <cfRule type="duplicateValues" dxfId="0" priority="378"/>
    <cfRule type="duplicateValues" dxfId="0" priority="388"/>
    <cfRule type="duplicateValues" dxfId="0" priority="398"/>
    <cfRule type="duplicateValues" dxfId="0" priority="408"/>
    <cfRule type="duplicateValues" dxfId="0" priority="418"/>
    <cfRule type="duplicateValues" dxfId="0" priority="428"/>
  </conditionalFormatting>
  <conditionalFormatting sqref="B1336">
    <cfRule type="duplicateValues" dxfId="0" priority="7"/>
    <cfRule type="duplicateValues" dxfId="0" priority="17"/>
    <cfRule type="duplicateValues" dxfId="0" priority="27"/>
    <cfRule type="duplicateValues" dxfId="0" priority="37"/>
    <cfRule type="duplicateValues" dxfId="0" priority="47"/>
    <cfRule type="duplicateValues" dxfId="0" priority="57"/>
    <cfRule type="duplicateValues" dxfId="0" priority="67"/>
    <cfRule type="duplicateValues" dxfId="0" priority="77"/>
    <cfRule type="duplicateValues" dxfId="0" priority="87"/>
    <cfRule type="duplicateValues" dxfId="0" priority="97"/>
    <cfRule type="duplicateValues" dxfId="0" priority="107"/>
    <cfRule type="duplicateValues" dxfId="0" priority="117"/>
    <cfRule type="duplicateValues" dxfId="0" priority="127"/>
    <cfRule type="duplicateValues" dxfId="0" priority="137"/>
    <cfRule type="duplicateValues" dxfId="0" priority="147"/>
    <cfRule type="duplicateValues" dxfId="0" priority="157"/>
    <cfRule type="duplicateValues" dxfId="0" priority="167"/>
    <cfRule type="duplicateValues" dxfId="0" priority="177"/>
    <cfRule type="duplicateValues" dxfId="0" priority="187"/>
    <cfRule type="duplicateValues" dxfId="0" priority="197"/>
    <cfRule type="duplicateValues" dxfId="0" priority="207"/>
    <cfRule type="duplicateValues" dxfId="0" priority="217"/>
    <cfRule type="duplicateValues" dxfId="0" priority="227"/>
    <cfRule type="duplicateValues" dxfId="0" priority="237"/>
    <cfRule type="duplicateValues" dxfId="0" priority="247"/>
    <cfRule type="duplicateValues" dxfId="0" priority="257"/>
    <cfRule type="duplicateValues" dxfId="0" priority="267"/>
    <cfRule type="duplicateValues" dxfId="0" priority="277"/>
    <cfRule type="duplicateValues" dxfId="0" priority="287"/>
    <cfRule type="duplicateValues" dxfId="0" priority="297"/>
    <cfRule type="duplicateValues" dxfId="0" priority="307"/>
    <cfRule type="duplicateValues" dxfId="0" priority="317"/>
    <cfRule type="duplicateValues" dxfId="0" priority="327"/>
    <cfRule type="duplicateValues" dxfId="0" priority="337"/>
    <cfRule type="duplicateValues" dxfId="0" priority="347"/>
    <cfRule type="duplicateValues" dxfId="0" priority="357"/>
    <cfRule type="duplicateValues" dxfId="0" priority="367"/>
    <cfRule type="duplicateValues" dxfId="0" priority="377"/>
    <cfRule type="duplicateValues" dxfId="0" priority="387"/>
    <cfRule type="duplicateValues" dxfId="0" priority="397"/>
    <cfRule type="duplicateValues" dxfId="0" priority="407"/>
    <cfRule type="duplicateValues" dxfId="0" priority="417"/>
    <cfRule type="duplicateValues" dxfId="0" priority="427"/>
  </conditionalFormatting>
  <conditionalFormatting sqref="B1337">
    <cfRule type="duplicateValues" dxfId="0" priority="6"/>
    <cfRule type="duplicateValues" dxfId="0" priority="16"/>
    <cfRule type="duplicateValues" dxfId="0" priority="26"/>
    <cfRule type="duplicateValues" dxfId="0" priority="36"/>
    <cfRule type="duplicateValues" dxfId="0" priority="46"/>
    <cfRule type="duplicateValues" dxfId="0" priority="56"/>
    <cfRule type="duplicateValues" dxfId="0" priority="66"/>
    <cfRule type="duplicateValues" dxfId="0" priority="76"/>
    <cfRule type="duplicateValues" dxfId="0" priority="86"/>
    <cfRule type="duplicateValues" dxfId="0" priority="96"/>
    <cfRule type="duplicateValues" dxfId="0" priority="106"/>
    <cfRule type="duplicateValues" dxfId="0" priority="116"/>
    <cfRule type="duplicateValues" dxfId="0" priority="126"/>
    <cfRule type="duplicateValues" dxfId="0" priority="136"/>
    <cfRule type="duplicateValues" dxfId="0" priority="146"/>
    <cfRule type="duplicateValues" dxfId="0" priority="156"/>
    <cfRule type="duplicateValues" dxfId="0" priority="166"/>
    <cfRule type="duplicateValues" dxfId="0" priority="176"/>
    <cfRule type="duplicateValues" dxfId="0" priority="186"/>
    <cfRule type="duplicateValues" dxfId="0" priority="196"/>
    <cfRule type="duplicateValues" dxfId="0" priority="206"/>
    <cfRule type="duplicateValues" dxfId="0" priority="216"/>
    <cfRule type="duplicateValues" dxfId="0" priority="226"/>
    <cfRule type="duplicateValues" dxfId="0" priority="236"/>
    <cfRule type="duplicateValues" dxfId="0" priority="246"/>
    <cfRule type="duplicateValues" dxfId="0" priority="256"/>
    <cfRule type="duplicateValues" dxfId="0" priority="266"/>
    <cfRule type="duplicateValues" dxfId="0" priority="276"/>
    <cfRule type="duplicateValues" dxfId="0" priority="286"/>
    <cfRule type="duplicateValues" dxfId="0" priority="296"/>
    <cfRule type="duplicateValues" dxfId="0" priority="306"/>
    <cfRule type="duplicateValues" dxfId="0" priority="316"/>
    <cfRule type="duplicateValues" dxfId="0" priority="326"/>
    <cfRule type="duplicateValues" dxfId="0" priority="336"/>
    <cfRule type="duplicateValues" dxfId="0" priority="346"/>
    <cfRule type="duplicateValues" dxfId="0" priority="356"/>
    <cfRule type="duplicateValues" dxfId="0" priority="366"/>
    <cfRule type="duplicateValues" dxfId="0" priority="376"/>
    <cfRule type="duplicateValues" dxfId="0" priority="386"/>
    <cfRule type="duplicateValues" dxfId="0" priority="396"/>
    <cfRule type="duplicateValues" dxfId="0" priority="406"/>
    <cfRule type="duplicateValues" dxfId="0" priority="416"/>
    <cfRule type="duplicateValues" dxfId="0" priority="426"/>
  </conditionalFormatting>
  <conditionalFormatting sqref="B1338">
    <cfRule type="duplicateValues" dxfId="0" priority="5"/>
    <cfRule type="duplicateValues" dxfId="0" priority="15"/>
    <cfRule type="duplicateValues" dxfId="0" priority="25"/>
    <cfRule type="duplicateValues" dxfId="0" priority="35"/>
    <cfRule type="duplicateValues" dxfId="0" priority="45"/>
    <cfRule type="duplicateValues" dxfId="0" priority="55"/>
    <cfRule type="duplicateValues" dxfId="0" priority="65"/>
    <cfRule type="duplicateValues" dxfId="0" priority="75"/>
    <cfRule type="duplicateValues" dxfId="0" priority="85"/>
    <cfRule type="duplicateValues" dxfId="0" priority="95"/>
    <cfRule type="duplicateValues" dxfId="0" priority="105"/>
    <cfRule type="duplicateValues" dxfId="0" priority="115"/>
    <cfRule type="duplicateValues" dxfId="0" priority="125"/>
    <cfRule type="duplicateValues" dxfId="0" priority="135"/>
    <cfRule type="duplicateValues" dxfId="0" priority="145"/>
    <cfRule type="duplicateValues" dxfId="0" priority="155"/>
    <cfRule type="duplicateValues" dxfId="0" priority="165"/>
    <cfRule type="duplicateValues" dxfId="0" priority="175"/>
    <cfRule type="duplicateValues" dxfId="0" priority="185"/>
    <cfRule type="duplicateValues" dxfId="0" priority="195"/>
    <cfRule type="duplicateValues" dxfId="0" priority="205"/>
    <cfRule type="duplicateValues" dxfId="0" priority="215"/>
    <cfRule type="duplicateValues" dxfId="0" priority="225"/>
    <cfRule type="duplicateValues" dxfId="0" priority="235"/>
    <cfRule type="duplicateValues" dxfId="0" priority="245"/>
    <cfRule type="duplicateValues" dxfId="0" priority="255"/>
    <cfRule type="duplicateValues" dxfId="0" priority="265"/>
    <cfRule type="duplicateValues" dxfId="0" priority="275"/>
    <cfRule type="duplicateValues" dxfId="0" priority="285"/>
    <cfRule type="duplicateValues" dxfId="0" priority="295"/>
    <cfRule type="duplicateValues" dxfId="0" priority="305"/>
    <cfRule type="duplicateValues" dxfId="0" priority="315"/>
    <cfRule type="duplicateValues" dxfId="0" priority="325"/>
    <cfRule type="duplicateValues" dxfId="0" priority="335"/>
    <cfRule type="duplicateValues" dxfId="0" priority="345"/>
    <cfRule type="duplicateValues" dxfId="0" priority="355"/>
    <cfRule type="duplicateValues" dxfId="0" priority="365"/>
    <cfRule type="duplicateValues" dxfId="0" priority="375"/>
    <cfRule type="duplicateValues" dxfId="0" priority="385"/>
    <cfRule type="duplicateValues" dxfId="0" priority="395"/>
    <cfRule type="duplicateValues" dxfId="0" priority="405"/>
    <cfRule type="duplicateValues" dxfId="0" priority="415"/>
    <cfRule type="duplicateValues" dxfId="0" priority="425"/>
  </conditionalFormatting>
  <conditionalFormatting sqref="B1339">
    <cfRule type="duplicateValues" dxfId="0" priority="4"/>
    <cfRule type="duplicateValues" dxfId="0" priority="14"/>
    <cfRule type="duplicateValues" dxfId="0" priority="24"/>
    <cfRule type="duplicateValues" dxfId="0" priority="34"/>
    <cfRule type="duplicateValues" dxfId="0" priority="44"/>
    <cfRule type="duplicateValues" dxfId="0" priority="54"/>
    <cfRule type="duplicateValues" dxfId="0" priority="64"/>
    <cfRule type="duplicateValues" dxfId="0" priority="74"/>
    <cfRule type="duplicateValues" dxfId="0" priority="84"/>
    <cfRule type="duplicateValues" dxfId="0" priority="94"/>
    <cfRule type="duplicateValues" dxfId="0" priority="104"/>
    <cfRule type="duplicateValues" dxfId="0" priority="114"/>
    <cfRule type="duplicateValues" dxfId="0" priority="124"/>
    <cfRule type="duplicateValues" dxfId="0" priority="134"/>
    <cfRule type="duplicateValues" dxfId="0" priority="144"/>
    <cfRule type="duplicateValues" dxfId="0" priority="154"/>
    <cfRule type="duplicateValues" dxfId="0" priority="164"/>
    <cfRule type="duplicateValues" dxfId="0" priority="174"/>
    <cfRule type="duplicateValues" dxfId="0" priority="184"/>
    <cfRule type="duplicateValues" dxfId="0" priority="194"/>
    <cfRule type="duplicateValues" dxfId="0" priority="204"/>
    <cfRule type="duplicateValues" dxfId="0" priority="214"/>
    <cfRule type="duplicateValues" dxfId="0" priority="224"/>
    <cfRule type="duplicateValues" dxfId="0" priority="234"/>
    <cfRule type="duplicateValues" dxfId="0" priority="244"/>
    <cfRule type="duplicateValues" dxfId="0" priority="254"/>
    <cfRule type="duplicateValues" dxfId="0" priority="264"/>
    <cfRule type="duplicateValues" dxfId="0" priority="274"/>
    <cfRule type="duplicateValues" dxfId="0" priority="284"/>
    <cfRule type="duplicateValues" dxfId="0" priority="294"/>
    <cfRule type="duplicateValues" dxfId="0" priority="304"/>
    <cfRule type="duplicateValues" dxfId="0" priority="314"/>
    <cfRule type="duplicateValues" dxfId="0" priority="324"/>
    <cfRule type="duplicateValues" dxfId="0" priority="334"/>
    <cfRule type="duplicateValues" dxfId="0" priority="344"/>
    <cfRule type="duplicateValues" dxfId="0" priority="354"/>
    <cfRule type="duplicateValues" dxfId="0" priority="364"/>
    <cfRule type="duplicateValues" dxfId="0" priority="374"/>
    <cfRule type="duplicateValues" dxfId="0" priority="384"/>
    <cfRule type="duplicateValues" dxfId="0" priority="394"/>
    <cfRule type="duplicateValues" dxfId="0" priority="404"/>
    <cfRule type="duplicateValues" dxfId="0" priority="414"/>
    <cfRule type="duplicateValues" dxfId="0" priority="424"/>
  </conditionalFormatting>
  <conditionalFormatting sqref="B1347">
    <cfRule type="duplicateValues" dxfId="0" priority="2134"/>
    <cfRule type="duplicateValues" dxfId="0" priority="2156"/>
    <cfRule type="duplicateValues" dxfId="0" priority="2178"/>
  </conditionalFormatting>
  <conditionalFormatting sqref="B$1:B$1048576">
    <cfRule type="duplicateValues" dxfId="0" priority="2"/>
    <cfRule type="duplicateValues" dxfId="0" priority="1"/>
  </conditionalFormatting>
  <conditionalFormatting sqref="B1228:B1232">
    <cfRule type="duplicateValues" dxfId="0" priority="3029"/>
    <cfRule type="duplicateValues" dxfId="0" priority="3030"/>
    <cfRule type="duplicateValues" dxfId="0" priority="3031"/>
    <cfRule type="duplicateValues" dxfId="0" priority="3032"/>
    <cfRule type="duplicateValues" dxfId="0" priority="3033"/>
    <cfRule type="duplicateValues" dxfId="0" priority="3034"/>
    <cfRule type="duplicateValues" dxfId="0" priority="3035"/>
    <cfRule type="duplicateValues" dxfId="0" priority="3036"/>
    <cfRule type="duplicateValues" dxfId="0" priority="3037"/>
    <cfRule type="duplicateValues" dxfId="0" priority="3038"/>
    <cfRule type="duplicateValues" dxfId="0" priority="3039"/>
    <cfRule type="duplicateValues" dxfId="0" priority="3040"/>
    <cfRule type="duplicateValues" dxfId="0" priority="3041"/>
    <cfRule type="duplicateValues" dxfId="0" priority="3042"/>
    <cfRule type="duplicateValues" dxfId="0" priority="3043"/>
    <cfRule type="duplicateValues" dxfId="0" priority="3044"/>
    <cfRule type="duplicateValues" dxfId="0" priority="3045"/>
    <cfRule type="duplicateValues" dxfId="0" priority="3046"/>
    <cfRule type="duplicateValues" dxfId="0" priority="3047"/>
    <cfRule type="duplicateValues" dxfId="0" priority="3048"/>
    <cfRule type="duplicateValues" dxfId="0" priority="3049"/>
    <cfRule type="duplicateValues" dxfId="0" priority="3050"/>
    <cfRule type="duplicateValues" dxfId="0" priority="3051"/>
    <cfRule type="duplicateValues" dxfId="0" priority="3052"/>
    <cfRule type="duplicateValues" dxfId="0" priority="3053"/>
  </conditionalFormatting>
  <conditionalFormatting sqref="B1327:B1329">
    <cfRule type="duplicateValues" dxfId="0" priority="904"/>
    <cfRule type="duplicateValues" dxfId="0" priority="915"/>
    <cfRule type="duplicateValues" dxfId="0" priority="926"/>
    <cfRule type="duplicateValues" dxfId="0" priority="937"/>
    <cfRule type="duplicateValues" dxfId="0" priority="948"/>
    <cfRule type="duplicateValues" dxfId="0" priority="959"/>
    <cfRule type="duplicateValues" dxfId="0" priority="970"/>
    <cfRule type="duplicateValues" dxfId="0" priority="981"/>
    <cfRule type="duplicateValues" dxfId="0" priority="992"/>
    <cfRule type="duplicateValues" dxfId="0" priority="1003"/>
    <cfRule type="duplicateValues" dxfId="0" priority="1014"/>
    <cfRule type="duplicateValues" dxfId="0" priority="1025"/>
    <cfRule type="duplicateValues" dxfId="0" priority="1036"/>
    <cfRule type="duplicateValues" dxfId="0" priority="1047"/>
    <cfRule type="duplicateValues" dxfId="0" priority="1058"/>
    <cfRule type="duplicateValues" dxfId="0" priority="1069"/>
    <cfRule type="duplicateValues" dxfId="0" priority="1080"/>
    <cfRule type="duplicateValues" dxfId="0" priority="1091"/>
    <cfRule type="duplicateValues" dxfId="0" priority="1102"/>
    <cfRule type="duplicateValues" dxfId="0" priority="1113"/>
    <cfRule type="duplicateValues" dxfId="0" priority="1124"/>
    <cfRule type="duplicateValues" dxfId="0" priority="1135"/>
    <cfRule type="duplicateValues" dxfId="0" priority="1146"/>
    <cfRule type="duplicateValues" dxfId="0" priority="1157"/>
    <cfRule type="duplicateValues" dxfId="0" priority="1168"/>
    <cfRule type="duplicateValues" dxfId="0" priority="1179"/>
    <cfRule type="duplicateValues" dxfId="0" priority="1190"/>
    <cfRule type="duplicateValues" dxfId="0" priority="1201"/>
    <cfRule type="duplicateValues" dxfId="0" priority="1212"/>
    <cfRule type="duplicateValues" dxfId="0" priority="1223"/>
    <cfRule type="duplicateValues" dxfId="0" priority="1234"/>
    <cfRule type="duplicateValues" dxfId="0" priority="1245"/>
    <cfRule type="duplicateValues" dxfId="0" priority="1256"/>
    <cfRule type="duplicateValues" dxfId="0" priority="1267"/>
    <cfRule type="duplicateValues" dxfId="0" priority="1278"/>
    <cfRule type="duplicateValues" dxfId="0" priority="1289"/>
    <cfRule type="duplicateValues" dxfId="0" priority="1300"/>
    <cfRule type="duplicateValues" dxfId="0" priority="1311"/>
    <cfRule type="duplicateValues" dxfId="0" priority="1322"/>
    <cfRule type="duplicateValues" dxfId="0" priority="1333"/>
    <cfRule type="duplicateValues" dxfId="0" priority="1344"/>
    <cfRule type="duplicateValues" dxfId="0" priority="1355"/>
    <cfRule type="duplicateValues" dxfId="0" priority="1366"/>
  </conditionalFormatting>
  <conditionalFormatting sqref="B1340:B1346">
    <cfRule type="duplicateValues" dxfId="0" priority="3"/>
    <cfRule type="duplicateValues" dxfId="0" priority="13"/>
    <cfRule type="duplicateValues" dxfId="0" priority="23"/>
    <cfRule type="duplicateValues" dxfId="0" priority="33"/>
    <cfRule type="duplicateValues" dxfId="0" priority="43"/>
    <cfRule type="duplicateValues" dxfId="0" priority="53"/>
    <cfRule type="duplicateValues" dxfId="0" priority="63"/>
    <cfRule type="duplicateValues" dxfId="0" priority="73"/>
    <cfRule type="duplicateValues" dxfId="0" priority="83"/>
    <cfRule type="duplicateValues" dxfId="0" priority="93"/>
    <cfRule type="duplicateValues" dxfId="0" priority="103"/>
    <cfRule type="duplicateValues" dxfId="0" priority="113"/>
    <cfRule type="duplicateValues" dxfId="0" priority="123"/>
    <cfRule type="duplicateValues" dxfId="0" priority="133"/>
    <cfRule type="duplicateValues" dxfId="0" priority="143"/>
    <cfRule type="duplicateValues" dxfId="0" priority="153"/>
    <cfRule type="duplicateValues" dxfId="0" priority="163"/>
    <cfRule type="duplicateValues" dxfId="0" priority="173"/>
    <cfRule type="duplicateValues" dxfId="0" priority="183"/>
    <cfRule type="duplicateValues" dxfId="0" priority="193"/>
    <cfRule type="duplicateValues" dxfId="0" priority="203"/>
    <cfRule type="duplicateValues" dxfId="0" priority="213"/>
    <cfRule type="duplicateValues" dxfId="0" priority="223"/>
    <cfRule type="duplicateValues" dxfId="0" priority="233"/>
    <cfRule type="duplicateValues" dxfId="0" priority="243"/>
    <cfRule type="duplicateValues" dxfId="0" priority="253"/>
    <cfRule type="duplicateValues" dxfId="0" priority="263"/>
    <cfRule type="duplicateValues" dxfId="0" priority="273"/>
    <cfRule type="duplicateValues" dxfId="0" priority="283"/>
    <cfRule type="duplicateValues" dxfId="0" priority="293"/>
    <cfRule type="duplicateValues" dxfId="0" priority="303"/>
    <cfRule type="duplicateValues" dxfId="0" priority="313"/>
    <cfRule type="duplicateValues" dxfId="0" priority="323"/>
    <cfRule type="duplicateValues" dxfId="0" priority="333"/>
    <cfRule type="duplicateValues" dxfId="0" priority="343"/>
    <cfRule type="duplicateValues" dxfId="0" priority="353"/>
    <cfRule type="duplicateValues" dxfId="0" priority="363"/>
    <cfRule type="duplicateValues" dxfId="0" priority="373"/>
    <cfRule type="duplicateValues" dxfId="0" priority="383"/>
    <cfRule type="duplicateValues" dxfId="0" priority="393"/>
    <cfRule type="duplicateValues" dxfId="0" priority="403"/>
    <cfRule type="duplicateValues" dxfId="0" priority="413"/>
    <cfRule type="duplicateValues" dxfId="0" priority="423"/>
  </conditionalFormatting>
  <conditionalFormatting sqref="B1:B2 B4:B137 B145:B899 B901:B1047 B1360:B1048576">
    <cfRule type="duplicateValues" dxfId="0" priority="3332"/>
  </conditionalFormatting>
  <conditionalFormatting sqref="B1:B2 B4:B137 B145:B899 B901:B1106 B1360:B1048576">
    <cfRule type="duplicateValues" dxfId="0" priority="3327"/>
    <cfRule type="duplicateValues" dxfId="0" priority="3328"/>
    <cfRule type="duplicateValues" dxfId="0" priority="3329"/>
    <cfRule type="duplicateValues" dxfId="0" priority="3330"/>
    <cfRule type="duplicateValues" dxfId="0" priority="3331"/>
    <cfRule type="duplicateValues" dxfId="0" priority="3333"/>
    <cfRule type="duplicateValues" dxfId="0" priority="3334"/>
    <cfRule type="duplicateValues" dxfId="0" priority="3335"/>
    <cfRule type="duplicateValues" dxfId="0" priority="3336"/>
    <cfRule type="duplicateValues" dxfId="0" priority="3337"/>
    <cfRule type="duplicateValues" dxfId="0" priority="3338"/>
    <cfRule type="duplicateValues" dxfId="0" priority="3339"/>
  </conditionalFormatting>
  <conditionalFormatting sqref="B1:B2 B4:B137 B145:B899 B901:B1119 B1360:B1048576">
    <cfRule type="duplicateValues" dxfId="0" priority="3322"/>
    <cfRule type="duplicateValues" dxfId="0" priority="3323"/>
    <cfRule type="duplicateValues" dxfId="0" priority="3324"/>
    <cfRule type="duplicateValues" dxfId="0" priority="3325"/>
  </conditionalFormatting>
  <conditionalFormatting sqref="B1:B2 B4:B137 B145:B899 B901:B1131 B1360:B1048576">
    <cfRule type="duplicateValues" dxfId="0" priority="3317"/>
    <cfRule type="duplicateValues" dxfId="0" priority="3318"/>
    <cfRule type="duplicateValues" dxfId="0" priority="3319"/>
    <cfRule type="duplicateValues" dxfId="0" priority="3320"/>
  </conditionalFormatting>
  <conditionalFormatting sqref="B1:B2 B4:B137 B145:B899 B901:B1144 B1360:B1048576">
    <cfRule type="duplicateValues" dxfId="0" priority="3315"/>
    <cfRule type="duplicateValues" dxfId="0" priority="3316"/>
  </conditionalFormatting>
  <conditionalFormatting sqref="B1:B2 B4:B137 B145:B899 B901:B1149 B1360:B1048576">
    <cfRule type="duplicateValues" dxfId="0" priority="3298"/>
    <cfRule type="duplicateValues" dxfId="0" priority="3299"/>
    <cfRule type="duplicateValues" dxfId="0" priority="3300"/>
    <cfRule type="duplicateValues" dxfId="0" priority="3301"/>
  </conditionalFormatting>
  <conditionalFormatting sqref="B1:B2 B4:B137 B145:B899 B901:B1192 B1360:B1048576">
    <cfRule type="duplicateValues" dxfId="0" priority="3296"/>
    <cfRule type="duplicateValues" dxfId="0" priority="3297"/>
  </conditionalFormatting>
  <conditionalFormatting sqref="B1:B2 B4:B137 B145:B899 B901:B1211 B1360:B1048576">
    <cfRule type="duplicateValues" dxfId="0" priority="3295"/>
  </conditionalFormatting>
  <conditionalFormatting sqref="B1:B1316 B1347:B1048576">
    <cfRule type="duplicateValues" dxfId="0" priority="1420"/>
  </conditionalFormatting>
  <conditionalFormatting sqref="B1:B2 B4:B137 B145:B899 B901:B1218 B1360:B1048576">
    <cfRule type="duplicateValues" dxfId="0" priority="3280"/>
    <cfRule type="duplicateValues" dxfId="0" priority="3281"/>
    <cfRule type="duplicateValues" dxfId="0" priority="3282"/>
    <cfRule type="duplicateValues" dxfId="0" priority="3283"/>
    <cfRule type="duplicateValues" dxfId="0" priority="3284"/>
    <cfRule type="duplicateValues" dxfId="0" priority="3285"/>
    <cfRule type="duplicateValues" dxfId="0" priority="3286"/>
  </conditionalFormatting>
  <conditionalFormatting sqref="B1:B2 B4:B137 B145:B1226 B1360:B1048576">
    <cfRule type="duplicateValues" dxfId="0" priority="3243"/>
    <cfRule type="duplicateValues" dxfId="0" priority="3244"/>
  </conditionalFormatting>
  <conditionalFormatting sqref="B1:B2 B4:B1273 B1348 B1352:B1048576">
    <cfRule type="duplicateValues" dxfId="0" priority="3025"/>
  </conditionalFormatting>
  <conditionalFormatting sqref="B1:B2 B4:B1274 B1348 B1352:B1048576">
    <cfRule type="duplicateValues" dxfId="0" priority="3023"/>
    <cfRule type="duplicateValues" dxfId="0" priority="3024"/>
  </conditionalFormatting>
  <conditionalFormatting sqref="B1:B2 B4:B1244 B1348 B1352:B1048576">
    <cfRule type="duplicateValues" dxfId="0" priority="3027"/>
    <cfRule type="duplicateValues" dxfId="0" priority="3028"/>
  </conditionalFormatting>
  <conditionalFormatting sqref="B1:B2 B4:B1249 B1348 B1352:B1048576">
    <cfRule type="duplicateValues" dxfId="0" priority="3026"/>
  </conditionalFormatting>
  <conditionalFormatting sqref="B1:B2 B4:B137 B145:B1226 B1348 B1352:B1048576">
    <cfRule type="duplicateValues" dxfId="0" priority="3242"/>
  </conditionalFormatting>
  <conditionalFormatting sqref="B1:B1293 B1348 B1352:B1048576">
    <cfRule type="duplicateValues" dxfId="0" priority="2200"/>
    <cfRule type="duplicateValues" dxfId="0" priority="2254"/>
    <cfRule type="duplicateValues" dxfId="0" priority="2255"/>
  </conditionalFormatting>
  <conditionalFormatting sqref="B1:B1316 B1347:B1348 B1352:B1048576">
    <cfRule type="duplicateValues" dxfId="0" priority="2118"/>
    <cfRule type="duplicateValues" dxfId="0" priority="2119"/>
  </conditionalFormatting>
  <conditionalFormatting sqref="B1:B1313 B1347:B1348 B1316 B1352:B1048576">
    <cfRule type="duplicateValues" dxfId="0" priority="2130"/>
    <cfRule type="duplicateValues" dxfId="0" priority="2133"/>
  </conditionalFormatting>
  <conditionalFormatting sqref="B1:B1329 B1347:B1048576">
    <cfRule type="duplicateValues" dxfId="0" priority="476"/>
    <cfRule type="duplicateValues" dxfId="0" priority="477"/>
    <cfRule type="duplicateValues" dxfId="0" priority="478"/>
    <cfRule type="duplicateValues" dxfId="0" priority="903"/>
  </conditionalFormatting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10"/>
  <sheetViews>
    <sheetView tabSelected="1" workbookViewId="0">
      <selection activeCell="F15" sqref="F15"/>
    </sheetView>
  </sheetViews>
  <sheetFormatPr defaultColWidth="9" defaultRowHeight="20.1" customHeight="1"/>
  <cols>
    <col min="1" max="1" width="6.5" style="70" customWidth="1"/>
    <col min="2" max="2" width="9.375" style="70" customWidth="1"/>
    <col min="3" max="3" width="17.75" style="71" customWidth="1"/>
    <col min="4" max="4" width="6.375" style="70" customWidth="1"/>
    <col min="5" max="5" width="7.125" style="70" customWidth="1"/>
    <col min="6" max="6" width="18.875" style="70" customWidth="1"/>
    <col min="7" max="7" width="13.25" style="70" customWidth="1"/>
    <col min="8" max="8" width="9" style="70" customWidth="1"/>
    <col min="9" max="9" width="20.5" style="71" customWidth="1"/>
    <col min="10" max="10" width="10.875" style="70" customWidth="1"/>
    <col min="11" max="11" width="13.875" style="70" customWidth="1"/>
    <col min="12" max="229" width="9" style="70"/>
    <col min="230" max="230" width="7.375" style="70" customWidth="1"/>
    <col min="231" max="231" width="10.125" style="70" customWidth="1"/>
    <col min="232" max="232" width="19.5" style="70" customWidth="1"/>
    <col min="233" max="233" width="6.375" style="70" customWidth="1"/>
    <col min="234" max="234" width="8.625" style="70" customWidth="1"/>
    <col min="235" max="235" width="16.5" style="70" customWidth="1"/>
    <col min="236" max="236" width="12.625" style="70" customWidth="1"/>
    <col min="237" max="237" width="19.5" style="70" customWidth="1"/>
    <col min="238" max="238" width="10.875" style="70" customWidth="1"/>
    <col min="239" max="239" width="10" style="70" customWidth="1"/>
    <col min="240" max="485" width="9" style="70"/>
    <col min="486" max="486" width="7.375" style="70" customWidth="1"/>
    <col min="487" max="487" width="10.125" style="70" customWidth="1"/>
    <col min="488" max="488" width="19.5" style="70" customWidth="1"/>
    <col min="489" max="489" width="6.375" style="70" customWidth="1"/>
    <col min="490" max="490" width="8.625" style="70" customWidth="1"/>
    <col min="491" max="491" width="16.5" style="70" customWidth="1"/>
    <col min="492" max="492" width="12.625" style="70" customWidth="1"/>
    <col min="493" max="493" width="19.5" style="70" customWidth="1"/>
    <col min="494" max="494" width="10.875" style="70" customWidth="1"/>
    <col min="495" max="495" width="10" style="70" customWidth="1"/>
    <col min="496" max="741" width="9" style="70"/>
    <col min="742" max="742" width="7.375" style="70" customWidth="1"/>
    <col min="743" max="743" width="10.125" style="70" customWidth="1"/>
    <col min="744" max="744" width="19.5" style="70" customWidth="1"/>
    <col min="745" max="745" width="6.375" style="70" customWidth="1"/>
    <col min="746" max="746" width="8.625" style="70" customWidth="1"/>
    <col min="747" max="747" width="16.5" style="70" customWidth="1"/>
    <col min="748" max="748" width="12.625" style="70" customWidth="1"/>
    <col min="749" max="749" width="19.5" style="70" customWidth="1"/>
    <col min="750" max="750" width="10.875" style="70" customWidth="1"/>
    <col min="751" max="751" width="10" style="70" customWidth="1"/>
    <col min="752" max="997" width="9" style="70"/>
    <col min="998" max="998" width="7.375" style="70" customWidth="1"/>
    <col min="999" max="999" width="10.125" style="70" customWidth="1"/>
    <col min="1000" max="1000" width="19.5" style="70" customWidth="1"/>
    <col min="1001" max="1001" width="6.375" style="70" customWidth="1"/>
    <col min="1002" max="1002" width="8.625" style="70" customWidth="1"/>
    <col min="1003" max="1003" width="16.5" style="70" customWidth="1"/>
    <col min="1004" max="1004" width="12.625" style="70" customWidth="1"/>
    <col min="1005" max="1005" width="19.5" style="70" customWidth="1"/>
    <col min="1006" max="1006" width="10.875" style="70" customWidth="1"/>
    <col min="1007" max="1007" width="10" style="70" customWidth="1"/>
    <col min="1008" max="1253" width="9" style="70"/>
    <col min="1254" max="1254" width="7.375" style="70" customWidth="1"/>
    <col min="1255" max="1255" width="10.125" style="70" customWidth="1"/>
    <col min="1256" max="1256" width="19.5" style="70" customWidth="1"/>
    <col min="1257" max="1257" width="6.375" style="70" customWidth="1"/>
    <col min="1258" max="1258" width="8.625" style="70" customWidth="1"/>
    <col min="1259" max="1259" width="16.5" style="70" customWidth="1"/>
    <col min="1260" max="1260" width="12.625" style="70" customWidth="1"/>
    <col min="1261" max="1261" width="19.5" style="70" customWidth="1"/>
    <col min="1262" max="1262" width="10.875" style="70" customWidth="1"/>
    <col min="1263" max="1263" width="10" style="70" customWidth="1"/>
    <col min="1264" max="1509" width="9" style="70"/>
    <col min="1510" max="1510" width="7.375" style="70" customWidth="1"/>
    <col min="1511" max="1511" width="10.125" style="70" customWidth="1"/>
    <col min="1512" max="1512" width="19.5" style="70" customWidth="1"/>
    <col min="1513" max="1513" width="6.375" style="70" customWidth="1"/>
    <col min="1514" max="1514" width="8.625" style="70" customWidth="1"/>
    <col min="1515" max="1515" width="16.5" style="70" customWidth="1"/>
    <col min="1516" max="1516" width="12.625" style="70" customWidth="1"/>
    <col min="1517" max="1517" width="19.5" style="70" customWidth="1"/>
    <col min="1518" max="1518" width="10.875" style="70" customWidth="1"/>
    <col min="1519" max="1519" width="10" style="70" customWidth="1"/>
    <col min="1520" max="1765" width="9" style="70"/>
    <col min="1766" max="1766" width="7.375" style="70" customWidth="1"/>
    <col min="1767" max="1767" width="10.125" style="70" customWidth="1"/>
    <col min="1768" max="1768" width="19.5" style="70" customWidth="1"/>
    <col min="1769" max="1769" width="6.375" style="70" customWidth="1"/>
    <col min="1770" max="1770" width="8.625" style="70" customWidth="1"/>
    <col min="1771" max="1771" width="16.5" style="70" customWidth="1"/>
    <col min="1772" max="1772" width="12.625" style="70" customWidth="1"/>
    <col min="1773" max="1773" width="19.5" style="70" customWidth="1"/>
    <col min="1774" max="1774" width="10.875" style="70" customWidth="1"/>
    <col min="1775" max="1775" width="10" style="70" customWidth="1"/>
    <col min="1776" max="2021" width="9" style="70"/>
    <col min="2022" max="2022" width="7.375" style="70" customWidth="1"/>
    <col min="2023" max="2023" width="10.125" style="70" customWidth="1"/>
    <col min="2024" max="2024" width="19.5" style="70" customWidth="1"/>
    <col min="2025" max="2025" width="6.375" style="70" customWidth="1"/>
    <col min="2026" max="2026" width="8.625" style="70" customWidth="1"/>
    <col min="2027" max="2027" width="16.5" style="70" customWidth="1"/>
    <col min="2028" max="2028" width="12.625" style="70" customWidth="1"/>
    <col min="2029" max="2029" width="19.5" style="70" customWidth="1"/>
    <col min="2030" max="2030" width="10.875" style="70" customWidth="1"/>
    <col min="2031" max="2031" width="10" style="70" customWidth="1"/>
    <col min="2032" max="2277" width="9" style="70"/>
    <col min="2278" max="2278" width="7.375" style="70" customWidth="1"/>
    <col min="2279" max="2279" width="10.125" style="70" customWidth="1"/>
    <col min="2280" max="2280" width="19.5" style="70" customWidth="1"/>
    <col min="2281" max="2281" width="6.375" style="70" customWidth="1"/>
    <col min="2282" max="2282" width="8.625" style="70" customWidth="1"/>
    <col min="2283" max="2283" width="16.5" style="70" customWidth="1"/>
    <col min="2284" max="2284" width="12.625" style="70" customWidth="1"/>
    <col min="2285" max="2285" width="19.5" style="70" customWidth="1"/>
    <col min="2286" max="2286" width="10.875" style="70" customWidth="1"/>
    <col min="2287" max="2287" width="10" style="70" customWidth="1"/>
    <col min="2288" max="2533" width="9" style="70"/>
    <col min="2534" max="2534" width="7.375" style="70" customWidth="1"/>
    <col min="2535" max="2535" width="10.125" style="70" customWidth="1"/>
    <col min="2536" max="2536" width="19.5" style="70" customWidth="1"/>
    <col min="2537" max="2537" width="6.375" style="70" customWidth="1"/>
    <col min="2538" max="2538" width="8.625" style="70" customWidth="1"/>
    <col min="2539" max="2539" width="16.5" style="70" customWidth="1"/>
    <col min="2540" max="2540" width="12.625" style="70" customWidth="1"/>
    <col min="2541" max="2541" width="19.5" style="70" customWidth="1"/>
    <col min="2542" max="2542" width="10.875" style="70" customWidth="1"/>
    <col min="2543" max="2543" width="10" style="70" customWidth="1"/>
    <col min="2544" max="2789" width="9" style="70"/>
    <col min="2790" max="2790" width="7.375" style="70" customWidth="1"/>
    <col min="2791" max="2791" width="10.125" style="70" customWidth="1"/>
    <col min="2792" max="2792" width="19.5" style="70" customWidth="1"/>
    <col min="2793" max="2793" width="6.375" style="70" customWidth="1"/>
    <col min="2794" max="2794" width="8.625" style="70" customWidth="1"/>
    <col min="2795" max="2795" width="16.5" style="70" customWidth="1"/>
    <col min="2796" max="2796" width="12.625" style="70" customWidth="1"/>
    <col min="2797" max="2797" width="19.5" style="70" customWidth="1"/>
    <col min="2798" max="2798" width="10.875" style="70" customWidth="1"/>
    <col min="2799" max="2799" width="10" style="70" customWidth="1"/>
    <col min="2800" max="3045" width="9" style="70"/>
    <col min="3046" max="3046" width="7.375" style="70" customWidth="1"/>
    <col min="3047" max="3047" width="10.125" style="70" customWidth="1"/>
    <col min="3048" max="3048" width="19.5" style="70" customWidth="1"/>
    <col min="3049" max="3049" width="6.375" style="70" customWidth="1"/>
    <col min="3050" max="3050" width="8.625" style="70" customWidth="1"/>
    <col min="3051" max="3051" width="16.5" style="70" customWidth="1"/>
    <col min="3052" max="3052" width="12.625" style="70" customWidth="1"/>
    <col min="3053" max="3053" width="19.5" style="70" customWidth="1"/>
    <col min="3054" max="3054" width="10.875" style="70" customWidth="1"/>
    <col min="3055" max="3055" width="10" style="70" customWidth="1"/>
    <col min="3056" max="3301" width="9" style="70"/>
    <col min="3302" max="3302" width="7.375" style="70" customWidth="1"/>
    <col min="3303" max="3303" width="10.125" style="70" customWidth="1"/>
    <col min="3304" max="3304" width="19.5" style="70" customWidth="1"/>
    <col min="3305" max="3305" width="6.375" style="70" customWidth="1"/>
    <col min="3306" max="3306" width="8.625" style="70" customWidth="1"/>
    <col min="3307" max="3307" width="16.5" style="70" customWidth="1"/>
    <col min="3308" max="3308" width="12.625" style="70" customWidth="1"/>
    <col min="3309" max="3309" width="19.5" style="70" customWidth="1"/>
    <col min="3310" max="3310" width="10.875" style="70" customWidth="1"/>
    <col min="3311" max="3311" width="10" style="70" customWidth="1"/>
    <col min="3312" max="3557" width="9" style="70"/>
    <col min="3558" max="3558" width="7.375" style="70" customWidth="1"/>
    <col min="3559" max="3559" width="10.125" style="70" customWidth="1"/>
    <col min="3560" max="3560" width="19.5" style="70" customWidth="1"/>
    <col min="3561" max="3561" width="6.375" style="70" customWidth="1"/>
    <col min="3562" max="3562" width="8.625" style="70" customWidth="1"/>
    <col min="3563" max="3563" width="16.5" style="70" customWidth="1"/>
    <col min="3564" max="3564" width="12.625" style="70" customWidth="1"/>
    <col min="3565" max="3565" width="19.5" style="70" customWidth="1"/>
    <col min="3566" max="3566" width="10.875" style="70" customWidth="1"/>
    <col min="3567" max="3567" width="10" style="70" customWidth="1"/>
    <col min="3568" max="3813" width="9" style="70"/>
    <col min="3814" max="3814" width="7.375" style="70" customWidth="1"/>
    <col min="3815" max="3815" width="10.125" style="70" customWidth="1"/>
    <col min="3816" max="3816" width="19.5" style="70" customWidth="1"/>
    <col min="3817" max="3817" width="6.375" style="70" customWidth="1"/>
    <col min="3818" max="3818" width="8.625" style="70" customWidth="1"/>
    <col min="3819" max="3819" width="16.5" style="70" customWidth="1"/>
    <col min="3820" max="3820" width="12.625" style="70" customWidth="1"/>
    <col min="3821" max="3821" width="19.5" style="70" customWidth="1"/>
    <col min="3822" max="3822" width="10.875" style="70" customWidth="1"/>
    <col min="3823" max="3823" width="10" style="70" customWidth="1"/>
    <col min="3824" max="4069" width="9" style="70"/>
    <col min="4070" max="4070" width="7.375" style="70" customWidth="1"/>
    <col min="4071" max="4071" width="10.125" style="70" customWidth="1"/>
    <col min="4072" max="4072" width="19.5" style="70" customWidth="1"/>
    <col min="4073" max="4073" width="6.375" style="70" customWidth="1"/>
    <col min="4074" max="4074" width="8.625" style="70" customWidth="1"/>
    <col min="4075" max="4075" width="16.5" style="70" customWidth="1"/>
    <col min="4076" max="4076" width="12.625" style="70" customWidth="1"/>
    <col min="4077" max="4077" width="19.5" style="70" customWidth="1"/>
    <col min="4078" max="4078" width="10.875" style="70" customWidth="1"/>
    <col min="4079" max="4079" width="10" style="70" customWidth="1"/>
    <col min="4080" max="4325" width="9" style="70"/>
    <col min="4326" max="4326" width="7.375" style="70" customWidth="1"/>
    <col min="4327" max="4327" width="10.125" style="70" customWidth="1"/>
    <col min="4328" max="4328" width="19.5" style="70" customWidth="1"/>
    <col min="4329" max="4329" width="6.375" style="70" customWidth="1"/>
    <col min="4330" max="4330" width="8.625" style="70" customWidth="1"/>
    <col min="4331" max="4331" width="16.5" style="70" customWidth="1"/>
    <col min="4332" max="4332" width="12.625" style="70" customWidth="1"/>
    <col min="4333" max="4333" width="19.5" style="70" customWidth="1"/>
    <col min="4334" max="4334" width="10.875" style="70" customWidth="1"/>
    <col min="4335" max="4335" width="10" style="70" customWidth="1"/>
    <col min="4336" max="4581" width="9" style="70"/>
    <col min="4582" max="4582" width="7.375" style="70" customWidth="1"/>
    <col min="4583" max="4583" width="10.125" style="70" customWidth="1"/>
    <col min="4584" max="4584" width="19.5" style="70" customWidth="1"/>
    <col min="4585" max="4585" width="6.375" style="70" customWidth="1"/>
    <col min="4586" max="4586" width="8.625" style="70" customWidth="1"/>
    <col min="4587" max="4587" width="16.5" style="70" customWidth="1"/>
    <col min="4588" max="4588" width="12.625" style="70" customWidth="1"/>
    <col min="4589" max="4589" width="19.5" style="70" customWidth="1"/>
    <col min="4590" max="4590" width="10.875" style="70" customWidth="1"/>
    <col min="4591" max="4591" width="10" style="70" customWidth="1"/>
    <col min="4592" max="4837" width="9" style="70"/>
    <col min="4838" max="4838" width="7.375" style="70" customWidth="1"/>
    <col min="4839" max="4839" width="10.125" style="70" customWidth="1"/>
    <col min="4840" max="4840" width="19.5" style="70" customWidth="1"/>
    <col min="4841" max="4841" width="6.375" style="70" customWidth="1"/>
    <col min="4842" max="4842" width="8.625" style="70" customWidth="1"/>
    <col min="4843" max="4843" width="16.5" style="70" customWidth="1"/>
    <col min="4844" max="4844" width="12.625" style="70" customWidth="1"/>
    <col min="4845" max="4845" width="19.5" style="70" customWidth="1"/>
    <col min="4846" max="4846" width="10.875" style="70" customWidth="1"/>
    <col min="4847" max="4847" width="10" style="70" customWidth="1"/>
    <col min="4848" max="5093" width="9" style="70"/>
    <col min="5094" max="5094" width="7.375" style="70" customWidth="1"/>
    <col min="5095" max="5095" width="10.125" style="70" customWidth="1"/>
    <col min="5096" max="5096" width="19.5" style="70" customWidth="1"/>
    <col min="5097" max="5097" width="6.375" style="70" customWidth="1"/>
    <col min="5098" max="5098" width="8.625" style="70" customWidth="1"/>
    <col min="5099" max="5099" width="16.5" style="70" customWidth="1"/>
    <col min="5100" max="5100" width="12.625" style="70" customWidth="1"/>
    <col min="5101" max="5101" width="19.5" style="70" customWidth="1"/>
    <col min="5102" max="5102" width="10.875" style="70" customWidth="1"/>
    <col min="5103" max="5103" width="10" style="70" customWidth="1"/>
    <col min="5104" max="5349" width="9" style="70"/>
    <col min="5350" max="5350" width="7.375" style="70" customWidth="1"/>
    <col min="5351" max="5351" width="10.125" style="70" customWidth="1"/>
    <col min="5352" max="5352" width="19.5" style="70" customWidth="1"/>
    <col min="5353" max="5353" width="6.375" style="70" customWidth="1"/>
    <col min="5354" max="5354" width="8.625" style="70" customWidth="1"/>
    <col min="5355" max="5355" width="16.5" style="70" customWidth="1"/>
    <col min="5356" max="5356" width="12.625" style="70" customWidth="1"/>
    <col min="5357" max="5357" width="19.5" style="70" customWidth="1"/>
    <col min="5358" max="5358" width="10.875" style="70" customWidth="1"/>
    <col min="5359" max="5359" width="10" style="70" customWidth="1"/>
    <col min="5360" max="5605" width="9" style="70"/>
    <col min="5606" max="5606" width="7.375" style="70" customWidth="1"/>
    <col min="5607" max="5607" width="10.125" style="70" customWidth="1"/>
    <col min="5608" max="5608" width="19.5" style="70" customWidth="1"/>
    <col min="5609" max="5609" width="6.375" style="70" customWidth="1"/>
    <col min="5610" max="5610" width="8.625" style="70" customWidth="1"/>
    <col min="5611" max="5611" width="16.5" style="70" customWidth="1"/>
    <col min="5612" max="5612" width="12.625" style="70" customWidth="1"/>
    <col min="5613" max="5613" width="19.5" style="70" customWidth="1"/>
    <col min="5614" max="5614" width="10.875" style="70" customWidth="1"/>
    <col min="5615" max="5615" width="10" style="70" customWidth="1"/>
    <col min="5616" max="5861" width="9" style="70"/>
    <col min="5862" max="5862" width="7.375" style="70" customWidth="1"/>
    <col min="5863" max="5863" width="10.125" style="70" customWidth="1"/>
    <col min="5864" max="5864" width="19.5" style="70" customWidth="1"/>
    <col min="5865" max="5865" width="6.375" style="70" customWidth="1"/>
    <col min="5866" max="5866" width="8.625" style="70" customWidth="1"/>
    <col min="5867" max="5867" width="16.5" style="70" customWidth="1"/>
    <col min="5868" max="5868" width="12.625" style="70" customWidth="1"/>
    <col min="5869" max="5869" width="19.5" style="70" customWidth="1"/>
    <col min="5870" max="5870" width="10.875" style="70" customWidth="1"/>
    <col min="5871" max="5871" width="10" style="70" customWidth="1"/>
    <col min="5872" max="6117" width="9" style="70"/>
    <col min="6118" max="6118" width="7.375" style="70" customWidth="1"/>
    <col min="6119" max="6119" width="10.125" style="70" customWidth="1"/>
    <col min="6120" max="6120" width="19.5" style="70" customWidth="1"/>
    <col min="6121" max="6121" width="6.375" style="70" customWidth="1"/>
    <col min="6122" max="6122" width="8.625" style="70" customWidth="1"/>
    <col min="6123" max="6123" width="16.5" style="70" customWidth="1"/>
    <col min="6124" max="6124" width="12.625" style="70" customWidth="1"/>
    <col min="6125" max="6125" width="19.5" style="70" customWidth="1"/>
    <col min="6126" max="6126" width="10.875" style="70" customWidth="1"/>
    <col min="6127" max="6127" width="10" style="70" customWidth="1"/>
    <col min="6128" max="6373" width="9" style="70"/>
    <col min="6374" max="6374" width="7.375" style="70" customWidth="1"/>
    <col min="6375" max="6375" width="10.125" style="70" customWidth="1"/>
    <col min="6376" max="6376" width="19.5" style="70" customWidth="1"/>
    <col min="6377" max="6377" width="6.375" style="70" customWidth="1"/>
    <col min="6378" max="6378" width="8.625" style="70" customWidth="1"/>
    <col min="6379" max="6379" width="16.5" style="70" customWidth="1"/>
    <col min="6380" max="6380" width="12.625" style="70" customWidth="1"/>
    <col min="6381" max="6381" width="19.5" style="70" customWidth="1"/>
    <col min="6382" max="6382" width="10.875" style="70" customWidth="1"/>
    <col min="6383" max="6383" width="10" style="70" customWidth="1"/>
    <col min="6384" max="6629" width="9" style="70"/>
    <col min="6630" max="6630" width="7.375" style="70" customWidth="1"/>
    <col min="6631" max="6631" width="10.125" style="70" customWidth="1"/>
    <col min="6632" max="6632" width="19.5" style="70" customWidth="1"/>
    <col min="6633" max="6633" width="6.375" style="70" customWidth="1"/>
    <col min="6634" max="6634" width="8.625" style="70" customWidth="1"/>
    <col min="6635" max="6635" width="16.5" style="70" customWidth="1"/>
    <col min="6636" max="6636" width="12.625" style="70" customWidth="1"/>
    <col min="6637" max="6637" width="19.5" style="70" customWidth="1"/>
    <col min="6638" max="6638" width="10.875" style="70" customWidth="1"/>
    <col min="6639" max="6639" width="10" style="70" customWidth="1"/>
    <col min="6640" max="6885" width="9" style="70"/>
    <col min="6886" max="6886" width="7.375" style="70" customWidth="1"/>
    <col min="6887" max="6887" width="10.125" style="70" customWidth="1"/>
    <col min="6888" max="6888" width="19.5" style="70" customWidth="1"/>
    <col min="6889" max="6889" width="6.375" style="70" customWidth="1"/>
    <col min="6890" max="6890" width="8.625" style="70" customWidth="1"/>
    <col min="6891" max="6891" width="16.5" style="70" customWidth="1"/>
    <col min="6892" max="6892" width="12.625" style="70" customWidth="1"/>
    <col min="6893" max="6893" width="19.5" style="70" customWidth="1"/>
    <col min="6894" max="6894" width="10.875" style="70" customWidth="1"/>
    <col min="6895" max="6895" width="10" style="70" customWidth="1"/>
    <col min="6896" max="7141" width="9" style="70"/>
    <col min="7142" max="7142" width="7.375" style="70" customWidth="1"/>
    <col min="7143" max="7143" width="10.125" style="70" customWidth="1"/>
    <col min="7144" max="7144" width="19.5" style="70" customWidth="1"/>
    <col min="7145" max="7145" width="6.375" style="70" customWidth="1"/>
    <col min="7146" max="7146" width="8.625" style="70" customWidth="1"/>
    <col min="7147" max="7147" width="16.5" style="70" customWidth="1"/>
    <col min="7148" max="7148" width="12.625" style="70" customWidth="1"/>
    <col min="7149" max="7149" width="19.5" style="70" customWidth="1"/>
    <col min="7150" max="7150" width="10.875" style="70" customWidth="1"/>
    <col min="7151" max="7151" width="10" style="70" customWidth="1"/>
    <col min="7152" max="7397" width="9" style="70"/>
    <col min="7398" max="7398" width="7.375" style="70" customWidth="1"/>
    <col min="7399" max="7399" width="10.125" style="70" customWidth="1"/>
    <col min="7400" max="7400" width="19.5" style="70" customWidth="1"/>
    <col min="7401" max="7401" width="6.375" style="70" customWidth="1"/>
    <col min="7402" max="7402" width="8.625" style="70" customWidth="1"/>
    <col min="7403" max="7403" width="16.5" style="70" customWidth="1"/>
    <col min="7404" max="7404" width="12.625" style="70" customWidth="1"/>
    <col min="7405" max="7405" width="19.5" style="70" customWidth="1"/>
    <col min="7406" max="7406" width="10.875" style="70" customWidth="1"/>
    <col min="7407" max="7407" width="10" style="70" customWidth="1"/>
    <col min="7408" max="7653" width="9" style="70"/>
    <col min="7654" max="7654" width="7.375" style="70" customWidth="1"/>
    <col min="7655" max="7655" width="10.125" style="70" customWidth="1"/>
    <col min="7656" max="7656" width="19.5" style="70" customWidth="1"/>
    <col min="7657" max="7657" width="6.375" style="70" customWidth="1"/>
    <col min="7658" max="7658" width="8.625" style="70" customWidth="1"/>
    <col min="7659" max="7659" width="16.5" style="70" customWidth="1"/>
    <col min="7660" max="7660" width="12.625" style="70" customWidth="1"/>
    <col min="7661" max="7661" width="19.5" style="70" customWidth="1"/>
    <col min="7662" max="7662" width="10.875" style="70" customWidth="1"/>
    <col min="7663" max="7663" width="10" style="70" customWidth="1"/>
    <col min="7664" max="7909" width="9" style="70"/>
    <col min="7910" max="7910" width="7.375" style="70" customWidth="1"/>
    <col min="7911" max="7911" width="10.125" style="70" customWidth="1"/>
    <col min="7912" max="7912" width="19.5" style="70" customWidth="1"/>
    <col min="7913" max="7913" width="6.375" style="70" customWidth="1"/>
    <col min="7914" max="7914" width="8.625" style="70" customWidth="1"/>
    <col min="7915" max="7915" width="16.5" style="70" customWidth="1"/>
    <col min="7916" max="7916" width="12.625" style="70" customWidth="1"/>
    <col min="7917" max="7917" width="19.5" style="70" customWidth="1"/>
    <col min="7918" max="7918" width="10.875" style="70" customWidth="1"/>
    <col min="7919" max="7919" width="10" style="70" customWidth="1"/>
    <col min="7920" max="8165" width="9" style="70"/>
    <col min="8166" max="8166" width="7.375" style="70" customWidth="1"/>
    <col min="8167" max="8167" width="10.125" style="70" customWidth="1"/>
    <col min="8168" max="8168" width="19.5" style="70" customWidth="1"/>
    <col min="8169" max="8169" width="6.375" style="70" customWidth="1"/>
    <col min="8170" max="8170" width="8.625" style="70" customWidth="1"/>
    <col min="8171" max="8171" width="16.5" style="70" customWidth="1"/>
    <col min="8172" max="8172" width="12.625" style="70" customWidth="1"/>
    <col min="8173" max="8173" width="19.5" style="70" customWidth="1"/>
    <col min="8174" max="8174" width="10.875" style="70" customWidth="1"/>
    <col min="8175" max="8175" width="10" style="70" customWidth="1"/>
    <col min="8176" max="8421" width="9" style="70"/>
    <col min="8422" max="8422" width="7.375" style="70" customWidth="1"/>
    <col min="8423" max="8423" width="10.125" style="70" customWidth="1"/>
    <col min="8424" max="8424" width="19.5" style="70" customWidth="1"/>
    <col min="8425" max="8425" width="6.375" style="70" customWidth="1"/>
    <col min="8426" max="8426" width="8.625" style="70" customWidth="1"/>
    <col min="8427" max="8427" width="16.5" style="70" customWidth="1"/>
    <col min="8428" max="8428" width="12.625" style="70" customWidth="1"/>
    <col min="8429" max="8429" width="19.5" style="70" customWidth="1"/>
    <col min="8430" max="8430" width="10.875" style="70" customWidth="1"/>
    <col min="8431" max="8431" width="10" style="70" customWidth="1"/>
    <col min="8432" max="8677" width="9" style="70"/>
    <col min="8678" max="8678" width="7.375" style="70" customWidth="1"/>
    <col min="8679" max="8679" width="10.125" style="70" customWidth="1"/>
    <col min="8680" max="8680" width="19.5" style="70" customWidth="1"/>
    <col min="8681" max="8681" width="6.375" style="70" customWidth="1"/>
    <col min="8682" max="8682" width="8.625" style="70" customWidth="1"/>
    <col min="8683" max="8683" width="16.5" style="70" customWidth="1"/>
    <col min="8684" max="8684" width="12.625" style="70" customWidth="1"/>
    <col min="8685" max="8685" width="19.5" style="70" customWidth="1"/>
    <col min="8686" max="8686" width="10.875" style="70" customWidth="1"/>
    <col min="8687" max="8687" width="10" style="70" customWidth="1"/>
    <col min="8688" max="8933" width="9" style="70"/>
    <col min="8934" max="8934" width="7.375" style="70" customWidth="1"/>
    <col min="8935" max="8935" width="10.125" style="70" customWidth="1"/>
    <col min="8936" max="8936" width="19.5" style="70" customWidth="1"/>
    <col min="8937" max="8937" width="6.375" style="70" customWidth="1"/>
    <col min="8938" max="8938" width="8.625" style="70" customWidth="1"/>
    <col min="8939" max="8939" width="16.5" style="70" customWidth="1"/>
    <col min="8940" max="8940" width="12.625" style="70" customWidth="1"/>
    <col min="8941" max="8941" width="19.5" style="70" customWidth="1"/>
    <col min="8942" max="8942" width="10.875" style="70" customWidth="1"/>
    <col min="8943" max="8943" width="10" style="70" customWidth="1"/>
    <col min="8944" max="9189" width="9" style="70"/>
    <col min="9190" max="9190" width="7.375" style="70" customWidth="1"/>
    <col min="9191" max="9191" width="10.125" style="70" customWidth="1"/>
    <col min="9192" max="9192" width="19.5" style="70" customWidth="1"/>
    <col min="9193" max="9193" width="6.375" style="70" customWidth="1"/>
    <col min="9194" max="9194" width="8.625" style="70" customWidth="1"/>
    <col min="9195" max="9195" width="16.5" style="70" customWidth="1"/>
    <col min="9196" max="9196" width="12.625" style="70" customWidth="1"/>
    <col min="9197" max="9197" width="19.5" style="70" customWidth="1"/>
    <col min="9198" max="9198" width="10.875" style="70" customWidth="1"/>
    <col min="9199" max="9199" width="10" style="70" customWidth="1"/>
    <col min="9200" max="9445" width="9" style="70"/>
    <col min="9446" max="9446" width="7.375" style="70" customWidth="1"/>
    <col min="9447" max="9447" width="10.125" style="70" customWidth="1"/>
    <col min="9448" max="9448" width="19.5" style="70" customWidth="1"/>
    <col min="9449" max="9449" width="6.375" style="70" customWidth="1"/>
    <col min="9450" max="9450" width="8.625" style="70" customWidth="1"/>
    <col min="9451" max="9451" width="16.5" style="70" customWidth="1"/>
    <col min="9452" max="9452" width="12.625" style="70" customWidth="1"/>
    <col min="9453" max="9453" width="19.5" style="70" customWidth="1"/>
    <col min="9454" max="9454" width="10.875" style="70" customWidth="1"/>
    <col min="9455" max="9455" width="10" style="70" customWidth="1"/>
    <col min="9456" max="9701" width="9" style="70"/>
    <col min="9702" max="9702" width="7.375" style="70" customWidth="1"/>
    <col min="9703" max="9703" width="10.125" style="70" customWidth="1"/>
    <col min="9704" max="9704" width="19.5" style="70" customWidth="1"/>
    <col min="9705" max="9705" width="6.375" style="70" customWidth="1"/>
    <col min="9706" max="9706" width="8.625" style="70" customWidth="1"/>
    <col min="9707" max="9707" width="16.5" style="70" customWidth="1"/>
    <col min="9708" max="9708" width="12.625" style="70" customWidth="1"/>
    <col min="9709" max="9709" width="19.5" style="70" customWidth="1"/>
    <col min="9710" max="9710" width="10.875" style="70" customWidth="1"/>
    <col min="9711" max="9711" width="10" style="70" customWidth="1"/>
    <col min="9712" max="9957" width="9" style="70"/>
    <col min="9958" max="9958" width="7.375" style="70" customWidth="1"/>
    <col min="9959" max="9959" width="10.125" style="70" customWidth="1"/>
    <col min="9960" max="9960" width="19.5" style="70" customWidth="1"/>
    <col min="9961" max="9961" width="6.375" style="70" customWidth="1"/>
    <col min="9962" max="9962" width="8.625" style="70" customWidth="1"/>
    <col min="9963" max="9963" width="16.5" style="70" customWidth="1"/>
    <col min="9964" max="9964" width="12.625" style="70" customWidth="1"/>
    <col min="9965" max="9965" width="19.5" style="70" customWidth="1"/>
    <col min="9966" max="9966" width="10.875" style="70" customWidth="1"/>
    <col min="9967" max="9967" width="10" style="70" customWidth="1"/>
    <col min="9968" max="10213" width="9" style="70"/>
    <col min="10214" max="10214" width="7.375" style="70" customWidth="1"/>
    <col min="10215" max="10215" width="10.125" style="70" customWidth="1"/>
    <col min="10216" max="10216" width="19.5" style="70" customWidth="1"/>
    <col min="10217" max="10217" width="6.375" style="70" customWidth="1"/>
    <col min="10218" max="10218" width="8.625" style="70" customWidth="1"/>
    <col min="10219" max="10219" width="16.5" style="70" customWidth="1"/>
    <col min="10220" max="10220" width="12.625" style="70" customWidth="1"/>
    <col min="10221" max="10221" width="19.5" style="70" customWidth="1"/>
    <col min="10222" max="10222" width="10.875" style="70" customWidth="1"/>
    <col min="10223" max="10223" width="10" style="70" customWidth="1"/>
    <col min="10224" max="10469" width="9" style="70"/>
    <col min="10470" max="10470" width="7.375" style="70" customWidth="1"/>
    <col min="10471" max="10471" width="10.125" style="70" customWidth="1"/>
    <col min="10472" max="10472" width="19.5" style="70" customWidth="1"/>
    <col min="10473" max="10473" width="6.375" style="70" customWidth="1"/>
    <col min="10474" max="10474" width="8.625" style="70" customWidth="1"/>
    <col min="10475" max="10475" width="16.5" style="70" customWidth="1"/>
    <col min="10476" max="10476" width="12.625" style="70" customWidth="1"/>
    <col min="10477" max="10477" width="19.5" style="70" customWidth="1"/>
    <col min="10478" max="10478" width="10.875" style="70" customWidth="1"/>
    <col min="10479" max="10479" width="10" style="70" customWidth="1"/>
    <col min="10480" max="10725" width="9" style="70"/>
    <col min="10726" max="10726" width="7.375" style="70" customWidth="1"/>
    <col min="10727" max="10727" width="10.125" style="70" customWidth="1"/>
    <col min="10728" max="10728" width="19.5" style="70" customWidth="1"/>
    <col min="10729" max="10729" width="6.375" style="70" customWidth="1"/>
    <col min="10730" max="10730" width="8.625" style="70" customWidth="1"/>
    <col min="10731" max="10731" width="16.5" style="70" customWidth="1"/>
    <col min="10732" max="10732" width="12.625" style="70" customWidth="1"/>
    <col min="10733" max="10733" width="19.5" style="70" customWidth="1"/>
    <col min="10734" max="10734" width="10.875" style="70" customWidth="1"/>
    <col min="10735" max="10735" width="10" style="70" customWidth="1"/>
    <col min="10736" max="10981" width="9" style="70"/>
    <col min="10982" max="10982" width="7.375" style="70" customWidth="1"/>
    <col min="10983" max="10983" width="10.125" style="70" customWidth="1"/>
    <col min="10984" max="10984" width="19.5" style="70" customWidth="1"/>
    <col min="10985" max="10985" width="6.375" style="70" customWidth="1"/>
    <col min="10986" max="10986" width="8.625" style="70" customWidth="1"/>
    <col min="10987" max="10987" width="16.5" style="70" customWidth="1"/>
    <col min="10988" max="10988" width="12.625" style="70" customWidth="1"/>
    <col min="10989" max="10989" width="19.5" style="70" customWidth="1"/>
    <col min="10990" max="10990" width="10.875" style="70" customWidth="1"/>
    <col min="10991" max="10991" width="10" style="70" customWidth="1"/>
    <col min="10992" max="11237" width="9" style="70"/>
    <col min="11238" max="11238" width="7.375" style="70" customWidth="1"/>
    <col min="11239" max="11239" width="10.125" style="70" customWidth="1"/>
    <col min="11240" max="11240" width="19.5" style="70" customWidth="1"/>
    <col min="11241" max="11241" width="6.375" style="70" customWidth="1"/>
    <col min="11242" max="11242" width="8.625" style="70" customWidth="1"/>
    <col min="11243" max="11243" width="16.5" style="70" customWidth="1"/>
    <col min="11244" max="11244" width="12.625" style="70" customWidth="1"/>
    <col min="11245" max="11245" width="19.5" style="70" customWidth="1"/>
    <col min="11246" max="11246" width="10.875" style="70" customWidth="1"/>
    <col min="11247" max="11247" width="10" style="70" customWidth="1"/>
    <col min="11248" max="11493" width="9" style="70"/>
    <col min="11494" max="11494" width="7.375" style="70" customWidth="1"/>
    <col min="11495" max="11495" width="10.125" style="70" customWidth="1"/>
    <col min="11496" max="11496" width="19.5" style="70" customWidth="1"/>
    <col min="11497" max="11497" width="6.375" style="70" customWidth="1"/>
    <col min="11498" max="11498" width="8.625" style="70" customWidth="1"/>
    <col min="11499" max="11499" width="16.5" style="70" customWidth="1"/>
    <col min="11500" max="11500" width="12.625" style="70" customWidth="1"/>
    <col min="11501" max="11501" width="19.5" style="70" customWidth="1"/>
    <col min="11502" max="11502" width="10.875" style="70" customWidth="1"/>
    <col min="11503" max="11503" width="10" style="70" customWidth="1"/>
    <col min="11504" max="11749" width="9" style="70"/>
    <col min="11750" max="11750" width="7.375" style="70" customWidth="1"/>
    <col min="11751" max="11751" width="10.125" style="70" customWidth="1"/>
    <col min="11752" max="11752" width="19.5" style="70" customWidth="1"/>
    <col min="11753" max="11753" width="6.375" style="70" customWidth="1"/>
    <col min="11754" max="11754" width="8.625" style="70" customWidth="1"/>
    <col min="11755" max="11755" width="16.5" style="70" customWidth="1"/>
    <col min="11756" max="11756" width="12.625" style="70" customWidth="1"/>
    <col min="11757" max="11757" width="19.5" style="70" customWidth="1"/>
    <col min="11758" max="11758" width="10.875" style="70" customWidth="1"/>
    <col min="11759" max="11759" width="10" style="70" customWidth="1"/>
    <col min="11760" max="12005" width="9" style="70"/>
    <col min="12006" max="12006" width="7.375" style="70" customWidth="1"/>
    <col min="12007" max="12007" width="10.125" style="70" customWidth="1"/>
    <col min="12008" max="12008" width="19.5" style="70" customWidth="1"/>
    <col min="12009" max="12009" width="6.375" style="70" customWidth="1"/>
    <col min="12010" max="12010" width="8.625" style="70" customWidth="1"/>
    <col min="12011" max="12011" width="16.5" style="70" customWidth="1"/>
    <col min="12012" max="12012" width="12.625" style="70" customWidth="1"/>
    <col min="12013" max="12013" width="19.5" style="70" customWidth="1"/>
    <col min="12014" max="12014" width="10.875" style="70" customWidth="1"/>
    <col min="12015" max="12015" width="10" style="70" customWidth="1"/>
    <col min="12016" max="12261" width="9" style="70"/>
    <col min="12262" max="12262" width="7.375" style="70" customWidth="1"/>
    <col min="12263" max="12263" width="10.125" style="70" customWidth="1"/>
    <col min="12264" max="12264" width="19.5" style="70" customWidth="1"/>
    <col min="12265" max="12265" width="6.375" style="70" customWidth="1"/>
    <col min="12266" max="12266" width="8.625" style="70" customWidth="1"/>
    <col min="12267" max="12267" width="16.5" style="70" customWidth="1"/>
    <col min="12268" max="12268" width="12.625" style="70" customWidth="1"/>
    <col min="12269" max="12269" width="19.5" style="70" customWidth="1"/>
    <col min="12270" max="12270" width="10.875" style="70" customWidth="1"/>
    <col min="12271" max="12271" width="10" style="70" customWidth="1"/>
    <col min="12272" max="12517" width="9" style="70"/>
    <col min="12518" max="12518" width="7.375" style="70" customWidth="1"/>
    <col min="12519" max="12519" width="10.125" style="70" customWidth="1"/>
    <col min="12520" max="12520" width="19.5" style="70" customWidth="1"/>
    <col min="12521" max="12521" width="6.375" style="70" customWidth="1"/>
    <col min="12522" max="12522" width="8.625" style="70" customWidth="1"/>
    <col min="12523" max="12523" width="16.5" style="70" customWidth="1"/>
    <col min="12524" max="12524" width="12.625" style="70" customWidth="1"/>
    <col min="12525" max="12525" width="19.5" style="70" customWidth="1"/>
    <col min="12526" max="12526" width="10.875" style="70" customWidth="1"/>
    <col min="12527" max="12527" width="10" style="70" customWidth="1"/>
    <col min="12528" max="12773" width="9" style="70"/>
    <col min="12774" max="12774" width="7.375" style="70" customWidth="1"/>
    <col min="12775" max="12775" width="10.125" style="70" customWidth="1"/>
    <col min="12776" max="12776" width="19.5" style="70" customWidth="1"/>
    <col min="12777" max="12777" width="6.375" style="70" customWidth="1"/>
    <col min="12778" max="12778" width="8.625" style="70" customWidth="1"/>
    <col min="12779" max="12779" width="16.5" style="70" customWidth="1"/>
    <col min="12780" max="12780" width="12.625" style="70" customWidth="1"/>
    <col min="12781" max="12781" width="19.5" style="70" customWidth="1"/>
    <col min="12782" max="12782" width="10.875" style="70" customWidth="1"/>
    <col min="12783" max="12783" width="10" style="70" customWidth="1"/>
    <col min="12784" max="13029" width="9" style="70"/>
    <col min="13030" max="13030" width="7.375" style="70" customWidth="1"/>
    <col min="13031" max="13031" width="10.125" style="70" customWidth="1"/>
    <col min="13032" max="13032" width="19.5" style="70" customWidth="1"/>
    <col min="13033" max="13033" width="6.375" style="70" customWidth="1"/>
    <col min="13034" max="13034" width="8.625" style="70" customWidth="1"/>
    <col min="13035" max="13035" width="16.5" style="70" customWidth="1"/>
    <col min="13036" max="13036" width="12.625" style="70" customWidth="1"/>
    <col min="13037" max="13037" width="19.5" style="70" customWidth="1"/>
    <col min="13038" max="13038" width="10.875" style="70" customWidth="1"/>
    <col min="13039" max="13039" width="10" style="70" customWidth="1"/>
    <col min="13040" max="13285" width="9" style="70"/>
    <col min="13286" max="13286" width="7.375" style="70" customWidth="1"/>
    <col min="13287" max="13287" width="10.125" style="70" customWidth="1"/>
    <col min="13288" max="13288" width="19.5" style="70" customWidth="1"/>
    <col min="13289" max="13289" width="6.375" style="70" customWidth="1"/>
    <col min="13290" max="13290" width="8.625" style="70" customWidth="1"/>
    <col min="13291" max="13291" width="16.5" style="70" customWidth="1"/>
    <col min="13292" max="13292" width="12.625" style="70" customWidth="1"/>
    <col min="13293" max="13293" width="19.5" style="70" customWidth="1"/>
    <col min="13294" max="13294" width="10.875" style="70" customWidth="1"/>
    <col min="13295" max="13295" width="10" style="70" customWidth="1"/>
    <col min="13296" max="13541" width="9" style="70"/>
    <col min="13542" max="13542" width="7.375" style="70" customWidth="1"/>
    <col min="13543" max="13543" width="10.125" style="70" customWidth="1"/>
    <col min="13544" max="13544" width="19.5" style="70" customWidth="1"/>
    <col min="13545" max="13545" width="6.375" style="70" customWidth="1"/>
    <col min="13546" max="13546" width="8.625" style="70" customWidth="1"/>
    <col min="13547" max="13547" width="16.5" style="70" customWidth="1"/>
    <col min="13548" max="13548" width="12.625" style="70" customWidth="1"/>
    <col min="13549" max="13549" width="19.5" style="70" customWidth="1"/>
    <col min="13550" max="13550" width="10.875" style="70" customWidth="1"/>
    <col min="13551" max="13551" width="10" style="70" customWidth="1"/>
    <col min="13552" max="13797" width="9" style="70"/>
    <col min="13798" max="13798" width="7.375" style="70" customWidth="1"/>
    <col min="13799" max="13799" width="10.125" style="70" customWidth="1"/>
    <col min="13800" max="13800" width="19.5" style="70" customWidth="1"/>
    <col min="13801" max="13801" width="6.375" style="70" customWidth="1"/>
    <col min="13802" max="13802" width="8.625" style="70" customWidth="1"/>
    <col min="13803" max="13803" width="16.5" style="70" customWidth="1"/>
    <col min="13804" max="13804" width="12.625" style="70" customWidth="1"/>
    <col min="13805" max="13805" width="19.5" style="70" customWidth="1"/>
    <col min="13806" max="13806" width="10.875" style="70" customWidth="1"/>
    <col min="13807" max="13807" width="10" style="70" customWidth="1"/>
    <col min="13808" max="14053" width="9" style="70"/>
    <col min="14054" max="14054" width="7.375" style="70" customWidth="1"/>
    <col min="14055" max="14055" width="10.125" style="70" customWidth="1"/>
    <col min="14056" max="14056" width="19.5" style="70" customWidth="1"/>
    <col min="14057" max="14057" width="6.375" style="70" customWidth="1"/>
    <col min="14058" max="14058" width="8.625" style="70" customWidth="1"/>
    <col min="14059" max="14059" width="16.5" style="70" customWidth="1"/>
    <col min="14060" max="14060" width="12.625" style="70" customWidth="1"/>
    <col min="14061" max="14061" width="19.5" style="70" customWidth="1"/>
    <col min="14062" max="14062" width="10.875" style="70" customWidth="1"/>
    <col min="14063" max="14063" width="10" style="70" customWidth="1"/>
    <col min="14064" max="14309" width="9" style="70"/>
    <col min="14310" max="14310" width="7.375" style="70" customWidth="1"/>
    <col min="14311" max="14311" width="10.125" style="70" customWidth="1"/>
    <col min="14312" max="14312" width="19.5" style="70" customWidth="1"/>
    <col min="14313" max="14313" width="6.375" style="70" customWidth="1"/>
    <col min="14314" max="14314" width="8.625" style="70" customWidth="1"/>
    <col min="14315" max="14315" width="16.5" style="70" customWidth="1"/>
    <col min="14316" max="14316" width="12.625" style="70" customWidth="1"/>
    <col min="14317" max="14317" width="19.5" style="70" customWidth="1"/>
    <col min="14318" max="14318" width="10.875" style="70" customWidth="1"/>
    <col min="14319" max="14319" width="10" style="70" customWidth="1"/>
    <col min="14320" max="14565" width="9" style="70"/>
    <col min="14566" max="14566" width="7.375" style="70" customWidth="1"/>
    <col min="14567" max="14567" width="10.125" style="70" customWidth="1"/>
    <col min="14568" max="14568" width="19.5" style="70" customWidth="1"/>
    <col min="14569" max="14569" width="6.375" style="70" customWidth="1"/>
    <col min="14570" max="14570" width="8.625" style="70" customWidth="1"/>
    <col min="14571" max="14571" width="16.5" style="70" customWidth="1"/>
    <col min="14572" max="14572" width="12.625" style="70" customWidth="1"/>
    <col min="14573" max="14573" width="19.5" style="70" customWidth="1"/>
    <col min="14574" max="14574" width="10.875" style="70" customWidth="1"/>
    <col min="14575" max="14575" width="10" style="70" customWidth="1"/>
    <col min="14576" max="14821" width="9" style="70"/>
    <col min="14822" max="14822" width="7.375" style="70" customWidth="1"/>
    <col min="14823" max="14823" width="10.125" style="70" customWidth="1"/>
    <col min="14824" max="14824" width="19.5" style="70" customWidth="1"/>
    <col min="14825" max="14825" width="6.375" style="70" customWidth="1"/>
    <col min="14826" max="14826" width="8.625" style="70" customWidth="1"/>
    <col min="14827" max="14827" width="16.5" style="70" customWidth="1"/>
    <col min="14828" max="14828" width="12.625" style="70" customWidth="1"/>
    <col min="14829" max="14829" width="19.5" style="70" customWidth="1"/>
    <col min="14830" max="14830" width="10.875" style="70" customWidth="1"/>
    <col min="14831" max="14831" width="10" style="70" customWidth="1"/>
    <col min="14832" max="15077" width="9" style="70"/>
    <col min="15078" max="15078" width="7.375" style="70" customWidth="1"/>
    <col min="15079" max="15079" width="10.125" style="70" customWidth="1"/>
    <col min="15080" max="15080" width="19.5" style="70" customWidth="1"/>
    <col min="15081" max="15081" width="6.375" style="70" customWidth="1"/>
    <col min="15082" max="15082" width="8.625" style="70" customWidth="1"/>
    <col min="15083" max="15083" width="16.5" style="70" customWidth="1"/>
    <col min="15084" max="15084" width="12.625" style="70" customWidth="1"/>
    <col min="15085" max="15085" width="19.5" style="70" customWidth="1"/>
    <col min="15086" max="15086" width="10.875" style="70" customWidth="1"/>
    <col min="15087" max="15087" width="10" style="70" customWidth="1"/>
    <col min="15088" max="15333" width="9" style="70"/>
    <col min="15334" max="15334" width="7.375" style="70" customWidth="1"/>
    <col min="15335" max="15335" width="10.125" style="70" customWidth="1"/>
    <col min="15336" max="15336" width="19.5" style="70" customWidth="1"/>
    <col min="15337" max="15337" width="6.375" style="70" customWidth="1"/>
    <col min="15338" max="15338" width="8.625" style="70" customWidth="1"/>
    <col min="15339" max="15339" width="16.5" style="70" customWidth="1"/>
    <col min="15340" max="15340" width="12.625" style="70" customWidth="1"/>
    <col min="15341" max="15341" width="19.5" style="70" customWidth="1"/>
    <col min="15342" max="15342" width="10.875" style="70" customWidth="1"/>
    <col min="15343" max="15343" width="10" style="70" customWidth="1"/>
    <col min="15344" max="15589" width="9" style="70"/>
    <col min="15590" max="15590" width="7.375" style="70" customWidth="1"/>
    <col min="15591" max="15591" width="10.125" style="70" customWidth="1"/>
    <col min="15592" max="15592" width="19.5" style="70" customWidth="1"/>
    <col min="15593" max="15593" width="6.375" style="70" customWidth="1"/>
    <col min="15594" max="15594" width="8.625" style="70" customWidth="1"/>
    <col min="15595" max="15595" width="16.5" style="70" customWidth="1"/>
    <col min="15596" max="15596" width="12.625" style="70" customWidth="1"/>
    <col min="15597" max="15597" width="19.5" style="70" customWidth="1"/>
    <col min="15598" max="15598" width="10.875" style="70" customWidth="1"/>
    <col min="15599" max="15599" width="10" style="70" customWidth="1"/>
    <col min="15600" max="15845" width="9" style="70"/>
    <col min="15846" max="15846" width="7.375" style="70" customWidth="1"/>
    <col min="15847" max="15847" width="10.125" style="70" customWidth="1"/>
    <col min="15848" max="15848" width="19.5" style="70" customWidth="1"/>
    <col min="15849" max="15849" width="6.375" style="70" customWidth="1"/>
    <col min="15850" max="15850" width="8.625" style="70" customWidth="1"/>
    <col min="15851" max="15851" width="16.5" style="70" customWidth="1"/>
    <col min="15852" max="15852" width="12.625" style="70" customWidth="1"/>
    <col min="15853" max="15853" width="19.5" style="70" customWidth="1"/>
    <col min="15854" max="15854" width="10.875" style="70" customWidth="1"/>
    <col min="15855" max="15855" width="10" style="70" customWidth="1"/>
    <col min="15856" max="16101" width="9" style="70"/>
    <col min="16102" max="16102" width="7.375" style="70" customWidth="1"/>
    <col min="16103" max="16103" width="10.125" style="70" customWidth="1"/>
    <col min="16104" max="16104" width="19.5" style="70" customWidth="1"/>
    <col min="16105" max="16105" width="6.375" style="70" customWidth="1"/>
    <col min="16106" max="16106" width="8.625" style="70" customWidth="1"/>
    <col min="16107" max="16107" width="16.5" style="70" customWidth="1"/>
    <col min="16108" max="16108" width="12.625" style="70" customWidth="1"/>
    <col min="16109" max="16109" width="19.5" style="70" customWidth="1"/>
    <col min="16110" max="16110" width="10.875" style="70" customWidth="1"/>
    <col min="16111" max="16111" width="10" style="70" customWidth="1"/>
    <col min="16112" max="16384" width="9" style="70"/>
  </cols>
  <sheetData>
    <row r="1" ht="35" customHeight="1" spans="1:11">
      <c r="A1" s="7" t="s">
        <v>4214</v>
      </c>
      <c r="B1" s="7"/>
      <c r="C1" s="7"/>
      <c r="D1" s="7"/>
      <c r="E1" s="7"/>
      <c r="F1" s="7"/>
      <c r="G1" s="7"/>
      <c r="H1" s="7"/>
      <c r="I1" s="7"/>
      <c r="J1" s="71"/>
      <c r="K1" s="71"/>
    </row>
    <row r="2" s="64" customFormat="1" ht="26" customHeight="1" spans="1:11">
      <c r="A2" s="8" t="s">
        <v>22</v>
      </c>
      <c r="B2" s="8"/>
      <c r="C2" s="72"/>
      <c r="D2" s="72"/>
      <c r="E2" s="9" t="s">
        <v>4215</v>
      </c>
      <c r="F2" s="9"/>
      <c r="G2" s="9"/>
      <c r="H2" s="9"/>
      <c r="I2" s="9"/>
      <c r="J2" s="88"/>
      <c r="K2" s="88"/>
    </row>
    <row r="3" s="24" customFormat="1" ht="26" customHeight="1" spans="1:11">
      <c r="A3" s="20" t="s">
        <v>24</v>
      </c>
      <c r="B3" s="20" t="s">
        <v>25</v>
      </c>
      <c r="C3" s="73" t="s">
        <v>26</v>
      </c>
      <c r="D3" s="20" t="s">
        <v>27</v>
      </c>
      <c r="E3" s="20" t="s">
        <v>28</v>
      </c>
      <c r="F3" s="20" t="s">
        <v>4216</v>
      </c>
      <c r="G3" s="20" t="s">
        <v>30</v>
      </c>
      <c r="H3" s="73" t="s">
        <v>31</v>
      </c>
      <c r="I3" s="20" t="s">
        <v>32</v>
      </c>
      <c r="J3" s="89" t="s">
        <v>4217</v>
      </c>
      <c r="K3" s="73" t="s">
        <v>4218</v>
      </c>
    </row>
    <row r="4" s="65" customFormat="1" ht="24" customHeight="1" spans="1:11">
      <c r="A4" s="45">
        <v>1</v>
      </c>
      <c r="B4" s="74" t="s">
        <v>4219</v>
      </c>
      <c r="C4" s="75" t="s">
        <v>4220</v>
      </c>
      <c r="D4" s="48">
        <v>20</v>
      </c>
      <c r="E4" s="49"/>
      <c r="F4" s="76" t="s">
        <v>69</v>
      </c>
      <c r="G4" s="51" t="s">
        <v>4221</v>
      </c>
      <c r="H4" s="51" t="s">
        <v>9</v>
      </c>
      <c r="I4" s="14" t="s">
        <v>4222</v>
      </c>
      <c r="J4" s="13" t="s">
        <v>40</v>
      </c>
      <c r="K4" s="62" t="s">
        <v>53</v>
      </c>
    </row>
    <row r="5" s="25" customFormat="1" ht="24" customHeight="1" spans="1:11">
      <c r="A5" s="45">
        <v>2</v>
      </c>
      <c r="B5" s="77" t="s">
        <v>4223</v>
      </c>
      <c r="C5" s="75" t="s">
        <v>4224</v>
      </c>
      <c r="D5" s="15">
        <v>200</v>
      </c>
      <c r="E5" s="49"/>
      <c r="F5" s="53" t="s">
        <v>69</v>
      </c>
      <c r="G5" s="51" t="s">
        <v>4221</v>
      </c>
      <c r="H5" s="49" t="s">
        <v>9</v>
      </c>
      <c r="I5" s="81" t="s">
        <v>4225</v>
      </c>
      <c r="J5" s="77" t="s">
        <v>40</v>
      </c>
      <c r="K5" s="62" t="s">
        <v>93</v>
      </c>
    </row>
    <row r="6" s="66" customFormat="1" ht="24" customHeight="1" spans="1:11">
      <c r="A6" s="45">
        <v>3</v>
      </c>
      <c r="B6" s="78" t="s">
        <v>4226</v>
      </c>
      <c r="C6" s="75" t="s">
        <v>4227</v>
      </c>
      <c r="D6" s="48">
        <v>20</v>
      </c>
      <c r="E6" s="49"/>
      <c r="F6" s="50" t="s">
        <v>114</v>
      </c>
      <c r="G6" s="51" t="s">
        <v>4221</v>
      </c>
      <c r="H6" s="79" t="s">
        <v>9</v>
      </c>
      <c r="I6" s="90" t="s">
        <v>4228</v>
      </c>
      <c r="J6" s="91" t="s">
        <v>40</v>
      </c>
      <c r="K6" s="91" t="s">
        <v>93</v>
      </c>
    </row>
    <row r="7" s="25" customFormat="1" ht="24" customHeight="1" spans="1:11">
      <c r="A7" s="45">
        <v>4</v>
      </c>
      <c r="B7" s="80" t="s">
        <v>4229</v>
      </c>
      <c r="C7" s="81" t="s">
        <v>4230</v>
      </c>
      <c r="D7" s="15">
        <v>20</v>
      </c>
      <c r="E7" s="49"/>
      <c r="F7" s="53" t="s">
        <v>114</v>
      </c>
      <c r="G7" s="62" t="s">
        <v>4221</v>
      </c>
      <c r="H7" s="49" t="s">
        <v>9</v>
      </c>
      <c r="I7" s="92" t="s">
        <v>4231</v>
      </c>
      <c r="J7" s="77" t="s">
        <v>40</v>
      </c>
      <c r="K7" s="49" t="s">
        <v>53</v>
      </c>
    </row>
    <row r="8" s="25" customFormat="1" ht="27" customHeight="1" spans="1:11">
      <c r="A8" s="45">
        <v>5</v>
      </c>
      <c r="B8" s="77" t="s">
        <v>4232</v>
      </c>
      <c r="C8" s="75" t="s">
        <v>4233</v>
      </c>
      <c r="D8" s="15">
        <v>30</v>
      </c>
      <c r="E8" s="49"/>
      <c r="F8" s="53" t="s">
        <v>69</v>
      </c>
      <c r="G8" s="62" t="s">
        <v>4221</v>
      </c>
      <c r="H8" s="49" t="s">
        <v>9</v>
      </c>
      <c r="I8" s="93" t="s">
        <v>4234</v>
      </c>
      <c r="J8" s="77" t="s">
        <v>40</v>
      </c>
      <c r="K8" s="49" t="s">
        <v>53</v>
      </c>
    </row>
    <row r="9" s="25" customFormat="1" ht="27" customHeight="1" spans="1:11">
      <c r="A9" s="45">
        <v>6</v>
      </c>
      <c r="B9" s="77" t="s">
        <v>4235</v>
      </c>
      <c r="C9" s="75" t="s">
        <v>4236</v>
      </c>
      <c r="D9" s="15">
        <v>20</v>
      </c>
      <c r="E9" s="49"/>
      <c r="F9" s="53" t="s">
        <v>69</v>
      </c>
      <c r="G9" s="62" t="s">
        <v>4221</v>
      </c>
      <c r="H9" s="49" t="s">
        <v>9</v>
      </c>
      <c r="I9" s="93" t="s">
        <v>4237</v>
      </c>
      <c r="J9" s="77" t="s">
        <v>40</v>
      </c>
      <c r="K9" s="49" t="s">
        <v>53</v>
      </c>
    </row>
    <row r="10" s="25" customFormat="1" ht="27" customHeight="1" spans="1:11">
      <c r="A10" s="45">
        <v>7</v>
      </c>
      <c r="B10" s="77" t="s">
        <v>4238</v>
      </c>
      <c r="C10" s="75" t="s">
        <v>4239</v>
      </c>
      <c r="D10" s="15">
        <v>20</v>
      </c>
      <c r="E10" s="49"/>
      <c r="F10" s="53" t="s">
        <v>69</v>
      </c>
      <c r="G10" s="62" t="s">
        <v>4221</v>
      </c>
      <c r="H10" s="49" t="s">
        <v>9</v>
      </c>
      <c r="I10" s="81" t="s">
        <v>4240</v>
      </c>
      <c r="J10" s="77" t="s">
        <v>40</v>
      </c>
      <c r="K10" s="49" t="s">
        <v>53</v>
      </c>
    </row>
    <row r="11" s="27" customFormat="1" ht="27" customHeight="1" spans="1:11">
      <c r="A11" s="45">
        <v>8</v>
      </c>
      <c r="B11" s="77" t="s">
        <v>4241</v>
      </c>
      <c r="C11" s="75" t="s">
        <v>4242</v>
      </c>
      <c r="D11" s="82">
        <v>20</v>
      </c>
      <c r="E11" s="49"/>
      <c r="F11" s="50" t="s">
        <v>38</v>
      </c>
      <c r="G11" s="51" t="s">
        <v>4243</v>
      </c>
      <c r="H11" s="62" t="s">
        <v>9</v>
      </c>
      <c r="I11" s="81" t="s">
        <v>4244</v>
      </c>
      <c r="J11" s="62" t="s">
        <v>40</v>
      </c>
      <c r="K11" s="62" t="s">
        <v>63</v>
      </c>
    </row>
    <row r="12" s="67" customFormat="1" ht="24" customHeight="1" spans="1:11">
      <c r="A12" s="83"/>
      <c r="B12" s="84" t="s">
        <v>4245</v>
      </c>
      <c r="C12" s="85"/>
      <c r="D12" s="86">
        <f>SUM(D4:D11)</f>
        <v>350</v>
      </c>
      <c r="E12" s="87"/>
      <c r="F12" s="87"/>
      <c r="G12" s="87"/>
      <c r="H12" s="87"/>
      <c r="I12" s="87"/>
      <c r="J12" s="87"/>
      <c r="K12" s="87"/>
    </row>
    <row r="13" s="68" customFormat="1" ht="24" customHeight="1" spans="1:16359">
      <c r="A13" s="70"/>
      <c r="B13" s="70"/>
      <c r="C13" s="70"/>
      <c r="D13" s="70"/>
      <c r="E13" s="70"/>
      <c r="F13" s="70"/>
      <c r="G13" s="70"/>
      <c r="H13" s="70"/>
      <c r="I13" s="71"/>
      <c r="J13" s="70"/>
      <c r="K13" s="94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  <c r="WVA13" s="25"/>
      <c r="WVB13" s="25"/>
      <c r="WVC13" s="25"/>
      <c r="WVD13" s="25"/>
      <c r="WVE13" s="25"/>
      <c r="WVF13" s="25"/>
      <c r="WVG13" s="25"/>
      <c r="WVH13" s="25"/>
      <c r="WVI13" s="25"/>
      <c r="WVJ13" s="25"/>
      <c r="WVK13" s="25"/>
      <c r="WVL13" s="25"/>
      <c r="WVM13" s="25"/>
      <c r="WVN13" s="25"/>
      <c r="WVO13" s="25"/>
      <c r="WVP13" s="25"/>
      <c r="WVQ13" s="25"/>
      <c r="WVR13" s="25"/>
      <c r="WVS13" s="25"/>
      <c r="WVT13" s="25"/>
      <c r="WVU13" s="25"/>
      <c r="WVV13" s="25"/>
      <c r="WVW13" s="25"/>
      <c r="WVX13" s="25"/>
      <c r="WVY13" s="25"/>
      <c r="WVZ13" s="25"/>
      <c r="WWA13" s="25"/>
      <c r="WWB13" s="25"/>
      <c r="WWC13" s="25"/>
      <c r="WWD13" s="25"/>
      <c r="WWE13" s="25"/>
      <c r="WWF13" s="25"/>
      <c r="WWG13" s="25"/>
      <c r="WWH13" s="25"/>
      <c r="WWI13" s="25"/>
      <c r="WWJ13" s="25"/>
      <c r="WWK13" s="25"/>
      <c r="WWL13" s="25"/>
      <c r="WWM13" s="25"/>
      <c r="WWN13" s="25"/>
      <c r="WWO13" s="25"/>
      <c r="WWP13" s="25"/>
      <c r="WWQ13" s="25"/>
      <c r="WWR13" s="25"/>
      <c r="WWS13" s="25"/>
      <c r="WWT13" s="25"/>
      <c r="WWU13" s="25"/>
      <c r="WWV13" s="25"/>
      <c r="WWW13" s="25"/>
      <c r="WWX13" s="25"/>
      <c r="WWY13" s="25"/>
      <c r="WWZ13" s="25"/>
      <c r="WXA13" s="25"/>
      <c r="WXB13" s="25"/>
      <c r="WXC13" s="25"/>
      <c r="WXD13" s="25"/>
      <c r="WXE13" s="25"/>
      <c r="WXF13" s="25"/>
      <c r="WXG13" s="25"/>
      <c r="WXH13" s="25"/>
      <c r="WXI13" s="25"/>
      <c r="WXJ13" s="25"/>
      <c r="WXK13" s="25"/>
      <c r="WXL13" s="25"/>
      <c r="WXM13" s="25"/>
      <c r="WXN13" s="25"/>
      <c r="WXO13" s="25"/>
      <c r="WXP13" s="25"/>
      <c r="WXQ13" s="25"/>
      <c r="WXR13" s="25"/>
      <c r="WXS13" s="25"/>
      <c r="WXT13" s="25"/>
      <c r="WXU13" s="25"/>
      <c r="WXV13" s="25"/>
      <c r="WXW13" s="25"/>
      <c r="WXX13" s="25"/>
      <c r="WXY13" s="25"/>
      <c r="WXZ13" s="25"/>
      <c r="WYA13" s="25"/>
      <c r="WYB13" s="25"/>
      <c r="WYC13" s="25"/>
      <c r="WYD13" s="25"/>
      <c r="WYE13" s="25"/>
      <c r="WYF13" s="25"/>
      <c r="WYG13" s="25"/>
      <c r="WYH13" s="25"/>
      <c r="WYI13" s="25"/>
      <c r="WYJ13" s="25"/>
      <c r="WYK13" s="25"/>
      <c r="WYL13" s="25"/>
      <c r="WYM13" s="25"/>
      <c r="WYN13" s="25"/>
      <c r="WYO13" s="25"/>
      <c r="WYP13" s="25"/>
      <c r="WYQ13" s="25"/>
      <c r="WYR13" s="25"/>
      <c r="WYS13" s="25"/>
      <c r="WYT13" s="25"/>
      <c r="WYU13" s="25"/>
      <c r="WYV13" s="25"/>
      <c r="WYW13" s="25"/>
      <c r="WYX13" s="25"/>
      <c r="WYY13" s="25"/>
      <c r="WYZ13" s="25"/>
      <c r="WZA13" s="25"/>
      <c r="WZB13" s="25"/>
      <c r="WZC13" s="25"/>
      <c r="WZD13" s="25"/>
      <c r="WZE13" s="25"/>
      <c r="WZF13" s="25"/>
      <c r="WZG13" s="25"/>
      <c r="WZH13" s="25"/>
      <c r="WZI13" s="25"/>
      <c r="WZJ13" s="25"/>
      <c r="WZK13" s="25"/>
      <c r="WZL13" s="25"/>
      <c r="WZM13" s="25"/>
      <c r="WZN13" s="25"/>
      <c r="WZO13" s="25"/>
      <c r="WZP13" s="25"/>
      <c r="WZQ13" s="25"/>
      <c r="WZR13" s="25"/>
      <c r="WZS13" s="25"/>
      <c r="WZT13" s="25"/>
      <c r="WZU13" s="25"/>
      <c r="WZV13" s="25"/>
      <c r="WZW13" s="25"/>
      <c r="WZX13" s="25"/>
      <c r="WZY13" s="25"/>
      <c r="WZZ13" s="25"/>
      <c r="XAA13" s="25"/>
      <c r="XAB13" s="25"/>
      <c r="XAC13" s="25"/>
      <c r="XAD13" s="25"/>
      <c r="XAE13" s="25"/>
      <c r="XAF13" s="25"/>
      <c r="XAG13" s="25"/>
      <c r="XAH13" s="25"/>
      <c r="XAI13" s="25"/>
      <c r="XAJ13" s="25"/>
      <c r="XAK13" s="25"/>
      <c r="XAL13" s="25"/>
      <c r="XAM13" s="25"/>
      <c r="XAN13" s="25"/>
      <c r="XAO13" s="25"/>
      <c r="XAP13" s="25"/>
      <c r="XAQ13" s="25"/>
      <c r="XAR13" s="25"/>
      <c r="XAS13" s="25"/>
      <c r="XAT13" s="25"/>
      <c r="XAU13" s="25"/>
      <c r="XAV13" s="25"/>
      <c r="XAW13" s="25"/>
      <c r="XAX13" s="25"/>
      <c r="XAY13" s="25"/>
      <c r="XAZ13" s="25"/>
      <c r="XBA13" s="25"/>
      <c r="XBB13" s="25"/>
      <c r="XBC13" s="25"/>
      <c r="XBD13" s="25"/>
      <c r="XBE13" s="25"/>
      <c r="XBF13" s="25"/>
      <c r="XBG13" s="25"/>
      <c r="XBH13" s="25"/>
      <c r="XBI13" s="25"/>
      <c r="XBJ13" s="25"/>
      <c r="XBK13" s="25"/>
      <c r="XBL13" s="25"/>
      <c r="XBM13" s="25"/>
      <c r="XBN13" s="25"/>
      <c r="XBO13" s="25"/>
      <c r="XBP13" s="25"/>
      <c r="XBQ13" s="25"/>
      <c r="XBR13" s="25"/>
      <c r="XBS13" s="25"/>
      <c r="XBT13" s="25"/>
      <c r="XBU13" s="25"/>
      <c r="XBV13" s="25"/>
      <c r="XBW13" s="25"/>
      <c r="XBX13" s="25"/>
      <c r="XBY13" s="25"/>
      <c r="XBZ13" s="25"/>
      <c r="XCA13" s="25"/>
      <c r="XCB13" s="25"/>
      <c r="XCC13" s="25"/>
      <c r="XCD13" s="25"/>
      <c r="XCE13" s="25"/>
      <c r="XCF13" s="25"/>
      <c r="XCG13" s="25"/>
      <c r="XCH13" s="25"/>
      <c r="XCI13" s="25"/>
      <c r="XCJ13" s="25"/>
      <c r="XCK13" s="25"/>
      <c r="XCL13" s="25"/>
      <c r="XCM13" s="25"/>
      <c r="XCN13" s="25"/>
      <c r="XCO13" s="25"/>
      <c r="XCP13" s="25"/>
      <c r="XCQ13" s="25"/>
      <c r="XCR13" s="25"/>
      <c r="XCS13" s="25"/>
      <c r="XCT13" s="25"/>
      <c r="XCU13" s="25"/>
      <c r="XCV13" s="25"/>
      <c r="XCW13" s="25"/>
      <c r="XCX13" s="25"/>
      <c r="XCY13" s="25"/>
      <c r="XCZ13" s="25"/>
      <c r="XDA13" s="25"/>
      <c r="XDB13" s="25"/>
      <c r="XDC13" s="25"/>
      <c r="XDD13" s="25"/>
      <c r="XDE13" s="25"/>
      <c r="XDF13" s="25"/>
      <c r="XDG13" s="25"/>
      <c r="XDH13" s="25"/>
      <c r="XDI13" s="25"/>
      <c r="XDJ13" s="25"/>
      <c r="XDK13" s="25"/>
      <c r="XDL13" s="25"/>
      <c r="XDM13" s="25"/>
      <c r="XDN13" s="25"/>
      <c r="XDO13" s="25"/>
      <c r="XDP13" s="25"/>
      <c r="XDQ13" s="25"/>
      <c r="XDR13" s="25"/>
      <c r="XDS13" s="25"/>
      <c r="XDT13" s="25"/>
      <c r="XDU13" s="25"/>
      <c r="XDV13" s="25"/>
      <c r="XDW13" s="25"/>
      <c r="XDX13" s="25"/>
      <c r="XDY13" s="25"/>
      <c r="XDZ13" s="25"/>
      <c r="XEA13" s="25"/>
      <c r="XEB13" s="25"/>
      <c r="XEC13" s="25"/>
      <c r="XED13" s="25"/>
      <c r="XEE13" s="25"/>
    </row>
    <row r="14" s="26" customFormat="1" ht="24" customHeight="1" spans="1:16377">
      <c r="A14" s="70"/>
      <c r="B14" s="70"/>
      <c r="C14" s="70"/>
      <c r="D14" s="70"/>
      <c r="E14" s="70"/>
      <c r="F14" s="70"/>
      <c r="G14" s="71"/>
      <c r="H14" s="70"/>
      <c r="I14" s="70"/>
      <c r="J14" s="70"/>
      <c r="K14" s="70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  <c r="WVA14" s="25"/>
      <c r="WVB14" s="25"/>
      <c r="WVC14" s="25"/>
      <c r="WVD14" s="25"/>
      <c r="WVE14" s="25"/>
      <c r="WVF14" s="25"/>
      <c r="WVG14" s="25"/>
      <c r="WVH14" s="25"/>
      <c r="WVI14" s="25"/>
      <c r="WVJ14" s="25"/>
      <c r="WVK14" s="25"/>
      <c r="WVL14" s="25"/>
      <c r="WVM14" s="25"/>
      <c r="WVN14" s="25"/>
      <c r="WVO14" s="25"/>
      <c r="WVP14" s="25"/>
      <c r="WVQ14" s="25"/>
      <c r="WVR14" s="25"/>
      <c r="WVS14" s="25"/>
      <c r="WVT14" s="25"/>
      <c r="WVU14" s="25"/>
      <c r="WVV14" s="25"/>
      <c r="WVW14" s="25"/>
      <c r="WVX14" s="25"/>
      <c r="WVY14" s="25"/>
      <c r="WVZ14" s="25"/>
      <c r="WWA14" s="25"/>
      <c r="WWB14" s="25"/>
      <c r="WWC14" s="25"/>
      <c r="WWD14" s="25"/>
      <c r="WWE14" s="25"/>
      <c r="WWF14" s="25"/>
      <c r="WWG14" s="25"/>
      <c r="WWH14" s="25"/>
      <c r="WWI14" s="25"/>
      <c r="WWJ14" s="25"/>
      <c r="WWK14" s="25"/>
      <c r="WWL14" s="25"/>
      <c r="WWM14" s="25"/>
      <c r="WWN14" s="25"/>
      <c r="WWO14" s="25"/>
      <c r="WWP14" s="25"/>
      <c r="WWQ14" s="25"/>
      <c r="WWR14" s="25"/>
      <c r="WWS14" s="25"/>
      <c r="WWT14" s="25"/>
      <c r="WWU14" s="25"/>
      <c r="WWV14" s="25"/>
      <c r="WWW14" s="25"/>
      <c r="WWX14" s="25"/>
      <c r="WWY14" s="25"/>
      <c r="WWZ14" s="25"/>
      <c r="WXA14" s="25"/>
      <c r="WXB14" s="25"/>
      <c r="WXC14" s="25"/>
      <c r="WXD14" s="25"/>
      <c r="WXE14" s="25"/>
      <c r="WXF14" s="25"/>
      <c r="WXG14" s="25"/>
      <c r="WXH14" s="25"/>
      <c r="WXI14" s="25"/>
      <c r="WXJ14" s="25"/>
      <c r="WXK14" s="25"/>
      <c r="WXL14" s="25"/>
      <c r="WXM14" s="25"/>
      <c r="WXN14" s="25"/>
      <c r="WXO14" s="25"/>
      <c r="WXP14" s="25"/>
      <c r="WXQ14" s="25"/>
      <c r="WXR14" s="25"/>
      <c r="WXS14" s="25"/>
      <c r="WXT14" s="25"/>
      <c r="WXU14" s="25"/>
      <c r="WXV14" s="25"/>
      <c r="WXW14" s="25"/>
      <c r="WXX14" s="25"/>
      <c r="WXY14" s="25"/>
      <c r="WXZ14" s="25"/>
      <c r="WYA14" s="25"/>
      <c r="WYB14" s="25"/>
      <c r="WYC14" s="25"/>
      <c r="WYD14" s="25"/>
      <c r="WYE14" s="25"/>
      <c r="WYF14" s="25"/>
      <c r="WYG14" s="25"/>
      <c r="WYH14" s="25"/>
      <c r="WYI14" s="25"/>
      <c r="WYJ14" s="25"/>
      <c r="WYK14" s="25"/>
      <c r="WYL14" s="25"/>
      <c r="WYM14" s="25"/>
      <c r="WYN14" s="25"/>
      <c r="WYO14" s="25"/>
      <c r="WYP14" s="25"/>
      <c r="WYQ14" s="25"/>
      <c r="WYR14" s="25"/>
      <c r="WYS14" s="25"/>
      <c r="WYT14" s="25"/>
      <c r="WYU14" s="25"/>
      <c r="WYV14" s="25"/>
      <c r="WYW14" s="25"/>
      <c r="WYX14" s="25"/>
      <c r="WYY14" s="25"/>
      <c r="WYZ14" s="25"/>
      <c r="WZA14" s="25"/>
      <c r="WZB14" s="25"/>
      <c r="WZC14" s="25"/>
      <c r="WZD14" s="25"/>
      <c r="WZE14" s="25"/>
      <c r="WZF14" s="25"/>
      <c r="WZG14" s="25"/>
      <c r="WZH14" s="25"/>
      <c r="WZI14" s="25"/>
      <c r="WZJ14" s="25"/>
      <c r="WZK14" s="25"/>
      <c r="WZL14" s="25"/>
      <c r="WZM14" s="25"/>
      <c r="WZN14" s="25"/>
      <c r="WZO14" s="25"/>
      <c r="WZP14" s="25"/>
      <c r="WZQ14" s="25"/>
      <c r="WZR14" s="25"/>
      <c r="WZS14" s="25"/>
      <c r="WZT14" s="25"/>
      <c r="WZU14" s="25"/>
      <c r="WZV14" s="25"/>
      <c r="WZW14" s="25"/>
      <c r="WZX14" s="25"/>
      <c r="WZY14" s="25"/>
      <c r="WZZ14" s="25"/>
      <c r="XAA14" s="25"/>
      <c r="XAB14" s="25"/>
      <c r="XAC14" s="25"/>
      <c r="XAD14" s="25"/>
      <c r="XAE14" s="25"/>
      <c r="XAF14" s="25"/>
      <c r="XAG14" s="25"/>
      <c r="XAH14" s="25"/>
      <c r="XAI14" s="25"/>
      <c r="XAJ14" s="25"/>
      <c r="XAK14" s="25"/>
      <c r="XAL14" s="25"/>
      <c r="XAM14" s="25"/>
      <c r="XAN14" s="25"/>
      <c r="XAO14" s="25"/>
      <c r="XAP14" s="25"/>
      <c r="XAQ14" s="25"/>
      <c r="XAR14" s="25"/>
      <c r="XAS14" s="25"/>
      <c r="XAT14" s="25"/>
      <c r="XAU14" s="25"/>
      <c r="XAV14" s="25"/>
      <c r="XAW14" s="25"/>
      <c r="XAX14" s="25"/>
      <c r="XAY14" s="25"/>
      <c r="XAZ14" s="25"/>
      <c r="XBA14" s="25"/>
      <c r="XBB14" s="25"/>
      <c r="XBC14" s="25"/>
      <c r="XBD14" s="25"/>
      <c r="XBE14" s="25"/>
      <c r="XBF14" s="25"/>
      <c r="XBG14" s="25"/>
      <c r="XBH14" s="25"/>
      <c r="XBI14" s="25"/>
      <c r="XBJ14" s="25"/>
      <c r="XBK14" s="25"/>
      <c r="XBL14" s="25"/>
      <c r="XBM14" s="25"/>
      <c r="XBN14" s="25"/>
      <c r="XBO14" s="25"/>
      <c r="XBP14" s="25"/>
      <c r="XBQ14" s="25"/>
      <c r="XBR14" s="25"/>
      <c r="XBS14" s="25"/>
      <c r="XBT14" s="25"/>
      <c r="XBU14" s="25"/>
      <c r="XBV14" s="25"/>
      <c r="XBW14" s="25"/>
      <c r="XBX14" s="25"/>
      <c r="XBY14" s="25"/>
      <c r="XBZ14" s="25"/>
      <c r="XCA14" s="25"/>
      <c r="XCB14" s="25"/>
      <c r="XCC14" s="25"/>
      <c r="XCD14" s="25"/>
      <c r="XCE14" s="25"/>
      <c r="XCF14" s="25"/>
      <c r="XCG14" s="25"/>
      <c r="XCH14" s="25"/>
      <c r="XCI14" s="25"/>
      <c r="XCJ14" s="25"/>
      <c r="XCK14" s="25"/>
      <c r="XCL14" s="25"/>
      <c r="XCM14" s="25"/>
      <c r="XCN14" s="25"/>
      <c r="XCO14" s="25"/>
      <c r="XCP14" s="25"/>
      <c r="XCQ14" s="25"/>
      <c r="XCR14" s="25"/>
      <c r="XCS14" s="25"/>
      <c r="XCT14" s="25"/>
      <c r="XCU14" s="25"/>
      <c r="XCV14" s="25"/>
      <c r="XCW14" s="25"/>
      <c r="XCX14" s="25"/>
      <c r="XCY14" s="25"/>
      <c r="XCZ14" s="25"/>
      <c r="XDA14" s="25"/>
      <c r="XDB14" s="25"/>
      <c r="XDC14" s="25"/>
      <c r="XDD14" s="25"/>
      <c r="XDE14" s="25"/>
      <c r="XDF14" s="25"/>
      <c r="XDG14" s="25"/>
      <c r="XDH14" s="25"/>
      <c r="XDI14" s="25"/>
      <c r="XDJ14" s="25"/>
      <c r="XDK14" s="25"/>
      <c r="XDL14" s="25"/>
      <c r="XDM14" s="25"/>
      <c r="XDN14" s="25"/>
      <c r="XDO14" s="25"/>
      <c r="XDP14" s="25"/>
      <c r="XDQ14" s="25"/>
      <c r="XDR14" s="25"/>
      <c r="XDS14" s="25"/>
      <c r="XDT14" s="25"/>
      <c r="XDU14" s="25"/>
      <c r="XDV14" s="25"/>
      <c r="XDW14" s="25"/>
      <c r="XDX14" s="25"/>
      <c r="XDY14" s="25"/>
      <c r="XDZ14" s="25"/>
      <c r="XEA14" s="25"/>
      <c r="XEB14" s="25"/>
      <c r="XEC14" s="25"/>
      <c r="XED14" s="25"/>
      <c r="XEE14" s="25"/>
      <c r="XEF14" s="25"/>
      <c r="XEG14" s="25"/>
      <c r="XEH14" s="25"/>
      <c r="XEI14" s="25"/>
      <c r="XEJ14" s="25"/>
      <c r="XEK14" s="25"/>
      <c r="XEL14" s="25"/>
      <c r="XEM14" s="25"/>
      <c r="XEN14" s="25"/>
      <c r="XEO14" s="25"/>
      <c r="XEP14" s="25"/>
      <c r="XEQ14" s="25"/>
      <c r="XER14" s="25"/>
      <c r="XES14" s="25"/>
      <c r="XET14" s="25"/>
      <c r="XEU14" s="25"/>
      <c r="XEV14" s="25"/>
      <c r="XEW14" s="25"/>
    </row>
    <row r="15" s="26" customFormat="1" ht="24" customHeight="1" spans="1:16377">
      <c r="A15" s="70"/>
      <c r="B15" s="70"/>
      <c r="C15" s="70"/>
      <c r="D15" s="70"/>
      <c r="E15" s="70"/>
      <c r="F15" s="70"/>
      <c r="G15" s="71"/>
      <c r="H15" s="70"/>
      <c r="I15" s="70"/>
      <c r="J15" s="70"/>
      <c r="K15" s="70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5"/>
      <c r="AMD15" s="25"/>
      <c r="AME15" s="25"/>
      <c r="AMF15" s="25"/>
      <c r="AMG15" s="25"/>
      <c r="AMH15" s="25"/>
      <c r="AMI15" s="25"/>
      <c r="AMJ15" s="25"/>
      <c r="AMK15" s="25"/>
      <c r="AML15" s="25"/>
      <c r="AMM15" s="25"/>
      <c r="AMN15" s="25"/>
      <c r="AMO15" s="25"/>
      <c r="AMP15" s="25"/>
      <c r="AMQ15" s="25"/>
      <c r="AMR15" s="25"/>
      <c r="AMS15" s="25"/>
      <c r="AMT15" s="25"/>
      <c r="AMU15" s="25"/>
      <c r="AMV15" s="25"/>
      <c r="AMW15" s="25"/>
      <c r="AMX15" s="25"/>
      <c r="AMY15" s="25"/>
      <c r="AMZ15" s="25"/>
      <c r="ANA15" s="25"/>
      <c r="ANB15" s="25"/>
      <c r="ANC15" s="25"/>
      <c r="AND15" s="25"/>
      <c r="ANE15" s="25"/>
      <c r="ANF15" s="25"/>
      <c r="ANG15" s="25"/>
      <c r="ANH15" s="25"/>
      <c r="ANI15" s="25"/>
      <c r="ANJ15" s="25"/>
      <c r="ANK15" s="25"/>
      <c r="ANL15" s="25"/>
      <c r="ANM15" s="25"/>
      <c r="ANN15" s="25"/>
      <c r="ANO15" s="25"/>
      <c r="ANP15" s="25"/>
      <c r="ANQ15" s="25"/>
      <c r="ANR15" s="25"/>
      <c r="ANS15" s="25"/>
      <c r="ANT15" s="25"/>
      <c r="ANU15" s="25"/>
      <c r="ANV15" s="25"/>
      <c r="ANW15" s="25"/>
      <c r="ANX15" s="25"/>
      <c r="ANY15" s="25"/>
      <c r="ANZ15" s="25"/>
      <c r="AOA15" s="25"/>
      <c r="AOB15" s="25"/>
      <c r="AOC15" s="25"/>
      <c r="AOD15" s="25"/>
      <c r="AOE15" s="25"/>
      <c r="AOF15" s="25"/>
      <c r="AOG15" s="25"/>
      <c r="AOH15" s="25"/>
      <c r="AOI15" s="25"/>
      <c r="AOJ15" s="25"/>
      <c r="AOK15" s="25"/>
      <c r="AOL15" s="25"/>
      <c r="AOM15" s="25"/>
      <c r="AON15" s="25"/>
      <c r="AOO15" s="25"/>
      <c r="AOP15" s="25"/>
      <c r="AOQ15" s="25"/>
      <c r="AOR15" s="25"/>
      <c r="AOS15" s="25"/>
      <c r="AOT15" s="25"/>
      <c r="AOU15" s="25"/>
      <c r="AOV15" s="25"/>
      <c r="AOW15" s="25"/>
      <c r="AOX15" s="25"/>
      <c r="AOY15" s="25"/>
      <c r="AOZ15" s="25"/>
      <c r="APA15" s="25"/>
      <c r="APB15" s="25"/>
      <c r="APC15" s="25"/>
      <c r="APD15" s="25"/>
      <c r="APE15" s="25"/>
      <c r="APF15" s="25"/>
      <c r="APG15" s="25"/>
      <c r="APH15" s="25"/>
      <c r="API15" s="25"/>
      <c r="APJ15" s="25"/>
      <c r="APK15" s="25"/>
      <c r="APL15" s="25"/>
      <c r="APM15" s="25"/>
      <c r="APN15" s="25"/>
      <c r="APO15" s="25"/>
      <c r="APP15" s="25"/>
      <c r="APQ15" s="25"/>
      <c r="APR15" s="25"/>
      <c r="APS15" s="25"/>
      <c r="APT15" s="25"/>
      <c r="APU15" s="25"/>
      <c r="APV15" s="25"/>
      <c r="APW15" s="25"/>
      <c r="APX15" s="25"/>
      <c r="APY15" s="25"/>
      <c r="APZ15" s="25"/>
      <c r="AQA15" s="25"/>
      <c r="AQB15" s="25"/>
      <c r="AQC15" s="25"/>
      <c r="AQD15" s="25"/>
      <c r="AQE15" s="25"/>
      <c r="AQF15" s="25"/>
      <c r="AQG15" s="25"/>
      <c r="AQH15" s="25"/>
      <c r="AQI15" s="25"/>
      <c r="AQJ15" s="25"/>
      <c r="AQK15" s="25"/>
      <c r="AQL15" s="25"/>
      <c r="AQM15" s="25"/>
      <c r="AQN15" s="25"/>
      <c r="AQO15" s="25"/>
      <c r="AQP15" s="25"/>
      <c r="AQQ15" s="25"/>
      <c r="AQR15" s="25"/>
      <c r="AQS15" s="25"/>
      <c r="AQT15" s="25"/>
      <c r="AQU15" s="25"/>
      <c r="AQV15" s="25"/>
      <c r="AQW15" s="25"/>
      <c r="AQX15" s="25"/>
      <c r="AQY15" s="25"/>
      <c r="AQZ15" s="25"/>
      <c r="ARA15" s="25"/>
      <c r="ARB15" s="25"/>
      <c r="ARC15" s="25"/>
      <c r="ARD15" s="25"/>
      <c r="ARE15" s="25"/>
      <c r="ARF15" s="25"/>
      <c r="ARG15" s="25"/>
      <c r="ARH15" s="25"/>
      <c r="ARI15" s="25"/>
      <c r="ARJ15" s="25"/>
      <c r="ARK15" s="25"/>
      <c r="ARL15" s="25"/>
      <c r="ARM15" s="25"/>
      <c r="ARN15" s="25"/>
      <c r="ARO15" s="25"/>
      <c r="ARP15" s="25"/>
      <c r="ARQ15" s="25"/>
      <c r="ARR15" s="25"/>
      <c r="ARS15" s="25"/>
      <c r="ART15" s="25"/>
      <c r="ARU15" s="25"/>
      <c r="ARV15" s="25"/>
      <c r="ARW15" s="25"/>
      <c r="ARX15" s="25"/>
      <c r="ARY15" s="25"/>
      <c r="ARZ15" s="25"/>
      <c r="ASA15" s="25"/>
      <c r="ASB15" s="25"/>
      <c r="ASC15" s="25"/>
      <c r="ASD15" s="25"/>
      <c r="ASE15" s="25"/>
      <c r="ASF15" s="25"/>
      <c r="ASG15" s="25"/>
      <c r="ASH15" s="25"/>
      <c r="ASI15" s="25"/>
      <c r="ASJ15" s="25"/>
      <c r="ASK15" s="25"/>
      <c r="ASL15" s="25"/>
      <c r="ASM15" s="25"/>
      <c r="ASN15" s="25"/>
      <c r="ASO15" s="25"/>
      <c r="ASP15" s="25"/>
      <c r="ASQ15" s="25"/>
      <c r="ASR15" s="25"/>
      <c r="ASS15" s="25"/>
      <c r="AST15" s="25"/>
      <c r="ASU15" s="25"/>
      <c r="ASV15" s="25"/>
      <c r="ASW15" s="25"/>
      <c r="ASX15" s="25"/>
      <c r="ASY15" s="25"/>
      <c r="ASZ15" s="25"/>
      <c r="ATA15" s="25"/>
      <c r="ATB15" s="25"/>
      <c r="ATC15" s="25"/>
      <c r="ATD15" s="25"/>
      <c r="ATE15" s="25"/>
      <c r="ATF15" s="25"/>
      <c r="ATG15" s="25"/>
      <c r="ATH15" s="25"/>
      <c r="ATI15" s="25"/>
      <c r="ATJ15" s="25"/>
      <c r="ATK15" s="25"/>
      <c r="ATL15" s="25"/>
      <c r="ATM15" s="25"/>
      <c r="ATN15" s="25"/>
      <c r="ATO15" s="25"/>
      <c r="ATP15" s="25"/>
      <c r="ATQ15" s="25"/>
      <c r="ATR15" s="25"/>
      <c r="ATS15" s="25"/>
      <c r="ATT15" s="25"/>
      <c r="ATU15" s="25"/>
      <c r="ATV15" s="25"/>
      <c r="ATW15" s="25"/>
      <c r="ATX15" s="25"/>
      <c r="ATY15" s="25"/>
      <c r="ATZ15" s="25"/>
      <c r="AUA15" s="25"/>
      <c r="AUB15" s="25"/>
      <c r="AUC15" s="25"/>
      <c r="AUD15" s="25"/>
      <c r="AUE15" s="25"/>
      <c r="AUF15" s="25"/>
      <c r="AUG15" s="25"/>
      <c r="AUH15" s="25"/>
      <c r="AUI15" s="25"/>
      <c r="AUJ15" s="25"/>
      <c r="AUK15" s="25"/>
      <c r="AUL15" s="25"/>
      <c r="AUM15" s="25"/>
      <c r="AUN15" s="25"/>
      <c r="AUO15" s="25"/>
      <c r="AUP15" s="25"/>
      <c r="AUQ15" s="25"/>
      <c r="AUR15" s="25"/>
      <c r="AUS15" s="25"/>
      <c r="AUT15" s="25"/>
      <c r="AUU15" s="25"/>
      <c r="AUV15" s="25"/>
      <c r="AUW15" s="25"/>
      <c r="AUX15" s="25"/>
      <c r="AUY15" s="25"/>
      <c r="AUZ15" s="25"/>
      <c r="AVA15" s="25"/>
      <c r="AVB15" s="25"/>
      <c r="AVC15" s="25"/>
      <c r="AVD15" s="25"/>
      <c r="AVE15" s="25"/>
      <c r="AVF15" s="25"/>
      <c r="AVG15" s="25"/>
      <c r="AVH15" s="25"/>
      <c r="AVI15" s="25"/>
      <c r="AVJ15" s="25"/>
      <c r="AVK15" s="25"/>
      <c r="AVL15" s="25"/>
      <c r="AVM15" s="25"/>
      <c r="AVN15" s="25"/>
      <c r="AVO15" s="25"/>
      <c r="AVP15" s="25"/>
      <c r="AVQ15" s="25"/>
      <c r="AVR15" s="25"/>
      <c r="AVS15" s="25"/>
      <c r="AVT15" s="25"/>
      <c r="AVU15" s="25"/>
      <c r="AVV15" s="25"/>
      <c r="AVW15" s="25"/>
      <c r="AVX15" s="25"/>
      <c r="AVY15" s="25"/>
      <c r="AVZ15" s="25"/>
      <c r="AWA15" s="25"/>
      <c r="AWB15" s="25"/>
      <c r="AWC15" s="25"/>
      <c r="AWD15" s="25"/>
      <c r="AWE15" s="25"/>
      <c r="AWF15" s="25"/>
      <c r="AWG15" s="25"/>
      <c r="AWH15" s="25"/>
      <c r="AWI15" s="25"/>
      <c r="AWJ15" s="25"/>
      <c r="AWK15" s="25"/>
      <c r="AWL15" s="25"/>
      <c r="AWM15" s="25"/>
      <c r="AWN15" s="25"/>
      <c r="AWO15" s="25"/>
      <c r="AWP15" s="25"/>
      <c r="AWQ15" s="25"/>
      <c r="AWR15" s="25"/>
      <c r="AWS15" s="25"/>
      <c r="AWT15" s="25"/>
      <c r="AWU15" s="25"/>
      <c r="AWV15" s="25"/>
      <c r="AWW15" s="25"/>
      <c r="AWX15" s="25"/>
      <c r="AWY15" s="25"/>
      <c r="AWZ15" s="25"/>
      <c r="AXA15" s="25"/>
      <c r="AXB15" s="25"/>
      <c r="AXC15" s="25"/>
      <c r="AXD15" s="25"/>
      <c r="AXE15" s="25"/>
      <c r="AXF15" s="25"/>
      <c r="AXG15" s="25"/>
      <c r="AXH15" s="25"/>
      <c r="AXI15" s="25"/>
      <c r="AXJ15" s="25"/>
      <c r="AXK15" s="25"/>
      <c r="AXL15" s="25"/>
      <c r="AXM15" s="25"/>
      <c r="AXN15" s="25"/>
      <c r="AXO15" s="25"/>
      <c r="AXP15" s="25"/>
      <c r="AXQ15" s="25"/>
      <c r="AXR15" s="25"/>
      <c r="AXS15" s="25"/>
      <c r="AXT15" s="25"/>
      <c r="AXU15" s="25"/>
      <c r="AXV15" s="25"/>
      <c r="AXW15" s="25"/>
      <c r="AXX15" s="25"/>
      <c r="AXY15" s="25"/>
      <c r="AXZ15" s="25"/>
      <c r="AYA15" s="25"/>
      <c r="AYB15" s="25"/>
      <c r="AYC15" s="25"/>
      <c r="AYD15" s="25"/>
      <c r="AYE15" s="25"/>
      <c r="AYF15" s="25"/>
      <c r="AYG15" s="25"/>
      <c r="AYH15" s="25"/>
      <c r="AYI15" s="25"/>
      <c r="AYJ15" s="25"/>
      <c r="AYK15" s="25"/>
      <c r="AYL15" s="25"/>
      <c r="AYM15" s="25"/>
      <c r="AYN15" s="25"/>
      <c r="AYO15" s="25"/>
      <c r="AYP15" s="25"/>
      <c r="AYQ15" s="25"/>
      <c r="AYR15" s="25"/>
      <c r="AYS15" s="25"/>
      <c r="AYT15" s="25"/>
      <c r="AYU15" s="25"/>
      <c r="AYV15" s="25"/>
      <c r="AYW15" s="25"/>
      <c r="AYX15" s="25"/>
      <c r="AYY15" s="25"/>
      <c r="AYZ15" s="25"/>
      <c r="AZA15" s="25"/>
      <c r="AZB15" s="25"/>
      <c r="AZC15" s="25"/>
      <c r="AZD15" s="25"/>
      <c r="AZE15" s="25"/>
      <c r="AZF15" s="25"/>
      <c r="AZG15" s="25"/>
      <c r="AZH15" s="25"/>
      <c r="AZI15" s="25"/>
      <c r="AZJ15" s="25"/>
      <c r="AZK15" s="25"/>
      <c r="AZL15" s="25"/>
      <c r="AZM15" s="25"/>
      <c r="AZN15" s="25"/>
      <c r="AZO15" s="25"/>
      <c r="AZP15" s="25"/>
      <c r="AZQ15" s="25"/>
      <c r="AZR15" s="25"/>
      <c r="AZS15" s="25"/>
      <c r="AZT15" s="25"/>
      <c r="AZU15" s="25"/>
      <c r="AZV15" s="25"/>
      <c r="AZW15" s="25"/>
      <c r="AZX15" s="25"/>
      <c r="AZY15" s="25"/>
      <c r="AZZ15" s="25"/>
      <c r="BAA15" s="25"/>
      <c r="BAB15" s="25"/>
      <c r="BAC15" s="25"/>
      <c r="BAD15" s="25"/>
      <c r="BAE15" s="25"/>
      <c r="BAF15" s="25"/>
      <c r="BAG15" s="25"/>
      <c r="BAH15" s="25"/>
      <c r="BAI15" s="25"/>
      <c r="BAJ15" s="25"/>
      <c r="BAK15" s="25"/>
      <c r="BAL15" s="25"/>
      <c r="BAM15" s="25"/>
      <c r="BAN15" s="25"/>
      <c r="BAO15" s="25"/>
      <c r="BAP15" s="25"/>
      <c r="BAQ15" s="25"/>
      <c r="BAR15" s="25"/>
      <c r="BAS15" s="25"/>
      <c r="BAT15" s="25"/>
      <c r="BAU15" s="25"/>
      <c r="BAV15" s="25"/>
      <c r="BAW15" s="25"/>
      <c r="BAX15" s="25"/>
      <c r="BAY15" s="25"/>
      <c r="BAZ15" s="25"/>
      <c r="BBA15" s="25"/>
      <c r="BBB15" s="25"/>
      <c r="BBC15" s="25"/>
      <c r="BBD15" s="25"/>
      <c r="BBE15" s="25"/>
      <c r="BBF15" s="25"/>
      <c r="BBG15" s="25"/>
      <c r="BBH15" s="25"/>
      <c r="BBI15" s="25"/>
      <c r="BBJ15" s="25"/>
      <c r="BBK15" s="25"/>
      <c r="BBL15" s="25"/>
      <c r="BBM15" s="25"/>
      <c r="BBN15" s="25"/>
      <c r="BBO15" s="25"/>
      <c r="BBP15" s="25"/>
      <c r="BBQ15" s="25"/>
      <c r="BBR15" s="25"/>
      <c r="BBS15" s="25"/>
      <c r="BBT15" s="25"/>
      <c r="BBU15" s="25"/>
      <c r="BBV15" s="25"/>
      <c r="BBW15" s="25"/>
      <c r="BBX15" s="25"/>
      <c r="BBY15" s="25"/>
      <c r="BBZ15" s="25"/>
      <c r="BCA15" s="25"/>
      <c r="BCB15" s="25"/>
      <c r="BCC15" s="25"/>
      <c r="BCD15" s="25"/>
      <c r="BCE15" s="25"/>
      <c r="BCF15" s="25"/>
      <c r="BCG15" s="25"/>
      <c r="BCH15" s="25"/>
      <c r="BCI15" s="25"/>
      <c r="BCJ15" s="25"/>
      <c r="BCK15" s="25"/>
      <c r="BCL15" s="25"/>
      <c r="BCM15" s="25"/>
      <c r="BCN15" s="25"/>
      <c r="BCO15" s="25"/>
      <c r="BCP15" s="25"/>
      <c r="BCQ15" s="25"/>
      <c r="BCR15" s="25"/>
      <c r="BCS15" s="25"/>
      <c r="BCT15" s="25"/>
      <c r="BCU15" s="25"/>
      <c r="BCV15" s="25"/>
      <c r="BCW15" s="25"/>
      <c r="BCX15" s="25"/>
      <c r="BCY15" s="25"/>
      <c r="BCZ15" s="25"/>
      <c r="BDA15" s="25"/>
      <c r="BDB15" s="25"/>
      <c r="BDC15" s="25"/>
      <c r="BDD15" s="25"/>
      <c r="BDE15" s="25"/>
      <c r="BDF15" s="25"/>
      <c r="BDG15" s="25"/>
      <c r="BDH15" s="25"/>
      <c r="BDI15" s="25"/>
      <c r="BDJ15" s="25"/>
      <c r="BDK15" s="25"/>
      <c r="BDL15" s="25"/>
      <c r="BDM15" s="25"/>
      <c r="BDN15" s="25"/>
      <c r="BDO15" s="25"/>
      <c r="BDP15" s="25"/>
      <c r="BDQ15" s="25"/>
      <c r="BDR15" s="25"/>
      <c r="BDS15" s="25"/>
      <c r="BDT15" s="25"/>
      <c r="BDU15" s="25"/>
      <c r="BDV15" s="25"/>
      <c r="BDW15" s="25"/>
      <c r="BDX15" s="25"/>
      <c r="BDY15" s="25"/>
      <c r="BDZ15" s="25"/>
      <c r="BEA15" s="25"/>
      <c r="BEB15" s="25"/>
      <c r="BEC15" s="25"/>
      <c r="BED15" s="25"/>
      <c r="BEE15" s="25"/>
      <c r="BEF15" s="25"/>
      <c r="BEG15" s="25"/>
      <c r="BEH15" s="25"/>
      <c r="BEI15" s="25"/>
      <c r="BEJ15" s="25"/>
      <c r="BEK15" s="25"/>
      <c r="BEL15" s="25"/>
      <c r="BEM15" s="25"/>
      <c r="BEN15" s="25"/>
      <c r="BEO15" s="25"/>
      <c r="BEP15" s="25"/>
      <c r="BEQ15" s="25"/>
      <c r="BER15" s="25"/>
      <c r="BES15" s="25"/>
      <c r="BET15" s="25"/>
      <c r="BEU15" s="25"/>
      <c r="BEV15" s="25"/>
      <c r="BEW15" s="25"/>
      <c r="BEX15" s="25"/>
      <c r="BEY15" s="25"/>
      <c r="BEZ15" s="25"/>
      <c r="BFA15" s="25"/>
      <c r="BFB15" s="25"/>
      <c r="BFC15" s="25"/>
      <c r="BFD15" s="25"/>
      <c r="BFE15" s="25"/>
      <c r="BFF15" s="25"/>
      <c r="BFG15" s="25"/>
      <c r="BFH15" s="25"/>
      <c r="BFI15" s="25"/>
      <c r="BFJ15" s="25"/>
      <c r="BFK15" s="25"/>
      <c r="BFL15" s="25"/>
      <c r="BFM15" s="25"/>
      <c r="BFN15" s="25"/>
      <c r="BFO15" s="25"/>
      <c r="BFP15" s="25"/>
      <c r="BFQ15" s="25"/>
      <c r="BFR15" s="25"/>
      <c r="BFS15" s="25"/>
      <c r="BFT15" s="25"/>
      <c r="BFU15" s="25"/>
      <c r="BFV15" s="25"/>
      <c r="BFW15" s="25"/>
      <c r="BFX15" s="25"/>
      <c r="BFY15" s="25"/>
      <c r="BFZ15" s="25"/>
      <c r="BGA15" s="25"/>
      <c r="BGB15" s="25"/>
      <c r="BGC15" s="25"/>
      <c r="BGD15" s="25"/>
      <c r="BGE15" s="25"/>
      <c r="BGF15" s="25"/>
      <c r="BGG15" s="25"/>
      <c r="BGH15" s="25"/>
      <c r="BGI15" s="25"/>
      <c r="BGJ15" s="25"/>
      <c r="BGK15" s="25"/>
      <c r="BGL15" s="25"/>
      <c r="BGM15" s="25"/>
      <c r="BGN15" s="25"/>
      <c r="BGO15" s="25"/>
      <c r="BGP15" s="25"/>
      <c r="BGQ15" s="25"/>
      <c r="BGR15" s="25"/>
      <c r="BGS15" s="25"/>
      <c r="BGT15" s="25"/>
      <c r="BGU15" s="25"/>
      <c r="BGV15" s="25"/>
      <c r="BGW15" s="25"/>
      <c r="BGX15" s="25"/>
      <c r="BGY15" s="25"/>
      <c r="BGZ15" s="25"/>
      <c r="BHA15" s="25"/>
      <c r="BHB15" s="25"/>
      <c r="BHC15" s="25"/>
      <c r="BHD15" s="25"/>
      <c r="BHE15" s="25"/>
      <c r="BHF15" s="25"/>
      <c r="BHG15" s="25"/>
      <c r="BHH15" s="25"/>
      <c r="BHI15" s="25"/>
      <c r="BHJ15" s="25"/>
      <c r="BHK15" s="25"/>
      <c r="BHL15" s="25"/>
      <c r="BHM15" s="25"/>
      <c r="BHN15" s="25"/>
      <c r="BHO15" s="25"/>
      <c r="BHP15" s="25"/>
      <c r="BHQ15" s="25"/>
      <c r="BHR15" s="25"/>
      <c r="BHS15" s="25"/>
      <c r="BHT15" s="25"/>
      <c r="BHU15" s="25"/>
      <c r="BHV15" s="25"/>
      <c r="BHW15" s="25"/>
      <c r="BHX15" s="25"/>
      <c r="BHY15" s="25"/>
      <c r="BHZ15" s="25"/>
      <c r="BIA15" s="25"/>
      <c r="BIB15" s="25"/>
      <c r="BIC15" s="25"/>
      <c r="BID15" s="25"/>
      <c r="BIE15" s="25"/>
      <c r="BIF15" s="25"/>
      <c r="BIG15" s="25"/>
      <c r="BIH15" s="25"/>
      <c r="BII15" s="25"/>
      <c r="BIJ15" s="25"/>
      <c r="BIK15" s="25"/>
      <c r="BIL15" s="25"/>
      <c r="BIM15" s="25"/>
      <c r="BIN15" s="25"/>
      <c r="BIO15" s="25"/>
      <c r="BIP15" s="25"/>
      <c r="BIQ15" s="25"/>
      <c r="BIR15" s="25"/>
      <c r="BIS15" s="25"/>
      <c r="BIT15" s="25"/>
      <c r="BIU15" s="25"/>
      <c r="BIV15" s="25"/>
      <c r="BIW15" s="25"/>
      <c r="BIX15" s="25"/>
      <c r="BIY15" s="25"/>
      <c r="BIZ15" s="25"/>
      <c r="BJA15" s="25"/>
      <c r="BJB15" s="25"/>
      <c r="BJC15" s="25"/>
      <c r="BJD15" s="25"/>
      <c r="BJE15" s="25"/>
      <c r="BJF15" s="25"/>
      <c r="BJG15" s="25"/>
      <c r="BJH15" s="25"/>
      <c r="BJI15" s="25"/>
      <c r="BJJ15" s="25"/>
      <c r="BJK15" s="25"/>
      <c r="BJL15" s="25"/>
      <c r="BJM15" s="25"/>
      <c r="BJN15" s="25"/>
      <c r="BJO15" s="25"/>
      <c r="BJP15" s="25"/>
      <c r="BJQ15" s="25"/>
      <c r="BJR15" s="25"/>
      <c r="BJS15" s="25"/>
      <c r="BJT15" s="25"/>
      <c r="BJU15" s="25"/>
      <c r="BJV15" s="25"/>
      <c r="BJW15" s="25"/>
      <c r="BJX15" s="25"/>
      <c r="BJY15" s="25"/>
      <c r="BJZ15" s="25"/>
      <c r="BKA15" s="25"/>
      <c r="BKB15" s="25"/>
      <c r="BKC15" s="25"/>
      <c r="BKD15" s="25"/>
      <c r="BKE15" s="25"/>
      <c r="BKF15" s="25"/>
      <c r="BKG15" s="25"/>
      <c r="BKH15" s="25"/>
      <c r="BKI15" s="25"/>
      <c r="BKJ15" s="25"/>
      <c r="BKK15" s="25"/>
      <c r="BKL15" s="25"/>
      <c r="BKM15" s="25"/>
      <c r="BKN15" s="25"/>
      <c r="BKO15" s="25"/>
      <c r="BKP15" s="25"/>
      <c r="BKQ15" s="25"/>
      <c r="BKR15" s="25"/>
      <c r="BKS15" s="25"/>
      <c r="BKT15" s="25"/>
      <c r="BKU15" s="25"/>
      <c r="BKV15" s="25"/>
      <c r="BKW15" s="25"/>
      <c r="BKX15" s="25"/>
      <c r="BKY15" s="25"/>
      <c r="BKZ15" s="25"/>
      <c r="BLA15" s="25"/>
      <c r="BLB15" s="25"/>
      <c r="BLC15" s="25"/>
      <c r="BLD15" s="25"/>
      <c r="BLE15" s="25"/>
      <c r="BLF15" s="25"/>
      <c r="BLG15" s="25"/>
      <c r="BLH15" s="25"/>
      <c r="BLI15" s="25"/>
      <c r="BLJ15" s="25"/>
      <c r="BLK15" s="25"/>
      <c r="BLL15" s="25"/>
      <c r="BLM15" s="25"/>
      <c r="BLN15" s="25"/>
      <c r="BLO15" s="25"/>
      <c r="BLP15" s="25"/>
      <c r="BLQ15" s="25"/>
      <c r="BLR15" s="25"/>
      <c r="BLS15" s="25"/>
      <c r="BLT15" s="25"/>
      <c r="BLU15" s="25"/>
      <c r="BLV15" s="25"/>
      <c r="BLW15" s="25"/>
      <c r="BLX15" s="25"/>
      <c r="BLY15" s="25"/>
      <c r="BLZ15" s="25"/>
      <c r="BMA15" s="25"/>
      <c r="BMB15" s="25"/>
      <c r="BMC15" s="25"/>
      <c r="BMD15" s="25"/>
      <c r="BME15" s="25"/>
      <c r="BMF15" s="25"/>
      <c r="BMG15" s="25"/>
      <c r="BMH15" s="25"/>
      <c r="BMI15" s="25"/>
      <c r="BMJ15" s="25"/>
      <c r="BMK15" s="25"/>
      <c r="BML15" s="25"/>
      <c r="BMM15" s="25"/>
      <c r="BMN15" s="25"/>
      <c r="BMO15" s="25"/>
      <c r="BMP15" s="25"/>
      <c r="BMQ15" s="25"/>
      <c r="BMR15" s="25"/>
      <c r="BMS15" s="25"/>
      <c r="BMT15" s="25"/>
      <c r="BMU15" s="25"/>
      <c r="BMV15" s="25"/>
      <c r="BMW15" s="25"/>
      <c r="BMX15" s="25"/>
      <c r="BMY15" s="25"/>
      <c r="BMZ15" s="25"/>
      <c r="BNA15" s="25"/>
      <c r="BNB15" s="25"/>
      <c r="BNC15" s="25"/>
      <c r="BND15" s="25"/>
      <c r="BNE15" s="25"/>
      <c r="BNF15" s="25"/>
      <c r="BNG15" s="25"/>
      <c r="BNH15" s="25"/>
      <c r="BNI15" s="25"/>
      <c r="BNJ15" s="25"/>
      <c r="BNK15" s="25"/>
      <c r="BNL15" s="25"/>
      <c r="BNM15" s="25"/>
      <c r="BNN15" s="25"/>
      <c r="BNO15" s="25"/>
      <c r="BNP15" s="25"/>
      <c r="BNQ15" s="25"/>
      <c r="BNR15" s="25"/>
      <c r="BNS15" s="25"/>
      <c r="BNT15" s="25"/>
      <c r="BNU15" s="25"/>
      <c r="BNV15" s="25"/>
      <c r="BNW15" s="25"/>
      <c r="BNX15" s="25"/>
      <c r="BNY15" s="25"/>
      <c r="BNZ15" s="25"/>
      <c r="BOA15" s="25"/>
      <c r="BOB15" s="25"/>
      <c r="BOC15" s="25"/>
      <c r="BOD15" s="25"/>
      <c r="BOE15" s="25"/>
      <c r="BOF15" s="25"/>
      <c r="BOG15" s="25"/>
      <c r="BOH15" s="25"/>
      <c r="BOI15" s="25"/>
      <c r="BOJ15" s="25"/>
      <c r="BOK15" s="25"/>
      <c r="BOL15" s="25"/>
      <c r="BOM15" s="25"/>
      <c r="BON15" s="25"/>
      <c r="BOO15" s="25"/>
      <c r="BOP15" s="25"/>
      <c r="BOQ15" s="25"/>
      <c r="BOR15" s="25"/>
      <c r="BOS15" s="25"/>
      <c r="BOT15" s="25"/>
      <c r="BOU15" s="25"/>
      <c r="BOV15" s="25"/>
      <c r="BOW15" s="25"/>
      <c r="BOX15" s="25"/>
      <c r="BOY15" s="25"/>
      <c r="BOZ15" s="25"/>
      <c r="BPA15" s="25"/>
      <c r="BPB15" s="25"/>
      <c r="BPC15" s="25"/>
      <c r="BPD15" s="25"/>
      <c r="BPE15" s="25"/>
      <c r="BPF15" s="25"/>
      <c r="BPG15" s="25"/>
      <c r="BPH15" s="25"/>
      <c r="BPI15" s="25"/>
      <c r="BPJ15" s="25"/>
      <c r="BPK15" s="25"/>
      <c r="BPL15" s="25"/>
      <c r="BPM15" s="25"/>
      <c r="BPN15" s="25"/>
      <c r="BPO15" s="25"/>
      <c r="BPP15" s="25"/>
      <c r="BPQ15" s="25"/>
      <c r="BPR15" s="25"/>
      <c r="BPS15" s="25"/>
      <c r="BPT15" s="25"/>
      <c r="BPU15" s="25"/>
      <c r="BPV15" s="25"/>
      <c r="BPW15" s="25"/>
      <c r="BPX15" s="25"/>
      <c r="BPY15" s="25"/>
      <c r="BPZ15" s="25"/>
      <c r="BQA15" s="25"/>
      <c r="BQB15" s="25"/>
      <c r="BQC15" s="25"/>
      <c r="BQD15" s="25"/>
      <c r="BQE15" s="25"/>
      <c r="BQF15" s="25"/>
      <c r="BQG15" s="25"/>
      <c r="BQH15" s="25"/>
      <c r="BQI15" s="25"/>
      <c r="BQJ15" s="25"/>
      <c r="BQK15" s="25"/>
      <c r="BQL15" s="25"/>
      <c r="BQM15" s="25"/>
      <c r="BQN15" s="25"/>
      <c r="BQO15" s="25"/>
      <c r="BQP15" s="25"/>
      <c r="BQQ15" s="25"/>
      <c r="BQR15" s="25"/>
      <c r="BQS15" s="25"/>
      <c r="BQT15" s="25"/>
      <c r="BQU15" s="25"/>
      <c r="BQV15" s="25"/>
      <c r="BQW15" s="25"/>
      <c r="BQX15" s="25"/>
      <c r="BQY15" s="25"/>
      <c r="BQZ15" s="25"/>
      <c r="BRA15" s="25"/>
      <c r="BRB15" s="25"/>
      <c r="BRC15" s="25"/>
      <c r="BRD15" s="25"/>
      <c r="BRE15" s="25"/>
      <c r="BRF15" s="25"/>
      <c r="BRG15" s="25"/>
      <c r="BRH15" s="25"/>
      <c r="BRI15" s="25"/>
      <c r="BRJ15" s="25"/>
      <c r="BRK15" s="25"/>
      <c r="BRL15" s="25"/>
      <c r="BRM15" s="25"/>
      <c r="BRN15" s="25"/>
      <c r="BRO15" s="25"/>
      <c r="BRP15" s="25"/>
      <c r="BRQ15" s="25"/>
      <c r="BRR15" s="25"/>
      <c r="BRS15" s="25"/>
      <c r="BRT15" s="25"/>
      <c r="BRU15" s="25"/>
      <c r="BRV15" s="25"/>
      <c r="BRW15" s="25"/>
      <c r="BRX15" s="25"/>
      <c r="BRY15" s="25"/>
      <c r="BRZ15" s="25"/>
      <c r="BSA15" s="25"/>
      <c r="BSB15" s="25"/>
      <c r="BSC15" s="25"/>
      <c r="BSD15" s="25"/>
      <c r="BSE15" s="25"/>
      <c r="BSF15" s="25"/>
      <c r="BSG15" s="25"/>
      <c r="BSH15" s="25"/>
      <c r="BSI15" s="25"/>
      <c r="BSJ15" s="25"/>
      <c r="BSK15" s="25"/>
      <c r="BSL15" s="25"/>
      <c r="BSM15" s="25"/>
      <c r="BSN15" s="25"/>
      <c r="BSO15" s="25"/>
      <c r="BSP15" s="25"/>
      <c r="BSQ15" s="25"/>
      <c r="BSR15" s="25"/>
      <c r="BSS15" s="25"/>
      <c r="BST15" s="25"/>
      <c r="BSU15" s="25"/>
      <c r="BSV15" s="25"/>
      <c r="BSW15" s="25"/>
      <c r="BSX15" s="25"/>
      <c r="BSY15" s="25"/>
      <c r="BSZ15" s="25"/>
      <c r="BTA15" s="25"/>
      <c r="BTB15" s="25"/>
      <c r="BTC15" s="25"/>
      <c r="BTD15" s="25"/>
      <c r="BTE15" s="25"/>
      <c r="BTF15" s="25"/>
      <c r="BTG15" s="25"/>
      <c r="BTH15" s="25"/>
      <c r="BTI15" s="25"/>
      <c r="BTJ15" s="25"/>
      <c r="BTK15" s="25"/>
      <c r="BTL15" s="25"/>
      <c r="BTM15" s="25"/>
      <c r="BTN15" s="25"/>
      <c r="BTO15" s="25"/>
      <c r="BTP15" s="25"/>
      <c r="BTQ15" s="25"/>
      <c r="BTR15" s="25"/>
      <c r="BTS15" s="25"/>
      <c r="BTT15" s="25"/>
      <c r="BTU15" s="25"/>
      <c r="BTV15" s="25"/>
      <c r="BTW15" s="25"/>
      <c r="BTX15" s="25"/>
      <c r="BTY15" s="25"/>
      <c r="BTZ15" s="25"/>
      <c r="BUA15" s="25"/>
      <c r="BUB15" s="25"/>
      <c r="BUC15" s="25"/>
      <c r="BUD15" s="25"/>
      <c r="BUE15" s="25"/>
      <c r="BUF15" s="25"/>
      <c r="BUG15" s="25"/>
      <c r="BUH15" s="25"/>
      <c r="BUI15" s="25"/>
      <c r="BUJ15" s="25"/>
      <c r="BUK15" s="25"/>
      <c r="BUL15" s="25"/>
      <c r="BUM15" s="25"/>
      <c r="BUN15" s="25"/>
      <c r="BUO15" s="25"/>
      <c r="BUP15" s="25"/>
      <c r="BUQ15" s="25"/>
      <c r="BUR15" s="25"/>
      <c r="BUS15" s="25"/>
      <c r="BUT15" s="25"/>
      <c r="BUU15" s="25"/>
      <c r="BUV15" s="25"/>
      <c r="BUW15" s="25"/>
      <c r="BUX15" s="25"/>
      <c r="BUY15" s="25"/>
      <c r="BUZ15" s="25"/>
      <c r="BVA15" s="25"/>
      <c r="BVB15" s="25"/>
      <c r="BVC15" s="25"/>
      <c r="BVD15" s="25"/>
      <c r="BVE15" s="25"/>
      <c r="BVF15" s="25"/>
      <c r="BVG15" s="25"/>
      <c r="BVH15" s="25"/>
      <c r="BVI15" s="25"/>
      <c r="BVJ15" s="25"/>
      <c r="BVK15" s="25"/>
      <c r="BVL15" s="25"/>
      <c r="BVM15" s="25"/>
      <c r="BVN15" s="25"/>
      <c r="BVO15" s="25"/>
      <c r="BVP15" s="25"/>
      <c r="BVQ15" s="25"/>
      <c r="BVR15" s="25"/>
      <c r="BVS15" s="25"/>
      <c r="BVT15" s="25"/>
      <c r="BVU15" s="25"/>
      <c r="BVV15" s="25"/>
      <c r="BVW15" s="25"/>
      <c r="BVX15" s="25"/>
      <c r="BVY15" s="25"/>
      <c r="BVZ15" s="25"/>
      <c r="BWA15" s="25"/>
      <c r="BWB15" s="25"/>
      <c r="BWC15" s="25"/>
      <c r="BWD15" s="25"/>
      <c r="BWE15" s="25"/>
      <c r="BWF15" s="25"/>
      <c r="BWG15" s="25"/>
      <c r="BWH15" s="25"/>
      <c r="BWI15" s="25"/>
      <c r="BWJ15" s="25"/>
      <c r="BWK15" s="25"/>
      <c r="BWL15" s="25"/>
      <c r="BWM15" s="25"/>
      <c r="BWN15" s="25"/>
      <c r="BWO15" s="25"/>
      <c r="BWP15" s="25"/>
      <c r="BWQ15" s="25"/>
      <c r="BWR15" s="25"/>
      <c r="BWS15" s="25"/>
      <c r="BWT15" s="25"/>
      <c r="BWU15" s="25"/>
      <c r="BWV15" s="25"/>
      <c r="BWW15" s="25"/>
      <c r="BWX15" s="25"/>
      <c r="BWY15" s="25"/>
      <c r="BWZ15" s="25"/>
      <c r="BXA15" s="25"/>
      <c r="BXB15" s="25"/>
      <c r="BXC15" s="25"/>
      <c r="BXD15" s="25"/>
      <c r="BXE15" s="25"/>
      <c r="BXF15" s="25"/>
      <c r="BXG15" s="25"/>
      <c r="BXH15" s="25"/>
      <c r="BXI15" s="25"/>
      <c r="BXJ15" s="25"/>
      <c r="BXK15" s="25"/>
      <c r="BXL15" s="25"/>
      <c r="BXM15" s="25"/>
      <c r="BXN15" s="25"/>
      <c r="BXO15" s="25"/>
      <c r="BXP15" s="25"/>
      <c r="BXQ15" s="25"/>
      <c r="BXR15" s="25"/>
      <c r="BXS15" s="25"/>
      <c r="BXT15" s="25"/>
      <c r="BXU15" s="25"/>
      <c r="BXV15" s="25"/>
      <c r="BXW15" s="25"/>
      <c r="BXX15" s="25"/>
      <c r="BXY15" s="25"/>
      <c r="BXZ15" s="25"/>
      <c r="BYA15" s="25"/>
      <c r="BYB15" s="25"/>
      <c r="BYC15" s="25"/>
      <c r="BYD15" s="25"/>
      <c r="BYE15" s="25"/>
      <c r="BYF15" s="25"/>
      <c r="BYG15" s="25"/>
      <c r="BYH15" s="25"/>
      <c r="BYI15" s="25"/>
      <c r="BYJ15" s="25"/>
      <c r="BYK15" s="25"/>
      <c r="BYL15" s="25"/>
      <c r="BYM15" s="25"/>
      <c r="BYN15" s="25"/>
      <c r="BYO15" s="25"/>
      <c r="BYP15" s="25"/>
      <c r="BYQ15" s="25"/>
      <c r="BYR15" s="25"/>
      <c r="BYS15" s="25"/>
      <c r="BYT15" s="25"/>
      <c r="BYU15" s="25"/>
      <c r="BYV15" s="25"/>
      <c r="BYW15" s="25"/>
      <c r="BYX15" s="25"/>
      <c r="BYY15" s="25"/>
      <c r="BYZ15" s="25"/>
      <c r="BZA15" s="25"/>
      <c r="BZB15" s="25"/>
      <c r="BZC15" s="25"/>
      <c r="BZD15" s="25"/>
      <c r="BZE15" s="25"/>
      <c r="BZF15" s="25"/>
      <c r="BZG15" s="25"/>
      <c r="BZH15" s="25"/>
      <c r="BZI15" s="25"/>
      <c r="BZJ15" s="25"/>
      <c r="BZK15" s="25"/>
      <c r="BZL15" s="25"/>
      <c r="BZM15" s="25"/>
      <c r="BZN15" s="25"/>
      <c r="BZO15" s="25"/>
      <c r="BZP15" s="25"/>
      <c r="BZQ15" s="25"/>
      <c r="BZR15" s="25"/>
      <c r="BZS15" s="25"/>
      <c r="BZT15" s="25"/>
      <c r="BZU15" s="25"/>
      <c r="BZV15" s="25"/>
      <c r="BZW15" s="25"/>
      <c r="BZX15" s="25"/>
      <c r="BZY15" s="25"/>
      <c r="BZZ15" s="25"/>
      <c r="CAA15" s="25"/>
      <c r="CAB15" s="25"/>
      <c r="CAC15" s="25"/>
      <c r="CAD15" s="25"/>
      <c r="CAE15" s="25"/>
      <c r="CAF15" s="25"/>
      <c r="CAG15" s="25"/>
      <c r="CAH15" s="25"/>
      <c r="CAI15" s="25"/>
      <c r="CAJ15" s="25"/>
      <c r="CAK15" s="25"/>
      <c r="CAL15" s="25"/>
      <c r="CAM15" s="25"/>
      <c r="CAN15" s="25"/>
      <c r="CAO15" s="25"/>
      <c r="CAP15" s="25"/>
      <c r="CAQ15" s="25"/>
      <c r="CAR15" s="25"/>
      <c r="CAS15" s="25"/>
      <c r="CAT15" s="25"/>
      <c r="CAU15" s="25"/>
      <c r="CAV15" s="25"/>
      <c r="CAW15" s="25"/>
      <c r="CAX15" s="25"/>
      <c r="CAY15" s="25"/>
      <c r="CAZ15" s="25"/>
      <c r="CBA15" s="25"/>
      <c r="CBB15" s="25"/>
      <c r="CBC15" s="25"/>
      <c r="CBD15" s="25"/>
      <c r="CBE15" s="25"/>
      <c r="CBF15" s="25"/>
      <c r="CBG15" s="25"/>
      <c r="CBH15" s="25"/>
      <c r="CBI15" s="25"/>
      <c r="CBJ15" s="25"/>
      <c r="CBK15" s="25"/>
      <c r="CBL15" s="25"/>
      <c r="CBM15" s="25"/>
      <c r="CBN15" s="25"/>
      <c r="CBO15" s="25"/>
      <c r="CBP15" s="25"/>
      <c r="CBQ15" s="25"/>
      <c r="CBR15" s="25"/>
      <c r="CBS15" s="25"/>
      <c r="CBT15" s="25"/>
      <c r="CBU15" s="25"/>
      <c r="CBV15" s="25"/>
      <c r="CBW15" s="25"/>
      <c r="CBX15" s="25"/>
      <c r="CBY15" s="25"/>
      <c r="CBZ15" s="25"/>
      <c r="CCA15" s="25"/>
      <c r="CCB15" s="25"/>
      <c r="CCC15" s="25"/>
      <c r="CCD15" s="25"/>
      <c r="CCE15" s="25"/>
      <c r="CCF15" s="25"/>
      <c r="CCG15" s="25"/>
      <c r="CCH15" s="25"/>
      <c r="CCI15" s="25"/>
      <c r="CCJ15" s="25"/>
      <c r="CCK15" s="25"/>
      <c r="CCL15" s="25"/>
      <c r="CCM15" s="25"/>
      <c r="CCN15" s="25"/>
      <c r="CCO15" s="25"/>
      <c r="CCP15" s="25"/>
      <c r="CCQ15" s="25"/>
      <c r="CCR15" s="25"/>
      <c r="CCS15" s="25"/>
      <c r="CCT15" s="25"/>
      <c r="CCU15" s="25"/>
      <c r="CCV15" s="25"/>
      <c r="CCW15" s="25"/>
      <c r="CCX15" s="25"/>
      <c r="CCY15" s="25"/>
      <c r="CCZ15" s="25"/>
      <c r="CDA15" s="25"/>
      <c r="CDB15" s="25"/>
      <c r="CDC15" s="25"/>
      <c r="CDD15" s="25"/>
      <c r="CDE15" s="25"/>
      <c r="CDF15" s="25"/>
      <c r="CDG15" s="25"/>
      <c r="CDH15" s="25"/>
      <c r="CDI15" s="25"/>
      <c r="CDJ15" s="25"/>
      <c r="CDK15" s="25"/>
      <c r="CDL15" s="25"/>
      <c r="CDM15" s="25"/>
      <c r="CDN15" s="25"/>
      <c r="CDO15" s="25"/>
      <c r="CDP15" s="25"/>
      <c r="CDQ15" s="25"/>
      <c r="CDR15" s="25"/>
      <c r="CDS15" s="25"/>
      <c r="CDT15" s="25"/>
      <c r="CDU15" s="25"/>
      <c r="CDV15" s="25"/>
      <c r="CDW15" s="25"/>
      <c r="CDX15" s="25"/>
      <c r="CDY15" s="25"/>
      <c r="CDZ15" s="25"/>
      <c r="CEA15" s="25"/>
      <c r="CEB15" s="25"/>
      <c r="CEC15" s="25"/>
      <c r="CED15" s="25"/>
      <c r="CEE15" s="25"/>
      <c r="CEF15" s="25"/>
      <c r="CEG15" s="25"/>
      <c r="CEH15" s="25"/>
      <c r="CEI15" s="25"/>
      <c r="CEJ15" s="25"/>
      <c r="CEK15" s="25"/>
      <c r="CEL15" s="25"/>
      <c r="CEM15" s="25"/>
      <c r="CEN15" s="25"/>
      <c r="CEO15" s="25"/>
      <c r="CEP15" s="25"/>
      <c r="CEQ15" s="25"/>
      <c r="CER15" s="25"/>
      <c r="CES15" s="25"/>
      <c r="CET15" s="25"/>
      <c r="CEU15" s="25"/>
      <c r="CEV15" s="25"/>
      <c r="CEW15" s="25"/>
      <c r="CEX15" s="25"/>
      <c r="CEY15" s="25"/>
      <c r="CEZ15" s="25"/>
      <c r="CFA15" s="25"/>
      <c r="CFB15" s="25"/>
      <c r="CFC15" s="25"/>
      <c r="CFD15" s="25"/>
      <c r="CFE15" s="25"/>
      <c r="CFF15" s="25"/>
      <c r="CFG15" s="25"/>
      <c r="CFH15" s="25"/>
      <c r="CFI15" s="25"/>
      <c r="CFJ15" s="25"/>
      <c r="CFK15" s="25"/>
      <c r="CFL15" s="25"/>
      <c r="CFM15" s="25"/>
      <c r="CFN15" s="25"/>
      <c r="CFO15" s="25"/>
      <c r="CFP15" s="25"/>
      <c r="CFQ15" s="25"/>
      <c r="CFR15" s="25"/>
      <c r="CFS15" s="25"/>
      <c r="CFT15" s="25"/>
      <c r="CFU15" s="25"/>
      <c r="CFV15" s="25"/>
      <c r="CFW15" s="25"/>
      <c r="CFX15" s="25"/>
      <c r="CFY15" s="25"/>
      <c r="CFZ15" s="25"/>
      <c r="CGA15" s="25"/>
      <c r="CGB15" s="25"/>
      <c r="CGC15" s="25"/>
      <c r="CGD15" s="25"/>
      <c r="CGE15" s="25"/>
      <c r="CGF15" s="25"/>
      <c r="CGG15" s="25"/>
      <c r="CGH15" s="25"/>
      <c r="CGI15" s="25"/>
      <c r="CGJ15" s="25"/>
      <c r="CGK15" s="25"/>
      <c r="CGL15" s="25"/>
      <c r="CGM15" s="25"/>
      <c r="CGN15" s="25"/>
      <c r="CGO15" s="25"/>
      <c r="CGP15" s="25"/>
      <c r="CGQ15" s="25"/>
      <c r="CGR15" s="25"/>
      <c r="CGS15" s="25"/>
      <c r="CGT15" s="25"/>
      <c r="CGU15" s="25"/>
      <c r="CGV15" s="25"/>
      <c r="CGW15" s="25"/>
      <c r="CGX15" s="25"/>
      <c r="CGY15" s="25"/>
      <c r="CGZ15" s="25"/>
      <c r="CHA15" s="25"/>
      <c r="CHB15" s="25"/>
      <c r="CHC15" s="25"/>
      <c r="CHD15" s="25"/>
      <c r="CHE15" s="25"/>
      <c r="CHF15" s="25"/>
      <c r="CHG15" s="25"/>
      <c r="CHH15" s="25"/>
      <c r="CHI15" s="25"/>
      <c r="CHJ15" s="25"/>
      <c r="CHK15" s="25"/>
      <c r="CHL15" s="25"/>
      <c r="CHM15" s="25"/>
      <c r="CHN15" s="25"/>
      <c r="CHO15" s="25"/>
      <c r="CHP15" s="25"/>
      <c r="CHQ15" s="25"/>
      <c r="CHR15" s="25"/>
      <c r="CHS15" s="25"/>
      <c r="CHT15" s="25"/>
      <c r="CHU15" s="25"/>
      <c r="CHV15" s="25"/>
      <c r="CHW15" s="25"/>
      <c r="CHX15" s="25"/>
      <c r="CHY15" s="25"/>
      <c r="CHZ15" s="25"/>
      <c r="CIA15" s="25"/>
      <c r="CIB15" s="25"/>
      <c r="CIC15" s="25"/>
      <c r="CID15" s="25"/>
      <c r="CIE15" s="25"/>
      <c r="CIF15" s="25"/>
      <c r="CIG15" s="25"/>
      <c r="CIH15" s="25"/>
      <c r="CII15" s="25"/>
      <c r="CIJ15" s="25"/>
      <c r="CIK15" s="25"/>
      <c r="CIL15" s="25"/>
      <c r="CIM15" s="25"/>
      <c r="CIN15" s="25"/>
      <c r="CIO15" s="25"/>
      <c r="CIP15" s="25"/>
      <c r="CIQ15" s="25"/>
      <c r="CIR15" s="25"/>
      <c r="CIS15" s="25"/>
      <c r="CIT15" s="25"/>
      <c r="CIU15" s="25"/>
      <c r="CIV15" s="25"/>
      <c r="CIW15" s="25"/>
      <c r="CIX15" s="25"/>
      <c r="CIY15" s="25"/>
      <c r="CIZ15" s="25"/>
      <c r="CJA15" s="25"/>
      <c r="CJB15" s="25"/>
      <c r="CJC15" s="25"/>
      <c r="CJD15" s="25"/>
      <c r="CJE15" s="25"/>
      <c r="CJF15" s="25"/>
      <c r="CJG15" s="25"/>
      <c r="CJH15" s="25"/>
      <c r="CJI15" s="25"/>
      <c r="CJJ15" s="25"/>
      <c r="CJK15" s="25"/>
      <c r="CJL15" s="25"/>
      <c r="CJM15" s="25"/>
      <c r="CJN15" s="25"/>
      <c r="CJO15" s="25"/>
      <c r="CJP15" s="25"/>
      <c r="CJQ15" s="25"/>
      <c r="CJR15" s="25"/>
      <c r="CJS15" s="25"/>
      <c r="CJT15" s="25"/>
      <c r="CJU15" s="25"/>
      <c r="CJV15" s="25"/>
      <c r="CJW15" s="25"/>
      <c r="CJX15" s="25"/>
      <c r="CJY15" s="25"/>
      <c r="CJZ15" s="25"/>
      <c r="CKA15" s="25"/>
      <c r="CKB15" s="25"/>
      <c r="CKC15" s="25"/>
      <c r="CKD15" s="25"/>
      <c r="CKE15" s="25"/>
      <c r="CKF15" s="25"/>
      <c r="CKG15" s="25"/>
      <c r="CKH15" s="25"/>
      <c r="CKI15" s="25"/>
      <c r="CKJ15" s="25"/>
      <c r="CKK15" s="25"/>
      <c r="CKL15" s="25"/>
      <c r="CKM15" s="25"/>
      <c r="CKN15" s="25"/>
      <c r="CKO15" s="25"/>
      <c r="CKP15" s="25"/>
      <c r="CKQ15" s="25"/>
      <c r="CKR15" s="25"/>
      <c r="CKS15" s="25"/>
      <c r="CKT15" s="25"/>
      <c r="CKU15" s="25"/>
      <c r="CKV15" s="25"/>
      <c r="CKW15" s="25"/>
      <c r="CKX15" s="25"/>
      <c r="CKY15" s="25"/>
      <c r="CKZ15" s="25"/>
      <c r="CLA15" s="25"/>
      <c r="CLB15" s="25"/>
      <c r="CLC15" s="25"/>
      <c r="CLD15" s="25"/>
      <c r="CLE15" s="25"/>
      <c r="CLF15" s="25"/>
      <c r="CLG15" s="25"/>
      <c r="CLH15" s="25"/>
      <c r="CLI15" s="25"/>
      <c r="CLJ15" s="25"/>
      <c r="CLK15" s="25"/>
      <c r="CLL15" s="25"/>
      <c r="CLM15" s="25"/>
      <c r="CLN15" s="25"/>
      <c r="CLO15" s="25"/>
      <c r="CLP15" s="25"/>
      <c r="CLQ15" s="25"/>
      <c r="CLR15" s="25"/>
      <c r="CLS15" s="25"/>
      <c r="CLT15" s="25"/>
      <c r="CLU15" s="25"/>
      <c r="CLV15" s="25"/>
      <c r="CLW15" s="25"/>
      <c r="CLX15" s="25"/>
      <c r="CLY15" s="25"/>
      <c r="CLZ15" s="25"/>
      <c r="CMA15" s="25"/>
      <c r="CMB15" s="25"/>
      <c r="CMC15" s="25"/>
      <c r="CMD15" s="25"/>
      <c r="CME15" s="25"/>
      <c r="CMF15" s="25"/>
      <c r="CMG15" s="25"/>
      <c r="CMH15" s="25"/>
      <c r="CMI15" s="25"/>
      <c r="CMJ15" s="25"/>
      <c r="CMK15" s="25"/>
      <c r="CML15" s="25"/>
      <c r="CMM15" s="25"/>
      <c r="CMN15" s="25"/>
      <c r="CMO15" s="25"/>
      <c r="CMP15" s="25"/>
      <c r="CMQ15" s="25"/>
      <c r="CMR15" s="25"/>
      <c r="CMS15" s="25"/>
      <c r="CMT15" s="25"/>
      <c r="CMU15" s="25"/>
      <c r="CMV15" s="25"/>
      <c r="CMW15" s="25"/>
      <c r="CMX15" s="25"/>
      <c r="CMY15" s="25"/>
      <c r="CMZ15" s="25"/>
      <c r="CNA15" s="25"/>
      <c r="CNB15" s="25"/>
      <c r="CNC15" s="25"/>
      <c r="CND15" s="25"/>
      <c r="CNE15" s="25"/>
      <c r="CNF15" s="25"/>
      <c r="CNG15" s="25"/>
      <c r="CNH15" s="25"/>
      <c r="CNI15" s="25"/>
      <c r="CNJ15" s="25"/>
      <c r="CNK15" s="25"/>
      <c r="CNL15" s="25"/>
      <c r="CNM15" s="25"/>
      <c r="CNN15" s="25"/>
      <c r="CNO15" s="25"/>
      <c r="CNP15" s="25"/>
      <c r="CNQ15" s="25"/>
      <c r="CNR15" s="25"/>
      <c r="CNS15" s="25"/>
      <c r="CNT15" s="25"/>
      <c r="CNU15" s="25"/>
      <c r="CNV15" s="25"/>
      <c r="CNW15" s="25"/>
      <c r="CNX15" s="25"/>
      <c r="CNY15" s="25"/>
      <c r="CNZ15" s="25"/>
      <c r="COA15" s="25"/>
      <c r="COB15" s="25"/>
      <c r="COC15" s="25"/>
      <c r="COD15" s="25"/>
      <c r="COE15" s="25"/>
      <c r="COF15" s="25"/>
      <c r="COG15" s="25"/>
      <c r="COH15" s="25"/>
      <c r="COI15" s="25"/>
      <c r="COJ15" s="25"/>
      <c r="COK15" s="25"/>
      <c r="COL15" s="25"/>
      <c r="COM15" s="25"/>
      <c r="CON15" s="25"/>
      <c r="COO15" s="25"/>
      <c r="COP15" s="25"/>
      <c r="COQ15" s="25"/>
      <c r="COR15" s="25"/>
      <c r="COS15" s="25"/>
      <c r="COT15" s="25"/>
      <c r="COU15" s="25"/>
      <c r="COV15" s="25"/>
      <c r="COW15" s="25"/>
      <c r="COX15" s="25"/>
      <c r="COY15" s="25"/>
      <c r="COZ15" s="25"/>
      <c r="CPA15" s="25"/>
      <c r="CPB15" s="25"/>
      <c r="CPC15" s="25"/>
      <c r="CPD15" s="25"/>
      <c r="CPE15" s="25"/>
      <c r="CPF15" s="25"/>
      <c r="CPG15" s="25"/>
      <c r="CPH15" s="25"/>
      <c r="CPI15" s="25"/>
      <c r="CPJ15" s="25"/>
      <c r="CPK15" s="25"/>
      <c r="CPL15" s="25"/>
      <c r="CPM15" s="25"/>
      <c r="CPN15" s="25"/>
      <c r="CPO15" s="25"/>
      <c r="CPP15" s="25"/>
      <c r="CPQ15" s="25"/>
      <c r="CPR15" s="25"/>
      <c r="CPS15" s="25"/>
      <c r="CPT15" s="25"/>
      <c r="CPU15" s="25"/>
      <c r="CPV15" s="25"/>
      <c r="CPW15" s="25"/>
      <c r="CPX15" s="25"/>
      <c r="CPY15" s="25"/>
      <c r="CPZ15" s="25"/>
      <c r="CQA15" s="25"/>
      <c r="CQB15" s="25"/>
      <c r="CQC15" s="25"/>
      <c r="CQD15" s="25"/>
      <c r="CQE15" s="25"/>
      <c r="CQF15" s="25"/>
      <c r="CQG15" s="25"/>
      <c r="CQH15" s="25"/>
      <c r="CQI15" s="25"/>
      <c r="CQJ15" s="25"/>
      <c r="CQK15" s="25"/>
      <c r="CQL15" s="25"/>
      <c r="CQM15" s="25"/>
      <c r="CQN15" s="25"/>
      <c r="CQO15" s="25"/>
      <c r="CQP15" s="25"/>
      <c r="CQQ15" s="25"/>
      <c r="CQR15" s="25"/>
      <c r="CQS15" s="25"/>
      <c r="CQT15" s="25"/>
      <c r="CQU15" s="25"/>
      <c r="CQV15" s="25"/>
      <c r="CQW15" s="25"/>
      <c r="CQX15" s="25"/>
      <c r="CQY15" s="25"/>
      <c r="CQZ15" s="25"/>
      <c r="CRA15" s="25"/>
      <c r="CRB15" s="25"/>
      <c r="CRC15" s="25"/>
      <c r="CRD15" s="25"/>
      <c r="CRE15" s="25"/>
      <c r="CRF15" s="25"/>
      <c r="CRG15" s="25"/>
      <c r="CRH15" s="25"/>
      <c r="CRI15" s="25"/>
      <c r="CRJ15" s="25"/>
      <c r="CRK15" s="25"/>
      <c r="CRL15" s="25"/>
      <c r="CRM15" s="25"/>
      <c r="CRN15" s="25"/>
      <c r="CRO15" s="25"/>
      <c r="CRP15" s="25"/>
      <c r="CRQ15" s="25"/>
      <c r="CRR15" s="25"/>
      <c r="CRS15" s="25"/>
      <c r="CRT15" s="25"/>
      <c r="CRU15" s="25"/>
      <c r="CRV15" s="25"/>
      <c r="CRW15" s="25"/>
      <c r="CRX15" s="25"/>
      <c r="CRY15" s="25"/>
      <c r="CRZ15" s="25"/>
      <c r="CSA15" s="25"/>
      <c r="CSB15" s="25"/>
      <c r="CSC15" s="25"/>
      <c r="CSD15" s="25"/>
      <c r="CSE15" s="25"/>
      <c r="CSF15" s="25"/>
      <c r="CSG15" s="25"/>
      <c r="CSH15" s="25"/>
      <c r="CSI15" s="25"/>
      <c r="CSJ15" s="25"/>
      <c r="CSK15" s="25"/>
      <c r="CSL15" s="25"/>
      <c r="CSM15" s="25"/>
      <c r="CSN15" s="25"/>
      <c r="CSO15" s="25"/>
      <c r="CSP15" s="25"/>
      <c r="CSQ15" s="25"/>
      <c r="CSR15" s="25"/>
      <c r="CSS15" s="25"/>
      <c r="CST15" s="25"/>
      <c r="CSU15" s="25"/>
      <c r="CSV15" s="25"/>
      <c r="CSW15" s="25"/>
      <c r="CSX15" s="25"/>
      <c r="CSY15" s="25"/>
      <c r="CSZ15" s="25"/>
      <c r="CTA15" s="25"/>
      <c r="CTB15" s="25"/>
      <c r="CTC15" s="25"/>
      <c r="CTD15" s="25"/>
      <c r="CTE15" s="25"/>
      <c r="CTF15" s="25"/>
      <c r="CTG15" s="25"/>
      <c r="CTH15" s="25"/>
      <c r="CTI15" s="25"/>
      <c r="CTJ15" s="25"/>
      <c r="CTK15" s="25"/>
      <c r="CTL15" s="25"/>
      <c r="CTM15" s="25"/>
      <c r="CTN15" s="25"/>
      <c r="CTO15" s="25"/>
      <c r="CTP15" s="25"/>
      <c r="CTQ15" s="25"/>
      <c r="CTR15" s="25"/>
      <c r="CTS15" s="25"/>
      <c r="CTT15" s="25"/>
      <c r="CTU15" s="25"/>
      <c r="CTV15" s="25"/>
      <c r="CTW15" s="25"/>
      <c r="CTX15" s="25"/>
      <c r="CTY15" s="25"/>
      <c r="CTZ15" s="25"/>
      <c r="CUA15" s="25"/>
      <c r="CUB15" s="25"/>
      <c r="CUC15" s="25"/>
      <c r="CUD15" s="25"/>
      <c r="CUE15" s="25"/>
      <c r="CUF15" s="25"/>
      <c r="CUG15" s="25"/>
      <c r="CUH15" s="25"/>
      <c r="CUI15" s="25"/>
      <c r="CUJ15" s="25"/>
      <c r="CUK15" s="25"/>
      <c r="CUL15" s="25"/>
      <c r="CUM15" s="25"/>
      <c r="CUN15" s="25"/>
      <c r="CUO15" s="25"/>
      <c r="CUP15" s="25"/>
      <c r="CUQ15" s="25"/>
      <c r="CUR15" s="25"/>
      <c r="CUS15" s="25"/>
      <c r="CUT15" s="25"/>
      <c r="CUU15" s="25"/>
      <c r="CUV15" s="25"/>
      <c r="CUW15" s="25"/>
      <c r="CUX15" s="25"/>
      <c r="CUY15" s="25"/>
      <c r="CUZ15" s="25"/>
      <c r="CVA15" s="25"/>
      <c r="CVB15" s="25"/>
      <c r="CVC15" s="25"/>
      <c r="CVD15" s="25"/>
      <c r="CVE15" s="25"/>
      <c r="CVF15" s="25"/>
      <c r="CVG15" s="25"/>
      <c r="CVH15" s="25"/>
      <c r="CVI15" s="25"/>
      <c r="CVJ15" s="25"/>
      <c r="CVK15" s="25"/>
      <c r="CVL15" s="25"/>
      <c r="CVM15" s="25"/>
      <c r="CVN15" s="25"/>
      <c r="CVO15" s="25"/>
      <c r="CVP15" s="25"/>
      <c r="CVQ15" s="25"/>
      <c r="CVR15" s="25"/>
      <c r="CVS15" s="25"/>
      <c r="CVT15" s="25"/>
      <c r="CVU15" s="25"/>
      <c r="CVV15" s="25"/>
      <c r="CVW15" s="25"/>
      <c r="CVX15" s="25"/>
      <c r="CVY15" s="25"/>
      <c r="CVZ15" s="25"/>
      <c r="CWA15" s="25"/>
      <c r="CWB15" s="25"/>
      <c r="CWC15" s="25"/>
      <c r="CWD15" s="25"/>
      <c r="CWE15" s="25"/>
      <c r="CWF15" s="25"/>
      <c r="CWG15" s="25"/>
      <c r="CWH15" s="25"/>
      <c r="CWI15" s="25"/>
      <c r="CWJ15" s="25"/>
      <c r="CWK15" s="25"/>
      <c r="CWL15" s="25"/>
      <c r="CWM15" s="25"/>
      <c r="CWN15" s="25"/>
      <c r="CWO15" s="25"/>
      <c r="CWP15" s="25"/>
      <c r="CWQ15" s="25"/>
      <c r="CWR15" s="25"/>
      <c r="CWS15" s="25"/>
      <c r="CWT15" s="25"/>
      <c r="CWU15" s="25"/>
      <c r="CWV15" s="25"/>
      <c r="CWW15" s="25"/>
      <c r="CWX15" s="25"/>
      <c r="CWY15" s="25"/>
      <c r="CWZ15" s="25"/>
      <c r="CXA15" s="25"/>
      <c r="CXB15" s="25"/>
      <c r="CXC15" s="25"/>
      <c r="CXD15" s="25"/>
      <c r="CXE15" s="25"/>
      <c r="CXF15" s="25"/>
      <c r="CXG15" s="25"/>
      <c r="CXH15" s="25"/>
      <c r="CXI15" s="25"/>
      <c r="CXJ15" s="25"/>
      <c r="CXK15" s="25"/>
      <c r="CXL15" s="25"/>
      <c r="CXM15" s="25"/>
      <c r="CXN15" s="25"/>
      <c r="CXO15" s="25"/>
      <c r="CXP15" s="25"/>
      <c r="CXQ15" s="25"/>
      <c r="CXR15" s="25"/>
      <c r="CXS15" s="25"/>
      <c r="CXT15" s="25"/>
      <c r="CXU15" s="25"/>
      <c r="CXV15" s="25"/>
      <c r="CXW15" s="25"/>
      <c r="CXX15" s="25"/>
      <c r="CXY15" s="25"/>
      <c r="CXZ15" s="25"/>
      <c r="CYA15" s="25"/>
      <c r="CYB15" s="25"/>
      <c r="CYC15" s="25"/>
      <c r="CYD15" s="25"/>
      <c r="CYE15" s="25"/>
      <c r="CYF15" s="25"/>
      <c r="CYG15" s="25"/>
      <c r="CYH15" s="25"/>
      <c r="CYI15" s="25"/>
      <c r="CYJ15" s="25"/>
      <c r="CYK15" s="25"/>
      <c r="CYL15" s="25"/>
      <c r="CYM15" s="25"/>
      <c r="CYN15" s="25"/>
      <c r="CYO15" s="25"/>
      <c r="CYP15" s="25"/>
      <c r="CYQ15" s="25"/>
      <c r="CYR15" s="25"/>
      <c r="CYS15" s="25"/>
      <c r="CYT15" s="25"/>
      <c r="CYU15" s="25"/>
      <c r="CYV15" s="25"/>
      <c r="CYW15" s="25"/>
      <c r="CYX15" s="25"/>
      <c r="CYY15" s="25"/>
      <c r="CYZ15" s="25"/>
      <c r="CZA15" s="25"/>
      <c r="CZB15" s="25"/>
      <c r="CZC15" s="25"/>
      <c r="CZD15" s="25"/>
      <c r="CZE15" s="25"/>
      <c r="CZF15" s="25"/>
      <c r="CZG15" s="25"/>
      <c r="CZH15" s="25"/>
      <c r="CZI15" s="25"/>
      <c r="CZJ15" s="25"/>
      <c r="CZK15" s="25"/>
      <c r="CZL15" s="25"/>
      <c r="CZM15" s="25"/>
      <c r="CZN15" s="25"/>
      <c r="CZO15" s="25"/>
      <c r="CZP15" s="25"/>
      <c r="CZQ15" s="25"/>
      <c r="CZR15" s="25"/>
      <c r="CZS15" s="25"/>
      <c r="CZT15" s="25"/>
      <c r="CZU15" s="25"/>
      <c r="CZV15" s="25"/>
      <c r="CZW15" s="25"/>
      <c r="CZX15" s="25"/>
      <c r="CZY15" s="25"/>
      <c r="CZZ15" s="25"/>
      <c r="DAA15" s="25"/>
      <c r="DAB15" s="25"/>
      <c r="DAC15" s="25"/>
      <c r="DAD15" s="25"/>
      <c r="DAE15" s="25"/>
      <c r="DAF15" s="25"/>
      <c r="DAG15" s="25"/>
      <c r="DAH15" s="25"/>
      <c r="DAI15" s="25"/>
      <c r="DAJ15" s="25"/>
      <c r="DAK15" s="25"/>
      <c r="DAL15" s="25"/>
      <c r="DAM15" s="25"/>
      <c r="DAN15" s="25"/>
      <c r="DAO15" s="25"/>
      <c r="DAP15" s="25"/>
      <c r="DAQ15" s="25"/>
      <c r="DAR15" s="25"/>
      <c r="DAS15" s="25"/>
      <c r="DAT15" s="25"/>
      <c r="DAU15" s="25"/>
      <c r="DAV15" s="25"/>
      <c r="DAW15" s="25"/>
      <c r="DAX15" s="25"/>
      <c r="DAY15" s="25"/>
      <c r="DAZ15" s="25"/>
      <c r="DBA15" s="25"/>
      <c r="DBB15" s="25"/>
      <c r="DBC15" s="25"/>
      <c r="DBD15" s="25"/>
      <c r="DBE15" s="25"/>
      <c r="DBF15" s="25"/>
      <c r="DBG15" s="25"/>
      <c r="DBH15" s="25"/>
      <c r="DBI15" s="25"/>
      <c r="DBJ15" s="25"/>
      <c r="DBK15" s="25"/>
      <c r="DBL15" s="25"/>
      <c r="DBM15" s="25"/>
      <c r="DBN15" s="25"/>
      <c r="DBO15" s="25"/>
      <c r="DBP15" s="25"/>
      <c r="DBQ15" s="25"/>
      <c r="DBR15" s="25"/>
      <c r="DBS15" s="25"/>
      <c r="DBT15" s="25"/>
      <c r="DBU15" s="25"/>
      <c r="DBV15" s="25"/>
      <c r="DBW15" s="25"/>
      <c r="DBX15" s="25"/>
      <c r="DBY15" s="25"/>
      <c r="DBZ15" s="25"/>
      <c r="DCA15" s="25"/>
      <c r="DCB15" s="25"/>
      <c r="DCC15" s="25"/>
      <c r="DCD15" s="25"/>
      <c r="DCE15" s="25"/>
      <c r="DCF15" s="25"/>
      <c r="DCG15" s="25"/>
      <c r="DCH15" s="25"/>
      <c r="DCI15" s="25"/>
      <c r="DCJ15" s="25"/>
      <c r="DCK15" s="25"/>
      <c r="DCL15" s="25"/>
      <c r="DCM15" s="25"/>
      <c r="DCN15" s="25"/>
      <c r="DCO15" s="25"/>
      <c r="DCP15" s="25"/>
      <c r="DCQ15" s="25"/>
      <c r="DCR15" s="25"/>
      <c r="DCS15" s="25"/>
      <c r="DCT15" s="25"/>
      <c r="DCU15" s="25"/>
      <c r="DCV15" s="25"/>
      <c r="DCW15" s="25"/>
      <c r="DCX15" s="25"/>
      <c r="DCY15" s="25"/>
      <c r="DCZ15" s="25"/>
      <c r="DDA15" s="25"/>
      <c r="DDB15" s="25"/>
      <c r="DDC15" s="25"/>
      <c r="DDD15" s="25"/>
      <c r="DDE15" s="25"/>
      <c r="DDF15" s="25"/>
      <c r="DDG15" s="25"/>
      <c r="DDH15" s="25"/>
      <c r="DDI15" s="25"/>
      <c r="DDJ15" s="25"/>
      <c r="DDK15" s="25"/>
      <c r="DDL15" s="25"/>
      <c r="DDM15" s="25"/>
      <c r="DDN15" s="25"/>
      <c r="DDO15" s="25"/>
      <c r="DDP15" s="25"/>
      <c r="DDQ15" s="25"/>
      <c r="DDR15" s="25"/>
      <c r="DDS15" s="25"/>
      <c r="DDT15" s="25"/>
      <c r="DDU15" s="25"/>
      <c r="DDV15" s="25"/>
      <c r="DDW15" s="25"/>
      <c r="DDX15" s="25"/>
      <c r="DDY15" s="25"/>
      <c r="DDZ15" s="25"/>
      <c r="DEA15" s="25"/>
      <c r="DEB15" s="25"/>
      <c r="DEC15" s="25"/>
      <c r="DED15" s="25"/>
      <c r="DEE15" s="25"/>
      <c r="DEF15" s="25"/>
      <c r="DEG15" s="25"/>
      <c r="DEH15" s="25"/>
      <c r="DEI15" s="25"/>
      <c r="DEJ15" s="25"/>
      <c r="DEK15" s="25"/>
      <c r="DEL15" s="25"/>
      <c r="DEM15" s="25"/>
      <c r="DEN15" s="25"/>
      <c r="DEO15" s="25"/>
      <c r="DEP15" s="25"/>
      <c r="DEQ15" s="25"/>
      <c r="DER15" s="25"/>
      <c r="DES15" s="25"/>
      <c r="DET15" s="25"/>
      <c r="DEU15" s="25"/>
      <c r="DEV15" s="25"/>
      <c r="DEW15" s="25"/>
      <c r="DEX15" s="25"/>
      <c r="DEY15" s="25"/>
      <c r="DEZ15" s="25"/>
      <c r="DFA15" s="25"/>
      <c r="DFB15" s="25"/>
      <c r="DFC15" s="25"/>
      <c r="DFD15" s="25"/>
      <c r="DFE15" s="25"/>
      <c r="DFF15" s="25"/>
      <c r="DFG15" s="25"/>
      <c r="DFH15" s="25"/>
      <c r="DFI15" s="25"/>
      <c r="DFJ15" s="25"/>
      <c r="DFK15" s="25"/>
      <c r="DFL15" s="25"/>
      <c r="DFM15" s="25"/>
      <c r="DFN15" s="25"/>
      <c r="DFO15" s="25"/>
      <c r="DFP15" s="25"/>
      <c r="DFQ15" s="25"/>
      <c r="DFR15" s="25"/>
      <c r="DFS15" s="25"/>
      <c r="DFT15" s="25"/>
      <c r="DFU15" s="25"/>
      <c r="DFV15" s="25"/>
      <c r="DFW15" s="25"/>
      <c r="DFX15" s="25"/>
      <c r="DFY15" s="25"/>
      <c r="DFZ15" s="25"/>
      <c r="DGA15" s="25"/>
      <c r="DGB15" s="25"/>
      <c r="DGC15" s="25"/>
      <c r="DGD15" s="25"/>
      <c r="DGE15" s="25"/>
      <c r="DGF15" s="25"/>
      <c r="DGG15" s="25"/>
      <c r="DGH15" s="25"/>
      <c r="DGI15" s="25"/>
      <c r="DGJ15" s="25"/>
      <c r="DGK15" s="25"/>
      <c r="DGL15" s="25"/>
      <c r="DGM15" s="25"/>
      <c r="DGN15" s="25"/>
      <c r="DGO15" s="25"/>
      <c r="DGP15" s="25"/>
      <c r="DGQ15" s="25"/>
      <c r="DGR15" s="25"/>
      <c r="DGS15" s="25"/>
      <c r="DGT15" s="25"/>
      <c r="DGU15" s="25"/>
      <c r="DGV15" s="25"/>
      <c r="DGW15" s="25"/>
      <c r="DGX15" s="25"/>
      <c r="DGY15" s="25"/>
      <c r="DGZ15" s="25"/>
      <c r="DHA15" s="25"/>
      <c r="DHB15" s="25"/>
      <c r="DHC15" s="25"/>
      <c r="DHD15" s="25"/>
      <c r="DHE15" s="25"/>
      <c r="DHF15" s="25"/>
      <c r="DHG15" s="25"/>
      <c r="DHH15" s="25"/>
      <c r="DHI15" s="25"/>
      <c r="DHJ15" s="25"/>
      <c r="DHK15" s="25"/>
      <c r="DHL15" s="25"/>
      <c r="DHM15" s="25"/>
      <c r="DHN15" s="25"/>
      <c r="DHO15" s="25"/>
      <c r="DHP15" s="25"/>
      <c r="DHQ15" s="25"/>
      <c r="DHR15" s="25"/>
      <c r="DHS15" s="25"/>
      <c r="DHT15" s="25"/>
      <c r="DHU15" s="25"/>
      <c r="DHV15" s="25"/>
      <c r="DHW15" s="25"/>
      <c r="DHX15" s="25"/>
      <c r="DHY15" s="25"/>
      <c r="DHZ15" s="25"/>
      <c r="DIA15" s="25"/>
      <c r="DIB15" s="25"/>
      <c r="DIC15" s="25"/>
      <c r="DID15" s="25"/>
      <c r="DIE15" s="25"/>
      <c r="DIF15" s="25"/>
      <c r="DIG15" s="25"/>
      <c r="DIH15" s="25"/>
      <c r="DII15" s="25"/>
      <c r="DIJ15" s="25"/>
      <c r="DIK15" s="25"/>
      <c r="DIL15" s="25"/>
      <c r="DIM15" s="25"/>
      <c r="DIN15" s="25"/>
      <c r="DIO15" s="25"/>
      <c r="DIP15" s="25"/>
      <c r="DIQ15" s="25"/>
      <c r="DIR15" s="25"/>
      <c r="DIS15" s="25"/>
      <c r="DIT15" s="25"/>
      <c r="DIU15" s="25"/>
      <c r="DIV15" s="25"/>
      <c r="DIW15" s="25"/>
      <c r="DIX15" s="25"/>
      <c r="DIY15" s="25"/>
      <c r="DIZ15" s="25"/>
      <c r="DJA15" s="25"/>
      <c r="DJB15" s="25"/>
      <c r="DJC15" s="25"/>
      <c r="DJD15" s="25"/>
      <c r="DJE15" s="25"/>
      <c r="DJF15" s="25"/>
      <c r="DJG15" s="25"/>
      <c r="DJH15" s="25"/>
      <c r="DJI15" s="25"/>
      <c r="DJJ15" s="25"/>
      <c r="DJK15" s="25"/>
      <c r="DJL15" s="25"/>
      <c r="DJM15" s="25"/>
      <c r="DJN15" s="25"/>
      <c r="DJO15" s="25"/>
      <c r="DJP15" s="25"/>
      <c r="DJQ15" s="25"/>
      <c r="DJR15" s="25"/>
      <c r="DJS15" s="25"/>
      <c r="DJT15" s="25"/>
      <c r="DJU15" s="25"/>
      <c r="DJV15" s="25"/>
      <c r="DJW15" s="25"/>
      <c r="DJX15" s="25"/>
      <c r="DJY15" s="25"/>
      <c r="DJZ15" s="25"/>
      <c r="DKA15" s="25"/>
      <c r="DKB15" s="25"/>
      <c r="DKC15" s="25"/>
      <c r="DKD15" s="25"/>
      <c r="DKE15" s="25"/>
      <c r="DKF15" s="25"/>
      <c r="DKG15" s="25"/>
      <c r="DKH15" s="25"/>
      <c r="DKI15" s="25"/>
      <c r="DKJ15" s="25"/>
      <c r="DKK15" s="25"/>
      <c r="DKL15" s="25"/>
      <c r="DKM15" s="25"/>
      <c r="DKN15" s="25"/>
      <c r="DKO15" s="25"/>
      <c r="DKP15" s="25"/>
      <c r="DKQ15" s="25"/>
      <c r="DKR15" s="25"/>
      <c r="DKS15" s="25"/>
      <c r="DKT15" s="25"/>
      <c r="DKU15" s="25"/>
      <c r="DKV15" s="25"/>
      <c r="DKW15" s="25"/>
      <c r="DKX15" s="25"/>
      <c r="DKY15" s="25"/>
      <c r="DKZ15" s="25"/>
      <c r="DLA15" s="25"/>
      <c r="DLB15" s="25"/>
      <c r="DLC15" s="25"/>
      <c r="DLD15" s="25"/>
      <c r="DLE15" s="25"/>
      <c r="DLF15" s="25"/>
      <c r="DLG15" s="25"/>
      <c r="DLH15" s="25"/>
      <c r="DLI15" s="25"/>
      <c r="DLJ15" s="25"/>
      <c r="DLK15" s="25"/>
      <c r="DLL15" s="25"/>
      <c r="DLM15" s="25"/>
      <c r="DLN15" s="25"/>
      <c r="DLO15" s="25"/>
      <c r="DLP15" s="25"/>
      <c r="DLQ15" s="25"/>
      <c r="DLR15" s="25"/>
      <c r="DLS15" s="25"/>
      <c r="DLT15" s="25"/>
      <c r="DLU15" s="25"/>
      <c r="DLV15" s="25"/>
      <c r="DLW15" s="25"/>
      <c r="DLX15" s="25"/>
      <c r="DLY15" s="25"/>
      <c r="DLZ15" s="25"/>
      <c r="DMA15" s="25"/>
      <c r="DMB15" s="25"/>
      <c r="DMC15" s="25"/>
      <c r="DMD15" s="25"/>
      <c r="DME15" s="25"/>
      <c r="DMF15" s="25"/>
      <c r="DMG15" s="25"/>
      <c r="DMH15" s="25"/>
      <c r="DMI15" s="25"/>
      <c r="DMJ15" s="25"/>
      <c r="DMK15" s="25"/>
      <c r="DML15" s="25"/>
      <c r="DMM15" s="25"/>
      <c r="DMN15" s="25"/>
      <c r="DMO15" s="25"/>
      <c r="DMP15" s="25"/>
      <c r="DMQ15" s="25"/>
      <c r="DMR15" s="25"/>
      <c r="DMS15" s="25"/>
      <c r="DMT15" s="25"/>
      <c r="DMU15" s="25"/>
      <c r="DMV15" s="25"/>
      <c r="DMW15" s="25"/>
      <c r="DMX15" s="25"/>
      <c r="DMY15" s="25"/>
      <c r="DMZ15" s="25"/>
      <c r="DNA15" s="25"/>
      <c r="DNB15" s="25"/>
      <c r="DNC15" s="25"/>
      <c r="DND15" s="25"/>
      <c r="DNE15" s="25"/>
      <c r="DNF15" s="25"/>
      <c r="DNG15" s="25"/>
      <c r="DNH15" s="25"/>
      <c r="DNI15" s="25"/>
      <c r="DNJ15" s="25"/>
      <c r="DNK15" s="25"/>
      <c r="DNL15" s="25"/>
      <c r="DNM15" s="25"/>
      <c r="DNN15" s="25"/>
      <c r="DNO15" s="25"/>
      <c r="DNP15" s="25"/>
      <c r="DNQ15" s="25"/>
      <c r="DNR15" s="25"/>
      <c r="DNS15" s="25"/>
      <c r="DNT15" s="25"/>
      <c r="DNU15" s="25"/>
      <c r="DNV15" s="25"/>
      <c r="DNW15" s="25"/>
      <c r="DNX15" s="25"/>
      <c r="DNY15" s="25"/>
      <c r="DNZ15" s="25"/>
      <c r="DOA15" s="25"/>
      <c r="DOB15" s="25"/>
      <c r="DOC15" s="25"/>
      <c r="DOD15" s="25"/>
      <c r="DOE15" s="25"/>
      <c r="DOF15" s="25"/>
      <c r="DOG15" s="25"/>
      <c r="DOH15" s="25"/>
      <c r="DOI15" s="25"/>
      <c r="DOJ15" s="25"/>
      <c r="DOK15" s="25"/>
      <c r="DOL15" s="25"/>
      <c r="DOM15" s="25"/>
      <c r="DON15" s="25"/>
      <c r="DOO15" s="25"/>
      <c r="DOP15" s="25"/>
      <c r="DOQ15" s="25"/>
      <c r="DOR15" s="25"/>
      <c r="DOS15" s="25"/>
      <c r="DOT15" s="25"/>
      <c r="DOU15" s="25"/>
      <c r="DOV15" s="25"/>
      <c r="DOW15" s="25"/>
      <c r="DOX15" s="25"/>
      <c r="DOY15" s="25"/>
      <c r="DOZ15" s="25"/>
      <c r="DPA15" s="25"/>
      <c r="DPB15" s="25"/>
      <c r="DPC15" s="25"/>
      <c r="DPD15" s="25"/>
      <c r="DPE15" s="25"/>
      <c r="DPF15" s="25"/>
      <c r="DPG15" s="25"/>
      <c r="DPH15" s="25"/>
      <c r="DPI15" s="25"/>
      <c r="DPJ15" s="25"/>
      <c r="DPK15" s="25"/>
      <c r="DPL15" s="25"/>
      <c r="DPM15" s="25"/>
      <c r="DPN15" s="25"/>
      <c r="DPO15" s="25"/>
      <c r="DPP15" s="25"/>
      <c r="DPQ15" s="25"/>
      <c r="DPR15" s="25"/>
      <c r="DPS15" s="25"/>
      <c r="DPT15" s="25"/>
      <c r="DPU15" s="25"/>
      <c r="DPV15" s="25"/>
      <c r="DPW15" s="25"/>
      <c r="DPX15" s="25"/>
      <c r="DPY15" s="25"/>
      <c r="DPZ15" s="25"/>
      <c r="DQA15" s="25"/>
      <c r="DQB15" s="25"/>
      <c r="DQC15" s="25"/>
      <c r="DQD15" s="25"/>
      <c r="DQE15" s="25"/>
      <c r="DQF15" s="25"/>
      <c r="DQG15" s="25"/>
      <c r="DQH15" s="25"/>
      <c r="DQI15" s="25"/>
      <c r="DQJ15" s="25"/>
      <c r="DQK15" s="25"/>
      <c r="DQL15" s="25"/>
      <c r="DQM15" s="25"/>
      <c r="DQN15" s="25"/>
      <c r="DQO15" s="25"/>
      <c r="DQP15" s="25"/>
      <c r="DQQ15" s="25"/>
      <c r="DQR15" s="25"/>
      <c r="DQS15" s="25"/>
      <c r="DQT15" s="25"/>
      <c r="DQU15" s="25"/>
      <c r="DQV15" s="25"/>
      <c r="DQW15" s="25"/>
      <c r="DQX15" s="25"/>
      <c r="DQY15" s="25"/>
      <c r="DQZ15" s="25"/>
      <c r="DRA15" s="25"/>
      <c r="DRB15" s="25"/>
      <c r="DRC15" s="25"/>
      <c r="DRD15" s="25"/>
      <c r="DRE15" s="25"/>
      <c r="DRF15" s="25"/>
      <c r="DRG15" s="25"/>
      <c r="DRH15" s="25"/>
      <c r="DRI15" s="25"/>
      <c r="DRJ15" s="25"/>
      <c r="DRK15" s="25"/>
      <c r="DRL15" s="25"/>
      <c r="DRM15" s="25"/>
      <c r="DRN15" s="25"/>
      <c r="DRO15" s="25"/>
      <c r="DRP15" s="25"/>
      <c r="DRQ15" s="25"/>
      <c r="DRR15" s="25"/>
      <c r="DRS15" s="25"/>
      <c r="DRT15" s="25"/>
      <c r="DRU15" s="25"/>
      <c r="DRV15" s="25"/>
      <c r="DRW15" s="25"/>
      <c r="DRX15" s="25"/>
      <c r="DRY15" s="25"/>
      <c r="DRZ15" s="25"/>
      <c r="DSA15" s="25"/>
      <c r="DSB15" s="25"/>
      <c r="DSC15" s="25"/>
      <c r="DSD15" s="25"/>
      <c r="DSE15" s="25"/>
      <c r="DSF15" s="25"/>
      <c r="DSG15" s="25"/>
      <c r="DSH15" s="25"/>
      <c r="DSI15" s="25"/>
      <c r="DSJ15" s="25"/>
      <c r="DSK15" s="25"/>
      <c r="DSL15" s="25"/>
      <c r="DSM15" s="25"/>
      <c r="DSN15" s="25"/>
      <c r="DSO15" s="25"/>
      <c r="DSP15" s="25"/>
      <c r="DSQ15" s="25"/>
      <c r="DSR15" s="25"/>
      <c r="DSS15" s="25"/>
      <c r="DST15" s="25"/>
      <c r="DSU15" s="25"/>
      <c r="DSV15" s="25"/>
      <c r="DSW15" s="25"/>
      <c r="DSX15" s="25"/>
      <c r="DSY15" s="25"/>
      <c r="DSZ15" s="25"/>
      <c r="DTA15" s="25"/>
      <c r="DTB15" s="25"/>
      <c r="DTC15" s="25"/>
      <c r="DTD15" s="25"/>
      <c r="DTE15" s="25"/>
      <c r="DTF15" s="25"/>
      <c r="DTG15" s="25"/>
      <c r="DTH15" s="25"/>
      <c r="DTI15" s="25"/>
      <c r="DTJ15" s="25"/>
      <c r="DTK15" s="25"/>
      <c r="DTL15" s="25"/>
      <c r="DTM15" s="25"/>
      <c r="DTN15" s="25"/>
      <c r="DTO15" s="25"/>
      <c r="DTP15" s="25"/>
      <c r="DTQ15" s="25"/>
      <c r="DTR15" s="25"/>
      <c r="DTS15" s="25"/>
      <c r="DTT15" s="25"/>
      <c r="DTU15" s="25"/>
      <c r="DTV15" s="25"/>
      <c r="DTW15" s="25"/>
      <c r="DTX15" s="25"/>
      <c r="DTY15" s="25"/>
      <c r="DTZ15" s="25"/>
      <c r="DUA15" s="25"/>
      <c r="DUB15" s="25"/>
      <c r="DUC15" s="25"/>
      <c r="DUD15" s="25"/>
      <c r="DUE15" s="25"/>
      <c r="DUF15" s="25"/>
      <c r="DUG15" s="25"/>
      <c r="DUH15" s="25"/>
      <c r="DUI15" s="25"/>
      <c r="DUJ15" s="25"/>
      <c r="DUK15" s="25"/>
      <c r="DUL15" s="25"/>
      <c r="DUM15" s="25"/>
      <c r="DUN15" s="25"/>
      <c r="DUO15" s="25"/>
      <c r="DUP15" s="25"/>
      <c r="DUQ15" s="25"/>
      <c r="DUR15" s="25"/>
      <c r="DUS15" s="25"/>
      <c r="DUT15" s="25"/>
      <c r="DUU15" s="25"/>
      <c r="DUV15" s="25"/>
      <c r="DUW15" s="25"/>
      <c r="DUX15" s="25"/>
      <c r="DUY15" s="25"/>
      <c r="DUZ15" s="25"/>
      <c r="DVA15" s="25"/>
      <c r="DVB15" s="25"/>
      <c r="DVC15" s="25"/>
      <c r="DVD15" s="25"/>
      <c r="DVE15" s="25"/>
      <c r="DVF15" s="25"/>
      <c r="DVG15" s="25"/>
      <c r="DVH15" s="25"/>
      <c r="DVI15" s="25"/>
      <c r="DVJ15" s="25"/>
      <c r="DVK15" s="25"/>
      <c r="DVL15" s="25"/>
      <c r="DVM15" s="25"/>
      <c r="DVN15" s="25"/>
      <c r="DVO15" s="25"/>
      <c r="DVP15" s="25"/>
      <c r="DVQ15" s="25"/>
      <c r="DVR15" s="25"/>
      <c r="DVS15" s="25"/>
      <c r="DVT15" s="25"/>
      <c r="DVU15" s="25"/>
      <c r="DVV15" s="25"/>
      <c r="DVW15" s="25"/>
      <c r="DVX15" s="25"/>
      <c r="DVY15" s="25"/>
      <c r="DVZ15" s="25"/>
      <c r="DWA15" s="25"/>
      <c r="DWB15" s="25"/>
      <c r="DWC15" s="25"/>
      <c r="DWD15" s="25"/>
      <c r="DWE15" s="25"/>
      <c r="DWF15" s="25"/>
      <c r="DWG15" s="25"/>
      <c r="DWH15" s="25"/>
      <c r="DWI15" s="25"/>
      <c r="DWJ15" s="25"/>
      <c r="DWK15" s="25"/>
      <c r="DWL15" s="25"/>
      <c r="DWM15" s="25"/>
      <c r="DWN15" s="25"/>
      <c r="DWO15" s="25"/>
      <c r="DWP15" s="25"/>
      <c r="DWQ15" s="25"/>
      <c r="DWR15" s="25"/>
      <c r="DWS15" s="25"/>
      <c r="DWT15" s="25"/>
      <c r="DWU15" s="25"/>
      <c r="DWV15" s="25"/>
      <c r="DWW15" s="25"/>
      <c r="DWX15" s="25"/>
      <c r="DWY15" s="25"/>
      <c r="DWZ15" s="25"/>
      <c r="DXA15" s="25"/>
      <c r="DXB15" s="25"/>
      <c r="DXC15" s="25"/>
      <c r="DXD15" s="25"/>
      <c r="DXE15" s="25"/>
      <c r="DXF15" s="25"/>
      <c r="DXG15" s="25"/>
      <c r="DXH15" s="25"/>
      <c r="DXI15" s="25"/>
      <c r="DXJ15" s="25"/>
      <c r="DXK15" s="25"/>
      <c r="DXL15" s="25"/>
      <c r="DXM15" s="25"/>
      <c r="DXN15" s="25"/>
      <c r="DXO15" s="25"/>
      <c r="DXP15" s="25"/>
      <c r="DXQ15" s="25"/>
      <c r="DXR15" s="25"/>
      <c r="DXS15" s="25"/>
      <c r="DXT15" s="25"/>
      <c r="DXU15" s="25"/>
      <c r="DXV15" s="25"/>
      <c r="DXW15" s="25"/>
      <c r="DXX15" s="25"/>
      <c r="DXY15" s="25"/>
      <c r="DXZ15" s="25"/>
      <c r="DYA15" s="25"/>
      <c r="DYB15" s="25"/>
      <c r="DYC15" s="25"/>
      <c r="DYD15" s="25"/>
      <c r="DYE15" s="25"/>
      <c r="DYF15" s="25"/>
      <c r="DYG15" s="25"/>
      <c r="DYH15" s="25"/>
      <c r="DYI15" s="25"/>
      <c r="DYJ15" s="25"/>
      <c r="DYK15" s="25"/>
      <c r="DYL15" s="25"/>
      <c r="DYM15" s="25"/>
      <c r="DYN15" s="25"/>
      <c r="DYO15" s="25"/>
      <c r="DYP15" s="25"/>
      <c r="DYQ15" s="25"/>
      <c r="DYR15" s="25"/>
      <c r="DYS15" s="25"/>
      <c r="DYT15" s="25"/>
      <c r="DYU15" s="25"/>
      <c r="DYV15" s="25"/>
      <c r="DYW15" s="25"/>
      <c r="DYX15" s="25"/>
      <c r="DYY15" s="25"/>
      <c r="DYZ15" s="25"/>
      <c r="DZA15" s="25"/>
      <c r="DZB15" s="25"/>
      <c r="DZC15" s="25"/>
      <c r="DZD15" s="25"/>
      <c r="DZE15" s="25"/>
      <c r="DZF15" s="25"/>
      <c r="DZG15" s="25"/>
      <c r="DZH15" s="25"/>
      <c r="DZI15" s="25"/>
      <c r="DZJ15" s="25"/>
      <c r="DZK15" s="25"/>
      <c r="DZL15" s="25"/>
      <c r="DZM15" s="25"/>
      <c r="DZN15" s="25"/>
      <c r="DZO15" s="25"/>
      <c r="DZP15" s="25"/>
      <c r="DZQ15" s="25"/>
      <c r="DZR15" s="25"/>
      <c r="DZS15" s="25"/>
      <c r="DZT15" s="25"/>
      <c r="DZU15" s="25"/>
      <c r="DZV15" s="25"/>
      <c r="DZW15" s="25"/>
      <c r="DZX15" s="25"/>
      <c r="DZY15" s="25"/>
      <c r="DZZ15" s="25"/>
      <c r="EAA15" s="25"/>
      <c r="EAB15" s="25"/>
      <c r="EAC15" s="25"/>
      <c r="EAD15" s="25"/>
      <c r="EAE15" s="25"/>
      <c r="EAF15" s="25"/>
      <c r="EAG15" s="25"/>
      <c r="EAH15" s="25"/>
      <c r="EAI15" s="25"/>
      <c r="EAJ15" s="25"/>
      <c r="EAK15" s="25"/>
      <c r="EAL15" s="25"/>
      <c r="EAM15" s="25"/>
      <c r="EAN15" s="25"/>
      <c r="EAO15" s="25"/>
      <c r="EAP15" s="25"/>
      <c r="EAQ15" s="25"/>
      <c r="EAR15" s="25"/>
      <c r="EAS15" s="25"/>
      <c r="EAT15" s="25"/>
      <c r="EAU15" s="25"/>
      <c r="EAV15" s="25"/>
      <c r="EAW15" s="25"/>
      <c r="EAX15" s="25"/>
      <c r="EAY15" s="25"/>
      <c r="EAZ15" s="25"/>
      <c r="EBA15" s="25"/>
      <c r="EBB15" s="25"/>
      <c r="EBC15" s="25"/>
      <c r="EBD15" s="25"/>
      <c r="EBE15" s="25"/>
      <c r="EBF15" s="25"/>
      <c r="EBG15" s="25"/>
      <c r="EBH15" s="25"/>
      <c r="EBI15" s="25"/>
      <c r="EBJ15" s="25"/>
      <c r="EBK15" s="25"/>
      <c r="EBL15" s="25"/>
      <c r="EBM15" s="25"/>
      <c r="EBN15" s="25"/>
      <c r="EBO15" s="25"/>
      <c r="EBP15" s="25"/>
      <c r="EBQ15" s="25"/>
      <c r="EBR15" s="25"/>
      <c r="EBS15" s="25"/>
      <c r="EBT15" s="25"/>
      <c r="EBU15" s="25"/>
      <c r="EBV15" s="25"/>
      <c r="EBW15" s="25"/>
      <c r="EBX15" s="25"/>
      <c r="EBY15" s="25"/>
      <c r="EBZ15" s="25"/>
      <c r="ECA15" s="25"/>
      <c r="ECB15" s="25"/>
      <c r="ECC15" s="25"/>
      <c r="ECD15" s="25"/>
      <c r="ECE15" s="25"/>
      <c r="ECF15" s="25"/>
      <c r="ECG15" s="25"/>
      <c r="ECH15" s="25"/>
      <c r="ECI15" s="25"/>
      <c r="ECJ15" s="25"/>
      <c r="ECK15" s="25"/>
      <c r="ECL15" s="25"/>
      <c r="ECM15" s="25"/>
      <c r="ECN15" s="25"/>
      <c r="ECO15" s="25"/>
      <c r="ECP15" s="25"/>
      <c r="ECQ15" s="25"/>
      <c r="ECR15" s="25"/>
      <c r="ECS15" s="25"/>
      <c r="ECT15" s="25"/>
      <c r="ECU15" s="25"/>
      <c r="ECV15" s="25"/>
      <c r="ECW15" s="25"/>
      <c r="ECX15" s="25"/>
      <c r="ECY15" s="25"/>
      <c r="ECZ15" s="25"/>
      <c r="EDA15" s="25"/>
      <c r="EDB15" s="25"/>
      <c r="EDC15" s="25"/>
      <c r="EDD15" s="25"/>
      <c r="EDE15" s="25"/>
      <c r="EDF15" s="25"/>
      <c r="EDG15" s="25"/>
      <c r="EDH15" s="25"/>
      <c r="EDI15" s="25"/>
      <c r="EDJ15" s="25"/>
      <c r="EDK15" s="25"/>
      <c r="EDL15" s="25"/>
      <c r="EDM15" s="25"/>
      <c r="EDN15" s="25"/>
      <c r="EDO15" s="25"/>
      <c r="EDP15" s="25"/>
      <c r="EDQ15" s="25"/>
      <c r="EDR15" s="25"/>
      <c r="EDS15" s="25"/>
      <c r="EDT15" s="25"/>
      <c r="EDU15" s="25"/>
      <c r="EDV15" s="25"/>
      <c r="EDW15" s="25"/>
      <c r="EDX15" s="25"/>
      <c r="EDY15" s="25"/>
      <c r="EDZ15" s="25"/>
      <c r="EEA15" s="25"/>
      <c r="EEB15" s="25"/>
      <c r="EEC15" s="25"/>
      <c r="EED15" s="25"/>
      <c r="EEE15" s="25"/>
      <c r="EEF15" s="25"/>
      <c r="EEG15" s="25"/>
      <c r="EEH15" s="25"/>
      <c r="EEI15" s="25"/>
      <c r="EEJ15" s="25"/>
      <c r="EEK15" s="25"/>
      <c r="EEL15" s="25"/>
      <c r="EEM15" s="25"/>
      <c r="EEN15" s="25"/>
      <c r="EEO15" s="25"/>
      <c r="EEP15" s="25"/>
      <c r="EEQ15" s="25"/>
      <c r="EER15" s="25"/>
      <c r="EES15" s="25"/>
      <c r="EET15" s="25"/>
      <c r="EEU15" s="25"/>
      <c r="EEV15" s="25"/>
      <c r="EEW15" s="25"/>
      <c r="EEX15" s="25"/>
      <c r="EEY15" s="25"/>
      <c r="EEZ15" s="25"/>
      <c r="EFA15" s="25"/>
      <c r="EFB15" s="25"/>
      <c r="EFC15" s="25"/>
      <c r="EFD15" s="25"/>
      <c r="EFE15" s="25"/>
      <c r="EFF15" s="25"/>
      <c r="EFG15" s="25"/>
      <c r="EFH15" s="25"/>
      <c r="EFI15" s="25"/>
      <c r="EFJ15" s="25"/>
      <c r="EFK15" s="25"/>
      <c r="EFL15" s="25"/>
      <c r="EFM15" s="25"/>
      <c r="EFN15" s="25"/>
      <c r="EFO15" s="25"/>
      <c r="EFP15" s="25"/>
      <c r="EFQ15" s="25"/>
      <c r="EFR15" s="25"/>
      <c r="EFS15" s="25"/>
      <c r="EFT15" s="25"/>
      <c r="EFU15" s="25"/>
      <c r="EFV15" s="25"/>
      <c r="EFW15" s="25"/>
      <c r="EFX15" s="25"/>
      <c r="EFY15" s="25"/>
      <c r="EFZ15" s="25"/>
      <c r="EGA15" s="25"/>
      <c r="EGB15" s="25"/>
      <c r="EGC15" s="25"/>
      <c r="EGD15" s="25"/>
      <c r="EGE15" s="25"/>
      <c r="EGF15" s="25"/>
      <c r="EGG15" s="25"/>
      <c r="EGH15" s="25"/>
      <c r="EGI15" s="25"/>
      <c r="EGJ15" s="25"/>
      <c r="EGK15" s="25"/>
      <c r="EGL15" s="25"/>
      <c r="EGM15" s="25"/>
      <c r="EGN15" s="25"/>
      <c r="EGO15" s="25"/>
      <c r="EGP15" s="25"/>
      <c r="EGQ15" s="25"/>
      <c r="EGR15" s="25"/>
      <c r="EGS15" s="25"/>
      <c r="EGT15" s="25"/>
      <c r="EGU15" s="25"/>
      <c r="EGV15" s="25"/>
      <c r="EGW15" s="25"/>
      <c r="EGX15" s="25"/>
      <c r="EGY15" s="25"/>
      <c r="EGZ15" s="25"/>
      <c r="EHA15" s="25"/>
      <c r="EHB15" s="25"/>
      <c r="EHC15" s="25"/>
      <c r="EHD15" s="25"/>
      <c r="EHE15" s="25"/>
      <c r="EHF15" s="25"/>
      <c r="EHG15" s="25"/>
      <c r="EHH15" s="25"/>
      <c r="EHI15" s="25"/>
      <c r="EHJ15" s="25"/>
      <c r="EHK15" s="25"/>
      <c r="EHL15" s="25"/>
      <c r="EHM15" s="25"/>
      <c r="EHN15" s="25"/>
      <c r="EHO15" s="25"/>
      <c r="EHP15" s="25"/>
      <c r="EHQ15" s="25"/>
      <c r="EHR15" s="25"/>
      <c r="EHS15" s="25"/>
      <c r="EHT15" s="25"/>
      <c r="EHU15" s="25"/>
      <c r="EHV15" s="25"/>
      <c r="EHW15" s="25"/>
      <c r="EHX15" s="25"/>
      <c r="EHY15" s="25"/>
      <c r="EHZ15" s="25"/>
      <c r="EIA15" s="25"/>
      <c r="EIB15" s="25"/>
      <c r="EIC15" s="25"/>
      <c r="EID15" s="25"/>
      <c r="EIE15" s="25"/>
      <c r="EIF15" s="25"/>
      <c r="EIG15" s="25"/>
      <c r="EIH15" s="25"/>
      <c r="EII15" s="25"/>
      <c r="EIJ15" s="25"/>
      <c r="EIK15" s="25"/>
      <c r="EIL15" s="25"/>
      <c r="EIM15" s="25"/>
      <c r="EIN15" s="25"/>
      <c r="EIO15" s="25"/>
      <c r="EIP15" s="25"/>
      <c r="EIQ15" s="25"/>
      <c r="EIR15" s="25"/>
      <c r="EIS15" s="25"/>
      <c r="EIT15" s="25"/>
      <c r="EIU15" s="25"/>
      <c r="EIV15" s="25"/>
      <c r="EIW15" s="25"/>
      <c r="EIX15" s="25"/>
      <c r="EIY15" s="25"/>
      <c r="EIZ15" s="25"/>
      <c r="EJA15" s="25"/>
      <c r="EJB15" s="25"/>
      <c r="EJC15" s="25"/>
      <c r="EJD15" s="25"/>
      <c r="EJE15" s="25"/>
      <c r="EJF15" s="25"/>
      <c r="EJG15" s="25"/>
      <c r="EJH15" s="25"/>
      <c r="EJI15" s="25"/>
      <c r="EJJ15" s="25"/>
      <c r="EJK15" s="25"/>
      <c r="EJL15" s="25"/>
      <c r="EJM15" s="25"/>
      <c r="EJN15" s="25"/>
      <c r="EJO15" s="25"/>
      <c r="EJP15" s="25"/>
      <c r="EJQ15" s="25"/>
      <c r="EJR15" s="25"/>
      <c r="EJS15" s="25"/>
      <c r="EJT15" s="25"/>
      <c r="EJU15" s="25"/>
      <c r="EJV15" s="25"/>
      <c r="EJW15" s="25"/>
      <c r="EJX15" s="25"/>
      <c r="EJY15" s="25"/>
      <c r="EJZ15" s="25"/>
      <c r="EKA15" s="25"/>
      <c r="EKB15" s="25"/>
      <c r="EKC15" s="25"/>
      <c r="EKD15" s="25"/>
      <c r="EKE15" s="25"/>
      <c r="EKF15" s="25"/>
      <c r="EKG15" s="25"/>
      <c r="EKH15" s="25"/>
      <c r="EKI15" s="25"/>
      <c r="EKJ15" s="25"/>
      <c r="EKK15" s="25"/>
      <c r="EKL15" s="25"/>
      <c r="EKM15" s="25"/>
      <c r="EKN15" s="25"/>
      <c r="EKO15" s="25"/>
      <c r="EKP15" s="25"/>
      <c r="EKQ15" s="25"/>
      <c r="EKR15" s="25"/>
      <c r="EKS15" s="25"/>
      <c r="EKT15" s="25"/>
      <c r="EKU15" s="25"/>
      <c r="EKV15" s="25"/>
      <c r="EKW15" s="25"/>
      <c r="EKX15" s="25"/>
      <c r="EKY15" s="25"/>
      <c r="EKZ15" s="25"/>
      <c r="ELA15" s="25"/>
      <c r="ELB15" s="25"/>
      <c r="ELC15" s="25"/>
      <c r="ELD15" s="25"/>
      <c r="ELE15" s="25"/>
      <c r="ELF15" s="25"/>
      <c r="ELG15" s="25"/>
      <c r="ELH15" s="25"/>
      <c r="ELI15" s="25"/>
      <c r="ELJ15" s="25"/>
      <c r="ELK15" s="25"/>
      <c r="ELL15" s="25"/>
      <c r="ELM15" s="25"/>
      <c r="ELN15" s="25"/>
      <c r="ELO15" s="25"/>
      <c r="ELP15" s="25"/>
      <c r="ELQ15" s="25"/>
      <c r="ELR15" s="25"/>
      <c r="ELS15" s="25"/>
      <c r="ELT15" s="25"/>
      <c r="ELU15" s="25"/>
      <c r="ELV15" s="25"/>
      <c r="ELW15" s="25"/>
      <c r="ELX15" s="25"/>
      <c r="ELY15" s="25"/>
      <c r="ELZ15" s="25"/>
      <c r="EMA15" s="25"/>
      <c r="EMB15" s="25"/>
      <c r="EMC15" s="25"/>
      <c r="EMD15" s="25"/>
      <c r="EME15" s="25"/>
      <c r="EMF15" s="25"/>
      <c r="EMG15" s="25"/>
      <c r="EMH15" s="25"/>
      <c r="EMI15" s="25"/>
      <c r="EMJ15" s="25"/>
      <c r="EMK15" s="25"/>
      <c r="EML15" s="25"/>
      <c r="EMM15" s="25"/>
      <c r="EMN15" s="25"/>
      <c r="EMO15" s="25"/>
      <c r="EMP15" s="25"/>
      <c r="EMQ15" s="25"/>
      <c r="EMR15" s="25"/>
      <c r="EMS15" s="25"/>
      <c r="EMT15" s="25"/>
      <c r="EMU15" s="25"/>
      <c r="EMV15" s="25"/>
      <c r="EMW15" s="25"/>
      <c r="EMX15" s="25"/>
      <c r="EMY15" s="25"/>
      <c r="EMZ15" s="25"/>
      <c r="ENA15" s="25"/>
      <c r="ENB15" s="25"/>
      <c r="ENC15" s="25"/>
      <c r="END15" s="25"/>
      <c r="ENE15" s="25"/>
      <c r="ENF15" s="25"/>
      <c r="ENG15" s="25"/>
      <c r="ENH15" s="25"/>
      <c r="ENI15" s="25"/>
      <c r="ENJ15" s="25"/>
      <c r="ENK15" s="25"/>
      <c r="ENL15" s="25"/>
      <c r="ENM15" s="25"/>
      <c r="ENN15" s="25"/>
      <c r="ENO15" s="25"/>
      <c r="ENP15" s="25"/>
      <c r="ENQ15" s="25"/>
      <c r="ENR15" s="25"/>
      <c r="ENS15" s="25"/>
      <c r="ENT15" s="25"/>
      <c r="ENU15" s="25"/>
      <c r="ENV15" s="25"/>
      <c r="ENW15" s="25"/>
      <c r="ENX15" s="25"/>
      <c r="ENY15" s="25"/>
      <c r="ENZ15" s="25"/>
      <c r="EOA15" s="25"/>
      <c r="EOB15" s="25"/>
      <c r="EOC15" s="25"/>
      <c r="EOD15" s="25"/>
      <c r="EOE15" s="25"/>
      <c r="EOF15" s="25"/>
      <c r="EOG15" s="25"/>
      <c r="EOH15" s="25"/>
      <c r="EOI15" s="25"/>
      <c r="EOJ15" s="25"/>
      <c r="EOK15" s="25"/>
      <c r="EOL15" s="25"/>
      <c r="EOM15" s="25"/>
      <c r="EON15" s="25"/>
      <c r="EOO15" s="25"/>
      <c r="EOP15" s="25"/>
      <c r="EOQ15" s="25"/>
      <c r="EOR15" s="25"/>
      <c r="EOS15" s="25"/>
      <c r="EOT15" s="25"/>
      <c r="EOU15" s="25"/>
      <c r="EOV15" s="25"/>
      <c r="EOW15" s="25"/>
      <c r="EOX15" s="25"/>
      <c r="EOY15" s="25"/>
      <c r="EOZ15" s="25"/>
      <c r="EPA15" s="25"/>
      <c r="EPB15" s="25"/>
      <c r="EPC15" s="25"/>
      <c r="EPD15" s="25"/>
      <c r="EPE15" s="25"/>
      <c r="EPF15" s="25"/>
      <c r="EPG15" s="25"/>
      <c r="EPH15" s="25"/>
      <c r="EPI15" s="25"/>
      <c r="EPJ15" s="25"/>
      <c r="EPK15" s="25"/>
      <c r="EPL15" s="25"/>
      <c r="EPM15" s="25"/>
      <c r="EPN15" s="25"/>
      <c r="EPO15" s="25"/>
      <c r="EPP15" s="25"/>
      <c r="EPQ15" s="25"/>
      <c r="EPR15" s="25"/>
      <c r="EPS15" s="25"/>
      <c r="EPT15" s="25"/>
      <c r="EPU15" s="25"/>
      <c r="EPV15" s="25"/>
      <c r="EPW15" s="25"/>
      <c r="EPX15" s="25"/>
      <c r="EPY15" s="25"/>
      <c r="EPZ15" s="25"/>
      <c r="EQA15" s="25"/>
      <c r="EQB15" s="25"/>
      <c r="EQC15" s="25"/>
      <c r="EQD15" s="25"/>
      <c r="EQE15" s="25"/>
      <c r="EQF15" s="25"/>
      <c r="EQG15" s="25"/>
      <c r="EQH15" s="25"/>
      <c r="EQI15" s="25"/>
      <c r="EQJ15" s="25"/>
      <c r="EQK15" s="25"/>
      <c r="EQL15" s="25"/>
      <c r="EQM15" s="25"/>
      <c r="EQN15" s="25"/>
      <c r="EQO15" s="25"/>
      <c r="EQP15" s="25"/>
      <c r="EQQ15" s="25"/>
      <c r="EQR15" s="25"/>
      <c r="EQS15" s="25"/>
      <c r="EQT15" s="25"/>
      <c r="EQU15" s="25"/>
      <c r="EQV15" s="25"/>
      <c r="EQW15" s="25"/>
      <c r="EQX15" s="25"/>
      <c r="EQY15" s="25"/>
      <c r="EQZ15" s="25"/>
      <c r="ERA15" s="25"/>
      <c r="ERB15" s="25"/>
      <c r="ERC15" s="25"/>
      <c r="ERD15" s="25"/>
      <c r="ERE15" s="25"/>
      <c r="ERF15" s="25"/>
      <c r="ERG15" s="25"/>
      <c r="ERH15" s="25"/>
      <c r="ERI15" s="25"/>
      <c r="ERJ15" s="25"/>
      <c r="ERK15" s="25"/>
      <c r="ERL15" s="25"/>
      <c r="ERM15" s="25"/>
      <c r="ERN15" s="25"/>
      <c r="ERO15" s="25"/>
      <c r="ERP15" s="25"/>
      <c r="ERQ15" s="25"/>
      <c r="ERR15" s="25"/>
      <c r="ERS15" s="25"/>
      <c r="ERT15" s="25"/>
      <c r="ERU15" s="25"/>
      <c r="ERV15" s="25"/>
      <c r="ERW15" s="25"/>
      <c r="ERX15" s="25"/>
      <c r="ERY15" s="25"/>
      <c r="ERZ15" s="25"/>
      <c r="ESA15" s="25"/>
      <c r="ESB15" s="25"/>
      <c r="ESC15" s="25"/>
      <c r="ESD15" s="25"/>
      <c r="ESE15" s="25"/>
      <c r="ESF15" s="25"/>
      <c r="ESG15" s="25"/>
      <c r="ESH15" s="25"/>
      <c r="ESI15" s="25"/>
      <c r="ESJ15" s="25"/>
      <c r="ESK15" s="25"/>
      <c r="ESL15" s="25"/>
      <c r="ESM15" s="25"/>
      <c r="ESN15" s="25"/>
      <c r="ESO15" s="25"/>
      <c r="ESP15" s="25"/>
      <c r="ESQ15" s="25"/>
      <c r="ESR15" s="25"/>
      <c r="ESS15" s="25"/>
      <c r="EST15" s="25"/>
      <c r="ESU15" s="25"/>
      <c r="ESV15" s="25"/>
      <c r="ESW15" s="25"/>
      <c r="ESX15" s="25"/>
      <c r="ESY15" s="25"/>
      <c r="ESZ15" s="25"/>
      <c r="ETA15" s="25"/>
      <c r="ETB15" s="25"/>
      <c r="ETC15" s="25"/>
      <c r="ETD15" s="25"/>
      <c r="ETE15" s="25"/>
      <c r="ETF15" s="25"/>
      <c r="ETG15" s="25"/>
      <c r="ETH15" s="25"/>
      <c r="ETI15" s="25"/>
      <c r="ETJ15" s="25"/>
      <c r="ETK15" s="25"/>
      <c r="ETL15" s="25"/>
      <c r="ETM15" s="25"/>
      <c r="ETN15" s="25"/>
      <c r="ETO15" s="25"/>
      <c r="ETP15" s="25"/>
      <c r="ETQ15" s="25"/>
      <c r="ETR15" s="25"/>
      <c r="ETS15" s="25"/>
      <c r="ETT15" s="25"/>
      <c r="ETU15" s="25"/>
      <c r="ETV15" s="25"/>
      <c r="ETW15" s="25"/>
      <c r="ETX15" s="25"/>
      <c r="ETY15" s="25"/>
      <c r="ETZ15" s="25"/>
      <c r="EUA15" s="25"/>
      <c r="EUB15" s="25"/>
      <c r="EUC15" s="25"/>
      <c r="EUD15" s="25"/>
      <c r="EUE15" s="25"/>
      <c r="EUF15" s="25"/>
      <c r="EUG15" s="25"/>
      <c r="EUH15" s="25"/>
      <c r="EUI15" s="25"/>
      <c r="EUJ15" s="25"/>
      <c r="EUK15" s="25"/>
      <c r="EUL15" s="25"/>
      <c r="EUM15" s="25"/>
      <c r="EUN15" s="25"/>
      <c r="EUO15" s="25"/>
      <c r="EUP15" s="25"/>
      <c r="EUQ15" s="25"/>
      <c r="EUR15" s="25"/>
      <c r="EUS15" s="25"/>
      <c r="EUT15" s="25"/>
      <c r="EUU15" s="25"/>
      <c r="EUV15" s="25"/>
      <c r="EUW15" s="25"/>
      <c r="EUX15" s="25"/>
      <c r="EUY15" s="25"/>
      <c r="EUZ15" s="25"/>
      <c r="EVA15" s="25"/>
      <c r="EVB15" s="25"/>
      <c r="EVC15" s="25"/>
      <c r="EVD15" s="25"/>
      <c r="EVE15" s="25"/>
      <c r="EVF15" s="25"/>
      <c r="EVG15" s="25"/>
      <c r="EVH15" s="25"/>
      <c r="EVI15" s="25"/>
      <c r="EVJ15" s="25"/>
      <c r="EVK15" s="25"/>
      <c r="EVL15" s="25"/>
      <c r="EVM15" s="25"/>
      <c r="EVN15" s="25"/>
      <c r="EVO15" s="25"/>
      <c r="EVP15" s="25"/>
      <c r="EVQ15" s="25"/>
      <c r="EVR15" s="25"/>
      <c r="EVS15" s="25"/>
      <c r="EVT15" s="25"/>
      <c r="EVU15" s="25"/>
      <c r="EVV15" s="25"/>
      <c r="EVW15" s="25"/>
      <c r="EVX15" s="25"/>
      <c r="EVY15" s="25"/>
      <c r="EVZ15" s="25"/>
      <c r="EWA15" s="25"/>
      <c r="EWB15" s="25"/>
      <c r="EWC15" s="25"/>
      <c r="EWD15" s="25"/>
      <c r="EWE15" s="25"/>
      <c r="EWF15" s="25"/>
      <c r="EWG15" s="25"/>
      <c r="EWH15" s="25"/>
      <c r="EWI15" s="25"/>
      <c r="EWJ15" s="25"/>
      <c r="EWK15" s="25"/>
      <c r="EWL15" s="25"/>
      <c r="EWM15" s="25"/>
      <c r="EWN15" s="25"/>
      <c r="EWO15" s="25"/>
      <c r="EWP15" s="25"/>
      <c r="EWQ15" s="25"/>
      <c r="EWR15" s="25"/>
      <c r="EWS15" s="25"/>
      <c r="EWT15" s="25"/>
      <c r="EWU15" s="25"/>
      <c r="EWV15" s="25"/>
      <c r="EWW15" s="25"/>
      <c r="EWX15" s="25"/>
      <c r="EWY15" s="25"/>
      <c r="EWZ15" s="25"/>
      <c r="EXA15" s="25"/>
      <c r="EXB15" s="25"/>
      <c r="EXC15" s="25"/>
      <c r="EXD15" s="25"/>
      <c r="EXE15" s="25"/>
      <c r="EXF15" s="25"/>
      <c r="EXG15" s="25"/>
      <c r="EXH15" s="25"/>
      <c r="EXI15" s="25"/>
      <c r="EXJ15" s="25"/>
      <c r="EXK15" s="25"/>
      <c r="EXL15" s="25"/>
      <c r="EXM15" s="25"/>
      <c r="EXN15" s="25"/>
      <c r="EXO15" s="25"/>
      <c r="EXP15" s="25"/>
      <c r="EXQ15" s="25"/>
      <c r="EXR15" s="25"/>
      <c r="EXS15" s="25"/>
      <c r="EXT15" s="25"/>
      <c r="EXU15" s="25"/>
      <c r="EXV15" s="25"/>
      <c r="EXW15" s="25"/>
      <c r="EXX15" s="25"/>
      <c r="EXY15" s="25"/>
      <c r="EXZ15" s="25"/>
      <c r="EYA15" s="25"/>
      <c r="EYB15" s="25"/>
      <c r="EYC15" s="25"/>
      <c r="EYD15" s="25"/>
      <c r="EYE15" s="25"/>
      <c r="EYF15" s="25"/>
      <c r="EYG15" s="25"/>
      <c r="EYH15" s="25"/>
      <c r="EYI15" s="25"/>
      <c r="EYJ15" s="25"/>
      <c r="EYK15" s="25"/>
      <c r="EYL15" s="25"/>
      <c r="EYM15" s="25"/>
      <c r="EYN15" s="25"/>
      <c r="EYO15" s="25"/>
      <c r="EYP15" s="25"/>
      <c r="EYQ15" s="25"/>
      <c r="EYR15" s="25"/>
      <c r="EYS15" s="25"/>
      <c r="EYT15" s="25"/>
      <c r="EYU15" s="25"/>
      <c r="EYV15" s="25"/>
      <c r="EYW15" s="25"/>
      <c r="EYX15" s="25"/>
      <c r="EYY15" s="25"/>
      <c r="EYZ15" s="25"/>
      <c r="EZA15" s="25"/>
      <c r="EZB15" s="25"/>
      <c r="EZC15" s="25"/>
      <c r="EZD15" s="25"/>
      <c r="EZE15" s="25"/>
      <c r="EZF15" s="25"/>
      <c r="EZG15" s="25"/>
      <c r="EZH15" s="25"/>
      <c r="EZI15" s="25"/>
      <c r="EZJ15" s="25"/>
      <c r="EZK15" s="25"/>
      <c r="EZL15" s="25"/>
      <c r="EZM15" s="25"/>
      <c r="EZN15" s="25"/>
      <c r="EZO15" s="25"/>
      <c r="EZP15" s="25"/>
      <c r="EZQ15" s="25"/>
      <c r="EZR15" s="25"/>
      <c r="EZS15" s="25"/>
      <c r="EZT15" s="25"/>
      <c r="EZU15" s="25"/>
      <c r="EZV15" s="25"/>
      <c r="EZW15" s="25"/>
      <c r="EZX15" s="25"/>
      <c r="EZY15" s="25"/>
      <c r="EZZ15" s="25"/>
      <c r="FAA15" s="25"/>
      <c r="FAB15" s="25"/>
      <c r="FAC15" s="25"/>
      <c r="FAD15" s="25"/>
      <c r="FAE15" s="25"/>
      <c r="FAF15" s="25"/>
      <c r="FAG15" s="25"/>
      <c r="FAH15" s="25"/>
      <c r="FAI15" s="25"/>
      <c r="FAJ15" s="25"/>
      <c r="FAK15" s="25"/>
      <c r="FAL15" s="25"/>
      <c r="FAM15" s="25"/>
      <c r="FAN15" s="25"/>
      <c r="FAO15" s="25"/>
      <c r="FAP15" s="25"/>
      <c r="FAQ15" s="25"/>
      <c r="FAR15" s="25"/>
      <c r="FAS15" s="25"/>
      <c r="FAT15" s="25"/>
      <c r="FAU15" s="25"/>
      <c r="FAV15" s="25"/>
      <c r="FAW15" s="25"/>
      <c r="FAX15" s="25"/>
      <c r="FAY15" s="25"/>
      <c r="FAZ15" s="25"/>
      <c r="FBA15" s="25"/>
      <c r="FBB15" s="25"/>
      <c r="FBC15" s="25"/>
      <c r="FBD15" s="25"/>
      <c r="FBE15" s="25"/>
      <c r="FBF15" s="25"/>
      <c r="FBG15" s="25"/>
      <c r="FBH15" s="25"/>
      <c r="FBI15" s="25"/>
      <c r="FBJ15" s="25"/>
      <c r="FBK15" s="25"/>
      <c r="FBL15" s="25"/>
      <c r="FBM15" s="25"/>
      <c r="FBN15" s="25"/>
      <c r="FBO15" s="25"/>
      <c r="FBP15" s="25"/>
      <c r="FBQ15" s="25"/>
      <c r="FBR15" s="25"/>
      <c r="FBS15" s="25"/>
      <c r="FBT15" s="25"/>
      <c r="FBU15" s="25"/>
      <c r="FBV15" s="25"/>
      <c r="FBW15" s="25"/>
      <c r="FBX15" s="25"/>
      <c r="FBY15" s="25"/>
      <c r="FBZ15" s="25"/>
      <c r="FCA15" s="25"/>
      <c r="FCB15" s="25"/>
      <c r="FCC15" s="25"/>
      <c r="FCD15" s="25"/>
      <c r="FCE15" s="25"/>
      <c r="FCF15" s="25"/>
      <c r="FCG15" s="25"/>
      <c r="FCH15" s="25"/>
      <c r="FCI15" s="25"/>
      <c r="FCJ15" s="25"/>
      <c r="FCK15" s="25"/>
      <c r="FCL15" s="25"/>
      <c r="FCM15" s="25"/>
      <c r="FCN15" s="25"/>
      <c r="FCO15" s="25"/>
      <c r="FCP15" s="25"/>
      <c r="FCQ15" s="25"/>
      <c r="FCR15" s="25"/>
      <c r="FCS15" s="25"/>
      <c r="FCT15" s="25"/>
      <c r="FCU15" s="25"/>
      <c r="FCV15" s="25"/>
      <c r="FCW15" s="25"/>
      <c r="FCX15" s="25"/>
      <c r="FCY15" s="25"/>
      <c r="FCZ15" s="25"/>
      <c r="FDA15" s="25"/>
      <c r="FDB15" s="25"/>
      <c r="FDC15" s="25"/>
      <c r="FDD15" s="25"/>
      <c r="FDE15" s="25"/>
      <c r="FDF15" s="25"/>
      <c r="FDG15" s="25"/>
      <c r="FDH15" s="25"/>
      <c r="FDI15" s="25"/>
      <c r="FDJ15" s="25"/>
      <c r="FDK15" s="25"/>
      <c r="FDL15" s="25"/>
      <c r="FDM15" s="25"/>
      <c r="FDN15" s="25"/>
      <c r="FDO15" s="25"/>
      <c r="FDP15" s="25"/>
      <c r="FDQ15" s="25"/>
      <c r="FDR15" s="25"/>
      <c r="FDS15" s="25"/>
      <c r="FDT15" s="25"/>
      <c r="FDU15" s="25"/>
      <c r="FDV15" s="25"/>
      <c r="FDW15" s="25"/>
      <c r="FDX15" s="25"/>
      <c r="FDY15" s="25"/>
      <c r="FDZ15" s="25"/>
      <c r="FEA15" s="25"/>
      <c r="FEB15" s="25"/>
      <c r="FEC15" s="25"/>
      <c r="FED15" s="25"/>
      <c r="FEE15" s="25"/>
      <c r="FEF15" s="25"/>
      <c r="FEG15" s="25"/>
      <c r="FEH15" s="25"/>
      <c r="FEI15" s="25"/>
      <c r="FEJ15" s="25"/>
      <c r="FEK15" s="25"/>
      <c r="FEL15" s="25"/>
      <c r="FEM15" s="25"/>
      <c r="FEN15" s="25"/>
      <c r="FEO15" s="25"/>
      <c r="FEP15" s="25"/>
      <c r="FEQ15" s="25"/>
      <c r="FER15" s="25"/>
      <c r="FES15" s="25"/>
      <c r="FET15" s="25"/>
      <c r="FEU15" s="25"/>
      <c r="FEV15" s="25"/>
      <c r="FEW15" s="25"/>
      <c r="FEX15" s="25"/>
      <c r="FEY15" s="25"/>
      <c r="FEZ15" s="25"/>
      <c r="FFA15" s="25"/>
      <c r="FFB15" s="25"/>
      <c r="FFC15" s="25"/>
      <c r="FFD15" s="25"/>
      <c r="FFE15" s="25"/>
      <c r="FFF15" s="25"/>
      <c r="FFG15" s="25"/>
      <c r="FFH15" s="25"/>
      <c r="FFI15" s="25"/>
      <c r="FFJ15" s="25"/>
      <c r="FFK15" s="25"/>
      <c r="FFL15" s="25"/>
      <c r="FFM15" s="25"/>
      <c r="FFN15" s="25"/>
      <c r="FFO15" s="25"/>
      <c r="FFP15" s="25"/>
      <c r="FFQ15" s="25"/>
      <c r="FFR15" s="25"/>
      <c r="FFS15" s="25"/>
      <c r="FFT15" s="25"/>
      <c r="FFU15" s="25"/>
      <c r="FFV15" s="25"/>
      <c r="FFW15" s="25"/>
      <c r="FFX15" s="25"/>
      <c r="FFY15" s="25"/>
      <c r="FFZ15" s="25"/>
      <c r="FGA15" s="25"/>
      <c r="FGB15" s="25"/>
      <c r="FGC15" s="25"/>
      <c r="FGD15" s="25"/>
      <c r="FGE15" s="25"/>
      <c r="FGF15" s="25"/>
      <c r="FGG15" s="25"/>
      <c r="FGH15" s="25"/>
      <c r="FGI15" s="25"/>
      <c r="FGJ15" s="25"/>
      <c r="FGK15" s="25"/>
      <c r="FGL15" s="25"/>
      <c r="FGM15" s="25"/>
      <c r="FGN15" s="25"/>
      <c r="FGO15" s="25"/>
      <c r="FGP15" s="25"/>
      <c r="FGQ15" s="25"/>
      <c r="FGR15" s="25"/>
      <c r="FGS15" s="25"/>
      <c r="FGT15" s="25"/>
      <c r="FGU15" s="25"/>
      <c r="FGV15" s="25"/>
      <c r="FGW15" s="25"/>
      <c r="FGX15" s="25"/>
      <c r="FGY15" s="25"/>
      <c r="FGZ15" s="25"/>
      <c r="FHA15" s="25"/>
      <c r="FHB15" s="25"/>
      <c r="FHC15" s="25"/>
      <c r="FHD15" s="25"/>
      <c r="FHE15" s="25"/>
      <c r="FHF15" s="25"/>
      <c r="FHG15" s="25"/>
      <c r="FHH15" s="25"/>
      <c r="FHI15" s="25"/>
      <c r="FHJ15" s="25"/>
      <c r="FHK15" s="25"/>
      <c r="FHL15" s="25"/>
      <c r="FHM15" s="25"/>
      <c r="FHN15" s="25"/>
      <c r="FHO15" s="25"/>
      <c r="FHP15" s="25"/>
      <c r="FHQ15" s="25"/>
      <c r="FHR15" s="25"/>
      <c r="FHS15" s="25"/>
      <c r="FHT15" s="25"/>
      <c r="FHU15" s="25"/>
      <c r="FHV15" s="25"/>
      <c r="FHW15" s="25"/>
      <c r="FHX15" s="25"/>
      <c r="FHY15" s="25"/>
      <c r="FHZ15" s="25"/>
      <c r="FIA15" s="25"/>
      <c r="FIB15" s="25"/>
      <c r="FIC15" s="25"/>
      <c r="FID15" s="25"/>
      <c r="FIE15" s="25"/>
      <c r="FIF15" s="25"/>
      <c r="FIG15" s="25"/>
      <c r="FIH15" s="25"/>
      <c r="FII15" s="25"/>
      <c r="FIJ15" s="25"/>
      <c r="FIK15" s="25"/>
      <c r="FIL15" s="25"/>
      <c r="FIM15" s="25"/>
      <c r="FIN15" s="25"/>
      <c r="FIO15" s="25"/>
      <c r="FIP15" s="25"/>
      <c r="FIQ15" s="25"/>
      <c r="FIR15" s="25"/>
      <c r="FIS15" s="25"/>
      <c r="FIT15" s="25"/>
      <c r="FIU15" s="25"/>
      <c r="FIV15" s="25"/>
      <c r="FIW15" s="25"/>
      <c r="FIX15" s="25"/>
      <c r="FIY15" s="25"/>
      <c r="FIZ15" s="25"/>
      <c r="FJA15" s="25"/>
      <c r="FJB15" s="25"/>
      <c r="FJC15" s="25"/>
      <c r="FJD15" s="25"/>
      <c r="FJE15" s="25"/>
      <c r="FJF15" s="25"/>
      <c r="FJG15" s="25"/>
      <c r="FJH15" s="25"/>
      <c r="FJI15" s="25"/>
      <c r="FJJ15" s="25"/>
      <c r="FJK15" s="25"/>
      <c r="FJL15" s="25"/>
      <c r="FJM15" s="25"/>
      <c r="FJN15" s="25"/>
      <c r="FJO15" s="25"/>
      <c r="FJP15" s="25"/>
      <c r="FJQ15" s="25"/>
      <c r="FJR15" s="25"/>
      <c r="FJS15" s="25"/>
      <c r="FJT15" s="25"/>
      <c r="FJU15" s="25"/>
      <c r="FJV15" s="25"/>
      <c r="FJW15" s="25"/>
      <c r="FJX15" s="25"/>
      <c r="FJY15" s="25"/>
      <c r="FJZ15" s="25"/>
      <c r="FKA15" s="25"/>
      <c r="FKB15" s="25"/>
      <c r="FKC15" s="25"/>
      <c r="FKD15" s="25"/>
      <c r="FKE15" s="25"/>
      <c r="FKF15" s="25"/>
      <c r="FKG15" s="25"/>
      <c r="FKH15" s="25"/>
      <c r="FKI15" s="25"/>
      <c r="FKJ15" s="25"/>
      <c r="FKK15" s="25"/>
      <c r="FKL15" s="25"/>
      <c r="FKM15" s="25"/>
      <c r="FKN15" s="25"/>
      <c r="FKO15" s="25"/>
      <c r="FKP15" s="25"/>
      <c r="FKQ15" s="25"/>
      <c r="FKR15" s="25"/>
      <c r="FKS15" s="25"/>
      <c r="FKT15" s="25"/>
      <c r="FKU15" s="25"/>
      <c r="FKV15" s="25"/>
      <c r="FKW15" s="25"/>
      <c r="FKX15" s="25"/>
      <c r="FKY15" s="25"/>
      <c r="FKZ15" s="25"/>
      <c r="FLA15" s="25"/>
      <c r="FLB15" s="25"/>
      <c r="FLC15" s="25"/>
      <c r="FLD15" s="25"/>
      <c r="FLE15" s="25"/>
      <c r="FLF15" s="25"/>
      <c r="FLG15" s="25"/>
      <c r="FLH15" s="25"/>
      <c r="FLI15" s="25"/>
      <c r="FLJ15" s="25"/>
      <c r="FLK15" s="25"/>
      <c r="FLL15" s="25"/>
      <c r="FLM15" s="25"/>
      <c r="FLN15" s="25"/>
      <c r="FLO15" s="25"/>
      <c r="FLP15" s="25"/>
      <c r="FLQ15" s="25"/>
      <c r="FLR15" s="25"/>
      <c r="FLS15" s="25"/>
      <c r="FLT15" s="25"/>
      <c r="FLU15" s="25"/>
      <c r="FLV15" s="25"/>
      <c r="FLW15" s="25"/>
      <c r="FLX15" s="25"/>
      <c r="FLY15" s="25"/>
      <c r="FLZ15" s="25"/>
      <c r="FMA15" s="25"/>
      <c r="FMB15" s="25"/>
      <c r="FMC15" s="25"/>
      <c r="FMD15" s="25"/>
      <c r="FME15" s="25"/>
      <c r="FMF15" s="25"/>
      <c r="FMG15" s="25"/>
      <c r="FMH15" s="25"/>
      <c r="FMI15" s="25"/>
      <c r="FMJ15" s="25"/>
      <c r="FMK15" s="25"/>
      <c r="FML15" s="25"/>
      <c r="FMM15" s="25"/>
      <c r="FMN15" s="25"/>
      <c r="FMO15" s="25"/>
      <c r="FMP15" s="25"/>
      <c r="FMQ15" s="25"/>
      <c r="FMR15" s="25"/>
      <c r="FMS15" s="25"/>
      <c r="FMT15" s="25"/>
      <c r="FMU15" s="25"/>
      <c r="FMV15" s="25"/>
      <c r="FMW15" s="25"/>
      <c r="FMX15" s="25"/>
      <c r="FMY15" s="25"/>
      <c r="FMZ15" s="25"/>
      <c r="FNA15" s="25"/>
      <c r="FNB15" s="25"/>
      <c r="FNC15" s="25"/>
      <c r="FND15" s="25"/>
      <c r="FNE15" s="25"/>
      <c r="FNF15" s="25"/>
      <c r="FNG15" s="25"/>
      <c r="FNH15" s="25"/>
      <c r="FNI15" s="25"/>
      <c r="FNJ15" s="25"/>
      <c r="FNK15" s="25"/>
      <c r="FNL15" s="25"/>
      <c r="FNM15" s="25"/>
      <c r="FNN15" s="25"/>
      <c r="FNO15" s="25"/>
      <c r="FNP15" s="25"/>
      <c r="FNQ15" s="25"/>
      <c r="FNR15" s="25"/>
      <c r="FNS15" s="25"/>
      <c r="FNT15" s="25"/>
      <c r="FNU15" s="25"/>
      <c r="FNV15" s="25"/>
      <c r="FNW15" s="25"/>
      <c r="FNX15" s="25"/>
      <c r="FNY15" s="25"/>
      <c r="FNZ15" s="25"/>
      <c r="FOA15" s="25"/>
      <c r="FOB15" s="25"/>
      <c r="FOC15" s="25"/>
      <c r="FOD15" s="25"/>
      <c r="FOE15" s="25"/>
      <c r="FOF15" s="25"/>
      <c r="FOG15" s="25"/>
      <c r="FOH15" s="25"/>
      <c r="FOI15" s="25"/>
      <c r="FOJ15" s="25"/>
      <c r="FOK15" s="25"/>
      <c r="FOL15" s="25"/>
      <c r="FOM15" s="25"/>
      <c r="FON15" s="25"/>
      <c r="FOO15" s="25"/>
      <c r="FOP15" s="25"/>
      <c r="FOQ15" s="25"/>
      <c r="FOR15" s="25"/>
      <c r="FOS15" s="25"/>
      <c r="FOT15" s="25"/>
      <c r="FOU15" s="25"/>
      <c r="FOV15" s="25"/>
      <c r="FOW15" s="25"/>
      <c r="FOX15" s="25"/>
      <c r="FOY15" s="25"/>
      <c r="FOZ15" s="25"/>
      <c r="FPA15" s="25"/>
      <c r="FPB15" s="25"/>
      <c r="FPC15" s="25"/>
      <c r="FPD15" s="25"/>
      <c r="FPE15" s="25"/>
      <c r="FPF15" s="25"/>
      <c r="FPG15" s="25"/>
      <c r="FPH15" s="25"/>
      <c r="FPI15" s="25"/>
      <c r="FPJ15" s="25"/>
      <c r="FPK15" s="25"/>
      <c r="FPL15" s="25"/>
      <c r="FPM15" s="25"/>
      <c r="FPN15" s="25"/>
      <c r="FPO15" s="25"/>
      <c r="FPP15" s="25"/>
      <c r="FPQ15" s="25"/>
      <c r="FPR15" s="25"/>
      <c r="FPS15" s="25"/>
      <c r="FPT15" s="25"/>
      <c r="FPU15" s="25"/>
      <c r="FPV15" s="25"/>
      <c r="FPW15" s="25"/>
      <c r="FPX15" s="25"/>
      <c r="FPY15" s="25"/>
      <c r="FPZ15" s="25"/>
      <c r="FQA15" s="25"/>
      <c r="FQB15" s="25"/>
      <c r="FQC15" s="25"/>
      <c r="FQD15" s="25"/>
      <c r="FQE15" s="25"/>
      <c r="FQF15" s="25"/>
      <c r="FQG15" s="25"/>
      <c r="FQH15" s="25"/>
      <c r="FQI15" s="25"/>
      <c r="FQJ15" s="25"/>
      <c r="FQK15" s="25"/>
      <c r="FQL15" s="25"/>
      <c r="FQM15" s="25"/>
      <c r="FQN15" s="25"/>
      <c r="FQO15" s="25"/>
      <c r="FQP15" s="25"/>
      <c r="FQQ15" s="25"/>
      <c r="FQR15" s="25"/>
      <c r="FQS15" s="25"/>
      <c r="FQT15" s="25"/>
      <c r="FQU15" s="25"/>
      <c r="FQV15" s="25"/>
      <c r="FQW15" s="25"/>
      <c r="FQX15" s="25"/>
      <c r="FQY15" s="25"/>
      <c r="FQZ15" s="25"/>
      <c r="FRA15" s="25"/>
      <c r="FRB15" s="25"/>
      <c r="FRC15" s="25"/>
      <c r="FRD15" s="25"/>
      <c r="FRE15" s="25"/>
      <c r="FRF15" s="25"/>
      <c r="FRG15" s="25"/>
      <c r="FRH15" s="25"/>
      <c r="FRI15" s="25"/>
      <c r="FRJ15" s="25"/>
      <c r="FRK15" s="25"/>
      <c r="FRL15" s="25"/>
      <c r="FRM15" s="25"/>
      <c r="FRN15" s="25"/>
      <c r="FRO15" s="25"/>
      <c r="FRP15" s="25"/>
      <c r="FRQ15" s="25"/>
      <c r="FRR15" s="25"/>
      <c r="FRS15" s="25"/>
      <c r="FRT15" s="25"/>
      <c r="FRU15" s="25"/>
      <c r="FRV15" s="25"/>
      <c r="FRW15" s="25"/>
      <c r="FRX15" s="25"/>
      <c r="FRY15" s="25"/>
      <c r="FRZ15" s="25"/>
      <c r="FSA15" s="25"/>
      <c r="FSB15" s="25"/>
      <c r="FSC15" s="25"/>
      <c r="FSD15" s="25"/>
      <c r="FSE15" s="25"/>
      <c r="FSF15" s="25"/>
      <c r="FSG15" s="25"/>
      <c r="FSH15" s="25"/>
      <c r="FSI15" s="25"/>
      <c r="FSJ15" s="25"/>
      <c r="FSK15" s="25"/>
      <c r="FSL15" s="25"/>
      <c r="FSM15" s="25"/>
      <c r="FSN15" s="25"/>
      <c r="FSO15" s="25"/>
      <c r="FSP15" s="25"/>
      <c r="FSQ15" s="25"/>
      <c r="FSR15" s="25"/>
      <c r="FSS15" s="25"/>
      <c r="FST15" s="25"/>
      <c r="FSU15" s="25"/>
      <c r="FSV15" s="25"/>
      <c r="FSW15" s="25"/>
      <c r="FSX15" s="25"/>
      <c r="FSY15" s="25"/>
      <c r="FSZ15" s="25"/>
      <c r="FTA15" s="25"/>
      <c r="FTB15" s="25"/>
      <c r="FTC15" s="25"/>
      <c r="FTD15" s="25"/>
      <c r="FTE15" s="25"/>
      <c r="FTF15" s="25"/>
      <c r="FTG15" s="25"/>
      <c r="FTH15" s="25"/>
      <c r="FTI15" s="25"/>
      <c r="FTJ15" s="25"/>
      <c r="FTK15" s="25"/>
      <c r="FTL15" s="25"/>
      <c r="FTM15" s="25"/>
      <c r="FTN15" s="25"/>
      <c r="FTO15" s="25"/>
      <c r="FTP15" s="25"/>
      <c r="FTQ15" s="25"/>
      <c r="FTR15" s="25"/>
      <c r="FTS15" s="25"/>
      <c r="FTT15" s="25"/>
      <c r="FTU15" s="25"/>
      <c r="FTV15" s="25"/>
      <c r="FTW15" s="25"/>
      <c r="FTX15" s="25"/>
      <c r="FTY15" s="25"/>
      <c r="FTZ15" s="25"/>
      <c r="FUA15" s="25"/>
      <c r="FUB15" s="25"/>
      <c r="FUC15" s="25"/>
      <c r="FUD15" s="25"/>
      <c r="FUE15" s="25"/>
      <c r="FUF15" s="25"/>
      <c r="FUG15" s="25"/>
      <c r="FUH15" s="25"/>
      <c r="FUI15" s="25"/>
      <c r="FUJ15" s="25"/>
      <c r="FUK15" s="25"/>
      <c r="FUL15" s="25"/>
      <c r="FUM15" s="25"/>
      <c r="FUN15" s="25"/>
      <c r="FUO15" s="25"/>
      <c r="FUP15" s="25"/>
      <c r="FUQ15" s="25"/>
      <c r="FUR15" s="25"/>
      <c r="FUS15" s="25"/>
      <c r="FUT15" s="25"/>
      <c r="FUU15" s="25"/>
      <c r="FUV15" s="25"/>
      <c r="FUW15" s="25"/>
      <c r="FUX15" s="25"/>
      <c r="FUY15" s="25"/>
      <c r="FUZ15" s="25"/>
      <c r="FVA15" s="25"/>
      <c r="FVB15" s="25"/>
      <c r="FVC15" s="25"/>
      <c r="FVD15" s="25"/>
      <c r="FVE15" s="25"/>
      <c r="FVF15" s="25"/>
      <c r="FVG15" s="25"/>
      <c r="FVH15" s="25"/>
      <c r="FVI15" s="25"/>
      <c r="FVJ15" s="25"/>
      <c r="FVK15" s="25"/>
      <c r="FVL15" s="25"/>
      <c r="FVM15" s="25"/>
      <c r="FVN15" s="25"/>
      <c r="FVO15" s="25"/>
      <c r="FVP15" s="25"/>
      <c r="FVQ15" s="25"/>
      <c r="FVR15" s="25"/>
      <c r="FVS15" s="25"/>
      <c r="FVT15" s="25"/>
      <c r="FVU15" s="25"/>
      <c r="FVV15" s="25"/>
      <c r="FVW15" s="25"/>
      <c r="FVX15" s="25"/>
      <c r="FVY15" s="25"/>
      <c r="FVZ15" s="25"/>
      <c r="FWA15" s="25"/>
      <c r="FWB15" s="25"/>
      <c r="FWC15" s="25"/>
      <c r="FWD15" s="25"/>
      <c r="FWE15" s="25"/>
      <c r="FWF15" s="25"/>
      <c r="FWG15" s="25"/>
      <c r="FWH15" s="25"/>
      <c r="FWI15" s="25"/>
      <c r="FWJ15" s="25"/>
      <c r="FWK15" s="25"/>
      <c r="FWL15" s="25"/>
      <c r="FWM15" s="25"/>
      <c r="FWN15" s="25"/>
      <c r="FWO15" s="25"/>
      <c r="FWP15" s="25"/>
      <c r="FWQ15" s="25"/>
      <c r="FWR15" s="25"/>
      <c r="FWS15" s="25"/>
      <c r="FWT15" s="25"/>
      <c r="FWU15" s="25"/>
      <c r="FWV15" s="25"/>
      <c r="FWW15" s="25"/>
      <c r="FWX15" s="25"/>
      <c r="FWY15" s="25"/>
      <c r="FWZ15" s="25"/>
      <c r="FXA15" s="25"/>
      <c r="FXB15" s="25"/>
      <c r="FXC15" s="25"/>
      <c r="FXD15" s="25"/>
      <c r="FXE15" s="25"/>
      <c r="FXF15" s="25"/>
      <c r="FXG15" s="25"/>
      <c r="FXH15" s="25"/>
      <c r="FXI15" s="25"/>
      <c r="FXJ15" s="25"/>
      <c r="FXK15" s="25"/>
      <c r="FXL15" s="25"/>
      <c r="FXM15" s="25"/>
      <c r="FXN15" s="25"/>
      <c r="FXO15" s="25"/>
      <c r="FXP15" s="25"/>
      <c r="FXQ15" s="25"/>
      <c r="FXR15" s="25"/>
      <c r="FXS15" s="25"/>
      <c r="FXT15" s="25"/>
      <c r="FXU15" s="25"/>
      <c r="FXV15" s="25"/>
      <c r="FXW15" s="25"/>
      <c r="FXX15" s="25"/>
      <c r="FXY15" s="25"/>
      <c r="FXZ15" s="25"/>
      <c r="FYA15" s="25"/>
      <c r="FYB15" s="25"/>
      <c r="FYC15" s="25"/>
      <c r="FYD15" s="25"/>
      <c r="FYE15" s="25"/>
      <c r="FYF15" s="25"/>
      <c r="FYG15" s="25"/>
      <c r="FYH15" s="25"/>
      <c r="FYI15" s="25"/>
      <c r="FYJ15" s="25"/>
      <c r="FYK15" s="25"/>
      <c r="FYL15" s="25"/>
      <c r="FYM15" s="25"/>
      <c r="FYN15" s="25"/>
      <c r="FYO15" s="25"/>
      <c r="FYP15" s="25"/>
      <c r="FYQ15" s="25"/>
      <c r="FYR15" s="25"/>
      <c r="FYS15" s="25"/>
      <c r="FYT15" s="25"/>
      <c r="FYU15" s="25"/>
      <c r="FYV15" s="25"/>
      <c r="FYW15" s="25"/>
      <c r="FYX15" s="25"/>
      <c r="FYY15" s="25"/>
      <c r="FYZ15" s="25"/>
      <c r="FZA15" s="25"/>
      <c r="FZB15" s="25"/>
      <c r="FZC15" s="25"/>
      <c r="FZD15" s="25"/>
      <c r="FZE15" s="25"/>
      <c r="FZF15" s="25"/>
      <c r="FZG15" s="25"/>
      <c r="FZH15" s="25"/>
      <c r="FZI15" s="25"/>
      <c r="FZJ15" s="25"/>
      <c r="FZK15" s="25"/>
      <c r="FZL15" s="25"/>
      <c r="FZM15" s="25"/>
      <c r="FZN15" s="25"/>
      <c r="FZO15" s="25"/>
      <c r="FZP15" s="25"/>
      <c r="FZQ15" s="25"/>
      <c r="FZR15" s="25"/>
      <c r="FZS15" s="25"/>
      <c r="FZT15" s="25"/>
      <c r="FZU15" s="25"/>
      <c r="FZV15" s="25"/>
      <c r="FZW15" s="25"/>
      <c r="FZX15" s="25"/>
      <c r="FZY15" s="25"/>
      <c r="FZZ15" s="25"/>
      <c r="GAA15" s="25"/>
      <c r="GAB15" s="25"/>
      <c r="GAC15" s="25"/>
      <c r="GAD15" s="25"/>
      <c r="GAE15" s="25"/>
      <c r="GAF15" s="25"/>
      <c r="GAG15" s="25"/>
      <c r="GAH15" s="25"/>
      <c r="GAI15" s="25"/>
      <c r="GAJ15" s="25"/>
      <c r="GAK15" s="25"/>
      <c r="GAL15" s="25"/>
      <c r="GAM15" s="25"/>
      <c r="GAN15" s="25"/>
      <c r="GAO15" s="25"/>
      <c r="GAP15" s="25"/>
      <c r="GAQ15" s="25"/>
      <c r="GAR15" s="25"/>
      <c r="GAS15" s="25"/>
      <c r="GAT15" s="25"/>
      <c r="GAU15" s="25"/>
      <c r="GAV15" s="25"/>
      <c r="GAW15" s="25"/>
      <c r="GAX15" s="25"/>
      <c r="GAY15" s="25"/>
      <c r="GAZ15" s="25"/>
      <c r="GBA15" s="25"/>
      <c r="GBB15" s="25"/>
      <c r="GBC15" s="25"/>
      <c r="GBD15" s="25"/>
      <c r="GBE15" s="25"/>
      <c r="GBF15" s="25"/>
      <c r="GBG15" s="25"/>
      <c r="GBH15" s="25"/>
      <c r="GBI15" s="25"/>
      <c r="GBJ15" s="25"/>
      <c r="GBK15" s="25"/>
      <c r="GBL15" s="25"/>
      <c r="GBM15" s="25"/>
      <c r="GBN15" s="25"/>
      <c r="GBO15" s="25"/>
      <c r="GBP15" s="25"/>
      <c r="GBQ15" s="25"/>
      <c r="GBR15" s="25"/>
      <c r="GBS15" s="25"/>
      <c r="GBT15" s="25"/>
      <c r="GBU15" s="25"/>
      <c r="GBV15" s="25"/>
      <c r="GBW15" s="25"/>
      <c r="GBX15" s="25"/>
      <c r="GBY15" s="25"/>
      <c r="GBZ15" s="25"/>
      <c r="GCA15" s="25"/>
      <c r="GCB15" s="25"/>
      <c r="GCC15" s="25"/>
      <c r="GCD15" s="25"/>
      <c r="GCE15" s="25"/>
      <c r="GCF15" s="25"/>
      <c r="GCG15" s="25"/>
      <c r="GCH15" s="25"/>
      <c r="GCI15" s="25"/>
      <c r="GCJ15" s="25"/>
      <c r="GCK15" s="25"/>
      <c r="GCL15" s="25"/>
      <c r="GCM15" s="25"/>
      <c r="GCN15" s="25"/>
      <c r="GCO15" s="25"/>
      <c r="GCP15" s="25"/>
      <c r="GCQ15" s="25"/>
      <c r="GCR15" s="25"/>
      <c r="GCS15" s="25"/>
      <c r="GCT15" s="25"/>
      <c r="GCU15" s="25"/>
      <c r="GCV15" s="25"/>
      <c r="GCW15" s="25"/>
      <c r="GCX15" s="25"/>
      <c r="GCY15" s="25"/>
      <c r="GCZ15" s="25"/>
      <c r="GDA15" s="25"/>
      <c r="GDB15" s="25"/>
      <c r="GDC15" s="25"/>
      <c r="GDD15" s="25"/>
      <c r="GDE15" s="25"/>
      <c r="GDF15" s="25"/>
      <c r="GDG15" s="25"/>
      <c r="GDH15" s="25"/>
      <c r="GDI15" s="25"/>
      <c r="GDJ15" s="25"/>
      <c r="GDK15" s="25"/>
      <c r="GDL15" s="25"/>
      <c r="GDM15" s="25"/>
      <c r="GDN15" s="25"/>
      <c r="GDO15" s="25"/>
      <c r="GDP15" s="25"/>
      <c r="GDQ15" s="25"/>
      <c r="GDR15" s="25"/>
      <c r="GDS15" s="25"/>
      <c r="GDT15" s="25"/>
      <c r="GDU15" s="25"/>
      <c r="GDV15" s="25"/>
      <c r="GDW15" s="25"/>
      <c r="GDX15" s="25"/>
      <c r="GDY15" s="25"/>
      <c r="GDZ15" s="25"/>
      <c r="GEA15" s="25"/>
      <c r="GEB15" s="25"/>
      <c r="GEC15" s="25"/>
      <c r="GED15" s="25"/>
      <c r="GEE15" s="25"/>
      <c r="GEF15" s="25"/>
      <c r="GEG15" s="25"/>
      <c r="GEH15" s="25"/>
      <c r="GEI15" s="25"/>
      <c r="GEJ15" s="25"/>
      <c r="GEK15" s="25"/>
      <c r="GEL15" s="25"/>
      <c r="GEM15" s="25"/>
      <c r="GEN15" s="25"/>
      <c r="GEO15" s="25"/>
      <c r="GEP15" s="25"/>
      <c r="GEQ15" s="25"/>
      <c r="GER15" s="25"/>
      <c r="GES15" s="25"/>
      <c r="GET15" s="25"/>
      <c r="GEU15" s="25"/>
      <c r="GEV15" s="25"/>
      <c r="GEW15" s="25"/>
      <c r="GEX15" s="25"/>
      <c r="GEY15" s="25"/>
      <c r="GEZ15" s="25"/>
      <c r="GFA15" s="25"/>
      <c r="GFB15" s="25"/>
      <c r="GFC15" s="25"/>
      <c r="GFD15" s="25"/>
      <c r="GFE15" s="25"/>
      <c r="GFF15" s="25"/>
      <c r="GFG15" s="25"/>
      <c r="GFH15" s="25"/>
      <c r="GFI15" s="25"/>
      <c r="GFJ15" s="25"/>
      <c r="GFK15" s="25"/>
      <c r="GFL15" s="25"/>
      <c r="GFM15" s="25"/>
      <c r="GFN15" s="25"/>
      <c r="GFO15" s="25"/>
      <c r="GFP15" s="25"/>
      <c r="GFQ15" s="25"/>
      <c r="GFR15" s="25"/>
      <c r="GFS15" s="25"/>
      <c r="GFT15" s="25"/>
      <c r="GFU15" s="25"/>
      <c r="GFV15" s="25"/>
      <c r="GFW15" s="25"/>
      <c r="GFX15" s="25"/>
      <c r="GFY15" s="25"/>
      <c r="GFZ15" s="25"/>
      <c r="GGA15" s="25"/>
      <c r="GGB15" s="25"/>
      <c r="GGC15" s="25"/>
      <c r="GGD15" s="25"/>
      <c r="GGE15" s="25"/>
      <c r="GGF15" s="25"/>
      <c r="GGG15" s="25"/>
      <c r="GGH15" s="25"/>
      <c r="GGI15" s="25"/>
      <c r="GGJ15" s="25"/>
      <c r="GGK15" s="25"/>
      <c r="GGL15" s="25"/>
      <c r="GGM15" s="25"/>
      <c r="GGN15" s="25"/>
      <c r="GGO15" s="25"/>
      <c r="GGP15" s="25"/>
      <c r="GGQ15" s="25"/>
      <c r="GGR15" s="25"/>
      <c r="GGS15" s="25"/>
      <c r="GGT15" s="25"/>
      <c r="GGU15" s="25"/>
      <c r="GGV15" s="25"/>
      <c r="GGW15" s="25"/>
      <c r="GGX15" s="25"/>
      <c r="GGY15" s="25"/>
      <c r="GGZ15" s="25"/>
      <c r="GHA15" s="25"/>
      <c r="GHB15" s="25"/>
      <c r="GHC15" s="25"/>
      <c r="GHD15" s="25"/>
      <c r="GHE15" s="25"/>
      <c r="GHF15" s="25"/>
      <c r="GHG15" s="25"/>
      <c r="GHH15" s="25"/>
      <c r="GHI15" s="25"/>
      <c r="GHJ15" s="25"/>
      <c r="GHK15" s="25"/>
      <c r="GHL15" s="25"/>
      <c r="GHM15" s="25"/>
      <c r="GHN15" s="25"/>
      <c r="GHO15" s="25"/>
      <c r="GHP15" s="25"/>
      <c r="GHQ15" s="25"/>
      <c r="GHR15" s="25"/>
      <c r="GHS15" s="25"/>
      <c r="GHT15" s="25"/>
      <c r="GHU15" s="25"/>
      <c r="GHV15" s="25"/>
      <c r="GHW15" s="25"/>
      <c r="GHX15" s="25"/>
      <c r="GHY15" s="25"/>
      <c r="GHZ15" s="25"/>
      <c r="GIA15" s="25"/>
      <c r="GIB15" s="25"/>
      <c r="GIC15" s="25"/>
      <c r="GID15" s="25"/>
      <c r="GIE15" s="25"/>
      <c r="GIF15" s="25"/>
      <c r="GIG15" s="25"/>
      <c r="GIH15" s="25"/>
      <c r="GII15" s="25"/>
      <c r="GIJ15" s="25"/>
      <c r="GIK15" s="25"/>
      <c r="GIL15" s="25"/>
      <c r="GIM15" s="25"/>
      <c r="GIN15" s="25"/>
      <c r="GIO15" s="25"/>
      <c r="GIP15" s="25"/>
      <c r="GIQ15" s="25"/>
      <c r="GIR15" s="25"/>
      <c r="GIS15" s="25"/>
      <c r="GIT15" s="25"/>
      <c r="GIU15" s="25"/>
      <c r="GIV15" s="25"/>
      <c r="GIW15" s="25"/>
      <c r="GIX15" s="25"/>
      <c r="GIY15" s="25"/>
      <c r="GIZ15" s="25"/>
      <c r="GJA15" s="25"/>
      <c r="GJB15" s="25"/>
      <c r="GJC15" s="25"/>
      <c r="GJD15" s="25"/>
      <c r="GJE15" s="25"/>
      <c r="GJF15" s="25"/>
      <c r="GJG15" s="25"/>
      <c r="GJH15" s="25"/>
      <c r="GJI15" s="25"/>
      <c r="GJJ15" s="25"/>
      <c r="GJK15" s="25"/>
      <c r="GJL15" s="25"/>
      <c r="GJM15" s="25"/>
      <c r="GJN15" s="25"/>
      <c r="GJO15" s="25"/>
      <c r="GJP15" s="25"/>
      <c r="GJQ15" s="25"/>
      <c r="GJR15" s="25"/>
      <c r="GJS15" s="25"/>
      <c r="GJT15" s="25"/>
      <c r="GJU15" s="25"/>
      <c r="GJV15" s="25"/>
      <c r="GJW15" s="25"/>
      <c r="GJX15" s="25"/>
      <c r="GJY15" s="25"/>
      <c r="GJZ15" s="25"/>
      <c r="GKA15" s="25"/>
      <c r="GKB15" s="25"/>
      <c r="GKC15" s="25"/>
      <c r="GKD15" s="25"/>
      <c r="GKE15" s="25"/>
      <c r="GKF15" s="25"/>
      <c r="GKG15" s="25"/>
      <c r="GKH15" s="25"/>
      <c r="GKI15" s="25"/>
      <c r="GKJ15" s="25"/>
      <c r="GKK15" s="25"/>
      <c r="GKL15" s="25"/>
      <c r="GKM15" s="25"/>
      <c r="GKN15" s="25"/>
      <c r="GKO15" s="25"/>
      <c r="GKP15" s="25"/>
      <c r="GKQ15" s="25"/>
      <c r="GKR15" s="25"/>
      <c r="GKS15" s="25"/>
      <c r="GKT15" s="25"/>
      <c r="GKU15" s="25"/>
      <c r="GKV15" s="25"/>
      <c r="GKW15" s="25"/>
      <c r="GKX15" s="25"/>
      <c r="GKY15" s="25"/>
      <c r="GKZ15" s="25"/>
      <c r="GLA15" s="25"/>
      <c r="GLB15" s="25"/>
      <c r="GLC15" s="25"/>
      <c r="GLD15" s="25"/>
      <c r="GLE15" s="25"/>
      <c r="GLF15" s="25"/>
      <c r="GLG15" s="25"/>
      <c r="GLH15" s="25"/>
      <c r="GLI15" s="25"/>
      <c r="GLJ15" s="25"/>
      <c r="GLK15" s="25"/>
      <c r="GLL15" s="25"/>
      <c r="GLM15" s="25"/>
      <c r="GLN15" s="25"/>
      <c r="GLO15" s="25"/>
      <c r="GLP15" s="25"/>
      <c r="GLQ15" s="25"/>
      <c r="GLR15" s="25"/>
      <c r="GLS15" s="25"/>
      <c r="GLT15" s="25"/>
      <c r="GLU15" s="25"/>
      <c r="GLV15" s="25"/>
      <c r="GLW15" s="25"/>
      <c r="GLX15" s="25"/>
      <c r="GLY15" s="25"/>
      <c r="GLZ15" s="25"/>
      <c r="GMA15" s="25"/>
      <c r="GMB15" s="25"/>
      <c r="GMC15" s="25"/>
      <c r="GMD15" s="25"/>
      <c r="GME15" s="25"/>
      <c r="GMF15" s="25"/>
      <c r="GMG15" s="25"/>
      <c r="GMH15" s="25"/>
      <c r="GMI15" s="25"/>
      <c r="GMJ15" s="25"/>
      <c r="GMK15" s="25"/>
      <c r="GML15" s="25"/>
      <c r="GMM15" s="25"/>
      <c r="GMN15" s="25"/>
      <c r="GMO15" s="25"/>
      <c r="GMP15" s="25"/>
      <c r="GMQ15" s="25"/>
      <c r="GMR15" s="25"/>
      <c r="GMS15" s="25"/>
      <c r="GMT15" s="25"/>
      <c r="GMU15" s="25"/>
      <c r="GMV15" s="25"/>
      <c r="GMW15" s="25"/>
      <c r="GMX15" s="25"/>
      <c r="GMY15" s="25"/>
      <c r="GMZ15" s="25"/>
      <c r="GNA15" s="25"/>
      <c r="GNB15" s="25"/>
      <c r="GNC15" s="25"/>
      <c r="GND15" s="25"/>
      <c r="GNE15" s="25"/>
      <c r="GNF15" s="25"/>
      <c r="GNG15" s="25"/>
      <c r="GNH15" s="25"/>
      <c r="GNI15" s="25"/>
      <c r="GNJ15" s="25"/>
      <c r="GNK15" s="25"/>
      <c r="GNL15" s="25"/>
      <c r="GNM15" s="25"/>
      <c r="GNN15" s="25"/>
      <c r="GNO15" s="25"/>
      <c r="GNP15" s="25"/>
      <c r="GNQ15" s="25"/>
      <c r="GNR15" s="25"/>
      <c r="GNS15" s="25"/>
      <c r="GNT15" s="25"/>
      <c r="GNU15" s="25"/>
      <c r="GNV15" s="25"/>
      <c r="GNW15" s="25"/>
      <c r="GNX15" s="25"/>
      <c r="GNY15" s="25"/>
      <c r="GNZ15" s="25"/>
      <c r="GOA15" s="25"/>
      <c r="GOB15" s="25"/>
      <c r="GOC15" s="25"/>
      <c r="GOD15" s="25"/>
      <c r="GOE15" s="25"/>
      <c r="GOF15" s="25"/>
      <c r="GOG15" s="25"/>
      <c r="GOH15" s="25"/>
      <c r="GOI15" s="25"/>
      <c r="GOJ15" s="25"/>
      <c r="GOK15" s="25"/>
      <c r="GOL15" s="25"/>
      <c r="GOM15" s="25"/>
      <c r="GON15" s="25"/>
      <c r="GOO15" s="25"/>
      <c r="GOP15" s="25"/>
      <c r="GOQ15" s="25"/>
      <c r="GOR15" s="25"/>
      <c r="GOS15" s="25"/>
      <c r="GOT15" s="25"/>
      <c r="GOU15" s="25"/>
      <c r="GOV15" s="25"/>
      <c r="GOW15" s="25"/>
      <c r="GOX15" s="25"/>
      <c r="GOY15" s="25"/>
      <c r="GOZ15" s="25"/>
      <c r="GPA15" s="25"/>
      <c r="GPB15" s="25"/>
      <c r="GPC15" s="25"/>
      <c r="GPD15" s="25"/>
      <c r="GPE15" s="25"/>
      <c r="GPF15" s="25"/>
      <c r="GPG15" s="25"/>
      <c r="GPH15" s="25"/>
      <c r="GPI15" s="25"/>
      <c r="GPJ15" s="25"/>
      <c r="GPK15" s="25"/>
      <c r="GPL15" s="25"/>
      <c r="GPM15" s="25"/>
      <c r="GPN15" s="25"/>
      <c r="GPO15" s="25"/>
      <c r="GPP15" s="25"/>
      <c r="GPQ15" s="25"/>
      <c r="GPR15" s="25"/>
      <c r="GPS15" s="25"/>
      <c r="GPT15" s="25"/>
      <c r="GPU15" s="25"/>
      <c r="GPV15" s="25"/>
      <c r="GPW15" s="25"/>
      <c r="GPX15" s="25"/>
      <c r="GPY15" s="25"/>
      <c r="GPZ15" s="25"/>
      <c r="GQA15" s="25"/>
      <c r="GQB15" s="25"/>
      <c r="GQC15" s="25"/>
      <c r="GQD15" s="25"/>
      <c r="GQE15" s="25"/>
      <c r="GQF15" s="25"/>
      <c r="GQG15" s="25"/>
      <c r="GQH15" s="25"/>
      <c r="GQI15" s="25"/>
      <c r="GQJ15" s="25"/>
      <c r="GQK15" s="25"/>
      <c r="GQL15" s="25"/>
      <c r="GQM15" s="25"/>
      <c r="GQN15" s="25"/>
      <c r="GQO15" s="25"/>
      <c r="GQP15" s="25"/>
      <c r="GQQ15" s="25"/>
      <c r="GQR15" s="25"/>
      <c r="GQS15" s="25"/>
      <c r="GQT15" s="25"/>
      <c r="GQU15" s="25"/>
      <c r="GQV15" s="25"/>
      <c r="GQW15" s="25"/>
      <c r="GQX15" s="25"/>
      <c r="GQY15" s="25"/>
      <c r="GQZ15" s="25"/>
      <c r="GRA15" s="25"/>
      <c r="GRB15" s="25"/>
      <c r="GRC15" s="25"/>
      <c r="GRD15" s="25"/>
      <c r="GRE15" s="25"/>
      <c r="GRF15" s="25"/>
      <c r="GRG15" s="25"/>
      <c r="GRH15" s="25"/>
      <c r="GRI15" s="25"/>
      <c r="GRJ15" s="25"/>
      <c r="GRK15" s="25"/>
      <c r="GRL15" s="25"/>
      <c r="GRM15" s="25"/>
      <c r="GRN15" s="25"/>
      <c r="GRO15" s="25"/>
      <c r="GRP15" s="25"/>
      <c r="GRQ15" s="25"/>
      <c r="GRR15" s="25"/>
      <c r="GRS15" s="25"/>
      <c r="GRT15" s="25"/>
      <c r="GRU15" s="25"/>
      <c r="GRV15" s="25"/>
      <c r="GRW15" s="25"/>
      <c r="GRX15" s="25"/>
      <c r="GRY15" s="25"/>
      <c r="GRZ15" s="25"/>
      <c r="GSA15" s="25"/>
      <c r="GSB15" s="25"/>
      <c r="GSC15" s="25"/>
      <c r="GSD15" s="25"/>
      <c r="GSE15" s="25"/>
      <c r="GSF15" s="25"/>
      <c r="GSG15" s="25"/>
      <c r="GSH15" s="25"/>
      <c r="GSI15" s="25"/>
      <c r="GSJ15" s="25"/>
      <c r="GSK15" s="25"/>
      <c r="GSL15" s="25"/>
      <c r="GSM15" s="25"/>
      <c r="GSN15" s="25"/>
      <c r="GSO15" s="25"/>
      <c r="GSP15" s="25"/>
      <c r="GSQ15" s="25"/>
      <c r="GSR15" s="25"/>
      <c r="GSS15" s="25"/>
      <c r="GST15" s="25"/>
      <c r="GSU15" s="25"/>
      <c r="GSV15" s="25"/>
      <c r="GSW15" s="25"/>
      <c r="GSX15" s="25"/>
      <c r="GSY15" s="25"/>
      <c r="GSZ15" s="25"/>
      <c r="GTA15" s="25"/>
      <c r="GTB15" s="25"/>
      <c r="GTC15" s="25"/>
      <c r="GTD15" s="25"/>
      <c r="GTE15" s="25"/>
      <c r="GTF15" s="25"/>
      <c r="GTG15" s="25"/>
      <c r="GTH15" s="25"/>
      <c r="GTI15" s="25"/>
      <c r="GTJ15" s="25"/>
      <c r="GTK15" s="25"/>
      <c r="GTL15" s="25"/>
      <c r="GTM15" s="25"/>
      <c r="GTN15" s="25"/>
      <c r="GTO15" s="25"/>
      <c r="GTP15" s="25"/>
      <c r="GTQ15" s="25"/>
      <c r="GTR15" s="25"/>
      <c r="GTS15" s="25"/>
      <c r="GTT15" s="25"/>
      <c r="GTU15" s="25"/>
      <c r="GTV15" s="25"/>
      <c r="GTW15" s="25"/>
      <c r="GTX15" s="25"/>
      <c r="GTY15" s="25"/>
      <c r="GTZ15" s="25"/>
      <c r="GUA15" s="25"/>
      <c r="GUB15" s="25"/>
      <c r="GUC15" s="25"/>
      <c r="GUD15" s="25"/>
      <c r="GUE15" s="25"/>
      <c r="GUF15" s="25"/>
      <c r="GUG15" s="25"/>
      <c r="GUH15" s="25"/>
      <c r="GUI15" s="25"/>
      <c r="GUJ15" s="25"/>
      <c r="GUK15" s="25"/>
      <c r="GUL15" s="25"/>
      <c r="GUM15" s="25"/>
      <c r="GUN15" s="25"/>
      <c r="GUO15" s="25"/>
      <c r="GUP15" s="25"/>
      <c r="GUQ15" s="25"/>
      <c r="GUR15" s="25"/>
      <c r="GUS15" s="25"/>
      <c r="GUT15" s="25"/>
      <c r="GUU15" s="25"/>
      <c r="GUV15" s="25"/>
      <c r="GUW15" s="25"/>
      <c r="GUX15" s="25"/>
      <c r="GUY15" s="25"/>
      <c r="GUZ15" s="25"/>
      <c r="GVA15" s="25"/>
      <c r="GVB15" s="25"/>
      <c r="GVC15" s="25"/>
      <c r="GVD15" s="25"/>
      <c r="GVE15" s="25"/>
      <c r="GVF15" s="25"/>
      <c r="GVG15" s="25"/>
      <c r="GVH15" s="25"/>
      <c r="GVI15" s="25"/>
      <c r="GVJ15" s="25"/>
      <c r="GVK15" s="25"/>
      <c r="GVL15" s="25"/>
      <c r="GVM15" s="25"/>
      <c r="GVN15" s="25"/>
      <c r="GVO15" s="25"/>
      <c r="GVP15" s="25"/>
      <c r="GVQ15" s="25"/>
      <c r="GVR15" s="25"/>
      <c r="GVS15" s="25"/>
      <c r="GVT15" s="25"/>
      <c r="GVU15" s="25"/>
      <c r="GVV15" s="25"/>
      <c r="GVW15" s="25"/>
      <c r="GVX15" s="25"/>
      <c r="GVY15" s="25"/>
      <c r="GVZ15" s="25"/>
      <c r="GWA15" s="25"/>
      <c r="GWB15" s="25"/>
      <c r="GWC15" s="25"/>
      <c r="GWD15" s="25"/>
      <c r="GWE15" s="25"/>
      <c r="GWF15" s="25"/>
      <c r="GWG15" s="25"/>
      <c r="GWH15" s="25"/>
      <c r="GWI15" s="25"/>
      <c r="GWJ15" s="25"/>
      <c r="GWK15" s="25"/>
      <c r="GWL15" s="25"/>
      <c r="GWM15" s="25"/>
      <c r="GWN15" s="25"/>
      <c r="GWO15" s="25"/>
      <c r="GWP15" s="25"/>
      <c r="GWQ15" s="25"/>
      <c r="GWR15" s="25"/>
      <c r="GWS15" s="25"/>
      <c r="GWT15" s="25"/>
      <c r="GWU15" s="25"/>
      <c r="GWV15" s="25"/>
      <c r="GWW15" s="25"/>
      <c r="GWX15" s="25"/>
      <c r="GWY15" s="25"/>
      <c r="GWZ15" s="25"/>
      <c r="GXA15" s="25"/>
      <c r="GXB15" s="25"/>
      <c r="GXC15" s="25"/>
      <c r="GXD15" s="25"/>
      <c r="GXE15" s="25"/>
      <c r="GXF15" s="25"/>
      <c r="GXG15" s="25"/>
      <c r="GXH15" s="25"/>
      <c r="GXI15" s="25"/>
      <c r="GXJ15" s="25"/>
      <c r="GXK15" s="25"/>
      <c r="GXL15" s="25"/>
      <c r="GXM15" s="25"/>
      <c r="GXN15" s="25"/>
      <c r="GXO15" s="25"/>
      <c r="GXP15" s="25"/>
      <c r="GXQ15" s="25"/>
      <c r="GXR15" s="25"/>
      <c r="GXS15" s="25"/>
      <c r="GXT15" s="25"/>
      <c r="GXU15" s="25"/>
      <c r="GXV15" s="25"/>
      <c r="GXW15" s="25"/>
      <c r="GXX15" s="25"/>
      <c r="GXY15" s="25"/>
      <c r="GXZ15" s="25"/>
      <c r="GYA15" s="25"/>
      <c r="GYB15" s="25"/>
      <c r="GYC15" s="25"/>
      <c r="GYD15" s="25"/>
      <c r="GYE15" s="25"/>
      <c r="GYF15" s="25"/>
      <c r="GYG15" s="25"/>
      <c r="GYH15" s="25"/>
      <c r="GYI15" s="25"/>
      <c r="GYJ15" s="25"/>
      <c r="GYK15" s="25"/>
      <c r="GYL15" s="25"/>
      <c r="GYM15" s="25"/>
      <c r="GYN15" s="25"/>
      <c r="GYO15" s="25"/>
      <c r="GYP15" s="25"/>
      <c r="GYQ15" s="25"/>
      <c r="GYR15" s="25"/>
      <c r="GYS15" s="25"/>
      <c r="GYT15" s="25"/>
      <c r="GYU15" s="25"/>
      <c r="GYV15" s="25"/>
      <c r="GYW15" s="25"/>
      <c r="GYX15" s="25"/>
      <c r="GYY15" s="25"/>
      <c r="GYZ15" s="25"/>
      <c r="GZA15" s="25"/>
      <c r="GZB15" s="25"/>
      <c r="GZC15" s="25"/>
      <c r="GZD15" s="25"/>
      <c r="GZE15" s="25"/>
      <c r="GZF15" s="25"/>
      <c r="GZG15" s="25"/>
      <c r="GZH15" s="25"/>
      <c r="GZI15" s="25"/>
      <c r="GZJ15" s="25"/>
      <c r="GZK15" s="25"/>
      <c r="GZL15" s="25"/>
      <c r="GZM15" s="25"/>
      <c r="GZN15" s="25"/>
      <c r="GZO15" s="25"/>
      <c r="GZP15" s="25"/>
      <c r="GZQ15" s="25"/>
      <c r="GZR15" s="25"/>
      <c r="GZS15" s="25"/>
      <c r="GZT15" s="25"/>
      <c r="GZU15" s="25"/>
      <c r="GZV15" s="25"/>
      <c r="GZW15" s="25"/>
      <c r="GZX15" s="25"/>
      <c r="GZY15" s="25"/>
      <c r="GZZ15" s="25"/>
      <c r="HAA15" s="25"/>
      <c r="HAB15" s="25"/>
      <c r="HAC15" s="25"/>
      <c r="HAD15" s="25"/>
      <c r="HAE15" s="25"/>
      <c r="HAF15" s="25"/>
      <c r="HAG15" s="25"/>
      <c r="HAH15" s="25"/>
      <c r="HAI15" s="25"/>
      <c r="HAJ15" s="25"/>
      <c r="HAK15" s="25"/>
      <c r="HAL15" s="25"/>
      <c r="HAM15" s="25"/>
      <c r="HAN15" s="25"/>
      <c r="HAO15" s="25"/>
      <c r="HAP15" s="25"/>
      <c r="HAQ15" s="25"/>
      <c r="HAR15" s="25"/>
      <c r="HAS15" s="25"/>
      <c r="HAT15" s="25"/>
      <c r="HAU15" s="25"/>
      <c r="HAV15" s="25"/>
      <c r="HAW15" s="25"/>
      <c r="HAX15" s="25"/>
      <c r="HAY15" s="25"/>
      <c r="HAZ15" s="25"/>
      <c r="HBA15" s="25"/>
      <c r="HBB15" s="25"/>
      <c r="HBC15" s="25"/>
      <c r="HBD15" s="25"/>
      <c r="HBE15" s="25"/>
      <c r="HBF15" s="25"/>
      <c r="HBG15" s="25"/>
      <c r="HBH15" s="25"/>
      <c r="HBI15" s="25"/>
      <c r="HBJ15" s="25"/>
      <c r="HBK15" s="25"/>
      <c r="HBL15" s="25"/>
      <c r="HBM15" s="25"/>
      <c r="HBN15" s="25"/>
      <c r="HBO15" s="25"/>
      <c r="HBP15" s="25"/>
      <c r="HBQ15" s="25"/>
      <c r="HBR15" s="25"/>
      <c r="HBS15" s="25"/>
      <c r="HBT15" s="25"/>
      <c r="HBU15" s="25"/>
      <c r="HBV15" s="25"/>
      <c r="HBW15" s="25"/>
      <c r="HBX15" s="25"/>
      <c r="HBY15" s="25"/>
      <c r="HBZ15" s="25"/>
      <c r="HCA15" s="25"/>
      <c r="HCB15" s="25"/>
      <c r="HCC15" s="25"/>
      <c r="HCD15" s="25"/>
      <c r="HCE15" s="25"/>
      <c r="HCF15" s="25"/>
      <c r="HCG15" s="25"/>
      <c r="HCH15" s="25"/>
      <c r="HCI15" s="25"/>
      <c r="HCJ15" s="25"/>
      <c r="HCK15" s="25"/>
      <c r="HCL15" s="25"/>
      <c r="HCM15" s="25"/>
      <c r="HCN15" s="25"/>
      <c r="HCO15" s="25"/>
      <c r="HCP15" s="25"/>
      <c r="HCQ15" s="25"/>
      <c r="HCR15" s="25"/>
      <c r="HCS15" s="25"/>
      <c r="HCT15" s="25"/>
      <c r="HCU15" s="25"/>
      <c r="HCV15" s="25"/>
      <c r="HCW15" s="25"/>
      <c r="HCX15" s="25"/>
      <c r="HCY15" s="25"/>
      <c r="HCZ15" s="25"/>
      <c r="HDA15" s="25"/>
      <c r="HDB15" s="25"/>
      <c r="HDC15" s="25"/>
      <c r="HDD15" s="25"/>
      <c r="HDE15" s="25"/>
      <c r="HDF15" s="25"/>
      <c r="HDG15" s="25"/>
      <c r="HDH15" s="25"/>
      <c r="HDI15" s="25"/>
      <c r="HDJ15" s="25"/>
      <c r="HDK15" s="25"/>
      <c r="HDL15" s="25"/>
      <c r="HDM15" s="25"/>
      <c r="HDN15" s="25"/>
      <c r="HDO15" s="25"/>
      <c r="HDP15" s="25"/>
      <c r="HDQ15" s="25"/>
      <c r="HDR15" s="25"/>
      <c r="HDS15" s="25"/>
      <c r="HDT15" s="25"/>
      <c r="HDU15" s="25"/>
      <c r="HDV15" s="25"/>
      <c r="HDW15" s="25"/>
      <c r="HDX15" s="25"/>
      <c r="HDY15" s="25"/>
      <c r="HDZ15" s="25"/>
      <c r="HEA15" s="25"/>
      <c r="HEB15" s="25"/>
      <c r="HEC15" s="25"/>
      <c r="HED15" s="25"/>
      <c r="HEE15" s="25"/>
      <c r="HEF15" s="25"/>
      <c r="HEG15" s="25"/>
      <c r="HEH15" s="25"/>
      <c r="HEI15" s="25"/>
      <c r="HEJ15" s="25"/>
      <c r="HEK15" s="25"/>
      <c r="HEL15" s="25"/>
      <c r="HEM15" s="25"/>
      <c r="HEN15" s="25"/>
      <c r="HEO15" s="25"/>
      <c r="HEP15" s="25"/>
      <c r="HEQ15" s="25"/>
      <c r="HER15" s="25"/>
      <c r="HES15" s="25"/>
      <c r="HET15" s="25"/>
      <c r="HEU15" s="25"/>
      <c r="HEV15" s="25"/>
      <c r="HEW15" s="25"/>
      <c r="HEX15" s="25"/>
      <c r="HEY15" s="25"/>
      <c r="HEZ15" s="25"/>
      <c r="HFA15" s="25"/>
      <c r="HFB15" s="25"/>
      <c r="HFC15" s="25"/>
      <c r="HFD15" s="25"/>
      <c r="HFE15" s="25"/>
      <c r="HFF15" s="25"/>
      <c r="HFG15" s="25"/>
      <c r="HFH15" s="25"/>
      <c r="HFI15" s="25"/>
      <c r="HFJ15" s="25"/>
      <c r="HFK15" s="25"/>
      <c r="HFL15" s="25"/>
      <c r="HFM15" s="25"/>
      <c r="HFN15" s="25"/>
      <c r="HFO15" s="25"/>
      <c r="HFP15" s="25"/>
      <c r="HFQ15" s="25"/>
      <c r="HFR15" s="25"/>
      <c r="HFS15" s="25"/>
      <c r="HFT15" s="25"/>
      <c r="HFU15" s="25"/>
      <c r="HFV15" s="25"/>
      <c r="HFW15" s="25"/>
      <c r="HFX15" s="25"/>
      <c r="HFY15" s="25"/>
      <c r="HFZ15" s="25"/>
      <c r="HGA15" s="25"/>
      <c r="HGB15" s="25"/>
      <c r="HGC15" s="25"/>
      <c r="HGD15" s="25"/>
      <c r="HGE15" s="25"/>
      <c r="HGF15" s="25"/>
      <c r="HGG15" s="25"/>
      <c r="HGH15" s="25"/>
      <c r="HGI15" s="25"/>
      <c r="HGJ15" s="25"/>
      <c r="HGK15" s="25"/>
      <c r="HGL15" s="25"/>
      <c r="HGM15" s="25"/>
      <c r="HGN15" s="25"/>
      <c r="HGO15" s="25"/>
      <c r="HGP15" s="25"/>
      <c r="HGQ15" s="25"/>
      <c r="HGR15" s="25"/>
      <c r="HGS15" s="25"/>
      <c r="HGT15" s="25"/>
      <c r="HGU15" s="25"/>
      <c r="HGV15" s="25"/>
      <c r="HGW15" s="25"/>
      <c r="HGX15" s="25"/>
      <c r="HGY15" s="25"/>
      <c r="HGZ15" s="25"/>
      <c r="HHA15" s="25"/>
      <c r="HHB15" s="25"/>
      <c r="HHC15" s="25"/>
      <c r="HHD15" s="25"/>
      <c r="HHE15" s="25"/>
      <c r="HHF15" s="25"/>
      <c r="HHG15" s="25"/>
      <c r="HHH15" s="25"/>
      <c r="HHI15" s="25"/>
      <c r="HHJ15" s="25"/>
      <c r="HHK15" s="25"/>
      <c r="HHL15" s="25"/>
      <c r="HHM15" s="25"/>
      <c r="HHN15" s="25"/>
      <c r="HHO15" s="25"/>
      <c r="HHP15" s="25"/>
      <c r="HHQ15" s="25"/>
      <c r="HHR15" s="25"/>
      <c r="HHS15" s="25"/>
      <c r="HHT15" s="25"/>
      <c r="HHU15" s="25"/>
      <c r="HHV15" s="25"/>
      <c r="HHW15" s="25"/>
      <c r="HHX15" s="25"/>
      <c r="HHY15" s="25"/>
      <c r="HHZ15" s="25"/>
      <c r="HIA15" s="25"/>
      <c r="HIB15" s="25"/>
      <c r="HIC15" s="25"/>
      <c r="HID15" s="25"/>
      <c r="HIE15" s="25"/>
      <c r="HIF15" s="25"/>
      <c r="HIG15" s="25"/>
      <c r="HIH15" s="25"/>
      <c r="HII15" s="25"/>
      <c r="HIJ15" s="25"/>
      <c r="HIK15" s="25"/>
      <c r="HIL15" s="25"/>
      <c r="HIM15" s="25"/>
      <c r="HIN15" s="25"/>
      <c r="HIO15" s="25"/>
      <c r="HIP15" s="25"/>
      <c r="HIQ15" s="25"/>
      <c r="HIR15" s="25"/>
      <c r="HIS15" s="25"/>
      <c r="HIT15" s="25"/>
      <c r="HIU15" s="25"/>
      <c r="HIV15" s="25"/>
      <c r="HIW15" s="25"/>
      <c r="HIX15" s="25"/>
      <c r="HIY15" s="25"/>
      <c r="HIZ15" s="25"/>
      <c r="HJA15" s="25"/>
      <c r="HJB15" s="25"/>
      <c r="HJC15" s="25"/>
      <c r="HJD15" s="25"/>
      <c r="HJE15" s="25"/>
      <c r="HJF15" s="25"/>
      <c r="HJG15" s="25"/>
      <c r="HJH15" s="25"/>
      <c r="HJI15" s="25"/>
      <c r="HJJ15" s="25"/>
      <c r="HJK15" s="25"/>
      <c r="HJL15" s="25"/>
      <c r="HJM15" s="25"/>
      <c r="HJN15" s="25"/>
      <c r="HJO15" s="25"/>
      <c r="HJP15" s="25"/>
      <c r="HJQ15" s="25"/>
      <c r="HJR15" s="25"/>
      <c r="HJS15" s="25"/>
      <c r="HJT15" s="25"/>
      <c r="HJU15" s="25"/>
      <c r="HJV15" s="25"/>
      <c r="HJW15" s="25"/>
      <c r="HJX15" s="25"/>
      <c r="HJY15" s="25"/>
      <c r="HJZ15" s="25"/>
      <c r="HKA15" s="25"/>
      <c r="HKB15" s="25"/>
      <c r="HKC15" s="25"/>
      <c r="HKD15" s="25"/>
      <c r="HKE15" s="25"/>
      <c r="HKF15" s="25"/>
      <c r="HKG15" s="25"/>
      <c r="HKH15" s="25"/>
      <c r="HKI15" s="25"/>
      <c r="HKJ15" s="25"/>
      <c r="HKK15" s="25"/>
      <c r="HKL15" s="25"/>
      <c r="HKM15" s="25"/>
      <c r="HKN15" s="25"/>
      <c r="HKO15" s="25"/>
      <c r="HKP15" s="25"/>
      <c r="HKQ15" s="25"/>
      <c r="HKR15" s="25"/>
      <c r="HKS15" s="25"/>
      <c r="HKT15" s="25"/>
      <c r="HKU15" s="25"/>
      <c r="HKV15" s="25"/>
      <c r="HKW15" s="25"/>
      <c r="HKX15" s="25"/>
      <c r="HKY15" s="25"/>
      <c r="HKZ15" s="25"/>
      <c r="HLA15" s="25"/>
      <c r="HLB15" s="25"/>
      <c r="HLC15" s="25"/>
      <c r="HLD15" s="25"/>
      <c r="HLE15" s="25"/>
      <c r="HLF15" s="25"/>
      <c r="HLG15" s="25"/>
      <c r="HLH15" s="25"/>
      <c r="HLI15" s="25"/>
      <c r="HLJ15" s="25"/>
      <c r="HLK15" s="25"/>
      <c r="HLL15" s="25"/>
      <c r="HLM15" s="25"/>
      <c r="HLN15" s="25"/>
      <c r="HLO15" s="25"/>
      <c r="HLP15" s="25"/>
      <c r="HLQ15" s="25"/>
      <c r="HLR15" s="25"/>
      <c r="HLS15" s="25"/>
      <c r="HLT15" s="25"/>
      <c r="HLU15" s="25"/>
      <c r="HLV15" s="25"/>
      <c r="HLW15" s="25"/>
      <c r="HLX15" s="25"/>
      <c r="HLY15" s="25"/>
      <c r="HLZ15" s="25"/>
      <c r="HMA15" s="25"/>
      <c r="HMB15" s="25"/>
      <c r="HMC15" s="25"/>
      <c r="HMD15" s="25"/>
      <c r="HME15" s="25"/>
      <c r="HMF15" s="25"/>
      <c r="HMG15" s="25"/>
      <c r="HMH15" s="25"/>
      <c r="HMI15" s="25"/>
      <c r="HMJ15" s="25"/>
      <c r="HMK15" s="25"/>
      <c r="HML15" s="25"/>
      <c r="HMM15" s="25"/>
      <c r="HMN15" s="25"/>
      <c r="HMO15" s="25"/>
      <c r="HMP15" s="25"/>
      <c r="HMQ15" s="25"/>
      <c r="HMR15" s="25"/>
      <c r="HMS15" s="25"/>
      <c r="HMT15" s="25"/>
      <c r="HMU15" s="25"/>
      <c r="HMV15" s="25"/>
      <c r="HMW15" s="25"/>
      <c r="HMX15" s="25"/>
      <c r="HMY15" s="25"/>
      <c r="HMZ15" s="25"/>
      <c r="HNA15" s="25"/>
      <c r="HNB15" s="25"/>
      <c r="HNC15" s="25"/>
      <c r="HND15" s="25"/>
      <c r="HNE15" s="25"/>
      <c r="HNF15" s="25"/>
      <c r="HNG15" s="25"/>
      <c r="HNH15" s="25"/>
      <c r="HNI15" s="25"/>
      <c r="HNJ15" s="25"/>
      <c r="HNK15" s="25"/>
      <c r="HNL15" s="25"/>
      <c r="HNM15" s="25"/>
      <c r="HNN15" s="25"/>
      <c r="HNO15" s="25"/>
      <c r="HNP15" s="25"/>
      <c r="HNQ15" s="25"/>
      <c r="HNR15" s="25"/>
      <c r="HNS15" s="25"/>
      <c r="HNT15" s="25"/>
      <c r="HNU15" s="25"/>
      <c r="HNV15" s="25"/>
      <c r="HNW15" s="25"/>
      <c r="HNX15" s="25"/>
      <c r="HNY15" s="25"/>
      <c r="HNZ15" s="25"/>
      <c r="HOA15" s="25"/>
      <c r="HOB15" s="25"/>
      <c r="HOC15" s="25"/>
      <c r="HOD15" s="25"/>
      <c r="HOE15" s="25"/>
      <c r="HOF15" s="25"/>
      <c r="HOG15" s="25"/>
      <c r="HOH15" s="25"/>
      <c r="HOI15" s="25"/>
      <c r="HOJ15" s="25"/>
      <c r="HOK15" s="25"/>
      <c r="HOL15" s="25"/>
      <c r="HOM15" s="25"/>
      <c r="HON15" s="25"/>
      <c r="HOO15" s="25"/>
      <c r="HOP15" s="25"/>
      <c r="HOQ15" s="25"/>
      <c r="HOR15" s="25"/>
      <c r="HOS15" s="25"/>
      <c r="HOT15" s="25"/>
      <c r="HOU15" s="25"/>
      <c r="HOV15" s="25"/>
      <c r="HOW15" s="25"/>
      <c r="HOX15" s="25"/>
      <c r="HOY15" s="25"/>
      <c r="HOZ15" s="25"/>
      <c r="HPA15" s="25"/>
      <c r="HPB15" s="25"/>
      <c r="HPC15" s="25"/>
      <c r="HPD15" s="25"/>
      <c r="HPE15" s="25"/>
      <c r="HPF15" s="25"/>
      <c r="HPG15" s="25"/>
      <c r="HPH15" s="25"/>
      <c r="HPI15" s="25"/>
      <c r="HPJ15" s="25"/>
      <c r="HPK15" s="25"/>
      <c r="HPL15" s="25"/>
      <c r="HPM15" s="25"/>
      <c r="HPN15" s="25"/>
      <c r="HPO15" s="25"/>
      <c r="HPP15" s="25"/>
      <c r="HPQ15" s="25"/>
      <c r="HPR15" s="25"/>
      <c r="HPS15" s="25"/>
      <c r="HPT15" s="25"/>
      <c r="HPU15" s="25"/>
      <c r="HPV15" s="25"/>
      <c r="HPW15" s="25"/>
      <c r="HPX15" s="25"/>
      <c r="HPY15" s="25"/>
      <c r="HPZ15" s="25"/>
      <c r="HQA15" s="25"/>
      <c r="HQB15" s="25"/>
      <c r="HQC15" s="25"/>
      <c r="HQD15" s="25"/>
      <c r="HQE15" s="25"/>
      <c r="HQF15" s="25"/>
      <c r="HQG15" s="25"/>
      <c r="HQH15" s="25"/>
      <c r="HQI15" s="25"/>
      <c r="HQJ15" s="25"/>
      <c r="HQK15" s="25"/>
      <c r="HQL15" s="25"/>
      <c r="HQM15" s="25"/>
      <c r="HQN15" s="25"/>
      <c r="HQO15" s="25"/>
      <c r="HQP15" s="25"/>
      <c r="HQQ15" s="25"/>
      <c r="HQR15" s="25"/>
      <c r="HQS15" s="25"/>
      <c r="HQT15" s="25"/>
      <c r="HQU15" s="25"/>
      <c r="HQV15" s="25"/>
      <c r="HQW15" s="25"/>
      <c r="HQX15" s="25"/>
      <c r="HQY15" s="25"/>
      <c r="HQZ15" s="25"/>
      <c r="HRA15" s="25"/>
      <c r="HRB15" s="25"/>
      <c r="HRC15" s="25"/>
      <c r="HRD15" s="25"/>
      <c r="HRE15" s="25"/>
      <c r="HRF15" s="25"/>
      <c r="HRG15" s="25"/>
      <c r="HRH15" s="25"/>
      <c r="HRI15" s="25"/>
      <c r="HRJ15" s="25"/>
      <c r="HRK15" s="25"/>
      <c r="HRL15" s="25"/>
      <c r="HRM15" s="25"/>
      <c r="HRN15" s="25"/>
      <c r="HRO15" s="25"/>
      <c r="HRP15" s="25"/>
      <c r="HRQ15" s="25"/>
      <c r="HRR15" s="25"/>
      <c r="HRS15" s="25"/>
      <c r="HRT15" s="25"/>
      <c r="HRU15" s="25"/>
      <c r="HRV15" s="25"/>
      <c r="HRW15" s="25"/>
      <c r="HRX15" s="25"/>
      <c r="HRY15" s="25"/>
      <c r="HRZ15" s="25"/>
      <c r="HSA15" s="25"/>
      <c r="HSB15" s="25"/>
      <c r="HSC15" s="25"/>
      <c r="HSD15" s="25"/>
      <c r="HSE15" s="25"/>
      <c r="HSF15" s="25"/>
      <c r="HSG15" s="25"/>
      <c r="HSH15" s="25"/>
      <c r="HSI15" s="25"/>
      <c r="HSJ15" s="25"/>
      <c r="HSK15" s="25"/>
      <c r="HSL15" s="25"/>
      <c r="HSM15" s="25"/>
      <c r="HSN15" s="25"/>
      <c r="HSO15" s="25"/>
      <c r="HSP15" s="25"/>
      <c r="HSQ15" s="25"/>
      <c r="HSR15" s="25"/>
      <c r="HSS15" s="25"/>
      <c r="HST15" s="25"/>
      <c r="HSU15" s="25"/>
      <c r="HSV15" s="25"/>
      <c r="HSW15" s="25"/>
      <c r="HSX15" s="25"/>
      <c r="HSY15" s="25"/>
      <c r="HSZ15" s="25"/>
      <c r="HTA15" s="25"/>
      <c r="HTB15" s="25"/>
      <c r="HTC15" s="25"/>
      <c r="HTD15" s="25"/>
      <c r="HTE15" s="25"/>
      <c r="HTF15" s="25"/>
      <c r="HTG15" s="25"/>
      <c r="HTH15" s="25"/>
      <c r="HTI15" s="25"/>
      <c r="HTJ15" s="25"/>
      <c r="HTK15" s="25"/>
      <c r="HTL15" s="25"/>
      <c r="HTM15" s="25"/>
      <c r="HTN15" s="25"/>
      <c r="HTO15" s="25"/>
      <c r="HTP15" s="25"/>
      <c r="HTQ15" s="25"/>
      <c r="HTR15" s="25"/>
      <c r="HTS15" s="25"/>
      <c r="HTT15" s="25"/>
      <c r="HTU15" s="25"/>
      <c r="HTV15" s="25"/>
      <c r="HTW15" s="25"/>
      <c r="HTX15" s="25"/>
      <c r="HTY15" s="25"/>
      <c r="HTZ15" s="25"/>
      <c r="HUA15" s="25"/>
      <c r="HUB15" s="25"/>
      <c r="HUC15" s="25"/>
      <c r="HUD15" s="25"/>
      <c r="HUE15" s="25"/>
      <c r="HUF15" s="25"/>
      <c r="HUG15" s="25"/>
      <c r="HUH15" s="25"/>
      <c r="HUI15" s="25"/>
      <c r="HUJ15" s="25"/>
      <c r="HUK15" s="25"/>
      <c r="HUL15" s="25"/>
      <c r="HUM15" s="25"/>
      <c r="HUN15" s="25"/>
      <c r="HUO15" s="25"/>
      <c r="HUP15" s="25"/>
      <c r="HUQ15" s="25"/>
      <c r="HUR15" s="25"/>
      <c r="HUS15" s="25"/>
      <c r="HUT15" s="25"/>
      <c r="HUU15" s="25"/>
      <c r="HUV15" s="25"/>
      <c r="HUW15" s="25"/>
      <c r="HUX15" s="25"/>
      <c r="HUY15" s="25"/>
      <c r="HUZ15" s="25"/>
      <c r="HVA15" s="25"/>
      <c r="HVB15" s="25"/>
      <c r="HVC15" s="25"/>
      <c r="HVD15" s="25"/>
      <c r="HVE15" s="25"/>
      <c r="HVF15" s="25"/>
      <c r="HVG15" s="25"/>
      <c r="HVH15" s="25"/>
      <c r="HVI15" s="25"/>
      <c r="HVJ15" s="25"/>
      <c r="HVK15" s="25"/>
      <c r="HVL15" s="25"/>
      <c r="HVM15" s="25"/>
      <c r="HVN15" s="25"/>
      <c r="HVO15" s="25"/>
      <c r="HVP15" s="25"/>
      <c r="HVQ15" s="25"/>
      <c r="HVR15" s="25"/>
      <c r="HVS15" s="25"/>
      <c r="HVT15" s="25"/>
      <c r="HVU15" s="25"/>
      <c r="HVV15" s="25"/>
      <c r="HVW15" s="25"/>
      <c r="HVX15" s="25"/>
      <c r="HVY15" s="25"/>
      <c r="HVZ15" s="25"/>
      <c r="HWA15" s="25"/>
      <c r="HWB15" s="25"/>
      <c r="HWC15" s="25"/>
      <c r="HWD15" s="25"/>
      <c r="HWE15" s="25"/>
      <c r="HWF15" s="25"/>
      <c r="HWG15" s="25"/>
      <c r="HWH15" s="25"/>
      <c r="HWI15" s="25"/>
      <c r="HWJ15" s="25"/>
      <c r="HWK15" s="25"/>
      <c r="HWL15" s="25"/>
      <c r="HWM15" s="25"/>
      <c r="HWN15" s="25"/>
      <c r="HWO15" s="25"/>
      <c r="HWP15" s="25"/>
      <c r="HWQ15" s="25"/>
      <c r="HWR15" s="25"/>
      <c r="HWS15" s="25"/>
      <c r="HWT15" s="25"/>
      <c r="HWU15" s="25"/>
      <c r="HWV15" s="25"/>
      <c r="HWW15" s="25"/>
      <c r="HWX15" s="25"/>
      <c r="HWY15" s="25"/>
      <c r="HWZ15" s="25"/>
      <c r="HXA15" s="25"/>
      <c r="HXB15" s="25"/>
      <c r="HXC15" s="25"/>
      <c r="HXD15" s="25"/>
      <c r="HXE15" s="25"/>
      <c r="HXF15" s="25"/>
      <c r="HXG15" s="25"/>
      <c r="HXH15" s="25"/>
      <c r="HXI15" s="25"/>
      <c r="HXJ15" s="25"/>
      <c r="HXK15" s="25"/>
      <c r="HXL15" s="25"/>
      <c r="HXM15" s="25"/>
      <c r="HXN15" s="25"/>
      <c r="HXO15" s="25"/>
      <c r="HXP15" s="25"/>
      <c r="HXQ15" s="25"/>
      <c r="HXR15" s="25"/>
      <c r="HXS15" s="25"/>
      <c r="HXT15" s="25"/>
      <c r="HXU15" s="25"/>
      <c r="HXV15" s="25"/>
      <c r="HXW15" s="25"/>
      <c r="HXX15" s="25"/>
      <c r="HXY15" s="25"/>
      <c r="HXZ15" s="25"/>
      <c r="HYA15" s="25"/>
      <c r="HYB15" s="25"/>
      <c r="HYC15" s="25"/>
      <c r="HYD15" s="25"/>
      <c r="HYE15" s="25"/>
      <c r="HYF15" s="25"/>
      <c r="HYG15" s="25"/>
      <c r="HYH15" s="25"/>
      <c r="HYI15" s="25"/>
      <c r="HYJ15" s="25"/>
      <c r="HYK15" s="25"/>
      <c r="HYL15" s="25"/>
      <c r="HYM15" s="25"/>
      <c r="HYN15" s="25"/>
      <c r="HYO15" s="25"/>
      <c r="HYP15" s="25"/>
      <c r="HYQ15" s="25"/>
      <c r="HYR15" s="25"/>
      <c r="HYS15" s="25"/>
      <c r="HYT15" s="25"/>
      <c r="HYU15" s="25"/>
      <c r="HYV15" s="25"/>
      <c r="HYW15" s="25"/>
      <c r="HYX15" s="25"/>
      <c r="HYY15" s="25"/>
      <c r="HYZ15" s="25"/>
      <c r="HZA15" s="25"/>
      <c r="HZB15" s="25"/>
      <c r="HZC15" s="25"/>
      <c r="HZD15" s="25"/>
      <c r="HZE15" s="25"/>
      <c r="HZF15" s="25"/>
      <c r="HZG15" s="25"/>
      <c r="HZH15" s="25"/>
      <c r="HZI15" s="25"/>
      <c r="HZJ15" s="25"/>
      <c r="HZK15" s="25"/>
      <c r="HZL15" s="25"/>
      <c r="HZM15" s="25"/>
      <c r="HZN15" s="25"/>
      <c r="HZO15" s="25"/>
      <c r="HZP15" s="25"/>
      <c r="HZQ15" s="25"/>
      <c r="HZR15" s="25"/>
      <c r="HZS15" s="25"/>
      <c r="HZT15" s="25"/>
      <c r="HZU15" s="25"/>
      <c r="HZV15" s="25"/>
      <c r="HZW15" s="25"/>
      <c r="HZX15" s="25"/>
      <c r="HZY15" s="25"/>
      <c r="HZZ15" s="25"/>
      <c r="IAA15" s="25"/>
      <c r="IAB15" s="25"/>
      <c r="IAC15" s="25"/>
      <c r="IAD15" s="25"/>
      <c r="IAE15" s="25"/>
      <c r="IAF15" s="25"/>
      <c r="IAG15" s="25"/>
      <c r="IAH15" s="25"/>
      <c r="IAI15" s="25"/>
      <c r="IAJ15" s="25"/>
      <c r="IAK15" s="25"/>
      <c r="IAL15" s="25"/>
      <c r="IAM15" s="25"/>
      <c r="IAN15" s="25"/>
      <c r="IAO15" s="25"/>
      <c r="IAP15" s="25"/>
      <c r="IAQ15" s="25"/>
      <c r="IAR15" s="25"/>
      <c r="IAS15" s="25"/>
      <c r="IAT15" s="25"/>
      <c r="IAU15" s="25"/>
      <c r="IAV15" s="25"/>
      <c r="IAW15" s="25"/>
      <c r="IAX15" s="25"/>
      <c r="IAY15" s="25"/>
      <c r="IAZ15" s="25"/>
      <c r="IBA15" s="25"/>
      <c r="IBB15" s="25"/>
      <c r="IBC15" s="25"/>
      <c r="IBD15" s="25"/>
      <c r="IBE15" s="25"/>
      <c r="IBF15" s="25"/>
      <c r="IBG15" s="25"/>
      <c r="IBH15" s="25"/>
      <c r="IBI15" s="25"/>
      <c r="IBJ15" s="25"/>
      <c r="IBK15" s="25"/>
      <c r="IBL15" s="25"/>
      <c r="IBM15" s="25"/>
      <c r="IBN15" s="25"/>
      <c r="IBO15" s="25"/>
      <c r="IBP15" s="25"/>
      <c r="IBQ15" s="25"/>
      <c r="IBR15" s="25"/>
      <c r="IBS15" s="25"/>
      <c r="IBT15" s="25"/>
      <c r="IBU15" s="25"/>
      <c r="IBV15" s="25"/>
      <c r="IBW15" s="25"/>
      <c r="IBX15" s="25"/>
      <c r="IBY15" s="25"/>
      <c r="IBZ15" s="25"/>
      <c r="ICA15" s="25"/>
      <c r="ICB15" s="25"/>
      <c r="ICC15" s="25"/>
      <c r="ICD15" s="25"/>
      <c r="ICE15" s="25"/>
      <c r="ICF15" s="25"/>
      <c r="ICG15" s="25"/>
      <c r="ICH15" s="25"/>
      <c r="ICI15" s="25"/>
      <c r="ICJ15" s="25"/>
      <c r="ICK15" s="25"/>
      <c r="ICL15" s="25"/>
      <c r="ICM15" s="25"/>
      <c r="ICN15" s="25"/>
      <c r="ICO15" s="25"/>
      <c r="ICP15" s="25"/>
      <c r="ICQ15" s="25"/>
      <c r="ICR15" s="25"/>
      <c r="ICS15" s="25"/>
      <c r="ICT15" s="25"/>
      <c r="ICU15" s="25"/>
      <c r="ICV15" s="25"/>
      <c r="ICW15" s="25"/>
      <c r="ICX15" s="25"/>
      <c r="ICY15" s="25"/>
      <c r="ICZ15" s="25"/>
      <c r="IDA15" s="25"/>
      <c r="IDB15" s="25"/>
      <c r="IDC15" s="25"/>
      <c r="IDD15" s="25"/>
      <c r="IDE15" s="25"/>
      <c r="IDF15" s="25"/>
      <c r="IDG15" s="25"/>
      <c r="IDH15" s="25"/>
      <c r="IDI15" s="25"/>
      <c r="IDJ15" s="25"/>
      <c r="IDK15" s="25"/>
      <c r="IDL15" s="25"/>
      <c r="IDM15" s="25"/>
      <c r="IDN15" s="25"/>
      <c r="IDO15" s="25"/>
      <c r="IDP15" s="25"/>
      <c r="IDQ15" s="25"/>
      <c r="IDR15" s="25"/>
      <c r="IDS15" s="25"/>
      <c r="IDT15" s="25"/>
      <c r="IDU15" s="25"/>
      <c r="IDV15" s="25"/>
      <c r="IDW15" s="25"/>
      <c r="IDX15" s="25"/>
      <c r="IDY15" s="25"/>
      <c r="IDZ15" s="25"/>
      <c r="IEA15" s="25"/>
      <c r="IEB15" s="25"/>
      <c r="IEC15" s="25"/>
      <c r="IED15" s="25"/>
      <c r="IEE15" s="25"/>
      <c r="IEF15" s="25"/>
      <c r="IEG15" s="25"/>
      <c r="IEH15" s="25"/>
      <c r="IEI15" s="25"/>
      <c r="IEJ15" s="25"/>
      <c r="IEK15" s="25"/>
      <c r="IEL15" s="25"/>
      <c r="IEM15" s="25"/>
      <c r="IEN15" s="25"/>
      <c r="IEO15" s="25"/>
      <c r="IEP15" s="25"/>
      <c r="IEQ15" s="25"/>
      <c r="IER15" s="25"/>
      <c r="IES15" s="25"/>
      <c r="IET15" s="25"/>
      <c r="IEU15" s="25"/>
      <c r="IEV15" s="25"/>
      <c r="IEW15" s="25"/>
      <c r="IEX15" s="25"/>
      <c r="IEY15" s="25"/>
      <c r="IEZ15" s="25"/>
      <c r="IFA15" s="25"/>
      <c r="IFB15" s="25"/>
      <c r="IFC15" s="25"/>
      <c r="IFD15" s="25"/>
      <c r="IFE15" s="25"/>
      <c r="IFF15" s="25"/>
      <c r="IFG15" s="25"/>
      <c r="IFH15" s="25"/>
      <c r="IFI15" s="25"/>
      <c r="IFJ15" s="25"/>
      <c r="IFK15" s="25"/>
      <c r="IFL15" s="25"/>
      <c r="IFM15" s="25"/>
      <c r="IFN15" s="25"/>
      <c r="IFO15" s="25"/>
      <c r="IFP15" s="25"/>
      <c r="IFQ15" s="25"/>
      <c r="IFR15" s="25"/>
      <c r="IFS15" s="25"/>
      <c r="IFT15" s="25"/>
      <c r="IFU15" s="25"/>
      <c r="IFV15" s="25"/>
      <c r="IFW15" s="25"/>
      <c r="IFX15" s="25"/>
      <c r="IFY15" s="25"/>
      <c r="IFZ15" s="25"/>
      <c r="IGA15" s="25"/>
      <c r="IGB15" s="25"/>
      <c r="IGC15" s="25"/>
      <c r="IGD15" s="25"/>
      <c r="IGE15" s="25"/>
      <c r="IGF15" s="25"/>
      <c r="IGG15" s="25"/>
      <c r="IGH15" s="25"/>
      <c r="IGI15" s="25"/>
      <c r="IGJ15" s="25"/>
      <c r="IGK15" s="25"/>
      <c r="IGL15" s="25"/>
      <c r="IGM15" s="25"/>
      <c r="IGN15" s="25"/>
      <c r="IGO15" s="25"/>
      <c r="IGP15" s="25"/>
      <c r="IGQ15" s="25"/>
      <c r="IGR15" s="25"/>
      <c r="IGS15" s="25"/>
      <c r="IGT15" s="25"/>
      <c r="IGU15" s="25"/>
      <c r="IGV15" s="25"/>
      <c r="IGW15" s="25"/>
      <c r="IGX15" s="25"/>
      <c r="IGY15" s="25"/>
      <c r="IGZ15" s="25"/>
      <c r="IHA15" s="25"/>
      <c r="IHB15" s="25"/>
      <c r="IHC15" s="25"/>
      <c r="IHD15" s="25"/>
      <c r="IHE15" s="25"/>
      <c r="IHF15" s="25"/>
      <c r="IHG15" s="25"/>
      <c r="IHH15" s="25"/>
      <c r="IHI15" s="25"/>
      <c r="IHJ15" s="25"/>
      <c r="IHK15" s="25"/>
      <c r="IHL15" s="25"/>
      <c r="IHM15" s="25"/>
      <c r="IHN15" s="25"/>
      <c r="IHO15" s="25"/>
      <c r="IHP15" s="25"/>
      <c r="IHQ15" s="25"/>
      <c r="IHR15" s="25"/>
      <c r="IHS15" s="25"/>
      <c r="IHT15" s="25"/>
      <c r="IHU15" s="25"/>
      <c r="IHV15" s="25"/>
      <c r="IHW15" s="25"/>
      <c r="IHX15" s="25"/>
      <c r="IHY15" s="25"/>
      <c r="IHZ15" s="25"/>
      <c r="IIA15" s="25"/>
      <c r="IIB15" s="25"/>
      <c r="IIC15" s="25"/>
      <c r="IID15" s="25"/>
      <c r="IIE15" s="25"/>
      <c r="IIF15" s="25"/>
      <c r="IIG15" s="25"/>
      <c r="IIH15" s="25"/>
      <c r="III15" s="25"/>
      <c r="IIJ15" s="25"/>
      <c r="IIK15" s="25"/>
      <c r="IIL15" s="25"/>
      <c r="IIM15" s="25"/>
      <c r="IIN15" s="25"/>
      <c r="IIO15" s="25"/>
      <c r="IIP15" s="25"/>
      <c r="IIQ15" s="25"/>
      <c r="IIR15" s="25"/>
      <c r="IIS15" s="25"/>
      <c r="IIT15" s="25"/>
      <c r="IIU15" s="25"/>
      <c r="IIV15" s="25"/>
      <c r="IIW15" s="25"/>
      <c r="IIX15" s="25"/>
      <c r="IIY15" s="25"/>
      <c r="IIZ15" s="25"/>
      <c r="IJA15" s="25"/>
      <c r="IJB15" s="25"/>
      <c r="IJC15" s="25"/>
      <c r="IJD15" s="25"/>
      <c r="IJE15" s="25"/>
      <c r="IJF15" s="25"/>
      <c r="IJG15" s="25"/>
      <c r="IJH15" s="25"/>
      <c r="IJI15" s="25"/>
      <c r="IJJ15" s="25"/>
      <c r="IJK15" s="25"/>
      <c r="IJL15" s="25"/>
      <c r="IJM15" s="25"/>
      <c r="IJN15" s="25"/>
      <c r="IJO15" s="25"/>
      <c r="IJP15" s="25"/>
      <c r="IJQ15" s="25"/>
      <c r="IJR15" s="25"/>
      <c r="IJS15" s="25"/>
      <c r="IJT15" s="25"/>
      <c r="IJU15" s="25"/>
      <c r="IJV15" s="25"/>
      <c r="IJW15" s="25"/>
      <c r="IJX15" s="25"/>
      <c r="IJY15" s="25"/>
      <c r="IJZ15" s="25"/>
      <c r="IKA15" s="25"/>
      <c r="IKB15" s="25"/>
      <c r="IKC15" s="25"/>
      <c r="IKD15" s="25"/>
      <c r="IKE15" s="25"/>
      <c r="IKF15" s="25"/>
      <c r="IKG15" s="25"/>
      <c r="IKH15" s="25"/>
      <c r="IKI15" s="25"/>
      <c r="IKJ15" s="25"/>
      <c r="IKK15" s="25"/>
      <c r="IKL15" s="25"/>
      <c r="IKM15" s="25"/>
      <c r="IKN15" s="25"/>
      <c r="IKO15" s="25"/>
      <c r="IKP15" s="25"/>
      <c r="IKQ15" s="25"/>
      <c r="IKR15" s="25"/>
      <c r="IKS15" s="25"/>
      <c r="IKT15" s="25"/>
      <c r="IKU15" s="25"/>
      <c r="IKV15" s="25"/>
      <c r="IKW15" s="25"/>
      <c r="IKX15" s="25"/>
      <c r="IKY15" s="25"/>
      <c r="IKZ15" s="25"/>
      <c r="ILA15" s="25"/>
      <c r="ILB15" s="25"/>
      <c r="ILC15" s="25"/>
      <c r="ILD15" s="25"/>
      <c r="ILE15" s="25"/>
      <c r="ILF15" s="25"/>
      <c r="ILG15" s="25"/>
      <c r="ILH15" s="25"/>
      <c r="ILI15" s="25"/>
      <c r="ILJ15" s="25"/>
      <c r="ILK15" s="25"/>
      <c r="ILL15" s="25"/>
      <c r="ILM15" s="25"/>
      <c r="ILN15" s="25"/>
      <c r="ILO15" s="25"/>
      <c r="ILP15" s="25"/>
      <c r="ILQ15" s="25"/>
      <c r="ILR15" s="25"/>
      <c r="ILS15" s="25"/>
      <c r="ILT15" s="25"/>
      <c r="ILU15" s="25"/>
      <c r="ILV15" s="25"/>
      <c r="ILW15" s="25"/>
      <c r="ILX15" s="25"/>
      <c r="ILY15" s="25"/>
      <c r="ILZ15" s="25"/>
      <c r="IMA15" s="25"/>
      <c r="IMB15" s="25"/>
      <c r="IMC15" s="25"/>
      <c r="IMD15" s="25"/>
      <c r="IME15" s="25"/>
      <c r="IMF15" s="25"/>
      <c r="IMG15" s="25"/>
      <c r="IMH15" s="25"/>
      <c r="IMI15" s="25"/>
      <c r="IMJ15" s="25"/>
      <c r="IMK15" s="25"/>
      <c r="IML15" s="25"/>
      <c r="IMM15" s="25"/>
      <c r="IMN15" s="25"/>
      <c r="IMO15" s="25"/>
      <c r="IMP15" s="25"/>
      <c r="IMQ15" s="25"/>
      <c r="IMR15" s="25"/>
      <c r="IMS15" s="25"/>
      <c r="IMT15" s="25"/>
      <c r="IMU15" s="25"/>
      <c r="IMV15" s="25"/>
      <c r="IMW15" s="25"/>
      <c r="IMX15" s="25"/>
      <c r="IMY15" s="25"/>
      <c r="IMZ15" s="25"/>
      <c r="INA15" s="25"/>
      <c r="INB15" s="25"/>
      <c r="INC15" s="25"/>
      <c r="IND15" s="25"/>
      <c r="INE15" s="25"/>
      <c r="INF15" s="25"/>
      <c r="ING15" s="25"/>
      <c r="INH15" s="25"/>
      <c r="INI15" s="25"/>
      <c r="INJ15" s="25"/>
      <c r="INK15" s="25"/>
      <c r="INL15" s="25"/>
      <c r="INM15" s="25"/>
      <c r="INN15" s="25"/>
      <c r="INO15" s="25"/>
      <c r="INP15" s="25"/>
      <c r="INQ15" s="25"/>
      <c r="INR15" s="25"/>
      <c r="INS15" s="25"/>
      <c r="INT15" s="25"/>
      <c r="INU15" s="25"/>
      <c r="INV15" s="25"/>
      <c r="INW15" s="25"/>
      <c r="INX15" s="25"/>
      <c r="INY15" s="25"/>
      <c r="INZ15" s="25"/>
      <c r="IOA15" s="25"/>
      <c r="IOB15" s="25"/>
      <c r="IOC15" s="25"/>
      <c r="IOD15" s="25"/>
      <c r="IOE15" s="25"/>
      <c r="IOF15" s="25"/>
      <c r="IOG15" s="25"/>
      <c r="IOH15" s="25"/>
      <c r="IOI15" s="25"/>
      <c r="IOJ15" s="25"/>
      <c r="IOK15" s="25"/>
      <c r="IOL15" s="25"/>
      <c r="IOM15" s="25"/>
      <c r="ION15" s="25"/>
      <c r="IOO15" s="25"/>
      <c r="IOP15" s="25"/>
      <c r="IOQ15" s="25"/>
      <c r="IOR15" s="25"/>
      <c r="IOS15" s="25"/>
      <c r="IOT15" s="25"/>
      <c r="IOU15" s="25"/>
      <c r="IOV15" s="25"/>
      <c r="IOW15" s="25"/>
      <c r="IOX15" s="25"/>
      <c r="IOY15" s="25"/>
      <c r="IOZ15" s="25"/>
      <c r="IPA15" s="25"/>
      <c r="IPB15" s="25"/>
      <c r="IPC15" s="25"/>
      <c r="IPD15" s="25"/>
      <c r="IPE15" s="25"/>
      <c r="IPF15" s="25"/>
      <c r="IPG15" s="25"/>
      <c r="IPH15" s="25"/>
      <c r="IPI15" s="25"/>
      <c r="IPJ15" s="25"/>
      <c r="IPK15" s="25"/>
      <c r="IPL15" s="25"/>
      <c r="IPM15" s="25"/>
      <c r="IPN15" s="25"/>
      <c r="IPO15" s="25"/>
      <c r="IPP15" s="25"/>
      <c r="IPQ15" s="25"/>
      <c r="IPR15" s="25"/>
      <c r="IPS15" s="25"/>
      <c r="IPT15" s="25"/>
      <c r="IPU15" s="25"/>
      <c r="IPV15" s="25"/>
      <c r="IPW15" s="25"/>
      <c r="IPX15" s="25"/>
      <c r="IPY15" s="25"/>
      <c r="IPZ15" s="25"/>
      <c r="IQA15" s="25"/>
      <c r="IQB15" s="25"/>
      <c r="IQC15" s="25"/>
      <c r="IQD15" s="25"/>
      <c r="IQE15" s="25"/>
      <c r="IQF15" s="25"/>
      <c r="IQG15" s="25"/>
      <c r="IQH15" s="25"/>
      <c r="IQI15" s="25"/>
      <c r="IQJ15" s="25"/>
      <c r="IQK15" s="25"/>
      <c r="IQL15" s="25"/>
      <c r="IQM15" s="25"/>
      <c r="IQN15" s="25"/>
      <c r="IQO15" s="25"/>
      <c r="IQP15" s="25"/>
      <c r="IQQ15" s="25"/>
      <c r="IQR15" s="25"/>
      <c r="IQS15" s="25"/>
      <c r="IQT15" s="25"/>
      <c r="IQU15" s="25"/>
      <c r="IQV15" s="25"/>
      <c r="IQW15" s="25"/>
      <c r="IQX15" s="25"/>
      <c r="IQY15" s="25"/>
      <c r="IQZ15" s="25"/>
      <c r="IRA15" s="25"/>
      <c r="IRB15" s="25"/>
      <c r="IRC15" s="25"/>
      <c r="IRD15" s="25"/>
      <c r="IRE15" s="25"/>
      <c r="IRF15" s="25"/>
      <c r="IRG15" s="25"/>
      <c r="IRH15" s="25"/>
      <c r="IRI15" s="25"/>
      <c r="IRJ15" s="25"/>
      <c r="IRK15" s="25"/>
      <c r="IRL15" s="25"/>
      <c r="IRM15" s="25"/>
      <c r="IRN15" s="25"/>
      <c r="IRO15" s="25"/>
      <c r="IRP15" s="25"/>
      <c r="IRQ15" s="25"/>
      <c r="IRR15" s="25"/>
      <c r="IRS15" s="25"/>
      <c r="IRT15" s="25"/>
      <c r="IRU15" s="25"/>
      <c r="IRV15" s="25"/>
      <c r="IRW15" s="25"/>
      <c r="IRX15" s="25"/>
      <c r="IRY15" s="25"/>
      <c r="IRZ15" s="25"/>
      <c r="ISA15" s="25"/>
      <c r="ISB15" s="25"/>
      <c r="ISC15" s="25"/>
      <c r="ISD15" s="25"/>
      <c r="ISE15" s="25"/>
      <c r="ISF15" s="25"/>
      <c r="ISG15" s="25"/>
      <c r="ISH15" s="25"/>
      <c r="ISI15" s="25"/>
      <c r="ISJ15" s="25"/>
      <c r="ISK15" s="25"/>
      <c r="ISL15" s="25"/>
      <c r="ISM15" s="25"/>
      <c r="ISN15" s="25"/>
      <c r="ISO15" s="25"/>
      <c r="ISP15" s="25"/>
      <c r="ISQ15" s="25"/>
      <c r="ISR15" s="25"/>
      <c r="ISS15" s="25"/>
      <c r="IST15" s="25"/>
      <c r="ISU15" s="25"/>
      <c r="ISV15" s="25"/>
      <c r="ISW15" s="25"/>
      <c r="ISX15" s="25"/>
      <c r="ISY15" s="25"/>
      <c r="ISZ15" s="25"/>
      <c r="ITA15" s="25"/>
      <c r="ITB15" s="25"/>
      <c r="ITC15" s="25"/>
      <c r="ITD15" s="25"/>
      <c r="ITE15" s="25"/>
      <c r="ITF15" s="25"/>
      <c r="ITG15" s="25"/>
      <c r="ITH15" s="25"/>
      <c r="ITI15" s="25"/>
      <c r="ITJ15" s="25"/>
      <c r="ITK15" s="25"/>
      <c r="ITL15" s="25"/>
      <c r="ITM15" s="25"/>
      <c r="ITN15" s="25"/>
      <c r="ITO15" s="25"/>
      <c r="ITP15" s="25"/>
      <c r="ITQ15" s="25"/>
      <c r="ITR15" s="25"/>
      <c r="ITS15" s="25"/>
      <c r="ITT15" s="25"/>
      <c r="ITU15" s="25"/>
      <c r="ITV15" s="25"/>
      <c r="ITW15" s="25"/>
      <c r="ITX15" s="25"/>
      <c r="ITY15" s="25"/>
      <c r="ITZ15" s="25"/>
      <c r="IUA15" s="25"/>
      <c r="IUB15" s="25"/>
      <c r="IUC15" s="25"/>
      <c r="IUD15" s="25"/>
      <c r="IUE15" s="25"/>
      <c r="IUF15" s="25"/>
      <c r="IUG15" s="25"/>
      <c r="IUH15" s="25"/>
      <c r="IUI15" s="25"/>
      <c r="IUJ15" s="25"/>
      <c r="IUK15" s="25"/>
      <c r="IUL15" s="25"/>
      <c r="IUM15" s="25"/>
      <c r="IUN15" s="25"/>
      <c r="IUO15" s="25"/>
      <c r="IUP15" s="25"/>
      <c r="IUQ15" s="25"/>
      <c r="IUR15" s="25"/>
      <c r="IUS15" s="25"/>
      <c r="IUT15" s="25"/>
      <c r="IUU15" s="25"/>
      <c r="IUV15" s="25"/>
      <c r="IUW15" s="25"/>
      <c r="IUX15" s="25"/>
      <c r="IUY15" s="25"/>
      <c r="IUZ15" s="25"/>
      <c r="IVA15" s="25"/>
      <c r="IVB15" s="25"/>
      <c r="IVC15" s="25"/>
      <c r="IVD15" s="25"/>
      <c r="IVE15" s="25"/>
      <c r="IVF15" s="25"/>
      <c r="IVG15" s="25"/>
      <c r="IVH15" s="25"/>
      <c r="IVI15" s="25"/>
      <c r="IVJ15" s="25"/>
      <c r="IVK15" s="25"/>
      <c r="IVL15" s="25"/>
      <c r="IVM15" s="25"/>
      <c r="IVN15" s="25"/>
      <c r="IVO15" s="25"/>
      <c r="IVP15" s="25"/>
      <c r="IVQ15" s="25"/>
      <c r="IVR15" s="25"/>
      <c r="IVS15" s="25"/>
      <c r="IVT15" s="25"/>
      <c r="IVU15" s="25"/>
      <c r="IVV15" s="25"/>
      <c r="IVW15" s="25"/>
      <c r="IVX15" s="25"/>
      <c r="IVY15" s="25"/>
      <c r="IVZ15" s="25"/>
      <c r="IWA15" s="25"/>
      <c r="IWB15" s="25"/>
      <c r="IWC15" s="25"/>
      <c r="IWD15" s="25"/>
      <c r="IWE15" s="25"/>
      <c r="IWF15" s="25"/>
      <c r="IWG15" s="25"/>
      <c r="IWH15" s="25"/>
      <c r="IWI15" s="25"/>
      <c r="IWJ15" s="25"/>
      <c r="IWK15" s="25"/>
      <c r="IWL15" s="25"/>
      <c r="IWM15" s="25"/>
      <c r="IWN15" s="25"/>
      <c r="IWO15" s="25"/>
      <c r="IWP15" s="25"/>
      <c r="IWQ15" s="25"/>
      <c r="IWR15" s="25"/>
      <c r="IWS15" s="25"/>
      <c r="IWT15" s="25"/>
      <c r="IWU15" s="25"/>
      <c r="IWV15" s="25"/>
      <c r="IWW15" s="25"/>
      <c r="IWX15" s="25"/>
      <c r="IWY15" s="25"/>
      <c r="IWZ15" s="25"/>
      <c r="IXA15" s="25"/>
      <c r="IXB15" s="25"/>
      <c r="IXC15" s="25"/>
      <c r="IXD15" s="25"/>
      <c r="IXE15" s="25"/>
      <c r="IXF15" s="25"/>
      <c r="IXG15" s="25"/>
      <c r="IXH15" s="25"/>
      <c r="IXI15" s="25"/>
      <c r="IXJ15" s="25"/>
      <c r="IXK15" s="25"/>
      <c r="IXL15" s="25"/>
      <c r="IXM15" s="25"/>
      <c r="IXN15" s="25"/>
      <c r="IXO15" s="25"/>
      <c r="IXP15" s="25"/>
      <c r="IXQ15" s="25"/>
      <c r="IXR15" s="25"/>
      <c r="IXS15" s="25"/>
      <c r="IXT15" s="25"/>
      <c r="IXU15" s="25"/>
      <c r="IXV15" s="25"/>
      <c r="IXW15" s="25"/>
      <c r="IXX15" s="25"/>
      <c r="IXY15" s="25"/>
      <c r="IXZ15" s="25"/>
      <c r="IYA15" s="25"/>
      <c r="IYB15" s="25"/>
      <c r="IYC15" s="25"/>
      <c r="IYD15" s="25"/>
      <c r="IYE15" s="25"/>
      <c r="IYF15" s="25"/>
      <c r="IYG15" s="25"/>
      <c r="IYH15" s="25"/>
      <c r="IYI15" s="25"/>
      <c r="IYJ15" s="25"/>
      <c r="IYK15" s="25"/>
      <c r="IYL15" s="25"/>
      <c r="IYM15" s="25"/>
      <c r="IYN15" s="25"/>
      <c r="IYO15" s="25"/>
      <c r="IYP15" s="25"/>
      <c r="IYQ15" s="25"/>
      <c r="IYR15" s="25"/>
      <c r="IYS15" s="25"/>
      <c r="IYT15" s="25"/>
      <c r="IYU15" s="25"/>
      <c r="IYV15" s="25"/>
      <c r="IYW15" s="25"/>
      <c r="IYX15" s="25"/>
      <c r="IYY15" s="25"/>
      <c r="IYZ15" s="25"/>
      <c r="IZA15" s="25"/>
      <c r="IZB15" s="25"/>
      <c r="IZC15" s="25"/>
      <c r="IZD15" s="25"/>
      <c r="IZE15" s="25"/>
      <c r="IZF15" s="25"/>
      <c r="IZG15" s="25"/>
      <c r="IZH15" s="25"/>
      <c r="IZI15" s="25"/>
      <c r="IZJ15" s="25"/>
      <c r="IZK15" s="25"/>
      <c r="IZL15" s="25"/>
      <c r="IZM15" s="25"/>
      <c r="IZN15" s="25"/>
      <c r="IZO15" s="25"/>
      <c r="IZP15" s="25"/>
      <c r="IZQ15" s="25"/>
      <c r="IZR15" s="25"/>
      <c r="IZS15" s="25"/>
      <c r="IZT15" s="25"/>
      <c r="IZU15" s="25"/>
      <c r="IZV15" s="25"/>
      <c r="IZW15" s="25"/>
      <c r="IZX15" s="25"/>
      <c r="IZY15" s="25"/>
      <c r="IZZ15" s="25"/>
      <c r="JAA15" s="25"/>
      <c r="JAB15" s="25"/>
      <c r="JAC15" s="25"/>
      <c r="JAD15" s="25"/>
      <c r="JAE15" s="25"/>
      <c r="JAF15" s="25"/>
      <c r="JAG15" s="25"/>
      <c r="JAH15" s="25"/>
      <c r="JAI15" s="25"/>
      <c r="JAJ15" s="25"/>
      <c r="JAK15" s="25"/>
      <c r="JAL15" s="25"/>
      <c r="JAM15" s="25"/>
      <c r="JAN15" s="25"/>
      <c r="JAO15" s="25"/>
      <c r="JAP15" s="25"/>
      <c r="JAQ15" s="25"/>
      <c r="JAR15" s="25"/>
      <c r="JAS15" s="25"/>
      <c r="JAT15" s="25"/>
      <c r="JAU15" s="25"/>
      <c r="JAV15" s="25"/>
      <c r="JAW15" s="25"/>
      <c r="JAX15" s="25"/>
      <c r="JAY15" s="25"/>
      <c r="JAZ15" s="25"/>
      <c r="JBA15" s="25"/>
      <c r="JBB15" s="25"/>
      <c r="JBC15" s="25"/>
      <c r="JBD15" s="25"/>
      <c r="JBE15" s="25"/>
      <c r="JBF15" s="25"/>
      <c r="JBG15" s="25"/>
      <c r="JBH15" s="25"/>
      <c r="JBI15" s="25"/>
      <c r="JBJ15" s="25"/>
      <c r="JBK15" s="25"/>
      <c r="JBL15" s="25"/>
      <c r="JBM15" s="25"/>
      <c r="JBN15" s="25"/>
      <c r="JBO15" s="25"/>
      <c r="JBP15" s="25"/>
      <c r="JBQ15" s="25"/>
      <c r="JBR15" s="25"/>
      <c r="JBS15" s="25"/>
      <c r="JBT15" s="25"/>
      <c r="JBU15" s="25"/>
      <c r="JBV15" s="25"/>
      <c r="JBW15" s="25"/>
      <c r="JBX15" s="25"/>
      <c r="JBY15" s="25"/>
      <c r="JBZ15" s="25"/>
      <c r="JCA15" s="25"/>
      <c r="JCB15" s="25"/>
      <c r="JCC15" s="25"/>
      <c r="JCD15" s="25"/>
      <c r="JCE15" s="25"/>
      <c r="JCF15" s="25"/>
      <c r="JCG15" s="25"/>
      <c r="JCH15" s="25"/>
      <c r="JCI15" s="25"/>
      <c r="JCJ15" s="25"/>
      <c r="JCK15" s="25"/>
      <c r="JCL15" s="25"/>
      <c r="JCM15" s="25"/>
      <c r="JCN15" s="25"/>
      <c r="JCO15" s="25"/>
      <c r="JCP15" s="25"/>
      <c r="JCQ15" s="25"/>
      <c r="JCR15" s="25"/>
      <c r="JCS15" s="25"/>
      <c r="JCT15" s="25"/>
      <c r="JCU15" s="25"/>
      <c r="JCV15" s="25"/>
      <c r="JCW15" s="25"/>
      <c r="JCX15" s="25"/>
      <c r="JCY15" s="25"/>
      <c r="JCZ15" s="25"/>
      <c r="JDA15" s="25"/>
      <c r="JDB15" s="25"/>
      <c r="JDC15" s="25"/>
      <c r="JDD15" s="25"/>
      <c r="JDE15" s="25"/>
      <c r="JDF15" s="25"/>
      <c r="JDG15" s="25"/>
      <c r="JDH15" s="25"/>
      <c r="JDI15" s="25"/>
      <c r="JDJ15" s="25"/>
      <c r="JDK15" s="25"/>
      <c r="JDL15" s="25"/>
      <c r="JDM15" s="25"/>
      <c r="JDN15" s="25"/>
      <c r="JDO15" s="25"/>
      <c r="JDP15" s="25"/>
      <c r="JDQ15" s="25"/>
      <c r="JDR15" s="25"/>
      <c r="JDS15" s="25"/>
      <c r="JDT15" s="25"/>
      <c r="JDU15" s="25"/>
      <c r="JDV15" s="25"/>
      <c r="JDW15" s="25"/>
      <c r="JDX15" s="25"/>
      <c r="JDY15" s="25"/>
      <c r="JDZ15" s="25"/>
      <c r="JEA15" s="25"/>
      <c r="JEB15" s="25"/>
      <c r="JEC15" s="25"/>
      <c r="JED15" s="25"/>
      <c r="JEE15" s="25"/>
      <c r="JEF15" s="25"/>
      <c r="JEG15" s="25"/>
      <c r="JEH15" s="25"/>
      <c r="JEI15" s="25"/>
      <c r="JEJ15" s="25"/>
      <c r="JEK15" s="25"/>
      <c r="JEL15" s="25"/>
      <c r="JEM15" s="25"/>
      <c r="JEN15" s="25"/>
      <c r="JEO15" s="25"/>
      <c r="JEP15" s="25"/>
      <c r="JEQ15" s="25"/>
      <c r="JER15" s="25"/>
      <c r="JES15" s="25"/>
      <c r="JET15" s="25"/>
      <c r="JEU15" s="25"/>
      <c r="JEV15" s="25"/>
      <c r="JEW15" s="25"/>
      <c r="JEX15" s="25"/>
      <c r="JEY15" s="25"/>
      <c r="JEZ15" s="25"/>
      <c r="JFA15" s="25"/>
      <c r="JFB15" s="25"/>
      <c r="JFC15" s="25"/>
      <c r="JFD15" s="25"/>
      <c r="JFE15" s="25"/>
      <c r="JFF15" s="25"/>
      <c r="JFG15" s="25"/>
      <c r="JFH15" s="25"/>
      <c r="JFI15" s="25"/>
      <c r="JFJ15" s="25"/>
      <c r="JFK15" s="25"/>
      <c r="JFL15" s="25"/>
      <c r="JFM15" s="25"/>
      <c r="JFN15" s="25"/>
      <c r="JFO15" s="25"/>
      <c r="JFP15" s="25"/>
      <c r="JFQ15" s="25"/>
      <c r="JFR15" s="25"/>
      <c r="JFS15" s="25"/>
      <c r="JFT15" s="25"/>
      <c r="JFU15" s="25"/>
      <c r="JFV15" s="25"/>
      <c r="JFW15" s="25"/>
      <c r="JFX15" s="25"/>
      <c r="JFY15" s="25"/>
      <c r="JFZ15" s="25"/>
      <c r="JGA15" s="25"/>
      <c r="JGB15" s="25"/>
      <c r="JGC15" s="25"/>
      <c r="JGD15" s="25"/>
      <c r="JGE15" s="25"/>
      <c r="JGF15" s="25"/>
      <c r="JGG15" s="25"/>
      <c r="JGH15" s="25"/>
      <c r="JGI15" s="25"/>
      <c r="JGJ15" s="25"/>
      <c r="JGK15" s="25"/>
      <c r="JGL15" s="25"/>
      <c r="JGM15" s="25"/>
      <c r="JGN15" s="25"/>
      <c r="JGO15" s="25"/>
      <c r="JGP15" s="25"/>
      <c r="JGQ15" s="25"/>
      <c r="JGR15" s="25"/>
      <c r="JGS15" s="25"/>
      <c r="JGT15" s="25"/>
      <c r="JGU15" s="25"/>
      <c r="JGV15" s="25"/>
      <c r="JGW15" s="25"/>
      <c r="JGX15" s="25"/>
      <c r="JGY15" s="25"/>
      <c r="JGZ15" s="25"/>
      <c r="JHA15" s="25"/>
      <c r="JHB15" s="25"/>
      <c r="JHC15" s="25"/>
      <c r="JHD15" s="25"/>
      <c r="JHE15" s="25"/>
      <c r="JHF15" s="25"/>
      <c r="JHG15" s="25"/>
      <c r="JHH15" s="25"/>
      <c r="JHI15" s="25"/>
      <c r="JHJ15" s="25"/>
      <c r="JHK15" s="25"/>
      <c r="JHL15" s="25"/>
      <c r="JHM15" s="25"/>
      <c r="JHN15" s="25"/>
      <c r="JHO15" s="25"/>
      <c r="JHP15" s="25"/>
      <c r="JHQ15" s="25"/>
      <c r="JHR15" s="25"/>
      <c r="JHS15" s="25"/>
      <c r="JHT15" s="25"/>
      <c r="JHU15" s="25"/>
      <c r="JHV15" s="25"/>
      <c r="JHW15" s="25"/>
      <c r="JHX15" s="25"/>
      <c r="JHY15" s="25"/>
      <c r="JHZ15" s="25"/>
      <c r="JIA15" s="25"/>
      <c r="JIB15" s="25"/>
      <c r="JIC15" s="25"/>
      <c r="JID15" s="25"/>
      <c r="JIE15" s="25"/>
      <c r="JIF15" s="25"/>
      <c r="JIG15" s="25"/>
      <c r="JIH15" s="25"/>
      <c r="JII15" s="25"/>
      <c r="JIJ15" s="25"/>
      <c r="JIK15" s="25"/>
      <c r="JIL15" s="25"/>
      <c r="JIM15" s="25"/>
      <c r="JIN15" s="25"/>
      <c r="JIO15" s="25"/>
      <c r="JIP15" s="25"/>
      <c r="JIQ15" s="25"/>
      <c r="JIR15" s="25"/>
      <c r="JIS15" s="25"/>
      <c r="JIT15" s="25"/>
      <c r="JIU15" s="25"/>
      <c r="JIV15" s="25"/>
      <c r="JIW15" s="25"/>
      <c r="JIX15" s="25"/>
      <c r="JIY15" s="25"/>
      <c r="JIZ15" s="25"/>
      <c r="JJA15" s="25"/>
      <c r="JJB15" s="25"/>
      <c r="JJC15" s="25"/>
      <c r="JJD15" s="25"/>
      <c r="JJE15" s="25"/>
      <c r="JJF15" s="25"/>
      <c r="JJG15" s="25"/>
      <c r="JJH15" s="25"/>
      <c r="JJI15" s="25"/>
      <c r="JJJ15" s="25"/>
      <c r="JJK15" s="25"/>
      <c r="JJL15" s="25"/>
      <c r="JJM15" s="25"/>
      <c r="JJN15" s="25"/>
      <c r="JJO15" s="25"/>
      <c r="JJP15" s="25"/>
      <c r="JJQ15" s="25"/>
      <c r="JJR15" s="25"/>
      <c r="JJS15" s="25"/>
      <c r="JJT15" s="25"/>
      <c r="JJU15" s="25"/>
      <c r="JJV15" s="25"/>
      <c r="JJW15" s="25"/>
      <c r="JJX15" s="25"/>
      <c r="JJY15" s="25"/>
      <c r="JJZ15" s="25"/>
      <c r="JKA15" s="25"/>
      <c r="JKB15" s="25"/>
      <c r="JKC15" s="25"/>
      <c r="JKD15" s="25"/>
      <c r="JKE15" s="25"/>
      <c r="JKF15" s="25"/>
      <c r="JKG15" s="25"/>
      <c r="JKH15" s="25"/>
      <c r="JKI15" s="25"/>
      <c r="JKJ15" s="25"/>
      <c r="JKK15" s="25"/>
      <c r="JKL15" s="25"/>
      <c r="JKM15" s="25"/>
      <c r="JKN15" s="25"/>
      <c r="JKO15" s="25"/>
      <c r="JKP15" s="25"/>
      <c r="JKQ15" s="25"/>
      <c r="JKR15" s="25"/>
      <c r="JKS15" s="25"/>
      <c r="JKT15" s="25"/>
      <c r="JKU15" s="25"/>
      <c r="JKV15" s="25"/>
      <c r="JKW15" s="25"/>
      <c r="JKX15" s="25"/>
      <c r="JKY15" s="25"/>
      <c r="JKZ15" s="25"/>
      <c r="JLA15" s="25"/>
      <c r="JLB15" s="25"/>
      <c r="JLC15" s="25"/>
      <c r="JLD15" s="25"/>
      <c r="JLE15" s="25"/>
      <c r="JLF15" s="25"/>
      <c r="JLG15" s="25"/>
      <c r="JLH15" s="25"/>
      <c r="JLI15" s="25"/>
      <c r="JLJ15" s="25"/>
      <c r="JLK15" s="25"/>
      <c r="JLL15" s="25"/>
      <c r="JLM15" s="25"/>
      <c r="JLN15" s="25"/>
      <c r="JLO15" s="25"/>
      <c r="JLP15" s="25"/>
      <c r="JLQ15" s="25"/>
      <c r="JLR15" s="25"/>
      <c r="JLS15" s="25"/>
      <c r="JLT15" s="25"/>
      <c r="JLU15" s="25"/>
      <c r="JLV15" s="25"/>
      <c r="JLW15" s="25"/>
      <c r="JLX15" s="25"/>
      <c r="JLY15" s="25"/>
      <c r="JLZ15" s="25"/>
      <c r="JMA15" s="25"/>
      <c r="JMB15" s="25"/>
      <c r="JMC15" s="25"/>
      <c r="JMD15" s="25"/>
      <c r="JME15" s="25"/>
      <c r="JMF15" s="25"/>
      <c r="JMG15" s="25"/>
      <c r="JMH15" s="25"/>
      <c r="JMI15" s="25"/>
      <c r="JMJ15" s="25"/>
      <c r="JMK15" s="25"/>
      <c r="JML15" s="25"/>
      <c r="JMM15" s="25"/>
      <c r="JMN15" s="25"/>
      <c r="JMO15" s="25"/>
      <c r="JMP15" s="25"/>
      <c r="JMQ15" s="25"/>
      <c r="JMR15" s="25"/>
      <c r="JMS15" s="25"/>
      <c r="JMT15" s="25"/>
      <c r="JMU15" s="25"/>
      <c r="JMV15" s="25"/>
      <c r="JMW15" s="25"/>
      <c r="JMX15" s="25"/>
      <c r="JMY15" s="25"/>
      <c r="JMZ15" s="25"/>
      <c r="JNA15" s="25"/>
      <c r="JNB15" s="25"/>
      <c r="JNC15" s="25"/>
      <c r="JND15" s="25"/>
      <c r="JNE15" s="25"/>
      <c r="JNF15" s="25"/>
      <c r="JNG15" s="25"/>
      <c r="JNH15" s="25"/>
      <c r="JNI15" s="25"/>
      <c r="JNJ15" s="25"/>
      <c r="JNK15" s="25"/>
      <c r="JNL15" s="25"/>
      <c r="JNM15" s="25"/>
      <c r="JNN15" s="25"/>
      <c r="JNO15" s="25"/>
      <c r="JNP15" s="25"/>
      <c r="JNQ15" s="25"/>
      <c r="JNR15" s="25"/>
      <c r="JNS15" s="25"/>
      <c r="JNT15" s="25"/>
      <c r="JNU15" s="25"/>
      <c r="JNV15" s="25"/>
      <c r="JNW15" s="25"/>
      <c r="JNX15" s="25"/>
      <c r="JNY15" s="25"/>
      <c r="JNZ15" s="25"/>
      <c r="JOA15" s="25"/>
      <c r="JOB15" s="25"/>
      <c r="JOC15" s="25"/>
      <c r="JOD15" s="25"/>
      <c r="JOE15" s="25"/>
      <c r="JOF15" s="25"/>
      <c r="JOG15" s="25"/>
      <c r="JOH15" s="25"/>
      <c r="JOI15" s="25"/>
      <c r="JOJ15" s="25"/>
      <c r="JOK15" s="25"/>
      <c r="JOL15" s="25"/>
      <c r="JOM15" s="25"/>
      <c r="JON15" s="25"/>
      <c r="JOO15" s="25"/>
      <c r="JOP15" s="25"/>
      <c r="JOQ15" s="25"/>
      <c r="JOR15" s="25"/>
      <c r="JOS15" s="25"/>
      <c r="JOT15" s="25"/>
      <c r="JOU15" s="25"/>
      <c r="JOV15" s="25"/>
      <c r="JOW15" s="25"/>
      <c r="JOX15" s="25"/>
      <c r="JOY15" s="25"/>
      <c r="JOZ15" s="25"/>
      <c r="JPA15" s="25"/>
      <c r="JPB15" s="25"/>
      <c r="JPC15" s="25"/>
      <c r="JPD15" s="25"/>
      <c r="JPE15" s="25"/>
      <c r="JPF15" s="25"/>
      <c r="JPG15" s="25"/>
      <c r="JPH15" s="25"/>
      <c r="JPI15" s="25"/>
      <c r="JPJ15" s="25"/>
      <c r="JPK15" s="25"/>
      <c r="JPL15" s="25"/>
      <c r="JPM15" s="25"/>
      <c r="JPN15" s="25"/>
      <c r="JPO15" s="25"/>
      <c r="JPP15" s="25"/>
      <c r="JPQ15" s="25"/>
      <c r="JPR15" s="25"/>
      <c r="JPS15" s="25"/>
      <c r="JPT15" s="25"/>
      <c r="JPU15" s="25"/>
      <c r="JPV15" s="25"/>
      <c r="JPW15" s="25"/>
      <c r="JPX15" s="25"/>
      <c r="JPY15" s="25"/>
      <c r="JPZ15" s="25"/>
      <c r="JQA15" s="25"/>
      <c r="JQB15" s="25"/>
      <c r="JQC15" s="25"/>
      <c r="JQD15" s="25"/>
      <c r="JQE15" s="25"/>
      <c r="JQF15" s="25"/>
      <c r="JQG15" s="25"/>
      <c r="JQH15" s="25"/>
      <c r="JQI15" s="25"/>
      <c r="JQJ15" s="25"/>
      <c r="JQK15" s="25"/>
      <c r="JQL15" s="25"/>
      <c r="JQM15" s="25"/>
      <c r="JQN15" s="25"/>
      <c r="JQO15" s="25"/>
      <c r="JQP15" s="25"/>
      <c r="JQQ15" s="25"/>
      <c r="JQR15" s="25"/>
      <c r="JQS15" s="25"/>
      <c r="JQT15" s="25"/>
      <c r="JQU15" s="25"/>
      <c r="JQV15" s="25"/>
      <c r="JQW15" s="25"/>
      <c r="JQX15" s="25"/>
      <c r="JQY15" s="25"/>
      <c r="JQZ15" s="25"/>
      <c r="JRA15" s="25"/>
      <c r="JRB15" s="25"/>
      <c r="JRC15" s="25"/>
      <c r="JRD15" s="25"/>
      <c r="JRE15" s="25"/>
      <c r="JRF15" s="25"/>
      <c r="JRG15" s="25"/>
      <c r="JRH15" s="25"/>
      <c r="JRI15" s="25"/>
      <c r="JRJ15" s="25"/>
      <c r="JRK15" s="25"/>
      <c r="JRL15" s="25"/>
      <c r="JRM15" s="25"/>
      <c r="JRN15" s="25"/>
      <c r="JRO15" s="25"/>
      <c r="JRP15" s="25"/>
      <c r="JRQ15" s="25"/>
      <c r="JRR15" s="25"/>
      <c r="JRS15" s="25"/>
      <c r="JRT15" s="25"/>
      <c r="JRU15" s="25"/>
      <c r="JRV15" s="25"/>
      <c r="JRW15" s="25"/>
      <c r="JRX15" s="25"/>
      <c r="JRY15" s="25"/>
      <c r="JRZ15" s="25"/>
      <c r="JSA15" s="25"/>
      <c r="JSB15" s="25"/>
      <c r="JSC15" s="25"/>
      <c r="JSD15" s="25"/>
      <c r="JSE15" s="25"/>
      <c r="JSF15" s="25"/>
      <c r="JSG15" s="25"/>
      <c r="JSH15" s="25"/>
      <c r="JSI15" s="25"/>
      <c r="JSJ15" s="25"/>
      <c r="JSK15" s="25"/>
      <c r="JSL15" s="25"/>
      <c r="JSM15" s="25"/>
      <c r="JSN15" s="25"/>
      <c r="JSO15" s="25"/>
      <c r="JSP15" s="25"/>
      <c r="JSQ15" s="25"/>
      <c r="JSR15" s="25"/>
      <c r="JSS15" s="25"/>
      <c r="JST15" s="25"/>
      <c r="JSU15" s="25"/>
      <c r="JSV15" s="25"/>
      <c r="JSW15" s="25"/>
      <c r="JSX15" s="25"/>
      <c r="JSY15" s="25"/>
      <c r="JSZ15" s="25"/>
      <c r="JTA15" s="25"/>
      <c r="JTB15" s="25"/>
      <c r="JTC15" s="25"/>
      <c r="JTD15" s="25"/>
      <c r="JTE15" s="25"/>
      <c r="JTF15" s="25"/>
      <c r="JTG15" s="25"/>
      <c r="JTH15" s="25"/>
      <c r="JTI15" s="25"/>
      <c r="JTJ15" s="25"/>
      <c r="JTK15" s="25"/>
      <c r="JTL15" s="25"/>
      <c r="JTM15" s="25"/>
      <c r="JTN15" s="25"/>
      <c r="JTO15" s="25"/>
      <c r="JTP15" s="25"/>
      <c r="JTQ15" s="25"/>
      <c r="JTR15" s="25"/>
      <c r="JTS15" s="25"/>
      <c r="JTT15" s="25"/>
      <c r="JTU15" s="25"/>
      <c r="JTV15" s="25"/>
      <c r="JTW15" s="25"/>
      <c r="JTX15" s="25"/>
      <c r="JTY15" s="25"/>
      <c r="JTZ15" s="25"/>
      <c r="JUA15" s="25"/>
      <c r="JUB15" s="25"/>
      <c r="JUC15" s="25"/>
      <c r="JUD15" s="25"/>
      <c r="JUE15" s="25"/>
      <c r="JUF15" s="25"/>
      <c r="JUG15" s="25"/>
      <c r="JUH15" s="25"/>
      <c r="JUI15" s="25"/>
      <c r="JUJ15" s="25"/>
      <c r="JUK15" s="25"/>
      <c r="JUL15" s="25"/>
      <c r="JUM15" s="25"/>
      <c r="JUN15" s="25"/>
      <c r="JUO15" s="25"/>
      <c r="JUP15" s="25"/>
      <c r="JUQ15" s="25"/>
      <c r="JUR15" s="25"/>
      <c r="JUS15" s="25"/>
      <c r="JUT15" s="25"/>
      <c r="JUU15" s="25"/>
      <c r="JUV15" s="25"/>
      <c r="JUW15" s="25"/>
      <c r="JUX15" s="25"/>
      <c r="JUY15" s="25"/>
      <c r="JUZ15" s="25"/>
      <c r="JVA15" s="25"/>
      <c r="JVB15" s="25"/>
      <c r="JVC15" s="25"/>
      <c r="JVD15" s="25"/>
      <c r="JVE15" s="25"/>
      <c r="JVF15" s="25"/>
      <c r="JVG15" s="25"/>
      <c r="JVH15" s="25"/>
      <c r="JVI15" s="25"/>
      <c r="JVJ15" s="25"/>
      <c r="JVK15" s="25"/>
      <c r="JVL15" s="25"/>
      <c r="JVM15" s="25"/>
      <c r="JVN15" s="25"/>
      <c r="JVO15" s="25"/>
      <c r="JVP15" s="25"/>
      <c r="JVQ15" s="25"/>
      <c r="JVR15" s="25"/>
      <c r="JVS15" s="25"/>
      <c r="JVT15" s="25"/>
      <c r="JVU15" s="25"/>
      <c r="JVV15" s="25"/>
      <c r="JVW15" s="25"/>
      <c r="JVX15" s="25"/>
      <c r="JVY15" s="25"/>
      <c r="JVZ15" s="25"/>
      <c r="JWA15" s="25"/>
      <c r="JWB15" s="25"/>
      <c r="JWC15" s="25"/>
      <c r="JWD15" s="25"/>
      <c r="JWE15" s="25"/>
      <c r="JWF15" s="25"/>
      <c r="JWG15" s="25"/>
      <c r="JWH15" s="25"/>
      <c r="JWI15" s="25"/>
      <c r="JWJ15" s="25"/>
      <c r="JWK15" s="25"/>
      <c r="JWL15" s="25"/>
      <c r="JWM15" s="25"/>
      <c r="JWN15" s="25"/>
      <c r="JWO15" s="25"/>
      <c r="JWP15" s="25"/>
      <c r="JWQ15" s="25"/>
      <c r="JWR15" s="25"/>
      <c r="JWS15" s="25"/>
      <c r="JWT15" s="25"/>
      <c r="JWU15" s="25"/>
      <c r="JWV15" s="25"/>
      <c r="JWW15" s="25"/>
      <c r="JWX15" s="25"/>
      <c r="JWY15" s="25"/>
      <c r="JWZ15" s="25"/>
      <c r="JXA15" s="25"/>
      <c r="JXB15" s="25"/>
      <c r="JXC15" s="25"/>
      <c r="JXD15" s="25"/>
      <c r="JXE15" s="25"/>
      <c r="JXF15" s="25"/>
      <c r="JXG15" s="25"/>
      <c r="JXH15" s="25"/>
      <c r="JXI15" s="25"/>
      <c r="JXJ15" s="25"/>
      <c r="JXK15" s="25"/>
      <c r="JXL15" s="25"/>
      <c r="JXM15" s="25"/>
      <c r="JXN15" s="25"/>
      <c r="JXO15" s="25"/>
      <c r="JXP15" s="25"/>
      <c r="JXQ15" s="25"/>
      <c r="JXR15" s="25"/>
      <c r="JXS15" s="25"/>
      <c r="JXT15" s="25"/>
      <c r="JXU15" s="25"/>
      <c r="JXV15" s="25"/>
      <c r="JXW15" s="25"/>
      <c r="JXX15" s="25"/>
      <c r="JXY15" s="25"/>
      <c r="JXZ15" s="25"/>
      <c r="JYA15" s="25"/>
      <c r="JYB15" s="25"/>
      <c r="JYC15" s="25"/>
      <c r="JYD15" s="25"/>
      <c r="JYE15" s="25"/>
      <c r="JYF15" s="25"/>
      <c r="JYG15" s="25"/>
      <c r="JYH15" s="25"/>
      <c r="JYI15" s="25"/>
      <c r="JYJ15" s="25"/>
      <c r="JYK15" s="25"/>
      <c r="JYL15" s="25"/>
      <c r="JYM15" s="25"/>
      <c r="JYN15" s="25"/>
      <c r="JYO15" s="25"/>
      <c r="JYP15" s="25"/>
      <c r="JYQ15" s="25"/>
      <c r="JYR15" s="25"/>
      <c r="JYS15" s="25"/>
      <c r="JYT15" s="25"/>
      <c r="JYU15" s="25"/>
      <c r="JYV15" s="25"/>
      <c r="JYW15" s="25"/>
      <c r="JYX15" s="25"/>
      <c r="JYY15" s="25"/>
      <c r="JYZ15" s="25"/>
      <c r="JZA15" s="25"/>
      <c r="JZB15" s="25"/>
      <c r="JZC15" s="25"/>
      <c r="JZD15" s="25"/>
      <c r="JZE15" s="25"/>
      <c r="JZF15" s="25"/>
      <c r="JZG15" s="25"/>
      <c r="JZH15" s="25"/>
      <c r="JZI15" s="25"/>
      <c r="JZJ15" s="25"/>
      <c r="JZK15" s="25"/>
      <c r="JZL15" s="25"/>
      <c r="JZM15" s="25"/>
      <c r="JZN15" s="25"/>
      <c r="JZO15" s="25"/>
      <c r="JZP15" s="25"/>
      <c r="JZQ15" s="25"/>
      <c r="JZR15" s="25"/>
      <c r="JZS15" s="25"/>
      <c r="JZT15" s="25"/>
      <c r="JZU15" s="25"/>
      <c r="JZV15" s="25"/>
      <c r="JZW15" s="25"/>
      <c r="JZX15" s="25"/>
      <c r="JZY15" s="25"/>
      <c r="JZZ15" s="25"/>
      <c r="KAA15" s="25"/>
      <c r="KAB15" s="25"/>
      <c r="KAC15" s="25"/>
      <c r="KAD15" s="25"/>
      <c r="KAE15" s="25"/>
      <c r="KAF15" s="25"/>
      <c r="KAG15" s="25"/>
      <c r="KAH15" s="25"/>
      <c r="KAI15" s="25"/>
      <c r="KAJ15" s="25"/>
      <c r="KAK15" s="25"/>
      <c r="KAL15" s="25"/>
      <c r="KAM15" s="25"/>
      <c r="KAN15" s="25"/>
      <c r="KAO15" s="25"/>
      <c r="KAP15" s="25"/>
      <c r="KAQ15" s="25"/>
      <c r="KAR15" s="25"/>
      <c r="KAS15" s="25"/>
      <c r="KAT15" s="25"/>
      <c r="KAU15" s="25"/>
      <c r="KAV15" s="25"/>
      <c r="KAW15" s="25"/>
      <c r="KAX15" s="25"/>
      <c r="KAY15" s="25"/>
      <c r="KAZ15" s="25"/>
      <c r="KBA15" s="25"/>
      <c r="KBB15" s="25"/>
      <c r="KBC15" s="25"/>
      <c r="KBD15" s="25"/>
      <c r="KBE15" s="25"/>
      <c r="KBF15" s="25"/>
      <c r="KBG15" s="25"/>
      <c r="KBH15" s="25"/>
      <c r="KBI15" s="25"/>
      <c r="KBJ15" s="25"/>
      <c r="KBK15" s="25"/>
      <c r="KBL15" s="25"/>
      <c r="KBM15" s="25"/>
      <c r="KBN15" s="25"/>
      <c r="KBO15" s="25"/>
      <c r="KBP15" s="25"/>
      <c r="KBQ15" s="25"/>
      <c r="KBR15" s="25"/>
      <c r="KBS15" s="25"/>
      <c r="KBT15" s="25"/>
      <c r="KBU15" s="25"/>
      <c r="KBV15" s="25"/>
      <c r="KBW15" s="25"/>
      <c r="KBX15" s="25"/>
      <c r="KBY15" s="25"/>
      <c r="KBZ15" s="25"/>
      <c r="KCA15" s="25"/>
      <c r="KCB15" s="25"/>
      <c r="KCC15" s="25"/>
      <c r="KCD15" s="25"/>
      <c r="KCE15" s="25"/>
      <c r="KCF15" s="25"/>
      <c r="KCG15" s="25"/>
      <c r="KCH15" s="25"/>
      <c r="KCI15" s="25"/>
      <c r="KCJ15" s="25"/>
      <c r="KCK15" s="25"/>
      <c r="KCL15" s="25"/>
      <c r="KCM15" s="25"/>
      <c r="KCN15" s="25"/>
      <c r="KCO15" s="25"/>
      <c r="KCP15" s="25"/>
      <c r="KCQ15" s="25"/>
      <c r="KCR15" s="25"/>
      <c r="KCS15" s="25"/>
      <c r="KCT15" s="25"/>
      <c r="KCU15" s="25"/>
      <c r="KCV15" s="25"/>
      <c r="KCW15" s="25"/>
      <c r="KCX15" s="25"/>
      <c r="KCY15" s="25"/>
      <c r="KCZ15" s="25"/>
      <c r="KDA15" s="25"/>
      <c r="KDB15" s="25"/>
      <c r="KDC15" s="25"/>
      <c r="KDD15" s="25"/>
      <c r="KDE15" s="25"/>
      <c r="KDF15" s="25"/>
      <c r="KDG15" s="25"/>
      <c r="KDH15" s="25"/>
      <c r="KDI15" s="25"/>
      <c r="KDJ15" s="25"/>
      <c r="KDK15" s="25"/>
      <c r="KDL15" s="25"/>
      <c r="KDM15" s="25"/>
      <c r="KDN15" s="25"/>
      <c r="KDO15" s="25"/>
      <c r="KDP15" s="25"/>
      <c r="KDQ15" s="25"/>
      <c r="KDR15" s="25"/>
      <c r="KDS15" s="25"/>
      <c r="KDT15" s="25"/>
      <c r="KDU15" s="25"/>
      <c r="KDV15" s="25"/>
      <c r="KDW15" s="25"/>
      <c r="KDX15" s="25"/>
      <c r="KDY15" s="25"/>
      <c r="KDZ15" s="25"/>
      <c r="KEA15" s="25"/>
      <c r="KEB15" s="25"/>
      <c r="KEC15" s="25"/>
      <c r="KED15" s="25"/>
      <c r="KEE15" s="25"/>
      <c r="KEF15" s="25"/>
      <c r="KEG15" s="25"/>
      <c r="KEH15" s="25"/>
      <c r="KEI15" s="25"/>
      <c r="KEJ15" s="25"/>
      <c r="KEK15" s="25"/>
      <c r="KEL15" s="25"/>
      <c r="KEM15" s="25"/>
      <c r="KEN15" s="25"/>
      <c r="KEO15" s="25"/>
      <c r="KEP15" s="25"/>
      <c r="KEQ15" s="25"/>
      <c r="KER15" s="25"/>
      <c r="KES15" s="25"/>
      <c r="KET15" s="25"/>
      <c r="KEU15" s="25"/>
      <c r="KEV15" s="25"/>
      <c r="KEW15" s="25"/>
      <c r="KEX15" s="25"/>
      <c r="KEY15" s="25"/>
      <c r="KEZ15" s="25"/>
      <c r="KFA15" s="25"/>
      <c r="KFB15" s="25"/>
      <c r="KFC15" s="25"/>
      <c r="KFD15" s="25"/>
      <c r="KFE15" s="25"/>
      <c r="KFF15" s="25"/>
      <c r="KFG15" s="25"/>
      <c r="KFH15" s="25"/>
      <c r="KFI15" s="25"/>
      <c r="KFJ15" s="25"/>
      <c r="KFK15" s="25"/>
      <c r="KFL15" s="25"/>
      <c r="KFM15" s="25"/>
      <c r="KFN15" s="25"/>
      <c r="KFO15" s="25"/>
      <c r="KFP15" s="25"/>
      <c r="KFQ15" s="25"/>
      <c r="KFR15" s="25"/>
      <c r="KFS15" s="25"/>
      <c r="KFT15" s="25"/>
      <c r="KFU15" s="25"/>
      <c r="KFV15" s="25"/>
      <c r="KFW15" s="25"/>
      <c r="KFX15" s="25"/>
      <c r="KFY15" s="25"/>
      <c r="KFZ15" s="25"/>
      <c r="KGA15" s="25"/>
      <c r="KGB15" s="25"/>
      <c r="KGC15" s="25"/>
      <c r="KGD15" s="25"/>
      <c r="KGE15" s="25"/>
      <c r="KGF15" s="25"/>
      <c r="KGG15" s="25"/>
      <c r="KGH15" s="25"/>
      <c r="KGI15" s="25"/>
      <c r="KGJ15" s="25"/>
      <c r="KGK15" s="25"/>
      <c r="KGL15" s="25"/>
      <c r="KGM15" s="25"/>
      <c r="KGN15" s="25"/>
      <c r="KGO15" s="25"/>
      <c r="KGP15" s="25"/>
      <c r="KGQ15" s="25"/>
      <c r="KGR15" s="25"/>
      <c r="KGS15" s="25"/>
      <c r="KGT15" s="25"/>
      <c r="KGU15" s="25"/>
      <c r="KGV15" s="25"/>
      <c r="KGW15" s="25"/>
      <c r="KGX15" s="25"/>
      <c r="KGY15" s="25"/>
      <c r="KGZ15" s="25"/>
      <c r="KHA15" s="25"/>
      <c r="KHB15" s="25"/>
      <c r="KHC15" s="25"/>
      <c r="KHD15" s="25"/>
      <c r="KHE15" s="25"/>
      <c r="KHF15" s="25"/>
      <c r="KHG15" s="25"/>
      <c r="KHH15" s="25"/>
      <c r="KHI15" s="25"/>
      <c r="KHJ15" s="25"/>
      <c r="KHK15" s="25"/>
      <c r="KHL15" s="25"/>
      <c r="KHM15" s="25"/>
      <c r="KHN15" s="25"/>
      <c r="KHO15" s="25"/>
      <c r="KHP15" s="25"/>
      <c r="KHQ15" s="25"/>
      <c r="KHR15" s="25"/>
      <c r="KHS15" s="25"/>
      <c r="KHT15" s="25"/>
      <c r="KHU15" s="25"/>
      <c r="KHV15" s="25"/>
      <c r="KHW15" s="25"/>
      <c r="KHX15" s="25"/>
      <c r="KHY15" s="25"/>
      <c r="KHZ15" s="25"/>
      <c r="KIA15" s="25"/>
      <c r="KIB15" s="25"/>
      <c r="KIC15" s="25"/>
      <c r="KID15" s="25"/>
      <c r="KIE15" s="25"/>
      <c r="KIF15" s="25"/>
      <c r="KIG15" s="25"/>
      <c r="KIH15" s="25"/>
      <c r="KII15" s="25"/>
      <c r="KIJ15" s="25"/>
      <c r="KIK15" s="25"/>
      <c r="KIL15" s="25"/>
      <c r="KIM15" s="25"/>
      <c r="KIN15" s="25"/>
      <c r="KIO15" s="25"/>
      <c r="KIP15" s="25"/>
      <c r="KIQ15" s="25"/>
      <c r="KIR15" s="25"/>
      <c r="KIS15" s="25"/>
      <c r="KIT15" s="25"/>
      <c r="KIU15" s="25"/>
      <c r="KIV15" s="25"/>
      <c r="KIW15" s="25"/>
      <c r="KIX15" s="25"/>
      <c r="KIY15" s="25"/>
      <c r="KIZ15" s="25"/>
      <c r="KJA15" s="25"/>
      <c r="KJB15" s="25"/>
      <c r="KJC15" s="25"/>
      <c r="KJD15" s="25"/>
      <c r="KJE15" s="25"/>
      <c r="KJF15" s="25"/>
      <c r="KJG15" s="25"/>
      <c r="KJH15" s="25"/>
      <c r="KJI15" s="25"/>
      <c r="KJJ15" s="25"/>
      <c r="KJK15" s="25"/>
      <c r="KJL15" s="25"/>
      <c r="KJM15" s="25"/>
      <c r="KJN15" s="25"/>
      <c r="KJO15" s="25"/>
      <c r="KJP15" s="25"/>
      <c r="KJQ15" s="25"/>
      <c r="KJR15" s="25"/>
      <c r="KJS15" s="25"/>
      <c r="KJT15" s="25"/>
      <c r="KJU15" s="25"/>
      <c r="KJV15" s="25"/>
      <c r="KJW15" s="25"/>
      <c r="KJX15" s="25"/>
      <c r="KJY15" s="25"/>
      <c r="KJZ15" s="25"/>
      <c r="KKA15" s="25"/>
      <c r="KKB15" s="25"/>
      <c r="KKC15" s="25"/>
      <c r="KKD15" s="25"/>
      <c r="KKE15" s="25"/>
      <c r="KKF15" s="25"/>
      <c r="KKG15" s="25"/>
      <c r="KKH15" s="25"/>
      <c r="KKI15" s="25"/>
      <c r="KKJ15" s="25"/>
      <c r="KKK15" s="25"/>
      <c r="KKL15" s="25"/>
      <c r="KKM15" s="25"/>
      <c r="KKN15" s="25"/>
      <c r="KKO15" s="25"/>
      <c r="KKP15" s="25"/>
      <c r="KKQ15" s="25"/>
      <c r="KKR15" s="25"/>
      <c r="KKS15" s="25"/>
      <c r="KKT15" s="25"/>
      <c r="KKU15" s="25"/>
      <c r="KKV15" s="25"/>
      <c r="KKW15" s="25"/>
      <c r="KKX15" s="25"/>
      <c r="KKY15" s="25"/>
      <c r="KKZ15" s="25"/>
      <c r="KLA15" s="25"/>
      <c r="KLB15" s="25"/>
      <c r="KLC15" s="25"/>
      <c r="KLD15" s="25"/>
      <c r="KLE15" s="25"/>
      <c r="KLF15" s="25"/>
      <c r="KLG15" s="25"/>
      <c r="KLH15" s="25"/>
      <c r="KLI15" s="25"/>
      <c r="KLJ15" s="25"/>
      <c r="KLK15" s="25"/>
      <c r="KLL15" s="25"/>
      <c r="KLM15" s="25"/>
      <c r="KLN15" s="25"/>
      <c r="KLO15" s="25"/>
      <c r="KLP15" s="25"/>
      <c r="KLQ15" s="25"/>
      <c r="KLR15" s="25"/>
      <c r="KLS15" s="25"/>
      <c r="KLT15" s="25"/>
      <c r="KLU15" s="25"/>
      <c r="KLV15" s="25"/>
      <c r="KLW15" s="25"/>
      <c r="KLX15" s="25"/>
      <c r="KLY15" s="25"/>
      <c r="KLZ15" s="25"/>
      <c r="KMA15" s="25"/>
      <c r="KMB15" s="25"/>
      <c r="KMC15" s="25"/>
      <c r="KMD15" s="25"/>
      <c r="KME15" s="25"/>
      <c r="KMF15" s="25"/>
      <c r="KMG15" s="25"/>
      <c r="KMH15" s="25"/>
      <c r="KMI15" s="25"/>
      <c r="KMJ15" s="25"/>
      <c r="KMK15" s="25"/>
      <c r="KML15" s="25"/>
      <c r="KMM15" s="25"/>
      <c r="KMN15" s="25"/>
      <c r="KMO15" s="25"/>
      <c r="KMP15" s="25"/>
      <c r="KMQ15" s="25"/>
      <c r="KMR15" s="25"/>
      <c r="KMS15" s="25"/>
      <c r="KMT15" s="25"/>
      <c r="KMU15" s="25"/>
      <c r="KMV15" s="25"/>
      <c r="KMW15" s="25"/>
      <c r="KMX15" s="25"/>
      <c r="KMY15" s="25"/>
      <c r="KMZ15" s="25"/>
      <c r="KNA15" s="25"/>
      <c r="KNB15" s="25"/>
      <c r="KNC15" s="25"/>
      <c r="KND15" s="25"/>
      <c r="KNE15" s="25"/>
      <c r="KNF15" s="25"/>
      <c r="KNG15" s="25"/>
      <c r="KNH15" s="25"/>
      <c r="KNI15" s="25"/>
      <c r="KNJ15" s="25"/>
      <c r="KNK15" s="25"/>
      <c r="KNL15" s="25"/>
      <c r="KNM15" s="25"/>
      <c r="KNN15" s="25"/>
      <c r="KNO15" s="25"/>
      <c r="KNP15" s="25"/>
      <c r="KNQ15" s="25"/>
      <c r="KNR15" s="25"/>
      <c r="KNS15" s="25"/>
      <c r="KNT15" s="25"/>
      <c r="KNU15" s="25"/>
      <c r="KNV15" s="25"/>
      <c r="KNW15" s="25"/>
      <c r="KNX15" s="25"/>
      <c r="KNY15" s="25"/>
      <c r="KNZ15" s="25"/>
      <c r="KOA15" s="25"/>
      <c r="KOB15" s="25"/>
      <c r="KOC15" s="25"/>
      <c r="KOD15" s="25"/>
      <c r="KOE15" s="25"/>
      <c r="KOF15" s="25"/>
      <c r="KOG15" s="25"/>
      <c r="KOH15" s="25"/>
      <c r="KOI15" s="25"/>
      <c r="KOJ15" s="25"/>
      <c r="KOK15" s="25"/>
      <c r="KOL15" s="25"/>
      <c r="KOM15" s="25"/>
      <c r="KON15" s="25"/>
      <c r="KOO15" s="25"/>
      <c r="KOP15" s="25"/>
      <c r="KOQ15" s="25"/>
      <c r="KOR15" s="25"/>
      <c r="KOS15" s="25"/>
      <c r="KOT15" s="25"/>
      <c r="KOU15" s="25"/>
      <c r="KOV15" s="25"/>
      <c r="KOW15" s="25"/>
      <c r="KOX15" s="25"/>
      <c r="KOY15" s="25"/>
      <c r="KOZ15" s="25"/>
      <c r="KPA15" s="25"/>
      <c r="KPB15" s="25"/>
      <c r="KPC15" s="25"/>
      <c r="KPD15" s="25"/>
      <c r="KPE15" s="25"/>
      <c r="KPF15" s="25"/>
      <c r="KPG15" s="25"/>
      <c r="KPH15" s="25"/>
      <c r="KPI15" s="25"/>
      <c r="KPJ15" s="25"/>
      <c r="KPK15" s="25"/>
      <c r="KPL15" s="25"/>
      <c r="KPM15" s="25"/>
      <c r="KPN15" s="25"/>
      <c r="KPO15" s="25"/>
      <c r="KPP15" s="25"/>
      <c r="KPQ15" s="25"/>
      <c r="KPR15" s="25"/>
      <c r="KPS15" s="25"/>
      <c r="KPT15" s="25"/>
      <c r="KPU15" s="25"/>
      <c r="KPV15" s="25"/>
      <c r="KPW15" s="25"/>
      <c r="KPX15" s="25"/>
      <c r="KPY15" s="25"/>
      <c r="KPZ15" s="25"/>
      <c r="KQA15" s="25"/>
      <c r="KQB15" s="25"/>
      <c r="KQC15" s="25"/>
      <c r="KQD15" s="25"/>
      <c r="KQE15" s="25"/>
      <c r="KQF15" s="25"/>
      <c r="KQG15" s="25"/>
      <c r="KQH15" s="25"/>
      <c r="KQI15" s="25"/>
      <c r="KQJ15" s="25"/>
      <c r="KQK15" s="25"/>
      <c r="KQL15" s="25"/>
      <c r="KQM15" s="25"/>
      <c r="KQN15" s="25"/>
      <c r="KQO15" s="25"/>
      <c r="KQP15" s="25"/>
      <c r="KQQ15" s="25"/>
      <c r="KQR15" s="25"/>
      <c r="KQS15" s="25"/>
      <c r="KQT15" s="25"/>
      <c r="KQU15" s="25"/>
      <c r="KQV15" s="25"/>
      <c r="KQW15" s="25"/>
      <c r="KQX15" s="25"/>
      <c r="KQY15" s="25"/>
      <c r="KQZ15" s="25"/>
      <c r="KRA15" s="25"/>
      <c r="KRB15" s="25"/>
      <c r="KRC15" s="25"/>
      <c r="KRD15" s="25"/>
      <c r="KRE15" s="25"/>
      <c r="KRF15" s="25"/>
      <c r="KRG15" s="25"/>
      <c r="KRH15" s="25"/>
      <c r="KRI15" s="25"/>
      <c r="KRJ15" s="25"/>
      <c r="KRK15" s="25"/>
      <c r="KRL15" s="25"/>
      <c r="KRM15" s="25"/>
      <c r="KRN15" s="25"/>
      <c r="KRO15" s="25"/>
      <c r="KRP15" s="25"/>
      <c r="KRQ15" s="25"/>
      <c r="KRR15" s="25"/>
      <c r="KRS15" s="25"/>
      <c r="KRT15" s="25"/>
      <c r="KRU15" s="25"/>
      <c r="KRV15" s="25"/>
      <c r="KRW15" s="25"/>
      <c r="KRX15" s="25"/>
      <c r="KRY15" s="25"/>
      <c r="KRZ15" s="25"/>
      <c r="KSA15" s="25"/>
      <c r="KSB15" s="25"/>
      <c r="KSC15" s="25"/>
      <c r="KSD15" s="25"/>
      <c r="KSE15" s="25"/>
      <c r="KSF15" s="25"/>
      <c r="KSG15" s="25"/>
      <c r="KSH15" s="25"/>
      <c r="KSI15" s="25"/>
      <c r="KSJ15" s="25"/>
      <c r="KSK15" s="25"/>
      <c r="KSL15" s="25"/>
      <c r="KSM15" s="25"/>
      <c r="KSN15" s="25"/>
      <c r="KSO15" s="25"/>
      <c r="KSP15" s="25"/>
      <c r="KSQ15" s="25"/>
      <c r="KSR15" s="25"/>
      <c r="KSS15" s="25"/>
      <c r="KST15" s="25"/>
      <c r="KSU15" s="25"/>
      <c r="KSV15" s="25"/>
      <c r="KSW15" s="25"/>
      <c r="KSX15" s="25"/>
      <c r="KSY15" s="25"/>
      <c r="KSZ15" s="25"/>
      <c r="KTA15" s="25"/>
      <c r="KTB15" s="25"/>
      <c r="KTC15" s="25"/>
      <c r="KTD15" s="25"/>
      <c r="KTE15" s="25"/>
      <c r="KTF15" s="25"/>
      <c r="KTG15" s="25"/>
      <c r="KTH15" s="25"/>
      <c r="KTI15" s="25"/>
      <c r="KTJ15" s="25"/>
      <c r="KTK15" s="25"/>
      <c r="KTL15" s="25"/>
      <c r="KTM15" s="25"/>
      <c r="KTN15" s="25"/>
      <c r="KTO15" s="25"/>
      <c r="KTP15" s="25"/>
      <c r="KTQ15" s="25"/>
      <c r="KTR15" s="25"/>
      <c r="KTS15" s="25"/>
      <c r="KTT15" s="25"/>
      <c r="KTU15" s="25"/>
      <c r="KTV15" s="25"/>
      <c r="KTW15" s="25"/>
      <c r="KTX15" s="25"/>
      <c r="KTY15" s="25"/>
      <c r="KTZ15" s="25"/>
      <c r="KUA15" s="25"/>
      <c r="KUB15" s="25"/>
      <c r="KUC15" s="25"/>
      <c r="KUD15" s="25"/>
      <c r="KUE15" s="25"/>
      <c r="KUF15" s="25"/>
      <c r="KUG15" s="25"/>
      <c r="KUH15" s="25"/>
      <c r="KUI15" s="25"/>
      <c r="KUJ15" s="25"/>
      <c r="KUK15" s="25"/>
      <c r="KUL15" s="25"/>
      <c r="KUM15" s="25"/>
      <c r="KUN15" s="25"/>
      <c r="KUO15" s="25"/>
      <c r="KUP15" s="25"/>
      <c r="KUQ15" s="25"/>
      <c r="KUR15" s="25"/>
      <c r="KUS15" s="25"/>
      <c r="KUT15" s="25"/>
      <c r="KUU15" s="25"/>
      <c r="KUV15" s="25"/>
      <c r="KUW15" s="25"/>
      <c r="KUX15" s="25"/>
      <c r="KUY15" s="25"/>
      <c r="KUZ15" s="25"/>
      <c r="KVA15" s="25"/>
      <c r="KVB15" s="25"/>
      <c r="KVC15" s="25"/>
      <c r="KVD15" s="25"/>
      <c r="KVE15" s="25"/>
      <c r="KVF15" s="25"/>
      <c r="KVG15" s="25"/>
      <c r="KVH15" s="25"/>
      <c r="KVI15" s="25"/>
      <c r="KVJ15" s="25"/>
      <c r="KVK15" s="25"/>
      <c r="KVL15" s="25"/>
      <c r="KVM15" s="25"/>
      <c r="KVN15" s="25"/>
      <c r="KVO15" s="25"/>
      <c r="KVP15" s="25"/>
      <c r="KVQ15" s="25"/>
      <c r="KVR15" s="25"/>
      <c r="KVS15" s="25"/>
      <c r="KVT15" s="25"/>
      <c r="KVU15" s="25"/>
      <c r="KVV15" s="25"/>
      <c r="KVW15" s="25"/>
      <c r="KVX15" s="25"/>
      <c r="KVY15" s="25"/>
      <c r="KVZ15" s="25"/>
      <c r="KWA15" s="25"/>
      <c r="KWB15" s="25"/>
      <c r="KWC15" s="25"/>
      <c r="KWD15" s="25"/>
      <c r="KWE15" s="25"/>
      <c r="KWF15" s="25"/>
      <c r="KWG15" s="25"/>
      <c r="KWH15" s="25"/>
      <c r="KWI15" s="25"/>
      <c r="KWJ15" s="25"/>
      <c r="KWK15" s="25"/>
      <c r="KWL15" s="25"/>
      <c r="KWM15" s="25"/>
      <c r="KWN15" s="25"/>
      <c r="KWO15" s="25"/>
      <c r="KWP15" s="25"/>
      <c r="KWQ15" s="25"/>
      <c r="KWR15" s="25"/>
      <c r="KWS15" s="25"/>
      <c r="KWT15" s="25"/>
      <c r="KWU15" s="25"/>
      <c r="KWV15" s="25"/>
      <c r="KWW15" s="25"/>
      <c r="KWX15" s="25"/>
      <c r="KWY15" s="25"/>
      <c r="KWZ15" s="25"/>
      <c r="KXA15" s="25"/>
      <c r="KXB15" s="25"/>
      <c r="KXC15" s="25"/>
      <c r="KXD15" s="25"/>
      <c r="KXE15" s="25"/>
      <c r="KXF15" s="25"/>
      <c r="KXG15" s="25"/>
      <c r="KXH15" s="25"/>
      <c r="KXI15" s="25"/>
      <c r="KXJ15" s="25"/>
      <c r="KXK15" s="25"/>
      <c r="KXL15" s="25"/>
      <c r="KXM15" s="25"/>
      <c r="KXN15" s="25"/>
      <c r="KXO15" s="25"/>
      <c r="KXP15" s="25"/>
      <c r="KXQ15" s="25"/>
      <c r="KXR15" s="25"/>
      <c r="KXS15" s="25"/>
      <c r="KXT15" s="25"/>
      <c r="KXU15" s="25"/>
      <c r="KXV15" s="25"/>
      <c r="KXW15" s="25"/>
      <c r="KXX15" s="25"/>
      <c r="KXY15" s="25"/>
      <c r="KXZ15" s="25"/>
      <c r="KYA15" s="25"/>
      <c r="KYB15" s="25"/>
      <c r="KYC15" s="25"/>
      <c r="KYD15" s="25"/>
      <c r="KYE15" s="25"/>
      <c r="KYF15" s="25"/>
      <c r="KYG15" s="25"/>
      <c r="KYH15" s="25"/>
      <c r="KYI15" s="25"/>
      <c r="KYJ15" s="25"/>
      <c r="KYK15" s="25"/>
      <c r="KYL15" s="25"/>
      <c r="KYM15" s="25"/>
      <c r="KYN15" s="25"/>
      <c r="KYO15" s="25"/>
      <c r="KYP15" s="25"/>
      <c r="KYQ15" s="25"/>
      <c r="KYR15" s="25"/>
      <c r="KYS15" s="25"/>
      <c r="KYT15" s="25"/>
      <c r="KYU15" s="25"/>
      <c r="KYV15" s="25"/>
      <c r="KYW15" s="25"/>
      <c r="KYX15" s="25"/>
      <c r="KYY15" s="25"/>
      <c r="KYZ15" s="25"/>
      <c r="KZA15" s="25"/>
      <c r="KZB15" s="25"/>
      <c r="KZC15" s="25"/>
      <c r="KZD15" s="25"/>
      <c r="KZE15" s="25"/>
      <c r="KZF15" s="25"/>
      <c r="KZG15" s="25"/>
      <c r="KZH15" s="25"/>
      <c r="KZI15" s="25"/>
      <c r="KZJ15" s="25"/>
      <c r="KZK15" s="25"/>
      <c r="KZL15" s="25"/>
      <c r="KZM15" s="25"/>
      <c r="KZN15" s="25"/>
      <c r="KZO15" s="25"/>
      <c r="KZP15" s="25"/>
      <c r="KZQ15" s="25"/>
      <c r="KZR15" s="25"/>
      <c r="KZS15" s="25"/>
      <c r="KZT15" s="25"/>
      <c r="KZU15" s="25"/>
      <c r="KZV15" s="25"/>
      <c r="KZW15" s="25"/>
      <c r="KZX15" s="25"/>
      <c r="KZY15" s="25"/>
      <c r="KZZ15" s="25"/>
      <c r="LAA15" s="25"/>
      <c r="LAB15" s="25"/>
      <c r="LAC15" s="25"/>
      <c r="LAD15" s="25"/>
      <c r="LAE15" s="25"/>
      <c r="LAF15" s="25"/>
      <c r="LAG15" s="25"/>
      <c r="LAH15" s="25"/>
      <c r="LAI15" s="25"/>
      <c r="LAJ15" s="25"/>
      <c r="LAK15" s="25"/>
      <c r="LAL15" s="25"/>
      <c r="LAM15" s="25"/>
      <c r="LAN15" s="25"/>
      <c r="LAO15" s="25"/>
      <c r="LAP15" s="25"/>
      <c r="LAQ15" s="25"/>
      <c r="LAR15" s="25"/>
      <c r="LAS15" s="25"/>
      <c r="LAT15" s="25"/>
      <c r="LAU15" s="25"/>
      <c r="LAV15" s="25"/>
      <c r="LAW15" s="25"/>
      <c r="LAX15" s="25"/>
      <c r="LAY15" s="25"/>
      <c r="LAZ15" s="25"/>
      <c r="LBA15" s="25"/>
      <c r="LBB15" s="25"/>
      <c r="LBC15" s="25"/>
      <c r="LBD15" s="25"/>
      <c r="LBE15" s="25"/>
      <c r="LBF15" s="25"/>
      <c r="LBG15" s="25"/>
      <c r="LBH15" s="25"/>
      <c r="LBI15" s="25"/>
      <c r="LBJ15" s="25"/>
      <c r="LBK15" s="25"/>
      <c r="LBL15" s="25"/>
      <c r="LBM15" s="25"/>
      <c r="LBN15" s="25"/>
      <c r="LBO15" s="25"/>
      <c r="LBP15" s="25"/>
      <c r="LBQ15" s="25"/>
      <c r="LBR15" s="25"/>
      <c r="LBS15" s="25"/>
      <c r="LBT15" s="25"/>
      <c r="LBU15" s="25"/>
      <c r="LBV15" s="25"/>
      <c r="LBW15" s="25"/>
      <c r="LBX15" s="25"/>
      <c r="LBY15" s="25"/>
      <c r="LBZ15" s="25"/>
      <c r="LCA15" s="25"/>
      <c r="LCB15" s="25"/>
      <c r="LCC15" s="25"/>
      <c r="LCD15" s="25"/>
      <c r="LCE15" s="25"/>
      <c r="LCF15" s="25"/>
      <c r="LCG15" s="25"/>
      <c r="LCH15" s="25"/>
      <c r="LCI15" s="25"/>
      <c r="LCJ15" s="25"/>
      <c r="LCK15" s="25"/>
      <c r="LCL15" s="25"/>
      <c r="LCM15" s="25"/>
      <c r="LCN15" s="25"/>
      <c r="LCO15" s="25"/>
      <c r="LCP15" s="25"/>
      <c r="LCQ15" s="25"/>
      <c r="LCR15" s="25"/>
      <c r="LCS15" s="25"/>
      <c r="LCT15" s="25"/>
      <c r="LCU15" s="25"/>
      <c r="LCV15" s="25"/>
      <c r="LCW15" s="25"/>
      <c r="LCX15" s="25"/>
      <c r="LCY15" s="25"/>
      <c r="LCZ15" s="25"/>
      <c r="LDA15" s="25"/>
      <c r="LDB15" s="25"/>
      <c r="LDC15" s="25"/>
      <c r="LDD15" s="25"/>
      <c r="LDE15" s="25"/>
      <c r="LDF15" s="25"/>
      <c r="LDG15" s="25"/>
      <c r="LDH15" s="25"/>
      <c r="LDI15" s="25"/>
      <c r="LDJ15" s="25"/>
      <c r="LDK15" s="25"/>
      <c r="LDL15" s="25"/>
      <c r="LDM15" s="25"/>
      <c r="LDN15" s="25"/>
      <c r="LDO15" s="25"/>
      <c r="LDP15" s="25"/>
      <c r="LDQ15" s="25"/>
      <c r="LDR15" s="25"/>
      <c r="LDS15" s="25"/>
      <c r="LDT15" s="25"/>
      <c r="LDU15" s="25"/>
      <c r="LDV15" s="25"/>
      <c r="LDW15" s="25"/>
      <c r="LDX15" s="25"/>
      <c r="LDY15" s="25"/>
      <c r="LDZ15" s="25"/>
      <c r="LEA15" s="25"/>
      <c r="LEB15" s="25"/>
      <c r="LEC15" s="25"/>
      <c r="LED15" s="25"/>
      <c r="LEE15" s="25"/>
      <c r="LEF15" s="25"/>
      <c r="LEG15" s="25"/>
      <c r="LEH15" s="25"/>
      <c r="LEI15" s="25"/>
      <c r="LEJ15" s="25"/>
      <c r="LEK15" s="25"/>
      <c r="LEL15" s="25"/>
      <c r="LEM15" s="25"/>
      <c r="LEN15" s="25"/>
      <c r="LEO15" s="25"/>
      <c r="LEP15" s="25"/>
      <c r="LEQ15" s="25"/>
      <c r="LER15" s="25"/>
      <c r="LES15" s="25"/>
      <c r="LET15" s="25"/>
      <c r="LEU15" s="25"/>
      <c r="LEV15" s="25"/>
      <c r="LEW15" s="25"/>
      <c r="LEX15" s="25"/>
      <c r="LEY15" s="25"/>
      <c r="LEZ15" s="25"/>
      <c r="LFA15" s="25"/>
      <c r="LFB15" s="25"/>
      <c r="LFC15" s="25"/>
      <c r="LFD15" s="25"/>
      <c r="LFE15" s="25"/>
      <c r="LFF15" s="25"/>
      <c r="LFG15" s="25"/>
      <c r="LFH15" s="25"/>
      <c r="LFI15" s="25"/>
      <c r="LFJ15" s="25"/>
      <c r="LFK15" s="25"/>
      <c r="LFL15" s="25"/>
      <c r="LFM15" s="25"/>
      <c r="LFN15" s="25"/>
      <c r="LFO15" s="25"/>
      <c r="LFP15" s="25"/>
      <c r="LFQ15" s="25"/>
      <c r="LFR15" s="25"/>
      <c r="LFS15" s="25"/>
      <c r="LFT15" s="25"/>
      <c r="LFU15" s="25"/>
      <c r="LFV15" s="25"/>
      <c r="LFW15" s="25"/>
      <c r="LFX15" s="25"/>
      <c r="LFY15" s="25"/>
      <c r="LFZ15" s="25"/>
      <c r="LGA15" s="25"/>
      <c r="LGB15" s="25"/>
      <c r="LGC15" s="25"/>
      <c r="LGD15" s="25"/>
      <c r="LGE15" s="25"/>
      <c r="LGF15" s="25"/>
      <c r="LGG15" s="25"/>
      <c r="LGH15" s="25"/>
      <c r="LGI15" s="25"/>
      <c r="LGJ15" s="25"/>
      <c r="LGK15" s="25"/>
      <c r="LGL15" s="25"/>
      <c r="LGM15" s="25"/>
      <c r="LGN15" s="25"/>
      <c r="LGO15" s="25"/>
      <c r="LGP15" s="25"/>
      <c r="LGQ15" s="25"/>
      <c r="LGR15" s="25"/>
      <c r="LGS15" s="25"/>
      <c r="LGT15" s="25"/>
      <c r="LGU15" s="25"/>
      <c r="LGV15" s="25"/>
      <c r="LGW15" s="25"/>
      <c r="LGX15" s="25"/>
      <c r="LGY15" s="25"/>
      <c r="LGZ15" s="25"/>
      <c r="LHA15" s="25"/>
      <c r="LHB15" s="25"/>
      <c r="LHC15" s="25"/>
      <c r="LHD15" s="25"/>
      <c r="LHE15" s="25"/>
      <c r="LHF15" s="25"/>
      <c r="LHG15" s="25"/>
      <c r="LHH15" s="25"/>
      <c r="LHI15" s="25"/>
      <c r="LHJ15" s="25"/>
      <c r="LHK15" s="25"/>
      <c r="LHL15" s="25"/>
      <c r="LHM15" s="25"/>
      <c r="LHN15" s="25"/>
      <c r="LHO15" s="25"/>
      <c r="LHP15" s="25"/>
      <c r="LHQ15" s="25"/>
      <c r="LHR15" s="25"/>
      <c r="LHS15" s="25"/>
      <c r="LHT15" s="25"/>
      <c r="LHU15" s="25"/>
      <c r="LHV15" s="25"/>
      <c r="LHW15" s="25"/>
      <c r="LHX15" s="25"/>
      <c r="LHY15" s="25"/>
      <c r="LHZ15" s="25"/>
      <c r="LIA15" s="25"/>
      <c r="LIB15" s="25"/>
      <c r="LIC15" s="25"/>
      <c r="LID15" s="25"/>
      <c r="LIE15" s="25"/>
      <c r="LIF15" s="25"/>
      <c r="LIG15" s="25"/>
      <c r="LIH15" s="25"/>
      <c r="LII15" s="25"/>
      <c r="LIJ15" s="25"/>
      <c r="LIK15" s="25"/>
      <c r="LIL15" s="25"/>
      <c r="LIM15" s="25"/>
      <c r="LIN15" s="25"/>
      <c r="LIO15" s="25"/>
      <c r="LIP15" s="25"/>
      <c r="LIQ15" s="25"/>
      <c r="LIR15" s="25"/>
      <c r="LIS15" s="25"/>
      <c r="LIT15" s="25"/>
      <c r="LIU15" s="25"/>
      <c r="LIV15" s="25"/>
      <c r="LIW15" s="25"/>
      <c r="LIX15" s="25"/>
      <c r="LIY15" s="25"/>
      <c r="LIZ15" s="25"/>
      <c r="LJA15" s="25"/>
      <c r="LJB15" s="25"/>
      <c r="LJC15" s="25"/>
      <c r="LJD15" s="25"/>
      <c r="LJE15" s="25"/>
      <c r="LJF15" s="25"/>
      <c r="LJG15" s="25"/>
      <c r="LJH15" s="25"/>
      <c r="LJI15" s="25"/>
      <c r="LJJ15" s="25"/>
      <c r="LJK15" s="25"/>
      <c r="LJL15" s="25"/>
      <c r="LJM15" s="25"/>
      <c r="LJN15" s="25"/>
      <c r="LJO15" s="25"/>
      <c r="LJP15" s="25"/>
      <c r="LJQ15" s="25"/>
      <c r="LJR15" s="25"/>
      <c r="LJS15" s="25"/>
      <c r="LJT15" s="25"/>
      <c r="LJU15" s="25"/>
      <c r="LJV15" s="25"/>
      <c r="LJW15" s="25"/>
      <c r="LJX15" s="25"/>
      <c r="LJY15" s="25"/>
      <c r="LJZ15" s="25"/>
      <c r="LKA15" s="25"/>
      <c r="LKB15" s="25"/>
      <c r="LKC15" s="25"/>
      <c r="LKD15" s="25"/>
      <c r="LKE15" s="25"/>
      <c r="LKF15" s="25"/>
      <c r="LKG15" s="25"/>
      <c r="LKH15" s="25"/>
      <c r="LKI15" s="25"/>
      <c r="LKJ15" s="25"/>
      <c r="LKK15" s="25"/>
      <c r="LKL15" s="25"/>
      <c r="LKM15" s="25"/>
      <c r="LKN15" s="25"/>
      <c r="LKO15" s="25"/>
      <c r="LKP15" s="25"/>
      <c r="LKQ15" s="25"/>
      <c r="LKR15" s="25"/>
      <c r="LKS15" s="25"/>
      <c r="LKT15" s="25"/>
      <c r="LKU15" s="25"/>
      <c r="LKV15" s="25"/>
      <c r="LKW15" s="25"/>
      <c r="LKX15" s="25"/>
      <c r="LKY15" s="25"/>
      <c r="LKZ15" s="25"/>
      <c r="LLA15" s="25"/>
      <c r="LLB15" s="25"/>
      <c r="LLC15" s="25"/>
      <c r="LLD15" s="25"/>
      <c r="LLE15" s="25"/>
      <c r="LLF15" s="25"/>
      <c r="LLG15" s="25"/>
      <c r="LLH15" s="25"/>
      <c r="LLI15" s="25"/>
      <c r="LLJ15" s="25"/>
      <c r="LLK15" s="25"/>
      <c r="LLL15" s="25"/>
      <c r="LLM15" s="25"/>
      <c r="LLN15" s="25"/>
      <c r="LLO15" s="25"/>
      <c r="LLP15" s="25"/>
      <c r="LLQ15" s="25"/>
      <c r="LLR15" s="25"/>
      <c r="LLS15" s="25"/>
      <c r="LLT15" s="25"/>
      <c r="LLU15" s="25"/>
      <c r="LLV15" s="25"/>
      <c r="LLW15" s="25"/>
      <c r="LLX15" s="25"/>
      <c r="LLY15" s="25"/>
      <c r="LLZ15" s="25"/>
      <c r="LMA15" s="25"/>
      <c r="LMB15" s="25"/>
      <c r="LMC15" s="25"/>
      <c r="LMD15" s="25"/>
      <c r="LME15" s="25"/>
      <c r="LMF15" s="25"/>
      <c r="LMG15" s="25"/>
      <c r="LMH15" s="25"/>
      <c r="LMI15" s="25"/>
      <c r="LMJ15" s="25"/>
      <c r="LMK15" s="25"/>
      <c r="LML15" s="25"/>
      <c r="LMM15" s="25"/>
      <c r="LMN15" s="25"/>
      <c r="LMO15" s="25"/>
      <c r="LMP15" s="25"/>
      <c r="LMQ15" s="25"/>
      <c r="LMR15" s="25"/>
      <c r="LMS15" s="25"/>
      <c r="LMT15" s="25"/>
      <c r="LMU15" s="25"/>
      <c r="LMV15" s="25"/>
      <c r="LMW15" s="25"/>
      <c r="LMX15" s="25"/>
      <c r="LMY15" s="25"/>
      <c r="LMZ15" s="25"/>
      <c r="LNA15" s="25"/>
      <c r="LNB15" s="25"/>
      <c r="LNC15" s="25"/>
      <c r="LND15" s="25"/>
      <c r="LNE15" s="25"/>
      <c r="LNF15" s="25"/>
      <c r="LNG15" s="25"/>
      <c r="LNH15" s="25"/>
      <c r="LNI15" s="25"/>
      <c r="LNJ15" s="25"/>
      <c r="LNK15" s="25"/>
      <c r="LNL15" s="25"/>
      <c r="LNM15" s="25"/>
      <c r="LNN15" s="25"/>
      <c r="LNO15" s="25"/>
      <c r="LNP15" s="25"/>
      <c r="LNQ15" s="25"/>
      <c r="LNR15" s="25"/>
      <c r="LNS15" s="25"/>
      <c r="LNT15" s="25"/>
      <c r="LNU15" s="25"/>
      <c r="LNV15" s="25"/>
      <c r="LNW15" s="25"/>
      <c r="LNX15" s="25"/>
      <c r="LNY15" s="25"/>
      <c r="LNZ15" s="25"/>
      <c r="LOA15" s="25"/>
      <c r="LOB15" s="25"/>
      <c r="LOC15" s="25"/>
      <c r="LOD15" s="25"/>
      <c r="LOE15" s="25"/>
      <c r="LOF15" s="25"/>
      <c r="LOG15" s="25"/>
      <c r="LOH15" s="25"/>
      <c r="LOI15" s="25"/>
      <c r="LOJ15" s="25"/>
      <c r="LOK15" s="25"/>
      <c r="LOL15" s="25"/>
      <c r="LOM15" s="25"/>
      <c r="LON15" s="25"/>
      <c r="LOO15" s="25"/>
      <c r="LOP15" s="25"/>
      <c r="LOQ15" s="25"/>
      <c r="LOR15" s="25"/>
      <c r="LOS15" s="25"/>
      <c r="LOT15" s="25"/>
      <c r="LOU15" s="25"/>
      <c r="LOV15" s="25"/>
      <c r="LOW15" s="25"/>
      <c r="LOX15" s="25"/>
      <c r="LOY15" s="25"/>
      <c r="LOZ15" s="25"/>
      <c r="LPA15" s="25"/>
      <c r="LPB15" s="25"/>
      <c r="LPC15" s="25"/>
      <c r="LPD15" s="25"/>
      <c r="LPE15" s="25"/>
      <c r="LPF15" s="25"/>
      <c r="LPG15" s="25"/>
      <c r="LPH15" s="25"/>
      <c r="LPI15" s="25"/>
      <c r="LPJ15" s="25"/>
      <c r="LPK15" s="25"/>
      <c r="LPL15" s="25"/>
      <c r="LPM15" s="25"/>
      <c r="LPN15" s="25"/>
      <c r="LPO15" s="25"/>
      <c r="LPP15" s="25"/>
      <c r="LPQ15" s="25"/>
      <c r="LPR15" s="25"/>
      <c r="LPS15" s="25"/>
      <c r="LPT15" s="25"/>
      <c r="LPU15" s="25"/>
      <c r="LPV15" s="25"/>
      <c r="LPW15" s="25"/>
      <c r="LPX15" s="25"/>
      <c r="LPY15" s="25"/>
      <c r="LPZ15" s="25"/>
      <c r="LQA15" s="25"/>
      <c r="LQB15" s="25"/>
      <c r="LQC15" s="25"/>
      <c r="LQD15" s="25"/>
      <c r="LQE15" s="25"/>
      <c r="LQF15" s="25"/>
      <c r="LQG15" s="25"/>
      <c r="LQH15" s="25"/>
      <c r="LQI15" s="25"/>
      <c r="LQJ15" s="25"/>
      <c r="LQK15" s="25"/>
      <c r="LQL15" s="25"/>
      <c r="LQM15" s="25"/>
      <c r="LQN15" s="25"/>
      <c r="LQO15" s="25"/>
      <c r="LQP15" s="25"/>
      <c r="LQQ15" s="25"/>
      <c r="LQR15" s="25"/>
      <c r="LQS15" s="25"/>
      <c r="LQT15" s="25"/>
      <c r="LQU15" s="25"/>
      <c r="LQV15" s="25"/>
      <c r="LQW15" s="25"/>
      <c r="LQX15" s="25"/>
      <c r="LQY15" s="25"/>
      <c r="LQZ15" s="25"/>
      <c r="LRA15" s="25"/>
      <c r="LRB15" s="25"/>
      <c r="LRC15" s="25"/>
      <c r="LRD15" s="25"/>
      <c r="LRE15" s="25"/>
      <c r="LRF15" s="25"/>
      <c r="LRG15" s="25"/>
      <c r="LRH15" s="25"/>
      <c r="LRI15" s="25"/>
      <c r="LRJ15" s="25"/>
      <c r="LRK15" s="25"/>
      <c r="LRL15" s="25"/>
      <c r="LRM15" s="25"/>
      <c r="LRN15" s="25"/>
      <c r="LRO15" s="25"/>
      <c r="LRP15" s="25"/>
      <c r="LRQ15" s="25"/>
      <c r="LRR15" s="25"/>
      <c r="LRS15" s="25"/>
      <c r="LRT15" s="25"/>
      <c r="LRU15" s="25"/>
      <c r="LRV15" s="25"/>
      <c r="LRW15" s="25"/>
      <c r="LRX15" s="25"/>
      <c r="LRY15" s="25"/>
      <c r="LRZ15" s="25"/>
      <c r="LSA15" s="25"/>
      <c r="LSB15" s="25"/>
      <c r="LSC15" s="25"/>
      <c r="LSD15" s="25"/>
      <c r="LSE15" s="25"/>
      <c r="LSF15" s="25"/>
      <c r="LSG15" s="25"/>
      <c r="LSH15" s="25"/>
      <c r="LSI15" s="25"/>
      <c r="LSJ15" s="25"/>
      <c r="LSK15" s="25"/>
      <c r="LSL15" s="25"/>
      <c r="LSM15" s="25"/>
      <c r="LSN15" s="25"/>
      <c r="LSO15" s="25"/>
      <c r="LSP15" s="25"/>
      <c r="LSQ15" s="25"/>
      <c r="LSR15" s="25"/>
      <c r="LSS15" s="25"/>
      <c r="LST15" s="25"/>
      <c r="LSU15" s="25"/>
      <c r="LSV15" s="25"/>
      <c r="LSW15" s="25"/>
      <c r="LSX15" s="25"/>
      <c r="LSY15" s="25"/>
      <c r="LSZ15" s="25"/>
      <c r="LTA15" s="25"/>
      <c r="LTB15" s="25"/>
      <c r="LTC15" s="25"/>
      <c r="LTD15" s="25"/>
      <c r="LTE15" s="25"/>
      <c r="LTF15" s="25"/>
      <c r="LTG15" s="25"/>
      <c r="LTH15" s="25"/>
      <c r="LTI15" s="25"/>
      <c r="LTJ15" s="25"/>
      <c r="LTK15" s="25"/>
      <c r="LTL15" s="25"/>
      <c r="LTM15" s="25"/>
      <c r="LTN15" s="25"/>
      <c r="LTO15" s="25"/>
      <c r="LTP15" s="25"/>
      <c r="LTQ15" s="25"/>
      <c r="LTR15" s="25"/>
      <c r="LTS15" s="25"/>
      <c r="LTT15" s="25"/>
      <c r="LTU15" s="25"/>
      <c r="LTV15" s="25"/>
      <c r="LTW15" s="25"/>
      <c r="LTX15" s="25"/>
      <c r="LTY15" s="25"/>
      <c r="LTZ15" s="25"/>
      <c r="LUA15" s="25"/>
      <c r="LUB15" s="25"/>
      <c r="LUC15" s="25"/>
      <c r="LUD15" s="25"/>
      <c r="LUE15" s="25"/>
      <c r="LUF15" s="25"/>
      <c r="LUG15" s="25"/>
      <c r="LUH15" s="25"/>
      <c r="LUI15" s="25"/>
      <c r="LUJ15" s="25"/>
      <c r="LUK15" s="25"/>
      <c r="LUL15" s="25"/>
      <c r="LUM15" s="25"/>
      <c r="LUN15" s="25"/>
      <c r="LUO15" s="25"/>
      <c r="LUP15" s="25"/>
      <c r="LUQ15" s="25"/>
      <c r="LUR15" s="25"/>
      <c r="LUS15" s="25"/>
      <c r="LUT15" s="25"/>
      <c r="LUU15" s="25"/>
      <c r="LUV15" s="25"/>
      <c r="LUW15" s="25"/>
      <c r="LUX15" s="25"/>
      <c r="LUY15" s="25"/>
      <c r="LUZ15" s="25"/>
      <c r="LVA15" s="25"/>
      <c r="LVB15" s="25"/>
      <c r="LVC15" s="25"/>
      <c r="LVD15" s="25"/>
      <c r="LVE15" s="25"/>
      <c r="LVF15" s="25"/>
      <c r="LVG15" s="25"/>
      <c r="LVH15" s="25"/>
      <c r="LVI15" s="25"/>
      <c r="LVJ15" s="25"/>
      <c r="LVK15" s="25"/>
      <c r="LVL15" s="25"/>
      <c r="LVM15" s="25"/>
      <c r="LVN15" s="25"/>
      <c r="LVO15" s="25"/>
      <c r="LVP15" s="25"/>
      <c r="LVQ15" s="25"/>
      <c r="LVR15" s="25"/>
      <c r="LVS15" s="25"/>
      <c r="LVT15" s="25"/>
      <c r="LVU15" s="25"/>
      <c r="LVV15" s="25"/>
      <c r="LVW15" s="25"/>
      <c r="LVX15" s="25"/>
      <c r="LVY15" s="25"/>
      <c r="LVZ15" s="25"/>
      <c r="LWA15" s="25"/>
      <c r="LWB15" s="25"/>
      <c r="LWC15" s="25"/>
      <c r="LWD15" s="25"/>
      <c r="LWE15" s="25"/>
      <c r="LWF15" s="25"/>
      <c r="LWG15" s="25"/>
      <c r="LWH15" s="25"/>
      <c r="LWI15" s="25"/>
      <c r="LWJ15" s="25"/>
      <c r="LWK15" s="25"/>
      <c r="LWL15" s="25"/>
      <c r="LWM15" s="25"/>
      <c r="LWN15" s="25"/>
      <c r="LWO15" s="25"/>
      <c r="LWP15" s="25"/>
      <c r="LWQ15" s="25"/>
      <c r="LWR15" s="25"/>
      <c r="LWS15" s="25"/>
      <c r="LWT15" s="25"/>
      <c r="LWU15" s="25"/>
      <c r="LWV15" s="25"/>
      <c r="LWW15" s="25"/>
      <c r="LWX15" s="25"/>
      <c r="LWY15" s="25"/>
      <c r="LWZ15" s="25"/>
      <c r="LXA15" s="25"/>
      <c r="LXB15" s="25"/>
      <c r="LXC15" s="25"/>
      <c r="LXD15" s="25"/>
      <c r="LXE15" s="25"/>
      <c r="LXF15" s="25"/>
      <c r="LXG15" s="25"/>
      <c r="LXH15" s="25"/>
      <c r="LXI15" s="25"/>
      <c r="LXJ15" s="25"/>
      <c r="LXK15" s="25"/>
      <c r="LXL15" s="25"/>
      <c r="LXM15" s="25"/>
      <c r="LXN15" s="25"/>
      <c r="LXO15" s="25"/>
      <c r="LXP15" s="25"/>
      <c r="LXQ15" s="25"/>
      <c r="LXR15" s="25"/>
      <c r="LXS15" s="25"/>
      <c r="LXT15" s="25"/>
      <c r="LXU15" s="25"/>
      <c r="LXV15" s="25"/>
      <c r="LXW15" s="25"/>
      <c r="LXX15" s="25"/>
      <c r="LXY15" s="25"/>
      <c r="LXZ15" s="25"/>
      <c r="LYA15" s="25"/>
      <c r="LYB15" s="25"/>
      <c r="LYC15" s="25"/>
      <c r="LYD15" s="25"/>
      <c r="LYE15" s="25"/>
      <c r="LYF15" s="25"/>
      <c r="LYG15" s="25"/>
      <c r="LYH15" s="25"/>
      <c r="LYI15" s="25"/>
      <c r="LYJ15" s="25"/>
      <c r="LYK15" s="25"/>
      <c r="LYL15" s="25"/>
      <c r="LYM15" s="25"/>
      <c r="LYN15" s="25"/>
      <c r="LYO15" s="25"/>
      <c r="LYP15" s="25"/>
      <c r="LYQ15" s="25"/>
      <c r="LYR15" s="25"/>
      <c r="LYS15" s="25"/>
      <c r="LYT15" s="25"/>
      <c r="LYU15" s="25"/>
      <c r="LYV15" s="25"/>
      <c r="LYW15" s="25"/>
      <c r="LYX15" s="25"/>
      <c r="LYY15" s="25"/>
      <c r="LYZ15" s="25"/>
      <c r="LZA15" s="25"/>
      <c r="LZB15" s="25"/>
      <c r="LZC15" s="25"/>
      <c r="LZD15" s="25"/>
      <c r="LZE15" s="25"/>
      <c r="LZF15" s="25"/>
      <c r="LZG15" s="25"/>
      <c r="LZH15" s="25"/>
      <c r="LZI15" s="25"/>
      <c r="LZJ15" s="25"/>
      <c r="LZK15" s="25"/>
      <c r="LZL15" s="25"/>
      <c r="LZM15" s="25"/>
      <c r="LZN15" s="25"/>
      <c r="LZO15" s="25"/>
      <c r="LZP15" s="25"/>
      <c r="LZQ15" s="25"/>
      <c r="LZR15" s="25"/>
      <c r="LZS15" s="25"/>
      <c r="LZT15" s="25"/>
      <c r="LZU15" s="25"/>
      <c r="LZV15" s="25"/>
      <c r="LZW15" s="25"/>
      <c r="LZX15" s="25"/>
      <c r="LZY15" s="25"/>
      <c r="LZZ15" s="25"/>
      <c r="MAA15" s="25"/>
      <c r="MAB15" s="25"/>
      <c r="MAC15" s="25"/>
      <c r="MAD15" s="25"/>
      <c r="MAE15" s="25"/>
      <c r="MAF15" s="25"/>
      <c r="MAG15" s="25"/>
      <c r="MAH15" s="25"/>
      <c r="MAI15" s="25"/>
      <c r="MAJ15" s="25"/>
      <c r="MAK15" s="25"/>
      <c r="MAL15" s="25"/>
      <c r="MAM15" s="25"/>
      <c r="MAN15" s="25"/>
      <c r="MAO15" s="25"/>
      <c r="MAP15" s="25"/>
      <c r="MAQ15" s="25"/>
      <c r="MAR15" s="25"/>
      <c r="MAS15" s="25"/>
      <c r="MAT15" s="25"/>
      <c r="MAU15" s="25"/>
      <c r="MAV15" s="25"/>
      <c r="MAW15" s="25"/>
      <c r="MAX15" s="25"/>
      <c r="MAY15" s="25"/>
      <c r="MAZ15" s="25"/>
      <c r="MBA15" s="25"/>
      <c r="MBB15" s="25"/>
      <c r="MBC15" s="25"/>
      <c r="MBD15" s="25"/>
      <c r="MBE15" s="25"/>
      <c r="MBF15" s="25"/>
      <c r="MBG15" s="25"/>
      <c r="MBH15" s="25"/>
      <c r="MBI15" s="25"/>
      <c r="MBJ15" s="25"/>
      <c r="MBK15" s="25"/>
      <c r="MBL15" s="25"/>
      <c r="MBM15" s="25"/>
      <c r="MBN15" s="25"/>
      <c r="MBO15" s="25"/>
      <c r="MBP15" s="25"/>
      <c r="MBQ15" s="25"/>
      <c r="MBR15" s="25"/>
      <c r="MBS15" s="25"/>
      <c r="MBT15" s="25"/>
      <c r="MBU15" s="25"/>
      <c r="MBV15" s="25"/>
      <c r="MBW15" s="25"/>
      <c r="MBX15" s="25"/>
      <c r="MBY15" s="25"/>
      <c r="MBZ15" s="25"/>
      <c r="MCA15" s="25"/>
      <c r="MCB15" s="25"/>
      <c r="MCC15" s="25"/>
      <c r="MCD15" s="25"/>
      <c r="MCE15" s="25"/>
      <c r="MCF15" s="25"/>
      <c r="MCG15" s="25"/>
      <c r="MCH15" s="25"/>
      <c r="MCI15" s="25"/>
      <c r="MCJ15" s="25"/>
      <c r="MCK15" s="25"/>
      <c r="MCL15" s="25"/>
      <c r="MCM15" s="25"/>
      <c r="MCN15" s="25"/>
      <c r="MCO15" s="25"/>
      <c r="MCP15" s="25"/>
      <c r="MCQ15" s="25"/>
      <c r="MCR15" s="25"/>
      <c r="MCS15" s="25"/>
      <c r="MCT15" s="25"/>
      <c r="MCU15" s="25"/>
      <c r="MCV15" s="25"/>
      <c r="MCW15" s="25"/>
      <c r="MCX15" s="25"/>
      <c r="MCY15" s="25"/>
      <c r="MCZ15" s="25"/>
      <c r="MDA15" s="25"/>
      <c r="MDB15" s="25"/>
      <c r="MDC15" s="25"/>
      <c r="MDD15" s="25"/>
      <c r="MDE15" s="25"/>
      <c r="MDF15" s="25"/>
      <c r="MDG15" s="25"/>
      <c r="MDH15" s="25"/>
      <c r="MDI15" s="25"/>
      <c r="MDJ15" s="25"/>
      <c r="MDK15" s="25"/>
      <c r="MDL15" s="25"/>
      <c r="MDM15" s="25"/>
      <c r="MDN15" s="25"/>
      <c r="MDO15" s="25"/>
      <c r="MDP15" s="25"/>
      <c r="MDQ15" s="25"/>
      <c r="MDR15" s="25"/>
      <c r="MDS15" s="25"/>
      <c r="MDT15" s="25"/>
      <c r="MDU15" s="25"/>
      <c r="MDV15" s="25"/>
      <c r="MDW15" s="25"/>
      <c r="MDX15" s="25"/>
      <c r="MDY15" s="25"/>
      <c r="MDZ15" s="25"/>
      <c r="MEA15" s="25"/>
      <c r="MEB15" s="25"/>
      <c r="MEC15" s="25"/>
      <c r="MED15" s="25"/>
      <c r="MEE15" s="25"/>
      <c r="MEF15" s="25"/>
      <c r="MEG15" s="25"/>
      <c r="MEH15" s="25"/>
      <c r="MEI15" s="25"/>
      <c r="MEJ15" s="25"/>
      <c r="MEK15" s="25"/>
      <c r="MEL15" s="25"/>
      <c r="MEM15" s="25"/>
      <c r="MEN15" s="25"/>
      <c r="MEO15" s="25"/>
      <c r="MEP15" s="25"/>
      <c r="MEQ15" s="25"/>
      <c r="MER15" s="25"/>
      <c r="MES15" s="25"/>
      <c r="MET15" s="25"/>
      <c r="MEU15" s="25"/>
      <c r="MEV15" s="25"/>
      <c r="MEW15" s="25"/>
      <c r="MEX15" s="25"/>
      <c r="MEY15" s="25"/>
      <c r="MEZ15" s="25"/>
      <c r="MFA15" s="25"/>
      <c r="MFB15" s="25"/>
      <c r="MFC15" s="25"/>
      <c r="MFD15" s="25"/>
      <c r="MFE15" s="25"/>
      <c r="MFF15" s="25"/>
      <c r="MFG15" s="25"/>
      <c r="MFH15" s="25"/>
      <c r="MFI15" s="25"/>
      <c r="MFJ15" s="25"/>
      <c r="MFK15" s="25"/>
      <c r="MFL15" s="25"/>
      <c r="MFM15" s="25"/>
      <c r="MFN15" s="25"/>
      <c r="MFO15" s="25"/>
      <c r="MFP15" s="25"/>
      <c r="MFQ15" s="25"/>
      <c r="MFR15" s="25"/>
      <c r="MFS15" s="25"/>
      <c r="MFT15" s="25"/>
      <c r="MFU15" s="25"/>
      <c r="MFV15" s="25"/>
      <c r="MFW15" s="25"/>
      <c r="MFX15" s="25"/>
      <c r="MFY15" s="25"/>
      <c r="MFZ15" s="25"/>
      <c r="MGA15" s="25"/>
      <c r="MGB15" s="25"/>
      <c r="MGC15" s="25"/>
      <c r="MGD15" s="25"/>
      <c r="MGE15" s="25"/>
      <c r="MGF15" s="25"/>
      <c r="MGG15" s="25"/>
      <c r="MGH15" s="25"/>
      <c r="MGI15" s="25"/>
      <c r="MGJ15" s="25"/>
      <c r="MGK15" s="25"/>
      <c r="MGL15" s="25"/>
      <c r="MGM15" s="25"/>
      <c r="MGN15" s="25"/>
      <c r="MGO15" s="25"/>
      <c r="MGP15" s="25"/>
      <c r="MGQ15" s="25"/>
      <c r="MGR15" s="25"/>
      <c r="MGS15" s="25"/>
      <c r="MGT15" s="25"/>
      <c r="MGU15" s="25"/>
      <c r="MGV15" s="25"/>
      <c r="MGW15" s="25"/>
      <c r="MGX15" s="25"/>
      <c r="MGY15" s="25"/>
      <c r="MGZ15" s="25"/>
      <c r="MHA15" s="25"/>
      <c r="MHB15" s="25"/>
      <c r="MHC15" s="25"/>
      <c r="MHD15" s="25"/>
      <c r="MHE15" s="25"/>
      <c r="MHF15" s="25"/>
      <c r="MHG15" s="25"/>
      <c r="MHH15" s="25"/>
      <c r="MHI15" s="25"/>
      <c r="MHJ15" s="25"/>
      <c r="MHK15" s="25"/>
      <c r="MHL15" s="25"/>
      <c r="MHM15" s="25"/>
      <c r="MHN15" s="25"/>
      <c r="MHO15" s="25"/>
      <c r="MHP15" s="25"/>
      <c r="MHQ15" s="25"/>
      <c r="MHR15" s="25"/>
      <c r="MHS15" s="25"/>
      <c r="MHT15" s="25"/>
      <c r="MHU15" s="25"/>
      <c r="MHV15" s="25"/>
      <c r="MHW15" s="25"/>
      <c r="MHX15" s="25"/>
      <c r="MHY15" s="25"/>
      <c r="MHZ15" s="25"/>
      <c r="MIA15" s="25"/>
      <c r="MIB15" s="25"/>
      <c r="MIC15" s="25"/>
      <c r="MID15" s="25"/>
      <c r="MIE15" s="25"/>
      <c r="MIF15" s="25"/>
      <c r="MIG15" s="25"/>
      <c r="MIH15" s="25"/>
      <c r="MII15" s="25"/>
      <c r="MIJ15" s="25"/>
      <c r="MIK15" s="25"/>
      <c r="MIL15" s="25"/>
      <c r="MIM15" s="25"/>
      <c r="MIN15" s="25"/>
      <c r="MIO15" s="25"/>
      <c r="MIP15" s="25"/>
      <c r="MIQ15" s="25"/>
      <c r="MIR15" s="25"/>
      <c r="MIS15" s="25"/>
      <c r="MIT15" s="25"/>
      <c r="MIU15" s="25"/>
      <c r="MIV15" s="25"/>
      <c r="MIW15" s="25"/>
      <c r="MIX15" s="25"/>
      <c r="MIY15" s="25"/>
      <c r="MIZ15" s="25"/>
      <c r="MJA15" s="25"/>
      <c r="MJB15" s="25"/>
      <c r="MJC15" s="25"/>
      <c r="MJD15" s="25"/>
      <c r="MJE15" s="25"/>
      <c r="MJF15" s="25"/>
      <c r="MJG15" s="25"/>
      <c r="MJH15" s="25"/>
      <c r="MJI15" s="25"/>
      <c r="MJJ15" s="25"/>
      <c r="MJK15" s="25"/>
      <c r="MJL15" s="25"/>
      <c r="MJM15" s="25"/>
      <c r="MJN15" s="25"/>
      <c r="MJO15" s="25"/>
      <c r="MJP15" s="25"/>
      <c r="MJQ15" s="25"/>
      <c r="MJR15" s="25"/>
      <c r="MJS15" s="25"/>
      <c r="MJT15" s="25"/>
      <c r="MJU15" s="25"/>
      <c r="MJV15" s="25"/>
      <c r="MJW15" s="25"/>
      <c r="MJX15" s="25"/>
      <c r="MJY15" s="25"/>
      <c r="MJZ15" s="25"/>
      <c r="MKA15" s="25"/>
      <c r="MKB15" s="25"/>
      <c r="MKC15" s="25"/>
      <c r="MKD15" s="25"/>
      <c r="MKE15" s="25"/>
      <c r="MKF15" s="25"/>
      <c r="MKG15" s="25"/>
      <c r="MKH15" s="25"/>
      <c r="MKI15" s="25"/>
      <c r="MKJ15" s="25"/>
      <c r="MKK15" s="25"/>
      <c r="MKL15" s="25"/>
      <c r="MKM15" s="25"/>
      <c r="MKN15" s="25"/>
      <c r="MKO15" s="25"/>
      <c r="MKP15" s="25"/>
      <c r="MKQ15" s="25"/>
      <c r="MKR15" s="25"/>
      <c r="MKS15" s="25"/>
      <c r="MKT15" s="25"/>
      <c r="MKU15" s="25"/>
      <c r="MKV15" s="25"/>
      <c r="MKW15" s="25"/>
      <c r="MKX15" s="25"/>
      <c r="MKY15" s="25"/>
      <c r="MKZ15" s="25"/>
      <c r="MLA15" s="25"/>
      <c r="MLB15" s="25"/>
      <c r="MLC15" s="25"/>
      <c r="MLD15" s="25"/>
      <c r="MLE15" s="25"/>
      <c r="MLF15" s="25"/>
      <c r="MLG15" s="25"/>
      <c r="MLH15" s="25"/>
      <c r="MLI15" s="25"/>
      <c r="MLJ15" s="25"/>
      <c r="MLK15" s="25"/>
      <c r="MLL15" s="25"/>
      <c r="MLM15" s="25"/>
      <c r="MLN15" s="25"/>
      <c r="MLO15" s="25"/>
      <c r="MLP15" s="25"/>
      <c r="MLQ15" s="25"/>
      <c r="MLR15" s="25"/>
      <c r="MLS15" s="25"/>
      <c r="MLT15" s="25"/>
      <c r="MLU15" s="25"/>
      <c r="MLV15" s="25"/>
      <c r="MLW15" s="25"/>
      <c r="MLX15" s="25"/>
      <c r="MLY15" s="25"/>
      <c r="MLZ15" s="25"/>
      <c r="MMA15" s="25"/>
      <c r="MMB15" s="25"/>
      <c r="MMC15" s="25"/>
      <c r="MMD15" s="25"/>
      <c r="MME15" s="25"/>
      <c r="MMF15" s="25"/>
      <c r="MMG15" s="25"/>
      <c r="MMH15" s="25"/>
      <c r="MMI15" s="25"/>
      <c r="MMJ15" s="25"/>
      <c r="MMK15" s="25"/>
      <c r="MML15" s="25"/>
      <c r="MMM15" s="25"/>
      <c r="MMN15" s="25"/>
      <c r="MMO15" s="25"/>
      <c r="MMP15" s="25"/>
      <c r="MMQ15" s="25"/>
      <c r="MMR15" s="25"/>
      <c r="MMS15" s="25"/>
      <c r="MMT15" s="25"/>
      <c r="MMU15" s="25"/>
      <c r="MMV15" s="25"/>
      <c r="MMW15" s="25"/>
      <c r="MMX15" s="25"/>
      <c r="MMY15" s="25"/>
      <c r="MMZ15" s="25"/>
      <c r="MNA15" s="25"/>
      <c r="MNB15" s="25"/>
      <c r="MNC15" s="25"/>
      <c r="MND15" s="25"/>
      <c r="MNE15" s="25"/>
      <c r="MNF15" s="25"/>
      <c r="MNG15" s="25"/>
      <c r="MNH15" s="25"/>
      <c r="MNI15" s="25"/>
      <c r="MNJ15" s="25"/>
      <c r="MNK15" s="25"/>
      <c r="MNL15" s="25"/>
      <c r="MNM15" s="25"/>
      <c r="MNN15" s="25"/>
      <c r="MNO15" s="25"/>
      <c r="MNP15" s="25"/>
      <c r="MNQ15" s="25"/>
      <c r="MNR15" s="25"/>
      <c r="MNS15" s="25"/>
      <c r="MNT15" s="25"/>
      <c r="MNU15" s="25"/>
      <c r="MNV15" s="25"/>
      <c r="MNW15" s="25"/>
      <c r="MNX15" s="25"/>
      <c r="MNY15" s="25"/>
      <c r="MNZ15" s="25"/>
      <c r="MOA15" s="25"/>
      <c r="MOB15" s="25"/>
      <c r="MOC15" s="25"/>
      <c r="MOD15" s="25"/>
      <c r="MOE15" s="25"/>
      <c r="MOF15" s="25"/>
      <c r="MOG15" s="25"/>
      <c r="MOH15" s="25"/>
      <c r="MOI15" s="25"/>
      <c r="MOJ15" s="25"/>
      <c r="MOK15" s="25"/>
      <c r="MOL15" s="25"/>
      <c r="MOM15" s="25"/>
      <c r="MON15" s="25"/>
      <c r="MOO15" s="25"/>
      <c r="MOP15" s="25"/>
      <c r="MOQ15" s="25"/>
      <c r="MOR15" s="25"/>
      <c r="MOS15" s="25"/>
      <c r="MOT15" s="25"/>
      <c r="MOU15" s="25"/>
      <c r="MOV15" s="25"/>
      <c r="MOW15" s="25"/>
      <c r="MOX15" s="25"/>
      <c r="MOY15" s="25"/>
      <c r="MOZ15" s="25"/>
      <c r="MPA15" s="25"/>
      <c r="MPB15" s="25"/>
      <c r="MPC15" s="25"/>
      <c r="MPD15" s="25"/>
      <c r="MPE15" s="25"/>
      <c r="MPF15" s="25"/>
      <c r="MPG15" s="25"/>
      <c r="MPH15" s="25"/>
      <c r="MPI15" s="25"/>
      <c r="MPJ15" s="25"/>
      <c r="MPK15" s="25"/>
      <c r="MPL15" s="25"/>
      <c r="MPM15" s="25"/>
      <c r="MPN15" s="25"/>
      <c r="MPO15" s="25"/>
      <c r="MPP15" s="25"/>
      <c r="MPQ15" s="25"/>
      <c r="MPR15" s="25"/>
      <c r="MPS15" s="25"/>
      <c r="MPT15" s="25"/>
      <c r="MPU15" s="25"/>
      <c r="MPV15" s="25"/>
      <c r="MPW15" s="25"/>
      <c r="MPX15" s="25"/>
      <c r="MPY15" s="25"/>
      <c r="MPZ15" s="25"/>
      <c r="MQA15" s="25"/>
      <c r="MQB15" s="25"/>
      <c r="MQC15" s="25"/>
      <c r="MQD15" s="25"/>
      <c r="MQE15" s="25"/>
      <c r="MQF15" s="25"/>
      <c r="MQG15" s="25"/>
      <c r="MQH15" s="25"/>
      <c r="MQI15" s="25"/>
      <c r="MQJ15" s="25"/>
      <c r="MQK15" s="25"/>
      <c r="MQL15" s="25"/>
      <c r="MQM15" s="25"/>
      <c r="MQN15" s="25"/>
      <c r="MQO15" s="25"/>
      <c r="MQP15" s="25"/>
      <c r="MQQ15" s="25"/>
      <c r="MQR15" s="25"/>
      <c r="MQS15" s="25"/>
      <c r="MQT15" s="25"/>
      <c r="MQU15" s="25"/>
      <c r="MQV15" s="25"/>
      <c r="MQW15" s="25"/>
      <c r="MQX15" s="25"/>
      <c r="MQY15" s="25"/>
      <c r="MQZ15" s="25"/>
      <c r="MRA15" s="25"/>
      <c r="MRB15" s="25"/>
      <c r="MRC15" s="25"/>
      <c r="MRD15" s="25"/>
      <c r="MRE15" s="25"/>
      <c r="MRF15" s="25"/>
      <c r="MRG15" s="25"/>
      <c r="MRH15" s="25"/>
      <c r="MRI15" s="25"/>
      <c r="MRJ15" s="25"/>
      <c r="MRK15" s="25"/>
      <c r="MRL15" s="25"/>
      <c r="MRM15" s="25"/>
      <c r="MRN15" s="25"/>
      <c r="MRO15" s="25"/>
      <c r="MRP15" s="25"/>
      <c r="MRQ15" s="25"/>
      <c r="MRR15" s="25"/>
      <c r="MRS15" s="25"/>
      <c r="MRT15" s="25"/>
      <c r="MRU15" s="25"/>
      <c r="MRV15" s="25"/>
      <c r="MRW15" s="25"/>
      <c r="MRX15" s="25"/>
      <c r="MRY15" s="25"/>
      <c r="MRZ15" s="25"/>
      <c r="MSA15" s="25"/>
      <c r="MSB15" s="25"/>
      <c r="MSC15" s="25"/>
      <c r="MSD15" s="25"/>
      <c r="MSE15" s="25"/>
      <c r="MSF15" s="25"/>
      <c r="MSG15" s="25"/>
      <c r="MSH15" s="25"/>
      <c r="MSI15" s="25"/>
      <c r="MSJ15" s="25"/>
      <c r="MSK15" s="25"/>
      <c r="MSL15" s="25"/>
      <c r="MSM15" s="25"/>
      <c r="MSN15" s="25"/>
      <c r="MSO15" s="25"/>
      <c r="MSP15" s="25"/>
      <c r="MSQ15" s="25"/>
      <c r="MSR15" s="25"/>
      <c r="MSS15" s="25"/>
      <c r="MST15" s="25"/>
      <c r="MSU15" s="25"/>
      <c r="MSV15" s="25"/>
      <c r="MSW15" s="25"/>
      <c r="MSX15" s="25"/>
      <c r="MSY15" s="25"/>
      <c r="MSZ15" s="25"/>
      <c r="MTA15" s="25"/>
      <c r="MTB15" s="25"/>
      <c r="MTC15" s="25"/>
      <c r="MTD15" s="25"/>
      <c r="MTE15" s="25"/>
      <c r="MTF15" s="25"/>
      <c r="MTG15" s="25"/>
      <c r="MTH15" s="25"/>
      <c r="MTI15" s="25"/>
      <c r="MTJ15" s="25"/>
      <c r="MTK15" s="25"/>
      <c r="MTL15" s="25"/>
      <c r="MTM15" s="25"/>
      <c r="MTN15" s="25"/>
      <c r="MTO15" s="25"/>
      <c r="MTP15" s="25"/>
      <c r="MTQ15" s="25"/>
      <c r="MTR15" s="25"/>
      <c r="MTS15" s="25"/>
      <c r="MTT15" s="25"/>
      <c r="MTU15" s="25"/>
      <c r="MTV15" s="25"/>
      <c r="MTW15" s="25"/>
      <c r="MTX15" s="25"/>
      <c r="MTY15" s="25"/>
      <c r="MTZ15" s="25"/>
      <c r="MUA15" s="25"/>
      <c r="MUB15" s="25"/>
      <c r="MUC15" s="25"/>
      <c r="MUD15" s="25"/>
      <c r="MUE15" s="25"/>
      <c r="MUF15" s="25"/>
      <c r="MUG15" s="25"/>
      <c r="MUH15" s="25"/>
      <c r="MUI15" s="25"/>
      <c r="MUJ15" s="25"/>
      <c r="MUK15" s="25"/>
      <c r="MUL15" s="25"/>
      <c r="MUM15" s="25"/>
      <c r="MUN15" s="25"/>
      <c r="MUO15" s="25"/>
      <c r="MUP15" s="25"/>
      <c r="MUQ15" s="25"/>
      <c r="MUR15" s="25"/>
      <c r="MUS15" s="25"/>
      <c r="MUT15" s="25"/>
      <c r="MUU15" s="25"/>
      <c r="MUV15" s="25"/>
      <c r="MUW15" s="25"/>
      <c r="MUX15" s="25"/>
      <c r="MUY15" s="25"/>
      <c r="MUZ15" s="25"/>
      <c r="MVA15" s="25"/>
      <c r="MVB15" s="25"/>
      <c r="MVC15" s="25"/>
      <c r="MVD15" s="25"/>
      <c r="MVE15" s="25"/>
      <c r="MVF15" s="25"/>
      <c r="MVG15" s="25"/>
      <c r="MVH15" s="25"/>
      <c r="MVI15" s="25"/>
      <c r="MVJ15" s="25"/>
      <c r="MVK15" s="25"/>
      <c r="MVL15" s="25"/>
      <c r="MVM15" s="25"/>
      <c r="MVN15" s="25"/>
      <c r="MVO15" s="25"/>
      <c r="MVP15" s="25"/>
      <c r="MVQ15" s="25"/>
      <c r="MVR15" s="25"/>
      <c r="MVS15" s="25"/>
      <c r="MVT15" s="25"/>
      <c r="MVU15" s="25"/>
      <c r="MVV15" s="25"/>
      <c r="MVW15" s="25"/>
      <c r="MVX15" s="25"/>
      <c r="MVY15" s="25"/>
      <c r="MVZ15" s="25"/>
      <c r="MWA15" s="25"/>
      <c r="MWB15" s="25"/>
      <c r="MWC15" s="25"/>
      <c r="MWD15" s="25"/>
      <c r="MWE15" s="25"/>
      <c r="MWF15" s="25"/>
      <c r="MWG15" s="25"/>
      <c r="MWH15" s="25"/>
      <c r="MWI15" s="25"/>
      <c r="MWJ15" s="25"/>
      <c r="MWK15" s="25"/>
      <c r="MWL15" s="25"/>
      <c r="MWM15" s="25"/>
      <c r="MWN15" s="25"/>
      <c r="MWO15" s="25"/>
      <c r="MWP15" s="25"/>
      <c r="MWQ15" s="25"/>
      <c r="MWR15" s="25"/>
      <c r="MWS15" s="25"/>
      <c r="MWT15" s="25"/>
      <c r="MWU15" s="25"/>
      <c r="MWV15" s="25"/>
      <c r="MWW15" s="25"/>
      <c r="MWX15" s="25"/>
      <c r="MWY15" s="25"/>
      <c r="MWZ15" s="25"/>
      <c r="MXA15" s="25"/>
      <c r="MXB15" s="25"/>
      <c r="MXC15" s="25"/>
      <c r="MXD15" s="25"/>
      <c r="MXE15" s="25"/>
      <c r="MXF15" s="25"/>
      <c r="MXG15" s="25"/>
      <c r="MXH15" s="25"/>
      <c r="MXI15" s="25"/>
      <c r="MXJ15" s="25"/>
      <c r="MXK15" s="25"/>
      <c r="MXL15" s="25"/>
      <c r="MXM15" s="25"/>
      <c r="MXN15" s="25"/>
      <c r="MXO15" s="25"/>
      <c r="MXP15" s="25"/>
      <c r="MXQ15" s="25"/>
      <c r="MXR15" s="25"/>
      <c r="MXS15" s="25"/>
      <c r="MXT15" s="25"/>
      <c r="MXU15" s="25"/>
      <c r="MXV15" s="25"/>
      <c r="MXW15" s="25"/>
      <c r="MXX15" s="25"/>
      <c r="MXY15" s="25"/>
      <c r="MXZ15" s="25"/>
      <c r="MYA15" s="25"/>
      <c r="MYB15" s="25"/>
      <c r="MYC15" s="25"/>
      <c r="MYD15" s="25"/>
      <c r="MYE15" s="25"/>
      <c r="MYF15" s="25"/>
      <c r="MYG15" s="25"/>
      <c r="MYH15" s="25"/>
      <c r="MYI15" s="25"/>
      <c r="MYJ15" s="25"/>
      <c r="MYK15" s="25"/>
      <c r="MYL15" s="25"/>
      <c r="MYM15" s="25"/>
      <c r="MYN15" s="25"/>
      <c r="MYO15" s="25"/>
      <c r="MYP15" s="25"/>
      <c r="MYQ15" s="25"/>
      <c r="MYR15" s="25"/>
      <c r="MYS15" s="25"/>
      <c r="MYT15" s="25"/>
      <c r="MYU15" s="25"/>
      <c r="MYV15" s="25"/>
      <c r="MYW15" s="25"/>
      <c r="MYX15" s="25"/>
      <c r="MYY15" s="25"/>
      <c r="MYZ15" s="25"/>
      <c r="MZA15" s="25"/>
      <c r="MZB15" s="25"/>
      <c r="MZC15" s="25"/>
      <c r="MZD15" s="25"/>
      <c r="MZE15" s="25"/>
      <c r="MZF15" s="25"/>
      <c r="MZG15" s="25"/>
      <c r="MZH15" s="25"/>
      <c r="MZI15" s="25"/>
      <c r="MZJ15" s="25"/>
      <c r="MZK15" s="25"/>
      <c r="MZL15" s="25"/>
      <c r="MZM15" s="25"/>
      <c r="MZN15" s="25"/>
      <c r="MZO15" s="25"/>
      <c r="MZP15" s="25"/>
      <c r="MZQ15" s="25"/>
      <c r="MZR15" s="25"/>
      <c r="MZS15" s="25"/>
      <c r="MZT15" s="25"/>
      <c r="MZU15" s="25"/>
      <c r="MZV15" s="25"/>
      <c r="MZW15" s="25"/>
      <c r="MZX15" s="25"/>
      <c r="MZY15" s="25"/>
      <c r="MZZ15" s="25"/>
      <c r="NAA15" s="25"/>
      <c r="NAB15" s="25"/>
      <c r="NAC15" s="25"/>
      <c r="NAD15" s="25"/>
      <c r="NAE15" s="25"/>
      <c r="NAF15" s="25"/>
      <c r="NAG15" s="25"/>
      <c r="NAH15" s="25"/>
      <c r="NAI15" s="25"/>
      <c r="NAJ15" s="25"/>
      <c r="NAK15" s="25"/>
      <c r="NAL15" s="25"/>
      <c r="NAM15" s="25"/>
      <c r="NAN15" s="25"/>
      <c r="NAO15" s="25"/>
      <c r="NAP15" s="25"/>
      <c r="NAQ15" s="25"/>
      <c r="NAR15" s="25"/>
      <c r="NAS15" s="25"/>
      <c r="NAT15" s="25"/>
      <c r="NAU15" s="25"/>
      <c r="NAV15" s="25"/>
      <c r="NAW15" s="25"/>
      <c r="NAX15" s="25"/>
      <c r="NAY15" s="25"/>
      <c r="NAZ15" s="25"/>
      <c r="NBA15" s="25"/>
      <c r="NBB15" s="25"/>
      <c r="NBC15" s="25"/>
      <c r="NBD15" s="25"/>
      <c r="NBE15" s="25"/>
      <c r="NBF15" s="25"/>
      <c r="NBG15" s="25"/>
      <c r="NBH15" s="25"/>
      <c r="NBI15" s="25"/>
      <c r="NBJ15" s="25"/>
      <c r="NBK15" s="25"/>
      <c r="NBL15" s="25"/>
      <c r="NBM15" s="25"/>
      <c r="NBN15" s="25"/>
      <c r="NBO15" s="25"/>
      <c r="NBP15" s="25"/>
      <c r="NBQ15" s="25"/>
      <c r="NBR15" s="25"/>
      <c r="NBS15" s="25"/>
      <c r="NBT15" s="25"/>
      <c r="NBU15" s="25"/>
      <c r="NBV15" s="25"/>
      <c r="NBW15" s="25"/>
      <c r="NBX15" s="25"/>
      <c r="NBY15" s="25"/>
      <c r="NBZ15" s="25"/>
      <c r="NCA15" s="25"/>
      <c r="NCB15" s="25"/>
      <c r="NCC15" s="25"/>
      <c r="NCD15" s="25"/>
      <c r="NCE15" s="25"/>
      <c r="NCF15" s="25"/>
      <c r="NCG15" s="25"/>
      <c r="NCH15" s="25"/>
      <c r="NCI15" s="25"/>
      <c r="NCJ15" s="25"/>
      <c r="NCK15" s="25"/>
      <c r="NCL15" s="25"/>
      <c r="NCM15" s="25"/>
      <c r="NCN15" s="25"/>
      <c r="NCO15" s="25"/>
      <c r="NCP15" s="25"/>
      <c r="NCQ15" s="25"/>
      <c r="NCR15" s="25"/>
      <c r="NCS15" s="25"/>
      <c r="NCT15" s="25"/>
      <c r="NCU15" s="25"/>
      <c r="NCV15" s="25"/>
      <c r="NCW15" s="25"/>
      <c r="NCX15" s="25"/>
      <c r="NCY15" s="25"/>
      <c r="NCZ15" s="25"/>
      <c r="NDA15" s="25"/>
      <c r="NDB15" s="25"/>
      <c r="NDC15" s="25"/>
      <c r="NDD15" s="25"/>
      <c r="NDE15" s="25"/>
      <c r="NDF15" s="25"/>
      <c r="NDG15" s="25"/>
      <c r="NDH15" s="25"/>
      <c r="NDI15" s="25"/>
      <c r="NDJ15" s="25"/>
      <c r="NDK15" s="25"/>
      <c r="NDL15" s="25"/>
      <c r="NDM15" s="25"/>
      <c r="NDN15" s="25"/>
      <c r="NDO15" s="25"/>
      <c r="NDP15" s="25"/>
      <c r="NDQ15" s="25"/>
      <c r="NDR15" s="25"/>
      <c r="NDS15" s="25"/>
      <c r="NDT15" s="25"/>
      <c r="NDU15" s="25"/>
      <c r="NDV15" s="25"/>
      <c r="NDW15" s="25"/>
      <c r="NDX15" s="25"/>
      <c r="NDY15" s="25"/>
      <c r="NDZ15" s="25"/>
      <c r="NEA15" s="25"/>
      <c r="NEB15" s="25"/>
      <c r="NEC15" s="25"/>
      <c r="NED15" s="25"/>
      <c r="NEE15" s="25"/>
      <c r="NEF15" s="25"/>
      <c r="NEG15" s="25"/>
      <c r="NEH15" s="25"/>
      <c r="NEI15" s="25"/>
      <c r="NEJ15" s="25"/>
      <c r="NEK15" s="25"/>
      <c r="NEL15" s="25"/>
      <c r="NEM15" s="25"/>
      <c r="NEN15" s="25"/>
      <c r="NEO15" s="25"/>
      <c r="NEP15" s="25"/>
      <c r="NEQ15" s="25"/>
      <c r="NER15" s="25"/>
      <c r="NES15" s="25"/>
      <c r="NET15" s="25"/>
      <c r="NEU15" s="25"/>
      <c r="NEV15" s="25"/>
      <c r="NEW15" s="25"/>
      <c r="NEX15" s="25"/>
      <c r="NEY15" s="25"/>
      <c r="NEZ15" s="25"/>
      <c r="NFA15" s="25"/>
      <c r="NFB15" s="25"/>
      <c r="NFC15" s="25"/>
      <c r="NFD15" s="25"/>
      <c r="NFE15" s="25"/>
      <c r="NFF15" s="25"/>
      <c r="NFG15" s="25"/>
      <c r="NFH15" s="25"/>
      <c r="NFI15" s="25"/>
      <c r="NFJ15" s="25"/>
      <c r="NFK15" s="25"/>
      <c r="NFL15" s="25"/>
      <c r="NFM15" s="25"/>
      <c r="NFN15" s="25"/>
      <c r="NFO15" s="25"/>
      <c r="NFP15" s="25"/>
      <c r="NFQ15" s="25"/>
      <c r="NFR15" s="25"/>
      <c r="NFS15" s="25"/>
      <c r="NFT15" s="25"/>
      <c r="NFU15" s="25"/>
      <c r="NFV15" s="25"/>
      <c r="NFW15" s="25"/>
      <c r="NFX15" s="25"/>
      <c r="NFY15" s="25"/>
      <c r="NFZ15" s="25"/>
      <c r="NGA15" s="25"/>
      <c r="NGB15" s="25"/>
      <c r="NGC15" s="25"/>
      <c r="NGD15" s="25"/>
      <c r="NGE15" s="25"/>
      <c r="NGF15" s="25"/>
      <c r="NGG15" s="25"/>
      <c r="NGH15" s="25"/>
      <c r="NGI15" s="25"/>
      <c r="NGJ15" s="25"/>
      <c r="NGK15" s="25"/>
      <c r="NGL15" s="25"/>
      <c r="NGM15" s="25"/>
      <c r="NGN15" s="25"/>
      <c r="NGO15" s="25"/>
      <c r="NGP15" s="25"/>
      <c r="NGQ15" s="25"/>
      <c r="NGR15" s="25"/>
      <c r="NGS15" s="25"/>
      <c r="NGT15" s="25"/>
      <c r="NGU15" s="25"/>
      <c r="NGV15" s="25"/>
      <c r="NGW15" s="25"/>
      <c r="NGX15" s="25"/>
      <c r="NGY15" s="25"/>
      <c r="NGZ15" s="25"/>
      <c r="NHA15" s="25"/>
      <c r="NHB15" s="25"/>
      <c r="NHC15" s="25"/>
      <c r="NHD15" s="25"/>
      <c r="NHE15" s="25"/>
      <c r="NHF15" s="25"/>
      <c r="NHG15" s="25"/>
      <c r="NHH15" s="25"/>
      <c r="NHI15" s="25"/>
      <c r="NHJ15" s="25"/>
      <c r="NHK15" s="25"/>
      <c r="NHL15" s="25"/>
      <c r="NHM15" s="25"/>
      <c r="NHN15" s="25"/>
      <c r="NHO15" s="25"/>
      <c r="NHP15" s="25"/>
      <c r="NHQ15" s="25"/>
      <c r="NHR15" s="25"/>
      <c r="NHS15" s="25"/>
      <c r="NHT15" s="25"/>
      <c r="NHU15" s="25"/>
      <c r="NHV15" s="25"/>
      <c r="NHW15" s="25"/>
      <c r="NHX15" s="25"/>
      <c r="NHY15" s="25"/>
      <c r="NHZ15" s="25"/>
      <c r="NIA15" s="25"/>
      <c r="NIB15" s="25"/>
      <c r="NIC15" s="25"/>
      <c r="NID15" s="25"/>
      <c r="NIE15" s="25"/>
      <c r="NIF15" s="25"/>
      <c r="NIG15" s="25"/>
      <c r="NIH15" s="25"/>
      <c r="NII15" s="25"/>
      <c r="NIJ15" s="25"/>
      <c r="NIK15" s="25"/>
      <c r="NIL15" s="25"/>
      <c r="NIM15" s="25"/>
      <c r="NIN15" s="25"/>
      <c r="NIO15" s="25"/>
      <c r="NIP15" s="25"/>
      <c r="NIQ15" s="25"/>
      <c r="NIR15" s="25"/>
      <c r="NIS15" s="25"/>
      <c r="NIT15" s="25"/>
      <c r="NIU15" s="25"/>
      <c r="NIV15" s="25"/>
      <c r="NIW15" s="25"/>
      <c r="NIX15" s="25"/>
      <c r="NIY15" s="25"/>
      <c r="NIZ15" s="25"/>
      <c r="NJA15" s="25"/>
      <c r="NJB15" s="25"/>
      <c r="NJC15" s="25"/>
      <c r="NJD15" s="25"/>
      <c r="NJE15" s="25"/>
      <c r="NJF15" s="25"/>
      <c r="NJG15" s="25"/>
      <c r="NJH15" s="25"/>
      <c r="NJI15" s="25"/>
      <c r="NJJ15" s="25"/>
      <c r="NJK15" s="25"/>
      <c r="NJL15" s="25"/>
      <c r="NJM15" s="25"/>
      <c r="NJN15" s="25"/>
      <c r="NJO15" s="25"/>
      <c r="NJP15" s="25"/>
      <c r="NJQ15" s="25"/>
      <c r="NJR15" s="25"/>
      <c r="NJS15" s="25"/>
      <c r="NJT15" s="25"/>
      <c r="NJU15" s="25"/>
      <c r="NJV15" s="25"/>
      <c r="NJW15" s="25"/>
      <c r="NJX15" s="25"/>
      <c r="NJY15" s="25"/>
      <c r="NJZ15" s="25"/>
      <c r="NKA15" s="25"/>
      <c r="NKB15" s="25"/>
      <c r="NKC15" s="25"/>
      <c r="NKD15" s="25"/>
      <c r="NKE15" s="25"/>
      <c r="NKF15" s="25"/>
      <c r="NKG15" s="25"/>
      <c r="NKH15" s="25"/>
      <c r="NKI15" s="25"/>
      <c r="NKJ15" s="25"/>
      <c r="NKK15" s="25"/>
      <c r="NKL15" s="25"/>
      <c r="NKM15" s="25"/>
      <c r="NKN15" s="25"/>
      <c r="NKO15" s="25"/>
      <c r="NKP15" s="25"/>
      <c r="NKQ15" s="25"/>
      <c r="NKR15" s="25"/>
      <c r="NKS15" s="25"/>
      <c r="NKT15" s="25"/>
      <c r="NKU15" s="25"/>
      <c r="NKV15" s="25"/>
      <c r="NKW15" s="25"/>
      <c r="NKX15" s="25"/>
      <c r="NKY15" s="25"/>
      <c r="NKZ15" s="25"/>
      <c r="NLA15" s="25"/>
      <c r="NLB15" s="25"/>
      <c r="NLC15" s="25"/>
      <c r="NLD15" s="25"/>
      <c r="NLE15" s="25"/>
      <c r="NLF15" s="25"/>
      <c r="NLG15" s="25"/>
      <c r="NLH15" s="25"/>
      <c r="NLI15" s="25"/>
      <c r="NLJ15" s="25"/>
      <c r="NLK15" s="25"/>
      <c r="NLL15" s="25"/>
      <c r="NLM15" s="25"/>
      <c r="NLN15" s="25"/>
      <c r="NLO15" s="25"/>
      <c r="NLP15" s="25"/>
      <c r="NLQ15" s="25"/>
      <c r="NLR15" s="25"/>
      <c r="NLS15" s="25"/>
      <c r="NLT15" s="25"/>
      <c r="NLU15" s="25"/>
      <c r="NLV15" s="25"/>
      <c r="NLW15" s="25"/>
      <c r="NLX15" s="25"/>
      <c r="NLY15" s="25"/>
      <c r="NLZ15" s="25"/>
      <c r="NMA15" s="25"/>
      <c r="NMB15" s="25"/>
      <c r="NMC15" s="25"/>
      <c r="NMD15" s="25"/>
      <c r="NME15" s="25"/>
      <c r="NMF15" s="25"/>
      <c r="NMG15" s="25"/>
      <c r="NMH15" s="25"/>
      <c r="NMI15" s="25"/>
      <c r="NMJ15" s="25"/>
      <c r="NMK15" s="25"/>
      <c r="NML15" s="25"/>
      <c r="NMM15" s="25"/>
      <c r="NMN15" s="25"/>
      <c r="NMO15" s="25"/>
      <c r="NMP15" s="25"/>
      <c r="NMQ15" s="25"/>
      <c r="NMR15" s="25"/>
      <c r="NMS15" s="25"/>
      <c r="NMT15" s="25"/>
      <c r="NMU15" s="25"/>
      <c r="NMV15" s="25"/>
      <c r="NMW15" s="25"/>
      <c r="NMX15" s="25"/>
      <c r="NMY15" s="25"/>
      <c r="NMZ15" s="25"/>
      <c r="NNA15" s="25"/>
      <c r="NNB15" s="25"/>
      <c r="NNC15" s="25"/>
      <c r="NND15" s="25"/>
      <c r="NNE15" s="25"/>
      <c r="NNF15" s="25"/>
      <c r="NNG15" s="25"/>
      <c r="NNH15" s="25"/>
      <c r="NNI15" s="25"/>
      <c r="NNJ15" s="25"/>
      <c r="NNK15" s="25"/>
      <c r="NNL15" s="25"/>
      <c r="NNM15" s="25"/>
      <c r="NNN15" s="25"/>
      <c r="NNO15" s="25"/>
      <c r="NNP15" s="25"/>
      <c r="NNQ15" s="25"/>
      <c r="NNR15" s="25"/>
      <c r="NNS15" s="25"/>
      <c r="NNT15" s="25"/>
      <c r="NNU15" s="25"/>
      <c r="NNV15" s="25"/>
      <c r="NNW15" s="25"/>
      <c r="NNX15" s="25"/>
      <c r="NNY15" s="25"/>
      <c r="NNZ15" s="25"/>
      <c r="NOA15" s="25"/>
      <c r="NOB15" s="25"/>
      <c r="NOC15" s="25"/>
      <c r="NOD15" s="25"/>
      <c r="NOE15" s="25"/>
      <c r="NOF15" s="25"/>
      <c r="NOG15" s="25"/>
      <c r="NOH15" s="25"/>
      <c r="NOI15" s="25"/>
      <c r="NOJ15" s="25"/>
      <c r="NOK15" s="25"/>
      <c r="NOL15" s="25"/>
      <c r="NOM15" s="25"/>
      <c r="NON15" s="25"/>
      <c r="NOO15" s="25"/>
      <c r="NOP15" s="25"/>
      <c r="NOQ15" s="25"/>
      <c r="NOR15" s="25"/>
      <c r="NOS15" s="25"/>
      <c r="NOT15" s="25"/>
      <c r="NOU15" s="25"/>
      <c r="NOV15" s="25"/>
      <c r="NOW15" s="25"/>
      <c r="NOX15" s="25"/>
      <c r="NOY15" s="25"/>
      <c r="NOZ15" s="25"/>
      <c r="NPA15" s="25"/>
      <c r="NPB15" s="25"/>
      <c r="NPC15" s="25"/>
      <c r="NPD15" s="25"/>
      <c r="NPE15" s="25"/>
      <c r="NPF15" s="25"/>
      <c r="NPG15" s="25"/>
      <c r="NPH15" s="25"/>
      <c r="NPI15" s="25"/>
      <c r="NPJ15" s="25"/>
      <c r="NPK15" s="25"/>
      <c r="NPL15" s="25"/>
      <c r="NPM15" s="25"/>
      <c r="NPN15" s="25"/>
      <c r="NPO15" s="25"/>
      <c r="NPP15" s="25"/>
      <c r="NPQ15" s="25"/>
      <c r="NPR15" s="25"/>
      <c r="NPS15" s="25"/>
      <c r="NPT15" s="25"/>
      <c r="NPU15" s="25"/>
      <c r="NPV15" s="25"/>
      <c r="NPW15" s="25"/>
      <c r="NPX15" s="25"/>
      <c r="NPY15" s="25"/>
      <c r="NPZ15" s="25"/>
      <c r="NQA15" s="25"/>
      <c r="NQB15" s="25"/>
      <c r="NQC15" s="25"/>
      <c r="NQD15" s="25"/>
      <c r="NQE15" s="25"/>
      <c r="NQF15" s="25"/>
      <c r="NQG15" s="25"/>
      <c r="NQH15" s="25"/>
      <c r="NQI15" s="25"/>
      <c r="NQJ15" s="25"/>
      <c r="NQK15" s="25"/>
      <c r="NQL15" s="25"/>
      <c r="NQM15" s="25"/>
      <c r="NQN15" s="25"/>
      <c r="NQO15" s="25"/>
      <c r="NQP15" s="25"/>
      <c r="NQQ15" s="25"/>
      <c r="NQR15" s="25"/>
      <c r="NQS15" s="25"/>
      <c r="NQT15" s="25"/>
      <c r="NQU15" s="25"/>
      <c r="NQV15" s="25"/>
      <c r="NQW15" s="25"/>
      <c r="NQX15" s="25"/>
      <c r="NQY15" s="25"/>
      <c r="NQZ15" s="25"/>
      <c r="NRA15" s="25"/>
      <c r="NRB15" s="25"/>
      <c r="NRC15" s="25"/>
      <c r="NRD15" s="25"/>
      <c r="NRE15" s="25"/>
      <c r="NRF15" s="25"/>
      <c r="NRG15" s="25"/>
      <c r="NRH15" s="25"/>
      <c r="NRI15" s="25"/>
      <c r="NRJ15" s="25"/>
      <c r="NRK15" s="25"/>
      <c r="NRL15" s="25"/>
      <c r="NRM15" s="25"/>
      <c r="NRN15" s="25"/>
      <c r="NRO15" s="25"/>
      <c r="NRP15" s="25"/>
      <c r="NRQ15" s="25"/>
      <c r="NRR15" s="25"/>
      <c r="NRS15" s="25"/>
      <c r="NRT15" s="25"/>
      <c r="NRU15" s="25"/>
      <c r="NRV15" s="25"/>
      <c r="NRW15" s="25"/>
      <c r="NRX15" s="25"/>
      <c r="NRY15" s="25"/>
      <c r="NRZ15" s="25"/>
      <c r="NSA15" s="25"/>
      <c r="NSB15" s="25"/>
      <c r="NSC15" s="25"/>
      <c r="NSD15" s="25"/>
      <c r="NSE15" s="25"/>
      <c r="NSF15" s="25"/>
      <c r="NSG15" s="25"/>
      <c r="NSH15" s="25"/>
      <c r="NSI15" s="25"/>
      <c r="NSJ15" s="25"/>
      <c r="NSK15" s="25"/>
      <c r="NSL15" s="25"/>
      <c r="NSM15" s="25"/>
      <c r="NSN15" s="25"/>
      <c r="NSO15" s="25"/>
      <c r="NSP15" s="25"/>
      <c r="NSQ15" s="25"/>
      <c r="NSR15" s="25"/>
      <c r="NSS15" s="25"/>
      <c r="NST15" s="25"/>
      <c r="NSU15" s="25"/>
      <c r="NSV15" s="25"/>
      <c r="NSW15" s="25"/>
      <c r="NSX15" s="25"/>
      <c r="NSY15" s="25"/>
      <c r="NSZ15" s="25"/>
      <c r="NTA15" s="25"/>
      <c r="NTB15" s="25"/>
      <c r="NTC15" s="25"/>
      <c r="NTD15" s="25"/>
      <c r="NTE15" s="25"/>
      <c r="NTF15" s="25"/>
      <c r="NTG15" s="25"/>
      <c r="NTH15" s="25"/>
      <c r="NTI15" s="25"/>
      <c r="NTJ15" s="25"/>
      <c r="NTK15" s="25"/>
      <c r="NTL15" s="25"/>
      <c r="NTM15" s="25"/>
      <c r="NTN15" s="25"/>
      <c r="NTO15" s="25"/>
      <c r="NTP15" s="25"/>
      <c r="NTQ15" s="25"/>
      <c r="NTR15" s="25"/>
      <c r="NTS15" s="25"/>
      <c r="NTT15" s="25"/>
      <c r="NTU15" s="25"/>
      <c r="NTV15" s="25"/>
      <c r="NTW15" s="25"/>
      <c r="NTX15" s="25"/>
      <c r="NTY15" s="25"/>
      <c r="NTZ15" s="25"/>
      <c r="NUA15" s="25"/>
      <c r="NUB15" s="25"/>
      <c r="NUC15" s="25"/>
      <c r="NUD15" s="25"/>
      <c r="NUE15" s="25"/>
      <c r="NUF15" s="25"/>
      <c r="NUG15" s="25"/>
      <c r="NUH15" s="25"/>
      <c r="NUI15" s="25"/>
      <c r="NUJ15" s="25"/>
      <c r="NUK15" s="25"/>
      <c r="NUL15" s="25"/>
      <c r="NUM15" s="25"/>
      <c r="NUN15" s="25"/>
      <c r="NUO15" s="25"/>
      <c r="NUP15" s="25"/>
      <c r="NUQ15" s="25"/>
      <c r="NUR15" s="25"/>
      <c r="NUS15" s="25"/>
      <c r="NUT15" s="25"/>
      <c r="NUU15" s="25"/>
      <c r="NUV15" s="25"/>
      <c r="NUW15" s="25"/>
      <c r="NUX15" s="25"/>
      <c r="NUY15" s="25"/>
      <c r="NUZ15" s="25"/>
      <c r="NVA15" s="25"/>
      <c r="NVB15" s="25"/>
      <c r="NVC15" s="25"/>
      <c r="NVD15" s="25"/>
      <c r="NVE15" s="25"/>
      <c r="NVF15" s="25"/>
      <c r="NVG15" s="25"/>
      <c r="NVH15" s="25"/>
      <c r="NVI15" s="25"/>
      <c r="NVJ15" s="25"/>
      <c r="NVK15" s="25"/>
      <c r="NVL15" s="25"/>
      <c r="NVM15" s="25"/>
      <c r="NVN15" s="25"/>
      <c r="NVO15" s="25"/>
      <c r="NVP15" s="25"/>
      <c r="NVQ15" s="25"/>
      <c r="NVR15" s="25"/>
      <c r="NVS15" s="25"/>
      <c r="NVT15" s="25"/>
      <c r="NVU15" s="25"/>
      <c r="NVV15" s="25"/>
      <c r="NVW15" s="25"/>
      <c r="NVX15" s="25"/>
      <c r="NVY15" s="25"/>
      <c r="NVZ15" s="25"/>
      <c r="NWA15" s="25"/>
      <c r="NWB15" s="25"/>
      <c r="NWC15" s="25"/>
      <c r="NWD15" s="25"/>
      <c r="NWE15" s="25"/>
      <c r="NWF15" s="25"/>
      <c r="NWG15" s="25"/>
      <c r="NWH15" s="25"/>
      <c r="NWI15" s="25"/>
      <c r="NWJ15" s="25"/>
      <c r="NWK15" s="25"/>
      <c r="NWL15" s="25"/>
      <c r="NWM15" s="25"/>
      <c r="NWN15" s="25"/>
      <c r="NWO15" s="25"/>
      <c r="NWP15" s="25"/>
      <c r="NWQ15" s="25"/>
      <c r="NWR15" s="25"/>
      <c r="NWS15" s="25"/>
      <c r="NWT15" s="25"/>
      <c r="NWU15" s="25"/>
      <c r="NWV15" s="25"/>
      <c r="NWW15" s="25"/>
      <c r="NWX15" s="25"/>
      <c r="NWY15" s="25"/>
      <c r="NWZ15" s="25"/>
      <c r="NXA15" s="25"/>
      <c r="NXB15" s="25"/>
      <c r="NXC15" s="25"/>
      <c r="NXD15" s="25"/>
      <c r="NXE15" s="25"/>
      <c r="NXF15" s="25"/>
      <c r="NXG15" s="25"/>
      <c r="NXH15" s="25"/>
      <c r="NXI15" s="25"/>
      <c r="NXJ15" s="25"/>
      <c r="NXK15" s="25"/>
      <c r="NXL15" s="25"/>
      <c r="NXM15" s="25"/>
      <c r="NXN15" s="25"/>
      <c r="NXO15" s="25"/>
      <c r="NXP15" s="25"/>
      <c r="NXQ15" s="25"/>
      <c r="NXR15" s="25"/>
      <c r="NXS15" s="25"/>
      <c r="NXT15" s="25"/>
      <c r="NXU15" s="25"/>
      <c r="NXV15" s="25"/>
      <c r="NXW15" s="25"/>
      <c r="NXX15" s="25"/>
      <c r="NXY15" s="25"/>
      <c r="NXZ15" s="25"/>
      <c r="NYA15" s="25"/>
      <c r="NYB15" s="25"/>
      <c r="NYC15" s="25"/>
      <c r="NYD15" s="25"/>
      <c r="NYE15" s="25"/>
      <c r="NYF15" s="25"/>
      <c r="NYG15" s="25"/>
      <c r="NYH15" s="25"/>
      <c r="NYI15" s="25"/>
      <c r="NYJ15" s="25"/>
      <c r="NYK15" s="25"/>
      <c r="NYL15" s="25"/>
      <c r="NYM15" s="25"/>
      <c r="NYN15" s="25"/>
      <c r="NYO15" s="25"/>
      <c r="NYP15" s="25"/>
      <c r="NYQ15" s="25"/>
      <c r="NYR15" s="25"/>
      <c r="NYS15" s="25"/>
      <c r="NYT15" s="25"/>
      <c r="NYU15" s="25"/>
      <c r="NYV15" s="25"/>
      <c r="NYW15" s="25"/>
      <c r="NYX15" s="25"/>
      <c r="NYY15" s="25"/>
      <c r="NYZ15" s="25"/>
      <c r="NZA15" s="25"/>
      <c r="NZB15" s="25"/>
      <c r="NZC15" s="25"/>
      <c r="NZD15" s="25"/>
      <c r="NZE15" s="25"/>
      <c r="NZF15" s="25"/>
      <c r="NZG15" s="25"/>
      <c r="NZH15" s="25"/>
      <c r="NZI15" s="25"/>
      <c r="NZJ15" s="25"/>
      <c r="NZK15" s="25"/>
      <c r="NZL15" s="25"/>
      <c r="NZM15" s="25"/>
      <c r="NZN15" s="25"/>
      <c r="NZO15" s="25"/>
      <c r="NZP15" s="25"/>
      <c r="NZQ15" s="25"/>
      <c r="NZR15" s="25"/>
      <c r="NZS15" s="25"/>
      <c r="NZT15" s="25"/>
      <c r="NZU15" s="25"/>
      <c r="NZV15" s="25"/>
      <c r="NZW15" s="25"/>
      <c r="NZX15" s="25"/>
      <c r="NZY15" s="25"/>
      <c r="NZZ15" s="25"/>
      <c r="OAA15" s="25"/>
      <c r="OAB15" s="25"/>
      <c r="OAC15" s="25"/>
      <c r="OAD15" s="25"/>
      <c r="OAE15" s="25"/>
      <c r="OAF15" s="25"/>
      <c r="OAG15" s="25"/>
      <c r="OAH15" s="25"/>
      <c r="OAI15" s="25"/>
      <c r="OAJ15" s="25"/>
      <c r="OAK15" s="25"/>
      <c r="OAL15" s="25"/>
      <c r="OAM15" s="25"/>
      <c r="OAN15" s="25"/>
      <c r="OAO15" s="25"/>
      <c r="OAP15" s="25"/>
      <c r="OAQ15" s="25"/>
      <c r="OAR15" s="25"/>
      <c r="OAS15" s="25"/>
      <c r="OAT15" s="25"/>
      <c r="OAU15" s="25"/>
      <c r="OAV15" s="25"/>
      <c r="OAW15" s="25"/>
      <c r="OAX15" s="25"/>
      <c r="OAY15" s="25"/>
      <c r="OAZ15" s="25"/>
      <c r="OBA15" s="25"/>
      <c r="OBB15" s="25"/>
      <c r="OBC15" s="25"/>
      <c r="OBD15" s="25"/>
      <c r="OBE15" s="25"/>
      <c r="OBF15" s="25"/>
      <c r="OBG15" s="25"/>
      <c r="OBH15" s="25"/>
      <c r="OBI15" s="25"/>
      <c r="OBJ15" s="25"/>
      <c r="OBK15" s="25"/>
      <c r="OBL15" s="25"/>
      <c r="OBM15" s="25"/>
      <c r="OBN15" s="25"/>
      <c r="OBO15" s="25"/>
      <c r="OBP15" s="25"/>
      <c r="OBQ15" s="25"/>
      <c r="OBR15" s="25"/>
      <c r="OBS15" s="25"/>
      <c r="OBT15" s="25"/>
      <c r="OBU15" s="25"/>
      <c r="OBV15" s="25"/>
      <c r="OBW15" s="25"/>
      <c r="OBX15" s="25"/>
      <c r="OBY15" s="25"/>
      <c r="OBZ15" s="25"/>
      <c r="OCA15" s="25"/>
      <c r="OCB15" s="25"/>
      <c r="OCC15" s="25"/>
      <c r="OCD15" s="25"/>
      <c r="OCE15" s="25"/>
      <c r="OCF15" s="25"/>
      <c r="OCG15" s="25"/>
      <c r="OCH15" s="25"/>
      <c r="OCI15" s="25"/>
      <c r="OCJ15" s="25"/>
      <c r="OCK15" s="25"/>
      <c r="OCL15" s="25"/>
      <c r="OCM15" s="25"/>
      <c r="OCN15" s="25"/>
      <c r="OCO15" s="25"/>
      <c r="OCP15" s="25"/>
      <c r="OCQ15" s="25"/>
      <c r="OCR15" s="25"/>
      <c r="OCS15" s="25"/>
      <c r="OCT15" s="25"/>
      <c r="OCU15" s="25"/>
      <c r="OCV15" s="25"/>
      <c r="OCW15" s="25"/>
      <c r="OCX15" s="25"/>
      <c r="OCY15" s="25"/>
      <c r="OCZ15" s="25"/>
      <c r="ODA15" s="25"/>
      <c r="ODB15" s="25"/>
      <c r="ODC15" s="25"/>
      <c r="ODD15" s="25"/>
      <c r="ODE15" s="25"/>
      <c r="ODF15" s="25"/>
      <c r="ODG15" s="25"/>
      <c r="ODH15" s="25"/>
      <c r="ODI15" s="25"/>
      <c r="ODJ15" s="25"/>
      <c r="ODK15" s="25"/>
      <c r="ODL15" s="25"/>
      <c r="ODM15" s="25"/>
      <c r="ODN15" s="25"/>
      <c r="ODO15" s="25"/>
      <c r="ODP15" s="25"/>
      <c r="ODQ15" s="25"/>
      <c r="ODR15" s="25"/>
      <c r="ODS15" s="25"/>
      <c r="ODT15" s="25"/>
      <c r="ODU15" s="25"/>
      <c r="ODV15" s="25"/>
      <c r="ODW15" s="25"/>
      <c r="ODX15" s="25"/>
      <c r="ODY15" s="25"/>
      <c r="ODZ15" s="25"/>
      <c r="OEA15" s="25"/>
      <c r="OEB15" s="25"/>
      <c r="OEC15" s="25"/>
      <c r="OED15" s="25"/>
      <c r="OEE15" s="25"/>
      <c r="OEF15" s="25"/>
      <c r="OEG15" s="25"/>
      <c r="OEH15" s="25"/>
      <c r="OEI15" s="25"/>
      <c r="OEJ15" s="25"/>
      <c r="OEK15" s="25"/>
      <c r="OEL15" s="25"/>
      <c r="OEM15" s="25"/>
      <c r="OEN15" s="25"/>
      <c r="OEO15" s="25"/>
      <c r="OEP15" s="25"/>
      <c r="OEQ15" s="25"/>
      <c r="OER15" s="25"/>
      <c r="OES15" s="25"/>
      <c r="OET15" s="25"/>
      <c r="OEU15" s="25"/>
      <c r="OEV15" s="25"/>
      <c r="OEW15" s="25"/>
      <c r="OEX15" s="25"/>
      <c r="OEY15" s="25"/>
      <c r="OEZ15" s="25"/>
      <c r="OFA15" s="25"/>
      <c r="OFB15" s="25"/>
      <c r="OFC15" s="25"/>
      <c r="OFD15" s="25"/>
      <c r="OFE15" s="25"/>
      <c r="OFF15" s="25"/>
      <c r="OFG15" s="25"/>
      <c r="OFH15" s="25"/>
      <c r="OFI15" s="25"/>
      <c r="OFJ15" s="25"/>
      <c r="OFK15" s="25"/>
      <c r="OFL15" s="25"/>
      <c r="OFM15" s="25"/>
      <c r="OFN15" s="25"/>
      <c r="OFO15" s="25"/>
      <c r="OFP15" s="25"/>
      <c r="OFQ15" s="25"/>
      <c r="OFR15" s="25"/>
      <c r="OFS15" s="25"/>
      <c r="OFT15" s="25"/>
      <c r="OFU15" s="25"/>
      <c r="OFV15" s="25"/>
      <c r="OFW15" s="25"/>
      <c r="OFX15" s="25"/>
      <c r="OFY15" s="25"/>
      <c r="OFZ15" s="25"/>
      <c r="OGA15" s="25"/>
      <c r="OGB15" s="25"/>
      <c r="OGC15" s="25"/>
      <c r="OGD15" s="25"/>
      <c r="OGE15" s="25"/>
      <c r="OGF15" s="25"/>
      <c r="OGG15" s="25"/>
      <c r="OGH15" s="25"/>
      <c r="OGI15" s="25"/>
      <c r="OGJ15" s="25"/>
      <c r="OGK15" s="25"/>
      <c r="OGL15" s="25"/>
      <c r="OGM15" s="25"/>
      <c r="OGN15" s="25"/>
      <c r="OGO15" s="25"/>
      <c r="OGP15" s="25"/>
      <c r="OGQ15" s="25"/>
      <c r="OGR15" s="25"/>
      <c r="OGS15" s="25"/>
      <c r="OGT15" s="25"/>
      <c r="OGU15" s="25"/>
      <c r="OGV15" s="25"/>
      <c r="OGW15" s="25"/>
      <c r="OGX15" s="25"/>
      <c r="OGY15" s="25"/>
      <c r="OGZ15" s="25"/>
      <c r="OHA15" s="25"/>
      <c r="OHB15" s="25"/>
      <c r="OHC15" s="25"/>
      <c r="OHD15" s="25"/>
      <c r="OHE15" s="25"/>
      <c r="OHF15" s="25"/>
      <c r="OHG15" s="25"/>
      <c r="OHH15" s="25"/>
      <c r="OHI15" s="25"/>
      <c r="OHJ15" s="25"/>
      <c r="OHK15" s="25"/>
      <c r="OHL15" s="25"/>
      <c r="OHM15" s="25"/>
      <c r="OHN15" s="25"/>
      <c r="OHO15" s="25"/>
      <c r="OHP15" s="25"/>
      <c r="OHQ15" s="25"/>
      <c r="OHR15" s="25"/>
      <c r="OHS15" s="25"/>
      <c r="OHT15" s="25"/>
      <c r="OHU15" s="25"/>
      <c r="OHV15" s="25"/>
      <c r="OHW15" s="25"/>
      <c r="OHX15" s="25"/>
      <c r="OHY15" s="25"/>
      <c r="OHZ15" s="25"/>
      <c r="OIA15" s="25"/>
      <c r="OIB15" s="25"/>
      <c r="OIC15" s="25"/>
      <c r="OID15" s="25"/>
      <c r="OIE15" s="25"/>
      <c r="OIF15" s="25"/>
      <c r="OIG15" s="25"/>
      <c r="OIH15" s="25"/>
      <c r="OII15" s="25"/>
      <c r="OIJ15" s="25"/>
      <c r="OIK15" s="25"/>
      <c r="OIL15" s="25"/>
      <c r="OIM15" s="25"/>
      <c r="OIN15" s="25"/>
      <c r="OIO15" s="25"/>
      <c r="OIP15" s="25"/>
      <c r="OIQ15" s="25"/>
      <c r="OIR15" s="25"/>
      <c r="OIS15" s="25"/>
      <c r="OIT15" s="25"/>
      <c r="OIU15" s="25"/>
      <c r="OIV15" s="25"/>
      <c r="OIW15" s="25"/>
      <c r="OIX15" s="25"/>
      <c r="OIY15" s="25"/>
      <c r="OIZ15" s="25"/>
      <c r="OJA15" s="25"/>
      <c r="OJB15" s="25"/>
      <c r="OJC15" s="25"/>
      <c r="OJD15" s="25"/>
      <c r="OJE15" s="25"/>
      <c r="OJF15" s="25"/>
      <c r="OJG15" s="25"/>
      <c r="OJH15" s="25"/>
      <c r="OJI15" s="25"/>
      <c r="OJJ15" s="25"/>
      <c r="OJK15" s="25"/>
      <c r="OJL15" s="25"/>
      <c r="OJM15" s="25"/>
      <c r="OJN15" s="25"/>
      <c r="OJO15" s="25"/>
      <c r="OJP15" s="25"/>
      <c r="OJQ15" s="25"/>
      <c r="OJR15" s="25"/>
      <c r="OJS15" s="25"/>
      <c r="OJT15" s="25"/>
      <c r="OJU15" s="25"/>
      <c r="OJV15" s="25"/>
      <c r="OJW15" s="25"/>
      <c r="OJX15" s="25"/>
      <c r="OJY15" s="25"/>
      <c r="OJZ15" s="25"/>
      <c r="OKA15" s="25"/>
      <c r="OKB15" s="25"/>
      <c r="OKC15" s="25"/>
      <c r="OKD15" s="25"/>
      <c r="OKE15" s="25"/>
      <c r="OKF15" s="25"/>
      <c r="OKG15" s="25"/>
      <c r="OKH15" s="25"/>
      <c r="OKI15" s="25"/>
      <c r="OKJ15" s="25"/>
      <c r="OKK15" s="25"/>
      <c r="OKL15" s="25"/>
      <c r="OKM15" s="25"/>
      <c r="OKN15" s="25"/>
      <c r="OKO15" s="25"/>
      <c r="OKP15" s="25"/>
      <c r="OKQ15" s="25"/>
      <c r="OKR15" s="25"/>
      <c r="OKS15" s="25"/>
      <c r="OKT15" s="25"/>
      <c r="OKU15" s="25"/>
      <c r="OKV15" s="25"/>
      <c r="OKW15" s="25"/>
      <c r="OKX15" s="25"/>
      <c r="OKY15" s="25"/>
      <c r="OKZ15" s="25"/>
      <c r="OLA15" s="25"/>
      <c r="OLB15" s="25"/>
      <c r="OLC15" s="25"/>
      <c r="OLD15" s="25"/>
      <c r="OLE15" s="25"/>
      <c r="OLF15" s="25"/>
      <c r="OLG15" s="25"/>
      <c r="OLH15" s="25"/>
      <c r="OLI15" s="25"/>
      <c r="OLJ15" s="25"/>
      <c r="OLK15" s="25"/>
      <c r="OLL15" s="25"/>
      <c r="OLM15" s="25"/>
      <c r="OLN15" s="25"/>
      <c r="OLO15" s="25"/>
      <c r="OLP15" s="25"/>
      <c r="OLQ15" s="25"/>
      <c r="OLR15" s="25"/>
      <c r="OLS15" s="25"/>
      <c r="OLT15" s="25"/>
      <c r="OLU15" s="25"/>
      <c r="OLV15" s="25"/>
      <c r="OLW15" s="25"/>
      <c r="OLX15" s="25"/>
      <c r="OLY15" s="25"/>
      <c r="OLZ15" s="25"/>
      <c r="OMA15" s="25"/>
      <c r="OMB15" s="25"/>
      <c r="OMC15" s="25"/>
      <c r="OMD15" s="25"/>
      <c r="OME15" s="25"/>
      <c r="OMF15" s="25"/>
      <c r="OMG15" s="25"/>
      <c r="OMH15" s="25"/>
      <c r="OMI15" s="25"/>
      <c r="OMJ15" s="25"/>
      <c r="OMK15" s="25"/>
      <c r="OML15" s="25"/>
      <c r="OMM15" s="25"/>
      <c r="OMN15" s="25"/>
      <c r="OMO15" s="25"/>
      <c r="OMP15" s="25"/>
      <c r="OMQ15" s="25"/>
      <c r="OMR15" s="25"/>
      <c r="OMS15" s="25"/>
      <c r="OMT15" s="25"/>
      <c r="OMU15" s="25"/>
      <c r="OMV15" s="25"/>
      <c r="OMW15" s="25"/>
      <c r="OMX15" s="25"/>
      <c r="OMY15" s="25"/>
      <c r="OMZ15" s="25"/>
      <c r="ONA15" s="25"/>
      <c r="ONB15" s="25"/>
      <c r="ONC15" s="25"/>
      <c r="OND15" s="25"/>
      <c r="ONE15" s="25"/>
      <c r="ONF15" s="25"/>
      <c r="ONG15" s="25"/>
      <c r="ONH15" s="25"/>
      <c r="ONI15" s="25"/>
      <c r="ONJ15" s="25"/>
      <c r="ONK15" s="25"/>
      <c r="ONL15" s="25"/>
      <c r="ONM15" s="25"/>
      <c r="ONN15" s="25"/>
      <c r="ONO15" s="25"/>
      <c r="ONP15" s="25"/>
      <c r="ONQ15" s="25"/>
      <c r="ONR15" s="25"/>
      <c r="ONS15" s="25"/>
      <c r="ONT15" s="25"/>
      <c r="ONU15" s="25"/>
      <c r="ONV15" s="25"/>
      <c r="ONW15" s="25"/>
      <c r="ONX15" s="25"/>
      <c r="ONY15" s="25"/>
      <c r="ONZ15" s="25"/>
      <c r="OOA15" s="25"/>
      <c r="OOB15" s="25"/>
      <c r="OOC15" s="25"/>
      <c r="OOD15" s="25"/>
      <c r="OOE15" s="25"/>
      <c r="OOF15" s="25"/>
      <c r="OOG15" s="25"/>
      <c r="OOH15" s="25"/>
      <c r="OOI15" s="25"/>
      <c r="OOJ15" s="25"/>
      <c r="OOK15" s="25"/>
      <c r="OOL15" s="25"/>
      <c r="OOM15" s="25"/>
      <c r="OON15" s="25"/>
      <c r="OOO15" s="25"/>
      <c r="OOP15" s="25"/>
      <c r="OOQ15" s="25"/>
      <c r="OOR15" s="25"/>
      <c r="OOS15" s="25"/>
      <c r="OOT15" s="25"/>
      <c r="OOU15" s="25"/>
      <c r="OOV15" s="25"/>
      <c r="OOW15" s="25"/>
      <c r="OOX15" s="25"/>
      <c r="OOY15" s="25"/>
      <c r="OOZ15" s="25"/>
      <c r="OPA15" s="25"/>
      <c r="OPB15" s="25"/>
      <c r="OPC15" s="25"/>
      <c r="OPD15" s="25"/>
      <c r="OPE15" s="25"/>
      <c r="OPF15" s="25"/>
      <c r="OPG15" s="25"/>
      <c r="OPH15" s="25"/>
      <c r="OPI15" s="25"/>
      <c r="OPJ15" s="25"/>
      <c r="OPK15" s="25"/>
      <c r="OPL15" s="25"/>
      <c r="OPM15" s="25"/>
      <c r="OPN15" s="25"/>
      <c r="OPO15" s="25"/>
      <c r="OPP15" s="25"/>
      <c r="OPQ15" s="25"/>
      <c r="OPR15" s="25"/>
      <c r="OPS15" s="25"/>
      <c r="OPT15" s="25"/>
      <c r="OPU15" s="25"/>
      <c r="OPV15" s="25"/>
      <c r="OPW15" s="25"/>
      <c r="OPX15" s="25"/>
      <c r="OPY15" s="25"/>
      <c r="OPZ15" s="25"/>
      <c r="OQA15" s="25"/>
      <c r="OQB15" s="25"/>
      <c r="OQC15" s="25"/>
      <c r="OQD15" s="25"/>
      <c r="OQE15" s="25"/>
      <c r="OQF15" s="25"/>
      <c r="OQG15" s="25"/>
      <c r="OQH15" s="25"/>
      <c r="OQI15" s="25"/>
      <c r="OQJ15" s="25"/>
      <c r="OQK15" s="25"/>
      <c r="OQL15" s="25"/>
      <c r="OQM15" s="25"/>
      <c r="OQN15" s="25"/>
      <c r="OQO15" s="25"/>
      <c r="OQP15" s="25"/>
      <c r="OQQ15" s="25"/>
      <c r="OQR15" s="25"/>
      <c r="OQS15" s="25"/>
      <c r="OQT15" s="25"/>
      <c r="OQU15" s="25"/>
      <c r="OQV15" s="25"/>
      <c r="OQW15" s="25"/>
      <c r="OQX15" s="25"/>
      <c r="OQY15" s="25"/>
      <c r="OQZ15" s="25"/>
      <c r="ORA15" s="25"/>
      <c r="ORB15" s="25"/>
      <c r="ORC15" s="25"/>
      <c r="ORD15" s="25"/>
      <c r="ORE15" s="25"/>
      <c r="ORF15" s="25"/>
      <c r="ORG15" s="25"/>
      <c r="ORH15" s="25"/>
      <c r="ORI15" s="25"/>
      <c r="ORJ15" s="25"/>
      <c r="ORK15" s="25"/>
      <c r="ORL15" s="25"/>
      <c r="ORM15" s="25"/>
      <c r="ORN15" s="25"/>
      <c r="ORO15" s="25"/>
      <c r="ORP15" s="25"/>
      <c r="ORQ15" s="25"/>
      <c r="ORR15" s="25"/>
      <c r="ORS15" s="25"/>
      <c r="ORT15" s="25"/>
      <c r="ORU15" s="25"/>
      <c r="ORV15" s="25"/>
      <c r="ORW15" s="25"/>
      <c r="ORX15" s="25"/>
      <c r="ORY15" s="25"/>
      <c r="ORZ15" s="25"/>
      <c r="OSA15" s="25"/>
      <c r="OSB15" s="25"/>
      <c r="OSC15" s="25"/>
      <c r="OSD15" s="25"/>
      <c r="OSE15" s="25"/>
      <c r="OSF15" s="25"/>
      <c r="OSG15" s="25"/>
      <c r="OSH15" s="25"/>
      <c r="OSI15" s="25"/>
      <c r="OSJ15" s="25"/>
      <c r="OSK15" s="25"/>
      <c r="OSL15" s="25"/>
      <c r="OSM15" s="25"/>
      <c r="OSN15" s="25"/>
      <c r="OSO15" s="25"/>
      <c r="OSP15" s="25"/>
      <c r="OSQ15" s="25"/>
      <c r="OSR15" s="25"/>
      <c r="OSS15" s="25"/>
      <c r="OST15" s="25"/>
      <c r="OSU15" s="25"/>
      <c r="OSV15" s="25"/>
      <c r="OSW15" s="25"/>
      <c r="OSX15" s="25"/>
      <c r="OSY15" s="25"/>
      <c r="OSZ15" s="25"/>
      <c r="OTA15" s="25"/>
      <c r="OTB15" s="25"/>
      <c r="OTC15" s="25"/>
      <c r="OTD15" s="25"/>
      <c r="OTE15" s="25"/>
      <c r="OTF15" s="25"/>
      <c r="OTG15" s="25"/>
      <c r="OTH15" s="25"/>
      <c r="OTI15" s="25"/>
      <c r="OTJ15" s="25"/>
      <c r="OTK15" s="25"/>
      <c r="OTL15" s="25"/>
      <c r="OTM15" s="25"/>
      <c r="OTN15" s="25"/>
      <c r="OTO15" s="25"/>
      <c r="OTP15" s="25"/>
      <c r="OTQ15" s="25"/>
      <c r="OTR15" s="25"/>
      <c r="OTS15" s="25"/>
      <c r="OTT15" s="25"/>
      <c r="OTU15" s="25"/>
      <c r="OTV15" s="25"/>
      <c r="OTW15" s="25"/>
      <c r="OTX15" s="25"/>
      <c r="OTY15" s="25"/>
      <c r="OTZ15" s="25"/>
      <c r="OUA15" s="25"/>
      <c r="OUB15" s="25"/>
      <c r="OUC15" s="25"/>
      <c r="OUD15" s="25"/>
      <c r="OUE15" s="25"/>
      <c r="OUF15" s="25"/>
      <c r="OUG15" s="25"/>
      <c r="OUH15" s="25"/>
      <c r="OUI15" s="25"/>
      <c r="OUJ15" s="25"/>
      <c r="OUK15" s="25"/>
      <c r="OUL15" s="25"/>
      <c r="OUM15" s="25"/>
      <c r="OUN15" s="25"/>
      <c r="OUO15" s="25"/>
      <c r="OUP15" s="25"/>
      <c r="OUQ15" s="25"/>
      <c r="OUR15" s="25"/>
      <c r="OUS15" s="25"/>
      <c r="OUT15" s="25"/>
      <c r="OUU15" s="25"/>
      <c r="OUV15" s="25"/>
      <c r="OUW15" s="25"/>
      <c r="OUX15" s="25"/>
      <c r="OUY15" s="25"/>
      <c r="OUZ15" s="25"/>
      <c r="OVA15" s="25"/>
      <c r="OVB15" s="25"/>
      <c r="OVC15" s="25"/>
      <c r="OVD15" s="25"/>
      <c r="OVE15" s="25"/>
      <c r="OVF15" s="25"/>
      <c r="OVG15" s="25"/>
      <c r="OVH15" s="25"/>
      <c r="OVI15" s="25"/>
      <c r="OVJ15" s="25"/>
      <c r="OVK15" s="25"/>
      <c r="OVL15" s="25"/>
      <c r="OVM15" s="25"/>
      <c r="OVN15" s="25"/>
      <c r="OVO15" s="25"/>
      <c r="OVP15" s="25"/>
      <c r="OVQ15" s="25"/>
      <c r="OVR15" s="25"/>
      <c r="OVS15" s="25"/>
      <c r="OVT15" s="25"/>
      <c r="OVU15" s="25"/>
      <c r="OVV15" s="25"/>
      <c r="OVW15" s="25"/>
      <c r="OVX15" s="25"/>
      <c r="OVY15" s="25"/>
      <c r="OVZ15" s="25"/>
      <c r="OWA15" s="25"/>
      <c r="OWB15" s="25"/>
      <c r="OWC15" s="25"/>
      <c r="OWD15" s="25"/>
      <c r="OWE15" s="25"/>
      <c r="OWF15" s="25"/>
      <c r="OWG15" s="25"/>
      <c r="OWH15" s="25"/>
      <c r="OWI15" s="25"/>
      <c r="OWJ15" s="25"/>
      <c r="OWK15" s="25"/>
      <c r="OWL15" s="25"/>
      <c r="OWM15" s="25"/>
      <c r="OWN15" s="25"/>
      <c r="OWO15" s="25"/>
      <c r="OWP15" s="25"/>
      <c r="OWQ15" s="25"/>
      <c r="OWR15" s="25"/>
      <c r="OWS15" s="25"/>
      <c r="OWT15" s="25"/>
      <c r="OWU15" s="25"/>
      <c r="OWV15" s="25"/>
      <c r="OWW15" s="25"/>
      <c r="OWX15" s="25"/>
      <c r="OWY15" s="25"/>
      <c r="OWZ15" s="25"/>
      <c r="OXA15" s="25"/>
      <c r="OXB15" s="25"/>
      <c r="OXC15" s="25"/>
      <c r="OXD15" s="25"/>
      <c r="OXE15" s="25"/>
      <c r="OXF15" s="25"/>
      <c r="OXG15" s="25"/>
      <c r="OXH15" s="25"/>
      <c r="OXI15" s="25"/>
      <c r="OXJ15" s="25"/>
      <c r="OXK15" s="25"/>
      <c r="OXL15" s="25"/>
      <c r="OXM15" s="25"/>
      <c r="OXN15" s="25"/>
      <c r="OXO15" s="25"/>
      <c r="OXP15" s="25"/>
      <c r="OXQ15" s="25"/>
      <c r="OXR15" s="25"/>
      <c r="OXS15" s="25"/>
      <c r="OXT15" s="25"/>
      <c r="OXU15" s="25"/>
      <c r="OXV15" s="25"/>
      <c r="OXW15" s="25"/>
      <c r="OXX15" s="25"/>
      <c r="OXY15" s="25"/>
      <c r="OXZ15" s="25"/>
      <c r="OYA15" s="25"/>
      <c r="OYB15" s="25"/>
      <c r="OYC15" s="25"/>
      <c r="OYD15" s="25"/>
      <c r="OYE15" s="25"/>
      <c r="OYF15" s="25"/>
      <c r="OYG15" s="25"/>
      <c r="OYH15" s="25"/>
      <c r="OYI15" s="25"/>
      <c r="OYJ15" s="25"/>
      <c r="OYK15" s="25"/>
      <c r="OYL15" s="25"/>
      <c r="OYM15" s="25"/>
      <c r="OYN15" s="25"/>
      <c r="OYO15" s="25"/>
      <c r="OYP15" s="25"/>
      <c r="OYQ15" s="25"/>
      <c r="OYR15" s="25"/>
      <c r="OYS15" s="25"/>
      <c r="OYT15" s="25"/>
      <c r="OYU15" s="25"/>
      <c r="OYV15" s="25"/>
      <c r="OYW15" s="25"/>
      <c r="OYX15" s="25"/>
      <c r="OYY15" s="25"/>
      <c r="OYZ15" s="25"/>
      <c r="OZA15" s="25"/>
      <c r="OZB15" s="25"/>
      <c r="OZC15" s="25"/>
      <c r="OZD15" s="25"/>
      <c r="OZE15" s="25"/>
      <c r="OZF15" s="25"/>
      <c r="OZG15" s="25"/>
      <c r="OZH15" s="25"/>
      <c r="OZI15" s="25"/>
      <c r="OZJ15" s="25"/>
      <c r="OZK15" s="25"/>
      <c r="OZL15" s="25"/>
      <c r="OZM15" s="25"/>
      <c r="OZN15" s="25"/>
      <c r="OZO15" s="25"/>
      <c r="OZP15" s="25"/>
      <c r="OZQ15" s="25"/>
      <c r="OZR15" s="25"/>
      <c r="OZS15" s="25"/>
      <c r="OZT15" s="25"/>
      <c r="OZU15" s="25"/>
      <c r="OZV15" s="25"/>
      <c r="OZW15" s="25"/>
      <c r="OZX15" s="25"/>
      <c r="OZY15" s="25"/>
      <c r="OZZ15" s="25"/>
      <c r="PAA15" s="25"/>
      <c r="PAB15" s="25"/>
      <c r="PAC15" s="25"/>
      <c r="PAD15" s="25"/>
      <c r="PAE15" s="25"/>
      <c r="PAF15" s="25"/>
      <c r="PAG15" s="25"/>
      <c r="PAH15" s="25"/>
      <c r="PAI15" s="25"/>
      <c r="PAJ15" s="25"/>
      <c r="PAK15" s="25"/>
      <c r="PAL15" s="25"/>
      <c r="PAM15" s="25"/>
      <c r="PAN15" s="25"/>
      <c r="PAO15" s="25"/>
      <c r="PAP15" s="25"/>
      <c r="PAQ15" s="25"/>
      <c r="PAR15" s="25"/>
      <c r="PAS15" s="25"/>
      <c r="PAT15" s="25"/>
      <c r="PAU15" s="25"/>
      <c r="PAV15" s="25"/>
      <c r="PAW15" s="25"/>
      <c r="PAX15" s="25"/>
      <c r="PAY15" s="25"/>
      <c r="PAZ15" s="25"/>
      <c r="PBA15" s="25"/>
      <c r="PBB15" s="25"/>
      <c r="PBC15" s="25"/>
      <c r="PBD15" s="25"/>
      <c r="PBE15" s="25"/>
      <c r="PBF15" s="25"/>
      <c r="PBG15" s="25"/>
      <c r="PBH15" s="25"/>
      <c r="PBI15" s="25"/>
      <c r="PBJ15" s="25"/>
      <c r="PBK15" s="25"/>
      <c r="PBL15" s="25"/>
      <c r="PBM15" s="25"/>
      <c r="PBN15" s="25"/>
      <c r="PBO15" s="25"/>
      <c r="PBP15" s="25"/>
      <c r="PBQ15" s="25"/>
      <c r="PBR15" s="25"/>
      <c r="PBS15" s="25"/>
      <c r="PBT15" s="25"/>
      <c r="PBU15" s="25"/>
      <c r="PBV15" s="25"/>
      <c r="PBW15" s="25"/>
      <c r="PBX15" s="25"/>
      <c r="PBY15" s="25"/>
      <c r="PBZ15" s="25"/>
      <c r="PCA15" s="25"/>
      <c r="PCB15" s="25"/>
      <c r="PCC15" s="25"/>
      <c r="PCD15" s="25"/>
      <c r="PCE15" s="25"/>
      <c r="PCF15" s="25"/>
      <c r="PCG15" s="25"/>
      <c r="PCH15" s="25"/>
      <c r="PCI15" s="25"/>
      <c r="PCJ15" s="25"/>
      <c r="PCK15" s="25"/>
      <c r="PCL15" s="25"/>
      <c r="PCM15" s="25"/>
      <c r="PCN15" s="25"/>
      <c r="PCO15" s="25"/>
      <c r="PCP15" s="25"/>
      <c r="PCQ15" s="25"/>
      <c r="PCR15" s="25"/>
      <c r="PCS15" s="25"/>
      <c r="PCT15" s="25"/>
      <c r="PCU15" s="25"/>
      <c r="PCV15" s="25"/>
      <c r="PCW15" s="25"/>
      <c r="PCX15" s="25"/>
      <c r="PCY15" s="25"/>
      <c r="PCZ15" s="25"/>
      <c r="PDA15" s="25"/>
      <c r="PDB15" s="25"/>
      <c r="PDC15" s="25"/>
      <c r="PDD15" s="25"/>
      <c r="PDE15" s="25"/>
      <c r="PDF15" s="25"/>
      <c r="PDG15" s="25"/>
      <c r="PDH15" s="25"/>
      <c r="PDI15" s="25"/>
      <c r="PDJ15" s="25"/>
      <c r="PDK15" s="25"/>
      <c r="PDL15" s="25"/>
      <c r="PDM15" s="25"/>
      <c r="PDN15" s="25"/>
      <c r="PDO15" s="25"/>
      <c r="PDP15" s="25"/>
      <c r="PDQ15" s="25"/>
      <c r="PDR15" s="25"/>
      <c r="PDS15" s="25"/>
      <c r="PDT15" s="25"/>
      <c r="PDU15" s="25"/>
      <c r="PDV15" s="25"/>
      <c r="PDW15" s="25"/>
      <c r="PDX15" s="25"/>
      <c r="PDY15" s="25"/>
      <c r="PDZ15" s="25"/>
      <c r="PEA15" s="25"/>
      <c r="PEB15" s="25"/>
      <c r="PEC15" s="25"/>
      <c r="PED15" s="25"/>
      <c r="PEE15" s="25"/>
      <c r="PEF15" s="25"/>
      <c r="PEG15" s="25"/>
      <c r="PEH15" s="25"/>
      <c r="PEI15" s="25"/>
      <c r="PEJ15" s="25"/>
      <c r="PEK15" s="25"/>
      <c r="PEL15" s="25"/>
      <c r="PEM15" s="25"/>
      <c r="PEN15" s="25"/>
      <c r="PEO15" s="25"/>
      <c r="PEP15" s="25"/>
      <c r="PEQ15" s="25"/>
      <c r="PER15" s="25"/>
      <c r="PES15" s="25"/>
      <c r="PET15" s="25"/>
      <c r="PEU15" s="25"/>
      <c r="PEV15" s="25"/>
      <c r="PEW15" s="25"/>
      <c r="PEX15" s="25"/>
      <c r="PEY15" s="25"/>
      <c r="PEZ15" s="25"/>
      <c r="PFA15" s="25"/>
      <c r="PFB15" s="25"/>
      <c r="PFC15" s="25"/>
      <c r="PFD15" s="25"/>
      <c r="PFE15" s="25"/>
      <c r="PFF15" s="25"/>
      <c r="PFG15" s="25"/>
      <c r="PFH15" s="25"/>
      <c r="PFI15" s="25"/>
      <c r="PFJ15" s="25"/>
      <c r="PFK15" s="25"/>
      <c r="PFL15" s="25"/>
      <c r="PFM15" s="25"/>
      <c r="PFN15" s="25"/>
      <c r="PFO15" s="25"/>
      <c r="PFP15" s="25"/>
      <c r="PFQ15" s="25"/>
      <c r="PFR15" s="25"/>
      <c r="PFS15" s="25"/>
      <c r="PFT15" s="25"/>
      <c r="PFU15" s="25"/>
      <c r="PFV15" s="25"/>
      <c r="PFW15" s="25"/>
      <c r="PFX15" s="25"/>
      <c r="PFY15" s="25"/>
      <c r="PFZ15" s="25"/>
      <c r="PGA15" s="25"/>
      <c r="PGB15" s="25"/>
      <c r="PGC15" s="25"/>
      <c r="PGD15" s="25"/>
      <c r="PGE15" s="25"/>
      <c r="PGF15" s="25"/>
      <c r="PGG15" s="25"/>
      <c r="PGH15" s="25"/>
      <c r="PGI15" s="25"/>
      <c r="PGJ15" s="25"/>
      <c r="PGK15" s="25"/>
      <c r="PGL15" s="25"/>
      <c r="PGM15" s="25"/>
      <c r="PGN15" s="25"/>
      <c r="PGO15" s="25"/>
      <c r="PGP15" s="25"/>
      <c r="PGQ15" s="25"/>
      <c r="PGR15" s="25"/>
      <c r="PGS15" s="25"/>
      <c r="PGT15" s="25"/>
      <c r="PGU15" s="25"/>
      <c r="PGV15" s="25"/>
      <c r="PGW15" s="25"/>
      <c r="PGX15" s="25"/>
      <c r="PGY15" s="25"/>
      <c r="PGZ15" s="25"/>
      <c r="PHA15" s="25"/>
      <c r="PHB15" s="25"/>
      <c r="PHC15" s="25"/>
      <c r="PHD15" s="25"/>
      <c r="PHE15" s="25"/>
      <c r="PHF15" s="25"/>
      <c r="PHG15" s="25"/>
      <c r="PHH15" s="25"/>
      <c r="PHI15" s="25"/>
      <c r="PHJ15" s="25"/>
      <c r="PHK15" s="25"/>
      <c r="PHL15" s="25"/>
      <c r="PHM15" s="25"/>
      <c r="PHN15" s="25"/>
      <c r="PHO15" s="25"/>
      <c r="PHP15" s="25"/>
      <c r="PHQ15" s="25"/>
      <c r="PHR15" s="25"/>
      <c r="PHS15" s="25"/>
      <c r="PHT15" s="25"/>
      <c r="PHU15" s="25"/>
      <c r="PHV15" s="25"/>
      <c r="PHW15" s="25"/>
      <c r="PHX15" s="25"/>
      <c r="PHY15" s="25"/>
      <c r="PHZ15" s="25"/>
      <c r="PIA15" s="25"/>
      <c r="PIB15" s="25"/>
      <c r="PIC15" s="25"/>
      <c r="PID15" s="25"/>
      <c r="PIE15" s="25"/>
      <c r="PIF15" s="25"/>
      <c r="PIG15" s="25"/>
      <c r="PIH15" s="25"/>
      <c r="PII15" s="25"/>
      <c r="PIJ15" s="25"/>
      <c r="PIK15" s="25"/>
      <c r="PIL15" s="25"/>
      <c r="PIM15" s="25"/>
      <c r="PIN15" s="25"/>
      <c r="PIO15" s="25"/>
      <c r="PIP15" s="25"/>
      <c r="PIQ15" s="25"/>
      <c r="PIR15" s="25"/>
      <c r="PIS15" s="25"/>
      <c r="PIT15" s="25"/>
      <c r="PIU15" s="25"/>
      <c r="PIV15" s="25"/>
      <c r="PIW15" s="25"/>
      <c r="PIX15" s="25"/>
      <c r="PIY15" s="25"/>
      <c r="PIZ15" s="25"/>
      <c r="PJA15" s="25"/>
      <c r="PJB15" s="25"/>
      <c r="PJC15" s="25"/>
      <c r="PJD15" s="25"/>
      <c r="PJE15" s="25"/>
      <c r="PJF15" s="25"/>
      <c r="PJG15" s="25"/>
      <c r="PJH15" s="25"/>
      <c r="PJI15" s="25"/>
      <c r="PJJ15" s="25"/>
      <c r="PJK15" s="25"/>
      <c r="PJL15" s="25"/>
      <c r="PJM15" s="25"/>
      <c r="PJN15" s="25"/>
      <c r="PJO15" s="25"/>
      <c r="PJP15" s="25"/>
      <c r="PJQ15" s="25"/>
      <c r="PJR15" s="25"/>
      <c r="PJS15" s="25"/>
      <c r="PJT15" s="25"/>
      <c r="PJU15" s="25"/>
      <c r="PJV15" s="25"/>
      <c r="PJW15" s="25"/>
      <c r="PJX15" s="25"/>
      <c r="PJY15" s="25"/>
      <c r="PJZ15" s="25"/>
      <c r="PKA15" s="25"/>
      <c r="PKB15" s="25"/>
      <c r="PKC15" s="25"/>
      <c r="PKD15" s="25"/>
      <c r="PKE15" s="25"/>
      <c r="PKF15" s="25"/>
      <c r="PKG15" s="25"/>
      <c r="PKH15" s="25"/>
      <c r="PKI15" s="25"/>
      <c r="PKJ15" s="25"/>
      <c r="PKK15" s="25"/>
      <c r="PKL15" s="25"/>
      <c r="PKM15" s="25"/>
      <c r="PKN15" s="25"/>
      <c r="PKO15" s="25"/>
      <c r="PKP15" s="25"/>
      <c r="PKQ15" s="25"/>
      <c r="PKR15" s="25"/>
      <c r="PKS15" s="25"/>
      <c r="PKT15" s="25"/>
      <c r="PKU15" s="25"/>
      <c r="PKV15" s="25"/>
      <c r="PKW15" s="25"/>
      <c r="PKX15" s="25"/>
      <c r="PKY15" s="25"/>
      <c r="PKZ15" s="25"/>
      <c r="PLA15" s="25"/>
      <c r="PLB15" s="25"/>
      <c r="PLC15" s="25"/>
      <c r="PLD15" s="25"/>
      <c r="PLE15" s="25"/>
      <c r="PLF15" s="25"/>
      <c r="PLG15" s="25"/>
      <c r="PLH15" s="25"/>
      <c r="PLI15" s="25"/>
      <c r="PLJ15" s="25"/>
      <c r="PLK15" s="25"/>
      <c r="PLL15" s="25"/>
      <c r="PLM15" s="25"/>
      <c r="PLN15" s="25"/>
      <c r="PLO15" s="25"/>
      <c r="PLP15" s="25"/>
      <c r="PLQ15" s="25"/>
      <c r="PLR15" s="25"/>
      <c r="PLS15" s="25"/>
      <c r="PLT15" s="25"/>
      <c r="PLU15" s="25"/>
      <c r="PLV15" s="25"/>
      <c r="PLW15" s="25"/>
      <c r="PLX15" s="25"/>
      <c r="PLY15" s="25"/>
      <c r="PLZ15" s="25"/>
      <c r="PMA15" s="25"/>
      <c r="PMB15" s="25"/>
      <c r="PMC15" s="25"/>
      <c r="PMD15" s="25"/>
      <c r="PME15" s="25"/>
      <c r="PMF15" s="25"/>
      <c r="PMG15" s="25"/>
      <c r="PMH15" s="25"/>
      <c r="PMI15" s="25"/>
      <c r="PMJ15" s="25"/>
      <c r="PMK15" s="25"/>
      <c r="PML15" s="25"/>
      <c r="PMM15" s="25"/>
      <c r="PMN15" s="25"/>
      <c r="PMO15" s="25"/>
      <c r="PMP15" s="25"/>
      <c r="PMQ15" s="25"/>
      <c r="PMR15" s="25"/>
      <c r="PMS15" s="25"/>
      <c r="PMT15" s="25"/>
      <c r="PMU15" s="25"/>
      <c r="PMV15" s="25"/>
      <c r="PMW15" s="25"/>
      <c r="PMX15" s="25"/>
      <c r="PMY15" s="25"/>
      <c r="PMZ15" s="25"/>
      <c r="PNA15" s="25"/>
      <c r="PNB15" s="25"/>
      <c r="PNC15" s="25"/>
      <c r="PND15" s="25"/>
      <c r="PNE15" s="25"/>
      <c r="PNF15" s="25"/>
      <c r="PNG15" s="25"/>
      <c r="PNH15" s="25"/>
      <c r="PNI15" s="25"/>
      <c r="PNJ15" s="25"/>
      <c r="PNK15" s="25"/>
      <c r="PNL15" s="25"/>
      <c r="PNM15" s="25"/>
      <c r="PNN15" s="25"/>
      <c r="PNO15" s="25"/>
      <c r="PNP15" s="25"/>
      <c r="PNQ15" s="25"/>
      <c r="PNR15" s="25"/>
      <c r="PNS15" s="25"/>
      <c r="PNT15" s="25"/>
      <c r="PNU15" s="25"/>
      <c r="PNV15" s="25"/>
      <c r="PNW15" s="25"/>
      <c r="PNX15" s="25"/>
      <c r="PNY15" s="25"/>
      <c r="PNZ15" s="25"/>
      <c r="POA15" s="25"/>
      <c r="POB15" s="25"/>
      <c r="POC15" s="25"/>
      <c r="POD15" s="25"/>
      <c r="POE15" s="25"/>
      <c r="POF15" s="25"/>
      <c r="POG15" s="25"/>
      <c r="POH15" s="25"/>
      <c r="POI15" s="25"/>
      <c r="POJ15" s="25"/>
      <c r="POK15" s="25"/>
      <c r="POL15" s="25"/>
      <c r="POM15" s="25"/>
      <c r="PON15" s="25"/>
      <c r="POO15" s="25"/>
      <c r="POP15" s="25"/>
      <c r="POQ15" s="25"/>
      <c r="POR15" s="25"/>
      <c r="POS15" s="25"/>
      <c r="POT15" s="25"/>
      <c r="POU15" s="25"/>
      <c r="POV15" s="25"/>
      <c r="POW15" s="25"/>
      <c r="POX15" s="25"/>
      <c r="POY15" s="25"/>
      <c r="POZ15" s="25"/>
      <c r="PPA15" s="25"/>
      <c r="PPB15" s="25"/>
      <c r="PPC15" s="25"/>
      <c r="PPD15" s="25"/>
      <c r="PPE15" s="25"/>
      <c r="PPF15" s="25"/>
      <c r="PPG15" s="25"/>
      <c r="PPH15" s="25"/>
      <c r="PPI15" s="25"/>
      <c r="PPJ15" s="25"/>
      <c r="PPK15" s="25"/>
      <c r="PPL15" s="25"/>
      <c r="PPM15" s="25"/>
      <c r="PPN15" s="25"/>
      <c r="PPO15" s="25"/>
      <c r="PPP15" s="25"/>
      <c r="PPQ15" s="25"/>
      <c r="PPR15" s="25"/>
      <c r="PPS15" s="25"/>
      <c r="PPT15" s="25"/>
      <c r="PPU15" s="25"/>
      <c r="PPV15" s="25"/>
      <c r="PPW15" s="25"/>
      <c r="PPX15" s="25"/>
      <c r="PPY15" s="25"/>
      <c r="PPZ15" s="25"/>
      <c r="PQA15" s="25"/>
      <c r="PQB15" s="25"/>
      <c r="PQC15" s="25"/>
      <c r="PQD15" s="25"/>
      <c r="PQE15" s="25"/>
      <c r="PQF15" s="25"/>
      <c r="PQG15" s="25"/>
      <c r="PQH15" s="25"/>
      <c r="PQI15" s="25"/>
      <c r="PQJ15" s="25"/>
      <c r="PQK15" s="25"/>
      <c r="PQL15" s="25"/>
      <c r="PQM15" s="25"/>
      <c r="PQN15" s="25"/>
      <c r="PQO15" s="25"/>
      <c r="PQP15" s="25"/>
      <c r="PQQ15" s="25"/>
      <c r="PQR15" s="25"/>
      <c r="PQS15" s="25"/>
      <c r="PQT15" s="25"/>
      <c r="PQU15" s="25"/>
      <c r="PQV15" s="25"/>
      <c r="PQW15" s="25"/>
      <c r="PQX15" s="25"/>
      <c r="PQY15" s="25"/>
      <c r="PQZ15" s="25"/>
      <c r="PRA15" s="25"/>
      <c r="PRB15" s="25"/>
      <c r="PRC15" s="25"/>
      <c r="PRD15" s="25"/>
      <c r="PRE15" s="25"/>
      <c r="PRF15" s="25"/>
      <c r="PRG15" s="25"/>
      <c r="PRH15" s="25"/>
      <c r="PRI15" s="25"/>
      <c r="PRJ15" s="25"/>
      <c r="PRK15" s="25"/>
      <c r="PRL15" s="25"/>
      <c r="PRM15" s="25"/>
      <c r="PRN15" s="25"/>
      <c r="PRO15" s="25"/>
      <c r="PRP15" s="25"/>
      <c r="PRQ15" s="25"/>
      <c r="PRR15" s="25"/>
      <c r="PRS15" s="25"/>
      <c r="PRT15" s="25"/>
      <c r="PRU15" s="25"/>
      <c r="PRV15" s="25"/>
      <c r="PRW15" s="25"/>
      <c r="PRX15" s="25"/>
      <c r="PRY15" s="25"/>
      <c r="PRZ15" s="25"/>
      <c r="PSA15" s="25"/>
      <c r="PSB15" s="25"/>
      <c r="PSC15" s="25"/>
      <c r="PSD15" s="25"/>
      <c r="PSE15" s="25"/>
      <c r="PSF15" s="25"/>
      <c r="PSG15" s="25"/>
      <c r="PSH15" s="25"/>
      <c r="PSI15" s="25"/>
      <c r="PSJ15" s="25"/>
      <c r="PSK15" s="25"/>
      <c r="PSL15" s="25"/>
      <c r="PSM15" s="25"/>
      <c r="PSN15" s="25"/>
      <c r="PSO15" s="25"/>
      <c r="PSP15" s="25"/>
      <c r="PSQ15" s="25"/>
      <c r="PSR15" s="25"/>
      <c r="PSS15" s="25"/>
      <c r="PST15" s="25"/>
      <c r="PSU15" s="25"/>
      <c r="PSV15" s="25"/>
      <c r="PSW15" s="25"/>
      <c r="PSX15" s="25"/>
      <c r="PSY15" s="25"/>
      <c r="PSZ15" s="25"/>
      <c r="PTA15" s="25"/>
      <c r="PTB15" s="25"/>
      <c r="PTC15" s="25"/>
      <c r="PTD15" s="25"/>
      <c r="PTE15" s="25"/>
      <c r="PTF15" s="25"/>
      <c r="PTG15" s="25"/>
      <c r="PTH15" s="25"/>
      <c r="PTI15" s="25"/>
      <c r="PTJ15" s="25"/>
      <c r="PTK15" s="25"/>
      <c r="PTL15" s="25"/>
      <c r="PTM15" s="25"/>
      <c r="PTN15" s="25"/>
      <c r="PTO15" s="25"/>
      <c r="PTP15" s="25"/>
      <c r="PTQ15" s="25"/>
      <c r="PTR15" s="25"/>
      <c r="PTS15" s="25"/>
      <c r="PTT15" s="25"/>
      <c r="PTU15" s="25"/>
      <c r="PTV15" s="25"/>
      <c r="PTW15" s="25"/>
      <c r="PTX15" s="25"/>
      <c r="PTY15" s="25"/>
      <c r="PTZ15" s="25"/>
      <c r="PUA15" s="25"/>
      <c r="PUB15" s="25"/>
      <c r="PUC15" s="25"/>
      <c r="PUD15" s="25"/>
      <c r="PUE15" s="25"/>
      <c r="PUF15" s="25"/>
      <c r="PUG15" s="25"/>
      <c r="PUH15" s="25"/>
      <c r="PUI15" s="25"/>
      <c r="PUJ15" s="25"/>
      <c r="PUK15" s="25"/>
      <c r="PUL15" s="25"/>
      <c r="PUM15" s="25"/>
      <c r="PUN15" s="25"/>
      <c r="PUO15" s="25"/>
      <c r="PUP15" s="25"/>
      <c r="PUQ15" s="25"/>
      <c r="PUR15" s="25"/>
      <c r="PUS15" s="25"/>
      <c r="PUT15" s="25"/>
      <c r="PUU15" s="25"/>
      <c r="PUV15" s="25"/>
      <c r="PUW15" s="25"/>
      <c r="PUX15" s="25"/>
      <c r="PUY15" s="25"/>
      <c r="PUZ15" s="25"/>
      <c r="PVA15" s="25"/>
      <c r="PVB15" s="25"/>
      <c r="PVC15" s="25"/>
      <c r="PVD15" s="25"/>
      <c r="PVE15" s="25"/>
      <c r="PVF15" s="25"/>
      <c r="PVG15" s="25"/>
      <c r="PVH15" s="25"/>
      <c r="PVI15" s="25"/>
      <c r="PVJ15" s="25"/>
      <c r="PVK15" s="25"/>
      <c r="PVL15" s="25"/>
      <c r="PVM15" s="25"/>
      <c r="PVN15" s="25"/>
      <c r="PVO15" s="25"/>
      <c r="PVP15" s="25"/>
      <c r="PVQ15" s="25"/>
      <c r="PVR15" s="25"/>
      <c r="PVS15" s="25"/>
      <c r="PVT15" s="25"/>
      <c r="PVU15" s="25"/>
      <c r="PVV15" s="25"/>
      <c r="PVW15" s="25"/>
      <c r="PVX15" s="25"/>
      <c r="PVY15" s="25"/>
      <c r="PVZ15" s="25"/>
      <c r="PWA15" s="25"/>
      <c r="PWB15" s="25"/>
      <c r="PWC15" s="25"/>
      <c r="PWD15" s="25"/>
      <c r="PWE15" s="25"/>
      <c r="PWF15" s="25"/>
      <c r="PWG15" s="25"/>
      <c r="PWH15" s="25"/>
      <c r="PWI15" s="25"/>
      <c r="PWJ15" s="25"/>
      <c r="PWK15" s="25"/>
      <c r="PWL15" s="25"/>
      <c r="PWM15" s="25"/>
      <c r="PWN15" s="25"/>
      <c r="PWO15" s="25"/>
      <c r="PWP15" s="25"/>
      <c r="PWQ15" s="25"/>
      <c r="PWR15" s="25"/>
      <c r="PWS15" s="25"/>
      <c r="PWT15" s="25"/>
      <c r="PWU15" s="25"/>
      <c r="PWV15" s="25"/>
      <c r="PWW15" s="25"/>
      <c r="PWX15" s="25"/>
      <c r="PWY15" s="25"/>
      <c r="PWZ15" s="25"/>
      <c r="PXA15" s="25"/>
      <c r="PXB15" s="25"/>
      <c r="PXC15" s="25"/>
      <c r="PXD15" s="25"/>
      <c r="PXE15" s="25"/>
      <c r="PXF15" s="25"/>
      <c r="PXG15" s="25"/>
      <c r="PXH15" s="25"/>
      <c r="PXI15" s="25"/>
      <c r="PXJ15" s="25"/>
      <c r="PXK15" s="25"/>
      <c r="PXL15" s="25"/>
      <c r="PXM15" s="25"/>
      <c r="PXN15" s="25"/>
      <c r="PXO15" s="25"/>
      <c r="PXP15" s="25"/>
      <c r="PXQ15" s="25"/>
      <c r="PXR15" s="25"/>
      <c r="PXS15" s="25"/>
      <c r="PXT15" s="25"/>
      <c r="PXU15" s="25"/>
      <c r="PXV15" s="25"/>
      <c r="PXW15" s="25"/>
      <c r="PXX15" s="25"/>
      <c r="PXY15" s="25"/>
      <c r="PXZ15" s="25"/>
      <c r="PYA15" s="25"/>
      <c r="PYB15" s="25"/>
      <c r="PYC15" s="25"/>
      <c r="PYD15" s="25"/>
      <c r="PYE15" s="25"/>
      <c r="PYF15" s="25"/>
      <c r="PYG15" s="25"/>
      <c r="PYH15" s="25"/>
      <c r="PYI15" s="25"/>
      <c r="PYJ15" s="25"/>
      <c r="PYK15" s="25"/>
      <c r="PYL15" s="25"/>
      <c r="PYM15" s="25"/>
      <c r="PYN15" s="25"/>
      <c r="PYO15" s="25"/>
      <c r="PYP15" s="25"/>
      <c r="PYQ15" s="25"/>
      <c r="PYR15" s="25"/>
      <c r="PYS15" s="25"/>
      <c r="PYT15" s="25"/>
      <c r="PYU15" s="25"/>
      <c r="PYV15" s="25"/>
      <c r="PYW15" s="25"/>
      <c r="PYX15" s="25"/>
      <c r="PYY15" s="25"/>
      <c r="PYZ15" s="25"/>
      <c r="PZA15" s="25"/>
      <c r="PZB15" s="25"/>
      <c r="PZC15" s="25"/>
      <c r="PZD15" s="25"/>
      <c r="PZE15" s="25"/>
      <c r="PZF15" s="25"/>
      <c r="PZG15" s="25"/>
      <c r="PZH15" s="25"/>
      <c r="PZI15" s="25"/>
      <c r="PZJ15" s="25"/>
      <c r="PZK15" s="25"/>
      <c r="PZL15" s="25"/>
      <c r="PZM15" s="25"/>
      <c r="PZN15" s="25"/>
      <c r="PZO15" s="25"/>
      <c r="PZP15" s="25"/>
      <c r="PZQ15" s="25"/>
      <c r="PZR15" s="25"/>
      <c r="PZS15" s="25"/>
      <c r="PZT15" s="25"/>
      <c r="PZU15" s="25"/>
      <c r="PZV15" s="25"/>
      <c r="PZW15" s="25"/>
      <c r="PZX15" s="25"/>
      <c r="PZY15" s="25"/>
      <c r="PZZ15" s="25"/>
      <c r="QAA15" s="25"/>
      <c r="QAB15" s="25"/>
      <c r="QAC15" s="25"/>
      <c r="QAD15" s="25"/>
      <c r="QAE15" s="25"/>
      <c r="QAF15" s="25"/>
      <c r="QAG15" s="25"/>
      <c r="QAH15" s="25"/>
      <c r="QAI15" s="25"/>
      <c r="QAJ15" s="25"/>
      <c r="QAK15" s="25"/>
      <c r="QAL15" s="25"/>
      <c r="QAM15" s="25"/>
      <c r="QAN15" s="25"/>
      <c r="QAO15" s="25"/>
      <c r="QAP15" s="25"/>
      <c r="QAQ15" s="25"/>
      <c r="QAR15" s="25"/>
      <c r="QAS15" s="25"/>
      <c r="QAT15" s="25"/>
      <c r="QAU15" s="25"/>
      <c r="QAV15" s="25"/>
      <c r="QAW15" s="25"/>
      <c r="QAX15" s="25"/>
      <c r="QAY15" s="25"/>
      <c r="QAZ15" s="25"/>
      <c r="QBA15" s="25"/>
      <c r="QBB15" s="25"/>
      <c r="QBC15" s="25"/>
      <c r="QBD15" s="25"/>
      <c r="QBE15" s="25"/>
      <c r="QBF15" s="25"/>
      <c r="QBG15" s="25"/>
      <c r="QBH15" s="25"/>
      <c r="QBI15" s="25"/>
      <c r="QBJ15" s="25"/>
      <c r="QBK15" s="25"/>
      <c r="QBL15" s="25"/>
      <c r="QBM15" s="25"/>
      <c r="QBN15" s="25"/>
      <c r="QBO15" s="25"/>
      <c r="QBP15" s="25"/>
      <c r="QBQ15" s="25"/>
      <c r="QBR15" s="25"/>
      <c r="QBS15" s="25"/>
      <c r="QBT15" s="25"/>
      <c r="QBU15" s="25"/>
      <c r="QBV15" s="25"/>
      <c r="QBW15" s="25"/>
      <c r="QBX15" s="25"/>
      <c r="QBY15" s="25"/>
      <c r="QBZ15" s="25"/>
      <c r="QCA15" s="25"/>
      <c r="QCB15" s="25"/>
      <c r="QCC15" s="25"/>
      <c r="QCD15" s="25"/>
      <c r="QCE15" s="25"/>
      <c r="QCF15" s="25"/>
      <c r="QCG15" s="25"/>
      <c r="QCH15" s="25"/>
      <c r="QCI15" s="25"/>
      <c r="QCJ15" s="25"/>
      <c r="QCK15" s="25"/>
      <c r="QCL15" s="25"/>
      <c r="QCM15" s="25"/>
      <c r="QCN15" s="25"/>
      <c r="QCO15" s="25"/>
      <c r="QCP15" s="25"/>
      <c r="QCQ15" s="25"/>
      <c r="QCR15" s="25"/>
      <c r="QCS15" s="25"/>
      <c r="QCT15" s="25"/>
      <c r="QCU15" s="25"/>
      <c r="QCV15" s="25"/>
      <c r="QCW15" s="25"/>
      <c r="QCX15" s="25"/>
      <c r="QCY15" s="25"/>
      <c r="QCZ15" s="25"/>
      <c r="QDA15" s="25"/>
      <c r="QDB15" s="25"/>
      <c r="QDC15" s="25"/>
      <c r="QDD15" s="25"/>
      <c r="QDE15" s="25"/>
      <c r="QDF15" s="25"/>
      <c r="QDG15" s="25"/>
      <c r="QDH15" s="25"/>
      <c r="QDI15" s="25"/>
      <c r="QDJ15" s="25"/>
      <c r="QDK15" s="25"/>
      <c r="QDL15" s="25"/>
      <c r="QDM15" s="25"/>
      <c r="QDN15" s="25"/>
      <c r="QDO15" s="25"/>
      <c r="QDP15" s="25"/>
      <c r="QDQ15" s="25"/>
      <c r="QDR15" s="25"/>
      <c r="QDS15" s="25"/>
      <c r="QDT15" s="25"/>
      <c r="QDU15" s="25"/>
      <c r="QDV15" s="25"/>
      <c r="QDW15" s="25"/>
      <c r="QDX15" s="25"/>
      <c r="QDY15" s="25"/>
      <c r="QDZ15" s="25"/>
      <c r="QEA15" s="25"/>
      <c r="QEB15" s="25"/>
      <c r="QEC15" s="25"/>
      <c r="QED15" s="25"/>
      <c r="QEE15" s="25"/>
      <c r="QEF15" s="25"/>
      <c r="QEG15" s="25"/>
      <c r="QEH15" s="25"/>
      <c r="QEI15" s="25"/>
      <c r="QEJ15" s="25"/>
      <c r="QEK15" s="25"/>
      <c r="QEL15" s="25"/>
      <c r="QEM15" s="25"/>
      <c r="QEN15" s="25"/>
      <c r="QEO15" s="25"/>
      <c r="QEP15" s="25"/>
      <c r="QEQ15" s="25"/>
      <c r="QER15" s="25"/>
      <c r="QES15" s="25"/>
      <c r="QET15" s="25"/>
      <c r="QEU15" s="25"/>
      <c r="QEV15" s="25"/>
      <c r="QEW15" s="25"/>
      <c r="QEX15" s="25"/>
      <c r="QEY15" s="25"/>
      <c r="QEZ15" s="25"/>
      <c r="QFA15" s="25"/>
      <c r="QFB15" s="25"/>
      <c r="QFC15" s="25"/>
      <c r="QFD15" s="25"/>
      <c r="QFE15" s="25"/>
      <c r="QFF15" s="25"/>
      <c r="QFG15" s="25"/>
      <c r="QFH15" s="25"/>
      <c r="QFI15" s="25"/>
      <c r="QFJ15" s="25"/>
      <c r="QFK15" s="25"/>
      <c r="QFL15" s="25"/>
      <c r="QFM15" s="25"/>
      <c r="QFN15" s="25"/>
      <c r="QFO15" s="25"/>
      <c r="QFP15" s="25"/>
      <c r="QFQ15" s="25"/>
      <c r="QFR15" s="25"/>
      <c r="QFS15" s="25"/>
      <c r="QFT15" s="25"/>
      <c r="QFU15" s="25"/>
      <c r="QFV15" s="25"/>
      <c r="QFW15" s="25"/>
      <c r="QFX15" s="25"/>
      <c r="QFY15" s="25"/>
      <c r="QFZ15" s="25"/>
      <c r="QGA15" s="25"/>
      <c r="QGB15" s="25"/>
      <c r="QGC15" s="25"/>
      <c r="QGD15" s="25"/>
      <c r="QGE15" s="25"/>
      <c r="QGF15" s="25"/>
      <c r="QGG15" s="25"/>
      <c r="QGH15" s="25"/>
      <c r="QGI15" s="25"/>
      <c r="QGJ15" s="25"/>
      <c r="QGK15" s="25"/>
      <c r="QGL15" s="25"/>
      <c r="QGM15" s="25"/>
      <c r="QGN15" s="25"/>
      <c r="QGO15" s="25"/>
      <c r="QGP15" s="25"/>
      <c r="QGQ15" s="25"/>
      <c r="QGR15" s="25"/>
      <c r="QGS15" s="25"/>
      <c r="QGT15" s="25"/>
      <c r="QGU15" s="25"/>
      <c r="QGV15" s="25"/>
      <c r="QGW15" s="25"/>
      <c r="QGX15" s="25"/>
      <c r="QGY15" s="25"/>
      <c r="QGZ15" s="25"/>
      <c r="QHA15" s="25"/>
      <c r="QHB15" s="25"/>
      <c r="QHC15" s="25"/>
      <c r="QHD15" s="25"/>
      <c r="QHE15" s="25"/>
      <c r="QHF15" s="25"/>
      <c r="QHG15" s="25"/>
      <c r="QHH15" s="25"/>
      <c r="QHI15" s="25"/>
      <c r="QHJ15" s="25"/>
      <c r="QHK15" s="25"/>
      <c r="QHL15" s="25"/>
      <c r="QHM15" s="25"/>
      <c r="QHN15" s="25"/>
      <c r="QHO15" s="25"/>
      <c r="QHP15" s="25"/>
      <c r="QHQ15" s="25"/>
      <c r="QHR15" s="25"/>
      <c r="QHS15" s="25"/>
      <c r="QHT15" s="25"/>
      <c r="QHU15" s="25"/>
      <c r="QHV15" s="25"/>
      <c r="QHW15" s="25"/>
      <c r="QHX15" s="25"/>
      <c r="QHY15" s="25"/>
      <c r="QHZ15" s="25"/>
      <c r="QIA15" s="25"/>
      <c r="QIB15" s="25"/>
      <c r="QIC15" s="25"/>
      <c r="QID15" s="25"/>
      <c r="QIE15" s="25"/>
      <c r="QIF15" s="25"/>
      <c r="QIG15" s="25"/>
      <c r="QIH15" s="25"/>
      <c r="QII15" s="25"/>
      <c r="QIJ15" s="25"/>
      <c r="QIK15" s="25"/>
      <c r="QIL15" s="25"/>
      <c r="QIM15" s="25"/>
      <c r="QIN15" s="25"/>
      <c r="QIO15" s="25"/>
      <c r="QIP15" s="25"/>
      <c r="QIQ15" s="25"/>
      <c r="QIR15" s="25"/>
      <c r="QIS15" s="25"/>
      <c r="QIT15" s="25"/>
      <c r="QIU15" s="25"/>
      <c r="QIV15" s="25"/>
      <c r="QIW15" s="25"/>
      <c r="QIX15" s="25"/>
      <c r="QIY15" s="25"/>
      <c r="QIZ15" s="25"/>
      <c r="QJA15" s="25"/>
      <c r="QJB15" s="25"/>
      <c r="QJC15" s="25"/>
      <c r="QJD15" s="25"/>
      <c r="QJE15" s="25"/>
      <c r="QJF15" s="25"/>
      <c r="QJG15" s="25"/>
      <c r="QJH15" s="25"/>
      <c r="QJI15" s="25"/>
      <c r="QJJ15" s="25"/>
      <c r="QJK15" s="25"/>
      <c r="QJL15" s="25"/>
      <c r="QJM15" s="25"/>
      <c r="QJN15" s="25"/>
      <c r="QJO15" s="25"/>
      <c r="QJP15" s="25"/>
      <c r="QJQ15" s="25"/>
      <c r="QJR15" s="25"/>
      <c r="QJS15" s="25"/>
      <c r="QJT15" s="25"/>
      <c r="QJU15" s="25"/>
      <c r="QJV15" s="25"/>
      <c r="QJW15" s="25"/>
      <c r="QJX15" s="25"/>
      <c r="QJY15" s="25"/>
      <c r="QJZ15" s="25"/>
      <c r="QKA15" s="25"/>
      <c r="QKB15" s="25"/>
      <c r="QKC15" s="25"/>
      <c r="QKD15" s="25"/>
      <c r="QKE15" s="25"/>
      <c r="QKF15" s="25"/>
      <c r="QKG15" s="25"/>
      <c r="QKH15" s="25"/>
      <c r="QKI15" s="25"/>
      <c r="QKJ15" s="25"/>
      <c r="QKK15" s="25"/>
      <c r="QKL15" s="25"/>
      <c r="QKM15" s="25"/>
      <c r="QKN15" s="25"/>
      <c r="QKO15" s="25"/>
      <c r="QKP15" s="25"/>
      <c r="QKQ15" s="25"/>
      <c r="QKR15" s="25"/>
      <c r="QKS15" s="25"/>
      <c r="QKT15" s="25"/>
      <c r="QKU15" s="25"/>
      <c r="QKV15" s="25"/>
      <c r="QKW15" s="25"/>
      <c r="QKX15" s="25"/>
      <c r="QKY15" s="25"/>
      <c r="QKZ15" s="25"/>
      <c r="QLA15" s="25"/>
      <c r="QLB15" s="25"/>
      <c r="QLC15" s="25"/>
      <c r="QLD15" s="25"/>
      <c r="QLE15" s="25"/>
      <c r="QLF15" s="25"/>
      <c r="QLG15" s="25"/>
      <c r="QLH15" s="25"/>
      <c r="QLI15" s="25"/>
      <c r="QLJ15" s="25"/>
      <c r="QLK15" s="25"/>
      <c r="QLL15" s="25"/>
      <c r="QLM15" s="25"/>
      <c r="QLN15" s="25"/>
      <c r="QLO15" s="25"/>
      <c r="QLP15" s="25"/>
      <c r="QLQ15" s="25"/>
      <c r="QLR15" s="25"/>
      <c r="QLS15" s="25"/>
      <c r="QLT15" s="25"/>
      <c r="QLU15" s="25"/>
      <c r="QLV15" s="25"/>
      <c r="QLW15" s="25"/>
      <c r="QLX15" s="25"/>
      <c r="QLY15" s="25"/>
      <c r="QLZ15" s="25"/>
      <c r="QMA15" s="25"/>
      <c r="QMB15" s="25"/>
      <c r="QMC15" s="25"/>
      <c r="QMD15" s="25"/>
      <c r="QME15" s="25"/>
      <c r="QMF15" s="25"/>
      <c r="QMG15" s="25"/>
      <c r="QMH15" s="25"/>
      <c r="QMI15" s="25"/>
      <c r="QMJ15" s="25"/>
      <c r="QMK15" s="25"/>
      <c r="QML15" s="25"/>
      <c r="QMM15" s="25"/>
      <c r="QMN15" s="25"/>
      <c r="QMO15" s="25"/>
      <c r="QMP15" s="25"/>
      <c r="QMQ15" s="25"/>
      <c r="QMR15" s="25"/>
      <c r="QMS15" s="25"/>
      <c r="QMT15" s="25"/>
      <c r="QMU15" s="25"/>
      <c r="QMV15" s="25"/>
      <c r="QMW15" s="25"/>
      <c r="QMX15" s="25"/>
      <c r="QMY15" s="25"/>
      <c r="QMZ15" s="25"/>
      <c r="QNA15" s="25"/>
      <c r="QNB15" s="25"/>
      <c r="QNC15" s="25"/>
      <c r="QND15" s="25"/>
      <c r="QNE15" s="25"/>
      <c r="QNF15" s="25"/>
      <c r="QNG15" s="25"/>
      <c r="QNH15" s="25"/>
      <c r="QNI15" s="25"/>
      <c r="QNJ15" s="25"/>
      <c r="QNK15" s="25"/>
      <c r="QNL15" s="25"/>
      <c r="QNM15" s="25"/>
      <c r="QNN15" s="25"/>
      <c r="QNO15" s="25"/>
      <c r="QNP15" s="25"/>
      <c r="QNQ15" s="25"/>
      <c r="QNR15" s="25"/>
      <c r="QNS15" s="25"/>
      <c r="QNT15" s="25"/>
      <c r="QNU15" s="25"/>
      <c r="QNV15" s="25"/>
      <c r="QNW15" s="25"/>
      <c r="QNX15" s="25"/>
      <c r="QNY15" s="25"/>
      <c r="QNZ15" s="25"/>
      <c r="QOA15" s="25"/>
      <c r="QOB15" s="25"/>
      <c r="QOC15" s="25"/>
      <c r="QOD15" s="25"/>
      <c r="QOE15" s="25"/>
      <c r="QOF15" s="25"/>
      <c r="QOG15" s="25"/>
      <c r="QOH15" s="25"/>
      <c r="QOI15" s="25"/>
      <c r="QOJ15" s="25"/>
      <c r="QOK15" s="25"/>
      <c r="QOL15" s="25"/>
      <c r="QOM15" s="25"/>
      <c r="QON15" s="25"/>
      <c r="QOO15" s="25"/>
      <c r="QOP15" s="25"/>
      <c r="QOQ15" s="25"/>
      <c r="QOR15" s="25"/>
      <c r="QOS15" s="25"/>
      <c r="QOT15" s="25"/>
      <c r="QOU15" s="25"/>
      <c r="QOV15" s="25"/>
      <c r="QOW15" s="25"/>
      <c r="QOX15" s="25"/>
      <c r="QOY15" s="25"/>
      <c r="QOZ15" s="25"/>
      <c r="QPA15" s="25"/>
      <c r="QPB15" s="25"/>
      <c r="QPC15" s="25"/>
      <c r="QPD15" s="25"/>
      <c r="QPE15" s="25"/>
      <c r="QPF15" s="25"/>
      <c r="QPG15" s="25"/>
      <c r="QPH15" s="25"/>
      <c r="QPI15" s="25"/>
      <c r="QPJ15" s="25"/>
      <c r="QPK15" s="25"/>
      <c r="QPL15" s="25"/>
      <c r="QPM15" s="25"/>
      <c r="QPN15" s="25"/>
      <c r="QPO15" s="25"/>
      <c r="QPP15" s="25"/>
      <c r="QPQ15" s="25"/>
      <c r="QPR15" s="25"/>
      <c r="QPS15" s="25"/>
      <c r="QPT15" s="25"/>
      <c r="QPU15" s="25"/>
      <c r="QPV15" s="25"/>
      <c r="QPW15" s="25"/>
      <c r="QPX15" s="25"/>
      <c r="QPY15" s="25"/>
      <c r="QPZ15" s="25"/>
      <c r="QQA15" s="25"/>
      <c r="QQB15" s="25"/>
      <c r="QQC15" s="25"/>
      <c r="QQD15" s="25"/>
      <c r="QQE15" s="25"/>
      <c r="QQF15" s="25"/>
      <c r="QQG15" s="25"/>
      <c r="QQH15" s="25"/>
      <c r="QQI15" s="25"/>
      <c r="QQJ15" s="25"/>
      <c r="QQK15" s="25"/>
      <c r="QQL15" s="25"/>
      <c r="QQM15" s="25"/>
      <c r="QQN15" s="25"/>
      <c r="QQO15" s="25"/>
      <c r="QQP15" s="25"/>
      <c r="QQQ15" s="25"/>
      <c r="QQR15" s="25"/>
      <c r="QQS15" s="25"/>
      <c r="QQT15" s="25"/>
      <c r="QQU15" s="25"/>
      <c r="QQV15" s="25"/>
      <c r="QQW15" s="25"/>
      <c r="QQX15" s="25"/>
      <c r="QQY15" s="25"/>
      <c r="QQZ15" s="25"/>
      <c r="QRA15" s="25"/>
      <c r="QRB15" s="25"/>
      <c r="QRC15" s="25"/>
      <c r="QRD15" s="25"/>
      <c r="QRE15" s="25"/>
      <c r="QRF15" s="25"/>
      <c r="QRG15" s="25"/>
      <c r="QRH15" s="25"/>
      <c r="QRI15" s="25"/>
      <c r="QRJ15" s="25"/>
      <c r="QRK15" s="25"/>
      <c r="QRL15" s="25"/>
      <c r="QRM15" s="25"/>
      <c r="QRN15" s="25"/>
      <c r="QRO15" s="25"/>
      <c r="QRP15" s="25"/>
      <c r="QRQ15" s="25"/>
      <c r="QRR15" s="25"/>
      <c r="QRS15" s="25"/>
      <c r="QRT15" s="25"/>
      <c r="QRU15" s="25"/>
      <c r="QRV15" s="25"/>
      <c r="QRW15" s="25"/>
      <c r="QRX15" s="25"/>
      <c r="QRY15" s="25"/>
      <c r="QRZ15" s="25"/>
      <c r="QSA15" s="25"/>
      <c r="QSB15" s="25"/>
      <c r="QSC15" s="25"/>
      <c r="QSD15" s="25"/>
      <c r="QSE15" s="25"/>
      <c r="QSF15" s="25"/>
      <c r="QSG15" s="25"/>
      <c r="QSH15" s="25"/>
      <c r="QSI15" s="25"/>
      <c r="QSJ15" s="25"/>
      <c r="QSK15" s="25"/>
      <c r="QSL15" s="25"/>
      <c r="QSM15" s="25"/>
      <c r="QSN15" s="25"/>
      <c r="QSO15" s="25"/>
      <c r="QSP15" s="25"/>
      <c r="QSQ15" s="25"/>
      <c r="QSR15" s="25"/>
      <c r="QSS15" s="25"/>
      <c r="QST15" s="25"/>
      <c r="QSU15" s="25"/>
      <c r="QSV15" s="25"/>
      <c r="QSW15" s="25"/>
      <c r="QSX15" s="25"/>
      <c r="QSY15" s="25"/>
      <c r="QSZ15" s="25"/>
      <c r="QTA15" s="25"/>
      <c r="QTB15" s="25"/>
      <c r="QTC15" s="25"/>
      <c r="QTD15" s="25"/>
      <c r="QTE15" s="25"/>
      <c r="QTF15" s="25"/>
      <c r="QTG15" s="25"/>
      <c r="QTH15" s="25"/>
      <c r="QTI15" s="25"/>
      <c r="QTJ15" s="25"/>
      <c r="QTK15" s="25"/>
      <c r="QTL15" s="25"/>
      <c r="QTM15" s="25"/>
      <c r="QTN15" s="25"/>
      <c r="QTO15" s="25"/>
      <c r="QTP15" s="25"/>
      <c r="QTQ15" s="25"/>
      <c r="QTR15" s="25"/>
      <c r="QTS15" s="25"/>
      <c r="QTT15" s="25"/>
      <c r="QTU15" s="25"/>
      <c r="QTV15" s="25"/>
      <c r="QTW15" s="25"/>
      <c r="QTX15" s="25"/>
      <c r="QTY15" s="25"/>
      <c r="QTZ15" s="25"/>
      <c r="QUA15" s="25"/>
      <c r="QUB15" s="25"/>
      <c r="QUC15" s="25"/>
      <c r="QUD15" s="25"/>
      <c r="QUE15" s="25"/>
      <c r="QUF15" s="25"/>
      <c r="QUG15" s="25"/>
      <c r="QUH15" s="25"/>
      <c r="QUI15" s="25"/>
      <c r="QUJ15" s="25"/>
      <c r="QUK15" s="25"/>
      <c r="QUL15" s="25"/>
      <c r="QUM15" s="25"/>
      <c r="QUN15" s="25"/>
      <c r="QUO15" s="25"/>
      <c r="QUP15" s="25"/>
      <c r="QUQ15" s="25"/>
      <c r="QUR15" s="25"/>
      <c r="QUS15" s="25"/>
      <c r="QUT15" s="25"/>
      <c r="QUU15" s="25"/>
      <c r="QUV15" s="25"/>
      <c r="QUW15" s="25"/>
      <c r="QUX15" s="25"/>
      <c r="QUY15" s="25"/>
      <c r="QUZ15" s="25"/>
      <c r="QVA15" s="25"/>
      <c r="QVB15" s="25"/>
      <c r="QVC15" s="25"/>
      <c r="QVD15" s="25"/>
      <c r="QVE15" s="25"/>
      <c r="QVF15" s="25"/>
      <c r="QVG15" s="25"/>
      <c r="QVH15" s="25"/>
      <c r="QVI15" s="25"/>
      <c r="QVJ15" s="25"/>
      <c r="QVK15" s="25"/>
      <c r="QVL15" s="25"/>
      <c r="QVM15" s="25"/>
      <c r="QVN15" s="25"/>
      <c r="QVO15" s="25"/>
      <c r="QVP15" s="25"/>
      <c r="QVQ15" s="25"/>
      <c r="QVR15" s="25"/>
      <c r="QVS15" s="25"/>
      <c r="QVT15" s="25"/>
      <c r="QVU15" s="25"/>
      <c r="QVV15" s="25"/>
      <c r="QVW15" s="25"/>
      <c r="QVX15" s="25"/>
      <c r="QVY15" s="25"/>
      <c r="QVZ15" s="25"/>
      <c r="QWA15" s="25"/>
      <c r="QWB15" s="25"/>
      <c r="QWC15" s="25"/>
      <c r="QWD15" s="25"/>
      <c r="QWE15" s="25"/>
      <c r="QWF15" s="25"/>
      <c r="QWG15" s="25"/>
      <c r="QWH15" s="25"/>
      <c r="QWI15" s="25"/>
      <c r="QWJ15" s="25"/>
      <c r="QWK15" s="25"/>
      <c r="QWL15" s="25"/>
      <c r="QWM15" s="25"/>
      <c r="QWN15" s="25"/>
      <c r="QWO15" s="25"/>
      <c r="QWP15" s="25"/>
      <c r="QWQ15" s="25"/>
      <c r="QWR15" s="25"/>
      <c r="QWS15" s="25"/>
      <c r="QWT15" s="25"/>
      <c r="QWU15" s="25"/>
      <c r="QWV15" s="25"/>
      <c r="QWW15" s="25"/>
      <c r="QWX15" s="25"/>
      <c r="QWY15" s="25"/>
      <c r="QWZ15" s="25"/>
      <c r="QXA15" s="25"/>
      <c r="QXB15" s="25"/>
      <c r="QXC15" s="25"/>
      <c r="QXD15" s="25"/>
      <c r="QXE15" s="25"/>
      <c r="QXF15" s="25"/>
      <c r="QXG15" s="25"/>
      <c r="QXH15" s="25"/>
      <c r="QXI15" s="25"/>
      <c r="QXJ15" s="25"/>
      <c r="QXK15" s="25"/>
      <c r="QXL15" s="25"/>
      <c r="QXM15" s="25"/>
      <c r="QXN15" s="25"/>
      <c r="QXO15" s="25"/>
      <c r="QXP15" s="25"/>
      <c r="QXQ15" s="25"/>
      <c r="QXR15" s="25"/>
      <c r="QXS15" s="25"/>
      <c r="QXT15" s="25"/>
      <c r="QXU15" s="25"/>
      <c r="QXV15" s="25"/>
      <c r="QXW15" s="25"/>
      <c r="QXX15" s="25"/>
      <c r="QXY15" s="25"/>
      <c r="QXZ15" s="25"/>
      <c r="QYA15" s="25"/>
      <c r="QYB15" s="25"/>
      <c r="QYC15" s="25"/>
      <c r="QYD15" s="25"/>
      <c r="QYE15" s="25"/>
      <c r="QYF15" s="25"/>
      <c r="QYG15" s="25"/>
      <c r="QYH15" s="25"/>
      <c r="QYI15" s="25"/>
      <c r="QYJ15" s="25"/>
      <c r="QYK15" s="25"/>
      <c r="QYL15" s="25"/>
      <c r="QYM15" s="25"/>
      <c r="QYN15" s="25"/>
      <c r="QYO15" s="25"/>
      <c r="QYP15" s="25"/>
      <c r="QYQ15" s="25"/>
      <c r="QYR15" s="25"/>
      <c r="QYS15" s="25"/>
      <c r="QYT15" s="25"/>
      <c r="QYU15" s="25"/>
      <c r="QYV15" s="25"/>
      <c r="QYW15" s="25"/>
      <c r="QYX15" s="25"/>
      <c r="QYY15" s="25"/>
      <c r="QYZ15" s="25"/>
      <c r="QZA15" s="25"/>
      <c r="QZB15" s="25"/>
      <c r="QZC15" s="25"/>
      <c r="QZD15" s="25"/>
      <c r="QZE15" s="25"/>
      <c r="QZF15" s="25"/>
      <c r="QZG15" s="25"/>
      <c r="QZH15" s="25"/>
      <c r="QZI15" s="25"/>
      <c r="QZJ15" s="25"/>
      <c r="QZK15" s="25"/>
      <c r="QZL15" s="25"/>
      <c r="QZM15" s="25"/>
      <c r="QZN15" s="25"/>
      <c r="QZO15" s="25"/>
      <c r="QZP15" s="25"/>
      <c r="QZQ15" s="25"/>
      <c r="QZR15" s="25"/>
      <c r="QZS15" s="25"/>
      <c r="QZT15" s="25"/>
      <c r="QZU15" s="25"/>
      <c r="QZV15" s="25"/>
      <c r="QZW15" s="25"/>
      <c r="QZX15" s="25"/>
      <c r="QZY15" s="25"/>
      <c r="QZZ15" s="25"/>
      <c r="RAA15" s="25"/>
      <c r="RAB15" s="25"/>
      <c r="RAC15" s="25"/>
      <c r="RAD15" s="25"/>
      <c r="RAE15" s="25"/>
      <c r="RAF15" s="25"/>
      <c r="RAG15" s="25"/>
      <c r="RAH15" s="25"/>
      <c r="RAI15" s="25"/>
      <c r="RAJ15" s="25"/>
      <c r="RAK15" s="25"/>
      <c r="RAL15" s="25"/>
      <c r="RAM15" s="25"/>
      <c r="RAN15" s="25"/>
      <c r="RAO15" s="25"/>
      <c r="RAP15" s="25"/>
      <c r="RAQ15" s="25"/>
      <c r="RAR15" s="25"/>
      <c r="RAS15" s="25"/>
      <c r="RAT15" s="25"/>
      <c r="RAU15" s="25"/>
      <c r="RAV15" s="25"/>
      <c r="RAW15" s="25"/>
      <c r="RAX15" s="25"/>
      <c r="RAY15" s="25"/>
      <c r="RAZ15" s="25"/>
      <c r="RBA15" s="25"/>
      <c r="RBB15" s="25"/>
      <c r="RBC15" s="25"/>
      <c r="RBD15" s="25"/>
      <c r="RBE15" s="25"/>
      <c r="RBF15" s="25"/>
      <c r="RBG15" s="25"/>
      <c r="RBH15" s="25"/>
      <c r="RBI15" s="25"/>
      <c r="RBJ15" s="25"/>
      <c r="RBK15" s="25"/>
      <c r="RBL15" s="25"/>
      <c r="RBM15" s="25"/>
      <c r="RBN15" s="25"/>
      <c r="RBO15" s="25"/>
      <c r="RBP15" s="25"/>
      <c r="RBQ15" s="25"/>
      <c r="RBR15" s="25"/>
      <c r="RBS15" s="25"/>
      <c r="RBT15" s="25"/>
      <c r="RBU15" s="25"/>
      <c r="RBV15" s="25"/>
      <c r="RBW15" s="25"/>
      <c r="RBX15" s="25"/>
      <c r="RBY15" s="25"/>
      <c r="RBZ15" s="25"/>
      <c r="RCA15" s="25"/>
      <c r="RCB15" s="25"/>
      <c r="RCC15" s="25"/>
      <c r="RCD15" s="25"/>
      <c r="RCE15" s="25"/>
      <c r="RCF15" s="25"/>
      <c r="RCG15" s="25"/>
      <c r="RCH15" s="25"/>
      <c r="RCI15" s="25"/>
      <c r="RCJ15" s="25"/>
      <c r="RCK15" s="25"/>
      <c r="RCL15" s="25"/>
      <c r="RCM15" s="25"/>
      <c r="RCN15" s="25"/>
      <c r="RCO15" s="25"/>
      <c r="RCP15" s="25"/>
      <c r="RCQ15" s="25"/>
      <c r="RCR15" s="25"/>
      <c r="RCS15" s="25"/>
      <c r="RCT15" s="25"/>
      <c r="RCU15" s="25"/>
      <c r="RCV15" s="25"/>
      <c r="RCW15" s="25"/>
      <c r="RCX15" s="25"/>
      <c r="RCY15" s="25"/>
      <c r="RCZ15" s="25"/>
      <c r="RDA15" s="25"/>
      <c r="RDB15" s="25"/>
      <c r="RDC15" s="25"/>
      <c r="RDD15" s="25"/>
      <c r="RDE15" s="25"/>
      <c r="RDF15" s="25"/>
      <c r="RDG15" s="25"/>
      <c r="RDH15" s="25"/>
      <c r="RDI15" s="25"/>
      <c r="RDJ15" s="25"/>
      <c r="RDK15" s="25"/>
      <c r="RDL15" s="25"/>
      <c r="RDM15" s="25"/>
      <c r="RDN15" s="25"/>
      <c r="RDO15" s="25"/>
      <c r="RDP15" s="25"/>
      <c r="RDQ15" s="25"/>
      <c r="RDR15" s="25"/>
      <c r="RDS15" s="25"/>
      <c r="RDT15" s="25"/>
      <c r="RDU15" s="25"/>
      <c r="RDV15" s="25"/>
      <c r="RDW15" s="25"/>
      <c r="RDX15" s="25"/>
      <c r="RDY15" s="25"/>
      <c r="RDZ15" s="25"/>
      <c r="REA15" s="25"/>
      <c r="REB15" s="25"/>
      <c r="REC15" s="25"/>
      <c r="RED15" s="25"/>
      <c r="REE15" s="25"/>
      <c r="REF15" s="25"/>
      <c r="REG15" s="25"/>
      <c r="REH15" s="25"/>
      <c r="REI15" s="25"/>
      <c r="REJ15" s="25"/>
      <c r="REK15" s="25"/>
      <c r="REL15" s="25"/>
      <c r="REM15" s="25"/>
      <c r="REN15" s="25"/>
      <c r="REO15" s="25"/>
      <c r="REP15" s="25"/>
      <c r="REQ15" s="25"/>
      <c r="RER15" s="25"/>
      <c r="RES15" s="25"/>
      <c r="RET15" s="25"/>
      <c r="REU15" s="25"/>
      <c r="REV15" s="25"/>
      <c r="REW15" s="25"/>
      <c r="REX15" s="25"/>
      <c r="REY15" s="25"/>
      <c r="REZ15" s="25"/>
      <c r="RFA15" s="25"/>
      <c r="RFB15" s="25"/>
      <c r="RFC15" s="25"/>
      <c r="RFD15" s="25"/>
      <c r="RFE15" s="25"/>
      <c r="RFF15" s="25"/>
      <c r="RFG15" s="25"/>
      <c r="RFH15" s="25"/>
      <c r="RFI15" s="25"/>
      <c r="RFJ15" s="25"/>
      <c r="RFK15" s="25"/>
      <c r="RFL15" s="25"/>
      <c r="RFM15" s="25"/>
      <c r="RFN15" s="25"/>
      <c r="RFO15" s="25"/>
      <c r="RFP15" s="25"/>
      <c r="RFQ15" s="25"/>
      <c r="RFR15" s="25"/>
      <c r="RFS15" s="25"/>
      <c r="RFT15" s="25"/>
      <c r="RFU15" s="25"/>
      <c r="RFV15" s="25"/>
      <c r="RFW15" s="25"/>
      <c r="RFX15" s="25"/>
      <c r="RFY15" s="25"/>
      <c r="RFZ15" s="25"/>
      <c r="RGA15" s="25"/>
      <c r="RGB15" s="25"/>
      <c r="RGC15" s="25"/>
      <c r="RGD15" s="25"/>
      <c r="RGE15" s="25"/>
      <c r="RGF15" s="25"/>
      <c r="RGG15" s="25"/>
      <c r="RGH15" s="25"/>
      <c r="RGI15" s="25"/>
      <c r="RGJ15" s="25"/>
      <c r="RGK15" s="25"/>
      <c r="RGL15" s="25"/>
      <c r="RGM15" s="25"/>
      <c r="RGN15" s="25"/>
      <c r="RGO15" s="25"/>
      <c r="RGP15" s="25"/>
      <c r="RGQ15" s="25"/>
      <c r="RGR15" s="25"/>
      <c r="RGS15" s="25"/>
      <c r="RGT15" s="25"/>
      <c r="RGU15" s="25"/>
      <c r="RGV15" s="25"/>
      <c r="RGW15" s="25"/>
      <c r="RGX15" s="25"/>
      <c r="RGY15" s="25"/>
      <c r="RGZ15" s="25"/>
      <c r="RHA15" s="25"/>
      <c r="RHB15" s="25"/>
      <c r="RHC15" s="25"/>
      <c r="RHD15" s="25"/>
      <c r="RHE15" s="25"/>
      <c r="RHF15" s="25"/>
      <c r="RHG15" s="25"/>
      <c r="RHH15" s="25"/>
      <c r="RHI15" s="25"/>
      <c r="RHJ15" s="25"/>
      <c r="RHK15" s="25"/>
      <c r="RHL15" s="25"/>
      <c r="RHM15" s="25"/>
      <c r="RHN15" s="25"/>
      <c r="RHO15" s="25"/>
      <c r="RHP15" s="25"/>
      <c r="RHQ15" s="25"/>
      <c r="RHR15" s="25"/>
      <c r="RHS15" s="25"/>
      <c r="RHT15" s="25"/>
      <c r="RHU15" s="25"/>
      <c r="RHV15" s="25"/>
      <c r="RHW15" s="25"/>
      <c r="RHX15" s="25"/>
      <c r="RHY15" s="25"/>
      <c r="RHZ15" s="25"/>
      <c r="RIA15" s="25"/>
      <c r="RIB15" s="25"/>
      <c r="RIC15" s="25"/>
      <c r="RID15" s="25"/>
      <c r="RIE15" s="25"/>
      <c r="RIF15" s="25"/>
      <c r="RIG15" s="25"/>
      <c r="RIH15" s="25"/>
      <c r="RII15" s="25"/>
      <c r="RIJ15" s="25"/>
      <c r="RIK15" s="25"/>
      <c r="RIL15" s="25"/>
      <c r="RIM15" s="25"/>
      <c r="RIN15" s="25"/>
      <c r="RIO15" s="25"/>
      <c r="RIP15" s="25"/>
      <c r="RIQ15" s="25"/>
      <c r="RIR15" s="25"/>
      <c r="RIS15" s="25"/>
      <c r="RIT15" s="25"/>
      <c r="RIU15" s="25"/>
      <c r="RIV15" s="25"/>
      <c r="RIW15" s="25"/>
      <c r="RIX15" s="25"/>
      <c r="RIY15" s="25"/>
      <c r="RIZ15" s="25"/>
      <c r="RJA15" s="25"/>
      <c r="RJB15" s="25"/>
      <c r="RJC15" s="25"/>
      <c r="RJD15" s="25"/>
      <c r="RJE15" s="25"/>
      <c r="RJF15" s="25"/>
      <c r="RJG15" s="25"/>
      <c r="RJH15" s="25"/>
      <c r="RJI15" s="25"/>
      <c r="RJJ15" s="25"/>
      <c r="RJK15" s="25"/>
      <c r="RJL15" s="25"/>
      <c r="RJM15" s="25"/>
      <c r="RJN15" s="25"/>
      <c r="RJO15" s="25"/>
      <c r="RJP15" s="25"/>
      <c r="RJQ15" s="25"/>
      <c r="RJR15" s="25"/>
      <c r="RJS15" s="25"/>
      <c r="RJT15" s="25"/>
      <c r="RJU15" s="25"/>
      <c r="RJV15" s="25"/>
      <c r="RJW15" s="25"/>
      <c r="RJX15" s="25"/>
      <c r="RJY15" s="25"/>
      <c r="RJZ15" s="25"/>
      <c r="RKA15" s="25"/>
      <c r="RKB15" s="25"/>
      <c r="RKC15" s="25"/>
      <c r="RKD15" s="25"/>
      <c r="RKE15" s="25"/>
      <c r="RKF15" s="25"/>
      <c r="RKG15" s="25"/>
      <c r="RKH15" s="25"/>
      <c r="RKI15" s="25"/>
      <c r="RKJ15" s="25"/>
      <c r="RKK15" s="25"/>
      <c r="RKL15" s="25"/>
      <c r="RKM15" s="25"/>
      <c r="RKN15" s="25"/>
      <c r="RKO15" s="25"/>
      <c r="RKP15" s="25"/>
      <c r="RKQ15" s="25"/>
      <c r="RKR15" s="25"/>
      <c r="RKS15" s="25"/>
      <c r="RKT15" s="25"/>
      <c r="RKU15" s="25"/>
      <c r="RKV15" s="25"/>
      <c r="RKW15" s="25"/>
      <c r="RKX15" s="25"/>
      <c r="RKY15" s="25"/>
      <c r="RKZ15" s="25"/>
      <c r="RLA15" s="25"/>
      <c r="RLB15" s="25"/>
      <c r="RLC15" s="25"/>
      <c r="RLD15" s="25"/>
      <c r="RLE15" s="25"/>
      <c r="RLF15" s="25"/>
      <c r="RLG15" s="25"/>
      <c r="RLH15" s="25"/>
      <c r="RLI15" s="25"/>
      <c r="RLJ15" s="25"/>
      <c r="RLK15" s="25"/>
      <c r="RLL15" s="25"/>
      <c r="RLM15" s="25"/>
      <c r="RLN15" s="25"/>
      <c r="RLO15" s="25"/>
      <c r="RLP15" s="25"/>
      <c r="RLQ15" s="25"/>
      <c r="RLR15" s="25"/>
      <c r="RLS15" s="25"/>
      <c r="RLT15" s="25"/>
      <c r="RLU15" s="25"/>
      <c r="RLV15" s="25"/>
      <c r="RLW15" s="25"/>
      <c r="RLX15" s="25"/>
      <c r="RLY15" s="25"/>
      <c r="RLZ15" s="25"/>
      <c r="RMA15" s="25"/>
      <c r="RMB15" s="25"/>
      <c r="RMC15" s="25"/>
      <c r="RMD15" s="25"/>
      <c r="RME15" s="25"/>
      <c r="RMF15" s="25"/>
      <c r="RMG15" s="25"/>
      <c r="RMH15" s="25"/>
      <c r="RMI15" s="25"/>
      <c r="RMJ15" s="25"/>
      <c r="RMK15" s="25"/>
      <c r="RML15" s="25"/>
      <c r="RMM15" s="25"/>
      <c r="RMN15" s="25"/>
      <c r="RMO15" s="25"/>
      <c r="RMP15" s="25"/>
      <c r="RMQ15" s="25"/>
      <c r="RMR15" s="25"/>
      <c r="RMS15" s="25"/>
      <c r="RMT15" s="25"/>
      <c r="RMU15" s="25"/>
      <c r="RMV15" s="25"/>
      <c r="RMW15" s="25"/>
      <c r="RMX15" s="25"/>
      <c r="RMY15" s="25"/>
      <c r="RMZ15" s="25"/>
      <c r="RNA15" s="25"/>
      <c r="RNB15" s="25"/>
      <c r="RNC15" s="25"/>
      <c r="RND15" s="25"/>
      <c r="RNE15" s="25"/>
      <c r="RNF15" s="25"/>
      <c r="RNG15" s="25"/>
      <c r="RNH15" s="25"/>
      <c r="RNI15" s="25"/>
      <c r="RNJ15" s="25"/>
      <c r="RNK15" s="25"/>
      <c r="RNL15" s="25"/>
      <c r="RNM15" s="25"/>
      <c r="RNN15" s="25"/>
      <c r="RNO15" s="25"/>
      <c r="RNP15" s="25"/>
      <c r="RNQ15" s="25"/>
      <c r="RNR15" s="25"/>
      <c r="RNS15" s="25"/>
      <c r="RNT15" s="25"/>
      <c r="RNU15" s="25"/>
      <c r="RNV15" s="25"/>
      <c r="RNW15" s="25"/>
      <c r="RNX15" s="25"/>
      <c r="RNY15" s="25"/>
      <c r="RNZ15" s="25"/>
      <c r="ROA15" s="25"/>
      <c r="ROB15" s="25"/>
      <c r="ROC15" s="25"/>
      <c r="ROD15" s="25"/>
      <c r="ROE15" s="25"/>
      <c r="ROF15" s="25"/>
      <c r="ROG15" s="25"/>
      <c r="ROH15" s="25"/>
      <c r="ROI15" s="25"/>
      <c r="ROJ15" s="25"/>
      <c r="ROK15" s="25"/>
      <c r="ROL15" s="25"/>
      <c r="ROM15" s="25"/>
      <c r="RON15" s="25"/>
      <c r="ROO15" s="25"/>
      <c r="ROP15" s="25"/>
      <c r="ROQ15" s="25"/>
      <c r="ROR15" s="25"/>
      <c r="ROS15" s="25"/>
      <c r="ROT15" s="25"/>
      <c r="ROU15" s="25"/>
      <c r="ROV15" s="25"/>
      <c r="ROW15" s="25"/>
      <c r="ROX15" s="25"/>
      <c r="ROY15" s="25"/>
      <c r="ROZ15" s="25"/>
      <c r="RPA15" s="25"/>
      <c r="RPB15" s="25"/>
      <c r="RPC15" s="25"/>
      <c r="RPD15" s="25"/>
      <c r="RPE15" s="25"/>
      <c r="RPF15" s="25"/>
      <c r="RPG15" s="25"/>
      <c r="RPH15" s="25"/>
      <c r="RPI15" s="25"/>
      <c r="RPJ15" s="25"/>
      <c r="RPK15" s="25"/>
      <c r="RPL15" s="25"/>
      <c r="RPM15" s="25"/>
      <c r="RPN15" s="25"/>
      <c r="RPO15" s="25"/>
      <c r="RPP15" s="25"/>
      <c r="RPQ15" s="25"/>
      <c r="RPR15" s="25"/>
      <c r="RPS15" s="25"/>
      <c r="RPT15" s="25"/>
      <c r="RPU15" s="25"/>
      <c r="RPV15" s="25"/>
      <c r="RPW15" s="25"/>
      <c r="RPX15" s="25"/>
      <c r="RPY15" s="25"/>
      <c r="RPZ15" s="25"/>
      <c r="RQA15" s="25"/>
      <c r="RQB15" s="25"/>
      <c r="RQC15" s="25"/>
      <c r="RQD15" s="25"/>
      <c r="RQE15" s="25"/>
      <c r="RQF15" s="25"/>
      <c r="RQG15" s="25"/>
      <c r="RQH15" s="25"/>
      <c r="RQI15" s="25"/>
      <c r="RQJ15" s="25"/>
      <c r="RQK15" s="25"/>
      <c r="RQL15" s="25"/>
      <c r="RQM15" s="25"/>
      <c r="RQN15" s="25"/>
      <c r="RQO15" s="25"/>
      <c r="RQP15" s="25"/>
      <c r="RQQ15" s="25"/>
      <c r="RQR15" s="25"/>
      <c r="RQS15" s="25"/>
      <c r="RQT15" s="25"/>
      <c r="RQU15" s="25"/>
      <c r="RQV15" s="25"/>
      <c r="RQW15" s="25"/>
      <c r="RQX15" s="25"/>
      <c r="RQY15" s="25"/>
      <c r="RQZ15" s="25"/>
      <c r="RRA15" s="25"/>
      <c r="RRB15" s="25"/>
      <c r="RRC15" s="25"/>
      <c r="RRD15" s="25"/>
      <c r="RRE15" s="25"/>
      <c r="RRF15" s="25"/>
      <c r="RRG15" s="25"/>
      <c r="RRH15" s="25"/>
      <c r="RRI15" s="25"/>
      <c r="RRJ15" s="25"/>
      <c r="RRK15" s="25"/>
      <c r="RRL15" s="25"/>
      <c r="RRM15" s="25"/>
      <c r="RRN15" s="25"/>
      <c r="RRO15" s="25"/>
      <c r="RRP15" s="25"/>
      <c r="RRQ15" s="25"/>
      <c r="RRR15" s="25"/>
      <c r="RRS15" s="25"/>
      <c r="RRT15" s="25"/>
      <c r="RRU15" s="25"/>
      <c r="RRV15" s="25"/>
      <c r="RRW15" s="25"/>
      <c r="RRX15" s="25"/>
      <c r="RRY15" s="25"/>
      <c r="RRZ15" s="25"/>
      <c r="RSA15" s="25"/>
      <c r="RSB15" s="25"/>
      <c r="RSC15" s="25"/>
      <c r="RSD15" s="25"/>
      <c r="RSE15" s="25"/>
      <c r="RSF15" s="25"/>
      <c r="RSG15" s="25"/>
      <c r="RSH15" s="25"/>
      <c r="RSI15" s="25"/>
      <c r="RSJ15" s="25"/>
      <c r="RSK15" s="25"/>
      <c r="RSL15" s="25"/>
      <c r="RSM15" s="25"/>
      <c r="RSN15" s="25"/>
      <c r="RSO15" s="25"/>
      <c r="RSP15" s="25"/>
      <c r="RSQ15" s="25"/>
      <c r="RSR15" s="25"/>
      <c r="RSS15" s="25"/>
      <c r="RST15" s="25"/>
      <c r="RSU15" s="25"/>
      <c r="RSV15" s="25"/>
      <c r="RSW15" s="25"/>
      <c r="RSX15" s="25"/>
      <c r="RSY15" s="25"/>
      <c r="RSZ15" s="25"/>
      <c r="RTA15" s="25"/>
      <c r="RTB15" s="25"/>
      <c r="RTC15" s="25"/>
      <c r="RTD15" s="25"/>
      <c r="RTE15" s="25"/>
      <c r="RTF15" s="25"/>
      <c r="RTG15" s="25"/>
      <c r="RTH15" s="25"/>
      <c r="RTI15" s="25"/>
      <c r="RTJ15" s="25"/>
      <c r="RTK15" s="25"/>
      <c r="RTL15" s="25"/>
      <c r="RTM15" s="25"/>
      <c r="RTN15" s="25"/>
      <c r="RTO15" s="25"/>
      <c r="RTP15" s="25"/>
      <c r="RTQ15" s="25"/>
      <c r="RTR15" s="25"/>
      <c r="RTS15" s="25"/>
      <c r="RTT15" s="25"/>
      <c r="RTU15" s="25"/>
      <c r="RTV15" s="25"/>
      <c r="RTW15" s="25"/>
      <c r="RTX15" s="25"/>
      <c r="RTY15" s="25"/>
      <c r="RTZ15" s="25"/>
      <c r="RUA15" s="25"/>
      <c r="RUB15" s="25"/>
      <c r="RUC15" s="25"/>
      <c r="RUD15" s="25"/>
      <c r="RUE15" s="25"/>
      <c r="RUF15" s="25"/>
      <c r="RUG15" s="25"/>
      <c r="RUH15" s="25"/>
      <c r="RUI15" s="25"/>
      <c r="RUJ15" s="25"/>
      <c r="RUK15" s="25"/>
      <c r="RUL15" s="25"/>
      <c r="RUM15" s="25"/>
      <c r="RUN15" s="25"/>
      <c r="RUO15" s="25"/>
      <c r="RUP15" s="25"/>
      <c r="RUQ15" s="25"/>
      <c r="RUR15" s="25"/>
      <c r="RUS15" s="25"/>
      <c r="RUT15" s="25"/>
      <c r="RUU15" s="25"/>
      <c r="RUV15" s="25"/>
      <c r="RUW15" s="25"/>
      <c r="RUX15" s="25"/>
      <c r="RUY15" s="25"/>
      <c r="RUZ15" s="25"/>
      <c r="RVA15" s="25"/>
      <c r="RVB15" s="25"/>
      <c r="RVC15" s="25"/>
      <c r="RVD15" s="25"/>
      <c r="RVE15" s="25"/>
      <c r="RVF15" s="25"/>
      <c r="RVG15" s="25"/>
      <c r="RVH15" s="25"/>
      <c r="RVI15" s="25"/>
      <c r="RVJ15" s="25"/>
      <c r="RVK15" s="25"/>
      <c r="RVL15" s="25"/>
      <c r="RVM15" s="25"/>
      <c r="RVN15" s="25"/>
      <c r="RVO15" s="25"/>
      <c r="RVP15" s="25"/>
      <c r="RVQ15" s="25"/>
      <c r="RVR15" s="25"/>
      <c r="RVS15" s="25"/>
      <c r="RVT15" s="25"/>
      <c r="RVU15" s="25"/>
      <c r="RVV15" s="25"/>
      <c r="RVW15" s="25"/>
      <c r="RVX15" s="25"/>
      <c r="RVY15" s="25"/>
      <c r="RVZ15" s="25"/>
      <c r="RWA15" s="25"/>
      <c r="RWB15" s="25"/>
      <c r="RWC15" s="25"/>
      <c r="RWD15" s="25"/>
      <c r="RWE15" s="25"/>
      <c r="RWF15" s="25"/>
      <c r="RWG15" s="25"/>
      <c r="RWH15" s="25"/>
      <c r="RWI15" s="25"/>
      <c r="RWJ15" s="25"/>
      <c r="RWK15" s="25"/>
      <c r="RWL15" s="25"/>
      <c r="RWM15" s="25"/>
      <c r="RWN15" s="25"/>
      <c r="RWO15" s="25"/>
      <c r="RWP15" s="25"/>
      <c r="RWQ15" s="25"/>
      <c r="RWR15" s="25"/>
      <c r="RWS15" s="25"/>
      <c r="RWT15" s="25"/>
      <c r="RWU15" s="25"/>
      <c r="RWV15" s="25"/>
      <c r="RWW15" s="25"/>
      <c r="RWX15" s="25"/>
      <c r="RWY15" s="25"/>
      <c r="RWZ15" s="25"/>
      <c r="RXA15" s="25"/>
      <c r="RXB15" s="25"/>
      <c r="RXC15" s="25"/>
      <c r="RXD15" s="25"/>
      <c r="RXE15" s="25"/>
      <c r="RXF15" s="25"/>
      <c r="RXG15" s="25"/>
      <c r="RXH15" s="25"/>
      <c r="RXI15" s="25"/>
      <c r="RXJ15" s="25"/>
      <c r="RXK15" s="25"/>
      <c r="RXL15" s="25"/>
      <c r="RXM15" s="25"/>
      <c r="RXN15" s="25"/>
      <c r="RXO15" s="25"/>
      <c r="RXP15" s="25"/>
      <c r="RXQ15" s="25"/>
      <c r="RXR15" s="25"/>
      <c r="RXS15" s="25"/>
      <c r="RXT15" s="25"/>
      <c r="RXU15" s="25"/>
      <c r="RXV15" s="25"/>
      <c r="RXW15" s="25"/>
      <c r="RXX15" s="25"/>
      <c r="RXY15" s="25"/>
      <c r="RXZ15" s="25"/>
      <c r="RYA15" s="25"/>
      <c r="RYB15" s="25"/>
      <c r="RYC15" s="25"/>
      <c r="RYD15" s="25"/>
      <c r="RYE15" s="25"/>
      <c r="RYF15" s="25"/>
      <c r="RYG15" s="25"/>
      <c r="RYH15" s="25"/>
      <c r="RYI15" s="25"/>
      <c r="RYJ15" s="25"/>
      <c r="RYK15" s="25"/>
      <c r="RYL15" s="25"/>
      <c r="RYM15" s="25"/>
      <c r="RYN15" s="25"/>
      <c r="RYO15" s="25"/>
      <c r="RYP15" s="25"/>
      <c r="RYQ15" s="25"/>
      <c r="RYR15" s="25"/>
      <c r="RYS15" s="25"/>
      <c r="RYT15" s="25"/>
      <c r="RYU15" s="25"/>
      <c r="RYV15" s="25"/>
      <c r="RYW15" s="25"/>
      <c r="RYX15" s="25"/>
      <c r="RYY15" s="25"/>
      <c r="RYZ15" s="25"/>
      <c r="RZA15" s="25"/>
      <c r="RZB15" s="25"/>
      <c r="RZC15" s="25"/>
      <c r="RZD15" s="25"/>
      <c r="RZE15" s="25"/>
      <c r="RZF15" s="25"/>
      <c r="RZG15" s="25"/>
      <c r="RZH15" s="25"/>
      <c r="RZI15" s="25"/>
      <c r="RZJ15" s="25"/>
      <c r="RZK15" s="25"/>
      <c r="RZL15" s="25"/>
      <c r="RZM15" s="25"/>
      <c r="RZN15" s="25"/>
      <c r="RZO15" s="25"/>
      <c r="RZP15" s="25"/>
      <c r="RZQ15" s="25"/>
      <c r="RZR15" s="25"/>
      <c r="RZS15" s="25"/>
      <c r="RZT15" s="25"/>
      <c r="RZU15" s="25"/>
      <c r="RZV15" s="25"/>
      <c r="RZW15" s="25"/>
      <c r="RZX15" s="25"/>
      <c r="RZY15" s="25"/>
      <c r="RZZ15" s="25"/>
      <c r="SAA15" s="25"/>
      <c r="SAB15" s="25"/>
      <c r="SAC15" s="25"/>
      <c r="SAD15" s="25"/>
      <c r="SAE15" s="25"/>
      <c r="SAF15" s="25"/>
      <c r="SAG15" s="25"/>
      <c r="SAH15" s="25"/>
      <c r="SAI15" s="25"/>
      <c r="SAJ15" s="25"/>
      <c r="SAK15" s="25"/>
      <c r="SAL15" s="25"/>
      <c r="SAM15" s="25"/>
      <c r="SAN15" s="25"/>
      <c r="SAO15" s="25"/>
      <c r="SAP15" s="25"/>
      <c r="SAQ15" s="25"/>
      <c r="SAR15" s="25"/>
      <c r="SAS15" s="25"/>
      <c r="SAT15" s="25"/>
      <c r="SAU15" s="25"/>
      <c r="SAV15" s="25"/>
      <c r="SAW15" s="25"/>
      <c r="SAX15" s="25"/>
      <c r="SAY15" s="25"/>
      <c r="SAZ15" s="25"/>
      <c r="SBA15" s="25"/>
      <c r="SBB15" s="25"/>
      <c r="SBC15" s="25"/>
      <c r="SBD15" s="25"/>
      <c r="SBE15" s="25"/>
      <c r="SBF15" s="25"/>
      <c r="SBG15" s="25"/>
      <c r="SBH15" s="25"/>
      <c r="SBI15" s="25"/>
      <c r="SBJ15" s="25"/>
      <c r="SBK15" s="25"/>
      <c r="SBL15" s="25"/>
      <c r="SBM15" s="25"/>
      <c r="SBN15" s="25"/>
      <c r="SBO15" s="25"/>
      <c r="SBP15" s="25"/>
      <c r="SBQ15" s="25"/>
      <c r="SBR15" s="25"/>
      <c r="SBS15" s="25"/>
      <c r="SBT15" s="25"/>
      <c r="SBU15" s="25"/>
      <c r="SBV15" s="25"/>
      <c r="SBW15" s="25"/>
      <c r="SBX15" s="25"/>
      <c r="SBY15" s="25"/>
      <c r="SBZ15" s="25"/>
      <c r="SCA15" s="25"/>
      <c r="SCB15" s="25"/>
      <c r="SCC15" s="25"/>
      <c r="SCD15" s="25"/>
      <c r="SCE15" s="25"/>
      <c r="SCF15" s="25"/>
      <c r="SCG15" s="25"/>
      <c r="SCH15" s="25"/>
      <c r="SCI15" s="25"/>
      <c r="SCJ15" s="25"/>
      <c r="SCK15" s="25"/>
      <c r="SCL15" s="25"/>
      <c r="SCM15" s="25"/>
      <c r="SCN15" s="25"/>
      <c r="SCO15" s="25"/>
      <c r="SCP15" s="25"/>
      <c r="SCQ15" s="25"/>
      <c r="SCR15" s="25"/>
      <c r="SCS15" s="25"/>
      <c r="SCT15" s="25"/>
      <c r="SCU15" s="25"/>
      <c r="SCV15" s="25"/>
      <c r="SCW15" s="25"/>
      <c r="SCX15" s="25"/>
      <c r="SCY15" s="25"/>
      <c r="SCZ15" s="25"/>
      <c r="SDA15" s="25"/>
      <c r="SDB15" s="25"/>
      <c r="SDC15" s="25"/>
      <c r="SDD15" s="25"/>
      <c r="SDE15" s="25"/>
      <c r="SDF15" s="25"/>
      <c r="SDG15" s="25"/>
      <c r="SDH15" s="25"/>
      <c r="SDI15" s="25"/>
      <c r="SDJ15" s="25"/>
      <c r="SDK15" s="25"/>
      <c r="SDL15" s="25"/>
      <c r="SDM15" s="25"/>
      <c r="SDN15" s="25"/>
      <c r="SDO15" s="25"/>
      <c r="SDP15" s="25"/>
      <c r="SDQ15" s="25"/>
      <c r="SDR15" s="25"/>
      <c r="SDS15" s="25"/>
      <c r="SDT15" s="25"/>
      <c r="SDU15" s="25"/>
      <c r="SDV15" s="25"/>
      <c r="SDW15" s="25"/>
      <c r="SDX15" s="25"/>
      <c r="SDY15" s="25"/>
      <c r="SDZ15" s="25"/>
      <c r="SEA15" s="25"/>
      <c r="SEB15" s="25"/>
      <c r="SEC15" s="25"/>
      <c r="SED15" s="25"/>
      <c r="SEE15" s="25"/>
      <c r="SEF15" s="25"/>
      <c r="SEG15" s="25"/>
      <c r="SEH15" s="25"/>
      <c r="SEI15" s="25"/>
      <c r="SEJ15" s="25"/>
      <c r="SEK15" s="25"/>
      <c r="SEL15" s="25"/>
      <c r="SEM15" s="25"/>
      <c r="SEN15" s="25"/>
      <c r="SEO15" s="25"/>
      <c r="SEP15" s="25"/>
      <c r="SEQ15" s="25"/>
      <c r="SER15" s="25"/>
      <c r="SES15" s="25"/>
      <c r="SET15" s="25"/>
      <c r="SEU15" s="25"/>
      <c r="SEV15" s="25"/>
      <c r="SEW15" s="25"/>
      <c r="SEX15" s="25"/>
      <c r="SEY15" s="25"/>
      <c r="SEZ15" s="25"/>
      <c r="SFA15" s="25"/>
      <c r="SFB15" s="25"/>
      <c r="SFC15" s="25"/>
      <c r="SFD15" s="25"/>
      <c r="SFE15" s="25"/>
      <c r="SFF15" s="25"/>
      <c r="SFG15" s="25"/>
      <c r="SFH15" s="25"/>
      <c r="SFI15" s="25"/>
      <c r="SFJ15" s="25"/>
      <c r="SFK15" s="25"/>
      <c r="SFL15" s="25"/>
      <c r="SFM15" s="25"/>
      <c r="SFN15" s="25"/>
      <c r="SFO15" s="25"/>
      <c r="SFP15" s="25"/>
      <c r="SFQ15" s="25"/>
      <c r="SFR15" s="25"/>
      <c r="SFS15" s="25"/>
      <c r="SFT15" s="25"/>
      <c r="SFU15" s="25"/>
      <c r="SFV15" s="25"/>
      <c r="SFW15" s="25"/>
      <c r="SFX15" s="25"/>
      <c r="SFY15" s="25"/>
      <c r="SFZ15" s="25"/>
      <c r="SGA15" s="25"/>
      <c r="SGB15" s="25"/>
      <c r="SGC15" s="25"/>
      <c r="SGD15" s="25"/>
      <c r="SGE15" s="25"/>
      <c r="SGF15" s="25"/>
      <c r="SGG15" s="25"/>
      <c r="SGH15" s="25"/>
      <c r="SGI15" s="25"/>
      <c r="SGJ15" s="25"/>
      <c r="SGK15" s="25"/>
      <c r="SGL15" s="25"/>
      <c r="SGM15" s="25"/>
      <c r="SGN15" s="25"/>
      <c r="SGO15" s="25"/>
      <c r="SGP15" s="25"/>
      <c r="SGQ15" s="25"/>
      <c r="SGR15" s="25"/>
      <c r="SGS15" s="25"/>
      <c r="SGT15" s="25"/>
      <c r="SGU15" s="25"/>
      <c r="SGV15" s="25"/>
      <c r="SGW15" s="25"/>
      <c r="SGX15" s="25"/>
      <c r="SGY15" s="25"/>
      <c r="SGZ15" s="25"/>
      <c r="SHA15" s="25"/>
      <c r="SHB15" s="25"/>
      <c r="SHC15" s="25"/>
      <c r="SHD15" s="25"/>
      <c r="SHE15" s="25"/>
      <c r="SHF15" s="25"/>
      <c r="SHG15" s="25"/>
      <c r="SHH15" s="25"/>
      <c r="SHI15" s="25"/>
      <c r="SHJ15" s="25"/>
      <c r="SHK15" s="25"/>
      <c r="SHL15" s="25"/>
      <c r="SHM15" s="25"/>
      <c r="SHN15" s="25"/>
      <c r="SHO15" s="25"/>
      <c r="SHP15" s="25"/>
      <c r="SHQ15" s="25"/>
      <c r="SHR15" s="25"/>
      <c r="SHS15" s="25"/>
      <c r="SHT15" s="25"/>
      <c r="SHU15" s="25"/>
      <c r="SHV15" s="25"/>
      <c r="SHW15" s="25"/>
      <c r="SHX15" s="25"/>
      <c r="SHY15" s="25"/>
      <c r="SHZ15" s="25"/>
      <c r="SIA15" s="25"/>
      <c r="SIB15" s="25"/>
      <c r="SIC15" s="25"/>
      <c r="SID15" s="25"/>
      <c r="SIE15" s="25"/>
      <c r="SIF15" s="25"/>
      <c r="SIG15" s="25"/>
      <c r="SIH15" s="25"/>
      <c r="SII15" s="25"/>
      <c r="SIJ15" s="25"/>
      <c r="SIK15" s="25"/>
      <c r="SIL15" s="25"/>
      <c r="SIM15" s="25"/>
      <c r="SIN15" s="25"/>
      <c r="SIO15" s="25"/>
      <c r="SIP15" s="25"/>
      <c r="SIQ15" s="25"/>
      <c r="SIR15" s="25"/>
      <c r="SIS15" s="25"/>
      <c r="SIT15" s="25"/>
      <c r="SIU15" s="25"/>
      <c r="SIV15" s="25"/>
      <c r="SIW15" s="25"/>
      <c r="SIX15" s="25"/>
      <c r="SIY15" s="25"/>
      <c r="SIZ15" s="25"/>
      <c r="SJA15" s="25"/>
      <c r="SJB15" s="25"/>
      <c r="SJC15" s="25"/>
      <c r="SJD15" s="25"/>
      <c r="SJE15" s="25"/>
      <c r="SJF15" s="25"/>
      <c r="SJG15" s="25"/>
      <c r="SJH15" s="25"/>
      <c r="SJI15" s="25"/>
      <c r="SJJ15" s="25"/>
      <c r="SJK15" s="25"/>
      <c r="SJL15" s="25"/>
      <c r="SJM15" s="25"/>
      <c r="SJN15" s="25"/>
      <c r="SJO15" s="25"/>
      <c r="SJP15" s="25"/>
      <c r="SJQ15" s="25"/>
      <c r="SJR15" s="25"/>
      <c r="SJS15" s="25"/>
      <c r="SJT15" s="25"/>
      <c r="SJU15" s="25"/>
      <c r="SJV15" s="25"/>
      <c r="SJW15" s="25"/>
      <c r="SJX15" s="25"/>
      <c r="SJY15" s="25"/>
      <c r="SJZ15" s="25"/>
      <c r="SKA15" s="25"/>
      <c r="SKB15" s="25"/>
      <c r="SKC15" s="25"/>
      <c r="SKD15" s="25"/>
      <c r="SKE15" s="25"/>
      <c r="SKF15" s="25"/>
      <c r="SKG15" s="25"/>
      <c r="SKH15" s="25"/>
      <c r="SKI15" s="25"/>
      <c r="SKJ15" s="25"/>
      <c r="SKK15" s="25"/>
      <c r="SKL15" s="25"/>
      <c r="SKM15" s="25"/>
      <c r="SKN15" s="25"/>
      <c r="SKO15" s="25"/>
      <c r="SKP15" s="25"/>
      <c r="SKQ15" s="25"/>
      <c r="SKR15" s="25"/>
      <c r="SKS15" s="25"/>
      <c r="SKT15" s="25"/>
      <c r="SKU15" s="25"/>
      <c r="SKV15" s="25"/>
      <c r="SKW15" s="25"/>
      <c r="SKX15" s="25"/>
      <c r="SKY15" s="25"/>
      <c r="SKZ15" s="25"/>
      <c r="SLA15" s="25"/>
      <c r="SLB15" s="25"/>
      <c r="SLC15" s="25"/>
      <c r="SLD15" s="25"/>
      <c r="SLE15" s="25"/>
      <c r="SLF15" s="25"/>
      <c r="SLG15" s="25"/>
      <c r="SLH15" s="25"/>
      <c r="SLI15" s="25"/>
      <c r="SLJ15" s="25"/>
      <c r="SLK15" s="25"/>
      <c r="SLL15" s="25"/>
      <c r="SLM15" s="25"/>
      <c r="SLN15" s="25"/>
      <c r="SLO15" s="25"/>
      <c r="SLP15" s="25"/>
      <c r="SLQ15" s="25"/>
      <c r="SLR15" s="25"/>
      <c r="SLS15" s="25"/>
      <c r="SLT15" s="25"/>
      <c r="SLU15" s="25"/>
      <c r="SLV15" s="25"/>
      <c r="SLW15" s="25"/>
      <c r="SLX15" s="25"/>
      <c r="SLY15" s="25"/>
      <c r="SLZ15" s="25"/>
      <c r="SMA15" s="25"/>
      <c r="SMB15" s="25"/>
      <c r="SMC15" s="25"/>
      <c r="SMD15" s="25"/>
      <c r="SME15" s="25"/>
      <c r="SMF15" s="25"/>
      <c r="SMG15" s="25"/>
      <c r="SMH15" s="25"/>
      <c r="SMI15" s="25"/>
      <c r="SMJ15" s="25"/>
      <c r="SMK15" s="25"/>
      <c r="SML15" s="25"/>
      <c r="SMM15" s="25"/>
      <c r="SMN15" s="25"/>
      <c r="SMO15" s="25"/>
      <c r="SMP15" s="25"/>
      <c r="SMQ15" s="25"/>
      <c r="SMR15" s="25"/>
      <c r="SMS15" s="25"/>
      <c r="SMT15" s="25"/>
      <c r="SMU15" s="25"/>
      <c r="SMV15" s="25"/>
      <c r="SMW15" s="25"/>
      <c r="SMX15" s="25"/>
      <c r="SMY15" s="25"/>
      <c r="SMZ15" s="25"/>
      <c r="SNA15" s="25"/>
      <c r="SNB15" s="25"/>
      <c r="SNC15" s="25"/>
      <c r="SND15" s="25"/>
      <c r="SNE15" s="25"/>
      <c r="SNF15" s="25"/>
      <c r="SNG15" s="25"/>
      <c r="SNH15" s="25"/>
      <c r="SNI15" s="25"/>
      <c r="SNJ15" s="25"/>
      <c r="SNK15" s="25"/>
      <c r="SNL15" s="25"/>
      <c r="SNM15" s="25"/>
      <c r="SNN15" s="25"/>
      <c r="SNO15" s="25"/>
      <c r="SNP15" s="25"/>
      <c r="SNQ15" s="25"/>
      <c r="SNR15" s="25"/>
      <c r="SNS15" s="25"/>
      <c r="SNT15" s="25"/>
      <c r="SNU15" s="25"/>
      <c r="SNV15" s="25"/>
      <c r="SNW15" s="25"/>
      <c r="SNX15" s="25"/>
      <c r="SNY15" s="25"/>
      <c r="SNZ15" s="25"/>
      <c r="SOA15" s="25"/>
      <c r="SOB15" s="25"/>
      <c r="SOC15" s="25"/>
      <c r="SOD15" s="25"/>
      <c r="SOE15" s="25"/>
      <c r="SOF15" s="25"/>
      <c r="SOG15" s="25"/>
      <c r="SOH15" s="25"/>
      <c r="SOI15" s="25"/>
      <c r="SOJ15" s="25"/>
      <c r="SOK15" s="25"/>
      <c r="SOL15" s="25"/>
      <c r="SOM15" s="25"/>
      <c r="SON15" s="25"/>
      <c r="SOO15" s="25"/>
      <c r="SOP15" s="25"/>
      <c r="SOQ15" s="25"/>
      <c r="SOR15" s="25"/>
      <c r="SOS15" s="25"/>
      <c r="SOT15" s="25"/>
      <c r="SOU15" s="25"/>
      <c r="SOV15" s="25"/>
      <c r="SOW15" s="25"/>
      <c r="SOX15" s="25"/>
      <c r="SOY15" s="25"/>
      <c r="SOZ15" s="25"/>
      <c r="SPA15" s="25"/>
      <c r="SPB15" s="25"/>
      <c r="SPC15" s="25"/>
      <c r="SPD15" s="25"/>
      <c r="SPE15" s="25"/>
      <c r="SPF15" s="25"/>
      <c r="SPG15" s="25"/>
      <c r="SPH15" s="25"/>
      <c r="SPI15" s="25"/>
      <c r="SPJ15" s="25"/>
      <c r="SPK15" s="25"/>
      <c r="SPL15" s="25"/>
      <c r="SPM15" s="25"/>
      <c r="SPN15" s="25"/>
      <c r="SPO15" s="25"/>
      <c r="SPP15" s="25"/>
      <c r="SPQ15" s="25"/>
      <c r="SPR15" s="25"/>
      <c r="SPS15" s="25"/>
      <c r="SPT15" s="25"/>
      <c r="SPU15" s="25"/>
      <c r="SPV15" s="25"/>
      <c r="SPW15" s="25"/>
      <c r="SPX15" s="25"/>
      <c r="SPY15" s="25"/>
      <c r="SPZ15" s="25"/>
      <c r="SQA15" s="25"/>
      <c r="SQB15" s="25"/>
      <c r="SQC15" s="25"/>
      <c r="SQD15" s="25"/>
      <c r="SQE15" s="25"/>
      <c r="SQF15" s="25"/>
      <c r="SQG15" s="25"/>
      <c r="SQH15" s="25"/>
      <c r="SQI15" s="25"/>
      <c r="SQJ15" s="25"/>
      <c r="SQK15" s="25"/>
      <c r="SQL15" s="25"/>
      <c r="SQM15" s="25"/>
      <c r="SQN15" s="25"/>
      <c r="SQO15" s="25"/>
      <c r="SQP15" s="25"/>
      <c r="SQQ15" s="25"/>
      <c r="SQR15" s="25"/>
      <c r="SQS15" s="25"/>
      <c r="SQT15" s="25"/>
      <c r="SQU15" s="25"/>
      <c r="SQV15" s="25"/>
      <c r="SQW15" s="25"/>
      <c r="SQX15" s="25"/>
      <c r="SQY15" s="25"/>
      <c r="SQZ15" s="25"/>
      <c r="SRA15" s="25"/>
      <c r="SRB15" s="25"/>
      <c r="SRC15" s="25"/>
      <c r="SRD15" s="25"/>
      <c r="SRE15" s="25"/>
      <c r="SRF15" s="25"/>
      <c r="SRG15" s="25"/>
      <c r="SRH15" s="25"/>
      <c r="SRI15" s="25"/>
      <c r="SRJ15" s="25"/>
      <c r="SRK15" s="25"/>
      <c r="SRL15" s="25"/>
      <c r="SRM15" s="25"/>
      <c r="SRN15" s="25"/>
      <c r="SRO15" s="25"/>
      <c r="SRP15" s="25"/>
      <c r="SRQ15" s="25"/>
      <c r="SRR15" s="25"/>
      <c r="SRS15" s="25"/>
      <c r="SRT15" s="25"/>
      <c r="SRU15" s="25"/>
      <c r="SRV15" s="25"/>
      <c r="SRW15" s="25"/>
      <c r="SRX15" s="25"/>
      <c r="SRY15" s="25"/>
      <c r="SRZ15" s="25"/>
      <c r="SSA15" s="25"/>
      <c r="SSB15" s="25"/>
      <c r="SSC15" s="25"/>
      <c r="SSD15" s="25"/>
      <c r="SSE15" s="25"/>
      <c r="SSF15" s="25"/>
      <c r="SSG15" s="25"/>
      <c r="SSH15" s="25"/>
      <c r="SSI15" s="25"/>
      <c r="SSJ15" s="25"/>
      <c r="SSK15" s="25"/>
      <c r="SSL15" s="25"/>
      <c r="SSM15" s="25"/>
      <c r="SSN15" s="25"/>
      <c r="SSO15" s="25"/>
      <c r="SSP15" s="25"/>
      <c r="SSQ15" s="25"/>
      <c r="SSR15" s="25"/>
      <c r="SSS15" s="25"/>
      <c r="SST15" s="25"/>
      <c r="SSU15" s="25"/>
      <c r="SSV15" s="25"/>
      <c r="SSW15" s="25"/>
      <c r="SSX15" s="25"/>
      <c r="SSY15" s="25"/>
      <c r="SSZ15" s="25"/>
      <c r="STA15" s="25"/>
      <c r="STB15" s="25"/>
      <c r="STC15" s="25"/>
      <c r="STD15" s="25"/>
      <c r="STE15" s="25"/>
      <c r="STF15" s="25"/>
      <c r="STG15" s="25"/>
      <c r="STH15" s="25"/>
      <c r="STI15" s="25"/>
      <c r="STJ15" s="25"/>
      <c r="STK15" s="25"/>
      <c r="STL15" s="25"/>
      <c r="STM15" s="25"/>
      <c r="STN15" s="25"/>
      <c r="STO15" s="25"/>
      <c r="STP15" s="25"/>
      <c r="STQ15" s="25"/>
      <c r="STR15" s="25"/>
      <c r="STS15" s="25"/>
      <c r="STT15" s="25"/>
      <c r="STU15" s="25"/>
      <c r="STV15" s="25"/>
      <c r="STW15" s="25"/>
      <c r="STX15" s="25"/>
      <c r="STY15" s="25"/>
      <c r="STZ15" s="25"/>
      <c r="SUA15" s="25"/>
      <c r="SUB15" s="25"/>
      <c r="SUC15" s="25"/>
      <c r="SUD15" s="25"/>
      <c r="SUE15" s="25"/>
      <c r="SUF15" s="25"/>
      <c r="SUG15" s="25"/>
      <c r="SUH15" s="25"/>
      <c r="SUI15" s="25"/>
      <c r="SUJ15" s="25"/>
      <c r="SUK15" s="25"/>
      <c r="SUL15" s="25"/>
      <c r="SUM15" s="25"/>
      <c r="SUN15" s="25"/>
      <c r="SUO15" s="25"/>
      <c r="SUP15" s="25"/>
      <c r="SUQ15" s="25"/>
      <c r="SUR15" s="25"/>
      <c r="SUS15" s="25"/>
      <c r="SUT15" s="25"/>
      <c r="SUU15" s="25"/>
      <c r="SUV15" s="25"/>
      <c r="SUW15" s="25"/>
      <c r="SUX15" s="25"/>
      <c r="SUY15" s="25"/>
      <c r="SUZ15" s="25"/>
      <c r="SVA15" s="25"/>
      <c r="SVB15" s="25"/>
      <c r="SVC15" s="25"/>
      <c r="SVD15" s="25"/>
      <c r="SVE15" s="25"/>
      <c r="SVF15" s="25"/>
      <c r="SVG15" s="25"/>
      <c r="SVH15" s="25"/>
      <c r="SVI15" s="25"/>
      <c r="SVJ15" s="25"/>
      <c r="SVK15" s="25"/>
      <c r="SVL15" s="25"/>
      <c r="SVM15" s="25"/>
      <c r="SVN15" s="25"/>
      <c r="SVO15" s="25"/>
      <c r="SVP15" s="25"/>
      <c r="SVQ15" s="25"/>
      <c r="SVR15" s="25"/>
      <c r="SVS15" s="25"/>
      <c r="SVT15" s="25"/>
      <c r="SVU15" s="25"/>
      <c r="SVV15" s="25"/>
      <c r="SVW15" s="25"/>
      <c r="SVX15" s="25"/>
      <c r="SVY15" s="25"/>
      <c r="SVZ15" s="25"/>
      <c r="SWA15" s="25"/>
      <c r="SWB15" s="25"/>
      <c r="SWC15" s="25"/>
      <c r="SWD15" s="25"/>
      <c r="SWE15" s="25"/>
      <c r="SWF15" s="25"/>
      <c r="SWG15" s="25"/>
      <c r="SWH15" s="25"/>
      <c r="SWI15" s="25"/>
      <c r="SWJ15" s="25"/>
      <c r="SWK15" s="25"/>
      <c r="SWL15" s="25"/>
      <c r="SWM15" s="25"/>
      <c r="SWN15" s="25"/>
      <c r="SWO15" s="25"/>
      <c r="SWP15" s="25"/>
      <c r="SWQ15" s="25"/>
      <c r="SWR15" s="25"/>
      <c r="SWS15" s="25"/>
      <c r="SWT15" s="25"/>
      <c r="SWU15" s="25"/>
      <c r="SWV15" s="25"/>
      <c r="SWW15" s="25"/>
      <c r="SWX15" s="25"/>
      <c r="SWY15" s="25"/>
      <c r="SWZ15" s="25"/>
      <c r="SXA15" s="25"/>
      <c r="SXB15" s="25"/>
      <c r="SXC15" s="25"/>
      <c r="SXD15" s="25"/>
      <c r="SXE15" s="25"/>
      <c r="SXF15" s="25"/>
      <c r="SXG15" s="25"/>
      <c r="SXH15" s="25"/>
      <c r="SXI15" s="25"/>
      <c r="SXJ15" s="25"/>
      <c r="SXK15" s="25"/>
      <c r="SXL15" s="25"/>
      <c r="SXM15" s="25"/>
      <c r="SXN15" s="25"/>
      <c r="SXO15" s="25"/>
      <c r="SXP15" s="25"/>
      <c r="SXQ15" s="25"/>
      <c r="SXR15" s="25"/>
      <c r="SXS15" s="25"/>
      <c r="SXT15" s="25"/>
      <c r="SXU15" s="25"/>
      <c r="SXV15" s="25"/>
      <c r="SXW15" s="25"/>
      <c r="SXX15" s="25"/>
      <c r="SXY15" s="25"/>
      <c r="SXZ15" s="25"/>
      <c r="SYA15" s="25"/>
      <c r="SYB15" s="25"/>
      <c r="SYC15" s="25"/>
      <c r="SYD15" s="25"/>
      <c r="SYE15" s="25"/>
      <c r="SYF15" s="25"/>
      <c r="SYG15" s="25"/>
      <c r="SYH15" s="25"/>
      <c r="SYI15" s="25"/>
      <c r="SYJ15" s="25"/>
      <c r="SYK15" s="25"/>
      <c r="SYL15" s="25"/>
      <c r="SYM15" s="25"/>
      <c r="SYN15" s="25"/>
      <c r="SYO15" s="25"/>
      <c r="SYP15" s="25"/>
      <c r="SYQ15" s="25"/>
      <c r="SYR15" s="25"/>
      <c r="SYS15" s="25"/>
      <c r="SYT15" s="25"/>
      <c r="SYU15" s="25"/>
      <c r="SYV15" s="25"/>
      <c r="SYW15" s="25"/>
      <c r="SYX15" s="25"/>
      <c r="SYY15" s="25"/>
      <c r="SYZ15" s="25"/>
      <c r="SZA15" s="25"/>
      <c r="SZB15" s="25"/>
      <c r="SZC15" s="25"/>
      <c r="SZD15" s="25"/>
      <c r="SZE15" s="25"/>
      <c r="SZF15" s="25"/>
      <c r="SZG15" s="25"/>
      <c r="SZH15" s="25"/>
      <c r="SZI15" s="25"/>
      <c r="SZJ15" s="25"/>
      <c r="SZK15" s="25"/>
      <c r="SZL15" s="25"/>
      <c r="SZM15" s="25"/>
      <c r="SZN15" s="25"/>
      <c r="SZO15" s="25"/>
      <c r="SZP15" s="25"/>
      <c r="SZQ15" s="25"/>
      <c r="SZR15" s="25"/>
      <c r="SZS15" s="25"/>
      <c r="SZT15" s="25"/>
      <c r="SZU15" s="25"/>
      <c r="SZV15" s="25"/>
      <c r="SZW15" s="25"/>
      <c r="SZX15" s="25"/>
      <c r="SZY15" s="25"/>
      <c r="SZZ15" s="25"/>
      <c r="TAA15" s="25"/>
      <c r="TAB15" s="25"/>
      <c r="TAC15" s="25"/>
      <c r="TAD15" s="25"/>
      <c r="TAE15" s="25"/>
      <c r="TAF15" s="25"/>
      <c r="TAG15" s="25"/>
      <c r="TAH15" s="25"/>
      <c r="TAI15" s="25"/>
      <c r="TAJ15" s="25"/>
      <c r="TAK15" s="25"/>
      <c r="TAL15" s="25"/>
      <c r="TAM15" s="25"/>
      <c r="TAN15" s="25"/>
      <c r="TAO15" s="25"/>
      <c r="TAP15" s="25"/>
      <c r="TAQ15" s="25"/>
      <c r="TAR15" s="25"/>
      <c r="TAS15" s="25"/>
      <c r="TAT15" s="25"/>
      <c r="TAU15" s="25"/>
      <c r="TAV15" s="25"/>
      <c r="TAW15" s="25"/>
      <c r="TAX15" s="25"/>
      <c r="TAY15" s="25"/>
      <c r="TAZ15" s="25"/>
      <c r="TBA15" s="25"/>
      <c r="TBB15" s="25"/>
      <c r="TBC15" s="25"/>
      <c r="TBD15" s="25"/>
      <c r="TBE15" s="25"/>
      <c r="TBF15" s="25"/>
      <c r="TBG15" s="25"/>
      <c r="TBH15" s="25"/>
      <c r="TBI15" s="25"/>
      <c r="TBJ15" s="25"/>
      <c r="TBK15" s="25"/>
      <c r="TBL15" s="25"/>
      <c r="TBM15" s="25"/>
      <c r="TBN15" s="25"/>
      <c r="TBO15" s="25"/>
      <c r="TBP15" s="25"/>
      <c r="TBQ15" s="25"/>
      <c r="TBR15" s="25"/>
      <c r="TBS15" s="25"/>
      <c r="TBT15" s="25"/>
      <c r="TBU15" s="25"/>
      <c r="TBV15" s="25"/>
      <c r="TBW15" s="25"/>
      <c r="TBX15" s="25"/>
      <c r="TBY15" s="25"/>
      <c r="TBZ15" s="25"/>
      <c r="TCA15" s="25"/>
      <c r="TCB15" s="25"/>
      <c r="TCC15" s="25"/>
      <c r="TCD15" s="25"/>
      <c r="TCE15" s="25"/>
      <c r="TCF15" s="25"/>
      <c r="TCG15" s="25"/>
      <c r="TCH15" s="25"/>
      <c r="TCI15" s="25"/>
      <c r="TCJ15" s="25"/>
      <c r="TCK15" s="25"/>
      <c r="TCL15" s="25"/>
      <c r="TCM15" s="25"/>
      <c r="TCN15" s="25"/>
      <c r="TCO15" s="25"/>
      <c r="TCP15" s="25"/>
      <c r="TCQ15" s="25"/>
      <c r="TCR15" s="25"/>
      <c r="TCS15" s="25"/>
      <c r="TCT15" s="25"/>
      <c r="TCU15" s="25"/>
      <c r="TCV15" s="25"/>
      <c r="TCW15" s="25"/>
      <c r="TCX15" s="25"/>
      <c r="TCY15" s="25"/>
      <c r="TCZ15" s="25"/>
      <c r="TDA15" s="25"/>
      <c r="TDB15" s="25"/>
      <c r="TDC15" s="25"/>
      <c r="TDD15" s="25"/>
      <c r="TDE15" s="25"/>
      <c r="TDF15" s="25"/>
      <c r="TDG15" s="25"/>
      <c r="TDH15" s="25"/>
      <c r="TDI15" s="25"/>
      <c r="TDJ15" s="25"/>
      <c r="TDK15" s="25"/>
      <c r="TDL15" s="25"/>
      <c r="TDM15" s="25"/>
      <c r="TDN15" s="25"/>
      <c r="TDO15" s="25"/>
      <c r="TDP15" s="25"/>
      <c r="TDQ15" s="25"/>
      <c r="TDR15" s="25"/>
      <c r="TDS15" s="25"/>
      <c r="TDT15" s="25"/>
      <c r="TDU15" s="25"/>
      <c r="TDV15" s="25"/>
      <c r="TDW15" s="25"/>
      <c r="TDX15" s="25"/>
      <c r="TDY15" s="25"/>
      <c r="TDZ15" s="25"/>
      <c r="TEA15" s="25"/>
      <c r="TEB15" s="25"/>
      <c r="TEC15" s="25"/>
      <c r="TED15" s="25"/>
      <c r="TEE15" s="25"/>
      <c r="TEF15" s="25"/>
      <c r="TEG15" s="25"/>
      <c r="TEH15" s="25"/>
      <c r="TEI15" s="25"/>
      <c r="TEJ15" s="25"/>
      <c r="TEK15" s="25"/>
      <c r="TEL15" s="25"/>
      <c r="TEM15" s="25"/>
      <c r="TEN15" s="25"/>
      <c r="TEO15" s="25"/>
      <c r="TEP15" s="25"/>
      <c r="TEQ15" s="25"/>
      <c r="TER15" s="25"/>
      <c r="TES15" s="25"/>
      <c r="TET15" s="25"/>
      <c r="TEU15" s="25"/>
      <c r="TEV15" s="25"/>
      <c r="TEW15" s="25"/>
      <c r="TEX15" s="25"/>
      <c r="TEY15" s="25"/>
      <c r="TEZ15" s="25"/>
      <c r="TFA15" s="25"/>
      <c r="TFB15" s="25"/>
      <c r="TFC15" s="25"/>
      <c r="TFD15" s="25"/>
      <c r="TFE15" s="25"/>
      <c r="TFF15" s="25"/>
      <c r="TFG15" s="25"/>
      <c r="TFH15" s="25"/>
      <c r="TFI15" s="25"/>
      <c r="TFJ15" s="25"/>
      <c r="TFK15" s="25"/>
      <c r="TFL15" s="25"/>
      <c r="TFM15" s="25"/>
      <c r="TFN15" s="25"/>
      <c r="TFO15" s="25"/>
      <c r="TFP15" s="25"/>
      <c r="TFQ15" s="25"/>
      <c r="TFR15" s="25"/>
      <c r="TFS15" s="25"/>
      <c r="TFT15" s="25"/>
      <c r="TFU15" s="25"/>
      <c r="TFV15" s="25"/>
      <c r="TFW15" s="25"/>
      <c r="TFX15" s="25"/>
      <c r="TFY15" s="25"/>
      <c r="TFZ15" s="25"/>
      <c r="TGA15" s="25"/>
      <c r="TGB15" s="25"/>
      <c r="TGC15" s="25"/>
      <c r="TGD15" s="25"/>
      <c r="TGE15" s="25"/>
      <c r="TGF15" s="25"/>
      <c r="TGG15" s="25"/>
      <c r="TGH15" s="25"/>
      <c r="TGI15" s="25"/>
      <c r="TGJ15" s="25"/>
      <c r="TGK15" s="25"/>
      <c r="TGL15" s="25"/>
      <c r="TGM15" s="25"/>
      <c r="TGN15" s="25"/>
      <c r="TGO15" s="25"/>
      <c r="TGP15" s="25"/>
      <c r="TGQ15" s="25"/>
      <c r="TGR15" s="25"/>
      <c r="TGS15" s="25"/>
      <c r="TGT15" s="25"/>
      <c r="TGU15" s="25"/>
      <c r="TGV15" s="25"/>
      <c r="TGW15" s="25"/>
      <c r="TGX15" s="25"/>
      <c r="TGY15" s="25"/>
      <c r="TGZ15" s="25"/>
      <c r="THA15" s="25"/>
      <c r="THB15" s="25"/>
      <c r="THC15" s="25"/>
      <c r="THD15" s="25"/>
      <c r="THE15" s="25"/>
      <c r="THF15" s="25"/>
      <c r="THG15" s="25"/>
      <c r="THH15" s="25"/>
      <c r="THI15" s="25"/>
      <c r="THJ15" s="25"/>
      <c r="THK15" s="25"/>
      <c r="THL15" s="25"/>
      <c r="THM15" s="25"/>
      <c r="THN15" s="25"/>
      <c r="THO15" s="25"/>
      <c r="THP15" s="25"/>
      <c r="THQ15" s="25"/>
      <c r="THR15" s="25"/>
      <c r="THS15" s="25"/>
      <c r="THT15" s="25"/>
      <c r="THU15" s="25"/>
      <c r="THV15" s="25"/>
      <c r="THW15" s="25"/>
      <c r="THX15" s="25"/>
      <c r="THY15" s="25"/>
      <c r="THZ15" s="25"/>
      <c r="TIA15" s="25"/>
      <c r="TIB15" s="25"/>
      <c r="TIC15" s="25"/>
      <c r="TID15" s="25"/>
      <c r="TIE15" s="25"/>
      <c r="TIF15" s="25"/>
      <c r="TIG15" s="25"/>
      <c r="TIH15" s="25"/>
      <c r="TII15" s="25"/>
      <c r="TIJ15" s="25"/>
      <c r="TIK15" s="25"/>
      <c r="TIL15" s="25"/>
      <c r="TIM15" s="25"/>
      <c r="TIN15" s="25"/>
      <c r="TIO15" s="25"/>
      <c r="TIP15" s="25"/>
      <c r="TIQ15" s="25"/>
      <c r="TIR15" s="25"/>
      <c r="TIS15" s="25"/>
      <c r="TIT15" s="25"/>
      <c r="TIU15" s="25"/>
      <c r="TIV15" s="25"/>
      <c r="TIW15" s="25"/>
      <c r="TIX15" s="25"/>
      <c r="TIY15" s="25"/>
      <c r="TIZ15" s="25"/>
      <c r="TJA15" s="25"/>
      <c r="TJB15" s="25"/>
      <c r="TJC15" s="25"/>
      <c r="TJD15" s="25"/>
      <c r="TJE15" s="25"/>
      <c r="TJF15" s="25"/>
      <c r="TJG15" s="25"/>
      <c r="TJH15" s="25"/>
      <c r="TJI15" s="25"/>
      <c r="TJJ15" s="25"/>
      <c r="TJK15" s="25"/>
      <c r="TJL15" s="25"/>
      <c r="TJM15" s="25"/>
      <c r="TJN15" s="25"/>
      <c r="TJO15" s="25"/>
      <c r="TJP15" s="25"/>
      <c r="TJQ15" s="25"/>
      <c r="TJR15" s="25"/>
      <c r="TJS15" s="25"/>
      <c r="TJT15" s="25"/>
      <c r="TJU15" s="25"/>
      <c r="TJV15" s="25"/>
      <c r="TJW15" s="25"/>
      <c r="TJX15" s="25"/>
      <c r="TJY15" s="25"/>
      <c r="TJZ15" s="25"/>
      <c r="TKA15" s="25"/>
      <c r="TKB15" s="25"/>
      <c r="TKC15" s="25"/>
      <c r="TKD15" s="25"/>
      <c r="TKE15" s="25"/>
      <c r="TKF15" s="25"/>
      <c r="TKG15" s="25"/>
      <c r="TKH15" s="25"/>
      <c r="TKI15" s="25"/>
      <c r="TKJ15" s="25"/>
      <c r="TKK15" s="25"/>
      <c r="TKL15" s="25"/>
      <c r="TKM15" s="25"/>
      <c r="TKN15" s="25"/>
      <c r="TKO15" s="25"/>
      <c r="TKP15" s="25"/>
      <c r="TKQ15" s="25"/>
      <c r="TKR15" s="25"/>
      <c r="TKS15" s="25"/>
      <c r="TKT15" s="25"/>
      <c r="TKU15" s="25"/>
      <c r="TKV15" s="25"/>
      <c r="TKW15" s="25"/>
      <c r="TKX15" s="25"/>
      <c r="TKY15" s="25"/>
      <c r="TKZ15" s="25"/>
      <c r="TLA15" s="25"/>
      <c r="TLB15" s="25"/>
      <c r="TLC15" s="25"/>
      <c r="TLD15" s="25"/>
      <c r="TLE15" s="25"/>
      <c r="TLF15" s="25"/>
      <c r="TLG15" s="25"/>
      <c r="TLH15" s="25"/>
      <c r="TLI15" s="25"/>
      <c r="TLJ15" s="25"/>
      <c r="TLK15" s="25"/>
      <c r="TLL15" s="25"/>
      <c r="TLM15" s="25"/>
      <c r="TLN15" s="25"/>
      <c r="TLO15" s="25"/>
      <c r="TLP15" s="25"/>
      <c r="TLQ15" s="25"/>
      <c r="TLR15" s="25"/>
      <c r="TLS15" s="25"/>
      <c r="TLT15" s="25"/>
      <c r="TLU15" s="25"/>
      <c r="TLV15" s="25"/>
      <c r="TLW15" s="25"/>
      <c r="TLX15" s="25"/>
      <c r="TLY15" s="25"/>
      <c r="TLZ15" s="25"/>
      <c r="TMA15" s="25"/>
      <c r="TMB15" s="25"/>
      <c r="TMC15" s="25"/>
      <c r="TMD15" s="25"/>
      <c r="TME15" s="25"/>
      <c r="TMF15" s="25"/>
      <c r="TMG15" s="25"/>
      <c r="TMH15" s="25"/>
      <c r="TMI15" s="25"/>
      <c r="TMJ15" s="25"/>
      <c r="TMK15" s="25"/>
      <c r="TML15" s="25"/>
      <c r="TMM15" s="25"/>
      <c r="TMN15" s="25"/>
      <c r="TMO15" s="25"/>
      <c r="TMP15" s="25"/>
      <c r="TMQ15" s="25"/>
      <c r="TMR15" s="25"/>
      <c r="TMS15" s="25"/>
      <c r="TMT15" s="25"/>
      <c r="TMU15" s="25"/>
      <c r="TMV15" s="25"/>
      <c r="TMW15" s="25"/>
      <c r="TMX15" s="25"/>
      <c r="TMY15" s="25"/>
      <c r="TMZ15" s="25"/>
      <c r="TNA15" s="25"/>
      <c r="TNB15" s="25"/>
      <c r="TNC15" s="25"/>
      <c r="TND15" s="25"/>
      <c r="TNE15" s="25"/>
      <c r="TNF15" s="25"/>
      <c r="TNG15" s="25"/>
      <c r="TNH15" s="25"/>
      <c r="TNI15" s="25"/>
      <c r="TNJ15" s="25"/>
      <c r="TNK15" s="25"/>
      <c r="TNL15" s="25"/>
      <c r="TNM15" s="25"/>
      <c r="TNN15" s="25"/>
      <c r="TNO15" s="25"/>
      <c r="TNP15" s="25"/>
      <c r="TNQ15" s="25"/>
      <c r="TNR15" s="25"/>
      <c r="TNS15" s="25"/>
      <c r="TNT15" s="25"/>
      <c r="TNU15" s="25"/>
      <c r="TNV15" s="25"/>
      <c r="TNW15" s="25"/>
      <c r="TNX15" s="25"/>
      <c r="TNY15" s="25"/>
      <c r="TNZ15" s="25"/>
      <c r="TOA15" s="25"/>
      <c r="TOB15" s="25"/>
      <c r="TOC15" s="25"/>
      <c r="TOD15" s="25"/>
      <c r="TOE15" s="25"/>
      <c r="TOF15" s="25"/>
      <c r="TOG15" s="25"/>
      <c r="TOH15" s="25"/>
      <c r="TOI15" s="25"/>
      <c r="TOJ15" s="25"/>
      <c r="TOK15" s="25"/>
      <c r="TOL15" s="25"/>
      <c r="TOM15" s="25"/>
      <c r="TON15" s="25"/>
      <c r="TOO15" s="25"/>
      <c r="TOP15" s="25"/>
      <c r="TOQ15" s="25"/>
      <c r="TOR15" s="25"/>
      <c r="TOS15" s="25"/>
      <c r="TOT15" s="25"/>
      <c r="TOU15" s="25"/>
      <c r="TOV15" s="25"/>
      <c r="TOW15" s="25"/>
      <c r="TOX15" s="25"/>
      <c r="TOY15" s="25"/>
      <c r="TOZ15" s="25"/>
      <c r="TPA15" s="25"/>
      <c r="TPB15" s="25"/>
      <c r="TPC15" s="25"/>
      <c r="TPD15" s="25"/>
      <c r="TPE15" s="25"/>
      <c r="TPF15" s="25"/>
      <c r="TPG15" s="25"/>
      <c r="TPH15" s="25"/>
      <c r="TPI15" s="25"/>
      <c r="TPJ15" s="25"/>
      <c r="TPK15" s="25"/>
      <c r="TPL15" s="25"/>
      <c r="TPM15" s="25"/>
      <c r="TPN15" s="25"/>
      <c r="TPO15" s="25"/>
      <c r="TPP15" s="25"/>
      <c r="TPQ15" s="25"/>
      <c r="TPR15" s="25"/>
      <c r="TPS15" s="25"/>
      <c r="TPT15" s="25"/>
      <c r="TPU15" s="25"/>
      <c r="TPV15" s="25"/>
      <c r="TPW15" s="25"/>
      <c r="TPX15" s="25"/>
      <c r="TPY15" s="25"/>
      <c r="TPZ15" s="25"/>
      <c r="TQA15" s="25"/>
      <c r="TQB15" s="25"/>
      <c r="TQC15" s="25"/>
      <c r="TQD15" s="25"/>
      <c r="TQE15" s="25"/>
      <c r="TQF15" s="25"/>
      <c r="TQG15" s="25"/>
      <c r="TQH15" s="25"/>
      <c r="TQI15" s="25"/>
      <c r="TQJ15" s="25"/>
      <c r="TQK15" s="25"/>
      <c r="TQL15" s="25"/>
      <c r="TQM15" s="25"/>
      <c r="TQN15" s="25"/>
      <c r="TQO15" s="25"/>
      <c r="TQP15" s="25"/>
      <c r="TQQ15" s="25"/>
      <c r="TQR15" s="25"/>
      <c r="TQS15" s="25"/>
      <c r="TQT15" s="25"/>
      <c r="TQU15" s="25"/>
      <c r="TQV15" s="25"/>
      <c r="TQW15" s="25"/>
      <c r="TQX15" s="25"/>
      <c r="TQY15" s="25"/>
      <c r="TQZ15" s="25"/>
      <c r="TRA15" s="25"/>
      <c r="TRB15" s="25"/>
      <c r="TRC15" s="25"/>
      <c r="TRD15" s="25"/>
      <c r="TRE15" s="25"/>
      <c r="TRF15" s="25"/>
      <c r="TRG15" s="25"/>
      <c r="TRH15" s="25"/>
      <c r="TRI15" s="25"/>
      <c r="TRJ15" s="25"/>
      <c r="TRK15" s="25"/>
      <c r="TRL15" s="25"/>
      <c r="TRM15" s="25"/>
      <c r="TRN15" s="25"/>
      <c r="TRO15" s="25"/>
      <c r="TRP15" s="25"/>
      <c r="TRQ15" s="25"/>
      <c r="TRR15" s="25"/>
      <c r="TRS15" s="25"/>
      <c r="TRT15" s="25"/>
      <c r="TRU15" s="25"/>
      <c r="TRV15" s="25"/>
      <c r="TRW15" s="25"/>
      <c r="TRX15" s="25"/>
      <c r="TRY15" s="25"/>
      <c r="TRZ15" s="25"/>
      <c r="TSA15" s="25"/>
      <c r="TSB15" s="25"/>
      <c r="TSC15" s="25"/>
      <c r="TSD15" s="25"/>
      <c r="TSE15" s="25"/>
      <c r="TSF15" s="25"/>
      <c r="TSG15" s="25"/>
      <c r="TSH15" s="25"/>
      <c r="TSI15" s="25"/>
      <c r="TSJ15" s="25"/>
      <c r="TSK15" s="25"/>
      <c r="TSL15" s="25"/>
      <c r="TSM15" s="25"/>
      <c r="TSN15" s="25"/>
      <c r="TSO15" s="25"/>
      <c r="TSP15" s="25"/>
      <c r="TSQ15" s="25"/>
      <c r="TSR15" s="25"/>
      <c r="TSS15" s="25"/>
      <c r="TST15" s="25"/>
      <c r="TSU15" s="25"/>
      <c r="TSV15" s="25"/>
      <c r="TSW15" s="25"/>
      <c r="TSX15" s="25"/>
      <c r="TSY15" s="25"/>
      <c r="TSZ15" s="25"/>
      <c r="TTA15" s="25"/>
      <c r="TTB15" s="25"/>
      <c r="TTC15" s="25"/>
      <c r="TTD15" s="25"/>
      <c r="TTE15" s="25"/>
      <c r="TTF15" s="25"/>
      <c r="TTG15" s="25"/>
      <c r="TTH15" s="25"/>
      <c r="TTI15" s="25"/>
      <c r="TTJ15" s="25"/>
      <c r="TTK15" s="25"/>
      <c r="TTL15" s="25"/>
      <c r="TTM15" s="25"/>
      <c r="TTN15" s="25"/>
      <c r="TTO15" s="25"/>
      <c r="TTP15" s="25"/>
      <c r="TTQ15" s="25"/>
      <c r="TTR15" s="25"/>
      <c r="TTS15" s="25"/>
      <c r="TTT15" s="25"/>
      <c r="TTU15" s="25"/>
      <c r="TTV15" s="25"/>
      <c r="TTW15" s="25"/>
      <c r="TTX15" s="25"/>
      <c r="TTY15" s="25"/>
      <c r="TTZ15" s="25"/>
      <c r="TUA15" s="25"/>
      <c r="TUB15" s="25"/>
      <c r="TUC15" s="25"/>
      <c r="TUD15" s="25"/>
      <c r="TUE15" s="25"/>
      <c r="TUF15" s="25"/>
      <c r="TUG15" s="25"/>
      <c r="TUH15" s="25"/>
      <c r="TUI15" s="25"/>
      <c r="TUJ15" s="25"/>
      <c r="TUK15" s="25"/>
      <c r="TUL15" s="25"/>
      <c r="TUM15" s="25"/>
      <c r="TUN15" s="25"/>
      <c r="TUO15" s="25"/>
      <c r="TUP15" s="25"/>
      <c r="TUQ15" s="25"/>
      <c r="TUR15" s="25"/>
      <c r="TUS15" s="25"/>
      <c r="TUT15" s="25"/>
      <c r="TUU15" s="25"/>
      <c r="TUV15" s="25"/>
      <c r="TUW15" s="25"/>
      <c r="TUX15" s="25"/>
      <c r="TUY15" s="25"/>
      <c r="TUZ15" s="25"/>
      <c r="TVA15" s="25"/>
      <c r="TVB15" s="25"/>
      <c r="TVC15" s="25"/>
      <c r="TVD15" s="25"/>
      <c r="TVE15" s="25"/>
      <c r="TVF15" s="25"/>
      <c r="TVG15" s="25"/>
      <c r="TVH15" s="25"/>
      <c r="TVI15" s="25"/>
      <c r="TVJ15" s="25"/>
      <c r="TVK15" s="25"/>
      <c r="TVL15" s="25"/>
      <c r="TVM15" s="25"/>
      <c r="TVN15" s="25"/>
      <c r="TVO15" s="25"/>
      <c r="TVP15" s="25"/>
      <c r="TVQ15" s="25"/>
      <c r="TVR15" s="25"/>
      <c r="TVS15" s="25"/>
      <c r="TVT15" s="25"/>
      <c r="TVU15" s="25"/>
      <c r="TVV15" s="25"/>
      <c r="TVW15" s="25"/>
      <c r="TVX15" s="25"/>
      <c r="TVY15" s="25"/>
      <c r="TVZ15" s="25"/>
      <c r="TWA15" s="25"/>
      <c r="TWB15" s="25"/>
      <c r="TWC15" s="25"/>
      <c r="TWD15" s="25"/>
      <c r="TWE15" s="25"/>
      <c r="TWF15" s="25"/>
      <c r="TWG15" s="25"/>
      <c r="TWH15" s="25"/>
      <c r="TWI15" s="25"/>
      <c r="TWJ15" s="25"/>
      <c r="TWK15" s="25"/>
      <c r="TWL15" s="25"/>
      <c r="TWM15" s="25"/>
      <c r="TWN15" s="25"/>
      <c r="TWO15" s="25"/>
      <c r="TWP15" s="25"/>
      <c r="TWQ15" s="25"/>
      <c r="TWR15" s="25"/>
      <c r="TWS15" s="25"/>
      <c r="TWT15" s="25"/>
      <c r="TWU15" s="25"/>
      <c r="TWV15" s="25"/>
      <c r="TWW15" s="25"/>
      <c r="TWX15" s="25"/>
      <c r="TWY15" s="25"/>
      <c r="TWZ15" s="25"/>
      <c r="TXA15" s="25"/>
      <c r="TXB15" s="25"/>
      <c r="TXC15" s="25"/>
      <c r="TXD15" s="25"/>
      <c r="TXE15" s="25"/>
      <c r="TXF15" s="25"/>
      <c r="TXG15" s="25"/>
      <c r="TXH15" s="25"/>
      <c r="TXI15" s="25"/>
      <c r="TXJ15" s="25"/>
      <c r="TXK15" s="25"/>
      <c r="TXL15" s="25"/>
      <c r="TXM15" s="25"/>
      <c r="TXN15" s="25"/>
      <c r="TXO15" s="25"/>
      <c r="TXP15" s="25"/>
      <c r="TXQ15" s="25"/>
      <c r="TXR15" s="25"/>
      <c r="TXS15" s="25"/>
      <c r="TXT15" s="25"/>
      <c r="TXU15" s="25"/>
      <c r="TXV15" s="25"/>
      <c r="TXW15" s="25"/>
      <c r="TXX15" s="25"/>
      <c r="TXY15" s="25"/>
      <c r="TXZ15" s="25"/>
      <c r="TYA15" s="25"/>
      <c r="TYB15" s="25"/>
      <c r="TYC15" s="25"/>
      <c r="TYD15" s="25"/>
      <c r="TYE15" s="25"/>
      <c r="TYF15" s="25"/>
      <c r="TYG15" s="25"/>
      <c r="TYH15" s="25"/>
      <c r="TYI15" s="25"/>
      <c r="TYJ15" s="25"/>
      <c r="TYK15" s="25"/>
      <c r="TYL15" s="25"/>
      <c r="TYM15" s="25"/>
      <c r="TYN15" s="25"/>
      <c r="TYO15" s="25"/>
      <c r="TYP15" s="25"/>
      <c r="TYQ15" s="25"/>
      <c r="TYR15" s="25"/>
      <c r="TYS15" s="25"/>
      <c r="TYT15" s="25"/>
      <c r="TYU15" s="25"/>
      <c r="TYV15" s="25"/>
      <c r="TYW15" s="25"/>
      <c r="TYX15" s="25"/>
      <c r="TYY15" s="25"/>
      <c r="TYZ15" s="25"/>
      <c r="TZA15" s="25"/>
      <c r="TZB15" s="25"/>
      <c r="TZC15" s="25"/>
      <c r="TZD15" s="25"/>
      <c r="TZE15" s="25"/>
      <c r="TZF15" s="25"/>
      <c r="TZG15" s="25"/>
      <c r="TZH15" s="25"/>
      <c r="TZI15" s="25"/>
      <c r="TZJ15" s="25"/>
      <c r="TZK15" s="25"/>
      <c r="TZL15" s="25"/>
      <c r="TZM15" s="25"/>
      <c r="TZN15" s="25"/>
      <c r="TZO15" s="25"/>
      <c r="TZP15" s="25"/>
      <c r="TZQ15" s="25"/>
      <c r="TZR15" s="25"/>
      <c r="TZS15" s="25"/>
      <c r="TZT15" s="25"/>
      <c r="TZU15" s="25"/>
      <c r="TZV15" s="25"/>
      <c r="TZW15" s="25"/>
      <c r="TZX15" s="25"/>
      <c r="TZY15" s="25"/>
      <c r="TZZ15" s="25"/>
      <c r="UAA15" s="25"/>
      <c r="UAB15" s="25"/>
      <c r="UAC15" s="25"/>
      <c r="UAD15" s="25"/>
      <c r="UAE15" s="25"/>
      <c r="UAF15" s="25"/>
      <c r="UAG15" s="25"/>
      <c r="UAH15" s="25"/>
      <c r="UAI15" s="25"/>
      <c r="UAJ15" s="25"/>
      <c r="UAK15" s="25"/>
      <c r="UAL15" s="25"/>
      <c r="UAM15" s="25"/>
      <c r="UAN15" s="25"/>
      <c r="UAO15" s="25"/>
      <c r="UAP15" s="25"/>
      <c r="UAQ15" s="25"/>
      <c r="UAR15" s="25"/>
      <c r="UAS15" s="25"/>
      <c r="UAT15" s="25"/>
      <c r="UAU15" s="25"/>
      <c r="UAV15" s="25"/>
      <c r="UAW15" s="25"/>
      <c r="UAX15" s="25"/>
      <c r="UAY15" s="25"/>
      <c r="UAZ15" s="25"/>
      <c r="UBA15" s="25"/>
      <c r="UBB15" s="25"/>
      <c r="UBC15" s="25"/>
      <c r="UBD15" s="25"/>
      <c r="UBE15" s="25"/>
      <c r="UBF15" s="25"/>
      <c r="UBG15" s="25"/>
      <c r="UBH15" s="25"/>
      <c r="UBI15" s="25"/>
      <c r="UBJ15" s="25"/>
      <c r="UBK15" s="25"/>
      <c r="UBL15" s="25"/>
      <c r="UBM15" s="25"/>
      <c r="UBN15" s="25"/>
      <c r="UBO15" s="25"/>
      <c r="UBP15" s="25"/>
      <c r="UBQ15" s="25"/>
      <c r="UBR15" s="25"/>
      <c r="UBS15" s="25"/>
      <c r="UBT15" s="25"/>
      <c r="UBU15" s="25"/>
      <c r="UBV15" s="25"/>
      <c r="UBW15" s="25"/>
      <c r="UBX15" s="25"/>
      <c r="UBY15" s="25"/>
      <c r="UBZ15" s="25"/>
      <c r="UCA15" s="25"/>
      <c r="UCB15" s="25"/>
      <c r="UCC15" s="25"/>
      <c r="UCD15" s="25"/>
      <c r="UCE15" s="25"/>
      <c r="UCF15" s="25"/>
      <c r="UCG15" s="25"/>
      <c r="UCH15" s="25"/>
      <c r="UCI15" s="25"/>
      <c r="UCJ15" s="25"/>
      <c r="UCK15" s="25"/>
      <c r="UCL15" s="25"/>
      <c r="UCM15" s="25"/>
      <c r="UCN15" s="25"/>
      <c r="UCO15" s="25"/>
      <c r="UCP15" s="25"/>
      <c r="UCQ15" s="25"/>
      <c r="UCR15" s="25"/>
      <c r="UCS15" s="25"/>
      <c r="UCT15" s="25"/>
      <c r="UCU15" s="25"/>
      <c r="UCV15" s="25"/>
      <c r="UCW15" s="25"/>
      <c r="UCX15" s="25"/>
      <c r="UCY15" s="25"/>
      <c r="UCZ15" s="25"/>
      <c r="UDA15" s="25"/>
      <c r="UDB15" s="25"/>
      <c r="UDC15" s="25"/>
      <c r="UDD15" s="25"/>
      <c r="UDE15" s="25"/>
      <c r="UDF15" s="25"/>
      <c r="UDG15" s="25"/>
      <c r="UDH15" s="25"/>
      <c r="UDI15" s="25"/>
      <c r="UDJ15" s="25"/>
      <c r="UDK15" s="25"/>
      <c r="UDL15" s="25"/>
      <c r="UDM15" s="25"/>
      <c r="UDN15" s="25"/>
      <c r="UDO15" s="25"/>
      <c r="UDP15" s="25"/>
      <c r="UDQ15" s="25"/>
      <c r="UDR15" s="25"/>
      <c r="UDS15" s="25"/>
      <c r="UDT15" s="25"/>
      <c r="UDU15" s="25"/>
      <c r="UDV15" s="25"/>
      <c r="UDW15" s="25"/>
      <c r="UDX15" s="25"/>
      <c r="UDY15" s="25"/>
      <c r="UDZ15" s="25"/>
      <c r="UEA15" s="25"/>
      <c r="UEB15" s="25"/>
      <c r="UEC15" s="25"/>
      <c r="UED15" s="25"/>
      <c r="UEE15" s="25"/>
      <c r="UEF15" s="25"/>
      <c r="UEG15" s="25"/>
      <c r="UEH15" s="25"/>
      <c r="UEI15" s="25"/>
      <c r="UEJ15" s="25"/>
      <c r="UEK15" s="25"/>
      <c r="UEL15" s="25"/>
      <c r="UEM15" s="25"/>
      <c r="UEN15" s="25"/>
      <c r="UEO15" s="25"/>
      <c r="UEP15" s="25"/>
      <c r="UEQ15" s="25"/>
      <c r="UER15" s="25"/>
      <c r="UES15" s="25"/>
      <c r="UET15" s="25"/>
      <c r="UEU15" s="25"/>
      <c r="UEV15" s="25"/>
      <c r="UEW15" s="25"/>
      <c r="UEX15" s="25"/>
      <c r="UEY15" s="25"/>
      <c r="UEZ15" s="25"/>
      <c r="UFA15" s="25"/>
      <c r="UFB15" s="25"/>
      <c r="UFC15" s="25"/>
      <c r="UFD15" s="25"/>
      <c r="UFE15" s="25"/>
      <c r="UFF15" s="25"/>
      <c r="UFG15" s="25"/>
      <c r="UFH15" s="25"/>
      <c r="UFI15" s="25"/>
      <c r="UFJ15" s="25"/>
      <c r="UFK15" s="25"/>
      <c r="UFL15" s="25"/>
      <c r="UFM15" s="25"/>
      <c r="UFN15" s="25"/>
      <c r="UFO15" s="25"/>
      <c r="UFP15" s="25"/>
      <c r="UFQ15" s="25"/>
      <c r="UFR15" s="25"/>
      <c r="UFS15" s="25"/>
      <c r="UFT15" s="25"/>
      <c r="UFU15" s="25"/>
      <c r="UFV15" s="25"/>
      <c r="UFW15" s="25"/>
      <c r="UFX15" s="25"/>
      <c r="UFY15" s="25"/>
      <c r="UFZ15" s="25"/>
      <c r="UGA15" s="25"/>
      <c r="UGB15" s="25"/>
      <c r="UGC15" s="25"/>
      <c r="UGD15" s="25"/>
      <c r="UGE15" s="25"/>
      <c r="UGF15" s="25"/>
      <c r="UGG15" s="25"/>
      <c r="UGH15" s="25"/>
      <c r="UGI15" s="25"/>
      <c r="UGJ15" s="25"/>
      <c r="UGK15" s="25"/>
      <c r="UGL15" s="25"/>
      <c r="UGM15" s="25"/>
      <c r="UGN15" s="25"/>
      <c r="UGO15" s="25"/>
      <c r="UGP15" s="25"/>
      <c r="UGQ15" s="25"/>
      <c r="UGR15" s="25"/>
      <c r="UGS15" s="25"/>
      <c r="UGT15" s="25"/>
      <c r="UGU15" s="25"/>
      <c r="UGV15" s="25"/>
      <c r="UGW15" s="25"/>
      <c r="UGX15" s="25"/>
      <c r="UGY15" s="25"/>
      <c r="UGZ15" s="25"/>
      <c r="UHA15" s="25"/>
      <c r="UHB15" s="25"/>
      <c r="UHC15" s="25"/>
      <c r="UHD15" s="25"/>
      <c r="UHE15" s="25"/>
      <c r="UHF15" s="25"/>
      <c r="UHG15" s="25"/>
      <c r="UHH15" s="25"/>
      <c r="UHI15" s="25"/>
      <c r="UHJ15" s="25"/>
      <c r="UHK15" s="25"/>
      <c r="UHL15" s="25"/>
      <c r="UHM15" s="25"/>
      <c r="UHN15" s="25"/>
      <c r="UHO15" s="25"/>
      <c r="UHP15" s="25"/>
      <c r="UHQ15" s="25"/>
      <c r="UHR15" s="25"/>
      <c r="UHS15" s="25"/>
      <c r="UHT15" s="25"/>
      <c r="UHU15" s="25"/>
      <c r="UHV15" s="25"/>
      <c r="UHW15" s="25"/>
      <c r="UHX15" s="25"/>
      <c r="UHY15" s="25"/>
      <c r="UHZ15" s="25"/>
      <c r="UIA15" s="25"/>
      <c r="UIB15" s="25"/>
      <c r="UIC15" s="25"/>
      <c r="UID15" s="25"/>
      <c r="UIE15" s="25"/>
      <c r="UIF15" s="25"/>
      <c r="UIG15" s="25"/>
      <c r="UIH15" s="25"/>
      <c r="UII15" s="25"/>
      <c r="UIJ15" s="25"/>
      <c r="UIK15" s="25"/>
      <c r="UIL15" s="25"/>
      <c r="UIM15" s="25"/>
      <c r="UIN15" s="25"/>
      <c r="UIO15" s="25"/>
      <c r="UIP15" s="25"/>
      <c r="UIQ15" s="25"/>
      <c r="UIR15" s="25"/>
      <c r="UIS15" s="25"/>
      <c r="UIT15" s="25"/>
      <c r="UIU15" s="25"/>
      <c r="UIV15" s="25"/>
      <c r="UIW15" s="25"/>
      <c r="UIX15" s="25"/>
      <c r="UIY15" s="25"/>
      <c r="UIZ15" s="25"/>
      <c r="UJA15" s="25"/>
      <c r="UJB15" s="25"/>
      <c r="UJC15" s="25"/>
      <c r="UJD15" s="25"/>
      <c r="UJE15" s="25"/>
      <c r="UJF15" s="25"/>
      <c r="UJG15" s="25"/>
      <c r="UJH15" s="25"/>
      <c r="UJI15" s="25"/>
      <c r="UJJ15" s="25"/>
      <c r="UJK15" s="25"/>
      <c r="UJL15" s="25"/>
      <c r="UJM15" s="25"/>
      <c r="UJN15" s="25"/>
      <c r="UJO15" s="25"/>
      <c r="UJP15" s="25"/>
      <c r="UJQ15" s="25"/>
      <c r="UJR15" s="25"/>
      <c r="UJS15" s="25"/>
      <c r="UJT15" s="25"/>
      <c r="UJU15" s="25"/>
      <c r="UJV15" s="25"/>
      <c r="UJW15" s="25"/>
      <c r="UJX15" s="25"/>
      <c r="UJY15" s="25"/>
      <c r="UJZ15" s="25"/>
      <c r="UKA15" s="25"/>
      <c r="UKB15" s="25"/>
      <c r="UKC15" s="25"/>
      <c r="UKD15" s="25"/>
      <c r="UKE15" s="25"/>
      <c r="UKF15" s="25"/>
      <c r="UKG15" s="25"/>
      <c r="UKH15" s="25"/>
      <c r="UKI15" s="25"/>
      <c r="UKJ15" s="25"/>
      <c r="UKK15" s="25"/>
      <c r="UKL15" s="25"/>
      <c r="UKM15" s="25"/>
      <c r="UKN15" s="25"/>
      <c r="UKO15" s="25"/>
      <c r="UKP15" s="25"/>
      <c r="UKQ15" s="25"/>
      <c r="UKR15" s="25"/>
      <c r="UKS15" s="25"/>
      <c r="UKT15" s="25"/>
      <c r="UKU15" s="25"/>
      <c r="UKV15" s="25"/>
      <c r="UKW15" s="25"/>
      <c r="UKX15" s="25"/>
      <c r="UKY15" s="25"/>
      <c r="UKZ15" s="25"/>
      <c r="ULA15" s="25"/>
      <c r="ULB15" s="25"/>
      <c r="ULC15" s="25"/>
      <c r="ULD15" s="25"/>
      <c r="ULE15" s="25"/>
      <c r="ULF15" s="25"/>
      <c r="ULG15" s="25"/>
      <c r="ULH15" s="25"/>
      <c r="ULI15" s="25"/>
      <c r="ULJ15" s="25"/>
      <c r="ULK15" s="25"/>
      <c r="ULL15" s="25"/>
      <c r="ULM15" s="25"/>
      <c r="ULN15" s="25"/>
      <c r="ULO15" s="25"/>
      <c r="ULP15" s="25"/>
      <c r="ULQ15" s="25"/>
      <c r="ULR15" s="25"/>
      <c r="ULS15" s="25"/>
      <c r="ULT15" s="25"/>
      <c r="ULU15" s="25"/>
      <c r="ULV15" s="25"/>
      <c r="ULW15" s="25"/>
      <c r="ULX15" s="25"/>
      <c r="ULY15" s="25"/>
      <c r="ULZ15" s="25"/>
      <c r="UMA15" s="25"/>
      <c r="UMB15" s="25"/>
      <c r="UMC15" s="25"/>
      <c r="UMD15" s="25"/>
      <c r="UME15" s="25"/>
      <c r="UMF15" s="25"/>
      <c r="UMG15" s="25"/>
      <c r="UMH15" s="25"/>
      <c r="UMI15" s="25"/>
      <c r="UMJ15" s="25"/>
      <c r="UMK15" s="25"/>
      <c r="UML15" s="25"/>
      <c r="UMM15" s="25"/>
      <c r="UMN15" s="25"/>
      <c r="UMO15" s="25"/>
      <c r="UMP15" s="25"/>
      <c r="UMQ15" s="25"/>
      <c r="UMR15" s="25"/>
      <c r="UMS15" s="25"/>
      <c r="UMT15" s="25"/>
      <c r="UMU15" s="25"/>
      <c r="UMV15" s="25"/>
      <c r="UMW15" s="25"/>
      <c r="UMX15" s="25"/>
      <c r="UMY15" s="25"/>
      <c r="UMZ15" s="25"/>
      <c r="UNA15" s="25"/>
      <c r="UNB15" s="25"/>
      <c r="UNC15" s="25"/>
      <c r="UND15" s="25"/>
      <c r="UNE15" s="25"/>
      <c r="UNF15" s="25"/>
      <c r="UNG15" s="25"/>
      <c r="UNH15" s="25"/>
      <c r="UNI15" s="25"/>
      <c r="UNJ15" s="25"/>
      <c r="UNK15" s="25"/>
      <c r="UNL15" s="25"/>
      <c r="UNM15" s="25"/>
      <c r="UNN15" s="25"/>
      <c r="UNO15" s="25"/>
      <c r="UNP15" s="25"/>
      <c r="UNQ15" s="25"/>
      <c r="UNR15" s="25"/>
      <c r="UNS15" s="25"/>
      <c r="UNT15" s="25"/>
      <c r="UNU15" s="25"/>
      <c r="UNV15" s="25"/>
      <c r="UNW15" s="25"/>
      <c r="UNX15" s="25"/>
      <c r="UNY15" s="25"/>
      <c r="UNZ15" s="25"/>
      <c r="UOA15" s="25"/>
      <c r="UOB15" s="25"/>
      <c r="UOC15" s="25"/>
      <c r="UOD15" s="25"/>
      <c r="UOE15" s="25"/>
      <c r="UOF15" s="25"/>
      <c r="UOG15" s="25"/>
      <c r="UOH15" s="25"/>
      <c r="UOI15" s="25"/>
      <c r="UOJ15" s="25"/>
      <c r="UOK15" s="25"/>
      <c r="UOL15" s="25"/>
      <c r="UOM15" s="25"/>
      <c r="UON15" s="25"/>
      <c r="UOO15" s="25"/>
      <c r="UOP15" s="25"/>
      <c r="UOQ15" s="25"/>
      <c r="UOR15" s="25"/>
      <c r="UOS15" s="25"/>
      <c r="UOT15" s="25"/>
      <c r="UOU15" s="25"/>
      <c r="UOV15" s="25"/>
      <c r="UOW15" s="25"/>
      <c r="UOX15" s="25"/>
      <c r="UOY15" s="25"/>
      <c r="UOZ15" s="25"/>
      <c r="UPA15" s="25"/>
      <c r="UPB15" s="25"/>
      <c r="UPC15" s="25"/>
      <c r="UPD15" s="25"/>
      <c r="UPE15" s="25"/>
      <c r="UPF15" s="25"/>
      <c r="UPG15" s="25"/>
      <c r="UPH15" s="25"/>
      <c r="UPI15" s="25"/>
      <c r="UPJ15" s="25"/>
      <c r="UPK15" s="25"/>
      <c r="UPL15" s="25"/>
      <c r="UPM15" s="25"/>
      <c r="UPN15" s="25"/>
      <c r="UPO15" s="25"/>
      <c r="UPP15" s="25"/>
      <c r="UPQ15" s="25"/>
      <c r="UPR15" s="25"/>
      <c r="UPS15" s="25"/>
      <c r="UPT15" s="25"/>
      <c r="UPU15" s="25"/>
      <c r="UPV15" s="25"/>
      <c r="UPW15" s="25"/>
      <c r="UPX15" s="25"/>
      <c r="UPY15" s="25"/>
      <c r="UPZ15" s="25"/>
      <c r="UQA15" s="25"/>
      <c r="UQB15" s="25"/>
      <c r="UQC15" s="25"/>
      <c r="UQD15" s="25"/>
      <c r="UQE15" s="25"/>
      <c r="UQF15" s="25"/>
      <c r="UQG15" s="25"/>
      <c r="UQH15" s="25"/>
      <c r="UQI15" s="25"/>
      <c r="UQJ15" s="25"/>
      <c r="UQK15" s="25"/>
      <c r="UQL15" s="25"/>
      <c r="UQM15" s="25"/>
      <c r="UQN15" s="25"/>
      <c r="UQO15" s="25"/>
      <c r="UQP15" s="25"/>
      <c r="UQQ15" s="25"/>
      <c r="UQR15" s="25"/>
      <c r="UQS15" s="25"/>
      <c r="UQT15" s="25"/>
      <c r="UQU15" s="25"/>
      <c r="UQV15" s="25"/>
      <c r="UQW15" s="25"/>
      <c r="UQX15" s="25"/>
      <c r="UQY15" s="25"/>
      <c r="UQZ15" s="25"/>
      <c r="URA15" s="25"/>
      <c r="URB15" s="25"/>
      <c r="URC15" s="25"/>
      <c r="URD15" s="25"/>
      <c r="URE15" s="25"/>
      <c r="URF15" s="25"/>
      <c r="URG15" s="25"/>
      <c r="URH15" s="25"/>
      <c r="URI15" s="25"/>
      <c r="URJ15" s="25"/>
      <c r="URK15" s="25"/>
      <c r="URL15" s="25"/>
      <c r="URM15" s="25"/>
      <c r="URN15" s="25"/>
      <c r="URO15" s="25"/>
      <c r="URP15" s="25"/>
      <c r="URQ15" s="25"/>
      <c r="URR15" s="25"/>
      <c r="URS15" s="25"/>
      <c r="URT15" s="25"/>
      <c r="URU15" s="25"/>
      <c r="URV15" s="25"/>
      <c r="URW15" s="25"/>
      <c r="URX15" s="25"/>
      <c r="URY15" s="25"/>
      <c r="URZ15" s="25"/>
      <c r="USA15" s="25"/>
      <c r="USB15" s="25"/>
      <c r="USC15" s="25"/>
      <c r="USD15" s="25"/>
      <c r="USE15" s="25"/>
      <c r="USF15" s="25"/>
      <c r="USG15" s="25"/>
      <c r="USH15" s="25"/>
      <c r="USI15" s="25"/>
      <c r="USJ15" s="25"/>
      <c r="USK15" s="25"/>
      <c r="USL15" s="25"/>
      <c r="USM15" s="25"/>
      <c r="USN15" s="25"/>
      <c r="USO15" s="25"/>
      <c r="USP15" s="25"/>
      <c r="USQ15" s="25"/>
      <c r="USR15" s="25"/>
      <c r="USS15" s="25"/>
      <c r="UST15" s="25"/>
      <c r="USU15" s="25"/>
      <c r="USV15" s="25"/>
      <c r="USW15" s="25"/>
      <c r="USX15" s="25"/>
      <c r="USY15" s="25"/>
      <c r="USZ15" s="25"/>
      <c r="UTA15" s="25"/>
      <c r="UTB15" s="25"/>
      <c r="UTC15" s="25"/>
      <c r="UTD15" s="25"/>
      <c r="UTE15" s="25"/>
      <c r="UTF15" s="25"/>
      <c r="UTG15" s="25"/>
      <c r="UTH15" s="25"/>
      <c r="UTI15" s="25"/>
      <c r="UTJ15" s="25"/>
      <c r="UTK15" s="25"/>
      <c r="UTL15" s="25"/>
      <c r="UTM15" s="25"/>
      <c r="UTN15" s="25"/>
      <c r="UTO15" s="25"/>
      <c r="UTP15" s="25"/>
      <c r="UTQ15" s="25"/>
      <c r="UTR15" s="25"/>
      <c r="UTS15" s="25"/>
      <c r="UTT15" s="25"/>
      <c r="UTU15" s="25"/>
      <c r="UTV15" s="25"/>
      <c r="UTW15" s="25"/>
      <c r="UTX15" s="25"/>
      <c r="UTY15" s="25"/>
      <c r="UTZ15" s="25"/>
      <c r="UUA15" s="25"/>
      <c r="UUB15" s="25"/>
      <c r="UUC15" s="25"/>
      <c r="UUD15" s="25"/>
      <c r="UUE15" s="25"/>
      <c r="UUF15" s="25"/>
      <c r="UUG15" s="25"/>
      <c r="UUH15" s="25"/>
      <c r="UUI15" s="25"/>
      <c r="UUJ15" s="25"/>
      <c r="UUK15" s="25"/>
      <c r="UUL15" s="25"/>
      <c r="UUM15" s="25"/>
      <c r="UUN15" s="25"/>
      <c r="UUO15" s="25"/>
      <c r="UUP15" s="25"/>
      <c r="UUQ15" s="25"/>
      <c r="UUR15" s="25"/>
      <c r="UUS15" s="25"/>
      <c r="UUT15" s="25"/>
      <c r="UUU15" s="25"/>
      <c r="UUV15" s="25"/>
      <c r="UUW15" s="25"/>
      <c r="UUX15" s="25"/>
      <c r="UUY15" s="25"/>
      <c r="UUZ15" s="25"/>
      <c r="UVA15" s="25"/>
      <c r="UVB15" s="25"/>
      <c r="UVC15" s="25"/>
      <c r="UVD15" s="25"/>
      <c r="UVE15" s="25"/>
      <c r="UVF15" s="25"/>
      <c r="UVG15" s="25"/>
      <c r="UVH15" s="25"/>
      <c r="UVI15" s="25"/>
      <c r="UVJ15" s="25"/>
      <c r="UVK15" s="25"/>
      <c r="UVL15" s="25"/>
      <c r="UVM15" s="25"/>
      <c r="UVN15" s="25"/>
      <c r="UVO15" s="25"/>
      <c r="UVP15" s="25"/>
      <c r="UVQ15" s="25"/>
      <c r="UVR15" s="25"/>
      <c r="UVS15" s="25"/>
      <c r="UVT15" s="25"/>
      <c r="UVU15" s="25"/>
      <c r="UVV15" s="25"/>
      <c r="UVW15" s="25"/>
      <c r="UVX15" s="25"/>
      <c r="UVY15" s="25"/>
      <c r="UVZ15" s="25"/>
      <c r="UWA15" s="25"/>
      <c r="UWB15" s="25"/>
      <c r="UWC15" s="25"/>
      <c r="UWD15" s="25"/>
      <c r="UWE15" s="25"/>
      <c r="UWF15" s="25"/>
      <c r="UWG15" s="25"/>
      <c r="UWH15" s="25"/>
      <c r="UWI15" s="25"/>
      <c r="UWJ15" s="25"/>
      <c r="UWK15" s="25"/>
      <c r="UWL15" s="25"/>
      <c r="UWM15" s="25"/>
      <c r="UWN15" s="25"/>
      <c r="UWO15" s="25"/>
      <c r="UWP15" s="25"/>
      <c r="UWQ15" s="25"/>
      <c r="UWR15" s="25"/>
      <c r="UWS15" s="25"/>
      <c r="UWT15" s="25"/>
      <c r="UWU15" s="25"/>
      <c r="UWV15" s="25"/>
      <c r="UWW15" s="25"/>
      <c r="UWX15" s="25"/>
      <c r="UWY15" s="25"/>
      <c r="UWZ15" s="25"/>
      <c r="UXA15" s="25"/>
      <c r="UXB15" s="25"/>
      <c r="UXC15" s="25"/>
      <c r="UXD15" s="25"/>
      <c r="UXE15" s="25"/>
      <c r="UXF15" s="25"/>
      <c r="UXG15" s="25"/>
      <c r="UXH15" s="25"/>
      <c r="UXI15" s="25"/>
      <c r="UXJ15" s="25"/>
      <c r="UXK15" s="25"/>
      <c r="UXL15" s="25"/>
      <c r="UXM15" s="25"/>
      <c r="UXN15" s="25"/>
      <c r="UXO15" s="25"/>
      <c r="UXP15" s="25"/>
      <c r="UXQ15" s="25"/>
      <c r="UXR15" s="25"/>
      <c r="UXS15" s="25"/>
      <c r="UXT15" s="25"/>
      <c r="UXU15" s="25"/>
      <c r="UXV15" s="25"/>
      <c r="UXW15" s="25"/>
      <c r="UXX15" s="25"/>
      <c r="UXY15" s="25"/>
      <c r="UXZ15" s="25"/>
      <c r="UYA15" s="25"/>
      <c r="UYB15" s="25"/>
      <c r="UYC15" s="25"/>
      <c r="UYD15" s="25"/>
      <c r="UYE15" s="25"/>
      <c r="UYF15" s="25"/>
      <c r="UYG15" s="25"/>
      <c r="UYH15" s="25"/>
      <c r="UYI15" s="25"/>
      <c r="UYJ15" s="25"/>
      <c r="UYK15" s="25"/>
      <c r="UYL15" s="25"/>
      <c r="UYM15" s="25"/>
      <c r="UYN15" s="25"/>
      <c r="UYO15" s="25"/>
      <c r="UYP15" s="25"/>
      <c r="UYQ15" s="25"/>
      <c r="UYR15" s="25"/>
      <c r="UYS15" s="25"/>
      <c r="UYT15" s="25"/>
      <c r="UYU15" s="25"/>
      <c r="UYV15" s="25"/>
      <c r="UYW15" s="25"/>
      <c r="UYX15" s="25"/>
      <c r="UYY15" s="25"/>
      <c r="UYZ15" s="25"/>
      <c r="UZA15" s="25"/>
      <c r="UZB15" s="25"/>
      <c r="UZC15" s="25"/>
      <c r="UZD15" s="25"/>
      <c r="UZE15" s="25"/>
      <c r="UZF15" s="25"/>
      <c r="UZG15" s="25"/>
      <c r="UZH15" s="25"/>
      <c r="UZI15" s="25"/>
      <c r="UZJ15" s="25"/>
      <c r="UZK15" s="25"/>
      <c r="UZL15" s="25"/>
      <c r="UZM15" s="25"/>
      <c r="UZN15" s="25"/>
      <c r="UZO15" s="25"/>
      <c r="UZP15" s="25"/>
      <c r="UZQ15" s="25"/>
      <c r="UZR15" s="25"/>
      <c r="UZS15" s="25"/>
      <c r="UZT15" s="25"/>
      <c r="UZU15" s="25"/>
      <c r="UZV15" s="25"/>
      <c r="UZW15" s="25"/>
      <c r="UZX15" s="25"/>
      <c r="UZY15" s="25"/>
      <c r="UZZ15" s="25"/>
      <c r="VAA15" s="25"/>
      <c r="VAB15" s="25"/>
      <c r="VAC15" s="25"/>
      <c r="VAD15" s="25"/>
      <c r="VAE15" s="25"/>
      <c r="VAF15" s="25"/>
      <c r="VAG15" s="25"/>
      <c r="VAH15" s="25"/>
      <c r="VAI15" s="25"/>
      <c r="VAJ15" s="25"/>
      <c r="VAK15" s="25"/>
      <c r="VAL15" s="25"/>
      <c r="VAM15" s="25"/>
      <c r="VAN15" s="25"/>
      <c r="VAO15" s="25"/>
      <c r="VAP15" s="25"/>
      <c r="VAQ15" s="25"/>
      <c r="VAR15" s="25"/>
      <c r="VAS15" s="25"/>
      <c r="VAT15" s="25"/>
      <c r="VAU15" s="25"/>
      <c r="VAV15" s="25"/>
      <c r="VAW15" s="25"/>
      <c r="VAX15" s="25"/>
      <c r="VAY15" s="25"/>
      <c r="VAZ15" s="25"/>
      <c r="VBA15" s="25"/>
      <c r="VBB15" s="25"/>
      <c r="VBC15" s="25"/>
      <c r="VBD15" s="25"/>
      <c r="VBE15" s="25"/>
      <c r="VBF15" s="25"/>
      <c r="VBG15" s="25"/>
      <c r="VBH15" s="25"/>
      <c r="VBI15" s="25"/>
      <c r="VBJ15" s="25"/>
      <c r="VBK15" s="25"/>
      <c r="VBL15" s="25"/>
      <c r="VBM15" s="25"/>
      <c r="VBN15" s="25"/>
      <c r="VBO15" s="25"/>
      <c r="VBP15" s="25"/>
      <c r="VBQ15" s="25"/>
      <c r="VBR15" s="25"/>
      <c r="VBS15" s="25"/>
      <c r="VBT15" s="25"/>
      <c r="VBU15" s="25"/>
      <c r="VBV15" s="25"/>
      <c r="VBW15" s="25"/>
      <c r="VBX15" s="25"/>
      <c r="VBY15" s="25"/>
      <c r="VBZ15" s="25"/>
      <c r="VCA15" s="25"/>
      <c r="VCB15" s="25"/>
      <c r="VCC15" s="25"/>
      <c r="VCD15" s="25"/>
      <c r="VCE15" s="25"/>
      <c r="VCF15" s="25"/>
      <c r="VCG15" s="25"/>
      <c r="VCH15" s="25"/>
      <c r="VCI15" s="25"/>
      <c r="VCJ15" s="25"/>
      <c r="VCK15" s="25"/>
      <c r="VCL15" s="25"/>
      <c r="VCM15" s="25"/>
      <c r="VCN15" s="25"/>
      <c r="VCO15" s="25"/>
      <c r="VCP15" s="25"/>
      <c r="VCQ15" s="25"/>
      <c r="VCR15" s="25"/>
      <c r="VCS15" s="25"/>
      <c r="VCT15" s="25"/>
      <c r="VCU15" s="25"/>
      <c r="VCV15" s="25"/>
      <c r="VCW15" s="25"/>
      <c r="VCX15" s="25"/>
      <c r="VCY15" s="25"/>
      <c r="VCZ15" s="25"/>
      <c r="VDA15" s="25"/>
      <c r="VDB15" s="25"/>
      <c r="VDC15" s="25"/>
      <c r="VDD15" s="25"/>
      <c r="VDE15" s="25"/>
      <c r="VDF15" s="25"/>
      <c r="VDG15" s="25"/>
      <c r="VDH15" s="25"/>
      <c r="VDI15" s="25"/>
      <c r="VDJ15" s="25"/>
      <c r="VDK15" s="25"/>
      <c r="VDL15" s="25"/>
      <c r="VDM15" s="25"/>
      <c r="VDN15" s="25"/>
      <c r="VDO15" s="25"/>
      <c r="VDP15" s="25"/>
      <c r="VDQ15" s="25"/>
      <c r="VDR15" s="25"/>
      <c r="VDS15" s="25"/>
      <c r="VDT15" s="25"/>
      <c r="VDU15" s="25"/>
      <c r="VDV15" s="25"/>
      <c r="VDW15" s="25"/>
      <c r="VDX15" s="25"/>
      <c r="VDY15" s="25"/>
      <c r="VDZ15" s="25"/>
      <c r="VEA15" s="25"/>
      <c r="VEB15" s="25"/>
      <c r="VEC15" s="25"/>
      <c r="VED15" s="25"/>
      <c r="VEE15" s="25"/>
      <c r="VEF15" s="25"/>
      <c r="VEG15" s="25"/>
      <c r="VEH15" s="25"/>
      <c r="VEI15" s="25"/>
      <c r="VEJ15" s="25"/>
      <c r="VEK15" s="25"/>
      <c r="VEL15" s="25"/>
      <c r="VEM15" s="25"/>
      <c r="VEN15" s="25"/>
      <c r="VEO15" s="25"/>
      <c r="VEP15" s="25"/>
      <c r="VEQ15" s="25"/>
      <c r="VER15" s="25"/>
      <c r="VES15" s="25"/>
      <c r="VET15" s="25"/>
      <c r="VEU15" s="25"/>
      <c r="VEV15" s="25"/>
      <c r="VEW15" s="25"/>
      <c r="VEX15" s="25"/>
      <c r="VEY15" s="25"/>
      <c r="VEZ15" s="25"/>
      <c r="VFA15" s="25"/>
      <c r="VFB15" s="25"/>
      <c r="VFC15" s="25"/>
      <c r="VFD15" s="25"/>
      <c r="VFE15" s="25"/>
      <c r="VFF15" s="25"/>
      <c r="VFG15" s="25"/>
      <c r="VFH15" s="25"/>
      <c r="VFI15" s="25"/>
      <c r="VFJ15" s="25"/>
      <c r="VFK15" s="25"/>
      <c r="VFL15" s="25"/>
      <c r="VFM15" s="25"/>
      <c r="VFN15" s="25"/>
      <c r="VFO15" s="25"/>
      <c r="VFP15" s="25"/>
      <c r="VFQ15" s="25"/>
      <c r="VFR15" s="25"/>
      <c r="VFS15" s="25"/>
      <c r="VFT15" s="25"/>
      <c r="VFU15" s="25"/>
      <c r="VFV15" s="25"/>
      <c r="VFW15" s="25"/>
      <c r="VFX15" s="25"/>
      <c r="VFY15" s="25"/>
      <c r="VFZ15" s="25"/>
      <c r="VGA15" s="25"/>
      <c r="VGB15" s="25"/>
      <c r="VGC15" s="25"/>
      <c r="VGD15" s="25"/>
      <c r="VGE15" s="25"/>
      <c r="VGF15" s="25"/>
      <c r="VGG15" s="25"/>
      <c r="VGH15" s="25"/>
      <c r="VGI15" s="25"/>
      <c r="VGJ15" s="25"/>
      <c r="VGK15" s="25"/>
      <c r="VGL15" s="25"/>
      <c r="VGM15" s="25"/>
      <c r="VGN15" s="25"/>
      <c r="VGO15" s="25"/>
      <c r="VGP15" s="25"/>
      <c r="VGQ15" s="25"/>
      <c r="VGR15" s="25"/>
      <c r="VGS15" s="25"/>
      <c r="VGT15" s="25"/>
      <c r="VGU15" s="25"/>
      <c r="VGV15" s="25"/>
      <c r="VGW15" s="25"/>
      <c r="VGX15" s="25"/>
      <c r="VGY15" s="25"/>
      <c r="VGZ15" s="25"/>
      <c r="VHA15" s="25"/>
      <c r="VHB15" s="25"/>
      <c r="VHC15" s="25"/>
      <c r="VHD15" s="25"/>
      <c r="VHE15" s="25"/>
      <c r="VHF15" s="25"/>
      <c r="VHG15" s="25"/>
      <c r="VHH15" s="25"/>
      <c r="VHI15" s="25"/>
      <c r="VHJ15" s="25"/>
      <c r="VHK15" s="25"/>
      <c r="VHL15" s="25"/>
      <c r="VHM15" s="25"/>
      <c r="VHN15" s="25"/>
      <c r="VHO15" s="25"/>
      <c r="VHP15" s="25"/>
      <c r="VHQ15" s="25"/>
      <c r="VHR15" s="25"/>
      <c r="VHS15" s="25"/>
      <c r="VHT15" s="25"/>
      <c r="VHU15" s="25"/>
      <c r="VHV15" s="25"/>
      <c r="VHW15" s="25"/>
      <c r="VHX15" s="25"/>
      <c r="VHY15" s="25"/>
      <c r="VHZ15" s="25"/>
      <c r="VIA15" s="25"/>
      <c r="VIB15" s="25"/>
      <c r="VIC15" s="25"/>
      <c r="VID15" s="25"/>
      <c r="VIE15" s="25"/>
      <c r="VIF15" s="25"/>
      <c r="VIG15" s="25"/>
      <c r="VIH15" s="25"/>
      <c r="VII15" s="25"/>
      <c r="VIJ15" s="25"/>
      <c r="VIK15" s="25"/>
      <c r="VIL15" s="25"/>
      <c r="VIM15" s="25"/>
      <c r="VIN15" s="25"/>
      <c r="VIO15" s="25"/>
      <c r="VIP15" s="25"/>
      <c r="VIQ15" s="25"/>
      <c r="VIR15" s="25"/>
      <c r="VIS15" s="25"/>
      <c r="VIT15" s="25"/>
      <c r="VIU15" s="25"/>
      <c r="VIV15" s="25"/>
      <c r="VIW15" s="25"/>
      <c r="VIX15" s="25"/>
      <c r="VIY15" s="25"/>
      <c r="VIZ15" s="25"/>
      <c r="VJA15" s="25"/>
      <c r="VJB15" s="25"/>
      <c r="VJC15" s="25"/>
      <c r="VJD15" s="25"/>
      <c r="VJE15" s="25"/>
      <c r="VJF15" s="25"/>
      <c r="VJG15" s="25"/>
      <c r="VJH15" s="25"/>
      <c r="VJI15" s="25"/>
      <c r="VJJ15" s="25"/>
      <c r="VJK15" s="25"/>
      <c r="VJL15" s="25"/>
      <c r="VJM15" s="25"/>
      <c r="VJN15" s="25"/>
      <c r="VJO15" s="25"/>
      <c r="VJP15" s="25"/>
      <c r="VJQ15" s="25"/>
      <c r="VJR15" s="25"/>
      <c r="VJS15" s="25"/>
      <c r="VJT15" s="25"/>
      <c r="VJU15" s="25"/>
      <c r="VJV15" s="25"/>
      <c r="VJW15" s="25"/>
      <c r="VJX15" s="25"/>
      <c r="VJY15" s="25"/>
      <c r="VJZ15" s="25"/>
      <c r="VKA15" s="25"/>
      <c r="VKB15" s="25"/>
      <c r="VKC15" s="25"/>
      <c r="VKD15" s="25"/>
      <c r="VKE15" s="25"/>
      <c r="VKF15" s="25"/>
      <c r="VKG15" s="25"/>
      <c r="VKH15" s="25"/>
      <c r="VKI15" s="25"/>
      <c r="VKJ15" s="25"/>
      <c r="VKK15" s="25"/>
      <c r="VKL15" s="25"/>
      <c r="VKM15" s="25"/>
      <c r="VKN15" s="25"/>
      <c r="VKO15" s="25"/>
      <c r="VKP15" s="25"/>
      <c r="VKQ15" s="25"/>
      <c r="VKR15" s="25"/>
      <c r="VKS15" s="25"/>
      <c r="VKT15" s="25"/>
      <c r="VKU15" s="25"/>
      <c r="VKV15" s="25"/>
      <c r="VKW15" s="25"/>
      <c r="VKX15" s="25"/>
      <c r="VKY15" s="25"/>
      <c r="VKZ15" s="25"/>
      <c r="VLA15" s="25"/>
      <c r="VLB15" s="25"/>
      <c r="VLC15" s="25"/>
      <c r="VLD15" s="25"/>
      <c r="VLE15" s="25"/>
      <c r="VLF15" s="25"/>
      <c r="VLG15" s="25"/>
      <c r="VLH15" s="25"/>
      <c r="VLI15" s="25"/>
      <c r="VLJ15" s="25"/>
      <c r="VLK15" s="25"/>
      <c r="VLL15" s="25"/>
      <c r="VLM15" s="25"/>
      <c r="VLN15" s="25"/>
      <c r="VLO15" s="25"/>
      <c r="VLP15" s="25"/>
      <c r="VLQ15" s="25"/>
      <c r="VLR15" s="25"/>
      <c r="VLS15" s="25"/>
      <c r="VLT15" s="25"/>
      <c r="VLU15" s="25"/>
      <c r="VLV15" s="25"/>
      <c r="VLW15" s="25"/>
      <c r="VLX15" s="25"/>
      <c r="VLY15" s="25"/>
      <c r="VLZ15" s="25"/>
      <c r="VMA15" s="25"/>
      <c r="VMB15" s="25"/>
      <c r="VMC15" s="25"/>
      <c r="VMD15" s="25"/>
      <c r="VME15" s="25"/>
      <c r="VMF15" s="25"/>
      <c r="VMG15" s="25"/>
      <c r="VMH15" s="25"/>
      <c r="VMI15" s="25"/>
      <c r="VMJ15" s="25"/>
      <c r="VMK15" s="25"/>
      <c r="VML15" s="25"/>
      <c r="VMM15" s="25"/>
      <c r="VMN15" s="25"/>
      <c r="VMO15" s="25"/>
      <c r="VMP15" s="25"/>
      <c r="VMQ15" s="25"/>
      <c r="VMR15" s="25"/>
      <c r="VMS15" s="25"/>
      <c r="VMT15" s="25"/>
      <c r="VMU15" s="25"/>
      <c r="VMV15" s="25"/>
      <c r="VMW15" s="25"/>
      <c r="VMX15" s="25"/>
      <c r="VMY15" s="25"/>
      <c r="VMZ15" s="25"/>
      <c r="VNA15" s="25"/>
      <c r="VNB15" s="25"/>
      <c r="VNC15" s="25"/>
      <c r="VND15" s="25"/>
      <c r="VNE15" s="25"/>
      <c r="VNF15" s="25"/>
      <c r="VNG15" s="25"/>
      <c r="VNH15" s="25"/>
      <c r="VNI15" s="25"/>
      <c r="VNJ15" s="25"/>
      <c r="VNK15" s="25"/>
      <c r="VNL15" s="25"/>
      <c r="VNM15" s="25"/>
      <c r="VNN15" s="25"/>
      <c r="VNO15" s="25"/>
      <c r="VNP15" s="25"/>
      <c r="VNQ15" s="25"/>
      <c r="VNR15" s="25"/>
      <c r="VNS15" s="25"/>
      <c r="VNT15" s="25"/>
      <c r="VNU15" s="25"/>
      <c r="VNV15" s="25"/>
      <c r="VNW15" s="25"/>
      <c r="VNX15" s="25"/>
      <c r="VNY15" s="25"/>
      <c r="VNZ15" s="25"/>
      <c r="VOA15" s="25"/>
      <c r="VOB15" s="25"/>
      <c r="VOC15" s="25"/>
      <c r="VOD15" s="25"/>
      <c r="VOE15" s="25"/>
      <c r="VOF15" s="25"/>
      <c r="VOG15" s="25"/>
      <c r="VOH15" s="25"/>
      <c r="VOI15" s="25"/>
      <c r="VOJ15" s="25"/>
      <c r="VOK15" s="25"/>
      <c r="VOL15" s="25"/>
      <c r="VOM15" s="25"/>
      <c r="VON15" s="25"/>
      <c r="VOO15" s="25"/>
      <c r="VOP15" s="25"/>
      <c r="VOQ15" s="25"/>
      <c r="VOR15" s="25"/>
      <c r="VOS15" s="25"/>
      <c r="VOT15" s="25"/>
      <c r="VOU15" s="25"/>
      <c r="VOV15" s="25"/>
      <c r="VOW15" s="25"/>
      <c r="VOX15" s="25"/>
      <c r="VOY15" s="25"/>
      <c r="VOZ15" s="25"/>
      <c r="VPA15" s="25"/>
      <c r="VPB15" s="25"/>
      <c r="VPC15" s="25"/>
      <c r="VPD15" s="25"/>
      <c r="VPE15" s="25"/>
      <c r="VPF15" s="25"/>
      <c r="VPG15" s="25"/>
      <c r="VPH15" s="25"/>
      <c r="VPI15" s="25"/>
      <c r="VPJ15" s="25"/>
      <c r="VPK15" s="25"/>
      <c r="VPL15" s="25"/>
      <c r="VPM15" s="25"/>
      <c r="VPN15" s="25"/>
      <c r="VPO15" s="25"/>
      <c r="VPP15" s="25"/>
      <c r="VPQ15" s="25"/>
      <c r="VPR15" s="25"/>
      <c r="VPS15" s="25"/>
      <c r="VPT15" s="25"/>
      <c r="VPU15" s="25"/>
      <c r="VPV15" s="25"/>
      <c r="VPW15" s="25"/>
      <c r="VPX15" s="25"/>
      <c r="VPY15" s="25"/>
      <c r="VPZ15" s="25"/>
      <c r="VQA15" s="25"/>
      <c r="VQB15" s="25"/>
      <c r="VQC15" s="25"/>
      <c r="VQD15" s="25"/>
      <c r="VQE15" s="25"/>
      <c r="VQF15" s="25"/>
      <c r="VQG15" s="25"/>
      <c r="VQH15" s="25"/>
      <c r="VQI15" s="25"/>
      <c r="VQJ15" s="25"/>
      <c r="VQK15" s="25"/>
      <c r="VQL15" s="25"/>
      <c r="VQM15" s="25"/>
      <c r="VQN15" s="25"/>
      <c r="VQO15" s="25"/>
      <c r="VQP15" s="25"/>
      <c r="VQQ15" s="25"/>
      <c r="VQR15" s="25"/>
      <c r="VQS15" s="25"/>
      <c r="VQT15" s="25"/>
      <c r="VQU15" s="25"/>
      <c r="VQV15" s="25"/>
      <c r="VQW15" s="25"/>
      <c r="VQX15" s="25"/>
      <c r="VQY15" s="25"/>
      <c r="VQZ15" s="25"/>
      <c r="VRA15" s="25"/>
      <c r="VRB15" s="25"/>
      <c r="VRC15" s="25"/>
      <c r="VRD15" s="25"/>
      <c r="VRE15" s="25"/>
      <c r="VRF15" s="25"/>
      <c r="VRG15" s="25"/>
      <c r="VRH15" s="25"/>
      <c r="VRI15" s="25"/>
      <c r="VRJ15" s="25"/>
      <c r="VRK15" s="25"/>
      <c r="VRL15" s="25"/>
      <c r="VRM15" s="25"/>
      <c r="VRN15" s="25"/>
      <c r="VRO15" s="25"/>
      <c r="VRP15" s="25"/>
      <c r="VRQ15" s="25"/>
      <c r="VRR15" s="25"/>
      <c r="VRS15" s="25"/>
      <c r="VRT15" s="25"/>
      <c r="VRU15" s="25"/>
      <c r="VRV15" s="25"/>
      <c r="VRW15" s="25"/>
      <c r="VRX15" s="25"/>
      <c r="VRY15" s="25"/>
      <c r="VRZ15" s="25"/>
      <c r="VSA15" s="25"/>
      <c r="VSB15" s="25"/>
      <c r="VSC15" s="25"/>
      <c r="VSD15" s="25"/>
      <c r="VSE15" s="25"/>
      <c r="VSF15" s="25"/>
      <c r="VSG15" s="25"/>
      <c r="VSH15" s="25"/>
      <c r="VSI15" s="25"/>
      <c r="VSJ15" s="25"/>
      <c r="VSK15" s="25"/>
      <c r="VSL15" s="25"/>
      <c r="VSM15" s="25"/>
      <c r="VSN15" s="25"/>
      <c r="VSO15" s="25"/>
      <c r="VSP15" s="25"/>
      <c r="VSQ15" s="25"/>
      <c r="VSR15" s="25"/>
      <c r="VSS15" s="25"/>
      <c r="VST15" s="25"/>
      <c r="VSU15" s="25"/>
      <c r="VSV15" s="25"/>
      <c r="VSW15" s="25"/>
      <c r="VSX15" s="25"/>
      <c r="VSY15" s="25"/>
      <c r="VSZ15" s="25"/>
      <c r="VTA15" s="25"/>
      <c r="VTB15" s="25"/>
      <c r="VTC15" s="25"/>
      <c r="VTD15" s="25"/>
      <c r="VTE15" s="25"/>
      <c r="VTF15" s="25"/>
      <c r="VTG15" s="25"/>
      <c r="VTH15" s="25"/>
      <c r="VTI15" s="25"/>
      <c r="VTJ15" s="25"/>
      <c r="VTK15" s="25"/>
      <c r="VTL15" s="25"/>
      <c r="VTM15" s="25"/>
      <c r="VTN15" s="25"/>
      <c r="VTO15" s="25"/>
      <c r="VTP15" s="25"/>
      <c r="VTQ15" s="25"/>
      <c r="VTR15" s="25"/>
      <c r="VTS15" s="25"/>
      <c r="VTT15" s="25"/>
      <c r="VTU15" s="25"/>
      <c r="VTV15" s="25"/>
      <c r="VTW15" s="25"/>
      <c r="VTX15" s="25"/>
      <c r="VTY15" s="25"/>
      <c r="VTZ15" s="25"/>
      <c r="VUA15" s="25"/>
      <c r="VUB15" s="25"/>
      <c r="VUC15" s="25"/>
      <c r="VUD15" s="25"/>
      <c r="VUE15" s="25"/>
      <c r="VUF15" s="25"/>
      <c r="VUG15" s="25"/>
      <c r="VUH15" s="25"/>
      <c r="VUI15" s="25"/>
      <c r="VUJ15" s="25"/>
      <c r="VUK15" s="25"/>
      <c r="VUL15" s="25"/>
      <c r="VUM15" s="25"/>
      <c r="VUN15" s="25"/>
      <c r="VUO15" s="25"/>
      <c r="VUP15" s="25"/>
      <c r="VUQ15" s="25"/>
      <c r="VUR15" s="25"/>
      <c r="VUS15" s="25"/>
      <c r="VUT15" s="25"/>
      <c r="VUU15" s="25"/>
      <c r="VUV15" s="25"/>
      <c r="VUW15" s="25"/>
      <c r="VUX15" s="25"/>
      <c r="VUY15" s="25"/>
      <c r="VUZ15" s="25"/>
      <c r="VVA15" s="25"/>
      <c r="VVB15" s="25"/>
      <c r="VVC15" s="25"/>
      <c r="VVD15" s="25"/>
      <c r="VVE15" s="25"/>
      <c r="VVF15" s="25"/>
      <c r="VVG15" s="25"/>
      <c r="VVH15" s="25"/>
      <c r="VVI15" s="25"/>
      <c r="VVJ15" s="25"/>
      <c r="VVK15" s="25"/>
      <c r="VVL15" s="25"/>
      <c r="VVM15" s="25"/>
      <c r="VVN15" s="25"/>
      <c r="VVO15" s="25"/>
      <c r="VVP15" s="25"/>
      <c r="VVQ15" s="25"/>
      <c r="VVR15" s="25"/>
      <c r="VVS15" s="25"/>
      <c r="VVT15" s="25"/>
      <c r="VVU15" s="25"/>
      <c r="VVV15" s="25"/>
      <c r="VVW15" s="25"/>
      <c r="VVX15" s="25"/>
      <c r="VVY15" s="25"/>
      <c r="VVZ15" s="25"/>
      <c r="VWA15" s="25"/>
      <c r="VWB15" s="25"/>
      <c r="VWC15" s="25"/>
      <c r="VWD15" s="25"/>
      <c r="VWE15" s="25"/>
      <c r="VWF15" s="25"/>
      <c r="VWG15" s="25"/>
      <c r="VWH15" s="25"/>
      <c r="VWI15" s="25"/>
      <c r="VWJ15" s="25"/>
      <c r="VWK15" s="25"/>
      <c r="VWL15" s="25"/>
      <c r="VWM15" s="25"/>
      <c r="VWN15" s="25"/>
      <c r="VWO15" s="25"/>
      <c r="VWP15" s="25"/>
      <c r="VWQ15" s="25"/>
      <c r="VWR15" s="25"/>
      <c r="VWS15" s="25"/>
      <c r="VWT15" s="25"/>
      <c r="VWU15" s="25"/>
      <c r="VWV15" s="25"/>
      <c r="VWW15" s="25"/>
      <c r="VWX15" s="25"/>
      <c r="VWY15" s="25"/>
      <c r="VWZ15" s="25"/>
      <c r="VXA15" s="25"/>
      <c r="VXB15" s="25"/>
      <c r="VXC15" s="25"/>
      <c r="VXD15" s="25"/>
      <c r="VXE15" s="25"/>
      <c r="VXF15" s="25"/>
      <c r="VXG15" s="25"/>
      <c r="VXH15" s="25"/>
      <c r="VXI15" s="25"/>
      <c r="VXJ15" s="25"/>
      <c r="VXK15" s="25"/>
      <c r="VXL15" s="25"/>
      <c r="VXM15" s="25"/>
      <c r="VXN15" s="25"/>
      <c r="VXO15" s="25"/>
      <c r="VXP15" s="25"/>
      <c r="VXQ15" s="25"/>
      <c r="VXR15" s="25"/>
      <c r="VXS15" s="25"/>
      <c r="VXT15" s="25"/>
      <c r="VXU15" s="25"/>
      <c r="VXV15" s="25"/>
      <c r="VXW15" s="25"/>
      <c r="VXX15" s="25"/>
      <c r="VXY15" s="25"/>
      <c r="VXZ15" s="25"/>
      <c r="VYA15" s="25"/>
      <c r="VYB15" s="25"/>
      <c r="VYC15" s="25"/>
      <c r="VYD15" s="25"/>
      <c r="VYE15" s="25"/>
      <c r="VYF15" s="25"/>
      <c r="VYG15" s="25"/>
      <c r="VYH15" s="25"/>
      <c r="VYI15" s="25"/>
      <c r="VYJ15" s="25"/>
      <c r="VYK15" s="25"/>
      <c r="VYL15" s="25"/>
      <c r="VYM15" s="25"/>
      <c r="VYN15" s="25"/>
      <c r="VYO15" s="25"/>
      <c r="VYP15" s="25"/>
      <c r="VYQ15" s="25"/>
      <c r="VYR15" s="25"/>
      <c r="VYS15" s="25"/>
      <c r="VYT15" s="25"/>
      <c r="VYU15" s="25"/>
      <c r="VYV15" s="25"/>
      <c r="VYW15" s="25"/>
      <c r="VYX15" s="25"/>
      <c r="VYY15" s="25"/>
      <c r="VYZ15" s="25"/>
      <c r="VZA15" s="25"/>
      <c r="VZB15" s="25"/>
      <c r="VZC15" s="25"/>
      <c r="VZD15" s="25"/>
      <c r="VZE15" s="25"/>
      <c r="VZF15" s="25"/>
      <c r="VZG15" s="25"/>
      <c r="VZH15" s="25"/>
      <c r="VZI15" s="25"/>
      <c r="VZJ15" s="25"/>
      <c r="VZK15" s="25"/>
      <c r="VZL15" s="25"/>
      <c r="VZM15" s="25"/>
      <c r="VZN15" s="25"/>
      <c r="VZO15" s="25"/>
      <c r="VZP15" s="25"/>
      <c r="VZQ15" s="25"/>
      <c r="VZR15" s="25"/>
      <c r="VZS15" s="25"/>
      <c r="VZT15" s="25"/>
      <c r="VZU15" s="25"/>
      <c r="VZV15" s="25"/>
      <c r="VZW15" s="25"/>
      <c r="VZX15" s="25"/>
      <c r="VZY15" s="25"/>
      <c r="VZZ15" s="25"/>
      <c r="WAA15" s="25"/>
      <c r="WAB15" s="25"/>
      <c r="WAC15" s="25"/>
      <c r="WAD15" s="25"/>
      <c r="WAE15" s="25"/>
      <c r="WAF15" s="25"/>
      <c r="WAG15" s="25"/>
      <c r="WAH15" s="25"/>
      <c r="WAI15" s="25"/>
      <c r="WAJ15" s="25"/>
      <c r="WAK15" s="25"/>
      <c r="WAL15" s="25"/>
      <c r="WAM15" s="25"/>
      <c r="WAN15" s="25"/>
      <c r="WAO15" s="25"/>
      <c r="WAP15" s="25"/>
      <c r="WAQ15" s="25"/>
      <c r="WAR15" s="25"/>
      <c r="WAS15" s="25"/>
      <c r="WAT15" s="25"/>
      <c r="WAU15" s="25"/>
      <c r="WAV15" s="25"/>
      <c r="WAW15" s="25"/>
      <c r="WAX15" s="25"/>
      <c r="WAY15" s="25"/>
      <c r="WAZ15" s="25"/>
      <c r="WBA15" s="25"/>
      <c r="WBB15" s="25"/>
      <c r="WBC15" s="25"/>
      <c r="WBD15" s="25"/>
      <c r="WBE15" s="25"/>
      <c r="WBF15" s="25"/>
      <c r="WBG15" s="25"/>
      <c r="WBH15" s="25"/>
      <c r="WBI15" s="25"/>
      <c r="WBJ15" s="25"/>
      <c r="WBK15" s="25"/>
      <c r="WBL15" s="25"/>
      <c r="WBM15" s="25"/>
      <c r="WBN15" s="25"/>
      <c r="WBO15" s="25"/>
      <c r="WBP15" s="25"/>
      <c r="WBQ15" s="25"/>
      <c r="WBR15" s="25"/>
      <c r="WBS15" s="25"/>
      <c r="WBT15" s="25"/>
      <c r="WBU15" s="25"/>
      <c r="WBV15" s="25"/>
      <c r="WBW15" s="25"/>
      <c r="WBX15" s="25"/>
      <c r="WBY15" s="25"/>
      <c r="WBZ15" s="25"/>
      <c r="WCA15" s="25"/>
      <c r="WCB15" s="25"/>
      <c r="WCC15" s="25"/>
      <c r="WCD15" s="25"/>
      <c r="WCE15" s="25"/>
      <c r="WCF15" s="25"/>
      <c r="WCG15" s="25"/>
      <c r="WCH15" s="25"/>
      <c r="WCI15" s="25"/>
      <c r="WCJ15" s="25"/>
      <c r="WCK15" s="25"/>
      <c r="WCL15" s="25"/>
      <c r="WCM15" s="25"/>
      <c r="WCN15" s="25"/>
      <c r="WCO15" s="25"/>
      <c r="WCP15" s="25"/>
      <c r="WCQ15" s="25"/>
      <c r="WCR15" s="25"/>
      <c r="WCS15" s="25"/>
      <c r="WCT15" s="25"/>
      <c r="WCU15" s="25"/>
      <c r="WCV15" s="25"/>
      <c r="WCW15" s="25"/>
      <c r="WCX15" s="25"/>
      <c r="WCY15" s="25"/>
      <c r="WCZ15" s="25"/>
      <c r="WDA15" s="25"/>
      <c r="WDB15" s="25"/>
      <c r="WDC15" s="25"/>
      <c r="WDD15" s="25"/>
      <c r="WDE15" s="25"/>
      <c r="WDF15" s="25"/>
      <c r="WDG15" s="25"/>
      <c r="WDH15" s="25"/>
      <c r="WDI15" s="25"/>
      <c r="WDJ15" s="25"/>
      <c r="WDK15" s="25"/>
      <c r="WDL15" s="25"/>
      <c r="WDM15" s="25"/>
      <c r="WDN15" s="25"/>
      <c r="WDO15" s="25"/>
      <c r="WDP15" s="25"/>
      <c r="WDQ15" s="25"/>
      <c r="WDR15" s="25"/>
      <c r="WDS15" s="25"/>
      <c r="WDT15" s="25"/>
      <c r="WDU15" s="25"/>
      <c r="WDV15" s="25"/>
      <c r="WDW15" s="25"/>
      <c r="WDX15" s="25"/>
      <c r="WDY15" s="25"/>
      <c r="WDZ15" s="25"/>
      <c r="WEA15" s="25"/>
      <c r="WEB15" s="25"/>
      <c r="WEC15" s="25"/>
      <c r="WED15" s="25"/>
      <c r="WEE15" s="25"/>
      <c r="WEF15" s="25"/>
      <c r="WEG15" s="25"/>
      <c r="WEH15" s="25"/>
      <c r="WEI15" s="25"/>
      <c r="WEJ15" s="25"/>
      <c r="WEK15" s="25"/>
      <c r="WEL15" s="25"/>
      <c r="WEM15" s="25"/>
      <c r="WEN15" s="25"/>
      <c r="WEO15" s="25"/>
      <c r="WEP15" s="25"/>
      <c r="WEQ15" s="25"/>
      <c r="WER15" s="25"/>
      <c r="WES15" s="25"/>
      <c r="WET15" s="25"/>
      <c r="WEU15" s="25"/>
      <c r="WEV15" s="25"/>
      <c r="WEW15" s="25"/>
      <c r="WEX15" s="25"/>
      <c r="WEY15" s="25"/>
      <c r="WEZ15" s="25"/>
      <c r="WFA15" s="25"/>
      <c r="WFB15" s="25"/>
      <c r="WFC15" s="25"/>
      <c r="WFD15" s="25"/>
      <c r="WFE15" s="25"/>
      <c r="WFF15" s="25"/>
      <c r="WFG15" s="25"/>
      <c r="WFH15" s="25"/>
      <c r="WFI15" s="25"/>
      <c r="WFJ15" s="25"/>
      <c r="WFK15" s="25"/>
      <c r="WFL15" s="25"/>
      <c r="WFM15" s="25"/>
      <c r="WFN15" s="25"/>
      <c r="WFO15" s="25"/>
      <c r="WFP15" s="25"/>
      <c r="WFQ15" s="25"/>
      <c r="WFR15" s="25"/>
      <c r="WFS15" s="25"/>
      <c r="WFT15" s="25"/>
      <c r="WFU15" s="25"/>
      <c r="WFV15" s="25"/>
      <c r="WFW15" s="25"/>
      <c r="WFX15" s="25"/>
      <c r="WFY15" s="25"/>
      <c r="WFZ15" s="25"/>
      <c r="WGA15" s="25"/>
      <c r="WGB15" s="25"/>
      <c r="WGC15" s="25"/>
      <c r="WGD15" s="25"/>
      <c r="WGE15" s="25"/>
      <c r="WGF15" s="25"/>
      <c r="WGG15" s="25"/>
      <c r="WGH15" s="25"/>
      <c r="WGI15" s="25"/>
      <c r="WGJ15" s="25"/>
      <c r="WGK15" s="25"/>
      <c r="WGL15" s="25"/>
      <c r="WGM15" s="25"/>
      <c r="WGN15" s="25"/>
      <c r="WGO15" s="25"/>
      <c r="WGP15" s="25"/>
      <c r="WGQ15" s="25"/>
      <c r="WGR15" s="25"/>
      <c r="WGS15" s="25"/>
      <c r="WGT15" s="25"/>
      <c r="WGU15" s="25"/>
      <c r="WGV15" s="25"/>
      <c r="WGW15" s="25"/>
      <c r="WGX15" s="25"/>
      <c r="WGY15" s="25"/>
      <c r="WGZ15" s="25"/>
      <c r="WHA15" s="25"/>
      <c r="WHB15" s="25"/>
      <c r="WHC15" s="25"/>
      <c r="WHD15" s="25"/>
      <c r="WHE15" s="25"/>
      <c r="WHF15" s="25"/>
      <c r="WHG15" s="25"/>
      <c r="WHH15" s="25"/>
      <c r="WHI15" s="25"/>
      <c r="WHJ15" s="25"/>
      <c r="WHK15" s="25"/>
      <c r="WHL15" s="25"/>
      <c r="WHM15" s="25"/>
      <c r="WHN15" s="25"/>
      <c r="WHO15" s="25"/>
      <c r="WHP15" s="25"/>
      <c r="WHQ15" s="25"/>
      <c r="WHR15" s="25"/>
      <c r="WHS15" s="25"/>
      <c r="WHT15" s="25"/>
      <c r="WHU15" s="25"/>
      <c r="WHV15" s="25"/>
      <c r="WHW15" s="25"/>
      <c r="WHX15" s="25"/>
      <c r="WHY15" s="25"/>
      <c r="WHZ15" s="25"/>
      <c r="WIA15" s="25"/>
      <c r="WIB15" s="25"/>
      <c r="WIC15" s="25"/>
      <c r="WID15" s="25"/>
      <c r="WIE15" s="25"/>
      <c r="WIF15" s="25"/>
      <c r="WIG15" s="25"/>
      <c r="WIH15" s="25"/>
      <c r="WII15" s="25"/>
      <c r="WIJ15" s="25"/>
      <c r="WIK15" s="25"/>
      <c r="WIL15" s="25"/>
      <c r="WIM15" s="25"/>
      <c r="WIN15" s="25"/>
      <c r="WIO15" s="25"/>
      <c r="WIP15" s="25"/>
      <c r="WIQ15" s="25"/>
      <c r="WIR15" s="25"/>
      <c r="WIS15" s="25"/>
      <c r="WIT15" s="25"/>
      <c r="WIU15" s="25"/>
      <c r="WIV15" s="25"/>
      <c r="WIW15" s="25"/>
      <c r="WIX15" s="25"/>
      <c r="WIY15" s="25"/>
      <c r="WIZ15" s="25"/>
      <c r="WJA15" s="25"/>
      <c r="WJB15" s="25"/>
      <c r="WJC15" s="25"/>
      <c r="WJD15" s="25"/>
      <c r="WJE15" s="25"/>
      <c r="WJF15" s="25"/>
      <c r="WJG15" s="25"/>
      <c r="WJH15" s="25"/>
      <c r="WJI15" s="25"/>
      <c r="WJJ15" s="25"/>
      <c r="WJK15" s="25"/>
      <c r="WJL15" s="25"/>
      <c r="WJM15" s="25"/>
      <c r="WJN15" s="25"/>
      <c r="WJO15" s="25"/>
      <c r="WJP15" s="25"/>
      <c r="WJQ15" s="25"/>
      <c r="WJR15" s="25"/>
      <c r="WJS15" s="25"/>
      <c r="WJT15" s="25"/>
      <c r="WJU15" s="25"/>
      <c r="WJV15" s="25"/>
      <c r="WJW15" s="25"/>
      <c r="WJX15" s="25"/>
      <c r="WJY15" s="25"/>
      <c r="WJZ15" s="25"/>
      <c r="WKA15" s="25"/>
      <c r="WKB15" s="25"/>
      <c r="WKC15" s="25"/>
      <c r="WKD15" s="25"/>
      <c r="WKE15" s="25"/>
      <c r="WKF15" s="25"/>
      <c r="WKG15" s="25"/>
      <c r="WKH15" s="25"/>
      <c r="WKI15" s="25"/>
      <c r="WKJ15" s="25"/>
      <c r="WKK15" s="25"/>
      <c r="WKL15" s="25"/>
      <c r="WKM15" s="25"/>
      <c r="WKN15" s="25"/>
      <c r="WKO15" s="25"/>
      <c r="WKP15" s="25"/>
      <c r="WKQ15" s="25"/>
      <c r="WKR15" s="25"/>
      <c r="WKS15" s="25"/>
      <c r="WKT15" s="25"/>
      <c r="WKU15" s="25"/>
      <c r="WKV15" s="25"/>
      <c r="WKW15" s="25"/>
      <c r="WKX15" s="25"/>
      <c r="WKY15" s="25"/>
      <c r="WKZ15" s="25"/>
      <c r="WLA15" s="25"/>
      <c r="WLB15" s="25"/>
      <c r="WLC15" s="25"/>
      <c r="WLD15" s="25"/>
      <c r="WLE15" s="25"/>
      <c r="WLF15" s="25"/>
      <c r="WLG15" s="25"/>
      <c r="WLH15" s="25"/>
      <c r="WLI15" s="25"/>
      <c r="WLJ15" s="25"/>
      <c r="WLK15" s="25"/>
      <c r="WLL15" s="25"/>
      <c r="WLM15" s="25"/>
      <c r="WLN15" s="25"/>
      <c r="WLO15" s="25"/>
      <c r="WLP15" s="25"/>
      <c r="WLQ15" s="25"/>
      <c r="WLR15" s="25"/>
      <c r="WLS15" s="25"/>
      <c r="WLT15" s="25"/>
      <c r="WLU15" s="25"/>
      <c r="WLV15" s="25"/>
      <c r="WLW15" s="25"/>
      <c r="WLX15" s="25"/>
      <c r="WLY15" s="25"/>
      <c r="WLZ15" s="25"/>
      <c r="WMA15" s="25"/>
      <c r="WMB15" s="25"/>
      <c r="WMC15" s="25"/>
      <c r="WMD15" s="25"/>
      <c r="WME15" s="25"/>
      <c r="WMF15" s="25"/>
      <c r="WMG15" s="25"/>
      <c r="WMH15" s="25"/>
      <c r="WMI15" s="25"/>
      <c r="WMJ15" s="25"/>
      <c r="WMK15" s="25"/>
      <c r="WML15" s="25"/>
      <c r="WMM15" s="25"/>
      <c r="WMN15" s="25"/>
      <c r="WMO15" s="25"/>
      <c r="WMP15" s="25"/>
      <c r="WMQ15" s="25"/>
      <c r="WMR15" s="25"/>
      <c r="WMS15" s="25"/>
      <c r="WMT15" s="25"/>
      <c r="WMU15" s="25"/>
      <c r="WMV15" s="25"/>
      <c r="WMW15" s="25"/>
      <c r="WMX15" s="25"/>
      <c r="WMY15" s="25"/>
      <c r="WMZ15" s="25"/>
      <c r="WNA15" s="25"/>
      <c r="WNB15" s="25"/>
      <c r="WNC15" s="25"/>
      <c r="WND15" s="25"/>
      <c r="WNE15" s="25"/>
      <c r="WNF15" s="25"/>
      <c r="WNG15" s="25"/>
      <c r="WNH15" s="25"/>
      <c r="WNI15" s="25"/>
      <c r="WNJ15" s="25"/>
      <c r="WNK15" s="25"/>
      <c r="WNL15" s="25"/>
      <c r="WNM15" s="25"/>
      <c r="WNN15" s="25"/>
      <c r="WNO15" s="25"/>
      <c r="WNP15" s="25"/>
      <c r="WNQ15" s="25"/>
      <c r="WNR15" s="25"/>
      <c r="WNS15" s="25"/>
      <c r="WNT15" s="25"/>
      <c r="WNU15" s="25"/>
      <c r="WNV15" s="25"/>
      <c r="WNW15" s="25"/>
      <c r="WNX15" s="25"/>
      <c r="WNY15" s="25"/>
      <c r="WNZ15" s="25"/>
      <c r="WOA15" s="25"/>
      <c r="WOB15" s="25"/>
      <c r="WOC15" s="25"/>
      <c r="WOD15" s="25"/>
      <c r="WOE15" s="25"/>
      <c r="WOF15" s="25"/>
      <c r="WOG15" s="25"/>
      <c r="WOH15" s="25"/>
      <c r="WOI15" s="25"/>
      <c r="WOJ15" s="25"/>
      <c r="WOK15" s="25"/>
      <c r="WOL15" s="25"/>
      <c r="WOM15" s="25"/>
      <c r="WON15" s="25"/>
      <c r="WOO15" s="25"/>
      <c r="WOP15" s="25"/>
      <c r="WOQ15" s="25"/>
      <c r="WOR15" s="25"/>
      <c r="WOS15" s="25"/>
      <c r="WOT15" s="25"/>
      <c r="WOU15" s="25"/>
      <c r="WOV15" s="25"/>
      <c r="WOW15" s="25"/>
      <c r="WOX15" s="25"/>
      <c r="WOY15" s="25"/>
      <c r="WOZ15" s="25"/>
      <c r="WPA15" s="25"/>
      <c r="WPB15" s="25"/>
      <c r="WPC15" s="25"/>
      <c r="WPD15" s="25"/>
      <c r="WPE15" s="25"/>
      <c r="WPF15" s="25"/>
      <c r="WPG15" s="25"/>
      <c r="WPH15" s="25"/>
      <c r="WPI15" s="25"/>
      <c r="WPJ15" s="25"/>
      <c r="WPK15" s="25"/>
      <c r="WPL15" s="25"/>
      <c r="WPM15" s="25"/>
      <c r="WPN15" s="25"/>
      <c r="WPO15" s="25"/>
      <c r="WPP15" s="25"/>
      <c r="WPQ15" s="25"/>
      <c r="WPR15" s="25"/>
      <c r="WPS15" s="25"/>
      <c r="WPT15" s="25"/>
      <c r="WPU15" s="25"/>
      <c r="WPV15" s="25"/>
      <c r="WPW15" s="25"/>
      <c r="WPX15" s="25"/>
      <c r="WPY15" s="25"/>
      <c r="WPZ15" s="25"/>
      <c r="WQA15" s="25"/>
      <c r="WQB15" s="25"/>
      <c r="WQC15" s="25"/>
      <c r="WQD15" s="25"/>
      <c r="WQE15" s="25"/>
      <c r="WQF15" s="25"/>
      <c r="WQG15" s="25"/>
      <c r="WQH15" s="25"/>
      <c r="WQI15" s="25"/>
      <c r="WQJ15" s="25"/>
      <c r="WQK15" s="25"/>
      <c r="WQL15" s="25"/>
      <c r="WQM15" s="25"/>
      <c r="WQN15" s="25"/>
      <c r="WQO15" s="25"/>
      <c r="WQP15" s="25"/>
      <c r="WQQ15" s="25"/>
      <c r="WQR15" s="25"/>
      <c r="WQS15" s="25"/>
      <c r="WQT15" s="25"/>
      <c r="WQU15" s="25"/>
      <c r="WQV15" s="25"/>
      <c r="WQW15" s="25"/>
      <c r="WQX15" s="25"/>
      <c r="WQY15" s="25"/>
      <c r="WQZ15" s="25"/>
      <c r="WRA15" s="25"/>
      <c r="WRB15" s="25"/>
      <c r="WRC15" s="25"/>
      <c r="WRD15" s="25"/>
      <c r="WRE15" s="25"/>
      <c r="WRF15" s="25"/>
      <c r="WRG15" s="25"/>
      <c r="WRH15" s="25"/>
      <c r="WRI15" s="25"/>
      <c r="WRJ15" s="25"/>
      <c r="WRK15" s="25"/>
      <c r="WRL15" s="25"/>
      <c r="WRM15" s="25"/>
      <c r="WRN15" s="25"/>
      <c r="WRO15" s="25"/>
      <c r="WRP15" s="25"/>
      <c r="WRQ15" s="25"/>
      <c r="WRR15" s="25"/>
      <c r="WRS15" s="25"/>
      <c r="WRT15" s="25"/>
      <c r="WRU15" s="25"/>
      <c r="WRV15" s="25"/>
      <c r="WRW15" s="25"/>
      <c r="WRX15" s="25"/>
      <c r="WRY15" s="25"/>
      <c r="WRZ15" s="25"/>
      <c r="WSA15" s="25"/>
      <c r="WSB15" s="25"/>
      <c r="WSC15" s="25"/>
      <c r="WSD15" s="25"/>
      <c r="WSE15" s="25"/>
      <c r="WSF15" s="25"/>
      <c r="WSG15" s="25"/>
      <c r="WSH15" s="25"/>
      <c r="WSI15" s="25"/>
      <c r="WSJ15" s="25"/>
      <c r="WSK15" s="25"/>
      <c r="WSL15" s="25"/>
      <c r="WSM15" s="25"/>
      <c r="WSN15" s="25"/>
      <c r="WSO15" s="25"/>
      <c r="WSP15" s="25"/>
      <c r="WSQ15" s="25"/>
      <c r="WSR15" s="25"/>
      <c r="WSS15" s="25"/>
      <c r="WST15" s="25"/>
      <c r="WSU15" s="25"/>
      <c r="WSV15" s="25"/>
      <c r="WSW15" s="25"/>
      <c r="WSX15" s="25"/>
      <c r="WSY15" s="25"/>
      <c r="WSZ15" s="25"/>
      <c r="WTA15" s="25"/>
      <c r="WTB15" s="25"/>
      <c r="WTC15" s="25"/>
      <c r="WTD15" s="25"/>
      <c r="WTE15" s="25"/>
      <c r="WTF15" s="25"/>
      <c r="WTG15" s="25"/>
      <c r="WTH15" s="25"/>
      <c r="WTI15" s="25"/>
      <c r="WTJ15" s="25"/>
      <c r="WTK15" s="25"/>
      <c r="WTL15" s="25"/>
      <c r="WTM15" s="25"/>
      <c r="WTN15" s="25"/>
      <c r="WTO15" s="25"/>
      <c r="WTP15" s="25"/>
      <c r="WTQ15" s="25"/>
      <c r="WTR15" s="25"/>
      <c r="WTS15" s="25"/>
      <c r="WTT15" s="25"/>
      <c r="WTU15" s="25"/>
      <c r="WTV15" s="25"/>
      <c r="WTW15" s="25"/>
      <c r="WTX15" s="25"/>
      <c r="WTY15" s="25"/>
      <c r="WTZ15" s="25"/>
      <c r="WUA15" s="25"/>
      <c r="WUB15" s="25"/>
      <c r="WUC15" s="25"/>
      <c r="WUD15" s="25"/>
      <c r="WUE15" s="25"/>
      <c r="WUF15" s="25"/>
      <c r="WUG15" s="25"/>
      <c r="WUH15" s="25"/>
      <c r="WUI15" s="25"/>
      <c r="WUJ15" s="25"/>
      <c r="WUK15" s="25"/>
      <c r="WUL15" s="25"/>
      <c r="WUM15" s="25"/>
      <c r="WUN15" s="25"/>
      <c r="WUO15" s="25"/>
      <c r="WUP15" s="25"/>
      <c r="WUQ15" s="25"/>
      <c r="WUR15" s="25"/>
      <c r="WUS15" s="25"/>
      <c r="WUT15" s="25"/>
      <c r="WUU15" s="25"/>
      <c r="WUV15" s="25"/>
      <c r="WUW15" s="25"/>
      <c r="WUX15" s="25"/>
      <c r="WUY15" s="25"/>
      <c r="WUZ15" s="25"/>
      <c r="WVA15" s="25"/>
      <c r="WVB15" s="25"/>
      <c r="WVC15" s="25"/>
      <c r="WVD15" s="25"/>
      <c r="WVE15" s="25"/>
      <c r="WVF15" s="25"/>
      <c r="WVG15" s="25"/>
      <c r="WVH15" s="25"/>
      <c r="WVI15" s="25"/>
      <c r="WVJ15" s="25"/>
      <c r="WVK15" s="25"/>
      <c r="WVL15" s="25"/>
      <c r="WVM15" s="25"/>
      <c r="WVN15" s="25"/>
      <c r="WVO15" s="25"/>
      <c r="WVP15" s="25"/>
      <c r="WVQ15" s="25"/>
      <c r="WVR15" s="25"/>
      <c r="WVS15" s="25"/>
      <c r="WVT15" s="25"/>
      <c r="WVU15" s="25"/>
      <c r="WVV15" s="25"/>
      <c r="WVW15" s="25"/>
      <c r="WVX15" s="25"/>
      <c r="WVY15" s="25"/>
      <c r="WVZ15" s="25"/>
      <c r="WWA15" s="25"/>
      <c r="WWB15" s="25"/>
      <c r="WWC15" s="25"/>
      <c r="WWD15" s="25"/>
      <c r="WWE15" s="25"/>
      <c r="WWF15" s="25"/>
      <c r="WWG15" s="25"/>
      <c r="WWH15" s="25"/>
      <c r="WWI15" s="25"/>
      <c r="WWJ15" s="25"/>
      <c r="WWK15" s="25"/>
      <c r="WWL15" s="25"/>
      <c r="WWM15" s="25"/>
      <c r="WWN15" s="25"/>
      <c r="WWO15" s="25"/>
      <c r="WWP15" s="25"/>
      <c r="WWQ15" s="25"/>
      <c r="WWR15" s="25"/>
      <c r="WWS15" s="25"/>
      <c r="WWT15" s="25"/>
      <c r="WWU15" s="25"/>
      <c r="WWV15" s="25"/>
      <c r="WWW15" s="25"/>
      <c r="WWX15" s="25"/>
      <c r="WWY15" s="25"/>
      <c r="WWZ15" s="25"/>
      <c r="WXA15" s="25"/>
      <c r="WXB15" s="25"/>
      <c r="WXC15" s="25"/>
      <c r="WXD15" s="25"/>
      <c r="WXE15" s="25"/>
      <c r="WXF15" s="25"/>
      <c r="WXG15" s="25"/>
      <c r="WXH15" s="25"/>
      <c r="WXI15" s="25"/>
      <c r="WXJ15" s="25"/>
      <c r="WXK15" s="25"/>
      <c r="WXL15" s="25"/>
      <c r="WXM15" s="25"/>
      <c r="WXN15" s="25"/>
      <c r="WXO15" s="25"/>
      <c r="WXP15" s="25"/>
      <c r="WXQ15" s="25"/>
      <c r="WXR15" s="25"/>
      <c r="WXS15" s="25"/>
      <c r="WXT15" s="25"/>
      <c r="WXU15" s="25"/>
      <c r="WXV15" s="25"/>
      <c r="WXW15" s="25"/>
      <c r="WXX15" s="25"/>
      <c r="WXY15" s="25"/>
      <c r="WXZ15" s="25"/>
      <c r="WYA15" s="25"/>
      <c r="WYB15" s="25"/>
      <c r="WYC15" s="25"/>
      <c r="WYD15" s="25"/>
      <c r="WYE15" s="25"/>
      <c r="WYF15" s="25"/>
      <c r="WYG15" s="25"/>
      <c r="WYH15" s="25"/>
      <c r="WYI15" s="25"/>
      <c r="WYJ15" s="25"/>
      <c r="WYK15" s="25"/>
      <c r="WYL15" s="25"/>
      <c r="WYM15" s="25"/>
      <c r="WYN15" s="25"/>
      <c r="WYO15" s="25"/>
      <c r="WYP15" s="25"/>
      <c r="WYQ15" s="25"/>
      <c r="WYR15" s="25"/>
      <c r="WYS15" s="25"/>
      <c r="WYT15" s="25"/>
      <c r="WYU15" s="25"/>
      <c r="WYV15" s="25"/>
      <c r="WYW15" s="25"/>
      <c r="WYX15" s="25"/>
      <c r="WYY15" s="25"/>
      <c r="WYZ15" s="25"/>
      <c r="WZA15" s="25"/>
      <c r="WZB15" s="25"/>
      <c r="WZC15" s="25"/>
      <c r="WZD15" s="25"/>
      <c r="WZE15" s="25"/>
      <c r="WZF15" s="25"/>
      <c r="WZG15" s="25"/>
      <c r="WZH15" s="25"/>
      <c r="WZI15" s="25"/>
      <c r="WZJ15" s="25"/>
      <c r="WZK15" s="25"/>
      <c r="WZL15" s="25"/>
      <c r="WZM15" s="25"/>
      <c r="WZN15" s="25"/>
      <c r="WZO15" s="25"/>
      <c r="WZP15" s="25"/>
      <c r="WZQ15" s="25"/>
      <c r="WZR15" s="25"/>
      <c r="WZS15" s="25"/>
      <c r="WZT15" s="25"/>
      <c r="WZU15" s="25"/>
      <c r="WZV15" s="25"/>
      <c r="WZW15" s="25"/>
      <c r="WZX15" s="25"/>
      <c r="WZY15" s="25"/>
      <c r="WZZ15" s="25"/>
      <c r="XAA15" s="25"/>
      <c r="XAB15" s="25"/>
      <c r="XAC15" s="25"/>
      <c r="XAD15" s="25"/>
      <c r="XAE15" s="25"/>
      <c r="XAF15" s="25"/>
      <c r="XAG15" s="25"/>
      <c r="XAH15" s="25"/>
      <c r="XAI15" s="25"/>
      <c r="XAJ15" s="25"/>
      <c r="XAK15" s="25"/>
      <c r="XAL15" s="25"/>
      <c r="XAM15" s="25"/>
      <c r="XAN15" s="25"/>
      <c r="XAO15" s="25"/>
      <c r="XAP15" s="25"/>
      <c r="XAQ15" s="25"/>
      <c r="XAR15" s="25"/>
      <c r="XAS15" s="25"/>
      <c r="XAT15" s="25"/>
      <c r="XAU15" s="25"/>
      <c r="XAV15" s="25"/>
      <c r="XAW15" s="25"/>
      <c r="XAX15" s="25"/>
      <c r="XAY15" s="25"/>
      <c r="XAZ15" s="25"/>
      <c r="XBA15" s="25"/>
      <c r="XBB15" s="25"/>
      <c r="XBC15" s="25"/>
      <c r="XBD15" s="25"/>
      <c r="XBE15" s="25"/>
      <c r="XBF15" s="25"/>
      <c r="XBG15" s="25"/>
      <c r="XBH15" s="25"/>
      <c r="XBI15" s="25"/>
      <c r="XBJ15" s="25"/>
      <c r="XBK15" s="25"/>
      <c r="XBL15" s="25"/>
      <c r="XBM15" s="25"/>
      <c r="XBN15" s="25"/>
      <c r="XBO15" s="25"/>
      <c r="XBP15" s="25"/>
      <c r="XBQ15" s="25"/>
      <c r="XBR15" s="25"/>
      <c r="XBS15" s="25"/>
      <c r="XBT15" s="25"/>
      <c r="XBU15" s="25"/>
      <c r="XBV15" s="25"/>
      <c r="XBW15" s="25"/>
      <c r="XBX15" s="25"/>
      <c r="XBY15" s="25"/>
      <c r="XBZ15" s="25"/>
      <c r="XCA15" s="25"/>
      <c r="XCB15" s="25"/>
      <c r="XCC15" s="25"/>
      <c r="XCD15" s="25"/>
      <c r="XCE15" s="25"/>
      <c r="XCF15" s="25"/>
      <c r="XCG15" s="25"/>
      <c r="XCH15" s="25"/>
      <c r="XCI15" s="25"/>
      <c r="XCJ15" s="25"/>
      <c r="XCK15" s="25"/>
      <c r="XCL15" s="25"/>
      <c r="XCM15" s="25"/>
      <c r="XCN15" s="25"/>
      <c r="XCO15" s="25"/>
      <c r="XCP15" s="25"/>
      <c r="XCQ15" s="25"/>
      <c r="XCR15" s="25"/>
      <c r="XCS15" s="25"/>
      <c r="XCT15" s="25"/>
      <c r="XCU15" s="25"/>
      <c r="XCV15" s="25"/>
      <c r="XCW15" s="25"/>
      <c r="XCX15" s="25"/>
      <c r="XCY15" s="25"/>
      <c r="XCZ15" s="25"/>
      <c r="XDA15" s="25"/>
      <c r="XDB15" s="25"/>
      <c r="XDC15" s="25"/>
      <c r="XDD15" s="25"/>
      <c r="XDE15" s="25"/>
      <c r="XDF15" s="25"/>
      <c r="XDG15" s="25"/>
      <c r="XDH15" s="25"/>
      <c r="XDI15" s="25"/>
      <c r="XDJ15" s="25"/>
      <c r="XDK15" s="25"/>
      <c r="XDL15" s="25"/>
      <c r="XDM15" s="25"/>
      <c r="XDN15" s="25"/>
      <c r="XDO15" s="25"/>
      <c r="XDP15" s="25"/>
      <c r="XDQ15" s="25"/>
      <c r="XDR15" s="25"/>
      <c r="XDS15" s="25"/>
      <c r="XDT15" s="25"/>
      <c r="XDU15" s="25"/>
      <c r="XDV15" s="25"/>
      <c r="XDW15" s="25"/>
      <c r="XDX15" s="25"/>
      <c r="XDY15" s="25"/>
      <c r="XDZ15" s="25"/>
      <c r="XEA15" s="25"/>
      <c r="XEB15" s="25"/>
      <c r="XEC15" s="25"/>
      <c r="XED15" s="25"/>
      <c r="XEE15" s="25"/>
      <c r="XEF15" s="25"/>
      <c r="XEG15" s="25"/>
      <c r="XEH15" s="25"/>
      <c r="XEI15" s="25"/>
      <c r="XEJ15" s="25"/>
      <c r="XEK15" s="25"/>
      <c r="XEL15" s="25"/>
      <c r="XEM15" s="25"/>
      <c r="XEN15" s="25"/>
      <c r="XEO15" s="25"/>
      <c r="XEP15" s="25"/>
      <c r="XEQ15" s="25"/>
      <c r="XER15" s="25"/>
      <c r="XES15" s="25"/>
      <c r="XET15" s="25"/>
      <c r="XEU15" s="25"/>
      <c r="XEV15" s="25"/>
      <c r="XEW15" s="25"/>
    </row>
    <row r="16" s="26" customFormat="1" ht="24" customHeight="1" spans="1:16377">
      <c r="A16" s="70"/>
      <c r="B16" s="70"/>
      <c r="C16" s="70"/>
      <c r="D16" s="70"/>
      <c r="E16" s="70"/>
      <c r="F16" s="70"/>
      <c r="G16" s="71"/>
      <c r="H16" s="70"/>
      <c r="I16" s="70"/>
      <c r="J16" s="70"/>
      <c r="K16" s="70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  <c r="AMD16" s="25"/>
      <c r="AME16" s="25"/>
      <c r="AMF16" s="25"/>
      <c r="AMG16" s="25"/>
      <c r="AMH16" s="25"/>
      <c r="AMI16" s="25"/>
      <c r="AMJ16" s="25"/>
      <c r="AMK16" s="25"/>
      <c r="AML16" s="25"/>
      <c r="AMM16" s="25"/>
      <c r="AMN16" s="25"/>
      <c r="AMO16" s="25"/>
      <c r="AMP16" s="25"/>
      <c r="AMQ16" s="25"/>
      <c r="AMR16" s="25"/>
      <c r="AMS16" s="25"/>
      <c r="AMT16" s="25"/>
      <c r="AMU16" s="25"/>
      <c r="AMV16" s="25"/>
      <c r="AMW16" s="25"/>
      <c r="AMX16" s="25"/>
      <c r="AMY16" s="25"/>
      <c r="AMZ16" s="25"/>
      <c r="ANA16" s="25"/>
      <c r="ANB16" s="25"/>
      <c r="ANC16" s="25"/>
      <c r="AND16" s="25"/>
      <c r="ANE16" s="25"/>
      <c r="ANF16" s="25"/>
      <c r="ANG16" s="25"/>
      <c r="ANH16" s="25"/>
      <c r="ANI16" s="25"/>
      <c r="ANJ16" s="25"/>
      <c r="ANK16" s="25"/>
      <c r="ANL16" s="25"/>
      <c r="ANM16" s="25"/>
      <c r="ANN16" s="25"/>
      <c r="ANO16" s="25"/>
      <c r="ANP16" s="25"/>
      <c r="ANQ16" s="25"/>
      <c r="ANR16" s="25"/>
      <c r="ANS16" s="25"/>
      <c r="ANT16" s="25"/>
      <c r="ANU16" s="25"/>
      <c r="ANV16" s="25"/>
      <c r="ANW16" s="25"/>
      <c r="ANX16" s="25"/>
      <c r="ANY16" s="25"/>
      <c r="ANZ16" s="25"/>
      <c r="AOA16" s="25"/>
      <c r="AOB16" s="25"/>
      <c r="AOC16" s="25"/>
      <c r="AOD16" s="25"/>
      <c r="AOE16" s="25"/>
      <c r="AOF16" s="25"/>
      <c r="AOG16" s="25"/>
      <c r="AOH16" s="25"/>
      <c r="AOI16" s="25"/>
      <c r="AOJ16" s="25"/>
      <c r="AOK16" s="25"/>
      <c r="AOL16" s="25"/>
      <c r="AOM16" s="25"/>
      <c r="AON16" s="25"/>
      <c r="AOO16" s="25"/>
      <c r="AOP16" s="25"/>
      <c r="AOQ16" s="25"/>
      <c r="AOR16" s="25"/>
      <c r="AOS16" s="25"/>
      <c r="AOT16" s="25"/>
      <c r="AOU16" s="25"/>
      <c r="AOV16" s="25"/>
      <c r="AOW16" s="25"/>
      <c r="AOX16" s="25"/>
      <c r="AOY16" s="25"/>
      <c r="AOZ16" s="25"/>
      <c r="APA16" s="25"/>
      <c r="APB16" s="25"/>
      <c r="APC16" s="25"/>
      <c r="APD16" s="25"/>
      <c r="APE16" s="25"/>
      <c r="APF16" s="25"/>
      <c r="APG16" s="25"/>
      <c r="APH16" s="25"/>
      <c r="API16" s="25"/>
      <c r="APJ16" s="25"/>
      <c r="APK16" s="25"/>
      <c r="APL16" s="25"/>
      <c r="APM16" s="25"/>
      <c r="APN16" s="25"/>
      <c r="APO16" s="25"/>
      <c r="APP16" s="25"/>
      <c r="APQ16" s="25"/>
      <c r="APR16" s="25"/>
      <c r="APS16" s="25"/>
      <c r="APT16" s="25"/>
      <c r="APU16" s="25"/>
      <c r="APV16" s="25"/>
      <c r="APW16" s="25"/>
      <c r="APX16" s="25"/>
      <c r="APY16" s="25"/>
      <c r="APZ16" s="25"/>
      <c r="AQA16" s="25"/>
      <c r="AQB16" s="25"/>
      <c r="AQC16" s="25"/>
      <c r="AQD16" s="25"/>
      <c r="AQE16" s="25"/>
      <c r="AQF16" s="25"/>
      <c r="AQG16" s="25"/>
      <c r="AQH16" s="25"/>
      <c r="AQI16" s="25"/>
      <c r="AQJ16" s="25"/>
      <c r="AQK16" s="25"/>
      <c r="AQL16" s="25"/>
      <c r="AQM16" s="25"/>
      <c r="AQN16" s="25"/>
      <c r="AQO16" s="25"/>
      <c r="AQP16" s="25"/>
      <c r="AQQ16" s="25"/>
      <c r="AQR16" s="25"/>
      <c r="AQS16" s="25"/>
      <c r="AQT16" s="25"/>
      <c r="AQU16" s="25"/>
      <c r="AQV16" s="25"/>
      <c r="AQW16" s="25"/>
      <c r="AQX16" s="25"/>
      <c r="AQY16" s="25"/>
      <c r="AQZ16" s="25"/>
      <c r="ARA16" s="25"/>
      <c r="ARB16" s="25"/>
      <c r="ARC16" s="25"/>
      <c r="ARD16" s="25"/>
      <c r="ARE16" s="25"/>
      <c r="ARF16" s="25"/>
      <c r="ARG16" s="25"/>
      <c r="ARH16" s="25"/>
      <c r="ARI16" s="25"/>
      <c r="ARJ16" s="25"/>
      <c r="ARK16" s="25"/>
      <c r="ARL16" s="25"/>
      <c r="ARM16" s="25"/>
      <c r="ARN16" s="25"/>
      <c r="ARO16" s="25"/>
      <c r="ARP16" s="25"/>
      <c r="ARQ16" s="25"/>
      <c r="ARR16" s="25"/>
      <c r="ARS16" s="25"/>
      <c r="ART16" s="25"/>
      <c r="ARU16" s="25"/>
      <c r="ARV16" s="25"/>
      <c r="ARW16" s="25"/>
      <c r="ARX16" s="25"/>
      <c r="ARY16" s="25"/>
      <c r="ARZ16" s="25"/>
      <c r="ASA16" s="25"/>
      <c r="ASB16" s="25"/>
      <c r="ASC16" s="25"/>
      <c r="ASD16" s="25"/>
      <c r="ASE16" s="25"/>
      <c r="ASF16" s="25"/>
      <c r="ASG16" s="25"/>
      <c r="ASH16" s="25"/>
      <c r="ASI16" s="25"/>
      <c r="ASJ16" s="25"/>
      <c r="ASK16" s="25"/>
      <c r="ASL16" s="25"/>
      <c r="ASM16" s="25"/>
      <c r="ASN16" s="25"/>
      <c r="ASO16" s="25"/>
      <c r="ASP16" s="25"/>
      <c r="ASQ16" s="25"/>
      <c r="ASR16" s="25"/>
      <c r="ASS16" s="25"/>
      <c r="AST16" s="25"/>
      <c r="ASU16" s="25"/>
      <c r="ASV16" s="25"/>
      <c r="ASW16" s="25"/>
      <c r="ASX16" s="25"/>
      <c r="ASY16" s="25"/>
      <c r="ASZ16" s="25"/>
      <c r="ATA16" s="25"/>
      <c r="ATB16" s="25"/>
      <c r="ATC16" s="25"/>
      <c r="ATD16" s="25"/>
      <c r="ATE16" s="25"/>
      <c r="ATF16" s="25"/>
      <c r="ATG16" s="25"/>
      <c r="ATH16" s="25"/>
      <c r="ATI16" s="25"/>
      <c r="ATJ16" s="25"/>
      <c r="ATK16" s="25"/>
      <c r="ATL16" s="25"/>
      <c r="ATM16" s="25"/>
      <c r="ATN16" s="25"/>
      <c r="ATO16" s="25"/>
      <c r="ATP16" s="25"/>
      <c r="ATQ16" s="25"/>
      <c r="ATR16" s="25"/>
      <c r="ATS16" s="25"/>
      <c r="ATT16" s="25"/>
      <c r="ATU16" s="25"/>
      <c r="ATV16" s="25"/>
      <c r="ATW16" s="25"/>
      <c r="ATX16" s="25"/>
      <c r="ATY16" s="25"/>
      <c r="ATZ16" s="25"/>
      <c r="AUA16" s="25"/>
      <c r="AUB16" s="25"/>
      <c r="AUC16" s="25"/>
      <c r="AUD16" s="25"/>
      <c r="AUE16" s="25"/>
      <c r="AUF16" s="25"/>
      <c r="AUG16" s="25"/>
      <c r="AUH16" s="25"/>
      <c r="AUI16" s="25"/>
      <c r="AUJ16" s="25"/>
      <c r="AUK16" s="25"/>
      <c r="AUL16" s="25"/>
      <c r="AUM16" s="25"/>
      <c r="AUN16" s="25"/>
      <c r="AUO16" s="25"/>
      <c r="AUP16" s="25"/>
      <c r="AUQ16" s="25"/>
      <c r="AUR16" s="25"/>
      <c r="AUS16" s="25"/>
      <c r="AUT16" s="25"/>
      <c r="AUU16" s="25"/>
      <c r="AUV16" s="25"/>
      <c r="AUW16" s="25"/>
      <c r="AUX16" s="25"/>
      <c r="AUY16" s="25"/>
      <c r="AUZ16" s="25"/>
      <c r="AVA16" s="25"/>
      <c r="AVB16" s="25"/>
      <c r="AVC16" s="25"/>
      <c r="AVD16" s="25"/>
      <c r="AVE16" s="25"/>
      <c r="AVF16" s="25"/>
      <c r="AVG16" s="25"/>
      <c r="AVH16" s="25"/>
      <c r="AVI16" s="25"/>
      <c r="AVJ16" s="25"/>
      <c r="AVK16" s="25"/>
      <c r="AVL16" s="25"/>
      <c r="AVM16" s="25"/>
      <c r="AVN16" s="25"/>
      <c r="AVO16" s="25"/>
      <c r="AVP16" s="25"/>
      <c r="AVQ16" s="25"/>
      <c r="AVR16" s="25"/>
      <c r="AVS16" s="25"/>
      <c r="AVT16" s="25"/>
      <c r="AVU16" s="25"/>
      <c r="AVV16" s="25"/>
      <c r="AVW16" s="25"/>
      <c r="AVX16" s="25"/>
      <c r="AVY16" s="25"/>
      <c r="AVZ16" s="25"/>
      <c r="AWA16" s="25"/>
      <c r="AWB16" s="25"/>
      <c r="AWC16" s="25"/>
      <c r="AWD16" s="25"/>
      <c r="AWE16" s="25"/>
      <c r="AWF16" s="25"/>
      <c r="AWG16" s="25"/>
      <c r="AWH16" s="25"/>
      <c r="AWI16" s="25"/>
      <c r="AWJ16" s="25"/>
      <c r="AWK16" s="25"/>
      <c r="AWL16" s="25"/>
      <c r="AWM16" s="25"/>
      <c r="AWN16" s="25"/>
      <c r="AWO16" s="25"/>
      <c r="AWP16" s="25"/>
      <c r="AWQ16" s="25"/>
      <c r="AWR16" s="25"/>
      <c r="AWS16" s="25"/>
      <c r="AWT16" s="25"/>
      <c r="AWU16" s="25"/>
      <c r="AWV16" s="25"/>
      <c r="AWW16" s="25"/>
      <c r="AWX16" s="25"/>
      <c r="AWY16" s="25"/>
      <c r="AWZ16" s="25"/>
      <c r="AXA16" s="25"/>
      <c r="AXB16" s="25"/>
      <c r="AXC16" s="25"/>
      <c r="AXD16" s="25"/>
      <c r="AXE16" s="25"/>
      <c r="AXF16" s="25"/>
      <c r="AXG16" s="25"/>
      <c r="AXH16" s="25"/>
      <c r="AXI16" s="25"/>
      <c r="AXJ16" s="25"/>
      <c r="AXK16" s="25"/>
      <c r="AXL16" s="25"/>
      <c r="AXM16" s="25"/>
      <c r="AXN16" s="25"/>
      <c r="AXO16" s="25"/>
      <c r="AXP16" s="25"/>
      <c r="AXQ16" s="25"/>
      <c r="AXR16" s="25"/>
      <c r="AXS16" s="25"/>
      <c r="AXT16" s="25"/>
      <c r="AXU16" s="25"/>
      <c r="AXV16" s="25"/>
      <c r="AXW16" s="25"/>
      <c r="AXX16" s="25"/>
      <c r="AXY16" s="25"/>
      <c r="AXZ16" s="25"/>
      <c r="AYA16" s="25"/>
      <c r="AYB16" s="25"/>
      <c r="AYC16" s="25"/>
      <c r="AYD16" s="25"/>
      <c r="AYE16" s="25"/>
      <c r="AYF16" s="25"/>
      <c r="AYG16" s="25"/>
      <c r="AYH16" s="25"/>
      <c r="AYI16" s="25"/>
      <c r="AYJ16" s="25"/>
      <c r="AYK16" s="25"/>
      <c r="AYL16" s="25"/>
      <c r="AYM16" s="25"/>
      <c r="AYN16" s="25"/>
      <c r="AYO16" s="25"/>
      <c r="AYP16" s="25"/>
      <c r="AYQ16" s="25"/>
      <c r="AYR16" s="25"/>
      <c r="AYS16" s="25"/>
      <c r="AYT16" s="25"/>
      <c r="AYU16" s="25"/>
      <c r="AYV16" s="25"/>
      <c r="AYW16" s="25"/>
      <c r="AYX16" s="25"/>
      <c r="AYY16" s="25"/>
      <c r="AYZ16" s="25"/>
      <c r="AZA16" s="25"/>
      <c r="AZB16" s="25"/>
      <c r="AZC16" s="25"/>
      <c r="AZD16" s="25"/>
      <c r="AZE16" s="25"/>
      <c r="AZF16" s="25"/>
      <c r="AZG16" s="25"/>
      <c r="AZH16" s="25"/>
      <c r="AZI16" s="25"/>
      <c r="AZJ16" s="25"/>
      <c r="AZK16" s="25"/>
      <c r="AZL16" s="25"/>
      <c r="AZM16" s="25"/>
      <c r="AZN16" s="25"/>
      <c r="AZO16" s="25"/>
      <c r="AZP16" s="25"/>
      <c r="AZQ16" s="25"/>
      <c r="AZR16" s="25"/>
      <c r="AZS16" s="25"/>
      <c r="AZT16" s="25"/>
      <c r="AZU16" s="25"/>
      <c r="AZV16" s="25"/>
      <c r="AZW16" s="25"/>
      <c r="AZX16" s="25"/>
      <c r="AZY16" s="25"/>
      <c r="AZZ16" s="25"/>
      <c r="BAA16" s="25"/>
      <c r="BAB16" s="25"/>
      <c r="BAC16" s="25"/>
      <c r="BAD16" s="25"/>
      <c r="BAE16" s="25"/>
      <c r="BAF16" s="25"/>
      <c r="BAG16" s="25"/>
      <c r="BAH16" s="25"/>
      <c r="BAI16" s="25"/>
      <c r="BAJ16" s="25"/>
      <c r="BAK16" s="25"/>
      <c r="BAL16" s="25"/>
      <c r="BAM16" s="25"/>
      <c r="BAN16" s="25"/>
      <c r="BAO16" s="25"/>
      <c r="BAP16" s="25"/>
      <c r="BAQ16" s="25"/>
      <c r="BAR16" s="25"/>
      <c r="BAS16" s="25"/>
      <c r="BAT16" s="25"/>
      <c r="BAU16" s="25"/>
      <c r="BAV16" s="25"/>
      <c r="BAW16" s="25"/>
      <c r="BAX16" s="25"/>
      <c r="BAY16" s="25"/>
      <c r="BAZ16" s="25"/>
      <c r="BBA16" s="25"/>
      <c r="BBB16" s="25"/>
      <c r="BBC16" s="25"/>
      <c r="BBD16" s="25"/>
      <c r="BBE16" s="25"/>
      <c r="BBF16" s="25"/>
      <c r="BBG16" s="25"/>
      <c r="BBH16" s="25"/>
      <c r="BBI16" s="25"/>
      <c r="BBJ16" s="25"/>
      <c r="BBK16" s="25"/>
      <c r="BBL16" s="25"/>
      <c r="BBM16" s="25"/>
      <c r="BBN16" s="25"/>
      <c r="BBO16" s="25"/>
      <c r="BBP16" s="25"/>
      <c r="BBQ16" s="25"/>
      <c r="BBR16" s="25"/>
      <c r="BBS16" s="25"/>
      <c r="BBT16" s="25"/>
      <c r="BBU16" s="25"/>
      <c r="BBV16" s="25"/>
      <c r="BBW16" s="25"/>
      <c r="BBX16" s="25"/>
      <c r="BBY16" s="25"/>
      <c r="BBZ16" s="25"/>
      <c r="BCA16" s="25"/>
      <c r="BCB16" s="25"/>
      <c r="BCC16" s="25"/>
      <c r="BCD16" s="25"/>
      <c r="BCE16" s="25"/>
      <c r="BCF16" s="25"/>
      <c r="BCG16" s="25"/>
      <c r="BCH16" s="25"/>
      <c r="BCI16" s="25"/>
      <c r="BCJ16" s="25"/>
      <c r="BCK16" s="25"/>
      <c r="BCL16" s="25"/>
      <c r="BCM16" s="25"/>
      <c r="BCN16" s="25"/>
      <c r="BCO16" s="25"/>
      <c r="BCP16" s="25"/>
      <c r="BCQ16" s="25"/>
      <c r="BCR16" s="25"/>
      <c r="BCS16" s="25"/>
      <c r="BCT16" s="25"/>
      <c r="BCU16" s="25"/>
      <c r="BCV16" s="25"/>
      <c r="BCW16" s="25"/>
      <c r="BCX16" s="25"/>
      <c r="BCY16" s="25"/>
      <c r="BCZ16" s="25"/>
      <c r="BDA16" s="25"/>
      <c r="BDB16" s="25"/>
      <c r="BDC16" s="25"/>
      <c r="BDD16" s="25"/>
      <c r="BDE16" s="25"/>
      <c r="BDF16" s="25"/>
      <c r="BDG16" s="25"/>
      <c r="BDH16" s="25"/>
      <c r="BDI16" s="25"/>
      <c r="BDJ16" s="25"/>
      <c r="BDK16" s="25"/>
      <c r="BDL16" s="25"/>
      <c r="BDM16" s="25"/>
      <c r="BDN16" s="25"/>
      <c r="BDO16" s="25"/>
      <c r="BDP16" s="25"/>
      <c r="BDQ16" s="25"/>
      <c r="BDR16" s="25"/>
      <c r="BDS16" s="25"/>
      <c r="BDT16" s="25"/>
      <c r="BDU16" s="25"/>
      <c r="BDV16" s="25"/>
      <c r="BDW16" s="25"/>
      <c r="BDX16" s="25"/>
      <c r="BDY16" s="25"/>
      <c r="BDZ16" s="25"/>
      <c r="BEA16" s="25"/>
      <c r="BEB16" s="25"/>
      <c r="BEC16" s="25"/>
      <c r="BED16" s="25"/>
      <c r="BEE16" s="25"/>
      <c r="BEF16" s="25"/>
      <c r="BEG16" s="25"/>
      <c r="BEH16" s="25"/>
      <c r="BEI16" s="25"/>
      <c r="BEJ16" s="25"/>
      <c r="BEK16" s="25"/>
      <c r="BEL16" s="25"/>
      <c r="BEM16" s="25"/>
      <c r="BEN16" s="25"/>
      <c r="BEO16" s="25"/>
      <c r="BEP16" s="25"/>
      <c r="BEQ16" s="25"/>
      <c r="BER16" s="25"/>
      <c r="BES16" s="25"/>
      <c r="BET16" s="25"/>
      <c r="BEU16" s="25"/>
      <c r="BEV16" s="25"/>
      <c r="BEW16" s="25"/>
      <c r="BEX16" s="25"/>
      <c r="BEY16" s="25"/>
      <c r="BEZ16" s="25"/>
      <c r="BFA16" s="25"/>
      <c r="BFB16" s="25"/>
      <c r="BFC16" s="25"/>
      <c r="BFD16" s="25"/>
      <c r="BFE16" s="25"/>
      <c r="BFF16" s="25"/>
      <c r="BFG16" s="25"/>
      <c r="BFH16" s="25"/>
      <c r="BFI16" s="25"/>
      <c r="BFJ16" s="25"/>
      <c r="BFK16" s="25"/>
      <c r="BFL16" s="25"/>
      <c r="BFM16" s="25"/>
      <c r="BFN16" s="25"/>
      <c r="BFO16" s="25"/>
      <c r="BFP16" s="25"/>
      <c r="BFQ16" s="25"/>
      <c r="BFR16" s="25"/>
      <c r="BFS16" s="25"/>
      <c r="BFT16" s="25"/>
      <c r="BFU16" s="25"/>
      <c r="BFV16" s="25"/>
      <c r="BFW16" s="25"/>
      <c r="BFX16" s="25"/>
      <c r="BFY16" s="25"/>
      <c r="BFZ16" s="25"/>
      <c r="BGA16" s="25"/>
      <c r="BGB16" s="25"/>
      <c r="BGC16" s="25"/>
      <c r="BGD16" s="25"/>
      <c r="BGE16" s="25"/>
      <c r="BGF16" s="25"/>
      <c r="BGG16" s="25"/>
      <c r="BGH16" s="25"/>
      <c r="BGI16" s="25"/>
      <c r="BGJ16" s="25"/>
      <c r="BGK16" s="25"/>
      <c r="BGL16" s="25"/>
      <c r="BGM16" s="25"/>
      <c r="BGN16" s="25"/>
      <c r="BGO16" s="25"/>
      <c r="BGP16" s="25"/>
      <c r="BGQ16" s="25"/>
      <c r="BGR16" s="25"/>
      <c r="BGS16" s="25"/>
      <c r="BGT16" s="25"/>
      <c r="BGU16" s="25"/>
      <c r="BGV16" s="25"/>
      <c r="BGW16" s="25"/>
      <c r="BGX16" s="25"/>
      <c r="BGY16" s="25"/>
      <c r="BGZ16" s="25"/>
      <c r="BHA16" s="25"/>
      <c r="BHB16" s="25"/>
      <c r="BHC16" s="25"/>
      <c r="BHD16" s="25"/>
      <c r="BHE16" s="25"/>
      <c r="BHF16" s="25"/>
      <c r="BHG16" s="25"/>
      <c r="BHH16" s="25"/>
      <c r="BHI16" s="25"/>
      <c r="BHJ16" s="25"/>
      <c r="BHK16" s="25"/>
      <c r="BHL16" s="25"/>
      <c r="BHM16" s="25"/>
      <c r="BHN16" s="25"/>
      <c r="BHO16" s="25"/>
      <c r="BHP16" s="25"/>
      <c r="BHQ16" s="25"/>
      <c r="BHR16" s="25"/>
      <c r="BHS16" s="25"/>
      <c r="BHT16" s="25"/>
      <c r="BHU16" s="25"/>
      <c r="BHV16" s="25"/>
      <c r="BHW16" s="25"/>
      <c r="BHX16" s="25"/>
      <c r="BHY16" s="25"/>
      <c r="BHZ16" s="25"/>
      <c r="BIA16" s="25"/>
      <c r="BIB16" s="25"/>
      <c r="BIC16" s="25"/>
      <c r="BID16" s="25"/>
      <c r="BIE16" s="25"/>
      <c r="BIF16" s="25"/>
      <c r="BIG16" s="25"/>
      <c r="BIH16" s="25"/>
      <c r="BII16" s="25"/>
      <c r="BIJ16" s="25"/>
      <c r="BIK16" s="25"/>
      <c r="BIL16" s="25"/>
      <c r="BIM16" s="25"/>
      <c r="BIN16" s="25"/>
      <c r="BIO16" s="25"/>
      <c r="BIP16" s="25"/>
      <c r="BIQ16" s="25"/>
      <c r="BIR16" s="25"/>
      <c r="BIS16" s="25"/>
      <c r="BIT16" s="25"/>
      <c r="BIU16" s="25"/>
      <c r="BIV16" s="25"/>
      <c r="BIW16" s="25"/>
      <c r="BIX16" s="25"/>
      <c r="BIY16" s="25"/>
      <c r="BIZ16" s="25"/>
      <c r="BJA16" s="25"/>
      <c r="BJB16" s="25"/>
      <c r="BJC16" s="25"/>
      <c r="BJD16" s="25"/>
      <c r="BJE16" s="25"/>
      <c r="BJF16" s="25"/>
      <c r="BJG16" s="25"/>
      <c r="BJH16" s="25"/>
      <c r="BJI16" s="25"/>
      <c r="BJJ16" s="25"/>
      <c r="BJK16" s="25"/>
      <c r="BJL16" s="25"/>
      <c r="BJM16" s="25"/>
      <c r="BJN16" s="25"/>
      <c r="BJO16" s="25"/>
      <c r="BJP16" s="25"/>
      <c r="BJQ16" s="25"/>
      <c r="BJR16" s="25"/>
      <c r="BJS16" s="25"/>
      <c r="BJT16" s="25"/>
      <c r="BJU16" s="25"/>
      <c r="BJV16" s="25"/>
      <c r="BJW16" s="25"/>
      <c r="BJX16" s="25"/>
      <c r="BJY16" s="25"/>
      <c r="BJZ16" s="25"/>
      <c r="BKA16" s="25"/>
      <c r="BKB16" s="25"/>
      <c r="BKC16" s="25"/>
      <c r="BKD16" s="25"/>
      <c r="BKE16" s="25"/>
      <c r="BKF16" s="25"/>
      <c r="BKG16" s="25"/>
      <c r="BKH16" s="25"/>
      <c r="BKI16" s="25"/>
      <c r="BKJ16" s="25"/>
      <c r="BKK16" s="25"/>
      <c r="BKL16" s="25"/>
      <c r="BKM16" s="25"/>
      <c r="BKN16" s="25"/>
      <c r="BKO16" s="25"/>
      <c r="BKP16" s="25"/>
      <c r="BKQ16" s="25"/>
      <c r="BKR16" s="25"/>
      <c r="BKS16" s="25"/>
      <c r="BKT16" s="25"/>
      <c r="BKU16" s="25"/>
      <c r="BKV16" s="25"/>
      <c r="BKW16" s="25"/>
      <c r="BKX16" s="25"/>
      <c r="BKY16" s="25"/>
      <c r="BKZ16" s="25"/>
      <c r="BLA16" s="25"/>
      <c r="BLB16" s="25"/>
      <c r="BLC16" s="25"/>
      <c r="BLD16" s="25"/>
      <c r="BLE16" s="25"/>
      <c r="BLF16" s="25"/>
      <c r="BLG16" s="25"/>
      <c r="BLH16" s="25"/>
      <c r="BLI16" s="25"/>
      <c r="BLJ16" s="25"/>
      <c r="BLK16" s="25"/>
      <c r="BLL16" s="25"/>
      <c r="BLM16" s="25"/>
      <c r="BLN16" s="25"/>
      <c r="BLO16" s="25"/>
      <c r="BLP16" s="25"/>
      <c r="BLQ16" s="25"/>
      <c r="BLR16" s="25"/>
      <c r="BLS16" s="25"/>
      <c r="BLT16" s="25"/>
      <c r="BLU16" s="25"/>
      <c r="BLV16" s="25"/>
      <c r="BLW16" s="25"/>
      <c r="BLX16" s="25"/>
      <c r="BLY16" s="25"/>
      <c r="BLZ16" s="25"/>
      <c r="BMA16" s="25"/>
      <c r="BMB16" s="25"/>
      <c r="BMC16" s="25"/>
      <c r="BMD16" s="25"/>
      <c r="BME16" s="25"/>
      <c r="BMF16" s="25"/>
      <c r="BMG16" s="25"/>
      <c r="BMH16" s="25"/>
      <c r="BMI16" s="25"/>
      <c r="BMJ16" s="25"/>
      <c r="BMK16" s="25"/>
      <c r="BML16" s="25"/>
      <c r="BMM16" s="25"/>
      <c r="BMN16" s="25"/>
      <c r="BMO16" s="25"/>
      <c r="BMP16" s="25"/>
      <c r="BMQ16" s="25"/>
      <c r="BMR16" s="25"/>
      <c r="BMS16" s="25"/>
      <c r="BMT16" s="25"/>
      <c r="BMU16" s="25"/>
      <c r="BMV16" s="25"/>
      <c r="BMW16" s="25"/>
      <c r="BMX16" s="25"/>
      <c r="BMY16" s="25"/>
      <c r="BMZ16" s="25"/>
      <c r="BNA16" s="25"/>
      <c r="BNB16" s="25"/>
      <c r="BNC16" s="25"/>
      <c r="BND16" s="25"/>
      <c r="BNE16" s="25"/>
      <c r="BNF16" s="25"/>
      <c r="BNG16" s="25"/>
      <c r="BNH16" s="25"/>
      <c r="BNI16" s="25"/>
      <c r="BNJ16" s="25"/>
      <c r="BNK16" s="25"/>
      <c r="BNL16" s="25"/>
      <c r="BNM16" s="25"/>
      <c r="BNN16" s="25"/>
      <c r="BNO16" s="25"/>
      <c r="BNP16" s="25"/>
      <c r="BNQ16" s="25"/>
      <c r="BNR16" s="25"/>
      <c r="BNS16" s="25"/>
      <c r="BNT16" s="25"/>
      <c r="BNU16" s="25"/>
      <c r="BNV16" s="25"/>
      <c r="BNW16" s="25"/>
      <c r="BNX16" s="25"/>
      <c r="BNY16" s="25"/>
      <c r="BNZ16" s="25"/>
      <c r="BOA16" s="25"/>
      <c r="BOB16" s="25"/>
      <c r="BOC16" s="25"/>
      <c r="BOD16" s="25"/>
      <c r="BOE16" s="25"/>
      <c r="BOF16" s="25"/>
      <c r="BOG16" s="25"/>
      <c r="BOH16" s="25"/>
      <c r="BOI16" s="25"/>
      <c r="BOJ16" s="25"/>
      <c r="BOK16" s="25"/>
      <c r="BOL16" s="25"/>
      <c r="BOM16" s="25"/>
      <c r="BON16" s="25"/>
      <c r="BOO16" s="25"/>
      <c r="BOP16" s="25"/>
      <c r="BOQ16" s="25"/>
      <c r="BOR16" s="25"/>
      <c r="BOS16" s="25"/>
      <c r="BOT16" s="25"/>
      <c r="BOU16" s="25"/>
      <c r="BOV16" s="25"/>
      <c r="BOW16" s="25"/>
      <c r="BOX16" s="25"/>
      <c r="BOY16" s="25"/>
      <c r="BOZ16" s="25"/>
      <c r="BPA16" s="25"/>
      <c r="BPB16" s="25"/>
      <c r="BPC16" s="25"/>
      <c r="BPD16" s="25"/>
      <c r="BPE16" s="25"/>
      <c r="BPF16" s="25"/>
      <c r="BPG16" s="25"/>
      <c r="BPH16" s="25"/>
      <c r="BPI16" s="25"/>
      <c r="BPJ16" s="25"/>
      <c r="BPK16" s="25"/>
      <c r="BPL16" s="25"/>
      <c r="BPM16" s="25"/>
      <c r="BPN16" s="25"/>
      <c r="BPO16" s="25"/>
      <c r="BPP16" s="25"/>
      <c r="BPQ16" s="25"/>
      <c r="BPR16" s="25"/>
      <c r="BPS16" s="25"/>
      <c r="BPT16" s="25"/>
      <c r="BPU16" s="25"/>
      <c r="BPV16" s="25"/>
      <c r="BPW16" s="25"/>
      <c r="BPX16" s="25"/>
      <c r="BPY16" s="25"/>
      <c r="BPZ16" s="25"/>
      <c r="BQA16" s="25"/>
      <c r="BQB16" s="25"/>
      <c r="BQC16" s="25"/>
      <c r="BQD16" s="25"/>
      <c r="BQE16" s="25"/>
      <c r="BQF16" s="25"/>
      <c r="BQG16" s="25"/>
      <c r="BQH16" s="25"/>
      <c r="BQI16" s="25"/>
      <c r="BQJ16" s="25"/>
      <c r="BQK16" s="25"/>
      <c r="BQL16" s="25"/>
      <c r="BQM16" s="25"/>
      <c r="BQN16" s="25"/>
      <c r="BQO16" s="25"/>
      <c r="BQP16" s="25"/>
      <c r="BQQ16" s="25"/>
      <c r="BQR16" s="25"/>
      <c r="BQS16" s="25"/>
      <c r="BQT16" s="25"/>
      <c r="BQU16" s="25"/>
      <c r="BQV16" s="25"/>
      <c r="BQW16" s="25"/>
      <c r="BQX16" s="25"/>
      <c r="BQY16" s="25"/>
      <c r="BQZ16" s="25"/>
      <c r="BRA16" s="25"/>
      <c r="BRB16" s="25"/>
      <c r="BRC16" s="25"/>
      <c r="BRD16" s="25"/>
      <c r="BRE16" s="25"/>
      <c r="BRF16" s="25"/>
      <c r="BRG16" s="25"/>
      <c r="BRH16" s="25"/>
      <c r="BRI16" s="25"/>
      <c r="BRJ16" s="25"/>
      <c r="BRK16" s="25"/>
      <c r="BRL16" s="25"/>
      <c r="BRM16" s="25"/>
      <c r="BRN16" s="25"/>
      <c r="BRO16" s="25"/>
      <c r="BRP16" s="25"/>
      <c r="BRQ16" s="25"/>
      <c r="BRR16" s="25"/>
      <c r="BRS16" s="25"/>
      <c r="BRT16" s="25"/>
      <c r="BRU16" s="25"/>
      <c r="BRV16" s="25"/>
      <c r="BRW16" s="25"/>
      <c r="BRX16" s="25"/>
      <c r="BRY16" s="25"/>
      <c r="BRZ16" s="25"/>
      <c r="BSA16" s="25"/>
      <c r="BSB16" s="25"/>
      <c r="BSC16" s="25"/>
      <c r="BSD16" s="25"/>
      <c r="BSE16" s="25"/>
      <c r="BSF16" s="25"/>
      <c r="BSG16" s="25"/>
      <c r="BSH16" s="25"/>
      <c r="BSI16" s="25"/>
      <c r="BSJ16" s="25"/>
      <c r="BSK16" s="25"/>
      <c r="BSL16" s="25"/>
      <c r="BSM16" s="25"/>
      <c r="BSN16" s="25"/>
      <c r="BSO16" s="25"/>
      <c r="BSP16" s="25"/>
      <c r="BSQ16" s="25"/>
      <c r="BSR16" s="25"/>
      <c r="BSS16" s="25"/>
      <c r="BST16" s="25"/>
      <c r="BSU16" s="25"/>
      <c r="BSV16" s="25"/>
      <c r="BSW16" s="25"/>
      <c r="BSX16" s="25"/>
      <c r="BSY16" s="25"/>
      <c r="BSZ16" s="25"/>
      <c r="BTA16" s="25"/>
      <c r="BTB16" s="25"/>
      <c r="BTC16" s="25"/>
      <c r="BTD16" s="25"/>
      <c r="BTE16" s="25"/>
      <c r="BTF16" s="25"/>
      <c r="BTG16" s="25"/>
      <c r="BTH16" s="25"/>
      <c r="BTI16" s="25"/>
      <c r="BTJ16" s="25"/>
      <c r="BTK16" s="25"/>
      <c r="BTL16" s="25"/>
      <c r="BTM16" s="25"/>
      <c r="BTN16" s="25"/>
      <c r="BTO16" s="25"/>
      <c r="BTP16" s="25"/>
      <c r="BTQ16" s="25"/>
      <c r="BTR16" s="25"/>
      <c r="BTS16" s="25"/>
      <c r="BTT16" s="25"/>
      <c r="BTU16" s="25"/>
      <c r="BTV16" s="25"/>
      <c r="BTW16" s="25"/>
      <c r="BTX16" s="25"/>
      <c r="BTY16" s="25"/>
      <c r="BTZ16" s="25"/>
      <c r="BUA16" s="25"/>
      <c r="BUB16" s="25"/>
      <c r="BUC16" s="25"/>
      <c r="BUD16" s="25"/>
      <c r="BUE16" s="25"/>
      <c r="BUF16" s="25"/>
      <c r="BUG16" s="25"/>
      <c r="BUH16" s="25"/>
      <c r="BUI16" s="25"/>
      <c r="BUJ16" s="25"/>
      <c r="BUK16" s="25"/>
      <c r="BUL16" s="25"/>
      <c r="BUM16" s="25"/>
      <c r="BUN16" s="25"/>
      <c r="BUO16" s="25"/>
      <c r="BUP16" s="25"/>
      <c r="BUQ16" s="25"/>
      <c r="BUR16" s="25"/>
      <c r="BUS16" s="25"/>
      <c r="BUT16" s="25"/>
      <c r="BUU16" s="25"/>
      <c r="BUV16" s="25"/>
      <c r="BUW16" s="25"/>
      <c r="BUX16" s="25"/>
      <c r="BUY16" s="25"/>
      <c r="BUZ16" s="25"/>
      <c r="BVA16" s="25"/>
      <c r="BVB16" s="25"/>
      <c r="BVC16" s="25"/>
      <c r="BVD16" s="25"/>
      <c r="BVE16" s="25"/>
      <c r="BVF16" s="25"/>
      <c r="BVG16" s="25"/>
      <c r="BVH16" s="25"/>
      <c r="BVI16" s="25"/>
      <c r="BVJ16" s="25"/>
      <c r="BVK16" s="25"/>
      <c r="BVL16" s="25"/>
      <c r="BVM16" s="25"/>
      <c r="BVN16" s="25"/>
      <c r="BVO16" s="25"/>
      <c r="BVP16" s="25"/>
      <c r="BVQ16" s="25"/>
      <c r="BVR16" s="25"/>
      <c r="BVS16" s="25"/>
      <c r="BVT16" s="25"/>
      <c r="BVU16" s="25"/>
      <c r="BVV16" s="25"/>
      <c r="BVW16" s="25"/>
      <c r="BVX16" s="25"/>
      <c r="BVY16" s="25"/>
      <c r="BVZ16" s="25"/>
      <c r="BWA16" s="25"/>
      <c r="BWB16" s="25"/>
      <c r="BWC16" s="25"/>
      <c r="BWD16" s="25"/>
      <c r="BWE16" s="25"/>
      <c r="BWF16" s="25"/>
      <c r="BWG16" s="25"/>
      <c r="BWH16" s="25"/>
      <c r="BWI16" s="25"/>
      <c r="BWJ16" s="25"/>
      <c r="BWK16" s="25"/>
      <c r="BWL16" s="25"/>
      <c r="BWM16" s="25"/>
      <c r="BWN16" s="25"/>
      <c r="BWO16" s="25"/>
      <c r="BWP16" s="25"/>
      <c r="BWQ16" s="25"/>
      <c r="BWR16" s="25"/>
      <c r="BWS16" s="25"/>
      <c r="BWT16" s="25"/>
      <c r="BWU16" s="25"/>
      <c r="BWV16" s="25"/>
      <c r="BWW16" s="25"/>
      <c r="BWX16" s="25"/>
      <c r="BWY16" s="25"/>
      <c r="BWZ16" s="25"/>
      <c r="BXA16" s="25"/>
      <c r="BXB16" s="25"/>
      <c r="BXC16" s="25"/>
      <c r="BXD16" s="25"/>
      <c r="BXE16" s="25"/>
      <c r="BXF16" s="25"/>
      <c r="BXG16" s="25"/>
      <c r="BXH16" s="25"/>
      <c r="BXI16" s="25"/>
      <c r="BXJ16" s="25"/>
      <c r="BXK16" s="25"/>
      <c r="BXL16" s="25"/>
      <c r="BXM16" s="25"/>
      <c r="BXN16" s="25"/>
      <c r="BXO16" s="25"/>
      <c r="BXP16" s="25"/>
      <c r="BXQ16" s="25"/>
      <c r="BXR16" s="25"/>
      <c r="BXS16" s="25"/>
      <c r="BXT16" s="25"/>
      <c r="BXU16" s="25"/>
      <c r="BXV16" s="25"/>
      <c r="BXW16" s="25"/>
      <c r="BXX16" s="25"/>
      <c r="BXY16" s="25"/>
      <c r="BXZ16" s="25"/>
      <c r="BYA16" s="25"/>
      <c r="BYB16" s="25"/>
      <c r="BYC16" s="25"/>
      <c r="BYD16" s="25"/>
      <c r="BYE16" s="25"/>
      <c r="BYF16" s="25"/>
      <c r="BYG16" s="25"/>
      <c r="BYH16" s="25"/>
      <c r="BYI16" s="25"/>
      <c r="BYJ16" s="25"/>
      <c r="BYK16" s="25"/>
      <c r="BYL16" s="25"/>
      <c r="BYM16" s="25"/>
      <c r="BYN16" s="25"/>
      <c r="BYO16" s="25"/>
      <c r="BYP16" s="25"/>
      <c r="BYQ16" s="25"/>
      <c r="BYR16" s="25"/>
      <c r="BYS16" s="25"/>
      <c r="BYT16" s="25"/>
      <c r="BYU16" s="25"/>
      <c r="BYV16" s="25"/>
      <c r="BYW16" s="25"/>
      <c r="BYX16" s="25"/>
      <c r="BYY16" s="25"/>
      <c r="BYZ16" s="25"/>
      <c r="BZA16" s="25"/>
      <c r="BZB16" s="25"/>
      <c r="BZC16" s="25"/>
      <c r="BZD16" s="25"/>
      <c r="BZE16" s="25"/>
      <c r="BZF16" s="25"/>
      <c r="BZG16" s="25"/>
      <c r="BZH16" s="25"/>
      <c r="BZI16" s="25"/>
      <c r="BZJ16" s="25"/>
      <c r="BZK16" s="25"/>
      <c r="BZL16" s="25"/>
      <c r="BZM16" s="25"/>
      <c r="BZN16" s="25"/>
      <c r="BZO16" s="25"/>
      <c r="BZP16" s="25"/>
      <c r="BZQ16" s="25"/>
      <c r="BZR16" s="25"/>
      <c r="BZS16" s="25"/>
      <c r="BZT16" s="25"/>
      <c r="BZU16" s="25"/>
      <c r="BZV16" s="25"/>
      <c r="BZW16" s="25"/>
      <c r="BZX16" s="25"/>
      <c r="BZY16" s="25"/>
      <c r="BZZ16" s="25"/>
      <c r="CAA16" s="25"/>
      <c r="CAB16" s="25"/>
      <c r="CAC16" s="25"/>
      <c r="CAD16" s="25"/>
      <c r="CAE16" s="25"/>
      <c r="CAF16" s="25"/>
      <c r="CAG16" s="25"/>
      <c r="CAH16" s="25"/>
      <c r="CAI16" s="25"/>
      <c r="CAJ16" s="25"/>
      <c r="CAK16" s="25"/>
      <c r="CAL16" s="25"/>
      <c r="CAM16" s="25"/>
      <c r="CAN16" s="25"/>
      <c r="CAO16" s="25"/>
      <c r="CAP16" s="25"/>
      <c r="CAQ16" s="25"/>
      <c r="CAR16" s="25"/>
      <c r="CAS16" s="25"/>
      <c r="CAT16" s="25"/>
      <c r="CAU16" s="25"/>
      <c r="CAV16" s="25"/>
      <c r="CAW16" s="25"/>
      <c r="CAX16" s="25"/>
      <c r="CAY16" s="25"/>
      <c r="CAZ16" s="25"/>
      <c r="CBA16" s="25"/>
      <c r="CBB16" s="25"/>
      <c r="CBC16" s="25"/>
      <c r="CBD16" s="25"/>
      <c r="CBE16" s="25"/>
      <c r="CBF16" s="25"/>
      <c r="CBG16" s="25"/>
      <c r="CBH16" s="25"/>
      <c r="CBI16" s="25"/>
      <c r="CBJ16" s="25"/>
      <c r="CBK16" s="25"/>
      <c r="CBL16" s="25"/>
      <c r="CBM16" s="25"/>
      <c r="CBN16" s="25"/>
      <c r="CBO16" s="25"/>
      <c r="CBP16" s="25"/>
      <c r="CBQ16" s="25"/>
      <c r="CBR16" s="25"/>
      <c r="CBS16" s="25"/>
      <c r="CBT16" s="25"/>
      <c r="CBU16" s="25"/>
      <c r="CBV16" s="25"/>
      <c r="CBW16" s="25"/>
      <c r="CBX16" s="25"/>
      <c r="CBY16" s="25"/>
      <c r="CBZ16" s="25"/>
      <c r="CCA16" s="25"/>
      <c r="CCB16" s="25"/>
      <c r="CCC16" s="25"/>
      <c r="CCD16" s="25"/>
      <c r="CCE16" s="25"/>
      <c r="CCF16" s="25"/>
      <c r="CCG16" s="25"/>
      <c r="CCH16" s="25"/>
      <c r="CCI16" s="25"/>
      <c r="CCJ16" s="25"/>
      <c r="CCK16" s="25"/>
      <c r="CCL16" s="25"/>
      <c r="CCM16" s="25"/>
      <c r="CCN16" s="25"/>
      <c r="CCO16" s="25"/>
      <c r="CCP16" s="25"/>
      <c r="CCQ16" s="25"/>
      <c r="CCR16" s="25"/>
      <c r="CCS16" s="25"/>
      <c r="CCT16" s="25"/>
      <c r="CCU16" s="25"/>
      <c r="CCV16" s="25"/>
      <c r="CCW16" s="25"/>
      <c r="CCX16" s="25"/>
      <c r="CCY16" s="25"/>
      <c r="CCZ16" s="25"/>
      <c r="CDA16" s="25"/>
      <c r="CDB16" s="25"/>
      <c r="CDC16" s="25"/>
      <c r="CDD16" s="25"/>
      <c r="CDE16" s="25"/>
      <c r="CDF16" s="25"/>
      <c r="CDG16" s="25"/>
      <c r="CDH16" s="25"/>
      <c r="CDI16" s="25"/>
      <c r="CDJ16" s="25"/>
      <c r="CDK16" s="25"/>
      <c r="CDL16" s="25"/>
      <c r="CDM16" s="25"/>
      <c r="CDN16" s="25"/>
      <c r="CDO16" s="25"/>
      <c r="CDP16" s="25"/>
      <c r="CDQ16" s="25"/>
      <c r="CDR16" s="25"/>
      <c r="CDS16" s="25"/>
      <c r="CDT16" s="25"/>
      <c r="CDU16" s="25"/>
      <c r="CDV16" s="25"/>
      <c r="CDW16" s="25"/>
      <c r="CDX16" s="25"/>
      <c r="CDY16" s="25"/>
      <c r="CDZ16" s="25"/>
      <c r="CEA16" s="25"/>
      <c r="CEB16" s="25"/>
      <c r="CEC16" s="25"/>
      <c r="CED16" s="25"/>
      <c r="CEE16" s="25"/>
      <c r="CEF16" s="25"/>
      <c r="CEG16" s="25"/>
      <c r="CEH16" s="25"/>
      <c r="CEI16" s="25"/>
      <c r="CEJ16" s="25"/>
      <c r="CEK16" s="25"/>
      <c r="CEL16" s="25"/>
      <c r="CEM16" s="25"/>
      <c r="CEN16" s="25"/>
      <c r="CEO16" s="25"/>
      <c r="CEP16" s="25"/>
      <c r="CEQ16" s="25"/>
      <c r="CER16" s="25"/>
      <c r="CES16" s="25"/>
      <c r="CET16" s="25"/>
      <c r="CEU16" s="25"/>
      <c r="CEV16" s="25"/>
      <c r="CEW16" s="25"/>
      <c r="CEX16" s="25"/>
      <c r="CEY16" s="25"/>
      <c r="CEZ16" s="25"/>
      <c r="CFA16" s="25"/>
      <c r="CFB16" s="25"/>
      <c r="CFC16" s="25"/>
      <c r="CFD16" s="25"/>
      <c r="CFE16" s="25"/>
      <c r="CFF16" s="25"/>
      <c r="CFG16" s="25"/>
      <c r="CFH16" s="25"/>
      <c r="CFI16" s="25"/>
      <c r="CFJ16" s="25"/>
      <c r="CFK16" s="25"/>
      <c r="CFL16" s="25"/>
      <c r="CFM16" s="25"/>
      <c r="CFN16" s="25"/>
      <c r="CFO16" s="25"/>
      <c r="CFP16" s="25"/>
      <c r="CFQ16" s="25"/>
      <c r="CFR16" s="25"/>
      <c r="CFS16" s="25"/>
      <c r="CFT16" s="25"/>
      <c r="CFU16" s="25"/>
      <c r="CFV16" s="25"/>
      <c r="CFW16" s="25"/>
      <c r="CFX16" s="25"/>
      <c r="CFY16" s="25"/>
      <c r="CFZ16" s="25"/>
      <c r="CGA16" s="25"/>
      <c r="CGB16" s="25"/>
      <c r="CGC16" s="25"/>
      <c r="CGD16" s="25"/>
      <c r="CGE16" s="25"/>
      <c r="CGF16" s="25"/>
      <c r="CGG16" s="25"/>
      <c r="CGH16" s="25"/>
      <c r="CGI16" s="25"/>
      <c r="CGJ16" s="25"/>
      <c r="CGK16" s="25"/>
      <c r="CGL16" s="25"/>
      <c r="CGM16" s="25"/>
      <c r="CGN16" s="25"/>
      <c r="CGO16" s="25"/>
      <c r="CGP16" s="25"/>
      <c r="CGQ16" s="25"/>
      <c r="CGR16" s="25"/>
      <c r="CGS16" s="25"/>
      <c r="CGT16" s="25"/>
      <c r="CGU16" s="25"/>
      <c r="CGV16" s="25"/>
      <c r="CGW16" s="25"/>
      <c r="CGX16" s="25"/>
      <c r="CGY16" s="25"/>
      <c r="CGZ16" s="25"/>
      <c r="CHA16" s="25"/>
      <c r="CHB16" s="25"/>
      <c r="CHC16" s="25"/>
      <c r="CHD16" s="25"/>
      <c r="CHE16" s="25"/>
      <c r="CHF16" s="25"/>
      <c r="CHG16" s="25"/>
      <c r="CHH16" s="25"/>
      <c r="CHI16" s="25"/>
      <c r="CHJ16" s="25"/>
      <c r="CHK16" s="25"/>
      <c r="CHL16" s="25"/>
      <c r="CHM16" s="25"/>
      <c r="CHN16" s="25"/>
      <c r="CHO16" s="25"/>
      <c r="CHP16" s="25"/>
      <c r="CHQ16" s="25"/>
      <c r="CHR16" s="25"/>
      <c r="CHS16" s="25"/>
      <c r="CHT16" s="25"/>
      <c r="CHU16" s="25"/>
      <c r="CHV16" s="25"/>
      <c r="CHW16" s="25"/>
      <c r="CHX16" s="25"/>
      <c r="CHY16" s="25"/>
      <c r="CHZ16" s="25"/>
      <c r="CIA16" s="25"/>
      <c r="CIB16" s="25"/>
      <c r="CIC16" s="25"/>
      <c r="CID16" s="25"/>
      <c r="CIE16" s="25"/>
      <c r="CIF16" s="25"/>
      <c r="CIG16" s="25"/>
      <c r="CIH16" s="25"/>
      <c r="CII16" s="25"/>
      <c r="CIJ16" s="25"/>
      <c r="CIK16" s="25"/>
      <c r="CIL16" s="25"/>
      <c r="CIM16" s="25"/>
      <c r="CIN16" s="25"/>
      <c r="CIO16" s="25"/>
      <c r="CIP16" s="25"/>
      <c r="CIQ16" s="25"/>
      <c r="CIR16" s="25"/>
      <c r="CIS16" s="25"/>
      <c r="CIT16" s="25"/>
      <c r="CIU16" s="25"/>
      <c r="CIV16" s="25"/>
      <c r="CIW16" s="25"/>
      <c r="CIX16" s="25"/>
      <c r="CIY16" s="25"/>
      <c r="CIZ16" s="25"/>
      <c r="CJA16" s="25"/>
      <c r="CJB16" s="25"/>
      <c r="CJC16" s="25"/>
      <c r="CJD16" s="25"/>
      <c r="CJE16" s="25"/>
      <c r="CJF16" s="25"/>
      <c r="CJG16" s="25"/>
      <c r="CJH16" s="25"/>
      <c r="CJI16" s="25"/>
      <c r="CJJ16" s="25"/>
      <c r="CJK16" s="25"/>
      <c r="CJL16" s="25"/>
      <c r="CJM16" s="25"/>
      <c r="CJN16" s="25"/>
      <c r="CJO16" s="25"/>
      <c r="CJP16" s="25"/>
      <c r="CJQ16" s="25"/>
      <c r="CJR16" s="25"/>
      <c r="CJS16" s="25"/>
      <c r="CJT16" s="25"/>
      <c r="CJU16" s="25"/>
      <c r="CJV16" s="25"/>
      <c r="CJW16" s="25"/>
      <c r="CJX16" s="25"/>
      <c r="CJY16" s="25"/>
      <c r="CJZ16" s="25"/>
      <c r="CKA16" s="25"/>
      <c r="CKB16" s="25"/>
      <c r="CKC16" s="25"/>
      <c r="CKD16" s="25"/>
      <c r="CKE16" s="25"/>
      <c r="CKF16" s="25"/>
      <c r="CKG16" s="25"/>
      <c r="CKH16" s="25"/>
      <c r="CKI16" s="25"/>
      <c r="CKJ16" s="25"/>
      <c r="CKK16" s="25"/>
      <c r="CKL16" s="25"/>
      <c r="CKM16" s="25"/>
      <c r="CKN16" s="25"/>
      <c r="CKO16" s="25"/>
      <c r="CKP16" s="25"/>
      <c r="CKQ16" s="25"/>
      <c r="CKR16" s="25"/>
      <c r="CKS16" s="25"/>
      <c r="CKT16" s="25"/>
      <c r="CKU16" s="25"/>
      <c r="CKV16" s="25"/>
      <c r="CKW16" s="25"/>
      <c r="CKX16" s="25"/>
      <c r="CKY16" s="25"/>
      <c r="CKZ16" s="25"/>
      <c r="CLA16" s="25"/>
      <c r="CLB16" s="25"/>
      <c r="CLC16" s="25"/>
      <c r="CLD16" s="25"/>
      <c r="CLE16" s="25"/>
      <c r="CLF16" s="25"/>
      <c r="CLG16" s="25"/>
      <c r="CLH16" s="25"/>
      <c r="CLI16" s="25"/>
      <c r="CLJ16" s="25"/>
      <c r="CLK16" s="25"/>
      <c r="CLL16" s="25"/>
      <c r="CLM16" s="25"/>
      <c r="CLN16" s="25"/>
      <c r="CLO16" s="25"/>
      <c r="CLP16" s="25"/>
      <c r="CLQ16" s="25"/>
      <c r="CLR16" s="25"/>
      <c r="CLS16" s="25"/>
      <c r="CLT16" s="25"/>
      <c r="CLU16" s="25"/>
      <c r="CLV16" s="25"/>
      <c r="CLW16" s="25"/>
      <c r="CLX16" s="25"/>
      <c r="CLY16" s="25"/>
      <c r="CLZ16" s="25"/>
      <c r="CMA16" s="25"/>
      <c r="CMB16" s="25"/>
      <c r="CMC16" s="25"/>
      <c r="CMD16" s="25"/>
      <c r="CME16" s="25"/>
      <c r="CMF16" s="25"/>
      <c r="CMG16" s="25"/>
      <c r="CMH16" s="25"/>
      <c r="CMI16" s="25"/>
      <c r="CMJ16" s="25"/>
      <c r="CMK16" s="25"/>
      <c r="CML16" s="25"/>
      <c r="CMM16" s="25"/>
      <c r="CMN16" s="25"/>
      <c r="CMO16" s="25"/>
      <c r="CMP16" s="25"/>
      <c r="CMQ16" s="25"/>
      <c r="CMR16" s="25"/>
      <c r="CMS16" s="25"/>
      <c r="CMT16" s="25"/>
      <c r="CMU16" s="25"/>
      <c r="CMV16" s="25"/>
      <c r="CMW16" s="25"/>
      <c r="CMX16" s="25"/>
      <c r="CMY16" s="25"/>
      <c r="CMZ16" s="25"/>
      <c r="CNA16" s="25"/>
      <c r="CNB16" s="25"/>
      <c r="CNC16" s="25"/>
      <c r="CND16" s="25"/>
      <c r="CNE16" s="25"/>
      <c r="CNF16" s="25"/>
      <c r="CNG16" s="25"/>
      <c r="CNH16" s="25"/>
      <c r="CNI16" s="25"/>
      <c r="CNJ16" s="25"/>
      <c r="CNK16" s="25"/>
      <c r="CNL16" s="25"/>
      <c r="CNM16" s="25"/>
      <c r="CNN16" s="25"/>
      <c r="CNO16" s="25"/>
      <c r="CNP16" s="25"/>
      <c r="CNQ16" s="25"/>
      <c r="CNR16" s="25"/>
      <c r="CNS16" s="25"/>
      <c r="CNT16" s="25"/>
      <c r="CNU16" s="25"/>
      <c r="CNV16" s="25"/>
      <c r="CNW16" s="25"/>
      <c r="CNX16" s="25"/>
      <c r="CNY16" s="25"/>
      <c r="CNZ16" s="25"/>
      <c r="COA16" s="25"/>
      <c r="COB16" s="25"/>
      <c r="COC16" s="25"/>
      <c r="COD16" s="25"/>
      <c r="COE16" s="25"/>
      <c r="COF16" s="25"/>
      <c r="COG16" s="25"/>
      <c r="COH16" s="25"/>
      <c r="COI16" s="25"/>
      <c r="COJ16" s="25"/>
      <c r="COK16" s="25"/>
      <c r="COL16" s="25"/>
      <c r="COM16" s="25"/>
      <c r="CON16" s="25"/>
      <c r="COO16" s="25"/>
      <c r="COP16" s="25"/>
      <c r="COQ16" s="25"/>
      <c r="COR16" s="25"/>
      <c r="COS16" s="25"/>
      <c r="COT16" s="25"/>
      <c r="COU16" s="25"/>
      <c r="COV16" s="25"/>
      <c r="COW16" s="25"/>
      <c r="COX16" s="25"/>
      <c r="COY16" s="25"/>
      <c r="COZ16" s="25"/>
      <c r="CPA16" s="25"/>
      <c r="CPB16" s="25"/>
      <c r="CPC16" s="25"/>
      <c r="CPD16" s="25"/>
      <c r="CPE16" s="25"/>
      <c r="CPF16" s="25"/>
      <c r="CPG16" s="25"/>
      <c r="CPH16" s="25"/>
      <c r="CPI16" s="25"/>
      <c r="CPJ16" s="25"/>
      <c r="CPK16" s="25"/>
      <c r="CPL16" s="25"/>
      <c r="CPM16" s="25"/>
      <c r="CPN16" s="25"/>
      <c r="CPO16" s="25"/>
      <c r="CPP16" s="25"/>
      <c r="CPQ16" s="25"/>
      <c r="CPR16" s="25"/>
      <c r="CPS16" s="25"/>
      <c r="CPT16" s="25"/>
      <c r="CPU16" s="25"/>
      <c r="CPV16" s="25"/>
      <c r="CPW16" s="25"/>
      <c r="CPX16" s="25"/>
      <c r="CPY16" s="25"/>
      <c r="CPZ16" s="25"/>
      <c r="CQA16" s="25"/>
      <c r="CQB16" s="25"/>
      <c r="CQC16" s="25"/>
      <c r="CQD16" s="25"/>
      <c r="CQE16" s="25"/>
      <c r="CQF16" s="25"/>
      <c r="CQG16" s="25"/>
      <c r="CQH16" s="25"/>
      <c r="CQI16" s="25"/>
      <c r="CQJ16" s="25"/>
      <c r="CQK16" s="25"/>
      <c r="CQL16" s="25"/>
      <c r="CQM16" s="25"/>
      <c r="CQN16" s="25"/>
      <c r="CQO16" s="25"/>
      <c r="CQP16" s="25"/>
      <c r="CQQ16" s="25"/>
      <c r="CQR16" s="25"/>
      <c r="CQS16" s="25"/>
      <c r="CQT16" s="25"/>
      <c r="CQU16" s="25"/>
      <c r="CQV16" s="25"/>
      <c r="CQW16" s="25"/>
      <c r="CQX16" s="25"/>
      <c r="CQY16" s="25"/>
      <c r="CQZ16" s="25"/>
      <c r="CRA16" s="25"/>
      <c r="CRB16" s="25"/>
      <c r="CRC16" s="25"/>
      <c r="CRD16" s="25"/>
      <c r="CRE16" s="25"/>
      <c r="CRF16" s="25"/>
      <c r="CRG16" s="25"/>
      <c r="CRH16" s="25"/>
      <c r="CRI16" s="25"/>
      <c r="CRJ16" s="25"/>
      <c r="CRK16" s="25"/>
      <c r="CRL16" s="25"/>
      <c r="CRM16" s="25"/>
      <c r="CRN16" s="25"/>
      <c r="CRO16" s="25"/>
      <c r="CRP16" s="25"/>
      <c r="CRQ16" s="25"/>
      <c r="CRR16" s="25"/>
      <c r="CRS16" s="25"/>
      <c r="CRT16" s="25"/>
      <c r="CRU16" s="25"/>
      <c r="CRV16" s="25"/>
      <c r="CRW16" s="25"/>
      <c r="CRX16" s="25"/>
      <c r="CRY16" s="25"/>
      <c r="CRZ16" s="25"/>
      <c r="CSA16" s="25"/>
      <c r="CSB16" s="25"/>
      <c r="CSC16" s="25"/>
      <c r="CSD16" s="25"/>
      <c r="CSE16" s="25"/>
      <c r="CSF16" s="25"/>
      <c r="CSG16" s="25"/>
      <c r="CSH16" s="25"/>
      <c r="CSI16" s="25"/>
      <c r="CSJ16" s="25"/>
      <c r="CSK16" s="25"/>
      <c r="CSL16" s="25"/>
      <c r="CSM16" s="25"/>
      <c r="CSN16" s="25"/>
      <c r="CSO16" s="25"/>
      <c r="CSP16" s="25"/>
      <c r="CSQ16" s="25"/>
      <c r="CSR16" s="25"/>
      <c r="CSS16" s="25"/>
      <c r="CST16" s="25"/>
      <c r="CSU16" s="25"/>
      <c r="CSV16" s="25"/>
      <c r="CSW16" s="25"/>
      <c r="CSX16" s="25"/>
      <c r="CSY16" s="25"/>
      <c r="CSZ16" s="25"/>
      <c r="CTA16" s="25"/>
      <c r="CTB16" s="25"/>
      <c r="CTC16" s="25"/>
      <c r="CTD16" s="25"/>
      <c r="CTE16" s="25"/>
      <c r="CTF16" s="25"/>
      <c r="CTG16" s="25"/>
      <c r="CTH16" s="25"/>
      <c r="CTI16" s="25"/>
      <c r="CTJ16" s="25"/>
      <c r="CTK16" s="25"/>
      <c r="CTL16" s="25"/>
      <c r="CTM16" s="25"/>
      <c r="CTN16" s="25"/>
      <c r="CTO16" s="25"/>
      <c r="CTP16" s="25"/>
      <c r="CTQ16" s="25"/>
      <c r="CTR16" s="25"/>
      <c r="CTS16" s="25"/>
      <c r="CTT16" s="25"/>
      <c r="CTU16" s="25"/>
      <c r="CTV16" s="25"/>
      <c r="CTW16" s="25"/>
      <c r="CTX16" s="25"/>
      <c r="CTY16" s="25"/>
      <c r="CTZ16" s="25"/>
      <c r="CUA16" s="25"/>
      <c r="CUB16" s="25"/>
      <c r="CUC16" s="25"/>
      <c r="CUD16" s="25"/>
      <c r="CUE16" s="25"/>
      <c r="CUF16" s="25"/>
      <c r="CUG16" s="25"/>
      <c r="CUH16" s="25"/>
      <c r="CUI16" s="25"/>
      <c r="CUJ16" s="25"/>
      <c r="CUK16" s="25"/>
      <c r="CUL16" s="25"/>
      <c r="CUM16" s="25"/>
      <c r="CUN16" s="25"/>
      <c r="CUO16" s="25"/>
      <c r="CUP16" s="25"/>
      <c r="CUQ16" s="25"/>
      <c r="CUR16" s="25"/>
      <c r="CUS16" s="25"/>
      <c r="CUT16" s="25"/>
      <c r="CUU16" s="25"/>
      <c r="CUV16" s="25"/>
      <c r="CUW16" s="25"/>
      <c r="CUX16" s="25"/>
      <c r="CUY16" s="25"/>
      <c r="CUZ16" s="25"/>
      <c r="CVA16" s="25"/>
      <c r="CVB16" s="25"/>
      <c r="CVC16" s="25"/>
      <c r="CVD16" s="25"/>
      <c r="CVE16" s="25"/>
      <c r="CVF16" s="25"/>
      <c r="CVG16" s="25"/>
      <c r="CVH16" s="25"/>
      <c r="CVI16" s="25"/>
      <c r="CVJ16" s="25"/>
      <c r="CVK16" s="25"/>
      <c r="CVL16" s="25"/>
      <c r="CVM16" s="25"/>
      <c r="CVN16" s="25"/>
      <c r="CVO16" s="25"/>
      <c r="CVP16" s="25"/>
      <c r="CVQ16" s="25"/>
      <c r="CVR16" s="25"/>
      <c r="CVS16" s="25"/>
      <c r="CVT16" s="25"/>
      <c r="CVU16" s="25"/>
      <c r="CVV16" s="25"/>
      <c r="CVW16" s="25"/>
      <c r="CVX16" s="25"/>
      <c r="CVY16" s="25"/>
      <c r="CVZ16" s="25"/>
      <c r="CWA16" s="25"/>
      <c r="CWB16" s="25"/>
      <c r="CWC16" s="25"/>
      <c r="CWD16" s="25"/>
      <c r="CWE16" s="25"/>
      <c r="CWF16" s="25"/>
      <c r="CWG16" s="25"/>
      <c r="CWH16" s="25"/>
      <c r="CWI16" s="25"/>
      <c r="CWJ16" s="25"/>
      <c r="CWK16" s="25"/>
      <c r="CWL16" s="25"/>
      <c r="CWM16" s="25"/>
      <c r="CWN16" s="25"/>
      <c r="CWO16" s="25"/>
      <c r="CWP16" s="25"/>
      <c r="CWQ16" s="25"/>
      <c r="CWR16" s="25"/>
      <c r="CWS16" s="25"/>
      <c r="CWT16" s="25"/>
      <c r="CWU16" s="25"/>
      <c r="CWV16" s="25"/>
      <c r="CWW16" s="25"/>
      <c r="CWX16" s="25"/>
      <c r="CWY16" s="25"/>
      <c r="CWZ16" s="25"/>
      <c r="CXA16" s="25"/>
      <c r="CXB16" s="25"/>
      <c r="CXC16" s="25"/>
      <c r="CXD16" s="25"/>
      <c r="CXE16" s="25"/>
      <c r="CXF16" s="25"/>
      <c r="CXG16" s="25"/>
      <c r="CXH16" s="25"/>
      <c r="CXI16" s="25"/>
      <c r="CXJ16" s="25"/>
      <c r="CXK16" s="25"/>
      <c r="CXL16" s="25"/>
      <c r="CXM16" s="25"/>
      <c r="CXN16" s="25"/>
      <c r="CXO16" s="25"/>
      <c r="CXP16" s="25"/>
      <c r="CXQ16" s="25"/>
      <c r="CXR16" s="25"/>
      <c r="CXS16" s="25"/>
      <c r="CXT16" s="25"/>
      <c r="CXU16" s="25"/>
      <c r="CXV16" s="25"/>
      <c r="CXW16" s="25"/>
      <c r="CXX16" s="25"/>
      <c r="CXY16" s="25"/>
      <c r="CXZ16" s="25"/>
      <c r="CYA16" s="25"/>
      <c r="CYB16" s="25"/>
      <c r="CYC16" s="25"/>
      <c r="CYD16" s="25"/>
      <c r="CYE16" s="25"/>
      <c r="CYF16" s="25"/>
      <c r="CYG16" s="25"/>
      <c r="CYH16" s="25"/>
      <c r="CYI16" s="25"/>
      <c r="CYJ16" s="25"/>
      <c r="CYK16" s="25"/>
      <c r="CYL16" s="25"/>
      <c r="CYM16" s="25"/>
      <c r="CYN16" s="25"/>
      <c r="CYO16" s="25"/>
      <c r="CYP16" s="25"/>
      <c r="CYQ16" s="25"/>
      <c r="CYR16" s="25"/>
      <c r="CYS16" s="25"/>
      <c r="CYT16" s="25"/>
      <c r="CYU16" s="25"/>
      <c r="CYV16" s="25"/>
      <c r="CYW16" s="25"/>
      <c r="CYX16" s="25"/>
      <c r="CYY16" s="25"/>
      <c r="CYZ16" s="25"/>
      <c r="CZA16" s="25"/>
      <c r="CZB16" s="25"/>
      <c r="CZC16" s="25"/>
      <c r="CZD16" s="25"/>
      <c r="CZE16" s="25"/>
      <c r="CZF16" s="25"/>
      <c r="CZG16" s="25"/>
      <c r="CZH16" s="25"/>
      <c r="CZI16" s="25"/>
      <c r="CZJ16" s="25"/>
      <c r="CZK16" s="25"/>
      <c r="CZL16" s="25"/>
      <c r="CZM16" s="25"/>
      <c r="CZN16" s="25"/>
      <c r="CZO16" s="25"/>
      <c r="CZP16" s="25"/>
      <c r="CZQ16" s="25"/>
      <c r="CZR16" s="25"/>
      <c r="CZS16" s="25"/>
      <c r="CZT16" s="25"/>
      <c r="CZU16" s="25"/>
      <c r="CZV16" s="25"/>
      <c r="CZW16" s="25"/>
      <c r="CZX16" s="25"/>
      <c r="CZY16" s="25"/>
      <c r="CZZ16" s="25"/>
      <c r="DAA16" s="25"/>
      <c r="DAB16" s="25"/>
      <c r="DAC16" s="25"/>
      <c r="DAD16" s="25"/>
      <c r="DAE16" s="25"/>
      <c r="DAF16" s="25"/>
      <c r="DAG16" s="25"/>
      <c r="DAH16" s="25"/>
      <c r="DAI16" s="25"/>
      <c r="DAJ16" s="25"/>
      <c r="DAK16" s="25"/>
      <c r="DAL16" s="25"/>
      <c r="DAM16" s="25"/>
      <c r="DAN16" s="25"/>
      <c r="DAO16" s="25"/>
      <c r="DAP16" s="25"/>
      <c r="DAQ16" s="25"/>
      <c r="DAR16" s="25"/>
      <c r="DAS16" s="25"/>
      <c r="DAT16" s="25"/>
      <c r="DAU16" s="25"/>
      <c r="DAV16" s="25"/>
      <c r="DAW16" s="25"/>
      <c r="DAX16" s="25"/>
      <c r="DAY16" s="25"/>
      <c r="DAZ16" s="25"/>
      <c r="DBA16" s="25"/>
      <c r="DBB16" s="25"/>
      <c r="DBC16" s="25"/>
      <c r="DBD16" s="25"/>
      <c r="DBE16" s="25"/>
      <c r="DBF16" s="25"/>
      <c r="DBG16" s="25"/>
      <c r="DBH16" s="25"/>
      <c r="DBI16" s="25"/>
      <c r="DBJ16" s="25"/>
      <c r="DBK16" s="25"/>
      <c r="DBL16" s="25"/>
      <c r="DBM16" s="25"/>
      <c r="DBN16" s="25"/>
      <c r="DBO16" s="25"/>
      <c r="DBP16" s="25"/>
      <c r="DBQ16" s="25"/>
      <c r="DBR16" s="25"/>
      <c r="DBS16" s="25"/>
      <c r="DBT16" s="25"/>
      <c r="DBU16" s="25"/>
      <c r="DBV16" s="25"/>
      <c r="DBW16" s="25"/>
      <c r="DBX16" s="25"/>
      <c r="DBY16" s="25"/>
      <c r="DBZ16" s="25"/>
      <c r="DCA16" s="25"/>
      <c r="DCB16" s="25"/>
      <c r="DCC16" s="25"/>
      <c r="DCD16" s="25"/>
      <c r="DCE16" s="25"/>
      <c r="DCF16" s="25"/>
      <c r="DCG16" s="25"/>
      <c r="DCH16" s="25"/>
      <c r="DCI16" s="25"/>
      <c r="DCJ16" s="25"/>
      <c r="DCK16" s="25"/>
      <c r="DCL16" s="25"/>
      <c r="DCM16" s="25"/>
      <c r="DCN16" s="25"/>
      <c r="DCO16" s="25"/>
      <c r="DCP16" s="25"/>
      <c r="DCQ16" s="25"/>
      <c r="DCR16" s="25"/>
      <c r="DCS16" s="25"/>
      <c r="DCT16" s="25"/>
      <c r="DCU16" s="25"/>
      <c r="DCV16" s="25"/>
      <c r="DCW16" s="25"/>
      <c r="DCX16" s="25"/>
      <c r="DCY16" s="25"/>
      <c r="DCZ16" s="25"/>
      <c r="DDA16" s="25"/>
      <c r="DDB16" s="25"/>
      <c r="DDC16" s="25"/>
      <c r="DDD16" s="25"/>
      <c r="DDE16" s="25"/>
      <c r="DDF16" s="25"/>
      <c r="DDG16" s="25"/>
      <c r="DDH16" s="25"/>
      <c r="DDI16" s="25"/>
      <c r="DDJ16" s="25"/>
      <c r="DDK16" s="25"/>
      <c r="DDL16" s="25"/>
      <c r="DDM16" s="25"/>
      <c r="DDN16" s="25"/>
      <c r="DDO16" s="25"/>
      <c r="DDP16" s="25"/>
      <c r="DDQ16" s="25"/>
      <c r="DDR16" s="25"/>
      <c r="DDS16" s="25"/>
      <c r="DDT16" s="25"/>
      <c r="DDU16" s="25"/>
      <c r="DDV16" s="25"/>
      <c r="DDW16" s="25"/>
      <c r="DDX16" s="25"/>
      <c r="DDY16" s="25"/>
      <c r="DDZ16" s="25"/>
      <c r="DEA16" s="25"/>
      <c r="DEB16" s="25"/>
      <c r="DEC16" s="25"/>
      <c r="DED16" s="25"/>
      <c r="DEE16" s="25"/>
      <c r="DEF16" s="25"/>
      <c r="DEG16" s="25"/>
      <c r="DEH16" s="25"/>
      <c r="DEI16" s="25"/>
      <c r="DEJ16" s="25"/>
      <c r="DEK16" s="25"/>
      <c r="DEL16" s="25"/>
      <c r="DEM16" s="25"/>
      <c r="DEN16" s="25"/>
      <c r="DEO16" s="25"/>
      <c r="DEP16" s="25"/>
      <c r="DEQ16" s="25"/>
      <c r="DER16" s="25"/>
      <c r="DES16" s="25"/>
      <c r="DET16" s="25"/>
      <c r="DEU16" s="25"/>
      <c r="DEV16" s="25"/>
      <c r="DEW16" s="25"/>
      <c r="DEX16" s="25"/>
      <c r="DEY16" s="25"/>
      <c r="DEZ16" s="25"/>
      <c r="DFA16" s="25"/>
      <c r="DFB16" s="25"/>
      <c r="DFC16" s="25"/>
      <c r="DFD16" s="25"/>
      <c r="DFE16" s="25"/>
      <c r="DFF16" s="25"/>
      <c r="DFG16" s="25"/>
      <c r="DFH16" s="25"/>
      <c r="DFI16" s="25"/>
      <c r="DFJ16" s="25"/>
      <c r="DFK16" s="25"/>
      <c r="DFL16" s="25"/>
      <c r="DFM16" s="25"/>
      <c r="DFN16" s="25"/>
      <c r="DFO16" s="25"/>
      <c r="DFP16" s="25"/>
      <c r="DFQ16" s="25"/>
      <c r="DFR16" s="25"/>
      <c r="DFS16" s="25"/>
      <c r="DFT16" s="25"/>
      <c r="DFU16" s="25"/>
      <c r="DFV16" s="25"/>
      <c r="DFW16" s="25"/>
      <c r="DFX16" s="25"/>
      <c r="DFY16" s="25"/>
      <c r="DFZ16" s="25"/>
      <c r="DGA16" s="25"/>
      <c r="DGB16" s="25"/>
      <c r="DGC16" s="25"/>
      <c r="DGD16" s="25"/>
      <c r="DGE16" s="25"/>
      <c r="DGF16" s="25"/>
      <c r="DGG16" s="25"/>
      <c r="DGH16" s="25"/>
      <c r="DGI16" s="25"/>
      <c r="DGJ16" s="25"/>
      <c r="DGK16" s="25"/>
      <c r="DGL16" s="25"/>
      <c r="DGM16" s="25"/>
      <c r="DGN16" s="25"/>
      <c r="DGO16" s="25"/>
      <c r="DGP16" s="25"/>
      <c r="DGQ16" s="25"/>
      <c r="DGR16" s="25"/>
      <c r="DGS16" s="25"/>
      <c r="DGT16" s="25"/>
      <c r="DGU16" s="25"/>
      <c r="DGV16" s="25"/>
      <c r="DGW16" s="25"/>
      <c r="DGX16" s="25"/>
      <c r="DGY16" s="25"/>
      <c r="DGZ16" s="25"/>
      <c r="DHA16" s="25"/>
      <c r="DHB16" s="25"/>
      <c r="DHC16" s="25"/>
      <c r="DHD16" s="25"/>
      <c r="DHE16" s="25"/>
      <c r="DHF16" s="25"/>
      <c r="DHG16" s="25"/>
      <c r="DHH16" s="25"/>
      <c r="DHI16" s="25"/>
      <c r="DHJ16" s="25"/>
      <c r="DHK16" s="25"/>
      <c r="DHL16" s="25"/>
      <c r="DHM16" s="25"/>
      <c r="DHN16" s="25"/>
      <c r="DHO16" s="25"/>
      <c r="DHP16" s="25"/>
      <c r="DHQ16" s="25"/>
      <c r="DHR16" s="25"/>
      <c r="DHS16" s="25"/>
      <c r="DHT16" s="25"/>
      <c r="DHU16" s="25"/>
      <c r="DHV16" s="25"/>
      <c r="DHW16" s="25"/>
      <c r="DHX16" s="25"/>
      <c r="DHY16" s="25"/>
      <c r="DHZ16" s="25"/>
      <c r="DIA16" s="25"/>
      <c r="DIB16" s="25"/>
      <c r="DIC16" s="25"/>
      <c r="DID16" s="25"/>
      <c r="DIE16" s="25"/>
      <c r="DIF16" s="25"/>
      <c r="DIG16" s="25"/>
      <c r="DIH16" s="25"/>
      <c r="DII16" s="25"/>
      <c r="DIJ16" s="25"/>
      <c r="DIK16" s="25"/>
      <c r="DIL16" s="25"/>
      <c r="DIM16" s="25"/>
      <c r="DIN16" s="25"/>
      <c r="DIO16" s="25"/>
      <c r="DIP16" s="25"/>
      <c r="DIQ16" s="25"/>
      <c r="DIR16" s="25"/>
      <c r="DIS16" s="25"/>
      <c r="DIT16" s="25"/>
      <c r="DIU16" s="25"/>
      <c r="DIV16" s="25"/>
      <c r="DIW16" s="25"/>
      <c r="DIX16" s="25"/>
      <c r="DIY16" s="25"/>
      <c r="DIZ16" s="25"/>
      <c r="DJA16" s="25"/>
      <c r="DJB16" s="25"/>
      <c r="DJC16" s="25"/>
      <c r="DJD16" s="25"/>
      <c r="DJE16" s="25"/>
      <c r="DJF16" s="25"/>
      <c r="DJG16" s="25"/>
      <c r="DJH16" s="25"/>
      <c r="DJI16" s="25"/>
      <c r="DJJ16" s="25"/>
      <c r="DJK16" s="25"/>
      <c r="DJL16" s="25"/>
      <c r="DJM16" s="25"/>
      <c r="DJN16" s="25"/>
      <c r="DJO16" s="25"/>
      <c r="DJP16" s="25"/>
      <c r="DJQ16" s="25"/>
      <c r="DJR16" s="25"/>
      <c r="DJS16" s="25"/>
      <c r="DJT16" s="25"/>
      <c r="DJU16" s="25"/>
      <c r="DJV16" s="25"/>
      <c r="DJW16" s="25"/>
      <c r="DJX16" s="25"/>
      <c r="DJY16" s="25"/>
      <c r="DJZ16" s="25"/>
      <c r="DKA16" s="25"/>
      <c r="DKB16" s="25"/>
      <c r="DKC16" s="25"/>
      <c r="DKD16" s="25"/>
      <c r="DKE16" s="25"/>
      <c r="DKF16" s="25"/>
      <c r="DKG16" s="25"/>
      <c r="DKH16" s="25"/>
      <c r="DKI16" s="25"/>
      <c r="DKJ16" s="25"/>
      <c r="DKK16" s="25"/>
      <c r="DKL16" s="25"/>
      <c r="DKM16" s="25"/>
      <c r="DKN16" s="25"/>
      <c r="DKO16" s="25"/>
      <c r="DKP16" s="25"/>
      <c r="DKQ16" s="25"/>
      <c r="DKR16" s="25"/>
      <c r="DKS16" s="25"/>
      <c r="DKT16" s="25"/>
      <c r="DKU16" s="25"/>
      <c r="DKV16" s="25"/>
      <c r="DKW16" s="25"/>
      <c r="DKX16" s="25"/>
      <c r="DKY16" s="25"/>
      <c r="DKZ16" s="25"/>
      <c r="DLA16" s="25"/>
      <c r="DLB16" s="25"/>
      <c r="DLC16" s="25"/>
      <c r="DLD16" s="25"/>
      <c r="DLE16" s="25"/>
      <c r="DLF16" s="25"/>
      <c r="DLG16" s="25"/>
      <c r="DLH16" s="25"/>
      <c r="DLI16" s="25"/>
      <c r="DLJ16" s="25"/>
      <c r="DLK16" s="25"/>
      <c r="DLL16" s="25"/>
      <c r="DLM16" s="25"/>
      <c r="DLN16" s="25"/>
      <c r="DLO16" s="25"/>
      <c r="DLP16" s="25"/>
      <c r="DLQ16" s="25"/>
      <c r="DLR16" s="25"/>
      <c r="DLS16" s="25"/>
      <c r="DLT16" s="25"/>
      <c r="DLU16" s="25"/>
      <c r="DLV16" s="25"/>
      <c r="DLW16" s="25"/>
      <c r="DLX16" s="25"/>
      <c r="DLY16" s="25"/>
      <c r="DLZ16" s="25"/>
      <c r="DMA16" s="25"/>
      <c r="DMB16" s="25"/>
      <c r="DMC16" s="25"/>
      <c r="DMD16" s="25"/>
      <c r="DME16" s="25"/>
      <c r="DMF16" s="25"/>
      <c r="DMG16" s="25"/>
      <c r="DMH16" s="25"/>
      <c r="DMI16" s="25"/>
      <c r="DMJ16" s="25"/>
      <c r="DMK16" s="25"/>
      <c r="DML16" s="25"/>
      <c r="DMM16" s="25"/>
      <c r="DMN16" s="25"/>
      <c r="DMO16" s="25"/>
      <c r="DMP16" s="25"/>
      <c r="DMQ16" s="25"/>
      <c r="DMR16" s="25"/>
      <c r="DMS16" s="25"/>
      <c r="DMT16" s="25"/>
      <c r="DMU16" s="25"/>
      <c r="DMV16" s="25"/>
      <c r="DMW16" s="25"/>
      <c r="DMX16" s="25"/>
      <c r="DMY16" s="25"/>
      <c r="DMZ16" s="25"/>
      <c r="DNA16" s="25"/>
      <c r="DNB16" s="25"/>
      <c r="DNC16" s="25"/>
      <c r="DND16" s="25"/>
      <c r="DNE16" s="25"/>
      <c r="DNF16" s="25"/>
      <c r="DNG16" s="25"/>
      <c r="DNH16" s="25"/>
      <c r="DNI16" s="25"/>
      <c r="DNJ16" s="25"/>
      <c r="DNK16" s="25"/>
      <c r="DNL16" s="25"/>
      <c r="DNM16" s="25"/>
      <c r="DNN16" s="25"/>
      <c r="DNO16" s="25"/>
      <c r="DNP16" s="25"/>
      <c r="DNQ16" s="25"/>
      <c r="DNR16" s="25"/>
      <c r="DNS16" s="25"/>
      <c r="DNT16" s="25"/>
      <c r="DNU16" s="25"/>
      <c r="DNV16" s="25"/>
      <c r="DNW16" s="25"/>
      <c r="DNX16" s="25"/>
      <c r="DNY16" s="25"/>
      <c r="DNZ16" s="25"/>
      <c r="DOA16" s="25"/>
      <c r="DOB16" s="25"/>
      <c r="DOC16" s="25"/>
      <c r="DOD16" s="25"/>
      <c r="DOE16" s="25"/>
      <c r="DOF16" s="25"/>
      <c r="DOG16" s="25"/>
      <c r="DOH16" s="25"/>
      <c r="DOI16" s="25"/>
      <c r="DOJ16" s="25"/>
      <c r="DOK16" s="25"/>
      <c r="DOL16" s="25"/>
      <c r="DOM16" s="25"/>
      <c r="DON16" s="25"/>
      <c r="DOO16" s="25"/>
      <c r="DOP16" s="25"/>
      <c r="DOQ16" s="25"/>
      <c r="DOR16" s="25"/>
      <c r="DOS16" s="25"/>
      <c r="DOT16" s="25"/>
      <c r="DOU16" s="25"/>
      <c r="DOV16" s="25"/>
      <c r="DOW16" s="25"/>
      <c r="DOX16" s="25"/>
      <c r="DOY16" s="25"/>
      <c r="DOZ16" s="25"/>
      <c r="DPA16" s="25"/>
      <c r="DPB16" s="25"/>
      <c r="DPC16" s="25"/>
      <c r="DPD16" s="25"/>
      <c r="DPE16" s="25"/>
      <c r="DPF16" s="25"/>
      <c r="DPG16" s="25"/>
      <c r="DPH16" s="25"/>
      <c r="DPI16" s="25"/>
      <c r="DPJ16" s="25"/>
      <c r="DPK16" s="25"/>
      <c r="DPL16" s="25"/>
      <c r="DPM16" s="25"/>
      <c r="DPN16" s="25"/>
      <c r="DPO16" s="25"/>
      <c r="DPP16" s="25"/>
      <c r="DPQ16" s="25"/>
      <c r="DPR16" s="25"/>
      <c r="DPS16" s="25"/>
      <c r="DPT16" s="25"/>
      <c r="DPU16" s="25"/>
      <c r="DPV16" s="25"/>
      <c r="DPW16" s="25"/>
      <c r="DPX16" s="25"/>
      <c r="DPY16" s="25"/>
      <c r="DPZ16" s="25"/>
      <c r="DQA16" s="25"/>
      <c r="DQB16" s="25"/>
      <c r="DQC16" s="25"/>
      <c r="DQD16" s="25"/>
      <c r="DQE16" s="25"/>
      <c r="DQF16" s="25"/>
      <c r="DQG16" s="25"/>
      <c r="DQH16" s="25"/>
      <c r="DQI16" s="25"/>
      <c r="DQJ16" s="25"/>
      <c r="DQK16" s="25"/>
      <c r="DQL16" s="25"/>
      <c r="DQM16" s="25"/>
      <c r="DQN16" s="25"/>
      <c r="DQO16" s="25"/>
      <c r="DQP16" s="25"/>
      <c r="DQQ16" s="25"/>
      <c r="DQR16" s="25"/>
      <c r="DQS16" s="25"/>
      <c r="DQT16" s="25"/>
      <c r="DQU16" s="25"/>
      <c r="DQV16" s="25"/>
      <c r="DQW16" s="25"/>
      <c r="DQX16" s="25"/>
      <c r="DQY16" s="25"/>
      <c r="DQZ16" s="25"/>
      <c r="DRA16" s="25"/>
      <c r="DRB16" s="25"/>
      <c r="DRC16" s="25"/>
      <c r="DRD16" s="25"/>
      <c r="DRE16" s="25"/>
      <c r="DRF16" s="25"/>
      <c r="DRG16" s="25"/>
      <c r="DRH16" s="25"/>
      <c r="DRI16" s="25"/>
      <c r="DRJ16" s="25"/>
      <c r="DRK16" s="25"/>
      <c r="DRL16" s="25"/>
      <c r="DRM16" s="25"/>
      <c r="DRN16" s="25"/>
      <c r="DRO16" s="25"/>
      <c r="DRP16" s="25"/>
      <c r="DRQ16" s="25"/>
      <c r="DRR16" s="25"/>
      <c r="DRS16" s="25"/>
      <c r="DRT16" s="25"/>
      <c r="DRU16" s="25"/>
      <c r="DRV16" s="25"/>
      <c r="DRW16" s="25"/>
      <c r="DRX16" s="25"/>
      <c r="DRY16" s="25"/>
      <c r="DRZ16" s="25"/>
      <c r="DSA16" s="25"/>
      <c r="DSB16" s="25"/>
      <c r="DSC16" s="25"/>
      <c r="DSD16" s="25"/>
      <c r="DSE16" s="25"/>
      <c r="DSF16" s="25"/>
      <c r="DSG16" s="25"/>
      <c r="DSH16" s="25"/>
      <c r="DSI16" s="25"/>
      <c r="DSJ16" s="25"/>
      <c r="DSK16" s="25"/>
      <c r="DSL16" s="25"/>
      <c r="DSM16" s="25"/>
      <c r="DSN16" s="25"/>
      <c r="DSO16" s="25"/>
      <c r="DSP16" s="25"/>
      <c r="DSQ16" s="25"/>
      <c r="DSR16" s="25"/>
      <c r="DSS16" s="25"/>
      <c r="DST16" s="25"/>
      <c r="DSU16" s="25"/>
      <c r="DSV16" s="25"/>
      <c r="DSW16" s="25"/>
      <c r="DSX16" s="25"/>
      <c r="DSY16" s="25"/>
      <c r="DSZ16" s="25"/>
      <c r="DTA16" s="25"/>
      <c r="DTB16" s="25"/>
      <c r="DTC16" s="25"/>
      <c r="DTD16" s="25"/>
      <c r="DTE16" s="25"/>
      <c r="DTF16" s="25"/>
      <c r="DTG16" s="25"/>
      <c r="DTH16" s="25"/>
      <c r="DTI16" s="25"/>
      <c r="DTJ16" s="25"/>
      <c r="DTK16" s="25"/>
      <c r="DTL16" s="25"/>
      <c r="DTM16" s="25"/>
      <c r="DTN16" s="25"/>
      <c r="DTO16" s="25"/>
      <c r="DTP16" s="25"/>
      <c r="DTQ16" s="25"/>
      <c r="DTR16" s="25"/>
      <c r="DTS16" s="25"/>
      <c r="DTT16" s="25"/>
      <c r="DTU16" s="25"/>
      <c r="DTV16" s="25"/>
      <c r="DTW16" s="25"/>
      <c r="DTX16" s="25"/>
      <c r="DTY16" s="25"/>
      <c r="DTZ16" s="25"/>
      <c r="DUA16" s="25"/>
      <c r="DUB16" s="25"/>
      <c r="DUC16" s="25"/>
      <c r="DUD16" s="25"/>
      <c r="DUE16" s="25"/>
      <c r="DUF16" s="25"/>
      <c r="DUG16" s="25"/>
      <c r="DUH16" s="25"/>
      <c r="DUI16" s="25"/>
      <c r="DUJ16" s="25"/>
      <c r="DUK16" s="25"/>
      <c r="DUL16" s="25"/>
      <c r="DUM16" s="25"/>
      <c r="DUN16" s="25"/>
      <c r="DUO16" s="25"/>
      <c r="DUP16" s="25"/>
      <c r="DUQ16" s="25"/>
      <c r="DUR16" s="25"/>
      <c r="DUS16" s="25"/>
      <c r="DUT16" s="25"/>
      <c r="DUU16" s="25"/>
      <c r="DUV16" s="25"/>
      <c r="DUW16" s="25"/>
      <c r="DUX16" s="25"/>
      <c r="DUY16" s="25"/>
      <c r="DUZ16" s="25"/>
      <c r="DVA16" s="25"/>
      <c r="DVB16" s="25"/>
      <c r="DVC16" s="25"/>
      <c r="DVD16" s="25"/>
      <c r="DVE16" s="25"/>
      <c r="DVF16" s="25"/>
      <c r="DVG16" s="25"/>
      <c r="DVH16" s="25"/>
      <c r="DVI16" s="25"/>
      <c r="DVJ16" s="25"/>
      <c r="DVK16" s="25"/>
      <c r="DVL16" s="25"/>
      <c r="DVM16" s="25"/>
      <c r="DVN16" s="25"/>
      <c r="DVO16" s="25"/>
      <c r="DVP16" s="25"/>
      <c r="DVQ16" s="25"/>
      <c r="DVR16" s="25"/>
      <c r="DVS16" s="25"/>
      <c r="DVT16" s="25"/>
      <c r="DVU16" s="25"/>
      <c r="DVV16" s="25"/>
      <c r="DVW16" s="25"/>
      <c r="DVX16" s="25"/>
      <c r="DVY16" s="25"/>
      <c r="DVZ16" s="25"/>
      <c r="DWA16" s="25"/>
      <c r="DWB16" s="25"/>
      <c r="DWC16" s="25"/>
      <c r="DWD16" s="25"/>
      <c r="DWE16" s="25"/>
      <c r="DWF16" s="25"/>
      <c r="DWG16" s="25"/>
      <c r="DWH16" s="25"/>
      <c r="DWI16" s="25"/>
      <c r="DWJ16" s="25"/>
      <c r="DWK16" s="25"/>
      <c r="DWL16" s="25"/>
      <c r="DWM16" s="25"/>
      <c r="DWN16" s="25"/>
      <c r="DWO16" s="25"/>
      <c r="DWP16" s="25"/>
      <c r="DWQ16" s="25"/>
      <c r="DWR16" s="25"/>
      <c r="DWS16" s="25"/>
      <c r="DWT16" s="25"/>
      <c r="DWU16" s="25"/>
      <c r="DWV16" s="25"/>
      <c r="DWW16" s="25"/>
      <c r="DWX16" s="25"/>
      <c r="DWY16" s="25"/>
      <c r="DWZ16" s="25"/>
      <c r="DXA16" s="25"/>
      <c r="DXB16" s="25"/>
      <c r="DXC16" s="25"/>
      <c r="DXD16" s="25"/>
      <c r="DXE16" s="25"/>
      <c r="DXF16" s="25"/>
      <c r="DXG16" s="25"/>
      <c r="DXH16" s="25"/>
      <c r="DXI16" s="25"/>
      <c r="DXJ16" s="25"/>
      <c r="DXK16" s="25"/>
      <c r="DXL16" s="25"/>
      <c r="DXM16" s="25"/>
      <c r="DXN16" s="25"/>
      <c r="DXO16" s="25"/>
      <c r="DXP16" s="25"/>
      <c r="DXQ16" s="25"/>
      <c r="DXR16" s="25"/>
      <c r="DXS16" s="25"/>
      <c r="DXT16" s="25"/>
      <c r="DXU16" s="25"/>
      <c r="DXV16" s="25"/>
      <c r="DXW16" s="25"/>
      <c r="DXX16" s="25"/>
      <c r="DXY16" s="25"/>
      <c r="DXZ16" s="25"/>
      <c r="DYA16" s="25"/>
      <c r="DYB16" s="25"/>
      <c r="DYC16" s="25"/>
      <c r="DYD16" s="25"/>
      <c r="DYE16" s="25"/>
      <c r="DYF16" s="25"/>
      <c r="DYG16" s="25"/>
      <c r="DYH16" s="25"/>
      <c r="DYI16" s="25"/>
      <c r="DYJ16" s="25"/>
      <c r="DYK16" s="25"/>
      <c r="DYL16" s="25"/>
      <c r="DYM16" s="25"/>
      <c r="DYN16" s="25"/>
      <c r="DYO16" s="25"/>
      <c r="DYP16" s="25"/>
      <c r="DYQ16" s="25"/>
      <c r="DYR16" s="25"/>
      <c r="DYS16" s="25"/>
      <c r="DYT16" s="25"/>
      <c r="DYU16" s="25"/>
      <c r="DYV16" s="25"/>
      <c r="DYW16" s="25"/>
      <c r="DYX16" s="25"/>
      <c r="DYY16" s="25"/>
      <c r="DYZ16" s="25"/>
      <c r="DZA16" s="25"/>
      <c r="DZB16" s="25"/>
      <c r="DZC16" s="25"/>
      <c r="DZD16" s="25"/>
      <c r="DZE16" s="25"/>
      <c r="DZF16" s="25"/>
      <c r="DZG16" s="25"/>
      <c r="DZH16" s="25"/>
      <c r="DZI16" s="25"/>
      <c r="DZJ16" s="25"/>
      <c r="DZK16" s="25"/>
      <c r="DZL16" s="25"/>
      <c r="DZM16" s="25"/>
      <c r="DZN16" s="25"/>
      <c r="DZO16" s="25"/>
      <c r="DZP16" s="25"/>
      <c r="DZQ16" s="25"/>
      <c r="DZR16" s="25"/>
      <c r="DZS16" s="25"/>
      <c r="DZT16" s="25"/>
      <c r="DZU16" s="25"/>
      <c r="DZV16" s="25"/>
      <c r="DZW16" s="25"/>
      <c r="DZX16" s="25"/>
      <c r="DZY16" s="25"/>
      <c r="DZZ16" s="25"/>
      <c r="EAA16" s="25"/>
      <c r="EAB16" s="25"/>
      <c r="EAC16" s="25"/>
      <c r="EAD16" s="25"/>
      <c r="EAE16" s="25"/>
      <c r="EAF16" s="25"/>
      <c r="EAG16" s="25"/>
      <c r="EAH16" s="25"/>
      <c r="EAI16" s="25"/>
      <c r="EAJ16" s="25"/>
      <c r="EAK16" s="25"/>
      <c r="EAL16" s="25"/>
      <c r="EAM16" s="25"/>
      <c r="EAN16" s="25"/>
      <c r="EAO16" s="25"/>
      <c r="EAP16" s="25"/>
      <c r="EAQ16" s="25"/>
      <c r="EAR16" s="25"/>
      <c r="EAS16" s="25"/>
      <c r="EAT16" s="25"/>
      <c r="EAU16" s="25"/>
      <c r="EAV16" s="25"/>
      <c r="EAW16" s="25"/>
      <c r="EAX16" s="25"/>
      <c r="EAY16" s="25"/>
      <c r="EAZ16" s="25"/>
      <c r="EBA16" s="25"/>
      <c r="EBB16" s="25"/>
      <c r="EBC16" s="25"/>
      <c r="EBD16" s="25"/>
      <c r="EBE16" s="25"/>
      <c r="EBF16" s="25"/>
      <c r="EBG16" s="25"/>
      <c r="EBH16" s="25"/>
      <c r="EBI16" s="25"/>
      <c r="EBJ16" s="25"/>
      <c r="EBK16" s="25"/>
      <c r="EBL16" s="25"/>
      <c r="EBM16" s="25"/>
      <c r="EBN16" s="25"/>
      <c r="EBO16" s="25"/>
      <c r="EBP16" s="25"/>
      <c r="EBQ16" s="25"/>
      <c r="EBR16" s="25"/>
      <c r="EBS16" s="25"/>
      <c r="EBT16" s="25"/>
      <c r="EBU16" s="25"/>
      <c r="EBV16" s="25"/>
      <c r="EBW16" s="25"/>
      <c r="EBX16" s="25"/>
      <c r="EBY16" s="25"/>
      <c r="EBZ16" s="25"/>
      <c r="ECA16" s="25"/>
      <c r="ECB16" s="25"/>
      <c r="ECC16" s="25"/>
      <c r="ECD16" s="25"/>
      <c r="ECE16" s="25"/>
      <c r="ECF16" s="25"/>
      <c r="ECG16" s="25"/>
      <c r="ECH16" s="25"/>
      <c r="ECI16" s="25"/>
      <c r="ECJ16" s="25"/>
      <c r="ECK16" s="25"/>
      <c r="ECL16" s="25"/>
      <c r="ECM16" s="25"/>
      <c r="ECN16" s="25"/>
      <c r="ECO16" s="25"/>
      <c r="ECP16" s="25"/>
      <c r="ECQ16" s="25"/>
      <c r="ECR16" s="25"/>
      <c r="ECS16" s="25"/>
      <c r="ECT16" s="25"/>
      <c r="ECU16" s="25"/>
      <c r="ECV16" s="25"/>
      <c r="ECW16" s="25"/>
      <c r="ECX16" s="25"/>
      <c r="ECY16" s="25"/>
      <c r="ECZ16" s="25"/>
      <c r="EDA16" s="25"/>
      <c r="EDB16" s="25"/>
      <c r="EDC16" s="25"/>
      <c r="EDD16" s="25"/>
      <c r="EDE16" s="25"/>
      <c r="EDF16" s="25"/>
      <c r="EDG16" s="25"/>
      <c r="EDH16" s="25"/>
      <c r="EDI16" s="25"/>
      <c r="EDJ16" s="25"/>
      <c r="EDK16" s="25"/>
      <c r="EDL16" s="25"/>
      <c r="EDM16" s="25"/>
      <c r="EDN16" s="25"/>
      <c r="EDO16" s="25"/>
      <c r="EDP16" s="25"/>
      <c r="EDQ16" s="25"/>
      <c r="EDR16" s="25"/>
      <c r="EDS16" s="25"/>
      <c r="EDT16" s="25"/>
      <c r="EDU16" s="25"/>
      <c r="EDV16" s="25"/>
      <c r="EDW16" s="25"/>
      <c r="EDX16" s="25"/>
      <c r="EDY16" s="25"/>
      <c r="EDZ16" s="25"/>
      <c r="EEA16" s="25"/>
      <c r="EEB16" s="25"/>
      <c r="EEC16" s="25"/>
      <c r="EED16" s="25"/>
      <c r="EEE16" s="25"/>
      <c r="EEF16" s="25"/>
      <c r="EEG16" s="25"/>
      <c r="EEH16" s="25"/>
      <c r="EEI16" s="25"/>
      <c r="EEJ16" s="25"/>
      <c r="EEK16" s="25"/>
      <c r="EEL16" s="25"/>
      <c r="EEM16" s="25"/>
      <c r="EEN16" s="25"/>
      <c r="EEO16" s="25"/>
      <c r="EEP16" s="25"/>
      <c r="EEQ16" s="25"/>
      <c r="EER16" s="25"/>
      <c r="EES16" s="25"/>
      <c r="EET16" s="25"/>
      <c r="EEU16" s="25"/>
      <c r="EEV16" s="25"/>
      <c r="EEW16" s="25"/>
      <c r="EEX16" s="25"/>
      <c r="EEY16" s="25"/>
      <c r="EEZ16" s="25"/>
      <c r="EFA16" s="25"/>
      <c r="EFB16" s="25"/>
      <c r="EFC16" s="25"/>
      <c r="EFD16" s="25"/>
      <c r="EFE16" s="25"/>
      <c r="EFF16" s="25"/>
      <c r="EFG16" s="25"/>
      <c r="EFH16" s="25"/>
      <c r="EFI16" s="25"/>
      <c r="EFJ16" s="25"/>
      <c r="EFK16" s="25"/>
      <c r="EFL16" s="25"/>
      <c r="EFM16" s="25"/>
      <c r="EFN16" s="25"/>
      <c r="EFO16" s="25"/>
      <c r="EFP16" s="25"/>
      <c r="EFQ16" s="25"/>
      <c r="EFR16" s="25"/>
      <c r="EFS16" s="25"/>
      <c r="EFT16" s="25"/>
      <c r="EFU16" s="25"/>
      <c r="EFV16" s="25"/>
      <c r="EFW16" s="25"/>
      <c r="EFX16" s="25"/>
      <c r="EFY16" s="25"/>
      <c r="EFZ16" s="25"/>
      <c r="EGA16" s="25"/>
      <c r="EGB16" s="25"/>
      <c r="EGC16" s="25"/>
      <c r="EGD16" s="25"/>
      <c r="EGE16" s="25"/>
      <c r="EGF16" s="25"/>
      <c r="EGG16" s="25"/>
      <c r="EGH16" s="25"/>
      <c r="EGI16" s="25"/>
      <c r="EGJ16" s="25"/>
      <c r="EGK16" s="25"/>
      <c r="EGL16" s="25"/>
      <c r="EGM16" s="25"/>
      <c r="EGN16" s="25"/>
      <c r="EGO16" s="25"/>
      <c r="EGP16" s="25"/>
      <c r="EGQ16" s="25"/>
      <c r="EGR16" s="25"/>
      <c r="EGS16" s="25"/>
      <c r="EGT16" s="25"/>
      <c r="EGU16" s="25"/>
      <c r="EGV16" s="25"/>
      <c r="EGW16" s="25"/>
      <c r="EGX16" s="25"/>
      <c r="EGY16" s="25"/>
      <c r="EGZ16" s="25"/>
      <c r="EHA16" s="25"/>
      <c r="EHB16" s="25"/>
      <c r="EHC16" s="25"/>
      <c r="EHD16" s="25"/>
      <c r="EHE16" s="25"/>
      <c r="EHF16" s="25"/>
      <c r="EHG16" s="25"/>
      <c r="EHH16" s="25"/>
      <c r="EHI16" s="25"/>
      <c r="EHJ16" s="25"/>
      <c r="EHK16" s="25"/>
      <c r="EHL16" s="25"/>
      <c r="EHM16" s="25"/>
      <c r="EHN16" s="25"/>
      <c r="EHO16" s="25"/>
      <c r="EHP16" s="25"/>
      <c r="EHQ16" s="25"/>
      <c r="EHR16" s="25"/>
      <c r="EHS16" s="25"/>
      <c r="EHT16" s="25"/>
      <c r="EHU16" s="25"/>
      <c r="EHV16" s="25"/>
      <c r="EHW16" s="25"/>
      <c r="EHX16" s="25"/>
      <c r="EHY16" s="25"/>
      <c r="EHZ16" s="25"/>
      <c r="EIA16" s="25"/>
      <c r="EIB16" s="25"/>
      <c r="EIC16" s="25"/>
      <c r="EID16" s="25"/>
      <c r="EIE16" s="25"/>
      <c r="EIF16" s="25"/>
      <c r="EIG16" s="25"/>
      <c r="EIH16" s="25"/>
      <c r="EII16" s="25"/>
      <c r="EIJ16" s="25"/>
      <c r="EIK16" s="25"/>
      <c r="EIL16" s="25"/>
      <c r="EIM16" s="25"/>
      <c r="EIN16" s="25"/>
      <c r="EIO16" s="25"/>
      <c r="EIP16" s="25"/>
      <c r="EIQ16" s="25"/>
      <c r="EIR16" s="25"/>
      <c r="EIS16" s="25"/>
      <c r="EIT16" s="25"/>
      <c r="EIU16" s="25"/>
      <c r="EIV16" s="25"/>
      <c r="EIW16" s="25"/>
      <c r="EIX16" s="25"/>
      <c r="EIY16" s="25"/>
      <c r="EIZ16" s="25"/>
      <c r="EJA16" s="25"/>
      <c r="EJB16" s="25"/>
      <c r="EJC16" s="25"/>
      <c r="EJD16" s="25"/>
      <c r="EJE16" s="25"/>
      <c r="EJF16" s="25"/>
      <c r="EJG16" s="25"/>
      <c r="EJH16" s="25"/>
      <c r="EJI16" s="25"/>
      <c r="EJJ16" s="25"/>
      <c r="EJK16" s="25"/>
      <c r="EJL16" s="25"/>
      <c r="EJM16" s="25"/>
      <c r="EJN16" s="25"/>
      <c r="EJO16" s="25"/>
      <c r="EJP16" s="25"/>
      <c r="EJQ16" s="25"/>
      <c r="EJR16" s="25"/>
      <c r="EJS16" s="25"/>
      <c r="EJT16" s="25"/>
      <c r="EJU16" s="25"/>
      <c r="EJV16" s="25"/>
      <c r="EJW16" s="25"/>
      <c r="EJX16" s="25"/>
      <c r="EJY16" s="25"/>
      <c r="EJZ16" s="25"/>
      <c r="EKA16" s="25"/>
      <c r="EKB16" s="25"/>
      <c r="EKC16" s="25"/>
      <c r="EKD16" s="25"/>
      <c r="EKE16" s="25"/>
      <c r="EKF16" s="25"/>
      <c r="EKG16" s="25"/>
      <c r="EKH16" s="25"/>
      <c r="EKI16" s="25"/>
      <c r="EKJ16" s="25"/>
      <c r="EKK16" s="25"/>
      <c r="EKL16" s="25"/>
      <c r="EKM16" s="25"/>
      <c r="EKN16" s="25"/>
      <c r="EKO16" s="25"/>
      <c r="EKP16" s="25"/>
      <c r="EKQ16" s="25"/>
      <c r="EKR16" s="25"/>
      <c r="EKS16" s="25"/>
      <c r="EKT16" s="25"/>
      <c r="EKU16" s="25"/>
      <c r="EKV16" s="25"/>
      <c r="EKW16" s="25"/>
      <c r="EKX16" s="25"/>
      <c r="EKY16" s="25"/>
      <c r="EKZ16" s="25"/>
      <c r="ELA16" s="25"/>
      <c r="ELB16" s="25"/>
      <c r="ELC16" s="25"/>
      <c r="ELD16" s="25"/>
      <c r="ELE16" s="25"/>
      <c r="ELF16" s="25"/>
      <c r="ELG16" s="25"/>
      <c r="ELH16" s="25"/>
      <c r="ELI16" s="25"/>
      <c r="ELJ16" s="25"/>
      <c r="ELK16" s="25"/>
      <c r="ELL16" s="25"/>
      <c r="ELM16" s="25"/>
      <c r="ELN16" s="25"/>
      <c r="ELO16" s="25"/>
      <c r="ELP16" s="25"/>
      <c r="ELQ16" s="25"/>
      <c r="ELR16" s="25"/>
      <c r="ELS16" s="25"/>
      <c r="ELT16" s="25"/>
      <c r="ELU16" s="25"/>
      <c r="ELV16" s="25"/>
      <c r="ELW16" s="25"/>
      <c r="ELX16" s="25"/>
      <c r="ELY16" s="25"/>
      <c r="ELZ16" s="25"/>
      <c r="EMA16" s="25"/>
      <c r="EMB16" s="25"/>
      <c r="EMC16" s="25"/>
      <c r="EMD16" s="25"/>
      <c r="EME16" s="25"/>
      <c r="EMF16" s="25"/>
      <c r="EMG16" s="25"/>
      <c r="EMH16" s="25"/>
      <c r="EMI16" s="25"/>
      <c r="EMJ16" s="25"/>
      <c r="EMK16" s="25"/>
      <c r="EML16" s="25"/>
      <c r="EMM16" s="25"/>
      <c r="EMN16" s="25"/>
      <c r="EMO16" s="25"/>
      <c r="EMP16" s="25"/>
      <c r="EMQ16" s="25"/>
      <c r="EMR16" s="25"/>
      <c r="EMS16" s="25"/>
      <c r="EMT16" s="25"/>
      <c r="EMU16" s="25"/>
      <c r="EMV16" s="25"/>
      <c r="EMW16" s="25"/>
      <c r="EMX16" s="25"/>
      <c r="EMY16" s="25"/>
      <c r="EMZ16" s="25"/>
      <c r="ENA16" s="25"/>
      <c r="ENB16" s="25"/>
      <c r="ENC16" s="25"/>
      <c r="END16" s="25"/>
      <c r="ENE16" s="25"/>
      <c r="ENF16" s="25"/>
      <c r="ENG16" s="25"/>
      <c r="ENH16" s="25"/>
      <c r="ENI16" s="25"/>
      <c r="ENJ16" s="25"/>
      <c r="ENK16" s="25"/>
      <c r="ENL16" s="25"/>
      <c r="ENM16" s="25"/>
      <c r="ENN16" s="25"/>
      <c r="ENO16" s="25"/>
      <c r="ENP16" s="25"/>
      <c r="ENQ16" s="25"/>
      <c r="ENR16" s="25"/>
      <c r="ENS16" s="25"/>
      <c r="ENT16" s="25"/>
      <c r="ENU16" s="25"/>
      <c r="ENV16" s="25"/>
      <c r="ENW16" s="25"/>
      <c r="ENX16" s="25"/>
      <c r="ENY16" s="25"/>
      <c r="ENZ16" s="25"/>
      <c r="EOA16" s="25"/>
      <c r="EOB16" s="25"/>
      <c r="EOC16" s="25"/>
      <c r="EOD16" s="25"/>
      <c r="EOE16" s="25"/>
      <c r="EOF16" s="25"/>
      <c r="EOG16" s="25"/>
      <c r="EOH16" s="25"/>
      <c r="EOI16" s="25"/>
      <c r="EOJ16" s="25"/>
      <c r="EOK16" s="25"/>
      <c r="EOL16" s="25"/>
      <c r="EOM16" s="25"/>
      <c r="EON16" s="25"/>
      <c r="EOO16" s="25"/>
      <c r="EOP16" s="25"/>
      <c r="EOQ16" s="25"/>
      <c r="EOR16" s="25"/>
      <c r="EOS16" s="25"/>
      <c r="EOT16" s="25"/>
      <c r="EOU16" s="25"/>
      <c r="EOV16" s="25"/>
      <c r="EOW16" s="25"/>
      <c r="EOX16" s="25"/>
      <c r="EOY16" s="25"/>
      <c r="EOZ16" s="25"/>
      <c r="EPA16" s="25"/>
      <c r="EPB16" s="25"/>
      <c r="EPC16" s="25"/>
      <c r="EPD16" s="25"/>
      <c r="EPE16" s="25"/>
      <c r="EPF16" s="25"/>
      <c r="EPG16" s="25"/>
      <c r="EPH16" s="25"/>
      <c r="EPI16" s="25"/>
      <c r="EPJ16" s="25"/>
      <c r="EPK16" s="25"/>
      <c r="EPL16" s="25"/>
      <c r="EPM16" s="25"/>
      <c r="EPN16" s="25"/>
      <c r="EPO16" s="25"/>
      <c r="EPP16" s="25"/>
      <c r="EPQ16" s="25"/>
      <c r="EPR16" s="25"/>
      <c r="EPS16" s="25"/>
      <c r="EPT16" s="25"/>
      <c r="EPU16" s="25"/>
      <c r="EPV16" s="25"/>
      <c r="EPW16" s="25"/>
      <c r="EPX16" s="25"/>
      <c r="EPY16" s="25"/>
      <c r="EPZ16" s="25"/>
      <c r="EQA16" s="25"/>
      <c r="EQB16" s="25"/>
      <c r="EQC16" s="25"/>
      <c r="EQD16" s="25"/>
      <c r="EQE16" s="25"/>
      <c r="EQF16" s="25"/>
      <c r="EQG16" s="25"/>
      <c r="EQH16" s="25"/>
      <c r="EQI16" s="25"/>
      <c r="EQJ16" s="25"/>
      <c r="EQK16" s="25"/>
      <c r="EQL16" s="25"/>
      <c r="EQM16" s="25"/>
      <c r="EQN16" s="25"/>
      <c r="EQO16" s="25"/>
      <c r="EQP16" s="25"/>
      <c r="EQQ16" s="25"/>
      <c r="EQR16" s="25"/>
      <c r="EQS16" s="25"/>
      <c r="EQT16" s="25"/>
      <c r="EQU16" s="25"/>
      <c r="EQV16" s="25"/>
      <c r="EQW16" s="25"/>
      <c r="EQX16" s="25"/>
      <c r="EQY16" s="25"/>
      <c r="EQZ16" s="25"/>
      <c r="ERA16" s="25"/>
      <c r="ERB16" s="25"/>
      <c r="ERC16" s="25"/>
      <c r="ERD16" s="25"/>
      <c r="ERE16" s="25"/>
      <c r="ERF16" s="25"/>
      <c r="ERG16" s="25"/>
      <c r="ERH16" s="25"/>
      <c r="ERI16" s="25"/>
      <c r="ERJ16" s="25"/>
      <c r="ERK16" s="25"/>
      <c r="ERL16" s="25"/>
      <c r="ERM16" s="25"/>
      <c r="ERN16" s="25"/>
      <c r="ERO16" s="25"/>
      <c r="ERP16" s="25"/>
      <c r="ERQ16" s="25"/>
      <c r="ERR16" s="25"/>
      <c r="ERS16" s="25"/>
      <c r="ERT16" s="25"/>
      <c r="ERU16" s="25"/>
      <c r="ERV16" s="25"/>
      <c r="ERW16" s="25"/>
      <c r="ERX16" s="25"/>
      <c r="ERY16" s="25"/>
      <c r="ERZ16" s="25"/>
      <c r="ESA16" s="25"/>
      <c r="ESB16" s="25"/>
      <c r="ESC16" s="25"/>
      <c r="ESD16" s="25"/>
      <c r="ESE16" s="25"/>
      <c r="ESF16" s="25"/>
      <c r="ESG16" s="25"/>
      <c r="ESH16" s="25"/>
      <c r="ESI16" s="25"/>
      <c r="ESJ16" s="25"/>
      <c r="ESK16" s="25"/>
      <c r="ESL16" s="25"/>
      <c r="ESM16" s="25"/>
      <c r="ESN16" s="25"/>
      <c r="ESO16" s="25"/>
      <c r="ESP16" s="25"/>
      <c r="ESQ16" s="25"/>
      <c r="ESR16" s="25"/>
      <c r="ESS16" s="25"/>
      <c r="EST16" s="25"/>
      <c r="ESU16" s="25"/>
      <c r="ESV16" s="25"/>
      <c r="ESW16" s="25"/>
      <c r="ESX16" s="25"/>
      <c r="ESY16" s="25"/>
      <c r="ESZ16" s="25"/>
      <c r="ETA16" s="25"/>
      <c r="ETB16" s="25"/>
      <c r="ETC16" s="25"/>
      <c r="ETD16" s="25"/>
      <c r="ETE16" s="25"/>
      <c r="ETF16" s="25"/>
      <c r="ETG16" s="25"/>
      <c r="ETH16" s="25"/>
      <c r="ETI16" s="25"/>
      <c r="ETJ16" s="25"/>
      <c r="ETK16" s="25"/>
      <c r="ETL16" s="25"/>
      <c r="ETM16" s="25"/>
      <c r="ETN16" s="25"/>
      <c r="ETO16" s="25"/>
      <c r="ETP16" s="25"/>
      <c r="ETQ16" s="25"/>
      <c r="ETR16" s="25"/>
      <c r="ETS16" s="25"/>
      <c r="ETT16" s="25"/>
      <c r="ETU16" s="25"/>
      <c r="ETV16" s="25"/>
      <c r="ETW16" s="25"/>
      <c r="ETX16" s="25"/>
      <c r="ETY16" s="25"/>
      <c r="ETZ16" s="25"/>
      <c r="EUA16" s="25"/>
      <c r="EUB16" s="25"/>
      <c r="EUC16" s="25"/>
      <c r="EUD16" s="25"/>
      <c r="EUE16" s="25"/>
      <c r="EUF16" s="25"/>
      <c r="EUG16" s="25"/>
      <c r="EUH16" s="25"/>
      <c r="EUI16" s="25"/>
      <c r="EUJ16" s="25"/>
      <c r="EUK16" s="25"/>
      <c r="EUL16" s="25"/>
      <c r="EUM16" s="25"/>
      <c r="EUN16" s="25"/>
      <c r="EUO16" s="25"/>
      <c r="EUP16" s="25"/>
      <c r="EUQ16" s="25"/>
      <c r="EUR16" s="25"/>
      <c r="EUS16" s="25"/>
      <c r="EUT16" s="25"/>
      <c r="EUU16" s="25"/>
      <c r="EUV16" s="25"/>
      <c r="EUW16" s="25"/>
      <c r="EUX16" s="25"/>
      <c r="EUY16" s="25"/>
      <c r="EUZ16" s="25"/>
      <c r="EVA16" s="25"/>
      <c r="EVB16" s="25"/>
      <c r="EVC16" s="25"/>
      <c r="EVD16" s="25"/>
      <c r="EVE16" s="25"/>
      <c r="EVF16" s="25"/>
      <c r="EVG16" s="25"/>
      <c r="EVH16" s="25"/>
      <c r="EVI16" s="25"/>
      <c r="EVJ16" s="25"/>
      <c r="EVK16" s="25"/>
      <c r="EVL16" s="25"/>
      <c r="EVM16" s="25"/>
      <c r="EVN16" s="25"/>
      <c r="EVO16" s="25"/>
      <c r="EVP16" s="25"/>
      <c r="EVQ16" s="25"/>
      <c r="EVR16" s="25"/>
      <c r="EVS16" s="25"/>
      <c r="EVT16" s="25"/>
      <c r="EVU16" s="25"/>
      <c r="EVV16" s="25"/>
      <c r="EVW16" s="25"/>
      <c r="EVX16" s="25"/>
      <c r="EVY16" s="25"/>
      <c r="EVZ16" s="25"/>
      <c r="EWA16" s="25"/>
      <c r="EWB16" s="25"/>
      <c r="EWC16" s="25"/>
      <c r="EWD16" s="25"/>
      <c r="EWE16" s="25"/>
      <c r="EWF16" s="25"/>
      <c r="EWG16" s="25"/>
      <c r="EWH16" s="25"/>
      <c r="EWI16" s="25"/>
      <c r="EWJ16" s="25"/>
      <c r="EWK16" s="25"/>
      <c r="EWL16" s="25"/>
      <c r="EWM16" s="25"/>
      <c r="EWN16" s="25"/>
      <c r="EWO16" s="25"/>
      <c r="EWP16" s="25"/>
      <c r="EWQ16" s="25"/>
      <c r="EWR16" s="25"/>
      <c r="EWS16" s="25"/>
      <c r="EWT16" s="25"/>
      <c r="EWU16" s="25"/>
      <c r="EWV16" s="25"/>
      <c r="EWW16" s="25"/>
      <c r="EWX16" s="25"/>
      <c r="EWY16" s="25"/>
      <c r="EWZ16" s="25"/>
      <c r="EXA16" s="25"/>
      <c r="EXB16" s="25"/>
      <c r="EXC16" s="25"/>
      <c r="EXD16" s="25"/>
      <c r="EXE16" s="25"/>
      <c r="EXF16" s="25"/>
      <c r="EXG16" s="25"/>
      <c r="EXH16" s="25"/>
      <c r="EXI16" s="25"/>
      <c r="EXJ16" s="25"/>
      <c r="EXK16" s="25"/>
      <c r="EXL16" s="25"/>
      <c r="EXM16" s="25"/>
      <c r="EXN16" s="25"/>
      <c r="EXO16" s="25"/>
      <c r="EXP16" s="25"/>
      <c r="EXQ16" s="25"/>
      <c r="EXR16" s="25"/>
      <c r="EXS16" s="25"/>
      <c r="EXT16" s="25"/>
      <c r="EXU16" s="25"/>
      <c r="EXV16" s="25"/>
      <c r="EXW16" s="25"/>
      <c r="EXX16" s="25"/>
      <c r="EXY16" s="25"/>
      <c r="EXZ16" s="25"/>
      <c r="EYA16" s="25"/>
      <c r="EYB16" s="25"/>
      <c r="EYC16" s="25"/>
      <c r="EYD16" s="25"/>
      <c r="EYE16" s="25"/>
      <c r="EYF16" s="25"/>
      <c r="EYG16" s="25"/>
      <c r="EYH16" s="25"/>
      <c r="EYI16" s="25"/>
      <c r="EYJ16" s="25"/>
      <c r="EYK16" s="25"/>
      <c r="EYL16" s="25"/>
      <c r="EYM16" s="25"/>
      <c r="EYN16" s="25"/>
      <c r="EYO16" s="25"/>
      <c r="EYP16" s="25"/>
      <c r="EYQ16" s="25"/>
      <c r="EYR16" s="25"/>
      <c r="EYS16" s="25"/>
      <c r="EYT16" s="25"/>
      <c r="EYU16" s="25"/>
      <c r="EYV16" s="25"/>
      <c r="EYW16" s="25"/>
      <c r="EYX16" s="25"/>
      <c r="EYY16" s="25"/>
      <c r="EYZ16" s="25"/>
      <c r="EZA16" s="25"/>
      <c r="EZB16" s="25"/>
      <c r="EZC16" s="25"/>
      <c r="EZD16" s="25"/>
      <c r="EZE16" s="25"/>
      <c r="EZF16" s="25"/>
      <c r="EZG16" s="25"/>
      <c r="EZH16" s="25"/>
      <c r="EZI16" s="25"/>
      <c r="EZJ16" s="25"/>
      <c r="EZK16" s="25"/>
      <c r="EZL16" s="25"/>
      <c r="EZM16" s="25"/>
      <c r="EZN16" s="25"/>
      <c r="EZO16" s="25"/>
      <c r="EZP16" s="25"/>
      <c r="EZQ16" s="25"/>
      <c r="EZR16" s="25"/>
      <c r="EZS16" s="25"/>
      <c r="EZT16" s="25"/>
      <c r="EZU16" s="25"/>
      <c r="EZV16" s="25"/>
      <c r="EZW16" s="25"/>
      <c r="EZX16" s="25"/>
      <c r="EZY16" s="25"/>
      <c r="EZZ16" s="25"/>
      <c r="FAA16" s="25"/>
      <c r="FAB16" s="25"/>
      <c r="FAC16" s="25"/>
      <c r="FAD16" s="25"/>
      <c r="FAE16" s="25"/>
      <c r="FAF16" s="25"/>
      <c r="FAG16" s="25"/>
      <c r="FAH16" s="25"/>
      <c r="FAI16" s="25"/>
      <c r="FAJ16" s="25"/>
      <c r="FAK16" s="25"/>
      <c r="FAL16" s="25"/>
      <c r="FAM16" s="25"/>
      <c r="FAN16" s="25"/>
      <c r="FAO16" s="25"/>
      <c r="FAP16" s="25"/>
      <c r="FAQ16" s="25"/>
      <c r="FAR16" s="25"/>
      <c r="FAS16" s="25"/>
      <c r="FAT16" s="25"/>
      <c r="FAU16" s="25"/>
      <c r="FAV16" s="25"/>
      <c r="FAW16" s="25"/>
      <c r="FAX16" s="25"/>
      <c r="FAY16" s="25"/>
      <c r="FAZ16" s="25"/>
      <c r="FBA16" s="25"/>
      <c r="FBB16" s="25"/>
      <c r="FBC16" s="25"/>
      <c r="FBD16" s="25"/>
      <c r="FBE16" s="25"/>
      <c r="FBF16" s="25"/>
      <c r="FBG16" s="25"/>
      <c r="FBH16" s="25"/>
      <c r="FBI16" s="25"/>
      <c r="FBJ16" s="25"/>
      <c r="FBK16" s="25"/>
      <c r="FBL16" s="25"/>
      <c r="FBM16" s="25"/>
      <c r="FBN16" s="25"/>
      <c r="FBO16" s="25"/>
      <c r="FBP16" s="25"/>
      <c r="FBQ16" s="25"/>
      <c r="FBR16" s="25"/>
      <c r="FBS16" s="25"/>
      <c r="FBT16" s="25"/>
      <c r="FBU16" s="25"/>
      <c r="FBV16" s="25"/>
      <c r="FBW16" s="25"/>
      <c r="FBX16" s="25"/>
      <c r="FBY16" s="25"/>
      <c r="FBZ16" s="25"/>
      <c r="FCA16" s="25"/>
      <c r="FCB16" s="25"/>
      <c r="FCC16" s="25"/>
      <c r="FCD16" s="25"/>
      <c r="FCE16" s="25"/>
      <c r="FCF16" s="25"/>
      <c r="FCG16" s="25"/>
      <c r="FCH16" s="25"/>
      <c r="FCI16" s="25"/>
      <c r="FCJ16" s="25"/>
      <c r="FCK16" s="25"/>
      <c r="FCL16" s="25"/>
      <c r="FCM16" s="25"/>
      <c r="FCN16" s="25"/>
      <c r="FCO16" s="25"/>
      <c r="FCP16" s="25"/>
      <c r="FCQ16" s="25"/>
      <c r="FCR16" s="25"/>
      <c r="FCS16" s="25"/>
      <c r="FCT16" s="25"/>
      <c r="FCU16" s="25"/>
      <c r="FCV16" s="25"/>
      <c r="FCW16" s="25"/>
      <c r="FCX16" s="25"/>
      <c r="FCY16" s="25"/>
      <c r="FCZ16" s="25"/>
      <c r="FDA16" s="25"/>
      <c r="FDB16" s="25"/>
      <c r="FDC16" s="25"/>
      <c r="FDD16" s="25"/>
      <c r="FDE16" s="25"/>
      <c r="FDF16" s="25"/>
      <c r="FDG16" s="25"/>
      <c r="FDH16" s="25"/>
      <c r="FDI16" s="25"/>
      <c r="FDJ16" s="25"/>
      <c r="FDK16" s="25"/>
      <c r="FDL16" s="25"/>
      <c r="FDM16" s="25"/>
      <c r="FDN16" s="25"/>
      <c r="FDO16" s="25"/>
      <c r="FDP16" s="25"/>
      <c r="FDQ16" s="25"/>
      <c r="FDR16" s="25"/>
      <c r="FDS16" s="25"/>
      <c r="FDT16" s="25"/>
      <c r="FDU16" s="25"/>
      <c r="FDV16" s="25"/>
      <c r="FDW16" s="25"/>
      <c r="FDX16" s="25"/>
      <c r="FDY16" s="25"/>
      <c r="FDZ16" s="25"/>
      <c r="FEA16" s="25"/>
      <c r="FEB16" s="25"/>
      <c r="FEC16" s="25"/>
      <c r="FED16" s="25"/>
      <c r="FEE16" s="25"/>
      <c r="FEF16" s="25"/>
      <c r="FEG16" s="25"/>
      <c r="FEH16" s="25"/>
      <c r="FEI16" s="25"/>
      <c r="FEJ16" s="25"/>
      <c r="FEK16" s="25"/>
      <c r="FEL16" s="25"/>
      <c r="FEM16" s="25"/>
      <c r="FEN16" s="25"/>
      <c r="FEO16" s="25"/>
      <c r="FEP16" s="25"/>
      <c r="FEQ16" s="25"/>
      <c r="FER16" s="25"/>
      <c r="FES16" s="25"/>
      <c r="FET16" s="25"/>
      <c r="FEU16" s="25"/>
      <c r="FEV16" s="25"/>
      <c r="FEW16" s="25"/>
      <c r="FEX16" s="25"/>
      <c r="FEY16" s="25"/>
      <c r="FEZ16" s="25"/>
      <c r="FFA16" s="25"/>
      <c r="FFB16" s="25"/>
      <c r="FFC16" s="25"/>
      <c r="FFD16" s="25"/>
      <c r="FFE16" s="25"/>
      <c r="FFF16" s="25"/>
      <c r="FFG16" s="25"/>
      <c r="FFH16" s="25"/>
      <c r="FFI16" s="25"/>
      <c r="FFJ16" s="25"/>
      <c r="FFK16" s="25"/>
      <c r="FFL16" s="25"/>
      <c r="FFM16" s="25"/>
      <c r="FFN16" s="25"/>
      <c r="FFO16" s="25"/>
      <c r="FFP16" s="25"/>
      <c r="FFQ16" s="25"/>
      <c r="FFR16" s="25"/>
      <c r="FFS16" s="25"/>
      <c r="FFT16" s="25"/>
      <c r="FFU16" s="25"/>
      <c r="FFV16" s="25"/>
      <c r="FFW16" s="25"/>
      <c r="FFX16" s="25"/>
      <c r="FFY16" s="25"/>
      <c r="FFZ16" s="25"/>
      <c r="FGA16" s="25"/>
      <c r="FGB16" s="25"/>
      <c r="FGC16" s="25"/>
      <c r="FGD16" s="25"/>
      <c r="FGE16" s="25"/>
      <c r="FGF16" s="25"/>
      <c r="FGG16" s="25"/>
      <c r="FGH16" s="25"/>
      <c r="FGI16" s="25"/>
      <c r="FGJ16" s="25"/>
      <c r="FGK16" s="25"/>
      <c r="FGL16" s="25"/>
      <c r="FGM16" s="25"/>
      <c r="FGN16" s="25"/>
      <c r="FGO16" s="25"/>
      <c r="FGP16" s="25"/>
      <c r="FGQ16" s="25"/>
      <c r="FGR16" s="25"/>
      <c r="FGS16" s="25"/>
      <c r="FGT16" s="25"/>
      <c r="FGU16" s="25"/>
      <c r="FGV16" s="25"/>
      <c r="FGW16" s="25"/>
      <c r="FGX16" s="25"/>
      <c r="FGY16" s="25"/>
      <c r="FGZ16" s="25"/>
      <c r="FHA16" s="25"/>
      <c r="FHB16" s="25"/>
      <c r="FHC16" s="25"/>
      <c r="FHD16" s="25"/>
      <c r="FHE16" s="25"/>
      <c r="FHF16" s="25"/>
      <c r="FHG16" s="25"/>
      <c r="FHH16" s="25"/>
      <c r="FHI16" s="25"/>
      <c r="FHJ16" s="25"/>
      <c r="FHK16" s="25"/>
      <c r="FHL16" s="25"/>
      <c r="FHM16" s="25"/>
      <c r="FHN16" s="25"/>
      <c r="FHO16" s="25"/>
      <c r="FHP16" s="25"/>
      <c r="FHQ16" s="25"/>
      <c r="FHR16" s="25"/>
      <c r="FHS16" s="25"/>
      <c r="FHT16" s="25"/>
      <c r="FHU16" s="25"/>
      <c r="FHV16" s="25"/>
      <c r="FHW16" s="25"/>
      <c r="FHX16" s="25"/>
      <c r="FHY16" s="25"/>
      <c r="FHZ16" s="25"/>
      <c r="FIA16" s="25"/>
      <c r="FIB16" s="25"/>
      <c r="FIC16" s="25"/>
      <c r="FID16" s="25"/>
      <c r="FIE16" s="25"/>
      <c r="FIF16" s="25"/>
      <c r="FIG16" s="25"/>
      <c r="FIH16" s="25"/>
      <c r="FII16" s="25"/>
      <c r="FIJ16" s="25"/>
      <c r="FIK16" s="25"/>
      <c r="FIL16" s="25"/>
      <c r="FIM16" s="25"/>
      <c r="FIN16" s="25"/>
      <c r="FIO16" s="25"/>
      <c r="FIP16" s="25"/>
      <c r="FIQ16" s="25"/>
      <c r="FIR16" s="25"/>
      <c r="FIS16" s="25"/>
      <c r="FIT16" s="25"/>
      <c r="FIU16" s="25"/>
      <c r="FIV16" s="25"/>
      <c r="FIW16" s="25"/>
      <c r="FIX16" s="25"/>
      <c r="FIY16" s="25"/>
      <c r="FIZ16" s="25"/>
      <c r="FJA16" s="25"/>
      <c r="FJB16" s="25"/>
      <c r="FJC16" s="25"/>
      <c r="FJD16" s="25"/>
      <c r="FJE16" s="25"/>
      <c r="FJF16" s="25"/>
      <c r="FJG16" s="25"/>
      <c r="FJH16" s="25"/>
      <c r="FJI16" s="25"/>
      <c r="FJJ16" s="25"/>
      <c r="FJK16" s="25"/>
      <c r="FJL16" s="25"/>
      <c r="FJM16" s="25"/>
      <c r="FJN16" s="25"/>
      <c r="FJO16" s="25"/>
      <c r="FJP16" s="25"/>
      <c r="FJQ16" s="25"/>
      <c r="FJR16" s="25"/>
      <c r="FJS16" s="25"/>
      <c r="FJT16" s="25"/>
      <c r="FJU16" s="25"/>
      <c r="FJV16" s="25"/>
      <c r="FJW16" s="25"/>
      <c r="FJX16" s="25"/>
      <c r="FJY16" s="25"/>
      <c r="FJZ16" s="25"/>
      <c r="FKA16" s="25"/>
      <c r="FKB16" s="25"/>
      <c r="FKC16" s="25"/>
      <c r="FKD16" s="25"/>
      <c r="FKE16" s="25"/>
      <c r="FKF16" s="25"/>
      <c r="FKG16" s="25"/>
      <c r="FKH16" s="25"/>
      <c r="FKI16" s="25"/>
      <c r="FKJ16" s="25"/>
      <c r="FKK16" s="25"/>
      <c r="FKL16" s="25"/>
      <c r="FKM16" s="25"/>
      <c r="FKN16" s="25"/>
      <c r="FKO16" s="25"/>
      <c r="FKP16" s="25"/>
      <c r="FKQ16" s="25"/>
      <c r="FKR16" s="25"/>
      <c r="FKS16" s="25"/>
      <c r="FKT16" s="25"/>
      <c r="FKU16" s="25"/>
      <c r="FKV16" s="25"/>
      <c r="FKW16" s="25"/>
      <c r="FKX16" s="25"/>
      <c r="FKY16" s="25"/>
      <c r="FKZ16" s="25"/>
      <c r="FLA16" s="25"/>
      <c r="FLB16" s="25"/>
      <c r="FLC16" s="25"/>
      <c r="FLD16" s="25"/>
      <c r="FLE16" s="25"/>
      <c r="FLF16" s="25"/>
      <c r="FLG16" s="25"/>
      <c r="FLH16" s="25"/>
      <c r="FLI16" s="25"/>
      <c r="FLJ16" s="25"/>
      <c r="FLK16" s="25"/>
      <c r="FLL16" s="25"/>
      <c r="FLM16" s="25"/>
      <c r="FLN16" s="25"/>
      <c r="FLO16" s="25"/>
      <c r="FLP16" s="25"/>
      <c r="FLQ16" s="25"/>
      <c r="FLR16" s="25"/>
      <c r="FLS16" s="25"/>
      <c r="FLT16" s="25"/>
      <c r="FLU16" s="25"/>
      <c r="FLV16" s="25"/>
      <c r="FLW16" s="25"/>
      <c r="FLX16" s="25"/>
      <c r="FLY16" s="25"/>
      <c r="FLZ16" s="25"/>
      <c r="FMA16" s="25"/>
      <c r="FMB16" s="25"/>
      <c r="FMC16" s="25"/>
      <c r="FMD16" s="25"/>
      <c r="FME16" s="25"/>
      <c r="FMF16" s="25"/>
      <c r="FMG16" s="25"/>
      <c r="FMH16" s="25"/>
      <c r="FMI16" s="25"/>
      <c r="FMJ16" s="25"/>
      <c r="FMK16" s="25"/>
      <c r="FML16" s="25"/>
      <c r="FMM16" s="25"/>
      <c r="FMN16" s="25"/>
      <c r="FMO16" s="25"/>
      <c r="FMP16" s="25"/>
      <c r="FMQ16" s="25"/>
      <c r="FMR16" s="25"/>
      <c r="FMS16" s="25"/>
      <c r="FMT16" s="25"/>
      <c r="FMU16" s="25"/>
      <c r="FMV16" s="25"/>
      <c r="FMW16" s="25"/>
      <c r="FMX16" s="25"/>
      <c r="FMY16" s="25"/>
      <c r="FMZ16" s="25"/>
      <c r="FNA16" s="25"/>
      <c r="FNB16" s="25"/>
      <c r="FNC16" s="25"/>
      <c r="FND16" s="25"/>
      <c r="FNE16" s="25"/>
      <c r="FNF16" s="25"/>
      <c r="FNG16" s="25"/>
      <c r="FNH16" s="25"/>
      <c r="FNI16" s="25"/>
      <c r="FNJ16" s="25"/>
      <c r="FNK16" s="25"/>
      <c r="FNL16" s="25"/>
      <c r="FNM16" s="25"/>
      <c r="FNN16" s="25"/>
      <c r="FNO16" s="25"/>
      <c r="FNP16" s="25"/>
      <c r="FNQ16" s="25"/>
      <c r="FNR16" s="25"/>
      <c r="FNS16" s="25"/>
      <c r="FNT16" s="25"/>
      <c r="FNU16" s="25"/>
      <c r="FNV16" s="25"/>
      <c r="FNW16" s="25"/>
      <c r="FNX16" s="25"/>
      <c r="FNY16" s="25"/>
      <c r="FNZ16" s="25"/>
      <c r="FOA16" s="25"/>
      <c r="FOB16" s="25"/>
      <c r="FOC16" s="25"/>
      <c r="FOD16" s="25"/>
      <c r="FOE16" s="25"/>
      <c r="FOF16" s="25"/>
      <c r="FOG16" s="25"/>
      <c r="FOH16" s="25"/>
      <c r="FOI16" s="25"/>
      <c r="FOJ16" s="25"/>
      <c r="FOK16" s="25"/>
      <c r="FOL16" s="25"/>
      <c r="FOM16" s="25"/>
      <c r="FON16" s="25"/>
      <c r="FOO16" s="25"/>
      <c r="FOP16" s="25"/>
      <c r="FOQ16" s="25"/>
      <c r="FOR16" s="25"/>
      <c r="FOS16" s="25"/>
      <c r="FOT16" s="25"/>
      <c r="FOU16" s="25"/>
      <c r="FOV16" s="25"/>
      <c r="FOW16" s="25"/>
      <c r="FOX16" s="25"/>
      <c r="FOY16" s="25"/>
      <c r="FOZ16" s="25"/>
      <c r="FPA16" s="25"/>
      <c r="FPB16" s="25"/>
      <c r="FPC16" s="25"/>
      <c r="FPD16" s="25"/>
      <c r="FPE16" s="25"/>
      <c r="FPF16" s="25"/>
      <c r="FPG16" s="25"/>
      <c r="FPH16" s="25"/>
      <c r="FPI16" s="25"/>
      <c r="FPJ16" s="25"/>
      <c r="FPK16" s="25"/>
      <c r="FPL16" s="25"/>
      <c r="FPM16" s="25"/>
      <c r="FPN16" s="25"/>
      <c r="FPO16" s="25"/>
      <c r="FPP16" s="25"/>
      <c r="FPQ16" s="25"/>
      <c r="FPR16" s="25"/>
      <c r="FPS16" s="25"/>
      <c r="FPT16" s="25"/>
      <c r="FPU16" s="25"/>
      <c r="FPV16" s="25"/>
      <c r="FPW16" s="25"/>
      <c r="FPX16" s="25"/>
      <c r="FPY16" s="25"/>
      <c r="FPZ16" s="25"/>
      <c r="FQA16" s="25"/>
      <c r="FQB16" s="25"/>
      <c r="FQC16" s="25"/>
      <c r="FQD16" s="25"/>
      <c r="FQE16" s="25"/>
      <c r="FQF16" s="25"/>
      <c r="FQG16" s="25"/>
      <c r="FQH16" s="25"/>
      <c r="FQI16" s="25"/>
      <c r="FQJ16" s="25"/>
      <c r="FQK16" s="25"/>
      <c r="FQL16" s="25"/>
      <c r="FQM16" s="25"/>
      <c r="FQN16" s="25"/>
      <c r="FQO16" s="25"/>
      <c r="FQP16" s="25"/>
      <c r="FQQ16" s="25"/>
      <c r="FQR16" s="25"/>
      <c r="FQS16" s="25"/>
      <c r="FQT16" s="25"/>
      <c r="FQU16" s="25"/>
      <c r="FQV16" s="25"/>
      <c r="FQW16" s="25"/>
      <c r="FQX16" s="25"/>
      <c r="FQY16" s="25"/>
      <c r="FQZ16" s="25"/>
      <c r="FRA16" s="25"/>
      <c r="FRB16" s="25"/>
      <c r="FRC16" s="25"/>
      <c r="FRD16" s="25"/>
      <c r="FRE16" s="25"/>
      <c r="FRF16" s="25"/>
      <c r="FRG16" s="25"/>
      <c r="FRH16" s="25"/>
      <c r="FRI16" s="25"/>
      <c r="FRJ16" s="25"/>
      <c r="FRK16" s="25"/>
      <c r="FRL16" s="25"/>
      <c r="FRM16" s="25"/>
      <c r="FRN16" s="25"/>
      <c r="FRO16" s="25"/>
      <c r="FRP16" s="25"/>
      <c r="FRQ16" s="25"/>
      <c r="FRR16" s="25"/>
      <c r="FRS16" s="25"/>
      <c r="FRT16" s="25"/>
      <c r="FRU16" s="25"/>
      <c r="FRV16" s="25"/>
      <c r="FRW16" s="25"/>
      <c r="FRX16" s="25"/>
      <c r="FRY16" s="25"/>
      <c r="FRZ16" s="25"/>
      <c r="FSA16" s="25"/>
      <c r="FSB16" s="25"/>
      <c r="FSC16" s="25"/>
      <c r="FSD16" s="25"/>
      <c r="FSE16" s="25"/>
      <c r="FSF16" s="25"/>
      <c r="FSG16" s="25"/>
      <c r="FSH16" s="25"/>
      <c r="FSI16" s="25"/>
      <c r="FSJ16" s="25"/>
      <c r="FSK16" s="25"/>
      <c r="FSL16" s="25"/>
      <c r="FSM16" s="25"/>
      <c r="FSN16" s="25"/>
      <c r="FSO16" s="25"/>
      <c r="FSP16" s="25"/>
      <c r="FSQ16" s="25"/>
      <c r="FSR16" s="25"/>
      <c r="FSS16" s="25"/>
      <c r="FST16" s="25"/>
      <c r="FSU16" s="25"/>
      <c r="FSV16" s="25"/>
      <c r="FSW16" s="25"/>
      <c r="FSX16" s="25"/>
      <c r="FSY16" s="25"/>
      <c r="FSZ16" s="25"/>
      <c r="FTA16" s="25"/>
      <c r="FTB16" s="25"/>
      <c r="FTC16" s="25"/>
      <c r="FTD16" s="25"/>
      <c r="FTE16" s="25"/>
      <c r="FTF16" s="25"/>
      <c r="FTG16" s="25"/>
      <c r="FTH16" s="25"/>
      <c r="FTI16" s="25"/>
      <c r="FTJ16" s="25"/>
      <c r="FTK16" s="25"/>
      <c r="FTL16" s="25"/>
      <c r="FTM16" s="25"/>
      <c r="FTN16" s="25"/>
      <c r="FTO16" s="25"/>
      <c r="FTP16" s="25"/>
      <c r="FTQ16" s="25"/>
      <c r="FTR16" s="25"/>
      <c r="FTS16" s="25"/>
      <c r="FTT16" s="25"/>
      <c r="FTU16" s="25"/>
      <c r="FTV16" s="25"/>
      <c r="FTW16" s="25"/>
      <c r="FTX16" s="25"/>
      <c r="FTY16" s="25"/>
      <c r="FTZ16" s="25"/>
      <c r="FUA16" s="25"/>
      <c r="FUB16" s="25"/>
      <c r="FUC16" s="25"/>
      <c r="FUD16" s="25"/>
      <c r="FUE16" s="25"/>
      <c r="FUF16" s="25"/>
      <c r="FUG16" s="25"/>
      <c r="FUH16" s="25"/>
      <c r="FUI16" s="25"/>
      <c r="FUJ16" s="25"/>
      <c r="FUK16" s="25"/>
      <c r="FUL16" s="25"/>
      <c r="FUM16" s="25"/>
      <c r="FUN16" s="25"/>
      <c r="FUO16" s="25"/>
      <c r="FUP16" s="25"/>
      <c r="FUQ16" s="25"/>
      <c r="FUR16" s="25"/>
      <c r="FUS16" s="25"/>
      <c r="FUT16" s="25"/>
      <c r="FUU16" s="25"/>
      <c r="FUV16" s="25"/>
      <c r="FUW16" s="25"/>
      <c r="FUX16" s="25"/>
      <c r="FUY16" s="25"/>
      <c r="FUZ16" s="25"/>
      <c r="FVA16" s="25"/>
      <c r="FVB16" s="25"/>
      <c r="FVC16" s="25"/>
      <c r="FVD16" s="25"/>
      <c r="FVE16" s="25"/>
      <c r="FVF16" s="25"/>
      <c r="FVG16" s="25"/>
      <c r="FVH16" s="25"/>
      <c r="FVI16" s="25"/>
      <c r="FVJ16" s="25"/>
      <c r="FVK16" s="25"/>
      <c r="FVL16" s="25"/>
      <c r="FVM16" s="25"/>
      <c r="FVN16" s="25"/>
      <c r="FVO16" s="25"/>
      <c r="FVP16" s="25"/>
      <c r="FVQ16" s="25"/>
      <c r="FVR16" s="25"/>
      <c r="FVS16" s="25"/>
      <c r="FVT16" s="25"/>
      <c r="FVU16" s="25"/>
      <c r="FVV16" s="25"/>
      <c r="FVW16" s="25"/>
      <c r="FVX16" s="25"/>
      <c r="FVY16" s="25"/>
      <c r="FVZ16" s="25"/>
      <c r="FWA16" s="25"/>
      <c r="FWB16" s="25"/>
      <c r="FWC16" s="25"/>
      <c r="FWD16" s="25"/>
      <c r="FWE16" s="25"/>
      <c r="FWF16" s="25"/>
      <c r="FWG16" s="25"/>
      <c r="FWH16" s="25"/>
      <c r="FWI16" s="25"/>
      <c r="FWJ16" s="25"/>
      <c r="FWK16" s="25"/>
      <c r="FWL16" s="25"/>
      <c r="FWM16" s="25"/>
      <c r="FWN16" s="25"/>
      <c r="FWO16" s="25"/>
      <c r="FWP16" s="25"/>
      <c r="FWQ16" s="25"/>
      <c r="FWR16" s="25"/>
      <c r="FWS16" s="25"/>
      <c r="FWT16" s="25"/>
      <c r="FWU16" s="25"/>
      <c r="FWV16" s="25"/>
      <c r="FWW16" s="25"/>
      <c r="FWX16" s="25"/>
      <c r="FWY16" s="25"/>
      <c r="FWZ16" s="25"/>
      <c r="FXA16" s="25"/>
      <c r="FXB16" s="25"/>
      <c r="FXC16" s="25"/>
      <c r="FXD16" s="25"/>
      <c r="FXE16" s="25"/>
      <c r="FXF16" s="25"/>
      <c r="FXG16" s="25"/>
      <c r="FXH16" s="25"/>
      <c r="FXI16" s="25"/>
      <c r="FXJ16" s="25"/>
      <c r="FXK16" s="25"/>
      <c r="FXL16" s="25"/>
      <c r="FXM16" s="25"/>
      <c r="FXN16" s="25"/>
      <c r="FXO16" s="25"/>
      <c r="FXP16" s="25"/>
      <c r="FXQ16" s="25"/>
      <c r="FXR16" s="25"/>
      <c r="FXS16" s="25"/>
      <c r="FXT16" s="25"/>
      <c r="FXU16" s="25"/>
      <c r="FXV16" s="25"/>
      <c r="FXW16" s="25"/>
      <c r="FXX16" s="25"/>
      <c r="FXY16" s="25"/>
      <c r="FXZ16" s="25"/>
      <c r="FYA16" s="25"/>
      <c r="FYB16" s="25"/>
      <c r="FYC16" s="25"/>
      <c r="FYD16" s="25"/>
      <c r="FYE16" s="25"/>
      <c r="FYF16" s="25"/>
      <c r="FYG16" s="25"/>
      <c r="FYH16" s="25"/>
      <c r="FYI16" s="25"/>
      <c r="FYJ16" s="25"/>
      <c r="FYK16" s="25"/>
      <c r="FYL16" s="25"/>
      <c r="FYM16" s="25"/>
      <c r="FYN16" s="25"/>
      <c r="FYO16" s="25"/>
      <c r="FYP16" s="25"/>
      <c r="FYQ16" s="25"/>
      <c r="FYR16" s="25"/>
      <c r="FYS16" s="25"/>
      <c r="FYT16" s="25"/>
      <c r="FYU16" s="25"/>
      <c r="FYV16" s="25"/>
      <c r="FYW16" s="25"/>
      <c r="FYX16" s="25"/>
      <c r="FYY16" s="25"/>
      <c r="FYZ16" s="25"/>
      <c r="FZA16" s="25"/>
      <c r="FZB16" s="25"/>
      <c r="FZC16" s="25"/>
      <c r="FZD16" s="25"/>
      <c r="FZE16" s="25"/>
      <c r="FZF16" s="25"/>
      <c r="FZG16" s="25"/>
      <c r="FZH16" s="25"/>
      <c r="FZI16" s="25"/>
      <c r="FZJ16" s="25"/>
      <c r="FZK16" s="25"/>
      <c r="FZL16" s="25"/>
      <c r="FZM16" s="25"/>
      <c r="FZN16" s="25"/>
      <c r="FZO16" s="25"/>
      <c r="FZP16" s="25"/>
      <c r="FZQ16" s="25"/>
      <c r="FZR16" s="25"/>
      <c r="FZS16" s="25"/>
      <c r="FZT16" s="25"/>
      <c r="FZU16" s="25"/>
      <c r="FZV16" s="25"/>
      <c r="FZW16" s="25"/>
      <c r="FZX16" s="25"/>
      <c r="FZY16" s="25"/>
      <c r="FZZ16" s="25"/>
      <c r="GAA16" s="25"/>
      <c r="GAB16" s="25"/>
      <c r="GAC16" s="25"/>
      <c r="GAD16" s="25"/>
      <c r="GAE16" s="25"/>
      <c r="GAF16" s="25"/>
      <c r="GAG16" s="25"/>
      <c r="GAH16" s="25"/>
      <c r="GAI16" s="25"/>
      <c r="GAJ16" s="25"/>
      <c r="GAK16" s="25"/>
      <c r="GAL16" s="25"/>
      <c r="GAM16" s="25"/>
      <c r="GAN16" s="25"/>
      <c r="GAO16" s="25"/>
      <c r="GAP16" s="25"/>
      <c r="GAQ16" s="25"/>
      <c r="GAR16" s="25"/>
      <c r="GAS16" s="25"/>
      <c r="GAT16" s="25"/>
      <c r="GAU16" s="25"/>
      <c r="GAV16" s="25"/>
      <c r="GAW16" s="25"/>
      <c r="GAX16" s="25"/>
      <c r="GAY16" s="25"/>
      <c r="GAZ16" s="25"/>
      <c r="GBA16" s="25"/>
      <c r="GBB16" s="25"/>
      <c r="GBC16" s="25"/>
      <c r="GBD16" s="25"/>
      <c r="GBE16" s="25"/>
      <c r="GBF16" s="25"/>
      <c r="GBG16" s="25"/>
      <c r="GBH16" s="25"/>
      <c r="GBI16" s="25"/>
      <c r="GBJ16" s="25"/>
      <c r="GBK16" s="25"/>
      <c r="GBL16" s="25"/>
      <c r="GBM16" s="25"/>
      <c r="GBN16" s="25"/>
      <c r="GBO16" s="25"/>
      <c r="GBP16" s="25"/>
      <c r="GBQ16" s="25"/>
      <c r="GBR16" s="25"/>
      <c r="GBS16" s="25"/>
      <c r="GBT16" s="25"/>
      <c r="GBU16" s="25"/>
      <c r="GBV16" s="25"/>
      <c r="GBW16" s="25"/>
      <c r="GBX16" s="25"/>
      <c r="GBY16" s="25"/>
      <c r="GBZ16" s="25"/>
      <c r="GCA16" s="25"/>
      <c r="GCB16" s="25"/>
      <c r="GCC16" s="25"/>
      <c r="GCD16" s="25"/>
      <c r="GCE16" s="25"/>
      <c r="GCF16" s="25"/>
      <c r="GCG16" s="25"/>
      <c r="GCH16" s="25"/>
      <c r="GCI16" s="25"/>
      <c r="GCJ16" s="25"/>
      <c r="GCK16" s="25"/>
      <c r="GCL16" s="25"/>
      <c r="GCM16" s="25"/>
      <c r="GCN16" s="25"/>
      <c r="GCO16" s="25"/>
      <c r="GCP16" s="25"/>
      <c r="GCQ16" s="25"/>
      <c r="GCR16" s="25"/>
      <c r="GCS16" s="25"/>
      <c r="GCT16" s="25"/>
      <c r="GCU16" s="25"/>
      <c r="GCV16" s="25"/>
      <c r="GCW16" s="25"/>
      <c r="GCX16" s="25"/>
      <c r="GCY16" s="25"/>
      <c r="GCZ16" s="25"/>
      <c r="GDA16" s="25"/>
      <c r="GDB16" s="25"/>
      <c r="GDC16" s="25"/>
      <c r="GDD16" s="25"/>
      <c r="GDE16" s="25"/>
      <c r="GDF16" s="25"/>
      <c r="GDG16" s="25"/>
      <c r="GDH16" s="25"/>
      <c r="GDI16" s="25"/>
      <c r="GDJ16" s="25"/>
      <c r="GDK16" s="25"/>
      <c r="GDL16" s="25"/>
      <c r="GDM16" s="25"/>
      <c r="GDN16" s="25"/>
      <c r="GDO16" s="25"/>
      <c r="GDP16" s="25"/>
      <c r="GDQ16" s="25"/>
      <c r="GDR16" s="25"/>
      <c r="GDS16" s="25"/>
      <c r="GDT16" s="25"/>
      <c r="GDU16" s="25"/>
      <c r="GDV16" s="25"/>
      <c r="GDW16" s="25"/>
      <c r="GDX16" s="25"/>
      <c r="GDY16" s="25"/>
      <c r="GDZ16" s="25"/>
      <c r="GEA16" s="25"/>
      <c r="GEB16" s="25"/>
      <c r="GEC16" s="25"/>
      <c r="GED16" s="25"/>
      <c r="GEE16" s="25"/>
      <c r="GEF16" s="25"/>
      <c r="GEG16" s="25"/>
      <c r="GEH16" s="25"/>
      <c r="GEI16" s="25"/>
      <c r="GEJ16" s="25"/>
      <c r="GEK16" s="25"/>
      <c r="GEL16" s="25"/>
      <c r="GEM16" s="25"/>
      <c r="GEN16" s="25"/>
      <c r="GEO16" s="25"/>
      <c r="GEP16" s="25"/>
      <c r="GEQ16" s="25"/>
      <c r="GER16" s="25"/>
      <c r="GES16" s="25"/>
      <c r="GET16" s="25"/>
      <c r="GEU16" s="25"/>
      <c r="GEV16" s="25"/>
      <c r="GEW16" s="25"/>
      <c r="GEX16" s="25"/>
      <c r="GEY16" s="25"/>
      <c r="GEZ16" s="25"/>
      <c r="GFA16" s="25"/>
      <c r="GFB16" s="25"/>
      <c r="GFC16" s="25"/>
      <c r="GFD16" s="25"/>
      <c r="GFE16" s="25"/>
      <c r="GFF16" s="25"/>
      <c r="GFG16" s="25"/>
      <c r="GFH16" s="25"/>
      <c r="GFI16" s="25"/>
      <c r="GFJ16" s="25"/>
      <c r="GFK16" s="25"/>
      <c r="GFL16" s="25"/>
      <c r="GFM16" s="25"/>
      <c r="GFN16" s="25"/>
      <c r="GFO16" s="25"/>
      <c r="GFP16" s="25"/>
      <c r="GFQ16" s="25"/>
      <c r="GFR16" s="25"/>
      <c r="GFS16" s="25"/>
      <c r="GFT16" s="25"/>
      <c r="GFU16" s="25"/>
      <c r="GFV16" s="25"/>
      <c r="GFW16" s="25"/>
      <c r="GFX16" s="25"/>
      <c r="GFY16" s="25"/>
      <c r="GFZ16" s="25"/>
      <c r="GGA16" s="25"/>
      <c r="GGB16" s="25"/>
      <c r="GGC16" s="25"/>
      <c r="GGD16" s="25"/>
      <c r="GGE16" s="25"/>
      <c r="GGF16" s="25"/>
      <c r="GGG16" s="25"/>
      <c r="GGH16" s="25"/>
      <c r="GGI16" s="25"/>
      <c r="GGJ16" s="25"/>
      <c r="GGK16" s="25"/>
      <c r="GGL16" s="25"/>
      <c r="GGM16" s="25"/>
      <c r="GGN16" s="25"/>
      <c r="GGO16" s="25"/>
      <c r="GGP16" s="25"/>
      <c r="GGQ16" s="25"/>
      <c r="GGR16" s="25"/>
      <c r="GGS16" s="25"/>
      <c r="GGT16" s="25"/>
      <c r="GGU16" s="25"/>
      <c r="GGV16" s="25"/>
      <c r="GGW16" s="25"/>
      <c r="GGX16" s="25"/>
      <c r="GGY16" s="25"/>
      <c r="GGZ16" s="25"/>
      <c r="GHA16" s="25"/>
      <c r="GHB16" s="25"/>
      <c r="GHC16" s="25"/>
      <c r="GHD16" s="25"/>
      <c r="GHE16" s="25"/>
      <c r="GHF16" s="25"/>
      <c r="GHG16" s="25"/>
      <c r="GHH16" s="25"/>
      <c r="GHI16" s="25"/>
      <c r="GHJ16" s="25"/>
      <c r="GHK16" s="25"/>
      <c r="GHL16" s="25"/>
      <c r="GHM16" s="25"/>
      <c r="GHN16" s="25"/>
      <c r="GHO16" s="25"/>
      <c r="GHP16" s="25"/>
      <c r="GHQ16" s="25"/>
      <c r="GHR16" s="25"/>
      <c r="GHS16" s="25"/>
      <c r="GHT16" s="25"/>
      <c r="GHU16" s="25"/>
      <c r="GHV16" s="25"/>
      <c r="GHW16" s="25"/>
      <c r="GHX16" s="25"/>
      <c r="GHY16" s="25"/>
      <c r="GHZ16" s="25"/>
      <c r="GIA16" s="25"/>
      <c r="GIB16" s="25"/>
      <c r="GIC16" s="25"/>
      <c r="GID16" s="25"/>
      <c r="GIE16" s="25"/>
      <c r="GIF16" s="25"/>
      <c r="GIG16" s="25"/>
      <c r="GIH16" s="25"/>
      <c r="GII16" s="25"/>
      <c r="GIJ16" s="25"/>
      <c r="GIK16" s="25"/>
      <c r="GIL16" s="25"/>
      <c r="GIM16" s="25"/>
      <c r="GIN16" s="25"/>
      <c r="GIO16" s="25"/>
      <c r="GIP16" s="25"/>
      <c r="GIQ16" s="25"/>
      <c r="GIR16" s="25"/>
      <c r="GIS16" s="25"/>
      <c r="GIT16" s="25"/>
      <c r="GIU16" s="25"/>
      <c r="GIV16" s="25"/>
      <c r="GIW16" s="25"/>
      <c r="GIX16" s="25"/>
      <c r="GIY16" s="25"/>
      <c r="GIZ16" s="25"/>
      <c r="GJA16" s="25"/>
      <c r="GJB16" s="25"/>
      <c r="GJC16" s="25"/>
      <c r="GJD16" s="25"/>
      <c r="GJE16" s="25"/>
      <c r="GJF16" s="25"/>
      <c r="GJG16" s="25"/>
      <c r="GJH16" s="25"/>
      <c r="GJI16" s="25"/>
      <c r="GJJ16" s="25"/>
      <c r="GJK16" s="25"/>
      <c r="GJL16" s="25"/>
      <c r="GJM16" s="25"/>
      <c r="GJN16" s="25"/>
      <c r="GJO16" s="25"/>
      <c r="GJP16" s="25"/>
      <c r="GJQ16" s="25"/>
      <c r="GJR16" s="25"/>
      <c r="GJS16" s="25"/>
      <c r="GJT16" s="25"/>
      <c r="GJU16" s="25"/>
      <c r="GJV16" s="25"/>
      <c r="GJW16" s="25"/>
      <c r="GJX16" s="25"/>
      <c r="GJY16" s="25"/>
      <c r="GJZ16" s="25"/>
      <c r="GKA16" s="25"/>
      <c r="GKB16" s="25"/>
      <c r="GKC16" s="25"/>
      <c r="GKD16" s="25"/>
      <c r="GKE16" s="25"/>
      <c r="GKF16" s="25"/>
      <c r="GKG16" s="25"/>
      <c r="GKH16" s="25"/>
      <c r="GKI16" s="25"/>
      <c r="GKJ16" s="25"/>
      <c r="GKK16" s="25"/>
      <c r="GKL16" s="25"/>
      <c r="GKM16" s="25"/>
      <c r="GKN16" s="25"/>
      <c r="GKO16" s="25"/>
      <c r="GKP16" s="25"/>
      <c r="GKQ16" s="25"/>
      <c r="GKR16" s="25"/>
      <c r="GKS16" s="25"/>
      <c r="GKT16" s="25"/>
      <c r="GKU16" s="25"/>
      <c r="GKV16" s="25"/>
      <c r="GKW16" s="25"/>
      <c r="GKX16" s="25"/>
      <c r="GKY16" s="25"/>
      <c r="GKZ16" s="25"/>
      <c r="GLA16" s="25"/>
      <c r="GLB16" s="25"/>
      <c r="GLC16" s="25"/>
      <c r="GLD16" s="25"/>
      <c r="GLE16" s="25"/>
      <c r="GLF16" s="25"/>
      <c r="GLG16" s="25"/>
      <c r="GLH16" s="25"/>
      <c r="GLI16" s="25"/>
      <c r="GLJ16" s="25"/>
      <c r="GLK16" s="25"/>
      <c r="GLL16" s="25"/>
      <c r="GLM16" s="25"/>
      <c r="GLN16" s="25"/>
      <c r="GLO16" s="25"/>
      <c r="GLP16" s="25"/>
      <c r="GLQ16" s="25"/>
      <c r="GLR16" s="25"/>
      <c r="GLS16" s="25"/>
      <c r="GLT16" s="25"/>
      <c r="GLU16" s="25"/>
      <c r="GLV16" s="25"/>
      <c r="GLW16" s="25"/>
      <c r="GLX16" s="25"/>
      <c r="GLY16" s="25"/>
      <c r="GLZ16" s="25"/>
      <c r="GMA16" s="25"/>
      <c r="GMB16" s="25"/>
      <c r="GMC16" s="25"/>
      <c r="GMD16" s="25"/>
      <c r="GME16" s="25"/>
      <c r="GMF16" s="25"/>
      <c r="GMG16" s="25"/>
      <c r="GMH16" s="25"/>
      <c r="GMI16" s="25"/>
      <c r="GMJ16" s="25"/>
      <c r="GMK16" s="25"/>
      <c r="GML16" s="25"/>
      <c r="GMM16" s="25"/>
      <c r="GMN16" s="25"/>
      <c r="GMO16" s="25"/>
      <c r="GMP16" s="25"/>
      <c r="GMQ16" s="25"/>
      <c r="GMR16" s="25"/>
      <c r="GMS16" s="25"/>
      <c r="GMT16" s="25"/>
      <c r="GMU16" s="25"/>
      <c r="GMV16" s="25"/>
      <c r="GMW16" s="25"/>
      <c r="GMX16" s="25"/>
      <c r="GMY16" s="25"/>
      <c r="GMZ16" s="25"/>
      <c r="GNA16" s="25"/>
      <c r="GNB16" s="25"/>
      <c r="GNC16" s="25"/>
      <c r="GND16" s="25"/>
      <c r="GNE16" s="25"/>
      <c r="GNF16" s="25"/>
      <c r="GNG16" s="25"/>
      <c r="GNH16" s="25"/>
      <c r="GNI16" s="25"/>
      <c r="GNJ16" s="25"/>
      <c r="GNK16" s="25"/>
      <c r="GNL16" s="25"/>
      <c r="GNM16" s="25"/>
      <c r="GNN16" s="25"/>
      <c r="GNO16" s="25"/>
      <c r="GNP16" s="25"/>
      <c r="GNQ16" s="25"/>
      <c r="GNR16" s="25"/>
      <c r="GNS16" s="25"/>
      <c r="GNT16" s="25"/>
      <c r="GNU16" s="25"/>
      <c r="GNV16" s="25"/>
      <c r="GNW16" s="25"/>
      <c r="GNX16" s="25"/>
      <c r="GNY16" s="25"/>
      <c r="GNZ16" s="25"/>
      <c r="GOA16" s="25"/>
      <c r="GOB16" s="25"/>
      <c r="GOC16" s="25"/>
      <c r="GOD16" s="25"/>
      <c r="GOE16" s="25"/>
      <c r="GOF16" s="25"/>
      <c r="GOG16" s="25"/>
      <c r="GOH16" s="25"/>
      <c r="GOI16" s="25"/>
      <c r="GOJ16" s="25"/>
      <c r="GOK16" s="25"/>
      <c r="GOL16" s="25"/>
      <c r="GOM16" s="25"/>
      <c r="GON16" s="25"/>
      <c r="GOO16" s="25"/>
      <c r="GOP16" s="25"/>
      <c r="GOQ16" s="25"/>
      <c r="GOR16" s="25"/>
      <c r="GOS16" s="25"/>
      <c r="GOT16" s="25"/>
      <c r="GOU16" s="25"/>
      <c r="GOV16" s="25"/>
      <c r="GOW16" s="25"/>
      <c r="GOX16" s="25"/>
      <c r="GOY16" s="25"/>
      <c r="GOZ16" s="25"/>
      <c r="GPA16" s="25"/>
      <c r="GPB16" s="25"/>
      <c r="GPC16" s="25"/>
      <c r="GPD16" s="25"/>
      <c r="GPE16" s="25"/>
      <c r="GPF16" s="25"/>
      <c r="GPG16" s="25"/>
      <c r="GPH16" s="25"/>
      <c r="GPI16" s="25"/>
      <c r="GPJ16" s="25"/>
      <c r="GPK16" s="25"/>
      <c r="GPL16" s="25"/>
      <c r="GPM16" s="25"/>
      <c r="GPN16" s="25"/>
      <c r="GPO16" s="25"/>
      <c r="GPP16" s="25"/>
      <c r="GPQ16" s="25"/>
      <c r="GPR16" s="25"/>
      <c r="GPS16" s="25"/>
      <c r="GPT16" s="25"/>
      <c r="GPU16" s="25"/>
      <c r="GPV16" s="25"/>
      <c r="GPW16" s="25"/>
      <c r="GPX16" s="25"/>
      <c r="GPY16" s="25"/>
      <c r="GPZ16" s="25"/>
      <c r="GQA16" s="25"/>
      <c r="GQB16" s="25"/>
      <c r="GQC16" s="25"/>
      <c r="GQD16" s="25"/>
      <c r="GQE16" s="25"/>
      <c r="GQF16" s="25"/>
      <c r="GQG16" s="25"/>
      <c r="GQH16" s="25"/>
      <c r="GQI16" s="25"/>
      <c r="GQJ16" s="25"/>
      <c r="GQK16" s="25"/>
      <c r="GQL16" s="25"/>
      <c r="GQM16" s="25"/>
      <c r="GQN16" s="25"/>
      <c r="GQO16" s="25"/>
      <c r="GQP16" s="25"/>
      <c r="GQQ16" s="25"/>
      <c r="GQR16" s="25"/>
      <c r="GQS16" s="25"/>
      <c r="GQT16" s="25"/>
      <c r="GQU16" s="25"/>
      <c r="GQV16" s="25"/>
      <c r="GQW16" s="25"/>
      <c r="GQX16" s="25"/>
      <c r="GQY16" s="25"/>
      <c r="GQZ16" s="25"/>
      <c r="GRA16" s="25"/>
      <c r="GRB16" s="25"/>
      <c r="GRC16" s="25"/>
      <c r="GRD16" s="25"/>
      <c r="GRE16" s="25"/>
      <c r="GRF16" s="25"/>
      <c r="GRG16" s="25"/>
      <c r="GRH16" s="25"/>
      <c r="GRI16" s="25"/>
      <c r="GRJ16" s="25"/>
      <c r="GRK16" s="25"/>
      <c r="GRL16" s="25"/>
      <c r="GRM16" s="25"/>
      <c r="GRN16" s="25"/>
      <c r="GRO16" s="25"/>
      <c r="GRP16" s="25"/>
      <c r="GRQ16" s="25"/>
      <c r="GRR16" s="25"/>
      <c r="GRS16" s="25"/>
      <c r="GRT16" s="25"/>
      <c r="GRU16" s="25"/>
      <c r="GRV16" s="25"/>
      <c r="GRW16" s="25"/>
      <c r="GRX16" s="25"/>
      <c r="GRY16" s="25"/>
      <c r="GRZ16" s="25"/>
      <c r="GSA16" s="25"/>
      <c r="GSB16" s="25"/>
      <c r="GSC16" s="25"/>
      <c r="GSD16" s="25"/>
      <c r="GSE16" s="25"/>
      <c r="GSF16" s="25"/>
      <c r="GSG16" s="25"/>
      <c r="GSH16" s="25"/>
      <c r="GSI16" s="25"/>
      <c r="GSJ16" s="25"/>
      <c r="GSK16" s="25"/>
      <c r="GSL16" s="25"/>
      <c r="GSM16" s="25"/>
      <c r="GSN16" s="25"/>
      <c r="GSO16" s="25"/>
      <c r="GSP16" s="25"/>
      <c r="GSQ16" s="25"/>
      <c r="GSR16" s="25"/>
      <c r="GSS16" s="25"/>
      <c r="GST16" s="25"/>
      <c r="GSU16" s="25"/>
      <c r="GSV16" s="25"/>
      <c r="GSW16" s="25"/>
      <c r="GSX16" s="25"/>
      <c r="GSY16" s="25"/>
      <c r="GSZ16" s="25"/>
      <c r="GTA16" s="25"/>
      <c r="GTB16" s="25"/>
      <c r="GTC16" s="25"/>
      <c r="GTD16" s="25"/>
      <c r="GTE16" s="25"/>
      <c r="GTF16" s="25"/>
      <c r="GTG16" s="25"/>
      <c r="GTH16" s="25"/>
      <c r="GTI16" s="25"/>
      <c r="GTJ16" s="25"/>
      <c r="GTK16" s="25"/>
      <c r="GTL16" s="25"/>
      <c r="GTM16" s="25"/>
      <c r="GTN16" s="25"/>
      <c r="GTO16" s="25"/>
      <c r="GTP16" s="25"/>
      <c r="GTQ16" s="25"/>
      <c r="GTR16" s="25"/>
      <c r="GTS16" s="25"/>
      <c r="GTT16" s="25"/>
      <c r="GTU16" s="25"/>
      <c r="GTV16" s="25"/>
      <c r="GTW16" s="25"/>
      <c r="GTX16" s="25"/>
      <c r="GTY16" s="25"/>
      <c r="GTZ16" s="25"/>
      <c r="GUA16" s="25"/>
      <c r="GUB16" s="25"/>
      <c r="GUC16" s="25"/>
      <c r="GUD16" s="25"/>
      <c r="GUE16" s="25"/>
      <c r="GUF16" s="25"/>
      <c r="GUG16" s="25"/>
      <c r="GUH16" s="25"/>
      <c r="GUI16" s="25"/>
      <c r="GUJ16" s="25"/>
      <c r="GUK16" s="25"/>
      <c r="GUL16" s="25"/>
      <c r="GUM16" s="25"/>
      <c r="GUN16" s="25"/>
      <c r="GUO16" s="25"/>
      <c r="GUP16" s="25"/>
      <c r="GUQ16" s="25"/>
      <c r="GUR16" s="25"/>
      <c r="GUS16" s="25"/>
      <c r="GUT16" s="25"/>
      <c r="GUU16" s="25"/>
      <c r="GUV16" s="25"/>
      <c r="GUW16" s="25"/>
      <c r="GUX16" s="25"/>
      <c r="GUY16" s="25"/>
      <c r="GUZ16" s="25"/>
      <c r="GVA16" s="25"/>
      <c r="GVB16" s="25"/>
      <c r="GVC16" s="25"/>
      <c r="GVD16" s="25"/>
      <c r="GVE16" s="25"/>
      <c r="GVF16" s="25"/>
      <c r="GVG16" s="25"/>
      <c r="GVH16" s="25"/>
      <c r="GVI16" s="25"/>
      <c r="GVJ16" s="25"/>
      <c r="GVK16" s="25"/>
      <c r="GVL16" s="25"/>
      <c r="GVM16" s="25"/>
      <c r="GVN16" s="25"/>
      <c r="GVO16" s="25"/>
      <c r="GVP16" s="25"/>
      <c r="GVQ16" s="25"/>
      <c r="GVR16" s="25"/>
      <c r="GVS16" s="25"/>
      <c r="GVT16" s="25"/>
      <c r="GVU16" s="25"/>
      <c r="GVV16" s="25"/>
      <c r="GVW16" s="25"/>
      <c r="GVX16" s="25"/>
      <c r="GVY16" s="25"/>
      <c r="GVZ16" s="25"/>
      <c r="GWA16" s="25"/>
      <c r="GWB16" s="25"/>
      <c r="GWC16" s="25"/>
      <c r="GWD16" s="25"/>
      <c r="GWE16" s="25"/>
      <c r="GWF16" s="25"/>
      <c r="GWG16" s="25"/>
      <c r="GWH16" s="25"/>
      <c r="GWI16" s="25"/>
      <c r="GWJ16" s="25"/>
      <c r="GWK16" s="25"/>
      <c r="GWL16" s="25"/>
      <c r="GWM16" s="25"/>
      <c r="GWN16" s="25"/>
      <c r="GWO16" s="25"/>
      <c r="GWP16" s="25"/>
      <c r="GWQ16" s="25"/>
      <c r="GWR16" s="25"/>
      <c r="GWS16" s="25"/>
      <c r="GWT16" s="25"/>
      <c r="GWU16" s="25"/>
      <c r="GWV16" s="25"/>
      <c r="GWW16" s="25"/>
      <c r="GWX16" s="25"/>
      <c r="GWY16" s="25"/>
      <c r="GWZ16" s="25"/>
      <c r="GXA16" s="25"/>
      <c r="GXB16" s="25"/>
      <c r="GXC16" s="25"/>
      <c r="GXD16" s="25"/>
      <c r="GXE16" s="25"/>
      <c r="GXF16" s="25"/>
      <c r="GXG16" s="25"/>
      <c r="GXH16" s="25"/>
      <c r="GXI16" s="25"/>
      <c r="GXJ16" s="25"/>
      <c r="GXK16" s="25"/>
      <c r="GXL16" s="25"/>
      <c r="GXM16" s="25"/>
      <c r="GXN16" s="25"/>
      <c r="GXO16" s="25"/>
      <c r="GXP16" s="25"/>
      <c r="GXQ16" s="25"/>
      <c r="GXR16" s="25"/>
      <c r="GXS16" s="25"/>
      <c r="GXT16" s="25"/>
      <c r="GXU16" s="25"/>
      <c r="GXV16" s="25"/>
      <c r="GXW16" s="25"/>
      <c r="GXX16" s="25"/>
      <c r="GXY16" s="25"/>
      <c r="GXZ16" s="25"/>
      <c r="GYA16" s="25"/>
      <c r="GYB16" s="25"/>
      <c r="GYC16" s="25"/>
      <c r="GYD16" s="25"/>
      <c r="GYE16" s="25"/>
      <c r="GYF16" s="25"/>
      <c r="GYG16" s="25"/>
      <c r="GYH16" s="25"/>
      <c r="GYI16" s="25"/>
      <c r="GYJ16" s="25"/>
      <c r="GYK16" s="25"/>
      <c r="GYL16" s="25"/>
      <c r="GYM16" s="25"/>
      <c r="GYN16" s="25"/>
      <c r="GYO16" s="25"/>
      <c r="GYP16" s="25"/>
      <c r="GYQ16" s="25"/>
      <c r="GYR16" s="25"/>
      <c r="GYS16" s="25"/>
      <c r="GYT16" s="25"/>
      <c r="GYU16" s="25"/>
      <c r="GYV16" s="25"/>
      <c r="GYW16" s="25"/>
      <c r="GYX16" s="25"/>
      <c r="GYY16" s="25"/>
      <c r="GYZ16" s="25"/>
      <c r="GZA16" s="25"/>
      <c r="GZB16" s="25"/>
      <c r="GZC16" s="25"/>
      <c r="GZD16" s="25"/>
      <c r="GZE16" s="25"/>
      <c r="GZF16" s="25"/>
      <c r="GZG16" s="25"/>
      <c r="GZH16" s="25"/>
      <c r="GZI16" s="25"/>
      <c r="GZJ16" s="25"/>
      <c r="GZK16" s="25"/>
      <c r="GZL16" s="25"/>
      <c r="GZM16" s="25"/>
      <c r="GZN16" s="25"/>
      <c r="GZO16" s="25"/>
      <c r="GZP16" s="25"/>
      <c r="GZQ16" s="25"/>
      <c r="GZR16" s="25"/>
      <c r="GZS16" s="25"/>
      <c r="GZT16" s="25"/>
      <c r="GZU16" s="25"/>
      <c r="GZV16" s="25"/>
      <c r="GZW16" s="25"/>
      <c r="GZX16" s="25"/>
      <c r="GZY16" s="25"/>
      <c r="GZZ16" s="25"/>
      <c r="HAA16" s="25"/>
      <c r="HAB16" s="25"/>
      <c r="HAC16" s="25"/>
      <c r="HAD16" s="25"/>
      <c r="HAE16" s="25"/>
      <c r="HAF16" s="25"/>
      <c r="HAG16" s="25"/>
      <c r="HAH16" s="25"/>
      <c r="HAI16" s="25"/>
      <c r="HAJ16" s="25"/>
      <c r="HAK16" s="25"/>
      <c r="HAL16" s="25"/>
      <c r="HAM16" s="25"/>
      <c r="HAN16" s="25"/>
      <c r="HAO16" s="25"/>
      <c r="HAP16" s="25"/>
      <c r="HAQ16" s="25"/>
      <c r="HAR16" s="25"/>
      <c r="HAS16" s="25"/>
      <c r="HAT16" s="25"/>
      <c r="HAU16" s="25"/>
      <c r="HAV16" s="25"/>
      <c r="HAW16" s="25"/>
      <c r="HAX16" s="25"/>
      <c r="HAY16" s="25"/>
      <c r="HAZ16" s="25"/>
      <c r="HBA16" s="25"/>
      <c r="HBB16" s="25"/>
      <c r="HBC16" s="25"/>
      <c r="HBD16" s="25"/>
      <c r="HBE16" s="25"/>
      <c r="HBF16" s="25"/>
      <c r="HBG16" s="25"/>
      <c r="HBH16" s="25"/>
      <c r="HBI16" s="25"/>
      <c r="HBJ16" s="25"/>
      <c r="HBK16" s="25"/>
      <c r="HBL16" s="25"/>
      <c r="HBM16" s="25"/>
      <c r="HBN16" s="25"/>
      <c r="HBO16" s="25"/>
      <c r="HBP16" s="25"/>
      <c r="HBQ16" s="25"/>
      <c r="HBR16" s="25"/>
      <c r="HBS16" s="25"/>
      <c r="HBT16" s="25"/>
      <c r="HBU16" s="25"/>
      <c r="HBV16" s="25"/>
      <c r="HBW16" s="25"/>
      <c r="HBX16" s="25"/>
      <c r="HBY16" s="25"/>
      <c r="HBZ16" s="25"/>
      <c r="HCA16" s="25"/>
      <c r="HCB16" s="25"/>
      <c r="HCC16" s="25"/>
      <c r="HCD16" s="25"/>
      <c r="HCE16" s="25"/>
      <c r="HCF16" s="25"/>
      <c r="HCG16" s="25"/>
      <c r="HCH16" s="25"/>
      <c r="HCI16" s="25"/>
      <c r="HCJ16" s="25"/>
      <c r="HCK16" s="25"/>
      <c r="HCL16" s="25"/>
      <c r="HCM16" s="25"/>
      <c r="HCN16" s="25"/>
      <c r="HCO16" s="25"/>
      <c r="HCP16" s="25"/>
      <c r="HCQ16" s="25"/>
      <c r="HCR16" s="25"/>
      <c r="HCS16" s="25"/>
      <c r="HCT16" s="25"/>
      <c r="HCU16" s="25"/>
      <c r="HCV16" s="25"/>
      <c r="HCW16" s="25"/>
      <c r="HCX16" s="25"/>
      <c r="HCY16" s="25"/>
      <c r="HCZ16" s="25"/>
      <c r="HDA16" s="25"/>
      <c r="HDB16" s="25"/>
      <c r="HDC16" s="25"/>
      <c r="HDD16" s="25"/>
      <c r="HDE16" s="25"/>
      <c r="HDF16" s="25"/>
      <c r="HDG16" s="25"/>
      <c r="HDH16" s="25"/>
      <c r="HDI16" s="25"/>
      <c r="HDJ16" s="25"/>
      <c r="HDK16" s="25"/>
      <c r="HDL16" s="25"/>
      <c r="HDM16" s="25"/>
      <c r="HDN16" s="25"/>
      <c r="HDO16" s="25"/>
      <c r="HDP16" s="25"/>
      <c r="HDQ16" s="25"/>
      <c r="HDR16" s="25"/>
      <c r="HDS16" s="25"/>
      <c r="HDT16" s="25"/>
      <c r="HDU16" s="25"/>
      <c r="HDV16" s="25"/>
      <c r="HDW16" s="25"/>
      <c r="HDX16" s="25"/>
      <c r="HDY16" s="25"/>
      <c r="HDZ16" s="25"/>
      <c r="HEA16" s="25"/>
      <c r="HEB16" s="25"/>
      <c r="HEC16" s="25"/>
      <c r="HED16" s="25"/>
      <c r="HEE16" s="25"/>
      <c r="HEF16" s="25"/>
      <c r="HEG16" s="25"/>
      <c r="HEH16" s="25"/>
      <c r="HEI16" s="25"/>
      <c r="HEJ16" s="25"/>
      <c r="HEK16" s="25"/>
      <c r="HEL16" s="25"/>
      <c r="HEM16" s="25"/>
      <c r="HEN16" s="25"/>
      <c r="HEO16" s="25"/>
      <c r="HEP16" s="25"/>
      <c r="HEQ16" s="25"/>
      <c r="HER16" s="25"/>
      <c r="HES16" s="25"/>
      <c r="HET16" s="25"/>
      <c r="HEU16" s="25"/>
      <c r="HEV16" s="25"/>
      <c r="HEW16" s="25"/>
      <c r="HEX16" s="25"/>
      <c r="HEY16" s="25"/>
      <c r="HEZ16" s="25"/>
      <c r="HFA16" s="25"/>
      <c r="HFB16" s="25"/>
      <c r="HFC16" s="25"/>
      <c r="HFD16" s="25"/>
      <c r="HFE16" s="25"/>
      <c r="HFF16" s="25"/>
      <c r="HFG16" s="25"/>
      <c r="HFH16" s="25"/>
      <c r="HFI16" s="25"/>
      <c r="HFJ16" s="25"/>
      <c r="HFK16" s="25"/>
      <c r="HFL16" s="25"/>
      <c r="HFM16" s="25"/>
      <c r="HFN16" s="25"/>
      <c r="HFO16" s="25"/>
      <c r="HFP16" s="25"/>
      <c r="HFQ16" s="25"/>
      <c r="HFR16" s="25"/>
      <c r="HFS16" s="25"/>
      <c r="HFT16" s="25"/>
      <c r="HFU16" s="25"/>
      <c r="HFV16" s="25"/>
      <c r="HFW16" s="25"/>
      <c r="HFX16" s="25"/>
      <c r="HFY16" s="25"/>
      <c r="HFZ16" s="25"/>
      <c r="HGA16" s="25"/>
      <c r="HGB16" s="25"/>
      <c r="HGC16" s="25"/>
      <c r="HGD16" s="25"/>
      <c r="HGE16" s="25"/>
      <c r="HGF16" s="25"/>
      <c r="HGG16" s="25"/>
      <c r="HGH16" s="25"/>
      <c r="HGI16" s="25"/>
      <c r="HGJ16" s="25"/>
      <c r="HGK16" s="25"/>
      <c r="HGL16" s="25"/>
      <c r="HGM16" s="25"/>
      <c r="HGN16" s="25"/>
      <c r="HGO16" s="25"/>
      <c r="HGP16" s="25"/>
      <c r="HGQ16" s="25"/>
      <c r="HGR16" s="25"/>
      <c r="HGS16" s="25"/>
      <c r="HGT16" s="25"/>
      <c r="HGU16" s="25"/>
      <c r="HGV16" s="25"/>
      <c r="HGW16" s="25"/>
      <c r="HGX16" s="25"/>
      <c r="HGY16" s="25"/>
      <c r="HGZ16" s="25"/>
      <c r="HHA16" s="25"/>
      <c r="HHB16" s="25"/>
      <c r="HHC16" s="25"/>
      <c r="HHD16" s="25"/>
      <c r="HHE16" s="25"/>
      <c r="HHF16" s="25"/>
      <c r="HHG16" s="25"/>
      <c r="HHH16" s="25"/>
      <c r="HHI16" s="25"/>
      <c r="HHJ16" s="25"/>
      <c r="HHK16" s="25"/>
      <c r="HHL16" s="25"/>
      <c r="HHM16" s="25"/>
      <c r="HHN16" s="25"/>
      <c r="HHO16" s="25"/>
      <c r="HHP16" s="25"/>
      <c r="HHQ16" s="25"/>
      <c r="HHR16" s="25"/>
      <c r="HHS16" s="25"/>
      <c r="HHT16" s="25"/>
      <c r="HHU16" s="25"/>
      <c r="HHV16" s="25"/>
      <c r="HHW16" s="25"/>
      <c r="HHX16" s="25"/>
      <c r="HHY16" s="25"/>
      <c r="HHZ16" s="25"/>
      <c r="HIA16" s="25"/>
      <c r="HIB16" s="25"/>
      <c r="HIC16" s="25"/>
      <c r="HID16" s="25"/>
      <c r="HIE16" s="25"/>
      <c r="HIF16" s="25"/>
      <c r="HIG16" s="25"/>
      <c r="HIH16" s="25"/>
      <c r="HII16" s="25"/>
      <c r="HIJ16" s="25"/>
      <c r="HIK16" s="25"/>
      <c r="HIL16" s="25"/>
      <c r="HIM16" s="25"/>
      <c r="HIN16" s="25"/>
      <c r="HIO16" s="25"/>
      <c r="HIP16" s="25"/>
      <c r="HIQ16" s="25"/>
      <c r="HIR16" s="25"/>
      <c r="HIS16" s="25"/>
      <c r="HIT16" s="25"/>
      <c r="HIU16" s="25"/>
      <c r="HIV16" s="25"/>
      <c r="HIW16" s="25"/>
      <c r="HIX16" s="25"/>
      <c r="HIY16" s="25"/>
      <c r="HIZ16" s="25"/>
      <c r="HJA16" s="25"/>
      <c r="HJB16" s="25"/>
      <c r="HJC16" s="25"/>
      <c r="HJD16" s="25"/>
      <c r="HJE16" s="25"/>
      <c r="HJF16" s="25"/>
      <c r="HJG16" s="25"/>
      <c r="HJH16" s="25"/>
      <c r="HJI16" s="25"/>
      <c r="HJJ16" s="25"/>
      <c r="HJK16" s="25"/>
      <c r="HJL16" s="25"/>
      <c r="HJM16" s="25"/>
      <c r="HJN16" s="25"/>
      <c r="HJO16" s="25"/>
      <c r="HJP16" s="25"/>
      <c r="HJQ16" s="25"/>
      <c r="HJR16" s="25"/>
      <c r="HJS16" s="25"/>
      <c r="HJT16" s="25"/>
      <c r="HJU16" s="25"/>
      <c r="HJV16" s="25"/>
      <c r="HJW16" s="25"/>
      <c r="HJX16" s="25"/>
      <c r="HJY16" s="25"/>
      <c r="HJZ16" s="25"/>
      <c r="HKA16" s="25"/>
      <c r="HKB16" s="25"/>
      <c r="HKC16" s="25"/>
      <c r="HKD16" s="25"/>
      <c r="HKE16" s="25"/>
      <c r="HKF16" s="25"/>
      <c r="HKG16" s="25"/>
      <c r="HKH16" s="25"/>
      <c r="HKI16" s="25"/>
      <c r="HKJ16" s="25"/>
      <c r="HKK16" s="25"/>
      <c r="HKL16" s="25"/>
      <c r="HKM16" s="25"/>
      <c r="HKN16" s="25"/>
      <c r="HKO16" s="25"/>
      <c r="HKP16" s="25"/>
      <c r="HKQ16" s="25"/>
      <c r="HKR16" s="25"/>
      <c r="HKS16" s="25"/>
      <c r="HKT16" s="25"/>
      <c r="HKU16" s="25"/>
      <c r="HKV16" s="25"/>
      <c r="HKW16" s="25"/>
      <c r="HKX16" s="25"/>
      <c r="HKY16" s="25"/>
      <c r="HKZ16" s="25"/>
      <c r="HLA16" s="25"/>
      <c r="HLB16" s="25"/>
      <c r="HLC16" s="25"/>
      <c r="HLD16" s="25"/>
      <c r="HLE16" s="25"/>
      <c r="HLF16" s="25"/>
      <c r="HLG16" s="25"/>
      <c r="HLH16" s="25"/>
      <c r="HLI16" s="25"/>
      <c r="HLJ16" s="25"/>
      <c r="HLK16" s="25"/>
      <c r="HLL16" s="25"/>
      <c r="HLM16" s="25"/>
      <c r="HLN16" s="25"/>
      <c r="HLO16" s="25"/>
      <c r="HLP16" s="25"/>
      <c r="HLQ16" s="25"/>
      <c r="HLR16" s="25"/>
      <c r="HLS16" s="25"/>
      <c r="HLT16" s="25"/>
      <c r="HLU16" s="25"/>
      <c r="HLV16" s="25"/>
      <c r="HLW16" s="25"/>
      <c r="HLX16" s="25"/>
      <c r="HLY16" s="25"/>
      <c r="HLZ16" s="25"/>
      <c r="HMA16" s="25"/>
      <c r="HMB16" s="25"/>
      <c r="HMC16" s="25"/>
      <c r="HMD16" s="25"/>
      <c r="HME16" s="25"/>
      <c r="HMF16" s="25"/>
      <c r="HMG16" s="25"/>
      <c r="HMH16" s="25"/>
      <c r="HMI16" s="25"/>
      <c r="HMJ16" s="25"/>
      <c r="HMK16" s="25"/>
      <c r="HML16" s="25"/>
      <c r="HMM16" s="25"/>
      <c r="HMN16" s="25"/>
      <c r="HMO16" s="25"/>
      <c r="HMP16" s="25"/>
      <c r="HMQ16" s="25"/>
      <c r="HMR16" s="25"/>
      <c r="HMS16" s="25"/>
      <c r="HMT16" s="25"/>
      <c r="HMU16" s="25"/>
      <c r="HMV16" s="25"/>
      <c r="HMW16" s="25"/>
      <c r="HMX16" s="25"/>
      <c r="HMY16" s="25"/>
      <c r="HMZ16" s="25"/>
      <c r="HNA16" s="25"/>
      <c r="HNB16" s="25"/>
      <c r="HNC16" s="25"/>
      <c r="HND16" s="25"/>
      <c r="HNE16" s="25"/>
      <c r="HNF16" s="25"/>
      <c r="HNG16" s="25"/>
      <c r="HNH16" s="25"/>
      <c r="HNI16" s="25"/>
      <c r="HNJ16" s="25"/>
      <c r="HNK16" s="25"/>
      <c r="HNL16" s="25"/>
      <c r="HNM16" s="25"/>
      <c r="HNN16" s="25"/>
      <c r="HNO16" s="25"/>
      <c r="HNP16" s="25"/>
      <c r="HNQ16" s="25"/>
      <c r="HNR16" s="25"/>
      <c r="HNS16" s="25"/>
      <c r="HNT16" s="25"/>
      <c r="HNU16" s="25"/>
      <c r="HNV16" s="25"/>
      <c r="HNW16" s="25"/>
      <c r="HNX16" s="25"/>
      <c r="HNY16" s="25"/>
      <c r="HNZ16" s="25"/>
      <c r="HOA16" s="25"/>
      <c r="HOB16" s="25"/>
      <c r="HOC16" s="25"/>
      <c r="HOD16" s="25"/>
      <c r="HOE16" s="25"/>
      <c r="HOF16" s="25"/>
      <c r="HOG16" s="25"/>
      <c r="HOH16" s="25"/>
      <c r="HOI16" s="25"/>
      <c r="HOJ16" s="25"/>
      <c r="HOK16" s="25"/>
      <c r="HOL16" s="25"/>
      <c r="HOM16" s="25"/>
      <c r="HON16" s="25"/>
      <c r="HOO16" s="25"/>
      <c r="HOP16" s="25"/>
      <c r="HOQ16" s="25"/>
      <c r="HOR16" s="25"/>
      <c r="HOS16" s="25"/>
      <c r="HOT16" s="25"/>
      <c r="HOU16" s="25"/>
      <c r="HOV16" s="25"/>
      <c r="HOW16" s="25"/>
      <c r="HOX16" s="25"/>
      <c r="HOY16" s="25"/>
      <c r="HOZ16" s="25"/>
      <c r="HPA16" s="25"/>
      <c r="HPB16" s="25"/>
      <c r="HPC16" s="25"/>
      <c r="HPD16" s="25"/>
      <c r="HPE16" s="25"/>
      <c r="HPF16" s="25"/>
      <c r="HPG16" s="25"/>
      <c r="HPH16" s="25"/>
      <c r="HPI16" s="25"/>
      <c r="HPJ16" s="25"/>
      <c r="HPK16" s="25"/>
      <c r="HPL16" s="25"/>
      <c r="HPM16" s="25"/>
      <c r="HPN16" s="25"/>
      <c r="HPO16" s="25"/>
      <c r="HPP16" s="25"/>
      <c r="HPQ16" s="25"/>
      <c r="HPR16" s="25"/>
      <c r="HPS16" s="25"/>
      <c r="HPT16" s="25"/>
      <c r="HPU16" s="25"/>
      <c r="HPV16" s="25"/>
      <c r="HPW16" s="25"/>
      <c r="HPX16" s="25"/>
      <c r="HPY16" s="25"/>
      <c r="HPZ16" s="25"/>
      <c r="HQA16" s="25"/>
      <c r="HQB16" s="25"/>
      <c r="HQC16" s="25"/>
      <c r="HQD16" s="25"/>
      <c r="HQE16" s="25"/>
      <c r="HQF16" s="25"/>
      <c r="HQG16" s="25"/>
      <c r="HQH16" s="25"/>
      <c r="HQI16" s="25"/>
      <c r="HQJ16" s="25"/>
      <c r="HQK16" s="25"/>
      <c r="HQL16" s="25"/>
      <c r="HQM16" s="25"/>
      <c r="HQN16" s="25"/>
      <c r="HQO16" s="25"/>
      <c r="HQP16" s="25"/>
      <c r="HQQ16" s="25"/>
      <c r="HQR16" s="25"/>
      <c r="HQS16" s="25"/>
      <c r="HQT16" s="25"/>
      <c r="HQU16" s="25"/>
      <c r="HQV16" s="25"/>
      <c r="HQW16" s="25"/>
      <c r="HQX16" s="25"/>
      <c r="HQY16" s="25"/>
      <c r="HQZ16" s="25"/>
      <c r="HRA16" s="25"/>
      <c r="HRB16" s="25"/>
      <c r="HRC16" s="25"/>
      <c r="HRD16" s="25"/>
      <c r="HRE16" s="25"/>
      <c r="HRF16" s="25"/>
      <c r="HRG16" s="25"/>
      <c r="HRH16" s="25"/>
      <c r="HRI16" s="25"/>
      <c r="HRJ16" s="25"/>
      <c r="HRK16" s="25"/>
      <c r="HRL16" s="25"/>
      <c r="HRM16" s="25"/>
      <c r="HRN16" s="25"/>
      <c r="HRO16" s="25"/>
      <c r="HRP16" s="25"/>
      <c r="HRQ16" s="25"/>
      <c r="HRR16" s="25"/>
      <c r="HRS16" s="25"/>
      <c r="HRT16" s="25"/>
      <c r="HRU16" s="25"/>
      <c r="HRV16" s="25"/>
      <c r="HRW16" s="25"/>
      <c r="HRX16" s="25"/>
      <c r="HRY16" s="25"/>
      <c r="HRZ16" s="25"/>
      <c r="HSA16" s="25"/>
      <c r="HSB16" s="25"/>
      <c r="HSC16" s="25"/>
      <c r="HSD16" s="25"/>
      <c r="HSE16" s="25"/>
      <c r="HSF16" s="25"/>
      <c r="HSG16" s="25"/>
      <c r="HSH16" s="25"/>
      <c r="HSI16" s="25"/>
      <c r="HSJ16" s="25"/>
      <c r="HSK16" s="25"/>
      <c r="HSL16" s="25"/>
      <c r="HSM16" s="25"/>
      <c r="HSN16" s="25"/>
      <c r="HSO16" s="25"/>
      <c r="HSP16" s="25"/>
      <c r="HSQ16" s="25"/>
      <c r="HSR16" s="25"/>
      <c r="HSS16" s="25"/>
      <c r="HST16" s="25"/>
      <c r="HSU16" s="25"/>
      <c r="HSV16" s="25"/>
      <c r="HSW16" s="25"/>
      <c r="HSX16" s="25"/>
      <c r="HSY16" s="25"/>
      <c r="HSZ16" s="25"/>
      <c r="HTA16" s="25"/>
      <c r="HTB16" s="25"/>
      <c r="HTC16" s="25"/>
      <c r="HTD16" s="25"/>
      <c r="HTE16" s="25"/>
      <c r="HTF16" s="25"/>
      <c r="HTG16" s="25"/>
      <c r="HTH16" s="25"/>
      <c r="HTI16" s="25"/>
      <c r="HTJ16" s="25"/>
      <c r="HTK16" s="25"/>
      <c r="HTL16" s="25"/>
      <c r="HTM16" s="25"/>
      <c r="HTN16" s="25"/>
      <c r="HTO16" s="25"/>
      <c r="HTP16" s="25"/>
      <c r="HTQ16" s="25"/>
      <c r="HTR16" s="25"/>
      <c r="HTS16" s="25"/>
      <c r="HTT16" s="25"/>
      <c r="HTU16" s="25"/>
      <c r="HTV16" s="25"/>
      <c r="HTW16" s="25"/>
      <c r="HTX16" s="25"/>
      <c r="HTY16" s="25"/>
      <c r="HTZ16" s="25"/>
      <c r="HUA16" s="25"/>
      <c r="HUB16" s="25"/>
      <c r="HUC16" s="25"/>
      <c r="HUD16" s="25"/>
      <c r="HUE16" s="25"/>
      <c r="HUF16" s="25"/>
      <c r="HUG16" s="25"/>
      <c r="HUH16" s="25"/>
      <c r="HUI16" s="25"/>
      <c r="HUJ16" s="25"/>
      <c r="HUK16" s="25"/>
      <c r="HUL16" s="25"/>
      <c r="HUM16" s="25"/>
      <c r="HUN16" s="25"/>
      <c r="HUO16" s="25"/>
      <c r="HUP16" s="25"/>
      <c r="HUQ16" s="25"/>
      <c r="HUR16" s="25"/>
      <c r="HUS16" s="25"/>
      <c r="HUT16" s="25"/>
      <c r="HUU16" s="25"/>
      <c r="HUV16" s="25"/>
      <c r="HUW16" s="25"/>
      <c r="HUX16" s="25"/>
      <c r="HUY16" s="25"/>
      <c r="HUZ16" s="25"/>
      <c r="HVA16" s="25"/>
      <c r="HVB16" s="25"/>
      <c r="HVC16" s="25"/>
      <c r="HVD16" s="25"/>
      <c r="HVE16" s="25"/>
      <c r="HVF16" s="25"/>
      <c r="HVG16" s="25"/>
      <c r="HVH16" s="25"/>
      <c r="HVI16" s="25"/>
      <c r="HVJ16" s="25"/>
      <c r="HVK16" s="25"/>
      <c r="HVL16" s="25"/>
      <c r="HVM16" s="25"/>
      <c r="HVN16" s="25"/>
      <c r="HVO16" s="25"/>
      <c r="HVP16" s="25"/>
      <c r="HVQ16" s="25"/>
      <c r="HVR16" s="25"/>
      <c r="HVS16" s="25"/>
      <c r="HVT16" s="25"/>
      <c r="HVU16" s="25"/>
      <c r="HVV16" s="25"/>
      <c r="HVW16" s="25"/>
      <c r="HVX16" s="25"/>
      <c r="HVY16" s="25"/>
      <c r="HVZ16" s="25"/>
      <c r="HWA16" s="25"/>
      <c r="HWB16" s="25"/>
      <c r="HWC16" s="25"/>
      <c r="HWD16" s="25"/>
      <c r="HWE16" s="25"/>
      <c r="HWF16" s="25"/>
      <c r="HWG16" s="25"/>
      <c r="HWH16" s="25"/>
      <c r="HWI16" s="25"/>
      <c r="HWJ16" s="25"/>
      <c r="HWK16" s="25"/>
      <c r="HWL16" s="25"/>
      <c r="HWM16" s="25"/>
      <c r="HWN16" s="25"/>
      <c r="HWO16" s="25"/>
      <c r="HWP16" s="25"/>
      <c r="HWQ16" s="25"/>
      <c r="HWR16" s="25"/>
      <c r="HWS16" s="25"/>
      <c r="HWT16" s="25"/>
      <c r="HWU16" s="25"/>
      <c r="HWV16" s="25"/>
      <c r="HWW16" s="25"/>
      <c r="HWX16" s="25"/>
      <c r="HWY16" s="25"/>
      <c r="HWZ16" s="25"/>
      <c r="HXA16" s="25"/>
      <c r="HXB16" s="25"/>
      <c r="HXC16" s="25"/>
      <c r="HXD16" s="25"/>
      <c r="HXE16" s="25"/>
      <c r="HXF16" s="25"/>
      <c r="HXG16" s="25"/>
      <c r="HXH16" s="25"/>
      <c r="HXI16" s="25"/>
      <c r="HXJ16" s="25"/>
      <c r="HXK16" s="25"/>
      <c r="HXL16" s="25"/>
      <c r="HXM16" s="25"/>
      <c r="HXN16" s="25"/>
      <c r="HXO16" s="25"/>
      <c r="HXP16" s="25"/>
      <c r="HXQ16" s="25"/>
      <c r="HXR16" s="25"/>
      <c r="HXS16" s="25"/>
      <c r="HXT16" s="25"/>
      <c r="HXU16" s="25"/>
      <c r="HXV16" s="25"/>
      <c r="HXW16" s="25"/>
      <c r="HXX16" s="25"/>
      <c r="HXY16" s="25"/>
      <c r="HXZ16" s="25"/>
      <c r="HYA16" s="25"/>
      <c r="HYB16" s="25"/>
      <c r="HYC16" s="25"/>
      <c r="HYD16" s="25"/>
      <c r="HYE16" s="25"/>
      <c r="HYF16" s="25"/>
      <c r="HYG16" s="25"/>
      <c r="HYH16" s="25"/>
      <c r="HYI16" s="25"/>
      <c r="HYJ16" s="25"/>
      <c r="HYK16" s="25"/>
      <c r="HYL16" s="25"/>
      <c r="HYM16" s="25"/>
      <c r="HYN16" s="25"/>
      <c r="HYO16" s="25"/>
      <c r="HYP16" s="25"/>
      <c r="HYQ16" s="25"/>
      <c r="HYR16" s="25"/>
      <c r="HYS16" s="25"/>
      <c r="HYT16" s="25"/>
      <c r="HYU16" s="25"/>
      <c r="HYV16" s="25"/>
      <c r="HYW16" s="25"/>
      <c r="HYX16" s="25"/>
      <c r="HYY16" s="25"/>
      <c r="HYZ16" s="25"/>
      <c r="HZA16" s="25"/>
      <c r="HZB16" s="25"/>
      <c r="HZC16" s="25"/>
      <c r="HZD16" s="25"/>
      <c r="HZE16" s="25"/>
      <c r="HZF16" s="25"/>
      <c r="HZG16" s="25"/>
      <c r="HZH16" s="25"/>
      <c r="HZI16" s="25"/>
      <c r="HZJ16" s="25"/>
      <c r="HZK16" s="25"/>
      <c r="HZL16" s="25"/>
      <c r="HZM16" s="25"/>
      <c r="HZN16" s="25"/>
      <c r="HZO16" s="25"/>
      <c r="HZP16" s="25"/>
      <c r="HZQ16" s="25"/>
      <c r="HZR16" s="25"/>
      <c r="HZS16" s="25"/>
      <c r="HZT16" s="25"/>
      <c r="HZU16" s="25"/>
      <c r="HZV16" s="25"/>
      <c r="HZW16" s="25"/>
      <c r="HZX16" s="25"/>
      <c r="HZY16" s="25"/>
      <c r="HZZ16" s="25"/>
      <c r="IAA16" s="25"/>
      <c r="IAB16" s="25"/>
      <c r="IAC16" s="25"/>
      <c r="IAD16" s="25"/>
      <c r="IAE16" s="25"/>
      <c r="IAF16" s="25"/>
      <c r="IAG16" s="25"/>
      <c r="IAH16" s="25"/>
      <c r="IAI16" s="25"/>
      <c r="IAJ16" s="25"/>
      <c r="IAK16" s="25"/>
      <c r="IAL16" s="25"/>
      <c r="IAM16" s="25"/>
      <c r="IAN16" s="25"/>
      <c r="IAO16" s="25"/>
      <c r="IAP16" s="25"/>
      <c r="IAQ16" s="25"/>
      <c r="IAR16" s="25"/>
      <c r="IAS16" s="25"/>
      <c r="IAT16" s="25"/>
      <c r="IAU16" s="25"/>
      <c r="IAV16" s="25"/>
      <c r="IAW16" s="25"/>
      <c r="IAX16" s="25"/>
      <c r="IAY16" s="25"/>
      <c r="IAZ16" s="25"/>
      <c r="IBA16" s="25"/>
      <c r="IBB16" s="25"/>
      <c r="IBC16" s="25"/>
      <c r="IBD16" s="25"/>
      <c r="IBE16" s="25"/>
      <c r="IBF16" s="25"/>
      <c r="IBG16" s="25"/>
      <c r="IBH16" s="25"/>
      <c r="IBI16" s="25"/>
      <c r="IBJ16" s="25"/>
      <c r="IBK16" s="25"/>
      <c r="IBL16" s="25"/>
      <c r="IBM16" s="25"/>
      <c r="IBN16" s="25"/>
      <c r="IBO16" s="25"/>
      <c r="IBP16" s="25"/>
      <c r="IBQ16" s="25"/>
      <c r="IBR16" s="25"/>
      <c r="IBS16" s="25"/>
      <c r="IBT16" s="25"/>
      <c r="IBU16" s="25"/>
      <c r="IBV16" s="25"/>
      <c r="IBW16" s="25"/>
      <c r="IBX16" s="25"/>
      <c r="IBY16" s="25"/>
      <c r="IBZ16" s="25"/>
      <c r="ICA16" s="25"/>
      <c r="ICB16" s="25"/>
      <c r="ICC16" s="25"/>
      <c r="ICD16" s="25"/>
      <c r="ICE16" s="25"/>
      <c r="ICF16" s="25"/>
      <c r="ICG16" s="25"/>
      <c r="ICH16" s="25"/>
      <c r="ICI16" s="25"/>
      <c r="ICJ16" s="25"/>
      <c r="ICK16" s="25"/>
      <c r="ICL16" s="25"/>
      <c r="ICM16" s="25"/>
      <c r="ICN16" s="25"/>
      <c r="ICO16" s="25"/>
      <c r="ICP16" s="25"/>
      <c r="ICQ16" s="25"/>
      <c r="ICR16" s="25"/>
      <c r="ICS16" s="25"/>
      <c r="ICT16" s="25"/>
      <c r="ICU16" s="25"/>
      <c r="ICV16" s="25"/>
      <c r="ICW16" s="25"/>
      <c r="ICX16" s="25"/>
      <c r="ICY16" s="25"/>
      <c r="ICZ16" s="25"/>
      <c r="IDA16" s="25"/>
      <c r="IDB16" s="25"/>
      <c r="IDC16" s="25"/>
      <c r="IDD16" s="25"/>
      <c r="IDE16" s="25"/>
      <c r="IDF16" s="25"/>
      <c r="IDG16" s="25"/>
      <c r="IDH16" s="25"/>
      <c r="IDI16" s="25"/>
      <c r="IDJ16" s="25"/>
      <c r="IDK16" s="25"/>
      <c r="IDL16" s="25"/>
      <c r="IDM16" s="25"/>
      <c r="IDN16" s="25"/>
      <c r="IDO16" s="25"/>
      <c r="IDP16" s="25"/>
      <c r="IDQ16" s="25"/>
      <c r="IDR16" s="25"/>
      <c r="IDS16" s="25"/>
      <c r="IDT16" s="25"/>
      <c r="IDU16" s="25"/>
      <c r="IDV16" s="25"/>
      <c r="IDW16" s="25"/>
      <c r="IDX16" s="25"/>
      <c r="IDY16" s="25"/>
      <c r="IDZ16" s="25"/>
      <c r="IEA16" s="25"/>
      <c r="IEB16" s="25"/>
      <c r="IEC16" s="25"/>
      <c r="IED16" s="25"/>
      <c r="IEE16" s="25"/>
      <c r="IEF16" s="25"/>
      <c r="IEG16" s="25"/>
      <c r="IEH16" s="25"/>
      <c r="IEI16" s="25"/>
      <c r="IEJ16" s="25"/>
      <c r="IEK16" s="25"/>
      <c r="IEL16" s="25"/>
      <c r="IEM16" s="25"/>
      <c r="IEN16" s="25"/>
      <c r="IEO16" s="25"/>
      <c r="IEP16" s="25"/>
      <c r="IEQ16" s="25"/>
      <c r="IER16" s="25"/>
      <c r="IES16" s="25"/>
      <c r="IET16" s="25"/>
      <c r="IEU16" s="25"/>
      <c r="IEV16" s="25"/>
      <c r="IEW16" s="25"/>
      <c r="IEX16" s="25"/>
      <c r="IEY16" s="25"/>
      <c r="IEZ16" s="25"/>
      <c r="IFA16" s="25"/>
      <c r="IFB16" s="25"/>
      <c r="IFC16" s="25"/>
      <c r="IFD16" s="25"/>
      <c r="IFE16" s="25"/>
      <c r="IFF16" s="25"/>
      <c r="IFG16" s="25"/>
      <c r="IFH16" s="25"/>
      <c r="IFI16" s="25"/>
      <c r="IFJ16" s="25"/>
      <c r="IFK16" s="25"/>
      <c r="IFL16" s="25"/>
      <c r="IFM16" s="25"/>
      <c r="IFN16" s="25"/>
      <c r="IFO16" s="25"/>
      <c r="IFP16" s="25"/>
      <c r="IFQ16" s="25"/>
      <c r="IFR16" s="25"/>
      <c r="IFS16" s="25"/>
      <c r="IFT16" s="25"/>
      <c r="IFU16" s="25"/>
      <c r="IFV16" s="25"/>
      <c r="IFW16" s="25"/>
      <c r="IFX16" s="25"/>
      <c r="IFY16" s="25"/>
      <c r="IFZ16" s="25"/>
      <c r="IGA16" s="25"/>
      <c r="IGB16" s="25"/>
      <c r="IGC16" s="25"/>
      <c r="IGD16" s="25"/>
      <c r="IGE16" s="25"/>
      <c r="IGF16" s="25"/>
      <c r="IGG16" s="25"/>
      <c r="IGH16" s="25"/>
      <c r="IGI16" s="25"/>
      <c r="IGJ16" s="25"/>
      <c r="IGK16" s="25"/>
      <c r="IGL16" s="25"/>
      <c r="IGM16" s="25"/>
      <c r="IGN16" s="25"/>
      <c r="IGO16" s="25"/>
      <c r="IGP16" s="25"/>
      <c r="IGQ16" s="25"/>
      <c r="IGR16" s="25"/>
      <c r="IGS16" s="25"/>
      <c r="IGT16" s="25"/>
      <c r="IGU16" s="25"/>
      <c r="IGV16" s="25"/>
      <c r="IGW16" s="25"/>
      <c r="IGX16" s="25"/>
      <c r="IGY16" s="25"/>
      <c r="IGZ16" s="25"/>
      <c r="IHA16" s="25"/>
      <c r="IHB16" s="25"/>
      <c r="IHC16" s="25"/>
      <c r="IHD16" s="25"/>
      <c r="IHE16" s="25"/>
      <c r="IHF16" s="25"/>
      <c r="IHG16" s="25"/>
      <c r="IHH16" s="25"/>
      <c r="IHI16" s="25"/>
      <c r="IHJ16" s="25"/>
      <c r="IHK16" s="25"/>
      <c r="IHL16" s="25"/>
      <c r="IHM16" s="25"/>
      <c r="IHN16" s="25"/>
      <c r="IHO16" s="25"/>
      <c r="IHP16" s="25"/>
      <c r="IHQ16" s="25"/>
      <c r="IHR16" s="25"/>
      <c r="IHS16" s="25"/>
      <c r="IHT16" s="25"/>
      <c r="IHU16" s="25"/>
      <c r="IHV16" s="25"/>
      <c r="IHW16" s="25"/>
      <c r="IHX16" s="25"/>
      <c r="IHY16" s="25"/>
      <c r="IHZ16" s="25"/>
      <c r="IIA16" s="25"/>
      <c r="IIB16" s="25"/>
      <c r="IIC16" s="25"/>
      <c r="IID16" s="25"/>
      <c r="IIE16" s="25"/>
      <c r="IIF16" s="25"/>
      <c r="IIG16" s="25"/>
      <c r="IIH16" s="25"/>
      <c r="III16" s="25"/>
      <c r="IIJ16" s="25"/>
      <c r="IIK16" s="25"/>
      <c r="IIL16" s="25"/>
      <c r="IIM16" s="25"/>
      <c r="IIN16" s="25"/>
      <c r="IIO16" s="25"/>
      <c r="IIP16" s="25"/>
      <c r="IIQ16" s="25"/>
      <c r="IIR16" s="25"/>
      <c r="IIS16" s="25"/>
      <c r="IIT16" s="25"/>
      <c r="IIU16" s="25"/>
      <c r="IIV16" s="25"/>
      <c r="IIW16" s="25"/>
      <c r="IIX16" s="25"/>
      <c r="IIY16" s="25"/>
      <c r="IIZ16" s="25"/>
      <c r="IJA16" s="25"/>
      <c r="IJB16" s="25"/>
      <c r="IJC16" s="25"/>
      <c r="IJD16" s="25"/>
      <c r="IJE16" s="25"/>
      <c r="IJF16" s="25"/>
      <c r="IJG16" s="25"/>
      <c r="IJH16" s="25"/>
      <c r="IJI16" s="25"/>
      <c r="IJJ16" s="25"/>
      <c r="IJK16" s="25"/>
      <c r="IJL16" s="25"/>
      <c r="IJM16" s="25"/>
      <c r="IJN16" s="25"/>
      <c r="IJO16" s="25"/>
      <c r="IJP16" s="25"/>
      <c r="IJQ16" s="25"/>
      <c r="IJR16" s="25"/>
      <c r="IJS16" s="25"/>
      <c r="IJT16" s="25"/>
      <c r="IJU16" s="25"/>
      <c r="IJV16" s="25"/>
      <c r="IJW16" s="25"/>
      <c r="IJX16" s="25"/>
      <c r="IJY16" s="25"/>
      <c r="IJZ16" s="25"/>
      <c r="IKA16" s="25"/>
      <c r="IKB16" s="25"/>
      <c r="IKC16" s="25"/>
      <c r="IKD16" s="25"/>
      <c r="IKE16" s="25"/>
      <c r="IKF16" s="25"/>
      <c r="IKG16" s="25"/>
      <c r="IKH16" s="25"/>
      <c r="IKI16" s="25"/>
      <c r="IKJ16" s="25"/>
      <c r="IKK16" s="25"/>
      <c r="IKL16" s="25"/>
      <c r="IKM16" s="25"/>
      <c r="IKN16" s="25"/>
      <c r="IKO16" s="25"/>
      <c r="IKP16" s="25"/>
      <c r="IKQ16" s="25"/>
      <c r="IKR16" s="25"/>
      <c r="IKS16" s="25"/>
      <c r="IKT16" s="25"/>
      <c r="IKU16" s="25"/>
      <c r="IKV16" s="25"/>
      <c r="IKW16" s="25"/>
      <c r="IKX16" s="25"/>
      <c r="IKY16" s="25"/>
      <c r="IKZ16" s="25"/>
      <c r="ILA16" s="25"/>
      <c r="ILB16" s="25"/>
      <c r="ILC16" s="25"/>
      <c r="ILD16" s="25"/>
      <c r="ILE16" s="25"/>
      <c r="ILF16" s="25"/>
      <c r="ILG16" s="25"/>
      <c r="ILH16" s="25"/>
      <c r="ILI16" s="25"/>
      <c r="ILJ16" s="25"/>
      <c r="ILK16" s="25"/>
      <c r="ILL16" s="25"/>
      <c r="ILM16" s="25"/>
      <c r="ILN16" s="25"/>
      <c r="ILO16" s="25"/>
      <c r="ILP16" s="25"/>
      <c r="ILQ16" s="25"/>
      <c r="ILR16" s="25"/>
      <c r="ILS16" s="25"/>
      <c r="ILT16" s="25"/>
      <c r="ILU16" s="25"/>
      <c r="ILV16" s="25"/>
      <c r="ILW16" s="25"/>
      <c r="ILX16" s="25"/>
      <c r="ILY16" s="25"/>
      <c r="ILZ16" s="25"/>
      <c r="IMA16" s="25"/>
      <c r="IMB16" s="25"/>
      <c r="IMC16" s="25"/>
      <c r="IMD16" s="25"/>
      <c r="IME16" s="25"/>
      <c r="IMF16" s="25"/>
      <c r="IMG16" s="25"/>
      <c r="IMH16" s="25"/>
      <c r="IMI16" s="25"/>
      <c r="IMJ16" s="25"/>
      <c r="IMK16" s="25"/>
      <c r="IML16" s="25"/>
      <c r="IMM16" s="25"/>
      <c r="IMN16" s="25"/>
      <c r="IMO16" s="25"/>
      <c r="IMP16" s="25"/>
      <c r="IMQ16" s="25"/>
      <c r="IMR16" s="25"/>
      <c r="IMS16" s="25"/>
      <c r="IMT16" s="25"/>
      <c r="IMU16" s="25"/>
      <c r="IMV16" s="25"/>
      <c r="IMW16" s="25"/>
      <c r="IMX16" s="25"/>
      <c r="IMY16" s="25"/>
      <c r="IMZ16" s="25"/>
      <c r="INA16" s="25"/>
      <c r="INB16" s="25"/>
      <c r="INC16" s="25"/>
      <c r="IND16" s="25"/>
      <c r="INE16" s="25"/>
      <c r="INF16" s="25"/>
      <c r="ING16" s="25"/>
      <c r="INH16" s="25"/>
      <c r="INI16" s="25"/>
      <c r="INJ16" s="25"/>
      <c r="INK16" s="25"/>
      <c r="INL16" s="25"/>
      <c r="INM16" s="25"/>
      <c r="INN16" s="25"/>
      <c r="INO16" s="25"/>
      <c r="INP16" s="25"/>
      <c r="INQ16" s="25"/>
      <c r="INR16" s="25"/>
      <c r="INS16" s="25"/>
      <c r="INT16" s="25"/>
      <c r="INU16" s="25"/>
      <c r="INV16" s="25"/>
      <c r="INW16" s="25"/>
      <c r="INX16" s="25"/>
      <c r="INY16" s="25"/>
      <c r="INZ16" s="25"/>
      <c r="IOA16" s="25"/>
      <c r="IOB16" s="25"/>
      <c r="IOC16" s="25"/>
      <c r="IOD16" s="25"/>
      <c r="IOE16" s="25"/>
      <c r="IOF16" s="25"/>
      <c r="IOG16" s="25"/>
      <c r="IOH16" s="25"/>
      <c r="IOI16" s="25"/>
      <c r="IOJ16" s="25"/>
      <c r="IOK16" s="25"/>
      <c r="IOL16" s="25"/>
      <c r="IOM16" s="25"/>
      <c r="ION16" s="25"/>
      <c r="IOO16" s="25"/>
      <c r="IOP16" s="25"/>
      <c r="IOQ16" s="25"/>
      <c r="IOR16" s="25"/>
      <c r="IOS16" s="25"/>
      <c r="IOT16" s="25"/>
      <c r="IOU16" s="25"/>
      <c r="IOV16" s="25"/>
      <c r="IOW16" s="25"/>
      <c r="IOX16" s="25"/>
      <c r="IOY16" s="25"/>
      <c r="IOZ16" s="25"/>
      <c r="IPA16" s="25"/>
      <c r="IPB16" s="25"/>
      <c r="IPC16" s="25"/>
      <c r="IPD16" s="25"/>
      <c r="IPE16" s="25"/>
      <c r="IPF16" s="25"/>
      <c r="IPG16" s="25"/>
      <c r="IPH16" s="25"/>
      <c r="IPI16" s="25"/>
      <c r="IPJ16" s="25"/>
      <c r="IPK16" s="25"/>
      <c r="IPL16" s="25"/>
      <c r="IPM16" s="25"/>
      <c r="IPN16" s="25"/>
      <c r="IPO16" s="25"/>
      <c r="IPP16" s="25"/>
      <c r="IPQ16" s="25"/>
      <c r="IPR16" s="25"/>
      <c r="IPS16" s="25"/>
      <c r="IPT16" s="25"/>
      <c r="IPU16" s="25"/>
      <c r="IPV16" s="25"/>
      <c r="IPW16" s="25"/>
      <c r="IPX16" s="25"/>
      <c r="IPY16" s="25"/>
      <c r="IPZ16" s="25"/>
      <c r="IQA16" s="25"/>
      <c r="IQB16" s="25"/>
      <c r="IQC16" s="25"/>
      <c r="IQD16" s="25"/>
      <c r="IQE16" s="25"/>
      <c r="IQF16" s="25"/>
      <c r="IQG16" s="25"/>
      <c r="IQH16" s="25"/>
      <c r="IQI16" s="25"/>
      <c r="IQJ16" s="25"/>
      <c r="IQK16" s="25"/>
      <c r="IQL16" s="25"/>
      <c r="IQM16" s="25"/>
      <c r="IQN16" s="25"/>
      <c r="IQO16" s="25"/>
      <c r="IQP16" s="25"/>
      <c r="IQQ16" s="25"/>
      <c r="IQR16" s="25"/>
      <c r="IQS16" s="25"/>
      <c r="IQT16" s="25"/>
      <c r="IQU16" s="25"/>
      <c r="IQV16" s="25"/>
      <c r="IQW16" s="25"/>
      <c r="IQX16" s="25"/>
      <c r="IQY16" s="25"/>
      <c r="IQZ16" s="25"/>
      <c r="IRA16" s="25"/>
      <c r="IRB16" s="25"/>
      <c r="IRC16" s="25"/>
      <c r="IRD16" s="25"/>
      <c r="IRE16" s="25"/>
      <c r="IRF16" s="25"/>
      <c r="IRG16" s="25"/>
      <c r="IRH16" s="25"/>
      <c r="IRI16" s="25"/>
      <c r="IRJ16" s="25"/>
      <c r="IRK16" s="25"/>
      <c r="IRL16" s="25"/>
      <c r="IRM16" s="25"/>
      <c r="IRN16" s="25"/>
      <c r="IRO16" s="25"/>
      <c r="IRP16" s="25"/>
      <c r="IRQ16" s="25"/>
      <c r="IRR16" s="25"/>
      <c r="IRS16" s="25"/>
      <c r="IRT16" s="25"/>
      <c r="IRU16" s="25"/>
      <c r="IRV16" s="25"/>
      <c r="IRW16" s="25"/>
      <c r="IRX16" s="25"/>
      <c r="IRY16" s="25"/>
      <c r="IRZ16" s="25"/>
      <c r="ISA16" s="25"/>
      <c r="ISB16" s="25"/>
      <c r="ISC16" s="25"/>
      <c r="ISD16" s="25"/>
      <c r="ISE16" s="25"/>
      <c r="ISF16" s="25"/>
      <c r="ISG16" s="25"/>
      <c r="ISH16" s="25"/>
      <c r="ISI16" s="25"/>
      <c r="ISJ16" s="25"/>
      <c r="ISK16" s="25"/>
      <c r="ISL16" s="25"/>
      <c r="ISM16" s="25"/>
      <c r="ISN16" s="25"/>
      <c r="ISO16" s="25"/>
      <c r="ISP16" s="25"/>
      <c r="ISQ16" s="25"/>
      <c r="ISR16" s="25"/>
      <c r="ISS16" s="25"/>
      <c r="IST16" s="25"/>
      <c r="ISU16" s="25"/>
      <c r="ISV16" s="25"/>
      <c r="ISW16" s="25"/>
      <c r="ISX16" s="25"/>
      <c r="ISY16" s="25"/>
      <c r="ISZ16" s="25"/>
      <c r="ITA16" s="25"/>
      <c r="ITB16" s="25"/>
      <c r="ITC16" s="25"/>
      <c r="ITD16" s="25"/>
      <c r="ITE16" s="25"/>
      <c r="ITF16" s="25"/>
      <c r="ITG16" s="25"/>
      <c r="ITH16" s="25"/>
      <c r="ITI16" s="25"/>
      <c r="ITJ16" s="25"/>
      <c r="ITK16" s="25"/>
      <c r="ITL16" s="25"/>
      <c r="ITM16" s="25"/>
      <c r="ITN16" s="25"/>
      <c r="ITO16" s="25"/>
      <c r="ITP16" s="25"/>
      <c r="ITQ16" s="25"/>
      <c r="ITR16" s="25"/>
      <c r="ITS16" s="25"/>
      <c r="ITT16" s="25"/>
      <c r="ITU16" s="25"/>
      <c r="ITV16" s="25"/>
      <c r="ITW16" s="25"/>
      <c r="ITX16" s="25"/>
      <c r="ITY16" s="25"/>
      <c r="ITZ16" s="25"/>
      <c r="IUA16" s="25"/>
      <c r="IUB16" s="25"/>
      <c r="IUC16" s="25"/>
      <c r="IUD16" s="25"/>
      <c r="IUE16" s="25"/>
      <c r="IUF16" s="25"/>
      <c r="IUG16" s="25"/>
      <c r="IUH16" s="25"/>
      <c r="IUI16" s="25"/>
      <c r="IUJ16" s="25"/>
      <c r="IUK16" s="25"/>
      <c r="IUL16" s="25"/>
      <c r="IUM16" s="25"/>
      <c r="IUN16" s="25"/>
      <c r="IUO16" s="25"/>
      <c r="IUP16" s="25"/>
      <c r="IUQ16" s="25"/>
      <c r="IUR16" s="25"/>
      <c r="IUS16" s="25"/>
      <c r="IUT16" s="25"/>
      <c r="IUU16" s="25"/>
      <c r="IUV16" s="25"/>
      <c r="IUW16" s="25"/>
      <c r="IUX16" s="25"/>
      <c r="IUY16" s="25"/>
      <c r="IUZ16" s="25"/>
      <c r="IVA16" s="25"/>
      <c r="IVB16" s="25"/>
      <c r="IVC16" s="25"/>
      <c r="IVD16" s="25"/>
      <c r="IVE16" s="25"/>
      <c r="IVF16" s="25"/>
      <c r="IVG16" s="25"/>
      <c r="IVH16" s="25"/>
      <c r="IVI16" s="25"/>
      <c r="IVJ16" s="25"/>
      <c r="IVK16" s="25"/>
      <c r="IVL16" s="25"/>
      <c r="IVM16" s="25"/>
      <c r="IVN16" s="25"/>
      <c r="IVO16" s="25"/>
      <c r="IVP16" s="25"/>
      <c r="IVQ16" s="25"/>
      <c r="IVR16" s="25"/>
      <c r="IVS16" s="25"/>
      <c r="IVT16" s="25"/>
      <c r="IVU16" s="25"/>
      <c r="IVV16" s="25"/>
      <c r="IVW16" s="25"/>
      <c r="IVX16" s="25"/>
      <c r="IVY16" s="25"/>
      <c r="IVZ16" s="25"/>
      <c r="IWA16" s="25"/>
      <c r="IWB16" s="25"/>
      <c r="IWC16" s="25"/>
      <c r="IWD16" s="25"/>
      <c r="IWE16" s="25"/>
      <c r="IWF16" s="25"/>
      <c r="IWG16" s="25"/>
      <c r="IWH16" s="25"/>
      <c r="IWI16" s="25"/>
      <c r="IWJ16" s="25"/>
      <c r="IWK16" s="25"/>
      <c r="IWL16" s="25"/>
      <c r="IWM16" s="25"/>
      <c r="IWN16" s="25"/>
      <c r="IWO16" s="25"/>
      <c r="IWP16" s="25"/>
      <c r="IWQ16" s="25"/>
      <c r="IWR16" s="25"/>
      <c r="IWS16" s="25"/>
      <c r="IWT16" s="25"/>
      <c r="IWU16" s="25"/>
      <c r="IWV16" s="25"/>
      <c r="IWW16" s="25"/>
      <c r="IWX16" s="25"/>
      <c r="IWY16" s="25"/>
      <c r="IWZ16" s="25"/>
      <c r="IXA16" s="25"/>
      <c r="IXB16" s="25"/>
      <c r="IXC16" s="25"/>
      <c r="IXD16" s="25"/>
      <c r="IXE16" s="25"/>
      <c r="IXF16" s="25"/>
      <c r="IXG16" s="25"/>
      <c r="IXH16" s="25"/>
      <c r="IXI16" s="25"/>
      <c r="IXJ16" s="25"/>
      <c r="IXK16" s="25"/>
      <c r="IXL16" s="25"/>
      <c r="IXM16" s="25"/>
      <c r="IXN16" s="25"/>
      <c r="IXO16" s="25"/>
      <c r="IXP16" s="25"/>
      <c r="IXQ16" s="25"/>
      <c r="IXR16" s="25"/>
      <c r="IXS16" s="25"/>
      <c r="IXT16" s="25"/>
      <c r="IXU16" s="25"/>
      <c r="IXV16" s="25"/>
      <c r="IXW16" s="25"/>
      <c r="IXX16" s="25"/>
      <c r="IXY16" s="25"/>
      <c r="IXZ16" s="25"/>
      <c r="IYA16" s="25"/>
      <c r="IYB16" s="25"/>
      <c r="IYC16" s="25"/>
      <c r="IYD16" s="25"/>
      <c r="IYE16" s="25"/>
      <c r="IYF16" s="25"/>
      <c r="IYG16" s="25"/>
      <c r="IYH16" s="25"/>
      <c r="IYI16" s="25"/>
      <c r="IYJ16" s="25"/>
      <c r="IYK16" s="25"/>
      <c r="IYL16" s="25"/>
      <c r="IYM16" s="25"/>
      <c r="IYN16" s="25"/>
      <c r="IYO16" s="25"/>
      <c r="IYP16" s="25"/>
      <c r="IYQ16" s="25"/>
      <c r="IYR16" s="25"/>
      <c r="IYS16" s="25"/>
      <c r="IYT16" s="25"/>
      <c r="IYU16" s="25"/>
      <c r="IYV16" s="25"/>
      <c r="IYW16" s="25"/>
      <c r="IYX16" s="25"/>
      <c r="IYY16" s="25"/>
      <c r="IYZ16" s="25"/>
      <c r="IZA16" s="25"/>
      <c r="IZB16" s="25"/>
      <c r="IZC16" s="25"/>
      <c r="IZD16" s="25"/>
      <c r="IZE16" s="25"/>
      <c r="IZF16" s="25"/>
      <c r="IZG16" s="25"/>
      <c r="IZH16" s="25"/>
      <c r="IZI16" s="25"/>
      <c r="IZJ16" s="25"/>
      <c r="IZK16" s="25"/>
      <c r="IZL16" s="25"/>
      <c r="IZM16" s="25"/>
      <c r="IZN16" s="25"/>
      <c r="IZO16" s="25"/>
      <c r="IZP16" s="25"/>
      <c r="IZQ16" s="25"/>
      <c r="IZR16" s="25"/>
      <c r="IZS16" s="25"/>
      <c r="IZT16" s="25"/>
      <c r="IZU16" s="25"/>
      <c r="IZV16" s="25"/>
      <c r="IZW16" s="25"/>
      <c r="IZX16" s="25"/>
      <c r="IZY16" s="25"/>
      <c r="IZZ16" s="25"/>
      <c r="JAA16" s="25"/>
      <c r="JAB16" s="25"/>
      <c r="JAC16" s="25"/>
      <c r="JAD16" s="25"/>
      <c r="JAE16" s="25"/>
      <c r="JAF16" s="25"/>
      <c r="JAG16" s="25"/>
      <c r="JAH16" s="25"/>
      <c r="JAI16" s="25"/>
      <c r="JAJ16" s="25"/>
      <c r="JAK16" s="25"/>
      <c r="JAL16" s="25"/>
      <c r="JAM16" s="25"/>
      <c r="JAN16" s="25"/>
      <c r="JAO16" s="25"/>
      <c r="JAP16" s="25"/>
      <c r="JAQ16" s="25"/>
      <c r="JAR16" s="25"/>
      <c r="JAS16" s="25"/>
      <c r="JAT16" s="25"/>
      <c r="JAU16" s="25"/>
      <c r="JAV16" s="25"/>
      <c r="JAW16" s="25"/>
      <c r="JAX16" s="25"/>
      <c r="JAY16" s="25"/>
      <c r="JAZ16" s="25"/>
      <c r="JBA16" s="25"/>
      <c r="JBB16" s="25"/>
      <c r="JBC16" s="25"/>
      <c r="JBD16" s="25"/>
      <c r="JBE16" s="25"/>
      <c r="JBF16" s="25"/>
      <c r="JBG16" s="25"/>
      <c r="JBH16" s="25"/>
      <c r="JBI16" s="25"/>
      <c r="JBJ16" s="25"/>
      <c r="JBK16" s="25"/>
      <c r="JBL16" s="25"/>
      <c r="JBM16" s="25"/>
      <c r="JBN16" s="25"/>
      <c r="JBO16" s="25"/>
      <c r="JBP16" s="25"/>
      <c r="JBQ16" s="25"/>
      <c r="JBR16" s="25"/>
      <c r="JBS16" s="25"/>
      <c r="JBT16" s="25"/>
      <c r="JBU16" s="25"/>
      <c r="JBV16" s="25"/>
      <c r="JBW16" s="25"/>
      <c r="JBX16" s="25"/>
      <c r="JBY16" s="25"/>
      <c r="JBZ16" s="25"/>
      <c r="JCA16" s="25"/>
      <c r="JCB16" s="25"/>
      <c r="JCC16" s="25"/>
      <c r="JCD16" s="25"/>
      <c r="JCE16" s="25"/>
      <c r="JCF16" s="25"/>
      <c r="JCG16" s="25"/>
      <c r="JCH16" s="25"/>
      <c r="JCI16" s="25"/>
      <c r="JCJ16" s="25"/>
      <c r="JCK16" s="25"/>
      <c r="JCL16" s="25"/>
      <c r="JCM16" s="25"/>
      <c r="JCN16" s="25"/>
      <c r="JCO16" s="25"/>
      <c r="JCP16" s="25"/>
      <c r="JCQ16" s="25"/>
      <c r="JCR16" s="25"/>
      <c r="JCS16" s="25"/>
      <c r="JCT16" s="25"/>
      <c r="JCU16" s="25"/>
      <c r="JCV16" s="25"/>
      <c r="JCW16" s="25"/>
      <c r="JCX16" s="25"/>
      <c r="JCY16" s="25"/>
      <c r="JCZ16" s="25"/>
      <c r="JDA16" s="25"/>
      <c r="JDB16" s="25"/>
      <c r="JDC16" s="25"/>
      <c r="JDD16" s="25"/>
      <c r="JDE16" s="25"/>
      <c r="JDF16" s="25"/>
      <c r="JDG16" s="25"/>
      <c r="JDH16" s="25"/>
      <c r="JDI16" s="25"/>
      <c r="JDJ16" s="25"/>
      <c r="JDK16" s="25"/>
      <c r="JDL16" s="25"/>
      <c r="JDM16" s="25"/>
      <c r="JDN16" s="25"/>
      <c r="JDO16" s="25"/>
      <c r="JDP16" s="25"/>
      <c r="JDQ16" s="25"/>
      <c r="JDR16" s="25"/>
      <c r="JDS16" s="25"/>
      <c r="JDT16" s="25"/>
      <c r="JDU16" s="25"/>
      <c r="JDV16" s="25"/>
      <c r="JDW16" s="25"/>
      <c r="JDX16" s="25"/>
      <c r="JDY16" s="25"/>
      <c r="JDZ16" s="25"/>
      <c r="JEA16" s="25"/>
      <c r="JEB16" s="25"/>
      <c r="JEC16" s="25"/>
      <c r="JED16" s="25"/>
      <c r="JEE16" s="25"/>
      <c r="JEF16" s="25"/>
      <c r="JEG16" s="25"/>
      <c r="JEH16" s="25"/>
      <c r="JEI16" s="25"/>
      <c r="JEJ16" s="25"/>
      <c r="JEK16" s="25"/>
      <c r="JEL16" s="25"/>
      <c r="JEM16" s="25"/>
      <c r="JEN16" s="25"/>
      <c r="JEO16" s="25"/>
      <c r="JEP16" s="25"/>
      <c r="JEQ16" s="25"/>
      <c r="JER16" s="25"/>
      <c r="JES16" s="25"/>
      <c r="JET16" s="25"/>
      <c r="JEU16" s="25"/>
      <c r="JEV16" s="25"/>
      <c r="JEW16" s="25"/>
      <c r="JEX16" s="25"/>
      <c r="JEY16" s="25"/>
      <c r="JEZ16" s="25"/>
      <c r="JFA16" s="25"/>
      <c r="JFB16" s="25"/>
      <c r="JFC16" s="25"/>
      <c r="JFD16" s="25"/>
      <c r="JFE16" s="25"/>
      <c r="JFF16" s="25"/>
      <c r="JFG16" s="25"/>
      <c r="JFH16" s="25"/>
      <c r="JFI16" s="25"/>
      <c r="JFJ16" s="25"/>
      <c r="JFK16" s="25"/>
      <c r="JFL16" s="25"/>
      <c r="JFM16" s="25"/>
      <c r="JFN16" s="25"/>
      <c r="JFO16" s="25"/>
      <c r="JFP16" s="25"/>
      <c r="JFQ16" s="25"/>
      <c r="JFR16" s="25"/>
      <c r="JFS16" s="25"/>
      <c r="JFT16" s="25"/>
      <c r="JFU16" s="25"/>
      <c r="JFV16" s="25"/>
      <c r="JFW16" s="25"/>
      <c r="JFX16" s="25"/>
      <c r="JFY16" s="25"/>
      <c r="JFZ16" s="25"/>
      <c r="JGA16" s="25"/>
      <c r="JGB16" s="25"/>
      <c r="JGC16" s="25"/>
      <c r="JGD16" s="25"/>
      <c r="JGE16" s="25"/>
      <c r="JGF16" s="25"/>
      <c r="JGG16" s="25"/>
      <c r="JGH16" s="25"/>
      <c r="JGI16" s="25"/>
      <c r="JGJ16" s="25"/>
      <c r="JGK16" s="25"/>
      <c r="JGL16" s="25"/>
      <c r="JGM16" s="25"/>
      <c r="JGN16" s="25"/>
      <c r="JGO16" s="25"/>
      <c r="JGP16" s="25"/>
      <c r="JGQ16" s="25"/>
      <c r="JGR16" s="25"/>
      <c r="JGS16" s="25"/>
      <c r="JGT16" s="25"/>
      <c r="JGU16" s="25"/>
      <c r="JGV16" s="25"/>
      <c r="JGW16" s="25"/>
      <c r="JGX16" s="25"/>
      <c r="JGY16" s="25"/>
      <c r="JGZ16" s="25"/>
      <c r="JHA16" s="25"/>
      <c r="JHB16" s="25"/>
      <c r="JHC16" s="25"/>
      <c r="JHD16" s="25"/>
      <c r="JHE16" s="25"/>
      <c r="JHF16" s="25"/>
      <c r="JHG16" s="25"/>
      <c r="JHH16" s="25"/>
      <c r="JHI16" s="25"/>
      <c r="JHJ16" s="25"/>
      <c r="JHK16" s="25"/>
      <c r="JHL16" s="25"/>
      <c r="JHM16" s="25"/>
      <c r="JHN16" s="25"/>
      <c r="JHO16" s="25"/>
      <c r="JHP16" s="25"/>
      <c r="JHQ16" s="25"/>
      <c r="JHR16" s="25"/>
      <c r="JHS16" s="25"/>
      <c r="JHT16" s="25"/>
      <c r="JHU16" s="25"/>
      <c r="JHV16" s="25"/>
      <c r="JHW16" s="25"/>
      <c r="JHX16" s="25"/>
      <c r="JHY16" s="25"/>
      <c r="JHZ16" s="25"/>
      <c r="JIA16" s="25"/>
      <c r="JIB16" s="25"/>
      <c r="JIC16" s="25"/>
      <c r="JID16" s="25"/>
      <c r="JIE16" s="25"/>
      <c r="JIF16" s="25"/>
      <c r="JIG16" s="25"/>
      <c r="JIH16" s="25"/>
      <c r="JII16" s="25"/>
      <c r="JIJ16" s="25"/>
      <c r="JIK16" s="25"/>
      <c r="JIL16" s="25"/>
      <c r="JIM16" s="25"/>
      <c r="JIN16" s="25"/>
      <c r="JIO16" s="25"/>
      <c r="JIP16" s="25"/>
      <c r="JIQ16" s="25"/>
      <c r="JIR16" s="25"/>
      <c r="JIS16" s="25"/>
      <c r="JIT16" s="25"/>
      <c r="JIU16" s="25"/>
      <c r="JIV16" s="25"/>
      <c r="JIW16" s="25"/>
      <c r="JIX16" s="25"/>
      <c r="JIY16" s="25"/>
      <c r="JIZ16" s="25"/>
      <c r="JJA16" s="25"/>
      <c r="JJB16" s="25"/>
      <c r="JJC16" s="25"/>
      <c r="JJD16" s="25"/>
      <c r="JJE16" s="25"/>
      <c r="JJF16" s="25"/>
      <c r="JJG16" s="25"/>
      <c r="JJH16" s="25"/>
      <c r="JJI16" s="25"/>
      <c r="JJJ16" s="25"/>
      <c r="JJK16" s="25"/>
      <c r="JJL16" s="25"/>
      <c r="JJM16" s="25"/>
      <c r="JJN16" s="25"/>
      <c r="JJO16" s="25"/>
      <c r="JJP16" s="25"/>
      <c r="JJQ16" s="25"/>
      <c r="JJR16" s="25"/>
      <c r="JJS16" s="25"/>
      <c r="JJT16" s="25"/>
      <c r="JJU16" s="25"/>
      <c r="JJV16" s="25"/>
      <c r="JJW16" s="25"/>
      <c r="JJX16" s="25"/>
      <c r="JJY16" s="25"/>
      <c r="JJZ16" s="25"/>
      <c r="JKA16" s="25"/>
      <c r="JKB16" s="25"/>
      <c r="JKC16" s="25"/>
      <c r="JKD16" s="25"/>
      <c r="JKE16" s="25"/>
      <c r="JKF16" s="25"/>
      <c r="JKG16" s="25"/>
      <c r="JKH16" s="25"/>
      <c r="JKI16" s="25"/>
      <c r="JKJ16" s="25"/>
      <c r="JKK16" s="25"/>
      <c r="JKL16" s="25"/>
      <c r="JKM16" s="25"/>
      <c r="JKN16" s="25"/>
      <c r="JKO16" s="25"/>
      <c r="JKP16" s="25"/>
      <c r="JKQ16" s="25"/>
      <c r="JKR16" s="25"/>
      <c r="JKS16" s="25"/>
      <c r="JKT16" s="25"/>
      <c r="JKU16" s="25"/>
      <c r="JKV16" s="25"/>
      <c r="JKW16" s="25"/>
      <c r="JKX16" s="25"/>
      <c r="JKY16" s="25"/>
      <c r="JKZ16" s="25"/>
      <c r="JLA16" s="25"/>
      <c r="JLB16" s="25"/>
      <c r="JLC16" s="25"/>
      <c r="JLD16" s="25"/>
      <c r="JLE16" s="25"/>
      <c r="JLF16" s="25"/>
      <c r="JLG16" s="25"/>
      <c r="JLH16" s="25"/>
      <c r="JLI16" s="25"/>
      <c r="JLJ16" s="25"/>
      <c r="JLK16" s="25"/>
      <c r="JLL16" s="25"/>
      <c r="JLM16" s="25"/>
      <c r="JLN16" s="25"/>
      <c r="JLO16" s="25"/>
      <c r="JLP16" s="25"/>
      <c r="JLQ16" s="25"/>
      <c r="JLR16" s="25"/>
      <c r="JLS16" s="25"/>
      <c r="JLT16" s="25"/>
      <c r="JLU16" s="25"/>
      <c r="JLV16" s="25"/>
      <c r="JLW16" s="25"/>
      <c r="JLX16" s="25"/>
      <c r="JLY16" s="25"/>
      <c r="JLZ16" s="25"/>
      <c r="JMA16" s="25"/>
      <c r="JMB16" s="25"/>
      <c r="JMC16" s="25"/>
      <c r="JMD16" s="25"/>
      <c r="JME16" s="25"/>
      <c r="JMF16" s="25"/>
      <c r="JMG16" s="25"/>
      <c r="JMH16" s="25"/>
      <c r="JMI16" s="25"/>
      <c r="JMJ16" s="25"/>
      <c r="JMK16" s="25"/>
      <c r="JML16" s="25"/>
      <c r="JMM16" s="25"/>
      <c r="JMN16" s="25"/>
      <c r="JMO16" s="25"/>
      <c r="JMP16" s="25"/>
      <c r="JMQ16" s="25"/>
      <c r="JMR16" s="25"/>
      <c r="JMS16" s="25"/>
      <c r="JMT16" s="25"/>
      <c r="JMU16" s="25"/>
      <c r="JMV16" s="25"/>
      <c r="JMW16" s="25"/>
      <c r="JMX16" s="25"/>
      <c r="JMY16" s="25"/>
      <c r="JMZ16" s="25"/>
      <c r="JNA16" s="25"/>
      <c r="JNB16" s="25"/>
      <c r="JNC16" s="25"/>
      <c r="JND16" s="25"/>
      <c r="JNE16" s="25"/>
      <c r="JNF16" s="25"/>
      <c r="JNG16" s="25"/>
      <c r="JNH16" s="25"/>
      <c r="JNI16" s="25"/>
      <c r="JNJ16" s="25"/>
      <c r="JNK16" s="25"/>
      <c r="JNL16" s="25"/>
      <c r="JNM16" s="25"/>
      <c r="JNN16" s="25"/>
      <c r="JNO16" s="25"/>
      <c r="JNP16" s="25"/>
      <c r="JNQ16" s="25"/>
      <c r="JNR16" s="25"/>
      <c r="JNS16" s="25"/>
      <c r="JNT16" s="25"/>
      <c r="JNU16" s="25"/>
      <c r="JNV16" s="25"/>
      <c r="JNW16" s="25"/>
      <c r="JNX16" s="25"/>
      <c r="JNY16" s="25"/>
      <c r="JNZ16" s="25"/>
      <c r="JOA16" s="25"/>
      <c r="JOB16" s="25"/>
      <c r="JOC16" s="25"/>
      <c r="JOD16" s="25"/>
      <c r="JOE16" s="25"/>
      <c r="JOF16" s="25"/>
      <c r="JOG16" s="25"/>
      <c r="JOH16" s="25"/>
      <c r="JOI16" s="25"/>
      <c r="JOJ16" s="25"/>
      <c r="JOK16" s="25"/>
      <c r="JOL16" s="25"/>
      <c r="JOM16" s="25"/>
      <c r="JON16" s="25"/>
      <c r="JOO16" s="25"/>
      <c r="JOP16" s="25"/>
      <c r="JOQ16" s="25"/>
      <c r="JOR16" s="25"/>
      <c r="JOS16" s="25"/>
      <c r="JOT16" s="25"/>
      <c r="JOU16" s="25"/>
      <c r="JOV16" s="25"/>
      <c r="JOW16" s="25"/>
      <c r="JOX16" s="25"/>
      <c r="JOY16" s="25"/>
      <c r="JOZ16" s="25"/>
      <c r="JPA16" s="25"/>
      <c r="JPB16" s="25"/>
      <c r="JPC16" s="25"/>
      <c r="JPD16" s="25"/>
      <c r="JPE16" s="25"/>
      <c r="JPF16" s="25"/>
      <c r="JPG16" s="25"/>
      <c r="JPH16" s="25"/>
      <c r="JPI16" s="25"/>
      <c r="JPJ16" s="25"/>
      <c r="JPK16" s="25"/>
      <c r="JPL16" s="25"/>
      <c r="JPM16" s="25"/>
      <c r="JPN16" s="25"/>
      <c r="JPO16" s="25"/>
      <c r="JPP16" s="25"/>
      <c r="JPQ16" s="25"/>
      <c r="JPR16" s="25"/>
      <c r="JPS16" s="25"/>
      <c r="JPT16" s="25"/>
      <c r="JPU16" s="25"/>
      <c r="JPV16" s="25"/>
      <c r="JPW16" s="25"/>
      <c r="JPX16" s="25"/>
      <c r="JPY16" s="25"/>
      <c r="JPZ16" s="25"/>
      <c r="JQA16" s="25"/>
      <c r="JQB16" s="25"/>
      <c r="JQC16" s="25"/>
      <c r="JQD16" s="25"/>
      <c r="JQE16" s="25"/>
      <c r="JQF16" s="25"/>
      <c r="JQG16" s="25"/>
      <c r="JQH16" s="25"/>
      <c r="JQI16" s="25"/>
      <c r="JQJ16" s="25"/>
      <c r="JQK16" s="25"/>
      <c r="JQL16" s="25"/>
      <c r="JQM16" s="25"/>
      <c r="JQN16" s="25"/>
      <c r="JQO16" s="25"/>
      <c r="JQP16" s="25"/>
      <c r="JQQ16" s="25"/>
      <c r="JQR16" s="25"/>
      <c r="JQS16" s="25"/>
      <c r="JQT16" s="25"/>
      <c r="JQU16" s="25"/>
      <c r="JQV16" s="25"/>
      <c r="JQW16" s="25"/>
      <c r="JQX16" s="25"/>
      <c r="JQY16" s="25"/>
      <c r="JQZ16" s="25"/>
      <c r="JRA16" s="25"/>
      <c r="JRB16" s="25"/>
      <c r="JRC16" s="25"/>
      <c r="JRD16" s="25"/>
      <c r="JRE16" s="25"/>
      <c r="JRF16" s="25"/>
      <c r="JRG16" s="25"/>
      <c r="JRH16" s="25"/>
      <c r="JRI16" s="25"/>
      <c r="JRJ16" s="25"/>
      <c r="JRK16" s="25"/>
      <c r="JRL16" s="25"/>
      <c r="JRM16" s="25"/>
      <c r="JRN16" s="25"/>
      <c r="JRO16" s="25"/>
      <c r="JRP16" s="25"/>
      <c r="JRQ16" s="25"/>
      <c r="JRR16" s="25"/>
      <c r="JRS16" s="25"/>
      <c r="JRT16" s="25"/>
      <c r="JRU16" s="25"/>
      <c r="JRV16" s="25"/>
      <c r="JRW16" s="25"/>
      <c r="JRX16" s="25"/>
      <c r="JRY16" s="25"/>
      <c r="JRZ16" s="25"/>
      <c r="JSA16" s="25"/>
      <c r="JSB16" s="25"/>
      <c r="JSC16" s="25"/>
      <c r="JSD16" s="25"/>
      <c r="JSE16" s="25"/>
      <c r="JSF16" s="25"/>
      <c r="JSG16" s="25"/>
      <c r="JSH16" s="25"/>
      <c r="JSI16" s="25"/>
      <c r="JSJ16" s="25"/>
      <c r="JSK16" s="25"/>
      <c r="JSL16" s="25"/>
      <c r="JSM16" s="25"/>
      <c r="JSN16" s="25"/>
      <c r="JSO16" s="25"/>
      <c r="JSP16" s="25"/>
      <c r="JSQ16" s="25"/>
      <c r="JSR16" s="25"/>
      <c r="JSS16" s="25"/>
      <c r="JST16" s="25"/>
      <c r="JSU16" s="25"/>
      <c r="JSV16" s="25"/>
      <c r="JSW16" s="25"/>
      <c r="JSX16" s="25"/>
      <c r="JSY16" s="25"/>
      <c r="JSZ16" s="25"/>
      <c r="JTA16" s="25"/>
      <c r="JTB16" s="25"/>
      <c r="JTC16" s="25"/>
      <c r="JTD16" s="25"/>
      <c r="JTE16" s="25"/>
      <c r="JTF16" s="25"/>
      <c r="JTG16" s="25"/>
      <c r="JTH16" s="25"/>
      <c r="JTI16" s="25"/>
      <c r="JTJ16" s="25"/>
      <c r="JTK16" s="25"/>
      <c r="JTL16" s="25"/>
      <c r="JTM16" s="25"/>
      <c r="JTN16" s="25"/>
      <c r="JTO16" s="25"/>
      <c r="JTP16" s="25"/>
      <c r="JTQ16" s="25"/>
      <c r="JTR16" s="25"/>
      <c r="JTS16" s="25"/>
      <c r="JTT16" s="25"/>
      <c r="JTU16" s="25"/>
      <c r="JTV16" s="25"/>
      <c r="JTW16" s="25"/>
      <c r="JTX16" s="25"/>
      <c r="JTY16" s="25"/>
      <c r="JTZ16" s="25"/>
      <c r="JUA16" s="25"/>
      <c r="JUB16" s="25"/>
      <c r="JUC16" s="25"/>
      <c r="JUD16" s="25"/>
      <c r="JUE16" s="25"/>
      <c r="JUF16" s="25"/>
      <c r="JUG16" s="25"/>
      <c r="JUH16" s="25"/>
      <c r="JUI16" s="25"/>
      <c r="JUJ16" s="25"/>
      <c r="JUK16" s="25"/>
      <c r="JUL16" s="25"/>
      <c r="JUM16" s="25"/>
      <c r="JUN16" s="25"/>
      <c r="JUO16" s="25"/>
      <c r="JUP16" s="25"/>
      <c r="JUQ16" s="25"/>
      <c r="JUR16" s="25"/>
      <c r="JUS16" s="25"/>
      <c r="JUT16" s="25"/>
      <c r="JUU16" s="25"/>
      <c r="JUV16" s="25"/>
      <c r="JUW16" s="25"/>
      <c r="JUX16" s="25"/>
      <c r="JUY16" s="25"/>
      <c r="JUZ16" s="25"/>
      <c r="JVA16" s="25"/>
      <c r="JVB16" s="25"/>
      <c r="JVC16" s="25"/>
      <c r="JVD16" s="25"/>
      <c r="JVE16" s="25"/>
      <c r="JVF16" s="25"/>
      <c r="JVG16" s="25"/>
      <c r="JVH16" s="25"/>
      <c r="JVI16" s="25"/>
      <c r="JVJ16" s="25"/>
      <c r="JVK16" s="25"/>
      <c r="JVL16" s="25"/>
      <c r="JVM16" s="25"/>
      <c r="JVN16" s="25"/>
      <c r="JVO16" s="25"/>
      <c r="JVP16" s="25"/>
      <c r="JVQ16" s="25"/>
      <c r="JVR16" s="25"/>
      <c r="JVS16" s="25"/>
      <c r="JVT16" s="25"/>
      <c r="JVU16" s="25"/>
      <c r="JVV16" s="25"/>
      <c r="JVW16" s="25"/>
      <c r="JVX16" s="25"/>
      <c r="JVY16" s="25"/>
      <c r="JVZ16" s="25"/>
      <c r="JWA16" s="25"/>
      <c r="JWB16" s="25"/>
      <c r="JWC16" s="25"/>
      <c r="JWD16" s="25"/>
      <c r="JWE16" s="25"/>
      <c r="JWF16" s="25"/>
      <c r="JWG16" s="25"/>
      <c r="JWH16" s="25"/>
      <c r="JWI16" s="25"/>
      <c r="JWJ16" s="25"/>
      <c r="JWK16" s="25"/>
      <c r="JWL16" s="25"/>
      <c r="JWM16" s="25"/>
      <c r="JWN16" s="25"/>
      <c r="JWO16" s="25"/>
      <c r="JWP16" s="25"/>
      <c r="JWQ16" s="25"/>
      <c r="JWR16" s="25"/>
      <c r="JWS16" s="25"/>
      <c r="JWT16" s="25"/>
      <c r="JWU16" s="25"/>
      <c r="JWV16" s="25"/>
      <c r="JWW16" s="25"/>
      <c r="JWX16" s="25"/>
      <c r="JWY16" s="25"/>
      <c r="JWZ16" s="25"/>
      <c r="JXA16" s="25"/>
      <c r="JXB16" s="25"/>
      <c r="JXC16" s="25"/>
      <c r="JXD16" s="25"/>
      <c r="JXE16" s="25"/>
      <c r="JXF16" s="25"/>
      <c r="JXG16" s="25"/>
      <c r="JXH16" s="25"/>
      <c r="JXI16" s="25"/>
      <c r="JXJ16" s="25"/>
      <c r="JXK16" s="25"/>
      <c r="JXL16" s="25"/>
      <c r="JXM16" s="25"/>
      <c r="JXN16" s="25"/>
      <c r="JXO16" s="25"/>
      <c r="JXP16" s="25"/>
      <c r="JXQ16" s="25"/>
      <c r="JXR16" s="25"/>
      <c r="JXS16" s="25"/>
      <c r="JXT16" s="25"/>
      <c r="JXU16" s="25"/>
      <c r="JXV16" s="25"/>
      <c r="JXW16" s="25"/>
      <c r="JXX16" s="25"/>
      <c r="JXY16" s="25"/>
      <c r="JXZ16" s="25"/>
      <c r="JYA16" s="25"/>
      <c r="JYB16" s="25"/>
      <c r="JYC16" s="25"/>
      <c r="JYD16" s="25"/>
      <c r="JYE16" s="25"/>
      <c r="JYF16" s="25"/>
      <c r="JYG16" s="25"/>
      <c r="JYH16" s="25"/>
      <c r="JYI16" s="25"/>
      <c r="JYJ16" s="25"/>
      <c r="JYK16" s="25"/>
      <c r="JYL16" s="25"/>
      <c r="JYM16" s="25"/>
      <c r="JYN16" s="25"/>
      <c r="JYO16" s="25"/>
      <c r="JYP16" s="25"/>
      <c r="JYQ16" s="25"/>
      <c r="JYR16" s="25"/>
      <c r="JYS16" s="25"/>
      <c r="JYT16" s="25"/>
      <c r="JYU16" s="25"/>
      <c r="JYV16" s="25"/>
      <c r="JYW16" s="25"/>
      <c r="JYX16" s="25"/>
      <c r="JYY16" s="25"/>
      <c r="JYZ16" s="25"/>
      <c r="JZA16" s="25"/>
      <c r="JZB16" s="25"/>
      <c r="JZC16" s="25"/>
      <c r="JZD16" s="25"/>
      <c r="JZE16" s="25"/>
      <c r="JZF16" s="25"/>
      <c r="JZG16" s="25"/>
      <c r="JZH16" s="25"/>
      <c r="JZI16" s="25"/>
      <c r="JZJ16" s="25"/>
      <c r="JZK16" s="25"/>
      <c r="JZL16" s="25"/>
      <c r="JZM16" s="25"/>
      <c r="JZN16" s="25"/>
      <c r="JZO16" s="25"/>
      <c r="JZP16" s="25"/>
      <c r="JZQ16" s="25"/>
      <c r="JZR16" s="25"/>
      <c r="JZS16" s="25"/>
      <c r="JZT16" s="25"/>
      <c r="JZU16" s="25"/>
      <c r="JZV16" s="25"/>
      <c r="JZW16" s="25"/>
      <c r="JZX16" s="25"/>
      <c r="JZY16" s="25"/>
      <c r="JZZ16" s="25"/>
      <c r="KAA16" s="25"/>
      <c r="KAB16" s="25"/>
      <c r="KAC16" s="25"/>
      <c r="KAD16" s="25"/>
      <c r="KAE16" s="25"/>
      <c r="KAF16" s="25"/>
      <c r="KAG16" s="25"/>
      <c r="KAH16" s="25"/>
      <c r="KAI16" s="25"/>
      <c r="KAJ16" s="25"/>
      <c r="KAK16" s="25"/>
      <c r="KAL16" s="25"/>
      <c r="KAM16" s="25"/>
      <c r="KAN16" s="25"/>
      <c r="KAO16" s="25"/>
      <c r="KAP16" s="25"/>
      <c r="KAQ16" s="25"/>
      <c r="KAR16" s="25"/>
      <c r="KAS16" s="25"/>
      <c r="KAT16" s="25"/>
      <c r="KAU16" s="25"/>
      <c r="KAV16" s="25"/>
      <c r="KAW16" s="25"/>
      <c r="KAX16" s="25"/>
      <c r="KAY16" s="25"/>
      <c r="KAZ16" s="25"/>
      <c r="KBA16" s="25"/>
      <c r="KBB16" s="25"/>
      <c r="KBC16" s="25"/>
      <c r="KBD16" s="25"/>
      <c r="KBE16" s="25"/>
      <c r="KBF16" s="25"/>
      <c r="KBG16" s="25"/>
      <c r="KBH16" s="25"/>
      <c r="KBI16" s="25"/>
      <c r="KBJ16" s="25"/>
      <c r="KBK16" s="25"/>
      <c r="KBL16" s="25"/>
      <c r="KBM16" s="25"/>
      <c r="KBN16" s="25"/>
      <c r="KBO16" s="25"/>
      <c r="KBP16" s="25"/>
      <c r="KBQ16" s="25"/>
      <c r="KBR16" s="25"/>
      <c r="KBS16" s="25"/>
      <c r="KBT16" s="25"/>
      <c r="KBU16" s="25"/>
      <c r="KBV16" s="25"/>
      <c r="KBW16" s="25"/>
      <c r="KBX16" s="25"/>
      <c r="KBY16" s="25"/>
      <c r="KBZ16" s="25"/>
      <c r="KCA16" s="25"/>
      <c r="KCB16" s="25"/>
      <c r="KCC16" s="25"/>
      <c r="KCD16" s="25"/>
      <c r="KCE16" s="25"/>
      <c r="KCF16" s="25"/>
      <c r="KCG16" s="25"/>
      <c r="KCH16" s="25"/>
      <c r="KCI16" s="25"/>
      <c r="KCJ16" s="25"/>
      <c r="KCK16" s="25"/>
      <c r="KCL16" s="25"/>
      <c r="KCM16" s="25"/>
      <c r="KCN16" s="25"/>
      <c r="KCO16" s="25"/>
      <c r="KCP16" s="25"/>
      <c r="KCQ16" s="25"/>
      <c r="KCR16" s="25"/>
      <c r="KCS16" s="25"/>
      <c r="KCT16" s="25"/>
      <c r="KCU16" s="25"/>
      <c r="KCV16" s="25"/>
      <c r="KCW16" s="25"/>
      <c r="KCX16" s="25"/>
      <c r="KCY16" s="25"/>
      <c r="KCZ16" s="25"/>
      <c r="KDA16" s="25"/>
      <c r="KDB16" s="25"/>
      <c r="KDC16" s="25"/>
      <c r="KDD16" s="25"/>
      <c r="KDE16" s="25"/>
      <c r="KDF16" s="25"/>
      <c r="KDG16" s="25"/>
      <c r="KDH16" s="25"/>
      <c r="KDI16" s="25"/>
      <c r="KDJ16" s="25"/>
      <c r="KDK16" s="25"/>
      <c r="KDL16" s="25"/>
      <c r="KDM16" s="25"/>
      <c r="KDN16" s="25"/>
      <c r="KDO16" s="25"/>
      <c r="KDP16" s="25"/>
      <c r="KDQ16" s="25"/>
      <c r="KDR16" s="25"/>
      <c r="KDS16" s="25"/>
      <c r="KDT16" s="25"/>
      <c r="KDU16" s="25"/>
      <c r="KDV16" s="25"/>
      <c r="KDW16" s="25"/>
      <c r="KDX16" s="25"/>
      <c r="KDY16" s="25"/>
      <c r="KDZ16" s="25"/>
      <c r="KEA16" s="25"/>
      <c r="KEB16" s="25"/>
      <c r="KEC16" s="25"/>
      <c r="KED16" s="25"/>
      <c r="KEE16" s="25"/>
      <c r="KEF16" s="25"/>
      <c r="KEG16" s="25"/>
      <c r="KEH16" s="25"/>
      <c r="KEI16" s="25"/>
      <c r="KEJ16" s="25"/>
      <c r="KEK16" s="25"/>
      <c r="KEL16" s="25"/>
      <c r="KEM16" s="25"/>
      <c r="KEN16" s="25"/>
      <c r="KEO16" s="25"/>
      <c r="KEP16" s="25"/>
      <c r="KEQ16" s="25"/>
      <c r="KER16" s="25"/>
      <c r="KES16" s="25"/>
      <c r="KET16" s="25"/>
      <c r="KEU16" s="25"/>
      <c r="KEV16" s="25"/>
      <c r="KEW16" s="25"/>
      <c r="KEX16" s="25"/>
      <c r="KEY16" s="25"/>
      <c r="KEZ16" s="25"/>
      <c r="KFA16" s="25"/>
      <c r="KFB16" s="25"/>
      <c r="KFC16" s="25"/>
      <c r="KFD16" s="25"/>
      <c r="KFE16" s="25"/>
      <c r="KFF16" s="25"/>
      <c r="KFG16" s="25"/>
      <c r="KFH16" s="25"/>
      <c r="KFI16" s="25"/>
      <c r="KFJ16" s="25"/>
      <c r="KFK16" s="25"/>
      <c r="KFL16" s="25"/>
      <c r="KFM16" s="25"/>
      <c r="KFN16" s="25"/>
      <c r="KFO16" s="25"/>
      <c r="KFP16" s="25"/>
      <c r="KFQ16" s="25"/>
      <c r="KFR16" s="25"/>
      <c r="KFS16" s="25"/>
      <c r="KFT16" s="25"/>
      <c r="KFU16" s="25"/>
      <c r="KFV16" s="25"/>
      <c r="KFW16" s="25"/>
      <c r="KFX16" s="25"/>
      <c r="KFY16" s="25"/>
      <c r="KFZ16" s="25"/>
      <c r="KGA16" s="25"/>
      <c r="KGB16" s="25"/>
      <c r="KGC16" s="25"/>
      <c r="KGD16" s="25"/>
      <c r="KGE16" s="25"/>
      <c r="KGF16" s="25"/>
      <c r="KGG16" s="25"/>
      <c r="KGH16" s="25"/>
      <c r="KGI16" s="25"/>
      <c r="KGJ16" s="25"/>
      <c r="KGK16" s="25"/>
      <c r="KGL16" s="25"/>
      <c r="KGM16" s="25"/>
      <c r="KGN16" s="25"/>
      <c r="KGO16" s="25"/>
      <c r="KGP16" s="25"/>
      <c r="KGQ16" s="25"/>
      <c r="KGR16" s="25"/>
      <c r="KGS16" s="25"/>
      <c r="KGT16" s="25"/>
      <c r="KGU16" s="25"/>
      <c r="KGV16" s="25"/>
      <c r="KGW16" s="25"/>
      <c r="KGX16" s="25"/>
      <c r="KGY16" s="25"/>
      <c r="KGZ16" s="25"/>
      <c r="KHA16" s="25"/>
      <c r="KHB16" s="25"/>
      <c r="KHC16" s="25"/>
      <c r="KHD16" s="25"/>
      <c r="KHE16" s="25"/>
      <c r="KHF16" s="25"/>
      <c r="KHG16" s="25"/>
      <c r="KHH16" s="25"/>
      <c r="KHI16" s="25"/>
      <c r="KHJ16" s="25"/>
      <c r="KHK16" s="25"/>
      <c r="KHL16" s="25"/>
      <c r="KHM16" s="25"/>
      <c r="KHN16" s="25"/>
      <c r="KHO16" s="25"/>
      <c r="KHP16" s="25"/>
      <c r="KHQ16" s="25"/>
      <c r="KHR16" s="25"/>
      <c r="KHS16" s="25"/>
      <c r="KHT16" s="25"/>
      <c r="KHU16" s="25"/>
      <c r="KHV16" s="25"/>
      <c r="KHW16" s="25"/>
      <c r="KHX16" s="25"/>
      <c r="KHY16" s="25"/>
      <c r="KHZ16" s="25"/>
      <c r="KIA16" s="25"/>
      <c r="KIB16" s="25"/>
      <c r="KIC16" s="25"/>
      <c r="KID16" s="25"/>
      <c r="KIE16" s="25"/>
      <c r="KIF16" s="25"/>
      <c r="KIG16" s="25"/>
      <c r="KIH16" s="25"/>
      <c r="KII16" s="25"/>
      <c r="KIJ16" s="25"/>
      <c r="KIK16" s="25"/>
      <c r="KIL16" s="25"/>
      <c r="KIM16" s="25"/>
      <c r="KIN16" s="25"/>
      <c r="KIO16" s="25"/>
      <c r="KIP16" s="25"/>
      <c r="KIQ16" s="25"/>
      <c r="KIR16" s="25"/>
      <c r="KIS16" s="25"/>
      <c r="KIT16" s="25"/>
      <c r="KIU16" s="25"/>
      <c r="KIV16" s="25"/>
      <c r="KIW16" s="25"/>
      <c r="KIX16" s="25"/>
      <c r="KIY16" s="25"/>
      <c r="KIZ16" s="25"/>
      <c r="KJA16" s="25"/>
      <c r="KJB16" s="25"/>
      <c r="KJC16" s="25"/>
      <c r="KJD16" s="25"/>
      <c r="KJE16" s="25"/>
      <c r="KJF16" s="25"/>
      <c r="KJG16" s="25"/>
      <c r="KJH16" s="25"/>
      <c r="KJI16" s="25"/>
      <c r="KJJ16" s="25"/>
      <c r="KJK16" s="25"/>
      <c r="KJL16" s="25"/>
      <c r="KJM16" s="25"/>
      <c r="KJN16" s="25"/>
      <c r="KJO16" s="25"/>
      <c r="KJP16" s="25"/>
      <c r="KJQ16" s="25"/>
      <c r="KJR16" s="25"/>
      <c r="KJS16" s="25"/>
      <c r="KJT16" s="25"/>
      <c r="KJU16" s="25"/>
      <c r="KJV16" s="25"/>
      <c r="KJW16" s="25"/>
      <c r="KJX16" s="25"/>
      <c r="KJY16" s="25"/>
      <c r="KJZ16" s="25"/>
      <c r="KKA16" s="25"/>
      <c r="KKB16" s="25"/>
      <c r="KKC16" s="25"/>
      <c r="KKD16" s="25"/>
      <c r="KKE16" s="25"/>
      <c r="KKF16" s="25"/>
      <c r="KKG16" s="25"/>
      <c r="KKH16" s="25"/>
      <c r="KKI16" s="25"/>
      <c r="KKJ16" s="25"/>
      <c r="KKK16" s="25"/>
      <c r="KKL16" s="25"/>
      <c r="KKM16" s="25"/>
      <c r="KKN16" s="25"/>
      <c r="KKO16" s="25"/>
      <c r="KKP16" s="25"/>
      <c r="KKQ16" s="25"/>
      <c r="KKR16" s="25"/>
      <c r="KKS16" s="25"/>
      <c r="KKT16" s="25"/>
      <c r="KKU16" s="25"/>
      <c r="KKV16" s="25"/>
      <c r="KKW16" s="25"/>
      <c r="KKX16" s="25"/>
      <c r="KKY16" s="25"/>
      <c r="KKZ16" s="25"/>
      <c r="KLA16" s="25"/>
      <c r="KLB16" s="25"/>
      <c r="KLC16" s="25"/>
      <c r="KLD16" s="25"/>
      <c r="KLE16" s="25"/>
      <c r="KLF16" s="25"/>
      <c r="KLG16" s="25"/>
      <c r="KLH16" s="25"/>
      <c r="KLI16" s="25"/>
      <c r="KLJ16" s="25"/>
      <c r="KLK16" s="25"/>
      <c r="KLL16" s="25"/>
      <c r="KLM16" s="25"/>
      <c r="KLN16" s="25"/>
      <c r="KLO16" s="25"/>
      <c r="KLP16" s="25"/>
      <c r="KLQ16" s="25"/>
      <c r="KLR16" s="25"/>
      <c r="KLS16" s="25"/>
      <c r="KLT16" s="25"/>
      <c r="KLU16" s="25"/>
      <c r="KLV16" s="25"/>
      <c r="KLW16" s="25"/>
      <c r="KLX16" s="25"/>
      <c r="KLY16" s="25"/>
      <c r="KLZ16" s="25"/>
      <c r="KMA16" s="25"/>
      <c r="KMB16" s="25"/>
      <c r="KMC16" s="25"/>
      <c r="KMD16" s="25"/>
      <c r="KME16" s="25"/>
      <c r="KMF16" s="25"/>
      <c r="KMG16" s="25"/>
      <c r="KMH16" s="25"/>
      <c r="KMI16" s="25"/>
      <c r="KMJ16" s="25"/>
      <c r="KMK16" s="25"/>
      <c r="KML16" s="25"/>
      <c r="KMM16" s="25"/>
      <c r="KMN16" s="25"/>
      <c r="KMO16" s="25"/>
      <c r="KMP16" s="25"/>
      <c r="KMQ16" s="25"/>
      <c r="KMR16" s="25"/>
      <c r="KMS16" s="25"/>
      <c r="KMT16" s="25"/>
      <c r="KMU16" s="25"/>
      <c r="KMV16" s="25"/>
      <c r="KMW16" s="25"/>
      <c r="KMX16" s="25"/>
      <c r="KMY16" s="25"/>
      <c r="KMZ16" s="25"/>
      <c r="KNA16" s="25"/>
      <c r="KNB16" s="25"/>
      <c r="KNC16" s="25"/>
      <c r="KND16" s="25"/>
      <c r="KNE16" s="25"/>
      <c r="KNF16" s="25"/>
      <c r="KNG16" s="25"/>
      <c r="KNH16" s="25"/>
      <c r="KNI16" s="25"/>
      <c r="KNJ16" s="25"/>
      <c r="KNK16" s="25"/>
      <c r="KNL16" s="25"/>
      <c r="KNM16" s="25"/>
      <c r="KNN16" s="25"/>
      <c r="KNO16" s="25"/>
      <c r="KNP16" s="25"/>
      <c r="KNQ16" s="25"/>
      <c r="KNR16" s="25"/>
      <c r="KNS16" s="25"/>
      <c r="KNT16" s="25"/>
      <c r="KNU16" s="25"/>
      <c r="KNV16" s="25"/>
      <c r="KNW16" s="25"/>
      <c r="KNX16" s="25"/>
      <c r="KNY16" s="25"/>
      <c r="KNZ16" s="25"/>
      <c r="KOA16" s="25"/>
      <c r="KOB16" s="25"/>
      <c r="KOC16" s="25"/>
      <c r="KOD16" s="25"/>
      <c r="KOE16" s="25"/>
      <c r="KOF16" s="25"/>
      <c r="KOG16" s="25"/>
      <c r="KOH16" s="25"/>
      <c r="KOI16" s="25"/>
      <c r="KOJ16" s="25"/>
      <c r="KOK16" s="25"/>
      <c r="KOL16" s="25"/>
      <c r="KOM16" s="25"/>
      <c r="KON16" s="25"/>
      <c r="KOO16" s="25"/>
      <c r="KOP16" s="25"/>
      <c r="KOQ16" s="25"/>
      <c r="KOR16" s="25"/>
      <c r="KOS16" s="25"/>
      <c r="KOT16" s="25"/>
      <c r="KOU16" s="25"/>
      <c r="KOV16" s="25"/>
      <c r="KOW16" s="25"/>
      <c r="KOX16" s="25"/>
      <c r="KOY16" s="25"/>
      <c r="KOZ16" s="25"/>
      <c r="KPA16" s="25"/>
      <c r="KPB16" s="25"/>
      <c r="KPC16" s="25"/>
      <c r="KPD16" s="25"/>
      <c r="KPE16" s="25"/>
      <c r="KPF16" s="25"/>
      <c r="KPG16" s="25"/>
      <c r="KPH16" s="25"/>
      <c r="KPI16" s="25"/>
      <c r="KPJ16" s="25"/>
      <c r="KPK16" s="25"/>
      <c r="KPL16" s="25"/>
      <c r="KPM16" s="25"/>
      <c r="KPN16" s="25"/>
      <c r="KPO16" s="25"/>
      <c r="KPP16" s="25"/>
      <c r="KPQ16" s="25"/>
      <c r="KPR16" s="25"/>
      <c r="KPS16" s="25"/>
      <c r="KPT16" s="25"/>
      <c r="KPU16" s="25"/>
      <c r="KPV16" s="25"/>
      <c r="KPW16" s="25"/>
      <c r="KPX16" s="25"/>
      <c r="KPY16" s="25"/>
      <c r="KPZ16" s="25"/>
      <c r="KQA16" s="25"/>
      <c r="KQB16" s="25"/>
      <c r="KQC16" s="25"/>
      <c r="KQD16" s="25"/>
      <c r="KQE16" s="25"/>
      <c r="KQF16" s="25"/>
      <c r="KQG16" s="25"/>
      <c r="KQH16" s="25"/>
      <c r="KQI16" s="25"/>
      <c r="KQJ16" s="25"/>
      <c r="KQK16" s="25"/>
      <c r="KQL16" s="25"/>
      <c r="KQM16" s="25"/>
      <c r="KQN16" s="25"/>
      <c r="KQO16" s="25"/>
      <c r="KQP16" s="25"/>
      <c r="KQQ16" s="25"/>
      <c r="KQR16" s="25"/>
      <c r="KQS16" s="25"/>
      <c r="KQT16" s="25"/>
      <c r="KQU16" s="25"/>
      <c r="KQV16" s="25"/>
      <c r="KQW16" s="25"/>
      <c r="KQX16" s="25"/>
      <c r="KQY16" s="25"/>
      <c r="KQZ16" s="25"/>
      <c r="KRA16" s="25"/>
      <c r="KRB16" s="25"/>
      <c r="KRC16" s="25"/>
      <c r="KRD16" s="25"/>
      <c r="KRE16" s="25"/>
      <c r="KRF16" s="25"/>
      <c r="KRG16" s="25"/>
      <c r="KRH16" s="25"/>
      <c r="KRI16" s="25"/>
      <c r="KRJ16" s="25"/>
      <c r="KRK16" s="25"/>
      <c r="KRL16" s="25"/>
      <c r="KRM16" s="25"/>
      <c r="KRN16" s="25"/>
      <c r="KRO16" s="25"/>
      <c r="KRP16" s="25"/>
      <c r="KRQ16" s="25"/>
      <c r="KRR16" s="25"/>
      <c r="KRS16" s="25"/>
      <c r="KRT16" s="25"/>
      <c r="KRU16" s="25"/>
      <c r="KRV16" s="25"/>
      <c r="KRW16" s="25"/>
      <c r="KRX16" s="25"/>
      <c r="KRY16" s="25"/>
      <c r="KRZ16" s="25"/>
      <c r="KSA16" s="25"/>
      <c r="KSB16" s="25"/>
      <c r="KSC16" s="25"/>
      <c r="KSD16" s="25"/>
      <c r="KSE16" s="25"/>
      <c r="KSF16" s="25"/>
      <c r="KSG16" s="25"/>
      <c r="KSH16" s="25"/>
      <c r="KSI16" s="25"/>
      <c r="KSJ16" s="25"/>
      <c r="KSK16" s="25"/>
      <c r="KSL16" s="25"/>
      <c r="KSM16" s="25"/>
      <c r="KSN16" s="25"/>
      <c r="KSO16" s="25"/>
      <c r="KSP16" s="25"/>
      <c r="KSQ16" s="25"/>
      <c r="KSR16" s="25"/>
      <c r="KSS16" s="25"/>
      <c r="KST16" s="25"/>
      <c r="KSU16" s="25"/>
      <c r="KSV16" s="25"/>
      <c r="KSW16" s="25"/>
      <c r="KSX16" s="25"/>
      <c r="KSY16" s="25"/>
      <c r="KSZ16" s="25"/>
      <c r="KTA16" s="25"/>
      <c r="KTB16" s="25"/>
      <c r="KTC16" s="25"/>
      <c r="KTD16" s="25"/>
      <c r="KTE16" s="25"/>
      <c r="KTF16" s="25"/>
      <c r="KTG16" s="25"/>
      <c r="KTH16" s="25"/>
      <c r="KTI16" s="25"/>
      <c r="KTJ16" s="25"/>
      <c r="KTK16" s="25"/>
      <c r="KTL16" s="25"/>
      <c r="KTM16" s="25"/>
      <c r="KTN16" s="25"/>
      <c r="KTO16" s="25"/>
      <c r="KTP16" s="25"/>
      <c r="KTQ16" s="25"/>
      <c r="KTR16" s="25"/>
      <c r="KTS16" s="25"/>
      <c r="KTT16" s="25"/>
      <c r="KTU16" s="25"/>
      <c r="KTV16" s="25"/>
      <c r="KTW16" s="25"/>
      <c r="KTX16" s="25"/>
      <c r="KTY16" s="25"/>
      <c r="KTZ16" s="25"/>
      <c r="KUA16" s="25"/>
      <c r="KUB16" s="25"/>
      <c r="KUC16" s="25"/>
      <c r="KUD16" s="25"/>
      <c r="KUE16" s="25"/>
      <c r="KUF16" s="25"/>
      <c r="KUG16" s="25"/>
      <c r="KUH16" s="25"/>
      <c r="KUI16" s="25"/>
      <c r="KUJ16" s="25"/>
      <c r="KUK16" s="25"/>
      <c r="KUL16" s="25"/>
      <c r="KUM16" s="25"/>
      <c r="KUN16" s="25"/>
      <c r="KUO16" s="25"/>
      <c r="KUP16" s="25"/>
      <c r="KUQ16" s="25"/>
      <c r="KUR16" s="25"/>
      <c r="KUS16" s="25"/>
      <c r="KUT16" s="25"/>
      <c r="KUU16" s="25"/>
      <c r="KUV16" s="25"/>
      <c r="KUW16" s="25"/>
      <c r="KUX16" s="25"/>
      <c r="KUY16" s="25"/>
      <c r="KUZ16" s="25"/>
      <c r="KVA16" s="25"/>
      <c r="KVB16" s="25"/>
      <c r="KVC16" s="25"/>
      <c r="KVD16" s="25"/>
      <c r="KVE16" s="25"/>
      <c r="KVF16" s="25"/>
      <c r="KVG16" s="25"/>
      <c r="KVH16" s="25"/>
      <c r="KVI16" s="25"/>
      <c r="KVJ16" s="25"/>
      <c r="KVK16" s="25"/>
      <c r="KVL16" s="25"/>
      <c r="KVM16" s="25"/>
      <c r="KVN16" s="25"/>
      <c r="KVO16" s="25"/>
      <c r="KVP16" s="25"/>
      <c r="KVQ16" s="25"/>
      <c r="KVR16" s="25"/>
      <c r="KVS16" s="25"/>
      <c r="KVT16" s="25"/>
      <c r="KVU16" s="25"/>
      <c r="KVV16" s="25"/>
      <c r="KVW16" s="25"/>
      <c r="KVX16" s="25"/>
      <c r="KVY16" s="25"/>
      <c r="KVZ16" s="25"/>
      <c r="KWA16" s="25"/>
      <c r="KWB16" s="25"/>
      <c r="KWC16" s="25"/>
      <c r="KWD16" s="25"/>
      <c r="KWE16" s="25"/>
      <c r="KWF16" s="25"/>
      <c r="KWG16" s="25"/>
      <c r="KWH16" s="25"/>
      <c r="KWI16" s="25"/>
      <c r="KWJ16" s="25"/>
      <c r="KWK16" s="25"/>
      <c r="KWL16" s="25"/>
      <c r="KWM16" s="25"/>
      <c r="KWN16" s="25"/>
      <c r="KWO16" s="25"/>
      <c r="KWP16" s="25"/>
      <c r="KWQ16" s="25"/>
      <c r="KWR16" s="25"/>
      <c r="KWS16" s="25"/>
      <c r="KWT16" s="25"/>
      <c r="KWU16" s="25"/>
      <c r="KWV16" s="25"/>
      <c r="KWW16" s="25"/>
      <c r="KWX16" s="25"/>
      <c r="KWY16" s="25"/>
      <c r="KWZ16" s="25"/>
      <c r="KXA16" s="25"/>
      <c r="KXB16" s="25"/>
      <c r="KXC16" s="25"/>
      <c r="KXD16" s="25"/>
      <c r="KXE16" s="25"/>
      <c r="KXF16" s="25"/>
      <c r="KXG16" s="25"/>
      <c r="KXH16" s="25"/>
      <c r="KXI16" s="25"/>
      <c r="KXJ16" s="25"/>
      <c r="KXK16" s="25"/>
      <c r="KXL16" s="25"/>
      <c r="KXM16" s="25"/>
      <c r="KXN16" s="25"/>
      <c r="KXO16" s="25"/>
      <c r="KXP16" s="25"/>
      <c r="KXQ16" s="25"/>
      <c r="KXR16" s="25"/>
      <c r="KXS16" s="25"/>
      <c r="KXT16" s="25"/>
      <c r="KXU16" s="25"/>
      <c r="KXV16" s="25"/>
      <c r="KXW16" s="25"/>
      <c r="KXX16" s="25"/>
      <c r="KXY16" s="25"/>
      <c r="KXZ16" s="25"/>
      <c r="KYA16" s="25"/>
      <c r="KYB16" s="25"/>
      <c r="KYC16" s="25"/>
      <c r="KYD16" s="25"/>
      <c r="KYE16" s="25"/>
      <c r="KYF16" s="25"/>
      <c r="KYG16" s="25"/>
      <c r="KYH16" s="25"/>
      <c r="KYI16" s="25"/>
      <c r="KYJ16" s="25"/>
      <c r="KYK16" s="25"/>
      <c r="KYL16" s="25"/>
      <c r="KYM16" s="25"/>
      <c r="KYN16" s="25"/>
      <c r="KYO16" s="25"/>
      <c r="KYP16" s="25"/>
      <c r="KYQ16" s="25"/>
      <c r="KYR16" s="25"/>
      <c r="KYS16" s="25"/>
      <c r="KYT16" s="25"/>
      <c r="KYU16" s="25"/>
      <c r="KYV16" s="25"/>
      <c r="KYW16" s="25"/>
      <c r="KYX16" s="25"/>
      <c r="KYY16" s="25"/>
      <c r="KYZ16" s="25"/>
      <c r="KZA16" s="25"/>
      <c r="KZB16" s="25"/>
      <c r="KZC16" s="25"/>
      <c r="KZD16" s="25"/>
      <c r="KZE16" s="25"/>
      <c r="KZF16" s="25"/>
      <c r="KZG16" s="25"/>
      <c r="KZH16" s="25"/>
      <c r="KZI16" s="25"/>
      <c r="KZJ16" s="25"/>
      <c r="KZK16" s="25"/>
      <c r="KZL16" s="25"/>
      <c r="KZM16" s="25"/>
      <c r="KZN16" s="25"/>
      <c r="KZO16" s="25"/>
      <c r="KZP16" s="25"/>
      <c r="KZQ16" s="25"/>
      <c r="KZR16" s="25"/>
      <c r="KZS16" s="25"/>
      <c r="KZT16" s="25"/>
      <c r="KZU16" s="25"/>
      <c r="KZV16" s="25"/>
      <c r="KZW16" s="25"/>
      <c r="KZX16" s="25"/>
      <c r="KZY16" s="25"/>
      <c r="KZZ16" s="25"/>
      <c r="LAA16" s="25"/>
      <c r="LAB16" s="25"/>
      <c r="LAC16" s="25"/>
      <c r="LAD16" s="25"/>
      <c r="LAE16" s="25"/>
      <c r="LAF16" s="25"/>
      <c r="LAG16" s="25"/>
      <c r="LAH16" s="25"/>
      <c r="LAI16" s="25"/>
      <c r="LAJ16" s="25"/>
      <c r="LAK16" s="25"/>
      <c r="LAL16" s="25"/>
      <c r="LAM16" s="25"/>
      <c r="LAN16" s="25"/>
      <c r="LAO16" s="25"/>
      <c r="LAP16" s="25"/>
      <c r="LAQ16" s="25"/>
      <c r="LAR16" s="25"/>
      <c r="LAS16" s="25"/>
      <c r="LAT16" s="25"/>
      <c r="LAU16" s="25"/>
      <c r="LAV16" s="25"/>
      <c r="LAW16" s="25"/>
      <c r="LAX16" s="25"/>
      <c r="LAY16" s="25"/>
      <c r="LAZ16" s="25"/>
      <c r="LBA16" s="25"/>
      <c r="LBB16" s="25"/>
      <c r="LBC16" s="25"/>
      <c r="LBD16" s="25"/>
      <c r="LBE16" s="25"/>
      <c r="LBF16" s="25"/>
      <c r="LBG16" s="25"/>
      <c r="LBH16" s="25"/>
      <c r="LBI16" s="25"/>
      <c r="LBJ16" s="25"/>
      <c r="LBK16" s="25"/>
      <c r="LBL16" s="25"/>
      <c r="LBM16" s="25"/>
      <c r="LBN16" s="25"/>
      <c r="LBO16" s="25"/>
      <c r="LBP16" s="25"/>
      <c r="LBQ16" s="25"/>
      <c r="LBR16" s="25"/>
      <c r="LBS16" s="25"/>
      <c r="LBT16" s="25"/>
      <c r="LBU16" s="25"/>
      <c r="LBV16" s="25"/>
      <c r="LBW16" s="25"/>
      <c r="LBX16" s="25"/>
      <c r="LBY16" s="25"/>
      <c r="LBZ16" s="25"/>
      <c r="LCA16" s="25"/>
      <c r="LCB16" s="25"/>
      <c r="LCC16" s="25"/>
      <c r="LCD16" s="25"/>
      <c r="LCE16" s="25"/>
      <c r="LCF16" s="25"/>
      <c r="LCG16" s="25"/>
      <c r="LCH16" s="25"/>
      <c r="LCI16" s="25"/>
      <c r="LCJ16" s="25"/>
      <c r="LCK16" s="25"/>
      <c r="LCL16" s="25"/>
      <c r="LCM16" s="25"/>
      <c r="LCN16" s="25"/>
      <c r="LCO16" s="25"/>
      <c r="LCP16" s="25"/>
      <c r="LCQ16" s="25"/>
      <c r="LCR16" s="25"/>
      <c r="LCS16" s="25"/>
      <c r="LCT16" s="25"/>
      <c r="LCU16" s="25"/>
      <c r="LCV16" s="25"/>
      <c r="LCW16" s="25"/>
      <c r="LCX16" s="25"/>
      <c r="LCY16" s="25"/>
      <c r="LCZ16" s="25"/>
      <c r="LDA16" s="25"/>
      <c r="LDB16" s="25"/>
      <c r="LDC16" s="25"/>
      <c r="LDD16" s="25"/>
      <c r="LDE16" s="25"/>
      <c r="LDF16" s="25"/>
      <c r="LDG16" s="25"/>
      <c r="LDH16" s="25"/>
      <c r="LDI16" s="25"/>
      <c r="LDJ16" s="25"/>
      <c r="LDK16" s="25"/>
      <c r="LDL16" s="25"/>
      <c r="LDM16" s="25"/>
      <c r="LDN16" s="25"/>
      <c r="LDO16" s="25"/>
      <c r="LDP16" s="25"/>
      <c r="LDQ16" s="25"/>
      <c r="LDR16" s="25"/>
      <c r="LDS16" s="25"/>
      <c r="LDT16" s="25"/>
      <c r="LDU16" s="25"/>
      <c r="LDV16" s="25"/>
      <c r="LDW16" s="25"/>
      <c r="LDX16" s="25"/>
      <c r="LDY16" s="25"/>
      <c r="LDZ16" s="25"/>
      <c r="LEA16" s="25"/>
      <c r="LEB16" s="25"/>
      <c r="LEC16" s="25"/>
      <c r="LED16" s="25"/>
      <c r="LEE16" s="25"/>
      <c r="LEF16" s="25"/>
      <c r="LEG16" s="25"/>
      <c r="LEH16" s="25"/>
      <c r="LEI16" s="25"/>
      <c r="LEJ16" s="25"/>
      <c r="LEK16" s="25"/>
      <c r="LEL16" s="25"/>
      <c r="LEM16" s="25"/>
      <c r="LEN16" s="25"/>
      <c r="LEO16" s="25"/>
      <c r="LEP16" s="25"/>
      <c r="LEQ16" s="25"/>
      <c r="LER16" s="25"/>
      <c r="LES16" s="25"/>
      <c r="LET16" s="25"/>
      <c r="LEU16" s="25"/>
      <c r="LEV16" s="25"/>
      <c r="LEW16" s="25"/>
      <c r="LEX16" s="25"/>
      <c r="LEY16" s="25"/>
      <c r="LEZ16" s="25"/>
      <c r="LFA16" s="25"/>
      <c r="LFB16" s="25"/>
      <c r="LFC16" s="25"/>
      <c r="LFD16" s="25"/>
      <c r="LFE16" s="25"/>
      <c r="LFF16" s="25"/>
      <c r="LFG16" s="25"/>
      <c r="LFH16" s="25"/>
      <c r="LFI16" s="25"/>
      <c r="LFJ16" s="25"/>
      <c r="LFK16" s="25"/>
      <c r="LFL16" s="25"/>
      <c r="LFM16" s="25"/>
      <c r="LFN16" s="25"/>
      <c r="LFO16" s="25"/>
      <c r="LFP16" s="25"/>
      <c r="LFQ16" s="25"/>
      <c r="LFR16" s="25"/>
      <c r="LFS16" s="25"/>
      <c r="LFT16" s="25"/>
      <c r="LFU16" s="25"/>
      <c r="LFV16" s="25"/>
      <c r="LFW16" s="25"/>
      <c r="LFX16" s="25"/>
      <c r="LFY16" s="25"/>
      <c r="LFZ16" s="25"/>
      <c r="LGA16" s="25"/>
      <c r="LGB16" s="25"/>
      <c r="LGC16" s="25"/>
      <c r="LGD16" s="25"/>
      <c r="LGE16" s="25"/>
      <c r="LGF16" s="25"/>
      <c r="LGG16" s="25"/>
      <c r="LGH16" s="25"/>
      <c r="LGI16" s="25"/>
      <c r="LGJ16" s="25"/>
      <c r="LGK16" s="25"/>
      <c r="LGL16" s="25"/>
      <c r="LGM16" s="25"/>
      <c r="LGN16" s="25"/>
      <c r="LGO16" s="25"/>
      <c r="LGP16" s="25"/>
      <c r="LGQ16" s="25"/>
      <c r="LGR16" s="25"/>
      <c r="LGS16" s="25"/>
      <c r="LGT16" s="25"/>
      <c r="LGU16" s="25"/>
      <c r="LGV16" s="25"/>
      <c r="LGW16" s="25"/>
      <c r="LGX16" s="25"/>
      <c r="LGY16" s="25"/>
      <c r="LGZ16" s="25"/>
      <c r="LHA16" s="25"/>
      <c r="LHB16" s="25"/>
      <c r="LHC16" s="25"/>
      <c r="LHD16" s="25"/>
      <c r="LHE16" s="25"/>
      <c r="LHF16" s="25"/>
      <c r="LHG16" s="25"/>
      <c r="LHH16" s="25"/>
      <c r="LHI16" s="25"/>
      <c r="LHJ16" s="25"/>
      <c r="LHK16" s="25"/>
      <c r="LHL16" s="25"/>
      <c r="LHM16" s="25"/>
      <c r="LHN16" s="25"/>
      <c r="LHO16" s="25"/>
      <c r="LHP16" s="25"/>
      <c r="LHQ16" s="25"/>
      <c r="LHR16" s="25"/>
      <c r="LHS16" s="25"/>
      <c r="LHT16" s="25"/>
      <c r="LHU16" s="25"/>
      <c r="LHV16" s="25"/>
      <c r="LHW16" s="25"/>
      <c r="LHX16" s="25"/>
      <c r="LHY16" s="25"/>
      <c r="LHZ16" s="25"/>
      <c r="LIA16" s="25"/>
      <c r="LIB16" s="25"/>
      <c r="LIC16" s="25"/>
      <c r="LID16" s="25"/>
      <c r="LIE16" s="25"/>
      <c r="LIF16" s="25"/>
      <c r="LIG16" s="25"/>
      <c r="LIH16" s="25"/>
      <c r="LII16" s="25"/>
      <c r="LIJ16" s="25"/>
      <c r="LIK16" s="25"/>
      <c r="LIL16" s="25"/>
      <c r="LIM16" s="25"/>
      <c r="LIN16" s="25"/>
      <c r="LIO16" s="25"/>
      <c r="LIP16" s="25"/>
      <c r="LIQ16" s="25"/>
      <c r="LIR16" s="25"/>
      <c r="LIS16" s="25"/>
      <c r="LIT16" s="25"/>
      <c r="LIU16" s="25"/>
      <c r="LIV16" s="25"/>
      <c r="LIW16" s="25"/>
      <c r="LIX16" s="25"/>
      <c r="LIY16" s="25"/>
      <c r="LIZ16" s="25"/>
      <c r="LJA16" s="25"/>
      <c r="LJB16" s="25"/>
      <c r="LJC16" s="25"/>
      <c r="LJD16" s="25"/>
      <c r="LJE16" s="25"/>
      <c r="LJF16" s="25"/>
      <c r="LJG16" s="25"/>
      <c r="LJH16" s="25"/>
      <c r="LJI16" s="25"/>
      <c r="LJJ16" s="25"/>
      <c r="LJK16" s="25"/>
      <c r="LJL16" s="25"/>
      <c r="LJM16" s="25"/>
      <c r="LJN16" s="25"/>
      <c r="LJO16" s="25"/>
      <c r="LJP16" s="25"/>
      <c r="LJQ16" s="25"/>
      <c r="LJR16" s="25"/>
      <c r="LJS16" s="25"/>
      <c r="LJT16" s="25"/>
      <c r="LJU16" s="25"/>
      <c r="LJV16" s="25"/>
      <c r="LJW16" s="25"/>
      <c r="LJX16" s="25"/>
      <c r="LJY16" s="25"/>
      <c r="LJZ16" s="25"/>
      <c r="LKA16" s="25"/>
      <c r="LKB16" s="25"/>
      <c r="LKC16" s="25"/>
      <c r="LKD16" s="25"/>
      <c r="LKE16" s="25"/>
      <c r="LKF16" s="25"/>
      <c r="LKG16" s="25"/>
      <c r="LKH16" s="25"/>
      <c r="LKI16" s="25"/>
      <c r="LKJ16" s="25"/>
      <c r="LKK16" s="25"/>
      <c r="LKL16" s="25"/>
      <c r="LKM16" s="25"/>
      <c r="LKN16" s="25"/>
      <c r="LKO16" s="25"/>
      <c r="LKP16" s="25"/>
      <c r="LKQ16" s="25"/>
      <c r="LKR16" s="25"/>
      <c r="LKS16" s="25"/>
      <c r="LKT16" s="25"/>
      <c r="LKU16" s="25"/>
      <c r="LKV16" s="25"/>
      <c r="LKW16" s="25"/>
      <c r="LKX16" s="25"/>
      <c r="LKY16" s="25"/>
      <c r="LKZ16" s="25"/>
      <c r="LLA16" s="25"/>
      <c r="LLB16" s="25"/>
      <c r="LLC16" s="25"/>
      <c r="LLD16" s="25"/>
      <c r="LLE16" s="25"/>
      <c r="LLF16" s="25"/>
      <c r="LLG16" s="25"/>
      <c r="LLH16" s="25"/>
      <c r="LLI16" s="25"/>
      <c r="LLJ16" s="25"/>
      <c r="LLK16" s="25"/>
      <c r="LLL16" s="25"/>
      <c r="LLM16" s="25"/>
      <c r="LLN16" s="25"/>
      <c r="LLO16" s="25"/>
      <c r="LLP16" s="25"/>
      <c r="LLQ16" s="25"/>
      <c r="LLR16" s="25"/>
      <c r="LLS16" s="25"/>
      <c r="LLT16" s="25"/>
      <c r="LLU16" s="25"/>
      <c r="LLV16" s="25"/>
      <c r="LLW16" s="25"/>
      <c r="LLX16" s="25"/>
      <c r="LLY16" s="25"/>
      <c r="LLZ16" s="25"/>
      <c r="LMA16" s="25"/>
      <c r="LMB16" s="25"/>
      <c r="LMC16" s="25"/>
      <c r="LMD16" s="25"/>
      <c r="LME16" s="25"/>
      <c r="LMF16" s="25"/>
      <c r="LMG16" s="25"/>
      <c r="LMH16" s="25"/>
      <c r="LMI16" s="25"/>
      <c r="LMJ16" s="25"/>
      <c r="LMK16" s="25"/>
      <c r="LML16" s="25"/>
      <c r="LMM16" s="25"/>
      <c r="LMN16" s="25"/>
      <c r="LMO16" s="25"/>
      <c r="LMP16" s="25"/>
      <c r="LMQ16" s="25"/>
      <c r="LMR16" s="25"/>
      <c r="LMS16" s="25"/>
      <c r="LMT16" s="25"/>
      <c r="LMU16" s="25"/>
      <c r="LMV16" s="25"/>
      <c r="LMW16" s="25"/>
      <c r="LMX16" s="25"/>
      <c r="LMY16" s="25"/>
      <c r="LMZ16" s="25"/>
      <c r="LNA16" s="25"/>
      <c r="LNB16" s="25"/>
      <c r="LNC16" s="25"/>
      <c r="LND16" s="25"/>
      <c r="LNE16" s="25"/>
      <c r="LNF16" s="25"/>
      <c r="LNG16" s="25"/>
      <c r="LNH16" s="25"/>
      <c r="LNI16" s="25"/>
      <c r="LNJ16" s="25"/>
      <c r="LNK16" s="25"/>
      <c r="LNL16" s="25"/>
      <c r="LNM16" s="25"/>
      <c r="LNN16" s="25"/>
      <c r="LNO16" s="25"/>
      <c r="LNP16" s="25"/>
      <c r="LNQ16" s="25"/>
      <c r="LNR16" s="25"/>
      <c r="LNS16" s="25"/>
      <c r="LNT16" s="25"/>
      <c r="LNU16" s="25"/>
      <c r="LNV16" s="25"/>
      <c r="LNW16" s="25"/>
      <c r="LNX16" s="25"/>
      <c r="LNY16" s="25"/>
      <c r="LNZ16" s="25"/>
      <c r="LOA16" s="25"/>
      <c r="LOB16" s="25"/>
      <c r="LOC16" s="25"/>
      <c r="LOD16" s="25"/>
      <c r="LOE16" s="25"/>
      <c r="LOF16" s="25"/>
      <c r="LOG16" s="25"/>
      <c r="LOH16" s="25"/>
      <c r="LOI16" s="25"/>
      <c r="LOJ16" s="25"/>
      <c r="LOK16" s="25"/>
      <c r="LOL16" s="25"/>
      <c r="LOM16" s="25"/>
      <c r="LON16" s="25"/>
      <c r="LOO16" s="25"/>
      <c r="LOP16" s="25"/>
      <c r="LOQ16" s="25"/>
      <c r="LOR16" s="25"/>
      <c r="LOS16" s="25"/>
      <c r="LOT16" s="25"/>
      <c r="LOU16" s="25"/>
      <c r="LOV16" s="25"/>
      <c r="LOW16" s="25"/>
      <c r="LOX16" s="25"/>
      <c r="LOY16" s="25"/>
      <c r="LOZ16" s="25"/>
      <c r="LPA16" s="25"/>
      <c r="LPB16" s="25"/>
      <c r="LPC16" s="25"/>
      <c r="LPD16" s="25"/>
      <c r="LPE16" s="25"/>
      <c r="LPF16" s="25"/>
      <c r="LPG16" s="25"/>
      <c r="LPH16" s="25"/>
      <c r="LPI16" s="25"/>
      <c r="LPJ16" s="25"/>
      <c r="LPK16" s="25"/>
      <c r="LPL16" s="25"/>
      <c r="LPM16" s="25"/>
      <c r="LPN16" s="25"/>
      <c r="LPO16" s="25"/>
      <c r="LPP16" s="25"/>
      <c r="LPQ16" s="25"/>
      <c r="LPR16" s="25"/>
      <c r="LPS16" s="25"/>
      <c r="LPT16" s="25"/>
      <c r="LPU16" s="25"/>
      <c r="LPV16" s="25"/>
      <c r="LPW16" s="25"/>
      <c r="LPX16" s="25"/>
      <c r="LPY16" s="25"/>
      <c r="LPZ16" s="25"/>
      <c r="LQA16" s="25"/>
      <c r="LQB16" s="25"/>
      <c r="LQC16" s="25"/>
      <c r="LQD16" s="25"/>
      <c r="LQE16" s="25"/>
      <c r="LQF16" s="25"/>
      <c r="LQG16" s="25"/>
      <c r="LQH16" s="25"/>
      <c r="LQI16" s="25"/>
      <c r="LQJ16" s="25"/>
      <c r="LQK16" s="25"/>
      <c r="LQL16" s="25"/>
      <c r="LQM16" s="25"/>
      <c r="LQN16" s="25"/>
      <c r="LQO16" s="25"/>
      <c r="LQP16" s="25"/>
      <c r="LQQ16" s="25"/>
      <c r="LQR16" s="25"/>
      <c r="LQS16" s="25"/>
      <c r="LQT16" s="25"/>
      <c r="LQU16" s="25"/>
      <c r="LQV16" s="25"/>
      <c r="LQW16" s="25"/>
      <c r="LQX16" s="25"/>
      <c r="LQY16" s="25"/>
      <c r="LQZ16" s="25"/>
      <c r="LRA16" s="25"/>
      <c r="LRB16" s="25"/>
      <c r="LRC16" s="25"/>
      <c r="LRD16" s="25"/>
      <c r="LRE16" s="25"/>
      <c r="LRF16" s="25"/>
      <c r="LRG16" s="25"/>
      <c r="LRH16" s="25"/>
      <c r="LRI16" s="25"/>
      <c r="LRJ16" s="25"/>
      <c r="LRK16" s="25"/>
      <c r="LRL16" s="25"/>
      <c r="LRM16" s="25"/>
      <c r="LRN16" s="25"/>
      <c r="LRO16" s="25"/>
      <c r="LRP16" s="25"/>
      <c r="LRQ16" s="25"/>
      <c r="LRR16" s="25"/>
      <c r="LRS16" s="25"/>
      <c r="LRT16" s="25"/>
      <c r="LRU16" s="25"/>
      <c r="LRV16" s="25"/>
      <c r="LRW16" s="25"/>
      <c r="LRX16" s="25"/>
      <c r="LRY16" s="25"/>
      <c r="LRZ16" s="25"/>
      <c r="LSA16" s="25"/>
      <c r="LSB16" s="25"/>
      <c r="LSC16" s="25"/>
      <c r="LSD16" s="25"/>
      <c r="LSE16" s="25"/>
      <c r="LSF16" s="25"/>
      <c r="LSG16" s="25"/>
      <c r="LSH16" s="25"/>
      <c r="LSI16" s="25"/>
      <c r="LSJ16" s="25"/>
      <c r="LSK16" s="25"/>
      <c r="LSL16" s="25"/>
      <c r="LSM16" s="25"/>
      <c r="LSN16" s="25"/>
      <c r="LSO16" s="25"/>
      <c r="LSP16" s="25"/>
      <c r="LSQ16" s="25"/>
      <c r="LSR16" s="25"/>
      <c r="LSS16" s="25"/>
      <c r="LST16" s="25"/>
      <c r="LSU16" s="25"/>
      <c r="LSV16" s="25"/>
      <c r="LSW16" s="25"/>
      <c r="LSX16" s="25"/>
      <c r="LSY16" s="25"/>
      <c r="LSZ16" s="25"/>
      <c r="LTA16" s="25"/>
      <c r="LTB16" s="25"/>
      <c r="LTC16" s="25"/>
      <c r="LTD16" s="25"/>
      <c r="LTE16" s="25"/>
      <c r="LTF16" s="25"/>
      <c r="LTG16" s="25"/>
      <c r="LTH16" s="25"/>
      <c r="LTI16" s="25"/>
      <c r="LTJ16" s="25"/>
      <c r="LTK16" s="25"/>
      <c r="LTL16" s="25"/>
      <c r="LTM16" s="25"/>
      <c r="LTN16" s="25"/>
      <c r="LTO16" s="25"/>
      <c r="LTP16" s="25"/>
      <c r="LTQ16" s="25"/>
      <c r="LTR16" s="25"/>
      <c r="LTS16" s="25"/>
      <c r="LTT16" s="25"/>
      <c r="LTU16" s="25"/>
      <c r="LTV16" s="25"/>
      <c r="LTW16" s="25"/>
      <c r="LTX16" s="25"/>
      <c r="LTY16" s="25"/>
      <c r="LTZ16" s="25"/>
      <c r="LUA16" s="25"/>
      <c r="LUB16" s="25"/>
      <c r="LUC16" s="25"/>
      <c r="LUD16" s="25"/>
      <c r="LUE16" s="25"/>
      <c r="LUF16" s="25"/>
      <c r="LUG16" s="25"/>
      <c r="LUH16" s="25"/>
      <c r="LUI16" s="25"/>
      <c r="LUJ16" s="25"/>
      <c r="LUK16" s="25"/>
      <c r="LUL16" s="25"/>
      <c r="LUM16" s="25"/>
      <c r="LUN16" s="25"/>
      <c r="LUO16" s="25"/>
      <c r="LUP16" s="25"/>
      <c r="LUQ16" s="25"/>
      <c r="LUR16" s="25"/>
      <c r="LUS16" s="25"/>
      <c r="LUT16" s="25"/>
      <c r="LUU16" s="25"/>
      <c r="LUV16" s="25"/>
      <c r="LUW16" s="25"/>
      <c r="LUX16" s="25"/>
      <c r="LUY16" s="25"/>
      <c r="LUZ16" s="25"/>
      <c r="LVA16" s="25"/>
      <c r="LVB16" s="25"/>
      <c r="LVC16" s="25"/>
      <c r="LVD16" s="25"/>
      <c r="LVE16" s="25"/>
      <c r="LVF16" s="25"/>
      <c r="LVG16" s="25"/>
      <c r="LVH16" s="25"/>
      <c r="LVI16" s="25"/>
      <c r="LVJ16" s="25"/>
      <c r="LVK16" s="25"/>
      <c r="LVL16" s="25"/>
      <c r="LVM16" s="25"/>
      <c r="LVN16" s="25"/>
      <c r="LVO16" s="25"/>
      <c r="LVP16" s="25"/>
      <c r="LVQ16" s="25"/>
      <c r="LVR16" s="25"/>
      <c r="LVS16" s="25"/>
      <c r="LVT16" s="25"/>
      <c r="LVU16" s="25"/>
      <c r="LVV16" s="25"/>
      <c r="LVW16" s="25"/>
      <c r="LVX16" s="25"/>
      <c r="LVY16" s="25"/>
      <c r="LVZ16" s="25"/>
      <c r="LWA16" s="25"/>
      <c r="LWB16" s="25"/>
      <c r="LWC16" s="25"/>
      <c r="LWD16" s="25"/>
      <c r="LWE16" s="25"/>
      <c r="LWF16" s="25"/>
      <c r="LWG16" s="25"/>
      <c r="LWH16" s="25"/>
      <c r="LWI16" s="25"/>
      <c r="LWJ16" s="25"/>
      <c r="LWK16" s="25"/>
      <c r="LWL16" s="25"/>
      <c r="LWM16" s="25"/>
      <c r="LWN16" s="25"/>
      <c r="LWO16" s="25"/>
      <c r="LWP16" s="25"/>
      <c r="LWQ16" s="25"/>
      <c r="LWR16" s="25"/>
      <c r="LWS16" s="25"/>
      <c r="LWT16" s="25"/>
      <c r="LWU16" s="25"/>
      <c r="LWV16" s="25"/>
      <c r="LWW16" s="25"/>
      <c r="LWX16" s="25"/>
      <c r="LWY16" s="25"/>
      <c r="LWZ16" s="25"/>
      <c r="LXA16" s="25"/>
      <c r="LXB16" s="25"/>
      <c r="LXC16" s="25"/>
      <c r="LXD16" s="25"/>
      <c r="LXE16" s="25"/>
      <c r="LXF16" s="25"/>
      <c r="LXG16" s="25"/>
      <c r="LXH16" s="25"/>
      <c r="LXI16" s="25"/>
      <c r="LXJ16" s="25"/>
      <c r="LXK16" s="25"/>
      <c r="LXL16" s="25"/>
      <c r="LXM16" s="25"/>
      <c r="LXN16" s="25"/>
      <c r="LXO16" s="25"/>
      <c r="LXP16" s="25"/>
      <c r="LXQ16" s="25"/>
      <c r="LXR16" s="25"/>
      <c r="LXS16" s="25"/>
      <c r="LXT16" s="25"/>
      <c r="LXU16" s="25"/>
      <c r="LXV16" s="25"/>
      <c r="LXW16" s="25"/>
      <c r="LXX16" s="25"/>
      <c r="LXY16" s="25"/>
      <c r="LXZ16" s="25"/>
      <c r="LYA16" s="25"/>
      <c r="LYB16" s="25"/>
      <c r="LYC16" s="25"/>
      <c r="LYD16" s="25"/>
      <c r="LYE16" s="25"/>
      <c r="LYF16" s="25"/>
      <c r="LYG16" s="25"/>
      <c r="LYH16" s="25"/>
      <c r="LYI16" s="25"/>
      <c r="LYJ16" s="25"/>
      <c r="LYK16" s="25"/>
      <c r="LYL16" s="25"/>
      <c r="LYM16" s="25"/>
      <c r="LYN16" s="25"/>
      <c r="LYO16" s="25"/>
      <c r="LYP16" s="25"/>
      <c r="LYQ16" s="25"/>
      <c r="LYR16" s="25"/>
      <c r="LYS16" s="25"/>
      <c r="LYT16" s="25"/>
      <c r="LYU16" s="25"/>
      <c r="LYV16" s="25"/>
      <c r="LYW16" s="25"/>
      <c r="LYX16" s="25"/>
      <c r="LYY16" s="25"/>
      <c r="LYZ16" s="25"/>
      <c r="LZA16" s="25"/>
      <c r="LZB16" s="25"/>
      <c r="LZC16" s="25"/>
      <c r="LZD16" s="25"/>
      <c r="LZE16" s="25"/>
      <c r="LZF16" s="25"/>
      <c r="LZG16" s="25"/>
      <c r="LZH16" s="25"/>
      <c r="LZI16" s="25"/>
      <c r="LZJ16" s="25"/>
      <c r="LZK16" s="25"/>
      <c r="LZL16" s="25"/>
      <c r="LZM16" s="25"/>
      <c r="LZN16" s="25"/>
      <c r="LZO16" s="25"/>
      <c r="LZP16" s="25"/>
      <c r="LZQ16" s="25"/>
      <c r="LZR16" s="25"/>
      <c r="LZS16" s="25"/>
      <c r="LZT16" s="25"/>
      <c r="LZU16" s="25"/>
      <c r="LZV16" s="25"/>
      <c r="LZW16" s="25"/>
      <c r="LZX16" s="25"/>
      <c r="LZY16" s="25"/>
      <c r="LZZ16" s="25"/>
      <c r="MAA16" s="25"/>
      <c r="MAB16" s="25"/>
      <c r="MAC16" s="25"/>
      <c r="MAD16" s="25"/>
      <c r="MAE16" s="25"/>
      <c r="MAF16" s="25"/>
      <c r="MAG16" s="25"/>
      <c r="MAH16" s="25"/>
      <c r="MAI16" s="25"/>
      <c r="MAJ16" s="25"/>
      <c r="MAK16" s="25"/>
      <c r="MAL16" s="25"/>
      <c r="MAM16" s="25"/>
      <c r="MAN16" s="25"/>
      <c r="MAO16" s="25"/>
      <c r="MAP16" s="25"/>
      <c r="MAQ16" s="25"/>
      <c r="MAR16" s="25"/>
      <c r="MAS16" s="25"/>
      <c r="MAT16" s="25"/>
      <c r="MAU16" s="25"/>
      <c r="MAV16" s="25"/>
      <c r="MAW16" s="25"/>
      <c r="MAX16" s="25"/>
      <c r="MAY16" s="25"/>
      <c r="MAZ16" s="25"/>
      <c r="MBA16" s="25"/>
      <c r="MBB16" s="25"/>
      <c r="MBC16" s="25"/>
      <c r="MBD16" s="25"/>
      <c r="MBE16" s="25"/>
      <c r="MBF16" s="25"/>
      <c r="MBG16" s="25"/>
      <c r="MBH16" s="25"/>
      <c r="MBI16" s="25"/>
      <c r="MBJ16" s="25"/>
      <c r="MBK16" s="25"/>
      <c r="MBL16" s="25"/>
      <c r="MBM16" s="25"/>
      <c r="MBN16" s="25"/>
      <c r="MBO16" s="25"/>
      <c r="MBP16" s="25"/>
      <c r="MBQ16" s="25"/>
      <c r="MBR16" s="25"/>
      <c r="MBS16" s="25"/>
      <c r="MBT16" s="25"/>
      <c r="MBU16" s="25"/>
      <c r="MBV16" s="25"/>
      <c r="MBW16" s="25"/>
      <c r="MBX16" s="25"/>
      <c r="MBY16" s="25"/>
      <c r="MBZ16" s="25"/>
      <c r="MCA16" s="25"/>
      <c r="MCB16" s="25"/>
      <c r="MCC16" s="25"/>
      <c r="MCD16" s="25"/>
      <c r="MCE16" s="25"/>
      <c r="MCF16" s="25"/>
      <c r="MCG16" s="25"/>
      <c r="MCH16" s="25"/>
      <c r="MCI16" s="25"/>
      <c r="MCJ16" s="25"/>
      <c r="MCK16" s="25"/>
      <c r="MCL16" s="25"/>
      <c r="MCM16" s="25"/>
      <c r="MCN16" s="25"/>
      <c r="MCO16" s="25"/>
      <c r="MCP16" s="25"/>
      <c r="MCQ16" s="25"/>
      <c r="MCR16" s="25"/>
      <c r="MCS16" s="25"/>
      <c r="MCT16" s="25"/>
      <c r="MCU16" s="25"/>
      <c r="MCV16" s="25"/>
      <c r="MCW16" s="25"/>
      <c r="MCX16" s="25"/>
      <c r="MCY16" s="25"/>
      <c r="MCZ16" s="25"/>
      <c r="MDA16" s="25"/>
      <c r="MDB16" s="25"/>
      <c r="MDC16" s="25"/>
      <c r="MDD16" s="25"/>
      <c r="MDE16" s="25"/>
      <c r="MDF16" s="25"/>
      <c r="MDG16" s="25"/>
      <c r="MDH16" s="25"/>
      <c r="MDI16" s="25"/>
      <c r="MDJ16" s="25"/>
      <c r="MDK16" s="25"/>
      <c r="MDL16" s="25"/>
      <c r="MDM16" s="25"/>
      <c r="MDN16" s="25"/>
      <c r="MDO16" s="25"/>
      <c r="MDP16" s="25"/>
      <c r="MDQ16" s="25"/>
      <c r="MDR16" s="25"/>
      <c r="MDS16" s="25"/>
      <c r="MDT16" s="25"/>
      <c r="MDU16" s="25"/>
      <c r="MDV16" s="25"/>
      <c r="MDW16" s="25"/>
      <c r="MDX16" s="25"/>
      <c r="MDY16" s="25"/>
      <c r="MDZ16" s="25"/>
      <c r="MEA16" s="25"/>
      <c r="MEB16" s="25"/>
      <c r="MEC16" s="25"/>
      <c r="MED16" s="25"/>
      <c r="MEE16" s="25"/>
      <c r="MEF16" s="25"/>
      <c r="MEG16" s="25"/>
      <c r="MEH16" s="25"/>
      <c r="MEI16" s="25"/>
      <c r="MEJ16" s="25"/>
      <c r="MEK16" s="25"/>
      <c r="MEL16" s="25"/>
      <c r="MEM16" s="25"/>
      <c r="MEN16" s="25"/>
      <c r="MEO16" s="25"/>
      <c r="MEP16" s="25"/>
      <c r="MEQ16" s="25"/>
      <c r="MER16" s="25"/>
      <c r="MES16" s="25"/>
      <c r="MET16" s="25"/>
      <c r="MEU16" s="25"/>
      <c r="MEV16" s="25"/>
      <c r="MEW16" s="25"/>
      <c r="MEX16" s="25"/>
      <c r="MEY16" s="25"/>
      <c r="MEZ16" s="25"/>
      <c r="MFA16" s="25"/>
      <c r="MFB16" s="25"/>
      <c r="MFC16" s="25"/>
      <c r="MFD16" s="25"/>
      <c r="MFE16" s="25"/>
      <c r="MFF16" s="25"/>
      <c r="MFG16" s="25"/>
      <c r="MFH16" s="25"/>
      <c r="MFI16" s="25"/>
      <c r="MFJ16" s="25"/>
      <c r="MFK16" s="25"/>
      <c r="MFL16" s="25"/>
      <c r="MFM16" s="25"/>
      <c r="MFN16" s="25"/>
      <c r="MFO16" s="25"/>
      <c r="MFP16" s="25"/>
      <c r="MFQ16" s="25"/>
      <c r="MFR16" s="25"/>
      <c r="MFS16" s="25"/>
      <c r="MFT16" s="25"/>
      <c r="MFU16" s="25"/>
      <c r="MFV16" s="25"/>
      <c r="MFW16" s="25"/>
      <c r="MFX16" s="25"/>
      <c r="MFY16" s="25"/>
      <c r="MFZ16" s="25"/>
      <c r="MGA16" s="25"/>
      <c r="MGB16" s="25"/>
      <c r="MGC16" s="25"/>
      <c r="MGD16" s="25"/>
      <c r="MGE16" s="25"/>
      <c r="MGF16" s="25"/>
      <c r="MGG16" s="25"/>
      <c r="MGH16" s="25"/>
      <c r="MGI16" s="25"/>
      <c r="MGJ16" s="25"/>
      <c r="MGK16" s="25"/>
      <c r="MGL16" s="25"/>
      <c r="MGM16" s="25"/>
      <c r="MGN16" s="25"/>
      <c r="MGO16" s="25"/>
      <c r="MGP16" s="25"/>
      <c r="MGQ16" s="25"/>
      <c r="MGR16" s="25"/>
      <c r="MGS16" s="25"/>
      <c r="MGT16" s="25"/>
      <c r="MGU16" s="25"/>
      <c r="MGV16" s="25"/>
      <c r="MGW16" s="25"/>
      <c r="MGX16" s="25"/>
      <c r="MGY16" s="25"/>
      <c r="MGZ16" s="25"/>
      <c r="MHA16" s="25"/>
      <c r="MHB16" s="25"/>
      <c r="MHC16" s="25"/>
      <c r="MHD16" s="25"/>
      <c r="MHE16" s="25"/>
      <c r="MHF16" s="25"/>
      <c r="MHG16" s="25"/>
      <c r="MHH16" s="25"/>
      <c r="MHI16" s="25"/>
      <c r="MHJ16" s="25"/>
      <c r="MHK16" s="25"/>
      <c r="MHL16" s="25"/>
      <c r="MHM16" s="25"/>
      <c r="MHN16" s="25"/>
      <c r="MHO16" s="25"/>
      <c r="MHP16" s="25"/>
      <c r="MHQ16" s="25"/>
      <c r="MHR16" s="25"/>
      <c r="MHS16" s="25"/>
      <c r="MHT16" s="25"/>
      <c r="MHU16" s="25"/>
      <c r="MHV16" s="25"/>
      <c r="MHW16" s="25"/>
      <c r="MHX16" s="25"/>
      <c r="MHY16" s="25"/>
      <c r="MHZ16" s="25"/>
      <c r="MIA16" s="25"/>
      <c r="MIB16" s="25"/>
      <c r="MIC16" s="25"/>
      <c r="MID16" s="25"/>
      <c r="MIE16" s="25"/>
      <c r="MIF16" s="25"/>
      <c r="MIG16" s="25"/>
      <c r="MIH16" s="25"/>
      <c r="MII16" s="25"/>
      <c r="MIJ16" s="25"/>
      <c r="MIK16" s="25"/>
      <c r="MIL16" s="25"/>
      <c r="MIM16" s="25"/>
      <c r="MIN16" s="25"/>
      <c r="MIO16" s="25"/>
      <c r="MIP16" s="25"/>
      <c r="MIQ16" s="25"/>
      <c r="MIR16" s="25"/>
      <c r="MIS16" s="25"/>
      <c r="MIT16" s="25"/>
      <c r="MIU16" s="25"/>
      <c r="MIV16" s="25"/>
      <c r="MIW16" s="25"/>
      <c r="MIX16" s="25"/>
      <c r="MIY16" s="25"/>
      <c r="MIZ16" s="25"/>
      <c r="MJA16" s="25"/>
      <c r="MJB16" s="25"/>
      <c r="MJC16" s="25"/>
      <c r="MJD16" s="25"/>
      <c r="MJE16" s="25"/>
      <c r="MJF16" s="25"/>
      <c r="MJG16" s="25"/>
      <c r="MJH16" s="25"/>
      <c r="MJI16" s="25"/>
      <c r="MJJ16" s="25"/>
      <c r="MJK16" s="25"/>
      <c r="MJL16" s="25"/>
      <c r="MJM16" s="25"/>
      <c r="MJN16" s="25"/>
      <c r="MJO16" s="25"/>
      <c r="MJP16" s="25"/>
      <c r="MJQ16" s="25"/>
      <c r="MJR16" s="25"/>
      <c r="MJS16" s="25"/>
      <c r="MJT16" s="25"/>
      <c r="MJU16" s="25"/>
      <c r="MJV16" s="25"/>
      <c r="MJW16" s="25"/>
      <c r="MJX16" s="25"/>
      <c r="MJY16" s="25"/>
      <c r="MJZ16" s="25"/>
      <c r="MKA16" s="25"/>
      <c r="MKB16" s="25"/>
      <c r="MKC16" s="25"/>
      <c r="MKD16" s="25"/>
      <c r="MKE16" s="25"/>
      <c r="MKF16" s="25"/>
      <c r="MKG16" s="25"/>
      <c r="MKH16" s="25"/>
      <c r="MKI16" s="25"/>
      <c r="MKJ16" s="25"/>
      <c r="MKK16" s="25"/>
      <c r="MKL16" s="25"/>
      <c r="MKM16" s="25"/>
      <c r="MKN16" s="25"/>
      <c r="MKO16" s="25"/>
      <c r="MKP16" s="25"/>
      <c r="MKQ16" s="25"/>
      <c r="MKR16" s="25"/>
      <c r="MKS16" s="25"/>
      <c r="MKT16" s="25"/>
      <c r="MKU16" s="25"/>
      <c r="MKV16" s="25"/>
      <c r="MKW16" s="25"/>
      <c r="MKX16" s="25"/>
      <c r="MKY16" s="25"/>
      <c r="MKZ16" s="25"/>
      <c r="MLA16" s="25"/>
      <c r="MLB16" s="25"/>
      <c r="MLC16" s="25"/>
      <c r="MLD16" s="25"/>
      <c r="MLE16" s="25"/>
      <c r="MLF16" s="25"/>
      <c r="MLG16" s="25"/>
      <c r="MLH16" s="25"/>
      <c r="MLI16" s="25"/>
      <c r="MLJ16" s="25"/>
      <c r="MLK16" s="25"/>
      <c r="MLL16" s="25"/>
      <c r="MLM16" s="25"/>
      <c r="MLN16" s="25"/>
      <c r="MLO16" s="25"/>
      <c r="MLP16" s="25"/>
      <c r="MLQ16" s="25"/>
      <c r="MLR16" s="25"/>
      <c r="MLS16" s="25"/>
      <c r="MLT16" s="25"/>
      <c r="MLU16" s="25"/>
      <c r="MLV16" s="25"/>
      <c r="MLW16" s="25"/>
      <c r="MLX16" s="25"/>
      <c r="MLY16" s="25"/>
      <c r="MLZ16" s="25"/>
      <c r="MMA16" s="25"/>
      <c r="MMB16" s="25"/>
      <c r="MMC16" s="25"/>
      <c r="MMD16" s="25"/>
      <c r="MME16" s="25"/>
      <c r="MMF16" s="25"/>
      <c r="MMG16" s="25"/>
      <c r="MMH16" s="25"/>
      <c r="MMI16" s="25"/>
      <c r="MMJ16" s="25"/>
      <c r="MMK16" s="25"/>
      <c r="MML16" s="25"/>
      <c r="MMM16" s="25"/>
      <c r="MMN16" s="25"/>
      <c r="MMO16" s="25"/>
      <c r="MMP16" s="25"/>
      <c r="MMQ16" s="25"/>
      <c r="MMR16" s="25"/>
      <c r="MMS16" s="25"/>
      <c r="MMT16" s="25"/>
      <c r="MMU16" s="25"/>
      <c r="MMV16" s="25"/>
      <c r="MMW16" s="25"/>
      <c r="MMX16" s="25"/>
      <c r="MMY16" s="25"/>
      <c r="MMZ16" s="25"/>
      <c r="MNA16" s="25"/>
      <c r="MNB16" s="25"/>
      <c r="MNC16" s="25"/>
      <c r="MND16" s="25"/>
      <c r="MNE16" s="25"/>
      <c r="MNF16" s="25"/>
      <c r="MNG16" s="25"/>
      <c r="MNH16" s="25"/>
      <c r="MNI16" s="25"/>
      <c r="MNJ16" s="25"/>
      <c r="MNK16" s="25"/>
      <c r="MNL16" s="25"/>
      <c r="MNM16" s="25"/>
      <c r="MNN16" s="25"/>
      <c r="MNO16" s="25"/>
      <c r="MNP16" s="25"/>
      <c r="MNQ16" s="25"/>
      <c r="MNR16" s="25"/>
      <c r="MNS16" s="25"/>
      <c r="MNT16" s="25"/>
      <c r="MNU16" s="25"/>
      <c r="MNV16" s="25"/>
      <c r="MNW16" s="25"/>
      <c r="MNX16" s="25"/>
      <c r="MNY16" s="25"/>
      <c r="MNZ16" s="25"/>
      <c r="MOA16" s="25"/>
      <c r="MOB16" s="25"/>
      <c r="MOC16" s="25"/>
      <c r="MOD16" s="25"/>
      <c r="MOE16" s="25"/>
      <c r="MOF16" s="25"/>
      <c r="MOG16" s="25"/>
      <c r="MOH16" s="25"/>
      <c r="MOI16" s="25"/>
      <c r="MOJ16" s="25"/>
      <c r="MOK16" s="25"/>
      <c r="MOL16" s="25"/>
      <c r="MOM16" s="25"/>
      <c r="MON16" s="25"/>
      <c r="MOO16" s="25"/>
      <c r="MOP16" s="25"/>
      <c r="MOQ16" s="25"/>
      <c r="MOR16" s="25"/>
      <c r="MOS16" s="25"/>
      <c r="MOT16" s="25"/>
      <c r="MOU16" s="25"/>
      <c r="MOV16" s="25"/>
      <c r="MOW16" s="25"/>
      <c r="MOX16" s="25"/>
      <c r="MOY16" s="25"/>
      <c r="MOZ16" s="25"/>
      <c r="MPA16" s="25"/>
      <c r="MPB16" s="25"/>
      <c r="MPC16" s="25"/>
      <c r="MPD16" s="25"/>
      <c r="MPE16" s="25"/>
      <c r="MPF16" s="25"/>
      <c r="MPG16" s="25"/>
      <c r="MPH16" s="25"/>
      <c r="MPI16" s="25"/>
      <c r="MPJ16" s="25"/>
      <c r="MPK16" s="25"/>
      <c r="MPL16" s="25"/>
      <c r="MPM16" s="25"/>
      <c r="MPN16" s="25"/>
      <c r="MPO16" s="25"/>
      <c r="MPP16" s="25"/>
      <c r="MPQ16" s="25"/>
      <c r="MPR16" s="25"/>
      <c r="MPS16" s="25"/>
      <c r="MPT16" s="25"/>
      <c r="MPU16" s="25"/>
      <c r="MPV16" s="25"/>
      <c r="MPW16" s="25"/>
      <c r="MPX16" s="25"/>
      <c r="MPY16" s="25"/>
      <c r="MPZ16" s="25"/>
      <c r="MQA16" s="25"/>
      <c r="MQB16" s="25"/>
      <c r="MQC16" s="25"/>
      <c r="MQD16" s="25"/>
      <c r="MQE16" s="25"/>
      <c r="MQF16" s="25"/>
      <c r="MQG16" s="25"/>
      <c r="MQH16" s="25"/>
      <c r="MQI16" s="25"/>
      <c r="MQJ16" s="25"/>
      <c r="MQK16" s="25"/>
      <c r="MQL16" s="25"/>
      <c r="MQM16" s="25"/>
      <c r="MQN16" s="25"/>
      <c r="MQO16" s="25"/>
      <c r="MQP16" s="25"/>
      <c r="MQQ16" s="25"/>
      <c r="MQR16" s="25"/>
      <c r="MQS16" s="25"/>
      <c r="MQT16" s="25"/>
      <c r="MQU16" s="25"/>
      <c r="MQV16" s="25"/>
      <c r="MQW16" s="25"/>
      <c r="MQX16" s="25"/>
      <c r="MQY16" s="25"/>
      <c r="MQZ16" s="25"/>
      <c r="MRA16" s="25"/>
      <c r="MRB16" s="25"/>
      <c r="MRC16" s="25"/>
      <c r="MRD16" s="25"/>
      <c r="MRE16" s="25"/>
      <c r="MRF16" s="25"/>
      <c r="MRG16" s="25"/>
      <c r="MRH16" s="25"/>
      <c r="MRI16" s="25"/>
      <c r="MRJ16" s="25"/>
      <c r="MRK16" s="25"/>
      <c r="MRL16" s="25"/>
      <c r="MRM16" s="25"/>
      <c r="MRN16" s="25"/>
      <c r="MRO16" s="25"/>
      <c r="MRP16" s="25"/>
      <c r="MRQ16" s="25"/>
      <c r="MRR16" s="25"/>
      <c r="MRS16" s="25"/>
      <c r="MRT16" s="25"/>
      <c r="MRU16" s="25"/>
      <c r="MRV16" s="25"/>
      <c r="MRW16" s="25"/>
      <c r="MRX16" s="25"/>
      <c r="MRY16" s="25"/>
      <c r="MRZ16" s="25"/>
      <c r="MSA16" s="25"/>
      <c r="MSB16" s="25"/>
      <c r="MSC16" s="25"/>
      <c r="MSD16" s="25"/>
      <c r="MSE16" s="25"/>
      <c r="MSF16" s="25"/>
      <c r="MSG16" s="25"/>
      <c r="MSH16" s="25"/>
      <c r="MSI16" s="25"/>
      <c r="MSJ16" s="25"/>
      <c r="MSK16" s="25"/>
      <c r="MSL16" s="25"/>
      <c r="MSM16" s="25"/>
      <c r="MSN16" s="25"/>
      <c r="MSO16" s="25"/>
      <c r="MSP16" s="25"/>
      <c r="MSQ16" s="25"/>
      <c r="MSR16" s="25"/>
      <c r="MSS16" s="25"/>
      <c r="MST16" s="25"/>
      <c r="MSU16" s="25"/>
      <c r="MSV16" s="25"/>
      <c r="MSW16" s="25"/>
      <c r="MSX16" s="25"/>
      <c r="MSY16" s="25"/>
      <c r="MSZ16" s="25"/>
      <c r="MTA16" s="25"/>
      <c r="MTB16" s="25"/>
      <c r="MTC16" s="25"/>
      <c r="MTD16" s="25"/>
      <c r="MTE16" s="25"/>
      <c r="MTF16" s="25"/>
      <c r="MTG16" s="25"/>
      <c r="MTH16" s="25"/>
      <c r="MTI16" s="25"/>
      <c r="MTJ16" s="25"/>
      <c r="MTK16" s="25"/>
      <c r="MTL16" s="25"/>
      <c r="MTM16" s="25"/>
      <c r="MTN16" s="25"/>
      <c r="MTO16" s="25"/>
      <c r="MTP16" s="25"/>
      <c r="MTQ16" s="25"/>
      <c r="MTR16" s="25"/>
      <c r="MTS16" s="25"/>
      <c r="MTT16" s="25"/>
      <c r="MTU16" s="25"/>
      <c r="MTV16" s="25"/>
      <c r="MTW16" s="25"/>
      <c r="MTX16" s="25"/>
      <c r="MTY16" s="25"/>
      <c r="MTZ16" s="25"/>
      <c r="MUA16" s="25"/>
      <c r="MUB16" s="25"/>
      <c r="MUC16" s="25"/>
      <c r="MUD16" s="25"/>
      <c r="MUE16" s="25"/>
      <c r="MUF16" s="25"/>
      <c r="MUG16" s="25"/>
      <c r="MUH16" s="25"/>
      <c r="MUI16" s="25"/>
      <c r="MUJ16" s="25"/>
      <c r="MUK16" s="25"/>
      <c r="MUL16" s="25"/>
      <c r="MUM16" s="25"/>
      <c r="MUN16" s="25"/>
      <c r="MUO16" s="25"/>
      <c r="MUP16" s="25"/>
      <c r="MUQ16" s="25"/>
      <c r="MUR16" s="25"/>
      <c r="MUS16" s="25"/>
      <c r="MUT16" s="25"/>
      <c r="MUU16" s="25"/>
      <c r="MUV16" s="25"/>
      <c r="MUW16" s="25"/>
      <c r="MUX16" s="25"/>
      <c r="MUY16" s="25"/>
      <c r="MUZ16" s="25"/>
      <c r="MVA16" s="25"/>
      <c r="MVB16" s="25"/>
      <c r="MVC16" s="25"/>
      <c r="MVD16" s="25"/>
      <c r="MVE16" s="25"/>
      <c r="MVF16" s="25"/>
      <c r="MVG16" s="25"/>
      <c r="MVH16" s="25"/>
      <c r="MVI16" s="25"/>
      <c r="MVJ16" s="25"/>
      <c r="MVK16" s="25"/>
      <c r="MVL16" s="25"/>
      <c r="MVM16" s="25"/>
      <c r="MVN16" s="25"/>
      <c r="MVO16" s="25"/>
      <c r="MVP16" s="25"/>
      <c r="MVQ16" s="25"/>
      <c r="MVR16" s="25"/>
      <c r="MVS16" s="25"/>
      <c r="MVT16" s="25"/>
      <c r="MVU16" s="25"/>
      <c r="MVV16" s="25"/>
      <c r="MVW16" s="25"/>
      <c r="MVX16" s="25"/>
      <c r="MVY16" s="25"/>
      <c r="MVZ16" s="25"/>
      <c r="MWA16" s="25"/>
      <c r="MWB16" s="25"/>
      <c r="MWC16" s="25"/>
      <c r="MWD16" s="25"/>
      <c r="MWE16" s="25"/>
      <c r="MWF16" s="25"/>
      <c r="MWG16" s="25"/>
      <c r="MWH16" s="25"/>
      <c r="MWI16" s="25"/>
      <c r="MWJ16" s="25"/>
      <c r="MWK16" s="25"/>
      <c r="MWL16" s="25"/>
      <c r="MWM16" s="25"/>
      <c r="MWN16" s="25"/>
      <c r="MWO16" s="25"/>
      <c r="MWP16" s="25"/>
      <c r="MWQ16" s="25"/>
      <c r="MWR16" s="25"/>
      <c r="MWS16" s="25"/>
      <c r="MWT16" s="25"/>
      <c r="MWU16" s="25"/>
      <c r="MWV16" s="25"/>
      <c r="MWW16" s="25"/>
      <c r="MWX16" s="25"/>
      <c r="MWY16" s="25"/>
      <c r="MWZ16" s="25"/>
      <c r="MXA16" s="25"/>
      <c r="MXB16" s="25"/>
      <c r="MXC16" s="25"/>
      <c r="MXD16" s="25"/>
      <c r="MXE16" s="25"/>
      <c r="MXF16" s="25"/>
      <c r="MXG16" s="25"/>
      <c r="MXH16" s="25"/>
      <c r="MXI16" s="25"/>
      <c r="MXJ16" s="25"/>
      <c r="MXK16" s="25"/>
      <c r="MXL16" s="25"/>
      <c r="MXM16" s="25"/>
      <c r="MXN16" s="25"/>
      <c r="MXO16" s="25"/>
      <c r="MXP16" s="25"/>
      <c r="MXQ16" s="25"/>
      <c r="MXR16" s="25"/>
      <c r="MXS16" s="25"/>
      <c r="MXT16" s="25"/>
      <c r="MXU16" s="25"/>
      <c r="MXV16" s="25"/>
      <c r="MXW16" s="25"/>
      <c r="MXX16" s="25"/>
      <c r="MXY16" s="25"/>
      <c r="MXZ16" s="25"/>
      <c r="MYA16" s="25"/>
      <c r="MYB16" s="25"/>
      <c r="MYC16" s="25"/>
      <c r="MYD16" s="25"/>
      <c r="MYE16" s="25"/>
      <c r="MYF16" s="25"/>
      <c r="MYG16" s="25"/>
      <c r="MYH16" s="25"/>
      <c r="MYI16" s="25"/>
      <c r="MYJ16" s="25"/>
      <c r="MYK16" s="25"/>
      <c r="MYL16" s="25"/>
      <c r="MYM16" s="25"/>
      <c r="MYN16" s="25"/>
      <c r="MYO16" s="25"/>
      <c r="MYP16" s="25"/>
      <c r="MYQ16" s="25"/>
      <c r="MYR16" s="25"/>
      <c r="MYS16" s="25"/>
      <c r="MYT16" s="25"/>
      <c r="MYU16" s="25"/>
      <c r="MYV16" s="25"/>
      <c r="MYW16" s="25"/>
      <c r="MYX16" s="25"/>
      <c r="MYY16" s="25"/>
      <c r="MYZ16" s="25"/>
      <c r="MZA16" s="25"/>
      <c r="MZB16" s="25"/>
      <c r="MZC16" s="25"/>
      <c r="MZD16" s="25"/>
      <c r="MZE16" s="25"/>
      <c r="MZF16" s="25"/>
      <c r="MZG16" s="25"/>
      <c r="MZH16" s="25"/>
      <c r="MZI16" s="25"/>
      <c r="MZJ16" s="25"/>
      <c r="MZK16" s="25"/>
      <c r="MZL16" s="25"/>
      <c r="MZM16" s="25"/>
      <c r="MZN16" s="25"/>
      <c r="MZO16" s="25"/>
      <c r="MZP16" s="25"/>
      <c r="MZQ16" s="25"/>
      <c r="MZR16" s="25"/>
      <c r="MZS16" s="25"/>
      <c r="MZT16" s="25"/>
      <c r="MZU16" s="25"/>
      <c r="MZV16" s="25"/>
      <c r="MZW16" s="25"/>
      <c r="MZX16" s="25"/>
      <c r="MZY16" s="25"/>
      <c r="MZZ16" s="25"/>
      <c r="NAA16" s="25"/>
      <c r="NAB16" s="25"/>
      <c r="NAC16" s="25"/>
      <c r="NAD16" s="25"/>
      <c r="NAE16" s="25"/>
      <c r="NAF16" s="25"/>
      <c r="NAG16" s="25"/>
      <c r="NAH16" s="25"/>
      <c r="NAI16" s="25"/>
      <c r="NAJ16" s="25"/>
      <c r="NAK16" s="25"/>
      <c r="NAL16" s="25"/>
      <c r="NAM16" s="25"/>
      <c r="NAN16" s="25"/>
      <c r="NAO16" s="25"/>
      <c r="NAP16" s="25"/>
      <c r="NAQ16" s="25"/>
      <c r="NAR16" s="25"/>
      <c r="NAS16" s="25"/>
      <c r="NAT16" s="25"/>
      <c r="NAU16" s="25"/>
      <c r="NAV16" s="25"/>
      <c r="NAW16" s="25"/>
      <c r="NAX16" s="25"/>
      <c r="NAY16" s="25"/>
      <c r="NAZ16" s="25"/>
      <c r="NBA16" s="25"/>
      <c r="NBB16" s="25"/>
      <c r="NBC16" s="25"/>
      <c r="NBD16" s="25"/>
      <c r="NBE16" s="25"/>
      <c r="NBF16" s="25"/>
      <c r="NBG16" s="25"/>
      <c r="NBH16" s="25"/>
      <c r="NBI16" s="25"/>
      <c r="NBJ16" s="25"/>
      <c r="NBK16" s="25"/>
      <c r="NBL16" s="25"/>
      <c r="NBM16" s="25"/>
      <c r="NBN16" s="25"/>
      <c r="NBO16" s="25"/>
      <c r="NBP16" s="25"/>
      <c r="NBQ16" s="25"/>
      <c r="NBR16" s="25"/>
      <c r="NBS16" s="25"/>
      <c r="NBT16" s="25"/>
      <c r="NBU16" s="25"/>
      <c r="NBV16" s="25"/>
      <c r="NBW16" s="25"/>
      <c r="NBX16" s="25"/>
      <c r="NBY16" s="25"/>
      <c r="NBZ16" s="25"/>
      <c r="NCA16" s="25"/>
      <c r="NCB16" s="25"/>
      <c r="NCC16" s="25"/>
      <c r="NCD16" s="25"/>
      <c r="NCE16" s="25"/>
      <c r="NCF16" s="25"/>
      <c r="NCG16" s="25"/>
      <c r="NCH16" s="25"/>
      <c r="NCI16" s="25"/>
      <c r="NCJ16" s="25"/>
      <c r="NCK16" s="25"/>
      <c r="NCL16" s="25"/>
      <c r="NCM16" s="25"/>
      <c r="NCN16" s="25"/>
      <c r="NCO16" s="25"/>
      <c r="NCP16" s="25"/>
      <c r="NCQ16" s="25"/>
      <c r="NCR16" s="25"/>
      <c r="NCS16" s="25"/>
      <c r="NCT16" s="25"/>
      <c r="NCU16" s="25"/>
      <c r="NCV16" s="25"/>
      <c r="NCW16" s="25"/>
      <c r="NCX16" s="25"/>
      <c r="NCY16" s="25"/>
      <c r="NCZ16" s="25"/>
      <c r="NDA16" s="25"/>
      <c r="NDB16" s="25"/>
      <c r="NDC16" s="25"/>
      <c r="NDD16" s="25"/>
      <c r="NDE16" s="25"/>
      <c r="NDF16" s="25"/>
      <c r="NDG16" s="25"/>
      <c r="NDH16" s="25"/>
      <c r="NDI16" s="25"/>
      <c r="NDJ16" s="25"/>
      <c r="NDK16" s="25"/>
      <c r="NDL16" s="25"/>
      <c r="NDM16" s="25"/>
      <c r="NDN16" s="25"/>
      <c r="NDO16" s="25"/>
      <c r="NDP16" s="25"/>
      <c r="NDQ16" s="25"/>
      <c r="NDR16" s="25"/>
      <c r="NDS16" s="25"/>
      <c r="NDT16" s="25"/>
      <c r="NDU16" s="25"/>
      <c r="NDV16" s="25"/>
      <c r="NDW16" s="25"/>
      <c r="NDX16" s="25"/>
      <c r="NDY16" s="25"/>
      <c r="NDZ16" s="25"/>
      <c r="NEA16" s="25"/>
      <c r="NEB16" s="25"/>
      <c r="NEC16" s="25"/>
      <c r="NED16" s="25"/>
      <c r="NEE16" s="25"/>
      <c r="NEF16" s="25"/>
      <c r="NEG16" s="25"/>
      <c r="NEH16" s="25"/>
      <c r="NEI16" s="25"/>
      <c r="NEJ16" s="25"/>
      <c r="NEK16" s="25"/>
      <c r="NEL16" s="25"/>
      <c r="NEM16" s="25"/>
      <c r="NEN16" s="25"/>
      <c r="NEO16" s="25"/>
      <c r="NEP16" s="25"/>
      <c r="NEQ16" s="25"/>
      <c r="NER16" s="25"/>
      <c r="NES16" s="25"/>
      <c r="NET16" s="25"/>
      <c r="NEU16" s="25"/>
      <c r="NEV16" s="25"/>
      <c r="NEW16" s="25"/>
      <c r="NEX16" s="25"/>
      <c r="NEY16" s="25"/>
      <c r="NEZ16" s="25"/>
      <c r="NFA16" s="25"/>
      <c r="NFB16" s="25"/>
      <c r="NFC16" s="25"/>
      <c r="NFD16" s="25"/>
      <c r="NFE16" s="25"/>
      <c r="NFF16" s="25"/>
      <c r="NFG16" s="25"/>
      <c r="NFH16" s="25"/>
      <c r="NFI16" s="25"/>
      <c r="NFJ16" s="25"/>
      <c r="NFK16" s="25"/>
      <c r="NFL16" s="25"/>
      <c r="NFM16" s="25"/>
      <c r="NFN16" s="25"/>
      <c r="NFO16" s="25"/>
      <c r="NFP16" s="25"/>
      <c r="NFQ16" s="25"/>
      <c r="NFR16" s="25"/>
      <c r="NFS16" s="25"/>
      <c r="NFT16" s="25"/>
      <c r="NFU16" s="25"/>
      <c r="NFV16" s="25"/>
      <c r="NFW16" s="25"/>
      <c r="NFX16" s="25"/>
      <c r="NFY16" s="25"/>
      <c r="NFZ16" s="25"/>
      <c r="NGA16" s="25"/>
      <c r="NGB16" s="25"/>
      <c r="NGC16" s="25"/>
      <c r="NGD16" s="25"/>
      <c r="NGE16" s="25"/>
      <c r="NGF16" s="25"/>
      <c r="NGG16" s="25"/>
      <c r="NGH16" s="25"/>
      <c r="NGI16" s="25"/>
      <c r="NGJ16" s="25"/>
      <c r="NGK16" s="25"/>
      <c r="NGL16" s="25"/>
      <c r="NGM16" s="25"/>
      <c r="NGN16" s="25"/>
      <c r="NGO16" s="25"/>
      <c r="NGP16" s="25"/>
      <c r="NGQ16" s="25"/>
      <c r="NGR16" s="25"/>
      <c r="NGS16" s="25"/>
      <c r="NGT16" s="25"/>
      <c r="NGU16" s="25"/>
      <c r="NGV16" s="25"/>
      <c r="NGW16" s="25"/>
      <c r="NGX16" s="25"/>
      <c r="NGY16" s="25"/>
      <c r="NGZ16" s="25"/>
      <c r="NHA16" s="25"/>
      <c r="NHB16" s="25"/>
      <c r="NHC16" s="25"/>
      <c r="NHD16" s="25"/>
      <c r="NHE16" s="25"/>
      <c r="NHF16" s="25"/>
      <c r="NHG16" s="25"/>
      <c r="NHH16" s="25"/>
      <c r="NHI16" s="25"/>
      <c r="NHJ16" s="25"/>
      <c r="NHK16" s="25"/>
      <c r="NHL16" s="25"/>
      <c r="NHM16" s="25"/>
      <c r="NHN16" s="25"/>
      <c r="NHO16" s="25"/>
      <c r="NHP16" s="25"/>
      <c r="NHQ16" s="25"/>
      <c r="NHR16" s="25"/>
      <c r="NHS16" s="25"/>
      <c r="NHT16" s="25"/>
      <c r="NHU16" s="25"/>
      <c r="NHV16" s="25"/>
      <c r="NHW16" s="25"/>
      <c r="NHX16" s="25"/>
      <c r="NHY16" s="25"/>
      <c r="NHZ16" s="25"/>
      <c r="NIA16" s="25"/>
      <c r="NIB16" s="25"/>
      <c r="NIC16" s="25"/>
      <c r="NID16" s="25"/>
      <c r="NIE16" s="25"/>
      <c r="NIF16" s="25"/>
      <c r="NIG16" s="25"/>
      <c r="NIH16" s="25"/>
      <c r="NII16" s="25"/>
      <c r="NIJ16" s="25"/>
      <c r="NIK16" s="25"/>
      <c r="NIL16" s="25"/>
      <c r="NIM16" s="25"/>
      <c r="NIN16" s="25"/>
      <c r="NIO16" s="25"/>
      <c r="NIP16" s="25"/>
      <c r="NIQ16" s="25"/>
      <c r="NIR16" s="25"/>
      <c r="NIS16" s="25"/>
      <c r="NIT16" s="25"/>
      <c r="NIU16" s="25"/>
      <c r="NIV16" s="25"/>
      <c r="NIW16" s="25"/>
      <c r="NIX16" s="25"/>
      <c r="NIY16" s="25"/>
      <c r="NIZ16" s="25"/>
      <c r="NJA16" s="25"/>
      <c r="NJB16" s="25"/>
      <c r="NJC16" s="25"/>
      <c r="NJD16" s="25"/>
      <c r="NJE16" s="25"/>
      <c r="NJF16" s="25"/>
      <c r="NJG16" s="25"/>
      <c r="NJH16" s="25"/>
      <c r="NJI16" s="25"/>
      <c r="NJJ16" s="25"/>
      <c r="NJK16" s="25"/>
      <c r="NJL16" s="25"/>
      <c r="NJM16" s="25"/>
      <c r="NJN16" s="25"/>
      <c r="NJO16" s="25"/>
      <c r="NJP16" s="25"/>
      <c r="NJQ16" s="25"/>
      <c r="NJR16" s="25"/>
      <c r="NJS16" s="25"/>
      <c r="NJT16" s="25"/>
      <c r="NJU16" s="25"/>
      <c r="NJV16" s="25"/>
      <c r="NJW16" s="25"/>
      <c r="NJX16" s="25"/>
      <c r="NJY16" s="25"/>
      <c r="NJZ16" s="25"/>
      <c r="NKA16" s="25"/>
      <c r="NKB16" s="25"/>
      <c r="NKC16" s="25"/>
      <c r="NKD16" s="25"/>
      <c r="NKE16" s="25"/>
      <c r="NKF16" s="25"/>
      <c r="NKG16" s="25"/>
      <c r="NKH16" s="25"/>
      <c r="NKI16" s="25"/>
      <c r="NKJ16" s="25"/>
      <c r="NKK16" s="25"/>
      <c r="NKL16" s="25"/>
      <c r="NKM16" s="25"/>
      <c r="NKN16" s="25"/>
      <c r="NKO16" s="25"/>
      <c r="NKP16" s="25"/>
      <c r="NKQ16" s="25"/>
      <c r="NKR16" s="25"/>
      <c r="NKS16" s="25"/>
      <c r="NKT16" s="25"/>
      <c r="NKU16" s="25"/>
      <c r="NKV16" s="25"/>
      <c r="NKW16" s="25"/>
      <c r="NKX16" s="25"/>
      <c r="NKY16" s="25"/>
      <c r="NKZ16" s="25"/>
      <c r="NLA16" s="25"/>
      <c r="NLB16" s="25"/>
      <c r="NLC16" s="25"/>
      <c r="NLD16" s="25"/>
      <c r="NLE16" s="25"/>
      <c r="NLF16" s="25"/>
      <c r="NLG16" s="25"/>
      <c r="NLH16" s="25"/>
      <c r="NLI16" s="25"/>
      <c r="NLJ16" s="25"/>
      <c r="NLK16" s="25"/>
      <c r="NLL16" s="25"/>
      <c r="NLM16" s="25"/>
      <c r="NLN16" s="25"/>
      <c r="NLO16" s="25"/>
      <c r="NLP16" s="25"/>
      <c r="NLQ16" s="25"/>
      <c r="NLR16" s="25"/>
      <c r="NLS16" s="25"/>
      <c r="NLT16" s="25"/>
      <c r="NLU16" s="25"/>
      <c r="NLV16" s="25"/>
      <c r="NLW16" s="25"/>
      <c r="NLX16" s="25"/>
      <c r="NLY16" s="25"/>
      <c r="NLZ16" s="25"/>
      <c r="NMA16" s="25"/>
      <c r="NMB16" s="25"/>
      <c r="NMC16" s="25"/>
      <c r="NMD16" s="25"/>
      <c r="NME16" s="25"/>
      <c r="NMF16" s="25"/>
      <c r="NMG16" s="25"/>
      <c r="NMH16" s="25"/>
      <c r="NMI16" s="25"/>
      <c r="NMJ16" s="25"/>
      <c r="NMK16" s="25"/>
      <c r="NML16" s="25"/>
      <c r="NMM16" s="25"/>
      <c r="NMN16" s="25"/>
      <c r="NMO16" s="25"/>
      <c r="NMP16" s="25"/>
      <c r="NMQ16" s="25"/>
      <c r="NMR16" s="25"/>
      <c r="NMS16" s="25"/>
      <c r="NMT16" s="25"/>
      <c r="NMU16" s="25"/>
      <c r="NMV16" s="25"/>
      <c r="NMW16" s="25"/>
      <c r="NMX16" s="25"/>
      <c r="NMY16" s="25"/>
      <c r="NMZ16" s="25"/>
      <c r="NNA16" s="25"/>
      <c r="NNB16" s="25"/>
      <c r="NNC16" s="25"/>
      <c r="NND16" s="25"/>
      <c r="NNE16" s="25"/>
      <c r="NNF16" s="25"/>
      <c r="NNG16" s="25"/>
      <c r="NNH16" s="25"/>
      <c r="NNI16" s="25"/>
      <c r="NNJ16" s="25"/>
      <c r="NNK16" s="25"/>
      <c r="NNL16" s="25"/>
      <c r="NNM16" s="25"/>
      <c r="NNN16" s="25"/>
      <c r="NNO16" s="25"/>
      <c r="NNP16" s="25"/>
      <c r="NNQ16" s="25"/>
      <c r="NNR16" s="25"/>
      <c r="NNS16" s="25"/>
      <c r="NNT16" s="25"/>
      <c r="NNU16" s="25"/>
      <c r="NNV16" s="25"/>
      <c r="NNW16" s="25"/>
      <c r="NNX16" s="25"/>
      <c r="NNY16" s="25"/>
      <c r="NNZ16" s="25"/>
      <c r="NOA16" s="25"/>
      <c r="NOB16" s="25"/>
      <c r="NOC16" s="25"/>
      <c r="NOD16" s="25"/>
      <c r="NOE16" s="25"/>
      <c r="NOF16" s="25"/>
      <c r="NOG16" s="25"/>
      <c r="NOH16" s="25"/>
      <c r="NOI16" s="25"/>
      <c r="NOJ16" s="25"/>
      <c r="NOK16" s="25"/>
      <c r="NOL16" s="25"/>
      <c r="NOM16" s="25"/>
      <c r="NON16" s="25"/>
      <c r="NOO16" s="25"/>
      <c r="NOP16" s="25"/>
      <c r="NOQ16" s="25"/>
      <c r="NOR16" s="25"/>
      <c r="NOS16" s="25"/>
      <c r="NOT16" s="25"/>
      <c r="NOU16" s="25"/>
      <c r="NOV16" s="25"/>
      <c r="NOW16" s="25"/>
      <c r="NOX16" s="25"/>
      <c r="NOY16" s="25"/>
      <c r="NOZ16" s="25"/>
      <c r="NPA16" s="25"/>
      <c r="NPB16" s="25"/>
      <c r="NPC16" s="25"/>
      <c r="NPD16" s="25"/>
      <c r="NPE16" s="25"/>
      <c r="NPF16" s="25"/>
      <c r="NPG16" s="25"/>
      <c r="NPH16" s="25"/>
      <c r="NPI16" s="25"/>
      <c r="NPJ16" s="25"/>
      <c r="NPK16" s="25"/>
      <c r="NPL16" s="25"/>
      <c r="NPM16" s="25"/>
      <c r="NPN16" s="25"/>
      <c r="NPO16" s="25"/>
      <c r="NPP16" s="25"/>
      <c r="NPQ16" s="25"/>
      <c r="NPR16" s="25"/>
      <c r="NPS16" s="25"/>
      <c r="NPT16" s="25"/>
      <c r="NPU16" s="25"/>
      <c r="NPV16" s="25"/>
      <c r="NPW16" s="25"/>
      <c r="NPX16" s="25"/>
      <c r="NPY16" s="25"/>
      <c r="NPZ16" s="25"/>
      <c r="NQA16" s="25"/>
      <c r="NQB16" s="25"/>
      <c r="NQC16" s="25"/>
      <c r="NQD16" s="25"/>
      <c r="NQE16" s="25"/>
      <c r="NQF16" s="25"/>
      <c r="NQG16" s="25"/>
      <c r="NQH16" s="25"/>
      <c r="NQI16" s="25"/>
      <c r="NQJ16" s="25"/>
      <c r="NQK16" s="25"/>
      <c r="NQL16" s="25"/>
      <c r="NQM16" s="25"/>
      <c r="NQN16" s="25"/>
      <c r="NQO16" s="25"/>
      <c r="NQP16" s="25"/>
      <c r="NQQ16" s="25"/>
      <c r="NQR16" s="25"/>
      <c r="NQS16" s="25"/>
      <c r="NQT16" s="25"/>
      <c r="NQU16" s="25"/>
      <c r="NQV16" s="25"/>
      <c r="NQW16" s="25"/>
      <c r="NQX16" s="25"/>
      <c r="NQY16" s="25"/>
      <c r="NQZ16" s="25"/>
      <c r="NRA16" s="25"/>
      <c r="NRB16" s="25"/>
      <c r="NRC16" s="25"/>
      <c r="NRD16" s="25"/>
      <c r="NRE16" s="25"/>
      <c r="NRF16" s="25"/>
      <c r="NRG16" s="25"/>
      <c r="NRH16" s="25"/>
      <c r="NRI16" s="25"/>
      <c r="NRJ16" s="25"/>
      <c r="NRK16" s="25"/>
      <c r="NRL16" s="25"/>
      <c r="NRM16" s="25"/>
      <c r="NRN16" s="25"/>
      <c r="NRO16" s="25"/>
      <c r="NRP16" s="25"/>
      <c r="NRQ16" s="25"/>
      <c r="NRR16" s="25"/>
      <c r="NRS16" s="25"/>
      <c r="NRT16" s="25"/>
      <c r="NRU16" s="25"/>
      <c r="NRV16" s="25"/>
      <c r="NRW16" s="25"/>
      <c r="NRX16" s="25"/>
      <c r="NRY16" s="25"/>
      <c r="NRZ16" s="25"/>
      <c r="NSA16" s="25"/>
      <c r="NSB16" s="25"/>
      <c r="NSC16" s="25"/>
      <c r="NSD16" s="25"/>
      <c r="NSE16" s="25"/>
      <c r="NSF16" s="25"/>
      <c r="NSG16" s="25"/>
      <c r="NSH16" s="25"/>
      <c r="NSI16" s="25"/>
      <c r="NSJ16" s="25"/>
      <c r="NSK16" s="25"/>
      <c r="NSL16" s="25"/>
      <c r="NSM16" s="25"/>
      <c r="NSN16" s="25"/>
      <c r="NSO16" s="25"/>
      <c r="NSP16" s="25"/>
      <c r="NSQ16" s="25"/>
      <c r="NSR16" s="25"/>
      <c r="NSS16" s="25"/>
      <c r="NST16" s="25"/>
      <c r="NSU16" s="25"/>
      <c r="NSV16" s="25"/>
      <c r="NSW16" s="25"/>
      <c r="NSX16" s="25"/>
      <c r="NSY16" s="25"/>
      <c r="NSZ16" s="25"/>
      <c r="NTA16" s="25"/>
      <c r="NTB16" s="25"/>
      <c r="NTC16" s="25"/>
      <c r="NTD16" s="25"/>
      <c r="NTE16" s="25"/>
      <c r="NTF16" s="25"/>
      <c r="NTG16" s="25"/>
      <c r="NTH16" s="25"/>
      <c r="NTI16" s="25"/>
      <c r="NTJ16" s="25"/>
      <c r="NTK16" s="25"/>
      <c r="NTL16" s="25"/>
      <c r="NTM16" s="25"/>
      <c r="NTN16" s="25"/>
      <c r="NTO16" s="25"/>
      <c r="NTP16" s="25"/>
      <c r="NTQ16" s="25"/>
      <c r="NTR16" s="25"/>
      <c r="NTS16" s="25"/>
      <c r="NTT16" s="25"/>
      <c r="NTU16" s="25"/>
      <c r="NTV16" s="25"/>
      <c r="NTW16" s="25"/>
      <c r="NTX16" s="25"/>
      <c r="NTY16" s="25"/>
      <c r="NTZ16" s="25"/>
      <c r="NUA16" s="25"/>
      <c r="NUB16" s="25"/>
      <c r="NUC16" s="25"/>
      <c r="NUD16" s="25"/>
      <c r="NUE16" s="25"/>
      <c r="NUF16" s="25"/>
      <c r="NUG16" s="25"/>
      <c r="NUH16" s="25"/>
      <c r="NUI16" s="25"/>
      <c r="NUJ16" s="25"/>
      <c r="NUK16" s="25"/>
      <c r="NUL16" s="25"/>
      <c r="NUM16" s="25"/>
      <c r="NUN16" s="25"/>
      <c r="NUO16" s="25"/>
      <c r="NUP16" s="25"/>
      <c r="NUQ16" s="25"/>
      <c r="NUR16" s="25"/>
      <c r="NUS16" s="25"/>
      <c r="NUT16" s="25"/>
      <c r="NUU16" s="25"/>
      <c r="NUV16" s="25"/>
      <c r="NUW16" s="25"/>
      <c r="NUX16" s="25"/>
      <c r="NUY16" s="25"/>
      <c r="NUZ16" s="25"/>
      <c r="NVA16" s="25"/>
      <c r="NVB16" s="25"/>
      <c r="NVC16" s="25"/>
      <c r="NVD16" s="25"/>
      <c r="NVE16" s="25"/>
      <c r="NVF16" s="25"/>
      <c r="NVG16" s="25"/>
      <c r="NVH16" s="25"/>
      <c r="NVI16" s="25"/>
      <c r="NVJ16" s="25"/>
      <c r="NVK16" s="25"/>
      <c r="NVL16" s="25"/>
      <c r="NVM16" s="25"/>
      <c r="NVN16" s="25"/>
      <c r="NVO16" s="25"/>
      <c r="NVP16" s="25"/>
      <c r="NVQ16" s="25"/>
      <c r="NVR16" s="25"/>
      <c r="NVS16" s="25"/>
      <c r="NVT16" s="25"/>
      <c r="NVU16" s="25"/>
      <c r="NVV16" s="25"/>
      <c r="NVW16" s="25"/>
      <c r="NVX16" s="25"/>
      <c r="NVY16" s="25"/>
      <c r="NVZ16" s="25"/>
      <c r="NWA16" s="25"/>
      <c r="NWB16" s="25"/>
      <c r="NWC16" s="25"/>
      <c r="NWD16" s="25"/>
      <c r="NWE16" s="25"/>
      <c r="NWF16" s="25"/>
      <c r="NWG16" s="25"/>
      <c r="NWH16" s="25"/>
      <c r="NWI16" s="25"/>
      <c r="NWJ16" s="25"/>
      <c r="NWK16" s="25"/>
      <c r="NWL16" s="25"/>
      <c r="NWM16" s="25"/>
      <c r="NWN16" s="25"/>
      <c r="NWO16" s="25"/>
      <c r="NWP16" s="25"/>
      <c r="NWQ16" s="25"/>
      <c r="NWR16" s="25"/>
      <c r="NWS16" s="25"/>
      <c r="NWT16" s="25"/>
      <c r="NWU16" s="25"/>
      <c r="NWV16" s="25"/>
      <c r="NWW16" s="25"/>
      <c r="NWX16" s="25"/>
      <c r="NWY16" s="25"/>
      <c r="NWZ16" s="25"/>
      <c r="NXA16" s="25"/>
      <c r="NXB16" s="25"/>
      <c r="NXC16" s="25"/>
      <c r="NXD16" s="25"/>
      <c r="NXE16" s="25"/>
      <c r="NXF16" s="25"/>
      <c r="NXG16" s="25"/>
      <c r="NXH16" s="25"/>
      <c r="NXI16" s="25"/>
      <c r="NXJ16" s="25"/>
      <c r="NXK16" s="25"/>
      <c r="NXL16" s="25"/>
      <c r="NXM16" s="25"/>
      <c r="NXN16" s="25"/>
      <c r="NXO16" s="25"/>
      <c r="NXP16" s="25"/>
      <c r="NXQ16" s="25"/>
      <c r="NXR16" s="25"/>
      <c r="NXS16" s="25"/>
      <c r="NXT16" s="25"/>
      <c r="NXU16" s="25"/>
      <c r="NXV16" s="25"/>
      <c r="NXW16" s="25"/>
      <c r="NXX16" s="25"/>
      <c r="NXY16" s="25"/>
      <c r="NXZ16" s="25"/>
      <c r="NYA16" s="25"/>
      <c r="NYB16" s="25"/>
      <c r="NYC16" s="25"/>
      <c r="NYD16" s="25"/>
      <c r="NYE16" s="25"/>
      <c r="NYF16" s="25"/>
      <c r="NYG16" s="25"/>
      <c r="NYH16" s="25"/>
      <c r="NYI16" s="25"/>
      <c r="NYJ16" s="25"/>
      <c r="NYK16" s="25"/>
      <c r="NYL16" s="25"/>
      <c r="NYM16" s="25"/>
      <c r="NYN16" s="25"/>
      <c r="NYO16" s="25"/>
      <c r="NYP16" s="25"/>
      <c r="NYQ16" s="25"/>
      <c r="NYR16" s="25"/>
      <c r="NYS16" s="25"/>
      <c r="NYT16" s="25"/>
      <c r="NYU16" s="25"/>
      <c r="NYV16" s="25"/>
      <c r="NYW16" s="25"/>
      <c r="NYX16" s="25"/>
      <c r="NYY16" s="25"/>
      <c r="NYZ16" s="25"/>
      <c r="NZA16" s="25"/>
      <c r="NZB16" s="25"/>
      <c r="NZC16" s="25"/>
      <c r="NZD16" s="25"/>
      <c r="NZE16" s="25"/>
      <c r="NZF16" s="25"/>
      <c r="NZG16" s="25"/>
      <c r="NZH16" s="25"/>
      <c r="NZI16" s="25"/>
      <c r="NZJ16" s="25"/>
      <c r="NZK16" s="25"/>
      <c r="NZL16" s="25"/>
      <c r="NZM16" s="25"/>
      <c r="NZN16" s="25"/>
      <c r="NZO16" s="25"/>
      <c r="NZP16" s="25"/>
      <c r="NZQ16" s="25"/>
      <c r="NZR16" s="25"/>
      <c r="NZS16" s="25"/>
      <c r="NZT16" s="25"/>
      <c r="NZU16" s="25"/>
      <c r="NZV16" s="25"/>
      <c r="NZW16" s="25"/>
      <c r="NZX16" s="25"/>
      <c r="NZY16" s="25"/>
      <c r="NZZ16" s="25"/>
      <c r="OAA16" s="25"/>
      <c r="OAB16" s="25"/>
      <c r="OAC16" s="25"/>
      <c r="OAD16" s="25"/>
      <c r="OAE16" s="25"/>
      <c r="OAF16" s="25"/>
      <c r="OAG16" s="25"/>
      <c r="OAH16" s="25"/>
      <c r="OAI16" s="25"/>
      <c r="OAJ16" s="25"/>
      <c r="OAK16" s="25"/>
      <c r="OAL16" s="25"/>
      <c r="OAM16" s="25"/>
      <c r="OAN16" s="25"/>
      <c r="OAO16" s="25"/>
      <c r="OAP16" s="25"/>
      <c r="OAQ16" s="25"/>
      <c r="OAR16" s="25"/>
      <c r="OAS16" s="25"/>
      <c r="OAT16" s="25"/>
      <c r="OAU16" s="25"/>
      <c r="OAV16" s="25"/>
      <c r="OAW16" s="25"/>
      <c r="OAX16" s="25"/>
      <c r="OAY16" s="25"/>
      <c r="OAZ16" s="25"/>
      <c r="OBA16" s="25"/>
      <c r="OBB16" s="25"/>
      <c r="OBC16" s="25"/>
      <c r="OBD16" s="25"/>
      <c r="OBE16" s="25"/>
      <c r="OBF16" s="25"/>
      <c r="OBG16" s="25"/>
      <c r="OBH16" s="25"/>
      <c r="OBI16" s="25"/>
      <c r="OBJ16" s="25"/>
      <c r="OBK16" s="25"/>
      <c r="OBL16" s="25"/>
      <c r="OBM16" s="25"/>
      <c r="OBN16" s="25"/>
      <c r="OBO16" s="25"/>
      <c r="OBP16" s="25"/>
      <c r="OBQ16" s="25"/>
      <c r="OBR16" s="25"/>
      <c r="OBS16" s="25"/>
      <c r="OBT16" s="25"/>
      <c r="OBU16" s="25"/>
      <c r="OBV16" s="25"/>
      <c r="OBW16" s="25"/>
      <c r="OBX16" s="25"/>
      <c r="OBY16" s="25"/>
      <c r="OBZ16" s="25"/>
      <c r="OCA16" s="25"/>
      <c r="OCB16" s="25"/>
      <c r="OCC16" s="25"/>
      <c r="OCD16" s="25"/>
      <c r="OCE16" s="25"/>
      <c r="OCF16" s="25"/>
      <c r="OCG16" s="25"/>
      <c r="OCH16" s="25"/>
      <c r="OCI16" s="25"/>
      <c r="OCJ16" s="25"/>
      <c r="OCK16" s="25"/>
      <c r="OCL16" s="25"/>
      <c r="OCM16" s="25"/>
      <c r="OCN16" s="25"/>
      <c r="OCO16" s="25"/>
      <c r="OCP16" s="25"/>
      <c r="OCQ16" s="25"/>
      <c r="OCR16" s="25"/>
      <c r="OCS16" s="25"/>
      <c r="OCT16" s="25"/>
      <c r="OCU16" s="25"/>
      <c r="OCV16" s="25"/>
      <c r="OCW16" s="25"/>
      <c r="OCX16" s="25"/>
      <c r="OCY16" s="25"/>
      <c r="OCZ16" s="25"/>
      <c r="ODA16" s="25"/>
      <c r="ODB16" s="25"/>
      <c r="ODC16" s="25"/>
      <c r="ODD16" s="25"/>
      <c r="ODE16" s="25"/>
      <c r="ODF16" s="25"/>
      <c r="ODG16" s="25"/>
      <c r="ODH16" s="25"/>
      <c r="ODI16" s="25"/>
      <c r="ODJ16" s="25"/>
      <c r="ODK16" s="25"/>
      <c r="ODL16" s="25"/>
      <c r="ODM16" s="25"/>
      <c r="ODN16" s="25"/>
      <c r="ODO16" s="25"/>
      <c r="ODP16" s="25"/>
      <c r="ODQ16" s="25"/>
      <c r="ODR16" s="25"/>
      <c r="ODS16" s="25"/>
      <c r="ODT16" s="25"/>
      <c r="ODU16" s="25"/>
      <c r="ODV16" s="25"/>
      <c r="ODW16" s="25"/>
      <c r="ODX16" s="25"/>
      <c r="ODY16" s="25"/>
      <c r="ODZ16" s="25"/>
      <c r="OEA16" s="25"/>
      <c r="OEB16" s="25"/>
      <c r="OEC16" s="25"/>
      <c r="OED16" s="25"/>
      <c r="OEE16" s="25"/>
      <c r="OEF16" s="25"/>
      <c r="OEG16" s="25"/>
      <c r="OEH16" s="25"/>
      <c r="OEI16" s="25"/>
      <c r="OEJ16" s="25"/>
      <c r="OEK16" s="25"/>
      <c r="OEL16" s="25"/>
      <c r="OEM16" s="25"/>
      <c r="OEN16" s="25"/>
      <c r="OEO16" s="25"/>
      <c r="OEP16" s="25"/>
      <c r="OEQ16" s="25"/>
      <c r="OER16" s="25"/>
      <c r="OES16" s="25"/>
      <c r="OET16" s="25"/>
      <c r="OEU16" s="25"/>
      <c r="OEV16" s="25"/>
      <c r="OEW16" s="25"/>
      <c r="OEX16" s="25"/>
      <c r="OEY16" s="25"/>
      <c r="OEZ16" s="25"/>
      <c r="OFA16" s="25"/>
      <c r="OFB16" s="25"/>
      <c r="OFC16" s="25"/>
      <c r="OFD16" s="25"/>
      <c r="OFE16" s="25"/>
      <c r="OFF16" s="25"/>
      <c r="OFG16" s="25"/>
      <c r="OFH16" s="25"/>
      <c r="OFI16" s="25"/>
      <c r="OFJ16" s="25"/>
      <c r="OFK16" s="25"/>
      <c r="OFL16" s="25"/>
      <c r="OFM16" s="25"/>
      <c r="OFN16" s="25"/>
      <c r="OFO16" s="25"/>
      <c r="OFP16" s="25"/>
      <c r="OFQ16" s="25"/>
      <c r="OFR16" s="25"/>
      <c r="OFS16" s="25"/>
      <c r="OFT16" s="25"/>
      <c r="OFU16" s="25"/>
      <c r="OFV16" s="25"/>
      <c r="OFW16" s="25"/>
      <c r="OFX16" s="25"/>
      <c r="OFY16" s="25"/>
      <c r="OFZ16" s="25"/>
      <c r="OGA16" s="25"/>
      <c r="OGB16" s="25"/>
      <c r="OGC16" s="25"/>
      <c r="OGD16" s="25"/>
      <c r="OGE16" s="25"/>
      <c r="OGF16" s="25"/>
      <c r="OGG16" s="25"/>
      <c r="OGH16" s="25"/>
      <c r="OGI16" s="25"/>
      <c r="OGJ16" s="25"/>
      <c r="OGK16" s="25"/>
      <c r="OGL16" s="25"/>
      <c r="OGM16" s="25"/>
      <c r="OGN16" s="25"/>
      <c r="OGO16" s="25"/>
      <c r="OGP16" s="25"/>
      <c r="OGQ16" s="25"/>
      <c r="OGR16" s="25"/>
      <c r="OGS16" s="25"/>
      <c r="OGT16" s="25"/>
      <c r="OGU16" s="25"/>
      <c r="OGV16" s="25"/>
      <c r="OGW16" s="25"/>
      <c r="OGX16" s="25"/>
      <c r="OGY16" s="25"/>
      <c r="OGZ16" s="25"/>
      <c r="OHA16" s="25"/>
      <c r="OHB16" s="25"/>
      <c r="OHC16" s="25"/>
      <c r="OHD16" s="25"/>
      <c r="OHE16" s="25"/>
      <c r="OHF16" s="25"/>
      <c r="OHG16" s="25"/>
      <c r="OHH16" s="25"/>
      <c r="OHI16" s="25"/>
      <c r="OHJ16" s="25"/>
      <c r="OHK16" s="25"/>
      <c r="OHL16" s="25"/>
      <c r="OHM16" s="25"/>
      <c r="OHN16" s="25"/>
      <c r="OHO16" s="25"/>
      <c r="OHP16" s="25"/>
      <c r="OHQ16" s="25"/>
      <c r="OHR16" s="25"/>
      <c r="OHS16" s="25"/>
      <c r="OHT16" s="25"/>
      <c r="OHU16" s="25"/>
      <c r="OHV16" s="25"/>
      <c r="OHW16" s="25"/>
      <c r="OHX16" s="25"/>
      <c r="OHY16" s="25"/>
      <c r="OHZ16" s="25"/>
      <c r="OIA16" s="25"/>
      <c r="OIB16" s="25"/>
      <c r="OIC16" s="25"/>
      <c r="OID16" s="25"/>
      <c r="OIE16" s="25"/>
      <c r="OIF16" s="25"/>
      <c r="OIG16" s="25"/>
      <c r="OIH16" s="25"/>
      <c r="OII16" s="25"/>
      <c r="OIJ16" s="25"/>
      <c r="OIK16" s="25"/>
      <c r="OIL16" s="25"/>
      <c r="OIM16" s="25"/>
      <c r="OIN16" s="25"/>
      <c r="OIO16" s="25"/>
      <c r="OIP16" s="25"/>
      <c r="OIQ16" s="25"/>
      <c r="OIR16" s="25"/>
      <c r="OIS16" s="25"/>
      <c r="OIT16" s="25"/>
      <c r="OIU16" s="25"/>
      <c r="OIV16" s="25"/>
      <c r="OIW16" s="25"/>
      <c r="OIX16" s="25"/>
      <c r="OIY16" s="25"/>
      <c r="OIZ16" s="25"/>
      <c r="OJA16" s="25"/>
      <c r="OJB16" s="25"/>
      <c r="OJC16" s="25"/>
      <c r="OJD16" s="25"/>
      <c r="OJE16" s="25"/>
      <c r="OJF16" s="25"/>
      <c r="OJG16" s="25"/>
      <c r="OJH16" s="25"/>
      <c r="OJI16" s="25"/>
      <c r="OJJ16" s="25"/>
      <c r="OJK16" s="25"/>
      <c r="OJL16" s="25"/>
      <c r="OJM16" s="25"/>
      <c r="OJN16" s="25"/>
      <c r="OJO16" s="25"/>
      <c r="OJP16" s="25"/>
      <c r="OJQ16" s="25"/>
      <c r="OJR16" s="25"/>
      <c r="OJS16" s="25"/>
      <c r="OJT16" s="25"/>
      <c r="OJU16" s="25"/>
      <c r="OJV16" s="25"/>
      <c r="OJW16" s="25"/>
      <c r="OJX16" s="25"/>
      <c r="OJY16" s="25"/>
      <c r="OJZ16" s="25"/>
      <c r="OKA16" s="25"/>
      <c r="OKB16" s="25"/>
      <c r="OKC16" s="25"/>
      <c r="OKD16" s="25"/>
      <c r="OKE16" s="25"/>
      <c r="OKF16" s="25"/>
      <c r="OKG16" s="25"/>
      <c r="OKH16" s="25"/>
      <c r="OKI16" s="25"/>
      <c r="OKJ16" s="25"/>
      <c r="OKK16" s="25"/>
      <c r="OKL16" s="25"/>
      <c r="OKM16" s="25"/>
      <c r="OKN16" s="25"/>
      <c r="OKO16" s="25"/>
      <c r="OKP16" s="25"/>
      <c r="OKQ16" s="25"/>
      <c r="OKR16" s="25"/>
      <c r="OKS16" s="25"/>
      <c r="OKT16" s="25"/>
      <c r="OKU16" s="25"/>
      <c r="OKV16" s="25"/>
      <c r="OKW16" s="25"/>
      <c r="OKX16" s="25"/>
      <c r="OKY16" s="25"/>
      <c r="OKZ16" s="25"/>
      <c r="OLA16" s="25"/>
      <c r="OLB16" s="25"/>
      <c r="OLC16" s="25"/>
      <c r="OLD16" s="25"/>
      <c r="OLE16" s="25"/>
      <c r="OLF16" s="25"/>
      <c r="OLG16" s="25"/>
      <c r="OLH16" s="25"/>
      <c r="OLI16" s="25"/>
      <c r="OLJ16" s="25"/>
      <c r="OLK16" s="25"/>
      <c r="OLL16" s="25"/>
      <c r="OLM16" s="25"/>
      <c r="OLN16" s="25"/>
      <c r="OLO16" s="25"/>
      <c r="OLP16" s="25"/>
      <c r="OLQ16" s="25"/>
      <c r="OLR16" s="25"/>
      <c r="OLS16" s="25"/>
      <c r="OLT16" s="25"/>
      <c r="OLU16" s="25"/>
      <c r="OLV16" s="25"/>
      <c r="OLW16" s="25"/>
      <c r="OLX16" s="25"/>
      <c r="OLY16" s="25"/>
      <c r="OLZ16" s="25"/>
      <c r="OMA16" s="25"/>
      <c r="OMB16" s="25"/>
      <c r="OMC16" s="25"/>
      <c r="OMD16" s="25"/>
      <c r="OME16" s="25"/>
      <c r="OMF16" s="25"/>
      <c r="OMG16" s="25"/>
      <c r="OMH16" s="25"/>
      <c r="OMI16" s="25"/>
      <c r="OMJ16" s="25"/>
      <c r="OMK16" s="25"/>
      <c r="OML16" s="25"/>
      <c r="OMM16" s="25"/>
      <c r="OMN16" s="25"/>
      <c r="OMO16" s="25"/>
      <c r="OMP16" s="25"/>
      <c r="OMQ16" s="25"/>
      <c r="OMR16" s="25"/>
      <c r="OMS16" s="25"/>
      <c r="OMT16" s="25"/>
      <c r="OMU16" s="25"/>
      <c r="OMV16" s="25"/>
      <c r="OMW16" s="25"/>
      <c r="OMX16" s="25"/>
      <c r="OMY16" s="25"/>
      <c r="OMZ16" s="25"/>
      <c r="ONA16" s="25"/>
      <c r="ONB16" s="25"/>
      <c r="ONC16" s="25"/>
      <c r="OND16" s="25"/>
      <c r="ONE16" s="25"/>
      <c r="ONF16" s="25"/>
      <c r="ONG16" s="25"/>
      <c r="ONH16" s="25"/>
      <c r="ONI16" s="25"/>
      <c r="ONJ16" s="25"/>
      <c r="ONK16" s="25"/>
      <c r="ONL16" s="25"/>
      <c r="ONM16" s="25"/>
      <c r="ONN16" s="25"/>
      <c r="ONO16" s="25"/>
      <c r="ONP16" s="25"/>
      <c r="ONQ16" s="25"/>
      <c r="ONR16" s="25"/>
      <c r="ONS16" s="25"/>
      <c r="ONT16" s="25"/>
      <c r="ONU16" s="25"/>
      <c r="ONV16" s="25"/>
      <c r="ONW16" s="25"/>
      <c r="ONX16" s="25"/>
      <c r="ONY16" s="25"/>
      <c r="ONZ16" s="25"/>
      <c r="OOA16" s="25"/>
      <c r="OOB16" s="25"/>
      <c r="OOC16" s="25"/>
      <c r="OOD16" s="25"/>
      <c r="OOE16" s="25"/>
      <c r="OOF16" s="25"/>
      <c r="OOG16" s="25"/>
      <c r="OOH16" s="25"/>
      <c r="OOI16" s="25"/>
      <c r="OOJ16" s="25"/>
      <c r="OOK16" s="25"/>
      <c r="OOL16" s="25"/>
      <c r="OOM16" s="25"/>
      <c r="OON16" s="25"/>
      <c r="OOO16" s="25"/>
      <c r="OOP16" s="25"/>
      <c r="OOQ16" s="25"/>
      <c r="OOR16" s="25"/>
      <c r="OOS16" s="25"/>
      <c r="OOT16" s="25"/>
      <c r="OOU16" s="25"/>
      <c r="OOV16" s="25"/>
      <c r="OOW16" s="25"/>
      <c r="OOX16" s="25"/>
      <c r="OOY16" s="25"/>
      <c r="OOZ16" s="25"/>
      <c r="OPA16" s="25"/>
      <c r="OPB16" s="25"/>
      <c r="OPC16" s="25"/>
      <c r="OPD16" s="25"/>
      <c r="OPE16" s="25"/>
      <c r="OPF16" s="25"/>
      <c r="OPG16" s="25"/>
      <c r="OPH16" s="25"/>
      <c r="OPI16" s="25"/>
      <c r="OPJ16" s="25"/>
      <c r="OPK16" s="25"/>
      <c r="OPL16" s="25"/>
      <c r="OPM16" s="25"/>
      <c r="OPN16" s="25"/>
      <c r="OPO16" s="25"/>
      <c r="OPP16" s="25"/>
      <c r="OPQ16" s="25"/>
      <c r="OPR16" s="25"/>
      <c r="OPS16" s="25"/>
      <c r="OPT16" s="25"/>
      <c r="OPU16" s="25"/>
      <c r="OPV16" s="25"/>
      <c r="OPW16" s="25"/>
      <c r="OPX16" s="25"/>
      <c r="OPY16" s="25"/>
      <c r="OPZ16" s="25"/>
      <c r="OQA16" s="25"/>
      <c r="OQB16" s="25"/>
      <c r="OQC16" s="25"/>
      <c r="OQD16" s="25"/>
      <c r="OQE16" s="25"/>
      <c r="OQF16" s="25"/>
      <c r="OQG16" s="25"/>
      <c r="OQH16" s="25"/>
      <c r="OQI16" s="25"/>
      <c r="OQJ16" s="25"/>
      <c r="OQK16" s="25"/>
      <c r="OQL16" s="25"/>
      <c r="OQM16" s="25"/>
      <c r="OQN16" s="25"/>
      <c r="OQO16" s="25"/>
      <c r="OQP16" s="25"/>
      <c r="OQQ16" s="25"/>
      <c r="OQR16" s="25"/>
      <c r="OQS16" s="25"/>
      <c r="OQT16" s="25"/>
      <c r="OQU16" s="25"/>
      <c r="OQV16" s="25"/>
      <c r="OQW16" s="25"/>
      <c r="OQX16" s="25"/>
      <c r="OQY16" s="25"/>
      <c r="OQZ16" s="25"/>
      <c r="ORA16" s="25"/>
      <c r="ORB16" s="25"/>
      <c r="ORC16" s="25"/>
      <c r="ORD16" s="25"/>
      <c r="ORE16" s="25"/>
      <c r="ORF16" s="25"/>
      <c r="ORG16" s="25"/>
      <c r="ORH16" s="25"/>
      <c r="ORI16" s="25"/>
      <c r="ORJ16" s="25"/>
      <c r="ORK16" s="25"/>
      <c r="ORL16" s="25"/>
      <c r="ORM16" s="25"/>
      <c r="ORN16" s="25"/>
      <c r="ORO16" s="25"/>
      <c r="ORP16" s="25"/>
      <c r="ORQ16" s="25"/>
      <c r="ORR16" s="25"/>
      <c r="ORS16" s="25"/>
      <c r="ORT16" s="25"/>
      <c r="ORU16" s="25"/>
      <c r="ORV16" s="25"/>
      <c r="ORW16" s="25"/>
      <c r="ORX16" s="25"/>
      <c r="ORY16" s="25"/>
      <c r="ORZ16" s="25"/>
      <c r="OSA16" s="25"/>
      <c r="OSB16" s="25"/>
      <c r="OSC16" s="25"/>
      <c r="OSD16" s="25"/>
      <c r="OSE16" s="25"/>
      <c r="OSF16" s="25"/>
      <c r="OSG16" s="25"/>
      <c r="OSH16" s="25"/>
      <c r="OSI16" s="25"/>
      <c r="OSJ16" s="25"/>
      <c r="OSK16" s="25"/>
      <c r="OSL16" s="25"/>
      <c r="OSM16" s="25"/>
      <c r="OSN16" s="25"/>
      <c r="OSO16" s="25"/>
      <c r="OSP16" s="25"/>
      <c r="OSQ16" s="25"/>
      <c r="OSR16" s="25"/>
      <c r="OSS16" s="25"/>
      <c r="OST16" s="25"/>
      <c r="OSU16" s="25"/>
      <c r="OSV16" s="25"/>
      <c r="OSW16" s="25"/>
      <c r="OSX16" s="25"/>
      <c r="OSY16" s="25"/>
      <c r="OSZ16" s="25"/>
      <c r="OTA16" s="25"/>
      <c r="OTB16" s="25"/>
      <c r="OTC16" s="25"/>
      <c r="OTD16" s="25"/>
      <c r="OTE16" s="25"/>
      <c r="OTF16" s="25"/>
      <c r="OTG16" s="25"/>
      <c r="OTH16" s="25"/>
      <c r="OTI16" s="25"/>
      <c r="OTJ16" s="25"/>
      <c r="OTK16" s="25"/>
      <c r="OTL16" s="25"/>
      <c r="OTM16" s="25"/>
      <c r="OTN16" s="25"/>
      <c r="OTO16" s="25"/>
      <c r="OTP16" s="25"/>
      <c r="OTQ16" s="25"/>
      <c r="OTR16" s="25"/>
      <c r="OTS16" s="25"/>
      <c r="OTT16" s="25"/>
      <c r="OTU16" s="25"/>
      <c r="OTV16" s="25"/>
      <c r="OTW16" s="25"/>
      <c r="OTX16" s="25"/>
      <c r="OTY16" s="25"/>
      <c r="OTZ16" s="25"/>
      <c r="OUA16" s="25"/>
      <c r="OUB16" s="25"/>
      <c r="OUC16" s="25"/>
      <c r="OUD16" s="25"/>
      <c r="OUE16" s="25"/>
      <c r="OUF16" s="25"/>
      <c r="OUG16" s="25"/>
      <c r="OUH16" s="25"/>
      <c r="OUI16" s="25"/>
      <c r="OUJ16" s="25"/>
      <c r="OUK16" s="25"/>
      <c r="OUL16" s="25"/>
      <c r="OUM16" s="25"/>
      <c r="OUN16" s="25"/>
      <c r="OUO16" s="25"/>
      <c r="OUP16" s="25"/>
      <c r="OUQ16" s="25"/>
      <c r="OUR16" s="25"/>
      <c r="OUS16" s="25"/>
      <c r="OUT16" s="25"/>
      <c r="OUU16" s="25"/>
      <c r="OUV16" s="25"/>
      <c r="OUW16" s="25"/>
      <c r="OUX16" s="25"/>
      <c r="OUY16" s="25"/>
      <c r="OUZ16" s="25"/>
      <c r="OVA16" s="25"/>
      <c r="OVB16" s="25"/>
      <c r="OVC16" s="25"/>
      <c r="OVD16" s="25"/>
      <c r="OVE16" s="25"/>
      <c r="OVF16" s="25"/>
      <c r="OVG16" s="25"/>
      <c r="OVH16" s="25"/>
      <c r="OVI16" s="25"/>
      <c r="OVJ16" s="25"/>
      <c r="OVK16" s="25"/>
      <c r="OVL16" s="25"/>
      <c r="OVM16" s="25"/>
      <c r="OVN16" s="25"/>
      <c r="OVO16" s="25"/>
      <c r="OVP16" s="25"/>
      <c r="OVQ16" s="25"/>
      <c r="OVR16" s="25"/>
      <c r="OVS16" s="25"/>
      <c r="OVT16" s="25"/>
      <c r="OVU16" s="25"/>
      <c r="OVV16" s="25"/>
      <c r="OVW16" s="25"/>
      <c r="OVX16" s="25"/>
      <c r="OVY16" s="25"/>
      <c r="OVZ16" s="25"/>
      <c r="OWA16" s="25"/>
      <c r="OWB16" s="25"/>
      <c r="OWC16" s="25"/>
      <c r="OWD16" s="25"/>
      <c r="OWE16" s="25"/>
      <c r="OWF16" s="25"/>
      <c r="OWG16" s="25"/>
      <c r="OWH16" s="25"/>
      <c r="OWI16" s="25"/>
      <c r="OWJ16" s="25"/>
      <c r="OWK16" s="25"/>
      <c r="OWL16" s="25"/>
      <c r="OWM16" s="25"/>
      <c r="OWN16" s="25"/>
      <c r="OWO16" s="25"/>
      <c r="OWP16" s="25"/>
      <c r="OWQ16" s="25"/>
      <c r="OWR16" s="25"/>
      <c r="OWS16" s="25"/>
      <c r="OWT16" s="25"/>
      <c r="OWU16" s="25"/>
      <c r="OWV16" s="25"/>
      <c r="OWW16" s="25"/>
      <c r="OWX16" s="25"/>
      <c r="OWY16" s="25"/>
      <c r="OWZ16" s="25"/>
      <c r="OXA16" s="25"/>
      <c r="OXB16" s="25"/>
      <c r="OXC16" s="25"/>
      <c r="OXD16" s="25"/>
      <c r="OXE16" s="25"/>
      <c r="OXF16" s="25"/>
      <c r="OXG16" s="25"/>
      <c r="OXH16" s="25"/>
      <c r="OXI16" s="25"/>
      <c r="OXJ16" s="25"/>
      <c r="OXK16" s="25"/>
      <c r="OXL16" s="25"/>
      <c r="OXM16" s="25"/>
      <c r="OXN16" s="25"/>
      <c r="OXO16" s="25"/>
      <c r="OXP16" s="25"/>
      <c r="OXQ16" s="25"/>
      <c r="OXR16" s="25"/>
      <c r="OXS16" s="25"/>
      <c r="OXT16" s="25"/>
      <c r="OXU16" s="25"/>
      <c r="OXV16" s="25"/>
      <c r="OXW16" s="25"/>
      <c r="OXX16" s="25"/>
      <c r="OXY16" s="25"/>
      <c r="OXZ16" s="25"/>
      <c r="OYA16" s="25"/>
      <c r="OYB16" s="25"/>
      <c r="OYC16" s="25"/>
      <c r="OYD16" s="25"/>
      <c r="OYE16" s="25"/>
      <c r="OYF16" s="25"/>
      <c r="OYG16" s="25"/>
      <c r="OYH16" s="25"/>
      <c r="OYI16" s="25"/>
      <c r="OYJ16" s="25"/>
      <c r="OYK16" s="25"/>
      <c r="OYL16" s="25"/>
      <c r="OYM16" s="25"/>
      <c r="OYN16" s="25"/>
      <c r="OYO16" s="25"/>
      <c r="OYP16" s="25"/>
      <c r="OYQ16" s="25"/>
      <c r="OYR16" s="25"/>
      <c r="OYS16" s="25"/>
      <c r="OYT16" s="25"/>
      <c r="OYU16" s="25"/>
      <c r="OYV16" s="25"/>
      <c r="OYW16" s="25"/>
      <c r="OYX16" s="25"/>
      <c r="OYY16" s="25"/>
      <c r="OYZ16" s="25"/>
      <c r="OZA16" s="25"/>
      <c r="OZB16" s="25"/>
      <c r="OZC16" s="25"/>
      <c r="OZD16" s="25"/>
      <c r="OZE16" s="25"/>
      <c r="OZF16" s="25"/>
      <c r="OZG16" s="25"/>
      <c r="OZH16" s="25"/>
      <c r="OZI16" s="25"/>
      <c r="OZJ16" s="25"/>
      <c r="OZK16" s="25"/>
      <c r="OZL16" s="25"/>
      <c r="OZM16" s="25"/>
      <c r="OZN16" s="25"/>
      <c r="OZO16" s="25"/>
      <c r="OZP16" s="25"/>
      <c r="OZQ16" s="25"/>
      <c r="OZR16" s="25"/>
      <c r="OZS16" s="25"/>
      <c r="OZT16" s="25"/>
      <c r="OZU16" s="25"/>
      <c r="OZV16" s="25"/>
      <c r="OZW16" s="25"/>
      <c r="OZX16" s="25"/>
      <c r="OZY16" s="25"/>
      <c r="OZZ16" s="25"/>
      <c r="PAA16" s="25"/>
      <c r="PAB16" s="25"/>
      <c r="PAC16" s="25"/>
      <c r="PAD16" s="25"/>
      <c r="PAE16" s="25"/>
      <c r="PAF16" s="25"/>
      <c r="PAG16" s="25"/>
      <c r="PAH16" s="25"/>
      <c r="PAI16" s="25"/>
      <c r="PAJ16" s="25"/>
      <c r="PAK16" s="25"/>
      <c r="PAL16" s="25"/>
      <c r="PAM16" s="25"/>
      <c r="PAN16" s="25"/>
      <c r="PAO16" s="25"/>
      <c r="PAP16" s="25"/>
      <c r="PAQ16" s="25"/>
      <c r="PAR16" s="25"/>
      <c r="PAS16" s="25"/>
      <c r="PAT16" s="25"/>
      <c r="PAU16" s="25"/>
      <c r="PAV16" s="25"/>
      <c r="PAW16" s="25"/>
      <c r="PAX16" s="25"/>
      <c r="PAY16" s="25"/>
      <c r="PAZ16" s="25"/>
      <c r="PBA16" s="25"/>
      <c r="PBB16" s="25"/>
      <c r="PBC16" s="25"/>
      <c r="PBD16" s="25"/>
      <c r="PBE16" s="25"/>
      <c r="PBF16" s="25"/>
      <c r="PBG16" s="25"/>
      <c r="PBH16" s="25"/>
      <c r="PBI16" s="25"/>
      <c r="PBJ16" s="25"/>
      <c r="PBK16" s="25"/>
      <c r="PBL16" s="25"/>
      <c r="PBM16" s="25"/>
      <c r="PBN16" s="25"/>
      <c r="PBO16" s="25"/>
      <c r="PBP16" s="25"/>
      <c r="PBQ16" s="25"/>
      <c r="PBR16" s="25"/>
      <c r="PBS16" s="25"/>
      <c r="PBT16" s="25"/>
      <c r="PBU16" s="25"/>
      <c r="PBV16" s="25"/>
      <c r="PBW16" s="25"/>
      <c r="PBX16" s="25"/>
      <c r="PBY16" s="25"/>
      <c r="PBZ16" s="25"/>
      <c r="PCA16" s="25"/>
      <c r="PCB16" s="25"/>
      <c r="PCC16" s="25"/>
      <c r="PCD16" s="25"/>
      <c r="PCE16" s="25"/>
      <c r="PCF16" s="25"/>
      <c r="PCG16" s="25"/>
      <c r="PCH16" s="25"/>
      <c r="PCI16" s="25"/>
      <c r="PCJ16" s="25"/>
      <c r="PCK16" s="25"/>
      <c r="PCL16" s="25"/>
      <c r="PCM16" s="25"/>
      <c r="PCN16" s="25"/>
      <c r="PCO16" s="25"/>
      <c r="PCP16" s="25"/>
      <c r="PCQ16" s="25"/>
      <c r="PCR16" s="25"/>
      <c r="PCS16" s="25"/>
      <c r="PCT16" s="25"/>
      <c r="PCU16" s="25"/>
      <c r="PCV16" s="25"/>
      <c r="PCW16" s="25"/>
      <c r="PCX16" s="25"/>
      <c r="PCY16" s="25"/>
      <c r="PCZ16" s="25"/>
      <c r="PDA16" s="25"/>
      <c r="PDB16" s="25"/>
      <c r="PDC16" s="25"/>
      <c r="PDD16" s="25"/>
      <c r="PDE16" s="25"/>
      <c r="PDF16" s="25"/>
      <c r="PDG16" s="25"/>
      <c r="PDH16" s="25"/>
      <c r="PDI16" s="25"/>
      <c r="PDJ16" s="25"/>
      <c r="PDK16" s="25"/>
      <c r="PDL16" s="25"/>
      <c r="PDM16" s="25"/>
      <c r="PDN16" s="25"/>
      <c r="PDO16" s="25"/>
      <c r="PDP16" s="25"/>
      <c r="PDQ16" s="25"/>
      <c r="PDR16" s="25"/>
      <c r="PDS16" s="25"/>
      <c r="PDT16" s="25"/>
      <c r="PDU16" s="25"/>
      <c r="PDV16" s="25"/>
      <c r="PDW16" s="25"/>
      <c r="PDX16" s="25"/>
      <c r="PDY16" s="25"/>
      <c r="PDZ16" s="25"/>
      <c r="PEA16" s="25"/>
      <c r="PEB16" s="25"/>
      <c r="PEC16" s="25"/>
      <c r="PED16" s="25"/>
      <c r="PEE16" s="25"/>
      <c r="PEF16" s="25"/>
      <c r="PEG16" s="25"/>
      <c r="PEH16" s="25"/>
      <c r="PEI16" s="25"/>
      <c r="PEJ16" s="25"/>
      <c r="PEK16" s="25"/>
      <c r="PEL16" s="25"/>
      <c r="PEM16" s="25"/>
      <c r="PEN16" s="25"/>
      <c r="PEO16" s="25"/>
      <c r="PEP16" s="25"/>
      <c r="PEQ16" s="25"/>
      <c r="PER16" s="25"/>
      <c r="PES16" s="25"/>
      <c r="PET16" s="25"/>
      <c r="PEU16" s="25"/>
      <c r="PEV16" s="25"/>
      <c r="PEW16" s="25"/>
      <c r="PEX16" s="25"/>
      <c r="PEY16" s="25"/>
      <c r="PEZ16" s="25"/>
      <c r="PFA16" s="25"/>
      <c r="PFB16" s="25"/>
      <c r="PFC16" s="25"/>
      <c r="PFD16" s="25"/>
      <c r="PFE16" s="25"/>
      <c r="PFF16" s="25"/>
      <c r="PFG16" s="25"/>
      <c r="PFH16" s="25"/>
      <c r="PFI16" s="25"/>
      <c r="PFJ16" s="25"/>
      <c r="PFK16" s="25"/>
      <c r="PFL16" s="25"/>
      <c r="PFM16" s="25"/>
      <c r="PFN16" s="25"/>
      <c r="PFO16" s="25"/>
      <c r="PFP16" s="25"/>
      <c r="PFQ16" s="25"/>
      <c r="PFR16" s="25"/>
      <c r="PFS16" s="25"/>
      <c r="PFT16" s="25"/>
      <c r="PFU16" s="25"/>
      <c r="PFV16" s="25"/>
      <c r="PFW16" s="25"/>
      <c r="PFX16" s="25"/>
      <c r="PFY16" s="25"/>
      <c r="PFZ16" s="25"/>
      <c r="PGA16" s="25"/>
      <c r="PGB16" s="25"/>
      <c r="PGC16" s="25"/>
      <c r="PGD16" s="25"/>
      <c r="PGE16" s="25"/>
      <c r="PGF16" s="25"/>
      <c r="PGG16" s="25"/>
      <c r="PGH16" s="25"/>
      <c r="PGI16" s="25"/>
      <c r="PGJ16" s="25"/>
      <c r="PGK16" s="25"/>
      <c r="PGL16" s="25"/>
      <c r="PGM16" s="25"/>
      <c r="PGN16" s="25"/>
      <c r="PGO16" s="25"/>
      <c r="PGP16" s="25"/>
      <c r="PGQ16" s="25"/>
      <c r="PGR16" s="25"/>
      <c r="PGS16" s="25"/>
      <c r="PGT16" s="25"/>
      <c r="PGU16" s="25"/>
      <c r="PGV16" s="25"/>
      <c r="PGW16" s="25"/>
      <c r="PGX16" s="25"/>
      <c r="PGY16" s="25"/>
      <c r="PGZ16" s="25"/>
      <c r="PHA16" s="25"/>
      <c r="PHB16" s="25"/>
      <c r="PHC16" s="25"/>
      <c r="PHD16" s="25"/>
      <c r="PHE16" s="25"/>
      <c r="PHF16" s="25"/>
      <c r="PHG16" s="25"/>
      <c r="PHH16" s="25"/>
      <c r="PHI16" s="25"/>
      <c r="PHJ16" s="25"/>
      <c r="PHK16" s="25"/>
      <c r="PHL16" s="25"/>
      <c r="PHM16" s="25"/>
      <c r="PHN16" s="25"/>
      <c r="PHO16" s="25"/>
      <c r="PHP16" s="25"/>
      <c r="PHQ16" s="25"/>
      <c r="PHR16" s="25"/>
      <c r="PHS16" s="25"/>
      <c r="PHT16" s="25"/>
      <c r="PHU16" s="25"/>
      <c r="PHV16" s="25"/>
      <c r="PHW16" s="25"/>
      <c r="PHX16" s="25"/>
      <c r="PHY16" s="25"/>
      <c r="PHZ16" s="25"/>
      <c r="PIA16" s="25"/>
      <c r="PIB16" s="25"/>
      <c r="PIC16" s="25"/>
      <c r="PID16" s="25"/>
      <c r="PIE16" s="25"/>
      <c r="PIF16" s="25"/>
      <c r="PIG16" s="25"/>
      <c r="PIH16" s="25"/>
      <c r="PII16" s="25"/>
      <c r="PIJ16" s="25"/>
      <c r="PIK16" s="25"/>
      <c r="PIL16" s="25"/>
      <c r="PIM16" s="25"/>
      <c r="PIN16" s="25"/>
      <c r="PIO16" s="25"/>
      <c r="PIP16" s="25"/>
      <c r="PIQ16" s="25"/>
      <c r="PIR16" s="25"/>
      <c r="PIS16" s="25"/>
      <c r="PIT16" s="25"/>
      <c r="PIU16" s="25"/>
      <c r="PIV16" s="25"/>
      <c r="PIW16" s="25"/>
      <c r="PIX16" s="25"/>
      <c r="PIY16" s="25"/>
      <c r="PIZ16" s="25"/>
      <c r="PJA16" s="25"/>
      <c r="PJB16" s="25"/>
      <c r="PJC16" s="25"/>
      <c r="PJD16" s="25"/>
      <c r="PJE16" s="25"/>
      <c r="PJF16" s="25"/>
      <c r="PJG16" s="25"/>
      <c r="PJH16" s="25"/>
      <c r="PJI16" s="25"/>
      <c r="PJJ16" s="25"/>
      <c r="PJK16" s="25"/>
      <c r="PJL16" s="25"/>
      <c r="PJM16" s="25"/>
      <c r="PJN16" s="25"/>
      <c r="PJO16" s="25"/>
      <c r="PJP16" s="25"/>
      <c r="PJQ16" s="25"/>
      <c r="PJR16" s="25"/>
      <c r="PJS16" s="25"/>
      <c r="PJT16" s="25"/>
      <c r="PJU16" s="25"/>
      <c r="PJV16" s="25"/>
      <c r="PJW16" s="25"/>
      <c r="PJX16" s="25"/>
      <c r="PJY16" s="25"/>
      <c r="PJZ16" s="25"/>
      <c r="PKA16" s="25"/>
      <c r="PKB16" s="25"/>
      <c r="PKC16" s="25"/>
      <c r="PKD16" s="25"/>
      <c r="PKE16" s="25"/>
      <c r="PKF16" s="25"/>
      <c r="PKG16" s="25"/>
      <c r="PKH16" s="25"/>
      <c r="PKI16" s="25"/>
      <c r="PKJ16" s="25"/>
      <c r="PKK16" s="25"/>
      <c r="PKL16" s="25"/>
      <c r="PKM16" s="25"/>
      <c r="PKN16" s="25"/>
      <c r="PKO16" s="25"/>
      <c r="PKP16" s="25"/>
      <c r="PKQ16" s="25"/>
      <c r="PKR16" s="25"/>
      <c r="PKS16" s="25"/>
      <c r="PKT16" s="25"/>
      <c r="PKU16" s="25"/>
      <c r="PKV16" s="25"/>
      <c r="PKW16" s="25"/>
      <c r="PKX16" s="25"/>
      <c r="PKY16" s="25"/>
      <c r="PKZ16" s="25"/>
      <c r="PLA16" s="25"/>
      <c r="PLB16" s="25"/>
      <c r="PLC16" s="25"/>
      <c r="PLD16" s="25"/>
      <c r="PLE16" s="25"/>
      <c r="PLF16" s="25"/>
      <c r="PLG16" s="25"/>
      <c r="PLH16" s="25"/>
      <c r="PLI16" s="25"/>
      <c r="PLJ16" s="25"/>
      <c r="PLK16" s="25"/>
      <c r="PLL16" s="25"/>
      <c r="PLM16" s="25"/>
      <c r="PLN16" s="25"/>
      <c r="PLO16" s="25"/>
      <c r="PLP16" s="25"/>
      <c r="PLQ16" s="25"/>
      <c r="PLR16" s="25"/>
      <c r="PLS16" s="25"/>
      <c r="PLT16" s="25"/>
      <c r="PLU16" s="25"/>
      <c r="PLV16" s="25"/>
      <c r="PLW16" s="25"/>
      <c r="PLX16" s="25"/>
      <c r="PLY16" s="25"/>
      <c r="PLZ16" s="25"/>
      <c r="PMA16" s="25"/>
      <c r="PMB16" s="25"/>
      <c r="PMC16" s="25"/>
      <c r="PMD16" s="25"/>
      <c r="PME16" s="25"/>
      <c r="PMF16" s="25"/>
      <c r="PMG16" s="25"/>
      <c r="PMH16" s="25"/>
      <c r="PMI16" s="25"/>
      <c r="PMJ16" s="25"/>
      <c r="PMK16" s="25"/>
      <c r="PML16" s="25"/>
      <c r="PMM16" s="25"/>
      <c r="PMN16" s="25"/>
      <c r="PMO16" s="25"/>
      <c r="PMP16" s="25"/>
      <c r="PMQ16" s="25"/>
      <c r="PMR16" s="25"/>
      <c r="PMS16" s="25"/>
      <c r="PMT16" s="25"/>
      <c r="PMU16" s="25"/>
      <c r="PMV16" s="25"/>
      <c r="PMW16" s="25"/>
      <c r="PMX16" s="25"/>
      <c r="PMY16" s="25"/>
      <c r="PMZ16" s="25"/>
      <c r="PNA16" s="25"/>
      <c r="PNB16" s="25"/>
      <c r="PNC16" s="25"/>
      <c r="PND16" s="25"/>
      <c r="PNE16" s="25"/>
      <c r="PNF16" s="25"/>
      <c r="PNG16" s="25"/>
      <c r="PNH16" s="25"/>
      <c r="PNI16" s="25"/>
      <c r="PNJ16" s="25"/>
      <c r="PNK16" s="25"/>
      <c r="PNL16" s="25"/>
      <c r="PNM16" s="25"/>
      <c r="PNN16" s="25"/>
      <c r="PNO16" s="25"/>
      <c r="PNP16" s="25"/>
      <c r="PNQ16" s="25"/>
      <c r="PNR16" s="25"/>
      <c r="PNS16" s="25"/>
      <c r="PNT16" s="25"/>
      <c r="PNU16" s="25"/>
      <c r="PNV16" s="25"/>
      <c r="PNW16" s="25"/>
      <c r="PNX16" s="25"/>
      <c r="PNY16" s="25"/>
      <c r="PNZ16" s="25"/>
      <c r="POA16" s="25"/>
      <c r="POB16" s="25"/>
      <c r="POC16" s="25"/>
      <c r="POD16" s="25"/>
      <c r="POE16" s="25"/>
      <c r="POF16" s="25"/>
      <c r="POG16" s="25"/>
      <c r="POH16" s="25"/>
      <c r="POI16" s="25"/>
      <c r="POJ16" s="25"/>
      <c r="POK16" s="25"/>
      <c r="POL16" s="25"/>
      <c r="POM16" s="25"/>
      <c r="PON16" s="25"/>
      <c r="POO16" s="25"/>
      <c r="POP16" s="25"/>
      <c r="POQ16" s="25"/>
      <c r="POR16" s="25"/>
      <c r="POS16" s="25"/>
      <c r="POT16" s="25"/>
      <c r="POU16" s="25"/>
      <c r="POV16" s="25"/>
      <c r="POW16" s="25"/>
      <c r="POX16" s="25"/>
      <c r="POY16" s="25"/>
      <c r="POZ16" s="25"/>
      <c r="PPA16" s="25"/>
      <c r="PPB16" s="25"/>
      <c r="PPC16" s="25"/>
      <c r="PPD16" s="25"/>
      <c r="PPE16" s="25"/>
      <c r="PPF16" s="25"/>
      <c r="PPG16" s="25"/>
      <c r="PPH16" s="25"/>
      <c r="PPI16" s="25"/>
      <c r="PPJ16" s="25"/>
      <c r="PPK16" s="25"/>
      <c r="PPL16" s="25"/>
      <c r="PPM16" s="25"/>
      <c r="PPN16" s="25"/>
      <c r="PPO16" s="25"/>
      <c r="PPP16" s="25"/>
      <c r="PPQ16" s="25"/>
      <c r="PPR16" s="25"/>
      <c r="PPS16" s="25"/>
      <c r="PPT16" s="25"/>
      <c r="PPU16" s="25"/>
      <c r="PPV16" s="25"/>
      <c r="PPW16" s="25"/>
      <c r="PPX16" s="25"/>
      <c r="PPY16" s="25"/>
      <c r="PPZ16" s="25"/>
      <c r="PQA16" s="25"/>
      <c r="PQB16" s="25"/>
      <c r="PQC16" s="25"/>
      <c r="PQD16" s="25"/>
      <c r="PQE16" s="25"/>
      <c r="PQF16" s="25"/>
      <c r="PQG16" s="25"/>
      <c r="PQH16" s="25"/>
      <c r="PQI16" s="25"/>
      <c r="PQJ16" s="25"/>
      <c r="PQK16" s="25"/>
      <c r="PQL16" s="25"/>
      <c r="PQM16" s="25"/>
      <c r="PQN16" s="25"/>
      <c r="PQO16" s="25"/>
      <c r="PQP16" s="25"/>
      <c r="PQQ16" s="25"/>
      <c r="PQR16" s="25"/>
      <c r="PQS16" s="25"/>
      <c r="PQT16" s="25"/>
      <c r="PQU16" s="25"/>
      <c r="PQV16" s="25"/>
      <c r="PQW16" s="25"/>
      <c r="PQX16" s="25"/>
      <c r="PQY16" s="25"/>
      <c r="PQZ16" s="25"/>
      <c r="PRA16" s="25"/>
      <c r="PRB16" s="25"/>
      <c r="PRC16" s="25"/>
      <c r="PRD16" s="25"/>
      <c r="PRE16" s="25"/>
      <c r="PRF16" s="25"/>
      <c r="PRG16" s="25"/>
      <c r="PRH16" s="25"/>
      <c r="PRI16" s="25"/>
      <c r="PRJ16" s="25"/>
      <c r="PRK16" s="25"/>
      <c r="PRL16" s="25"/>
      <c r="PRM16" s="25"/>
      <c r="PRN16" s="25"/>
      <c r="PRO16" s="25"/>
      <c r="PRP16" s="25"/>
      <c r="PRQ16" s="25"/>
      <c r="PRR16" s="25"/>
      <c r="PRS16" s="25"/>
      <c r="PRT16" s="25"/>
      <c r="PRU16" s="25"/>
      <c r="PRV16" s="25"/>
      <c r="PRW16" s="25"/>
      <c r="PRX16" s="25"/>
      <c r="PRY16" s="25"/>
      <c r="PRZ16" s="25"/>
      <c r="PSA16" s="25"/>
      <c r="PSB16" s="25"/>
      <c r="PSC16" s="25"/>
      <c r="PSD16" s="25"/>
      <c r="PSE16" s="25"/>
      <c r="PSF16" s="25"/>
      <c r="PSG16" s="25"/>
      <c r="PSH16" s="25"/>
      <c r="PSI16" s="25"/>
      <c r="PSJ16" s="25"/>
      <c r="PSK16" s="25"/>
      <c r="PSL16" s="25"/>
      <c r="PSM16" s="25"/>
      <c r="PSN16" s="25"/>
      <c r="PSO16" s="25"/>
      <c r="PSP16" s="25"/>
      <c r="PSQ16" s="25"/>
      <c r="PSR16" s="25"/>
      <c r="PSS16" s="25"/>
      <c r="PST16" s="25"/>
      <c r="PSU16" s="25"/>
      <c r="PSV16" s="25"/>
      <c r="PSW16" s="25"/>
      <c r="PSX16" s="25"/>
      <c r="PSY16" s="25"/>
      <c r="PSZ16" s="25"/>
      <c r="PTA16" s="25"/>
      <c r="PTB16" s="25"/>
      <c r="PTC16" s="25"/>
      <c r="PTD16" s="25"/>
      <c r="PTE16" s="25"/>
      <c r="PTF16" s="25"/>
      <c r="PTG16" s="25"/>
      <c r="PTH16" s="25"/>
      <c r="PTI16" s="25"/>
      <c r="PTJ16" s="25"/>
      <c r="PTK16" s="25"/>
      <c r="PTL16" s="25"/>
      <c r="PTM16" s="25"/>
      <c r="PTN16" s="25"/>
      <c r="PTO16" s="25"/>
      <c r="PTP16" s="25"/>
      <c r="PTQ16" s="25"/>
      <c r="PTR16" s="25"/>
      <c r="PTS16" s="25"/>
      <c r="PTT16" s="25"/>
      <c r="PTU16" s="25"/>
      <c r="PTV16" s="25"/>
      <c r="PTW16" s="25"/>
      <c r="PTX16" s="25"/>
      <c r="PTY16" s="25"/>
      <c r="PTZ16" s="25"/>
      <c r="PUA16" s="25"/>
      <c r="PUB16" s="25"/>
      <c r="PUC16" s="25"/>
      <c r="PUD16" s="25"/>
      <c r="PUE16" s="25"/>
      <c r="PUF16" s="25"/>
      <c r="PUG16" s="25"/>
      <c r="PUH16" s="25"/>
      <c r="PUI16" s="25"/>
      <c r="PUJ16" s="25"/>
      <c r="PUK16" s="25"/>
      <c r="PUL16" s="25"/>
      <c r="PUM16" s="25"/>
      <c r="PUN16" s="25"/>
      <c r="PUO16" s="25"/>
      <c r="PUP16" s="25"/>
      <c r="PUQ16" s="25"/>
      <c r="PUR16" s="25"/>
      <c r="PUS16" s="25"/>
      <c r="PUT16" s="25"/>
      <c r="PUU16" s="25"/>
      <c r="PUV16" s="25"/>
      <c r="PUW16" s="25"/>
      <c r="PUX16" s="25"/>
      <c r="PUY16" s="25"/>
      <c r="PUZ16" s="25"/>
      <c r="PVA16" s="25"/>
      <c r="PVB16" s="25"/>
      <c r="PVC16" s="25"/>
      <c r="PVD16" s="25"/>
      <c r="PVE16" s="25"/>
      <c r="PVF16" s="25"/>
      <c r="PVG16" s="25"/>
      <c r="PVH16" s="25"/>
      <c r="PVI16" s="25"/>
      <c r="PVJ16" s="25"/>
      <c r="PVK16" s="25"/>
      <c r="PVL16" s="25"/>
      <c r="PVM16" s="25"/>
      <c r="PVN16" s="25"/>
      <c r="PVO16" s="25"/>
      <c r="PVP16" s="25"/>
      <c r="PVQ16" s="25"/>
      <c r="PVR16" s="25"/>
      <c r="PVS16" s="25"/>
      <c r="PVT16" s="25"/>
      <c r="PVU16" s="25"/>
      <c r="PVV16" s="25"/>
      <c r="PVW16" s="25"/>
      <c r="PVX16" s="25"/>
      <c r="PVY16" s="25"/>
      <c r="PVZ16" s="25"/>
      <c r="PWA16" s="25"/>
      <c r="PWB16" s="25"/>
      <c r="PWC16" s="25"/>
      <c r="PWD16" s="25"/>
      <c r="PWE16" s="25"/>
      <c r="PWF16" s="25"/>
      <c r="PWG16" s="25"/>
      <c r="PWH16" s="25"/>
      <c r="PWI16" s="25"/>
      <c r="PWJ16" s="25"/>
      <c r="PWK16" s="25"/>
      <c r="PWL16" s="25"/>
      <c r="PWM16" s="25"/>
      <c r="PWN16" s="25"/>
      <c r="PWO16" s="25"/>
      <c r="PWP16" s="25"/>
      <c r="PWQ16" s="25"/>
      <c r="PWR16" s="25"/>
      <c r="PWS16" s="25"/>
      <c r="PWT16" s="25"/>
      <c r="PWU16" s="25"/>
      <c r="PWV16" s="25"/>
      <c r="PWW16" s="25"/>
      <c r="PWX16" s="25"/>
      <c r="PWY16" s="25"/>
      <c r="PWZ16" s="25"/>
      <c r="PXA16" s="25"/>
      <c r="PXB16" s="25"/>
      <c r="PXC16" s="25"/>
      <c r="PXD16" s="25"/>
      <c r="PXE16" s="25"/>
      <c r="PXF16" s="25"/>
      <c r="PXG16" s="25"/>
      <c r="PXH16" s="25"/>
      <c r="PXI16" s="25"/>
      <c r="PXJ16" s="25"/>
      <c r="PXK16" s="25"/>
      <c r="PXL16" s="25"/>
      <c r="PXM16" s="25"/>
      <c r="PXN16" s="25"/>
      <c r="PXO16" s="25"/>
      <c r="PXP16" s="25"/>
      <c r="PXQ16" s="25"/>
      <c r="PXR16" s="25"/>
      <c r="PXS16" s="25"/>
      <c r="PXT16" s="25"/>
      <c r="PXU16" s="25"/>
      <c r="PXV16" s="25"/>
      <c r="PXW16" s="25"/>
      <c r="PXX16" s="25"/>
      <c r="PXY16" s="25"/>
      <c r="PXZ16" s="25"/>
      <c r="PYA16" s="25"/>
      <c r="PYB16" s="25"/>
      <c r="PYC16" s="25"/>
      <c r="PYD16" s="25"/>
      <c r="PYE16" s="25"/>
      <c r="PYF16" s="25"/>
      <c r="PYG16" s="25"/>
      <c r="PYH16" s="25"/>
      <c r="PYI16" s="25"/>
      <c r="PYJ16" s="25"/>
      <c r="PYK16" s="25"/>
      <c r="PYL16" s="25"/>
      <c r="PYM16" s="25"/>
      <c r="PYN16" s="25"/>
      <c r="PYO16" s="25"/>
      <c r="PYP16" s="25"/>
      <c r="PYQ16" s="25"/>
      <c r="PYR16" s="25"/>
      <c r="PYS16" s="25"/>
      <c r="PYT16" s="25"/>
      <c r="PYU16" s="25"/>
      <c r="PYV16" s="25"/>
      <c r="PYW16" s="25"/>
      <c r="PYX16" s="25"/>
      <c r="PYY16" s="25"/>
      <c r="PYZ16" s="25"/>
      <c r="PZA16" s="25"/>
      <c r="PZB16" s="25"/>
      <c r="PZC16" s="25"/>
      <c r="PZD16" s="25"/>
      <c r="PZE16" s="25"/>
      <c r="PZF16" s="25"/>
      <c r="PZG16" s="25"/>
      <c r="PZH16" s="25"/>
      <c r="PZI16" s="25"/>
      <c r="PZJ16" s="25"/>
      <c r="PZK16" s="25"/>
      <c r="PZL16" s="25"/>
      <c r="PZM16" s="25"/>
      <c r="PZN16" s="25"/>
      <c r="PZO16" s="25"/>
      <c r="PZP16" s="25"/>
      <c r="PZQ16" s="25"/>
      <c r="PZR16" s="25"/>
      <c r="PZS16" s="25"/>
      <c r="PZT16" s="25"/>
      <c r="PZU16" s="25"/>
      <c r="PZV16" s="25"/>
      <c r="PZW16" s="25"/>
      <c r="PZX16" s="25"/>
      <c r="PZY16" s="25"/>
      <c r="PZZ16" s="25"/>
      <c r="QAA16" s="25"/>
      <c r="QAB16" s="25"/>
      <c r="QAC16" s="25"/>
      <c r="QAD16" s="25"/>
      <c r="QAE16" s="25"/>
      <c r="QAF16" s="25"/>
      <c r="QAG16" s="25"/>
      <c r="QAH16" s="25"/>
      <c r="QAI16" s="25"/>
      <c r="QAJ16" s="25"/>
      <c r="QAK16" s="25"/>
      <c r="QAL16" s="25"/>
      <c r="QAM16" s="25"/>
      <c r="QAN16" s="25"/>
      <c r="QAO16" s="25"/>
      <c r="QAP16" s="25"/>
      <c r="QAQ16" s="25"/>
      <c r="QAR16" s="25"/>
      <c r="QAS16" s="25"/>
      <c r="QAT16" s="25"/>
      <c r="QAU16" s="25"/>
      <c r="QAV16" s="25"/>
      <c r="QAW16" s="25"/>
      <c r="QAX16" s="25"/>
      <c r="QAY16" s="25"/>
      <c r="QAZ16" s="25"/>
      <c r="QBA16" s="25"/>
      <c r="QBB16" s="25"/>
      <c r="QBC16" s="25"/>
      <c r="QBD16" s="25"/>
      <c r="QBE16" s="25"/>
      <c r="QBF16" s="25"/>
      <c r="QBG16" s="25"/>
      <c r="QBH16" s="25"/>
      <c r="QBI16" s="25"/>
      <c r="QBJ16" s="25"/>
      <c r="QBK16" s="25"/>
      <c r="QBL16" s="25"/>
      <c r="QBM16" s="25"/>
      <c r="QBN16" s="25"/>
      <c r="QBO16" s="25"/>
      <c r="QBP16" s="25"/>
      <c r="QBQ16" s="25"/>
      <c r="QBR16" s="25"/>
      <c r="QBS16" s="25"/>
      <c r="QBT16" s="25"/>
      <c r="QBU16" s="25"/>
      <c r="QBV16" s="25"/>
      <c r="QBW16" s="25"/>
      <c r="QBX16" s="25"/>
      <c r="QBY16" s="25"/>
      <c r="QBZ16" s="25"/>
      <c r="QCA16" s="25"/>
      <c r="QCB16" s="25"/>
      <c r="QCC16" s="25"/>
      <c r="QCD16" s="25"/>
      <c r="QCE16" s="25"/>
      <c r="QCF16" s="25"/>
      <c r="QCG16" s="25"/>
      <c r="QCH16" s="25"/>
      <c r="QCI16" s="25"/>
      <c r="QCJ16" s="25"/>
      <c r="QCK16" s="25"/>
      <c r="QCL16" s="25"/>
      <c r="QCM16" s="25"/>
      <c r="QCN16" s="25"/>
      <c r="QCO16" s="25"/>
      <c r="QCP16" s="25"/>
      <c r="QCQ16" s="25"/>
      <c r="QCR16" s="25"/>
      <c r="QCS16" s="25"/>
      <c r="QCT16" s="25"/>
      <c r="QCU16" s="25"/>
      <c r="QCV16" s="25"/>
      <c r="QCW16" s="25"/>
      <c r="QCX16" s="25"/>
      <c r="QCY16" s="25"/>
      <c r="QCZ16" s="25"/>
      <c r="QDA16" s="25"/>
      <c r="QDB16" s="25"/>
      <c r="QDC16" s="25"/>
      <c r="QDD16" s="25"/>
      <c r="QDE16" s="25"/>
      <c r="QDF16" s="25"/>
      <c r="QDG16" s="25"/>
      <c r="QDH16" s="25"/>
      <c r="QDI16" s="25"/>
      <c r="QDJ16" s="25"/>
      <c r="QDK16" s="25"/>
      <c r="QDL16" s="25"/>
      <c r="QDM16" s="25"/>
      <c r="QDN16" s="25"/>
      <c r="QDO16" s="25"/>
      <c r="QDP16" s="25"/>
      <c r="QDQ16" s="25"/>
      <c r="QDR16" s="25"/>
      <c r="QDS16" s="25"/>
      <c r="QDT16" s="25"/>
      <c r="QDU16" s="25"/>
      <c r="QDV16" s="25"/>
      <c r="QDW16" s="25"/>
      <c r="QDX16" s="25"/>
      <c r="QDY16" s="25"/>
      <c r="QDZ16" s="25"/>
      <c r="QEA16" s="25"/>
      <c r="QEB16" s="25"/>
      <c r="QEC16" s="25"/>
      <c r="QED16" s="25"/>
      <c r="QEE16" s="25"/>
      <c r="QEF16" s="25"/>
      <c r="QEG16" s="25"/>
      <c r="QEH16" s="25"/>
      <c r="QEI16" s="25"/>
      <c r="QEJ16" s="25"/>
      <c r="QEK16" s="25"/>
      <c r="QEL16" s="25"/>
      <c r="QEM16" s="25"/>
      <c r="QEN16" s="25"/>
      <c r="QEO16" s="25"/>
      <c r="QEP16" s="25"/>
      <c r="QEQ16" s="25"/>
      <c r="QER16" s="25"/>
      <c r="QES16" s="25"/>
      <c r="QET16" s="25"/>
      <c r="QEU16" s="25"/>
      <c r="QEV16" s="25"/>
      <c r="QEW16" s="25"/>
      <c r="QEX16" s="25"/>
      <c r="QEY16" s="25"/>
      <c r="QEZ16" s="25"/>
      <c r="QFA16" s="25"/>
      <c r="QFB16" s="25"/>
      <c r="QFC16" s="25"/>
      <c r="QFD16" s="25"/>
      <c r="QFE16" s="25"/>
      <c r="QFF16" s="25"/>
      <c r="QFG16" s="25"/>
      <c r="QFH16" s="25"/>
      <c r="QFI16" s="25"/>
      <c r="QFJ16" s="25"/>
      <c r="QFK16" s="25"/>
      <c r="QFL16" s="25"/>
      <c r="QFM16" s="25"/>
      <c r="QFN16" s="25"/>
      <c r="QFO16" s="25"/>
      <c r="QFP16" s="25"/>
      <c r="QFQ16" s="25"/>
      <c r="QFR16" s="25"/>
      <c r="QFS16" s="25"/>
      <c r="QFT16" s="25"/>
      <c r="QFU16" s="25"/>
      <c r="QFV16" s="25"/>
      <c r="QFW16" s="25"/>
      <c r="QFX16" s="25"/>
      <c r="QFY16" s="25"/>
      <c r="QFZ16" s="25"/>
      <c r="QGA16" s="25"/>
      <c r="QGB16" s="25"/>
      <c r="QGC16" s="25"/>
      <c r="QGD16" s="25"/>
      <c r="QGE16" s="25"/>
      <c r="QGF16" s="25"/>
      <c r="QGG16" s="25"/>
      <c r="QGH16" s="25"/>
      <c r="QGI16" s="25"/>
      <c r="QGJ16" s="25"/>
      <c r="QGK16" s="25"/>
      <c r="QGL16" s="25"/>
      <c r="QGM16" s="25"/>
      <c r="QGN16" s="25"/>
      <c r="QGO16" s="25"/>
      <c r="QGP16" s="25"/>
      <c r="QGQ16" s="25"/>
      <c r="QGR16" s="25"/>
      <c r="QGS16" s="25"/>
      <c r="QGT16" s="25"/>
      <c r="QGU16" s="25"/>
      <c r="QGV16" s="25"/>
      <c r="QGW16" s="25"/>
      <c r="QGX16" s="25"/>
      <c r="QGY16" s="25"/>
      <c r="QGZ16" s="25"/>
      <c r="QHA16" s="25"/>
      <c r="QHB16" s="25"/>
      <c r="QHC16" s="25"/>
      <c r="QHD16" s="25"/>
      <c r="QHE16" s="25"/>
      <c r="QHF16" s="25"/>
      <c r="QHG16" s="25"/>
      <c r="QHH16" s="25"/>
      <c r="QHI16" s="25"/>
      <c r="QHJ16" s="25"/>
      <c r="QHK16" s="25"/>
      <c r="QHL16" s="25"/>
      <c r="QHM16" s="25"/>
      <c r="QHN16" s="25"/>
      <c r="QHO16" s="25"/>
      <c r="QHP16" s="25"/>
      <c r="QHQ16" s="25"/>
      <c r="QHR16" s="25"/>
      <c r="QHS16" s="25"/>
      <c r="QHT16" s="25"/>
      <c r="QHU16" s="25"/>
      <c r="QHV16" s="25"/>
      <c r="QHW16" s="25"/>
      <c r="QHX16" s="25"/>
      <c r="QHY16" s="25"/>
      <c r="QHZ16" s="25"/>
      <c r="QIA16" s="25"/>
      <c r="QIB16" s="25"/>
      <c r="QIC16" s="25"/>
      <c r="QID16" s="25"/>
      <c r="QIE16" s="25"/>
      <c r="QIF16" s="25"/>
      <c r="QIG16" s="25"/>
      <c r="QIH16" s="25"/>
      <c r="QII16" s="25"/>
      <c r="QIJ16" s="25"/>
      <c r="QIK16" s="25"/>
      <c r="QIL16" s="25"/>
      <c r="QIM16" s="25"/>
      <c r="QIN16" s="25"/>
      <c r="QIO16" s="25"/>
      <c r="QIP16" s="25"/>
      <c r="QIQ16" s="25"/>
      <c r="QIR16" s="25"/>
      <c r="QIS16" s="25"/>
      <c r="QIT16" s="25"/>
      <c r="QIU16" s="25"/>
      <c r="QIV16" s="25"/>
      <c r="QIW16" s="25"/>
      <c r="QIX16" s="25"/>
      <c r="QIY16" s="25"/>
      <c r="QIZ16" s="25"/>
      <c r="QJA16" s="25"/>
      <c r="QJB16" s="25"/>
      <c r="QJC16" s="25"/>
      <c r="QJD16" s="25"/>
      <c r="QJE16" s="25"/>
      <c r="QJF16" s="25"/>
      <c r="QJG16" s="25"/>
      <c r="QJH16" s="25"/>
      <c r="QJI16" s="25"/>
      <c r="QJJ16" s="25"/>
      <c r="QJK16" s="25"/>
      <c r="QJL16" s="25"/>
      <c r="QJM16" s="25"/>
      <c r="QJN16" s="25"/>
      <c r="QJO16" s="25"/>
      <c r="QJP16" s="25"/>
      <c r="QJQ16" s="25"/>
      <c r="QJR16" s="25"/>
      <c r="QJS16" s="25"/>
      <c r="QJT16" s="25"/>
      <c r="QJU16" s="25"/>
      <c r="QJV16" s="25"/>
      <c r="QJW16" s="25"/>
      <c r="QJX16" s="25"/>
      <c r="QJY16" s="25"/>
      <c r="QJZ16" s="25"/>
      <c r="QKA16" s="25"/>
      <c r="QKB16" s="25"/>
      <c r="QKC16" s="25"/>
      <c r="QKD16" s="25"/>
      <c r="QKE16" s="25"/>
      <c r="QKF16" s="25"/>
      <c r="QKG16" s="25"/>
      <c r="QKH16" s="25"/>
      <c r="QKI16" s="25"/>
      <c r="QKJ16" s="25"/>
      <c r="QKK16" s="25"/>
      <c r="QKL16" s="25"/>
      <c r="QKM16" s="25"/>
      <c r="QKN16" s="25"/>
      <c r="QKO16" s="25"/>
      <c r="QKP16" s="25"/>
      <c r="QKQ16" s="25"/>
      <c r="QKR16" s="25"/>
      <c r="QKS16" s="25"/>
      <c r="QKT16" s="25"/>
      <c r="QKU16" s="25"/>
      <c r="QKV16" s="25"/>
      <c r="QKW16" s="25"/>
      <c r="QKX16" s="25"/>
      <c r="QKY16" s="25"/>
      <c r="QKZ16" s="25"/>
      <c r="QLA16" s="25"/>
      <c r="QLB16" s="25"/>
      <c r="QLC16" s="25"/>
      <c r="QLD16" s="25"/>
      <c r="QLE16" s="25"/>
      <c r="QLF16" s="25"/>
      <c r="QLG16" s="25"/>
      <c r="QLH16" s="25"/>
      <c r="QLI16" s="25"/>
      <c r="QLJ16" s="25"/>
      <c r="QLK16" s="25"/>
      <c r="QLL16" s="25"/>
      <c r="QLM16" s="25"/>
      <c r="QLN16" s="25"/>
      <c r="QLO16" s="25"/>
      <c r="QLP16" s="25"/>
      <c r="QLQ16" s="25"/>
      <c r="QLR16" s="25"/>
      <c r="QLS16" s="25"/>
      <c r="QLT16" s="25"/>
      <c r="QLU16" s="25"/>
      <c r="QLV16" s="25"/>
      <c r="QLW16" s="25"/>
      <c r="QLX16" s="25"/>
      <c r="QLY16" s="25"/>
      <c r="QLZ16" s="25"/>
      <c r="QMA16" s="25"/>
      <c r="QMB16" s="25"/>
      <c r="QMC16" s="25"/>
      <c r="QMD16" s="25"/>
      <c r="QME16" s="25"/>
      <c r="QMF16" s="25"/>
      <c r="QMG16" s="25"/>
      <c r="QMH16" s="25"/>
      <c r="QMI16" s="25"/>
      <c r="QMJ16" s="25"/>
      <c r="QMK16" s="25"/>
      <c r="QML16" s="25"/>
      <c r="QMM16" s="25"/>
      <c r="QMN16" s="25"/>
      <c r="QMO16" s="25"/>
      <c r="QMP16" s="25"/>
      <c r="QMQ16" s="25"/>
      <c r="QMR16" s="25"/>
      <c r="QMS16" s="25"/>
      <c r="QMT16" s="25"/>
      <c r="QMU16" s="25"/>
      <c r="QMV16" s="25"/>
      <c r="QMW16" s="25"/>
      <c r="QMX16" s="25"/>
      <c r="QMY16" s="25"/>
      <c r="QMZ16" s="25"/>
      <c r="QNA16" s="25"/>
      <c r="QNB16" s="25"/>
      <c r="QNC16" s="25"/>
      <c r="QND16" s="25"/>
      <c r="QNE16" s="25"/>
      <c r="QNF16" s="25"/>
      <c r="QNG16" s="25"/>
      <c r="QNH16" s="25"/>
      <c r="QNI16" s="25"/>
      <c r="QNJ16" s="25"/>
      <c r="QNK16" s="25"/>
      <c r="QNL16" s="25"/>
      <c r="QNM16" s="25"/>
      <c r="QNN16" s="25"/>
      <c r="QNO16" s="25"/>
      <c r="QNP16" s="25"/>
      <c r="QNQ16" s="25"/>
      <c r="QNR16" s="25"/>
      <c r="QNS16" s="25"/>
      <c r="QNT16" s="25"/>
      <c r="QNU16" s="25"/>
      <c r="QNV16" s="25"/>
      <c r="QNW16" s="25"/>
      <c r="QNX16" s="25"/>
      <c r="QNY16" s="25"/>
      <c r="QNZ16" s="25"/>
      <c r="QOA16" s="25"/>
      <c r="QOB16" s="25"/>
      <c r="QOC16" s="25"/>
      <c r="QOD16" s="25"/>
      <c r="QOE16" s="25"/>
      <c r="QOF16" s="25"/>
      <c r="QOG16" s="25"/>
      <c r="QOH16" s="25"/>
      <c r="QOI16" s="25"/>
      <c r="QOJ16" s="25"/>
      <c r="QOK16" s="25"/>
      <c r="QOL16" s="25"/>
      <c r="QOM16" s="25"/>
      <c r="QON16" s="25"/>
      <c r="QOO16" s="25"/>
      <c r="QOP16" s="25"/>
      <c r="QOQ16" s="25"/>
      <c r="QOR16" s="25"/>
      <c r="QOS16" s="25"/>
      <c r="QOT16" s="25"/>
      <c r="QOU16" s="25"/>
      <c r="QOV16" s="25"/>
      <c r="QOW16" s="25"/>
      <c r="QOX16" s="25"/>
      <c r="QOY16" s="25"/>
      <c r="QOZ16" s="25"/>
      <c r="QPA16" s="25"/>
      <c r="QPB16" s="25"/>
      <c r="QPC16" s="25"/>
      <c r="QPD16" s="25"/>
      <c r="QPE16" s="25"/>
      <c r="QPF16" s="25"/>
      <c r="QPG16" s="25"/>
      <c r="QPH16" s="25"/>
      <c r="QPI16" s="25"/>
      <c r="QPJ16" s="25"/>
      <c r="QPK16" s="25"/>
      <c r="QPL16" s="25"/>
      <c r="QPM16" s="25"/>
      <c r="QPN16" s="25"/>
      <c r="QPO16" s="25"/>
      <c r="QPP16" s="25"/>
      <c r="QPQ16" s="25"/>
      <c r="QPR16" s="25"/>
      <c r="QPS16" s="25"/>
      <c r="QPT16" s="25"/>
      <c r="QPU16" s="25"/>
      <c r="QPV16" s="25"/>
      <c r="QPW16" s="25"/>
      <c r="QPX16" s="25"/>
      <c r="QPY16" s="25"/>
      <c r="QPZ16" s="25"/>
      <c r="QQA16" s="25"/>
      <c r="QQB16" s="25"/>
      <c r="QQC16" s="25"/>
      <c r="QQD16" s="25"/>
      <c r="QQE16" s="25"/>
      <c r="QQF16" s="25"/>
      <c r="QQG16" s="25"/>
      <c r="QQH16" s="25"/>
      <c r="QQI16" s="25"/>
      <c r="QQJ16" s="25"/>
      <c r="QQK16" s="25"/>
      <c r="QQL16" s="25"/>
      <c r="QQM16" s="25"/>
      <c r="QQN16" s="25"/>
      <c r="QQO16" s="25"/>
      <c r="QQP16" s="25"/>
      <c r="QQQ16" s="25"/>
      <c r="QQR16" s="25"/>
      <c r="QQS16" s="25"/>
      <c r="QQT16" s="25"/>
      <c r="QQU16" s="25"/>
      <c r="QQV16" s="25"/>
      <c r="QQW16" s="25"/>
      <c r="QQX16" s="25"/>
      <c r="QQY16" s="25"/>
      <c r="QQZ16" s="25"/>
      <c r="QRA16" s="25"/>
      <c r="QRB16" s="25"/>
      <c r="QRC16" s="25"/>
      <c r="QRD16" s="25"/>
      <c r="QRE16" s="25"/>
      <c r="QRF16" s="25"/>
      <c r="QRG16" s="25"/>
      <c r="QRH16" s="25"/>
      <c r="QRI16" s="25"/>
      <c r="QRJ16" s="25"/>
      <c r="QRK16" s="25"/>
      <c r="QRL16" s="25"/>
      <c r="QRM16" s="25"/>
      <c r="QRN16" s="25"/>
      <c r="QRO16" s="25"/>
      <c r="QRP16" s="25"/>
      <c r="QRQ16" s="25"/>
      <c r="QRR16" s="25"/>
      <c r="QRS16" s="25"/>
      <c r="QRT16" s="25"/>
      <c r="QRU16" s="25"/>
      <c r="QRV16" s="25"/>
      <c r="QRW16" s="25"/>
      <c r="QRX16" s="25"/>
      <c r="QRY16" s="25"/>
      <c r="QRZ16" s="25"/>
      <c r="QSA16" s="25"/>
      <c r="QSB16" s="25"/>
      <c r="QSC16" s="25"/>
      <c r="QSD16" s="25"/>
      <c r="QSE16" s="25"/>
      <c r="QSF16" s="25"/>
      <c r="QSG16" s="25"/>
      <c r="QSH16" s="25"/>
      <c r="QSI16" s="25"/>
      <c r="QSJ16" s="25"/>
      <c r="QSK16" s="25"/>
      <c r="QSL16" s="25"/>
      <c r="QSM16" s="25"/>
      <c r="QSN16" s="25"/>
      <c r="QSO16" s="25"/>
      <c r="QSP16" s="25"/>
      <c r="QSQ16" s="25"/>
      <c r="QSR16" s="25"/>
      <c r="QSS16" s="25"/>
      <c r="QST16" s="25"/>
      <c r="QSU16" s="25"/>
      <c r="QSV16" s="25"/>
      <c r="QSW16" s="25"/>
      <c r="QSX16" s="25"/>
      <c r="QSY16" s="25"/>
      <c r="QSZ16" s="25"/>
      <c r="QTA16" s="25"/>
      <c r="QTB16" s="25"/>
      <c r="QTC16" s="25"/>
      <c r="QTD16" s="25"/>
      <c r="QTE16" s="25"/>
      <c r="QTF16" s="25"/>
      <c r="QTG16" s="25"/>
      <c r="QTH16" s="25"/>
      <c r="QTI16" s="25"/>
      <c r="QTJ16" s="25"/>
      <c r="QTK16" s="25"/>
      <c r="QTL16" s="25"/>
      <c r="QTM16" s="25"/>
      <c r="QTN16" s="25"/>
      <c r="QTO16" s="25"/>
      <c r="QTP16" s="25"/>
      <c r="QTQ16" s="25"/>
      <c r="QTR16" s="25"/>
      <c r="QTS16" s="25"/>
      <c r="QTT16" s="25"/>
      <c r="QTU16" s="25"/>
      <c r="QTV16" s="25"/>
      <c r="QTW16" s="25"/>
      <c r="QTX16" s="25"/>
      <c r="QTY16" s="25"/>
      <c r="QTZ16" s="25"/>
      <c r="QUA16" s="25"/>
      <c r="QUB16" s="25"/>
      <c r="QUC16" s="25"/>
      <c r="QUD16" s="25"/>
      <c r="QUE16" s="25"/>
      <c r="QUF16" s="25"/>
      <c r="QUG16" s="25"/>
      <c r="QUH16" s="25"/>
      <c r="QUI16" s="25"/>
      <c r="QUJ16" s="25"/>
      <c r="QUK16" s="25"/>
      <c r="QUL16" s="25"/>
      <c r="QUM16" s="25"/>
      <c r="QUN16" s="25"/>
      <c r="QUO16" s="25"/>
      <c r="QUP16" s="25"/>
      <c r="QUQ16" s="25"/>
      <c r="QUR16" s="25"/>
      <c r="QUS16" s="25"/>
      <c r="QUT16" s="25"/>
      <c r="QUU16" s="25"/>
      <c r="QUV16" s="25"/>
      <c r="QUW16" s="25"/>
      <c r="QUX16" s="25"/>
      <c r="QUY16" s="25"/>
      <c r="QUZ16" s="25"/>
      <c r="QVA16" s="25"/>
      <c r="QVB16" s="25"/>
      <c r="QVC16" s="25"/>
      <c r="QVD16" s="25"/>
      <c r="QVE16" s="25"/>
      <c r="QVF16" s="25"/>
      <c r="QVG16" s="25"/>
      <c r="QVH16" s="25"/>
      <c r="QVI16" s="25"/>
      <c r="QVJ16" s="25"/>
      <c r="QVK16" s="25"/>
      <c r="QVL16" s="25"/>
      <c r="QVM16" s="25"/>
      <c r="QVN16" s="25"/>
      <c r="QVO16" s="25"/>
      <c r="QVP16" s="25"/>
      <c r="QVQ16" s="25"/>
      <c r="QVR16" s="25"/>
      <c r="QVS16" s="25"/>
      <c r="QVT16" s="25"/>
      <c r="QVU16" s="25"/>
      <c r="QVV16" s="25"/>
      <c r="QVW16" s="25"/>
      <c r="QVX16" s="25"/>
      <c r="QVY16" s="25"/>
      <c r="QVZ16" s="25"/>
      <c r="QWA16" s="25"/>
      <c r="QWB16" s="25"/>
      <c r="QWC16" s="25"/>
      <c r="QWD16" s="25"/>
      <c r="QWE16" s="25"/>
      <c r="QWF16" s="25"/>
      <c r="QWG16" s="25"/>
      <c r="QWH16" s="25"/>
      <c r="QWI16" s="25"/>
      <c r="QWJ16" s="25"/>
      <c r="QWK16" s="25"/>
      <c r="QWL16" s="25"/>
      <c r="QWM16" s="25"/>
      <c r="QWN16" s="25"/>
      <c r="QWO16" s="25"/>
      <c r="QWP16" s="25"/>
      <c r="QWQ16" s="25"/>
      <c r="QWR16" s="25"/>
      <c r="QWS16" s="25"/>
      <c r="QWT16" s="25"/>
      <c r="QWU16" s="25"/>
      <c r="QWV16" s="25"/>
      <c r="QWW16" s="25"/>
      <c r="QWX16" s="25"/>
      <c r="QWY16" s="25"/>
      <c r="QWZ16" s="25"/>
      <c r="QXA16" s="25"/>
      <c r="QXB16" s="25"/>
      <c r="QXC16" s="25"/>
      <c r="QXD16" s="25"/>
      <c r="QXE16" s="25"/>
      <c r="QXF16" s="25"/>
      <c r="QXG16" s="25"/>
      <c r="QXH16" s="25"/>
      <c r="QXI16" s="25"/>
      <c r="QXJ16" s="25"/>
      <c r="QXK16" s="25"/>
      <c r="QXL16" s="25"/>
      <c r="QXM16" s="25"/>
      <c r="QXN16" s="25"/>
      <c r="QXO16" s="25"/>
      <c r="QXP16" s="25"/>
      <c r="QXQ16" s="25"/>
      <c r="QXR16" s="25"/>
      <c r="QXS16" s="25"/>
      <c r="QXT16" s="25"/>
      <c r="QXU16" s="25"/>
      <c r="QXV16" s="25"/>
      <c r="QXW16" s="25"/>
      <c r="QXX16" s="25"/>
      <c r="QXY16" s="25"/>
      <c r="QXZ16" s="25"/>
      <c r="QYA16" s="25"/>
      <c r="QYB16" s="25"/>
      <c r="QYC16" s="25"/>
      <c r="QYD16" s="25"/>
      <c r="QYE16" s="25"/>
      <c r="QYF16" s="25"/>
      <c r="QYG16" s="25"/>
      <c r="QYH16" s="25"/>
      <c r="QYI16" s="25"/>
      <c r="QYJ16" s="25"/>
      <c r="QYK16" s="25"/>
      <c r="QYL16" s="25"/>
      <c r="QYM16" s="25"/>
      <c r="QYN16" s="25"/>
      <c r="QYO16" s="25"/>
      <c r="QYP16" s="25"/>
      <c r="QYQ16" s="25"/>
      <c r="QYR16" s="25"/>
      <c r="QYS16" s="25"/>
      <c r="QYT16" s="25"/>
      <c r="QYU16" s="25"/>
      <c r="QYV16" s="25"/>
      <c r="QYW16" s="25"/>
      <c r="QYX16" s="25"/>
      <c r="QYY16" s="25"/>
      <c r="QYZ16" s="25"/>
      <c r="QZA16" s="25"/>
      <c r="QZB16" s="25"/>
      <c r="QZC16" s="25"/>
      <c r="QZD16" s="25"/>
      <c r="QZE16" s="25"/>
      <c r="QZF16" s="25"/>
      <c r="QZG16" s="25"/>
      <c r="QZH16" s="25"/>
      <c r="QZI16" s="25"/>
      <c r="QZJ16" s="25"/>
      <c r="QZK16" s="25"/>
      <c r="QZL16" s="25"/>
      <c r="QZM16" s="25"/>
      <c r="QZN16" s="25"/>
      <c r="QZO16" s="25"/>
      <c r="QZP16" s="25"/>
      <c r="QZQ16" s="25"/>
      <c r="QZR16" s="25"/>
      <c r="QZS16" s="25"/>
      <c r="QZT16" s="25"/>
      <c r="QZU16" s="25"/>
      <c r="QZV16" s="25"/>
      <c r="QZW16" s="25"/>
      <c r="QZX16" s="25"/>
      <c r="QZY16" s="25"/>
      <c r="QZZ16" s="25"/>
      <c r="RAA16" s="25"/>
      <c r="RAB16" s="25"/>
      <c r="RAC16" s="25"/>
      <c r="RAD16" s="25"/>
      <c r="RAE16" s="25"/>
      <c r="RAF16" s="25"/>
      <c r="RAG16" s="25"/>
      <c r="RAH16" s="25"/>
      <c r="RAI16" s="25"/>
      <c r="RAJ16" s="25"/>
      <c r="RAK16" s="25"/>
      <c r="RAL16" s="25"/>
      <c r="RAM16" s="25"/>
      <c r="RAN16" s="25"/>
      <c r="RAO16" s="25"/>
      <c r="RAP16" s="25"/>
      <c r="RAQ16" s="25"/>
      <c r="RAR16" s="25"/>
      <c r="RAS16" s="25"/>
      <c r="RAT16" s="25"/>
      <c r="RAU16" s="25"/>
      <c r="RAV16" s="25"/>
      <c r="RAW16" s="25"/>
      <c r="RAX16" s="25"/>
      <c r="RAY16" s="25"/>
      <c r="RAZ16" s="25"/>
      <c r="RBA16" s="25"/>
      <c r="RBB16" s="25"/>
      <c r="RBC16" s="25"/>
      <c r="RBD16" s="25"/>
      <c r="RBE16" s="25"/>
      <c r="RBF16" s="25"/>
      <c r="RBG16" s="25"/>
      <c r="RBH16" s="25"/>
      <c r="RBI16" s="25"/>
      <c r="RBJ16" s="25"/>
      <c r="RBK16" s="25"/>
      <c r="RBL16" s="25"/>
      <c r="RBM16" s="25"/>
      <c r="RBN16" s="25"/>
      <c r="RBO16" s="25"/>
      <c r="RBP16" s="25"/>
      <c r="RBQ16" s="25"/>
      <c r="RBR16" s="25"/>
      <c r="RBS16" s="25"/>
      <c r="RBT16" s="25"/>
      <c r="RBU16" s="25"/>
      <c r="RBV16" s="25"/>
      <c r="RBW16" s="25"/>
      <c r="RBX16" s="25"/>
      <c r="RBY16" s="25"/>
      <c r="RBZ16" s="25"/>
      <c r="RCA16" s="25"/>
      <c r="RCB16" s="25"/>
      <c r="RCC16" s="25"/>
      <c r="RCD16" s="25"/>
      <c r="RCE16" s="25"/>
      <c r="RCF16" s="25"/>
      <c r="RCG16" s="25"/>
      <c r="RCH16" s="25"/>
      <c r="RCI16" s="25"/>
      <c r="RCJ16" s="25"/>
      <c r="RCK16" s="25"/>
      <c r="RCL16" s="25"/>
      <c r="RCM16" s="25"/>
      <c r="RCN16" s="25"/>
      <c r="RCO16" s="25"/>
      <c r="RCP16" s="25"/>
      <c r="RCQ16" s="25"/>
      <c r="RCR16" s="25"/>
      <c r="RCS16" s="25"/>
      <c r="RCT16" s="25"/>
      <c r="RCU16" s="25"/>
      <c r="RCV16" s="25"/>
      <c r="RCW16" s="25"/>
      <c r="RCX16" s="25"/>
      <c r="RCY16" s="25"/>
      <c r="RCZ16" s="25"/>
      <c r="RDA16" s="25"/>
      <c r="RDB16" s="25"/>
      <c r="RDC16" s="25"/>
      <c r="RDD16" s="25"/>
      <c r="RDE16" s="25"/>
      <c r="RDF16" s="25"/>
      <c r="RDG16" s="25"/>
      <c r="RDH16" s="25"/>
      <c r="RDI16" s="25"/>
      <c r="RDJ16" s="25"/>
      <c r="RDK16" s="25"/>
      <c r="RDL16" s="25"/>
      <c r="RDM16" s="25"/>
      <c r="RDN16" s="25"/>
      <c r="RDO16" s="25"/>
      <c r="RDP16" s="25"/>
      <c r="RDQ16" s="25"/>
      <c r="RDR16" s="25"/>
      <c r="RDS16" s="25"/>
      <c r="RDT16" s="25"/>
      <c r="RDU16" s="25"/>
      <c r="RDV16" s="25"/>
      <c r="RDW16" s="25"/>
      <c r="RDX16" s="25"/>
      <c r="RDY16" s="25"/>
      <c r="RDZ16" s="25"/>
      <c r="REA16" s="25"/>
      <c r="REB16" s="25"/>
      <c r="REC16" s="25"/>
      <c r="RED16" s="25"/>
      <c r="REE16" s="25"/>
      <c r="REF16" s="25"/>
      <c r="REG16" s="25"/>
      <c r="REH16" s="25"/>
      <c r="REI16" s="25"/>
      <c r="REJ16" s="25"/>
      <c r="REK16" s="25"/>
      <c r="REL16" s="25"/>
      <c r="REM16" s="25"/>
      <c r="REN16" s="25"/>
      <c r="REO16" s="25"/>
      <c r="REP16" s="25"/>
      <c r="REQ16" s="25"/>
      <c r="RER16" s="25"/>
      <c r="RES16" s="25"/>
      <c r="RET16" s="25"/>
      <c r="REU16" s="25"/>
      <c r="REV16" s="25"/>
      <c r="REW16" s="25"/>
      <c r="REX16" s="25"/>
      <c r="REY16" s="25"/>
      <c r="REZ16" s="25"/>
      <c r="RFA16" s="25"/>
      <c r="RFB16" s="25"/>
      <c r="RFC16" s="25"/>
      <c r="RFD16" s="25"/>
      <c r="RFE16" s="25"/>
      <c r="RFF16" s="25"/>
      <c r="RFG16" s="25"/>
      <c r="RFH16" s="25"/>
      <c r="RFI16" s="25"/>
      <c r="RFJ16" s="25"/>
      <c r="RFK16" s="25"/>
      <c r="RFL16" s="25"/>
      <c r="RFM16" s="25"/>
      <c r="RFN16" s="25"/>
      <c r="RFO16" s="25"/>
      <c r="RFP16" s="25"/>
      <c r="RFQ16" s="25"/>
      <c r="RFR16" s="25"/>
      <c r="RFS16" s="25"/>
      <c r="RFT16" s="25"/>
      <c r="RFU16" s="25"/>
      <c r="RFV16" s="25"/>
      <c r="RFW16" s="25"/>
      <c r="RFX16" s="25"/>
      <c r="RFY16" s="25"/>
      <c r="RFZ16" s="25"/>
      <c r="RGA16" s="25"/>
      <c r="RGB16" s="25"/>
      <c r="RGC16" s="25"/>
      <c r="RGD16" s="25"/>
      <c r="RGE16" s="25"/>
      <c r="RGF16" s="25"/>
      <c r="RGG16" s="25"/>
      <c r="RGH16" s="25"/>
      <c r="RGI16" s="25"/>
      <c r="RGJ16" s="25"/>
      <c r="RGK16" s="25"/>
      <c r="RGL16" s="25"/>
      <c r="RGM16" s="25"/>
      <c r="RGN16" s="25"/>
      <c r="RGO16" s="25"/>
      <c r="RGP16" s="25"/>
      <c r="RGQ16" s="25"/>
      <c r="RGR16" s="25"/>
      <c r="RGS16" s="25"/>
      <c r="RGT16" s="25"/>
      <c r="RGU16" s="25"/>
      <c r="RGV16" s="25"/>
      <c r="RGW16" s="25"/>
      <c r="RGX16" s="25"/>
      <c r="RGY16" s="25"/>
      <c r="RGZ16" s="25"/>
      <c r="RHA16" s="25"/>
      <c r="RHB16" s="25"/>
      <c r="RHC16" s="25"/>
      <c r="RHD16" s="25"/>
      <c r="RHE16" s="25"/>
      <c r="RHF16" s="25"/>
      <c r="RHG16" s="25"/>
      <c r="RHH16" s="25"/>
      <c r="RHI16" s="25"/>
      <c r="RHJ16" s="25"/>
      <c r="RHK16" s="25"/>
      <c r="RHL16" s="25"/>
      <c r="RHM16" s="25"/>
      <c r="RHN16" s="25"/>
      <c r="RHO16" s="25"/>
      <c r="RHP16" s="25"/>
      <c r="RHQ16" s="25"/>
      <c r="RHR16" s="25"/>
      <c r="RHS16" s="25"/>
      <c r="RHT16" s="25"/>
      <c r="RHU16" s="25"/>
      <c r="RHV16" s="25"/>
      <c r="RHW16" s="25"/>
      <c r="RHX16" s="25"/>
      <c r="RHY16" s="25"/>
      <c r="RHZ16" s="25"/>
      <c r="RIA16" s="25"/>
      <c r="RIB16" s="25"/>
      <c r="RIC16" s="25"/>
      <c r="RID16" s="25"/>
      <c r="RIE16" s="25"/>
      <c r="RIF16" s="25"/>
      <c r="RIG16" s="25"/>
      <c r="RIH16" s="25"/>
      <c r="RII16" s="25"/>
      <c r="RIJ16" s="25"/>
      <c r="RIK16" s="25"/>
      <c r="RIL16" s="25"/>
      <c r="RIM16" s="25"/>
      <c r="RIN16" s="25"/>
      <c r="RIO16" s="25"/>
      <c r="RIP16" s="25"/>
      <c r="RIQ16" s="25"/>
      <c r="RIR16" s="25"/>
      <c r="RIS16" s="25"/>
      <c r="RIT16" s="25"/>
      <c r="RIU16" s="25"/>
      <c r="RIV16" s="25"/>
      <c r="RIW16" s="25"/>
      <c r="RIX16" s="25"/>
      <c r="RIY16" s="25"/>
      <c r="RIZ16" s="25"/>
      <c r="RJA16" s="25"/>
      <c r="RJB16" s="25"/>
      <c r="RJC16" s="25"/>
      <c r="RJD16" s="25"/>
      <c r="RJE16" s="25"/>
      <c r="RJF16" s="25"/>
      <c r="RJG16" s="25"/>
      <c r="RJH16" s="25"/>
      <c r="RJI16" s="25"/>
      <c r="RJJ16" s="25"/>
      <c r="RJK16" s="25"/>
      <c r="RJL16" s="25"/>
      <c r="RJM16" s="25"/>
      <c r="RJN16" s="25"/>
      <c r="RJO16" s="25"/>
      <c r="RJP16" s="25"/>
      <c r="RJQ16" s="25"/>
      <c r="RJR16" s="25"/>
      <c r="RJS16" s="25"/>
      <c r="RJT16" s="25"/>
      <c r="RJU16" s="25"/>
      <c r="RJV16" s="25"/>
      <c r="RJW16" s="25"/>
      <c r="RJX16" s="25"/>
      <c r="RJY16" s="25"/>
      <c r="RJZ16" s="25"/>
      <c r="RKA16" s="25"/>
      <c r="RKB16" s="25"/>
      <c r="RKC16" s="25"/>
      <c r="RKD16" s="25"/>
      <c r="RKE16" s="25"/>
      <c r="RKF16" s="25"/>
      <c r="RKG16" s="25"/>
      <c r="RKH16" s="25"/>
      <c r="RKI16" s="25"/>
      <c r="RKJ16" s="25"/>
      <c r="RKK16" s="25"/>
      <c r="RKL16" s="25"/>
      <c r="RKM16" s="25"/>
      <c r="RKN16" s="25"/>
      <c r="RKO16" s="25"/>
      <c r="RKP16" s="25"/>
      <c r="RKQ16" s="25"/>
      <c r="RKR16" s="25"/>
      <c r="RKS16" s="25"/>
      <c r="RKT16" s="25"/>
      <c r="RKU16" s="25"/>
      <c r="RKV16" s="25"/>
      <c r="RKW16" s="25"/>
      <c r="RKX16" s="25"/>
      <c r="RKY16" s="25"/>
      <c r="RKZ16" s="25"/>
      <c r="RLA16" s="25"/>
      <c r="RLB16" s="25"/>
      <c r="RLC16" s="25"/>
      <c r="RLD16" s="25"/>
      <c r="RLE16" s="25"/>
      <c r="RLF16" s="25"/>
      <c r="RLG16" s="25"/>
      <c r="RLH16" s="25"/>
      <c r="RLI16" s="25"/>
      <c r="RLJ16" s="25"/>
      <c r="RLK16" s="25"/>
      <c r="RLL16" s="25"/>
      <c r="RLM16" s="25"/>
      <c r="RLN16" s="25"/>
      <c r="RLO16" s="25"/>
      <c r="RLP16" s="25"/>
      <c r="RLQ16" s="25"/>
      <c r="RLR16" s="25"/>
      <c r="RLS16" s="25"/>
      <c r="RLT16" s="25"/>
      <c r="RLU16" s="25"/>
      <c r="RLV16" s="25"/>
      <c r="RLW16" s="25"/>
      <c r="RLX16" s="25"/>
      <c r="RLY16" s="25"/>
      <c r="RLZ16" s="25"/>
      <c r="RMA16" s="25"/>
      <c r="RMB16" s="25"/>
      <c r="RMC16" s="25"/>
      <c r="RMD16" s="25"/>
      <c r="RME16" s="25"/>
      <c r="RMF16" s="25"/>
      <c r="RMG16" s="25"/>
      <c r="RMH16" s="25"/>
      <c r="RMI16" s="25"/>
      <c r="RMJ16" s="25"/>
      <c r="RMK16" s="25"/>
      <c r="RML16" s="25"/>
      <c r="RMM16" s="25"/>
      <c r="RMN16" s="25"/>
      <c r="RMO16" s="25"/>
      <c r="RMP16" s="25"/>
      <c r="RMQ16" s="25"/>
      <c r="RMR16" s="25"/>
      <c r="RMS16" s="25"/>
      <c r="RMT16" s="25"/>
      <c r="RMU16" s="25"/>
      <c r="RMV16" s="25"/>
      <c r="RMW16" s="25"/>
      <c r="RMX16" s="25"/>
      <c r="RMY16" s="25"/>
      <c r="RMZ16" s="25"/>
      <c r="RNA16" s="25"/>
      <c r="RNB16" s="25"/>
      <c r="RNC16" s="25"/>
      <c r="RND16" s="25"/>
      <c r="RNE16" s="25"/>
      <c r="RNF16" s="25"/>
      <c r="RNG16" s="25"/>
      <c r="RNH16" s="25"/>
      <c r="RNI16" s="25"/>
      <c r="RNJ16" s="25"/>
      <c r="RNK16" s="25"/>
      <c r="RNL16" s="25"/>
      <c r="RNM16" s="25"/>
      <c r="RNN16" s="25"/>
      <c r="RNO16" s="25"/>
      <c r="RNP16" s="25"/>
      <c r="RNQ16" s="25"/>
      <c r="RNR16" s="25"/>
      <c r="RNS16" s="25"/>
      <c r="RNT16" s="25"/>
      <c r="RNU16" s="25"/>
      <c r="RNV16" s="25"/>
      <c r="RNW16" s="25"/>
      <c r="RNX16" s="25"/>
      <c r="RNY16" s="25"/>
      <c r="RNZ16" s="25"/>
      <c r="ROA16" s="25"/>
      <c r="ROB16" s="25"/>
      <c r="ROC16" s="25"/>
      <c r="ROD16" s="25"/>
      <c r="ROE16" s="25"/>
      <c r="ROF16" s="25"/>
      <c r="ROG16" s="25"/>
      <c r="ROH16" s="25"/>
      <c r="ROI16" s="25"/>
      <c r="ROJ16" s="25"/>
      <c r="ROK16" s="25"/>
      <c r="ROL16" s="25"/>
      <c r="ROM16" s="25"/>
      <c r="RON16" s="25"/>
      <c r="ROO16" s="25"/>
      <c r="ROP16" s="25"/>
      <c r="ROQ16" s="25"/>
      <c r="ROR16" s="25"/>
      <c r="ROS16" s="25"/>
      <c r="ROT16" s="25"/>
      <c r="ROU16" s="25"/>
      <c r="ROV16" s="25"/>
      <c r="ROW16" s="25"/>
      <c r="ROX16" s="25"/>
      <c r="ROY16" s="25"/>
      <c r="ROZ16" s="25"/>
      <c r="RPA16" s="25"/>
      <c r="RPB16" s="25"/>
      <c r="RPC16" s="25"/>
      <c r="RPD16" s="25"/>
      <c r="RPE16" s="25"/>
      <c r="RPF16" s="25"/>
      <c r="RPG16" s="25"/>
      <c r="RPH16" s="25"/>
      <c r="RPI16" s="25"/>
      <c r="RPJ16" s="25"/>
      <c r="RPK16" s="25"/>
      <c r="RPL16" s="25"/>
      <c r="RPM16" s="25"/>
      <c r="RPN16" s="25"/>
      <c r="RPO16" s="25"/>
      <c r="RPP16" s="25"/>
      <c r="RPQ16" s="25"/>
      <c r="RPR16" s="25"/>
      <c r="RPS16" s="25"/>
      <c r="RPT16" s="25"/>
      <c r="RPU16" s="25"/>
      <c r="RPV16" s="25"/>
      <c r="RPW16" s="25"/>
      <c r="RPX16" s="25"/>
      <c r="RPY16" s="25"/>
      <c r="RPZ16" s="25"/>
      <c r="RQA16" s="25"/>
      <c r="RQB16" s="25"/>
      <c r="RQC16" s="25"/>
      <c r="RQD16" s="25"/>
      <c r="RQE16" s="25"/>
      <c r="RQF16" s="25"/>
      <c r="RQG16" s="25"/>
      <c r="RQH16" s="25"/>
      <c r="RQI16" s="25"/>
      <c r="RQJ16" s="25"/>
      <c r="RQK16" s="25"/>
      <c r="RQL16" s="25"/>
      <c r="RQM16" s="25"/>
      <c r="RQN16" s="25"/>
      <c r="RQO16" s="25"/>
      <c r="RQP16" s="25"/>
      <c r="RQQ16" s="25"/>
      <c r="RQR16" s="25"/>
      <c r="RQS16" s="25"/>
      <c r="RQT16" s="25"/>
      <c r="RQU16" s="25"/>
      <c r="RQV16" s="25"/>
      <c r="RQW16" s="25"/>
      <c r="RQX16" s="25"/>
      <c r="RQY16" s="25"/>
      <c r="RQZ16" s="25"/>
      <c r="RRA16" s="25"/>
      <c r="RRB16" s="25"/>
      <c r="RRC16" s="25"/>
      <c r="RRD16" s="25"/>
      <c r="RRE16" s="25"/>
      <c r="RRF16" s="25"/>
      <c r="RRG16" s="25"/>
      <c r="RRH16" s="25"/>
      <c r="RRI16" s="25"/>
      <c r="RRJ16" s="25"/>
      <c r="RRK16" s="25"/>
      <c r="RRL16" s="25"/>
      <c r="RRM16" s="25"/>
      <c r="RRN16" s="25"/>
      <c r="RRO16" s="25"/>
      <c r="RRP16" s="25"/>
      <c r="RRQ16" s="25"/>
      <c r="RRR16" s="25"/>
      <c r="RRS16" s="25"/>
      <c r="RRT16" s="25"/>
      <c r="RRU16" s="25"/>
      <c r="RRV16" s="25"/>
      <c r="RRW16" s="25"/>
      <c r="RRX16" s="25"/>
      <c r="RRY16" s="25"/>
      <c r="RRZ16" s="25"/>
      <c r="RSA16" s="25"/>
      <c r="RSB16" s="25"/>
      <c r="RSC16" s="25"/>
      <c r="RSD16" s="25"/>
      <c r="RSE16" s="25"/>
      <c r="RSF16" s="25"/>
      <c r="RSG16" s="25"/>
      <c r="RSH16" s="25"/>
      <c r="RSI16" s="25"/>
      <c r="RSJ16" s="25"/>
      <c r="RSK16" s="25"/>
      <c r="RSL16" s="25"/>
      <c r="RSM16" s="25"/>
      <c r="RSN16" s="25"/>
      <c r="RSO16" s="25"/>
      <c r="RSP16" s="25"/>
      <c r="RSQ16" s="25"/>
      <c r="RSR16" s="25"/>
      <c r="RSS16" s="25"/>
      <c r="RST16" s="25"/>
      <c r="RSU16" s="25"/>
      <c r="RSV16" s="25"/>
      <c r="RSW16" s="25"/>
      <c r="RSX16" s="25"/>
      <c r="RSY16" s="25"/>
      <c r="RSZ16" s="25"/>
      <c r="RTA16" s="25"/>
      <c r="RTB16" s="25"/>
      <c r="RTC16" s="25"/>
      <c r="RTD16" s="25"/>
      <c r="RTE16" s="25"/>
      <c r="RTF16" s="25"/>
      <c r="RTG16" s="25"/>
      <c r="RTH16" s="25"/>
      <c r="RTI16" s="25"/>
      <c r="RTJ16" s="25"/>
      <c r="RTK16" s="25"/>
      <c r="RTL16" s="25"/>
      <c r="RTM16" s="25"/>
      <c r="RTN16" s="25"/>
      <c r="RTO16" s="25"/>
      <c r="RTP16" s="25"/>
      <c r="RTQ16" s="25"/>
      <c r="RTR16" s="25"/>
      <c r="RTS16" s="25"/>
      <c r="RTT16" s="25"/>
      <c r="RTU16" s="25"/>
      <c r="RTV16" s="25"/>
      <c r="RTW16" s="25"/>
      <c r="RTX16" s="25"/>
      <c r="RTY16" s="25"/>
      <c r="RTZ16" s="25"/>
      <c r="RUA16" s="25"/>
      <c r="RUB16" s="25"/>
      <c r="RUC16" s="25"/>
      <c r="RUD16" s="25"/>
      <c r="RUE16" s="25"/>
      <c r="RUF16" s="25"/>
      <c r="RUG16" s="25"/>
      <c r="RUH16" s="25"/>
      <c r="RUI16" s="25"/>
      <c r="RUJ16" s="25"/>
      <c r="RUK16" s="25"/>
      <c r="RUL16" s="25"/>
      <c r="RUM16" s="25"/>
      <c r="RUN16" s="25"/>
      <c r="RUO16" s="25"/>
      <c r="RUP16" s="25"/>
      <c r="RUQ16" s="25"/>
      <c r="RUR16" s="25"/>
      <c r="RUS16" s="25"/>
      <c r="RUT16" s="25"/>
      <c r="RUU16" s="25"/>
      <c r="RUV16" s="25"/>
      <c r="RUW16" s="25"/>
      <c r="RUX16" s="25"/>
      <c r="RUY16" s="25"/>
      <c r="RUZ16" s="25"/>
      <c r="RVA16" s="25"/>
      <c r="RVB16" s="25"/>
      <c r="RVC16" s="25"/>
      <c r="RVD16" s="25"/>
      <c r="RVE16" s="25"/>
      <c r="RVF16" s="25"/>
      <c r="RVG16" s="25"/>
      <c r="RVH16" s="25"/>
      <c r="RVI16" s="25"/>
      <c r="RVJ16" s="25"/>
      <c r="RVK16" s="25"/>
      <c r="RVL16" s="25"/>
      <c r="RVM16" s="25"/>
      <c r="RVN16" s="25"/>
      <c r="RVO16" s="25"/>
      <c r="RVP16" s="25"/>
      <c r="RVQ16" s="25"/>
      <c r="RVR16" s="25"/>
      <c r="RVS16" s="25"/>
      <c r="RVT16" s="25"/>
      <c r="RVU16" s="25"/>
      <c r="RVV16" s="25"/>
      <c r="RVW16" s="25"/>
      <c r="RVX16" s="25"/>
      <c r="RVY16" s="25"/>
      <c r="RVZ16" s="25"/>
      <c r="RWA16" s="25"/>
      <c r="RWB16" s="25"/>
      <c r="RWC16" s="25"/>
      <c r="RWD16" s="25"/>
      <c r="RWE16" s="25"/>
      <c r="RWF16" s="25"/>
      <c r="RWG16" s="25"/>
      <c r="RWH16" s="25"/>
      <c r="RWI16" s="25"/>
      <c r="RWJ16" s="25"/>
      <c r="RWK16" s="25"/>
      <c r="RWL16" s="25"/>
      <c r="RWM16" s="25"/>
      <c r="RWN16" s="25"/>
      <c r="RWO16" s="25"/>
      <c r="RWP16" s="25"/>
      <c r="RWQ16" s="25"/>
      <c r="RWR16" s="25"/>
      <c r="RWS16" s="25"/>
      <c r="RWT16" s="25"/>
      <c r="RWU16" s="25"/>
      <c r="RWV16" s="25"/>
      <c r="RWW16" s="25"/>
      <c r="RWX16" s="25"/>
      <c r="RWY16" s="25"/>
      <c r="RWZ16" s="25"/>
      <c r="RXA16" s="25"/>
      <c r="RXB16" s="25"/>
      <c r="RXC16" s="25"/>
      <c r="RXD16" s="25"/>
      <c r="RXE16" s="25"/>
      <c r="RXF16" s="25"/>
      <c r="RXG16" s="25"/>
      <c r="RXH16" s="25"/>
      <c r="RXI16" s="25"/>
      <c r="RXJ16" s="25"/>
      <c r="RXK16" s="25"/>
      <c r="RXL16" s="25"/>
      <c r="RXM16" s="25"/>
      <c r="RXN16" s="25"/>
      <c r="RXO16" s="25"/>
      <c r="RXP16" s="25"/>
      <c r="RXQ16" s="25"/>
      <c r="RXR16" s="25"/>
      <c r="RXS16" s="25"/>
      <c r="RXT16" s="25"/>
      <c r="RXU16" s="25"/>
      <c r="RXV16" s="25"/>
      <c r="RXW16" s="25"/>
      <c r="RXX16" s="25"/>
      <c r="RXY16" s="25"/>
      <c r="RXZ16" s="25"/>
      <c r="RYA16" s="25"/>
      <c r="RYB16" s="25"/>
      <c r="RYC16" s="25"/>
      <c r="RYD16" s="25"/>
      <c r="RYE16" s="25"/>
      <c r="RYF16" s="25"/>
      <c r="RYG16" s="25"/>
      <c r="RYH16" s="25"/>
      <c r="RYI16" s="25"/>
      <c r="RYJ16" s="25"/>
      <c r="RYK16" s="25"/>
      <c r="RYL16" s="25"/>
      <c r="RYM16" s="25"/>
      <c r="RYN16" s="25"/>
      <c r="RYO16" s="25"/>
      <c r="RYP16" s="25"/>
      <c r="RYQ16" s="25"/>
      <c r="RYR16" s="25"/>
      <c r="RYS16" s="25"/>
      <c r="RYT16" s="25"/>
      <c r="RYU16" s="25"/>
      <c r="RYV16" s="25"/>
      <c r="RYW16" s="25"/>
      <c r="RYX16" s="25"/>
      <c r="RYY16" s="25"/>
      <c r="RYZ16" s="25"/>
      <c r="RZA16" s="25"/>
      <c r="RZB16" s="25"/>
      <c r="RZC16" s="25"/>
      <c r="RZD16" s="25"/>
      <c r="RZE16" s="25"/>
      <c r="RZF16" s="25"/>
      <c r="RZG16" s="25"/>
      <c r="RZH16" s="25"/>
      <c r="RZI16" s="25"/>
      <c r="RZJ16" s="25"/>
      <c r="RZK16" s="25"/>
      <c r="RZL16" s="25"/>
      <c r="RZM16" s="25"/>
      <c r="RZN16" s="25"/>
      <c r="RZO16" s="25"/>
      <c r="RZP16" s="25"/>
      <c r="RZQ16" s="25"/>
      <c r="RZR16" s="25"/>
      <c r="RZS16" s="25"/>
      <c r="RZT16" s="25"/>
      <c r="RZU16" s="25"/>
      <c r="RZV16" s="25"/>
      <c r="RZW16" s="25"/>
      <c r="RZX16" s="25"/>
      <c r="RZY16" s="25"/>
      <c r="RZZ16" s="25"/>
      <c r="SAA16" s="25"/>
      <c r="SAB16" s="25"/>
      <c r="SAC16" s="25"/>
      <c r="SAD16" s="25"/>
      <c r="SAE16" s="25"/>
      <c r="SAF16" s="25"/>
      <c r="SAG16" s="25"/>
      <c r="SAH16" s="25"/>
      <c r="SAI16" s="25"/>
      <c r="SAJ16" s="25"/>
      <c r="SAK16" s="25"/>
      <c r="SAL16" s="25"/>
      <c r="SAM16" s="25"/>
      <c r="SAN16" s="25"/>
      <c r="SAO16" s="25"/>
      <c r="SAP16" s="25"/>
      <c r="SAQ16" s="25"/>
      <c r="SAR16" s="25"/>
      <c r="SAS16" s="25"/>
      <c r="SAT16" s="25"/>
      <c r="SAU16" s="25"/>
      <c r="SAV16" s="25"/>
      <c r="SAW16" s="25"/>
      <c r="SAX16" s="25"/>
      <c r="SAY16" s="25"/>
      <c r="SAZ16" s="25"/>
      <c r="SBA16" s="25"/>
      <c r="SBB16" s="25"/>
      <c r="SBC16" s="25"/>
      <c r="SBD16" s="25"/>
      <c r="SBE16" s="25"/>
      <c r="SBF16" s="25"/>
      <c r="SBG16" s="25"/>
      <c r="SBH16" s="25"/>
      <c r="SBI16" s="25"/>
      <c r="SBJ16" s="25"/>
      <c r="SBK16" s="25"/>
      <c r="SBL16" s="25"/>
      <c r="SBM16" s="25"/>
      <c r="SBN16" s="25"/>
      <c r="SBO16" s="25"/>
      <c r="SBP16" s="25"/>
      <c r="SBQ16" s="25"/>
      <c r="SBR16" s="25"/>
      <c r="SBS16" s="25"/>
      <c r="SBT16" s="25"/>
      <c r="SBU16" s="25"/>
      <c r="SBV16" s="25"/>
      <c r="SBW16" s="25"/>
      <c r="SBX16" s="25"/>
      <c r="SBY16" s="25"/>
      <c r="SBZ16" s="25"/>
      <c r="SCA16" s="25"/>
      <c r="SCB16" s="25"/>
      <c r="SCC16" s="25"/>
      <c r="SCD16" s="25"/>
      <c r="SCE16" s="25"/>
      <c r="SCF16" s="25"/>
      <c r="SCG16" s="25"/>
      <c r="SCH16" s="25"/>
      <c r="SCI16" s="25"/>
      <c r="SCJ16" s="25"/>
      <c r="SCK16" s="25"/>
      <c r="SCL16" s="25"/>
      <c r="SCM16" s="25"/>
      <c r="SCN16" s="25"/>
      <c r="SCO16" s="25"/>
      <c r="SCP16" s="25"/>
      <c r="SCQ16" s="25"/>
      <c r="SCR16" s="25"/>
      <c r="SCS16" s="25"/>
      <c r="SCT16" s="25"/>
      <c r="SCU16" s="25"/>
      <c r="SCV16" s="25"/>
      <c r="SCW16" s="25"/>
      <c r="SCX16" s="25"/>
      <c r="SCY16" s="25"/>
      <c r="SCZ16" s="25"/>
      <c r="SDA16" s="25"/>
      <c r="SDB16" s="25"/>
      <c r="SDC16" s="25"/>
      <c r="SDD16" s="25"/>
      <c r="SDE16" s="25"/>
      <c r="SDF16" s="25"/>
      <c r="SDG16" s="25"/>
      <c r="SDH16" s="25"/>
      <c r="SDI16" s="25"/>
      <c r="SDJ16" s="25"/>
      <c r="SDK16" s="25"/>
      <c r="SDL16" s="25"/>
      <c r="SDM16" s="25"/>
      <c r="SDN16" s="25"/>
      <c r="SDO16" s="25"/>
      <c r="SDP16" s="25"/>
      <c r="SDQ16" s="25"/>
      <c r="SDR16" s="25"/>
      <c r="SDS16" s="25"/>
      <c r="SDT16" s="25"/>
      <c r="SDU16" s="25"/>
      <c r="SDV16" s="25"/>
      <c r="SDW16" s="25"/>
      <c r="SDX16" s="25"/>
      <c r="SDY16" s="25"/>
      <c r="SDZ16" s="25"/>
      <c r="SEA16" s="25"/>
      <c r="SEB16" s="25"/>
      <c r="SEC16" s="25"/>
      <c r="SED16" s="25"/>
      <c r="SEE16" s="25"/>
      <c r="SEF16" s="25"/>
      <c r="SEG16" s="25"/>
      <c r="SEH16" s="25"/>
      <c r="SEI16" s="25"/>
      <c r="SEJ16" s="25"/>
      <c r="SEK16" s="25"/>
      <c r="SEL16" s="25"/>
      <c r="SEM16" s="25"/>
      <c r="SEN16" s="25"/>
      <c r="SEO16" s="25"/>
      <c r="SEP16" s="25"/>
      <c r="SEQ16" s="25"/>
      <c r="SER16" s="25"/>
      <c r="SES16" s="25"/>
      <c r="SET16" s="25"/>
      <c r="SEU16" s="25"/>
      <c r="SEV16" s="25"/>
      <c r="SEW16" s="25"/>
      <c r="SEX16" s="25"/>
      <c r="SEY16" s="25"/>
      <c r="SEZ16" s="25"/>
      <c r="SFA16" s="25"/>
      <c r="SFB16" s="25"/>
      <c r="SFC16" s="25"/>
      <c r="SFD16" s="25"/>
      <c r="SFE16" s="25"/>
      <c r="SFF16" s="25"/>
      <c r="SFG16" s="25"/>
      <c r="SFH16" s="25"/>
      <c r="SFI16" s="25"/>
      <c r="SFJ16" s="25"/>
      <c r="SFK16" s="25"/>
      <c r="SFL16" s="25"/>
      <c r="SFM16" s="25"/>
      <c r="SFN16" s="25"/>
      <c r="SFO16" s="25"/>
      <c r="SFP16" s="25"/>
      <c r="SFQ16" s="25"/>
      <c r="SFR16" s="25"/>
      <c r="SFS16" s="25"/>
      <c r="SFT16" s="25"/>
      <c r="SFU16" s="25"/>
      <c r="SFV16" s="25"/>
      <c r="SFW16" s="25"/>
      <c r="SFX16" s="25"/>
      <c r="SFY16" s="25"/>
      <c r="SFZ16" s="25"/>
      <c r="SGA16" s="25"/>
      <c r="SGB16" s="25"/>
      <c r="SGC16" s="25"/>
      <c r="SGD16" s="25"/>
      <c r="SGE16" s="25"/>
      <c r="SGF16" s="25"/>
      <c r="SGG16" s="25"/>
      <c r="SGH16" s="25"/>
      <c r="SGI16" s="25"/>
      <c r="SGJ16" s="25"/>
      <c r="SGK16" s="25"/>
      <c r="SGL16" s="25"/>
      <c r="SGM16" s="25"/>
      <c r="SGN16" s="25"/>
      <c r="SGO16" s="25"/>
      <c r="SGP16" s="25"/>
      <c r="SGQ16" s="25"/>
      <c r="SGR16" s="25"/>
      <c r="SGS16" s="25"/>
      <c r="SGT16" s="25"/>
      <c r="SGU16" s="25"/>
      <c r="SGV16" s="25"/>
      <c r="SGW16" s="25"/>
      <c r="SGX16" s="25"/>
      <c r="SGY16" s="25"/>
      <c r="SGZ16" s="25"/>
      <c r="SHA16" s="25"/>
      <c r="SHB16" s="25"/>
      <c r="SHC16" s="25"/>
      <c r="SHD16" s="25"/>
      <c r="SHE16" s="25"/>
      <c r="SHF16" s="25"/>
      <c r="SHG16" s="25"/>
      <c r="SHH16" s="25"/>
      <c r="SHI16" s="25"/>
      <c r="SHJ16" s="25"/>
      <c r="SHK16" s="25"/>
      <c r="SHL16" s="25"/>
      <c r="SHM16" s="25"/>
      <c r="SHN16" s="25"/>
      <c r="SHO16" s="25"/>
      <c r="SHP16" s="25"/>
      <c r="SHQ16" s="25"/>
      <c r="SHR16" s="25"/>
      <c r="SHS16" s="25"/>
      <c r="SHT16" s="25"/>
      <c r="SHU16" s="25"/>
      <c r="SHV16" s="25"/>
      <c r="SHW16" s="25"/>
      <c r="SHX16" s="25"/>
      <c r="SHY16" s="25"/>
      <c r="SHZ16" s="25"/>
      <c r="SIA16" s="25"/>
      <c r="SIB16" s="25"/>
      <c r="SIC16" s="25"/>
      <c r="SID16" s="25"/>
      <c r="SIE16" s="25"/>
      <c r="SIF16" s="25"/>
      <c r="SIG16" s="25"/>
      <c r="SIH16" s="25"/>
      <c r="SII16" s="25"/>
      <c r="SIJ16" s="25"/>
      <c r="SIK16" s="25"/>
      <c r="SIL16" s="25"/>
      <c r="SIM16" s="25"/>
      <c r="SIN16" s="25"/>
      <c r="SIO16" s="25"/>
      <c r="SIP16" s="25"/>
      <c r="SIQ16" s="25"/>
      <c r="SIR16" s="25"/>
      <c r="SIS16" s="25"/>
      <c r="SIT16" s="25"/>
      <c r="SIU16" s="25"/>
      <c r="SIV16" s="25"/>
      <c r="SIW16" s="25"/>
      <c r="SIX16" s="25"/>
      <c r="SIY16" s="25"/>
      <c r="SIZ16" s="25"/>
      <c r="SJA16" s="25"/>
      <c r="SJB16" s="25"/>
      <c r="SJC16" s="25"/>
      <c r="SJD16" s="25"/>
      <c r="SJE16" s="25"/>
      <c r="SJF16" s="25"/>
      <c r="SJG16" s="25"/>
      <c r="SJH16" s="25"/>
      <c r="SJI16" s="25"/>
      <c r="SJJ16" s="25"/>
      <c r="SJK16" s="25"/>
      <c r="SJL16" s="25"/>
      <c r="SJM16" s="25"/>
      <c r="SJN16" s="25"/>
      <c r="SJO16" s="25"/>
      <c r="SJP16" s="25"/>
      <c r="SJQ16" s="25"/>
      <c r="SJR16" s="25"/>
      <c r="SJS16" s="25"/>
      <c r="SJT16" s="25"/>
      <c r="SJU16" s="25"/>
      <c r="SJV16" s="25"/>
      <c r="SJW16" s="25"/>
      <c r="SJX16" s="25"/>
      <c r="SJY16" s="25"/>
      <c r="SJZ16" s="25"/>
      <c r="SKA16" s="25"/>
      <c r="SKB16" s="25"/>
      <c r="SKC16" s="25"/>
      <c r="SKD16" s="25"/>
      <c r="SKE16" s="25"/>
      <c r="SKF16" s="25"/>
      <c r="SKG16" s="25"/>
      <c r="SKH16" s="25"/>
      <c r="SKI16" s="25"/>
      <c r="SKJ16" s="25"/>
      <c r="SKK16" s="25"/>
      <c r="SKL16" s="25"/>
      <c r="SKM16" s="25"/>
      <c r="SKN16" s="25"/>
      <c r="SKO16" s="25"/>
      <c r="SKP16" s="25"/>
      <c r="SKQ16" s="25"/>
      <c r="SKR16" s="25"/>
      <c r="SKS16" s="25"/>
      <c r="SKT16" s="25"/>
      <c r="SKU16" s="25"/>
      <c r="SKV16" s="25"/>
      <c r="SKW16" s="25"/>
      <c r="SKX16" s="25"/>
      <c r="SKY16" s="25"/>
      <c r="SKZ16" s="25"/>
      <c r="SLA16" s="25"/>
      <c r="SLB16" s="25"/>
      <c r="SLC16" s="25"/>
      <c r="SLD16" s="25"/>
      <c r="SLE16" s="25"/>
      <c r="SLF16" s="25"/>
      <c r="SLG16" s="25"/>
      <c r="SLH16" s="25"/>
      <c r="SLI16" s="25"/>
      <c r="SLJ16" s="25"/>
      <c r="SLK16" s="25"/>
      <c r="SLL16" s="25"/>
      <c r="SLM16" s="25"/>
      <c r="SLN16" s="25"/>
      <c r="SLO16" s="25"/>
      <c r="SLP16" s="25"/>
      <c r="SLQ16" s="25"/>
      <c r="SLR16" s="25"/>
      <c r="SLS16" s="25"/>
      <c r="SLT16" s="25"/>
      <c r="SLU16" s="25"/>
      <c r="SLV16" s="25"/>
      <c r="SLW16" s="25"/>
      <c r="SLX16" s="25"/>
      <c r="SLY16" s="25"/>
      <c r="SLZ16" s="25"/>
      <c r="SMA16" s="25"/>
      <c r="SMB16" s="25"/>
      <c r="SMC16" s="25"/>
      <c r="SMD16" s="25"/>
      <c r="SME16" s="25"/>
      <c r="SMF16" s="25"/>
      <c r="SMG16" s="25"/>
      <c r="SMH16" s="25"/>
      <c r="SMI16" s="25"/>
      <c r="SMJ16" s="25"/>
      <c r="SMK16" s="25"/>
      <c r="SML16" s="25"/>
      <c r="SMM16" s="25"/>
      <c r="SMN16" s="25"/>
      <c r="SMO16" s="25"/>
      <c r="SMP16" s="25"/>
      <c r="SMQ16" s="25"/>
      <c r="SMR16" s="25"/>
      <c r="SMS16" s="25"/>
      <c r="SMT16" s="25"/>
      <c r="SMU16" s="25"/>
      <c r="SMV16" s="25"/>
      <c r="SMW16" s="25"/>
      <c r="SMX16" s="25"/>
      <c r="SMY16" s="25"/>
      <c r="SMZ16" s="25"/>
      <c r="SNA16" s="25"/>
      <c r="SNB16" s="25"/>
      <c r="SNC16" s="25"/>
      <c r="SND16" s="25"/>
      <c r="SNE16" s="25"/>
      <c r="SNF16" s="25"/>
      <c r="SNG16" s="25"/>
      <c r="SNH16" s="25"/>
      <c r="SNI16" s="25"/>
      <c r="SNJ16" s="25"/>
      <c r="SNK16" s="25"/>
      <c r="SNL16" s="25"/>
      <c r="SNM16" s="25"/>
      <c r="SNN16" s="25"/>
      <c r="SNO16" s="25"/>
      <c r="SNP16" s="25"/>
      <c r="SNQ16" s="25"/>
      <c r="SNR16" s="25"/>
      <c r="SNS16" s="25"/>
      <c r="SNT16" s="25"/>
      <c r="SNU16" s="25"/>
      <c r="SNV16" s="25"/>
      <c r="SNW16" s="25"/>
      <c r="SNX16" s="25"/>
      <c r="SNY16" s="25"/>
      <c r="SNZ16" s="25"/>
      <c r="SOA16" s="25"/>
      <c r="SOB16" s="25"/>
      <c r="SOC16" s="25"/>
      <c r="SOD16" s="25"/>
      <c r="SOE16" s="25"/>
      <c r="SOF16" s="25"/>
      <c r="SOG16" s="25"/>
      <c r="SOH16" s="25"/>
      <c r="SOI16" s="25"/>
      <c r="SOJ16" s="25"/>
      <c r="SOK16" s="25"/>
      <c r="SOL16" s="25"/>
      <c r="SOM16" s="25"/>
      <c r="SON16" s="25"/>
      <c r="SOO16" s="25"/>
      <c r="SOP16" s="25"/>
      <c r="SOQ16" s="25"/>
      <c r="SOR16" s="25"/>
      <c r="SOS16" s="25"/>
      <c r="SOT16" s="25"/>
      <c r="SOU16" s="25"/>
      <c r="SOV16" s="25"/>
      <c r="SOW16" s="25"/>
      <c r="SOX16" s="25"/>
      <c r="SOY16" s="25"/>
      <c r="SOZ16" s="25"/>
      <c r="SPA16" s="25"/>
      <c r="SPB16" s="25"/>
      <c r="SPC16" s="25"/>
      <c r="SPD16" s="25"/>
      <c r="SPE16" s="25"/>
      <c r="SPF16" s="25"/>
      <c r="SPG16" s="25"/>
      <c r="SPH16" s="25"/>
      <c r="SPI16" s="25"/>
      <c r="SPJ16" s="25"/>
      <c r="SPK16" s="25"/>
      <c r="SPL16" s="25"/>
      <c r="SPM16" s="25"/>
      <c r="SPN16" s="25"/>
      <c r="SPO16" s="25"/>
      <c r="SPP16" s="25"/>
      <c r="SPQ16" s="25"/>
      <c r="SPR16" s="25"/>
      <c r="SPS16" s="25"/>
      <c r="SPT16" s="25"/>
      <c r="SPU16" s="25"/>
      <c r="SPV16" s="25"/>
      <c r="SPW16" s="25"/>
      <c r="SPX16" s="25"/>
      <c r="SPY16" s="25"/>
      <c r="SPZ16" s="25"/>
      <c r="SQA16" s="25"/>
      <c r="SQB16" s="25"/>
      <c r="SQC16" s="25"/>
      <c r="SQD16" s="25"/>
      <c r="SQE16" s="25"/>
      <c r="SQF16" s="25"/>
      <c r="SQG16" s="25"/>
      <c r="SQH16" s="25"/>
      <c r="SQI16" s="25"/>
      <c r="SQJ16" s="25"/>
      <c r="SQK16" s="25"/>
      <c r="SQL16" s="25"/>
      <c r="SQM16" s="25"/>
      <c r="SQN16" s="25"/>
      <c r="SQO16" s="25"/>
      <c r="SQP16" s="25"/>
      <c r="SQQ16" s="25"/>
      <c r="SQR16" s="25"/>
      <c r="SQS16" s="25"/>
      <c r="SQT16" s="25"/>
      <c r="SQU16" s="25"/>
      <c r="SQV16" s="25"/>
      <c r="SQW16" s="25"/>
      <c r="SQX16" s="25"/>
      <c r="SQY16" s="25"/>
      <c r="SQZ16" s="25"/>
      <c r="SRA16" s="25"/>
      <c r="SRB16" s="25"/>
      <c r="SRC16" s="25"/>
      <c r="SRD16" s="25"/>
      <c r="SRE16" s="25"/>
      <c r="SRF16" s="25"/>
      <c r="SRG16" s="25"/>
      <c r="SRH16" s="25"/>
      <c r="SRI16" s="25"/>
      <c r="SRJ16" s="25"/>
      <c r="SRK16" s="25"/>
      <c r="SRL16" s="25"/>
      <c r="SRM16" s="25"/>
      <c r="SRN16" s="25"/>
      <c r="SRO16" s="25"/>
      <c r="SRP16" s="25"/>
      <c r="SRQ16" s="25"/>
      <c r="SRR16" s="25"/>
      <c r="SRS16" s="25"/>
      <c r="SRT16" s="25"/>
      <c r="SRU16" s="25"/>
      <c r="SRV16" s="25"/>
      <c r="SRW16" s="25"/>
      <c r="SRX16" s="25"/>
      <c r="SRY16" s="25"/>
      <c r="SRZ16" s="25"/>
      <c r="SSA16" s="25"/>
      <c r="SSB16" s="25"/>
      <c r="SSC16" s="25"/>
      <c r="SSD16" s="25"/>
      <c r="SSE16" s="25"/>
      <c r="SSF16" s="25"/>
      <c r="SSG16" s="25"/>
      <c r="SSH16" s="25"/>
      <c r="SSI16" s="25"/>
      <c r="SSJ16" s="25"/>
      <c r="SSK16" s="25"/>
      <c r="SSL16" s="25"/>
      <c r="SSM16" s="25"/>
      <c r="SSN16" s="25"/>
      <c r="SSO16" s="25"/>
      <c r="SSP16" s="25"/>
      <c r="SSQ16" s="25"/>
      <c r="SSR16" s="25"/>
      <c r="SSS16" s="25"/>
      <c r="SST16" s="25"/>
      <c r="SSU16" s="25"/>
      <c r="SSV16" s="25"/>
      <c r="SSW16" s="25"/>
      <c r="SSX16" s="25"/>
      <c r="SSY16" s="25"/>
      <c r="SSZ16" s="25"/>
      <c r="STA16" s="25"/>
      <c r="STB16" s="25"/>
      <c r="STC16" s="25"/>
      <c r="STD16" s="25"/>
      <c r="STE16" s="25"/>
      <c r="STF16" s="25"/>
      <c r="STG16" s="25"/>
      <c r="STH16" s="25"/>
      <c r="STI16" s="25"/>
      <c r="STJ16" s="25"/>
      <c r="STK16" s="25"/>
      <c r="STL16" s="25"/>
      <c r="STM16" s="25"/>
      <c r="STN16" s="25"/>
      <c r="STO16" s="25"/>
      <c r="STP16" s="25"/>
      <c r="STQ16" s="25"/>
      <c r="STR16" s="25"/>
      <c r="STS16" s="25"/>
      <c r="STT16" s="25"/>
      <c r="STU16" s="25"/>
      <c r="STV16" s="25"/>
      <c r="STW16" s="25"/>
      <c r="STX16" s="25"/>
      <c r="STY16" s="25"/>
      <c r="STZ16" s="25"/>
      <c r="SUA16" s="25"/>
      <c r="SUB16" s="25"/>
      <c r="SUC16" s="25"/>
      <c r="SUD16" s="25"/>
      <c r="SUE16" s="25"/>
      <c r="SUF16" s="25"/>
      <c r="SUG16" s="25"/>
      <c r="SUH16" s="25"/>
      <c r="SUI16" s="25"/>
      <c r="SUJ16" s="25"/>
      <c r="SUK16" s="25"/>
      <c r="SUL16" s="25"/>
      <c r="SUM16" s="25"/>
      <c r="SUN16" s="25"/>
      <c r="SUO16" s="25"/>
      <c r="SUP16" s="25"/>
      <c r="SUQ16" s="25"/>
      <c r="SUR16" s="25"/>
      <c r="SUS16" s="25"/>
      <c r="SUT16" s="25"/>
      <c r="SUU16" s="25"/>
      <c r="SUV16" s="25"/>
      <c r="SUW16" s="25"/>
      <c r="SUX16" s="25"/>
      <c r="SUY16" s="25"/>
      <c r="SUZ16" s="25"/>
      <c r="SVA16" s="25"/>
      <c r="SVB16" s="25"/>
      <c r="SVC16" s="25"/>
      <c r="SVD16" s="25"/>
      <c r="SVE16" s="25"/>
      <c r="SVF16" s="25"/>
      <c r="SVG16" s="25"/>
      <c r="SVH16" s="25"/>
      <c r="SVI16" s="25"/>
      <c r="SVJ16" s="25"/>
      <c r="SVK16" s="25"/>
      <c r="SVL16" s="25"/>
      <c r="SVM16" s="25"/>
      <c r="SVN16" s="25"/>
      <c r="SVO16" s="25"/>
      <c r="SVP16" s="25"/>
      <c r="SVQ16" s="25"/>
      <c r="SVR16" s="25"/>
      <c r="SVS16" s="25"/>
      <c r="SVT16" s="25"/>
      <c r="SVU16" s="25"/>
      <c r="SVV16" s="25"/>
      <c r="SVW16" s="25"/>
      <c r="SVX16" s="25"/>
      <c r="SVY16" s="25"/>
      <c r="SVZ16" s="25"/>
      <c r="SWA16" s="25"/>
      <c r="SWB16" s="25"/>
      <c r="SWC16" s="25"/>
      <c r="SWD16" s="25"/>
      <c r="SWE16" s="25"/>
      <c r="SWF16" s="25"/>
      <c r="SWG16" s="25"/>
      <c r="SWH16" s="25"/>
      <c r="SWI16" s="25"/>
      <c r="SWJ16" s="25"/>
      <c r="SWK16" s="25"/>
      <c r="SWL16" s="25"/>
      <c r="SWM16" s="25"/>
      <c r="SWN16" s="25"/>
      <c r="SWO16" s="25"/>
      <c r="SWP16" s="25"/>
      <c r="SWQ16" s="25"/>
      <c r="SWR16" s="25"/>
      <c r="SWS16" s="25"/>
      <c r="SWT16" s="25"/>
      <c r="SWU16" s="25"/>
      <c r="SWV16" s="25"/>
      <c r="SWW16" s="25"/>
      <c r="SWX16" s="25"/>
      <c r="SWY16" s="25"/>
      <c r="SWZ16" s="25"/>
      <c r="SXA16" s="25"/>
      <c r="SXB16" s="25"/>
      <c r="SXC16" s="25"/>
      <c r="SXD16" s="25"/>
      <c r="SXE16" s="25"/>
      <c r="SXF16" s="25"/>
      <c r="SXG16" s="25"/>
      <c r="SXH16" s="25"/>
      <c r="SXI16" s="25"/>
      <c r="SXJ16" s="25"/>
      <c r="SXK16" s="25"/>
      <c r="SXL16" s="25"/>
      <c r="SXM16" s="25"/>
      <c r="SXN16" s="25"/>
      <c r="SXO16" s="25"/>
      <c r="SXP16" s="25"/>
      <c r="SXQ16" s="25"/>
      <c r="SXR16" s="25"/>
      <c r="SXS16" s="25"/>
      <c r="SXT16" s="25"/>
      <c r="SXU16" s="25"/>
      <c r="SXV16" s="25"/>
      <c r="SXW16" s="25"/>
      <c r="SXX16" s="25"/>
      <c r="SXY16" s="25"/>
      <c r="SXZ16" s="25"/>
      <c r="SYA16" s="25"/>
      <c r="SYB16" s="25"/>
      <c r="SYC16" s="25"/>
      <c r="SYD16" s="25"/>
      <c r="SYE16" s="25"/>
      <c r="SYF16" s="25"/>
      <c r="SYG16" s="25"/>
      <c r="SYH16" s="25"/>
      <c r="SYI16" s="25"/>
      <c r="SYJ16" s="25"/>
      <c r="SYK16" s="25"/>
      <c r="SYL16" s="25"/>
      <c r="SYM16" s="25"/>
      <c r="SYN16" s="25"/>
      <c r="SYO16" s="25"/>
      <c r="SYP16" s="25"/>
      <c r="SYQ16" s="25"/>
      <c r="SYR16" s="25"/>
      <c r="SYS16" s="25"/>
      <c r="SYT16" s="25"/>
      <c r="SYU16" s="25"/>
      <c r="SYV16" s="25"/>
      <c r="SYW16" s="25"/>
      <c r="SYX16" s="25"/>
      <c r="SYY16" s="25"/>
      <c r="SYZ16" s="25"/>
      <c r="SZA16" s="25"/>
      <c r="SZB16" s="25"/>
      <c r="SZC16" s="25"/>
      <c r="SZD16" s="25"/>
      <c r="SZE16" s="25"/>
      <c r="SZF16" s="25"/>
      <c r="SZG16" s="25"/>
      <c r="SZH16" s="25"/>
      <c r="SZI16" s="25"/>
      <c r="SZJ16" s="25"/>
      <c r="SZK16" s="25"/>
      <c r="SZL16" s="25"/>
      <c r="SZM16" s="25"/>
      <c r="SZN16" s="25"/>
      <c r="SZO16" s="25"/>
      <c r="SZP16" s="25"/>
      <c r="SZQ16" s="25"/>
      <c r="SZR16" s="25"/>
      <c r="SZS16" s="25"/>
      <c r="SZT16" s="25"/>
      <c r="SZU16" s="25"/>
      <c r="SZV16" s="25"/>
      <c r="SZW16" s="25"/>
      <c r="SZX16" s="25"/>
      <c r="SZY16" s="25"/>
      <c r="SZZ16" s="25"/>
      <c r="TAA16" s="25"/>
      <c r="TAB16" s="25"/>
      <c r="TAC16" s="25"/>
      <c r="TAD16" s="25"/>
      <c r="TAE16" s="25"/>
      <c r="TAF16" s="25"/>
      <c r="TAG16" s="25"/>
      <c r="TAH16" s="25"/>
      <c r="TAI16" s="25"/>
      <c r="TAJ16" s="25"/>
      <c r="TAK16" s="25"/>
      <c r="TAL16" s="25"/>
      <c r="TAM16" s="25"/>
      <c r="TAN16" s="25"/>
      <c r="TAO16" s="25"/>
      <c r="TAP16" s="25"/>
      <c r="TAQ16" s="25"/>
      <c r="TAR16" s="25"/>
      <c r="TAS16" s="25"/>
      <c r="TAT16" s="25"/>
      <c r="TAU16" s="25"/>
      <c r="TAV16" s="25"/>
      <c r="TAW16" s="25"/>
      <c r="TAX16" s="25"/>
      <c r="TAY16" s="25"/>
      <c r="TAZ16" s="25"/>
      <c r="TBA16" s="25"/>
      <c r="TBB16" s="25"/>
      <c r="TBC16" s="25"/>
      <c r="TBD16" s="25"/>
      <c r="TBE16" s="25"/>
      <c r="TBF16" s="25"/>
      <c r="TBG16" s="25"/>
      <c r="TBH16" s="25"/>
      <c r="TBI16" s="25"/>
      <c r="TBJ16" s="25"/>
      <c r="TBK16" s="25"/>
      <c r="TBL16" s="25"/>
      <c r="TBM16" s="25"/>
      <c r="TBN16" s="25"/>
      <c r="TBO16" s="25"/>
      <c r="TBP16" s="25"/>
      <c r="TBQ16" s="25"/>
      <c r="TBR16" s="25"/>
      <c r="TBS16" s="25"/>
      <c r="TBT16" s="25"/>
      <c r="TBU16" s="25"/>
      <c r="TBV16" s="25"/>
      <c r="TBW16" s="25"/>
      <c r="TBX16" s="25"/>
      <c r="TBY16" s="25"/>
      <c r="TBZ16" s="25"/>
      <c r="TCA16" s="25"/>
      <c r="TCB16" s="25"/>
      <c r="TCC16" s="25"/>
      <c r="TCD16" s="25"/>
      <c r="TCE16" s="25"/>
      <c r="TCF16" s="25"/>
      <c r="TCG16" s="25"/>
      <c r="TCH16" s="25"/>
      <c r="TCI16" s="25"/>
      <c r="TCJ16" s="25"/>
      <c r="TCK16" s="25"/>
      <c r="TCL16" s="25"/>
      <c r="TCM16" s="25"/>
      <c r="TCN16" s="25"/>
      <c r="TCO16" s="25"/>
      <c r="TCP16" s="25"/>
      <c r="TCQ16" s="25"/>
      <c r="TCR16" s="25"/>
      <c r="TCS16" s="25"/>
      <c r="TCT16" s="25"/>
      <c r="TCU16" s="25"/>
      <c r="TCV16" s="25"/>
      <c r="TCW16" s="25"/>
      <c r="TCX16" s="25"/>
      <c r="TCY16" s="25"/>
      <c r="TCZ16" s="25"/>
      <c r="TDA16" s="25"/>
      <c r="TDB16" s="25"/>
      <c r="TDC16" s="25"/>
      <c r="TDD16" s="25"/>
      <c r="TDE16" s="25"/>
      <c r="TDF16" s="25"/>
      <c r="TDG16" s="25"/>
      <c r="TDH16" s="25"/>
      <c r="TDI16" s="25"/>
      <c r="TDJ16" s="25"/>
      <c r="TDK16" s="25"/>
      <c r="TDL16" s="25"/>
      <c r="TDM16" s="25"/>
      <c r="TDN16" s="25"/>
      <c r="TDO16" s="25"/>
      <c r="TDP16" s="25"/>
      <c r="TDQ16" s="25"/>
      <c r="TDR16" s="25"/>
      <c r="TDS16" s="25"/>
      <c r="TDT16" s="25"/>
      <c r="TDU16" s="25"/>
      <c r="TDV16" s="25"/>
      <c r="TDW16" s="25"/>
      <c r="TDX16" s="25"/>
      <c r="TDY16" s="25"/>
      <c r="TDZ16" s="25"/>
      <c r="TEA16" s="25"/>
      <c r="TEB16" s="25"/>
      <c r="TEC16" s="25"/>
      <c r="TED16" s="25"/>
      <c r="TEE16" s="25"/>
      <c r="TEF16" s="25"/>
      <c r="TEG16" s="25"/>
      <c r="TEH16" s="25"/>
      <c r="TEI16" s="25"/>
      <c r="TEJ16" s="25"/>
      <c r="TEK16" s="25"/>
      <c r="TEL16" s="25"/>
      <c r="TEM16" s="25"/>
      <c r="TEN16" s="25"/>
      <c r="TEO16" s="25"/>
      <c r="TEP16" s="25"/>
      <c r="TEQ16" s="25"/>
      <c r="TER16" s="25"/>
      <c r="TES16" s="25"/>
      <c r="TET16" s="25"/>
      <c r="TEU16" s="25"/>
      <c r="TEV16" s="25"/>
      <c r="TEW16" s="25"/>
      <c r="TEX16" s="25"/>
      <c r="TEY16" s="25"/>
      <c r="TEZ16" s="25"/>
      <c r="TFA16" s="25"/>
      <c r="TFB16" s="25"/>
      <c r="TFC16" s="25"/>
      <c r="TFD16" s="25"/>
      <c r="TFE16" s="25"/>
      <c r="TFF16" s="25"/>
      <c r="TFG16" s="25"/>
      <c r="TFH16" s="25"/>
      <c r="TFI16" s="25"/>
      <c r="TFJ16" s="25"/>
      <c r="TFK16" s="25"/>
      <c r="TFL16" s="25"/>
      <c r="TFM16" s="25"/>
      <c r="TFN16" s="25"/>
      <c r="TFO16" s="25"/>
      <c r="TFP16" s="25"/>
      <c r="TFQ16" s="25"/>
      <c r="TFR16" s="25"/>
      <c r="TFS16" s="25"/>
      <c r="TFT16" s="25"/>
      <c r="TFU16" s="25"/>
      <c r="TFV16" s="25"/>
      <c r="TFW16" s="25"/>
      <c r="TFX16" s="25"/>
      <c r="TFY16" s="25"/>
      <c r="TFZ16" s="25"/>
      <c r="TGA16" s="25"/>
      <c r="TGB16" s="25"/>
      <c r="TGC16" s="25"/>
      <c r="TGD16" s="25"/>
      <c r="TGE16" s="25"/>
      <c r="TGF16" s="25"/>
      <c r="TGG16" s="25"/>
      <c r="TGH16" s="25"/>
      <c r="TGI16" s="25"/>
      <c r="TGJ16" s="25"/>
      <c r="TGK16" s="25"/>
      <c r="TGL16" s="25"/>
      <c r="TGM16" s="25"/>
      <c r="TGN16" s="25"/>
      <c r="TGO16" s="25"/>
      <c r="TGP16" s="25"/>
      <c r="TGQ16" s="25"/>
      <c r="TGR16" s="25"/>
      <c r="TGS16" s="25"/>
      <c r="TGT16" s="25"/>
      <c r="TGU16" s="25"/>
      <c r="TGV16" s="25"/>
      <c r="TGW16" s="25"/>
      <c r="TGX16" s="25"/>
      <c r="TGY16" s="25"/>
      <c r="TGZ16" s="25"/>
      <c r="THA16" s="25"/>
      <c r="THB16" s="25"/>
      <c r="THC16" s="25"/>
      <c r="THD16" s="25"/>
      <c r="THE16" s="25"/>
      <c r="THF16" s="25"/>
      <c r="THG16" s="25"/>
      <c r="THH16" s="25"/>
      <c r="THI16" s="25"/>
      <c r="THJ16" s="25"/>
      <c r="THK16" s="25"/>
      <c r="THL16" s="25"/>
      <c r="THM16" s="25"/>
      <c r="THN16" s="25"/>
      <c r="THO16" s="25"/>
      <c r="THP16" s="25"/>
      <c r="THQ16" s="25"/>
      <c r="THR16" s="25"/>
      <c r="THS16" s="25"/>
      <c r="THT16" s="25"/>
      <c r="THU16" s="25"/>
      <c r="THV16" s="25"/>
      <c r="THW16" s="25"/>
      <c r="THX16" s="25"/>
      <c r="THY16" s="25"/>
      <c r="THZ16" s="25"/>
      <c r="TIA16" s="25"/>
      <c r="TIB16" s="25"/>
      <c r="TIC16" s="25"/>
      <c r="TID16" s="25"/>
      <c r="TIE16" s="25"/>
      <c r="TIF16" s="25"/>
      <c r="TIG16" s="25"/>
      <c r="TIH16" s="25"/>
      <c r="TII16" s="25"/>
      <c r="TIJ16" s="25"/>
      <c r="TIK16" s="25"/>
      <c r="TIL16" s="25"/>
      <c r="TIM16" s="25"/>
      <c r="TIN16" s="25"/>
      <c r="TIO16" s="25"/>
      <c r="TIP16" s="25"/>
      <c r="TIQ16" s="25"/>
      <c r="TIR16" s="25"/>
      <c r="TIS16" s="25"/>
      <c r="TIT16" s="25"/>
      <c r="TIU16" s="25"/>
      <c r="TIV16" s="25"/>
      <c r="TIW16" s="25"/>
      <c r="TIX16" s="25"/>
      <c r="TIY16" s="25"/>
      <c r="TIZ16" s="25"/>
      <c r="TJA16" s="25"/>
      <c r="TJB16" s="25"/>
      <c r="TJC16" s="25"/>
      <c r="TJD16" s="25"/>
      <c r="TJE16" s="25"/>
      <c r="TJF16" s="25"/>
      <c r="TJG16" s="25"/>
      <c r="TJH16" s="25"/>
      <c r="TJI16" s="25"/>
      <c r="TJJ16" s="25"/>
      <c r="TJK16" s="25"/>
      <c r="TJL16" s="25"/>
      <c r="TJM16" s="25"/>
      <c r="TJN16" s="25"/>
      <c r="TJO16" s="25"/>
      <c r="TJP16" s="25"/>
      <c r="TJQ16" s="25"/>
      <c r="TJR16" s="25"/>
      <c r="TJS16" s="25"/>
      <c r="TJT16" s="25"/>
      <c r="TJU16" s="25"/>
      <c r="TJV16" s="25"/>
      <c r="TJW16" s="25"/>
      <c r="TJX16" s="25"/>
      <c r="TJY16" s="25"/>
      <c r="TJZ16" s="25"/>
      <c r="TKA16" s="25"/>
      <c r="TKB16" s="25"/>
      <c r="TKC16" s="25"/>
      <c r="TKD16" s="25"/>
      <c r="TKE16" s="25"/>
      <c r="TKF16" s="25"/>
      <c r="TKG16" s="25"/>
      <c r="TKH16" s="25"/>
      <c r="TKI16" s="25"/>
      <c r="TKJ16" s="25"/>
      <c r="TKK16" s="25"/>
      <c r="TKL16" s="25"/>
      <c r="TKM16" s="25"/>
      <c r="TKN16" s="25"/>
      <c r="TKO16" s="25"/>
      <c r="TKP16" s="25"/>
      <c r="TKQ16" s="25"/>
      <c r="TKR16" s="25"/>
      <c r="TKS16" s="25"/>
      <c r="TKT16" s="25"/>
      <c r="TKU16" s="25"/>
      <c r="TKV16" s="25"/>
      <c r="TKW16" s="25"/>
      <c r="TKX16" s="25"/>
      <c r="TKY16" s="25"/>
      <c r="TKZ16" s="25"/>
      <c r="TLA16" s="25"/>
      <c r="TLB16" s="25"/>
      <c r="TLC16" s="25"/>
      <c r="TLD16" s="25"/>
      <c r="TLE16" s="25"/>
      <c r="TLF16" s="25"/>
      <c r="TLG16" s="25"/>
      <c r="TLH16" s="25"/>
      <c r="TLI16" s="25"/>
      <c r="TLJ16" s="25"/>
      <c r="TLK16" s="25"/>
      <c r="TLL16" s="25"/>
      <c r="TLM16" s="25"/>
      <c r="TLN16" s="25"/>
      <c r="TLO16" s="25"/>
      <c r="TLP16" s="25"/>
      <c r="TLQ16" s="25"/>
      <c r="TLR16" s="25"/>
      <c r="TLS16" s="25"/>
      <c r="TLT16" s="25"/>
      <c r="TLU16" s="25"/>
      <c r="TLV16" s="25"/>
      <c r="TLW16" s="25"/>
      <c r="TLX16" s="25"/>
      <c r="TLY16" s="25"/>
      <c r="TLZ16" s="25"/>
      <c r="TMA16" s="25"/>
      <c r="TMB16" s="25"/>
      <c r="TMC16" s="25"/>
      <c r="TMD16" s="25"/>
      <c r="TME16" s="25"/>
      <c r="TMF16" s="25"/>
      <c r="TMG16" s="25"/>
      <c r="TMH16" s="25"/>
      <c r="TMI16" s="25"/>
      <c r="TMJ16" s="25"/>
      <c r="TMK16" s="25"/>
      <c r="TML16" s="25"/>
      <c r="TMM16" s="25"/>
      <c r="TMN16" s="25"/>
      <c r="TMO16" s="25"/>
      <c r="TMP16" s="25"/>
      <c r="TMQ16" s="25"/>
      <c r="TMR16" s="25"/>
      <c r="TMS16" s="25"/>
      <c r="TMT16" s="25"/>
      <c r="TMU16" s="25"/>
      <c r="TMV16" s="25"/>
      <c r="TMW16" s="25"/>
      <c r="TMX16" s="25"/>
      <c r="TMY16" s="25"/>
      <c r="TMZ16" s="25"/>
      <c r="TNA16" s="25"/>
      <c r="TNB16" s="25"/>
      <c r="TNC16" s="25"/>
      <c r="TND16" s="25"/>
      <c r="TNE16" s="25"/>
      <c r="TNF16" s="25"/>
      <c r="TNG16" s="25"/>
      <c r="TNH16" s="25"/>
      <c r="TNI16" s="25"/>
      <c r="TNJ16" s="25"/>
      <c r="TNK16" s="25"/>
      <c r="TNL16" s="25"/>
      <c r="TNM16" s="25"/>
      <c r="TNN16" s="25"/>
      <c r="TNO16" s="25"/>
      <c r="TNP16" s="25"/>
      <c r="TNQ16" s="25"/>
      <c r="TNR16" s="25"/>
      <c r="TNS16" s="25"/>
      <c r="TNT16" s="25"/>
      <c r="TNU16" s="25"/>
      <c r="TNV16" s="25"/>
      <c r="TNW16" s="25"/>
      <c r="TNX16" s="25"/>
      <c r="TNY16" s="25"/>
      <c r="TNZ16" s="25"/>
      <c r="TOA16" s="25"/>
      <c r="TOB16" s="25"/>
      <c r="TOC16" s="25"/>
      <c r="TOD16" s="25"/>
      <c r="TOE16" s="25"/>
      <c r="TOF16" s="25"/>
      <c r="TOG16" s="25"/>
      <c r="TOH16" s="25"/>
      <c r="TOI16" s="25"/>
      <c r="TOJ16" s="25"/>
      <c r="TOK16" s="25"/>
      <c r="TOL16" s="25"/>
      <c r="TOM16" s="25"/>
      <c r="TON16" s="25"/>
      <c r="TOO16" s="25"/>
      <c r="TOP16" s="25"/>
      <c r="TOQ16" s="25"/>
      <c r="TOR16" s="25"/>
      <c r="TOS16" s="25"/>
      <c r="TOT16" s="25"/>
      <c r="TOU16" s="25"/>
      <c r="TOV16" s="25"/>
      <c r="TOW16" s="25"/>
      <c r="TOX16" s="25"/>
      <c r="TOY16" s="25"/>
      <c r="TOZ16" s="25"/>
      <c r="TPA16" s="25"/>
      <c r="TPB16" s="25"/>
      <c r="TPC16" s="25"/>
      <c r="TPD16" s="25"/>
      <c r="TPE16" s="25"/>
      <c r="TPF16" s="25"/>
      <c r="TPG16" s="25"/>
      <c r="TPH16" s="25"/>
      <c r="TPI16" s="25"/>
      <c r="TPJ16" s="25"/>
      <c r="TPK16" s="25"/>
      <c r="TPL16" s="25"/>
      <c r="TPM16" s="25"/>
      <c r="TPN16" s="25"/>
      <c r="TPO16" s="25"/>
      <c r="TPP16" s="25"/>
      <c r="TPQ16" s="25"/>
      <c r="TPR16" s="25"/>
      <c r="TPS16" s="25"/>
      <c r="TPT16" s="25"/>
      <c r="TPU16" s="25"/>
      <c r="TPV16" s="25"/>
      <c r="TPW16" s="25"/>
      <c r="TPX16" s="25"/>
      <c r="TPY16" s="25"/>
      <c r="TPZ16" s="25"/>
      <c r="TQA16" s="25"/>
      <c r="TQB16" s="25"/>
      <c r="TQC16" s="25"/>
      <c r="TQD16" s="25"/>
      <c r="TQE16" s="25"/>
      <c r="TQF16" s="25"/>
      <c r="TQG16" s="25"/>
      <c r="TQH16" s="25"/>
      <c r="TQI16" s="25"/>
      <c r="TQJ16" s="25"/>
      <c r="TQK16" s="25"/>
      <c r="TQL16" s="25"/>
      <c r="TQM16" s="25"/>
      <c r="TQN16" s="25"/>
      <c r="TQO16" s="25"/>
      <c r="TQP16" s="25"/>
      <c r="TQQ16" s="25"/>
      <c r="TQR16" s="25"/>
      <c r="TQS16" s="25"/>
      <c r="TQT16" s="25"/>
      <c r="TQU16" s="25"/>
      <c r="TQV16" s="25"/>
      <c r="TQW16" s="25"/>
      <c r="TQX16" s="25"/>
      <c r="TQY16" s="25"/>
      <c r="TQZ16" s="25"/>
      <c r="TRA16" s="25"/>
      <c r="TRB16" s="25"/>
      <c r="TRC16" s="25"/>
      <c r="TRD16" s="25"/>
      <c r="TRE16" s="25"/>
      <c r="TRF16" s="25"/>
      <c r="TRG16" s="25"/>
      <c r="TRH16" s="25"/>
      <c r="TRI16" s="25"/>
      <c r="TRJ16" s="25"/>
      <c r="TRK16" s="25"/>
      <c r="TRL16" s="25"/>
      <c r="TRM16" s="25"/>
      <c r="TRN16" s="25"/>
      <c r="TRO16" s="25"/>
      <c r="TRP16" s="25"/>
      <c r="TRQ16" s="25"/>
      <c r="TRR16" s="25"/>
      <c r="TRS16" s="25"/>
      <c r="TRT16" s="25"/>
      <c r="TRU16" s="25"/>
      <c r="TRV16" s="25"/>
      <c r="TRW16" s="25"/>
      <c r="TRX16" s="25"/>
      <c r="TRY16" s="25"/>
      <c r="TRZ16" s="25"/>
      <c r="TSA16" s="25"/>
      <c r="TSB16" s="25"/>
      <c r="TSC16" s="25"/>
      <c r="TSD16" s="25"/>
      <c r="TSE16" s="25"/>
      <c r="TSF16" s="25"/>
      <c r="TSG16" s="25"/>
      <c r="TSH16" s="25"/>
      <c r="TSI16" s="25"/>
      <c r="TSJ16" s="25"/>
      <c r="TSK16" s="25"/>
      <c r="TSL16" s="25"/>
      <c r="TSM16" s="25"/>
      <c r="TSN16" s="25"/>
      <c r="TSO16" s="25"/>
      <c r="TSP16" s="25"/>
      <c r="TSQ16" s="25"/>
      <c r="TSR16" s="25"/>
      <c r="TSS16" s="25"/>
      <c r="TST16" s="25"/>
      <c r="TSU16" s="25"/>
      <c r="TSV16" s="25"/>
      <c r="TSW16" s="25"/>
      <c r="TSX16" s="25"/>
      <c r="TSY16" s="25"/>
      <c r="TSZ16" s="25"/>
      <c r="TTA16" s="25"/>
      <c r="TTB16" s="25"/>
      <c r="TTC16" s="25"/>
      <c r="TTD16" s="25"/>
      <c r="TTE16" s="25"/>
      <c r="TTF16" s="25"/>
      <c r="TTG16" s="25"/>
      <c r="TTH16" s="25"/>
      <c r="TTI16" s="25"/>
      <c r="TTJ16" s="25"/>
      <c r="TTK16" s="25"/>
      <c r="TTL16" s="25"/>
      <c r="TTM16" s="25"/>
      <c r="TTN16" s="25"/>
      <c r="TTO16" s="25"/>
      <c r="TTP16" s="25"/>
      <c r="TTQ16" s="25"/>
      <c r="TTR16" s="25"/>
      <c r="TTS16" s="25"/>
      <c r="TTT16" s="25"/>
      <c r="TTU16" s="25"/>
      <c r="TTV16" s="25"/>
      <c r="TTW16" s="25"/>
      <c r="TTX16" s="25"/>
      <c r="TTY16" s="25"/>
      <c r="TTZ16" s="25"/>
      <c r="TUA16" s="25"/>
      <c r="TUB16" s="25"/>
      <c r="TUC16" s="25"/>
      <c r="TUD16" s="25"/>
      <c r="TUE16" s="25"/>
      <c r="TUF16" s="25"/>
      <c r="TUG16" s="25"/>
      <c r="TUH16" s="25"/>
      <c r="TUI16" s="25"/>
      <c r="TUJ16" s="25"/>
      <c r="TUK16" s="25"/>
      <c r="TUL16" s="25"/>
      <c r="TUM16" s="25"/>
      <c r="TUN16" s="25"/>
      <c r="TUO16" s="25"/>
      <c r="TUP16" s="25"/>
      <c r="TUQ16" s="25"/>
      <c r="TUR16" s="25"/>
      <c r="TUS16" s="25"/>
      <c r="TUT16" s="25"/>
      <c r="TUU16" s="25"/>
      <c r="TUV16" s="25"/>
      <c r="TUW16" s="25"/>
      <c r="TUX16" s="25"/>
      <c r="TUY16" s="25"/>
      <c r="TUZ16" s="25"/>
      <c r="TVA16" s="25"/>
      <c r="TVB16" s="25"/>
      <c r="TVC16" s="25"/>
      <c r="TVD16" s="25"/>
      <c r="TVE16" s="25"/>
      <c r="TVF16" s="25"/>
      <c r="TVG16" s="25"/>
      <c r="TVH16" s="25"/>
      <c r="TVI16" s="25"/>
      <c r="TVJ16" s="25"/>
      <c r="TVK16" s="25"/>
      <c r="TVL16" s="25"/>
      <c r="TVM16" s="25"/>
      <c r="TVN16" s="25"/>
      <c r="TVO16" s="25"/>
      <c r="TVP16" s="25"/>
      <c r="TVQ16" s="25"/>
      <c r="TVR16" s="25"/>
      <c r="TVS16" s="25"/>
      <c r="TVT16" s="25"/>
      <c r="TVU16" s="25"/>
      <c r="TVV16" s="25"/>
      <c r="TVW16" s="25"/>
      <c r="TVX16" s="25"/>
      <c r="TVY16" s="25"/>
      <c r="TVZ16" s="25"/>
      <c r="TWA16" s="25"/>
      <c r="TWB16" s="25"/>
      <c r="TWC16" s="25"/>
      <c r="TWD16" s="25"/>
      <c r="TWE16" s="25"/>
      <c r="TWF16" s="25"/>
      <c r="TWG16" s="25"/>
      <c r="TWH16" s="25"/>
      <c r="TWI16" s="25"/>
      <c r="TWJ16" s="25"/>
      <c r="TWK16" s="25"/>
      <c r="TWL16" s="25"/>
      <c r="TWM16" s="25"/>
      <c r="TWN16" s="25"/>
      <c r="TWO16" s="25"/>
      <c r="TWP16" s="25"/>
      <c r="TWQ16" s="25"/>
      <c r="TWR16" s="25"/>
      <c r="TWS16" s="25"/>
      <c r="TWT16" s="25"/>
      <c r="TWU16" s="25"/>
      <c r="TWV16" s="25"/>
      <c r="TWW16" s="25"/>
      <c r="TWX16" s="25"/>
      <c r="TWY16" s="25"/>
      <c r="TWZ16" s="25"/>
      <c r="TXA16" s="25"/>
      <c r="TXB16" s="25"/>
      <c r="TXC16" s="25"/>
      <c r="TXD16" s="25"/>
      <c r="TXE16" s="25"/>
      <c r="TXF16" s="25"/>
      <c r="TXG16" s="25"/>
      <c r="TXH16" s="25"/>
      <c r="TXI16" s="25"/>
      <c r="TXJ16" s="25"/>
      <c r="TXK16" s="25"/>
      <c r="TXL16" s="25"/>
      <c r="TXM16" s="25"/>
      <c r="TXN16" s="25"/>
      <c r="TXO16" s="25"/>
      <c r="TXP16" s="25"/>
      <c r="TXQ16" s="25"/>
      <c r="TXR16" s="25"/>
      <c r="TXS16" s="25"/>
      <c r="TXT16" s="25"/>
      <c r="TXU16" s="25"/>
      <c r="TXV16" s="25"/>
      <c r="TXW16" s="25"/>
      <c r="TXX16" s="25"/>
      <c r="TXY16" s="25"/>
      <c r="TXZ16" s="25"/>
      <c r="TYA16" s="25"/>
      <c r="TYB16" s="25"/>
      <c r="TYC16" s="25"/>
      <c r="TYD16" s="25"/>
      <c r="TYE16" s="25"/>
      <c r="TYF16" s="25"/>
      <c r="TYG16" s="25"/>
      <c r="TYH16" s="25"/>
      <c r="TYI16" s="25"/>
      <c r="TYJ16" s="25"/>
      <c r="TYK16" s="25"/>
      <c r="TYL16" s="25"/>
      <c r="TYM16" s="25"/>
      <c r="TYN16" s="25"/>
      <c r="TYO16" s="25"/>
      <c r="TYP16" s="25"/>
      <c r="TYQ16" s="25"/>
      <c r="TYR16" s="25"/>
      <c r="TYS16" s="25"/>
      <c r="TYT16" s="25"/>
      <c r="TYU16" s="25"/>
      <c r="TYV16" s="25"/>
      <c r="TYW16" s="25"/>
      <c r="TYX16" s="25"/>
      <c r="TYY16" s="25"/>
      <c r="TYZ16" s="25"/>
      <c r="TZA16" s="25"/>
      <c r="TZB16" s="25"/>
      <c r="TZC16" s="25"/>
      <c r="TZD16" s="25"/>
      <c r="TZE16" s="25"/>
      <c r="TZF16" s="25"/>
      <c r="TZG16" s="25"/>
      <c r="TZH16" s="25"/>
      <c r="TZI16" s="25"/>
      <c r="TZJ16" s="25"/>
      <c r="TZK16" s="25"/>
      <c r="TZL16" s="25"/>
      <c r="TZM16" s="25"/>
      <c r="TZN16" s="25"/>
      <c r="TZO16" s="25"/>
      <c r="TZP16" s="25"/>
      <c r="TZQ16" s="25"/>
      <c r="TZR16" s="25"/>
      <c r="TZS16" s="25"/>
      <c r="TZT16" s="25"/>
      <c r="TZU16" s="25"/>
      <c r="TZV16" s="25"/>
      <c r="TZW16" s="25"/>
      <c r="TZX16" s="25"/>
      <c r="TZY16" s="25"/>
      <c r="TZZ16" s="25"/>
      <c r="UAA16" s="25"/>
      <c r="UAB16" s="25"/>
      <c r="UAC16" s="25"/>
      <c r="UAD16" s="25"/>
      <c r="UAE16" s="25"/>
      <c r="UAF16" s="25"/>
      <c r="UAG16" s="25"/>
      <c r="UAH16" s="25"/>
      <c r="UAI16" s="25"/>
      <c r="UAJ16" s="25"/>
      <c r="UAK16" s="25"/>
      <c r="UAL16" s="25"/>
      <c r="UAM16" s="25"/>
      <c r="UAN16" s="25"/>
      <c r="UAO16" s="25"/>
      <c r="UAP16" s="25"/>
      <c r="UAQ16" s="25"/>
      <c r="UAR16" s="25"/>
      <c r="UAS16" s="25"/>
      <c r="UAT16" s="25"/>
      <c r="UAU16" s="25"/>
      <c r="UAV16" s="25"/>
      <c r="UAW16" s="25"/>
      <c r="UAX16" s="25"/>
      <c r="UAY16" s="25"/>
      <c r="UAZ16" s="25"/>
      <c r="UBA16" s="25"/>
      <c r="UBB16" s="25"/>
      <c r="UBC16" s="25"/>
      <c r="UBD16" s="25"/>
      <c r="UBE16" s="25"/>
      <c r="UBF16" s="25"/>
      <c r="UBG16" s="25"/>
      <c r="UBH16" s="25"/>
      <c r="UBI16" s="25"/>
      <c r="UBJ16" s="25"/>
      <c r="UBK16" s="25"/>
      <c r="UBL16" s="25"/>
      <c r="UBM16" s="25"/>
      <c r="UBN16" s="25"/>
      <c r="UBO16" s="25"/>
      <c r="UBP16" s="25"/>
      <c r="UBQ16" s="25"/>
      <c r="UBR16" s="25"/>
      <c r="UBS16" s="25"/>
      <c r="UBT16" s="25"/>
      <c r="UBU16" s="25"/>
      <c r="UBV16" s="25"/>
      <c r="UBW16" s="25"/>
      <c r="UBX16" s="25"/>
      <c r="UBY16" s="25"/>
      <c r="UBZ16" s="25"/>
      <c r="UCA16" s="25"/>
      <c r="UCB16" s="25"/>
      <c r="UCC16" s="25"/>
      <c r="UCD16" s="25"/>
      <c r="UCE16" s="25"/>
      <c r="UCF16" s="25"/>
      <c r="UCG16" s="25"/>
      <c r="UCH16" s="25"/>
      <c r="UCI16" s="25"/>
      <c r="UCJ16" s="25"/>
      <c r="UCK16" s="25"/>
      <c r="UCL16" s="25"/>
      <c r="UCM16" s="25"/>
      <c r="UCN16" s="25"/>
      <c r="UCO16" s="25"/>
      <c r="UCP16" s="25"/>
      <c r="UCQ16" s="25"/>
      <c r="UCR16" s="25"/>
      <c r="UCS16" s="25"/>
      <c r="UCT16" s="25"/>
      <c r="UCU16" s="25"/>
      <c r="UCV16" s="25"/>
      <c r="UCW16" s="25"/>
      <c r="UCX16" s="25"/>
      <c r="UCY16" s="25"/>
      <c r="UCZ16" s="25"/>
      <c r="UDA16" s="25"/>
      <c r="UDB16" s="25"/>
      <c r="UDC16" s="25"/>
      <c r="UDD16" s="25"/>
      <c r="UDE16" s="25"/>
      <c r="UDF16" s="25"/>
      <c r="UDG16" s="25"/>
      <c r="UDH16" s="25"/>
      <c r="UDI16" s="25"/>
      <c r="UDJ16" s="25"/>
      <c r="UDK16" s="25"/>
      <c r="UDL16" s="25"/>
      <c r="UDM16" s="25"/>
      <c r="UDN16" s="25"/>
      <c r="UDO16" s="25"/>
      <c r="UDP16" s="25"/>
      <c r="UDQ16" s="25"/>
      <c r="UDR16" s="25"/>
      <c r="UDS16" s="25"/>
      <c r="UDT16" s="25"/>
      <c r="UDU16" s="25"/>
      <c r="UDV16" s="25"/>
      <c r="UDW16" s="25"/>
      <c r="UDX16" s="25"/>
      <c r="UDY16" s="25"/>
      <c r="UDZ16" s="25"/>
      <c r="UEA16" s="25"/>
      <c r="UEB16" s="25"/>
      <c r="UEC16" s="25"/>
      <c r="UED16" s="25"/>
      <c r="UEE16" s="25"/>
      <c r="UEF16" s="25"/>
      <c r="UEG16" s="25"/>
      <c r="UEH16" s="25"/>
      <c r="UEI16" s="25"/>
      <c r="UEJ16" s="25"/>
      <c r="UEK16" s="25"/>
      <c r="UEL16" s="25"/>
      <c r="UEM16" s="25"/>
      <c r="UEN16" s="25"/>
      <c r="UEO16" s="25"/>
      <c r="UEP16" s="25"/>
      <c r="UEQ16" s="25"/>
      <c r="UER16" s="25"/>
      <c r="UES16" s="25"/>
      <c r="UET16" s="25"/>
      <c r="UEU16" s="25"/>
      <c r="UEV16" s="25"/>
      <c r="UEW16" s="25"/>
      <c r="UEX16" s="25"/>
      <c r="UEY16" s="25"/>
      <c r="UEZ16" s="25"/>
      <c r="UFA16" s="25"/>
      <c r="UFB16" s="25"/>
      <c r="UFC16" s="25"/>
      <c r="UFD16" s="25"/>
      <c r="UFE16" s="25"/>
      <c r="UFF16" s="25"/>
      <c r="UFG16" s="25"/>
      <c r="UFH16" s="25"/>
      <c r="UFI16" s="25"/>
      <c r="UFJ16" s="25"/>
      <c r="UFK16" s="25"/>
      <c r="UFL16" s="25"/>
      <c r="UFM16" s="25"/>
      <c r="UFN16" s="25"/>
      <c r="UFO16" s="25"/>
      <c r="UFP16" s="25"/>
      <c r="UFQ16" s="25"/>
      <c r="UFR16" s="25"/>
      <c r="UFS16" s="25"/>
      <c r="UFT16" s="25"/>
      <c r="UFU16" s="25"/>
      <c r="UFV16" s="25"/>
      <c r="UFW16" s="25"/>
      <c r="UFX16" s="25"/>
      <c r="UFY16" s="25"/>
      <c r="UFZ16" s="25"/>
      <c r="UGA16" s="25"/>
      <c r="UGB16" s="25"/>
      <c r="UGC16" s="25"/>
      <c r="UGD16" s="25"/>
      <c r="UGE16" s="25"/>
      <c r="UGF16" s="25"/>
      <c r="UGG16" s="25"/>
      <c r="UGH16" s="25"/>
      <c r="UGI16" s="25"/>
      <c r="UGJ16" s="25"/>
      <c r="UGK16" s="25"/>
      <c r="UGL16" s="25"/>
      <c r="UGM16" s="25"/>
      <c r="UGN16" s="25"/>
      <c r="UGO16" s="25"/>
      <c r="UGP16" s="25"/>
      <c r="UGQ16" s="25"/>
      <c r="UGR16" s="25"/>
      <c r="UGS16" s="25"/>
      <c r="UGT16" s="25"/>
      <c r="UGU16" s="25"/>
      <c r="UGV16" s="25"/>
      <c r="UGW16" s="25"/>
      <c r="UGX16" s="25"/>
      <c r="UGY16" s="25"/>
      <c r="UGZ16" s="25"/>
      <c r="UHA16" s="25"/>
      <c r="UHB16" s="25"/>
      <c r="UHC16" s="25"/>
      <c r="UHD16" s="25"/>
      <c r="UHE16" s="25"/>
      <c r="UHF16" s="25"/>
      <c r="UHG16" s="25"/>
      <c r="UHH16" s="25"/>
      <c r="UHI16" s="25"/>
      <c r="UHJ16" s="25"/>
      <c r="UHK16" s="25"/>
      <c r="UHL16" s="25"/>
      <c r="UHM16" s="25"/>
      <c r="UHN16" s="25"/>
      <c r="UHO16" s="25"/>
      <c r="UHP16" s="25"/>
      <c r="UHQ16" s="25"/>
      <c r="UHR16" s="25"/>
      <c r="UHS16" s="25"/>
      <c r="UHT16" s="25"/>
      <c r="UHU16" s="25"/>
      <c r="UHV16" s="25"/>
      <c r="UHW16" s="25"/>
      <c r="UHX16" s="25"/>
      <c r="UHY16" s="25"/>
      <c r="UHZ16" s="25"/>
      <c r="UIA16" s="25"/>
      <c r="UIB16" s="25"/>
      <c r="UIC16" s="25"/>
      <c r="UID16" s="25"/>
      <c r="UIE16" s="25"/>
      <c r="UIF16" s="25"/>
      <c r="UIG16" s="25"/>
      <c r="UIH16" s="25"/>
      <c r="UII16" s="25"/>
      <c r="UIJ16" s="25"/>
      <c r="UIK16" s="25"/>
      <c r="UIL16" s="25"/>
      <c r="UIM16" s="25"/>
      <c r="UIN16" s="25"/>
      <c r="UIO16" s="25"/>
      <c r="UIP16" s="25"/>
      <c r="UIQ16" s="25"/>
      <c r="UIR16" s="25"/>
      <c r="UIS16" s="25"/>
      <c r="UIT16" s="25"/>
      <c r="UIU16" s="25"/>
      <c r="UIV16" s="25"/>
      <c r="UIW16" s="25"/>
      <c r="UIX16" s="25"/>
      <c r="UIY16" s="25"/>
      <c r="UIZ16" s="25"/>
      <c r="UJA16" s="25"/>
      <c r="UJB16" s="25"/>
      <c r="UJC16" s="25"/>
      <c r="UJD16" s="25"/>
      <c r="UJE16" s="25"/>
      <c r="UJF16" s="25"/>
      <c r="UJG16" s="25"/>
      <c r="UJH16" s="25"/>
      <c r="UJI16" s="25"/>
      <c r="UJJ16" s="25"/>
      <c r="UJK16" s="25"/>
      <c r="UJL16" s="25"/>
      <c r="UJM16" s="25"/>
      <c r="UJN16" s="25"/>
      <c r="UJO16" s="25"/>
      <c r="UJP16" s="25"/>
      <c r="UJQ16" s="25"/>
      <c r="UJR16" s="25"/>
      <c r="UJS16" s="25"/>
      <c r="UJT16" s="25"/>
      <c r="UJU16" s="25"/>
      <c r="UJV16" s="25"/>
      <c r="UJW16" s="25"/>
      <c r="UJX16" s="25"/>
      <c r="UJY16" s="25"/>
      <c r="UJZ16" s="25"/>
      <c r="UKA16" s="25"/>
      <c r="UKB16" s="25"/>
      <c r="UKC16" s="25"/>
      <c r="UKD16" s="25"/>
      <c r="UKE16" s="25"/>
      <c r="UKF16" s="25"/>
      <c r="UKG16" s="25"/>
      <c r="UKH16" s="25"/>
      <c r="UKI16" s="25"/>
      <c r="UKJ16" s="25"/>
      <c r="UKK16" s="25"/>
      <c r="UKL16" s="25"/>
      <c r="UKM16" s="25"/>
      <c r="UKN16" s="25"/>
      <c r="UKO16" s="25"/>
      <c r="UKP16" s="25"/>
      <c r="UKQ16" s="25"/>
      <c r="UKR16" s="25"/>
      <c r="UKS16" s="25"/>
      <c r="UKT16" s="25"/>
      <c r="UKU16" s="25"/>
      <c r="UKV16" s="25"/>
      <c r="UKW16" s="25"/>
      <c r="UKX16" s="25"/>
      <c r="UKY16" s="25"/>
      <c r="UKZ16" s="25"/>
      <c r="ULA16" s="25"/>
      <c r="ULB16" s="25"/>
      <c r="ULC16" s="25"/>
      <c r="ULD16" s="25"/>
      <c r="ULE16" s="25"/>
      <c r="ULF16" s="25"/>
      <c r="ULG16" s="25"/>
      <c r="ULH16" s="25"/>
      <c r="ULI16" s="25"/>
      <c r="ULJ16" s="25"/>
      <c r="ULK16" s="25"/>
      <c r="ULL16" s="25"/>
      <c r="ULM16" s="25"/>
      <c r="ULN16" s="25"/>
      <c r="ULO16" s="25"/>
      <c r="ULP16" s="25"/>
      <c r="ULQ16" s="25"/>
      <c r="ULR16" s="25"/>
      <c r="ULS16" s="25"/>
      <c r="ULT16" s="25"/>
      <c r="ULU16" s="25"/>
      <c r="ULV16" s="25"/>
      <c r="ULW16" s="25"/>
      <c r="ULX16" s="25"/>
      <c r="ULY16" s="25"/>
      <c r="ULZ16" s="25"/>
      <c r="UMA16" s="25"/>
      <c r="UMB16" s="25"/>
      <c r="UMC16" s="25"/>
      <c r="UMD16" s="25"/>
      <c r="UME16" s="25"/>
      <c r="UMF16" s="25"/>
      <c r="UMG16" s="25"/>
      <c r="UMH16" s="25"/>
      <c r="UMI16" s="25"/>
      <c r="UMJ16" s="25"/>
      <c r="UMK16" s="25"/>
      <c r="UML16" s="25"/>
      <c r="UMM16" s="25"/>
      <c r="UMN16" s="25"/>
      <c r="UMO16" s="25"/>
      <c r="UMP16" s="25"/>
      <c r="UMQ16" s="25"/>
      <c r="UMR16" s="25"/>
      <c r="UMS16" s="25"/>
      <c r="UMT16" s="25"/>
      <c r="UMU16" s="25"/>
      <c r="UMV16" s="25"/>
      <c r="UMW16" s="25"/>
      <c r="UMX16" s="25"/>
      <c r="UMY16" s="25"/>
      <c r="UMZ16" s="25"/>
      <c r="UNA16" s="25"/>
      <c r="UNB16" s="25"/>
      <c r="UNC16" s="25"/>
      <c r="UND16" s="25"/>
      <c r="UNE16" s="25"/>
      <c r="UNF16" s="25"/>
      <c r="UNG16" s="25"/>
      <c r="UNH16" s="25"/>
      <c r="UNI16" s="25"/>
      <c r="UNJ16" s="25"/>
      <c r="UNK16" s="25"/>
      <c r="UNL16" s="25"/>
      <c r="UNM16" s="25"/>
      <c r="UNN16" s="25"/>
      <c r="UNO16" s="25"/>
      <c r="UNP16" s="25"/>
      <c r="UNQ16" s="25"/>
      <c r="UNR16" s="25"/>
      <c r="UNS16" s="25"/>
      <c r="UNT16" s="25"/>
      <c r="UNU16" s="25"/>
      <c r="UNV16" s="25"/>
      <c r="UNW16" s="25"/>
      <c r="UNX16" s="25"/>
      <c r="UNY16" s="25"/>
      <c r="UNZ16" s="25"/>
      <c r="UOA16" s="25"/>
      <c r="UOB16" s="25"/>
      <c r="UOC16" s="25"/>
      <c r="UOD16" s="25"/>
      <c r="UOE16" s="25"/>
      <c r="UOF16" s="25"/>
      <c r="UOG16" s="25"/>
      <c r="UOH16" s="25"/>
      <c r="UOI16" s="25"/>
      <c r="UOJ16" s="25"/>
      <c r="UOK16" s="25"/>
      <c r="UOL16" s="25"/>
      <c r="UOM16" s="25"/>
      <c r="UON16" s="25"/>
      <c r="UOO16" s="25"/>
      <c r="UOP16" s="25"/>
      <c r="UOQ16" s="25"/>
      <c r="UOR16" s="25"/>
      <c r="UOS16" s="25"/>
      <c r="UOT16" s="25"/>
      <c r="UOU16" s="25"/>
      <c r="UOV16" s="25"/>
      <c r="UOW16" s="25"/>
      <c r="UOX16" s="25"/>
      <c r="UOY16" s="25"/>
      <c r="UOZ16" s="25"/>
      <c r="UPA16" s="25"/>
      <c r="UPB16" s="25"/>
      <c r="UPC16" s="25"/>
      <c r="UPD16" s="25"/>
      <c r="UPE16" s="25"/>
      <c r="UPF16" s="25"/>
      <c r="UPG16" s="25"/>
      <c r="UPH16" s="25"/>
      <c r="UPI16" s="25"/>
      <c r="UPJ16" s="25"/>
      <c r="UPK16" s="25"/>
      <c r="UPL16" s="25"/>
      <c r="UPM16" s="25"/>
      <c r="UPN16" s="25"/>
      <c r="UPO16" s="25"/>
      <c r="UPP16" s="25"/>
      <c r="UPQ16" s="25"/>
      <c r="UPR16" s="25"/>
      <c r="UPS16" s="25"/>
      <c r="UPT16" s="25"/>
      <c r="UPU16" s="25"/>
      <c r="UPV16" s="25"/>
      <c r="UPW16" s="25"/>
      <c r="UPX16" s="25"/>
      <c r="UPY16" s="25"/>
      <c r="UPZ16" s="25"/>
      <c r="UQA16" s="25"/>
      <c r="UQB16" s="25"/>
      <c r="UQC16" s="25"/>
      <c r="UQD16" s="25"/>
      <c r="UQE16" s="25"/>
      <c r="UQF16" s="25"/>
      <c r="UQG16" s="25"/>
      <c r="UQH16" s="25"/>
      <c r="UQI16" s="25"/>
      <c r="UQJ16" s="25"/>
      <c r="UQK16" s="25"/>
      <c r="UQL16" s="25"/>
      <c r="UQM16" s="25"/>
      <c r="UQN16" s="25"/>
      <c r="UQO16" s="25"/>
      <c r="UQP16" s="25"/>
      <c r="UQQ16" s="25"/>
      <c r="UQR16" s="25"/>
      <c r="UQS16" s="25"/>
      <c r="UQT16" s="25"/>
      <c r="UQU16" s="25"/>
      <c r="UQV16" s="25"/>
      <c r="UQW16" s="25"/>
      <c r="UQX16" s="25"/>
      <c r="UQY16" s="25"/>
      <c r="UQZ16" s="25"/>
      <c r="URA16" s="25"/>
      <c r="URB16" s="25"/>
      <c r="URC16" s="25"/>
      <c r="URD16" s="25"/>
      <c r="URE16" s="25"/>
      <c r="URF16" s="25"/>
      <c r="URG16" s="25"/>
      <c r="URH16" s="25"/>
      <c r="URI16" s="25"/>
      <c r="URJ16" s="25"/>
      <c r="URK16" s="25"/>
      <c r="URL16" s="25"/>
      <c r="URM16" s="25"/>
      <c r="URN16" s="25"/>
      <c r="URO16" s="25"/>
      <c r="URP16" s="25"/>
      <c r="URQ16" s="25"/>
      <c r="URR16" s="25"/>
      <c r="URS16" s="25"/>
      <c r="URT16" s="25"/>
      <c r="URU16" s="25"/>
      <c r="URV16" s="25"/>
      <c r="URW16" s="25"/>
      <c r="URX16" s="25"/>
      <c r="URY16" s="25"/>
      <c r="URZ16" s="25"/>
      <c r="USA16" s="25"/>
      <c r="USB16" s="25"/>
      <c r="USC16" s="25"/>
      <c r="USD16" s="25"/>
      <c r="USE16" s="25"/>
      <c r="USF16" s="25"/>
      <c r="USG16" s="25"/>
      <c r="USH16" s="25"/>
      <c r="USI16" s="25"/>
      <c r="USJ16" s="25"/>
      <c r="USK16" s="25"/>
      <c r="USL16" s="25"/>
      <c r="USM16" s="25"/>
      <c r="USN16" s="25"/>
      <c r="USO16" s="25"/>
      <c r="USP16" s="25"/>
      <c r="USQ16" s="25"/>
      <c r="USR16" s="25"/>
      <c r="USS16" s="25"/>
      <c r="UST16" s="25"/>
      <c r="USU16" s="25"/>
      <c r="USV16" s="25"/>
      <c r="USW16" s="25"/>
      <c r="USX16" s="25"/>
      <c r="USY16" s="25"/>
      <c r="USZ16" s="25"/>
      <c r="UTA16" s="25"/>
      <c r="UTB16" s="25"/>
      <c r="UTC16" s="25"/>
      <c r="UTD16" s="25"/>
      <c r="UTE16" s="25"/>
      <c r="UTF16" s="25"/>
      <c r="UTG16" s="25"/>
      <c r="UTH16" s="25"/>
      <c r="UTI16" s="25"/>
      <c r="UTJ16" s="25"/>
      <c r="UTK16" s="25"/>
      <c r="UTL16" s="25"/>
      <c r="UTM16" s="25"/>
      <c r="UTN16" s="25"/>
      <c r="UTO16" s="25"/>
      <c r="UTP16" s="25"/>
      <c r="UTQ16" s="25"/>
      <c r="UTR16" s="25"/>
      <c r="UTS16" s="25"/>
      <c r="UTT16" s="25"/>
      <c r="UTU16" s="25"/>
      <c r="UTV16" s="25"/>
      <c r="UTW16" s="25"/>
      <c r="UTX16" s="25"/>
      <c r="UTY16" s="25"/>
      <c r="UTZ16" s="25"/>
      <c r="UUA16" s="25"/>
      <c r="UUB16" s="25"/>
      <c r="UUC16" s="25"/>
      <c r="UUD16" s="25"/>
      <c r="UUE16" s="25"/>
      <c r="UUF16" s="25"/>
      <c r="UUG16" s="25"/>
      <c r="UUH16" s="25"/>
      <c r="UUI16" s="25"/>
      <c r="UUJ16" s="25"/>
      <c r="UUK16" s="25"/>
      <c r="UUL16" s="25"/>
      <c r="UUM16" s="25"/>
      <c r="UUN16" s="25"/>
      <c r="UUO16" s="25"/>
      <c r="UUP16" s="25"/>
      <c r="UUQ16" s="25"/>
      <c r="UUR16" s="25"/>
      <c r="UUS16" s="25"/>
      <c r="UUT16" s="25"/>
      <c r="UUU16" s="25"/>
      <c r="UUV16" s="25"/>
      <c r="UUW16" s="25"/>
      <c r="UUX16" s="25"/>
      <c r="UUY16" s="25"/>
      <c r="UUZ16" s="25"/>
      <c r="UVA16" s="25"/>
      <c r="UVB16" s="25"/>
      <c r="UVC16" s="25"/>
      <c r="UVD16" s="25"/>
      <c r="UVE16" s="25"/>
      <c r="UVF16" s="25"/>
      <c r="UVG16" s="25"/>
      <c r="UVH16" s="25"/>
      <c r="UVI16" s="25"/>
      <c r="UVJ16" s="25"/>
      <c r="UVK16" s="25"/>
      <c r="UVL16" s="25"/>
      <c r="UVM16" s="25"/>
      <c r="UVN16" s="25"/>
      <c r="UVO16" s="25"/>
      <c r="UVP16" s="25"/>
      <c r="UVQ16" s="25"/>
      <c r="UVR16" s="25"/>
      <c r="UVS16" s="25"/>
      <c r="UVT16" s="25"/>
      <c r="UVU16" s="25"/>
      <c r="UVV16" s="25"/>
      <c r="UVW16" s="25"/>
      <c r="UVX16" s="25"/>
      <c r="UVY16" s="25"/>
      <c r="UVZ16" s="25"/>
      <c r="UWA16" s="25"/>
      <c r="UWB16" s="25"/>
      <c r="UWC16" s="25"/>
      <c r="UWD16" s="25"/>
      <c r="UWE16" s="25"/>
      <c r="UWF16" s="25"/>
      <c r="UWG16" s="25"/>
      <c r="UWH16" s="25"/>
      <c r="UWI16" s="25"/>
      <c r="UWJ16" s="25"/>
      <c r="UWK16" s="25"/>
      <c r="UWL16" s="25"/>
      <c r="UWM16" s="25"/>
      <c r="UWN16" s="25"/>
      <c r="UWO16" s="25"/>
      <c r="UWP16" s="25"/>
      <c r="UWQ16" s="25"/>
      <c r="UWR16" s="25"/>
      <c r="UWS16" s="25"/>
      <c r="UWT16" s="25"/>
      <c r="UWU16" s="25"/>
      <c r="UWV16" s="25"/>
      <c r="UWW16" s="25"/>
      <c r="UWX16" s="25"/>
      <c r="UWY16" s="25"/>
      <c r="UWZ16" s="25"/>
      <c r="UXA16" s="25"/>
      <c r="UXB16" s="25"/>
      <c r="UXC16" s="25"/>
      <c r="UXD16" s="25"/>
      <c r="UXE16" s="25"/>
      <c r="UXF16" s="25"/>
      <c r="UXG16" s="25"/>
      <c r="UXH16" s="25"/>
      <c r="UXI16" s="25"/>
      <c r="UXJ16" s="25"/>
      <c r="UXK16" s="25"/>
      <c r="UXL16" s="25"/>
      <c r="UXM16" s="25"/>
      <c r="UXN16" s="25"/>
      <c r="UXO16" s="25"/>
      <c r="UXP16" s="25"/>
      <c r="UXQ16" s="25"/>
      <c r="UXR16" s="25"/>
      <c r="UXS16" s="25"/>
      <c r="UXT16" s="25"/>
      <c r="UXU16" s="25"/>
      <c r="UXV16" s="25"/>
      <c r="UXW16" s="25"/>
      <c r="UXX16" s="25"/>
      <c r="UXY16" s="25"/>
      <c r="UXZ16" s="25"/>
      <c r="UYA16" s="25"/>
      <c r="UYB16" s="25"/>
      <c r="UYC16" s="25"/>
      <c r="UYD16" s="25"/>
      <c r="UYE16" s="25"/>
      <c r="UYF16" s="25"/>
      <c r="UYG16" s="25"/>
      <c r="UYH16" s="25"/>
      <c r="UYI16" s="25"/>
      <c r="UYJ16" s="25"/>
      <c r="UYK16" s="25"/>
      <c r="UYL16" s="25"/>
      <c r="UYM16" s="25"/>
      <c r="UYN16" s="25"/>
      <c r="UYO16" s="25"/>
      <c r="UYP16" s="25"/>
      <c r="UYQ16" s="25"/>
      <c r="UYR16" s="25"/>
      <c r="UYS16" s="25"/>
      <c r="UYT16" s="25"/>
      <c r="UYU16" s="25"/>
      <c r="UYV16" s="25"/>
      <c r="UYW16" s="25"/>
      <c r="UYX16" s="25"/>
      <c r="UYY16" s="25"/>
      <c r="UYZ16" s="25"/>
      <c r="UZA16" s="25"/>
      <c r="UZB16" s="25"/>
      <c r="UZC16" s="25"/>
      <c r="UZD16" s="25"/>
      <c r="UZE16" s="25"/>
      <c r="UZF16" s="25"/>
      <c r="UZG16" s="25"/>
      <c r="UZH16" s="25"/>
      <c r="UZI16" s="25"/>
      <c r="UZJ16" s="25"/>
      <c r="UZK16" s="25"/>
      <c r="UZL16" s="25"/>
      <c r="UZM16" s="25"/>
      <c r="UZN16" s="25"/>
      <c r="UZO16" s="25"/>
      <c r="UZP16" s="25"/>
      <c r="UZQ16" s="25"/>
      <c r="UZR16" s="25"/>
      <c r="UZS16" s="25"/>
      <c r="UZT16" s="25"/>
      <c r="UZU16" s="25"/>
      <c r="UZV16" s="25"/>
      <c r="UZW16" s="25"/>
      <c r="UZX16" s="25"/>
      <c r="UZY16" s="25"/>
      <c r="UZZ16" s="25"/>
      <c r="VAA16" s="25"/>
      <c r="VAB16" s="25"/>
      <c r="VAC16" s="25"/>
      <c r="VAD16" s="25"/>
      <c r="VAE16" s="25"/>
      <c r="VAF16" s="25"/>
      <c r="VAG16" s="25"/>
      <c r="VAH16" s="25"/>
      <c r="VAI16" s="25"/>
      <c r="VAJ16" s="25"/>
      <c r="VAK16" s="25"/>
      <c r="VAL16" s="25"/>
      <c r="VAM16" s="25"/>
      <c r="VAN16" s="25"/>
      <c r="VAO16" s="25"/>
      <c r="VAP16" s="25"/>
      <c r="VAQ16" s="25"/>
      <c r="VAR16" s="25"/>
      <c r="VAS16" s="25"/>
      <c r="VAT16" s="25"/>
      <c r="VAU16" s="25"/>
      <c r="VAV16" s="25"/>
      <c r="VAW16" s="25"/>
      <c r="VAX16" s="25"/>
      <c r="VAY16" s="25"/>
      <c r="VAZ16" s="25"/>
      <c r="VBA16" s="25"/>
      <c r="VBB16" s="25"/>
      <c r="VBC16" s="25"/>
      <c r="VBD16" s="25"/>
      <c r="VBE16" s="25"/>
      <c r="VBF16" s="25"/>
      <c r="VBG16" s="25"/>
      <c r="VBH16" s="25"/>
      <c r="VBI16" s="25"/>
      <c r="VBJ16" s="25"/>
      <c r="VBK16" s="25"/>
      <c r="VBL16" s="25"/>
      <c r="VBM16" s="25"/>
      <c r="VBN16" s="25"/>
      <c r="VBO16" s="25"/>
      <c r="VBP16" s="25"/>
      <c r="VBQ16" s="25"/>
      <c r="VBR16" s="25"/>
      <c r="VBS16" s="25"/>
      <c r="VBT16" s="25"/>
      <c r="VBU16" s="25"/>
      <c r="VBV16" s="25"/>
      <c r="VBW16" s="25"/>
      <c r="VBX16" s="25"/>
      <c r="VBY16" s="25"/>
      <c r="VBZ16" s="25"/>
      <c r="VCA16" s="25"/>
      <c r="VCB16" s="25"/>
      <c r="VCC16" s="25"/>
      <c r="VCD16" s="25"/>
      <c r="VCE16" s="25"/>
      <c r="VCF16" s="25"/>
      <c r="VCG16" s="25"/>
      <c r="VCH16" s="25"/>
      <c r="VCI16" s="25"/>
      <c r="VCJ16" s="25"/>
      <c r="VCK16" s="25"/>
      <c r="VCL16" s="25"/>
      <c r="VCM16" s="25"/>
      <c r="VCN16" s="25"/>
      <c r="VCO16" s="25"/>
      <c r="VCP16" s="25"/>
      <c r="VCQ16" s="25"/>
      <c r="VCR16" s="25"/>
      <c r="VCS16" s="25"/>
      <c r="VCT16" s="25"/>
      <c r="VCU16" s="25"/>
      <c r="VCV16" s="25"/>
      <c r="VCW16" s="25"/>
      <c r="VCX16" s="25"/>
      <c r="VCY16" s="25"/>
      <c r="VCZ16" s="25"/>
      <c r="VDA16" s="25"/>
      <c r="VDB16" s="25"/>
      <c r="VDC16" s="25"/>
      <c r="VDD16" s="25"/>
      <c r="VDE16" s="25"/>
      <c r="VDF16" s="25"/>
      <c r="VDG16" s="25"/>
      <c r="VDH16" s="25"/>
      <c r="VDI16" s="25"/>
      <c r="VDJ16" s="25"/>
      <c r="VDK16" s="25"/>
      <c r="VDL16" s="25"/>
      <c r="VDM16" s="25"/>
      <c r="VDN16" s="25"/>
      <c r="VDO16" s="25"/>
      <c r="VDP16" s="25"/>
      <c r="VDQ16" s="25"/>
      <c r="VDR16" s="25"/>
      <c r="VDS16" s="25"/>
      <c r="VDT16" s="25"/>
      <c r="VDU16" s="25"/>
      <c r="VDV16" s="25"/>
      <c r="VDW16" s="25"/>
      <c r="VDX16" s="25"/>
      <c r="VDY16" s="25"/>
      <c r="VDZ16" s="25"/>
      <c r="VEA16" s="25"/>
      <c r="VEB16" s="25"/>
      <c r="VEC16" s="25"/>
      <c r="VED16" s="25"/>
      <c r="VEE16" s="25"/>
      <c r="VEF16" s="25"/>
      <c r="VEG16" s="25"/>
      <c r="VEH16" s="25"/>
      <c r="VEI16" s="25"/>
      <c r="VEJ16" s="25"/>
      <c r="VEK16" s="25"/>
      <c r="VEL16" s="25"/>
      <c r="VEM16" s="25"/>
      <c r="VEN16" s="25"/>
      <c r="VEO16" s="25"/>
      <c r="VEP16" s="25"/>
      <c r="VEQ16" s="25"/>
      <c r="VER16" s="25"/>
      <c r="VES16" s="25"/>
      <c r="VET16" s="25"/>
      <c r="VEU16" s="25"/>
      <c r="VEV16" s="25"/>
      <c r="VEW16" s="25"/>
      <c r="VEX16" s="25"/>
      <c r="VEY16" s="25"/>
      <c r="VEZ16" s="25"/>
      <c r="VFA16" s="25"/>
      <c r="VFB16" s="25"/>
      <c r="VFC16" s="25"/>
      <c r="VFD16" s="25"/>
      <c r="VFE16" s="25"/>
      <c r="VFF16" s="25"/>
      <c r="VFG16" s="25"/>
      <c r="VFH16" s="25"/>
      <c r="VFI16" s="25"/>
      <c r="VFJ16" s="25"/>
      <c r="VFK16" s="25"/>
      <c r="VFL16" s="25"/>
      <c r="VFM16" s="25"/>
      <c r="VFN16" s="25"/>
      <c r="VFO16" s="25"/>
      <c r="VFP16" s="25"/>
      <c r="VFQ16" s="25"/>
      <c r="VFR16" s="25"/>
      <c r="VFS16" s="25"/>
      <c r="VFT16" s="25"/>
      <c r="VFU16" s="25"/>
      <c r="VFV16" s="25"/>
      <c r="VFW16" s="25"/>
      <c r="VFX16" s="25"/>
      <c r="VFY16" s="25"/>
      <c r="VFZ16" s="25"/>
      <c r="VGA16" s="25"/>
      <c r="VGB16" s="25"/>
      <c r="VGC16" s="25"/>
      <c r="VGD16" s="25"/>
      <c r="VGE16" s="25"/>
      <c r="VGF16" s="25"/>
      <c r="VGG16" s="25"/>
      <c r="VGH16" s="25"/>
      <c r="VGI16" s="25"/>
      <c r="VGJ16" s="25"/>
      <c r="VGK16" s="25"/>
      <c r="VGL16" s="25"/>
      <c r="VGM16" s="25"/>
      <c r="VGN16" s="25"/>
      <c r="VGO16" s="25"/>
      <c r="VGP16" s="25"/>
      <c r="VGQ16" s="25"/>
      <c r="VGR16" s="25"/>
      <c r="VGS16" s="25"/>
      <c r="VGT16" s="25"/>
      <c r="VGU16" s="25"/>
      <c r="VGV16" s="25"/>
      <c r="VGW16" s="25"/>
      <c r="VGX16" s="25"/>
      <c r="VGY16" s="25"/>
      <c r="VGZ16" s="25"/>
      <c r="VHA16" s="25"/>
      <c r="VHB16" s="25"/>
      <c r="VHC16" s="25"/>
      <c r="VHD16" s="25"/>
      <c r="VHE16" s="25"/>
      <c r="VHF16" s="25"/>
      <c r="VHG16" s="25"/>
      <c r="VHH16" s="25"/>
      <c r="VHI16" s="25"/>
      <c r="VHJ16" s="25"/>
      <c r="VHK16" s="25"/>
      <c r="VHL16" s="25"/>
      <c r="VHM16" s="25"/>
      <c r="VHN16" s="25"/>
      <c r="VHO16" s="25"/>
      <c r="VHP16" s="25"/>
      <c r="VHQ16" s="25"/>
      <c r="VHR16" s="25"/>
      <c r="VHS16" s="25"/>
      <c r="VHT16" s="25"/>
      <c r="VHU16" s="25"/>
      <c r="VHV16" s="25"/>
      <c r="VHW16" s="25"/>
      <c r="VHX16" s="25"/>
      <c r="VHY16" s="25"/>
      <c r="VHZ16" s="25"/>
      <c r="VIA16" s="25"/>
      <c r="VIB16" s="25"/>
      <c r="VIC16" s="25"/>
      <c r="VID16" s="25"/>
      <c r="VIE16" s="25"/>
      <c r="VIF16" s="25"/>
      <c r="VIG16" s="25"/>
      <c r="VIH16" s="25"/>
      <c r="VII16" s="25"/>
      <c r="VIJ16" s="25"/>
      <c r="VIK16" s="25"/>
      <c r="VIL16" s="25"/>
      <c r="VIM16" s="25"/>
      <c r="VIN16" s="25"/>
      <c r="VIO16" s="25"/>
      <c r="VIP16" s="25"/>
      <c r="VIQ16" s="25"/>
      <c r="VIR16" s="25"/>
      <c r="VIS16" s="25"/>
      <c r="VIT16" s="25"/>
      <c r="VIU16" s="25"/>
      <c r="VIV16" s="25"/>
      <c r="VIW16" s="25"/>
      <c r="VIX16" s="25"/>
      <c r="VIY16" s="25"/>
      <c r="VIZ16" s="25"/>
      <c r="VJA16" s="25"/>
      <c r="VJB16" s="25"/>
      <c r="VJC16" s="25"/>
      <c r="VJD16" s="25"/>
      <c r="VJE16" s="25"/>
      <c r="VJF16" s="25"/>
      <c r="VJG16" s="25"/>
      <c r="VJH16" s="25"/>
      <c r="VJI16" s="25"/>
      <c r="VJJ16" s="25"/>
      <c r="VJK16" s="25"/>
      <c r="VJL16" s="25"/>
      <c r="VJM16" s="25"/>
      <c r="VJN16" s="25"/>
      <c r="VJO16" s="25"/>
      <c r="VJP16" s="25"/>
      <c r="VJQ16" s="25"/>
      <c r="VJR16" s="25"/>
      <c r="VJS16" s="25"/>
      <c r="VJT16" s="25"/>
      <c r="VJU16" s="25"/>
      <c r="VJV16" s="25"/>
      <c r="VJW16" s="25"/>
      <c r="VJX16" s="25"/>
      <c r="VJY16" s="25"/>
      <c r="VJZ16" s="25"/>
      <c r="VKA16" s="25"/>
      <c r="VKB16" s="25"/>
      <c r="VKC16" s="25"/>
      <c r="VKD16" s="25"/>
      <c r="VKE16" s="25"/>
      <c r="VKF16" s="25"/>
      <c r="VKG16" s="25"/>
      <c r="VKH16" s="25"/>
      <c r="VKI16" s="25"/>
      <c r="VKJ16" s="25"/>
      <c r="VKK16" s="25"/>
      <c r="VKL16" s="25"/>
      <c r="VKM16" s="25"/>
      <c r="VKN16" s="25"/>
      <c r="VKO16" s="25"/>
      <c r="VKP16" s="25"/>
      <c r="VKQ16" s="25"/>
      <c r="VKR16" s="25"/>
      <c r="VKS16" s="25"/>
      <c r="VKT16" s="25"/>
      <c r="VKU16" s="25"/>
      <c r="VKV16" s="25"/>
      <c r="VKW16" s="25"/>
      <c r="VKX16" s="25"/>
      <c r="VKY16" s="25"/>
      <c r="VKZ16" s="25"/>
      <c r="VLA16" s="25"/>
      <c r="VLB16" s="25"/>
      <c r="VLC16" s="25"/>
      <c r="VLD16" s="25"/>
      <c r="VLE16" s="25"/>
      <c r="VLF16" s="25"/>
      <c r="VLG16" s="25"/>
      <c r="VLH16" s="25"/>
      <c r="VLI16" s="25"/>
      <c r="VLJ16" s="25"/>
      <c r="VLK16" s="25"/>
      <c r="VLL16" s="25"/>
      <c r="VLM16" s="25"/>
      <c r="VLN16" s="25"/>
      <c r="VLO16" s="25"/>
      <c r="VLP16" s="25"/>
      <c r="VLQ16" s="25"/>
      <c r="VLR16" s="25"/>
      <c r="VLS16" s="25"/>
      <c r="VLT16" s="25"/>
      <c r="VLU16" s="25"/>
      <c r="VLV16" s="25"/>
      <c r="VLW16" s="25"/>
      <c r="VLX16" s="25"/>
      <c r="VLY16" s="25"/>
      <c r="VLZ16" s="25"/>
      <c r="VMA16" s="25"/>
      <c r="VMB16" s="25"/>
      <c r="VMC16" s="25"/>
      <c r="VMD16" s="25"/>
      <c r="VME16" s="25"/>
      <c r="VMF16" s="25"/>
      <c r="VMG16" s="25"/>
      <c r="VMH16" s="25"/>
      <c r="VMI16" s="25"/>
      <c r="VMJ16" s="25"/>
      <c r="VMK16" s="25"/>
      <c r="VML16" s="25"/>
      <c r="VMM16" s="25"/>
      <c r="VMN16" s="25"/>
      <c r="VMO16" s="25"/>
      <c r="VMP16" s="25"/>
      <c r="VMQ16" s="25"/>
      <c r="VMR16" s="25"/>
      <c r="VMS16" s="25"/>
      <c r="VMT16" s="25"/>
      <c r="VMU16" s="25"/>
      <c r="VMV16" s="25"/>
      <c r="VMW16" s="25"/>
      <c r="VMX16" s="25"/>
      <c r="VMY16" s="25"/>
      <c r="VMZ16" s="25"/>
      <c r="VNA16" s="25"/>
      <c r="VNB16" s="25"/>
      <c r="VNC16" s="25"/>
      <c r="VND16" s="25"/>
      <c r="VNE16" s="25"/>
      <c r="VNF16" s="25"/>
      <c r="VNG16" s="25"/>
      <c r="VNH16" s="25"/>
      <c r="VNI16" s="25"/>
      <c r="VNJ16" s="25"/>
      <c r="VNK16" s="25"/>
      <c r="VNL16" s="25"/>
      <c r="VNM16" s="25"/>
      <c r="VNN16" s="25"/>
      <c r="VNO16" s="25"/>
      <c r="VNP16" s="25"/>
      <c r="VNQ16" s="25"/>
      <c r="VNR16" s="25"/>
      <c r="VNS16" s="25"/>
      <c r="VNT16" s="25"/>
      <c r="VNU16" s="25"/>
      <c r="VNV16" s="25"/>
      <c r="VNW16" s="25"/>
      <c r="VNX16" s="25"/>
      <c r="VNY16" s="25"/>
      <c r="VNZ16" s="25"/>
      <c r="VOA16" s="25"/>
      <c r="VOB16" s="25"/>
      <c r="VOC16" s="25"/>
      <c r="VOD16" s="25"/>
      <c r="VOE16" s="25"/>
      <c r="VOF16" s="25"/>
      <c r="VOG16" s="25"/>
      <c r="VOH16" s="25"/>
      <c r="VOI16" s="25"/>
      <c r="VOJ16" s="25"/>
      <c r="VOK16" s="25"/>
      <c r="VOL16" s="25"/>
      <c r="VOM16" s="25"/>
      <c r="VON16" s="25"/>
      <c r="VOO16" s="25"/>
      <c r="VOP16" s="25"/>
      <c r="VOQ16" s="25"/>
      <c r="VOR16" s="25"/>
      <c r="VOS16" s="25"/>
      <c r="VOT16" s="25"/>
      <c r="VOU16" s="25"/>
      <c r="VOV16" s="25"/>
      <c r="VOW16" s="25"/>
      <c r="VOX16" s="25"/>
      <c r="VOY16" s="25"/>
      <c r="VOZ16" s="25"/>
      <c r="VPA16" s="25"/>
      <c r="VPB16" s="25"/>
      <c r="VPC16" s="25"/>
      <c r="VPD16" s="25"/>
      <c r="VPE16" s="25"/>
      <c r="VPF16" s="25"/>
      <c r="VPG16" s="25"/>
      <c r="VPH16" s="25"/>
      <c r="VPI16" s="25"/>
      <c r="VPJ16" s="25"/>
      <c r="VPK16" s="25"/>
      <c r="VPL16" s="25"/>
      <c r="VPM16" s="25"/>
      <c r="VPN16" s="25"/>
      <c r="VPO16" s="25"/>
      <c r="VPP16" s="25"/>
      <c r="VPQ16" s="25"/>
      <c r="VPR16" s="25"/>
      <c r="VPS16" s="25"/>
      <c r="VPT16" s="25"/>
      <c r="VPU16" s="25"/>
      <c r="VPV16" s="25"/>
      <c r="VPW16" s="25"/>
      <c r="VPX16" s="25"/>
      <c r="VPY16" s="25"/>
      <c r="VPZ16" s="25"/>
      <c r="VQA16" s="25"/>
      <c r="VQB16" s="25"/>
      <c r="VQC16" s="25"/>
      <c r="VQD16" s="25"/>
      <c r="VQE16" s="25"/>
      <c r="VQF16" s="25"/>
      <c r="VQG16" s="25"/>
      <c r="VQH16" s="25"/>
      <c r="VQI16" s="25"/>
      <c r="VQJ16" s="25"/>
      <c r="VQK16" s="25"/>
      <c r="VQL16" s="25"/>
      <c r="VQM16" s="25"/>
      <c r="VQN16" s="25"/>
      <c r="VQO16" s="25"/>
      <c r="VQP16" s="25"/>
      <c r="VQQ16" s="25"/>
      <c r="VQR16" s="25"/>
      <c r="VQS16" s="25"/>
      <c r="VQT16" s="25"/>
      <c r="VQU16" s="25"/>
      <c r="VQV16" s="25"/>
      <c r="VQW16" s="25"/>
      <c r="VQX16" s="25"/>
      <c r="VQY16" s="25"/>
      <c r="VQZ16" s="25"/>
      <c r="VRA16" s="25"/>
      <c r="VRB16" s="25"/>
      <c r="VRC16" s="25"/>
      <c r="VRD16" s="25"/>
      <c r="VRE16" s="25"/>
      <c r="VRF16" s="25"/>
      <c r="VRG16" s="25"/>
      <c r="VRH16" s="25"/>
      <c r="VRI16" s="25"/>
      <c r="VRJ16" s="25"/>
      <c r="VRK16" s="25"/>
      <c r="VRL16" s="25"/>
      <c r="VRM16" s="25"/>
      <c r="VRN16" s="25"/>
      <c r="VRO16" s="25"/>
      <c r="VRP16" s="25"/>
      <c r="VRQ16" s="25"/>
      <c r="VRR16" s="25"/>
      <c r="VRS16" s="25"/>
      <c r="VRT16" s="25"/>
      <c r="VRU16" s="25"/>
      <c r="VRV16" s="25"/>
      <c r="VRW16" s="25"/>
      <c r="VRX16" s="25"/>
      <c r="VRY16" s="25"/>
      <c r="VRZ16" s="25"/>
      <c r="VSA16" s="25"/>
      <c r="VSB16" s="25"/>
      <c r="VSC16" s="25"/>
      <c r="VSD16" s="25"/>
      <c r="VSE16" s="25"/>
      <c r="VSF16" s="25"/>
      <c r="VSG16" s="25"/>
      <c r="VSH16" s="25"/>
      <c r="VSI16" s="25"/>
      <c r="VSJ16" s="25"/>
      <c r="VSK16" s="25"/>
      <c r="VSL16" s="25"/>
      <c r="VSM16" s="25"/>
      <c r="VSN16" s="25"/>
      <c r="VSO16" s="25"/>
      <c r="VSP16" s="25"/>
      <c r="VSQ16" s="25"/>
      <c r="VSR16" s="25"/>
      <c r="VSS16" s="25"/>
      <c r="VST16" s="25"/>
      <c r="VSU16" s="25"/>
      <c r="VSV16" s="25"/>
      <c r="VSW16" s="25"/>
      <c r="VSX16" s="25"/>
      <c r="VSY16" s="25"/>
      <c r="VSZ16" s="25"/>
      <c r="VTA16" s="25"/>
      <c r="VTB16" s="25"/>
      <c r="VTC16" s="25"/>
      <c r="VTD16" s="25"/>
      <c r="VTE16" s="25"/>
      <c r="VTF16" s="25"/>
      <c r="VTG16" s="25"/>
      <c r="VTH16" s="25"/>
      <c r="VTI16" s="25"/>
      <c r="VTJ16" s="25"/>
      <c r="VTK16" s="25"/>
      <c r="VTL16" s="25"/>
      <c r="VTM16" s="25"/>
      <c r="VTN16" s="25"/>
      <c r="VTO16" s="25"/>
      <c r="VTP16" s="25"/>
      <c r="VTQ16" s="25"/>
      <c r="VTR16" s="25"/>
      <c r="VTS16" s="25"/>
      <c r="VTT16" s="25"/>
      <c r="VTU16" s="25"/>
      <c r="VTV16" s="25"/>
      <c r="VTW16" s="25"/>
      <c r="VTX16" s="25"/>
      <c r="VTY16" s="25"/>
      <c r="VTZ16" s="25"/>
      <c r="VUA16" s="25"/>
      <c r="VUB16" s="25"/>
      <c r="VUC16" s="25"/>
      <c r="VUD16" s="25"/>
      <c r="VUE16" s="25"/>
      <c r="VUF16" s="25"/>
      <c r="VUG16" s="25"/>
      <c r="VUH16" s="25"/>
      <c r="VUI16" s="25"/>
      <c r="VUJ16" s="25"/>
      <c r="VUK16" s="25"/>
      <c r="VUL16" s="25"/>
      <c r="VUM16" s="25"/>
      <c r="VUN16" s="25"/>
      <c r="VUO16" s="25"/>
      <c r="VUP16" s="25"/>
      <c r="VUQ16" s="25"/>
      <c r="VUR16" s="25"/>
      <c r="VUS16" s="25"/>
      <c r="VUT16" s="25"/>
      <c r="VUU16" s="25"/>
      <c r="VUV16" s="25"/>
      <c r="VUW16" s="25"/>
      <c r="VUX16" s="25"/>
      <c r="VUY16" s="25"/>
      <c r="VUZ16" s="25"/>
      <c r="VVA16" s="25"/>
      <c r="VVB16" s="25"/>
      <c r="VVC16" s="25"/>
      <c r="VVD16" s="25"/>
      <c r="VVE16" s="25"/>
      <c r="VVF16" s="25"/>
      <c r="VVG16" s="25"/>
      <c r="VVH16" s="25"/>
      <c r="VVI16" s="25"/>
      <c r="VVJ16" s="25"/>
      <c r="VVK16" s="25"/>
      <c r="VVL16" s="25"/>
      <c r="VVM16" s="25"/>
      <c r="VVN16" s="25"/>
      <c r="VVO16" s="25"/>
      <c r="VVP16" s="25"/>
      <c r="VVQ16" s="25"/>
      <c r="VVR16" s="25"/>
      <c r="VVS16" s="25"/>
      <c r="VVT16" s="25"/>
      <c r="VVU16" s="25"/>
      <c r="VVV16" s="25"/>
      <c r="VVW16" s="25"/>
      <c r="VVX16" s="25"/>
      <c r="VVY16" s="25"/>
      <c r="VVZ16" s="25"/>
      <c r="VWA16" s="25"/>
      <c r="VWB16" s="25"/>
      <c r="VWC16" s="25"/>
      <c r="VWD16" s="25"/>
      <c r="VWE16" s="25"/>
      <c r="VWF16" s="25"/>
      <c r="VWG16" s="25"/>
      <c r="VWH16" s="25"/>
      <c r="VWI16" s="25"/>
      <c r="VWJ16" s="25"/>
      <c r="VWK16" s="25"/>
      <c r="VWL16" s="25"/>
      <c r="VWM16" s="25"/>
      <c r="VWN16" s="25"/>
      <c r="VWO16" s="25"/>
      <c r="VWP16" s="25"/>
      <c r="VWQ16" s="25"/>
      <c r="VWR16" s="25"/>
      <c r="VWS16" s="25"/>
      <c r="VWT16" s="25"/>
      <c r="VWU16" s="25"/>
      <c r="VWV16" s="25"/>
      <c r="VWW16" s="25"/>
      <c r="VWX16" s="25"/>
      <c r="VWY16" s="25"/>
      <c r="VWZ16" s="25"/>
      <c r="VXA16" s="25"/>
      <c r="VXB16" s="25"/>
      <c r="VXC16" s="25"/>
      <c r="VXD16" s="25"/>
      <c r="VXE16" s="25"/>
      <c r="VXF16" s="25"/>
      <c r="VXG16" s="25"/>
      <c r="VXH16" s="25"/>
      <c r="VXI16" s="25"/>
      <c r="VXJ16" s="25"/>
      <c r="VXK16" s="25"/>
      <c r="VXL16" s="25"/>
      <c r="VXM16" s="25"/>
      <c r="VXN16" s="25"/>
      <c r="VXO16" s="25"/>
      <c r="VXP16" s="25"/>
      <c r="VXQ16" s="25"/>
      <c r="VXR16" s="25"/>
      <c r="VXS16" s="25"/>
      <c r="VXT16" s="25"/>
      <c r="VXU16" s="25"/>
      <c r="VXV16" s="25"/>
      <c r="VXW16" s="25"/>
      <c r="VXX16" s="25"/>
      <c r="VXY16" s="25"/>
      <c r="VXZ16" s="25"/>
      <c r="VYA16" s="25"/>
      <c r="VYB16" s="25"/>
      <c r="VYC16" s="25"/>
      <c r="VYD16" s="25"/>
      <c r="VYE16" s="25"/>
      <c r="VYF16" s="25"/>
      <c r="VYG16" s="25"/>
      <c r="VYH16" s="25"/>
      <c r="VYI16" s="25"/>
      <c r="VYJ16" s="25"/>
      <c r="VYK16" s="25"/>
      <c r="VYL16" s="25"/>
      <c r="VYM16" s="25"/>
      <c r="VYN16" s="25"/>
      <c r="VYO16" s="25"/>
      <c r="VYP16" s="25"/>
      <c r="VYQ16" s="25"/>
      <c r="VYR16" s="25"/>
      <c r="VYS16" s="25"/>
      <c r="VYT16" s="25"/>
      <c r="VYU16" s="25"/>
      <c r="VYV16" s="25"/>
      <c r="VYW16" s="25"/>
      <c r="VYX16" s="25"/>
      <c r="VYY16" s="25"/>
      <c r="VYZ16" s="25"/>
      <c r="VZA16" s="25"/>
      <c r="VZB16" s="25"/>
      <c r="VZC16" s="25"/>
      <c r="VZD16" s="25"/>
      <c r="VZE16" s="25"/>
      <c r="VZF16" s="25"/>
      <c r="VZG16" s="25"/>
      <c r="VZH16" s="25"/>
      <c r="VZI16" s="25"/>
      <c r="VZJ16" s="25"/>
      <c r="VZK16" s="25"/>
      <c r="VZL16" s="25"/>
      <c r="VZM16" s="25"/>
      <c r="VZN16" s="25"/>
      <c r="VZO16" s="25"/>
      <c r="VZP16" s="25"/>
      <c r="VZQ16" s="25"/>
      <c r="VZR16" s="25"/>
      <c r="VZS16" s="25"/>
      <c r="VZT16" s="25"/>
      <c r="VZU16" s="25"/>
      <c r="VZV16" s="25"/>
      <c r="VZW16" s="25"/>
      <c r="VZX16" s="25"/>
      <c r="VZY16" s="25"/>
      <c r="VZZ16" s="25"/>
      <c r="WAA16" s="25"/>
      <c r="WAB16" s="25"/>
      <c r="WAC16" s="25"/>
      <c r="WAD16" s="25"/>
      <c r="WAE16" s="25"/>
      <c r="WAF16" s="25"/>
      <c r="WAG16" s="25"/>
      <c r="WAH16" s="25"/>
      <c r="WAI16" s="25"/>
      <c r="WAJ16" s="25"/>
      <c r="WAK16" s="25"/>
      <c r="WAL16" s="25"/>
      <c r="WAM16" s="25"/>
      <c r="WAN16" s="25"/>
      <c r="WAO16" s="25"/>
      <c r="WAP16" s="25"/>
      <c r="WAQ16" s="25"/>
      <c r="WAR16" s="25"/>
      <c r="WAS16" s="25"/>
      <c r="WAT16" s="25"/>
      <c r="WAU16" s="25"/>
      <c r="WAV16" s="25"/>
      <c r="WAW16" s="25"/>
      <c r="WAX16" s="25"/>
      <c r="WAY16" s="25"/>
      <c r="WAZ16" s="25"/>
      <c r="WBA16" s="25"/>
      <c r="WBB16" s="25"/>
      <c r="WBC16" s="25"/>
      <c r="WBD16" s="25"/>
      <c r="WBE16" s="25"/>
      <c r="WBF16" s="25"/>
      <c r="WBG16" s="25"/>
      <c r="WBH16" s="25"/>
      <c r="WBI16" s="25"/>
      <c r="WBJ16" s="25"/>
      <c r="WBK16" s="25"/>
      <c r="WBL16" s="25"/>
      <c r="WBM16" s="25"/>
      <c r="WBN16" s="25"/>
      <c r="WBO16" s="25"/>
      <c r="WBP16" s="25"/>
      <c r="WBQ16" s="25"/>
      <c r="WBR16" s="25"/>
      <c r="WBS16" s="25"/>
      <c r="WBT16" s="25"/>
      <c r="WBU16" s="25"/>
      <c r="WBV16" s="25"/>
      <c r="WBW16" s="25"/>
      <c r="WBX16" s="25"/>
      <c r="WBY16" s="25"/>
      <c r="WBZ16" s="25"/>
      <c r="WCA16" s="25"/>
      <c r="WCB16" s="25"/>
      <c r="WCC16" s="25"/>
      <c r="WCD16" s="25"/>
      <c r="WCE16" s="25"/>
      <c r="WCF16" s="25"/>
      <c r="WCG16" s="25"/>
      <c r="WCH16" s="25"/>
      <c r="WCI16" s="25"/>
      <c r="WCJ16" s="25"/>
      <c r="WCK16" s="25"/>
      <c r="WCL16" s="25"/>
      <c r="WCM16" s="25"/>
      <c r="WCN16" s="25"/>
      <c r="WCO16" s="25"/>
      <c r="WCP16" s="25"/>
      <c r="WCQ16" s="25"/>
      <c r="WCR16" s="25"/>
      <c r="WCS16" s="25"/>
      <c r="WCT16" s="25"/>
      <c r="WCU16" s="25"/>
      <c r="WCV16" s="25"/>
      <c r="WCW16" s="25"/>
      <c r="WCX16" s="25"/>
      <c r="WCY16" s="25"/>
      <c r="WCZ16" s="25"/>
      <c r="WDA16" s="25"/>
      <c r="WDB16" s="25"/>
      <c r="WDC16" s="25"/>
      <c r="WDD16" s="25"/>
      <c r="WDE16" s="25"/>
      <c r="WDF16" s="25"/>
      <c r="WDG16" s="25"/>
      <c r="WDH16" s="25"/>
      <c r="WDI16" s="25"/>
      <c r="WDJ16" s="25"/>
      <c r="WDK16" s="25"/>
      <c r="WDL16" s="25"/>
      <c r="WDM16" s="25"/>
      <c r="WDN16" s="25"/>
      <c r="WDO16" s="25"/>
      <c r="WDP16" s="25"/>
      <c r="WDQ16" s="25"/>
      <c r="WDR16" s="25"/>
      <c r="WDS16" s="25"/>
      <c r="WDT16" s="25"/>
      <c r="WDU16" s="25"/>
      <c r="WDV16" s="25"/>
      <c r="WDW16" s="25"/>
      <c r="WDX16" s="25"/>
      <c r="WDY16" s="25"/>
      <c r="WDZ16" s="25"/>
      <c r="WEA16" s="25"/>
      <c r="WEB16" s="25"/>
      <c r="WEC16" s="25"/>
      <c r="WED16" s="25"/>
      <c r="WEE16" s="25"/>
      <c r="WEF16" s="25"/>
      <c r="WEG16" s="25"/>
      <c r="WEH16" s="25"/>
      <c r="WEI16" s="25"/>
      <c r="WEJ16" s="25"/>
      <c r="WEK16" s="25"/>
      <c r="WEL16" s="25"/>
      <c r="WEM16" s="25"/>
      <c r="WEN16" s="25"/>
      <c r="WEO16" s="25"/>
      <c r="WEP16" s="25"/>
      <c r="WEQ16" s="25"/>
      <c r="WER16" s="25"/>
      <c r="WES16" s="25"/>
      <c r="WET16" s="25"/>
      <c r="WEU16" s="25"/>
      <c r="WEV16" s="25"/>
      <c r="WEW16" s="25"/>
      <c r="WEX16" s="25"/>
      <c r="WEY16" s="25"/>
      <c r="WEZ16" s="25"/>
      <c r="WFA16" s="25"/>
      <c r="WFB16" s="25"/>
      <c r="WFC16" s="25"/>
      <c r="WFD16" s="25"/>
      <c r="WFE16" s="25"/>
      <c r="WFF16" s="25"/>
      <c r="WFG16" s="25"/>
      <c r="WFH16" s="25"/>
      <c r="WFI16" s="25"/>
      <c r="WFJ16" s="25"/>
      <c r="WFK16" s="25"/>
      <c r="WFL16" s="25"/>
      <c r="WFM16" s="25"/>
      <c r="WFN16" s="25"/>
      <c r="WFO16" s="25"/>
      <c r="WFP16" s="25"/>
      <c r="WFQ16" s="25"/>
      <c r="WFR16" s="25"/>
      <c r="WFS16" s="25"/>
      <c r="WFT16" s="25"/>
      <c r="WFU16" s="25"/>
      <c r="WFV16" s="25"/>
      <c r="WFW16" s="25"/>
      <c r="WFX16" s="25"/>
      <c r="WFY16" s="25"/>
      <c r="WFZ16" s="25"/>
      <c r="WGA16" s="25"/>
      <c r="WGB16" s="25"/>
      <c r="WGC16" s="25"/>
      <c r="WGD16" s="25"/>
      <c r="WGE16" s="25"/>
      <c r="WGF16" s="25"/>
      <c r="WGG16" s="25"/>
      <c r="WGH16" s="25"/>
      <c r="WGI16" s="25"/>
      <c r="WGJ16" s="25"/>
      <c r="WGK16" s="25"/>
      <c r="WGL16" s="25"/>
      <c r="WGM16" s="25"/>
      <c r="WGN16" s="25"/>
      <c r="WGO16" s="25"/>
      <c r="WGP16" s="25"/>
      <c r="WGQ16" s="25"/>
      <c r="WGR16" s="25"/>
      <c r="WGS16" s="25"/>
      <c r="WGT16" s="25"/>
      <c r="WGU16" s="25"/>
      <c r="WGV16" s="25"/>
      <c r="WGW16" s="25"/>
      <c r="WGX16" s="25"/>
      <c r="WGY16" s="25"/>
      <c r="WGZ16" s="25"/>
      <c r="WHA16" s="25"/>
      <c r="WHB16" s="25"/>
      <c r="WHC16" s="25"/>
      <c r="WHD16" s="25"/>
      <c r="WHE16" s="25"/>
      <c r="WHF16" s="25"/>
      <c r="WHG16" s="25"/>
      <c r="WHH16" s="25"/>
      <c r="WHI16" s="25"/>
      <c r="WHJ16" s="25"/>
      <c r="WHK16" s="25"/>
      <c r="WHL16" s="25"/>
      <c r="WHM16" s="25"/>
      <c r="WHN16" s="25"/>
      <c r="WHO16" s="25"/>
      <c r="WHP16" s="25"/>
      <c r="WHQ16" s="25"/>
      <c r="WHR16" s="25"/>
      <c r="WHS16" s="25"/>
      <c r="WHT16" s="25"/>
      <c r="WHU16" s="25"/>
      <c r="WHV16" s="25"/>
      <c r="WHW16" s="25"/>
      <c r="WHX16" s="25"/>
      <c r="WHY16" s="25"/>
      <c r="WHZ16" s="25"/>
      <c r="WIA16" s="25"/>
      <c r="WIB16" s="25"/>
      <c r="WIC16" s="25"/>
      <c r="WID16" s="25"/>
      <c r="WIE16" s="25"/>
      <c r="WIF16" s="25"/>
      <c r="WIG16" s="25"/>
      <c r="WIH16" s="25"/>
      <c r="WII16" s="25"/>
      <c r="WIJ16" s="25"/>
      <c r="WIK16" s="25"/>
      <c r="WIL16" s="25"/>
      <c r="WIM16" s="25"/>
      <c r="WIN16" s="25"/>
      <c r="WIO16" s="25"/>
      <c r="WIP16" s="25"/>
      <c r="WIQ16" s="25"/>
      <c r="WIR16" s="25"/>
      <c r="WIS16" s="25"/>
      <c r="WIT16" s="25"/>
      <c r="WIU16" s="25"/>
      <c r="WIV16" s="25"/>
      <c r="WIW16" s="25"/>
      <c r="WIX16" s="25"/>
      <c r="WIY16" s="25"/>
      <c r="WIZ16" s="25"/>
      <c r="WJA16" s="25"/>
      <c r="WJB16" s="25"/>
      <c r="WJC16" s="25"/>
      <c r="WJD16" s="25"/>
      <c r="WJE16" s="25"/>
      <c r="WJF16" s="25"/>
      <c r="WJG16" s="25"/>
      <c r="WJH16" s="25"/>
      <c r="WJI16" s="25"/>
      <c r="WJJ16" s="25"/>
      <c r="WJK16" s="25"/>
      <c r="WJL16" s="25"/>
      <c r="WJM16" s="25"/>
      <c r="WJN16" s="25"/>
      <c r="WJO16" s="25"/>
      <c r="WJP16" s="25"/>
      <c r="WJQ16" s="25"/>
      <c r="WJR16" s="25"/>
      <c r="WJS16" s="25"/>
      <c r="WJT16" s="25"/>
      <c r="WJU16" s="25"/>
      <c r="WJV16" s="25"/>
      <c r="WJW16" s="25"/>
      <c r="WJX16" s="25"/>
      <c r="WJY16" s="25"/>
      <c r="WJZ16" s="25"/>
      <c r="WKA16" s="25"/>
      <c r="WKB16" s="25"/>
      <c r="WKC16" s="25"/>
      <c r="WKD16" s="25"/>
      <c r="WKE16" s="25"/>
      <c r="WKF16" s="25"/>
      <c r="WKG16" s="25"/>
      <c r="WKH16" s="25"/>
      <c r="WKI16" s="25"/>
      <c r="WKJ16" s="25"/>
      <c r="WKK16" s="25"/>
      <c r="WKL16" s="25"/>
      <c r="WKM16" s="25"/>
      <c r="WKN16" s="25"/>
      <c r="WKO16" s="25"/>
      <c r="WKP16" s="25"/>
      <c r="WKQ16" s="25"/>
      <c r="WKR16" s="25"/>
      <c r="WKS16" s="25"/>
      <c r="WKT16" s="25"/>
      <c r="WKU16" s="25"/>
      <c r="WKV16" s="25"/>
      <c r="WKW16" s="25"/>
      <c r="WKX16" s="25"/>
      <c r="WKY16" s="25"/>
      <c r="WKZ16" s="25"/>
      <c r="WLA16" s="25"/>
      <c r="WLB16" s="25"/>
      <c r="WLC16" s="25"/>
      <c r="WLD16" s="25"/>
      <c r="WLE16" s="25"/>
      <c r="WLF16" s="25"/>
      <c r="WLG16" s="25"/>
      <c r="WLH16" s="25"/>
      <c r="WLI16" s="25"/>
      <c r="WLJ16" s="25"/>
      <c r="WLK16" s="25"/>
      <c r="WLL16" s="25"/>
      <c r="WLM16" s="25"/>
      <c r="WLN16" s="25"/>
      <c r="WLO16" s="25"/>
      <c r="WLP16" s="25"/>
      <c r="WLQ16" s="25"/>
      <c r="WLR16" s="25"/>
      <c r="WLS16" s="25"/>
      <c r="WLT16" s="25"/>
      <c r="WLU16" s="25"/>
      <c r="WLV16" s="25"/>
      <c r="WLW16" s="25"/>
      <c r="WLX16" s="25"/>
      <c r="WLY16" s="25"/>
      <c r="WLZ16" s="25"/>
      <c r="WMA16" s="25"/>
      <c r="WMB16" s="25"/>
      <c r="WMC16" s="25"/>
      <c r="WMD16" s="25"/>
      <c r="WME16" s="25"/>
      <c r="WMF16" s="25"/>
      <c r="WMG16" s="25"/>
      <c r="WMH16" s="25"/>
      <c r="WMI16" s="25"/>
      <c r="WMJ16" s="25"/>
      <c r="WMK16" s="25"/>
      <c r="WML16" s="25"/>
      <c r="WMM16" s="25"/>
      <c r="WMN16" s="25"/>
      <c r="WMO16" s="25"/>
      <c r="WMP16" s="25"/>
      <c r="WMQ16" s="25"/>
      <c r="WMR16" s="25"/>
      <c r="WMS16" s="25"/>
      <c r="WMT16" s="25"/>
      <c r="WMU16" s="25"/>
      <c r="WMV16" s="25"/>
      <c r="WMW16" s="25"/>
      <c r="WMX16" s="25"/>
      <c r="WMY16" s="25"/>
      <c r="WMZ16" s="25"/>
      <c r="WNA16" s="25"/>
      <c r="WNB16" s="25"/>
      <c r="WNC16" s="25"/>
      <c r="WND16" s="25"/>
      <c r="WNE16" s="25"/>
      <c r="WNF16" s="25"/>
      <c r="WNG16" s="25"/>
      <c r="WNH16" s="25"/>
      <c r="WNI16" s="25"/>
      <c r="WNJ16" s="25"/>
      <c r="WNK16" s="25"/>
      <c r="WNL16" s="25"/>
      <c r="WNM16" s="25"/>
      <c r="WNN16" s="25"/>
      <c r="WNO16" s="25"/>
      <c r="WNP16" s="25"/>
      <c r="WNQ16" s="25"/>
      <c r="WNR16" s="25"/>
      <c r="WNS16" s="25"/>
      <c r="WNT16" s="25"/>
      <c r="WNU16" s="25"/>
      <c r="WNV16" s="25"/>
      <c r="WNW16" s="25"/>
      <c r="WNX16" s="25"/>
      <c r="WNY16" s="25"/>
      <c r="WNZ16" s="25"/>
      <c r="WOA16" s="25"/>
      <c r="WOB16" s="25"/>
      <c r="WOC16" s="25"/>
      <c r="WOD16" s="25"/>
      <c r="WOE16" s="25"/>
      <c r="WOF16" s="25"/>
      <c r="WOG16" s="25"/>
      <c r="WOH16" s="25"/>
      <c r="WOI16" s="25"/>
      <c r="WOJ16" s="25"/>
      <c r="WOK16" s="25"/>
      <c r="WOL16" s="25"/>
      <c r="WOM16" s="25"/>
      <c r="WON16" s="25"/>
      <c r="WOO16" s="25"/>
      <c r="WOP16" s="25"/>
      <c r="WOQ16" s="25"/>
      <c r="WOR16" s="25"/>
      <c r="WOS16" s="25"/>
      <c r="WOT16" s="25"/>
      <c r="WOU16" s="25"/>
      <c r="WOV16" s="25"/>
      <c r="WOW16" s="25"/>
      <c r="WOX16" s="25"/>
      <c r="WOY16" s="25"/>
      <c r="WOZ16" s="25"/>
      <c r="WPA16" s="25"/>
      <c r="WPB16" s="25"/>
      <c r="WPC16" s="25"/>
      <c r="WPD16" s="25"/>
      <c r="WPE16" s="25"/>
      <c r="WPF16" s="25"/>
      <c r="WPG16" s="25"/>
      <c r="WPH16" s="25"/>
      <c r="WPI16" s="25"/>
      <c r="WPJ16" s="25"/>
      <c r="WPK16" s="25"/>
      <c r="WPL16" s="25"/>
      <c r="WPM16" s="25"/>
      <c r="WPN16" s="25"/>
      <c r="WPO16" s="25"/>
      <c r="WPP16" s="25"/>
      <c r="WPQ16" s="25"/>
      <c r="WPR16" s="25"/>
      <c r="WPS16" s="25"/>
      <c r="WPT16" s="25"/>
      <c r="WPU16" s="25"/>
      <c r="WPV16" s="25"/>
      <c r="WPW16" s="25"/>
      <c r="WPX16" s="25"/>
      <c r="WPY16" s="25"/>
      <c r="WPZ16" s="25"/>
      <c r="WQA16" s="25"/>
      <c r="WQB16" s="25"/>
      <c r="WQC16" s="25"/>
      <c r="WQD16" s="25"/>
      <c r="WQE16" s="25"/>
      <c r="WQF16" s="25"/>
      <c r="WQG16" s="25"/>
      <c r="WQH16" s="25"/>
      <c r="WQI16" s="25"/>
      <c r="WQJ16" s="25"/>
      <c r="WQK16" s="25"/>
      <c r="WQL16" s="25"/>
      <c r="WQM16" s="25"/>
      <c r="WQN16" s="25"/>
      <c r="WQO16" s="25"/>
      <c r="WQP16" s="25"/>
      <c r="WQQ16" s="25"/>
      <c r="WQR16" s="25"/>
      <c r="WQS16" s="25"/>
      <c r="WQT16" s="25"/>
      <c r="WQU16" s="25"/>
      <c r="WQV16" s="25"/>
      <c r="WQW16" s="25"/>
      <c r="WQX16" s="25"/>
      <c r="WQY16" s="25"/>
      <c r="WQZ16" s="25"/>
      <c r="WRA16" s="25"/>
      <c r="WRB16" s="25"/>
      <c r="WRC16" s="25"/>
      <c r="WRD16" s="25"/>
      <c r="WRE16" s="25"/>
      <c r="WRF16" s="25"/>
      <c r="WRG16" s="25"/>
      <c r="WRH16" s="25"/>
      <c r="WRI16" s="25"/>
      <c r="WRJ16" s="25"/>
      <c r="WRK16" s="25"/>
      <c r="WRL16" s="25"/>
      <c r="WRM16" s="25"/>
      <c r="WRN16" s="25"/>
      <c r="WRO16" s="25"/>
      <c r="WRP16" s="25"/>
      <c r="WRQ16" s="25"/>
      <c r="WRR16" s="25"/>
      <c r="WRS16" s="25"/>
      <c r="WRT16" s="25"/>
      <c r="WRU16" s="25"/>
      <c r="WRV16" s="25"/>
      <c r="WRW16" s="25"/>
      <c r="WRX16" s="25"/>
      <c r="WRY16" s="25"/>
      <c r="WRZ16" s="25"/>
      <c r="WSA16" s="25"/>
      <c r="WSB16" s="25"/>
      <c r="WSC16" s="25"/>
      <c r="WSD16" s="25"/>
      <c r="WSE16" s="25"/>
      <c r="WSF16" s="25"/>
      <c r="WSG16" s="25"/>
      <c r="WSH16" s="25"/>
      <c r="WSI16" s="25"/>
      <c r="WSJ16" s="25"/>
      <c r="WSK16" s="25"/>
      <c r="WSL16" s="25"/>
      <c r="WSM16" s="25"/>
      <c r="WSN16" s="25"/>
      <c r="WSO16" s="25"/>
      <c r="WSP16" s="25"/>
      <c r="WSQ16" s="25"/>
      <c r="WSR16" s="25"/>
      <c r="WSS16" s="25"/>
      <c r="WST16" s="25"/>
      <c r="WSU16" s="25"/>
      <c r="WSV16" s="25"/>
      <c r="WSW16" s="25"/>
      <c r="WSX16" s="25"/>
      <c r="WSY16" s="25"/>
      <c r="WSZ16" s="25"/>
      <c r="WTA16" s="25"/>
      <c r="WTB16" s="25"/>
      <c r="WTC16" s="25"/>
      <c r="WTD16" s="25"/>
      <c r="WTE16" s="25"/>
      <c r="WTF16" s="25"/>
      <c r="WTG16" s="25"/>
      <c r="WTH16" s="25"/>
      <c r="WTI16" s="25"/>
      <c r="WTJ16" s="25"/>
      <c r="WTK16" s="25"/>
      <c r="WTL16" s="25"/>
      <c r="WTM16" s="25"/>
      <c r="WTN16" s="25"/>
      <c r="WTO16" s="25"/>
      <c r="WTP16" s="25"/>
      <c r="WTQ16" s="25"/>
      <c r="WTR16" s="25"/>
      <c r="WTS16" s="25"/>
      <c r="WTT16" s="25"/>
      <c r="WTU16" s="25"/>
      <c r="WTV16" s="25"/>
      <c r="WTW16" s="25"/>
      <c r="WTX16" s="25"/>
      <c r="WTY16" s="25"/>
      <c r="WTZ16" s="25"/>
      <c r="WUA16" s="25"/>
      <c r="WUB16" s="25"/>
      <c r="WUC16" s="25"/>
      <c r="WUD16" s="25"/>
      <c r="WUE16" s="25"/>
      <c r="WUF16" s="25"/>
      <c r="WUG16" s="25"/>
      <c r="WUH16" s="25"/>
      <c r="WUI16" s="25"/>
      <c r="WUJ16" s="25"/>
      <c r="WUK16" s="25"/>
      <c r="WUL16" s="25"/>
      <c r="WUM16" s="25"/>
      <c r="WUN16" s="25"/>
      <c r="WUO16" s="25"/>
      <c r="WUP16" s="25"/>
      <c r="WUQ16" s="25"/>
      <c r="WUR16" s="25"/>
      <c r="WUS16" s="25"/>
      <c r="WUT16" s="25"/>
      <c r="WUU16" s="25"/>
      <c r="WUV16" s="25"/>
      <c r="WUW16" s="25"/>
      <c r="WUX16" s="25"/>
      <c r="WUY16" s="25"/>
      <c r="WUZ16" s="25"/>
      <c r="WVA16" s="25"/>
      <c r="WVB16" s="25"/>
      <c r="WVC16" s="25"/>
      <c r="WVD16" s="25"/>
      <c r="WVE16" s="25"/>
      <c r="WVF16" s="25"/>
      <c r="WVG16" s="25"/>
      <c r="WVH16" s="25"/>
      <c r="WVI16" s="25"/>
      <c r="WVJ16" s="25"/>
      <c r="WVK16" s="25"/>
      <c r="WVL16" s="25"/>
      <c r="WVM16" s="25"/>
      <c r="WVN16" s="25"/>
      <c r="WVO16" s="25"/>
      <c r="WVP16" s="25"/>
      <c r="WVQ16" s="25"/>
      <c r="WVR16" s="25"/>
      <c r="WVS16" s="25"/>
      <c r="WVT16" s="25"/>
      <c r="WVU16" s="25"/>
      <c r="WVV16" s="25"/>
      <c r="WVW16" s="25"/>
      <c r="WVX16" s="25"/>
      <c r="WVY16" s="25"/>
      <c r="WVZ16" s="25"/>
      <c r="WWA16" s="25"/>
      <c r="WWB16" s="25"/>
      <c r="WWC16" s="25"/>
      <c r="WWD16" s="25"/>
      <c r="WWE16" s="25"/>
      <c r="WWF16" s="25"/>
      <c r="WWG16" s="25"/>
      <c r="WWH16" s="25"/>
      <c r="WWI16" s="25"/>
      <c r="WWJ16" s="25"/>
      <c r="WWK16" s="25"/>
      <c r="WWL16" s="25"/>
      <c r="WWM16" s="25"/>
      <c r="WWN16" s="25"/>
      <c r="WWO16" s="25"/>
      <c r="WWP16" s="25"/>
      <c r="WWQ16" s="25"/>
      <c r="WWR16" s="25"/>
      <c r="WWS16" s="25"/>
      <c r="WWT16" s="25"/>
      <c r="WWU16" s="25"/>
      <c r="WWV16" s="25"/>
      <c r="WWW16" s="25"/>
      <c r="WWX16" s="25"/>
      <c r="WWY16" s="25"/>
      <c r="WWZ16" s="25"/>
      <c r="WXA16" s="25"/>
      <c r="WXB16" s="25"/>
      <c r="WXC16" s="25"/>
      <c r="WXD16" s="25"/>
      <c r="WXE16" s="25"/>
      <c r="WXF16" s="25"/>
      <c r="WXG16" s="25"/>
      <c r="WXH16" s="25"/>
      <c r="WXI16" s="25"/>
      <c r="WXJ16" s="25"/>
      <c r="WXK16" s="25"/>
      <c r="WXL16" s="25"/>
      <c r="WXM16" s="25"/>
      <c r="WXN16" s="25"/>
      <c r="WXO16" s="25"/>
      <c r="WXP16" s="25"/>
      <c r="WXQ16" s="25"/>
      <c r="WXR16" s="25"/>
      <c r="WXS16" s="25"/>
      <c r="WXT16" s="25"/>
      <c r="WXU16" s="25"/>
      <c r="WXV16" s="25"/>
      <c r="WXW16" s="25"/>
      <c r="WXX16" s="25"/>
      <c r="WXY16" s="25"/>
      <c r="WXZ16" s="25"/>
      <c r="WYA16" s="25"/>
      <c r="WYB16" s="25"/>
      <c r="WYC16" s="25"/>
      <c r="WYD16" s="25"/>
      <c r="WYE16" s="25"/>
      <c r="WYF16" s="25"/>
      <c r="WYG16" s="25"/>
      <c r="WYH16" s="25"/>
      <c r="WYI16" s="25"/>
      <c r="WYJ16" s="25"/>
      <c r="WYK16" s="25"/>
      <c r="WYL16" s="25"/>
      <c r="WYM16" s="25"/>
      <c r="WYN16" s="25"/>
      <c r="WYO16" s="25"/>
      <c r="WYP16" s="25"/>
      <c r="WYQ16" s="25"/>
      <c r="WYR16" s="25"/>
      <c r="WYS16" s="25"/>
      <c r="WYT16" s="25"/>
      <c r="WYU16" s="25"/>
      <c r="WYV16" s="25"/>
      <c r="WYW16" s="25"/>
      <c r="WYX16" s="25"/>
      <c r="WYY16" s="25"/>
      <c r="WYZ16" s="25"/>
      <c r="WZA16" s="25"/>
      <c r="WZB16" s="25"/>
      <c r="WZC16" s="25"/>
      <c r="WZD16" s="25"/>
      <c r="WZE16" s="25"/>
      <c r="WZF16" s="25"/>
      <c r="WZG16" s="25"/>
      <c r="WZH16" s="25"/>
      <c r="WZI16" s="25"/>
      <c r="WZJ16" s="25"/>
      <c r="WZK16" s="25"/>
      <c r="WZL16" s="25"/>
      <c r="WZM16" s="25"/>
      <c r="WZN16" s="25"/>
      <c r="WZO16" s="25"/>
      <c r="WZP16" s="25"/>
      <c r="WZQ16" s="25"/>
      <c r="WZR16" s="25"/>
      <c r="WZS16" s="25"/>
      <c r="WZT16" s="25"/>
      <c r="WZU16" s="25"/>
      <c r="WZV16" s="25"/>
      <c r="WZW16" s="25"/>
      <c r="WZX16" s="25"/>
      <c r="WZY16" s="25"/>
      <c r="WZZ16" s="25"/>
      <c r="XAA16" s="25"/>
      <c r="XAB16" s="25"/>
      <c r="XAC16" s="25"/>
      <c r="XAD16" s="25"/>
      <c r="XAE16" s="25"/>
      <c r="XAF16" s="25"/>
      <c r="XAG16" s="25"/>
      <c r="XAH16" s="25"/>
      <c r="XAI16" s="25"/>
      <c r="XAJ16" s="25"/>
      <c r="XAK16" s="25"/>
      <c r="XAL16" s="25"/>
      <c r="XAM16" s="25"/>
      <c r="XAN16" s="25"/>
      <c r="XAO16" s="25"/>
      <c r="XAP16" s="25"/>
      <c r="XAQ16" s="25"/>
      <c r="XAR16" s="25"/>
      <c r="XAS16" s="25"/>
      <c r="XAT16" s="25"/>
      <c r="XAU16" s="25"/>
      <c r="XAV16" s="25"/>
      <c r="XAW16" s="25"/>
      <c r="XAX16" s="25"/>
      <c r="XAY16" s="25"/>
      <c r="XAZ16" s="25"/>
      <c r="XBA16" s="25"/>
      <c r="XBB16" s="25"/>
      <c r="XBC16" s="25"/>
      <c r="XBD16" s="25"/>
      <c r="XBE16" s="25"/>
      <c r="XBF16" s="25"/>
      <c r="XBG16" s="25"/>
      <c r="XBH16" s="25"/>
      <c r="XBI16" s="25"/>
      <c r="XBJ16" s="25"/>
      <c r="XBK16" s="25"/>
      <c r="XBL16" s="25"/>
      <c r="XBM16" s="25"/>
      <c r="XBN16" s="25"/>
      <c r="XBO16" s="25"/>
      <c r="XBP16" s="25"/>
      <c r="XBQ16" s="25"/>
      <c r="XBR16" s="25"/>
      <c r="XBS16" s="25"/>
      <c r="XBT16" s="25"/>
      <c r="XBU16" s="25"/>
      <c r="XBV16" s="25"/>
      <c r="XBW16" s="25"/>
      <c r="XBX16" s="25"/>
      <c r="XBY16" s="25"/>
      <c r="XBZ16" s="25"/>
      <c r="XCA16" s="25"/>
      <c r="XCB16" s="25"/>
      <c r="XCC16" s="25"/>
      <c r="XCD16" s="25"/>
      <c r="XCE16" s="25"/>
      <c r="XCF16" s="25"/>
      <c r="XCG16" s="25"/>
      <c r="XCH16" s="25"/>
      <c r="XCI16" s="25"/>
      <c r="XCJ16" s="25"/>
      <c r="XCK16" s="25"/>
      <c r="XCL16" s="25"/>
      <c r="XCM16" s="25"/>
      <c r="XCN16" s="25"/>
      <c r="XCO16" s="25"/>
      <c r="XCP16" s="25"/>
      <c r="XCQ16" s="25"/>
      <c r="XCR16" s="25"/>
      <c r="XCS16" s="25"/>
      <c r="XCT16" s="25"/>
      <c r="XCU16" s="25"/>
      <c r="XCV16" s="25"/>
      <c r="XCW16" s="25"/>
      <c r="XCX16" s="25"/>
      <c r="XCY16" s="25"/>
      <c r="XCZ16" s="25"/>
      <c r="XDA16" s="25"/>
      <c r="XDB16" s="25"/>
      <c r="XDC16" s="25"/>
      <c r="XDD16" s="25"/>
      <c r="XDE16" s="25"/>
      <c r="XDF16" s="25"/>
      <c r="XDG16" s="25"/>
      <c r="XDH16" s="25"/>
      <c r="XDI16" s="25"/>
      <c r="XDJ16" s="25"/>
      <c r="XDK16" s="25"/>
      <c r="XDL16" s="25"/>
      <c r="XDM16" s="25"/>
      <c r="XDN16" s="25"/>
      <c r="XDO16" s="25"/>
      <c r="XDP16" s="25"/>
      <c r="XDQ16" s="25"/>
      <c r="XDR16" s="25"/>
      <c r="XDS16" s="25"/>
      <c r="XDT16" s="25"/>
      <c r="XDU16" s="25"/>
      <c r="XDV16" s="25"/>
      <c r="XDW16" s="25"/>
      <c r="XDX16" s="25"/>
      <c r="XDY16" s="25"/>
      <c r="XDZ16" s="25"/>
      <c r="XEA16" s="25"/>
      <c r="XEB16" s="25"/>
      <c r="XEC16" s="25"/>
      <c r="XED16" s="25"/>
      <c r="XEE16" s="25"/>
      <c r="XEF16" s="25"/>
      <c r="XEG16" s="25"/>
      <c r="XEH16" s="25"/>
      <c r="XEI16" s="25"/>
      <c r="XEJ16" s="25"/>
      <c r="XEK16" s="25"/>
      <c r="XEL16" s="25"/>
      <c r="XEM16" s="25"/>
      <c r="XEN16" s="25"/>
      <c r="XEO16" s="25"/>
      <c r="XEP16" s="25"/>
      <c r="XEQ16" s="25"/>
      <c r="XER16" s="25"/>
      <c r="XES16" s="25"/>
      <c r="XET16" s="25"/>
      <c r="XEU16" s="25"/>
      <c r="XEV16" s="25"/>
      <c r="XEW16" s="25"/>
    </row>
    <row r="17" s="25" customFormat="1" ht="25" customHeight="1" spans="1:11">
      <c r="A17" s="70"/>
      <c r="B17" s="70"/>
      <c r="C17" s="70"/>
      <c r="D17" s="70"/>
      <c r="E17" s="70"/>
      <c r="F17" s="70"/>
      <c r="G17" s="71"/>
      <c r="H17" s="70"/>
      <c r="I17" s="70"/>
      <c r="J17" s="70"/>
      <c r="K17" s="70"/>
    </row>
    <row r="18" s="34" customFormat="1" ht="26" customHeight="1" spans="1:11">
      <c r="A18" s="70"/>
      <c r="B18" s="70"/>
      <c r="C18" s="70"/>
      <c r="D18" s="70"/>
      <c r="E18" s="70"/>
      <c r="F18" s="70"/>
      <c r="G18" s="71"/>
      <c r="H18" s="70"/>
      <c r="I18" s="70"/>
      <c r="J18" s="70"/>
      <c r="K18" s="70"/>
    </row>
    <row r="19" customHeight="1" spans="3:9">
      <c r="C19" s="70"/>
      <c r="G19" s="71"/>
      <c r="I19" s="70"/>
    </row>
    <row r="20" customHeight="1" spans="3:9">
      <c r="C20" s="70"/>
      <c r="G20" s="71"/>
      <c r="I20" s="70"/>
    </row>
    <row r="21" customHeight="1" spans="3:9">
      <c r="C21" s="70"/>
      <c r="G21" s="71"/>
      <c r="I21" s="70"/>
    </row>
    <row r="22" customHeight="1" spans="3:9">
      <c r="C22" s="70"/>
      <c r="G22" s="71"/>
      <c r="I22" s="70"/>
    </row>
    <row r="23" customHeight="1" spans="3:9">
      <c r="C23" s="70"/>
      <c r="G23" s="71"/>
      <c r="I23" s="70"/>
    </row>
    <row r="24" customHeight="1" spans="3:9">
      <c r="C24" s="70"/>
      <c r="G24" s="71"/>
      <c r="I24" s="70"/>
    </row>
    <row r="25" customHeight="1" spans="3:9">
      <c r="C25" s="70"/>
      <c r="G25" s="71"/>
      <c r="I25" s="70"/>
    </row>
    <row r="26" customHeight="1" spans="3:9">
      <c r="C26" s="70"/>
      <c r="G26" s="71"/>
      <c r="I26" s="70"/>
    </row>
    <row r="27" s="69" customFormat="1" customHeight="1" spans="1:11">
      <c r="A27" s="70"/>
      <c r="B27" s="70"/>
      <c r="C27" s="70"/>
      <c r="D27" s="70"/>
      <c r="E27" s="70"/>
      <c r="F27" s="70"/>
      <c r="G27" s="71"/>
      <c r="H27" s="70"/>
      <c r="I27" s="70"/>
      <c r="J27" s="70"/>
      <c r="K27" s="70"/>
    </row>
    <row r="28" customHeight="1" spans="3:9">
      <c r="C28" s="70"/>
      <c r="G28" s="71"/>
      <c r="I28" s="70"/>
    </row>
    <row r="29" customHeight="1" spans="3:9">
      <c r="C29" s="70"/>
      <c r="G29" s="71"/>
      <c r="I29" s="70"/>
    </row>
    <row r="30" customHeight="1" spans="3:9">
      <c r="C30" s="70"/>
      <c r="G30" s="71"/>
      <c r="I30" s="70"/>
    </row>
    <row r="31" customHeight="1" spans="3:9">
      <c r="C31" s="70"/>
      <c r="G31" s="71"/>
      <c r="I31" s="70"/>
    </row>
    <row r="32" customHeight="1" spans="3:9">
      <c r="C32" s="70"/>
      <c r="G32" s="71"/>
      <c r="I32" s="70"/>
    </row>
    <row r="33" customHeight="1" spans="3:9">
      <c r="C33" s="70"/>
      <c r="G33" s="71"/>
      <c r="I33" s="70"/>
    </row>
    <row r="34" customHeight="1" spans="3:9">
      <c r="C34" s="70"/>
      <c r="G34" s="71"/>
      <c r="I34" s="70"/>
    </row>
    <row r="35" customHeight="1" spans="3:9">
      <c r="C35" s="70"/>
      <c r="G35" s="71"/>
      <c r="I35" s="70"/>
    </row>
    <row r="36" customHeight="1" spans="3:9">
      <c r="C36" s="70"/>
      <c r="G36" s="71"/>
      <c r="I36" s="70"/>
    </row>
    <row r="37" customHeight="1" spans="3:9">
      <c r="C37" s="70"/>
      <c r="G37" s="71"/>
      <c r="I37" s="70"/>
    </row>
    <row r="38" customHeight="1" spans="3:9">
      <c r="C38" s="70"/>
      <c r="G38" s="71"/>
      <c r="I38" s="70"/>
    </row>
    <row r="39" customHeight="1" spans="3:9">
      <c r="C39" s="70"/>
      <c r="G39" s="71"/>
      <c r="I39" s="70"/>
    </row>
    <row r="40" customHeight="1" spans="3:9">
      <c r="C40" s="70"/>
      <c r="G40" s="71"/>
      <c r="I40" s="70"/>
    </row>
    <row r="41" customHeight="1" spans="3:9">
      <c r="C41" s="70"/>
      <c r="G41" s="71"/>
      <c r="I41" s="70"/>
    </row>
    <row r="42" customHeight="1" spans="3:9">
      <c r="C42" s="70"/>
      <c r="G42" s="71"/>
      <c r="I42" s="70"/>
    </row>
    <row r="43" customHeight="1" spans="3:9">
      <c r="C43" s="70"/>
      <c r="G43" s="71"/>
      <c r="I43" s="70"/>
    </row>
    <row r="44" customHeight="1" spans="3:9">
      <c r="C44" s="70"/>
      <c r="G44" s="71"/>
      <c r="I44" s="70"/>
    </row>
    <row r="45" customHeight="1" spans="3:9">
      <c r="C45" s="70"/>
      <c r="G45" s="71"/>
      <c r="I45" s="70"/>
    </row>
    <row r="46" customHeight="1" spans="3:9">
      <c r="C46" s="70"/>
      <c r="G46" s="71"/>
      <c r="I46" s="70"/>
    </row>
    <row r="47" customHeight="1" spans="3:9">
      <c r="C47" s="70"/>
      <c r="G47" s="71"/>
      <c r="I47" s="70"/>
    </row>
    <row r="48" customHeight="1" spans="3:9">
      <c r="C48" s="70"/>
      <c r="G48" s="71"/>
      <c r="I48" s="70"/>
    </row>
    <row r="49" customHeight="1" spans="3:9">
      <c r="C49" s="70"/>
      <c r="G49" s="71"/>
      <c r="I49" s="70"/>
    </row>
    <row r="50" customHeight="1" spans="3:9">
      <c r="C50" s="70"/>
      <c r="G50" s="71"/>
      <c r="I50" s="70"/>
    </row>
    <row r="51" customHeight="1" spans="3:9">
      <c r="C51" s="70"/>
      <c r="G51" s="71"/>
      <c r="I51" s="70"/>
    </row>
    <row r="52" customHeight="1" spans="3:9">
      <c r="C52" s="70"/>
      <c r="G52" s="71"/>
      <c r="I52" s="70"/>
    </row>
    <row r="53" customHeight="1" spans="3:9">
      <c r="C53" s="70"/>
      <c r="G53" s="71"/>
      <c r="I53" s="70"/>
    </row>
    <row r="54" customHeight="1" spans="3:9">
      <c r="C54" s="70"/>
      <c r="G54" s="71"/>
      <c r="I54" s="70"/>
    </row>
    <row r="55" customHeight="1" spans="3:9">
      <c r="C55" s="70"/>
      <c r="G55" s="71"/>
      <c r="I55" s="70"/>
    </row>
    <row r="56" customHeight="1" spans="3:9">
      <c r="C56" s="70"/>
      <c r="G56" s="71"/>
      <c r="I56" s="70"/>
    </row>
    <row r="57" customHeight="1" spans="3:9">
      <c r="C57" s="70"/>
      <c r="G57" s="71"/>
      <c r="I57" s="70"/>
    </row>
    <row r="58" customHeight="1" spans="3:9">
      <c r="C58" s="70"/>
      <c r="G58" s="71"/>
      <c r="I58" s="70"/>
    </row>
    <row r="59" customHeight="1" spans="3:9">
      <c r="C59" s="70"/>
      <c r="G59" s="71"/>
      <c r="I59" s="70"/>
    </row>
    <row r="60" customHeight="1" spans="3:9">
      <c r="C60" s="70"/>
      <c r="G60" s="71"/>
      <c r="I60" s="70"/>
    </row>
    <row r="61" customHeight="1" spans="3:9">
      <c r="C61" s="70"/>
      <c r="G61" s="71"/>
      <c r="I61" s="70"/>
    </row>
    <row r="62" customHeight="1" spans="3:9">
      <c r="C62" s="70"/>
      <c r="G62" s="71"/>
      <c r="I62" s="70"/>
    </row>
    <row r="63" customHeight="1" spans="3:9">
      <c r="C63" s="70"/>
      <c r="G63" s="71"/>
      <c r="I63" s="70"/>
    </row>
    <row r="64" customHeight="1" spans="3:9">
      <c r="C64" s="70"/>
      <c r="G64" s="71"/>
      <c r="I64" s="70"/>
    </row>
    <row r="65" customHeight="1" spans="3:9">
      <c r="C65" s="70"/>
      <c r="G65" s="71"/>
      <c r="I65" s="70"/>
    </row>
    <row r="66" customHeight="1" spans="3:9">
      <c r="C66" s="70"/>
      <c r="G66" s="71"/>
      <c r="I66" s="70"/>
    </row>
    <row r="67" customHeight="1" spans="3:9">
      <c r="C67" s="70"/>
      <c r="G67" s="71"/>
      <c r="I67" s="70"/>
    </row>
    <row r="68" customHeight="1" spans="3:9">
      <c r="C68" s="70"/>
      <c r="G68" s="71"/>
      <c r="I68" s="70"/>
    </row>
    <row r="69" customHeight="1" spans="3:9">
      <c r="C69" s="70"/>
      <c r="G69" s="71"/>
      <c r="I69" s="70"/>
    </row>
    <row r="70" customHeight="1" spans="3:9">
      <c r="C70" s="70"/>
      <c r="G70" s="71"/>
      <c r="I70" s="70"/>
    </row>
    <row r="71" customHeight="1" spans="3:9">
      <c r="C71" s="70"/>
      <c r="G71" s="71"/>
      <c r="I71" s="70"/>
    </row>
    <row r="72" customHeight="1" spans="3:9">
      <c r="C72" s="70"/>
      <c r="G72" s="71"/>
      <c r="I72" s="70"/>
    </row>
    <row r="73" customHeight="1" spans="3:9">
      <c r="C73" s="70"/>
      <c r="G73" s="71"/>
      <c r="I73" s="70"/>
    </row>
    <row r="74" customHeight="1" spans="3:9">
      <c r="C74" s="70"/>
      <c r="G74" s="71"/>
      <c r="I74" s="70"/>
    </row>
    <row r="75" customHeight="1" spans="3:9">
      <c r="C75" s="70"/>
      <c r="G75" s="71"/>
      <c r="I75" s="70"/>
    </row>
    <row r="76" customHeight="1" spans="3:9">
      <c r="C76" s="70"/>
      <c r="G76" s="71"/>
      <c r="I76" s="70"/>
    </row>
    <row r="77" customHeight="1" spans="3:9">
      <c r="C77" s="70"/>
      <c r="G77" s="71"/>
      <c r="I77" s="70"/>
    </row>
    <row r="78" customHeight="1" spans="3:9">
      <c r="C78" s="70"/>
      <c r="G78" s="71"/>
      <c r="I78" s="70"/>
    </row>
    <row r="79" customHeight="1" spans="3:9">
      <c r="C79" s="70"/>
      <c r="G79" s="71"/>
      <c r="I79" s="70"/>
    </row>
    <row r="80" customHeight="1" spans="3:9">
      <c r="C80" s="70"/>
      <c r="G80" s="71"/>
      <c r="I80" s="70"/>
    </row>
    <row r="81" customHeight="1" spans="3:9">
      <c r="C81" s="70"/>
      <c r="G81" s="71"/>
      <c r="I81" s="70"/>
    </row>
    <row r="82" customHeight="1" spans="3:9">
      <c r="C82" s="70"/>
      <c r="G82" s="71"/>
      <c r="I82" s="70"/>
    </row>
    <row r="83" customHeight="1" spans="3:9">
      <c r="C83" s="70"/>
      <c r="G83" s="71"/>
      <c r="I83" s="70"/>
    </row>
    <row r="84" customHeight="1" spans="3:9">
      <c r="C84" s="70"/>
      <c r="G84" s="71"/>
      <c r="I84" s="70"/>
    </row>
    <row r="85" customHeight="1" spans="3:9">
      <c r="C85" s="70"/>
      <c r="G85" s="71"/>
      <c r="I85" s="70"/>
    </row>
    <row r="86" customHeight="1" spans="3:9">
      <c r="C86" s="70"/>
      <c r="G86" s="71"/>
      <c r="I86" s="70"/>
    </row>
    <row r="87" customHeight="1" spans="3:9">
      <c r="C87" s="70"/>
      <c r="G87" s="71"/>
      <c r="I87" s="70"/>
    </row>
    <row r="88" customHeight="1" spans="3:9">
      <c r="C88" s="70"/>
      <c r="G88" s="71"/>
      <c r="I88" s="70"/>
    </row>
    <row r="89" customHeight="1" spans="3:9">
      <c r="C89" s="70"/>
      <c r="G89" s="71"/>
      <c r="I89" s="70"/>
    </row>
    <row r="90" customHeight="1" spans="3:9">
      <c r="C90" s="70"/>
      <c r="G90" s="71"/>
      <c r="I90" s="70"/>
    </row>
    <row r="91" customHeight="1" spans="3:9">
      <c r="C91" s="70"/>
      <c r="G91" s="71"/>
      <c r="I91" s="70"/>
    </row>
    <row r="92" customHeight="1" spans="3:9">
      <c r="C92" s="70"/>
      <c r="G92" s="71"/>
      <c r="I92" s="70"/>
    </row>
    <row r="93" customHeight="1" spans="3:9">
      <c r="C93" s="70"/>
      <c r="G93" s="71"/>
      <c r="I93" s="70"/>
    </row>
    <row r="94" customHeight="1" spans="3:9">
      <c r="C94" s="70"/>
      <c r="G94" s="71"/>
      <c r="I94" s="70"/>
    </row>
    <row r="95" customHeight="1" spans="3:9">
      <c r="C95" s="70"/>
      <c r="G95" s="71"/>
      <c r="I95" s="70"/>
    </row>
    <row r="96" customHeight="1" spans="3:9">
      <c r="C96" s="70"/>
      <c r="G96" s="71"/>
      <c r="I96" s="70"/>
    </row>
    <row r="97" customHeight="1" spans="3:9">
      <c r="C97" s="70"/>
      <c r="G97" s="71"/>
      <c r="I97" s="70"/>
    </row>
    <row r="98" customHeight="1" spans="3:9">
      <c r="C98" s="70"/>
      <c r="G98" s="71"/>
      <c r="I98" s="70"/>
    </row>
    <row r="99" customHeight="1" spans="3:9">
      <c r="C99" s="70"/>
      <c r="G99" s="71"/>
      <c r="I99" s="70"/>
    </row>
    <row r="100" customHeight="1" spans="2:9">
      <c r="B100" s="71"/>
      <c r="C100" s="70"/>
      <c r="H100" s="71"/>
      <c r="I100" s="70"/>
    </row>
    <row r="101" customHeight="1" spans="2:9">
      <c r="B101" s="71"/>
      <c r="C101" s="70"/>
      <c r="H101" s="71"/>
      <c r="I101" s="70"/>
    </row>
    <row r="102" customHeight="1" spans="2:9">
      <c r="B102" s="71"/>
      <c r="C102" s="70"/>
      <c r="H102" s="71"/>
      <c r="I102" s="70"/>
    </row>
    <row r="103" customHeight="1" spans="2:9">
      <c r="B103" s="71"/>
      <c r="C103" s="70"/>
      <c r="H103" s="71"/>
      <c r="I103" s="70"/>
    </row>
    <row r="104" customHeight="1" spans="2:9">
      <c r="B104" s="71"/>
      <c r="C104" s="70"/>
      <c r="H104" s="71"/>
      <c r="I104" s="70"/>
    </row>
    <row r="105" customHeight="1" spans="2:9">
      <c r="B105" s="71"/>
      <c r="C105" s="70"/>
      <c r="H105" s="71"/>
      <c r="I105" s="70"/>
    </row>
    <row r="106" customHeight="1" spans="2:9">
      <c r="B106" s="71"/>
      <c r="C106" s="70"/>
      <c r="H106" s="71"/>
      <c r="I106" s="70"/>
    </row>
    <row r="107" customHeight="1" spans="2:9">
      <c r="B107" s="71"/>
      <c r="C107" s="70"/>
      <c r="H107" s="71"/>
      <c r="I107" s="70"/>
    </row>
    <row r="108" customHeight="1" spans="2:9">
      <c r="B108" s="71"/>
      <c r="C108" s="70"/>
      <c r="H108" s="71"/>
      <c r="I108" s="70"/>
    </row>
    <row r="109" customHeight="1" spans="2:9">
      <c r="B109" s="71"/>
      <c r="C109" s="70"/>
      <c r="H109" s="71"/>
      <c r="I109" s="70"/>
    </row>
    <row r="110" customHeight="1" spans="2:9">
      <c r="B110" s="71"/>
      <c r="C110" s="70"/>
      <c r="H110" s="71"/>
      <c r="I110" s="70"/>
    </row>
    <row r="111" customHeight="1" spans="2:9">
      <c r="B111" s="71"/>
      <c r="C111" s="70"/>
      <c r="H111" s="71"/>
      <c r="I111" s="70"/>
    </row>
    <row r="112" customHeight="1" spans="2:9">
      <c r="B112" s="71"/>
      <c r="C112" s="70"/>
      <c r="H112" s="71"/>
      <c r="I112" s="70"/>
    </row>
    <row r="113" customHeight="1" spans="2:9">
      <c r="B113" s="71"/>
      <c r="C113" s="70"/>
      <c r="H113" s="71"/>
      <c r="I113" s="70"/>
    </row>
    <row r="114" customHeight="1" spans="2:9">
      <c r="B114" s="71"/>
      <c r="C114" s="70"/>
      <c r="H114" s="71"/>
      <c r="I114" s="70"/>
    </row>
    <row r="115" customHeight="1" spans="2:9">
      <c r="B115" s="71"/>
      <c r="C115" s="70"/>
      <c r="H115" s="71"/>
      <c r="I115" s="70"/>
    </row>
    <row r="116" customHeight="1" spans="2:9">
      <c r="B116" s="71"/>
      <c r="C116" s="70"/>
      <c r="H116" s="71"/>
      <c r="I116" s="70"/>
    </row>
    <row r="117" customHeight="1" spans="2:9">
      <c r="B117" s="71"/>
      <c r="C117" s="70"/>
      <c r="H117" s="71"/>
      <c r="I117" s="70"/>
    </row>
    <row r="118" customHeight="1" spans="2:9">
      <c r="B118" s="71"/>
      <c r="C118" s="70"/>
      <c r="H118" s="71"/>
      <c r="I118" s="70"/>
    </row>
    <row r="119" customHeight="1" spans="2:9">
      <c r="B119" s="71"/>
      <c r="C119" s="70"/>
      <c r="H119" s="71"/>
      <c r="I119" s="70"/>
    </row>
    <row r="120" customHeight="1" spans="2:9">
      <c r="B120" s="71"/>
      <c r="C120" s="70"/>
      <c r="H120" s="71"/>
      <c r="I120" s="70"/>
    </row>
    <row r="121" customHeight="1" spans="2:9">
      <c r="B121" s="71"/>
      <c r="C121" s="70"/>
      <c r="H121" s="71"/>
      <c r="I121" s="70"/>
    </row>
    <row r="122" customHeight="1" spans="2:9">
      <c r="B122" s="71"/>
      <c r="C122" s="70"/>
      <c r="H122" s="71"/>
      <c r="I122" s="70"/>
    </row>
    <row r="123" customHeight="1" spans="2:9">
      <c r="B123" s="71"/>
      <c r="C123" s="70"/>
      <c r="H123" s="71"/>
      <c r="I123" s="70"/>
    </row>
    <row r="124" customHeight="1" spans="2:9">
      <c r="B124" s="71"/>
      <c r="C124" s="70"/>
      <c r="H124" s="71"/>
      <c r="I124" s="70"/>
    </row>
    <row r="125" customHeight="1" spans="2:9">
      <c r="B125" s="71"/>
      <c r="C125" s="70"/>
      <c r="H125" s="71"/>
      <c r="I125" s="70"/>
    </row>
    <row r="126" customHeight="1" spans="2:9">
      <c r="B126" s="71"/>
      <c r="C126" s="70"/>
      <c r="H126" s="71"/>
      <c r="I126" s="70"/>
    </row>
    <row r="127" customHeight="1" spans="2:9">
      <c r="B127" s="71"/>
      <c r="C127" s="70"/>
      <c r="H127" s="71"/>
      <c r="I127" s="70"/>
    </row>
    <row r="128" customHeight="1" spans="2:9">
      <c r="B128" s="71"/>
      <c r="C128" s="70"/>
      <c r="H128" s="71"/>
      <c r="I128" s="70"/>
    </row>
    <row r="129" customHeight="1" spans="2:9">
      <c r="B129" s="71"/>
      <c r="C129" s="70"/>
      <c r="H129" s="71"/>
      <c r="I129" s="70"/>
    </row>
    <row r="130" customHeight="1" spans="2:9">
      <c r="B130" s="71"/>
      <c r="C130" s="70"/>
      <c r="H130" s="71"/>
      <c r="I130" s="70"/>
    </row>
    <row r="131" customHeight="1" spans="2:9">
      <c r="B131" s="71"/>
      <c r="C131" s="70"/>
      <c r="H131" s="71"/>
      <c r="I131" s="70"/>
    </row>
    <row r="132" customHeight="1" spans="2:9">
      <c r="B132" s="71"/>
      <c r="C132" s="70"/>
      <c r="H132" s="71"/>
      <c r="I132" s="70"/>
    </row>
    <row r="133" customHeight="1" spans="2:9">
      <c r="B133" s="71"/>
      <c r="C133" s="70"/>
      <c r="H133" s="71"/>
      <c r="I133" s="70"/>
    </row>
    <row r="134" customHeight="1" spans="2:9">
      <c r="B134" s="71"/>
      <c r="C134" s="70"/>
      <c r="H134" s="71"/>
      <c r="I134" s="70"/>
    </row>
    <row r="135" customHeight="1" spans="2:9">
      <c r="B135" s="71"/>
      <c r="C135" s="70"/>
      <c r="H135" s="71"/>
      <c r="I135" s="70"/>
    </row>
    <row r="136" customHeight="1" spans="2:9">
      <c r="B136" s="71"/>
      <c r="C136" s="70"/>
      <c r="H136" s="71"/>
      <c r="I136" s="70"/>
    </row>
    <row r="137" customHeight="1" spans="2:9">
      <c r="B137" s="71"/>
      <c r="C137" s="70"/>
      <c r="H137" s="71"/>
      <c r="I137" s="70"/>
    </row>
    <row r="138" customHeight="1" spans="2:9">
      <c r="B138" s="71"/>
      <c r="C138" s="70"/>
      <c r="H138" s="71"/>
      <c r="I138" s="70"/>
    </row>
    <row r="139" customHeight="1" spans="2:9">
      <c r="B139" s="71"/>
      <c r="C139" s="70"/>
      <c r="H139" s="71"/>
      <c r="I139" s="70"/>
    </row>
    <row r="140" customHeight="1" spans="2:9">
      <c r="B140" s="71"/>
      <c r="C140" s="70"/>
      <c r="H140" s="71"/>
      <c r="I140" s="70"/>
    </row>
    <row r="141" customHeight="1" spans="2:9">
      <c r="B141" s="71"/>
      <c r="C141" s="70"/>
      <c r="H141" s="71"/>
      <c r="I141" s="70"/>
    </row>
    <row r="142" customHeight="1" spans="2:9">
      <c r="B142" s="71"/>
      <c r="C142" s="70"/>
      <c r="H142" s="71"/>
      <c r="I142" s="70"/>
    </row>
    <row r="143" customHeight="1" spans="2:9">
      <c r="B143" s="71"/>
      <c r="C143" s="70"/>
      <c r="H143" s="71"/>
      <c r="I143" s="70"/>
    </row>
    <row r="144" customHeight="1" spans="2:9">
      <c r="B144" s="71"/>
      <c r="C144" s="70"/>
      <c r="H144" s="71"/>
      <c r="I144" s="70"/>
    </row>
    <row r="145" customHeight="1" spans="2:9">
      <c r="B145" s="71"/>
      <c r="C145" s="70"/>
      <c r="H145" s="71"/>
      <c r="I145" s="70"/>
    </row>
    <row r="146" customHeight="1" spans="2:9">
      <c r="B146" s="71"/>
      <c r="C146" s="70"/>
      <c r="H146" s="71"/>
      <c r="I146" s="70"/>
    </row>
    <row r="147" customHeight="1" spans="2:9">
      <c r="B147" s="71"/>
      <c r="C147" s="70"/>
      <c r="H147" s="71"/>
      <c r="I147" s="70"/>
    </row>
    <row r="148" customHeight="1" spans="2:9">
      <c r="B148" s="71"/>
      <c r="C148" s="70"/>
      <c r="H148" s="71"/>
      <c r="I148" s="70"/>
    </row>
    <row r="149" customHeight="1" spans="2:9">
      <c r="B149" s="71"/>
      <c r="C149" s="70"/>
      <c r="H149" s="71"/>
      <c r="I149" s="70"/>
    </row>
    <row r="150" customHeight="1" spans="2:9">
      <c r="B150" s="71"/>
      <c r="C150" s="70"/>
      <c r="H150" s="71"/>
      <c r="I150" s="70"/>
    </row>
    <row r="151" customHeight="1" spans="2:9">
      <c r="B151" s="71"/>
      <c r="C151" s="70"/>
      <c r="H151" s="71"/>
      <c r="I151" s="70"/>
    </row>
    <row r="152" customHeight="1" spans="2:9">
      <c r="B152" s="71"/>
      <c r="C152" s="70"/>
      <c r="H152" s="71"/>
      <c r="I152" s="70"/>
    </row>
    <row r="153" customHeight="1" spans="2:9">
      <c r="B153" s="71"/>
      <c r="C153" s="70"/>
      <c r="H153" s="71"/>
      <c r="I153" s="70"/>
    </row>
    <row r="154" customHeight="1" spans="2:9">
      <c r="B154" s="71"/>
      <c r="C154" s="70"/>
      <c r="H154" s="71"/>
      <c r="I154" s="70"/>
    </row>
    <row r="155" customHeight="1" spans="2:9">
      <c r="B155" s="71"/>
      <c r="C155" s="70"/>
      <c r="H155" s="71"/>
      <c r="I155" s="70"/>
    </row>
    <row r="156" customHeight="1" spans="2:9">
      <c r="B156" s="71"/>
      <c r="C156" s="70"/>
      <c r="H156" s="71"/>
      <c r="I156" s="70"/>
    </row>
    <row r="157" customHeight="1" spans="2:9">
      <c r="B157" s="71"/>
      <c r="C157" s="70"/>
      <c r="H157" s="71"/>
      <c r="I157" s="70"/>
    </row>
    <row r="158" customHeight="1" spans="2:9">
      <c r="B158" s="71"/>
      <c r="C158" s="70"/>
      <c r="H158" s="71"/>
      <c r="I158" s="70"/>
    </row>
    <row r="159" customHeight="1" spans="2:9">
      <c r="B159" s="71"/>
      <c r="C159" s="70"/>
      <c r="H159" s="71"/>
      <c r="I159" s="70"/>
    </row>
    <row r="160" customHeight="1" spans="2:9">
      <c r="B160" s="71"/>
      <c r="C160" s="70"/>
      <c r="H160" s="71"/>
      <c r="I160" s="70"/>
    </row>
    <row r="161" customHeight="1" spans="2:9">
      <c r="B161" s="71"/>
      <c r="C161" s="70"/>
      <c r="H161" s="71"/>
      <c r="I161" s="70"/>
    </row>
    <row r="162" customHeight="1" spans="2:9">
      <c r="B162" s="71"/>
      <c r="C162" s="70"/>
      <c r="H162" s="71"/>
      <c r="I162" s="70"/>
    </row>
    <row r="163" customHeight="1" spans="2:9">
      <c r="B163" s="71"/>
      <c r="C163" s="70"/>
      <c r="H163" s="71"/>
      <c r="I163" s="70"/>
    </row>
    <row r="164" customHeight="1" spans="2:9">
      <c r="B164" s="71"/>
      <c r="C164" s="70"/>
      <c r="H164" s="71"/>
      <c r="I164" s="70"/>
    </row>
    <row r="165" customHeight="1" spans="2:9">
      <c r="B165" s="71"/>
      <c r="C165" s="70"/>
      <c r="H165" s="71"/>
      <c r="I165" s="70"/>
    </row>
    <row r="166" customHeight="1" spans="2:9">
      <c r="B166" s="71"/>
      <c r="C166" s="70"/>
      <c r="H166" s="71"/>
      <c r="I166" s="70"/>
    </row>
    <row r="167" customHeight="1" spans="2:9">
      <c r="B167" s="71"/>
      <c r="C167" s="70"/>
      <c r="H167" s="71"/>
      <c r="I167" s="70"/>
    </row>
    <row r="168" customHeight="1" spans="2:9">
      <c r="B168" s="71"/>
      <c r="C168" s="70"/>
      <c r="H168" s="71"/>
      <c r="I168" s="70"/>
    </row>
    <row r="169" customHeight="1" spans="2:9">
      <c r="B169" s="71"/>
      <c r="C169" s="70"/>
      <c r="H169" s="71"/>
      <c r="I169" s="70"/>
    </row>
    <row r="170" customHeight="1" spans="2:9">
      <c r="B170" s="71"/>
      <c r="C170" s="70"/>
      <c r="H170" s="71"/>
      <c r="I170" s="70"/>
    </row>
    <row r="171" customHeight="1" spans="2:9">
      <c r="B171" s="71"/>
      <c r="C171" s="70"/>
      <c r="H171" s="71"/>
      <c r="I171" s="70"/>
    </row>
    <row r="172" customHeight="1" spans="2:9">
      <c r="B172" s="71"/>
      <c r="C172" s="70"/>
      <c r="H172" s="71"/>
      <c r="I172" s="70"/>
    </row>
    <row r="173" customHeight="1" spans="2:9">
      <c r="B173" s="71"/>
      <c r="C173" s="70"/>
      <c r="H173" s="71"/>
      <c r="I173" s="70"/>
    </row>
    <row r="174" customHeight="1" spans="2:9">
      <c r="B174" s="71"/>
      <c r="C174" s="70"/>
      <c r="H174" s="71"/>
      <c r="I174" s="70"/>
    </row>
    <row r="175" customHeight="1" spans="2:9">
      <c r="B175" s="71"/>
      <c r="C175" s="70"/>
      <c r="H175" s="71"/>
      <c r="I175" s="70"/>
    </row>
    <row r="176" customHeight="1" spans="2:9">
      <c r="B176" s="71"/>
      <c r="C176" s="70"/>
      <c r="H176" s="71"/>
      <c r="I176" s="70"/>
    </row>
    <row r="177" customHeight="1" spans="2:9">
      <c r="B177" s="71"/>
      <c r="C177" s="70"/>
      <c r="H177" s="71"/>
      <c r="I177" s="70"/>
    </row>
    <row r="178" customHeight="1" spans="2:9">
      <c r="B178" s="71"/>
      <c r="C178" s="70"/>
      <c r="H178" s="71"/>
      <c r="I178" s="70"/>
    </row>
    <row r="179" customHeight="1" spans="2:9">
      <c r="B179" s="71"/>
      <c r="C179" s="70"/>
      <c r="H179" s="71"/>
      <c r="I179" s="70"/>
    </row>
    <row r="180" customHeight="1" spans="2:9">
      <c r="B180" s="71"/>
      <c r="C180" s="70"/>
      <c r="H180" s="71"/>
      <c r="I180" s="70"/>
    </row>
    <row r="181" customHeight="1" spans="2:9">
      <c r="B181" s="71"/>
      <c r="C181" s="70"/>
      <c r="H181" s="71"/>
      <c r="I181" s="70"/>
    </row>
    <row r="182" customHeight="1" spans="2:9">
      <c r="B182" s="71"/>
      <c r="C182" s="70"/>
      <c r="H182" s="71"/>
      <c r="I182" s="70"/>
    </row>
    <row r="183" customHeight="1" spans="2:9">
      <c r="B183" s="71"/>
      <c r="C183" s="70"/>
      <c r="H183" s="71"/>
      <c r="I183" s="70"/>
    </row>
    <row r="184" customHeight="1" spans="2:9">
      <c r="B184" s="71"/>
      <c r="C184" s="70"/>
      <c r="H184" s="71"/>
      <c r="I184" s="70"/>
    </row>
    <row r="185" customHeight="1" spans="2:9">
      <c r="B185" s="71"/>
      <c r="C185" s="70"/>
      <c r="H185" s="71"/>
      <c r="I185" s="70"/>
    </row>
    <row r="186" customHeight="1" spans="2:9">
      <c r="B186" s="71"/>
      <c r="C186" s="70"/>
      <c r="H186" s="71"/>
      <c r="I186" s="70"/>
    </row>
    <row r="187" customHeight="1" spans="2:9">
      <c r="B187" s="71"/>
      <c r="C187" s="70"/>
      <c r="H187" s="71"/>
      <c r="I187" s="70"/>
    </row>
    <row r="188" customHeight="1" spans="2:9">
      <c r="B188" s="71"/>
      <c r="C188" s="70"/>
      <c r="H188" s="71"/>
      <c r="I188" s="70"/>
    </row>
    <row r="189" customHeight="1" spans="2:9">
      <c r="B189" s="71"/>
      <c r="C189" s="70"/>
      <c r="H189" s="71"/>
      <c r="I189" s="70"/>
    </row>
    <row r="190" customHeight="1" spans="2:9">
      <c r="B190" s="71"/>
      <c r="C190" s="70"/>
      <c r="H190" s="71"/>
      <c r="I190" s="70"/>
    </row>
    <row r="191" customHeight="1" spans="2:9">
      <c r="B191" s="71"/>
      <c r="C191" s="70"/>
      <c r="H191" s="71"/>
      <c r="I191" s="70"/>
    </row>
    <row r="192" customHeight="1" spans="2:9">
      <c r="B192" s="71"/>
      <c r="C192" s="70"/>
      <c r="H192" s="71"/>
      <c r="I192" s="70"/>
    </row>
    <row r="193" customHeight="1" spans="2:9">
      <c r="B193" s="71"/>
      <c r="C193" s="70"/>
      <c r="H193" s="71"/>
      <c r="I193" s="70"/>
    </row>
    <row r="194" customHeight="1" spans="2:9">
      <c r="B194" s="71"/>
      <c r="C194" s="70"/>
      <c r="H194" s="71"/>
      <c r="I194" s="70"/>
    </row>
    <row r="195" customHeight="1" spans="2:9">
      <c r="B195" s="71"/>
      <c r="C195" s="70"/>
      <c r="H195" s="71"/>
      <c r="I195" s="70"/>
    </row>
    <row r="196" customHeight="1" spans="2:9">
      <c r="B196" s="71"/>
      <c r="C196" s="70"/>
      <c r="H196" s="71"/>
      <c r="I196" s="70"/>
    </row>
    <row r="197" customHeight="1" spans="2:9">
      <c r="B197" s="71"/>
      <c r="C197" s="70"/>
      <c r="H197" s="71"/>
      <c r="I197" s="70"/>
    </row>
    <row r="198" customHeight="1" spans="2:9">
      <c r="B198" s="71"/>
      <c r="C198" s="70"/>
      <c r="H198" s="71"/>
      <c r="I198" s="70"/>
    </row>
    <row r="199" customHeight="1" spans="2:9">
      <c r="B199" s="71"/>
      <c r="C199" s="70"/>
      <c r="H199" s="71"/>
      <c r="I199" s="70"/>
    </row>
    <row r="200" customHeight="1" spans="2:9">
      <c r="B200" s="71"/>
      <c r="C200" s="70"/>
      <c r="H200" s="71"/>
      <c r="I200" s="70"/>
    </row>
    <row r="201" customHeight="1" spans="2:9">
      <c r="B201" s="71"/>
      <c r="C201" s="70"/>
      <c r="H201" s="71"/>
      <c r="I201" s="70"/>
    </row>
    <row r="202" customHeight="1" spans="2:9">
      <c r="B202" s="71"/>
      <c r="C202" s="70"/>
      <c r="H202" s="71"/>
      <c r="I202" s="70"/>
    </row>
    <row r="203" customHeight="1" spans="2:9">
      <c r="B203" s="71"/>
      <c r="C203" s="70"/>
      <c r="H203" s="71"/>
      <c r="I203" s="70"/>
    </row>
    <row r="204" customHeight="1" spans="2:9">
      <c r="B204" s="71"/>
      <c r="C204" s="70"/>
      <c r="H204" s="71"/>
      <c r="I204" s="70"/>
    </row>
    <row r="205" customHeight="1" spans="2:9">
      <c r="B205" s="71"/>
      <c r="C205" s="70"/>
      <c r="H205" s="71"/>
      <c r="I205" s="70"/>
    </row>
    <row r="206" customHeight="1" spans="2:9">
      <c r="B206" s="71"/>
      <c r="C206" s="70"/>
      <c r="H206" s="71"/>
      <c r="I206" s="70"/>
    </row>
    <row r="207" customHeight="1" spans="2:9">
      <c r="B207" s="71"/>
      <c r="C207" s="70"/>
      <c r="H207" s="71"/>
      <c r="I207" s="70"/>
    </row>
    <row r="208" customHeight="1" spans="2:9">
      <c r="B208" s="71"/>
      <c r="C208" s="70"/>
      <c r="H208" s="71"/>
      <c r="I208" s="70"/>
    </row>
    <row r="209" customHeight="1" spans="2:9">
      <c r="B209" s="71"/>
      <c r="C209" s="70"/>
      <c r="H209" s="71"/>
      <c r="I209" s="70"/>
    </row>
    <row r="210" customHeight="1" spans="2:9">
      <c r="B210" s="71"/>
      <c r="C210" s="70"/>
      <c r="H210" s="71"/>
      <c r="I210" s="70"/>
    </row>
    <row r="211" customHeight="1" spans="2:9">
      <c r="B211" s="71"/>
      <c r="C211" s="70"/>
      <c r="H211" s="71"/>
      <c r="I211" s="70"/>
    </row>
    <row r="212" customHeight="1" spans="2:9">
      <c r="B212" s="71"/>
      <c r="C212" s="70"/>
      <c r="H212" s="71"/>
      <c r="I212" s="70"/>
    </row>
    <row r="213" customHeight="1" spans="2:9">
      <c r="B213" s="71"/>
      <c r="C213" s="70"/>
      <c r="H213" s="71"/>
      <c r="I213" s="70"/>
    </row>
    <row r="214" customHeight="1" spans="2:9">
      <c r="B214" s="71"/>
      <c r="C214" s="70"/>
      <c r="H214" s="71"/>
      <c r="I214" s="70"/>
    </row>
    <row r="215" customHeight="1" spans="2:9">
      <c r="B215" s="71"/>
      <c r="C215" s="70"/>
      <c r="H215" s="71"/>
      <c r="I215" s="70"/>
    </row>
    <row r="216" customHeight="1" spans="2:9">
      <c r="B216" s="71"/>
      <c r="C216" s="70"/>
      <c r="H216" s="71"/>
      <c r="I216" s="70"/>
    </row>
    <row r="217" customHeight="1" spans="2:9">
      <c r="B217" s="71"/>
      <c r="C217" s="70"/>
      <c r="H217" s="71"/>
      <c r="I217" s="70"/>
    </row>
    <row r="218" customHeight="1" spans="2:9">
      <c r="B218" s="71"/>
      <c r="C218" s="70"/>
      <c r="H218" s="71"/>
      <c r="I218" s="70"/>
    </row>
    <row r="219" customHeight="1" spans="2:9">
      <c r="B219" s="71"/>
      <c r="C219" s="70"/>
      <c r="H219" s="71"/>
      <c r="I219" s="70"/>
    </row>
    <row r="220" customHeight="1" spans="2:9">
      <c r="B220" s="71"/>
      <c r="C220" s="70"/>
      <c r="H220" s="71"/>
      <c r="I220" s="70"/>
    </row>
    <row r="221" customHeight="1" spans="2:9">
      <c r="B221" s="71"/>
      <c r="C221" s="70"/>
      <c r="H221" s="71"/>
      <c r="I221" s="70"/>
    </row>
    <row r="222" customHeight="1" spans="2:9">
      <c r="B222" s="71"/>
      <c r="C222" s="70"/>
      <c r="H222" s="71"/>
      <c r="I222" s="70"/>
    </row>
    <row r="223" customHeight="1" spans="2:9">
      <c r="B223" s="71"/>
      <c r="C223" s="70"/>
      <c r="H223" s="71"/>
      <c r="I223" s="70"/>
    </row>
    <row r="224" customHeight="1" spans="2:9">
      <c r="B224" s="71"/>
      <c r="C224" s="70"/>
      <c r="H224" s="71"/>
      <c r="I224" s="70"/>
    </row>
    <row r="225" customHeight="1" spans="2:9">
      <c r="B225" s="71"/>
      <c r="C225" s="70"/>
      <c r="H225" s="71"/>
      <c r="I225" s="70"/>
    </row>
    <row r="226" customHeight="1" spans="2:9">
      <c r="B226" s="71"/>
      <c r="C226" s="70"/>
      <c r="H226" s="71"/>
      <c r="I226" s="70"/>
    </row>
    <row r="227" customHeight="1" spans="2:9">
      <c r="B227" s="71"/>
      <c r="C227" s="70"/>
      <c r="H227" s="71"/>
      <c r="I227" s="70"/>
    </row>
    <row r="228" customHeight="1" spans="2:9">
      <c r="B228" s="71"/>
      <c r="C228" s="70"/>
      <c r="H228" s="71"/>
      <c r="I228" s="70"/>
    </row>
    <row r="229" customHeight="1" spans="2:9">
      <c r="B229" s="71"/>
      <c r="C229" s="70"/>
      <c r="H229" s="71"/>
      <c r="I229" s="70"/>
    </row>
    <row r="230" customHeight="1" spans="2:9">
      <c r="B230" s="71"/>
      <c r="C230" s="70"/>
      <c r="H230" s="71"/>
      <c r="I230" s="70"/>
    </row>
    <row r="231" customHeight="1" spans="2:9">
      <c r="B231" s="71"/>
      <c r="C231" s="70"/>
      <c r="H231" s="71"/>
      <c r="I231" s="70"/>
    </row>
    <row r="232" customHeight="1" spans="2:9">
      <c r="B232" s="71"/>
      <c r="C232" s="70"/>
      <c r="H232" s="71"/>
      <c r="I232" s="70"/>
    </row>
    <row r="233" customHeight="1" spans="2:9">
      <c r="B233" s="71"/>
      <c r="C233" s="70"/>
      <c r="H233" s="71"/>
      <c r="I233" s="70"/>
    </row>
    <row r="234" customHeight="1" spans="2:9">
      <c r="B234" s="71"/>
      <c r="C234" s="70"/>
      <c r="H234" s="71"/>
      <c r="I234" s="70"/>
    </row>
    <row r="235" customHeight="1" spans="2:9">
      <c r="B235" s="71"/>
      <c r="C235" s="70"/>
      <c r="H235" s="71"/>
      <c r="I235" s="70"/>
    </row>
    <row r="236" customHeight="1" spans="2:9">
      <c r="B236" s="71"/>
      <c r="C236" s="70"/>
      <c r="H236" s="71"/>
      <c r="I236" s="70"/>
    </row>
    <row r="237" customHeight="1" spans="2:9">
      <c r="B237" s="71"/>
      <c r="C237" s="70"/>
      <c r="H237" s="71"/>
      <c r="I237" s="70"/>
    </row>
    <row r="238" customHeight="1" spans="2:9">
      <c r="B238" s="71"/>
      <c r="C238" s="70"/>
      <c r="H238" s="71"/>
      <c r="I238" s="70"/>
    </row>
    <row r="239" customHeight="1" spans="2:9">
      <c r="B239" s="71"/>
      <c r="C239" s="70"/>
      <c r="H239" s="71"/>
      <c r="I239" s="70"/>
    </row>
    <row r="240" customHeight="1" spans="2:9">
      <c r="B240" s="71"/>
      <c r="C240" s="70"/>
      <c r="H240" s="71"/>
      <c r="I240" s="70"/>
    </row>
    <row r="241" customHeight="1" spans="2:9">
      <c r="B241" s="71"/>
      <c r="C241" s="70"/>
      <c r="H241" s="71"/>
      <c r="I241" s="70"/>
    </row>
    <row r="242" customHeight="1" spans="2:9">
      <c r="B242" s="71"/>
      <c r="C242" s="70"/>
      <c r="H242" s="71"/>
      <c r="I242" s="70"/>
    </row>
    <row r="243" customHeight="1" spans="2:9">
      <c r="B243" s="71"/>
      <c r="C243" s="70"/>
      <c r="H243" s="71"/>
      <c r="I243" s="70"/>
    </row>
    <row r="244" customHeight="1" spans="2:9">
      <c r="B244" s="71"/>
      <c r="C244" s="70"/>
      <c r="H244" s="71"/>
      <c r="I244" s="70"/>
    </row>
    <row r="245" customHeight="1" spans="2:9">
      <c r="B245" s="71"/>
      <c r="C245" s="70"/>
      <c r="H245" s="71"/>
      <c r="I245" s="70"/>
    </row>
    <row r="246" customHeight="1" spans="2:9">
      <c r="B246" s="71"/>
      <c r="C246" s="70"/>
      <c r="H246" s="71"/>
      <c r="I246" s="70"/>
    </row>
    <row r="247" customHeight="1" spans="2:9">
      <c r="B247" s="71"/>
      <c r="C247" s="70"/>
      <c r="H247" s="71"/>
      <c r="I247" s="70"/>
    </row>
    <row r="248" customHeight="1" spans="2:9">
      <c r="B248" s="71"/>
      <c r="C248" s="70"/>
      <c r="H248" s="71"/>
      <c r="I248" s="70"/>
    </row>
    <row r="249" customHeight="1" spans="2:9">
      <c r="B249" s="71"/>
      <c r="C249" s="70"/>
      <c r="H249" s="71"/>
      <c r="I249" s="70"/>
    </row>
    <row r="250" customHeight="1" spans="2:9">
      <c r="B250" s="71"/>
      <c r="C250" s="70"/>
      <c r="H250" s="71"/>
      <c r="I250" s="70"/>
    </row>
    <row r="251" customHeight="1" spans="2:9">
      <c r="B251" s="71"/>
      <c r="C251" s="70"/>
      <c r="H251" s="71"/>
      <c r="I251" s="70"/>
    </row>
    <row r="252" customHeight="1" spans="2:9">
      <c r="B252" s="71"/>
      <c r="C252" s="70"/>
      <c r="H252" s="71"/>
      <c r="I252" s="70"/>
    </row>
    <row r="253" customHeight="1" spans="2:9">
      <c r="B253" s="71"/>
      <c r="C253" s="70"/>
      <c r="H253" s="71"/>
      <c r="I253" s="70"/>
    </row>
    <row r="254" customHeight="1" spans="2:9">
      <c r="B254" s="71"/>
      <c r="C254" s="70"/>
      <c r="H254" s="71"/>
      <c r="I254" s="70"/>
    </row>
    <row r="255" customHeight="1" spans="2:9">
      <c r="B255" s="71"/>
      <c r="C255" s="70"/>
      <c r="H255" s="71"/>
      <c r="I255" s="70"/>
    </row>
    <row r="256" customHeight="1" spans="2:9">
      <c r="B256" s="71"/>
      <c r="C256" s="70"/>
      <c r="H256" s="71"/>
      <c r="I256" s="70"/>
    </row>
    <row r="257" customHeight="1" spans="2:9">
      <c r="B257" s="71"/>
      <c r="C257" s="70"/>
      <c r="H257" s="71"/>
      <c r="I257" s="70"/>
    </row>
    <row r="258" customHeight="1" spans="2:9">
      <c r="B258" s="71"/>
      <c r="C258" s="70"/>
      <c r="H258" s="71"/>
      <c r="I258" s="70"/>
    </row>
    <row r="259" customHeight="1" spans="2:9">
      <c r="B259" s="71"/>
      <c r="C259" s="70"/>
      <c r="H259" s="71"/>
      <c r="I259" s="70"/>
    </row>
    <row r="260" customHeight="1" spans="2:9">
      <c r="B260" s="71"/>
      <c r="C260" s="70"/>
      <c r="H260" s="71"/>
      <c r="I260" s="70"/>
    </row>
    <row r="261" customHeight="1" spans="2:9">
      <c r="B261" s="71"/>
      <c r="C261" s="70"/>
      <c r="H261" s="71"/>
      <c r="I261" s="70"/>
    </row>
    <row r="262" customHeight="1" spans="2:9">
      <c r="B262" s="71"/>
      <c r="C262" s="70"/>
      <c r="H262" s="71"/>
      <c r="I262" s="70"/>
    </row>
    <row r="263" customHeight="1" spans="2:9">
      <c r="B263" s="71"/>
      <c r="C263" s="70"/>
      <c r="H263" s="71"/>
      <c r="I263" s="70"/>
    </row>
    <row r="264" customHeight="1" spans="2:9">
      <c r="B264" s="71"/>
      <c r="C264" s="70"/>
      <c r="H264" s="71"/>
      <c r="I264" s="70"/>
    </row>
    <row r="265" customHeight="1" spans="2:9">
      <c r="B265" s="71"/>
      <c r="C265" s="70"/>
      <c r="H265" s="71"/>
      <c r="I265" s="70"/>
    </row>
    <row r="266" customHeight="1" spans="2:9">
      <c r="B266" s="71"/>
      <c r="C266" s="70"/>
      <c r="H266" s="71"/>
      <c r="I266" s="70"/>
    </row>
    <row r="267" customHeight="1" spans="2:9">
      <c r="B267" s="71"/>
      <c r="C267" s="70"/>
      <c r="H267" s="71"/>
      <c r="I267" s="70"/>
    </row>
    <row r="268" customHeight="1" spans="2:9">
      <c r="B268" s="71"/>
      <c r="C268" s="70"/>
      <c r="H268" s="71"/>
      <c r="I268" s="70"/>
    </row>
    <row r="269" customHeight="1" spans="2:9">
      <c r="B269" s="71"/>
      <c r="C269" s="70"/>
      <c r="H269" s="71"/>
      <c r="I269" s="70"/>
    </row>
    <row r="270" customHeight="1" spans="2:9">
      <c r="B270" s="71"/>
      <c r="C270" s="70"/>
      <c r="H270" s="71"/>
      <c r="I270" s="70"/>
    </row>
    <row r="271" customHeight="1" spans="2:9">
      <c r="B271" s="71"/>
      <c r="C271" s="70"/>
      <c r="H271" s="71"/>
      <c r="I271" s="70"/>
    </row>
    <row r="272" customHeight="1" spans="2:9">
      <c r="B272" s="71"/>
      <c r="C272" s="70"/>
      <c r="H272" s="71"/>
      <c r="I272" s="70"/>
    </row>
    <row r="273" customHeight="1" spans="2:9">
      <c r="B273" s="71"/>
      <c r="C273" s="70"/>
      <c r="H273" s="71"/>
      <c r="I273" s="70"/>
    </row>
    <row r="274" customHeight="1" spans="2:9">
      <c r="B274" s="71"/>
      <c r="C274" s="70"/>
      <c r="H274" s="71"/>
      <c r="I274" s="70"/>
    </row>
    <row r="275" customHeight="1" spans="2:9">
      <c r="B275" s="71"/>
      <c r="C275" s="70"/>
      <c r="H275" s="71"/>
      <c r="I275" s="70"/>
    </row>
    <row r="276" customHeight="1" spans="2:9">
      <c r="B276" s="71"/>
      <c r="C276" s="70"/>
      <c r="H276" s="71"/>
      <c r="I276" s="70"/>
    </row>
    <row r="277" customHeight="1" spans="2:9">
      <c r="B277" s="71"/>
      <c r="C277" s="70"/>
      <c r="H277" s="71"/>
      <c r="I277" s="70"/>
    </row>
    <row r="278" customHeight="1" spans="2:9">
      <c r="B278" s="71"/>
      <c r="C278" s="70"/>
      <c r="H278" s="71"/>
      <c r="I278" s="70"/>
    </row>
    <row r="279" customHeight="1" spans="2:9">
      <c r="B279" s="71"/>
      <c r="C279" s="70"/>
      <c r="H279" s="71"/>
      <c r="I279" s="70"/>
    </row>
    <row r="280" customHeight="1" spans="2:9">
      <c r="B280" s="71"/>
      <c r="C280" s="70"/>
      <c r="H280" s="71"/>
      <c r="I280" s="70"/>
    </row>
    <row r="281" customHeight="1" spans="2:9">
      <c r="B281" s="71"/>
      <c r="C281" s="70"/>
      <c r="H281" s="71"/>
      <c r="I281" s="70"/>
    </row>
    <row r="282" customHeight="1" spans="2:9">
      <c r="B282" s="71"/>
      <c r="C282" s="70"/>
      <c r="H282" s="71"/>
      <c r="I282" s="70"/>
    </row>
    <row r="283" customHeight="1" spans="2:9">
      <c r="B283" s="71"/>
      <c r="C283" s="70"/>
      <c r="H283" s="71"/>
      <c r="I283" s="70"/>
    </row>
    <row r="284" customHeight="1" spans="2:9">
      <c r="B284" s="71"/>
      <c r="C284" s="70"/>
      <c r="H284" s="71"/>
      <c r="I284" s="70"/>
    </row>
    <row r="285" customHeight="1" spans="2:9">
      <c r="B285" s="71"/>
      <c r="C285" s="70"/>
      <c r="H285" s="71"/>
      <c r="I285" s="70"/>
    </row>
    <row r="286" customHeight="1" spans="2:9">
      <c r="B286" s="71"/>
      <c r="C286" s="70"/>
      <c r="H286" s="71"/>
      <c r="I286" s="70"/>
    </row>
    <row r="287" customHeight="1" spans="2:9">
      <c r="B287" s="71"/>
      <c r="C287" s="70"/>
      <c r="H287" s="71"/>
      <c r="I287" s="70"/>
    </row>
    <row r="288" customHeight="1" spans="2:9">
      <c r="B288" s="71"/>
      <c r="C288" s="70"/>
      <c r="H288" s="71"/>
      <c r="I288" s="70"/>
    </row>
    <row r="289" customHeight="1" spans="2:9">
      <c r="B289" s="71"/>
      <c r="C289" s="70"/>
      <c r="H289" s="71"/>
      <c r="I289" s="70"/>
    </row>
    <row r="290" customHeight="1" spans="2:9">
      <c r="B290" s="71"/>
      <c r="C290" s="70"/>
      <c r="H290" s="71"/>
      <c r="I290" s="70"/>
    </row>
    <row r="291" customHeight="1" spans="2:9">
      <c r="B291" s="71"/>
      <c r="C291" s="70"/>
      <c r="H291" s="71"/>
      <c r="I291" s="70"/>
    </row>
    <row r="292" customHeight="1" spans="2:9">
      <c r="B292" s="71"/>
      <c r="C292" s="70"/>
      <c r="H292" s="71"/>
      <c r="I292" s="70"/>
    </row>
    <row r="293" customHeight="1" spans="2:9">
      <c r="B293" s="71"/>
      <c r="C293" s="70"/>
      <c r="H293" s="71"/>
      <c r="I293" s="70"/>
    </row>
    <row r="294" customHeight="1" spans="2:9">
      <c r="B294" s="71"/>
      <c r="C294" s="70"/>
      <c r="H294" s="71"/>
      <c r="I294" s="70"/>
    </row>
    <row r="295" customHeight="1" spans="2:9">
      <c r="B295" s="71"/>
      <c r="C295" s="70"/>
      <c r="H295" s="71"/>
      <c r="I295" s="70"/>
    </row>
    <row r="296" customHeight="1" spans="2:9">
      <c r="B296" s="71"/>
      <c r="C296" s="70"/>
      <c r="H296" s="71"/>
      <c r="I296" s="70"/>
    </row>
    <row r="297" customHeight="1" spans="2:9">
      <c r="B297" s="71"/>
      <c r="C297" s="70"/>
      <c r="H297" s="71"/>
      <c r="I297" s="70"/>
    </row>
    <row r="298" customHeight="1" spans="2:9">
      <c r="B298" s="71"/>
      <c r="C298" s="70"/>
      <c r="H298" s="71"/>
      <c r="I298" s="70"/>
    </row>
    <row r="299" customHeight="1" spans="2:9">
      <c r="B299" s="71"/>
      <c r="C299" s="70"/>
      <c r="H299" s="71"/>
      <c r="I299" s="70"/>
    </row>
    <row r="300" customHeight="1" spans="2:9">
      <c r="B300" s="71"/>
      <c r="C300" s="70"/>
      <c r="H300" s="71"/>
      <c r="I300" s="70"/>
    </row>
    <row r="301" customHeight="1" spans="2:9">
      <c r="B301" s="71"/>
      <c r="C301" s="70"/>
      <c r="H301" s="71"/>
      <c r="I301" s="70"/>
    </row>
    <row r="302" customHeight="1" spans="2:9">
      <c r="B302" s="71"/>
      <c r="C302" s="70"/>
      <c r="H302" s="71"/>
      <c r="I302" s="70"/>
    </row>
    <row r="303" customHeight="1" spans="2:9">
      <c r="B303" s="71"/>
      <c r="C303" s="70"/>
      <c r="H303" s="71"/>
      <c r="I303" s="70"/>
    </row>
    <row r="304" customHeight="1" spans="2:9">
      <c r="B304" s="71"/>
      <c r="C304" s="70"/>
      <c r="H304" s="71"/>
      <c r="I304" s="70"/>
    </row>
    <row r="305" customHeight="1" spans="2:9">
      <c r="B305" s="71"/>
      <c r="C305" s="70"/>
      <c r="H305" s="71"/>
      <c r="I305" s="70"/>
    </row>
    <row r="306" customHeight="1" spans="2:9">
      <c r="B306" s="71"/>
      <c r="C306" s="70"/>
      <c r="H306" s="71"/>
      <c r="I306" s="70"/>
    </row>
    <row r="307" customHeight="1" spans="2:9">
      <c r="B307" s="71"/>
      <c r="C307" s="70"/>
      <c r="H307" s="71"/>
      <c r="I307" s="70"/>
    </row>
    <row r="308" customHeight="1" spans="2:9">
      <c r="B308" s="71"/>
      <c r="C308" s="70"/>
      <c r="H308" s="71"/>
      <c r="I308" s="70"/>
    </row>
    <row r="309" customHeight="1" spans="2:9">
      <c r="B309" s="71"/>
      <c r="C309" s="70"/>
      <c r="H309" s="71"/>
      <c r="I309" s="70"/>
    </row>
    <row r="310" customHeight="1" spans="2:9">
      <c r="B310" s="71"/>
      <c r="C310" s="70"/>
      <c r="H310" s="71"/>
      <c r="I310" s="70"/>
    </row>
    <row r="311" customHeight="1" spans="2:9">
      <c r="B311" s="71"/>
      <c r="C311" s="70"/>
      <c r="H311" s="71"/>
      <c r="I311" s="70"/>
    </row>
    <row r="312" customHeight="1" spans="2:9">
      <c r="B312" s="71"/>
      <c r="C312" s="70"/>
      <c r="H312" s="71"/>
      <c r="I312" s="70"/>
    </row>
    <row r="313" customHeight="1" spans="2:9">
      <c r="B313" s="71"/>
      <c r="C313" s="70"/>
      <c r="H313" s="71"/>
      <c r="I313" s="70"/>
    </row>
    <row r="314" customHeight="1" spans="2:9">
      <c r="B314" s="71"/>
      <c r="C314" s="70"/>
      <c r="H314" s="71"/>
      <c r="I314" s="70"/>
    </row>
    <row r="315" customHeight="1" spans="2:9">
      <c r="B315" s="71"/>
      <c r="C315" s="70"/>
      <c r="H315" s="71"/>
      <c r="I315" s="70"/>
    </row>
    <row r="316" customHeight="1" spans="2:9">
      <c r="B316" s="71"/>
      <c r="C316" s="70"/>
      <c r="H316" s="71"/>
      <c r="I316" s="70"/>
    </row>
    <row r="317" customHeight="1" spans="2:9">
      <c r="B317" s="71"/>
      <c r="C317" s="70"/>
      <c r="H317" s="71"/>
      <c r="I317" s="70"/>
    </row>
    <row r="318" customHeight="1" spans="2:9">
      <c r="B318" s="71"/>
      <c r="C318" s="70"/>
      <c r="H318" s="71"/>
      <c r="I318" s="70"/>
    </row>
    <row r="319" customHeight="1" spans="2:9">
      <c r="B319" s="71"/>
      <c r="C319" s="70"/>
      <c r="H319" s="71"/>
      <c r="I319" s="70"/>
    </row>
    <row r="320" customHeight="1" spans="2:9">
      <c r="B320" s="71"/>
      <c r="C320" s="70"/>
      <c r="H320" s="71"/>
      <c r="I320" s="70"/>
    </row>
    <row r="321" customHeight="1" spans="2:9">
      <c r="B321" s="71"/>
      <c r="C321" s="70"/>
      <c r="H321" s="71"/>
      <c r="I321" s="70"/>
    </row>
    <row r="322" customHeight="1" spans="2:9">
      <c r="B322" s="71"/>
      <c r="C322" s="70"/>
      <c r="H322" s="71"/>
      <c r="I322" s="70"/>
    </row>
    <row r="323" customHeight="1" spans="2:9">
      <c r="B323" s="71"/>
      <c r="C323" s="70"/>
      <c r="H323" s="71"/>
      <c r="I323" s="70"/>
    </row>
    <row r="324" customHeight="1" spans="2:9">
      <c r="B324" s="71"/>
      <c r="C324" s="70"/>
      <c r="H324" s="71"/>
      <c r="I324" s="70"/>
    </row>
    <row r="325" customHeight="1" spans="2:9">
      <c r="B325" s="71"/>
      <c r="C325" s="70"/>
      <c r="H325" s="71"/>
      <c r="I325" s="70"/>
    </row>
    <row r="326" customHeight="1" spans="2:9">
      <c r="B326" s="71"/>
      <c r="C326" s="70"/>
      <c r="H326" s="71"/>
      <c r="I326" s="70"/>
    </row>
    <row r="327" customHeight="1" spans="2:9">
      <c r="B327" s="71"/>
      <c r="C327" s="70"/>
      <c r="H327" s="71"/>
      <c r="I327" s="70"/>
    </row>
    <row r="328" customHeight="1" spans="2:9">
      <c r="B328" s="71"/>
      <c r="C328" s="70"/>
      <c r="H328" s="71"/>
      <c r="I328" s="70"/>
    </row>
    <row r="329" customHeight="1" spans="2:9">
      <c r="B329" s="71"/>
      <c r="C329" s="70"/>
      <c r="H329" s="71"/>
      <c r="I329" s="70"/>
    </row>
    <row r="330" customHeight="1" spans="2:9">
      <c r="B330" s="71"/>
      <c r="C330" s="70"/>
      <c r="H330" s="71"/>
      <c r="I330" s="70"/>
    </row>
    <row r="331" customHeight="1" spans="2:9">
      <c r="B331" s="71"/>
      <c r="C331" s="70"/>
      <c r="H331" s="71"/>
      <c r="I331" s="70"/>
    </row>
    <row r="332" customHeight="1" spans="2:9">
      <c r="B332" s="71"/>
      <c r="C332" s="70"/>
      <c r="H332" s="71"/>
      <c r="I332" s="70"/>
    </row>
    <row r="333" customHeight="1" spans="2:9">
      <c r="B333" s="71"/>
      <c r="C333" s="70"/>
      <c r="H333" s="71"/>
      <c r="I333" s="70"/>
    </row>
    <row r="334" customHeight="1" spans="2:9">
      <c r="B334" s="71"/>
      <c r="C334" s="70"/>
      <c r="H334" s="71"/>
      <c r="I334" s="70"/>
    </row>
    <row r="335" customHeight="1" spans="2:9">
      <c r="B335" s="71"/>
      <c r="C335" s="70"/>
      <c r="H335" s="71"/>
      <c r="I335" s="70"/>
    </row>
    <row r="336" customHeight="1" spans="2:9">
      <c r="B336" s="71"/>
      <c r="C336" s="70"/>
      <c r="H336" s="71"/>
      <c r="I336" s="70"/>
    </row>
    <row r="337" customHeight="1" spans="2:9">
      <c r="B337" s="71"/>
      <c r="C337" s="70"/>
      <c r="H337" s="71"/>
      <c r="I337" s="70"/>
    </row>
    <row r="338" customHeight="1" spans="2:9">
      <c r="B338" s="71"/>
      <c r="C338" s="70"/>
      <c r="H338" s="71"/>
      <c r="I338" s="70"/>
    </row>
    <row r="339" customHeight="1" spans="2:9">
      <c r="B339" s="71"/>
      <c r="C339" s="70"/>
      <c r="H339" s="71"/>
      <c r="I339" s="70"/>
    </row>
    <row r="340" customHeight="1" spans="2:9">
      <c r="B340" s="71"/>
      <c r="C340" s="70"/>
      <c r="H340" s="71"/>
      <c r="I340" s="70"/>
    </row>
    <row r="341" customHeight="1" spans="2:9">
      <c r="B341" s="71"/>
      <c r="C341" s="70"/>
      <c r="H341" s="71"/>
      <c r="I341" s="70"/>
    </row>
    <row r="342" customHeight="1" spans="2:9">
      <c r="B342" s="71"/>
      <c r="C342" s="70"/>
      <c r="H342" s="71"/>
      <c r="I342" s="70"/>
    </row>
    <row r="343" customHeight="1" spans="2:9">
      <c r="B343" s="71"/>
      <c r="C343" s="70"/>
      <c r="H343" s="71"/>
      <c r="I343" s="70"/>
    </row>
    <row r="344" customHeight="1" spans="2:9">
      <c r="B344" s="71"/>
      <c r="C344" s="70"/>
      <c r="H344" s="71"/>
      <c r="I344" s="70"/>
    </row>
    <row r="345" customHeight="1" spans="2:9">
      <c r="B345" s="71"/>
      <c r="C345" s="70"/>
      <c r="H345" s="71"/>
      <c r="I345" s="70"/>
    </row>
    <row r="346" customHeight="1" spans="2:9">
      <c r="B346" s="71"/>
      <c r="C346" s="70"/>
      <c r="H346" s="71"/>
      <c r="I346" s="70"/>
    </row>
    <row r="347" customHeight="1" spans="2:9">
      <c r="B347" s="71"/>
      <c r="C347" s="70"/>
      <c r="H347" s="71"/>
      <c r="I347" s="70"/>
    </row>
    <row r="348" customHeight="1" spans="2:9">
      <c r="B348" s="71"/>
      <c r="C348" s="70"/>
      <c r="H348" s="71"/>
      <c r="I348" s="70"/>
    </row>
    <row r="349" customHeight="1" spans="2:9">
      <c r="B349" s="71"/>
      <c r="C349" s="70"/>
      <c r="H349" s="71"/>
      <c r="I349" s="70"/>
    </row>
    <row r="350" customHeight="1" spans="2:9">
      <c r="B350" s="71"/>
      <c r="C350" s="70"/>
      <c r="H350" s="71"/>
      <c r="I350" s="70"/>
    </row>
    <row r="351" customHeight="1" spans="2:9">
      <c r="B351" s="71"/>
      <c r="C351" s="70"/>
      <c r="H351" s="71"/>
      <c r="I351" s="70"/>
    </row>
    <row r="352" customHeight="1" spans="2:9">
      <c r="B352" s="71"/>
      <c r="C352" s="70"/>
      <c r="H352" s="71"/>
      <c r="I352" s="70"/>
    </row>
    <row r="353" customHeight="1" spans="2:9">
      <c r="B353" s="71"/>
      <c r="C353" s="70"/>
      <c r="H353" s="71"/>
      <c r="I353" s="70"/>
    </row>
    <row r="354" customHeight="1" spans="2:9">
      <c r="B354" s="71"/>
      <c r="C354" s="70"/>
      <c r="H354" s="71"/>
      <c r="I354" s="70"/>
    </row>
    <row r="355" customHeight="1" spans="2:9">
      <c r="B355" s="71"/>
      <c r="C355" s="70"/>
      <c r="H355" s="71"/>
      <c r="I355" s="70"/>
    </row>
    <row r="356" customHeight="1" spans="2:9">
      <c r="B356" s="71"/>
      <c r="C356" s="70"/>
      <c r="H356" s="71"/>
      <c r="I356" s="70"/>
    </row>
    <row r="357" customHeight="1" spans="2:9">
      <c r="B357" s="71"/>
      <c r="C357" s="70"/>
      <c r="H357" s="71"/>
      <c r="I357" s="70"/>
    </row>
    <row r="358" customHeight="1" spans="2:9">
      <c r="B358" s="71"/>
      <c r="C358" s="70"/>
      <c r="H358" s="71"/>
      <c r="I358" s="70"/>
    </row>
    <row r="359" customHeight="1" spans="2:9">
      <c r="B359" s="71"/>
      <c r="C359" s="70"/>
      <c r="H359" s="71"/>
      <c r="I359" s="70"/>
    </row>
    <row r="360" customHeight="1" spans="2:9">
      <c r="B360" s="71"/>
      <c r="C360" s="70"/>
      <c r="H360" s="71"/>
      <c r="I360" s="70"/>
    </row>
    <row r="361" customHeight="1" spans="2:9">
      <c r="B361" s="71"/>
      <c r="C361" s="70"/>
      <c r="H361" s="71"/>
      <c r="I361" s="70"/>
    </row>
    <row r="362" customHeight="1" spans="2:9">
      <c r="B362" s="71"/>
      <c r="C362" s="70"/>
      <c r="H362" s="71"/>
      <c r="I362" s="70"/>
    </row>
    <row r="363" customHeight="1" spans="2:9">
      <c r="B363" s="71"/>
      <c r="C363" s="70"/>
      <c r="H363" s="71"/>
      <c r="I363" s="70"/>
    </row>
    <row r="364" customHeight="1" spans="2:9">
      <c r="B364" s="71"/>
      <c r="C364" s="70"/>
      <c r="H364" s="71"/>
      <c r="I364" s="70"/>
    </row>
    <row r="365" customHeight="1" spans="2:9">
      <c r="B365" s="71"/>
      <c r="C365" s="70"/>
      <c r="H365" s="71"/>
      <c r="I365" s="70"/>
    </row>
    <row r="366" customHeight="1" spans="2:9">
      <c r="B366" s="71"/>
      <c r="C366" s="70"/>
      <c r="H366" s="71"/>
      <c r="I366" s="70"/>
    </row>
    <row r="367" customHeight="1" spans="2:9">
      <c r="B367" s="71"/>
      <c r="C367" s="70"/>
      <c r="H367" s="71"/>
      <c r="I367" s="70"/>
    </row>
    <row r="368" customHeight="1" spans="2:9">
      <c r="B368" s="71"/>
      <c r="C368" s="70"/>
      <c r="H368" s="71"/>
      <c r="I368" s="70"/>
    </row>
    <row r="369" customHeight="1" spans="2:9">
      <c r="B369" s="71"/>
      <c r="C369" s="70"/>
      <c r="H369" s="71"/>
      <c r="I369" s="70"/>
    </row>
    <row r="370" customHeight="1" spans="2:9">
      <c r="B370" s="71"/>
      <c r="C370" s="70"/>
      <c r="H370" s="71"/>
      <c r="I370" s="70"/>
    </row>
    <row r="371" customHeight="1" spans="2:9">
      <c r="B371" s="71"/>
      <c r="C371" s="70"/>
      <c r="H371" s="71"/>
      <c r="I371" s="70"/>
    </row>
    <row r="372" customHeight="1" spans="2:9">
      <c r="B372" s="71"/>
      <c r="C372" s="70"/>
      <c r="H372" s="71"/>
      <c r="I372" s="70"/>
    </row>
    <row r="373" customHeight="1" spans="2:9">
      <c r="B373" s="71"/>
      <c r="C373" s="70"/>
      <c r="H373" s="71"/>
      <c r="I373" s="70"/>
    </row>
    <row r="374" customHeight="1" spans="2:9">
      <c r="B374" s="71"/>
      <c r="C374" s="70"/>
      <c r="H374" s="71"/>
      <c r="I374" s="70"/>
    </row>
    <row r="375" customHeight="1" spans="2:9">
      <c r="B375" s="71"/>
      <c r="C375" s="70"/>
      <c r="H375" s="71"/>
      <c r="I375" s="70"/>
    </row>
    <row r="376" customHeight="1" spans="2:9">
      <c r="B376" s="71"/>
      <c r="C376" s="70"/>
      <c r="H376" s="71"/>
      <c r="I376" s="70"/>
    </row>
    <row r="377" customHeight="1" spans="2:9">
      <c r="B377" s="71"/>
      <c r="C377" s="70"/>
      <c r="H377" s="71"/>
      <c r="I377" s="70"/>
    </row>
    <row r="378" customHeight="1" spans="2:9">
      <c r="B378" s="71"/>
      <c r="C378" s="70"/>
      <c r="H378" s="71"/>
      <c r="I378" s="70"/>
    </row>
    <row r="379" customHeight="1" spans="2:9">
      <c r="B379" s="71"/>
      <c r="C379" s="70"/>
      <c r="H379" s="71"/>
      <c r="I379" s="70"/>
    </row>
    <row r="380" customHeight="1" spans="2:9">
      <c r="B380" s="71"/>
      <c r="C380" s="70"/>
      <c r="H380" s="71"/>
      <c r="I380" s="70"/>
    </row>
    <row r="381" customHeight="1" spans="2:9">
      <c r="B381" s="71"/>
      <c r="C381" s="70"/>
      <c r="H381" s="71"/>
      <c r="I381" s="70"/>
    </row>
    <row r="382" customHeight="1" spans="2:9">
      <c r="B382" s="71"/>
      <c r="C382" s="70"/>
      <c r="H382" s="71"/>
      <c r="I382" s="70"/>
    </row>
    <row r="383" customHeight="1" spans="2:9">
      <c r="B383" s="71"/>
      <c r="C383" s="70"/>
      <c r="H383" s="71"/>
      <c r="I383" s="70"/>
    </row>
    <row r="384" customHeight="1" spans="2:9">
      <c r="B384" s="71"/>
      <c r="C384" s="70"/>
      <c r="H384" s="71"/>
      <c r="I384" s="70"/>
    </row>
    <row r="385" customHeight="1" spans="2:9">
      <c r="B385" s="71"/>
      <c r="C385" s="70"/>
      <c r="H385" s="71"/>
      <c r="I385" s="70"/>
    </row>
    <row r="386" customHeight="1" spans="2:9">
      <c r="B386" s="71"/>
      <c r="C386" s="70"/>
      <c r="H386" s="71"/>
      <c r="I386" s="70"/>
    </row>
    <row r="387" customHeight="1" spans="2:9">
      <c r="B387" s="71"/>
      <c r="C387" s="70"/>
      <c r="H387" s="71"/>
      <c r="I387" s="70"/>
    </row>
    <row r="388" customHeight="1" spans="2:9">
      <c r="B388" s="71"/>
      <c r="C388" s="70"/>
      <c r="H388" s="71"/>
      <c r="I388" s="70"/>
    </row>
    <row r="389" customHeight="1" spans="2:9">
      <c r="B389" s="71"/>
      <c r="C389" s="70"/>
      <c r="H389" s="71"/>
      <c r="I389" s="70"/>
    </row>
    <row r="390" customHeight="1" spans="2:9">
      <c r="B390" s="71"/>
      <c r="C390" s="70"/>
      <c r="H390" s="71"/>
      <c r="I390" s="70"/>
    </row>
    <row r="391" customHeight="1" spans="2:9">
      <c r="B391" s="71"/>
      <c r="C391" s="70"/>
      <c r="H391" s="71"/>
      <c r="I391" s="70"/>
    </row>
    <row r="392" customHeight="1" spans="2:9">
      <c r="B392" s="71"/>
      <c r="C392" s="70"/>
      <c r="H392" s="71"/>
      <c r="I392" s="70"/>
    </row>
    <row r="393" customHeight="1" spans="2:9">
      <c r="B393" s="71"/>
      <c r="C393" s="70"/>
      <c r="H393" s="71"/>
      <c r="I393" s="70"/>
    </row>
    <row r="394" customHeight="1" spans="2:9">
      <c r="B394" s="71"/>
      <c r="C394" s="70"/>
      <c r="H394" s="71"/>
      <c r="I394" s="70"/>
    </row>
    <row r="395" customHeight="1" spans="2:9">
      <c r="B395" s="71"/>
      <c r="C395" s="70"/>
      <c r="H395" s="71"/>
      <c r="I395" s="70"/>
    </row>
    <row r="396" customHeight="1" spans="2:9">
      <c r="B396" s="71"/>
      <c r="C396" s="70"/>
      <c r="H396" s="71"/>
      <c r="I396" s="70"/>
    </row>
    <row r="397" customHeight="1" spans="2:9">
      <c r="B397" s="71"/>
      <c r="C397" s="70"/>
      <c r="H397" s="71"/>
      <c r="I397" s="70"/>
    </row>
    <row r="398" customHeight="1" spans="2:9">
      <c r="B398" s="71"/>
      <c r="C398" s="70"/>
      <c r="H398" s="71"/>
      <c r="I398" s="70"/>
    </row>
    <row r="399" customHeight="1" spans="2:9">
      <c r="B399" s="71"/>
      <c r="C399" s="70"/>
      <c r="H399" s="71"/>
      <c r="I399" s="70"/>
    </row>
    <row r="400" customHeight="1" spans="2:9">
      <c r="B400" s="71"/>
      <c r="C400" s="70"/>
      <c r="H400" s="71"/>
      <c r="I400" s="70"/>
    </row>
    <row r="401" customHeight="1" spans="2:9">
      <c r="B401" s="71"/>
      <c r="C401" s="70"/>
      <c r="H401" s="71"/>
      <c r="I401" s="70"/>
    </row>
    <row r="402" customHeight="1" spans="2:9">
      <c r="B402" s="71"/>
      <c r="C402" s="70"/>
      <c r="H402" s="71"/>
      <c r="I402" s="70"/>
    </row>
    <row r="403" customHeight="1" spans="2:9">
      <c r="B403" s="71"/>
      <c r="C403" s="70"/>
      <c r="H403" s="71"/>
      <c r="I403" s="70"/>
    </row>
    <row r="404" customHeight="1" spans="2:9">
      <c r="B404" s="71"/>
      <c r="C404" s="70"/>
      <c r="H404" s="71"/>
      <c r="I404" s="70"/>
    </row>
    <row r="405" customHeight="1" spans="2:9">
      <c r="B405" s="71"/>
      <c r="C405" s="70"/>
      <c r="H405" s="71"/>
      <c r="I405" s="70"/>
    </row>
    <row r="406" customHeight="1" spans="2:9">
      <c r="B406" s="71"/>
      <c r="C406" s="70"/>
      <c r="H406" s="71"/>
      <c r="I406" s="70"/>
    </row>
    <row r="407" customHeight="1" spans="2:9">
      <c r="B407" s="71"/>
      <c r="C407" s="70"/>
      <c r="H407" s="71"/>
      <c r="I407" s="70"/>
    </row>
    <row r="408" customHeight="1" spans="2:9">
      <c r="B408" s="71"/>
      <c r="C408" s="70"/>
      <c r="H408" s="71"/>
      <c r="I408" s="70"/>
    </row>
    <row r="409" customHeight="1" spans="2:9">
      <c r="B409" s="71"/>
      <c r="C409" s="70"/>
      <c r="H409" s="71"/>
      <c r="I409" s="70"/>
    </row>
    <row r="410" customHeight="1" spans="2:9">
      <c r="B410" s="71"/>
      <c r="C410" s="70"/>
      <c r="H410" s="71"/>
      <c r="I410" s="70"/>
    </row>
    <row r="411" customHeight="1" spans="2:9">
      <c r="B411" s="71"/>
      <c r="C411" s="70"/>
      <c r="H411" s="71"/>
      <c r="I411" s="70"/>
    </row>
    <row r="412" customHeight="1" spans="2:9">
      <c r="B412" s="71"/>
      <c r="C412" s="70"/>
      <c r="H412" s="71"/>
      <c r="I412" s="70"/>
    </row>
    <row r="413" customHeight="1" spans="2:9">
      <c r="B413" s="71"/>
      <c r="C413" s="70"/>
      <c r="H413" s="71"/>
      <c r="I413" s="70"/>
    </row>
    <row r="414" customHeight="1" spans="2:9">
      <c r="B414" s="71"/>
      <c r="C414" s="70"/>
      <c r="H414" s="71"/>
      <c r="I414" s="70"/>
    </row>
    <row r="415" customHeight="1" spans="2:9">
      <c r="B415" s="71"/>
      <c r="C415" s="70"/>
      <c r="H415" s="71"/>
      <c r="I415" s="70"/>
    </row>
    <row r="416" customHeight="1" spans="2:9">
      <c r="B416" s="71"/>
      <c r="C416" s="70"/>
      <c r="H416" s="71"/>
      <c r="I416" s="70"/>
    </row>
    <row r="417" customHeight="1" spans="2:9">
      <c r="B417" s="71"/>
      <c r="C417" s="70"/>
      <c r="H417" s="71"/>
      <c r="I417" s="70"/>
    </row>
    <row r="418" customHeight="1" spans="2:9">
      <c r="B418" s="71"/>
      <c r="C418" s="70"/>
      <c r="H418" s="71"/>
      <c r="I418" s="70"/>
    </row>
    <row r="419" customHeight="1" spans="2:9">
      <c r="B419" s="71"/>
      <c r="C419" s="70"/>
      <c r="H419" s="71"/>
      <c r="I419" s="70"/>
    </row>
    <row r="420" customHeight="1" spans="2:9">
      <c r="B420" s="71"/>
      <c r="C420" s="70"/>
      <c r="H420" s="71"/>
      <c r="I420" s="70"/>
    </row>
    <row r="421" customHeight="1" spans="2:9">
      <c r="B421" s="71"/>
      <c r="C421" s="70"/>
      <c r="H421" s="71"/>
      <c r="I421" s="70"/>
    </row>
    <row r="422" customHeight="1" spans="2:9">
      <c r="B422" s="71"/>
      <c r="C422" s="70"/>
      <c r="H422" s="71"/>
      <c r="I422" s="70"/>
    </row>
    <row r="423" customHeight="1" spans="2:9">
      <c r="B423" s="71"/>
      <c r="C423" s="70"/>
      <c r="H423" s="71"/>
      <c r="I423" s="70"/>
    </row>
    <row r="424" customHeight="1" spans="2:9">
      <c r="B424" s="71"/>
      <c r="C424" s="70"/>
      <c r="H424" s="71"/>
      <c r="I424" s="70"/>
    </row>
    <row r="425" customHeight="1" spans="2:9">
      <c r="B425" s="71"/>
      <c r="C425" s="70"/>
      <c r="H425" s="71"/>
      <c r="I425" s="70"/>
    </row>
    <row r="426" customHeight="1" spans="2:9">
      <c r="B426" s="71"/>
      <c r="C426" s="70"/>
      <c r="H426" s="71"/>
      <c r="I426" s="70"/>
    </row>
    <row r="427" customHeight="1" spans="2:9">
      <c r="B427" s="71"/>
      <c r="C427" s="70"/>
      <c r="H427" s="71"/>
      <c r="I427" s="70"/>
    </row>
    <row r="428" customHeight="1" spans="2:9">
      <c r="B428" s="71"/>
      <c r="C428" s="70"/>
      <c r="H428" s="71"/>
      <c r="I428" s="70"/>
    </row>
    <row r="429" customHeight="1" spans="2:9">
      <c r="B429" s="71"/>
      <c r="C429" s="70"/>
      <c r="H429" s="71"/>
      <c r="I429" s="70"/>
    </row>
    <row r="430" customHeight="1" spans="2:9">
      <c r="B430" s="71"/>
      <c r="C430" s="70"/>
      <c r="H430" s="71"/>
      <c r="I430" s="70"/>
    </row>
    <row r="431" customHeight="1" spans="2:9">
      <c r="B431" s="71"/>
      <c r="C431" s="70"/>
      <c r="H431" s="71"/>
      <c r="I431" s="70"/>
    </row>
    <row r="432" customHeight="1" spans="2:9">
      <c r="B432" s="71"/>
      <c r="C432" s="70"/>
      <c r="H432" s="71"/>
      <c r="I432" s="70"/>
    </row>
    <row r="433" customHeight="1" spans="2:9">
      <c r="B433" s="71"/>
      <c r="C433" s="70"/>
      <c r="H433" s="71"/>
      <c r="I433" s="70"/>
    </row>
    <row r="434" customHeight="1" spans="2:9">
      <c r="B434" s="71"/>
      <c r="C434" s="70"/>
      <c r="H434" s="71"/>
      <c r="I434" s="70"/>
    </row>
    <row r="435" customHeight="1" spans="2:9">
      <c r="B435" s="71"/>
      <c r="C435" s="70"/>
      <c r="H435" s="71"/>
      <c r="I435" s="70"/>
    </row>
    <row r="436" customHeight="1" spans="2:9">
      <c r="B436" s="71"/>
      <c r="C436" s="70"/>
      <c r="H436" s="71"/>
      <c r="I436" s="70"/>
    </row>
    <row r="437" customHeight="1" spans="2:9">
      <c r="B437" s="71"/>
      <c r="C437" s="70"/>
      <c r="H437" s="71"/>
      <c r="I437" s="70"/>
    </row>
    <row r="438" customHeight="1" spans="2:9">
      <c r="B438" s="71"/>
      <c r="C438" s="70"/>
      <c r="H438" s="71"/>
      <c r="I438" s="70"/>
    </row>
    <row r="439" customHeight="1" spans="2:9">
      <c r="B439" s="71"/>
      <c r="C439" s="70"/>
      <c r="H439" s="71"/>
      <c r="I439" s="70"/>
    </row>
    <row r="440" customHeight="1" spans="2:9">
      <c r="B440" s="71"/>
      <c r="C440" s="70"/>
      <c r="H440" s="71"/>
      <c r="I440" s="70"/>
    </row>
    <row r="441" customHeight="1" spans="2:9">
      <c r="B441" s="71"/>
      <c r="C441" s="70"/>
      <c r="H441" s="71"/>
      <c r="I441" s="70"/>
    </row>
    <row r="442" customHeight="1" spans="2:9">
      <c r="B442" s="71"/>
      <c r="C442" s="70"/>
      <c r="H442" s="71"/>
      <c r="I442" s="70"/>
    </row>
    <row r="443" customHeight="1" spans="2:9">
      <c r="B443" s="71"/>
      <c r="C443" s="70"/>
      <c r="H443" s="71"/>
      <c r="I443" s="70"/>
    </row>
    <row r="444" customHeight="1" spans="2:9">
      <c r="B444" s="71"/>
      <c r="C444" s="70"/>
      <c r="H444" s="71"/>
      <c r="I444" s="70"/>
    </row>
    <row r="445" customHeight="1" spans="2:9">
      <c r="B445" s="71"/>
      <c r="C445" s="70"/>
      <c r="H445" s="71"/>
      <c r="I445" s="70"/>
    </row>
    <row r="446" customHeight="1" spans="2:9">
      <c r="B446" s="71"/>
      <c r="C446" s="70"/>
      <c r="H446" s="71"/>
      <c r="I446" s="70"/>
    </row>
    <row r="447" customHeight="1" spans="2:9">
      <c r="B447" s="71"/>
      <c r="C447" s="70"/>
      <c r="H447" s="71"/>
      <c r="I447" s="70"/>
    </row>
    <row r="448" customHeight="1" spans="2:9">
      <c r="B448" s="71"/>
      <c r="C448" s="70"/>
      <c r="H448" s="71"/>
      <c r="I448" s="70"/>
    </row>
    <row r="449" customHeight="1" spans="2:9">
      <c r="B449" s="71"/>
      <c r="C449" s="70"/>
      <c r="H449" s="71"/>
      <c r="I449" s="70"/>
    </row>
    <row r="450" customHeight="1" spans="2:9">
      <c r="B450" s="71"/>
      <c r="C450" s="70"/>
      <c r="H450" s="71"/>
      <c r="I450" s="70"/>
    </row>
    <row r="451" customHeight="1" spans="2:9">
      <c r="B451" s="71"/>
      <c r="C451" s="70"/>
      <c r="H451" s="71"/>
      <c r="I451" s="70"/>
    </row>
    <row r="452" customHeight="1" spans="2:9">
      <c r="B452" s="71"/>
      <c r="C452" s="70"/>
      <c r="H452" s="71"/>
      <c r="I452" s="70"/>
    </row>
    <row r="453" customHeight="1" spans="2:9">
      <c r="B453" s="71"/>
      <c r="C453" s="70"/>
      <c r="H453" s="71"/>
      <c r="I453" s="70"/>
    </row>
    <row r="454" customHeight="1" spans="2:9">
      <c r="B454" s="71"/>
      <c r="C454" s="70"/>
      <c r="H454" s="71"/>
      <c r="I454" s="70"/>
    </row>
    <row r="455" customHeight="1" spans="2:9">
      <c r="B455" s="71"/>
      <c r="C455" s="70"/>
      <c r="H455" s="71"/>
      <c r="I455" s="70"/>
    </row>
    <row r="456" customHeight="1" spans="2:9">
      <c r="B456" s="71"/>
      <c r="C456" s="70"/>
      <c r="H456" s="71"/>
      <c r="I456" s="70"/>
    </row>
    <row r="457" customHeight="1" spans="2:9">
      <c r="B457" s="71"/>
      <c r="C457" s="70"/>
      <c r="H457" s="71"/>
      <c r="I457" s="70"/>
    </row>
    <row r="458" customHeight="1" spans="2:9">
      <c r="B458" s="71"/>
      <c r="C458" s="70"/>
      <c r="H458" s="71"/>
      <c r="I458" s="70"/>
    </row>
    <row r="459" customHeight="1" spans="2:9">
      <c r="B459" s="71"/>
      <c r="C459" s="70"/>
      <c r="H459" s="71"/>
      <c r="I459" s="70"/>
    </row>
    <row r="460" customHeight="1" spans="2:9">
      <c r="B460" s="71"/>
      <c r="C460" s="70"/>
      <c r="H460" s="71"/>
      <c r="I460" s="70"/>
    </row>
    <row r="461" customHeight="1" spans="2:9">
      <c r="B461" s="71"/>
      <c r="C461" s="70"/>
      <c r="H461" s="71"/>
      <c r="I461" s="70"/>
    </row>
    <row r="462" customHeight="1" spans="2:9">
      <c r="B462" s="71"/>
      <c r="C462" s="70"/>
      <c r="H462" s="71"/>
      <c r="I462" s="70"/>
    </row>
    <row r="463" customHeight="1" spans="2:9">
      <c r="B463" s="71"/>
      <c r="C463" s="70"/>
      <c r="H463" s="71"/>
      <c r="I463" s="70"/>
    </row>
    <row r="464" customHeight="1" spans="2:9">
      <c r="B464" s="71"/>
      <c r="C464" s="70"/>
      <c r="H464" s="71"/>
      <c r="I464" s="70"/>
    </row>
    <row r="465" customHeight="1" spans="2:9">
      <c r="B465" s="71"/>
      <c r="C465" s="70"/>
      <c r="H465" s="71"/>
      <c r="I465" s="70"/>
    </row>
    <row r="466" customHeight="1" spans="2:9">
      <c r="B466" s="71"/>
      <c r="C466" s="70"/>
      <c r="H466" s="71"/>
      <c r="I466" s="70"/>
    </row>
    <row r="467" customHeight="1" spans="2:9">
      <c r="B467" s="71"/>
      <c r="C467" s="70"/>
      <c r="H467" s="71"/>
      <c r="I467" s="70"/>
    </row>
    <row r="468" customHeight="1" spans="2:9">
      <c r="B468" s="71"/>
      <c r="C468" s="70"/>
      <c r="H468" s="71"/>
      <c r="I468" s="70"/>
    </row>
    <row r="469" customHeight="1" spans="2:9">
      <c r="B469" s="71"/>
      <c r="C469" s="70"/>
      <c r="H469" s="71"/>
      <c r="I469" s="70"/>
    </row>
    <row r="470" customHeight="1" spans="2:9">
      <c r="B470" s="71"/>
      <c r="C470" s="70"/>
      <c r="H470" s="71"/>
      <c r="I470" s="70"/>
    </row>
    <row r="471" customHeight="1" spans="2:9">
      <c r="B471" s="71"/>
      <c r="C471" s="70"/>
      <c r="H471" s="71"/>
      <c r="I471" s="70"/>
    </row>
    <row r="472" customHeight="1" spans="2:9">
      <c r="B472" s="71"/>
      <c r="C472" s="70"/>
      <c r="H472" s="71"/>
      <c r="I472" s="70"/>
    </row>
    <row r="473" customHeight="1" spans="2:9">
      <c r="B473" s="71"/>
      <c r="C473" s="70"/>
      <c r="H473" s="71"/>
      <c r="I473" s="70"/>
    </row>
    <row r="474" customHeight="1" spans="2:9">
      <c r="B474" s="71"/>
      <c r="C474" s="70"/>
      <c r="H474" s="71"/>
      <c r="I474" s="70"/>
    </row>
    <row r="475" customHeight="1" spans="2:9">
      <c r="B475" s="71"/>
      <c r="C475" s="70"/>
      <c r="H475" s="71"/>
      <c r="I475" s="70"/>
    </row>
    <row r="476" customHeight="1" spans="2:9">
      <c r="B476" s="71"/>
      <c r="C476" s="70"/>
      <c r="H476" s="71"/>
      <c r="I476" s="70"/>
    </row>
    <row r="477" customHeight="1" spans="2:9">
      <c r="B477" s="71"/>
      <c r="C477" s="70"/>
      <c r="H477" s="71"/>
      <c r="I477" s="70"/>
    </row>
    <row r="478" customHeight="1" spans="2:9">
      <c r="B478" s="71"/>
      <c r="C478" s="70"/>
      <c r="H478" s="71"/>
      <c r="I478" s="70"/>
    </row>
    <row r="479" customHeight="1" spans="2:9">
      <c r="B479" s="71"/>
      <c r="C479" s="70"/>
      <c r="H479" s="71"/>
      <c r="I479" s="70"/>
    </row>
    <row r="480" customHeight="1" spans="2:9">
      <c r="B480" s="71"/>
      <c r="C480" s="70"/>
      <c r="H480" s="71"/>
      <c r="I480" s="70"/>
    </row>
    <row r="481" customHeight="1" spans="2:9">
      <c r="B481" s="71"/>
      <c r="C481" s="70"/>
      <c r="H481" s="71"/>
      <c r="I481" s="70"/>
    </row>
    <row r="482" customHeight="1" spans="2:9">
      <c r="B482" s="71"/>
      <c r="C482" s="70"/>
      <c r="H482" s="71"/>
      <c r="I482" s="70"/>
    </row>
    <row r="483" customHeight="1" spans="2:9">
      <c r="B483" s="71"/>
      <c r="C483" s="70"/>
      <c r="H483" s="71"/>
      <c r="I483" s="70"/>
    </row>
    <row r="484" customHeight="1" spans="2:9">
      <c r="B484" s="71"/>
      <c r="C484" s="70"/>
      <c r="H484" s="71"/>
      <c r="I484" s="70"/>
    </row>
    <row r="485" customHeight="1" spans="2:9">
      <c r="B485" s="71"/>
      <c r="C485" s="70"/>
      <c r="H485" s="71"/>
      <c r="I485" s="70"/>
    </row>
    <row r="486" customHeight="1" spans="2:9">
      <c r="B486" s="71"/>
      <c r="C486" s="70"/>
      <c r="H486" s="71"/>
      <c r="I486" s="70"/>
    </row>
    <row r="487" customHeight="1" spans="2:9">
      <c r="B487" s="71"/>
      <c r="C487" s="70"/>
      <c r="H487" s="71"/>
      <c r="I487" s="70"/>
    </row>
    <row r="488" customHeight="1" spans="2:9">
      <c r="B488" s="71"/>
      <c r="C488" s="70"/>
      <c r="H488" s="71"/>
      <c r="I488" s="70"/>
    </row>
    <row r="489" customHeight="1" spans="2:9">
      <c r="B489" s="71"/>
      <c r="C489" s="70"/>
      <c r="H489" s="71"/>
      <c r="I489" s="70"/>
    </row>
    <row r="490" customHeight="1" spans="2:9">
      <c r="B490" s="71"/>
      <c r="C490" s="70"/>
      <c r="H490" s="71"/>
      <c r="I490" s="70"/>
    </row>
    <row r="491" customHeight="1" spans="2:9">
      <c r="B491" s="71"/>
      <c r="C491" s="70"/>
      <c r="H491" s="71"/>
      <c r="I491" s="70"/>
    </row>
    <row r="492" customHeight="1" spans="2:9">
      <c r="B492" s="71"/>
      <c r="C492" s="70"/>
      <c r="H492" s="71"/>
      <c r="I492" s="70"/>
    </row>
    <row r="493" customHeight="1" spans="2:9">
      <c r="B493" s="71"/>
      <c r="C493" s="70"/>
      <c r="H493" s="71"/>
      <c r="I493" s="70"/>
    </row>
    <row r="494" customHeight="1" spans="2:9">
      <c r="B494" s="71"/>
      <c r="C494" s="70"/>
      <c r="H494" s="71"/>
      <c r="I494" s="70"/>
    </row>
    <row r="495" customHeight="1" spans="2:9">
      <c r="B495" s="71"/>
      <c r="C495" s="70"/>
      <c r="H495" s="71"/>
      <c r="I495" s="70"/>
    </row>
    <row r="496" customHeight="1" spans="2:9">
      <c r="B496" s="71"/>
      <c r="C496" s="70"/>
      <c r="H496" s="71"/>
      <c r="I496" s="70"/>
    </row>
    <row r="497" customHeight="1" spans="2:9">
      <c r="B497" s="71"/>
      <c r="C497" s="70"/>
      <c r="H497" s="71"/>
      <c r="I497" s="70"/>
    </row>
    <row r="498" customHeight="1" spans="2:9">
      <c r="B498" s="71"/>
      <c r="C498" s="70"/>
      <c r="H498" s="71"/>
      <c r="I498" s="70"/>
    </row>
    <row r="499" customHeight="1" spans="2:9">
      <c r="B499" s="71"/>
      <c r="C499" s="70"/>
      <c r="H499" s="71"/>
      <c r="I499" s="70"/>
    </row>
    <row r="500" customHeight="1" spans="2:9">
      <c r="B500" s="71"/>
      <c r="C500" s="70"/>
      <c r="H500" s="71"/>
      <c r="I500" s="70"/>
    </row>
    <row r="501" customHeight="1" spans="2:9">
      <c r="B501" s="71"/>
      <c r="C501" s="70"/>
      <c r="H501" s="71"/>
      <c r="I501" s="70"/>
    </row>
    <row r="502" customHeight="1" spans="2:9">
      <c r="B502" s="71"/>
      <c r="C502" s="70"/>
      <c r="H502" s="71"/>
      <c r="I502" s="70"/>
    </row>
    <row r="503" customHeight="1" spans="2:9">
      <c r="B503" s="71"/>
      <c r="C503" s="70"/>
      <c r="H503" s="71"/>
      <c r="I503" s="70"/>
    </row>
    <row r="504" customHeight="1" spans="2:9">
      <c r="B504" s="71"/>
      <c r="C504" s="70"/>
      <c r="H504" s="71"/>
      <c r="I504" s="70"/>
    </row>
    <row r="505" customHeight="1" spans="2:9">
      <c r="B505" s="71"/>
      <c r="C505" s="70"/>
      <c r="H505" s="71"/>
      <c r="I505" s="70"/>
    </row>
    <row r="506" customHeight="1" spans="2:9">
      <c r="B506" s="71"/>
      <c r="C506" s="70"/>
      <c r="H506" s="71"/>
      <c r="I506" s="70"/>
    </row>
    <row r="507" customHeight="1" spans="2:9">
      <c r="B507" s="71"/>
      <c r="C507" s="70"/>
      <c r="H507" s="71"/>
      <c r="I507" s="70"/>
    </row>
    <row r="508" customHeight="1" spans="2:9">
      <c r="B508" s="71"/>
      <c r="C508" s="70"/>
      <c r="H508" s="71"/>
      <c r="I508" s="70"/>
    </row>
    <row r="509" customHeight="1" spans="2:9">
      <c r="B509" s="71"/>
      <c r="C509" s="70"/>
      <c r="H509" s="71"/>
      <c r="I509" s="70"/>
    </row>
    <row r="510" customHeight="1" spans="2:9">
      <c r="B510" s="71"/>
      <c r="C510" s="70"/>
      <c r="H510" s="71"/>
      <c r="I510" s="70"/>
    </row>
    <row r="511" customHeight="1" spans="2:9">
      <c r="B511" s="71"/>
      <c r="C511" s="70"/>
      <c r="H511" s="71"/>
      <c r="I511" s="70"/>
    </row>
    <row r="512" customHeight="1" spans="2:9">
      <c r="B512" s="71"/>
      <c r="C512" s="70"/>
      <c r="H512" s="71"/>
      <c r="I512" s="70"/>
    </row>
    <row r="513" customHeight="1" spans="2:9">
      <c r="B513" s="71"/>
      <c r="C513" s="70"/>
      <c r="H513" s="71"/>
      <c r="I513" s="70"/>
    </row>
    <row r="514" customHeight="1" spans="2:9">
      <c r="B514" s="71"/>
      <c r="C514" s="70"/>
      <c r="H514" s="71"/>
      <c r="I514" s="70"/>
    </row>
    <row r="515" customHeight="1" spans="2:9">
      <c r="B515" s="71"/>
      <c r="C515" s="70"/>
      <c r="H515" s="71"/>
      <c r="I515" s="70"/>
    </row>
    <row r="516" customHeight="1" spans="2:9">
      <c r="B516" s="71"/>
      <c r="C516" s="70"/>
      <c r="H516" s="71"/>
      <c r="I516" s="70"/>
    </row>
    <row r="517" customHeight="1" spans="2:9">
      <c r="B517" s="71"/>
      <c r="C517" s="70"/>
      <c r="H517" s="71"/>
      <c r="I517" s="70"/>
    </row>
    <row r="518" customHeight="1" spans="2:9">
      <c r="B518" s="71"/>
      <c r="C518" s="70"/>
      <c r="H518" s="71"/>
      <c r="I518" s="70"/>
    </row>
    <row r="519" customHeight="1" spans="2:9">
      <c r="B519" s="71"/>
      <c r="C519" s="70"/>
      <c r="H519" s="71"/>
      <c r="I519" s="70"/>
    </row>
    <row r="520" customHeight="1" spans="2:9">
      <c r="B520" s="71"/>
      <c r="C520" s="70"/>
      <c r="H520" s="71"/>
      <c r="I520" s="70"/>
    </row>
    <row r="521" customHeight="1" spans="2:9">
      <c r="B521" s="71"/>
      <c r="C521" s="70"/>
      <c r="H521" s="71"/>
      <c r="I521" s="70"/>
    </row>
    <row r="522" customHeight="1" spans="2:9">
      <c r="B522" s="71"/>
      <c r="C522" s="70"/>
      <c r="H522" s="71"/>
      <c r="I522" s="70"/>
    </row>
    <row r="523" customHeight="1" spans="2:9">
      <c r="B523" s="71"/>
      <c r="C523" s="70"/>
      <c r="H523" s="71"/>
      <c r="I523" s="70"/>
    </row>
    <row r="524" customHeight="1" spans="2:9">
      <c r="B524" s="71"/>
      <c r="C524" s="70"/>
      <c r="H524" s="71"/>
      <c r="I524" s="70"/>
    </row>
    <row r="525" customHeight="1" spans="2:9">
      <c r="B525" s="71"/>
      <c r="C525" s="70"/>
      <c r="H525" s="71"/>
      <c r="I525" s="70"/>
    </row>
    <row r="526" customHeight="1" spans="2:9">
      <c r="B526" s="71"/>
      <c r="C526" s="70"/>
      <c r="H526" s="71"/>
      <c r="I526" s="70"/>
    </row>
    <row r="527" customHeight="1" spans="2:9">
      <c r="B527" s="71"/>
      <c r="C527" s="70"/>
      <c r="H527" s="71"/>
      <c r="I527" s="70"/>
    </row>
    <row r="528" customHeight="1" spans="2:9">
      <c r="B528" s="71"/>
      <c r="C528" s="70"/>
      <c r="H528" s="71"/>
      <c r="I528" s="70"/>
    </row>
    <row r="529" customHeight="1" spans="2:9">
      <c r="B529" s="71"/>
      <c r="C529" s="70"/>
      <c r="H529" s="71"/>
      <c r="I529" s="70"/>
    </row>
    <row r="530" customHeight="1" spans="2:9">
      <c r="B530" s="71"/>
      <c r="C530" s="70"/>
      <c r="H530" s="71"/>
      <c r="I530" s="70"/>
    </row>
    <row r="531" customHeight="1" spans="2:9">
      <c r="B531" s="71"/>
      <c r="C531" s="70"/>
      <c r="H531" s="71"/>
      <c r="I531" s="70"/>
    </row>
    <row r="532" customHeight="1" spans="2:9">
      <c r="B532" s="71"/>
      <c r="C532" s="70"/>
      <c r="H532" s="71"/>
      <c r="I532" s="70"/>
    </row>
    <row r="533" customHeight="1" spans="2:9">
      <c r="B533" s="71"/>
      <c r="C533" s="70"/>
      <c r="H533" s="71"/>
      <c r="I533" s="70"/>
    </row>
    <row r="534" customHeight="1" spans="2:9">
      <c r="B534" s="71"/>
      <c r="C534" s="70"/>
      <c r="H534" s="71"/>
      <c r="I534" s="70"/>
    </row>
    <row r="535" customHeight="1" spans="2:9">
      <c r="B535" s="71"/>
      <c r="C535" s="70"/>
      <c r="H535" s="71"/>
      <c r="I535" s="70"/>
    </row>
    <row r="536" customHeight="1" spans="2:9">
      <c r="B536" s="71"/>
      <c r="C536" s="70"/>
      <c r="H536" s="71"/>
      <c r="I536" s="70"/>
    </row>
    <row r="537" customHeight="1" spans="2:9">
      <c r="B537" s="71"/>
      <c r="C537" s="70"/>
      <c r="H537" s="71"/>
      <c r="I537" s="70"/>
    </row>
    <row r="538" customHeight="1" spans="2:9">
      <c r="B538" s="71"/>
      <c r="C538" s="70"/>
      <c r="H538" s="71"/>
      <c r="I538" s="70"/>
    </row>
    <row r="539" customHeight="1" spans="2:9">
      <c r="B539" s="71"/>
      <c r="C539" s="70"/>
      <c r="H539" s="71"/>
      <c r="I539" s="70"/>
    </row>
    <row r="540" customHeight="1" spans="2:9">
      <c r="B540" s="71"/>
      <c r="C540" s="70"/>
      <c r="H540" s="71"/>
      <c r="I540" s="70"/>
    </row>
    <row r="541" customHeight="1" spans="2:9">
      <c r="B541" s="71"/>
      <c r="C541" s="70"/>
      <c r="H541" s="71"/>
      <c r="I541" s="70"/>
    </row>
    <row r="542" customHeight="1" spans="2:9">
      <c r="B542" s="71"/>
      <c r="C542" s="70"/>
      <c r="H542" s="71"/>
      <c r="I542" s="70"/>
    </row>
    <row r="543" customHeight="1" spans="2:9">
      <c r="B543" s="71"/>
      <c r="C543" s="70"/>
      <c r="H543" s="71"/>
      <c r="I543" s="70"/>
    </row>
    <row r="544" customHeight="1" spans="2:9">
      <c r="B544" s="71"/>
      <c r="C544" s="70"/>
      <c r="H544" s="71"/>
      <c r="I544" s="70"/>
    </row>
    <row r="545" customHeight="1" spans="2:9">
      <c r="B545" s="71"/>
      <c r="C545" s="70"/>
      <c r="H545" s="71"/>
      <c r="I545" s="70"/>
    </row>
    <row r="546" customHeight="1" spans="2:9">
      <c r="B546" s="71"/>
      <c r="C546" s="70"/>
      <c r="H546" s="71"/>
      <c r="I546" s="70"/>
    </row>
    <row r="547" customHeight="1" spans="2:9">
      <c r="B547" s="71"/>
      <c r="C547" s="70"/>
      <c r="H547" s="71"/>
      <c r="I547" s="70"/>
    </row>
    <row r="548" customHeight="1" spans="2:9">
      <c r="B548" s="71"/>
      <c r="C548" s="70"/>
      <c r="H548" s="71"/>
      <c r="I548" s="70"/>
    </row>
    <row r="549" customHeight="1" spans="2:9">
      <c r="B549" s="71"/>
      <c r="C549" s="70"/>
      <c r="H549" s="71"/>
      <c r="I549" s="70"/>
    </row>
    <row r="550" customHeight="1" spans="2:9">
      <c r="B550" s="71"/>
      <c r="C550" s="70"/>
      <c r="H550" s="71"/>
      <c r="I550" s="70"/>
    </row>
    <row r="551" customHeight="1" spans="2:9">
      <c r="B551" s="71"/>
      <c r="C551" s="70"/>
      <c r="H551" s="71"/>
      <c r="I551" s="70"/>
    </row>
    <row r="552" customHeight="1" spans="2:9">
      <c r="B552" s="71"/>
      <c r="C552" s="70"/>
      <c r="H552" s="71"/>
      <c r="I552" s="70"/>
    </row>
    <row r="553" customHeight="1" spans="2:9">
      <c r="B553" s="71"/>
      <c r="C553" s="70"/>
      <c r="H553" s="71"/>
      <c r="I553" s="70"/>
    </row>
    <row r="554" customHeight="1" spans="2:9">
      <c r="B554" s="71"/>
      <c r="C554" s="70"/>
      <c r="H554" s="71"/>
      <c r="I554" s="70"/>
    </row>
    <row r="555" customHeight="1" spans="2:9">
      <c r="B555" s="71"/>
      <c r="C555" s="70"/>
      <c r="H555" s="71"/>
      <c r="I555" s="70"/>
    </row>
    <row r="556" customHeight="1" spans="2:9">
      <c r="B556" s="71"/>
      <c r="C556" s="70"/>
      <c r="H556" s="71"/>
      <c r="I556" s="70"/>
    </row>
    <row r="557" customHeight="1" spans="2:9">
      <c r="B557" s="71"/>
      <c r="C557" s="70"/>
      <c r="H557" s="71"/>
      <c r="I557" s="70"/>
    </row>
    <row r="558" customHeight="1" spans="2:9">
      <c r="B558" s="71"/>
      <c r="C558" s="70"/>
      <c r="H558" s="71"/>
      <c r="I558" s="70"/>
    </row>
    <row r="559" customHeight="1" spans="2:9">
      <c r="B559" s="71"/>
      <c r="C559" s="70"/>
      <c r="H559" s="71"/>
      <c r="I559" s="70"/>
    </row>
    <row r="560" customHeight="1" spans="2:9">
      <c r="B560" s="71"/>
      <c r="C560" s="70"/>
      <c r="H560" s="71"/>
      <c r="I560" s="70"/>
    </row>
    <row r="561" customHeight="1" spans="2:9">
      <c r="B561" s="71"/>
      <c r="C561" s="70"/>
      <c r="H561" s="71"/>
      <c r="I561" s="70"/>
    </row>
    <row r="562" customHeight="1" spans="2:9">
      <c r="B562" s="71"/>
      <c r="C562" s="70"/>
      <c r="H562" s="71"/>
      <c r="I562" s="70"/>
    </row>
    <row r="563" customHeight="1" spans="2:9">
      <c r="B563" s="71"/>
      <c r="C563" s="70"/>
      <c r="H563" s="71"/>
      <c r="I563" s="70"/>
    </row>
    <row r="564" customHeight="1" spans="2:9">
      <c r="B564" s="71"/>
      <c r="C564" s="70"/>
      <c r="H564" s="71"/>
      <c r="I564" s="70"/>
    </row>
    <row r="565" customHeight="1" spans="2:9">
      <c r="B565" s="71"/>
      <c r="C565" s="70"/>
      <c r="H565" s="71"/>
      <c r="I565" s="70"/>
    </row>
    <row r="566" customHeight="1" spans="2:9">
      <c r="B566" s="71"/>
      <c r="C566" s="70"/>
      <c r="H566" s="71"/>
      <c r="I566" s="70"/>
    </row>
    <row r="567" customHeight="1" spans="2:9">
      <c r="B567" s="71"/>
      <c r="C567" s="70"/>
      <c r="H567" s="71"/>
      <c r="I567" s="70"/>
    </row>
    <row r="568" customHeight="1" spans="2:9">
      <c r="B568" s="71"/>
      <c r="C568" s="70"/>
      <c r="H568" s="71"/>
      <c r="I568" s="70"/>
    </row>
    <row r="569" customHeight="1" spans="2:9">
      <c r="B569" s="71"/>
      <c r="C569" s="70"/>
      <c r="H569" s="71"/>
      <c r="I569" s="70"/>
    </row>
    <row r="570" customHeight="1" spans="2:9">
      <c r="B570" s="71"/>
      <c r="C570" s="70"/>
      <c r="H570" s="71"/>
      <c r="I570" s="70"/>
    </row>
    <row r="571" customHeight="1" spans="2:9">
      <c r="B571" s="71"/>
      <c r="C571" s="70"/>
      <c r="H571" s="71"/>
      <c r="I571" s="70"/>
    </row>
    <row r="572" customHeight="1" spans="2:9">
      <c r="B572" s="71"/>
      <c r="C572" s="70"/>
      <c r="H572" s="71"/>
      <c r="I572" s="70"/>
    </row>
    <row r="573" customHeight="1" spans="2:9">
      <c r="B573" s="71"/>
      <c r="C573" s="70"/>
      <c r="H573" s="71"/>
      <c r="I573" s="70"/>
    </row>
    <row r="574" customHeight="1" spans="2:9">
      <c r="B574" s="71"/>
      <c r="C574" s="70"/>
      <c r="H574" s="71"/>
      <c r="I574" s="70"/>
    </row>
    <row r="575" customHeight="1" spans="2:9">
      <c r="B575" s="71"/>
      <c r="C575" s="70"/>
      <c r="H575" s="71"/>
      <c r="I575" s="70"/>
    </row>
    <row r="576" customHeight="1" spans="2:9">
      <c r="B576" s="71"/>
      <c r="C576" s="70"/>
      <c r="H576" s="71"/>
      <c r="I576" s="70"/>
    </row>
    <row r="577" customHeight="1" spans="2:9">
      <c r="B577" s="71"/>
      <c r="C577" s="70"/>
      <c r="H577" s="71"/>
      <c r="I577" s="70"/>
    </row>
    <row r="578" customHeight="1" spans="2:9">
      <c r="B578" s="71"/>
      <c r="C578" s="70"/>
      <c r="H578" s="71"/>
      <c r="I578" s="70"/>
    </row>
    <row r="579" customHeight="1" spans="2:9">
      <c r="B579" s="71"/>
      <c r="C579" s="70"/>
      <c r="H579" s="71"/>
      <c r="I579" s="70"/>
    </row>
    <row r="580" customHeight="1" spans="2:9">
      <c r="B580" s="71"/>
      <c r="C580" s="70"/>
      <c r="H580" s="71"/>
      <c r="I580" s="70"/>
    </row>
    <row r="581" customHeight="1" spans="2:9">
      <c r="B581" s="71"/>
      <c r="C581" s="70"/>
      <c r="H581" s="71"/>
      <c r="I581" s="70"/>
    </row>
    <row r="582" customHeight="1" spans="2:9">
      <c r="B582" s="71"/>
      <c r="C582" s="70"/>
      <c r="H582" s="71"/>
      <c r="I582" s="70"/>
    </row>
    <row r="583" customHeight="1" spans="2:9">
      <c r="B583" s="71"/>
      <c r="C583" s="70"/>
      <c r="H583" s="71"/>
      <c r="I583" s="70"/>
    </row>
    <row r="584" customHeight="1" spans="2:9">
      <c r="B584" s="71"/>
      <c r="C584" s="70"/>
      <c r="H584" s="71"/>
      <c r="I584" s="70"/>
    </row>
    <row r="585" customHeight="1" spans="2:9">
      <c r="B585" s="71"/>
      <c r="C585" s="70"/>
      <c r="H585" s="71"/>
      <c r="I585" s="70"/>
    </row>
    <row r="586" customHeight="1" spans="2:9">
      <c r="B586" s="71"/>
      <c r="C586" s="70"/>
      <c r="H586" s="71"/>
      <c r="I586" s="70"/>
    </row>
    <row r="587" customHeight="1" spans="2:9">
      <c r="B587" s="71"/>
      <c r="C587" s="70"/>
      <c r="H587" s="71"/>
      <c r="I587" s="70"/>
    </row>
    <row r="588" customHeight="1" spans="2:9">
      <c r="B588" s="71"/>
      <c r="C588" s="70"/>
      <c r="H588" s="71"/>
      <c r="I588" s="70"/>
    </row>
    <row r="589" customHeight="1" spans="2:9">
      <c r="B589" s="71"/>
      <c r="C589" s="70"/>
      <c r="H589" s="71"/>
      <c r="I589" s="70"/>
    </row>
    <row r="590" customHeight="1" spans="2:9">
      <c r="B590" s="71"/>
      <c r="C590" s="70"/>
      <c r="H590" s="71"/>
      <c r="I590" s="70"/>
    </row>
    <row r="591" customHeight="1" spans="2:9">
      <c r="B591" s="71"/>
      <c r="C591" s="70"/>
      <c r="H591" s="71"/>
      <c r="I591" s="70"/>
    </row>
    <row r="592" customHeight="1" spans="2:9">
      <c r="B592" s="71"/>
      <c r="C592" s="70"/>
      <c r="H592" s="71"/>
      <c r="I592" s="70"/>
    </row>
    <row r="593" customHeight="1" spans="2:9">
      <c r="B593" s="71"/>
      <c r="C593" s="70"/>
      <c r="H593" s="71"/>
      <c r="I593" s="70"/>
    </row>
    <row r="594" customHeight="1" spans="2:9">
      <c r="B594" s="71"/>
      <c r="C594" s="70"/>
      <c r="H594" s="71"/>
      <c r="I594" s="70"/>
    </row>
    <row r="595" customHeight="1" spans="2:9">
      <c r="B595" s="71"/>
      <c r="C595" s="70"/>
      <c r="H595" s="71"/>
      <c r="I595" s="70"/>
    </row>
    <row r="596" customHeight="1" spans="2:9">
      <c r="B596" s="71"/>
      <c r="C596" s="70"/>
      <c r="H596" s="71"/>
      <c r="I596" s="70"/>
    </row>
    <row r="597" customHeight="1" spans="2:9">
      <c r="B597" s="71"/>
      <c r="C597" s="70"/>
      <c r="H597" s="71"/>
      <c r="I597" s="70"/>
    </row>
    <row r="598" customHeight="1" spans="2:9">
      <c r="B598" s="71"/>
      <c r="C598" s="70"/>
      <c r="H598" s="71"/>
      <c r="I598" s="70"/>
    </row>
    <row r="599" customHeight="1" spans="2:9">
      <c r="B599" s="71"/>
      <c r="C599" s="70"/>
      <c r="H599" s="71"/>
      <c r="I599" s="70"/>
    </row>
    <row r="600" customHeight="1" spans="2:9">
      <c r="B600" s="71"/>
      <c r="C600" s="70"/>
      <c r="H600" s="71"/>
      <c r="I600" s="70"/>
    </row>
    <row r="601" customHeight="1" spans="2:9">
      <c r="B601" s="71"/>
      <c r="C601" s="70"/>
      <c r="H601" s="71"/>
      <c r="I601" s="70"/>
    </row>
    <row r="602" customHeight="1" spans="2:9">
      <c r="B602" s="71"/>
      <c r="C602" s="70"/>
      <c r="H602" s="71"/>
      <c r="I602" s="70"/>
    </row>
    <row r="603" customHeight="1" spans="2:9">
      <c r="B603" s="71"/>
      <c r="C603" s="70"/>
      <c r="H603" s="71"/>
      <c r="I603" s="70"/>
    </row>
    <row r="604" customHeight="1" spans="2:9">
      <c r="B604" s="71"/>
      <c r="C604" s="70"/>
      <c r="H604" s="71"/>
      <c r="I604" s="70"/>
    </row>
    <row r="605" customHeight="1" spans="2:9">
      <c r="B605" s="71"/>
      <c r="C605" s="70"/>
      <c r="H605" s="71"/>
      <c r="I605" s="70"/>
    </row>
    <row r="606" customHeight="1" spans="2:9">
      <c r="B606" s="71"/>
      <c r="C606" s="70"/>
      <c r="H606" s="71"/>
      <c r="I606" s="70"/>
    </row>
    <row r="607" customHeight="1" spans="2:9">
      <c r="B607" s="71"/>
      <c r="C607" s="70"/>
      <c r="H607" s="71"/>
      <c r="I607" s="70"/>
    </row>
    <row r="608" customHeight="1" spans="2:9">
      <c r="B608" s="71"/>
      <c r="C608" s="70"/>
      <c r="H608" s="71"/>
      <c r="I608" s="70"/>
    </row>
    <row r="609" customHeight="1" spans="2:9">
      <c r="B609" s="71"/>
      <c r="C609" s="70"/>
      <c r="H609" s="71"/>
      <c r="I609" s="70"/>
    </row>
    <row r="610" customHeight="1" spans="2:9">
      <c r="B610" s="71"/>
      <c r="C610" s="70"/>
      <c r="H610" s="71"/>
      <c r="I610" s="70"/>
    </row>
    <row r="611" customHeight="1" spans="2:9">
      <c r="B611" s="71"/>
      <c r="C611" s="70"/>
      <c r="H611" s="71"/>
      <c r="I611" s="70"/>
    </row>
    <row r="612" customHeight="1" spans="2:9">
      <c r="B612" s="71"/>
      <c r="C612" s="70"/>
      <c r="H612" s="71"/>
      <c r="I612" s="70"/>
    </row>
    <row r="613" customHeight="1" spans="2:9">
      <c r="B613" s="71"/>
      <c r="C613" s="70"/>
      <c r="H613" s="71"/>
      <c r="I613" s="70"/>
    </row>
    <row r="614" customHeight="1" spans="2:9">
      <c r="B614" s="71"/>
      <c r="C614" s="70"/>
      <c r="H614" s="71"/>
      <c r="I614" s="70"/>
    </row>
    <row r="615" customHeight="1" spans="2:9">
      <c r="B615" s="71"/>
      <c r="C615" s="70"/>
      <c r="H615" s="71"/>
      <c r="I615" s="70"/>
    </row>
    <row r="616" customHeight="1" spans="2:9">
      <c r="B616" s="71"/>
      <c r="C616" s="70"/>
      <c r="H616" s="71"/>
      <c r="I616" s="70"/>
    </row>
    <row r="617" customHeight="1" spans="2:9">
      <c r="B617" s="71"/>
      <c r="C617" s="70"/>
      <c r="H617" s="71"/>
      <c r="I617" s="70"/>
    </row>
    <row r="618" customHeight="1" spans="2:9">
      <c r="B618" s="71"/>
      <c r="C618" s="70"/>
      <c r="H618" s="71"/>
      <c r="I618" s="70"/>
    </row>
    <row r="619" customHeight="1" spans="2:9">
      <c r="B619" s="71"/>
      <c r="C619" s="70"/>
      <c r="H619" s="71"/>
      <c r="I619" s="70"/>
    </row>
    <row r="620" customHeight="1" spans="2:9">
      <c r="B620" s="71"/>
      <c r="C620" s="70"/>
      <c r="H620" s="71"/>
      <c r="I620" s="70"/>
    </row>
    <row r="621" customHeight="1" spans="2:9">
      <c r="B621" s="71"/>
      <c r="C621" s="70"/>
      <c r="H621" s="71"/>
      <c r="I621" s="70"/>
    </row>
    <row r="622" customHeight="1" spans="2:9">
      <c r="B622" s="71"/>
      <c r="C622" s="70"/>
      <c r="H622" s="71"/>
      <c r="I622" s="70"/>
    </row>
    <row r="623" customHeight="1" spans="2:9">
      <c r="B623" s="71"/>
      <c r="C623" s="70"/>
      <c r="H623" s="71"/>
      <c r="I623" s="70"/>
    </row>
    <row r="624" customHeight="1" spans="2:9">
      <c r="B624" s="71"/>
      <c r="C624" s="70"/>
      <c r="H624" s="71"/>
      <c r="I624" s="70"/>
    </row>
    <row r="625" customHeight="1" spans="2:9">
      <c r="B625" s="71"/>
      <c r="C625" s="70"/>
      <c r="H625" s="71"/>
      <c r="I625" s="70"/>
    </row>
    <row r="626" customHeight="1" spans="2:9">
      <c r="B626" s="71"/>
      <c r="C626" s="70"/>
      <c r="H626" s="71"/>
      <c r="I626" s="70"/>
    </row>
    <row r="627" customHeight="1" spans="2:9">
      <c r="B627" s="71"/>
      <c r="C627" s="70"/>
      <c r="H627" s="71"/>
      <c r="I627" s="70"/>
    </row>
    <row r="628" customHeight="1" spans="2:9">
      <c r="B628" s="71"/>
      <c r="C628" s="70"/>
      <c r="H628" s="71"/>
      <c r="I628" s="70"/>
    </row>
    <row r="629" customHeight="1" spans="2:9">
      <c r="B629" s="71"/>
      <c r="C629" s="70"/>
      <c r="H629" s="71"/>
      <c r="I629" s="70"/>
    </row>
    <row r="630" customHeight="1" spans="2:9">
      <c r="B630" s="71"/>
      <c r="C630" s="70"/>
      <c r="H630" s="71"/>
      <c r="I630" s="70"/>
    </row>
    <row r="631" customHeight="1" spans="2:9">
      <c r="B631" s="71"/>
      <c r="C631" s="70"/>
      <c r="H631" s="71"/>
      <c r="I631" s="70"/>
    </row>
    <row r="632" customHeight="1" spans="2:9">
      <c r="B632" s="71"/>
      <c r="C632" s="70"/>
      <c r="H632" s="71"/>
      <c r="I632" s="70"/>
    </row>
    <row r="633" customHeight="1" spans="2:9">
      <c r="B633" s="71"/>
      <c r="C633" s="70"/>
      <c r="H633" s="71"/>
      <c r="I633" s="70"/>
    </row>
    <row r="634" customHeight="1" spans="2:9">
      <c r="B634" s="71"/>
      <c r="C634" s="70"/>
      <c r="H634" s="71"/>
      <c r="I634" s="70"/>
    </row>
    <row r="635" customHeight="1" spans="2:9">
      <c r="B635" s="71"/>
      <c r="C635" s="70"/>
      <c r="H635" s="71"/>
      <c r="I635" s="70"/>
    </row>
    <row r="636" customHeight="1" spans="2:9">
      <c r="B636" s="71"/>
      <c r="C636" s="70"/>
      <c r="H636" s="71"/>
      <c r="I636" s="70"/>
    </row>
    <row r="637" customHeight="1" spans="2:9">
      <c r="B637" s="71"/>
      <c r="C637" s="70"/>
      <c r="H637" s="71"/>
      <c r="I637" s="70"/>
    </row>
    <row r="638" customHeight="1" spans="2:9">
      <c r="B638" s="71"/>
      <c r="C638" s="70"/>
      <c r="H638" s="71"/>
      <c r="I638" s="70"/>
    </row>
    <row r="639" customHeight="1" spans="2:9">
      <c r="B639" s="71"/>
      <c r="C639" s="70"/>
      <c r="H639" s="71"/>
      <c r="I639" s="70"/>
    </row>
    <row r="640" customHeight="1" spans="2:9">
      <c r="B640" s="71"/>
      <c r="C640" s="70"/>
      <c r="H640" s="71"/>
      <c r="I640" s="70"/>
    </row>
    <row r="641" customHeight="1" spans="2:9">
      <c r="B641" s="71"/>
      <c r="C641" s="70"/>
      <c r="H641" s="71"/>
      <c r="I641" s="70"/>
    </row>
    <row r="642" customHeight="1" spans="2:9">
      <c r="B642" s="71"/>
      <c r="C642" s="70"/>
      <c r="H642" s="71"/>
      <c r="I642" s="70"/>
    </row>
    <row r="643" customHeight="1" spans="2:9">
      <c r="B643" s="71"/>
      <c r="C643" s="70"/>
      <c r="H643" s="71"/>
      <c r="I643" s="70"/>
    </row>
    <row r="644" customHeight="1" spans="2:9">
      <c r="B644" s="71"/>
      <c r="C644" s="70"/>
      <c r="H644" s="71"/>
      <c r="I644" s="70"/>
    </row>
    <row r="645" customHeight="1" spans="2:9">
      <c r="B645" s="71"/>
      <c r="C645" s="70"/>
      <c r="H645" s="71"/>
      <c r="I645" s="70"/>
    </row>
    <row r="646" customHeight="1" spans="2:9">
      <c r="B646" s="71"/>
      <c r="C646" s="70"/>
      <c r="H646" s="71"/>
      <c r="I646" s="70"/>
    </row>
    <row r="647" customHeight="1" spans="2:9">
      <c r="B647" s="71"/>
      <c r="C647" s="70"/>
      <c r="H647" s="71"/>
      <c r="I647" s="70"/>
    </row>
    <row r="648" customHeight="1" spans="2:9">
      <c r="B648" s="71"/>
      <c r="C648" s="70"/>
      <c r="H648" s="71"/>
      <c r="I648" s="70"/>
    </row>
    <row r="649" customHeight="1" spans="2:9">
      <c r="B649" s="71"/>
      <c r="C649" s="70"/>
      <c r="H649" s="71"/>
      <c r="I649" s="70"/>
    </row>
    <row r="650" customHeight="1" spans="2:9">
      <c r="B650" s="71"/>
      <c r="C650" s="70"/>
      <c r="H650" s="71"/>
      <c r="I650" s="70"/>
    </row>
    <row r="651" customHeight="1" spans="2:9">
      <c r="B651" s="71"/>
      <c r="C651" s="70"/>
      <c r="H651" s="71"/>
      <c r="I651" s="70"/>
    </row>
    <row r="652" customHeight="1" spans="2:9">
      <c r="B652" s="71"/>
      <c r="C652" s="70"/>
      <c r="H652" s="71"/>
      <c r="I652" s="70"/>
    </row>
    <row r="653" customHeight="1" spans="2:9">
      <c r="B653" s="71"/>
      <c r="C653" s="70"/>
      <c r="H653" s="71"/>
      <c r="I653" s="70"/>
    </row>
    <row r="654" customHeight="1" spans="2:9">
      <c r="B654" s="71"/>
      <c r="C654" s="70"/>
      <c r="H654" s="71"/>
      <c r="I654" s="70"/>
    </row>
    <row r="655" customHeight="1" spans="2:9">
      <c r="B655" s="71"/>
      <c r="C655" s="70"/>
      <c r="H655" s="71"/>
      <c r="I655" s="70"/>
    </row>
    <row r="656" customHeight="1" spans="2:9">
      <c r="B656" s="71"/>
      <c r="C656" s="70"/>
      <c r="H656" s="71"/>
      <c r="I656" s="70"/>
    </row>
    <row r="657" customHeight="1" spans="2:9">
      <c r="B657" s="71"/>
      <c r="C657" s="70"/>
      <c r="H657" s="71"/>
      <c r="I657" s="70"/>
    </row>
    <row r="658" customHeight="1" spans="2:9">
      <c r="B658" s="71"/>
      <c r="C658" s="70"/>
      <c r="H658" s="71"/>
      <c r="I658" s="70"/>
    </row>
    <row r="659" customHeight="1" spans="2:9">
      <c r="B659" s="71"/>
      <c r="C659" s="70"/>
      <c r="H659" s="71"/>
      <c r="I659" s="70"/>
    </row>
    <row r="660" customHeight="1" spans="2:9">
      <c r="B660" s="71"/>
      <c r="C660" s="70"/>
      <c r="H660" s="71"/>
      <c r="I660" s="70"/>
    </row>
    <row r="661" customHeight="1" spans="2:9">
      <c r="B661" s="71"/>
      <c r="C661" s="70"/>
      <c r="H661" s="71"/>
      <c r="I661" s="70"/>
    </row>
    <row r="662" customHeight="1" spans="2:9">
      <c r="B662" s="71"/>
      <c r="C662" s="70"/>
      <c r="H662" s="71"/>
      <c r="I662" s="70"/>
    </row>
    <row r="663" customHeight="1" spans="2:9">
      <c r="B663" s="71"/>
      <c r="C663" s="70"/>
      <c r="H663" s="71"/>
      <c r="I663" s="70"/>
    </row>
    <row r="664" customHeight="1" spans="2:9">
      <c r="B664" s="71"/>
      <c r="C664" s="70"/>
      <c r="H664" s="71"/>
      <c r="I664" s="70"/>
    </row>
    <row r="665" customHeight="1" spans="2:9">
      <c r="B665" s="71"/>
      <c r="C665" s="70"/>
      <c r="H665" s="71"/>
      <c r="I665" s="70"/>
    </row>
    <row r="666" customHeight="1" spans="2:9">
      <c r="B666" s="71"/>
      <c r="C666" s="70"/>
      <c r="H666" s="71"/>
      <c r="I666" s="70"/>
    </row>
    <row r="667" customHeight="1" spans="2:9">
      <c r="B667" s="71"/>
      <c r="C667" s="70"/>
      <c r="H667" s="71"/>
      <c r="I667" s="70"/>
    </row>
    <row r="668" customHeight="1" spans="2:9">
      <c r="B668" s="71"/>
      <c r="C668" s="70"/>
      <c r="H668" s="71"/>
      <c r="I668" s="70"/>
    </row>
    <row r="669" customHeight="1" spans="2:9">
      <c r="B669" s="71"/>
      <c r="C669" s="70"/>
      <c r="H669" s="71"/>
      <c r="I669" s="70"/>
    </row>
    <row r="670" customHeight="1" spans="2:9">
      <c r="B670" s="71"/>
      <c r="C670" s="70"/>
      <c r="H670" s="71"/>
      <c r="I670" s="70"/>
    </row>
    <row r="671" customHeight="1" spans="2:9">
      <c r="B671" s="71"/>
      <c r="C671" s="70"/>
      <c r="H671" s="71"/>
      <c r="I671" s="70"/>
    </row>
    <row r="672" customHeight="1" spans="2:9">
      <c r="B672" s="71"/>
      <c r="C672" s="70"/>
      <c r="H672" s="71"/>
      <c r="I672" s="70"/>
    </row>
    <row r="673" customHeight="1" spans="2:9">
      <c r="B673" s="71"/>
      <c r="C673" s="70"/>
      <c r="H673" s="71"/>
      <c r="I673" s="70"/>
    </row>
    <row r="674" customHeight="1" spans="2:9">
      <c r="B674" s="71"/>
      <c r="C674" s="70"/>
      <c r="H674" s="71"/>
      <c r="I674" s="70"/>
    </row>
    <row r="675" customHeight="1" spans="2:9">
      <c r="B675" s="71"/>
      <c r="C675" s="70"/>
      <c r="H675" s="71"/>
      <c r="I675" s="70"/>
    </row>
    <row r="676" customHeight="1" spans="2:9">
      <c r="B676" s="71"/>
      <c r="C676" s="70"/>
      <c r="H676" s="71"/>
      <c r="I676" s="70"/>
    </row>
    <row r="677" customHeight="1" spans="2:9">
      <c r="B677" s="71"/>
      <c r="C677" s="70"/>
      <c r="H677" s="71"/>
      <c r="I677" s="70"/>
    </row>
    <row r="678" customHeight="1" spans="2:9">
      <c r="B678" s="71"/>
      <c r="C678" s="70"/>
      <c r="H678" s="71"/>
      <c r="I678" s="70"/>
    </row>
    <row r="679" customHeight="1" spans="2:9">
      <c r="B679" s="71"/>
      <c r="C679" s="70"/>
      <c r="H679" s="71"/>
      <c r="I679" s="70"/>
    </row>
    <row r="680" customHeight="1" spans="2:9">
      <c r="B680" s="71"/>
      <c r="C680" s="70"/>
      <c r="H680" s="71"/>
      <c r="I680" s="70"/>
    </row>
    <row r="681" customHeight="1" spans="2:9">
      <c r="B681" s="71"/>
      <c r="C681" s="70"/>
      <c r="H681" s="71"/>
      <c r="I681" s="70"/>
    </row>
    <row r="682" customHeight="1" spans="2:9">
      <c r="B682" s="71"/>
      <c r="C682" s="70"/>
      <c r="H682" s="71"/>
      <c r="I682" s="70"/>
    </row>
    <row r="683" customHeight="1" spans="2:9">
      <c r="B683" s="71"/>
      <c r="C683" s="70"/>
      <c r="H683" s="71"/>
      <c r="I683" s="70"/>
    </row>
    <row r="684" customHeight="1" spans="2:9">
      <c r="B684" s="71"/>
      <c r="C684" s="70"/>
      <c r="H684" s="71"/>
      <c r="I684" s="70"/>
    </row>
    <row r="685" customHeight="1" spans="2:9">
      <c r="B685" s="71"/>
      <c r="C685" s="70"/>
      <c r="H685" s="71"/>
      <c r="I685" s="70"/>
    </row>
    <row r="686" customHeight="1" spans="2:9">
      <c r="B686" s="71"/>
      <c r="C686" s="70"/>
      <c r="H686" s="71"/>
      <c r="I686" s="70"/>
    </row>
    <row r="687" customHeight="1" spans="2:9">
      <c r="B687" s="71"/>
      <c r="C687" s="70"/>
      <c r="H687" s="71"/>
      <c r="I687" s="70"/>
    </row>
    <row r="688" customHeight="1" spans="2:9">
      <c r="B688" s="71"/>
      <c r="C688" s="70"/>
      <c r="H688" s="71"/>
      <c r="I688" s="70"/>
    </row>
    <row r="689" customHeight="1" spans="2:9">
      <c r="B689" s="71"/>
      <c r="C689" s="70"/>
      <c r="H689" s="71"/>
      <c r="I689" s="70"/>
    </row>
    <row r="690" customHeight="1" spans="2:9">
      <c r="B690" s="71"/>
      <c r="C690" s="70"/>
      <c r="H690" s="71"/>
      <c r="I690" s="70"/>
    </row>
    <row r="691" customHeight="1" spans="2:9">
      <c r="B691" s="71"/>
      <c r="C691" s="70"/>
      <c r="H691" s="71"/>
      <c r="I691" s="70"/>
    </row>
    <row r="692" customHeight="1" spans="2:9">
      <c r="B692" s="71"/>
      <c r="C692" s="70"/>
      <c r="H692" s="71"/>
      <c r="I692" s="70"/>
    </row>
    <row r="693" customHeight="1" spans="2:9">
      <c r="B693" s="71"/>
      <c r="C693" s="70"/>
      <c r="H693" s="71"/>
      <c r="I693" s="70"/>
    </row>
    <row r="694" customHeight="1" spans="2:9">
      <c r="B694" s="71"/>
      <c r="C694" s="70"/>
      <c r="H694" s="71"/>
      <c r="I694" s="70"/>
    </row>
    <row r="695" customHeight="1" spans="2:9">
      <c r="B695" s="71"/>
      <c r="C695" s="70"/>
      <c r="H695" s="71"/>
      <c r="I695" s="70"/>
    </row>
    <row r="696" customHeight="1" spans="2:9">
      <c r="B696" s="71"/>
      <c r="C696" s="70"/>
      <c r="H696" s="71"/>
      <c r="I696" s="70"/>
    </row>
    <row r="697" customHeight="1" spans="2:9">
      <c r="B697" s="71"/>
      <c r="C697" s="70"/>
      <c r="H697" s="71"/>
      <c r="I697" s="70"/>
    </row>
    <row r="698" customHeight="1" spans="2:9">
      <c r="B698" s="71"/>
      <c r="C698" s="70"/>
      <c r="H698" s="71"/>
      <c r="I698" s="70"/>
    </row>
    <row r="699" customHeight="1" spans="2:9">
      <c r="B699" s="71"/>
      <c r="C699" s="70"/>
      <c r="H699" s="71"/>
      <c r="I699" s="70"/>
    </row>
    <row r="700" customHeight="1" spans="2:9">
      <c r="B700" s="71"/>
      <c r="C700" s="70"/>
      <c r="H700" s="71"/>
      <c r="I700" s="70"/>
    </row>
    <row r="701" customHeight="1" spans="2:9">
      <c r="B701" s="71"/>
      <c r="C701" s="70"/>
      <c r="H701" s="71"/>
      <c r="I701" s="70"/>
    </row>
    <row r="702" customHeight="1" spans="2:9">
      <c r="B702" s="71"/>
      <c r="C702" s="70"/>
      <c r="H702" s="71"/>
      <c r="I702" s="70"/>
    </row>
    <row r="703" customHeight="1" spans="2:9">
      <c r="B703" s="71"/>
      <c r="C703" s="70"/>
      <c r="H703" s="71"/>
      <c r="I703" s="70"/>
    </row>
    <row r="704" customHeight="1" spans="2:9">
      <c r="B704" s="71"/>
      <c r="C704" s="70"/>
      <c r="H704" s="71"/>
      <c r="I704" s="70"/>
    </row>
    <row r="705" customHeight="1" spans="2:9">
      <c r="B705" s="71"/>
      <c r="C705" s="70"/>
      <c r="H705" s="71"/>
      <c r="I705" s="70"/>
    </row>
    <row r="706" customHeight="1" spans="2:9">
      <c r="B706" s="71"/>
      <c r="C706" s="70"/>
      <c r="H706" s="71"/>
      <c r="I706" s="70"/>
    </row>
    <row r="707" customHeight="1" spans="2:9">
      <c r="B707" s="71"/>
      <c r="C707" s="70"/>
      <c r="H707" s="71"/>
      <c r="I707" s="70"/>
    </row>
    <row r="708" customHeight="1" spans="2:9">
      <c r="B708" s="71"/>
      <c r="C708" s="70"/>
      <c r="H708" s="71"/>
      <c r="I708" s="70"/>
    </row>
    <row r="709" customHeight="1" spans="2:9">
      <c r="B709" s="71"/>
      <c r="C709" s="70"/>
      <c r="H709" s="71"/>
      <c r="I709" s="70"/>
    </row>
    <row r="710" customHeight="1" spans="2:9">
      <c r="B710" s="71"/>
      <c r="H710" s="71"/>
      <c r="I710" s="70"/>
    </row>
  </sheetData>
  <autoFilter ref="A3:K12">
    <extLst/>
  </autoFilter>
  <mergeCells count="2">
    <mergeCell ref="A1:I1"/>
    <mergeCell ref="E2:I2"/>
  </mergeCells>
  <conditionalFormatting sqref="B4"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  <cfRule type="duplicateValues" dxfId="0" priority="396"/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</conditionalFormatting>
  <conditionalFormatting sqref="B5"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  <cfRule type="duplicateValues" dxfId="0" priority="372"/>
    <cfRule type="duplicateValues" dxfId="0" priority="371"/>
    <cfRule type="duplicateValues" dxfId="0" priority="370"/>
    <cfRule type="duplicateValues" dxfId="0" priority="369"/>
    <cfRule type="duplicateValues" dxfId="0" priority="368"/>
    <cfRule type="duplicateValues" dxfId="0" priority="367"/>
    <cfRule type="duplicateValues" dxfId="0" priority="366"/>
    <cfRule type="duplicateValues" dxfId="0" priority="365"/>
    <cfRule type="duplicateValues" dxfId="0" priority="364"/>
    <cfRule type="duplicateValues" dxfId="0" priority="363"/>
    <cfRule type="duplicateValues" dxfId="0" priority="362"/>
    <cfRule type="duplicateValues" dxfId="0" priority="361"/>
    <cfRule type="duplicateValues" dxfId="0" priority="360"/>
    <cfRule type="duplicateValues" dxfId="0" priority="359"/>
    <cfRule type="duplicateValues" dxfId="0" priority="358"/>
    <cfRule type="duplicateValues" dxfId="0" priority="357"/>
    <cfRule type="duplicateValues" dxfId="0" priority="356"/>
    <cfRule type="duplicateValues" dxfId="0" priority="355"/>
    <cfRule type="duplicateValues" dxfId="0" priority="354"/>
    <cfRule type="duplicateValues" dxfId="0" priority="353"/>
    <cfRule type="duplicateValues" dxfId="0" priority="352"/>
    <cfRule type="duplicateValues" dxfId="0" priority="351"/>
    <cfRule type="duplicateValues" dxfId="0" priority="350"/>
    <cfRule type="duplicateValues" dxfId="0" priority="349"/>
    <cfRule type="duplicateValues" dxfId="0" priority="348"/>
    <cfRule type="duplicateValues" dxfId="0" priority="347"/>
    <cfRule type="duplicateValues" dxfId="0" priority="346"/>
    <cfRule type="duplicateValues" dxfId="0" priority="345"/>
    <cfRule type="duplicateValues" dxfId="0" priority="344"/>
    <cfRule type="duplicateValues" dxfId="0" priority="343"/>
    <cfRule type="duplicateValues" dxfId="0" priority="342"/>
    <cfRule type="duplicateValues" dxfId="0" priority="341"/>
    <cfRule type="duplicateValues" dxfId="0" priority="340"/>
    <cfRule type="duplicateValues" dxfId="0" priority="339"/>
    <cfRule type="duplicateValues" dxfId="0" priority="338"/>
    <cfRule type="duplicateValues" dxfId="0" priority="337"/>
    <cfRule type="duplicateValues" dxfId="0" priority="336"/>
    <cfRule type="duplicateValues" dxfId="0" priority="335"/>
    <cfRule type="duplicateValues" dxfId="0" priority="334"/>
    <cfRule type="duplicateValues" dxfId="0" priority="333"/>
    <cfRule type="duplicateValues" dxfId="0" priority="332"/>
    <cfRule type="duplicateValues" dxfId="0" priority="331"/>
    <cfRule type="duplicateValues" dxfId="0" priority="330"/>
    <cfRule type="duplicateValues" dxfId="0" priority="329"/>
    <cfRule type="duplicateValues" dxfId="0" priority="328"/>
    <cfRule type="duplicateValues" dxfId="0" priority="327"/>
    <cfRule type="duplicateValues" dxfId="0" priority="326"/>
    <cfRule type="duplicateValues" dxfId="0" priority="325"/>
    <cfRule type="duplicateValues" dxfId="0" priority="324"/>
    <cfRule type="duplicateValues" dxfId="0" priority="323"/>
    <cfRule type="duplicateValues" dxfId="0" priority="322"/>
    <cfRule type="duplicateValues" dxfId="0" priority="321"/>
  </conditionalFormatting>
  <conditionalFormatting sqref="B6">
    <cfRule type="duplicateValues" dxfId="0" priority="320"/>
    <cfRule type="duplicateValues" dxfId="0" priority="319"/>
    <cfRule type="duplicateValues" dxfId="0" priority="318"/>
    <cfRule type="duplicateValues" dxfId="0" priority="317"/>
    <cfRule type="duplicateValues" dxfId="0" priority="316"/>
    <cfRule type="duplicateValues" dxfId="0" priority="315"/>
    <cfRule type="duplicateValues" dxfId="0" priority="314"/>
    <cfRule type="duplicateValues" dxfId="0" priority="313"/>
    <cfRule type="duplicateValues" dxfId="0" priority="312"/>
    <cfRule type="duplicateValues" dxfId="0" priority="311"/>
    <cfRule type="duplicateValues" dxfId="0" priority="310"/>
    <cfRule type="duplicateValues" dxfId="0" priority="309"/>
    <cfRule type="duplicateValues" dxfId="0" priority="308"/>
    <cfRule type="duplicateValues" dxfId="0" priority="307"/>
    <cfRule type="duplicateValues" dxfId="0" priority="306"/>
    <cfRule type="duplicateValues" dxfId="0" priority="305"/>
    <cfRule type="duplicateValues" dxfId="0" priority="304"/>
    <cfRule type="duplicateValues" dxfId="0" priority="303"/>
    <cfRule type="duplicateValues" dxfId="0" priority="302"/>
    <cfRule type="duplicateValues" dxfId="0" priority="301"/>
    <cfRule type="duplicateValues" dxfId="0" priority="300"/>
    <cfRule type="duplicateValues" dxfId="0" priority="299"/>
    <cfRule type="duplicateValues" dxfId="0" priority="298"/>
    <cfRule type="duplicateValues" dxfId="0" priority="297"/>
    <cfRule type="duplicateValues" dxfId="0" priority="296"/>
    <cfRule type="duplicateValues" dxfId="0" priority="295"/>
    <cfRule type="duplicateValues" dxfId="0" priority="294"/>
    <cfRule type="duplicateValues" dxfId="0" priority="293"/>
    <cfRule type="duplicateValues" dxfId="0" priority="292"/>
    <cfRule type="duplicateValues" dxfId="0" priority="291"/>
    <cfRule type="duplicateValues" dxfId="0" priority="290"/>
    <cfRule type="duplicateValues" dxfId="0" priority="289"/>
    <cfRule type="duplicateValues" dxfId="0" priority="288"/>
    <cfRule type="duplicateValues" dxfId="0" priority="287"/>
    <cfRule type="duplicateValues" dxfId="0" priority="286"/>
    <cfRule type="duplicateValues" dxfId="0" priority="285"/>
    <cfRule type="duplicateValues" dxfId="0" priority="284"/>
    <cfRule type="duplicateValues" dxfId="0" priority="283"/>
    <cfRule type="duplicateValues" dxfId="0" priority="282"/>
    <cfRule type="duplicateValues" dxfId="0" priority="281"/>
    <cfRule type="duplicateValues" dxfId="0" priority="280"/>
    <cfRule type="duplicateValues" dxfId="0" priority="279"/>
    <cfRule type="duplicateValues" dxfId="0" priority="278"/>
    <cfRule type="duplicateValues" dxfId="0" priority="277"/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</conditionalFormatting>
  <conditionalFormatting sqref="B7"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</conditionalFormatting>
  <conditionalFormatting sqref="B8"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</conditionalFormatting>
  <conditionalFormatting sqref="B9"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</conditionalFormatting>
  <conditionalFormatting sqref="B10"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</conditionalFormatting>
  <conditionalFormatting sqref="B11"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1:B3 B12:B13 B711:B1048576">
    <cfRule type="duplicateValues" dxfId="0" priority="2766"/>
    <cfRule type="duplicateValues" dxfId="0" priority="2791"/>
  </conditionalFormatting>
  <conditionalFormatting sqref="B1:B3 B12:B1048576">
    <cfRule type="duplicateValues" dxfId="0" priority="682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8"/>
  <sheetViews>
    <sheetView topLeftCell="A4" workbookViewId="0">
      <selection activeCell="B13" sqref="B13"/>
    </sheetView>
  </sheetViews>
  <sheetFormatPr defaultColWidth="9" defaultRowHeight="13.5"/>
  <cols>
    <col min="1" max="1" width="6.25" style="32" customWidth="1"/>
    <col min="2" max="2" width="10.125" style="32" customWidth="1"/>
    <col min="3" max="3" width="19" style="33" customWidth="1"/>
    <col min="4" max="4" width="6.25" style="32" customWidth="1"/>
    <col min="5" max="5" width="10.125" style="32" customWidth="1"/>
    <col min="6" max="6" width="18.25" style="34" customWidth="1"/>
    <col min="7" max="7" width="14.625" style="32" customWidth="1"/>
    <col min="8" max="8" width="8.25" style="32" customWidth="1"/>
    <col min="9" max="9" width="18.5" style="35" customWidth="1"/>
    <col min="10" max="10" width="8.625" style="32" customWidth="1"/>
    <col min="11" max="11" width="13.5" style="32" customWidth="1"/>
    <col min="12" max="228" width="9" style="32"/>
    <col min="229" max="229" width="5.375" style="32" customWidth="1"/>
    <col min="230" max="230" width="10.125" style="32" customWidth="1"/>
    <col min="231" max="231" width="20.75" style="32" customWidth="1"/>
    <col min="232" max="232" width="5" style="32" customWidth="1"/>
    <col min="233" max="233" width="7.125" style="32" customWidth="1"/>
    <col min="234" max="234" width="15.875" style="32" customWidth="1"/>
    <col min="235" max="235" width="11.125" style="32" customWidth="1"/>
    <col min="236" max="236" width="21.625" style="32" customWidth="1"/>
    <col min="237" max="237" width="10.625" style="32" customWidth="1"/>
    <col min="238" max="238" width="12.25" style="32" customWidth="1"/>
    <col min="239" max="484" width="9" style="32"/>
    <col min="485" max="485" width="5.375" style="32" customWidth="1"/>
    <col min="486" max="486" width="10.125" style="32" customWidth="1"/>
    <col min="487" max="487" width="20.75" style="32" customWidth="1"/>
    <col min="488" max="488" width="5" style="32" customWidth="1"/>
    <col min="489" max="489" width="7.125" style="32" customWidth="1"/>
    <col min="490" max="490" width="15.875" style="32" customWidth="1"/>
    <col min="491" max="491" width="11.125" style="32" customWidth="1"/>
    <col min="492" max="492" width="21.625" style="32" customWidth="1"/>
    <col min="493" max="493" width="10.625" style="32" customWidth="1"/>
    <col min="494" max="494" width="12.25" style="32" customWidth="1"/>
    <col min="495" max="740" width="9" style="32"/>
    <col min="741" max="741" width="5.375" style="32" customWidth="1"/>
    <col min="742" max="742" width="10.125" style="32" customWidth="1"/>
    <col min="743" max="743" width="20.75" style="32" customWidth="1"/>
    <col min="744" max="744" width="5" style="32" customWidth="1"/>
    <col min="745" max="745" width="7.125" style="32" customWidth="1"/>
    <col min="746" max="746" width="15.875" style="32" customWidth="1"/>
    <col min="747" max="747" width="11.125" style="32" customWidth="1"/>
    <col min="748" max="748" width="21.625" style="32" customWidth="1"/>
    <col min="749" max="749" width="10.625" style="32" customWidth="1"/>
    <col min="750" max="750" width="12.25" style="32" customWidth="1"/>
    <col min="751" max="996" width="9" style="32"/>
    <col min="997" max="997" width="5.375" style="32" customWidth="1"/>
    <col min="998" max="998" width="10.125" style="32" customWidth="1"/>
    <col min="999" max="999" width="20.75" style="32" customWidth="1"/>
    <col min="1000" max="1000" width="5" style="32" customWidth="1"/>
    <col min="1001" max="1001" width="7.125" style="32" customWidth="1"/>
    <col min="1002" max="1002" width="15.875" style="32" customWidth="1"/>
    <col min="1003" max="1003" width="11.125" style="32" customWidth="1"/>
    <col min="1004" max="1004" width="21.625" style="32" customWidth="1"/>
    <col min="1005" max="1005" width="10.625" style="32" customWidth="1"/>
    <col min="1006" max="1006" width="12.25" style="32" customWidth="1"/>
    <col min="1007" max="1252" width="9" style="32"/>
    <col min="1253" max="1253" width="5.375" style="32" customWidth="1"/>
    <col min="1254" max="1254" width="10.125" style="32" customWidth="1"/>
    <col min="1255" max="1255" width="20.75" style="32" customWidth="1"/>
    <col min="1256" max="1256" width="5" style="32" customWidth="1"/>
    <col min="1257" max="1257" width="7.125" style="32" customWidth="1"/>
    <col min="1258" max="1258" width="15.875" style="32" customWidth="1"/>
    <col min="1259" max="1259" width="11.125" style="32" customWidth="1"/>
    <col min="1260" max="1260" width="21.625" style="32" customWidth="1"/>
    <col min="1261" max="1261" width="10.625" style="32" customWidth="1"/>
    <col min="1262" max="1262" width="12.25" style="32" customWidth="1"/>
    <col min="1263" max="1508" width="9" style="32"/>
    <col min="1509" max="1509" width="5.375" style="32" customWidth="1"/>
    <col min="1510" max="1510" width="10.125" style="32" customWidth="1"/>
    <col min="1511" max="1511" width="20.75" style="32" customWidth="1"/>
    <col min="1512" max="1512" width="5" style="32" customWidth="1"/>
    <col min="1513" max="1513" width="7.125" style="32" customWidth="1"/>
    <col min="1514" max="1514" width="15.875" style="32" customWidth="1"/>
    <col min="1515" max="1515" width="11.125" style="32" customWidth="1"/>
    <col min="1516" max="1516" width="21.625" style="32" customWidth="1"/>
    <col min="1517" max="1517" width="10.625" style="32" customWidth="1"/>
    <col min="1518" max="1518" width="12.25" style="32" customWidth="1"/>
    <col min="1519" max="1764" width="9" style="32"/>
    <col min="1765" max="1765" width="5.375" style="32" customWidth="1"/>
    <col min="1766" max="1766" width="10.125" style="32" customWidth="1"/>
    <col min="1767" max="1767" width="20.75" style="32" customWidth="1"/>
    <col min="1768" max="1768" width="5" style="32" customWidth="1"/>
    <col min="1769" max="1769" width="7.125" style="32" customWidth="1"/>
    <col min="1770" max="1770" width="15.875" style="32" customWidth="1"/>
    <col min="1771" max="1771" width="11.125" style="32" customWidth="1"/>
    <col min="1772" max="1772" width="21.625" style="32" customWidth="1"/>
    <col min="1773" max="1773" width="10.625" style="32" customWidth="1"/>
    <col min="1774" max="1774" width="12.25" style="32" customWidth="1"/>
    <col min="1775" max="2020" width="9" style="32"/>
    <col min="2021" max="2021" width="5.375" style="32" customWidth="1"/>
    <col min="2022" max="2022" width="10.125" style="32" customWidth="1"/>
    <col min="2023" max="2023" width="20.75" style="32" customWidth="1"/>
    <col min="2024" max="2024" width="5" style="32" customWidth="1"/>
    <col min="2025" max="2025" width="7.125" style="32" customWidth="1"/>
    <col min="2026" max="2026" width="15.875" style="32" customWidth="1"/>
    <col min="2027" max="2027" width="11.125" style="32" customWidth="1"/>
    <col min="2028" max="2028" width="21.625" style="32" customWidth="1"/>
    <col min="2029" max="2029" width="10.625" style="32" customWidth="1"/>
    <col min="2030" max="2030" width="12.25" style="32" customWidth="1"/>
    <col min="2031" max="2276" width="9" style="32"/>
    <col min="2277" max="2277" width="5.375" style="32" customWidth="1"/>
    <col min="2278" max="2278" width="10.125" style="32" customWidth="1"/>
    <col min="2279" max="2279" width="20.75" style="32" customWidth="1"/>
    <col min="2280" max="2280" width="5" style="32" customWidth="1"/>
    <col min="2281" max="2281" width="7.125" style="32" customWidth="1"/>
    <col min="2282" max="2282" width="15.875" style="32" customWidth="1"/>
    <col min="2283" max="2283" width="11.125" style="32" customWidth="1"/>
    <col min="2284" max="2284" width="21.625" style="32" customWidth="1"/>
    <col min="2285" max="2285" width="10.625" style="32" customWidth="1"/>
    <col min="2286" max="2286" width="12.25" style="32" customWidth="1"/>
    <col min="2287" max="2532" width="9" style="32"/>
    <col min="2533" max="2533" width="5.375" style="32" customWidth="1"/>
    <col min="2534" max="2534" width="10.125" style="32" customWidth="1"/>
    <col min="2535" max="2535" width="20.75" style="32" customWidth="1"/>
    <col min="2536" max="2536" width="5" style="32" customWidth="1"/>
    <col min="2537" max="2537" width="7.125" style="32" customWidth="1"/>
    <col min="2538" max="2538" width="15.875" style="32" customWidth="1"/>
    <col min="2539" max="2539" width="11.125" style="32" customWidth="1"/>
    <col min="2540" max="2540" width="21.625" style="32" customWidth="1"/>
    <col min="2541" max="2541" width="10.625" style="32" customWidth="1"/>
    <col min="2542" max="2542" width="12.25" style="32" customWidth="1"/>
    <col min="2543" max="2788" width="9" style="32"/>
    <col min="2789" max="2789" width="5.375" style="32" customWidth="1"/>
    <col min="2790" max="2790" width="10.125" style="32" customWidth="1"/>
    <col min="2791" max="2791" width="20.75" style="32" customWidth="1"/>
    <col min="2792" max="2792" width="5" style="32" customWidth="1"/>
    <col min="2793" max="2793" width="7.125" style="32" customWidth="1"/>
    <col min="2794" max="2794" width="15.875" style="32" customWidth="1"/>
    <col min="2795" max="2795" width="11.125" style="32" customWidth="1"/>
    <col min="2796" max="2796" width="21.625" style="32" customWidth="1"/>
    <col min="2797" max="2797" width="10.625" style="32" customWidth="1"/>
    <col min="2798" max="2798" width="12.25" style="32" customWidth="1"/>
    <col min="2799" max="3044" width="9" style="32"/>
    <col min="3045" max="3045" width="5.375" style="32" customWidth="1"/>
    <col min="3046" max="3046" width="10.125" style="32" customWidth="1"/>
    <col min="3047" max="3047" width="20.75" style="32" customWidth="1"/>
    <col min="3048" max="3048" width="5" style="32" customWidth="1"/>
    <col min="3049" max="3049" width="7.125" style="32" customWidth="1"/>
    <col min="3050" max="3050" width="15.875" style="32" customWidth="1"/>
    <col min="3051" max="3051" width="11.125" style="32" customWidth="1"/>
    <col min="3052" max="3052" width="21.625" style="32" customWidth="1"/>
    <col min="3053" max="3053" width="10.625" style="32" customWidth="1"/>
    <col min="3054" max="3054" width="12.25" style="32" customWidth="1"/>
    <col min="3055" max="3300" width="9" style="32"/>
    <col min="3301" max="3301" width="5.375" style="32" customWidth="1"/>
    <col min="3302" max="3302" width="10.125" style="32" customWidth="1"/>
    <col min="3303" max="3303" width="20.75" style="32" customWidth="1"/>
    <col min="3304" max="3304" width="5" style="32" customWidth="1"/>
    <col min="3305" max="3305" width="7.125" style="32" customWidth="1"/>
    <col min="3306" max="3306" width="15.875" style="32" customWidth="1"/>
    <col min="3307" max="3307" width="11.125" style="32" customWidth="1"/>
    <col min="3308" max="3308" width="21.625" style="32" customWidth="1"/>
    <col min="3309" max="3309" width="10.625" style="32" customWidth="1"/>
    <col min="3310" max="3310" width="12.25" style="32" customWidth="1"/>
    <col min="3311" max="3556" width="9" style="32"/>
    <col min="3557" max="3557" width="5.375" style="32" customWidth="1"/>
    <col min="3558" max="3558" width="10.125" style="32" customWidth="1"/>
    <col min="3559" max="3559" width="20.75" style="32" customWidth="1"/>
    <col min="3560" max="3560" width="5" style="32" customWidth="1"/>
    <col min="3561" max="3561" width="7.125" style="32" customWidth="1"/>
    <col min="3562" max="3562" width="15.875" style="32" customWidth="1"/>
    <col min="3563" max="3563" width="11.125" style="32" customWidth="1"/>
    <col min="3564" max="3564" width="21.625" style="32" customWidth="1"/>
    <col min="3565" max="3565" width="10.625" style="32" customWidth="1"/>
    <col min="3566" max="3566" width="12.25" style="32" customWidth="1"/>
    <col min="3567" max="3812" width="9" style="32"/>
    <col min="3813" max="3813" width="5.375" style="32" customWidth="1"/>
    <col min="3814" max="3814" width="10.125" style="32" customWidth="1"/>
    <col min="3815" max="3815" width="20.75" style="32" customWidth="1"/>
    <col min="3816" max="3816" width="5" style="32" customWidth="1"/>
    <col min="3817" max="3817" width="7.125" style="32" customWidth="1"/>
    <col min="3818" max="3818" width="15.875" style="32" customWidth="1"/>
    <col min="3819" max="3819" width="11.125" style="32" customWidth="1"/>
    <col min="3820" max="3820" width="21.625" style="32" customWidth="1"/>
    <col min="3821" max="3821" width="10.625" style="32" customWidth="1"/>
    <col min="3822" max="3822" width="12.25" style="32" customWidth="1"/>
    <col min="3823" max="4068" width="9" style="32"/>
    <col min="4069" max="4069" width="5.375" style="32" customWidth="1"/>
    <col min="4070" max="4070" width="10.125" style="32" customWidth="1"/>
    <col min="4071" max="4071" width="20.75" style="32" customWidth="1"/>
    <col min="4072" max="4072" width="5" style="32" customWidth="1"/>
    <col min="4073" max="4073" width="7.125" style="32" customWidth="1"/>
    <col min="4074" max="4074" width="15.875" style="32" customWidth="1"/>
    <col min="4075" max="4075" width="11.125" style="32" customWidth="1"/>
    <col min="4076" max="4076" width="21.625" style="32" customWidth="1"/>
    <col min="4077" max="4077" width="10.625" style="32" customWidth="1"/>
    <col min="4078" max="4078" width="12.25" style="32" customWidth="1"/>
    <col min="4079" max="4324" width="9" style="32"/>
    <col min="4325" max="4325" width="5.375" style="32" customWidth="1"/>
    <col min="4326" max="4326" width="10.125" style="32" customWidth="1"/>
    <col min="4327" max="4327" width="20.75" style="32" customWidth="1"/>
    <col min="4328" max="4328" width="5" style="32" customWidth="1"/>
    <col min="4329" max="4329" width="7.125" style="32" customWidth="1"/>
    <col min="4330" max="4330" width="15.875" style="32" customWidth="1"/>
    <col min="4331" max="4331" width="11.125" style="32" customWidth="1"/>
    <col min="4332" max="4332" width="21.625" style="32" customWidth="1"/>
    <col min="4333" max="4333" width="10.625" style="32" customWidth="1"/>
    <col min="4334" max="4334" width="12.25" style="32" customWidth="1"/>
    <col min="4335" max="4580" width="9" style="32"/>
    <col min="4581" max="4581" width="5.375" style="32" customWidth="1"/>
    <col min="4582" max="4582" width="10.125" style="32" customWidth="1"/>
    <col min="4583" max="4583" width="20.75" style="32" customWidth="1"/>
    <col min="4584" max="4584" width="5" style="32" customWidth="1"/>
    <col min="4585" max="4585" width="7.125" style="32" customWidth="1"/>
    <col min="4586" max="4586" width="15.875" style="32" customWidth="1"/>
    <col min="4587" max="4587" width="11.125" style="32" customWidth="1"/>
    <col min="4588" max="4588" width="21.625" style="32" customWidth="1"/>
    <col min="4589" max="4589" width="10.625" style="32" customWidth="1"/>
    <col min="4590" max="4590" width="12.25" style="32" customWidth="1"/>
    <col min="4591" max="4836" width="9" style="32"/>
    <col min="4837" max="4837" width="5.375" style="32" customWidth="1"/>
    <col min="4838" max="4838" width="10.125" style="32" customWidth="1"/>
    <col min="4839" max="4839" width="20.75" style="32" customWidth="1"/>
    <col min="4840" max="4840" width="5" style="32" customWidth="1"/>
    <col min="4841" max="4841" width="7.125" style="32" customWidth="1"/>
    <col min="4842" max="4842" width="15.875" style="32" customWidth="1"/>
    <col min="4843" max="4843" width="11.125" style="32" customWidth="1"/>
    <col min="4844" max="4844" width="21.625" style="32" customWidth="1"/>
    <col min="4845" max="4845" width="10.625" style="32" customWidth="1"/>
    <col min="4846" max="4846" width="12.25" style="32" customWidth="1"/>
    <col min="4847" max="5092" width="9" style="32"/>
    <col min="5093" max="5093" width="5.375" style="32" customWidth="1"/>
    <col min="5094" max="5094" width="10.125" style="32" customWidth="1"/>
    <col min="5095" max="5095" width="20.75" style="32" customWidth="1"/>
    <col min="5096" max="5096" width="5" style="32" customWidth="1"/>
    <col min="5097" max="5097" width="7.125" style="32" customWidth="1"/>
    <col min="5098" max="5098" width="15.875" style="32" customWidth="1"/>
    <col min="5099" max="5099" width="11.125" style="32" customWidth="1"/>
    <col min="5100" max="5100" width="21.625" style="32" customWidth="1"/>
    <col min="5101" max="5101" width="10.625" style="32" customWidth="1"/>
    <col min="5102" max="5102" width="12.25" style="32" customWidth="1"/>
    <col min="5103" max="5348" width="9" style="32"/>
    <col min="5349" max="5349" width="5.375" style="32" customWidth="1"/>
    <col min="5350" max="5350" width="10.125" style="32" customWidth="1"/>
    <col min="5351" max="5351" width="20.75" style="32" customWidth="1"/>
    <col min="5352" max="5352" width="5" style="32" customWidth="1"/>
    <col min="5353" max="5353" width="7.125" style="32" customWidth="1"/>
    <col min="5354" max="5354" width="15.875" style="32" customWidth="1"/>
    <col min="5355" max="5355" width="11.125" style="32" customWidth="1"/>
    <col min="5356" max="5356" width="21.625" style="32" customWidth="1"/>
    <col min="5357" max="5357" width="10.625" style="32" customWidth="1"/>
    <col min="5358" max="5358" width="12.25" style="32" customWidth="1"/>
    <col min="5359" max="5604" width="9" style="32"/>
    <col min="5605" max="5605" width="5.375" style="32" customWidth="1"/>
    <col min="5606" max="5606" width="10.125" style="32" customWidth="1"/>
    <col min="5607" max="5607" width="20.75" style="32" customWidth="1"/>
    <col min="5608" max="5608" width="5" style="32" customWidth="1"/>
    <col min="5609" max="5609" width="7.125" style="32" customWidth="1"/>
    <col min="5610" max="5610" width="15.875" style="32" customWidth="1"/>
    <col min="5611" max="5611" width="11.125" style="32" customWidth="1"/>
    <col min="5612" max="5612" width="21.625" style="32" customWidth="1"/>
    <col min="5613" max="5613" width="10.625" style="32" customWidth="1"/>
    <col min="5614" max="5614" width="12.25" style="32" customWidth="1"/>
    <col min="5615" max="5860" width="9" style="32"/>
    <col min="5861" max="5861" width="5.375" style="32" customWidth="1"/>
    <col min="5862" max="5862" width="10.125" style="32" customWidth="1"/>
    <col min="5863" max="5863" width="20.75" style="32" customWidth="1"/>
    <col min="5864" max="5864" width="5" style="32" customWidth="1"/>
    <col min="5865" max="5865" width="7.125" style="32" customWidth="1"/>
    <col min="5866" max="5866" width="15.875" style="32" customWidth="1"/>
    <col min="5867" max="5867" width="11.125" style="32" customWidth="1"/>
    <col min="5868" max="5868" width="21.625" style="32" customWidth="1"/>
    <col min="5869" max="5869" width="10.625" style="32" customWidth="1"/>
    <col min="5870" max="5870" width="12.25" style="32" customWidth="1"/>
    <col min="5871" max="6116" width="9" style="32"/>
    <col min="6117" max="6117" width="5.375" style="32" customWidth="1"/>
    <col min="6118" max="6118" width="10.125" style="32" customWidth="1"/>
    <col min="6119" max="6119" width="20.75" style="32" customWidth="1"/>
    <col min="6120" max="6120" width="5" style="32" customWidth="1"/>
    <col min="6121" max="6121" width="7.125" style="32" customWidth="1"/>
    <col min="6122" max="6122" width="15.875" style="32" customWidth="1"/>
    <col min="6123" max="6123" width="11.125" style="32" customWidth="1"/>
    <col min="6124" max="6124" width="21.625" style="32" customWidth="1"/>
    <col min="6125" max="6125" width="10.625" style="32" customWidth="1"/>
    <col min="6126" max="6126" width="12.25" style="32" customWidth="1"/>
    <col min="6127" max="6372" width="9" style="32"/>
    <col min="6373" max="6373" width="5.375" style="32" customWidth="1"/>
    <col min="6374" max="6374" width="10.125" style="32" customWidth="1"/>
    <col min="6375" max="6375" width="20.75" style="32" customWidth="1"/>
    <col min="6376" max="6376" width="5" style="32" customWidth="1"/>
    <col min="6377" max="6377" width="7.125" style="32" customWidth="1"/>
    <col min="6378" max="6378" width="15.875" style="32" customWidth="1"/>
    <col min="6379" max="6379" width="11.125" style="32" customWidth="1"/>
    <col min="6380" max="6380" width="21.625" style="32" customWidth="1"/>
    <col min="6381" max="6381" width="10.625" style="32" customWidth="1"/>
    <col min="6382" max="6382" width="12.25" style="32" customWidth="1"/>
    <col min="6383" max="6628" width="9" style="32"/>
    <col min="6629" max="6629" width="5.375" style="32" customWidth="1"/>
    <col min="6630" max="6630" width="10.125" style="32" customWidth="1"/>
    <col min="6631" max="6631" width="20.75" style="32" customWidth="1"/>
    <col min="6632" max="6632" width="5" style="32" customWidth="1"/>
    <col min="6633" max="6633" width="7.125" style="32" customWidth="1"/>
    <col min="6634" max="6634" width="15.875" style="32" customWidth="1"/>
    <col min="6635" max="6635" width="11.125" style="32" customWidth="1"/>
    <col min="6636" max="6636" width="21.625" style="32" customWidth="1"/>
    <col min="6637" max="6637" width="10.625" style="32" customWidth="1"/>
    <col min="6638" max="6638" width="12.25" style="32" customWidth="1"/>
    <col min="6639" max="6884" width="9" style="32"/>
    <col min="6885" max="6885" width="5.375" style="32" customWidth="1"/>
    <col min="6886" max="6886" width="10.125" style="32" customWidth="1"/>
    <col min="6887" max="6887" width="20.75" style="32" customWidth="1"/>
    <col min="6888" max="6888" width="5" style="32" customWidth="1"/>
    <col min="6889" max="6889" width="7.125" style="32" customWidth="1"/>
    <col min="6890" max="6890" width="15.875" style="32" customWidth="1"/>
    <col min="6891" max="6891" width="11.125" style="32" customWidth="1"/>
    <col min="6892" max="6892" width="21.625" style="32" customWidth="1"/>
    <col min="6893" max="6893" width="10.625" style="32" customWidth="1"/>
    <col min="6894" max="6894" width="12.25" style="32" customWidth="1"/>
    <col min="6895" max="7140" width="9" style="32"/>
    <col min="7141" max="7141" width="5.375" style="32" customWidth="1"/>
    <col min="7142" max="7142" width="10.125" style="32" customWidth="1"/>
    <col min="7143" max="7143" width="20.75" style="32" customWidth="1"/>
    <col min="7144" max="7144" width="5" style="32" customWidth="1"/>
    <col min="7145" max="7145" width="7.125" style="32" customWidth="1"/>
    <col min="7146" max="7146" width="15.875" style="32" customWidth="1"/>
    <col min="7147" max="7147" width="11.125" style="32" customWidth="1"/>
    <col min="7148" max="7148" width="21.625" style="32" customWidth="1"/>
    <col min="7149" max="7149" width="10.625" style="32" customWidth="1"/>
    <col min="7150" max="7150" width="12.25" style="32" customWidth="1"/>
    <col min="7151" max="7396" width="9" style="32"/>
    <col min="7397" max="7397" width="5.375" style="32" customWidth="1"/>
    <col min="7398" max="7398" width="10.125" style="32" customWidth="1"/>
    <col min="7399" max="7399" width="20.75" style="32" customWidth="1"/>
    <col min="7400" max="7400" width="5" style="32" customWidth="1"/>
    <col min="7401" max="7401" width="7.125" style="32" customWidth="1"/>
    <col min="7402" max="7402" width="15.875" style="32" customWidth="1"/>
    <col min="7403" max="7403" width="11.125" style="32" customWidth="1"/>
    <col min="7404" max="7404" width="21.625" style="32" customWidth="1"/>
    <col min="7405" max="7405" width="10.625" style="32" customWidth="1"/>
    <col min="7406" max="7406" width="12.25" style="32" customWidth="1"/>
    <col min="7407" max="7652" width="9" style="32"/>
    <col min="7653" max="7653" width="5.375" style="32" customWidth="1"/>
    <col min="7654" max="7654" width="10.125" style="32" customWidth="1"/>
    <col min="7655" max="7655" width="20.75" style="32" customWidth="1"/>
    <col min="7656" max="7656" width="5" style="32" customWidth="1"/>
    <col min="7657" max="7657" width="7.125" style="32" customWidth="1"/>
    <col min="7658" max="7658" width="15.875" style="32" customWidth="1"/>
    <col min="7659" max="7659" width="11.125" style="32" customWidth="1"/>
    <col min="7660" max="7660" width="21.625" style="32" customWidth="1"/>
    <col min="7661" max="7661" width="10.625" style="32" customWidth="1"/>
    <col min="7662" max="7662" width="12.25" style="32" customWidth="1"/>
    <col min="7663" max="7908" width="9" style="32"/>
    <col min="7909" max="7909" width="5.375" style="32" customWidth="1"/>
    <col min="7910" max="7910" width="10.125" style="32" customWidth="1"/>
    <col min="7911" max="7911" width="20.75" style="32" customWidth="1"/>
    <col min="7912" max="7912" width="5" style="32" customWidth="1"/>
    <col min="7913" max="7913" width="7.125" style="32" customWidth="1"/>
    <col min="7914" max="7914" width="15.875" style="32" customWidth="1"/>
    <col min="7915" max="7915" width="11.125" style="32" customWidth="1"/>
    <col min="7916" max="7916" width="21.625" style="32" customWidth="1"/>
    <col min="7917" max="7917" width="10.625" style="32" customWidth="1"/>
    <col min="7918" max="7918" width="12.25" style="32" customWidth="1"/>
    <col min="7919" max="8164" width="9" style="32"/>
    <col min="8165" max="8165" width="5.375" style="32" customWidth="1"/>
    <col min="8166" max="8166" width="10.125" style="32" customWidth="1"/>
    <col min="8167" max="8167" width="20.75" style="32" customWidth="1"/>
    <col min="8168" max="8168" width="5" style="32" customWidth="1"/>
    <col min="8169" max="8169" width="7.125" style="32" customWidth="1"/>
    <col min="8170" max="8170" width="15.875" style="32" customWidth="1"/>
    <col min="8171" max="8171" width="11.125" style="32" customWidth="1"/>
    <col min="8172" max="8172" width="21.625" style="32" customWidth="1"/>
    <col min="8173" max="8173" width="10.625" style="32" customWidth="1"/>
    <col min="8174" max="8174" width="12.25" style="32" customWidth="1"/>
    <col min="8175" max="8420" width="9" style="32"/>
    <col min="8421" max="8421" width="5.375" style="32" customWidth="1"/>
    <col min="8422" max="8422" width="10.125" style="32" customWidth="1"/>
    <col min="8423" max="8423" width="20.75" style="32" customWidth="1"/>
    <col min="8424" max="8424" width="5" style="32" customWidth="1"/>
    <col min="8425" max="8425" width="7.125" style="32" customWidth="1"/>
    <col min="8426" max="8426" width="15.875" style="32" customWidth="1"/>
    <col min="8427" max="8427" width="11.125" style="32" customWidth="1"/>
    <col min="8428" max="8428" width="21.625" style="32" customWidth="1"/>
    <col min="8429" max="8429" width="10.625" style="32" customWidth="1"/>
    <col min="8430" max="8430" width="12.25" style="32" customWidth="1"/>
    <col min="8431" max="8676" width="9" style="32"/>
    <col min="8677" max="8677" width="5.375" style="32" customWidth="1"/>
    <col min="8678" max="8678" width="10.125" style="32" customWidth="1"/>
    <col min="8679" max="8679" width="20.75" style="32" customWidth="1"/>
    <col min="8680" max="8680" width="5" style="32" customWidth="1"/>
    <col min="8681" max="8681" width="7.125" style="32" customWidth="1"/>
    <col min="8682" max="8682" width="15.875" style="32" customWidth="1"/>
    <col min="8683" max="8683" width="11.125" style="32" customWidth="1"/>
    <col min="8684" max="8684" width="21.625" style="32" customWidth="1"/>
    <col min="8685" max="8685" width="10.625" style="32" customWidth="1"/>
    <col min="8686" max="8686" width="12.25" style="32" customWidth="1"/>
    <col min="8687" max="8932" width="9" style="32"/>
    <col min="8933" max="8933" width="5.375" style="32" customWidth="1"/>
    <col min="8934" max="8934" width="10.125" style="32" customWidth="1"/>
    <col min="8935" max="8935" width="20.75" style="32" customWidth="1"/>
    <col min="8936" max="8936" width="5" style="32" customWidth="1"/>
    <col min="8937" max="8937" width="7.125" style="32" customWidth="1"/>
    <col min="8938" max="8938" width="15.875" style="32" customWidth="1"/>
    <col min="8939" max="8939" width="11.125" style="32" customWidth="1"/>
    <col min="8940" max="8940" width="21.625" style="32" customWidth="1"/>
    <col min="8941" max="8941" width="10.625" style="32" customWidth="1"/>
    <col min="8942" max="8942" width="12.25" style="32" customWidth="1"/>
    <col min="8943" max="9188" width="9" style="32"/>
    <col min="9189" max="9189" width="5.375" style="32" customWidth="1"/>
    <col min="9190" max="9190" width="10.125" style="32" customWidth="1"/>
    <col min="9191" max="9191" width="20.75" style="32" customWidth="1"/>
    <col min="9192" max="9192" width="5" style="32" customWidth="1"/>
    <col min="9193" max="9193" width="7.125" style="32" customWidth="1"/>
    <col min="9194" max="9194" width="15.875" style="32" customWidth="1"/>
    <col min="9195" max="9195" width="11.125" style="32" customWidth="1"/>
    <col min="9196" max="9196" width="21.625" style="32" customWidth="1"/>
    <col min="9197" max="9197" width="10.625" style="32" customWidth="1"/>
    <col min="9198" max="9198" width="12.25" style="32" customWidth="1"/>
    <col min="9199" max="9444" width="9" style="32"/>
    <col min="9445" max="9445" width="5.375" style="32" customWidth="1"/>
    <col min="9446" max="9446" width="10.125" style="32" customWidth="1"/>
    <col min="9447" max="9447" width="20.75" style="32" customWidth="1"/>
    <col min="9448" max="9448" width="5" style="32" customWidth="1"/>
    <col min="9449" max="9449" width="7.125" style="32" customWidth="1"/>
    <col min="9450" max="9450" width="15.875" style="32" customWidth="1"/>
    <col min="9451" max="9451" width="11.125" style="32" customWidth="1"/>
    <col min="9452" max="9452" width="21.625" style="32" customWidth="1"/>
    <col min="9453" max="9453" width="10.625" style="32" customWidth="1"/>
    <col min="9454" max="9454" width="12.25" style="32" customWidth="1"/>
    <col min="9455" max="9700" width="9" style="32"/>
    <col min="9701" max="9701" width="5.375" style="32" customWidth="1"/>
    <col min="9702" max="9702" width="10.125" style="32" customWidth="1"/>
    <col min="9703" max="9703" width="20.75" style="32" customWidth="1"/>
    <col min="9704" max="9704" width="5" style="32" customWidth="1"/>
    <col min="9705" max="9705" width="7.125" style="32" customWidth="1"/>
    <col min="9706" max="9706" width="15.875" style="32" customWidth="1"/>
    <col min="9707" max="9707" width="11.125" style="32" customWidth="1"/>
    <col min="9708" max="9708" width="21.625" style="32" customWidth="1"/>
    <col min="9709" max="9709" width="10.625" style="32" customWidth="1"/>
    <col min="9710" max="9710" width="12.25" style="32" customWidth="1"/>
    <col min="9711" max="9956" width="9" style="32"/>
    <col min="9957" max="9957" width="5.375" style="32" customWidth="1"/>
    <col min="9958" max="9958" width="10.125" style="32" customWidth="1"/>
    <col min="9959" max="9959" width="20.75" style="32" customWidth="1"/>
    <col min="9960" max="9960" width="5" style="32" customWidth="1"/>
    <col min="9961" max="9961" width="7.125" style="32" customWidth="1"/>
    <col min="9962" max="9962" width="15.875" style="32" customWidth="1"/>
    <col min="9963" max="9963" width="11.125" style="32" customWidth="1"/>
    <col min="9964" max="9964" width="21.625" style="32" customWidth="1"/>
    <col min="9965" max="9965" width="10.625" style="32" customWidth="1"/>
    <col min="9966" max="9966" width="12.25" style="32" customWidth="1"/>
    <col min="9967" max="10212" width="9" style="32"/>
    <col min="10213" max="10213" width="5.375" style="32" customWidth="1"/>
    <col min="10214" max="10214" width="10.125" style="32" customWidth="1"/>
    <col min="10215" max="10215" width="20.75" style="32" customWidth="1"/>
    <col min="10216" max="10216" width="5" style="32" customWidth="1"/>
    <col min="10217" max="10217" width="7.125" style="32" customWidth="1"/>
    <col min="10218" max="10218" width="15.875" style="32" customWidth="1"/>
    <col min="10219" max="10219" width="11.125" style="32" customWidth="1"/>
    <col min="10220" max="10220" width="21.625" style="32" customWidth="1"/>
    <col min="10221" max="10221" width="10.625" style="32" customWidth="1"/>
    <col min="10222" max="10222" width="12.25" style="32" customWidth="1"/>
    <col min="10223" max="10468" width="9" style="32"/>
    <col min="10469" max="10469" width="5.375" style="32" customWidth="1"/>
    <col min="10470" max="10470" width="10.125" style="32" customWidth="1"/>
    <col min="10471" max="10471" width="20.75" style="32" customWidth="1"/>
    <col min="10472" max="10472" width="5" style="32" customWidth="1"/>
    <col min="10473" max="10473" width="7.125" style="32" customWidth="1"/>
    <col min="10474" max="10474" width="15.875" style="32" customWidth="1"/>
    <col min="10475" max="10475" width="11.125" style="32" customWidth="1"/>
    <col min="10476" max="10476" width="21.625" style="32" customWidth="1"/>
    <col min="10477" max="10477" width="10.625" style="32" customWidth="1"/>
    <col min="10478" max="10478" width="12.25" style="32" customWidth="1"/>
    <col min="10479" max="10724" width="9" style="32"/>
    <col min="10725" max="10725" width="5.375" style="32" customWidth="1"/>
    <col min="10726" max="10726" width="10.125" style="32" customWidth="1"/>
    <col min="10727" max="10727" width="20.75" style="32" customWidth="1"/>
    <col min="10728" max="10728" width="5" style="32" customWidth="1"/>
    <col min="10729" max="10729" width="7.125" style="32" customWidth="1"/>
    <col min="10730" max="10730" width="15.875" style="32" customWidth="1"/>
    <col min="10731" max="10731" width="11.125" style="32" customWidth="1"/>
    <col min="10732" max="10732" width="21.625" style="32" customWidth="1"/>
    <col min="10733" max="10733" width="10.625" style="32" customWidth="1"/>
    <col min="10734" max="10734" width="12.25" style="32" customWidth="1"/>
    <col min="10735" max="10980" width="9" style="32"/>
    <col min="10981" max="10981" width="5.375" style="32" customWidth="1"/>
    <col min="10982" max="10982" width="10.125" style="32" customWidth="1"/>
    <col min="10983" max="10983" width="20.75" style="32" customWidth="1"/>
    <col min="10984" max="10984" width="5" style="32" customWidth="1"/>
    <col min="10985" max="10985" width="7.125" style="32" customWidth="1"/>
    <col min="10986" max="10986" width="15.875" style="32" customWidth="1"/>
    <col min="10987" max="10987" width="11.125" style="32" customWidth="1"/>
    <col min="10988" max="10988" width="21.625" style="32" customWidth="1"/>
    <col min="10989" max="10989" width="10.625" style="32" customWidth="1"/>
    <col min="10990" max="10990" width="12.25" style="32" customWidth="1"/>
    <col min="10991" max="11236" width="9" style="32"/>
    <col min="11237" max="11237" width="5.375" style="32" customWidth="1"/>
    <col min="11238" max="11238" width="10.125" style="32" customWidth="1"/>
    <col min="11239" max="11239" width="20.75" style="32" customWidth="1"/>
    <col min="11240" max="11240" width="5" style="32" customWidth="1"/>
    <col min="11241" max="11241" width="7.125" style="32" customWidth="1"/>
    <col min="11242" max="11242" width="15.875" style="32" customWidth="1"/>
    <col min="11243" max="11243" width="11.125" style="32" customWidth="1"/>
    <col min="11244" max="11244" width="21.625" style="32" customWidth="1"/>
    <col min="11245" max="11245" width="10.625" style="32" customWidth="1"/>
    <col min="11246" max="11246" width="12.25" style="32" customWidth="1"/>
    <col min="11247" max="11492" width="9" style="32"/>
    <col min="11493" max="11493" width="5.375" style="32" customWidth="1"/>
    <col min="11494" max="11494" width="10.125" style="32" customWidth="1"/>
    <col min="11495" max="11495" width="20.75" style="32" customWidth="1"/>
    <col min="11496" max="11496" width="5" style="32" customWidth="1"/>
    <col min="11497" max="11497" width="7.125" style="32" customWidth="1"/>
    <col min="11498" max="11498" width="15.875" style="32" customWidth="1"/>
    <col min="11499" max="11499" width="11.125" style="32" customWidth="1"/>
    <col min="11500" max="11500" width="21.625" style="32" customWidth="1"/>
    <col min="11501" max="11501" width="10.625" style="32" customWidth="1"/>
    <col min="11502" max="11502" width="12.25" style="32" customWidth="1"/>
    <col min="11503" max="11748" width="9" style="32"/>
    <col min="11749" max="11749" width="5.375" style="32" customWidth="1"/>
    <col min="11750" max="11750" width="10.125" style="32" customWidth="1"/>
    <col min="11751" max="11751" width="20.75" style="32" customWidth="1"/>
    <col min="11752" max="11752" width="5" style="32" customWidth="1"/>
    <col min="11753" max="11753" width="7.125" style="32" customWidth="1"/>
    <col min="11754" max="11754" width="15.875" style="32" customWidth="1"/>
    <col min="11755" max="11755" width="11.125" style="32" customWidth="1"/>
    <col min="11756" max="11756" width="21.625" style="32" customWidth="1"/>
    <col min="11757" max="11757" width="10.625" style="32" customWidth="1"/>
    <col min="11758" max="11758" width="12.25" style="32" customWidth="1"/>
    <col min="11759" max="12004" width="9" style="32"/>
    <col min="12005" max="12005" width="5.375" style="32" customWidth="1"/>
    <col min="12006" max="12006" width="10.125" style="32" customWidth="1"/>
    <col min="12007" max="12007" width="20.75" style="32" customWidth="1"/>
    <col min="12008" max="12008" width="5" style="32" customWidth="1"/>
    <col min="12009" max="12009" width="7.125" style="32" customWidth="1"/>
    <col min="12010" max="12010" width="15.875" style="32" customWidth="1"/>
    <col min="12011" max="12011" width="11.125" style="32" customWidth="1"/>
    <col min="12012" max="12012" width="21.625" style="32" customWidth="1"/>
    <col min="12013" max="12013" width="10.625" style="32" customWidth="1"/>
    <col min="12014" max="12014" width="12.25" style="32" customWidth="1"/>
    <col min="12015" max="12260" width="9" style="32"/>
    <col min="12261" max="12261" width="5.375" style="32" customWidth="1"/>
    <col min="12262" max="12262" width="10.125" style="32" customWidth="1"/>
    <col min="12263" max="12263" width="20.75" style="32" customWidth="1"/>
    <col min="12264" max="12264" width="5" style="32" customWidth="1"/>
    <col min="12265" max="12265" width="7.125" style="32" customWidth="1"/>
    <col min="12266" max="12266" width="15.875" style="32" customWidth="1"/>
    <col min="12267" max="12267" width="11.125" style="32" customWidth="1"/>
    <col min="12268" max="12268" width="21.625" style="32" customWidth="1"/>
    <col min="12269" max="12269" width="10.625" style="32" customWidth="1"/>
    <col min="12270" max="12270" width="12.25" style="32" customWidth="1"/>
    <col min="12271" max="12516" width="9" style="32"/>
    <col min="12517" max="12517" width="5.375" style="32" customWidth="1"/>
    <col min="12518" max="12518" width="10.125" style="32" customWidth="1"/>
    <col min="12519" max="12519" width="20.75" style="32" customWidth="1"/>
    <col min="12520" max="12520" width="5" style="32" customWidth="1"/>
    <col min="12521" max="12521" width="7.125" style="32" customWidth="1"/>
    <col min="12522" max="12522" width="15.875" style="32" customWidth="1"/>
    <col min="12523" max="12523" width="11.125" style="32" customWidth="1"/>
    <col min="12524" max="12524" width="21.625" style="32" customWidth="1"/>
    <col min="12525" max="12525" width="10.625" style="32" customWidth="1"/>
    <col min="12526" max="12526" width="12.25" style="32" customWidth="1"/>
    <col min="12527" max="12772" width="9" style="32"/>
    <col min="12773" max="12773" width="5.375" style="32" customWidth="1"/>
    <col min="12774" max="12774" width="10.125" style="32" customWidth="1"/>
    <col min="12775" max="12775" width="20.75" style="32" customWidth="1"/>
    <col min="12776" max="12776" width="5" style="32" customWidth="1"/>
    <col min="12777" max="12777" width="7.125" style="32" customWidth="1"/>
    <col min="12778" max="12778" width="15.875" style="32" customWidth="1"/>
    <col min="12779" max="12779" width="11.125" style="32" customWidth="1"/>
    <col min="12780" max="12780" width="21.625" style="32" customWidth="1"/>
    <col min="12781" max="12781" width="10.625" style="32" customWidth="1"/>
    <col min="12782" max="12782" width="12.25" style="32" customWidth="1"/>
    <col min="12783" max="13028" width="9" style="32"/>
    <col min="13029" max="13029" width="5.375" style="32" customWidth="1"/>
    <col min="13030" max="13030" width="10.125" style="32" customWidth="1"/>
    <col min="13031" max="13031" width="20.75" style="32" customWidth="1"/>
    <col min="13032" max="13032" width="5" style="32" customWidth="1"/>
    <col min="13033" max="13033" width="7.125" style="32" customWidth="1"/>
    <col min="13034" max="13034" width="15.875" style="32" customWidth="1"/>
    <col min="13035" max="13035" width="11.125" style="32" customWidth="1"/>
    <col min="13036" max="13036" width="21.625" style="32" customWidth="1"/>
    <col min="13037" max="13037" width="10.625" style="32" customWidth="1"/>
    <col min="13038" max="13038" width="12.25" style="32" customWidth="1"/>
    <col min="13039" max="13284" width="9" style="32"/>
    <col min="13285" max="13285" width="5.375" style="32" customWidth="1"/>
    <col min="13286" max="13286" width="10.125" style="32" customWidth="1"/>
    <col min="13287" max="13287" width="20.75" style="32" customWidth="1"/>
    <col min="13288" max="13288" width="5" style="32" customWidth="1"/>
    <col min="13289" max="13289" width="7.125" style="32" customWidth="1"/>
    <col min="13290" max="13290" width="15.875" style="32" customWidth="1"/>
    <col min="13291" max="13291" width="11.125" style="32" customWidth="1"/>
    <col min="13292" max="13292" width="21.625" style="32" customWidth="1"/>
    <col min="13293" max="13293" width="10.625" style="32" customWidth="1"/>
    <col min="13294" max="13294" width="12.25" style="32" customWidth="1"/>
    <col min="13295" max="13540" width="9" style="32"/>
    <col min="13541" max="13541" width="5.375" style="32" customWidth="1"/>
    <col min="13542" max="13542" width="10.125" style="32" customWidth="1"/>
    <col min="13543" max="13543" width="20.75" style="32" customWidth="1"/>
    <col min="13544" max="13544" width="5" style="32" customWidth="1"/>
    <col min="13545" max="13545" width="7.125" style="32" customWidth="1"/>
    <col min="13546" max="13546" width="15.875" style="32" customWidth="1"/>
    <col min="13547" max="13547" width="11.125" style="32" customWidth="1"/>
    <col min="13548" max="13548" width="21.625" style="32" customWidth="1"/>
    <col min="13549" max="13549" width="10.625" style="32" customWidth="1"/>
    <col min="13550" max="13550" width="12.25" style="32" customWidth="1"/>
    <col min="13551" max="13796" width="9" style="32"/>
    <col min="13797" max="13797" width="5.375" style="32" customWidth="1"/>
    <col min="13798" max="13798" width="10.125" style="32" customWidth="1"/>
    <col min="13799" max="13799" width="20.75" style="32" customWidth="1"/>
    <col min="13800" max="13800" width="5" style="32" customWidth="1"/>
    <col min="13801" max="13801" width="7.125" style="32" customWidth="1"/>
    <col min="13802" max="13802" width="15.875" style="32" customWidth="1"/>
    <col min="13803" max="13803" width="11.125" style="32" customWidth="1"/>
    <col min="13804" max="13804" width="21.625" style="32" customWidth="1"/>
    <col min="13805" max="13805" width="10.625" style="32" customWidth="1"/>
    <col min="13806" max="13806" width="12.25" style="32" customWidth="1"/>
    <col min="13807" max="14052" width="9" style="32"/>
    <col min="14053" max="14053" width="5.375" style="32" customWidth="1"/>
    <col min="14054" max="14054" width="10.125" style="32" customWidth="1"/>
    <col min="14055" max="14055" width="20.75" style="32" customWidth="1"/>
    <col min="14056" max="14056" width="5" style="32" customWidth="1"/>
    <col min="14057" max="14057" width="7.125" style="32" customWidth="1"/>
    <col min="14058" max="14058" width="15.875" style="32" customWidth="1"/>
    <col min="14059" max="14059" width="11.125" style="32" customWidth="1"/>
    <col min="14060" max="14060" width="21.625" style="32" customWidth="1"/>
    <col min="14061" max="14061" width="10.625" style="32" customWidth="1"/>
    <col min="14062" max="14062" width="12.25" style="32" customWidth="1"/>
    <col min="14063" max="14308" width="9" style="32"/>
    <col min="14309" max="14309" width="5.375" style="32" customWidth="1"/>
    <col min="14310" max="14310" width="10.125" style="32" customWidth="1"/>
    <col min="14311" max="14311" width="20.75" style="32" customWidth="1"/>
    <col min="14312" max="14312" width="5" style="32" customWidth="1"/>
    <col min="14313" max="14313" width="7.125" style="32" customWidth="1"/>
    <col min="14314" max="14314" width="15.875" style="32" customWidth="1"/>
    <col min="14315" max="14315" width="11.125" style="32" customWidth="1"/>
    <col min="14316" max="14316" width="21.625" style="32" customWidth="1"/>
    <col min="14317" max="14317" width="10.625" style="32" customWidth="1"/>
    <col min="14318" max="14318" width="12.25" style="32" customWidth="1"/>
    <col min="14319" max="14564" width="9" style="32"/>
    <col min="14565" max="14565" width="5.375" style="32" customWidth="1"/>
    <col min="14566" max="14566" width="10.125" style="32" customWidth="1"/>
    <col min="14567" max="14567" width="20.75" style="32" customWidth="1"/>
    <col min="14568" max="14568" width="5" style="32" customWidth="1"/>
    <col min="14569" max="14569" width="7.125" style="32" customWidth="1"/>
    <col min="14570" max="14570" width="15.875" style="32" customWidth="1"/>
    <col min="14571" max="14571" width="11.125" style="32" customWidth="1"/>
    <col min="14572" max="14572" width="21.625" style="32" customWidth="1"/>
    <col min="14573" max="14573" width="10.625" style="32" customWidth="1"/>
    <col min="14574" max="14574" width="12.25" style="32" customWidth="1"/>
    <col min="14575" max="14820" width="9" style="32"/>
    <col min="14821" max="14821" width="5.375" style="32" customWidth="1"/>
    <col min="14822" max="14822" width="10.125" style="32" customWidth="1"/>
    <col min="14823" max="14823" width="20.75" style="32" customWidth="1"/>
    <col min="14824" max="14824" width="5" style="32" customWidth="1"/>
    <col min="14825" max="14825" width="7.125" style="32" customWidth="1"/>
    <col min="14826" max="14826" width="15.875" style="32" customWidth="1"/>
    <col min="14827" max="14827" width="11.125" style="32" customWidth="1"/>
    <col min="14828" max="14828" width="21.625" style="32" customWidth="1"/>
    <col min="14829" max="14829" width="10.625" style="32" customWidth="1"/>
    <col min="14830" max="14830" width="12.25" style="32" customWidth="1"/>
    <col min="14831" max="15076" width="9" style="32"/>
    <col min="15077" max="15077" width="5.375" style="32" customWidth="1"/>
    <col min="15078" max="15078" width="10.125" style="32" customWidth="1"/>
    <col min="15079" max="15079" width="20.75" style="32" customWidth="1"/>
    <col min="15080" max="15080" width="5" style="32" customWidth="1"/>
    <col min="15081" max="15081" width="7.125" style="32" customWidth="1"/>
    <col min="15082" max="15082" width="15.875" style="32" customWidth="1"/>
    <col min="15083" max="15083" width="11.125" style="32" customWidth="1"/>
    <col min="15084" max="15084" width="21.625" style="32" customWidth="1"/>
    <col min="15085" max="15085" width="10.625" style="32" customWidth="1"/>
    <col min="15086" max="15086" width="12.25" style="32" customWidth="1"/>
    <col min="15087" max="15332" width="9" style="32"/>
    <col min="15333" max="15333" width="5.375" style="32" customWidth="1"/>
    <col min="15334" max="15334" width="10.125" style="32" customWidth="1"/>
    <col min="15335" max="15335" width="20.75" style="32" customWidth="1"/>
    <col min="15336" max="15336" width="5" style="32" customWidth="1"/>
    <col min="15337" max="15337" width="7.125" style="32" customWidth="1"/>
    <col min="15338" max="15338" width="15.875" style="32" customWidth="1"/>
    <col min="15339" max="15339" width="11.125" style="32" customWidth="1"/>
    <col min="15340" max="15340" width="21.625" style="32" customWidth="1"/>
    <col min="15341" max="15341" width="10.625" style="32" customWidth="1"/>
    <col min="15342" max="15342" width="12.25" style="32" customWidth="1"/>
    <col min="15343" max="15588" width="9" style="32"/>
    <col min="15589" max="15589" width="5.375" style="32" customWidth="1"/>
    <col min="15590" max="15590" width="10.125" style="32" customWidth="1"/>
    <col min="15591" max="15591" width="20.75" style="32" customWidth="1"/>
    <col min="15592" max="15592" width="5" style="32" customWidth="1"/>
    <col min="15593" max="15593" width="7.125" style="32" customWidth="1"/>
    <col min="15594" max="15594" width="15.875" style="32" customWidth="1"/>
    <col min="15595" max="15595" width="11.125" style="32" customWidth="1"/>
    <col min="15596" max="15596" width="21.625" style="32" customWidth="1"/>
    <col min="15597" max="15597" width="10.625" style="32" customWidth="1"/>
    <col min="15598" max="15598" width="12.25" style="32" customWidth="1"/>
    <col min="15599" max="15844" width="9" style="32"/>
    <col min="15845" max="15845" width="5.375" style="32" customWidth="1"/>
    <col min="15846" max="15846" width="10.125" style="32" customWidth="1"/>
    <col min="15847" max="15847" width="20.75" style="32" customWidth="1"/>
    <col min="15848" max="15848" width="5" style="32" customWidth="1"/>
    <col min="15849" max="15849" width="7.125" style="32" customWidth="1"/>
    <col min="15850" max="15850" width="15.875" style="32" customWidth="1"/>
    <col min="15851" max="15851" width="11.125" style="32" customWidth="1"/>
    <col min="15852" max="15852" width="21.625" style="32" customWidth="1"/>
    <col min="15853" max="15853" width="10.625" style="32" customWidth="1"/>
    <col min="15854" max="15854" width="12.25" style="32" customWidth="1"/>
    <col min="15855" max="16100" width="9" style="32"/>
    <col min="16101" max="16101" width="5.375" style="32" customWidth="1"/>
    <col min="16102" max="16102" width="10.125" style="32" customWidth="1"/>
    <col min="16103" max="16103" width="20.75" style="32" customWidth="1"/>
    <col min="16104" max="16104" width="5" style="32" customWidth="1"/>
    <col min="16105" max="16105" width="7.125" style="32" customWidth="1"/>
    <col min="16106" max="16106" width="15.875" style="32" customWidth="1"/>
    <col min="16107" max="16107" width="11.125" style="32" customWidth="1"/>
    <col min="16108" max="16108" width="21.625" style="32" customWidth="1"/>
    <col min="16109" max="16109" width="10.625" style="32" customWidth="1"/>
    <col min="16110" max="16110" width="12.25" style="32" customWidth="1"/>
    <col min="16111" max="16379" width="9" style="32"/>
    <col min="16381" max="16384" width="9" style="32"/>
  </cols>
  <sheetData>
    <row r="1" ht="24.95" customHeight="1" spans="1:11">
      <c r="A1" s="7" t="s">
        <v>4246</v>
      </c>
      <c r="B1" s="7"/>
      <c r="C1" s="36"/>
      <c r="D1" s="7"/>
      <c r="E1" s="7"/>
      <c r="F1" s="37"/>
      <c r="G1" s="7"/>
      <c r="H1" s="7"/>
      <c r="I1" s="55"/>
      <c r="J1" s="56"/>
      <c r="K1" s="56"/>
    </row>
    <row r="2" s="23" customFormat="1" ht="33" customHeight="1" spans="1:9">
      <c r="A2" s="38" t="s">
        <v>22</v>
      </c>
      <c r="B2" s="38"/>
      <c r="C2" s="39"/>
      <c r="E2" s="40" t="s">
        <v>4247</v>
      </c>
      <c r="F2" s="41"/>
      <c r="I2" s="57"/>
    </row>
    <row r="3" s="24" customFormat="1" ht="36" customHeight="1" spans="1:11">
      <c r="A3" s="42" t="s">
        <v>24</v>
      </c>
      <c r="B3" s="42" t="s">
        <v>25</v>
      </c>
      <c r="C3" s="43" t="s">
        <v>4248</v>
      </c>
      <c r="D3" s="42" t="s">
        <v>27</v>
      </c>
      <c r="E3" s="42" t="s">
        <v>28</v>
      </c>
      <c r="F3" s="44" t="s">
        <v>29</v>
      </c>
      <c r="G3" s="42" t="s">
        <v>30</v>
      </c>
      <c r="H3" s="42" t="s">
        <v>31</v>
      </c>
      <c r="I3" s="58" t="s">
        <v>32</v>
      </c>
      <c r="J3" s="59" t="s">
        <v>4217</v>
      </c>
      <c r="K3" s="60" t="s">
        <v>4218</v>
      </c>
    </row>
    <row r="4" s="25" customFormat="1" ht="26" customHeight="1" spans="1:11">
      <c r="A4" s="45">
        <v>1</v>
      </c>
      <c r="B4" s="46" t="s">
        <v>4162</v>
      </c>
      <c r="C4" s="47" t="s">
        <v>4163</v>
      </c>
      <c r="D4" s="48">
        <v>20</v>
      </c>
      <c r="E4" s="49"/>
      <c r="F4" s="50" t="s">
        <v>38</v>
      </c>
      <c r="G4" s="17" t="s">
        <v>4249</v>
      </c>
      <c r="H4" s="17" t="s">
        <v>9</v>
      </c>
      <c r="I4" s="61" t="s">
        <v>4165</v>
      </c>
      <c r="J4" s="22" t="s">
        <v>40</v>
      </c>
      <c r="K4" s="62" t="s">
        <v>93</v>
      </c>
    </row>
    <row r="5" s="26" customFormat="1" ht="26" customHeight="1" spans="1:16384">
      <c r="A5" s="45">
        <v>2</v>
      </c>
      <c r="B5" s="51" t="s">
        <v>4166</v>
      </c>
      <c r="C5" s="208" t="s">
        <v>4167</v>
      </c>
      <c r="D5" s="48">
        <v>20</v>
      </c>
      <c r="E5" s="17" t="s">
        <v>4250</v>
      </c>
      <c r="F5" s="53" t="s">
        <v>69</v>
      </c>
      <c r="G5" s="17" t="s">
        <v>4251</v>
      </c>
      <c r="H5" s="17" t="s">
        <v>9</v>
      </c>
      <c r="I5" s="208" t="s">
        <v>4168</v>
      </c>
      <c r="J5" s="22" t="s">
        <v>40</v>
      </c>
      <c r="K5" s="62" t="s">
        <v>63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  <c r="XBM5" s="25"/>
      <c r="XBN5" s="25"/>
      <c r="XBO5" s="25"/>
      <c r="XBP5" s="25"/>
      <c r="XBQ5" s="25"/>
      <c r="XBR5" s="25"/>
      <c r="XBS5" s="25"/>
      <c r="XBT5" s="25"/>
      <c r="XBU5" s="25"/>
      <c r="XBV5" s="25"/>
      <c r="XBW5" s="25"/>
      <c r="XBX5" s="25"/>
      <c r="XBY5" s="25"/>
      <c r="XBZ5" s="25"/>
      <c r="XCA5" s="25"/>
      <c r="XCB5" s="25"/>
      <c r="XCC5" s="25"/>
      <c r="XCD5" s="25"/>
      <c r="XCE5" s="25"/>
      <c r="XCF5" s="25"/>
      <c r="XCG5" s="25"/>
      <c r="XCH5" s="25"/>
      <c r="XCI5" s="25"/>
      <c r="XCJ5" s="25"/>
      <c r="XCK5" s="25"/>
      <c r="XCL5" s="25"/>
      <c r="XCM5" s="25"/>
      <c r="XCN5" s="25"/>
      <c r="XCO5" s="25"/>
      <c r="XCP5" s="25"/>
      <c r="XCQ5" s="25"/>
      <c r="XCR5" s="25"/>
      <c r="XCS5" s="25"/>
      <c r="XCT5" s="25"/>
      <c r="XCU5" s="25"/>
      <c r="XCV5" s="25"/>
      <c r="XCW5" s="25"/>
      <c r="XCX5" s="25"/>
      <c r="XCY5" s="25"/>
      <c r="XCZ5" s="25"/>
      <c r="XDA5" s="25"/>
      <c r="XDB5" s="25"/>
      <c r="XDC5" s="25"/>
      <c r="XDD5" s="25"/>
      <c r="XDE5" s="25"/>
      <c r="XDF5" s="25"/>
      <c r="XDG5" s="25"/>
      <c r="XDH5" s="25"/>
      <c r="XDI5" s="25"/>
      <c r="XDJ5" s="25"/>
      <c r="XDK5" s="25"/>
      <c r="XDL5" s="25"/>
      <c r="XDM5" s="25"/>
      <c r="XDN5" s="25"/>
      <c r="XDO5" s="25"/>
      <c r="XDP5" s="25"/>
      <c r="XDQ5" s="25"/>
      <c r="XDR5" s="25"/>
      <c r="XDS5" s="25"/>
      <c r="XDT5" s="25"/>
      <c r="XDU5" s="25"/>
      <c r="XDV5" s="25"/>
      <c r="XDW5" s="25"/>
      <c r="XDX5" s="25"/>
      <c r="XDY5" s="25"/>
      <c r="XDZ5" s="25"/>
      <c r="XEA5" s="25"/>
      <c r="XEB5" s="25"/>
      <c r="XEC5" s="25"/>
      <c r="XED5" s="25"/>
      <c r="XEE5" s="25"/>
      <c r="XEF5" s="25"/>
      <c r="XEG5" s="25"/>
      <c r="XEH5" s="25"/>
      <c r="XEI5" s="34"/>
      <c r="XEJ5" s="34"/>
      <c r="XEK5" s="34"/>
      <c r="XEL5" s="34"/>
      <c r="XEM5" s="34"/>
      <c r="XEN5" s="34"/>
      <c r="XEO5" s="34"/>
      <c r="XEP5" s="34"/>
      <c r="XEQ5" s="34"/>
      <c r="XER5" s="34"/>
      <c r="XES5" s="34"/>
      <c r="XET5" s="34"/>
      <c r="XEU5" s="34"/>
      <c r="XEV5" s="34"/>
      <c r="XEW5" s="34"/>
      <c r="XEX5" s="34"/>
      <c r="XEY5" s="34"/>
      <c r="XFA5" s="34"/>
      <c r="XFB5" s="34"/>
      <c r="XFC5" s="34"/>
      <c r="XFD5" s="34"/>
    </row>
    <row r="6" s="27" customFormat="1" ht="26" customHeight="1" spans="1:16384">
      <c r="A6" s="45">
        <v>3</v>
      </c>
      <c r="B6" s="46" t="s">
        <v>4169</v>
      </c>
      <c r="C6" s="47" t="s">
        <v>4170</v>
      </c>
      <c r="D6" s="48">
        <v>20</v>
      </c>
      <c r="E6" s="17" t="s">
        <v>4250</v>
      </c>
      <c r="F6" s="50" t="s">
        <v>38</v>
      </c>
      <c r="G6" s="17" t="s">
        <v>4251</v>
      </c>
      <c r="H6" s="17" t="s">
        <v>9</v>
      </c>
      <c r="I6" s="61" t="s">
        <v>4171</v>
      </c>
      <c r="J6" s="22" t="s">
        <v>40</v>
      </c>
      <c r="K6" s="62" t="s">
        <v>63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  <c r="KW6" s="34"/>
      <c r="KX6" s="34"/>
      <c r="KY6" s="34"/>
      <c r="KZ6" s="34"/>
      <c r="LA6" s="34"/>
      <c r="LB6" s="34"/>
      <c r="LC6" s="34"/>
      <c r="LD6" s="34"/>
      <c r="LE6" s="34"/>
      <c r="LF6" s="34"/>
      <c r="LG6" s="34"/>
      <c r="LH6" s="34"/>
      <c r="LI6" s="34"/>
      <c r="LJ6" s="34"/>
      <c r="LK6" s="34"/>
      <c r="LL6" s="34"/>
      <c r="LM6" s="34"/>
      <c r="LN6" s="34"/>
      <c r="LO6" s="34"/>
      <c r="LP6" s="34"/>
      <c r="LQ6" s="34"/>
      <c r="LR6" s="34"/>
      <c r="LS6" s="34"/>
      <c r="LT6" s="34"/>
      <c r="LU6" s="34"/>
      <c r="LV6" s="34"/>
      <c r="LW6" s="34"/>
      <c r="LX6" s="34"/>
      <c r="LY6" s="34"/>
      <c r="LZ6" s="34"/>
      <c r="MA6" s="34"/>
      <c r="MB6" s="34"/>
      <c r="MC6" s="34"/>
      <c r="MD6" s="34"/>
      <c r="ME6" s="34"/>
      <c r="MF6" s="34"/>
      <c r="MG6" s="34"/>
      <c r="MH6" s="34"/>
      <c r="MI6" s="34"/>
      <c r="MJ6" s="34"/>
      <c r="MK6" s="34"/>
      <c r="ML6" s="34"/>
      <c r="MM6" s="34"/>
      <c r="MN6" s="34"/>
      <c r="MO6" s="34"/>
      <c r="MP6" s="34"/>
      <c r="MQ6" s="34"/>
      <c r="MR6" s="34"/>
      <c r="MS6" s="34"/>
      <c r="MT6" s="34"/>
      <c r="MU6" s="34"/>
      <c r="MV6" s="34"/>
      <c r="MW6" s="34"/>
      <c r="MX6" s="34"/>
      <c r="MY6" s="34"/>
      <c r="MZ6" s="34"/>
      <c r="NA6" s="34"/>
      <c r="NB6" s="34"/>
      <c r="NC6" s="34"/>
      <c r="ND6" s="34"/>
      <c r="NE6" s="34"/>
      <c r="NF6" s="34"/>
      <c r="NG6" s="34"/>
      <c r="NH6" s="34"/>
      <c r="NI6" s="34"/>
      <c r="NJ6" s="34"/>
      <c r="NK6" s="34"/>
      <c r="NL6" s="34"/>
      <c r="NM6" s="34"/>
      <c r="NN6" s="34"/>
      <c r="NO6" s="34"/>
      <c r="NP6" s="34"/>
      <c r="NQ6" s="34"/>
      <c r="NR6" s="34"/>
      <c r="NS6" s="34"/>
      <c r="NT6" s="34"/>
      <c r="NU6" s="34"/>
      <c r="NV6" s="34"/>
      <c r="NW6" s="34"/>
      <c r="NX6" s="34"/>
      <c r="NY6" s="34"/>
      <c r="NZ6" s="34"/>
      <c r="OA6" s="34"/>
      <c r="OB6" s="34"/>
      <c r="OC6" s="34"/>
      <c r="OD6" s="34"/>
      <c r="OE6" s="34"/>
      <c r="OF6" s="34"/>
      <c r="OG6" s="34"/>
      <c r="OH6" s="34"/>
      <c r="OI6" s="34"/>
      <c r="OJ6" s="34"/>
      <c r="OK6" s="34"/>
      <c r="OL6" s="34"/>
      <c r="OM6" s="34"/>
      <c r="ON6" s="34"/>
      <c r="OO6" s="34"/>
      <c r="OP6" s="34"/>
      <c r="OQ6" s="34"/>
      <c r="OR6" s="34"/>
      <c r="OS6" s="34"/>
      <c r="OT6" s="34"/>
      <c r="OU6" s="34"/>
      <c r="OV6" s="34"/>
      <c r="OW6" s="34"/>
      <c r="OX6" s="34"/>
      <c r="OY6" s="34"/>
      <c r="OZ6" s="34"/>
      <c r="PA6" s="34"/>
      <c r="PB6" s="34"/>
      <c r="PC6" s="34"/>
      <c r="PD6" s="34"/>
      <c r="PE6" s="34"/>
      <c r="PF6" s="34"/>
      <c r="PG6" s="34"/>
      <c r="PH6" s="34"/>
      <c r="PI6" s="34"/>
      <c r="PJ6" s="34"/>
      <c r="PK6" s="34"/>
      <c r="PL6" s="34"/>
      <c r="PM6" s="34"/>
      <c r="PN6" s="34"/>
      <c r="PO6" s="34"/>
      <c r="PP6" s="34"/>
      <c r="PQ6" s="34"/>
      <c r="PR6" s="34"/>
      <c r="PS6" s="34"/>
      <c r="PT6" s="34"/>
      <c r="PU6" s="34"/>
      <c r="PV6" s="34"/>
      <c r="PW6" s="34"/>
      <c r="PX6" s="34"/>
      <c r="PY6" s="34"/>
      <c r="PZ6" s="34"/>
      <c r="QA6" s="34"/>
      <c r="QB6" s="34"/>
      <c r="QC6" s="34"/>
      <c r="QD6" s="34"/>
      <c r="QE6" s="34"/>
      <c r="QF6" s="34"/>
      <c r="QG6" s="34"/>
      <c r="QH6" s="34"/>
      <c r="QI6" s="34"/>
      <c r="QJ6" s="34"/>
      <c r="QK6" s="34"/>
      <c r="QL6" s="34"/>
      <c r="QM6" s="34"/>
      <c r="QN6" s="34"/>
      <c r="QO6" s="34"/>
      <c r="QP6" s="34"/>
      <c r="QQ6" s="34"/>
      <c r="QR6" s="34"/>
      <c r="QS6" s="34"/>
      <c r="QT6" s="34"/>
      <c r="QU6" s="34"/>
      <c r="QV6" s="34"/>
      <c r="QW6" s="34"/>
      <c r="QX6" s="34"/>
      <c r="QY6" s="34"/>
      <c r="QZ6" s="34"/>
      <c r="RA6" s="34"/>
      <c r="RB6" s="34"/>
      <c r="RC6" s="34"/>
      <c r="RD6" s="34"/>
      <c r="RE6" s="34"/>
      <c r="RF6" s="34"/>
      <c r="RG6" s="34"/>
      <c r="RH6" s="34"/>
      <c r="RI6" s="34"/>
      <c r="RJ6" s="34"/>
      <c r="RK6" s="34"/>
      <c r="RL6" s="34"/>
      <c r="RM6" s="34"/>
      <c r="RN6" s="34"/>
      <c r="RO6" s="34"/>
      <c r="RP6" s="34"/>
      <c r="RQ6" s="34"/>
      <c r="RR6" s="34"/>
      <c r="RS6" s="34"/>
      <c r="RT6" s="34"/>
      <c r="RU6" s="34"/>
      <c r="RV6" s="34"/>
      <c r="RW6" s="34"/>
      <c r="RX6" s="34"/>
      <c r="RY6" s="34"/>
      <c r="RZ6" s="34"/>
      <c r="SA6" s="34"/>
      <c r="SB6" s="34"/>
      <c r="SC6" s="34"/>
      <c r="SD6" s="34"/>
      <c r="SE6" s="34"/>
      <c r="SF6" s="34"/>
      <c r="SG6" s="34"/>
      <c r="SH6" s="34"/>
      <c r="SI6" s="34"/>
      <c r="SJ6" s="34"/>
      <c r="SK6" s="34"/>
      <c r="SL6" s="34"/>
      <c r="SM6" s="34"/>
      <c r="SN6" s="34"/>
      <c r="SO6" s="34"/>
      <c r="SP6" s="34"/>
      <c r="SQ6" s="34"/>
      <c r="SR6" s="34"/>
      <c r="SS6" s="34"/>
      <c r="ST6" s="34"/>
      <c r="SU6" s="34"/>
      <c r="SV6" s="34"/>
      <c r="SW6" s="34"/>
      <c r="SX6" s="34"/>
      <c r="SY6" s="34"/>
      <c r="SZ6" s="34"/>
      <c r="TA6" s="34"/>
      <c r="TB6" s="34"/>
      <c r="TC6" s="34"/>
      <c r="TD6" s="34"/>
      <c r="TE6" s="34"/>
      <c r="TF6" s="34"/>
      <c r="TG6" s="34"/>
      <c r="TH6" s="34"/>
      <c r="TI6" s="34"/>
      <c r="TJ6" s="34"/>
      <c r="TK6" s="34"/>
      <c r="TL6" s="34"/>
      <c r="TM6" s="34"/>
      <c r="TN6" s="34"/>
      <c r="TO6" s="34"/>
      <c r="TP6" s="34"/>
      <c r="TQ6" s="34"/>
      <c r="TR6" s="34"/>
      <c r="TS6" s="34"/>
      <c r="TT6" s="34"/>
      <c r="TU6" s="34"/>
      <c r="TV6" s="34"/>
      <c r="TW6" s="34"/>
      <c r="TX6" s="34"/>
      <c r="TY6" s="34"/>
      <c r="TZ6" s="34"/>
      <c r="UA6" s="34"/>
      <c r="UB6" s="34"/>
      <c r="UC6" s="34"/>
      <c r="UD6" s="34"/>
      <c r="UE6" s="34"/>
      <c r="UF6" s="34"/>
      <c r="UG6" s="34"/>
      <c r="UH6" s="34"/>
      <c r="UI6" s="34"/>
      <c r="UJ6" s="34"/>
      <c r="UK6" s="34"/>
      <c r="UL6" s="34"/>
      <c r="UM6" s="34"/>
      <c r="UN6" s="34"/>
      <c r="UO6" s="34"/>
      <c r="UP6" s="34"/>
      <c r="UQ6" s="34"/>
      <c r="UR6" s="34"/>
      <c r="US6" s="34"/>
      <c r="UT6" s="34"/>
      <c r="UU6" s="34"/>
      <c r="UV6" s="34"/>
      <c r="UW6" s="34"/>
      <c r="UX6" s="34"/>
      <c r="UY6" s="34"/>
      <c r="UZ6" s="34"/>
      <c r="VA6" s="34"/>
      <c r="VB6" s="34"/>
      <c r="VC6" s="34"/>
      <c r="VD6" s="34"/>
      <c r="VE6" s="34"/>
      <c r="VF6" s="34"/>
      <c r="VG6" s="34"/>
      <c r="VH6" s="34"/>
      <c r="VI6" s="34"/>
      <c r="VJ6" s="34"/>
      <c r="VK6" s="34"/>
      <c r="VL6" s="34"/>
      <c r="VM6" s="34"/>
      <c r="VN6" s="34"/>
      <c r="VO6" s="34"/>
      <c r="VP6" s="34"/>
      <c r="VQ6" s="34"/>
      <c r="VR6" s="34"/>
      <c r="VS6" s="34"/>
      <c r="VT6" s="34"/>
      <c r="VU6" s="34"/>
      <c r="VV6" s="34"/>
      <c r="VW6" s="34"/>
      <c r="VX6" s="34"/>
      <c r="VY6" s="34"/>
      <c r="VZ6" s="34"/>
      <c r="WA6" s="34"/>
      <c r="WB6" s="34"/>
      <c r="WC6" s="34"/>
      <c r="WD6" s="34"/>
      <c r="WE6" s="34"/>
      <c r="WF6" s="34"/>
      <c r="WG6" s="34"/>
      <c r="WH6" s="34"/>
      <c r="WI6" s="34"/>
      <c r="WJ6" s="34"/>
      <c r="WK6" s="34"/>
      <c r="WL6" s="34"/>
      <c r="WM6" s="34"/>
      <c r="WN6" s="34"/>
      <c r="WO6" s="34"/>
      <c r="WP6" s="34"/>
      <c r="WQ6" s="34"/>
      <c r="WR6" s="34"/>
      <c r="WS6" s="34"/>
      <c r="WT6" s="34"/>
      <c r="WU6" s="34"/>
      <c r="WV6" s="34"/>
      <c r="WW6" s="34"/>
      <c r="WX6" s="34"/>
      <c r="WY6" s="34"/>
      <c r="WZ6" s="34"/>
      <c r="XA6" s="34"/>
      <c r="XB6" s="34"/>
      <c r="XC6" s="34"/>
      <c r="XD6" s="34"/>
      <c r="XE6" s="34"/>
      <c r="XF6" s="34"/>
      <c r="XG6" s="34"/>
      <c r="XH6" s="34"/>
      <c r="XI6" s="34"/>
      <c r="XJ6" s="34"/>
      <c r="XK6" s="34"/>
      <c r="XL6" s="34"/>
      <c r="XM6" s="34"/>
      <c r="XN6" s="34"/>
      <c r="XO6" s="34"/>
      <c r="XP6" s="34"/>
      <c r="XQ6" s="34"/>
      <c r="XR6" s="34"/>
      <c r="XS6" s="34"/>
      <c r="XT6" s="34"/>
      <c r="XU6" s="34"/>
      <c r="XV6" s="34"/>
      <c r="XW6" s="34"/>
      <c r="XX6" s="34"/>
      <c r="XY6" s="34"/>
      <c r="XZ6" s="34"/>
      <c r="YA6" s="34"/>
      <c r="YB6" s="34"/>
      <c r="YC6" s="34"/>
      <c r="YD6" s="34"/>
      <c r="YE6" s="34"/>
      <c r="YF6" s="34"/>
      <c r="YG6" s="34"/>
      <c r="YH6" s="34"/>
      <c r="YI6" s="34"/>
      <c r="YJ6" s="34"/>
      <c r="YK6" s="34"/>
      <c r="YL6" s="34"/>
      <c r="YM6" s="34"/>
      <c r="YN6" s="34"/>
      <c r="YO6" s="34"/>
      <c r="YP6" s="34"/>
      <c r="YQ6" s="34"/>
      <c r="YR6" s="34"/>
      <c r="YS6" s="34"/>
      <c r="YT6" s="34"/>
      <c r="YU6" s="34"/>
      <c r="YV6" s="34"/>
      <c r="YW6" s="34"/>
      <c r="YX6" s="34"/>
      <c r="YY6" s="34"/>
      <c r="YZ6" s="34"/>
      <c r="ZA6" s="34"/>
      <c r="ZB6" s="34"/>
      <c r="ZC6" s="34"/>
      <c r="ZD6" s="34"/>
      <c r="ZE6" s="34"/>
      <c r="ZF6" s="34"/>
      <c r="ZG6" s="34"/>
      <c r="ZH6" s="34"/>
      <c r="ZI6" s="34"/>
      <c r="ZJ6" s="34"/>
      <c r="ZK6" s="34"/>
      <c r="ZL6" s="34"/>
      <c r="ZM6" s="34"/>
      <c r="ZN6" s="34"/>
      <c r="ZO6" s="34"/>
      <c r="ZP6" s="34"/>
      <c r="ZQ6" s="34"/>
      <c r="ZR6" s="34"/>
      <c r="ZS6" s="34"/>
      <c r="ZT6" s="34"/>
      <c r="ZU6" s="34"/>
      <c r="ZV6" s="34"/>
      <c r="ZW6" s="34"/>
      <c r="ZX6" s="34"/>
      <c r="ZY6" s="34"/>
      <c r="ZZ6" s="34"/>
      <c r="AAA6" s="34"/>
      <c r="AAB6" s="34"/>
      <c r="AAC6" s="34"/>
      <c r="AAD6" s="34"/>
      <c r="AAE6" s="34"/>
      <c r="AAF6" s="34"/>
      <c r="AAG6" s="34"/>
      <c r="AAH6" s="34"/>
      <c r="AAI6" s="34"/>
      <c r="AAJ6" s="34"/>
      <c r="AAK6" s="34"/>
      <c r="AAL6" s="34"/>
      <c r="AAM6" s="34"/>
      <c r="AAN6" s="34"/>
      <c r="AAO6" s="34"/>
      <c r="AAP6" s="34"/>
      <c r="AAQ6" s="34"/>
      <c r="AAR6" s="34"/>
      <c r="AAS6" s="34"/>
      <c r="AAT6" s="34"/>
      <c r="AAU6" s="34"/>
      <c r="AAV6" s="34"/>
      <c r="AAW6" s="34"/>
      <c r="AAX6" s="34"/>
      <c r="AAY6" s="34"/>
      <c r="AAZ6" s="34"/>
      <c r="ABA6" s="34"/>
      <c r="ABB6" s="34"/>
      <c r="ABC6" s="34"/>
      <c r="ABD6" s="34"/>
      <c r="ABE6" s="34"/>
      <c r="ABF6" s="34"/>
      <c r="ABG6" s="34"/>
      <c r="ABH6" s="34"/>
      <c r="ABI6" s="34"/>
      <c r="ABJ6" s="34"/>
      <c r="ABK6" s="34"/>
      <c r="ABL6" s="34"/>
      <c r="ABM6" s="34"/>
      <c r="ABN6" s="34"/>
      <c r="ABO6" s="34"/>
      <c r="ABP6" s="34"/>
      <c r="ABQ6" s="34"/>
      <c r="ABR6" s="34"/>
      <c r="ABS6" s="34"/>
      <c r="ABT6" s="34"/>
      <c r="ABU6" s="34"/>
      <c r="ABV6" s="34"/>
      <c r="ABW6" s="34"/>
      <c r="ABX6" s="34"/>
      <c r="ABY6" s="34"/>
      <c r="ABZ6" s="34"/>
      <c r="ACA6" s="34"/>
      <c r="ACB6" s="34"/>
      <c r="ACC6" s="34"/>
      <c r="ACD6" s="34"/>
      <c r="ACE6" s="34"/>
      <c r="ACF6" s="34"/>
      <c r="ACG6" s="34"/>
      <c r="ACH6" s="34"/>
      <c r="ACI6" s="34"/>
      <c r="ACJ6" s="34"/>
      <c r="ACK6" s="34"/>
      <c r="ACL6" s="34"/>
      <c r="ACM6" s="34"/>
      <c r="ACN6" s="34"/>
      <c r="ACO6" s="34"/>
      <c r="ACP6" s="34"/>
      <c r="ACQ6" s="34"/>
      <c r="ACR6" s="34"/>
      <c r="ACS6" s="34"/>
      <c r="ACT6" s="34"/>
      <c r="ACU6" s="34"/>
      <c r="ACV6" s="34"/>
      <c r="ACW6" s="34"/>
      <c r="ACX6" s="34"/>
      <c r="ACY6" s="34"/>
      <c r="ACZ6" s="34"/>
      <c r="ADA6" s="34"/>
      <c r="ADB6" s="34"/>
      <c r="ADC6" s="34"/>
      <c r="ADD6" s="34"/>
      <c r="ADE6" s="34"/>
      <c r="ADF6" s="34"/>
      <c r="ADG6" s="34"/>
      <c r="ADH6" s="34"/>
      <c r="ADI6" s="34"/>
      <c r="ADJ6" s="34"/>
      <c r="ADK6" s="34"/>
      <c r="ADL6" s="34"/>
      <c r="ADM6" s="34"/>
      <c r="ADN6" s="34"/>
      <c r="ADO6" s="34"/>
      <c r="ADP6" s="34"/>
      <c r="ADQ6" s="34"/>
      <c r="ADR6" s="34"/>
      <c r="ADS6" s="34"/>
      <c r="ADT6" s="34"/>
      <c r="ADU6" s="34"/>
      <c r="ADV6" s="34"/>
      <c r="ADW6" s="34"/>
      <c r="ADX6" s="34"/>
      <c r="ADY6" s="34"/>
      <c r="ADZ6" s="34"/>
      <c r="AEA6" s="34"/>
      <c r="AEB6" s="34"/>
      <c r="AEC6" s="34"/>
      <c r="AED6" s="34"/>
      <c r="AEE6" s="34"/>
      <c r="AEF6" s="34"/>
      <c r="AEG6" s="34"/>
      <c r="AEH6" s="34"/>
      <c r="AEI6" s="34"/>
      <c r="AEJ6" s="34"/>
      <c r="AEK6" s="34"/>
      <c r="AEL6" s="34"/>
      <c r="AEM6" s="34"/>
      <c r="AEN6" s="34"/>
      <c r="AEO6" s="34"/>
      <c r="AEP6" s="34"/>
      <c r="AEQ6" s="34"/>
      <c r="AER6" s="34"/>
      <c r="AES6" s="34"/>
      <c r="AET6" s="34"/>
      <c r="AEU6" s="34"/>
      <c r="AEV6" s="34"/>
      <c r="AEW6" s="34"/>
      <c r="AEX6" s="34"/>
      <c r="AEY6" s="34"/>
      <c r="AEZ6" s="34"/>
      <c r="AFA6" s="34"/>
      <c r="AFB6" s="34"/>
      <c r="AFC6" s="34"/>
      <c r="AFD6" s="34"/>
      <c r="AFE6" s="34"/>
      <c r="AFF6" s="34"/>
      <c r="AFG6" s="34"/>
      <c r="AFH6" s="34"/>
      <c r="AFI6" s="34"/>
      <c r="AFJ6" s="34"/>
      <c r="AFK6" s="34"/>
      <c r="AFL6" s="34"/>
      <c r="AFM6" s="34"/>
      <c r="AFN6" s="34"/>
      <c r="AFO6" s="34"/>
      <c r="AFP6" s="34"/>
      <c r="AFQ6" s="34"/>
      <c r="AFR6" s="34"/>
      <c r="AFS6" s="34"/>
      <c r="AFT6" s="34"/>
      <c r="AFU6" s="34"/>
      <c r="AFV6" s="34"/>
      <c r="AFW6" s="34"/>
      <c r="AFX6" s="34"/>
      <c r="AFY6" s="34"/>
      <c r="AFZ6" s="34"/>
      <c r="AGA6" s="34"/>
      <c r="AGB6" s="34"/>
      <c r="AGC6" s="34"/>
      <c r="AGD6" s="34"/>
      <c r="AGE6" s="34"/>
      <c r="AGF6" s="34"/>
      <c r="AGG6" s="34"/>
      <c r="AGH6" s="34"/>
      <c r="AGI6" s="34"/>
      <c r="AGJ6" s="34"/>
      <c r="AGK6" s="34"/>
      <c r="AGL6" s="34"/>
      <c r="AGM6" s="34"/>
      <c r="AGN6" s="34"/>
      <c r="AGO6" s="34"/>
      <c r="AGP6" s="34"/>
      <c r="AGQ6" s="34"/>
      <c r="AGR6" s="34"/>
      <c r="AGS6" s="34"/>
      <c r="AGT6" s="34"/>
      <c r="AGU6" s="34"/>
      <c r="AGV6" s="34"/>
      <c r="AGW6" s="34"/>
      <c r="AGX6" s="34"/>
      <c r="AGY6" s="34"/>
      <c r="AGZ6" s="34"/>
      <c r="AHA6" s="34"/>
      <c r="AHB6" s="34"/>
      <c r="AHC6" s="34"/>
      <c r="AHD6" s="34"/>
      <c r="AHE6" s="34"/>
      <c r="AHF6" s="34"/>
      <c r="AHG6" s="34"/>
      <c r="AHH6" s="34"/>
      <c r="AHI6" s="34"/>
      <c r="AHJ6" s="34"/>
      <c r="AHK6" s="34"/>
      <c r="AHL6" s="34"/>
      <c r="AHM6" s="34"/>
      <c r="AHN6" s="34"/>
      <c r="AHO6" s="34"/>
      <c r="AHP6" s="34"/>
      <c r="AHQ6" s="34"/>
      <c r="AHR6" s="34"/>
      <c r="AHS6" s="34"/>
      <c r="AHT6" s="34"/>
      <c r="AHU6" s="34"/>
      <c r="AHV6" s="34"/>
      <c r="AHW6" s="34"/>
      <c r="AHX6" s="34"/>
      <c r="AHY6" s="34"/>
      <c r="AHZ6" s="34"/>
      <c r="AIA6" s="34"/>
      <c r="AIB6" s="34"/>
      <c r="AIC6" s="34"/>
      <c r="AID6" s="34"/>
      <c r="AIE6" s="34"/>
      <c r="AIF6" s="34"/>
      <c r="AIG6" s="34"/>
      <c r="AIH6" s="34"/>
      <c r="AII6" s="34"/>
      <c r="AIJ6" s="34"/>
      <c r="AIK6" s="34"/>
      <c r="AIL6" s="34"/>
      <c r="AIM6" s="34"/>
      <c r="AIN6" s="34"/>
      <c r="AIO6" s="34"/>
      <c r="AIP6" s="34"/>
      <c r="AIQ6" s="34"/>
      <c r="AIR6" s="34"/>
      <c r="AIS6" s="34"/>
      <c r="AIT6" s="34"/>
      <c r="AIU6" s="34"/>
      <c r="AIV6" s="34"/>
      <c r="AIW6" s="34"/>
      <c r="AIX6" s="34"/>
      <c r="AIY6" s="34"/>
      <c r="AIZ6" s="34"/>
      <c r="AJA6" s="34"/>
      <c r="AJB6" s="34"/>
      <c r="AJC6" s="34"/>
      <c r="AJD6" s="34"/>
      <c r="AJE6" s="34"/>
      <c r="AJF6" s="34"/>
      <c r="AJG6" s="34"/>
      <c r="AJH6" s="34"/>
      <c r="AJI6" s="34"/>
      <c r="AJJ6" s="34"/>
      <c r="AJK6" s="34"/>
      <c r="AJL6" s="34"/>
      <c r="AJM6" s="34"/>
      <c r="AJN6" s="34"/>
      <c r="AJO6" s="34"/>
      <c r="AJP6" s="34"/>
      <c r="AJQ6" s="34"/>
      <c r="AJR6" s="34"/>
      <c r="AJS6" s="34"/>
      <c r="AJT6" s="34"/>
      <c r="AJU6" s="34"/>
      <c r="AJV6" s="34"/>
      <c r="AJW6" s="34"/>
      <c r="AJX6" s="34"/>
      <c r="AJY6" s="34"/>
      <c r="AJZ6" s="34"/>
      <c r="AKA6" s="34"/>
      <c r="AKB6" s="34"/>
      <c r="AKC6" s="34"/>
      <c r="AKD6" s="34"/>
      <c r="AKE6" s="34"/>
      <c r="AKF6" s="34"/>
      <c r="AKG6" s="34"/>
      <c r="AKH6" s="34"/>
      <c r="AKI6" s="34"/>
      <c r="AKJ6" s="34"/>
      <c r="AKK6" s="34"/>
      <c r="AKL6" s="34"/>
      <c r="AKM6" s="34"/>
      <c r="AKN6" s="34"/>
      <c r="AKO6" s="34"/>
      <c r="AKP6" s="34"/>
      <c r="AKQ6" s="34"/>
      <c r="AKR6" s="34"/>
      <c r="AKS6" s="34"/>
      <c r="AKT6" s="34"/>
      <c r="AKU6" s="34"/>
      <c r="AKV6" s="34"/>
      <c r="AKW6" s="34"/>
      <c r="AKX6" s="34"/>
      <c r="AKY6" s="34"/>
      <c r="AKZ6" s="34"/>
      <c r="ALA6" s="34"/>
      <c r="ALB6" s="34"/>
      <c r="ALC6" s="34"/>
      <c r="ALD6" s="34"/>
      <c r="ALE6" s="34"/>
      <c r="ALF6" s="34"/>
      <c r="ALG6" s="34"/>
      <c r="ALH6" s="34"/>
      <c r="ALI6" s="34"/>
      <c r="ALJ6" s="34"/>
      <c r="ALK6" s="34"/>
      <c r="ALL6" s="34"/>
      <c r="ALM6" s="34"/>
      <c r="ALN6" s="34"/>
      <c r="ALO6" s="34"/>
      <c r="ALP6" s="34"/>
      <c r="ALQ6" s="34"/>
      <c r="ALR6" s="34"/>
      <c r="ALS6" s="34"/>
      <c r="ALT6" s="34"/>
      <c r="ALU6" s="34"/>
      <c r="ALV6" s="34"/>
      <c r="ALW6" s="34"/>
      <c r="ALX6" s="34"/>
      <c r="ALY6" s="34"/>
      <c r="ALZ6" s="34"/>
      <c r="AMA6" s="34"/>
      <c r="AMB6" s="34"/>
      <c r="AMC6" s="34"/>
      <c r="AMD6" s="34"/>
      <c r="AME6" s="34"/>
      <c r="AMF6" s="34"/>
      <c r="AMG6" s="34"/>
      <c r="AMH6" s="34"/>
      <c r="AMI6" s="34"/>
      <c r="AMJ6" s="34"/>
      <c r="AMK6" s="34"/>
      <c r="AML6" s="34"/>
      <c r="AMM6" s="34"/>
      <c r="AMN6" s="34"/>
      <c r="AMO6" s="34"/>
      <c r="AMP6" s="34"/>
      <c r="AMQ6" s="34"/>
      <c r="AMR6" s="34"/>
      <c r="AMS6" s="34"/>
      <c r="AMT6" s="34"/>
      <c r="AMU6" s="34"/>
      <c r="AMV6" s="34"/>
      <c r="AMW6" s="34"/>
      <c r="AMX6" s="34"/>
      <c r="AMY6" s="34"/>
      <c r="AMZ6" s="34"/>
      <c r="ANA6" s="34"/>
      <c r="ANB6" s="34"/>
      <c r="ANC6" s="34"/>
      <c r="AND6" s="34"/>
      <c r="ANE6" s="34"/>
      <c r="ANF6" s="34"/>
      <c r="ANG6" s="34"/>
      <c r="ANH6" s="34"/>
      <c r="ANI6" s="34"/>
      <c r="ANJ6" s="34"/>
      <c r="ANK6" s="34"/>
      <c r="ANL6" s="34"/>
      <c r="ANM6" s="34"/>
      <c r="ANN6" s="34"/>
      <c r="ANO6" s="34"/>
      <c r="ANP6" s="34"/>
      <c r="ANQ6" s="34"/>
      <c r="ANR6" s="34"/>
      <c r="ANS6" s="34"/>
      <c r="ANT6" s="34"/>
      <c r="ANU6" s="34"/>
      <c r="ANV6" s="34"/>
      <c r="ANW6" s="34"/>
      <c r="ANX6" s="34"/>
      <c r="ANY6" s="34"/>
      <c r="ANZ6" s="34"/>
      <c r="AOA6" s="34"/>
      <c r="AOB6" s="34"/>
      <c r="AOC6" s="34"/>
      <c r="AOD6" s="34"/>
      <c r="AOE6" s="34"/>
      <c r="AOF6" s="34"/>
      <c r="AOG6" s="34"/>
      <c r="AOH6" s="34"/>
      <c r="AOI6" s="34"/>
      <c r="AOJ6" s="34"/>
      <c r="AOK6" s="34"/>
      <c r="AOL6" s="34"/>
      <c r="AOM6" s="34"/>
      <c r="AON6" s="34"/>
      <c r="AOO6" s="34"/>
      <c r="AOP6" s="34"/>
      <c r="AOQ6" s="34"/>
      <c r="AOR6" s="34"/>
      <c r="AOS6" s="34"/>
      <c r="AOT6" s="34"/>
      <c r="AOU6" s="34"/>
      <c r="AOV6" s="34"/>
      <c r="AOW6" s="34"/>
      <c r="AOX6" s="34"/>
      <c r="AOY6" s="34"/>
      <c r="AOZ6" s="34"/>
      <c r="APA6" s="34"/>
      <c r="APB6" s="34"/>
      <c r="APC6" s="34"/>
      <c r="APD6" s="34"/>
      <c r="APE6" s="34"/>
      <c r="APF6" s="34"/>
      <c r="APG6" s="34"/>
      <c r="APH6" s="34"/>
      <c r="API6" s="34"/>
      <c r="APJ6" s="34"/>
      <c r="APK6" s="34"/>
      <c r="APL6" s="34"/>
      <c r="APM6" s="34"/>
      <c r="APN6" s="34"/>
      <c r="APO6" s="34"/>
      <c r="APP6" s="34"/>
      <c r="APQ6" s="34"/>
      <c r="APR6" s="34"/>
      <c r="APS6" s="34"/>
      <c r="APT6" s="34"/>
      <c r="APU6" s="34"/>
      <c r="APV6" s="34"/>
      <c r="APW6" s="34"/>
      <c r="APX6" s="34"/>
      <c r="APY6" s="34"/>
      <c r="APZ6" s="34"/>
      <c r="AQA6" s="34"/>
      <c r="AQB6" s="34"/>
      <c r="AQC6" s="34"/>
      <c r="AQD6" s="34"/>
      <c r="AQE6" s="34"/>
      <c r="AQF6" s="34"/>
      <c r="AQG6" s="34"/>
      <c r="AQH6" s="34"/>
      <c r="AQI6" s="34"/>
      <c r="AQJ6" s="34"/>
      <c r="AQK6" s="34"/>
      <c r="AQL6" s="34"/>
      <c r="AQM6" s="34"/>
      <c r="AQN6" s="34"/>
      <c r="AQO6" s="34"/>
      <c r="AQP6" s="34"/>
      <c r="AQQ6" s="34"/>
      <c r="AQR6" s="34"/>
      <c r="AQS6" s="34"/>
      <c r="AQT6" s="34"/>
      <c r="AQU6" s="34"/>
      <c r="AQV6" s="34"/>
      <c r="AQW6" s="34"/>
      <c r="AQX6" s="34"/>
      <c r="AQY6" s="34"/>
      <c r="AQZ6" s="34"/>
      <c r="ARA6" s="34"/>
      <c r="ARB6" s="34"/>
      <c r="ARC6" s="34"/>
      <c r="ARD6" s="34"/>
      <c r="ARE6" s="34"/>
      <c r="ARF6" s="34"/>
      <c r="ARG6" s="34"/>
      <c r="ARH6" s="34"/>
      <c r="ARI6" s="34"/>
      <c r="ARJ6" s="34"/>
      <c r="ARK6" s="34"/>
      <c r="ARL6" s="34"/>
      <c r="ARM6" s="34"/>
      <c r="ARN6" s="34"/>
      <c r="ARO6" s="34"/>
      <c r="ARP6" s="34"/>
      <c r="ARQ6" s="34"/>
      <c r="ARR6" s="34"/>
      <c r="ARS6" s="34"/>
      <c r="ART6" s="34"/>
      <c r="ARU6" s="34"/>
      <c r="ARV6" s="34"/>
      <c r="ARW6" s="34"/>
      <c r="ARX6" s="34"/>
      <c r="ARY6" s="34"/>
      <c r="ARZ6" s="34"/>
      <c r="ASA6" s="34"/>
      <c r="ASB6" s="34"/>
      <c r="ASC6" s="34"/>
      <c r="ASD6" s="34"/>
      <c r="ASE6" s="34"/>
      <c r="ASF6" s="34"/>
      <c r="ASG6" s="34"/>
      <c r="ASH6" s="34"/>
      <c r="ASI6" s="34"/>
      <c r="ASJ6" s="34"/>
      <c r="ASK6" s="34"/>
      <c r="ASL6" s="34"/>
      <c r="ASM6" s="34"/>
      <c r="ASN6" s="34"/>
      <c r="ASO6" s="34"/>
      <c r="ASP6" s="34"/>
      <c r="ASQ6" s="34"/>
      <c r="ASR6" s="34"/>
      <c r="ASS6" s="34"/>
      <c r="AST6" s="34"/>
      <c r="ASU6" s="34"/>
      <c r="ASV6" s="34"/>
      <c r="ASW6" s="34"/>
      <c r="ASX6" s="34"/>
      <c r="ASY6" s="34"/>
      <c r="ASZ6" s="34"/>
      <c r="ATA6" s="34"/>
      <c r="ATB6" s="34"/>
      <c r="ATC6" s="34"/>
      <c r="ATD6" s="34"/>
      <c r="ATE6" s="34"/>
      <c r="ATF6" s="34"/>
      <c r="ATG6" s="34"/>
      <c r="ATH6" s="34"/>
      <c r="ATI6" s="34"/>
      <c r="ATJ6" s="34"/>
      <c r="ATK6" s="34"/>
      <c r="ATL6" s="34"/>
      <c r="ATM6" s="34"/>
      <c r="ATN6" s="34"/>
      <c r="ATO6" s="34"/>
      <c r="ATP6" s="34"/>
      <c r="ATQ6" s="34"/>
      <c r="ATR6" s="34"/>
      <c r="ATS6" s="34"/>
      <c r="ATT6" s="34"/>
      <c r="ATU6" s="34"/>
      <c r="ATV6" s="34"/>
      <c r="ATW6" s="34"/>
      <c r="ATX6" s="34"/>
      <c r="ATY6" s="34"/>
      <c r="ATZ6" s="34"/>
      <c r="AUA6" s="34"/>
      <c r="AUB6" s="34"/>
      <c r="AUC6" s="34"/>
      <c r="AUD6" s="34"/>
      <c r="AUE6" s="34"/>
      <c r="AUF6" s="34"/>
      <c r="AUG6" s="34"/>
      <c r="AUH6" s="34"/>
      <c r="AUI6" s="34"/>
      <c r="AUJ6" s="34"/>
      <c r="AUK6" s="34"/>
      <c r="AUL6" s="34"/>
      <c r="AUM6" s="34"/>
      <c r="AUN6" s="34"/>
      <c r="AUO6" s="34"/>
      <c r="AUP6" s="34"/>
      <c r="AUQ6" s="34"/>
      <c r="AUR6" s="34"/>
      <c r="AUS6" s="34"/>
      <c r="AUT6" s="34"/>
      <c r="AUU6" s="34"/>
      <c r="AUV6" s="34"/>
      <c r="AUW6" s="34"/>
      <c r="AUX6" s="34"/>
      <c r="AUY6" s="34"/>
      <c r="AUZ6" s="34"/>
      <c r="AVA6" s="34"/>
      <c r="AVB6" s="34"/>
      <c r="AVC6" s="34"/>
      <c r="AVD6" s="34"/>
      <c r="AVE6" s="34"/>
      <c r="AVF6" s="34"/>
      <c r="AVG6" s="34"/>
      <c r="AVH6" s="34"/>
      <c r="AVI6" s="34"/>
      <c r="AVJ6" s="34"/>
      <c r="AVK6" s="34"/>
      <c r="AVL6" s="34"/>
      <c r="AVM6" s="34"/>
      <c r="AVN6" s="34"/>
      <c r="AVO6" s="34"/>
      <c r="AVP6" s="34"/>
      <c r="AVQ6" s="34"/>
      <c r="AVR6" s="34"/>
      <c r="AVS6" s="34"/>
      <c r="AVT6" s="34"/>
      <c r="AVU6" s="34"/>
      <c r="AVV6" s="34"/>
      <c r="AVW6" s="34"/>
      <c r="AVX6" s="34"/>
      <c r="AVY6" s="34"/>
      <c r="AVZ6" s="34"/>
      <c r="AWA6" s="34"/>
      <c r="AWB6" s="34"/>
      <c r="AWC6" s="34"/>
      <c r="AWD6" s="34"/>
      <c r="AWE6" s="34"/>
      <c r="AWF6" s="34"/>
      <c r="AWG6" s="34"/>
      <c r="AWH6" s="34"/>
      <c r="AWI6" s="34"/>
      <c r="AWJ6" s="34"/>
      <c r="AWK6" s="34"/>
      <c r="AWL6" s="34"/>
      <c r="AWM6" s="34"/>
      <c r="AWN6" s="34"/>
      <c r="AWO6" s="34"/>
      <c r="AWP6" s="34"/>
      <c r="AWQ6" s="34"/>
      <c r="AWR6" s="34"/>
      <c r="AWS6" s="34"/>
      <c r="AWT6" s="34"/>
      <c r="AWU6" s="34"/>
      <c r="AWV6" s="34"/>
      <c r="AWW6" s="34"/>
      <c r="AWX6" s="34"/>
      <c r="AWY6" s="34"/>
      <c r="AWZ6" s="34"/>
      <c r="AXA6" s="34"/>
      <c r="AXB6" s="34"/>
      <c r="AXC6" s="34"/>
      <c r="AXD6" s="34"/>
      <c r="AXE6" s="34"/>
      <c r="AXF6" s="34"/>
      <c r="AXG6" s="34"/>
      <c r="AXH6" s="34"/>
      <c r="AXI6" s="34"/>
      <c r="AXJ6" s="34"/>
      <c r="AXK6" s="34"/>
      <c r="AXL6" s="34"/>
      <c r="AXM6" s="34"/>
      <c r="AXN6" s="34"/>
      <c r="AXO6" s="34"/>
      <c r="AXP6" s="34"/>
      <c r="AXQ6" s="34"/>
      <c r="AXR6" s="34"/>
      <c r="AXS6" s="34"/>
      <c r="AXT6" s="34"/>
      <c r="AXU6" s="34"/>
      <c r="AXV6" s="34"/>
      <c r="AXW6" s="34"/>
      <c r="AXX6" s="34"/>
      <c r="AXY6" s="34"/>
      <c r="AXZ6" s="34"/>
      <c r="AYA6" s="34"/>
      <c r="AYB6" s="34"/>
      <c r="AYC6" s="34"/>
      <c r="AYD6" s="34"/>
      <c r="AYE6" s="34"/>
      <c r="AYF6" s="34"/>
      <c r="AYG6" s="34"/>
      <c r="AYH6" s="34"/>
      <c r="AYI6" s="34"/>
      <c r="AYJ6" s="34"/>
      <c r="AYK6" s="34"/>
      <c r="AYL6" s="34"/>
      <c r="AYM6" s="34"/>
      <c r="AYN6" s="34"/>
      <c r="AYO6" s="34"/>
      <c r="AYP6" s="34"/>
      <c r="AYQ6" s="34"/>
      <c r="AYR6" s="34"/>
      <c r="AYS6" s="34"/>
      <c r="AYT6" s="34"/>
      <c r="AYU6" s="34"/>
      <c r="AYV6" s="34"/>
      <c r="AYW6" s="34"/>
      <c r="AYX6" s="34"/>
      <c r="AYY6" s="34"/>
      <c r="AYZ6" s="34"/>
      <c r="AZA6" s="34"/>
      <c r="AZB6" s="34"/>
      <c r="AZC6" s="34"/>
      <c r="AZD6" s="34"/>
      <c r="AZE6" s="34"/>
      <c r="AZF6" s="34"/>
      <c r="AZG6" s="34"/>
      <c r="AZH6" s="34"/>
      <c r="AZI6" s="34"/>
      <c r="AZJ6" s="34"/>
      <c r="AZK6" s="34"/>
      <c r="AZL6" s="34"/>
      <c r="AZM6" s="34"/>
      <c r="AZN6" s="34"/>
      <c r="AZO6" s="34"/>
      <c r="AZP6" s="34"/>
      <c r="AZQ6" s="34"/>
      <c r="AZR6" s="34"/>
      <c r="AZS6" s="34"/>
      <c r="AZT6" s="34"/>
      <c r="AZU6" s="34"/>
      <c r="AZV6" s="34"/>
      <c r="AZW6" s="34"/>
      <c r="AZX6" s="34"/>
      <c r="AZY6" s="34"/>
      <c r="AZZ6" s="34"/>
      <c r="BAA6" s="34"/>
      <c r="BAB6" s="34"/>
      <c r="BAC6" s="34"/>
      <c r="BAD6" s="34"/>
      <c r="BAE6" s="34"/>
      <c r="BAF6" s="34"/>
      <c r="BAG6" s="34"/>
      <c r="BAH6" s="34"/>
      <c r="BAI6" s="34"/>
      <c r="BAJ6" s="34"/>
      <c r="BAK6" s="34"/>
      <c r="BAL6" s="34"/>
      <c r="BAM6" s="34"/>
      <c r="BAN6" s="34"/>
      <c r="BAO6" s="34"/>
      <c r="BAP6" s="34"/>
      <c r="BAQ6" s="34"/>
      <c r="BAR6" s="34"/>
      <c r="BAS6" s="34"/>
      <c r="BAT6" s="34"/>
      <c r="BAU6" s="34"/>
      <c r="BAV6" s="34"/>
      <c r="BAW6" s="34"/>
      <c r="BAX6" s="34"/>
      <c r="BAY6" s="34"/>
      <c r="BAZ6" s="34"/>
      <c r="BBA6" s="34"/>
      <c r="BBB6" s="34"/>
      <c r="BBC6" s="34"/>
      <c r="BBD6" s="34"/>
      <c r="BBE6" s="34"/>
      <c r="BBF6" s="34"/>
      <c r="BBG6" s="34"/>
      <c r="BBH6" s="34"/>
      <c r="BBI6" s="34"/>
      <c r="BBJ6" s="34"/>
      <c r="BBK6" s="34"/>
      <c r="BBL6" s="34"/>
      <c r="BBM6" s="34"/>
      <c r="BBN6" s="34"/>
      <c r="BBO6" s="34"/>
      <c r="BBP6" s="34"/>
      <c r="BBQ6" s="34"/>
      <c r="BBR6" s="34"/>
      <c r="BBS6" s="34"/>
      <c r="BBT6" s="34"/>
      <c r="BBU6" s="34"/>
      <c r="BBV6" s="34"/>
      <c r="BBW6" s="34"/>
      <c r="BBX6" s="34"/>
      <c r="BBY6" s="34"/>
      <c r="BBZ6" s="34"/>
      <c r="BCA6" s="34"/>
      <c r="BCB6" s="34"/>
      <c r="BCC6" s="34"/>
      <c r="BCD6" s="34"/>
      <c r="BCE6" s="34"/>
      <c r="BCF6" s="34"/>
      <c r="BCG6" s="34"/>
      <c r="BCH6" s="34"/>
      <c r="BCI6" s="34"/>
      <c r="BCJ6" s="34"/>
      <c r="BCK6" s="34"/>
      <c r="BCL6" s="34"/>
      <c r="BCM6" s="34"/>
      <c r="BCN6" s="34"/>
      <c r="BCO6" s="34"/>
      <c r="BCP6" s="34"/>
      <c r="BCQ6" s="34"/>
      <c r="BCR6" s="34"/>
      <c r="BCS6" s="34"/>
      <c r="BCT6" s="34"/>
      <c r="BCU6" s="34"/>
      <c r="BCV6" s="34"/>
      <c r="BCW6" s="34"/>
      <c r="BCX6" s="34"/>
      <c r="BCY6" s="34"/>
      <c r="BCZ6" s="34"/>
      <c r="BDA6" s="34"/>
      <c r="BDB6" s="34"/>
      <c r="BDC6" s="34"/>
      <c r="BDD6" s="34"/>
      <c r="BDE6" s="34"/>
      <c r="BDF6" s="34"/>
      <c r="BDG6" s="34"/>
      <c r="BDH6" s="34"/>
      <c r="BDI6" s="34"/>
      <c r="BDJ6" s="34"/>
      <c r="BDK6" s="34"/>
      <c r="BDL6" s="34"/>
      <c r="BDM6" s="34"/>
      <c r="BDN6" s="34"/>
      <c r="BDO6" s="34"/>
      <c r="BDP6" s="34"/>
      <c r="BDQ6" s="34"/>
      <c r="BDR6" s="34"/>
      <c r="BDS6" s="34"/>
      <c r="BDT6" s="34"/>
      <c r="BDU6" s="34"/>
      <c r="BDV6" s="34"/>
      <c r="BDW6" s="34"/>
      <c r="BDX6" s="34"/>
      <c r="BDY6" s="34"/>
      <c r="BDZ6" s="34"/>
      <c r="BEA6" s="34"/>
      <c r="BEB6" s="34"/>
      <c r="BEC6" s="34"/>
      <c r="BED6" s="34"/>
      <c r="BEE6" s="34"/>
      <c r="BEF6" s="34"/>
      <c r="BEG6" s="34"/>
      <c r="BEH6" s="34"/>
      <c r="BEI6" s="34"/>
      <c r="BEJ6" s="34"/>
      <c r="BEK6" s="34"/>
      <c r="BEL6" s="34"/>
      <c r="BEM6" s="34"/>
      <c r="BEN6" s="34"/>
      <c r="BEO6" s="34"/>
      <c r="BEP6" s="34"/>
      <c r="BEQ6" s="34"/>
      <c r="BER6" s="34"/>
      <c r="BES6" s="34"/>
      <c r="BET6" s="34"/>
      <c r="BEU6" s="34"/>
      <c r="BEV6" s="34"/>
      <c r="BEW6" s="34"/>
      <c r="BEX6" s="34"/>
      <c r="BEY6" s="34"/>
      <c r="BEZ6" s="34"/>
      <c r="BFA6" s="34"/>
      <c r="BFB6" s="34"/>
      <c r="BFC6" s="34"/>
      <c r="BFD6" s="34"/>
      <c r="BFE6" s="34"/>
      <c r="BFF6" s="34"/>
      <c r="BFG6" s="34"/>
      <c r="BFH6" s="34"/>
      <c r="BFI6" s="34"/>
      <c r="BFJ6" s="34"/>
      <c r="BFK6" s="34"/>
      <c r="BFL6" s="34"/>
      <c r="BFM6" s="34"/>
      <c r="BFN6" s="34"/>
      <c r="BFO6" s="34"/>
      <c r="BFP6" s="34"/>
      <c r="BFQ6" s="34"/>
      <c r="BFR6" s="34"/>
      <c r="BFS6" s="34"/>
      <c r="BFT6" s="34"/>
      <c r="BFU6" s="34"/>
      <c r="BFV6" s="34"/>
      <c r="BFW6" s="34"/>
      <c r="BFX6" s="34"/>
      <c r="BFY6" s="34"/>
      <c r="BFZ6" s="34"/>
      <c r="BGA6" s="34"/>
      <c r="BGB6" s="34"/>
      <c r="BGC6" s="34"/>
      <c r="BGD6" s="34"/>
      <c r="BGE6" s="34"/>
      <c r="BGF6" s="34"/>
      <c r="BGG6" s="34"/>
      <c r="BGH6" s="34"/>
      <c r="BGI6" s="34"/>
      <c r="BGJ6" s="34"/>
      <c r="BGK6" s="34"/>
      <c r="BGL6" s="34"/>
      <c r="BGM6" s="34"/>
      <c r="BGN6" s="34"/>
      <c r="BGO6" s="34"/>
      <c r="BGP6" s="34"/>
      <c r="BGQ6" s="34"/>
      <c r="BGR6" s="34"/>
      <c r="BGS6" s="34"/>
      <c r="BGT6" s="34"/>
      <c r="BGU6" s="34"/>
      <c r="BGV6" s="34"/>
      <c r="BGW6" s="34"/>
      <c r="BGX6" s="34"/>
      <c r="BGY6" s="34"/>
      <c r="BGZ6" s="34"/>
      <c r="BHA6" s="34"/>
      <c r="BHB6" s="34"/>
      <c r="BHC6" s="34"/>
      <c r="BHD6" s="34"/>
      <c r="BHE6" s="34"/>
      <c r="BHF6" s="34"/>
      <c r="BHG6" s="34"/>
      <c r="BHH6" s="34"/>
      <c r="BHI6" s="34"/>
      <c r="BHJ6" s="34"/>
      <c r="BHK6" s="34"/>
      <c r="BHL6" s="34"/>
      <c r="BHM6" s="34"/>
      <c r="BHN6" s="34"/>
      <c r="BHO6" s="34"/>
      <c r="BHP6" s="34"/>
      <c r="BHQ6" s="34"/>
      <c r="BHR6" s="34"/>
      <c r="BHS6" s="34"/>
      <c r="BHT6" s="34"/>
      <c r="BHU6" s="34"/>
      <c r="BHV6" s="34"/>
      <c r="BHW6" s="34"/>
      <c r="BHX6" s="34"/>
      <c r="BHY6" s="34"/>
      <c r="BHZ6" s="34"/>
      <c r="BIA6" s="34"/>
      <c r="BIB6" s="34"/>
      <c r="BIC6" s="34"/>
      <c r="BID6" s="34"/>
      <c r="BIE6" s="34"/>
      <c r="BIF6" s="34"/>
      <c r="BIG6" s="34"/>
      <c r="BIH6" s="34"/>
      <c r="BII6" s="34"/>
      <c r="BIJ6" s="34"/>
      <c r="BIK6" s="34"/>
      <c r="BIL6" s="34"/>
      <c r="BIM6" s="34"/>
      <c r="BIN6" s="34"/>
      <c r="BIO6" s="34"/>
      <c r="BIP6" s="34"/>
      <c r="BIQ6" s="34"/>
      <c r="BIR6" s="34"/>
      <c r="BIS6" s="34"/>
      <c r="BIT6" s="34"/>
      <c r="BIU6" s="34"/>
      <c r="BIV6" s="34"/>
      <c r="BIW6" s="34"/>
      <c r="BIX6" s="34"/>
      <c r="BIY6" s="34"/>
      <c r="BIZ6" s="34"/>
      <c r="BJA6" s="34"/>
      <c r="BJB6" s="34"/>
      <c r="BJC6" s="34"/>
      <c r="BJD6" s="34"/>
      <c r="BJE6" s="34"/>
      <c r="BJF6" s="34"/>
      <c r="BJG6" s="34"/>
      <c r="BJH6" s="34"/>
      <c r="BJI6" s="34"/>
      <c r="BJJ6" s="34"/>
      <c r="BJK6" s="34"/>
      <c r="BJL6" s="34"/>
      <c r="BJM6" s="34"/>
      <c r="BJN6" s="34"/>
      <c r="BJO6" s="34"/>
      <c r="BJP6" s="34"/>
      <c r="BJQ6" s="34"/>
      <c r="BJR6" s="34"/>
      <c r="BJS6" s="34"/>
      <c r="BJT6" s="34"/>
      <c r="BJU6" s="34"/>
      <c r="BJV6" s="34"/>
      <c r="BJW6" s="34"/>
      <c r="BJX6" s="34"/>
      <c r="BJY6" s="34"/>
      <c r="BJZ6" s="34"/>
      <c r="BKA6" s="34"/>
      <c r="BKB6" s="34"/>
      <c r="BKC6" s="34"/>
      <c r="BKD6" s="34"/>
      <c r="BKE6" s="34"/>
      <c r="BKF6" s="34"/>
      <c r="BKG6" s="34"/>
      <c r="BKH6" s="34"/>
      <c r="BKI6" s="34"/>
      <c r="BKJ6" s="34"/>
      <c r="BKK6" s="34"/>
      <c r="BKL6" s="34"/>
      <c r="BKM6" s="34"/>
      <c r="BKN6" s="34"/>
      <c r="BKO6" s="34"/>
      <c r="BKP6" s="34"/>
      <c r="BKQ6" s="34"/>
      <c r="BKR6" s="34"/>
      <c r="BKS6" s="34"/>
      <c r="BKT6" s="34"/>
      <c r="BKU6" s="34"/>
      <c r="BKV6" s="34"/>
      <c r="BKW6" s="34"/>
      <c r="BKX6" s="34"/>
      <c r="BKY6" s="34"/>
      <c r="BKZ6" s="34"/>
      <c r="BLA6" s="34"/>
      <c r="BLB6" s="34"/>
      <c r="BLC6" s="34"/>
      <c r="BLD6" s="34"/>
      <c r="BLE6" s="34"/>
      <c r="BLF6" s="34"/>
      <c r="BLG6" s="34"/>
      <c r="BLH6" s="34"/>
      <c r="BLI6" s="34"/>
      <c r="BLJ6" s="34"/>
      <c r="BLK6" s="34"/>
      <c r="BLL6" s="34"/>
      <c r="BLM6" s="34"/>
      <c r="BLN6" s="34"/>
      <c r="BLO6" s="34"/>
      <c r="BLP6" s="34"/>
      <c r="BLQ6" s="34"/>
      <c r="BLR6" s="34"/>
      <c r="BLS6" s="34"/>
      <c r="BLT6" s="34"/>
      <c r="BLU6" s="34"/>
      <c r="BLV6" s="34"/>
      <c r="BLW6" s="34"/>
      <c r="BLX6" s="34"/>
      <c r="BLY6" s="34"/>
      <c r="BLZ6" s="34"/>
      <c r="BMA6" s="34"/>
      <c r="BMB6" s="34"/>
      <c r="BMC6" s="34"/>
      <c r="BMD6" s="34"/>
      <c r="BME6" s="34"/>
      <c r="BMF6" s="34"/>
      <c r="BMG6" s="34"/>
      <c r="BMH6" s="34"/>
      <c r="BMI6" s="34"/>
      <c r="BMJ6" s="34"/>
      <c r="BMK6" s="34"/>
      <c r="BML6" s="34"/>
      <c r="BMM6" s="34"/>
      <c r="BMN6" s="34"/>
      <c r="BMO6" s="34"/>
      <c r="BMP6" s="34"/>
      <c r="BMQ6" s="34"/>
      <c r="BMR6" s="34"/>
      <c r="BMS6" s="34"/>
      <c r="BMT6" s="34"/>
      <c r="BMU6" s="34"/>
      <c r="BMV6" s="34"/>
      <c r="BMW6" s="34"/>
      <c r="BMX6" s="34"/>
      <c r="BMY6" s="34"/>
      <c r="BMZ6" s="34"/>
      <c r="BNA6" s="34"/>
      <c r="BNB6" s="34"/>
      <c r="BNC6" s="34"/>
      <c r="BND6" s="34"/>
      <c r="BNE6" s="34"/>
      <c r="BNF6" s="34"/>
      <c r="BNG6" s="34"/>
      <c r="BNH6" s="34"/>
      <c r="BNI6" s="34"/>
      <c r="BNJ6" s="34"/>
      <c r="BNK6" s="34"/>
      <c r="BNL6" s="34"/>
      <c r="BNM6" s="34"/>
      <c r="BNN6" s="34"/>
      <c r="BNO6" s="34"/>
      <c r="BNP6" s="34"/>
      <c r="BNQ6" s="34"/>
      <c r="BNR6" s="34"/>
      <c r="BNS6" s="34"/>
      <c r="BNT6" s="34"/>
      <c r="BNU6" s="34"/>
      <c r="BNV6" s="34"/>
      <c r="BNW6" s="34"/>
      <c r="BNX6" s="34"/>
      <c r="BNY6" s="34"/>
      <c r="BNZ6" s="34"/>
      <c r="BOA6" s="34"/>
      <c r="BOB6" s="34"/>
      <c r="BOC6" s="34"/>
      <c r="BOD6" s="34"/>
      <c r="BOE6" s="34"/>
      <c r="BOF6" s="34"/>
      <c r="BOG6" s="34"/>
      <c r="BOH6" s="34"/>
      <c r="BOI6" s="34"/>
      <c r="BOJ6" s="34"/>
      <c r="BOK6" s="34"/>
      <c r="BOL6" s="34"/>
      <c r="BOM6" s="34"/>
      <c r="BON6" s="34"/>
      <c r="BOO6" s="34"/>
      <c r="BOP6" s="34"/>
      <c r="BOQ6" s="34"/>
      <c r="BOR6" s="34"/>
      <c r="BOS6" s="34"/>
      <c r="BOT6" s="34"/>
      <c r="BOU6" s="34"/>
      <c r="BOV6" s="34"/>
      <c r="BOW6" s="34"/>
      <c r="BOX6" s="34"/>
      <c r="BOY6" s="34"/>
      <c r="BOZ6" s="34"/>
      <c r="BPA6" s="34"/>
      <c r="BPB6" s="34"/>
      <c r="BPC6" s="34"/>
      <c r="BPD6" s="34"/>
      <c r="BPE6" s="34"/>
      <c r="BPF6" s="34"/>
      <c r="BPG6" s="34"/>
      <c r="BPH6" s="34"/>
      <c r="BPI6" s="34"/>
      <c r="BPJ6" s="34"/>
      <c r="BPK6" s="34"/>
      <c r="BPL6" s="34"/>
      <c r="BPM6" s="34"/>
      <c r="BPN6" s="34"/>
      <c r="BPO6" s="34"/>
      <c r="BPP6" s="34"/>
      <c r="BPQ6" s="34"/>
      <c r="BPR6" s="34"/>
      <c r="BPS6" s="34"/>
      <c r="BPT6" s="34"/>
      <c r="BPU6" s="34"/>
      <c r="BPV6" s="34"/>
      <c r="BPW6" s="34"/>
      <c r="BPX6" s="34"/>
      <c r="BPY6" s="34"/>
      <c r="BPZ6" s="34"/>
      <c r="BQA6" s="34"/>
      <c r="BQB6" s="34"/>
      <c r="BQC6" s="34"/>
      <c r="BQD6" s="34"/>
      <c r="BQE6" s="34"/>
      <c r="BQF6" s="34"/>
      <c r="BQG6" s="34"/>
      <c r="BQH6" s="34"/>
      <c r="BQI6" s="34"/>
      <c r="BQJ6" s="34"/>
      <c r="BQK6" s="34"/>
      <c r="BQL6" s="34"/>
      <c r="BQM6" s="34"/>
      <c r="BQN6" s="34"/>
      <c r="BQO6" s="34"/>
      <c r="BQP6" s="34"/>
      <c r="BQQ6" s="34"/>
      <c r="BQR6" s="34"/>
      <c r="BQS6" s="34"/>
      <c r="BQT6" s="34"/>
      <c r="BQU6" s="34"/>
      <c r="BQV6" s="34"/>
      <c r="BQW6" s="34"/>
      <c r="BQX6" s="34"/>
      <c r="BQY6" s="34"/>
      <c r="BQZ6" s="34"/>
      <c r="BRA6" s="34"/>
      <c r="BRB6" s="34"/>
      <c r="BRC6" s="34"/>
      <c r="BRD6" s="34"/>
      <c r="BRE6" s="34"/>
      <c r="BRF6" s="34"/>
      <c r="BRG6" s="34"/>
      <c r="BRH6" s="34"/>
      <c r="BRI6" s="34"/>
      <c r="BRJ6" s="34"/>
      <c r="BRK6" s="34"/>
      <c r="BRL6" s="34"/>
      <c r="BRM6" s="34"/>
      <c r="BRN6" s="34"/>
      <c r="BRO6" s="34"/>
      <c r="BRP6" s="34"/>
      <c r="BRQ6" s="34"/>
      <c r="BRR6" s="34"/>
      <c r="BRS6" s="34"/>
      <c r="BRT6" s="34"/>
      <c r="BRU6" s="34"/>
      <c r="BRV6" s="34"/>
      <c r="BRW6" s="34"/>
      <c r="BRX6" s="34"/>
      <c r="BRY6" s="34"/>
      <c r="BRZ6" s="34"/>
      <c r="BSA6" s="34"/>
      <c r="BSB6" s="34"/>
      <c r="BSC6" s="34"/>
      <c r="BSD6" s="34"/>
      <c r="BSE6" s="34"/>
      <c r="BSF6" s="34"/>
      <c r="BSG6" s="34"/>
      <c r="BSH6" s="34"/>
      <c r="BSI6" s="34"/>
      <c r="BSJ6" s="34"/>
      <c r="BSK6" s="34"/>
      <c r="BSL6" s="34"/>
      <c r="BSM6" s="34"/>
      <c r="BSN6" s="34"/>
      <c r="BSO6" s="34"/>
      <c r="BSP6" s="34"/>
      <c r="BSQ6" s="34"/>
      <c r="BSR6" s="34"/>
      <c r="BSS6" s="34"/>
      <c r="BST6" s="34"/>
      <c r="BSU6" s="34"/>
      <c r="BSV6" s="34"/>
      <c r="BSW6" s="34"/>
      <c r="BSX6" s="34"/>
      <c r="BSY6" s="34"/>
      <c r="BSZ6" s="34"/>
      <c r="BTA6" s="34"/>
      <c r="BTB6" s="34"/>
      <c r="BTC6" s="34"/>
      <c r="BTD6" s="34"/>
      <c r="BTE6" s="34"/>
      <c r="BTF6" s="34"/>
      <c r="BTG6" s="34"/>
      <c r="BTH6" s="34"/>
      <c r="BTI6" s="34"/>
      <c r="BTJ6" s="34"/>
      <c r="BTK6" s="34"/>
      <c r="BTL6" s="34"/>
      <c r="BTM6" s="34"/>
      <c r="BTN6" s="34"/>
      <c r="BTO6" s="34"/>
      <c r="BTP6" s="34"/>
      <c r="BTQ6" s="34"/>
      <c r="BTR6" s="34"/>
      <c r="BTS6" s="34"/>
      <c r="BTT6" s="34"/>
      <c r="BTU6" s="34"/>
      <c r="BTV6" s="34"/>
      <c r="BTW6" s="34"/>
      <c r="BTX6" s="34"/>
      <c r="BTY6" s="34"/>
      <c r="BTZ6" s="34"/>
      <c r="BUA6" s="34"/>
      <c r="BUB6" s="34"/>
      <c r="BUC6" s="34"/>
      <c r="BUD6" s="34"/>
      <c r="BUE6" s="34"/>
      <c r="BUF6" s="34"/>
      <c r="BUG6" s="34"/>
      <c r="BUH6" s="34"/>
      <c r="BUI6" s="34"/>
      <c r="BUJ6" s="34"/>
      <c r="BUK6" s="34"/>
      <c r="BUL6" s="34"/>
      <c r="BUM6" s="34"/>
      <c r="BUN6" s="34"/>
      <c r="BUO6" s="34"/>
      <c r="BUP6" s="34"/>
      <c r="BUQ6" s="34"/>
      <c r="BUR6" s="34"/>
      <c r="BUS6" s="34"/>
      <c r="BUT6" s="34"/>
      <c r="BUU6" s="34"/>
      <c r="BUV6" s="34"/>
      <c r="BUW6" s="34"/>
      <c r="BUX6" s="34"/>
      <c r="BUY6" s="34"/>
      <c r="BUZ6" s="34"/>
      <c r="BVA6" s="34"/>
      <c r="BVB6" s="34"/>
      <c r="BVC6" s="34"/>
      <c r="BVD6" s="34"/>
      <c r="BVE6" s="34"/>
      <c r="BVF6" s="34"/>
      <c r="BVG6" s="34"/>
      <c r="BVH6" s="34"/>
      <c r="BVI6" s="34"/>
      <c r="BVJ6" s="34"/>
      <c r="BVK6" s="34"/>
      <c r="BVL6" s="34"/>
      <c r="BVM6" s="34"/>
      <c r="BVN6" s="34"/>
      <c r="BVO6" s="34"/>
      <c r="BVP6" s="34"/>
      <c r="BVQ6" s="34"/>
      <c r="BVR6" s="34"/>
      <c r="BVS6" s="34"/>
      <c r="BVT6" s="34"/>
      <c r="BVU6" s="34"/>
      <c r="BVV6" s="34"/>
      <c r="BVW6" s="34"/>
      <c r="BVX6" s="34"/>
      <c r="BVY6" s="34"/>
      <c r="BVZ6" s="34"/>
      <c r="BWA6" s="34"/>
      <c r="BWB6" s="34"/>
      <c r="BWC6" s="34"/>
      <c r="BWD6" s="34"/>
      <c r="BWE6" s="34"/>
      <c r="BWF6" s="34"/>
      <c r="BWG6" s="34"/>
      <c r="BWH6" s="34"/>
      <c r="BWI6" s="34"/>
      <c r="BWJ6" s="34"/>
      <c r="BWK6" s="34"/>
      <c r="BWL6" s="34"/>
      <c r="BWM6" s="34"/>
      <c r="BWN6" s="34"/>
      <c r="BWO6" s="34"/>
      <c r="BWP6" s="34"/>
      <c r="BWQ6" s="34"/>
      <c r="BWR6" s="34"/>
      <c r="BWS6" s="34"/>
      <c r="BWT6" s="34"/>
      <c r="BWU6" s="34"/>
      <c r="BWV6" s="34"/>
      <c r="BWW6" s="34"/>
      <c r="BWX6" s="34"/>
      <c r="BWY6" s="34"/>
      <c r="BWZ6" s="34"/>
      <c r="BXA6" s="34"/>
      <c r="BXB6" s="34"/>
      <c r="BXC6" s="34"/>
      <c r="BXD6" s="34"/>
      <c r="BXE6" s="34"/>
      <c r="BXF6" s="34"/>
      <c r="BXG6" s="34"/>
      <c r="BXH6" s="34"/>
      <c r="BXI6" s="34"/>
      <c r="BXJ6" s="34"/>
      <c r="BXK6" s="34"/>
      <c r="BXL6" s="34"/>
      <c r="BXM6" s="34"/>
      <c r="BXN6" s="34"/>
      <c r="BXO6" s="34"/>
      <c r="BXP6" s="34"/>
      <c r="BXQ6" s="34"/>
      <c r="BXR6" s="34"/>
      <c r="BXS6" s="34"/>
      <c r="BXT6" s="34"/>
      <c r="BXU6" s="34"/>
      <c r="BXV6" s="34"/>
      <c r="BXW6" s="34"/>
      <c r="BXX6" s="34"/>
      <c r="BXY6" s="34"/>
      <c r="BXZ6" s="34"/>
      <c r="BYA6" s="34"/>
      <c r="BYB6" s="34"/>
      <c r="BYC6" s="34"/>
      <c r="BYD6" s="34"/>
      <c r="BYE6" s="34"/>
      <c r="BYF6" s="34"/>
      <c r="BYG6" s="34"/>
      <c r="BYH6" s="34"/>
      <c r="BYI6" s="34"/>
      <c r="BYJ6" s="34"/>
      <c r="BYK6" s="34"/>
      <c r="BYL6" s="34"/>
      <c r="BYM6" s="34"/>
      <c r="BYN6" s="34"/>
      <c r="BYO6" s="34"/>
      <c r="BYP6" s="34"/>
      <c r="BYQ6" s="34"/>
      <c r="BYR6" s="34"/>
      <c r="BYS6" s="34"/>
      <c r="BYT6" s="34"/>
      <c r="BYU6" s="34"/>
      <c r="BYV6" s="34"/>
      <c r="BYW6" s="34"/>
      <c r="BYX6" s="34"/>
      <c r="BYY6" s="34"/>
      <c r="BYZ6" s="34"/>
      <c r="BZA6" s="34"/>
      <c r="BZB6" s="34"/>
      <c r="BZC6" s="34"/>
      <c r="BZD6" s="34"/>
      <c r="BZE6" s="34"/>
      <c r="BZF6" s="34"/>
      <c r="BZG6" s="34"/>
      <c r="BZH6" s="34"/>
      <c r="BZI6" s="34"/>
      <c r="BZJ6" s="34"/>
      <c r="BZK6" s="34"/>
      <c r="BZL6" s="34"/>
      <c r="BZM6" s="34"/>
      <c r="BZN6" s="34"/>
      <c r="BZO6" s="34"/>
      <c r="BZP6" s="34"/>
      <c r="BZQ6" s="34"/>
      <c r="BZR6" s="34"/>
      <c r="BZS6" s="34"/>
      <c r="BZT6" s="34"/>
      <c r="BZU6" s="34"/>
      <c r="BZV6" s="34"/>
      <c r="BZW6" s="34"/>
      <c r="BZX6" s="34"/>
      <c r="BZY6" s="34"/>
      <c r="BZZ6" s="34"/>
      <c r="CAA6" s="34"/>
      <c r="CAB6" s="34"/>
      <c r="CAC6" s="34"/>
      <c r="CAD6" s="34"/>
      <c r="CAE6" s="34"/>
      <c r="CAF6" s="34"/>
      <c r="CAG6" s="34"/>
      <c r="CAH6" s="34"/>
      <c r="CAI6" s="34"/>
      <c r="CAJ6" s="34"/>
      <c r="CAK6" s="34"/>
      <c r="CAL6" s="34"/>
      <c r="CAM6" s="34"/>
      <c r="CAN6" s="34"/>
      <c r="CAO6" s="34"/>
      <c r="CAP6" s="34"/>
      <c r="CAQ6" s="34"/>
      <c r="CAR6" s="34"/>
      <c r="CAS6" s="34"/>
      <c r="CAT6" s="34"/>
      <c r="CAU6" s="34"/>
      <c r="CAV6" s="34"/>
      <c r="CAW6" s="34"/>
      <c r="CAX6" s="34"/>
      <c r="CAY6" s="34"/>
      <c r="CAZ6" s="34"/>
      <c r="CBA6" s="34"/>
      <c r="CBB6" s="34"/>
      <c r="CBC6" s="34"/>
      <c r="CBD6" s="34"/>
      <c r="CBE6" s="34"/>
      <c r="CBF6" s="34"/>
      <c r="CBG6" s="34"/>
      <c r="CBH6" s="34"/>
      <c r="CBI6" s="34"/>
      <c r="CBJ6" s="34"/>
      <c r="CBK6" s="34"/>
      <c r="CBL6" s="34"/>
      <c r="CBM6" s="34"/>
      <c r="CBN6" s="34"/>
      <c r="CBO6" s="34"/>
      <c r="CBP6" s="34"/>
      <c r="CBQ6" s="34"/>
      <c r="CBR6" s="34"/>
      <c r="CBS6" s="34"/>
      <c r="CBT6" s="34"/>
      <c r="CBU6" s="34"/>
      <c r="CBV6" s="34"/>
      <c r="CBW6" s="34"/>
      <c r="CBX6" s="34"/>
      <c r="CBY6" s="34"/>
      <c r="CBZ6" s="34"/>
      <c r="CCA6" s="34"/>
      <c r="CCB6" s="34"/>
      <c r="CCC6" s="34"/>
      <c r="CCD6" s="34"/>
      <c r="CCE6" s="34"/>
      <c r="CCF6" s="34"/>
      <c r="CCG6" s="34"/>
      <c r="CCH6" s="34"/>
      <c r="CCI6" s="34"/>
      <c r="CCJ6" s="34"/>
      <c r="CCK6" s="34"/>
      <c r="CCL6" s="34"/>
      <c r="CCM6" s="34"/>
      <c r="CCN6" s="34"/>
      <c r="CCO6" s="34"/>
      <c r="CCP6" s="34"/>
      <c r="CCQ6" s="34"/>
      <c r="CCR6" s="34"/>
      <c r="CCS6" s="34"/>
      <c r="CCT6" s="34"/>
      <c r="CCU6" s="34"/>
      <c r="CCV6" s="34"/>
      <c r="CCW6" s="34"/>
      <c r="CCX6" s="34"/>
      <c r="CCY6" s="34"/>
      <c r="CCZ6" s="34"/>
      <c r="CDA6" s="34"/>
      <c r="CDB6" s="34"/>
      <c r="CDC6" s="34"/>
      <c r="CDD6" s="34"/>
      <c r="CDE6" s="34"/>
      <c r="CDF6" s="34"/>
      <c r="CDG6" s="34"/>
      <c r="CDH6" s="34"/>
      <c r="CDI6" s="34"/>
      <c r="CDJ6" s="34"/>
      <c r="CDK6" s="34"/>
      <c r="CDL6" s="34"/>
      <c r="CDM6" s="34"/>
      <c r="CDN6" s="34"/>
      <c r="CDO6" s="34"/>
      <c r="CDP6" s="34"/>
      <c r="CDQ6" s="34"/>
      <c r="CDR6" s="34"/>
      <c r="CDS6" s="34"/>
      <c r="CDT6" s="34"/>
      <c r="CDU6" s="34"/>
      <c r="CDV6" s="34"/>
      <c r="CDW6" s="34"/>
      <c r="CDX6" s="34"/>
      <c r="CDY6" s="34"/>
      <c r="CDZ6" s="34"/>
      <c r="CEA6" s="34"/>
      <c r="CEB6" s="34"/>
      <c r="CEC6" s="34"/>
      <c r="CED6" s="34"/>
      <c r="CEE6" s="34"/>
      <c r="CEF6" s="34"/>
      <c r="CEG6" s="34"/>
      <c r="CEH6" s="34"/>
      <c r="CEI6" s="34"/>
      <c r="CEJ6" s="34"/>
      <c r="CEK6" s="34"/>
      <c r="CEL6" s="34"/>
      <c r="CEM6" s="34"/>
      <c r="CEN6" s="34"/>
      <c r="CEO6" s="34"/>
      <c r="CEP6" s="34"/>
      <c r="CEQ6" s="34"/>
      <c r="CER6" s="34"/>
      <c r="CES6" s="34"/>
      <c r="CET6" s="34"/>
      <c r="CEU6" s="34"/>
      <c r="CEV6" s="34"/>
      <c r="CEW6" s="34"/>
      <c r="CEX6" s="34"/>
      <c r="CEY6" s="34"/>
      <c r="CEZ6" s="34"/>
      <c r="CFA6" s="34"/>
      <c r="CFB6" s="34"/>
      <c r="CFC6" s="34"/>
      <c r="CFD6" s="34"/>
      <c r="CFE6" s="34"/>
      <c r="CFF6" s="34"/>
      <c r="CFG6" s="34"/>
      <c r="CFH6" s="34"/>
      <c r="CFI6" s="34"/>
      <c r="CFJ6" s="34"/>
      <c r="CFK6" s="34"/>
      <c r="CFL6" s="34"/>
      <c r="CFM6" s="34"/>
      <c r="CFN6" s="34"/>
      <c r="CFO6" s="34"/>
      <c r="CFP6" s="34"/>
      <c r="CFQ6" s="34"/>
      <c r="CFR6" s="34"/>
      <c r="CFS6" s="34"/>
      <c r="CFT6" s="34"/>
      <c r="CFU6" s="34"/>
      <c r="CFV6" s="34"/>
      <c r="CFW6" s="34"/>
      <c r="CFX6" s="34"/>
      <c r="CFY6" s="34"/>
      <c r="CFZ6" s="34"/>
      <c r="CGA6" s="34"/>
      <c r="CGB6" s="34"/>
      <c r="CGC6" s="34"/>
      <c r="CGD6" s="34"/>
      <c r="CGE6" s="34"/>
      <c r="CGF6" s="34"/>
      <c r="CGG6" s="34"/>
      <c r="CGH6" s="34"/>
      <c r="CGI6" s="34"/>
      <c r="CGJ6" s="34"/>
      <c r="CGK6" s="34"/>
      <c r="CGL6" s="34"/>
      <c r="CGM6" s="34"/>
      <c r="CGN6" s="34"/>
      <c r="CGO6" s="34"/>
      <c r="CGP6" s="34"/>
      <c r="CGQ6" s="34"/>
      <c r="CGR6" s="34"/>
      <c r="CGS6" s="34"/>
      <c r="CGT6" s="34"/>
      <c r="CGU6" s="34"/>
      <c r="CGV6" s="34"/>
      <c r="CGW6" s="34"/>
      <c r="CGX6" s="34"/>
      <c r="CGY6" s="34"/>
      <c r="CGZ6" s="34"/>
      <c r="CHA6" s="34"/>
      <c r="CHB6" s="34"/>
      <c r="CHC6" s="34"/>
      <c r="CHD6" s="34"/>
      <c r="CHE6" s="34"/>
      <c r="CHF6" s="34"/>
      <c r="CHG6" s="34"/>
      <c r="CHH6" s="34"/>
      <c r="CHI6" s="34"/>
      <c r="CHJ6" s="34"/>
      <c r="CHK6" s="34"/>
      <c r="CHL6" s="34"/>
      <c r="CHM6" s="34"/>
      <c r="CHN6" s="34"/>
      <c r="CHO6" s="34"/>
      <c r="CHP6" s="34"/>
      <c r="CHQ6" s="34"/>
      <c r="CHR6" s="34"/>
      <c r="CHS6" s="34"/>
      <c r="CHT6" s="34"/>
      <c r="CHU6" s="34"/>
      <c r="CHV6" s="34"/>
      <c r="CHW6" s="34"/>
      <c r="CHX6" s="34"/>
      <c r="CHY6" s="34"/>
      <c r="CHZ6" s="34"/>
      <c r="CIA6" s="34"/>
      <c r="CIB6" s="34"/>
      <c r="CIC6" s="34"/>
      <c r="CID6" s="34"/>
      <c r="CIE6" s="34"/>
      <c r="CIF6" s="34"/>
      <c r="CIG6" s="34"/>
      <c r="CIH6" s="34"/>
      <c r="CII6" s="34"/>
      <c r="CIJ6" s="34"/>
      <c r="CIK6" s="34"/>
      <c r="CIL6" s="34"/>
      <c r="CIM6" s="34"/>
      <c r="CIN6" s="34"/>
      <c r="CIO6" s="34"/>
      <c r="CIP6" s="34"/>
      <c r="CIQ6" s="34"/>
      <c r="CIR6" s="34"/>
      <c r="CIS6" s="34"/>
      <c r="CIT6" s="34"/>
      <c r="CIU6" s="34"/>
      <c r="CIV6" s="34"/>
      <c r="CIW6" s="34"/>
      <c r="CIX6" s="34"/>
      <c r="CIY6" s="34"/>
      <c r="CIZ6" s="34"/>
      <c r="CJA6" s="34"/>
      <c r="CJB6" s="34"/>
      <c r="CJC6" s="34"/>
      <c r="CJD6" s="34"/>
      <c r="CJE6" s="34"/>
      <c r="CJF6" s="34"/>
      <c r="CJG6" s="34"/>
      <c r="CJH6" s="34"/>
      <c r="CJI6" s="34"/>
      <c r="CJJ6" s="34"/>
      <c r="CJK6" s="34"/>
      <c r="CJL6" s="34"/>
      <c r="CJM6" s="34"/>
      <c r="CJN6" s="34"/>
      <c r="CJO6" s="34"/>
      <c r="CJP6" s="34"/>
      <c r="CJQ6" s="34"/>
      <c r="CJR6" s="34"/>
      <c r="CJS6" s="34"/>
      <c r="CJT6" s="34"/>
      <c r="CJU6" s="34"/>
      <c r="CJV6" s="34"/>
      <c r="CJW6" s="34"/>
      <c r="CJX6" s="34"/>
      <c r="CJY6" s="34"/>
      <c r="CJZ6" s="34"/>
      <c r="CKA6" s="34"/>
      <c r="CKB6" s="34"/>
      <c r="CKC6" s="34"/>
      <c r="CKD6" s="34"/>
      <c r="CKE6" s="34"/>
      <c r="CKF6" s="34"/>
      <c r="CKG6" s="34"/>
      <c r="CKH6" s="34"/>
      <c r="CKI6" s="34"/>
      <c r="CKJ6" s="34"/>
      <c r="CKK6" s="34"/>
      <c r="CKL6" s="34"/>
      <c r="CKM6" s="34"/>
      <c r="CKN6" s="34"/>
      <c r="CKO6" s="34"/>
      <c r="CKP6" s="34"/>
      <c r="CKQ6" s="34"/>
      <c r="CKR6" s="34"/>
      <c r="CKS6" s="34"/>
      <c r="CKT6" s="34"/>
      <c r="CKU6" s="34"/>
      <c r="CKV6" s="34"/>
      <c r="CKW6" s="34"/>
      <c r="CKX6" s="34"/>
      <c r="CKY6" s="34"/>
      <c r="CKZ6" s="34"/>
      <c r="CLA6" s="34"/>
      <c r="CLB6" s="34"/>
      <c r="CLC6" s="34"/>
      <c r="CLD6" s="34"/>
      <c r="CLE6" s="34"/>
      <c r="CLF6" s="34"/>
      <c r="CLG6" s="34"/>
      <c r="CLH6" s="34"/>
      <c r="CLI6" s="34"/>
      <c r="CLJ6" s="34"/>
      <c r="CLK6" s="34"/>
      <c r="CLL6" s="34"/>
      <c r="CLM6" s="34"/>
      <c r="CLN6" s="34"/>
      <c r="CLO6" s="34"/>
      <c r="CLP6" s="34"/>
      <c r="CLQ6" s="34"/>
      <c r="CLR6" s="34"/>
      <c r="CLS6" s="34"/>
      <c r="CLT6" s="34"/>
      <c r="CLU6" s="34"/>
      <c r="CLV6" s="34"/>
      <c r="CLW6" s="34"/>
      <c r="CLX6" s="34"/>
      <c r="CLY6" s="34"/>
      <c r="CLZ6" s="34"/>
      <c r="CMA6" s="34"/>
      <c r="CMB6" s="34"/>
      <c r="CMC6" s="34"/>
      <c r="CMD6" s="34"/>
      <c r="CME6" s="34"/>
      <c r="CMF6" s="34"/>
      <c r="CMG6" s="34"/>
      <c r="CMH6" s="34"/>
      <c r="CMI6" s="34"/>
      <c r="CMJ6" s="34"/>
      <c r="CMK6" s="34"/>
      <c r="CML6" s="34"/>
      <c r="CMM6" s="34"/>
      <c r="CMN6" s="34"/>
      <c r="CMO6" s="34"/>
      <c r="CMP6" s="34"/>
      <c r="CMQ6" s="34"/>
      <c r="CMR6" s="34"/>
      <c r="CMS6" s="34"/>
      <c r="CMT6" s="34"/>
      <c r="CMU6" s="34"/>
      <c r="CMV6" s="34"/>
      <c r="CMW6" s="34"/>
      <c r="CMX6" s="34"/>
      <c r="CMY6" s="34"/>
      <c r="CMZ6" s="34"/>
      <c r="CNA6" s="34"/>
      <c r="CNB6" s="34"/>
      <c r="CNC6" s="34"/>
      <c r="CND6" s="34"/>
      <c r="CNE6" s="34"/>
      <c r="CNF6" s="34"/>
      <c r="CNG6" s="34"/>
      <c r="CNH6" s="34"/>
      <c r="CNI6" s="34"/>
      <c r="CNJ6" s="34"/>
      <c r="CNK6" s="34"/>
      <c r="CNL6" s="34"/>
      <c r="CNM6" s="34"/>
      <c r="CNN6" s="34"/>
      <c r="CNO6" s="34"/>
      <c r="CNP6" s="34"/>
      <c r="CNQ6" s="34"/>
      <c r="CNR6" s="34"/>
      <c r="CNS6" s="34"/>
      <c r="CNT6" s="34"/>
      <c r="CNU6" s="34"/>
      <c r="CNV6" s="34"/>
      <c r="CNW6" s="34"/>
      <c r="CNX6" s="34"/>
      <c r="CNY6" s="34"/>
      <c r="CNZ6" s="34"/>
      <c r="COA6" s="34"/>
      <c r="COB6" s="34"/>
      <c r="COC6" s="34"/>
      <c r="COD6" s="34"/>
      <c r="COE6" s="34"/>
      <c r="COF6" s="34"/>
      <c r="COG6" s="34"/>
      <c r="COH6" s="34"/>
      <c r="COI6" s="34"/>
      <c r="COJ6" s="34"/>
      <c r="COK6" s="34"/>
      <c r="COL6" s="34"/>
      <c r="COM6" s="34"/>
      <c r="CON6" s="34"/>
      <c r="COO6" s="34"/>
      <c r="COP6" s="34"/>
      <c r="COQ6" s="34"/>
      <c r="COR6" s="34"/>
      <c r="COS6" s="34"/>
      <c r="COT6" s="34"/>
      <c r="COU6" s="34"/>
      <c r="COV6" s="34"/>
      <c r="COW6" s="34"/>
      <c r="COX6" s="34"/>
      <c r="COY6" s="34"/>
      <c r="COZ6" s="34"/>
      <c r="CPA6" s="34"/>
      <c r="CPB6" s="34"/>
      <c r="CPC6" s="34"/>
      <c r="CPD6" s="34"/>
      <c r="CPE6" s="34"/>
      <c r="CPF6" s="34"/>
      <c r="CPG6" s="34"/>
      <c r="CPH6" s="34"/>
      <c r="CPI6" s="34"/>
      <c r="CPJ6" s="34"/>
      <c r="CPK6" s="34"/>
      <c r="CPL6" s="34"/>
      <c r="CPM6" s="34"/>
      <c r="CPN6" s="34"/>
      <c r="CPO6" s="34"/>
      <c r="CPP6" s="34"/>
      <c r="CPQ6" s="34"/>
      <c r="CPR6" s="34"/>
      <c r="CPS6" s="34"/>
      <c r="CPT6" s="34"/>
      <c r="CPU6" s="34"/>
      <c r="CPV6" s="34"/>
      <c r="CPW6" s="34"/>
      <c r="CPX6" s="34"/>
      <c r="CPY6" s="34"/>
      <c r="CPZ6" s="34"/>
      <c r="CQA6" s="34"/>
      <c r="CQB6" s="34"/>
      <c r="CQC6" s="34"/>
      <c r="CQD6" s="34"/>
      <c r="CQE6" s="34"/>
      <c r="CQF6" s="34"/>
      <c r="CQG6" s="34"/>
      <c r="CQH6" s="34"/>
      <c r="CQI6" s="34"/>
      <c r="CQJ6" s="34"/>
      <c r="CQK6" s="34"/>
      <c r="CQL6" s="34"/>
      <c r="CQM6" s="34"/>
      <c r="CQN6" s="34"/>
      <c r="CQO6" s="34"/>
      <c r="CQP6" s="34"/>
      <c r="CQQ6" s="34"/>
      <c r="CQR6" s="34"/>
      <c r="CQS6" s="34"/>
      <c r="CQT6" s="34"/>
      <c r="CQU6" s="34"/>
      <c r="CQV6" s="34"/>
      <c r="CQW6" s="34"/>
      <c r="CQX6" s="34"/>
      <c r="CQY6" s="34"/>
      <c r="CQZ6" s="34"/>
      <c r="CRA6" s="34"/>
      <c r="CRB6" s="34"/>
      <c r="CRC6" s="34"/>
      <c r="CRD6" s="34"/>
      <c r="CRE6" s="34"/>
      <c r="CRF6" s="34"/>
      <c r="CRG6" s="34"/>
      <c r="CRH6" s="34"/>
      <c r="CRI6" s="34"/>
      <c r="CRJ6" s="34"/>
      <c r="CRK6" s="34"/>
      <c r="CRL6" s="34"/>
      <c r="CRM6" s="34"/>
      <c r="CRN6" s="34"/>
      <c r="CRO6" s="34"/>
      <c r="CRP6" s="34"/>
      <c r="CRQ6" s="34"/>
      <c r="CRR6" s="34"/>
      <c r="CRS6" s="34"/>
      <c r="CRT6" s="34"/>
      <c r="CRU6" s="34"/>
      <c r="CRV6" s="34"/>
      <c r="CRW6" s="34"/>
      <c r="CRX6" s="34"/>
      <c r="CRY6" s="34"/>
      <c r="CRZ6" s="34"/>
      <c r="CSA6" s="34"/>
      <c r="CSB6" s="34"/>
      <c r="CSC6" s="34"/>
      <c r="CSD6" s="34"/>
      <c r="CSE6" s="34"/>
      <c r="CSF6" s="34"/>
      <c r="CSG6" s="34"/>
      <c r="CSH6" s="34"/>
      <c r="CSI6" s="34"/>
      <c r="CSJ6" s="34"/>
      <c r="CSK6" s="34"/>
      <c r="CSL6" s="34"/>
      <c r="CSM6" s="34"/>
      <c r="CSN6" s="34"/>
      <c r="CSO6" s="34"/>
      <c r="CSP6" s="34"/>
      <c r="CSQ6" s="34"/>
      <c r="CSR6" s="34"/>
      <c r="CSS6" s="34"/>
      <c r="CST6" s="34"/>
      <c r="CSU6" s="34"/>
      <c r="CSV6" s="34"/>
      <c r="CSW6" s="34"/>
      <c r="CSX6" s="34"/>
      <c r="CSY6" s="34"/>
      <c r="CSZ6" s="34"/>
      <c r="CTA6" s="34"/>
      <c r="CTB6" s="34"/>
      <c r="CTC6" s="34"/>
      <c r="CTD6" s="34"/>
      <c r="CTE6" s="34"/>
      <c r="CTF6" s="34"/>
      <c r="CTG6" s="34"/>
      <c r="CTH6" s="34"/>
      <c r="CTI6" s="34"/>
      <c r="CTJ6" s="34"/>
      <c r="CTK6" s="34"/>
      <c r="CTL6" s="34"/>
      <c r="CTM6" s="34"/>
      <c r="CTN6" s="34"/>
      <c r="CTO6" s="34"/>
      <c r="CTP6" s="34"/>
      <c r="CTQ6" s="34"/>
      <c r="CTR6" s="34"/>
      <c r="CTS6" s="34"/>
      <c r="CTT6" s="34"/>
      <c r="CTU6" s="34"/>
      <c r="CTV6" s="34"/>
      <c r="CTW6" s="34"/>
      <c r="CTX6" s="34"/>
      <c r="CTY6" s="34"/>
      <c r="CTZ6" s="34"/>
      <c r="CUA6" s="34"/>
      <c r="CUB6" s="34"/>
      <c r="CUC6" s="34"/>
      <c r="CUD6" s="34"/>
      <c r="CUE6" s="34"/>
      <c r="CUF6" s="34"/>
      <c r="CUG6" s="34"/>
      <c r="CUH6" s="34"/>
      <c r="CUI6" s="34"/>
      <c r="CUJ6" s="34"/>
      <c r="CUK6" s="34"/>
      <c r="CUL6" s="34"/>
      <c r="CUM6" s="34"/>
      <c r="CUN6" s="34"/>
      <c r="CUO6" s="34"/>
      <c r="CUP6" s="34"/>
      <c r="CUQ6" s="34"/>
      <c r="CUR6" s="34"/>
      <c r="CUS6" s="34"/>
      <c r="CUT6" s="34"/>
      <c r="CUU6" s="34"/>
      <c r="CUV6" s="34"/>
      <c r="CUW6" s="34"/>
      <c r="CUX6" s="34"/>
      <c r="CUY6" s="34"/>
      <c r="CUZ6" s="34"/>
      <c r="CVA6" s="34"/>
      <c r="CVB6" s="34"/>
      <c r="CVC6" s="34"/>
      <c r="CVD6" s="34"/>
      <c r="CVE6" s="34"/>
      <c r="CVF6" s="34"/>
      <c r="CVG6" s="34"/>
      <c r="CVH6" s="34"/>
      <c r="CVI6" s="34"/>
      <c r="CVJ6" s="34"/>
      <c r="CVK6" s="34"/>
      <c r="CVL6" s="34"/>
      <c r="CVM6" s="34"/>
      <c r="CVN6" s="34"/>
      <c r="CVO6" s="34"/>
      <c r="CVP6" s="34"/>
      <c r="CVQ6" s="34"/>
      <c r="CVR6" s="34"/>
      <c r="CVS6" s="34"/>
      <c r="CVT6" s="34"/>
      <c r="CVU6" s="34"/>
      <c r="CVV6" s="34"/>
      <c r="CVW6" s="34"/>
      <c r="CVX6" s="34"/>
      <c r="CVY6" s="34"/>
      <c r="CVZ6" s="34"/>
      <c r="CWA6" s="34"/>
      <c r="CWB6" s="34"/>
      <c r="CWC6" s="34"/>
      <c r="CWD6" s="34"/>
      <c r="CWE6" s="34"/>
      <c r="CWF6" s="34"/>
      <c r="CWG6" s="34"/>
      <c r="CWH6" s="34"/>
      <c r="CWI6" s="34"/>
      <c r="CWJ6" s="34"/>
      <c r="CWK6" s="34"/>
      <c r="CWL6" s="34"/>
      <c r="CWM6" s="34"/>
      <c r="CWN6" s="34"/>
      <c r="CWO6" s="34"/>
      <c r="CWP6" s="34"/>
      <c r="CWQ6" s="34"/>
      <c r="CWR6" s="34"/>
      <c r="CWS6" s="34"/>
      <c r="CWT6" s="34"/>
      <c r="CWU6" s="34"/>
      <c r="CWV6" s="34"/>
      <c r="CWW6" s="34"/>
      <c r="CWX6" s="34"/>
      <c r="CWY6" s="34"/>
      <c r="CWZ6" s="34"/>
      <c r="CXA6" s="34"/>
      <c r="CXB6" s="34"/>
      <c r="CXC6" s="34"/>
      <c r="CXD6" s="34"/>
      <c r="CXE6" s="34"/>
      <c r="CXF6" s="34"/>
      <c r="CXG6" s="34"/>
      <c r="CXH6" s="34"/>
      <c r="CXI6" s="34"/>
      <c r="CXJ6" s="34"/>
      <c r="CXK6" s="34"/>
      <c r="CXL6" s="34"/>
      <c r="CXM6" s="34"/>
      <c r="CXN6" s="34"/>
      <c r="CXO6" s="34"/>
      <c r="CXP6" s="34"/>
      <c r="CXQ6" s="34"/>
      <c r="CXR6" s="34"/>
      <c r="CXS6" s="34"/>
      <c r="CXT6" s="34"/>
      <c r="CXU6" s="34"/>
      <c r="CXV6" s="34"/>
      <c r="CXW6" s="34"/>
      <c r="CXX6" s="34"/>
      <c r="CXY6" s="34"/>
      <c r="CXZ6" s="34"/>
      <c r="CYA6" s="34"/>
      <c r="CYB6" s="34"/>
      <c r="CYC6" s="34"/>
      <c r="CYD6" s="34"/>
      <c r="CYE6" s="34"/>
      <c r="CYF6" s="34"/>
      <c r="CYG6" s="34"/>
      <c r="CYH6" s="34"/>
      <c r="CYI6" s="34"/>
      <c r="CYJ6" s="34"/>
      <c r="CYK6" s="34"/>
      <c r="CYL6" s="34"/>
      <c r="CYM6" s="34"/>
      <c r="CYN6" s="34"/>
      <c r="CYO6" s="34"/>
      <c r="CYP6" s="34"/>
      <c r="CYQ6" s="34"/>
      <c r="CYR6" s="34"/>
      <c r="CYS6" s="34"/>
      <c r="CYT6" s="34"/>
      <c r="CYU6" s="34"/>
      <c r="CYV6" s="34"/>
      <c r="CYW6" s="34"/>
      <c r="CYX6" s="34"/>
      <c r="CYY6" s="34"/>
      <c r="CYZ6" s="34"/>
      <c r="CZA6" s="34"/>
      <c r="CZB6" s="34"/>
      <c r="CZC6" s="34"/>
      <c r="CZD6" s="34"/>
      <c r="CZE6" s="34"/>
      <c r="CZF6" s="34"/>
      <c r="CZG6" s="34"/>
      <c r="CZH6" s="34"/>
      <c r="CZI6" s="34"/>
      <c r="CZJ6" s="34"/>
      <c r="CZK6" s="34"/>
      <c r="CZL6" s="34"/>
      <c r="CZM6" s="34"/>
      <c r="CZN6" s="34"/>
      <c r="CZO6" s="34"/>
      <c r="CZP6" s="34"/>
      <c r="CZQ6" s="34"/>
      <c r="CZR6" s="34"/>
      <c r="CZS6" s="34"/>
      <c r="CZT6" s="34"/>
      <c r="CZU6" s="34"/>
      <c r="CZV6" s="34"/>
      <c r="CZW6" s="34"/>
      <c r="CZX6" s="34"/>
      <c r="CZY6" s="34"/>
      <c r="CZZ6" s="34"/>
      <c r="DAA6" s="34"/>
      <c r="DAB6" s="34"/>
      <c r="DAC6" s="34"/>
      <c r="DAD6" s="34"/>
      <c r="DAE6" s="34"/>
      <c r="DAF6" s="34"/>
      <c r="DAG6" s="34"/>
      <c r="DAH6" s="34"/>
      <c r="DAI6" s="34"/>
      <c r="DAJ6" s="34"/>
      <c r="DAK6" s="34"/>
      <c r="DAL6" s="34"/>
      <c r="DAM6" s="34"/>
      <c r="DAN6" s="34"/>
      <c r="DAO6" s="34"/>
      <c r="DAP6" s="34"/>
      <c r="DAQ6" s="34"/>
      <c r="DAR6" s="34"/>
      <c r="DAS6" s="34"/>
      <c r="DAT6" s="34"/>
      <c r="DAU6" s="34"/>
      <c r="DAV6" s="34"/>
      <c r="DAW6" s="34"/>
      <c r="DAX6" s="34"/>
      <c r="DAY6" s="34"/>
      <c r="DAZ6" s="34"/>
      <c r="DBA6" s="34"/>
      <c r="DBB6" s="34"/>
      <c r="DBC6" s="34"/>
      <c r="DBD6" s="34"/>
      <c r="DBE6" s="34"/>
      <c r="DBF6" s="34"/>
      <c r="DBG6" s="34"/>
      <c r="DBH6" s="34"/>
      <c r="DBI6" s="34"/>
      <c r="DBJ6" s="34"/>
      <c r="DBK6" s="34"/>
      <c r="DBL6" s="34"/>
      <c r="DBM6" s="34"/>
      <c r="DBN6" s="34"/>
      <c r="DBO6" s="34"/>
      <c r="DBP6" s="34"/>
      <c r="DBQ6" s="34"/>
      <c r="DBR6" s="34"/>
      <c r="DBS6" s="34"/>
      <c r="DBT6" s="34"/>
      <c r="DBU6" s="34"/>
      <c r="DBV6" s="34"/>
      <c r="DBW6" s="34"/>
      <c r="DBX6" s="34"/>
      <c r="DBY6" s="34"/>
      <c r="DBZ6" s="34"/>
      <c r="DCA6" s="34"/>
      <c r="DCB6" s="34"/>
      <c r="DCC6" s="34"/>
      <c r="DCD6" s="34"/>
      <c r="DCE6" s="34"/>
      <c r="DCF6" s="34"/>
      <c r="DCG6" s="34"/>
      <c r="DCH6" s="34"/>
      <c r="DCI6" s="34"/>
      <c r="DCJ6" s="34"/>
      <c r="DCK6" s="34"/>
      <c r="DCL6" s="34"/>
      <c r="DCM6" s="34"/>
      <c r="DCN6" s="34"/>
      <c r="DCO6" s="34"/>
      <c r="DCP6" s="34"/>
      <c r="DCQ6" s="34"/>
      <c r="DCR6" s="34"/>
      <c r="DCS6" s="34"/>
      <c r="DCT6" s="34"/>
      <c r="DCU6" s="34"/>
      <c r="DCV6" s="34"/>
      <c r="DCW6" s="34"/>
      <c r="DCX6" s="34"/>
      <c r="DCY6" s="34"/>
      <c r="DCZ6" s="34"/>
      <c r="DDA6" s="34"/>
      <c r="DDB6" s="34"/>
      <c r="DDC6" s="34"/>
      <c r="DDD6" s="34"/>
      <c r="DDE6" s="34"/>
      <c r="DDF6" s="34"/>
      <c r="DDG6" s="34"/>
      <c r="DDH6" s="34"/>
      <c r="DDI6" s="34"/>
      <c r="DDJ6" s="34"/>
      <c r="DDK6" s="34"/>
      <c r="DDL6" s="34"/>
      <c r="DDM6" s="34"/>
      <c r="DDN6" s="34"/>
      <c r="DDO6" s="34"/>
      <c r="DDP6" s="34"/>
      <c r="DDQ6" s="34"/>
      <c r="DDR6" s="34"/>
      <c r="DDS6" s="34"/>
      <c r="DDT6" s="34"/>
      <c r="DDU6" s="34"/>
      <c r="DDV6" s="34"/>
      <c r="DDW6" s="34"/>
      <c r="DDX6" s="34"/>
      <c r="DDY6" s="34"/>
      <c r="DDZ6" s="34"/>
      <c r="DEA6" s="34"/>
      <c r="DEB6" s="34"/>
      <c r="DEC6" s="34"/>
      <c r="DED6" s="34"/>
      <c r="DEE6" s="34"/>
      <c r="DEF6" s="34"/>
      <c r="DEG6" s="34"/>
      <c r="DEH6" s="34"/>
      <c r="DEI6" s="34"/>
      <c r="DEJ6" s="34"/>
      <c r="DEK6" s="34"/>
      <c r="DEL6" s="34"/>
      <c r="DEM6" s="34"/>
      <c r="DEN6" s="34"/>
      <c r="DEO6" s="34"/>
      <c r="DEP6" s="34"/>
      <c r="DEQ6" s="34"/>
      <c r="DER6" s="34"/>
      <c r="DES6" s="34"/>
      <c r="DET6" s="34"/>
      <c r="DEU6" s="34"/>
      <c r="DEV6" s="34"/>
      <c r="DEW6" s="34"/>
      <c r="DEX6" s="34"/>
      <c r="DEY6" s="34"/>
      <c r="DEZ6" s="34"/>
      <c r="DFA6" s="34"/>
      <c r="DFB6" s="34"/>
      <c r="DFC6" s="34"/>
      <c r="DFD6" s="34"/>
      <c r="DFE6" s="34"/>
      <c r="DFF6" s="34"/>
      <c r="DFG6" s="34"/>
      <c r="DFH6" s="34"/>
      <c r="DFI6" s="34"/>
      <c r="DFJ6" s="34"/>
      <c r="DFK6" s="34"/>
      <c r="DFL6" s="34"/>
      <c r="DFM6" s="34"/>
      <c r="DFN6" s="34"/>
      <c r="DFO6" s="34"/>
      <c r="DFP6" s="34"/>
      <c r="DFQ6" s="34"/>
      <c r="DFR6" s="34"/>
      <c r="DFS6" s="34"/>
      <c r="DFT6" s="34"/>
      <c r="DFU6" s="34"/>
      <c r="DFV6" s="34"/>
      <c r="DFW6" s="34"/>
      <c r="DFX6" s="34"/>
      <c r="DFY6" s="34"/>
      <c r="DFZ6" s="34"/>
      <c r="DGA6" s="34"/>
      <c r="DGB6" s="34"/>
      <c r="DGC6" s="34"/>
      <c r="DGD6" s="34"/>
      <c r="DGE6" s="34"/>
      <c r="DGF6" s="34"/>
      <c r="DGG6" s="34"/>
      <c r="DGH6" s="34"/>
      <c r="DGI6" s="34"/>
      <c r="DGJ6" s="34"/>
      <c r="DGK6" s="34"/>
      <c r="DGL6" s="34"/>
      <c r="DGM6" s="34"/>
      <c r="DGN6" s="34"/>
      <c r="DGO6" s="34"/>
      <c r="DGP6" s="34"/>
      <c r="DGQ6" s="34"/>
      <c r="DGR6" s="34"/>
      <c r="DGS6" s="34"/>
      <c r="DGT6" s="34"/>
      <c r="DGU6" s="34"/>
      <c r="DGV6" s="34"/>
      <c r="DGW6" s="34"/>
      <c r="DGX6" s="34"/>
      <c r="DGY6" s="34"/>
      <c r="DGZ6" s="34"/>
      <c r="DHA6" s="34"/>
      <c r="DHB6" s="34"/>
      <c r="DHC6" s="34"/>
      <c r="DHD6" s="34"/>
      <c r="DHE6" s="34"/>
      <c r="DHF6" s="34"/>
      <c r="DHG6" s="34"/>
      <c r="DHH6" s="34"/>
      <c r="DHI6" s="34"/>
      <c r="DHJ6" s="34"/>
      <c r="DHK6" s="34"/>
      <c r="DHL6" s="34"/>
      <c r="DHM6" s="34"/>
      <c r="DHN6" s="34"/>
      <c r="DHO6" s="34"/>
      <c r="DHP6" s="34"/>
      <c r="DHQ6" s="34"/>
      <c r="DHR6" s="34"/>
      <c r="DHS6" s="34"/>
      <c r="DHT6" s="34"/>
      <c r="DHU6" s="34"/>
      <c r="DHV6" s="34"/>
      <c r="DHW6" s="34"/>
      <c r="DHX6" s="34"/>
      <c r="DHY6" s="34"/>
      <c r="DHZ6" s="34"/>
      <c r="DIA6" s="34"/>
      <c r="DIB6" s="34"/>
      <c r="DIC6" s="34"/>
      <c r="DID6" s="34"/>
      <c r="DIE6" s="34"/>
      <c r="DIF6" s="34"/>
      <c r="DIG6" s="34"/>
      <c r="DIH6" s="34"/>
      <c r="DII6" s="34"/>
      <c r="DIJ6" s="34"/>
      <c r="DIK6" s="34"/>
      <c r="DIL6" s="34"/>
      <c r="DIM6" s="34"/>
      <c r="DIN6" s="34"/>
      <c r="DIO6" s="34"/>
      <c r="DIP6" s="34"/>
      <c r="DIQ6" s="34"/>
      <c r="DIR6" s="34"/>
      <c r="DIS6" s="34"/>
      <c r="DIT6" s="34"/>
      <c r="DIU6" s="34"/>
      <c r="DIV6" s="34"/>
      <c r="DIW6" s="34"/>
      <c r="DIX6" s="34"/>
      <c r="DIY6" s="34"/>
      <c r="DIZ6" s="34"/>
      <c r="DJA6" s="34"/>
      <c r="DJB6" s="34"/>
      <c r="DJC6" s="34"/>
      <c r="DJD6" s="34"/>
      <c r="DJE6" s="34"/>
      <c r="DJF6" s="34"/>
      <c r="DJG6" s="34"/>
      <c r="DJH6" s="34"/>
      <c r="DJI6" s="34"/>
      <c r="DJJ6" s="34"/>
      <c r="DJK6" s="34"/>
      <c r="DJL6" s="34"/>
      <c r="DJM6" s="34"/>
      <c r="DJN6" s="34"/>
      <c r="DJO6" s="34"/>
      <c r="DJP6" s="34"/>
      <c r="DJQ6" s="34"/>
      <c r="DJR6" s="34"/>
      <c r="DJS6" s="34"/>
      <c r="DJT6" s="34"/>
      <c r="DJU6" s="34"/>
      <c r="DJV6" s="34"/>
      <c r="DJW6" s="34"/>
      <c r="DJX6" s="34"/>
      <c r="DJY6" s="34"/>
      <c r="DJZ6" s="34"/>
      <c r="DKA6" s="34"/>
      <c r="DKB6" s="34"/>
      <c r="DKC6" s="34"/>
      <c r="DKD6" s="34"/>
      <c r="DKE6" s="34"/>
      <c r="DKF6" s="34"/>
      <c r="DKG6" s="34"/>
      <c r="DKH6" s="34"/>
      <c r="DKI6" s="34"/>
      <c r="DKJ6" s="34"/>
      <c r="DKK6" s="34"/>
      <c r="DKL6" s="34"/>
      <c r="DKM6" s="34"/>
      <c r="DKN6" s="34"/>
      <c r="DKO6" s="34"/>
      <c r="DKP6" s="34"/>
      <c r="DKQ6" s="34"/>
      <c r="DKR6" s="34"/>
      <c r="DKS6" s="34"/>
      <c r="DKT6" s="34"/>
      <c r="DKU6" s="34"/>
      <c r="DKV6" s="34"/>
      <c r="DKW6" s="34"/>
      <c r="DKX6" s="34"/>
      <c r="DKY6" s="34"/>
      <c r="DKZ6" s="34"/>
      <c r="DLA6" s="34"/>
      <c r="DLB6" s="34"/>
      <c r="DLC6" s="34"/>
      <c r="DLD6" s="34"/>
      <c r="DLE6" s="34"/>
      <c r="DLF6" s="34"/>
      <c r="DLG6" s="34"/>
      <c r="DLH6" s="34"/>
      <c r="DLI6" s="34"/>
      <c r="DLJ6" s="34"/>
      <c r="DLK6" s="34"/>
      <c r="DLL6" s="34"/>
      <c r="DLM6" s="34"/>
      <c r="DLN6" s="34"/>
      <c r="DLO6" s="34"/>
      <c r="DLP6" s="34"/>
      <c r="DLQ6" s="34"/>
      <c r="DLR6" s="34"/>
      <c r="DLS6" s="34"/>
      <c r="DLT6" s="34"/>
      <c r="DLU6" s="34"/>
      <c r="DLV6" s="34"/>
      <c r="DLW6" s="34"/>
      <c r="DLX6" s="34"/>
      <c r="DLY6" s="34"/>
      <c r="DLZ6" s="34"/>
      <c r="DMA6" s="34"/>
      <c r="DMB6" s="34"/>
      <c r="DMC6" s="34"/>
      <c r="DMD6" s="34"/>
      <c r="DME6" s="34"/>
      <c r="DMF6" s="34"/>
      <c r="DMG6" s="34"/>
      <c r="DMH6" s="34"/>
      <c r="DMI6" s="34"/>
      <c r="DMJ6" s="34"/>
      <c r="DMK6" s="34"/>
      <c r="DML6" s="34"/>
      <c r="DMM6" s="34"/>
      <c r="DMN6" s="34"/>
      <c r="DMO6" s="34"/>
      <c r="DMP6" s="34"/>
      <c r="DMQ6" s="34"/>
      <c r="DMR6" s="34"/>
      <c r="DMS6" s="34"/>
      <c r="DMT6" s="34"/>
      <c r="DMU6" s="34"/>
      <c r="DMV6" s="34"/>
      <c r="DMW6" s="34"/>
      <c r="DMX6" s="34"/>
      <c r="DMY6" s="34"/>
      <c r="DMZ6" s="34"/>
      <c r="DNA6" s="34"/>
      <c r="DNB6" s="34"/>
      <c r="DNC6" s="34"/>
      <c r="DND6" s="34"/>
      <c r="DNE6" s="34"/>
      <c r="DNF6" s="34"/>
      <c r="DNG6" s="34"/>
      <c r="DNH6" s="34"/>
      <c r="DNI6" s="34"/>
      <c r="DNJ6" s="34"/>
      <c r="DNK6" s="34"/>
      <c r="DNL6" s="34"/>
      <c r="DNM6" s="34"/>
      <c r="DNN6" s="34"/>
      <c r="DNO6" s="34"/>
      <c r="DNP6" s="34"/>
      <c r="DNQ6" s="34"/>
      <c r="DNR6" s="34"/>
      <c r="DNS6" s="34"/>
      <c r="DNT6" s="34"/>
      <c r="DNU6" s="34"/>
      <c r="DNV6" s="34"/>
      <c r="DNW6" s="34"/>
      <c r="DNX6" s="34"/>
      <c r="DNY6" s="34"/>
      <c r="DNZ6" s="34"/>
      <c r="DOA6" s="34"/>
      <c r="DOB6" s="34"/>
      <c r="DOC6" s="34"/>
      <c r="DOD6" s="34"/>
      <c r="DOE6" s="34"/>
      <c r="DOF6" s="34"/>
      <c r="DOG6" s="34"/>
      <c r="DOH6" s="34"/>
      <c r="DOI6" s="34"/>
      <c r="DOJ6" s="34"/>
      <c r="DOK6" s="34"/>
      <c r="DOL6" s="34"/>
      <c r="DOM6" s="34"/>
      <c r="DON6" s="34"/>
      <c r="DOO6" s="34"/>
      <c r="DOP6" s="34"/>
      <c r="DOQ6" s="34"/>
      <c r="DOR6" s="34"/>
      <c r="DOS6" s="34"/>
      <c r="DOT6" s="34"/>
      <c r="DOU6" s="34"/>
      <c r="DOV6" s="34"/>
      <c r="DOW6" s="34"/>
      <c r="DOX6" s="34"/>
      <c r="DOY6" s="34"/>
      <c r="DOZ6" s="34"/>
      <c r="DPA6" s="34"/>
      <c r="DPB6" s="34"/>
      <c r="DPC6" s="34"/>
      <c r="DPD6" s="34"/>
      <c r="DPE6" s="34"/>
      <c r="DPF6" s="34"/>
      <c r="DPG6" s="34"/>
      <c r="DPH6" s="34"/>
      <c r="DPI6" s="34"/>
      <c r="DPJ6" s="34"/>
      <c r="DPK6" s="34"/>
      <c r="DPL6" s="34"/>
      <c r="DPM6" s="34"/>
      <c r="DPN6" s="34"/>
      <c r="DPO6" s="34"/>
      <c r="DPP6" s="34"/>
      <c r="DPQ6" s="34"/>
      <c r="DPR6" s="34"/>
      <c r="DPS6" s="34"/>
      <c r="DPT6" s="34"/>
      <c r="DPU6" s="34"/>
      <c r="DPV6" s="34"/>
      <c r="DPW6" s="34"/>
      <c r="DPX6" s="34"/>
      <c r="DPY6" s="34"/>
      <c r="DPZ6" s="34"/>
      <c r="DQA6" s="34"/>
      <c r="DQB6" s="34"/>
      <c r="DQC6" s="34"/>
      <c r="DQD6" s="34"/>
      <c r="DQE6" s="34"/>
      <c r="DQF6" s="34"/>
      <c r="DQG6" s="34"/>
      <c r="DQH6" s="34"/>
      <c r="DQI6" s="34"/>
      <c r="DQJ6" s="34"/>
      <c r="DQK6" s="34"/>
      <c r="DQL6" s="34"/>
      <c r="DQM6" s="34"/>
      <c r="DQN6" s="34"/>
      <c r="DQO6" s="34"/>
      <c r="DQP6" s="34"/>
      <c r="DQQ6" s="34"/>
      <c r="DQR6" s="34"/>
      <c r="DQS6" s="34"/>
      <c r="DQT6" s="34"/>
      <c r="DQU6" s="34"/>
      <c r="DQV6" s="34"/>
      <c r="DQW6" s="34"/>
      <c r="DQX6" s="34"/>
      <c r="DQY6" s="34"/>
      <c r="DQZ6" s="34"/>
      <c r="DRA6" s="34"/>
      <c r="DRB6" s="34"/>
      <c r="DRC6" s="34"/>
      <c r="DRD6" s="34"/>
      <c r="DRE6" s="34"/>
      <c r="DRF6" s="34"/>
      <c r="DRG6" s="34"/>
      <c r="DRH6" s="34"/>
      <c r="DRI6" s="34"/>
      <c r="DRJ6" s="34"/>
      <c r="DRK6" s="34"/>
      <c r="DRL6" s="34"/>
      <c r="DRM6" s="34"/>
      <c r="DRN6" s="34"/>
      <c r="DRO6" s="34"/>
      <c r="DRP6" s="34"/>
      <c r="DRQ6" s="34"/>
      <c r="DRR6" s="34"/>
      <c r="DRS6" s="34"/>
      <c r="DRT6" s="34"/>
      <c r="DRU6" s="34"/>
      <c r="DRV6" s="34"/>
      <c r="DRW6" s="34"/>
      <c r="DRX6" s="34"/>
      <c r="DRY6" s="34"/>
      <c r="DRZ6" s="34"/>
      <c r="DSA6" s="34"/>
      <c r="DSB6" s="34"/>
      <c r="DSC6" s="34"/>
      <c r="DSD6" s="34"/>
      <c r="DSE6" s="34"/>
      <c r="DSF6" s="34"/>
      <c r="DSG6" s="34"/>
      <c r="DSH6" s="34"/>
      <c r="DSI6" s="34"/>
      <c r="DSJ6" s="34"/>
      <c r="DSK6" s="34"/>
      <c r="DSL6" s="34"/>
      <c r="DSM6" s="34"/>
      <c r="DSN6" s="34"/>
      <c r="DSO6" s="34"/>
      <c r="DSP6" s="34"/>
      <c r="DSQ6" s="34"/>
      <c r="DSR6" s="34"/>
      <c r="DSS6" s="34"/>
      <c r="DST6" s="34"/>
      <c r="DSU6" s="34"/>
      <c r="DSV6" s="34"/>
      <c r="DSW6" s="34"/>
      <c r="DSX6" s="34"/>
      <c r="DSY6" s="34"/>
      <c r="DSZ6" s="34"/>
      <c r="DTA6" s="34"/>
      <c r="DTB6" s="34"/>
      <c r="DTC6" s="34"/>
      <c r="DTD6" s="34"/>
      <c r="DTE6" s="34"/>
      <c r="DTF6" s="34"/>
      <c r="DTG6" s="34"/>
      <c r="DTH6" s="34"/>
      <c r="DTI6" s="34"/>
      <c r="DTJ6" s="34"/>
      <c r="DTK6" s="34"/>
      <c r="DTL6" s="34"/>
      <c r="DTM6" s="34"/>
      <c r="DTN6" s="34"/>
      <c r="DTO6" s="34"/>
      <c r="DTP6" s="34"/>
      <c r="DTQ6" s="34"/>
      <c r="DTR6" s="34"/>
      <c r="DTS6" s="34"/>
      <c r="DTT6" s="34"/>
      <c r="DTU6" s="34"/>
      <c r="DTV6" s="34"/>
      <c r="DTW6" s="34"/>
      <c r="DTX6" s="34"/>
      <c r="DTY6" s="34"/>
      <c r="DTZ6" s="34"/>
      <c r="DUA6" s="34"/>
      <c r="DUB6" s="34"/>
      <c r="DUC6" s="34"/>
      <c r="DUD6" s="34"/>
      <c r="DUE6" s="34"/>
      <c r="DUF6" s="34"/>
      <c r="DUG6" s="34"/>
      <c r="DUH6" s="34"/>
      <c r="DUI6" s="34"/>
      <c r="DUJ6" s="34"/>
      <c r="DUK6" s="34"/>
      <c r="DUL6" s="34"/>
      <c r="DUM6" s="34"/>
      <c r="DUN6" s="34"/>
      <c r="DUO6" s="34"/>
      <c r="DUP6" s="34"/>
      <c r="DUQ6" s="34"/>
      <c r="DUR6" s="34"/>
      <c r="DUS6" s="34"/>
      <c r="DUT6" s="34"/>
      <c r="DUU6" s="34"/>
      <c r="DUV6" s="34"/>
      <c r="DUW6" s="34"/>
      <c r="DUX6" s="34"/>
      <c r="DUY6" s="34"/>
      <c r="DUZ6" s="34"/>
      <c r="DVA6" s="34"/>
      <c r="DVB6" s="34"/>
      <c r="DVC6" s="34"/>
      <c r="DVD6" s="34"/>
      <c r="DVE6" s="34"/>
      <c r="DVF6" s="34"/>
      <c r="DVG6" s="34"/>
      <c r="DVH6" s="34"/>
      <c r="DVI6" s="34"/>
      <c r="DVJ6" s="34"/>
      <c r="DVK6" s="34"/>
      <c r="DVL6" s="34"/>
      <c r="DVM6" s="34"/>
      <c r="DVN6" s="34"/>
      <c r="DVO6" s="34"/>
      <c r="DVP6" s="34"/>
      <c r="DVQ6" s="34"/>
      <c r="DVR6" s="34"/>
      <c r="DVS6" s="34"/>
      <c r="DVT6" s="34"/>
      <c r="DVU6" s="34"/>
      <c r="DVV6" s="34"/>
      <c r="DVW6" s="34"/>
      <c r="DVX6" s="34"/>
      <c r="DVY6" s="34"/>
      <c r="DVZ6" s="34"/>
      <c r="DWA6" s="34"/>
      <c r="DWB6" s="34"/>
      <c r="DWC6" s="34"/>
      <c r="DWD6" s="34"/>
      <c r="DWE6" s="34"/>
      <c r="DWF6" s="34"/>
      <c r="DWG6" s="34"/>
      <c r="DWH6" s="34"/>
      <c r="DWI6" s="34"/>
      <c r="DWJ6" s="34"/>
      <c r="DWK6" s="34"/>
      <c r="DWL6" s="34"/>
      <c r="DWM6" s="34"/>
      <c r="DWN6" s="34"/>
      <c r="DWO6" s="34"/>
      <c r="DWP6" s="34"/>
      <c r="DWQ6" s="34"/>
      <c r="DWR6" s="34"/>
      <c r="DWS6" s="34"/>
      <c r="DWT6" s="34"/>
      <c r="DWU6" s="34"/>
      <c r="DWV6" s="34"/>
      <c r="DWW6" s="34"/>
      <c r="DWX6" s="34"/>
      <c r="DWY6" s="34"/>
      <c r="DWZ6" s="34"/>
      <c r="DXA6" s="34"/>
      <c r="DXB6" s="34"/>
      <c r="DXC6" s="34"/>
      <c r="DXD6" s="34"/>
      <c r="DXE6" s="34"/>
      <c r="DXF6" s="34"/>
      <c r="DXG6" s="34"/>
      <c r="DXH6" s="34"/>
      <c r="DXI6" s="34"/>
      <c r="DXJ6" s="34"/>
      <c r="DXK6" s="34"/>
      <c r="DXL6" s="34"/>
      <c r="DXM6" s="34"/>
      <c r="DXN6" s="34"/>
      <c r="DXO6" s="34"/>
      <c r="DXP6" s="34"/>
      <c r="DXQ6" s="34"/>
      <c r="DXR6" s="34"/>
      <c r="DXS6" s="34"/>
      <c r="DXT6" s="34"/>
      <c r="DXU6" s="34"/>
      <c r="DXV6" s="34"/>
      <c r="DXW6" s="34"/>
      <c r="DXX6" s="34"/>
      <c r="DXY6" s="34"/>
      <c r="DXZ6" s="34"/>
      <c r="DYA6" s="34"/>
      <c r="DYB6" s="34"/>
      <c r="DYC6" s="34"/>
      <c r="DYD6" s="34"/>
      <c r="DYE6" s="34"/>
      <c r="DYF6" s="34"/>
      <c r="DYG6" s="34"/>
      <c r="DYH6" s="34"/>
      <c r="DYI6" s="34"/>
      <c r="DYJ6" s="34"/>
      <c r="DYK6" s="34"/>
      <c r="DYL6" s="34"/>
      <c r="DYM6" s="34"/>
      <c r="DYN6" s="34"/>
      <c r="DYO6" s="34"/>
      <c r="DYP6" s="34"/>
      <c r="DYQ6" s="34"/>
      <c r="DYR6" s="34"/>
      <c r="DYS6" s="34"/>
      <c r="DYT6" s="34"/>
      <c r="DYU6" s="34"/>
      <c r="DYV6" s="34"/>
      <c r="DYW6" s="34"/>
      <c r="DYX6" s="34"/>
      <c r="DYY6" s="34"/>
      <c r="DYZ6" s="34"/>
      <c r="DZA6" s="34"/>
      <c r="DZB6" s="34"/>
      <c r="DZC6" s="34"/>
      <c r="DZD6" s="34"/>
      <c r="DZE6" s="34"/>
      <c r="DZF6" s="34"/>
      <c r="DZG6" s="34"/>
      <c r="DZH6" s="34"/>
      <c r="DZI6" s="34"/>
      <c r="DZJ6" s="34"/>
      <c r="DZK6" s="34"/>
      <c r="DZL6" s="34"/>
      <c r="DZM6" s="34"/>
      <c r="DZN6" s="34"/>
      <c r="DZO6" s="34"/>
      <c r="DZP6" s="34"/>
      <c r="DZQ6" s="34"/>
      <c r="DZR6" s="34"/>
      <c r="DZS6" s="34"/>
      <c r="DZT6" s="34"/>
      <c r="DZU6" s="34"/>
      <c r="DZV6" s="34"/>
      <c r="DZW6" s="34"/>
      <c r="DZX6" s="34"/>
      <c r="DZY6" s="34"/>
      <c r="DZZ6" s="34"/>
      <c r="EAA6" s="34"/>
      <c r="EAB6" s="34"/>
      <c r="EAC6" s="34"/>
      <c r="EAD6" s="34"/>
      <c r="EAE6" s="34"/>
      <c r="EAF6" s="34"/>
      <c r="EAG6" s="34"/>
      <c r="EAH6" s="34"/>
      <c r="EAI6" s="34"/>
      <c r="EAJ6" s="34"/>
      <c r="EAK6" s="34"/>
      <c r="EAL6" s="34"/>
      <c r="EAM6" s="34"/>
      <c r="EAN6" s="34"/>
      <c r="EAO6" s="34"/>
      <c r="EAP6" s="34"/>
      <c r="EAQ6" s="34"/>
      <c r="EAR6" s="34"/>
      <c r="EAS6" s="34"/>
      <c r="EAT6" s="34"/>
      <c r="EAU6" s="34"/>
      <c r="EAV6" s="34"/>
      <c r="EAW6" s="34"/>
      <c r="EAX6" s="34"/>
      <c r="EAY6" s="34"/>
      <c r="EAZ6" s="34"/>
      <c r="EBA6" s="34"/>
      <c r="EBB6" s="34"/>
      <c r="EBC6" s="34"/>
      <c r="EBD6" s="34"/>
      <c r="EBE6" s="34"/>
      <c r="EBF6" s="34"/>
      <c r="EBG6" s="34"/>
      <c r="EBH6" s="34"/>
      <c r="EBI6" s="34"/>
      <c r="EBJ6" s="34"/>
      <c r="EBK6" s="34"/>
      <c r="EBL6" s="34"/>
      <c r="EBM6" s="34"/>
      <c r="EBN6" s="34"/>
      <c r="EBO6" s="34"/>
      <c r="EBP6" s="34"/>
      <c r="EBQ6" s="34"/>
      <c r="EBR6" s="34"/>
      <c r="EBS6" s="34"/>
      <c r="EBT6" s="34"/>
      <c r="EBU6" s="34"/>
      <c r="EBV6" s="34"/>
      <c r="EBW6" s="34"/>
      <c r="EBX6" s="34"/>
      <c r="EBY6" s="34"/>
      <c r="EBZ6" s="34"/>
      <c r="ECA6" s="34"/>
      <c r="ECB6" s="34"/>
      <c r="ECC6" s="34"/>
      <c r="ECD6" s="34"/>
      <c r="ECE6" s="34"/>
      <c r="ECF6" s="34"/>
      <c r="ECG6" s="34"/>
      <c r="ECH6" s="34"/>
      <c r="ECI6" s="34"/>
      <c r="ECJ6" s="34"/>
      <c r="ECK6" s="34"/>
      <c r="ECL6" s="34"/>
      <c r="ECM6" s="34"/>
      <c r="ECN6" s="34"/>
      <c r="ECO6" s="34"/>
      <c r="ECP6" s="34"/>
      <c r="ECQ6" s="34"/>
      <c r="ECR6" s="34"/>
      <c r="ECS6" s="34"/>
      <c r="ECT6" s="34"/>
      <c r="ECU6" s="34"/>
      <c r="ECV6" s="34"/>
      <c r="ECW6" s="34"/>
      <c r="ECX6" s="34"/>
      <c r="ECY6" s="34"/>
      <c r="ECZ6" s="34"/>
      <c r="EDA6" s="34"/>
      <c r="EDB6" s="34"/>
      <c r="EDC6" s="34"/>
      <c r="EDD6" s="34"/>
      <c r="EDE6" s="34"/>
      <c r="EDF6" s="34"/>
      <c r="EDG6" s="34"/>
      <c r="EDH6" s="34"/>
      <c r="EDI6" s="34"/>
      <c r="EDJ6" s="34"/>
      <c r="EDK6" s="34"/>
      <c r="EDL6" s="34"/>
      <c r="EDM6" s="34"/>
      <c r="EDN6" s="34"/>
      <c r="EDO6" s="34"/>
      <c r="EDP6" s="34"/>
      <c r="EDQ6" s="34"/>
      <c r="EDR6" s="34"/>
      <c r="EDS6" s="34"/>
      <c r="EDT6" s="34"/>
      <c r="EDU6" s="34"/>
      <c r="EDV6" s="34"/>
      <c r="EDW6" s="34"/>
      <c r="EDX6" s="34"/>
      <c r="EDY6" s="34"/>
      <c r="EDZ6" s="34"/>
      <c r="EEA6" s="34"/>
      <c r="EEB6" s="34"/>
      <c r="EEC6" s="34"/>
      <c r="EED6" s="34"/>
      <c r="EEE6" s="34"/>
      <c r="EEF6" s="34"/>
      <c r="EEG6" s="34"/>
      <c r="EEH6" s="34"/>
      <c r="EEI6" s="34"/>
      <c r="EEJ6" s="34"/>
      <c r="EEK6" s="34"/>
      <c r="EEL6" s="34"/>
      <c r="EEM6" s="34"/>
      <c r="EEN6" s="34"/>
      <c r="EEO6" s="34"/>
      <c r="EEP6" s="34"/>
      <c r="EEQ6" s="34"/>
      <c r="EER6" s="34"/>
      <c r="EES6" s="34"/>
      <c r="EET6" s="34"/>
      <c r="EEU6" s="34"/>
      <c r="EEV6" s="34"/>
      <c r="EEW6" s="34"/>
      <c r="EEX6" s="34"/>
      <c r="EEY6" s="34"/>
      <c r="EEZ6" s="34"/>
      <c r="EFA6" s="34"/>
      <c r="EFB6" s="34"/>
      <c r="EFC6" s="34"/>
      <c r="EFD6" s="34"/>
      <c r="EFE6" s="34"/>
      <c r="EFF6" s="34"/>
      <c r="EFG6" s="34"/>
      <c r="EFH6" s="34"/>
      <c r="EFI6" s="34"/>
      <c r="EFJ6" s="34"/>
      <c r="EFK6" s="34"/>
      <c r="EFL6" s="34"/>
      <c r="EFM6" s="34"/>
      <c r="EFN6" s="34"/>
      <c r="EFO6" s="34"/>
      <c r="EFP6" s="34"/>
      <c r="EFQ6" s="34"/>
      <c r="EFR6" s="34"/>
      <c r="EFS6" s="34"/>
      <c r="EFT6" s="34"/>
      <c r="EFU6" s="34"/>
      <c r="EFV6" s="34"/>
      <c r="EFW6" s="34"/>
      <c r="EFX6" s="34"/>
      <c r="EFY6" s="34"/>
      <c r="EFZ6" s="34"/>
      <c r="EGA6" s="34"/>
      <c r="EGB6" s="34"/>
      <c r="EGC6" s="34"/>
      <c r="EGD6" s="34"/>
      <c r="EGE6" s="34"/>
      <c r="EGF6" s="34"/>
      <c r="EGG6" s="34"/>
      <c r="EGH6" s="34"/>
      <c r="EGI6" s="34"/>
      <c r="EGJ6" s="34"/>
      <c r="EGK6" s="34"/>
      <c r="EGL6" s="34"/>
      <c r="EGM6" s="34"/>
      <c r="EGN6" s="34"/>
      <c r="EGO6" s="34"/>
      <c r="EGP6" s="34"/>
      <c r="EGQ6" s="34"/>
      <c r="EGR6" s="34"/>
      <c r="EGS6" s="34"/>
      <c r="EGT6" s="34"/>
      <c r="EGU6" s="34"/>
      <c r="EGV6" s="34"/>
      <c r="EGW6" s="34"/>
      <c r="EGX6" s="34"/>
      <c r="EGY6" s="34"/>
      <c r="EGZ6" s="34"/>
      <c r="EHA6" s="34"/>
      <c r="EHB6" s="34"/>
      <c r="EHC6" s="34"/>
      <c r="EHD6" s="34"/>
      <c r="EHE6" s="34"/>
      <c r="EHF6" s="34"/>
      <c r="EHG6" s="34"/>
      <c r="EHH6" s="34"/>
      <c r="EHI6" s="34"/>
      <c r="EHJ6" s="34"/>
      <c r="EHK6" s="34"/>
      <c r="EHL6" s="34"/>
      <c r="EHM6" s="34"/>
      <c r="EHN6" s="34"/>
      <c r="EHO6" s="34"/>
      <c r="EHP6" s="34"/>
      <c r="EHQ6" s="34"/>
      <c r="EHR6" s="34"/>
      <c r="EHS6" s="34"/>
      <c r="EHT6" s="34"/>
      <c r="EHU6" s="34"/>
      <c r="EHV6" s="34"/>
      <c r="EHW6" s="34"/>
      <c r="EHX6" s="34"/>
      <c r="EHY6" s="34"/>
      <c r="EHZ6" s="34"/>
      <c r="EIA6" s="34"/>
      <c r="EIB6" s="34"/>
      <c r="EIC6" s="34"/>
      <c r="EID6" s="34"/>
      <c r="EIE6" s="34"/>
      <c r="EIF6" s="34"/>
      <c r="EIG6" s="34"/>
      <c r="EIH6" s="34"/>
      <c r="EII6" s="34"/>
      <c r="EIJ6" s="34"/>
      <c r="EIK6" s="34"/>
      <c r="EIL6" s="34"/>
      <c r="EIM6" s="34"/>
      <c r="EIN6" s="34"/>
      <c r="EIO6" s="34"/>
      <c r="EIP6" s="34"/>
      <c r="EIQ6" s="34"/>
      <c r="EIR6" s="34"/>
      <c r="EIS6" s="34"/>
      <c r="EIT6" s="34"/>
      <c r="EIU6" s="34"/>
      <c r="EIV6" s="34"/>
      <c r="EIW6" s="34"/>
      <c r="EIX6" s="34"/>
      <c r="EIY6" s="34"/>
      <c r="EIZ6" s="34"/>
      <c r="EJA6" s="34"/>
      <c r="EJB6" s="34"/>
      <c r="EJC6" s="34"/>
      <c r="EJD6" s="34"/>
      <c r="EJE6" s="34"/>
      <c r="EJF6" s="34"/>
      <c r="EJG6" s="34"/>
      <c r="EJH6" s="34"/>
      <c r="EJI6" s="34"/>
      <c r="EJJ6" s="34"/>
      <c r="EJK6" s="34"/>
      <c r="EJL6" s="34"/>
      <c r="EJM6" s="34"/>
      <c r="EJN6" s="34"/>
      <c r="EJO6" s="34"/>
      <c r="EJP6" s="34"/>
      <c r="EJQ6" s="34"/>
      <c r="EJR6" s="34"/>
      <c r="EJS6" s="34"/>
      <c r="EJT6" s="34"/>
      <c r="EJU6" s="34"/>
      <c r="EJV6" s="34"/>
      <c r="EJW6" s="34"/>
      <c r="EJX6" s="34"/>
      <c r="EJY6" s="34"/>
      <c r="EJZ6" s="34"/>
      <c r="EKA6" s="34"/>
      <c r="EKB6" s="34"/>
      <c r="EKC6" s="34"/>
      <c r="EKD6" s="34"/>
      <c r="EKE6" s="34"/>
      <c r="EKF6" s="34"/>
      <c r="EKG6" s="34"/>
      <c r="EKH6" s="34"/>
      <c r="EKI6" s="34"/>
      <c r="EKJ6" s="34"/>
      <c r="EKK6" s="34"/>
      <c r="EKL6" s="34"/>
      <c r="EKM6" s="34"/>
      <c r="EKN6" s="34"/>
      <c r="EKO6" s="34"/>
      <c r="EKP6" s="34"/>
      <c r="EKQ6" s="34"/>
      <c r="EKR6" s="34"/>
      <c r="EKS6" s="34"/>
      <c r="EKT6" s="34"/>
      <c r="EKU6" s="34"/>
      <c r="EKV6" s="34"/>
      <c r="EKW6" s="34"/>
      <c r="EKX6" s="34"/>
      <c r="EKY6" s="34"/>
      <c r="EKZ6" s="34"/>
      <c r="ELA6" s="34"/>
      <c r="ELB6" s="34"/>
      <c r="ELC6" s="34"/>
      <c r="ELD6" s="34"/>
      <c r="ELE6" s="34"/>
      <c r="ELF6" s="34"/>
      <c r="ELG6" s="34"/>
      <c r="ELH6" s="34"/>
      <c r="ELI6" s="34"/>
      <c r="ELJ6" s="34"/>
      <c r="ELK6" s="34"/>
      <c r="ELL6" s="34"/>
      <c r="ELM6" s="34"/>
      <c r="ELN6" s="34"/>
      <c r="ELO6" s="34"/>
      <c r="ELP6" s="34"/>
      <c r="ELQ6" s="34"/>
      <c r="ELR6" s="34"/>
      <c r="ELS6" s="34"/>
      <c r="ELT6" s="34"/>
      <c r="ELU6" s="34"/>
      <c r="ELV6" s="34"/>
      <c r="ELW6" s="34"/>
      <c r="ELX6" s="34"/>
      <c r="ELY6" s="34"/>
      <c r="ELZ6" s="34"/>
      <c r="EMA6" s="34"/>
      <c r="EMB6" s="34"/>
      <c r="EMC6" s="34"/>
      <c r="EMD6" s="34"/>
      <c r="EME6" s="34"/>
      <c r="EMF6" s="34"/>
      <c r="EMG6" s="34"/>
      <c r="EMH6" s="34"/>
      <c r="EMI6" s="34"/>
      <c r="EMJ6" s="34"/>
      <c r="EMK6" s="34"/>
      <c r="EML6" s="34"/>
      <c r="EMM6" s="34"/>
      <c r="EMN6" s="34"/>
      <c r="EMO6" s="34"/>
      <c r="EMP6" s="34"/>
      <c r="EMQ6" s="34"/>
      <c r="EMR6" s="34"/>
      <c r="EMS6" s="34"/>
      <c r="EMT6" s="34"/>
      <c r="EMU6" s="34"/>
      <c r="EMV6" s="34"/>
      <c r="EMW6" s="34"/>
      <c r="EMX6" s="34"/>
      <c r="EMY6" s="34"/>
      <c r="EMZ6" s="34"/>
      <c r="ENA6" s="34"/>
      <c r="ENB6" s="34"/>
      <c r="ENC6" s="34"/>
      <c r="END6" s="34"/>
      <c r="ENE6" s="34"/>
      <c r="ENF6" s="34"/>
      <c r="ENG6" s="34"/>
      <c r="ENH6" s="34"/>
      <c r="ENI6" s="34"/>
      <c r="ENJ6" s="34"/>
      <c r="ENK6" s="34"/>
      <c r="ENL6" s="34"/>
      <c r="ENM6" s="34"/>
      <c r="ENN6" s="34"/>
      <c r="ENO6" s="34"/>
      <c r="ENP6" s="34"/>
      <c r="ENQ6" s="34"/>
      <c r="ENR6" s="34"/>
      <c r="ENS6" s="34"/>
      <c r="ENT6" s="34"/>
      <c r="ENU6" s="34"/>
      <c r="ENV6" s="34"/>
      <c r="ENW6" s="34"/>
      <c r="ENX6" s="34"/>
      <c r="ENY6" s="34"/>
      <c r="ENZ6" s="34"/>
      <c r="EOA6" s="34"/>
      <c r="EOB6" s="34"/>
      <c r="EOC6" s="34"/>
      <c r="EOD6" s="34"/>
      <c r="EOE6" s="34"/>
      <c r="EOF6" s="34"/>
      <c r="EOG6" s="34"/>
      <c r="EOH6" s="34"/>
      <c r="EOI6" s="34"/>
      <c r="EOJ6" s="34"/>
      <c r="EOK6" s="34"/>
      <c r="EOL6" s="34"/>
      <c r="EOM6" s="34"/>
      <c r="EON6" s="34"/>
      <c r="EOO6" s="34"/>
      <c r="EOP6" s="34"/>
      <c r="EOQ6" s="34"/>
      <c r="EOR6" s="34"/>
      <c r="EOS6" s="34"/>
      <c r="EOT6" s="34"/>
      <c r="EOU6" s="34"/>
      <c r="EOV6" s="34"/>
      <c r="EOW6" s="34"/>
      <c r="EOX6" s="34"/>
      <c r="EOY6" s="34"/>
      <c r="EOZ6" s="34"/>
      <c r="EPA6" s="34"/>
      <c r="EPB6" s="34"/>
      <c r="EPC6" s="34"/>
      <c r="EPD6" s="34"/>
      <c r="EPE6" s="34"/>
      <c r="EPF6" s="34"/>
      <c r="EPG6" s="34"/>
      <c r="EPH6" s="34"/>
      <c r="EPI6" s="34"/>
      <c r="EPJ6" s="34"/>
      <c r="EPK6" s="34"/>
      <c r="EPL6" s="34"/>
      <c r="EPM6" s="34"/>
      <c r="EPN6" s="34"/>
      <c r="EPO6" s="34"/>
      <c r="EPP6" s="34"/>
      <c r="EPQ6" s="34"/>
      <c r="EPR6" s="34"/>
      <c r="EPS6" s="34"/>
      <c r="EPT6" s="34"/>
      <c r="EPU6" s="34"/>
      <c r="EPV6" s="34"/>
      <c r="EPW6" s="34"/>
      <c r="EPX6" s="34"/>
      <c r="EPY6" s="34"/>
      <c r="EPZ6" s="34"/>
      <c r="EQA6" s="34"/>
      <c r="EQB6" s="34"/>
      <c r="EQC6" s="34"/>
      <c r="EQD6" s="34"/>
      <c r="EQE6" s="34"/>
      <c r="EQF6" s="34"/>
      <c r="EQG6" s="34"/>
      <c r="EQH6" s="34"/>
      <c r="EQI6" s="34"/>
      <c r="EQJ6" s="34"/>
      <c r="EQK6" s="34"/>
      <c r="EQL6" s="34"/>
      <c r="EQM6" s="34"/>
      <c r="EQN6" s="34"/>
      <c r="EQO6" s="34"/>
      <c r="EQP6" s="34"/>
      <c r="EQQ6" s="34"/>
      <c r="EQR6" s="34"/>
      <c r="EQS6" s="34"/>
      <c r="EQT6" s="34"/>
      <c r="EQU6" s="34"/>
      <c r="EQV6" s="34"/>
      <c r="EQW6" s="34"/>
      <c r="EQX6" s="34"/>
      <c r="EQY6" s="34"/>
      <c r="EQZ6" s="34"/>
      <c r="ERA6" s="34"/>
      <c r="ERB6" s="34"/>
      <c r="ERC6" s="34"/>
      <c r="ERD6" s="34"/>
      <c r="ERE6" s="34"/>
      <c r="ERF6" s="34"/>
      <c r="ERG6" s="34"/>
      <c r="ERH6" s="34"/>
      <c r="ERI6" s="34"/>
      <c r="ERJ6" s="34"/>
      <c r="ERK6" s="34"/>
      <c r="ERL6" s="34"/>
      <c r="ERM6" s="34"/>
      <c r="ERN6" s="34"/>
      <c r="ERO6" s="34"/>
      <c r="ERP6" s="34"/>
      <c r="ERQ6" s="34"/>
      <c r="ERR6" s="34"/>
      <c r="ERS6" s="34"/>
      <c r="ERT6" s="34"/>
      <c r="ERU6" s="34"/>
      <c r="ERV6" s="34"/>
      <c r="ERW6" s="34"/>
      <c r="ERX6" s="34"/>
      <c r="ERY6" s="34"/>
      <c r="ERZ6" s="34"/>
      <c r="ESA6" s="34"/>
      <c r="ESB6" s="34"/>
      <c r="ESC6" s="34"/>
      <c r="ESD6" s="34"/>
      <c r="ESE6" s="34"/>
      <c r="ESF6" s="34"/>
      <c r="ESG6" s="34"/>
      <c r="ESH6" s="34"/>
      <c r="ESI6" s="34"/>
      <c r="ESJ6" s="34"/>
      <c r="ESK6" s="34"/>
      <c r="ESL6" s="34"/>
      <c r="ESM6" s="34"/>
      <c r="ESN6" s="34"/>
      <c r="ESO6" s="34"/>
      <c r="ESP6" s="34"/>
      <c r="ESQ6" s="34"/>
      <c r="ESR6" s="34"/>
      <c r="ESS6" s="34"/>
      <c r="EST6" s="34"/>
      <c r="ESU6" s="34"/>
      <c r="ESV6" s="34"/>
      <c r="ESW6" s="34"/>
      <c r="ESX6" s="34"/>
      <c r="ESY6" s="34"/>
      <c r="ESZ6" s="34"/>
      <c r="ETA6" s="34"/>
      <c r="ETB6" s="34"/>
      <c r="ETC6" s="34"/>
      <c r="ETD6" s="34"/>
      <c r="ETE6" s="34"/>
      <c r="ETF6" s="34"/>
      <c r="ETG6" s="34"/>
      <c r="ETH6" s="34"/>
      <c r="ETI6" s="34"/>
      <c r="ETJ6" s="34"/>
      <c r="ETK6" s="34"/>
      <c r="ETL6" s="34"/>
      <c r="ETM6" s="34"/>
      <c r="ETN6" s="34"/>
      <c r="ETO6" s="34"/>
      <c r="ETP6" s="34"/>
      <c r="ETQ6" s="34"/>
      <c r="ETR6" s="34"/>
      <c r="ETS6" s="34"/>
      <c r="ETT6" s="34"/>
      <c r="ETU6" s="34"/>
      <c r="ETV6" s="34"/>
      <c r="ETW6" s="34"/>
      <c r="ETX6" s="34"/>
      <c r="ETY6" s="34"/>
      <c r="ETZ6" s="34"/>
      <c r="EUA6" s="34"/>
      <c r="EUB6" s="34"/>
      <c r="EUC6" s="34"/>
      <c r="EUD6" s="34"/>
      <c r="EUE6" s="34"/>
      <c r="EUF6" s="34"/>
      <c r="EUG6" s="34"/>
      <c r="EUH6" s="34"/>
      <c r="EUI6" s="34"/>
      <c r="EUJ6" s="34"/>
      <c r="EUK6" s="34"/>
      <c r="EUL6" s="34"/>
      <c r="EUM6" s="34"/>
      <c r="EUN6" s="34"/>
      <c r="EUO6" s="34"/>
      <c r="EUP6" s="34"/>
      <c r="EUQ6" s="34"/>
      <c r="EUR6" s="34"/>
      <c r="EUS6" s="34"/>
      <c r="EUT6" s="34"/>
      <c r="EUU6" s="34"/>
      <c r="EUV6" s="34"/>
      <c r="EUW6" s="34"/>
      <c r="EUX6" s="34"/>
      <c r="EUY6" s="34"/>
      <c r="EUZ6" s="34"/>
      <c r="EVA6" s="34"/>
      <c r="EVB6" s="34"/>
      <c r="EVC6" s="34"/>
      <c r="EVD6" s="34"/>
      <c r="EVE6" s="34"/>
      <c r="EVF6" s="34"/>
      <c r="EVG6" s="34"/>
      <c r="EVH6" s="34"/>
      <c r="EVI6" s="34"/>
      <c r="EVJ6" s="34"/>
      <c r="EVK6" s="34"/>
      <c r="EVL6" s="34"/>
      <c r="EVM6" s="34"/>
      <c r="EVN6" s="34"/>
      <c r="EVO6" s="34"/>
      <c r="EVP6" s="34"/>
      <c r="EVQ6" s="34"/>
      <c r="EVR6" s="34"/>
      <c r="EVS6" s="34"/>
      <c r="EVT6" s="34"/>
      <c r="EVU6" s="34"/>
      <c r="EVV6" s="34"/>
      <c r="EVW6" s="34"/>
      <c r="EVX6" s="34"/>
      <c r="EVY6" s="34"/>
      <c r="EVZ6" s="34"/>
      <c r="EWA6" s="34"/>
      <c r="EWB6" s="34"/>
      <c r="EWC6" s="34"/>
      <c r="EWD6" s="34"/>
      <c r="EWE6" s="34"/>
      <c r="EWF6" s="34"/>
      <c r="EWG6" s="34"/>
      <c r="EWH6" s="34"/>
      <c r="EWI6" s="34"/>
      <c r="EWJ6" s="34"/>
      <c r="EWK6" s="34"/>
      <c r="EWL6" s="34"/>
      <c r="EWM6" s="34"/>
      <c r="EWN6" s="34"/>
      <c r="EWO6" s="34"/>
      <c r="EWP6" s="34"/>
      <c r="EWQ6" s="34"/>
      <c r="EWR6" s="34"/>
      <c r="EWS6" s="34"/>
      <c r="EWT6" s="34"/>
      <c r="EWU6" s="34"/>
      <c r="EWV6" s="34"/>
      <c r="EWW6" s="34"/>
      <c r="EWX6" s="34"/>
      <c r="EWY6" s="34"/>
      <c r="EWZ6" s="34"/>
      <c r="EXA6" s="34"/>
      <c r="EXB6" s="34"/>
      <c r="EXC6" s="34"/>
      <c r="EXD6" s="34"/>
      <c r="EXE6" s="34"/>
      <c r="EXF6" s="34"/>
      <c r="EXG6" s="34"/>
      <c r="EXH6" s="34"/>
      <c r="EXI6" s="34"/>
      <c r="EXJ6" s="34"/>
      <c r="EXK6" s="34"/>
      <c r="EXL6" s="34"/>
      <c r="EXM6" s="34"/>
      <c r="EXN6" s="34"/>
      <c r="EXO6" s="34"/>
      <c r="EXP6" s="34"/>
      <c r="EXQ6" s="34"/>
      <c r="EXR6" s="34"/>
      <c r="EXS6" s="34"/>
      <c r="EXT6" s="34"/>
      <c r="EXU6" s="34"/>
      <c r="EXV6" s="34"/>
      <c r="EXW6" s="34"/>
      <c r="EXX6" s="34"/>
      <c r="EXY6" s="34"/>
      <c r="EXZ6" s="34"/>
      <c r="EYA6" s="34"/>
      <c r="EYB6" s="34"/>
      <c r="EYC6" s="34"/>
      <c r="EYD6" s="34"/>
      <c r="EYE6" s="34"/>
      <c r="EYF6" s="34"/>
      <c r="EYG6" s="34"/>
      <c r="EYH6" s="34"/>
      <c r="EYI6" s="34"/>
      <c r="EYJ6" s="34"/>
      <c r="EYK6" s="34"/>
      <c r="EYL6" s="34"/>
      <c r="EYM6" s="34"/>
      <c r="EYN6" s="34"/>
      <c r="EYO6" s="34"/>
      <c r="EYP6" s="34"/>
      <c r="EYQ6" s="34"/>
      <c r="EYR6" s="34"/>
      <c r="EYS6" s="34"/>
      <c r="EYT6" s="34"/>
      <c r="EYU6" s="34"/>
      <c r="EYV6" s="34"/>
      <c r="EYW6" s="34"/>
      <c r="EYX6" s="34"/>
      <c r="EYY6" s="34"/>
      <c r="EYZ6" s="34"/>
      <c r="EZA6" s="34"/>
      <c r="EZB6" s="34"/>
      <c r="EZC6" s="34"/>
      <c r="EZD6" s="34"/>
      <c r="EZE6" s="34"/>
      <c r="EZF6" s="34"/>
      <c r="EZG6" s="34"/>
      <c r="EZH6" s="34"/>
      <c r="EZI6" s="34"/>
      <c r="EZJ6" s="34"/>
      <c r="EZK6" s="34"/>
      <c r="EZL6" s="34"/>
      <c r="EZM6" s="34"/>
      <c r="EZN6" s="34"/>
      <c r="EZO6" s="34"/>
      <c r="EZP6" s="34"/>
      <c r="EZQ6" s="34"/>
      <c r="EZR6" s="34"/>
      <c r="EZS6" s="34"/>
      <c r="EZT6" s="34"/>
      <c r="EZU6" s="34"/>
      <c r="EZV6" s="34"/>
      <c r="EZW6" s="34"/>
      <c r="EZX6" s="34"/>
      <c r="EZY6" s="34"/>
      <c r="EZZ6" s="34"/>
      <c r="FAA6" s="34"/>
      <c r="FAB6" s="34"/>
      <c r="FAC6" s="34"/>
      <c r="FAD6" s="34"/>
      <c r="FAE6" s="34"/>
      <c r="FAF6" s="34"/>
      <c r="FAG6" s="34"/>
      <c r="FAH6" s="34"/>
      <c r="FAI6" s="34"/>
      <c r="FAJ6" s="34"/>
      <c r="FAK6" s="34"/>
      <c r="FAL6" s="34"/>
      <c r="FAM6" s="34"/>
      <c r="FAN6" s="34"/>
      <c r="FAO6" s="34"/>
      <c r="FAP6" s="34"/>
      <c r="FAQ6" s="34"/>
      <c r="FAR6" s="34"/>
      <c r="FAS6" s="34"/>
      <c r="FAT6" s="34"/>
      <c r="FAU6" s="34"/>
      <c r="FAV6" s="34"/>
      <c r="FAW6" s="34"/>
      <c r="FAX6" s="34"/>
      <c r="FAY6" s="34"/>
      <c r="FAZ6" s="34"/>
      <c r="FBA6" s="34"/>
      <c r="FBB6" s="34"/>
      <c r="FBC6" s="34"/>
      <c r="FBD6" s="34"/>
      <c r="FBE6" s="34"/>
      <c r="FBF6" s="34"/>
      <c r="FBG6" s="34"/>
      <c r="FBH6" s="34"/>
      <c r="FBI6" s="34"/>
      <c r="FBJ6" s="34"/>
      <c r="FBK6" s="34"/>
      <c r="FBL6" s="34"/>
      <c r="FBM6" s="34"/>
      <c r="FBN6" s="34"/>
      <c r="FBO6" s="34"/>
      <c r="FBP6" s="34"/>
      <c r="FBQ6" s="34"/>
      <c r="FBR6" s="34"/>
      <c r="FBS6" s="34"/>
      <c r="FBT6" s="34"/>
      <c r="FBU6" s="34"/>
      <c r="FBV6" s="34"/>
      <c r="FBW6" s="34"/>
      <c r="FBX6" s="34"/>
      <c r="FBY6" s="34"/>
      <c r="FBZ6" s="34"/>
      <c r="FCA6" s="34"/>
      <c r="FCB6" s="34"/>
      <c r="FCC6" s="34"/>
      <c r="FCD6" s="34"/>
      <c r="FCE6" s="34"/>
      <c r="FCF6" s="34"/>
      <c r="FCG6" s="34"/>
      <c r="FCH6" s="34"/>
      <c r="FCI6" s="34"/>
      <c r="FCJ6" s="34"/>
      <c r="FCK6" s="34"/>
      <c r="FCL6" s="34"/>
      <c r="FCM6" s="34"/>
      <c r="FCN6" s="34"/>
      <c r="FCO6" s="34"/>
      <c r="FCP6" s="34"/>
      <c r="FCQ6" s="34"/>
      <c r="FCR6" s="34"/>
      <c r="FCS6" s="34"/>
      <c r="FCT6" s="34"/>
      <c r="FCU6" s="34"/>
      <c r="FCV6" s="34"/>
      <c r="FCW6" s="34"/>
      <c r="FCX6" s="34"/>
      <c r="FCY6" s="34"/>
      <c r="FCZ6" s="34"/>
      <c r="FDA6" s="34"/>
      <c r="FDB6" s="34"/>
      <c r="FDC6" s="34"/>
      <c r="FDD6" s="34"/>
      <c r="FDE6" s="34"/>
      <c r="FDF6" s="34"/>
      <c r="FDG6" s="34"/>
      <c r="FDH6" s="34"/>
      <c r="FDI6" s="34"/>
      <c r="FDJ6" s="34"/>
      <c r="FDK6" s="34"/>
      <c r="FDL6" s="34"/>
      <c r="FDM6" s="34"/>
      <c r="FDN6" s="34"/>
      <c r="FDO6" s="34"/>
      <c r="FDP6" s="34"/>
      <c r="FDQ6" s="34"/>
      <c r="FDR6" s="34"/>
      <c r="FDS6" s="34"/>
      <c r="FDT6" s="34"/>
      <c r="FDU6" s="34"/>
      <c r="FDV6" s="34"/>
      <c r="FDW6" s="34"/>
      <c r="FDX6" s="34"/>
      <c r="FDY6" s="34"/>
      <c r="FDZ6" s="34"/>
      <c r="FEA6" s="34"/>
      <c r="FEB6" s="34"/>
      <c r="FEC6" s="34"/>
      <c r="FED6" s="34"/>
      <c r="FEE6" s="34"/>
      <c r="FEF6" s="34"/>
      <c r="FEG6" s="34"/>
      <c r="FEH6" s="34"/>
      <c r="FEI6" s="34"/>
      <c r="FEJ6" s="34"/>
      <c r="FEK6" s="34"/>
      <c r="FEL6" s="34"/>
      <c r="FEM6" s="34"/>
      <c r="FEN6" s="34"/>
      <c r="FEO6" s="34"/>
      <c r="FEP6" s="34"/>
      <c r="FEQ6" s="34"/>
      <c r="FER6" s="34"/>
      <c r="FES6" s="34"/>
      <c r="FET6" s="34"/>
      <c r="FEU6" s="34"/>
      <c r="FEV6" s="34"/>
      <c r="FEW6" s="34"/>
      <c r="FEX6" s="34"/>
      <c r="FEY6" s="34"/>
      <c r="FEZ6" s="34"/>
      <c r="FFA6" s="34"/>
      <c r="FFB6" s="34"/>
      <c r="FFC6" s="34"/>
      <c r="FFD6" s="34"/>
      <c r="FFE6" s="34"/>
      <c r="FFF6" s="34"/>
      <c r="FFG6" s="34"/>
      <c r="FFH6" s="34"/>
      <c r="FFI6" s="34"/>
      <c r="FFJ6" s="34"/>
      <c r="FFK6" s="34"/>
      <c r="FFL6" s="34"/>
      <c r="FFM6" s="34"/>
      <c r="FFN6" s="34"/>
      <c r="FFO6" s="34"/>
      <c r="FFP6" s="34"/>
      <c r="FFQ6" s="34"/>
      <c r="FFR6" s="34"/>
      <c r="FFS6" s="34"/>
      <c r="FFT6" s="34"/>
      <c r="FFU6" s="34"/>
      <c r="FFV6" s="34"/>
      <c r="FFW6" s="34"/>
      <c r="FFX6" s="34"/>
      <c r="FFY6" s="34"/>
      <c r="FFZ6" s="34"/>
      <c r="FGA6" s="34"/>
      <c r="FGB6" s="34"/>
      <c r="FGC6" s="34"/>
      <c r="FGD6" s="34"/>
      <c r="FGE6" s="34"/>
      <c r="FGF6" s="34"/>
      <c r="FGG6" s="34"/>
      <c r="FGH6" s="34"/>
      <c r="FGI6" s="34"/>
      <c r="FGJ6" s="34"/>
      <c r="FGK6" s="34"/>
      <c r="FGL6" s="34"/>
      <c r="FGM6" s="34"/>
      <c r="FGN6" s="34"/>
      <c r="FGO6" s="34"/>
      <c r="FGP6" s="34"/>
      <c r="FGQ6" s="34"/>
      <c r="FGR6" s="34"/>
      <c r="FGS6" s="34"/>
      <c r="FGT6" s="34"/>
      <c r="FGU6" s="34"/>
      <c r="FGV6" s="34"/>
      <c r="FGW6" s="34"/>
      <c r="FGX6" s="34"/>
      <c r="FGY6" s="34"/>
      <c r="FGZ6" s="34"/>
      <c r="FHA6" s="34"/>
      <c r="FHB6" s="34"/>
      <c r="FHC6" s="34"/>
      <c r="FHD6" s="34"/>
      <c r="FHE6" s="34"/>
      <c r="FHF6" s="34"/>
      <c r="FHG6" s="34"/>
      <c r="FHH6" s="34"/>
      <c r="FHI6" s="34"/>
      <c r="FHJ6" s="34"/>
      <c r="FHK6" s="34"/>
      <c r="FHL6" s="34"/>
      <c r="FHM6" s="34"/>
      <c r="FHN6" s="34"/>
      <c r="FHO6" s="34"/>
      <c r="FHP6" s="34"/>
      <c r="FHQ6" s="34"/>
      <c r="FHR6" s="34"/>
      <c r="FHS6" s="34"/>
      <c r="FHT6" s="34"/>
      <c r="FHU6" s="34"/>
      <c r="FHV6" s="34"/>
      <c r="FHW6" s="34"/>
      <c r="FHX6" s="34"/>
      <c r="FHY6" s="34"/>
      <c r="FHZ6" s="34"/>
      <c r="FIA6" s="34"/>
      <c r="FIB6" s="34"/>
      <c r="FIC6" s="34"/>
      <c r="FID6" s="34"/>
      <c r="FIE6" s="34"/>
      <c r="FIF6" s="34"/>
      <c r="FIG6" s="34"/>
      <c r="FIH6" s="34"/>
      <c r="FII6" s="34"/>
      <c r="FIJ6" s="34"/>
      <c r="FIK6" s="34"/>
      <c r="FIL6" s="34"/>
      <c r="FIM6" s="34"/>
      <c r="FIN6" s="34"/>
      <c r="FIO6" s="34"/>
      <c r="FIP6" s="34"/>
      <c r="FIQ6" s="34"/>
      <c r="FIR6" s="34"/>
      <c r="FIS6" s="34"/>
      <c r="FIT6" s="34"/>
      <c r="FIU6" s="34"/>
      <c r="FIV6" s="34"/>
      <c r="FIW6" s="34"/>
      <c r="FIX6" s="34"/>
      <c r="FIY6" s="34"/>
      <c r="FIZ6" s="34"/>
      <c r="FJA6" s="34"/>
      <c r="FJB6" s="34"/>
      <c r="FJC6" s="34"/>
      <c r="FJD6" s="34"/>
      <c r="FJE6" s="34"/>
      <c r="FJF6" s="34"/>
      <c r="FJG6" s="34"/>
      <c r="FJH6" s="34"/>
      <c r="FJI6" s="34"/>
      <c r="FJJ6" s="34"/>
      <c r="FJK6" s="34"/>
      <c r="FJL6" s="34"/>
      <c r="FJM6" s="34"/>
      <c r="FJN6" s="34"/>
      <c r="FJO6" s="34"/>
      <c r="FJP6" s="34"/>
      <c r="FJQ6" s="34"/>
      <c r="FJR6" s="34"/>
      <c r="FJS6" s="34"/>
      <c r="FJT6" s="34"/>
      <c r="FJU6" s="34"/>
      <c r="FJV6" s="34"/>
      <c r="FJW6" s="34"/>
      <c r="FJX6" s="34"/>
      <c r="FJY6" s="34"/>
      <c r="FJZ6" s="34"/>
      <c r="FKA6" s="34"/>
      <c r="FKB6" s="34"/>
      <c r="FKC6" s="34"/>
      <c r="FKD6" s="34"/>
      <c r="FKE6" s="34"/>
      <c r="FKF6" s="34"/>
      <c r="FKG6" s="34"/>
      <c r="FKH6" s="34"/>
      <c r="FKI6" s="34"/>
      <c r="FKJ6" s="34"/>
      <c r="FKK6" s="34"/>
      <c r="FKL6" s="34"/>
      <c r="FKM6" s="34"/>
      <c r="FKN6" s="34"/>
      <c r="FKO6" s="34"/>
      <c r="FKP6" s="34"/>
      <c r="FKQ6" s="34"/>
      <c r="FKR6" s="34"/>
      <c r="FKS6" s="34"/>
      <c r="FKT6" s="34"/>
      <c r="FKU6" s="34"/>
      <c r="FKV6" s="34"/>
      <c r="FKW6" s="34"/>
      <c r="FKX6" s="34"/>
      <c r="FKY6" s="34"/>
      <c r="FKZ6" s="34"/>
      <c r="FLA6" s="34"/>
      <c r="FLB6" s="34"/>
      <c r="FLC6" s="34"/>
      <c r="FLD6" s="34"/>
      <c r="FLE6" s="34"/>
      <c r="FLF6" s="34"/>
      <c r="FLG6" s="34"/>
      <c r="FLH6" s="34"/>
      <c r="FLI6" s="34"/>
      <c r="FLJ6" s="34"/>
      <c r="FLK6" s="34"/>
      <c r="FLL6" s="34"/>
      <c r="FLM6" s="34"/>
      <c r="FLN6" s="34"/>
      <c r="FLO6" s="34"/>
      <c r="FLP6" s="34"/>
      <c r="FLQ6" s="34"/>
      <c r="FLR6" s="34"/>
      <c r="FLS6" s="34"/>
      <c r="FLT6" s="34"/>
      <c r="FLU6" s="34"/>
      <c r="FLV6" s="34"/>
      <c r="FLW6" s="34"/>
      <c r="FLX6" s="34"/>
      <c r="FLY6" s="34"/>
      <c r="FLZ6" s="34"/>
      <c r="FMA6" s="34"/>
      <c r="FMB6" s="34"/>
      <c r="FMC6" s="34"/>
      <c r="FMD6" s="34"/>
      <c r="FME6" s="34"/>
      <c r="FMF6" s="34"/>
      <c r="FMG6" s="34"/>
      <c r="FMH6" s="34"/>
      <c r="FMI6" s="34"/>
      <c r="FMJ6" s="34"/>
      <c r="FMK6" s="34"/>
      <c r="FML6" s="34"/>
      <c r="FMM6" s="34"/>
      <c r="FMN6" s="34"/>
      <c r="FMO6" s="34"/>
      <c r="FMP6" s="34"/>
      <c r="FMQ6" s="34"/>
      <c r="FMR6" s="34"/>
      <c r="FMS6" s="34"/>
      <c r="FMT6" s="34"/>
      <c r="FMU6" s="34"/>
      <c r="FMV6" s="34"/>
      <c r="FMW6" s="34"/>
      <c r="FMX6" s="34"/>
      <c r="FMY6" s="34"/>
      <c r="FMZ6" s="34"/>
      <c r="FNA6" s="34"/>
      <c r="FNB6" s="34"/>
      <c r="FNC6" s="34"/>
      <c r="FND6" s="34"/>
      <c r="FNE6" s="34"/>
      <c r="FNF6" s="34"/>
      <c r="FNG6" s="34"/>
      <c r="FNH6" s="34"/>
      <c r="FNI6" s="34"/>
      <c r="FNJ6" s="34"/>
      <c r="FNK6" s="34"/>
      <c r="FNL6" s="34"/>
      <c r="FNM6" s="34"/>
      <c r="FNN6" s="34"/>
      <c r="FNO6" s="34"/>
      <c r="FNP6" s="34"/>
      <c r="FNQ6" s="34"/>
      <c r="FNR6" s="34"/>
      <c r="FNS6" s="34"/>
      <c r="FNT6" s="34"/>
      <c r="FNU6" s="34"/>
      <c r="FNV6" s="34"/>
      <c r="FNW6" s="34"/>
      <c r="FNX6" s="34"/>
      <c r="FNY6" s="34"/>
      <c r="FNZ6" s="34"/>
      <c r="FOA6" s="34"/>
      <c r="FOB6" s="34"/>
      <c r="FOC6" s="34"/>
      <c r="FOD6" s="34"/>
      <c r="FOE6" s="34"/>
      <c r="FOF6" s="34"/>
      <c r="FOG6" s="34"/>
      <c r="FOH6" s="34"/>
      <c r="FOI6" s="34"/>
      <c r="FOJ6" s="34"/>
      <c r="FOK6" s="34"/>
      <c r="FOL6" s="34"/>
      <c r="FOM6" s="34"/>
      <c r="FON6" s="34"/>
      <c r="FOO6" s="34"/>
      <c r="FOP6" s="34"/>
      <c r="FOQ6" s="34"/>
      <c r="FOR6" s="34"/>
      <c r="FOS6" s="34"/>
      <c r="FOT6" s="34"/>
      <c r="FOU6" s="34"/>
      <c r="FOV6" s="34"/>
      <c r="FOW6" s="34"/>
      <c r="FOX6" s="34"/>
      <c r="FOY6" s="34"/>
      <c r="FOZ6" s="34"/>
      <c r="FPA6" s="34"/>
      <c r="FPB6" s="34"/>
      <c r="FPC6" s="34"/>
      <c r="FPD6" s="34"/>
      <c r="FPE6" s="34"/>
      <c r="FPF6" s="34"/>
      <c r="FPG6" s="34"/>
      <c r="FPH6" s="34"/>
      <c r="FPI6" s="34"/>
      <c r="FPJ6" s="34"/>
      <c r="FPK6" s="34"/>
      <c r="FPL6" s="34"/>
      <c r="FPM6" s="34"/>
      <c r="FPN6" s="34"/>
      <c r="FPO6" s="34"/>
      <c r="FPP6" s="34"/>
      <c r="FPQ6" s="34"/>
      <c r="FPR6" s="34"/>
      <c r="FPS6" s="34"/>
      <c r="FPT6" s="34"/>
      <c r="FPU6" s="34"/>
      <c r="FPV6" s="34"/>
      <c r="FPW6" s="34"/>
      <c r="FPX6" s="34"/>
      <c r="FPY6" s="34"/>
      <c r="FPZ6" s="34"/>
      <c r="FQA6" s="34"/>
      <c r="FQB6" s="34"/>
      <c r="FQC6" s="34"/>
      <c r="FQD6" s="34"/>
      <c r="FQE6" s="34"/>
      <c r="FQF6" s="34"/>
      <c r="FQG6" s="34"/>
      <c r="FQH6" s="34"/>
      <c r="FQI6" s="34"/>
      <c r="FQJ6" s="34"/>
      <c r="FQK6" s="34"/>
      <c r="FQL6" s="34"/>
      <c r="FQM6" s="34"/>
      <c r="FQN6" s="34"/>
      <c r="FQO6" s="34"/>
      <c r="FQP6" s="34"/>
      <c r="FQQ6" s="34"/>
      <c r="FQR6" s="34"/>
      <c r="FQS6" s="34"/>
      <c r="FQT6" s="34"/>
      <c r="FQU6" s="34"/>
      <c r="FQV6" s="34"/>
      <c r="FQW6" s="34"/>
      <c r="FQX6" s="34"/>
      <c r="FQY6" s="34"/>
      <c r="FQZ6" s="34"/>
      <c r="FRA6" s="34"/>
      <c r="FRB6" s="34"/>
      <c r="FRC6" s="34"/>
      <c r="FRD6" s="34"/>
      <c r="FRE6" s="34"/>
      <c r="FRF6" s="34"/>
      <c r="FRG6" s="34"/>
      <c r="FRH6" s="34"/>
      <c r="FRI6" s="34"/>
      <c r="FRJ6" s="34"/>
      <c r="FRK6" s="34"/>
      <c r="FRL6" s="34"/>
      <c r="FRM6" s="34"/>
      <c r="FRN6" s="34"/>
      <c r="FRO6" s="34"/>
      <c r="FRP6" s="34"/>
      <c r="FRQ6" s="34"/>
      <c r="FRR6" s="34"/>
      <c r="FRS6" s="34"/>
      <c r="FRT6" s="34"/>
      <c r="FRU6" s="34"/>
      <c r="FRV6" s="34"/>
      <c r="FRW6" s="34"/>
      <c r="FRX6" s="34"/>
      <c r="FRY6" s="34"/>
      <c r="FRZ6" s="34"/>
      <c r="FSA6" s="34"/>
      <c r="FSB6" s="34"/>
      <c r="FSC6" s="34"/>
      <c r="FSD6" s="34"/>
      <c r="FSE6" s="34"/>
      <c r="FSF6" s="34"/>
      <c r="FSG6" s="34"/>
      <c r="FSH6" s="34"/>
      <c r="FSI6" s="34"/>
      <c r="FSJ6" s="34"/>
      <c r="FSK6" s="34"/>
      <c r="FSL6" s="34"/>
      <c r="FSM6" s="34"/>
      <c r="FSN6" s="34"/>
      <c r="FSO6" s="34"/>
      <c r="FSP6" s="34"/>
      <c r="FSQ6" s="34"/>
      <c r="FSR6" s="34"/>
      <c r="FSS6" s="34"/>
      <c r="FST6" s="34"/>
      <c r="FSU6" s="34"/>
      <c r="FSV6" s="34"/>
      <c r="FSW6" s="34"/>
      <c r="FSX6" s="34"/>
      <c r="FSY6" s="34"/>
      <c r="FSZ6" s="34"/>
      <c r="FTA6" s="34"/>
      <c r="FTB6" s="34"/>
      <c r="FTC6" s="34"/>
      <c r="FTD6" s="34"/>
      <c r="FTE6" s="34"/>
      <c r="FTF6" s="34"/>
      <c r="FTG6" s="34"/>
      <c r="FTH6" s="34"/>
      <c r="FTI6" s="34"/>
      <c r="FTJ6" s="34"/>
      <c r="FTK6" s="34"/>
      <c r="FTL6" s="34"/>
      <c r="FTM6" s="34"/>
      <c r="FTN6" s="34"/>
      <c r="FTO6" s="34"/>
      <c r="FTP6" s="34"/>
      <c r="FTQ6" s="34"/>
      <c r="FTR6" s="34"/>
      <c r="FTS6" s="34"/>
      <c r="FTT6" s="34"/>
      <c r="FTU6" s="34"/>
      <c r="FTV6" s="34"/>
      <c r="FTW6" s="34"/>
      <c r="FTX6" s="34"/>
      <c r="FTY6" s="34"/>
      <c r="FTZ6" s="34"/>
      <c r="FUA6" s="34"/>
      <c r="FUB6" s="34"/>
      <c r="FUC6" s="34"/>
      <c r="FUD6" s="34"/>
      <c r="FUE6" s="34"/>
      <c r="FUF6" s="34"/>
      <c r="FUG6" s="34"/>
      <c r="FUH6" s="34"/>
      <c r="FUI6" s="34"/>
      <c r="FUJ6" s="34"/>
      <c r="FUK6" s="34"/>
      <c r="FUL6" s="34"/>
      <c r="FUM6" s="34"/>
      <c r="FUN6" s="34"/>
      <c r="FUO6" s="34"/>
      <c r="FUP6" s="34"/>
      <c r="FUQ6" s="34"/>
      <c r="FUR6" s="34"/>
      <c r="FUS6" s="34"/>
      <c r="FUT6" s="34"/>
      <c r="FUU6" s="34"/>
      <c r="FUV6" s="34"/>
      <c r="FUW6" s="34"/>
      <c r="FUX6" s="34"/>
      <c r="FUY6" s="34"/>
      <c r="FUZ6" s="34"/>
      <c r="FVA6" s="34"/>
      <c r="FVB6" s="34"/>
      <c r="FVC6" s="34"/>
      <c r="FVD6" s="34"/>
      <c r="FVE6" s="34"/>
      <c r="FVF6" s="34"/>
      <c r="FVG6" s="34"/>
      <c r="FVH6" s="34"/>
      <c r="FVI6" s="34"/>
      <c r="FVJ6" s="34"/>
      <c r="FVK6" s="34"/>
      <c r="FVL6" s="34"/>
      <c r="FVM6" s="34"/>
      <c r="FVN6" s="34"/>
      <c r="FVO6" s="34"/>
      <c r="FVP6" s="34"/>
      <c r="FVQ6" s="34"/>
      <c r="FVR6" s="34"/>
      <c r="FVS6" s="34"/>
      <c r="FVT6" s="34"/>
      <c r="FVU6" s="34"/>
      <c r="FVV6" s="34"/>
      <c r="FVW6" s="34"/>
      <c r="FVX6" s="34"/>
      <c r="FVY6" s="34"/>
      <c r="FVZ6" s="34"/>
      <c r="FWA6" s="34"/>
      <c r="FWB6" s="34"/>
      <c r="FWC6" s="34"/>
      <c r="FWD6" s="34"/>
      <c r="FWE6" s="34"/>
      <c r="FWF6" s="34"/>
      <c r="FWG6" s="34"/>
      <c r="FWH6" s="34"/>
      <c r="FWI6" s="34"/>
      <c r="FWJ6" s="34"/>
      <c r="FWK6" s="34"/>
      <c r="FWL6" s="34"/>
      <c r="FWM6" s="34"/>
      <c r="FWN6" s="34"/>
      <c r="FWO6" s="34"/>
      <c r="FWP6" s="34"/>
      <c r="FWQ6" s="34"/>
      <c r="FWR6" s="34"/>
      <c r="FWS6" s="34"/>
      <c r="FWT6" s="34"/>
      <c r="FWU6" s="34"/>
      <c r="FWV6" s="34"/>
      <c r="FWW6" s="34"/>
      <c r="FWX6" s="34"/>
      <c r="FWY6" s="34"/>
      <c r="FWZ6" s="34"/>
      <c r="FXA6" s="34"/>
      <c r="FXB6" s="34"/>
      <c r="FXC6" s="34"/>
      <c r="FXD6" s="34"/>
      <c r="FXE6" s="34"/>
      <c r="FXF6" s="34"/>
      <c r="FXG6" s="34"/>
      <c r="FXH6" s="34"/>
      <c r="FXI6" s="34"/>
      <c r="FXJ6" s="34"/>
      <c r="FXK6" s="34"/>
      <c r="FXL6" s="34"/>
      <c r="FXM6" s="34"/>
      <c r="FXN6" s="34"/>
      <c r="FXO6" s="34"/>
      <c r="FXP6" s="34"/>
      <c r="FXQ6" s="34"/>
      <c r="FXR6" s="34"/>
      <c r="FXS6" s="34"/>
      <c r="FXT6" s="34"/>
      <c r="FXU6" s="34"/>
      <c r="FXV6" s="34"/>
      <c r="FXW6" s="34"/>
      <c r="FXX6" s="34"/>
      <c r="FXY6" s="34"/>
      <c r="FXZ6" s="34"/>
      <c r="FYA6" s="34"/>
      <c r="FYB6" s="34"/>
      <c r="FYC6" s="34"/>
      <c r="FYD6" s="34"/>
      <c r="FYE6" s="34"/>
      <c r="FYF6" s="34"/>
      <c r="FYG6" s="34"/>
      <c r="FYH6" s="34"/>
      <c r="FYI6" s="34"/>
      <c r="FYJ6" s="34"/>
      <c r="FYK6" s="34"/>
      <c r="FYL6" s="34"/>
      <c r="FYM6" s="34"/>
      <c r="FYN6" s="34"/>
      <c r="FYO6" s="34"/>
      <c r="FYP6" s="34"/>
      <c r="FYQ6" s="34"/>
      <c r="FYR6" s="34"/>
      <c r="FYS6" s="34"/>
      <c r="FYT6" s="34"/>
      <c r="FYU6" s="34"/>
      <c r="FYV6" s="34"/>
      <c r="FYW6" s="34"/>
      <c r="FYX6" s="34"/>
      <c r="FYY6" s="34"/>
      <c r="FYZ6" s="34"/>
      <c r="FZA6" s="34"/>
      <c r="FZB6" s="34"/>
      <c r="FZC6" s="34"/>
      <c r="FZD6" s="34"/>
      <c r="FZE6" s="34"/>
      <c r="FZF6" s="34"/>
      <c r="FZG6" s="34"/>
      <c r="FZH6" s="34"/>
      <c r="FZI6" s="34"/>
      <c r="FZJ6" s="34"/>
      <c r="FZK6" s="34"/>
      <c r="FZL6" s="34"/>
      <c r="FZM6" s="34"/>
      <c r="FZN6" s="34"/>
      <c r="FZO6" s="34"/>
      <c r="FZP6" s="34"/>
      <c r="FZQ6" s="34"/>
      <c r="FZR6" s="34"/>
      <c r="FZS6" s="34"/>
      <c r="FZT6" s="34"/>
      <c r="FZU6" s="34"/>
      <c r="FZV6" s="34"/>
      <c r="FZW6" s="34"/>
      <c r="FZX6" s="34"/>
      <c r="FZY6" s="34"/>
      <c r="FZZ6" s="34"/>
      <c r="GAA6" s="34"/>
      <c r="GAB6" s="34"/>
      <c r="GAC6" s="34"/>
      <c r="GAD6" s="34"/>
      <c r="GAE6" s="34"/>
      <c r="GAF6" s="34"/>
      <c r="GAG6" s="34"/>
      <c r="GAH6" s="34"/>
      <c r="GAI6" s="34"/>
      <c r="GAJ6" s="34"/>
      <c r="GAK6" s="34"/>
      <c r="GAL6" s="34"/>
      <c r="GAM6" s="34"/>
      <c r="GAN6" s="34"/>
      <c r="GAO6" s="34"/>
      <c r="GAP6" s="34"/>
      <c r="GAQ6" s="34"/>
      <c r="GAR6" s="34"/>
      <c r="GAS6" s="34"/>
      <c r="GAT6" s="34"/>
      <c r="GAU6" s="34"/>
      <c r="GAV6" s="34"/>
      <c r="GAW6" s="34"/>
      <c r="GAX6" s="34"/>
      <c r="GAY6" s="34"/>
      <c r="GAZ6" s="34"/>
      <c r="GBA6" s="34"/>
      <c r="GBB6" s="34"/>
      <c r="GBC6" s="34"/>
      <c r="GBD6" s="34"/>
      <c r="GBE6" s="34"/>
      <c r="GBF6" s="34"/>
      <c r="GBG6" s="34"/>
      <c r="GBH6" s="34"/>
      <c r="GBI6" s="34"/>
      <c r="GBJ6" s="34"/>
      <c r="GBK6" s="34"/>
      <c r="GBL6" s="34"/>
      <c r="GBM6" s="34"/>
      <c r="GBN6" s="34"/>
      <c r="GBO6" s="34"/>
      <c r="GBP6" s="34"/>
      <c r="GBQ6" s="34"/>
      <c r="GBR6" s="34"/>
      <c r="GBS6" s="34"/>
      <c r="GBT6" s="34"/>
      <c r="GBU6" s="34"/>
      <c r="GBV6" s="34"/>
      <c r="GBW6" s="34"/>
      <c r="GBX6" s="34"/>
      <c r="GBY6" s="34"/>
      <c r="GBZ6" s="34"/>
      <c r="GCA6" s="34"/>
      <c r="GCB6" s="34"/>
      <c r="GCC6" s="34"/>
      <c r="GCD6" s="34"/>
      <c r="GCE6" s="34"/>
      <c r="GCF6" s="34"/>
      <c r="GCG6" s="34"/>
      <c r="GCH6" s="34"/>
      <c r="GCI6" s="34"/>
      <c r="GCJ6" s="34"/>
      <c r="GCK6" s="34"/>
      <c r="GCL6" s="34"/>
      <c r="GCM6" s="34"/>
      <c r="GCN6" s="34"/>
      <c r="GCO6" s="34"/>
      <c r="GCP6" s="34"/>
      <c r="GCQ6" s="34"/>
      <c r="GCR6" s="34"/>
      <c r="GCS6" s="34"/>
      <c r="GCT6" s="34"/>
      <c r="GCU6" s="34"/>
      <c r="GCV6" s="34"/>
      <c r="GCW6" s="34"/>
      <c r="GCX6" s="34"/>
      <c r="GCY6" s="34"/>
      <c r="GCZ6" s="34"/>
      <c r="GDA6" s="34"/>
      <c r="GDB6" s="34"/>
      <c r="GDC6" s="34"/>
      <c r="GDD6" s="34"/>
      <c r="GDE6" s="34"/>
      <c r="GDF6" s="34"/>
      <c r="GDG6" s="34"/>
      <c r="GDH6" s="34"/>
      <c r="GDI6" s="34"/>
      <c r="GDJ6" s="34"/>
      <c r="GDK6" s="34"/>
      <c r="GDL6" s="34"/>
      <c r="GDM6" s="34"/>
      <c r="GDN6" s="34"/>
      <c r="GDO6" s="34"/>
      <c r="GDP6" s="34"/>
      <c r="GDQ6" s="34"/>
      <c r="GDR6" s="34"/>
      <c r="GDS6" s="34"/>
      <c r="GDT6" s="34"/>
      <c r="GDU6" s="34"/>
      <c r="GDV6" s="34"/>
      <c r="GDW6" s="34"/>
      <c r="GDX6" s="34"/>
      <c r="GDY6" s="34"/>
      <c r="GDZ6" s="34"/>
      <c r="GEA6" s="34"/>
      <c r="GEB6" s="34"/>
      <c r="GEC6" s="34"/>
      <c r="GED6" s="34"/>
      <c r="GEE6" s="34"/>
      <c r="GEF6" s="34"/>
      <c r="GEG6" s="34"/>
      <c r="GEH6" s="34"/>
      <c r="GEI6" s="34"/>
      <c r="GEJ6" s="34"/>
      <c r="GEK6" s="34"/>
      <c r="GEL6" s="34"/>
      <c r="GEM6" s="34"/>
      <c r="GEN6" s="34"/>
      <c r="GEO6" s="34"/>
      <c r="GEP6" s="34"/>
      <c r="GEQ6" s="34"/>
      <c r="GER6" s="34"/>
      <c r="GES6" s="34"/>
      <c r="GET6" s="34"/>
      <c r="GEU6" s="34"/>
      <c r="GEV6" s="34"/>
      <c r="GEW6" s="34"/>
      <c r="GEX6" s="34"/>
      <c r="GEY6" s="34"/>
      <c r="GEZ6" s="34"/>
      <c r="GFA6" s="34"/>
      <c r="GFB6" s="34"/>
      <c r="GFC6" s="34"/>
      <c r="GFD6" s="34"/>
      <c r="GFE6" s="34"/>
      <c r="GFF6" s="34"/>
      <c r="GFG6" s="34"/>
      <c r="GFH6" s="34"/>
      <c r="GFI6" s="34"/>
      <c r="GFJ6" s="34"/>
      <c r="GFK6" s="34"/>
      <c r="GFL6" s="34"/>
      <c r="GFM6" s="34"/>
      <c r="GFN6" s="34"/>
      <c r="GFO6" s="34"/>
      <c r="GFP6" s="34"/>
      <c r="GFQ6" s="34"/>
      <c r="GFR6" s="34"/>
      <c r="GFS6" s="34"/>
      <c r="GFT6" s="34"/>
      <c r="GFU6" s="34"/>
      <c r="GFV6" s="34"/>
      <c r="GFW6" s="34"/>
      <c r="GFX6" s="34"/>
      <c r="GFY6" s="34"/>
      <c r="GFZ6" s="34"/>
      <c r="GGA6" s="34"/>
      <c r="GGB6" s="34"/>
      <c r="GGC6" s="34"/>
      <c r="GGD6" s="34"/>
      <c r="GGE6" s="34"/>
      <c r="GGF6" s="34"/>
      <c r="GGG6" s="34"/>
      <c r="GGH6" s="34"/>
      <c r="GGI6" s="34"/>
      <c r="GGJ6" s="34"/>
      <c r="GGK6" s="34"/>
      <c r="GGL6" s="34"/>
      <c r="GGM6" s="34"/>
      <c r="GGN6" s="34"/>
      <c r="GGO6" s="34"/>
      <c r="GGP6" s="34"/>
      <c r="GGQ6" s="34"/>
      <c r="GGR6" s="34"/>
      <c r="GGS6" s="34"/>
      <c r="GGT6" s="34"/>
      <c r="GGU6" s="34"/>
      <c r="GGV6" s="34"/>
      <c r="GGW6" s="34"/>
      <c r="GGX6" s="34"/>
      <c r="GGY6" s="34"/>
      <c r="GGZ6" s="34"/>
      <c r="GHA6" s="34"/>
      <c r="GHB6" s="34"/>
      <c r="GHC6" s="34"/>
      <c r="GHD6" s="34"/>
      <c r="GHE6" s="34"/>
      <c r="GHF6" s="34"/>
      <c r="GHG6" s="34"/>
      <c r="GHH6" s="34"/>
      <c r="GHI6" s="34"/>
      <c r="GHJ6" s="34"/>
      <c r="GHK6" s="34"/>
      <c r="GHL6" s="34"/>
      <c r="GHM6" s="34"/>
      <c r="GHN6" s="34"/>
      <c r="GHO6" s="34"/>
      <c r="GHP6" s="34"/>
      <c r="GHQ6" s="34"/>
      <c r="GHR6" s="34"/>
      <c r="GHS6" s="34"/>
      <c r="GHT6" s="34"/>
      <c r="GHU6" s="34"/>
      <c r="GHV6" s="34"/>
      <c r="GHW6" s="34"/>
      <c r="GHX6" s="34"/>
      <c r="GHY6" s="34"/>
      <c r="GHZ6" s="34"/>
      <c r="GIA6" s="34"/>
      <c r="GIB6" s="34"/>
      <c r="GIC6" s="34"/>
      <c r="GID6" s="34"/>
      <c r="GIE6" s="34"/>
      <c r="GIF6" s="34"/>
      <c r="GIG6" s="34"/>
      <c r="GIH6" s="34"/>
      <c r="GII6" s="34"/>
      <c r="GIJ6" s="34"/>
      <c r="GIK6" s="34"/>
      <c r="GIL6" s="34"/>
      <c r="GIM6" s="34"/>
      <c r="GIN6" s="34"/>
      <c r="GIO6" s="34"/>
      <c r="GIP6" s="34"/>
      <c r="GIQ6" s="34"/>
      <c r="GIR6" s="34"/>
      <c r="GIS6" s="34"/>
      <c r="GIT6" s="34"/>
      <c r="GIU6" s="34"/>
      <c r="GIV6" s="34"/>
      <c r="GIW6" s="34"/>
      <c r="GIX6" s="34"/>
      <c r="GIY6" s="34"/>
      <c r="GIZ6" s="34"/>
      <c r="GJA6" s="34"/>
      <c r="GJB6" s="34"/>
      <c r="GJC6" s="34"/>
      <c r="GJD6" s="34"/>
      <c r="GJE6" s="34"/>
      <c r="GJF6" s="34"/>
      <c r="GJG6" s="34"/>
      <c r="GJH6" s="34"/>
      <c r="GJI6" s="34"/>
      <c r="GJJ6" s="34"/>
      <c r="GJK6" s="34"/>
      <c r="GJL6" s="34"/>
      <c r="GJM6" s="34"/>
      <c r="GJN6" s="34"/>
      <c r="GJO6" s="34"/>
      <c r="GJP6" s="34"/>
      <c r="GJQ6" s="34"/>
      <c r="GJR6" s="34"/>
      <c r="GJS6" s="34"/>
      <c r="GJT6" s="34"/>
      <c r="GJU6" s="34"/>
      <c r="GJV6" s="34"/>
      <c r="GJW6" s="34"/>
      <c r="GJX6" s="34"/>
      <c r="GJY6" s="34"/>
      <c r="GJZ6" s="34"/>
      <c r="GKA6" s="34"/>
      <c r="GKB6" s="34"/>
      <c r="GKC6" s="34"/>
      <c r="GKD6" s="34"/>
      <c r="GKE6" s="34"/>
      <c r="GKF6" s="34"/>
      <c r="GKG6" s="34"/>
      <c r="GKH6" s="34"/>
      <c r="GKI6" s="34"/>
      <c r="GKJ6" s="34"/>
      <c r="GKK6" s="34"/>
      <c r="GKL6" s="34"/>
      <c r="GKM6" s="34"/>
      <c r="GKN6" s="34"/>
      <c r="GKO6" s="34"/>
      <c r="GKP6" s="34"/>
      <c r="GKQ6" s="34"/>
      <c r="GKR6" s="34"/>
      <c r="GKS6" s="34"/>
      <c r="GKT6" s="34"/>
      <c r="GKU6" s="34"/>
      <c r="GKV6" s="34"/>
      <c r="GKW6" s="34"/>
      <c r="GKX6" s="34"/>
      <c r="GKY6" s="34"/>
      <c r="GKZ6" s="34"/>
      <c r="GLA6" s="34"/>
      <c r="GLB6" s="34"/>
      <c r="GLC6" s="34"/>
      <c r="GLD6" s="34"/>
      <c r="GLE6" s="34"/>
      <c r="GLF6" s="34"/>
      <c r="GLG6" s="34"/>
      <c r="GLH6" s="34"/>
      <c r="GLI6" s="34"/>
      <c r="GLJ6" s="34"/>
      <c r="GLK6" s="34"/>
      <c r="GLL6" s="34"/>
      <c r="GLM6" s="34"/>
      <c r="GLN6" s="34"/>
      <c r="GLO6" s="34"/>
      <c r="GLP6" s="34"/>
      <c r="GLQ6" s="34"/>
      <c r="GLR6" s="34"/>
      <c r="GLS6" s="34"/>
      <c r="GLT6" s="34"/>
      <c r="GLU6" s="34"/>
      <c r="GLV6" s="34"/>
      <c r="GLW6" s="34"/>
      <c r="GLX6" s="34"/>
      <c r="GLY6" s="34"/>
      <c r="GLZ6" s="34"/>
      <c r="GMA6" s="34"/>
      <c r="GMB6" s="34"/>
      <c r="GMC6" s="34"/>
      <c r="GMD6" s="34"/>
      <c r="GME6" s="34"/>
      <c r="GMF6" s="34"/>
      <c r="GMG6" s="34"/>
      <c r="GMH6" s="34"/>
      <c r="GMI6" s="34"/>
      <c r="GMJ6" s="34"/>
      <c r="GMK6" s="34"/>
      <c r="GML6" s="34"/>
      <c r="GMM6" s="34"/>
      <c r="GMN6" s="34"/>
      <c r="GMO6" s="34"/>
      <c r="GMP6" s="34"/>
      <c r="GMQ6" s="34"/>
      <c r="GMR6" s="34"/>
      <c r="GMS6" s="34"/>
      <c r="GMT6" s="34"/>
      <c r="GMU6" s="34"/>
      <c r="GMV6" s="34"/>
      <c r="GMW6" s="34"/>
      <c r="GMX6" s="34"/>
      <c r="GMY6" s="34"/>
      <c r="GMZ6" s="34"/>
      <c r="GNA6" s="34"/>
      <c r="GNB6" s="34"/>
      <c r="GNC6" s="34"/>
      <c r="GND6" s="34"/>
      <c r="GNE6" s="34"/>
      <c r="GNF6" s="34"/>
      <c r="GNG6" s="34"/>
      <c r="GNH6" s="34"/>
      <c r="GNI6" s="34"/>
      <c r="GNJ6" s="34"/>
      <c r="GNK6" s="34"/>
      <c r="GNL6" s="34"/>
      <c r="GNM6" s="34"/>
      <c r="GNN6" s="34"/>
      <c r="GNO6" s="34"/>
      <c r="GNP6" s="34"/>
      <c r="GNQ6" s="34"/>
      <c r="GNR6" s="34"/>
      <c r="GNS6" s="34"/>
      <c r="GNT6" s="34"/>
      <c r="GNU6" s="34"/>
      <c r="GNV6" s="34"/>
      <c r="GNW6" s="34"/>
      <c r="GNX6" s="34"/>
      <c r="GNY6" s="34"/>
      <c r="GNZ6" s="34"/>
      <c r="GOA6" s="34"/>
      <c r="GOB6" s="34"/>
      <c r="GOC6" s="34"/>
      <c r="GOD6" s="34"/>
      <c r="GOE6" s="34"/>
      <c r="GOF6" s="34"/>
      <c r="GOG6" s="34"/>
      <c r="GOH6" s="34"/>
      <c r="GOI6" s="34"/>
      <c r="GOJ6" s="34"/>
      <c r="GOK6" s="34"/>
      <c r="GOL6" s="34"/>
      <c r="GOM6" s="34"/>
      <c r="GON6" s="34"/>
      <c r="GOO6" s="34"/>
      <c r="GOP6" s="34"/>
      <c r="GOQ6" s="34"/>
      <c r="GOR6" s="34"/>
      <c r="GOS6" s="34"/>
      <c r="GOT6" s="34"/>
      <c r="GOU6" s="34"/>
      <c r="GOV6" s="34"/>
      <c r="GOW6" s="34"/>
      <c r="GOX6" s="34"/>
      <c r="GOY6" s="34"/>
      <c r="GOZ6" s="34"/>
      <c r="GPA6" s="34"/>
      <c r="GPB6" s="34"/>
      <c r="GPC6" s="34"/>
      <c r="GPD6" s="34"/>
      <c r="GPE6" s="34"/>
      <c r="GPF6" s="34"/>
      <c r="GPG6" s="34"/>
      <c r="GPH6" s="34"/>
      <c r="GPI6" s="34"/>
      <c r="GPJ6" s="34"/>
      <c r="GPK6" s="34"/>
      <c r="GPL6" s="34"/>
      <c r="GPM6" s="34"/>
      <c r="GPN6" s="34"/>
      <c r="GPO6" s="34"/>
      <c r="GPP6" s="34"/>
      <c r="GPQ6" s="34"/>
      <c r="GPR6" s="34"/>
      <c r="GPS6" s="34"/>
      <c r="GPT6" s="34"/>
      <c r="GPU6" s="34"/>
      <c r="GPV6" s="34"/>
      <c r="GPW6" s="34"/>
      <c r="GPX6" s="34"/>
      <c r="GPY6" s="34"/>
      <c r="GPZ6" s="34"/>
      <c r="GQA6" s="34"/>
      <c r="GQB6" s="34"/>
      <c r="GQC6" s="34"/>
      <c r="GQD6" s="34"/>
      <c r="GQE6" s="34"/>
      <c r="GQF6" s="34"/>
      <c r="GQG6" s="34"/>
      <c r="GQH6" s="34"/>
      <c r="GQI6" s="34"/>
      <c r="GQJ6" s="34"/>
      <c r="GQK6" s="34"/>
      <c r="GQL6" s="34"/>
      <c r="GQM6" s="34"/>
      <c r="GQN6" s="34"/>
      <c r="GQO6" s="34"/>
      <c r="GQP6" s="34"/>
      <c r="GQQ6" s="34"/>
      <c r="GQR6" s="34"/>
      <c r="GQS6" s="34"/>
      <c r="GQT6" s="34"/>
      <c r="GQU6" s="34"/>
      <c r="GQV6" s="34"/>
      <c r="GQW6" s="34"/>
      <c r="GQX6" s="34"/>
      <c r="GQY6" s="34"/>
      <c r="GQZ6" s="34"/>
      <c r="GRA6" s="34"/>
      <c r="GRB6" s="34"/>
      <c r="GRC6" s="34"/>
      <c r="GRD6" s="34"/>
      <c r="GRE6" s="34"/>
      <c r="GRF6" s="34"/>
      <c r="GRG6" s="34"/>
      <c r="GRH6" s="34"/>
      <c r="GRI6" s="34"/>
      <c r="GRJ6" s="34"/>
      <c r="GRK6" s="34"/>
      <c r="GRL6" s="34"/>
      <c r="GRM6" s="34"/>
      <c r="GRN6" s="34"/>
      <c r="GRO6" s="34"/>
      <c r="GRP6" s="34"/>
      <c r="GRQ6" s="34"/>
      <c r="GRR6" s="34"/>
      <c r="GRS6" s="34"/>
      <c r="GRT6" s="34"/>
      <c r="GRU6" s="34"/>
      <c r="GRV6" s="34"/>
      <c r="GRW6" s="34"/>
      <c r="GRX6" s="34"/>
      <c r="GRY6" s="34"/>
      <c r="GRZ6" s="34"/>
      <c r="GSA6" s="34"/>
      <c r="GSB6" s="34"/>
      <c r="GSC6" s="34"/>
      <c r="GSD6" s="34"/>
      <c r="GSE6" s="34"/>
      <c r="GSF6" s="34"/>
      <c r="GSG6" s="34"/>
      <c r="GSH6" s="34"/>
      <c r="GSI6" s="34"/>
      <c r="GSJ6" s="34"/>
      <c r="GSK6" s="34"/>
      <c r="GSL6" s="34"/>
      <c r="GSM6" s="34"/>
      <c r="GSN6" s="34"/>
      <c r="GSO6" s="34"/>
      <c r="GSP6" s="34"/>
      <c r="GSQ6" s="34"/>
      <c r="GSR6" s="34"/>
      <c r="GSS6" s="34"/>
      <c r="GST6" s="34"/>
      <c r="GSU6" s="34"/>
      <c r="GSV6" s="34"/>
      <c r="GSW6" s="34"/>
      <c r="GSX6" s="34"/>
      <c r="GSY6" s="34"/>
      <c r="GSZ6" s="34"/>
      <c r="GTA6" s="34"/>
      <c r="GTB6" s="34"/>
      <c r="GTC6" s="34"/>
      <c r="GTD6" s="34"/>
      <c r="GTE6" s="34"/>
      <c r="GTF6" s="34"/>
      <c r="GTG6" s="34"/>
      <c r="GTH6" s="34"/>
      <c r="GTI6" s="34"/>
      <c r="GTJ6" s="34"/>
      <c r="GTK6" s="34"/>
      <c r="GTL6" s="34"/>
      <c r="GTM6" s="34"/>
      <c r="GTN6" s="34"/>
      <c r="GTO6" s="34"/>
      <c r="GTP6" s="34"/>
      <c r="GTQ6" s="34"/>
      <c r="GTR6" s="34"/>
      <c r="GTS6" s="34"/>
      <c r="GTT6" s="34"/>
      <c r="GTU6" s="34"/>
      <c r="GTV6" s="34"/>
      <c r="GTW6" s="34"/>
      <c r="GTX6" s="34"/>
      <c r="GTY6" s="34"/>
      <c r="GTZ6" s="34"/>
      <c r="GUA6" s="34"/>
      <c r="GUB6" s="34"/>
      <c r="GUC6" s="34"/>
      <c r="GUD6" s="34"/>
      <c r="GUE6" s="34"/>
      <c r="GUF6" s="34"/>
      <c r="GUG6" s="34"/>
      <c r="GUH6" s="34"/>
      <c r="GUI6" s="34"/>
      <c r="GUJ6" s="34"/>
      <c r="GUK6" s="34"/>
      <c r="GUL6" s="34"/>
      <c r="GUM6" s="34"/>
      <c r="GUN6" s="34"/>
      <c r="GUO6" s="34"/>
      <c r="GUP6" s="34"/>
      <c r="GUQ6" s="34"/>
      <c r="GUR6" s="34"/>
      <c r="GUS6" s="34"/>
      <c r="GUT6" s="34"/>
      <c r="GUU6" s="34"/>
      <c r="GUV6" s="34"/>
      <c r="GUW6" s="34"/>
      <c r="GUX6" s="34"/>
      <c r="GUY6" s="34"/>
      <c r="GUZ6" s="34"/>
      <c r="GVA6" s="34"/>
      <c r="GVB6" s="34"/>
      <c r="GVC6" s="34"/>
      <c r="GVD6" s="34"/>
      <c r="GVE6" s="34"/>
      <c r="GVF6" s="34"/>
      <c r="GVG6" s="34"/>
      <c r="GVH6" s="34"/>
      <c r="GVI6" s="34"/>
      <c r="GVJ6" s="34"/>
      <c r="GVK6" s="34"/>
      <c r="GVL6" s="34"/>
      <c r="GVM6" s="34"/>
      <c r="GVN6" s="34"/>
      <c r="GVO6" s="34"/>
      <c r="GVP6" s="34"/>
      <c r="GVQ6" s="34"/>
      <c r="GVR6" s="34"/>
      <c r="GVS6" s="34"/>
      <c r="GVT6" s="34"/>
      <c r="GVU6" s="34"/>
      <c r="GVV6" s="34"/>
      <c r="GVW6" s="34"/>
      <c r="GVX6" s="34"/>
      <c r="GVY6" s="34"/>
      <c r="GVZ6" s="34"/>
      <c r="GWA6" s="34"/>
      <c r="GWB6" s="34"/>
      <c r="GWC6" s="34"/>
      <c r="GWD6" s="34"/>
      <c r="GWE6" s="34"/>
      <c r="GWF6" s="34"/>
      <c r="GWG6" s="34"/>
      <c r="GWH6" s="34"/>
      <c r="GWI6" s="34"/>
      <c r="GWJ6" s="34"/>
      <c r="GWK6" s="34"/>
      <c r="GWL6" s="34"/>
      <c r="GWM6" s="34"/>
      <c r="GWN6" s="34"/>
      <c r="GWO6" s="34"/>
      <c r="GWP6" s="34"/>
      <c r="GWQ6" s="34"/>
      <c r="GWR6" s="34"/>
      <c r="GWS6" s="34"/>
      <c r="GWT6" s="34"/>
      <c r="GWU6" s="34"/>
      <c r="GWV6" s="34"/>
      <c r="GWW6" s="34"/>
      <c r="GWX6" s="34"/>
      <c r="GWY6" s="34"/>
      <c r="GWZ6" s="34"/>
      <c r="GXA6" s="34"/>
      <c r="GXB6" s="34"/>
      <c r="GXC6" s="34"/>
      <c r="GXD6" s="34"/>
      <c r="GXE6" s="34"/>
      <c r="GXF6" s="34"/>
      <c r="GXG6" s="34"/>
      <c r="GXH6" s="34"/>
      <c r="GXI6" s="34"/>
      <c r="GXJ6" s="34"/>
      <c r="GXK6" s="34"/>
      <c r="GXL6" s="34"/>
      <c r="GXM6" s="34"/>
      <c r="GXN6" s="34"/>
      <c r="GXO6" s="34"/>
      <c r="GXP6" s="34"/>
      <c r="GXQ6" s="34"/>
      <c r="GXR6" s="34"/>
      <c r="GXS6" s="34"/>
      <c r="GXT6" s="34"/>
      <c r="GXU6" s="34"/>
      <c r="GXV6" s="34"/>
      <c r="GXW6" s="34"/>
      <c r="GXX6" s="34"/>
      <c r="GXY6" s="34"/>
      <c r="GXZ6" s="34"/>
      <c r="GYA6" s="34"/>
      <c r="GYB6" s="34"/>
      <c r="GYC6" s="34"/>
      <c r="GYD6" s="34"/>
      <c r="GYE6" s="34"/>
      <c r="GYF6" s="34"/>
      <c r="GYG6" s="34"/>
      <c r="GYH6" s="34"/>
      <c r="GYI6" s="34"/>
      <c r="GYJ6" s="34"/>
      <c r="GYK6" s="34"/>
      <c r="GYL6" s="34"/>
      <c r="GYM6" s="34"/>
      <c r="GYN6" s="34"/>
      <c r="GYO6" s="34"/>
      <c r="GYP6" s="34"/>
      <c r="GYQ6" s="34"/>
      <c r="GYR6" s="34"/>
      <c r="GYS6" s="34"/>
      <c r="GYT6" s="34"/>
      <c r="GYU6" s="34"/>
      <c r="GYV6" s="34"/>
      <c r="GYW6" s="34"/>
      <c r="GYX6" s="34"/>
      <c r="GYY6" s="34"/>
      <c r="GYZ6" s="34"/>
      <c r="GZA6" s="34"/>
      <c r="GZB6" s="34"/>
      <c r="GZC6" s="34"/>
      <c r="GZD6" s="34"/>
      <c r="GZE6" s="34"/>
      <c r="GZF6" s="34"/>
      <c r="GZG6" s="34"/>
      <c r="GZH6" s="34"/>
      <c r="GZI6" s="34"/>
      <c r="GZJ6" s="34"/>
      <c r="GZK6" s="34"/>
      <c r="GZL6" s="34"/>
      <c r="GZM6" s="34"/>
      <c r="GZN6" s="34"/>
      <c r="GZO6" s="34"/>
      <c r="GZP6" s="34"/>
      <c r="GZQ6" s="34"/>
      <c r="GZR6" s="34"/>
      <c r="GZS6" s="34"/>
      <c r="GZT6" s="34"/>
      <c r="GZU6" s="34"/>
      <c r="GZV6" s="34"/>
      <c r="GZW6" s="34"/>
      <c r="GZX6" s="34"/>
      <c r="GZY6" s="34"/>
      <c r="GZZ6" s="34"/>
      <c r="HAA6" s="34"/>
      <c r="HAB6" s="34"/>
      <c r="HAC6" s="34"/>
      <c r="HAD6" s="34"/>
      <c r="HAE6" s="34"/>
      <c r="HAF6" s="34"/>
      <c r="HAG6" s="34"/>
      <c r="HAH6" s="34"/>
      <c r="HAI6" s="34"/>
      <c r="HAJ6" s="34"/>
      <c r="HAK6" s="34"/>
      <c r="HAL6" s="34"/>
      <c r="HAM6" s="34"/>
      <c r="HAN6" s="34"/>
      <c r="HAO6" s="34"/>
      <c r="HAP6" s="34"/>
      <c r="HAQ6" s="34"/>
      <c r="HAR6" s="34"/>
      <c r="HAS6" s="34"/>
      <c r="HAT6" s="34"/>
      <c r="HAU6" s="34"/>
      <c r="HAV6" s="34"/>
      <c r="HAW6" s="34"/>
      <c r="HAX6" s="34"/>
      <c r="HAY6" s="34"/>
      <c r="HAZ6" s="34"/>
      <c r="HBA6" s="34"/>
      <c r="HBB6" s="34"/>
      <c r="HBC6" s="34"/>
      <c r="HBD6" s="34"/>
      <c r="HBE6" s="34"/>
      <c r="HBF6" s="34"/>
      <c r="HBG6" s="34"/>
      <c r="HBH6" s="34"/>
      <c r="HBI6" s="34"/>
      <c r="HBJ6" s="34"/>
      <c r="HBK6" s="34"/>
      <c r="HBL6" s="34"/>
      <c r="HBM6" s="34"/>
      <c r="HBN6" s="34"/>
      <c r="HBO6" s="34"/>
      <c r="HBP6" s="34"/>
      <c r="HBQ6" s="34"/>
      <c r="HBR6" s="34"/>
      <c r="HBS6" s="34"/>
      <c r="HBT6" s="34"/>
      <c r="HBU6" s="34"/>
      <c r="HBV6" s="34"/>
      <c r="HBW6" s="34"/>
      <c r="HBX6" s="34"/>
      <c r="HBY6" s="34"/>
      <c r="HBZ6" s="34"/>
      <c r="HCA6" s="34"/>
      <c r="HCB6" s="34"/>
      <c r="HCC6" s="34"/>
      <c r="HCD6" s="34"/>
      <c r="HCE6" s="34"/>
      <c r="HCF6" s="34"/>
      <c r="HCG6" s="34"/>
      <c r="HCH6" s="34"/>
      <c r="HCI6" s="34"/>
      <c r="HCJ6" s="34"/>
      <c r="HCK6" s="34"/>
      <c r="HCL6" s="34"/>
      <c r="HCM6" s="34"/>
      <c r="HCN6" s="34"/>
      <c r="HCO6" s="34"/>
      <c r="HCP6" s="34"/>
      <c r="HCQ6" s="34"/>
      <c r="HCR6" s="34"/>
      <c r="HCS6" s="34"/>
      <c r="HCT6" s="34"/>
      <c r="HCU6" s="34"/>
      <c r="HCV6" s="34"/>
      <c r="HCW6" s="34"/>
      <c r="HCX6" s="34"/>
      <c r="HCY6" s="34"/>
      <c r="HCZ6" s="34"/>
      <c r="HDA6" s="34"/>
      <c r="HDB6" s="34"/>
      <c r="HDC6" s="34"/>
      <c r="HDD6" s="34"/>
      <c r="HDE6" s="34"/>
      <c r="HDF6" s="34"/>
      <c r="HDG6" s="34"/>
      <c r="HDH6" s="34"/>
      <c r="HDI6" s="34"/>
      <c r="HDJ6" s="34"/>
      <c r="HDK6" s="34"/>
      <c r="HDL6" s="34"/>
      <c r="HDM6" s="34"/>
      <c r="HDN6" s="34"/>
      <c r="HDO6" s="34"/>
      <c r="HDP6" s="34"/>
      <c r="HDQ6" s="34"/>
      <c r="HDR6" s="34"/>
      <c r="HDS6" s="34"/>
      <c r="HDT6" s="34"/>
      <c r="HDU6" s="34"/>
      <c r="HDV6" s="34"/>
      <c r="HDW6" s="34"/>
      <c r="HDX6" s="34"/>
      <c r="HDY6" s="34"/>
      <c r="HDZ6" s="34"/>
      <c r="HEA6" s="34"/>
      <c r="HEB6" s="34"/>
      <c r="HEC6" s="34"/>
      <c r="HED6" s="34"/>
      <c r="HEE6" s="34"/>
      <c r="HEF6" s="34"/>
      <c r="HEG6" s="34"/>
      <c r="HEH6" s="34"/>
      <c r="HEI6" s="34"/>
      <c r="HEJ6" s="34"/>
      <c r="HEK6" s="34"/>
      <c r="HEL6" s="34"/>
      <c r="HEM6" s="34"/>
      <c r="HEN6" s="34"/>
      <c r="HEO6" s="34"/>
      <c r="HEP6" s="34"/>
      <c r="HEQ6" s="34"/>
      <c r="HER6" s="34"/>
      <c r="HES6" s="34"/>
      <c r="HET6" s="34"/>
      <c r="HEU6" s="34"/>
      <c r="HEV6" s="34"/>
      <c r="HEW6" s="34"/>
      <c r="HEX6" s="34"/>
      <c r="HEY6" s="34"/>
      <c r="HEZ6" s="34"/>
      <c r="HFA6" s="34"/>
      <c r="HFB6" s="34"/>
      <c r="HFC6" s="34"/>
      <c r="HFD6" s="34"/>
      <c r="HFE6" s="34"/>
      <c r="HFF6" s="34"/>
      <c r="HFG6" s="34"/>
      <c r="HFH6" s="34"/>
      <c r="HFI6" s="34"/>
      <c r="HFJ6" s="34"/>
      <c r="HFK6" s="34"/>
      <c r="HFL6" s="34"/>
      <c r="HFM6" s="34"/>
      <c r="HFN6" s="34"/>
      <c r="HFO6" s="34"/>
      <c r="HFP6" s="34"/>
      <c r="HFQ6" s="34"/>
      <c r="HFR6" s="34"/>
      <c r="HFS6" s="34"/>
      <c r="HFT6" s="34"/>
      <c r="HFU6" s="34"/>
      <c r="HFV6" s="34"/>
      <c r="HFW6" s="34"/>
      <c r="HFX6" s="34"/>
      <c r="HFY6" s="34"/>
      <c r="HFZ6" s="34"/>
      <c r="HGA6" s="34"/>
      <c r="HGB6" s="34"/>
      <c r="HGC6" s="34"/>
      <c r="HGD6" s="34"/>
      <c r="HGE6" s="34"/>
      <c r="HGF6" s="34"/>
      <c r="HGG6" s="34"/>
      <c r="HGH6" s="34"/>
      <c r="HGI6" s="34"/>
      <c r="HGJ6" s="34"/>
      <c r="HGK6" s="34"/>
      <c r="HGL6" s="34"/>
      <c r="HGM6" s="34"/>
      <c r="HGN6" s="34"/>
      <c r="HGO6" s="34"/>
      <c r="HGP6" s="34"/>
      <c r="HGQ6" s="34"/>
      <c r="HGR6" s="34"/>
      <c r="HGS6" s="34"/>
      <c r="HGT6" s="34"/>
      <c r="HGU6" s="34"/>
      <c r="HGV6" s="34"/>
      <c r="HGW6" s="34"/>
      <c r="HGX6" s="34"/>
      <c r="HGY6" s="34"/>
      <c r="HGZ6" s="34"/>
      <c r="HHA6" s="34"/>
      <c r="HHB6" s="34"/>
      <c r="HHC6" s="34"/>
      <c r="HHD6" s="34"/>
      <c r="HHE6" s="34"/>
      <c r="HHF6" s="34"/>
      <c r="HHG6" s="34"/>
      <c r="HHH6" s="34"/>
      <c r="HHI6" s="34"/>
      <c r="HHJ6" s="34"/>
      <c r="HHK6" s="34"/>
      <c r="HHL6" s="34"/>
      <c r="HHM6" s="34"/>
      <c r="HHN6" s="34"/>
      <c r="HHO6" s="34"/>
      <c r="HHP6" s="34"/>
      <c r="HHQ6" s="34"/>
      <c r="HHR6" s="34"/>
      <c r="HHS6" s="34"/>
      <c r="HHT6" s="34"/>
      <c r="HHU6" s="34"/>
      <c r="HHV6" s="34"/>
      <c r="HHW6" s="34"/>
      <c r="HHX6" s="34"/>
      <c r="HHY6" s="34"/>
      <c r="HHZ6" s="34"/>
      <c r="HIA6" s="34"/>
      <c r="HIB6" s="34"/>
      <c r="HIC6" s="34"/>
      <c r="HID6" s="34"/>
      <c r="HIE6" s="34"/>
      <c r="HIF6" s="34"/>
      <c r="HIG6" s="34"/>
      <c r="HIH6" s="34"/>
      <c r="HII6" s="34"/>
      <c r="HIJ6" s="34"/>
      <c r="HIK6" s="34"/>
      <c r="HIL6" s="34"/>
      <c r="HIM6" s="34"/>
      <c r="HIN6" s="34"/>
      <c r="HIO6" s="34"/>
      <c r="HIP6" s="34"/>
      <c r="HIQ6" s="34"/>
      <c r="HIR6" s="34"/>
      <c r="HIS6" s="34"/>
      <c r="HIT6" s="34"/>
      <c r="HIU6" s="34"/>
      <c r="HIV6" s="34"/>
      <c r="HIW6" s="34"/>
      <c r="HIX6" s="34"/>
      <c r="HIY6" s="34"/>
      <c r="HIZ6" s="34"/>
      <c r="HJA6" s="34"/>
      <c r="HJB6" s="34"/>
      <c r="HJC6" s="34"/>
      <c r="HJD6" s="34"/>
      <c r="HJE6" s="34"/>
      <c r="HJF6" s="34"/>
      <c r="HJG6" s="34"/>
      <c r="HJH6" s="34"/>
      <c r="HJI6" s="34"/>
      <c r="HJJ6" s="34"/>
      <c r="HJK6" s="34"/>
      <c r="HJL6" s="34"/>
      <c r="HJM6" s="34"/>
      <c r="HJN6" s="34"/>
      <c r="HJO6" s="34"/>
      <c r="HJP6" s="34"/>
      <c r="HJQ6" s="34"/>
      <c r="HJR6" s="34"/>
      <c r="HJS6" s="34"/>
      <c r="HJT6" s="34"/>
      <c r="HJU6" s="34"/>
      <c r="HJV6" s="34"/>
      <c r="HJW6" s="34"/>
      <c r="HJX6" s="34"/>
      <c r="HJY6" s="34"/>
      <c r="HJZ6" s="34"/>
      <c r="HKA6" s="34"/>
      <c r="HKB6" s="34"/>
      <c r="HKC6" s="34"/>
      <c r="HKD6" s="34"/>
      <c r="HKE6" s="34"/>
      <c r="HKF6" s="34"/>
      <c r="HKG6" s="34"/>
      <c r="HKH6" s="34"/>
      <c r="HKI6" s="34"/>
      <c r="HKJ6" s="34"/>
      <c r="HKK6" s="34"/>
      <c r="HKL6" s="34"/>
      <c r="HKM6" s="34"/>
      <c r="HKN6" s="34"/>
      <c r="HKO6" s="34"/>
      <c r="HKP6" s="34"/>
      <c r="HKQ6" s="34"/>
      <c r="HKR6" s="34"/>
      <c r="HKS6" s="34"/>
      <c r="HKT6" s="34"/>
      <c r="HKU6" s="34"/>
      <c r="HKV6" s="34"/>
      <c r="HKW6" s="34"/>
      <c r="HKX6" s="34"/>
      <c r="HKY6" s="34"/>
      <c r="HKZ6" s="34"/>
      <c r="HLA6" s="34"/>
      <c r="HLB6" s="34"/>
      <c r="HLC6" s="34"/>
      <c r="HLD6" s="34"/>
      <c r="HLE6" s="34"/>
      <c r="HLF6" s="34"/>
      <c r="HLG6" s="34"/>
      <c r="HLH6" s="34"/>
      <c r="HLI6" s="34"/>
      <c r="HLJ6" s="34"/>
      <c r="HLK6" s="34"/>
      <c r="HLL6" s="34"/>
      <c r="HLM6" s="34"/>
      <c r="HLN6" s="34"/>
      <c r="HLO6" s="34"/>
      <c r="HLP6" s="34"/>
      <c r="HLQ6" s="34"/>
      <c r="HLR6" s="34"/>
      <c r="HLS6" s="34"/>
      <c r="HLT6" s="34"/>
      <c r="HLU6" s="34"/>
      <c r="HLV6" s="34"/>
      <c r="HLW6" s="34"/>
      <c r="HLX6" s="34"/>
      <c r="HLY6" s="34"/>
      <c r="HLZ6" s="34"/>
      <c r="HMA6" s="34"/>
      <c r="HMB6" s="34"/>
      <c r="HMC6" s="34"/>
      <c r="HMD6" s="34"/>
      <c r="HME6" s="34"/>
      <c r="HMF6" s="34"/>
      <c r="HMG6" s="34"/>
      <c r="HMH6" s="34"/>
      <c r="HMI6" s="34"/>
      <c r="HMJ6" s="34"/>
      <c r="HMK6" s="34"/>
      <c r="HML6" s="34"/>
      <c r="HMM6" s="34"/>
      <c r="HMN6" s="34"/>
      <c r="HMO6" s="34"/>
      <c r="HMP6" s="34"/>
      <c r="HMQ6" s="34"/>
      <c r="HMR6" s="34"/>
      <c r="HMS6" s="34"/>
      <c r="HMT6" s="34"/>
      <c r="HMU6" s="34"/>
      <c r="HMV6" s="34"/>
      <c r="HMW6" s="34"/>
      <c r="HMX6" s="34"/>
      <c r="HMY6" s="34"/>
      <c r="HMZ6" s="34"/>
      <c r="HNA6" s="34"/>
      <c r="HNB6" s="34"/>
      <c r="HNC6" s="34"/>
      <c r="HND6" s="34"/>
      <c r="HNE6" s="34"/>
      <c r="HNF6" s="34"/>
      <c r="HNG6" s="34"/>
      <c r="HNH6" s="34"/>
      <c r="HNI6" s="34"/>
      <c r="HNJ6" s="34"/>
      <c r="HNK6" s="34"/>
      <c r="HNL6" s="34"/>
      <c r="HNM6" s="34"/>
      <c r="HNN6" s="34"/>
      <c r="HNO6" s="34"/>
      <c r="HNP6" s="34"/>
      <c r="HNQ6" s="34"/>
      <c r="HNR6" s="34"/>
      <c r="HNS6" s="34"/>
      <c r="HNT6" s="34"/>
      <c r="HNU6" s="34"/>
      <c r="HNV6" s="34"/>
      <c r="HNW6" s="34"/>
      <c r="HNX6" s="34"/>
      <c r="HNY6" s="34"/>
      <c r="HNZ6" s="34"/>
      <c r="HOA6" s="34"/>
      <c r="HOB6" s="34"/>
      <c r="HOC6" s="34"/>
      <c r="HOD6" s="34"/>
      <c r="HOE6" s="34"/>
      <c r="HOF6" s="34"/>
      <c r="HOG6" s="34"/>
      <c r="HOH6" s="34"/>
      <c r="HOI6" s="34"/>
      <c r="HOJ6" s="34"/>
      <c r="HOK6" s="34"/>
      <c r="HOL6" s="34"/>
      <c r="HOM6" s="34"/>
      <c r="HON6" s="34"/>
      <c r="HOO6" s="34"/>
      <c r="HOP6" s="34"/>
      <c r="HOQ6" s="34"/>
      <c r="HOR6" s="34"/>
      <c r="HOS6" s="34"/>
      <c r="HOT6" s="34"/>
      <c r="HOU6" s="34"/>
      <c r="HOV6" s="34"/>
      <c r="HOW6" s="34"/>
      <c r="HOX6" s="34"/>
      <c r="HOY6" s="34"/>
      <c r="HOZ6" s="34"/>
      <c r="HPA6" s="34"/>
      <c r="HPB6" s="34"/>
      <c r="HPC6" s="34"/>
      <c r="HPD6" s="34"/>
      <c r="HPE6" s="34"/>
      <c r="HPF6" s="34"/>
      <c r="HPG6" s="34"/>
      <c r="HPH6" s="34"/>
      <c r="HPI6" s="34"/>
      <c r="HPJ6" s="34"/>
      <c r="HPK6" s="34"/>
      <c r="HPL6" s="34"/>
      <c r="HPM6" s="34"/>
      <c r="HPN6" s="34"/>
      <c r="HPO6" s="34"/>
      <c r="HPP6" s="34"/>
      <c r="HPQ6" s="34"/>
      <c r="HPR6" s="34"/>
      <c r="HPS6" s="34"/>
      <c r="HPT6" s="34"/>
      <c r="HPU6" s="34"/>
      <c r="HPV6" s="34"/>
      <c r="HPW6" s="34"/>
      <c r="HPX6" s="34"/>
      <c r="HPY6" s="34"/>
      <c r="HPZ6" s="34"/>
      <c r="HQA6" s="34"/>
      <c r="HQB6" s="34"/>
      <c r="HQC6" s="34"/>
      <c r="HQD6" s="34"/>
      <c r="HQE6" s="34"/>
      <c r="HQF6" s="34"/>
      <c r="HQG6" s="34"/>
      <c r="HQH6" s="34"/>
      <c r="HQI6" s="34"/>
      <c r="HQJ6" s="34"/>
      <c r="HQK6" s="34"/>
      <c r="HQL6" s="34"/>
      <c r="HQM6" s="34"/>
      <c r="HQN6" s="34"/>
      <c r="HQO6" s="34"/>
      <c r="HQP6" s="34"/>
      <c r="HQQ6" s="34"/>
      <c r="HQR6" s="34"/>
      <c r="HQS6" s="34"/>
      <c r="HQT6" s="34"/>
      <c r="HQU6" s="34"/>
      <c r="HQV6" s="34"/>
      <c r="HQW6" s="34"/>
      <c r="HQX6" s="34"/>
      <c r="HQY6" s="34"/>
      <c r="HQZ6" s="34"/>
      <c r="HRA6" s="34"/>
      <c r="HRB6" s="34"/>
      <c r="HRC6" s="34"/>
      <c r="HRD6" s="34"/>
      <c r="HRE6" s="34"/>
      <c r="HRF6" s="34"/>
      <c r="HRG6" s="34"/>
      <c r="HRH6" s="34"/>
      <c r="HRI6" s="34"/>
      <c r="HRJ6" s="34"/>
      <c r="HRK6" s="34"/>
      <c r="HRL6" s="34"/>
      <c r="HRM6" s="34"/>
      <c r="HRN6" s="34"/>
      <c r="HRO6" s="34"/>
      <c r="HRP6" s="34"/>
      <c r="HRQ6" s="34"/>
      <c r="HRR6" s="34"/>
      <c r="HRS6" s="34"/>
      <c r="HRT6" s="34"/>
      <c r="HRU6" s="34"/>
      <c r="HRV6" s="34"/>
      <c r="HRW6" s="34"/>
      <c r="HRX6" s="34"/>
      <c r="HRY6" s="34"/>
      <c r="HRZ6" s="34"/>
      <c r="HSA6" s="34"/>
      <c r="HSB6" s="34"/>
      <c r="HSC6" s="34"/>
      <c r="HSD6" s="34"/>
      <c r="HSE6" s="34"/>
      <c r="HSF6" s="34"/>
      <c r="HSG6" s="34"/>
      <c r="HSH6" s="34"/>
      <c r="HSI6" s="34"/>
      <c r="HSJ6" s="34"/>
      <c r="HSK6" s="34"/>
      <c r="HSL6" s="34"/>
      <c r="HSM6" s="34"/>
      <c r="HSN6" s="34"/>
      <c r="HSO6" s="34"/>
      <c r="HSP6" s="34"/>
      <c r="HSQ6" s="34"/>
      <c r="HSR6" s="34"/>
      <c r="HSS6" s="34"/>
      <c r="HST6" s="34"/>
      <c r="HSU6" s="34"/>
      <c r="HSV6" s="34"/>
      <c r="HSW6" s="34"/>
      <c r="HSX6" s="34"/>
      <c r="HSY6" s="34"/>
      <c r="HSZ6" s="34"/>
      <c r="HTA6" s="34"/>
      <c r="HTB6" s="34"/>
      <c r="HTC6" s="34"/>
      <c r="HTD6" s="34"/>
      <c r="HTE6" s="34"/>
      <c r="HTF6" s="34"/>
      <c r="HTG6" s="34"/>
      <c r="HTH6" s="34"/>
      <c r="HTI6" s="34"/>
      <c r="HTJ6" s="34"/>
      <c r="HTK6" s="34"/>
      <c r="HTL6" s="34"/>
      <c r="HTM6" s="34"/>
      <c r="HTN6" s="34"/>
      <c r="HTO6" s="34"/>
      <c r="HTP6" s="34"/>
      <c r="HTQ6" s="34"/>
      <c r="HTR6" s="34"/>
      <c r="HTS6" s="34"/>
      <c r="HTT6" s="34"/>
      <c r="HTU6" s="34"/>
      <c r="HTV6" s="34"/>
      <c r="HTW6" s="34"/>
      <c r="HTX6" s="34"/>
      <c r="HTY6" s="34"/>
      <c r="HTZ6" s="34"/>
      <c r="HUA6" s="34"/>
      <c r="HUB6" s="34"/>
      <c r="HUC6" s="34"/>
      <c r="HUD6" s="34"/>
      <c r="HUE6" s="34"/>
      <c r="HUF6" s="34"/>
      <c r="HUG6" s="34"/>
      <c r="HUH6" s="34"/>
      <c r="HUI6" s="34"/>
      <c r="HUJ6" s="34"/>
      <c r="HUK6" s="34"/>
      <c r="HUL6" s="34"/>
      <c r="HUM6" s="34"/>
      <c r="HUN6" s="34"/>
      <c r="HUO6" s="34"/>
      <c r="HUP6" s="34"/>
      <c r="HUQ6" s="34"/>
      <c r="HUR6" s="34"/>
      <c r="HUS6" s="34"/>
      <c r="HUT6" s="34"/>
      <c r="HUU6" s="34"/>
      <c r="HUV6" s="34"/>
      <c r="HUW6" s="34"/>
      <c r="HUX6" s="34"/>
      <c r="HUY6" s="34"/>
      <c r="HUZ6" s="34"/>
      <c r="HVA6" s="34"/>
      <c r="HVB6" s="34"/>
      <c r="HVC6" s="34"/>
      <c r="HVD6" s="34"/>
      <c r="HVE6" s="34"/>
      <c r="HVF6" s="34"/>
      <c r="HVG6" s="34"/>
      <c r="HVH6" s="34"/>
      <c r="HVI6" s="34"/>
      <c r="HVJ6" s="34"/>
      <c r="HVK6" s="34"/>
      <c r="HVL6" s="34"/>
      <c r="HVM6" s="34"/>
      <c r="HVN6" s="34"/>
      <c r="HVO6" s="34"/>
      <c r="HVP6" s="34"/>
      <c r="HVQ6" s="34"/>
      <c r="HVR6" s="34"/>
      <c r="HVS6" s="34"/>
      <c r="HVT6" s="34"/>
      <c r="HVU6" s="34"/>
      <c r="HVV6" s="34"/>
      <c r="HVW6" s="34"/>
      <c r="HVX6" s="34"/>
      <c r="HVY6" s="34"/>
      <c r="HVZ6" s="34"/>
      <c r="HWA6" s="34"/>
      <c r="HWB6" s="34"/>
      <c r="HWC6" s="34"/>
      <c r="HWD6" s="34"/>
      <c r="HWE6" s="34"/>
      <c r="HWF6" s="34"/>
      <c r="HWG6" s="34"/>
      <c r="HWH6" s="34"/>
      <c r="HWI6" s="34"/>
      <c r="HWJ6" s="34"/>
      <c r="HWK6" s="34"/>
      <c r="HWL6" s="34"/>
      <c r="HWM6" s="34"/>
      <c r="HWN6" s="34"/>
      <c r="HWO6" s="34"/>
      <c r="HWP6" s="34"/>
      <c r="HWQ6" s="34"/>
      <c r="HWR6" s="34"/>
      <c r="HWS6" s="34"/>
      <c r="HWT6" s="34"/>
      <c r="HWU6" s="34"/>
      <c r="HWV6" s="34"/>
      <c r="HWW6" s="34"/>
      <c r="HWX6" s="34"/>
      <c r="HWY6" s="34"/>
      <c r="HWZ6" s="34"/>
      <c r="HXA6" s="34"/>
      <c r="HXB6" s="34"/>
      <c r="HXC6" s="34"/>
      <c r="HXD6" s="34"/>
      <c r="HXE6" s="34"/>
      <c r="HXF6" s="34"/>
      <c r="HXG6" s="34"/>
      <c r="HXH6" s="34"/>
      <c r="HXI6" s="34"/>
      <c r="HXJ6" s="34"/>
      <c r="HXK6" s="34"/>
      <c r="HXL6" s="34"/>
      <c r="HXM6" s="34"/>
      <c r="HXN6" s="34"/>
      <c r="HXO6" s="34"/>
      <c r="HXP6" s="34"/>
      <c r="HXQ6" s="34"/>
      <c r="HXR6" s="34"/>
      <c r="HXS6" s="34"/>
      <c r="HXT6" s="34"/>
      <c r="HXU6" s="34"/>
      <c r="HXV6" s="34"/>
      <c r="HXW6" s="34"/>
      <c r="HXX6" s="34"/>
      <c r="HXY6" s="34"/>
      <c r="HXZ6" s="34"/>
      <c r="HYA6" s="34"/>
      <c r="HYB6" s="34"/>
      <c r="HYC6" s="34"/>
      <c r="HYD6" s="34"/>
      <c r="HYE6" s="34"/>
      <c r="HYF6" s="34"/>
      <c r="HYG6" s="34"/>
      <c r="HYH6" s="34"/>
      <c r="HYI6" s="34"/>
      <c r="HYJ6" s="34"/>
      <c r="HYK6" s="34"/>
      <c r="HYL6" s="34"/>
      <c r="HYM6" s="34"/>
      <c r="HYN6" s="34"/>
      <c r="HYO6" s="34"/>
      <c r="HYP6" s="34"/>
      <c r="HYQ6" s="34"/>
      <c r="HYR6" s="34"/>
      <c r="HYS6" s="34"/>
      <c r="HYT6" s="34"/>
      <c r="HYU6" s="34"/>
      <c r="HYV6" s="34"/>
      <c r="HYW6" s="34"/>
      <c r="HYX6" s="34"/>
      <c r="HYY6" s="34"/>
      <c r="HYZ6" s="34"/>
      <c r="HZA6" s="34"/>
      <c r="HZB6" s="34"/>
      <c r="HZC6" s="34"/>
      <c r="HZD6" s="34"/>
      <c r="HZE6" s="34"/>
      <c r="HZF6" s="34"/>
      <c r="HZG6" s="34"/>
      <c r="HZH6" s="34"/>
      <c r="HZI6" s="34"/>
      <c r="HZJ6" s="34"/>
      <c r="HZK6" s="34"/>
      <c r="HZL6" s="34"/>
      <c r="HZM6" s="34"/>
      <c r="HZN6" s="34"/>
      <c r="HZO6" s="34"/>
      <c r="HZP6" s="34"/>
      <c r="HZQ6" s="34"/>
      <c r="HZR6" s="34"/>
      <c r="HZS6" s="34"/>
      <c r="HZT6" s="34"/>
      <c r="HZU6" s="34"/>
      <c r="HZV6" s="34"/>
      <c r="HZW6" s="34"/>
      <c r="HZX6" s="34"/>
      <c r="HZY6" s="34"/>
      <c r="HZZ6" s="34"/>
      <c r="IAA6" s="34"/>
      <c r="IAB6" s="34"/>
      <c r="IAC6" s="34"/>
      <c r="IAD6" s="34"/>
      <c r="IAE6" s="34"/>
      <c r="IAF6" s="34"/>
      <c r="IAG6" s="34"/>
      <c r="IAH6" s="34"/>
      <c r="IAI6" s="34"/>
      <c r="IAJ6" s="34"/>
      <c r="IAK6" s="34"/>
      <c r="IAL6" s="34"/>
      <c r="IAM6" s="34"/>
      <c r="IAN6" s="34"/>
      <c r="IAO6" s="34"/>
      <c r="IAP6" s="34"/>
      <c r="IAQ6" s="34"/>
      <c r="IAR6" s="34"/>
      <c r="IAS6" s="34"/>
      <c r="IAT6" s="34"/>
      <c r="IAU6" s="34"/>
      <c r="IAV6" s="34"/>
      <c r="IAW6" s="34"/>
      <c r="IAX6" s="34"/>
      <c r="IAY6" s="34"/>
      <c r="IAZ6" s="34"/>
      <c r="IBA6" s="34"/>
      <c r="IBB6" s="34"/>
      <c r="IBC6" s="34"/>
      <c r="IBD6" s="34"/>
      <c r="IBE6" s="34"/>
      <c r="IBF6" s="34"/>
      <c r="IBG6" s="34"/>
      <c r="IBH6" s="34"/>
      <c r="IBI6" s="34"/>
      <c r="IBJ6" s="34"/>
      <c r="IBK6" s="34"/>
      <c r="IBL6" s="34"/>
      <c r="IBM6" s="34"/>
      <c r="IBN6" s="34"/>
      <c r="IBO6" s="34"/>
      <c r="IBP6" s="34"/>
      <c r="IBQ6" s="34"/>
      <c r="IBR6" s="34"/>
      <c r="IBS6" s="34"/>
      <c r="IBT6" s="34"/>
      <c r="IBU6" s="34"/>
      <c r="IBV6" s="34"/>
      <c r="IBW6" s="34"/>
      <c r="IBX6" s="34"/>
      <c r="IBY6" s="34"/>
      <c r="IBZ6" s="34"/>
      <c r="ICA6" s="34"/>
      <c r="ICB6" s="34"/>
      <c r="ICC6" s="34"/>
      <c r="ICD6" s="34"/>
      <c r="ICE6" s="34"/>
      <c r="ICF6" s="34"/>
      <c r="ICG6" s="34"/>
      <c r="ICH6" s="34"/>
      <c r="ICI6" s="34"/>
      <c r="ICJ6" s="34"/>
      <c r="ICK6" s="34"/>
      <c r="ICL6" s="34"/>
      <c r="ICM6" s="34"/>
      <c r="ICN6" s="34"/>
      <c r="ICO6" s="34"/>
      <c r="ICP6" s="34"/>
      <c r="ICQ6" s="34"/>
      <c r="ICR6" s="34"/>
      <c r="ICS6" s="34"/>
      <c r="ICT6" s="34"/>
      <c r="ICU6" s="34"/>
      <c r="ICV6" s="34"/>
      <c r="ICW6" s="34"/>
      <c r="ICX6" s="34"/>
      <c r="ICY6" s="34"/>
      <c r="ICZ6" s="34"/>
      <c r="IDA6" s="34"/>
      <c r="IDB6" s="34"/>
      <c r="IDC6" s="34"/>
      <c r="IDD6" s="34"/>
      <c r="IDE6" s="34"/>
      <c r="IDF6" s="34"/>
      <c r="IDG6" s="34"/>
      <c r="IDH6" s="34"/>
      <c r="IDI6" s="34"/>
      <c r="IDJ6" s="34"/>
      <c r="IDK6" s="34"/>
      <c r="IDL6" s="34"/>
      <c r="IDM6" s="34"/>
      <c r="IDN6" s="34"/>
      <c r="IDO6" s="34"/>
      <c r="IDP6" s="34"/>
      <c r="IDQ6" s="34"/>
      <c r="IDR6" s="34"/>
      <c r="IDS6" s="34"/>
      <c r="IDT6" s="34"/>
      <c r="IDU6" s="34"/>
      <c r="IDV6" s="34"/>
      <c r="IDW6" s="34"/>
      <c r="IDX6" s="34"/>
      <c r="IDY6" s="34"/>
      <c r="IDZ6" s="34"/>
      <c r="IEA6" s="34"/>
      <c r="IEB6" s="34"/>
      <c r="IEC6" s="34"/>
      <c r="IED6" s="34"/>
      <c r="IEE6" s="34"/>
      <c r="IEF6" s="34"/>
      <c r="IEG6" s="34"/>
      <c r="IEH6" s="34"/>
      <c r="IEI6" s="34"/>
      <c r="IEJ6" s="34"/>
      <c r="IEK6" s="34"/>
      <c r="IEL6" s="34"/>
      <c r="IEM6" s="34"/>
      <c r="IEN6" s="34"/>
      <c r="IEO6" s="34"/>
      <c r="IEP6" s="34"/>
      <c r="IEQ6" s="34"/>
      <c r="IER6" s="34"/>
      <c r="IES6" s="34"/>
      <c r="IET6" s="34"/>
      <c r="IEU6" s="34"/>
      <c r="IEV6" s="34"/>
      <c r="IEW6" s="34"/>
      <c r="IEX6" s="34"/>
      <c r="IEY6" s="34"/>
      <c r="IEZ6" s="34"/>
      <c r="IFA6" s="34"/>
      <c r="IFB6" s="34"/>
      <c r="IFC6" s="34"/>
      <c r="IFD6" s="34"/>
      <c r="IFE6" s="34"/>
      <c r="IFF6" s="34"/>
      <c r="IFG6" s="34"/>
      <c r="IFH6" s="34"/>
      <c r="IFI6" s="34"/>
      <c r="IFJ6" s="34"/>
      <c r="IFK6" s="34"/>
      <c r="IFL6" s="34"/>
      <c r="IFM6" s="34"/>
      <c r="IFN6" s="34"/>
      <c r="IFO6" s="34"/>
      <c r="IFP6" s="34"/>
      <c r="IFQ6" s="34"/>
      <c r="IFR6" s="34"/>
      <c r="IFS6" s="34"/>
      <c r="IFT6" s="34"/>
      <c r="IFU6" s="34"/>
      <c r="IFV6" s="34"/>
      <c r="IFW6" s="34"/>
      <c r="IFX6" s="34"/>
      <c r="IFY6" s="34"/>
      <c r="IFZ6" s="34"/>
      <c r="IGA6" s="34"/>
      <c r="IGB6" s="34"/>
      <c r="IGC6" s="34"/>
      <c r="IGD6" s="34"/>
      <c r="IGE6" s="34"/>
      <c r="IGF6" s="34"/>
      <c r="IGG6" s="34"/>
      <c r="IGH6" s="34"/>
      <c r="IGI6" s="34"/>
      <c r="IGJ6" s="34"/>
      <c r="IGK6" s="34"/>
      <c r="IGL6" s="34"/>
      <c r="IGM6" s="34"/>
      <c r="IGN6" s="34"/>
      <c r="IGO6" s="34"/>
      <c r="IGP6" s="34"/>
      <c r="IGQ6" s="34"/>
      <c r="IGR6" s="34"/>
      <c r="IGS6" s="34"/>
      <c r="IGT6" s="34"/>
      <c r="IGU6" s="34"/>
      <c r="IGV6" s="34"/>
      <c r="IGW6" s="34"/>
      <c r="IGX6" s="34"/>
      <c r="IGY6" s="34"/>
      <c r="IGZ6" s="34"/>
      <c r="IHA6" s="34"/>
      <c r="IHB6" s="34"/>
      <c r="IHC6" s="34"/>
      <c r="IHD6" s="34"/>
      <c r="IHE6" s="34"/>
      <c r="IHF6" s="34"/>
      <c r="IHG6" s="34"/>
      <c r="IHH6" s="34"/>
      <c r="IHI6" s="34"/>
      <c r="IHJ6" s="34"/>
      <c r="IHK6" s="34"/>
      <c r="IHL6" s="34"/>
      <c r="IHM6" s="34"/>
      <c r="IHN6" s="34"/>
      <c r="IHO6" s="34"/>
      <c r="IHP6" s="34"/>
      <c r="IHQ6" s="34"/>
      <c r="IHR6" s="34"/>
      <c r="IHS6" s="34"/>
      <c r="IHT6" s="34"/>
      <c r="IHU6" s="34"/>
      <c r="IHV6" s="34"/>
      <c r="IHW6" s="34"/>
      <c r="IHX6" s="34"/>
      <c r="IHY6" s="34"/>
      <c r="IHZ6" s="34"/>
      <c r="IIA6" s="34"/>
      <c r="IIB6" s="34"/>
      <c r="IIC6" s="34"/>
      <c r="IID6" s="34"/>
      <c r="IIE6" s="34"/>
      <c r="IIF6" s="34"/>
      <c r="IIG6" s="34"/>
      <c r="IIH6" s="34"/>
      <c r="III6" s="34"/>
      <c r="IIJ6" s="34"/>
      <c r="IIK6" s="34"/>
      <c r="IIL6" s="34"/>
      <c r="IIM6" s="34"/>
      <c r="IIN6" s="34"/>
      <c r="IIO6" s="34"/>
      <c r="IIP6" s="34"/>
      <c r="IIQ6" s="34"/>
      <c r="IIR6" s="34"/>
      <c r="IIS6" s="34"/>
      <c r="IIT6" s="34"/>
      <c r="IIU6" s="34"/>
      <c r="IIV6" s="34"/>
      <c r="IIW6" s="34"/>
      <c r="IIX6" s="34"/>
      <c r="IIY6" s="34"/>
      <c r="IIZ6" s="34"/>
      <c r="IJA6" s="34"/>
      <c r="IJB6" s="34"/>
      <c r="IJC6" s="34"/>
      <c r="IJD6" s="34"/>
      <c r="IJE6" s="34"/>
      <c r="IJF6" s="34"/>
      <c r="IJG6" s="34"/>
      <c r="IJH6" s="34"/>
      <c r="IJI6" s="34"/>
      <c r="IJJ6" s="34"/>
      <c r="IJK6" s="34"/>
      <c r="IJL6" s="34"/>
      <c r="IJM6" s="34"/>
      <c r="IJN6" s="34"/>
      <c r="IJO6" s="34"/>
      <c r="IJP6" s="34"/>
      <c r="IJQ6" s="34"/>
      <c r="IJR6" s="34"/>
      <c r="IJS6" s="34"/>
      <c r="IJT6" s="34"/>
      <c r="IJU6" s="34"/>
      <c r="IJV6" s="34"/>
      <c r="IJW6" s="34"/>
      <c r="IJX6" s="34"/>
      <c r="IJY6" s="34"/>
      <c r="IJZ6" s="34"/>
      <c r="IKA6" s="34"/>
      <c r="IKB6" s="34"/>
      <c r="IKC6" s="34"/>
      <c r="IKD6" s="34"/>
      <c r="IKE6" s="34"/>
      <c r="IKF6" s="34"/>
      <c r="IKG6" s="34"/>
      <c r="IKH6" s="34"/>
      <c r="IKI6" s="34"/>
      <c r="IKJ6" s="34"/>
      <c r="IKK6" s="34"/>
      <c r="IKL6" s="34"/>
      <c r="IKM6" s="34"/>
      <c r="IKN6" s="34"/>
      <c r="IKO6" s="34"/>
      <c r="IKP6" s="34"/>
      <c r="IKQ6" s="34"/>
      <c r="IKR6" s="34"/>
      <c r="IKS6" s="34"/>
      <c r="IKT6" s="34"/>
      <c r="IKU6" s="34"/>
      <c r="IKV6" s="34"/>
      <c r="IKW6" s="34"/>
      <c r="IKX6" s="34"/>
      <c r="IKY6" s="34"/>
      <c r="IKZ6" s="34"/>
      <c r="ILA6" s="34"/>
      <c r="ILB6" s="34"/>
      <c r="ILC6" s="34"/>
      <c r="ILD6" s="34"/>
      <c r="ILE6" s="34"/>
      <c r="ILF6" s="34"/>
      <c r="ILG6" s="34"/>
      <c r="ILH6" s="34"/>
      <c r="ILI6" s="34"/>
      <c r="ILJ6" s="34"/>
      <c r="ILK6" s="34"/>
      <c r="ILL6" s="34"/>
      <c r="ILM6" s="34"/>
      <c r="ILN6" s="34"/>
      <c r="ILO6" s="34"/>
      <c r="ILP6" s="34"/>
      <c r="ILQ6" s="34"/>
      <c r="ILR6" s="34"/>
      <c r="ILS6" s="34"/>
      <c r="ILT6" s="34"/>
      <c r="ILU6" s="34"/>
      <c r="ILV6" s="34"/>
      <c r="ILW6" s="34"/>
      <c r="ILX6" s="34"/>
      <c r="ILY6" s="34"/>
      <c r="ILZ6" s="34"/>
      <c r="IMA6" s="34"/>
      <c r="IMB6" s="34"/>
      <c r="IMC6" s="34"/>
      <c r="IMD6" s="34"/>
      <c r="IME6" s="34"/>
      <c r="IMF6" s="34"/>
      <c r="IMG6" s="34"/>
      <c r="IMH6" s="34"/>
      <c r="IMI6" s="34"/>
      <c r="IMJ6" s="34"/>
      <c r="IMK6" s="34"/>
      <c r="IML6" s="34"/>
      <c r="IMM6" s="34"/>
      <c r="IMN6" s="34"/>
      <c r="IMO6" s="34"/>
      <c r="IMP6" s="34"/>
      <c r="IMQ6" s="34"/>
      <c r="IMR6" s="34"/>
      <c r="IMS6" s="34"/>
      <c r="IMT6" s="34"/>
      <c r="IMU6" s="34"/>
      <c r="IMV6" s="34"/>
      <c r="IMW6" s="34"/>
      <c r="IMX6" s="34"/>
      <c r="IMY6" s="34"/>
      <c r="IMZ6" s="34"/>
      <c r="INA6" s="34"/>
      <c r="INB6" s="34"/>
      <c r="INC6" s="34"/>
      <c r="IND6" s="34"/>
      <c r="INE6" s="34"/>
      <c r="INF6" s="34"/>
      <c r="ING6" s="34"/>
      <c r="INH6" s="34"/>
      <c r="INI6" s="34"/>
      <c r="INJ6" s="34"/>
      <c r="INK6" s="34"/>
      <c r="INL6" s="34"/>
      <c r="INM6" s="34"/>
      <c r="INN6" s="34"/>
      <c r="INO6" s="34"/>
      <c r="INP6" s="34"/>
      <c r="INQ6" s="34"/>
      <c r="INR6" s="34"/>
      <c r="INS6" s="34"/>
      <c r="INT6" s="34"/>
      <c r="INU6" s="34"/>
      <c r="INV6" s="34"/>
      <c r="INW6" s="34"/>
      <c r="INX6" s="34"/>
      <c r="INY6" s="34"/>
      <c r="INZ6" s="34"/>
      <c r="IOA6" s="34"/>
      <c r="IOB6" s="34"/>
      <c r="IOC6" s="34"/>
      <c r="IOD6" s="34"/>
      <c r="IOE6" s="34"/>
      <c r="IOF6" s="34"/>
      <c r="IOG6" s="34"/>
      <c r="IOH6" s="34"/>
      <c r="IOI6" s="34"/>
      <c r="IOJ6" s="34"/>
      <c r="IOK6" s="34"/>
      <c r="IOL6" s="34"/>
      <c r="IOM6" s="34"/>
      <c r="ION6" s="34"/>
      <c r="IOO6" s="34"/>
      <c r="IOP6" s="34"/>
      <c r="IOQ6" s="34"/>
      <c r="IOR6" s="34"/>
      <c r="IOS6" s="34"/>
      <c r="IOT6" s="34"/>
      <c r="IOU6" s="34"/>
      <c r="IOV6" s="34"/>
      <c r="IOW6" s="34"/>
      <c r="IOX6" s="34"/>
      <c r="IOY6" s="34"/>
      <c r="IOZ6" s="34"/>
      <c r="IPA6" s="34"/>
      <c r="IPB6" s="34"/>
      <c r="IPC6" s="34"/>
      <c r="IPD6" s="34"/>
      <c r="IPE6" s="34"/>
      <c r="IPF6" s="34"/>
      <c r="IPG6" s="34"/>
      <c r="IPH6" s="34"/>
      <c r="IPI6" s="34"/>
      <c r="IPJ6" s="34"/>
      <c r="IPK6" s="34"/>
      <c r="IPL6" s="34"/>
      <c r="IPM6" s="34"/>
      <c r="IPN6" s="34"/>
      <c r="IPO6" s="34"/>
      <c r="IPP6" s="34"/>
      <c r="IPQ6" s="34"/>
      <c r="IPR6" s="34"/>
      <c r="IPS6" s="34"/>
      <c r="IPT6" s="34"/>
      <c r="IPU6" s="34"/>
      <c r="IPV6" s="34"/>
      <c r="IPW6" s="34"/>
      <c r="IPX6" s="34"/>
      <c r="IPY6" s="34"/>
      <c r="IPZ6" s="34"/>
      <c r="IQA6" s="34"/>
      <c r="IQB6" s="34"/>
      <c r="IQC6" s="34"/>
      <c r="IQD6" s="34"/>
      <c r="IQE6" s="34"/>
      <c r="IQF6" s="34"/>
      <c r="IQG6" s="34"/>
      <c r="IQH6" s="34"/>
      <c r="IQI6" s="34"/>
      <c r="IQJ6" s="34"/>
      <c r="IQK6" s="34"/>
      <c r="IQL6" s="34"/>
      <c r="IQM6" s="34"/>
      <c r="IQN6" s="34"/>
      <c r="IQO6" s="34"/>
      <c r="IQP6" s="34"/>
      <c r="IQQ6" s="34"/>
      <c r="IQR6" s="34"/>
      <c r="IQS6" s="34"/>
      <c r="IQT6" s="34"/>
      <c r="IQU6" s="34"/>
      <c r="IQV6" s="34"/>
      <c r="IQW6" s="34"/>
      <c r="IQX6" s="34"/>
      <c r="IQY6" s="34"/>
      <c r="IQZ6" s="34"/>
      <c r="IRA6" s="34"/>
      <c r="IRB6" s="34"/>
      <c r="IRC6" s="34"/>
      <c r="IRD6" s="34"/>
      <c r="IRE6" s="34"/>
      <c r="IRF6" s="34"/>
      <c r="IRG6" s="34"/>
      <c r="IRH6" s="34"/>
      <c r="IRI6" s="34"/>
      <c r="IRJ6" s="34"/>
      <c r="IRK6" s="34"/>
      <c r="IRL6" s="34"/>
      <c r="IRM6" s="34"/>
      <c r="IRN6" s="34"/>
      <c r="IRO6" s="34"/>
      <c r="IRP6" s="34"/>
      <c r="IRQ6" s="34"/>
      <c r="IRR6" s="34"/>
      <c r="IRS6" s="34"/>
      <c r="IRT6" s="34"/>
      <c r="IRU6" s="34"/>
      <c r="IRV6" s="34"/>
      <c r="IRW6" s="34"/>
      <c r="IRX6" s="34"/>
      <c r="IRY6" s="34"/>
      <c r="IRZ6" s="34"/>
      <c r="ISA6" s="34"/>
      <c r="ISB6" s="34"/>
      <c r="ISC6" s="34"/>
      <c r="ISD6" s="34"/>
      <c r="ISE6" s="34"/>
      <c r="ISF6" s="34"/>
      <c r="ISG6" s="34"/>
      <c r="ISH6" s="34"/>
      <c r="ISI6" s="34"/>
      <c r="ISJ6" s="34"/>
      <c r="ISK6" s="34"/>
      <c r="ISL6" s="34"/>
      <c r="ISM6" s="34"/>
      <c r="ISN6" s="34"/>
      <c r="ISO6" s="34"/>
      <c r="ISP6" s="34"/>
      <c r="ISQ6" s="34"/>
      <c r="ISR6" s="34"/>
      <c r="ISS6" s="34"/>
      <c r="IST6" s="34"/>
      <c r="ISU6" s="34"/>
      <c r="ISV6" s="34"/>
      <c r="ISW6" s="34"/>
      <c r="ISX6" s="34"/>
      <c r="ISY6" s="34"/>
      <c r="ISZ6" s="34"/>
      <c r="ITA6" s="34"/>
      <c r="ITB6" s="34"/>
      <c r="ITC6" s="34"/>
      <c r="ITD6" s="34"/>
      <c r="ITE6" s="34"/>
      <c r="ITF6" s="34"/>
      <c r="ITG6" s="34"/>
      <c r="ITH6" s="34"/>
      <c r="ITI6" s="34"/>
      <c r="ITJ6" s="34"/>
      <c r="ITK6" s="34"/>
      <c r="ITL6" s="34"/>
      <c r="ITM6" s="34"/>
      <c r="ITN6" s="34"/>
      <c r="ITO6" s="34"/>
      <c r="ITP6" s="34"/>
      <c r="ITQ6" s="34"/>
      <c r="ITR6" s="34"/>
      <c r="ITS6" s="34"/>
      <c r="ITT6" s="34"/>
      <c r="ITU6" s="34"/>
      <c r="ITV6" s="34"/>
      <c r="ITW6" s="34"/>
      <c r="ITX6" s="34"/>
      <c r="ITY6" s="34"/>
      <c r="ITZ6" s="34"/>
      <c r="IUA6" s="34"/>
      <c r="IUB6" s="34"/>
      <c r="IUC6" s="34"/>
      <c r="IUD6" s="34"/>
      <c r="IUE6" s="34"/>
      <c r="IUF6" s="34"/>
      <c r="IUG6" s="34"/>
      <c r="IUH6" s="34"/>
      <c r="IUI6" s="34"/>
      <c r="IUJ6" s="34"/>
      <c r="IUK6" s="34"/>
      <c r="IUL6" s="34"/>
      <c r="IUM6" s="34"/>
      <c r="IUN6" s="34"/>
      <c r="IUO6" s="34"/>
      <c r="IUP6" s="34"/>
      <c r="IUQ6" s="34"/>
      <c r="IUR6" s="34"/>
      <c r="IUS6" s="34"/>
      <c r="IUT6" s="34"/>
      <c r="IUU6" s="34"/>
      <c r="IUV6" s="34"/>
      <c r="IUW6" s="34"/>
      <c r="IUX6" s="34"/>
      <c r="IUY6" s="34"/>
      <c r="IUZ6" s="34"/>
      <c r="IVA6" s="34"/>
      <c r="IVB6" s="34"/>
      <c r="IVC6" s="34"/>
      <c r="IVD6" s="34"/>
      <c r="IVE6" s="34"/>
      <c r="IVF6" s="34"/>
      <c r="IVG6" s="34"/>
      <c r="IVH6" s="34"/>
      <c r="IVI6" s="34"/>
      <c r="IVJ6" s="34"/>
      <c r="IVK6" s="34"/>
      <c r="IVL6" s="34"/>
      <c r="IVM6" s="34"/>
      <c r="IVN6" s="34"/>
      <c r="IVO6" s="34"/>
      <c r="IVP6" s="34"/>
      <c r="IVQ6" s="34"/>
      <c r="IVR6" s="34"/>
      <c r="IVS6" s="34"/>
      <c r="IVT6" s="34"/>
      <c r="IVU6" s="34"/>
      <c r="IVV6" s="34"/>
      <c r="IVW6" s="34"/>
      <c r="IVX6" s="34"/>
      <c r="IVY6" s="34"/>
      <c r="IVZ6" s="34"/>
      <c r="IWA6" s="34"/>
      <c r="IWB6" s="34"/>
      <c r="IWC6" s="34"/>
      <c r="IWD6" s="34"/>
      <c r="IWE6" s="34"/>
      <c r="IWF6" s="34"/>
      <c r="IWG6" s="34"/>
      <c r="IWH6" s="34"/>
      <c r="IWI6" s="34"/>
      <c r="IWJ6" s="34"/>
      <c r="IWK6" s="34"/>
      <c r="IWL6" s="34"/>
      <c r="IWM6" s="34"/>
      <c r="IWN6" s="34"/>
      <c r="IWO6" s="34"/>
      <c r="IWP6" s="34"/>
      <c r="IWQ6" s="34"/>
      <c r="IWR6" s="34"/>
      <c r="IWS6" s="34"/>
      <c r="IWT6" s="34"/>
      <c r="IWU6" s="34"/>
      <c r="IWV6" s="34"/>
      <c r="IWW6" s="34"/>
      <c r="IWX6" s="34"/>
      <c r="IWY6" s="34"/>
      <c r="IWZ6" s="34"/>
      <c r="IXA6" s="34"/>
      <c r="IXB6" s="34"/>
      <c r="IXC6" s="34"/>
      <c r="IXD6" s="34"/>
      <c r="IXE6" s="34"/>
      <c r="IXF6" s="34"/>
      <c r="IXG6" s="34"/>
      <c r="IXH6" s="34"/>
      <c r="IXI6" s="34"/>
      <c r="IXJ6" s="34"/>
      <c r="IXK6" s="34"/>
      <c r="IXL6" s="34"/>
      <c r="IXM6" s="34"/>
      <c r="IXN6" s="34"/>
      <c r="IXO6" s="34"/>
      <c r="IXP6" s="34"/>
      <c r="IXQ6" s="34"/>
      <c r="IXR6" s="34"/>
      <c r="IXS6" s="34"/>
      <c r="IXT6" s="34"/>
      <c r="IXU6" s="34"/>
      <c r="IXV6" s="34"/>
      <c r="IXW6" s="34"/>
      <c r="IXX6" s="34"/>
      <c r="IXY6" s="34"/>
      <c r="IXZ6" s="34"/>
      <c r="IYA6" s="34"/>
      <c r="IYB6" s="34"/>
      <c r="IYC6" s="34"/>
      <c r="IYD6" s="34"/>
      <c r="IYE6" s="34"/>
      <c r="IYF6" s="34"/>
      <c r="IYG6" s="34"/>
      <c r="IYH6" s="34"/>
      <c r="IYI6" s="34"/>
      <c r="IYJ6" s="34"/>
      <c r="IYK6" s="34"/>
      <c r="IYL6" s="34"/>
      <c r="IYM6" s="34"/>
      <c r="IYN6" s="34"/>
      <c r="IYO6" s="34"/>
      <c r="IYP6" s="34"/>
      <c r="IYQ6" s="34"/>
      <c r="IYR6" s="34"/>
      <c r="IYS6" s="34"/>
      <c r="IYT6" s="34"/>
      <c r="IYU6" s="34"/>
      <c r="IYV6" s="34"/>
      <c r="IYW6" s="34"/>
      <c r="IYX6" s="34"/>
      <c r="IYY6" s="34"/>
      <c r="IYZ6" s="34"/>
      <c r="IZA6" s="34"/>
      <c r="IZB6" s="34"/>
      <c r="IZC6" s="34"/>
      <c r="IZD6" s="34"/>
      <c r="IZE6" s="34"/>
      <c r="IZF6" s="34"/>
      <c r="IZG6" s="34"/>
      <c r="IZH6" s="34"/>
      <c r="IZI6" s="34"/>
      <c r="IZJ6" s="34"/>
      <c r="IZK6" s="34"/>
      <c r="IZL6" s="34"/>
      <c r="IZM6" s="34"/>
      <c r="IZN6" s="34"/>
      <c r="IZO6" s="34"/>
      <c r="IZP6" s="34"/>
      <c r="IZQ6" s="34"/>
      <c r="IZR6" s="34"/>
      <c r="IZS6" s="34"/>
      <c r="IZT6" s="34"/>
      <c r="IZU6" s="34"/>
      <c r="IZV6" s="34"/>
      <c r="IZW6" s="34"/>
      <c r="IZX6" s="34"/>
      <c r="IZY6" s="34"/>
      <c r="IZZ6" s="34"/>
      <c r="JAA6" s="34"/>
      <c r="JAB6" s="34"/>
      <c r="JAC6" s="34"/>
      <c r="JAD6" s="34"/>
      <c r="JAE6" s="34"/>
      <c r="JAF6" s="34"/>
      <c r="JAG6" s="34"/>
      <c r="JAH6" s="34"/>
      <c r="JAI6" s="34"/>
      <c r="JAJ6" s="34"/>
      <c r="JAK6" s="34"/>
      <c r="JAL6" s="34"/>
      <c r="JAM6" s="34"/>
      <c r="JAN6" s="34"/>
      <c r="JAO6" s="34"/>
      <c r="JAP6" s="34"/>
      <c r="JAQ6" s="34"/>
      <c r="JAR6" s="34"/>
      <c r="JAS6" s="34"/>
      <c r="JAT6" s="34"/>
      <c r="JAU6" s="34"/>
      <c r="JAV6" s="34"/>
      <c r="JAW6" s="34"/>
      <c r="JAX6" s="34"/>
      <c r="JAY6" s="34"/>
      <c r="JAZ6" s="34"/>
      <c r="JBA6" s="34"/>
      <c r="JBB6" s="34"/>
      <c r="JBC6" s="34"/>
      <c r="JBD6" s="34"/>
      <c r="JBE6" s="34"/>
      <c r="JBF6" s="34"/>
      <c r="JBG6" s="34"/>
      <c r="JBH6" s="34"/>
      <c r="JBI6" s="34"/>
      <c r="JBJ6" s="34"/>
      <c r="JBK6" s="34"/>
      <c r="JBL6" s="34"/>
      <c r="JBM6" s="34"/>
      <c r="JBN6" s="34"/>
      <c r="JBO6" s="34"/>
      <c r="JBP6" s="34"/>
      <c r="JBQ6" s="34"/>
      <c r="JBR6" s="34"/>
      <c r="JBS6" s="34"/>
      <c r="JBT6" s="34"/>
      <c r="JBU6" s="34"/>
      <c r="JBV6" s="34"/>
      <c r="JBW6" s="34"/>
      <c r="JBX6" s="34"/>
      <c r="JBY6" s="34"/>
      <c r="JBZ6" s="34"/>
      <c r="JCA6" s="34"/>
      <c r="JCB6" s="34"/>
      <c r="JCC6" s="34"/>
      <c r="JCD6" s="34"/>
      <c r="JCE6" s="34"/>
      <c r="JCF6" s="34"/>
      <c r="JCG6" s="34"/>
      <c r="JCH6" s="34"/>
      <c r="JCI6" s="34"/>
      <c r="JCJ6" s="34"/>
      <c r="JCK6" s="34"/>
      <c r="JCL6" s="34"/>
      <c r="JCM6" s="34"/>
      <c r="JCN6" s="34"/>
      <c r="JCO6" s="34"/>
      <c r="JCP6" s="34"/>
      <c r="JCQ6" s="34"/>
      <c r="JCR6" s="34"/>
      <c r="JCS6" s="34"/>
      <c r="JCT6" s="34"/>
      <c r="JCU6" s="34"/>
      <c r="JCV6" s="34"/>
      <c r="JCW6" s="34"/>
      <c r="JCX6" s="34"/>
      <c r="JCY6" s="34"/>
      <c r="JCZ6" s="34"/>
      <c r="JDA6" s="34"/>
      <c r="JDB6" s="34"/>
      <c r="JDC6" s="34"/>
      <c r="JDD6" s="34"/>
      <c r="JDE6" s="34"/>
      <c r="JDF6" s="34"/>
      <c r="JDG6" s="34"/>
      <c r="JDH6" s="34"/>
      <c r="JDI6" s="34"/>
      <c r="JDJ6" s="34"/>
      <c r="JDK6" s="34"/>
      <c r="JDL6" s="34"/>
      <c r="JDM6" s="34"/>
      <c r="JDN6" s="34"/>
      <c r="JDO6" s="34"/>
      <c r="JDP6" s="34"/>
      <c r="JDQ6" s="34"/>
      <c r="JDR6" s="34"/>
      <c r="JDS6" s="34"/>
      <c r="JDT6" s="34"/>
      <c r="JDU6" s="34"/>
      <c r="JDV6" s="34"/>
      <c r="JDW6" s="34"/>
      <c r="JDX6" s="34"/>
      <c r="JDY6" s="34"/>
      <c r="JDZ6" s="34"/>
      <c r="JEA6" s="34"/>
      <c r="JEB6" s="34"/>
      <c r="JEC6" s="34"/>
      <c r="JED6" s="34"/>
      <c r="JEE6" s="34"/>
      <c r="JEF6" s="34"/>
      <c r="JEG6" s="34"/>
      <c r="JEH6" s="34"/>
      <c r="JEI6" s="34"/>
      <c r="JEJ6" s="34"/>
      <c r="JEK6" s="34"/>
      <c r="JEL6" s="34"/>
      <c r="JEM6" s="34"/>
      <c r="JEN6" s="34"/>
      <c r="JEO6" s="34"/>
      <c r="JEP6" s="34"/>
      <c r="JEQ6" s="34"/>
      <c r="JER6" s="34"/>
      <c r="JES6" s="34"/>
      <c r="JET6" s="34"/>
      <c r="JEU6" s="34"/>
      <c r="JEV6" s="34"/>
      <c r="JEW6" s="34"/>
      <c r="JEX6" s="34"/>
      <c r="JEY6" s="34"/>
      <c r="JEZ6" s="34"/>
      <c r="JFA6" s="34"/>
      <c r="JFB6" s="34"/>
      <c r="JFC6" s="34"/>
      <c r="JFD6" s="34"/>
      <c r="JFE6" s="34"/>
      <c r="JFF6" s="34"/>
      <c r="JFG6" s="34"/>
      <c r="JFH6" s="34"/>
      <c r="JFI6" s="34"/>
      <c r="JFJ6" s="34"/>
      <c r="JFK6" s="34"/>
      <c r="JFL6" s="34"/>
      <c r="JFM6" s="34"/>
      <c r="JFN6" s="34"/>
      <c r="JFO6" s="34"/>
      <c r="JFP6" s="34"/>
      <c r="JFQ6" s="34"/>
      <c r="JFR6" s="34"/>
      <c r="JFS6" s="34"/>
      <c r="JFT6" s="34"/>
      <c r="JFU6" s="34"/>
      <c r="JFV6" s="34"/>
      <c r="JFW6" s="34"/>
      <c r="JFX6" s="34"/>
      <c r="JFY6" s="34"/>
      <c r="JFZ6" s="34"/>
      <c r="JGA6" s="34"/>
      <c r="JGB6" s="34"/>
      <c r="JGC6" s="34"/>
      <c r="JGD6" s="34"/>
      <c r="JGE6" s="34"/>
      <c r="JGF6" s="34"/>
      <c r="JGG6" s="34"/>
      <c r="JGH6" s="34"/>
      <c r="JGI6" s="34"/>
      <c r="JGJ6" s="34"/>
      <c r="JGK6" s="34"/>
      <c r="JGL6" s="34"/>
      <c r="JGM6" s="34"/>
      <c r="JGN6" s="34"/>
      <c r="JGO6" s="34"/>
      <c r="JGP6" s="34"/>
      <c r="JGQ6" s="34"/>
      <c r="JGR6" s="34"/>
      <c r="JGS6" s="34"/>
      <c r="JGT6" s="34"/>
      <c r="JGU6" s="34"/>
      <c r="JGV6" s="34"/>
      <c r="JGW6" s="34"/>
      <c r="JGX6" s="34"/>
      <c r="JGY6" s="34"/>
      <c r="JGZ6" s="34"/>
      <c r="JHA6" s="34"/>
      <c r="JHB6" s="34"/>
      <c r="JHC6" s="34"/>
      <c r="JHD6" s="34"/>
      <c r="JHE6" s="34"/>
      <c r="JHF6" s="34"/>
      <c r="JHG6" s="34"/>
      <c r="JHH6" s="34"/>
      <c r="JHI6" s="34"/>
      <c r="JHJ6" s="34"/>
      <c r="JHK6" s="34"/>
      <c r="JHL6" s="34"/>
      <c r="JHM6" s="34"/>
      <c r="JHN6" s="34"/>
      <c r="JHO6" s="34"/>
      <c r="JHP6" s="34"/>
      <c r="JHQ6" s="34"/>
      <c r="JHR6" s="34"/>
      <c r="JHS6" s="34"/>
      <c r="JHT6" s="34"/>
      <c r="JHU6" s="34"/>
      <c r="JHV6" s="34"/>
      <c r="JHW6" s="34"/>
      <c r="JHX6" s="34"/>
      <c r="JHY6" s="34"/>
      <c r="JHZ6" s="34"/>
      <c r="JIA6" s="34"/>
      <c r="JIB6" s="34"/>
      <c r="JIC6" s="34"/>
      <c r="JID6" s="34"/>
      <c r="JIE6" s="34"/>
      <c r="JIF6" s="34"/>
      <c r="JIG6" s="34"/>
      <c r="JIH6" s="34"/>
      <c r="JII6" s="34"/>
      <c r="JIJ6" s="34"/>
      <c r="JIK6" s="34"/>
      <c r="JIL6" s="34"/>
      <c r="JIM6" s="34"/>
      <c r="JIN6" s="34"/>
      <c r="JIO6" s="34"/>
      <c r="JIP6" s="34"/>
      <c r="JIQ6" s="34"/>
      <c r="JIR6" s="34"/>
      <c r="JIS6" s="34"/>
      <c r="JIT6" s="34"/>
      <c r="JIU6" s="34"/>
      <c r="JIV6" s="34"/>
      <c r="JIW6" s="34"/>
      <c r="JIX6" s="34"/>
      <c r="JIY6" s="34"/>
      <c r="JIZ6" s="34"/>
      <c r="JJA6" s="34"/>
      <c r="JJB6" s="34"/>
      <c r="JJC6" s="34"/>
      <c r="JJD6" s="34"/>
      <c r="JJE6" s="34"/>
      <c r="JJF6" s="34"/>
      <c r="JJG6" s="34"/>
      <c r="JJH6" s="34"/>
      <c r="JJI6" s="34"/>
      <c r="JJJ6" s="34"/>
      <c r="JJK6" s="34"/>
      <c r="JJL6" s="34"/>
      <c r="JJM6" s="34"/>
      <c r="JJN6" s="34"/>
      <c r="JJO6" s="34"/>
      <c r="JJP6" s="34"/>
      <c r="JJQ6" s="34"/>
      <c r="JJR6" s="34"/>
      <c r="JJS6" s="34"/>
      <c r="JJT6" s="34"/>
      <c r="JJU6" s="34"/>
      <c r="JJV6" s="34"/>
      <c r="JJW6" s="34"/>
      <c r="JJX6" s="34"/>
      <c r="JJY6" s="34"/>
      <c r="JJZ6" s="34"/>
      <c r="JKA6" s="34"/>
      <c r="JKB6" s="34"/>
      <c r="JKC6" s="34"/>
      <c r="JKD6" s="34"/>
      <c r="JKE6" s="34"/>
      <c r="JKF6" s="34"/>
      <c r="JKG6" s="34"/>
      <c r="JKH6" s="34"/>
      <c r="JKI6" s="34"/>
      <c r="JKJ6" s="34"/>
      <c r="JKK6" s="34"/>
      <c r="JKL6" s="34"/>
      <c r="JKM6" s="34"/>
      <c r="JKN6" s="34"/>
      <c r="JKO6" s="34"/>
      <c r="JKP6" s="34"/>
      <c r="JKQ6" s="34"/>
      <c r="JKR6" s="34"/>
      <c r="JKS6" s="34"/>
      <c r="JKT6" s="34"/>
      <c r="JKU6" s="34"/>
      <c r="JKV6" s="34"/>
      <c r="JKW6" s="34"/>
      <c r="JKX6" s="34"/>
      <c r="JKY6" s="34"/>
      <c r="JKZ6" s="34"/>
      <c r="JLA6" s="34"/>
      <c r="JLB6" s="34"/>
      <c r="JLC6" s="34"/>
      <c r="JLD6" s="34"/>
      <c r="JLE6" s="34"/>
      <c r="JLF6" s="34"/>
      <c r="JLG6" s="34"/>
      <c r="JLH6" s="34"/>
      <c r="JLI6" s="34"/>
      <c r="JLJ6" s="34"/>
      <c r="JLK6" s="34"/>
      <c r="JLL6" s="34"/>
      <c r="JLM6" s="34"/>
      <c r="JLN6" s="34"/>
      <c r="JLO6" s="34"/>
      <c r="JLP6" s="34"/>
      <c r="JLQ6" s="34"/>
      <c r="JLR6" s="34"/>
      <c r="JLS6" s="34"/>
      <c r="JLT6" s="34"/>
      <c r="JLU6" s="34"/>
      <c r="JLV6" s="34"/>
      <c r="JLW6" s="34"/>
      <c r="JLX6" s="34"/>
      <c r="JLY6" s="34"/>
      <c r="JLZ6" s="34"/>
      <c r="JMA6" s="34"/>
      <c r="JMB6" s="34"/>
      <c r="JMC6" s="34"/>
      <c r="JMD6" s="34"/>
      <c r="JME6" s="34"/>
      <c r="JMF6" s="34"/>
      <c r="JMG6" s="34"/>
      <c r="JMH6" s="34"/>
      <c r="JMI6" s="34"/>
      <c r="JMJ6" s="34"/>
      <c r="JMK6" s="34"/>
      <c r="JML6" s="34"/>
      <c r="JMM6" s="34"/>
      <c r="JMN6" s="34"/>
      <c r="JMO6" s="34"/>
      <c r="JMP6" s="34"/>
      <c r="JMQ6" s="34"/>
      <c r="JMR6" s="34"/>
      <c r="JMS6" s="34"/>
      <c r="JMT6" s="34"/>
      <c r="JMU6" s="34"/>
      <c r="JMV6" s="34"/>
      <c r="JMW6" s="34"/>
      <c r="JMX6" s="34"/>
      <c r="JMY6" s="34"/>
      <c r="JMZ6" s="34"/>
      <c r="JNA6" s="34"/>
      <c r="JNB6" s="34"/>
      <c r="JNC6" s="34"/>
      <c r="JND6" s="34"/>
      <c r="JNE6" s="34"/>
      <c r="JNF6" s="34"/>
      <c r="JNG6" s="34"/>
      <c r="JNH6" s="34"/>
      <c r="JNI6" s="34"/>
      <c r="JNJ6" s="34"/>
      <c r="JNK6" s="34"/>
      <c r="JNL6" s="34"/>
      <c r="JNM6" s="34"/>
      <c r="JNN6" s="34"/>
      <c r="JNO6" s="34"/>
      <c r="JNP6" s="34"/>
      <c r="JNQ6" s="34"/>
      <c r="JNR6" s="34"/>
      <c r="JNS6" s="34"/>
      <c r="JNT6" s="34"/>
      <c r="JNU6" s="34"/>
      <c r="JNV6" s="34"/>
      <c r="JNW6" s="34"/>
      <c r="JNX6" s="34"/>
      <c r="JNY6" s="34"/>
      <c r="JNZ6" s="34"/>
      <c r="JOA6" s="34"/>
      <c r="JOB6" s="34"/>
      <c r="JOC6" s="34"/>
      <c r="JOD6" s="34"/>
      <c r="JOE6" s="34"/>
      <c r="JOF6" s="34"/>
      <c r="JOG6" s="34"/>
      <c r="JOH6" s="34"/>
      <c r="JOI6" s="34"/>
      <c r="JOJ6" s="34"/>
      <c r="JOK6" s="34"/>
      <c r="JOL6" s="34"/>
      <c r="JOM6" s="34"/>
      <c r="JON6" s="34"/>
      <c r="JOO6" s="34"/>
      <c r="JOP6" s="34"/>
      <c r="JOQ6" s="34"/>
      <c r="JOR6" s="34"/>
      <c r="JOS6" s="34"/>
      <c r="JOT6" s="34"/>
      <c r="JOU6" s="34"/>
      <c r="JOV6" s="34"/>
      <c r="JOW6" s="34"/>
      <c r="JOX6" s="34"/>
      <c r="JOY6" s="34"/>
      <c r="JOZ6" s="34"/>
      <c r="JPA6" s="34"/>
      <c r="JPB6" s="34"/>
      <c r="JPC6" s="34"/>
      <c r="JPD6" s="34"/>
      <c r="JPE6" s="34"/>
      <c r="JPF6" s="34"/>
      <c r="JPG6" s="34"/>
      <c r="JPH6" s="34"/>
      <c r="JPI6" s="34"/>
      <c r="JPJ6" s="34"/>
      <c r="JPK6" s="34"/>
      <c r="JPL6" s="34"/>
      <c r="JPM6" s="34"/>
      <c r="JPN6" s="34"/>
      <c r="JPO6" s="34"/>
      <c r="JPP6" s="34"/>
      <c r="JPQ6" s="34"/>
      <c r="JPR6" s="34"/>
      <c r="JPS6" s="34"/>
      <c r="JPT6" s="34"/>
      <c r="JPU6" s="34"/>
      <c r="JPV6" s="34"/>
      <c r="JPW6" s="34"/>
      <c r="JPX6" s="34"/>
      <c r="JPY6" s="34"/>
      <c r="JPZ6" s="34"/>
      <c r="JQA6" s="34"/>
      <c r="JQB6" s="34"/>
      <c r="JQC6" s="34"/>
      <c r="JQD6" s="34"/>
      <c r="JQE6" s="34"/>
      <c r="JQF6" s="34"/>
      <c r="JQG6" s="34"/>
      <c r="JQH6" s="34"/>
      <c r="JQI6" s="34"/>
      <c r="JQJ6" s="34"/>
      <c r="JQK6" s="34"/>
      <c r="JQL6" s="34"/>
      <c r="JQM6" s="34"/>
      <c r="JQN6" s="34"/>
      <c r="JQO6" s="34"/>
      <c r="JQP6" s="34"/>
      <c r="JQQ6" s="34"/>
      <c r="JQR6" s="34"/>
      <c r="JQS6" s="34"/>
      <c r="JQT6" s="34"/>
      <c r="JQU6" s="34"/>
      <c r="JQV6" s="34"/>
      <c r="JQW6" s="34"/>
      <c r="JQX6" s="34"/>
      <c r="JQY6" s="34"/>
      <c r="JQZ6" s="34"/>
      <c r="JRA6" s="34"/>
      <c r="JRB6" s="34"/>
      <c r="JRC6" s="34"/>
      <c r="JRD6" s="34"/>
      <c r="JRE6" s="34"/>
      <c r="JRF6" s="34"/>
      <c r="JRG6" s="34"/>
      <c r="JRH6" s="34"/>
      <c r="JRI6" s="34"/>
      <c r="JRJ6" s="34"/>
      <c r="JRK6" s="34"/>
      <c r="JRL6" s="34"/>
      <c r="JRM6" s="34"/>
      <c r="JRN6" s="34"/>
      <c r="JRO6" s="34"/>
      <c r="JRP6" s="34"/>
      <c r="JRQ6" s="34"/>
      <c r="JRR6" s="34"/>
      <c r="JRS6" s="34"/>
      <c r="JRT6" s="34"/>
      <c r="JRU6" s="34"/>
      <c r="JRV6" s="34"/>
      <c r="JRW6" s="34"/>
      <c r="JRX6" s="34"/>
      <c r="JRY6" s="34"/>
      <c r="JRZ6" s="34"/>
      <c r="JSA6" s="34"/>
      <c r="JSB6" s="34"/>
      <c r="JSC6" s="34"/>
      <c r="JSD6" s="34"/>
      <c r="JSE6" s="34"/>
      <c r="JSF6" s="34"/>
      <c r="JSG6" s="34"/>
      <c r="JSH6" s="34"/>
      <c r="JSI6" s="34"/>
      <c r="JSJ6" s="34"/>
      <c r="JSK6" s="34"/>
      <c r="JSL6" s="34"/>
      <c r="JSM6" s="34"/>
      <c r="JSN6" s="34"/>
      <c r="JSO6" s="34"/>
      <c r="JSP6" s="34"/>
      <c r="JSQ6" s="34"/>
      <c r="JSR6" s="34"/>
      <c r="JSS6" s="34"/>
      <c r="JST6" s="34"/>
      <c r="JSU6" s="34"/>
      <c r="JSV6" s="34"/>
      <c r="JSW6" s="34"/>
      <c r="JSX6" s="34"/>
      <c r="JSY6" s="34"/>
      <c r="JSZ6" s="34"/>
      <c r="JTA6" s="34"/>
      <c r="JTB6" s="34"/>
      <c r="JTC6" s="34"/>
      <c r="JTD6" s="34"/>
      <c r="JTE6" s="34"/>
      <c r="JTF6" s="34"/>
      <c r="JTG6" s="34"/>
      <c r="JTH6" s="34"/>
      <c r="JTI6" s="34"/>
      <c r="JTJ6" s="34"/>
      <c r="JTK6" s="34"/>
      <c r="JTL6" s="34"/>
      <c r="JTM6" s="34"/>
      <c r="JTN6" s="34"/>
      <c r="JTO6" s="34"/>
      <c r="JTP6" s="34"/>
      <c r="JTQ6" s="34"/>
      <c r="JTR6" s="34"/>
      <c r="JTS6" s="34"/>
      <c r="JTT6" s="34"/>
      <c r="JTU6" s="34"/>
      <c r="JTV6" s="34"/>
      <c r="JTW6" s="34"/>
      <c r="JTX6" s="34"/>
      <c r="JTY6" s="34"/>
      <c r="JTZ6" s="34"/>
      <c r="JUA6" s="34"/>
      <c r="JUB6" s="34"/>
      <c r="JUC6" s="34"/>
      <c r="JUD6" s="34"/>
      <c r="JUE6" s="34"/>
      <c r="JUF6" s="34"/>
      <c r="JUG6" s="34"/>
      <c r="JUH6" s="34"/>
      <c r="JUI6" s="34"/>
      <c r="JUJ6" s="34"/>
      <c r="JUK6" s="34"/>
      <c r="JUL6" s="34"/>
      <c r="JUM6" s="34"/>
      <c r="JUN6" s="34"/>
      <c r="JUO6" s="34"/>
      <c r="JUP6" s="34"/>
      <c r="JUQ6" s="34"/>
      <c r="JUR6" s="34"/>
      <c r="JUS6" s="34"/>
      <c r="JUT6" s="34"/>
      <c r="JUU6" s="34"/>
      <c r="JUV6" s="34"/>
      <c r="JUW6" s="34"/>
      <c r="JUX6" s="34"/>
      <c r="JUY6" s="34"/>
      <c r="JUZ6" s="34"/>
      <c r="JVA6" s="34"/>
      <c r="JVB6" s="34"/>
      <c r="JVC6" s="34"/>
      <c r="JVD6" s="34"/>
      <c r="JVE6" s="34"/>
      <c r="JVF6" s="34"/>
      <c r="JVG6" s="34"/>
      <c r="JVH6" s="34"/>
      <c r="JVI6" s="34"/>
      <c r="JVJ6" s="34"/>
      <c r="JVK6" s="34"/>
      <c r="JVL6" s="34"/>
      <c r="JVM6" s="34"/>
      <c r="JVN6" s="34"/>
      <c r="JVO6" s="34"/>
      <c r="JVP6" s="34"/>
      <c r="JVQ6" s="34"/>
      <c r="JVR6" s="34"/>
      <c r="JVS6" s="34"/>
      <c r="JVT6" s="34"/>
      <c r="JVU6" s="34"/>
      <c r="JVV6" s="34"/>
      <c r="JVW6" s="34"/>
      <c r="JVX6" s="34"/>
      <c r="JVY6" s="34"/>
      <c r="JVZ6" s="34"/>
      <c r="JWA6" s="34"/>
      <c r="JWB6" s="34"/>
      <c r="JWC6" s="34"/>
      <c r="JWD6" s="34"/>
      <c r="JWE6" s="34"/>
      <c r="JWF6" s="34"/>
      <c r="JWG6" s="34"/>
      <c r="JWH6" s="34"/>
      <c r="JWI6" s="34"/>
      <c r="JWJ6" s="34"/>
      <c r="JWK6" s="34"/>
      <c r="JWL6" s="34"/>
      <c r="JWM6" s="34"/>
      <c r="JWN6" s="34"/>
      <c r="JWO6" s="34"/>
      <c r="JWP6" s="34"/>
      <c r="JWQ6" s="34"/>
      <c r="JWR6" s="34"/>
      <c r="JWS6" s="34"/>
      <c r="JWT6" s="34"/>
      <c r="JWU6" s="34"/>
      <c r="JWV6" s="34"/>
      <c r="JWW6" s="34"/>
      <c r="JWX6" s="34"/>
      <c r="JWY6" s="34"/>
      <c r="JWZ6" s="34"/>
      <c r="JXA6" s="34"/>
      <c r="JXB6" s="34"/>
      <c r="JXC6" s="34"/>
      <c r="JXD6" s="34"/>
      <c r="JXE6" s="34"/>
      <c r="JXF6" s="34"/>
      <c r="JXG6" s="34"/>
      <c r="JXH6" s="34"/>
      <c r="JXI6" s="34"/>
      <c r="JXJ6" s="34"/>
      <c r="JXK6" s="34"/>
      <c r="JXL6" s="34"/>
      <c r="JXM6" s="34"/>
      <c r="JXN6" s="34"/>
      <c r="JXO6" s="34"/>
      <c r="JXP6" s="34"/>
      <c r="JXQ6" s="34"/>
      <c r="JXR6" s="34"/>
      <c r="JXS6" s="34"/>
      <c r="JXT6" s="34"/>
      <c r="JXU6" s="34"/>
      <c r="JXV6" s="34"/>
      <c r="JXW6" s="34"/>
      <c r="JXX6" s="34"/>
      <c r="JXY6" s="34"/>
      <c r="JXZ6" s="34"/>
      <c r="JYA6" s="34"/>
      <c r="JYB6" s="34"/>
      <c r="JYC6" s="34"/>
      <c r="JYD6" s="34"/>
      <c r="JYE6" s="34"/>
      <c r="JYF6" s="34"/>
      <c r="JYG6" s="34"/>
      <c r="JYH6" s="34"/>
      <c r="JYI6" s="34"/>
      <c r="JYJ6" s="34"/>
      <c r="JYK6" s="34"/>
      <c r="JYL6" s="34"/>
      <c r="JYM6" s="34"/>
      <c r="JYN6" s="34"/>
      <c r="JYO6" s="34"/>
      <c r="JYP6" s="34"/>
      <c r="JYQ6" s="34"/>
      <c r="JYR6" s="34"/>
      <c r="JYS6" s="34"/>
      <c r="JYT6" s="34"/>
      <c r="JYU6" s="34"/>
      <c r="JYV6" s="34"/>
      <c r="JYW6" s="34"/>
      <c r="JYX6" s="34"/>
      <c r="JYY6" s="34"/>
      <c r="JYZ6" s="34"/>
      <c r="JZA6" s="34"/>
      <c r="JZB6" s="34"/>
      <c r="JZC6" s="34"/>
      <c r="JZD6" s="34"/>
      <c r="JZE6" s="34"/>
      <c r="JZF6" s="34"/>
      <c r="JZG6" s="34"/>
      <c r="JZH6" s="34"/>
      <c r="JZI6" s="34"/>
      <c r="JZJ6" s="34"/>
      <c r="JZK6" s="34"/>
      <c r="JZL6" s="34"/>
      <c r="JZM6" s="34"/>
      <c r="JZN6" s="34"/>
      <c r="JZO6" s="34"/>
      <c r="JZP6" s="34"/>
      <c r="JZQ6" s="34"/>
      <c r="JZR6" s="34"/>
      <c r="JZS6" s="34"/>
      <c r="JZT6" s="34"/>
      <c r="JZU6" s="34"/>
      <c r="JZV6" s="34"/>
      <c r="JZW6" s="34"/>
      <c r="JZX6" s="34"/>
      <c r="JZY6" s="34"/>
      <c r="JZZ6" s="34"/>
      <c r="KAA6" s="34"/>
      <c r="KAB6" s="34"/>
      <c r="KAC6" s="34"/>
      <c r="KAD6" s="34"/>
      <c r="KAE6" s="34"/>
      <c r="KAF6" s="34"/>
      <c r="KAG6" s="34"/>
      <c r="KAH6" s="34"/>
      <c r="KAI6" s="34"/>
      <c r="KAJ6" s="34"/>
      <c r="KAK6" s="34"/>
      <c r="KAL6" s="34"/>
      <c r="KAM6" s="34"/>
      <c r="KAN6" s="34"/>
      <c r="KAO6" s="34"/>
      <c r="KAP6" s="34"/>
      <c r="KAQ6" s="34"/>
      <c r="KAR6" s="34"/>
      <c r="KAS6" s="34"/>
      <c r="KAT6" s="34"/>
      <c r="KAU6" s="34"/>
      <c r="KAV6" s="34"/>
      <c r="KAW6" s="34"/>
      <c r="KAX6" s="34"/>
      <c r="KAY6" s="34"/>
      <c r="KAZ6" s="34"/>
      <c r="KBA6" s="34"/>
      <c r="KBB6" s="34"/>
      <c r="KBC6" s="34"/>
      <c r="KBD6" s="34"/>
      <c r="KBE6" s="34"/>
      <c r="KBF6" s="34"/>
      <c r="KBG6" s="34"/>
      <c r="KBH6" s="34"/>
      <c r="KBI6" s="34"/>
      <c r="KBJ6" s="34"/>
      <c r="KBK6" s="34"/>
      <c r="KBL6" s="34"/>
      <c r="KBM6" s="34"/>
      <c r="KBN6" s="34"/>
      <c r="KBO6" s="34"/>
      <c r="KBP6" s="34"/>
      <c r="KBQ6" s="34"/>
      <c r="KBR6" s="34"/>
      <c r="KBS6" s="34"/>
      <c r="KBT6" s="34"/>
      <c r="KBU6" s="34"/>
      <c r="KBV6" s="34"/>
      <c r="KBW6" s="34"/>
      <c r="KBX6" s="34"/>
      <c r="KBY6" s="34"/>
      <c r="KBZ6" s="34"/>
      <c r="KCA6" s="34"/>
      <c r="KCB6" s="34"/>
      <c r="KCC6" s="34"/>
      <c r="KCD6" s="34"/>
      <c r="KCE6" s="34"/>
      <c r="KCF6" s="34"/>
      <c r="KCG6" s="34"/>
      <c r="KCH6" s="34"/>
      <c r="KCI6" s="34"/>
      <c r="KCJ6" s="34"/>
      <c r="KCK6" s="34"/>
      <c r="KCL6" s="34"/>
      <c r="KCM6" s="34"/>
      <c r="KCN6" s="34"/>
      <c r="KCO6" s="34"/>
      <c r="KCP6" s="34"/>
      <c r="KCQ6" s="34"/>
      <c r="KCR6" s="34"/>
      <c r="KCS6" s="34"/>
      <c r="KCT6" s="34"/>
      <c r="KCU6" s="34"/>
      <c r="KCV6" s="34"/>
      <c r="KCW6" s="34"/>
      <c r="KCX6" s="34"/>
      <c r="KCY6" s="34"/>
      <c r="KCZ6" s="34"/>
      <c r="KDA6" s="34"/>
      <c r="KDB6" s="34"/>
      <c r="KDC6" s="34"/>
      <c r="KDD6" s="34"/>
      <c r="KDE6" s="34"/>
      <c r="KDF6" s="34"/>
      <c r="KDG6" s="34"/>
      <c r="KDH6" s="34"/>
      <c r="KDI6" s="34"/>
      <c r="KDJ6" s="34"/>
      <c r="KDK6" s="34"/>
      <c r="KDL6" s="34"/>
      <c r="KDM6" s="34"/>
      <c r="KDN6" s="34"/>
      <c r="KDO6" s="34"/>
      <c r="KDP6" s="34"/>
      <c r="KDQ6" s="34"/>
      <c r="KDR6" s="34"/>
      <c r="KDS6" s="34"/>
      <c r="KDT6" s="34"/>
      <c r="KDU6" s="34"/>
      <c r="KDV6" s="34"/>
      <c r="KDW6" s="34"/>
      <c r="KDX6" s="34"/>
      <c r="KDY6" s="34"/>
      <c r="KDZ6" s="34"/>
      <c r="KEA6" s="34"/>
      <c r="KEB6" s="34"/>
      <c r="KEC6" s="34"/>
      <c r="KED6" s="34"/>
      <c r="KEE6" s="34"/>
      <c r="KEF6" s="34"/>
      <c r="KEG6" s="34"/>
      <c r="KEH6" s="34"/>
      <c r="KEI6" s="34"/>
      <c r="KEJ6" s="34"/>
      <c r="KEK6" s="34"/>
      <c r="KEL6" s="34"/>
      <c r="KEM6" s="34"/>
      <c r="KEN6" s="34"/>
      <c r="KEO6" s="34"/>
      <c r="KEP6" s="34"/>
      <c r="KEQ6" s="34"/>
      <c r="KER6" s="34"/>
      <c r="KES6" s="34"/>
      <c r="KET6" s="34"/>
      <c r="KEU6" s="34"/>
      <c r="KEV6" s="34"/>
      <c r="KEW6" s="34"/>
      <c r="KEX6" s="34"/>
      <c r="KEY6" s="34"/>
      <c r="KEZ6" s="34"/>
      <c r="KFA6" s="34"/>
      <c r="KFB6" s="34"/>
      <c r="KFC6" s="34"/>
      <c r="KFD6" s="34"/>
      <c r="KFE6" s="34"/>
      <c r="KFF6" s="34"/>
      <c r="KFG6" s="34"/>
      <c r="KFH6" s="34"/>
      <c r="KFI6" s="34"/>
      <c r="KFJ6" s="34"/>
      <c r="KFK6" s="34"/>
      <c r="KFL6" s="34"/>
      <c r="KFM6" s="34"/>
      <c r="KFN6" s="34"/>
      <c r="KFO6" s="34"/>
      <c r="KFP6" s="34"/>
      <c r="KFQ6" s="34"/>
      <c r="KFR6" s="34"/>
      <c r="KFS6" s="34"/>
      <c r="KFT6" s="34"/>
      <c r="KFU6" s="34"/>
      <c r="KFV6" s="34"/>
      <c r="KFW6" s="34"/>
      <c r="KFX6" s="34"/>
      <c r="KFY6" s="34"/>
      <c r="KFZ6" s="34"/>
      <c r="KGA6" s="34"/>
      <c r="KGB6" s="34"/>
      <c r="KGC6" s="34"/>
      <c r="KGD6" s="34"/>
      <c r="KGE6" s="34"/>
      <c r="KGF6" s="34"/>
      <c r="KGG6" s="34"/>
      <c r="KGH6" s="34"/>
      <c r="KGI6" s="34"/>
      <c r="KGJ6" s="34"/>
      <c r="KGK6" s="34"/>
      <c r="KGL6" s="34"/>
      <c r="KGM6" s="34"/>
      <c r="KGN6" s="34"/>
      <c r="KGO6" s="34"/>
      <c r="KGP6" s="34"/>
      <c r="KGQ6" s="34"/>
      <c r="KGR6" s="34"/>
      <c r="KGS6" s="34"/>
      <c r="KGT6" s="34"/>
      <c r="KGU6" s="34"/>
      <c r="KGV6" s="34"/>
      <c r="KGW6" s="34"/>
      <c r="KGX6" s="34"/>
      <c r="KGY6" s="34"/>
      <c r="KGZ6" s="34"/>
      <c r="KHA6" s="34"/>
      <c r="KHB6" s="34"/>
      <c r="KHC6" s="34"/>
      <c r="KHD6" s="34"/>
      <c r="KHE6" s="34"/>
      <c r="KHF6" s="34"/>
      <c r="KHG6" s="34"/>
      <c r="KHH6" s="34"/>
      <c r="KHI6" s="34"/>
      <c r="KHJ6" s="34"/>
      <c r="KHK6" s="34"/>
      <c r="KHL6" s="34"/>
      <c r="KHM6" s="34"/>
      <c r="KHN6" s="34"/>
      <c r="KHO6" s="34"/>
      <c r="KHP6" s="34"/>
      <c r="KHQ6" s="34"/>
      <c r="KHR6" s="34"/>
      <c r="KHS6" s="34"/>
      <c r="KHT6" s="34"/>
      <c r="KHU6" s="34"/>
      <c r="KHV6" s="34"/>
      <c r="KHW6" s="34"/>
      <c r="KHX6" s="34"/>
      <c r="KHY6" s="34"/>
      <c r="KHZ6" s="34"/>
      <c r="KIA6" s="34"/>
      <c r="KIB6" s="34"/>
      <c r="KIC6" s="34"/>
      <c r="KID6" s="34"/>
      <c r="KIE6" s="34"/>
      <c r="KIF6" s="34"/>
      <c r="KIG6" s="34"/>
      <c r="KIH6" s="34"/>
      <c r="KII6" s="34"/>
      <c r="KIJ6" s="34"/>
      <c r="KIK6" s="34"/>
      <c r="KIL6" s="34"/>
      <c r="KIM6" s="34"/>
      <c r="KIN6" s="34"/>
      <c r="KIO6" s="34"/>
      <c r="KIP6" s="34"/>
      <c r="KIQ6" s="34"/>
      <c r="KIR6" s="34"/>
      <c r="KIS6" s="34"/>
      <c r="KIT6" s="34"/>
      <c r="KIU6" s="34"/>
      <c r="KIV6" s="34"/>
      <c r="KIW6" s="34"/>
      <c r="KIX6" s="34"/>
      <c r="KIY6" s="34"/>
      <c r="KIZ6" s="34"/>
      <c r="KJA6" s="34"/>
      <c r="KJB6" s="34"/>
      <c r="KJC6" s="34"/>
      <c r="KJD6" s="34"/>
      <c r="KJE6" s="34"/>
      <c r="KJF6" s="34"/>
      <c r="KJG6" s="34"/>
      <c r="KJH6" s="34"/>
      <c r="KJI6" s="34"/>
      <c r="KJJ6" s="34"/>
      <c r="KJK6" s="34"/>
      <c r="KJL6" s="34"/>
      <c r="KJM6" s="34"/>
      <c r="KJN6" s="34"/>
      <c r="KJO6" s="34"/>
      <c r="KJP6" s="34"/>
      <c r="KJQ6" s="34"/>
      <c r="KJR6" s="34"/>
      <c r="KJS6" s="34"/>
      <c r="KJT6" s="34"/>
      <c r="KJU6" s="34"/>
      <c r="KJV6" s="34"/>
      <c r="KJW6" s="34"/>
      <c r="KJX6" s="34"/>
      <c r="KJY6" s="34"/>
      <c r="KJZ6" s="34"/>
      <c r="KKA6" s="34"/>
      <c r="KKB6" s="34"/>
      <c r="KKC6" s="34"/>
      <c r="KKD6" s="34"/>
      <c r="KKE6" s="34"/>
      <c r="KKF6" s="34"/>
      <c r="KKG6" s="34"/>
      <c r="KKH6" s="34"/>
      <c r="KKI6" s="34"/>
      <c r="KKJ6" s="34"/>
      <c r="KKK6" s="34"/>
      <c r="KKL6" s="34"/>
      <c r="KKM6" s="34"/>
      <c r="KKN6" s="34"/>
      <c r="KKO6" s="34"/>
      <c r="KKP6" s="34"/>
      <c r="KKQ6" s="34"/>
      <c r="KKR6" s="34"/>
      <c r="KKS6" s="34"/>
      <c r="KKT6" s="34"/>
      <c r="KKU6" s="34"/>
      <c r="KKV6" s="34"/>
      <c r="KKW6" s="34"/>
      <c r="KKX6" s="34"/>
      <c r="KKY6" s="34"/>
      <c r="KKZ6" s="34"/>
      <c r="KLA6" s="34"/>
      <c r="KLB6" s="34"/>
      <c r="KLC6" s="34"/>
      <c r="KLD6" s="34"/>
      <c r="KLE6" s="34"/>
      <c r="KLF6" s="34"/>
      <c r="KLG6" s="34"/>
      <c r="KLH6" s="34"/>
      <c r="KLI6" s="34"/>
      <c r="KLJ6" s="34"/>
      <c r="KLK6" s="34"/>
      <c r="KLL6" s="34"/>
      <c r="KLM6" s="34"/>
      <c r="KLN6" s="34"/>
      <c r="KLO6" s="34"/>
      <c r="KLP6" s="34"/>
      <c r="KLQ6" s="34"/>
      <c r="KLR6" s="34"/>
      <c r="KLS6" s="34"/>
      <c r="KLT6" s="34"/>
      <c r="KLU6" s="34"/>
      <c r="KLV6" s="34"/>
      <c r="KLW6" s="34"/>
      <c r="KLX6" s="34"/>
      <c r="KLY6" s="34"/>
      <c r="KLZ6" s="34"/>
      <c r="KMA6" s="34"/>
      <c r="KMB6" s="34"/>
      <c r="KMC6" s="34"/>
      <c r="KMD6" s="34"/>
      <c r="KME6" s="34"/>
      <c r="KMF6" s="34"/>
      <c r="KMG6" s="34"/>
      <c r="KMH6" s="34"/>
      <c r="KMI6" s="34"/>
      <c r="KMJ6" s="34"/>
      <c r="KMK6" s="34"/>
      <c r="KML6" s="34"/>
      <c r="KMM6" s="34"/>
      <c r="KMN6" s="34"/>
      <c r="KMO6" s="34"/>
      <c r="KMP6" s="34"/>
      <c r="KMQ6" s="34"/>
      <c r="KMR6" s="34"/>
      <c r="KMS6" s="34"/>
      <c r="KMT6" s="34"/>
      <c r="KMU6" s="34"/>
      <c r="KMV6" s="34"/>
      <c r="KMW6" s="34"/>
      <c r="KMX6" s="34"/>
      <c r="KMY6" s="34"/>
      <c r="KMZ6" s="34"/>
      <c r="KNA6" s="34"/>
      <c r="KNB6" s="34"/>
      <c r="KNC6" s="34"/>
      <c r="KND6" s="34"/>
      <c r="KNE6" s="34"/>
      <c r="KNF6" s="34"/>
      <c r="KNG6" s="34"/>
      <c r="KNH6" s="34"/>
      <c r="KNI6" s="34"/>
      <c r="KNJ6" s="34"/>
      <c r="KNK6" s="34"/>
      <c r="KNL6" s="34"/>
      <c r="KNM6" s="34"/>
      <c r="KNN6" s="34"/>
      <c r="KNO6" s="34"/>
      <c r="KNP6" s="34"/>
      <c r="KNQ6" s="34"/>
      <c r="KNR6" s="34"/>
      <c r="KNS6" s="34"/>
      <c r="KNT6" s="34"/>
      <c r="KNU6" s="34"/>
      <c r="KNV6" s="34"/>
      <c r="KNW6" s="34"/>
      <c r="KNX6" s="34"/>
      <c r="KNY6" s="34"/>
      <c r="KNZ6" s="34"/>
      <c r="KOA6" s="34"/>
      <c r="KOB6" s="34"/>
      <c r="KOC6" s="34"/>
      <c r="KOD6" s="34"/>
      <c r="KOE6" s="34"/>
      <c r="KOF6" s="34"/>
      <c r="KOG6" s="34"/>
      <c r="KOH6" s="34"/>
      <c r="KOI6" s="34"/>
      <c r="KOJ6" s="34"/>
      <c r="KOK6" s="34"/>
      <c r="KOL6" s="34"/>
      <c r="KOM6" s="34"/>
      <c r="KON6" s="34"/>
      <c r="KOO6" s="34"/>
      <c r="KOP6" s="34"/>
      <c r="KOQ6" s="34"/>
      <c r="KOR6" s="34"/>
      <c r="KOS6" s="34"/>
      <c r="KOT6" s="34"/>
      <c r="KOU6" s="34"/>
      <c r="KOV6" s="34"/>
      <c r="KOW6" s="34"/>
      <c r="KOX6" s="34"/>
      <c r="KOY6" s="34"/>
      <c r="KOZ6" s="34"/>
      <c r="KPA6" s="34"/>
      <c r="KPB6" s="34"/>
      <c r="KPC6" s="34"/>
      <c r="KPD6" s="34"/>
      <c r="KPE6" s="34"/>
      <c r="KPF6" s="34"/>
      <c r="KPG6" s="34"/>
      <c r="KPH6" s="34"/>
      <c r="KPI6" s="34"/>
      <c r="KPJ6" s="34"/>
      <c r="KPK6" s="34"/>
      <c r="KPL6" s="34"/>
      <c r="KPM6" s="34"/>
      <c r="KPN6" s="34"/>
      <c r="KPO6" s="34"/>
      <c r="KPP6" s="34"/>
      <c r="KPQ6" s="34"/>
      <c r="KPR6" s="34"/>
      <c r="KPS6" s="34"/>
      <c r="KPT6" s="34"/>
      <c r="KPU6" s="34"/>
      <c r="KPV6" s="34"/>
      <c r="KPW6" s="34"/>
      <c r="KPX6" s="34"/>
      <c r="KPY6" s="34"/>
      <c r="KPZ6" s="34"/>
      <c r="KQA6" s="34"/>
      <c r="KQB6" s="34"/>
      <c r="KQC6" s="34"/>
      <c r="KQD6" s="34"/>
      <c r="KQE6" s="34"/>
      <c r="KQF6" s="34"/>
      <c r="KQG6" s="34"/>
      <c r="KQH6" s="34"/>
      <c r="KQI6" s="34"/>
      <c r="KQJ6" s="34"/>
      <c r="KQK6" s="34"/>
      <c r="KQL6" s="34"/>
      <c r="KQM6" s="34"/>
      <c r="KQN6" s="34"/>
      <c r="KQO6" s="34"/>
      <c r="KQP6" s="34"/>
      <c r="KQQ6" s="34"/>
      <c r="KQR6" s="34"/>
      <c r="KQS6" s="34"/>
      <c r="KQT6" s="34"/>
      <c r="KQU6" s="34"/>
      <c r="KQV6" s="34"/>
      <c r="KQW6" s="34"/>
      <c r="KQX6" s="34"/>
      <c r="KQY6" s="34"/>
      <c r="KQZ6" s="34"/>
      <c r="KRA6" s="34"/>
      <c r="KRB6" s="34"/>
      <c r="KRC6" s="34"/>
      <c r="KRD6" s="34"/>
      <c r="KRE6" s="34"/>
      <c r="KRF6" s="34"/>
      <c r="KRG6" s="34"/>
      <c r="KRH6" s="34"/>
      <c r="KRI6" s="34"/>
      <c r="KRJ6" s="34"/>
      <c r="KRK6" s="34"/>
      <c r="KRL6" s="34"/>
      <c r="KRM6" s="34"/>
      <c r="KRN6" s="34"/>
      <c r="KRO6" s="34"/>
      <c r="KRP6" s="34"/>
      <c r="KRQ6" s="34"/>
      <c r="KRR6" s="34"/>
      <c r="KRS6" s="34"/>
      <c r="KRT6" s="34"/>
      <c r="KRU6" s="34"/>
      <c r="KRV6" s="34"/>
      <c r="KRW6" s="34"/>
      <c r="KRX6" s="34"/>
      <c r="KRY6" s="34"/>
      <c r="KRZ6" s="34"/>
      <c r="KSA6" s="34"/>
      <c r="KSB6" s="34"/>
      <c r="KSC6" s="34"/>
      <c r="KSD6" s="34"/>
      <c r="KSE6" s="34"/>
      <c r="KSF6" s="34"/>
      <c r="KSG6" s="34"/>
      <c r="KSH6" s="34"/>
      <c r="KSI6" s="34"/>
      <c r="KSJ6" s="34"/>
      <c r="KSK6" s="34"/>
      <c r="KSL6" s="34"/>
      <c r="KSM6" s="34"/>
      <c r="KSN6" s="34"/>
      <c r="KSO6" s="34"/>
      <c r="KSP6" s="34"/>
      <c r="KSQ6" s="34"/>
      <c r="KSR6" s="34"/>
      <c r="KSS6" s="34"/>
      <c r="KST6" s="34"/>
      <c r="KSU6" s="34"/>
      <c r="KSV6" s="34"/>
      <c r="KSW6" s="34"/>
      <c r="KSX6" s="34"/>
      <c r="KSY6" s="34"/>
      <c r="KSZ6" s="34"/>
      <c r="KTA6" s="34"/>
      <c r="KTB6" s="34"/>
      <c r="KTC6" s="34"/>
      <c r="KTD6" s="34"/>
      <c r="KTE6" s="34"/>
      <c r="KTF6" s="34"/>
      <c r="KTG6" s="34"/>
      <c r="KTH6" s="34"/>
      <c r="KTI6" s="34"/>
      <c r="KTJ6" s="34"/>
      <c r="KTK6" s="34"/>
      <c r="KTL6" s="34"/>
      <c r="KTM6" s="34"/>
      <c r="KTN6" s="34"/>
      <c r="KTO6" s="34"/>
      <c r="KTP6" s="34"/>
      <c r="KTQ6" s="34"/>
      <c r="KTR6" s="34"/>
      <c r="KTS6" s="34"/>
      <c r="KTT6" s="34"/>
      <c r="KTU6" s="34"/>
      <c r="KTV6" s="34"/>
      <c r="KTW6" s="34"/>
      <c r="KTX6" s="34"/>
      <c r="KTY6" s="34"/>
      <c r="KTZ6" s="34"/>
      <c r="KUA6" s="34"/>
      <c r="KUB6" s="34"/>
      <c r="KUC6" s="34"/>
      <c r="KUD6" s="34"/>
      <c r="KUE6" s="34"/>
      <c r="KUF6" s="34"/>
      <c r="KUG6" s="34"/>
      <c r="KUH6" s="34"/>
      <c r="KUI6" s="34"/>
      <c r="KUJ6" s="34"/>
      <c r="KUK6" s="34"/>
      <c r="KUL6" s="34"/>
      <c r="KUM6" s="34"/>
      <c r="KUN6" s="34"/>
      <c r="KUO6" s="34"/>
      <c r="KUP6" s="34"/>
      <c r="KUQ6" s="34"/>
      <c r="KUR6" s="34"/>
      <c r="KUS6" s="34"/>
      <c r="KUT6" s="34"/>
      <c r="KUU6" s="34"/>
      <c r="KUV6" s="34"/>
      <c r="KUW6" s="34"/>
      <c r="KUX6" s="34"/>
      <c r="KUY6" s="34"/>
      <c r="KUZ6" s="34"/>
      <c r="KVA6" s="34"/>
      <c r="KVB6" s="34"/>
      <c r="KVC6" s="34"/>
      <c r="KVD6" s="34"/>
      <c r="KVE6" s="34"/>
      <c r="KVF6" s="34"/>
      <c r="KVG6" s="34"/>
      <c r="KVH6" s="34"/>
      <c r="KVI6" s="34"/>
      <c r="KVJ6" s="34"/>
      <c r="KVK6" s="34"/>
      <c r="KVL6" s="34"/>
      <c r="KVM6" s="34"/>
      <c r="KVN6" s="34"/>
      <c r="KVO6" s="34"/>
      <c r="KVP6" s="34"/>
      <c r="KVQ6" s="34"/>
      <c r="KVR6" s="34"/>
      <c r="KVS6" s="34"/>
      <c r="KVT6" s="34"/>
      <c r="KVU6" s="34"/>
      <c r="KVV6" s="34"/>
      <c r="KVW6" s="34"/>
      <c r="KVX6" s="34"/>
      <c r="KVY6" s="34"/>
      <c r="KVZ6" s="34"/>
      <c r="KWA6" s="34"/>
      <c r="KWB6" s="34"/>
      <c r="KWC6" s="34"/>
      <c r="KWD6" s="34"/>
      <c r="KWE6" s="34"/>
      <c r="KWF6" s="34"/>
      <c r="KWG6" s="34"/>
      <c r="KWH6" s="34"/>
      <c r="KWI6" s="34"/>
      <c r="KWJ6" s="34"/>
      <c r="KWK6" s="34"/>
      <c r="KWL6" s="34"/>
      <c r="KWM6" s="34"/>
      <c r="KWN6" s="34"/>
      <c r="KWO6" s="34"/>
      <c r="KWP6" s="34"/>
      <c r="KWQ6" s="34"/>
      <c r="KWR6" s="34"/>
      <c r="KWS6" s="34"/>
      <c r="KWT6" s="34"/>
      <c r="KWU6" s="34"/>
      <c r="KWV6" s="34"/>
      <c r="KWW6" s="34"/>
      <c r="KWX6" s="34"/>
      <c r="KWY6" s="34"/>
      <c r="KWZ6" s="34"/>
      <c r="KXA6" s="34"/>
      <c r="KXB6" s="34"/>
      <c r="KXC6" s="34"/>
      <c r="KXD6" s="34"/>
      <c r="KXE6" s="34"/>
      <c r="KXF6" s="34"/>
      <c r="KXG6" s="34"/>
      <c r="KXH6" s="34"/>
      <c r="KXI6" s="34"/>
      <c r="KXJ6" s="34"/>
      <c r="KXK6" s="34"/>
      <c r="KXL6" s="34"/>
      <c r="KXM6" s="34"/>
      <c r="KXN6" s="34"/>
      <c r="KXO6" s="34"/>
      <c r="KXP6" s="34"/>
      <c r="KXQ6" s="34"/>
      <c r="KXR6" s="34"/>
      <c r="KXS6" s="34"/>
      <c r="KXT6" s="34"/>
      <c r="KXU6" s="34"/>
      <c r="KXV6" s="34"/>
      <c r="KXW6" s="34"/>
      <c r="KXX6" s="34"/>
      <c r="KXY6" s="34"/>
      <c r="KXZ6" s="34"/>
      <c r="KYA6" s="34"/>
      <c r="KYB6" s="34"/>
      <c r="KYC6" s="34"/>
      <c r="KYD6" s="34"/>
      <c r="KYE6" s="34"/>
      <c r="KYF6" s="34"/>
      <c r="KYG6" s="34"/>
      <c r="KYH6" s="34"/>
      <c r="KYI6" s="34"/>
      <c r="KYJ6" s="34"/>
      <c r="KYK6" s="34"/>
      <c r="KYL6" s="34"/>
      <c r="KYM6" s="34"/>
      <c r="KYN6" s="34"/>
      <c r="KYO6" s="34"/>
      <c r="KYP6" s="34"/>
      <c r="KYQ6" s="34"/>
      <c r="KYR6" s="34"/>
      <c r="KYS6" s="34"/>
      <c r="KYT6" s="34"/>
      <c r="KYU6" s="34"/>
      <c r="KYV6" s="34"/>
      <c r="KYW6" s="34"/>
      <c r="KYX6" s="34"/>
      <c r="KYY6" s="34"/>
      <c r="KYZ6" s="34"/>
      <c r="KZA6" s="34"/>
      <c r="KZB6" s="34"/>
      <c r="KZC6" s="34"/>
      <c r="KZD6" s="34"/>
      <c r="KZE6" s="34"/>
      <c r="KZF6" s="34"/>
      <c r="KZG6" s="34"/>
      <c r="KZH6" s="34"/>
      <c r="KZI6" s="34"/>
      <c r="KZJ6" s="34"/>
      <c r="KZK6" s="34"/>
      <c r="KZL6" s="34"/>
      <c r="KZM6" s="34"/>
      <c r="KZN6" s="34"/>
      <c r="KZO6" s="34"/>
      <c r="KZP6" s="34"/>
      <c r="KZQ6" s="34"/>
      <c r="KZR6" s="34"/>
      <c r="KZS6" s="34"/>
      <c r="KZT6" s="34"/>
      <c r="KZU6" s="34"/>
      <c r="KZV6" s="34"/>
      <c r="KZW6" s="34"/>
      <c r="KZX6" s="34"/>
      <c r="KZY6" s="34"/>
      <c r="KZZ6" s="34"/>
      <c r="LAA6" s="34"/>
      <c r="LAB6" s="34"/>
      <c r="LAC6" s="34"/>
      <c r="LAD6" s="34"/>
      <c r="LAE6" s="34"/>
      <c r="LAF6" s="34"/>
      <c r="LAG6" s="34"/>
      <c r="LAH6" s="34"/>
      <c r="LAI6" s="34"/>
      <c r="LAJ6" s="34"/>
      <c r="LAK6" s="34"/>
      <c r="LAL6" s="34"/>
      <c r="LAM6" s="34"/>
      <c r="LAN6" s="34"/>
      <c r="LAO6" s="34"/>
      <c r="LAP6" s="34"/>
      <c r="LAQ6" s="34"/>
      <c r="LAR6" s="34"/>
      <c r="LAS6" s="34"/>
      <c r="LAT6" s="34"/>
      <c r="LAU6" s="34"/>
      <c r="LAV6" s="34"/>
      <c r="LAW6" s="34"/>
      <c r="LAX6" s="34"/>
      <c r="LAY6" s="34"/>
      <c r="LAZ6" s="34"/>
      <c r="LBA6" s="34"/>
      <c r="LBB6" s="34"/>
      <c r="LBC6" s="34"/>
      <c r="LBD6" s="34"/>
      <c r="LBE6" s="34"/>
      <c r="LBF6" s="34"/>
      <c r="LBG6" s="34"/>
      <c r="LBH6" s="34"/>
      <c r="LBI6" s="34"/>
      <c r="LBJ6" s="34"/>
      <c r="LBK6" s="34"/>
      <c r="LBL6" s="34"/>
      <c r="LBM6" s="34"/>
      <c r="LBN6" s="34"/>
      <c r="LBO6" s="34"/>
      <c r="LBP6" s="34"/>
      <c r="LBQ6" s="34"/>
      <c r="LBR6" s="34"/>
      <c r="LBS6" s="34"/>
      <c r="LBT6" s="34"/>
      <c r="LBU6" s="34"/>
      <c r="LBV6" s="34"/>
      <c r="LBW6" s="34"/>
      <c r="LBX6" s="34"/>
      <c r="LBY6" s="34"/>
      <c r="LBZ6" s="34"/>
      <c r="LCA6" s="34"/>
      <c r="LCB6" s="34"/>
      <c r="LCC6" s="34"/>
      <c r="LCD6" s="34"/>
      <c r="LCE6" s="34"/>
      <c r="LCF6" s="34"/>
      <c r="LCG6" s="34"/>
      <c r="LCH6" s="34"/>
      <c r="LCI6" s="34"/>
      <c r="LCJ6" s="34"/>
      <c r="LCK6" s="34"/>
      <c r="LCL6" s="34"/>
      <c r="LCM6" s="34"/>
      <c r="LCN6" s="34"/>
      <c r="LCO6" s="34"/>
      <c r="LCP6" s="34"/>
      <c r="LCQ6" s="34"/>
      <c r="LCR6" s="34"/>
      <c r="LCS6" s="34"/>
      <c r="LCT6" s="34"/>
      <c r="LCU6" s="34"/>
      <c r="LCV6" s="34"/>
      <c r="LCW6" s="34"/>
      <c r="LCX6" s="34"/>
      <c r="LCY6" s="34"/>
      <c r="LCZ6" s="34"/>
      <c r="LDA6" s="34"/>
      <c r="LDB6" s="34"/>
      <c r="LDC6" s="34"/>
      <c r="LDD6" s="34"/>
      <c r="LDE6" s="34"/>
      <c r="LDF6" s="34"/>
      <c r="LDG6" s="34"/>
      <c r="LDH6" s="34"/>
      <c r="LDI6" s="34"/>
      <c r="LDJ6" s="34"/>
      <c r="LDK6" s="34"/>
      <c r="LDL6" s="34"/>
      <c r="LDM6" s="34"/>
      <c r="LDN6" s="34"/>
      <c r="LDO6" s="34"/>
      <c r="LDP6" s="34"/>
      <c r="LDQ6" s="34"/>
      <c r="LDR6" s="34"/>
      <c r="LDS6" s="34"/>
      <c r="LDT6" s="34"/>
      <c r="LDU6" s="34"/>
      <c r="LDV6" s="34"/>
      <c r="LDW6" s="34"/>
      <c r="LDX6" s="34"/>
      <c r="LDY6" s="34"/>
      <c r="LDZ6" s="34"/>
      <c r="LEA6" s="34"/>
      <c r="LEB6" s="34"/>
      <c r="LEC6" s="34"/>
      <c r="LED6" s="34"/>
      <c r="LEE6" s="34"/>
      <c r="LEF6" s="34"/>
      <c r="LEG6" s="34"/>
      <c r="LEH6" s="34"/>
      <c r="LEI6" s="34"/>
      <c r="LEJ6" s="34"/>
      <c r="LEK6" s="34"/>
      <c r="LEL6" s="34"/>
      <c r="LEM6" s="34"/>
      <c r="LEN6" s="34"/>
      <c r="LEO6" s="34"/>
      <c r="LEP6" s="34"/>
      <c r="LEQ6" s="34"/>
      <c r="LER6" s="34"/>
      <c r="LES6" s="34"/>
      <c r="LET6" s="34"/>
      <c r="LEU6" s="34"/>
      <c r="LEV6" s="34"/>
      <c r="LEW6" s="34"/>
      <c r="LEX6" s="34"/>
      <c r="LEY6" s="34"/>
      <c r="LEZ6" s="34"/>
      <c r="LFA6" s="34"/>
      <c r="LFB6" s="34"/>
      <c r="LFC6" s="34"/>
      <c r="LFD6" s="34"/>
      <c r="LFE6" s="34"/>
      <c r="LFF6" s="34"/>
      <c r="LFG6" s="34"/>
      <c r="LFH6" s="34"/>
      <c r="LFI6" s="34"/>
      <c r="LFJ6" s="34"/>
      <c r="LFK6" s="34"/>
      <c r="LFL6" s="34"/>
      <c r="LFM6" s="34"/>
      <c r="LFN6" s="34"/>
      <c r="LFO6" s="34"/>
      <c r="LFP6" s="34"/>
      <c r="LFQ6" s="34"/>
      <c r="LFR6" s="34"/>
      <c r="LFS6" s="34"/>
      <c r="LFT6" s="34"/>
      <c r="LFU6" s="34"/>
      <c r="LFV6" s="34"/>
      <c r="LFW6" s="34"/>
      <c r="LFX6" s="34"/>
      <c r="LFY6" s="34"/>
      <c r="LFZ6" s="34"/>
      <c r="LGA6" s="34"/>
      <c r="LGB6" s="34"/>
      <c r="LGC6" s="34"/>
      <c r="LGD6" s="34"/>
      <c r="LGE6" s="34"/>
      <c r="LGF6" s="34"/>
      <c r="LGG6" s="34"/>
      <c r="LGH6" s="34"/>
      <c r="LGI6" s="34"/>
      <c r="LGJ6" s="34"/>
      <c r="LGK6" s="34"/>
      <c r="LGL6" s="34"/>
      <c r="LGM6" s="34"/>
      <c r="LGN6" s="34"/>
      <c r="LGO6" s="34"/>
      <c r="LGP6" s="34"/>
      <c r="LGQ6" s="34"/>
      <c r="LGR6" s="34"/>
      <c r="LGS6" s="34"/>
      <c r="LGT6" s="34"/>
      <c r="LGU6" s="34"/>
      <c r="LGV6" s="34"/>
      <c r="LGW6" s="34"/>
      <c r="LGX6" s="34"/>
      <c r="LGY6" s="34"/>
      <c r="LGZ6" s="34"/>
      <c r="LHA6" s="34"/>
      <c r="LHB6" s="34"/>
      <c r="LHC6" s="34"/>
      <c r="LHD6" s="34"/>
      <c r="LHE6" s="34"/>
      <c r="LHF6" s="34"/>
      <c r="LHG6" s="34"/>
      <c r="LHH6" s="34"/>
      <c r="LHI6" s="34"/>
      <c r="LHJ6" s="34"/>
      <c r="LHK6" s="34"/>
      <c r="LHL6" s="34"/>
      <c r="LHM6" s="34"/>
      <c r="LHN6" s="34"/>
      <c r="LHO6" s="34"/>
      <c r="LHP6" s="34"/>
      <c r="LHQ6" s="34"/>
      <c r="LHR6" s="34"/>
      <c r="LHS6" s="34"/>
      <c r="LHT6" s="34"/>
      <c r="LHU6" s="34"/>
      <c r="LHV6" s="34"/>
      <c r="LHW6" s="34"/>
      <c r="LHX6" s="34"/>
      <c r="LHY6" s="34"/>
      <c r="LHZ6" s="34"/>
      <c r="LIA6" s="34"/>
      <c r="LIB6" s="34"/>
      <c r="LIC6" s="34"/>
      <c r="LID6" s="34"/>
      <c r="LIE6" s="34"/>
      <c r="LIF6" s="34"/>
      <c r="LIG6" s="34"/>
      <c r="LIH6" s="34"/>
      <c r="LII6" s="34"/>
      <c r="LIJ6" s="34"/>
      <c r="LIK6" s="34"/>
      <c r="LIL6" s="34"/>
      <c r="LIM6" s="34"/>
      <c r="LIN6" s="34"/>
      <c r="LIO6" s="34"/>
      <c r="LIP6" s="34"/>
      <c r="LIQ6" s="34"/>
      <c r="LIR6" s="34"/>
      <c r="LIS6" s="34"/>
      <c r="LIT6" s="34"/>
      <c r="LIU6" s="34"/>
      <c r="LIV6" s="34"/>
      <c r="LIW6" s="34"/>
      <c r="LIX6" s="34"/>
      <c r="LIY6" s="34"/>
      <c r="LIZ6" s="34"/>
      <c r="LJA6" s="34"/>
      <c r="LJB6" s="34"/>
      <c r="LJC6" s="34"/>
      <c r="LJD6" s="34"/>
      <c r="LJE6" s="34"/>
      <c r="LJF6" s="34"/>
      <c r="LJG6" s="34"/>
      <c r="LJH6" s="34"/>
      <c r="LJI6" s="34"/>
      <c r="LJJ6" s="34"/>
      <c r="LJK6" s="34"/>
      <c r="LJL6" s="34"/>
      <c r="LJM6" s="34"/>
      <c r="LJN6" s="34"/>
      <c r="LJO6" s="34"/>
      <c r="LJP6" s="34"/>
      <c r="LJQ6" s="34"/>
      <c r="LJR6" s="34"/>
      <c r="LJS6" s="34"/>
      <c r="LJT6" s="34"/>
      <c r="LJU6" s="34"/>
      <c r="LJV6" s="34"/>
      <c r="LJW6" s="34"/>
      <c r="LJX6" s="34"/>
      <c r="LJY6" s="34"/>
      <c r="LJZ6" s="34"/>
      <c r="LKA6" s="34"/>
      <c r="LKB6" s="34"/>
      <c r="LKC6" s="34"/>
      <c r="LKD6" s="34"/>
      <c r="LKE6" s="34"/>
      <c r="LKF6" s="34"/>
      <c r="LKG6" s="34"/>
      <c r="LKH6" s="34"/>
      <c r="LKI6" s="34"/>
      <c r="LKJ6" s="34"/>
      <c r="LKK6" s="34"/>
      <c r="LKL6" s="34"/>
      <c r="LKM6" s="34"/>
      <c r="LKN6" s="34"/>
      <c r="LKO6" s="34"/>
      <c r="LKP6" s="34"/>
      <c r="LKQ6" s="34"/>
      <c r="LKR6" s="34"/>
      <c r="LKS6" s="34"/>
      <c r="LKT6" s="34"/>
      <c r="LKU6" s="34"/>
      <c r="LKV6" s="34"/>
      <c r="LKW6" s="34"/>
      <c r="LKX6" s="34"/>
      <c r="LKY6" s="34"/>
      <c r="LKZ6" s="34"/>
      <c r="LLA6" s="34"/>
      <c r="LLB6" s="34"/>
      <c r="LLC6" s="34"/>
      <c r="LLD6" s="34"/>
      <c r="LLE6" s="34"/>
      <c r="LLF6" s="34"/>
      <c r="LLG6" s="34"/>
      <c r="LLH6" s="34"/>
      <c r="LLI6" s="34"/>
      <c r="LLJ6" s="34"/>
      <c r="LLK6" s="34"/>
      <c r="LLL6" s="34"/>
      <c r="LLM6" s="34"/>
      <c r="LLN6" s="34"/>
      <c r="LLO6" s="34"/>
      <c r="LLP6" s="34"/>
      <c r="LLQ6" s="34"/>
      <c r="LLR6" s="34"/>
      <c r="LLS6" s="34"/>
      <c r="LLT6" s="34"/>
      <c r="LLU6" s="34"/>
      <c r="LLV6" s="34"/>
      <c r="LLW6" s="34"/>
      <c r="LLX6" s="34"/>
      <c r="LLY6" s="34"/>
      <c r="LLZ6" s="34"/>
      <c r="LMA6" s="34"/>
      <c r="LMB6" s="34"/>
      <c r="LMC6" s="34"/>
      <c r="LMD6" s="34"/>
      <c r="LME6" s="34"/>
      <c r="LMF6" s="34"/>
      <c r="LMG6" s="34"/>
      <c r="LMH6" s="34"/>
      <c r="LMI6" s="34"/>
      <c r="LMJ6" s="34"/>
      <c r="LMK6" s="34"/>
      <c r="LML6" s="34"/>
      <c r="LMM6" s="34"/>
      <c r="LMN6" s="34"/>
      <c r="LMO6" s="34"/>
      <c r="LMP6" s="34"/>
      <c r="LMQ6" s="34"/>
      <c r="LMR6" s="34"/>
      <c r="LMS6" s="34"/>
      <c r="LMT6" s="34"/>
      <c r="LMU6" s="34"/>
      <c r="LMV6" s="34"/>
      <c r="LMW6" s="34"/>
      <c r="LMX6" s="34"/>
      <c r="LMY6" s="34"/>
      <c r="LMZ6" s="34"/>
      <c r="LNA6" s="34"/>
      <c r="LNB6" s="34"/>
      <c r="LNC6" s="34"/>
      <c r="LND6" s="34"/>
      <c r="LNE6" s="34"/>
      <c r="LNF6" s="34"/>
      <c r="LNG6" s="34"/>
      <c r="LNH6" s="34"/>
      <c r="LNI6" s="34"/>
      <c r="LNJ6" s="34"/>
      <c r="LNK6" s="34"/>
      <c r="LNL6" s="34"/>
      <c r="LNM6" s="34"/>
      <c r="LNN6" s="34"/>
      <c r="LNO6" s="34"/>
      <c r="LNP6" s="34"/>
      <c r="LNQ6" s="34"/>
      <c r="LNR6" s="34"/>
      <c r="LNS6" s="34"/>
      <c r="LNT6" s="34"/>
      <c r="LNU6" s="34"/>
      <c r="LNV6" s="34"/>
      <c r="LNW6" s="34"/>
      <c r="LNX6" s="34"/>
      <c r="LNY6" s="34"/>
      <c r="LNZ6" s="34"/>
      <c r="LOA6" s="34"/>
      <c r="LOB6" s="34"/>
      <c r="LOC6" s="34"/>
      <c r="LOD6" s="34"/>
      <c r="LOE6" s="34"/>
      <c r="LOF6" s="34"/>
      <c r="LOG6" s="34"/>
      <c r="LOH6" s="34"/>
      <c r="LOI6" s="34"/>
      <c r="LOJ6" s="34"/>
      <c r="LOK6" s="34"/>
      <c r="LOL6" s="34"/>
      <c r="LOM6" s="34"/>
      <c r="LON6" s="34"/>
      <c r="LOO6" s="34"/>
      <c r="LOP6" s="34"/>
      <c r="LOQ6" s="34"/>
      <c r="LOR6" s="34"/>
      <c r="LOS6" s="34"/>
      <c r="LOT6" s="34"/>
      <c r="LOU6" s="34"/>
      <c r="LOV6" s="34"/>
      <c r="LOW6" s="34"/>
      <c r="LOX6" s="34"/>
      <c r="LOY6" s="34"/>
      <c r="LOZ6" s="34"/>
      <c r="LPA6" s="34"/>
      <c r="LPB6" s="34"/>
      <c r="LPC6" s="34"/>
      <c r="LPD6" s="34"/>
      <c r="LPE6" s="34"/>
      <c r="LPF6" s="34"/>
      <c r="LPG6" s="34"/>
      <c r="LPH6" s="34"/>
      <c r="LPI6" s="34"/>
      <c r="LPJ6" s="34"/>
      <c r="LPK6" s="34"/>
      <c r="LPL6" s="34"/>
      <c r="LPM6" s="34"/>
      <c r="LPN6" s="34"/>
      <c r="LPO6" s="34"/>
      <c r="LPP6" s="34"/>
      <c r="LPQ6" s="34"/>
      <c r="LPR6" s="34"/>
      <c r="LPS6" s="34"/>
      <c r="LPT6" s="34"/>
      <c r="LPU6" s="34"/>
      <c r="LPV6" s="34"/>
      <c r="LPW6" s="34"/>
      <c r="LPX6" s="34"/>
      <c r="LPY6" s="34"/>
      <c r="LPZ6" s="34"/>
      <c r="LQA6" s="34"/>
      <c r="LQB6" s="34"/>
      <c r="LQC6" s="34"/>
      <c r="LQD6" s="34"/>
      <c r="LQE6" s="34"/>
      <c r="LQF6" s="34"/>
      <c r="LQG6" s="34"/>
      <c r="LQH6" s="34"/>
      <c r="LQI6" s="34"/>
      <c r="LQJ6" s="34"/>
      <c r="LQK6" s="34"/>
      <c r="LQL6" s="34"/>
      <c r="LQM6" s="34"/>
      <c r="LQN6" s="34"/>
      <c r="LQO6" s="34"/>
      <c r="LQP6" s="34"/>
      <c r="LQQ6" s="34"/>
      <c r="LQR6" s="34"/>
      <c r="LQS6" s="34"/>
      <c r="LQT6" s="34"/>
      <c r="LQU6" s="34"/>
      <c r="LQV6" s="34"/>
      <c r="LQW6" s="34"/>
      <c r="LQX6" s="34"/>
      <c r="LQY6" s="34"/>
      <c r="LQZ6" s="34"/>
      <c r="LRA6" s="34"/>
      <c r="LRB6" s="34"/>
      <c r="LRC6" s="34"/>
      <c r="LRD6" s="34"/>
      <c r="LRE6" s="34"/>
      <c r="LRF6" s="34"/>
      <c r="LRG6" s="34"/>
      <c r="LRH6" s="34"/>
      <c r="LRI6" s="34"/>
      <c r="LRJ6" s="34"/>
      <c r="LRK6" s="34"/>
      <c r="LRL6" s="34"/>
      <c r="LRM6" s="34"/>
      <c r="LRN6" s="34"/>
      <c r="LRO6" s="34"/>
      <c r="LRP6" s="34"/>
      <c r="LRQ6" s="34"/>
      <c r="LRR6" s="34"/>
      <c r="LRS6" s="34"/>
      <c r="LRT6" s="34"/>
      <c r="LRU6" s="34"/>
      <c r="LRV6" s="34"/>
      <c r="LRW6" s="34"/>
      <c r="LRX6" s="34"/>
      <c r="LRY6" s="34"/>
      <c r="LRZ6" s="34"/>
      <c r="LSA6" s="34"/>
      <c r="LSB6" s="34"/>
      <c r="LSC6" s="34"/>
      <c r="LSD6" s="34"/>
      <c r="LSE6" s="34"/>
      <c r="LSF6" s="34"/>
      <c r="LSG6" s="34"/>
      <c r="LSH6" s="34"/>
      <c r="LSI6" s="34"/>
      <c r="LSJ6" s="34"/>
      <c r="LSK6" s="34"/>
      <c r="LSL6" s="34"/>
      <c r="LSM6" s="34"/>
      <c r="LSN6" s="34"/>
      <c r="LSO6" s="34"/>
      <c r="LSP6" s="34"/>
      <c r="LSQ6" s="34"/>
      <c r="LSR6" s="34"/>
      <c r="LSS6" s="34"/>
      <c r="LST6" s="34"/>
      <c r="LSU6" s="34"/>
      <c r="LSV6" s="34"/>
      <c r="LSW6" s="34"/>
      <c r="LSX6" s="34"/>
      <c r="LSY6" s="34"/>
      <c r="LSZ6" s="34"/>
      <c r="LTA6" s="34"/>
      <c r="LTB6" s="34"/>
      <c r="LTC6" s="34"/>
      <c r="LTD6" s="34"/>
      <c r="LTE6" s="34"/>
      <c r="LTF6" s="34"/>
      <c r="LTG6" s="34"/>
      <c r="LTH6" s="34"/>
      <c r="LTI6" s="34"/>
      <c r="LTJ6" s="34"/>
      <c r="LTK6" s="34"/>
      <c r="LTL6" s="34"/>
      <c r="LTM6" s="34"/>
      <c r="LTN6" s="34"/>
      <c r="LTO6" s="34"/>
      <c r="LTP6" s="34"/>
      <c r="LTQ6" s="34"/>
      <c r="LTR6" s="34"/>
      <c r="LTS6" s="34"/>
      <c r="LTT6" s="34"/>
      <c r="LTU6" s="34"/>
      <c r="LTV6" s="34"/>
      <c r="LTW6" s="34"/>
      <c r="LTX6" s="34"/>
      <c r="LTY6" s="34"/>
      <c r="LTZ6" s="34"/>
      <c r="LUA6" s="34"/>
      <c r="LUB6" s="34"/>
      <c r="LUC6" s="34"/>
      <c r="LUD6" s="34"/>
      <c r="LUE6" s="34"/>
      <c r="LUF6" s="34"/>
      <c r="LUG6" s="34"/>
      <c r="LUH6" s="34"/>
      <c r="LUI6" s="34"/>
      <c r="LUJ6" s="34"/>
      <c r="LUK6" s="34"/>
      <c r="LUL6" s="34"/>
      <c r="LUM6" s="34"/>
      <c r="LUN6" s="34"/>
      <c r="LUO6" s="34"/>
      <c r="LUP6" s="34"/>
      <c r="LUQ6" s="34"/>
      <c r="LUR6" s="34"/>
      <c r="LUS6" s="34"/>
      <c r="LUT6" s="34"/>
      <c r="LUU6" s="34"/>
      <c r="LUV6" s="34"/>
      <c r="LUW6" s="34"/>
      <c r="LUX6" s="34"/>
      <c r="LUY6" s="34"/>
      <c r="LUZ6" s="34"/>
      <c r="LVA6" s="34"/>
      <c r="LVB6" s="34"/>
      <c r="LVC6" s="34"/>
      <c r="LVD6" s="34"/>
      <c r="LVE6" s="34"/>
      <c r="LVF6" s="34"/>
      <c r="LVG6" s="34"/>
      <c r="LVH6" s="34"/>
      <c r="LVI6" s="34"/>
      <c r="LVJ6" s="34"/>
      <c r="LVK6" s="34"/>
      <c r="LVL6" s="34"/>
      <c r="LVM6" s="34"/>
      <c r="LVN6" s="34"/>
      <c r="LVO6" s="34"/>
      <c r="LVP6" s="34"/>
      <c r="LVQ6" s="34"/>
      <c r="LVR6" s="34"/>
      <c r="LVS6" s="34"/>
      <c r="LVT6" s="34"/>
      <c r="LVU6" s="34"/>
      <c r="LVV6" s="34"/>
      <c r="LVW6" s="34"/>
      <c r="LVX6" s="34"/>
      <c r="LVY6" s="34"/>
      <c r="LVZ6" s="34"/>
      <c r="LWA6" s="34"/>
      <c r="LWB6" s="34"/>
      <c r="LWC6" s="34"/>
      <c r="LWD6" s="34"/>
      <c r="LWE6" s="34"/>
      <c r="LWF6" s="34"/>
      <c r="LWG6" s="34"/>
      <c r="LWH6" s="34"/>
      <c r="LWI6" s="34"/>
      <c r="LWJ6" s="34"/>
      <c r="LWK6" s="34"/>
      <c r="LWL6" s="34"/>
      <c r="LWM6" s="34"/>
      <c r="LWN6" s="34"/>
      <c r="LWO6" s="34"/>
      <c r="LWP6" s="34"/>
      <c r="LWQ6" s="34"/>
      <c r="LWR6" s="34"/>
      <c r="LWS6" s="34"/>
      <c r="LWT6" s="34"/>
      <c r="LWU6" s="34"/>
      <c r="LWV6" s="34"/>
      <c r="LWW6" s="34"/>
      <c r="LWX6" s="34"/>
      <c r="LWY6" s="34"/>
      <c r="LWZ6" s="34"/>
      <c r="LXA6" s="34"/>
      <c r="LXB6" s="34"/>
      <c r="LXC6" s="34"/>
      <c r="LXD6" s="34"/>
      <c r="LXE6" s="34"/>
      <c r="LXF6" s="34"/>
      <c r="LXG6" s="34"/>
      <c r="LXH6" s="34"/>
      <c r="LXI6" s="34"/>
      <c r="LXJ6" s="34"/>
      <c r="LXK6" s="34"/>
      <c r="LXL6" s="34"/>
      <c r="LXM6" s="34"/>
      <c r="LXN6" s="34"/>
      <c r="LXO6" s="34"/>
      <c r="LXP6" s="34"/>
      <c r="LXQ6" s="34"/>
      <c r="LXR6" s="34"/>
      <c r="LXS6" s="34"/>
      <c r="LXT6" s="34"/>
      <c r="LXU6" s="34"/>
      <c r="LXV6" s="34"/>
      <c r="LXW6" s="34"/>
      <c r="LXX6" s="34"/>
      <c r="LXY6" s="34"/>
      <c r="LXZ6" s="34"/>
      <c r="LYA6" s="34"/>
      <c r="LYB6" s="34"/>
      <c r="LYC6" s="34"/>
      <c r="LYD6" s="34"/>
      <c r="LYE6" s="34"/>
      <c r="LYF6" s="34"/>
      <c r="LYG6" s="34"/>
      <c r="LYH6" s="34"/>
      <c r="LYI6" s="34"/>
      <c r="LYJ6" s="34"/>
      <c r="LYK6" s="34"/>
      <c r="LYL6" s="34"/>
      <c r="LYM6" s="34"/>
      <c r="LYN6" s="34"/>
      <c r="LYO6" s="34"/>
      <c r="LYP6" s="34"/>
      <c r="LYQ6" s="34"/>
      <c r="LYR6" s="34"/>
      <c r="LYS6" s="34"/>
      <c r="LYT6" s="34"/>
      <c r="LYU6" s="34"/>
      <c r="LYV6" s="34"/>
      <c r="LYW6" s="34"/>
      <c r="LYX6" s="34"/>
      <c r="LYY6" s="34"/>
      <c r="LYZ6" s="34"/>
      <c r="LZA6" s="34"/>
      <c r="LZB6" s="34"/>
      <c r="LZC6" s="34"/>
      <c r="LZD6" s="34"/>
      <c r="LZE6" s="34"/>
      <c r="LZF6" s="34"/>
      <c r="LZG6" s="34"/>
      <c r="LZH6" s="34"/>
      <c r="LZI6" s="34"/>
      <c r="LZJ6" s="34"/>
      <c r="LZK6" s="34"/>
      <c r="LZL6" s="34"/>
      <c r="LZM6" s="34"/>
      <c r="LZN6" s="34"/>
      <c r="LZO6" s="34"/>
      <c r="LZP6" s="34"/>
      <c r="LZQ6" s="34"/>
      <c r="LZR6" s="34"/>
      <c r="LZS6" s="34"/>
      <c r="LZT6" s="34"/>
      <c r="LZU6" s="34"/>
      <c r="LZV6" s="34"/>
      <c r="LZW6" s="34"/>
      <c r="LZX6" s="34"/>
      <c r="LZY6" s="34"/>
      <c r="LZZ6" s="34"/>
      <c r="MAA6" s="34"/>
      <c r="MAB6" s="34"/>
      <c r="MAC6" s="34"/>
      <c r="MAD6" s="34"/>
      <c r="MAE6" s="34"/>
      <c r="MAF6" s="34"/>
      <c r="MAG6" s="34"/>
      <c r="MAH6" s="34"/>
      <c r="MAI6" s="34"/>
      <c r="MAJ6" s="34"/>
      <c r="MAK6" s="34"/>
      <c r="MAL6" s="34"/>
      <c r="MAM6" s="34"/>
      <c r="MAN6" s="34"/>
      <c r="MAO6" s="34"/>
      <c r="MAP6" s="34"/>
      <c r="MAQ6" s="34"/>
      <c r="MAR6" s="34"/>
      <c r="MAS6" s="34"/>
      <c r="MAT6" s="34"/>
      <c r="MAU6" s="34"/>
      <c r="MAV6" s="34"/>
      <c r="MAW6" s="34"/>
      <c r="MAX6" s="34"/>
      <c r="MAY6" s="34"/>
      <c r="MAZ6" s="34"/>
      <c r="MBA6" s="34"/>
      <c r="MBB6" s="34"/>
      <c r="MBC6" s="34"/>
      <c r="MBD6" s="34"/>
      <c r="MBE6" s="34"/>
      <c r="MBF6" s="34"/>
      <c r="MBG6" s="34"/>
      <c r="MBH6" s="34"/>
      <c r="MBI6" s="34"/>
      <c r="MBJ6" s="34"/>
      <c r="MBK6" s="34"/>
      <c r="MBL6" s="34"/>
      <c r="MBM6" s="34"/>
      <c r="MBN6" s="34"/>
      <c r="MBO6" s="34"/>
      <c r="MBP6" s="34"/>
      <c r="MBQ6" s="34"/>
      <c r="MBR6" s="34"/>
      <c r="MBS6" s="34"/>
      <c r="MBT6" s="34"/>
      <c r="MBU6" s="34"/>
      <c r="MBV6" s="34"/>
      <c r="MBW6" s="34"/>
      <c r="MBX6" s="34"/>
      <c r="MBY6" s="34"/>
      <c r="MBZ6" s="34"/>
      <c r="MCA6" s="34"/>
      <c r="MCB6" s="34"/>
      <c r="MCC6" s="34"/>
      <c r="MCD6" s="34"/>
      <c r="MCE6" s="34"/>
      <c r="MCF6" s="34"/>
      <c r="MCG6" s="34"/>
      <c r="MCH6" s="34"/>
      <c r="MCI6" s="34"/>
      <c r="MCJ6" s="34"/>
      <c r="MCK6" s="34"/>
      <c r="MCL6" s="34"/>
      <c r="MCM6" s="34"/>
      <c r="MCN6" s="34"/>
      <c r="MCO6" s="34"/>
      <c r="MCP6" s="34"/>
      <c r="MCQ6" s="34"/>
      <c r="MCR6" s="34"/>
      <c r="MCS6" s="34"/>
      <c r="MCT6" s="34"/>
      <c r="MCU6" s="34"/>
      <c r="MCV6" s="34"/>
      <c r="MCW6" s="34"/>
      <c r="MCX6" s="34"/>
      <c r="MCY6" s="34"/>
      <c r="MCZ6" s="34"/>
      <c r="MDA6" s="34"/>
      <c r="MDB6" s="34"/>
      <c r="MDC6" s="34"/>
      <c r="MDD6" s="34"/>
      <c r="MDE6" s="34"/>
      <c r="MDF6" s="34"/>
      <c r="MDG6" s="34"/>
      <c r="MDH6" s="34"/>
      <c r="MDI6" s="34"/>
      <c r="MDJ6" s="34"/>
      <c r="MDK6" s="34"/>
      <c r="MDL6" s="34"/>
      <c r="MDM6" s="34"/>
      <c r="MDN6" s="34"/>
      <c r="MDO6" s="34"/>
      <c r="MDP6" s="34"/>
      <c r="MDQ6" s="34"/>
      <c r="MDR6" s="34"/>
      <c r="MDS6" s="34"/>
      <c r="MDT6" s="34"/>
      <c r="MDU6" s="34"/>
      <c r="MDV6" s="34"/>
      <c r="MDW6" s="34"/>
      <c r="MDX6" s="34"/>
      <c r="MDY6" s="34"/>
      <c r="MDZ6" s="34"/>
      <c r="MEA6" s="34"/>
      <c r="MEB6" s="34"/>
      <c r="MEC6" s="34"/>
      <c r="MED6" s="34"/>
      <c r="MEE6" s="34"/>
      <c r="MEF6" s="34"/>
      <c r="MEG6" s="34"/>
      <c r="MEH6" s="34"/>
      <c r="MEI6" s="34"/>
      <c r="MEJ6" s="34"/>
      <c r="MEK6" s="34"/>
      <c r="MEL6" s="34"/>
      <c r="MEM6" s="34"/>
      <c r="MEN6" s="34"/>
      <c r="MEO6" s="34"/>
      <c r="MEP6" s="34"/>
      <c r="MEQ6" s="34"/>
      <c r="MER6" s="34"/>
      <c r="MES6" s="34"/>
      <c r="MET6" s="34"/>
      <c r="MEU6" s="34"/>
      <c r="MEV6" s="34"/>
      <c r="MEW6" s="34"/>
      <c r="MEX6" s="34"/>
      <c r="MEY6" s="34"/>
      <c r="MEZ6" s="34"/>
      <c r="MFA6" s="34"/>
      <c r="MFB6" s="34"/>
      <c r="MFC6" s="34"/>
      <c r="MFD6" s="34"/>
      <c r="MFE6" s="34"/>
      <c r="MFF6" s="34"/>
      <c r="MFG6" s="34"/>
      <c r="MFH6" s="34"/>
      <c r="MFI6" s="34"/>
      <c r="MFJ6" s="34"/>
      <c r="MFK6" s="34"/>
      <c r="MFL6" s="34"/>
      <c r="MFM6" s="34"/>
      <c r="MFN6" s="34"/>
      <c r="MFO6" s="34"/>
      <c r="MFP6" s="34"/>
      <c r="MFQ6" s="34"/>
      <c r="MFR6" s="34"/>
      <c r="MFS6" s="34"/>
      <c r="MFT6" s="34"/>
      <c r="MFU6" s="34"/>
      <c r="MFV6" s="34"/>
      <c r="MFW6" s="34"/>
      <c r="MFX6" s="34"/>
      <c r="MFY6" s="34"/>
      <c r="MFZ6" s="34"/>
      <c r="MGA6" s="34"/>
      <c r="MGB6" s="34"/>
      <c r="MGC6" s="34"/>
      <c r="MGD6" s="34"/>
      <c r="MGE6" s="34"/>
      <c r="MGF6" s="34"/>
      <c r="MGG6" s="34"/>
      <c r="MGH6" s="34"/>
      <c r="MGI6" s="34"/>
      <c r="MGJ6" s="34"/>
      <c r="MGK6" s="34"/>
      <c r="MGL6" s="34"/>
      <c r="MGM6" s="34"/>
      <c r="MGN6" s="34"/>
      <c r="MGO6" s="34"/>
      <c r="MGP6" s="34"/>
      <c r="MGQ6" s="34"/>
      <c r="MGR6" s="34"/>
      <c r="MGS6" s="34"/>
      <c r="MGT6" s="34"/>
      <c r="MGU6" s="34"/>
      <c r="MGV6" s="34"/>
      <c r="MGW6" s="34"/>
      <c r="MGX6" s="34"/>
      <c r="MGY6" s="34"/>
      <c r="MGZ6" s="34"/>
      <c r="MHA6" s="34"/>
      <c r="MHB6" s="34"/>
      <c r="MHC6" s="34"/>
      <c r="MHD6" s="34"/>
      <c r="MHE6" s="34"/>
      <c r="MHF6" s="34"/>
      <c r="MHG6" s="34"/>
      <c r="MHH6" s="34"/>
      <c r="MHI6" s="34"/>
      <c r="MHJ6" s="34"/>
      <c r="MHK6" s="34"/>
      <c r="MHL6" s="34"/>
      <c r="MHM6" s="34"/>
      <c r="MHN6" s="34"/>
      <c r="MHO6" s="34"/>
      <c r="MHP6" s="34"/>
      <c r="MHQ6" s="34"/>
      <c r="MHR6" s="34"/>
      <c r="MHS6" s="34"/>
      <c r="MHT6" s="34"/>
      <c r="MHU6" s="34"/>
      <c r="MHV6" s="34"/>
      <c r="MHW6" s="34"/>
      <c r="MHX6" s="34"/>
      <c r="MHY6" s="34"/>
      <c r="MHZ6" s="34"/>
      <c r="MIA6" s="34"/>
      <c r="MIB6" s="34"/>
      <c r="MIC6" s="34"/>
      <c r="MID6" s="34"/>
      <c r="MIE6" s="34"/>
      <c r="MIF6" s="34"/>
      <c r="MIG6" s="34"/>
      <c r="MIH6" s="34"/>
      <c r="MII6" s="34"/>
      <c r="MIJ6" s="34"/>
      <c r="MIK6" s="34"/>
      <c r="MIL6" s="34"/>
      <c r="MIM6" s="34"/>
      <c r="MIN6" s="34"/>
      <c r="MIO6" s="34"/>
      <c r="MIP6" s="34"/>
      <c r="MIQ6" s="34"/>
      <c r="MIR6" s="34"/>
      <c r="MIS6" s="34"/>
      <c r="MIT6" s="34"/>
      <c r="MIU6" s="34"/>
      <c r="MIV6" s="34"/>
      <c r="MIW6" s="34"/>
      <c r="MIX6" s="34"/>
      <c r="MIY6" s="34"/>
      <c r="MIZ6" s="34"/>
      <c r="MJA6" s="34"/>
      <c r="MJB6" s="34"/>
      <c r="MJC6" s="34"/>
      <c r="MJD6" s="34"/>
      <c r="MJE6" s="34"/>
      <c r="MJF6" s="34"/>
      <c r="MJG6" s="34"/>
      <c r="MJH6" s="34"/>
      <c r="MJI6" s="34"/>
      <c r="MJJ6" s="34"/>
      <c r="MJK6" s="34"/>
      <c r="MJL6" s="34"/>
      <c r="MJM6" s="34"/>
      <c r="MJN6" s="34"/>
      <c r="MJO6" s="34"/>
      <c r="MJP6" s="34"/>
      <c r="MJQ6" s="34"/>
      <c r="MJR6" s="34"/>
      <c r="MJS6" s="34"/>
      <c r="MJT6" s="34"/>
      <c r="MJU6" s="34"/>
      <c r="MJV6" s="34"/>
      <c r="MJW6" s="34"/>
      <c r="MJX6" s="34"/>
      <c r="MJY6" s="34"/>
      <c r="MJZ6" s="34"/>
      <c r="MKA6" s="34"/>
      <c r="MKB6" s="34"/>
      <c r="MKC6" s="34"/>
      <c r="MKD6" s="34"/>
      <c r="MKE6" s="34"/>
      <c r="MKF6" s="34"/>
      <c r="MKG6" s="34"/>
      <c r="MKH6" s="34"/>
      <c r="MKI6" s="34"/>
      <c r="MKJ6" s="34"/>
      <c r="MKK6" s="34"/>
      <c r="MKL6" s="34"/>
      <c r="MKM6" s="34"/>
      <c r="MKN6" s="34"/>
      <c r="MKO6" s="34"/>
      <c r="MKP6" s="34"/>
      <c r="MKQ6" s="34"/>
      <c r="MKR6" s="34"/>
      <c r="MKS6" s="34"/>
      <c r="MKT6" s="34"/>
      <c r="MKU6" s="34"/>
      <c r="MKV6" s="34"/>
      <c r="MKW6" s="34"/>
      <c r="MKX6" s="34"/>
      <c r="MKY6" s="34"/>
      <c r="MKZ6" s="34"/>
      <c r="MLA6" s="34"/>
      <c r="MLB6" s="34"/>
      <c r="MLC6" s="34"/>
      <c r="MLD6" s="34"/>
      <c r="MLE6" s="34"/>
      <c r="MLF6" s="34"/>
      <c r="MLG6" s="34"/>
      <c r="MLH6" s="34"/>
      <c r="MLI6" s="34"/>
      <c r="MLJ6" s="34"/>
      <c r="MLK6" s="34"/>
      <c r="MLL6" s="34"/>
      <c r="MLM6" s="34"/>
      <c r="MLN6" s="34"/>
      <c r="MLO6" s="34"/>
      <c r="MLP6" s="34"/>
      <c r="MLQ6" s="34"/>
      <c r="MLR6" s="34"/>
      <c r="MLS6" s="34"/>
      <c r="MLT6" s="34"/>
      <c r="MLU6" s="34"/>
      <c r="MLV6" s="34"/>
      <c r="MLW6" s="34"/>
      <c r="MLX6" s="34"/>
      <c r="MLY6" s="34"/>
      <c r="MLZ6" s="34"/>
      <c r="MMA6" s="34"/>
      <c r="MMB6" s="34"/>
      <c r="MMC6" s="34"/>
      <c r="MMD6" s="34"/>
      <c r="MME6" s="34"/>
      <c r="MMF6" s="34"/>
      <c r="MMG6" s="34"/>
      <c r="MMH6" s="34"/>
      <c r="MMI6" s="34"/>
      <c r="MMJ6" s="34"/>
      <c r="MMK6" s="34"/>
      <c r="MML6" s="34"/>
      <c r="MMM6" s="34"/>
      <c r="MMN6" s="34"/>
      <c r="MMO6" s="34"/>
      <c r="MMP6" s="34"/>
      <c r="MMQ6" s="34"/>
      <c r="MMR6" s="34"/>
      <c r="MMS6" s="34"/>
      <c r="MMT6" s="34"/>
      <c r="MMU6" s="34"/>
      <c r="MMV6" s="34"/>
      <c r="MMW6" s="34"/>
      <c r="MMX6" s="34"/>
      <c r="MMY6" s="34"/>
      <c r="MMZ6" s="34"/>
      <c r="MNA6" s="34"/>
      <c r="MNB6" s="34"/>
      <c r="MNC6" s="34"/>
      <c r="MND6" s="34"/>
      <c r="MNE6" s="34"/>
      <c r="MNF6" s="34"/>
      <c r="MNG6" s="34"/>
      <c r="MNH6" s="34"/>
      <c r="MNI6" s="34"/>
      <c r="MNJ6" s="34"/>
      <c r="MNK6" s="34"/>
      <c r="MNL6" s="34"/>
      <c r="MNM6" s="34"/>
      <c r="MNN6" s="34"/>
      <c r="MNO6" s="34"/>
      <c r="MNP6" s="34"/>
      <c r="MNQ6" s="34"/>
      <c r="MNR6" s="34"/>
      <c r="MNS6" s="34"/>
      <c r="MNT6" s="34"/>
      <c r="MNU6" s="34"/>
      <c r="MNV6" s="34"/>
      <c r="MNW6" s="34"/>
      <c r="MNX6" s="34"/>
      <c r="MNY6" s="34"/>
      <c r="MNZ6" s="34"/>
      <c r="MOA6" s="34"/>
      <c r="MOB6" s="34"/>
      <c r="MOC6" s="34"/>
      <c r="MOD6" s="34"/>
      <c r="MOE6" s="34"/>
      <c r="MOF6" s="34"/>
      <c r="MOG6" s="34"/>
      <c r="MOH6" s="34"/>
      <c r="MOI6" s="34"/>
      <c r="MOJ6" s="34"/>
      <c r="MOK6" s="34"/>
      <c r="MOL6" s="34"/>
      <c r="MOM6" s="34"/>
      <c r="MON6" s="34"/>
      <c r="MOO6" s="34"/>
      <c r="MOP6" s="34"/>
      <c r="MOQ6" s="34"/>
      <c r="MOR6" s="34"/>
      <c r="MOS6" s="34"/>
      <c r="MOT6" s="34"/>
      <c r="MOU6" s="34"/>
      <c r="MOV6" s="34"/>
      <c r="MOW6" s="34"/>
      <c r="MOX6" s="34"/>
      <c r="MOY6" s="34"/>
      <c r="MOZ6" s="34"/>
      <c r="MPA6" s="34"/>
      <c r="MPB6" s="34"/>
      <c r="MPC6" s="34"/>
      <c r="MPD6" s="34"/>
      <c r="MPE6" s="34"/>
      <c r="MPF6" s="34"/>
      <c r="MPG6" s="34"/>
      <c r="MPH6" s="34"/>
      <c r="MPI6" s="34"/>
      <c r="MPJ6" s="34"/>
      <c r="MPK6" s="34"/>
      <c r="MPL6" s="34"/>
      <c r="MPM6" s="34"/>
      <c r="MPN6" s="34"/>
      <c r="MPO6" s="34"/>
      <c r="MPP6" s="34"/>
      <c r="MPQ6" s="34"/>
      <c r="MPR6" s="34"/>
      <c r="MPS6" s="34"/>
      <c r="MPT6" s="34"/>
      <c r="MPU6" s="34"/>
      <c r="MPV6" s="34"/>
      <c r="MPW6" s="34"/>
      <c r="MPX6" s="34"/>
      <c r="MPY6" s="34"/>
      <c r="MPZ6" s="34"/>
      <c r="MQA6" s="34"/>
      <c r="MQB6" s="34"/>
      <c r="MQC6" s="34"/>
      <c r="MQD6" s="34"/>
      <c r="MQE6" s="34"/>
      <c r="MQF6" s="34"/>
      <c r="MQG6" s="34"/>
      <c r="MQH6" s="34"/>
      <c r="MQI6" s="34"/>
      <c r="MQJ6" s="34"/>
      <c r="MQK6" s="34"/>
      <c r="MQL6" s="34"/>
      <c r="MQM6" s="34"/>
      <c r="MQN6" s="34"/>
      <c r="MQO6" s="34"/>
      <c r="MQP6" s="34"/>
      <c r="MQQ6" s="34"/>
      <c r="MQR6" s="34"/>
      <c r="MQS6" s="34"/>
      <c r="MQT6" s="34"/>
      <c r="MQU6" s="34"/>
      <c r="MQV6" s="34"/>
      <c r="MQW6" s="34"/>
      <c r="MQX6" s="34"/>
      <c r="MQY6" s="34"/>
      <c r="MQZ6" s="34"/>
      <c r="MRA6" s="34"/>
      <c r="MRB6" s="34"/>
      <c r="MRC6" s="34"/>
      <c r="MRD6" s="34"/>
      <c r="MRE6" s="34"/>
      <c r="MRF6" s="34"/>
      <c r="MRG6" s="34"/>
      <c r="MRH6" s="34"/>
      <c r="MRI6" s="34"/>
      <c r="MRJ6" s="34"/>
      <c r="MRK6" s="34"/>
      <c r="MRL6" s="34"/>
      <c r="MRM6" s="34"/>
      <c r="MRN6" s="34"/>
      <c r="MRO6" s="34"/>
      <c r="MRP6" s="34"/>
      <c r="MRQ6" s="34"/>
      <c r="MRR6" s="34"/>
      <c r="MRS6" s="34"/>
      <c r="MRT6" s="34"/>
      <c r="MRU6" s="34"/>
      <c r="MRV6" s="34"/>
      <c r="MRW6" s="34"/>
      <c r="MRX6" s="34"/>
      <c r="MRY6" s="34"/>
      <c r="MRZ6" s="34"/>
      <c r="MSA6" s="34"/>
      <c r="MSB6" s="34"/>
      <c r="MSC6" s="34"/>
      <c r="MSD6" s="34"/>
      <c r="MSE6" s="34"/>
      <c r="MSF6" s="34"/>
      <c r="MSG6" s="34"/>
      <c r="MSH6" s="34"/>
      <c r="MSI6" s="34"/>
      <c r="MSJ6" s="34"/>
      <c r="MSK6" s="34"/>
      <c r="MSL6" s="34"/>
      <c r="MSM6" s="34"/>
      <c r="MSN6" s="34"/>
      <c r="MSO6" s="34"/>
      <c r="MSP6" s="34"/>
      <c r="MSQ6" s="34"/>
      <c r="MSR6" s="34"/>
      <c r="MSS6" s="34"/>
      <c r="MST6" s="34"/>
      <c r="MSU6" s="34"/>
      <c r="MSV6" s="34"/>
      <c r="MSW6" s="34"/>
      <c r="MSX6" s="34"/>
      <c r="MSY6" s="34"/>
      <c r="MSZ6" s="34"/>
      <c r="MTA6" s="34"/>
      <c r="MTB6" s="34"/>
      <c r="MTC6" s="34"/>
      <c r="MTD6" s="34"/>
      <c r="MTE6" s="34"/>
      <c r="MTF6" s="34"/>
      <c r="MTG6" s="34"/>
      <c r="MTH6" s="34"/>
      <c r="MTI6" s="34"/>
      <c r="MTJ6" s="34"/>
      <c r="MTK6" s="34"/>
      <c r="MTL6" s="34"/>
      <c r="MTM6" s="34"/>
      <c r="MTN6" s="34"/>
      <c r="MTO6" s="34"/>
      <c r="MTP6" s="34"/>
      <c r="MTQ6" s="34"/>
      <c r="MTR6" s="34"/>
      <c r="MTS6" s="34"/>
      <c r="MTT6" s="34"/>
      <c r="MTU6" s="34"/>
      <c r="MTV6" s="34"/>
      <c r="MTW6" s="34"/>
      <c r="MTX6" s="34"/>
      <c r="MTY6" s="34"/>
      <c r="MTZ6" s="34"/>
      <c r="MUA6" s="34"/>
      <c r="MUB6" s="34"/>
      <c r="MUC6" s="34"/>
      <c r="MUD6" s="34"/>
      <c r="MUE6" s="34"/>
      <c r="MUF6" s="34"/>
      <c r="MUG6" s="34"/>
      <c r="MUH6" s="34"/>
      <c r="MUI6" s="34"/>
      <c r="MUJ6" s="34"/>
      <c r="MUK6" s="34"/>
      <c r="MUL6" s="34"/>
      <c r="MUM6" s="34"/>
      <c r="MUN6" s="34"/>
      <c r="MUO6" s="34"/>
      <c r="MUP6" s="34"/>
      <c r="MUQ6" s="34"/>
      <c r="MUR6" s="34"/>
      <c r="MUS6" s="34"/>
      <c r="MUT6" s="34"/>
      <c r="MUU6" s="34"/>
      <c r="MUV6" s="34"/>
      <c r="MUW6" s="34"/>
      <c r="MUX6" s="34"/>
      <c r="MUY6" s="34"/>
      <c r="MUZ6" s="34"/>
      <c r="MVA6" s="34"/>
      <c r="MVB6" s="34"/>
      <c r="MVC6" s="34"/>
      <c r="MVD6" s="34"/>
      <c r="MVE6" s="34"/>
      <c r="MVF6" s="34"/>
      <c r="MVG6" s="34"/>
      <c r="MVH6" s="34"/>
      <c r="MVI6" s="34"/>
      <c r="MVJ6" s="34"/>
      <c r="MVK6" s="34"/>
      <c r="MVL6" s="34"/>
      <c r="MVM6" s="34"/>
      <c r="MVN6" s="34"/>
      <c r="MVO6" s="34"/>
      <c r="MVP6" s="34"/>
      <c r="MVQ6" s="34"/>
      <c r="MVR6" s="34"/>
      <c r="MVS6" s="34"/>
      <c r="MVT6" s="34"/>
      <c r="MVU6" s="34"/>
      <c r="MVV6" s="34"/>
      <c r="MVW6" s="34"/>
      <c r="MVX6" s="34"/>
      <c r="MVY6" s="34"/>
      <c r="MVZ6" s="34"/>
      <c r="MWA6" s="34"/>
      <c r="MWB6" s="34"/>
      <c r="MWC6" s="34"/>
      <c r="MWD6" s="34"/>
      <c r="MWE6" s="34"/>
      <c r="MWF6" s="34"/>
      <c r="MWG6" s="34"/>
      <c r="MWH6" s="34"/>
      <c r="MWI6" s="34"/>
      <c r="MWJ6" s="34"/>
      <c r="MWK6" s="34"/>
      <c r="MWL6" s="34"/>
      <c r="MWM6" s="34"/>
      <c r="MWN6" s="34"/>
      <c r="MWO6" s="34"/>
      <c r="MWP6" s="34"/>
      <c r="MWQ6" s="34"/>
      <c r="MWR6" s="34"/>
      <c r="MWS6" s="34"/>
      <c r="MWT6" s="34"/>
      <c r="MWU6" s="34"/>
      <c r="MWV6" s="34"/>
      <c r="MWW6" s="34"/>
      <c r="MWX6" s="34"/>
      <c r="MWY6" s="34"/>
      <c r="MWZ6" s="34"/>
      <c r="MXA6" s="34"/>
      <c r="MXB6" s="34"/>
      <c r="MXC6" s="34"/>
      <c r="MXD6" s="34"/>
      <c r="MXE6" s="34"/>
      <c r="MXF6" s="34"/>
      <c r="MXG6" s="34"/>
      <c r="MXH6" s="34"/>
      <c r="MXI6" s="34"/>
      <c r="MXJ6" s="34"/>
      <c r="MXK6" s="34"/>
      <c r="MXL6" s="34"/>
      <c r="MXM6" s="34"/>
      <c r="MXN6" s="34"/>
      <c r="MXO6" s="34"/>
      <c r="MXP6" s="34"/>
      <c r="MXQ6" s="34"/>
      <c r="MXR6" s="34"/>
      <c r="MXS6" s="34"/>
      <c r="MXT6" s="34"/>
      <c r="MXU6" s="34"/>
      <c r="MXV6" s="34"/>
      <c r="MXW6" s="34"/>
      <c r="MXX6" s="34"/>
      <c r="MXY6" s="34"/>
      <c r="MXZ6" s="34"/>
      <c r="MYA6" s="34"/>
      <c r="MYB6" s="34"/>
      <c r="MYC6" s="34"/>
      <c r="MYD6" s="34"/>
      <c r="MYE6" s="34"/>
      <c r="MYF6" s="34"/>
      <c r="MYG6" s="34"/>
      <c r="MYH6" s="34"/>
      <c r="MYI6" s="34"/>
      <c r="MYJ6" s="34"/>
      <c r="MYK6" s="34"/>
      <c r="MYL6" s="34"/>
      <c r="MYM6" s="34"/>
      <c r="MYN6" s="34"/>
      <c r="MYO6" s="34"/>
      <c r="MYP6" s="34"/>
      <c r="MYQ6" s="34"/>
      <c r="MYR6" s="34"/>
      <c r="MYS6" s="34"/>
      <c r="MYT6" s="34"/>
      <c r="MYU6" s="34"/>
      <c r="MYV6" s="34"/>
      <c r="MYW6" s="34"/>
      <c r="MYX6" s="34"/>
      <c r="MYY6" s="34"/>
      <c r="MYZ6" s="34"/>
      <c r="MZA6" s="34"/>
      <c r="MZB6" s="34"/>
      <c r="MZC6" s="34"/>
      <c r="MZD6" s="34"/>
      <c r="MZE6" s="34"/>
      <c r="MZF6" s="34"/>
      <c r="MZG6" s="34"/>
      <c r="MZH6" s="34"/>
      <c r="MZI6" s="34"/>
      <c r="MZJ6" s="34"/>
      <c r="MZK6" s="34"/>
      <c r="MZL6" s="34"/>
      <c r="MZM6" s="34"/>
      <c r="MZN6" s="34"/>
      <c r="MZO6" s="34"/>
      <c r="MZP6" s="34"/>
      <c r="MZQ6" s="34"/>
      <c r="MZR6" s="34"/>
      <c r="MZS6" s="34"/>
      <c r="MZT6" s="34"/>
      <c r="MZU6" s="34"/>
      <c r="MZV6" s="34"/>
      <c r="MZW6" s="34"/>
      <c r="MZX6" s="34"/>
      <c r="MZY6" s="34"/>
      <c r="MZZ6" s="34"/>
      <c r="NAA6" s="34"/>
      <c r="NAB6" s="34"/>
      <c r="NAC6" s="34"/>
      <c r="NAD6" s="34"/>
      <c r="NAE6" s="34"/>
      <c r="NAF6" s="34"/>
      <c r="NAG6" s="34"/>
      <c r="NAH6" s="34"/>
      <c r="NAI6" s="34"/>
      <c r="NAJ6" s="34"/>
      <c r="NAK6" s="34"/>
      <c r="NAL6" s="34"/>
      <c r="NAM6" s="34"/>
      <c r="NAN6" s="34"/>
      <c r="NAO6" s="34"/>
      <c r="NAP6" s="34"/>
      <c r="NAQ6" s="34"/>
      <c r="NAR6" s="34"/>
      <c r="NAS6" s="34"/>
      <c r="NAT6" s="34"/>
      <c r="NAU6" s="34"/>
      <c r="NAV6" s="34"/>
      <c r="NAW6" s="34"/>
      <c r="NAX6" s="34"/>
      <c r="NAY6" s="34"/>
      <c r="NAZ6" s="34"/>
      <c r="NBA6" s="34"/>
      <c r="NBB6" s="34"/>
      <c r="NBC6" s="34"/>
      <c r="NBD6" s="34"/>
      <c r="NBE6" s="34"/>
      <c r="NBF6" s="34"/>
      <c r="NBG6" s="34"/>
      <c r="NBH6" s="34"/>
      <c r="NBI6" s="34"/>
      <c r="NBJ6" s="34"/>
      <c r="NBK6" s="34"/>
      <c r="NBL6" s="34"/>
      <c r="NBM6" s="34"/>
      <c r="NBN6" s="34"/>
      <c r="NBO6" s="34"/>
      <c r="NBP6" s="34"/>
      <c r="NBQ6" s="34"/>
      <c r="NBR6" s="34"/>
      <c r="NBS6" s="34"/>
      <c r="NBT6" s="34"/>
      <c r="NBU6" s="34"/>
      <c r="NBV6" s="34"/>
      <c r="NBW6" s="34"/>
      <c r="NBX6" s="34"/>
      <c r="NBY6" s="34"/>
      <c r="NBZ6" s="34"/>
      <c r="NCA6" s="34"/>
      <c r="NCB6" s="34"/>
      <c r="NCC6" s="34"/>
      <c r="NCD6" s="34"/>
      <c r="NCE6" s="34"/>
      <c r="NCF6" s="34"/>
      <c r="NCG6" s="34"/>
      <c r="NCH6" s="34"/>
      <c r="NCI6" s="34"/>
      <c r="NCJ6" s="34"/>
      <c r="NCK6" s="34"/>
      <c r="NCL6" s="34"/>
      <c r="NCM6" s="34"/>
      <c r="NCN6" s="34"/>
      <c r="NCO6" s="34"/>
      <c r="NCP6" s="34"/>
      <c r="NCQ6" s="34"/>
      <c r="NCR6" s="34"/>
      <c r="NCS6" s="34"/>
      <c r="NCT6" s="34"/>
      <c r="NCU6" s="34"/>
      <c r="NCV6" s="34"/>
      <c r="NCW6" s="34"/>
      <c r="NCX6" s="34"/>
      <c r="NCY6" s="34"/>
      <c r="NCZ6" s="34"/>
      <c r="NDA6" s="34"/>
      <c r="NDB6" s="34"/>
      <c r="NDC6" s="34"/>
      <c r="NDD6" s="34"/>
      <c r="NDE6" s="34"/>
      <c r="NDF6" s="34"/>
      <c r="NDG6" s="34"/>
      <c r="NDH6" s="34"/>
      <c r="NDI6" s="34"/>
      <c r="NDJ6" s="34"/>
      <c r="NDK6" s="34"/>
      <c r="NDL6" s="34"/>
      <c r="NDM6" s="34"/>
      <c r="NDN6" s="34"/>
      <c r="NDO6" s="34"/>
      <c r="NDP6" s="34"/>
      <c r="NDQ6" s="34"/>
      <c r="NDR6" s="34"/>
      <c r="NDS6" s="34"/>
      <c r="NDT6" s="34"/>
      <c r="NDU6" s="34"/>
      <c r="NDV6" s="34"/>
      <c r="NDW6" s="34"/>
      <c r="NDX6" s="34"/>
      <c r="NDY6" s="34"/>
      <c r="NDZ6" s="34"/>
      <c r="NEA6" s="34"/>
      <c r="NEB6" s="34"/>
      <c r="NEC6" s="34"/>
      <c r="NED6" s="34"/>
      <c r="NEE6" s="34"/>
      <c r="NEF6" s="34"/>
      <c r="NEG6" s="34"/>
      <c r="NEH6" s="34"/>
      <c r="NEI6" s="34"/>
      <c r="NEJ6" s="34"/>
      <c r="NEK6" s="34"/>
      <c r="NEL6" s="34"/>
      <c r="NEM6" s="34"/>
      <c r="NEN6" s="34"/>
      <c r="NEO6" s="34"/>
      <c r="NEP6" s="34"/>
      <c r="NEQ6" s="34"/>
      <c r="NER6" s="34"/>
      <c r="NES6" s="34"/>
      <c r="NET6" s="34"/>
      <c r="NEU6" s="34"/>
      <c r="NEV6" s="34"/>
      <c r="NEW6" s="34"/>
      <c r="NEX6" s="34"/>
      <c r="NEY6" s="34"/>
      <c r="NEZ6" s="34"/>
      <c r="NFA6" s="34"/>
      <c r="NFB6" s="34"/>
      <c r="NFC6" s="34"/>
      <c r="NFD6" s="34"/>
      <c r="NFE6" s="34"/>
      <c r="NFF6" s="34"/>
      <c r="NFG6" s="34"/>
      <c r="NFH6" s="34"/>
      <c r="NFI6" s="34"/>
      <c r="NFJ6" s="34"/>
      <c r="NFK6" s="34"/>
      <c r="NFL6" s="34"/>
      <c r="NFM6" s="34"/>
      <c r="NFN6" s="34"/>
      <c r="NFO6" s="34"/>
      <c r="NFP6" s="34"/>
      <c r="NFQ6" s="34"/>
      <c r="NFR6" s="34"/>
      <c r="NFS6" s="34"/>
      <c r="NFT6" s="34"/>
      <c r="NFU6" s="34"/>
      <c r="NFV6" s="34"/>
      <c r="NFW6" s="34"/>
      <c r="NFX6" s="34"/>
      <c r="NFY6" s="34"/>
      <c r="NFZ6" s="34"/>
      <c r="NGA6" s="34"/>
      <c r="NGB6" s="34"/>
      <c r="NGC6" s="34"/>
      <c r="NGD6" s="34"/>
      <c r="NGE6" s="34"/>
      <c r="NGF6" s="34"/>
      <c r="NGG6" s="34"/>
      <c r="NGH6" s="34"/>
      <c r="NGI6" s="34"/>
      <c r="NGJ6" s="34"/>
      <c r="NGK6" s="34"/>
      <c r="NGL6" s="34"/>
      <c r="NGM6" s="34"/>
      <c r="NGN6" s="34"/>
      <c r="NGO6" s="34"/>
      <c r="NGP6" s="34"/>
      <c r="NGQ6" s="34"/>
      <c r="NGR6" s="34"/>
      <c r="NGS6" s="34"/>
      <c r="NGT6" s="34"/>
      <c r="NGU6" s="34"/>
      <c r="NGV6" s="34"/>
      <c r="NGW6" s="34"/>
      <c r="NGX6" s="34"/>
      <c r="NGY6" s="34"/>
      <c r="NGZ6" s="34"/>
      <c r="NHA6" s="34"/>
      <c r="NHB6" s="34"/>
      <c r="NHC6" s="34"/>
      <c r="NHD6" s="34"/>
      <c r="NHE6" s="34"/>
      <c r="NHF6" s="34"/>
      <c r="NHG6" s="34"/>
      <c r="NHH6" s="34"/>
      <c r="NHI6" s="34"/>
      <c r="NHJ6" s="34"/>
      <c r="NHK6" s="34"/>
      <c r="NHL6" s="34"/>
      <c r="NHM6" s="34"/>
      <c r="NHN6" s="34"/>
      <c r="NHO6" s="34"/>
      <c r="NHP6" s="34"/>
      <c r="NHQ6" s="34"/>
      <c r="NHR6" s="34"/>
      <c r="NHS6" s="34"/>
      <c r="NHT6" s="34"/>
      <c r="NHU6" s="34"/>
      <c r="NHV6" s="34"/>
      <c r="NHW6" s="34"/>
      <c r="NHX6" s="34"/>
      <c r="NHY6" s="34"/>
      <c r="NHZ6" s="34"/>
      <c r="NIA6" s="34"/>
      <c r="NIB6" s="34"/>
      <c r="NIC6" s="34"/>
      <c r="NID6" s="34"/>
      <c r="NIE6" s="34"/>
      <c r="NIF6" s="34"/>
      <c r="NIG6" s="34"/>
      <c r="NIH6" s="34"/>
      <c r="NII6" s="34"/>
      <c r="NIJ6" s="34"/>
      <c r="NIK6" s="34"/>
      <c r="NIL6" s="34"/>
      <c r="NIM6" s="34"/>
      <c r="NIN6" s="34"/>
      <c r="NIO6" s="34"/>
      <c r="NIP6" s="34"/>
      <c r="NIQ6" s="34"/>
      <c r="NIR6" s="34"/>
      <c r="NIS6" s="34"/>
      <c r="NIT6" s="34"/>
      <c r="NIU6" s="34"/>
      <c r="NIV6" s="34"/>
      <c r="NIW6" s="34"/>
      <c r="NIX6" s="34"/>
      <c r="NIY6" s="34"/>
      <c r="NIZ6" s="34"/>
      <c r="NJA6" s="34"/>
      <c r="NJB6" s="34"/>
      <c r="NJC6" s="34"/>
      <c r="NJD6" s="34"/>
      <c r="NJE6" s="34"/>
      <c r="NJF6" s="34"/>
      <c r="NJG6" s="34"/>
      <c r="NJH6" s="34"/>
      <c r="NJI6" s="34"/>
      <c r="NJJ6" s="34"/>
      <c r="NJK6" s="34"/>
      <c r="NJL6" s="34"/>
      <c r="NJM6" s="34"/>
      <c r="NJN6" s="34"/>
      <c r="NJO6" s="34"/>
      <c r="NJP6" s="34"/>
      <c r="NJQ6" s="34"/>
      <c r="NJR6" s="34"/>
      <c r="NJS6" s="34"/>
      <c r="NJT6" s="34"/>
      <c r="NJU6" s="34"/>
      <c r="NJV6" s="34"/>
      <c r="NJW6" s="34"/>
      <c r="NJX6" s="34"/>
      <c r="NJY6" s="34"/>
      <c r="NJZ6" s="34"/>
      <c r="NKA6" s="34"/>
      <c r="NKB6" s="34"/>
      <c r="NKC6" s="34"/>
      <c r="NKD6" s="34"/>
      <c r="NKE6" s="34"/>
      <c r="NKF6" s="34"/>
      <c r="NKG6" s="34"/>
      <c r="NKH6" s="34"/>
      <c r="NKI6" s="34"/>
      <c r="NKJ6" s="34"/>
      <c r="NKK6" s="34"/>
      <c r="NKL6" s="34"/>
      <c r="NKM6" s="34"/>
      <c r="NKN6" s="34"/>
      <c r="NKO6" s="34"/>
      <c r="NKP6" s="34"/>
      <c r="NKQ6" s="34"/>
      <c r="NKR6" s="34"/>
      <c r="NKS6" s="34"/>
      <c r="NKT6" s="34"/>
      <c r="NKU6" s="34"/>
      <c r="NKV6" s="34"/>
      <c r="NKW6" s="34"/>
      <c r="NKX6" s="34"/>
      <c r="NKY6" s="34"/>
      <c r="NKZ6" s="34"/>
      <c r="NLA6" s="34"/>
      <c r="NLB6" s="34"/>
      <c r="NLC6" s="34"/>
      <c r="NLD6" s="34"/>
      <c r="NLE6" s="34"/>
      <c r="NLF6" s="34"/>
      <c r="NLG6" s="34"/>
      <c r="NLH6" s="34"/>
      <c r="NLI6" s="34"/>
      <c r="NLJ6" s="34"/>
      <c r="NLK6" s="34"/>
      <c r="NLL6" s="34"/>
      <c r="NLM6" s="34"/>
      <c r="NLN6" s="34"/>
      <c r="NLO6" s="34"/>
      <c r="NLP6" s="34"/>
      <c r="NLQ6" s="34"/>
      <c r="NLR6" s="34"/>
      <c r="NLS6" s="34"/>
      <c r="NLT6" s="34"/>
      <c r="NLU6" s="34"/>
      <c r="NLV6" s="34"/>
      <c r="NLW6" s="34"/>
      <c r="NLX6" s="34"/>
      <c r="NLY6" s="34"/>
      <c r="NLZ6" s="34"/>
      <c r="NMA6" s="34"/>
      <c r="NMB6" s="34"/>
      <c r="NMC6" s="34"/>
      <c r="NMD6" s="34"/>
      <c r="NME6" s="34"/>
      <c r="NMF6" s="34"/>
      <c r="NMG6" s="34"/>
      <c r="NMH6" s="34"/>
      <c r="NMI6" s="34"/>
      <c r="NMJ6" s="34"/>
      <c r="NMK6" s="34"/>
      <c r="NML6" s="34"/>
      <c r="NMM6" s="34"/>
      <c r="NMN6" s="34"/>
      <c r="NMO6" s="34"/>
      <c r="NMP6" s="34"/>
      <c r="NMQ6" s="34"/>
      <c r="NMR6" s="34"/>
      <c r="NMS6" s="34"/>
      <c r="NMT6" s="34"/>
      <c r="NMU6" s="34"/>
      <c r="NMV6" s="34"/>
      <c r="NMW6" s="34"/>
      <c r="NMX6" s="34"/>
      <c r="NMY6" s="34"/>
      <c r="NMZ6" s="34"/>
      <c r="NNA6" s="34"/>
      <c r="NNB6" s="34"/>
      <c r="NNC6" s="34"/>
      <c r="NND6" s="34"/>
      <c r="NNE6" s="34"/>
      <c r="NNF6" s="34"/>
      <c r="NNG6" s="34"/>
      <c r="NNH6" s="34"/>
      <c r="NNI6" s="34"/>
      <c r="NNJ6" s="34"/>
      <c r="NNK6" s="34"/>
      <c r="NNL6" s="34"/>
      <c r="NNM6" s="34"/>
      <c r="NNN6" s="34"/>
      <c r="NNO6" s="34"/>
      <c r="NNP6" s="34"/>
      <c r="NNQ6" s="34"/>
      <c r="NNR6" s="34"/>
      <c r="NNS6" s="34"/>
      <c r="NNT6" s="34"/>
      <c r="NNU6" s="34"/>
      <c r="NNV6" s="34"/>
      <c r="NNW6" s="34"/>
      <c r="NNX6" s="34"/>
      <c r="NNY6" s="34"/>
      <c r="NNZ6" s="34"/>
      <c r="NOA6" s="34"/>
      <c r="NOB6" s="34"/>
      <c r="NOC6" s="34"/>
      <c r="NOD6" s="34"/>
      <c r="NOE6" s="34"/>
      <c r="NOF6" s="34"/>
      <c r="NOG6" s="34"/>
      <c r="NOH6" s="34"/>
      <c r="NOI6" s="34"/>
      <c r="NOJ6" s="34"/>
      <c r="NOK6" s="34"/>
      <c r="NOL6" s="34"/>
      <c r="NOM6" s="34"/>
      <c r="NON6" s="34"/>
      <c r="NOO6" s="34"/>
      <c r="NOP6" s="34"/>
      <c r="NOQ6" s="34"/>
      <c r="NOR6" s="34"/>
      <c r="NOS6" s="34"/>
      <c r="NOT6" s="34"/>
      <c r="NOU6" s="34"/>
      <c r="NOV6" s="34"/>
      <c r="NOW6" s="34"/>
      <c r="NOX6" s="34"/>
      <c r="NOY6" s="34"/>
      <c r="NOZ6" s="34"/>
      <c r="NPA6" s="34"/>
      <c r="NPB6" s="34"/>
      <c r="NPC6" s="34"/>
      <c r="NPD6" s="34"/>
      <c r="NPE6" s="34"/>
      <c r="NPF6" s="34"/>
      <c r="NPG6" s="34"/>
      <c r="NPH6" s="34"/>
      <c r="NPI6" s="34"/>
      <c r="NPJ6" s="34"/>
      <c r="NPK6" s="34"/>
      <c r="NPL6" s="34"/>
      <c r="NPM6" s="34"/>
      <c r="NPN6" s="34"/>
      <c r="NPO6" s="34"/>
      <c r="NPP6" s="34"/>
      <c r="NPQ6" s="34"/>
      <c r="NPR6" s="34"/>
      <c r="NPS6" s="34"/>
      <c r="NPT6" s="34"/>
      <c r="NPU6" s="34"/>
      <c r="NPV6" s="34"/>
      <c r="NPW6" s="34"/>
      <c r="NPX6" s="34"/>
      <c r="NPY6" s="34"/>
      <c r="NPZ6" s="34"/>
      <c r="NQA6" s="34"/>
      <c r="NQB6" s="34"/>
      <c r="NQC6" s="34"/>
      <c r="NQD6" s="34"/>
      <c r="NQE6" s="34"/>
      <c r="NQF6" s="34"/>
      <c r="NQG6" s="34"/>
      <c r="NQH6" s="34"/>
      <c r="NQI6" s="34"/>
      <c r="NQJ6" s="34"/>
      <c r="NQK6" s="34"/>
      <c r="NQL6" s="34"/>
      <c r="NQM6" s="34"/>
      <c r="NQN6" s="34"/>
      <c r="NQO6" s="34"/>
      <c r="NQP6" s="34"/>
      <c r="NQQ6" s="34"/>
      <c r="NQR6" s="34"/>
      <c r="NQS6" s="34"/>
      <c r="NQT6" s="34"/>
      <c r="NQU6" s="34"/>
      <c r="NQV6" s="34"/>
      <c r="NQW6" s="34"/>
      <c r="NQX6" s="34"/>
      <c r="NQY6" s="34"/>
      <c r="NQZ6" s="34"/>
      <c r="NRA6" s="34"/>
      <c r="NRB6" s="34"/>
      <c r="NRC6" s="34"/>
      <c r="NRD6" s="34"/>
      <c r="NRE6" s="34"/>
      <c r="NRF6" s="34"/>
      <c r="NRG6" s="34"/>
      <c r="NRH6" s="34"/>
      <c r="NRI6" s="34"/>
      <c r="NRJ6" s="34"/>
      <c r="NRK6" s="34"/>
      <c r="NRL6" s="34"/>
      <c r="NRM6" s="34"/>
      <c r="NRN6" s="34"/>
      <c r="NRO6" s="34"/>
      <c r="NRP6" s="34"/>
      <c r="NRQ6" s="34"/>
      <c r="NRR6" s="34"/>
      <c r="NRS6" s="34"/>
      <c r="NRT6" s="34"/>
      <c r="NRU6" s="34"/>
      <c r="NRV6" s="34"/>
      <c r="NRW6" s="34"/>
      <c r="NRX6" s="34"/>
      <c r="NRY6" s="34"/>
      <c r="NRZ6" s="34"/>
      <c r="NSA6" s="34"/>
      <c r="NSB6" s="34"/>
      <c r="NSC6" s="34"/>
      <c r="NSD6" s="34"/>
      <c r="NSE6" s="34"/>
      <c r="NSF6" s="34"/>
      <c r="NSG6" s="34"/>
      <c r="NSH6" s="34"/>
      <c r="NSI6" s="34"/>
      <c r="NSJ6" s="34"/>
      <c r="NSK6" s="34"/>
      <c r="NSL6" s="34"/>
      <c r="NSM6" s="34"/>
      <c r="NSN6" s="34"/>
      <c r="NSO6" s="34"/>
      <c r="NSP6" s="34"/>
      <c r="NSQ6" s="34"/>
      <c r="NSR6" s="34"/>
      <c r="NSS6" s="34"/>
      <c r="NST6" s="34"/>
      <c r="NSU6" s="34"/>
      <c r="NSV6" s="34"/>
      <c r="NSW6" s="34"/>
      <c r="NSX6" s="34"/>
      <c r="NSY6" s="34"/>
      <c r="NSZ6" s="34"/>
      <c r="NTA6" s="34"/>
      <c r="NTB6" s="34"/>
      <c r="NTC6" s="34"/>
      <c r="NTD6" s="34"/>
      <c r="NTE6" s="34"/>
      <c r="NTF6" s="34"/>
      <c r="NTG6" s="34"/>
      <c r="NTH6" s="34"/>
      <c r="NTI6" s="34"/>
      <c r="NTJ6" s="34"/>
      <c r="NTK6" s="34"/>
      <c r="NTL6" s="34"/>
      <c r="NTM6" s="34"/>
      <c r="NTN6" s="34"/>
      <c r="NTO6" s="34"/>
      <c r="NTP6" s="34"/>
      <c r="NTQ6" s="34"/>
      <c r="NTR6" s="34"/>
      <c r="NTS6" s="34"/>
      <c r="NTT6" s="34"/>
      <c r="NTU6" s="34"/>
      <c r="NTV6" s="34"/>
      <c r="NTW6" s="34"/>
      <c r="NTX6" s="34"/>
      <c r="NTY6" s="34"/>
      <c r="NTZ6" s="34"/>
      <c r="NUA6" s="34"/>
      <c r="NUB6" s="34"/>
      <c r="NUC6" s="34"/>
      <c r="NUD6" s="34"/>
      <c r="NUE6" s="34"/>
      <c r="NUF6" s="34"/>
      <c r="NUG6" s="34"/>
      <c r="NUH6" s="34"/>
      <c r="NUI6" s="34"/>
      <c r="NUJ6" s="34"/>
      <c r="NUK6" s="34"/>
      <c r="NUL6" s="34"/>
      <c r="NUM6" s="34"/>
      <c r="NUN6" s="34"/>
      <c r="NUO6" s="34"/>
      <c r="NUP6" s="34"/>
      <c r="NUQ6" s="34"/>
      <c r="NUR6" s="34"/>
      <c r="NUS6" s="34"/>
      <c r="NUT6" s="34"/>
      <c r="NUU6" s="34"/>
      <c r="NUV6" s="34"/>
      <c r="NUW6" s="34"/>
      <c r="NUX6" s="34"/>
      <c r="NUY6" s="34"/>
      <c r="NUZ6" s="34"/>
      <c r="NVA6" s="34"/>
      <c r="NVB6" s="34"/>
      <c r="NVC6" s="34"/>
      <c r="NVD6" s="34"/>
      <c r="NVE6" s="34"/>
      <c r="NVF6" s="34"/>
      <c r="NVG6" s="34"/>
      <c r="NVH6" s="34"/>
      <c r="NVI6" s="34"/>
      <c r="NVJ6" s="34"/>
      <c r="NVK6" s="34"/>
      <c r="NVL6" s="34"/>
      <c r="NVM6" s="34"/>
      <c r="NVN6" s="34"/>
      <c r="NVO6" s="34"/>
      <c r="NVP6" s="34"/>
      <c r="NVQ6" s="34"/>
      <c r="NVR6" s="34"/>
      <c r="NVS6" s="34"/>
      <c r="NVT6" s="34"/>
      <c r="NVU6" s="34"/>
      <c r="NVV6" s="34"/>
      <c r="NVW6" s="34"/>
      <c r="NVX6" s="34"/>
      <c r="NVY6" s="34"/>
      <c r="NVZ6" s="34"/>
      <c r="NWA6" s="34"/>
      <c r="NWB6" s="34"/>
      <c r="NWC6" s="34"/>
      <c r="NWD6" s="34"/>
      <c r="NWE6" s="34"/>
      <c r="NWF6" s="34"/>
      <c r="NWG6" s="34"/>
      <c r="NWH6" s="34"/>
      <c r="NWI6" s="34"/>
      <c r="NWJ6" s="34"/>
      <c r="NWK6" s="34"/>
      <c r="NWL6" s="34"/>
      <c r="NWM6" s="34"/>
      <c r="NWN6" s="34"/>
      <c r="NWO6" s="34"/>
      <c r="NWP6" s="34"/>
      <c r="NWQ6" s="34"/>
      <c r="NWR6" s="34"/>
      <c r="NWS6" s="34"/>
      <c r="NWT6" s="34"/>
      <c r="NWU6" s="34"/>
      <c r="NWV6" s="34"/>
      <c r="NWW6" s="34"/>
      <c r="NWX6" s="34"/>
      <c r="NWY6" s="34"/>
      <c r="NWZ6" s="34"/>
      <c r="NXA6" s="34"/>
      <c r="NXB6" s="34"/>
      <c r="NXC6" s="34"/>
      <c r="NXD6" s="34"/>
      <c r="NXE6" s="34"/>
      <c r="NXF6" s="34"/>
      <c r="NXG6" s="34"/>
      <c r="NXH6" s="34"/>
      <c r="NXI6" s="34"/>
      <c r="NXJ6" s="34"/>
      <c r="NXK6" s="34"/>
      <c r="NXL6" s="34"/>
      <c r="NXM6" s="34"/>
      <c r="NXN6" s="34"/>
      <c r="NXO6" s="34"/>
      <c r="NXP6" s="34"/>
      <c r="NXQ6" s="34"/>
      <c r="NXR6" s="34"/>
      <c r="NXS6" s="34"/>
      <c r="NXT6" s="34"/>
      <c r="NXU6" s="34"/>
      <c r="NXV6" s="34"/>
      <c r="NXW6" s="34"/>
      <c r="NXX6" s="34"/>
      <c r="NXY6" s="34"/>
      <c r="NXZ6" s="34"/>
      <c r="NYA6" s="34"/>
      <c r="NYB6" s="34"/>
      <c r="NYC6" s="34"/>
      <c r="NYD6" s="34"/>
      <c r="NYE6" s="34"/>
      <c r="NYF6" s="34"/>
      <c r="NYG6" s="34"/>
      <c r="NYH6" s="34"/>
      <c r="NYI6" s="34"/>
      <c r="NYJ6" s="34"/>
      <c r="NYK6" s="34"/>
      <c r="NYL6" s="34"/>
      <c r="NYM6" s="34"/>
      <c r="NYN6" s="34"/>
      <c r="NYO6" s="34"/>
      <c r="NYP6" s="34"/>
      <c r="NYQ6" s="34"/>
      <c r="NYR6" s="34"/>
      <c r="NYS6" s="34"/>
      <c r="NYT6" s="34"/>
      <c r="NYU6" s="34"/>
      <c r="NYV6" s="34"/>
      <c r="NYW6" s="34"/>
      <c r="NYX6" s="34"/>
      <c r="NYY6" s="34"/>
      <c r="NYZ6" s="34"/>
      <c r="NZA6" s="34"/>
      <c r="NZB6" s="34"/>
      <c r="NZC6" s="34"/>
      <c r="NZD6" s="34"/>
      <c r="NZE6" s="34"/>
      <c r="NZF6" s="34"/>
      <c r="NZG6" s="34"/>
      <c r="NZH6" s="34"/>
      <c r="NZI6" s="34"/>
      <c r="NZJ6" s="34"/>
      <c r="NZK6" s="34"/>
      <c r="NZL6" s="34"/>
      <c r="NZM6" s="34"/>
      <c r="NZN6" s="34"/>
      <c r="NZO6" s="34"/>
      <c r="NZP6" s="34"/>
      <c r="NZQ6" s="34"/>
      <c r="NZR6" s="34"/>
      <c r="NZS6" s="34"/>
      <c r="NZT6" s="34"/>
      <c r="NZU6" s="34"/>
      <c r="NZV6" s="34"/>
      <c r="NZW6" s="34"/>
      <c r="NZX6" s="34"/>
      <c r="NZY6" s="34"/>
      <c r="NZZ6" s="34"/>
      <c r="OAA6" s="34"/>
      <c r="OAB6" s="34"/>
      <c r="OAC6" s="34"/>
      <c r="OAD6" s="34"/>
      <c r="OAE6" s="34"/>
      <c r="OAF6" s="34"/>
      <c r="OAG6" s="34"/>
      <c r="OAH6" s="34"/>
      <c r="OAI6" s="34"/>
      <c r="OAJ6" s="34"/>
      <c r="OAK6" s="34"/>
      <c r="OAL6" s="34"/>
      <c r="OAM6" s="34"/>
      <c r="OAN6" s="34"/>
      <c r="OAO6" s="34"/>
      <c r="OAP6" s="34"/>
      <c r="OAQ6" s="34"/>
      <c r="OAR6" s="34"/>
      <c r="OAS6" s="34"/>
      <c r="OAT6" s="34"/>
      <c r="OAU6" s="34"/>
      <c r="OAV6" s="34"/>
      <c r="OAW6" s="34"/>
      <c r="OAX6" s="34"/>
      <c r="OAY6" s="34"/>
      <c r="OAZ6" s="34"/>
      <c r="OBA6" s="34"/>
      <c r="OBB6" s="34"/>
      <c r="OBC6" s="34"/>
      <c r="OBD6" s="34"/>
      <c r="OBE6" s="34"/>
      <c r="OBF6" s="34"/>
      <c r="OBG6" s="34"/>
      <c r="OBH6" s="34"/>
      <c r="OBI6" s="34"/>
      <c r="OBJ6" s="34"/>
      <c r="OBK6" s="34"/>
      <c r="OBL6" s="34"/>
      <c r="OBM6" s="34"/>
      <c r="OBN6" s="34"/>
      <c r="OBO6" s="34"/>
      <c r="OBP6" s="34"/>
      <c r="OBQ6" s="34"/>
      <c r="OBR6" s="34"/>
      <c r="OBS6" s="34"/>
      <c r="OBT6" s="34"/>
      <c r="OBU6" s="34"/>
      <c r="OBV6" s="34"/>
      <c r="OBW6" s="34"/>
      <c r="OBX6" s="34"/>
      <c r="OBY6" s="34"/>
      <c r="OBZ6" s="34"/>
      <c r="OCA6" s="34"/>
      <c r="OCB6" s="34"/>
      <c r="OCC6" s="34"/>
      <c r="OCD6" s="34"/>
      <c r="OCE6" s="34"/>
      <c r="OCF6" s="34"/>
      <c r="OCG6" s="34"/>
      <c r="OCH6" s="34"/>
      <c r="OCI6" s="34"/>
      <c r="OCJ6" s="34"/>
      <c r="OCK6" s="34"/>
      <c r="OCL6" s="34"/>
      <c r="OCM6" s="34"/>
      <c r="OCN6" s="34"/>
      <c r="OCO6" s="34"/>
      <c r="OCP6" s="34"/>
      <c r="OCQ6" s="34"/>
      <c r="OCR6" s="34"/>
      <c r="OCS6" s="34"/>
      <c r="OCT6" s="34"/>
      <c r="OCU6" s="34"/>
      <c r="OCV6" s="34"/>
      <c r="OCW6" s="34"/>
      <c r="OCX6" s="34"/>
      <c r="OCY6" s="34"/>
      <c r="OCZ6" s="34"/>
      <c r="ODA6" s="34"/>
      <c r="ODB6" s="34"/>
      <c r="ODC6" s="34"/>
      <c r="ODD6" s="34"/>
      <c r="ODE6" s="34"/>
      <c r="ODF6" s="34"/>
      <c r="ODG6" s="34"/>
      <c r="ODH6" s="34"/>
      <c r="ODI6" s="34"/>
      <c r="ODJ6" s="34"/>
      <c r="ODK6" s="34"/>
      <c r="ODL6" s="34"/>
      <c r="ODM6" s="34"/>
      <c r="ODN6" s="34"/>
      <c r="ODO6" s="34"/>
      <c r="ODP6" s="34"/>
      <c r="ODQ6" s="34"/>
      <c r="ODR6" s="34"/>
      <c r="ODS6" s="34"/>
      <c r="ODT6" s="34"/>
      <c r="ODU6" s="34"/>
      <c r="ODV6" s="34"/>
      <c r="ODW6" s="34"/>
      <c r="ODX6" s="34"/>
      <c r="ODY6" s="34"/>
      <c r="ODZ6" s="34"/>
      <c r="OEA6" s="34"/>
      <c r="OEB6" s="34"/>
      <c r="OEC6" s="34"/>
      <c r="OED6" s="34"/>
      <c r="OEE6" s="34"/>
      <c r="OEF6" s="34"/>
      <c r="OEG6" s="34"/>
      <c r="OEH6" s="34"/>
      <c r="OEI6" s="34"/>
      <c r="OEJ6" s="34"/>
      <c r="OEK6" s="34"/>
      <c r="OEL6" s="34"/>
      <c r="OEM6" s="34"/>
      <c r="OEN6" s="34"/>
      <c r="OEO6" s="34"/>
      <c r="OEP6" s="34"/>
      <c r="OEQ6" s="34"/>
      <c r="OER6" s="34"/>
      <c r="OES6" s="34"/>
      <c r="OET6" s="34"/>
      <c r="OEU6" s="34"/>
      <c r="OEV6" s="34"/>
      <c r="OEW6" s="34"/>
      <c r="OEX6" s="34"/>
      <c r="OEY6" s="34"/>
      <c r="OEZ6" s="34"/>
      <c r="OFA6" s="34"/>
      <c r="OFB6" s="34"/>
      <c r="OFC6" s="34"/>
      <c r="OFD6" s="34"/>
      <c r="OFE6" s="34"/>
      <c r="OFF6" s="34"/>
      <c r="OFG6" s="34"/>
      <c r="OFH6" s="34"/>
      <c r="OFI6" s="34"/>
      <c r="OFJ6" s="34"/>
      <c r="OFK6" s="34"/>
      <c r="OFL6" s="34"/>
      <c r="OFM6" s="34"/>
      <c r="OFN6" s="34"/>
      <c r="OFO6" s="34"/>
      <c r="OFP6" s="34"/>
      <c r="OFQ6" s="34"/>
      <c r="OFR6" s="34"/>
      <c r="OFS6" s="34"/>
      <c r="OFT6" s="34"/>
      <c r="OFU6" s="34"/>
      <c r="OFV6" s="34"/>
      <c r="OFW6" s="34"/>
      <c r="OFX6" s="34"/>
      <c r="OFY6" s="34"/>
      <c r="OFZ6" s="34"/>
      <c r="OGA6" s="34"/>
      <c r="OGB6" s="34"/>
      <c r="OGC6" s="34"/>
      <c r="OGD6" s="34"/>
      <c r="OGE6" s="34"/>
      <c r="OGF6" s="34"/>
      <c r="OGG6" s="34"/>
      <c r="OGH6" s="34"/>
      <c r="OGI6" s="34"/>
      <c r="OGJ6" s="34"/>
      <c r="OGK6" s="34"/>
      <c r="OGL6" s="34"/>
      <c r="OGM6" s="34"/>
      <c r="OGN6" s="34"/>
      <c r="OGO6" s="34"/>
      <c r="OGP6" s="34"/>
      <c r="OGQ6" s="34"/>
      <c r="OGR6" s="34"/>
      <c r="OGS6" s="34"/>
      <c r="OGT6" s="34"/>
      <c r="OGU6" s="34"/>
      <c r="OGV6" s="34"/>
      <c r="OGW6" s="34"/>
      <c r="OGX6" s="34"/>
      <c r="OGY6" s="34"/>
      <c r="OGZ6" s="34"/>
      <c r="OHA6" s="34"/>
      <c r="OHB6" s="34"/>
      <c r="OHC6" s="34"/>
      <c r="OHD6" s="34"/>
      <c r="OHE6" s="34"/>
      <c r="OHF6" s="34"/>
      <c r="OHG6" s="34"/>
      <c r="OHH6" s="34"/>
      <c r="OHI6" s="34"/>
      <c r="OHJ6" s="34"/>
      <c r="OHK6" s="34"/>
      <c r="OHL6" s="34"/>
      <c r="OHM6" s="34"/>
      <c r="OHN6" s="34"/>
      <c r="OHO6" s="34"/>
      <c r="OHP6" s="34"/>
      <c r="OHQ6" s="34"/>
      <c r="OHR6" s="34"/>
      <c r="OHS6" s="34"/>
      <c r="OHT6" s="34"/>
      <c r="OHU6" s="34"/>
      <c r="OHV6" s="34"/>
      <c r="OHW6" s="34"/>
      <c r="OHX6" s="34"/>
      <c r="OHY6" s="34"/>
      <c r="OHZ6" s="34"/>
      <c r="OIA6" s="34"/>
      <c r="OIB6" s="34"/>
      <c r="OIC6" s="34"/>
      <c r="OID6" s="34"/>
      <c r="OIE6" s="34"/>
      <c r="OIF6" s="34"/>
      <c r="OIG6" s="34"/>
      <c r="OIH6" s="34"/>
      <c r="OII6" s="34"/>
      <c r="OIJ6" s="34"/>
      <c r="OIK6" s="34"/>
      <c r="OIL6" s="34"/>
      <c r="OIM6" s="34"/>
      <c r="OIN6" s="34"/>
      <c r="OIO6" s="34"/>
      <c r="OIP6" s="34"/>
      <c r="OIQ6" s="34"/>
      <c r="OIR6" s="34"/>
      <c r="OIS6" s="34"/>
      <c r="OIT6" s="34"/>
      <c r="OIU6" s="34"/>
      <c r="OIV6" s="34"/>
      <c r="OIW6" s="34"/>
      <c r="OIX6" s="34"/>
      <c r="OIY6" s="34"/>
      <c r="OIZ6" s="34"/>
      <c r="OJA6" s="34"/>
      <c r="OJB6" s="34"/>
      <c r="OJC6" s="34"/>
      <c r="OJD6" s="34"/>
      <c r="OJE6" s="34"/>
      <c r="OJF6" s="34"/>
      <c r="OJG6" s="34"/>
      <c r="OJH6" s="34"/>
      <c r="OJI6" s="34"/>
      <c r="OJJ6" s="34"/>
      <c r="OJK6" s="34"/>
      <c r="OJL6" s="34"/>
      <c r="OJM6" s="34"/>
      <c r="OJN6" s="34"/>
      <c r="OJO6" s="34"/>
      <c r="OJP6" s="34"/>
      <c r="OJQ6" s="34"/>
      <c r="OJR6" s="34"/>
      <c r="OJS6" s="34"/>
      <c r="OJT6" s="34"/>
      <c r="OJU6" s="34"/>
      <c r="OJV6" s="34"/>
      <c r="OJW6" s="34"/>
      <c r="OJX6" s="34"/>
      <c r="OJY6" s="34"/>
      <c r="OJZ6" s="34"/>
      <c r="OKA6" s="34"/>
      <c r="OKB6" s="34"/>
      <c r="OKC6" s="34"/>
      <c r="OKD6" s="34"/>
      <c r="OKE6" s="34"/>
      <c r="OKF6" s="34"/>
      <c r="OKG6" s="34"/>
      <c r="OKH6" s="34"/>
      <c r="OKI6" s="34"/>
      <c r="OKJ6" s="34"/>
      <c r="OKK6" s="34"/>
      <c r="OKL6" s="34"/>
      <c r="OKM6" s="34"/>
      <c r="OKN6" s="34"/>
      <c r="OKO6" s="34"/>
      <c r="OKP6" s="34"/>
      <c r="OKQ6" s="34"/>
      <c r="OKR6" s="34"/>
      <c r="OKS6" s="34"/>
      <c r="OKT6" s="34"/>
      <c r="OKU6" s="34"/>
      <c r="OKV6" s="34"/>
      <c r="OKW6" s="34"/>
      <c r="OKX6" s="34"/>
      <c r="OKY6" s="34"/>
      <c r="OKZ6" s="34"/>
      <c r="OLA6" s="34"/>
      <c r="OLB6" s="34"/>
      <c r="OLC6" s="34"/>
      <c r="OLD6" s="34"/>
      <c r="OLE6" s="34"/>
      <c r="OLF6" s="34"/>
      <c r="OLG6" s="34"/>
      <c r="OLH6" s="34"/>
      <c r="OLI6" s="34"/>
      <c r="OLJ6" s="34"/>
      <c r="OLK6" s="34"/>
      <c r="OLL6" s="34"/>
      <c r="OLM6" s="34"/>
      <c r="OLN6" s="34"/>
      <c r="OLO6" s="34"/>
      <c r="OLP6" s="34"/>
      <c r="OLQ6" s="34"/>
      <c r="OLR6" s="34"/>
      <c r="OLS6" s="34"/>
      <c r="OLT6" s="34"/>
      <c r="OLU6" s="34"/>
      <c r="OLV6" s="34"/>
      <c r="OLW6" s="34"/>
      <c r="OLX6" s="34"/>
      <c r="OLY6" s="34"/>
      <c r="OLZ6" s="34"/>
      <c r="OMA6" s="34"/>
      <c r="OMB6" s="34"/>
      <c r="OMC6" s="34"/>
      <c r="OMD6" s="34"/>
      <c r="OME6" s="34"/>
      <c r="OMF6" s="34"/>
      <c r="OMG6" s="34"/>
      <c r="OMH6" s="34"/>
      <c r="OMI6" s="34"/>
      <c r="OMJ6" s="34"/>
      <c r="OMK6" s="34"/>
      <c r="OML6" s="34"/>
      <c r="OMM6" s="34"/>
      <c r="OMN6" s="34"/>
      <c r="OMO6" s="34"/>
      <c r="OMP6" s="34"/>
      <c r="OMQ6" s="34"/>
      <c r="OMR6" s="34"/>
      <c r="OMS6" s="34"/>
      <c r="OMT6" s="34"/>
      <c r="OMU6" s="34"/>
      <c r="OMV6" s="34"/>
      <c r="OMW6" s="34"/>
      <c r="OMX6" s="34"/>
      <c r="OMY6" s="34"/>
      <c r="OMZ6" s="34"/>
      <c r="ONA6" s="34"/>
      <c r="ONB6" s="34"/>
      <c r="ONC6" s="34"/>
      <c r="OND6" s="34"/>
      <c r="ONE6" s="34"/>
      <c r="ONF6" s="34"/>
      <c r="ONG6" s="34"/>
      <c r="ONH6" s="34"/>
      <c r="ONI6" s="34"/>
      <c r="ONJ6" s="34"/>
      <c r="ONK6" s="34"/>
      <c r="ONL6" s="34"/>
      <c r="ONM6" s="34"/>
      <c r="ONN6" s="34"/>
      <c r="ONO6" s="34"/>
      <c r="ONP6" s="34"/>
      <c r="ONQ6" s="34"/>
      <c r="ONR6" s="34"/>
      <c r="ONS6" s="34"/>
      <c r="ONT6" s="34"/>
      <c r="ONU6" s="34"/>
      <c r="ONV6" s="34"/>
      <c r="ONW6" s="34"/>
      <c r="ONX6" s="34"/>
      <c r="ONY6" s="34"/>
      <c r="ONZ6" s="34"/>
      <c r="OOA6" s="34"/>
      <c r="OOB6" s="34"/>
      <c r="OOC6" s="34"/>
      <c r="OOD6" s="34"/>
      <c r="OOE6" s="34"/>
      <c r="OOF6" s="34"/>
      <c r="OOG6" s="34"/>
      <c r="OOH6" s="34"/>
      <c r="OOI6" s="34"/>
      <c r="OOJ6" s="34"/>
      <c r="OOK6" s="34"/>
      <c r="OOL6" s="34"/>
      <c r="OOM6" s="34"/>
      <c r="OON6" s="34"/>
      <c r="OOO6" s="34"/>
      <c r="OOP6" s="34"/>
      <c r="OOQ6" s="34"/>
      <c r="OOR6" s="34"/>
      <c r="OOS6" s="34"/>
      <c r="OOT6" s="34"/>
      <c r="OOU6" s="34"/>
      <c r="OOV6" s="34"/>
      <c r="OOW6" s="34"/>
      <c r="OOX6" s="34"/>
      <c r="OOY6" s="34"/>
      <c r="OOZ6" s="34"/>
      <c r="OPA6" s="34"/>
      <c r="OPB6" s="34"/>
      <c r="OPC6" s="34"/>
      <c r="OPD6" s="34"/>
      <c r="OPE6" s="34"/>
      <c r="OPF6" s="34"/>
      <c r="OPG6" s="34"/>
      <c r="OPH6" s="34"/>
      <c r="OPI6" s="34"/>
      <c r="OPJ6" s="34"/>
      <c r="OPK6" s="34"/>
      <c r="OPL6" s="34"/>
      <c r="OPM6" s="34"/>
      <c r="OPN6" s="34"/>
      <c r="OPO6" s="34"/>
      <c r="OPP6" s="34"/>
      <c r="OPQ6" s="34"/>
      <c r="OPR6" s="34"/>
      <c r="OPS6" s="34"/>
      <c r="OPT6" s="34"/>
      <c r="OPU6" s="34"/>
      <c r="OPV6" s="34"/>
      <c r="OPW6" s="34"/>
      <c r="OPX6" s="34"/>
      <c r="OPY6" s="34"/>
      <c r="OPZ6" s="34"/>
      <c r="OQA6" s="34"/>
      <c r="OQB6" s="34"/>
      <c r="OQC6" s="34"/>
      <c r="OQD6" s="34"/>
      <c r="OQE6" s="34"/>
      <c r="OQF6" s="34"/>
      <c r="OQG6" s="34"/>
      <c r="OQH6" s="34"/>
      <c r="OQI6" s="34"/>
      <c r="OQJ6" s="34"/>
      <c r="OQK6" s="34"/>
      <c r="OQL6" s="34"/>
      <c r="OQM6" s="34"/>
      <c r="OQN6" s="34"/>
      <c r="OQO6" s="34"/>
      <c r="OQP6" s="34"/>
      <c r="OQQ6" s="34"/>
      <c r="OQR6" s="34"/>
      <c r="OQS6" s="34"/>
      <c r="OQT6" s="34"/>
      <c r="OQU6" s="34"/>
      <c r="OQV6" s="34"/>
      <c r="OQW6" s="34"/>
      <c r="OQX6" s="34"/>
      <c r="OQY6" s="34"/>
      <c r="OQZ6" s="34"/>
      <c r="ORA6" s="34"/>
      <c r="ORB6" s="34"/>
      <c r="ORC6" s="34"/>
      <c r="ORD6" s="34"/>
      <c r="ORE6" s="34"/>
      <c r="ORF6" s="34"/>
      <c r="ORG6" s="34"/>
      <c r="ORH6" s="34"/>
      <c r="ORI6" s="34"/>
      <c r="ORJ6" s="34"/>
      <c r="ORK6" s="34"/>
      <c r="ORL6" s="34"/>
      <c r="ORM6" s="34"/>
      <c r="ORN6" s="34"/>
      <c r="ORO6" s="34"/>
      <c r="ORP6" s="34"/>
      <c r="ORQ6" s="34"/>
      <c r="ORR6" s="34"/>
      <c r="ORS6" s="34"/>
      <c r="ORT6" s="34"/>
      <c r="ORU6" s="34"/>
      <c r="ORV6" s="34"/>
      <c r="ORW6" s="34"/>
      <c r="ORX6" s="34"/>
      <c r="ORY6" s="34"/>
      <c r="ORZ6" s="34"/>
      <c r="OSA6" s="34"/>
      <c r="OSB6" s="34"/>
      <c r="OSC6" s="34"/>
      <c r="OSD6" s="34"/>
      <c r="OSE6" s="34"/>
      <c r="OSF6" s="34"/>
      <c r="OSG6" s="34"/>
      <c r="OSH6" s="34"/>
      <c r="OSI6" s="34"/>
      <c r="OSJ6" s="34"/>
      <c r="OSK6" s="34"/>
      <c r="OSL6" s="34"/>
      <c r="OSM6" s="34"/>
      <c r="OSN6" s="34"/>
      <c r="OSO6" s="34"/>
      <c r="OSP6" s="34"/>
      <c r="OSQ6" s="34"/>
      <c r="OSR6" s="34"/>
      <c r="OSS6" s="34"/>
      <c r="OST6" s="34"/>
      <c r="OSU6" s="34"/>
      <c r="OSV6" s="34"/>
      <c r="OSW6" s="34"/>
      <c r="OSX6" s="34"/>
      <c r="OSY6" s="34"/>
      <c r="OSZ6" s="34"/>
      <c r="OTA6" s="34"/>
      <c r="OTB6" s="34"/>
      <c r="OTC6" s="34"/>
      <c r="OTD6" s="34"/>
      <c r="OTE6" s="34"/>
      <c r="OTF6" s="34"/>
      <c r="OTG6" s="34"/>
      <c r="OTH6" s="34"/>
      <c r="OTI6" s="34"/>
      <c r="OTJ6" s="34"/>
      <c r="OTK6" s="34"/>
      <c r="OTL6" s="34"/>
      <c r="OTM6" s="34"/>
      <c r="OTN6" s="34"/>
      <c r="OTO6" s="34"/>
      <c r="OTP6" s="34"/>
      <c r="OTQ6" s="34"/>
      <c r="OTR6" s="34"/>
      <c r="OTS6" s="34"/>
      <c r="OTT6" s="34"/>
      <c r="OTU6" s="34"/>
      <c r="OTV6" s="34"/>
      <c r="OTW6" s="34"/>
      <c r="OTX6" s="34"/>
      <c r="OTY6" s="34"/>
      <c r="OTZ6" s="34"/>
      <c r="OUA6" s="34"/>
      <c r="OUB6" s="34"/>
      <c r="OUC6" s="34"/>
      <c r="OUD6" s="34"/>
      <c r="OUE6" s="34"/>
      <c r="OUF6" s="34"/>
      <c r="OUG6" s="34"/>
      <c r="OUH6" s="34"/>
      <c r="OUI6" s="34"/>
      <c r="OUJ6" s="34"/>
      <c r="OUK6" s="34"/>
      <c r="OUL6" s="34"/>
      <c r="OUM6" s="34"/>
      <c r="OUN6" s="34"/>
      <c r="OUO6" s="34"/>
      <c r="OUP6" s="34"/>
      <c r="OUQ6" s="34"/>
      <c r="OUR6" s="34"/>
      <c r="OUS6" s="34"/>
      <c r="OUT6" s="34"/>
      <c r="OUU6" s="34"/>
      <c r="OUV6" s="34"/>
      <c r="OUW6" s="34"/>
      <c r="OUX6" s="34"/>
      <c r="OUY6" s="34"/>
      <c r="OUZ6" s="34"/>
      <c r="OVA6" s="34"/>
      <c r="OVB6" s="34"/>
      <c r="OVC6" s="34"/>
      <c r="OVD6" s="34"/>
      <c r="OVE6" s="34"/>
      <c r="OVF6" s="34"/>
      <c r="OVG6" s="34"/>
      <c r="OVH6" s="34"/>
      <c r="OVI6" s="34"/>
      <c r="OVJ6" s="34"/>
      <c r="OVK6" s="34"/>
      <c r="OVL6" s="34"/>
      <c r="OVM6" s="34"/>
      <c r="OVN6" s="34"/>
      <c r="OVO6" s="34"/>
      <c r="OVP6" s="34"/>
      <c r="OVQ6" s="34"/>
      <c r="OVR6" s="34"/>
      <c r="OVS6" s="34"/>
      <c r="OVT6" s="34"/>
      <c r="OVU6" s="34"/>
      <c r="OVV6" s="34"/>
      <c r="OVW6" s="34"/>
      <c r="OVX6" s="34"/>
      <c r="OVY6" s="34"/>
      <c r="OVZ6" s="34"/>
      <c r="OWA6" s="34"/>
      <c r="OWB6" s="34"/>
      <c r="OWC6" s="34"/>
      <c r="OWD6" s="34"/>
      <c r="OWE6" s="34"/>
      <c r="OWF6" s="34"/>
      <c r="OWG6" s="34"/>
      <c r="OWH6" s="34"/>
      <c r="OWI6" s="34"/>
      <c r="OWJ6" s="34"/>
      <c r="OWK6" s="34"/>
      <c r="OWL6" s="34"/>
      <c r="OWM6" s="34"/>
      <c r="OWN6" s="34"/>
      <c r="OWO6" s="34"/>
      <c r="OWP6" s="34"/>
      <c r="OWQ6" s="34"/>
      <c r="OWR6" s="34"/>
      <c r="OWS6" s="34"/>
      <c r="OWT6" s="34"/>
      <c r="OWU6" s="34"/>
      <c r="OWV6" s="34"/>
      <c r="OWW6" s="34"/>
      <c r="OWX6" s="34"/>
      <c r="OWY6" s="34"/>
      <c r="OWZ6" s="34"/>
      <c r="OXA6" s="34"/>
      <c r="OXB6" s="34"/>
      <c r="OXC6" s="34"/>
      <c r="OXD6" s="34"/>
      <c r="OXE6" s="34"/>
      <c r="OXF6" s="34"/>
      <c r="OXG6" s="34"/>
      <c r="OXH6" s="34"/>
      <c r="OXI6" s="34"/>
      <c r="OXJ6" s="34"/>
      <c r="OXK6" s="34"/>
      <c r="OXL6" s="34"/>
      <c r="OXM6" s="34"/>
      <c r="OXN6" s="34"/>
      <c r="OXO6" s="34"/>
      <c r="OXP6" s="34"/>
      <c r="OXQ6" s="34"/>
      <c r="OXR6" s="34"/>
      <c r="OXS6" s="34"/>
      <c r="OXT6" s="34"/>
      <c r="OXU6" s="34"/>
      <c r="OXV6" s="34"/>
      <c r="OXW6" s="34"/>
      <c r="OXX6" s="34"/>
      <c r="OXY6" s="34"/>
      <c r="OXZ6" s="34"/>
      <c r="OYA6" s="34"/>
      <c r="OYB6" s="34"/>
      <c r="OYC6" s="34"/>
      <c r="OYD6" s="34"/>
      <c r="OYE6" s="34"/>
      <c r="OYF6" s="34"/>
      <c r="OYG6" s="34"/>
      <c r="OYH6" s="34"/>
      <c r="OYI6" s="34"/>
      <c r="OYJ6" s="34"/>
      <c r="OYK6" s="34"/>
      <c r="OYL6" s="34"/>
      <c r="OYM6" s="34"/>
      <c r="OYN6" s="34"/>
      <c r="OYO6" s="34"/>
      <c r="OYP6" s="34"/>
      <c r="OYQ6" s="34"/>
      <c r="OYR6" s="34"/>
      <c r="OYS6" s="34"/>
      <c r="OYT6" s="34"/>
      <c r="OYU6" s="34"/>
      <c r="OYV6" s="34"/>
      <c r="OYW6" s="34"/>
      <c r="OYX6" s="34"/>
      <c r="OYY6" s="34"/>
      <c r="OYZ6" s="34"/>
      <c r="OZA6" s="34"/>
      <c r="OZB6" s="34"/>
      <c r="OZC6" s="34"/>
      <c r="OZD6" s="34"/>
      <c r="OZE6" s="34"/>
      <c r="OZF6" s="34"/>
      <c r="OZG6" s="34"/>
      <c r="OZH6" s="34"/>
      <c r="OZI6" s="34"/>
      <c r="OZJ6" s="34"/>
      <c r="OZK6" s="34"/>
      <c r="OZL6" s="34"/>
      <c r="OZM6" s="34"/>
      <c r="OZN6" s="34"/>
      <c r="OZO6" s="34"/>
      <c r="OZP6" s="34"/>
      <c r="OZQ6" s="34"/>
      <c r="OZR6" s="34"/>
      <c r="OZS6" s="34"/>
      <c r="OZT6" s="34"/>
      <c r="OZU6" s="34"/>
      <c r="OZV6" s="34"/>
      <c r="OZW6" s="34"/>
      <c r="OZX6" s="34"/>
      <c r="OZY6" s="34"/>
      <c r="OZZ6" s="34"/>
      <c r="PAA6" s="34"/>
      <c r="PAB6" s="34"/>
      <c r="PAC6" s="34"/>
      <c r="PAD6" s="34"/>
      <c r="PAE6" s="34"/>
      <c r="PAF6" s="34"/>
      <c r="PAG6" s="34"/>
      <c r="PAH6" s="34"/>
      <c r="PAI6" s="34"/>
      <c r="PAJ6" s="34"/>
      <c r="PAK6" s="34"/>
      <c r="PAL6" s="34"/>
      <c r="PAM6" s="34"/>
      <c r="PAN6" s="34"/>
      <c r="PAO6" s="34"/>
      <c r="PAP6" s="34"/>
      <c r="PAQ6" s="34"/>
      <c r="PAR6" s="34"/>
      <c r="PAS6" s="34"/>
      <c r="PAT6" s="34"/>
      <c r="PAU6" s="34"/>
      <c r="PAV6" s="34"/>
      <c r="PAW6" s="34"/>
      <c r="PAX6" s="34"/>
      <c r="PAY6" s="34"/>
      <c r="PAZ6" s="34"/>
      <c r="PBA6" s="34"/>
      <c r="PBB6" s="34"/>
      <c r="PBC6" s="34"/>
      <c r="PBD6" s="34"/>
      <c r="PBE6" s="34"/>
      <c r="PBF6" s="34"/>
      <c r="PBG6" s="34"/>
      <c r="PBH6" s="34"/>
      <c r="PBI6" s="34"/>
      <c r="PBJ6" s="34"/>
      <c r="PBK6" s="34"/>
      <c r="PBL6" s="34"/>
      <c r="PBM6" s="34"/>
      <c r="PBN6" s="34"/>
      <c r="PBO6" s="34"/>
      <c r="PBP6" s="34"/>
      <c r="PBQ6" s="34"/>
      <c r="PBR6" s="34"/>
      <c r="PBS6" s="34"/>
      <c r="PBT6" s="34"/>
      <c r="PBU6" s="34"/>
      <c r="PBV6" s="34"/>
      <c r="PBW6" s="34"/>
      <c r="PBX6" s="34"/>
      <c r="PBY6" s="34"/>
      <c r="PBZ6" s="34"/>
      <c r="PCA6" s="34"/>
      <c r="PCB6" s="34"/>
      <c r="PCC6" s="34"/>
      <c r="PCD6" s="34"/>
      <c r="PCE6" s="34"/>
      <c r="PCF6" s="34"/>
      <c r="PCG6" s="34"/>
      <c r="PCH6" s="34"/>
      <c r="PCI6" s="34"/>
      <c r="PCJ6" s="34"/>
      <c r="PCK6" s="34"/>
      <c r="PCL6" s="34"/>
      <c r="PCM6" s="34"/>
      <c r="PCN6" s="34"/>
      <c r="PCO6" s="34"/>
      <c r="PCP6" s="34"/>
      <c r="PCQ6" s="34"/>
      <c r="PCR6" s="34"/>
      <c r="PCS6" s="34"/>
      <c r="PCT6" s="34"/>
      <c r="PCU6" s="34"/>
      <c r="PCV6" s="34"/>
      <c r="PCW6" s="34"/>
      <c r="PCX6" s="34"/>
      <c r="PCY6" s="34"/>
      <c r="PCZ6" s="34"/>
      <c r="PDA6" s="34"/>
      <c r="PDB6" s="34"/>
      <c r="PDC6" s="34"/>
      <c r="PDD6" s="34"/>
      <c r="PDE6" s="34"/>
      <c r="PDF6" s="34"/>
      <c r="PDG6" s="34"/>
      <c r="PDH6" s="34"/>
      <c r="PDI6" s="34"/>
      <c r="PDJ6" s="34"/>
      <c r="PDK6" s="34"/>
      <c r="PDL6" s="34"/>
      <c r="PDM6" s="34"/>
      <c r="PDN6" s="34"/>
      <c r="PDO6" s="34"/>
      <c r="PDP6" s="34"/>
      <c r="PDQ6" s="34"/>
      <c r="PDR6" s="34"/>
      <c r="PDS6" s="34"/>
      <c r="PDT6" s="34"/>
      <c r="PDU6" s="34"/>
      <c r="PDV6" s="34"/>
      <c r="PDW6" s="34"/>
      <c r="PDX6" s="34"/>
      <c r="PDY6" s="34"/>
      <c r="PDZ6" s="34"/>
      <c r="PEA6" s="34"/>
      <c r="PEB6" s="34"/>
      <c r="PEC6" s="34"/>
      <c r="PED6" s="34"/>
      <c r="PEE6" s="34"/>
      <c r="PEF6" s="34"/>
      <c r="PEG6" s="34"/>
      <c r="PEH6" s="34"/>
      <c r="PEI6" s="34"/>
      <c r="PEJ6" s="34"/>
      <c r="PEK6" s="34"/>
      <c r="PEL6" s="34"/>
      <c r="PEM6" s="34"/>
      <c r="PEN6" s="34"/>
      <c r="PEO6" s="34"/>
      <c r="PEP6" s="34"/>
      <c r="PEQ6" s="34"/>
      <c r="PER6" s="34"/>
      <c r="PES6" s="34"/>
      <c r="PET6" s="34"/>
      <c r="PEU6" s="34"/>
      <c r="PEV6" s="34"/>
      <c r="PEW6" s="34"/>
      <c r="PEX6" s="34"/>
      <c r="PEY6" s="34"/>
      <c r="PEZ6" s="34"/>
      <c r="PFA6" s="34"/>
      <c r="PFB6" s="34"/>
      <c r="PFC6" s="34"/>
      <c r="PFD6" s="34"/>
      <c r="PFE6" s="34"/>
      <c r="PFF6" s="34"/>
      <c r="PFG6" s="34"/>
      <c r="PFH6" s="34"/>
      <c r="PFI6" s="34"/>
      <c r="PFJ6" s="34"/>
      <c r="PFK6" s="34"/>
      <c r="PFL6" s="34"/>
      <c r="PFM6" s="34"/>
      <c r="PFN6" s="34"/>
      <c r="PFO6" s="34"/>
      <c r="PFP6" s="34"/>
      <c r="PFQ6" s="34"/>
      <c r="PFR6" s="34"/>
      <c r="PFS6" s="34"/>
      <c r="PFT6" s="34"/>
      <c r="PFU6" s="34"/>
      <c r="PFV6" s="34"/>
      <c r="PFW6" s="34"/>
      <c r="PFX6" s="34"/>
      <c r="PFY6" s="34"/>
      <c r="PFZ6" s="34"/>
      <c r="PGA6" s="34"/>
      <c r="PGB6" s="34"/>
      <c r="PGC6" s="34"/>
      <c r="PGD6" s="34"/>
      <c r="PGE6" s="34"/>
      <c r="PGF6" s="34"/>
      <c r="PGG6" s="34"/>
      <c r="PGH6" s="34"/>
      <c r="PGI6" s="34"/>
      <c r="PGJ6" s="34"/>
      <c r="PGK6" s="34"/>
      <c r="PGL6" s="34"/>
      <c r="PGM6" s="34"/>
      <c r="PGN6" s="34"/>
      <c r="PGO6" s="34"/>
      <c r="PGP6" s="34"/>
      <c r="PGQ6" s="34"/>
      <c r="PGR6" s="34"/>
      <c r="PGS6" s="34"/>
      <c r="PGT6" s="34"/>
      <c r="PGU6" s="34"/>
      <c r="PGV6" s="34"/>
      <c r="PGW6" s="34"/>
      <c r="PGX6" s="34"/>
      <c r="PGY6" s="34"/>
      <c r="PGZ6" s="34"/>
      <c r="PHA6" s="34"/>
      <c r="PHB6" s="34"/>
      <c r="PHC6" s="34"/>
      <c r="PHD6" s="34"/>
      <c r="PHE6" s="34"/>
      <c r="PHF6" s="34"/>
      <c r="PHG6" s="34"/>
      <c r="PHH6" s="34"/>
      <c r="PHI6" s="34"/>
      <c r="PHJ6" s="34"/>
      <c r="PHK6" s="34"/>
      <c r="PHL6" s="34"/>
      <c r="PHM6" s="34"/>
      <c r="PHN6" s="34"/>
      <c r="PHO6" s="34"/>
      <c r="PHP6" s="34"/>
      <c r="PHQ6" s="34"/>
      <c r="PHR6" s="34"/>
      <c r="PHS6" s="34"/>
      <c r="PHT6" s="34"/>
      <c r="PHU6" s="34"/>
      <c r="PHV6" s="34"/>
      <c r="PHW6" s="34"/>
      <c r="PHX6" s="34"/>
      <c r="PHY6" s="34"/>
      <c r="PHZ6" s="34"/>
      <c r="PIA6" s="34"/>
      <c r="PIB6" s="34"/>
      <c r="PIC6" s="34"/>
      <c r="PID6" s="34"/>
      <c r="PIE6" s="34"/>
      <c r="PIF6" s="34"/>
      <c r="PIG6" s="34"/>
      <c r="PIH6" s="34"/>
      <c r="PII6" s="34"/>
      <c r="PIJ6" s="34"/>
      <c r="PIK6" s="34"/>
      <c r="PIL6" s="34"/>
      <c r="PIM6" s="34"/>
      <c r="PIN6" s="34"/>
      <c r="PIO6" s="34"/>
      <c r="PIP6" s="34"/>
      <c r="PIQ6" s="34"/>
      <c r="PIR6" s="34"/>
      <c r="PIS6" s="34"/>
      <c r="PIT6" s="34"/>
      <c r="PIU6" s="34"/>
      <c r="PIV6" s="34"/>
      <c r="PIW6" s="34"/>
      <c r="PIX6" s="34"/>
      <c r="PIY6" s="34"/>
      <c r="PIZ6" s="34"/>
      <c r="PJA6" s="34"/>
      <c r="PJB6" s="34"/>
      <c r="PJC6" s="34"/>
      <c r="PJD6" s="34"/>
      <c r="PJE6" s="34"/>
      <c r="PJF6" s="34"/>
      <c r="PJG6" s="34"/>
      <c r="PJH6" s="34"/>
      <c r="PJI6" s="34"/>
      <c r="PJJ6" s="34"/>
      <c r="PJK6" s="34"/>
      <c r="PJL6" s="34"/>
      <c r="PJM6" s="34"/>
      <c r="PJN6" s="34"/>
      <c r="PJO6" s="34"/>
      <c r="PJP6" s="34"/>
      <c r="PJQ6" s="34"/>
      <c r="PJR6" s="34"/>
      <c r="PJS6" s="34"/>
      <c r="PJT6" s="34"/>
      <c r="PJU6" s="34"/>
      <c r="PJV6" s="34"/>
      <c r="PJW6" s="34"/>
      <c r="PJX6" s="34"/>
      <c r="PJY6" s="34"/>
      <c r="PJZ6" s="34"/>
      <c r="PKA6" s="34"/>
      <c r="PKB6" s="34"/>
      <c r="PKC6" s="34"/>
      <c r="PKD6" s="34"/>
      <c r="PKE6" s="34"/>
      <c r="PKF6" s="34"/>
      <c r="PKG6" s="34"/>
      <c r="PKH6" s="34"/>
      <c r="PKI6" s="34"/>
      <c r="PKJ6" s="34"/>
      <c r="PKK6" s="34"/>
      <c r="PKL6" s="34"/>
      <c r="PKM6" s="34"/>
      <c r="PKN6" s="34"/>
      <c r="PKO6" s="34"/>
      <c r="PKP6" s="34"/>
      <c r="PKQ6" s="34"/>
      <c r="PKR6" s="34"/>
      <c r="PKS6" s="34"/>
      <c r="PKT6" s="34"/>
      <c r="PKU6" s="34"/>
      <c r="PKV6" s="34"/>
      <c r="PKW6" s="34"/>
      <c r="PKX6" s="34"/>
      <c r="PKY6" s="34"/>
      <c r="PKZ6" s="34"/>
      <c r="PLA6" s="34"/>
      <c r="PLB6" s="34"/>
      <c r="PLC6" s="34"/>
      <c r="PLD6" s="34"/>
      <c r="PLE6" s="34"/>
      <c r="PLF6" s="34"/>
      <c r="PLG6" s="34"/>
      <c r="PLH6" s="34"/>
      <c r="PLI6" s="34"/>
      <c r="PLJ6" s="34"/>
      <c r="PLK6" s="34"/>
      <c r="PLL6" s="34"/>
      <c r="PLM6" s="34"/>
      <c r="PLN6" s="34"/>
      <c r="PLO6" s="34"/>
      <c r="PLP6" s="34"/>
      <c r="PLQ6" s="34"/>
      <c r="PLR6" s="34"/>
      <c r="PLS6" s="34"/>
      <c r="PLT6" s="34"/>
      <c r="PLU6" s="34"/>
      <c r="PLV6" s="34"/>
      <c r="PLW6" s="34"/>
      <c r="PLX6" s="34"/>
      <c r="PLY6" s="34"/>
      <c r="PLZ6" s="34"/>
      <c r="PMA6" s="34"/>
      <c r="PMB6" s="34"/>
      <c r="PMC6" s="34"/>
      <c r="PMD6" s="34"/>
      <c r="PME6" s="34"/>
      <c r="PMF6" s="34"/>
      <c r="PMG6" s="34"/>
      <c r="PMH6" s="34"/>
      <c r="PMI6" s="34"/>
      <c r="PMJ6" s="34"/>
      <c r="PMK6" s="34"/>
      <c r="PML6" s="34"/>
      <c r="PMM6" s="34"/>
      <c r="PMN6" s="34"/>
      <c r="PMO6" s="34"/>
      <c r="PMP6" s="34"/>
      <c r="PMQ6" s="34"/>
      <c r="PMR6" s="34"/>
      <c r="PMS6" s="34"/>
      <c r="PMT6" s="34"/>
      <c r="PMU6" s="34"/>
      <c r="PMV6" s="34"/>
      <c r="PMW6" s="34"/>
      <c r="PMX6" s="34"/>
      <c r="PMY6" s="34"/>
      <c r="PMZ6" s="34"/>
      <c r="PNA6" s="34"/>
      <c r="PNB6" s="34"/>
      <c r="PNC6" s="34"/>
      <c r="PND6" s="34"/>
      <c r="PNE6" s="34"/>
      <c r="PNF6" s="34"/>
      <c r="PNG6" s="34"/>
      <c r="PNH6" s="34"/>
      <c r="PNI6" s="34"/>
      <c r="PNJ6" s="34"/>
      <c r="PNK6" s="34"/>
      <c r="PNL6" s="34"/>
      <c r="PNM6" s="34"/>
      <c r="PNN6" s="34"/>
      <c r="PNO6" s="34"/>
      <c r="PNP6" s="34"/>
      <c r="PNQ6" s="34"/>
      <c r="PNR6" s="34"/>
      <c r="PNS6" s="34"/>
      <c r="PNT6" s="34"/>
      <c r="PNU6" s="34"/>
      <c r="PNV6" s="34"/>
      <c r="PNW6" s="34"/>
      <c r="PNX6" s="34"/>
      <c r="PNY6" s="34"/>
      <c r="PNZ6" s="34"/>
      <c r="POA6" s="34"/>
      <c r="POB6" s="34"/>
      <c r="POC6" s="34"/>
      <c r="POD6" s="34"/>
      <c r="POE6" s="34"/>
      <c r="POF6" s="34"/>
      <c r="POG6" s="34"/>
      <c r="POH6" s="34"/>
      <c r="POI6" s="34"/>
      <c r="POJ6" s="34"/>
      <c r="POK6" s="34"/>
      <c r="POL6" s="34"/>
      <c r="POM6" s="34"/>
      <c r="PON6" s="34"/>
      <c r="POO6" s="34"/>
      <c r="POP6" s="34"/>
      <c r="POQ6" s="34"/>
      <c r="POR6" s="34"/>
      <c r="POS6" s="34"/>
      <c r="POT6" s="34"/>
      <c r="POU6" s="34"/>
      <c r="POV6" s="34"/>
      <c r="POW6" s="34"/>
      <c r="POX6" s="34"/>
      <c r="POY6" s="34"/>
      <c r="POZ6" s="34"/>
      <c r="PPA6" s="34"/>
      <c r="PPB6" s="34"/>
      <c r="PPC6" s="34"/>
      <c r="PPD6" s="34"/>
      <c r="PPE6" s="34"/>
      <c r="PPF6" s="34"/>
      <c r="PPG6" s="34"/>
      <c r="PPH6" s="34"/>
      <c r="PPI6" s="34"/>
      <c r="PPJ6" s="34"/>
      <c r="PPK6" s="34"/>
      <c r="PPL6" s="34"/>
      <c r="PPM6" s="34"/>
      <c r="PPN6" s="34"/>
      <c r="PPO6" s="34"/>
      <c r="PPP6" s="34"/>
      <c r="PPQ6" s="34"/>
      <c r="PPR6" s="34"/>
      <c r="PPS6" s="34"/>
      <c r="PPT6" s="34"/>
      <c r="PPU6" s="34"/>
      <c r="PPV6" s="34"/>
      <c r="PPW6" s="34"/>
      <c r="PPX6" s="34"/>
      <c r="PPY6" s="34"/>
      <c r="PPZ6" s="34"/>
      <c r="PQA6" s="34"/>
      <c r="PQB6" s="34"/>
      <c r="PQC6" s="34"/>
      <c r="PQD6" s="34"/>
      <c r="PQE6" s="34"/>
      <c r="PQF6" s="34"/>
      <c r="PQG6" s="34"/>
      <c r="PQH6" s="34"/>
      <c r="PQI6" s="34"/>
      <c r="PQJ6" s="34"/>
      <c r="PQK6" s="34"/>
      <c r="PQL6" s="34"/>
      <c r="PQM6" s="34"/>
      <c r="PQN6" s="34"/>
      <c r="PQO6" s="34"/>
      <c r="PQP6" s="34"/>
      <c r="PQQ6" s="34"/>
      <c r="PQR6" s="34"/>
      <c r="PQS6" s="34"/>
      <c r="PQT6" s="34"/>
      <c r="PQU6" s="34"/>
      <c r="PQV6" s="34"/>
      <c r="PQW6" s="34"/>
      <c r="PQX6" s="34"/>
      <c r="PQY6" s="34"/>
      <c r="PQZ6" s="34"/>
      <c r="PRA6" s="34"/>
      <c r="PRB6" s="34"/>
      <c r="PRC6" s="34"/>
      <c r="PRD6" s="34"/>
      <c r="PRE6" s="34"/>
      <c r="PRF6" s="34"/>
      <c r="PRG6" s="34"/>
      <c r="PRH6" s="34"/>
      <c r="PRI6" s="34"/>
      <c r="PRJ6" s="34"/>
      <c r="PRK6" s="34"/>
      <c r="PRL6" s="34"/>
      <c r="PRM6" s="34"/>
      <c r="PRN6" s="34"/>
      <c r="PRO6" s="34"/>
      <c r="PRP6" s="34"/>
      <c r="PRQ6" s="34"/>
      <c r="PRR6" s="34"/>
      <c r="PRS6" s="34"/>
      <c r="PRT6" s="34"/>
      <c r="PRU6" s="34"/>
      <c r="PRV6" s="34"/>
      <c r="PRW6" s="34"/>
      <c r="PRX6" s="34"/>
      <c r="PRY6" s="34"/>
      <c r="PRZ6" s="34"/>
      <c r="PSA6" s="34"/>
      <c r="PSB6" s="34"/>
      <c r="PSC6" s="34"/>
      <c r="PSD6" s="34"/>
      <c r="PSE6" s="34"/>
      <c r="PSF6" s="34"/>
      <c r="PSG6" s="34"/>
      <c r="PSH6" s="34"/>
      <c r="PSI6" s="34"/>
      <c r="PSJ6" s="34"/>
      <c r="PSK6" s="34"/>
      <c r="PSL6" s="34"/>
      <c r="PSM6" s="34"/>
      <c r="PSN6" s="34"/>
      <c r="PSO6" s="34"/>
      <c r="PSP6" s="34"/>
      <c r="PSQ6" s="34"/>
      <c r="PSR6" s="34"/>
      <c r="PSS6" s="34"/>
      <c r="PST6" s="34"/>
      <c r="PSU6" s="34"/>
      <c r="PSV6" s="34"/>
      <c r="PSW6" s="34"/>
      <c r="PSX6" s="34"/>
      <c r="PSY6" s="34"/>
      <c r="PSZ6" s="34"/>
      <c r="PTA6" s="34"/>
      <c r="PTB6" s="34"/>
      <c r="PTC6" s="34"/>
      <c r="PTD6" s="34"/>
      <c r="PTE6" s="34"/>
      <c r="PTF6" s="34"/>
      <c r="PTG6" s="34"/>
      <c r="PTH6" s="34"/>
      <c r="PTI6" s="34"/>
      <c r="PTJ6" s="34"/>
      <c r="PTK6" s="34"/>
      <c r="PTL6" s="34"/>
      <c r="PTM6" s="34"/>
      <c r="PTN6" s="34"/>
      <c r="PTO6" s="34"/>
      <c r="PTP6" s="34"/>
      <c r="PTQ6" s="34"/>
      <c r="PTR6" s="34"/>
      <c r="PTS6" s="34"/>
      <c r="PTT6" s="34"/>
      <c r="PTU6" s="34"/>
      <c r="PTV6" s="34"/>
      <c r="PTW6" s="34"/>
      <c r="PTX6" s="34"/>
      <c r="PTY6" s="34"/>
      <c r="PTZ6" s="34"/>
      <c r="PUA6" s="34"/>
      <c r="PUB6" s="34"/>
      <c r="PUC6" s="34"/>
      <c r="PUD6" s="34"/>
      <c r="PUE6" s="34"/>
      <c r="PUF6" s="34"/>
      <c r="PUG6" s="34"/>
      <c r="PUH6" s="34"/>
      <c r="PUI6" s="34"/>
      <c r="PUJ6" s="34"/>
      <c r="PUK6" s="34"/>
      <c r="PUL6" s="34"/>
      <c r="PUM6" s="34"/>
      <c r="PUN6" s="34"/>
      <c r="PUO6" s="34"/>
      <c r="PUP6" s="34"/>
      <c r="PUQ6" s="34"/>
      <c r="PUR6" s="34"/>
      <c r="PUS6" s="34"/>
      <c r="PUT6" s="34"/>
      <c r="PUU6" s="34"/>
      <c r="PUV6" s="34"/>
      <c r="PUW6" s="34"/>
      <c r="PUX6" s="34"/>
      <c r="PUY6" s="34"/>
      <c r="PUZ6" s="34"/>
      <c r="PVA6" s="34"/>
      <c r="PVB6" s="34"/>
      <c r="PVC6" s="34"/>
      <c r="PVD6" s="34"/>
      <c r="PVE6" s="34"/>
      <c r="PVF6" s="34"/>
      <c r="PVG6" s="34"/>
      <c r="PVH6" s="34"/>
      <c r="PVI6" s="34"/>
      <c r="PVJ6" s="34"/>
      <c r="PVK6" s="34"/>
      <c r="PVL6" s="34"/>
      <c r="PVM6" s="34"/>
      <c r="PVN6" s="34"/>
      <c r="PVO6" s="34"/>
      <c r="PVP6" s="34"/>
      <c r="PVQ6" s="34"/>
      <c r="PVR6" s="34"/>
      <c r="PVS6" s="34"/>
      <c r="PVT6" s="34"/>
      <c r="PVU6" s="34"/>
      <c r="PVV6" s="34"/>
      <c r="PVW6" s="34"/>
      <c r="PVX6" s="34"/>
      <c r="PVY6" s="34"/>
      <c r="PVZ6" s="34"/>
      <c r="PWA6" s="34"/>
      <c r="PWB6" s="34"/>
      <c r="PWC6" s="34"/>
      <c r="PWD6" s="34"/>
      <c r="PWE6" s="34"/>
      <c r="PWF6" s="34"/>
      <c r="PWG6" s="34"/>
      <c r="PWH6" s="34"/>
      <c r="PWI6" s="34"/>
      <c r="PWJ6" s="34"/>
      <c r="PWK6" s="34"/>
      <c r="PWL6" s="34"/>
      <c r="PWM6" s="34"/>
      <c r="PWN6" s="34"/>
      <c r="PWO6" s="34"/>
      <c r="PWP6" s="34"/>
      <c r="PWQ6" s="34"/>
      <c r="PWR6" s="34"/>
      <c r="PWS6" s="34"/>
      <c r="PWT6" s="34"/>
      <c r="PWU6" s="34"/>
      <c r="PWV6" s="34"/>
      <c r="PWW6" s="34"/>
      <c r="PWX6" s="34"/>
      <c r="PWY6" s="34"/>
      <c r="PWZ6" s="34"/>
      <c r="PXA6" s="34"/>
      <c r="PXB6" s="34"/>
      <c r="PXC6" s="34"/>
      <c r="PXD6" s="34"/>
      <c r="PXE6" s="34"/>
      <c r="PXF6" s="34"/>
      <c r="PXG6" s="34"/>
      <c r="PXH6" s="34"/>
      <c r="PXI6" s="34"/>
      <c r="PXJ6" s="34"/>
      <c r="PXK6" s="34"/>
      <c r="PXL6" s="34"/>
      <c r="PXM6" s="34"/>
      <c r="PXN6" s="34"/>
      <c r="PXO6" s="34"/>
      <c r="PXP6" s="34"/>
      <c r="PXQ6" s="34"/>
      <c r="PXR6" s="34"/>
      <c r="PXS6" s="34"/>
      <c r="PXT6" s="34"/>
      <c r="PXU6" s="34"/>
      <c r="PXV6" s="34"/>
      <c r="PXW6" s="34"/>
      <c r="PXX6" s="34"/>
      <c r="PXY6" s="34"/>
      <c r="PXZ6" s="34"/>
      <c r="PYA6" s="34"/>
      <c r="PYB6" s="34"/>
      <c r="PYC6" s="34"/>
      <c r="PYD6" s="34"/>
      <c r="PYE6" s="34"/>
      <c r="PYF6" s="34"/>
      <c r="PYG6" s="34"/>
      <c r="PYH6" s="34"/>
      <c r="PYI6" s="34"/>
      <c r="PYJ6" s="34"/>
      <c r="PYK6" s="34"/>
      <c r="PYL6" s="34"/>
      <c r="PYM6" s="34"/>
      <c r="PYN6" s="34"/>
      <c r="PYO6" s="34"/>
      <c r="PYP6" s="34"/>
      <c r="PYQ6" s="34"/>
      <c r="PYR6" s="34"/>
      <c r="PYS6" s="34"/>
      <c r="PYT6" s="34"/>
      <c r="PYU6" s="34"/>
      <c r="PYV6" s="34"/>
      <c r="PYW6" s="34"/>
      <c r="PYX6" s="34"/>
      <c r="PYY6" s="34"/>
      <c r="PYZ6" s="34"/>
      <c r="PZA6" s="34"/>
      <c r="PZB6" s="34"/>
      <c r="PZC6" s="34"/>
      <c r="PZD6" s="34"/>
      <c r="PZE6" s="34"/>
      <c r="PZF6" s="34"/>
      <c r="PZG6" s="34"/>
      <c r="PZH6" s="34"/>
      <c r="PZI6" s="34"/>
      <c r="PZJ6" s="34"/>
      <c r="PZK6" s="34"/>
      <c r="PZL6" s="34"/>
      <c r="PZM6" s="34"/>
      <c r="PZN6" s="34"/>
      <c r="PZO6" s="34"/>
      <c r="PZP6" s="34"/>
      <c r="PZQ6" s="34"/>
      <c r="PZR6" s="34"/>
      <c r="PZS6" s="34"/>
      <c r="PZT6" s="34"/>
      <c r="PZU6" s="34"/>
      <c r="PZV6" s="34"/>
      <c r="PZW6" s="34"/>
      <c r="PZX6" s="34"/>
      <c r="PZY6" s="34"/>
      <c r="PZZ6" s="34"/>
      <c r="QAA6" s="34"/>
      <c r="QAB6" s="34"/>
      <c r="QAC6" s="34"/>
      <c r="QAD6" s="34"/>
      <c r="QAE6" s="34"/>
      <c r="QAF6" s="34"/>
      <c r="QAG6" s="34"/>
      <c r="QAH6" s="34"/>
      <c r="QAI6" s="34"/>
      <c r="QAJ6" s="34"/>
      <c r="QAK6" s="34"/>
      <c r="QAL6" s="34"/>
      <c r="QAM6" s="34"/>
      <c r="QAN6" s="34"/>
      <c r="QAO6" s="34"/>
      <c r="QAP6" s="34"/>
      <c r="QAQ6" s="34"/>
      <c r="QAR6" s="34"/>
      <c r="QAS6" s="34"/>
      <c r="QAT6" s="34"/>
      <c r="QAU6" s="34"/>
      <c r="QAV6" s="34"/>
      <c r="QAW6" s="34"/>
      <c r="QAX6" s="34"/>
      <c r="QAY6" s="34"/>
      <c r="QAZ6" s="34"/>
      <c r="QBA6" s="34"/>
      <c r="QBB6" s="34"/>
      <c r="QBC6" s="34"/>
      <c r="QBD6" s="34"/>
      <c r="QBE6" s="34"/>
      <c r="QBF6" s="34"/>
      <c r="QBG6" s="34"/>
      <c r="QBH6" s="34"/>
      <c r="QBI6" s="34"/>
      <c r="QBJ6" s="34"/>
      <c r="QBK6" s="34"/>
      <c r="QBL6" s="34"/>
      <c r="QBM6" s="34"/>
      <c r="QBN6" s="34"/>
      <c r="QBO6" s="34"/>
      <c r="QBP6" s="34"/>
      <c r="QBQ6" s="34"/>
      <c r="QBR6" s="34"/>
      <c r="QBS6" s="34"/>
      <c r="QBT6" s="34"/>
      <c r="QBU6" s="34"/>
      <c r="QBV6" s="34"/>
      <c r="QBW6" s="34"/>
      <c r="QBX6" s="34"/>
      <c r="QBY6" s="34"/>
      <c r="QBZ6" s="34"/>
      <c r="QCA6" s="34"/>
      <c r="QCB6" s="34"/>
      <c r="QCC6" s="34"/>
      <c r="QCD6" s="34"/>
      <c r="QCE6" s="34"/>
      <c r="QCF6" s="34"/>
      <c r="QCG6" s="34"/>
      <c r="QCH6" s="34"/>
      <c r="QCI6" s="34"/>
      <c r="QCJ6" s="34"/>
      <c r="QCK6" s="34"/>
      <c r="QCL6" s="34"/>
      <c r="QCM6" s="34"/>
      <c r="QCN6" s="34"/>
      <c r="QCO6" s="34"/>
      <c r="QCP6" s="34"/>
      <c r="QCQ6" s="34"/>
      <c r="QCR6" s="34"/>
      <c r="QCS6" s="34"/>
      <c r="QCT6" s="34"/>
      <c r="QCU6" s="34"/>
      <c r="QCV6" s="34"/>
      <c r="QCW6" s="34"/>
      <c r="QCX6" s="34"/>
      <c r="QCY6" s="34"/>
      <c r="QCZ6" s="34"/>
      <c r="QDA6" s="34"/>
      <c r="QDB6" s="34"/>
      <c r="QDC6" s="34"/>
      <c r="QDD6" s="34"/>
      <c r="QDE6" s="34"/>
      <c r="QDF6" s="34"/>
      <c r="QDG6" s="34"/>
      <c r="QDH6" s="34"/>
      <c r="QDI6" s="34"/>
      <c r="QDJ6" s="34"/>
      <c r="QDK6" s="34"/>
      <c r="QDL6" s="34"/>
      <c r="QDM6" s="34"/>
      <c r="QDN6" s="34"/>
      <c r="QDO6" s="34"/>
      <c r="QDP6" s="34"/>
      <c r="QDQ6" s="34"/>
      <c r="QDR6" s="34"/>
      <c r="QDS6" s="34"/>
      <c r="QDT6" s="34"/>
      <c r="QDU6" s="34"/>
      <c r="QDV6" s="34"/>
      <c r="QDW6" s="34"/>
      <c r="QDX6" s="34"/>
      <c r="QDY6" s="34"/>
      <c r="QDZ6" s="34"/>
      <c r="QEA6" s="34"/>
      <c r="QEB6" s="34"/>
      <c r="QEC6" s="34"/>
      <c r="QED6" s="34"/>
      <c r="QEE6" s="34"/>
      <c r="QEF6" s="34"/>
      <c r="QEG6" s="34"/>
      <c r="QEH6" s="34"/>
      <c r="QEI6" s="34"/>
      <c r="QEJ6" s="34"/>
      <c r="QEK6" s="34"/>
      <c r="QEL6" s="34"/>
      <c r="QEM6" s="34"/>
      <c r="QEN6" s="34"/>
      <c r="QEO6" s="34"/>
      <c r="QEP6" s="34"/>
      <c r="QEQ6" s="34"/>
      <c r="QER6" s="34"/>
      <c r="QES6" s="34"/>
      <c r="QET6" s="34"/>
      <c r="QEU6" s="34"/>
      <c r="QEV6" s="34"/>
      <c r="QEW6" s="34"/>
      <c r="QEX6" s="34"/>
      <c r="QEY6" s="34"/>
      <c r="QEZ6" s="34"/>
      <c r="QFA6" s="34"/>
      <c r="QFB6" s="34"/>
      <c r="QFC6" s="34"/>
      <c r="QFD6" s="34"/>
      <c r="QFE6" s="34"/>
      <c r="QFF6" s="34"/>
      <c r="QFG6" s="34"/>
      <c r="QFH6" s="34"/>
      <c r="QFI6" s="34"/>
      <c r="QFJ6" s="34"/>
      <c r="QFK6" s="34"/>
      <c r="QFL6" s="34"/>
      <c r="QFM6" s="34"/>
      <c r="QFN6" s="34"/>
      <c r="QFO6" s="34"/>
      <c r="QFP6" s="34"/>
      <c r="QFQ6" s="34"/>
      <c r="QFR6" s="34"/>
      <c r="QFS6" s="34"/>
      <c r="QFT6" s="34"/>
      <c r="QFU6" s="34"/>
      <c r="QFV6" s="34"/>
      <c r="QFW6" s="34"/>
      <c r="QFX6" s="34"/>
      <c r="QFY6" s="34"/>
      <c r="QFZ6" s="34"/>
      <c r="QGA6" s="34"/>
      <c r="QGB6" s="34"/>
      <c r="QGC6" s="34"/>
      <c r="QGD6" s="34"/>
      <c r="QGE6" s="34"/>
      <c r="QGF6" s="34"/>
      <c r="QGG6" s="34"/>
      <c r="QGH6" s="34"/>
      <c r="QGI6" s="34"/>
      <c r="QGJ6" s="34"/>
      <c r="QGK6" s="34"/>
      <c r="QGL6" s="34"/>
      <c r="QGM6" s="34"/>
      <c r="QGN6" s="34"/>
      <c r="QGO6" s="34"/>
      <c r="QGP6" s="34"/>
      <c r="QGQ6" s="34"/>
      <c r="QGR6" s="34"/>
      <c r="QGS6" s="34"/>
      <c r="QGT6" s="34"/>
      <c r="QGU6" s="34"/>
      <c r="QGV6" s="34"/>
      <c r="QGW6" s="34"/>
      <c r="QGX6" s="34"/>
      <c r="QGY6" s="34"/>
      <c r="QGZ6" s="34"/>
      <c r="QHA6" s="34"/>
      <c r="QHB6" s="34"/>
      <c r="QHC6" s="34"/>
      <c r="QHD6" s="34"/>
      <c r="QHE6" s="34"/>
      <c r="QHF6" s="34"/>
      <c r="QHG6" s="34"/>
      <c r="QHH6" s="34"/>
      <c r="QHI6" s="34"/>
      <c r="QHJ6" s="34"/>
      <c r="QHK6" s="34"/>
      <c r="QHL6" s="34"/>
      <c r="QHM6" s="34"/>
      <c r="QHN6" s="34"/>
      <c r="QHO6" s="34"/>
      <c r="QHP6" s="34"/>
      <c r="QHQ6" s="34"/>
      <c r="QHR6" s="34"/>
      <c r="QHS6" s="34"/>
      <c r="QHT6" s="34"/>
      <c r="QHU6" s="34"/>
      <c r="QHV6" s="34"/>
      <c r="QHW6" s="34"/>
      <c r="QHX6" s="34"/>
      <c r="QHY6" s="34"/>
      <c r="QHZ6" s="34"/>
      <c r="QIA6" s="34"/>
      <c r="QIB6" s="34"/>
      <c r="QIC6" s="34"/>
      <c r="QID6" s="34"/>
      <c r="QIE6" s="34"/>
      <c r="QIF6" s="34"/>
      <c r="QIG6" s="34"/>
      <c r="QIH6" s="34"/>
      <c r="QII6" s="34"/>
      <c r="QIJ6" s="34"/>
      <c r="QIK6" s="34"/>
      <c r="QIL6" s="34"/>
      <c r="QIM6" s="34"/>
      <c r="QIN6" s="34"/>
      <c r="QIO6" s="34"/>
      <c r="QIP6" s="34"/>
      <c r="QIQ6" s="34"/>
      <c r="QIR6" s="34"/>
      <c r="QIS6" s="34"/>
      <c r="QIT6" s="34"/>
      <c r="QIU6" s="34"/>
      <c r="QIV6" s="34"/>
      <c r="QIW6" s="34"/>
      <c r="QIX6" s="34"/>
      <c r="QIY6" s="34"/>
      <c r="QIZ6" s="34"/>
      <c r="QJA6" s="34"/>
      <c r="QJB6" s="34"/>
      <c r="QJC6" s="34"/>
      <c r="QJD6" s="34"/>
      <c r="QJE6" s="34"/>
      <c r="QJF6" s="34"/>
      <c r="QJG6" s="34"/>
      <c r="QJH6" s="34"/>
      <c r="QJI6" s="34"/>
      <c r="QJJ6" s="34"/>
      <c r="QJK6" s="34"/>
      <c r="QJL6" s="34"/>
      <c r="QJM6" s="34"/>
      <c r="QJN6" s="34"/>
      <c r="QJO6" s="34"/>
      <c r="QJP6" s="34"/>
      <c r="QJQ6" s="34"/>
      <c r="QJR6" s="34"/>
      <c r="QJS6" s="34"/>
      <c r="QJT6" s="34"/>
      <c r="QJU6" s="34"/>
      <c r="QJV6" s="34"/>
      <c r="QJW6" s="34"/>
      <c r="QJX6" s="34"/>
      <c r="QJY6" s="34"/>
      <c r="QJZ6" s="34"/>
      <c r="QKA6" s="34"/>
      <c r="QKB6" s="34"/>
      <c r="QKC6" s="34"/>
      <c r="QKD6" s="34"/>
      <c r="QKE6" s="34"/>
      <c r="QKF6" s="34"/>
      <c r="QKG6" s="34"/>
      <c r="QKH6" s="34"/>
      <c r="QKI6" s="34"/>
      <c r="QKJ6" s="34"/>
      <c r="QKK6" s="34"/>
      <c r="QKL6" s="34"/>
      <c r="QKM6" s="34"/>
      <c r="QKN6" s="34"/>
      <c r="QKO6" s="34"/>
      <c r="QKP6" s="34"/>
      <c r="QKQ6" s="34"/>
      <c r="QKR6" s="34"/>
      <c r="QKS6" s="34"/>
      <c r="QKT6" s="34"/>
      <c r="QKU6" s="34"/>
      <c r="QKV6" s="34"/>
      <c r="QKW6" s="34"/>
      <c r="QKX6" s="34"/>
      <c r="QKY6" s="34"/>
      <c r="QKZ6" s="34"/>
      <c r="QLA6" s="34"/>
      <c r="QLB6" s="34"/>
      <c r="QLC6" s="34"/>
      <c r="QLD6" s="34"/>
      <c r="QLE6" s="34"/>
      <c r="QLF6" s="34"/>
      <c r="QLG6" s="34"/>
      <c r="QLH6" s="34"/>
      <c r="QLI6" s="34"/>
      <c r="QLJ6" s="34"/>
      <c r="QLK6" s="34"/>
      <c r="QLL6" s="34"/>
      <c r="QLM6" s="34"/>
      <c r="QLN6" s="34"/>
      <c r="QLO6" s="34"/>
      <c r="QLP6" s="34"/>
      <c r="QLQ6" s="34"/>
      <c r="QLR6" s="34"/>
      <c r="QLS6" s="34"/>
      <c r="QLT6" s="34"/>
      <c r="QLU6" s="34"/>
      <c r="QLV6" s="34"/>
      <c r="QLW6" s="34"/>
      <c r="QLX6" s="34"/>
      <c r="QLY6" s="34"/>
      <c r="QLZ6" s="34"/>
      <c r="QMA6" s="34"/>
      <c r="QMB6" s="34"/>
      <c r="QMC6" s="34"/>
      <c r="QMD6" s="34"/>
      <c r="QME6" s="34"/>
      <c r="QMF6" s="34"/>
      <c r="QMG6" s="34"/>
      <c r="QMH6" s="34"/>
      <c r="QMI6" s="34"/>
      <c r="QMJ6" s="34"/>
      <c r="QMK6" s="34"/>
      <c r="QML6" s="34"/>
      <c r="QMM6" s="34"/>
      <c r="QMN6" s="34"/>
      <c r="QMO6" s="34"/>
      <c r="QMP6" s="34"/>
      <c r="QMQ6" s="34"/>
      <c r="QMR6" s="34"/>
      <c r="QMS6" s="34"/>
      <c r="QMT6" s="34"/>
      <c r="QMU6" s="34"/>
      <c r="QMV6" s="34"/>
      <c r="QMW6" s="34"/>
      <c r="QMX6" s="34"/>
      <c r="QMY6" s="34"/>
      <c r="QMZ6" s="34"/>
      <c r="QNA6" s="34"/>
      <c r="QNB6" s="34"/>
      <c r="QNC6" s="34"/>
      <c r="QND6" s="34"/>
      <c r="QNE6" s="34"/>
      <c r="QNF6" s="34"/>
      <c r="QNG6" s="34"/>
      <c r="QNH6" s="34"/>
      <c r="QNI6" s="34"/>
      <c r="QNJ6" s="34"/>
      <c r="QNK6" s="34"/>
      <c r="QNL6" s="34"/>
      <c r="QNM6" s="34"/>
      <c r="QNN6" s="34"/>
      <c r="QNO6" s="34"/>
      <c r="QNP6" s="34"/>
      <c r="QNQ6" s="34"/>
      <c r="QNR6" s="34"/>
      <c r="QNS6" s="34"/>
      <c r="QNT6" s="34"/>
      <c r="QNU6" s="34"/>
      <c r="QNV6" s="34"/>
      <c r="QNW6" s="34"/>
      <c r="QNX6" s="34"/>
      <c r="QNY6" s="34"/>
      <c r="QNZ6" s="34"/>
      <c r="QOA6" s="34"/>
      <c r="QOB6" s="34"/>
      <c r="QOC6" s="34"/>
      <c r="QOD6" s="34"/>
      <c r="QOE6" s="34"/>
      <c r="QOF6" s="34"/>
      <c r="QOG6" s="34"/>
      <c r="QOH6" s="34"/>
      <c r="QOI6" s="34"/>
      <c r="QOJ6" s="34"/>
      <c r="QOK6" s="34"/>
      <c r="QOL6" s="34"/>
      <c r="QOM6" s="34"/>
      <c r="QON6" s="34"/>
      <c r="QOO6" s="34"/>
      <c r="QOP6" s="34"/>
      <c r="QOQ6" s="34"/>
      <c r="QOR6" s="34"/>
      <c r="QOS6" s="34"/>
      <c r="QOT6" s="34"/>
      <c r="QOU6" s="34"/>
      <c r="QOV6" s="34"/>
      <c r="QOW6" s="34"/>
      <c r="QOX6" s="34"/>
      <c r="QOY6" s="34"/>
      <c r="QOZ6" s="34"/>
      <c r="QPA6" s="34"/>
      <c r="QPB6" s="34"/>
      <c r="QPC6" s="34"/>
      <c r="QPD6" s="34"/>
      <c r="QPE6" s="34"/>
      <c r="QPF6" s="34"/>
      <c r="QPG6" s="34"/>
      <c r="QPH6" s="34"/>
      <c r="QPI6" s="34"/>
      <c r="QPJ6" s="34"/>
      <c r="QPK6" s="34"/>
      <c r="QPL6" s="34"/>
      <c r="QPM6" s="34"/>
      <c r="QPN6" s="34"/>
      <c r="QPO6" s="34"/>
      <c r="QPP6" s="34"/>
      <c r="QPQ6" s="34"/>
      <c r="QPR6" s="34"/>
      <c r="QPS6" s="34"/>
      <c r="QPT6" s="34"/>
      <c r="QPU6" s="34"/>
      <c r="QPV6" s="34"/>
      <c r="QPW6" s="34"/>
      <c r="QPX6" s="34"/>
      <c r="QPY6" s="34"/>
      <c r="QPZ6" s="34"/>
      <c r="QQA6" s="34"/>
      <c r="QQB6" s="34"/>
      <c r="QQC6" s="34"/>
      <c r="QQD6" s="34"/>
      <c r="QQE6" s="34"/>
      <c r="QQF6" s="34"/>
      <c r="QQG6" s="34"/>
      <c r="QQH6" s="34"/>
      <c r="QQI6" s="34"/>
      <c r="QQJ6" s="34"/>
      <c r="QQK6" s="34"/>
      <c r="QQL6" s="34"/>
      <c r="QQM6" s="34"/>
      <c r="QQN6" s="34"/>
      <c r="QQO6" s="34"/>
      <c r="QQP6" s="34"/>
      <c r="QQQ6" s="34"/>
      <c r="QQR6" s="34"/>
      <c r="QQS6" s="34"/>
      <c r="QQT6" s="34"/>
      <c r="QQU6" s="34"/>
      <c r="QQV6" s="34"/>
      <c r="QQW6" s="34"/>
      <c r="QQX6" s="34"/>
      <c r="QQY6" s="34"/>
      <c r="QQZ6" s="34"/>
      <c r="QRA6" s="34"/>
      <c r="QRB6" s="34"/>
      <c r="QRC6" s="34"/>
      <c r="QRD6" s="34"/>
      <c r="QRE6" s="34"/>
      <c r="QRF6" s="34"/>
      <c r="QRG6" s="34"/>
      <c r="QRH6" s="34"/>
      <c r="QRI6" s="34"/>
      <c r="QRJ6" s="34"/>
      <c r="QRK6" s="34"/>
      <c r="QRL6" s="34"/>
      <c r="QRM6" s="34"/>
      <c r="QRN6" s="34"/>
      <c r="QRO6" s="34"/>
      <c r="QRP6" s="34"/>
      <c r="QRQ6" s="34"/>
      <c r="QRR6" s="34"/>
      <c r="QRS6" s="34"/>
      <c r="QRT6" s="34"/>
      <c r="QRU6" s="34"/>
      <c r="QRV6" s="34"/>
      <c r="QRW6" s="34"/>
      <c r="QRX6" s="34"/>
      <c r="QRY6" s="34"/>
      <c r="QRZ6" s="34"/>
      <c r="QSA6" s="34"/>
      <c r="QSB6" s="34"/>
      <c r="QSC6" s="34"/>
      <c r="QSD6" s="34"/>
      <c r="QSE6" s="34"/>
      <c r="QSF6" s="34"/>
      <c r="QSG6" s="34"/>
      <c r="QSH6" s="34"/>
      <c r="QSI6" s="34"/>
      <c r="QSJ6" s="34"/>
      <c r="QSK6" s="34"/>
      <c r="QSL6" s="34"/>
      <c r="QSM6" s="34"/>
      <c r="QSN6" s="34"/>
      <c r="QSO6" s="34"/>
      <c r="QSP6" s="34"/>
      <c r="QSQ6" s="34"/>
      <c r="QSR6" s="34"/>
      <c r="QSS6" s="34"/>
      <c r="QST6" s="34"/>
      <c r="QSU6" s="34"/>
      <c r="QSV6" s="34"/>
      <c r="QSW6" s="34"/>
      <c r="QSX6" s="34"/>
      <c r="QSY6" s="34"/>
      <c r="QSZ6" s="34"/>
      <c r="QTA6" s="34"/>
      <c r="QTB6" s="34"/>
      <c r="QTC6" s="34"/>
      <c r="QTD6" s="34"/>
      <c r="QTE6" s="34"/>
      <c r="QTF6" s="34"/>
      <c r="QTG6" s="34"/>
      <c r="QTH6" s="34"/>
      <c r="QTI6" s="34"/>
      <c r="QTJ6" s="34"/>
      <c r="QTK6" s="34"/>
      <c r="QTL6" s="34"/>
      <c r="QTM6" s="34"/>
      <c r="QTN6" s="34"/>
      <c r="QTO6" s="34"/>
      <c r="QTP6" s="34"/>
      <c r="QTQ6" s="34"/>
      <c r="QTR6" s="34"/>
      <c r="QTS6" s="34"/>
      <c r="QTT6" s="34"/>
      <c r="QTU6" s="34"/>
      <c r="QTV6" s="34"/>
      <c r="QTW6" s="34"/>
      <c r="QTX6" s="34"/>
      <c r="QTY6" s="34"/>
      <c r="QTZ6" s="34"/>
      <c r="QUA6" s="34"/>
      <c r="QUB6" s="34"/>
      <c r="QUC6" s="34"/>
      <c r="QUD6" s="34"/>
      <c r="QUE6" s="34"/>
      <c r="QUF6" s="34"/>
      <c r="QUG6" s="34"/>
      <c r="QUH6" s="34"/>
      <c r="QUI6" s="34"/>
      <c r="QUJ6" s="34"/>
      <c r="QUK6" s="34"/>
      <c r="QUL6" s="34"/>
      <c r="QUM6" s="34"/>
      <c r="QUN6" s="34"/>
      <c r="QUO6" s="34"/>
      <c r="QUP6" s="34"/>
      <c r="QUQ6" s="34"/>
      <c r="QUR6" s="34"/>
      <c r="QUS6" s="34"/>
      <c r="QUT6" s="34"/>
      <c r="QUU6" s="34"/>
      <c r="QUV6" s="34"/>
      <c r="QUW6" s="34"/>
      <c r="QUX6" s="34"/>
      <c r="QUY6" s="34"/>
      <c r="QUZ6" s="34"/>
      <c r="QVA6" s="34"/>
      <c r="QVB6" s="34"/>
      <c r="QVC6" s="34"/>
      <c r="QVD6" s="34"/>
      <c r="QVE6" s="34"/>
      <c r="QVF6" s="34"/>
      <c r="QVG6" s="34"/>
      <c r="QVH6" s="34"/>
      <c r="QVI6" s="34"/>
      <c r="QVJ6" s="34"/>
      <c r="QVK6" s="34"/>
      <c r="QVL6" s="34"/>
      <c r="QVM6" s="34"/>
      <c r="QVN6" s="34"/>
      <c r="QVO6" s="34"/>
      <c r="QVP6" s="34"/>
      <c r="QVQ6" s="34"/>
      <c r="QVR6" s="34"/>
      <c r="QVS6" s="34"/>
      <c r="QVT6" s="34"/>
      <c r="QVU6" s="34"/>
      <c r="QVV6" s="34"/>
      <c r="QVW6" s="34"/>
      <c r="QVX6" s="34"/>
      <c r="QVY6" s="34"/>
      <c r="QVZ6" s="34"/>
      <c r="QWA6" s="34"/>
      <c r="QWB6" s="34"/>
      <c r="QWC6" s="34"/>
      <c r="QWD6" s="34"/>
      <c r="QWE6" s="34"/>
      <c r="QWF6" s="34"/>
      <c r="QWG6" s="34"/>
      <c r="QWH6" s="34"/>
      <c r="QWI6" s="34"/>
      <c r="QWJ6" s="34"/>
      <c r="QWK6" s="34"/>
      <c r="QWL6" s="34"/>
      <c r="QWM6" s="34"/>
      <c r="QWN6" s="34"/>
      <c r="QWO6" s="34"/>
      <c r="QWP6" s="34"/>
      <c r="QWQ6" s="34"/>
      <c r="QWR6" s="34"/>
      <c r="QWS6" s="34"/>
      <c r="QWT6" s="34"/>
      <c r="QWU6" s="34"/>
      <c r="QWV6" s="34"/>
      <c r="QWW6" s="34"/>
      <c r="QWX6" s="34"/>
      <c r="QWY6" s="34"/>
      <c r="QWZ6" s="34"/>
      <c r="QXA6" s="34"/>
      <c r="QXB6" s="34"/>
      <c r="QXC6" s="34"/>
      <c r="QXD6" s="34"/>
      <c r="QXE6" s="34"/>
      <c r="QXF6" s="34"/>
      <c r="QXG6" s="34"/>
      <c r="QXH6" s="34"/>
      <c r="QXI6" s="34"/>
      <c r="QXJ6" s="34"/>
      <c r="QXK6" s="34"/>
      <c r="QXL6" s="34"/>
      <c r="QXM6" s="34"/>
      <c r="QXN6" s="34"/>
      <c r="QXO6" s="34"/>
      <c r="QXP6" s="34"/>
      <c r="QXQ6" s="34"/>
      <c r="QXR6" s="34"/>
      <c r="QXS6" s="34"/>
      <c r="QXT6" s="34"/>
      <c r="QXU6" s="34"/>
      <c r="QXV6" s="34"/>
      <c r="QXW6" s="34"/>
      <c r="QXX6" s="34"/>
      <c r="QXY6" s="34"/>
      <c r="QXZ6" s="34"/>
      <c r="QYA6" s="34"/>
      <c r="QYB6" s="34"/>
      <c r="QYC6" s="34"/>
      <c r="QYD6" s="34"/>
      <c r="QYE6" s="34"/>
      <c r="QYF6" s="34"/>
      <c r="QYG6" s="34"/>
      <c r="QYH6" s="34"/>
      <c r="QYI6" s="34"/>
      <c r="QYJ6" s="34"/>
      <c r="QYK6" s="34"/>
      <c r="QYL6" s="34"/>
      <c r="QYM6" s="34"/>
      <c r="QYN6" s="34"/>
      <c r="QYO6" s="34"/>
      <c r="QYP6" s="34"/>
      <c r="QYQ6" s="34"/>
      <c r="QYR6" s="34"/>
      <c r="QYS6" s="34"/>
      <c r="QYT6" s="34"/>
      <c r="QYU6" s="34"/>
      <c r="QYV6" s="34"/>
      <c r="QYW6" s="34"/>
      <c r="QYX6" s="34"/>
      <c r="QYY6" s="34"/>
      <c r="QYZ6" s="34"/>
      <c r="QZA6" s="34"/>
      <c r="QZB6" s="34"/>
      <c r="QZC6" s="34"/>
      <c r="QZD6" s="34"/>
      <c r="QZE6" s="34"/>
      <c r="QZF6" s="34"/>
      <c r="QZG6" s="34"/>
      <c r="QZH6" s="34"/>
      <c r="QZI6" s="34"/>
      <c r="QZJ6" s="34"/>
      <c r="QZK6" s="34"/>
      <c r="QZL6" s="34"/>
      <c r="QZM6" s="34"/>
      <c r="QZN6" s="34"/>
      <c r="QZO6" s="34"/>
      <c r="QZP6" s="34"/>
      <c r="QZQ6" s="34"/>
      <c r="QZR6" s="34"/>
      <c r="QZS6" s="34"/>
      <c r="QZT6" s="34"/>
      <c r="QZU6" s="34"/>
      <c r="QZV6" s="34"/>
      <c r="QZW6" s="34"/>
      <c r="QZX6" s="34"/>
      <c r="QZY6" s="34"/>
      <c r="QZZ6" s="34"/>
      <c r="RAA6" s="34"/>
      <c r="RAB6" s="34"/>
      <c r="RAC6" s="34"/>
      <c r="RAD6" s="34"/>
      <c r="RAE6" s="34"/>
      <c r="RAF6" s="34"/>
      <c r="RAG6" s="34"/>
      <c r="RAH6" s="34"/>
      <c r="RAI6" s="34"/>
      <c r="RAJ6" s="34"/>
      <c r="RAK6" s="34"/>
      <c r="RAL6" s="34"/>
      <c r="RAM6" s="34"/>
      <c r="RAN6" s="34"/>
      <c r="RAO6" s="34"/>
      <c r="RAP6" s="34"/>
      <c r="RAQ6" s="34"/>
      <c r="RAR6" s="34"/>
      <c r="RAS6" s="34"/>
      <c r="RAT6" s="34"/>
      <c r="RAU6" s="34"/>
      <c r="RAV6" s="34"/>
      <c r="RAW6" s="34"/>
      <c r="RAX6" s="34"/>
      <c r="RAY6" s="34"/>
      <c r="RAZ6" s="34"/>
      <c r="RBA6" s="34"/>
      <c r="RBB6" s="34"/>
      <c r="RBC6" s="34"/>
      <c r="RBD6" s="34"/>
      <c r="RBE6" s="34"/>
      <c r="RBF6" s="34"/>
      <c r="RBG6" s="34"/>
      <c r="RBH6" s="34"/>
      <c r="RBI6" s="34"/>
      <c r="RBJ6" s="34"/>
      <c r="RBK6" s="34"/>
      <c r="RBL6" s="34"/>
      <c r="RBM6" s="34"/>
      <c r="RBN6" s="34"/>
      <c r="RBO6" s="34"/>
      <c r="RBP6" s="34"/>
      <c r="RBQ6" s="34"/>
      <c r="RBR6" s="34"/>
      <c r="RBS6" s="34"/>
      <c r="RBT6" s="34"/>
      <c r="RBU6" s="34"/>
      <c r="RBV6" s="34"/>
      <c r="RBW6" s="34"/>
      <c r="RBX6" s="34"/>
      <c r="RBY6" s="34"/>
      <c r="RBZ6" s="34"/>
      <c r="RCA6" s="34"/>
      <c r="RCB6" s="34"/>
      <c r="RCC6" s="34"/>
      <c r="RCD6" s="34"/>
      <c r="RCE6" s="34"/>
      <c r="RCF6" s="34"/>
      <c r="RCG6" s="34"/>
      <c r="RCH6" s="34"/>
      <c r="RCI6" s="34"/>
      <c r="RCJ6" s="34"/>
      <c r="RCK6" s="34"/>
      <c r="RCL6" s="34"/>
      <c r="RCM6" s="34"/>
      <c r="RCN6" s="34"/>
      <c r="RCO6" s="34"/>
      <c r="RCP6" s="34"/>
      <c r="RCQ6" s="34"/>
      <c r="RCR6" s="34"/>
      <c r="RCS6" s="34"/>
      <c r="RCT6" s="34"/>
      <c r="RCU6" s="34"/>
      <c r="RCV6" s="34"/>
      <c r="RCW6" s="34"/>
      <c r="RCX6" s="34"/>
      <c r="RCY6" s="34"/>
      <c r="RCZ6" s="34"/>
      <c r="RDA6" s="34"/>
      <c r="RDB6" s="34"/>
      <c r="RDC6" s="34"/>
      <c r="RDD6" s="34"/>
      <c r="RDE6" s="34"/>
      <c r="RDF6" s="34"/>
      <c r="RDG6" s="34"/>
      <c r="RDH6" s="34"/>
      <c r="RDI6" s="34"/>
      <c r="RDJ6" s="34"/>
      <c r="RDK6" s="34"/>
      <c r="RDL6" s="34"/>
      <c r="RDM6" s="34"/>
      <c r="RDN6" s="34"/>
      <c r="RDO6" s="34"/>
      <c r="RDP6" s="34"/>
      <c r="RDQ6" s="34"/>
      <c r="RDR6" s="34"/>
      <c r="RDS6" s="34"/>
      <c r="RDT6" s="34"/>
      <c r="RDU6" s="34"/>
      <c r="RDV6" s="34"/>
      <c r="RDW6" s="34"/>
      <c r="RDX6" s="34"/>
      <c r="RDY6" s="34"/>
      <c r="RDZ6" s="34"/>
      <c r="REA6" s="34"/>
      <c r="REB6" s="34"/>
      <c r="REC6" s="34"/>
      <c r="RED6" s="34"/>
      <c r="REE6" s="34"/>
      <c r="REF6" s="34"/>
      <c r="REG6" s="34"/>
      <c r="REH6" s="34"/>
      <c r="REI6" s="34"/>
      <c r="REJ6" s="34"/>
      <c r="REK6" s="34"/>
      <c r="REL6" s="34"/>
      <c r="REM6" s="34"/>
      <c r="REN6" s="34"/>
      <c r="REO6" s="34"/>
      <c r="REP6" s="34"/>
      <c r="REQ6" s="34"/>
      <c r="RER6" s="34"/>
      <c r="RES6" s="34"/>
      <c r="RET6" s="34"/>
      <c r="REU6" s="34"/>
      <c r="REV6" s="34"/>
      <c r="REW6" s="34"/>
      <c r="REX6" s="34"/>
      <c r="REY6" s="34"/>
      <c r="REZ6" s="34"/>
      <c r="RFA6" s="34"/>
      <c r="RFB6" s="34"/>
      <c r="RFC6" s="34"/>
      <c r="RFD6" s="34"/>
      <c r="RFE6" s="34"/>
      <c r="RFF6" s="34"/>
      <c r="RFG6" s="34"/>
      <c r="RFH6" s="34"/>
      <c r="RFI6" s="34"/>
      <c r="RFJ6" s="34"/>
      <c r="RFK6" s="34"/>
      <c r="RFL6" s="34"/>
      <c r="RFM6" s="34"/>
      <c r="RFN6" s="34"/>
      <c r="RFO6" s="34"/>
      <c r="RFP6" s="34"/>
      <c r="RFQ6" s="34"/>
      <c r="RFR6" s="34"/>
      <c r="RFS6" s="34"/>
      <c r="RFT6" s="34"/>
      <c r="RFU6" s="34"/>
      <c r="RFV6" s="34"/>
      <c r="RFW6" s="34"/>
      <c r="RFX6" s="34"/>
      <c r="RFY6" s="34"/>
      <c r="RFZ6" s="34"/>
      <c r="RGA6" s="34"/>
      <c r="RGB6" s="34"/>
      <c r="RGC6" s="34"/>
      <c r="RGD6" s="34"/>
      <c r="RGE6" s="34"/>
      <c r="RGF6" s="34"/>
      <c r="RGG6" s="34"/>
      <c r="RGH6" s="34"/>
      <c r="RGI6" s="34"/>
      <c r="RGJ6" s="34"/>
      <c r="RGK6" s="34"/>
      <c r="RGL6" s="34"/>
      <c r="RGM6" s="34"/>
      <c r="RGN6" s="34"/>
      <c r="RGO6" s="34"/>
      <c r="RGP6" s="34"/>
      <c r="RGQ6" s="34"/>
      <c r="RGR6" s="34"/>
      <c r="RGS6" s="34"/>
      <c r="RGT6" s="34"/>
      <c r="RGU6" s="34"/>
      <c r="RGV6" s="34"/>
      <c r="RGW6" s="34"/>
      <c r="RGX6" s="34"/>
      <c r="RGY6" s="34"/>
      <c r="RGZ6" s="34"/>
      <c r="RHA6" s="34"/>
      <c r="RHB6" s="34"/>
      <c r="RHC6" s="34"/>
      <c r="RHD6" s="34"/>
      <c r="RHE6" s="34"/>
      <c r="RHF6" s="34"/>
      <c r="RHG6" s="34"/>
      <c r="RHH6" s="34"/>
      <c r="RHI6" s="34"/>
      <c r="RHJ6" s="34"/>
      <c r="RHK6" s="34"/>
      <c r="RHL6" s="34"/>
      <c r="RHM6" s="34"/>
      <c r="RHN6" s="34"/>
      <c r="RHO6" s="34"/>
      <c r="RHP6" s="34"/>
      <c r="RHQ6" s="34"/>
      <c r="RHR6" s="34"/>
      <c r="RHS6" s="34"/>
      <c r="RHT6" s="34"/>
      <c r="RHU6" s="34"/>
      <c r="RHV6" s="34"/>
      <c r="RHW6" s="34"/>
      <c r="RHX6" s="34"/>
      <c r="RHY6" s="34"/>
      <c r="RHZ6" s="34"/>
      <c r="RIA6" s="34"/>
      <c r="RIB6" s="34"/>
      <c r="RIC6" s="34"/>
      <c r="RID6" s="34"/>
      <c r="RIE6" s="34"/>
      <c r="RIF6" s="34"/>
      <c r="RIG6" s="34"/>
      <c r="RIH6" s="34"/>
      <c r="RII6" s="34"/>
      <c r="RIJ6" s="34"/>
      <c r="RIK6" s="34"/>
      <c r="RIL6" s="34"/>
      <c r="RIM6" s="34"/>
      <c r="RIN6" s="34"/>
      <c r="RIO6" s="34"/>
      <c r="RIP6" s="34"/>
      <c r="RIQ6" s="34"/>
      <c r="RIR6" s="34"/>
      <c r="RIS6" s="34"/>
      <c r="RIT6" s="34"/>
      <c r="RIU6" s="34"/>
      <c r="RIV6" s="34"/>
      <c r="RIW6" s="34"/>
      <c r="RIX6" s="34"/>
      <c r="RIY6" s="34"/>
      <c r="RIZ6" s="34"/>
      <c r="RJA6" s="34"/>
      <c r="RJB6" s="34"/>
      <c r="RJC6" s="34"/>
      <c r="RJD6" s="34"/>
      <c r="RJE6" s="34"/>
      <c r="RJF6" s="34"/>
      <c r="RJG6" s="34"/>
      <c r="RJH6" s="34"/>
      <c r="RJI6" s="34"/>
      <c r="RJJ6" s="34"/>
      <c r="RJK6" s="34"/>
      <c r="RJL6" s="34"/>
      <c r="RJM6" s="34"/>
      <c r="RJN6" s="34"/>
      <c r="RJO6" s="34"/>
      <c r="RJP6" s="34"/>
      <c r="RJQ6" s="34"/>
      <c r="RJR6" s="34"/>
      <c r="RJS6" s="34"/>
      <c r="RJT6" s="34"/>
      <c r="RJU6" s="34"/>
      <c r="RJV6" s="34"/>
      <c r="RJW6" s="34"/>
      <c r="RJX6" s="34"/>
      <c r="RJY6" s="34"/>
      <c r="RJZ6" s="34"/>
      <c r="RKA6" s="34"/>
      <c r="RKB6" s="34"/>
      <c r="RKC6" s="34"/>
      <c r="RKD6" s="34"/>
      <c r="RKE6" s="34"/>
      <c r="RKF6" s="34"/>
      <c r="RKG6" s="34"/>
      <c r="RKH6" s="34"/>
      <c r="RKI6" s="34"/>
      <c r="RKJ6" s="34"/>
      <c r="RKK6" s="34"/>
      <c r="RKL6" s="34"/>
      <c r="RKM6" s="34"/>
      <c r="RKN6" s="34"/>
      <c r="RKO6" s="34"/>
      <c r="RKP6" s="34"/>
      <c r="RKQ6" s="34"/>
      <c r="RKR6" s="34"/>
      <c r="RKS6" s="34"/>
      <c r="RKT6" s="34"/>
      <c r="RKU6" s="34"/>
      <c r="RKV6" s="34"/>
      <c r="RKW6" s="34"/>
      <c r="RKX6" s="34"/>
      <c r="RKY6" s="34"/>
      <c r="RKZ6" s="34"/>
      <c r="RLA6" s="34"/>
      <c r="RLB6" s="34"/>
      <c r="RLC6" s="34"/>
      <c r="RLD6" s="34"/>
      <c r="RLE6" s="34"/>
      <c r="RLF6" s="34"/>
      <c r="RLG6" s="34"/>
      <c r="RLH6" s="34"/>
      <c r="RLI6" s="34"/>
      <c r="RLJ6" s="34"/>
      <c r="RLK6" s="34"/>
      <c r="RLL6" s="34"/>
      <c r="RLM6" s="34"/>
      <c r="RLN6" s="34"/>
      <c r="RLO6" s="34"/>
      <c r="RLP6" s="34"/>
      <c r="RLQ6" s="34"/>
      <c r="RLR6" s="34"/>
      <c r="RLS6" s="34"/>
      <c r="RLT6" s="34"/>
      <c r="RLU6" s="34"/>
      <c r="RLV6" s="34"/>
      <c r="RLW6" s="34"/>
      <c r="RLX6" s="34"/>
      <c r="RLY6" s="34"/>
      <c r="RLZ6" s="34"/>
      <c r="RMA6" s="34"/>
      <c r="RMB6" s="34"/>
      <c r="RMC6" s="34"/>
      <c r="RMD6" s="34"/>
      <c r="RME6" s="34"/>
      <c r="RMF6" s="34"/>
      <c r="RMG6" s="34"/>
      <c r="RMH6" s="34"/>
      <c r="RMI6" s="34"/>
      <c r="RMJ6" s="34"/>
      <c r="RMK6" s="34"/>
      <c r="RML6" s="34"/>
      <c r="RMM6" s="34"/>
      <c r="RMN6" s="34"/>
      <c r="RMO6" s="34"/>
      <c r="RMP6" s="34"/>
      <c r="RMQ6" s="34"/>
      <c r="RMR6" s="34"/>
      <c r="RMS6" s="34"/>
      <c r="RMT6" s="34"/>
      <c r="RMU6" s="34"/>
      <c r="RMV6" s="34"/>
      <c r="RMW6" s="34"/>
      <c r="RMX6" s="34"/>
      <c r="RMY6" s="34"/>
      <c r="RMZ6" s="34"/>
      <c r="RNA6" s="34"/>
      <c r="RNB6" s="34"/>
      <c r="RNC6" s="34"/>
      <c r="RND6" s="34"/>
      <c r="RNE6" s="34"/>
      <c r="RNF6" s="34"/>
      <c r="RNG6" s="34"/>
      <c r="RNH6" s="34"/>
      <c r="RNI6" s="34"/>
      <c r="RNJ6" s="34"/>
      <c r="RNK6" s="34"/>
      <c r="RNL6" s="34"/>
      <c r="RNM6" s="34"/>
      <c r="RNN6" s="34"/>
      <c r="RNO6" s="34"/>
      <c r="RNP6" s="34"/>
      <c r="RNQ6" s="34"/>
      <c r="RNR6" s="34"/>
      <c r="RNS6" s="34"/>
      <c r="RNT6" s="34"/>
      <c r="RNU6" s="34"/>
      <c r="RNV6" s="34"/>
      <c r="RNW6" s="34"/>
      <c r="RNX6" s="34"/>
      <c r="RNY6" s="34"/>
      <c r="RNZ6" s="34"/>
      <c r="ROA6" s="34"/>
      <c r="ROB6" s="34"/>
      <c r="ROC6" s="34"/>
      <c r="ROD6" s="34"/>
      <c r="ROE6" s="34"/>
      <c r="ROF6" s="34"/>
      <c r="ROG6" s="34"/>
      <c r="ROH6" s="34"/>
      <c r="ROI6" s="34"/>
      <c r="ROJ6" s="34"/>
      <c r="ROK6" s="34"/>
      <c r="ROL6" s="34"/>
      <c r="ROM6" s="34"/>
      <c r="RON6" s="34"/>
      <c r="ROO6" s="34"/>
      <c r="ROP6" s="34"/>
      <c r="ROQ6" s="34"/>
      <c r="ROR6" s="34"/>
      <c r="ROS6" s="34"/>
      <c r="ROT6" s="34"/>
      <c r="ROU6" s="34"/>
      <c r="ROV6" s="34"/>
      <c r="ROW6" s="34"/>
      <c r="ROX6" s="34"/>
      <c r="ROY6" s="34"/>
      <c r="ROZ6" s="34"/>
      <c r="RPA6" s="34"/>
      <c r="RPB6" s="34"/>
      <c r="RPC6" s="34"/>
      <c r="RPD6" s="34"/>
      <c r="RPE6" s="34"/>
      <c r="RPF6" s="34"/>
      <c r="RPG6" s="34"/>
      <c r="RPH6" s="34"/>
      <c r="RPI6" s="34"/>
      <c r="RPJ6" s="34"/>
      <c r="RPK6" s="34"/>
      <c r="RPL6" s="34"/>
      <c r="RPM6" s="34"/>
      <c r="RPN6" s="34"/>
      <c r="RPO6" s="34"/>
      <c r="RPP6" s="34"/>
      <c r="RPQ6" s="34"/>
      <c r="RPR6" s="34"/>
      <c r="RPS6" s="34"/>
      <c r="RPT6" s="34"/>
      <c r="RPU6" s="34"/>
      <c r="RPV6" s="34"/>
      <c r="RPW6" s="34"/>
      <c r="RPX6" s="34"/>
      <c r="RPY6" s="34"/>
      <c r="RPZ6" s="34"/>
      <c r="RQA6" s="34"/>
      <c r="RQB6" s="34"/>
      <c r="RQC6" s="34"/>
      <c r="RQD6" s="34"/>
      <c r="RQE6" s="34"/>
      <c r="RQF6" s="34"/>
      <c r="RQG6" s="34"/>
      <c r="RQH6" s="34"/>
      <c r="RQI6" s="34"/>
      <c r="RQJ6" s="34"/>
      <c r="RQK6" s="34"/>
      <c r="RQL6" s="34"/>
      <c r="RQM6" s="34"/>
      <c r="RQN6" s="34"/>
      <c r="RQO6" s="34"/>
      <c r="RQP6" s="34"/>
      <c r="RQQ6" s="34"/>
      <c r="RQR6" s="34"/>
      <c r="RQS6" s="34"/>
      <c r="RQT6" s="34"/>
      <c r="RQU6" s="34"/>
      <c r="RQV6" s="34"/>
      <c r="RQW6" s="34"/>
      <c r="RQX6" s="34"/>
      <c r="RQY6" s="34"/>
      <c r="RQZ6" s="34"/>
      <c r="RRA6" s="34"/>
      <c r="RRB6" s="34"/>
      <c r="RRC6" s="34"/>
      <c r="RRD6" s="34"/>
      <c r="RRE6" s="34"/>
      <c r="RRF6" s="34"/>
      <c r="RRG6" s="34"/>
      <c r="RRH6" s="34"/>
      <c r="RRI6" s="34"/>
      <c r="RRJ6" s="34"/>
      <c r="RRK6" s="34"/>
      <c r="RRL6" s="34"/>
      <c r="RRM6" s="34"/>
      <c r="RRN6" s="34"/>
      <c r="RRO6" s="34"/>
      <c r="RRP6" s="34"/>
      <c r="RRQ6" s="34"/>
      <c r="RRR6" s="34"/>
      <c r="RRS6" s="34"/>
      <c r="RRT6" s="34"/>
      <c r="RRU6" s="34"/>
      <c r="RRV6" s="34"/>
      <c r="RRW6" s="34"/>
      <c r="RRX6" s="34"/>
      <c r="RRY6" s="34"/>
      <c r="RRZ6" s="34"/>
      <c r="RSA6" s="34"/>
      <c r="RSB6" s="34"/>
      <c r="RSC6" s="34"/>
      <c r="RSD6" s="34"/>
      <c r="RSE6" s="34"/>
      <c r="RSF6" s="34"/>
      <c r="RSG6" s="34"/>
      <c r="RSH6" s="34"/>
      <c r="RSI6" s="34"/>
      <c r="RSJ6" s="34"/>
      <c r="RSK6" s="34"/>
      <c r="RSL6" s="34"/>
      <c r="RSM6" s="34"/>
      <c r="RSN6" s="34"/>
      <c r="RSO6" s="34"/>
      <c r="RSP6" s="34"/>
      <c r="RSQ6" s="34"/>
      <c r="RSR6" s="34"/>
      <c r="RSS6" s="34"/>
      <c r="RST6" s="34"/>
      <c r="RSU6" s="34"/>
      <c r="RSV6" s="34"/>
      <c r="RSW6" s="34"/>
      <c r="RSX6" s="34"/>
      <c r="RSY6" s="34"/>
      <c r="RSZ6" s="34"/>
      <c r="RTA6" s="34"/>
      <c r="RTB6" s="34"/>
      <c r="RTC6" s="34"/>
      <c r="RTD6" s="34"/>
      <c r="RTE6" s="34"/>
      <c r="RTF6" s="34"/>
      <c r="RTG6" s="34"/>
      <c r="RTH6" s="34"/>
      <c r="RTI6" s="34"/>
      <c r="RTJ6" s="34"/>
      <c r="RTK6" s="34"/>
      <c r="RTL6" s="34"/>
      <c r="RTM6" s="34"/>
      <c r="RTN6" s="34"/>
      <c r="RTO6" s="34"/>
      <c r="RTP6" s="34"/>
      <c r="RTQ6" s="34"/>
      <c r="RTR6" s="34"/>
      <c r="RTS6" s="34"/>
      <c r="RTT6" s="34"/>
      <c r="RTU6" s="34"/>
      <c r="RTV6" s="34"/>
      <c r="RTW6" s="34"/>
      <c r="RTX6" s="34"/>
      <c r="RTY6" s="34"/>
      <c r="RTZ6" s="34"/>
      <c r="RUA6" s="34"/>
      <c r="RUB6" s="34"/>
      <c r="RUC6" s="34"/>
      <c r="RUD6" s="34"/>
      <c r="RUE6" s="34"/>
      <c r="RUF6" s="34"/>
      <c r="RUG6" s="34"/>
      <c r="RUH6" s="34"/>
      <c r="RUI6" s="34"/>
      <c r="RUJ6" s="34"/>
      <c r="RUK6" s="34"/>
      <c r="RUL6" s="34"/>
      <c r="RUM6" s="34"/>
      <c r="RUN6" s="34"/>
      <c r="RUO6" s="34"/>
      <c r="RUP6" s="34"/>
      <c r="RUQ6" s="34"/>
      <c r="RUR6" s="34"/>
      <c r="RUS6" s="34"/>
      <c r="RUT6" s="34"/>
      <c r="RUU6" s="34"/>
      <c r="RUV6" s="34"/>
      <c r="RUW6" s="34"/>
      <c r="RUX6" s="34"/>
      <c r="RUY6" s="34"/>
      <c r="RUZ6" s="34"/>
      <c r="RVA6" s="34"/>
      <c r="RVB6" s="34"/>
      <c r="RVC6" s="34"/>
      <c r="RVD6" s="34"/>
      <c r="RVE6" s="34"/>
      <c r="RVF6" s="34"/>
      <c r="RVG6" s="34"/>
      <c r="RVH6" s="34"/>
      <c r="RVI6" s="34"/>
      <c r="RVJ6" s="34"/>
      <c r="RVK6" s="34"/>
      <c r="RVL6" s="34"/>
      <c r="RVM6" s="34"/>
      <c r="RVN6" s="34"/>
      <c r="RVO6" s="34"/>
      <c r="RVP6" s="34"/>
      <c r="RVQ6" s="34"/>
      <c r="RVR6" s="34"/>
      <c r="RVS6" s="34"/>
      <c r="RVT6" s="34"/>
      <c r="RVU6" s="34"/>
      <c r="RVV6" s="34"/>
      <c r="RVW6" s="34"/>
      <c r="RVX6" s="34"/>
      <c r="RVY6" s="34"/>
      <c r="RVZ6" s="34"/>
      <c r="RWA6" s="34"/>
      <c r="RWB6" s="34"/>
      <c r="RWC6" s="34"/>
      <c r="RWD6" s="34"/>
      <c r="RWE6" s="34"/>
      <c r="RWF6" s="34"/>
      <c r="RWG6" s="34"/>
      <c r="RWH6" s="34"/>
      <c r="RWI6" s="34"/>
      <c r="RWJ6" s="34"/>
      <c r="RWK6" s="34"/>
      <c r="RWL6" s="34"/>
      <c r="RWM6" s="34"/>
      <c r="RWN6" s="34"/>
      <c r="RWO6" s="34"/>
      <c r="RWP6" s="34"/>
      <c r="RWQ6" s="34"/>
      <c r="RWR6" s="34"/>
      <c r="RWS6" s="34"/>
      <c r="RWT6" s="34"/>
      <c r="RWU6" s="34"/>
      <c r="RWV6" s="34"/>
      <c r="RWW6" s="34"/>
      <c r="RWX6" s="34"/>
      <c r="RWY6" s="34"/>
      <c r="RWZ6" s="34"/>
      <c r="RXA6" s="34"/>
      <c r="RXB6" s="34"/>
      <c r="RXC6" s="34"/>
      <c r="RXD6" s="34"/>
      <c r="RXE6" s="34"/>
      <c r="RXF6" s="34"/>
      <c r="RXG6" s="34"/>
      <c r="RXH6" s="34"/>
      <c r="RXI6" s="34"/>
      <c r="RXJ6" s="34"/>
      <c r="RXK6" s="34"/>
      <c r="RXL6" s="34"/>
      <c r="RXM6" s="34"/>
      <c r="RXN6" s="34"/>
      <c r="RXO6" s="34"/>
      <c r="RXP6" s="34"/>
      <c r="RXQ6" s="34"/>
      <c r="RXR6" s="34"/>
      <c r="RXS6" s="34"/>
      <c r="RXT6" s="34"/>
      <c r="RXU6" s="34"/>
      <c r="RXV6" s="34"/>
      <c r="RXW6" s="34"/>
      <c r="RXX6" s="34"/>
      <c r="RXY6" s="34"/>
      <c r="RXZ6" s="34"/>
      <c r="RYA6" s="34"/>
      <c r="RYB6" s="34"/>
      <c r="RYC6" s="34"/>
      <c r="RYD6" s="34"/>
      <c r="RYE6" s="34"/>
      <c r="RYF6" s="34"/>
      <c r="RYG6" s="34"/>
      <c r="RYH6" s="34"/>
      <c r="RYI6" s="34"/>
      <c r="RYJ6" s="34"/>
      <c r="RYK6" s="34"/>
      <c r="RYL6" s="34"/>
      <c r="RYM6" s="34"/>
      <c r="RYN6" s="34"/>
      <c r="RYO6" s="34"/>
      <c r="RYP6" s="34"/>
      <c r="RYQ6" s="34"/>
      <c r="RYR6" s="34"/>
      <c r="RYS6" s="34"/>
      <c r="RYT6" s="34"/>
      <c r="RYU6" s="34"/>
      <c r="RYV6" s="34"/>
      <c r="RYW6" s="34"/>
      <c r="RYX6" s="34"/>
      <c r="RYY6" s="34"/>
      <c r="RYZ6" s="34"/>
      <c r="RZA6" s="34"/>
      <c r="RZB6" s="34"/>
      <c r="RZC6" s="34"/>
      <c r="RZD6" s="34"/>
      <c r="RZE6" s="34"/>
      <c r="RZF6" s="34"/>
      <c r="RZG6" s="34"/>
      <c r="RZH6" s="34"/>
      <c r="RZI6" s="34"/>
      <c r="RZJ6" s="34"/>
      <c r="RZK6" s="34"/>
      <c r="RZL6" s="34"/>
      <c r="RZM6" s="34"/>
      <c r="RZN6" s="34"/>
      <c r="RZO6" s="34"/>
      <c r="RZP6" s="34"/>
      <c r="RZQ6" s="34"/>
      <c r="RZR6" s="34"/>
      <c r="RZS6" s="34"/>
      <c r="RZT6" s="34"/>
      <c r="RZU6" s="34"/>
      <c r="RZV6" s="34"/>
      <c r="RZW6" s="34"/>
      <c r="RZX6" s="34"/>
      <c r="RZY6" s="34"/>
      <c r="RZZ6" s="34"/>
      <c r="SAA6" s="34"/>
      <c r="SAB6" s="34"/>
      <c r="SAC6" s="34"/>
      <c r="SAD6" s="34"/>
      <c r="SAE6" s="34"/>
      <c r="SAF6" s="34"/>
      <c r="SAG6" s="34"/>
      <c r="SAH6" s="34"/>
      <c r="SAI6" s="34"/>
      <c r="SAJ6" s="34"/>
      <c r="SAK6" s="34"/>
      <c r="SAL6" s="34"/>
      <c r="SAM6" s="34"/>
      <c r="SAN6" s="34"/>
      <c r="SAO6" s="34"/>
      <c r="SAP6" s="34"/>
      <c r="SAQ6" s="34"/>
      <c r="SAR6" s="34"/>
      <c r="SAS6" s="34"/>
      <c r="SAT6" s="34"/>
      <c r="SAU6" s="34"/>
      <c r="SAV6" s="34"/>
      <c r="SAW6" s="34"/>
      <c r="SAX6" s="34"/>
      <c r="SAY6" s="34"/>
      <c r="SAZ6" s="34"/>
      <c r="SBA6" s="34"/>
      <c r="SBB6" s="34"/>
      <c r="SBC6" s="34"/>
      <c r="SBD6" s="34"/>
      <c r="SBE6" s="34"/>
      <c r="SBF6" s="34"/>
      <c r="SBG6" s="34"/>
      <c r="SBH6" s="34"/>
      <c r="SBI6" s="34"/>
      <c r="SBJ6" s="34"/>
      <c r="SBK6" s="34"/>
      <c r="SBL6" s="34"/>
      <c r="SBM6" s="34"/>
      <c r="SBN6" s="34"/>
      <c r="SBO6" s="34"/>
      <c r="SBP6" s="34"/>
      <c r="SBQ6" s="34"/>
      <c r="SBR6" s="34"/>
      <c r="SBS6" s="34"/>
      <c r="SBT6" s="34"/>
      <c r="SBU6" s="34"/>
      <c r="SBV6" s="34"/>
      <c r="SBW6" s="34"/>
      <c r="SBX6" s="34"/>
      <c r="SBY6" s="34"/>
      <c r="SBZ6" s="34"/>
      <c r="SCA6" s="34"/>
      <c r="SCB6" s="34"/>
      <c r="SCC6" s="34"/>
      <c r="SCD6" s="34"/>
      <c r="SCE6" s="34"/>
      <c r="SCF6" s="34"/>
      <c r="SCG6" s="34"/>
      <c r="SCH6" s="34"/>
      <c r="SCI6" s="34"/>
      <c r="SCJ6" s="34"/>
      <c r="SCK6" s="34"/>
      <c r="SCL6" s="34"/>
      <c r="SCM6" s="34"/>
      <c r="SCN6" s="34"/>
      <c r="SCO6" s="34"/>
      <c r="SCP6" s="34"/>
      <c r="SCQ6" s="34"/>
      <c r="SCR6" s="34"/>
      <c r="SCS6" s="34"/>
      <c r="SCT6" s="34"/>
      <c r="SCU6" s="34"/>
      <c r="SCV6" s="34"/>
      <c r="SCW6" s="34"/>
      <c r="SCX6" s="34"/>
      <c r="SCY6" s="34"/>
      <c r="SCZ6" s="34"/>
      <c r="SDA6" s="34"/>
      <c r="SDB6" s="34"/>
      <c r="SDC6" s="34"/>
      <c r="SDD6" s="34"/>
      <c r="SDE6" s="34"/>
      <c r="SDF6" s="34"/>
      <c r="SDG6" s="34"/>
      <c r="SDH6" s="34"/>
      <c r="SDI6" s="34"/>
      <c r="SDJ6" s="34"/>
      <c r="SDK6" s="34"/>
      <c r="SDL6" s="34"/>
      <c r="SDM6" s="34"/>
      <c r="SDN6" s="34"/>
      <c r="SDO6" s="34"/>
      <c r="SDP6" s="34"/>
      <c r="SDQ6" s="34"/>
      <c r="SDR6" s="34"/>
      <c r="SDS6" s="34"/>
      <c r="SDT6" s="34"/>
      <c r="SDU6" s="34"/>
      <c r="SDV6" s="34"/>
      <c r="SDW6" s="34"/>
      <c r="SDX6" s="34"/>
      <c r="SDY6" s="34"/>
      <c r="SDZ6" s="34"/>
      <c r="SEA6" s="34"/>
      <c r="SEB6" s="34"/>
      <c r="SEC6" s="34"/>
      <c r="SED6" s="34"/>
      <c r="SEE6" s="34"/>
      <c r="SEF6" s="34"/>
      <c r="SEG6" s="34"/>
      <c r="SEH6" s="34"/>
      <c r="SEI6" s="34"/>
      <c r="SEJ6" s="34"/>
      <c r="SEK6" s="34"/>
      <c r="SEL6" s="34"/>
      <c r="SEM6" s="34"/>
      <c r="SEN6" s="34"/>
      <c r="SEO6" s="34"/>
      <c r="SEP6" s="34"/>
      <c r="SEQ6" s="34"/>
      <c r="SER6" s="34"/>
      <c r="SES6" s="34"/>
      <c r="SET6" s="34"/>
      <c r="SEU6" s="34"/>
      <c r="SEV6" s="34"/>
      <c r="SEW6" s="34"/>
      <c r="SEX6" s="34"/>
      <c r="SEY6" s="34"/>
      <c r="SEZ6" s="34"/>
      <c r="SFA6" s="34"/>
      <c r="SFB6" s="34"/>
      <c r="SFC6" s="34"/>
      <c r="SFD6" s="34"/>
      <c r="SFE6" s="34"/>
      <c r="SFF6" s="34"/>
      <c r="SFG6" s="34"/>
      <c r="SFH6" s="34"/>
      <c r="SFI6" s="34"/>
      <c r="SFJ6" s="34"/>
      <c r="SFK6" s="34"/>
      <c r="SFL6" s="34"/>
      <c r="SFM6" s="34"/>
      <c r="SFN6" s="34"/>
      <c r="SFO6" s="34"/>
      <c r="SFP6" s="34"/>
      <c r="SFQ6" s="34"/>
      <c r="SFR6" s="34"/>
      <c r="SFS6" s="34"/>
      <c r="SFT6" s="34"/>
      <c r="SFU6" s="34"/>
      <c r="SFV6" s="34"/>
      <c r="SFW6" s="34"/>
      <c r="SFX6" s="34"/>
      <c r="SFY6" s="34"/>
      <c r="SFZ6" s="34"/>
      <c r="SGA6" s="34"/>
      <c r="SGB6" s="34"/>
      <c r="SGC6" s="34"/>
      <c r="SGD6" s="34"/>
      <c r="SGE6" s="34"/>
      <c r="SGF6" s="34"/>
      <c r="SGG6" s="34"/>
      <c r="SGH6" s="34"/>
      <c r="SGI6" s="34"/>
      <c r="SGJ6" s="34"/>
      <c r="SGK6" s="34"/>
      <c r="SGL6" s="34"/>
      <c r="SGM6" s="34"/>
      <c r="SGN6" s="34"/>
      <c r="SGO6" s="34"/>
      <c r="SGP6" s="34"/>
      <c r="SGQ6" s="34"/>
      <c r="SGR6" s="34"/>
      <c r="SGS6" s="34"/>
      <c r="SGT6" s="34"/>
      <c r="SGU6" s="34"/>
      <c r="SGV6" s="34"/>
      <c r="SGW6" s="34"/>
      <c r="SGX6" s="34"/>
      <c r="SGY6" s="34"/>
      <c r="SGZ6" s="34"/>
      <c r="SHA6" s="34"/>
      <c r="SHB6" s="34"/>
      <c r="SHC6" s="34"/>
      <c r="SHD6" s="34"/>
      <c r="SHE6" s="34"/>
      <c r="SHF6" s="34"/>
      <c r="SHG6" s="34"/>
      <c r="SHH6" s="34"/>
      <c r="SHI6" s="34"/>
      <c r="SHJ6" s="34"/>
      <c r="SHK6" s="34"/>
      <c r="SHL6" s="34"/>
      <c r="SHM6" s="34"/>
      <c r="SHN6" s="34"/>
      <c r="SHO6" s="34"/>
      <c r="SHP6" s="34"/>
      <c r="SHQ6" s="34"/>
      <c r="SHR6" s="34"/>
      <c r="SHS6" s="34"/>
      <c r="SHT6" s="34"/>
      <c r="SHU6" s="34"/>
      <c r="SHV6" s="34"/>
      <c r="SHW6" s="34"/>
      <c r="SHX6" s="34"/>
      <c r="SHY6" s="34"/>
      <c r="SHZ6" s="34"/>
      <c r="SIA6" s="34"/>
      <c r="SIB6" s="34"/>
      <c r="SIC6" s="34"/>
      <c r="SID6" s="34"/>
      <c r="SIE6" s="34"/>
      <c r="SIF6" s="34"/>
      <c r="SIG6" s="34"/>
      <c r="SIH6" s="34"/>
      <c r="SII6" s="34"/>
      <c r="SIJ6" s="34"/>
      <c r="SIK6" s="34"/>
      <c r="SIL6" s="34"/>
      <c r="SIM6" s="34"/>
      <c r="SIN6" s="34"/>
      <c r="SIO6" s="34"/>
      <c r="SIP6" s="34"/>
      <c r="SIQ6" s="34"/>
      <c r="SIR6" s="34"/>
      <c r="SIS6" s="34"/>
      <c r="SIT6" s="34"/>
      <c r="SIU6" s="34"/>
      <c r="SIV6" s="34"/>
      <c r="SIW6" s="34"/>
      <c r="SIX6" s="34"/>
      <c r="SIY6" s="34"/>
      <c r="SIZ6" s="34"/>
      <c r="SJA6" s="34"/>
      <c r="SJB6" s="34"/>
      <c r="SJC6" s="34"/>
      <c r="SJD6" s="34"/>
      <c r="SJE6" s="34"/>
      <c r="SJF6" s="34"/>
      <c r="SJG6" s="34"/>
      <c r="SJH6" s="34"/>
      <c r="SJI6" s="34"/>
      <c r="SJJ6" s="34"/>
      <c r="SJK6" s="34"/>
      <c r="SJL6" s="34"/>
      <c r="SJM6" s="34"/>
      <c r="SJN6" s="34"/>
      <c r="SJO6" s="34"/>
      <c r="SJP6" s="34"/>
      <c r="SJQ6" s="34"/>
      <c r="SJR6" s="34"/>
      <c r="SJS6" s="34"/>
      <c r="SJT6" s="34"/>
      <c r="SJU6" s="34"/>
      <c r="SJV6" s="34"/>
      <c r="SJW6" s="34"/>
      <c r="SJX6" s="34"/>
      <c r="SJY6" s="34"/>
      <c r="SJZ6" s="34"/>
      <c r="SKA6" s="34"/>
      <c r="SKB6" s="34"/>
      <c r="SKC6" s="34"/>
      <c r="SKD6" s="34"/>
      <c r="SKE6" s="34"/>
      <c r="SKF6" s="34"/>
      <c r="SKG6" s="34"/>
      <c r="SKH6" s="34"/>
      <c r="SKI6" s="34"/>
      <c r="SKJ6" s="34"/>
      <c r="SKK6" s="34"/>
      <c r="SKL6" s="34"/>
      <c r="SKM6" s="34"/>
      <c r="SKN6" s="34"/>
      <c r="SKO6" s="34"/>
      <c r="SKP6" s="34"/>
      <c r="SKQ6" s="34"/>
      <c r="SKR6" s="34"/>
      <c r="SKS6" s="34"/>
      <c r="SKT6" s="34"/>
      <c r="SKU6" s="34"/>
      <c r="SKV6" s="34"/>
      <c r="SKW6" s="34"/>
      <c r="SKX6" s="34"/>
      <c r="SKY6" s="34"/>
      <c r="SKZ6" s="34"/>
      <c r="SLA6" s="34"/>
      <c r="SLB6" s="34"/>
      <c r="SLC6" s="34"/>
      <c r="SLD6" s="34"/>
      <c r="SLE6" s="34"/>
      <c r="SLF6" s="34"/>
      <c r="SLG6" s="34"/>
      <c r="SLH6" s="34"/>
      <c r="SLI6" s="34"/>
      <c r="SLJ6" s="34"/>
      <c r="SLK6" s="34"/>
      <c r="SLL6" s="34"/>
      <c r="SLM6" s="34"/>
      <c r="SLN6" s="34"/>
      <c r="SLO6" s="34"/>
      <c r="SLP6" s="34"/>
      <c r="SLQ6" s="34"/>
      <c r="SLR6" s="34"/>
      <c r="SLS6" s="34"/>
      <c r="SLT6" s="34"/>
      <c r="SLU6" s="34"/>
      <c r="SLV6" s="34"/>
      <c r="SLW6" s="34"/>
      <c r="SLX6" s="34"/>
      <c r="SLY6" s="34"/>
      <c r="SLZ6" s="34"/>
      <c r="SMA6" s="34"/>
      <c r="SMB6" s="34"/>
      <c r="SMC6" s="34"/>
      <c r="SMD6" s="34"/>
      <c r="SME6" s="34"/>
      <c r="SMF6" s="34"/>
      <c r="SMG6" s="34"/>
      <c r="SMH6" s="34"/>
      <c r="SMI6" s="34"/>
      <c r="SMJ6" s="34"/>
      <c r="SMK6" s="34"/>
      <c r="SML6" s="34"/>
      <c r="SMM6" s="34"/>
      <c r="SMN6" s="34"/>
      <c r="SMO6" s="34"/>
      <c r="SMP6" s="34"/>
      <c r="SMQ6" s="34"/>
      <c r="SMR6" s="34"/>
      <c r="SMS6" s="34"/>
      <c r="SMT6" s="34"/>
      <c r="SMU6" s="34"/>
      <c r="SMV6" s="34"/>
      <c r="SMW6" s="34"/>
      <c r="SMX6" s="34"/>
      <c r="SMY6" s="34"/>
      <c r="SMZ6" s="34"/>
      <c r="SNA6" s="34"/>
      <c r="SNB6" s="34"/>
      <c r="SNC6" s="34"/>
      <c r="SND6" s="34"/>
      <c r="SNE6" s="34"/>
      <c r="SNF6" s="34"/>
      <c r="SNG6" s="34"/>
      <c r="SNH6" s="34"/>
      <c r="SNI6" s="34"/>
      <c r="SNJ6" s="34"/>
      <c r="SNK6" s="34"/>
      <c r="SNL6" s="34"/>
      <c r="SNM6" s="34"/>
      <c r="SNN6" s="34"/>
      <c r="SNO6" s="34"/>
      <c r="SNP6" s="34"/>
      <c r="SNQ6" s="34"/>
      <c r="SNR6" s="34"/>
      <c r="SNS6" s="34"/>
      <c r="SNT6" s="34"/>
      <c r="SNU6" s="34"/>
      <c r="SNV6" s="34"/>
      <c r="SNW6" s="34"/>
      <c r="SNX6" s="34"/>
      <c r="SNY6" s="34"/>
      <c r="SNZ6" s="34"/>
      <c r="SOA6" s="34"/>
      <c r="SOB6" s="34"/>
      <c r="SOC6" s="34"/>
      <c r="SOD6" s="34"/>
      <c r="SOE6" s="34"/>
      <c r="SOF6" s="34"/>
      <c r="SOG6" s="34"/>
      <c r="SOH6" s="34"/>
      <c r="SOI6" s="34"/>
      <c r="SOJ6" s="34"/>
      <c r="SOK6" s="34"/>
      <c r="SOL6" s="34"/>
      <c r="SOM6" s="34"/>
      <c r="SON6" s="34"/>
      <c r="SOO6" s="34"/>
      <c r="SOP6" s="34"/>
      <c r="SOQ6" s="34"/>
      <c r="SOR6" s="34"/>
      <c r="SOS6" s="34"/>
      <c r="SOT6" s="34"/>
      <c r="SOU6" s="34"/>
      <c r="SOV6" s="34"/>
      <c r="SOW6" s="34"/>
      <c r="SOX6" s="34"/>
      <c r="SOY6" s="34"/>
      <c r="SOZ6" s="34"/>
      <c r="SPA6" s="34"/>
      <c r="SPB6" s="34"/>
      <c r="SPC6" s="34"/>
      <c r="SPD6" s="34"/>
      <c r="SPE6" s="34"/>
      <c r="SPF6" s="34"/>
      <c r="SPG6" s="34"/>
      <c r="SPH6" s="34"/>
      <c r="SPI6" s="34"/>
      <c r="SPJ6" s="34"/>
      <c r="SPK6" s="34"/>
      <c r="SPL6" s="34"/>
      <c r="SPM6" s="34"/>
      <c r="SPN6" s="34"/>
      <c r="SPO6" s="34"/>
      <c r="SPP6" s="34"/>
      <c r="SPQ6" s="34"/>
      <c r="SPR6" s="34"/>
      <c r="SPS6" s="34"/>
      <c r="SPT6" s="34"/>
      <c r="SPU6" s="34"/>
      <c r="SPV6" s="34"/>
      <c r="SPW6" s="34"/>
      <c r="SPX6" s="34"/>
      <c r="SPY6" s="34"/>
      <c r="SPZ6" s="34"/>
      <c r="SQA6" s="34"/>
      <c r="SQB6" s="34"/>
      <c r="SQC6" s="34"/>
      <c r="SQD6" s="34"/>
      <c r="SQE6" s="34"/>
      <c r="SQF6" s="34"/>
      <c r="SQG6" s="34"/>
      <c r="SQH6" s="34"/>
      <c r="SQI6" s="34"/>
      <c r="SQJ6" s="34"/>
      <c r="SQK6" s="34"/>
      <c r="SQL6" s="34"/>
      <c r="SQM6" s="34"/>
      <c r="SQN6" s="34"/>
      <c r="SQO6" s="34"/>
      <c r="SQP6" s="34"/>
      <c r="SQQ6" s="34"/>
      <c r="SQR6" s="34"/>
      <c r="SQS6" s="34"/>
      <c r="SQT6" s="34"/>
      <c r="SQU6" s="34"/>
      <c r="SQV6" s="34"/>
      <c r="SQW6" s="34"/>
      <c r="SQX6" s="34"/>
      <c r="SQY6" s="34"/>
      <c r="SQZ6" s="34"/>
      <c r="SRA6" s="34"/>
      <c r="SRB6" s="34"/>
      <c r="SRC6" s="34"/>
      <c r="SRD6" s="34"/>
      <c r="SRE6" s="34"/>
      <c r="SRF6" s="34"/>
      <c r="SRG6" s="34"/>
      <c r="SRH6" s="34"/>
      <c r="SRI6" s="34"/>
      <c r="SRJ6" s="34"/>
      <c r="SRK6" s="34"/>
      <c r="SRL6" s="34"/>
      <c r="SRM6" s="34"/>
      <c r="SRN6" s="34"/>
      <c r="SRO6" s="34"/>
      <c r="SRP6" s="34"/>
      <c r="SRQ6" s="34"/>
      <c r="SRR6" s="34"/>
      <c r="SRS6" s="34"/>
      <c r="SRT6" s="34"/>
      <c r="SRU6" s="34"/>
      <c r="SRV6" s="34"/>
      <c r="SRW6" s="34"/>
      <c r="SRX6" s="34"/>
      <c r="SRY6" s="34"/>
      <c r="SRZ6" s="34"/>
      <c r="SSA6" s="34"/>
      <c r="SSB6" s="34"/>
      <c r="SSC6" s="34"/>
      <c r="SSD6" s="34"/>
      <c r="SSE6" s="34"/>
      <c r="SSF6" s="34"/>
      <c r="SSG6" s="34"/>
      <c r="SSH6" s="34"/>
      <c r="SSI6" s="34"/>
      <c r="SSJ6" s="34"/>
      <c r="SSK6" s="34"/>
      <c r="SSL6" s="34"/>
      <c r="SSM6" s="34"/>
      <c r="SSN6" s="34"/>
      <c r="SSO6" s="34"/>
      <c r="SSP6" s="34"/>
      <c r="SSQ6" s="34"/>
      <c r="SSR6" s="34"/>
      <c r="SSS6" s="34"/>
      <c r="SST6" s="34"/>
      <c r="SSU6" s="34"/>
      <c r="SSV6" s="34"/>
      <c r="SSW6" s="34"/>
      <c r="SSX6" s="34"/>
      <c r="SSY6" s="34"/>
      <c r="SSZ6" s="34"/>
      <c r="STA6" s="34"/>
      <c r="STB6" s="34"/>
      <c r="STC6" s="34"/>
      <c r="STD6" s="34"/>
      <c r="STE6" s="34"/>
      <c r="STF6" s="34"/>
      <c r="STG6" s="34"/>
      <c r="STH6" s="34"/>
      <c r="STI6" s="34"/>
      <c r="STJ6" s="34"/>
      <c r="STK6" s="34"/>
      <c r="STL6" s="34"/>
      <c r="STM6" s="34"/>
      <c r="STN6" s="34"/>
      <c r="STO6" s="34"/>
      <c r="STP6" s="34"/>
      <c r="STQ6" s="34"/>
      <c r="STR6" s="34"/>
      <c r="STS6" s="34"/>
      <c r="STT6" s="34"/>
      <c r="STU6" s="34"/>
      <c r="STV6" s="34"/>
      <c r="STW6" s="34"/>
      <c r="STX6" s="34"/>
      <c r="STY6" s="34"/>
      <c r="STZ6" s="34"/>
      <c r="SUA6" s="34"/>
      <c r="SUB6" s="34"/>
      <c r="SUC6" s="34"/>
      <c r="SUD6" s="34"/>
      <c r="SUE6" s="34"/>
      <c r="SUF6" s="34"/>
      <c r="SUG6" s="34"/>
      <c r="SUH6" s="34"/>
      <c r="SUI6" s="34"/>
      <c r="SUJ6" s="34"/>
      <c r="SUK6" s="34"/>
      <c r="SUL6" s="34"/>
      <c r="SUM6" s="34"/>
      <c r="SUN6" s="34"/>
      <c r="SUO6" s="34"/>
      <c r="SUP6" s="34"/>
      <c r="SUQ6" s="34"/>
      <c r="SUR6" s="34"/>
      <c r="SUS6" s="34"/>
      <c r="SUT6" s="34"/>
      <c r="SUU6" s="34"/>
      <c r="SUV6" s="34"/>
      <c r="SUW6" s="34"/>
      <c r="SUX6" s="34"/>
      <c r="SUY6" s="34"/>
      <c r="SUZ6" s="34"/>
      <c r="SVA6" s="34"/>
      <c r="SVB6" s="34"/>
      <c r="SVC6" s="34"/>
      <c r="SVD6" s="34"/>
      <c r="SVE6" s="34"/>
      <c r="SVF6" s="34"/>
      <c r="SVG6" s="34"/>
      <c r="SVH6" s="34"/>
      <c r="SVI6" s="34"/>
      <c r="SVJ6" s="34"/>
      <c r="SVK6" s="34"/>
      <c r="SVL6" s="34"/>
      <c r="SVM6" s="34"/>
      <c r="SVN6" s="34"/>
      <c r="SVO6" s="34"/>
      <c r="SVP6" s="34"/>
      <c r="SVQ6" s="34"/>
      <c r="SVR6" s="34"/>
      <c r="SVS6" s="34"/>
      <c r="SVT6" s="34"/>
      <c r="SVU6" s="34"/>
      <c r="SVV6" s="34"/>
      <c r="SVW6" s="34"/>
      <c r="SVX6" s="34"/>
      <c r="SVY6" s="34"/>
      <c r="SVZ6" s="34"/>
      <c r="SWA6" s="34"/>
      <c r="SWB6" s="34"/>
      <c r="SWC6" s="34"/>
      <c r="SWD6" s="34"/>
      <c r="SWE6" s="34"/>
      <c r="SWF6" s="34"/>
      <c r="SWG6" s="34"/>
      <c r="SWH6" s="34"/>
      <c r="SWI6" s="34"/>
      <c r="SWJ6" s="34"/>
      <c r="SWK6" s="34"/>
      <c r="SWL6" s="34"/>
      <c r="SWM6" s="34"/>
      <c r="SWN6" s="34"/>
      <c r="SWO6" s="34"/>
      <c r="SWP6" s="34"/>
      <c r="SWQ6" s="34"/>
      <c r="SWR6" s="34"/>
      <c r="SWS6" s="34"/>
      <c r="SWT6" s="34"/>
      <c r="SWU6" s="34"/>
      <c r="SWV6" s="34"/>
      <c r="SWW6" s="34"/>
      <c r="SWX6" s="34"/>
      <c r="SWY6" s="34"/>
      <c r="SWZ6" s="34"/>
      <c r="SXA6" s="34"/>
      <c r="SXB6" s="34"/>
      <c r="SXC6" s="34"/>
      <c r="SXD6" s="34"/>
      <c r="SXE6" s="34"/>
      <c r="SXF6" s="34"/>
      <c r="SXG6" s="34"/>
      <c r="SXH6" s="34"/>
      <c r="SXI6" s="34"/>
      <c r="SXJ6" s="34"/>
      <c r="SXK6" s="34"/>
      <c r="SXL6" s="34"/>
      <c r="SXM6" s="34"/>
      <c r="SXN6" s="34"/>
      <c r="SXO6" s="34"/>
      <c r="SXP6" s="34"/>
      <c r="SXQ6" s="34"/>
      <c r="SXR6" s="34"/>
      <c r="SXS6" s="34"/>
      <c r="SXT6" s="34"/>
      <c r="SXU6" s="34"/>
      <c r="SXV6" s="34"/>
      <c r="SXW6" s="34"/>
      <c r="SXX6" s="34"/>
      <c r="SXY6" s="34"/>
      <c r="SXZ6" s="34"/>
      <c r="SYA6" s="34"/>
      <c r="SYB6" s="34"/>
      <c r="SYC6" s="34"/>
      <c r="SYD6" s="34"/>
      <c r="SYE6" s="34"/>
      <c r="SYF6" s="34"/>
      <c r="SYG6" s="34"/>
      <c r="SYH6" s="34"/>
      <c r="SYI6" s="34"/>
      <c r="SYJ6" s="34"/>
      <c r="SYK6" s="34"/>
      <c r="SYL6" s="34"/>
      <c r="SYM6" s="34"/>
      <c r="SYN6" s="34"/>
      <c r="SYO6" s="34"/>
      <c r="SYP6" s="34"/>
      <c r="SYQ6" s="34"/>
      <c r="SYR6" s="34"/>
      <c r="SYS6" s="34"/>
      <c r="SYT6" s="34"/>
      <c r="SYU6" s="34"/>
      <c r="SYV6" s="34"/>
      <c r="SYW6" s="34"/>
      <c r="SYX6" s="34"/>
      <c r="SYY6" s="34"/>
      <c r="SYZ6" s="34"/>
      <c r="SZA6" s="34"/>
      <c r="SZB6" s="34"/>
      <c r="SZC6" s="34"/>
      <c r="SZD6" s="34"/>
      <c r="SZE6" s="34"/>
      <c r="SZF6" s="34"/>
      <c r="SZG6" s="34"/>
      <c r="SZH6" s="34"/>
      <c r="SZI6" s="34"/>
      <c r="SZJ6" s="34"/>
      <c r="SZK6" s="34"/>
      <c r="SZL6" s="34"/>
      <c r="SZM6" s="34"/>
      <c r="SZN6" s="34"/>
      <c r="SZO6" s="34"/>
      <c r="SZP6" s="34"/>
      <c r="SZQ6" s="34"/>
      <c r="SZR6" s="34"/>
      <c r="SZS6" s="34"/>
      <c r="SZT6" s="34"/>
      <c r="SZU6" s="34"/>
      <c r="SZV6" s="34"/>
      <c r="SZW6" s="34"/>
      <c r="SZX6" s="34"/>
      <c r="SZY6" s="34"/>
      <c r="SZZ6" s="34"/>
      <c r="TAA6" s="34"/>
      <c r="TAB6" s="34"/>
      <c r="TAC6" s="34"/>
      <c r="TAD6" s="34"/>
      <c r="TAE6" s="34"/>
      <c r="TAF6" s="34"/>
      <c r="TAG6" s="34"/>
      <c r="TAH6" s="34"/>
      <c r="TAI6" s="34"/>
      <c r="TAJ6" s="34"/>
      <c r="TAK6" s="34"/>
      <c r="TAL6" s="34"/>
      <c r="TAM6" s="34"/>
      <c r="TAN6" s="34"/>
      <c r="TAO6" s="34"/>
      <c r="TAP6" s="34"/>
      <c r="TAQ6" s="34"/>
      <c r="TAR6" s="34"/>
      <c r="TAS6" s="34"/>
      <c r="TAT6" s="34"/>
      <c r="TAU6" s="34"/>
      <c r="TAV6" s="34"/>
      <c r="TAW6" s="34"/>
      <c r="TAX6" s="34"/>
      <c r="TAY6" s="34"/>
      <c r="TAZ6" s="34"/>
      <c r="TBA6" s="34"/>
      <c r="TBB6" s="34"/>
      <c r="TBC6" s="34"/>
      <c r="TBD6" s="34"/>
      <c r="TBE6" s="34"/>
      <c r="TBF6" s="34"/>
      <c r="TBG6" s="34"/>
      <c r="TBH6" s="34"/>
      <c r="TBI6" s="34"/>
      <c r="TBJ6" s="34"/>
      <c r="TBK6" s="34"/>
      <c r="TBL6" s="34"/>
      <c r="TBM6" s="34"/>
      <c r="TBN6" s="34"/>
      <c r="TBO6" s="34"/>
      <c r="TBP6" s="34"/>
      <c r="TBQ6" s="34"/>
      <c r="TBR6" s="34"/>
      <c r="TBS6" s="34"/>
      <c r="TBT6" s="34"/>
      <c r="TBU6" s="34"/>
      <c r="TBV6" s="34"/>
      <c r="TBW6" s="34"/>
      <c r="TBX6" s="34"/>
      <c r="TBY6" s="34"/>
      <c r="TBZ6" s="34"/>
      <c r="TCA6" s="34"/>
      <c r="TCB6" s="34"/>
      <c r="TCC6" s="34"/>
      <c r="TCD6" s="34"/>
      <c r="TCE6" s="34"/>
      <c r="TCF6" s="34"/>
      <c r="TCG6" s="34"/>
      <c r="TCH6" s="34"/>
      <c r="TCI6" s="34"/>
      <c r="TCJ6" s="34"/>
      <c r="TCK6" s="34"/>
      <c r="TCL6" s="34"/>
      <c r="TCM6" s="34"/>
      <c r="TCN6" s="34"/>
      <c r="TCO6" s="34"/>
      <c r="TCP6" s="34"/>
      <c r="TCQ6" s="34"/>
      <c r="TCR6" s="34"/>
      <c r="TCS6" s="34"/>
      <c r="TCT6" s="34"/>
      <c r="TCU6" s="34"/>
      <c r="TCV6" s="34"/>
      <c r="TCW6" s="34"/>
      <c r="TCX6" s="34"/>
      <c r="TCY6" s="34"/>
      <c r="TCZ6" s="34"/>
      <c r="TDA6" s="34"/>
      <c r="TDB6" s="34"/>
      <c r="TDC6" s="34"/>
      <c r="TDD6" s="34"/>
      <c r="TDE6" s="34"/>
      <c r="TDF6" s="34"/>
      <c r="TDG6" s="34"/>
      <c r="TDH6" s="34"/>
      <c r="TDI6" s="34"/>
      <c r="TDJ6" s="34"/>
      <c r="TDK6" s="34"/>
      <c r="TDL6" s="34"/>
      <c r="TDM6" s="34"/>
      <c r="TDN6" s="34"/>
      <c r="TDO6" s="34"/>
      <c r="TDP6" s="34"/>
      <c r="TDQ6" s="34"/>
      <c r="TDR6" s="34"/>
      <c r="TDS6" s="34"/>
      <c r="TDT6" s="34"/>
      <c r="TDU6" s="34"/>
      <c r="TDV6" s="34"/>
      <c r="TDW6" s="34"/>
      <c r="TDX6" s="34"/>
      <c r="TDY6" s="34"/>
      <c r="TDZ6" s="34"/>
      <c r="TEA6" s="34"/>
      <c r="TEB6" s="34"/>
      <c r="TEC6" s="34"/>
      <c r="TED6" s="34"/>
      <c r="TEE6" s="34"/>
      <c r="TEF6" s="34"/>
      <c r="TEG6" s="34"/>
      <c r="TEH6" s="34"/>
      <c r="TEI6" s="34"/>
      <c r="TEJ6" s="34"/>
      <c r="TEK6" s="34"/>
      <c r="TEL6" s="34"/>
      <c r="TEM6" s="34"/>
      <c r="TEN6" s="34"/>
      <c r="TEO6" s="34"/>
      <c r="TEP6" s="34"/>
      <c r="TEQ6" s="34"/>
      <c r="TER6" s="34"/>
      <c r="TES6" s="34"/>
      <c r="TET6" s="34"/>
      <c r="TEU6" s="34"/>
      <c r="TEV6" s="34"/>
      <c r="TEW6" s="34"/>
      <c r="TEX6" s="34"/>
      <c r="TEY6" s="34"/>
      <c r="TEZ6" s="34"/>
      <c r="TFA6" s="34"/>
      <c r="TFB6" s="34"/>
      <c r="TFC6" s="34"/>
      <c r="TFD6" s="34"/>
      <c r="TFE6" s="34"/>
      <c r="TFF6" s="34"/>
      <c r="TFG6" s="34"/>
      <c r="TFH6" s="34"/>
      <c r="TFI6" s="34"/>
      <c r="TFJ6" s="34"/>
      <c r="TFK6" s="34"/>
      <c r="TFL6" s="34"/>
      <c r="TFM6" s="34"/>
      <c r="TFN6" s="34"/>
      <c r="TFO6" s="34"/>
      <c r="TFP6" s="34"/>
      <c r="TFQ6" s="34"/>
      <c r="TFR6" s="34"/>
      <c r="TFS6" s="34"/>
      <c r="TFT6" s="34"/>
      <c r="TFU6" s="34"/>
      <c r="TFV6" s="34"/>
      <c r="TFW6" s="34"/>
      <c r="TFX6" s="34"/>
      <c r="TFY6" s="34"/>
      <c r="TFZ6" s="34"/>
      <c r="TGA6" s="34"/>
      <c r="TGB6" s="34"/>
      <c r="TGC6" s="34"/>
      <c r="TGD6" s="34"/>
      <c r="TGE6" s="34"/>
      <c r="TGF6" s="34"/>
      <c r="TGG6" s="34"/>
      <c r="TGH6" s="34"/>
      <c r="TGI6" s="34"/>
      <c r="TGJ6" s="34"/>
      <c r="TGK6" s="34"/>
      <c r="TGL6" s="34"/>
      <c r="TGM6" s="34"/>
      <c r="TGN6" s="34"/>
      <c r="TGO6" s="34"/>
      <c r="TGP6" s="34"/>
      <c r="TGQ6" s="34"/>
      <c r="TGR6" s="34"/>
      <c r="TGS6" s="34"/>
      <c r="TGT6" s="34"/>
      <c r="TGU6" s="34"/>
      <c r="TGV6" s="34"/>
      <c r="TGW6" s="34"/>
      <c r="TGX6" s="34"/>
      <c r="TGY6" s="34"/>
      <c r="TGZ6" s="34"/>
      <c r="THA6" s="34"/>
      <c r="THB6" s="34"/>
      <c r="THC6" s="34"/>
      <c r="THD6" s="34"/>
      <c r="THE6" s="34"/>
      <c r="THF6" s="34"/>
      <c r="THG6" s="34"/>
      <c r="THH6" s="34"/>
      <c r="THI6" s="34"/>
      <c r="THJ6" s="34"/>
      <c r="THK6" s="34"/>
      <c r="THL6" s="34"/>
      <c r="THM6" s="34"/>
      <c r="THN6" s="34"/>
      <c r="THO6" s="34"/>
      <c r="THP6" s="34"/>
      <c r="THQ6" s="34"/>
      <c r="THR6" s="34"/>
      <c r="THS6" s="34"/>
      <c r="THT6" s="34"/>
      <c r="THU6" s="34"/>
      <c r="THV6" s="34"/>
      <c r="THW6" s="34"/>
      <c r="THX6" s="34"/>
      <c r="THY6" s="34"/>
      <c r="THZ6" s="34"/>
      <c r="TIA6" s="34"/>
      <c r="TIB6" s="34"/>
      <c r="TIC6" s="34"/>
      <c r="TID6" s="34"/>
      <c r="TIE6" s="34"/>
      <c r="TIF6" s="34"/>
      <c r="TIG6" s="34"/>
      <c r="TIH6" s="34"/>
      <c r="TII6" s="34"/>
      <c r="TIJ6" s="34"/>
      <c r="TIK6" s="34"/>
      <c r="TIL6" s="34"/>
      <c r="TIM6" s="34"/>
      <c r="TIN6" s="34"/>
      <c r="TIO6" s="34"/>
      <c r="TIP6" s="34"/>
      <c r="TIQ6" s="34"/>
      <c r="TIR6" s="34"/>
      <c r="TIS6" s="34"/>
      <c r="TIT6" s="34"/>
      <c r="TIU6" s="34"/>
      <c r="TIV6" s="34"/>
      <c r="TIW6" s="34"/>
      <c r="TIX6" s="34"/>
      <c r="TIY6" s="34"/>
      <c r="TIZ6" s="34"/>
      <c r="TJA6" s="34"/>
      <c r="TJB6" s="34"/>
      <c r="TJC6" s="34"/>
      <c r="TJD6" s="34"/>
      <c r="TJE6" s="34"/>
      <c r="TJF6" s="34"/>
      <c r="TJG6" s="34"/>
      <c r="TJH6" s="34"/>
      <c r="TJI6" s="34"/>
      <c r="TJJ6" s="34"/>
      <c r="TJK6" s="34"/>
      <c r="TJL6" s="34"/>
      <c r="TJM6" s="34"/>
      <c r="TJN6" s="34"/>
      <c r="TJO6" s="34"/>
      <c r="TJP6" s="34"/>
      <c r="TJQ6" s="34"/>
      <c r="TJR6" s="34"/>
      <c r="TJS6" s="34"/>
      <c r="TJT6" s="34"/>
      <c r="TJU6" s="34"/>
      <c r="TJV6" s="34"/>
      <c r="TJW6" s="34"/>
      <c r="TJX6" s="34"/>
      <c r="TJY6" s="34"/>
      <c r="TJZ6" s="34"/>
      <c r="TKA6" s="34"/>
      <c r="TKB6" s="34"/>
      <c r="TKC6" s="34"/>
      <c r="TKD6" s="34"/>
      <c r="TKE6" s="34"/>
      <c r="TKF6" s="34"/>
      <c r="TKG6" s="34"/>
      <c r="TKH6" s="34"/>
      <c r="TKI6" s="34"/>
      <c r="TKJ6" s="34"/>
      <c r="TKK6" s="34"/>
      <c r="TKL6" s="34"/>
      <c r="TKM6" s="34"/>
      <c r="TKN6" s="34"/>
      <c r="TKO6" s="34"/>
      <c r="TKP6" s="34"/>
      <c r="TKQ6" s="34"/>
      <c r="TKR6" s="34"/>
      <c r="TKS6" s="34"/>
      <c r="TKT6" s="34"/>
      <c r="TKU6" s="34"/>
      <c r="TKV6" s="34"/>
      <c r="TKW6" s="34"/>
      <c r="TKX6" s="34"/>
      <c r="TKY6" s="34"/>
      <c r="TKZ6" s="34"/>
      <c r="TLA6" s="34"/>
      <c r="TLB6" s="34"/>
      <c r="TLC6" s="34"/>
      <c r="TLD6" s="34"/>
      <c r="TLE6" s="34"/>
      <c r="TLF6" s="34"/>
      <c r="TLG6" s="34"/>
      <c r="TLH6" s="34"/>
      <c r="TLI6" s="34"/>
      <c r="TLJ6" s="34"/>
      <c r="TLK6" s="34"/>
      <c r="TLL6" s="34"/>
      <c r="TLM6" s="34"/>
      <c r="TLN6" s="34"/>
      <c r="TLO6" s="34"/>
      <c r="TLP6" s="34"/>
      <c r="TLQ6" s="34"/>
      <c r="TLR6" s="34"/>
      <c r="TLS6" s="34"/>
      <c r="TLT6" s="34"/>
      <c r="TLU6" s="34"/>
      <c r="TLV6" s="34"/>
      <c r="TLW6" s="34"/>
      <c r="TLX6" s="34"/>
      <c r="TLY6" s="34"/>
      <c r="TLZ6" s="34"/>
      <c r="TMA6" s="34"/>
      <c r="TMB6" s="34"/>
      <c r="TMC6" s="34"/>
      <c r="TMD6" s="34"/>
      <c r="TME6" s="34"/>
      <c r="TMF6" s="34"/>
      <c r="TMG6" s="34"/>
      <c r="TMH6" s="34"/>
      <c r="TMI6" s="34"/>
      <c r="TMJ6" s="34"/>
      <c r="TMK6" s="34"/>
      <c r="TML6" s="34"/>
      <c r="TMM6" s="34"/>
      <c r="TMN6" s="34"/>
      <c r="TMO6" s="34"/>
      <c r="TMP6" s="34"/>
      <c r="TMQ6" s="34"/>
      <c r="TMR6" s="34"/>
      <c r="TMS6" s="34"/>
      <c r="TMT6" s="34"/>
      <c r="TMU6" s="34"/>
      <c r="TMV6" s="34"/>
      <c r="TMW6" s="34"/>
      <c r="TMX6" s="34"/>
      <c r="TMY6" s="34"/>
      <c r="TMZ6" s="34"/>
      <c r="TNA6" s="34"/>
      <c r="TNB6" s="34"/>
      <c r="TNC6" s="34"/>
      <c r="TND6" s="34"/>
      <c r="TNE6" s="34"/>
      <c r="TNF6" s="34"/>
      <c r="TNG6" s="34"/>
      <c r="TNH6" s="34"/>
      <c r="TNI6" s="34"/>
      <c r="TNJ6" s="34"/>
      <c r="TNK6" s="34"/>
      <c r="TNL6" s="34"/>
      <c r="TNM6" s="34"/>
      <c r="TNN6" s="34"/>
      <c r="TNO6" s="34"/>
      <c r="TNP6" s="34"/>
      <c r="TNQ6" s="34"/>
      <c r="TNR6" s="34"/>
      <c r="TNS6" s="34"/>
      <c r="TNT6" s="34"/>
      <c r="TNU6" s="34"/>
      <c r="TNV6" s="34"/>
      <c r="TNW6" s="34"/>
      <c r="TNX6" s="34"/>
      <c r="TNY6" s="34"/>
      <c r="TNZ6" s="34"/>
      <c r="TOA6" s="34"/>
      <c r="TOB6" s="34"/>
      <c r="TOC6" s="34"/>
      <c r="TOD6" s="34"/>
      <c r="TOE6" s="34"/>
      <c r="TOF6" s="34"/>
      <c r="TOG6" s="34"/>
      <c r="TOH6" s="34"/>
      <c r="TOI6" s="34"/>
      <c r="TOJ6" s="34"/>
      <c r="TOK6" s="34"/>
      <c r="TOL6" s="34"/>
      <c r="TOM6" s="34"/>
      <c r="TON6" s="34"/>
      <c r="TOO6" s="34"/>
      <c r="TOP6" s="34"/>
      <c r="TOQ6" s="34"/>
      <c r="TOR6" s="34"/>
      <c r="TOS6" s="34"/>
      <c r="TOT6" s="34"/>
      <c r="TOU6" s="34"/>
      <c r="TOV6" s="34"/>
      <c r="TOW6" s="34"/>
      <c r="TOX6" s="34"/>
      <c r="TOY6" s="34"/>
      <c r="TOZ6" s="34"/>
      <c r="TPA6" s="34"/>
      <c r="TPB6" s="34"/>
      <c r="TPC6" s="34"/>
      <c r="TPD6" s="34"/>
      <c r="TPE6" s="34"/>
      <c r="TPF6" s="34"/>
      <c r="TPG6" s="34"/>
      <c r="TPH6" s="34"/>
      <c r="TPI6" s="34"/>
      <c r="TPJ6" s="34"/>
      <c r="TPK6" s="34"/>
      <c r="TPL6" s="34"/>
      <c r="TPM6" s="34"/>
      <c r="TPN6" s="34"/>
      <c r="TPO6" s="34"/>
      <c r="TPP6" s="34"/>
      <c r="TPQ6" s="34"/>
      <c r="TPR6" s="34"/>
      <c r="TPS6" s="34"/>
      <c r="TPT6" s="34"/>
      <c r="TPU6" s="34"/>
      <c r="TPV6" s="34"/>
      <c r="TPW6" s="34"/>
      <c r="TPX6" s="34"/>
      <c r="TPY6" s="34"/>
      <c r="TPZ6" s="34"/>
      <c r="TQA6" s="34"/>
      <c r="TQB6" s="34"/>
      <c r="TQC6" s="34"/>
      <c r="TQD6" s="34"/>
      <c r="TQE6" s="34"/>
      <c r="TQF6" s="34"/>
      <c r="TQG6" s="34"/>
      <c r="TQH6" s="34"/>
      <c r="TQI6" s="34"/>
      <c r="TQJ6" s="34"/>
      <c r="TQK6" s="34"/>
      <c r="TQL6" s="34"/>
      <c r="TQM6" s="34"/>
      <c r="TQN6" s="34"/>
      <c r="TQO6" s="34"/>
      <c r="TQP6" s="34"/>
      <c r="TQQ6" s="34"/>
      <c r="TQR6" s="34"/>
      <c r="TQS6" s="34"/>
      <c r="TQT6" s="34"/>
      <c r="TQU6" s="34"/>
      <c r="TQV6" s="34"/>
      <c r="TQW6" s="34"/>
      <c r="TQX6" s="34"/>
      <c r="TQY6" s="34"/>
      <c r="TQZ6" s="34"/>
      <c r="TRA6" s="34"/>
      <c r="TRB6" s="34"/>
      <c r="TRC6" s="34"/>
      <c r="TRD6" s="34"/>
      <c r="TRE6" s="34"/>
      <c r="TRF6" s="34"/>
      <c r="TRG6" s="34"/>
      <c r="TRH6" s="34"/>
      <c r="TRI6" s="34"/>
      <c r="TRJ6" s="34"/>
      <c r="TRK6" s="34"/>
      <c r="TRL6" s="34"/>
      <c r="TRM6" s="34"/>
      <c r="TRN6" s="34"/>
      <c r="TRO6" s="34"/>
      <c r="TRP6" s="34"/>
      <c r="TRQ6" s="34"/>
      <c r="TRR6" s="34"/>
      <c r="TRS6" s="34"/>
      <c r="TRT6" s="34"/>
      <c r="TRU6" s="34"/>
      <c r="TRV6" s="34"/>
      <c r="TRW6" s="34"/>
      <c r="TRX6" s="34"/>
      <c r="TRY6" s="34"/>
      <c r="TRZ6" s="34"/>
      <c r="TSA6" s="34"/>
      <c r="TSB6" s="34"/>
      <c r="TSC6" s="34"/>
      <c r="TSD6" s="34"/>
      <c r="TSE6" s="34"/>
      <c r="TSF6" s="34"/>
      <c r="TSG6" s="34"/>
      <c r="TSH6" s="34"/>
      <c r="TSI6" s="34"/>
      <c r="TSJ6" s="34"/>
      <c r="TSK6" s="34"/>
      <c r="TSL6" s="34"/>
      <c r="TSM6" s="34"/>
      <c r="TSN6" s="34"/>
      <c r="TSO6" s="34"/>
      <c r="TSP6" s="34"/>
      <c r="TSQ6" s="34"/>
      <c r="TSR6" s="34"/>
      <c r="TSS6" s="34"/>
      <c r="TST6" s="34"/>
      <c r="TSU6" s="34"/>
      <c r="TSV6" s="34"/>
      <c r="TSW6" s="34"/>
      <c r="TSX6" s="34"/>
      <c r="TSY6" s="34"/>
      <c r="TSZ6" s="34"/>
      <c r="TTA6" s="34"/>
      <c r="TTB6" s="34"/>
      <c r="TTC6" s="34"/>
      <c r="TTD6" s="34"/>
      <c r="TTE6" s="34"/>
      <c r="TTF6" s="34"/>
      <c r="TTG6" s="34"/>
      <c r="TTH6" s="34"/>
      <c r="TTI6" s="34"/>
      <c r="TTJ6" s="34"/>
      <c r="TTK6" s="34"/>
      <c r="TTL6" s="34"/>
      <c r="TTM6" s="34"/>
      <c r="TTN6" s="34"/>
      <c r="TTO6" s="34"/>
      <c r="TTP6" s="34"/>
      <c r="TTQ6" s="34"/>
      <c r="TTR6" s="34"/>
      <c r="TTS6" s="34"/>
      <c r="TTT6" s="34"/>
      <c r="TTU6" s="34"/>
      <c r="TTV6" s="34"/>
      <c r="TTW6" s="34"/>
      <c r="TTX6" s="34"/>
      <c r="TTY6" s="34"/>
      <c r="TTZ6" s="34"/>
      <c r="TUA6" s="34"/>
      <c r="TUB6" s="34"/>
      <c r="TUC6" s="34"/>
      <c r="TUD6" s="34"/>
      <c r="TUE6" s="34"/>
      <c r="TUF6" s="34"/>
      <c r="TUG6" s="34"/>
      <c r="TUH6" s="34"/>
      <c r="TUI6" s="34"/>
      <c r="TUJ6" s="34"/>
      <c r="TUK6" s="34"/>
      <c r="TUL6" s="34"/>
      <c r="TUM6" s="34"/>
      <c r="TUN6" s="34"/>
      <c r="TUO6" s="34"/>
      <c r="TUP6" s="34"/>
      <c r="TUQ6" s="34"/>
      <c r="TUR6" s="34"/>
      <c r="TUS6" s="34"/>
      <c r="TUT6" s="34"/>
      <c r="TUU6" s="34"/>
      <c r="TUV6" s="34"/>
      <c r="TUW6" s="34"/>
      <c r="TUX6" s="34"/>
      <c r="TUY6" s="34"/>
      <c r="TUZ6" s="34"/>
      <c r="TVA6" s="34"/>
      <c r="TVB6" s="34"/>
      <c r="TVC6" s="34"/>
      <c r="TVD6" s="34"/>
      <c r="TVE6" s="34"/>
      <c r="TVF6" s="34"/>
      <c r="TVG6" s="34"/>
      <c r="TVH6" s="34"/>
      <c r="TVI6" s="34"/>
      <c r="TVJ6" s="34"/>
      <c r="TVK6" s="34"/>
      <c r="TVL6" s="34"/>
      <c r="TVM6" s="34"/>
      <c r="TVN6" s="34"/>
      <c r="TVO6" s="34"/>
      <c r="TVP6" s="34"/>
      <c r="TVQ6" s="34"/>
      <c r="TVR6" s="34"/>
      <c r="TVS6" s="34"/>
      <c r="TVT6" s="34"/>
      <c r="TVU6" s="34"/>
      <c r="TVV6" s="34"/>
      <c r="TVW6" s="34"/>
      <c r="TVX6" s="34"/>
      <c r="TVY6" s="34"/>
      <c r="TVZ6" s="34"/>
      <c r="TWA6" s="34"/>
      <c r="TWB6" s="34"/>
      <c r="TWC6" s="34"/>
      <c r="TWD6" s="34"/>
      <c r="TWE6" s="34"/>
      <c r="TWF6" s="34"/>
      <c r="TWG6" s="34"/>
      <c r="TWH6" s="34"/>
      <c r="TWI6" s="34"/>
      <c r="TWJ6" s="34"/>
      <c r="TWK6" s="34"/>
      <c r="TWL6" s="34"/>
      <c r="TWM6" s="34"/>
      <c r="TWN6" s="34"/>
      <c r="TWO6" s="34"/>
      <c r="TWP6" s="34"/>
      <c r="TWQ6" s="34"/>
      <c r="TWR6" s="34"/>
      <c r="TWS6" s="34"/>
      <c r="TWT6" s="34"/>
      <c r="TWU6" s="34"/>
      <c r="TWV6" s="34"/>
      <c r="TWW6" s="34"/>
      <c r="TWX6" s="34"/>
      <c r="TWY6" s="34"/>
      <c r="TWZ6" s="34"/>
      <c r="TXA6" s="34"/>
      <c r="TXB6" s="34"/>
      <c r="TXC6" s="34"/>
      <c r="TXD6" s="34"/>
      <c r="TXE6" s="34"/>
      <c r="TXF6" s="34"/>
      <c r="TXG6" s="34"/>
      <c r="TXH6" s="34"/>
      <c r="TXI6" s="34"/>
      <c r="TXJ6" s="34"/>
      <c r="TXK6" s="34"/>
      <c r="TXL6" s="34"/>
      <c r="TXM6" s="34"/>
      <c r="TXN6" s="34"/>
      <c r="TXO6" s="34"/>
      <c r="TXP6" s="34"/>
      <c r="TXQ6" s="34"/>
      <c r="TXR6" s="34"/>
      <c r="TXS6" s="34"/>
      <c r="TXT6" s="34"/>
      <c r="TXU6" s="34"/>
      <c r="TXV6" s="34"/>
      <c r="TXW6" s="34"/>
      <c r="TXX6" s="34"/>
      <c r="TXY6" s="34"/>
      <c r="TXZ6" s="34"/>
      <c r="TYA6" s="34"/>
      <c r="TYB6" s="34"/>
      <c r="TYC6" s="34"/>
      <c r="TYD6" s="34"/>
      <c r="TYE6" s="34"/>
      <c r="TYF6" s="34"/>
      <c r="TYG6" s="34"/>
      <c r="TYH6" s="34"/>
      <c r="TYI6" s="34"/>
      <c r="TYJ6" s="34"/>
      <c r="TYK6" s="34"/>
      <c r="TYL6" s="34"/>
      <c r="TYM6" s="34"/>
      <c r="TYN6" s="34"/>
      <c r="TYO6" s="34"/>
      <c r="TYP6" s="34"/>
      <c r="TYQ6" s="34"/>
      <c r="TYR6" s="34"/>
      <c r="TYS6" s="34"/>
      <c r="TYT6" s="34"/>
      <c r="TYU6" s="34"/>
      <c r="TYV6" s="34"/>
      <c r="TYW6" s="34"/>
      <c r="TYX6" s="34"/>
      <c r="TYY6" s="34"/>
      <c r="TYZ6" s="34"/>
      <c r="TZA6" s="34"/>
      <c r="TZB6" s="34"/>
      <c r="TZC6" s="34"/>
      <c r="TZD6" s="34"/>
      <c r="TZE6" s="34"/>
      <c r="TZF6" s="34"/>
      <c r="TZG6" s="34"/>
      <c r="TZH6" s="34"/>
      <c r="TZI6" s="34"/>
      <c r="TZJ6" s="34"/>
      <c r="TZK6" s="34"/>
      <c r="TZL6" s="34"/>
      <c r="TZM6" s="34"/>
      <c r="TZN6" s="34"/>
      <c r="TZO6" s="34"/>
      <c r="TZP6" s="34"/>
      <c r="TZQ6" s="34"/>
      <c r="TZR6" s="34"/>
      <c r="TZS6" s="34"/>
      <c r="TZT6" s="34"/>
      <c r="TZU6" s="34"/>
      <c r="TZV6" s="34"/>
      <c r="TZW6" s="34"/>
      <c r="TZX6" s="34"/>
      <c r="TZY6" s="34"/>
      <c r="TZZ6" s="34"/>
      <c r="UAA6" s="34"/>
      <c r="UAB6" s="34"/>
      <c r="UAC6" s="34"/>
      <c r="UAD6" s="34"/>
      <c r="UAE6" s="34"/>
      <c r="UAF6" s="34"/>
      <c r="UAG6" s="34"/>
      <c r="UAH6" s="34"/>
      <c r="UAI6" s="34"/>
      <c r="UAJ6" s="34"/>
      <c r="UAK6" s="34"/>
      <c r="UAL6" s="34"/>
      <c r="UAM6" s="34"/>
      <c r="UAN6" s="34"/>
      <c r="UAO6" s="34"/>
      <c r="UAP6" s="34"/>
      <c r="UAQ6" s="34"/>
      <c r="UAR6" s="34"/>
      <c r="UAS6" s="34"/>
      <c r="UAT6" s="34"/>
      <c r="UAU6" s="34"/>
      <c r="UAV6" s="34"/>
      <c r="UAW6" s="34"/>
      <c r="UAX6" s="34"/>
      <c r="UAY6" s="34"/>
      <c r="UAZ6" s="34"/>
      <c r="UBA6" s="34"/>
      <c r="UBB6" s="34"/>
      <c r="UBC6" s="34"/>
      <c r="UBD6" s="34"/>
      <c r="UBE6" s="34"/>
      <c r="UBF6" s="34"/>
      <c r="UBG6" s="34"/>
      <c r="UBH6" s="34"/>
      <c r="UBI6" s="34"/>
      <c r="UBJ6" s="34"/>
      <c r="UBK6" s="34"/>
      <c r="UBL6" s="34"/>
      <c r="UBM6" s="34"/>
      <c r="UBN6" s="34"/>
      <c r="UBO6" s="34"/>
      <c r="UBP6" s="34"/>
      <c r="UBQ6" s="34"/>
      <c r="UBR6" s="34"/>
      <c r="UBS6" s="34"/>
      <c r="UBT6" s="34"/>
      <c r="UBU6" s="34"/>
      <c r="UBV6" s="34"/>
      <c r="UBW6" s="34"/>
      <c r="UBX6" s="34"/>
      <c r="UBY6" s="34"/>
      <c r="UBZ6" s="34"/>
      <c r="UCA6" s="34"/>
      <c r="UCB6" s="34"/>
      <c r="UCC6" s="34"/>
      <c r="UCD6" s="34"/>
      <c r="UCE6" s="34"/>
      <c r="UCF6" s="34"/>
      <c r="UCG6" s="34"/>
      <c r="UCH6" s="34"/>
      <c r="UCI6" s="34"/>
      <c r="UCJ6" s="34"/>
      <c r="UCK6" s="34"/>
      <c r="UCL6" s="34"/>
      <c r="UCM6" s="34"/>
      <c r="UCN6" s="34"/>
      <c r="UCO6" s="34"/>
      <c r="UCP6" s="34"/>
      <c r="UCQ6" s="34"/>
      <c r="UCR6" s="34"/>
      <c r="UCS6" s="34"/>
      <c r="UCT6" s="34"/>
      <c r="UCU6" s="34"/>
      <c r="UCV6" s="34"/>
      <c r="UCW6" s="34"/>
      <c r="UCX6" s="34"/>
      <c r="UCY6" s="34"/>
      <c r="UCZ6" s="34"/>
      <c r="UDA6" s="34"/>
      <c r="UDB6" s="34"/>
      <c r="UDC6" s="34"/>
      <c r="UDD6" s="34"/>
      <c r="UDE6" s="34"/>
      <c r="UDF6" s="34"/>
      <c r="UDG6" s="34"/>
      <c r="UDH6" s="34"/>
      <c r="UDI6" s="34"/>
      <c r="UDJ6" s="34"/>
      <c r="UDK6" s="34"/>
      <c r="UDL6" s="34"/>
      <c r="UDM6" s="34"/>
      <c r="UDN6" s="34"/>
      <c r="UDO6" s="34"/>
      <c r="UDP6" s="34"/>
      <c r="UDQ6" s="34"/>
      <c r="UDR6" s="34"/>
      <c r="UDS6" s="34"/>
      <c r="UDT6" s="34"/>
      <c r="UDU6" s="34"/>
      <c r="UDV6" s="34"/>
      <c r="UDW6" s="34"/>
      <c r="UDX6" s="34"/>
      <c r="UDY6" s="34"/>
      <c r="UDZ6" s="34"/>
      <c r="UEA6" s="34"/>
      <c r="UEB6" s="34"/>
      <c r="UEC6" s="34"/>
      <c r="UED6" s="34"/>
      <c r="UEE6" s="34"/>
      <c r="UEF6" s="34"/>
      <c r="UEG6" s="34"/>
      <c r="UEH6" s="34"/>
      <c r="UEI6" s="34"/>
      <c r="UEJ6" s="34"/>
      <c r="UEK6" s="34"/>
      <c r="UEL6" s="34"/>
      <c r="UEM6" s="34"/>
      <c r="UEN6" s="34"/>
      <c r="UEO6" s="34"/>
      <c r="UEP6" s="34"/>
      <c r="UEQ6" s="34"/>
      <c r="UER6" s="34"/>
      <c r="UES6" s="34"/>
      <c r="UET6" s="34"/>
      <c r="UEU6" s="34"/>
      <c r="UEV6" s="34"/>
      <c r="UEW6" s="34"/>
      <c r="UEX6" s="34"/>
      <c r="UEY6" s="34"/>
      <c r="UEZ6" s="34"/>
      <c r="UFA6" s="34"/>
      <c r="UFB6" s="34"/>
      <c r="UFC6" s="34"/>
      <c r="UFD6" s="34"/>
      <c r="UFE6" s="34"/>
      <c r="UFF6" s="34"/>
      <c r="UFG6" s="34"/>
      <c r="UFH6" s="34"/>
      <c r="UFI6" s="34"/>
      <c r="UFJ6" s="34"/>
      <c r="UFK6" s="34"/>
      <c r="UFL6" s="34"/>
      <c r="UFM6" s="34"/>
      <c r="UFN6" s="34"/>
      <c r="UFO6" s="34"/>
      <c r="UFP6" s="34"/>
      <c r="UFQ6" s="34"/>
      <c r="UFR6" s="34"/>
      <c r="UFS6" s="34"/>
      <c r="UFT6" s="34"/>
      <c r="UFU6" s="34"/>
      <c r="UFV6" s="34"/>
      <c r="UFW6" s="34"/>
      <c r="UFX6" s="34"/>
      <c r="UFY6" s="34"/>
      <c r="UFZ6" s="34"/>
      <c r="UGA6" s="34"/>
      <c r="UGB6" s="34"/>
      <c r="UGC6" s="34"/>
      <c r="UGD6" s="34"/>
      <c r="UGE6" s="34"/>
      <c r="UGF6" s="34"/>
      <c r="UGG6" s="34"/>
      <c r="UGH6" s="34"/>
      <c r="UGI6" s="34"/>
      <c r="UGJ6" s="34"/>
      <c r="UGK6" s="34"/>
      <c r="UGL6" s="34"/>
      <c r="UGM6" s="34"/>
      <c r="UGN6" s="34"/>
      <c r="UGO6" s="34"/>
      <c r="UGP6" s="34"/>
      <c r="UGQ6" s="34"/>
      <c r="UGR6" s="34"/>
      <c r="UGS6" s="34"/>
      <c r="UGT6" s="34"/>
      <c r="UGU6" s="34"/>
      <c r="UGV6" s="34"/>
      <c r="UGW6" s="34"/>
      <c r="UGX6" s="34"/>
      <c r="UGY6" s="34"/>
      <c r="UGZ6" s="34"/>
      <c r="UHA6" s="34"/>
      <c r="UHB6" s="34"/>
      <c r="UHC6" s="34"/>
      <c r="UHD6" s="34"/>
      <c r="UHE6" s="34"/>
      <c r="UHF6" s="34"/>
      <c r="UHG6" s="34"/>
      <c r="UHH6" s="34"/>
      <c r="UHI6" s="34"/>
      <c r="UHJ6" s="34"/>
      <c r="UHK6" s="34"/>
      <c r="UHL6" s="34"/>
      <c r="UHM6" s="34"/>
      <c r="UHN6" s="34"/>
      <c r="UHO6" s="34"/>
      <c r="UHP6" s="34"/>
      <c r="UHQ6" s="34"/>
      <c r="UHR6" s="34"/>
      <c r="UHS6" s="34"/>
      <c r="UHT6" s="34"/>
      <c r="UHU6" s="34"/>
      <c r="UHV6" s="34"/>
      <c r="UHW6" s="34"/>
      <c r="UHX6" s="34"/>
      <c r="UHY6" s="34"/>
      <c r="UHZ6" s="34"/>
      <c r="UIA6" s="34"/>
      <c r="UIB6" s="34"/>
      <c r="UIC6" s="34"/>
      <c r="UID6" s="34"/>
      <c r="UIE6" s="34"/>
      <c r="UIF6" s="34"/>
      <c r="UIG6" s="34"/>
      <c r="UIH6" s="34"/>
      <c r="UII6" s="34"/>
      <c r="UIJ6" s="34"/>
      <c r="UIK6" s="34"/>
      <c r="UIL6" s="34"/>
      <c r="UIM6" s="34"/>
      <c r="UIN6" s="34"/>
      <c r="UIO6" s="34"/>
      <c r="UIP6" s="34"/>
      <c r="UIQ6" s="34"/>
      <c r="UIR6" s="34"/>
      <c r="UIS6" s="34"/>
      <c r="UIT6" s="34"/>
      <c r="UIU6" s="34"/>
      <c r="UIV6" s="34"/>
      <c r="UIW6" s="34"/>
      <c r="UIX6" s="34"/>
      <c r="UIY6" s="34"/>
      <c r="UIZ6" s="34"/>
      <c r="UJA6" s="34"/>
      <c r="UJB6" s="34"/>
      <c r="UJC6" s="34"/>
      <c r="UJD6" s="34"/>
      <c r="UJE6" s="34"/>
      <c r="UJF6" s="34"/>
      <c r="UJG6" s="34"/>
      <c r="UJH6" s="34"/>
      <c r="UJI6" s="34"/>
      <c r="UJJ6" s="34"/>
      <c r="UJK6" s="34"/>
      <c r="UJL6" s="34"/>
      <c r="UJM6" s="34"/>
      <c r="UJN6" s="34"/>
      <c r="UJO6" s="34"/>
      <c r="UJP6" s="34"/>
      <c r="UJQ6" s="34"/>
      <c r="UJR6" s="34"/>
      <c r="UJS6" s="34"/>
      <c r="UJT6" s="34"/>
      <c r="UJU6" s="34"/>
      <c r="UJV6" s="34"/>
      <c r="UJW6" s="34"/>
      <c r="UJX6" s="34"/>
      <c r="UJY6" s="34"/>
      <c r="UJZ6" s="34"/>
      <c r="UKA6" s="34"/>
      <c r="UKB6" s="34"/>
      <c r="UKC6" s="34"/>
      <c r="UKD6" s="34"/>
      <c r="UKE6" s="34"/>
      <c r="UKF6" s="34"/>
      <c r="UKG6" s="34"/>
      <c r="UKH6" s="34"/>
      <c r="UKI6" s="34"/>
      <c r="UKJ6" s="34"/>
      <c r="UKK6" s="34"/>
      <c r="UKL6" s="34"/>
      <c r="UKM6" s="34"/>
      <c r="UKN6" s="34"/>
      <c r="UKO6" s="34"/>
      <c r="UKP6" s="34"/>
      <c r="UKQ6" s="34"/>
      <c r="UKR6" s="34"/>
      <c r="UKS6" s="34"/>
      <c r="UKT6" s="34"/>
      <c r="UKU6" s="34"/>
      <c r="UKV6" s="34"/>
      <c r="UKW6" s="34"/>
      <c r="UKX6" s="34"/>
      <c r="UKY6" s="34"/>
      <c r="UKZ6" s="34"/>
      <c r="ULA6" s="34"/>
      <c r="ULB6" s="34"/>
      <c r="ULC6" s="34"/>
      <c r="ULD6" s="34"/>
      <c r="ULE6" s="34"/>
      <c r="ULF6" s="34"/>
      <c r="ULG6" s="34"/>
      <c r="ULH6" s="34"/>
      <c r="ULI6" s="34"/>
      <c r="ULJ6" s="34"/>
      <c r="ULK6" s="34"/>
      <c r="ULL6" s="34"/>
      <c r="ULM6" s="34"/>
      <c r="ULN6" s="34"/>
      <c r="ULO6" s="34"/>
      <c r="ULP6" s="34"/>
      <c r="ULQ6" s="34"/>
      <c r="ULR6" s="34"/>
      <c r="ULS6" s="34"/>
      <c r="ULT6" s="34"/>
      <c r="ULU6" s="34"/>
      <c r="ULV6" s="34"/>
      <c r="ULW6" s="34"/>
      <c r="ULX6" s="34"/>
      <c r="ULY6" s="34"/>
      <c r="ULZ6" s="34"/>
      <c r="UMA6" s="34"/>
      <c r="UMB6" s="34"/>
      <c r="UMC6" s="34"/>
      <c r="UMD6" s="34"/>
      <c r="UME6" s="34"/>
      <c r="UMF6" s="34"/>
      <c r="UMG6" s="34"/>
      <c r="UMH6" s="34"/>
      <c r="UMI6" s="34"/>
      <c r="UMJ6" s="34"/>
      <c r="UMK6" s="34"/>
      <c r="UML6" s="34"/>
      <c r="UMM6" s="34"/>
      <c r="UMN6" s="34"/>
      <c r="UMO6" s="34"/>
      <c r="UMP6" s="34"/>
      <c r="UMQ6" s="34"/>
      <c r="UMR6" s="34"/>
      <c r="UMS6" s="34"/>
      <c r="UMT6" s="34"/>
      <c r="UMU6" s="34"/>
      <c r="UMV6" s="34"/>
      <c r="UMW6" s="34"/>
      <c r="UMX6" s="34"/>
      <c r="UMY6" s="34"/>
      <c r="UMZ6" s="34"/>
      <c r="UNA6" s="34"/>
      <c r="UNB6" s="34"/>
      <c r="UNC6" s="34"/>
      <c r="UND6" s="34"/>
      <c r="UNE6" s="34"/>
      <c r="UNF6" s="34"/>
      <c r="UNG6" s="34"/>
      <c r="UNH6" s="34"/>
      <c r="UNI6" s="34"/>
      <c r="UNJ6" s="34"/>
      <c r="UNK6" s="34"/>
      <c r="UNL6" s="34"/>
      <c r="UNM6" s="34"/>
      <c r="UNN6" s="34"/>
      <c r="UNO6" s="34"/>
      <c r="UNP6" s="34"/>
      <c r="UNQ6" s="34"/>
      <c r="UNR6" s="34"/>
      <c r="UNS6" s="34"/>
      <c r="UNT6" s="34"/>
      <c r="UNU6" s="34"/>
      <c r="UNV6" s="34"/>
      <c r="UNW6" s="34"/>
      <c r="UNX6" s="34"/>
      <c r="UNY6" s="34"/>
      <c r="UNZ6" s="34"/>
      <c r="UOA6" s="34"/>
      <c r="UOB6" s="34"/>
      <c r="UOC6" s="34"/>
      <c r="UOD6" s="34"/>
      <c r="UOE6" s="34"/>
      <c r="UOF6" s="34"/>
      <c r="UOG6" s="34"/>
      <c r="UOH6" s="34"/>
      <c r="UOI6" s="34"/>
      <c r="UOJ6" s="34"/>
      <c r="UOK6" s="34"/>
      <c r="UOL6" s="34"/>
      <c r="UOM6" s="34"/>
      <c r="UON6" s="34"/>
      <c r="UOO6" s="34"/>
      <c r="UOP6" s="34"/>
      <c r="UOQ6" s="34"/>
      <c r="UOR6" s="34"/>
      <c r="UOS6" s="34"/>
      <c r="UOT6" s="34"/>
      <c r="UOU6" s="34"/>
      <c r="UOV6" s="34"/>
      <c r="UOW6" s="34"/>
      <c r="UOX6" s="34"/>
      <c r="UOY6" s="34"/>
      <c r="UOZ6" s="34"/>
      <c r="UPA6" s="34"/>
      <c r="UPB6" s="34"/>
      <c r="UPC6" s="34"/>
      <c r="UPD6" s="34"/>
      <c r="UPE6" s="34"/>
      <c r="UPF6" s="34"/>
      <c r="UPG6" s="34"/>
      <c r="UPH6" s="34"/>
      <c r="UPI6" s="34"/>
      <c r="UPJ6" s="34"/>
      <c r="UPK6" s="34"/>
      <c r="UPL6" s="34"/>
      <c r="UPM6" s="34"/>
      <c r="UPN6" s="34"/>
      <c r="UPO6" s="34"/>
      <c r="UPP6" s="34"/>
      <c r="UPQ6" s="34"/>
      <c r="UPR6" s="34"/>
      <c r="UPS6" s="34"/>
      <c r="UPT6" s="34"/>
      <c r="UPU6" s="34"/>
      <c r="UPV6" s="34"/>
      <c r="UPW6" s="34"/>
      <c r="UPX6" s="34"/>
      <c r="UPY6" s="34"/>
      <c r="UPZ6" s="34"/>
      <c r="UQA6" s="34"/>
      <c r="UQB6" s="34"/>
      <c r="UQC6" s="34"/>
      <c r="UQD6" s="34"/>
      <c r="UQE6" s="34"/>
      <c r="UQF6" s="34"/>
      <c r="UQG6" s="34"/>
      <c r="UQH6" s="34"/>
      <c r="UQI6" s="34"/>
      <c r="UQJ6" s="34"/>
      <c r="UQK6" s="34"/>
      <c r="UQL6" s="34"/>
      <c r="UQM6" s="34"/>
      <c r="UQN6" s="34"/>
      <c r="UQO6" s="34"/>
      <c r="UQP6" s="34"/>
      <c r="UQQ6" s="34"/>
      <c r="UQR6" s="34"/>
      <c r="UQS6" s="34"/>
      <c r="UQT6" s="34"/>
      <c r="UQU6" s="34"/>
      <c r="UQV6" s="34"/>
      <c r="UQW6" s="34"/>
      <c r="UQX6" s="34"/>
      <c r="UQY6" s="34"/>
      <c r="UQZ6" s="34"/>
      <c r="URA6" s="34"/>
      <c r="URB6" s="34"/>
      <c r="URC6" s="34"/>
      <c r="URD6" s="34"/>
      <c r="URE6" s="34"/>
      <c r="URF6" s="34"/>
      <c r="URG6" s="34"/>
      <c r="URH6" s="34"/>
      <c r="URI6" s="34"/>
      <c r="URJ6" s="34"/>
      <c r="URK6" s="34"/>
      <c r="URL6" s="34"/>
      <c r="URM6" s="34"/>
      <c r="URN6" s="34"/>
      <c r="URO6" s="34"/>
      <c r="URP6" s="34"/>
      <c r="URQ6" s="34"/>
      <c r="URR6" s="34"/>
      <c r="URS6" s="34"/>
      <c r="URT6" s="34"/>
      <c r="URU6" s="34"/>
      <c r="URV6" s="34"/>
      <c r="URW6" s="34"/>
      <c r="URX6" s="34"/>
      <c r="URY6" s="34"/>
      <c r="URZ6" s="34"/>
      <c r="USA6" s="34"/>
      <c r="USB6" s="34"/>
      <c r="USC6" s="34"/>
      <c r="USD6" s="34"/>
      <c r="USE6" s="34"/>
      <c r="USF6" s="34"/>
      <c r="USG6" s="34"/>
      <c r="USH6" s="34"/>
      <c r="USI6" s="34"/>
      <c r="USJ6" s="34"/>
      <c r="USK6" s="34"/>
      <c r="USL6" s="34"/>
      <c r="USM6" s="34"/>
      <c r="USN6" s="34"/>
      <c r="USO6" s="34"/>
      <c r="USP6" s="34"/>
      <c r="USQ6" s="34"/>
      <c r="USR6" s="34"/>
      <c r="USS6" s="34"/>
      <c r="UST6" s="34"/>
      <c r="USU6" s="34"/>
      <c r="USV6" s="34"/>
      <c r="USW6" s="34"/>
      <c r="USX6" s="34"/>
      <c r="USY6" s="34"/>
      <c r="USZ6" s="34"/>
      <c r="UTA6" s="34"/>
      <c r="UTB6" s="34"/>
      <c r="UTC6" s="34"/>
      <c r="UTD6" s="34"/>
      <c r="UTE6" s="34"/>
      <c r="UTF6" s="34"/>
      <c r="UTG6" s="34"/>
      <c r="UTH6" s="34"/>
      <c r="UTI6" s="34"/>
      <c r="UTJ6" s="34"/>
      <c r="UTK6" s="34"/>
      <c r="UTL6" s="34"/>
      <c r="UTM6" s="34"/>
      <c r="UTN6" s="34"/>
      <c r="UTO6" s="34"/>
      <c r="UTP6" s="34"/>
      <c r="UTQ6" s="34"/>
      <c r="UTR6" s="34"/>
      <c r="UTS6" s="34"/>
      <c r="UTT6" s="34"/>
      <c r="UTU6" s="34"/>
      <c r="UTV6" s="34"/>
      <c r="UTW6" s="34"/>
      <c r="UTX6" s="34"/>
      <c r="UTY6" s="34"/>
      <c r="UTZ6" s="34"/>
      <c r="UUA6" s="34"/>
      <c r="UUB6" s="34"/>
      <c r="UUC6" s="34"/>
      <c r="UUD6" s="34"/>
      <c r="UUE6" s="34"/>
      <c r="UUF6" s="34"/>
      <c r="UUG6" s="34"/>
      <c r="UUH6" s="34"/>
      <c r="UUI6" s="34"/>
      <c r="UUJ6" s="34"/>
      <c r="UUK6" s="34"/>
      <c r="UUL6" s="34"/>
      <c r="UUM6" s="34"/>
      <c r="UUN6" s="34"/>
      <c r="UUO6" s="34"/>
      <c r="UUP6" s="34"/>
      <c r="UUQ6" s="34"/>
      <c r="UUR6" s="34"/>
      <c r="UUS6" s="34"/>
      <c r="UUT6" s="34"/>
      <c r="UUU6" s="34"/>
      <c r="UUV6" s="34"/>
      <c r="UUW6" s="34"/>
      <c r="UUX6" s="34"/>
      <c r="UUY6" s="34"/>
      <c r="UUZ6" s="34"/>
      <c r="UVA6" s="34"/>
      <c r="UVB6" s="34"/>
      <c r="UVC6" s="34"/>
      <c r="UVD6" s="34"/>
      <c r="UVE6" s="34"/>
      <c r="UVF6" s="34"/>
      <c r="UVG6" s="34"/>
      <c r="UVH6" s="34"/>
      <c r="UVI6" s="34"/>
      <c r="UVJ6" s="34"/>
      <c r="UVK6" s="34"/>
      <c r="UVL6" s="34"/>
      <c r="UVM6" s="34"/>
      <c r="UVN6" s="34"/>
      <c r="UVO6" s="34"/>
      <c r="UVP6" s="34"/>
      <c r="UVQ6" s="34"/>
      <c r="UVR6" s="34"/>
      <c r="UVS6" s="34"/>
      <c r="UVT6" s="34"/>
      <c r="UVU6" s="34"/>
      <c r="UVV6" s="34"/>
      <c r="UVW6" s="34"/>
      <c r="UVX6" s="34"/>
      <c r="UVY6" s="34"/>
      <c r="UVZ6" s="34"/>
      <c r="UWA6" s="34"/>
      <c r="UWB6" s="34"/>
      <c r="UWC6" s="34"/>
      <c r="UWD6" s="34"/>
      <c r="UWE6" s="34"/>
      <c r="UWF6" s="34"/>
      <c r="UWG6" s="34"/>
      <c r="UWH6" s="34"/>
      <c r="UWI6" s="34"/>
      <c r="UWJ6" s="34"/>
      <c r="UWK6" s="34"/>
      <c r="UWL6" s="34"/>
      <c r="UWM6" s="34"/>
      <c r="UWN6" s="34"/>
      <c r="UWO6" s="34"/>
      <c r="UWP6" s="34"/>
      <c r="UWQ6" s="34"/>
      <c r="UWR6" s="34"/>
      <c r="UWS6" s="34"/>
      <c r="UWT6" s="34"/>
      <c r="UWU6" s="34"/>
      <c r="UWV6" s="34"/>
      <c r="UWW6" s="34"/>
      <c r="UWX6" s="34"/>
      <c r="UWY6" s="34"/>
      <c r="UWZ6" s="34"/>
      <c r="UXA6" s="34"/>
      <c r="UXB6" s="34"/>
      <c r="UXC6" s="34"/>
      <c r="UXD6" s="34"/>
      <c r="UXE6" s="34"/>
      <c r="UXF6" s="34"/>
      <c r="UXG6" s="34"/>
      <c r="UXH6" s="34"/>
      <c r="UXI6" s="34"/>
      <c r="UXJ6" s="34"/>
      <c r="UXK6" s="34"/>
      <c r="UXL6" s="34"/>
      <c r="UXM6" s="34"/>
      <c r="UXN6" s="34"/>
      <c r="UXO6" s="34"/>
      <c r="UXP6" s="34"/>
      <c r="UXQ6" s="34"/>
      <c r="UXR6" s="34"/>
      <c r="UXS6" s="34"/>
      <c r="UXT6" s="34"/>
      <c r="UXU6" s="34"/>
      <c r="UXV6" s="34"/>
      <c r="UXW6" s="34"/>
      <c r="UXX6" s="34"/>
      <c r="UXY6" s="34"/>
      <c r="UXZ6" s="34"/>
      <c r="UYA6" s="34"/>
      <c r="UYB6" s="34"/>
      <c r="UYC6" s="34"/>
      <c r="UYD6" s="34"/>
      <c r="UYE6" s="34"/>
      <c r="UYF6" s="34"/>
      <c r="UYG6" s="34"/>
      <c r="UYH6" s="34"/>
      <c r="UYI6" s="34"/>
      <c r="UYJ6" s="34"/>
      <c r="UYK6" s="34"/>
      <c r="UYL6" s="34"/>
      <c r="UYM6" s="34"/>
      <c r="UYN6" s="34"/>
      <c r="UYO6" s="34"/>
      <c r="UYP6" s="34"/>
      <c r="UYQ6" s="34"/>
      <c r="UYR6" s="34"/>
      <c r="UYS6" s="34"/>
      <c r="UYT6" s="34"/>
      <c r="UYU6" s="34"/>
      <c r="UYV6" s="34"/>
      <c r="UYW6" s="34"/>
      <c r="UYX6" s="34"/>
      <c r="UYY6" s="34"/>
      <c r="UYZ6" s="34"/>
      <c r="UZA6" s="34"/>
      <c r="UZB6" s="34"/>
      <c r="UZC6" s="34"/>
      <c r="UZD6" s="34"/>
      <c r="UZE6" s="34"/>
      <c r="UZF6" s="34"/>
      <c r="UZG6" s="34"/>
      <c r="UZH6" s="34"/>
      <c r="UZI6" s="34"/>
      <c r="UZJ6" s="34"/>
      <c r="UZK6" s="34"/>
      <c r="UZL6" s="34"/>
      <c r="UZM6" s="34"/>
      <c r="UZN6" s="34"/>
      <c r="UZO6" s="34"/>
      <c r="UZP6" s="34"/>
      <c r="UZQ6" s="34"/>
      <c r="UZR6" s="34"/>
      <c r="UZS6" s="34"/>
      <c r="UZT6" s="34"/>
      <c r="UZU6" s="34"/>
      <c r="UZV6" s="34"/>
      <c r="UZW6" s="34"/>
      <c r="UZX6" s="34"/>
      <c r="UZY6" s="34"/>
      <c r="UZZ6" s="34"/>
      <c r="VAA6" s="34"/>
      <c r="VAB6" s="34"/>
      <c r="VAC6" s="34"/>
      <c r="VAD6" s="34"/>
      <c r="VAE6" s="34"/>
      <c r="VAF6" s="34"/>
      <c r="VAG6" s="34"/>
      <c r="VAH6" s="34"/>
      <c r="VAI6" s="34"/>
      <c r="VAJ6" s="34"/>
      <c r="VAK6" s="34"/>
      <c r="VAL6" s="34"/>
      <c r="VAM6" s="34"/>
      <c r="VAN6" s="34"/>
      <c r="VAO6" s="34"/>
      <c r="VAP6" s="34"/>
      <c r="VAQ6" s="34"/>
      <c r="VAR6" s="34"/>
      <c r="VAS6" s="34"/>
      <c r="VAT6" s="34"/>
      <c r="VAU6" s="34"/>
      <c r="VAV6" s="34"/>
      <c r="VAW6" s="34"/>
      <c r="VAX6" s="34"/>
      <c r="VAY6" s="34"/>
      <c r="VAZ6" s="34"/>
      <c r="VBA6" s="34"/>
      <c r="VBB6" s="34"/>
      <c r="VBC6" s="34"/>
      <c r="VBD6" s="34"/>
      <c r="VBE6" s="34"/>
      <c r="VBF6" s="34"/>
      <c r="VBG6" s="34"/>
      <c r="VBH6" s="34"/>
      <c r="VBI6" s="34"/>
      <c r="VBJ6" s="34"/>
      <c r="VBK6" s="34"/>
      <c r="VBL6" s="34"/>
      <c r="VBM6" s="34"/>
      <c r="VBN6" s="34"/>
      <c r="VBO6" s="34"/>
      <c r="VBP6" s="34"/>
      <c r="VBQ6" s="34"/>
      <c r="VBR6" s="34"/>
      <c r="VBS6" s="34"/>
      <c r="VBT6" s="34"/>
      <c r="VBU6" s="34"/>
      <c r="VBV6" s="34"/>
      <c r="VBW6" s="34"/>
      <c r="VBX6" s="34"/>
      <c r="VBY6" s="34"/>
      <c r="VBZ6" s="34"/>
      <c r="VCA6" s="34"/>
      <c r="VCB6" s="34"/>
      <c r="VCC6" s="34"/>
      <c r="VCD6" s="34"/>
      <c r="VCE6" s="34"/>
      <c r="VCF6" s="34"/>
      <c r="VCG6" s="34"/>
      <c r="VCH6" s="34"/>
      <c r="VCI6" s="34"/>
      <c r="VCJ6" s="34"/>
      <c r="VCK6" s="34"/>
      <c r="VCL6" s="34"/>
      <c r="VCM6" s="34"/>
      <c r="VCN6" s="34"/>
      <c r="VCO6" s="34"/>
      <c r="VCP6" s="34"/>
      <c r="VCQ6" s="34"/>
      <c r="VCR6" s="34"/>
      <c r="VCS6" s="34"/>
      <c r="VCT6" s="34"/>
      <c r="VCU6" s="34"/>
      <c r="VCV6" s="34"/>
      <c r="VCW6" s="34"/>
      <c r="VCX6" s="34"/>
      <c r="VCY6" s="34"/>
      <c r="VCZ6" s="34"/>
      <c r="VDA6" s="34"/>
      <c r="VDB6" s="34"/>
      <c r="VDC6" s="34"/>
      <c r="VDD6" s="34"/>
      <c r="VDE6" s="34"/>
      <c r="VDF6" s="34"/>
      <c r="VDG6" s="34"/>
      <c r="VDH6" s="34"/>
      <c r="VDI6" s="34"/>
      <c r="VDJ6" s="34"/>
      <c r="VDK6" s="34"/>
      <c r="VDL6" s="34"/>
      <c r="VDM6" s="34"/>
      <c r="VDN6" s="34"/>
      <c r="VDO6" s="34"/>
      <c r="VDP6" s="34"/>
      <c r="VDQ6" s="34"/>
      <c r="VDR6" s="34"/>
      <c r="VDS6" s="34"/>
      <c r="VDT6" s="34"/>
      <c r="VDU6" s="34"/>
      <c r="VDV6" s="34"/>
      <c r="VDW6" s="34"/>
      <c r="VDX6" s="34"/>
      <c r="VDY6" s="34"/>
      <c r="VDZ6" s="34"/>
      <c r="VEA6" s="34"/>
      <c r="VEB6" s="34"/>
      <c r="VEC6" s="34"/>
      <c r="VED6" s="34"/>
      <c r="VEE6" s="34"/>
      <c r="VEF6" s="34"/>
      <c r="VEG6" s="34"/>
      <c r="VEH6" s="34"/>
      <c r="VEI6" s="34"/>
      <c r="VEJ6" s="34"/>
      <c r="VEK6" s="34"/>
      <c r="VEL6" s="34"/>
      <c r="VEM6" s="34"/>
      <c r="VEN6" s="34"/>
      <c r="VEO6" s="34"/>
      <c r="VEP6" s="34"/>
      <c r="VEQ6" s="34"/>
      <c r="VER6" s="34"/>
      <c r="VES6" s="34"/>
      <c r="VET6" s="34"/>
      <c r="VEU6" s="34"/>
      <c r="VEV6" s="34"/>
      <c r="VEW6" s="34"/>
      <c r="VEX6" s="34"/>
      <c r="VEY6" s="34"/>
      <c r="VEZ6" s="34"/>
      <c r="VFA6" s="34"/>
      <c r="VFB6" s="34"/>
      <c r="VFC6" s="34"/>
      <c r="VFD6" s="34"/>
      <c r="VFE6" s="34"/>
      <c r="VFF6" s="34"/>
      <c r="VFG6" s="34"/>
      <c r="VFH6" s="34"/>
      <c r="VFI6" s="34"/>
      <c r="VFJ6" s="34"/>
      <c r="VFK6" s="34"/>
      <c r="VFL6" s="34"/>
      <c r="VFM6" s="34"/>
      <c r="VFN6" s="34"/>
      <c r="VFO6" s="34"/>
      <c r="VFP6" s="34"/>
      <c r="VFQ6" s="34"/>
      <c r="VFR6" s="34"/>
      <c r="VFS6" s="34"/>
      <c r="VFT6" s="34"/>
      <c r="VFU6" s="34"/>
      <c r="VFV6" s="34"/>
      <c r="VFW6" s="34"/>
      <c r="VFX6" s="34"/>
      <c r="VFY6" s="34"/>
      <c r="VFZ6" s="34"/>
      <c r="VGA6" s="34"/>
      <c r="VGB6" s="34"/>
      <c r="VGC6" s="34"/>
      <c r="VGD6" s="34"/>
      <c r="VGE6" s="34"/>
      <c r="VGF6" s="34"/>
      <c r="VGG6" s="34"/>
      <c r="VGH6" s="34"/>
      <c r="VGI6" s="34"/>
      <c r="VGJ6" s="34"/>
      <c r="VGK6" s="34"/>
      <c r="VGL6" s="34"/>
      <c r="VGM6" s="34"/>
      <c r="VGN6" s="34"/>
      <c r="VGO6" s="34"/>
      <c r="VGP6" s="34"/>
      <c r="VGQ6" s="34"/>
      <c r="VGR6" s="34"/>
      <c r="VGS6" s="34"/>
      <c r="VGT6" s="34"/>
      <c r="VGU6" s="34"/>
      <c r="VGV6" s="34"/>
      <c r="VGW6" s="34"/>
      <c r="VGX6" s="34"/>
      <c r="VGY6" s="34"/>
      <c r="VGZ6" s="34"/>
      <c r="VHA6" s="34"/>
      <c r="VHB6" s="34"/>
      <c r="VHC6" s="34"/>
      <c r="VHD6" s="34"/>
      <c r="VHE6" s="34"/>
      <c r="VHF6" s="34"/>
      <c r="VHG6" s="34"/>
      <c r="VHH6" s="34"/>
      <c r="VHI6" s="34"/>
      <c r="VHJ6" s="34"/>
      <c r="VHK6" s="34"/>
      <c r="VHL6" s="34"/>
      <c r="VHM6" s="34"/>
      <c r="VHN6" s="34"/>
      <c r="VHO6" s="34"/>
      <c r="VHP6" s="34"/>
      <c r="VHQ6" s="34"/>
      <c r="VHR6" s="34"/>
      <c r="VHS6" s="34"/>
      <c r="VHT6" s="34"/>
      <c r="VHU6" s="34"/>
      <c r="VHV6" s="34"/>
      <c r="VHW6" s="34"/>
      <c r="VHX6" s="34"/>
      <c r="VHY6" s="34"/>
      <c r="VHZ6" s="34"/>
      <c r="VIA6" s="34"/>
      <c r="VIB6" s="34"/>
      <c r="VIC6" s="34"/>
      <c r="VID6" s="34"/>
      <c r="VIE6" s="34"/>
      <c r="VIF6" s="34"/>
      <c r="VIG6" s="34"/>
      <c r="VIH6" s="34"/>
      <c r="VII6" s="34"/>
      <c r="VIJ6" s="34"/>
      <c r="VIK6" s="34"/>
      <c r="VIL6" s="34"/>
      <c r="VIM6" s="34"/>
      <c r="VIN6" s="34"/>
      <c r="VIO6" s="34"/>
      <c r="VIP6" s="34"/>
      <c r="VIQ6" s="34"/>
      <c r="VIR6" s="34"/>
      <c r="VIS6" s="34"/>
      <c r="VIT6" s="34"/>
      <c r="VIU6" s="34"/>
      <c r="VIV6" s="34"/>
      <c r="VIW6" s="34"/>
      <c r="VIX6" s="34"/>
      <c r="VIY6" s="34"/>
      <c r="VIZ6" s="34"/>
      <c r="VJA6" s="34"/>
      <c r="VJB6" s="34"/>
      <c r="VJC6" s="34"/>
      <c r="VJD6" s="34"/>
      <c r="VJE6" s="34"/>
      <c r="VJF6" s="34"/>
      <c r="VJG6" s="34"/>
      <c r="VJH6" s="34"/>
      <c r="VJI6" s="34"/>
      <c r="VJJ6" s="34"/>
      <c r="VJK6" s="34"/>
      <c r="VJL6" s="34"/>
      <c r="VJM6" s="34"/>
      <c r="VJN6" s="34"/>
      <c r="VJO6" s="34"/>
      <c r="VJP6" s="34"/>
      <c r="VJQ6" s="34"/>
      <c r="VJR6" s="34"/>
      <c r="VJS6" s="34"/>
      <c r="VJT6" s="34"/>
      <c r="VJU6" s="34"/>
      <c r="VJV6" s="34"/>
      <c r="VJW6" s="34"/>
      <c r="VJX6" s="34"/>
      <c r="VJY6" s="34"/>
      <c r="VJZ6" s="34"/>
      <c r="VKA6" s="34"/>
      <c r="VKB6" s="34"/>
      <c r="VKC6" s="34"/>
      <c r="VKD6" s="34"/>
      <c r="VKE6" s="34"/>
      <c r="VKF6" s="34"/>
      <c r="VKG6" s="34"/>
      <c r="VKH6" s="34"/>
      <c r="VKI6" s="34"/>
      <c r="VKJ6" s="34"/>
      <c r="VKK6" s="34"/>
      <c r="VKL6" s="34"/>
      <c r="VKM6" s="34"/>
      <c r="VKN6" s="34"/>
      <c r="VKO6" s="34"/>
      <c r="VKP6" s="34"/>
      <c r="VKQ6" s="34"/>
      <c r="VKR6" s="34"/>
      <c r="VKS6" s="34"/>
      <c r="VKT6" s="34"/>
      <c r="VKU6" s="34"/>
      <c r="VKV6" s="34"/>
      <c r="VKW6" s="34"/>
      <c r="VKX6" s="34"/>
      <c r="VKY6" s="34"/>
      <c r="VKZ6" s="34"/>
      <c r="VLA6" s="34"/>
      <c r="VLB6" s="34"/>
      <c r="VLC6" s="34"/>
      <c r="VLD6" s="34"/>
      <c r="VLE6" s="34"/>
      <c r="VLF6" s="34"/>
      <c r="VLG6" s="34"/>
      <c r="VLH6" s="34"/>
      <c r="VLI6" s="34"/>
      <c r="VLJ6" s="34"/>
      <c r="VLK6" s="34"/>
      <c r="VLL6" s="34"/>
      <c r="VLM6" s="34"/>
      <c r="VLN6" s="34"/>
      <c r="VLO6" s="34"/>
      <c r="VLP6" s="34"/>
      <c r="VLQ6" s="34"/>
      <c r="VLR6" s="34"/>
      <c r="VLS6" s="34"/>
      <c r="VLT6" s="34"/>
      <c r="VLU6" s="34"/>
      <c r="VLV6" s="34"/>
      <c r="VLW6" s="34"/>
      <c r="VLX6" s="34"/>
      <c r="VLY6" s="34"/>
      <c r="VLZ6" s="34"/>
      <c r="VMA6" s="34"/>
      <c r="VMB6" s="34"/>
      <c r="VMC6" s="34"/>
      <c r="VMD6" s="34"/>
      <c r="VME6" s="34"/>
      <c r="VMF6" s="34"/>
      <c r="VMG6" s="34"/>
      <c r="VMH6" s="34"/>
      <c r="VMI6" s="34"/>
      <c r="VMJ6" s="34"/>
      <c r="VMK6" s="34"/>
      <c r="VML6" s="34"/>
      <c r="VMM6" s="34"/>
      <c r="VMN6" s="34"/>
      <c r="VMO6" s="34"/>
      <c r="VMP6" s="34"/>
      <c r="VMQ6" s="34"/>
      <c r="VMR6" s="34"/>
      <c r="VMS6" s="34"/>
      <c r="VMT6" s="34"/>
      <c r="VMU6" s="34"/>
      <c r="VMV6" s="34"/>
      <c r="VMW6" s="34"/>
      <c r="VMX6" s="34"/>
      <c r="VMY6" s="34"/>
      <c r="VMZ6" s="34"/>
      <c r="VNA6" s="34"/>
      <c r="VNB6" s="34"/>
      <c r="VNC6" s="34"/>
      <c r="VND6" s="34"/>
      <c r="VNE6" s="34"/>
      <c r="VNF6" s="34"/>
      <c r="VNG6" s="34"/>
      <c r="VNH6" s="34"/>
      <c r="VNI6" s="34"/>
      <c r="VNJ6" s="34"/>
      <c r="VNK6" s="34"/>
      <c r="VNL6" s="34"/>
      <c r="VNM6" s="34"/>
      <c r="VNN6" s="34"/>
      <c r="VNO6" s="34"/>
      <c r="VNP6" s="34"/>
      <c r="VNQ6" s="34"/>
      <c r="VNR6" s="34"/>
      <c r="VNS6" s="34"/>
      <c r="VNT6" s="34"/>
      <c r="VNU6" s="34"/>
      <c r="VNV6" s="34"/>
      <c r="VNW6" s="34"/>
      <c r="VNX6" s="34"/>
      <c r="VNY6" s="34"/>
      <c r="VNZ6" s="34"/>
      <c r="VOA6" s="34"/>
      <c r="VOB6" s="34"/>
      <c r="VOC6" s="34"/>
      <c r="VOD6" s="34"/>
      <c r="VOE6" s="34"/>
      <c r="VOF6" s="34"/>
      <c r="VOG6" s="34"/>
      <c r="VOH6" s="34"/>
      <c r="VOI6" s="34"/>
      <c r="VOJ6" s="34"/>
      <c r="VOK6" s="34"/>
      <c r="VOL6" s="34"/>
      <c r="VOM6" s="34"/>
      <c r="VON6" s="34"/>
      <c r="VOO6" s="34"/>
      <c r="VOP6" s="34"/>
      <c r="VOQ6" s="34"/>
      <c r="VOR6" s="34"/>
      <c r="VOS6" s="34"/>
      <c r="VOT6" s="34"/>
      <c r="VOU6" s="34"/>
      <c r="VOV6" s="34"/>
      <c r="VOW6" s="34"/>
      <c r="VOX6" s="34"/>
      <c r="VOY6" s="34"/>
      <c r="VOZ6" s="34"/>
      <c r="VPA6" s="34"/>
      <c r="VPB6" s="34"/>
      <c r="VPC6" s="34"/>
      <c r="VPD6" s="34"/>
      <c r="VPE6" s="34"/>
      <c r="VPF6" s="34"/>
      <c r="VPG6" s="34"/>
      <c r="VPH6" s="34"/>
      <c r="VPI6" s="34"/>
      <c r="VPJ6" s="34"/>
      <c r="VPK6" s="34"/>
      <c r="VPL6" s="34"/>
      <c r="VPM6" s="34"/>
      <c r="VPN6" s="34"/>
      <c r="VPO6" s="34"/>
      <c r="VPP6" s="34"/>
      <c r="VPQ6" s="34"/>
      <c r="VPR6" s="34"/>
      <c r="VPS6" s="34"/>
      <c r="VPT6" s="34"/>
      <c r="VPU6" s="34"/>
      <c r="VPV6" s="34"/>
      <c r="VPW6" s="34"/>
      <c r="VPX6" s="34"/>
      <c r="VPY6" s="34"/>
      <c r="VPZ6" s="34"/>
      <c r="VQA6" s="34"/>
      <c r="VQB6" s="34"/>
      <c r="VQC6" s="34"/>
      <c r="VQD6" s="34"/>
      <c r="VQE6" s="34"/>
      <c r="VQF6" s="34"/>
      <c r="VQG6" s="34"/>
      <c r="VQH6" s="34"/>
      <c r="VQI6" s="34"/>
      <c r="VQJ6" s="34"/>
      <c r="VQK6" s="34"/>
      <c r="VQL6" s="34"/>
      <c r="VQM6" s="34"/>
      <c r="VQN6" s="34"/>
      <c r="VQO6" s="34"/>
      <c r="VQP6" s="34"/>
      <c r="VQQ6" s="34"/>
      <c r="VQR6" s="34"/>
      <c r="VQS6" s="34"/>
      <c r="VQT6" s="34"/>
      <c r="VQU6" s="34"/>
      <c r="VQV6" s="34"/>
      <c r="VQW6" s="34"/>
      <c r="VQX6" s="34"/>
      <c r="VQY6" s="34"/>
      <c r="VQZ6" s="34"/>
      <c r="VRA6" s="34"/>
      <c r="VRB6" s="34"/>
      <c r="VRC6" s="34"/>
      <c r="VRD6" s="34"/>
      <c r="VRE6" s="34"/>
      <c r="VRF6" s="34"/>
      <c r="VRG6" s="34"/>
      <c r="VRH6" s="34"/>
      <c r="VRI6" s="34"/>
      <c r="VRJ6" s="34"/>
      <c r="VRK6" s="34"/>
      <c r="VRL6" s="34"/>
      <c r="VRM6" s="34"/>
      <c r="VRN6" s="34"/>
      <c r="VRO6" s="34"/>
      <c r="VRP6" s="34"/>
      <c r="VRQ6" s="34"/>
      <c r="VRR6" s="34"/>
      <c r="VRS6" s="34"/>
      <c r="VRT6" s="34"/>
      <c r="VRU6" s="34"/>
      <c r="VRV6" s="34"/>
      <c r="VRW6" s="34"/>
      <c r="VRX6" s="34"/>
      <c r="VRY6" s="34"/>
      <c r="VRZ6" s="34"/>
      <c r="VSA6" s="34"/>
      <c r="VSB6" s="34"/>
      <c r="VSC6" s="34"/>
      <c r="VSD6" s="34"/>
      <c r="VSE6" s="34"/>
      <c r="VSF6" s="34"/>
      <c r="VSG6" s="34"/>
      <c r="VSH6" s="34"/>
      <c r="VSI6" s="34"/>
      <c r="VSJ6" s="34"/>
      <c r="VSK6" s="34"/>
      <c r="VSL6" s="34"/>
      <c r="VSM6" s="34"/>
      <c r="VSN6" s="34"/>
      <c r="VSO6" s="34"/>
      <c r="VSP6" s="34"/>
      <c r="VSQ6" s="34"/>
      <c r="VSR6" s="34"/>
      <c r="VSS6" s="34"/>
      <c r="VST6" s="34"/>
      <c r="VSU6" s="34"/>
      <c r="VSV6" s="34"/>
      <c r="VSW6" s="34"/>
      <c r="VSX6" s="34"/>
      <c r="VSY6" s="34"/>
      <c r="VSZ6" s="34"/>
      <c r="VTA6" s="34"/>
      <c r="VTB6" s="34"/>
      <c r="VTC6" s="34"/>
      <c r="VTD6" s="34"/>
      <c r="VTE6" s="34"/>
      <c r="VTF6" s="34"/>
      <c r="VTG6" s="34"/>
      <c r="VTH6" s="34"/>
      <c r="VTI6" s="34"/>
      <c r="VTJ6" s="34"/>
      <c r="VTK6" s="34"/>
      <c r="VTL6" s="34"/>
      <c r="VTM6" s="34"/>
      <c r="VTN6" s="34"/>
      <c r="VTO6" s="34"/>
      <c r="VTP6" s="34"/>
      <c r="VTQ6" s="34"/>
      <c r="VTR6" s="34"/>
      <c r="VTS6" s="34"/>
      <c r="VTT6" s="34"/>
      <c r="VTU6" s="34"/>
      <c r="VTV6" s="34"/>
      <c r="VTW6" s="34"/>
      <c r="VTX6" s="34"/>
      <c r="VTY6" s="34"/>
      <c r="VTZ6" s="34"/>
      <c r="VUA6" s="34"/>
      <c r="VUB6" s="34"/>
      <c r="VUC6" s="34"/>
      <c r="VUD6" s="34"/>
      <c r="VUE6" s="34"/>
      <c r="VUF6" s="34"/>
      <c r="VUG6" s="34"/>
      <c r="VUH6" s="34"/>
      <c r="VUI6" s="34"/>
      <c r="VUJ6" s="34"/>
      <c r="VUK6" s="34"/>
      <c r="VUL6" s="34"/>
      <c r="VUM6" s="34"/>
      <c r="VUN6" s="34"/>
      <c r="VUO6" s="34"/>
      <c r="VUP6" s="34"/>
      <c r="VUQ6" s="34"/>
      <c r="VUR6" s="34"/>
      <c r="VUS6" s="34"/>
      <c r="VUT6" s="34"/>
      <c r="VUU6" s="34"/>
      <c r="VUV6" s="34"/>
      <c r="VUW6" s="34"/>
      <c r="VUX6" s="34"/>
      <c r="VUY6" s="34"/>
      <c r="VUZ6" s="34"/>
      <c r="VVA6" s="34"/>
      <c r="VVB6" s="34"/>
      <c r="VVC6" s="34"/>
      <c r="VVD6" s="34"/>
      <c r="VVE6" s="34"/>
      <c r="VVF6" s="34"/>
      <c r="VVG6" s="34"/>
      <c r="VVH6" s="34"/>
      <c r="VVI6" s="34"/>
      <c r="VVJ6" s="34"/>
      <c r="VVK6" s="34"/>
      <c r="VVL6" s="34"/>
      <c r="VVM6" s="34"/>
      <c r="VVN6" s="34"/>
      <c r="VVO6" s="34"/>
      <c r="VVP6" s="34"/>
      <c r="VVQ6" s="34"/>
      <c r="VVR6" s="34"/>
      <c r="VVS6" s="34"/>
      <c r="VVT6" s="34"/>
      <c r="VVU6" s="34"/>
      <c r="VVV6" s="34"/>
      <c r="VVW6" s="34"/>
      <c r="VVX6" s="34"/>
      <c r="VVY6" s="34"/>
      <c r="VVZ6" s="34"/>
      <c r="VWA6" s="34"/>
      <c r="VWB6" s="34"/>
      <c r="VWC6" s="34"/>
      <c r="VWD6" s="34"/>
      <c r="VWE6" s="34"/>
      <c r="VWF6" s="34"/>
      <c r="VWG6" s="34"/>
      <c r="VWH6" s="34"/>
      <c r="VWI6" s="34"/>
      <c r="VWJ6" s="34"/>
      <c r="VWK6" s="34"/>
      <c r="VWL6" s="34"/>
      <c r="VWM6" s="34"/>
      <c r="VWN6" s="34"/>
      <c r="VWO6" s="34"/>
      <c r="VWP6" s="34"/>
      <c r="VWQ6" s="34"/>
      <c r="VWR6" s="34"/>
      <c r="VWS6" s="34"/>
      <c r="VWT6" s="34"/>
      <c r="VWU6" s="34"/>
      <c r="VWV6" s="34"/>
      <c r="VWW6" s="34"/>
      <c r="VWX6" s="34"/>
      <c r="VWY6" s="34"/>
      <c r="VWZ6" s="34"/>
      <c r="VXA6" s="34"/>
      <c r="VXB6" s="34"/>
      <c r="VXC6" s="34"/>
      <c r="VXD6" s="34"/>
      <c r="VXE6" s="34"/>
      <c r="VXF6" s="34"/>
      <c r="VXG6" s="34"/>
      <c r="VXH6" s="34"/>
      <c r="VXI6" s="34"/>
      <c r="VXJ6" s="34"/>
      <c r="VXK6" s="34"/>
      <c r="VXL6" s="34"/>
      <c r="VXM6" s="34"/>
      <c r="VXN6" s="34"/>
      <c r="VXO6" s="34"/>
      <c r="VXP6" s="34"/>
      <c r="VXQ6" s="34"/>
      <c r="VXR6" s="34"/>
      <c r="VXS6" s="34"/>
      <c r="VXT6" s="34"/>
      <c r="VXU6" s="34"/>
      <c r="VXV6" s="34"/>
      <c r="VXW6" s="34"/>
      <c r="VXX6" s="34"/>
      <c r="VXY6" s="34"/>
      <c r="VXZ6" s="34"/>
      <c r="VYA6" s="34"/>
      <c r="VYB6" s="34"/>
      <c r="VYC6" s="34"/>
      <c r="VYD6" s="34"/>
      <c r="VYE6" s="34"/>
      <c r="VYF6" s="34"/>
      <c r="VYG6" s="34"/>
      <c r="VYH6" s="34"/>
      <c r="VYI6" s="34"/>
      <c r="VYJ6" s="34"/>
      <c r="VYK6" s="34"/>
      <c r="VYL6" s="34"/>
      <c r="VYM6" s="34"/>
      <c r="VYN6" s="34"/>
      <c r="VYO6" s="34"/>
      <c r="VYP6" s="34"/>
      <c r="VYQ6" s="34"/>
      <c r="VYR6" s="34"/>
      <c r="VYS6" s="34"/>
      <c r="VYT6" s="34"/>
      <c r="VYU6" s="34"/>
      <c r="VYV6" s="34"/>
      <c r="VYW6" s="34"/>
      <c r="VYX6" s="34"/>
      <c r="VYY6" s="34"/>
      <c r="VYZ6" s="34"/>
      <c r="VZA6" s="34"/>
      <c r="VZB6" s="34"/>
      <c r="VZC6" s="34"/>
      <c r="VZD6" s="34"/>
      <c r="VZE6" s="34"/>
      <c r="VZF6" s="34"/>
      <c r="VZG6" s="34"/>
      <c r="VZH6" s="34"/>
      <c r="VZI6" s="34"/>
      <c r="VZJ6" s="34"/>
      <c r="VZK6" s="34"/>
      <c r="VZL6" s="34"/>
      <c r="VZM6" s="34"/>
      <c r="VZN6" s="34"/>
      <c r="VZO6" s="34"/>
      <c r="VZP6" s="34"/>
      <c r="VZQ6" s="34"/>
      <c r="VZR6" s="34"/>
      <c r="VZS6" s="34"/>
      <c r="VZT6" s="34"/>
      <c r="VZU6" s="34"/>
      <c r="VZV6" s="34"/>
      <c r="VZW6" s="34"/>
      <c r="VZX6" s="34"/>
      <c r="VZY6" s="34"/>
      <c r="VZZ6" s="34"/>
      <c r="WAA6" s="34"/>
      <c r="WAB6" s="34"/>
      <c r="WAC6" s="34"/>
      <c r="WAD6" s="34"/>
      <c r="WAE6" s="34"/>
      <c r="WAF6" s="34"/>
      <c r="WAG6" s="34"/>
      <c r="WAH6" s="34"/>
      <c r="WAI6" s="34"/>
      <c r="WAJ6" s="34"/>
      <c r="WAK6" s="34"/>
      <c r="WAL6" s="34"/>
      <c r="WAM6" s="34"/>
      <c r="WAN6" s="34"/>
      <c r="WAO6" s="34"/>
      <c r="WAP6" s="34"/>
      <c r="WAQ6" s="34"/>
      <c r="WAR6" s="34"/>
      <c r="WAS6" s="34"/>
      <c r="WAT6" s="34"/>
      <c r="WAU6" s="34"/>
      <c r="WAV6" s="34"/>
      <c r="WAW6" s="34"/>
      <c r="WAX6" s="34"/>
      <c r="WAY6" s="34"/>
      <c r="WAZ6" s="34"/>
      <c r="WBA6" s="34"/>
      <c r="WBB6" s="34"/>
      <c r="WBC6" s="34"/>
      <c r="WBD6" s="34"/>
      <c r="WBE6" s="34"/>
      <c r="WBF6" s="34"/>
      <c r="WBG6" s="34"/>
      <c r="WBH6" s="34"/>
      <c r="WBI6" s="34"/>
      <c r="WBJ6" s="34"/>
      <c r="WBK6" s="34"/>
      <c r="WBL6" s="34"/>
      <c r="WBM6" s="34"/>
      <c r="WBN6" s="34"/>
      <c r="WBO6" s="34"/>
      <c r="WBP6" s="34"/>
      <c r="WBQ6" s="34"/>
      <c r="WBR6" s="34"/>
      <c r="WBS6" s="34"/>
      <c r="WBT6" s="34"/>
      <c r="WBU6" s="34"/>
      <c r="WBV6" s="34"/>
      <c r="WBW6" s="34"/>
      <c r="WBX6" s="34"/>
      <c r="WBY6" s="34"/>
      <c r="WBZ6" s="34"/>
      <c r="WCA6" s="34"/>
      <c r="WCB6" s="34"/>
      <c r="WCC6" s="34"/>
      <c r="WCD6" s="34"/>
      <c r="WCE6" s="34"/>
      <c r="WCF6" s="34"/>
      <c r="WCG6" s="34"/>
      <c r="WCH6" s="34"/>
      <c r="WCI6" s="34"/>
      <c r="WCJ6" s="34"/>
      <c r="WCK6" s="34"/>
      <c r="WCL6" s="34"/>
      <c r="WCM6" s="34"/>
      <c r="WCN6" s="34"/>
      <c r="WCO6" s="34"/>
      <c r="WCP6" s="34"/>
      <c r="WCQ6" s="34"/>
      <c r="WCR6" s="34"/>
      <c r="WCS6" s="34"/>
      <c r="WCT6" s="34"/>
      <c r="WCU6" s="34"/>
      <c r="WCV6" s="34"/>
      <c r="WCW6" s="34"/>
      <c r="WCX6" s="34"/>
      <c r="WCY6" s="34"/>
      <c r="WCZ6" s="34"/>
      <c r="WDA6" s="34"/>
      <c r="WDB6" s="34"/>
      <c r="WDC6" s="34"/>
      <c r="WDD6" s="34"/>
      <c r="WDE6" s="34"/>
      <c r="WDF6" s="34"/>
      <c r="WDG6" s="34"/>
      <c r="WDH6" s="34"/>
      <c r="WDI6" s="34"/>
      <c r="WDJ6" s="34"/>
      <c r="WDK6" s="34"/>
      <c r="WDL6" s="34"/>
      <c r="WDM6" s="34"/>
      <c r="WDN6" s="34"/>
      <c r="WDO6" s="34"/>
      <c r="WDP6" s="34"/>
      <c r="WDQ6" s="34"/>
      <c r="WDR6" s="34"/>
      <c r="WDS6" s="34"/>
      <c r="WDT6" s="34"/>
      <c r="WDU6" s="34"/>
      <c r="WDV6" s="34"/>
      <c r="WDW6" s="34"/>
      <c r="WDX6" s="34"/>
      <c r="WDY6" s="34"/>
      <c r="WDZ6" s="34"/>
      <c r="WEA6" s="34"/>
      <c r="WEB6" s="34"/>
      <c r="WEC6" s="34"/>
      <c r="WED6" s="34"/>
      <c r="WEE6" s="34"/>
      <c r="WEF6" s="34"/>
      <c r="WEG6" s="34"/>
      <c r="WEH6" s="34"/>
      <c r="WEI6" s="34"/>
      <c r="WEJ6" s="34"/>
      <c r="WEK6" s="34"/>
      <c r="WEL6" s="34"/>
      <c r="WEM6" s="34"/>
      <c r="WEN6" s="34"/>
      <c r="WEO6" s="34"/>
      <c r="WEP6" s="34"/>
      <c r="WEQ6" s="34"/>
      <c r="WER6" s="34"/>
      <c r="WES6" s="34"/>
      <c r="WET6" s="34"/>
      <c r="WEU6" s="34"/>
      <c r="WEV6" s="34"/>
      <c r="WEW6" s="34"/>
      <c r="WEX6" s="34"/>
      <c r="WEY6" s="34"/>
      <c r="WEZ6" s="34"/>
      <c r="WFA6" s="34"/>
      <c r="WFB6" s="34"/>
      <c r="WFC6" s="34"/>
      <c r="WFD6" s="34"/>
      <c r="WFE6" s="34"/>
      <c r="WFF6" s="34"/>
      <c r="WFG6" s="34"/>
      <c r="WFH6" s="34"/>
      <c r="WFI6" s="34"/>
      <c r="WFJ6" s="34"/>
      <c r="WFK6" s="34"/>
      <c r="WFL6" s="34"/>
      <c r="WFM6" s="34"/>
      <c r="WFN6" s="34"/>
      <c r="WFO6" s="34"/>
      <c r="WFP6" s="34"/>
      <c r="WFQ6" s="34"/>
      <c r="WFR6" s="34"/>
      <c r="WFS6" s="34"/>
      <c r="WFT6" s="34"/>
      <c r="WFU6" s="34"/>
      <c r="WFV6" s="34"/>
      <c r="WFW6" s="34"/>
      <c r="WFX6" s="34"/>
      <c r="WFY6" s="34"/>
      <c r="WFZ6" s="34"/>
      <c r="WGA6" s="34"/>
      <c r="WGB6" s="34"/>
      <c r="WGC6" s="34"/>
      <c r="WGD6" s="34"/>
      <c r="WGE6" s="34"/>
      <c r="WGF6" s="34"/>
      <c r="WGG6" s="34"/>
      <c r="WGH6" s="34"/>
      <c r="WGI6" s="34"/>
      <c r="WGJ6" s="34"/>
      <c r="WGK6" s="34"/>
      <c r="WGL6" s="34"/>
      <c r="WGM6" s="34"/>
      <c r="WGN6" s="34"/>
      <c r="WGO6" s="34"/>
      <c r="WGP6" s="34"/>
      <c r="WGQ6" s="34"/>
      <c r="WGR6" s="34"/>
      <c r="WGS6" s="34"/>
      <c r="WGT6" s="34"/>
      <c r="WGU6" s="34"/>
      <c r="WGV6" s="34"/>
      <c r="WGW6" s="34"/>
      <c r="WGX6" s="34"/>
      <c r="WGY6" s="34"/>
      <c r="WGZ6" s="34"/>
      <c r="WHA6" s="34"/>
      <c r="WHB6" s="34"/>
      <c r="WHC6" s="34"/>
      <c r="WHD6" s="34"/>
      <c r="WHE6" s="34"/>
      <c r="WHF6" s="34"/>
      <c r="WHG6" s="34"/>
      <c r="WHH6" s="34"/>
      <c r="WHI6" s="34"/>
      <c r="WHJ6" s="34"/>
      <c r="WHK6" s="34"/>
      <c r="WHL6" s="34"/>
      <c r="WHM6" s="34"/>
      <c r="WHN6" s="34"/>
      <c r="WHO6" s="34"/>
      <c r="WHP6" s="34"/>
      <c r="WHQ6" s="34"/>
      <c r="WHR6" s="34"/>
      <c r="WHS6" s="34"/>
      <c r="WHT6" s="34"/>
      <c r="WHU6" s="34"/>
      <c r="WHV6" s="34"/>
      <c r="WHW6" s="34"/>
      <c r="WHX6" s="34"/>
      <c r="WHY6" s="34"/>
      <c r="WHZ6" s="34"/>
      <c r="WIA6" s="34"/>
      <c r="WIB6" s="34"/>
      <c r="WIC6" s="34"/>
      <c r="WID6" s="34"/>
      <c r="WIE6" s="34"/>
      <c r="WIF6" s="34"/>
      <c r="WIG6" s="34"/>
      <c r="WIH6" s="34"/>
      <c r="WII6" s="34"/>
      <c r="WIJ6" s="34"/>
      <c r="WIK6" s="34"/>
      <c r="WIL6" s="34"/>
      <c r="WIM6" s="34"/>
      <c r="WIN6" s="34"/>
      <c r="WIO6" s="34"/>
      <c r="WIP6" s="34"/>
      <c r="WIQ6" s="34"/>
      <c r="WIR6" s="34"/>
      <c r="WIS6" s="34"/>
      <c r="WIT6" s="34"/>
      <c r="WIU6" s="34"/>
      <c r="WIV6" s="34"/>
      <c r="WIW6" s="34"/>
      <c r="WIX6" s="34"/>
      <c r="WIY6" s="34"/>
      <c r="WIZ6" s="34"/>
      <c r="WJA6" s="34"/>
      <c r="WJB6" s="34"/>
      <c r="WJC6" s="34"/>
      <c r="WJD6" s="34"/>
      <c r="WJE6" s="34"/>
      <c r="WJF6" s="34"/>
      <c r="WJG6" s="34"/>
      <c r="WJH6" s="34"/>
      <c r="WJI6" s="34"/>
      <c r="WJJ6" s="34"/>
      <c r="WJK6" s="34"/>
      <c r="WJL6" s="34"/>
      <c r="WJM6" s="34"/>
      <c r="WJN6" s="34"/>
      <c r="WJO6" s="34"/>
      <c r="WJP6" s="34"/>
      <c r="WJQ6" s="34"/>
      <c r="WJR6" s="34"/>
      <c r="WJS6" s="34"/>
      <c r="WJT6" s="34"/>
      <c r="WJU6" s="34"/>
      <c r="WJV6" s="34"/>
      <c r="WJW6" s="34"/>
      <c r="WJX6" s="34"/>
      <c r="WJY6" s="34"/>
      <c r="WJZ6" s="34"/>
      <c r="WKA6" s="34"/>
      <c r="WKB6" s="34"/>
      <c r="WKC6" s="34"/>
      <c r="WKD6" s="34"/>
      <c r="WKE6" s="34"/>
      <c r="WKF6" s="34"/>
      <c r="WKG6" s="34"/>
      <c r="WKH6" s="34"/>
      <c r="WKI6" s="34"/>
      <c r="WKJ6" s="34"/>
      <c r="WKK6" s="34"/>
      <c r="WKL6" s="34"/>
      <c r="WKM6" s="34"/>
      <c r="WKN6" s="34"/>
      <c r="WKO6" s="34"/>
      <c r="WKP6" s="34"/>
      <c r="WKQ6" s="34"/>
      <c r="WKR6" s="34"/>
      <c r="WKS6" s="34"/>
      <c r="WKT6" s="34"/>
      <c r="WKU6" s="34"/>
      <c r="WKV6" s="34"/>
      <c r="WKW6" s="34"/>
      <c r="WKX6" s="34"/>
      <c r="WKY6" s="34"/>
      <c r="WKZ6" s="34"/>
      <c r="WLA6" s="34"/>
      <c r="WLB6" s="34"/>
      <c r="WLC6" s="34"/>
      <c r="WLD6" s="34"/>
      <c r="WLE6" s="34"/>
      <c r="WLF6" s="34"/>
      <c r="WLG6" s="34"/>
      <c r="WLH6" s="34"/>
      <c r="WLI6" s="34"/>
      <c r="WLJ6" s="34"/>
      <c r="WLK6" s="34"/>
      <c r="WLL6" s="34"/>
      <c r="WLM6" s="34"/>
      <c r="WLN6" s="34"/>
      <c r="WLO6" s="34"/>
      <c r="WLP6" s="34"/>
      <c r="WLQ6" s="34"/>
      <c r="WLR6" s="34"/>
      <c r="WLS6" s="34"/>
      <c r="WLT6" s="34"/>
      <c r="WLU6" s="34"/>
      <c r="WLV6" s="34"/>
      <c r="WLW6" s="34"/>
      <c r="WLX6" s="34"/>
      <c r="WLY6" s="34"/>
      <c r="WLZ6" s="34"/>
      <c r="WMA6" s="34"/>
      <c r="WMB6" s="34"/>
      <c r="WMC6" s="34"/>
      <c r="WMD6" s="34"/>
      <c r="WME6" s="34"/>
      <c r="WMF6" s="34"/>
      <c r="WMG6" s="34"/>
      <c r="WMH6" s="34"/>
      <c r="WMI6" s="34"/>
      <c r="WMJ6" s="34"/>
      <c r="WMK6" s="34"/>
      <c r="WML6" s="34"/>
      <c r="WMM6" s="34"/>
      <c r="WMN6" s="34"/>
      <c r="WMO6" s="34"/>
      <c r="WMP6" s="34"/>
      <c r="WMQ6" s="34"/>
      <c r="WMR6" s="34"/>
      <c r="WMS6" s="34"/>
      <c r="WMT6" s="34"/>
      <c r="WMU6" s="34"/>
      <c r="WMV6" s="34"/>
      <c r="WMW6" s="34"/>
      <c r="WMX6" s="34"/>
      <c r="WMY6" s="34"/>
      <c r="WMZ6" s="34"/>
      <c r="WNA6" s="34"/>
      <c r="WNB6" s="34"/>
      <c r="WNC6" s="34"/>
      <c r="WND6" s="34"/>
      <c r="WNE6" s="34"/>
      <c r="WNF6" s="34"/>
      <c r="WNG6" s="34"/>
      <c r="WNH6" s="34"/>
      <c r="WNI6" s="34"/>
      <c r="WNJ6" s="34"/>
      <c r="WNK6" s="34"/>
      <c r="WNL6" s="34"/>
      <c r="WNM6" s="34"/>
      <c r="WNN6" s="34"/>
      <c r="WNO6" s="34"/>
      <c r="WNP6" s="34"/>
      <c r="WNQ6" s="34"/>
      <c r="WNR6" s="34"/>
      <c r="WNS6" s="34"/>
      <c r="WNT6" s="34"/>
      <c r="WNU6" s="34"/>
      <c r="WNV6" s="34"/>
      <c r="WNW6" s="34"/>
      <c r="WNX6" s="34"/>
      <c r="WNY6" s="34"/>
      <c r="WNZ6" s="34"/>
      <c r="WOA6" s="34"/>
      <c r="WOB6" s="34"/>
      <c r="WOC6" s="34"/>
      <c r="WOD6" s="34"/>
      <c r="WOE6" s="34"/>
      <c r="WOF6" s="34"/>
      <c r="WOG6" s="34"/>
      <c r="WOH6" s="34"/>
      <c r="WOI6" s="34"/>
      <c r="WOJ6" s="34"/>
      <c r="WOK6" s="34"/>
      <c r="WOL6" s="34"/>
      <c r="WOM6" s="34"/>
      <c r="WON6" s="34"/>
      <c r="WOO6" s="34"/>
      <c r="WOP6" s="34"/>
      <c r="WOQ6" s="34"/>
      <c r="WOR6" s="34"/>
      <c r="WOS6" s="34"/>
      <c r="WOT6" s="34"/>
      <c r="WOU6" s="34"/>
      <c r="WOV6" s="34"/>
      <c r="WOW6" s="34"/>
      <c r="WOX6" s="34"/>
      <c r="WOY6" s="34"/>
      <c r="WOZ6" s="34"/>
      <c r="WPA6" s="34"/>
      <c r="WPB6" s="34"/>
      <c r="WPC6" s="34"/>
      <c r="WPD6" s="34"/>
      <c r="WPE6" s="34"/>
      <c r="WPF6" s="34"/>
      <c r="WPG6" s="34"/>
      <c r="WPH6" s="34"/>
      <c r="WPI6" s="34"/>
      <c r="WPJ6" s="34"/>
      <c r="WPK6" s="34"/>
      <c r="WPL6" s="34"/>
      <c r="WPM6" s="34"/>
      <c r="WPN6" s="34"/>
      <c r="WPO6" s="34"/>
      <c r="WPP6" s="34"/>
      <c r="WPQ6" s="34"/>
      <c r="WPR6" s="34"/>
      <c r="WPS6" s="34"/>
      <c r="WPT6" s="34"/>
      <c r="WPU6" s="34"/>
      <c r="WPV6" s="34"/>
      <c r="WPW6" s="34"/>
      <c r="WPX6" s="34"/>
      <c r="WPY6" s="34"/>
      <c r="WPZ6" s="34"/>
      <c r="WQA6" s="34"/>
      <c r="WQB6" s="34"/>
      <c r="WQC6" s="34"/>
      <c r="WQD6" s="34"/>
      <c r="WQE6" s="34"/>
      <c r="WQF6" s="34"/>
      <c r="WQG6" s="34"/>
      <c r="WQH6" s="34"/>
      <c r="WQI6" s="34"/>
      <c r="WQJ6" s="34"/>
      <c r="WQK6" s="34"/>
      <c r="WQL6" s="34"/>
      <c r="WQM6" s="34"/>
      <c r="WQN6" s="34"/>
      <c r="WQO6" s="34"/>
      <c r="WQP6" s="34"/>
      <c r="WQQ6" s="34"/>
      <c r="WQR6" s="34"/>
      <c r="WQS6" s="34"/>
      <c r="WQT6" s="34"/>
      <c r="WQU6" s="34"/>
      <c r="WQV6" s="34"/>
      <c r="WQW6" s="34"/>
      <c r="WQX6" s="34"/>
      <c r="WQY6" s="34"/>
      <c r="WQZ6" s="34"/>
      <c r="WRA6" s="34"/>
      <c r="WRB6" s="34"/>
      <c r="WRC6" s="34"/>
      <c r="WRD6" s="34"/>
      <c r="WRE6" s="34"/>
      <c r="WRF6" s="34"/>
      <c r="WRG6" s="34"/>
      <c r="WRH6" s="34"/>
      <c r="WRI6" s="34"/>
      <c r="WRJ6" s="34"/>
      <c r="WRK6" s="34"/>
      <c r="WRL6" s="34"/>
      <c r="WRM6" s="34"/>
      <c r="WRN6" s="34"/>
      <c r="WRO6" s="34"/>
      <c r="WRP6" s="34"/>
      <c r="WRQ6" s="34"/>
      <c r="WRR6" s="34"/>
      <c r="WRS6" s="34"/>
      <c r="WRT6" s="34"/>
      <c r="WRU6" s="34"/>
      <c r="WRV6" s="34"/>
      <c r="WRW6" s="34"/>
      <c r="WRX6" s="34"/>
      <c r="WRY6" s="34"/>
      <c r="WRZ6" s="34"/>
      <c r="WSA6" s="34"/>
      <c r="WSB6" s="34"/>
      <c r="WSC6" s="34"/>
      <c r="WSD6" s="34"/>
      <c r="WSE6" s="34"/>
      <c r="WSF6" s="34"/>
      <c r="WSG6" s="34"/>
      <c r="WSH6" s="34"/>
      <c r="WSI6" s="34"/>
      <c r="WSJ6" s="34"/>
      <c r="WSK6" s="34"/>
      <c r="WSL6" s="34"/>
      <c r="WSM6" s="34"/>
      <c r="WSN6" s="34"/>
      <c r="WSO6" s="34"/>
      <c r="WSP6" s="34"/>
      <c r="WSQ6" s="34"/>
      <c r="WSR6" s="34"/>
      <c r="WSS6" s="34"/>
      <c r="WST6" s="34"/>
      <c r="WSU6" s="34"/>
      <c r="WSV6" s="34"/>
      <c r="WSW6" s="34"/>
      <c r="WSX6" s="34"/>
      <c r="WSY6" s="34"/>
      <c r="WSZ6" s="34"/>
      <c r="WTA6" s="34"/>
      <c r="WTB6" s="34"/>
      <c r="WTC6" s="34"/>
      <c r="WTD6" s="34"/>
      <c r="WTE6" s="34"/>
      <c r="WTF6" s="34"/>
      <c r="WTG6" s="34"/>
      <c r="WTH6" s="34"/>
      <c r="WTI6" s="34"/>
      <c r="WTJ6" s="34"/>
      <c r="WTK6" s="34"/>
      <c r="WTL6" s="34"/>
      <c r="WTM6" s="34"/>
      <c r="WTN6" s="34"/>
      <c r="WTO6" s="34"/>
      <c r="WTP6" s="34"/>
      <c r="WTQ6" s="34"/>
      <c r="WTR6" s="34"/>
      <c r="WTS6" s="34"/>
      <c r="WTT6" s="34"/>
      <c r="WTU6" s="34"/>
      <c r="WTV6" s="34"/>
      <c r="WTW6" s="34"/>
      <c r="WTX6" s="34"/>
      <c r="WTY6" s="34"/>
      <c r="WTZ6" s="34"/>
      <c r="WUA6" s="34"/>
      <c r="WUB6" s="34"/>
      <c r="WUC6" s="34"/>
      <c r="WUD6" s="34"/>
      <c r="WUE6" s="34"/>
      <c r="WUF6" s="34"/>
      <c r="WUG6" s="34"/>
      <c r="WUH6" s="34"/>
      <c r="WUI6" s="34"/>
      <c r="WUJ6" s="34"/>
      <c r="WUK6" s="34"/>
      <c r="WUL6" s="34"/>
      <c r="WUM6" s="34"/>
      <c r="WUN6" s="34"/>
      <c r="WUO6" s="34"/>
      <c r="WUP6" s="34"/>
      <c r="WUQ6" s="34"/>
      <c r="WUR6" s="34"/>
      <c r="WUS6" s="34"/>
      <c r="WUT6" s="34"/>
      <c r="WUU6" s="34"/>
      <c r="WUV6" s="34"/>
      <c r="WUW6" s="34"/>
      <c r="WUX6" s="34"/>
      <c r="WUY6" s="34"/>
      <c r="WUZ6" s="34"/>
      <c r="WVA6" s="34"/>
      <c r="WVB6" s="34"/>
      <c r="WVC6" s="34"/>
      <c r="WVD6" s="34"/>
      <c r="WVE6" s="34"/>
      <c r="WVF6" s="34"/>
      <c r="WVG6" s="34"/>
      <c r="WVH6" s="34"/>
      <c r="WVI6" s="34"/>
      <c r="WVJ6" s="34"/>
      <c r="WVK6" s="34"/>
      <c r="WVL6" s="34"/>
      <c r="WVM6" s="34"/>
      <c r="WVN6" s="34"/>
      <c r="WVO6" s="34"/>
      <c r="WVP6" s="34"/>
      <c r="WVQ6" s="34"/>
      <c r="WVR6" s="34"/>
      <c r="WVS6" s="34"/>
      <c r="WVT6" s="34"/>
      <c r="WVU6" s="34"/>
      <c r="WVV6" s="34"/>
      <c r="WVW6" s="34"/>
      <c r="WVX6" s="34"/>
      <c r="WVY6" s="34"/>
      <c r="WVZ6" s="34"/>
      <c r="WWA6" s="34"/>
      <c r="WWB6" s="34"/>
      <c r="WWC6" s="34"/>
      <c r="WWD6" s="34"/>
      <c r="WWE6" s="34"/>
      <c r="WWF6" s="34"/>
      <c r="WWG6" s="34"/>
      <c r="WWH6" s="34"/>
      <c r="WWI6" s="34"/>
      <c r="WWJ6" s="34"/>
      <c r="WWK6" s="34"/>
      <c r="WWL6" s="34"/>
      <c r="WWM6" s="34"/>
      <c r="WWN6" s="34"/>
      <c r="WWO6" s="34"/>
      <c r="WWP6" s="34"/>
      <c r="WWQ6" s="34"/>
      <c r="WWR6" s="34"/>
      <c r="WWS6" s="34"/>
      <c r="WWT6" s="34"/>
      <c r="WWU6" s="34"/>
      <c r="WWV6" s="34"/>
      <c r="WWW6" s="34"/>
      <c r="WWX6" s="34"/>
      <c r="WWY6" s="34"/>
      <c r="WWZ6" s="34"/>
      <c r="WXA6" s="34"/>
      <c r="WXB6" s="34"/>
      <c r="WXC6" s="34"/>
      <c r="WXD6" s="34"/>
      <c r="WXE6" s="34"/>
      <c r="WXF6" s="34"/>
      <c r="WXG6" s="34"/>
      <c r="WXH6" s="34"/>
      <c r="WXI6" s="34"/>
      <c r="WXJ6" s="34"/>
      <c r="WXK6" s="34"/>
      <c r="WXL6" s="34"/>
      <c r="WXM6" s="34"/>
      <c r="WXN6" s="34"/>
      <c r="WXO6" s="34"/>
      <c r="WXP6" s="34"/>
      <c r="WXQ6" s="34"/>
      <c r="WXR6" s="34"/>
      <c r="WXS6" s="34"/>
      <c r="WXT6" s="34"/>
      <c r="WXU6" s="34"/>
      <c r="WXV6" s="34"/>
      <c r="WXW6" s="34"/>
      <c r="WXX6" s="34"/>
      <c r="WXY6" s="34"/>
      <c r="WXZ6" s="34"/>
      <c r="WYA6" s="34"/>
      <c r="WYB6" s="34"/>
      <c r="WYC6" s="34"/>
      <c r="WYD6" s="34"/>
      <c r="WYE6" s="34"/>
      <c r="WYF6" s="34"/>
      <c r="WYG6" s="34"/>
      <c r="WYH6" s="34"/>
      <c r="WYI6" s="34"/>
      <c r="WYJ6" s="34"/>
      <c r="WYK6" s="34"/>
      <c r="WYL6" s="34"/>
      <c r="WYM6" s="34"/>
      <c r="WYN6" s="34"/>
      <c r="WYO6" s="34"/>
      <c r="WYP6" s="34"/>
      <c r="WYQ6" s="34"/>
      <c r="WYR6" s="34"/>
      <c r="WYS6" s="34"/>
      <c r="WYT6" s="34"/>
      <c r="WYU6" s="34"/>
      <c r="WYV6" s="34"/>
      <c r="WYW6" s="34"/>
      <c r="WYX6" s="34"/>
      <c r="WYY6" s="34"/>
      <c r="WYZ6" s="34"/>
      <c r="WZA6" s="34"/>
      <c r="WZB6" s="34"/>
      <c r="WZC6" s="34"/>
      <c r="WZD6" s="34"/>
      <c r="WZE6" s="34"/>
      <c r="WZF6" s="34"/>
      <c r="WZG6" s="34"/>
      <c r="WZH6" s="34"/>
      <c r="WZI6" s="34"/>
      <c r="WZJ6" s="34"/>
      <c r="WZK6" s="34"/>
      <c r="WZL6" s="34"/>
      <c r="WZM6" s="34"/>
      <c r="WZN6" s="34"/>
      <c r="WZO6" s="34"/>
      <c r="WZP6" s="34"/>
      <c r="WZQ6" s="34"/>
      <c r="WZR6" s="34"/>
      <c r="WZS6" s="34"/>
      <c r="WZT6" s="34"/>
      <c r="WZU6" s="34"/>
      <c r="WZV6" s="34"/>
      <c r="WZW6" s="34"/>
      <c r="WZX6" s="34"/>
      <c r="WZY6" s="34"/>
      <c r="WZZ6" s="34"/>
      <c r="XAA6" s="34"/>
      <c r="XAB6" s="34"/>
      <c r="XAC6" s="34"/>
      <c r="XAD6" s="34"/>
      <c r="XAE6" s="34"/>
      <c r="XAF6" s="34"/>
      <c r="XAG6" s="34"/>
      <c r="XAH6" s="34"/>
      <c r="XAI6" s="34"/>
      <c r="XAJ6" s="34"/>
      <c r="XAK6" s="34"/>
      <c r="XAL6" s="34"/>
      <c r="XAM6" s="34"/>
      <c r="XAN6" s="34"/>
      <c r="XAO6" s="34"/>
      <c r="XAP6" s="34"/>
      <c r="XAQ6" s="34"/>
      <c r="XAR6" s="34"/>
      <c r="XAS6" s="34"/>
      <c r="XAT6" s="34"/>
      <c r="XAU6" s="34"/>
      <c r="XAV6" s="34"/>
      <c r="XAW6" s="34"/>
      <c r="XAX6" s="34"/>
      <c r="XAY6" s="34"/>
      <c r="XAZ6" s="34"/>
      <c r="XBA6" s="34"/>
      <c r="XBB6" s="34"/>
      <c r="XBC6" s="34"/>
      <c r="XBD6" s="34"/>
      <c r="XBE6" s="34"/>
      <c r="XBF6" s="34"/>
      <c r="XBG6" s="34"/>
      <c r="XBH6" s="34"/>
      <c r="XBI6" s="34"/>
      <c r="XBJ6" s="34"/>
      <c r="XBK6" s="34"/>
      <c r="XBL6" s="34"/>
      <c r="XBM6" s="34"/>
      <c r="XBN6" s="34"/>
      <c r="XBO6" s="34"/>
      <c r="XBP6" s="34"/>
      <c r="XBQ6" s="34"/>
      <c r="XBR6" s="34"/>
      <c r="XBS6" s="34"/>
      <c r="XBT6" s="34"/>
      <c r="XBU6" s="34"/>
      <c r="XBV6" s="34"/>
      <c r="XBW6" s="34"/>
      <c r="XBX6" s="34"/>
      <c r="XBY6" s="34"/>
      <c r="XBZ6" s="34"/>
      <c r="XCA6" s="34"/>
      <c r="XCB6" s="34"/>
      <c r="XCC6" s="34"/>
      <c r="XCD6" s="34"/>
      <c r="XCE6" s="34"/>
      <c r="XCF6" s="34"/>
      <c r="XCG6" s="34"/>
      <c r="XCH6" s="34"/>
      <c r="XCI6" s="34"/>
      <c r="XCJ6" s="34"/>
      <c r="XCK6" s="34"/>
      <c r="XCL6" s="34"/>
      <c r="XCM6" s="34"/>
      <c r="XCN6" s="34"/>
      <c r="XCO6" s="34"/>
      <c r="XCP6" s="34"/>
      <c r="XCQ6" s="34"/>
      <c r="XCR6" s="34"/>
      <c r="XCS6" s="34"/>
      <c r="XCT6" s="34"/>
      <c r="XCU6" s="34"/>
      <c r="XCV6" s="34"/>
      <c r="XCW6" s="34"/>
      <c r="XCX6" s="34"/>
      <c r="XCY6" s="34"/>
      <c r="XCZ6" s="34"/>
      <c r="XDA6" s="34"/>
      <c r="XDB6" s="34"/>
      <c r="XDC6" s="34"/>
      <c r="XDD6" s="34"/>
      <c r="XDE6" s="34"/>
      <c r="XDF6" s="34"/>
      <c r="XDG6" s="34"/>
      <c r="XDH6" s="34"/>
      <c r="XDI6" s="34"/>
      <c r="XDJ6" s="34"/>
      <c r="XDK6" s="34"/>
      <c r="XDL6" s="34"/>
      <c r="XDM6" s="34"/>
      <c r="XDN6" s="34"/>
      <c r="XDO6" s="34"/>
      <c r="XDP6" s="34"/>
      <c r="XDQ6" s="34"/>
      <c r="XDR6" s="34"/>
      <c r="XDS6" s="34"/>
      <c r="XDT6" s="34"/>
      <c r="XDU6" s="34"/>
      <c r="XDV6" s="34"/>
      <c r="XDW6" s="34"/>
      <c r="XDX6" s="34"/>
      <c r="XDY6" s="34"/>
      <c r="XDZ6" s="34"/>
      <c r="XEA6" s="34"/>
      <c r="XEB6" s="34"/>
      <c r="XEC6" s="34"/>
      <c r="XED6" s="34"/>
      <c r="XEE6" s="34"/>
      <c r="XEF6" s="34"/>
      <c r="XEG6" s="34"/>
      <c r="XEH6" s="34"/>
      <c r="XEI6" s="34"/>
      <c r="XEJ6" s="34"/>
      <c r="XEK6" s="34"/>
      <c r="XEL6" s="34"/>
      <c r="XEM6" s="34"/>
      <c r="XEN6" s="34"/>
      <c r="XEO6" s="34"/>
      <c r="XEP6" s="34"/>
      <c r="XEQ6" s="34"/>
      <c r="XER6" s="34"/>
      <c r="XES6" s="34"/>
      <c r="XET6" s="34"/>
      <c r="XEU6" s="34"/>
      <c r="XEV6" s="34"/>
      <c r="XEW6" s="34"/>
      <c r="XEX6" s="34"/>
      <c r="XEY6" s="34"/>
      <c r="XFA6" s="34"/>
      <c r="XFB6" s="34"/>
      <c r="XFC6" s="34"/>
      <c r="XFD6" s="34"/>
    </row>
    <row r="7" s="27" customFormat="1" ht="26" customHeight="1" spans="1:16384">
      <c r="A7" s="45">
        <v>4</v>
      </c>
      <c r="B7" s="46" t="s">
        <v>4172</v>
      </c>
      <c r="C7" s="208" t="s">
        <v>4173</v>
      </c>
      <c r="D7" s="48">
        <v>20</v>
      </c>
      <c r="E7" s="17" t="s">
        <v>4250</v>
      </c>
      <c r="F7" s="53" t="s">
        <v>69</v>
      </c>
      <c r="G7" s="17" t="s">
        <v>4251</v>
      </c>
      <c r="H7" s="17" t="s">
        <v>9</v>
      </c>
      <c r="I7" s="61" t="s">
        <v>4174</v>
      </c>
      <c r="J7" s="22" t="s">
        <v>40</v>
      </c>
      <c r="K7" s="62" t="s">
        <v>63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  <c r="CIM7" s="34"/>
      <c r="CIN7" s="34"/>
      <c r="CIO7" s="34"/>
      <c r="CIP7" s="34"/>
      <c r="CIQ7" s="34"/>
      <c r="CIR7" s="34"/>
      <c r="CIS7" s="34"/>
      <c r="CIT7" s="34"/>
      <c r="CIU7" s="34"/>
      <c r="CIV7" s="34"/>
      <c r="CIW7" s="34"/>
      <c r="CIX7" s="34"/>
      <c r="CIY7" s="34"/>
      <c r="CIZ7" s="34"/>
      <c r="CJA7" s="34"/>
      <c r="CJB7" s="34"/>
      <c r="CJC7" s="34"/>
      <c r="CJD7" s="34"/>
      <c r="CJE7" s="34"/>
      <c r="CJF7" s="34"/>
      <c r="CJG7" s="34"/>
      <c r="CJH7" s="34"/>
      <c r="CJI7" s="34"/>
      <c r="CJJ7" s="34"/>
      <c r="CJK7" s="34"/>
      <c r="CJL7" s="34"/>
      <c r="CJM7" s="34"/>
      <c r="CJN7" s="34"/>
      <c r="CJO7" s="34"/>
      <c r="CJP7" s="34"/>
      <c r="CJQ7" s="34"/>
      <c r="CJR7" s="34"/>
      <c r="CJS7" s="34"/>
      <c r="CJT7" s="34"/>
      <c r="CJU7" s="34"/>
      <c r="CJV7" s="34"/>
      <c r="CJW7" s="34"/>
      <c r="CJX7" s="34"/>
      <c r="CJY7" s="34"/>
      <c r="CJZ7" s="34"/>
      <c r="CKA7" s="34"/>
      <c r="CKB7" s="34"/>
      <c r="CKC7" s="34"/>
      <c r="CKD7" s="34"/>
      <c r="CKE7" s="34"/>
      <c r="CKF7" s="34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  <c r="WVI7" s="34"/>
      <c r="WVJ7" s="34"/>
      <c r="WVK7" s="34"/>
      <c r="WVL7" s="34"/>
      <c r="WVM7" s="34"/>
      <c r="WVN7" s="34"/>
      <c r="WVO7" s="34"/>
      <c r="WVP7" s="34"/>
      <c r="WVQ7" s="34"/>
      <c r="WVR7" s="34"/>
      <c r="WVS7" s="34"/>
      <c r="WVT7" s="34"/>
      <c r="WVU7" s="34"/>
      <c r="WVV7" s="34"/>
      <c r="WVW7" s="34"/>
      <c r="WVX7" s="34"/>
      <c r="WVY7" s="34"/>
      <c r="WVZ7" s="34"/>
      <c r="WWA7" s="34"/>
      <c r="WWB7" s="34"/>
      <c r="WWC7" s="34"/>
      <c r="WWD7" s="34"/>
      <c r="WWE7" s="34"/>
      <c r="WWF7" s="34"/>
      <c r="WWG7" s="34"/>
      <c r="WWH7" s="34"/>
      <c r="WWI7" s="34"/>
      <c r="WWJ7" s="34"/>
      <c r="WWK7" s="34"/>
      <c r="WWL7" s="34"/>
      <c r="WWM7" s="34"/>
      <c r="WWN7" s="34"/>
      <c r="WWO7" s="34"/>
      <c r="WWP7" s="34"/>
      <c r="WWQ7" s="34"/>
      <c r="WWR7" s="34"/>
      <c r="WWS7" s="34"/>
      <c r="WWT7" s="34"/>
      <c r="WWU7" s="34"/>
      <c r="WWV7" s="34"/>
      <c r="WWW7" s="34"/>
      <c r="WWX7" s="34"/>
      <c r="WWY7" s="34"/>
      <c r="WWZ7" s="34"/>
      <c r="WXA7" s="34"/>
      <c r="WXB7" s="34"/>
      <c r="WXC7" s="34"/>
      <c r="WXD7" s="34"/>
      <c r="WXE7" s="34"/>
      <c r="WXF7" s="34"/>
      <c r="WXG7" s="34"/>
      <c r="WXH7" s="34"/>
      <c r="WXI7" s="34"/>
      <c r="WXJ7" s="34"/>
      <c r="WXK7" s="34"/>
      <c r="WXL7" s="34"/>
      <c r="WXM7" s="34"/>
      <c r="WXN7" s="34"/>
      <c r="WXO7" s="34"/>
      <c r="WXP7" s="34"/>
      <c r="WXQ7" s="34"/>
      <c r="WXR7" s="34"/>
      <c r="WXS7" s="34"/>
      <c r="WXT7" s="34"/>
      <c r="WXU7" s="34"/>
      <c r="WXV7" s="34"/>
      <c r="WXW7" s="34"/>
      <c r="WXX7" s="34"/>
      <c r="WXY7" s="34"/>
      <c r="WXZ7" s="34"/>
      <c r="WYA7" s="34"/>
      <c r="WYB7" s="34"/>
      <c r="WYC7" s="34"/>
      <c r="WYD7" s="34"/>
      <c r="WYE7" s="34"/>
      <c r="WYF7" s="34"/>
      <c r="WYG7" s="34"/>
      <c r="WYH7" s="34"/>
      <c r="WYI7" s="34"/>
      <c r="WYJ7" s="34"/>
      <c r="WYK7" s="34"/>
      <c r="WYL7" s="34"/>
      <c r="WYM7" s="34"/>
      <c r="WYN7" s="34"/>
      <c r="WYO7" s="34"/>
      <c r="WYP7" s="34"/>
      <c r="WYQ7" s="34"/>
      <c r="WYR7" s="34"/>
      <c r="WYS7" s="34"/>
      <c r="WYT7" s="34"/>
      <c r="WYU7" s="34"/>
      <c r="WYV7" s="34"/>
      <c r="WYW7" s="34"/>
      <c r="WYX7" s="34"/>
      <c r="WYY7" s="34"/>
      <c r="WYZ7" s="34"/>
      <c r="WZA7" s="34"/>
      <c r="WZB7" s="34"/>
      <c r="WZC7" s="34"/>
      <c r="WZD7" s="34"/>
      <c r="WZE7" s="34"/>
      <c r="WZF7" s="34"/>
      <c r="WZG7" s="34"/>
      <c r="WZH7" s="34"/>
      <c r="WZI7" s="34"/>
      <c r="WZJ7" s="34"/>
      <c r="WZK7" s="34"/>
      <c r="WZL7" s="34"/>
      <c r="WZM7" s="34"/>
      <c r="WZN7" s="34"/>
      <c r="WZO7" s="34"/>
      <c r="WZP7" s="34"/>
      <c r="WZQ7" s="34"/>
      <c r="WZR7" s="34"/>
      <c r="WZS7" s="34"/>
      <c r="WZT7" s="34"/>
      <c r="WZU7" s="34"/>
      <c r="WZV7" s="34"/>
      <c r="WZW7" s="34"/>
      <c r="WZX7" s="34"/>
      <c r="WZY7" s="34"/>
      <c r="WZZ7" s="34"/>
      <c r="XAA7" s="34"/>
      <c r="XAB7" s="34"/>
      <c r="XAC7" s="34"/>
      <c r="XAD7" s="34"/>
      <c r="XAE7" s="34"/>
      <c r="XAF7" s="34"/>
      <c r="XAG7" s="34"/>
      <c r="XAH7" s="34"/>
      <c r="XAI7" s="34"/>
      <c r="XAJ7" s="34"/>
      <c r="XAK7" s="34"/>
      <c r="XAL7" s="34"/>
      <c r="XAM7" s="34"/>
      <c r="XAN7" s="34"/>
      <c r="XAO7" s="34"/>
      <c r="XAP7" s="34"/>
      <c r="XAQ7" s="34"/>
      <c r="XAR7" s="34"/>
      <c r="XAS7" s="34"/>
      <c r="XAT7" s="34"/>
      <c r="XAU7" s="34"/>
      <c r="XAV7" s="34"/>
      <c r="XAW7" s="34"/>
      <c r="XAX7" s="34"/>
      <c r="XAY7" s="34"/>
      <c r="XAZ7" s="34"/>
      <c r="XBA7" s="34"/>
      <c r="XBB7" s="34"/>
      <c r="XBC7" s="34"/>
      <c r="XBD7" s="34"/>
      <c r="XBE7" s="34"/>
      <c r="XBF7" s="34"/>
      <c r="XBG7" s="34"/>
      <c r="XBH7" s="34"/>
      <c r="XBI7" s="34"/>
      <c r="XBJ7" s="34"/>
      <c r="XBK7" s="34"/>
      <c r="XBL7" s="34"/>
      <c r="XBM7" s="34"/>
      <c r="XBN7" s="34"/>
      <c r="XBO7" s="34"/>
      <c r="XBP7" s="34"/>
      <c r="XBQ7" s="34"/>
      <c r="XBR7" s="34"/>
      <c r="XBS7" s="34"/>
      <c r="XBT7" s="34"/>
      <c r="XBU7" s="34"/>
      <c r="XBV7" s="34"/>
      <c r="XBW7" s="34"/>
      <c r="XBX7" s="34"/>
      <c r="XBY7" s="34"/>
      <c r="XBZ7" s="34"/>
      <c r="XCA7" s="34"/>
      <c r="XCB7" s="34"/>
      <c r="XCC7" s="34"/>
      <c r="XCD7" s="34"/>
      <c r="XCE7" s="34"/>
      <c r="XCF7" s="34"/>
      <c r="XCG7" s="34"/>
      <c r="XCH7" s="34"/>
      <c r="XCI7" s="34"/>
      <c r="XCJ7" s="34"/>
      <c r="XCK7" s="34"/>
      <c r="XCL7" s="34"/>
      <c r="XCM7" s="34"/>
      <c r="XCN7" s="34"/>
      <c r="XCO7" s="34"/>
      <c r="XCP7" s="34"/>
      <c r="XCQ7" s="34"/>
      <c r="XCR7" s="34"/>
      <c r="XCS7" s="34"/>
      <c r="XCT7" s="34"/>
      <c r="XCU7" s="34"/>
      <c r="XCV7" s="34"/>
      <c r="XCW7" s="34"/>
      <c r="XCX7" s="34"/>
      <c r="XCY7" s="34"/>
      <c r="XCZ7" s="34"/>
      <c r="XDA7" s="34"/>
      <c r="XDB7" s="34"/>
      <c r="XDC7" s="34"/>
      <c r="XDD7" s="34"/>
      <c r="XDE7" s="34"/>
      <c r="XDF7" s="34"/>
      <c r="XDG7" s="34"/>
      <c r="XDH7" s="34"/>
      <c r="XDI7" s="34"/>
      <c r="XDJ7" s="34"/>
      <c r="XDK7" s="34"/>
      <c r="XDL7" s="34"/>
      <c r="XDM7" s="34"/>
      <c r="XDN7" s="34"/>
      <c r="XDO7" s="34"/>
      <c r="XDP7" s="34"/>
      <c r="XDQ7" s="34"/>
      <c r="XDR7" s="34"/>
      <c r="XDS7" s="34"/>
      <c r="XDT7" s="34"/>
      <c r="XDU7" s="34"/>
      <c r="XDV7" s="34"/>
      <c r="XDW7" s="34"/>
      <c r="XDX7" s="34"/>
      <c r="XDY7" s="34"/>
      <c r="XDZ7" s="34"/>
      <c r="XEA7" s="34"/>
      <c r="XEB7" s="34"/>
      <c r="XEC7" s="34"/>
      <c r="XED7" s="34"/>
      <c r="XEE7" s="34"/>
      <c r="XEF7" s="34"/>
      <c r="XEG7" s="34"/>
      <c r="XEH7" s="34"/>
      <c r="XEI7" s="34"/>
      <c r="XEJ7" s="34"/>
      <c r="XEK7" s="34"/>
      <c r="XEL7" s="34"/>
      <c r="XEM7" s="34"/>
      <c r="XEN7" s="34"/>
      <c r="XEO7" s="34"/>
      <c r="XEP7" s="34"/>
      <c r="XEQ7" s="34"/>
      <c r="XER7" s="34"/>
      <c r="XES7" s="34"/>
      <c r="XET7" s="34"/>
      <c r="XEU7" s="34"/>
      <c r="XEV7" s="34"/>
      <c r="XEW7" s="34"/>
      <c r="XEX7" s="34"/>
      <c r="XEY7" s="34"/>
      <c r="XFA7" s="34"/>
      <c r="XFB7" s="34"/>
      <c r="XFC7" s="34"/>
      <c r="XFD7" s="34"/>
    </row>
    <row r="8" s="28" customFormat="1" ht="26" customHeight="1" spans="1:11">
      <c r="A8" s="45">
        <v>5</v>
      </c>
      <c r="B8" s="46" t="s">
        <v>4175</v>
      </c>
      <c r="C8" s="47" t="s">
        <v>4176</v>
      </c>
      <c r="D8" s="48">
        <v>20</v>
      </c>
      <c r="E8" s="17" t="s">
        <v>4250</v>
      </c>
      <c r="F8" s="53" t="s">
        <v>69</v>
      </c>
      <c r="G8" s="17" t="s">
        <v>4251</v>
      </c>
      <c r="H8" s="17" t="s">
        <v>9</v>
      </c>
      <c r="I8" s="61" t="s">
        <v>4177</v>
      </c>
      <c r="J8" s="22" t="s">
        <v>40</v>
      </c>
      <c r="K8" s="62" t="s">
        <v>93</v>
      </c>
    </row>
    <row r="9" s="28" customFormat="1" ht="26" customHeight="1" spans="1:11">
      <c r="A9" s="45">
        <v>6</v>
      </c>
      <c r="B9" s="46" t="s">
        <v>4178</v>
      </c>
      <c r="C9" s="47" t="s">
        <v>4179</v>
      </c>
      <c r="D9" s="48">
        <v>20</v>
      </c>
      <c r="E9" s="17" t="s">
        <v>4250</v>
      </c>
      <c r="F9" s="53" t="s">
        <v>69</v>
      </c>
      <c r="G9" s="17" t="s">
        <v>4251</v>
      </c>
      <c r="H9" s="17" t="s">
        <v>9</v>
      </c>
      <c r="I9" s="61" t="s">
        <v>4180</v>
      </c>
      <c r="J9" s="22" t="s">
        <v>40</v>
      </c>
      <c r="K9" s="62" t="s">
        <v>93</v>
      </c>
    </row>
    <row r="10" s="28" customFormat="1" ht="26" customHeight="1" spans="1:11">
      <c r="A10" s="45">
        <v>7</v>
      </c>
      <c r="B10" s="46" t="s">
        <v>4181</v>
      </c>
      <c r="C10" s="47" t="s">
        <v>4182</v>
      </c>
      <c r="D10" s="48">
        <v>20</v>
      </c>
      <c r="E10" s="17" t="s">
        <v>4250</v>
      </c>
      <c r="F10" s="53" t="s">
        <v>69</v>
      </c>
      <c r="G10" s="17" t="s">
        <v>4251</v>
      </c>
      <c r="H10" s="17" t="s">
        <v>9</v>
      </c>
      <c r="I10" s="61" t="s">
        <v>4183</v>
      </c>
      <c r="J10" s="22" t="s">
        <v>40</v>
      </c>
      <c r="K10" s="62" t="s">
        <v>93</v>
      </c>
    </row>
    <row r="11" s="28" customFormat="1" ht="26" customHeight="1" spans="1:11">
      <c r="A11" s="45">
        <v>8</v>
      </c>
      <c r="B11" s="46" t="s">
        <v>4184</v>
      </c>
      <c r="C11" s="47" t="s">
        <v>4185</v>
      </c>
      <c r="D11" s="48">
        <v>20</v>
      </c>
      <c r="E11" s="17" t="s">
        <v>4250</v>
      </c>
      <c r="F11" s="53" t="s">
        <v>69</v>
      </c>
      <c r="G11" s="17" t="s">
        <v>4251</v>
      </c>
      <c r="H11" s="17" t="s">
        <v>9</v>
      </c>
      <c r="I11" s="61" t="s">
        <v>4186</v>
      </c>
      <c r="J11" s="22" t="s">
        <v>40</v>
      </c>
      <c r="K11" s="62" t="s">
        <v>53</v>
      </c>
    </row>
    <row r="12" s="28" customFormat="1" ht="26" customHeight="1" spans="1:11">
      <c r="A12" s="45">
        <v>9</v>
      </c>
      <c r="B12" s="46" t="s">
        <v>4187</v>
      </c>
      <c r="C12" s="47" t="s">
        <v>4188</v>
      </c>
      <c r="D12" s="48">
        <v>20</v>
      </c>
      <c r="E12" s="17" t="s">
        <v>4250</v>
      </c>
      <c r="F12" s="53" t="s">
        <v>334</v>
      </c>
      <c r="G12" s="17" t="s">
        <v>4251</v>
      </c>
      <c r="H12" s="17" t="s">
        <v>9</v>
      </c>
      <c r="I12" s="61" t="s">
        <v>4189</v>
      </c>
      <c r="J12" s="22" t="s">
        <v>40</v>
      </c>
      <c r="K12" s="62" t="s">
        <v>53</v>
      </c>
    </row>
    <row r="13" s="28" customFormat="1" ht="26" customHeight="1" spans="1:11">
      <c r="A13" s="45">
        <v>10</v>
      </c>
      <c r="B13" s="46" t="s">
        <v>4190</v>
      </c>
      <c r="C13" s="47" t="s">
        <v>4191</v>
      </c>
      <c r="D13" s="48">
        <v>20</v>
      </c>
      <c r="E13" s="17" t="s">
        <v>4250</v>
      </c>
      <c r="F13" s="53" t="s">
        <v>334</v>
      </c>
      <c r="G13" s="17" t="s">
        <v>4251</v>
      </c>
      <c r="H13" s="17" t="s">
        <v>9</v>
      </c>
      <c r="I13" s="61" t="s">
        <v>4192</v>
      </c>
      <c r="J13" s="22" t="s">
        <v>40</v>
      </c>
      <c r="K13" s="62" t="s">
        <v>82</v>
      </c>
    </row>
    <row r="14" s="28" customFormat="1" ht="26" customHeight="1" spans="1:11">
      <c r="A14" s="45">
        <v>11</v>
      </c>
      <c r="B14" s="46" t="s">
        <v>4193</v>
      </c>
      <c r="C14" s="47" t="s">
        <v>4194</v>
      </c>
      <c r="D14" s="48">
        <v>20</v>
      </c>
      <c r="E14" s="17" t="s">
        <v>4250</v>
      </c>
      <c r="F14" s="53" t="s">
        <v>38</v>
      </c>
      <c r="G14" s="17" t="s">
        <v>4251</v>
      </c>
      <c r="H14" s="17" t="s">
        <v>9</v>
      </c>
      <c r="I14" s="61" t="s">
        <v>4195</v>
      </c>
      <c r="J14" s="22" t="s">
        <v>40</v>
      </c>
      <c r="K14" s="62" t="s">
        <v>82</v>
      </c>
    </row>
    <row r="15" s="29" customFormat="1" ht="26" customHeight="1" spans="1:11">
      <c r="A15" s="45">
        <v>12</v>
      </c>
      <c r="B15" s="46" t="s">
        <v>4196</v>
      </c>
      <c r="C15" s="47" t="s">
        <v>4197</v>
      </c>
      <c r="D15" s="48">
        <v>20</v>
      </c>
      <c r="E15" s="17" t="s">
        <v>4250</v>
      </c>
      <c r="F15" s="53" t="s">
        <v>114</v>
      </c>
      <c r="G15" s="17" t="s">
        <v>4251</v>
      </c>
      <c r="H15" s="17" t="s">
        <v>9</v>
      </c>
      <c r="I15" s="61" t="s">
        <v>4198</v>
      </c>
      <c r="J15" s="22" t="s">
        <v>40</v>
      </c>
      <c r="K15" s="62" t="s">
        <v>82</v>
      </c>
    </row>
    <row r="16" s="29" customFormat="1" ht="26" customHeight="1" spans="1:11">
      <c r="A16" s="45">
        <v>13</v>
      </c>
      <c r="B16" s="46" t="s">
        <v>4199</v>
      </c>
      <c r="C16" s="47" t="s">
        <v>4200</v>
      </c>
      <c r="D16" s="48">
        <v>20</v>
      </c>
      <c r="E16" s="17" t="s">
        <v>4250</v>
      </c>
      <c r="F16" s="53" t="s">
        <v>69</v>
      </c>
      <c r="G16" s="17" t="s">
        <v>4251</v>
      </c>
      <c r="H16" s="17" t="s">
        <v>9</v>
      </c>
      <c r="I16" s="61" t="s">
        <v>4201</v>
      </c>
      <c r="J16" s="22" t="s">
        <v>40</v>
      </c>
      <c r="K16" s="62" t="s">
        <v>82</v>
      </c>
    </row>
    <row r="17" s="29" customFormat="1" ht="26" customHeight="1" spans="1:11">
      <c r="A17" s="45">
        <v>14</v>
      </c>
      <c r="B17" s="46" t="s">
        <v>4202</v>
      </c>
      <c r="C17" s="47" t="s">
        <v>4203</v>
      </c>
      <c r="D17" s="48">
        <v>20</v>
      </c>
      <c r="E17" s="17" t="s">
        <v>4250</v>
      </c>
      <c r="F17" s="53" t="s">
        <v>69</v>
      </c>
      <c r="G17" s="17" t="s">
        <v>4251</v>
      </c>
      <c r="H17" s="17" t="s">
        <v>9</v>
      </c>
      <c r="I17" s="61" t="s">
        <v>4204</v>
      </c>
      <c r="J17" s="22" t="s">
        <v>40</v>
      </c>
      <c r="K17" s="62" t="s">
        <v>82</v>
      </c>
    </row>
    <row r="18" s="29" customFormat="1" ht="26" customHeight="1" spans="1:11">
      <c r="A18" s="45">
        <v>15</v>
      </c>
      <c r="B18" s="46" t="s">
        <v>4205</v>
      </c>
      <c r="C18" s="47" t="s">
        <v>4206</v>
      </c>
      <c r="D18" s="48">
        <v>20</v>
      </c>
      <c r="E18" s="17" t="s">
        <v>4250</v>
      </c>
      <c r="F18" s="53" t="s">
        <v>69</v>
      </c>
      <c r="G18" s="17" t="s">
        <v>4251</v>
      </c>
      <c r="H18" s="17" t="s">
        <v>9</v>
      </c>
      <c r="I18" s="61" t="s">
        <v>4207</v>
      </c>
      <c r="J18" s="22" t="s">
        <v>40</v>
      </c>
      <c r="K18" s="62" t="s">
        <v>41</v>
      </c>
    </row>
    <row r="19" s="29" customFormat="1" ht="26" customHeight="1" spans="1:11">
      <c r="A19" s="45">
        <v>16</v>
      </c>
      <c r="B19" s="46" t="s">
        <v>4208</v>
      </c>
      <c r="C19" s="47" t="s">
        <v>4209</v>
      </c>
      <c r="D19" s="48">
        <v>20</v>
      </c>
      <c r="E19" s="17" t="s">
        <v>4250</v>
      </c>
      <c r="F19" s="53" t="s">
        <v>69</v>
      </c>
      <c r="G19" s="17" t="s">
        <v>4251</v>
      </c>
      <c r="H19" s="17" t="s">
        <v>9</v>
      </c>
      <c r="I19" s="61" t="s">
        <v>4210</v>
      </c>
      <c r="J19" s="22" t="s">
        <v>40</v>
      </c>
      <c r="K19" s="62" t="s">
        <v>41</v>
      </c>
    </row>
    <row r="20" s="29" customFormat="1" ht="26" customHeight="1" spans="1:11">
      <c r="A20" s="45">
        <v>17</v>
      </c>
      <c r="B20" s="46" t="s">
        <v>4211</v>
      </c>
      <c r="C20" s="47" t="s">
        <v>4212</v>
      </c>
      <c r="D20" s="48">
        <v>20</v>
      </c>
      <c r="E20" s="17" t="s">
        <v>4250</v>
      </c>
      <c r="F20" s="53" t="s">
        <v>38</v>
      </c>
      <c r="G20" s="17" t="s">
        <v>4251</v>
      </c>
      <c r="H20" s="17" t="s">
        <v>9</v>
      </c>
      <c r="I20" s="61" t="s">
        <v>4213</v>
      </c>
      <c r="J20" s="22" t="s">
        <v>40</v>
      </c>
      <c r="K20" s="62" t="s">
        <v>41</v>
      </c>
    </row>
    <row r="21" s="30" customFormat="1" ht="24" customHeight="1" spans="1:11">
      <c r="A21" s="45"/>
      <c r="B21" s="13"/>
      <c r="C21" s="14"/>
      <c r="D21" s="54">
        <f>SUM(D4:D20)</f>
        <v>340</v>
      </c>
      <c r="E21" s="16"/>
      <c r="F21" s="16"/>
      <c r="G21" s="13"/>
      <c r="H21" s="17"/>
      <c r="I21" s="63"/>
      <c r="J21" s="22"/>
      <c r="K21" s="13"/>
    </row>
    <row r="22" s="30" customFormat="1" ht="18" customHeight="1" spans="1:10">
      <c r="A22" s="32"/>
      <c r="B22" s="32"/>
      <c r="C22" s="33"/>
      <c r="D22" s="32"/>
      <c r="E22" s="32"/>
      <c r="F22" s="34"/>
      <c r="G22" s="32"/>
      <c r="H22" s="32"/>
      <c r="I22" s="35"/>
      <c r="J22" s="32"/>
    </row>
    <row r="23" s="30" customFormat="1" ht="18" customHeight="1" spans="1:10">
      <c r="A23" s="32"/>
      <c r="B23" s="32"/>
      <c r="C23" s="33"/>
      <c r="D23" s="32"/>
      <c r="E23" s="32"/>
      <c r="F23" s="34"/>
      <c r="G23" s="32"/>
      <c r="H23" s="32"/>
      <c r="I23" s="35"/>
      <c r="J23" s="32"/>
    </row>
    <row r="24" ht="18" customHeight="1"/>
    <row r="25" ht="18" customHeight="1"/>
    <row r="26" ht="18" customHeight="1"/>
    <row r="27" ht="18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s="31" customFormat="1" ht="18.95" customHeight="1" spans="1:10">
      <c r="A36" s="32"/>
      <c r="B36" s="32"/>
      <c r="C36" s="33"/>
      <c r="D36" s="32"/>
      <c r="E36" s="32"/>
      <c r="F36" s="34"/>
      <c r="G36" s="32"/>
      <c r="H36" s="32"/>
      <c r="I36" s="35"/>
      <c r="J36" s="32"/>
    </row>
    <row r="37" ht="21" customHeight="1"/>
    <row r="38" ht="2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</sheetData>
  <autoFilter ref="A3:XEH21">
    <extLst/>
  </autoFilter>
  <mergeCells count="3">
    <mergeCell ref="A1:I1"/>
    <mergeCell ref="A2:C2"/>
    <mergeCell ref="E2:I2"/>
  </mergeCells>
  <conditionalFormatting sqref="B4">
    <cfRule type="duplicateValues" dxfId="0" priority="562"/>
    <cfRule type="duplicateValues" dxfId="0" priority="561"/>
    <cfRule type="duplicateValues" dxfId="0" priority="560"/>
    <cfRule type="duplicateValues" dxfId="0" priority="559"/>
    <cfRule type="duplicateValues" dxfId="0" priority="558"/>
    <cfRule type="duplicateValues" dxfId="0" priority="557"/>
    <cfRule type="duplicateValues" dxfId="0" priority="556"/>
    <cfRule type="duplicateValues" dxfId="0" priority="555"/>
    <cfRule type="duplicateValues" dxfId="0" priority="554"/>
    <cfRule type="duplicateValues" dxfId="0" priority="553"/>
    <cfRule type="duplicateValues" dxfId="0" priority="552"/>
    <cfRule type="duplicateValues" dxfId="0" priority="551"/>
    <cfRule type="duplicateValues" dxfId="0" priority="550"/>
    <cfRule type="duplicateValues" dxfId="0" priority="549"/>
    <cfRule type="duplicateValues" dxfId="0" priority="548"/>
    <cfRule type="duplicateValues" dxfId="0" priority="547"/>
    <cfRule type="duplicateValues" dxfId="0" priority="546"/>
    <cfRule type="duplicateValues" dxfId="0" priority="545"/>
    <cfRule type="duplicateValues" dxfId="0" priority="544"/>
    <cfRule type="duplicateValues" dxfId="0" priority="543"/>
    <cfRule type="duplicateValues" dxfId="0" priority="542"/>
    <cfRule type="duplicateValues" dxfId="0" priority="541"/>
    <cfRule type="duplicateValues" dxfId="0" priority="540"/>
    <cfRule type="duplicateValues" dxfId="0" priority="539"/>
    <cfRule type="duplicateValues" dxfId="0" priority="538"/>
    <cfRule type="duplicateValues" dxfId="0" priority="537"/>
    <cfRule type="duplicateValues" dxfId="0" priority="536"/>
    <cfRule type="duplicateValues" dxfId="0" priority="535"/>
    <cfRule type="duplicateValues" dxfId="0" priority="534"/>
    <cfRule type="duplicateValues" dxfId="0" priority="533"/>
    <cfRule type="duplicateValues" dxfId="0" priority="532"/>
    <cfRule type="duplicateValues" dxfId="0" priority="531"/>
    <cfRule type="duplicateValues" dxfId="0" priority="530"/>
    <cfRule type="duplicateValues" dxfId="0" priority="529"/>
    <cfRule type="duplicateValues" dxfId="0" priority="528"/>
    <cfRule type="duplicateValues" dxfId="0" priority="527"/>
    <cfRule type="duplicateValues" dxfId="0" priority="526"/>
    <cfRule type="duplicateValues" dxfId="0" priority="525"/>
    <cfRule type="duplicateValues" dxfId="0" priority="524"/>
    <cfRule type="duplicateValues" dxfId="0" priority="523"/>
    <cfRule type="duplicateValues" dxfId="0" priority="522"/>
    <cfRule type="duplicateValues" dxfId="0" priority="521"/>
  </conditionalFormatting>
  <conditionalFormatting sqref="B5">
    <cfRule type="duplicateValues" dxfId="0" priority="473"/>
    <cfRule type="duplicateValues" dxfId="0" priority="462"/>
    <cfRule type="duplicateValues" dxfId="0" priority="451"/>
    <cfRule type="duplicateValues" dxfId="0" priority="440"/>
    <cfRule type="duplicateValues" dxfId="0" priority="429"/>
    <cfRule type="duplicateValues" dxfId="0" priority="418"/>
    <cfRule type="duplicateValues" dxfId="0" priority="407"/>
    <cfRule type="duplicateValues" dxfId="0" priority="396"/>
    <cfRule type="duplicateValues" dxfId="0" priority="385"/>
    <cfRule type="duplicateValues" dxfId="0" priority="374"/>
    <cfRule type="duplicateValues" dxfId="0" priority="363"/>
    <cfRule type="duplicateValues" dxfId="0" priority="352"/>
    <cfRule type="duplicateValues" dxfId="0" priority="341"/>
    <cfRule type="duplicateValues" dxfId="0" priority="330"/>
    <cfRule type="duplicateValues" dxfId="0" priority="319"/>
    <cfRule type="duplicateValues" dxfId="0" priority="308"/>
    <cfRule type="duplicateValues" dxfId="0" priority="297"/>
    <cfRule type="duplicateValues" dxfId="0" priority="286"/>
    <cfRule type="duplicateValues" dxfId="0" priority="275"/>
    <cfRule type="duplicateValues" dxfId="0" priority="264"/>
    <cfRule type="duplicateValues" dxfId="0" priority="253"/>
    <cfRule type="duplicateValues" dxfId="0" priority="242"/>
    <cfRule type="duplicateValues" dxfId="0" priority="231"/>
    <cfRule type="duplicateValues" dxfId="0" priority="220"/>
    <cfRule type="duplicateValues" dxfId="0" priority="209"/>
    <cfRule type="duplicateValues" dxfId="0" priority="198"/>
    <cfRule type="duplicateValues" dxfId="0" priority="187"/>
    <cfRule type="duplicateValues" dxfId="0" priority="176"/>
    <cfRule type="duplicateValues" dxfId="0" priority="165"/>
    <cfRule type="duplicateValues" dxfId="0" priority="154"/>
    <cfRule type="duplicateValues" dxfId="0" priority="143"/>
    <cfRule type="duplicateValues" dxfId="0" priority="132"/>
    <cfRule type="duplicateValues" dxfId="0" priority="121"/>
    <cfRule type="duplicateValues" dxfId="0" priority="110"/>
    <cfRule type="duplicateValues" dxfId="0" priority="99"/>
    <cfRule type="duplicateValues" dxfId="0" priority="88"/>
    <cfRule type="duplicateValues" dxfId="0" priority="77"/>
    <cfRule type="duplicateValues" dxfId="0" priority="66"/>
    <cfRule type="duplicateValues" dxfId="0" priority="55"/>
    <cfRule type="duplicateValues" dxfId="0" priority="44"/>
    <cfRule type="duplicateValues" dxfId="0" priority="33"/>
    <cfRule type="duplicateValues" dxfId="0" priority="22"/>
    <cfRule type="duplicateValues" dxfId="0" priority="11"/>
  </conditionalFormatting>
  <conditionalFormatting sqref="B6">
    <cfRule type="duplicateValues" dxfId="0" priority="472"/>
    <cfRule type="duplicateValues" dxfId="0" priority="461"/>
    <cfRule type="duplicateValues" dxfId="0" priority="450"/>
    <cfRule type="duplicateValues" dxfId="0" priority="439"/>
    <cfRule type="duplicateValues" dxfId="0" priority="428"/>
    <cfRule type="duplicateValues" dxfId="0" priority="417"/>
    <cfRule type="duplicateValues" dxfId="0" priority="406"/>
    <cfRule type="duplicateValues" dxfId="0" priority="395"/>
    <cfRule type="duplicateValues" dxfId="0" priority="384"/>
    <cfRule type="duplicateValues" dxfId="0" priority="373"/>
    <cfRule type="duplicateValues" dxfId="0" priority="362"/>
    <cfRule type="duplicateValues" dxfId="0" priority="351"/>
    <cfRule type="duplicateValues" dxfId="0" priority="340"/>
    <cfRule type="duplicateValues" dxfId="0" priority="329"/>
    <cfRule type="duplicateValues" dxfId="0" priority="318"/>
    <cfRule type="duplicateValues" dxfId="0" priority="307"/>
    <cfRule type="duplicateValues" dxfId="0" priority="296"/>
    <cfRule type="duplicateValues" dxfId="0" priority="285"/>
    <cfRule type="duplicateValues" dxfId="0" priority="274"/>
    <cfRule type="duplicateValues" dxfId="0" priority="263"/>
    <cfRule type="duplicateValues" dxfId="0" priority="252"/>
    <cfRule type="duplicateValues" dxfId="0" priority="241"/>
    <cfRule type="duplicateValues" dxfId="0" priority="230"/>
    <cfRule type="duplicateValues" dxfId="0" priority="219"/>
    <cfRule type="duplicateValues" dxfId="0" priority="208"/>
    <cfRule type="duplicateValues" dxfId="0" priority="197"/>
    <cfRule type="duplicateValues" dxfId="0" priority="186"/>
    <cfRule type="duplicateValues" dxfId="0" priority="175"/>
    <cfRule type="duplicateValues" dxfId="0" priority="164"/>
    <cfRule type="duplicateValues" dxfId="0" priority="153"/>
    <cfRule type="duplicateValues" dxfId="0" priority="142"/>
    <cfRule type="duplicateValues" dxfId="0" priority="131"/>
    <cfRule type="duplicateValues" dxfId="0" priority="120"/>
    <cfRule type="duplicateValues" dxfId="0" priority="109"/>
    <cfRule type="duplicateValues" dxfId="0" priority="98"/>
    <cfRule type="duplicateValues" dxfId="0" priority="87"/>
    <cfRule type="duplicateValues" dxfId="0" priority="76"/>
    <cfRule type="duplicateValues" dxfId="0" priority="65"/>
    <cfRule type="duplicateValues" dxfId="0" priority="54"/>
    <cfRule type="duplicateValues" dxfId="0" priority="43"/>
    <cfRule type="duplicateValues" dxfId="0" priority="32"/>
    <cfRule type="duplicateValues" dxfId="0" priority="21"/>
    <cfRule type="duplicateValues" dxfId="0" priority="10"/>
  </conditionalFormatting>
  <conditionalFormatting sqref="B7">
    <cfRule type="duplicateValues" dxfId="0" priority="471"/>
    <cfRule type="duplicateValues" dxfId="0" priority="460"/>
    <cfRule type="duplicateValues" dxfId="0" priority="449"/>
    <cfRule type="duplicateValues" dxfId="0" priority="438"/>
    <cfRule type="duplicateValues" dxfId="0" priority="427"/>
    <cfRule type="duplicateValues" dxfId="0" priority="416"/>
    <cfRule type="duplicateValues" dxfId="0" priority="405"/>
    <cfRule type="duplicateValues" dxfId="0" priority="394"/>
    <cfRule type="duplicateValues" dxfId="0" priority="383"/>
    <cfRule type="duplicateValues" dxfId="0" priority="372"/>
    <cfRule type="duplicateValues" dxfId="0" priority="361"/>
    <cfRule type="duplicateValues" dxfId="0" priority="350"/>
    <cfRule type="duplicateValues" dxfId="0" priority="339"/>
    <cfRule type="duplicateValues" dxfId="0" priority="328"/>
    <cfRule type="duplicateValues" dxfId="0" priority="317"/>
    <cfRule type="duplicateValues" dxfId="0" priority="306"/>
    <cfRule type="duplicateValues" dxfId="0" priority="295"/>
    <cfRule type="duplicateValues" dxfId="0" priority="284"/>
    <cfRule type="duplicateValues" dxfId="0" priority="273"/>
    <cfRule type="duplicateValues" dxfId="0" priority="262"/>
    <cfRule type="duplicateValues" dxfId="0" priority="251"/>
    <cfRule type="duplicateValues" dxfId="0" priority="240"/>
    <cfRule type="duplicateValues" dxfId="0" priority="229"/>
    <cfRule type="duplicateValues" dxfId="0" priority="218"/>
    <cfRule type="duplicateValues" dxfId="0" priority="207"/>
    <cfRule type="duplicateValues" dxfId="0" priority="196"/>
    <cfRule type="duplicateValues" dxfId="0" priority="185"/>
    <cfRule type="duplicateValues" dxfId="0" priority="174"/>
    <cfRule type="duplicateValues" dxfId="0" priority="163"/>
    <cfRule type="duplicateValues" dxfId="0" priority="152"/>
    <cfRule type="duplicateValues" dxfId="0" priority="141"/>
    <cfRule type="duplicateValues" dxfId="0" priority="130"/>
    <cfRule type="duplicateValues" dxfId="0" priority="119"/>
    <cfRule type="duplicateValues" dxfId="0" priority="108"/>
    <cfRule type="duplicateValues" dxfId="0" priority="97"/>
    <cfRule type="duplicateValues" dxfId="0" priority="86"/>
    <cfRule type="duplicateValues" dxfId="0" priority="75"/>
    <cfRule type="duplicateValues" dxfId="0" priority="64"/>
    <cfRule type="duplicateValues" dxfId="0" priority="53"/>
    <cfRule type="duplicateValues" dxfId="0" priority="42"/>
    <cfRule type="duplicateValues" dxfId="0" priority="31"/>
    <cfRule type="duplicateValues" dxfId="0" priority="20"/>
    <cfRule type="duplicateValues" dxfId="0" priority="9"/>
  </conditionalFormatting>
  <conditionalFormatting sqref="B8">
    <cfRule type="duplicateValues" dxfId="0" priority="470"/>
    <cfRule type="duplicateValues" dxfId="0" priority="459"/>
    <cfRule type="duplicateValues" dxfId="0" priority="448"/>
    <cfRule type="duplicateValues" dxfId="0" priority="437"/>
    <cfRule type="duplicateValues" dxfId="0" priority="426"/>
    <cfRule type="duplicateValues" dxfId="0" priority="415"/>
    <cfRule type="duplicateValues" dxfId="0" priority="404"/>
    <cfRule type="duplicateValues" dxfId="0" priority="393"/>
    <cfRule type="duplicateValues" dxfId="0" priority="382"/>
    <cfRule type="duplicateValues" dxfId="0" priority="371"/>
    <cfRule type="duplicateValues" dxfId="0" priority="360"/>
    <cfRule type="duplicateValues" dxfId="0" priority="349"/>
    <cfRule type="duplicateValues" dxfId="0" priority="338"/>
    <cfRule type="duplicateValues" dxfId="0" priority="327"/>
    <cfRule type="duplicateValues" dxfId="0" priority="316"/>
    <cfRule type="duplicateValues" dxfId="0" priority="305"/>
    <cfRule type="duplicateValues" dxfId="0" priority="294"/>
    <cfRule type="duplicateValues" dxfId="0" priority="283"/>
    <cfRule type="duplicateValues" dxfId="0" priority="272"/>
    <cfRule type="duplicateValues" dxfId="0" priority="261"/>
    <cfRule type="duplicateValues" dxfId="0" priority="250"/>
    <cfRule type="duplicateValues" dxfId="0" priority="239"/>
    <cfRule type="duplicateValues" dxfId="0" priority="228"/>
    <cfRule type="duplicateValues" dxfId="0" priority="217"/>
    <cfRule type="duplicateValues" dxfId="0" priority="206"/>
    <cfRule type="duplicateValues" dxfId="0" priority="195"/>
    <cfRule type="duplicateValues" dxfId="0" priority="184"/>
    <cfRule type="duplicateValues" dxfId="0" priority="173"/>
    <cfRule type="duplicateValues" dxfId="0" priority="162"/>
    <cfRule type="duplicateValues" dxfId="0" priority="151"/>
    <cfRule type="duplicateValues" dxfId="0" priority="140"/>
    <cfRule type="duplicateValues" dxfId="0" priority="129"/>
    <cfRule type="duplicateValues" dxfId="0" priority="118"/>
    <cfRule type="duplicateValues" dxfId="0" priority="107"/>
    <cfRule type="duplicateValues" dxfId="0" priority="96"/>
    <cfRule type="duplicateValues" dxfId="0" priority="85"/>
    <cfRule type="duplicateValues" dxfId="0" priority="74"/>
    <cfRule type="duplicateValues" dxfId="0" priority="63"/>
    <cfRule type="duplicateValues" dxfId="0" priority="52"/>
    <cfRule type="duplicateValues" dxfId="0" priority="41"/>
    <cfRule type="duplicateValues" dxfId="0" priority="30"/>
    <cfRule type="duplicateValues" dxfId="0" priority="19"/>
    <cfRule type="duplicateValues" dxfId="0" priority="8"/>
  </conditionalFormatting>
  <conditionalFormatting sqref="B9">
    <cfRule type="duplicateValues" dxfId="0" priority="469"/>
    <cfRule type="duplicateValues" dxfId="0" priority="458"/>
    <cfRule type="duplicateValues" dxfId="0" priority="447"/>
    <cfRule type="duplicateValues" dxfId="0" priority="436"/>
    <cfRule type="duplicateValues" dxfId="0" priority="425"/>
    <cfRule type="duplicateValues" dxfId="0" priority="414"/>
    <cfRule type="duplicateValues" dxfId="0" priority="403"/>
    <cfRule type="duplicateValues" dxfId="0" priority="392"/>
    <cfRule type="duplicateValues" dxfId="0" priority="381"/>
    <cfRule type="duplicateValues" dxfId="0" priority="370"/>
    <cfRule type="duplicateValues" dxfId="0" priority="359"/>
    <cfRule type="duplicateValues" dxfId="0" priority="348"/>
    <cfRule type="duplicateValues" dxfId="0" priority="337"/>
    <cfRule type="duplicateValues" dxfId="0" priority="326"/>
    <cfRule type="duplicateValues" dxfId="0" priority="315"/>
    <cfRule type="duplicateValues" dxfId="0" priority="304"/>
    <cfRule type="duplicateValues" dxfId="0" priority="293"/>
    <cfRule type="duplicateValues" dxfId="0" priority="282"/>
    <cfRule type="duplicateValues" dxfId="0" priority="271"/>
    <cfRule type="duplicateValues" dxfId="0" priority="260"/>
    <cfRule type="duplicateValues" dxfId="0" priority="249"/>
    <cfRule type="duplicateValues" dxfId="0" priority="238"/>
    <cfRule type="duplicateValues" dxfId="0" priority="227"/>
    <cfRule type="duplicateValues" dxfId="0" priority="216"/>
    <cfRule type="duplicateValues" dxfId="0" priority="205"/>
    <cfRule type="duplicateValues" dxfId="0" priority="194"/>
    <cfRule type="duplicateValues" dxfId="0" priority="183"/>
    <cfRule type="duplicateValues" dxfId="0" priority="172"/>
    <cfRule type="duplicateValues" dxfId="0" priority="161"/>
    <cfRule type="duplicateValues" dxfId="0" priority="150"/>
    <cfRule type="duplicateValues" dxfId="0" priority="139"/>
    <cfRule type="duplicateValues" dxfId="0" priority="128"/>
    <cfRule type="duplicateValues" dxfId="0" priority="117"/>
    <cfRule type="duplicateValues" dxfId="0" priority="106"/>
    <cfRule type="duplicateValues" dxfId="0" priority="95"/>
    <cfRule type="duplicateValues" dxfId="0" priority="84"/>
    <cfRule type="duplicateValues" dxfId="0" priority="73"/>
    <cfRule type="duplicateValues" dxfId="0" priority="62"/>
    <cfRule type="duplicateValues" dxfId="0" priority="51"/>
    <cfRule type="duplicateValues" dxfId="0" priority="40"/>
    <cfRule type="duplicateValues" dxfId="0" priority="29"/>
    <cfRule type="duplicateValues" dxfId="0" priority="18"/>
    <cfRule type="duplicateValues" dxfId="0" priority="7"/>
  </conditionalFormatting>
  <conditionalFormatting sqref="B10">
    <cfRule type="duplicateValues" dxfId="0" priority="468"/>
    <cfRule type="duplicateValues" dxfId="0" priority="457"/>
    <cfRule type="duplicateValues" dxfId="0" priority="446"/>
    <cfRule type="duplicateValues" dxfId="0" priority="435"/>
    <cfRule type="duplicateValues" dxfId="0" priority="424"/>
    <cfRule type="duplicateValues" dxfId="0" priority="413"/>
    <cfRule type="duplicateValues" dxfId="0" priority="402"/>
    <cfRule type="duplicateValues" dxfId="0" priority="391"/>
    <cfRule type="duplicateValues" dxfId="0" priority="380"/>
    <cfRule type="duplicateValues" dxfId="0" priority="369"/>
    <cfRule type="duplicateValues" dxfId="0" priority="358"/>
    <cfRule type="duplicateValues" dxfId="0" priority="347"/>
    <cfRule type="duplicateValues" dxfId="0" priority="336"/>
    <cfRule type="duplicateValues" dxfId="0" priority="325"/>
    <cfRule type="duplicateValues" dxfId="0" priority="314"/>
    <cfRule type="duplicateValues" dxfId="0" priority="303"/>
    <cfRule type="duplicateValues" dxfId="0" priority="292"/>
    <cfRule type="duplicateValues" dxfId="0" priority="281"/>
    <cfRule type="duplicateValues" dxfId="0" priority="270"/>
    <cfRule type="duplicateValues" dxfId="0" priority="259"/>
    <cfRule type="duplicateValues" dxfId="0" priority="248"/>
    <cfRule type="duplicateValues" dxfId="0" priority="237"/>
    <cfRule type="duplicateValues" dxfId="0" priority="226"/>
    <cfRule type="duplicateValues" dxfId="0" priority="215"/>
    <cfRule type="duplicateValues" dxfId="0" priority="204"/>
    <cfRule type="duplicateValues" dxfId="0" priority="193"/>
    <cfRule type="duplicateValues" dxfId="0" priority="182"/>
    <cfRule type="duplicateValues" dxfId="0" priority="171"/>
    <cfRule type="duplicateValues" dxfId="0" priority="160"/>
    <cfRule type="duplicateValues" dxfId="0" priority="149"/>
    <cfRule type="duplicateValues" dxfId="0" priority="138"/>
    <cfRule type="duplicateValues" dxfId="0" priority="127"/>
    <cfRule type="duplicateValues" dxfId="0" priority="116"/>
    <cfRule type="duplicateValues" dxfId="0" priority="105"/>
    <cfRule type="duplicateValues" dxfId="0" priority="94"/>
    <cfRule type="duplicateValues" dxfId="0" priority="83"/>
    <cfRule type="duplicateValues" dxfId="0" priority="72"/>
    <cfRule type="duplicateValues" dxfId="0" priority="61"/>
    <cfRule type="duplicateValues" dxfId="0" priority="50"/>
    <cfRule type="duplicateValues" dxfId="0" priority="39"/>
    <cfRule type="duplicateValues" dxfId="0" priority="28"/>
    <cfRule type="duplicateValues" dxfId="0" priority="17"/>
    <cfRule type="duplicateValues" dxfId="0" priority="6"/>
  </conditionalFormatting>
  <conditionalFormatting sqref="B11">
    <cfRule type="duplicateValues" dxfId="0" priority="467"/>
    <cfRule type="duplicateValues" dxfId="0" priority="456"/>
    <cfRule type="duplicateValues" dxfId="0" priority="445"/>
    <cfRule type="duplicateValues" dxfId="0" priority="434"/>
    <cfRule type="duplicateValues" dxfId="0" priority="423"/>
    <cfRule type="duplicateValues" dxfId="0" priority="412"/>
    <cfRule type="duplicateValues" dxfId="0" priority="401"/>
    <cfRule type="duplicateValues" dxfId="0" priority="390"/>
    <cfRule type="duplicateValues" dxfId="0" priority="379"/>
    <cfRule type="duplicateValues" dxfId="0" priority="368"/>
    <cfRule type="duplicateValues" dxfId="0" priority="357"/>
    <cfRule type="duplicateValues" dxfId="0" priority="346"/>
    <cfRule type="duplicateValues" dxfId="0" priority="335"/>
    <cfRule type="duplicateValues" dxfId="0" priority="324"/>
    <cfRule type="duplicateValues" dxfId="0" priority="313"/>
    <cfRule type="duplicateValues" dxfId="0" priority="302"/>
    <cfRule type="duplicateValues" dxfId="0" priority="291"/>
    <cfRule type="duplicateValues" dxfId="0" priority="280"/>
    <cfRule type="duplicateValues" dxfId="0" priority="269"/>
    <cfRule type="duplicateValues" dxfId="0" priority="258"/>
    <cfRule type="duplicateValues" dxfId="0" priority="247"/>
    <cfRule type="duplicateValues" dxfId="0" priority="236"/>
    <cfRule type="duplicateValues" dxfId="0" priority="225"/>
    <cfRule type="duplicateValues" dxfId="0" priority="214"/>
    <cfRule type="duplicateValues" dxfId="0" priority="203"/>
    <cfRule type="duplicateValues" dxfId="0" priority="192"/>
    <cfRule type="duplicateValues" dxfId="0" priority="181"/>
    <cfRule type="duplicateValues" dxfId="0" priority="170"/>
    <cfRule type="duplicateValues" dxfId="0" priority="159"/>
    <cfRule type="duplicateValues" dxfId="0" priority="148"/>
    <cfRule type="duplicateValues" dxfId="0" priority="137"/>
    <cfRule type="duplicateValues" dxfId="0" priority="126"/>
    <cfRule type="duplicateValues" dxfId="0" priority="115"/>
    <cfRule type="duplicateValues" dxfId="0" priority="104"/>
    <cfRule type="duplicateValues" dxfId="0" priority="93"/>
    <cfRule type="duplicateValues" dxfId="0" priority="82"/>
    <cfRule type="duplicateValues" dxfId="0" priority="71"/>
    <cfRule type="duplicateValues" dxfId="0" priority="60"/>
    <cfRule type="duplicateValues" dxfId="0" priority="49"/>
    <cfRule type="duplicateValues" dxfId="0" priority="38"/>
    <cfRule type="duplicateValues" dxfId="0" priority="27"/>
    <cfRule type="duplicateValues" dxfId="0" priority="16"/>
    <cfRule type="duplicateValues" dxfId="0" priority="5"/>
  </conditionalFormatting>
  <conditionalFormatting sqref="B12">
    <cfRule type="duplicateValues" dxfId="0" priority="466"/>
    <cfRule type="duplicateValues" dxfId="0" priority="455"/>
    <cfRule type="duplicateValues" dxfId="0" priority="444"/>
    <cfRule type="duplicateValues" dxfId="0" priority="433"/>
    <cfRule type="duplicateValues" dxfId="0" priority="422"/>
    <cfRule type="duplicateValues" dxfId="0" priority="411"/>
    <cfRule type="duplicateValues" dxfId="0" priority="400"/>
    <cfRule type="duplicateValues" dxfId="0" priority="389"/>
    <cfRule type="duplicateValues" dxfId="0" priority="378"/>
    <cfRule type="duplicateValues" dxfId="0" priority="367"/>
    <cfRule type="duplicateValues" dxfId="0" priority="356"/>
    <cfRule type="duplicateValues" dxfId="0" priority="345"/>
    <cfRule type="duplicateValues" dxfId="0" priority="334"/>
    <cfRule type="duplicateValues" dxfId="0" priority="323"/>
    <cfRule type="duplicateValues" dxfId="0" priority="312"/>
    <cfRule type="duplicateValues" dxfId="0" priority="301"/>
    <cfRule type="duplicateValues" dxfId="0" priority="290"/>
    <cfRule type="duplicateValues" dxfId="0" priority="279"/>
    <cfRule type="duplicateValues" dxfId="0" priority="268"/>
    <cfRule type="duplicateValues" dxfId="0" priority="257"/>
    <cfRule type="duplicateValues" dxfId="0" priority="246"/>
    <cfRule type="duplicateValues" dxfId="0" priority="235"/>
    <cfRule type="duplicateValues" dxfId="0" priority="224"/>
    <cfRule type="duplicateValues" dxfId="0" priority="213"/>
    <cfRule type="duplicateValues" dxfId="0" priority="202"/>
    <cfRule type="duplicateValues" dxfId="0" priority="191"/>
    <cfRule type="duplicateValues" dxfId="0" priority="180"/>
    <cfRule type="duplicateValues" dxfId="0" priority="169"/>
    <cfRule type="duplicateValues" dxfId="0" priority="158"/>
    <cfRule type="duplicateValues" dxfId="0" priority="147"/>
    <cfRule type="duplicateValues" dxfId="0" priority="136"/>
    <cfRule type="duplicateValues" dxfId="0" priority="125"/>
    <cfRule type="duplicateValues" dxfId="0" priority="114"/>
    <cfRule type="duplicateValues" dxfId="0" priority="103"/>
    <cfRule type="duplicateValues" dxfId="0" priority="92"/>
    <cfRule type="duplicateValues" dxfId="0" priority="81"/>
    <cfRule type="duplicateValues" dxfId="0" priority="70"/>
    <cfRule type="duplicateValues" dxfId="0" priority="59"/>
    <cfRule type="duplicateValues" dxfId="0" priority="48"/>
    <cfRule type="duplicateValues" dxfId="0" priority="37"/>
    <cfRule type="duplicateValues" dxfId="0" priority="26"/>
    <cfRule type="duplicateValues" dxfId="0" priority="15"/>
    <cfRule type="duplicateValues" dxfId="0" priority="4"/>
  </conditionalFormatting>
  <conditionalFormatting sqref="B13">
    <cfRule type="duplicateValues" dxfId="0" priority="2"/>
    <cfRule type="duplicateValues" dxfId="0" priority="13"/>
    <cfRule type="duplicateValues" dxfId="0" priority="24"/>
    <cfRule type="duplicateValues" dxfId="0" priority="35"/>
    <cfRule type="duplicateValues" dxfId="0" priority="46"/>
    <cfRule type="duplicateValues" dxfId="0" priority="57"/>
    <cfRule type="duplicateValues" dxfId="0" priority="68"/>
    <cfRule type="duplicateValues" dxfId="0" priority="79"/>
    <cfRule type="duplicateValues" dxfId="0" priority="90"/>
    <cfRule type="duplicateValues" dxfId="0" priority="101"/>
    <cfRule type="duplicateValues" dxfId="0" priority="112"/>
    <cfRule type="duplicateValues" dxfId="0" priority="123"/>
    <cfRule type="duplicateValues" dxfId="0" priority="134"/>
    <cfRule type="duplicateValues" dxfId="0" priority="145"/>
    <cfRule type="duplicateValues" dxfId="0" priority="156"/>
    <cfRule type="duplicateValues" dxfId="0" priority="167"/>
    <cfRule type="duplicateValues" dxfId="0" priority="178"/>
    <cfRule type="duplicateValues" dxfId="0" priority="189"/>
    <cfRule type="duplicateValues" dxfId="0" priority="200"/>
    <cfRule type="duplicateValues" dxfId="0" priority="211"/>
    <cfRule type="duplicateValues" dxfId="0" priority="222"/>
    <cfRule type="duplicateValues" dxfId="0" priority="233"/>
    <cfRule type="duplicateValues" dxfId="0" priority="244"/>
    <cfRule type="duplicateValues" dxfId="0" priority="255"/>
    <cfRule type="duplicateValues" dxfId="0" priority="266"/>
    <cfRule type="duplicateValues" dxfId="0" priority="277"/>
    <cfRule type="duplicateValues" dxfId="0" priority="288"/>
    <cfRule type="duplicateValues" dxfId="0" priority="299"/>
    <cfRule type="duplicateValues" dxfId="0" priority="310"/>
    <cfRule type="duplicateValues" dxfId="0" priority="321"/>
    <cfRule type="duplicateValues" dxfId="0" priority="332"/>
    <cfRule type="duplicateValues" dxfId="0" priority="343"/>
    <cfRule type="duplicateValues" dxfId="0" priority="354"/>
    <cfRule type="duplicateValues" dxfId="0" priority="365"/>
    <cfRule type="duplicateValues" dxfId="0" priority="376"/>
    <cfRule type="duplicateValues" dxfId="0" priority="387"/>
    <cfRule type="duplicateValues" dxfId="0" priority="398"/>
    <cfRule type="duplicateValues" dxfId="0" priority="409"/>
    <cfRule type="duplicateValues" dxfId="0" priority="420"/>
    <cfRule type="duplicateValues" dxfId="0" priority="431"/>
    <cfRule type="duplicateValues" dxfId="0" priority="442"/>
    <cfRule type="duplicateValues" dxfId="0" priority="453"/>
    <cfRule type="duplicateValues" dxfId="0" priority="464"/>
  </conditionalFormatting>
  <conditionalFormatting sqref="B14:B20">
    <cfRule type="duplicateValues" dxfId="0" priority="1"/>
    <cfRule type="duplicateValues" dxfId="0" priority="12"/>
    <cfRule type="duplicateValues" dxfId="0" priority="23"/>
    <cfRule type="duplicateValues" dxfId="0" priority="34"/>
    <cfRule type="duplicateValues" dxfId="0" priority="45"/>
    <cfRule type="duplicateValues" dxfId="0" priority="56"/>
    <cfRule type="duplicateValues" dxfId="0" priority="67"/>
    <cfRule type="duplicateValues" dxfId="0" priority="78"/>
    <cfRule type="duplicateValues" dxfId="0" priority="89"/>
    <cfRule type="duplicateValues" dxfId="0" priority="100"/>
    <cfRule type="duplicateValues" dxfId="0" priority="111"/>
    <cfRule type="duplicateValues" dxfId="0" priority="122"/>
    <cfRule type="duplicateValues" dxfId="0" priority="133"/>
    <cfRule type="duplicateValues" dxfId="0" priority="144"/>
    <cfRule type="duplicateValues" dxfId="0" priority="155"/>
    <cfRule type="duplicateValues" dxfId="0" priority="166"/>
    <cfRule type="duplicateValues" dxfId="0" priority="177"/>
    <cfRule type="duplicateValues" dxfId="0" priority="188"/>
    <cfRule type="duplicateValues" dxfId="0" priority="199"/>
    <cfRule type="duplicateValues" dxfId="0" priority="210"/>
    <cfRule type="duplicateValues" dxfId="0" priority="221"/>
    <cfRule type="duplicateValues" dxfId="0" priority="232"/>
    <cfRule type="duplicateValues" dxfId="0" priority="243"/>
    <cfRule type="duplicateValues" dxfId="0" priority="254"/>
    <cfRule type="duplicateValues" dxfId="0" priority="265"/>
    <cfRule type="duplicateValues" dxfId="0" priority="276"/>
    <cfRule type="duplicateValues" dxfId="0" priority="287"/>
    <cfRule type="duplicateValues" dxfId="0" priority="298"/>
    <cfRule type="duplicateValues" dxfId="0" priority="309"/>
    <cfRule type="duplicateValues" dxfId="0" priority="320"/>
    <cfRule type="duplicateValues" dxfId="0" priority="331"/>
    <cfRule type="duplicateValues" dxfId="0" priority="342"/>
    <cfRule type="duplicateValues" dxfId="0" priority="353"/>
    <cfRule type="duplicateValues" dxfId="0" priority="364"/>
    <cfRule type="duplicateValues" dxfId="0" priority="375"/>
    <cfRule type="duplicateValues" dxfId="0" priority="386"/>
    <cfRule type="duplicateValues" dxfId="0" priority="397"/>
    <cfRule type="duplicateValues" dxfId="0" priority="408"/>
    <cfRule type="duplicateValues" dxfId="0" priority="419"/>
    <cfRule type="duplicateValues" dxfId="0" priority="430"/>
    <cfRule type="duplicateValues" dxfId="0" priority="441"/>
    <cfRule type="duplicateValues" dxfId="0" priority="452"/>
    <cfRule type="duplicateValues" dxfId="0" priority="463"/>
  </conditionalFormatting>
  <conditionalFormatting sqref="B1:B4 B21:B1048576">
    <cfRule type="duplicateValues" dxfId="0" priority="504"/>
  </conditionalFormatting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D17" sqref="D17"/>
    </sheetView>
  </sheetViews>
  <sheetFormatPr defaultColWidth="9" defaultRowHeight="20.1" customHeight="1"/>
  <cols>
    <col min="1" max="1" width="6" style="5" customWidth="1"/>
    <col min="2" max="2" width="8.75" style="5" customWidth="1"/>
    <col min="3" max="3" width="18.5" style="5" customWidth="1"/>
    <col min="4" max="4" width="6.875" style="5" customWidth="1"/>
    <col min="5" max="5" width="11.875" style="5" customWidth="1"/>
    <col min="6" max="6" width="18.125" style="5" customWidth="1"/>
    <col min="7" max="7" width="17.5" style="5" customWidth="1"/>
    <col min="8" max="8" width="7.5" style="5" customWidth="1"/>
    <col min="9" max="9" width="18.375" style="6" customWidth="1"/>
    <col min="10" max="10" width="8.5" style="5" customWidth="1"/>
    <col min="11" max="11" width="11.375" style="5" customWidth="1"/>
    <col min="12" max="257" width="9" style="5"/>
    <col min="258" max="258" width="7.375" style="5" customWidth="1"/>
    <col min="259" max="259" width="8.75" style="5" customWidth="1"/>
    <col min="260" max="260" width="19.125" style="5" customWidth="1"/>
    <col min="261" max="261" width="11.5" style="5" customWidth="1"/>
    <col min="262" max="262" width="5.125" style="5" customWidth="1"/>
    <col min="263" max="263" width="21.125" style="5" customWidth="1"/>
    <col min="264" max="264" width="8.125" style="5" customWidth="1"/>
    <col min="265" max="265" width="19.5" style="5" customWidth="1"/>
    <col min="266" max="266" width="11.625" style="5" customWidth="1"/>
    <col min="267" max="513" width="9" style="5"/>
    <col min="514" max="514" width="7.375" style="5" customWidth="1"/>
    <col min="515" max="515" width="8.75" style="5" customWidth="1"/>
    <col min="516" max="516" width="19.125" style="5" customWidth="1"/>
    <col min="517" max="517" width="11.5" style="5" customWidth="1"/>
    <col min="518" max="518" width="5.125" style="5" customWidth="1"/>
    <col min="519" max="519" width="21.125" style="5" customWidth="1"/>
    <col min="520" max="520" width="8.125" style="5" customWidth="1"/>
    <col min="521" max="521" width="19.5" style="5" customWidth="1"/>
    <col min="522" max="522" width="11.625" style="5" customWidth="1"/>
    <col min="523" max="769" width="9" style="5"/>
    <col min="770" max="770" width="7.375" style="5" customWidth="1"/>
    <col min="771" max="771" width="8.75" style="5" customWidth="1"/>
    <col min="772" max="772" width="19.125" style="5" customWidth="1"/>
    <col min="773" max="773" width="11.5" style="5" customWidth="1"/>
    <col min="774" max="774" width="5.125" style="5" customWidth="1"/>
    <col min="775" max="775" width="21.125" style="5" customWidth="1"/>
    <col min="776" max="776" width="8.125" style="5" customWidth="1"/>
    <col min="777" max="777" width="19.5" style="5" customWidth="1"/>
    <col min="778" max="778" width="11.625" style="5" customWidth="1"/>
    <col min="779" max="1025" width="9" style="5"/>
    <col min="1026" max="1026" width="7.375" style="5" customWidth="1"/>
    <col min="1027" max="1027" width="8.75" style="5" customWidth="1"/>
    <col min="1028" max="1028" width="19.125" style="5" customWidth="1"/>
    <col min="1029" max="1029" width="11.5" style="5" customWidth="1"/>
    <col min="1030" max="1030" width="5.125" style="5" customWidth="1"/>
    <col min="1031" max="1031" width="21.125" style="5" customWidth="1"/>
    <col min="1032" max="1032" width="8.125" style="5" customWidth="1"/>
    <col min="1033" max="1033" width="19.5" style="5" customWidth="1"/>
    <col min="1034" max="1034" width="11.625" style="5" customWidth="1"/>
    <col min="1035" max="1281" width="9" style="5"/>
    <col min="1282" max="1282" width="7.375" style="5" customWidth="1"/>
    <col min="1283" max="1283" width="8.75" style="5" customWidth="1"/>
    <col min="1284" max="1284" width="19.125" style="5" customWidth="1"/>
    <col min="1285" max="1285" width="11.5" style="5" customWidth="1"/>
    <col min="1286" max="1286" width="5.125" style="5" customWidth="1"/>
    <col min="1287" max="1287" width="21.125" style="5" customWidth="1"/>
    <col min="1288" max="1288" width="8.125" style="5" customWidth="1"/>
    <col min="1289" max="1289" width="19.5" style="5" customWidth="1"/>
    <col min="1290" max="1290" width="11.625" style="5" customWidth="1"/>
    <col min="1291" max="1537" width="9" style="5"/>
    <col min="1538" max="1538" width="7.375" style="5" customWidth="1"/>
    <col min="1539" max="1539" width="8.75" style="5" customWidth="1"/>
    <col min="1540" max="1540" width="19.125" style="5" customWidth="1"/>
    <col min="1541" max="1541" width="11.5" style="5" customWidth="1"/>
    <col min="1542" max="1542" width="5.125" style="5" customWidth="1"/>
    <col min="1543" max="1543" width="21.125" style="5" customWidth="1"/>
    <col min="1544" max="1544" width="8.125" style="5" customWidth="1"/>
    <col min="1545" max="1545" width="19.5" style="5" customWidth="1"/>
    <col min="1546" max="1546" width="11.625" style="5" customWidth="1"/>
    <col min="1547" max="1793" width="9" style="5"/>
    <col min="1794" max="1794" width="7.375" style="5" customWidth="1"/>
    <col min="1795" max="1795" width="8.75" style="5" customWidth="1"/>
    <col min="1796" max="1796" width="19.125" style="5" customWidth="1"/>
    <col min="1797" max="1797" width="11.5" style="5" customWidth="1"/>
    <col min="1798" max="1798" width="5.125" style="5" customWidth="1"/>
    <col min="1799" max="1799" width="21.125" style="5" customWidth="1"/>
    <col min="1800" max="1800" width="8.125" style="5" customWidth="1"/>
    <col min="1801" max="1801" width="19.5" style="5" customWidth="1"/>
    <col min="1802" max="1802" width="11.625" style="5" customWidth="1"/>
    <col min="1803" max="2049" width="9" style="5"/>
    <col min="2050" max="2050" width="7.375" style="5" customWidth="1"/>
    <col min="2051" max="2051" width="8.75" style="5" customWidth="1"/>
    <col min="2052" max="2052" width="19.125" style="5" customWidth="1"/>
    <col min="2053" max="2053" width="11.5" style="5" customWidth="1"/>
    <col min="2054" max="2054" width="5.125" style="5" customWidth="1"/>
    <col min="2055" max="2055" width="21.125" style="5" customWidth="1"/>
    <col min="2056" max="2056" width="8.125" style="5" customWidth="1"/>
    <col min="2057" max="2057" width="19.5" style="5" customWidth="1"/>
    <col min="2058" max="2058" width="11.625" style="5" customWidth="1"/>
    <col min="2059" max="2305" width="9" style="5"/>
    <col min="2306" max="2306" width="7.375" style="5" customWidth="1"/>
    <col min="2307" max="2307" width="8.75" style="5" customWidth="1"/>
    <col min="2308" max="2308" width="19.125" style="5" customWidth="1"/>
    <col min="2309" max="2309" width="11.5" style="5" customWidth="1"/>
    <col min="2310" max="2310" width="5.125" style="5" customWidth="1"/>
    <col min="2311" max="2311" width="21.125" style="5" customWidth="1"/>
    <col min="2312" max="2312" width="8.125" style="5" customWidth="1"/>
    <col min="2313" max="2313" width="19.5" style="5" customWidth="1"/>
    <col min="2314" max="2314" width="11.625" style="5" customWidth="1"/>
    <col min="2315" max="2561" width="9" style="5"/>
    <col min="2562" max="2562" width="7.375" style="5" customWidth="1"/>
    <col min="2563" max="2563" width="8.75" style="5" customWidth="1"/>
    <col min="2564" max="2564" width="19.125" style="5" customWidth="1"/>
    <col min="2565" max="2565" width="11.5" style="5" customWidth="1"/>
    <col min="2566" max="2566" width="5.125" style="5" customWidth="1"/>
    <col min="2567" max="2567" width="21.125" style="5" customWidth="1"/>
    <col min="2568" max="2568" width="8.125" style="5" customWidth="1"/>
    <col min="2569" max="2569" width="19.5" style="5" customWidth="1"/>
    <col min="2570" max="2570" width="11.625" style="5" customWidth="1"/>
    <col min="2571" max="2817" width="9" style="5"/>
    <col min="2818" max="2818" width="7.375" style="5" customWidth="1"/>
    <col min="2819" max="2819" width="8.75" style="5" customWidth="1"/>
    <col min="2820" max="2820" width="19.125" style="5" customWidth="1"/>
    <col min="2821" max="2821" width="11.5" style="5" customWidth="1"/>
    <col min="2822" max="2822" width="5.125" style="5" customWidth="1"/>
    <col min="2823" max="2823" width="21.125" style="5" customWidth="1"/>
    <col min="2824" max="2824" width="8.125" style="5" customWidth="1"/>
    <col min="2825" max="2825" width="19.5" style="5" customWidth="1"/>
    <col min="2826" max="2826" width="11.625" style="5" customWidth="1"/>
    <col min="2827" max="3073" width="9" style="5"/>
    <col min="3074" max="3074" width="7.375" style="5" customWidth="1"/>
    <col min="3075" max="3075" width="8.75" style="5" customWidth="1"/>
    <col min="3076" max="3076" width="19.125" style="5" customWidth="1"/>
    <col min="3077" max="3077" width="11.5" style="5" customWidth="1"/>
    <col min="3078" max="3078" width="5.125" style="5" customWidth="1"/>
    <col min="3079" max="3079" width="21.125" style="5" customWidth="1"/>
    <col min="3080" max="3080" width="8.125" style="5" customWidth="1"/>
    <col min="3081" max="3081" width="19.5" style="5" customWidth="1"/>
    <col min="3082" max="3082" width="11.625" style="5" customWidth="1"/>
    <col min="3083" max="3329" width="9" style="5"/>
    <col min="3330" max="3330" width="7.375" style="5" customWidth="1"/>
    <col min="3331" max="3331" width="8.75" style="5" customWidth="1"/>
    <col min="3332" max="3332" width="19.125" style="5" customWidth="1"/>
    <col min="3333" max="3333" width="11.5" style="5" customWidth="1"/>
    <col min="3334" max="3334" width="5.125" style="5" customWidth="1"/>
    <col min="3335" max="3335" width="21.125" style="5" customWidth="1"/>
    <col min="3336" max="3336" width="8.125" style="5" customWidth="1"/>
    <col min="3337" max="3337" width="19.5" style="5" customWidth="1"/>
    <col min="3338" max="3338" width="11.625" style="5" customWidth="1"/>
    <col min="3339" max="3585" width="9" style="5"/>
    <col min="3586" max="3586" width="7.375" style="5" customWidth="1"/>
    <col min="3587" max="3587" width="8.75" style="5" customWidth="1"/>
    <col min="3588" max="3588" width="19.125" style="5" customWidth="1"/>
    <col min="3589" max="3589" width="11.5" style="5" customWidth="1"/>
    <col min="3590" max="3590" width="5.125" style="5" customWidth="1"/>
    <col min="3591" max="3591" width="21.125" style="5" customWidth="1"/>
    <col min="3592" max="3592" width="8.125" style="5" customWidth="1"/>
    <col min="3593" max="3593" width="19.5" style="5" customWidth="1"/>
    <col min="3594" max="3594" width="11.625" style="5" customWidth="1"/>
    <col min="3595" max="3841" width="9" style="5"/>
    <col min="3842" max="3842" width="7.375" style="5" customWidth="1"/>
    <col min="3843" max="3843" width="8.75" style="5" customWidth="1"/>
    <col min="3844" max="3844" width="19.125" style="5" customWidth="1"/>
    <col min="3845" max="3845" width="11.5" style="5" customWidth="1"/>
    <col min="3846" max="3846" width="5.125" style="5" customWidth="1"/>
    <col min="3847" max="3847" width="21.125" style="5" customWidth="1"/>
    <col min="3848" max="3848" width="8.125" style="5" customWidth="1"/>
    <col min="3849" max="3849" width="19.5" style="5" customWidth="1"/>
    <col min="3850" max="3850" width="11.625" style="5" customWidth="1"/>
    <col min="3851" max="4097" width="9" style="5"/>
    <col min="4098" max="4098" width="7.375" style="5" customWidth="1"/>
    <col min="4099" max="4099" width="8.75" style="5" customWidth="1"/>
    <col min="4100" max="4100" width="19.125" style="5" customWidth="1"/>
    <col min="4101" max="4101" width="11.5" style="5" customWidth="1"/>
    <col min="4102" max="4102" width="5.125" style="5" customWidth="1"/>
    <col min="4103" max="4103" width="21.125" style="5" customWidth="1"/>
    <col min="4104" max="4104" width="8.125" style="5" customWidth="1"/>
    <col min="4105" max="4105" width="19.5" style="5" customWidth="1"/>
    <col min="4106" max="4106" width="11.625" style="5" customWidth="1"/>
    <col min="4107" max="4353" width="9" style="5"/>
    <col min="4354" max="4354" width="7.375" style="5" customWidth="1"/>
    <col min="4355" max="4355" width="8.75" style="5" customWidth="1"/>
    <col min="4356" max="4356" width="19.125" style="5" customWidth="1"/>
    <col min="4357" max="4357" width="11.5" style="5" customWidth="1"/>
    <col min="4358" max="4358" width="5.125" style="5" customWidth="1"/>
    <col min="4359" max="4359" width="21.125" style="5" customWidth="1"/>
    <col min="4360" max="4360" width="8.125" style="5" customWidth="1"/>
    <col min="4361" max="4361" width="19.5" style="5" customWidth="1"/>
    <col min="4362" max="4362" width="11.625" style="5" customWidth="1"/>
    <col min="4363" max="4609" width="9" style="5"/>
    <col min="4610" max="4610" width="7.375" style="5" customWidth="1"/>
    <col min="4611" max="4611" width="8.75" style="5" customWidth="1"/>
    <col min="4612" max="4612" width="19.125" style="5" customWidth="1"/>
    <col min="4613" max="4613" width="11.5" style="5" customWidth="1"/>
    <col min="4614" max="4614" width="5.125" style="5" customWidth="1"/>
    <col min="4615" max="4615" width="21.125" style="5" customWidth="1"/>
    <col min="4616" max="4616" width="8.125" style="5" customWidth="1"/>
    <col min="4617" max="4617" width="19.5" style="5" customWidth="1"/>
    <col min="4618" max="4618" width="11.625" style="5" customWidth="1"/>
    <col min="4619" max="4865" width="9" style="5"/>
    <col min="4866" max="4866" width="7.375" style="5" customWidth="1"/>
    <col min="4867" max="4867" width="8.75" style="5" customWidth="1"/>
    <col min="4868" max="4868" width="19.125" style="5" customWidth="1"/>
    <col min="4869" max="4869" width="11.5" style="5" customWidth="1"/>
    <col min="4870" max="4870" width="5.125" style="5" customWidth="1"/>
    <col min="4871" max="4871" width="21.125" style="5" customWidth="1"/>
    <col min="4872" max="4872" width="8.125" style="5" customWidth="1"/>
    <col min="4873" max="4873" width="19.5" style="5" customWidth="1"/>
    <col min="4874" max="4874" width="11.625" style="5" customWidth="1"/>
    <col min="4875" max="5121" width="9" style="5"/>
    <col min="5122" max="5122" width="7.375" style="5" customWidth="1"/>
    <col min="5123" max="5123" width="8.75" style="5" customWidth="1"/>
    <col min="5124" max="5124" width="19.125" style="5" customWidth="1"/>
    <col min="5125" max="5125" width="11.5" style="5" customWidth="1"/>
    <col min="5126" max="5126" width="5.125" style="5" customWidth="1"/>
    <col min="5127" max="5127" width="21.125" style="5" customWidth="1"/>
    <col min="5128" max="5128" width="8.125" style="5" customWidth="1"/>
    <col min="5129" max="5129" width="19.5" style="5" customWidth="1"/>
    <col min="5130" max="5130" width="11.625" style="5" customWidth="1"/>
    <col min="5131" max="5377" width="9" style="5"/>
    <col min="5378" max="5378" width="7.375" style="5" customWidth="1"/>
    <col min="5379" max="5379" width="8.75" style="5" customWidth="1"/>
    <col min="5380" max="5380" width="19.125" style="5" customWidth="1"/>
    <col min="5381" max="5381" width="11.5" style="5" customWidth="1"/>
    <col min="5382" max="5382" width="5.125" style="5" customWidth="1"/>
    <col min="5383" max="5383" width="21.125" style="5" customWidth="1"/>
    <col min="5384" max="5384" width="8.125" style="5" customWidth="1"/>
    <col min="5385" max="5385" width="19.5" style="5" customWidth="1"/>
    <col min="5386" max="5386" width="11.625" style="5" customWidth="1"/>
    <col min="5387" max="5633" width="9" style="5"/>
    <col min="5634" max="5634" width="7.375" style="5" customWidth="1"/>
    <col min="5635" max="5635" width="8.75" style="5" customWidth="1"/>
    <col min="5636" max="5636" width="19.125" style="5" customWidth="1"/>
    <col min="5637" max="5637" width="11.5" style="5" customWidth="1"/>
    <col min="5638" max="5638" width="5.125" style="5" customWidth="1"/>
    <col min="5639" max="5639" width="21.125" style="5" customWidth="1"/>
    <col min="5640" max="5640" width="8.125" style="5" customWidth="1"/>
    <col min="5641" max="5641" width="19.5" style="5" customWidth="1"/>
    <col min="5642" max="5642" width="11.625" style="5" customWidth="1"/>
    <col min="5643" max="5889" width="9" style="5"/>
    <col min="5890" max="5890" width="7.375" style="5" customWidth="1"/>
    <col min="5891" max="5891" width="8.75" style="5" customWidth="1"/>
    <col min="5892" max="5892" width="19.125" style="5" customWidth="1"/>
    <col min="5893" max="5893" width="11.5" style="5" customWidth="1"/>
    <col min="5894" max="5894" width="5.125" style="5" customWidth="1"/>
    <col min="5895" max="5895" width="21.125" style="5" customWidth="1"/>
    <col min="5896" max="5896" width="8.125" style="5" customWidth="1"/>
    <col min="5897" max="5897" width="19.5" style="5" customWidth="1"/>
    <col min="5898" max="5898" width="11.625" style="5" customWidth="1"/>
    <col min="5899" max="6145" width="9" style="5"/>
    <col min="6146" max="6146" width="7.375" style="5" customWidth="1"/>
    <col min="6147" max="6147" width="8.75" style="5" customWidth="1"/>
    <col min="6148" max="6148" width="19.125" style="5" customWidth="1"/>
    <col min="6149" max="6149" width="11.5" style="5" customWidth="1"/>
    <col min="6150" max="6150" width="5.125" style="5" customWidth="1"/>
    <col min="6151" max="6151" width="21.125" style="5" customWidth="1"/>
    <col min="6152" max="6152" width="8.125" style="5" customWidth="1"/>
    <col min="6153" max="6153" width="19.5" style="5" customWidth="1"/>
    <col min="6154" max="6154" width="11.625" style="5" customWidth="1"/>
    <col min="6155" max="6401" width="9" style="5"/>
    <col min="6402" max="6402" width="7.375" style="5" customWidth="1"/>
    <col min="6403" max="6403" width="8.75" style="5" customWidth="1"/>
    <col min="6404" max="6404" width="19.125" style="5" customWidth="1"/>
    <col min="6405" max="6405" width="11.5" style="5" customWidth="1"/>
    <col min="6406" max="6406" width="5.125" style="5" customWidth="1"/>
    <col min="6407" max="6407" width="21.125" style="5" customWidth="1"/>
    <col min="6408" max="6408" width="8.125" style="5" customWidth="1"/>
    <col min="6409" max="6409" width="19.5" style="5" customWidth="1"/>
    <col min="6410" max="6410" width="11.625" style="5" customWidth="1"/>
    <col min="6411" max="6657" width="9" style="5"/>
    <col min="6658" max="6658" width="7.375" style="5" customWidth="1"/>
    <col min="6659" max="6659" width="8.75" style="5" customWidth="1"/>
    <col min="6660" max="6660" width="19.125" style="5" customWidth="1"/>
    <col min="6661" max="6661" width="11.5" style="5" customWidth="1"/>
    <col min="6662" max="6662" width="5.125" style="5" customWidth="1"/>
    <col min="6663" max="6663" width="21.125" style="5" customWidth="1"/>
    <col min="6664" max="6664" width="8.125" style="5" customWidth="1"/>
    <col min="6665" max="6665" width="19.5" style="5" customWidth="1"/>
    <col min="6666" max="6666" width="11.625" style="5" customWidth="1"/>
    <col min="6667" max="6913" width="9" style="5"/>
    <col min="6914" max="6914" width="7.375" style="5" customWidth="1"/>
    <col min="6915" max="6915" width="8.75" style="5" customWidth="1"/>
    <col min="6916" max="6916" width="19.125" style="5" customWidth="1"/>
    <col min="6917" max="6917" width="11.5" style="5" customWidth="1"/>
    <col min="6918" max="6918" width="5.125" style="5" customWidth="1"/>
    <col min="6919" max="6919" width="21.125" style="5" customWidth="1"/>
    <col min="6920" max="6920" width="8.125" style="5" customWidth="1"/>
    <col min="6921" max="6921" width="19.5" style="5" customWidth="1"/>
    <col min="6922" max="6922" width="11.625" style="5" customWidth="1"/>
    <col min="6923" max="7169" width="9" style="5"/>
    <col min="7170" max="7170" width="7.375" style="5" customWidth="1"/>
    <col min="7171" max="7171" width="8.75" style="5" customWidth="1"/>
    <col min="7172" max="7172" width="19.125" style="5" customWidth="1"/>
    <col min="7173" max="7173" width="11.5" style="5" customWidth="1"/>
    <col min="7174" max="7174" width="5.125" style="5" customWidth="1"/>
    <col min="7175" max="7175" width="21.125" style="5" customWidth="1"/>
    <col min="7176" max="7176" width="8.125" style="5" customWidth="1"/>
    <col min="7177" max="7177" width="19.5" style="5" customWidth="1"/>
    <col min="7178" max="7178" width="11.625" style="5" customWidth="1"/>
    <col min="7179" max="7425" width="9" style="5"/>
    <col min="7426" max="7426" width="7.375" style="5" customWidth="1"/>
    <col min="7427" max="7427" width="8.75" style="5" customWidth="1"/>
    <col min="7428" max="7428" width="19.125" style="5" customWidth="1"/>
    <col min="7429" max="7429" width="11.5" style="5" customWidth="1"/>
    <col min="7430" max="7430" width="5.125" style="5" customWidth="1"/>
    <col min="7431" max="7431" width="21.125" style="5" customWidth="1"/>
    <col min="7432" max="7432" width="8.125" style="5" customWidth="1"/>
    <col min="7433" max="7433" width="19.5" style="5" customWidth="1"/>
    <col min="7434" max="7434" width="11.625" style="5" customWidth="1"/>
    <col min="7435" max="7681" width="9" style="5"/>
    <col min="7682" max="7682" width="7.375" style="5" customWidth="1"/>
    <col min="7683" max="7683" width="8.75" style="5" customWidth="1"/>
    <col min="7684" max="7684" width="19.125" style="5" customWidth="1"/>
    <col min="7685" max="7685" width="11.5" style="5" customWidth="1"/>
    <col min="7686" max="7686" width="5.125" style="5" customWidth="1"/>
    <col min="7687" max="7687" width="21.125" style="5" customWidth="1"/>
    <col min="7688" max="7688" width="8.125" style="5" customWidth="1"/>
    <col min="7689" max="7689" width="19.5" style="5" customWidth="1"/>
    <col min="7690" max="7690" width="11.625" style="5" customWidth="1"/>
    <col min="7691" max="7937" width="9" style="5"/>
    <col min="7938" max="7938" width="7.375" style="5" customWidth="1"/>
    <col min="7939" max="7939" width="8.75" style="5" customWidth="1"/>
    <col min="7940" max="7940" width="19.125" style="5" customWidth="1"/>
    <col min="7941" max="7941" width="11.5" style="5" customWidth="1"/>
    <col min="7942" max="7942" width="5.125" style="5" customWidth="1"/>
    <col min="7943" max="7943" width="21.125" style="5" customWidth="1"/>
    <col min="7944" max="7944" width="8.125" style="5" customWidth="1"/>
    <col min="7945" max="7945" width="19.5" style="5" customWidth="1"/>
    <col min="7946" max="7946" width="11.625" style="5" customWidth="1"/>
    <col min="7947" max="8193" width="9" style="5"/>
    <col min="8194" max="8194" width="7.375" style="5" customWidth="1"/>
    <col min="8195" max="8195" width="8.75" style="5" customWidth="1"/>
    <col min="8196" max="8196" width="19.125" style="5" customWidth="1"/>
    <col min="8197" max="8197" width="11.5" style="5" customWidth="1"/>
    <col min="8198" max="8198" width="5.125" style="5" customWidth="1"/>
    <col min="8199" max="8199" width="21.125" style="5" customWidth="1"/>
    <col min="8200" max="8200" width="8.125" style="5" customWidth="1"/>
    <col min="8201" max="8201" width="19.5" style="5" customWidth="1"/>
    <col min="8202" max="8202" width="11.625" style="5" customWidth="1"/>
    <col min="8203" max="8449" width="9" style="5"/>
    <col min="8450" max="8450" width="7.375" style="5" customWidth="1"/>
    <col min="8451" max="8451" width="8.75" style="5" customWidth="1"/>
    <col min="8452" max="8452" width="19.125" style="5" customWidth="1"/>
    <col min="8453" max="8453" width="11.5" style="5" customWidth="1"/>
    <col min="8454" max="8454" width="5.125" style="5" customWidth="1"/>
    <col min="8455" max="8455" width="21.125" style="5" customWidth="1"/>
    <col min="8456" max="8456" width="8.125" style="5" customWidth="1"/>
    <col min="8457" max="8457" width="19.5" style="5" customWidth="1"/>
    <col min="8458" max="8458" width="11.625" style="5" customWidth="1"/>
    <col min="8459" max="8705" width="9" style="5"/>
    <col min="8706" max="8706" width="7.375" style="5" customWidth="1"/>
    <col min="8707" max="8707" width="8.75" style="5" customWidth="1"/>
    <col min="8708" max="8708" width="19.125" style="5" customWidth="1"/>
    <col min="8709" max="8709" width="11.5" style="5" customWidth="1"/>
    <col min="8710" max="8710" width="5.125" style="5" customWidth="1"/>
    <col min="8711" max="8711" width="21.125" style="5" customWidth="1"/>
    <col min="8712" max="8712" width="8.125" style="5" customWidth="1"/>
    <col min="8713" max="8713" width="19.5" style="5" customWidth="1"/>
    <col min="8714" max="8714" width="11.625" style="5" customWidth="1"/>
    <col min="8715" max="8961" width="9" style="5"/>
    <col min="8962" max="8962" width="7.375" style="5" customWidth="1"/>
    <col min="8963" max="8963" width="8.75" style="5" customWidth="1"/>
    <col min="8964" max="8964" width="19.125" style="5" customWidth="1"/>
    <col min="8965" max="8965" width="11.5" style="5" customWidth="1"/>
    <col min="8966" max="8966" width="5.125" style="5" customWidth="1"/>
    <col min="8967" max="8967" width="21.125" style="5" customWidth="1"/>
    <col min="8968" max="8968" width="8.125" style="5" customWidth="1"/>
    <col min="8969" max="8969" width="19.5" style="5" customWidth="1"/>
    <col min="8970" max="8970" width="11.625" style="5" customWidth="1"/>
    <col min="8971" max="9217" width="9" style="5"/>
    <col min="9218" max="9218" width="7.375" style="5" customWidth="1"/>
    <col min="9219" max="9219" width="8.75" style="5" customWidth="1"/>
    <col min="9220" max="9220" width="19.125" style="5" customWidth="1"/>
    <col min="9221" max="9221" width="11.5" style="5" customWidth="1"/>
    <col min="9222" max="9222" width="5.125" style="5" customWidth="1"/>
    <col min="9223" max="9223" width="21.125" style="5" customWidth="1"/>
    <col min="9224" max="9224" width="8.125" style="5" customWidth="1"/>
    <col min="9225" max="9225" width="19.5" style="5" customWidth="1"/>
    <col min="9226" max="9226" width="11.625" style="5" customWidth="1"/>
    <col min="9227" max="9473" width="9" style="5"/>
    <col min="9474" max="9474" width="7.375" style="5" customWidth="1"/>
    <col min="9475" max="9475" width="8.75" style="5" customWidth="1"/>
    <col min="9476" max="9476" width="19.125" style="5" customWidth="1"/>
    <col min="9477" max="9477" width="11.5" style="5" customWidth="1"/>
    <col min="9478" max="9478" width="5.125" style="5" customWidth="1"/>
    <col min="9479" max="9479" width="21.125" style="5" customWidth="1"/>
    <col min="9480" max="9480" width="8.125" style="5" customWidth="1"/>
    <col min="9481" max="9481" width="19.5" style="5" customWidth="1"/>
    <col min="9482" max="9482" width="11.625" style="5" customWidth="1"/>
    <col min="9483" max="9729" width="9" style="5"/>
    <col min="9730" max="9730" width="7.375" style="5" customWidth="1"/>
    <col min="9731" max="9731" width="8.75" style="5" customWidth="1"/>
    <col min="9732" max="9732" width="19.125" style="5" customWidth="1"/>
    <col min="9733" max="9733" width="11.5" style="5" customWidth="1"/>
    <col min="9734" max="9734" width="5.125" style="5" customWidth="1"/>
    <col min="9735" max="9735" width="21.125" style="5" customWidth="1"/>
    <col min="9736" max="9736" width="8.125" style="5" customWidth="1"/>
    <col min="9737" max="9737" width="19.5" style="5" customWidth="1"/>
    <col min="9738" max="9738" width="11.625" style="5" customWidth="1"/>
    <col min="9739" max="9985" width="9" style="5"/>
    <col min="9986" max="9986" width="7.375" style="5" customWidth="1"/>
    <col min="9987" max="9987" width="8.75" style="5" customWidth="1"/>
    <col min="9988" max="9988" width="19.125" style="5" customWidth="1"/>
    <col min="9989" max="9989" width="11.5" style="5" customWidth="1"/>
    <col min="9990" max="9990" width="5.125" style="5" customWidth="1"/>
    <col min="9991" max="9991" width="21.125" style="5" customWidth="1"/>
    <col min="9992" max="9992" width="8.125" style="5" customWidth="1"/>
    <col min="9993" max="9993" width="19.5" style="5" customWidth="1"/>
    <col min="9994" max="9994" width="11.625" style="5" customWidth="1"/>
    <col min="9995" max="10241" width="9" style="5"/>
    <col min="10242" max="10242" width="7.375" style="5" customWidth="1"/>
    <col min="10243" max="10243" width="8.75" style="5" customWidth="1"/>
    <col min="10244" max="10244" width="19.125" style="5" customWidth="1"/>
    <col min="10245" max="10245" width="11.5" style="5" customWidth="1"/>
    <col min="10246" max="10246" width="5.125" style="5" customWidth="1"/>
    <col min="10247" max="10247" width="21.125" style="5" customWidth="1"/>
    <col min="10248" max="10248" width="8.125" style="5" customWidth="1"/>
    <col min="10249" max="10249" width="19.5" style="5" customWidth="1"/>
    <col min="10250" max="10250" width="11.625" style="5" customWidth="1"/>
    <col min="10251" max="10497" width="9" style="5"/>
    <col min="10498" max="10498" width="7.375" style="5" customWidth="1"/>
    <col min="10499" max="10499" width="8.75" style="5" customWidth="1"/>
    <col min="10500" max="10500" width="19.125" style="5" customWidth="1"/>
    <col min="10501" max="10501" width="11.5" style="5" customWidth="1"/>
    <col min="10502" max="10502" width="5.125" style="5" customWidth="1"/>
    <col min="10503" max="10503" width="21.125" style="5" customWidth="1"/>
    <col min="10504" max="10504" width="8.125" style="5" customWidth="1"/>
    <col min="10505" max="10505" width="19.5" style="5" customWidth="1"/>
    <col min="10506" max="10506" width="11.625" style="5" customWidth="1"/>
    <col min="10507" max="10753" width="9" style="5"/>
    <col min="10754" max="10754" width="7.375" style="5" customWidth="1"/>
    <col min="10755" max="10755" width="8.75" style="5" customWidth="1"/>
    <col min="10756" max="10756" width="19.125" style="5" customWidth="1"/>
    <col min="10757" max="10757" width="11.5" style="5" customWidth="1"/>
    <col min="10758" max="10758" width="5.125" style="5" customWidth="1"/>
    <col min="10759" max="10759" width="21.125" style="5" customWidth="1"/>
    <col min="10760" max="10760" width="8.125" style="5" customWidth="1"/>
    <col min="10761" max="10761" width="19.5" style="5" customWidth="1"/>
    <col min="10762" max="10762" width="11.625" style="5" customWidth="1"/>
    <col min="10763" max="11009" width="9" style="5"/>
    <col min="11010" max="11010" width="7.375" style="5" customWidth="1"/>
    <col min="11011" max="11011" width="8.75" style="5" customWidth="1"/>
    <col min="11012" max="11012" width="19.125" style="5" customWidth="1"/>
    <col min="11013" max="11013" width="11.5" style="5" customWidth="1"/>
    <col min="11014" max="11014" width="5.125" style="5" customWidth="1"/>
    <col min="11015" max="11015" width="21.125" style="5" customWidth="1"/>
    <col min="11016" max="11016" width="8.125" style="5" customWidth="1"/>
    <col min="11017" max="11017" width="19.5" style="5" customWidth="1"/>
    <col min="11018" max="11018" width="11.625" style="5" customWidth="1"/>
    <col min="11019" max="11265" width="9" style="5"/>
    <col min="11266" max="11266" width="7.375" style="5" customWidth="1"/>
    <col min="11267" max="11267" width="8.75" style="5" customWidth="1"/>
    <col min="11268" max="11268" width="19.125" style="5" customWidth="1"/>
    <col min="11269" max="11269" width="11.5" style="5" customWidth="1"/>
    <col min="11270" max="11270" width="5.125" style="5" customWidth="1"/>
    <col min="11271" max="11271" width="21.125" style="5" customWidth="1"/>
    <col min="11272" max="11272" width="8.125" style="5" customWidth="1"/>
    <col min="11273" max="11273" width="19.5" style="5" customWidth="1"/>
    <col min="11274" max="11274" width="11.625" style="5" customWidth="1"/>
    <col min="11275" max="11521" width="9" style="5"/>
    <col min="11522" max="11522" width="7.375" style="5" customWidth="1"/>
    <col min="11523" max="11523" width="8.75" style="5" customWidth="1"/>
    <col min="11524" max="11524" width="19.125" style="5" customWidth="1"/>
    <col min="11525" max="11525" width="11.5" style="5" customWidth="1"/>
    <col min="11526" max="11526" width="5.125" style="5" customWidth="1"/>
    <col min="11527" max="11527" width="21.125" style="5" customWidth="1"/>
    <col min="11528" max="11528" width="8.125" style="5" customWidth="1"/>
    <col min="11529" max="11529" width="19.5" style="5" customWidth="1"/>
    <col min="11530" max="11530" width="11.625" style="5" customWidth="1"/>
    <col min="11531" max="11777" width="9" style="5"/>
    <col min="11778" max="11778" width="7.375" style="5" customWidth="1"/>
    <col min="11779" max="11779" width="8.75" style="5" customWidth="1"/>
    <col min="11780" max="11780" width="19.125" style="5" customWidth="1"/>
    <col min="11781" max="11781" width="11.5" style="5" customWidth="1"/>
    <col min="11782" max="11782" width="5.125" style="5" customWidth="1"/>
    <col min="11783" max="11783" width="21.125" style="5" customWidth="1"/>
    <col min="11784" max="11784" width="8.125" style="5" customWidth="1"/>
    <col min="11785" max="11785" width="19.5" style="5" customWidth="1"/>
    <col min="11786" max="11786" width="11.625" style="5" customWidth="1"/>
    <col min="11787" max="12033" width="9" style="5"/>
    <col min="12034" max="12034" width="7.375" style="5" customWidth="1"/>
    <col min="12035" max="12035" width="8.75" style="5" customWidth="1"/>
    <col min="12036" max="12036" width="19.125" style="5" customWidth="1"/>
    <col min="12037" max="12037" width="11.5" style="5" customWidth="1"/>
    <col min="12038" max="12038" width="5.125" style="5" customWidth="1"/>
    <col min="12039" max="12039" width="21.125" style="5" customWidth="1"/>
    <col min="12040" max="12040" width="8.125" style="5" customWidth="1"/>
    <col min="12041" max="12041" width="19.5" style="5" customWidth="1"/>
    <col min="12042" max="12042" width="11.625" style="5" customWidth="1"/>
    <col min="12043" max="12289" width="9" style="5"/>
    <col min="12290" max="12290" width="7.375" style="5" customWidth="1"/>
    <col min="12291" max="12291" width="8.75" style="5" customWidth="1"/>
    <col min="12292" max="12292" width="19.125" style="5" customWidth="1"/>
    <col min="12293" max="12293" width="11.5" style="5" customWidth="1"/>
    <col min="12294" max="12294" width="5.125" style="5" customWidth="1"/>
    <col min="12295" max="12295" width="21.125" style="5" customWidth="1"/>
    <col min="12296" max="12296" width="8.125" style="5" customWidth="1"/>
    <col min="12297" max="12297" width="19.5" style="5" customWidth="1"/>
    <col min="12298" max="12298" width="11.625" style="5" customWidth="1"/>
    <col min="12299" max="12545" width="9" style="5"/>
    <col min="12546" max="12546" width="7.375" style="5" customWidth="1"/>
    <col min="12547" max="12547" width="8.75" style="5" customWidth="1"/>
    <col min="12548" max="12548" width="19.125" style="5" customWidth="1"/>
    <col min="12549" max="12549" width="11.5" style="5" customWidth="1"/>
    <col min="12550" max="12550" width="5.125" style="5" customWidth="1"/>
    <col min="12551" max="12551" width="21.125" style="5" customWidth="1"/>
    <col min="12552" max="12552" width="8.125" style="5" customWidth="1"/>
    <col min="12553" max="12553" width="19.5" style="5" customWidth="1"/>
    <col min="12554" max="12554" width="11.625" style="5" customWidth="1"/>
    <col min="12555" max="12801" width="9" style="5"/>
    <col min="12802" max="12802" width="7.375" style="5" customWidth="1"/>
    <col min="12803" max="12803" width="8.75" style="5" customWidth="1"/>
    <col min="12804" max="12804" width="19.125" style="5" customWidth="1"/>
    <col min="12805" max="12805" width="11.5" style="5" customWidth="1"/>
    <col min="12806" max="12806" width="5.125" style="5" customWidth="1"/>
    <col min="12807" max="12807" width="21.125" style="5" customWidth="1"/>
    <col min="12808" max="12808" width="8.125" style="5" customWidth="1"/>
    <col min="12809" max="12809" width="19.5" style="5" customWidth="1"/>
    <col min="12810" max="12810" width="11.625" style="5" customWidth="1"/>
    <col min="12811" max="13057" width="9" style="5"/>
    <col min="13058" max="13058" width="7.375" style="5" customWidth="1"/>
    <col min="13059" max="13059" width="8.75" style="5" customWidth="1"/>
    <col min="13060" max="13060" width="19.125" style="5" customWidth="1"/>
    <col min="13061" max="13061" width="11.5" style="5" customWidth="1"/>
    <col min="13062" max="13062" width="5.125" style="5" customWidth="1"/>
    <col min="13063" max="13063" width="21.125" style="5" customWidth="1"/>
    <col min="13064" max="13064" width="8.125" style="5" customWidth="1"/>
    <col min="13065" max="13065" width="19.5" style="5" customWidth="1"/>
    <col min="13066" max="13066" width="11.625" style="5" customWidth="1"/>
    <col min="13067" max="13313" width="9" style="5"/>
    <col min="13314" max="13314" width="7.375" style="5" customWidth="1"/>
    <col min="13315" max="13315" width="8.75" style="5" customWidth="1"/>
    <col min="13316" max="13316" width="19.125" style="5" customWidth="1"/>
    <col min="13317" max="13317" width="11.5" style="5" customWidth="1"/>
    <col min="13318" max="13318" width="5.125" style="5" customWidth="1"/>
    <col min="13319" max="13319" width="21.125" style="5" customWidth="1"/>
    <col min="13320" max="13320" width="8.125" style="5" customWidth="1"/>
    <col min="13321" max="13321" width="19.5" style="5" customWidth="1"/>
    <col min="13322" max="13322" width="11.625" style="5" customWidth="1"/>
    <col min="13323" max="13569" width="9" style="5"/>
    <col min="13570" max="13570" width="7.375" style="5" customWidth="1"/>
    <col min="13571" max="13571" width="8.75" style="5" customWidth="1"/>
    <col min="13572" max="13572" width="19.125" style="5" customWidth="1"/>
    <col min="13573" max="13573" width="11.5" style="5" customWidth="1"/>
    <col min="13574" max="13574" width="5.125" style="5" customWidth="1"/>
    <col min="13575" max="13575" width="21.125" style="5" customWidth="1"/>
    <col min="13576" max="13576" width="8.125" style="5" customWidth="1"/>
    <col min="13577" max="13577" width="19.5" style="5" customWidth="1"/>
    <col min="13578" max="13578" width="11.625" style="5" customWidth="1"/>
    <col min="13579" max="13825" width="9" style="5"/>
    <col min="13826" max="13826" width="7.375" style="5" customWidth="1"/>
    <col min="13827" max="13827" width="8.75" style="5" customWidth="1"/>
    <col min="13828" max="13828" width="19.125" style="5" customWidth="1"/>
    <col min="13829" max="13829" width="11.5" style="5" customWidth="1"/>
    <col min="13830" max="13830" width="5.125" style="5" customWidth="1"/>
    <col min="13831" max="13831" width="21.125" style="5" customWidth="1"/>
    <col min="13832" max="13832" width="8.125" style="5" customWidth="1"/>
    <col min="13833" max="13833" width="19.5" style="5" customWidth="1"/>
    <col min="13834" max="13834" width="11.625" style="5" customWidth="1"/>
    <col min="13835" max="14081" width="9" style="5"/>
    <col min="14082" max="14082" width="7.375" style="5" customWidth="1"/>
    <col min="14083" max="14083" width="8.75" style="5" customWidth="1"/>
    <col min="14084" max="14084" width="19.125" style="5" customWidth="1"/>
    <col min="14085" max="14085" width="11.5" style="5" customWidth="1"/>
    <col min="14086" max="14086" width="5.125" style="5" customWidth="1"/>
    <col min="14087" max="14087" width="21.125" style="5" customWidth="1"/>
    <col min="14088" max="14088" width="8.125" style="5" customWidth="1"/>
    <col min="14089" max="14089" width="19.5" style="5" customWidth="1"/>
    <col min="14090" max="14090" width="11.625" style="5" customWidth="1"/>
    <col min="14091" max="14337" width="9" style="5"/>
    <col min="14338" max="14338" width="7.375" style="5" customWidth="1"/>
    <col min="14339" max="14339" width="8.75" style="5" customWidth="1"/>
    <col min="14340" max="14340" width="19.125" style="5" customWidth="1"/>
    <col min="14341" max="14341" width="11.5" style="5" customWidth="1"/>
    <col min="14342" max="14342" width="5.125" style="5" customWidth="1"/>
    <col min="14343" max="14343" width="21.125" style="5" customWidth="1"/>
    <col min="14344" max="14344" width="8.125" style="5" customWidth="1"/>
    <col min="14345" max="14345" width="19.5" style="5" customWidth="1"/>
    <col min="14346" max="14346" width="11.625" style="5" customWidth="1"/>
    <col min="14347" max="14593" width="9" style="5"/>
    <col min="14594" max="14594" width="7.375" style="5" customWidth="1"/>
    <col min="14595" max="14595" width="8.75" style="5" customWidth="1"/>
    <col min="14596" max="14596" width="19.125" style="5" customWidth="1"/>
    <col min="14597" max="14597" width="11.5" style="5" customWidth="1"/>
    <col min="14598" max="14598" width="5.125" style="5" customWidth="1"/>
    <col min="14599" max="14599" width="21.125" style="5" customWidth="1"/>
    <col min="14600" max="14600" width="8.125" style="5" customWidth="1"/>
    <col min="14601" max="14601" width="19.5" style="5" customWidth="1"/>
    <col min="14602" max="14602" width="11.625" style="5" customWidth="1"/>
    <col min="14603" max="14849" width="9" style="5"/>
    <col min="14850" max="14850" width="7.375" style="5" customWidth="1"/>
    <col min="14851" max="14851" width="8.75" style="5" customWidth="1"/>
    <col min="14852" max="14852" width="19.125" style="5" customWidth="1"/>
    <col min="14853" max="14853" width="11.5" style="5" customWidth="1"/>
    <col min="14854" max="14854" width="5.125" style="5" customWidth="1"/>
    <col min="14855" max="14855" width="21.125" style="5" customWidth="1"/>
    <col min="14856" max="14856" width="8.125" style="5" customWidth="1"/>
    <col min="14857" max="14857" width="19.5" style="5" customWidth="1"/>
    <col min="14858" max="14858" width="11.625" style="5" customWidth="1"/>
    <col min="14859" max="15105" width="9" style="5"/>
    <col min="15106" max="15106" width="7.375" style="5" customWidth="1"/>
    <col min="15107" max="15107" width="8.75" style="5" customWidth="1"/>
    <col min="15108" max="15108" width="19.125" style="5" customWidth="1"/>
    <col min="15109" max="15109" width="11.5" style="5" customWidth="1"/>
    <col min="15110" max="15110" width="5.125" style="5" customWidth="1"/>
    <col min="15111" max="15111" width="21.125" style="5" customWidth="1"/>
    <col min="15112" max="15112" width="8.125" style="5" customWidth="1"/>
    <col min="15113" max="15113" width="19.5" style="5" customWidth="1"/>
    <col min="15114" max="15114" width="11.625" style="5" customWidth="1"/>
    <col min="15115" max="15361" width="9" style="5"/>
    <col min="15362" max="15362" width="7.375" style="5" customWidth="1"/>
    <col min="15363" max="15363" width="8.75" style="5" customWidth="1"/>
    <col min="15364" max="15364" width="19.125" style="5" customWidth="1"/>
    <col min="15365" max="15365" width="11.5" style="5" customWidth="1"/>
    <col min="15366" max="15366" width="5.125" style="5" customWidth="1"/>
    <col min="15367" max="15367" width="21.125" style="5" customWidth="1"/>
    <col min="15368" max="15368" width="8.125" style="5" customWidth="1"/>
    <col min="15369" max="15369" width="19.5" style="5" customWidth="1"/>
    <col min="15370" max="15370" width="11.625" style="5" customWidth="1"/>
    <col min="15371" max="15617" width="9" style="5"/>
    <col min="15618" max="15618" width="7.375" style="5" customWidth="1"/>
    <col min="15619" max="15619" width="8.75" style="5" customWidth="1"/>
    <col min="15620" max="15620" width="19.125" style="5" customWidth="1"/>
    <col min="15621" max="15621" width="11.5" style="5" customWidth="1"/>
    <col min="15622" max="15622" width="5.125" style="5" customWidth="1"/>
    <col min="15623" max="15623" width="21.125" style="5" customWidth="1"/>
    <col min="15624" max="15624" width="8.125" style="5" customWidth="1"/>
    <col min="15625" max="15625" width="19.5" style="5" customWidth="1"/>
    <col min="15626" max="15626" width="11.625" style="5" customWidth="1"/>
    <col min="15627" max="15873" width="9" style="5"/>
    <col min="15874" max="15874" width="7.375" style="5" customWidth="1"/>
    <col min="15875" max="15875" width="8.75" style="5" customWidth="1"/>
    <col min="15876" max="15876" width="19.125" style="5" customWidth="1"/>
    <col min="15877" max="15877" width="11.5" style="5" customWidth="1"/>
    <col min="15878" max="15878" width="5.125" style="5" customWidth="1"/>
    <col min="15879" max="15879" width="21.125" style="5" customWidth="1"/>
    <col min="15880" max="15880" width="8.125" style="5" customWidth="1"/>
    <col min="15881" max="15881" width="19.5" style="5" customWidth="1"/>
    <col min="15882" max="15882" width="11.625" style="5" customWidth="1"/>
    <col min="15883" max="16129" width="9" style="5"/>
    <col min="16130" max="16130" width="7.375" style="5" customWidth="1"/>
    <col min="16131" max="16131" width="8.75" style="5" customWidth="1"/>
    <col min="16132" max="16132" width="19.125" style="5" customWidth="1"/>
    <col min="16133" max="16133" width="11.5" style="5" customWidth="1"/>
    <col min="16134" max="16134" width="5.125" style="5" customWidth="1"/>
    <col min="16135" max="16135" width="21.125" style="5" customWidth="1"/>
    <col min="16136" max="16136" width="8.125" style="5" customWidth="1"/>
    <col min="16137" max="16137" width="19.5" style="5" customWidth="1"/>
    <col min="16138" max="16138" width="11.625" style="5" customWidth="1"/>
    <col min="16139" max="16383" width="9" style="5"/>
  </cols>
  <sheetData>
    <row r="1" ht="33" customHeight="1" spans="1:9">
      <c r="A1" s="7" t="s">
        <v>4252</v>
      </c>
      <c r="B1" s="7"/>
      <c r="C1" s="7"/>
      <c r="D1" s="7"/>
      <c r="E1" s="7"/>
      <c r="F1" s="7"/>
      <c r="G1" s="7"/>
      <c r="H1" s="7"/>
      <c r="I1" s="7"/>
    </row>
    <row r="2" s="1" customFormat="1" ht="30.95" customHeight="1" spans="1:9">
      <c r="A2" s="8" t="s">
        <v>22</v>
      </c>
      <c r="B2" s="8"/>
      <c r="C2" s="8"/>
      <c r="D2" s="9"/>
      <c r="E2" s="10" t="s">
        <v>4215</v>
      </c>
      <c r="F2" s="10"/>
      <c r="G2" s="10"/>
      <c r="H2" s="10"/>
      <c r="I2" s="10"/>
    </row>
    <row r="3" s="2" customFormat="1" ht="24" customHeight="1" spans="1:11">
      <c r="A3" s="11" t="s">
        <v>24</v>
      </c>
      <c r="B3" s="11" t="s">
        <v>25</v>
      </c>
      <c r="C3" s="11" t="s">
        <v>26</v>
      </c>
      <c r="D3" s="11" t="s">
        <v>27</v>
      </c>
      <c r="E3" s="11" t="s">
        <v>28</v>
      </c>
      <c r="F3" s="11" t="s">
        <v>4216</v>
      </c>
      <c r="G3" s="11" t="s">
        <v>30</v>
      </c>
      <c r="H3" s="11" t="s">
        <v>31</v>
      </c>
      <c r="I3" s="18" t="s">
        <v>32</v>
      </c>
      <c r="J3" s="19" t="s">
        <v>4217</v>
      </c>
      <c r="K3" s="20" t="s">
        <v>4218</v>
      </c>
    </row>
    <row r="4" s="3" customFormat="1" customHeight="1" spans="1:11">
      <c r="A4" s="12" t="s">
        <v>4245</v>
      </c>
      <c r="B4" s="13"/>
      <c r="C4" s="14"/>
      <c r="D4" s="15" t="e">
        <f>SUM(#REF!)</f>
        <v>#REF!</v>
      </c>
      <c r="E4" s="16"/>
      <c r="F4" s="16"/>
      <c r="G4" s="13"/>
      <c r="H4" s="17"/>
      <c r="I4" s="21"/>
      <c r="J4" s="22"/>
      <c r="K4" s="13"/>
    </row>
    <row r="5" s="4" customFormat="1" customHeight="1" spans="1:10">
      <c r="A5" s="5"/>
      <c r="B5" s="5"/>
      <c r="C5" s="5"/>
      <c r="D5" s="5"/>
      <c r="E5" s="5"/>
      <c r="F5" s="5"/>
      <c r="G5" s="5"/>
      <c r="H5" s="5"/>
      <c r="I5" s="6"/>
      <c r="J5" s="5"/>
    </row>
    <row r="6" s="4" customFormat="1" customHeight="1" spans="1:10">
      <c r="A6" s="5"/>
      <c r="B6" s="5"/>
      <c r="C6" s="5"/>
      <c r="D6" s="5"/>
      <c r="E6" s="5"/>
      <c r="F6" s="5"/>
      <c r="G6" s="5"/>
      <c r="H6" s="5"/>
      <c r="I6" s="6"/>
      <c r="J6" s="5"/>
    </row>
    <row r="7" s="4" customFormat="1" customHeight="1" spans="1:10">
      <c r="A7" s="5"/>
      <c r="B7" s="5"/>
      <c r="C7" s="5"/>
      <c r="D7" s="5"/>
      <c r="E7" s="5"/>
      <c r="F7" s="5"/>
      <c r="G7" s="5"/>
      <c r="H7" s="5"/>
      <c r="I7" s="6"/>
      <c r="J7" s="5"/>
    </row>
    <row r="8" s="4" customFormat="1" customHeight="1" spans="1:10">
      <c r="A8" s="5"/>
      <c r="B8" s="5"/>
      <c r="C8" s="5"/>
      <c r="D8" s="5"/>
      <c r="E8" s="5"/>
      <c r="F8" s="5"/>
      <c r="G8" s="5"/>
      <c r="H8" s="5"/>
      <c r="I8" s="6"/>
      <c r="J8" s="5"/>
    </row>
    <row r="9" s="4" customFormat="1" customHeight="1" spans="1:10">
      <c r="A9" s="5"/>
      <c r="B9" s="5"/>
      <c r="C9" s="5"/>
      <c r="D9" s="5"/>
      <c r="E9" s="5"/>
      <c r="F9" s="5"/>
      <c r="G9" s="5"/>
      <c r="H9" s="5"/>
      <c r="I9" s="6"/>
      <c r="J9" s="5"/>
    </row>
  </sheetData>
  <mergeCells count="3">
    <mergeCell ref="A1:I1"/>
    <mergeCell ref="A2:C2"/>
    <mergeCell ref="E2:I2"/>
  </mergeCells>
  <conditionalFormatting sqref="B4">
    <cfRule type="duplicateValues" dxfId="2" priority="1712" stopIfTrue="1"/>
    <cfRule type="duplicateValues" dxfId="2" priority="1713" stopIfTrue="1"/>
    <cfRule type="duplicateValues" dxfId="2" priority="1714" stopIfTrue="1"/>
    <cfRule type="duplicateValues" dxfId="3" priority="1715"/>
  </conditionalFormatting>
  <conditionalFormatting sqref="I4">
    <cfRule type="duplicateValues" dxfId="2" priority="1711" stopIfTrue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7月银行发放表（1343人）</vt:lpstr>
      <vt:lpstr>注销（8人）</vt:lpstr>
      <vt:lpstr>本月新增（17人）</vt:lpstr>
      <vt:lpstr>变更（0人）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2021-09-23T08:24:00Z</dcterms:created>
  <cp:lastPrinted>2022-03-31T03:04:00Z</cp:lastPrinted>
  <dcterms:modified xsi:type="dcterms:W3CDTF">2023-07-31T02:11:24Z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D73C895E32154814B1D620E6E71A8779</vt:lpwstr>
  </property>
  <property fmtid="{D5CDD505-2E9C-101B-9397-08002B2CF9AE}" pid="3" name="KSOProductBuildVer">
    <vt:lpwstr>2052-11.8.2.11716</vt:lpwstr>
  </property>
</Properties>
</file>